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codeName="ThisWorkbook"/>
  <mc:AlternateContent xmlns:mc="http://schemas.openxmlformats.org/markup-compatibility/2006">
    <mc:Choice Requires="x15">
      <x15ac:absPath xmlns:x15ac="http://schemas.microsoft.com/office/spreadsheetml/2010/11/ac" url="https://universidadmag-my.sharepoint.com/personal/descobar_unimagdalena_edu_co/Documents/ANEXOS ACREDITACIÓN ODONTOLOGÍA/Matriz de ANEXOS PROGRAMA ODONTOLOGÍA/"/>
    </mc:Choice>
  </mc:AlternateContent>
  <xr:revisionPtr revIDLastSave="0" documentId="8_{53741C09-95F2-4BE8-BFDA-367B990FCED4}" xr6:coauthVersionLast="47" xr6:coauthVersionMax="47" xr10:uidLastSave="{00000000-0000-0000-0000-000000000000}"/>
  <bookViews>
    <workbookView xWindow="-120" yWindow="-120" windowWidth="29040" windowHeight="15840" firstSheet="1" xr2:uid="{00000000-000D-0000-FFFF-FFFF00000000}"/>
  </bookViews>
  <sheets>
    <sheet name="Resumen de Anexos" sheetId="1" r:id="rId1"/>
    <sheet name="Buscar Anexo" sheetId="4" r:id="rId2"/>
  </sheets>
  <externalReferences>
    <externalReference r:id="rId3"/>
  </externalReferences>
  <definedNames>
    <definedName name="_xlnm._FilterDatabase" localSheetId="0" hidden="1">'Resumen de Anexos'!$B$20:$B$186</definedName>
    <definedName name="Caja1">'Buscar Anexo'!$C$5</definedName>
    <definedName name="Caja2">'Buscar Anexo'!$C$8</definedName>
    <definedName name="Caja3">'Buscar Anexo'!$C$12</definedName>
    <definedName name="Caja4">'Buscar Anexo'!$C$15</definedName>
    <definedName name="Motor1">_xlfn.TEXTSPLIT(TRIM('Buscar Anexo'!$C$5)," ")</definedName>
    <definedName name="Palabras1">_xlfn.TEXTSPLIT(TRIM([1]BuscarAnexo!$C$5)," ")</definedName>
    <definedName name="Palabras2">_xlfn.TEXTSPLIT(TRIM([1]BuscarAnexo!$C$8)," ")</definedName>
    <definedName name="Palabras3">_xlfn.TEXTSPLIT(TRIM([1]BuscarAnexo!$C$11)," ")</definedName>
    <definedName name="Palabras4">_xlfn.TEXTSPLIT(TRIM([1]BuscarAnexo!$C$14)," ")</definedName>
    <definedName name="SegmentaciónDeDatos_Año_de_Emisión__Inferido">#N/A</definedName>
    <definedName name="SegmentaciónDeDatos_Categoría_Principal">#N/A</definedName>
    <definedName name="SegmentaciónDeDatos_Categoría_secundaria">#N/A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4" l="1" a="1"/>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I5002" i="4"/>
  <c r="I5003" i="4"/>
  <c r="I5004" i="4"/>
  <c r="I5005" i="4"/>
  <c r="I5006" i="4"/>
  <c r="I5007" i="4"/>
  <c r="I5008" i="4"/>
  <c r="I5009" i="4"/>
  <c r="I5010" i="4"/>
  <c r="I5011" i="4"/>
  <c r="I5012" i="4"/>
  <c r="I5013" i="4"/>
  <c r="I5014" i="4"/>
  <c r="I5015" i="4"/>
  <c r="I5016" i="4"/>
  <c r="I5017" i="4"/>
  <c r="I5018" i="4"/>
  <c r="I5019" i="4"/>
  <c r="I5020" i="4"/>
  <c r="I5021" i="4"/>
  <c r="I5022" i="4"/>
  <c r="I5023" i="4"/>
  <c r="I5024" i="4"/>
  <c r="I5025" i="4"/>
  <c r="I5026" i="4"/>
  <c r="I5027" i="4"/>
  <c r="I5028" i="4"/>
  <c r="I5029" i="4"/>
  <c r="I5030" i="4"/>
  <c r="I5031" i="4"/>
  <c r="I5032" i="4"/>
  <c r="I5033" i="4"/>
  <c r="I5034" i="4"/>
  <c r="I5035" i="4"/>
  <c r="I5036" i="4"/>
  <c r="I5037" i="4"/>
  <c r="I5038" i="4"/>
  <c r="I5039" i="4"/>
  <c r="I5040" i="4"/>
  <c r="I5041" i="4"/>
  <c r="I5042" i="4"/>
  <c r="I5043" i="4"/>
  <c r="I5044" i="4"/>
  <c r="I5045" i="4"/>
  <c r="I5046" i="4"/>
  <c r="I5047" i="4"/>
  <c r="I5048" i="4"/>
  <c r="I5049" i="4"/>
  <c r="I5050" i="4"/>
  <c r="I5051" i="4"/>
  <c r="I5052" i="4"/>
  <c r="I5053" i="4"/>
  <c r="I5054" i="4"/>
  <c r="I5055" i="4"/>
  <c r="I5056" i="4"/>
  <c r="I5057" i="4"/>
  <c r="I5058" i="4"/>
  <c r="I5059" i="4"/>
  <c r="I5060" i="4"/>
  <c r="I5061" i="4"/>
  <c r="I5062" i="4"/>
  <c r="I5063" i="4"/>
  <c r="I5064" i="4"/>
  <c r="I5065" i="4"/>
  <c r="I5066" i="4"/>
  <c r="I5067" i="4"/>
  <c r="I5068" i="4"/>
  <c r="I5069" i="4"/>
  <c r="I5070" i="4"/>
  <c r="I5071" i="4"/>
  <c r="I5072" i="4"/>
  <c r="I5073" i="4"/>
  <c r="I5074" i="4"/>
  <c r="I5075" i="4"/>
  <c r="I5076" i="4"/>
  <c r="I5077" i="4"/>
  <c r="I5078" i="4"/>
  <c r="I5079" i="4"/>
  <c r="I5080" i="4"/>
  <c r="I5081" i="4"/>
  <c r="I5082" i="4"/>
  <c r="I5083" i="4"/>
  <c r="I5084" i="4"/>
  <c r="I5085" i="4"/>
  <c r="I5086" i="4"/>
  <c r="I5087" i="4"/>
  <c r="I5088" i="4"/>
  <c r="I5089" i="4"/>
  <c r="I5090" i="4"/>
  <c r="I5091" i="4"/>
  <c r="I5092" i="4"/>
  <c r="I5093" i="4"/>
  <c r="I5094" i="4"/>
  <c r="I5095" i="4"/>
  <c r="I5096" i="4"/>
  <c r="I5097" i="4"/>
  <c r="I5098" i="4"/>
  <c r="I5099" i="4"/>
  <c r="I5100" i="4"/>
  <c r="I5101" i="4"/>
  <c r="I5102" i="4"/>
  <c r="I5103" i="4"/>
  <c r="I5104" i="4"/>
  <c r="I5105" i="4"/>
  <c r="I5106" i="4"/>
  <c r="I5107" i="4"/>
  <c r="I5108" i="4"/>
  <c r="I5109" i="4"/>
  <c r="I5110" i="4"/>
  <c r="I5111" i="4"/>
  <c r="I5112" i="4"/>
  <c r="I5113" i="4"/>
  <c r="I5114" i="4"/>
  <c r="I5115" i="4"/>
  <c r="I5116" i="4"/>
  <c r="I5117" i="4"/>
  <c r="I5118" i="4"/>
  <c r="I5119" i="4"/>
  <c r="I5120" i="4"/>
  <c r="I5121" i="4"/>
  <c r="I5122" i="4"/>
  <c r="I5123" i="4"/>
  <c r="I5124" i="4"/>
  <c r="I5125" i="4"/>
  <c r="I5126" i="4"/>
  <c r="I5127" i="4"/>
  <c r="I5128" i="4"/>
  <c r="I5129" i="4"/>
  <c r="I5130" i="4"/>
  <c r="I5131" i="4"/>
  <c r="I5132" i="4"/>
  <c r="I5133" i="4"/>
  <c r="I5134" i="4"/>
  <c r="I5135" i="4"/>
  <c r="I5136" i="4"/>
  <c r="I5137" i="4"/>
  <c r="I5138" i="4"/>
  <c r="I5139" i="4"/>
  <c r="I5140" i="4"/>
  <c r="I5141" i="4"/>
  <c r="I5142" i="4"/>
  <c r="I5143" i="4"/>
  <c r="I5144" i="4"/>
  <c r="I5145" i="4"/>
  <c r="I5146" i="4"/>
  <c r="I5147" i="4"/>
  <c r="I5148" i="4"/>
  <c r="I5149" i="4"/>
  <c r="I5150" i="4"/>
  <c r="I5151" i="4"/>
  <c r="I5152" i="4"/>
  <c r="I5153" i="4"/>
  <c r="I5154" i="4"/>
  <c r="I5155" i="4"/>
  <c r="I5156" i="4"/>
  <c r="I5157" i="4"/>
  <c r="I5158" i="4"/>
  <c r="I5159" i="4"/>
  <c r="I5160" i="4"/>
  <c r="I5161" i="4"/>
  <c r="I5162" i="4"/>
  <c r="I5163" i="4"/>
  <c r="I5164" i="4"/>
  <c r="I5165" i="4"/>
  <c r="I5166" i="4"/>
  <c r="I5167" i="4"/>
  <c r="I5168" i="4"/>
  <c r="I5169" i="4"/>
  <c r="I5170" i="4"/>
  <c r="I5171" i="4"/>
  <c r="I5172" i="4"/>
  <c r="I5173" i="4"/>
  <c r="I5174" i="4"/>
  <c r="I5175" i="4"/>
  <c r="I5176" i="4"/>
  <c r="I5177" i="4"/>
  <c r="I5178" i="4"/>
  <c r="I5179" i="4"/>
  <c r="I5180" i="4"/>
  <c r="I5181" i="4"/>
  <c r="I5182" i="4"/>
  <c r="I5183" i="4"/>
  <c r="I5184" i="4"/>
  <c r="I5185" i="4"/>
  <c r="I5186" i="4"/>
  <c r="I5187" i="4"/>
  <c r="I5188" i="4"/>
  <c r="I5189" i="4"/>
  <c r="I5190" i="4"/>
  <c r="I5191" i="4"/>
  <c r="I5192" i="4"/>
  <c r="I5193" i="4"/>
  <c r="I5194" i="4"/>
  <c r="I5195" i="4"/>
  <c r="I5196" i="4"/>
  <c r="I5197" i="4"/>
  <c r="I5198" i="4"/>
  <c r="I5199" i="4"/>
  <c r="I5200" i="4"/>
  <c r="I5201" i="4"/>
  <c r="I5202" i="4"/>
  <c r="I5203" i="4"/>
  <c r="I5204" i="4"/>
  <c r="I5205" i="4"/>
  <c r="I5206" i="4"/>
  <c r="I5207" i="4"/>
  <c r="I5208" i="4"/>
  <c r="I5209" i="4"/>
  <c r="I5210" i="4"/>
  <c r="I5211" i="4"/>
  <c r="I5212" i="4"/>
  <c r="I5213" i="4"/>
  <c r="I5214" i="4"/>
  <c r="I5215" i="4"/>
  <c r="I5216" i="4"/>
  <c r="I5217" i="4"/>
  <c r="I5218" i="4"/>
  <c r="I5219" i="4"/>
  <c r="I5220" i="4"/>
  <c r="I5221" i="4"/>
  <c r="I5222" i="4"/>
  <c r="I5223" i="4"/>
  <c r="I5224" i="4"/>
  <c r="I5225" i="4"/>
  <c r="I5226" i="4"/>
  <c r="I5227" i="4"/>
  <c r="I5228" i="4"/>
  <c r="I5229" i="4"/>
  <c r="I5230" i="4"/>
  <c r="I5231" i="4"/>
  <c r="I5232" i="4"/>
  <c r="I5233" i="4"/>
  <c r="I5234" i="4"/>
  <c r="I5235" i="4"/>
  <c r="I5236" i="4"/>
  <c r="I5237" i="4"/>
  <c r="I5238" i="4"/>
  <c r="I5239" i="4"/>
  <c r="I5240" i="4"/>
  <c r="I5241" i="4"/>
  <c r="I5242" i="4"/>
  <c r="I5243" i="4"/>
  <c r="I5244" i="4"/>
  <c r="I5245" i="4"/>
  <c r="I5246" i="4"/>
  <c r="I5247" i="4"/>
  <c r="I5248" i="4"/>
  <c r="I5249" i="4"/>
  <c r="I5250" i="4"/>
  <c r="I5251" i="4"/>
  <c r="I5252" i="4"/>
  <c r="I5253" i="4"/>
  <c r="I5254" i="4"/>
  <c r="I5255" i="4"/>
  <c r="I5256" i="4"/>
  <c r="I5257" i="4"/>
  <c r="I5258" i="4"/>
  <c r="I5259" i="4"/>
  <c r="I5260" i="4"/>
  <c r="I5261" i="4"/>
  <c r="I5262" i="4"/>
  <c r="I5263" i="4"/>
  <c r="I5264" i="4"/>
  <c r="I5265" i="4"/>
  <c r="I5266" i="4"/>
  <c r="I5267" i="4"/>
  <c r="I5268" i="4"/>
  <c r="I5269" i="4"/>
  <c r="I5270" i="4"/>
  <c r="I5271" i="4"/>
  <c r="I5272" i="4"/>
  <c r="I5273" i="4"/>
  <c r="I5274" i="4"/>
  <c r="I5275" i="4"/>
  <c r="I5276" i="4"/>
  <c r="I5277" i="4"/>
  <c r="I5278" i="4"/>
  <c r="I5279" i="4"/>
  <c r="I5280" i="4"/>
  <c r="I5281" i="4"/>
  <c r="I5282" i="4"/>
  <c r="I5283" i="4"/>
  <c r="I5284" i="4"/>
  <c r="I5285" i="4"/>
  <c r="I5286" i="4"/>
  <c r="I5287" i="4"/>
  <c r="I5288" i="4"/>
  <c r="I5289" i="4"/>
  <c r="I5290" i="4"/>
  <c r="I5291" i="4"/>
  <c r="I5292" i="4"/>
  <c r="I5293" i="4"/>
  <c r="I5294" i="4"/>
  <c r="I5295" i="4"/>
  <c r="I5296" i="4"/>
  <c r="I5297" i="4"/>
  <c r="I5298" i="4"/>
  <c r="I5299" i="4"/>
  <c r="I5300" i="4"/>
  <c r="I5301" i="4"/>
  <c r="I5302" i="4"/>
  <c r="I5303" i="4"/>
  <c r="I5304" i="4"/>
  <c r="I5305" i="4"/>
  <c r="I5306" i="4"/>
  <c r="I5307" i="4"/>
  <c r="I5308" i="4"/>
  <c r="I5309" i="4"/>
  <c r="I5310" i="4"/>
  <c r="I5311" i="4"/>
  <c r="I5312" i="4"/>
  <c r="I5313" i="4"/>
  <c r="I5314" i="4"/>
  <c r="I5315" i="4"/>
  <c r="I5316" i="4"/>
  <c r="I5317" i="4"/>
  <c r="I5318" i="4"/>
  <c r="I5319" i="4"/>
  <c r="I5320" i="4"/>
  <c r="I5321" i="4"/>
  <c r="I5322" i="4"/>
  <c r="I5323" i="4"/>
  <c r="I5324" i="4"/>
  <c r="I5325" i="4"/>
  <c r="I5326" i="4"/>
  <c r="I5327" i="4"/>
  <c r="I5328" i="4"/>
  <c r="I5329" i="4"/>
  <c r="I5330" i="4"/>
  <c r="I5331" i="4"/>
  <c r="I5332" i="4"/>
  <c r="I5333" i="4"/>
  <c r="I5334" i="4"/>
  <c r="I5335" i="4"/>
  <c r="I5336" i="4"/>
  <c r="I5337" i="4"/>
  <c r="I5338" i="4"/>
  <c r="I5339" i="4"/>
  <c r="I5340" i="4"/>
  <c r="I5341" i="4"/>
  <c r="I5342" i="4"/>
  <c r="I5343" i="4"/>
  <c r="I5344" i="4"/>
  <c r="I5345" i="4"/>
  <c r="I5346" i="4"/>
  <c r="I5347" i="4"/>
  <c r="I5348" i="4"/>
  <c r="I5349" i="4"/>
  <c r="I5350" i="4"/>
  <c r="I5351" i="4"/>
  <c r="I5352" i="4"/>
  <c r="I5353" i="4"/>
  <c r="I5354" i="4"/>
  <c r="I5355" i="4"/>
  <c r="I5356" i="4"/>
  <c r="I5357" i="4"/>
  <c r="I5358" i="4"/>
  <c r="I5359" i="4"/>
  <c r="I5360" i="4"/>
  <c r="I5361" i="4"/>
  <c r="I5362" i="4"/>
  <c r="I5363" i="4"/>
  <c r="I5364" i="4"/>
  <c r="I5365" i="4"/>
  <c r="I5366" i="4"/>
  <c r="I5367" i="4"/>
  <c r="I5368" i="4"/>
  <c r="I5369" i="4"/>
  <c r="I5370" i="4"/>
  <c r="I5371" i="4"/>
  <c r="I5372" i="4"/>
  <c r="I5373" i="4"/>
  <c r="I5374" i="4"/>
  <c r="I5375" i="4"/>
  <c r="I5376" i="4"/>
  <c r="I5377" i="4"/>
  <c r="I5378" i="4"/>
  <c r="I5379" i="4"/>
  <c r="I5380" i="4"/>
  <c r="I5381" i="4"/>
  <c r="I5382" i="4"/>
  <c r="I5383" i="4"/>
  <c r="I5384" i="4"/>
  <c r="I5385" i="4"/>
  <c r="I5386" i="4"/>
  <c r="I5387" i="4"/>
  <c r="I5388" i="4"/>
  <c r="I5389" i="4"/>
  <c r="I5390" i="4"/>
  <c r="I5391" i="4"/>
  <c r="I5392" i="4"/>
  <c r="I5393" i="4"/>
  <c r="I5394" i="4"/>
  <c r="I5395" i="4"/>
  <c r="I5396" i="4"/>
  <c r="I5397" i="4"/>
  <c r="I5398" i="4"/>
  <c r="I5399" i="4"/>
  <c r="I5400" i="4"/>
  <c r="I5401" i="4"/>
  <c r="I5402" i="4"/>
  <c r="I5403" i="4"/>
  <c r="I5404" i="4"/>
  <c r="I5405" i="4"/>
  <c r="I5406" i="4"/>
  <c r="I5407" i="4"/>
  <c r="I5408" i="4"/>
  <c r="I5409" i="4"/>
  <c r="I5410" i="4"/>
  <c r="I5411" i="4"/>
  <c r="I5412" i="4"/>
  <c r="I5413" i="4"/>
  <c r="I5414" i="4"/>
  <c r="I5415" i="4"/>
  <c r="I5416" i="4"/>
  <c r="I5417" i="4"/>
  <c r="I5418" i="4"/>
  <c r="I5419" i="4"/>
  <c r="I5420" i="4"/>
  <c r="I5421" i="4"/>
  <c r="I5422" i="4"/>
  <c r="I5423" i="4"/>
  <c r="I5424" i="4"/>
  <c r="I5425" i="4"/>
  <c r="I5426" i="4"/>
  <c r="I5427" i="4"/>
  <c r="I5428" i="4"/>
  <c r="I5429" i="4"/>
  <c r="I5430" i="4"/>
  <c r="I5431" i="4"/>
  <c r="I5432" i="4"/>
  <c r="I5433" i="4"/>
  <c r="I5434" i="4"/>
  <c r="I5435" i="4"/>
  <c r="I5436" i="4"/>
  <c r="I5437" i="4"/>
  <c r="I5438" i="4"/>
  <c r="I5439" i="4"/>
  <c r="I5440" i="4"/>
  <c r="I5441" i="4"/>
  <c r="I5442" i="4"/>
  <c r="I5443" i="4"/>
  <c r="I5444" i="4"/>
  <c r="I5445" i="4"/>
  <c r="I5446" i="4"/>
  <c r="I5447" i="4"/>
  <c r="I5448" i="4"/>
  <c r="I5449" i="4"/>
  <c r="I5450" i="4"/>
  <c r="I5451" i="4"/>
  <c r="I5452" i="4"/>
  <c r="I5453" i="4"/>
  <c r="I5454" i="4"/>
  <c r="I5455" i="4"/>
  <c r="I5456" i="4"/>
  <c r="I5457" i="4"/>
  <c r="I5458" i="4"/>
  <c r="I5459" i="4"/>
  <c r="I5460" i="4"/>
  <c r="I5461" i="4"/>
  <c r="I5462" i="4"/>
  <c r="I5463" i="4"/>
  <c r="I5464" i="4"/>
  <c r="I5465" i="4"/>
  <c r="I5466" i="4"/>
  <c r="I5467" i="4"/>
  <c r="I5468" i="4"/>
  <c r="I5469" i="4"/>
  <c r="I5470" i="4"/>
  <c r="I5471" i="4"/>
  <c r="I5472" i="4"/>
  <c r="I5473" i="4"/>
  <c r="I5474" i="4"/>
  <c r="I5475" i="4"/>
  <c r="I5476" i="4"/>
  <c r="I5477" i="4"/>
  <c r="I5478" i="4"/>
  <c r="I5479" i="4"/>
  <c r="I5480" i="4"/>
  <c r="I5481" i="4"/>
  <c r="I5482" i="4"/>
  <c r="I5483" i="4"/>
  <c r="I5484" i="4"/>
  <c r="I5485" i="4"/>
  <c r="I5486" i="4"/>
  <c r="I5487" i="4"/>
  <c r="I5488" i="4"/>
  <c r="I5489" i="4"/>
  <c r="I5490" i="4"/>
  <c r="I5491" i="4"/>
  <c r="I5492" i="4"/>
  <c r="I5493" i="4"/>
  <c r="I5494" i="4"/>
  <c r="I5495" i="4"/>
  <c r="I5496" i="4"/>
  <c r="I5497" i="4"/>
  <c r="I5498" i="4"/>
  <c r="I5499" i="4"/>
  <c r="I5500" i="4"/>
  <c r="I5501" i="4"/>
  <c r="I5502" i="4"/>
  <c r="I5503" i="4"/>
  <c r="I5504" i="4"/>
  <c r="I5505" i="4"/>
  <c r="I5506" i="4"/>
  <c r="I5507" i="4"/>
  <c r="I5508" i="4"/>
  <c r="I5509" i="4"/>
  <c r="I5510" i="4"/>
  <c r="I5511" i="4"/>
  <c r="I5512" i="4"/>
  <c r="I5513" i="4"/>
  <c r="I5514" i="4"/>
  <c r="I5515" i="4"/>
  <c r="I5516" i="4"/>
  <c r="I5517" i="4"/>
  <c r="I5518" i="4"/>
  <c r="I5519" i="4"/>
  <c r="I5520" i="4"/>
  <c r="I5521" i="4"/>
  <c r="I5522" i="4"/>
  <c r="I5523" i="4"/>
  <c r="I5524" i="4"/>
  <c r="I5525" i="4"/>
  <c r="I5526" i="4"/>
  <c r="I5527" i="4"/>
  <c r="I5528" i="4"/>
  <c r="I5529" i="4"/>
  <c r="I5530" i="4"/>
  <c r="I5531" i="4"/>
  <c r="I5532" i="4"/>
  <c r="I5533" i="4"/>
  <c r="I5534" i="4"/>
  <c r="I5535" i="4"/>
  <c r="I5536" i="4"/>
  <c r="I5537" i="4"/>
  <c r="I5538" i="4"/>
  <c r="I5539" i="4"/>
  <c r="I5540" i="4"/>
  <c r="I5541" i="4"/>
  <c r="I5542" i="4"/>
  <c r="I5543" i="4"/>
  <c r="I5544" i="4"/>
  <c r="I5545" i="4"/>
  <c r="I5546" i="4"/>
  <c r="I5547" i="4"/>
  <c r="I5548" i="4"/>
  <c r="I5549" i="4"/>
  <c r="I5550" i="4"/>
  <c r="I5551" i="4"/>
  <c r="I5552" i="4"/>
  <c r="I5553" i="4"/>
  <c r="I5554" i="4"/>
  <c r="I5555" i="4"/>
  <c r="I5556" i="4"/>
  <c r="I5557" i="4"/>
  <c r="I5558" i="4"/>
  <c r="I5559" i="4"/>
  <c r="I5560" i="4"/>
  <c r="I5561" i="4"/>
  <c r="I5562" i="4"/>
  <c r="I5563" i="4"/>
  <c r="I5564" i="4"/>
  <c r="I5565" i="4"/>
  <c r="I5566" i="4"/>
  <c r="I5567" i="4"/>
  <c r="I5568" i="4"/>
  <c r="I5569" i="4"/>
  <c r="I5570" i="4"/>
  <c r="I5571" i="4"/>
  <c r="I5572" i="4"/>
  <c r="I5573" i="4"/>
  <c r="I5574" i="4"/>
  <c r="I5575" i="4"/>
  <c r="I5576" i="4"/>
  <c r="I5577" i="4"/>
  <c r="I5578" i="4"/>
  <c r="I5579" i="4"/>
  <c r="I5580" i="4"/>
  <c r="I5581" i="4"/>
  <c r="I5582" i="4"/>
  <c r="I5583" i="4"/>
  <c r="I5584" i="4"/>
  <c r="I5585" i="4"/>
  <c r="I5586" i="4"/>
  <c r="I5587" i="4"/>
  <c r="I5588" i="4"/>
  <c r="I5589" i="4"/>
  <c r="I5590" i="4"/>
  <c r="I5591" i="4"/>
  <c r="I5592" i="4"/>
  <c r="I5593" i="4"/>
  <c r="I5594" i="4"/>
  <c r="I5595" i="4"/>
  <c r="I5596" i="4"/>
  <c r="I5597" i="4"/>
  <c r="I5598" i="4"/>
  <c r="I5599" i="4"/>
  <c r="I5600" i="4"/>
  <c r="I5601" i="4"/>
  <c r="I5602" i="4"/>
  <c r="I5603" i="4"/>
  <c r="I5604" i="4"/>
  <c r="I5605" i="4"/>
  <c r="I5606" i="4"/>
  <c r="I5607" i="4"/>
  <c r="I5608" i="4"/>
  <c r="I5609" i="4"/>
  <c r="I5610" i="4"/>
  <c r="I5611" i="4"/>
  <c r="I5612" i="4"/>
  <c r="I5613" i="4"/>
  <c r="I5614" i="4"/>
  <c r="I5615" i="4"/>
  <c r="I5616" i="4"/>
  <c r="I5617" i="4"/>
  <c r="I5618" i="4"/>
  <c r="I5619" i="4"/>
  <c r="I5620" i="4"/>
  <c r="I5621" i="4"/>
  <c r="I5622" i="4"/>
  <c r="I5623" i="4"/>
  <c r="I5624" i="4"/>
  <c r="I5625" i="4"/>
  <c r="I5626" i="4"/>
  <c r="I5627" i="4"/>
  <c r="I5628" i="4"/>
  <c r="I5629" i="4"/>
  <c r="I5630" i="4"/>
  <c r="I5631" i="4"/>
  <c r="I5632" i="4"/>
  <c r="I5633" i="4"/>
  <c r="I5634" i="4"/>
  <c r="I5635" i="4"/>
  <c r="I5636" i="4"/>
  <c r="I5637" i="4"/>
  <c r="I5638" i="4"/>
  <c r="I5639" i="4"/>
  <c r="I5640" i="4"/>
  <c r="I5641" i="4"/>
  <c r="I5642" i="4"/>
  <c r="I5643" i="4"/>
  <c r="I5644" i="4"/>
  <c r="I5645" i="4"/>
  <c r="I5646" i="4"/>
  <c r="I5647" i="4"/>
  <c r="I5648" i="4"/>
  <c r="I5649" i="4"/>
  <c r="I5650" i="4"/>
  <c r="I5651" i="4"/>
  <c r="I5652" i="4"/>
  <c r="I5653" i="4"/>
  <c r="I5654" i="4"/>
  <c r="I5655" i="4"/>
  <c r="I5656" i="4"/>
  <c r="I5657" i="4"/>
  <c r="I5658" i="4"/>
  <c r="I5659" i="4"/>
  <c r="I5660" i="4"/>
  <c r="I5661" i="4"/>
  <c r="I5662" i="4"/>
  <c r="I5663" i="4"/>
  <c r="I5664" i="4"/>
  <c r="I5665" i="4"/>
  <c r="I5666" i="4"/>
  <c r="I5667" i="4"/>
  <c r="I5668" i="4"/>
  <c r="I5669" i="4"/>
  <c r="I5670" i="4"/>
  <c r="I5671" i="4"/>
  <c r="I5672" i="4"/>
  <c r="I5673" i="4"/>
  <c r="I5674" i="4"/>
  <c r="I5675" i="4"/>
  <c r="I5676" i="4"/>
  <c r="I5677" i="4"/>
  <c r="I5678" i="4"/>
  <c r="I5679" i="4"/>
  <c r="I5680" i="4"/>
  <c r="I5681" i="4"/>
  <c r="I5682" i="4"/>
  <c r="I5683" i="4"/>
  <c r="I5684" i="4"/>
  <c r="I5685" i="4"/>
  <c r="I5686" i="4"/>
  <c r="I5687" i="4"/>
  <c r="I5688" i="4"/>
  <c r="I5689" i="4"/>
  <c r="I5690" i="4"/>
  <c r="I5691" i="4"/>
  <c r="I5692" i="4"/>
  <c r="I5693" i="4"/>
  <c r="I5694" i="4"/>
  <c r="I5695" i="4"/>
  <c r="I5696" i="4"/>
  <c r="I5697" i="4"/>
  <c r="I5698" i="4"/>
  <c r="I5699" i="4"/>
  <c r="I5700" i="4"/>
  <c r="I5701" i="4"/>
  <c r="I5702" i="4"/>
  <c r="I5703" i="4"/>
  <c r="I5704" i="4"/>
  <c r="I5705" i="4"/>
  <c r="I5706" i="4"/>
  <c r="I5707" i="4"/>
  <c r="I5708" i="4"/>
  <c r="I5709" i="4"/>
  <c r="I5710" i="4"/>
  <c r="I5711" i="4"/>
  <c r="I5712" i="4"/>
  <c r="I5713" i="4"/>
  <c r="I5714" i="4"/>
  <c r="I5715" i="4"/>
  <c r="I5716" i="4"/>
  <c r="I5717" i="4"/>
  <c r="I5718" i="4"/>
  <c r="I5719" i="4"/>
  <c r="I5720" i="4"/>
  <c r="I5721" i="4"/>
  <c r="I5722" i="4"/>
  <c r="I5723" i="4"/>
  <c r="I5724" i="4"/>
  <c r="I5725" i="4"/>
  <c r="I5726" i="4"/>
  <c r="I5727" i="4"/>
  <c r="I5728" i="4"/>
  <c r="I5729" i="4"/>
  <c r="I5730" i="4"/>
  <c r="I5731" i="4"/>
  <c r="I5732" i="4"/>
  <c r="I5733" i="4"/>
  <c r="I5734" i="4"/>
  <c r="I5735" i="4"/>
  <c r="I5736" i="4"/>
  <c r="I5737" i="4"/>
  <c r="I5738" i="4"/>
  <c r="I5739" i="4"/>
  <c r="I5740" i="4"/>
  <c r="I5741" i="4"/>
  <c r="I5742" i="4"/>
  <c r="I5743" i="4"/>
  <c r="I5744" i="4"/>
  <c r="I5745" i="4"/>
  <c r="I5746" i="4"/>
  <c r="I5747" i="4"/>
  <c r="I5748" i="4"/>
  <c r="I5749" i="4"/>
  <c r="I5750" i="4"/>
  <c r="I5751" i="4"/>
  <c r="I5752" i="4"/>
  <c r="I5753" i="4"/>
  <c r="I5754" i="4"/>
  <c r="I5755" i="4"/>
  <c r="I5756" i="4"/>
  <c r="I5757" i="4"/>
  <c r="I5758" i="4"/>
  <c r="I5759" i="4"/>
  <c r="I5760" i="4"/>
  <c r="I5761" i="4"/>
  <c r="I5762" i="4"/>
  <c r="I5763" i="4"/>
  <c r="I5764" i="4"/>
  <c r="I5765" i="4"/>
  <c r="I5766" i="4"/>
  <c r="I5767" i="4"/>
  <c r="I5768" i="4"/>
  <c r="I5769" i="4"/>
  <c r="I5770" i="4"/>
  <c r="I5771" i="4"/>
  <c r="I5772" i="4"/>
  <c r="I5773" i="4"/>
  <c r="I5774" i="4"/>
  <c r="I5775" i="4"/>
  <c r="I5776" i="4"/>
  <c r="I5777" i="4"/>
  <c r="I5778" i="4"/>
  <c r="I5779" i="4"/>
  <c r="I5780" i="4"/>
  <c r="I5781" i="4"/>
  <c r="I5782" i="4"/>
  <c r="I5783" i="4"/>
  <c r="I5784" i="4"/>
  <c r="I5785" i="4"/>
  <c r="I5786" i="4"/>
  <c r="I5787" i="4"/>
  <c r="I5788" i="4"/>
  <c r="I5789" i="4"/>
  <c r="I5790" i="4"/>
  <c r="I5791" i="4"/>
  <c r="I5792" i="4"/>
  <c r="I5793" i="4"/>
  <c r="I5794" i="4"/>
  <c r="I5795" i="4"/>
  <c r="I5796" i="4"/>
  <c r="I5797" i="4"/>
  <c r="I5798" i="4"/>
  <c r="I5799" i="4"/>
  <c r="I5800" i="4"/>
  <c r="I5801" i="4"/>
  <c r="I5802" i="4"/>
  <c r="I5803" i="4"/>
  <c r="I5804" i="4"/>
  <c r="I5805" i="4"/>
  <c r="I5806" i="4"/>
  <c r="I5807" i="4"/>
  <c r="I5808" i="4"/>
  <c r="I5809" i="4"/>
  <c r="I5810" i="4"/>
  <c r="I5811" i="4"/>
  <c r="I5812" i="4"/>
  <c r="I5813" i="4"/>
  <c r="I5814" i="4"/>
  <c r="I5815" i="4"/>
  <c r="I5816" i="4"/>
  <c r="I5817" i="4"/>
  <c r="I5818" i="4"/>
  <c r="I5819" i="4"/>
  <c r="I5820" i="4"/>
  <c r="I5821" i="4"/>
  <c r="I5822" i="4"/>
  <c r="I5823" i="4"/>
  <c r="I5824" i="4"/>
  <c r="I5825" i="4"/>
  <c r="I5826" i="4"/>
  <c r="I5827" i="4"/>
  <c r="I5828" i="4"/>
  <c r="I5829" i="4"/>
  <c r="I5830" i="4"/>
  <c r="I5831" i="4"/>
  <c r="I5832" i="4"/>
  <c r="I5833" i="4"/>
  <c r="I5834" i="4"/>
  <c r="I5835" i="4"/>
  <c r="I5836" i="4"/>
  <c r="I5837" i="4"/>
  <c r="I5838" i="4"/>
  <c r="I5839" i="4"/>
  <c r="I5840" i="4"/>
  <c r="I5841" i="4"/>
  <c r="I5842" i="4"/>
  <c r="I5843" i="4"/>
  <c r="I5844" i="4"/>
  <c r="I5845" i="4"/>
  <c r="I5846" i="4"/>
  <c r="I5847" i="4"/>
  <c r="I5848" i="4"/>
  <c r="I5849" i="4"/>
  <c r="I5850" i="4"/>
  <c r="I5851" i="4"/>
  <c r="I5852" i="4"/>
  <c r="I5853" i="4"/>
  <c r="I5854" i="4"/>
  <c r="I5855" i="4"/>
  <c r="I5856" i="4"/>
  <c r="I5857" i="4"/>
  <c r="I5858" i="4"/>
  <c r="I5859" i="4"/>
  <c r="I5860" i="4"/>
  <c r="I5861" i="4"/>
  <c r="I5862" i="4"/>
  <c r="I5863" i="4"/>
  <c r="I5864" i="4"/>
  <c r="I5865" i="4"/>
  <c r="I5866" i="4"/>
  <c r="I5867" i="4"/>
  <c r="I5868" i="4"/>
  <c r="I5869" i="4"/>
  <c r="I5870" i="4"/>
  <c r="I5871" i="4"/>
  <c r="I5872" i="4"/>
  <c r="I5873" i="4"/>
  <c r="I5874" i="4"/>
  <c r="I5875" i="4"/>
  <c r="I5876" i="4"/>
  <c r="I5877" i="4"/>
  <c r="I5878" i="4"/>
  <c r="I5879" i="4"/>
  <c r="I5880" i="4"/>
  <c r="I5881" i="4"/>
  <c r="I5882" i="4"/>
  <c r="I5883" i="4"/>
  <c r="I5884" i="4"/>
  <c r="I5885" i="4"/>
  <c r="I5886" i="4"/>
  <c r="I5887" i="4"/>
  <c r="I5888" i="4"/>
  <c r="I5889" i="4"/>
  <c r="I5890" i="4"/>
  <c r="I5891" i="4"/>
  <c r="I5892" i="4"/>
  <c r="I5893" i="4"/>
  <c r="I5894" i="4"/>
  <c r="I5895" i="4"/>
  <c r="I5896" i="4"/>
  <c r="I5897" i="4"/>
  <c r="I5898" i="4"/>
  <c r="I5899" i="4"/>
  <c r="I5900" i="4"/>
  <c r="I5901" i="4"/>
  <c r="I5902" i="4"/>
  <c r="I5903" i="4"/>
  <c r="I5904" i="4"/>
  <c r="I5905" i="4"/>
  <c r="I5906" i="4"/>
  <c r="I5907" i="4"/>
  <c r="I5908" i="4"/>
  <c r="I5909" i="4"/>
  <c r="I5910" i="4"/>
  <c r="I5911" i="4"/>
  <c r="I5912" i="4"/>
  <c r="I5913" i="4"/>
  <c r="I5914" i="4"/>
  <c r="I5915" i="4"/>
  <c r="I5916" i="4"/>
  <c r="I5917" i="4"/>
  <c r="I5918" i="4"/>
  <c r="I5919" i="4"/>
  <c r="I5920" i="4"/>
  <c r="I5921" i="4"/>
  <c r="I5922" i="4"/>
  <c r="I5923" i="4"/>
  <c r="I5924" i="4"/>
  <c r="I5925" i="4"/>
  <c r="I5926" i="4"/>
  <c r="I5927" i="4"/>
  <c r="I5928" i="4"/>
  <c r="I5929" i="4"/>
  <c r="I5930" i="4"/>
  <c r="I5931" i="4"/>
  <c r="I5932" i="4"/>
  <c r="I5933" i="4"/>
  <c r="I5934" i="4"/>
  <c r="I5935" i="4"/>
  <c r="I5936" i="4"/>
  <c r="I5937" i="4"/>
  <c r="I5938" i="4"/>
  <c r="I5939" i="4"/>
  <c r="I5940" i="4"/>
  <c r="I5941" i="4"/>
  <c r="I5942" i="4"/>
  <c r="I5943" i="4"/>
  <c r="I5944" i="4"/>
  <c r="I5945" i="4"/>
  <c r="I5946" i="4"/>
  <c r="I5947" i="4"/>
  <c r="I5948" i="4"/>
  <c r="I5949" i="4"/>
  <c r="I5950" i="4"/>
  <c r="I5951" i="4"/>
  <c r="I5952" i="4"/>
  <c r="I5953" i="4"/>
  <c r="I5954" i="4"/>
  <c r="I5955" i="4"/>
  <c r="I5956" i="4"/>
  <c r="I5957" i="4"/>
  <c r="I5958" i="4"/>
  <c r="I5959" i="4"/>
  <c r="I5960" i="4"/>
  <c r="I5961" i="4"/>
  <c r="I5962" i="4"/>
  <c r="I5963" i="4"/>
  <c r="I5964" i="4"/>
  <c r="I5965" i="4"/>
  <c r="I5966" i="4"/>
  <c r="I5967" i="4"/>
  <c r="I5968" i="4"/>
  <c r="I5969" i="4"/>
  <c r="I5970" i="4"/>
  <c r="I5971" i="4"/>
  <c r="I5972" i="4"/>
  <c r="I5973" i="4"/>
  <c r="I5974" i="4"/>
  <c r="I5975" i="4"/>
  <c r="I5976" i="4"/>
  <c r="I5977" i="4"/>
  <c r="I5978" i="4"/>
  <c r="I5979" i="4"/>
  <c r="I5980" i="4"/>
  <c r="I5981" i="4"/>
  <c r="I5982" i="4"/>
  <c r="I5983" i="4"/>
  <c r="I5984" i="4"/>
  <c r="I5985" i="4"/>
  <c r="I5986" i="4"/>
  <c r="I5987" i="4"/>
  <c r="I5988" i="4"/>
  <c r="I5989" i="4"/>
  <c r="I5990" i="4"/>
  <c r="I5991" i="4"/>
  <c r="I5992" i="4"/>
  <c r="I5993" i="4"/>
  <c r="I5994" i="4"/>
  <c r="I5995" i="4"/>
  <c r="I5996" i="4"/>
  <c r="I5997" i="4"/>
  <c r="I5998" i="4"/>
  <c r="I5999" i="4"/>
  <c r="I6000" i="4"/>
  <c r="I6001" i="4"/>
  <c r="I6002" i="4"/>
  <c r="I6003" i="4"/>
  <c r="I6004" i="4"/>
  <c r="I6005" i="4"/>
  <c r="I6006" i="4"/>
  <c r="I6007" i="4"/>
  <c r="I6008" i="4"/>
  <c r="I6009" i="4"/>
  <c r="I6010" i="4"/>
  <c r="I6011" i="4"/>
  <c r="I6012" i="4"/>
  <c r="I6013" i="4"/>
  <c r="I6014" i="4"/>
  <c r="I6015" i="4"/>
  <c r="I6016" i="4"/>
  <c r="I6017" i="4"/>
  <c r="I6018" i="4"/>
  <c r="I6019" i="4"/>
  <c r="I6020" i="4"/>
  <c r="I6021" i="4"/>
  <c r="I6022" i="4"/>
  <c r="I6023" i="4"/>
  <c r="I6024" i="4"/>
  <c r="I6025" i="4"/>
  <c r="I6026" i="4"/>
  <c r="I6027" i="4"/>
  <c r="I6028" i="4"/>
  <c r="I6029" i="4"/>
  <c r="I6030" i="4"/>
  <c r="I6031" i="4"/>
  <c r="I6032" i="4"/>
  <c r="I6033" i="4"/>
  <c r="I6034" i="4"/>
  <c r="I6035" i="4"/>
  <c r="I6036" i="4"/>
  <c r="I6037" i="4"/>
  <c r="I6038" i="4"/>
  <c r="I6039" i="4"/>
  <c r="I6040" i="4"/>
  <c r="I6041" i="4"/>
  <c r="I6042" i="4"/>
  <c r="I6043" i="4"/>
  <c r="I6044" i="4"/>
  <c r="I6045" i="4"/>
  <c r="I6046" i="4"/>
  <c r="I6047" i="4"/>
  <c r="I6048" i="4"/>
  <c r="I6049" i="4"/>
  <c r="I6050" i="4"/>
  <c r="I6051" i="4"/>
  <c r="I6052" i="4"/>
  <c r="I6053" i="4"/>
  <c r="I6054" i="4"/>
  <c r="I6055" i="4"/>
  <c r="I6056" i="4"/>
  <c r="I6057" i="4"/>
  <c r="I6058" i="4"/>
  <c r="I6059" i="4"/>
  <c r="I6060" i="4"/>
  <c r="I6061" i="4"/>
  <c r="I6062" i="4"/>
  <c r="I6063" i="4"/>
  <c r="I6064" i="4"/>
  <c r="I6065" i="4"/>
  <c r="I6066" i="4"/>
  <c r="I6067" i="4"/>
  <c r="I6068" i="4"/>
  <c r="I6069" i="4"/>
  <c r="I6070" i="4"/>
  <c r="I6071" i="4"/>
  <c r="I6072" i="4"/>
  <c r="I6073" i="4"/>
  <c r="I6074" i="4"/>
  <c r="I6075" i="4"/>
  <c r="I6076" i="4"/>
  <c r="I6077" i="4"/>
  <c r="I6078" i="4"/>
  <c r="I6079" i="4"/>
  <c r="I6080" i="4"/>
  <c r="I6081" i="4"/>
  <c r="I6082" i="4"/>
  <c r="I6083" i="4"/>
  <c r="I6084" i="4"/>
  <c r="I6085" i="4"/>
  <c r="I6086" i="4"/>
  <c r="I6087" i="4"/>
  <c r="I6088" i="4"/>
  <c r="I6089" i="4"/>
  <c r="I6090" i="4"/>
  <c r="I6091" i="4"/>
  <c r="I6092" i="4"/>
  <c r="I6093" i="4"/>
  <c r="I6094" i="4"/>
  <c r="I6095" i="4"/>
  <c r="I6096" i="4"/>
  <c r="I6097" i="4"/>
  <c r="I6098" i="4"/>
  <c r="I6099" i="4"/>
  <c r="I6100" i="4"/>
  <c r="I6101" i="4"/>
  <c r="I6102" i="4"/>
  <c r="I6103" i="4"/>
  <c r="I6104" i="4"/>
  <c r="I6105" i="4"/>
  <c r="I6106" i="4"/>
  <c r="I6107" i="4"/>
  <c r="I6108" i="4"/>
  <c r="I6109" i="4"/>
  <c r="I6110" i="4"/>
  <c r="I6111" i="4"/>
  <c r="I6112" i="4"/>
  <c r="I6113" i="4"/>
  <c r="I6114" i="4"/>
  <c r="I6115" i="4"/>
  <c r="I6116" i="4"/>
  <c r="I6117" i="4"/>
  <c r="I6118" i="4"/>
  <c r="I6119" i="4"/>
  <c r="I6120" i="4"/>
  <c r="I6121" i="4"/>
  <c r="I6122" i="4"/>
  <c r="I6123" i="4"/>
  <c r="I6124" i="4"/>
  <c r="I6125" i="4"/>
  <c r="I6126" i="4"/>
  <c r="I6127" i="4"/>
  <c r="I6128" i="4"/>
  <c r="I6129" i="4"/>
  <c r="I6130" i="4"/>
  <c r="I6131" i="4"/>
  <c r="I6132" i="4"/>
  <c r="I6133" i="4"/>
  <c r="I6134" i="4"/>
  <c r="I6135" i="4"/>
  <c r="I6136" i="4"/>
  <c r="I6137" i="4"/>
  <c r="I6138" i="4"/>
  <c r="I6139" i="4"/>
  <c r="I6140" i="4"/>
  <c r="I6141" i="4"/>
  <c r="I6142" i="4"/>
  <c r="I6143" i="4"/>
  <c r="I6144" i="4"/>
  <c r="I6145" i="4"/>
  <c r="I6146" i="4"/>
  <c r="I6147" i="4"/>
  <c r="I6148" i="4"/>
  <c r="I6149" i="4"/>
  <c r="I6150" i="4"/>
  <c r="I6151" i="4"/>
  <c r="I6152" i="4"/>
  <c r="I6153" i="4"/>
  <c r="I6154" i="4"/>
  <c r="I6155" i="4"/>
  <c r="I6156" i="4"/>
  <c r="I6157" i="4"/>
  <c r="I6158" i="4"/>
  <c r="I6159" i="4"/>
  <c r="I6160" i="4"/>
  <c r="I6161" i="4"/>
  <c r="I6162" i="4"/>
  <c r="I6163" i="4"/>
  <c r="I6164" i="4"/>
  <c r="I6165" i="4"/>
  <c r="I6166" i="4"/>
  <c r="I6167" i="4"/>
  <c r="I6168" i="4"/>
  <c r="I6169" i="4"/>
  <c r="I6170" i="4"/>
  <c r="I6171" i="4"/>
  <c r="I6172" i="4"/>
  <c r="I6173" i="4"/>
  <c r="I6174" i="4"/>
  <c r="I6175" i="4"/>
  <c r="I6176" i="4"/>
  <c r="I6177" i="4"/>
  <c r="I6178" i="4"/>
  <c r="I6179" i="4"/>
  <c r="I6180" i="4"/>
  <c r="I6181" i="4"/>
  <c r="I6182" i="4"/>
  <c r="I6183" i="4"/>
  <c r="I6184" i="4"/>
  <c r="I6185" i="4"/>
  <c r="I6186" i="4"/>
  <c r="I6187" i="4"/>
  <c r="I6188" i="4"/>
  <c r="I6189" i="4"/>
  <c r="I6190" i="4"/>
  <c r="I6191" i="4"/>
  <c r="I6192" i="4"/>
  <c r="I6193" i="4"/>
  <c r="I6194" i="4"/>
  <c r="I6195" i="4"/>
  <c r="I6196" i="4"/>
  <c r="I6197" i="4"/>
  <c r="I6198" i="4"/>
  <c r="I6199" i="4"/>
  <c r="I6200" i="4"/>
  <c r="I6201" i="4"/>
  <c r="I6202" i="4"/>
  <c r="I6203" i="4"/>
  <c r="I6204" i="4"/>
  <c r="I6205" i="4"/>
  <c r="I6206" i="4"/>
  <c r="I6207" i="4"/>
  <c r="I6208" i="4"/>
  <c r="I6209" i="4"/>
  <c r="I6210" i="4"/>
  <c r="I6211" i="4"/>
  <c r="I6212" i="4"/>
  <c r="I6213" i="4"/>
  <c r="I6214" i="4"/>
  <c r="I6215" i="4"/>
  <c r="I6216" i="4"/>
  <c r="I6217" i="4"/>
  <c r="I6218" i="4"/>
  <c r="I6219" i="4"/>
  <c r="I6220" i="4"/>
  <c r="I6221" i="4"/>
  <c r="I6222" i="4"/>
  <c r="I6223" i="4"/>
  <c r="I6224" i="4"/>
  <c r="I6225" i="4"/>
  <c r="I6226" i="4"/>
  <c r="I6227" i="4"/>
  <c r="I6228" i="4"/>
  <c r="I6229" i="4"/>
  <c r="I6230" i="4"/>
  <c r="I6231" i="4"/>
  <c r="I6232" i="4"/>
  <c r="I6233" i="4"/>
  <c r="I6234" i="4"/>
  <c r="I6235" i="4"/>
  <c r="I6236" i="4"/>
  <c r="I6237" i="4"/>
  <c r="I6238" i="4"/>
  <c r="I6239" i="4"/>
  <c r="I6240" i="4"/>
  <c r="I6241" i="4"/>
  <c r="I6242" i="4"/>
  <c r="I6243" i="4"/>
  <c r="I6244" i="4"/>
  <c r="I6245" i="4"/>
  <c r="I6246" i="4"/>
  <c r="I6247" i="4"/>
  <c r="I6248" i="4"/>
  <c r="I6249" i="4"/>
  <c r="I6250" i="4"/>
  <c r="I6251" i="4"/>
  <c r="I6252" i="4"/>
  <c r="I6253" i="4"/>
  <c r="I6254" i="4"/>
  <c r="I6255" i="4"/>
  <c r="I6256" i="4"/>
  <c r="I6257" i="4"/>
  <c r="I6258" i="4"/>
  <c r="I6259" i="4"/>
  <c r="I6260" i="4"/>
  <c r="I6261" i="4"/>
  <c r="I6262" i="4"/>
  <c r="I6263" i="4"/>
  <c r="I6264" i="4"/>
  <c r="I6265" i="4"/>
  <c r="I6266" i="4"/>
  <c r="I6267" i="4"/>
  <c r="I6268" i="4"/>
  <c r="I6269" i="4"/>
  <c r="I6270" i="4"/>
  <c r="I6271" i="4"/>
  <c r="I6272" i="4"/>
  <c r="I6273" i="4"/>
  <c r="I6274" i="4"/>
  <c r="I6275" i="4"/>
  <c r="I6276" i="4"/>
  <c r="I6277" i="4"/>
  <c r="I6278" i="4"/>
  <c r="I6279" i="4"/>
  <c r="I6280" i="4"/>
  <c r="I6281" i="4"/>
  <c r="I6282" i="4"/>
  <c r="I6283" i="4"/>
  <c r="I6284" i="4"/>
  <c r="I6285" i="4"/>
  <c r="I6286" i="4"/>
  <c r="I6287" i="4"/>
  <c r="I6288" i="4"/>
  <c r="I6289" i="4"/>
  <c r="I6290" i="4"/>
  <c r="I6291" i="4"/>
  <c r="I6292" i="4"/>
  <c r="I6293" i="4"/>
  <c r="I6294" i="4"/>
  <c r="I6295" i="4"/>
  <c r="I6296" i="4"/>
  <c r="I6297" i="4"/>
  <c r="I6298" i="4"/>
  <c r="I6299" i="4"/>
  <c r="I6300" i="4"/>
  <c r="I6301" i="4"/>
  <c r="I6302" i="4"/>
  <c r="I6303" i="4"/>
  <c r="I6304" i="4"/>
  <c r="I6305" i="4"/>
  <c r="I6306" i="4"/>
  <c r="I6307" i="4"/>
  <c r="I6308" i="4"/>
  <c r="I6309" i="4"/>
  <c r="I6310" i="4"/>
  <c r="I6311" i="4"/>
  <c r="I6312" i="4"/>
  <c r="I6313" i="4"/>
  <c r="I6314" i="4"/>
  <c r="I6315" i="4"/>
  <c r="I6316" i="4"/>
  <c r="I6317" i="4"/>
  <c r="I6318" i="4"/>
  <c r="I6319" i="4"/>
  <c r="I6320" i="4"/>
  <c r="I6321" i="4"/>
  <c r="I6322" i="4"/>
  <c r="I6323" i="4"/>
  <c r="I6324" i="4"/>
  <c r="I6325" i="4"/>
  <c r="I6326" i="4"/>
  <c r="I6327" i="4"/>
  <c r="I6328" i="4"/>
  <c r="I6329" i="4"/>
  <c r="I6330" i="4"/>
  <c r="I6331" i="4"/>
  <c r="I6332" i="4"/>
  <c r="I6333" i="4"/>
  <c r="I6334" i="4"/>
  <c r="I6335" i="4"/>
  <c r="I6336" i="4"/>
  <c r="I6337" i="4"/>
  <c r="I6338" i="4"/>
  <c r="I6339" i="4"/>
  <c r="I6340" i="4"/>
  <c r="I6341" i="4"/>
  <c r="I6342" i="4"/>
  <c r="I6343" i="4"/>
  <c r="I6344" i="4"/>
  <c r="I6345" i="4"/>
  <c r="I6346" i="4"/>
  <c r="I6347" i="4"/>
  <c r="I6348" i="4"/>
  <c r="I6349" i="4"/>
  <c r="I6350" i="4"/>
  <c r="I6351" i="4"/>
  <c r="I6352" i="4"/>
  <c r="I6353" i="4"/>
  <c r="I6354" i="4"/>
  <c r="I6355" i="4"/>
  <c r="I6356" i="4"/>
  <c r="I6357" i="4"/>
  <c r="I6358" i="4"/>
  <c r="I6359" i="4"/>
  <c r="I6360" i="4"/>
  <c r="I6361" i="4"/>
  <c r="I6362" i="4"/>
  <c r="I6363" i="4"/>
  <c r="I6364" i="4"/>
  <c r="I6365" i="4"/>
  <c r="I6366" i="4"/>
  <c r="I6367" i="4"/>
  <c r="I6368" i="4"/>
  <c r="I6369" i="4"/>
  <c r="I6370" i="4"/>
  <c r="I6371" i="4"/>
  <c r="I6372" i="4"/>
  <c r="I6373" i="4"/>
  <c r="I6374" i="4"/>
  <c r="I6375" i="4"/>
  <c r="I6376" i="4"/>
  <c r="I6377" i="4"/>
  <c r="I6378" i="4"/>
  <c r="I6379" i="4"/>
  <c r="I6380" i="4"/>
  <c r="I6381" i="4"/>
  <c r="I6382" i="4"/>
  <c r="I6383" i="4"/>
  <c r="I6384" i="4"/>
  <c r="I6385" i="4"/>
  <c r="I6386" i="4"/>
  <c r="I6387" i="4"/>
  <c r="I6388" i="4"/>
  <c r="I6389" i="4"/>
  <c r="I6390" i="4"/>
  <c r="I6391" i="4"/>
  <c r="I6392" i="4"/>
  <c r="I6393" i="4"/>
  <c r="I6394" i="4"/>
  <c r="I6395" i="4"/>
  <c r="I6396" i="4"/>
  <c r="I6397" i="4"/>
  <c r="I6398" i="4"/>
  <c r="I6399" i="4"/>
  <c r="I6400" i="4"/>
  <c r="I6401" i="4"/>
  <c r="I6402" i="4"/>
  <c r="I6403" i="4"/>
  <c r="I6404" i="4"/>
  <c r="I6405" i="4"/>
  <c r="I6406" i="4"/>
  <c r="I6407" i="4"/>
  <c r="I6408" i="4"/>
  <c r="I6409" i="4"/>
  <c r="I6410" i="4"/>
  <c r="I6411" i="4"/>
  <c r="I6412" i="4"/>
  <c r="I6413" i="4"/>
  <c r="I6414" i="4"/>
  <c r="I6415" i="4"/>
  <c r="I6416" i="4"/>
  <c r="I6417" i="4"/>
  <c r="I6418" i="4"/>
  <c r="I6419" i="4"/>
  <c r="I6420" i="4"/>
  <c r="I6421" i="4"/>
  <c r="I6422" i="4"/>
  <c r="I6423" i="4"/>
  <c r="I6424" i="4"/>
  <c r="I6425" i="4"/>
  <c r="I6426" i="4"/>
  <c r="I6427" i="4"/>
  <c r="I6428" i="4"/>
  <c r="I6429" i="4"/>
  <c r="I6430" i="4"/>
  <c r="I6431" i="4"/>
  <c r="I6432" i="4"/>
  <c r="I6433" i="4"/>
  <c r="I6434" i="4"/>
  <c r="I6435" i="4"/>
  <c r="I6436" i="4"/>
  <c r="I6437" i="4"/>
  <c r="I6438" i="4"/>
  <c r="I6439" i="4"/>
  <c r="I6440" i="4"/>
  <c r="I6441" i="4"/>
  <c r="I6442" i="4"/>
  <c r="I6443" i="4"/>
  <c r="I6444" i="4"/>
  <c r="I6445" i="4"/>
  <c r="I6446" i="4"/>
  <c r="I6447" i="4"/>
  <c r="I6448" i="4"/>
  <c r="I6449" i="4"/>
  <c r="I6450" i="4"/>
  <c r="I6451" i="4"/>
  <c r="I6452" i="4"/>
  <c r="I6453" i="4"/>
  <c r="I6454" i="4"/>
  <c r="I6455" i="4"/>
  <c r="I6456" i="4"/>
  <c r="I6457" i="4"/>
  <c r="I6458" i="4"/>
  <c r="I6459" i="4"/>
  <c r="I6460" i="4"/>
  <c r="I6461" i="4"/>
  <c r="I6462" i="4"/>
  <c r="I6463" i="4"/>
  <c r="I6464" i="4"/>
  <c r="I6465" i="4"/>
  <c r="I6466" i="4"/>
  <c r="I6467" i="4"/>
  <c r="I6468" i="4"/>
  <c r="I6469" i="4"/>
  <c r="I6470" i="4"/>
  <c r="I6471" i="4"/>
  <c r="I6472" i="4"/>
  <c r="I6473" i="4"/>
  <c r="I6474" i="4"/>
  <c r="I6475" i="4"/>
  <c r="I6476" i="4"/>
  <c r="I6477" i="4"/>
  <c r="I6478" i="4"/>
  <c r="I6479" i="4"/>
  <c r="I6480" i="4"/>
  <c r="I6481" i="4"/>
  <c r="I6482" i="4"/>
  <c r="I6483" i="4"/>
  <c r="I6484" i="4"/>
  <c r="I6485" i="4"/>
  <c r="I6486" i="4"/>
  <c r="I6487" i="4"/>
  <c r="I6488" i="4"/>
  <c r="I6489" i="4"/>
  <c r="I6490" i="4"/>
  <c r="I6491" i="4"/>
  <c r="I6492" i="4"/>
  <c r="I6493" i="4"/>
  <c r="I6494" i="4"/>
  <c r="I6495" i="4"/>
  <c r="I6496" i="4"/>
  <c r="I6497" i="4"/>
  <c r="I6498" i="4"/>
  <c r="I6499" i="4"/>
  <c r="I6500" i="4"/>
  <c r="I6501" i="4"/>
  <c r="I6502" i="4"/>
  <c r="I6503" i="4"/>
  <c r="I6504" i="4"/>
  <c r="I6505" i="4"/>
  <c r="I6506" i="4"/>
  <c r="I6507" i="4"/>
  <c r="I6508" i="4"/>
  <c r="I6509" i="4"/>
  <c r="I6510" i="4"/>
  <c r="I6511" i="4"/>
  <c r="I6512" i="4"/>
  <c r="I6513" i="4"/>
  <c r="I6514" i="4"/>
  <c r="I6515" i="4"/>
  <c r="I6516" i="4"/>
  <c r="I6517" i="4"/>
  <c r="I6518" i="4"/>
  <c r="I6519" i="4"/>
  <c r="I6520" i="4"/>
  <c r="I6521" i="4"/>
  <c r="I6522" i="4"/>
  <c r="I6523" i="4"/>
  <c r="I6524" i="4"/>
  <c r="I6525" i="4"/>
  <c r="I6526" i="4"/>
  <c r="I6527" i="4"/>
  <c r="I6528" i="4"/>
  <c r="I6529" i="4"/>
  <c r="I6530" i="4"/>
  <c r="I6531" i="4"/>
  <c r="I6532" i="4"/>
  <c r="I6533" i="4"/>
  <c r="I6534" i="4"/>
  <c r="I6535" i="4"/>
  <c r="I6536" i="4"/>
  <c r="I6537" i="4"/>
  <c r="I6538" i="4"/>
  <c r="I6539" i="4"/>
  <c r="I6540" i="4"/>
  <c r="I6541" i="4"/>
  <c r="I6542" i="4"/>
  <c r="I6543" i="4"/>
  <c r="I6544" i="4"/>
  <c r="I6545" i="4"/>
  <c r="I6546" i="4"/>
  <c r="I6547" i="4"/>
  <c r="I6548" i="4"/>
  <c r="I6549" i="4"/>
  <c r="I6550" i="4"/>
  <c r="I6551" i="4"/>
  <c r="I6552" i="4"/>
  <c r="I6553" i="4"/>
  <c r="I6554" i="4"/>
  <c r="I6555" i="4"/>
  <c r="I6556" i="4"/>
  <c r="I6557" i="4"/>
  <c r="I6558" i="4"/>
  <c r="I6559" i="4"/>
  <c r="I6560" i="4"/>
  <c r="I6561" i="4"/>
  <c r="I6562" i="4"/>
  <c r="I6563" i="4"/>
  <c r="I6564" i="4"/>
  <c r="I6565" i="4"/>
  <c r="I6566" i="4"/>
  <c r="I6567" i="4"/>
  <c r="I6568" i="4"/>
  <c r="I6569" i="4"/>
  <c r="I6570" i="4"/>
  <c r="I6571" i="4"/>
  <c r="I6572" i="4"/>
  <c r="I6573" i="4"/>
  <c r="I6574" i="4"/>
  <c r="I6575" i="4"/>
  <c r="I6576" i="4"/>
  <c r="I6577" i="4"/>
  <c r="I6578" i="4"/>
  <c r="I6579" i="4"/>
  <c r="I6580" i="4"/>
  <c r="I6581" i="4"/>
  <c r="I6582" i="4"/>
  <c r="I6583" i="4"/>
  <c r="I6584" i="4"/>
  <c r="I6585" i="4"/>
  <c r="I6586" i="4"/>
  <c r="I6587" i="4"/>
  <c r="I6588" i="4"/>
  <c r="I6589" i="4"/>
  <c r="I6590" i="4"/>
  <c r="I6591" i="4"/>
  <c r="I6592" i="4"/>
  <c r="I6593" i="4"/>
  <c r="I6594" i="4"/>
  <c r="I6595" i="4"/>
  <c r="I6596" i="4"/>
  <c r="I6597" i="4"/>
  <c r="I6598" i="4"/>
  <c r="I6599" i="4"/>
  <c r="I6600" i="4"/>
  <c r="I6601" i="4"/>
  <c r="I6602" i="4"/>
  <c r="I6603" i="4"/>
  <c r="I6604" i="4"/>
  <c r="I6605" i="4"/>
  <c r="I6606" i="4"/>
  <c r="I6607" i="4"/>
  <c r="I6608" i="4"/>
  <c r="I6609" i="4"/>
  <c r="I6610" i="4"/>
  <c r="I6611" i="4"/>
  <c r="I6612" i="4"/>
  <c r="I6613" i="4"/>
  <c r="I6614" i="4"/>
  <c r="I6615" i="4"/>
  <c r="I6616" i="4"/>
  <c r="I6617" i="4"/>
  <c r="I6618" i="4"/>
  <c r="I6619" i="4"/>
  <c r="I6620" i="4"/>
  <c r="I6621" i="4"/>
  <c r="I6622" i="4"/>
  <c r="I6623" i="4"/>
  <c r="I6624" i="4"/>
  <c r="I6625" i="4"/>
  <c r="I6626" i="4"/>
  <c r="I6627" i="4"/>
  <c r="I6628" i="4"/>
  <c r="I6629" i="4"/>
  <c r="I6630" i="4"/>
  <c r="I6631" i="4"/>
  <c r="I6632" i="4"/>
  <c r="I6633" i="4"/>
  <c r="I6634" i="4"/>
  <c r="I6635" i="4"/>
  <c r="I6636" i="4"/>
  <c r="I6637" i="4"/>
  <c r="I6638" i="4"/>
  <c r="I6639" i="4"/>
  <c r="I6640" i="4"/>
  <c r="I6641" i="4"/>
  <c r="I6642" i="4"/>
  <c r="I6643" i="4"/>
  <c r="I6644" i="4"/>
  <c r="I6645" i="4"/>
  <c r="I6646" i="4"/>
  <c r="I6647" i="4"/>
  <c r="I6648" i="4"/>
  <c r="I6649" i="4"/>
  <c r="I6650" i="4"/>
  <c r="I6651" i="4"/>
  <c r="I6652" i="4"/>
  <c r="I6653" i="4"/>
  <c r="I6654" i="4"/>
  <c r="I6655" i="4"/>
  <c r="I6656" i="4"/>
  <c r="I6657" i="4"/>
  <c r="I6658" i="4"/>
  <c r="I6659" i="4"/>
  <c r="I6660" i="4"/>
  <c r="I6661" i="4"/>
  <c r="I6662" i="4"/>
  <c r="I6663" i="4"/>
  <c r="I6664" i="4"/>
  <c r="I6665" i="4"/>
  <c r="I6666" i="4"/>
  <c r="I6667" i="4"/>
  <c r="I6668" i="4"/>
  <c r="I6669" i="4"/>
  <c r="I6670" i="4"/>
  <c r="I6671" i="4"/>
  <c r="I6672" i="4"/>
  <c r="I6673" i="4"/>
  <c r="I6674" i="4"/>
  <c r="I6675" i="4"/>
  <c r="I6676" i="4"/>
  <c r="I6677" i="4"/>
  <c r="I6678" i="4"/>
  <c r="I6679" i="4"/>
  <c r="I6680" i="4"/>
  <c r="I6681" i="4"/>
  <c r="I6682" i="4"/>
  <c r="I6683" i="4"/>
  <c r="I6684" i="4"/>
  <c r="I6685" i="4"/>
  <c r="I6686" i="4"/>
  <c r="I6687" i="4"/>
  <c r="I6688" i="4"/>
  <c r="I6689" i="4"/>
  <c r="I6690" i="4"/>
  <c r="I6691" i="4"/>
  <c r="I6692" i="4"/>
  <c r="I6693" i="4"/>
  <c r="I6694" i="4"/>
  <c r="I6695" i="4"/>
  <c r="I6696" i="4"/>
  <c r="I6697" i="4"/>
  <c r="I6698" i="4"/>
  <c r="I6699" i="4"/>
  <c r="I6700" i="4"/>
  <c r="I6701" i="4"/>
  <c r="I6702" i="4"/>
  <c r="I6703" i="4"/>
  <c r="I6704" i="4"/>
  <c r="I6705" i="4"/>
  <c r="I6706" i="4"/>
  <c r="I6707" i="4"/>
  <c r="I6708" i="4"/>
  <c r="I6709" i="4"/>
  <c r="I6710" i="4"/>
  <c r="I6711" i="4"/>
  <c r="I6712" i="4"/>
  <c r="I6713" i="4"/>
  <c r="I6714" i="4"/>
  <c r="I6715" i="4"/>
  <c r="I6716" i="4"/>
  <c r="I6717" i="4"/>
  <c r="I6718" i="4"/>
  <c r="I6719" i="4"/>
  <c r="I6720" i="4"/>
  <c r="I6721" i="4"/>
  <c r="I6722" i="4"/>
  <c r="I6723" i="4"/>
  <c r="I6724" i="4"/>
  <c r="I6725" i="4"/>
  <c r="I6726" i="4"/>
  <c r="I6727" i="4"/>
  <c r="I6728" i="4"/>
  <c r="I6729" i="4"/>
  <c r="I6730" i="4"/>
  <c r="I6731" i="4"/>
  <c r="I6732" i="4"/>
  <c r="I6733" i="4"/>
  <c r="I6734" i="4"/>
  <c r="I6735" i="4"/>
  <c r="I6736" i="4"/>
  <c r="I6737" i="4"/>
  <c r="I6738" i="4"/>
  <c r="I6739" i="4"/>
  <c r="I6740" i="4"/>
  <c r="I6741" i="4"/>
  <c r="I6742" i="4"/>
  <c r="I6743" i="4"/>
  <c r="I6744" i="4"/>
  <c r="I6745" i="4"/>
  <c r="I6746" i="4"/>
  <c r="I6747" i="4"/>
  <c r="I6748" i="4"/>
  <c r="I6749" i="4"/>
  <c r="I6750" i="4"/>
  <c r="I6751" i="4"/>
  <c r="I6752" i="4"/>
  <c r="I6753" i="4"/>
  <c r="I6754" i="4"/>
  <c r="I6755" i="4"/>
  <c r="I6756" i="4"/>
  <c r="I6757" i="4"/>
  <c r="I6758" i="4"/>
  <c r="I6759" i="4"/>
  <c r="I6760" i="4"/>
  <c r="I6761" i="4"/>
  <c r="I6762" i="4"/>
  <c r="I6763" i="4"/>
  <c r="I6764" i="4"/>
  <c r="I6765" i="4"/>
  <c r="I6766" i="4"/>
  <c r="I6767" i="4"/>
  <c r="I6768" i="4"/>
  <c r="I6769" i="4"/>
  <c r="I6770" i="4"/>
  <c r="I6771" i="4"/>
  <c r="I6772" i="4"/>
  <c r="I6773" i="4"/>
  <c r="I6774" i="4"/>
  <c r="I6775" i="4"/>
  <c r="I6776" i="4"/>
  <c r="I6777" i="4"/>
  <c r="I6778" i="4"/>
  <c r="I6779" i="4"/>
  <c r="I6780" i="4"/>
  <c r="I6781" i="4"/>
  <c r="I6782" i="4"/>
  <c r="I6783" i="4"/>
  <c r="I6784" i="4"/>
  <c r="I6785" i="4"/>
  <c r="I6786" i="4"/>
  <c r="I6787" i="4"/>
  <c r="I6788" i="4"/>
  <c r="I6789" i="4"/>
  <c r="I6790" i="4"/>
  <c r="I6791" i="4"/>
  <c r="I6792" i="4"/>
  <c r="I6793" i="4"/>
  <c r="I6794" i="4"/>
  <c r="I6795" i="4"/>
  <c r="I6796" i="4"/>
  <c r="I6797" i="4"/>
  <c r="I6798" i="4"/>
  <c r="I6799" i="4"/>
  <c r="I6800" i="4"/>
  <c r="I6801" i="4"/>
  <c r="I6802" i="4"/>
  <c r="I6803" i="4"/>
  <c r="I6804" i="4"/>
  <c r="I6805" i="4"/>
  <c r="I6806" i="4"/>
  <c r="I6807" i="4"/>
  <c r="I6808" i="4"/>
  <c r="I6809" i="4"/>
  <c r="I6810" i="4"/>
  <c r="I6811" i="4"/>
  <c r="I6812" i="4"/>
  <c r="I6813" i="4"/>
  <c r="I6814" i="4"/>
  <c r="I6815" i="4"/>
  <c r="I6816" i="4"/>
  <c r="I6817" i="4"/>
  <c r="I6818" i="4"/>
  <c r="I6819" i="4"/>
  <c r="I6820" i="4"/>
  <c r="I6821" i="4"/>
  <c r="I6822" i="4"/>
  <c r="I6823" i="4"/>
  <c r="I6824" i="4"/>
  <c r="I6825" i="4"/>
  <c r="I6826" i="4"/>
  <c r="I6827" i="4"/>
  <c r="I6828" i="4"/>
  <c r="I6829" i="4"/>
  <c r="I6830" i="4"/>
  <c r="I6831" i="4"/>
  <c r="I6832" i="4"/>
  <c r="I6833" i="4"/>
  <c r="I6834" i="4"/>
  <c r="I6835" i="4"/>
  <c r="I6836" i="4"/>
  <c r="I6837" i="4"/>
  <c r="I6838" i="4"/>
  <c r="I6839" i="4"/>
  <c r="I6840" i="4"/>
  <c r="I6841" i="4"/>
  <c r="I6842" i="4"/>
  <c r="I6843" i="4"/>
  <c r="I6844" i="4"/>
  <c r="I6845" i="4"/>
  <c r="I6846" i="4"/>
  <c r="I6847" i="4"/>
  <c r="I6848" i="4"/>
  <c r="I6849" i="4"/>
  <c r="I6850" i="4"/>
  <c r="I6851" i="4"/>
  <c r="I6852" i="4"/>
  <c r="I6853" i="4"/>
  <c r="I6854" i="4"/>
  <c r="I6855" i="4"/>
  <c r="I6856" i="4"/>
  <c r="I6857" i="4"/>
  <c r="I6858" i="4"/>
  <c r="I6859" i="4"/>
  <c r="I6860" i="4"/>
  <c r="I6861" i="4"/>
  <c r="I6862" i="4"/>
  <c r="I6863" i="4"/>
  <c r="I6864" i="4"/>
  <c r="I6865" i="4"/>
  <c r="I6866" i="4"/>
  <c r="I6867" i="4"/>
  <c r="I6868" i="4"/>
  <c r="I6869" i="4"/>
  <c r="I6870" i="4"/>
  <c r="I6871" i="4"/>
  <c r="I6872" i="4"/>
  <c r="I6873" i="4"/>
  <c r="I6874" i="4"/>
  <c r="I6875" i="4"/>
  <c r="I6876" i="4"/>
  <c r="I6877" i="4"/>
  <c r="I6878" i="4"/>
  <c r="I6879" i="4"/>
  <c r="I6880" i="4"/>
  <c r="I6881" i="4"/>
  <c r="I6882" i="4"/>
  <c r="I6883" i="4"/>
  <c r="I6884" i="4"/>
  <c r="I6885" i="4"/>
  <c r="I6886" i="4"/>
  <c r="I6887" i="4"/>
  <c r="I6888" i="4"/>
  <c r="I6889" i="4"/>
  <c r="I6890" i="4"/>
  <c r="I6891" i="4"/>
  <c r="I6892" i="4"/>
  <c r="I6893" i="4"/>
  <c r="I6894" i="4"/>
  <c r="I6895" i="4"/>
  <c r="I6896" i="4"/>
  <c r="I6897" i="4"/>
  <c r="I6898" i="4"/>
  <c r="I6899" i="4"/>
  <c r="I6900" i="4"/>
  <c r="I6901" i="4"/>
  <c r="I6902" i="4"/>
  <c r="I6903" i="4"/>
  <c r="I6904" i="4"/>
  <c r="I6905" i="4"/>
  <c r="I6906" i="4"/>
  <c r="I6907" i="4"/>
  <c r="I6908" i="4"/>
  <c r="I6909" i="4"/>
  <c r="I6910" i="4"/>
  <c r="I6911" i="4"/>
  <c r="I6912" i="4"/>
  <c r="I6913" i="4"/>
  <c r="I6914" i="4"/>
  <c r="I6915" i="4"/>
  <c r="I6916" i="4"/>
  <c r="I6917" i="4"/>
  <c r="I6918" i="4"/>
  <c r="I6919" i="4"/>
  <c r="I6920" i="4"/>
  <c r="I6921" i="4"/>
  <c r="I6922" i="4"/>
  <c r="I6923" i="4"/>
  <c r="I6924" i="4"/>
  <c r="I6925" i="4"/>
  <c r="I6926" i="4"/>
  <c r="I6927" i="4"/>
  <c r="I6928" i="4"/>
  <c r="I6929" i="4"/>
  <c r="I6930" i="4"/>
  <c r="I6931" i="4"/>
  <c r="I6932" i="4"/>
  <c r="I6933" i="4"/>
  <c r="I6934" i="4"/>
  <c r="I6935" i="4"/>
  <c r="I6936" i="4"/>
  <c r="I6937" i="4"/>
  <c r="I6938" i="4"/>
  <c r="I6939" i="4"/>
  <c r="I6940" i="4"/>
  <c r="I6941" i="4"/>
  <c r="I6942" i="4"/>
  <c r="I6943" i="4"/>
  <c r="I6944" i="4"/>
  <c r="I6945" i="4"/>
  <c r="I6946" i="4"/>
  <c r="I6947" i="4"/>
  <c r="I6948" i="4"/>
  <c r="I6949" i="4"/>
  <c r="I6950" i="4"/>
  <c r="I6951" i="4"/>
  <c r="I6952" i="4"/>
  <c r="I6953" i="4"/>
  <c r="I6954" i="4"/>
  <c r="I6955" i="4"/>
  <c r="I6956" i="4"/>
  <c r="I6957" i="4"/>
  <c r="I6958" i="4"/>
  <c r="I6959" i="4"/>
  <c r="I6960" i="4"/>
  <c r="I6961" i="4"/>
  <c r="I6962" i="4"/>
  <c r="I6963" i="4"/>
  <c r="I6964" i="4"/>
  <c r="I6965" i="4"/>
  <c r="I6966" i="4"/>
  <c r="I6967" i="4"/>
  <c r="I6968" i="4"/>
  <c r="I6969" i="4"/>
  <c r="I6970" i="4"/>
  <c r="I6971" i="4"/>
  <c r="I6972" i="4"/>
  <c r="I6973" i="4"/>
  <c r="I6974" i="4"/>
  <c r="I6975" i="4"/>
  <c r="I6976" i="4"/>
  <c r="I6977" i="4"/>
  <c r="I6978" i="4"/>
  <c r="I6979" i="4"/>
  <c r="I6980" i="4"/>
  <c r="I6981" i="4"/>
  <c r="I6982" i="4"/>
  <c r="I6983" i="4"/>
  <c r="I6984" i="4"/>
  <c r="I6985" i="4"/>
  <c r="I6986" i="4"/>
  <c r="I6987" i="4"/>
  <c r="I6988" i="4"/>
  <c r="I6989" i="4"/>
  <c r="I6990" i="4"/>
  <c r="I6991" i="4"/>
  <c r="I6992" i="4"/>
  <c r="I6993" i="4"/>
  <c r="I6994" i="4"/>
  <c r="I6995" i="4"/>
  <c r="I6996" i="4"/>
  <c r="I6997" i="4"/>
  <c r="I6998" i="4"/>
  <c r="I6999" i="4"/>
  <c r="I7000" i="4"/>
  <c r="I7001" i="4"/>
  <c r="I7002" i="4"/>
  <c r="I7003" i="4"/>
  <c r="I7004" i="4"/>
  <c r="I7005" i="4"/>
  <c r="I7006" i="4"/>
  <c r="I7007" i="4"/>
  <c r="I7008" i="4"/>
  <c r="I7009" i="4"/>
  <c r="I7010" i="4"/>
  <c r="I7011" i="4"/>
  <c r="I7012" i="4"/>
  <c r="I7013" i="4"/>
  <c r="I7014" i="4"/>
  <c r="I7015" i="4"/>
  <c r="I7016" i="4"/>
  <c r="I7017" i="4"/>
  <c r="I7018" i="4"/>
  <c r="I7019" i="4"/>
  <c r="I7020" i="4"/>
  <c r="I7021" i="4"/>
  <c r="I7022" i="4"/>
  <c r="I7023" i="4"/>
  <c r="I7024" i="4"/>
  <c r="I7025" i="4"/>
  <c r="I7026" i="4"/>
  <c r="I7027" i="4"/>
  <c r="I7028" i="4"/>
  <c r="I7029" i="4"/>
  <c r="I7030" i="4"/>
  <c r="I7031" i="4"/>
  <c r="I7032" i="4"/>
  <c r="I7033" i="4"/>
  <c r="I7034" i="4"/>
  <c r="I7035" i="4"/>
  <c r="I7036" i="4"/>
  <c r="I7037" i="4"/>
  <c r="I7038" i="4"/>
  <c r="I7039" i="4"/>
  <c r="I7040" i="4"/>
  <c r="I7041" i="4"/>
  <c r="I7042" i="4"/>
  <c r="I7043" i="4"/>
  <c r="I7044" i="4"/>
  <c r="I7045" i="4"/>
  <c r="I7046" i="4"/>
  <c r="I7047" i="4"/>
  <c r="I7048" i="4"/>
  <c r="I7049" i="4"/>
  <c r="I7050" i="4"/>
  <c r="I7051" i="4"/>
  <c r="I7052" i="4"/>
  <c r="I7053" i="4"/>
  <c r="I7054" i="4"/>
  <c r="I7055" i="4"/>
  <c r="I7056" i="4"/>
  <c r="I7057" i="4"/>
  <c r="I7058" i="4"/>
  <c r="I7059" i="4"/>
  <c r="I7060" i="4"/>
  <c r="I7061" i="4"/>
  <c r="I7062" i="4"/>
  <c r="I7063" i="4"/>
  <c r="I7064" i="4"/>
  <c r="I7065" i="4"/>
  <c r="I7066" i="4"/>
  <c r="I7067" i="4"/>
  <c r="I7068" i="4"/>
  <c r="I7069" i="4"/>
  <c r="I7070" i="4"/>
  <c r="I7071" i="4"/>
  <c r="I7072" i="4"/>
  <c r="I7073" i="4"/>
  <c r="I7074" i="4"/>
  <c r="I7075" i="4"/>
  <c r="I7076" i="4"/>
  <c r="I7077" i="4"/>
  <c r="I7078" i="4"/>
  <c r="I7079" i="4"/>
  <c r="I7080" i="4"/>
  <c r="I7081" i="4"/>
  <c r="I7082" i="4"/>
  <c r="I7083" i="4"/>
  <c r="I7084" i="4"/>
  <c r="I7085" i="4"/>
  <c r="I7086" i="4"/>
  <c r="I7087" i="4"/>
  <c r="I7088" i="4"/>
  <c r="I7089" i="4"/>
  <c r="I7090" i="4"/>
  <c r="I7091" i="4"/>
  <c r="I7092" i="4"/>
  <c r="I7093" i="4"/>
  <c r="I7094" i="4"/>
  <c r="I7095" i="4"/>
  <c r="I7096" i="4"/>
  <c r="I7097" i="4"/>
  <c r="I7098" i="4"/>
  <c r="I7099" i="4"/>
  <c r="I7100" i="4"/>
  <c r="I7101" i="4"/>
  <c r="I7102" i="4"/>
  <c r="I7103" i="4"/>
  <c r="I7104" i="4"/>
  <c r="I7105" i="4"/>
  <c r="I7106" i="4"/>
  <c r="I7107" i="4"/>
  <c r="I7108" i="4"/>
  <c r="I7109" i="4"/>
  <c r="I7110" i="4"/>
  <c r="I7111" i="4"/>
  <c r="I7112" i="4"/>
  <c r="I7113" i="4"/>
  <c r="I7114" i="4"/>
  <c r="I7115" i="4"/>
  <c r="I7116" i="4"/>
  <c r="I7117" i="4"/>
  <c r="I7118" i="4"/>
  <c r="I7119" i="4"/>
  <c r="I7120" i="4"/>
  <c r="I7121" i="4"/>
  <c r="I7122" i="4"/>
  <c r="I7123" i="4"/>
  <c r="I7124" i="4"/>
  <c r="I7125" i="4"/>
  <c r="I7126" i="4"/>
  <c r="I7127" i="4"/>
  <c r="I7128" i="4"/>
  <c r="I7129" i="4"/>
  <c r="I7130" i="4"/>
  <c r="I7131" i="4"/>
  <c r="I7132" i="4"/>
  <c r="I7133" i="4"/>
  <c r="I7134" i="4"/>
  <c r="I7135" i="4"/>
  <c r="I7136" i="4"/>
  <c r="I7137" i="4"/>
  <c r="I7138" i="4"/>
  <c r="I7139" i="4"/>
  <c r="I7140" i="4"/>
  <c r="I7141" i="4"/>
  <c r="I7142" i="4"/>
  <c r="I7143" i="4"/>
  <c r="I7144" i="4"/>
  <c r="I7145" i="4"/>
  <c r="I7146" i="4"/>
  <c r="I7147" i="4"/>
  <c r="I7148" i="4"/>
  <c r="I7149" i="4"/>
  <c r="I7150" i="4"/>
  <c r="I7151" i="4"/>
  <c r="I7152" i="4"/>
  <c r="I7153" i="4"/>
  <c r="I7154" i="4"/>
  <c r="I7155" i="4"/>
  <c r="I7156" i="4"/>
  <c r="I7157" i="4"/>
  <c r="I7158" i="4"/>
  <c r="I7159" i="4"/>
  <c r="I7160" i="4"/>
  <c r="I7161" i="4"/>
  <c r="I7162" i="4"/>
  <c r="I7163" i="4"/>
  <c r="I7164" i="4"/>
  <c r="I7165" i="4"/>
  <c r="I7166" i="4"/>
  <c r="I7167" i="4"/>
  <c r="I7168" i="4"/>
  <c r="I7169" i="4"/>
  <c r="I7170" i="4"/>
  <c r="I7171" i="4"/>
  <c r="I7172" i="4"/>
  <c r="I7173" i="4"/>
  <c r="I7174" i="4"/>
  <c r="I7175" i="4"/>
  <c r="I7176" i="4"/>
  <c r="I7177" i="4"/>
  <c r="I7178" i="4"/>
  <c r="I7179" i="4"/>
  <c r="I7180" i="4"/>
  <c r="I7181" i="4"/>
  <c r="I7182" i="4"/>
  <c r="I7183" i="4"/>
  <c r="I7184" i="4"/>
  <c r="I7185" i="4"/>
  <c r="I7186" i="4"/>
  <c r="I7187" i="4"/>
  <c r="I7188" i="4"/>
  <c r="I7189" i="4"/>
  <c r="I7190" i="4"/>
  <c r="I7191" i="4"/>
  <c r="I7192" i="4"/>
  <c r="I7193" i="4"/>
  <c r="I7194" i="4"/>
  <c r="I7195" i="4"/>
  <c r="I7196" i="4"/>
  <c r="I7197" i="4"/>
  <c r="I7198" i="4"/>
  <c r="I7199" i="4"/>
  <c r="I7200" i="4"/>
  <c r="I7201" i="4"/>
  <c r="I7202" i="4"/>
  <c r="I7203" i="4"/>
  <c r="I7204" i="4"/>
  <c r="I7205" i="4"/>
  <c r="I7206" i="4"/>
  <c r="I7207" i="4"/>
  <c r="I7208" i="4"/>
  <c r="I7209" i="4"/>
  <c r="I7210" i="4"/>
  <c r="I7211" i="4"/>
  <c r="I7212" i="4"/>
  <c r="I7213" i="4"/>
  <c r="I7214" i="4"/>
  <c r="I7215" i="4"/>
  <c r="I7216" i="4"/>
  <c r="I7217" i="4"/>
  <c r="I7218" i="4"/>
  <c r="I7219" i="4"/>
  <c r="I7220" i="4"/>
  <c r="I7221" i="4"/>
  <c r="I7222" i="4"/>
  <c r="I7223" i="4"/>
  <c r="I7224" i="4"/>
  <c r="I7225" i="4"/>
  <c r="I7226" i="4"/>
  <c r="I7227" i="4"/>
  <c r="I7228" i="4"/>
  <c r="I7229" i="4"/>
  <c r="I7230" i="4"/>
  <c r="I7231" i="4"/>
  <c r="I7232" i="4"/>
  <c r="I7233" i="4"/>
  <c r="I7234" i="4"/>
  <c r="I7235" i="4"/>
  <c r="I7236" i="4"/>
  <c r="I7237" i="4"/>
  <c r="I7238" i="4"/>
  <c r="I7239" i="4"/>
  <c r="I7240" i="4"/>
  <c r="I7241" i="4"/>
  <c r="I7242" i="4"/>
  <c r="I7243" i="4"/>
  <c r="I7244" i="4"/>
  <c r="I7245" i="4"/>
  <c r="I7246" i="4"/>
  <c r="I7247" i="4"/>
  <c r="I7248" i="4"/>
  <c r="I7249" i="4"/>
  <c r="I7250" i="4"/>
  <c r="I7251" i="4"/>
  <c r="I7252" i="4"/>
  <c r="I7253" i="4"/>
  <c r="I7254" i="4"/>
  <c r="I7255" i="4"/>
  <c r="I7256" i="4"/>
  <c r="I7257" i="4"/>
  <c r="I7258" i="4"/>
  <c r="I7259" i="4"/>
  <c r="I7260" i="4"/>
  <c r="I7261" i="4"/>
  <c r="I7262" i="4"/>
  <c r="I7263" i="4"/>
  <c r="I7264" i="4"/>
  <c r="I7265" i="4"/>
  <c r="I7266" i="4"/>
  <c r="I7267" i="4"/>
  <c r="I7268" i="4"/>
  <c r="I7269" i="4"/>
  <c r="I7270" i="4"/>
  <c r="I7271" i="4"/>
  <c r="I7272" i="4"/>
  <c r="I7273" i="4"/>
  <c r="I7274" i="4"/>
  <c r="I7275" i="4"/>
  <c r="I7276" i="4"/>
  <c r="I7277" i="4"/>
  <c r="I7278" i="4"/>
  <c r="I7279" i="4"/>
  <c r="I7280" i="4"/>
  <c r="I7281" i="4"/>
  <c r="I7282" i="4"/>
  <c r="I7283" i="4"/>
  <c r="I7284" i="4"/>
  <c r="I7285" i="4"/>
  <c r="I7286" i="4"/>
  <c r="I7287" i="4"/>
  <c r="I7288" i="4"/>
  <c r="I7289" i="4"/>
  <c r="I7290" i="4"/>
  <c r="I7291" i="4"/>
  <c r="I7292" i="4"/>
  <c r="I7293" i="4"/>
  <c r="I7294" i="4"/>
  <c r="I7295" i="4"/>
  <c r="I7296" i="4"/>
  <c r="I7297" i="4"/>
  <c r="I7298" i="4"/>
  <c r="I7299" i="4"/>
  <c r="I7300" i="4"/>
  <c r="I7301" i="4"/>
  <c r="I7302" i="4"/>
  <c r="I7303" i="4"/>
  <c r="I7304" i="4"/>
  <c r="I7305" i="4"/>
  <c r="I7306" i="4"/>
  <c r="I7307" i="4"/>
  <c r="I7308" i="4"/>
  <c r="I7309" i="4"/>
  <c r="I7310" i="4"/>
  <c r="I7311" i="4"/>
  <c r="I7312" i="4"/>
  <c r="I7313" i="4"/>
  <c r="I7314" i="4"/>
  <c r="I7315" i="4"/>
  <c r="I7316" i="4"/>
  <c r="I7317" i="4"/>
  <c r="I7318" i="4"/>
  <c r="I7319" i="4"/>
  <c r="I7320" i="4"/>
  <c r="I7321" i="4"/>
  <c r="I7322" i="4"/>
  <c r="I7323" i="4"/>
  <c r="I7324" i="4"/>
  <c r="I7325" i="4"/>
  <c r="I7326" i="4"/>
  <c r="I7327" i="4"/>
  <c r="I7328" i="4"/>
  <c r="I7329" i="4"/>
  <c r="I7330" i="4"/>
  <c r="I7331" i="4"/>
  <c r="I7332" i="4"/>
  <c r="I7333" i="4"/>
  <c r="I7334" i="4"/>
  <c r="I7335" i="4"/>
  <c r="I7336" i="4"/>
  <c r="I7337" i="4"/>
  <c r="I7338" i="4"/>
  <c r="I7339" i="4"/>
  <c r="I7340" i="4"/>
  <c r="I7341" i="4"/>
  <c r="I7342" i="4"/>
  <c r="I7343" i="4"/>
  <c r="I7344" i="4"/>
  <c r="I7345" i="4"/>
  <c r="I7346" i="4"/>
  <c r="I7347" i="4"/>
  <c r="I7348" i="4"/>
  <c r="I7349" i="4"/>
  <c r="I7350" i="4"/>
  <c r="I7351" i="4"/>
  <c r="I7352" i="4"/>
  <c r="I7353" i="4"/>
  <c r="I7354" i="4"/>
  <c r="I7355" i="4"/>
  <c r="I7356" i="4"/>
  <c r="I7357" i="4"/>
  <c r="I7358" i="4"/>
  <c r="I7359" i="4"/>
  <c r="I7360" i="4"/>
  <c r="I7361" i="4"/>
  <c r="I7362" i="4"/>
  <c r="I7363" i="4"/>
  <c r="I7364" i="4"/>
  <c r="I7365" i="4"/>
  <c r="I7366" i="4"/>
  <c r="I7367" i="4"/>
  <c r="I7368" i="4"/>
  <c r="I7369" i="4"/>
  <c r="I7370" i="4"/>
  <c r="I7371" i="4"/>
  <c r="I7372" i="4"/>
  <c r="I7373" i="4"/>
  <c r="I7374" i="4"/>
  <c r="I7375" i="4"/>
  <c r="I7376" i="4"/>
  <c r="I7377" i="4"/>
  <c r="I7378" i="4"/>
  <c r="I7379" i="4"/>
  <c r="I7380" i="4"/>
  <c r="I7381" i="4"/>
  <c r="I7382" i="4"/>
  <c r="I7383" i="4"/>
  <c r="I7384" i="4"/>
  <c r="I7385" i="4"/>
  <c r="I7386" i="4"/>
  <c r="I7387" i="4"/>
  <c r="I7388" i="4"/>
  <c r="I7389" i="4"/>
  <c r="I7390" i="4"/>
  <c r="I7391" i="4"/>
  <c r="I7392" i="4"/>
  <c r="I7393" i="4"/>
  <c r="I7394" i="4"/>
  <c r="I7395" i="4"/>
  <c r="I7396" i="4"/>
  <c r="I7397" i="4"/>
  <c r="I7398" i="4"/>
  <c r="I7399" i="4"/>
  <c r="I7400" i="4"/>
  <c r="I7401" i="4"/>
  <c r="I7402" i="4"/>
  <c r="I7403" i="4"/>
  <c r="I7404" i="4"/>
  <c r="I7405" i="4"/>
  <c r="I7406" i="4"/>
  <c r="I7407" i="4"/>
  <c r="I7408" i="4"/>
  <c r="I7409" i="4"/>
  <c r="I7410" i="4"/>
  <c r="I7411" i="4"/>
  <c r="I7412" i="4"/>
  <c r="I7413" i="4"/>
  <c r="I7414" i="4"/>
  <c r="I7415" i="4"/>
  <c r="I7416" i="4"/>
  <c r="I7417" i="4"/>
  <c r="I7418" i="4"/>
  <c r="I7419" i="4"/>
  <c r="I7420" i="4"/>
  <c r="I7421" i="4"/>
  <c r="I7422" i="4"/>
  <c r="I7423" i="4"/>
  <c r="I7424" i="4"/>
  <c r="I7425" i="4"/>
  <c r="I7426" i="4"/>
  <c r="I7427" i="4"/>
  <c r="I7428" i="4"/>
  <c r="I7429" i="4"/>
  <c r="I7430" i="4"/>
  <c r="I7431" i="4"/>
  <c r="I7432" i="4"/>
  <c r="I7433" i="4"/>
  <c r="I7434" i="4"/>
  <c r="I7435" i="4"/>
  <c r="I7436" i="4"/>
  <c r="I7437" i="4"/>
  <c r="I7438" i="4"/>
  <c r="I7439" i="4"/>
  <c r="I7440" i="4"/>
  <c r="I7441" i="4"/>
  <c r="I7442" i="4"/>
  <c r="I7443" i="4"/>
  <c r="I7444" i="4"/>
  <c r="I7445" i="4"/>
  <c r="I7446" i="4"/>
  <c r="I7447" i="4"/>
  <c r="I7448" i="4"/>
  <c r="I7449" i="4"/>
  <c r="I7450" i="4"/>
  <c r="I7451" i="4"/>
  <c r="I7452" i="4"/>
  <c r="I7453" i="4"/>
  <c r="I7454" i="4"/>
  <c r="I7455" i="4"/>
  <c r="I7456" i="4"/>
  <c r="I7457" i="4"/>
  <c r="I7458" i="4"/>
  <c r="I7459" i="4"/>
  <c r="I7460" i="4"/>
  <c r="I7461" i="4"/>
  <c r="I7462" i="4"/>
  <c r="I7463" i="4"/>
  <c r="I7464" i="4"/>
  <c r="I7465" i="4"/>
  <c r="I7466" i="4"/>
  <c r="I7467" i="4"/>
  <c r="I7468" i="4"/>
  <c r="I7469" i="4"/>
  <c r="I7470" i="4"/>
  <c r="I7471" i="4"/>
  <c r="I7472" i="4"/>
  <c r="I7473" i="4"/>
  <c r="I7474" i="4"/>
  <c r="I7475" i="4"/>
  <c r="I7476" i="4"/>
  <c r="I7477" i="4"/>
  <c r="I7478" i="4"/>
  <c r="I7479" i="4"/>
  <c r="I7480" i="4"/>
  <c r="I7481" i="4"/>
  <c r="I7482" i="4"/>
  <c r="I7483" i="4"/>
  <c r="I7484" i="4"/>
  <c r="I7485" i="4"/>
  <c r="I7486" i="4"/>
  <c r="I7487" i="4"/>
  <c r="I7488" i="4"/>
  <c r="I7489" i="4"/>
  <c r="I7490" i="4"/>
  <c r="I7491" i="4"/>
  <c r="I7492" i="4"/>
  <c r="I7493" i="4"/>
  <c r="I7494" i="4"/>
  <c r="I7495" i="4"/>
  <c r="I7496" i="4"/>
  <c r="I7497" i="4"/>
  <c r="I7498" i="4"/>
  <c r="I7499" i="4"/>
  <c r="I7500" i="4"/>
  <c r="I7501" i="4"/>
  <c r="I7502" i="4"/>
  <c r="I7503" i="4"/>
  <c r="I7504" i="4"/>
  <c r="I7505" i="4"/>
  <c r="I7506" i="4"/>
  <c r="I7507" i="4"/>
  <c r="I7508" i="4"/>
  <c r="I7509" i="4"/>
  <c r="I7510" i="4"/>
  <c r="I7511" i="4"/>
  <c r="I7512" i="4"/>
  <c r="I7513" i="4"/>
  <c r="I7514" i="4"/>
  <c r="I7515" i="4"/>
  <c r="I7516" i="4"/>
  <c r="I7517" i="4"/>
  <c r="I7518" i="4"/>
  <c r="I7519" i="4"/>
  <c r="I7520" i="4"/>
  <c r="I7521" i="4"/>
  <c r="I7522" i="4"/>
  <c r="I7523" i="4"/>
  <c r="I7524" i="4"/>
  <c r="I7525" i="4"/>
  <c r="I7526" i="4"/>
  <c r="I7527" i="4"/>
  <c r="I7528" i="4"/>
  <c r="I7529" i="4"/>
  <c r="I7530" i="4"/>
  <c r="I7531" i="4"/>
  <c r="I7532" i="4"/>
  <c r="I7533" i="4"/>
  <c r="I7534" i="4"/>
  <c r="I7535" i="4"/>
  <c r="I7536" i="4"/>
  <c r="I7537" i="4"/>
  <c r="I7538" i="4"/>
  <c r="I7539" i="4"/>
  <c r="I7540" i="4"/>
  <c r="I7541" i="4"/>
  <c r="I7542" i="4"/>
  <c r="I7543" i="4"/>
  <c r="I7544" i="4"/>
  <c r="I7545" i="4"/>
  <c r="I7546" i="4"/>
  <c r="I7547" i="4"/>
  <c r="I7548" i="4"/>
  <c r="I7549" i="4"/>
  <c r="I7550" i="4"/>
  <c r="I7551" i="4"/>
  <c r="I7552" i="4"/>
  <c r="I7553" i="4"/>
  <c r="I7554" i="4"/>
  <c r="I7555" i="4"/>
  <c r="I7556" i="4"/>
  <c r="I7557" i="4"/>
  <c r="I7558" i="4"/>
  <c r="I7559" i="4"/>
  <c r="I7560" i="4"/>
  <c r="I7561" i="4"/>
  <c r="I7562" i="4"/>
  <c r="I7563" i="4"/>
  <c r="I7564" i="4"/>
  <c r="I7565" i="4"/>
  <c r="I7566" i="4"/>
  <c r="I7567" i="4"/>
  <c r="I7568" i="4"/>
  <c r="I7569" i="4"/>
  <c r="I7570" i="4"/>
  <c r="I7571" i="4"/>
  <c r="I7572" i="4"/>
  <c r="I7573" i="4"/>
  <c r="I7574" i="4"/>
  <c r="I7575" i="4"/>
  <c r="I7576" i="4"/>
  <c r="I7577" i="4"/>
  <c r="I7578" i="4"/>
  <c r="I7579" i="4"/>
  <c r="I7580" i="4"/>
  <c r="I7581" i="4"/>
  <c r="I7582" i="4"/>
  <c r="I7583" i="4"/>
  <c r="I7584" i="4"/>
  <c r="I7585" i="4"/>
  <c r="I7586" i="4"/>
  <c r="I7587" i="4"/>
  <c r="I7588" i="4"/>
  <c r="I7589" i="4"/>
  <c r="I7590" i="4"/>
  <c r="I7591" i="4"/>
  <c r="I7592" i="4"/>
  <c r="I7593" i="4"/>
  <c r="I7594" i="4"/>
  <c r="I7595" i="4"/>
  <c r="I7596" i="4"/>
  <c r="I7597" i="4"/>
  <c r="I7598" i="4"/>
  <c r="I7599" i="4"/>
  <c r="I7600" i="4"/>
  <c r="I7601" i="4"/>
  <c r="I7602" i="4"/>
  <c r="I7603" i="4"/>
  <c r="I7604" i="4"/>
  <c r="I7605" i="4"/>
  <c r="I7606" i="4"/>
  <c r="I7607" i="4"/>
  <c r="I7608" i="4"/>
  <c r="I7609" i="4"/>
  <c r="I7610" i="4"/>
  <c r="I7611" i="4"/>
  <c r="I7612" i="4"/>
  <c r="I7613" i="4"/>
  <c r="I7614" i="4"/>
  <c r="I7615" i="4"/>
  <c r="I7616" i="4"/>
  <c r="I7617" i="4"/>
  <c r="I7618" i="4"/>
  <c r="I7619" i="4"/>
  <c r="I7620" i="4"/>
  <c r="I7621" i="4"/>
  <c r="I7622" i="4"/>
  <c r="I7623" i="4"/>
  <c r="I7624" i="4"/>
  <c r="I7625" i="4"/>
  <c r="I7626" i="4"/>
  <c r="I7627" i="4"/>
  <c r="I7628" i="4"/>
  <c r="I7629" i="4"/>
  <c r="I7630" i="4"/>
  <c r="I7631" i="4"/>
  <c r="I7632" i="4"/>
  <c r="I7633" i="4"/>
  <c r="I7634" i="4"/>
  <c r="I7635" i="4"/>
  <c r="I7636" i="4"/>
  <c r="I7637" i="4"/>
  <c r="I7638" i="4"/>
  <c r="I7639" i="4"/>
  <c r="I7640" i="4"/>
  <c r="I7641" i="4"/>
  <c r="I7642" i="4"/>
  <c r="I7643" i="4"/>
  <c r="I7644" i="4"/>
  <c r="I7645" i="4"/>
  <c r="I7646" i="4"/>
  <c r="I7647" i="4"/>
  <c r="I7648" i="4"/>
  <c r="I7649" i="4"/>
  <c r="I7650" i="4"/>
  <c r="I7651" i="4"/>
  <c r="I7652" i="4"/>
  <c r="I7653" i="4"/>
  <c r="I7654" i="4"/>
  <c r="I7655" i="4"/>
  <c r="I7656" i="4"/>
  <c r="I7657" i="4"/>
  <c r="I7658" i="4"/>
  <c r="I7659" i="4"/>
  <c r="I7660" i="4"/>
  <c r="I7661" i="4"/>
  <c r="I7662" i="4"/>
  <c r="I7663" i="4"/>
  <c r="I7664" i="4"/>
  <c r="I7665" i="4"/>
  <c r="I7666" i="4"/>
  <c r="I7667" i="4"/>
  <c r="I7668" i="4"/>
  <c r="I7669" i="4"/>
  <c r="I7670" i="4"/>
  <c r="I7671" i="4"/>
  <c r="I7672" i="4"/>
  <c r="I7673" i="4"/>
  <c r="I7674" i="4"/>
  <c r="I7675" i="4"/>
  <c r="I7676" i="4"/>
  <c r="I7677" i="4"/>
  <c r="I7678" i="4"/>
  <c r="I7679" i="4"/>
  <c r="I7680" i="4"/>
  <c r="I7681" i="4"/>
  <c r="I7682" i="4"/>
  <c r="I7683" i="4"/>
  <c r="I7684" i="4"/>
  <c r="I7685" i="4"/>
  <c r="I7686" i="4"/>
  <c r="I7687" i="4"/>
  <c r="I7688" i="4"/>
  <c r="I7689" i="4"/>
  <c r="I7690" i="4"/>
  <c r="I7691" i="4"/>
  <c r="I7692" i="4"/>
  <c r="I7693" i="4"/>
  <c r="I7694" i="4"/>
  <c r="I7695" i="4"/>
  <c r="I7696" i="4"/>
  <c r="I7697" i="4"/>
  <c r="I7698" i="4"/>
  <c r="I7699" i="4"/>
  <c r="I7700" i="4"/>
  <c r="I7701" i="4"/>
  <c r="I7702" i="4"/>
  <c r="I7703" i="4"/>
  <c r="I7704" i="4"/>
  <c r="I7705" i="4"/>
  <c r="I7706" i="4"/>
  <c r="I7707" i="4"/>
  <c r="I7708" i="4"/>
  <c r="I7709" i="4"/>
  <c r="I7710" i="4"/>
  <c r="I7711" i="4"/>
  <c r="I7712" i="4"/>
  <c r="I7713" i="4"/>
  <c r="I7714" i="4"/>
  <c r="I7715" i="4"/>
  <c r="I7716" i="4"/>
  <c r="I7717" i="4"/>
  <c r="I7718" i="4"/>
  <c r="I7719" i="4"/>
  <c r="I7720" i="4"/>
  <c r="I7721" i="4"/>
  <c r="I7722" i="4"/>
  <c r="I7723" i="4"/>
  <c r="I7724" i="4"/>
  <c r="I7725" i="4"/>
  <c r="I7726" i="4"/>
  <c r="I7727" i="4"/>
  <c r="I7728" i="4"/>
  <c r="I7729" i="4"/>
  <c r="I7730" i="4"/>
  <c r="I7731" i="4"/>
  <c r="I7732" i="4"/>
  <c r="I7733" i="4"/>
  <c r="I7734" i="4"/>
  <c r="I7735" i="4"/>
  <c r="I7736" i="4"/>
  <c r="I7737" i="4"/>
  <c r="I7738" i="4"/>
  <c r="I7739" i="4"/>
  <c r="I7740" i="4"/>
  <c r="I7741" i="4"/>
  <c r="I7742" i="4"/>
  <c r="I7743" i="4"/>
  <c r="I7744" i="4"/>
  <c r="I7745" i="4"/>
  <c r="I7746" i="4"/>
  <c r="I7747" i="4"/>
  <c r="I7748" i="4"/>
  <c r="I7749" i="4"/>
  <c r="I7750" i="4"/>
  <c r="I7751" i="4"/>
  <c r="I7752" i="4"/>
  <c r="I7753" i="4"/>
  <c r="I7754" i="4"/>
  <c r="I7755" i="4"/>
  <c r="I7756" i="4"/>
  <c r="I7757" i="4"/>
  <c r="I7758" i="4"/>
  <c r="I7759" i="4"/>
  <c r="I7760" i="4"/>
  <c r="I7761" i="4"/>
  <c r="I7762" i="4"/>
  <c r="I7763" i="4"/>
  <c r="I7764" i="4"/>
  <c r="I7765" i="4"/>
  <c r="I7766" i="4"/>
  <c r="I7767" i="4"/>
  <c r="I7768" i="4"/>
  <c r="I7769" i="4"/>
  <c r="I7770" i="4"/>
  <c r="I7771" i="4"/>
  <c r="I7772" i="4"/>
  <c r="I7773" i="4"/>
  <c r="I7774" i="4"/>
  <c r="I7775" i="4"/>
  <c r="I7776" i="4"/>
  <c r="I7777" i="4"/>
  <c r="I7778" i="4"/>
  <c r="I7779" i="4"/>
  <c r="I7780" i="4"/>
  <c r="I7781" i="4"/>
  <c r="I7782" i="4"/>
  <c r="I7783" i="4"/>
  <c r="I7784" i="4"/>
  <c r="I7785" i="4"/>
  <c r="I7786" i="4"/>
  <c r="I7787" i="4"/>
  <c r="I7788" i="4"/>
  <c r="I7789" i="4"/>
  <c r="I7790" i="4"/>
  <c r="I7791" i="4"/>
  <c r="I7792" i="4"/>
  <c r="I7793" i="4"/>
  <c r="I7794" i="4"/>
  <c r="I7795" i="4"/>
  <c r="I7796" i="4"/>
  <c r="I7797" i="4"/>
  <c r="I7798" i="4"/>
  <c r="I7799" i="4"/>
  <c r="I7800" i="4"/>
  <c r="I7801" i="4"/>
  <c r="I7802" i="4"/>
  <c r="I7803" i="4"/>
  <c r="I7804" i="4"/>
  <c r="I7805" i="4"/>
  <c r="I7806" i="4"/>
  <c r="I7807" i="4"/>
  <c r="I7808" i="4"/>
  <c r="I7809" i="4"/>
  <c r="I7810" i="4"/>
  <c r="I7811" i="4"/>
  <c r="I7812" i="4"/>
  <c r="I7813" i="4"/>
  <c r="I7814" i="4"/>
  <c r="I7815" i="4"/>
  <c r="I7816" i="4"/>
  <c r="I7817" i="4"/>
  <c r="I7818" i="4"/>
  <c r="I7819" i="4"/>
  <c r="I7820" i="4"/>
  <c r="I7821" i="4"/>
  <c r="I7822" i="4"/>
  <c r="I7823" i="4"/>
  <c r="I7824" i="4"/>
  <c r="I7825" i="4"/>
  <c r="I7826" i="4"/>
  <c r="I7827" i="4"/>
  <c r="I7828" i="4"/>
  <c r="I7829" i="4"/>
  <c r="I7830" i="4"/>
  <c r="I7831" i="4"/>
  <c r="I7832" i="4"/>
  <c r="I7833" i="4"/>
  <c r="I7834" i="4"/>
  <c r="I7835" i="4"/>
  <c r="I7836" i="4"/>
  <c r="I7837" i="4"/>
  <c r="I7838" i="4"/>
  <c r="I7839" i="4"/>
  <c r="I7840" i="4"/>
  <c r="I7841" i="4"/>
  <c r="I7842" i="4"/>
  <c r="I7843" i="4"/>
  <c r="I7844" i="4"/>
  <c r="I7845" i="4"/>
  <c r="I7846" i="4"/>
  <c r="I7847" i="4"/>
  <c r="I7848" i="4"/>
  <c r="I7849" i="4"/>
  <c r="I7850" i="4"/>
  <c r="I7851" i="4"/>
  <c r="I7852" i="4"/>
  <c r="I7853" i="4"/>
  <c r="I7854" i="4"/>
  <c r="I7855" i="4"/>
  <c r="I7856" i="4"/>
  <c r="I7857" i="4"/>
  <c r="I7858" i="4"/>
  <c r="I7859" i="4"/>
  <c r="I7860" i="4"/>
  <c r="I7861" i="4"/>
  <c r="I7862" i="4"/>
  <c r="I7863" i="4"/>
  <c r="I7864" i="4"/>
  <c r="I7865" i="4"/>
  <c r="I7866" i="4"/>
  <c r="I7867" i="4"/>
  <c r="I7868" i="4"/>
  <c r="I7869" i="4"/>
  <c r="I7870" i="4"/>
  <c r="I7871" i="4"/>
  <c r="I7872" i="4"/>
  <c r="I7873" i="4"/>
  <c r="I7874" i="4"/>
  <c r="I7875" i="4"/>
  <c r="I7876" i="4"/>
  <c r="I7877" i="4"/>
  <c r="I7878" i="4"/>
  <c r="I7879" i="4"/>
  <c r="I7880" i="4"/>
  <c r="I7881" i="4"/>
  <c r="I7882" i="4"/>
  <c r="I7883" i="4"/>
  <c r="I7884" i="4"/>
  <c r="I7885" i="4"/>
  <c r="I7886" i="4"/>
  <c r="I7887" i="4"/>
  <c r="I7888" i="4"/>
  <c r="I7889" i="4"/>
  <c r="I7890" i="4"/>
  <c r="I7891" i="4"/>
  <c r="I7892" i="4"/>
  <c r="I7893" i="4"/>
  <c r="I7894" i="4"/>
  <c r="I7895" i="4"/>
  <c r="I7896" i="4"/>
  <c r="I7897" i="4"/>
  <c r="I7898" i="4"/>
  <c r="I7899" i="4"/>
  <c r="I7900" i="4"/>
  <c r="I7901" i="4"/>
  <c r="I7902" i="4"/>
  <c r="I7903" i="4"/>
  <c r="I7904" i="4"/>
  <c r="I7905" i="4"/>
  <c r="I7906" i="4"/>
  <c r="I7907" i="4"/>
  <c r="I7908" i="4"/>
  <c r="I7909" i="4"/>
  <c r="I7910" i="4"/>
  <c r="I7911" i="4"/>
  <c r="I7912" i="4"/>
  <c r="I7913" i="4"/>
  <c r="I7914" i="4"/>
  <c r="I7915" i="4"/>
  <c r="I7916" i="4"/>
  <c r="I7917" i="4"/>
  <c r="I7918" i="4"/>
  <c r="I7919" i="4"/>
  <c r="I7920" i="4"/>
  <c r="I7921" i="4"/>
  <c r="I7922" i="4"/>
  <c r="I7923" i="4"/>
  <c r="I7924" i="4"/>
  <c r="I7925" i="4"/>
  <c r="I7926" i="4"/>
  <c r="I7927" i="4"/>
  <c r="I7928" i="4"/>
  <c r="I7929" i="4"/>
  <c r="I7930" i="4"/>
  <c r="I7931" i="4"/>
  <c r="I7932" i="4"/>
  <c r="I7933" i="4"/>
  <c r="I7934" i="4"/>
  <c r="I7935" i="4"/>
  <c r="I7936" i="4"/>
  <c r="I7937" i="4"/>
  <c r="I7938" i="4"/>
  <c r="I7939" i="4"/>
  <c r="I7940" i="4"/>
  <c r="I7941" i="4"/>
  <c r="I7942" i="4"/>
  <c r="I7943" i="4"/>
  <c r="I7944" i="4"/>
  <c r="I7945" i="4"/>
  <c r="I7946" i="4"/>
  <c r="I7947" i="4"/>
  <c r="I7948" i="4"/>
  <c r="I7949" i="4"/>
  <c r="I7950" i="4"/>
  <c r="I7951" i="4"/>
  <c r="I7952" i="4"/>
  <c r="I7953" i="4"/>
  <c r="I7954" i="4"/>
  <c r="I7955" i="4"/>
  <c r="I7956" i="4"/>
  <c r="I7957" i="4"/>
  <c r="I7958" i="4"/>
  <c r="I7959" i="4"/>
  <c r="I7960" i="4"/>
  <c r="I7961" i="4"/>
  <c r="I7962" i="4"/>
  <c r="I7963" i="4"/>
  <c r="I7964" i="4"/>
  <c r="I7965" i="4"/>
  <c r="I7966" i="4"/>
  <c r="I7967" i="4"/>
  <c r="I7968" i="4"/>
  <c r="I7969" i="4"/>
  <c r="I7970" i="4"/>
  <c r="I7971" i="4"/>
  <c r="I7972" i="4"/>
  <c r="I7973" i="4"/>
  <c r="I7974" i="4"/>
  <c r="I7975" i="4"/>
  <c r="I7976" i="4"/>
  <c r="I7977" i="4"/>
  <c r="I7978" i="4"/>
  <c r="I7979" i="4"/>
  <c r="I7980" i="4"/>
  <c r="I7981" i="4"/>
  <c r="I7982" i="4"/>
  <c r="I7983" i="4"/>
  <c r="I7984" i="4"/>
  <c r="I7985" i="4"/>
  <c r="I7986" i="4"/>
  <c r="I7987" i="4"/>
  <c r="I7988" i="4"/>
  <c r="I7989" i="4"/>
  <c r="I7990" i="4"/>
  <c r="I7991" i="4"/>
  <c r="I7992" i="4"/>
  <c r="I7993" i="4"/>
  <c r="I7994" i="4"/>
  <c r="I7995" i="4"/>
  <c r="I7996" i="4"/>
  <c r="I7997" i="4"/>
  <c r="I7998" i="4"/>
  <c r="I7999" i="4"/>
  <c r="I8000" i="4"/>
  <c r="I8001" i="4"/>
  <c r="I8002" i="4"/>
  <c r="I8003" i="4"/>
  <c r="I8004" i="4"/>
  <c r="I8005" i="4"/>
  <c r="I8006" i="4"/>
  <c r="I8007" i="4"/>
  <c r="I8008" i="4"/>
  <c r="I8009" i="4"/>
  <c r="I8010" i="4"/>
  <c r="I8011" i="4"/>
  <c r="I8012" i="4"/>
  <c r="I8013" i="4"/>
  <c r="I8014" i="4"/>
  <c r="I8015" i="4"/>
  <c r="I8016" i="4"/>
  <c r="I8017" i="4"/>
  <c r="I8018" i="4"/>
  <c r="I8019" i="4"/>
  <c r="I8020" i="4"/>
  <c r="I8021" i="4"/>
  <c r="I8022" i="4"/>
  <c r="I8023" i="4"/>
  <c r="I8024" i="4"/>
  <c r="I8025" i="4"/>
  <c r="I8026" i="4"/>
  <c r="I8027" i="4"/>
  <c r="I8028" i="4"/>
  <c r="I8029" i="4"/>
  <c r="I8030" i="4"/>
  <c r="I8031" i="4"/>
  <c r="I8032" i="4"/>
  <c r="I8033" i="4"/>
  <c r="I8034" i="4"/>
  <c r="I8035" i="4"/>
  <c r="I8036" i="4"/>
  <c r="I8037" i="4"/>
  <c r="I8038" i="4"/>
  <c r="I8039" i="4"/>
  <c r="I8040" i="4"/>
  <c r="I8041" i="4"/>
  <c r="I8042" i="4"/>
  <c r="I8043" i="4"/>
  <c r="I8044" i="4"/>
  <c r="I8045" i="4"/>
  <c r="I8046" i="4"/>
  <c r="I8047" i="4"/>
  <c r="I8048" i="4"/>
  <c r="I8049" i="4"/>
  <c r="I8050" i="4"/>
  <c r="I8051" i="4"/>
  <c r="I8052" i="4"/>
  <c r="I8053" i="4"/>
  <c r="I8054" i="4"/>
  <c r="I8055" i="4"/>
  <c r="I8056" i="4"/>
  <c r="I8057" i="4"/>
  <c r="I8058" i="4"/>
  <c r="I8059" i="4"/>
  <c r="I8060" i="4"/>
  <c r="I8061" i="4"/>
  <c r="I8062" i="4"/>
  <c r="I8063" i="4"/>
  <c r="I8064" i="4"/>
  <c r="I8065" i="4"/>
  <c r="I8066" i="4"/>
  <c r="I8067" i="4"/>
  <c r="I8068" i="4"/>
  <c r="I8069" i="4"/>
  <c r="I8070" i="4"/>
  <c r="I8071" i="4"/>
  <c r="I8072" i="4"/>
  <c r="I8073" i="4"/>
  <c r="I8074" i="4"/>
  <c r="I8075" i="4"/>
  <c r="I8076" i="4"/>
  <c r="I8077" i="4"/>
  <c r="I8078" i="4"/>
  <c r="I8079" i="4"/>
  <c r="I8080" i="4"/>
  <c r="I8081" i="4"/>
  <c r="I8082" i="4"/>
  <c r="I8083" i="4"/>
  <c r="I8084" i="4"/>
  <c r="I8085" i="4"/>
  <c r="I8086" i="4"/>
  <c r="I8087" i="4"/>
  <c r="I8088" i="4"/>
  <c r="I8089" i="4"/>
  <c r="I8090" i="4"/>
  <c r="I8091" i="4"/>
  <c r="I8092" i="4"/>
  <c r="I8093" i="4"/>
  <c r="I8094" i="4"/>
  <c r="I8095" i="4"/>
  <c r="I8096" i="4"/>
  <c r="I8097" i="4"/>
  <c r="I8098" i="4"/>
  <c r="I8099" i="4"/>
  <c r="I8100" i="4"/>
  <c r="I8101" i="4"/>
  <c r="I8102" i="4"/>
  <c r="I8103" i="4"/>
  <c r="I8104" i="4"/>
  <c r="I8105" i="4"/>
  <c r="I8106" i="4"/>
  <c r="I8107" i="4"/>
  <c r="I8108" i="4"/>
  <c r="I8109" i="4"/>
  <c r="I8110" i="4"/>
  <c r="I8111" i="4"/>
  <c r="I8112" i="4"/>
  <c r="I8113" i="4"/>
  <c r="I8114" i="4"/>
  <c r="I8115" i="4"/>
  <c r="I8116" i="4"/>
  <c r="I8117" i="4"/>
  <c r="I8118" i="4"/>
  <c r="I8119" i="4"/>
  <c r="I8120" i="4"/>
  <c r="I8121" i="4"/>
  <c r="I8122" i="4"/>
  <c r="I8123" i="4"/>
  <c r="I8124" i="4"/>
  <c r="I8125" i="4"/>
  <c r="I8126" i="4"/>
  <c r="I8127" i="4"/>
  <c r="I8128" i="4"/>
  <c r="I8129" i="4"/>
  <c r="I8130" i="4"/>
  <c r="I8131" i="4"/>
  <c r="I8132" i="4"/>
  <c r="I8133" i="4"/>
  <c r="I8134" i="4"/>
  <c r="I8135" i="4"/>
  <c r="I8136" i="4"/>
  <c r="I8137" i="4"/>
  <c r="I8138" i="4"/>
  <c r="I8139" i="4"/>
  <c r="I8140" i="4"/>
  <c r="I8141" i="4"/>
  <c r="I8142" i="4"/>
  <c r="I8143" i="4"/>
  <c r="I8144" i="4"/>
  <c r="I8145" i="4"/>
  <c r="I8146" i="4"/>
  <c r="I8147" i="4"/>
  <c r="I8148" i="4"/>
  <c r="I8149" i="4"/>
  <c r="I8150" i="4"/>
  <c r="I8151" i="4"/>
  <c r="I8152" i="4"/>
  <c r="I8153" i="4"/>
  <c r="I8154" i="4"/>
  <c r="I8155" i="4"/>
  <c r="I8156" i="4"/>
  <c r="I8157" i="4"/>
  <c r="I8158" i="4"/>
  <c r="I8159" i="4"/>
  <c r="I8160" i="4"/>
  <c r="I8161" i="4"/>
  <c r="I8162" i="4"/>
  <c r="I8163" i="4"/>
  <c r="I8164" i="4"/>
  <c r="I8165" i="4"/>
  <c r="I8166" i="4"/>
  <c r="I8167" i="4"/>
  <c r="I8168" i="4"/>
  <c r="I8169" i="4"/>
  <c r="I8170" i="4"/>
  <c r="I8171" i="4"/>
  <c r="I8172" i="4"/>
  <c r="I8173" i="4"/>
  <c r="I8174" i="4"/>
  <c r="I8175" i="4"/>
  <c r="I8176" i="4"/>
  <c r="I8177" i="4"/>
  <c r="I8178" i="4"/>
  <c r="I8179" i="4"/>
  <c r="I8180" i="4"/>
  <c r="I8181" i="4"/>
  <c r="I8182" i="4"/>
  <c r="I8183" i="4"/>
  <c r="I8184" i="4"/>
  <c r="I8185" i="4"/>
  <c r="I8186" i="4"/>
  <c r="I8187" i="4"/>
  <c r="I8188" i="4"/>
  <c r="I8189" i="4"/>
  <c r="I8190" i="4"/>
  <c r="I8191" i="4"/>
  <c r="I8192" i="4"/>
  <c r="I8193" i="4"/>
  <c r="I8194" i="4"/>
  <c r="I8195" i="4"/>
  <c r="I8196" i="4"/>
  <c r="I8197" i="4"/>
  <c r="I8198" i="4"/>
  <c r="I8199" i="4"/>
  <c r="I8200" i="4"/>
  <c r="I8201" i="4"/>
  <c r="I8202" i="4"/>
  <c r="I8203" i="4"/>
  <c r="I8204" i="4"/>
  <c r="I8205" i="4"/>
  <c r="I8206" i="4"/>
  <c r="I8207" i="4"/>
  <c r="I8208" i="4"/>
  <c r="I8209" i="4"/>
  <c r="I8210" i="4"/>
  <c r="I8211" i="4"/>
  <c r="I8212" i="4"/>
  <c r="I8213" i="4"/>
  <c r="I8214" i="4"/>
  <c r="I8215" i="4"/>
  <c r="I8216" i="4"/>
  <c r="I8217" i="4"/>
  <c r="I8218" i="4"/>
  <c r="I8219" i="4"/>
  <c r="I8220" i="4"/>
  <c r="I8221" i="4"/>
  <c r="I8222" i="4"/>
  <c r="I8223" i="4"/>
  <c r="I8224" i="4"/>
  <c r="I8225" i="4"/>
  <c r="I8226" i="4"/>
  <c r="I8227" i="4"/>
  <c r="I8228" i="4"/>
  <c r="I8229" i="4"/>
  <c r="I8230" i="4"/>
  <c r="I8231" i="4"/>
  <c r="I8232" i="4"/>
  <c r="I8233" i="4"/>
  <c r="I8234" i="4"/>
  <c r="I8235" i="4"/>
  <c r="I8236" i="4"/>
  <c r="I8237" i="4"/>
  <c r="I8238" i="4"/>
  <c r="I8239" i="4"/>
  <c r="I8240" i="4"/>
  <c r="I8241" i="4"/>
  <c r="I8242" i="4"/>
  <c r="I8243" i="4"/>
  <c r="I8244" i="4"/>
  <c r="I8245" i="4"/>
  <c r="I8246" i="4"/>
  <c r="I8247" i="4"/>
  <c r="I8248" i="4"/>
  <c r="I8249" i="4"/>
  <c r="I8250" i="4"/>
  <c r="I8251" i="4"/>
  <c r="I8252" i="4"/>
  <c r="I8253" i="4"/>
  <c r="I8254" i="4"/>
  <c r="I8255" i="4"/>
  <c r="I8256" i="4"/>
  <c r="I8257" i="4"/>
  <c r="I8258" i="4"/>
  <c r="I8259" i="4"/>
  <c r="I8260" i="4"/>
  <c r="I8261" i="4"/>
  <c r="I8262" i="4"/>
  <c r="I8263" i="4"/>
  <c r="I8264" i="4"/>
  <c r="I8265" i="4"/>
  <c r="I8266" i="4"/>
  <c r="I8267" i="4"/>
  <c r="I8268" i="4"/>
  <c r="I8269" i="4"/>
  <c r="I8270" i="4"/>
  <c r="I8271" i="4"/>
  <c r="I8272" i="4"/>
  <c r="I8273" i="4"/>
  <c r="I8274" i="4"/>
  <c r="I8275" i="4"/>
  <c r="I8276" i="4"/>
  <c r="I8277" i="4"/>
  <c r="I8278" i="4"/>
  <c r="I8279" i="4"/>
  <c r="I8280" i="4"/>
  <c r="I8281" i="4"/>
  <c r="I8282" i="4"/>
  <c r="I8283" i="4"/>
  <c r="I8284" i="4"/>
  <c r="I8285" i="4"/>
  <c r="I8286" i="4"/>
  <c r="I8287" i="4"/>
  <c r="I8288" i="4"/>
  <c r="I8289" i="4"/>
  <c r="I8290" i="4"/>
  <c r="I8291" i="4"/>
  <c r="I8292" i="4"/>
  <c r="I8293" i="4"/>
  <c r="I8294" i="4"/>
  <c r="I8295" i="4"/>
  <c r="I8296" i="4"/>
  <c r="I8297" i="4"/>
  <c r="I8298" i="4"/>
  <c r="I8299" i="4"/>
  <c r="I8300" i="4"/>
  <c r="I8301" i="4"/>
  <c r="I8302" i="4"/>
  <c r="I8303" i="4"/>
  <c r="I8304" i="4"/>
  <c r="I8305" i="4"/>
  <c r="I8306" i="4"/>
  <c r="I8307" i="4"/>
  <c r="I8308" i="4"/>
  <c r="I8309" i="4"/>
  <c r="I8310" i="4"/>
  <c r="I8311" i="4"/>
  <c r="I8312" i="4"/>
  <c r="I8313" i="4"/>
  <c r="I8314" i="4"/>
  <c r="I8315" i="4"/>
  <c r="I8316" i="4"/>
  <c r="I8317" i="4"/>
  <c r="I8318" i="4"/>
  <c r="I8319" i="4"/>
  <c r="I8320" i="4"/>
  <c r="I8321" i="4"/>
  <c r="I8322" i="4"/>
  <c r="I8323" i="4"/>
  <c r="I8324" i="4"/>
  <c r="I8325" i="4"/>
  <c r="I8326" i="4"/>
  <c r="I8327" i="4"/>
  <c r="I8328" i="4"/>
  <c r="I8329" i="4"/>
  <c r="I8330" i="4"/>
  <c r="I8331" i="4"/>
  <c r="I8332" i="4"/>
  <c r="I8333" i="4"/>
  <c r="I8334" i="4"/>
  <c r="I8335" i="4"/>
  <c r="I8336" i="4"/>
  <c r="I8337" i="4"/>
  <c r="I8338" i="4"/>
  <c r="I8339" i="4"/>
  <c r="I8340" i="4"/>
  <c r="I8341" i="4"/>
  <c r="I8342" i="4"/>
  <c r="I8343" i="4"/>
  <c r="I8344" i="4"/>
  <c r="I8345" i="4"/>
  <c r="I8346" i="4"/>
  <c r="I8347" i="4"/>
  <c r="I8348" i="4"/>
  <c r="I8349" i="4"/>
  <c r="I8350" i="4"/>
  <c r="I8351" i="4"/>
  <c r="I8352" i="4"/>
  <c r="I8353" i="4"/>
  <c r="I8354" i="4"/>
  <c r="I8355" i="4"/>
  <c r="I8356" i="4"/>
  <c r="I8357" i="4"/>
  <c r="I8358" i="4"/>
  <c r="I8359" i="4"/>
  <c r="I8360" i="4"/>
  <c r="I8361" i="4"/>
  <c r="I8362" i="4"/>
  <c r="I8363" i="4"/>
  <c r="I8364" i="4"/>
  <c r="I8365" i="4"/>
  <c r="I8366" i="4"/>
  <c r="I8367" i="4"/>
  <c r="I8368" i="4"/>
  <c r="I8369" i="4"/>
  <c r="I8370" i="4"/>
  <c r="I8371" i="4"/>
  <c r="I8372" i="4"/>
  <c r="I8373" i="4"/>
  <c r="I8374" i="4"/>
  <c r="I8375" i="4"/>
  <c r="I8376" i="4"/>
  <c r="I8377" i="4"/>
  <c r="I8378" i="4"/>
  <c r="I8379" i="4"/>
  <c r="I8380" i="4"/>
  <c r="I8381" i="4"/>
  <c r="I8382" i="4"/>
  <c r="I8383" i="4"/>
  <c r="I8384" i="4"/>
  <c r="I8385" i="4"/>
  <c r="I8386" i="4"/>
  <c r="I8387" i="4"/>
  <c r="I8388" i="4"/>
  <c r="I8389" i="4"/>
  <c r="I8390" i="4"/>
  <c r="I8391" i="4"/>
  <c r="I8392" i="4"/>
  <c r="I8393" i="4"/>
  <c r="I8394" i="4"/>
  <c r="I8395" i="4"/>
  <c r="I8396" i="4"/>
  <c r="I8397" i="4"/>
  <c r="I8398" i="4"/>
  <c r="I8399" i="4"/>
  <c r="I8400" i="4"/>
  <c r="I8401" i="4"/>
  <c r="I8402" i="4"/>
  <c r="I8403" i="4"/>
  <c r="I8404" i="4"/>
  <c r="I8405" i="4"/>
  <c r="I8406" i="4"/>
  <c r="I8407" i="4"/>
  <c r="I8408" i="4"/>
  <c r="I8409" i="4"/>
  <c r="I8410" i="4"/>
  <c r="I8411" i="4"/>
  <c r="I8412" i="4"/>
  <c r="I8413" i="4"/>
  <c r="I8414" i="4"/>
  <c r="I8415" i="4"/>
  <c r="I8416" i="4"/>
  <c r="I8417" i="4"/>
  <c r="I8418" i="4"/>
  <c r="I8419" i="4"/>
  <c r="I8420" i="4"/>
  <c r="I8421" i="4"/>
  <c r="I8422" i="4"/>
  <c r="I8423" i="4"/>
  <c r="I8424" i="4"/>
  <c r="I8425" i="4"/>
  <c r="I8426" i="4"/>
  <c r="I8427" i="4"/>
  <c r="I8428" i="4"/>
  <c r="I8429" i="4"/>
  <c r="I8430" i="4"/>
  <c r="I8431" i="4"/>
  <c r="I8432" i="4"/>
  <c r="I8433" i="4"/>
  <c r="I8434" i="4"/>
  <c r="I8435" i="4"/>
  <c r="I8436" i="4"/>
  <c r="I8437" i="4"/>
  <c r="I8438" i="4"/>
  <c r="I8439" i="4"/>
  <c r="I8440" i="4"/>
  <c r="I8441" i="4"/>
  <c r="I8442" i="4"/>
  <c r="I8443" i="4"/>
  <c r="I8444" i="4"/>
  <c r="I8445" i="4"/>
  <c r="I8446" i="4"/>
  <c r="I8447" i="4"/>
  <c r="I8448" i="4"/>
  <c r="I8449" i="4"/>
  <c r="I8450" i="4"/>
  <c r="I8451" i="4"/>
  <c r="I8452" i="4"/>
  <c r="I8453" i="4"/>
  <c r="I8454" i="4"/>
  <c r="I8455" i="4"/>
  <c r="I8456" i="4"/>
  <c r="I8457" i="4"/>
  <c r="I8458" i="4"/>
  <c r="I8459" i="4"/>
  <c r="I8460" i="4"/>
  <c r="I8461" i="4"/>
  <c r="I8462" i="4"/>
  <c r="I8463" i="4"/>
  <c r="I8464" i="4"/>
  <c r="I8465" i="4"/>
  <c r="I8466" i="4"/>
  <c r="I8467" i="4"/>
  <c r="I8468" i="4"/>
  <c r="I8469" i="4"/>
  <c r="I8470" i="4"/>
  <c r="I8471" i="4"/>
  <c r="I8472" i="4"/>
  <c r="I8473" i="4"/>
  <c r="I8474" i="4"/>
  <c r="I8475" i="4"/>
  <c r="I8476" i="4"/>
  <c r="I8477" i="4"/>
  <c r="I8478" i="4"/>
  <c r="I8479" i="4"/>
  <c r="I8480" i="4"/>
  <c r="I8481" i="4"/>
  <c r="I8482" i="4"/>
  <c r="I8483" i="4"/>
  <c r="I8484" i="4"/>
  <c r="I8485" i="4"/>
  <c r="I8486" i="4"/>
  <c r="I8487" i="4"/>
  <c r="I8488" i="4"/>
  <c r="I8489" i="4"/>
  <c r="I8490" i="4"/>
  <c r="I8491" i="4"/>
  <c r="I8492" i="4"/>
  <c r="I8493" i="4"/>
  <c r="I8494" i="4"/>
  <c r="I8495" i="4"/>
  <c r="I8496" i="4"/>
  <c r="I8497" i="4"/>
  <c r="I8498" i="4"/>
  <c r="I8499" i="4"/>
  <c r="I8500" i="4"/>
  <c r="I8501" i="4"/>
  <c r="I8502" i="4"/>
  <c r="I8503" i="4"/>
  <c r="I8504" i="4"/>
  <c r="I8505" i="4"/>
  <c r="I8506" i="4"/>
  <c r="I8507" i="4"/>
  <c r="I8508" i="4"/>
  <c r="I8509" i="4"/>
  <c r="I8510" i="4"/>
  <c r="I8511" i="4"/>
  <c r="I8512" i="4"/>
  <c r="I8513" i="4"/>
  <c r="I8514" i="4"/>
  <c r="I8515" i="4"/>
  <c r="I8516" i="4"/>
  <c r="I8517" i="4"/>
  <c r="I8518" i="4"/>
  <c r="I8519" i="4"/>
  <c r="I8520" i="4"/>
  <c r="I8521" i="4"/>
  <c r="I8522" i="4"/>
  <c r="I8523" i="4"/>
  <c r="I8524" i="4"/>
  <c r="I8525" i="4"/>
  <c r="I8526" i="4"/>
  <c r="I8527" i="4"/>
  <c r="I8528" i="4"/>
  <c r="I8529" i="4"/>
  <c r="I8530" i="4"/>
  <c r="I8531" i="4"/>
  <c r="I8532" i="4"/>
  <c r="I8533" i="4"/>
  <c r="I8534" i="4"/>
  <c r="I8535" i="4"/>
  <c r="I8536" i="4"/>
  <c r="I8537" i="4"/>
  <c r="I8538" i="4"/>
  <c r="I8539" i="4"/>
  <c r="I8540" i="4"/>
  <c r="I8541" i="4"/>
  <c r="I8542" i="4"/>
  <c r="I8543" i="4"/>
  <c r="I8544" i="4"/>
  <c r="I8545" i="4"/>
  <c r="I8546" i="4"/>
  <c r="I8547" i="4"/>
  <c r="I8548" i="4"/>
  <c r="I8549" i="4"/>
  <c r="I8550" i="4"/>
  <c r="I8551" i="4"/>
  <c r="I8552" i="4"/>
  <c r="I8553" i="4"/>
  <c r="I8554" i="4"/>
  <c r="I8555" i="4"/>
  <c r="I8556" i="4"/>
  <c r="I8557" i="4"/>
  <c r="I8558" i="4"/>
  <c r="I8559" i="4"/>
  <c r="I8560" i="4"/>
  <c r="I8561" i="4"/>
  <c r="I8562" i="4"/>
  <c r="I8563" i="4"/>
  <c r="I8564" i="4"/>
  <c r="I8565" i="4"/>
  <c r="I8566" i="4"/>
  <c r="I8567" i="4"/>
  <c r="I8568" i="4"/>
  <c r="I8569" i="4"/>
  <c r="I8570" i="4"/>
  <c r="I8571" i="4"/>
  <c r="I8572" i="4"/>
  <c r="I8573" i="4"/>
  <c r="I8574" i="4"/>
  <c r="I8575" i="4"/>
  <c r="I8576" i="4"/>
  <c r="I8577" i="4"/>
  <c r="I8578" i="4"/>
  <c r="I8579" i="4"/>
  <c r="I8580" i="4"/>
  <c r="I8581" i="4"/>
  <c r="I8582" i="4"/>
  <c r="I8583" i="4"/>
  <c r="I8584" i="4"/>
  <c r="I8585" i="4"/>
  <c r="I8586" i="4"/>
  <c r="I8587" i="4"/>
  <c r="I8588" i="4"/>
  <c r="I8589" i="4"/>
  <c r="I8590" i="4"/>
  <c r="I8591" i="4"/>
  <c r="I8592" i="4"/>
  <c r="I8593" i="4"/>
  <c r="I8594" i="4"/>
  <c r="I8595" i="4"/>
  <c r="I8596" i="4"/>
  <c r="I8597" i="4"/>
  <c r="I8598" i="4"/>
  <c r="I8599" i="4"/>
  <c r="I8600" i="4"/>
  <c r="I8601" i="4"/>
  <c r="I8602" i="4"/>
  <c r="I8603" i="4"/>
  <c r="I8604" i="4"/>
  <c r="I8605" i="4"/>
  <c r="I8606" i="4"/>
  <c r="I8607" i="4"/>
  <c r="I8608" i="4"/>
  <c r="I8609" i="4"/>
  <c r="I8610" i="4"/>
  <c r="I8611" i="4"/>
  <c r="I8612" i="4"/>
  <c r="I8613" i="4"/>
  <c r="I8614" i="4"/>
  <c r="I8615" i="4"/>
  <c r="I8616" i="4"/>
  <c r="I8617" i="4"/>
  <c r="I8618" i="4"/>
  <c r="I8619" i="4"/>
  <c r="I8620" i="4"/>
  <c r="I8621" i="4"/>
  <c r="I8622" i="4"/>
  <c r="I8623" i="4"/>
  <c r="I8624" i="4"/>
  <c r="I8625" i="4"/>
  <c r="I8626" i="4"/>
  <c r="I8627" i="4"/>
  <c r="I8628" i="4"/>
  <c r="I8629" i="4"/>
  <c r="I8630" i="4"/>
  <c r="I8631" i="4"/>
  <c r="I8632" i="4"/>
  <c r="I8633" i="4"/>
  <c r="I8634" i="4"/>
  <c r="I8635" i="4"/>
  <c r="I8636" i="4"/>
  <c r="I8637" i="4"/>
  <c r="I8638" i="4"/>
  <c r="I8639" i="4"/>
  <c r="I8640" i="4"/>
  <c r="I8641" i="4"/>
  <c r="I8642" i="4"/>
  <c r="I8643" i="4"/>
  <c r="I8644" i="4"/>
  <c r="I8645" i="4"/>
  <c r="I8646" i="4"/>
  <c r="I8647" i="4"/>
  <c r="I8648" i="4"/>
  <c r="I8649" i="4"/>
  <c r="I8650" i="4"/>
  <c r="I8651" i="4"/>
  <c r="I8652" i="4"/>
  <c r="I8653" i="4"/>
  <c r="I8654" i="4"/>
  <c r="I8655" i="4"/>
  <c r="I8656" i="4"/>
  <c r="I8657" i="4"/>
  <c r="I8658" i="4"/>
  <c r="I8659" i="4"/>
  <c r="I8660" i="4"/>
  <c r="I8661" i="4"/>
  <c r="I8662" i="4"/>
  <c r="I8663" i="4"/>
  <c r="I8664" i="4"/>
  <c r="I8665" i="4"/>
  <c r="I8666" i="4"/>
  <c r="I8667" i="4"/>
  <c r="I8668" i="4"/>
  <c r="I8669" i="4"/>
  <c r="I8670" i="4"/>
  <c r="I8671" i="4"/>
  <c r="I8672" i="4"/>
  <c r="I8673" i="4"/>
  <c r="I8674" i="4"/>
  <c r="I8675" i="4"/>
  <c r="I8676" i="4"/>
  <c r="I8677" i="4"/>
  <c r="I8678" i="4"/>
  <c r="I8679" i="4"/>
  <c r="I8680" i="4"/>
  <c r="I8681" i="4"/>
  <c r="I8682" i="4"/>
  <c r="I8683" i="4"/>
  <c r="I8684" i="4"/>
  <c r="I8685" i="4"/>
  <c r="I8686" i="4"/>
  <c r="I8687" i="4"/>
  <c r="I8688" i="4"/>
  <c r="I8689" i="4"/>
  <c r="I8690" i="4"/>
  <c r="I8691" i="4"/>
  <c r="I8692" i="4"/>
  <c r="I8693" i="4"/>
  <c r="I8694" i="4"/>
  <c r="I8695" i="4"/>
  <c r="I8696" i="4"/>
  <c r="I8697" i="4"/>
  <c r="I8698" i="4"/>
  <c r="I8699" i="4"/>
  <c r="I8700" i="4"/>
  <c r="I8701" i="4"/>
  <c r="I8702" i="4"/>
  <c r="I8703" i="4"/>
  <c r="I8704" i="4"/>
  <c r="I8705" i="4"/>
  <c r="I8706" i="4"/>
  <c r="I8707" i="4"/>
  <c r="I8708" i="4"/>
  <c r="I8709" i="4"/>
  <c r="I8710" i="4"/>
  <c r="I8711" i="4"/>
  <c r="I8712" i="4"/>
  <c r="I8713" i="4"/>
  <c r="I8714" i="4"/>
  <c r="I8715" i="4"/>
  <c r="I8716" i="4"/>
  <c r="I8717" i="4"/>
  <c r="I8718" i="4"/>
  <c r="I8719" i="4"/>
  <c r="I8720" i="4"/>
  <c r="I8721" i="4"/>
  <c r="I8722" i="4"/>
  <c r="I8723" i="4"/>
  <c r="I8724" i="4"/>
  <c r="I8725" i="4"/>
  <c r="I8726" i="4"/>
  <c r="I8727" i="4"/>
  <c r="I8728" i="4"/>
  <c r="I8729" i="4"/>
  <c r="I8730" i="4"/>
  <c r="I8731" i="4"/>
  <c r="I8732" i="4"/>
  <c r="I8733" i="4"/>
  <c r="I8734" i="4"/>
  <c r="I8735" i="4"/>
  <c r="I8736" i="4"/>
  <c r="I8737" i="4"/>
  <c r="I8738" i="4"/>
  <c r="I8739" i="4"/>
  <c r="I8740" i="4"/>
  <c r="I8741" i="4"/>
  <c r="I8742" i="4"/>
  <c r="I8743" i="4"/>
  <c r="I8744" i="4"/>
  <c r="I8745" i="4"/>
  <c r="I8746" i="4"/>
  <c r="I8747" i="4"/>
  <c r="I8748" i="4"/>
  <c r="I8749" i="4"/>
  <c r="I8750" i="4"/>
  <c r="I8751" i="4"/>
  <c r="I8752" i="4"/>
  <c r="I8753" i="4"/>
  <c r="I8754" i="4"/>
  <c r="I8755" i="4"/>
  <c r="I8756" i="4"/>
  <c r="I8757" i="4"/>
  <c r="I8758" i="4"/>
  <c r="I8759" i="4"/>
  <c r="I8760" i="4"/>
  <c r="I8761" i="4"/>
  <c r="I8762" i="4"/>
  <c r="I8763" i="4"/>
  <c r="I8764" i="4"/>
  <c r="I8765" i="4"/>
  <c r="I8766" i="4"/>
  <c r="I8767" i="4"/>
  <c r="I8768" i="4"/>
  <c r="I8769" i="4"/>
  <c r="I8770" i="4"/>
  <c r="I8771" i="4"/>
  <c r="I8772" i="4"/>
  <c r="I8773" i="4"/>
  <c r="I8774" i="4"/>
  <c r="I8775" i="4"/>
  <c r="I8776" i="4"/>
  <c r="I8777" i="4"/>
  <c r="I8778" i="4"/>
  <c r="I8779" i="4"/>
  <c r="I8780" i="4"/>
  <c r="I8781" i="4"/>
  <c r="I8782" i="4"/>
  <c r="I8783" i="4"/>
  <c r="I8784" i="4"/>
  <c r="I8785" i="4"/>
  <c r="I8786" i="4"/>
  <c r="I8787" i="4"/>
  <c r="I8788" i="4"/>
  <c r="I8789" i="4"/>
  <c r="I8790" i="4"/>
  <c r="I8791" i="4"/>
  <c r="I8792" i="4"/>
  <c r="I8793" i="4"/>
  <c r="I8794" i="4"/>
  <c r="I8795" i="4"/>
  <c r="I8796" i="4"/>
  <c r="I8797" i="4"/>
  <c r="I8798" i="4"/>
  <c r="I8799" i="4"/>
  <c r="I8800" i="4"/>
  <c r="I8801" i="4"/>
  <c r="I8802" i="4"/>
  <c r="I8803" i="4"/>
  <c r="I8804" i="4"/>
  <c r="I8805" i="4"/>
  <c r="I8806" i="4"/>
  <c r="I8807" i="4"/>
  <c r="I8808" i="4"/>
  <c r="I8809" i="4"/>
  <c r="I8810" i="4"/>
  <c r="I8811" i="4"/>
  <c r="I8812" i="4"/>
  <c r="I8813" i="4"/>
  <c r="I8814" i="4"/>
  <c r="I8815" i="4"/>
  <c r="I8816" i="4"/>
  <c r="I8817" i="4"/>
  <c r="I8818" i="4"/>
  <c r="I8819" i="4"/>
  <c r="I8820" i="4"/>
  <c r="I8821" i="4"/>
  <c r="I8822" i="4"/>
  <c r="I8823" i="4"/>
  <c r="I8824" i="4"/>
  <c r="I8825" i="4"/>
  <c r="I8826" i="4"/>
  <c r="I8827" i="4"/>
  <c r="I8828" i="4"/>
  <c r="I8829" i="4"/>
  <c r="I8830" i="4"/>
  <c r="I8831" i="4"/>
  <c r="I8832" i="4"/>
  <c r="I8833" i="4"/>
  <c r="I8834" i="4"/>
  <c r="I8835" i="4"/>
  <c r="I8836" i="4"/>
  <c r="I8837" i="4"/>
  <c r="I8838" i="4"/>
  <c r="I8839" i="4"/>
  <c r="I8840" i="4"/>
  <c r="I8841" i="4"/>
  <c r="I8842" i="4"/>
  <c r="I8843" i="4"/>
  <c r="I8844" i="4"/>
  <c r="I8845" i="4"/>
  <c r="I8846" i="4"/>
  <c r="I8847" i="4"/>
  <c r="I8848" i="4"/>
  <c r="I8849" i="4"/>
  <c r="I8850" i="4"/>
  <c r="I8851" i="4"/>
  <c r="I8852" i="4"/>
  <c r="I8853" i="4"/>
  <c r="I8854" i="4"/>
  <c r="I8855" i="4"/>
  <c r="I8856" i="4"/>
  <c r="I8857" i="4"/>
  <c r="I8858" i="4"/>
  <c r="I8859" i="4"/>
  <c r="I8860" i="4"/>
  <c r="I8861" i="4"/>
  <c r="I8862" i="4"/>
  <c r="I8863" i="4"/>
  <c r="I8864" i="4"/>
  <c r="I8865" i="4"/>
  <c r="I8866" i="4"/>
  <c r="I8867" i="4"/>
  <c r="I8868" i="4"/>
  <c r="I8869" i="4"/>
  <c r="I8870" i="4"/>
  <c r="I8871" i="4"/>
  <c r="I8872" i="4"/>
  <c r="I8873" i="4"/>
  <c r="I8874" i="4"/>
  <c r="I8875" i="4"/>
  <c r="I8876" i="4"/>
  <c r="I8877" i="4"/>
  <c r="I8878" i="4"/>
  <c r="I8879" i="4"/>
  <c r="I8880" i="4"/>
  <c r="I8881" i="4"/>
  <c r="I8882" i="4"/>
  <c r="I8883" i="4"/>
  <c r="I8884" i="4"/>
  <c r="I8885" i="4"/>
  <c r="I8886" i="4"/>
  <c r="I8887" i="4"/>
  <c r="I8888" i="4"/>
  <c r="I8889" i="4"/>
  <c r="I8890" i="4"/>
  <c r="I8891" i="4"/>
  <c r="I8892" i="4"/>
  <c r="I8893" i="4"/>
  <c r="I8894" i="4"/>
  <c r="I8895" i="4"/>
  <c r="I8896" i="4"/>
  <c r="I8897" i="4"/>
  <c r="I8898" i="4"/>
  <c r="I8899" i="4"/>
  <c r="I8900" i="4"/>
  <c r="I8901" i="4"/>
  <c r="I8902" i="4"/>
  <c r="I8903" i="4"/>
  <c r="I8904" i="4"/>
  <c r="I8905" i="4"/>
  <c r="I8906" i="4"/>
  <c r="I8907" i="4"/>
  <c r="I8908" i="4"/>
  <c r="I8909" i="4"/>
  <c r="I8910" i="4"/>
  <c r="I8911" i="4"/>
  <c r="I8912" i="4"/>
  <c r="I8913" i="4"/>
  <c r="I8914" i="4"/>
  <c r="I8915" i="4"/>
  <c r="I8916" i="4"/>
  <c r="I8917" i="4"/>
  <c r="I8918" i="4"/>
  <c r="I8919" i="4"/>
  <c r="I8920" i="4"/>
  <c r="I8921" i="4"/>
  <c r="I8922" i="4"/>
  <c r="I8923" i="4"/>
  <c r="I8924" i="4"/>
  <c r="I8925" i="4"/>
  <c r="I8926" i="4"/>
  <c r="I8927" i="4"/>
  <c r="I8928" i="4"/>
  <c r="I8929" i="4"/>
  <c r="I8930" i="4"/>
  <c r="I8931" i="4"/>
  <c r="I8932" i="4"/>
  <c r="I8933" i="4"/>
  <c r="I8934" i="4"/>
  <c r="I8935" i="4"/>
  <c r="I8936" i="4"/>
  <c r="I8937" i="4"/>
  <c r="I8938" i="4"/>
  <c r="I8939" i="4"/>
  <c r="I8940" i="4"/>
  <c r="I8941" i="4"/>
  <c r="I8942" i="4"/>
  <c r="I8943" i="4"/>
  <c r="I8944" i="4"/>
  <c r="I8945" i="4"/>
  <c r="I8946" i="4"/>
  <c r="I8947" i="4"/>
  <c r="I8948" i="4"/>
  <c r="I8949" i="4"/>
  <c r="I8950" i="4"/>
  <c r="I8951" i="4"/>
  <c r="I8952" i="4"/>
  <c r="I8953" i="4"/>
  <c r="I8954" i="4"/>
  <c r="I8955" i="4"/>
  <c r="I8956" i="4"/>
  <c r="I8957" i="4"/>
  <c r="I8958" i="4"/>
  <c r="I8959" i="4"/>
  <c r="I8960" i="4"/>
  <c r="I8961" i="4"/>
  <c r="I8962" i="4"/>
  <c r="I8963" i="4"/>
  <c r="I8964" i="4"/>
  <c r="I8965" i="4"/>
  <c r="I8966" i="4"/>
  <c r="I8967" i="4"/>
  <c r="I8968" i="4"/>
  <c r="I8969" i="4"/>
  <c r="I8970" i="4"/>
  <c r="I8971" i="4"/>
  <c r="I8972" i="4"/>
  <c r="I8973" i="4"/>
  <c r="I8974" i="4"/>
  <c r="I8975" i="4"/>
  <c r="I8976" i="4"/>
  <c r="I8977" i="4"/>
  <c r="I8978" i="4"/>
  <c r="I8979" i="4"/>
  <c r="I8980" i="4"/>
  <c r="I8981" i="4"/>
  <c r="I8982" i="4"/>
  <c r="I8983" i="4"/>
  <c r="I8984" i="4"/>
  <c r="I8985" i="4"/>
  <c r="I8986" i="4"/>
  <c r="I8987" i="4"/>
  <c r="I8988" i="4"/>
  <c r="I8989" i="4"/>
  <c r="I8990" i="4"/>
  <c r="I8991" i="4"/>
  <c r="I8992" i="4"/>
  <c r="I8993" i="4"/>
  <c r="I8994" i="4"/>
  <c r="I8995" i="4"/>
  <c r="I8996" i="4"/>
  <c r="I8997" i="4"/>
  <c r="I8998" i="4"/>
  <c r="I8999" i="4"/>
  <c r="I9000" i="4"/>
  <c r="I9001" i="4"/>
  <c r="I9002" i="4"/>
  <c r="I9003" i="4"/>
  <c r="I9004" i="4"/>
  <c r="I9005" i="4"/>
  <c r="I9006" i="4"/>
  <c r="I9007" i="4"/>
  <c r="I9008" i="4"/>
  <c r="I9009" i="4"/>
  <c r="I9010" i="4"/>
  <c r="I9011" i="4"/>
  <c r="I9012" i="4"/>
  <c r="I9013" i="4"/>
  <c r="I9014" i="4"/>
  <c r="I9015" i="4"/>
  <c r="I9016" i="4"/>
  <c r="I9017" i="4"/>
  <c r="I9018" i="4"/>
  <c r="I9019" i="4"/>
  <c r="I9020" i="4"/>
  <c r="I9021" i="4"/>
  <c r="I9022" i="4"/>
  <c r="I9023" i="4"/>
  <c r="I9024" i="4"/>
  <c r="I9025" i="4"/>
  <c r="I9026" i="4"/>
  <c r="I9027" i="4"/>
  <c r="I9028" i="4"/>
  <c r="I9029" i="4"/>
  <c r="I9030" i="4"/>
  <c r="I9031" i="4"/>
  <c r="I9032" i="4"/>
  <c r="I9033" i="4"/>
  <c r="I9034" i="4"/>
  <c r="I9035" i="4"/>
  <c r="I9036" i="4"/>
  <c r="I9037" i="4"/>
  <c r="I9038" i="4"/>
  <c r="I9039" i="4"/>
  <c r="I9040" i="4"/>
  <c r="I9041" i="4"/>
  <c r="I9042" i="4"/>
  <c r="I9043" i="4"/>
  <c r="I9044" i="4"/>
  <c r="I9045" i="4"/>
  <c r="I9046" i="4"/>
  <c r="I9047" i="4"/>
  <c r="I9048" i="4"/>
  <c r="I9049" i="4"/>
  <c r="I9050" i="4"/>
  <c r="I9051" i="4"/>
  <c r="I9052" i="4"/>
  <c r="I9053" i="4"/>
  <c r="I9054" i="4"/>
  <c r="I9055" i="4"/>
  <c r="I9056" i="4"/>
  <c r="I9057" i="4"/>
  <c r="I9058" i="4"/>
  <c r="I9059" i="4"/>
  <c r="I9060" i="4"/>
  <c r="I9061" i="4"/>
  <c r="I9062" i="4"/>
  <c r="I9063" i="4"/>
  <c r="I9064" i="4"/>
  <c r="I9065" i="4"/>
  <c r="I9066" i="4"/>
  <c r="I9067" i="4"/>
  <c r="I9068" i="4"/>
  <c r="I9069" i="4"/>
  <c r="I9070" i="4"/>
  <c r="I9071" i="4"/>
  <c r="I9072" i="4"/>
  <c r="I9073" i="4"/>
  <c r="I9074" i="4"/>
  <c r="I9075" i="4"/>
  <c r="I9076" i="4"/>
  <c r="I9077" i="4"/>
  <c r="I9078" i="4"/>
  <c r="I9079" i="4"/>
  <c r="I9080" i="4"/>
  <c r="I9081" i="4"/>
  <c r="I9082" i="4"/>
  <c r="I9083" i="4"/>
  <c r="I9084" i="4"/>
  <c r="I9085" i="4"/>
  <c r="I9086" i="4"/>
  <c r="I9087" i="4"/>
  <c r="I9088" i="4"/>
  <c r="I9089" i="4"/>
  <c r="I9090" i="4"/>
  <c r="I9091" i="4"/>
  <c r="I9092" i="4"/>
  <c r="I9093" i="4"/>
  <c r="I9094" i="4"/>
  <c r="I9095" i="4"/>
  <c r="I9096" i="4"/>
  <c r="I9097" i="4"/>
  <c r="I9098" i="4"/>
  <c r="I9099" i="4"/>
  <c r="I9100" i="4"/>
  <c r="I9101" i="4"/>
  <c r="I9102" i="4"/>
  <c r="I9103" i="4"/>
  <c r="I9104" i="4"/>
  <c r="I9105" i="4"/>
  <c r="I9106" i="4"/>
  <c r="I9107" i="4"/>
  <c r="I9108" i="4"/>
  <c r="I9109" i="4"/>
  <c r="I9110" i="4"/>
  <c r="I9111" i="4"/>
  <c r="I9112" i="4"/>
  <c r="I9113" i="4"/>
  <c r="I9114" i="4"/>
  <c r="I9115" i="4"/>
  <c r="I9116" i="4"/>
  <c r="I9117" i="4"/>
  <c r="I9118" i="4"/>
  <c r="I9119" i="4"/>
  <c r="I9120" i="4"/>
  <c r="I9121" i="4"/>
  <c r="I9122" i="4"/>
  <c r="I9123" i="4"/>
  <c r="I9124" i="4"/>
  <c r="I9125" i="4"/>
  <c r="I9126" i="4"/>
  <c r="I9127" i="4"/>
  <c r="I9128" i="4"/>
  <c r="I9129" i="4"/>
  <c r="I9130" i="4"/>
  <c r="I9131" i="4"/>
  <c r="I9132" i="4"/>
  <c r="I9133" i="4"/>
  <c r="I9134" i="4"/>
  <c r="I9135" i="4"/>
  <c r="I9136" i="4"/>
  <c r="I9137" i="4"/>
  <c r="I9138" i="4"/>
  <c r="I9139" i="4"/>
  <c r="I9140" i="4"/>
  <c r="I9141" i="4"/>
  <c r="I9142" i="4"/>
  <c r="I9143" i="4"/>
  <c r="I9144" i="4"/>
  <c r="I9145" i="4"/>
  <c r="I9146" i="4"/>
  <c r="I9147" i="4"/>
  <c r="I9148" i="4"/>
  <c r="I9149" i="4"/>
  <c r="I9150" i="4"/>
  <c r="I9151" i="4"/>
  <c r="I9152" i="4"/>
  <c r="I9153" i="4"/>
  <c r="I9154" i="4"/>
  <c r="I9155" i="4"/>
  <c r="I9156" i="4"/>
  <c r="I9157" i="4"/>
  <c r="I9158" i="4"/>
  <c r="I9159" i="4"/>
  <c r="I9160" i="4"/>
  <c r="I9161" i="4"/>
  <c r="I9162" i="4"/>
  <c r="I9163" i="4"/>
  <c r="I9164" i="4"/>
  <c r="I9165" i="4"/>
  <c r="I9166" i="4"/>
  <c r="I9167" i="4"/>
  <c r="I9168" i="4"/>
  <c r="I9169" i="4"/>
  <c r="I9170" i="4"/>
  <c r="I9171" i="4"/>
  <c r="I9172" i="4"/>
  <c r="I9173" i="4"/>
  <c r="I9174" i="4"/>
  <c r="I9175" i="4"/>
  <c r="I9176" i="4"/>
  <c r="I9177" i="4"/>
  <c r="I9178" i="4"/>
  <c r="I9179" i="4"/>
  <c r="I9180" i="4"/>
  <c r="I9181" i="4"/>
  <c r="I9182" i="4"/>
  <c r="I9183" i="4"/>
  <c r="I9184" i="4"/>
  <c r="I9185" i="4"/>
  <c r="I9186" i="4"/>
  <c r="I9187" i="4"/>
  <c r="I9188" i="4"/>
  <c r="I9189" i="4"/>
  <c r="I9190" i="4"/>
  <c r="I9191" i="4"/>
  <c r="I9192" i="4"/>
  <c r="I9193" i="4"/>
  <c r="I9194" i="4"/>
  <c r="I9195" i="4"/>
  <c r="I9196" i="4"/>
  <c r="I9197" i="4"/>
  <c r="I9198" i="4"/>
  <c r="I9199" i="4"/>
  <c r="I9200" i="4"/>
  <c r="I9201" i="4"/>
  <c r="I9202" i="4"/>
  <c r="I9203" i="4"/>
  <c r="I9204" i="4"/>
  <c r="I9205" i="4"/>
  <c r="I9206" i="4"/>
  <c r="I9207" i="4"/>
  <c r="I9208" i="4"/>
  <c r="I9209" i="4"/>
  <c r="I9210" i="4"/>
  <c r="I9211" i="4"/>
  <c r="I9212" i="4"/>
  <c r="I9213" i="4"/>
  <c r="I9214" i="4"/>
  <c r="I9215" i="4"/>
  <c r="I9216" i="4"/>
  <c r="I9217" i="4"/>
  <c r="I9218" i="4"/>
  <c r="I9219" i="4"/>
  <c r="I9220" i="4"/>
  <c r="I9221" i="4"/>
  <c r="I9222" i="4"/>
  <c r="I9223" i="4"/>
  <c r="I9224" i="4"/>
  <c r="I9225" i="4"/>
  <c r="I9226" i="4"/>
  <c r="I9227" i="4"/>
  <c r="I9228" i="4"/>
  <c r="I9229" i="4"/>
  <c r="I9230" i="4"/>
  <c r="I9231" i="4"/>
  <c r="I9232" i="4"/>
  <c r="I9233" i="4"/>
  <c r="I9234" i="4"/>
  <c r="I9235" i="4"/>
  <c r="I9236" i="4"/>
  <c r="I9237" i="4"/>
  <c r="I9238" i="4"/>
  <c r="I9239" i="4"/>
  <c r="I9240" i="4"/>
  <c r="I9241" i="4"/>
  <c r="I9242" i="4"/>
  <c r="I9243" i="4"/>
  <c r="I9244" i="4"/>
  <c r="I9245" i="4"/>
  <c r="I9246" i="4"/>
  <c r="I9247" i="4"/>
  <c r="I9248" i="4"/>
  <c r="I9249" i="4"/>
  <c r="I9250" i="4"/>
  <c r="I9251" i="4"/>
  <c r="I9252" i="4"/>
  <c r="I9253" i="4"/>
  <c r="I9254" i="4"/>
  <c r="I9255" i="4"/>
  <c r="I9256" i="4"/>
  <c r="I9257" i="4"/>
  <c r="I9258" i="4"/>
  <c r="I9259" i="4"/>
  <c r="I9260" i="4"/>
  <c r="I9261" i="4"/>
  <c r="I9262" i="4"/>
  <c r="I9263" i="4"/>
  <c r="I9264" i="4"/>
  <c r="I9265" i="4"/>
  <c r="I9266" i="4"/>
  <c r="I9267" i="4"/>
  <c r="I9268" i="4"/>
  <c r="I9269" i="4"/>
  <c r="I9270" i="4"/>
  <c r="I9271" i="4"/>
  <c r="I9272" i="4"/>
  <c r="I9273" i="4"/>
  <c r="I9274" i="4"/>
  <c r="I9275" i="4"/>
  <c r="I9276" i="4"/>
  <c r="I9277" i="4"/>
  <c r="I9278" i="4"/>
  <c r="I9279" i="4"/>
  <c r="I9280" i="4"/>
  <c r="I9281" i="4"/>
  <c r="I9282" i="4"/>
  <c r="I9283" i="4"/>
  <c r="I9284" i="4"/>
  <c r="I9285" i="4"/>
  <c r="I9286" i="4"/>
  <c r="I9287" i="4"/>
  <c r="I9288" i="4"/>
  <c r="I9289" i="4"/>
  <c r="I9290" i="4"/>
  <c r="I9291" i="4"/>
  <c r="I9292" i="4"/>
  <c r="I9293" i="4"/>
  <c r="I9294" i="4"/>
  <c r="I9295" i="4"/>
  <c r="I9296" i="4"/>
  <c r="I9297" i="4"/>
  <c r="I9298" i="4"/>
  <c r="I9299" i="4"/>
  <c r="I9300" i="4"/>
  <c r="I9301" i="4"/>
  <c r="I9302" i="4"/>
  <c r="I9303" i="4"/>
  <c r="I9304" i="4"/>
  <c r="I9305" i="4"/>
  <c r="I9306" i="4"/>
  <c r="I9307" i="4"/>
  <c r="I9308" i="4"/>
  <c r="I9309" i="4"/>
  <c r="I9310" i="4"/>
  <c r="I9311" i="4"/>
  <c r="I9312" i="4"/>
  <c r="I9313" i="4"/>
  <c r="I9314" i="4"/>
  <c r="I9315" i="4"/>
  <c r="I9316" i="4"/>
  <c r="I9317" i="4"/>
  <c r="I9318" i="4"/>
  <c r="I9319" i="4"/>
  <c r="I9320" i="4"/>
  <c r="I9321" i="4"/>
  <c r="I9322" i="4"/>
  <c r="I9323" i="4"/>
  <c r="I9324" i="4"/>
  <c r="I9325" i="4"/>
  <c r="I9326" i="4"/>
  <c r="I9327" i="4"/>
  <c r="I9328" i="4"/>
  <c r="I9329" i="4"/>
  <c r="I9330" i="4"/>
  <c r="I9331" i="4"/>
  <c r="I9332" i="4"/>
  <c r="I9333" i="4"/>
  <c r="I9334" i="4"/>
  <c r="I9335" i="4"/>
  <c r="I9336" i="4"/>
  <c r="I9337" i="4"/>
  <c r="I9338" i="4"/>
  <c r="I9339" i="4"/>
  <c r="I9340" i="4"/>
  <c r="I9341" i="4"/>
  <c r="I9342" i="4"/>
  <c r="I9343" i="4"/>
  <c r="I9344" i="4"/>
  <c r="I9345" i="4"/>
  <c r="I9346" i="4"/>
  <c r="I9347" i="4"/>
  <c r="I9348" i="4"/>
  <c r="I9349" i="4"/>
  <c r="I9350" i="4"/>
  <c r="I9351" i="4"/>
  <c r="I9352" i="4"/>
  <c r="I9353" i="4"/>
  <c r="I9354" i="4"/>
  <c r="I9355" i="4"/>
  <c r="I9356" i="4"/>
  <c r="I9357" i="4"/>
  <c r="I9358" i="4"/>
  <c r="I9359" i="4"/>
  <c r="I9360" i="4"/>
  <c r="I9361" i="4"/>
  <c r="I9362" i="4"/>
  <c r="I9363" i="4"/>
  <c r="I9364" i="4"/>
  <c r="I9365" i="4"/>
  <c r="I9366" i="4"/>
  <c r="I9367" i="4"/>
  <c r="I9368" i="4"/>
  <c r="I9369" i="4"/>
  <c r="I9370" i="4"/>
  <c r="I9371" i="4"/>
  <c r="I9372" i="4"/>
  <c r="I9373" i="4"/>
  <c r="I9374" i="4"/>
  <c r="I9375" i="4"/>
  <c r="I9376" i="4"/>
  <c r="I9377" i="4"/>
  <c r="I9378" i="4"/>
  <c r="I9379" i="4"/>
  <c r="I9380" i="4"/>
  <c r="I9381" i="4"/>
  <c r="I9382" i="4"/>
  <c r="I9383" i="4"/>
  <c r="I9384" i="4"/>
  <c r="I9385" i="4"/>
  <c r="I9386" i="4"/>
  <c r="I9387" i="4"/>
  <c r="I9388" i="4"/>
  <c r="I9389" i="4"/>
  <c r="I9390" i="4"/>
  <c r="I9391" i="4"/>
  <c r="I9392" i="4"/>
  <c r="I9393" i="4"/>
  <c r="I9394" i="4"/>
  <c r="I9395" i="4"/>
  <c r="I9396" i="4"/>
  <c r="I9397" i="4"/>
  <c r="I9398" i="4"/>
  <c r="I9399" i="4"/>
  <c r="I9400" i="4"/>
  <c r="I9401" i="4"/>
  <c r="I9402" i="4"/>
  <c r="I9403" i="4"/>
  <c r="I9404" i="4"/>
  <c r="I9405" i="4"/>
  <c r="I9406" i="4"/>
  <c r="I9407" i="4"/>
  <c r="I9408" i="4"/>
  <c r="I9409" i="4"/>
  <c r="I9410" i="4"/>
  <c r="I9411" i="4"/>
  <c r="I9412" i="4"/>
  <c r="I9413" i="4"/>
  <c r="I9414" i="4"/>
  <c r="I9415" i="4"/>
  <c r="I9416" i="4"/>
  <c r="I9417" i="4"/>
  <c r="I9418" i="4"/>
  <c r="I9419" i="4"/>
  <c r="I9420" i="4"/>
  <c r="I9421" i="4"/>
  <c r="I9422" i="4"/>
  <c r="I9423" i="4"/>
  <c r="I9424" i="4"/>
  <c r="I9425" i="4"/>
  <c r="I9426" i="4"/>
  <c r="I9427" i="4"/>
  <c r="I9428" i="4"/>
  <c r="I9429" i="4"/>
  <c r="I9430" i="4"/>
  <c r="I9431" i="4"/>
  <c r="I9432" i="4"/>
  <c r="I9433" i="4"/>
  <c r="I9434" i="4"/>
  <c r="I9435" i="4"/>
  <c r="I9436" i="4"/>
  <c r="I9437" i="4"/>
  <c r="I9438" i="4"/>
  <c r="I9439" i="4"/>
  <c r="I9440" i="4"/>
  <c r="I9441" i="4"/>
  <c r="I9442" i="4"/>
  <c r="I9443" i="4"/>
  <c r="I9444" i="4"/>
  <c r="I9445" i="4"/>
  <c r="I9446" i="4"/>
  <c r="I9447" i="4"/>
  <c r="I9448" i="4"/>
  <c r="I9449" i="4"/>
  <c r="I9450" i="4"/>
  <c r="I9451" i="4"/>
  <c r="I9452" i="4"/>
  <c r="I9453" i="4"/>
  <c r="I9454" i="4"/>
  <c r="I9455" i="4"/>
  <c r="I9456" i="4"/>
  <c r="I9457" i="4"/>
  <c r="I9458" i="4"/>
  <c r="I9459" i="4"/>
  <c r="I9460" i="4"/>
  <c r="I9461" i="4"/>
  <c r="I9462" i="4"/>
  <c r="I9463" i="4"/>
  <c r="I9464" i="4"/>
  <c r="I9465" i="4"/>
  <c r="I9466" i="4"/>
  <c r="I9467" i="4"/>
  <c r="I9468" i="4"/>
  <c r="I9469" i="4"/>
  <c r="I9470" i="4"/>
  <c r="I9471" i="4"/>
  <c r="I9472" i="4"/>
  <c r="I9473" i="4"/>
  <c r="I9474" i="4"/>
  <c r="I9475" i="4"/>
  <c r="I9476" i="4"/>
  <c r="I9477" i="4"/>
  <c r="I9478" i="4"/>
  <c r="I9479" i="4"/>
  <c r="I9480" i="4"/>
  <c r="I9481" i="4"/>
  <c r="I9482" i="4"/>
  <c r="I9483" i="4"/>
  <c r="I9484" i="4"/>
  <c r="I9485" i="4"/>
  <c r="I9486" i="4"/>
  <c r="I9487" i="4"/>
  <c r="I9488" i="4"/>
  <c r="I9489" i="4"/>
  <c r="I9490" i="4"/>
  <c r="I9491" i="4"/>
  <c r="I9492" i="4"/>
  <c r="I9493" i="4"/>
  <c r="I9494" i="4"/>
  <c r="I9495" i="4"/>
  <c r="I9496" i="4"/>
  <c r="I9497" i="4"/>
  <c r="I9498" i="4"/>
  <c r="I9499" i="4"/>
  <c r="I9500" i="4"/>
  <c r="I9501" i="4"/>
  <c r="I9502" i="4"/>
  <c r="I9503" i="4"/>
  <c r="I9504" i="4"/>
  <c r="I9505" i="4"/>
  <c r="I9506" i="4"/>
  <c r="I9507" i="4"/>
  <c r="I9508" i="4"/>
  <c r="I9509" i="4"/>
  <c r="I9510" i="4"/>
  <c r="I9511" i="4"/>
  <c r="I9512" i="4"/>
  <c r="I9513" i="4"/>
  <c r="I9514" i="4"/>
  <c r="I9515" i="4"/>
  <c r="I9516" i="4"/>
  <c r="I9517" i="4"/>
  <c r="I9518" i="4"/>
  <c r="I9519" i="4"/>
  <c r="I9520" i="4"/>
  <c r="I9521" i="4"/>
  <c r="I9522" i="4"/>
  <c r="I9523" i="4"/>
  <c r="I9524" i="4"/>
  <c r="I9525" i="4"/>
  <c r="I9526" i="4"/>
  <c r="I9527" i="4"/>
  <c r="I9528" i="4"/>
  <c r="I9529" i="4"/>
  <c r="I9530" i="4"/>
  <c r="I9531" i="4"/>
  <c r="I9532" i="4"/>
  <c r="I9533" i="4"/>
  <c r="I9534" i="4"/>
  <c r="I9535" i="4"/>
  <c r="I9536" i="4"/>
  <c r="I9537" i="4"/>
  <c r="I9538" i="4"/>
  <c r="I9539" i="4"/>
  <c r="I9540" i="4"/>
  <c r="I9541" i="4"/>
  <c r="I9542" i="4"/>
  <c r="I9543" i="4"/>
  <c r="I9544" i="4"/>
  <c r="I9545" i="4"/>
  <c r="I9546" i="4"/>
  <c r="I9547" i="4"/>
  <c r="I9548" i="4"/>
  <c r="I9549" i="4"/>
  <c r="I9550" i="4"/>
  <c r="I9551" i="4"/>
  <c r="I9552" i="4"/>
  <c r="I9553" i="4"/>
  <c r="I9554" i="4"/>
  <c r="I9555" i="4"/>
  <c r="I9556" i="4"/>
  <c r="I9557" i="4"/>
  <c r="I9558" i="4"/>
  <c r="I9559" i="4"/>
  <c r="I9560" i="4"/>
  <c r="I9561" i="4"/>
  <c r="I9562" i="4"/>
  <c r="I9563" i="4"/>
  <c r="I9564" i="4"/>
  <c r="I9565" i="4"/>
  <c r="I9566" i="4"/>
  <c r="I9567" i="4"/>
  <c r="I9568" i="4"/>
  <c r="I9569" i="4"/>
  <c r="I9570" i="4"/>
  <c r="I9571" i="4"/>
  <c r="I9572" i="4"/>
  <c r="I9573" i="4"/>
  <c r="I9574" i="4"/>
  <c r="I9575" i="4"/>
  <c r="I9576" i="4"/>
  <c r="I9577" i="4"/>
  <c r="I9578" i="4"/>
  <c r="I9579" i="4"/>
  <c r="I9580" i="4"/>
  <c r="I9581" i="4"/>
  <c r="I9582" i="4"/>
  <c r="I9583" i="4"/>
  <c r="I9584" i="4"/>
  <c r="I9585" i="4"/>
  <c r="I9586" i="4"/>
  <c r="I9587" i="4"/>
  <c r="I9588" i="4"/>
  <c r="I9589" i="4"/>
  <c r="I9590" i="4"/>
  <c r="I9591" i="4"/>
  <c r="I9592" i="4"/>
  <c r="I9593" i="4"/>
  <c r="I9594" i="4"/>
  <c r="I9595" i="4"/>
  <c r="I9596" i="4"/>
  <c r="I9597" i="4"/>
  <c r="I9598" i="4"/>
  <c r="I9599" i="4"/>
  <c r="I9600" i="4"/>
  <c r="I9601" i="4"/>
  <c r="I9602" i="4"/>
  <c r="I9603" i="4"/>
  <c r="I9604" i="4"/>
  <c r="I9605" i="4"/>
  <c r="I9606" i="4"/>
  <c r="I9607" i="4"/>
  <c r="I9608" i="4"/>
  <c r="I9609" i="4"/>
  <c r="I9610" i="4"/>
  <c r="I9611" i="4"/>
  <c r="I9612" i="4"/>
  <c r="I9613" i="4"/>
  <c r="I9614" i="4"/>
  <c r="I9615" i="4"/>
  <c r="I9616" i="4"/>
  <c r="I9617" i="4"/>
  <c r="I9618" i="4"/>
  <c r="I9619" i="4"/>
  <c r="I9620" i="4"/>
  <c r="I9621" i="4"/>
  <c r="I9622" i="4"/>
  <c r="I9623" i="4"/>
  <c r="I9624" i="4"/>
  <c r="I9625" i="4"/>
  <c r="I9626" i="4"/>
  <c r="I9627" i="4"/>
  <c r="I9628" i="4"/>
  <c r="I9629" i="4"/>
  <c r="I9630" i="4"/>
  <c r="I9631" i="4"/>
  <c r="I9632" i="4"/>
  <c r="I9633" i="4"/>
  <c r="I9634" i="4"/>
  <c r="I9635" i="4"/>
  <c r="I9636" i="4"/>
  <c r="I9637" i="4"/>
  <c r="I9638" i="4"/>
  <c r="I9639" i="4"/>
  <c r="I9640" i="4"/>
  <c r="I9641" i="4"/>
  <c r="I9642" i="4"/>
  <c r="I9643" i="4"/>
  <c r="I9644" i="4"/>
  <c r="I9645" i="4"/>
  <c r="I9646" i="4"/>
  <c r="I9647" i="4"/>
  <c r="I9648" i="4"/>
  <c r="I9649" i="4"/>
  <c r="I9650" i="4"/>
  <c r="I9651" i="4"/>
  <c r="I9652" i="4"/>
  <c r="I9653" i="4"/>
  <c r="I9654" i="4"/>
  <c r="I9655" i="4"/>
  <c r="I9656" i="4"/>
  <c r="I9657" i="4"/>
  <c r="I9658" i="4"/>
  <c r="I9659" i="4"/>
  <c r="I9660" i="4"/>
  <c r="I9661" i="4"/>
  <c r="I9662" i="4"/>
  <c r="I9663" i="4"/>
  <c r="I9664" i="4"/>
  <c r="I9665" i="4"/>
  <c r="I9666" i="4"/>
  <c r="I9667" i="4"/>
  <c r="I9668" i="4"/>
  <c r="I9669" i="4"/>
  <c r="I9670" i="4"/>
  <c r="I9671" i="4"/>
  <c r="I9672" i="4"/>
  <c r="I9673" i="4"/>
  <c r="I9674" i="4"/>
  <c r="I9675" i="4"/>
  <c r="I9676" i="4"/>
  <c r="I9677" i="4"/>
  <c r="I9678" i="4"/>
  <c r="I9679" i="4"/>
  <c r="I9680" i="4"/>
  <c r="I9681" i="4"/>
  <c r="I9682" i="4"/>
  <c r="I9683" i="4"/>
  <c r="I9684" i="4"/>
  <c r="I9685" i="4"/>
  <c r="I9686" i="4"/>
  <c r="I9687" i="4"/>
  <c r="I9688" i="4"/>
  <c r="I9689" i="4"/>
  <c r="I9690" i="4"/>
  <c r="I9691" i="4"/>
  <c r="I9692" i="4"/>
  <c r="I9693" i="4"/>
  <c r="I9694" i="4"/>
  <c r="I9695" i="4"/>
  <c r="I9696" i="4"/>
  <c r="I9697" i="4"/>
  <c r="I9698" i="4"/>
  <c r="I9699" i="4"/>
  <c r="I9700" i="4"/>
  <c r="I9701" i="4"/>
  <c r="I9702" i="4"/>
  <c r="I9703" i="4"/>
  <c r="I9704" i="4"/>
  <c r="I9705" i="4"/>
  <c r="I9706" i="4"/>
  <c r="I9707" i="4"/>
  <c r="I9708" i="4"/>
  <c r="I9709" i="4"/>
  <c r="I9710" i="4"/>
  <c r="I9711" i="4"/>
  <c r="I9712" i="4"/>
  <c r="I9713" i="4"/>
  <c r="I9714" i="4"/>
  <c r="I9715" i="4"/>
  <c r="I9716" i="4"/>
  <c r="I9717" i="4"/>
  <c r="I9718" i="4"/>
  <c r="I9719" i="4"/>
  <c r="I9720" i="4"/>
  <c r="I9721" i="4"/>
  <c r="I9722" i="4"/>
  <c r="I9723" i="4"/>
  <c r="I9724" i="4"/>
  <c r="I9725" i="4"/>
  <c r="I9726" i="4"/>
  <c r="I9727" i="4"/>
  <c r="I9728" i="4"/>
  <c r="I9729" i="4"/>
  <c r="I9730" i="4"/>
  <c r="I9731" i="4"/>
  <c r="I9732" i="4"/>
  <c r="I9733" i="4"/>
  <c r="I9734" i="4"/>
  <c r="I9735" i="4"/>
  <c r="I9736" i="4"/>
  <c r="I9737" i="4"/>
  <c r="I9738" i="4"/>
  <c r="I9739" i="4"/>
  <c r="I9740" i="4"/>
  <c r="I9741" i="4"/>
  <c r="I9742" i="4"/>
  <c r="I9743" i="4"/>
  <c r="I9744" i="4"/>
  <c r="I9745" i="4"/>
  <c r="I9746" i="4"/>
  <c r="I9747" i="4"/>
  <c r="I9748" i="4"/>
  <c r="I9749" i="4"/>
  <c r="I9750" i="4"/>
  <c r="I9751" i="4"/>
  <c r="I9752" i="4"/>
  <c r="I9753" i="4"/>
  <c r="I9754" i="4"/>
  <c r="I9755" i="4"/>
  <c r="I9756" i="4"/>
  <c r="I9757" i="4"/>
  <c r="I9758" i="4"/>
  <c r="I9759" i="4"/>
  <c r="I9760" i="4"/>
  <c r="I9761" i="4"/>
  <c r="I9762" i="4"/>
  <c r="I9763" i="4"/>
  <c r="I9764" i="4"/>
  <c r="I9765" i="4"/>
  <c r="I9766" i="4"/>
  <c r="I9767" i="4"/>
  <c r="I9768" i="4"/>
  <c r="I9769" i="4"/>
  <c r="I9770" i="4"/>
  <c r="I9771" i="4"/>
  <c r="I9772" i="4"/>
  <c r="I9773" i="4"/>
  <c r="I9774" i="4"/>
  <c r="I9775" i="4"/>
  <c r="I9776" i="4"/>
  <c r="I9777" i="4"/>
  <c r="I9778" i="4"/>
  <c r="I9779" i="4"/>
  <c r="I9780" i="4"/>
  <c r="I9781" i="4"/>
  <c r="I9782" i="4"/>
  <c r="I9783" i="4"/>
  <c r="I9784" i="4"/>
  <c r="I9785" i="4"/>
  <c r="I9786" i="4"/>
  <c r="I9787" i="4"/>
  <c r="I9788" i="4"/>
  <c r="I9789" i="4"/>
  <c r="I9790" i="4"/>
  <c r="I9791" i="4"/>
  <c r="I9792" i="4"/>
  <c r="I9793" i="4"/>
  <c r="I9794" i="4"/>
  <c r="I9795" i="4"/>
  <c r="I9796" i="4"/>
  <c r="I9797" i="4"/>
  <c r="I9798" i="4"/>
  <c r="I9799" i="4"/>
  <c r="I9800" i="4"/>
  <c r="I9801" i="4"/>
  <c r="I9802" i="4"/>
  <c r="I9803" i="4"/>
  <c r="I9804" i="4"/>
  <c r="I9805" i="4"/>
  <c r="I9806" i="4"/>
  <c r="I9807" i="4"/>
  <c r="I9808" i="4"/>
  <c r="I9809" i="4"/>
  <c r="I9810" i="4"/>
  <c r="I9811" i="4"/>
  <c r="I9812" i="4"/>
  <c r="I9813" i="4"/>
  <c r="I9814" i="4"/>
  <c r="I9815" i="4"/>
  <c r="I9816" i="4"/>
  <c r="I9817" i="4"/>
  <c r="I9818" i="4"/>
  <c r="I9819" i="4"/>
  <c r="I9820" i="4"/>
  <c r="I9821" i="4"/>
  <c r="I9822" i="4"/>
  <c r="I9823" i="4"/>
  <c r="I9824" i="4"/>
  <c r="I9825" i="4"/>
  <c r="I9826" i="4"/>
  <c r="I9827" i="4"/>
  <c r="I9828" i="4"/>
  <c r="I9829" i="4"/>
  <c r="I9830" i="4"/>
  <c r="I9831" i="4"/>
  <c r="I9832" i="4"/>
  <c r="I9833" i="4"/>
  <c r="I9834" i="4"/>
  <c r="I9835" i="4"/>
  <c r="I9836" i="4"/>
  <c r="I9837" i="4"/>
  <c r="I9838" i="4"/>
  <c r="I9839" i="4"/>
  <c r="I9840" i="4"/>
  <c r="I9841" i="4"/>
  <c r="I9842" i="4"/>
  <c r="I9843" i="4"/>
  <c r="I9844" i="4"/>
  <c r="I9845" i="4"/>
  <c r="I9846" i="4"/>
  <c r="I9847" i="4"/>
  <c r="I9848" i="4"/>
  <c r="I9849" i="4"/>
  <c r="I9850" i="4"/>
  <c r="I9851" i="4"/>
  <c r="I9852" i="4"/>
  <c r="I9853" i="4"/>
  <c r="I9854" i="4"/>
  <c r="I9855" i="4"/>
  <c r="I9856" i="4"/>
  <c r="I9857" i="4"/>
  <c r="I9858" i="4"/>
  <c r="I9859" i="4"/>
  <c r="I9860" i="4"/>
  <c r="I9861" i="4"/>
  <c r="I9862" i="4"/>
  <c r="I9863" i="4"/>
  <c r="I9864" i="4"/>
  <c r="I9865" i="4"/>
  <c r="I9866" i="4"/>
  <c r="I9867" i="4"/>
  <c r="I9868" i="4"/>
  <c r="I9869" i="4"/>
  <c r="I9870" i="4"/>
  <c r="I9871" i="4"/>
  <c r="I9872" i="4"/>
  <c r="I9873" i="4"/>
  <c r="I9874" i="4"/>
  <c r="I9875" i="4"/>
  <c r="I9876" i="4"/>
  <c r="I9877" i="4"/>
  <c r="I9878" i="4"/>
  <c r="I9879" i="4"/>
  <c r="I9880" i="4"/>
  <c r="I9881" i="4"/>
  <c r="I9882" i="4"/>
  <c r="I9883" i="4"/>
  <c r="I9884" i="4"/>
  <c r="I9885" i="4"/>
  <c r="I9886" i="4"/>
  <c r="I9887" i="4"/>
  <c r="I9888" i="4"/>
  <c r="I9889" i="4"/>
  <c r="I9890" i="4"/>
  <c r="I9891" i="4"/>
  <c r="I9892" i="4"/>
  <c r="I9893" i="4"/>
  <c r="I9894" i="4"/>
  <c r="I9895" i="4"/>
  <c r="I9896" i="4"/>
  <c r="I9897" i="4"/>
  <c r="I9898" i="4"/>
  <c r="I9899" i="4"/>
  <c r="I9900" i="4"/>
  <c r="I9901" i="4"/>
  <c r="I9902" i="4"/>
  <c r="I9903" i="4"/>
  <c r="I9904" i="4"/>
  <c r="I9905" i="4"/>
  <c r="I9906" i="4"/>
  <c r="I9907" i="4"/>
  <c r="I9908" i="4"/>
  <c r="I9909" i="4"/>
  <c r="I9910" i="4"/>
  <c r="I9911" i="4"/>
  <c r="I9912" i="4"/>
  <c r="I9913" i="4"/>
  <c r="I9914" i="4"/>
  <c r="I9915" i="4"/>
  <c r="I9916" i="4"/>
  <c r="I9917" i="4"/>
  <c r="I9918" i="4"/>
  <c r="I9919" i="4"/>
  <c r="I9920" i="4"/>
  <c r="I9921" i="4"/>
  <c r="I9922" i="4"/>
  <c r="I9923" i="4"/>
  <c r="I9924" i="4"/>
  <c r="I9925" i="4"/>
  <c r="I9926" i="4"/>
  <c r="I9927" i="4"/>
  <c r="I9928" i="4"/>
  <c r="I9929" i="4"/>
  <c r="I9930" i="4"/>
  <c r="I9931" i="4"/>
  <c r="I9932" i="4"/>
  <c r="I9933" i="4"/>
  <c r="I9934" i="4"/>
  <c r="I9935" i="4"/>
  <c r="I9936" i="4"/>
  <c r="I9937" i="4"/>
  <c r="I9938" i="4"/>
  <c r="I9939" i="4"/>
  <c r="I9940" i="4"/>
  <c r="I9941" i="4"/>
  <c r="I9942" i="4"/>
  <c r="I9943" i="4"/>
  <c r="I9944" i="4"/>
  <c r="I9945" i="4"/>
  <c r="I9946" i="4"/>
  <c r="I9947" i="4"/>
  <c r="I9948" i="4"/>
  <c r="I9949" i="4"/>
  <c r="I9950" i="4"/>
  <c r="I9951" i="4"/>
  <c r="I9952" i="4"/>
  <c r="I9953" i="4"/>
  <c r="I9954" i="4"/>
  <c r="I9955" i="4"/>
  <c r="I9956" i="4"/>
  <c r="I9957" i="4"/>
  <c r="I9958" i="4"/>
  <c r="I9959" i="4"/>
  <c r="I9960" i="4"/>
  <c r="I9961" i="4"/>
  <c r="I9962" i="4"/>
  <c r="I9963" i="4"/>
  <c r="I9964" i="4"/>
  <c r="I9965" i="4"/>
  <c r="I9966" i="4"/>
  <c r="I9967" i="4"/>
  <c r="I9968" i="4"/>
  <c r="I9969" i="4"/>
  <c r="I9970" i="4"/>
  <c r="I9971" i="4"/>
  <c r="I9972" i="4"/>
  <c r="I9973" i="4"/>
  <c r="I9974" i="4"/>
  <c r="I9975" i="4"/>
  <c r="I9976" i="4"/>
  <c r="I9977" i="4"/>
  <c r="I9978" i="4"/>
  <c r="I9979" i="4"/>
  <c r="I9980" i="4"/>
  <c r="I9981" i="4"/>
  <c r="I9982" i="4"/>
  <c r="I9983" i="4"/>
  <c r="I9984" i="4"/>
  <c r="I9985" i="4"/>
  <c r="I9986" i="4"/>
  <c r="I9987" i="4"/>
  <c r="I9988" i="4"/>
  <c r="I9989" i="4"/>
  <c r="I9990" i="4"/>
  <c r="I9991" i="4"/>
  <c r="I9992" i="4"/>
  <c r="I9993" i="4"/>
  <c r="I9994" i="4"/>
  <c r="I9995" i="4"/>
  <c r="I9996" i="4"/>
  <c r="I9997" i="4"/>
  <c r="I9998" i="4"/>
  <c r="I9999" i="4"/>
  <c r="I10000" i="4"/>
  <c r="I10001" i="4"/>
  <c r="I10002" i="4"/>
  <c r="I10003" i="4"/>
  <c r="I10004" i="4"/>
  <c r="I10005" i="4"/>
  <c r="I10006" i="4"/>
  <c r="I10007" i="4"/>
  <c r="I10008" i="4"/>
  <c r="I10009" i="4"/>
  <c r="I10010" i="4"/>
  <c r="I10011" i="4"/>
  <c r="I10012" i="4"/>
  <c r="I10013" i="4"/>
  <c r="I10014" i="4"/>
  <c r="I10015" i="4"/>
  <c r="I10016" i="4"/>
  <c r="I10017" i="4"/>
  <c r="I10018" i="4"/>
  <c r="I10019" i="4"/>
  <c r="I10020" i="4"/>
  <c r="I10021" i="4"/>
  <c r="I10022" i="4"/>
  <c r="I10023" i="4"/>
  <c r="I10024" i="4"/>
  <c r="I10025" i="4"/>
  <c r="I10026" i="4"/>
  <c r="I10027" i="4"/>
  <c r="I10028" i="4"/>
  <c r="I10029" i="4"/>
  <c r="I10030" i="4"/>
  <c r="I10031" i="4"/>
  <c r="I10032" i="4"/>
  <c r="I10033" i="4"/>
  <c r="I10034" i="4"/>
  <c r="I10035" i="4"/>
  <c r="I10036" i="4"/>
  <c r="I10037" i="4"/>
  <c r="I10038" i="4"/>
  <c r="I10039" i="4"/>
  <c r="I10040" i="4"/>
  <c r="I10041" i="4"/>
  <c r="I10042" i="4"/>
  <c r="I10043" i="4"/>
  <c r="I10044" i="4"/>
  <c r="I10045" i="4"/>
  <c r="I10046" i="4"/>
  <c r="I10047" i="4"/>
  <c r="I10048" i="4"/>
  <c r="I10049" i="4"/>
  <c r="I10050" i="4"/>
  <c r="I10051" i="4"/>
  <c r="I10052" i="4"/>
  <c r="I10053" i="4"/>
  <c r="I10054" i="4"/>
  <c r="I10055" i="4"/>
  <c r="I10056" i="4"/>
  <c r="I10057" i="4"/>
  <c r="I10058" i="4"/>
  <c r="I10059" i="4"/>
  <c r="I10060" i="4"/>
  <c r="I10061" i="4"/>
  <c r="I10062" i="4"/>
  <c r="I10063" i="4"/>
  <c r="I10064" i="4"/>
  <c r="I10065" i="4"/>
  <c r="I10066" i="4"/>
  <c r="I10067" i="4"/>
  <c r="I10068" i="4"/>
  <c r="I10069" i="4"/>
  <c r="I10070" i="4"/>
  <c r="I10071" i="4"/>
  <c r="I10072" i="4"/>
  <c r="I10073" i="4"/>
  <c r="I10074" i="4"/>
  <c r="I10075" i="4"/>
  <c r="I10076" i="4"/>
  <c r="I10077" i="4"/>
  <c r="I10078" i="4"/>
  <c r="I10079" i="4"/>
  <c r="I10080" i="4"/>
  <c r="I10081" i="4"/>
  <c r="I10082" i="4"/>
  <c r="I10083" i="4"/>
  <c r="I10084" i="4"/>
  <c r="I10085" i="4"/>
  <c r="I10086" i="4"/>
  <c r="I10087" i="4"/>
  <c r="I10088" i="4"/>
  <c r="I10089" i="4"/>
  <c r="I10090" i="4"/>
  <c r="I10091" i="4"/>
  <c r="I10092" i="4"/>
  <c r="I10093" i="4"/>
  <c r="I10094" i="4"/>
  <c r="I10095" i="4"/>
  <c r="I10096" i="4"/>
  <c r="I10097" i="4"/>
  <c r="I10098" i="4"/>
  <c r="I10099" i="4"/>
  <c r="I10100" i="4"/>
  <c r="I10101" i="4"/>
  <c r="I10102" i="4"/>
  <c r="I10103" i="4"/>
  <c r="I10104" i="4"/>
  <c r="I10105" i="4"/>
  <c r="I10106" i="4"/>
  <c r="I10107" i="4"/>
  <c r="I10108" i="4"/>
  <c r="I10109" i="4"/>
  <c r="I10110" i="4"/>
  <c r="I10111" i="4"/>
  <c r="I10112" i="4"/>
  <c r="I10113" i="4"/>
  <c r="I10114" i="4"/>
  <c r="I10115" i="4"/>
  <c r="I10116" i="4"/>
  <c r="I10117" i="4"/>
  <c r="I10118" i="4"/>
  <c r="I10119" i="4"/>
  <c r="I10120" i="4"/>
  <c r="I10121" i="4"/>
  <c r="I10122" i="4"/>
  <c r="I10123" i="4"/>
  <c r="I10124" i="4"/>
  <c r="I10125" i="4"/>
  <c r="I10126" i="4"/>
  <c r="I10127" i="4"/>
  <c r="I10128" i="4"/>
  <c r="I10129" i="4"/>
  <c r="I10130" i="4"/>
  <c r="I10131" i="4"/>
  <c r="I10132" i="4"/>
  <c r="I10133" i="4"/>
  <c r="I10134" i="4"/>
  <c r="I10135" i="4"/>
  <c r="I10136" i="4"/>
  <c r="I10137" i="4"/>
  <c r="I10138" i="4"/>
  <c r="I10139" i="4"/>
  <c r="I10140" i="4"/>
  <c r="I10141" i="4"/>
  <c r="I10142" i="4"/>
  <c r="I10143" i="4"/>
  <c r="I10144" i="4"/>
  <c r="I10145" i="4"/>
  <c r="I10146" i="4"/>
  <c r="I10147" i="4"/>
  <c r="I10148" i="4"/>
  <c r="I10149" i="4"/>
  <c r="I10150" i="4"/>
  <c r="I10151" i="4"/>
  <c r="I10152" i="4"/>
  <c r="I10153" i="4"/>
  <c r="I10154" i="4"/>
  <c r="I10155" i="4"/>
  <c r="I10156" i="4"/>
  <c r="I10157" i="4"/>
  <c r="I10158" i="4"/>
  <c r="I10159" i="4"/>
  <c r="I10160" i="4"/>
  <c r="I10161" i="4"/>
  <c r="I10162" i="4"/>
  <c r="I10163" i="4"/>
  <c r="I10164" i="4"/>
  <c r="I10165" i="4"/>
  <c r="I10166" i="4"/>
  <c r="I10167" i="4"/>
  <c r="I10168" i="4"/>
  <c r="I10169" i="4"/>
  <c r="I10170" i="4"/>
  <c r="I10171" i="4"/>
  <c r="I10172" i="4"/>
  <c r="I10173" i="4"/>
  <c r="I10174" i="4"/>
  <c r="I10175" i="4"/>
  <c r="I10176" i="4"/>
  <c r="I10177" i="4"/>
  <c r="I10178" i="4"/>
  <c r="I10179" i="4"/>
  <c r="I10180" i="4"/>
  <c r="I10181" i="4"/>
  <c r="I10182" i="4"/>
  <c r="I10183" i="4"/>
  <c r="I10184" i="4"/>
  <c r="I10185" i="4"/>
  <c r="I10186" i="4"/>
  <c r="I10187" i="4"/>
  <c r="I10188" i="4"/>
  <c r="I10189" i="4"/>
  <c r="I10190" i="4"/>
  <c r="I10191" i="4"/>
  <c r="I10192" i="4"/>
  <c r="I10193" i="4"/>
  <c r="I10194" i="4"/>
  <c r="I10195" i="4"/>
  <c r="I10196" i="4"/>
  <c r="I10197" i="4"/>
  <c r="I10198" i="4"/>
  <c r="I10199" i="4"/>
  <c r="I10200" i="4"/>
  <c r="I10201" i="4"/>
  <c r="I10202" i="4"/>
  <c r="I10203" i="4"/>
  <c r="I10204" i="4"/>
  <c r="I10205" i="4"/>
  <c r="I10206" i="4"/>
  <c r="I10207" i="4"/>
  <c r="I10208" i="4"/>
  <c r="I10209" i="4"/>
  <c r="I10210" i="4"/>
  <c r="I10211" i="4"/>
  <c r="I10212" i="4"/>
  <c r="I10213" i="4"/>
  <c r="I10214" i="4"/>
  <c r="I10215" i="4"/>
  <c r="I10216" i="4"/>
  <c r="I10217" i="4"/>
  <c r="I10218" i="4"/>
  <c r="I10219" i="4"/>
  <c r="I10220" i="4"/>
  <c r="I10221" i="4"/>
  <c r="I10222" i="4"/>
  <c r="I10223" i="4"/>
  <c r="I10224" i="4"/>
  <c r="I10225" i="4"/>
  <c r="I10226" i="4"/>
  <c r="I10227" i="4"/>
  <c r="I10228" i="4"/>
  <c r="I10229" i="4"/>
  <c r="I10230" i="4"/>
  <c r="I10231" i="4"/>
  <c r="I10232" i="4"/>
  <c r="I10233" i="4"/>
  <c r="I10234" i="4"/>
  <c r="I10235" i="4"/>
  <c r="I10236" i="4"/>
  <c r="I10237" i="4"/>
  <c r="I10238" i="4"/>
  <c r="I10239" i="4"/>
  <c r="I10240" i="4"/>
  <c r="I10241" i="4"/>
  <c r="I10242" i="4"/>
  <c r="I10243" i="4"/>
  <c r="I10244" i="4"/>
  <c r="I10245" i="4"/>
  <c r="I10246" i="4"/>
  <c r="I10247" i="4"/>
  <c r="I10248" i="4"/>
  <c r="I10249" i="4"/>
  <c r="I10250" i="4"/>
  <c r="I10251" i="4"/>
  <c r="I10252" i="4"/>
  <c r="I10253" i="4"/>
  <c r="I10254" i="4"/>
  <c r="I10255" i="4"/>
  <c r="I10256" i="4"/>
  <c r="I10257" i="4"/>
  <c r="I10258" i="4"/>
  <c r="I10259" i="4"/>
  <c r="I10260" i="4"/>
  <c r="I10261" i="4"/>
  <c r="I10262" i="4"/>
  <c r="I10263" i="4"/>
  <c r="I10264" i="4"/>
  <c r="I10265" i="4"/>
  <c r="I10266" i="4"/>
  <c r="I10267" i="4"/>
  <c r="I10268" i="4"/>
  <c r="I10269" i="4"/>
  <c r="I10270" i="4"/>
  <c r="I10271" i="4"/>
  <c r="I10272" i="4"/>
  <c r="I10273" i="4"/>
  <c r="I10274" i="4"/>
  <c r="I10275" i="4"/>
  <c r="I10276" i="4"/>
  <c r="I10277" i="4"/>
  <c r="I10278" i="4"/>
  <c r="I10279" i="4"/>
  <c r="I10280" i="4"/>
  <c r="I10281" i="4"/>
  <c r="I10282" i="4"/>
  <c r="I10283" i="4"/>
  <c r="I10284" i="4"/>
  <c r="I10285" i="4"/>
  <c r="I10286" i="4"/>
  <c r="I10287" i="4"/>
  <c r="I10288" i="4"/>
  <c r="I10289" i="4"/>
  <c r="I10290" i="4"/>
  <c r="I10291" i="4"/>
  <c r="I10292" i="4"/>
  <c r="I10293" i="4"/>
  <c r="I10294" i="4"/>
  <c r="I10295" i="4"/>
  <c r="I10296" i="4"/>
  <c r="I10297" i="4"/>
  <c r="I10298" i="4"/>
  <c r="I10299" i="4"/>
  <c r="I10300" i="4"/>
  <c r="I10301" i="4"/>
  <c r="I10302" i="4"/>
  <c r="I10303" i="4"/>
  <c r="I10304" i="4"/>
  <c r="I10305" i="4"/>
  <c r="I10306" i="4"/>
  <c r="I10307" i="4"/>
  <c r="I10308" i="4"/>
  <c r="I10309" i="4"/>
  <c r="I10310" i="4"/>
  <c r="I10311" i="4"/>
  <c r="I10312" i="4"/>
  <c r="I10313" i="4"/>
  <c r="I10314" i="4"/>
  <c r="I10315" i="4"/>
  <c r="I10316" i="4"/>
  <c r="I10317" i="4"/>
  <c r="I10318" i="4"/>
  <c r="I10319" i="4"/>
  <c r="I10320" i="4"/>
  <c r="I10321" i="4"/>
  <c r="I10322" i="4"/>
  <c r="I10323" i="4"/>
  <c r="I10324" i="4"/>
  <c r="I10325" i="4"/>
  <c r="I10326" i="4"/>
  <c r="I10327" i="4"/>
  <c r="I10328" i="4"/>
  <c r="I10329" i="4"/>
  <c r="I10330" i="4"/>
  <c r="I10331" i="4"/>
  <c r="I10332" i="4"/>
  <c r="I10333" i="4"/>
  <c r="I10334" i="4"/>
  <c r="I10335" i="4"/>
  <c r="I10336" i="4"/>
  <c r="I10337" i="4"/>
  <c r="I10338" i="4"/>
  <c r="I10339" i="4"/>
  <c r="I10340" i="4"/>
  <c r="I10341" i="4"/>
  <c r="I10342" i="4"/>
  <c r="I10343" i="4"/>
  <c r="I10344" i="4"/>
  <c r="I10345" i="4"/>
  <c r="I10346" i="4"/>
  <c r="I10347" i="4"/>
  <c r="I10348" i="4"/>
  <c r="I10349" i="4"/>
  <c r="I10350" i="4"/>
  <c r="I10351" i="4"/>
  <c r="I10352" i="4"/>
  <c r="I10353" i="4"/>
  <c r="I10354" i="4"/>
  <c r="I10355" i="4"/>
  <c r="I10356" i="4"/>
  <c r="I10357" i="4"/>
  <c r="I10358" i="4"/>
  <c r="I10359" i="4"/>
  <c r="I10360" i="4"/>
  <c r="I10361" i="4"/>
  <c r="I10362" i="4"/>
  <c r="I10363" i="4"/>
  <c r="I10364" i="4"/>
  <c r="I10365" i="4"/>
  <c r="I10366" i="4"/>
  <c r="I10367" i="4"/>
  <c r="I10368" i="4"/>
  <c r="I10369" i="4"/>
  <c r="I10370" i="4"/>
  <c r="I10371" i="4"/>
  <c r="I10372" i="4"/>
  <c r="I10373" i="4"/>
  <c r="I10374" i="4"/>
  <c r="I10375" i="4"/>
  <c r="I10376" i="4"/>
  <c r="I10377" i="4"/>
  <c r="I10378" i="4"/>
  <c r="I10379" i="4"/>
  <c r="I10380" i="4"/>
  <c r="I10381" i="4"/>
  <c r="I10382" i="4"/>
  <c r="I10383" i="4"/>
  <c r="I10384" i="4"/>
  <c r="I10385" i="4"/>
  <c r="I10386" i="4"/>
  <c r="I10387" i="4"/>
  <c r="I10388" i="4"/>
  <c r="I10389" i="4"/>
  <c r="I10390" i="4"/>
  <c r="I10391" i="4"/>
  <c r="I10392" i="4"/>
  <c r="I10393" i="4"/>
  <c r="I10394" i="4"/>
  <c r="I10395" i="4"/>
  <c r="I10396" i="4"/>
  <c r="I10397" i="4"/>
  <c r="I10398" i="4"/>
  <c r="I10399" i="4"/>
  <c r="I10400" i="4"/>
  <c r="I10401" i="4"/>
  <c r="I10402" i="4"/>
  <c r="I10403" i="4"/>
  <c r="I10404" i="4"/>
  <c r="I10405" i="4"/>
  <c r="I10406" i="4"/>
  <c r="I10407" i="4"/>
  <c r="I10408" i="4"/>
  <c r="I10409" i="4"/>
  <c r="I10410" i="4"/>
  <c r="I10411" i="4"/>
  <c r="I10412" i="4"/>
  <c r="I10413" i="4"/>
  <c r="I10414" i="4"/>
  <c r="I10415" i="4"/>
  <c r="I10416" i="4"/>
  <c r="I10417" i="4"/>
  <c r="I10418" i="4"/>
  <c r="I10419" i="4"/>
  <c r="I10420" i="4"/>
  <c r="I10421" i="4"/>
  <c r="I10422" i="4"/>
  <c r="I10423" i="4"/>
  <c r="I10424" i="4"/>
  <c r="I10425" i="4"/>
  <c r="I10426" i="4"/>
  <c r="I10427" i="4"/>
  <c r="I10428" i="4"/>
  <c r="I10429" i="4"/>
  <c r="I10430" i="4"/>
  <c r="I10431" i="4"/>
  <c r="I10432" i="4"/>
  <c r="I10433" i="4"/>
  <c r="I10434" i="4"/>
  <c r="I10435" i="4"/>
  <c r="I10436" i="4"/>
  <c r="I10437" i="4"/>
  <c r="I10438" i="4"/>
  <c r="I10439" i="4"/>
  <c r="I10440" i="4"/>
  <c r="I10441" i="4"/>
  <c r="I10442" i="4"/>
  <c r="I10443" i="4"/>
  <c r="I10444" i="4"/>
  <c r="I10445" i="4"/>
  <c r="I10446" i="4"/>
  <c r="I10447" i="4"/>
  <c r="I10448" i="4"/>
  <c r="I10449" i="4"/>
  <c r="I10450" i="4"/>
  <c r="I10451" i="4"/>
  <c r="I10452" i="4"/>
  <c r="I10453" i="4"/>
  <c r="I10454" i="4"/>
  <c r="I10455" i="4"/>
  <c r="I10456" i="4"/>
  <c r="I10457" i="4"/>
  <c r="I10458" i="4"/>
  <c r="I10459" i="4"/>
  <c r="I10460" i="4"/>
  <c r="I10461" i="4"/>
  <c r="I10462" i="4"/>
  <c r="I10463" i="4"/>
  <c r="I10464" i="4"/>
  <c r="I10465" i="4"/>
  <c r="I10466" i="4"/>
  <c r="I10467" i="4"/>
  <c r="I10468" i="4"/>
  <c r="I10469" i="4"/>
  <c r="I10470" i="4"/>
  <c r="I10471" i="4"/>
  <c r="I10472" i="4"/>
  <c r="I10473" i="4"/>
  <c r="I10474" i="4"/>
  <c r="I10475" i="4"/>
  <c r="I10476" i="4"/>
  <c r="I10477" i="4"/>
  <c r="I10478" i="4"/>
  <c r="I10479" i="4"/>
  <c r="I10480" i="4"/>
  <c r="I10481" i="4"/>
  <c r="I10482" i="4"/>
  <c r="I10483" i="4"/>
  <c r="I10484" i="4"/>
  <c r="I10485" i="4"/>
  <c r="I10486" i="4"/>
  <c r="I10487" i="4"/>
  <c r="I10488" i="4"/>
  <c r="I10489" i="4"/>
  <c r="I10490" i="4"/>
  <c r="I10491" i="4"/>
  <c r="I10492" i="4"/>
  <c r="I10493" i="4"/>
  <c r="I10494" i="4"/>
  <c r="I10495" i="4"/>
  <c r="I10496" i="4"/>
  <c r="I10497" i="4"/>
  <c r="I10498" i="4"/>
  <c r="I10499" i="4"/>
  <c r="I10500" i="4"/>
  <c r="I10501" i="4"/>
  <c r="I10502" i="4"/>
  <c r="I10503" i="4"/>
  <c r="I10504" i="4"/>
  <c r="I10505" i="4"/>
  <c r="I10506" i="4"/>
  <c r="I10507" i="4"/>
  <c r="I10508" i="4"/>
  <c r="I10509" i="4"/>
  <c r="I10510" i="4"/>
  <c r="I10511" i="4"/>
  <c r="I10512" i="4"/>
  <c r="I10513" i="4"/>
  <c r="I10514" i="4"/>
  <c r="I10515" i="4"/>
  <c r="I10516" i="4"/>
  <c r="I10517" i="4"/>
  <c r="I10518" i="4"/>
  <c r="I10519" i="4"/>
  <c r="I10520" i="4"/>
  <c r="I10521" i="4"/>
  <c r="I10522" i="4"/>
  <c r="I10523" i="4"/>
  <c r="I10524" i="4"/>
  <c r="I10525" i="4"/>
  <c r="I10526" i="4"/>
  <c r="I10527" i="4"/>
  <c r="I10528" i="4"/>
  <c r="I10529" i="4"/>
  <c r="I10530" i="4"/>
  <c r="I10531" i="4"/>
  <c r="I10532" i="4"/>
  <c r="I10533" i="4"/>
  <c r="I10534" i="4"/>
  <c r="I10535" i="4"/>
  <c r="I10536" i="4"/>
  <c r="I10537" i="4"/>
  <c r="I10538" i="4"/>
  <c r="I10539" i="4"/>
  <c r="I10540" i="4"/>
  <c r="I10541" i="4"/>
  <c r="I10542" i="4"/>
  <c r="I10543" i="4"/>
  <c r="I10544" i="4"/>
  <c r="I10545" i="4"/>
  <c r="I10546" i="4"/>
  <c r="I10547" i="4"/>
  <c r="I10548" i="4"/>
  <c r="I10549" i="4"/>
  <c r="I10550" i="4"/>
  <c r="I10551" i="4"/>
  <c r="I10552" i="4"/>
  <c r="I10553" i="4"/>
  <c r="I10554" i="4"/>
  <c r="I10555" i="4"/>
  <c r="I10556" i="4"/>
  <c r="I10557" i="4"/>
  <c r="I10558" i="4"/>
  <c r="I10559" i="4"/>
  <c r="I10560" i="4"/>
  <c r="I10561" i="4"/>
  <c r="I10562" i="4"/>
  <c r="I10563" i="4"/>
  <c r="I10564" i="4"/>
  <c r="I10565" i="4"/>
  <c r="I10566" i="4"/>
  <c r="I10567" i="4"/>
  <c r="I10568" i="4"/>
  <c r="I10569" i="4"/>
  <c r="I10570" i="4"/>
  <c r="I10571" i="4"/>
  <c r="I10572" i="4"/>
  <c r="I10573" i="4"/>
  <c r="I10574" i="4"/>
  <c r="I10575" i="4"/>
  <c r="I10576" i="4"/>
  <c r="I10577" i="4"/>
  <c r="I10578" i="4"/>
  <c r="I10579" i="4"/>
  <c r="I10580" i="4"/>
  <c r="I10581" i="4"/>
  <c r="I10582" i="4"/>
  <c r="I10583" i="4"/>
  <c r="I10584" i="4"/>
  <c r="I10585" i="4"/>
  <c r="I10586" i="4"/>
  <c r="I10587" i="4"/>
  <c r="I10588" i="4"/>
  <c r="I10589" i="4"/>
  <c r="I10590" i="4"/>
  <c r="I10591" i="4"/>
  <c r="I10592" i="4"/>
  <c r="I10593" i="4"/>
  <c r="I10594" i="4"/>
  <c r="I10595" i="4"/>
  <c r="I10596" i="4"/>
  <c r="I10597" i="4"/>
  <c r="I10598" i="4"/>
  <c r="I10599" i="4"/>
  <c r="I10600" i="4"/>
  <c r="I10601" i="4"/>
  <c r="I10602" i="4"/>
  <c r="I10603" i="4"/>
  <c r="I10604" i="4"/>
  <c r="I10605" i="4"/>
  <c r="I10606" i="4"/>
  <c r="I10607" i="4"/>
  <c r="I10608" i="4"/>
  <c r="I10609" i="4"/>
  <c r="I10610" i="4"/>
  <c r="I10611" i="4"/>
  <c r="I10612" i="4"/>
  <c r="I10613" i="4"/>
  <c r="I10614" i="4"/>
  <c r="I10615" i="4"/>
  <c r="I10616" i="4"/>
  <c r="I10617" i="4"/>
  <c r="I10618" i="4"/>
  <c r="I10619" i="4"/>
  <c r="I10620" i="4"/>
  <c r="I10621" i="4"/>
  <c r="I10622" i="4"/>
  <c r="I10623" i="4"/>
  <c r="I10624" i="4"/>
  <c r="I10625" i="4"/>
  <c r="I10626" i="4"/>
  <c r="I10627" i="4"/>
  <c r="I10628" i="4"/>
  <c r="I10629" i="4"/>
  <c r="I10630" i="4"/>
  <c r="I10631" i="4"/>
  <c r="I10632" i="4"/>
  <c r="I10633" i="4"/>
  <c r="I10634" i="4"/>
  <c r="I10635" i="4"/>
  <c r="I10636" i="4"/>
  <c r="I10637" i="4"/>
  <c r="I10638" i="4"/>
  <c r="I10639" i="4"/>
  <c r="I10640" i="4"/>
  <c r="I10641" i="4"/>
  <c r="I10642" i="4"/>
  <c r="I10643" i="4"/>
  <c r="I10644" i="4"/>
  <c r="I10645" i="4"/>
  <c r="I10646" i="4"/>
  <c r="I10647" i="4"/>
  <c r="I10648" i="4"/>
  <c r="I10649" i="4"/>
  <c r="I10650" i="4"/>
  <c r="I10651" i="4"/>
  <c r="I10652" i="4"/>
  <c r="I10653" i="4"/>
  <c r="I10654" i="4"/>
  <c r="I10655" i="4"/>
  <c r="I10656" i="4"/>
  <c r="I10657" i="4"/>
  <c r="I10658" i="4"/>
  <c r="I10659" i="4"/>
  <c r="I10660" i="4"/>
  <c r="I10661" i="4"/>
  <c r="I10662" i="4"/>
  <c r="I10663" i="4"/>
  <c r="I10664" i="4"/>
  <c r="I10665" i="4"/>
  <c r="I10666" i="4"/>
  <c r="I10667" i="4"/>
  <c r="I10668" i="4"/>
  <c r="I10669" i="4"/>
  <c r="I10670" i="4"/>
  <c r="I10671" i="4"/>
  <c r="I10672" i="4"/>
  <c r="I10673" i="4"/>
  <c r="I10674" i="4"/>
  <c r="I10675" i="4"/>
  <c r="I10676" i="4"/>
  <c r="I10677" i="4"/>
  <c r="I10678" i="4"/>
  <c r="I10679" i="4"/>
  <c r="I10680" i="4"/>
  <c r="I10681" i="4"/>
  <c r="I10682" i="4"/>
  <c r="I10683" i="4"/>
  <c r="I10684" i="4"/>
  <c r="I10685" i="4"/>
  <c r="I10686" i="4"/>
  <c r="I10687" i="4"/>
  <c r="I10688" i="4"/>
  <c r="I10689" i="4"/>
  <c r="I10690" i="4"/>
  <c r="I10691" i="4"/>
  <c r="I10692" i="4"/>
  <c r="I10693" i="4"/>
  <c r="I10694" i="4"/>
  <c r="I10695" i="4"/>
  <c r="I10696" i="4"/>
  <c r="I10697" i="4"/>
  <c r="I10698" i="4"/>
  <c r="I10699" i="4"/>
  <c r="I10700" i="4"/>
  <c r="I10701" i="4"/>
  <c r="I10702" i="4"/>
  <c r="I10703" i="4"/>
  <c r="I10704" i="4"/>
  <c r="I10705" i="4"/>
  <c r="I10706" i="4"/>
  <c r="I10707" i="4"/>
  <c r="I10708" i="4"/>
  <c r="I10709" i="4"/>
  <c r="I10710" i="4"/>
  <c r="I10711" i="4"/>
  <c r="I10712" i="4"/>
  <c r="I10713" i="4"/>
  <c r="I10714" i="4"/>
  <c r="I10715" i="4"/>
  <c r="I10716" i="4"/>
  <c r="I10717" i="4"/>
  <c r="I10718" i="4"/>
  <c r="I10719" i="4"/>
  <c r="I10720" i="4"/>
  <c r="I10721" i="4"/>
  <c r="I10722" i="4"/>
  <c r="I10723" i="4"/>
  <c r="I10724" i="4"/>
  <c r="I10725" i="4"/>
  <c r="I10726" i="4"/>
  <c r="I10727" i="4"/>
  <c r="I10728" i="4"/>
  <c r="I10729" i="4"/>
  <c r="I10730" i="4"/>
  <c r="I10731" i="4"/>
  <c r="I10732" i="4"/>
  <c r="I10733" i="4"/>
  <c r="I10734" i="4"/>
  <c r="I10735" i="4"/>
  <c r="I10736" i="4"/>
  <c r="I10737" i="4"/>
  <c r="I10738" i="4"/>
  <c r="I10739" i="4"/>
  <c r="I10740" i="4"/>
  <c r="I10741" i="4"/>
  <c r="I10742" i="4"/>
  <c r="I10743" i="4"/>
  <c r="I10744" i="4"/>
  <c r="I10745" i="4"/>
  <c r="I10746" i="4"/>
  <c r="I10747" i="4"/>
  <c r="I10748" i="4"/>
  <c r="I10749" i="4"/>
  <c r="I10750" i="4"/>
  <c r="I10751" i="4"/>
  <c r="I10752" i="4"/>
  <c r="I10753" i="4"/>
  <c r="I10754" i="4"/>
  <c r="I10755" i="4"/>
  <c r="I10756" i="4"/>
  <c r="I10757" i="4"/>
  <c r="I10758" i="4"/>
  <c r="I10759" i="4"/>
  <c r="I10760" i="4"/>
  <c r="I10761" i="4"/>
  <c r="I10762" i="4"/>
  <c r="I10763" i="4"/>
  <c r="I10764" i="4"/>
  <c r="I10765" i="4"/>
  <c r="I10766" i="4"/>
  <c r="I10767" i="4"/>
  <c r="I10768" i="4"/>
  <c r="I10769" i="4"/>
  <c r="I10770" i="4"/>
  <c r="I10771" i="4"/>
  <c r="I10772" i="4"/>
  <c r="I10773" i="4"/>
  <c r="I10774" i="4"/>
  <c r="I10775" i="4"/>
  <c r="I10776" i="4"/>
  <c r="I10777" i="4"/>
  <c r="I10778" i="4"/>
  <c r="I10779" i="4"/>
  <c r="I10780" i="4"/>
  <c r="I10781" i="4"/>
  <c r="I10782" i="4"/>
  <c r="I10783" i="4"/>
  <c r="I10784" i="4"/>
  <c r="I10785" i="4"/>
  <c r="I10786" i="4"/>
  <c r="I10787" i="4"/>
  <c r="I10788" i="4"/>
  <c r="I10789" i="4"/>
  <c r="I10790" i="4"/>
  <c r="I10791" i="4"/>
  <c r="I10792" i="4"/>
  <c r="I10793" i="4"/>
  <c r="I10794" i="4"/>
  <c r="I10795" i="4"/>
  <c r="I10796" i="4"/>
  <c r="I10797" i="4"/>
  <c r="I10798" i="4"/>
  <c r="I10799" i="4"/>
  <c r="I10800" i="4"/>
  <c r="I10801" i="4"/>
  <c r="I10802" i="4"/>
  <c r="I10803" i="4"/>
  <c r="I10804" i="4"/>
  <c r="I10805" i="4"/>
  <c r="I10806" i="4"/>
  <c r="I10807" i="4"/>
  <c r="I10808" i="4"/>
  <c r="I10809" i="4"/>
  <c r="I10810" i="4"/>
  <c r="I10811" i="4"/>
  <c r="I10812" i="4"/>
  <c r="I10813" i="4"/>
  <c r="I10814" i="4"/>
  <c r="I10815" i="4"/>
  <c r="I10816" i="4"/>
  <c r="I10817" i="4"/>
  <c r="I10818" i="4"/>
  <c r="I10819" i="4"/>
  <c r="I10820" i="4"/>
  <c r="I10821" i="4"/>
  <c r="I10822" i="4"/>
  <c r="I10823" i="4"/>
  <c r="I10824" i="4"/>
  <c r="I10825" i="4"/>
  <c r="I10826" i="4"/>
  <c r="I10827" i="4"/>
  <c r="I10828" i="4"/>
  <c r="I10829" i="4"/>
  <c r="I10830" i="4"/>
  <c r="I10831" i="4"/>
  <c r="I10832" i="4"/>
  <c r="I10833" i="4"/>
  <c r="I10834" i="4"/>
  <c r="I10835" i="4"/>
  <c r="I10836" i="4"/>
  <c r="I10837" i="4"/>
  <c r="I10838" i="4"/>
  <c r="I10839" i="4"/>
  <c r="I10840" i="4"/>
  <c r="I10841" i="4"/>
  <c r="I10842" i="4"/>
  <c r="I10843" i="4"/>
  <c r="I10844" i="4"/>
  <c r="I10845" i="4"/>
  <c r="I10846" i="4"/>
  <c r="I10847" i="4"/>
  <c r="I10848" i="4"/>
  <c r="I10849" i="4"/>
  <c r="I10850" i="4"/>
  <c r="I10851" i="4"/>
  <c r="I10852" i="4"/>
  <c r="I10853" i="4"/>
  <c r="I10854" i="4"/>
  <c r="I10855" i="4"/>
  <c r="I10856" i="4"/>
  <c r="I10857" i="4"/>
  <c r="I10858" i="4"/>
  <c r="I10859" i="4"/>
  <c r="I10860" i="4"/>
  <c r="I10861" i="4"/>
  <c r="I10862" i="4"/>
  <c r="I10863" i="4"/>
  <c r="I10864" i="4"/>
  <c r="I10865" i="4"/>
  <c r="I10866" i="4"/>
  <c r="I10867" i="4"/>
  <c r="I10868" i="4"/>
  <c r="I10869" i="4"/>
  <c r="I10870" i="4"/>
  <c r="I10871" i="4"/>
  <c r="I10872" i="4"/>
  <c r="I10873" i="4"/>
  <c r="I10874" i="4"/>
  <c r="I10875" i="4"/>
  <c r="I10876" i="4"/>
  <c r="I10877" i="4"/>
  <c r="I10878" i="4"/>
  <c r="I10879" i="4"/>
  <c r="I10880" i="4"/>
  <c r="I10881" i="4"/>
  <c r="I10882" i="4"/>
  <c r="I10883" i="4"/>
  <c r="I10884" i="4"/>
  <c r="I10885" i="4"/>
  <c r="I10886" i="4"/>
  <c r="I10887" i="4"/>
  <c r="I10888" i="4"/>
  <c r="I10889" i="4"/>
  <c r="I10890" i="4"/>
  <c r="I10891" i="4"/>
  <c r="I10892" i="4"/>
  <c r="I10893" i="4"/>
  <c r="I10894" i="4"/>
  <c r="I10895" i="4"/>
  <c r="I10896" i="4"/>
  <c r="I10897" i="4"/>
  <c r="I10898" i="4"/>
  <c r="I10899" i="4"/>
  <c r="I10900" i="4"/>
  <c r="I10901" i="4"/>
  <c r="I10902" i="4"/>
  <c r="I10903" i="4"/>
  <c r="I10904" i="4"/>
  <c r="I10905" i="4"/>
  <c r="I10906" i="4"/>
  <c r="I10907" i="4"/>
  <c r="I10908" i="4"/>
  <c r="I10909" i="4"/>
  <c r="I10910" i="4"/>
  <c r="I10911" i="4"/>
  <c r="I10912" i="4"/>
  <c r="I10913" i="4"/>
  <c r="I10914" i="4"/>
  <c r="I10915" i="4"/>
  <c r="I10916" i="4"/>
  <c r="I10917" i="4"/>
  <c r="I10918" i="4"/>
  <c r="I10919" i="4"/>
  <c r="I10920" i="4"/>
  <c r="I10921" i="4"/>
  <c r="I10922" i="4"/>
  <c r="I10923" i="4"/>
  <c r="I10924" i="4"/>
  <c r="I10925" i="4"/>
  <c r="I10926" i="4"/>
  <c r="I10927" i="4"/>
  <c r="I10928" i="4"/>
  <c r="I10929" i="4"/>
  <c r="I10930" i="4"/>
  <c r="I10931" i="4"/>
  <c r="I10932" i="4"/>
  <c r="I10933" i="4"/>
  <c r="I10934" i="4"/>
  <c r="I10935" i="4"/>
  <c r="I10936" i="4"/>
  <c r="I10937" i="4"/>
  <c r="I10938" i="4"/>
  <c r="I10939" i="4"/>
  <c r="I10940" i="4"/>
  <c r="I10941" i="4"/>
  <c r="I10942" i="4"/>
  <c r="I10943" i="4"/>
  <c r="I10944" i="4"/>
  <c r="I10945" i="4"/>
  <c r="I10946" i="4"/>
  <c r="I10947" i="4"/>
  <c r="I10948" i="4"/>
  <c r="I10949" i="4"/>
  <c r="I10950" i="4"/>
  <c r="I10951" i="4"/>
  <c r="I10952" i="4"/>
  <c r="I10953" i="4"/>
  <c r="I10954" i="4"/>
  <c r="I10955" i="4"/>
  <c r="I10956" i="4"/>
  <c r="I10957" i="4"/>
  <c r="I10958" i="4"/>
  <c r="I10959" i="4"/>
  <c r="I10960" i="4"/>
  <c r="I10961" i="4"/>
  <c r="I10962" i="4"/>
  <c r="I10963" i="4"/>
  <c r="I10964" i="4"/>
  <c r="I10965" i="4"/>
  <c r="I10966" i="4"/>
  <c r="I10967" i="4"/>
  <c r="I10968" i="4"/>
  <c r="I10969" i="4"/>
  <c r="I10970" i="4"/>
  <c r="I10971" i="4"/>
  <c r="I10972" i="4"/>
  <c r="I10973" i="4"/>
  <c r="I10974" i="4"/>
  <c r="I10975" i="4"/>
  <c r="I10976" i="4"/>
  <c r="I10977" i="4"/>
  <c r="I10978" i="4"/>
  <c r="I10979" i="4"/>
  <c r="I10980" i="4"/>
  <c r="I10981" i="4"/>
  <c r="I10982" i="4"/>
  <c r="I10983" i="4"/>
  <c r="I10984" i="4"/>
  <c r="I10985" i="4"/>
  <c r="I10986" i="4"/>
  <c r="I10987" i="4"/>
  <c r="I10988" i="4"/>
  <c r="I10989" i="4"/>
  <c r="I10990" i="4"/>
  <c r="I10991" i="4"/>
  <c r="I10992" i="4"/>
  <c r="I10993" i="4"/>
  <c r="I10994" i="4"/>
  <c r="I10995" i="4"/>
  <c r="I10996" i="4"/>
  <c r="I10997" i="4"/>
  <c r="I10998" i="4"/>
  <c r="I10999" i="4"/>
  <c r="I11000" i="4"/>
  <c r="I11001" i="4"/>
  <c r="I11002" i="4"/>
  <c r="I11003" i="4"/>
  <c r="I11004" i="4"/>
  <c r="I11005" i="4"/>
  <c r="I11006" i="4"/>
  <c r="I11007" i="4"/>
  <c r="I11008" i="4"/>
  <c r="I11009" i="4"/>
  <c r="I11010" i="4"/>
  <c r="I11011" i="4"/>
  <c r="I11012" i="4"/>
  <c r="I11013" i="4"/>
  <c r="I11014" i="4"/>
  <c r="I11015" i="4"/>
  <c r="I11016" i="4"/>
  <c r="I11017" i="4"/>
  <c r="I11018" i="4"/>
  <c r="I11019" i="4"/>
  <c r="I11020" i="4"/>
  <c r="I11021" i="4"/>
  <c r="I11022" i="4"/>
  <c r="I11023" i="4"/>
  <c r="I11024" i="4"/>
  <c r="I11025" i="4"/>
  <c r="I11026" i="4"/>
  <c r="I11027" i="4"/>
  <c r="I11028" i="4"/>
  <c r="I11029" i="4"/>
  <c r="I11030" i="4"/>
  <c r="I11031" i="4"/>
  <c r="I11032" i="4"/>
  <c r="I11033" i="4"/>
  <c r="I11034" i="4"/>
  <c r="I11035" i="4"/>
  <c r="I11036" i="4"/>
  <c r="I11037" i="4"/>
  <c r="I11038" i="4"/>
  <c r="I11039" i="4"/>
  <c r="I11040" i="4"/>
  <c r="I11041" i="4"/>
  <c r="I11042" i="4"/>
  <c r="I11043" i="4"/>
  <c r="I11044" i="4"/>
  <c r="I11045" i="4"/>
  <c r="I11046" i="4"/>
  <c r="I11047" i="4"/>
  <c r="I11048" i="4"/>
  <c r="I11049" i="4"/>
  <c r="I11050" i="4"/>
  <c r="I11051" i="4"/>
  <c r="I11052" i="4"/>
  <c r="I11053" i="4"/>
  <c r="I11054" i="4"/>
  <c r="I11055" i="4"/>
  <c r="I11056" i="4"/>
  <c r="I11057" i="4"/>
  <c r="I11058" i="4"/>
  <c r="I11059" i="4"/>
  <c r="I11060" i="4"/>
  <c r="I11061" i="4"/>
  <c r="I11062" i="4"/>
  <c r="I11063" i="4"/>
  <c r="I11064" i="4"/>
  <c r="I11065" i="4"/>
  <c r="I11066" i="4"/>
  <c r="I11067" i="4"/>
  <c r="I11068" i="4"/>
  <c r="I11069" i="4"/>
  <c r="I11070" i="4"/>
  <c r="I11071" i="4"/>
  <c r="I11072" i="4"/>
  <c r="I11073" i="4"/>
  <c r="I11074" i="4"/>
  <c r="I11075" i="4"/>
  <c r="I11076" i="4"/>
  <c r="I11077" i="4"/>
  <c r="I11078" i="4"/>
  <c r="I11079" i="4"/>
  <c r="I11080" i="4"/>
  <c r="I11081" i="4"/>
  <c r="I11082" i="4"/>
  <c r="I11083" i="4"/>
  <c r="I11084" i="4"/>
  <c r="I11085" i="4"/>
  <c r="I11086" i="4"/>
  <c r="I11087" i="4"/>
  <c r="I11088" i="4"/>
  <c r="I11089" i="4"/>
  <c r="I11090" i="4"/>
  <c r="I11091" i="4"/>
  <c r="I11092" i="4"/>
  <c r="I11093" i="4"/>
  <c r="I11094" i="4"/>
  <c r="I11095" i="4"/>
  <c r="I11096" i="4"/>
  <c r="I11097" i="4"/>
  <c r="I11098" i="4"/>
  <c r="I11099" i="4"/>
  <c r="I11100" i="4"/>
  <c r="I11101" i="4"/>
  <c r="I11102" i="4"/>
  <c r="I11103" i="4"/>
  <c r="I11104" i="4"/>
  <c r="I11105" i="4"/>
  <c r="I11106" i="4"/>
  <c r="I11107" i="4"/>
  <c r="I11108" i="4"/>
  <c r="I11109" i="4"/>
  <c r="I11110" i="4"/>
  <c r="I11111" i="4"/>
  <c r="I11112" i="4"/>
  <c r="I11113" i="4"/>
  <c r="I11114" i="4"/>
  <c r="I11115" i="4"/>
  <c r="I11116" i="4"/>
  <c r="I11117" i="4"/>
  <c r="I11118" i="4"/>
  <c r="I11119" i="4"/>
  <c r="I11120" i="4"/>
  <c r="I11121" i="4"/>
  <c r="I11122" i="4"/>
  <c r="I11123" i="4"/>
  <c r="I11124" i="4"/>
  <c r="I11125" i="4"/>
  <c r="I11126" i="4"/>
  <c r="I11127" i="4"/>
  <c r="I11128" i="4"/>
  <c r="I11129" i="4"/>
  <c r="I11130" i="4"/>
  <c r="I11131" i="4"/>
  <c r="I11132" i="4"/>
  <c r="I11133" i="4"/>
  <c r="I11134" i="4"/>
  <c r="I11135" i="4"/>
  <c r="I11136" i="4"/>
  <c r="I11137" i="4"/>
  <c r="I11138" i="4"/>
  <c r="I11139" i="4"/>
  <c r="I11140" i="4"/>
  <c r="I11141" i="4"/>
  <c r="I11142" i="4"/>
  <c r="I11143" i="4"/>
  <c r="I11144" i="4"/>
  <c r="I11145" i="4"/>
  <c r="I11146" i="4"/>
  <c r="I11147" i="4"/>
  <c r="I11148" i="4"/>
  <c r="I11149" i="4"/>
  <c r="I11150" i="4"/>
  <c r="I11151" i="4"/>
  <c r="I11152" i="4"/>
  <c r="I11153" i="4"/>
  <c r="I11154" i="4"/>
  <c r="I11155" i="4"/>
  <c r="I11156" i="4"/>
  <c r="I11157" i="4"/>
  <c r="I11158" i="4"/>
  <c r="I11159" i="4"/>
  <c r="I11160" i="4"/>
  <c r="I11161" i="4"/>
  <c r="I11162" i="4"/>
  <c r="I11163" i="4"/>
  <c r="I11164" i="4"/>
  <c r="I11165" i="4"/>
  <c r="I11166" i="4"/>
  <c r="I11167" i="4"/>
  <c r="I11168" i="4"/>
  <c r="I11169" i="4"/>
  <c r="I11170" i="4"/>
  <c r="I11171" i="4"/>
  <c r="I11172" i="4"/>
  <c r="I11173" i="4"/>
  <c r="I11174" i="4"/>
  <c r="I11175" i="4"/>
  <c r="I11176" i="4"/>
  <c r="I11177" i="4"/>
  <c r="I11178" i="4"/>
  <c r="I11179" i="4"/>
  <c r="I11180" i="4"/>
  <c r="I11181" i="4"/>
  <c r="I11182" i="4"/>
  <c r="I11183" i="4"/>
  <c r="I11184" i="4"/>
  <c r="I11185" i="4"/>
  <c r="I11186" i="4"/>
  <c r="I11187" i="4"/>
  <c r="I11188" i="4"/>
  <c r="I11189" i="4"/>
  <c r="I11190" i="4"/>
  <c r="I11191" i="4"/>
  <c r="I11192" i="4"/>
  <c r="I11193" i="4"/>
  <c r="I11194" i="4"/>
  <c r="I11195" i="4"/>
  <c r="I11196" i="4"/>
  <c r="I11197" i="4"/>
  <c r="I11198" i="4"/>
  <c r="I11199" i="4"/>
  <c r="I11200" i="4"/>
  <c r="I11201" i="4"/>
  <c r="I11202" i="4"/>
  <c r="I11203" i="4"/>
  <c r="I11204" i="4"/>
  <c r="I11205" i="4"/>
  <c r="I11206" i="4"/>
  <c r="I11207" i="4"/>
  <c r="I11208" i="4"/>
  <c r="I11209" i="4"/>
  <c r="I11210" i="4"/>
  <c r="I11211" i="4"/>
  <c r="I11212" i="4"/>
  <c r="I11213" i="4"/>
  <c r="I11214" i="4"/>
  <c r="I11215" i="4"/>
  <c r="I11216" i="4"/>
  <c r="I11217" i="4"/>
  <c r="I11218" i="4"/>
  <c r="I11219" i="4"/>
  <c r="I11220" i="4"/>
  <c r="I11221" i="4"/>
  <c r="I11222" i="4"/>
  <c r="I11223" i="4"/>
  <c r="I11224" i="4"/>
  <c r="I11225" i="4"/>
  <c r="I11226" i="4"/>
  <c r="I11227" i="4"/>
  <c r="I11228" i="4"/>
  <c r="I11229" i="4"/>
  <c r="I11230" i="4"/>
  <c r="I11231" i="4"/>
  <c r="I11232" i="4"/>
  <c r="I11233" i="4"/>
  <c r="I11234" i="4"/>
  <c r="I11235" i="4"/>
  <c r="I11236" i="4"/>
  <c r="I11237" i="4"/>
  <c r="I11238" i="4"/>
  <c r="I11239" i="4"/>
  <c r="I11240" i="4"/>
  <c r="I11241" i="4"/>
  <c r="I11242" i="4"/>
  <c r="I11243" i="4"/>
  <c r="I11244" i="4"/>
  <c r="I11245" i="4"/>
  <c r="I11246" i="4"/>
  <c r="I11247" i="4"/>
  <c r="I11248" i="4"/>
  <c r="I11249" i="4"/>
  <c r="I11250" i="4"/>
  <c r="I11251" i="4"/>
  <c r="I11252" i="4"/>
  <c r="I11253" i="4"/>
  <c r="I11254" i="4"/>
  <c r="I11255" i="4"/>
  <c r="I11256" i="4"/>
  <c r="I11257" i="4"/>
  <c r="I11258" i="4"/>
  <c r="I11259" i="4"/>
  <c r="I11260" i="4"/>
  <c r="I11261" i="4"/>
  <c r="I11262" i="4"/>
  <c r="I11263" i="4"/>
  <c r="I11264" i="4"/>
  <c r="I11265" i="4"/>
  <c r="I11266" i="4"/>
  <c r="I11267" i="4"/>
  <c r="I11268" i="4"/>
  <c r="I11269" i="4"/>
  <c r="I11270" i="4"/>
  <c r="I11271" i="4"/>
  <c r="I11272" i="4"/>
  <c r="I11273" i="4"/>
  <c r="I11274" i="4"/>
  <c r="I11275" i="4"/>
  <c r="I11276" i="4"/>
  <c r="I11277" i="4"/>
  <c r="I11278" i="4"/>
  <c r="I11279" i="4"/>
  <c r="I11280" i="4"/>
  <c r="I11281" i="4"/>
  <c r="I11282" i="4"/>
  <c r="I11283" i="4"/>
  <c r="I11284" i="4"/>
  <c r="I11285" i="4"/>
  <c r="I11286" i="4"/>
  <c r="I11287" i="4"/>
  <c r="I11288" i="4"/>
  <c r="I11289" i="4"/>
  <c r="I11290" i="4"/>
  <c r="I11291" i="4"/>
  <c r="I11292" i="4"/>
  <c r="I11293" i="4"/>
  <c r="I11294" i="4"/>
  <c r="I11295" i="4"/>
  <c r="I11296" i="4"/>
  <c r="I11297" i="4"/>
  <c r="I11298" i="4"/>
  <c r="I11299" i="4"/>
  <c r="I11300" i="4"/>
  <c r="I11301" i="4"/>
  <c r="I11302" i="4"/>
  <c r="I11303" i="4"/>
  <c r="I11304" i="4"/>
  <c r="I11305" i="4"/>
  <c r="I11306" i="4"/>
  <c r="I11307" i="4"/>
  <c r="I11308" i="4"/>
  <c r="I11309" i="4"/>
  <c r="I11310" i="4"/>
  <c r="I11311" i="4"/>
  <c r="I11312" i="4"/>
  <c r="I11313" i="4"/>
  <c r="I11314" i="4"/>
  <c r="I11315" i="4"/>
  <c r="I11316" i="4"/>
  <c r="I11317" i="4"/>
  <c r="I11318" i="4"/>
  <c r="I11319" i="4"/>
  <c r="I11320" i="4"/>
  <c r="I11321" i="4"/>
  <c r="I11322" i="4"/>
  <c r="I11323" i="4"/>
  <c r="I11324" i="4"/>
  <c r="I11325" i="4"/>
  <c r="I11326" i="4"/>
  <c r="I11327" i="4"/>
  <c r="I11328" i="4"/>
  <c r="I11329" i="4"/>
  <c r="I11330" i="4"/>
  <c r="I11331" i="4"/>
  <c r="I11332" i="4"/>
  <c r="I11333" i="4"/>
  <c r="I11334" i="4"/>
  <c r="I11335" i="4"/>
  <c r="I11336" i="4"/>
  <c r="I11337" i="4"/>
  <c r="I11338" i="4"/>
  <c r="I11339" i="4"/>
  <c r="I11340" i="4"/>
  <c r="I11341" i="4"/>
  <c r="I11342" i="4"/>
  <c r="I11343" i="4"/>
  <c r="I11344" i="4"/>
  <c r="I11345" i="4"/>
  <c r="I11346" i="4"/>
  <c r="I11347" i="4"/>
  <c r="I11348" i="4"/>
  <c r="I11349" i="4"/>
  <c r="I11350" i="4"/>
  <c r="I11351" i="4"/>
  <c r="I11352" i="4"/>
  <c r="I11353" i="4"/>
  <c r="I11354" i="4"/>
  <c r="I11355" i="4"/>
  <c r="I11356" i="4"/>
  <c r="I11357" i="4"/>
  <c r="I11358" i="4"/>
  <c r="I11359" i="4"/>
  <c r="I11360" i="4"/>
  <c r="I11361" i="4"/>
  <c r="I11362" i="4"/>
  <c r="I11363" i="4"/>
  <c r="I11364" i="4"/>
  <c r="I11365" i="4"/>
  <c r="I11366" i="4"/>
  <c r="I11367" i="4"/>
  <c r="I11368" i="4"/>
  <c r="I11369" i="4"/>
  <c r="I11370" i="4"/>
  <c r="I11371" i="4"/>
  <c r="I11372" i="4"/>
  <c r="I11373" i="4"/>
  <c r="I11374" i="4"/>
  <c r="I11375" i="4"/>
  <c r="I11376" i="4"/>
  <c r="I11377" i="4"/>
  <c r="I11378" i="4"/>
  <c r="I11379" i="4"/>
  <c r="I11380" i="4"/>
  <c r="I11381" i="4"/>
  <c r="I11382" i="4"/>
  <c r="I11383" i="4"/>
  <c r="I11384" i="4"/>
  <c r="I11385" i="4"/>
  <c r="I11386" i="4"/>
  <c r="I11387" i="4"/>
  <c r="I11388" i="4"/>
  <c r="I11389" i="4"/>
  <c r="I11390" i="4"/>
  <c r="I11391" i="4"/>
  <c r="I11392" i="4"/>
  <c r="I11393" i="4"/>
  <c r="I11394" i="4"/>
  <c r="I11395" i="4"/>
  <c r="I11396" i="4"/>
  <c r="I11397" i="4"/>
  <c r="I11398" i="4"/>
  <c r="I11399" i="4"/>
  <c r="I11400" i="4"/>
  <c r="I11401" i="4"/>
  <c r="I11402" i="4"/>
  <c r="I11403" i="4"/>
  <c r="I11404" i="4"/>
  <c r="I11405" i="4"/>
  <c r="I11406" i="4"/>
  <c r="I11407" i="4"/>
  <c r="I11408" i="4"/>
  <c r="I11409" i="4"/>
  <c r="I11410" i="4"/>
  <c r="I11411" i="4"/>
  <c r="I11412" i="4"/>
  <c r="I11413" i="4"/>
  <c r="I11414" i="4"/>
  <c r="I11415" i="4"/>
  <c r="I11416" i="4"/>
  <c r="I11417" i="4"/>
  <c r="I11418" i="4"/>
  <c r="I11419" i="4"/>
  <c r="I11420" i="4"/>
  <c r="I11421" i="4"/>
  <c r="I11422" i="4"/>
  <c r="I11423" i="4"/>
  <c r="I11424" i="4"/>
  <c r="I11425" i="4"/>
  <c r="I11426" i="4"/>
  <c r="I11427" i="4"/>
  <c r="I11428" i="4"/>
  <c r="I11429" i="4"/>
  <c r="I11430" i="4"/>
  <c r="I11431" i="4"/>
  <c r="I11432" i="4"/>
  <c r="I11433" i="4"/>
  <c r="I11434" i="4"/>
  <c r="I11435" i="4"/>
  <c r="I11436" i="4"/>
  <c r="I11437" i="4"/>
  <c r="I11438" i="4"/>
  <c r="I11439" i="4"/>
  <c r="I11440" i="4"/>
  <c r="I11441" i="4"/>
  <c r="I11442" i="4"/>
  <c r="I11443" i="4"/>
  <c r="I11444" i="4"/>
  <c r="I11445" i="4"/>
  <c r="I11446" i="4"/>
  <c r="I11447" i="4"/>
  <c r="I11448" i="4"/>
  <c r="I11449" i="4"/>
  <c r="I11450" i="4"/>
  <c r="I11451" i="4"/>
  <c r="I11452" i="4"/>
  <c r="I11453" i="4"/>
  <c r="I11454" i="4"/>
  <c r="I11455" i="4"/>
  <c r="I11456" i="4"/>
  <c r="I11457" i="4"/>
  <c r="I11458" i="4"/>
  <c r="I11459" i="4"/>
  <c r="I11460" i="4"/>
  <c r="I11461" i="4"/>
  <c r="I11462" i="4"/>
  <c r="I11463" i="4"/>
  <c r="I11464" i="4"/>
  <c r="I11465" i="4"/>
  <c r="I11466" i="4"/>
  <c r="I11467" i="4"/>
  <c r="I11468" i="4"/>
  <c r="I11469" i="4"/>
  <c r="I11470" i="4"/>
  <c r="I11471" i="4"/>
  <c r="I11472" i="4"/>
  <c r="I11473" i="4"/>
  <c r="I11474" i="4"/>
  <c r="I11475" i="4"/>
  <c r="I11476" i="4"/>
  <c r="I11477" i="4"/>
  <c r="I11478" i="4"/>
  <c r="I11479" i="4"/>
  <c r="I11480" i="4"/>
  <c r="I11481" i="4"/>
  <c r="I11482" i="4"/>
  <c r="I11483" i="4"/>
  <c r="I11484" i="4"/>
  <c r="I11485" i="4"/>
  <c r="I11486" i="4"/>
  <c r="I11487" i="4"/>
  <c r="I11488" i="4"/>
  <c r="I11489" i="4"/>
  <c r="I11490" i="4"/>
  <c r="I11491" i="4"/>
  <c r="I11492" i="4"/>
  <c r="I11493" i="4"/>
  <c r="I11494" i="4"/>
  <c r="I11495" i="4"/>
  <c r="I11496" i="4"/>
  <c r="I11497" i="4"/>
  <c r="I11498" i="4"/>
  <c r="I11499" i="4"/>
  <c r="I11500" i="4"/>
  <c r="I11501" i="4"/>
  <c r="I11502" i="4"/>
  <c r="I11503" i="4"/>
  <c r="I11504" i="4"/>
  <c r="I11505" i="4"/>
  <c r="I11506" i="4"/>
  <c r="I11507" i="4"/>
  <c r="I11508" i="4"/>
  <c r="I11509" i="4"/>
  <c r="I11510" i="4"/>
  <c r="I11511" i="4"/>
  <c r="I11512" i="4"/>
  <c r="I11513" i="4"/>
  <c r="I11514" i="4"/>
  <c r="I11515" i="4"/>
  <c r="I11516" i="4"/>
  <c r="I11517" i="4"/>
  <c r="I11518" i="4"/>
  <c r="I11519" i="4"/>
  <c r="I11520" i="4"/>
  <c r="I11521" i="4"/>
  <c r="I11522" i="4"/>
  <c r="I11523" i="4"/>
  <c r="I11524" i="4"/>
  <c r="I11525" i="4"/>
  <c r="I11526" i="4"/>
  <c r="I11527" i="4"/>
  <c r="I11528" i="4"/>
  <c r="I11529" i="4"/>
  <c r="I11530" i="4"/>
  <c r="I11531" i="4"/>
  <c r="I11532" i="4"/>
  <c r="I11533" i="4"/>
  <c r="I11534" i="4"/>
  <c r="I11535" i="4"/>
  <c r="I11536" i="4"/>
  <c r="I11537" i="4"/>
  <c r="I11538" i="4"/>
  <c r="I11539" i="4"/>
  <c r="I11540" i="4"/>
  <c r="I11541" i="4"/>
  <c r="I11542" i="4"/>
  <c r="I11543" i="4"/>
  <c r="I11544" i="4"/>
  <c r="I11545" i="4"/>
  <c r="I11546" i="4"/>
  <c r="I11547" i="4"/>
  <c r="I11548" i="4"/>
  <c r="I11549" i="4"/>
  <c r="I11550" i="4"/>
  <c r="I11551" i="4"/>
  <c r="I11552" i="4"/>
  <c r="I11553" i="4"/>
  <c r="I11554" i="4"/>
  <c r="I11555" i="4"/>
  <c r="I11556" i="4"/>
  <c r="I11557" i="4"/>
  <c r="I11558" i="4"/>
  <c r="I11559" i="4"/>
  <c r="I11560" i="4"/>
  <c r="I11561" i="4"/>
  <c r="I11562" i="4"/>
  <c r="I11563" i="4"/>
  <c r="I11564" i="4"/>
  <c r="I11565" i="4"/>
  <c r="I11566" i="4"/>
  <c r="I11567" i="4"/>
  <c r="I11568" i="4"/>
  <c r="I11569" i="4"/>
  <c r="I11570" i="4"/>
  <c r="I11571" i="4"/>
  <c r="I11572" i="4"/>
  <c r="I11573" i="4"/>
  <c r="I11574" i="4"/>
  <c r="I11575" i="4"/>
  <c r="I11576" i="4"/>
  <c r="I11577" i="4"/>
  <c r="I11578" i="4"/>
  <c r="I11579" i="4"/>
  <c r="I11580" i="4"/>
  <c r="I11581" i="4"/>
  <c r="I11582" i="4"/>
  <c r="I11583" i="4"/>
  <c r="I11584" i="4"/>
  <c r="I11585" i="4"/>
  <c r="I11586" i="4"/>
  <c r="I11587" i="4"/>
  <c r="I11588" i="4"/>
  <c r="I11589" i="4"/>
  <c r="I11590" i="4"/>
  <c r="I11591" i="4"/>
  <c r="I11592" i="4"/>
  <c r="I11593" i="4"/>
  <c r="I11594" i="4"/>
  <c r="I11595" i="4"/>
  <c r="I11596" i="4"/>
  <c r="I11597" i="4"/>
  <c r="I11598" i="4"/>
  <c r="I11599" i="4"/>
  <c r="I11600" i="4"/>
  <c r="I11601" i="4"/>
  <c r="I11602" i="4"/>
  <c r="I11603" i="4"/>
  <c r="I11604" i="4"/>
  <c r="I11605" i="4"/>
  <c r="I11606" i="4"/>
  <c r="I11607" i="4"/>
  <c r="I11608" i="4"/>
  <c r="I11609" i="4"/>
  <c r="I11610" i="4"/>
  <c r="I11611" i="4"/>
  <c r="I11612" i="4"/>
  <c r="I11613" i="4"/>
  <c r="I11614" i="4"/>
  <c r="I11615" i="4"/>
  <c r="I11616" i="4"/>
  <c r="I11617" i="4"/>
  <c r="I11618" i="4"/>
  <c r="I11619" i="4"/>
  <c r="I11620" i="4"/>
  <c r="I11621" i="4"/>
  <c r="I11622" i="4"/>
  <c r="I11623" i="4"/>
  <c r="I11624" i="4"/>
  <c r="I11625" i="4"/>
  <c r="I11626" i="4"/>
  <c r="I11627" i="4"/>
  <c r="I11628" i="4"/>
  <c r="I11629" i="4"/>
  <c r="I11630" i="4"/>
  <c r="I11631" i="4"/>
  <c r="I11632" i="4"/>
  <c r="I11633" i="4"/>
  <c r="I11634" i="4"/>
  <c r="I11635" i="4"/>
  <c r="I11636" i="4"/>
  <c r="I11637" i="4"/>
  <c r="I11638" i="4"/>
  <c r="I11639" i="4"/>
  <c r="I11640" i="4"/>
  <c r="I11641" i="4"/>
  <c r="I11642" i="4"/>
  <c r="I11643" i="4"/>
  <c r="I11644" i="4"/>
  <c r="I11645" i="4"/>
  <c r="I11646" i="4"/>
  <c r="I11647" i="4"/>
  <c r="I11648" i="4"/>
  <c r="I11649" i="4"/>
  <c r="I11650" i="4"/>
  <c r="I11651" i="4"/>
  <c r="I11652" i="4"/>
  <c r="I11653" i="4"/>
  <c r="I11654" i="4"/>
  <c r="I11655" i="4"/>
  <c r="I11656" i="4"/>
  <c r="I11657" i="4"/>
  <c r="I11658" i="4"/>
  <c r="I11659" i="4"/>
  <c r="I11660" i="4"/>
  <c r="I11661" i="4"/>
  <c r="I11662" i="4"/>
  <c r="I11663" i="4"/>
  <c r="I11664" i="4"/>
  <c r="I11665" i="4"/>
  <c r="I11666" i="4"/>
  <c r="I11667" i="4"/>
  <c r="I11668" i="4"/>
  <c r="I11669" i="4"/>
  <c r="I11670" i="4"/>
  <c r="I11671" i="4"/>
  <c r="I11672" i="4"/>
  <c r="I11673" i="4"/>
  <c r="I11674" i="4"/>
  <c r="I11675" i="4"/>
  <c r="I11676" i="4"/>
  <c r="I11677" i="4"/>
  <c r="I11678" i="4"/>
  <c r="I11679" i="4"/>
  <c r="I11680" i="4"/>
  <c r="I11681" i="4"/>
  <c r="I11682" i="4"/>
  <c r="I11683" i="4"/>
  <c r="I11684" i="4"/>
  <c r="I11685" i="4"/>
  <c r="I11686" i="4"/>
  <c r="I11687" i="4"/>
  <c r="I11688" i="4"/>
  <c r="I11689" i="4"/>
  <c r="I11690" i="4"/>
  <c r="I11691" i="4"/>
  <c r="I11692" i="4"/>
  <c r="I11693" i="4"/>
  <c r="I11694" i="4"/>
  <c r="I11695" i="4"/>
  <c r="I11696" i="4"/>
  <c r="I11697" i="4"/>
  <c r="I11698" i="4"/>
  <c r="I11699" i="4"/>
  <c r="I11700" i="4"/>
  <c r="I11701" i="4"/>
  <c r="I11702" i="4"/>
  <c r="I11703" i="4"/>
  <c r="I11704" i="4"/>
  <c r="I11705" i="4"/>
  <c r="I11706" i="4"/>
  <c r="I11707" i="4"/>
  <c r="I11708" i="4"/>
  <c r="I11709" i="4"/>
  <c r="I11710" i="4"/>
  <c r="I11711" i="4"/>
  <c r="I11712" i="4"/>
  <c r="I11713" i="4"/>
  <c r="I11714" i="4"/>
  <c r="I11715" i="4"/>
  <c r="I11716" i="4"/>
  <c r="I11717" i="4"/>
  <c r="I11718" i="4"/>
  <c r="I11719" i="4"/>
  <c r="I11720" i="4"/>
  <c r="I11721" i="4"/>
  <c r="I11722" i="4"/>
  <c r="I11723" i="4"/>
  <c r="I11724" i="4"/>
  <c r="I11725" i="4"/>
  <c r="I11726" i="4"/>
  <c r="I11727" i="4"/>
  <c r="I11728" i="4"/>
  <c r="I11729" i="4"/>
  <c r="I11730" i="4"/>
  <c r="I11731" i="4"/>
  <c r="I11732" i="4"/>
  <c r="I11733" i="4"/>
  <c r="I11734" i="4"/>
  <c r="I11735" i="4"/>
  <c r="I11736" i="4"/>
  <c r="I11737" i="4"/>
  <c r="I11738" i="4"/>
  <c r="I11739" i="4"/>
  <c r="I11740" i="4"/>
  <c r="I11741" i="4"/>
  <c r="I11742" i="4"/>
  <c r="I11743" i="4"/>
  <c r="I11744" i="4"/>
  <c r="I11745" i="4"/>
  <c r="I11746" i="4"/>
  <c r="I11747" i="4"/>
  <c r="I11748" i="4"/>
  <c r="I11749" i="4"/>
  <c r="I11750" i="4"/>
  <c r="I11751" i="4"/>
  <c r="I11752" i="4"/>
  <c r="I11753" i="4"/>
  <c r="I11754" i="4"/>
  <c r="I11755" i="4"/>
  <c r="I11756" i="4"/>
  <c r="I11757" i="4"/>
  <c r="I11758" i="4"/>
  <c r="I11759" i="4"/>
  <c r="I11760" i="4"/>
  <c r="I11761" i="4"/>
  <c r="I11762" i="4"/>
  <c r="I11763" i="4"/>
  <c r="I11764" i="4"/>
  <c r="I11765" i="4"/>
  <c r="I11766" i="4"/>
  <c r="I11767" i="4"/>
  <c r="I11768" i="4"/>
  <c r="I11769" i="4"/>
  <c r="I11770" i="4"/>
  <c r="I11771" i="4"/>
  <c r="I11772" i="4"/>
  <c r="I11773" i="4"/>
  <c r="I11774" i="4"/>
  <c r="I11775" i="4"/>
  <c r="I11776" i="4"/>
  <c r="I11777" i="4"/>
  <c r="I11778" i="4"/>
  <c r="I11779" i="4"/>
  <c r="I11780" i="4"/>
  <c r="I11781" i="4"/>
  <c r="I11782" i="4"/>
  <c r="I11783" i="4"/>
  <c r="I11784" i="4"/>
  <c r="I11785" i="4"/>
  <c r="I11786" i="4"/>
  <c r="I11787" i="4"/>
  <c r="I11788" i="4"/>
  <c r="I11789" i="4"/>
  <c r="I11790" i="4"/>
  <c r="I11791" i="4"/>
  <c r="I11792" i="4"/>
  <c r="I11793" i="4"/>
  <c r="I11794" i="4"/>
  <c r="I11795" i="4"/>
  <c r="I11796" i="4"/>
  <c r="I11797" i="4"/>
  <c r="I11798" i="4"/>
  <c r="I11799" i="4"/>
  <c r="I11800" i="4"/>
  <c r="I11801" i="4"/>
  <c r="I11802" i="4"/>
  <c r="I11803" i="4"/>
  <c r="I11804" i="4"/>
  <c r="I11805" i="4"/>
  <c r="I11806" i="4"/>
  <c r="I11807" i="4"/>
  <c r="I11808" i="4"/>
  <c r="I11809" i="4"/>
  <c r="I11810" i="4"/>
  <c r="I11811" i="4"/>
  <c r="I11812" i="4"/>
  <c r="I11813" i="4"/>
  <c r="I11814" i="4"/>
  <c r="I11815" i="4"/>
  <c r="I11816" i="4"/>
  <c r="I11817" i="4"/>
  <c r="I11818" i="4"/>
  <c r="I11819" i="4"/>
  <c r="I11820" i="4"/>
  <c r="I11821" i="4"/>
  <c r="I11822" i="4"/>
  <c r="I11823" i="4"/>
  <c r="I11824" i="4"/>
  <c r="I11825" i="4"/>
  <c r="I11826" i="4"/>
  <c r="I11827" i="4"/>
  <c r="I11828" i="4"/>
  <c r="I11829" i="4"/>
  <c r="I11830" i="4"/>
  <c r="I11831" i="4"/>
  <c r="I11832" i="4"/>
  <c r="I11833" i="4"/>
  <c r="I11834" i="4"/>
  <c r="I11835" i="4"/>
  <c r="I11836" i="4"/>
  <c r="I11837" i="4"/>
  <c r="I11838" i="4"/>
  <c r="I11839" i="4"/>
  <c r="I11840" i="4"/>
  <c r="I11841" i="4"/>
  <c r="I11842" i="4"/>
  <c r="I11843" i="4"/>
  <c r="I11844" i="4"/>
  <c r="I11845" i="4"/>
  <c r="I11846" i="4"/>
  <c r="I11847" i="4"/>
  <c r="I11848" i="4"/>
  <c r="I11849" i="4"/>
  <c r="I11850" i="4"/>
  <c r="I11851" i="4"/>
  <c r="I11852" i="4"/>
  <c r="I11853" i="4"/>
  <c r="I11854" i="4"/>
  <c r="I11855" i="4"/>
  <c r="I11856" i="4"/>
  <c r="I11857" i="4"/>
  <c r="I11858" i="4"/>
  <c r="I11859" i="4"/>
  <c r="I11860" i="4"/>
  <c r="I11861" i="4"/>
  <c r="I11862" i="4"/>
  <c r="I11863" i="4"/>
  <c r="I11864" i="4"/>
  <c r="I11865" i="4"/>
  <c r="I11866" i="4"/>
  <c r="I11867" i="4"/>
  <c r="I11868" i="4"/>
  <c r="I11869" i="4"/>
  <c r="I11870" i="4"/>
  <c r="I11871" i="4"/>
  <c r="I11872" i="4"/>
  <c r="I11873" i="4"/>
  <c r="I11874" i="4"/>
  <c r="I11875" i="4"/>
  <c r="I11876" i="4"/>
  <c r="I11877" i="4"/>
  <c r="I11878" i="4"/>
  <c r="I11879" i="4"/>
  <c r="I11880" i="4"/>
  <c r="I11881" i="4"/>
  <c r="I11882" i="4"/>
  <c r="I11883" i="4"/>
  <c r="I11884" i="4"/>
  <c r="I11885" i="4"/>
  <c r="I11886" i="4"/>
  <c r="I11887" i="4"/>
  <c r="I11888" i="4"/>
  <c r="I11889" i="4"/>
  <c r="I11890" i="4"/>
  <c r="I11891" i="4"/>
  <c r="I11892" i="4"/>
  <c r="I11893" i="4"/>
  <c r="I11894" i="4"/>
  <c r="I11895" i="4"/>
  <c r="I11896" i="4"/>
  <c r="I11897" i="4"/>
  <c r="I11898" i="4"/>
  <c r="I11899" i="4"/>
  <c r="I11900" i="4"/>
  <c r="I11901" i="4"/>
  <c r="I11902" i="4"/>
  <c r="I11903" i="4"/>
  <c r="I11904" i="4"/>
  <c r="I11905" i="4"/>
  <c r="I11906" i="4"/>
  <c r="I11907" i="4"/>
  <c r="I11908" i="4"/>
  <c r="I11909" i="4"/>
  <c r="I11910" i="4"/>
  <c r="I11911" i="4"/>
  <c r="I11912" i="4"/>
  <c r="I11913" i="4"/>
  <c r="I11914" i="4"/>
  <c r="I11915" i="4"/>
  <c r="I11916" i="4"/>
  <c r="I11917" i="4"/>
  <c r="I11918" i="4"/>
  <c r="I11919" i="4"/>
  <c r="I11920" i="4"/>
  <c r="I11921" i="4"/>
  <c r="I11922" i="4"/>
  <c r="I11923" i="4"/>
  <c r="I11924" i="4"/>
  <c r="I11925" i="4"/>
  <c r="I11926" i="4"/>
  <c r="I11927" i="4"/>
  <c r="I11928" i="4"/>
  <c r="I11929" i="4"/>
  <c r="I11930" i="4"/>
  <c r="I11931" i="4"/>
  <c r="I11932" i="4"/>
  <c r="I11933" i="4"/>
  <c r="I11934" i="4"/>
  <c r="I11935" i="4"/>
  <c r="I11936" i="4"/>
  <c r="I11937" i="4"/>
  <c r="I11938" i="4"/>
  <c r="I11939" i="4"/>
  <c r="I11940" i="4"/>
  <c r="I11941" i="4"/>
  <c r="I11942" i="4"/>
  <c r="I11943" i="4"/>
  <c r="I11944" i="4"/>
  <c r="I11945" i="4"/>
  <c r="I11946" i="4"/>
  <c r="I11947" i="4"/>
  <c r="I11948" i="4"/>
  <c r="I11949" i="4"/>
  <c r="I11950" i="4"/>
  <c r="I11951" i="4"/>
  <c r="I11952" i="4"/>
  <c r="I11953" i="4"/>
  <c r="I11954" i="4"/>
  <c r="I11955" i="4"/>
  <c r="I11956" i="4"/>
  <c r="I11957" i="4"/>
  <c r="I11958" i="4"/>
  <c r="I11959" i="4"/>
  <c r="I11960" i="4"/>
  <c r="I11961" i="4"/>
  <c r="I11962" i="4"/>
  <c r="I11963" i="4"/>
  <c r="I11964" i="4"/>
  <c r="I11965" i="4"/>
  <c r="I11966" i="4"/>
  <c r="I11967" i="4"/>
  <c r="I11968" i="4"/>
  <c r="I11969" i="4"/>
  <c r="I11970" i="4"/>
  <c r="I11971" i="4"/>
  <c r="I11972" i="4"/>
  <c r="I11973" i="4"/>
  <c r="I11974" i="4"/>
  <c r="I11975" i="4"/>
  <c r="I11976" i="4"/>
  <c r="I11977" i="4"/>
  <c r="I11978" i="4"/>
  <c r="I11979" i="4"/>
  <c r="I11980" i="4"/>
  <c r="I11981" i="4"/>
  <c r="I11982" i="4"/>
  <c r="I11983" i="4"/>
  <c r="I11984" i="4"/>
  <c r="I11985" i="4"/>
  <c r="I11986" i="4"/>
  <c r="I11987" i="4"/>
  <c r="I11988" i="4"/>
  <c r="I11989" i="4"/>
  <c r="I11990" i="4"/>
  <c r="I11991" i="4"/>
  <c r="I11992" i="4"/>
  <c r="I11993" i="4"/>
  <c r="I11994" i="4"/>
  <c r="I11995" i="4"/>
  <c r="I11996" i="4"/>
  <c r="I11997" i="4"/>
  <c r="I11998" i="4"/>
  <c r="I11999" i="4"/>
  <c r="I12000" i="4"/>
  <c r="I12001" i="4"/>
  <c r="I12002" i="4"/>
  <c r="I12003" i="4"/>
  <c r="I12004" i="4"/>
  <c r="I12005" i="4"/>
  <c r="I12006" i="4"/>
  <c r="I12007" i="4"/>
  <c r="I12008" i="4"/>
  <c r="I12009" i="4"/>
  <c r="I12010" i="4"/>
  <c r="I12011" i="4"/>
  <c r="I12012" i="4"/>
  <c r="I12013" i="4"/>
  <c r="I12014" i="4"/>
  <c r="I12015" i="4"/>
  <c r="I12016" i="4"/>
  <c r="I12017" i="4"/>
  <c r="I12018" i="4"/>
  <c r="I12019" i="4"/>
  <c r="I12020" i="4"/>
  <c r="I12021" i="4"/>
  <c r="I12022" i="4"/>
  <c r="I12023" i="4"/>
  <c r="I12024" i="4"/>
  <c r="I12025" i="4"/>
  <c r="I12026" i="4"/>
  <c r="I12027" i="4"/>
  <c r="I12028" i="4"/>
  <c r="I12029" i="4"/>
  <c r="I12030" i="4"/>
  <c r="I12031" i="4"/>
  <c r="I12032" i="4"/>
  <c r="I12033" i="4"/>
  <c r="I12034" i="4"/>
  <c r="I12035" i="4"/>
  <c r="I12036" i="4"/>
  <c r="I12037" i="4"/>
  <c r="I12038" i="4"/>
  <c r="I12039" i="4"/>
  <c r="I12040" i="4"/>
  <c r="I12041" i="4"/>
  <c r="I12042" i="4"/>
  <c r="I12043" i="4"/>
  <c r="I12044" i="4"/>
  <c r="I12045" i="4"/>
  <c r="I12046" i="4"/>
  <c r="I12047" i="4"/>
  <c r="I12048" i="4"/>
  <c r="I12049" i="4"/>
  <c r="I12050" i="4"/>
  <c r="I12051" i="4"/>
  <c r="I12052" i="4"/>
  <c r="I12053" i="4"/>
  <c r="I12054" i="4"/>
  <c r="I12055" i="4"/>
  <c r="I12056" i="4"/>
  <c r="I12057" i="4"/>
  <c r="I12058" i="4"/>
  <c r="I12059" i="4"/>
  <c r="I12060" i="4"/>
  <c r="I12061" i="4"/>
  <c r="I12062" i="4"/>
  <c r="I12063" i="4"/>
  <c r="I12064" i="4"/>
  <c r="I12065" i="4"/>
  <c r="I12066" i="4"/>
  <c r="I12067" i="4"/>
  <c r="I12068" i="4"/>
  <c r="I12069" i="4"/>
  <c r="I12070" i="4"/>
  <c r="I12071" i="4"/>
  <c r="I12072" i="4"/>
  <c r="I12073" i="4"/>
  <c r="I12074" i="4"/>
  <c r="I12075" i="4"/>
  <c r="I12076" i="4"/>
  <c r="I12077" i="4"/>
  <c r="I12078" i="4"/>
  <c r="I12079" i="4"/>
  <c r="I12080" i="4"/>
  <c r="I12081" i="4"/>
  <c r="I12082" i="4"/>
  <c r="I12083" i="4"/>
  <c r="I12084" i="4"/>
  <c r="I12085" i="4"/>
  <c r="I12086" i="4"/>
  <c r="I12087" i="4"/>
  <c r="I12088" i="4"/>
  <c r="I12089" i="4"/>
  <c r="I12090" i="4"/>
  <c r="I12091" i="4"/>
  <c r="I12092" i="4"/>
  <c r="I12093" i="4"/>
  <c r="I12094" i="4"/>
  <c r="I12095" i="4"/>
  <c r="I12096" i="4"/>
  <c r="I12097" i="4"/>
  <c r="I12098" i="4"/>
  <c r="I12099" i="4"/>
  <c r="I12100" i="4"/>
  <c r="I12101" i="4"/>
  <c r="I12102" i="4"/>
  <c r="I12103" i="4"/>
  <c r="I12104" i="4"/>
  <c r="I12105" i="4"/>
  <c r="I12106" i="4"/>
  <c r="I12107" i="4"/>
  <c r="I12108" i="4"/>
  <c r="I12109" i="4"/>
  <c r="I12110" i="4"/>
  <c r="I12111" i="4"/>
  <c r="I12112" i="4"/>
  <c r="I12113" i="4"/>
  <c r="I12114" i="4"/>
  <c r="I12115" i="4"/>
  <c r="I12116" i="4"/>
  <c r="I12117" i="4"/>
  <c r="I12118" i="4"/>
  <c r="I12119" i="4"/>
  <c r="I12120" i="4"/>
  <c r="I12121" i="4"/>
  <c r="I12122" i="4"/>
  <c r="I12123" i="4"/>
  <c r="I12124" i="4"/>
  <c r="I12125" i="4"/>
  <c r="I12126" i="4"/>
  <c r="I12127" i="4"/>
  <c r="I12128" i="4"/>
  <c r="I12129" i="4"/>
  <c r="I12130" i="4"/>
  <c r="I12131" i="4"/>
  <c r="I12132" i="4"/>
  <c r="I12133" i="4"/>
  <c r="I12134" i="4"/>
  <c r="I12135" i="4"/>
  <c r="I12136" i="4"/>
  <c r="I12137" i="4"/>
  <c r="I12138" i="4"/>
  <c r="I12139" i="4"/>
  <c r="I12140" i="4"/>
  <c r="I12141" i="4"/>
  <c r="I12142" i="4"/>
  <c r="I12143" i="4"/>
  <c r="I12144" i="4"/>
  <c r="I12145" i="4"/>
  <c r="I12146" i="4"/>
  <c r="I12147" i="4"/>
  <c r="I12148" i="4"/>
  <c r="I12149" i="4"/>
  <c r="I12150" i="4"/>
  <c r="I12151" i="4"/>
  <c r="I12152" i="4"/>
  <c r="I12153" i="4"/>
  <c r="I12154" i="4"/>
  <c r="I12155" i="4"/>
  <c r="I12156" i="4"/>
  <c r="I12157" i="4"/>
  <c r="I12158" i="4"/>
  <c r="I12159" i="4"/>
  <c r="I12160" i="4"/>
  <c r="I12161" i="4"/>
  <c r="I12162" i="4"/>
  <c r="I12163" i="4"/>
  <c r="I12164" i="4"/>
  <c r="I12165" i="4"/>
  <c r="I12166" i="4"/>
  <c r="I12167" i="4"/>
  <c r="I12168" i="4"/>
  <c r="I12169" i="4"/>
  <c r="I12170" i="4"/>
  <c r="I12171" i="4"/>
  <c r="I12172" i="4"/>
  <c r="I12173" i="4"/>
  <c r="I12174" i="4"/>
  <c r="I12175" i="4"/>
  <c r="I12176" i="4"/>
  <c r="I12177" i="4"/>
  <c r="I12178" i="4"/>
  <c r="I12179" i="4"/>
  <c r="I12180" i="4"/>
  <c r="I12181" i="4"/>
  <c r="I12182" i="4"/>
  <c r="I12183" i="4"/>
  <c r="I12184" i="4"/>
  <c r="I12185" i="4"/>
  <c r="I12186" i="4"/>
  <c r="I12187" i="4"/>
  <c r="I12188" i="4"/>
  <c r="I12189" i="4"/>
  <c r="I12190" i="4"/>
  <c r="I12191" i="4"/>
  <c r="I12192" i="4"/>
  <c r="I12193" i="4"/>
  <c r="I12194" i="4"/>
  <c r="I12195" i="4"/>
  <c r="I12196" i="4"/>
  <c r="I12197" i="4"/>
  <c r="I12198" i="4"/>
  <c r="I12199" i="4"/>
  <c r="I12200" i="4"/>
  <c r="I12201" i="4"/>
  <c r="I12202" i="4"/>
  <c r="I12203" i="4"/>
  <c r="I12204" i="4"/>
  <c r="I12205" i="4"/>
  <c r="I12206" i="4"/>
  <c r="I12207" i="4"/>
  <c r="I12208" i="4"/>
  <c r="I12209" i="4"/>
  <c r="I12210" i="4"/>
  <c r="I12211" i="4"/>
  <c r="I12212" i="4"/>
  <c r="I12213" i="4"/>
  <c r="I12214" i="4"/>
  <c r="I12215" i="4"/>
  <c r="I12216" i="4"/>
  <c r="I12217" i="4"/>
  <c r="I12218" i="4"/>
  <c r="I12219" i="4"/>
  <c r="I12220" i="4"/>
  <c r="I12221" i="4"/>
  <c r="I12222" i="4"/>
  <c r="I12223" i="4"/>
  <c r="I12224" i="4"/>
  <c r="I12225" i="4"/>
  <c r="I12226" i="4"/>
  <c r="I12227" i="4"/>
  <c r="I12228" i="4"/>
  <c r="I12229" i="4"/>
  <c r="I12230" i="4"/>
  <c r="I12231" i="4"/>
  <c r="I12232" i="4"/>
  <c r="I12233" i="4"/>
  <c r="I12234" i="4"/>
  <c r="I12235" i="4"/>
  <c r="I12236" i="4"/>
  <c r="I12237" i="4"/>
  <c r="I12238" i="4"/>
  <c r="I12239" i="4"/>
  <c r="I12240" i="4"/>
  <c r="I12241" i="4"/>
  <c r="I12242" i="4"/>
  <c r="I12243" i="4"/>
  <c r="I12244" i="4"/>
  <c r="I12245" i="4"/>
  <c r="I12246" i="4"/>
  <c r="I12247" i="4"/>
  <c r="I12248" i="4"/>
  <c r="I12249" i="4"/>
  <c r="I12250" i="4"/>
  <c r="I12251" i="4"/>
  <c r="I12252" i="4"/>
  <c r="I12253" i="4"/>
  <c r="I12254" i="4"/>
  <c r="I12255" i="4"/>
  <c r="I12256" i="4"/>
  <c r="I12257" i="4"/>
  <c r="I12258" i="4"/>
  <c r="I12259" i="4"/>
  <c r="I12260" i="4"/>
  <c r="I12261" i="4"/>
  <c r="I12262" i="4"/>
  <c r="I12263" i="4"/>
  <c r="I12264" i="4"/>
  <c r="I12265" i="4"/>
  <c r="I12266" i="4"/>
  <c r="I12267" i="4"/>
  <c r="I12268" i="4"/>
  <c r="I12269" i="4"/>
  <c r="I12270" i="4"/>
  <c r="I12271" i="4"/>
  <c r="I12272" i="4"/>
  <c r="I12273" i="4"/>
  <c r="I12274" i="4"/>
  <c r="I12275" i="4"/>
  <c r="I12276" i="4"/>
  <c r="I12277" i="4"/>
  <c r="I12278" i="4"/>
  <c r="I12279" i="4"/>
  <c r="I12280" i="4"/>
  <c r="I12281" i="4"/>
  <c r="I12282" i="4"/>
  <c r="I12283" i="4"/>
  <c r="I12284" i="4"/>
  <c r="I12285" i="4"/>
  <c r="I12286" i="4"/>
  <c r="I12287" i="4"/>
  <c r="I12288" i="4"/>
  <c r="I12289" i="4"/>
  <c r="I12290" i="4"/>
  <c r="I12291" i="4"/>
  <c r="I12292" i="4"/>
  <c r="I12293" i="4"/>
  <c r="I12294" i="4"/>
  <c r="I12295" i="4"/>
  <c r="I12296" i="4"/>
  <c r="I12297" i="4"/>
  <c r="I12298" i="4"/>
  <c r="I12299" i="4"/>
  <c r="I12300" i="4"/>
  <c r="I12301" i="4"/>
  <c r="I12302" i="4"/>
  <c r="I12303" i="4"/>
  <c r="I12304" i="4"/>
  <c r="I12305" i="4"/>
  <c r="I12306" i="4"/>
  <c r="I12307" i="4"/>
  <c r="I12308" i="4"/>
  <c r="I12309" i="4"/>
  <c r="I12310" i="4"/>
  <c r="I12311" i="4"/>
  <c r="I12312" i="4"/>
  <c r="I12313" i="4"/>
  <c r="I12314" i="4"/>
  <c r="I12315" i="4"/>
  <c r="I12316" i="4"/>
  <c r="I12317" i="4"/>
  <c r="I12318" i="4"/>
  <c r="I12319" i="4"/>
  <c r="I12320" i="4"/>
  <c r="I12321" i="4"/>
  <c r="I12322" i="4"/>
  <c r="I12323" i="4"/>
  <c r="I12324" i="4"/>
  <c r="I12325" i="4"/>
  <c r="I12326" i="4"/>
  <c r="I12327" i="4"/>
  <c r="I12328" i="4"/>
  <c r="I12329" i="4"/>
  <c r="I12330" i="4"/>
  <c r="I12331" i="4"/>
  <c r="I12332" i="4"/>
  <c r="I12333" i="4"/>
  <c r="I12334" i="4"/>
  <c r="I12335" i="4"/>
  <c r="I12336" i="4"/>
  <c r="I12337" i="4"/>
  <c r="I12338" i="4"/>
  <c r="I12339" i="4"/>
  <c r="I12340" i="4"/>
  <c r="I12341" i="4"/>
  <c r="I12342" i="4"/>
  <c r="I12343" i="4"/>
  <c r="I12344" i="4"/>
  <c r="I12345" i="4"/>
  <c r="I12346" i="4"/>
  <c r="I12347" i="4"/>
  <c r="I12348" i="4"/>
  <c r="I12349" i="4"/>
  <c r="I12350" i="4"/>
  <c r="I12351" i="4"/>
  <c r="I12352" i="4"/>
  <c r="I12353" i="4"/>
  <c r="I12354" i="4"/>
  <c r="I12355" i="4"/>
  <c r="I12356" i="4"/>
  <c r="I12357" i="4"/>
  <c r="I12358" i="4"/>
  <c r="I12359" i="4"/>
  <c r="I12360" i="4"/>
  <c r="I12361" i="4"/>
  <c r="I12362" i="4"/>
  <c r="I12363" i="4"/>
  <c r="I12364" i="4"/>
  <c r="I12365" i="4"/>
  <c r="I12366" i="4"/>
  <c r="I12367" i="4"/>
  <c r="I12368" i="4"/>
  <c r="I12369" i="4"/>
  <c r="I12370" i="4"/>
  <c r="I12371" i="4"/>
  <c r="I12372" i="4"/>
  <c r="I12373" i="4"/>
  <c r="I12374" i="4"/>
  <c r="I12375" i="4"/>
  <c r="I12376" i="4"/>
  <c r="I12377" i="4"/>
  <c r="I12378" i="4"/>
  <c r="I12379" i="4"/>
  <c r="I12380" i="4"/>
  <c r="I12381" i="4"/>
  <c r="I12382" i="4"/>
  <c r="I12383" i="4"/>
  <c r="I12384" i="4"/>
  <c r="I12385" i="4"/>
  <c r="I12386" i="4"/>
  <c r="I12387" i="4"/>
  <c r="I12388" i="4"/>
  <c r="I12389" i="4"/>
  <c r="I12390" i="4"/>
  <c r="I12391" i="4"/>
  <c r="I12392" i="4"/>
  <c r="I12393" i="4"/>
  <c r="I12394" i="4"/>
  <c r="I12395" i="4"/>
  <c r="I12396" i="4"/>
  <c r="I12397" i="4"/>
  <c r="I12398" i="4"/>
  <c r="I12399" i="4"/>
  <c r="I12400" i="4"/>
  <c r="I12401" i="4"/>
  <c r="I12402" i="4"/>
  <c r="I12403" i="4"/>
  <c r="I12404" i="4"/>
  <c r="I12405" i="4"/>
  <c r="I12406" i="4"/>
  <c r="I12407" i="4"/>
  <c r="I12408" i="4"/>
  <c r="I12409" i="4"/>
  <c r="I12410" i="4"/>
  <c r="I12411" i="4"/>
  <c r="I12412" i="4"/>
  <c r="I12413" i="4"/>
  <c r="I12414" i="4"/>
  <c r="I12415" i="4"/>
  <c r="I12416" i="4"/>
  <c r="I12417" i="4"/>
  <c r="I12418" i="4"/>
  <c r="I12419" i="4"/>
  <c r="I12420" i="4"/>
  <c r="I12421" i="4"/>
  <c r="I12422" i="4"/>
  <c r="I12423" i="4"/>
  <c r="I12424" i="4"/>
  <c r="I12425" i="4"/>
  <c r="I12426" i="4"/>
  <c r="I12427" i="4"/>
  <c r="I12428" i="4"/>
  <c r="I12429" i="4"/>
  <c r="I12430" i="4"/>
  <c r="I12431" i="4"/>
  <c r="I12432" i="4"/>
  <c r="I12433" i="4"/>
  <c r="I12434" i="4"/>
  <c r="I12435" i="4"/>
  <c r="I12436" i="4"/>
  <c r="I12437" i="4"/>
  <c r="I12438" i="4"/>
  <c r="I12439" i="4"/>
  <c r="I12440" i="4"/>
  <c r="I12441" i="4"/>
  <c r="I12442" i="4"/>
  <c r="I12443" i="4"/>
  <c r="I12444" i="4"/>
  <c r="I12445" i="4"/>
  <c r="I12446" i="4"/>
  <c r="I12447" i="4"/>
  <c r="I12448" i="4"/>
  <c r="I12449" i="4"/>
  <c r="I12450" i="4"/>
  <c r="I12451" i="4"/>
  <c r="I12452" i="4"/>
  <c r="I12453" i="4"/>
  <c r="I12454" i="4"/>
  <c r="I12455" i="4"/>
  <c r="I12456" i="4"/>
  <c r="I12457" i="4"/>
  <c r="I12458" i="4"/>
  <c r="I12459" i="4"/>
  <c r="I12460" i="4"/>
  <c r="I12461" i="4"/>
  <c r="I12462" i="4"/>
  <c r="I12463" i="4"/>
  <c r="I12464" i="4"/>
  <c r="I12465" i="4"/>
  <c r="I12466" i="4"/>
  <c r="I12467" i="4"/>
  <c r="I12468" i="4"/>
  <c r="I12469" i="4"/>
  <c r="I12470" i="4"/>
  <c r="I12471" i="4"/>
  <c r="I12472" i="4"/>
  <c r="I12473" i="4"/>
  <c r="I12474" i="4"/>
  <c r="I12475" i="4"/>
  <c r="I12476" i="4"/>
  <c r="I12477" i="4"/>
  <c r="I12478" i="4"/>
  <c r="I12479" i="4"/>
  <c r="I12480" i="4"/>
  <c r="I12481" i="4"/>
  <c r="I12482" i="4"/>
  <c r="I12483" i="4"/>
  <c r="I12484" i="4"/>
  <c r="I12485" i="4"/>
  <c r="I12486" i="4"/>
  <c r="I12487" i="4"/>
  <c r="I12488" i="4"/>
  <c r="I12489" i="4"/>
  <c r="I12490" i="4"/>
  <c r="I12491" i="4"/>
  <c r="I12492" i="4"/>
  <c r="I12493" i="4"/>
  <c r="I12494" i="4"/>
  <c r="I12495" i="4"/>
  <c r="I12496" i="4"/>
  <c r="I12497" i="4"/>
  <c r="I12498" i="4"/>
  <c r="I12499" i="4"/>
  <c r="I12500" i="4"/>
  <c r="I12501" i="4"/>
  <c r="I12502" i="4"/>
  <c r="I12503" i="4"/>
  <c r="I12504" i="4"/>
  <c r="I12505" i="4"/>
  <c r="I12506" i="4"/>
  <c r="I12507" i="4"/>
  <c r="I12508" i="4"/>
  <c r="I12509" i="4"/>
  <c r="I12510" i="4"/>
  <c r="I12511" i="4"/>
  <c r="I12512" i="4"/>
  <c r="I12513" i="4"/>
  <c r="I12514" i="4"/>
  <c r="I12515" i="4"/>
  <c r="I12516" i="4"/>
  <c r="I12517" i="4"/>
  <c r="I12518" i="4"/>
  <c r="I12519" i="4"/>
  <c r="I12520" i="4"/>
  <c r="I12521" i="4"/>
  <c r="I12522" i="4"/>
  <c r="I12523" i="4"/>
  <c r="I12524" i="4"/>
  <c r="I12525" i="4"/>
  <c r="I12526" i="4"/>
  <c r="I12527" i="4"/>
  <c r="I12528" i="4"/>
  <c r="I12529" i="4"/>
  <c r="I12530" i="4"/>
  <c r="I12531" i="4"/>
  <c r="I12532" i="4"/>
  <c r="I12533" i="4"/>
  <c r="I12534" i="4"/>
  <c r="I12535" i="4"/>
  <c r="I12536" i="4"/>
  <c r="I12537" i="4"/>
  <c r="I12538" i="4"/>
  <c r="I12539" i="4"/>
  <c r="I12540" i="4"/>
  <c r="I12541" i="4"/>
  <c r="I12542" i="4"/>
  <c r="I12543" i="4"/>
  <c r="I12544" i="4"/>
  <c r="I12545" i="4"/>
  <c r="I12546" i="4"/>
  <c r="I12547" i="4"/>
  <c r="I12548" i="4"/>
  <c r="I12549" i="4"/>
  <c r="I12550" i="4"/>
  <c r="I12551" i="4"/>
  <c r="I12552" i="4"/>
  <c r="I12553" i="4"/>
  <c r="I12554" i="4"/>
  <c r="I12555" i="4"/>
  <c r="I12556" i="4"/>
  <c r="I12557" i="4"/>
  <c r="I12558" i="4"/>
  <c r="I12559" i="4"/>
  <c r="I12560" i="4"/>
  <c r="I12561" i="4"/>
  <c r="I12562" i="4"/>
  <c r="I12563" i="4"/>
  <c r="I12564" i="4"/>
  <c r="I12565" i="4"/>
  <c r="I12566" i="4"/>
  <c r="I12567" i="4"/>
  <c r="I12568" i="4"/>
  <c r="I12569" i="4"/>
  <c r="I12570" i="4"/>
  <c r="I12571" i="4"/>
  <c r="I12572" i="4"/>
  <c r="I12573" i="4"/>
  <c r="I12574" i="4"/>
  <c r="I12575" i="4"/>
  <c r="I12576" i="4"/>
  <c r="I12577" i="4"/>
  <c r="I12578" i="4"/>
  <c r="I12579" i="4"/>
  <c r="I12580" i="4"/>
  <c r="I12581" i="4"/>
  <c r="I12582" i="4"/>
  <c r="I12583" i="4"/>
  <c r="I12584" i="4"/>
  <c r="I12585" i="4"/>
  <c r="I12586" i="4"/>
  <c r="I12587" i="4"/>
  <c r="I12588" i="4"/>
  <c r="I12589" i="4"/>
  <c r="I12590" i="4"/>
  <c r="I12591" i="4"/>
  <c r="I12592" i="4"/>
  <c r="I12593" i="4"/>
  <c r="I12594" i="4"/>
  <c r="I12595" i="4"/>
  <c r="I12596" i="4"/>
  <c r="I12597" i="4"/>
  <c r="I12598" i="4"/>
  <c r="I12599" i="4"/>
  <c r="I12600" i="4"/>
  <c r="I12601" i="4"/>
  <c r="I12602" i="4"/>
  <c r="I12603" i="4"/>
  <c r="I12604" i="4"/>
  <c r="I12605" i="4"/>
  <c r="I12606" i="4"/>
  <c r="I12607" i="4"/>
  <c r="I12608" i="4"/>
  <c r="I12609" i="4"/>
  <c r="I12610" i="4"/>
  <c r="I12611" i="4"/>
  <c r="I12612" i="4"/>
  <c r="I12613" i="4"/>
  <c r="I12614" i="4"/>
  <c r="I12615" i="4"/>
  <c r="I12616" i="4"/>
  <c r="I12617" i="4"/>
  <c r="I12618" i="4"/>
  <c r="I12619" i="4"/>
  <c r="I12620" i="4"/>
  <c r="I12621" i="4"/>
  <c r="I12622" i="4"/>
  <c r="I12623" i="4"/>
  <c r="I12624" i="4"/>
  <c r="I12625" i="4"/>
  <c r="I12626" i="4"/>
  <c r="I12627" i="4"/>
  <c r="I12628" i="4"/>
  <c r="I12629" i="4"/>
  <c r="I12630" i="4"/>
  <c r="I12631" i="4"/>
  <c r="I12632" i="4"/>
  <c r="I12633" i="4"/>
  <c r="I12634" i="4"/>
  <c r="I12635" i="4"/>
  <c r="I12636" i="4"/>
  <c r="I12637" i="4"/>
  <c r="I12638" i="4"/>
  <c r="I12639" i="4"/>
  <c r="I12640" i="4"/>
  <c r="I12641" i="4"/>
  <c r="I12642" i="4"/>
  <c r="I12643" i="4"/>
  <c r="I12644" i="4"/>
  <c r="I12645" i="4"/>
  <c r="I12646" i="4"/>
  <c r="I12647" i="4"/>
  <c r="I12648" i="4"/>
  <c r="I12649" i="4"/>
  <c r="I12650" i="4"/>
  <c r="I12651" i="4"/>
  <c r="I12652" i="4"/>
  <c r="I12653" i="4"/>
  <c r="I12654" i="4"/>
  <c r="I12655" i="4"/>
  <c r="I12656" i="4"/>
  <c r="I12657" i="4"/>
  <c r="I12658" i="4"/>
  <c r="I12659" i="4"/>
  <c r="I12660" i="4"/>
  <c r="I12661" i="4"/>
  <c r="I12662" i="4"/>
  <c r="I12663" i="4"/>
  <c r="I12664" i="4"/>
  <c r="I12665" i="4"/>
  <c r="I12666" i="4"/>
  <c r="I12667" i="4"/>
  <c r="I12668" i="4"/>
  <c r="I12669" i="4"/>
  <c r="I12670" i="4"/>
  <c r="I12671" i="4"/>
  <c r="I12672" i="4"/>
  <c r="I12673" i="4"/>
  <c r="I12674" i="4"/>
  <c r="I12675" i="4"/>
  <c r="I12676" i="4"/>
  <c r="I12677" i="4"/>
  <c r="I12678" i="4"/>
  <c r="I12679" i="4"/>
  <c r="I12680" i="4"/>
  <c r="I12681" i="4"/>
  <c r="I12682" i="4"/>
  <c r="I12683" i="4"/>
  <c r="I12684" i="4"/>
  <c r="I12685" i="4"/>
  <c r="I12686" i="4"/>
  <c r="I12687" i="4"/>
  <c r="I12688" i="4"/>
  <c r="I12689" i="4"/>
  <c r="I12690" i="4"/>
  <c r="I12691" i="4"/>
  <c r="I12692" i="4"/>
  <c r="I12693" i="4"/>
  <c r="I12694" i="4"/>
  <c r="I12695" i="4"/>
  <c r="I12696" i="4"/>
  <c r="I12697" i="4"/>
  <c r="I12698" i="4"/>
  <c r="I12699" i="4"/>
  <c r="I12700" i="4"/>
  <c r="I12701" i="4"/>
  <c r="I12702" i="4"/>
  <c r="I12703" i="4"/>
  <c r="I12704" i="4"/>
  <c r="I12705" i="4"/>
  <c r="I12706" i="4"/>
  <c r="I12707" i="4"/>
  <c r="I12708" i="4"/>
  <c r="I12709" i="4"/>
  <c r="I12710" i="4"/>
  <c r="I12711" i="4"/>
  <c r="I12712" i="4"/>
  <c r="I12713" i="4"/>
  <c r="I12714" i="4"/>
  <c r="I12715" i="4"/>
  <c r="I12716" i="4"/>
  <c r="I12717" i="4"/>
  <c r="I12718" i="4"/>
  <c r="I12719" i="4"/>
  <c r="I12720" i="4"/>
  <c r="I12721" i="4"/>
  <c r="I12722" i="4"/>
  <c r="I12723" i="4"/>
  <c r="I12724" i="4"/>
  <c r="I12725" i="4"/>
  <c r="I12726" i="4"/>
  <c r="I12727" i="4"/>
  <c r="I12728" i="4"/>
  <c r="I12729" i="4"/>
  <c r="I12730" i="4"/>
  <c r="I12731" i="4"/>
  <c r="I12732" i="4"/>
  <c r="I12733" i="4"/>
  <c r="I12734" i="4"/>
  <c r="I12735" i="4"/>
  <c r="I12736" i="4"/>
  <c r="I12737" i="4"/>
  <c r="I12738" i="4"/>
  <c r="I12739" i="4"/>
  <c r="I12740" i="4"/>
  <c r="I12741" i="4"/>
  <c r="I12742" i="4"/>
  <c r="I12743" i="4"/>
  <c r="I12744" i="4"/>
  <c r="I12745" i="4"/>
  <c r="I12746" i="4"/>
  <c r="I12747" i="4"/>
  <c r="I12748" i="4"/>
  <c r="I12749" i="4"/>
  <c r="I12750" i="4"/>
  <c r="I12751" i="4"/>
  <c r="I12752" i="4"/>
  <c r="I12753" i="4"/>
  <c r="I12754" i="4"/>
  <c r="I12755" i="4"/>
  <c r="I12756" i="4"/>
  <c r="I12757" i="4"/>
  <c r="I12758" i="4"/>
  <c r="I12759" i="4"/>
  <c r="I12760" i="4"/>
  <c r="I12761" i="4"/>
  <c r="I12762" i="4"/>
  <c r="I12763" i="4"/>
  <c r="I12764" i="4"/>
  <c r="I12765" i="4"/>
  <c r="I12766" i="4"/>
  <c r="I12767" i="4"/>
  <c r="I12768" i="4"/>
  <c r="I12769" i="4"/>
  <c r="I12770" i="4"/>
  <c r="I12771" i="4"/>
  <c r="I12772" i="4"/>
  <c r="I12773" i="4"/>
  <c r="I12774" i="4"/>
  <c r="I12775" i="4"/>
  <c r="I12776" i="4"/>
  <c r="I12777" i="4"/>
  <c r="I12778" i="4"/>
  <c r="I12779" i="4"/>
  <c r="I12780" i="4"/>
  <c r="I12781" i="4"/>
  <c r="I12782" i="4"/>
  <c r="I12783" i="4"/>
  <c r="I12784" i="4"/>
  <c r="I12785" i="4"/>
  <c r="I12786" i="4"/>
  <c r="I12787" i="4"/>
  <c r="I12788" i="4"/>
  <c r="I12789" i="4"/>
  <c r="I12790" i="4"/>
  <c r="I12791" i="4"/>
  <c r="I12792" i="4"/>
  <c r="I12793" i="4"/>
  <c r="I12794" i="4"/>
  <c r="I12795" i="4"/>
  <c r="I12796" i="4"/>
  <c r="I12797" i="4"/>
  <c r="I12798" i="4"/>
  <c r="I12799" i="4"/>
  <c r="I12800" i="4"/>
  <c r="I12801" i="4"/>
  <c r="I12802" i="4"/>
  <c r="I12803" i="4"/>
  <c r="I12804" i="4"/>
  <c r="I12805" i="4"/>
  <c r="I12806" i="4"/>
  <c r="I12807" i="4"/>
  <c r="I12808" i="4"/>
  <c r="I12809" i="4"/>
  <c r="I12810" i="4"/>
  <c r="I12811" i="4"/>
  <c r="I12812" i="4"/>
  <c r="I12813" i="4"/>
  <c r="I12814" i="4"/>
  <c r="I12815" i="4"/>
  <c r="I12816" i="4"/>
  <c r="I12817" i="4"/>
  <c r="I12818" i="4"/>
  <c r="I12819" i="4"/>
  <c r="I12820" i="4"/>
  <c r="I12821" i="4"/>
  <c r="I12822" i="4"/>
  <c r="I12823" i="4"/>
  <c r="I12824" i="4"/>
  <c r="I12825" i="4"/>
  <c r="I12826" i="4"/>
  <c r="I12827" i="4"/>
  <c r="I12828" i="4"/>
  <c r="I12829" i="4"/>
  <c r="I12830" i="4"/>
  <c r="I12831" i="4"/>
  <c r="I12832" i="4"/>
  <c r="I12833" i="4"/>
  <c r="I12834" i="4"/>
  <c r="I12835" i="4"/>
  <c r="I12836" i="4"/>
  <c r="I12837" i="4"/>
  <c r="I12838" i="4"/>
  <c r="I12839" i="4"/>
  <c r="I12840" i="4"/>
  <c r="I12841" i="4"/>
  <c r="I12842" i="4"/>
  <c r="I12843" i="4"/>
  <c r="I12844" i="4"/>
  <c r="I12845" i="4"/>
  <c r="I12846" i="4"/>
  <c r="I12847" i="4"/>
  <c r="I12848" i="4"/>
  <c r="I12849" i="4"/>
  <c r="I12850" i="4"/>
  <c r="I12851" i="4"/>
  <c r="I12852" i="4"/>
  <c r="I12853" i="4"/>
  <c r="I12854" i="4"/>
  <c r="I12855" i="4"/>
  <c r="I12856" i="4"/>
  <c r="I12857" i="4"/>
  <c r="I12858" i="4"/>
  <c r="I12859" i="4"/>
  <c r="I12860" i="4"/>
  <c r="I12861" i="4"/>
  <c r="I12862" i="4"/>
  <c r="I12863" i="4"/>
  <c r="I12864" i="4"/>
  <c r="I12865" i="4"/>
  <c r="I12866" i="4"/>
  <c r="I12867" i="4"/>
  <c r="I12868" i="4"/>
  <c r="I12869" i="4"/>
  <c r="I12870" i="4"/>
  <c r="I12871" i="4"/>
  <c r="I12872" i="4"/>
  <c r="I12873" i="4"/>
  <c r="I12874" i="4"/>
  <c r="I12875" i="4"/>
  <c r="I12876" i="4"/>
  <c r="I12877" i="4"/>
  <c r="I12878" i="4"/>
  <c r="I12879" i="4"/>
  <c r="I12880" i="4"/>
  <c r="I12881" i="4"/>
  <c r="I12882" i="4"/>
  <c r="I12883" i="4"/>
  <c r="I12884" i="4"/>
  <c r="I12885" i="4"/>
  <c r="I12886" i="4"/>
  <c r="I12887" i="4"/>
  <c r="I12888" i="4"/>
  <c r="I12889" i="4"/>
  <c r="I12890" i="4"/>
  <c r="I12891" i="4"/>
  <c r="I12892" i="4"/>
  <c r="I12893" i="4"/>
  <c r="I12894" i="4"/>
  <c r="I12895" i="4"/>
  <c r="I12896" i="4"/>
  <c r="I12897" i="4"/>
  <c r="I12898" i="4"/>
  <c r="I12899" i="4"/>
  <c r="I12900" i="4"/>
  <c r="I12901" i="4"/>
  <c r="I12902" i="4"/>
  <c r="I12903" i="4"/>
  <c r="I12904" i="4"/>
  <c r="I12905" i="4"/>
  <c r="I12906" i="4"/>
  <c r="I12907" i="4"/>
  <c r="I12908" i="4"/>
  <c r="I12909" i="4"/>
  <c r="I12910" i="4"/>
  <c r="I12911" i="4"/>
  <c r="I12912" i="4"/>
  <c r="I12913" i="4"/>
  <c r="I12914" i="4"/>
  <c r="I12915" i="4"/>
  <c r="I12916" i="4"/>
  <c r="I12917" i="4"/>
  <c r="I12918" i="4"/>
  <c r="I12919" i="4"/>
  <c r="I12920" i="4"/>
  <c r="I12921" i="4"/>
  <c r="I12922" i="4"/>
  <c r="I12923" i="4"/>
  <c r="I12924" i="4"/>
  <c r="I12925" i="4"/>
  <c r="I12926" i="4"/>
  <c r="I12927" i="4"/>
  <c r="I12928" i="4"/>
  <c r="I12929" i="4"/>
  <c r="I12930" i="4"/>
  <c r="I12931" i="4"/>
  <c r="I12932" i="4"/>
  <c r="I12933" i="4"/>
  <c r="I12934" i="4"/>
  <c r="I12935" i="4"/>
  <c r="I12936" i="4"/>
  <c r="I12937" i="4"/>
  <c r="I12938" i="4"/>
  <c r="I12939" i="4"/>
  <c r="I12940" i="4"/>
  <c r="I12941" i="4"/>
  <c r="I12942" i="4"/>
  <c r="I12943" i="4"/>
  <c r="I12944" i="4"/>
  <c r="I12945" i="4"/>
  <c r="I12946" i="4"/>
  <c r="I12947" i="4"/>
  <c r="I12948" i="4"/>
  <c r="I12949" i="4"/>
  <c r="I12950" i="4"/>
  <c r="I12951" i="4"/>
  <c r="I12952" i="4"/>
  <c r="I12953" i="4"/>
  <c r="I12954" i="4"/>
  <c r="I12955" i="4"/>
  <c r="I12956" i="4"/>
  <c r="I12957" i="4"/>
  <c r="I12958" i="4"/>
  <c r="I12959" i="4"/>
  <c r="I12960" i="4"/>
  <c r="I12961" i="4"/>
  <c r="I12962" i="4"/>
  <c r="I12963" i="4"/>
  <c r="I12964" i="4"/>
  <c r="I12965" i="4"/>
  <c r="I12966" i="4"/>
  <c r="I12967" i="4"/>
  <c r="I12968" i="4"/>
  <c r="I12969" i="4"/>
  <c r="I12970" i="4"/>
  <c r="I12971" i="4"/>
  <c r="I12972" i="4"/>
  <c r="I12973" i="4"/>
  <c r="I12974" i="4"/>
  <c r="I12975" i="4"/>
  <c r="I12976" i="4"/>
  <c r="I12977" i="4"/>
  <c r="I12978" i="4"/>
  <c r="I12979" i="4"/>
  <c r="I12980" i="4"/>
  <c r="I12981" i="4"/>
  <c r="I12982" i="4"/>
  <c r="I12983" i="4"/>
  <c r="I12984" i="4"/>
  <c r="I12985" i="4"/>
  <c r="I12986" i="4"/>
  <c r="I12987" i="4"/>
  <c r="I12988" i="4"/>
  <c r="I12989" i="4"/>
  <c r="I12990" i="4"/>
  <c r="I12991" i="4"/>
  <c r="I12992" i="4"/>
  <c r="I12993" i="4"/>
  <c r="I12994" i="4"/>
  <c r="I12995" i="4"/>
  <c r="I12996" i="4"/>
  <c r="I12997" i="4"/>
  <c r="I12998" i="4"/>
  <c r="I12999" i="4"/>
  <c r="I13000" i="4"/>
  <c r="I13001" i="4"/>
  <c r="I13002" i="4"/>
  <c r="I13003" i="4"/>
  <c r="I13004" i="4"/>
  <c r="I13005" i="4"/>
  <c r="I13006" i="4"/>
  <c r="I13007" i="4"/>
  <c r="I13008" i="4"/>
  <c r="I13009" i="4"/>
  <c r="I13010" i="4"/>
  <c r="I13011" i="4"/>
  <c r="I13012" i="4"/>
  <c r="I13013" i="4"/>
  <c r="I13014" i="4"/>
  <c r="I13015" i="4"/>
  <c r="I13016" i="4"/>
  <c r="I13017" i="4"/>
  <c r="I13018" i="4"/>
  <c r="I13019" i="4"/>
  <c r="I13020" i="4"/>
  <c r="I13021" i="4"/>
  <c r="I13022" i="4"/>
  <c r="I13023" i="4"/>
  <c r="I13024" i="4"/>
  <c r="I13025" i="4"/>
  <c r="I13026" i="4"/>
  <c r="I13027" i="4"/>
  <c r="I13028" i="4"/>
  <c r="I13029" i="4"/>
  <c r="I13030" i="4"/>
  <c r="I13031" i="4"/>
  <c r="I13032" i="4"/>
  <c r="I13033" i="4"/>
  <c r="I13034" i="4"/>
  <c r="I13035" i="4"/>
  <c r="I13036" i="4"/>
  <c r="I13037" i="4"/>
  <c r="I13038" i="4"/>
  <c r="I13039" i="4"/>
  <c r="I13040" i="4"/>
  <c r="I13041" i="4"/>
  <c r="I13042" i="4"/>
  <c r="I13043" i="4"/>
  <c r="I13044" i="4"/>
  <c r="I13045" i="4"/>
  <c r="I13046" i="4"/>
  <c r="I13047" i="4"/>
  <c r="I13048" i="4"/>
  <c r="I13049" i="4"/>
  <c r="I13050" i="4"/>
  <c r="I13051" i="4"/>
  <c r="I13052" i="4"/>
  <c r="I13053" i="4"/>
  <c r="I13054" i="4"/>
  <c r="I13055" i="4"/>
  <c r="I13056" i="4"/>
  <c r="I13057" i="4"/>
  <c r="I13058" i="4"/>
  <c r="I13059" i="4"/>
  <c r="I13060" i="4"/>
  <c r="I13061" i="4"/>
  <c r="I13062" i="4"/>
  <c r="I13063" i="4"/>
  <c r="I13064" i="4"/>
  <c r="I13065" i="4"/>
  <c r="I13066" i="4"/>
  <c r="I13067" i="4"/>
  <c r="I13068" i="4"/>
  <c r="I13069" i="4"/>
  <c r="I13070" i="4"/>
  <c r="I13071" i="4"/>
  <c r="I13072" i="4"/>
  <c r="I13073" i="4"/>
  <c r="I13074" i="4"/>
  <c r="I13075" i="4"/>
  <c r="I13076" i="4"/>
  <c r="I13077" i="4"/>
  <c r="I13078" i="4"/>
  <c r="I13079" i="4"/>
  <c r="I13080" i="4"/>
  <c r="I13081" i="4"/>
  <c r="I13082" i="4"/>
  <c r="I13083" i="4"/>
  <c r="I13084" i="4"/>
  <c r="I13085" i="4"/>
  <c r="I13086" i="4"/>
  <c r="I13087" i="4"/>
  <c r="I13088" i="4"/>
  <c r="I13089" i="4"/>
  <c r="I13090" i="4"/>
  <c r="I13091" i="4"/>
  <c r="I13092" i="4"/>
  <c r="I13093" i="4"/>
  <c r="I13094" i="4"/>
  <c r="I13095" i="4"/>
  <c r="I13096" i="4"/>
  <c r="I13097" i="4"/>
  <c r="I13098" i="4"/>
  <c r="I13099" i="4"/>
  <c r="I13100" i="4"/>
  <c r="I13101" i="4"/>
  <c r="I13102" i="4"/>
  <c r="I13103" i="4"/>
  <c r="I13104" i="4"/>
  <c r="I13105" i="4"/>
  <c r="I13106" i="4"/>
  <c r="I13107" i="4"/>
  <c r="I13108" i="4"/>
  <c r="I13109" i="4"/>
  <c r="I13110" i="4"/>
  <c r="I13111" i="4"/>
  <c r="I13112" i="4"/>
  <c r="I13113" i="4"/>
  <c r="I13114" i="4"/>
  <c r="I13115" i="4"/>
  <c r="I13116" i="4"/>
  <c r="I13117" i="4"/>
  <c r="I13118" i="4"/>
  <c r="I13119" i="4"/>
  <c r="I13120" i="4"/>
  <c r="I13121" i="4"/>
  <c r="I13122" i="4"/>
  <c r="I13123" i="4"/>
  <c r="I13124" i="4"/>
  <c r="I13125" i="4"/>
  <c r="I13126" i="4"/>
  <c r="I13127" i="4"/>
  <c r="I13128" i="4"/>
  <c r="I13129" i="4"/>
  <c r="I13130" i="4"/>
  <c r="I13131" i="4"/>
  <c r="I13132" i="4"/>
  <c r="I13133" i="4"/>
  <c r="I13134" i="4"/>
  <c r="I13135" i="4"/>
  <c r="I13136" i="4"/>
  <c r="I13137" i="4"/>
  <c r="I13138" i="4"/>
  <c r="I13139" i="4"/>
  <c r="I13140" i="4"/>
  <c r="I13141" i="4"/>
  <c r="I13142" i="4"/>
  <c r="I13143" i="4"/>
  <c r="I13144" i="4"/>
  <c r="I13145" i="4"/>
  <c r="I13146" i="4"/>
  <c r="I13147" i="4"/>
  <c r="I13148" i="4"/>
  <c r="I13149" i="4"/>
  <c r="I13150" i="4"/>
  <c r="I13151" i="4"/>
  <c r="I13152" i="4"/>
  <c r="I13153" i="4"/>
  <c r="I13154" i="4"/>
  <c r="I13155" i="4"/>
  <c r="I13156" i="4"/>
  <c r="I13157" i="4"/>
  <c r="I13158" i="4"/>
  <c r="I13159" i="4"/>
  <c r="I13160" i="4"/>
  <c r="I13161" i="4"/>
  <c r="I13162" i="4"/>
  <c r="I13163" i="4"/>
  <c r="I13164" i="4"/>
  <c r="I13165" i="4"/>
  <c r="I13166" i="4"/>
  <c r="I13167" i="4"/>
  <c r="I13168" i="4"/>
  <c r="I13169" i="4"/>
  <c r="I13170" i="4"/>
  <c r="I13171" i="4"/>
  <c r="I13172" i="4"/>
  <c r="I13173" i="4"/>
  <c r="I13174" i="4"/>
  <c r="I13175" i="4"/>
  <c r="I13176" i="4"/>
  <c r="I13177" i="4"/>
  <c r="I13178" i="4"/>
  <c r="I13179" i="4"/>
  <c r="I13180" i="4"/>
  <c r="I13181" i="4"/>
  <c r="I13182" i="4"/>
  <c r="I13183" i="4"/>
  <c r="I13184" i="4"/>
  <c r="I13185" i="4"/>
  <c r="I13186" i="4"/>
  <c r="I13187" i="4"/>
  <c r="I13188" i="4"/>
  <c r="I13189" i="4"/>
  <c r="I13190" i="4"/>
  <c r="I13191" i="4"/>
  <c r="I13192" i="4"/>
  <c r="I13193" i="4"/>
  <c r="I13194" i="4"/>
  <c r="I13195" i="4"/>
  <c r="I13196" i="4"/>
  <c r="I13197" i="4"/>
  <c r="I13198" i="4"/>
  <c r="I13199" i="4"/>
  <c r="I13200" i="4"/>
  <c r="I13201" i="4"/>
  <c r="I13202" i="4"/>
  <c r="I13203" i="4"/>
  <c r="I13204" i="4"/>
  <c r="I13205" i="4"/>
  <c r="I13206" i="4"/>
  <c r="I13207" i="4"/>
  <c r="I13208" i="4"/>
  <c r="I13209" i="4"/>
  <c r="I13210" i="4"/>
  <c r="I13211" i="4"/>
  <c r="I13212" i="4"/>
  <c r="I13213" i="4"/>
  <c r="I13214" i="4"/>
  <c r="I13215" i="4"/>
  <c r="I13216" i="4"/>
  <c r="I13217" i="4"/>
  <c r="I13218" i="4"/>
  <c r="I13219" i="4"/>
  <c r="I13220" i="4"/>
  <c r="I13221" i="4"/>
  <c r="I13222" i="4"/>
  <c r="I13223" i="4"/>
  <c r="I13224" i="4"/>
  <c r="I13225" i="4"/>
  <c r="I13226" i="4"/>
  <c r="I13227" i="4"/>
  <c r="I13228" i="4"/>
  <c r="I13229" i="4"/>
  <c r="I13230" i="4"/>
  <c r="I13231" i="4"/>
  <c r="I13232" i="4"/>
  <c r="I13233" i="4"/>
  <c r="I13234" i="4"/>
  <c r="I13235" i="4"/>
  <c r="I13236" i="4"/>
  <c r="I13237" i="4"/>
  <c r="I13238" i="4"/>
  <c r="I13239" i="4"/>
  <c r="I13240" i="4"/>
  <c r="I13241" i="4"/>
  <c r="I13242" i="4"/>
  <c r="I13243" i="4"/>
  <c r="I13244" i="4"/>
  <c r="I13245" i="4"/>
  <c r="I13246" i="4"/>
  <c r="I13247" i="4"/>
  <c r="I13248" i="4"/>
  <c r="I13249" i="4"/>
  <c r="I13250" i="4"/>
  <c r="I13251" i="4"/>
  <c r="I13252" i="4"/>
  <c r="I13253" i="4"/>
  <c r="I13254" i="4"/>
  <c r="I13255" i="4"/>
  <c r="I13256" i="4"/>
  <c r="I13257" i="4"/>
  <c r="I13258" i="4"/>
  <c r="I13259" i="4"/>
  <c r="I13260" i="4"/>
  <c r="I13261" i="4"/>
  <c r="I13262" i="4"/>
  <c r="I13263" i="4"/>
  <c r="I13264" i="4"/>
  <c r="I13265" i="4"/>
  <c r="I13266" i="4"/>
  <c r="I13267" i="4"/>
  <c r="I13268" i="4"/>
  <c r="I13269" i="4"/>
  <c r="I13270" i="4"/>
  <c r="I13271" i="4"/>
  <c r="I13272" i="4"/>
  <c r="I13273" i="4"/>
  <c r="I13274" i="4"/>
  <c r="I13275" i="4"/>
  <c r="I13276" i="4"/>
  <c r="I13277" i="4"/>
  <c r="I13278" i="4"/>
  <c r="I13279" i="4"/>
  <c r="I13280" i="4"/>
  <c r="I13281" i="4"/>
  <c r="I13282" i="4"/>
  <c r="I13283" i="4"/>
  <c r="I13284" i="4"/>
  <c r="I13285" i="4"/>
  <c r="I13286" i="4"/>
  <c r="I13287" i="4"/>
  <c r="I13288" i="4"/>
  <c r="I13289" i="4"/>
  <c r="I13290" i="4"/>
  <c r="I13291" i="4"/>
  <c r="I13292" i="4"/>
  <c r="I13293" i="4"/>
  <c r="I13294" i="4"/>
  <c r="I13295" i="4"/>
  <c r="I13296" i="4"/>
  <c r="I13297" i="4"/>
  <c r="I13298" i="4"/>
  <c r="I13299" i="4"/>
  <c r="I13300" i="4"/>
  <c r="I13301" i="4"/>
  <c r="I13302" i="4"/>
  <c r="I13303" i="4"/>
  <c r="I13304" i="4"/>
  <c r="I13305" i="4"/>
  <c r="I13306" i="4"/>
  <c r="I13307" i="4"/>
  <c r="I13308" i="4"/>
  <c r="I13309" i="4"/>
  <c r="I13310" i="4"/>
  <c r="I13311" i="4"/>
  <c r="I13312" i="4"/>
  <c r="I13313" i="4"/>
  <c r="I13314" i="4"/>
  <c r="I13315" i="4"/>
  <c r="I13316" i="4"/>
  <c r="I13317" i="4"/>
  <c r="I13318" i="4"/>
  <c r="I13319" i="4"/>
  <c r="I13320" i="4"/>
  <c r="I13321" i="4"/>
  <c r="I13322" i="4"/>
  <c r="I13323" i="4"/>
  <c r="I13324" i="4"/>
  <c r="I13325" i="4"/>
  <c r="I13326" i="4"/>
  <c r="I13327" i="4"/>
  <c r="I13328" i="4"/>
  <c r="I13329" i="4"/>
  <c r="I13330" i="4"/>
  <c r="I13331" i="4"/>
  <c r="I13332" i="4"/>
  <c r="I13333" i="4"/>
  <c r="I13334" i="4"/>
  <c r="I13335" i="4"/>
  <c r="I13336" i="4"/>
  <c r="I13337" i="4"/>
  <c r="I13338" i="4"/>
  <c r="I13339" i="4"/>
  <c r="I13340" i="4"/>
  <c r="I13341" i="4"/>
  <c r="I13342" i="4"/>
  <c r="I13343" i="4"/>
  <c r="I13344" i="4"/>
  <c r="I13345" i="4"/>
  <c r="I13346" i="4"/>
  <c r="I13347" i="4"/>
  <c r="I13348" i="4"/>
  <c r="I13349" i="4"/>
  <c r="I13350" i="4"/>
  <c r="I13351" i="4"/>
  <c r="I13352" i="4"/>
  <c r="I13353" i="4"/>
  <c r="I13354" i="4"/>
  <c r="I13355" i="4"/>
  <c r="I13356" i="4"/>
  <c r="I13357" i="4"/>
  <c r="I13358" i="4"/>
  <c r="I13359" i="4"/>
  <c r="I13360" i="4"/>
  <c r="I13361" i="4"/>
  <c r="I13362" i="4"/>
  <c r="I13363" i="4"/>
  <c r="I13364" i="4"/>
  <c r="I13365" i="4"/>
  <c r="I13366" i="4"/>
  <c r="I13367" i="4"/>
  <c r="I13368" i="4"/>
  <c r="I13369" i="4"/>
  <c r="I13370" i="4"/>
  <c r="I13371" i="4"/>
  <c r="I13372" i="4"/>
  <c r="I13373" i="4"/>
  <c r="I13374" i="4"/>
  <c r="I13375" i="4"/>
  <c r="I13376" i="4"/>
  <c r="I13377" i="4"/>
  <c r="I13378" i="4"/>
  <c r="I13379" i="4"/>
  <c r="I13380" i="4"/>
  <c r="I13381" i="4"/>
  <c r="I13382" i="4"/>
  <c r="I13383" i="4"/>
  <c r="I13384" i="4"/>
  <c r="I13385" i="4"/>
  <c r="I13386" i="4"/>
  <c r="I13387" i="4"/>
  <c r="I13388" i="4"/>
  <c r="I13389" i="4"/>
  <c r="I13390" i="4"/>
  <c r="I13391" i="4"/>
  <c r="I13392" i="4"/>
  <c r="I13393" i="4"/>
  <c r="I13394" i="4"/>
  <c r="I13395" i="4"/>
  <c r="I13396" i="4"/>
  <c r="I13397" i="4"/>
  <c r="I13398" i="4"/>
  <c r="I13399" i="4"/>
  <c r="I13400" i="4"/>
  <c r="I13401" i="4"/>
  <c r="I13402" i="4"/>
  <c r="I13403" i="4"/>
  <c r="I13404" i="4"/>
  <c r="I13405" i="4"/>
  <c r="I13406" i="4"/>
  <c r="I13407" i="4"/>
  <c r="I13408" i="4"/>
  <c r="I13409" i="4"/>
  <c r="I13410" i="4"/>
  <c r="I13411" i="4"/>
  <c r="I13412" i="4"/>
  <c r="I13413" i="4"/>
  <c r="I13414" i="4"/>
  <c r="I13415" i="4"/>
  <c r="I13416" i="4"/>
  <c r="I13417" i="4"/>
  <c r="I13418" i="4"/>
  <c r="I13419" i="4"/>
  <c r="I13420" i="4"/>
  <c r="I13421" i="4"/>
  <c r="I13422" i="4"/>
  <c r="I13423" i="4"/>
  <c r="I13424" i="4"/>
  <c r="I13425" i="4"/>
  <c r="I13426" i="4"/>
  <c r="I13427" i="4"/>
  <c r="I13428" i="4"/>
  <c r="I13429" i="4"/>
  <c r="I13430" i="4"/>
  <c r="I13431" i="4"/>
  <c r="I13432" i="4"/>
  <c r="I13433" i="4"/>
  <c r="I13434" i="4"/>
  <c r="I13435" i="4"/>
  <c r="I13436" i="4"/>
  <c r="I13437" i="4"/>
  <c r="I13438" i="4"/>
  <c r="I13439" i="4"/>
  <c r="I13440" i="4"/>
  <c r="I13441" i="4"/>
  <c r="I13442" i="4"/>
  <c r="I13443" i="4"/>
  <c r="I13444" i="4"/>
  <c r="I13445" i="4"/>
  <c r="I13446" i="4"/>
  <c r="I13447" i="4"/>
  <c r="I13448" i="4"/>
  <c r="I13449" i="4"/>
  <c r="I13450" i="4"/>
  <c r="I13451" i="4"/>
  <c r="I13452" i="4"/>
  <c r="I13453" i="4"/>
  <c r="I13454" i="4"/>
  <c r="I13455" i="4"/>
  <c r="I13456" i="4"/>
  <c r="I13457" i="4"/>
  <c r="I13458" i="4"/>
  <c r="I13459" i="4"/>
  <c r="I13460" i="4"/>
  <c r="I13461" i="4"/>
  <c r="I13462" i="4"/>
  <c r="I13463" i="4"/>
  <c r="I13464" i="4"/>
  <c r="I13465" i="4"/>
  <c r="I13466" i="4"/>
  <c r="I13467" i="4"/>
  <c r="I13468" i="4"/>
  <c r="I13469" i="4"/>
  <c r="I13470" i="4"/>
  <c r="I13471" i="4"/>
  <c r="I13472" i="4"/>
  <c r="I13473" i="4"/>
  <c r="I13474" i="4"/>
  <c r="I13475" i="4"/>
  <c r="I13476" i="4"/>
  <c r="I13477" i="4"/>
  <c r="I13478" i="4"/>
  <c r="I13479" i="4"/>
  <c r="I13480" i="4"/>
  <c r="I13481" i="4"/>
  <c r="I13482" i="4"/>
  <c r="I13483" i="4"/>
  <c r="I13484" i="4"/>
  <c r="I13485" i="4"/>
  <c r="I13486" i="4"/>
  <c r="I13487" i="4"/>
  <c r="I13488" i="4"/>
  <c r="I13489" i="4"/>
  <c r="I13490" i="4"/>
  <c r="I13491" i="4"/>
  <c r="I13492" i="4"/>
  <c r="I13493" i="4"/>
  <c r="I13494" i="4"/>
  <c r="I13495" i="4"/>
  <c r="I13496" i="4"/>
  <c r="I13497" i="4"/>
  <c r="I13498" i="4"/>
  <c r="I13499" i="4"/>
  <c r="I13500" i="4"/>
  <c r="I13501" i="4"/>
  <c r="I13502" i="4"/>
  <c r="I13503" i="4"/>
  <c r="I13504" i="4"/>
  <c r="I13505" i="4"/>
  <c r="I13506" i="4"/>
  <c r="I13507" i="4"/>
  <c r="I13508" i="4"/>
  <c r="I13509" i="4"/>
  <c r="I13510" i="4"/>
  <c r="I13511" i="4"/>
  <c r="I13512" i="4"/>
  <c r="I13513" i="4"/>
  <c r="I13514" i="4"/>
  <c r="I13515" i="4"/>
  <c r="I13516" i="4"/>
  <c r="I13517" i="4"/>
  <c r="I13518" i="4"/>
  <c r="I13519" i="4"/>
  <c r="I13520" i="4"/>
  <c r="I13521" i="4"/>
  <c r="I13522" i="4"/>
  <c r="I13523" i="4"/>
  <c r="I13524" i="4"/>
  <c r="I13525" i="4"/>
  <c r="I13526" i="4"/>
  <c r="I13527" i="4"/>
  <c r="I13528" i="4"/>
  <c r="I13529" i="4"/>
  <c r="I13530" i="4"/>
  <c r="I13531" i="4"/>
  <c r="I13532" i="4"/>
  <c r="I13533" i="4"/>
  <c r="I13534" i="4"/>
  <c r="I13535" i="4"/>
  <c r="I13536" i="4"/>
  <c r="I13537" i="4"/>
  <c r="I13538" i="4"/>
  <c r="I13539" i="4"/>
  <c r="I13540" i="4"/>
  <c r="I13541" i="4"/>
  <c r="I13542" i="4"/>
  <c r="I13543" i="4"/>
  <c r="I13544" i="4"/>
  <c r="I13545" i="4"/>
  <c r="I13546" i="4"/>
  <c r="I13547" i="4"/>
  <c r="I13548" i="4"/>
  <c r="I13549" i="4"/>
  <c r="I13550" i="4"/>
  <c r="I13551" i="4"/>
  <c r="I13552" i="4"/>
  <c r="I13553" i="4"/>
  <c r="I13554" i="4"/>
  <c r="I13555" i="4"/>
  <c r="I13556" i="4"/>
  <c r="I13557" i="4"/>
  <c r="I13558" i="4"/>
  <c r="I13559" i="4"/>
  <c r="I13560" i="4"/>
  <c r="I13561" i="4"/>
  <c r="I13562" i="4"/>
  <c r="I13563" i="4"/>
  <c r="I13564" i="4"/>
  <c r="I13565" i="4"/>
  <c r="I13566" i="4"/>
  <c r="I13567" i="4"/>
  <c r="I13568" i="4"/>
  <c r="I13569" i="4"/>
  <c r="I13570" i="4"/>
  <c r="I13571" i="4"/>
  <c r="I13572" i="4"/>
  <c r="I13573" i="4"/>
  <c r="I13574" i="4"/>
  <c r="I13575" i="4"/>
  <c r="I13576" i="4"/>
  <c r="I13577" i="4"/>
  <c r="I13578" i="4"/>
  <c r="I13579" i="4"/>
  <c r="I13580" i="4"/>
  <c r="I13581" i="4"/>
  <c r="I13582" i="4"/>
  <c r="I13583" i="4"/>
  <c r="I13584" i="4"/>
  <c r="I13585" i="4"/>
  <c r="I13586" i="4"/>
  <c r="I13587" i="4"/>
  <c r="I13588" i="4"/>
  <c r="I13589" i="4"/>
  <c r="I13590" i="4"/>
  <c r="I13591" i="4"/>
  <c r="I13592" i="4"/>
  <c r="I13593" i="4"/>
  <c r="I13594" i="4"/>
  <c r="I13595" i="4"/>
  <c r="I13596" i="4"/>
  <c r="I13597" i="4"/>
  <c r="I13598" i="4"/>
  <c r="I13599" i="4"/>
  <c r="I13600" i="4"/>
  <c r="I13601" i="4"/>
  <c r="I13602" i="4"/>
  <c r="I13603" i="4"/>
  <c r="I13604" i="4"/>
  <c r="I13605" i="4"/>
  <c r="I13606" i="4"/>
  <c r="I13607" i="4"/>
  <c r="I13608" i="4"/>
  <c r="I13609" i="4"/>
  <c r="I13610" i="4"/>
  <c r="I13611" i="4"/>
  <c r="I13612" i="4"/>
  <c r="I13613" i="4"/>
  <c r="I13614" i="4"/>
  <c r="I13615" i="4"/>
  <c r="I13616" i="4"/>
  <c r="I13617" i="4"/>
  <c r="I13618" i="4"/>
  <c r="I13619" i="4"/>
  <c r="I13620" i="4"/>
  <c r="I13621" i="4"/>
  <c r="I13622" i="4"/>
  <c r="I13623" i="4"/>
  <c r="I13624" i="4"/>
  <c r="I13625" i="4"/>
  <c r="I13626" i="4"/>
  <c r="I13627" i="4"/>
  <c r="I13628" i="4"/>
  <c r="I13629" i="4"/>
  <c r="I13630" i="4"/>
  <c r="I13631" i="4"/>
  <c r="I13632" i="4"/>
  <c r="I13633" i="4"/>
  <c r="I13634" i="4"/>
  <c r="I13635" i="4"/>
  <c r="I13636" i="4"/>
  <c r="I13637" i="4"/>
  <c r="I13638" i="4"/>
  <c r="I13639" i="4"/>
  <c r="I13640" i="4"/>
  <c r="I13641" i="4"/>
  <c r="I13642" i="4"/>
  <c r="I13643" i="4"/>
  <c r="I13644" i="4"/>
  <c r="I13645" i="4"/>
  <c r="I13646" i="4"/>
  <c r="I13647" i="4"/>
  <c r="I13648" i="4"/>
  <c r="I13649" i="4"/>
  <c r="I13650" i="4"/>
  <c r="I13651" i="4"/>
  <c r="I13652" i="4"/>
  <c r="I13653" i="4"/>
  <c r="I13654" i="4"/>
  <c r="I13655" i="4"/>
  <c r="I13656" i="4"/>
  <c r="I13657" i="4"/>
  <c r="I13658" i="4"/>
  <c r="I13659" i="4"/>
  <c r="I13660" i="4"/>
  <c r="I13661" i="4"/>
  <c r="I13662" i="4"/>
  <c r="I13663" i="4"/>
  <c r="I13664" i="4"/>
  <c r="I13665" i="4"/>
  <c r="I13666" i="4"/>
  <c r="I13667" i="4"/>
  <c r="I13668" i="4"/>
  <c r="I13669" i="4"/>
  <c r="I13670" i="4"/>
  <c r="I13671" i="4"/>
  <c r="I13672" i="4"/>
  <c r="I13673" i="4"/>
  <c r="I13674" i="4"/>
  <c r="I13675" i="4"/>
  <c r="I13676" i="4"/>
  <c r="I13677" i="4"/>
  <c r="I13678" i="4"/>
  <c r="I13679" i="4"/>
  <c r="I13680" i="4"/>
  <c r="I13681" i="4"/>
  <c r="I13682" i="4"/>
  <c r="I13683" i="4"/>
  <c r="I13684" i="4"/>
  <c r="I13685" i="4"/>
  <c r="I13686" i="4"/>
  <c r="I13687" i="4"/>
  <c r="I13688" i="4"/>
  <c r="I13689" i="4"/>
  <c r="I13690" i="4"/>
  <c r="I13691" i="4"/>
  <c r="I13692" i="4"/>
  <c r="I13693" i="4"/>
  <c r="I13694" i="4"/>
  <c r="I13695" i="4"/>
  <c r="I13696" i="4"/>
  <c r="I13697" i="4"/>
  <c r="I13698" i="4"/>
  <c r="I13699" i="4"/>
  <c r="I13700" i="4"/>
  <c r="I13701" i="4"/>
  <c r="I13702" i="4"/>
  <c r="I13703" i="4"/>
  <c r="I13704" i="4"/>
  <c r="I13705" i="4"/>
  <c r="I13706" i="4"/>
  <c r="I13707" i="4"/>
  <c r="I13708" i="4"/>
  <c r="I13709" i="4"/>
  <c r="I13710" i="4"/>
  <c r="I13711" i="4"/>
  <c r="I13712" i="4"/>
  <c r="I13713" i="4"/>
  <c r="I13714" i="4"/>
  <c r="I13715" i="4"/>
  <c r="I13716" i="4"/>
  <c r="I13717" i="4"/>
  <c r="I13718" i="4"/>
  <c r="I13719" i="4"/>
  <c r="I13720" i="4"/>
  <c r="I13721" i="4"/>
  <c r="I13722" i="4"/>
  <c r="I13723" i="4"/>
  <c r="I13724" i="4"/>
  <c r="I13725" i="4"/>
  <c r="I13726" i="4"/>
  <c r="I13727" i="4"/>
  <c r="I13728" i="4"/>
  <c r="I13729" i="4"/>
  <c r="I13730" i="4"/>
  <c r="I13731" i="4"/>
  <c r="I13732" i="4"/>
  <c r="I13733" i="4"/>
  <c r="I13734" i="4"/>
  <c r="I13735" i="4"/>
  <c r="I13736" i="4"/>
  <c r="I13737" i="4"/>
  <c r="I13738" i="4"/>
  <c r="I13739" i="4"/>
  <c r="I13740" i="4"/>
  <c r="I13741" i="4"/>
  <c r="I13742" i="4"/>
  <c r="I13743" i="4"/>
  <c r="I13744" i="4"/>
  <c r="I13745" i="4"/>
  <c r="I13746" i="4"/>
  <c r="I13747" i="4"/>
  <c r="I13748" i="4"/>
  <c r="I13749" i="4"/>
  <c r="I13750" i="4"/>
  <c r="I13751" i="4"/>
  <c r="I13752" i="4"/>
  <c r="I13753" i="4"/>
  <c r="I13754" i="4"/>
  <c r="I13755" i="4"/>
  <c r="I13756" i="4"/>
  <c r="I13757" i="4"/>
  <c r="I13758" i="4"/>
  <c r="I13759" i="4"/>
  <c r="I13760" i="4"/>
  <c r="I13761" i="4"/>
  <c r="I13762" i="4"/>
  <c r="I13763" i="4"/>
  <c r="I13764" i="4"/>
  <c r="I13765" i="4"/>
  <c r="I13766" i="4"/>
  <c r="I13767" i="4"/>
  <c r="I13768" i="4"/>
  <c r="I13769" i="4"/>
  <c r="I13770" i="4"/>
  <c r="I13771" i="4"/>
  <c r="I13772" i="4"/>
  <c r="I13773" i="4"/>
  <c r="I13774" i="4"/>
  <c r="I13775" i="4"/>
  <c r="I13776" i="4"/>
  <c r="I13777" i="4"/>
  <c r="I13778" i="4"/>
  <c r="I13779" i="4"/>
  <c r="I13780" i="4"/>
  <c r="I13781" i="4"/>
  <c r="I13782" i="4"/>
  <c r="I13783" i="4"/>
  <c r="I13784" i="4"/>
  <c r="I13785" i="4"/>
  <c r="I13786" i="4"/>
  <c r="I13787" i="4"/>
  <c r="I13788" i="4"/>
  <c r="I13789" i="4"/>
  <c r="I13790" i="4"/>
  <c r="I13791" i="4"/>
  <c r="I13792" i="4"/>
  <c r="I13793" i="4"/>
  <c r="I13794" i="4"/>
  <c r="I13795" i="4"/>
  <c r="I13796" i="4"/>
  <c r="I13797" i="4"/>
  <c r="I13798" i="4"/>
  <c r="I13799" i="4"/>
  <c r="I13800" i="4"/>
  <c r="I13801" i="4"/>
  <c r="I13802" i="4"/>
  <c r="I13803" i="4"/>
  <c r="I13804" i="4"/>
  <c r="I13805" i="4"/>
  <c r="I13806" i="4"/>
  <c r="I13807" i="4"/>
  <c r="I13808" i="4"/>
  <c r="I13809" i="4"/>
  <c r="I13810" i="4"/>
  <c r="I13811" i="4"/>
  <c r="I13812" i="4"/>
  <c r="I13813" i="4"/>
  <c r="I13814" i="4"/>
  <c r="I13815" i="4"/>
  <c r="I13816" i="4"/>
  <c r="I13817" i="4"/>
  <c r="I13818" i="4"/>
  <c r="I13819" i="4"/>
  <c r="I13820" i="4"/>
  <c r="I13821" i="4"/>
  <c r="I13822" i="4"/>
  <c r="I13823" i="4"/>
  <c r="I13824" i="4"/>
  <c r="I13825" i="4"/>
  <c r="I13826" i="4"/>
  <c r="I13827" i="4"/>
  <c r="I13828" i="4"/>
  <c r="I13829" i="4"/>
  <c r="I13830" i="4"/>
  <c r="I13831" i="4"/>
  <c r="I13832" i="4"/>
  <c r="I13833" i="4"/>
  <c r="I13834" i="4"/>
  <c r="I13835" i="4"/>
  <c r="I13836" i="4"/>
  <c r="I13837" i="4"/>
  <c r="I13838" i="4"/>
  <c r="I13839" i="4"/>
  <c r="I13840" i="4"/>
  <c r="I13841" i="4"/>
  <c r="I13842" i="4"/>
  <c r="I13843" i="4"/>
  <c r="I13844" i="4"/>
  <c r="I13845" i="4"/>
  <c r="I13846" i="4"/>
  <c r="I13847" i="4"/>
  <c r="I13848" i="4"/>
  <c r="I13849" i="4"/>
  <c r="I13850" i="4"/>
  <c r="I13851" i="4"/>
  <c r="I13852" i="4"/>
  <c r="I13853" i="4"/>
  <c r="I13854" i="4"/>
  <c r="I13855" i="4"/>
  <c r="I13856" i="4"/>
  <c r="I13857" i="4"/>
  <c r="I13858" i="4"/>
  <c r="I13859" i="4"/>
  <c r="I13860" i="4"/>
  <c r="I13861" i="4"/>
  <c r="I13862" i="4"/>
  <c r="I13863" i="4"/>
  <c r="I13864" i="4"/>
  <c r="I13865" i="4"/>
  <c r="I13866" i="4"/>
  <c r="I13867" i="4"/>
  <c r="I13868" i="4"/>
  <c r="I13869" i="4"/>
  <c r="I13870" i="4"/>
  <c r="I13871" i="4"/>
  <c r="I13872" i="4"/>
  <c r="I13873" i="4"/>
  <c r="I13874" i="4"/>
  <c r="I13875" i="4"/>
  <c r="I13876" i="4"/>
  <c r="I13877" i="4"/>
  <c r="I13878" i="4"/>
  <c r="I13879" i="4"/>
  <c r="I13880" i="4"/>
  <c r="I13881" i="4"/>
  <c r="I13882" i="4"/>
  <c r="I13883" i="4"/>
  <c r="I13884" i="4"/>
  <c r="I13885" i="4"/>
  <c r="I13886" i="4"/>
  <c r="I13887" i="4"/>
  <c r="I13888" i="4"/>
  <c r="I13889" i="4"/>
  <c r="I13890" i="4"/>
  <c r="I13891" i="4"/>
  <c r="I13892" i="4"/>
  <c r="I13893" i="4"/>
  <c r="I13894" i="4"/>
  <c r="I13895" i="4"/>
  <c r="I13896" i="4"/>
  <c r="I13897" i="4"/>
  <c r="I13898" i="4"/>
  <c r="I13899" i="4"/>
  <c r="I13900" i="4"/>
  <c r="I13901" i="4"/>
  <c r="I13902" i="4"/>
  <c r="I13903" i="4"/>
  <c r="I13904" i="4"/>
  <c r="I13905" i="4"/>
  <c r="I13906" i="4"/>
  <c r="I13907" i="4"/>
  <c r="I13908" i="4"/>
  <c r="I13909" i="4"/>
  <c r="I13910" i="4"/>
  <c r="I13911" i="4"/>
  <c r="I13912" i="4"/>
  <c r="I13913" i="4"/>
  <c r="I13914" i="4"/>
  <c r="I13915" i="4"/>
  <c r="I13916" i="4"/>
  <c r="I13917" i="4"/>
  <c r="I13918" i="4"/>
  <c r="I13919" i="4"/>
  <c r="I13920" i="4"/>
  <c r="I13921" i="4"/>
  <c r="I13922" i="4"/>
  <c r="I13923" i="4"/>
  <c r="I13924" i="4"/>
  <c r="I13925" i="4"/>
  <c r="I13926" i="4"/>
  <c r="I13927" i="4"/>
  <c r="I13928" i="4"/>
  <c r="I13929" i="4"/>
  <c r="I13930" i="4"/>
  <c r="I13931" i="4"/>
  <c r="I13932" i="4"/>
  <c r="I13933" i="4"/>
  <c r="I13934" i="4"/>
  <c r="I13935" i="4"/>
  <c r="I13936" i="4"/>
  <c r="I13937" i="4"/>
  <c r="I13938" i="4"/>
  <c r="I13939" i="4"/>
  <c r="I13940" i="4"/>
  <c r="I13941" i="4"/>
  <c r="I13942" i="4"/>
  <c r="I13943" i="4"/>
  <c r="I13944" i="4"/>
  <c r="I13945" i="4"/>
  <c r="I13946" i="4"/>
  <c r="I13947" i="4"/>
  <c r="I13948" i="4"/>
  <c r="I13949" i="4"/>
  <c r="I13950" i="4"/>
  <c r="I13951" i="4"/>
  <c r="I13952" i="4"/>
  <c r="I13953" i="4"/>
  <c r="I13954" i="4"/>
  <c r="I13955" i="4"/>
  <c r="I13956" i="4"/>
  <c r="I13957" i="4"/>
  <c r="I13958" i="4"/>
  <c r="I13959" i="4"/>
  <c r="I13960" i="4"/>
  <c r="I13961" i="4"/>
  <c r="I13962" i="4"/>
  <c r="I13963" i="4"/>
  <c r="I13964" i="4"/>
  <c r="I13965" i="4"/>
  <c r="I13966" i="4"/>
  <c r="I13967" i="4"/>
  <c r="I13968" i="4"/>
  <c r="I13969" i="4"/>
  <c r="I13970" i="4"/>
  <c r="I13971" i="4"/>
  <c r="I13972" i="4"/>
  <c r="I13973" i="4"/>
  <c r="I13974" i="4"/>
  <c r="I13975" i="4"/>
  <c r="I13976" i="4"/>
  <c r="I13977" i="4"/>
  <c r="I13978" i="4"/>
  <c r="I13979" i="4"/>
  <c r="I13980" i="4"/>
  <c r="I13981" i="4"/>
  <c r="I13982" i="4"/>
  <c r="I13983" i="4"/>
  <c r="I13984" i="4"/>
  <c r="I13985" i="4"/>
  <c r="I13986" i="4"/>
  <c r="I13987" i="4"/>
  <c r="I13988" i="4"/>
  <c r="I13989" i="4"/>
  <c r="I13990" i="4"/>
  <c r="I13991" i="4"/>
  <c r="I13992" i="4"/>
  <c r="I13993" i="4"/>
  <c r="I13994" i="4"/>
  <c r="I13995" i="4"/>
  <c r="I13996" i="4"/>
  <c r="I13997" i="4"/>
  <c r="I13998" i="4"/>
  <c r="I13999" i="4"/>
  <c r="I14000" i="4"/>
  <c r="I14001" i="4"/>
  <c r="I14002" i="4"/>
  <c r="I14003" i="4"/>
  <c r="I14004" i="4"/>
  <c r="I14005" i="4"/>
  <c r="I14006" i="4"/>
  <c r="I14007" i="4"/>
  <c r="I14008" i="4"/>
  <c r="I14009" i="4"/>
  <c r="I14010" i="4"/>
  <c r="I14011" i="4"/>
  <c r="I14012" i="4"/>
  <c r="I14013" i="4"/>
  <c r="I14014" i="4"/>
  <c r="I14015" i="4"/>
  <c r="I14016" i="4"/>
  <c r="I14017" i="4"/>
  <c r="I14018" i="4"/>
  <c r="I14019" i="4"/>
  <c r="I14020" i="4"/>
  <c r="I14021" i="4"/>
  <c r="I14022" i="4"/>
  <c r="I14023" i="4"/>
  <c r="I14024" i="4"/>
  <c r="I14025" i="4"/>
  <c r="I14026" i="4"/>
  <c r="I14027" i="4"/>
  <c r="I14028" i="4"/>
  <c r="I14029" i="4"/>
  <c r="I14030" i="4"/>
  <c r="I14031" i="4"/>
  <c r="I14032" i="4"/>
  <c r="I14033" i="4"/>
  <c r="I14034" i="4"/>
  <c r="I14035" i="4"/>
  <c r="I14036" i="4"/>
  <c r="I14037" i="4"/>
  <c r="I14038" i="4"/>
  <c r="I14039" i="4"/>
  <c r="I14040" i="4"/>
  <c r="I14041" i="4"/>
  <c r="I14042" i="4"/>
  <c r="I14043" i="4"/>
  <c r="I14044" i="4"/>
  <c r="I14045" i="4"/>
  <c r="I14046" i="4"/>
  <c r="I14047" i="4"/>
  <c r="I14048" i="4"/>
  <c r="I14049" i="4"/>
  <c r="I14050" i="4"/>
  <c r="I14051" i="4"/>
  <c r="I14052" i="4"/>
  <c r="I14053" i="4"/>
  <c r="I14054" i="4"/>
  <c r="I14055" i="4"/>
  <c r="I14056" i="4"/>
  <c r="I14057" i="4"/>
  <c r="I14058" i="4"/>
  <c r="I14059" i="4"/>
  <c r="I14060" i="4"/>
  <c r="I14061" i="4"/>
  <c r="I14062" i="4"/>
  <c r="I14063" i="4"/>
  <c r="I14064" i="4"/>
  <c r="I14065" i="4"/>
  <c r="I14066" i="4"/>
  <c r="I14067" i="4"/>
  <c r="I14068" i="4"/>
  <c r="I14069" i="4"/>
  <c r="I14070" i="4"/>
  <c r="I14071" i="4"/>
  <c r="I14072" i="4"/>
  <c r="I14073" i="4"/>
  <c r="I14074" i="4"/>
  <c r="I14075" i="4"/>
  <c r="I14076" i="4"/>
  <c r="I14077" i="4"/>
  <c r="I14078" i="4"/>
  <c r="I14079" i="4"/>
  <c r="I14080" i="4"/>
  <c r="I14081" i="4"/>
  <c r="I14082" i="4"/>
  <c r="I14083" i="4"/>
  <c r="I14084" i="4"/>
  <c r="I14085" i="4"/>
  <c r="I14086" i="4"/>
  <c r="I14087" i="4"/>
  <c r="I14088" i="4"/>
  <c r="I14089" i="4"/>
  <c r="I14090" i="4"/>
  <c r="I14091" i="4"/>
  <c r="I14092" i="4"/>
  <c r="I14093" i="4"/>
  <c r="I14094" i="4"/>
  <c r="I14095" i="4"/>
  <c r="I14096" i="4"/>
  <c r="I14097" i="4"/>
  <c r="I14098" i="4"/>
  <c r="I14099" i="4"/>
  <c r="I14100" i="4"/>
  <c r="I14101" i="4"/>
  <c r="I14102" i="4"/>
  <c r="I14103" i="4"/>
  <c r="I14104" i="4"/>
  <c r="I14105" i="4"/>
  <c r="I14106" i="4"/>
  <c r="I14107" i="4"/>
  <c r="I14108" i="4"/>
  <c r="I14109" i="4"/>
  <c r="I14110" i="4"/>
  <c r="I14111" i="4"/>
  <c r="I14112" i="4"/>
  <c r="I14113" i="4"/>
  <c r="I14114" i="4"/>
  <c r="I14115" i="4"/>
  <c r="I14116" i="4"/>
  <c r="I14117" i="4"/>
  <c r="I14118" i="4"/>
  <c r="I14119" i="4"/>
  <c r="I14120" i="4"/>
  <c r="I14121" i="4"/>
  <c r="I14122" i="4"/>
  <c r="I14123" i="4"/>
  <c r="I14124" i="4"/>
  <c r="I14125" i="4"/>
  <c r="I14126" i="4"/>
  <c r="I14127" i="4"/>
  <c r="I14128" i="4"/>
  <c r="I14129" i="4"/>
  <c r="I14130" i="4"/>
  <c r="I14131" i="4"/>
  <c r="I14132" i="4"/>
  <c r="I14133" i="4"/>
  <c r="I14134" i="4"/>
  <c r="I14135" i="4"/>
  <c r="I14136" i="4"/>
  <c r="I14137" i="4"/>
  <c r="I14138" i="4"/>
  <c r="I14139" i="4"/>
  <c r="I14140" i="4"/>
  <c r="I14141" i="4"/>
  <c r="I14142" i="4"/>
  <c r="I14143" i="4"/>
  <c r="I14144" i="4"/>
  <c r="I14145" i="4"/>
  <c r="I14146" i="4"/>
  <c r="I14147" i="4"/>
  <c r="I14148" i="4"/>
  <c r="I14149" i="4"/>
  <c r="I14150" i="4"/>
  <c r="I14151" i="4"/>
  <c r="I14152" i="4"/>
  <c r="I14153" i="4"/>
  <c r="I14154" i="4"/>
  <c r="I14155" i="4"/>
  <c r="I14156" i="4"/>
  <c r="I14157" i="4"/>
  <c r="I14158" i="4"/>
  <c r="I14159" i="4"/>
  <c r="I14160" i="4"/>
  <c r="I14161" i="4"/>
  <c r="I14162" i="4"/>
  <c r="I14163" i="4"/>
  <c r="I14164" i="4"/>
  <c r="I14165" i="4"/>
  <c r="I14166" i="4"/>
  <c r="I14167" i="4"/>
  <c r="I14168" i="4"/>
  <c r="I14169" i="4"/>
  <c r="I14170" i="4"/>
  <c r="I14171" i="4"/>
  <c r="I14172" i="4"/>
  <c r="I14173" i="4"/>
  <c r="I14174" i="4"/>
  <c r="I14175" i="4"/>
  <c r="I14176" i="4"/>
  <c r="I14177" i="4"/>
  <c r="I14178" i="4"/>
  <c r="I14179" i="4"/>
  <c r="I14180" i="4"/>
  <c r="I14181" i="4"/>
  <c r="I14182" i="4"/>
  <c r="I14183" i="4"/>
  <c r="I14184" i="4"/>
  <c r="I14185" i="4"/>
  <c r="I14186" i="4"/>
  <c r="I14187" i="4"/>
  <c r="I14188" i="4"/>
  <c r="I14189" i="4"/>
  <c r="I14190" i="4"/>
  <c r="I14191" i="4"/>
  <c r="I14192" i="4"/>
  <c r="I14193" i="4"/>
  <c r="I14194" i="4"/>
  <c r="I14195" i="4"/>
  <c r="I14196" i="4"/>
  <c r="I14197" i="4"/>
  <c r="I14198" i="4"/>
  <c r="I14199" i="4"/>
  <c r="I14200" i="4"/>
  <c r="I14201" i="4"/>
  <c r="I14202" i="4"/>
  <c r="I14203" i="4"/>
  <c r="I14204" i="4"/>
  <c r="I14205" i="4"/>
  <c r="I14206" i="4"/>
  <c r="I14207" i="4"/>
  <c r="I14208" i="4"/>
  <c r="I14209" i="4"/>
  <c r="I14210" i="4"/>
  <c r="I14211" i="4"/>
  <c r="I14212" i="4"/>
  <c r="I14213" i="4"/>
  <c r="I14214" i="4"/>
  <c r="I14215" i="4"/>
  <c r="I14216" i="4"/>
  <c r="I14217" i="4"/>
  <c r="I14218" i="4"/>
  <c r="I14219" i="4"/>
  <c r="I14220" i="4"/>
  <c r="I14221" i="4"/>
  <c r="I14222" i="4"/>
  <c r="I14223" i="4"/>
  <c r="I14224" i="4"/>
  <c r="I14225" i="4"/>
  <c r="I14226" i="4"/>
  <c r="I14227" i="4"/>
  <c r="I14228" i="4"/>
  <c r="I14229" i="4"/>
  <c r="I14230" i="4"/>
  <c r="I14231" i="4"/>
  <c r="I14232" i="4"/>
  <c r="I14233" i="4"/>
  <c r="I14234" i="4"/>
  <c r="I14235" i="4"/>
  <c r="I14236" i="4"/>
  <c r="I14237" i="4"/>
  <c r="I14238" i="4"/>
  <c r="I14239" i="4"/>
  <c r="I14240" i="4"/>
  <c r="I14241" i="4"/>
  <c r="I14242" i="4"/>
  <c r="I14243" i="4"/>
  <c r="I14244" i="4"/>
  <c r="I14245" i="4"/>
  <c r="I14246" i="4"/>
  <c r="I14247" i="4"/>
  <c r="I14248" i="4"/>
  <c r="I14249" i="4"/>
  <c r="I14250" i="4"/>
  <c r="I14251" i="4"/>
  <c r="I14252" i="4"/>
  <c r="I14253" i="4"/>
  <c r="I14254" i="4"/>
  <c r="I14255" i="4"/>
  <c r="I14256" i="4"/>
  <c r="I14257" i="4"/>
  <c r="I14258" i="4"/>
  <c r="I14259" i="4"/>
  <c r="I14260" i="4"/>
  <c r="I14261" i="4"/>
  <c r="I14262" i="4"/>
  <c r="I14263" i="4"/>
  <c r="I14264" i="4"/>
  <c r="I14265" i="4"/>
  <c r="I14266" i="4"/>
  <c r="I14267" i="4"/>
  <c r="I14268" i="4"/>
  <c r="I14269" i="4"/>
  <c r="I14270" i="4"/>
  <c r="I14271" i="4"/>
  <c r="I14272" i="4"/>
  <c r="I14273" i="4"/>
  <c r="I14274" i="4"/>
  <c r="I14275" i="4"/>
  <c r="I14276" i="4"/>
  <c r="I14277" i="4"/>
  <c r="I14278" i="4"/>
  <c r="I14279" i="4"/>
  <c r="I14280" i="4"/>
  <c r="I14281" i="4"/>
  <c r="I14282" i="4"/>
  <c r="I14283" i="4"/>
  <c r="I14284" i="4"/>
  <c r="I14285" i="4"/>
  <c r="I14286" i="4"/>
  <c r="I14287" i="4"/>
  <c r="I14288" i="4"/>
  <c r="I14289" i="4"/>
  <c r="I14290" i="4"/>
  <c r="I14291" i="4"/>
  <c r="I14292" i="4"/>
  <c r="I14293" i="4"/>
  <c r="I14294" i="4"/>
  <c r="I14295" i="4"/>
  <c r="I14296" i="4"/>
  <c r="I14297" i="4"/>
  <c r="I14298" i="4"/>
  <c r="I14299" i="4"/>
  <c r="I14300" i="4"/>
  <c r="I14301" i="4"/>
  <c r="I14302" i="4"/>
  <c r="I14303" i="4"/>
  <c r="I14304" i="4"/>
  <c r="I14305" i="4"/>
  <c r="I14306" i="4"/>
  <c r="I14307" i="4"/>
  <c r="I14308" i="4"/>
  <c r="I14309" i="4"/>
  <c r="I14310" i="4"/>
  <c r="I14311" i="4"/>
  <c r="I14312" i="4"/>
  <c r="I14313" i="4"/>
  <c r="I14314" i="4"/>
  <c r="I14315" i="4"/>
  <c r="I14316" i="4"/>
  <c r="I14317" i="4"/>
  <c r="I14318" i="4"/>
  <c r="I14319" i="4"/>
  <c r="I14320" i="4"/>
  <c r="I14321" i="4"/>
  <c r="I14322" i="4"/>
  <c r="I14323" i="4"/>
  <c r="I14324" i="4"/>
  <c r="I14325" i="4"/>
  <c r="I14326" i="4"/>
  <c r="I14327" i="4"/>
  <c r="I14328" i="4"/>
  <c r="I14329" i="4"/>
  <c r="I14330" i="4"/>
  <c r="I14331" i="4"/>
  <c r="I14332" i="4"/>
  <c r="I14333" i="4"/>
  <c r="I14334" i="4"/>
  <c r="I14335" i="4"/>
  <c r="I14336" i="4"/>
  <c r="I14337" i="4"/>
  <c r="I14338" i="4"/>
  <c r="I14339" i="4"/>
  <c r="I14340" i="4"/>
  <c r="I14341" i="4"/>
  <c r="I14342" i="4"/>
  <c r="I14343" i="4"/>
  <c r="I14344" i="4"/>
  <c r="I14345" i="4"/>
  <c r="I14346" i="4"/>
  <c r="I14347" i="4"/>
  <c r="I14348" i="4"/>
  <c r="I14349" i="4"/>
  <c r="I14350" i="4"/>
  <c r="I14351" i="4"/>
  <c r="I14352" i="4"/>
  <c r="I14353" i="4"/>
  <c r="I14354" i="4"/>
  <c r="I14355" i="4"/>
  <c r="I14356" i="4"/>
  <c r="I14357" i="4"/>
  <c r="I14358" i="4"/>
  <c r="I14359" i="4"/>
  <c r="I14360" i="4"/>
  <c r="I14361" i="4"/>
  <c r="I14362" i="4"/>
  <c r="I14363" i="4"/>
  <c r="I14364" i="4"/>
  <c r="I14365" i="4"/>
  <c r="I14366" i="4"/>
  <c r="I14367" i="4"/>
  <c r="I14368" i="4"/>
  <c r="I14369" i="4"/>
  <c r="I14370" i="4"/>
  <c r="I14371" i="4"/>
  <c r="I14372" i="4"/>
  <c r="I14373" i="4"/>
  <c r="I14374" i="4"/>
  <c r="I14375" i="4"/>
  <c r="I14376" i="4"/>
  <c r="I14377" i="4"/>
  <c r="I14378" i="4"/>
  <c r="I14379" i="4"/>
  <c r="I14380" i="4"/>
  <c r="I14381" i="4"/>
  <c r="I14382" i="4"/>
  <c r="I14383" i="4"/>
  <c r="I14384" i="4"/>
  <c r="I14385" i="4"/>
  <c r="I14386" i="4"/>
  <c r="I14387" i="4"/>
  <c r="I14388" i="4"/>
  <c r="I14389" i="4"/>
  <c r="I14390" i="4"/>
  <c r="I14391" i="4"/>
  <c r="I14392" i="4"/>
  <c r="I14393" i="4"/>
  <c r="I14394" i="4"/>
  <c r="I14395" i="4"/>
  <c r="I14396" i="4"/>
  <c r="I14397" i="4"/>
  <c r="I14398" i="4"/>
  <c r="I14399" i="4"/>
  <c r="I14400" i="4"/>
  <c r="I14401" i="4"/>
  <c r="I14402" i="4"/>
  <c r="I14403" i="4"/>
  <c r="I14404" i="4"/>
  <c r="I14405" i="4"/>
  <c r="I14406" i="4"/>
  <c r="I14407" i="4"/>
  <c r="I14408" i="4"/>
  <c r="I14409" i="4"/>
  <c r="I14410" i="4"/>
  <c r="I14411" i="4"/>
  <c r="I14412" i="4"/>
  <c r="I14413" i="4"/>
  <c r="I14414" i="4"/>
  <c r="I14415" i="4"/>
  <c r="I14416" i="4"/>
  <c r="I14417" i="4"/>
  <c r="I14418" i="4"/>
  <c r="I14419" i="4"/>
  <c r="I14420" i="4"/>
  <c r="I14421" i="4"/>
  <c r="I14422" i="4"/>
  <c r="I14423" i="4"/>
  <c r="I14424" i="4"/>
  <c r="I14425" i="4"/>
  <c r="I14426" i="4"/>
  <c r="I14427" i="4"/>
  <c r="I14428" i="4"/>
  <c r="I14429" i="4"/>
  <c r="I14430" i="4"/>
  <c r="I14431" i="4"/>
  <c r="I14432" i="4"/>
  <c r="I14433" i="4"/>
  <c r="I14434" i="4"/>
  <c r="I14435" i="4"/>
  <c r="I14436" i="4"/>
  <c r="I14437" i="4"/>
  <c r="I14438" i="4"/>
  <c r="I14439" i="4"/>
  <c r="I14440" i="4"/>
  <c r="I14441" i="4"/>
  <c r="I14442" i="4"/>
  <c r="I14443" i="4"/>
  <c r="I14444" i="4"/>
  <c r="I14445" i="4"/>
  <c r="I14446" i="4"/>
  <c r="I14447" i="4"/>
  <c r="I14448" i="4"/>
  <c r="I14449" i="4"/>
  <c r="I14450" i="4"/>
  <c r="I14451" i="4"/>
  <c r="I14452" i="4"/>
  <c r="I14453" i="4"/>
  <c r="I14454" i="4"/>
  <c r="I14455" i="4"/>
  <c r="I14456" i="4"/>
  <c r="I14457" i="4"/>
  <c r="I14458" i="4"/>
  <c r="I14459" i="4"/>
  <c r="I14460" i="4"/>
  <c r="I14461" i="4"/>
  <c r="I14462" i="4"/>
  <c r="I14463" i="4"/>
  <c r="I14464" i="4"/>
  <c r="I14465" i="4"/>
  <c r="I14466" i="4"/>
  <c r="I14467" i="4"/>
  <c r="I14468" i="4"/>
  <c r="I14469" i="4"/>
  <c r="I14470" i="4"/>
  <c r="I14471" i="4"/>
  <c r="I14472" i="4"/>
  <c r="I14473" i="4"/>
  <c r="I14474" i="4"/>
  <c r="I14475" i="4"/>
  <c r="I14476" i="4"/>
  <c r="I14477" i="4"/>
  <c r="I14478" i="4"/>
  <c r="I14479" i="4"/>
  <c r="I14480" i="4"/>
  <c r="I14481" i="4"/>
  <c r="I14482" i="4"/>
  <c r="I14483" i="4"/>
  <c r="I14484" i="4"/>
  <c r="I14485" i="4"/>
  <c r="I14486" i="4"/>
  <c r="I14487" i="4"/>
  <c r="I14488" i="4"/>
  <c r="I14489" i="4"/>
  <c r="I14490" i="4"/>
  <c r="I14491" i="4"/>
  <c r="I14492" i="4"/>
  <c r="I14493" i="4"/>
  <c r="I14494" i="4"/>
  <c r="I14495" i="4"/>
  <c r="I14496" i="4"/>
  <c r="I14497" i="4"/>
  <c r="I14498" i="4"/>
  <c r="I14499" i="4"/>
  <c r="I14500" i="4"/>
  <c r="I14501" i="4"/>
  <c r="I14502" i="4"/>
  <c r="I14503" i="4"/>
  <c r="I14504" i="4"/>
  <c r="I14505" i="4"/>
  <c r="I14506" i="4"/>
  <c r="I14507" i="4"/>
  <c r="I14508" i="4"/>
  <c r="I14509" i="4"/>
  <c r="I14510" i="4"/>
  <c r="I14511" i="4"/>
  <c r="I14512" i="4"/>
  <c r="I14513" i="4"/>
  <c r="I14514" i="4"/>
  <c r="I14515" i="4"/>
  <c r="I14516" i="4"/>
  <c r="I14517" i="4"/>
  <c r="I14518" i="4"/>
  <c r="I14519" i="4"/>
  <c r="I14520" i="4"/>
  <c r="I14521" i="4"/>
  <c r="I14522" i="4"/>
  <c r="I14523" i="4"/>
  <c r="I14524" i="4"/>
  <c r="I14525" i="4"/>
  <c r="I14526" i="4"/>
  <c r="I14527" i="4"/>
  <c r="I14528" i="4"/>
  <c r="I14529" i="4"/>
  <c r="I14530" i="4"/>
  <c r="I14531" i="4"/>
  <c r="I14532" i="4"/>
  <c r="I14533" i="4"/>
  <c r="I14534" i="4"/>
  <c r="I14535" i="4"/>
  <c r="I14536" i="4"/>
  <c r="I14537" i="4"/>
  <c r="I14538" i="4"/>
  <c r="I14539" i="4"/>
  <c r="I14540" i="4"/>
  <c r="I14541" i="4"/>
  <c r="I14542" i="4"/>
  <c r="I14543" i="4"/>
  <c r="I14544" i="4"/>
  <c r="I14545" i="4"/>
  <c r="I14546" i="4"/>
  <c r="I14547" i="4"/>
  <c r="I14548" i="4"/>
  <c r="I14549" i="4"/>
  <c r="I14550" i="4"/>
  <c r="I14551" i="4"/>
  <c r="I14552" i="4"/>
  <c r="I14553" i="4"/>
  <c r="I14554" i="4"/>
  <c r="I14555" i="4"/>
  <c r="I14556" i="4"/>
  <c r="I14557" i="4"/>
  <c r="I14558" i="4"/>
  <c r="I14559" i="4"/>
  <c r="I14560" i="4"/>
  <c r="I14561" i="4"/>
  <c r="I14562" i="4"/>
  <c r="I14563" i="4"/>
  <c r="I14564" i="4"/>
  <c r="I14565" i="4"/>
  <c r="I14566" i="4"/>
  <c r="I14567" i="4"/>
  <c r="I14568" i="4"/>
  <c r="I14569" i="4"/>
  <c r="I14570" i="4"/>
  <c r="I14571" i="4"/>
  <c r="I14572" i="4"/>
  <c r="I14573" i="4"/>
  <c r="I14574" i="4"/>
  <c r="I14575" i="4"/>
  <c r="I14576" i="4"/>
  <c r="I14577" i="4"/>
  <c r="I14578" i="4"/>
  <c r="I14579" i="4"/>
  <c r="I14580" i="4"/>
  <c r="I14581" i="4"/>
  <c r="I14582" i="4"/>
  <c r="I14583" i="4"/>
  <c r="I14584" i="4"/>
  <c r="I14585" i="4"/>
  <c r="I14586" i="4"/>
  <c r="I14587" i="4"/>
  <c r="I14588" i="4"/>
  <c r="I14589" i="4"/>
  <c r="I14590" i="4"/>
  <c r="I14591" i="4"/>
  <c r="I14592" i="4"/>
  <c r="I14593" i="4"/>
  <c r="I14594" i="4"/>
  <c r="I14595" i="4"/>
  <c r="I14596" i="4"/>
  <c r="I14597" i="4"/>
  <c r="I14598" i="4"/>
  <c r="I14599" i="4"/>
  <c r="I14600" i="4"/>
  <c r="I14601" i="4"/>
  <c r="I14602" i="4"/>
  <c r="I14603" i="4"/>
  <c r="I14604" i="4"/>
  <c r="I14605" i="4"/>
  <c r="I14606" i="4"/>
  <c r="I14607" i="4"/>
  <c r="I14608" i="4"/>
  <c r="I14609" i="4"/>
  <c r="I14610" i="4"/>
  <c r="I14611" i="4"/>
  <c r="I14612" i="4"/>
  <c r="I14613" i="4"/>
  <c r="I14614" i="4"/>
  <c r="I14615" i="4"/>
  <c r="I14616" i="4"/>
  <c r="I14617" i="4"/>
  <c r="I14618" i="4"/>
  <c r="I14619" i="4"/>
  <c r="I14620" i="4"/>
  <c r="I14621" i="4"/>
  <c r="I14622" i="4"/>
  <c r="I14623" i="4"/>
  <c r="I14624" i="4"/>
  <c r="I14625" i="4"/>
  <c r="I14626" i="4"/>
  <c r="I14627" i="4"/>
  <c r="I14628" i="4"/>
  <c r="I14629" i="4"/>
  <c r="I14630" i="4"/>
  <c r="I14631" i="4"/>
  <c r="I14632" i="4"/>
  <c r="I14633" i="4"/>
  <c r="I14634" i="4"/>
  <c r="I14635" i="4"/>
  <c r="I14636" i="4"/>
  <c r="I14637" i="4"/>
  <c r="I14638" i="4"/>
  <c r="I14639" i="4"/>
  <c r="I14640" i="4"/>
  <c r="I14641" i="4"/>
  <c r="I14642" i="4"/>
  <c r="I14643" i="4"/>
  <c r="I14644" i="4"/>
  <c r="I14645" i="4"/>
  <c r="I14646" i="4"/>
  <c r="I14647" i="4"/>
  <c r="I14648" i="4"/>
  <c r="I14649" i="4"/>
  <c r="I14650" i="4"/>
  <c r="I14651" i="4"/>
  <c r="I14652" i="4"/>
  <c r="I14653" i="4"/>
  <c r="I14654" i="4"/>
  <c r="I14655" i="4"/>
  <c r="I14656" i="4"/>
  <c r="I14657" i="4"/>
  <c r="I14658" i="4"/>
  <c r="I14659" i="4"/>
  <c r="I14660" i="4"/>
  <c r="I14661" i="4"/>
  <c r="I14662" i="4"/>
  <c r="I14663" i="4"/>
  <c r="I14664" i="4"/>
  <c r="I14665" i="4"/>
  <c r="I14666" i="4"/>
  <c r="I14667" i="4"/>
  <c r="I14668" i="4"/>
  <c r="I14669" i="4"/>
  <c r="I14670" i="4"/>
  <c r="I14671" i="4"/>
  <c r="I14672" i="4"/>
  <c r="I14673" i="4"/>
  <c r="I14674" i="4"/>
  <c r="I14675" i="4"/>
  <c r="I14676" i="4"/>
  <c r="I14677" i="4"/>
  <c r="I14678" i="4"/>
  <c r="I14679" i="4"/>
  <c r="I14680" i="4"/>
  <c r="I14681" i="4"/>
  <c r="I14682" i="4"/>
  <c r="I14683" i="4"/>
  <c r="I14684" i="4"/>
  <c r="I14685" i="4"/>
  <c r="I14686" i="4"/>
  <c r="I14687" i="4"/>
  <c r="I14688" i="4"/>
  <c r="I14689" i="4"/>
  <c r="I14690" i="4"/>
  <c r="I14691" i="4"/>
  <c r="I14692" i="4"/>
  <c r="I14693" i="4"/>
  <c r="I14694" i="4"/>
  <c r="I14695" i="4"/>
  <c r="I14696" i="4"/>
  <c r="I14697" i="4"/>
  <c r="I14698" i="4"/>
  <c r="I14699" i="4"/>
  <c r="I14700" i="4"/>
  <c r="I14701" i="4"/>
  <c r="I14702" i="4"/>
  <c r="I14703" i="4"/>
  <c r="I14704" i="4"/>
  <c r="I14705" i="4"/>
  <c r="I14706" i="4"/>
  <c r="I14707" i="4"/>
  <c r="I14708" i="4"/>
  <c r="I14709" i="4"/>
  <c r="I14710" i="4"/>
  <c r="I14711" i="4"/>
  <c r="I14712" i="4"/>
  <c r="I14713" i="4"/>
  <c r="I14714" i="4"/>
  <c r="I14715" i="4"/>
  <c r="I14716" i="4"/>
  <c r="I14717" i="4"/>
  <c r="I14718" i="4"/>
  <c r="I14719" i="4"/>
  <c r="I14720" i="4"/>
  <c r="I14721" i="4"/>
  <c r="I14722" i="4"/>
  <c r="I14723" i="4"/>
  <c r="I14724" i="4"/>
  <c r="I14725" i="4"/>
  <c r="I14726" i="4"/>
  <c r="I14727" i="4"/>
  <c r="I14728" i="4"/>
  <c r="I14729" i="4"/>
  <c r="I14730" i="4"/>
  <c r="I14731" i="4"/>
  <c r="I14732" i="4"/>
  <c r="I14733" i="4"/>
  <c r="I14734" i="4"/>
  <c r="I14735" i="4"/>
  <c r="I14736" i="4"/>
  <c r="I14737" i="4"/>
  <c r="I14738" i="4"/>
  <c r="I14739" i="4"/>
  <c r="I14740" i="4"/>
  <c r="I14741" i="4"/>
  <c r="I14742" i="4"/>
  <c r="I14743" i="4"/>
  <c r="I14744" i="4"/>
  <c r="I14745" i="4"/>
  <c r="I14746" i="4"/>
  <c r="I14747" i="4"/>
  <c r="I14748" i="4"/>
  <c r="I14749" i="4"/>
  <c r="I14750" i="4"/>
  <c r="I14751" i="4"/>
  <c r="I14752" i="4"/>
  <c r="I14753" i="4"/>
  <c r="I14754" i="4"/>
  <c r="I14755" i="4"/>
  <c r="I14756" i="4"/>
  <c r="I14757" i="4"/>
  <c r="I14758" i="4"/>
  <c r="I14759" i="4"/>
  <c r="I14760" i="4"/>
  <c r="I14761" i="4"/>
  <c r="I14762" i="4"/>
  <c r="I14763" i="4"/>
  <c r="I14764" i="4"/>
  <c r="I14765" i="4"/>
  <c r="I14766" i="4"/>
  <c r="I14767" i="4"/>
  <c r="I14768" i="4"/>
  <c r="I14769" i="4"/>
  <c r="I14770" i="4"/>
  <c r="I14771" i="4"/>
  <c r="I14772" i="4"/>
  <c r="I14773" i="4"/>
  <c r="I14774" i="4"/>
  <c r="I14775" i="4"/>
  <c r="I14776" i="4"/>
  <c r="I14777" i="4"/>
  <c r="I14778" i="4"/>
  <c r="I14779" i="4"/>
  <c r="I14780" i="4"/>
  <c r="I14781" i="4"/>
  <c r="I14782" i="4"/>
  <c r="I14783" i="4"/>
  <c r="I14784" i="4"/>
  <c r="I14785" i="4"/>
  <c r="I14786" i="4"/>
  <c r="I14787" i="4"/>
  <c r="I14788" i="4"/>
  <c r="I14789" i="4"/>
  <c r="I14790" i="4"/>
  <c r="I14791" i="4"/>
  <c r="I14792" i="4"/>
  <c r="I14793" i="4"/>
  <c r="I14794" i="4"/>
  <c r="I14795" i="4"/>
  <c r="I14796" i="4"/>
  <c r="I14797" i="4"/>
  <c r="I14798" i="4"/>
  <c r="I14799" i="4"/>
  <c r="I14800" i="4"/>
  <c r="I14801" i="4"/>
  <c r="I14802" i="4"/>
  <c r="I14803" i="4"/>
  <c r="I14804" i="4"/>
  <c r="I14805" i="4"/>
  <c r="I14806" i="4"/>
  <c r="I14807" i="4"/>
  <c r="I14808" i="4"/>
  <c r="I14809" i="4"/>
  <c r="I14810" i="4"/>
  <c r="I14811" i="4"/>
  <c r="I14812" i="4"/>
  <c r="I14813" i="4"/>
  <c r="I14814" i="4"/>
  <c r="I14815" i="4"/>
  <c r="I14816" i="4"/>
  <c r="I14817" i="4"/>
  <c r="I14818" i="4"/>
  <c r="I14819" i="4"/>
  <c r="I14820" i="4"/>
  <c r="I14821" i="4"/>
  <c r="I14822" i="4"/>
  <c r="I14823" i="4"/>
  <c r="I14824" i="4"/>
  <c r="I14825" i="4"/>
  <c r="I14826" i="4"/>
  <c r="I14827" i="4"/>
  <c r="I14828" i="4"/>
  <c r="I14829" i="4"/>
  <c r="I14830" i="4"/>
  <c r="I14831" i="4"/>
  <c r="I14832" i="4"/>
  <c r="I14833" i="4"/>
  <c r="I14834" i="4"/>
  <c r="I14835" i="4"/>
  <c r="I14836" i="4"/>
  <c r="I14837" i="4"/>
  <c r="I14838" i="4"/>
  <c r="I14839" i="4"/>
  <c r="I14840" i="4"/>
  <c r="I14841" i="4"/>
  <c r="I14842" i="4"/>
  <c r="I14843" i="4"/>
  <c r="I14844" i="4"/>
  <c r="I14845" i="4"/>
  <c r="I14846" i="4"/>
  <c r="I14847" i="4"/>
  <c r="I14848" i="4"/>
  <c r="I14849" i="4"/>
  <c r="I14850" i="4"/>
  <c r="I14851" i="4"/>
  <c r="I14852" i="4"/>
  <c r="I14853" i="4"/>
  <c r="I14854" i="4"/>
  <c r="I14855" i="4"/>
  <c r="I14856" i="4"/>
  <c r="I14857" i="4"/>
  <c r="I14858" i="4"/>
  <c r="I14859" i="4"/>
  <c r="I14860" i="4"/>
  <c r="I14861" i="4"/>
  <c r="I14862" i="4"/>
  <c r="I14863" i="4"/>
  <c r="I14864" i="4"/>
  <c r="I14865" i="4"/>
  <c r="I14866" i="4"/>
  <c r="I14867" i="4"/>
  <c r="I14868" i="4"/>
  <c r="I14869" i="4"/>
  <c r="I14870" i="4"/>
  <c r="I14871" i="4"/>
  <c r="I14872" i="4"/>
  <c r="I14873" i="4"/>
  <c r="I14874" i="4"/>
  <c r="I14875" i="4"/>
  <c r="I14876" i="4"/>
  <c r="I14877" i="4"/>
  <c r="I14878" i="4"/>
  <c r="I14879" i="4"/>
  <c r="I14880" i="4"/>
  <c r="I14881" i="4"/>
  <c r="I14882" i="4"/>
  <c r="I14883" i="4"/>
  <c r="I14884" i="4"/>
  <c r="I14885" i="4"/>
  <c r="I14886" i="4"/>
  <c r="I14887" i="4"/>
  <c r="I14888" i="4"/>
  <c r="I14889" i="4"/>
  <c r="I14890" i="4"/>
  <c r="I14891" i="4"/>
  <c r="I14892" i="4"/>
  <c r="I14893" i="4"/>
  <c r="I14894" i="4"/>
  <c r="I14895" i="4"/>
  <c r="I14896" i="4"/>
  <c r="I14897" i="4"/>
  <c r="I14898" i="4"/>
  <c r="I14899" i="4"/>
  <c r="I14900" i="4"/>
  <c r="I14901" i="4"/>
  <c r="I14902" i="4"/>
  <c r="I14903" i="4"/>
  <c r="I14904" i="4"/>
  <c r="I14905" i="4"/>
  <c r="I14906" i="4"/>
  <c r="I14907" i="4"/>
  <c r="I14908" i="4"/>
  <c r="I14909" i="4"/>
  <c r="I14910" i="4"/>
  <c r="I14911" i="4"/>
  <c r="I14912" i="4"/>
  <c r="I14913" i="4"/>
  <c r="I14914" i="4"/>
  <c r="I14915" i="4"/>
  <c r="I14916" i="4"/>
  <c r="I14917" i="4"/>
  <c r="I14918" i="4"/>
  <c r="I14919" i="4"/>
  <c r="I14920" i="4"/>
  <c r="I14921" i="4"/>
  <c r="I14922" i="4"/>
  <c r="I14923" i="4"/>
  <c r="I14924" i="4"/>
  <c r="I14925" i="4"/>
  <c r="I14926" i="4"/>
  <c r="I14927" i="4"/>
  <c r="I14928" i="4"/>
  <c r="I14929" i="4"/>
  <c r="I14930" i="4"/>
  <c r="I14931" i="4"/>
  <c r="I14932" i="4"/>
  <c r="I14933" i="4"/>
  <c r="I14934" i="4"/>
  <c r="I14935" i="4"/>
  <c r="I14936" i="4"/>
  <c r="I14937" i="4"/>
  <c r="I14938" i="4"/>
  <c r="I14939" i="4"/>
  <c r="I14940" i="4"/>
  <c r="I14941" i="4"/>
  <c r="I14942" i="4"/>
  <c r="I14943" i="4"/>
  <c r="I14944" i="4"/>
  <c r="I14945" i="4"/>
  <c r="I14946" i="4"/>
  <c r="I14947" i="4"/>
  <c r="I14948" i="4"/>
  <c r="I14949" i="4"/>
  <c r="I14950" i="4"/>
  <c r="I14951" i="4"/>
  <c r="I14952" i="4"/>
  <c r="I14953" i="4"/>
  <c r="I14954" i="4"/>
  <c r="I14955" i="4"/>
  <c r="I14956" i="4"/>
  <c r="I14957" i="4"/>
  <c r="I14958" i="4"/>
  <c r="I14959" i="4"/>
  <c r="I14960" i="4"/>
  <c r="I14961" i="4"/>
  <c r="I14962" i="4"/>
  <c r="I14963" i="4"/>
  <c r="I14964" i="4"/>
  <c r="I14965" i="4"/>
  <c r="I14966" i="4"/>
  <c r="I14967" i="4"/>
  <c r="I14968" i="4"/>
  <c r="I14969" i="4"/>
  <c r="I14970" i="4"/>
  <c r="I14971" i="4"/>
  <c r="I14972" i="4"/>
  <c r="I14973" i="4"/>
  <c r="I14974" i="4"/>
  <c r="I14975" i="4"/>
  <c r="I14976" i="4"/>
  <c r="I14977" i="4"/>
  <c r="I14978" i="4"/>
  <c r="I14979" i="4"/>
  <c r="I14980" i="4"/>
  <c r="I14981" i="4"/>
  <c r="I14982" i="4"/>
  <c r="I14983" i="4"/>
  <c r="I14984" i="4"/>
  <c r="I14985" i="4"/>
  <c r="I14986" i="4"/>
  <c r="I14987" i="4"/>
  <c r="I14988" i="4"/>
  <c r="I14989" i="4"/>
  <c r="I14990" i="4"/>
  <c r="I14991" i="4"/>
  <c r="I14992" i="4"/>
  <c r="I14993" i="4"/>
  <c r="I14994" i="4"/>
  <c r="I14995" i="4"/>
  <c r="I14996" i="4"/>
  <c r="I14997" i="4"/>
  <c r="I14998" i="4"/>
  <c r="I14999" i="4"/>
  <c r="I15000" i="4"/>
  <c r="I15001" i="4"/>
  <c r="I15002" i="4"/>
  <c r="I15003" i="4"/>
  <c r="I15004" i="4"/>
  <c r="I15005" i="4"/>
  <c r="I15006" i="4"/>
  <c r="I15007" i="4"/>
  <c r="I15008" i="4"/>
  <c r="I15009" i="4"/>
  <c r="I15010" i="4"/>
  <c r="I15011" i="4"/>
  <c r="I15012" i="4"/>
  <c r="I15013" i="4"/>
  <c r="I15014" i="4"/>
  <c r="I15015" i="4"/>
  <c r="I15016" i="4"/>
  <c r="I15017" i="4"/>
  <c r="I15018" i="4"/>
  <c r="I15019" i="4"/>
  <c r="I15020" i="4"/>
  <c r="I15021" i="4"/>
  <c r="I15022" i="4"/>
  <c r="I15023" i="4"/>
  <c r="I15024" i="4"/>
  <c r="I15025" i="4"/>
  <c r="I15026" i="4"/>
  <c r="I15027" i="4"/>
  <c r="I15028" i="4"/>
  <c r="I15029" i="4"/>
  <c r="I15030" i="4"/>
  <c r="I15031" i="4"/>
  <c r="I15032" i="4"/>
  <c r="I15033" i="4"/>
  <c r="I15034" i="4"/>
  <c r="I15035" i="4"/>
  <c r="I15036" i="4"/>
  <c r="I15037" i="4"/>
  <c r="I15038" i="4"/>
  <c r="I15039" i="4"/>
  <c r="I15040" i="4"/>
  <c r="I15041" i="4"/>
  <c r="I15042" i="4"/>
  <c r="I15043" i="4"/>
  <c r="I15044" i="4"/>
  <c r="I15045" i="4"/>
  <c r="I15046" i="4"/>
  <c r="I15047" i="4"/>
  <c r="I15048" i="4"/>
  <c r="I15049" i="4"/>
  <c r="I15050" i="4"/>
  <c r="I15051" i="4"/>
  <c r="I15052" i="4"/>
  <c r="I15053" i="4"/>
  <c r="I15054" i="4"/>
  <c r="I15055" i="4"/>
  <c r="I15056" i="4"/>
  <c r="I15057" i="4"/>
  <c r="I15058" i="4"/>
  <c r="I15059" i="4"/>
  <c r="I15060" i="4"/>
  <c r="I15061" i="4"/>
  <c r="I15062" i="4"/>
  <c r="I15063" i="4"/>
  <c r="I15064" i="4"/>
  <c r="I15065" i="4"/>
  <c r="I15066" i="4"/>
  <c r="I15067" i="4"/>
  <c r="I15068" i="4"/>
  <c r="I15069" i="4"/>
  <c r="I15070" i="4"/>
  <c r="I15071" i="4"/>
  <c r="I15072" i="4"/>
  <c r="I15073" i="4"/>
  <c r="I15074" i="4"/>
  <c r="I15075" i="4"/>
  <c r="I15076" i="4"/>
  <c r="I15077" i="4"/>
  <c r="I15078" i="4"/>
  <c r="I15079" i="4"/>
  <c r="I15080" i="4"/>
  <c r="I15081" i="4"/>
  <c r="I15082" i="4"/>
  <c r="I15083" i="4"/>
  <c r="I15084" i="4"/>
  <c r="I15085" i="4"/>
  <c r="I15086" i="4"/>
  <c r="I15087" i="4"/>
  <c r="I15088" i="4"/>
  <c r="I15089" i="4"/>
  <c r="I15090" i="4"/>
  <c r="I15091" i="4"/>
  <c r="I15092" i="4"/>
  <c r="I15093" i="4"/>
  <c r="I15094" i="4"/>
  <c r="I15095" i="4"/>
  <c r="I15096" i="4"/>
  <c r="I15097" i="4"/>
  <c r="I15098" i="4"/>
  <c r="I15099" i="4"/>
  <c r="I15100" i="4"/>
  <c r="I15101" i="4"/>
  <c r="I15102" i="4"/>
  <c r="I15103" i="4"/>
  <c r="I15104" i="4"/>
  <c r="I15105" i="4"/>
  <c r="I15106" i="4"/>
  <c r="I15107" i="4"/>
  <c r="I15108" i="4"/>
  <c r="I15109" i="4"/>
  <c r="I15110" i="4"/>
  <c r="I15111" i="4"/>
  <c r="I15112" i="4"/>
  <c r="I15113" i="4"/>
  <c r="I15114" i="4"/>
  <c r="I15115" i="4"/>
  <c r="I15116" i="4"/>
  <c r="I15117" i="4"/>
  <c r="I15118" i="4"/>
  <c r="I15119" i="4"/>
  <c r="I15120" i="4"/>
  <c r="I15121" i="4"/>
  <c r="I15122" i="4"/>
  <c r="I15123" i="4"/>
  <c r="I15124" i="4"/>
  <c r="I15125" i="4"/>
  <c r="I15126" i="4"/>
  <c r="I15127" i="4"/>
  <c r="I15128" i="4"/>
  <c r="I15129" i="4"/>
  <c r="I15130" i="4"/>
  <c r="I15131" i="4"/>
  <c r="I15132" i="4"/>
  <c r="I15133" i="4"/>
  <c r="I15134" i="4"/>
  <c r="I15135" i="4"/>
  <c r="I15136" i="4"/>
  <c r="I15137" i="4"/>
  <c r="I15138" i="4"/>
  <c r="I15139" i="4"/>
  <c r="I15140" i="4"/>
  <c r="I15141" i="4"/>
  <c r="I15142" i="4"/>
  <c r="I15143" i="4"/>
  <c r="I15144" i="4"/>
  <c r="I15145" i="4"/>
  <c r="I15146" i="4"/>
  <c r="I15147" i="4"/>
  <c r="I15148" i="4"/>
  <c r="I15149" i="4"/>
  <c r="I15150" i="4"/>
  <c r="I15151" i="4"/>
  <c r="I15152" i="4"/>
  <c r="I15153" i="4"/>
  <c r="I15154" i="4"/>
  <c r="I15155" i="4"/>
  <c r="I15156" i="4"/>
  <c r="I15157" i="4"/>
  <c r="I15158" i="4"/>
  <c r="I15159" i="4"/>
  <c r="I15160" i="4"/>
  <c r="I15161" i="4"/>
  <c r="I15162" i="4"/>
  <c r="I15163" i="4"/>
  <c r="I15164" i="4"/>
  <c r="I15165" i="4"/>
  <c r="I15166" i="4"/>
  <c r="I15167" i="4"/>
  <c r="I15168" i="4"/>
  <c r="I15169" i="4"/>
  <c r="I15170" i="4"/>
  <c r="I15171" i="4"/>
  <c r="I15172" i="4"/>
  <c r="I15173" i="4"/>
  <c r="I15174" i="4"/>
  <c r="I15175" i="4"/>
  <c r="I15176" i="4"/>
  <c r="I15177" i="4"/>
  <c r="I15178" i="4"/>
  <c r="I15179" i="4"/>
  <c r="I15180" i="4"/>
  <c r="I15181" i="4"/>
  <c r="I15182" i="4"/>
  <c r="I15183" i="4"/>
  <c r="I15184" i="4"/>
  <c r="I15185" i="4"/>
  <c r="I15186" i="4"/>
  <c r="I15187" i="4"/>
  <c r="I15188" i="4"/>
  <c r="I15189" i="4"/>
  <c r="I15190" i="4"/>
  <c r="I15191" i="4"/>
  <c r="I15192" i="4"/>
  <c r="I15193" i="4"/>
  <c r="I15194" i="4"/>
  <c r="I15195" i="4"/>
  <c r="I15196" i="4"/>
  <c r="I15197" i="4"/>
  <c r="I15198" i="4"/>
  <c r="I15199" i="4"/>
  <c r="I15200" i="4"/>
  <c r="I15201" i="4"/>
  <c r="I15202" i="4"/>
  <c r="I15203" i="4"/>
  <c r="I15204" i="4"/>
  <c r="I15205" i="4"/>
  <c r="I15206" i="4"/>
  <c r="I15207" i="4"/>
  <c r="I15208" i="4"/>
  <c r="I15209" i="4"/>
  <c r="I15210" i="4"/>
  <c r="I15211" i="4"/>
  <c r="I15212" i="4"/>
  <c r="I15213" i="4"/>
  <c r="I15214" i="4"/>
  <c r="I15215" i="4"/>
  <c r="I15216" i="4"/>
  <c r="I15217" i="4"/>
  <c r="I15218" i="4"/>
  <c r="I15219" i="4"/>
  <c r="I15220" i="4"/>
  <c r="I15221" i="4"/>
  <c r="I15222" i="4"/>
  <c r="I15223" i="4"/>
  <c r="I15224" i="4"/>
  <c r="I15225" i="4"/>
  <c r="I15226" i="4"/>
  <c r="I15227" i="4"/>
  <c r="I15228" i="4"/>
  <c r="I15229" i="4"/>
  <c r="I15230" i="4"/>
  <c r="I15231" i="4"/>
  <c r="I15232" i="4"/>
  <c r="I15233" i="4"/>
  <c r="I15234" i="4"/>
  <c r="I15235" i="4"/>
  <c r="I15236" i="4"/>
  <c r="I15237" i="4"/>
  <c r="I15238" i="4"/>
  <c r="I15239" i="4"/>
  <c r="I15240" i="4"/>
  <c r="I15241" i="4"/>
  <c r="I15242" i="4"/>
  <c r="I15243" i="4"/>
  <c r="I15244" i="4"/>
  <c r="I15245" i="4"/>
  <c r="I15246" i="4"/>
  <c r="I15247" i="4"/>
  <c r="I15248" i="4"/>
  <c r="I15249" i="4"/>
  <c r="I15250" i="4"/>
  <c r="I15251" i="4"/>
  <c r="I15252" i="4"/>
  <c r="I15253" i="4"/>
  <c r="I15254" i="4"/>
  <c r="I15255" i="4"/>
  <c r="I15256" i="4"/>
  <c r="I15257" i="4"/>
  <c r="I15258" i="4"/>
  <c r="I15259" i="4"/>
  <c r="I15260" i="4"/>
  <c r="I15261" i="4"/>
  <c r="I15262" i="4"/>
  <c r="I15263" i="4"/>
  <c r="I15264" i="4"/>
  <c r="I15265" i="4"/>
  <c r="I15266" i="4"/>
  <c r="I15267" i="4"/>
  <c r="I15268" i="4"/>
  <c r="I15269" i="4"/>
  <c r="I15270" i="4"/>
  <c r="I15271" i="4"/>
  <c r="I15272" i="4"/>
  <c r="I15273" i="4"/>
  <c r="I15274" i="4"/>
  <c r="I15275" i="4"/>
  <c r="I15276" i="4"/>
  <c r="I15277" i="4"/>
  <c r="I15278" i="4"/>
  <c r="I15279" i="4"/>
  <c r="I15280" i="4"/>
  <c r="I15281" i="4"/>
  <c r="I15282" i="4"/>
  <c r="I15283" i="4"/>
  <c r="I15284" i="4"/>
  <c r="I15285" i="4"/>
  <c r="I15286" i="4"/>
  <c r="I15287" i="4"/>
  <c r="I15288" i="4"/>
  <c r="I15289" i="4"/>
  <c r="I15290" i="4"/>
  <c r="I15291" i="4"/>
  <c r="I15292" i="4"/>
  <c r="I15293" i="4"/>
  <c r="I15294" i="4"/>
  <c r="I15295" i="4"/>
  <c r="I15296" i="4"/>
  <c r="I15297" i="4"/>
  <c r="I15298" i="4"/>
  <c r="I15299" i="4"/>
  <c r="I15300" i="4"/>
  <c r="I15301" i="4"/>
  <c r="I15302" i="4"/>
  <c r="I15303" i="4"/>
  <c r="I15304" i="4"/>
  <c r="I15305" i="4"/>
  <c r="I15306" i="4"/>
  <c r="I15307" i="4"/>
  <c r="I15308" i="4"/>
  <c r="I15309" i="4"/>
  <c r="I15310" i="4"/>
  <c r="I15311" i="4"/>
  <c r="I15312" i="4"/>
  <c r="I15313" i="4"/>
  <c r="I15314" i="4"/>
  <c r="I15315" i="4"/>
  <c r="I15316" i="4"/>
  <c r="I15317" i="4"/>
  <c r="I15318" i="4"/>
  <c r="I15319" i="4"/>
  <c r="I15320" i="4"/>
  <c r="I15321" i="4"/>
  <c r="I15322" i="4"/>
  <c r="I15323" i="4"/>
  <c r="I15324" i="4"/>
  <c r="I15325" i="4"/>
  <c r="I15326" i="4"/>
  <c r="I15327" i="4"/>
  <c r="I15328" i="4"/>
  <c r="I15329" i="4"/>
  <c r="I15330" i="4"/>
  <c r="I15331" i="4"/>
  <c r="I15332" i="4"/>
  <c r="I15333" i="4"/>
  <c r="I15334" i="4"/>
  <c r="I15335" i="4"/>
  <c r="I15336" i="4"/>
  <c r="I15337" i="4"/>
  <c r="I15338" i="4"/>
  <c r="I15339" i="4"/>
  <c r="I15340" i="4"/>
  <c r="I15341" i="4"/>
  <c r="I15342" i="4"/>
  <c r="I15343" i="4"/>
  <c r="I15344" i="4"/>
  <c r="I15345" i="4"/>
  <c r="I15346" i="4"/>
  <c r="I15347" i="4"/>
  <c r="I15348" i="4"/>
  <c r="I15349" i="4"/>
  <c r="I15350" i="4"/>
  <c r="I15351" i="4"/>
  <c r="I15352" i="4"/>
  <c r="I15353" i="4"/>
  <c r="I15354" i="4"/>
  <c r="I15355" i="4"/>
  <c r="I15356" i="4"/>
  <c r="I15357" i="4"/>
  <c r="I15358" i="4"/>
  <c r="I15359" i="4"/>
  <c r="I15360" i="4"/>
  <c r="I15361" i="4"/>
  <c r="I15362" i="4"/>
  <c r="I15363" i="4"/>
  <c r="I15364" i="4"/>
  <c r="I15365" i="4"/>
  <c r="I15366" i="4"/>
  <c r="I15367" i="4"/>
  <c r="I15368" i="4"/>
  <c r="I15369" i="4"/>
  <c r="I15370" i="4"/>
  <c r="I15371" i="4"/>
  <c r="I15372" i="4"/>
  <c r="I15373" i="4"/>
  <c r="I15374" i="4"/>
  <c r="I15375" i="4"/>
  <c r="I15376" i="4"/>
  <c r="I15377" i="4"/>
  <c r="I15378" i="4"/>
  <c r="I15379" i="4"/>
  <c r="I15380" i="4"/>
  <c r="I15381" i="4"/>
  <c r="I15382" i="4"/>
  <c r="I15383" i="4"/>
  <c r="I15384" i="4"/>
  <c r="I15385" i="4"/>
  <c r="I15386" i="4"/>
  <c r="I15387" i="4"/>
  <c r="I15388" i="4"/>
  <c r="I15389" i="4"/>
  <c r="I15390" i="4"/>
  <c r="I15391" i="4"/>
  <c r="I15392" i="4"/>
  <c r="I15393" i="4"/>
  <c r="I15394" i="4"/>
  <c r="I15395" i="4"/>
  <c r="I15396" i="4"/>
  <c r="I15397" i="4"/>
  <c r="I15398" i="4"/>
  <c r="I15399" i="4"/>
  <c r="I15400" i="4"/>
  <c r="I15401" i="4"/>
  <c r="I15402" i="4"/>
  <c r="I15403" i="4"/>
  <c r="I15404" i="4"/>
  <c r="I15405" i="4"/>
  <c r="I15406" i="4"/>
  <c r="I15407" i="4"/>
  <c r="I15408" i="4"/>
  <c r="I15409" i="4"/>
  <c r="I15410" i="4"/>
  <c r="I15411" i="4"/>
  <c r="I15412" i="4"/>
  <c r="I15413" i="4"/>
  <c r="I15414" i="4"/>
  <c r="I15415" i="4"/>
  <c r="I15416" i="4"/>
  <c r="I15417" i="4"/>
  <c r="I15418" i="4"/>
  <c r="I15419" i="4"/>
  <c r="I15420" i="4"/>
  <c r="I15421" i="4"/>
  <c r="I15422" i="4"/>
  <c r="I15423" i="4"/>
  <c r="I15424" i="4"/>
  <c r="I15425" i="4"/>
  <c r="I15426" i="4"/>
  <c r="I15427" i="4"/>
  <c r="I15428" i="4"/>
  <c r="I15429" i="4"/>
  <c r="I15430" i="4"/>
  <c r="I15431" i="4"/>
  <c r="I15432" i="4"/>
  <c r="I15433" i="4"/>
  <c r="I15434" i="4"/>
  <c r="I15435" i="4"/>
  <c r="I15436" i="4"/>
  <c r="I15437" i="4"/>
  <c r="I15438" i="4"/>
  <c r="I15439" i="4"/>
  <c r="I15440" i="4"/>
  <c r="I15441" i="4"/>
  <c r="I15442" i="4"/>
  <c r="I15443" i="4"/>
  <c r="I15444" i="4"/>
  <c r="I15445" i="4"/>
  <c r="I15446" i="4"/>
  <c r="I15447" i="4"/>
  <c r="I15448" i="4"/>
  <c r="I15449" i="4"/>
  <c r="I15450" i="4"/>
  <c r="I15451" i="4"/>
  <c r="I15452" i="4"/>
  <c r="I15453" i="4"/>
  <c r="I15454" i="4"/>
  <c r="I15455" i="4"/>
  <c r="I15456" i="4"/>
  <c r="I15457" i="4"/>
  <c r="I15458" i="4"/>
  <c r="I15459" i="4"/>
  <c r="I15460" i="4"/>
  <c r="I15461" i="4"/>
  <c r="I15462" i="4"/>
  <c r="I15463" i="4"/>
  <c r="I15464" i="4"/>
  <c r="I15465" i="4"/>
  <c r="I15466" i="4"/>
  <c r="I15467" i="4"/>
  <c r="I15468" i="4"/>
  <c r="I15469" i="4"/>
  <c r="I15470" i="4"/>
  <c r="I15471" i="4"/>
  <c r="I15472" i="4"/>
  <c r="I15473" i="4"/>
  <c r="I15474" i="4"/>
  <c r="I15475" i="4"/>
  <c r="I15476" i="4"/>
  <c r="I15477" i="4"/>
  <c r="I15478" i="4"/>
  <c r="I15479" i="4"/>
  <c r="I15480" i="4"/>
  <c r="I15481" i="4"/>
  <c r="I15482" i="4"/>
  <c r="I15483" i="4"/>
  <c r="I15484" i="4"/>
  <c r="I15485" i="4"/>
  <c r="I15486" i="4"/>
  <c r="I15487" i="4"/>
  <c r="I15488" i="4"/>
  <c r="I15489" i="4"/>
  <c r="I15490" i="4"/>
  <c r="I15491" i="4"/>
  <c r="I15492" i="4"/>
  <c r="I15493" i="4"/>
  <c r="I15494" i="4"/>
  <c r="I15495" i="4"/>
  <c r="I15496" i="4"/>
  <c r="I15497" i="4"/>
  <c r="I15498" i="4"/>
  <c r="I15499" i="4"/>
  <c r="I15500" i="4"/>
  <c r="I15501" i="4"/>
  <c r="I15502" i="4"/>
  <c r="I15503" i="4"/>
  <c r="I15504" i="4"/>
  <c r="I15505" i="4"/>
  <c r="I15506" i="4"/>
  <c r="I15507" i="4"/>
  <c r="I15508" i="4"/>
  <c r="I15509" i="4"/>
  <c r="I15510" i="4"/>
  <c r="I15511" i="4"/>
  <c r="I15512" i="4"/>
  <c r="I15513" i="4"/>
  <c r="I15514" i="4"/>
  <c r="I15515" i="4"/>
  <c r="I15516" i="4"/>
  <c r="I15517" i="4"/>
  <c r="I15518" i="4"/>
  <c r="I15519" i="4"/>
  <c r="I15520" i="4"/>
  <c r="I15521" i="4"/>
  <c r="I15522" i="4"/>
  <c r="I15523" i="4"/>
  <c r="I15524" i="4"/>
  <c r="I15525" i="4"/>
  <c r="I15526" i="4"/>
  <c r="I15527" i="4"/>
  <c r="I15528" i="4"/>
  <c r="I15529" i="4"/>
  <c r="I15530" i="4"/>
  <c r="I15531" i="4"/>
  <c r="I15532" i="4"/>
  <c r="I15533" i="4"/>
  <c r="I15534" i="4"/>
  <c r="I15535" i="4"/>
  <c r="I15536" i="4"/>
  <c r="I15537" i="4"/>
  <c r="I15538" i="4"/>
  <c r="I15539" i="4"/>
  <c r="I15540" i="4"/>
  <c r="I15541" i="4"/>
  <c r="I15542" i="4"/>
  <c r="I15543" i="4"/>
  <c r="I15544" i="4"/>
  <c r="I15545" i="4"/>
  <c r="I15546" i="4"/>
  <c r="I15547" i="4"/>
  <c r="I15548" i="4"/>
  <c r="I15549" i="4"/>
  <c r="I15550" i="4"/>
  <c r="I15551" i="4"/>
  <c r="I15552" i="4"/>
  <c r="I15553" i="4"/>
  <c r="I15554" i="4"/>
  <c r="I15555" i="4"/>
  <c r="I15556" i="4"/>
  <c r="I15557" i="4"/>
  <c r="I15558" i="4"/>
  <c r="I15559" i="4"/>
  <c r="I15560" i="4"/>
  <c r="I15561" i="4"/>
  <c r="I15562" i="4"/>
  <c r="I15563" i="4"/>
  <c r="I15564" i="4"/>
  <c r="I15565" i="4"/>
  <c r="I15566" i="4"/>
  <c r="I15567" i="4"/>
  <c r="I15568" i="4"/>
  <c r="I15569" i="4"/>
  <c r="I15570" i="4"/>
  <c r="I15571" i="4"/>
  <c r="I15572" i="4"/>
  <c r="I15573" i="4"/>
  <c r="I15574" i="4"/>
  <c r="I15575" i="4"/>
  <c r="I15576" i="4"/>
  <c r="I15577" i="4"/>
  <c r="I15578" i="4"/>
  <c r="I15579" i="4"/>
  <c r="I15580" i="4"/>
  <c r="I15581" i="4"/>
  <c r="I15582" i="4"/>
  <c r="I15583" i="4"/>
  <c r="I15584" i="4"/>
  <c r="I15585" i="4"/>
  <c r="I15586" i="4"/>
  <c r="I15587" i="4"/>
  <c r="I15588" i="4"/>
  <c r="I15589" i="4"/>
  <c r="I15590" i="4"/>
  <c r="I15591" i="4"/>
  <c r="I15592" i="4"/>
  <c r="I15593" i="4"/>
  <c r="I15594" i="4"/>
  <c r="I15595" i="4"/>
  <c r="I15596" i="4"/>
  <c r="I15597" i="4"/>
  <c r="I15598" i="4"/>
  <c r="I15599" i="4"/>
  <c r="I15600" i="4"/>
  <c r="I15601" i="4"/>
  <c r="I15602" i="4"/>
  <c r="I15603" i="4"/>
  <c r="I15604" i="4"/>
  <c r="I15605" i="4"/>
  <c r="I15606" i="4"/>
  <c r="I15607" i="4"/>
  <c r="I15608" i="4"/>
  <c r="I15609" i="4"/>
  <c r="I15610" i="4"/>
  <c r="I15611" i="4"/>
  <c r="I15612" i="4"/>
  <c r="I15613" i="4"/>
  <c r="I15614" i="4"/>
  <c r="I15615" i="4"/>
  <c r="I15616" i="4"/>
  <c r="I15617" i="4"/>
  <c r="I15618" i="4"/>
  <c r="I15619" i="4"/>
  <c r="I15620" i="4"/>
  <c r="I15621" i="4"/>
  <c r="I15622" i="4"/>
  <c r="I15623" i="4"/>
  <c r="I15624" i="4"/>
  <c r="I15625" i="4"/>
  <c r="I15626" i="4"/>
  <c r="I15627" i="4"/>
  <c r="I15628" i="4"/>
  <c r="I15629" i="4"/>
  <c r="I15630" i="4"/>
  <c r="I15631" i="4"/>
  <c r="I15632" i="4"/>
  <c r="I15633" i="4"/>
  <c r="I15634" i="4"/>
  <c r="I15635" i="4"/>
  <c r="I15636" i="4"/>
  <c r="I15637" i="4"/>
  <c r="I15638" i="4"/>
  <c r="I15639" i="4"/>
  <c r="I15640" i="4"/>
  <c r="I15641" i="4"/>
  <c r="I15642" i="4"/>
  <c r="I15643" i="4"/>
  <c r="I15644" i="4"/>
  <c r="I15645" i="4"/>
  <c r="I15646" i="4"/>
  <c r="I15647" i="4"/>
  <c r="I15648" i="4"/>
  <c r="I15649" i="4"/>
  <c r="I15650" i="4"/>
  <c r="I15651" i="4"/>
  <c r="I15652" i="4"/>
  <c r="I15653" i="4"/>
  <c r="I15654" i="4"/>
  <c r="I15655" i="4"/>
  <c r="I15656" i="4"/>
  <c r="I15657" i="4"/>
  <c r="I15658" i="4"/>
  <c r="I15659" i="4"/>
  <c r="I15660" i="4"/>
  <c r="I15661" i="4"/>
  <c r="I15662" i="4"/>
  <c r="I15663" i="4"/>
  <c r="I15664" i="4"/>
  <c r="I15665" i="4"/>
  <c r="I15666" i="4"/>
  <c r="I15667" i="4"/>
  <c r="I15668" i="4"/>
  <c r="I15669" i="4"/>
  <c r="I15670" i="4"/>
  <c r="I15671" i="4"/>
  <c r="I15672" i="4"/>
  <c r="I15673" i="4"/>
  <c r="I15674" i="4"/>
  <c r="I15675" i="4"/>
  <c r="I15676" i="4"/>
  <c r="I15677" i="4"/>
  <c r="I15678" i="4"/>
  <c r="I15679" i="4"/>
  <c r="I15680" i="4"/>
  <c r="I15681" i="4"/>
  <c r="I15682" i="4"/>
  <c r="I15683" i="4"/>
  <c r="I15684" i="4"/>
  <c r="I15685" i="4"/>
  <c r="I15686" i="4"/>
  <c r="I15687" i="4"/>
  <c r="I15688" i="4"/>
  <c r="I15689" i="4"/>
  <c r="I15690" i="4"/>
  <c r="I15691" i="4"/>
  <c r="I15692" i="4"/>
  <c r="I15693" i="4"/>
  <c r="I15694" i="4"/>
  <c r="I15695" i="4"/>
  <c r="I15696" i="4"/>
  <c r="I15697" i="4"/>
  <c r="I15698" i="4"/>
  <c r="I15699" i="4"/>
  <c r="I15700" i="4"/>
  <c r="I15701" i="4"/>
  <c r="I15702" i="4"/>
  <c r="I15703" i="4"/>
  <c r="I15704" i="4"/>
  <c r="I15705" i="4"/>
  <c r="I15706" i="4"/>
  <c r="I15707" i="4"/>
  <c r="I15708" i="4"/>
  <c r="I15709" i="4"/>
  <c r="I15710" i="4"/>
  <c r="I15711" i="4"/>
  <c r="I15712" i="4"/>
  <c r="I15713" i="4"/>
  <c r="I15714" i="4"/>
  <c r="I15715" i="4"/>
  <c r="I15716" i="4"/>
  <c r="I15717" i="4"/>
  <c r="I15718" i="4"/>
  <c r="I15719" i="4"/>
  <c r="I15720" i="4"/>
  <c r="I15721" i="4"/>
  <c r="I15722" i="4"/>
  <c r="I15723" i="4"/>
  <c r="I15724" i="4"/>
  <c r="I15725" i="4"/>
  <c r="I15726" i="4"/>
  <c r="I15727" i="4"/>
  <c r="I15728" i="4"/>
  <c r="I15729" i="4"/>
  <c r="I15730" i="4"/>
  <c r="I15731" i="4"/>
  <c r="I15732" i="4"/>
  <c r="I15733" i="4"/>
  <c r="I15734" i="4"/>
  <c r="I15735" i="4"/>
  <c r="I15736" i="4"/>
  <c r="I15737" i="4"/>
  <c r="I15738" i="4"/>
  <c r="I15739" i="4"/>
  <c r="I15740" i="4"/>
  <c r="I15741" i="4"/>
  <c r="I15742" i="4"/>
  <c r="I15743" i="4"/>
  <c r="I15744" i="4"/>
  <c r="I15745" i="4"/>
  <c r="I15746" i="4"/>
  <c r="I15747" i="4"/>
  <c r="I15748" i="4"/>
  <c r="I15749" i="4"/>
  <c r="I15750" i="4"/>
  <c r="I15751" i="4"/>
  <c r="I15752" i="4"/>
  <c r="I15753" i="4"/>
  <c r="I15754" i="4"/>
  <c r="I15755" i="4"/>
  <c r="I15756" i="4"/>
  <c r="I15757" i="4"/>
  <c r="I15758" i="4"/>
  <c r="I15759" i="4"/>
  <c r="I15760" i="4"/>
  <c r="I15761" i="4"/>
  <c r="I15762" i="4"/>
  <c r="I15763" i="4"/>
  <c r="I15764" i="4"/>
  <c r="I15765" i="4"/>
  <c r="I15766" i="4"/>
  <c r="I15767" i="4"/>
  <c r="I15768" i="4"/>
  <c r="I15769" i="4"/>
  <c r="I15770" i="4"/>
  <c r="I15771" i="4"/>
  <c r="I15772" i="4"/>
  <c r="I15773" i="4"/>
  <c r="I15774" i="4"/>
  <c r="I15775" i="4"/>
  <c r="I15776" i="4"/>
  <c r="I15777" i="4"/>
  <c r="I15778" i="4"/>
  <c r="I15779" i="4"/>
  <c r="I15780" i="4"/>
  <c r="I15781" i="4"/>
  <c r="I15782" i="4"/>
  <c r="I15783" i="4"/>
  <c r="I15784" i="4"/>
  <c r="I15785" i="4"/>
  <c r="I15786" i="4"/>
  <c r="I15787" i="4"/>
  <c r="I15788" i="4"/>
  <c r="I15789" i="4"/>
  <c r="I15790" i="4"/>
  <c r="I15791" i="4"/>
  <c r="I15792" i="4"/>
  <c r="I15793" i="4"/>
  <c r="I15794" i="4"/>
  <c r="I15795" i="4"/>
  <c r="I15796" i="4"/>
  <c r="I15797" i="4"/>
  <c r="I15798" i="4"/>
  <c r="I15799" i="4"/>
  <c r="I15800" i="4"/>
  <c r="I15801" i="4"/>
  <c r="I15802" i="4"/>
  <c r="I15803" i="4"/>
  <c r="I15804" i="4"/>
  <c r="I15805" i="4"/>
  <c r="I15806" i="4"/>
  <c r="I15807" i="4"/>
  <c r="I15808" i="4"/>
  <c r="I15809" i="4"/>
  <c r="I15810" i="4"/>
  <c r="I15811" i="4"/>
  <c r="I15812" i="4"/>
  <c r="I15813" i="4"/>
  <c r="I15814" i="4"/>
  <c r="I15815" i="4"/>
  <c r="I15816" i="4"/>
  <c r="I15817" i="4"/>
  <c r="I15818" i="4"/>
  <c r="I15819" i="4"/>
  <c r="I15820" i="4"/>
  <c r="I15821" i="4"/>
  <c r="I15822" i="4"/>
  <c r="I15823" i="4"/>
  <c r="I15824" i="4"/>
  <c r="I15825" i="4"/>
  <c r="I15826" i="4"/>
  <c r="I15827" i="4"/>
  <c r="I15828" i="4"/>
  <c r="I15829" i="4"/>
  <c r="I15830" i="4"/>
  <c r="I15831" i="4"/>
  <c r="I15832" i="4"/>
  <c r="I15833" i="4"/>
  <c r="I15834" i="4"/>
  <c r="I15835" i="4"/>
  <c r="I15836" i="4"/>
  <c r="I15837" i="4"/>
  <c r="I15838" i="4"/>
  <c r="I15839" i="4"/>
  <c r="I15840" i="4"/>
  <c r="I15841" i="4"/>
  <c r="I15842" i="4"/>
  <c r="I15843" i="4"/>
  <c r="I15844" i="4"/>
  <c r="I15845" i="4"/>
  <c r="I15846" i="4"/>
  <c r="I15847" i="4"/>
  <c r="I15848" i="4"/>
  <c r="I15849" i="4"/>
  <c r="I15850" i="4"/>
  <c r="I15851" i="4"/>
  <c r="I15852" i="4"/>
  <c r="I15853" i="4"/>
  <c r="I15854" i="4"/>
  <c r="I15855" i="4"/>
  <c r="I15856" i="4"/>
  <c r="I15857" i="4"/>
  <c r="I15858" i="4"/>
  <c r="I15859" i="4"/>
  <c r="I15860" i="4"/>
  <c r="I15861" i="4"/>
  <c r="I15862" i="4"/>
  <c r="I15863" i="4"/>
  <c r="I15864" i="4"/>
  <c r="I15865" i="4"/>
  <c r="I15866" i="4"/>
  <c r="I15867" i="4"/>
  <c r="I15868" i="4"/>
  <c r="I15869" i="4"/>
  <c r="I15870" i="4"/>
  <c r="I15871" i="4"/>
  <c r="I15872" i="4"/>
  <c r="I15873" i="4"/>
  <c r="I15874" i="4"/>
  <c r="I15875" i="4"/>
  <c r="I15876" i="4"/>
  <c r="I15877" i="4"/>
  <c r="I15878" i="4"/>
  <c r="I15879" i="4"/>
  <c r="I15880" i="4"/>
  <c r="I15881" i="4"/>
  <c r="I15882" i="4"/>
  <c r="I15883" i="4"/>
  <c r="I15884" i="4"/>
  <c r="I15885" i="4"/>
  <c r="I15886" i="4"/>
  <c r="I15887" i="4"/>
  <c r="I15888" i="4"/>
  <c r="I15889" i="4"/>
  <c r="I15890" i="4"/>
  <c r="I15891" i="4"/>
  <c r="I15892" i="4"/>
  <c r="I15893" i="4"/>
  <c r="I15894" i="4"/>
  <c r="I15895" i="4"/>
  <c r="I15896" i="4"/>
  <c r="I15897" i="4"/>
  <c r="I15898" i="4"/>
  <c r="I15899" i="4"/>
  <c r="I15900" i="4"/>
  <c r="I15901" i="4"/>
  <c r="I15902" i="4"/>
  <c r="I15903" i="4"/>
  <c r="I15904" i="4"/>
  <c r="I15905" i="4"/>
  <c r="I15906" i="4"/>
  <c r="I15907" i="4"/>
  <c r="I15908" i="4"/>
  <c r="I15909" i="4"/>
  <c r="I15910" i="4"/>
  <c r="I15911" i="4"/>
  <c r="I15912" i="4"/>
  <c r="I15913" i="4"/>
  <c r="I15914" i="4"/>
  <c r="I15915" i="4"/>
  <c r="I15916" i="4"/>
  <c r="I15917" i="4"/>
  <c r="I15918" i="4"/>
  <c r="I15919" i="4"/>
  <c r="I15920" i="4"/>
  <c r="I15921" i="4"/>
  <c r="I15922" i="4"/>
  <c r="I15923" i="4"/>
  <c r="I15924" i="4"/>
  <c r="I15925" i="4"/>
  <c r="I15926" i="4"/>
  <c r="I15927" i="4"/>
  <c r="I15928" i="4"/>
  <c r="I15929" i="4"/>
  <c r="I15930" i="4"/>
  <c r="I15931" i="4"/>
  <c r="I15932" i="4"/>
  <c r="I15933" i="4"/>
  <c r="I15934" i="4"/>
  <c r="I15935" i="4"/>
  <c r="I15936" i="4"/>
  <c r="I15937" i="4"/>
  <c r="I15938" i="4"/>
  <c r="I15939" i="4"/>
  <c r="I15940" i="4"/>
  <c r="I15941" i="4"/>
  <c r="I15942" i="4"/>
  <c r="I15943" i="4"/>
  <c r="I15944" i="4"/>
  <c r="I15945" i="4"/>
  <c r="I15946" i="4"/>
  <c r="I15947" i="4"/>
  <c r="I15948" i="4"/>
  <c r="I15949" i="4"/>
  <c r="I15950" i="4"/>
  <c r="I15951" i="4"/>
  <c r="I15952" i="4"/>
  <c r="I15953" i="4"/>
  <c r="I15954" i="4"/>
  <c r="I15955" i="4"/>
  <c r="I15956" i="4"/>
  <c r="I15957" i="4"/>
  <c r="I15958" i="4"/>
  <c r="I15959" i="4"/>
  <c r="I15960" i="4"/>
  <c r="I15961" i="4"/>
  <c r="I15962" i="4"/>
  <c r="I15963" i="4"/>
  <c r="I15964" i="4"/>
  <c r="I15965" i="4"/>
  <c r="I15966" i="4"/>
  <c r="I15967" i="4"/>
  <c r="I15968" i="4"/>
  <c r="I15969" i="4"/>
  <c r="I15970" i="4"/>
  <c r="I15971" i="4"/>
  <c r="I15972" i="4"/>
  <c r="I15973" i="4"/>
  <c r="I15974" i="4"/>
  <c r="I15975" i="4"/>
  <c r="I15976" i="4"/>
  <c r="I15977" i="4"/>
  <c r="I15978" i="4"/>
  <c r="I15979" i="4"/>
  <c r="I15980" i="4"/>
  <c r="I15981" i="4"/>
  <c r="I15982" i="4"/>
  <c r="I15983" i="4"/>
  <c r="I15984" i="4"/>
  <c r="I15985" i="4"/>
  <c r="I15986" i="4"/>
  <c r="I15987" i="4"/>
  <c r="I15988" i="4"/>
  <c r="I15989" i="4"/>
  <c r="I15990" i="4"/>
  <c r="I15991" i="4"/>
  <c r="I15992" i="4"/>
  <c r="I15993" i="4"/>
  <c r="I15994" i="4"/>
  <c r="I15995" i="4"/>
  <c r="I15996" i="4"/>
  <c r="I15997" i="4"/>
  <c r="I15998" i="4"/>
  <c r="I15999" i="4"/>
  <c r="I16000" i="4"/>
  <c r="I16001" i="4"/>
  <c r="I16002" i="4"/>
  <c r="I16003" i="4"/>
  <c r="I16004" i="4"/>
  <c r="I16005" i="4"/>
  <c r="I16006" i="4"/>
  <c r="I16007" i="4"/>
  <c r="I16008" i="4"/>
  <c r="I16009" i="4"/>
  <c r="I16010" i="4"/>
  <c r="I16011" i="4"/>
  <c r="I16012" i="4"/>
  <c r="I16013" i="4"/>
  <c r="I16014" i="4"/>
  <c r="I16015" i="4"/>
  <c r="I16016" i="4"/>
  <c r="I16017" i="4"/>
  <c r="I16018" i="4"/>
  <c r="I16019" i="4"/>
  <c r="I16020" i="4"/>
  <c r="I16021" i="4"/>
  <c r="I16022" i="4"/>
  <c r="I16023" i="4"/>
  <c r="I16024" i="4"/>
  <c r="I16025" i="4"/>
  <c r="I16026" i="4"/>
  <c r="I16027" i="4"/>
  <c r="I16028" i="4"/>
  <c r="I16029" i="4"/>
  <c r="I16030" i="4"/>
  <c r="I16031" i="4"/>
  <c r="I16032" i="4"/>
  <c r="I16033" i="4"/>
  <c r="I16034" i="4"/>
  <c r="I16035" i="4"/>
  <c r="I16036" i="4"/>
  <c r="I16037" i="4"/>
  <c r="I16038" i="4"/>
  <c r="I16039" i="4"/>
  <c r="I16040" i="4"/>
  <c r="I16041" i="4"/>
  <c r="I16042" i="4"/>
  <c r="I16043" i="4"/>
  <c r="I16044" i="4"/>
  <c r="I16045" i="4"/>
  <c r="I16046" i="4"/>
  <c r="I16047" i="4"/>
  <c r="I16048" i="4"/>
  <c r="I16049" i="4"/>
  <c r="I16050" i="4"/>
  <c r="I16051" i="4"/>
  <c r="I16052" i="4"/>
  <c r="I16053" i="4"/>
  <c r="I16054" i="4"/>
  <c r="I16055" i="4"/>
  <c r="I16056" i="4"/>
  <c r="I16057" i="4"/>
  <c r="I16058" i="4"/>
  <c r="I16059" i="4"/>
  <c r="I16060" i="4"/>
  <c r="I16061" i="4"/>
  <c r="I16062" i="4"/>
  <c r="I16063" i="4"/>
  <c r="I16064" i="4"/>
  <c r="I16065" i="4"/>
  <c r="I16066" i="4"/>
  <c r="I16067" i="4"/>
  <c r="I16068" i="4"/>
  <c r="I16069" i="4"/>
  <c r="I16070" i="4"/>
  <c r="I16071" i="4"/>
  <c r="I16072" i="4"/>
  <c r="I16073" i="4"/>
  <c r="I16074" i="4"/>
  <c r="I16075" i="4"/>
  <c r="I16076" i="4"/>
  <c r="I16077" i="4"/>
  <c r="I16078" i="4"/>
  <c r="I16079" i="4"/>
  <c r="I16080" i="4"/>
  <c r="I16081" i="4"/>
  <c r="I16082" i="4"/>
  <c r="I16083" i="4"/>
  <c r="I16084" i="4"/>
  <c r="I16085" i="4"/>
  <c r="I16086" i="4"/>
  <c r="I16087" i="4"/>
  <c r="I16088" i="4"/>
  <c r="I16089" i="4"/>
  <c r="I16090" i="4"/>
  <c r="I16091" i="4"/>
  <c r="I16092" i="4"/>
  <c r="I16093" i="4"/>
  <c r="I16094" i="4"/>
  <c r="I16095" i="4"/>
  <c r="I16096" i="4"/>
  <c r="I16097" i="4"/>
  <c r="I16098" i="4"/>
  <c r="I16099" i="4"/>
  <c r="I16100" i="4"/>
  <c r="I16101" i="4"/>
  <c r="I16102" i="4"/>
  <c r="I16103" i="4"/>
  <c r="I16104" i="4"/>
  <c r="I16105" i="4"/>
  <c r="I16106" i="4"/>
  <c r="I16107" i="4"/>
  <c r="I16108" i="4"/>
  <c r="I16109" i="4"/>
  <c r="I16110" i="4"/>
  <c r="I16111" i="4"/>
  <c r="I16112" i="4"/>
  <c r="I16113" i="4"/>
  <c r="I16114" i="4"/>
  <c r="I16115" i="4"/>
  <c r="I16116" i="4"/>
  <c r="I16117" i="4"/>
  <c r="I16118" i="4"/>
  <c r="I16119" i="4"/>
  <c r="I16120" i="4"/>
  <c r="I16121" i="4"/>
  <c r="I16122" i="4"/>
  <c r="I16123" i="4"/>
  <c r="I16124" i="4"/>
  <c r="I16125" i="4"/>
  <c r="I16126" i="4"/>
  <c r="I16127" i="4"/>
  <c r="I16128" i="4"/>
  <c r="I16129" i="4"/>
  <c r="I16130" i="4"/>
  <c r="I16131" i="4"/>
  <c r="I16132" i="4"/>
  <c r="I16133" i="4"/>
  <c r="I16134" i="4"/>
  <c r="I16135" i="4"/>
  <c r="I16136" i="4"/>
  <c r="I16137" i="4"/>
  <c r="I16138" i="4"/>
  <c r="I16139" i="4"/>
  <c r="I16140" i="4"/>
  <c r="I16141" i="4"/>
  <c r="I16142" i="4"/>
  <c r="I16143" i="4"/>
  <c r="I16144" i="4"/>
  <c r="I16145" i="4"/>
  <c r="I16146" i="4"/>
  <c r="I16147" i="4"/>
  <c r="I16148" i="4"/>
  <c r="I16149" i="4"/>
  <c r="I16150" i="4"/>
  <c r="I16151" i="4"/>
  <c r="I16152" i="4"/>
  <c r="I16153" i="4"/>
  <c r="I16154" i="4"/>
  <c r="I16155" i="4"/>
  <c r="I16156" i="4"/>
  <c r="I16157" i="4"/>
  <c r="I16158" i="4"/>
  <c r="I16159" i="4"/>
  <c r="I16160" i="4"/>
  <c r="I16161" i="4"/>
  <c r="I16162" i="4"/>
  <c r="I16163" i="4"/>
  <c r="I16164" i="4"/>
  <c r="I16165" i="4"/>
  <c r="I16166" i="4"/>
  <c r="I16167" i="4"/>
  <c r="I16168" i="4"/>
  <c r="I16169" i="4"/>
  <c r="I16170" i="4"/>
  <c r="I16171" i="4"/>
  <c r="I16172" i="4"/>
  <c r="I16173" i="4"/>
  <c r="I16174" i="4"/>
  <c r="I16175" i="4"/>
  <c r="I16176" i="4"/>
  <c r="I16177" i="4"/>
  <c r="I16178" i="4"/>
  <c r="I16179" i="4"/>
  <c r="I16180" i="4"/>
  <c r="I16181" i="4"/>
  <c r="I16182" i="4"/>
  <c r="I16183" i="4"/>
  <c r="I16184" i="4"/>
  <c r="I16185" i="4"/>
  <c r="I16186" i="4"/>
  <c r="I16187" i="4"/>
  <c r="I16188" i="4"/>
  <c r="I16189" i="4"/>
  <c r="I16190" i="4"/>
  <c r="I16191" i="4"/>
  <c r="I16192" i="4"/>
  <c r="I16193" i="4"/>
  <c r="I16194" i="4"/>
  <c r="I16195" i="4"/>
  <c r="I16196" i="4"/>
  <c r="I16197" i="4"/>
  <c r="I16198" i="4"/>
  <c r="I16199" i="4"/>
  <c r="I16200" i="4"/>
  <c r="I16201" i="4"/>
  <c r="I16202" i="4"/>
  <c r="I16203" i="4"/>
  <c r="I16204" i="4"/>
  <c r="I16205" i="4"/>
  <c r="I16206" i="4"/>
  <c r="I16207" i="4"/>
  <c r="I16208" i="4"/>
  <c r="I16209" i="4"/>
  <c r="I16210" i="4"/>
  <c r="I16211" i="4"/>
  <c r="I16212" i="4"/>
  <c r="I16213" i="4"/>
  <c r="I16214" i="4"/>
  <c r="I16215" i="4"/>
  <c r="I16216" i="4"/>
  <c r="I16217" i="4"/>
  <c r="I16218" i="4"/>
  <c r="I16219" i="4"/>
  <c r="I16220" i="4"/>
  <c r="I16221" i="4"/>
  <c r="I16222" i="4"/>
  <c r="I16223" i="4"/>
  <c r="I16224" i="4"/>
  <c r="I16225" i="4"/>
  <c r="I16226" i="4"/>
  <c r="I16227" i="4"/>
  <c r="I16228" i="4"/>
  <c r="I16229" i="4"/>
  <c r="I16230" i="4"/>
  <c r="I16231" i="4"/>
  <c r="I16232" i="4"/>
  <c r="I16233" i="4"/>
  <c r="I16234" i="4"/>
  <c r="I16235" i="4"/>
  <c r="I16236" i="4"/>
  <c r="I16237" i="4"/>
  <c r="I16238" i="4"/>
  <c r="I16239" i="4"/>
  <c r="I16240" i="4"/>
  <c r="I16241" i="4"/>
  <c r="I16242" i="4"/>
  <c r="I16243" i="4"/>
  <c r="I16244" i="4"/>
  <c r="I16245" i="4"/>
  <c r="I16246" i="4"/>
  <c r="I16247" i="4"/>
  <c r="I16248" i="4"/>
  <c r="I16249" i="4"/>
  <c r="I16250" i="4"/>
  <c r="I16251" i="4"/>
  <c r="I16252" i="4"/>
  <c r="I16253" i="4"/>
  <c r="I16254" i="4"/>
  <c r="I16255" i="4"/>
  <c r="I16256" i="4"/>
  <c r="I16257" i="4"/>
  <c r="I16258" i="4"/>
  <c r="I16259" i="4"/>
  <c r="I16260" i="4"/>
  <c r="I16261" i="4"/>
  <c r="I16262" i="4"/>
  <c r="I16263" i="4"/>
  <c r="I16264" i="4"/>
  <c r="I16265" i="4"/>
  <c r="I16266" i="4"/>
  <c r="I16267" i="4"/>
  <c r="I16268" i="4"/>
  <c r="I16269" i="4"/>
  <c r="I16270" i="4"/>
  <c r="I16271" i="4"/>
  <c r="I16272" i="4"/>
  <c r="I16273" i="4"/>
  <c r="I16274" i="4"/>
  <c r="I16275" i="4"/>
  <c r="I16276" i="4"/>
  <c r="I16277" i="4"/>
  <c r="I16278" i="4"/>
  <c r="I16279" i="4"/>
  <c r="I16280" i="4"/>
  <c r="I16281" i="4"/>
  <c r="I16282" i="4"/>
  <c r="I16283" i="4"/>
  <c r="I16284" i="4"/>
  <c r="I16285" i="4"/>
  <c r="I16286" i="4"/>
  <c r="I16287" i="4"/>
  <c r="I16288" i="4"/>
  <c r="I16289" i="4"/>
  <c r="I16290" i="4"/>
  <c r="I16291" i="4"/>
  <c r="I16292" i="4"/>
  <c r="I16293" i="4"/>
  <c r="I16294" i="4"/>
  <c r="I16295" i="4"/>
  <c r="I16296" i="4"/>
  <c r="I16297" i="4"/>
  <c r="I16298" i="4"/>
  <c r="I16299" i="4"/>
  <c r="I16300" i="4"/>
  <c r="I16301" i="4"/>
  <c r="I16302" i="4"/>
  <c r="I16303" i="4"/>
  <c r="I16304" i="4"/>
  <c r="I16305" i="4"/>
  <c r="I16306" i="4"/>
  <c r="I16307" i="4"/>
  <c r="I16308" i="4"/>
  <c r="I16309" i="4"/>
  <c r="I16310" i="4"/>
  <c r="I16311" i="4"/>
  <c r="I16312" i="4"/>
  <c r="I16313" i="4"/>
  <c r="I16314" i="4"/>
  <c r="I16315" i="4"/>
  <c r="I16316" i="4"/>
  <c r="I16317" i="4"/>
  <c r="I16318" i="4"/>
  <c r="I16319" i="4"/>
  <c r="I16320" i="4"/>
  <c r="I16321" i="4"/>
  <c r="I16322" i="4"/>
  <c r="I16323" i="4"/>
  <c r="I16324" i="4"/>
  <c r="I16325" i="4"/>
  <c r="I16326" i="4"/>
  <c r="I16327" i="4"/>
  <c r="I16328" i="4"/>
  <c r="I16329" i="4"/>
  <c r="I16330" i="4"/>
  <c r="I16331" i="4"/>
  <c r="I16332" i="4"/>
  <c r="I16333" i="4"/>
  <c r="I16334" i="4"/>
  <c r="I16335" i="4"/>
  <c r="I16336" i="4"/>
  <c r="I16337" i="4"/>
  <c r="I16338" i="4"/>
  <c r="I16339" i="4"/>
  <c r="I16340" i="4"/>
  <c r="I16341" i="4"/>
  <c r="I16342" i="4"/>
  <c r="I16343" i="4"/>
  <c r="I16344" i="4"/>
  <c r="I16345" i="4"/>
  <c r="I16346" i="4"/>
  <c r="I16347" i="4"/>
  <c r="I16348" i="4"/>
  <c r="I16349" i="4"/>
  <c r="I16350" i="4"/>
  <c r="I16351" i="4"/>
  <c r="I16352" i="4"/>
  <c r="I16353" i="4"/>
  <c r="I16354" i="4"/>
  <c r="I16355" i="4"/>
  <c r="I16356" i="4"/>
  <c r="I16357" i="4"/>
  <c r="I16358" i="4"/>
  <c r="I16359" i="4"/>
  <c r="I16360" i="4"/>
  <c r="I16361" i="4"/>
  <c r="I16362" i="4"/>
  <c r="I16363" i="4"/>
  <c r="I16364" i="4"/>
  <c r="I16365" i="4"/>
  <c r="I16366" i="4"/>
  <c r="I16367" i="4"/>
  <c r="I16368" i="4"/>
  <c r="I16369" i="4"/>
  <c r="I16370" i="4"/>
  <c r="I16371" i="4"/>
  <c r="I16372" i="4"/>
  <c r="I16373" i="4"/>
  <c r="I16374" i="4"/>
  <c r="I16375" i="4"/>
  <c r="I16376" i="4"/>
  <c r="I16377" i="4"/>
  <c r="I16378" i="4"/>
  <c r="I16379" i="4"/>
  <c r="I16380" i="4"/>
  <c r="I16381" i="4"/>
  <c r="I16382" i="4"/>
  <c r="I16383" i="4"/>
  <c r="I16384" i="4"/>
  <c r="I16385" i="4"/>
  <c r="I16386" i="4"/>
  <c r="I16387" i="4"/>
  <c r="I16388" i="4"/>
  <c r="I16389" i="4"/>
  <c r="I16390" i="4"/>
  <c r="I16391" i="4"/>
  <c r="I16392" i="4"/>
  <c r="I16393" i="4"/>
  <c r="I16394" i="4"/>
  <c r="I16395" i="4"/>
  <c r="I16396" i="4"/>
  <c r="I16397" i="4"/>
  <c r="I16398" i="4"/>
  <c r="I16399" i="4"/>
  <c r="I16400" i="4"/>
  <c r="I16401" i="4"/>
  <c r="I16402" i="4"/>
  <c r="I16403" i="4"/>
  <c r="I16404" i="4"/>
  <c r="I16405" i="4"/>
  <c r="I16406" i="4"/>
  <c r="I16407" i="4"/>
  <c r="I16408" i="4"/>
  <c r="I16409" i="4"/>
  <c r="I16410" i="4"/>
  <c r="I16411" i="4"/>
  <c r="I16412" i="4"/>
  <c r="I16413" i="4"/>
  <c r="I16414" i="4"/>
  <c r="I16415" i="4"/>
  <c r="I16416" i="4"/>
  <c r="I16417" i="4"/>
  <c r="I16418" i="4"/>
  <c r="I16419" i="4"/>
  <c r="I16420" i="4"/>
  <c r="I16421" i="4"/>
  <c r="I16422" i="4"/>
  <c r="I16423" i="4"/>
  <c r="I16424" i="4"/>
  <c r="I16425" i="4"/>
  <c r="I16426" i="4"/>
  <c r="I16427" i="4"/>
  <c r="I16428" i="4"/>
  <c r="I16429" i="4"/>
  <c r="I16430" i="4"/>
  <c r="I16431" i="4"/>
  <c r="I16432" i="4"/>
  <c r="I16433" i="4"/>
  <c r="I16434" i="4"/>
  <c r="I16435" i="4"/>
  <c r="I16436" i="4"/>
  <c r="I16437" i="4"/>
  <c r="I16438" i="4"/>
  <c r="I16439" i="4"/>
  <c r="I16440" i="4"/>
  <c r="I16441" i="4"/>
  <c r="I16442" i="4"/>
  <c r="I16443" i="4"/>
  <c r="I16444" i="4"/>
  <c r="I16445" i="4"/>
  <c r="I16446" i="4"/>
  <c r="I16447" i="4"/>
  <c r="I16448" i="4"/>
  <c r="I16449" i="4"/>
  <c r="I16450" i="4"/>
  <c r="I16451" i="4"/>
  <c r="I16452" i="4"/>
  <c r="I16453" i="4"/>
  <c r="I16454" i="4"/>
  <c r="I16455" i="4"/>
  <c r="I16456" i="4"/>
  <c r="I16457" i="4"/>
  <c r="I16458" i="4"/>
  <c r="I16459" i="4"/>
  <c r="I16460" i="4"/>
  <c r="I16461" i="4"/>
  <c r="I16462" i="4"/>
  <c r="I16463" i="4"/>
  <c r="I16464" i="4"/>
  <c r="I16465" i="4"/>
  <c r="I16466" i="4"/>
  <c r="I16467" i="4"/>
  <c r="I16468" i="4"/>
  <c r="I16469" i="4"/>
  <c r="I16470" i="4"/>
  <c r="I16471" i="4"/>
  <c r="I16472" i="4"/>
  <c r="I16473" i="4"/>
  <c r="I16474" i="4"/>
  <c r="I16475" i="4"/>
  <c r="I16476" i="4"/>
  <c r="I16477" i="4"/>
  <c r="I16478" i="4"/>
  <c r="I16479" i="4"/>
  <c r="I16480" i="4"/>
  <c r="I16481" i="4"/>
  <c r="I16482" i="4"/>
  <c r="I16483" i="4"/>
  <c r="I16484" i="4"/>
  <c r="I16485" i="4"/>
  <c r="I16486" i="4"/>
  <c r="I16487" i="4"/>
  <c r="I16488" i="4"/>
  <c r="I16489" i="4"/>
  <c r="I16490" i="4"/>
  <c r="I16491" i="4"/>
  <c r="I16492" i="4"/>
  <c r="I16493" i="4"/>
  <c r="I16494" i="4"/>
  <c r="I16495" i="4"/>
  <c r="I16496" i="4"/>
  <c r="I16497" i="4"/>
  <c r="I16498" i="4"/>
  <c r="I16499" i="4"/>
  <c r="I16500" i="4"/>
  <c r="I16501" i="4"/>
  <c r="I16502" i="4"/>
  <c r="I16503" i="4"/>
  <c r="I16504" i="4"/>
  <c r="I16505" i="4"/>
  <c r="I16506" i="4"/>
  <c r="I16507" i="4"/>
  <c r="I16508" i="4"/>
  <c r="I16509" i="4"/>
  <c r="I16510" i="4"/>
  <c r="I16511" i="4"/>
  <c r="I16512" i="4"/>
  <c r="I16513" i="4"/>
  <c r="I16514" i="4"/>
  <c r="I16515" i="4"/>
  <c r="I16516" i="4"/>
  <c r="I16517" i="4"/>
  <c r="I16518" i="4"/>
  <c r="I16519" i="4"/>
  <c r="I16520" i="4"/>
  <c r="I16521" i="4"/>
  <c r="I16522" i="4"/>
  <c r="I16523" i="4"/>
  <c r="I16524" i="4"/>
  <c r="I16525" i="4"/>
  <c r="I16526" i="4"/>
  <c r="I16527" i="4"/>
  <c r="I16528" i="4"/>
  <c r="I16529" i="4"/>
  <c r="I16530" i="4"/>
  <c r="I16531" i="4"/>
  <c r="I16532" i="4"/>
  <c r="I16533" i="4"/>
  <c r="I16534" i="4"/>
  <c r="I16535" i="4"/>
  <c r="I16536" i="4"/>
  <c r="I16537" i="4"/>
  <c r="I16538" i="4"/>
  <c r="I16539" i="4"/>
  <c r="I16540" i="4"/>
  <c r="I16541" i="4"/>
  <c r="I16542" i="4"/>
  <c r="I16543" i="4"/>
  <c r="I16544" i="4"/>
  <c r="I16545" i="4"/>
  <c r="I16546" i="4"/>
  <c r="I16547" i="4"/>
  <c r="I16548" i="4"/>
  <c r="I16549" i="4"/>
  <c r="I16550" i="4"/>
  <c r="I16551" i="4"/>
  <c r="I16552" i="4"/>
  <c r="I16553" i="4"/>
  <c r="I16554" i="4"/>
  <c r="I16555" i="4"/>
  <c r="I16556" i="4"/>
  <c r="I16557" i="4"/>
  <c r="I16558" i="4"/>
  <c r="I16559" i="4"/>
  <c r="I16560" i="4"/>
  <c r="I16561" i="4"/>
  <c r="I16562" i="4"/>
  <c r="I16563" i="4"/>
  <c r="I16564" i="4"/>
  <c r="I16565" i="4"/>
  <c r="I16566" i="4"/>
  <c r="I16567" i="4"/>
  <c r="I16568" i="4"/>
  <c r="I16569" i="4"/>
  <c r="I16570" i="4"/>
  <c r="I16571" i="4"/>
  <c r="I16572" i="4"/>
  <c r="I16573" i="4"/>
  <c r="I16574" i="4"/>
  <c r="I16575" i="4"/>
  <c r="I16576" i="4"/>
  <c r="I16577" i="4"/>
  <c r="I16578" i="4"/>
  <c r="I16579" i="4"/>
  <c r="I16580" i="4"/>
  <c r="I16581" i="4"/>
  <c r="I16582" i="4"/>
  <c r="I16583" i="4"/>
  <c r="I16584" i="4"/>
  <c r="I16585" i="4"/>
  <c r="I16586" i="4"/>
  <c r="I16587" i="4"/>
  <c r="I16588" i="4"/>
  <c r="I16589" i="4"/>
  <c r="I16590" i="4"/>
  <c r="I16591" i="4"/>
  <c r="I16592" i="4"/>
  <c r="I16593" i="4"/>
  <c r="I16594" i="4"/>
  <c r="I16595" i="4"/>
  <c r="I16596" i="4"/>
  <c r="I16597" i="4"/>
  <c r="I16598" i="4"/>
  <c r="I16599" i="4"/>
  <c r="I16600" i="4"/>
  <c r="I16601" i="4"/>
  <c r="I16602" i="4"/>
  <c r="I16603" i="4"/>
  <c r="I16604" i="4"/>
  <c r="I16605" i="4"/>
  <c r="I16606" i="4"/>
  <c r="I16607" i="4"/>
  <c r="I16608" i="4"/>
  <c r="I16609" i="4"/>
  <c r="I16610" i="4"/>
  <c r="I16611" i="4"/>
  <c r="I16612" i="4"/>
  <c r="I16613" i="4"/>
  <c r="I16614" i="4"/>
  <c r="I16615" i="4"/>
  <c r="I16616" i="4"/>
  <c r="I16617" i="4"/>
  <c r="I16618" i="4"/>
  <c r="I16619" i="4"/>
  <c r="I16620" i="4"/>
  <c r="I16621" i="4"/>
  <c r="I16622" i="4"/>
  <c r="I16623" i="4"/>
  <c r="I16624" i="4"/>
  <c r="I16625" i="4"/>
  <c r="I16626" i="4"/>
  <c r="I16627" i="4"/>
  <c r="I16628" i="4"/>
  <c r="I16629" i="4"/>
  <c r="I16630" i="4"/>
  <c r="I16631" i="4"/>
  <c r="I16632" i="4"/>
  <c r="I16633" i="4"/>
  <c r="I16634" i="4"/>
  <c r="I16635" i="4"/>
  <c r="I16636" i="4"/>
  <c r="I16637" i="4"/>
  <c r="I16638" i="4"/>
  <c r="I16639" i="4"/>
  <c r="I16640" i="4"/>
  <c r="I16641" i="4"/>
  <c r="I16642" i="4"/>
  <c r="I16643" i="4"/>
  <c r="I16644" i="4"/>
  <c r="I16645" i="4"/>
  <c r="I16646" i="4"/>
  <c r="I16647" i="4"/>
  <c r="I16648" i="4"/>
  <c r="I16649" i="4"/>
  <c r="I16650" i="4"/>
  <c r="I16651" i="4"/>
  <c r="I16652" i="4"/>
  <c r="I16653" i="4"/>
  <c r="I16654" i="4"/>
  <c r="I16655" i="4"/>
  <c r="I16656" i="4"/>
  <c r="I16657" i="4"/>
  <c r="I16658" i="4"/>
  <c r="I16659" i="4"/>
  <c r="I16660" i="4"/>
  <c r="I16661" i="4"/>
  <c r="I16662" i="4"/>
  <c r="I16663" i="4"/>
  <c r="I16664" i="4"/>
  <c r="I16665" i="4"/>
  <c r="I16666" i="4"/>
  <c r="I16667" i="4"/>
  <c r="I16668" i="4"/>
  <c r="I16669" i="4"/>
  <c r="I16670" i="4"/>
  <c r="I16671" i="4"/>
  <c r="I16672" i="4"/>
  <c r="I16673" i="4"/>
  <c r="I16674" i="4"/>
  <c r="I16675" i="4"/>
  <c r="I16676" i="4"/>
  <c r="I16677" i="4"/>
  <c r="I16678" i="4"/>
  <c r="I16679" i="4"/>
  <c r="I16680" i="4"/>
  <c r="I16681" i="4"/>
  <c r="I16682" i="4"/>
  <c r="I16683" i="4"/>
  <c r="I16684" i="4"/>
  <c r="I16685" i="4"/>
  <c r="I16686" i="4"/>
  <c r="I16687" i="4"/>
  <c r="I16688" i="4"/>
  <c r="I16689" i="4"/>
  <c r="I16690" i="4"/>
  <c r="I16691" i="4"/>
  <c r="I16692" i="4"/>
  <c r="I16693" i="4"/>
  <c r="I16694" i="4"/>
  <c r="I16695" i="4"/>
  <c r="I16696" i="4"/>
  <c r="I16697" i="4"/>
  <c r="I16698" i="4"/>
  <c r="I16699" i="4"/>
  <c r="I16700" i="4"/>
  <c r="I16701" i="4"/>
  <c r="I16702" i="4"/>
  <c r="I16703" i="4"/>
  <c r="I16704" i="4"/>
  <c r="I16705" i="4"/>
  <c r="I16706" i="4"/>
  <c r="I16707" i="4"/>
  <c r="I16708" i="4"/>
  <c r="I16709" i="4"/>
  <c r="I16710" i="4"/>
  <c r="I16711" i="4"/>
  <c r="I16712" i="4"/>
  <c r="I16713" i="4"/>
  <c r="I16714" i="4"/>
  <c r="I16715" i="4"/>
  <c r="I16716" i="4"/>
  <c r="I16717" i="4"/>
  <c r="I16718" i="4"/>
  <c r="I16719" i="4"/>
  <c r="I16720" i="4"/>
  <c r="I16721" i="4"/>
  <c r="I16722" i="4"/>
  <c r="I16723" i="4"/>
  <c r="I16724" i="4"/>
  <c r="I16725" i="4"/>
  <c r="I16726" i="4"/>
  <c r="I16727" i="4"/>
  <c r="I16728" i="4"/>
  <c r="I16729" i="4"/>
  <c r="I16730" i="4"/>
  <c r="I16731" i="4"/>
  <c r="I16732" i="4"/>
  <c r="I16733" i="4"/>
  <c r="I16734" i="4"/>
  <c r="I16735" i="4"/>
  <c r="I16736" i="4"/>
  <c r="I16737" i="4"/>
  <c r="I16738" i="4"/>
  <c r="I16739" i="4"/>
  <c r="I16740" i="4"/>
  <c r="I16741" i="4"/>
  <c r="I16742" i="4"/>
  <c r="I16743" i="4"/>
  <c r="I16744" i="4"/>
  <c r="I16745" i="4"/>
  <c r="I16746" i="4"/>
  <c r="I16747" i="4"/>
  <c r="I16748" i="4"/>
  <c r="I16749" i="4"/>
  <c r="I16750" i="4"/>
  <c r="I16751" i="4"/>
  <c r="I16752" i="4"/>
  <c r="I16753" i="4"/>
  <c r="I16754" i="4"/>
  <c r="I16755" i="4"/>
  <c r="I16756" i="4"/>
  <c r="I16757" i="4"/>
  <c r="I16758" i="4"/>
  <c r="I16759" i="4"/>
  <c r="I16760" i="4"/>
  <c r="I16761" i="4"/>
  <c r="I16762" i="4"/>
  <c r="I16763" i="4"/>
  <c r="I16764" i="4"/>
  <c r="I16765" i="4"/>
  <c r="I16766" i="4"/>
  <c r="I16767" i="4"/>
  <c r="I16768" i="4"/>
  <c r="I16769" i="4"/>
  <c r="I16770" i="4"/>
  <c r="I16771" i="4"/>
  <c r="I16772" i="4"/>
  <c r="I16773" i="4"/>
  <c r="I16774" i="4"/>
  <c r="I16775" i="4"/>
  <c r="I16776" i="4"/>
  <c r="I16777" i="4"/>
  <c r="I16778" i="4"/>
  <c r="I16779" i="4"/>
  <c r="I16780" i="4"/>
  <c r="I16781" i="4"/>
  <c r="I16782" i="4"/>
  <c r="I16783" i="4"/>
  <c r="I16784" i="4"/>
  <c r="I16785" i="4"/>
  <c r="I16786" i="4"/>
  <c r="I16787" i="4"/>
  <c r="I16788" i="4"/>
  <c r="I16789" i="4"/>
  <c r="I16790" i="4"/>
  <c r="I16791" i="4"/>
  <c r="I16792" i="4"/>
  <c r="I16793" i="4"/>
  <c r="I16794" i="4"/>
  <c r="I16795" i="4"/>
  <c r="I16796" i="4"/>
  <c r="I16797" i="4"/>
  <c r="I16798" i="4"/>
  <c r="I16799" i="4"/>
  <c r="I16800" i="4"/>
  <c r="I16801" i="4"/>
  <c r="I16802" i="4"/>
  <c r="I16803" i="4"/>
  <c r="I16804" i="4"/>
  <c r="I16805" i="4"/>
  <c r="I16806" i="4"/>
  <c r="I16807" i="4"/>
  <c r="I16808" i="4"/>
  <c r="I16809" i="4"/>
  <c r="I16810" i="4"/>
  <c r="I16811" i="4"/>
  <c r="I16812" i="4"/>
  <c r="I16813" i="4"/>
  <c r="I16814" i="4"/>
  <c r="I16815" i="4"/>
  <c r="I16816" i="4"/>
  <c r="I16817" i="4"/>
  <c r="I16818" i="4"/>
  <c r="I16819" i="4"/>
  <c r="I16820" i="4"/>
  <c r="I16821" i="4"/>
  <c r="I16822" i="4"/>
  <c r="I16823" i="4"/>
  <c r="I16824" i="4"/>
  <c r="I16825" i="4"/>
  <c r="I16826" i="4"/>
  <c r="I16827" i="4"/>
  <c r="I16828" i="4"/>
  <c r="I16829" i="4"/>
  <c r="I16830" i="4"/>
  <c r="I16831" i="4"/>
  <c r="I16832" i="4"/>
  <c r="I16833" i="4"/>
  <c r="I16834" i="4"/>
  <c r="I16835" i="4"/>
  <c r="I16836" i="4"/>
  <c r="I16837" i="4"/>
  <c r="I16838" i="4"/>
  <c r="I16839" i="4"/>
  <c r="I16840" i="4"/>
  <c r="I16841" i="4"/>
  <c r="I16842" i="4"/>
  <c r="I16843" i="4"/>
  <c r="I16844" i="4"/>
  <c r="I16845" i="4"/>
  <c r="I16846" i="4"/>
  <c r="I16847" i="4"/>
  <c r="I16848" i="4"/>
  <c r="I16849" i="4"/>
  <c r="I16850" i="4"/>
  <c r="I16851" i="4"/>
  <c r="I16852" i="4"/>
  <c r="I16853" i="4"/>
  <c r="I16854" i="4"/>
  <c r="I16855" i="4"/>
  <c r="I16856" i="4"/>
  <c r="I16857" i="4"/>
  <c r="I16858" i="4"/>
  <c r="I16859" i="4"/>
  <c r="I16860" i="4"/>
  <c r="I16861" i="4"/>
  <c r="I16862" i="4"/>
  <c r="I16863" i="4"/>
  <c r="I16864" i="4"/>
  <c r="I16865" i="4"/>
  <c r="I16866" i="4"/>
  <c r="I16867" i="4"/>
  <c r="I16868" i="4"/>
  <c r="I16869" i="4"/>
  <c r="I16870" i="4"/>
  <c r="I16871" i="4"/>
  <c r="I16872" i="4"/>
  <c r="I16873" i="4"/>
  <c r="I16874" i="4"/>
  <c r="I16875" i="4"/>
  <c r="I16876" i="4"/>
  <c r="I16877" i="4"/>
  <c r="I16878" i="4"/>
  <c r="I16879" i="4"/>
  <c r="I16880" i="4"/>
  <c r="I16881" i="4"/>
  <c r="I16882" i="4"/>
  <c r="I16883" i="4"/>
  <c r="I16884" i="4"/>
  <c r="I16885" i="4"/>
  <c r="I16886" i="4"/>
  <c r="I16887" i="4"/>
  <c r="I16888" i="4"/>
  <c r="I16889" i="4"/>
  <c r="I16890" i="4"/>
  <c r="I16891" i="4"/>
  <c r="I16892" i="4"/>
  <c r="I16893" i="4"/>
  <c r="I16894" i="4"/>
  <c r="I16895" i="4"/>
  <c r="I16896" i="4"/>
  <c r="I16897" i="4"/>
  <c r="I16898" i="4"/>
  <c r="I16899" i="4"/>
  <c r="I16900" i="4"/>
  <c r="I16901" i="4"/>
  <c r="I16902" i="4"/>
  <c r="I16903" i="4"/>
  <c r="I16904" i="4"/>
  <c r="I16905" i="4"/>
  <c r="I16906" i="4"/>
  <c r="I16907" i="4"/>
  <c r="I16908" i="4"/>
  <c r="I16909" i="4"/>
  <c r="I16910" i="4"/>
  <c r="I16911" i="4"/>
  <c r="I16912" i="4"/>
  <c r="I16913" i="4"/>
  <c r="I16914" i="4"/>
  <c r="I16915" i="4"/>
  <c r="I16916" i="4"/>
  <c r="I16917" i="4"/>
  <c r="I16918" i="4"/>
  <c r="I16919" i="4"/>
  <c r="I16920" i="4"/>
  <c r="I16921" i="4"/>
  <c r="I16922" i="4"/>
  <c r="I16923" i="4"/>
  <c r="I16924" i="4"/>
  <c r="I16925" i="4"/>
  <c r="I16926" i="4"/>
  <c r="I16927" i="4"/>
  <c r="I16928" i="4"/>
  <c r="I16929" i="4"/>
  <c r="I16930" i="4"/>
  <c r="I16931" i="4"/>
  <c r="I16932" i="4"/>
  <c r="I16933" i="4"/>
  <c r="I16934" i="4"/>
  <c r="I16935" i="4"/>
  <c r="I16936" i="4"/>
  <c r="I16937" i="4"/>
  <c r="I16938" i="4"/>
  <c r="I16939" i="4"/>
  <c r="I16940" i="4"/>
  <c r="I16941" i="4"/>
  <c r="I16942" i="4"/>
  <c r="I16943" i="4"/>
  <c r="I16944" i="4"/>
  <c r="I16945" i="4"/>
  <c r="I16946" i="4"/>
  <c r="I16947" i="4"/>
  <c r="I16948" i="4"/>
  <c r="I16949" i="4"/>
  <c r="I16950" i="4"/>
  <c r="I16951" i="4"/>
  <c r="I16952" i="4"/>
  <c r="I16953" i="4"/>
  <c r="I16954" i="4"/>
  <c r="I16955" i="4"/>
  <c r="I16956" i="4"/>
  <c r="I16957" i="4"/>
  <c r="I16958" i="4"/>
  <c r="I16959" i="4"/>
  <c r="I16960" i="4"/>
  <c r="I16961" i="4"/>
  <c r="I16962" i="4"/>
  <c r="I16963" i="4"/>
  <c r="I16964" i="4"/>
  <c r="I16965" i="4"/>
  <c r="I16966" i="4"/>
  <c r="I16967" i="4"/>
  <c r="I16968" i="4"/>
  <c r="I16969" i="4"/>
  <c r="I16970" i="4"/>
  <c r="I16971" i="4"/>
  <c r="I16972" i="4"/>
  <c r="I16973" i="4"/>
  <c r="I16974" i="4"/>
  <c r="I16975" i="4"/>
  <c r="I16976" i="4"/>
  <c r="I16977" i="4"/>
  <c r="I16978" i="4"/>
  <c r="I16979" i="4"/>
  <c r="I16980" i="4"/>
  <c r="I16981" i="4"/>
  <c r="I16982" i="4"/>
  <c r="I16983" i="4"/>
  <c r="I16984" i="4"/>
  <c r="I16985" i="4"/>
  <c r="I16986" i="4"/>
  <c r="I16987" i="4"/>
  <c r="I16988" i="4"/>
  <c r="I16989" i="4"/>
  <c r="I16990" i="4"/>
  <c r="I16991" i="4"/>
  <c r="I16992" i="4"/>
  <c r="I16993" i="4"/>
  <c r="I16994" i="4"/>
  <c r="I16995" i="4"/>
  <c r="I16996" i="4"/>
  <c r="I16997" i="4"/>
  <c r="I16998" i="4"/>
  <c r="I16999" i="4"/>
  <c r="I17000" i="4"/>
  <c r="I17001" i="4"/>
  <c r="I17002" i="4"/>
  <c r="I17003" i="4"/>
  <c r="I17004" i="4"/>
  <c r="I17005" i="4"/>
  <c r="I17006" i="4"/>
  <c r="I17007" i="4"/>
  <c r="I17008" i="4"/>
  <c r="I17009" i="4"/>
  <c r="I17010" i="4"/>
  <c r="I17011" i="4"/>
  <c r="I17012" i="4"/>
  <c r="I17013" i="4"/>
  <c r="I17014" i="4"/>
  <c r="I17015" i="4"/>
  <c r="I17016" i="4"/>
  <c r="I17017" i="4"/>
  <c r="I17018" i="4"/>
  <c r="I17019" i="4"/>
  <c r="I17020" i="4"/>
  <c r="I17021" i="4"/>
  <c r="I17022" i="4"/>
  <c r="I17023" i="4"/>
  <c r="I17024" i="4"/>
  <c r="I17025" i="4"/>
  <c r="I17026" i="4"/>
  <c r="I17027" i="4"/>
  <c r="I17028" i="4"/>
  <c r="I17029" i="4"/>
  <c r="I17030" i="4"/>
  <c r="I17031" i="4"/>
  <c r="I17032" i="4"/>
  <c r="I17033" i="4"/>
  <c r="I17034" i="4"/>
  <c r="I17035" i="4"/>
  <c r="I17036" i="4"/>
  <c r="I17037" i="4"/>
  <c r="I17038" i="4"/>
  <c r="I17039" i="4"/>
  <c r="I17040" i="4"/>
  <c r="I17041" i="4"/>
  <c r="I17042" i="4"/>
  <c r="I17043" i="4"/>
  <c r="I17044" i="4"/>
  <c r="I17045" i="4"/>
  <c r="I17046" i="4"/>
  <c r="I17047" i="4"/>
  <c r="I17048" i="4"/>
  <c r="I17049" i="4"/>
  <c r="I17050" i="4"/>
  <c r="I17051" i="4"/>
  <c r="I17052" i="4"/>
  <c r="I17053" i="4"/>
  <c r="I17054" i="4"/>
  <c r="I17055" i="4"/>
  <c r="I17056" i="4"/>
  <c r="I17057" i="4"/>
  <c r="I17058" i="4"/>
  <c r="I17059" i="4"/>
  <c r="I17060" i="4"/>
  <c r="I17061" i="4"/>
  <c r="I17062" i="4"/>
  <c r="I17063" i="4"/>
  <c r="I17064" i="4"/>
  <c r="I17065" i="4"/>
  <c r="I17066" i="4"/>
  <c r="I17067" i="4"/>
  <c r="I17068" i="4"/>
  <c r="I17069" i="4"/>
  <c r="I17070" i="4"/>
  <c r="I17071" i="4"/>
  <c r="I17072" i="4"/>
  <c r="I17073" i="4"/>
  <c r="I17074" i="4"/>
  <c r="I17075" i="4"/>
  <c r="I17076" i="4"/>
  <c r="I17077" i="4"/>
  <c r="I17078" i="4"/>
  <c r="I17079" i="4"/>
  <c r="I17080" i="4"/>
  <c r="I17081" i="4"/>
  <c r="I17082" i="4"/>
  <c r="I17083" i="4"/>
  <c r="I17084" i="4"/>
  <c r="I17085" i="4"/>
  <c r="I17086" i="4"/>
  <c r="I17087" i="4"/>
  <c r="I17088" i="4"/>
  <c r="I17089" i="4"/>
  <c r="I17090" i="4"/>
  <c r="I17091" i="4"/>
  <c r="I17092" i="4"/>
  <c r="I17093" i="4"/>
  <c r="I17094" i="4"/>
  <c r="I17095" i="4"/>
  <c r="I17096" i="4"/>
  <c r="I17097" i="4"/>
  <c r="I17098" i="4"/>
  <c r="I17099" i="4"/>
  <c r="I17100" i="4"/>
  <c r="I17101" i="4"/>
  <c r="I17102" i="4"/>
  <c r="I17103" i="4"/>
  <c r="I17104" i="4"/>
  <c r="I17105" i="4"/>
  <c r="I17106" i="4"/>
  <c r="I17107" i="4"/>
  <c r="I17108" i="4"/>
  <c r="I17109" i="4"/>
  <c r="I17110" i="4"/>
  <c r="I17111" i="4"/>
  <c r="I17112" i="4"/>
  <c r="I17113" i="4"/>
  <c r="I17114" i="4"/>
  <c r="I17115" i="4"/>
  <c r="I17116" i="4"/>
  <c r="I17117" i="4"/>
  <c r="I17118" i="4"/>
  <c r="I17119" i="4"/>
  <c r="I17120" i="4"/>
  <c r="I17121" i="4"/>
  <c r="I17122" i="4"/>
  <c r="I17123" i="4"/>
  <c r="I17124" i="4"/>
  <c r="I17125" i="4"/>
  <c r="I17126" i="4"/>
  <c r="I17127" i="4"/>
  <c r="I17128" i="4"/>
  <c r="I17129" i="4"/>
  <c r="I17130" i="4"/>
  <c r="I17131" i="4"/>
  <c r="I17132" i="4"/>
  <c r="I17133" i="4"/>
  <c r="I17134" i="4"/>
  <c r="I17135" i="4"/>
  <c r="I17136" i="4"/>
  <c r="I17137" i="4"/>
  <c r="I17138" i="4"/>
  <c r="I17139" i="4"/>
  <c r="I17140" i="4"/>
  <c r="I17141" i="4"/>
  <c r="I17142" i="4"/>
  <c r="I17143" i="4"/>
  <c r="I17144" i="4"/>
  <c r="I17145" i="4"/>
  <c r="I17146" i="4"/>
  <c r="I17147" i="4"/>
  <c r="I17148" i="4"/>
  <c r="I17149" i="4"/>
  <c r="I17150" i="4"/>
  <c r="I17151" i="4"/>
  <c r="I17152" i="4"/>
  <c r="I17153" i="4"/>
  <c r="I17154" i="4"/>
  <c r="I17155" i="4"/>
  <c r="I17156" i="4"/>
  <c r="I17157" i="4"/>
  <c r="I17158" i="4"/>
  <c r="I17159" i="4"/>
  <c r="I17160" i="4"/>
  <c r="I17161" i="4"/>
  <c r="I17162" i="4"/>
  <c r="I17163" i="4"/>
  <c r="I17164" i="4"/>
  <c r="I17165" i="4"/>
  <c r="I17166" i="4"/>
  <c r="I17167" i="4"/>
  <c r="I17168" i="4"/>
  <c r="I17169" i="4"/>
  <c r="I17170" i="4"/>
  <c r="I17171" i="4"/>
  <c r="I17172" i="4"/>
  <c r="I17173" i="4"/>
  <c r="I17174" i="4"/>
  <c r="I17175" i="4"/>
  <c r="I17176" i="4"/>
  <c r="I17177" i="4"/>
  <c r="I17178" i="4"/>
  <c r="I17179" i="4"/>
  <c r="I17180" i="4"/>
  <c r="I17181" i="4"/>
  <c r="I17182" i="4"/>
  <c r="I17183" i="4"/>
  <c r="I17184" i="4"/>
  <c r="I17185" i="4"/>
  <c r="I17186" i="4"/>
  <c r="I17187" i="4"/>
  <c r="I17188" i="4"/>
  <c r="I17189" i="4"/>
  <c r="I17190" i="4"/>
  <c r="I17191" i="4"/>
  <c r="I17192" i="4"/>
  <c r="I17193" i="4"/>
  <c r="I17194" i="4"/>
  <c r="I17195" i="4"/>
  <c r="I17196" i="4"/>
  <c r="I17197" i="4"/>
  <c r="I17198" i="4"/>
  <c r="I17199" i="4"/>
  <c r="I17200" i="4"/>
  <c r="I17201" i="4"/>
  <c r="I17202" i="4"/>
  <c r="I17203" i="4"/>
  <c r="I17204" i="4"/>
  <c r="I17205" i="4"/>
  <c r="I17206" i="4"/>
  <c r="I17207" i="4"/>
  <c r="I17208" i="4"/>
  <c r="I17209" i="4"/>
  <c r="I17210" i="4"/>
  <c r="I17211" i="4"/>
  <c r="I17212" i="4"/>
  <c r="I17213" i="4"/>
  <c r="I17214" i="4"/>
  <c r="I17215" i="4"/>
  <c r="I17216" i="4"/>
  <c r="I17217" i="4"/>
  <c r="I17218" i="4"/>
  <c r="I17219" i="4"/>
  <c r="I17220" i="4"/>
  <c r="I17221" i="4"/>
  <c r="I17222" i="4"/>
  <c r="I17223" i="4"/>
  <c r="I17224" i="4"/>
  <c r="I17225" i="4"/>
  <c r="I17226" i="4"/>
  <c r="I17227" i="4"/>
  <c r="I17228" i="4"/>
  <c r="I17229" i="4"/>
  <c r="I17230" i="4"/>
  <c r="I17231" i="4"/>
  <c r="I17232" i="4"/>
  <c r="I17233" i="4"/>
  <c r="I17234" i="4"/>
  <c r="I17235" i="4"/>
  <c r="I17236" i="4"/>
  <c r="I17237" i="4"/>
  <c r="I17238" i="4"/>
  <c r="I17239" i="4"/>
  <c r="I17240" i="4"/>
  <c r="I17241" i="4"/>
  <c r="I17242" i="4"/>
  <c r="I17243" i="4"/>
  <c r="I17244" i="4"/>
  <c r="I17245" i="4"/>
  <c r="I17246" i="4"/>
  <c r="I17247" i="4"/>
  <c r="I17248" i="4"/>
  <c r="I17249" i="4"/>
  <c r="I17250" i="4"/>
  <c r="I17251" i="4"/>
  <c r="I17252" i="4"/>
  <c r="I17253" i="4"/>
  <c r="I17254" i="4"/>
  <c r="I17255" i="4"/>
  <c r="I17256" i="4"/>
  <c r="I17257" i="4"/>
  <c r="I17258" i="4"/>
  <c r="I17259" i="4"/>
  <c r="I17260" i="4"/>
  <c r="I17261" i="4"/>
  <c r="I17262" i="4"/>
  <c r="I17263" i="4"/>
  <c r="I17264" i="4"/>
  <c r="I17265" i="4"/>
  <c r="I17266" i="4"/>
  <c r="I17267" i="4"/>
  <c r="I17268" i="4"/>
  <c r="I17269" i="4"/>
  <c r="I17270" i="4"/>
  <c r="I17271" i="4"/>
  <c r="I17272" i="4"/>
  <c r="I17273" i="4"/>
  <c r="I17274" i="4"/>
  <c r="I17275" i="4"/>
  <c r="I17276" i="4"/>
  <c r="I17277" i="4"/>
  <c r="I17278" i="4"/>
  <c r="I17279" i="4"/>
  <c r="I17280" i="4"/>
  <c r="I17281" i="4"/>
  <c r="I17282" i="4"/>
  <c r="I17283" i="4"/>
  <c r="I17284" i="4"/>
  <c r="I17285" i="4"/>
  <c r="I17286" i="4"/>
  <c r="I17287" i="4"/>
  <c r="I17288" i="4"/>
  <c r="I17289" i="4"/>
  <c r="I17290" i="4"/>
  <c r="I17291" i="4"/>
  <c r="I17292" i="4"/>
  <c r="I17293" i="4"/>
  <c r="I17294" i="4"/>
  <c r="I17295" i="4"/>
  <c r="I17296" i="4"/>
  <c r="I17297" i="4"/>
  <c r="I17298" i="4"/>
  <c r="I17299" i="4"/>
  <c r="I17300" i="4"/>
  <c r="I17301" i="4"/>
  <c r="I17302" i="4"/>
  <c r="I17303" i="4"/>
  <c r="I17304" i="4"/>
  <c r="I17305" i="4"/>
  <c r="I17306" i="4"/>
  <c r="I17307" i="4"/>
  <c r="I17308" i="4"/>
  <c r="I17309" i="4"/>
  <c r="I17310" i="4"/>
  <c r="I17311" i="4"/>
  <c r="I17312" i="4"/>
  <c r="I17313" i="4"/>
  <c r="I17314" i="4"/>
  <c r="I17315" i="4"/>
  <c r="I17316" i="4"/>
  <c r="I17317" i="4"/>
  <c r="I17318" i="4"/>
  <c r="I17319" i="4"/>
  <c r="I17320" i="4"/>
  <c r="I17321" i="4"/>
  <c r="I17322" i="4"/>
  <c r="I17323" i="4"/>
  <c r="I17324" i="4"/>
  <c r="I17325" i="4"/>
  <c r="I17326" i="4"/>
  <c r="I17327" i="4"/>
  <c r="I17328" i="4"/>
  <c r="I17329" i="4"/>
  <c r="I17330" i="4"/>
  <c r="I17331" i="4"/>
  <c r="I17332" i="4"/>
  <c r="I17333" i="4"/>
  <c r="I17334" i="4"/>
  <c r="I17335" i="4"/>
  <c r="I17336" i="4"/>
  <c r="I17337" i="4"/>
  <c r="I17338" i="4"/>
  <c r="I17339" i="4"/>
  <c r="I17340" i="4"/>
  <c r="I17341" i="4"/>
  <c r="I17342" i="4"/>
  <c r="I17343" i="4"/>
  <c r="I17344" i="4"/>
  <c r="I17345" i="4"/>
  <c r="I17346" i="4"/>
  <c r="I17347" i="4"/>
  <c r="I17348" i="4"/>
  <c r="I17349" i="4"/>
  <c r="I17350" i="4"/>
  <c r="I17351" i="4"/>
  <c r="I17352" i="4"/>
  <c r="I17353" i="4"/>
  <c r="I17354" i="4"/>
  <c r="I17355" i="4"/>
  <c r="I17356" i="4"/>
  <c r="I17357" i="4"/>
  <c r="I17358" i="4"/>
  <c r="I17359" i="4"/>
  <c r="I17360" i="4"/>
  <c r="I17361" i="4"/>
  <c r="I17362" i="4"/>
  <c r="I17363" i="4"/>
  <c r="I17364" i="4"/>
  <c r="I17365" i="4"/>
  <c r="I17366" i="4"/>
  <c r="I17367" i="4"/>
  <c r="I17368" i="4"/>
  <c r="I17369" i="4"/>
  <c r="I17370" i="4"/>
  <c r="I17371" i="4"/>
  <c r="I17372" i="4"/>
  <c r="I17373" i="4"/>
  <c r="I17374" i="4"/>
  <c r="I17375" i="4"/>
  <c r="I17376" i="4"/>
  <c r="I17377" i="4"/>
  <c r="I17378" i="4"/>
  <c r="I17379" i="4"/>
  <c r="I17380" i="4"/>
  <c r="I17381" i="4"/>
  <c r="I17382" i="4"/>
  <c r="I17383" i="4"/>
  <c r="I17384" i="4"/>
  <c r="I17385" i="4"/>
  <c r="I17386" i="4"/>
  <c r="I17387" i="4"/>
  <c r="I17388" i="4"/>
  <c r="I17389" i="4"/>
  <c r="I17390" i="4"/>
  <c r="I17391" i="4"/>
  <c r="I17392" i="4"/>
  <c r="I17393" i="4"/>
  <c r="I17394" i="4"/>
  <c r="I17395" i="4"/>
  <c r="I17396" i="4"/>
  <c r="I17397" i="4"/>
  <c r="I17398" i="4"/>
  <c r="I17399" i="4"/>
  <c r="I17400" i="4"/>
  <c r="I17401" i="4"/>
  <c r="I17402" i="4"/>
  <c r="I17403" i="4"/>
  <c r="I17404" i="4"/>
  <c r="I17405" i="4"/>
  <c r="I17406" i="4"/>
  <c r="I17407" i="4"/>
  <c r="I17408" i="4"/>
  <c r="I17409" i="4"/>
  <c r="I17410" i="4"/>
  <c r="I17411" i="4"/>
  <c r="I17412" i="4"/>
  <c r="I17413" i="4"/>
  <c r="I17414" i="4"/>
  <c r="I17415" i="4"/>
  <c r="I17416" i="4"/>
  <c r="I17417" i="4"/>
  <c r="I17418" i="4"/>
  <c r="I17419" i="4"/>
  <c r="I17420" i="4"/>
  <c r="I17421" i="4"/>
  <c r="I17422" i="4"/>
  <c r="I17423" i="4"/>
  <c r="I17424" i="4"/>
  <c r="I17425" i="4"/>
  <c r="I17426" i="4"/>
  <c r="I17427" i="4"/>
  <c r="I17428" i="4"/>
  <c r="I17429" i="4"/>
  <c r="I17430" i="4"/>
  <c r="I17431" i="4"/>
  <c r="I17432" i="4"/>
  <c r="I17433" i="4"/>
  <c r="I17434" i="4"/>
  <c r="I17435" i="4"/>
  <c r="I17436" i="4"/>
  <c r="I17437" i="4"/>
  <c r="I17438" i="4"/>
  <c r="I17439" i="4"/>
  <c r="I17440" i="4"/>
  <c r="I17441" i="4"/>
  <c r="I17442" i="4"/>
  <c r="I17443" i="4"/>
  <c r="I17444" i="4"/>
  <c r="I17445" i="4"/>
  <c r="I17446" i="4"/>
  <c r="I17447" i="4"/>
  <c r="I17448" i="4"/>
  <c r="I17449" i="4"/>
  <c r="I17450" i="4"/>
  <c r="I17451" i="4"/>
  <c r="I17452" i="4"/>
  <c r="I17453" i="4"/>
  <c r="I17454" i="4"/>
  <c r="I17455" i="4"/>
  <c r="I17456" i="4"/>
  <c r="I17457" i="4"/>
  <c r="I17458" i="4"/>
  <c r="I17459" i="4"/>
  <c r="I17460" i="4"/>
  <c r="I17461" i="4"/>
  <c r="I17462" i="4"/>
  <c r="I17463" i="4"/>
  <c r="I17464" i="4"/>
  <c r="I17465" i="4"/>
  <c r="I17466" i="4"/>
  <c r="I17467" i="4"/>
  <c r="I17468" i="4"/>
  <c r="I17469" i="4"/>
  <c r="I17470" i="4"/>
  <c r="I17471" i="4"/>
  <c r="I17472" i="4"/>
  <c r="I17473" i="4"/>
  <c r="I17474" i="4"/>
  <c r="I17475" i="4"/>
  <c r="I17476" i="4"/>
  <c r="I17477" i="4"/>
  <c r="I17478" i="4"/>
  <c r="I17479" i="4"/>
  <c r="I17480" i="4"/>
  <c r="I17481" i="4"/>
  <c r="I17482" i="4"/>
  <c r="I17483" i="4"/>
  <c r="I17484" i="4"/>
  <c r="I17485" i="4"/>
  <c r="I17486" i="4"/>
  <c r="I17487" i="4"/>
  <c r="I17488" i="4"/>
  <c r="I17489" i="4"/>
  <c r="I17490" i="4"/>
  <c r="I17491" i="4"/>
  <c r="I17492" i="4"/>
  <c r="I17493" i="4"/>
  <c r="I17494" i="4"/>
  <c r="I17495" i="4"/>
  <c r="I17496" i="4"/>
  <c r="I17497" i="4"/>
  <c r="I17498" i="4"/>
  <c r="I17499" i="4"/>
  <c r="I17500" i="4"/>
  <c r="I17501" i="4"/>
  <c r="I17502" i="4"/>
  <c r="I17503" i="4"/>
  <c r="I17504" i="4"/>
  <c r="I17505" i="4"/>
  <c r="I17506" i="4"/>
  <c r="I17507" i="4"/>
  <c r="I17508" i="4"/>
  <c r="I17509" i="4"/>
  <c r="I17510" i="4"/>
  <c r="I17511" i="4"/>
  <c r="I17512" i="4"/>
  <c r="I17513" i="4"/>
  <c r="I17514" i="4"/>
  <c r="I17515" i="4"/>
  <c r="I17516" i="4"/>
  <c r="I17517" i="4"/>
  <c r="I17518" i="4"/>
  <c r="I17519" i="4"/>
  <c r="I17520" i="4"/>
  <c r="I17521" i="4"/>
  <c r="I17522" i="4"/>
  <c r="I17523" i="4"/>
  <c r="I17524" i="4"/>
  <c r="I17525" i="4"/>
  <c r="I17526" i="4"/>
  <c r="I17527" i="4"/>
  <c r="I17528" i="4"/>
  <c r="I17529" i="4"/>
  <c r="I17530" i="4"/>
  <c r="I17531" i="4"/>
  <c r="I17532" i="4"/>
  <c r="I17533" i="4"/>
  <c r="I17534" i="4"/>
  <c r="I17535" i="4"/>
  <c r="I17536" i="4"/>
  <c r="I17537" i="4"/>
  <c r="I17538" i="4"/>
  <c r="I17539" i="4"/>
  <c r="I17540" i="4"/>
  <c r="I17541" i="4"/>
  <c r="I17542" i="4"/>
  <c r="I17543" i="4"/>
  <c r="I17544" i="4"/>
  <c r="I17545" i="4"/>
  <c r="I17546" i="4"/>
  <c r="I17547" i="4"/>
  <c r="I17548" i="4"/>
  <c r="I17549" i="4"/>
  <c r="I17550" i="4"/>
  <c r="I17551" i="4"/>
  <c r="I17552" i="4"/>
  <c r="I17553" i="4"/>
  <c r="I17554" i="4"/>
  <c r="I17555" i="4"/>
  <c r="I17556" i="4"/>
  <c r="I17557" i="4"/>
  <c r="I17558" i="4"/>
  <c r="I17559" i="4"/>
  <c r="I17560" i="4"/>
  <c r="I17561" i="4"/>
  <c r="I17562" i="4"/>
  <c r="I17563" i="4"/>
  <c r="I17564" i="4"/>
  <c r="I17565" i="4"/>
  <c r="I17566" i="4"/>
  <c r="I17567" i="4"/>
  <c r="I17568" i="4"/>
  <c r="I17569" i="4"/>
  <c r="I17570" i="4"/>
  <c r="I17571" i="4"/>
  <c r="I17572" i="4"/>
  <c r="I17573" i="4"/>
  <c r="I17574" i="4"/>
  <c r="I17575" i="4"/>
  <c r="I17576" i="4"/>
  <c r="I17577" i="4"/>
  <c r="I17578" i="4"/>
  <c r="I17579" i="4"/>
  <c r="I17580" i="4"/>
  <c r="I17581" i="4"/>
  <c r="I17582" i="4"/>
  <c r="I17583" i="4"/>
  <c r="I17584" i="4"/>
  <c r="I17585" i="4"/>
  <c r="I17586" i="4"/>
  <c r="I17587" i="4"/>
  <c r="I17588" i="4"/>
  <c r="I17589" i="4"/>
  <c r="I17590" i="4"/>
  <c r="I17591" i="4"/>
  <c r="I17592" i="4"/>
  <c r="I17593" i="4"/>
  <c r="I17594" i="4"/>
  <c r="I17595" i="4"/>
  <c r="I17596" i="4"/>
  <c r="I17597" i="4"/>
  <c r="I17598" i="4"/>
  <c r="I17599" i="4"/>
  <c r="I17600" i="4"/>
  <c r="I17601" i="4"/>
  <c r="I17602" i="4"/>
  <c r="I17603" i="4"/>
  <c r="I17604" i="4"/>
  <c r="I17605" i="4"/>
  <c r="I17606" i="4"/>
  <c r="I17607" i="4"/>
  <c r="I17608" i="4"/>
  <c r="I17609" i="4"/>
  <c r="I17610" i="4"/>
  <c r="I17611" i="4"/>
  <c r="I17612" i="4"/>
  <c r="I17613" i="4"/>
  <c r="I17614" i="4"/>
  <c r="I17615" i="4"/>
  <c r="I17616" i="4"/>
  <c r="I17617" i="4"/>
  <c r="I17618" i="4"/>
  <c r="I17619" i="4"/>
  <c r="I17620" i="4"/>
  <c r="I17621" i="4"/>
  <c r="I17622" i="4"/>
  <c r="I17623" i="4"/>
  <c r="I17624" i="4"/>
  <c r="I17625" i="4"/>
  <c r="I17626" i="4"/>
  <c r="I17627" i="4"/>
  <c r="I17628" i="4"/>
  <c r="I17629" i="4"/>
  <c r="I17630" i="4"/>
  <c r="I17631" i="4"/>
  <c r="I17632" i="4"/>
  <c r="I17633" i="4"/>
  <c r="I17634" i="4"/>
  <c r="I17635" i="4"/>
  <c r="I17636" i="4"/>
  <c r="I17637" i="4"/>
  <c r="I17638" i="4"/>
  <c r="I17639" i="4"/>
  <c r="I17640" i="4"/>
  <c r="I17641" i="4"/>
  <c r="I17642" i="4"/>
  <c r="I17643" i="4"/>
  <c r="I17644" i="4"/>
  <c r="I17645" i="4"/>
  <c r="I17646" i="4"/>
  <c r="I17647" i="4"/>
  <c r="I17648" i="4"/>
  <c r="I17649" i="4"/>
  <c r="I17650" i="4"/>
  <c r="I17651" i="4"/>
  <c r="I17652" i="4"/>
  <c r="I17653" i="4"/>
  <c r="I17654" i="4"/>
  <c r="I17655" i="4"/>
  <c r="I17656" i="4"/>
  <c r="I17657" i="4"/>
  <c r="I17658" i="4"/>
  <c r="I17659" i="4"/>
  <c r="I17660" i="4"/>
  <c r="I17661" i="4"/>
  <c r="I17662" i="4"/>
  <c r="I17663" i="4"/>
  <c r="I17664" i="4"/>
  <c r="I17665" i="4"/>
  <c r="I17666" i="4"/>
  <c r="I17667" i="4"/>
  <c r="I17668" i="4"/>
  <c r="I17669" i="4"/>
  <c r="I17670" i="4"/>
  <c r="I17671" i="4"/>
  <c r="I17672" i="4"/>
  <c r="I17673" i="4"/>
  <c r="I17674" i="4"/>
  <c r="I17675" i="4"/>
  <c r="I17676" i="4"/>
  <c r="I17677" i="4"/>
  <c r="I17678" i="4"/>
  <c r="I17679" i="4"/>
  <c r="I17680" i="4"/>
  <c r="I17681" i="4"/>
  <c r="I17682" i="4"/>
  <c r="I17683" i="4"/>
  <c r="I17684" i="4"/>
  <c r="I17685" i="4"/>
  <c r="I17686" i="4"/>
  <c r="I17687" i="4"/>
  <c r="I17688" i="4"/>
  <c r="I17689" i="4"/>
  <c r="I17690" i="4"/>
  <c r="I17691" i="4"/>
  <c r="I17692" i="4"/>
  <c r="I17693" i="4"/>
  <c r="I17694" i="4"/>
  <c r="I17695" i="4"/>
  <c r="I17696" i="4"/>
  <c r="I17697" i="4"/>
  <c r="I17698" i="4"/>
  <c r="I17699" i="4"/>
  <c r="I17700" i="4"/>
  <c r="I17701" i="4"/>
  <c r="I17702" i="4"/>
  <c r="I17703" i="4"/>
  <c r="I17704" i="4"/>
  <c r="I17705" i="4"/>
  <c r="I17706" i="4"/>
  <c r="I17707" i="4"/>
  <c r="I17708" i="4"/>
  <c r="I17709" i="4"/>
  <c r="I17710" i="4"/>
  <c r="I17711" i="4"/>
  <c r="I17712" i="4"/>
  <c r="I17713" i="4"/>
  <c r="I17714" i="4"/>
  <c r="I17715" i="4"/>
  <c r="I17716" i="4"/>
  <c r="I17717" i="4"/>
  <c r="I17718" i="4"/>
  <c r="I17719" i="4"/>
  <c r="I17720" i="4"/>
  <c r="I17721" i="4"/>
  <c r="I17722" i="4"/>
  <c r="I17723" i="4"/>
  <c r="I17724" i="4"/>
  <c r="I17725" i="4"/>
  <c r="I17726" i="4"/>
  <c r="I17727" i="4"/>
  <c r="I17728" i="4"/>
  <c r="I17729" i="4"/>
  <c r="I17730" i="4"/>
  <c r="I17731" i="4"/>
  <c r="I17732" i="4"/>
  <c r="I17733" i="4"/>
  <c r="I17734" i="4"/>
  <c r="I17735" i="4"/>
  <c r="I17736" i="4"/>
  <c r="I17737" i="4"/>
  <c r="I17738" i="4"/>
  <c r="I17739" i="4"/>
  <c r="I17740" i="4"/>
  <c r="I17741" i="4"/>
  <c r="I17742" i="4"/>
  <c r="I17743" i="4"/>
  <c r="I17744" i="4"/>
  <c r="I17745" i="4"/>
  <c r="I17746" i="4"/>
  <c r="I17747" i="4"/>
  <c r="I17748" i="4"/>
  <c r="I17749" i="4"/>
  <c r="I17750" i="4"/>
  <c r="I17751" i="4"/>
  <c r="I17752" i="4"/>
  <c r="I17753" i="4"/>
  <c r="I17754" i="4"/>
  <c r="I17755" i="4"/>
  <c r="I17756" i="4"/>
  <c r="I17757" i="4"/>
  <c r="I17758" i="4"/>
  <c r="I17759" i="4"/>
  <c r="I17760" i="4"/>
  <c r="I17761" i="4"/>
  <c r="I17762" i="4"/>
  <c r="I17763" i="4"/>
  <c r="I17764" i="4"/>
  <c r="I17765" i="4"/>
  <c r="I17766" i="4"/>
  <c r="I17767" i="4"/>
  <c r="I17768" i="4"/>
  <c r="I17769" i="4"/>
  <c r="I17770" i="4"/>
  <c r="I17771" i="4"/>
  <c r="I17772" i="4"/>
  <c r="I17773" i="4"/>
  <c r="I17774" i="4"/>
  <c r="I17775" i="4"/>
  <c r="I17776" i="4"/>
  <c r="I17777" i="4"/>
  <c r="I17778" i="4"/>
  <c r="I17779" i="4"/>
  <c r="I17780" i="4"/>
  <c r="I17781" i="4"/>
  <c r="I17782" i="4"/>
  <c r="I17783" i="4"/>
  <c r="I17784" i="4"/>
  <c r="I17785" i="4"/>
  <c r="I17786" i="4"/>
  <c r="I17787" i="4"/>
  <c r="I17788" i="4"/>
  <c r="I17789" i="4"/>
  <c r="I17790" i="4"/>
  <c r="I17791" i="4"/>
  <c r="I17792" i="4"/>
  <c r="I17793" i="4"/>
  <c r="I17794" i="4"/>
  <c r="I17795" i="4"/>
  <c r="I17796" i="4"/>
  <c r="I17797" i="4"/>
  <c r="I17798" i="4"/>
  <c r="I17799" i="4"/>
  <c r="I17800" i="4"/>
  <c r="I17801" i="4"/>
  <c r="I17802" i="4"/>
  <c r="I17803" i="4"/>
  <c r="I17804" i="4"/>
  <c r="I17805" i="4"/>
  <c r="I17806" i="4"/>
  <c r="I17807" i="4"/>
  <c r="I17808" i="4"/>
  <c r="I17809" i="4"/>
  <c r="I17810" i="4"/>
  <c r="I17811" i="4"/>
  <c r="I17812" i="4"/>
  <c r="I17813" i="4"/>
  <c r="I17814" i="4"/>
  <c r="I17815" i="4"/>
  <c r="I17816" i="4"/>
  <c r="I17817" i="4"/>
  <c r="I17818" i="4"/>
  <c r="I17819" i="4"/>
  <c r="I17820" i="4"/>
  <c r="I17821" i="4"/>
  <c r="I17822" i="4"/>
  <c r="I17823" i="4"/>
  <c r="I17824" i="4"/>
  <c r="I17825" i="4"/>
  <c r="I17826" i="4"/>
  <c r="I17827" i="4"/>
  <c r="I17828" i="4"/>
  <c r="I17829" i="4"/>
  <c r="I17830" i="4"/>
  <c r="I17831" i="4"/>
  <c r="I17832" i="4"/>
  <c r="I17833" i="4"/>
  <c r="I17834" i="4"/>
  <c r="I17835" i="4"/>
  <c r="I17836" i="4"/>
  <c r="I17837" i="4"/>
  <c r="I17838" i="4"/>
  <c r="I17839" i="4"/>
  <c r="I17840" i="4"/>
  <c r="I17841" i="4"/>
  <c r="I17842" i="4"/>
  <c r="I17843" i="4"/>
  <c r="I17844" i="4"/>
  <c r="I17845" i="4"/>
  <c r="I17846" i="4"/>
  <c r="I17847" i="4"/>
  <c r="I17848" i="4"/>
  <c r="I17849" i="4"/>
  <c r="I17850" i="4"/>
  <c r="I17851" i="4"/>
  <c r="I17852" i="4"/>
  <c r="I17853" i="4"/>
  <c r="I17854" i="4"/>
  <c r="I17855" i="4"/>
  <c r="I17856" i="4"/>
  <c r="I17857" i="4"/>
  <c r="I17858" i="4"/>
  <c r="I17859" i="4"/>
  <c r="I17860" i="4"/>
  <c r="I17861" i="4"/>
  <c r="I17862" i="4"/>
  <c r="I17863" i="4"/>
  <c r="I17864" i="4"/>
  <c r="I17865" i="4"/>
  <c r="I17866" i="4"/>
  <c r="I17867" i="4"/>
  <c r="I17868" i="4"/>
  <c r="I17869" i="4"/>
  <c r="I17870" i="4"/>
  <c r="I17871" i="4"/>
  <c r="I17872" i="4"/>
  <c r="I17873" i="4"/>
  <c r="I17874" i="4"/>
  <c r="I17875" i="4"/>
  <c r="I17876" i="4"/>
  <c r="I17877" i="4"/>
  <c r="I17878" i="4"/>
  <c r="I17879" i="4"/>
  <c r="I17880" i="4"/>
  <c r="I17881" i="4"/>
  <c r="I17882" i="4"/>
  <c r="I17883" i="4"/>
  <c r="I17884" i="4"/>
  <c r="I17885" i="4"/>
  <c r="I17886" i="4"/>
  <c r="I17887" i="4"/>
  <c r="I17888" i="4"/>
  <c r="I17889" i="4"/>
  <c r="I17890" i="4"/>
  <c r="I17891" i="4"/>
  <c r="I17892" i="4"/>
  <c r="I17893" i="4"/>
  <c r="I17894" i="4"/>
  <c r="I17895" i="4"/>
  <c r="I17896" i="4"/>
  <c r="I17897" i="4"/>
  <c r="I17898" i="4"/>
  <c r="I17899" i="4"/>
  <c r="I17900" i="4"/>
  <c r="I17901" i="4"/>
  <c r="I17902" i="4"/>
  <c r="I17903" i="4"/>
  <c r="I17904" i="4"/>
  <c r="I17905" i="4"/>
  <c r="I17906" i="4"/>
  <c r="I17907" i="4"/>
  <c r="I17908" i="4"/>
  <c r="I17909" i="4"/>
  <c r="I17910" i="4"/>
  <c r="I17911" i="4"/>
  <c r="I17912" i="4"/>
  <c r="I17913" i="4"/>
  <c r="I17914" i="4"/>
  <c r="I17915" i="4"/>
  <c r="I17916" i="4"/>
  <c r="I17917" i="4"/>
  <c r="I17918" i="4"/>
  <c r="I17919" i="4"/>
  <c r="I17920" i="4"/>
  <c r="I17921" i="4"/>
  <c r="I17922" i="4"/>
  <c r="I17923" i="4"/>
  <c r="I17924" i="4"/>
  <c r="I17925" i="4"/>
  <c r="I17926" i="4"/>
  <c r="I17927" i="4"/>
  <c r="I17928" i="4"/>
  <c r="I17929" i="4"/>
  <c r="I17930" i="4"/>
  <c r="I17931" i="4"/>
  <c r="I17932" i="4"/>
  <c r="I17933" i="4"/>
  <c r="I17934" i="4"/>
  <c r="I17935" i="4"/>
  <c r="I17936" i="4"/>
  <c r="I17937" i="4"/>
  <c r="I17938" i="4"/>
  <c r="I17939" i="4"/>
  <c r="I17940" i="4"/>
  <c r="I17941" i="4"/>
  <c r="I17942" i="4"/>
  <c r="I17943" i="4"/>
  <c r="I17944" i="4"/>
  <c r="I17945" i="4"/>
  <c r="I17946" i="4"/>
  <c r="I17947" i="4"/>
  <c r="I17948" i="4"/>
  <c r="I17949" i="4"/>
  <c r="I17950" i="4"/>
  <c r="I17951" i="4"/>
  <c r="I17952" i="4"/>
  <c r="I17953" i="4"/>
  <c r="I17954" i="4"/>
  <c r="I17955" i="4"/>
  <c r="I17956" i="4"/>
  <c r="I17957" i="4"/>
  <c r="I17958" i="4"/>
  <c r="I17959" i="4"/>
  <c r="I17960" i="4"/>
  <c r="I17961" i="4"/>
  <c r="I17962" i="4"/>
  <c r="I17963" i="4"/>
  <c r="I17964" i="4"/>
  <c r="I17965" i="4"/>
  <c r="I17966" i="4"/>
  <c r="I17967" i="4"/>
  <c r="I17968" i="4"/>
  <c r="I17969" i="4"/>
  <c r="I17970" i="4"/>
  <c r="I17971" i="4"/>
  <c r="I17972" i="4"/>
  <c r="I17973" i="4"/>
  <c r="I17974" i="4"/>
  <c r="I17975" i="4"/>
  <c r="I17976" i="4"/>
  <c r="I17977" i="4"/>
  <c r="I17978" i="4"/>
  <c r="I17979" i="4"/>
  <c r="I17980" i="4"/>
  <c r="I17981" i="4"/>
  <c r="I17982" i="4"/>
  <c r="I17983" i="4"/>
  <c r="I17984" i="4"/>
  <c r="I17985" i="4"/>
  <c r="I17986" i="4"/>
  <c r="I17987" i="4"/>
  <c r="I17988" i="4"/>
  <c r="I17989" i="4"/>
  <c r="I17990" i="4"/>
  <c r="I17991" i="4"/>
  <c r="I17992" i="4"/>
  <c r="I17993" i="4"/>
  <c r="I17994" i="4"/>
  <c r="I17995" i="4"/>
  <c r="I17996" i="4"/>
  <c r="I17997" i="4"/>
  <c r="I17998" i="4"/>
  <c r="I17999" i="4"/>
  <c r="I18000" i="4"/>
  <c r="I18001" i="4"/>
  <c r="I18002" i="4"/>
  <c r="I18003" i="4"/>
  <c r="I18004" i="4"/>
  <c r="I18005" i="4"/>
  <c r="I18006" i="4"/>
  <c r="I18007" i="4"/>
  <c r="I18008" i="4"/>
  <c r="I18009" i="4"/>
  <c r="I18010" i="4"/>
  <c r="I18011" i="4"/>
  <c r="I18012" i="4"/>
  <c r="I18013" i="4"/>
  <c r="I18014" i="4"/>
  <c r="I18015" i="4"/>
  <c r="I18016" i="4"/>
  <c r="I18017" i="4"/>
  <c r="I18018" i="4"/>
  <c r="I18019" i="4"/>
  <c r="I18020" i="4"/>
  <c r="I18021" i="4"/>
  <c r="I18022" i="4"/>
  <c r="I18023" i="4"/>
  <c r="I18024" i="4"/>
  <c r="I18025" i="4"/>
  <c r="I18026" i="4"/>
  <c r="I18027" i="4"/>
  <c r="I18028" i="4"/>
  <c r="I18029" i="4"/>
  <c r="I18030" i="4"/>
  <c r="I18031" i="4"/>
  <c r="I18032" i="4"/>
  <c r="I18033" i="4"/>
  <c r="I18034" i="4"/>
  <c r="I18035" i="4"/>
  <c r="I18036" i="4"/>
  <c r="I18037" i="4"/>
  <c r="I18038" i="4"/>
  <c r="I18039" i="4"/>
  <c r="I18040" i="4"/>
  <c r="I18041" i="4"/>
  <c r="I18042" i="4"/>
  <c r="I18043" i="4"/>
  <c r="I18044" i="4"/>
  <c r="I18045" i="4"/>
  <c r="I18046" i="4"/>
  <c r="I18047" i="4"/>
  <c r="I18048" i="4"/>
  <c r="I18049" i="4"/>
  <c r="I18050" i="4"/>
  <c r="I18051" i="4"/>
  <c r="I18052" i="4"/>
  <c r="I18053" i="4"/>
  <c r="I18054" i="4"/>
  <c r="I18055" i="4"/>
  <c r="I18056" i="4"/>
  <c r="I18057" i="4"/>
  <c r="I18058" i="4"/>
  <c r="I18059" i="4"/>
  <c r="I18060" i="4"/>
  <c r="I18061" i="4"/>
  <c r="I18062" i="4"/>
  <c r="I18063" i="4"/>
  <c r="I18064" i="4"/>
  <c r="I18065" i="4"/>
  <c r="I18066" i="4"/>
  <c r="I18067" i="4"/>
  <c r="I18068" i="4"/>
  <c r="I18069" i="4"/>
  <c r="I18070" i="4"/>
  <c r="I18071" i="4"/>
  <c r="I18072" i="4"/>
  <c r="I18073" i="4"/>
  <c r="I18074" i="4"/>
  <c r="I18075" i="4"/>
  <c r="I18076" i="4"/>
  <c r="I18077" i="4"/>
  <c r="I18078" i="4"/>
  <c r="I18079" i="4"/>
  <c r="I18080" i="4"/>
  <c r="I18081" i="4"/>
  <c r="I18082" i="4"/>
  <c r="I18083" i="4"/>
  <c r="I18084" i="4"/>
  <c r="I18085" i="4"/>
  <c r="I18086" i="4"/>
  <c r="I18087" i="4"/>
  <c r="I18088" i="4"/>
  <c r="I18089" i="4"/>
  <c r="I18090" i="4"/>
  <c r="I18091" i="4"/>
  <c r="I18092" i="4"/>
  <c r="I18093" i="4"/>
  <c r="I18094" i="4"/>
  <c r="I18095" i="4"/>
  <c r="I18096" i="4"/>
  <c r="I18097" i="4"/>
  <c r="I18098" i="4"/>
  <c r="I18099" i="4"/>
  <c r="I18100" i="4"/>
  <c r="I18101" i="4"/>
  <c r="I18102" i="4"/>
  <c r="I18103" i="4"/>
  <c r="I18104" i="4"/>
  <c r="I18105" i="4"/>
  <c r="I18106" i="4"/>
  <c r="I18107" i="4"/>
  <c r="I18108" i="4"/>
  <c r="I18109" i="4"/>
  <c r="I18110" i="4"/>
  <c r="I18111" i="4"/>
  <c r="I18112" i="4"/>
  <c r="I18113" i="4"/>
  <c r="I18114" i="4"/>
  <c r="I18115" i="4"/>
  <c r="I18116" i="4"/>
  <c r="I18117" i="4"/>
  <c r="I18118" i="4"/>
  <c r="I18119" i="4"/>
  <c r="I18120" i="4"/>
  <c r="I18121" i="4"/>
  <c r="I18122" i="4"/>
  <c r="I18123" i="4"/>
  <c r="I18124" i="4"/>
  <c r="I18125" i="4"/>
  <c r="I18126" i="4"/>
  <c r="I18127" i="4"/>
  <c r="I18128" i="4"/>
  <c r="I18129" i="4"/>
  <c r="I18130" i="4"/>
  <c r="I18131" i="4"/>
  <c r="I18132" i="4"/>
  <c r="I18133" i="4"/>
  <c r="I18134" i="4"/>
  <c r="I18135" i="4"/>
  <c r="I18136" i="4"/>
  <c r="I18137" i="4"/>
  <c r="I18138" i="4"/>
  <c r="I18139" i="4"/>
  <c r="I18140" i="4"/>
  <c r="I18141" i="4"/>
  <c r="I18142" i="4"/>
  <c r="I18143" i="4"/>
  <c r="I18144" i="4"/>
  <c r="I18145" i="4"/>
  <c r="I18146" i="4"/>
  <c r="I18147" i="4"/>
  <c r="I18148" i="4"/>
  <c r="I18149" i="4"/>
  <c r="I18150" i="4"/>
  <c r="I18151" i="4"/>
  <c r="I18152" i="4"/>
  <c r="I18153" i="4"/>
  <c r="I18154" i="4"/>
  <c r="I18155" i="4"/>
  <c r="I18156" i="4"/>
  <c r="I18157" i="4"/>
  <c r="I18158" i="4"/>
  <c r="I18159" i="4"/>
  <c r="I18160" i="4"/>
  <c r="I18161" i="4"/>
  <c r="I18162" i="4"/>
  <c r="I18163" i="4"/>
  <c r="I18164" i="4"/>
  <c r="I18165" i="4"/>
  <c r="I18166" i="4"/>
  <c r="I18167" i="4"/>
  <c r="I18168" i="4"/>
  <c r="I18169" i="4"/>
  <c r="I18170" i="4"/>
  <c r="I18171" i="4"/>
  <c r="I18172" i="4"/>
  <c r="I18173" i="4"/>
  <c r="I18174" i="4"/>
  <c r="I18175" i="4"/>
  <c r="I18176" i="4"/>
  <c r="I18177" i="4"/>
  <c r="I18178" i="4"/>
  <c r="I18179" i="4"/>
  <c r="I18180" i="4"/>
  <c r="I18181" i="4"/>
  <c r="I18182" i="4"/>
  <c r="I18183" i="4"/>
  <c r="I18184" i="4"/>
  <c r="I18185" i="4"/>
  <c r="I18186" i="4"/>
  <c r="I18187" i="4"/>
  <c r="I18188" i="4"/>
  <c r="I18189" i="4"/>
  <c r="I18190" i="4"/>
  <c r="I18191" i="4"/>
  <c r="I18192" i="4"/>
  <c r="I18193" i="4"/>
  <c r="I18194" i="4"/>
  <c r="I18195" i="4"/>
  <c r="I18196" i="4"/>
  <c r="I18197" i="4"/>
  <c r="I18198" i="4"/>
  <c r="I18199" i="4"/>
  <c r="I18200" i="4"/>
  <c r="I18201" i="4"/>
  <c r="I18202" i="4"/>
  <c r="I18203" i="4"/>
  <c r="I18204" i="4"/>
  <c r="I18205" i="4"/>
  <c r="I18206" i="4"/>
  <c r="I18207" i="4"/>
  <c r="I18208" i="4"/>
  <c r="I18209" i="4"/>
  <c r="I18210" i="4"/>
  <c r="I18211" i="4"/>
  <c r="I18212" i="4"/>
  <c r="I18213" i="4"/>
  <c r="I18214" i="4"/>
  <c r="I18215" i="4"/>
  <c r="I18216" i="4"/>
  <c r="I18217" i="4"/>
  <c r="I18218" i="4"/>
  <c r="I18219" i="4"/>
  <c r="I18220" i="4"/>
  <c r="I18221" i="4"/>
  <c r="I18222" i="4"/>
  <c r="I18223" i="4"/>
  <c r="I18224" i="4"/>
  <c r="I18225" i="4"/>
  <c r="I18226" i="4"/>
  <c r="I18227" i="4"/>
  <c r="I18228" i="4"/>
  <c r="I18229" i="4"/>
  <c r="I18230" i="4"/>
  <c r="I18231" i="4"/>
  <c r="I18232" i="4"/>
  <c r="I18233" i="4"/>
  <c r="I18234" i="4"/>
  <c r="I18235" i="4"/>
  <c r="I18236" i="4"/>
  <c r="I18237" i="4"/>
  <c r="I18238" i="4"/>
  <c r="I18239" i="4"/>
  <c r="I18240" i="4"/>
  <c r="I18241" i="4"/>
  <c r="I18242" i="4"/>
  <c r="I18243" i="4"/>
  <c r="I18244" i="4"/>
  <c r="I18245" i="4"/>
  <c r="I18246" i="4"/>
  <c r="I18247" i="4"/>
  <c r="I18248" i="4"/>
  <c r="I18249" i="4"/>
  <c r="I18250" i="4"/>
  <c r="I18251" i="4"/>
  <c r="I18252" i="4"/>
  <c r="I18253" i="4"/>
  <c r="I18254" i="4"/>
  <c r="I18255" i="4"/>
  <c r="I18256" i="4"/>
  <c r="I18257" i="4"/>
  <c r="I18258" i="4"/>
  <c r="I18259" i="4"/>
  <c r="I18260" i="4"/>
  <c r="I18261" i="4"/>
  <c r="I18262" i="4"/>
  <c r="I18263" i="4"/>
  <c r="I18264" i="4"/>
  <c r="I18265" i="4"/>
  <c r="I18266" i="4"/>
  <c r="I18267" i="4"/>
  <c r="I18268" i="4"/>
  <c r="I18269" i="4"/>
  <c r="I18270" i="4"/>
  <c r="I18271" i="4"/>
  <c r="I18272" i="4"/>
  <c r="I18273" i="4"/>
  <c r="I18274" i="4"/>
  <c r="I18275" i="4"/>
  <c r="I18276" i="4"/>
  <c r="I18277" i="4"/>
  <c r="I18278" i="4"/>
  <c r="I18279" i="4"/>
  <c r="I18280" i="4"/>
  <c r="I18281" i="4"/>
  <c r="I18282" i="4"/>
  <c r="I18283" i="4"/>
  <c r="I18284" i="4"/>
  <c r="I18285" i="4"/>
  <c r="I18286" i="4"/>
  <c r="I18287" i="4"/>
  <c r="I18288" i="4"/>
  <c r="I18289" i="4"/>
  <c r="I18290" i="4"/>
  <c r="I18291" i="4"/>
  <c r="I18292" i="4"/>
  <c r="I18293" i="4"/>
  <c r="I18294" i="4"/>
  <c r="I18295" i="4"/>
  <c r="I18296" i="4"/>
  <c r="I18297" i="4"/>
  <c r="I18298" i="4"/>
  <c r="I18299" i="4"/>
  <c r="I18300" i="4"/>
  <c r="I18301" i="4"/>
  <c r="I18302" i="4"/>
  <c r="I18303" i="4"/>
  <c r="I18304" i="4"/>
  <c r="I18305" i="4"/>
  <c r="I18306" i="4"/>
  <c r="I18307" i="4"/>
  <c r="I18308" i="4"/>
  <c r="I18309" i="4"/>
  <c r="I18310" i="4"/>
  <c r="I18311" i="4"/>
  <c r="I18312" i="4"/>
  <c r="I18313" i="4"/>
  <c r="I18314" i="4"/>
  <c r="I18315" i="4"/>
  <c r="I18316" i="4"/>
  <c r="I18317" i="4"/>
  <c r="I18318" i="4"/>
  <c r="I18319" i="4"/>
  <c r="I18320" i="4"/>
  <c r="I18321" i="4"/>
  <c r="I18322" i="4"/>
  <c r="I18323" i="4"/>
  <c r="I18324" i="4"/>
  <c r="I18325" i="4"/>
  <c r="I18326" i="4"/>
  <c r="I18327" i="4"/>
  <c r="I18328" i="4"/>
  <c r="I18329" i="4"/>
  <c r="I18330" i="4"/>
  <c r="I18331" i="4"/>
  <c r="I18332" i="4"/>
  <c r="I18333" i="4"/>
  <c r="I18334" i="4"/>
  <c r="I18335" i="4"/>
  <c r="I18336" i="4"/>
  <c r="I18337" i="4"/>
  <c r="I18338" i="4"/>
  <c r="I18339" i="4"/>
  <c r="I18340" i="4"/>
  <c r="I18341" i="4"/>
  <c r="I18342" i="4"/>
  <c r="I18343" i="4"/>
  <c r="I18344" i="4"/>
  <c r="I18345" i="4"/>
  <c r="I18346" i="4"/>
  <c r="I18347" i="4"/>
  <c r="I18348" i="4"/>
  <c r="I18349" i="4"/>
  <c r="I18350" i="4"/>
  <c r="I18351" i="4"/>
  <c r="I18352" i="4"/>
  <c r="I18353" i="4"/>
  <c r="I18354" i="4"/>
  <c r="I18355" i="4"/>
  <c r="I18356" i="4"/>
  <c r="I18357" i="4"/>
  <c r="I18358" i="4"/>
  <c r="I18359" i="4"/>
  <c r="I18360" i="4"/>
  <c r="I18361" i="4"/>
  <c r="I18362" i="4"/>
  <c r="I18363" i="4"/>
  <c r="I18364" i="4"/>
  <c r="I18365" i="4"/>
  <c r="I18366" i="4"/>
  <c r="I18367" i="4"/>
  <c r="I18368" i="4"/>
  <c r="I18369" i="4"/>
  <c r="I18370" i="4"/>
  <c r="I18371" i="4"/>
  <c r="I18372" i="4"/>
  <c r="I18373" i="4"/>
  <c r="I18374" i="4"/>
  <c r="I18375" i="4"/>
  <c r="I18376" i="4"/>
  <c r="I18377" i="4"/>
  <c r="I18378" i="4"/>
  <c r="I18379" i="4"/>
  <c r="I18380" i="4"/>
  <c r="I18381" i="4"/>
  <c r="I18382" i="4"/>
  <c r="I18383" i="4"/>
  <c r="I18384" i="4"/>
  <c r="I18385" i="4"/>
  <c r="I18386" i="4"/>
  <c r="I18387" i="4"/>
  <c r="I18388" i="4"/>
  <c r="I18389" i="4"/>
  <c r="I18390" i="4"/>
  <c r="I18391" i="4"/>
  <c r="I18392" i="4"/>
  <c r="I18393" i="4"/>
  <c r="I18394" i="4"/>
  <c r="I18395" i="4"/>
  <c r="I18396" i="4"/>
  <c r="I18397" i="4"/>
  <c r="I18398" i="4"/>
  <c r="I18399" i="4"/>
  <c r="I18400" i="4"/>
  <c r="I18401" i="4"/>
  <c r="I18402" i="4"/>
  <c r="I18403" i="4"/>
  <c r="I18404" i="4"/>
  <c r="I18405" i="4"/>
  <c r="I18406" i="4"/>
  <c r="I18407" i="4"/>
  <c r="I18408" i="4"/>
  <c r="I18409" i="4"/>
  <c r="I18410" i="4"/>
  <c r="I18411" i="4"/>
  <c r="I18412" i="4"/>
  <c r="I18413" i="4"/>
  <c r="I18414" i="4"/>
  <c r="I18415" i="4"/>
  <c r="I18416" i="4"/>
  <c r="I18417" i="4"/>
  <c r="I18418" i="4"/>
  <c r="I18419" i="4"/>
  <c r="I18420" i="4"/>
  <c r="I18421" i="4"/>
  <c r="I18422" i="4"/>
  <c r="I18423" i="4"/>
  <c r="I18424" i="4"/>
  <c r="I18425" i="4"/>
  <c r="I18426" i="4"/>
  <c r="I18427" i="4"/>
  <c r="I18428" i="4"/>
  <c r="I18429" i="4"/>
  <c r="I18430" i="4"/>
  <c r="I18431" i="4"/>
  <c r="I18432" i="4"/>
  <c r="I18433" i="4"/>
  <c r="I18434" i="4"/>
  <c r="I18435" i="4"/>
  <c r="I18436" i="4"/>
  <c r="I18437" i="4"/>
  <c r="I18438" i="4"/>
  <c r="I18439" i="4"/>
  <c r="I18440" i="4"/>
  <c r="I18441" i="4"/>
  <c r="I18442" i="4"/>
  <c r="I18443" i="4"/>
  <c r="I18444" i="4"/>
  <c r="I18445" i="4"/>
  <c r="I18446" i="4"/>
  <c r="I18447" i="4"/>
  <c r="I18448" i="4"/>
  <c r="I18449" i="4"/>
  <c r="I18450" i="4"/>
  <c r="I18451" i="4"/>
  <c r="I18452" i="4"/>
  <c r="I18453" i="4"/>
  <c r="I18454" i="4"/>
  <c r="I18455" i="4"/>
  <c r="I18456" i="4"/>
  <c r="I18457" i="4"/>
  <c r="I18458" i="4"/>
  <c r="I18459" i="4"/>
  <c r="I18460" i="4"/>
  <c r="I18461" i="4"/>
  <c r="I18462" i="4"/>
  <c r="I18463" i="4"/>
  <c r="I18464" i="4"/>
  <c r="I18465" i="4"/>
  <c r="I18466" i="4"/>
  <c r="I18467" i="4"/>
  <c r="I18468" i="4"/>
  <c r="I18469" i="4"/>
  <c r="I18470" i="4"/>
  <c r="I18471" i="4"/>
  <c r="I18472" i="4"/>
  <c r="I18473" i="4"/>
  <c r="I18474" i="4"/>
  <c r="I18475" i="4"/>
  <c r="I18476" i="4"/>
  <c r="I18477" i="4"/>
  <c r="I18478" i="4"/>
  <c r="I18479" i="4"/>
  <c r="I18480" i="4"/>
  <c r="I18481" i="4"/>
  <c r="I18482" i="4"/>
  <c r="I18483" i="4"/>
  <c r="I18484" i="4"/>
  <c r="I18485" i="4"/>
  <c r="I18486" i="4"/>
  <c r="I18487" i="4"/>
  <c r="I18488" i="4"/>
  <c r="I18489" i="4"/>
  <c r="I18490" i="4"/>
  <c r="I18491" i="4"/>
  <c r="I18492" i="4"/>
  <c r="I18493" i="4"/>
  <c r="I18494" i="4"/>
  <c r="I18495" i="4"/>
  <c r="I18496" i="4"/>
  <c r="I18497" i="4"/>
  <c r="I18498" i="4"/>
  <c r="I18499" i="4"/>
  <c r="I18500" i="4"/>
  <c r="I18501" i="4"/>
  <c r="I18502" i="4"/>
  <c r="I18503" i="4"/>
  <c r="I18504" i="4"/>
  <c r="I18505" i="4"/>
  <c r="I18506" i="4"/>
  <c r="I18507" i="4"/>
  <c r="I18508" i="4"/>
  <c r="I18509" i="4"/>
  <c r="I18510" i="4"/>
  <c r="I18511" i="4"/>
  <c r="I18512" i="4"/>
  <c r="I18513" i="4"/>
  <c r="I18514" i="4"/>
  <c r="I18515" i="4"/>
  <c r="I18516" i="4"/>
  <c r="I18517" i="4"/>
  <c r="I18518" i="4"/>
  <c r="I18519" i="4"/>
  <c r="I18520" i="4"/>
  <c r="I18521" i="4"/>
  <c r="I18522" i="4"/>
  <c r="I18523" i="4"/>
  <c r="I18524" i="4"/>
  <c r="I18525" i="4"/>
  <c r="I18526" i="4"/>
  <c r="I18527" i="4"/>
  <c r="I18528" i="4"/>
  <c r="I18529" i="4"/>
  <c r="I18530" i="4"/>
  <c r="I18531" i="4"/>
  <c r="I18532" i="4"/>
  <c r="I18533" i="4"/>
  <c r="I18534" i="4"/>
  <c r="I18535" i="4"/>
  <c r="I18536" i="4"/>
  <c r="I18537" i="4"/>
  <c r="I18538" i="4"/>
  <c r="I18539" i="4"/>
  <c r="I18540" i="4"/>
  <c r="I18541" i="4"/>
  <c r="I18542" i="4"/>
  <c r="I18543" i="4"/>
  <c r="I18544" i="4"/>
  <c r="I18545" i="4"/>
  <c r="I18546" i="4"/>
  <c r="I18547" i="4"/>
  <c r="I18548" i="4"/>
  <c r="I18549" i="4"/>
  <c r="I18550" i="4"/>
  <c r="I18551" i="4"/>
  <c r="I18552" i="4"/>
  <c r="I18553" i="4"/>
  <c r="I18554" i="4"/>
  <c r="I18555" i="4"/>
  <c r="I18556" i="4"/>
  <c r="I18557" i="4"/>
  <c r="I18558" i="4"/>
  <c r="I18559" i="4"/>
  <c r="I18560" i="4"/>
  <c r="I18561" i="4"/>
  <c r="I18562" i="4"/>
  <c r="I18563" i="4"/>
  <c r="I18564" i="4"/>
  <c r="I18565" i="4"/>
  <c r="I18566" i="4"/>
  <c r="I18567" i="4"/>
  <c r="I18568" i="4"/>
  <c r="I18569" i="4"/>
  <c r="I18570" i="4"/>
  <c r="I18571" i="4"/>
  <c r="I18572" i="4"/>
  <c r="I18573" i="4"/>
  <c r="I18574" i="4"/>
  <c r="I18575" i="4"/>
  <c r="I18576" i="4"/>
  <c r="I18577" i="4"/>
  <c r="I18578" i="4"/>
  <c r="I18579" i="4"/>
  <c r="I18580" i="4"/>
  <c r="I18581" i="4"/>
  <c r="I18582" i="4"/>
  <c r="I18583" i="4"/>
  <c r="I18584" i="4"/>
  <c r="I18585" i="4"/>
  <c r="I18586" i="4"/>
  <c r="I18587" i="4"/>
  <c r="I18588" i="4"/>
  <c r="I18589" i="4"/>
  <c r="I18590" i="4"/>
  <c r="I18591" i="4"/>
  <c r="I18592" i="4"/>
  <c r="I18593" i="4"/>
  <c r="I18594" i="4"/>
  <c r="I18595" i="4"/>
  <c r="I18596" i="4"/>
  <c r="I18597" i="4"/>
  <c r="I18598" i="4"/>
  <c r="I18599" i="4"/>
  <c r="I18600" i="4"/>
  <c r="I18601" i="4"/>
  <c r="I18602" i="4"/>
  <c r="I18603" i="4"/>
  <c r="I18604" i="4"/>
  <c r="I18605" i="4"/>
  <c r="I18606" i="4"/>
  <c r="I18607" i="4"/>
  <c r="I18608" i="4"/>
  <c r="I18609" i="4"/>
  <c r="I18610" i="4"/>
  <c r="I18611" i="4"/>
  <c r="I18612" i="4"/>
  <c r="I18613" i="4"/>
  <c r="I18614" i="4"/>
  <c r="I18615" i="4"/>
  <c r="I18616" i="4"/>
  <c r="I18617" i="4"/>
  <c r="I18618" i="4"/>
  <c r="I18619" i="4"/>
  <c r="I18620" i="4"/>
  <c r="I18621" i="4"/>
  <c r="I18622" i="4"/>
  <c r="I18623" i="4"/>
  <c r="I18624" i="4"/>
  <c r="I18625" i="4"/>
  <c r="I18626" i="4"/>
  <c r="I18627" i="4"/>
  <c r="I18628" i="4"/>
  <c r="I18629" i="4"/>
  <c r="I18630" i="4"/>
  <c r="I18631" i="4"/>
  <c r="I18632" i="4"/>
  <c r="I18633" i="4"/>
  <c r="I18634" i="4"/>
  <c r="I18635" i="4"/>
  <c r="I18636" i="4"/>
  <c r="I18637" i="4"/>
  <c r="I18638" i="4"/>
  <c r="I18639" i="4"/>
  <c r="I18640" i="4"/>
  <c r="I18641" i="4"/>
  <c r="I18642" i="4"/>
  <c r="I18643" i="4"/>
  <c r="I18644" i="4"/>
  <c r="I18645" i="4"/>
  <c r="I18646" i="4"/>
  <c r="I18647" i="4"/>
  <c r="I18648" i="4"/>
  <c r="I18649" i="4"/>
  <c r="I18650" i="4"/>
  <c r="I18651" i="4"/>
  <c r="I18652" i="4"/>
  <c r="I18653" i="4"/>
  <c r="I18654" i="4"/>
  <c r="I18655" i="4"/>
  <c r="I18656" i="4"/>
  <c r="I18657" i="4"/>
  <c r="I18658" i="4"/>
  <c r="I18659" i="4"/>
  <c r="I18660" i="4"/>
  <c r="I18661" i="4"/>
  <c r="I18662" i="4"/>
  <c r="I18663" i="4"/>
  <c r="I18664" i="4"/>
  <c r="I18665" i="4"/>
  <c r="I18666" i="4"/>
  <c r="I18667" i="4"/>
  <c r="I18668" i="4"/>
  <c r="I18669" i="4"/>
  <c r="I18670" i="4"/>
  <c r="I18671" i="4"/>
  <c r="I18672" i="4"/>
  <c r="I18673" i="4"/>
  <c r="I18674" i="4"/>
  <c r="I18675" i="4"/>
  <c r="I18676" i="4"/>
  <c r="I18677" i="4"/>
  <c r="I18678" i="4"/>
  <c r="I18679" i="4"/>
  <c r="I18680" i="4"/>
  <c r="I18681" i="4"/>
  <c r="I18682" i="4"/>
  <c r="I18683" i="4"/>
  <c r="I18684" i="4"/>
  <c r="I18685" i="4"/>
  <c r="I18686" i="4"/>
  <c r="I18687" i="4"/>
  <c r="I18688" i="4"/>
  <c r="I18689" i="4"/>
  <c r="I18690" i="4"/>
  <c r="I18691" i="4"/>
  <c r="I18692" i="4"/>
  <c r="I18693" i="4"/>
  <c r="I18694" i="4"/>
  <c r="I18695" i="4"/>
  <c r="I18696" i="4"/>
  <c r="I18697" i="4"/>
  <c r="I18698" i="4"/>
  <c r="I18699" i="4"/>
  <c r="I18700" i="4"/>
  <c r="I18701" i="4"/>
  <c r="I18702" i="4"/>
  <c r="I18703" i="4"/>
  <c r="I18704" i="4"/>
  <c r="I18705" i="4"/>
  <c r="I18706" i="4"/>
  <c r="I18707" i="4"/>
  <c r="I18708" i="4"/>
  <c r="I18709" i="4"/>
  <c r="I18710" i="4"/>
  <c r="I18711" i="4"/>
  <c r="I18712" i="4"/>
  <c r="I18713" i="4"/>
  <c r="I18714" i="4"/>
  <c r="I18715" i="4"/>
  <c r="I18716" i="4"/>
  <c r="I18717" i="4"/>
  <c r="I18718" i="4"/>
  <c r="I18719" i="4"/>
  <c r="I18720" i="4"/>
  <c r="I18721" i="4"/>
  <c r="I18722" i="4"/>
  <c r="I18723" i="4"/>
  <c r="I18724" i="4"/>
  <c r="I18725" i="4"/>
  <c r="I18726" i="4"/>
  <c r="I18727" i="4"/>
  <c r="I18728" i="4"/>
  <c r="I18729" i="4"/>
  <c r="I18730" i="4"/>
  <c r="I18731" i="4"/>
  <c r="I18732" i="4"/>
  <c r="I18733" i="4"/>
  <c r="I18734" i="4"/>
  <c r="I18735" i="4"/>
  <c r="I18736" i="4"/>
  <c r="I18737" i="4"/>
  <c r="I18738" i="4"/>
  <c r="I18739" i="4"/>
  <c r="I18740" i="4"/>
  <c r="I18741" i="4"/>
  <c r="I18742" i="4"/>
  <c r="I18743" i="4"/>
  <c r="I18744" i="4"/>
  <c r="I18745" i="4"/>
  <c r="I18746" i="4"/>
  <c r="I18747" i="4"/>
  <c r="I18748" i="4"/>
  <c r="I18749" i="4"/>
  <c r="I18750" i="4"/>
  <c r="I18751" i="4"/>
  <c r="I18752" i="4"/>
  <c r="I18753" i="4"/>
  <c r="I18754" i="4"/>
  <c r="I18755" i="4"/>
  <c r="I18756" i="4"/>
  <c r="I18757" i="4"/>
  <c r="I18758" i="4"/>
  <c r="I18759" i="4"/>
  <c r="I18760" i="4"/>
  <c r="I18761" i="4"/>
  <c r="I18762" i="4"/>
  <c r="I18763" i="4"/>
  <c r="I18764" i="4"/>
  <c r="I18765" i="4"/>
  <c r="I18766" i="4"/>
  <c r="I18767" i="4"/>
  <c r="I18768" i="4"/>
  <c r="I18769" i="4"/>
  <c r="I18770" i="4"/>
  <c r="I18771" i="4"/>
  <c r="I18772" i="4"/>
  <c r="I18773" i="4"/>
  <c r="I18774" i="4"/>
  <c r="I18775" i="4"/>
  <c r="I18776" i="4"/>
  <c r="I18777" i="4"/>
  <c r="I18778" i="4"/>
  <c r="I18779" i="4"/>
  <c r="I18780" i="4"/>
  <c r="I18781" i="4"/>
  <c r="I18782" i="4"/>
  <c r="I18783" i="4"/>
  <c r="I18784" i="4"/>
  <c r="I18785" i="4"/>
  <c r="I18786" i="4"/>
  <c r="I18787" i="4"/>
  <c r="I18788" i="4"/>
  <c r="I18789" i="4"/>
  <c r="I18790" i="4"/>
  <c r="I18791" i="4"/>
  <c r="I18792" i="4"/>
  <c r="I18793" i="4"/>
  <c r="I18794" i="4"/>
  <c r="I18795" i="4"/>
  <c r="I18796" i="4"/>
  <c r="I18797" i="4"/>
  <c r="I18798" i="4"/>
  <c r="I18799" i="4"/>
  <c r="I18800" i="4"/>
  <c r="I18801" i="4"/>
  <c r="I18802" i="4"/>
  <c r="I18803" i="4"/>
  <c r="I18804" i="4"/>
  <c r="I18805" i="4"/>
  <c r="I18806" i="4"/>
  <c r="I18807" i="4"/>
  <c r="I18808" i="4"/>
  <c r="I18809" i="4"/>
  <c r="I18810" i="4"/>
  <c r="I18811" i="4"/>
  <c r="I18812" i="4"/>
  <c r="I18813" i="4"/>
  <c r="I18814" i="4"/>
  <c r="I18815" i="4"/>
  <c r="I18816" i="4"/>
  <c r="I18817" i="4"/>
  <c r="I18818" i="4"/>
  <c r="I18819" i="4"/>
  <c r="I18820" i="4"/>
  <c r="I18821" i="4"/>
  <c r="I18822" i="4"/>
  <c r="I18823" i="4"/>
  <c r="I18824" i="4"/>
  <c r="I18825" i="4"/>
  <c r="I18826" i="4"/>
  <c r="I18827" i="4"/>
  <c r="I18828" i="4"/>
  <c r="I18829" i="4"/>
  <c r="I18830" i="4"/>
  <c r="I18831" i="4"/>
  <c r="I18832" i="4"/>
  <c r="I18833" i="4"/>
  <c r="I18834" i="4"/>
  <c r="I18835" i="4"/>
  <c r="I18836" i="4"/>
  <c r="I18837" i="4"/>
  <c r="I18838" i="4"/>
  <c r="I18839" i="4"/>
  <c r="I18840" i="4"/>
  <c r="I18841" i="4"/>
  <c r="I18842" i="4"/>
  <c r="I18843" i="4"/>
  <c r="I18844" i="4"/>
  <c r="I18845" i="4"/>
  <c r="I18846" i="4"/>
  <c r="I18847" i="4"/>
  <c r="I18848" i="4"/>
  <c r="I18849" i="4"/>
  <c r="I18850" i="4"/>
  <c r="I18851" i="4"/>
  <c r="I18852" i="4"/>
  <c r="I18853" i="4"/>
  <c r="I18854" i="4"/>
  <c r="I18855" i="4"/>
  <c r="I18856" i="4"/>
  <c r="I18857" i="4"/>
  <c r="I18858" i="4"/>
  <c r="I18859" i="4"/>
  <c r="I18860" i="4"/>
  <c r="I18861" i="4"/>
  <c r="I18862" i="4"/>
  <c r="I18863" i="4"/>
  <c r="I18864" i="4"/>
  <c r="I18865" i="4"/>
  <c r="I18866" i="4"/>
  <c r="I18867" i="4"/>
  <c r="I18868" i="4"/>
  <c r="I18869" i="4"/>
  <c r="I18870" i="4"/>
  <c r="I18871" i="4"/>
  <c r="I18872" i="4"/>
  <c r="I18873" i="4"/>
  <c r="I18874" i="4"/>
  <c r="I18875" i="4"/>
  <c r="I18876" i="4"/>
  <c r="I18877" i="4"/>
  <c r="I18878" i="4"/>
  <c r="I18879" i="4"/>
  <c r="I18880" i="4"/>
  <c r="I18881" i="4"/>
  <c r="I18882" i="4"/>
  <c r="I18883" i="4"/>
  <c r="I18884" i="4"/>
  <c r="I18885" i="4"/>
  <c r="I18886" i="4"/>
  <c r="I18887" i="4"/>
  <c r="I18888" i="4"/>
  <c r="I18889" i="4"/>
  <c r="I18890" i="4"/>
  <c r="I18891" i="4"/>
  <c r="I18892" i="4"/>
  <c r="I18893" i="4"/>
  <c r="I18894" i="4"/>
  <c r="I18895" i="4"/>
  <c r="I18896" i="4"/>
  <c r="I18897" i="4"/>
  <c r="I18898" i="4"/>
  <c r="I18899" i="4"/>
  <c r="I18900" i="4"/>
  <c r="I18901" i="4"/>
  <c r="I18902" i="4"/>
  <c r="I18903" i="4"/>
  <c r="I18904" i="4"/>
  <c r="I18905" i="4"/>
  <c r="I18906" i="4"/>
  <c r="I18907" i="4"/>
  <c r="I18908" i="4"/>
  <c r="I18909" i="4"/>
  <c r="I18910" i="4"/>
  <c r="I18911" i="4"/>
  <c r="I18912" i="4"/>
  <c r="I18913" i="4"/>
  <c r="I18914" i="4"/>
  <c r="I18915" i="4"/>
  <c r="I18916" i="4"/>
  <c r="I18917" i="4"/>
  <c r="I18918" i="4"/>
  <c r="I18919" i="4"/>
  <c r="I18920" i="4"/>
  <c r="I18921" i="4"/>
  <c r="I18922" i="4"/>
  <c r="I18923" i="4"/>
  <c r="I18924" i="4"/>
  <c r="I18925" i="4"/>
  <c r="I18926" i="4"/>
  <c r="I18927" i="4"/>
  <c r="I18928" i="4"/>
  <c r="I18929" i="4"/>
  <c r="I18930" i="4"/>
  <c r="I18931" i="4"/>
  <c r="I18932" i="4"/>
  <c r="I18933" i="4"/>
  <c r="I18934" i="4"/>
  <c r="I18935" i="4"/>
  <c r="I18936" i="4"/>
  <c r="I18937" i="4"/>
  <c r="I18938" i="4"/>
  <c r="I18939" i="4"/>
  <c r="I18940" i="4"/>
  <c r="I18941" i="4"/>
  <c r="I18942" i="4"/>
  <c r="I18943" i="4"/>
  <c r="I18944" i="4"/>
  <c r="I18945" i="4"/>
  <c r="I18946" i="4"/>
  <c r="I18947" i="4"/>
  <c r="I18948" i="4"/>
  <c r="I18949" i="4"/>
  <c r="I18950" i="4"/>
  <c r="I18951" i="4"/>
  <c r="I18952" i="4"/>
  <c r="I18953" i="4"/>
  <c r="I18954" i="4"/>
  <c r="I18955" i="4"/>
  <c r="I18956" i="4"/>
  <c r="I18957" i="4"/>
  <c r="I18958" i="4"/>
  <c r="I18959" i="4"/>
  <c r="I18960" i="4"/>
  <c r="I18961" i="4"/>
  <c r="I18962" i="4"/>
  <c r="I18963" i="4"/>
  <c r="I18964" i="4"/>
  <c r="I18965" i="4"/>
  <c r="I18966" i="4"/>
  <c r="I18967" i="4"/>
  <c r="I18968" i="4"/>
  <c r="I18969" i="4"/>
  <c r="I18970" i="4"/>
  <c r="I18971" i="4"/>
  <c r="I18972" i="4"/>
  <c r="I18973" i="4"/>
  <c r="I18974" i="4"/>
  <c r="I18975" i="4"/>
  <c r="I18976" i="4"/>
  <c r="I18977" i="4"/>
  <c r="I18978" i="4"/>
  <c r="I18979" i="4"/>
  <c r="I18980" i="4"/>
  <c r="I18981" i="4"/>
  <c r="I18982" i="4"/>
  <c r="I18983" i="4"/>
  <c r="I18984" i="4"/>
  <c r="I18985" i="4"/>
  <c r="I18986" i="4"/>
  <c r="I18987" i="4"/>
  <c r="I18988" i="4"/>
  <c r="I18989" i="4"/>
  <c r="I18990" i="4"/>
  <c r="I18991" i="4"/>
  <c r="I18992" i="4"/>
  <c r="I18993" i="4"/>
  <c r="I18994" i="4"/>
  <c r="I18995" i="4"/>
  <c r="I18996" i="4"/>
  <c r="I18997" i="4"/>
  <c r="I18998" i="4"/>
  <c r="I18999" i="4"/>
  <c r="I19000" i="4"/>
  <c r="I19001" i="4"/>
  <c r="I19002" i="4"/>
  <c r="I19003" i="4"/>
  <c r="I19004" i="4"/>
  <c r="I19005" i="4"/>
  <c r="I19006" i="4"/>
  <c r="I19007" i="4"/>
  <c r="I19008" i="4"/>
  <c r="I19009" i="4"/>
  <c r="I19010" i="4"/>
  <c r="I19011" i="4"/>
  <c r="I19012" i="4"/>
  <c r="I19013" i="4"/>
  <c r="I19014" i="4"/>
  <c r="I19015" i="4"/>
  <c r="I19016" i="4"/>
  <c r="I19017" i="4"/>
  <c r="I19018" i="4"/>
  <c r="I19019" i="4"/>
  <c r="I19020" i="4"/>
  <c r="I19021" i="4"/>
  <c r="I19022" i="4"/>
  <c r="I19023" i="4"/>
  <c r="I19024" i="4"/>
  <c r="I19025" i="4"/>
  <c r="I19026" i="4"/>
  <c r="I19027" i="4"/>
  <c r="I19028" i="4"/>
  <c r="I19029" i="4"/>
  <c r="I19030" i="4"/>
  <c r="I19031" i="4"/>
  <c r="I19032" i="4"/>
  <c r="I19033" i="4"/>
  <c r="I19034" i="4"/>
  <c r="I19035" i="4"/>
  <c r="I19036" i="4"/>
  <c r="I19037" i="4"/>
  <c r="I19038" i="4"/>
  <c r="I19039" i="4"/>
  <c r="I19040" i="4"/>
  <c r="I19041" i="4"/>
  <c r="I19042" i="4"/>
  <c r="I19043" i="4"/>
  <c r="I19044" i="4"/>
  <c r="I19045" i="4"/>
  <c r="I19046" i="4"/>
  <c r="I19047" i="4"/>
  <c r="I19048" i="4"/>
  <c r="I19049" i="4"/>
  <c r="I19050" i="4"/>
  <c r="I19051" i="4"/>
  <c r="I19052" i="4"/>
  <c r="I19053" i="4"/>
  <c r="I19054" i="4"/>
  <c r="I19055" i="4"/>
  <c r="I19056" i="4"/>
  <c r="I19057" i="4"/>
  <c r="I19058" i="4"/>
  <c r="I19059" i="4"/>
  <c r="I19060" i="4"/>
  <c r="I19061" i="4"/>
  <c r="I19062" i="4"/>
  <c r="I19063" i="4"/>
  <c r="I19064" i="4"/>
  <c r="I19065" i="4"/>
  <c r="I19066" i="4"/>
  <c r="I19067" i="4"/>
  <c r="I19068" i="4"/>
  <c r="I19069" i="4"/>
  <c r="I19070" i="4"/>
  <c r="I19071" i="4"/>
  <c r="I19072" i="4"/>
  <c r="I19073" i="4"/>
  <c r="I19074" i="4"/>
  <c r="I19075" i="4"/>
  <c r="I19076" i="4"/>
  <c r="I19077" i="4"/>
  <c r="I19078" i="4"/>
  <c r="I19079" i="4"/>
  <c r="I19080" i="4"/>
  <c r="I19081" i="4"/>
  <c r="I19082" i="4"/>
  <c r="I19083" i="4"/>
  <c r="I19084" i="4"/>
  <c r="I19085" i="4"/>
  <c r="I19086" i="4"/>
  <c r="I19087" i="4"/>
  <c r="I19088" i="4"/>
  <c r="I19089" i="4"/>
  <c r="I19090" i="4"/>
  <c r="I19091" i="4"/>
  <c r="I19092" i="4"/>
  <c r="I19093" i="4"/>
  <c r="I19094" i="4"/>
  <c r="I19095" i="4"/>
  <c r="I19096" i="4"/>
  <c r="I19097" i="4"/>
  <c r="I19098" i="4"/>
  <c r="I19099" i="4"/>
  <c r="I19100" i="4"/>
  <c r="I19101" i="4"/>
  <c r="I19102" i="4"/>
  <c r="I19103" i="4"/>
  <c r="I19104" i="4"/>
  <c r="I19105" i="4"/>
  <c r="I19106" i="4"/>
  <c r="I19107" i="4"/>
  <c r="I19108" i="4"/>
  <c r="I19109" i="4"/>
  <c r="I19110" i="4"/>
  <c r="I19111" i="4"/>
  <c r="I19112" i="4"/>
  <c r="I19113" i="4"/>
  <c r="I19114" i="4"/>
  <c r="I19115" i="4"/>
  <c r="I19116" i="4"/>
  <c r="I19117" i="4"/>
  <c r="I19118" i="4"/>
  <c r="I19119" i="4"/>
  <c r="I19120" i="4"/>
  <c r="I19121" i="4"/>
  <c r="I19122" i="4"/>
  <c r="I19123" i="4"/>
  <c r="I19124" i="4"/>
  <c r="I19125" i="4"/>
  <c r="I19126" i="4"/>
  <c r="I19127" i="4"/>
  <c r="I19128" i="4"/>
  <c r="I19129" i="4"/>
  <c r="I19130" i="4"/>
  <c r="I19131" i="4"/>
  <c r="I19132" i="4"/>
  <c r="I19133" i="4"/>
  <c r="I19134" i="4"/>
  <c r="I19135" i="4"/>
  <c r="I19136" i="4"/>
  <c r="I19137" i="4"/>
  <c r="I19138" i="4"/>
  <c r="I19139" i="4"/>
  <c r="I19140" i="4"/>
  <c r="I19141" i="4"/>
  <c r="I19142" i="4"/>
  <c r="I19143" i="4"/>
  <c r="I19144" i="4"/>
  <c r="I19145" i="4"/>
  <c r="I19146" i="4"/>
  <c r="I19147" i="4"/>
  <c r="I19148" i="4"/>
  <c r="I19149" i="4"/>
  <c r="I19150" i="4"/>
  <c r="I19151" i="4"/>
  <c r="I19152" i="4"/>
  <c r="I19153" i="4"/>
  <c r="I19154" i="4"/>
  <c r="I19155" i="4"/>
  <c r="I19156" i="4"/>
  <c r="I19157" i="4"/>
  <c r="I19158" i="4"/>
  <c r="I19159" i="4"/>
  <c r="I19160" i="4"/>
  <c r="I19161" i="4"/>
  <c r="I19162" i="4"/>
  <c r="I19163" i="4"/>
  <c r="I19164" i="4"/>
  <c r="I19165" i="4"/>
  <c r="I19166" i="4"/>
  <c r="I19167" i="4"/>
  <c r="I19168" i="4"/>
  <c r="I19169" i="4"/>
  <c r="I19170" i="4"/>
  <c r="I19171" i="4"/>
  <c r="I19172" i="4"/>
  <c r="I19173" i="4"/>
  <c r="I19174" i="4"/>
  <c r="I19175" i="4"/>
  <c r="I19176" i="4"/>
  <c r="I19177" i="4"/>
  <c r="I19178" i="4"/>
  <c r="I19179" i="4"/>
  <c r="I19180" i="4"/>
  <c r="I19181" i="4"/>
  <c r="I19182" i="4"/>
  <c r="I19183" i="4"/>
  <c r="I19184" i="4"/>
  <c r="I19185" i="4"/>
  <c r="I19186" i="4"/>
  <c r="I19187" i="4"/>
  <c r="I19188" i="4"/>
  <c r="I19189" i="4"/>
  <c r="I19190" i="4"/>
  <c r="I19191" i="4"/>
  <c r="I19192" i="4"/>
  <c r="I19193" i="4"/>
  <c r="I19194" i="4"/>
  <c r="I19195" i="4"/>
  <c r="I19196" i="4"/>
  <c r="I19197" i="4"/>
  <c r="I19198" i="4"/>
  <c r="I19199" i="4"/>
  <c r="I19200" i="4"/>
  <c r="I19201" i="4"/>
  <c r="I19202" i="4"/>
  <c r="I19203" i="4"/>
  <c r="I19204" i="4"/>
  <c r="I19205" i="4"/>
  <c r="I19206" i="4"/>
  <c r="I19207" i="4"/>
  <c r="I19208" i="4"/>
  <c r="I19209" i="4"/>
  <c r="I19210" i="4"/>
  <c r="I19211" i="4"/>
  <c r="I19212" i="4"/>
  <c r="I19213" i="4"/>
  <c r="I19214" i="4"/>
  <c r="I19215" i="4"/>
  <c r="I19216" i="4"/>
  <c r="I19217" i="4"/>
  <c r="I19218" i="4"/>
  <c r="I19219" i="4"/>
  <c r="I19220" i="4"/>
  <c r="I19221" i="4"/>
  <c r="I19222" i="4"/>
  <c r="I19223" i="4"/>
  <c r="I19224" i="4"/>
  <c r="I19225" i="4"/>
  <c r="I19226" i="4"/>
  <c r="I19227" i="4"/>
  <c r="I19228" i="4"/>
  <c r="I19229" i="4"/>
  <c r="I19230" i="4"/>
  <c r="I19231" i="4"/>
  <c r="I19232" i="4"/>
  <c r="I19233" i="4"/>
  <c r="I19234" i="4"/>
  <c r="I19235" i="4"/>
  <c r="I19236" i="4"/>
  <c r="I19237" i="4"/>
  <c r="I19238" i="4"/>
  <c r="I19239" i="4"/>
  <c r="I19240" i="4"/>
  <c r="I19241" i="4"/>
  <c r="I19242" i="4"/>
  <c r="I19243" i="4"/>
  <c r="I19244" i="4"/>
  <c r="I19245" i="4"/>
  <c r="I19246" i="4"/>
  <c r="I19247" i="4"/>
  <c r="I19248" i="4"/>
  <c r="I19249" i="4"/>
  <c r="I19250" i="4"/>
  <c r="I19251" i="4"/>
  <c r="I19252" i="4"/>
  <c r="I19253" i="4"/>
  <c r="I19254" i="4"/>
  <c r="I19255" i="4"/>
  <c r="I19256" i="4"/>
  <c r="I19257" i="4"/>
  <c r="I19258" i="4"/>
  <c r="I19259" i="4"/>
  <c r="I19260" i="4"/>
  <c r="I19261" i="4"/>
  <c r="I19262" i="4"/>
  <c r="I19263" i="4"/>
  <c r="I19264" i="4"/>
  <c r="I19265" i="4"/>
  <c r="I19266" i="4"/>
  <c r="I19267" i="4"/>
  <c r="I19268" i="4"/>
  <c r="I19269" i="4"/>
  <c r="I19270" i="4"/>
  <c r="I19271" i="4"/>
  <c r="I19272" i="4"/>
  <c r="I19273" i="4"/>
  <c r="I19274" i="4"/>
  <c r="I19275" i="4"/>
  <c r="I19276" i="4"/>
  <c r="I19277" i="4"/>
  <c r="I19278" i="4"/>
  <c r="I19279" i="4"/>
  <c r="I19280" i="4"/>
  <c r="I19281" i="4"/>
  <c r="I19282" i="4"/>
  <c r="I19283" i="4"/>
  <c r="I19284" i="4"/>
  <c r="I19285" i="4"/>
  <c r="I19286" i="4"/>
  <c r="I19287" i="4"/>
  <c r="I19288" i="4"/>
  <c r="I19289" i="4"/>
  <c r="I19290" i="4"/>
  <c r="I19291" i="4"/>
  <c r="I19292" i="4"/>
  <c r="I19293" i="4"/>
  <c r="I19294" i="4"/>
  <c r="I19295" i="4"/>
  <c r="I19296" i="4"/>
  <c r="I19297" i="4"/>
  <c r="I19298" i="4"/>
  <c r="I19299" i="4"/>
  <c r="I19300" i="4"/>
  <c r="I19301" i="4"/>
  <c r="I19302" i="4"/>
  <c r="I19303" i="4"/>
  <c r="I19304" i="4"/>
  <c r="I19305" i="4"/>
  <c r="I19306" i="4"/>
  <c r="I19307" i="4"/>
  <c r="I19308" i="4"/>
  <c r="I19309" i="4"/>
  <c r="I19310" i="4"/>
  <c r="I19311" i="4"/>
  <c r="I19312" i="4"/>
  <c r="I19313" i="4"/>
  <c r="I19314" i="4"/>
  <c r="I19315" i="4"/>
  <c r="I19316" i="4"/>
  <c r="I19317" i="4"/>
  <c r="I19318" i="4"/>
  <c r="I19319" i="4"/>
  <c r="I19320" i="4"/>
  <c r="I19321" i="4"/>
  <c r="I19322" i="4"/>
  <c r="I19323" i="4"/>
  <c r="I19324" i="4"/>
  <c r="I19325" i="4"/>
  <c r="I19326" i="4"/>
  <c r="I19327" i="4"/>
  <c r="I19328" i="4"/>
  <c r="I19329" i="4"/>
  <c r="I19330" i="4"/>
  <c r="I19331" i="4"/>
  <c r="I19332" i="4"/>
  <c r="I19333" i="4"/>
  <c r="I19334" i="4"/>
  <c r="I19335" i="4"/>
  <c r="I19336" i="4"/>
  <c r="I19337" i="4"/>
  <c r="I19338" i="4"/>
  <c r="I19339" i="4"/>
  <c r="I19340" i="4"/>
  <c r="I19341" i="4"/>
  <c r="I19342" i="4"/>
  <c r="I19343" i="4"/>
  <c r="I19344" i="4"/>
  <c r="I19345" i="4"/>
  <c r="I19346" i="4"/>
  <c r="I19347" i="4"/>
  <c r="I19348" i="4"/>
  <c r="I19349" i="4"/>
  <c r="I19350" i="4"/>
  <c r="I19351" i="4"/>
  <c r="I19352" i="4"/>
  <c r="I19353" i="4"/>
  <c r="I19354" i="4"/>
  <c r="I19355" i="4"/>
  <c r="I19356" i="4"/>
  <c r="I19357" i="4"/>
  <c r="I19358" i="4"/>
  <c r="I19359" i="4"/>
  <c r="I19360" i="4"/>
  <c r="I19361" i="4"/>
  <c r="I19362" i="4"/>
  <c r="I19363" i="4"/>
  <c r="I19364" i="4"/>
  <c r="I19365" i="4"/>
  <c r="I19366" i="4"/>
  <c r="I19367" i="4"/>
  <c r="I19368" i="4"/>
  <c r="I19369" i="4"/>
  <c r="I19370" i="4"/>
  <c r="I19371" i="4"/>
  <c r="I19372" i="4"/>
  <c r="I19373" i="4"/>
  <c r="I19374" i="4"/>
  <c r="I19375" i="4"/>
  <c r="I19376" i="4"/>
  <c r="I19377" i="4"/>
  <c r="I19378" i="4"/>
  <c r="I19379" i="4"/>
  <c r="I19380" i="4"/>
  <c r="I19381" i="4"/>
  <c r="I19382" i="4"/>
  <c r="I19383" i="4"/>
  <c r="I19384" i="4"/>
  <c r="I19385" i="4"/>
  <c r="I19386" i="4"/>
  <c r="I19387" i="4"/>
  <c r="I19388" i="4"/>
  <c r="I19389" i="4"/>
  <c r="I19390" i="4"/>
  <c r="I19391" i="4"/>
  <c r="I19392" i="4"/>
  <c r="I19393" i="4"/>
  <c r="I19394" i="4"/>
  <c r="I19395" i="4"/>
  <c r="I19396" i="4"/>
  <c r="I19397" i="4"/>
  <c r="I19398" i="4"/>
  <c r="I19399" i="4"/>
  <c r="I19400" i="4"/>
  <c r="I19401" i="4"/>
  <c r="I19402" i="4"/>
  <c r="I19403" i="4"/>
  <c r="I19404" i="4"/>
  <c r="I19405" i="4"/>
  <c r="I19406" i="4"/>
  <c r="I19407" i="4"/>
  <c r="I19408" i="4"/>
  <c r="I19409" i="4"/>
  <c r="I19410" i="4"/>
  <c r="I19411" i="4"/>
  <c r="I19412" i="4"/>
  <c r="I19413" i="4"/>
  <c r="I19414" i="4"/>
  <c r="I19415" i="4"/>
  <c r="I19416" i="4"/>
  <c r="I19417" i="4"/>
  <c r="I19418" i="4"/>
  <c r="I19419" i="4"/>
  <c r="I19420" i="4"/>
  <c r="I19421" i="4"/>
  <c r="I19422" i="4"/>
  <c r="I19423" i="4"/>
  <c r="I19424" i="4"/>
  <c r="I19425" i="4"/>
  <c r="I19426" i="4"/>
  <c r="I19427" i="4"/>
  <c r="I19428" i="4"/>
  <c r="I19429" i="4"/>
  <c r="I19430" i="4"/>
  <c r="I19431" i="4"/>
  <c r="I19432" i="4"/>
  <c r="I19433" i="4"/>
  <c r="I19434" i="4"/>
  <c r="I19435" i="4"/>
  <c r="I19436" i="4"/>
  <c r="I19437" i="4"/>
  <c r="I19438" i="4"/>
  <c r="I19439" i="4"/>
  <c r="I19440" i="4"/>
  <c r="I19441" i="4"/>
  <c r="I19442" i="4"/>
  <c r="I19443" i="4"/>
  <c r="I19444" i="4"/>
  <c r="I19445" i="4"/>
  <c r="I19446" i="4"/>
  <c r="I19447" i="4"/>
  <c r="I19448" i="4"/>
  <c r="I19449" i="4"/>
  <c r="I19450" i="4"/>
  <c r="I19451" i="4"/>
  <c r="I19452" i="4"/>
  <c r="I19453" i="4"/>
  <c r="I19454" i="4"/>
  <c r="I19455" i="4"/>
  <c r="I19456" i="4"/>
  <c r="I19457" i="4"/>
  <c r="I19458" i="4"/>
  <c r="I19459" i="4"/>
  <c r="I19460" i="4"/>
  <c r="I19461" i="4"/>
  <c r="I19462" i="4"/>
  <c r="I19463" i="4"/>
  <c r="I19464" i="4"/>
  <c r="I19465" i="4"/>
  <c r="I19466" i="4"/>
  <c r="I19467" i="4"/>
  <c r="I19468" i="4"/>
  <c r="I19469" i="4"/>
  <c r="I19470" i="4"/>
  <c r="I19471" i="4"/>
  <c r="I19472" i="4"/>
  <c r="I19473" i="4"/>
  <c r="I19474" i="4"/>
  <c r="I19475" i="4"/>
  <c r="I19476" i="4"/>
  <c r="I19477" i="4"/>
  <c r="I19478" i="4"/>
  <c r="I19479" i="4"/>
  <c r="I19480" i="4"/>
  <c r="I19481" i="4"/>
  <c r="I19482" i="4"/>
  <c r="I19483" i="4"/>
  <c r="I19484" i="4"/>
  <c r="I19485" i="4"/>
  <c r="I19486" i="4"/>
  <c r="I19487" i="4"/>
  <c r="I19488" i="4"/>
  <c r="I19489" i="4"/>
  <c r="I19490" i="4"/>
  <c r="I19491" i="4"/>
  <c r="I19492" i="4"/>
  <c r="I19493" i="4"/>
  <c r="I19494" i="4"/>
  <c r="I19495" i="4"/>
  <c r="I19496" i="4"/>
  <c r="I19497" i="4"/>
  <c r="I19498" i="4"/>
  <c r="I19499" i="4"/>
  <c r="I19500" i="4"/>
  <c r="I19501" i="4"/>
  <c r="I19502" i="4"/>
  <c r="I19503" i="4"/>
  <c r="I19504" i="4"/>
  <c r="I19505" i="4"/>
  <c r="I19506" i="4"/>
  <c r="I19507" i="4"/>
  <c r="I19508" i="4"/>
  <c r="I19509" i="4"/>
  <c r="I19510" i="4"/>
  <c r="I19511" i="4"/>
  <c r="I19512" i="4"/>
  <c r="I19513" i="4"/>
  <c r="I19514" i="4"/>
  <c r="I19515" i="4"/>
  <c r="I19516" i="4"/>
  <c r="I19517" i="4"/>
  <c r="I19518" i="4"/>
  <c r="I19519" i="4"/>
  <c r="I19520" i="4"/>
  <c r="I19521" i="4"/>
  <c r="I19522" i="4"/>
  <c r="I19523" i="4"/>
  <c r="I19524" i="4"/>
  <c r="I19525" i="4"/>
  <c r="I19526" i="4"/>
  <c r="I19527" i="4"/>
  <c r="I19528" i="4"/>
  <c r="I19529" i="4"/>
  <c r="I19530" i="4"/>
  <c r="I19531" i="4"/>
  <c r="I19532" i="4"/>
  <c r="I19533" i="4"/>
  <c r="I19534" i="4"/>
  <c r="I19535" i="4"/>
  <c r="I19536" i="4"/>
  <c r="I19537" i="4"/>
  <c r="I19538" i="4"/>
  <c r="I19539" i="4"/>
  <c r="I19540" i="4"/>
  <c r="I19541" i="4"/>
  <c r="I19542" i="4"/>
  <c r="I19543" i="4"/>
  <c r="I19544" i="4"/>
  <c r="I19545" i="4"/>
  <c r="I19546" i="4"/>
  <c r="I19547" i="4"/>
  <c r="I19548" i="4"/>
  <c r="I19549" i="4"/>
  <c r="I19550" i="4"/>
  <c r="I19551" i="4"/>
  <c r="I19552" i="4"/>
  <c r="I19553" i="4"/>
  <c r="I19554" i="4"/>
  <c r="I19555" i="4"/>
  <c r="I19556" i="4"/>
  <c r="I19557" i="4"/>
  <c r="I19558" i="4"/>
  <c r="I19559" i="4"/>
  <c r="I19560" i="4"/>
  <c r="I19561" i="4"/>
  <c r="I19562" i="4"/>
  <c r="I19563" i="4"/>
  <c r="I19564" i="4"/>
  <c r="I19565" i="4"/>
  <c r="I19566" i="4"/>
  <c r="I19567" i="4"/>
  <c r="I19568" i="4"/>
  <c r="I19569" i="4"/>
  <c r="I19570" i="4"/>
  <c r="I19571" i="4"/>
  <c r="I19572" i="4"/>
  <c r="I19573" i="4"/>
  <c r="I19574" i="4"/>
  <c r="I19575" i="4"/>
  <c r="I19576" i="4"/>
  <c r="I19577" i="4"/>
  <c r="I19578" i="4"/>
  <c r="I19579" i="4"/>
  <c r="I19580" i="4"/>
  <c r="I19581" i="4"/>
  <c r="I19582" i="4"/>
  <c r="I19583" i="4"/>
  <c r="I19584" i="4"/>
  <c r="I19585" i="4"/>
  <c r="I19586" i="4"/>
  <c r="I19587" i="4"/>
  <c r="I19588" i="4"/>
  <c r="I19589" i="4"/>
  <c r="I19590" i="4"/>
  <c r="I19591" i="4"/>
  <c r="I19592" i="4"/>
  <c r="I19593" i="4"/>
  <c r="I19594" i="4"/>
  <c r="I19595" i="4"/>
  <c r="I19596" i="4"/>
  <c r="I19597" i="4"/>
  <c r="I19598" i="4"/>
  <c r="I19599" i="4"/>
  <c r="I19600" i="4"/>
  <c r="I19601" i="4"/>
  <c r="I19602" i="4"/>
  <c r="I19603" i="4"/>
  <c r="I19604" i="4"/>
  <c r="I19605" i="4"/>
  <c r="I19606" i="4"/>
  <c r="I19607" i="4"/>
  <c r="I19608" i="4"/>
  <c r="I19609" i="4"/>
  <c r="I19610" i="4"/>
  <c r="I19611" i="4"/>
  <c r="I19612" i="4"/>
  <c r="I19613" i="4"/>
  <c r="I19614" i="4"/>
  <c r="I19615" i="4"/>
  <c r="I19616" i="4"/>
  <c r="I19617" i="4"/>
  <c r="I19618" i="4"/>
  <c r="I19619" i="4"/>
  <c r="I19620" i="4"/>
  <c r="I19621" i="4"/>
  <c r="I19622" i="4"/>
  <c r="I19623" i="4"/>
  <c r="I19624" i="4"/>
  <c r="I19625" i="4"/>
  <c r="I19626" i="4"/>
  <c r="I19627" i="4"/>
  <c r="I19628" i="4"/>
  <c r="I19629" i="4"/>
  <c r="I19630" i="4"/>
  <c r="I19631" i="4"/>
  <c r="I19632" i="4"/>
  <c r="I19633" i="4"/>
  <c r="I19634" i="4"/>
  <c r="I19635" i="4"/>
  <c r="I19636" i="4"/>
  <c r="I19637" i="4"/>
  <c r="I19638" i="4"/>
  <c r="I19639" i="4"/>
  <c r="I19640" i="4"/>
  <c r="I19641" i="4"/>
  <c r="I19642" i="4"/>
  <c r="I19643" i="4"/>
  <c r="I19644" i="4"/>
  <c r="I19645" i="4"/>
  <c r="I19646" i="4"/>
  <c r="I19647" i="4"/>
  <c r="I19648" i="4"/>
  <c r="I19649" i="4"/>
  <c r="I19650" i="4"/>
  <c r="I19651" i="4"/>
  <c r="I19652" i="4"/>
  <c r="I19653" i="4"/>
  <c r="I19654" i="4"/>
  <c r="I19655" i="4"/>
  <c r="I19656" i="4"/>
  <c r="I19657" i="4"/>
  <c r="I19658" i="4"/>
  <c r="I19659" i="4"/>
  <c r="I19660" i="4"/>
  <c r="I19661" i="4"/>
  <c r="I19662" i="4"/>
  <c r="I19663" i="4"/>
  <c r="I19664" i="4"/>
  <c r="I19665" i="4"/>
  <c r="I19666" i="4"/>
  <c r="I19667" i="4"/>
  <c r="I19668" i="4"/>
  <c r="I19669" i="4"/>
  <c r="I19670" i="4"/>
  <c r="I19671" i="4"/>
  <c r="I19672" i="4"/>
  <c r="I19673" i="4"/>
  <c r="I19674" i="4"/>
  <c r="I19675" i="4"/>
  <c r="I19676" i="4"/>
  <c r="I19677" i="4"/>
  <c r="I19678" i="4"/>
  <c r="I19679" i="4"/>
  <c r="I19680" i="4"/>
  <c r="I19681" i="4"/>
  <c r="I19682" i="4"/>
  <c r="I19683" i="4"/>
  <c r="I19684" i="4"/>
  <c r="I19685" i="4"/>
  <c r="I19686" i="4"/>
  <c r="I19687" i="4"/>
  <c r="I19688" i="4"/>
  <c r="I19689" i="4"/>
  <c r="I19690" i="4"/>
  <c r="I19691" i="4"/>
  <c r="I19692" i="4"/>
  <c r="I19693" i="4"/>
  <c r="I19694" i="4"/>
  <c r="I19695" i="4"/>
  <c r="I19696" i="4"/>
  <c r="I19697" i="4"/>
  <c r="I19698" i="4"/>
  <c r="I19699" i="4"/>
  <c r="I19700" i="4"/>
  <c r="I19701" i="4"/>
  <c r="I19702" i="4"/>
  <c r="I19703" i="4"/>
  <c r="I19704" i="4"/>
  <c r="I19705" i="4"/>
  <c r="I19706" i="4"/>
  <c r="I19707" i="4"/>
  <c r="I19708" i="4"/>
  <c r="I19709" i="4"/>
  <c r="I19710" i="4"/>
  <c r="I19711" i="4"/>
  <c r="I19712" i="4"/>
  <c r="I19713" i="4"/>
  <c r="I19714" i="4"/>
  <c r="I19715" i="4"/>
  <c r="I19716" i="4"/>
  <c r="I19717" i="4"/>
  <c r="I19718" i="4"/>
  <c r="I19719" i="4"/>
  <c r="I19720" i="4"/>
  <c r="I19721" i="4"/>
  <c r="I19722" i="4"/>
  <c r="I19723" i="4"/>
  <c r="I19724" i="4"/>
  <c r="I19725" i="4"/>
  <c r="I19726" i="4"/>
  <c r="I19727" i="4"/>
  <c r="I19728" i="4"/>
  <c r="I19729" i="4"/>
  <c r="I19730" i="4"/>
  <c r="I19731" i="4"/>
  <c r="I19732" i="4"/>
  <c r="I19733" i="4"/>
  <c r="I19734" i="4"/>
  <c r="I19735" i="4"/>
  <c r="I19736" i="4"/>
  <c r="I19737" i="4"/>
  <c r="I19738" i="4"/>
  <c r="I19739" i="4"/>
  <c r="I19740" i="4"/>
  <c r="I19741" i="4"/>
  <c r="I19742" i="4"/>
  <c r="I19743" i="4"/>
  <c r="I19744" i="4"/>
  <c r="I19745" i="4"/>
  <c r="I19746" i="4"/>
  <c r="I19747" i="4"/>
  <c r="I19748" i="4"/>
  <c r="I19749" i="4"/>
  <c r="I19750" i="4"/>
  <c r="I19751" i="4"/>
  <c r="I19752" i="4"/>
  <c r="I19753" i="4"/>
  <c r="I19754" i="4"/>
  <c r="I19755" i="4"/>
  <c r="I19756" i="4"/>
  <c r="I19757" i="4"/>
  <c r="I19758" i="4"/>
  <c r="I19759" i="4"/>
  <c r="I19760" i="4"/>
  <c r="I19761" i="4"/>
  <c r="I19762" i="4"/>
  <c r="I19763" i="4"/>
  <c r="I19764" i="4"/>
  <c r="I19765" i="4"/>
  <c r="I19766" i="4"/>
  <c r="I19767" i="4"/>
  <c r="I19768" i="4"/>
  <c r="I19769" i="4"/>
  <c r="I19770" i="4"/>
  <c r="I19771" i="4"/>
  <c r="I19772" i="4"/>
  <c r="I19773" i="4"/>
  <c r="I19774" i="4"/>
  <c r="I19775" i="4"/>
  <c r="I19776" i="4"/>
  <c r="I19777" i="4"/>
  <c r="I19778" i="4"/>
  <c r="I19779" i="4"/>
  <c r="I19780" i="4"/>
  <c r="I19781" i="4"/>
  <c r="I19782" i="4"/>
  <c r="I19783" i="4"/>
  <c r="I19784" i="4"/>
  <c r="I19785" i="4"/>
  <c r="I19786" i="4"/>
  <c r="I19787" i="4"/>
  <c r="I19788" i="4"/>
  <c r="I19789" i="4"/>
  <c r="I19790" i="4"/>
  <c r="I19791" i="4"/>
  <c r="I19792" i="4"/>
  <c r="I19793" i="4"/>
  <c r="I19794" i="4"/>
  <c r="I19795" i="4"/>
  <c r="I19796" i="4"/>
  <c r="I19797" i="4"/>
  <c r="I19798" i="4"/>
  <c r="I19799" i="4"/>
  <c r="I19800" i="4"/>
  <c r="I19801" i="4"/>
  <c r="I19802" i="4"/>
  <c r="I19803" i="4"/>
  <c r="I19804" i="4"/>
  <c r="I19805" i="4"/>
  <c r="I19806" i="4"/>
  <c r="I19807" i="4"/>
  <c r="I19808" i="4"/>
  <c r="I19809" i="4"/>
  <c r="I19810" i="4"/>
  <c r="I19811" i="4"/>
  <c r="I19812" i="4"/>
  <c r="I19813" i="4"/>
  <c r="I19814" i="4"/>
  <c r="I19815" i="4"/>
  <c r="I19816" i="4"/>
  <c r="I19817" i="4"/>
  <c r="I19818" i="4"/>
  <c r="I19819" i="4"/>
  <c r="I19820" i="4"/>
  <c r="I19821" i="4"/>
  <c r="I19822" i="4"/>
  <c r="I19823" i="4"/>
  <c r="I19824" i="4"/>
  <c r="I19825" i="4"/>
  <c r="I19826" i="4"/>
  <c r="I19827" i="4"/>
  <c r="I19828" i="4"/>
  <c r="I19829" i="4"/>
  <c r="I19830" i="4"/>
  <c r="I19831" i="4"/>
  <c r="I19832" i="4"/>
  <c r="I19833" i="4"/>
  <c r="I19834" i="4"/>
  <c r="I19835" i="4"/>
  <c r="I19836" i="4"/>
  <c r="I19837" i="4"/>
  <c r="I19838" i="4"/>
  <c r="I19839" i="4"/>
  <c r="I19840" i="4"/>
  <c r="I19841" i="4"/>
  <c r="I19842" i="4"/>
  <c r="I19843" i="4"/>
  <c r="I19844" i="4"/>
  <c r="I19845" i="4"/>
  <c r="I19846" i="4"/>
  <c r="I19847" i="4"/>
  <c r="I19848" i="4"/>
  <c r="I19849" i="4"/>
  <c r="I19850" i="4"/>
  <c r="I19851" i="4"/>
  <c r="I19852" i="4"/>
  <c r="I19853" i="4"/>
  <c r="I19854" i="4"/>
  <c r="I19855" i="4"/>
  <c r="I19856" i="4"/>
  <c r="I19857" i="4"/>
  <c r="I19858" i="4"/>
  <c r="I19859" i="4"/>
  <c r="I19860" i="4"/>
  <c r="I19861" i="4"/>
  <c r="I19862" i="4"/>
  <c r="I19863" i="4"/>
  <c r="I19864" i="4"/>
  <c r="I19865" i="4"/>
  <c r="I19866" i="4"/>
  <c r="I19867" i="4"/>
  <c r="I19868" i="4"/>
  <c r="I19869" i="4"/>
  <c r="I19870" i="4"/>
  <c r="I19871" i="4"/>
  <c r="I19872" i="4"/>
  <c r="I19873" i="4"/>
  <c r="I19874" i="4"/>
  <c r="I19875" i="4"/>
  <c r="I19876" i="4"/>
  <c r="I19877" i="4"/>
  <c r="I19878" i="4"/>
  <c r="I19879" i="4"/>
  <c r="I19880" i="4"/>
  <c r="I19881" i="4"/>
  <c r="I19882" i="4"/>
  <c r="I19883" i="4"/>
  <c r="I19884" i="4"/>
  <c r="I19885" i="4"/>
  <c r="I19886" i="4"/>
  <c r="I19887" i="4"/>
  <c r="I19888" i="4"/>
  <c r="I19889" i="4"/>
  <c r="I19890" i="4"/>
  <c r="I19891" i="4"/>
  <c r="I19892" i="4"/>
  <c r="I19893" i="4"/>
  <c r="I19894" i="4"/>
  <c r="I19895" i="4"/>
  <c r="I19896" i="4"/>
  <c r="I19897" i="4"/>
  <c r="I19898" i="4"/>
  <c r="I19899" i="4"/>
  <c r="I19900" i="4"/>
  <c r="I19901" i="4"/>
  <c r="I19902" i="4"/>
  <c r="I19903" i="4"/>
  <c r="I19904" i="4"/>
  <c r="I19905" i="4"/>
  <c r="I19906" i="4"/>
  <c r="I19907" i="4"/>
  <c r="I19908" i="4"/>
  <c r="I19909" i="4"/>
  <c r="I19910" i="4"/>
  <c r="I19911" i="4"/>
  <c r="I19912" i="4"/>
  <c r="I19913" i="4"/>
  <c r="I19914" i="4"/>
  <c r="I19915" i="4"/>
  <c r="I19916" i="4"/>
  <c r="I19917" i="4"/>
  <c r="I19918" i="4"/>
  <c r="I19919" i="4"/>
  <c r="I19920" i="4"/>
  <c r="I19921" i="4"/>
  <c r="I19922" i="4"/>
  <c r="I19923" i="4"/>
  <c r="I19924" i="4"/>
  <c r="I19925" i="4"/>
  <c r="I19926" i="4"/>
  <c r="I19927" i="4"/>
  <c r="I19928" i="4"/>
  <c r="I19929" i="4"/>
  <c r="I19930" i="4"/>
  <c r="I19931" i="4"/>
  <c r="I19932" i="4"/>
  <c r="I19933" i="4"/>
  <c r="I19934" i="4"/>
  <c r="I19935" i="4"/>
  <c r="I19936" i="4"/>
  <c r="I19937" i="4"/>
  <c r="I19938" i="4"/>
  <c r="I19939" i="4"/>
  <c r="I19940" i="4"/>
  <c r="I19941" i="4"/>
  <c r="I19942" i="4"/>
  <c r="I19943" i="4"/>
  <c r="I19944" i="4"/>
  <c r="I19945" i="4"/>
  <c r="I19946" i="4"/>
  <c r="I19947" i="4"/>
  <c r="I19948" i="4"/>
  <c r="I19949" i="4"/>
  <c r="I19950" i="4"/>
  <c r="I19951" i="4"/>
  <c r="I19952" i="4"/>
  <c r="I19953" i="4"/>
  <c r="I19954" i="4"/>
  <c r="I19955" i="4"/>
  <c r="I19956" i="4"/>
  <c r="I19957" i="4"/>
  <c r="I19958" i="4"/>
  <c r="I19959" i="4"/>
  <c r="I19960" i="4"/>
  <c r="I19961" i="4"/>
  <c r="I19962" i="4"/>
  <c r="I19963" i="4"/>
  <c r="I19964" i="4"/>
  <c r="I19965" i="4"/>
  <c r="I19966" i="4"/>
  <c r="I19967" i="4"/>
  <c r="I19968" i="4"/>
  <c r="I19969" i="4"/>
  <c r="I19970" i="4"/>
  <c r="I19971" i="4"/>
  <c r="I19972" i="4"/>
  <c r="I19973" i="4"/>
  <c r="I19974" i="4"/>
  <c r="I19975" i="4"/>
  <c r="I19976" i="4"/>
  <c r="I19977" i="4"/>
  <c r="I19978" i="4"/>
  <c r="I19979" i="4"/>
  <c r="I19980" i="4"/>
  <c r="I19981" i="4"/>
  <c r="I19982" i="4"/>
  <c r="I19983" i="4"/>
  <c r="I19984" i="4"/>
  <c r="I19985" i="4"/>
  <c r="I19986" i="4"/>
  <c r="I19987" i="4"/>
  <c r="I19988" i="4"/>
  <c r="I19989" i="4"/>
  <c r="I19990" i="4"/>
  <c r="I19991" i="4"/>
  <c r="I19992" i="4"/>
  <c r="I19993" i="4"/>
  <c r="I19994" i="4"/>
  <c r="I19995" i="4"/>
  <c r="I19996" i="4"/>
  <c r="I19997" i="4"/>
  <c r="I19998" i="4"/>
  <c r="I19999" i="4"/>
  <c r="I20000" i="4"/>
  <c r="I20001" i="4"/>
  <c r="I20002" i="4"/>
  <c r="I20003" i="4"/>
  <c r="I20004" i="4"/>
  <c r="I20005" i="4"/>
  <c r="I20006" i="4"/>
  <c r="I20007" i="4"/>
  <c r="I20008" i="4"/>
  <c r="I20009" i="4"/>
  <c r="I20010" i="4"/>
  <c r="I20011" i="4"/>
  <c r="I20012" i="4"/>
  <c r="I20013" i="4"/>
  <c r="I20014" i="4"/>
  <c r="I20015" i="4"/>
  <c r="I20016" i="4"/>
  <c r="I20017" i="4"/>
  <c r="I20018" i="4"/>
  <c r="I20019" i="4"/>
  <c r="I20020" i="4"/>
  <c r="I20021" i="4"/>
  <c r="I20022" i="4"/>
  <c r="I20023" i="4"/>
  <c r="I20024" i="4"/>
  <c r="I20025" i="4"/>
  <c r="I20026" i="4"/>
  <c r="I20027" i="4"/>
  <c r="I20028" i="4"/>
  <c r="I20029" i="4"/>
  <c r="I20030" i="4"/>
  <c r="I20031" i="4"/>
  <c r="I20032" i="4"/>
  <c r="I20033" i="4"/>
  <c r="I20034" i="4"/>
  <c r="I20035" i="4"/>
  <c r="I20036" i="4"/>
  <c r="I20037" i="4"/>
  <c r="I20038" i="4"/>
  <c r="I20039" i="4"/>
  <c r="I20040" i="4"/>
  <c r="I20041" i="4"/>
  <c r="I20042" i="4"/>
  <c r="I20043" i="4"/>
  <c r="I20044" i="4"/>
  <c r="I20045" i="4"/>
  <c r="I20046" i="4"/>
  <c r="I20047" i="4"/>
  <c r="I20048" i="4"/>
  <c r="I20049" i="4"/>
  <c r="I20050" i="4"/>
  <c r="I20051" i="4"/>
  <c r="I20052" i="4"/>
  <c r="I20053" i="4"/>
  <c r="I20054" i="4"/>
  <c r="I20055" i="4"/>
  <c r="I20056" i="4"/>
  <c r="I20057" i="4"/>
  <c r="I20058" i="4"/>
  <c r="I20059" i="4"/>
  <c r="I20060" i="4"/>
  <c r="I20061" i="4"/>
  <c r="I20062" i="4"/>
  <c r="I20063" i="4"/>
  <c r="I20064" i="4"/>
  <c r="I20065" i="4"/>
  <c r="I20066" i="4"/>
  <c r="I20067" i="4"/>
  <c r="I20068" i="4"/>
  <c r="I20069" i="4"/>
  <c r="I20070" i="4"/>
  <c r="I20071" i="4"/>
  <c r="I20072" i="4"/>
  <c r="I20073" i="4"/>
  <c r="I20074" i="4"/>
  <c r="I20075" i="4"/>
  <c r="I20076" i="4"/>
  <c r="I20077" i="4"/>
  <c r="I20078" i="4"/>
  <c r="I20079" i="4"/>
  <c r="I20080" i="4"/>
  <c r="I20081" i="4"/>
  <c r="I20082" i="4"/>
  <c r="I20083" i="4"/>
  <c r="I20084" i="4"/>
  <c r="I20085" i="4"/>
  <c r="I20086" i="4"/>
  <c r="I20087" i="4"/>
  <c r="I20088" i="4"/>
  <c r="I20089" i="4"/>
  <c r="I20090" i="4"/>
  <c r="I20091" i="4"/>
  <c r="I20092" i="4"/>
  <c r="I20093" i="4"/>
  <c r="I20094" i="4"/>
  <c r="I20095" i="4"/>
  <c r="I20096" i="4"/>
  <c r="I20097" i="4"/>
  <c r="I20098" i="4"/>
  <c r="I20099" i="4"/>
  <c r="I20100" i="4"/>
  <c r="I20101" i="4"/>
  <c r="I20102" i="4"/>
  <c r="I20103" i="4"/>
  <c r="I20104" i="4"/>
  <c r="I20105" i="4"/>
  <c r="I20106" i="4"/>
  <c r="I20107" i="4"/>
  <c r="I20108" i="4"/>
  <c r="I20109" i="4"/>
  <c r="I20110" i="4"/>
  <c r="I20111" i="4"/>
  <c r="I20112" i="4"/>
  <c r="I20113" i="4"/>
  <c r="I20114" i="4"/>
  <c r="I20115" i="4"/>
  <c r="I20116" i="4"/>
  <c r="I20117" i="4"/>
  <c r="I20118" i="4"/>
  <c r="I20119" i="4"/>
  <c r="I20120" i="4"/>
  <c r="I20121" i="4"/>
  <c r="I20122" i="4"/>
  <c r="I20123" i="4"/>
  <c r="I20124" i="4"/>
  <c r="I20125" i="4"/>
  <c r="I20126" i="4"/>
  <c r="I20127" i="4"/>
  <c r="I20128" i="4"/>
  <c r="I20129" i="4"/>
  <c r="I20130" i="4"/>
  <c r="I20131" i="4"/>
  <c r="I20132" i="4"/>
  <c r="I20133" i="4"/>
  <c r="I20134" i="4"/>
  <c r="I20135" i="4"/>
  <c r="I20136" i="4"/>
  <c r="I20137" i="4"/>
  <c r="I20138" i="4"/>
  <c r="I20139" i="4"/>
  <c r="I20140" i="4"/>
  <c r="I20141" i="4"/>
  <c r="I20142" i="4"/>
  <c r="I20143" i="4"/>
  <c r="I20144" i="4"/>
  <c r="I20145" i="4"/>
  <c r="I20146" i="4"/>
  <c r="I20147" i="4"/>
  <c r="I20148" i="4"/>
  <c r="I20149" i="4"/>
  <c r="I20150" i="4"/>
  <c r="I20151" i="4"/>
  <c r="I20152" i="4"/>
  <c r="I20153" i="4"/>
  <c r="I20154" i="4"/>
  <c r="I20155" i="4"/>
  <c r="I20156" i="4"/>
  <c r="I20157" i="4"/>
  <c r="I20158" i="4"/>
  <c r="I20159" i="4"/>
  <c r="I20160" i="4"/>
  <c r="I20161" i="4"/>
  <c r="I20162" i="4"/>
  <c r="I20163" i="4"/>
  <c r="I20164" i="4"/>
  <c r="I20165" i="4"/>
  <c r="I20166" i="4"/>
  <c r="I20167" i="4"/>
  <c r="I20168" i="4"/>
  <c r="I20169" i="4"/>
  <c r="I20170" i="4"/>
  <c r="I20171" i="4"/>
  <c r="I20172" i="4"/>
  <c r="I20173" i="4"/>
  <c r="I20174" i="4"/>
  <c r="I20175" i="4"/>
  <c r="I20176" i="4"/>
  <c r="I20177" i="4"/>
  <c r="I20178" i="4"/>
  <c r="I20179" i="4"/>
  <c r="I20180" i="4"/>
  <c r="I20181" i="4"/>
  <c r="I20182" i="4"/>
  <c r="I20183" i="4"/>
  <c r="I20184" i="4"/>
  <c r="I20185" i="4"/>
  <c r="I20186" i="4"/>
  <c r="I20187" i="4"/>
  <c r="I20188" i="4"/>
  <c r="I20189" i="4"/>
  <c r="I20190" i="4"/>
  <c r="I20191" i="4"/>
  <c r="I20192" i="4"/>
  <c r="I20193" i="4"/>
  <c r="I20194" i="4"/>
  <c r="I20195" i="4"/>
  <c r="I20196" i="4"/>
  <c r="I20197" i="4"/>
  <c r="I20198" i="4"/>
  <c r="I20199" i="4"/>
  <c r="I20200" i="4"/>
  <c r="I20201" i="4"/>
  <c r="I20202" i="4"/>
  <c r="I20203" i="4"/>
  <c r="I20204" i="4"/>
  <c r="I20205" i="4"/>
  <c r="I20206" i="4"/>
  <c r="I20207" i="4"/>
  <c r="I20208" i="4"/>
  <c r="I20209" i="4"/>
  <c r="I20210" i="4"/>
  <c r="I20211" i="4"/>
  <c r="I20212" i="4"/>
  <c r="I20213" i="4"/>
  <c r="I20214" i="4"/>
  <c r="I20215" i="4"/>
  <c r="I20216" i="4"/>
  <c r="I20217" i="4"/>
  <c r="I20218" i="4"/>
  <c r="I20219" i="4"/>
  <c r="I20220" i="4"/>
  <c r="I20221" i="4"/>
  <c r="I20222" i="4"/>
  <c r="I20223" i="4"/>
  <c r="I20224" i="4"/>
  <c r="I20225" i="4"/>
  <c r="I20226" i="4"/>
  <c r="I20227" i="4"/>
  <c r="I20228" i="4"/>
  <c r="I20229" i="4"/>
  <c r="I20230" i="4"/>
  <c r="I20231" i="4"/>
  <c r="I20232" i="4"/>
  <c r="I20233" i="4"/>
  <c r="I20234" i="4"/>
  <c r="I20235" i="4"/>
  <c r="I20236" i="4"/>
  <c r="I20237" i="4"/>
  <c r="I20238" i="4"/>
  <c r="I20239" i="4"/>
  <c r="I20240" i="4"/>
  <c r="I20241" i="4"/>
  <c r="I20242" i="4"/>
  <c r="I20243" i="4"/>
  <c r="I20244" i="4"/>
  <c r="I20245" i="4"/>
  <c r="I20246" i="4"/>
  <c r="I20247" i="4"/>
  <c r="I20248" i="4"/>
  <c r="I20249" i="4"/>
  <c r="I20250" i="4"/>
  <c r="I20251" i="4"/>
  <c r="I20252" i="4"/>
  <c r="I20253" i="4"/>
  <c r="I20254" i="4"/>
  <c r="I20255" i="4"/>
  <c r="I20256" i="4"/>
  <c r="I20257" i="4"/>
  <c r="I20258" i="4"/>
  <c r="I20259" i="4"/>
  <c r="I20260" i="4"/>
  <c r="I20261" i="4"/>
  <c r="I20262" i="4"/>
  <c r="I20263" i="4"/>
  <c r="I20264" i="4"/>
  <c r="I20265" i="4"/>
  <c r="I20266" i="4"/>
  <c r="I20267" i="4"/>
  <c r="I20268" i="4"/>
  <c r="I20269" i="4"/>
  <c r="I20270" i="4"/>
  <c r="I20271" i="4"/>
  <c r="I20272" i="4"/>
  <c r="I20273" i="4"/>
  <c r="I20274" i="4"/>
  <c r="I20275" i="4"/>
  <c r="I20276" i="4"/>
  <c r="I20277" i="4"/>
  <c r="I20278" i="4"/>
  <c r="I20279" i="4"/>
  <c r="I20280" i="4"/>
  <c r="I20281" i="4"/>
  <c r="I20282" i="4"/>
  <c r="I20283" i="4"/>
  <c r="I20284" i="4"/>
  <c r="I20285" i="4"/>
  <c r="I20286" i="4"/>
  <c r="I20287" i="4"/>
  <c r="I20288" i="4"/>
  <c r="I20289" i="4"/>
  <c r="I20290" i="4"/>
  <c r="I20291" i="4"/>
  <c r="I20292" i="4"/>
  <c r="I20293" i="4"/>
  <c r="I20294" i="4"/>
  <c r="I20295" i="4"/>
  <c r="I20296" i="4"/>
  <c r="I20297" i="4"/>
  <c r="I20298" i="4"/>
  <c r="I20299" i="4"/>
  <c r="I20300" i="4"/>
  <c r="I20301" i="4"/>
  <c r="I20302" i="4"/>
  <c r="I20303" i="4"/>
  <c r="I20304" i="4"/>
  <c r="I20305" i="4"/>
  <c r="I20306" i="4"/>
  <c r="I20307" i="4"/>
  <c r="I20308" i="4"/>
  <c r="I20309" i="4"/>
  <c r="I20310" i="4"/>
  <c r="I20311" i="4"/>
  <c r="I20312" i="4"/>
  <c r="I20313" i="4"/>
  <c r="I20314" i="4"/>
  <c r="I20315" i="4"/>
  <c r="I20316" i="4"/>
  <c r="I20317" i="4"/>
  <c r="I20318" i="4"/>
  <c r="I20319" i="4"/>
  <c r="I20320" i="4"/>
  <c r="I20321" i="4"/>
  <c r="I20322" i="4"/>
  <c r="I20323" i="4"/>
  <c r="I20324" i="4"/>
  <c r="I20325" i="4"/>
  <c r="I20326" i="4"/>
  <c r="I20327" i="4"/>
  <c r="I20328" i="4"/>
  <c r="I20329" i="4"/>
  <c r="I20330" i="4"/>
  <c r="I20331" i="4"/>
  <c r="I20332" i="4"/>
  <c r="I20333" i="4"/>
  <c r="I20334" i="4"/>
  <c r="I20335" i="4"/>
  <c r="I20336" i="4"/>
  <c r="I20337" i="4"/>
  <c r="I20338" i="4"/>
  <c r="I20339" i="4"/>
  <c r="I20340" i="4"/>
  <c r="I20341" i="4"/>
  <c r="I20342" i="4"/>
  <c r="I20343" i="4"/>
  <c r="I20344" i="4"/>
  <c r="I20345" i="4"/>
  <c r="I20346" i="4"/>
  <c r="I20347" i="4"/>
  <c r="I20348" i="4"/>
  <c r="I20349" i="4"/>
  <c r="I20350" i="4"/>
  <c r="I20351" i="4"/>
  <c r="I20352" i="4"/>
  <c r="I20353" i="4"/>
  <c r="I20354" i="4"/>
  <c r="I20355" i="4"/>
  <c r="I20356" i="4"/>
  <c r="I20357" i="4"/>
  <c r="I20358" i="4"/>
  <c r="I20359" i="4"/>
  <c r="I20360" i="4"/>
  <c r="I20361" i="4"/>
  <c r="I20362" i="4"/>
  <c r="I20363" i="4"/>
  <c r="I20364" i="4"/>
  <c r="I20365" i="4"/>
  <c r="I20366" i="4"/>
  <c r="I20367" i="4"/>
  <c r="I20368" i="4"/>
  <c r="I20369" i="4"/>
  <c r="I20370" i="4"/>
  <c r="I20371" i="4"/>
  <c r="I20372" i="4"/>
  <c r="I20373" i="4"/>
  <c r="I20374" i="4"/>
  <c r="I20375" i="4"/>
  <c r="I20376" i="4"/>
  <c r="I20377" i="4"/>
  <c r="I20378" i="4"/>
  <c r="I20379" i="4"/>
  <c r="I20380" i="4"/>
  <c r="I20381" i="4"/>
  <c r="I20382" i="4"/>
  <c r="I20383" i="4"/>
  <c r="I20384" i="4"/>
  <c r="I20385" i="4"/>
  <c r="I20386" i="4"/>
  <c r="I20387" i="4"/>
  <c r="I20388" i="4"/>
  <c r="I20389" i="4"/>
  <c r="I20390" i="4"/>
  <c r="I20391" i="4"/>
  <c r="I20392" i="4"/>
  <c r="I20393" i="4"/>
  <c r="I20394" i="4"/>
  <c r="I20395" i="4"/>
  <c r="I20396" i="4"/>
  <c r="I20397" i="4"/>
  <c r="I20398" i="4"/>
  <c r="I20399" i="4"/>
  <c r="I20400" i="4"/>
  <c r="I20401" i="4"/>
  <c r="I20402" i="4"/>
  <c r="I20403" i="4"/>
  <c r="I20404" i="4"/>
  <c r="I20405" i="4"/>
  <c r="I20406" i="4"/>
  <c r="I20407" i="4"/>
  <c r="I20408" i="4"/>
  <c r="I20409" i="4"/>
  <c r="I20410" i="4"/>
  <c r="I20411" i="4"/>
  <c r="I20412" i="4"/>
  <c r="I20413" i="4"/>
  <c r="I20414" i="4"/>
  <c r="I20415" i="4"/>
  <c r="I20416" i="4"/>
  <c r="I20417" i="4"/>
  <c r="I20418" i="4"/>
  <c r="I20419" i="4"/>
  <c r="I20420" i="4"/>
  <c r="I20421" i="4"/>
  <c r="I20422" i="4"/>
  <c r="I20423" i="4"/>
  <c r="I20424" i="4"/>
  <c r="I20425" i="4"/>
  <c r="I20426" i="4"/>
  <c r="I20427" i="4"/>
  <c r="I20428" i="4"/>
  <c r="I20429" i="4"/>
  <c r="I20430" i="4"/>
  <c r="I20431" i="4"/>
  <c r="I20432" i="4"/>
  <c r="I20433" i="4"/>
  <c r="I20434" i="4"/>
  <c r="I20435" i="4"/>
  <c r="I20436" i="4"/>
  <c r="I20437" i="4"/>
  <c r="I20438" i="4"/>
  <c r="I20439" i="4"/>
  <c r="I20440" i="4"/>
  <c r="I20441" i="4"/>
  <c r="I20442" i="4"/>
  <c r="I20443" i="4"/>
  <c r="I20444" i="4"/>
  <c r="I20445" i="4"/>
  <c r="I20446" i="4"/>
  <c r="I20447" i="4"/>
  <c r="I20448" i="4"/>
  <c r="I20449" i="4"/>
  <c r="I20450" i="4"/>
  <c r="I20451" i="4"/>
  <c r="I20452" i="4"/>
  <c r="I20453" i="4"/>
  <c r="I20454" i="4"/>
  <c r="I20455" i="4"/>
  <c r="I20456" i="4"/>
  <c r="I20457" i="4"/>
  <c r="I20458" i="4"/>
  <c r="I20459" i="4"/>
  <c r="I20460" i="4"/>
  <c r="I20461" i="4"/>
  <c r="I20462" i="4"/>
  <c r="I20463" i="4"/>
  <c r="I20464" i="4"/>
  <c r="I20465" i="4"/>
  <c r="I20466" i="4"/>
  <c r="I20467" i="4"/>
  <c r="I20468" i="4"/>
  <c r="I20469" i="4"/>
  <c r="I20470" i="4"/>
  <c r="I20471" i="4"/>
  <c r="I20472" i="4"/>
  <c r="I20473" i="4"/>
  <c r="I20474" i="4"/>
  <c r="I20475" i="4"/>
  <c r="I20476" i="4"/>
  <c r="I20477" i="4"/>
  <c r="I20478" i="4"/>
  <c r="I20479" i="4"/>
  <c r="I20480" i="4"/>
  <c r="I20481" i="4"/>
  <c r="I20482" i="4"/>
  <c r="I20483" i="4"/>
  <c r="I20484" i="4"/>
  <c r="I20485" i="4"/>
  <c r="I20486" i="4"/>
  <c r="I20487" i="4"/>
  <c r="I20488" i="4"/>
  <c r="I20489" i="4"/>
  <c r="I20490" i="4"/>
  <c r="I20491" i="4"/>
  <c r="I20492" i="4"/>
  <c r="I20493" i="4"/>
  <c r="I20494" i="4"/>
  <c r="I20495" i="4"/>
  <c r="I20496" i="4"/>
  <c r="I20497" i="4"/>
  <c r="I20498" i="4"/>
  <c r="I20499" i="4"/>
  <c r="I20500" i="4"/>
  <c r="I20501" i="4"/>
  <c r="I20502" i="4"/>
  <c r="I20503" i="4"/>
  <c r="I20504" i="4"/>
  <c r="I20505" i="4"/>
  <c r="I20506" i="4"/>
  <c r="I20507" i="4"/>
  <c r="I20508" i="4"/>
  <c r="I20509" i="4"/>
  <c r="I20510" i="4"/>
  <c r="I20511" i="4"/>
  <c r="I20512" i="4"/>
  <c r="I20513" i="4"/>
  <c r="I20514" i="4"/>
  <c r="I20515" i="4"/>
  <c r="I20516" i="4"/>
  <c r="I20517" i="4"/>
  <c r="I20518" i="4"/>
  <c r="I20519" i="4"/>
  <c r="I20520" i="4"/>
  <c r="I20521" i="4"/>
  <c r="I20522" i="4"/>
  <c r="I20523" i="4"/>
  <c r="I20524" i="4"/>
  <c r="I20525" i="4"/>
  <c r="I20526" i="4"/>
  <c r="I20527" i="4"/>
  <c r="I20528" i="4"/>
  <c r="I20529" i="4"/>
  <c r="I20530" i="4"/>
  <c r="I20531" i="4"/>
  <c r="I20532" i="4"/>
  <c r="I20533" i="4"/>
  <c r="I20534" i="4"/>
  <c r="I20535" i="4"/>
  <c r="I20536" i="4"/>
  <c r="I20537" i="4"/>
  <c r="I20538" i="4"/>
  <c r="I20539" i="4"/>
  <c r="I20540" i="4"/>
  <c r="I20541" i="4"/>
  <c r="I20542" i="4"/>
  <c r="I20543" i="4"/>
  <c r="I20544" i="4"/>
  <c r="I20545" i="4"/>
  <c r="I20546" i="4"/>
  <c r="I20547" i="4"/>
  <c r="I20548" i="4"/>
  <c r="I20549" i="4"/>
  <c r="I20550" i="4"/>
  <c r="I20551" i="4"/>
  <c r="I20552" i="4"/>
  <c r="I20553" i="4"/>
  <c r="I20554" i="4"/>
  <c r="I20555" i="4"/>
  <c r="I20556" i="4"/>
  <c r="I20557" i="4"/>
  <c r="I20558" i="4"/>
  <c r="I20559" i="4"/>
  <c r="I20560" i="4"/>
  <c r="I20561" i="4"/>
  <c r="I20562" i="4"/>
  <c r="I20563" i="4"/>
  <c r="I20564" i="4"/>
  <c r="I20565" i="4"/>
  <c r="I20566" i="4"/>
  <c r="I20567" i="4"/>
  <c r="I20568" i="4"/>
  <c r="I20569" i="4"/>
  <c r="I20570" i="4"/>
  <c r="I20571" i="4"/>
  <c r="I20572" i="4"/>
  <c r="I20573" i="4"/>
  <c r="I20574" i="4"/>
  <c r="I20575" i="4"/>
  <c r="I20576" i="4"/>
  <c r="I20577" i="4"/>
  <c r="I20578" i="4"/>
  <c r="I20579" i="4"/>
  <c r="I20580" i="4"/>
  <c r="I20581" i="4"/>
  <c r="I20582" i="4"/>
  <c r="I20583" i="4"/>
  <c r="I20584" i="4"/>
  <c r="I20585" i="4"/>
  <c r="I20586" i="4"/>
  <c r="I20587" i="4"/>
  <c r="I20588" i="4"/>
  <c r="I20589" i="4"/>
  <c r="I20590" i="4"/>
  <c r="I20591" i="4"/>
  <c r="I20592" i="4"/>
  <c r="I20593" i="4"/>
  <c r="I20594" i="4"/>
  <c r="I20595" i="4"/>
  <c r="I20596" i="4"/>
  <c r="I20597" i="4"/>
  <c r="I20598" i="4"/>
  <c r="I20599" i="4"/>
  <c r="I20600" i="4"/>
  <c r="I20601" i="4"/>
  <c r="I20602" i="4"/>
  <c r="I20603" i="4"/>
  <c r="I20604" i="4"/>
  <c r="I20605" i="4"/>
  <c r="I20606" i="4"/>
  <c r="I20607" i="4"/>
  <c r="I20608" i="4"/>
  <c r="I20609" i="4"/>
  <c r="I20610" i="4"/>
  <c r="I20611" i="4"/>
  <c r="I20612" i="4"/>
  <c r="I20613" i="4"/>
  <c r="I20614" i="4"/>
  <c r="I20615" i="4"/>
  <c r="I20616" i="4"/>
  <c r="I20617" i="4"/>
  <c r="I20618" i="4"/>
  <c r="I20619" i="4"/>
  <c r="I20620" i="4"/>
  <c r="I20621" i="4"/>
  <c r="I20622" i="4"/>
  <c r="I20623" i="4"/>
  <c r="I20624" i="4"/>
  <c r="I20625" i="4"/>
  <c r="I20626" i="4"/>
  <c r="I20627" i="4"/>
  <c r="I20628" i="4"/>
  <c r="I20629" i="4"/>
  <c r="I20630" i="4"/>
  <c r="I20631" i="4"/>
  <c r="I20632" i="4"/>
  <c r="I20633" i="4"/>
  <c r="I20634" i="4"/>
  <c r="I20635" i="4"/>
  <c r="I20636" i="4"/>
  <c r="I20637" i="4"/>
  <c r="I20638" i="4"/>
  <c r="I20639" i="4"/>
  <c r="I20640" i="4"/>
  <c r="I20641" i="4"/>
  <c r="I20642" i="4"/>
  <c r="I20643" i="4"/>
  <c r="I20644" i="4"/>
  <c r="I20645" i="4"/>
  <c r="I20646" i="4"/>
  <c r="I20647" i="4"/>
  <c r="I20648" i="4"/>
  <c r="I20649" i="4"/>
  <c r="I20650" i="4"/>
  <c r="I20651" i="4"/>
  <c r="I20652" i="4"/>
  <c r="I20653" i="4"/>
  <c r="I20654" i="4"/>
  <c r="I20655" i="4"/>
  <c r="I20656" i="4"/>
  <c r="I20657" i="4"/>
  <c r="I20658" i="4"/>
  <c r="I20659" i="4"/>
  <c r="I20660" i="4"/>
  <c r="I20661" i="4"/>
  <c r="I20662" i="4"/>
  <c r="I20663" i="4"/>
  <c r="I20664" i="4"/>
  <c r="I20665" i="4"/>
  <c r="I20666" i="4"/>
  <c r="I20667" i="4"/>
  <c r="I20668" i="4"/>
  <c r="I20669" i="4"/>
  <c r="I20670" i="4"/>
  <c r="I20671" i="4"/>
  <c r="I20672" i="4"/>
  <c r="I20673" i="4"/>
  <c r="I20674" i="4"/>
  <c r="I20675" i="4"/>
  <c r="I20676" i="4"/>
  <c r="I20677" i="4"/>
  <c r="I20678" i="4"/>
  <c r="I20679" i="4"/>
  <c r="I20680" i="4"/>
  <c r="I20681" i="4"/>
  <c r="I20682" i="4"/>
  <c r="I20683" i="4"/>
  <c r="I20684" i="4"/>
  <c r="I20685" i="4"/>
  <c r="I20686" i="4"/>
  <c r="I20687" i="4"/>
  <c r="I20688" i="4"/>
  <c r="I20689" i="4"/>
  <c r="I20690" i="4"/>
  <c r="I20691" i="4"/>
  <c r="I20692" i="4"/>
  <c r="I20693" i="4"/>
  <c r="I20694" i="4"/>
  <c r="I20695" i="4"/>
  <c r="I20696" i="4"/>
  <c r="I20697" i="4"/>
  <c r="I20698" i="4"/>
  <c r="I20699" i="4"/>
  <c r="I20700" i="4"/>
  <c r="I20701" i="4"/>
  <c r="I20702" i="4"/>
  <c r="I20703" i="4"/>
  <c r="I20704" i="4"/>
  <c r="I20705" i="4"/>
  <c r="I20706" i="4"/>
  <c r="I20707" i="4"/>
  <c r="I20708" i="4"/>
  <c r="I20709" i="4"/>
  <c r="I20710" i="4"/>
  <c r="I20711" i="4"/>
  <c r="I20712" i="4"/>
  <c r="I20713" i="4"/>
  <c r="I20714" i="4"/>
  <c r="I20715" i="4"/>
  <c r="I20716" i="4"/>
  <c r="I20717" i="4"/>
  <c r="I20718" i="4"/>
  <c r="I20719" i="4"/>
  <c r="I20720" i="4"/>
  <c r="I20721" i="4"/>
  <c r="I20722" i="4"/>
  <c r="I20723" i="4"/>
  <c r="I20724" i="4"/>
  <c r="I20725" i="4"/>
  <c r="I20726" i="4"/>
  <c r="I20727" i="4"/>
  <c r="I20728" i="4"/>
  <c r="I20729" i="4"/>
  <c r="I20730" i="4"/>
  <c r="I20731" i="4"/>
  <c r="I20732" i="4"/>
  <c r="I20733" i="4"/>
  <c r="I20734" i="4"/>
  <c r="I20735" i="4"/>
  <c r="I20736" i="4"/>
  <c r="I20737" i="4"/>
  <c r="I20738" i="4"/>
  <c r="I20739" i="4"/>
  <c r="I20740" i="4"/>
  <c r="I20741" i="4"/>
  <c r="I20742" i="4"/>
  <c r="I20743" i="4"/>
  <c r="I20744" i="4"/>
  <c r="I20745" i="4"/>
  <c r="I20746" i="4"/>
  <c r="I20747" i="4"/>
  <c r="I20748" i="4"/>
  <c r="I20749" i="4"/>
  <c r="I20750" i="4"/>
  <c r="I20751" i="4"/>
  <c r="I20752" i="4"/>
  <c r="I20753" i="4"/>
  <c r="I20754" i="4"/>
  <c r="I20755" i="4"/>
  <c r="I20756" i="4"/>
  <c r="I20757" i="4"/>
  <c r="I20758" i="4"/>
  <c r="I20759" i="4"/>
  <c r="I20760" i="4"/>
  <c r="I20761" i="4"/>
  <c r="I20762" i="4"/>
  <c r="I20763" i="4"/>
  <c r="I20764" i="4"/>
  <c r="I20765" i="4"/>
  <c r="I20766" i="4"/>
  <c r="I20767" i="4"/>
  <c r="I20768" i="4"/>
  <c r="I20769" i="4"/>
  <c r="I20770" i="4"/>
  <c r="I20771" i="4"/>
  <c r="I20772" i="4"/>
  <c r="I20773" i="4"/>
  <c r="I20774" i="4"/>
  <c r="I20775" i="4"/>
  <c r="I20776" i="4"/>
  <c r="I20777" i="4"/>
  <c r="I20778" i="4"/>
  <c r="I20779" i="4"/>
  <c r="I20780" i="4"/>
  <c r="I20781" i="4"/>
  <c r="I20782" i="4"/>
  <c r="I20783" i="4"/>
  <c r="I20784" i="4"/>
  <c r="I20785" i="4"/>
  <c r="I20786" i="4"/>
  <c r="I20787" i="4"/>
  <c r="I20788" i="4"/>
  <c r="I20789" i="4"/>
  <c r="I20790" i="4"/>
  <c r="I20791" i="4"/>
  <c r="I20792" i="4"/>
  <c r="I20793" i="4"/>
  <c r="I20794" i="4"/>
  <c r="I20795" i="4"/>
  <c r="I20796" i="4"/>
  <c r="I20797" i="4"/>
  <c r="I20798" i="4"/>
  <c r="I20799" i="4"/>
  <c r="I20800" i="4"/>
  <c r="I20801" i="4"/>
  <c r="I20802" i="4"/>
  <c r="I20803" i="4"/>
  <c r="I20804" i="4"/>
  <c r="I20805" i="4"/>
  <c r="I20806" i="4"/>
  <c r="I20807" i="4"/>
  <c r="I20808" i="4"/>
  <c r="I20809" i="4"/>
  <c r="I20810" i="4"/>
  <c r="I20811" i="4"/>
  <c r="I20812" i="4"/>
  <c r="I20813" i="4"/>
  <c r="I20814" i="4"/>
  <c r="I20815" i="4"/>
  <c r="I20816" i="4"/>
  <c r="I20817" i="4"/>
  <c r="I20818" i="4"/>
  <c r="I20819" i="4"/>
  <c r="I20820" i="4"/>
  <c r="I20821" i="4"/>
  <c r="I20822" i="4"/>
  <c r="I20823" i="4"/>
  <c r="I20824" i="4"/>
  <c r="I20825" i="4"/>
  <c r="I20826" i="4"/>
  <c r="I20827" i="4"/>
  <c r="I20828" i="4"/>
  <c r="I20829" i="4"/>
  <c r="I20830" i="4"/>
  <c r="I20831" i="4"/>
  <c r="I20832" i="4"/>
  <c r="I20833" i="4"/>
  <c r="I20834" i="4"/>
  <c r="I20835" i="4"/>
  <c r="I20836" i="4"/>
  <c r="I20837" i="4"/>
  <c r="I20838" i="4"/>
  <c r="I20839" i="4"/>
  <c r="I20840" i="4"/>
  <c r="I20841" i="4"/>
  <c r="I20842" i="4"/>
  <c r="I20843" i="4"/>
  <c r="I20844" i="4"/>
  <c r="I20845" i="4"/>
  <c r="I20846" i="4"/>
  <c r="I20847" i="4"/>
  <c r="I20848" i="4"/>
  <c r="I20849" i="4"/>
  <c r="I20850" i="4"/>
  <c r="I20851" i="4"/>
  <c r="I20852" i="4"/>
  <c r="I20853" i="4"/>
  <c r="I20854" i="4"/>
  <c r="I20855" i="4"/>
  <c r="I20856" i="4"/>
  <c r="I20857" i="4"/>
  <c r="I20858" i="4"/>
  <c r="I20859" i="4"/>
  <c r="I20860" i="4"/>
  <c r="I20861" i="4"/>
  <c r="I20862" i="4"/>
  <c r="I20863" i="4"/>
  <c r="I20864" i="4"/>
  <c r="I20865" i="4"/>
  <c r="I20866" i="4"/>
  <c r="I20867" i="4"/>
  <c r="I20868" i="4"/>
  <c r="I20869" i="4"/>
  <c r="I20870" i="4"/>
  <c r="I20871" i="4"/>
  <c r="I20872" i="4"/>
  <c r="I20873" i="4"/>
  <c r="I20874" i="4"/>
  <c r="I20875" i="4"/>
  <c r="I20876" i="4"/>
  <c r="I20877" i="4"/>
  <c r="I20878" i="4"/>
  <c r="I20879" i="4"/>
  <c r="I20880" i="4"/>
  <c r="I20881" i="4"/>
  <c r="I20882" i="4"/>
  <c r="I20883" i="4"/>
  <c r="I20884" i="4"/>
  <c r="I20885" i="4"/>
  <c r="I20886" i="4"/>
  <c r="I20887" i="4"/>
  <c r="I20888" i="4"/>
  <c r="I20889" i="4"/>
  <c r="I20890" i="4"/>
  <c r="I20891" i="4"/>
  <c r="I20892" i="4"/>
  <c r="I20893" i="4"/>
  <c r="I20894" i="4"/>
  <c r="I20895" i="4"/>
  <c r="I20896" i="4"/>
  <c r="I20897" i="4"/>
  <c r="I20898" i="4"/>
  <c r="I20899" i="4"/>
  <c r="I20900" i="4"/>
  <c r="I20901" i="4"/>
  <c r="I20902" i="4"/>
  <c r="I20903" i="4"/>
  <c r="I20904" i="4"/>
  <c r="I20905" i="4"/>
  <c r="I20906" i="4"/>
  <c r="I20907" i="4"/>
  <c r="I20908" i="4"/>
  <c r="I20909" i="4"/>
  <c r="I20910" i="4"/>
  <c r="I20911" i="4"/>
  <c r="I20912" i="4"/>
  <c r="I20913" i="4"/>
  <c r="I20914" i="4"/>
  <c r="I20915" i="4"/>
  <c r="I20916" i="4"/>
  <c r="I20917" i="4"/>
  <c r="I20918" i="4"/>
  <c r="I20919" i="4"/>
  <c r="I20920" i="4"/>
  <c r="I20921" i="4"/>
  <c r="I20922" i="4"/>
  <c r="I20923" i="4"/>
  <c r="I20924" i="4"/>
  <c r="I20925" i="4"/>
  <c r="I20926" i="4"/>
  <c r="I20927" i="4"/>
  <c r="I20928" i="4"/>
  <c r="I20929" i="4"/>
  <c r="I20930" i="4"/>
  <c r="I20931" i="4"/>
  <c r="I20932" i="4"/>
  <c r="I20933" i="4"/>
  <c r="I20934" i="4"/>
  <c r="I20935" i="4"/>
  <c r="I20936" i="4"/>
  <c r="I20937" i="4"/>
  <c r="I20938" i="4"/>
  <c r="I20939" i="4"/>
  <c r="I20940" i="4"/>
  <c r="I20941" i="4"/>
  <c r="I20942" i="4"/>
  <c r="I20943" i="4"/>
  <c r="I20944" i="4"/>
  <c r="I20945" i="4"/>
  <c r="I20946" i="4"/>
  <c r="I20947" i="4"/>
  <c r="I20948" i="4"/>
  <c r="I20949" i="4"/>
  <c r="I20950" i="4"/>
  <c r="I20951" i="4"/>
  <c r="I20952" i="4"/>
  <c r="I20953" i="4"/>
  <c r="I20954" i="4"/>
  <c r="I20955" i="4"/>
  <c r="I20956" i="4"/>
  <c r="I20957" i="4"/>
  <c r="I20958" i="4"/>
  <c r="I20959" i="4"/>
  <c r="I20960" i="4"/>
  <c r="I20961" i="4"/>
  <c r="I20962" i="4"/>
  <c r="I20963" i="4"/>
  <c r="I20964" i="4"/>
  <c r="I20965" i="4"/>
  <c r="I20966" i="4"/>
  <c r="I20967" i="4"/>
  <c r="I20968" i="4"/>
  <c r="I20969" i="4"/>
  <c r="I20970" i="4"/>
  <c r="I20971" i="4"/>
  <c r="I20972" i="4"/>
  <c r="I20973" i="4"/>
  <c r="I20974" i="4"/>
  <c r="I20975" i="4"/>
  <c r="I20976" i="4"/>
  <c r="I20977" i="4"/>
  <c r="I20978" i="4"/>
  <c r="I20979" i="4"/>
  <c r="I20980" i="4"/>
  <c r="I20981" i="4"/>
  <c r="I20982" i="4"/>
  <c r="I20983" i="4"/>
  <c r="I20984" i="4"/>
  <c r="I20985" i="4"/>
  <c r="I20986" i="4"/>
  <c r="I20987" i="4"/>
  <c r="I20988" i="4"/>
  <c r="I20989" i="4"/>
  <c r="I20990" i="4"/>
  <c r="I20991" i="4"/>
  <c r="I20992" i="4"/>
  <c r="I20993" i="4"/>
  <c r="I20994" i="4"/>
  <c r="I20995" i="4"/>
  <c r="I20996" i="4"/>
  <c r="I20997" i="4"/>
  <c r="I20998" i="4"/>
  <c r="I20999" i="4"/>
  <c r="I21000" i="4"/>
  <c r="I21001" i="4"/>
  <c r="I21002" i="4"/>
  <c r="I21003" i="4"/>
  <c r="I21004" i="4"/>
  <c r="I21005" i="4"/>
  <c r="I21006" i="4"/>
  <c r="I21007" i="4"/>
  <c r="I21008" i="4"/>
  <c r="I21009" i="4"/>
  <c r="I21010" i="4"/>
  <c r="I21011" i="4"/>
  <c r="I21012" i="4"/>
  <c r="I21013" i="4"/>
  <c r="I21014" i="4"/>
  <c r="I21015" i="4"/>
  <c r="I21016" i="4"/>
  <c r="I21017" i="4"/>
  <c r="I21018" i="4"/>
  <c r="I21019" i="4"/>
  <c r="I21020" i="4"/>
  <c r="I21021" i="4"/>
  <c r="I21022" i="4"/>
  <c r="I21023" i="4"/>
  <c r="I21024" i="4"/>
  <c r="I21025" i="4"/>
  <c r="I21026" i="4"/>
  <c r="I21027" i="4"/>
  <c r="I21028" i="4"/>
  <c r="I21029" i="4"/>
  <c r="I21030" i="4"/>
  <c r="I21031" i="4"/>
  <c r="I21032" i="4"/>
  <c r="I21033" i="4"/>
  <c r="I21034" i="4"/>
  <c r="I21035" i="4"/>
  <c r="I21036" i="4"/>
  <c r="I21037" i="4"/>
  <c r="I21038" i="4"/>
  <c r="I21039" i="4"/>
  <c r="I21040" i="4"/>
  <c r="I21041" i="4"/>
  <c r="I21042" i="4"/>
  <c r="I21043" i="4"/>
  <c r="I21044" i="4"/>
  <c r="I21045" i="4"/>
  <c r="I21046" i="4"/>
  <c r="I21047" i="4"/>
  <c r="I21048" i="4"/>
  <c r="I21049" i="4"/>
  <c r="I21050" i="4"/>
  <c r="I21051" i="4"/>
  <c r="I21052" i="4"/>
  <c r="I21053" i="4"/>
  <c r="I21054" i="4"/>
  <c r="I21055" i="4"/>
  <c r="I21056" i="4"/>
  <c r="I21057" i="4"/>
  <c r="I21058" i="4"/>
  <c r="I21059" i="4"/>
  <c r="I21060" i="4"/>
  <c r="I21061" i="4"/>
  <c r="I21062" i="4"/>
  <c r="I21063" i="4"/>
  <c r="I21064" i="4"/>
  <c r="I21065" i="4"/>
  <c r="I21066" i="4"/>
  <c r="I21067" i="4"/>
  <c r="I21068" i="4"/>
  <c r="I21069" i="4"/>
  <c r="I21070" i="4"/>
  <c r="I21071" i="4"/>
  <c r="I21072" i="4"/>
  <c r="I21073" i="4"/>
  <c r="I21074" i="4"/>
  <c r="I21075" i="4"/>
  <c r="I21076" i="4"/>
  <c r="I21077" i="4"/>
  <c r="I21078" i="4"/>
  <c r="I21079" i="4"/>
  <c r="I21080" i="4"/>
  <c r="I21081" i="4"/>
  <c r="I21082" i="4"/>
  <c r="I21083" i="4"/>
  <c r="I21084" i="4"/>
  <c r="I21085" i="4"/>
  <c r="I21086" i="4"/>
  <c r="I21087" i="4"/>
  <c r="I21088" i="4"/>
  <c r="I21089" i="4"/>
  <c r="I21090" i="4"/>
  <c r="I21091" i="4"/>
  <c r="I21092" i="4"/>
  <c r="I21093" i="4"/>
  <c r="I21094" i="4"/>
  <c r="I21095" i="4"/>
  <c r="I21096" i="4"/>
  <c r="I21097" i="4"/>
  <c r="I21098" i="4"/>
  <c r="I21099" i="4"/>
  <c r="I21100" i="4"/>
  <c r="I21101" i="4"/>
  <c r="I21102" i="4"/>
  <c r="I21103" i="4"/>
  <c r="I21104" i="4"/>
  <c r="I21105" i="4"/>
  <c r="I21106" i="4"/>
  <c r="I21107" i="4"/>
  <c r="I21108" i="4"/>
  <c r="I21109" i="4"/>
  <c r="I21110" i="4"/>
  <c r="I21111" i="4"/>
  <c r="I21112" i="4"/>
  <c r="I21113" i="4"/>
  <c r="I21114" i="4"/>
  <c r="I21115" i="4"/>
  <c r="I21116" i="4"/>
  <c r="I21117" i="4"/>
  <c r="I21118" i="4"/>
  <c r="I21119" i="4"/>
  <c r="I21120" i="4"/>
  <c r="I21121" i="4"/>
  <c r="I21122" i="4"/>
  <c r="I21123" i="4"/>
  <c r="I21124" i="4"/>
  <c r="I21125" i="4"/>
  <c r="I21126" i="4"/>
  <c r="I21127" i="4"/>
  <c r="I21128" i="4"/>
  <c r="I21129" i="4"/>
  <c r="I21130" i="4"/>
  <c r="I21131" i="4"/>
  <c r="I21132" i="4"/>
  <c r="I21133" i="4"/>
  <c r="I21134" i="4"/>
  <c r="I21135" i="4"/>
  <c r="I21136" i="4"/>
  <c r="I21137" i="4"/>
  <c r="I21138" i="4"/>
  <c r="I21139" i="4"/>
  <c r="I21140" i="4"/>
  <c r="I21141" i="4"/>
  <c r="I21142" i="4"/>
  <c r="I21143" i="4"/>
  <c r="I21144" i="4"/>
  <c r="I21145" i="4"/>
  <c r="I21146" i="4"/>
  <c r="I21147" i="4"/>
  <c r="I21148" i="4"/>
  <c r="I21149" i="4"/>
  <c r="I21150" i="4"/>
  <c r="I21151" i="4"/>
  <c r="I21152" i="4"/>
  <c r="I21153" i="4"/>
  <c r="I21154" i="4"/>
  <c r="I21155" i="4"/>
  <c r="I21156" i="4"/>
  <c r="I21157" i="4"/>
  <c r="I21158" i="4"/>
  <c r="I21159" i="4"/>
  <c r="I21160" i="4"/>
  <c r="I21161" i="4"/>
  <c r="I21162" i="4"/>
  <c r="I21163" i="4"/>
  <c r="I21164" i="4"/>
  <c r="I21165" i="4"/>
  <c r="I21166" i="4"/>
  <c r="I21167" i="4"/>
  <c r="I21168" i="4"/>
  <c r="I21169" i="4"/>
  <c r="I21170" i="4"/>
  <c r="I21171" i="4"/>
  <c r="I21172" i="4"/>
  <c r="I21173" i="4"/>
  <c r="I21174" i="4"/>
  <c r="I21175" i="4"/>
  <c r="I21176" i="4"/>
  <c r="I21177" i="4"/>
  <c r="I21178" i="4"/>
  <c r="I21179" i="4"/>
  <c r="I21180" i="4"/>
  <c r="I21181" i="4"/>
  <c r="I21182" i="4"/>
  <c r="I21183" i="4"/>
  <c r="I21184" i="4"/>
  <c r="I21185" i="4"/>
  <c r="I21186" i="4"/>
  <c r="I21187" i="4"/>
  <c r="I21188" i="4"/>
  <c r="I21189" i="4"/>
  <c r="I21190" i="4"/>
  <c r="I21191" i="4"/>
  <c r="I21192" i="4"/>
  <c r="I21193" i="4"/>
  <c r="I21194" i="4"/>
  <c r="I21195" i="4"/>
  <c r="I21196" i="4"/>
  <c r="I21197" i="4"/>
  <c r="I21198" i="4"/>
  <c r="I21199" i="4"/>
  <c r="I21200" i="4"/>
  <c r="I21201" i="4"/>
  <c r="I21202" i="4"/>
  <c r="I21203" i="4"/>
  <c r="I21204" i="4"/>
  <c r="I21205" i="4"/>
  <c r="I21206" i="4"/>
  <c r="I21207" i="4"/>
  <c r="I21208" i="4"/>
  <c r="I21209" i="4"/>
  <c r="I21210" i="4"/>
  <c r="I21211" i="4"/>
  <c r="I21212" i="4"/>
  <c r="I21213" i="4"/>
  <c r="I21214" i="4"/>
  <c r="I21215" i="4"/>
  <c r="I21216" i="4"/>
  <c r="I21217" i="4"/>
  <c r="I21218" i="4"/>
  <c r="I21219" i="4"/>
  <c r="I21220" i="4"/>
  <c r="I21221" i="4"/>
  <c r="I21222" i="4"/>
  <c r="I21223" i="4"/>
  <c r="I21224" i="4"/>
  <c r="I21225" i="4"/>
  <c r="I21226" i="4"/>
  <c r="I21227" i="4"/>
  <c r="I21228" i="4"/>
  <c r="I21229" i="4"/>
  <c r="I21230" i="4"/>
  <c r="I21231" i="4"/>
  <c r="I21232" i="4"/>
  <c r="I21233" i="4"/>
  <c r="I21234" i="4"/>
  <c r="I21235" i="4"/>
  <c r="I21236" i="4"/>
  <c r="I21237" i="4"/>
  <c r="I21238" i="4"/>
  <c r="I21239" i="4"/>
  <c r="I21240" i="4"/>
  <c r="I21241" i="4"/>
  <c r="I21242" i="4"/>
  <c r="I21243" i="4"/>
  <c r="I21244" i="4"/>
  <c r="I21245" i="4"/>
  <c r="I21246" i="4"/>
  <c r="I21247" i="4"/>
  <c r="I21248" i="4"/>
  <c r="I21249" i="4"/>
  <c r="I21250" i="4"/>
  <c r="I21251" i="4"/>
  <c r="I21252" i="4"/>
  <c r="I21253" i="4"/>
  <c r="I21254" i="4"/>
  <c r="I21255" i="4"/>
  <c r="I21256" i="4"/>
  <c r="I21257" i="4"/>
  <c r="I21258" i="4"/>
  <c r="I21259" i="4"/>
  <c r="I21260" i="4"/>
  <c r="I21261" i="4"/>
  <c r="I21262" i="4"/>
  <c r="I21263" i="4"/>
  <c r="I21264" i="4"/>
  <c r="I21265" i="4"/>
  <c r="I21266" i="4"/>
  <c r="I21267" i="4"/>
  <c r="I21268" i="4"/>
  <c r="I21269" i="4"/>
  <c r="I21270" i="4"/>
  <c r="I21271" i="4"/>
  <c r="I21272" i="4"/>
  <c r="I21273" i="4"/>
  <c r="I21274" i="4"/>
  <c r="I21275" i="4"/>
  <c r="I21276" i="4"/>
  <c r="I21277" i="4"/>
  <c r="I21278" i="4"/>
  <c r="I21279" i="4"/>
  <c r="I21280" i="4"/>
  <c r="I21281" i="4"/>
  <c r="I21282" i="4"/>
  <c r="I21283" i="4"/>
  <c r="I21284" i="4"/>
  <c r="I21285" i="4"/>
  <c r="I21286" i="4"/>
  <c r="I21287" i="4"/>
  <c r="I21288" i="4"/>
  <c r="I21289" i="4"/>
  <c r="I21290" i="4"/>
  <c r="I21291" i="4"/>
  <c r="I21292" i="4"/>
  <c r="I21293" i="4"/>
  <c r="I21294" i="4"/>
  <c r="I21295" i="4"/>
  <c r="I21296" i="4"/>
  <c r="I21297" i="4"/>
  <c r="I21298" i="4"/>
  <c r="I21299" i="4"/>
  <c r="I21300" i="4"/>
  <c r="I21301" i="4"/>
  <c r="I21302" i="4"/>
  <c r="I21303" i="4"/>
  <c r="I21304" i="4"/>
  <c r="I21305" i="4"/>
  <c r="I21306" i="4"/>
  <c r="I21307" i="4"/>
  <c r="I21308" i="4"/>
  <c r="I21309" i="4"/>
  <c r="I21310" i="4"/>
  <c r="I21311" i="4"/>
  <c r="I21312" i="4"/>
  <c r="I21313" i="4"/>
  <c r="I21314" i="4"/>
  <c r="I21315" i="4"/>
  <c r="I21316" i="4"/>
  <c r="I21317" i="4"/>
  <c r="I21318" i="4"/>
  <c r="I21319" i="4"/>
  <c r="I21320" i="4"/>
  <c r="I21321" i="4"/>
  <c r="I21322" i="4"/>
  <c r="I21323" i="4"/>
  <c r="I21324" i="4"/>
  <c r="I21325" i="4"/>
  <c r="I21326" i="4"/>
  <c r="I21327" i="4"/>
  <c r="I21328" i="4"/>
  <c r="I21329" i="4"/>
  <c r="I21330" i="4"/>
  <c r="I21331" i="4"/>
  <c r="I21332" i="4"/>
  <c r="I21333" i="4"/>
  <c r="I21334" i="4"/>
  <c r="I21335" i="4"/>
  <c r="I21336" i="4"/>
  <c r="I21337" i="4"/>
  <c r="I21338" i="4"/>
  <c r="I21339" i="4"/>
  <c r="I21340" i="4"/>
  <c r="I21341" i="4"/>
  <c r="I21342" i="4"/>
  <c r="I21343" i="4"/>
  <c r="I21344" i="4"/>
  <c r="I21345" i="4"/>
  <c r="I21346" i="4"/>
  <c r="I21347" i="4"/>
  <c r="I21348" i="4"/>
  <c r="I21349" i="4"/>
  <c r="I21350" i="4"/>
  <c r="I21351" i="4"/>
  <c r="I21352" i="4"/>
  <c r="I21353" i="4"/>
  <c r="I21354" i="4"/>
  <c r="I21355" i="4"/>
  <c r="I21356" i="4"/>
  <c r="I21357" i="4"/>
  <c r="I21358" i="4"/>
  <c r="I21359" i="4"/>
  <c r="I21360" i="4"/>
  <c r="I21361" i="4"/>
  <c r="I21362" i="4"/>
  <c r="I21363" i="4"/>
  <c r="I21364" i="4"/>
  <c r="I21365" i="4"/>
  <c r="I21366" i="4"/>
  <c r="I21367" i="4"/>
  <c r="I21368" i="4"/>
  <c r="I21369" i="4"/>
  <c r="I21370" i="4"/>
  <c r="I21371" i="4"/>
  <c r="I21372" i="4"/>
  <c r="I21373" i="4"/>
  <c r="I21374" i="4"/>
  <c r="I21375" i="4"/>
  <c r="I21376" i="4"/>
  <c r="I21377" i="4"/>
  <c r="I21378" i="4"/>
  <c r="I21379" i="4"/>
  <c r="I21380" i="4"/>
  <c r="I21381" i="4"/>
  <c r="I21382" i="4"/>
  <c r="I21383" i="4"/>
  <c r="I21384" i="4"/>
  <c r="I21385" i="4"/>
  <c r="I21386" i="4"/>
  <c r="I21387" i="4"/>
  <c r="I21388" i="4"/>
  <c r="I21389" i="4"/>
  <c r="I21390" i="4"/>
  <c r="I21391" i="4"/>
  <c r="I21392" i="4"/>
  <c r="I21393" i="4"/>
  <c r="I21394" i="4"/>
  <c r="I21395" i="4"/>
  <c r="I21396" i="4"/>
  <c r="I21397" i="4"/>
  <c r="I21398" i="4"/>
  <c r="I21399" i="4"/>
  <c r="I21400" i="4"/>
  <c r="I21401" i="4"/>
  <c r="I21402" i="4"/>
  <c r="I21403" i="4"/>
  <c r="I21404" i="4"/>
  <c r="I21405" i="4"/>
  <c r="I21406" i="4"/>
  <c r="I21407" i="4"/>
  <c r="I21408" i="4"/>
  <c r="I21409" i="4"/>
  <c r="I21410" i="4"/>
  <c r="I21411" i="4"/>
  <c r="I21412" i="4"/>
  <c r="I21413" i="4"/>
  <c r="I21414" i="4"/>
  <c r="I21415" i="4"/>
  <c r="I21416" i="4"/>
  <c r="I21417" i="4"/>
  <c r="I21418" i="4"/>
  <c r="I21419" i="4"/>
  <c r="I21420" i="4"/>
  <c r="I21421" i="4"/>
  <c r="I21422" i="4"/>
  <c r="I21423" i="4"/>
  <c r="I21424" i="4"/>
  <c r="I21425" i="4"/>
  <c r="I21426" i="4"/>
  <c r="I21427" i="4"/>
  <c r="I21428" i="4"/>
  <c r="I21429" i="4"/>
  <c r="I21430" i="4"/>
  <c r="I21431" i="4"/>
  <c r="I21432" i="4"/>
  <c r="I21433" i="4"/>
  <c r="I21434" i="4"/>
  <c r="I21435" i="4"/>
  <c r="I21436" i="4"/>
  <c r="I21437" i="4"/>
  <c r="I21438" i="4"/>
  <c r="I21439" i="4"/>
  <c r="I21440" i="4"/>
  <c r="I21441" i="4"/>
  <c r="I21442" i="4"/>
  <c r="I21443" i="4"/>
  <c r="I21444" i="4"/>
  <c r="I21445" i="4"/>
  <c r="I21446" i="4"/>
  <c r="I21447" i="4"/>
  <c r="I21448" i="4"/>
  <c r="I21449" i="4"/>
  <c r="I21450" i="4"/>
  <c r="I21451" i="4"/>
  <c r="I21452" i="4"/>
  <c r="I21453" i="4"/>
  <c r="I21454" i="4"/>
  <c r="I21455" i="4"/>
  <c r="I21456" i="4"/>
  <c r="I21457" i="4"/>
  <c r="I21458" i="4"/>
  <c r="I21459" i="4"/>
  <c r="I21460" i="4"/>
  <c r="I21461" i="4"/>
  <c r="I21462" i="4"/>
  <c r="I21463" i="4"/>
  <c r="I21464" i="4"/>
  <c r="I21465" i="4"/>
  <c r="I21466" i="4"/>
  <c r="I21467" i="4"/>
  <c r="I21468" i="4"/>
  <c r="I21469" i="4"/>
  <c r="I21470" i="4"/>
  <c r="I21471" i="4"/>
  <c r="I21472" i="4"/>
  <c r="I21473" i="4"/>
  <c r="I21474" i="4"/>
  <c r="I21475" i="4"/>
  <c r="I21476" i="4"/>
  <c r="I21477" i="4"/>
  <c r="I21478" i="4"/>
  <c r="I21479" i="4"/>
  <c r="I21480" i="4"/>
  <c r="I21481" i="4"/>
  <c r="I21482" i="4"/>
  <c r="I21483" i="4"/>
  <c r="I21484" i="4"/>
  <c r="I21485" i="4"/>
  <c r="I21486" i="4"/>
  <c r="I21487" i="4"/>
  <c r="I21488" i="4"/>
  <c r="I21489" i="4"/>
  <c r="I21490" i="4"/>
  <c r="I21491" i="4"/>
  <c r="I21492" i="4"/>
  <c r="I21493" i="4"/>
  <c r="I21494" i="4"/>
  <c r="I21495" i="4"/>
  <c r="I21496" i="4"/>
  <c r="I21497" i="4"/>
  <c r="I21498" i="4"/>
  <c r="I21499" i="4"/>
  <c r="I21500" i="4"/>
  <c r="I21501" i="4"/>
  <c r="I21502" i="4"/>
  <c r="I21503" i="4"/>
  <c r="I21504" i="4"/>
  <c r="I21505" i="4"/>
  <c r="I21506" i="4"/>
  <c r="I21507" i="4"/>
  <c r="I21508" i="4"/>
  <c r="I21509" i="4"/>
  <c r="I21510" i="4"/>
  <c r="I21511" i="4"/>
  <c r="I21512" i="4"/>
  <c r="I21513" i="4"/>
  <c r="I21514" i="4"/>
  <c r="I21515" i="4"/>
  <c r="I21516" i="4"/>
  <c r="I21517" i="4"/>
  <c r="I21518" i="4"/>
  <c r="I21519" i="4"/>
  <c r="I21520" i="4"/>
  <c r="I21521" i="4"/>
  <c r="I21522" i="4"/>
  <c r="I21523" i="4"/>
  <c r="I21524" i="4"/>
  <c r="I21525" i="4"/>
  <c r="I21526" i="4"/>
  <c r="I21527" i="4"/>
  <c r="I21528" i="4"/>
  <c r="I21529" i="4"/>
  <c r="I21530" i="4"/>
  <c r="I21531" i="4"/>
  <c r="I21532" i="4"/>
  <c r="I21533" i="4"/>
  <c r="I21534" i="4"/>
  <c r="I21535" i="4"/>
  <c r="I21536" i="4"/>
  <c r="I21537" i="4"/>
  <c r="I21538" i="4"/>
  <c r="I21539" i="4"/>
  <c r="I21540" i="4"/>
  <c r="I21541" i="4"/>
  <c r="I21542" i="4"/>
  <c r="I21543" i="4"/>
  <c r="I21544" i="4"/>
  <c r="I21545" i="4"/>
  <c r="I21546" i="4"/>
  <c r="I21547" i="4"/>
  <c r="I21548" i="4"/>
  <c r="I21549" i="4"/>
  <c r="I21550" i="4"/>
  <c r="I21551" i="4"/>
  <c r="I21552" i="4"/>
  <c r="I21553" i="4"/>
  <c r="I21554" i="4"/>
  <c r="I21555" i="4"/>
  <c r="I21556" i="4"/>
  <c r="I21557" i="4"/>
  <c r="I21558" i="4"/>
  <c r="I21559" i="4"/>
  <c r="I21560" i="4"/>
  <c r="I21561" i="4"/>
  <c r="I21562" i="4"/>
  <c r="I21563" i="4"/>
  <c r="I21564" i="4"/>
  <c r="I21565" i="4"/>
  <c r="I21566" i="4"/>
  <c r="I21567" i="4"/>
  <c r="I21568" i="4"/>
  <c r="I21569" i="4"/>
  <c r="I21570" i="4"/>
  <c r="I21571" i="4"/>
  <c r="I21572" i="4"/>
  <c r="I21573" i="4"/>
  <c r="I21574" i="4"/>
  <c r="I21575" i="4"/>
  <c r="I21576" i="4"/>
  <c r="I21577" i="4"/>
  <c r="I21578" i="4"/>
  <c r="I21579" i="4"/>
  <c r="I21580" i="4"/>
  <c r="I21581" i="4"/>
  <c r="I21582" i="4"/>
  <c r="I21583" i="4"/>
  <c r="I21584" i="4"/>
  <c r="I21585" i="4"/>
  <c r="I21586" i="4"/>
  <c r="I21587" i="4"/>
  <c r="I21588" i="4"/>
  <c r="I21589" i="4"/>
  <c r="I21590" i="4"/>
  <c r="I21591" i="4"/>
  <c r="I21592" i="4"/>
  <c r="I21593" i="4"/>
  <c r="I21594" i="4"/>
  <c r="I21595" i="4"/>
  <c r="I21596" i="4"/>
  <c r="I21597" i="4"/>
  <c r="I21598" i="4"/>
  <c r="I21599" i="4"/>
  <c r="I21600" i="4"/>
  <c r="I21601" i="4"/>
  <c r="I21602" i="4"/>
  <c r="I21603" i="4"/>
  <c r="I21604" i="4"/>
  <c r="I21605" i="4"/>
  <c r="I21606" i="4"/>
  <c r="I21607" i="4"/>
  <c r="I21608" i="4"/>
  <c r="I21609" i="4"/>
  <c r="I21610" i="4"/>
  <c r="I21611" i="4"/>
  <c r="I21612" i="4"/>
  <c r="I21613" i="4"/>
  <c r="I21614" i="4"/>
  <c r="I21615" i="4"/>
  <c r="I21616" i="4"/>
  <c r="I21617" i="4"/>
  <c r="I21618" i="4"/>
  <c r="I21619" i="4"/>
  <c r="I21620" i="4"/>
  <c r="I21621" i="4"/>
  <c r="I21622" i="4"/>
  <c r="I21623" i="4"/>
  <c r="I21624" i="4"/>
  <c r="I21625" i="4"/>
  <c r="I21626" i="4"/>
  <c r="I21627" i="4"/>
  <c r="I21628" i="4"/>
  <c r="I21629" i="4"/>
  <c r="I21630" i="4"/>
  <c r="I21631" i="4"/>
  <c r="I21632" i="4"/>
  <c r="I21633" i="4"/>
  <c r="I21634" i="4"/>
  <c r="I21635" i="4"/>
  <c r="I21636" i="4"/>
  <c r="I21637" i="4"/>
  <c r="I21638" i="4"/>
  <c r="I21639" i="4"/>
  <c r="I21640" i="4"/>
  <c r="I21641" i="4"/>
  <c r="I21642" i="4"/>
  <c r="I21643" i="4"/>
  <c r="I21644" i="4"/>
  <c r="I21645" i="4"/>
  <c r="I21646" i="4"/>
  <c r="I21647" i="4"/>
  <c r="I21648" i="4"/>
  <c r="I21649" i="4"/>
  <c r="I21650" i="4"/>
  <c r="I21651" i="4"/>
  <c r="I21652" i="4"/>
  <c r="I21653" i="4"/>
  <c r="I21654" i="4"/>
  <c r="I21655" i="4"/>
  <c r="I21656" i="4"/>
  <c r="I21657" i="4"/>
  <c r="I21658" i="4"/>
  <c r="I21659" i="4"/>
  <c r="I21660" i="4"/>
  <c r="I21661" i="4"/>
  <c r="I21662" i="4"/>
  <c r="I21663" i="4"/>
  <c r="I21664" i="4"/>
  <c r="I21665" i="4"/>
  <c r="I21666" i="4"/>
  <c r="I21667" i="4"/>
  <c r="I21668" i="4"/>
  <c r="I21669" i="4"/>
  <c r="I21670" i="4"/>
  <c r="I21671" i="4"/>
  <c r="I21672" i="4"/>
  <c r="I21673" i="4"/>
  <c r="I21674" i="4"/>
  <c r="I21675" i="4"/>
  <c r="I21676" i="4"/>
  <c r="I21677" i="4"/>
  <c r="I21678" i="4"/>
  <c r="I21679" i="4"/>
  <c r="I21680" i="4"/>
  <c r="I21681" i="4"/>
  <c r="I21682" i="4"/>
  <c r="I21683" i="4"/>
  <c r="I21684" i="4"/>
  <c r="I21685" i="4"/>
  <c r="I21686" i="4"/>
  <c r="I21687" i="4"/>
  <c r="I21688" i="4"/>
  <c r="I21689" i="4"/>
  <c r="I21690" i="4"/>
  <c r="I21691" i="4"/>
  <c r="I21692" i="4"/>
  <c r="I21693" i="4"/>
  <c r="I21694" i="4"/>
  <c r="I21695" i="4"/>
  <c r="I21696" i="4"/>
  <c r="I21697" i="4"/>
  <c r="I21698" i="4"/>
  <c r="I21699" i="4"/>
  <c r="I21700" i="4"/>
  <c r="I21701" i="4"/>
  <c r="I21702" i="4"/>
  <c r="I21703" i="4"/>
  <c r="I21704" i="4"/>
  <c r="I21705" i="4"/>
  <c r="I21706" i="4"/>
  <c r="I21707" i="4"/>
  <c r="I21708" i="4"/>
  <c r="I21709" i="4"/>
  <c r="I21710" i="4"/>
  <c r="I21711" i="4"/>
  <c r="I21712" i="4"/>
  <c r="I21713" i="4"/>
  <c r="I21714" i="4"/>
  <c r="I21715" i="4"/>
  <c r="I21716" i="4"/>
  <c r="I21717" i="4"/>
  <c r="I21718" i="4"/>
  <c r="I21719" i="4"/>
  <c r="I21720" i="4"/>
  <c r="I21721" i="4"/>
  <c r="I21722" i="4"/>
  <c r="I21723" i="4"/>
  <c r="I21724" i="4"/>
  <c r="I21725" i="4"/>
  <c r="I21726" i="4"/>
  <c r="I21727" i="4"/>
  <c r="I21728" i="4"/>
  <c r="I21729" i="4"/>
  <c r="I21730" i="4"/>
  <c r="I21731" i="4"/>
  <c r="I21732" i="4"/>
  <c r="I21733" i="4"/>
  <c r="I21734" i="4"/>
  <c r="I21735" i="4"/>
  <c r="I21736" i="4"/>
  <c r="I21737" i="4"/>
  <c r="I21738" i="4"/>
  <c r="I21739" i="4"/>
  <c r="I21740" i="4"/>
  <c r="I21741" i="4"/>
  <c r="I21742" i="4"/>
  <c r="I21743" i="4"/>
  <c r="I21744" i="4"/>
  <c r="I21745" i="4"/>
  <c r="I21746" i="4"/>
  <c r="I21747" i="4"/>
  <c r="I21748" i="4"/>
  <c r="I21749" i="4"/>
  <c r="I21750" i="4"/>
  <c r="I21751" i="4"/>
  <c r="I21752" i="4"/>
  <c r="I21753" i="4"/>
  <c r="I21754" i="4"/>
  <c r="I21755" i="4"/>
  <c r="I21756" i="4"/>
  <c r="I21757" i="4"/>
  <c r="I21758" i="4"/>
  <c r="I21759" i="4"/>
  <c r="I21760" i="4"/>
  <c r="I21761" i="4"/>
  <c r="I21762" i="4"/>
  <c r="I21763" i="4"/>
  <c r="I21764" i="4"/>
  <c r="I21765" i="4"/>
  <c r="I21766" i="4"/>
  <c r="I21767" i="4"/>
  <c r="I21768" i="4"/>
  <c r="I21769" i="4"/>
  <c r="I21770" i="4"/>
  <c r="I21771" i="4"/>
  <c r="I21772" i="4"/>
  <c r="I21773" i="4"/>
  <c r="I21774" i="4"/>
  <c r="I21775" i="4"/>
  <c r="I21776" i="4"/>
  <c r="I21777" i="4"/>
  <c r="I21778" i="4"/>
  <c r="I21779" i="4"/>
  <c r="I21780" i="4"/>
  <c r="I21781" i="4"/>
  <c r="I21782" i="4"/>
  <c r="I21783" i="4"/>
  <c r="I21784" i="4"/>
  <c r="I21785" i="4"/>
  <c r="I21786" i="4"/>
  <c r="I21787" i="4"/>
  <c r="I21788" i="4"/>
  <c r="I21789" i="4"/>
  <c r="I21790" i="4"/>
  <c r="I21791" i="4"/>
  <c r="I21792" i="4"/>
  <c r="I21793" i="4"/>
  <c r="I21794" i="4"/>
  <c r="I21795" i="4"/>
  <c r="I21796" i="4"/>
  <c r="I21797" i="4"/>
  <c r="I21798" i="4"/>
  <c r="I21799" i="4"/>
  <c r="I21800" i="4"/>
  <c r="I21801" i="4"/>
  <c r="I21802" i="4"/>
  <c r="I21803" i="4"/>
  <c r="I21804" i="4"/>
  <c r="I21805" i="4"/>
  <c r="I21806" i="4"/>
  <c r="I21807" i="4"/>
  <c r="I21808" i="4"/>
  <c r="I21809" i="4"/>
  <c r="I21810" i="4"/>
  <c r="I21811" i="4"/>
  <c r="I21812" i="4"/>
  <c r="I21813" i="4"/>
  <c r="I21814" i="4"/>
  <c r="I21815" i="4"/>
  <c r="I21816" i="4"/>
  <c r="I21817" i="4"/>
  <c r="I21818" i="4"/>
  <c r="I21819" i="4"/>
  <c r="I21820" i="4"/>
  <c r="I21821" i="4"/>
  <c r="I21822" i="4"/>
  <c r="I21823" i="4"/>
  <c r="I21824" i="4"/>
  <c r="I21825" i="4"/>
  <c r="I21826" i="4"/>
  <c r="I21827" i="4"/>
  <c r="I21828" i="4"/>
  <c r="I21829" i="4"/>
  <c r="I21830" i="4"/>
  <c r="I21831" i="4"/>
  <c r="I21832" i="4"/>
  <c r="I21833" i="4"/>
  <c r="I21834" i="4"/>
  <c r="I21835" i="4"/>
  <c r="I21836" i="4"/>
  <c r="I21837" i="4"/>
  <c r="I21838" i="4"/>
  <c r="I21839" i="4"/>
  <c r="I21840" i="4"/>
  <c r="I21841" i="4"/>
  <c r="I21842" i="4"/>
  <c r="I21843" i="4"/>
  <c r="I21844" i="4"/>
  <c r="I21845" i="4"/>
  <c r="I21846" i="4"/>
  <c r="I21847" i="4"/>
  <c r="I21848" i="4"/>
  <c r="I21849" i="4"/>
  <c r="I21850" i="4"/>
  <c r="I21851" i="4"/>
  <c r="I21852" i="4"/>
  <c r="I21853" i="4"/>
  <c r="I21854" i="4"/>
  <c r="I21855" i="4"/>
  <c r="I21856" i="4"/>
  <c r="I21857" i="4"/>
  <c r="I21858" i="4"/>
  <c r="I21859" i="4"/>
  <c r="I21860" i="4"/>
  <c r="I21861" i="4"/>
  <c r="I21862" i="4"/>
  <c r="I21863" i="4"/>
  <c r="I21864" i="4"/>
  <c r="I21865" i="4"/>
  <c r="I21866" i="4"/>
  <c r="I21867" i="4"/>
  <c r="I21868" i="4"/>
  <c r="I21869" i="4"/>
  <c r="I21870" i="4"/>
  <c r="I21871" i="4"/>
  <c r="I21872" i="4"/>
  <c r="I21873" i="4"/>
  <c r="I21874" i="4"/>
  <c r="I21875" i="4"/>
  <c r="I21876" i="4"/>
  <c r="I21877" i="4"/>
  <c r="I21878" i="4"/>
  <c r="I21879" i="4"/>
  <c r="I21880" i="4"/>
  <c r="I21881" i="4"/>
  <c r="I21882" i="4"/>
  <c r="I21883" i="4"/>
  <c r="I21884" i="4"/>
  <c r="I21885" i="4"/>
  <c r="I21886" i="4"/>
  <c r="I21887" i="4"/>
  <c r="I21888" i="4"/>
  <c r="I21889" i="4"/>
  <c r="I21890" i="4"/>
  <c r="I21891" i="4"/>
  <c r="I21892" i="4"/>
  <c r="I21893" i="4"/>
  <c r="I21894" i="4"/>
  <c r="I21895" i="4"/>
  <c r="I21896" i="4"/>
  <c r="I21897" i="4"/>
  <c r="I21898" i="4"/>
  <c r="I21899" i="4"/>
  <c r="I21900" i="4"/>
  <c r="I21901" i="4"/>
  <c r="I21902" i="4"/>
  <c r="I21903" i="4"/>
  <c r="I21904" i="4"/>
  <c r="I21905" i="4"/>
  <c r="I21906" i="4"/>
  <c r="I21907" i="4"/>
  <c r="I21908" i="4"/>
  <c r="I21909" i="4"/>
  <c r="I21910" i="4"/>
  <c r="I21911" i="4"/>
  <c r="I21912" i="4"/>
  <c r="I21913" i="4"/>
  <c r="I21914" i="4"/>
  <c r="I21915" i="4"/>
  <c r="I21916" i="4"/>
  <c r="I21917" i="4"/>
  <c r="I21918" i="4"/>
  <c r="I21919" i="4"/>
  <c r="I21920" i="4"/>
  <c r="I21921" i="4"/>
  <c r="I21922" i="4"/>
  <c r="I21923" i="4"/>
  <c r="I21924" i="4"/>
  <c r="I21925" i="4"/>
  <c r="I21926" i="4"/>
  <c r="I21927" i="4"/>
  <c r="I21928" i="4"/>
  <c r="I21929" i="4"/>
  <c r="I21930" i="4"/>
  <c r="I21931" i="4"/>
  <c r="I21932" i="4"/>
  <c r="I21933" i="4"/>
  <c r="I21934" i="4"/>
  <c r="I21935" i="4"/>
  <c r="I21936" i="4"/>
  <c r="I21937" i="4"/>
  <c r="I21938" i="4"/>
  <c r="I21939" i="4"/>
  <c r="I21940" i="4"/>
  <c r="I21941" i="4"/>
  <c r="I21942" i="4"/>
  <c r="I21943" i="4"/>
  <c r="I21944" i="4"/>
  <c r="I21945" i="4"/>
  <c r="I21946" i="4"/>
  <c r="I21947" i="4"/>
  <c r="I21948" i="4"/>
  <c r="I21949" i="4"/>
  <c r="I21950" i="4"/>
  <c r="I21951" i="4"/>
  <c r="I21952" i="4"/>
  <c r="I21953" i="4"/>
  <c r="I21954" i="4"/>
  <c r="I21955" i="4"/>
  <c r="I21956" i="4"/>
  <c r="I21957" i="4"/>
  <c r="I21958" i="4"/>
  <c r="I21959" i="4"/>
  <c r="I21960" i="4"/>
  <c r="I21961" i="4"/>
  <c r="I21962" i="4"/>
  <c r="I21963" i="4"/>
  <c r="I21964" i="4"/>
  <c r="I21965" i="4"/>
  <c r="I21966" i="4"/>
  <c r="I21967" i="4"/>
  <c r="I21968" i="4"/>
  <c r="I21969" i="4"/>
  <c r="I21970" i="4"/>
  <c r="I21971" i="4"/>
  <c r="I21972" i="4"/>
  <c r="I21973" i="4"/>
  <c r="I21974" i="4"/>
  <c r="I21975" i="4"/>
  <c r="I21976" i="4"/>
  <c r="I21977" i="4"/>
  <c r="I21978" i="4"/>
  <c r="I21979" i="4"/>
  <c r="I21980" i="4"/>
  <c r="I21981" i="4"/>
  <c r="I21982" i="4"/>
  <c r="I21983" i="4"/>
  <c r="I21984" i="4"/>
  <c r="I21985" i="4"/>
  <c r="I21986" i="4"/>
  <c r="I21987" i="4"/>
  <c r="I21988" i="4"/>
  <c r="I21989" i="4"/>
  <c r="I21990" i="4"/>
  <c r="I21991" i="4"/>
  <c r="I21992" i="4"/>
  <c r="I21993" i="4"/>
  <c r="I21994" i="4"/>
  <c r="I21995" i="4"/>
  <c r="I21996" i="4"/>
  <c r="I21997" i="4"/>
  <c r="I21998" i="4"/>
  <c r="I21999" i="4"/>
  <c r="I22000" i="4"/>
  <c r="I22001" i="4"/>
  <c r="I22002" i="4"/>
  <c r="I22003" i="4"/>
  <c r="I22004" i="4"/>
  <c r="I22005" i="4"/>
  <c r="I22006" i="4"/>
  <c r="I22007" i="4"/>
  <c r="I22008" i="4"/>
  <c r="I22009" i="4"/>
  <c r="I22010" i="4"/>
  <c r="I22011" i="4"/>
  <c r="I22012" i="4"/>
  <c r="I22013" i="4"/>
  <c r="I22014" i="4"/>
  <c r="I22015" i="4"/>
  <c r="I22016" i="4"/>
  <c r="I22017" i="4"/>
  <c r="I22018" i="4"/>
  <c r="I22019" i="4"/>
  <c r="I22020" i="4"/>
  <c r="I22021" i="4"/>
  <c r="I22022" i="4"/>
  <c r="I22023" i="4"/>
  <c r="I22024" i="4"/>
  <c r="I22025" i="4"/>
  <c r="I22026" i="4"/>
  <c r="I22027" i="4"/>
  <c r="I22028" i="4"/>
  <c r="I22029" i="4"/>
  <c r="I22030" i="4"/>
  <c r="I22031" i="4"/>
  <c r="I22032" i="4"/>
  <c r="I22033" i="4"/>
  <c r="I22034" i="4"/>
  <c r="I22035" i="4"/>
  <c r="I22036" i="4"/>
  <c r="I22037" i="4"/>
  <c r="I22038" i="4"/>
  <c r="I22039" i="4"/>
  <c r="I22040" i="4"/>
  <c r="I22041" i="4"/>
  <c r="I22042" i="4"/>
  <c r="I22043" i="4"/>
  <c r="I22044" i="4"/>
  <c r="I22045" i="4"/>
  <c r="I22046" i="4"/>
  <c r="I22047" i="4"/>
  <c r="I22048" i="4"/>
  <c r="I22049" i="4"/>
  <c r="I22050" i="4"/>
  <c r="I22051" i="4"/>
  <c r="I22052" i="4"/>
  <c r="I22053" i="4"/>
  <c r="I22054" i="4"/>
  <c r="I22055" i="4"/>
  <c r="I22056" i="4"/>
  <c r="I22057" i="4"/>
  <c r="I22058" i="4"/>
  <c r="I22059" i="4"/>
  <c r="I22060" i="4"/>
  <c r="I22061" i="4"/>
  <c r="I22062" i="4"/>
  <c r="I22063" i="4"/>
  <c r="I22064" i="4"/>
  <c r="I22065" i="4"/>
  <c r="I22066" i="4"/>
  <c r="I22067" i="4"/>
  <c r="I22068" i="4"/>
  <c r="I22069" i="4"/>
  <c r="I22070" i="4"/>
  <c r="I22071" i="4"/>
  <c r="I22072" i="4"/>
  <c r="I22073" i="4"/>
  <c r="I22074" i="4"/>
  <c r="I22075" i="4"/>
  <c r="I22076" i="4"/>
  <c r="I22077" i="4"/>
  <c r="I22078" i="4"/>
  <c r="I22079" i="4"/>
  <c r="I22080" i="4"/>
  <c r="I22081" i="4"/>
  <c r="I22082" i="4"/>
  <c r="I22083" i="4"/>
  <c r="I22084" i="4"/>
  <c r="I22085" i="4"/>
  <c r="I22086" i="4"/>
  <c r="I22087" i="4"/>
  <c r="I22088" i="4"/>
  <c r="I22089" i="4"/>
  <c r="I22090" i="4"/>
  <c r="I22091" i="4"/>
  <c r="I22092" i="4"/>
  <c r="I22093" i="4"/>
  <c r="I22094" i="4"/>
  <c r="I22095" i="4"/>
  <c r="I22096" i="4"/>
  <c r="I22097" i="4"/>
  <c r="I22098" i="4"/>
  <c r="I22099" i="4"/>
  <c r="I22100" i="4"/>
  <c r="I22101" i="4"/>
  <c r="I22102" i="4"/>
  <c r="I22103" i="4"/>
  <c r="I22104" i="4"/>
  <c r="I22105" i="4"/>
  <c r="I22106" i="4"/>
  <c r="I22107" i="4"/>
  <c r="I22108" i="4"/>
  <c r="I22109" i="4"/>
  <c r="I22110" i="4"/>
  <c r="I22111" i="4"/>
  <c r="I22112" i="4"/>
  <c r="I22113" i="4"/>
  <c r="I22114" i="4"/>
  <c r="I22115" i="4"/>
  <c r="I22116" i="4"/>
  <c r="I22117" i="4"/>
  <c r="I22118" i="4"/>
  <c r="I22119" i="4"/>
  <c r="I22120" i="4"/>
  <c r="I22121" i="4"/>
  <c r="I22122" i="4"/>
  <c r="I22123" i="4"/>
  <c r="I22124" i="4"/>
  <c r="I22125" i="4"/>
  <c r="I22126" i="4"/>
  <c r="I22127" i="4"/>
  <c r="I22128" i="4"/>
  <c r="I22129" i="4"/>
  <c r="I22130" i="4"/>
  <c r="I22131" i="4"/>
  <c r="I22132" i="4"/>
  <c r="I22133" i="4"/>
  <c r="I22134" i="4"/>
  <c r="I22135" i="4"/>
  <c r="I22136" i="4"/>
  <c r="I22137" i="4"/>
  <c r="I22138" i="4"/>
  <c r="I22139" i="4"/>
  <c r="I22140" i="4"/>
  <c r="I22141" i="4"/>
  <c r="I22142" i="4"/>
  <c r="I22143" i="4"/>
  <c r="I22144" i="4"/>
  <c r="I22145" i="4"/>
  <c r="I22146" i="4"/>
  <c r="I22147" i="4"/>
  <c r="I22148" i="4"/>
  <c r="I22149" i="4"/>
  <c r="I22150" i="4"/>
  <c r="I22151" i="4"/>
  <c r="I22152" i="4"/>
  <c r="I22153" i="4"/>
  <c r="I22154" i="4"/>
  <c r="I22155" i="4"/>
  <c r="I22156" i="4"/>
  <c r="I22157" i="4"/>
  <c r="I22158" i="4"/>
  <c r="I22159" i="4"/>
  <c r="I22160" i="4"/>
  <c r="I22161" i="4"/>
  <c r="I22162" i="4"/>
  <c r="I22163" i="4"/>
  <c r="I22164" i="4"/>
  <c r="I22165" i="4"/>
  <c r="I22166" i="4"/>
  <c r="I22167" i="4"/>
  <c r="I22168" i="4"/>
  <c r="I22169" i="4"/>
  <c r="I22170" i="4"/>
  <c r="I22171" i="4"/>
  <c r="I22172" i="4"/>
  <c r="I22173" i="4"/>
  <c r="I22174" i="4"/>
  <c r="I22175" i="4"/>
  <c r="I22176" i="4"/>
  <c r="I22177" i="4"/>
  <c r="I22178" i="4"/>
  <c r="I22179" i="4"/>
  <c r="I22180" i="4"/>
  <c r="I22181" i="4"/>
  <c r="I22182" i="4"/>
  <c r="I22183" i="4"/>
  <c r="I22184" i="4"/>
  <c r="I22185" i="4"/>
  <c r="I22186" i="4"/>
  <c r="I22187" i="4"/>
  <c r="I22188" i="4"/>
  <c r="I22189" i="4"/>
  <c r="I22190" i="4"/>
  <c r="I22191" i="4"/>
  <c r="I22192" i="4"/>
  <c r="I22193" i="4"/>
  <c r="I22194" i="4"/>
  <c r="I22195" i="4"/>
  <c r="I22196" i="4"/>
  <c r="I22197" i="4"/>
  <c r="I22198" i="4"/>
  <c r="I22199" i="4"/>
  <c r="I22200" i="4"/>
  <c r="I22201" i="4"/>
  <c r="I22202" i="4"/>
  <c r="I22203" i="4"/>
  <c r="I22204" i="4"/>
  <c r="I22205" i="4"/>
  <c r="I22206" i="4"/>
  <c r="I22207" i="4"/>
  <c r="I22208" i="4"/>
  <c r="I22209" i="4"/>
  <c r="I22210" i="4"/>
  <c r="I22211" i="4"/>
  <c r="I22212" i="4"/>
  <c r="I22213" i="4"/>
  <c r="I22214" i="4"/>
  <c r="I22215" i="4"/>
  <c r="I22216" i="4"/>
  <c r="I22217" i="4"/>
  <c r="I22218" i="4"/>
  <c r="I22219" i="4"/>
  <c r="I22220" i="4"/>
  <c r="I22221" i="4"/>
  <c r="I22222" i="4"/>
  <c r="I22223" i="4"/>
  <c r="I22224" i="4"/>
  <c r="I22225" i="4"/>
  <c r="I22226" i="4"/>
  <c r="I22227" i="4"/>
  <c r="I22228" i="4"/>
  <c r="I22229" i="4"/>
  <c r="I22230" i="4"/>
  <c r="I22231" i="4"/>
  <c r="I22232" i="4"/>
  <c r="I22233" i="4"/>
  <c r="I22234" i="4"/>
  <c r="I22235" i="4"/>
  <c r="I22236" i="4"/>
  <c r="I22237" i="4"/>
  <c r="I22238" i="4"/>
  <c r="I22239" i="4"/>
  <c r="I22240" i="4"/>
  <c r="I22241" i="4"/>
  <c r="I22242" i="4"/>
  <c r="I22243" i="4"/>
  <c r="I22244" i="4"/>
  <c r="I22245" i="4"/>
  <c r="I22246" i="4"/>
  <c r="I22247" i="4"/>
  <c r="I22248" i="4"/>
  <c r="I22249" i="4"/>
  <c r="I22250" i="4"/>
  <c r="I22251" i="4"/>
  <c r="I22252" i="4"/>
  <c r="I22253" i="4"/>
  <c r="I22254" i="4"/>
  <c r="I22255" i="4"/>
  <c r="I22256" i="4"/>
  <c r="I22257" i="4"/>
  <c r="I22258" i="4"/>
  <c r="I22259" i="4"/>
  <c r="I22260" i="4"/>
  <c r="I22261" i="4"/>
  <c r="I22262" i="4"/>
  <c r="I22263" i="4"/>
  <c r="I22264" i="4"/>
  <c r="I22265" i="4"/>
  <c r="I22266" i="4"/>
  <c r="I22267" i="4"/>
  <c r="I22268" i="4"/>
  <c r="I22269" i="4"/>
  <c r="I22270" i="4"/>
  <c r="I22271" i="4"/>
  <c r="I22272" i="4"/>
  <c r="I22273" i="4"/>
  <c r="I22274" i="4"/>
  <c r="I22275" i="4"/>
  <c r="I22276" i="4"/>
  <c r="I22277" i="4"/>
  <c r="I22278" i="4"/>
  <c r="I22279" i="4"/>
  <c r="I22280" i="4"/>
  <c r="I22281" i="4"/>
  <c r="I22282" i="4"/>
  <c r="I22283" i="4"/>
  <c r="I22284" i="4"/>
  <c r="I22285" i="4"/>
  <c r="I22286" i="4"/>
  <c r="I22287" i="4"/>
  <c r="I22288" i="4"/>
  <c r="I22289" i="4"/>
  <c r="I22290" i="4"/>
  <c r="I22291" i="4"/>
  <c r="I22292" i="4"/>
  <c r="I22293" i="4"/>
  <c r="I22294" i="4"/>
  <c r="I22295" i="4"/>
  <c r="I22296" i="4"/>
  <c r="I22297" i="4"/>
  <c r="I22298" i="4"/>
  <c r="I22299" i="4"/>
  <c r="I22300" i="4"/>
  <c r="I22301" i="4"/>
  <c r="I22302" i="4"/>
  <c r="I22303" i="4"/>
  <c r="I22304" i="4"/>
  <c r="I22305" i="4"/>
  <c r="I22306" i="4"/>
  <c r="I22307" i="4"/>
  <c r="I22308" i="4"/>
  <c r="I22309" i="4"/>
  <c r="I22310" i="4"/>
  <c r="I22311" i="4"/>
  <c r="I22312" i="4"/>
  <c r="I22313" i="4"/>
  <c r="I22314" i="4"/>
  <c r="I22315" i="4"/>
  <c r="I22316" i="4"/>
  <c r="I22317" i="4"/>
  <c r="I22318" i="4"/>
  <c r="I22319" i="4"/>
  <c r="I22320" i="4"/>
  <c r="I22321" i="4"/>
  <c r="I22322" i="4"/>
  <c r="I22323" i="4"/>
  <c r="I22324" i="4"/>
  <c r="I22325" i="4"/>
  <c r="I22326" i="4"/>
  <c r="I22327" i="4"/>
  <c r="I22328" i="4"/>
  <c r="I22329" i="4"/>
  <c r="I22330" i="4"/>
  <c r="I22331" i="4"/>
  <c r="I22332" i="4"/>
  <c r="I22333" i="4"/>
  <c r="I22334" i="4"/>
  <c r="I22335" i="4"/>
  <c r="I22336" i="4"/>
  <c r="I22337" i="4"/>
  <c r="I22338" i="4"/>
  <c r="I22339" i="4"/>
  <c r="I22340" i="4"/>
  <c r="I22341" i="4"/>
  <c r="I22342" i="4"/>
  <c r="I22343" i="4"/>
  <c r="I22344" i="4"/>
  <c r="I22345" i="4"/>
  <c r="I22346" i="4"/>
  <c r="I22347" i="4"/>
  <c r="I22348" i="4"/>
  <c r="I22349" i="4"/>
  <c r="I22350" i="4"/>
  <c r="I22351" i="4"/>
  <c r="I22352" i="4"/>
  <c r="I22353" i="4"/>
  <c r="I22354" i="4"/>
  <c r="I22355" i="4"/>
  <c r="I22356" i="4"/>
  <c r="I22357" i="4"/>
  <c r="I22358" i="4"/>
  <c r="I22359" i="4"/>
  <c r="I22360" i="4"/>
  <c r="I22361" i="4"/>
  <c r="I22362" i="4"/>
  <c r="I22363" i="4"/>
  <c r="I22364" i="4"/>
  <c r="I22365" i="4"/>
  <c r="I22366" i="4"/>
  <c r="I22367" i="4"/>
  <c r="I22368" i="4"/>
  <c r="I22369" i="4"/>
  <c r="I22370" i="4"/>
  <c r="I22371" i="4"/>
  <c r="I22372" i="4"/>
  <c r="I22373" i="4"/>
  <c r="I22374" i="4"/>
  <c r="I22375" i="4"/>
  <c r="I22376" i="4"/>
  <c r="I22377" i="4"/>
  <c r="I22378" i="4"/>
  <c r="I22379" i="4"/>
  <c r="I22380" i="4"/>
  <c r="I22381" i="4"/>
  <c r="I22382" i="4"/>
  <c r="I22383" i="4"/>
  <c r="I22384" i="4"/>
  <c r="I22385" i="4"/>
  <c r="I22386" i="4"/>
  <c r="I22387" i="4"/>
  <c r="I22388" i="4"/>
  <c r="I22389" i="4"/>
  <c r="I22390" i="4"/>
  <c r="I22391" i="4"/>
  <c r="I22392" i="4"/>
  <c r="I22393" i="4"/>
  <c r="I22394" i="4"/>
  <c r="I22395" i="4"/>
  <c r="I22396" i="4"/>
  <c r="I22397" i="4"/>
  <c r="I22398" i="4"/>
  <c r="I22399" i="4"/>
  <c r="I22400" i="4"/>
  <c r="I22401" i="4"/>
  <c r="I22402" i="4"/>
  <c r="I22403" i="4"/>
  <c r="I22404" i="4"/>
  <c r="I22405" i="4"/>
  <c r="I22406" i="4"/>
  <c r="I22407" i="4"/>
  <c r="I22408" i="4"/>
  <c r="I22409" i="4"/>
  <c r="I22410" i="4"/>
  <c r="I22411" i="4"/>
  <c r="I22412" i="4"/>
  <c r="I22413" i="4"/>
  <c r="I22414" i="4"/>
  <c r="I22415" i="4"/>
  <c r="I22416" i="4"/>
  <c r="I22417" i="4"/>
  <c r="I22418" i="4"/>
  <c r="I22419" i="4"/>
  <c r="I22420" i="4"/>
  <c r="I22421" i="4"/>
  <c r="I22422" i="4"/>
  <c r="I22423" i="4"/>
  <c r="I22424" i="4"/>
  <c r="I22425" i="4"/>
  <c r="I22426" i="4"/>
  <c r="I22427" i="4"/>
  <c r="I22428" i="4"/>
  <c r="I22429" i="4"/>
  <c r="I22430" i="4"/>
  <c r="I22431" i="4"/>
  <c r="I22432" i="4"/>
  <c r="I22433" i="4"/>
  <c r="I22434" i="4"/>
  <c r="I22435" i="4"/>
  <c r="I22436" i="4"/>
  <c r="I22437" i="4"/>
  <c r="I22438" i="4"/>
  <c r="I22439" i="4"/>
  <c r="I22440" i="4"/>
  <c r="I22441" i="4"/>
  <c r="I22442" i="4"/>
  <c r="I22443" i="4"/>
  <c r="I22444" i="4"/>
  <c r="I22445" i="4"/>
  <c r="I22446" i="4"/>
  <c r="I22447" i="4"/>
  <c r="I22448" i="4"/>
  <c r="I22449" i="4"/>
  <c r="I22450" i="4"/>
  <c r="I22451" i="4"/>
  <c r="I22452" i="4"/>
  <c r="I22453" i="4"/>
  <c r="I22454" i="4"/>
  <c r="I22455" i="4"/>
  <c r="I22456" i="4"/>
  <c r="I22457" i="4"/>
  <c r="I22458" i="4"/>
  <c r="I22459" i="4"/>
  <c r="I22460" i="4"/>
  <c r="I22461" i="4"/>
  <c r="I22462" i="4"/>
  <c r="I22463" i="4"/>
  <c r="I22464" i="4"/>
  <c r="I22465" i="4"/>
  <c r="I22466" i="4"/>
  <c r="I22467" i="4"/>
  <c r="I22468" i="4"/>
  <c r="I22469" i="4"/>
  <c r="I22470" i="4"/>
  <c r="I22471" i="4"/>
  <c r="I22472" i="4"/>
  <c r="I22473" i="4"/>
  <c r="I22474" i="4"/>
  <c r="I22475" i="4"/>
  <c r="I22476" i="4"/>
  <c r="I22477" i="4"/>
  <c r="I22478" i="4"/>
  <c r="I22479" i="4"/>
  <c r="I22480" i="4"/>
  <c r="I22481" i="4"/>
  <c r="I22482" i="4"/>
  <c r="I22483" i="4"/>
  <c r="I22484" i="4"/>
  <c r="I22485" i="4"/>
  <c r="I22486" i="4"/>
  <c r="I22487" i="4"/>
  <c r="I22488" i="4"/>
  <c r="I22489" i="4"/>
  <c r="I22490" i="4"/>
  <c r="I22491" i="4"/>
  <c r="I22492" i="4"/>
  <c r="I22493" i="4"/>
  <c r="I22494" i="4"/>
  <c r="I22495" i="4"/>
  <c r="I22496" i="4"/>
  <c r="I22497" i="4"/>
  <c r="I22498" i="4"/>
  <c r="I22499" i="4"/>
  <c r="I22500" i="4"/>
  <c r="I22501" i="4"/>
  <c r="I22502" i="4"/>
  <c r="I22503" i="4"/>
  <c r="I22504" i="4"/>
  <c r="I22505" i="4"/>
  <c r="I22506" i="4"/>
  <c r="I22507" i="4"/>
  <c r="I22508" i="4"/>
  <c r="I22509" i="4"/>
  <c r="I22510" i="4"/>
  <c r="I22511" i="4"/>
  <c r="I22512" i="4"/>
  <c r="I22513" i="4"/>
  <c r="I22514" i="4"/>
  <c r="I22515" i="4"/>
  <c r="I22516" i="4"/>
  <c r="I22517" i="4"/>
  <c r="I22518" i="4"/>
  <c r="I22519" i="4"/>
  <c r="I22520" i="4"/>
  <c r="I22521" i="4"/>
  <c r="I22522" i="4"/>
  <c r="I22523" i="4"/>
  <c r="I22524" i="4"/>
  <c r="I22525" i="4"/>
  <c r="I22526" i="4"/>
  <c r="I22527" i="4"/>
  <c r="I22528" i="4"/>
  <c r="I22529" i="4"/>
  <c r="I22530" i="4"/>
  <c r="I22531" i="4"/>
  <c r="I22532" i="4"/>
  <c r="I22533" i="4"/>
  <c r="I22534" i="4"/>
  <c r="I22535" i="4"/>
  <c r="I22536" i="4"/>
  <c r="I22537" i="4"/>
  <c r="I22538" i="4"/>
  <c r="I22539" i="4"/>
  <c r="I22540" i="4"/>
  <c r="I22541" i="4"/>
  <c r="I22542" i="4"/>
  <c r="I22543" i="4"/>
  <c r="I22544" i="4"/>
  <c r="I22545" i="4"/>
  <c r="I22546" i="4"/>
  <c r="I22547" i="4"/>
  <c r="I22548" i="4"/>
  <c r="I22549" i="4"/>
  <c r="I22550" i="4"/>
  <c r="I22551" i="4"/>
  <c r="I22552" i="4"/>
  <c r="I22553" i="4"/>
  <c r="I22554" i="4"/>
  <c r="I22555" i="4"/>
  <c r="I22556" i="4"/>
  <c r="I22557" i="4"/>
  <c r="I22558" i="4"/>
  <c r="I22559" i="4"/>
  <c r="I22560" i="4"/>
  <c r="I22561" i="4"/>
  <c r="I22562" i="4"/>
  <c r="I22563" i="4"/>
  <c r="I22564" i="4"/>
  <c r="I22565" i="4"/>
  <c r="I22566" i="4"/>
  <c r="I22567" i="4"/>
  <c r="I22568" i="4"/>
  <c r="I22569" i="4"/>
  <c r="I22570" i="4"/>
  <c r="I22571" i="4"/>
  <c r="I22572" i="4"/>
  <c r="I22573" i="4"/>
  <c r="I22574" i="4"/>
  <c r="I22575" i="4"/>
  <c r="I22576" i="4"/>
  <c r="I22577" i="4"/>
  <c r="I22578" i="4"/>
  <c r="I22579" i="4"/>
  <c r="I22580" i="4"/>
  <c r="I22581" i="4"/>
  <c r="I22582" i="4"/>
  <c r="I22583" i="4"/>
  <c r="I22584" i="4"/>
  <c r="I22585" i="4"/>
  <c r="I22586" i="4"/>
  <c r="I22587" i="4"/>
  <c r="I22588" i="4"/>
  <c r="I22589" i="4"/>
  <c r="I22590" i="4"/>
  <c r="I22591" i="4"/>
  <c r="I22592" i="4"/>
  <c r="I22593" i="4"/>
  <c r="I22594" i="4"/>
  <c r="I22595" i="4"/>
  <c r="I22596" i="4"/>
  <c r="I22597" i="4"/>
  <c r="I22598" i="4"/>
  <c r="I22599" i="4"/>
  <c r="I22600" i="4"/>
  <c r="I22601" i="4"/>
  <c r="I22602" i="4"/>
  <c r="I22603" i="4"/>
  <c r="I22604" i="4"/>
  <c r="I22605" i="4"/>
  <c r="I22606" i="4"/>
  <c r="I22607" i="4"/>
  <c r="I22608" i="4"/>
  <c r="I22609" i="4"/>
  <c r="I22610" i="4"/>
  <c r="I22611" i="4"/>
  <c r="I22612" i="4"/>
  <c r="I22613" i="4"/>
  <c r="I22614" i="4"/>
  <c r="I22615" i="4"/>
  <c r="I22616" i="4"/>
  <c r="I22617" i="4"/>
  <c r="I22618" i="4"/>
  <c r="I22619" i="4"/>
  <c r="I22620" i="4"/>
  <c r="I22621" i="4"/>
  <c r="I22622" i="4"/>
  <c r="I22623" i="4"/>
  <c r="I22624" i="4"/>
  <c r="I22625" i="4"/>
  <c r="I22626" i="4"/>
  <c r="I22627" i="4"/>
  <c r="I22628" i="4"/>
  <c r="I22629" i="4"/>
  <c r="I22630" i="4"/>
  <c r="I22631" i="4"/>
  <c r="I22632" i="4"/>
  <c r="I22633" i="4"/>
  <c r="I22634" i="4"/>
  <c r="I22635" i="4"/>
  <c r="I22636" i="4"/>
  <c r="I22637" i="4"/>
  <c r="I22638" i="4"/>
  <c r="I22639" i="4"/>
  <c r="I22640" i="4"/>
  <c r="I22641" i="4"/>
  <c r="I22642" i="4"/>
  <c r="I22643" i="4"/>
  <c r="I22644" i="4"/>
  <c r="I22645" i="4"/>
  <c r="I22646" i="4"/>
  <c r="I22647" i="4"/>
  <c r="I22648" i="4"/>
  <c r="I22649" i="4"/>
  <c r="I22650" i="4"/>
  <c r="I22651" i="4"/>
  <c r="I22652" i="4"/>
  <c r="I22653" i="4"/>
  <c r="I22654" i="4"/>
  <c r="I22655" i="4"/>
  <c r="I22656" i="4"/>
  <c r="I22657" i="4"/>
  <c r="I22658" i="4"/>
  <c r="I22659" i="4"/>
  <c r="I22660" i="4"/>
  <c r="I22661" i="4"/>
  <c r="I22662" i="4"/>
  <c r="I22663" i="4"/>
  <c r="I22664" i="4"/>
  <c r="I22665" i="4"/>
  <c r="I22666" i="4"/>
  <c r="I22667" i="4"/>
  <c r="I22668" i="4"/>
  <c r="I22669" i="4"/>
  <c r="I22670" i="4"/>
  <c r="I22671" i="4"/>
  <c r="I22672" i="4"/>
  <c r="I22673" i="4"/>
  <c r="I22674" i="4"/>
  <c r="I22675" i="4"/>
  <c r="I22676" i="4"/>
  <c r="I22677" i="4"/>
  <c r="I22678" i="4"/>
  <c r="I22679" i="4"/>
  <c r="I22680" i="4"/>
  <c r="I22681" i="4"/>
  <c r="I22682" i="4"/>
  <c r="I22683" i="4"/>
  <c r="I22684" i="4"/>
  <c r="I22685" i="4"/>
  <c r="I22686" i="4"/>
  <c r="I22687" i="4"/>
  <c r="I22688" i="4"/>
  <c r="I22689" i="4"/>
  <c r="I22690" i="4"/>
  <c r="I22691" i="4"/>
  <c r="I22692" i="4"/>
  <c r="I22693" i="4"/>
  <c r="I22694" i="4"/>
  <c r="I22695" i="4"/>
  <c r="I22696" i="4"/>
  <c r="I22697" i="4"/>
  <c r="I22698" i="4"/>
  <c r="I22699" i="4"/>
  <c r="I22700" i="4"/>
  <c r="I22701" i="4"/>
  <c r="I22702" i="4"/>
  <c r="I22703" i="4"/>
  <c r="I22704" i="4"/>
  <c r="I22705" i="4"/>
  <c r="I22706" i="4"/>
  <c r="I22707" i="4"/>
  <c r="I22708" i="4"/>
  <c r="I22709" i="4"/>
  <c r="I22710" i="4"/>
  <c r="I22711" i="4"/>
  <c r="I22712" i="4"/>
  <c r="I22713" i="4"/>
  <c r="I22714" i="4"/>
  <c r="I22715" i="4"/>
  <c r="I22716" i="4"/>
  <c r="I22717" i="4"/>
  <c r="I22718" i="4"/>
  <c r="I22719" i="4"/>
  <c r="I22720" i="4"/>
  <c r="I22721" i="4"/>
  <c r="I22722" i="4"/>
  <c r="I22723" i="4"/>
  <c r="I22724" i="4"/>
  <c r="I22725" i="4"/>
  <c r="I22726" i="4"/>
  <c r="I22727" i="4"/>
  <c r="I22728" i="4"/>
  <c r="I22729" i="4"/>
  <c r="I22730" i="4"/>
  <c r="I22731" i="4"/>
  <c r="I22732" i="4"/>
  <c r="I22733" i="4"/>
  <c r="I22734" i="4"/>
  <c r="I22735" i="4"/>
  <c r="I22736" i="4"/>
  <c r="I22737" i="4"/>
  <c r="I22738" i="4"/>
  <c r="I22739" i="4"/>
  <c r="I22740" i="4"/>
  <c r="I22741" i="4"/>
  <c r="I22742" i="4"/>
  <c r="I22743" i="4"/>
  <c r="I22744" i="4"/>
  <c r="I22745" i="4"/>
  <c r="I22746" i="4"/>
  <c r="I22747" i="4"/>
  <c r="I22748" i="4"/>
  <c r="I22749" i="4"/>
  <c r="I22750" i="4"/>
  <c r="I22751" i="4"/>
  <c r="I22752" i="4"/>
  <c r="I22753" i="4"/>
  <c r="I22754" i="4"/>
  <c r="I22755" i="4"/>
  <c r="I22756" i="4"/>
  <c r="I22757" i="4"/>
  <c r="I22758" i="4"/>
  <c r="I22759" i="4"/>
  <c r="I22760" i="4"/>
  <c r="I22761" i="4"/>
  <c r="I22762" i="4"/>
  <c r="I22763" i="4"/>
  <c r="I22764" i="4"/>
  <c r="I22765" i="4"/>
  <c r="I22766" i="4"/>
  <c r="I22767" i="4"/>
  <c r="I22768" i="4"/>
  <c r="I22769" i="4"/>
  <c r="I22770" i="4"/>
  <c r="I22771" i="4"/>
  <c r="I22772" i="4"/>
  <c r="I22773" i="4"/>
  <c r="I22774" i="4"/>
  <c r="I22775" i="4"/>
  <c r="I22776" i="4"/>
  <c r="I22777" i="4"/>
  <c r="I22778" i="4"/>
  <c r="I22779" i="4"/>
  <c r="I22780" i="4"/>
  <c r="I22781" i="4"/>
  <c r="I22782" i="4"/>
  <c r="I22783" i="4"/>
  <c r="I22784" i="4"/>
  <c r="I22785" i="4"/>
  <c r="I22786" i="4"/>
  <c r="I22787" i="4"/>
  <c r="I22788" i="4"/>
  <c r="I22789" i="4"/>
  <c r="I22790" i="4"/>
  <c r="I22791" i="4"/>
  <c r="I22792" i="4"/>
  <c r="I22793" i="4"/>
  <c r="I22794" i="4"/>
  <c r="I22795" i="4"/>
  <c r="I22796" i="4"/>
  <c r="I22797" i="4"/>
  <c r="I22798" i="4"/>
  <c r="I22799" i="4"/>
  <c r="I22800" i="4"/>
  <c r="I22801" i="4"/>
  <c r="I22802" i="4"/>
  <c r="I22803" i="4"/>
  <c r="I22804" i="4"/>
  <c r="I22805" i="4"/>
  <c r="I22806" i="4"/>
  <c r="I22807" i="4"/>
  <c r="I22808" i="4"/>
  <c r="I22809" i="4"/>
  <c r="I22810" i="4"/>
  <c r="I22811" i="4"/>
  <c r="I22812" i="4"/>
  <c r="I22813" i="4"/>
  <c r="I22814" i="4"/>
  <c r="I22815" i="4"/>
  <c r="I22816" i="4"/>
  <c r="I22817" i="4"/>
  <c r="I22818" i="4"/>
  <c r="I22819" i="4"/>
  <c r="I22820" i="4"/>
  <c r="I22821" i="4"/>
  <c r="I22822" i="4"/>
  <c r="I22823" i="4"/>
  <c r="I22824" i="4"/>
  <c r="I22825" i="4"/>
  <c r="I22826" i="4"/>
  <c r="I22827" i="4"/>
  <c r="I22828" i="4"/>
  <c r="I22829" i="4"/>
  <c r="I22830" i="4"/>
  <c r="I22831" i="4"/>
  <c r="I22832" i="4"/>
  <c r="I22833" i="4"/>
  <c r="I22834" i="4"/>
  <c r="I22835" i="4"/>
  <c r="I22836" i="4"/>
  <c r="I22837" i="4"/>
  <c r="I22838" i="4"/>
  <c r="I22839" i="4"/>
  <c r="I22840" i="4"/>
  <c r="I22841" i="4"/>
  <c r="I22842" i="4"/>
  <c r="I22843" i="4"/>
  <c r="I22844" i="4"/>
  <c r="I22845" i="4"/>
  <c r="I22846" i="4"/>
  <c r="I22847" i="4"/>
  <c r="I22848" i="4"/>
  <c r="I22849" i="4"/>
  <c r="I22850" i="4"/>
  <c r="I22851" i="4"/>
  <c r="I22852" i="4"/>
  <c r="I22853" i="4"/>
  <c r="I22854" i="4"/>
  <c r="I22855" i="4"/>
  <c r="I22856" i="4"/>
  <c r="I22857" i="4"/>
  <c r="I22858" i="4"/>
  <c r="I22859" i="4"/>
  <c r="I22860" i="4"/>
  <c r="I22861" i="4"/>
  <c r="I22862" i="4"/>
  <c r="I22863" i="4"/>
  <c r="I22864" i="4"/>
  <c r="I22865" i="4"/>
  <c r="I22866" i="4"/>
  <c r="I22867" i="4"/>
  <c r="I22868" i="4"/>
  <c r="I22869" i="4"/>
  <c r="I22870" i="4"/>
  <c r="I22871" i="4"/>
  <c r="I22872" i="4"/>
  <c r="I22873" i="4"/>
  <c r="I22874" i="4"/>
  <c r="I22875" i="4"/>
  <c r="I22876" i="4"/>
  <c r="I22877" i="4"/>
  <c r="I22878" i="4"/>
  <c r="I22879" i="4"/>
  <c r="I22880" i="4"/>
  <c r="I22881" i="4"/>
  <c r="I22882" i="4"/>
  <c r="I22883" i="4"/>
  <c r="I22884" i="4"/>
  <c r="I22885" i="4"/>
  <c r="I22886" i="4"/>
  <c r="I22887" i="4"/>
  <c r="I22888" i="4"/>
  <c r="I22889" i="4"/>
  <c r="I22890" i="4"/>
  <c r="I22891" i="4"/>
  <c r="I22892" i="4"/>
  <c r="I22893" i="4"/>
  <c r="I22894" i="4"/>
  <c r="I22895" i="4"/>
  <c r="I22896" i="4"/>
  <c r="I22897" i="4"/>
  <c r="I22898" i="4"/>
  <c r="I22899" i="4"/>
  <c r="I22900" i="4"/>
  <c r="I22901" i="4"/>
  <c r="I22902" i="4"/>
  <c r="I22903" i="4"/>
  <c r="I22904" i="4"/>
  <c r="I22905" i="4"/>
  <c r="I22906" i="4"/>
  <c r="I22907" i="4"/>
  <c r="I22908" i="4"/>
  <c r="I22909" i="4"/>
  <c r="I22910" i="4"/>
  <c r="I22911" i="4"/>
  <c r="I22912" i="4"/>
  <c r="I22913" i="4"/>
  <c r="I22914" i="4"/>
  <c r="I22915" i="4"/>
  <c r="I22916" i="4"/>
  <c r="I22917" i="4"/>
  <c r="I22918" i="4"/>
  <c r="I22919" i="4"/>
  <c r="I22920" i="4"/>
  <c r="I22921" i="4"/>
  <c r="I22922" i="4"/>
  <c r="I22923" i="4"/>
  <c r="I22924" i="4"/>
  <c r="I22925" i="4"/>
  <c r="I22926" i="4"/>
  <c r="I22927" i="4"/>
  <c r="I22928" i="4"/>
  <c r="I22929" i="4"/>
  <c r="I22930" i="4"/>
  <c r="I22931" i="4"/>
  <c r="I22932" i="4"/>
  <c r="I22933" i="4"/>
  <c r="I22934" i="4"/>
  <c r="I22935" i="4"/>
  <c r="I22936" i="4"/>
  <c r="I22937" i="4"/>
  <c r="I22938" i="4"/>
  <c r="I22939" i="4"/>
  <c r="I22940" i="4"/>
  <c r="I22941" i="4"/>
  <c r="I22942" i="4"/>
  <c r="I22943" i="4"/>
  <c r="I22944" i="4"/>
  <c r="I22945" i="4"/>
  <c r="I22946" i="4"/>
  <c r="I22947" i="4"/>
  <c r="I22948" i="4"/>
  <c r="I22949" i="4"/>
  <c r="I22950" i="4"/>
  <c r="I22951" i="4"/>
  <c r="I22952" i="4"/>
  <c r="I22953" i="4"/>
  <c r="I22954" i="4"/>
  <c r="I22955" i="4"/>
  <c r="I22956" i="4"/>
  <c r="I22957" i="4"/>
  <c r="I22958" i="4"/>
  <c r="I22959" i="4"/>
  <c r="I22960" i="4"/>
  <c r="I22961" i="4"/>
  <c r="I22962" i="4"/>
  <c r="I22963" i="4"/>
  <c r="I22964" i="4"/>
  <c r="I22965" i="4"/>
  <c r="I22966" i="4"/>
  <c r="I22967" i="4"/>
  <c r="I22968" i="4"/>
  <c r="I22969" i="4"/>
  <c r="I22970" i="4"/>
  <c r="I22971" i="4"/>
  <c r="I22972" i="4"/>
  <c r="I22973" i="4"/>
  <c r="I22974" i="4"/>
  <c r="I22975" i="4"/>
  <c r="I22976" i="4"/>
  <c r="I22977" i="4"/>
  <c r="I22978" i="4"/>
  <c r="I22979" i="4"/>
  <c r="I22980" i="4"/>
  <c r="I22981" i="4"/>
  <c r="I22982" i="4"/>
  <c r="I22983" i="4"/>
  <c r="I22984" i="4"/>
  <c r="I22985" i="4"/>
  <c r="I22986" i="4"/>
  <c r="I22987" i="4"/>
  <c r="I22988" i="4"/>
  <c r="I22989" i="4"/>
  <c r="I22990" i="4"/>
  <c r="I22991" i="4"/>
  <c r="I22992" i="4"/>
  <c r="I22993" i="4"/>
  <c r="I22994" i="4"/>
  <c r="I22995" i="4"/>
  <c r="I22996" i="4"/>
  <c r="I22997" i="4"/>
  <c r="I22998" i="4"/>
  <c r="I22999" i="4"/>
  <c r="I23000" i="4"/>
  <c r="I23001" i="4"/>
  <c r="I23002" i="4"/>
  <c r="I23003" i="4"/>
  <c r="I23004" i="4"/>
  <c r="I23005" i="4"/>
  <c r="I23006" i="4"/>
  <c r="I23007" i="4"/>
  <c r="I23008" i="4"/>
  <c r="I23009" i="4"/>
  <c r="I23010" i="4"/>
  <c r="I23011" i="4"/>
  <c r="I23012" i="4"/>
  <c r="I23013" i="4"/>
  <c r="I23014" i="4"/>
  <c r="I23015" i="4"/>
  <c r="I23016" i="4"/>
  <c r="I23017" i="4"/>
  <c r="I23018" i="4"/>
  <c r="I23019" i="4"/>
  <c r="I23020" i="4"/>
  <c r="I23021" i="4"/>
  <c r="I23022" i="4"/>
  <c r="I23023" i="4"/>
  <c r="I23024" i="4"/>
  <c r="I23025" i="4"/>
  <c r="I23026" i="4"/>
  <c r="I23027" i="4"/>
  <c r="I23028" i="4"/>
  <c r="I23029" i="4"/>
  <c r="I23030" i="4"/>
  <c r="I23031" i="4"/>
  <c r="I23032" i="4"/>
  <c r="I23033" i="4"/>
  <c r="I23034" i="4"/>
  <c r="I23035" i="4"/>
  <c r="I23036" i="4"/>
  <c r="I23037" i="4"/>
  <c r="I23038" i="4"/>
  <c r="I23039" i="4"/>
  <c r="I23040" i="4"/>
  <c r="I23041" i="4"/>
  <c r="I23042" i="4"/>
  <c r="I23043" i="4"/>
  <c r="I23044" i="4"/>
  <c r="I23045" i="4"/>
  <c r="I23046" i="4"/>
  <c r="I23047" i="4"/>
  <c r="I23048" i="4"/>
  <c r="I23049" i="4"/>
  <c r="I23050" i="4"/>
  <c r="I23051" i="4"/>
  <c r="I23052" i="4"/>
  <c r="I23053" i="4"/>
  <c r="I23054" i="4"/>
  <c r="I23055" i="4"/>
  <c r="I23056" i="4"/>
  <c r="I23057" i="4"/>
  <c r="I23058" i="4"/>
  <c r="I23059" i="4"/>
  <c r="I23060" i="4"/>
  <c r="I23061" i="4"/>
  <c r="I23062" i="4"/>
  <c r="I23063" i="4"/>
  <c r="I23064" i="4"/>
  <c r="I23065" i="4"/>
  <c r="I23066" i="4"/>
  <c r="I23067" i="4"/>
  <c r="I23068" i="4"/>
  <c r="I23069" i="4"/>
  <c r="I23070" i="4"/>
  <c r="I23071" i="4"/>
  <c r="I23072" i="4"/>
  <c r="I23073" i="4"/>
  <c r="I23074" i="4"/>
  <c r="I23075" i="4"/>
  <c r="I23076" i="4"/>
  <c r="I23077" i="4"/>
  <c r="I23078" i="4"/>
  <c r="I23079" i="4"/>
  <c r="I23080" i="4"/>
  <c r="I23081" i="4"/>
  <c r="I23082" i="4"/>
  <c r="I23083" i="4"/>
  <c r="I23084" i="4"/>
  <c r="I23085" i="4"/>
  <c r="I23086" i="4"/>
  <c r="I23087" i="4"/>
  <c r="I23088" i="4"/>
  <c r="I23089" i="4"/>
  <c r="I23090" i="4"/>
  <c r="I23091" i="4"/>
  <c r="I23092" i="4"/>
  <c r="I23093" i="4"/>
  <c r="I23094" i="4"/>
  <c r="I23095" i="4"/>
  <c r="I23096" i="4"/>
  <c r="I23097" i="4"/>
  <c r="I23098" i="4"/>
  <c r="I23099" i="4"/>
  <c r="I23100" i="4"/>
  <c r="I23101" i="4"/>
  <c r="I23102" i="4"/>
  <c r="I23103" i="4"/>
  <c r="I23104" i="4"/>
  <c r="I23105" i="4"/>
  <c r="I23106" i="4"/>
  <c r="I23107" i="4"/>
  <c r="I23108" i="4"/>
  <c r="I23109" i="4"/>
  <c r="I23110" i="4"/>
  <c r="I23111" i="4"/>
  <c r="I23112" i="4"/>
  <c r="I23113" i="4"/>
  <c r="I23114" i="4"/>
  <c r="I23115" i="4"/>
  <c r="I23116" i="4"/>
  <c r="I23117" i="4"/>
  <c r="I23118" i="4"/>
  <c r="I23119" i="4"/>
  <c r="I23120" i="4"/>
  <c r="I23121" i="4"/>
  <c r="I23122" i="4"/>
  <c r="I23123" i="4"/>
  <c r="I23124" i="4"/>
  <c r="I23125" i="4"/>
  <c r="I23126" i="4"/>
  <c r="I23127" i="4"/>
  <c r="I23128" i="4"/>
  <c r="I23129" i="4"/>
  <c r="I23130" i="4"/>
  <c r="I23131" i="4"/>
  <c r="I23132" i="4"/>
  <c r="I23133" i="4"/>
  <c r="I23134" i="4"/>
  <c r="I23135" i="4"/>
  <c r="I23136" i="4"/>
  <c r="I23137" i="4"/>
  <c r="I23138" i="4"/>
  <c r="I23139" i="4"/>
  <c r="I23140" i="4"/>
  <c r="I23141" i="4"/>
  <c r="I23142" i="4"/>
  <c r="I23143" i="4"/>
  <c r="I23144" i="4"/>
  <c r="I23145" i="4"/>
  <c r="I23146" i="4"/>
  <c r="I23147" i="4"/>
  <c r="I23148" i="4"/>
  <c r="I23149" i="4"/>
  <c r="I23150" i="4"/>
  <c r="I23151" i="4"/>
  <c r="I23152" i="4"/>
  <c r="I23153" i="4"/>
  <c r="I23154" i="4"/>
  <c r="I23155" i="4"/>
  <c r="I23156" i="4"/>
  <c r="I23157" i="4"/>
  <c r="I23158" i="4"/>
  <c r="I23159" i="4"/>
  <c r="I23160" i="4"/>
  <c r="I23161" i="4"/>
  <c r="I23162" i="4"/>
  <c r="I23163" i="4"/>
  <c r="I23164" i="4"/>
  <c r="I23165" i="4"/>
  <c r="I23166" i="4"/>
  <c r="I23167" i="4"/>
  <c r="I23168" i="4"/>
  <c r="I23169" i="4"/>
  <c r="I23170" i="4"/>
  <c r="I23171" i="4"/>
  <c r="I23172" i="4"/>
  <c r="I23173" i="4"/>
  <c r="I23174" i="4"/>
  <c r="I23175" i="4"/>
  <c r="I23176" i="4"/>
  <c r="I23177" i="4"/>
  <c r="I23178" i="4"/>
  <c r="I23179" i="4"/>
  <c r="I23180" i="4"/>
  <c r="I23181" i="4"/>
  <c r="I23182" i="4"/>
  <c r="I23183" i="4"/>
  <c r="I23184" i="4"/>
  <c r="I23185" i="4"/>
  <c r="I23186" i="4"/>
  <c r="I23187" i="4"/>
  <c r="I23188" i="4"/>
  <c r="I23189" i="4"/>
  <c r="I23190" i="4"/>
  <c r="I23191" i="4"/>
  <c r="I23192" i="4"/>
  <c r="I23193" i="4"/>
  <c r="I23194" i="4"/>
  <c r="I23195" i="4"/>
  <c r="I23196" i="4"/>
  <c r="I23197" i="4"/>
  <c r="I23198" i="4"/>
  <c r="I23199" i="4"/>
  <c r="I23200" i="4"/>
  <c r="I23201" i="4"/>
  <c r="I23202" i="4"/>
  <c r="I23203" i="4"/>
  <c r="I23204" i="4"/>
  <c r="I23205" i="4"/>
  <c r="I23206" i="4"/>
  <c r="I23207" i="4"/>
  <c r="I23208" i="4"/>
  <c r="I23209" i="4"/>
  <c r="I23210" i="4"/>
  <c r="I23211" i="4"/>
  <c r="I23212" i="4"/>
  <c r="I23213" i="4"/>
  <c r="I23214" i="4"/>
  <c r="I23215" i="4"/>
  <c r="I23216" i="4"/>
  <c r="I23217" i="4"/>
  <c r="I23218" i="4"/>
  <c r="I23219" i="4"/>
  <c r="I23220" i="4"/>
  <c r="I23221" i="4"/>
  <c r="I23222" i="4"/>
  <c r="I23223" i="4"/>
  <c r="I23224" i="4"/>
  <c r="I23225" i="4"/>
  <c r="I23226" i="4"/>
  <c r="I23227" i="4"/>
  <c r="I23228" i="4"/>
  <c r="I23229" i="4"/>
  <c r="I23230" i="4"/>
  <c r="I23231" i="4"/>
  <c r="I23232" i="4"/>
  <c r="I23233" i="4"/>
  <c r="I23234" i="4"/>
  <c r="I23235" i="4"/>
  <c r="I23236" i="4"/>
  <c r="I23237" i="4"/>
  <c r="I23238" i="4"/>
  <c r="I23239" i="4"/>
  <c r="I23240" i="4"/>
  <c r="I23241" i="4"/>
  <c r="I23242" i="4"/>
  <c r="I23243" i="4"/>
  <c r="I23244" i="4"/>
  <c r="I23245" i="4"/>
  <c r="I23246" i="4"/>
  <c r="I23247" i="4"/>
  <c r="I23248" i="4"/>
  <c r="I23249" i="4"/>
  <c r="I23250" i="4"/>
  <c r="I23251" i="4"/>
  <c r="I23252" i="4"/>
  <c r="I23253" i="4"/>
  <c r="I23254" i="4"/>
  <c r="I23255" i="4"/>
  <c r="I23256" i="4"/>
  <c r="I23257" i="4"/>
  <c r="I23258" i="4"/>
  <c r="I23259" i="4"/>
  <c r="I23260" i="4"/>
  <c r="I23261" i="4"/>
  <c r="I23262" i="4"/>
  <c r="I23263" i="4"/>
  <c r="I23264" i="4"/>
  <c r="I23265" i="4"/>
  <c r="I23266" i="4"/>
  <c r="I23267" i="4"/>
  <c r="I23268" i="4"/>
  <c r="I23269" i="4"/>
  <c r="I23270" i="4"/>
  <c r="I23271" i="4"/>
  <c r="I23272" i="4"/>
  <c r="I23273" i="4"/>
  <c r="I23274" i="4"/>
  <c r="I23275" i="4"/>
  <c r="I23276" i="4"/>
  <c r="I23277" i="4"/>
  <c r="I23278" i="4"/>
  <c r="I23279" i="4"/>
  <c r="I23280" i="4"/>
  <c r="I23281" i="4"/>
  <c r="I23282" i="4"/>
  <c r="I23283" i="4"/>
  <c r="I23284" i="4"/>
  <c r="I23285" i="4"/>
  <c r="I23286" i="4"/>
  <c r="I23287" i="4"/>
  <c r="I23288" i="4"/>
  <c r="I23289" i="4"/>
  <c r="I23290" i="4"/>
  <c r="I23291" i="4"/>
  <c r="I23292" i="4"/>
  <c r="I23293" i="4"/>
  <c r="I23294" i="4"/>
  <c r="I23295" i="4"/>
  <c r="I23296" i="4"/>
  <c r="I23297" i="4"/>
  <c r="I23298" i="4"/>
  <c r="I23299" i="4"/>
  <c r="I23300" i="4"/>
  <c r="I23301" i="4"/>
  <c r="I23302" i="4"/>
  <c r="I23303" i="4"/>
  <c r="I23304" i="4"/>
  <c r="I23305" i="4"/>
  <c r="I23306" i="4"/>
  <c r="I23307" i="4"/>
  <c r="I23308" i="4"/>
  <c r="I23309" i="4"/>
  <c r="I23310" i="4"/>
  <c r="I23311" i="4"/>
  <c r="I23312" i="4"/>
  <c r="I23313" i="4"/>
  <c r="I23314" i="4"/>
  <c r="I23315" i="4"/>
  <c r="I23316" i="4"/>
  <c r="I23317" i="4"/>
  <c r="I23318" i="4"/>
  <c r="I23319" i="4"/>
  <c r="I23320" i="4"/>
  <c r="I23321" i="4"/>
  <c r="I23322" i="4"/>
  <c r="I23323" i="4"/>
  <c r="I23324" i="4"/>
  <c r="I23325" i="4"/>
  <c r="I23326" i="4"/>
  <c r="I23327" i="4"/>
  <c r="I23328" i="4"/>
  <c r="I23329" i="4"/>
  <c r="I23330" i="4"/>
  <c r="I23331" i="4"/>
  <c r="I23332" i="4"/>
  <c r="I23333" i="4"/>
  <c r="I23334" i="4"/>
  <c r="I23335" i="4"/>
  <c r="I23336" i="4"/>
  <c r="I23337" i="4"/>
  <c r="I23338" i="4"/>
  <c r="I23339" i="4"/>
  <c r="I23340" i="4"/>
  <c r="I23341" i="4"/>
  <c r="I23342" i="4"/>
  <c r="I23343" i="4"/>
  <c r="I23344" i="4"/>
  <c r="I23345" i="4"/>
  <c r="I23346" i="4"/>
  <c r="I23347" i="4"/>
  <c r="I23348" i="4"/>
  <c r="I23349" i="4"/>
  <c r="I23350" i="4"/>
  <c r="I23351" i="4"/>
  <c r="I23352" i="4"/>
  <c r="I23353" i="4"/>
  <c r="I23354" i="4"/>
  <c r="I23355" i="4"/>
  <c r="I23356" i="4"/>
  <c r="I23357" i="4"/>
  <c r="I23358" i="4"/>
  <c r="I23359" i="4"/>
  <c r="I23360" i="4"/>
  <c r="I23361" i="4"/>
  <c r="I23362" i="4"/>
  <c r="I23363" i="4"/>
  <c r="I23364" i="4"/>
  <c r="I23365" i="4"/>
  <c r="I23366" i="4"/>
  <c r="I23367" i="4"/>
  <c r="I23368" i="4"/>
  <c r="I23369" i="4"/>
  <c r="I23370" i="4"/>
  <c r="I23371" i="4"/>
  <c r="I23372" i="4"/>
  <c r="I23373" i="4"/>
  <c r="I23374" i="4"/>
  <c r="I23375" i="4"/>
  <c r="I23376" i="4"/>
  <c r="I23377" i="4"/>
  <c r="I23378" i="4"/>
  <c r="I23379" i="4"/>
  <c r="I23380" i="4"/>
  <c r="I23381" i="4"/>
  <c r="I23382" i="4"/>
  <c r="I23383" i="4"/>
  <c r="I23384" i="4"/>
  <c r="I23385" i="4"/>
  <c r="I23386" i="4"/>
  <c r="I23387" i="4"/>
  <c r="I23388" i="4"/>
  <c r="I23389" i="4"/>
  <c r="I23390" i="4"/>
  <c r="I23391" i="4"/>
  <c r="I23392" i="4"/>
  <c r="I23393" i="4"/>
  <c r="I23394" i="4"/>
  <c r="I23395" i="4"/>
  <c r="I23396" i="4"/>
  <c r="I23397" i="4"/>
  <c r="I23398" i="4"/>
  <c r="I23399" i="4"/>
  <c r="I23400" i="4"/>
  <c r="I23401" i="4"/>
  <c r="I23402" i="4"/>
  <c r="I23403" i="4"/>
  <c r="I23404" i="4"/>
  <c r="I23405" i="4"/>
  <c r="I23406" i="4"/>
  <c r="I23407" i="4"/>
  <c r="I23408" i="4"/>
  <c r="I23409" i="4"/>
  <c r="I23410" i="4"/>
  <c r="I23411" i="4"/>
  <c r="I23412" i="4"/>
  <c r="I23413" i="4"/>
  <c r="I23414" i="4"/>
  <c r="I23415" i="4"/>
  <c r="I23416" i="4"/>
  <c r="I23417" i="4"/>
  <c r="I23418" i="4"/>
  <c r="I23419" i="4"/>
  <c r="I23420" i="4"/>
  <c r="I23421" i="4"/>
  <c r="I23422" i="4"/>
  <c r="I23423" i="4"/>
  <c r="I23424" i="4"/>
  <c r="I23425" i="4"/>
  <c r="I23426" i="4"/>
  <c r="I23427" i="4"/>
  <c r="I23428" i="4"/>
  <c r="I23429" i="4"/>
  <c r="I23430" i="4"/>
  <c r="I23431" i="4"/>
  <c r="I23432" i="4"/>
  <c r="I23433" i="4"/>
  <c r="I23434" i="4"/>
  <c r="I23435" i="4"/>
  <c r="I23436" i="4"/>
  <c r="I23437" i="4"/>
  <c r="I23438" i="4"/>
  <c r="I23439" i="4"/>
  <c r="I23440" i="4"/>
  <c r="I23441" i="4"/>
  <c r="I23442" i="4"/>
  <c r="I23443" i="4"/>
  <c r="I23444" i="4"/>
  <c r="I23445" i="4"/>
  <c r="I23446" i="4"/>
  <c r="I23447" i="4"/>
  <c r="I23448" i="4"/>
  <c r="I23449" i="4"/>
  <c r="I23450" i="4"/>
  <c r="I23451" i="4"/>
  <c r="I23452" i="4"/>
  <c r="I23453" i="4"/>
  <c r="I23454" i="4"/>
  <c r="I23455" i="4"/>
  <c r="I23456" i="4"/>
  <c r="I23457" i="4"/>
  <c r="I23458" i="4"/>
  <c r="I23459" i="4"/>
  <c r="I23460" i="4"/>
  <c r="I23461" i="4"/>
  <c r="I23462" i="4"/>
  <c r="I23463" i="4"/>
  <c r="I23464" i="4"/>
  <c r="I23465" i="4"/>
  <c r="I23466" i="4"/>
  <c r="I23467" i="4"/>
  <c r="I23468" i="4"/>
  <c r="I23469" i="4"/>
  <c r="I23470" i="4"/>
  <c r="I23471" i="4"/>
  <c r="I23472" i="4"/>
  <c r="I23473" i="4"/>
  <c r="I23474" i="4"/>
  <c r="I23475" i="4"/>
  <c r="I23476" i="4"/>
  <c r="I23477" i="4"/>
  <c r="I23478" i="4"/>
  <c r="I23479" i="4"/>
  <c r="I23480" i="4"/>
  <c r="I23481" i="4"/>
  <c r="I23482" i="4"/>
  <c r="I23483" i="4"/>
  <c r="I23484" i="4"/>
  <c r="I23485" i="4"/>
  <c r="I23486" i="4"/>
  <c r="I23487" i="4"/>
  <c r="I23488" i="4"/>
  <c r="I23489" i="4"/>
  <c r="I23490" i="4"/>
  <c r="I23491" i="4"/>
  <c r="I23492" i="4"/>
  <c r="I23493" i="4"/>
  <c r="I23494" i="4"/>
  <c r="I23495" i="4"/>
  <c r="I23496" i="4"/>
  <c r="I23497" i="4"/>
  <c r="I23498" i="4"/>
  <c r="I23499" i="4"/>
  <c r="I23500" i="4"/>
  <c r="I23501" i="4"/>
  <c r="I23502" i="4"/>
  <c r="I23503" i="4"/>
  <c r="I23504" i="4"/>
  <c r="I23505" i="4"/>
  <c r="I23506" i="4"/>
  <c r="I23507" i="4"/>
  <c r="I23508" i="4"/>
  <c r="I23509" i="4"/>
  <c r="I23510" i="4"/>
  <c r="I23511" i="4"/>
  <c r="I23512" i="4"/>
  <c r="I23513" i="4"/>
  <c r="I23514" i="4"/>
  <c r="I23515" i="4"/>
  <c r="I23516" i="4"/>
  <c r="I23517" i="4"/>
  <c r="I23518" i="4"/>
  <c r="I23519" i="4"/>
  <c r="I23520" i="4"/>
  <c r="I23521" i="4"/>
  <c r="I23522" i="4"/>
  <c r="I23523" i="4"/>
  <c r="I23524" i="4"/>
  <c r="I23525" i="4"/>
  <c r="I23526" i="4"/>
  <c r="I23527" i="4"/>
  <c r="I23528" i="4"/>
  <c r="I23529" i="4"/>
  <c r="I23530" i="4"/>
  <c r="I23531" i="4"/>
  <c r="I23532" i="4"/>
  <c r="I23533" i="4"/>
  <c r="I23534" i="4"/>
  <c r="I23535" i="4"/>
  <c r="I23536" i="4"/>
  <c r="I23537" i="4"/>
  <c r="I23538" i="4"/>
  <c r="I23539" i="4"/>
  <c r="I23540" i="4"/>
  <c r="I23541" i="4"/>
  <c r="I23542" i="4"/>
  <c r="I23543" i="4"/>
  <c r="I23544" i="4"/>
  <c r="I23545" i="4"/>
  <c r="I23546" i="4"/>
  <c r="I23547" i="4"/>
  <c r="I23548" i="4"/>
  <c r="I23549" i="4"/>
  <c r="I23550" i="4"/>
  <c r="I23551" i="4"/>
  <c r="I23552" i="4"/>
  <c r="I23553" i="4"/>
  <c r="I23554" i="4"/>
  <c r="I23555" i="4"/>
  <c r="I23556" i="4"/>
  <c r="I23557" i="4"/>
  <c r="I23558" i="4"/>
  <c r="I23559" i="4"/>
  <c r="I23560" i="4"/>
  <c r="I23561" i="4"/>
  <c r="I23562" i="4"/>
  <c r="I23563" i="4"/>
  <c r="I23564" i="4"/>
  <c r="I23565" i="4"/>
  <c r="I23566" i="4"/>
  <c r="I23567" i="4"/>
  <c r="I23568" i="4"/>
  <c r="I23569" i="4"/>
  <c r="I23570" i="4"/>
  <c r="I23571" i="4"/>
  <c r="I23572" i="4"/>
  <c r="I23573" i="4"/>
  <c r="I23574" i="4"/>
  <c r="I23575" i="4"/>
  <c r="I23576" i="4"/>
  <c r="I23577" i="4"/>
  <c r="I23578" i="4"/>
  <c r="I23579" i="4"/>
  <c r="I23580" i="4"/>
  <c r="I23581" i="4"/>
  <c r="I23582" i="4"/>
  <c r="I23583" i="4"/>
  <c r="I23584" i="4"/>
  <c r="I23585" i="4"/>
  <c r="I23586" i="4"/>
  <c r="I23587" i="4"/>
  <c r="I23588" i="4"/>
  <c r="I23589" i="4"/>
  <c r="I23590" i="4"/>
  <c r="I23591" i="4"/>
  <c r="I23592" i="4"/>
  <c r="I23593" i="4"/>
  <c r="I23594" i="4"/>
  <c r="I23595" i="4"/>
  <c r="I23596" i="4"/>
  <c r="I23597" i="4"/>
  <c r="I23598" i="4"/>
  <c r="I23599" i="4"/>
  <c r="I23600" i="4"/>
  <c r="I23601" i="4"/>
  <c r="I23602" i="4"/>
  <c r="I23603" i="4"/>
  <c r="I23604" i="4"/>
  <c r="I23605" i="4"/>
  <c r="I23606" i="4"/>
  <c r="I23607" i="4"/>
  <c r="I23608" i="4"/>
  <c r="I23609" i="4"/>
  <c r="I23610" i="4"/>
  <c r="I23611" i="4"/>
  <c r="I23612" i="4"/>
  <c r="I23613" i="4"/>
  <c r="I23614" i="4"/>
  <c r="I23615" i="4"/>
  <c r="I23616" i="4"/>
  <c r="I23617" i="4"/>
  <c r="I23618" i="4"/>
  <c r="I23619" i="4"/>
  <c r="I23620" i="4"/>
  <c r="I23621" i="4"/>
  <c r="I23622" i="4"/>
  <c r="I23623" i="4"/>
  <c r="I23624" i="4"/>
  <c r="I23625" i="4"/>
  <c r="I23626" i="4"/>
  <c r="I23627" i="4"/>
  <c r="I23628" i="4"/>
  <c r="I23629" i="4"/>
  <c r="I23630" i="4"/>
  <c r="I23631" i="4"/>
  <c r="I23632" i="4"/>
  <c r="I23633" i="4"/>
  <c r="I23634" i="4"/>
  <c r="I23635" i="4"/>
  <c r="I23636" i="4"/>
  <c r="I23637" i="4"/>
  <c r="I23638" i="4"/>
  <c r="I23639" i="4"/>
  <c r="I23640" i="4"/>
  <c r="I23641" i="4"/>
  <c r="I23642" i="4"/>
  <c r="I23643" i="4"/>
  <c r="I23644" i="4"/>
  <c r="I23645" i="4"/>
  <c r="I23646" i="4"/>
  <c r="I23647" i="4"/>
  <c r="I23648" i="4"/>
  <c r="I23649" i="4"/>
  <c r="I23650" i="4"/>
  <c r="I23651" i="4"/>
  <c r="I23652" i="4"/>
  <c r="I23653" i="4"/>
  <c r="I23654" i="4"/>
  <c r="I23655" i="4"/>
  <c r="I23656" i="4"/>
  <c r="I23657" i="4"/>
  <c r="I23658" i="4"/>
  <c r="I23659" i="4"/>
  <c r="I23660" i="4"/>
  <c r="I23661" i="4"/>
  <c r="I23662" i="4"/>
  <c r="I23663" i="4"/>
  <c r="I23664" i="4"/>
  <c r="I23665" i="4"/>
  <c r="I23666" i="4"/>
  <c r="I23667" i="4"/>
  <c r="I23668" i="4"/>
  <c r="I23669" i="4"/>
  <c r="I23670" i="4"/>
  <c r="I23671" i="4"/>
  <c r="I23672" i="4"/>
  <c r="I23673" i="4"/>
  <c r="I23674" i="4"/>
  <c r="I23675" i="4"/>
  <c r="I23676" i="4"/>
  <c r="I23677" i="4"/>
  <c r="I23678" i="4"/>
  <c r="I23679" i="4"/>
  <c r="I23680" i="4"/>
  <c r="I23681" i="4"/>
  <c r="I23682" i="4"/>
  <c r="I23683" i="4"/>
  <c r="I23684" i="4"/>
  <c r="I23685" i="4"/>
  <c r="I23686" i="4"/>
  <c r="I23687" i="4"/>
  <c r="I23688" i="4"/>
  <c r="I23689" i="4"/>
  <c r="I23690" i="4"/>
  <c r="I23691" i="4"/>
  <c r="I23692" i="4"/>
  <c r="I23693" i="4"/>
  <c r="I23694" i="4"/>
  <c r="I23695" i="4"/>
  <c r="I23696" i="4"/>
  <c r="I23697" i="4"/>
  <c r="I23698" i="4"/>
  <c r="I23699" i="4"/>
  <c r="I23700" i="4"/>
  <c r="I23701" i="4"/>
  <c r="I23702" i="4"/>
  <c r="I23703" i="4"/>
  <c r="I23704" i="4"/>
  <c r="I23705" i="4"/>
  <c r="I23706" i="4"/>
  <c r="I23707" i="4"/>
  <c r="I23708" i="4"/>
  <c r="I23709" i="4"/>
  <c r="I23710" i="4"/>
  <c r="I23711" i="4"/>
  <c r="I23712" i="4"/>
  <c r="I23713" i="4"/>
  <c r="I23714" i="4"/>
  <c r="I23715" i="4"/>
  <c r="I23716" i="4"/>
  <c r="I23717" i="4"/>
  <c r="I23718" i="4"/>
  <c r="I23719" i="4"/>
  <c r="I23720" i="4"/>
  <c r="I23721" i="4"/>
  <c r="I23722" i="4"/>
  <c r="I23723" i="4"/>
  <c r="I23724" i="4"/>
  <c r="I23725" i="4"/>
  <c r="I23726" i="4"/>
  <c r="I23727" i="4"/>
  <c r="I23728" i="4"/>
  <c r="I23729" i="4"/>
  <c r="I23730" i="4"/>
  <c r="I23731" i="4"/>
  <c r="I23732" i="4"/>
  <c r="I23733" i="4"/>
  <c r="I23734" i="4"/>
  <c r="I23735" i="4"/>
  <c r="I23736" i="4"/>
  <c r="I23737" i="4"/>
  <c r="I23738" i="4"/>
  <c r="I23739" i="4"/>
  <c r="I23740" i="4"/>
  <c r="I23741" i="4"/>
  <c r="I23742" i="4"/>
  <c r="I23743" i="4"/>
  <c r="I23744" i="4"/>
  <c r="I23745" i="4"/>
  <c r="I23746" i="4"/>
  <c r="I23747" i="4"/>
  <c r="I23748" i="4"/>
  <c r="I23749" i="4"/>
  <c r="I23750" i="4"/>
  <c r="I23751" i="4"/>
  <c r="I23752" i="4"/>
  <c r="I23753" i="4"/>
  <c r="I23754" i="4"/>
  <c r="I23755" i="4"/>
  <c r="I23756" i="4"/>
  <c r="I23757" i="4"/>
  <c r="I23758" i="4"/>
  <c r="I23759" i="4"/>
  <c r="I23760" i="4"/>
  <c r="I23761" i="4"/>
  <c r="I23762" i="4"/>
  <c r="I23763" i="4"/>
  <c r="I23764" i="4"/>
  <c r="I23765" i="4"/>
  <c r="I23766" i="4"/>
  <c r="I23767" i="4"/>
  <c r="I23768" i="4"/>
  <c r="I23769" i="4"/>
  <c r="I23770" i="4"/>
  <c r="I23771" i="4"/>
  <c r="I23772" i="4"/>
  <c r="I23773" i="4"/>
  <c r="I23774" i="4"/>
  <c r="I23775" i="4"/>
  <c r="I23776" i="4"/>
  <c r="I23777" i="4"/>
  <c r="I23778" i="4"/>
  <c r="I23779" i="4"/>
  <c r="I23780" i="4"/>
  <c r="I23781" i="4"/>
  <c r="I23782" i="4"/>
  <c r="I23783" i="4"/>
  <c r="I23784" i="4"/>
  <c r="I23785" i="4"/>
  <c r="I23786" i="4"/>
  <c r="I23787" i="4"/>
  <c r="I23788" i="4"/>
  <c r="I23789" i="4"/>
  <c r="I23790" i="4"/>
  <c r="I23791" i="4"/>
  <c r="I23792" i="4"/>
  <c r="I23793" i="4"/>
  <c r="I23794" i="4"/>
  <c r="I23795" i="4"/>
  <c r="I23796" i="4"/>
  <c r="I23797" i="4"/>
  <c r="I23798" i="4"/>
  <c r="I23799" i="4"/>
  <c r="I23800" i="4"/>
  <c r="I23801" i="4"/>
  <c r="I23802" i="4"/>
  <c r="I23803" i="4"/>
  <c r="I23804" i="4"/>
  <c r="I23805" i="4"/>
  <c r="I23806" i="4"/>
  <c r="I23807" i="4"/>
  <c r="I23808" i="4"/>
  <c r="I23809" i="4"/>
  <c r="I23810" i="4"/>
  <c r="I23811" i="4"/>
  <c r="I23812" i="4"/>
  <c r="I23813" i="4"/>
  <c r="I23814" i="4"/>
  <c r="I23815" i="4"/>
  <c r="I23816" i="4"/>
  <c r="I23817" i="4"/>
  <c r="I23818" i="4"/>
  <c r="I23819" i="4"/>
  <c r="I23820" i="4"/>
  <c r="I23821" i="4"/>
  <c r="I23822" i="4"/>
  <c r="I23823" i="4"/>
  <c r="I23824" i="4"/>
  <c r="I23825" i="4"/>
  <c r="I23826" i="4"/>
  <c r="I23827" i="4"/>
  <c r="I23828" i="4"/>
  <c r="I23829" i="4"/>
  <c r="I23830" i="4"/>
  <c r="I23831" i="4"/>
  <c r="I23832" i="4"/>
  <c r="I23833" i="4"/>
  <c r="I23834" i="4"/>
  <c r="I23835" i="4"/>
  <c r="I23836" i="4"/>
  <c r="I23837" i="4"/>
  <c r="I23838" i="4"/>
  <c r="I23839" i="4"/>
  <c r="I23840" i="4"/>
  <c r="I23841" i="4"/>
  <c r="I23842" i="4"/>
  <c r="I23843" i="4"/>
  <c r="I23844" i="4"/>
  <c r="I23845" i="4"/>
  <c r="I23846" i="4"/>
  <c r="I23847" i="4"/>
  <c r="I23848" i="4"/>
  <c r="I23849" i="4"/>
  <c r="I23850" i="4"/>
  <c r="I23851" i="4"/>
  <c r="I23852" i="4"/>
  <c r="I23853" i="4"/>
  <c r="I23854" i="4"/>
  <c r="I23855" i="4"/>
  <c r="I23856" i="4"/>
  <c r="I23857" i="4"/>
  <c r="I23858" i="4"/>
  <c r="I23859" i="4"/>
  <c r="I23860" i="4"/>
  <c r="I23861" i="4"/>
  <c r="I23862" i="4"/>
  <c r="I23863" i="4"/>
  <c r="I23864" i="4"/>
  <c r="I23865" i="4"/>
  <c r="I23866" i="4"/>
  <c r="I23867" i="4"/>
  <c r="I23868" i="4"/>
  <c r="I23869" i="4"/>
  <c r="I23870" i="4"/>
  <c r="I23871" i="4"/>
  <c r="I23872" i="4"/>
  <c r="I23873" i="4"/>
  <c r="I23874" i="4"/>
  <c r="I23875" i="4"/>
  <c r="I23876" i="4"/>
  <c r="I23877" i="4"/>
  <c r="I23878" i="4"/>
  <c r="I23879" i="4"/>
  <c r="I23880" i="4"/>
  <c r="I23881" i="4"/>
  <c r="I23882" i="4"/>
  <c r="I23883" i="4"/>
  <c r="I23884" i="4"/>
  <c r="I23885" i="4"/>
  <c r="I23886" i="4"/>
  <c r="I23887" i="4"/>
  <c r="I23888" i="4"/>
  <c r="I23889" i="4"/>
  <c r="I23890" i="4"/>
  <c r="I23891" i="4"/>
  <c r="I23892" i="4"/>
  <c r="I23893" i="4"/>
  <c r="I23894" i="4"/>
  <c r="I23895" i="4"/>
  <c r="I23896" i="4"/>
  <c r="I23897" i="4"/>
  <c r="I23898" i="4"/>
  <c r="I23899" i="4"/>
  <c r="I23900" i="4"/>
  <c r="I23901" i="4"/>
  <c r="I23902" i="4"/>
  <c r="I23903" i="4"/>
  <c r="I23904" i="4"/>
  <c r="I23905" i="4"/>
  <c r="I23906" i="4"/>
  <c r="I23907" i="4"/>
  <c r="I23908" i="4"/>
  <c r="I23909" i="4"/>
  <c r="I23910" i="4"/>
  <c r="I23911" i="4"/>
  <c r="I23912" i="4"/>
  <c r="I23913" i="4"/>
  <c r="I23914" i="4"/>
  <c r="I23915" i="4"/>
  <c r="I23916" i="4"/>
  <c r="I23917" i="4"/>
  <c r="I23918" i="4"/>
  <c r="I23919" i="4"/>
  <c r="I23920" i="4"/>
  <c r="I23921" i="4"/>
  <c r="I23922" i="4"/>
  <c r="I23923" i="4"/>
  <c r="I23924" i="4"/>
  <c r="I23925" i="4"/>
  <c r="I23926" i="4"/>
  <c r="I23927" i="4"/>
  <c r="I23928" i="4"/>
  <c r="I23929" i="4"/>
  <c r="I23930" i="4"/>
  <c r="I23931" i="4"/>
  <c r="I23932" i="4"/>
  <c r="I23933" i="4"/>
  <c r="I23934" i="4"/>
  <c r="I23935" i="4"/>
  <c r="I23936" i="4"/>
  <c r="I23937" i="4"/>
  <c r="I23938" i="4"/>
  <c r="I23939" i="4"/>
  <c r="I23940" i="4"/>
  <c r="I23941" i="4"/>
  <c r="I23942" i="4"/>
  <c r="I23943" i="4"/>
  <c r="I23944" i="4"/>
  <c r="I23945" i="4"/>
  <c r="I23946" i="4"/>
  <c r="I23947" i="4"/>
  <c r="I23948" i="4"/>
  <c r="I23949" i="4"/>
  <c r="I23950" i="4"/>
  <c r="I23951" i="4"/>
  <c r="I23952" i="4"/>
  <c r="I23953" i="4"/>
  <c r="I23954" i="4"/>
  <c r="I23955" i="4"/>
  <c r="I23956" i="4"/>
  <c r="I23957" i="4"/>
  <c r="I23958" i="4"/>
  <c r="I23959" i="4"/>
  <c r="I23960" i="4"/>
  <c r="I23961" i="4"/>
  <c r="I23962" i="4"/>
  <c r="I23963" i="4"/>
  <c r="I23964" i="4"/>
  <c r="I23965" i="4"/>
  <c r="I23966" i="4"/>
  <c r="I23967" i="4"/>
  <c r="I23968" i="4"/>
  <c r="I23969" i="4"/>
  <c r="I23970" i="4"/>
  <c r="I23971" i="4"/>
  <c r="I23972" i="4"/>
  <c r="I23973" i="4"/>
  <c r="I23974" i="4"/>
  <c r="I23975" i="4"/>
  <c r="I23976" i="4"/>
  <c r="I23977" i="4"/>
  <c r="I23978" i="4"/>
  <c r="I23979" i="4"/>
  <c r="I23980" i="4"/>
  <c r="I23981" i="4"/>
  <c r="I23982" i="4"/>
  <c r="I23983" i="4"/>
  <c r="I23984" i="4"/>
  <c r="I23985" i="4"/>
  <c r="I23986" i="4"/>
  <c r="I23987" i="4"/>
  <c r="I23988" i="4"/>
  <c r="I23989" i="4"/>
  <c r="I23990" i="4"/>
  <c r="I23991" i="4"/>
  <c r="I23992" i="4"/>
  <c r="I23993" i="4"/>
  <c r="I23994" i="4"/>
  <c r="I23995" i="4"/>
  <c r="I23996" i="4"/>
  <c r="I23997" i="4"/>
  <c r="I23998" i="4"/>
  <c r="I23999" i="4"/>
  <c r="I24000" i="4"/>
  <c r="I24001" i="4"/>
  <c r="I24002" i="4"/>
  <c r="I24003" i="4"/>
  <c r="I24004" i="4"/>
  <c r="I24005" i="4"/>
  <c r="I24006" i="4"/>
  <c r="I24007" i="4"/>
  <c r="I24008" i="4"/>
  <c r="I24009" i="4"/>
  <c r="I24010" i="4"/>
  <c r="I24011" i="4"/>
  <c r="I24012" i="4"/>
  <c r="I24013" i="4"/>
  <c r="I24014" i="4"/>
  <c r="I24015" i="4"/>
  <c r="I24016" i="4"/>
  <c r="I24017" i="4"/>
  <c r="I24018" i="4"/>
  <c r="I24019" i="4"/>
  <c r="I24020" i="4"/>
  <c r="I24021" i="4"/>
  <c r="I24022" i="4"/>
  <c r="I24023" i="4"/>
  <c r="I24024" i="4"/>
  <c r="I24025" i="4"/>
  <c r="I24026" i="4"/>
  <c r="I24027" i="4"/>
  <c r="I24028" i="4"/>
  <c r="I24029" i="4"/>
  <c r="I24030" i="4"/>
  <c r="I24031" i="4"/>
  <c r="I24032" i="4"/>
  <c r="I24033" i="4"/>
  <c r="I24034" i="4"/>
  <c r="I24035" i="4"/>
  <c r="I24036" i="4"/>
  <c r="I24037" i="4"/>
  <c r="I24038" i="4"/>
  <c r="I24039" i="4"/>
  <c r="I24040" i="4"/>
  <c r="I24041" i="4"/>
  <c r="I24042" i="4"/>
  <c r="I24043" i="4"/>
  <c r="I24044" i="4"/>
  <c r="I24045" i="4"/>
  <c r="I24046" i="4"/>
  <c r="I24047" i="4"/>
  <c r="I24048" i="4"/>
  <c r="I24049" i="4"/>
  <c r="I24050" i="4"/>
  <c r="I24051" i="4"/>
  <c r="I24052" i="4"/>
  <c r="I24053" i="4"/>
  <c r="I24054" i="4"/>
  <c r="I24055" i="4"/>
  <c r="I24056" i="4"/>
  <c r="I24057" i="4"/>
  <c r="I24058" i="4"/>
  <c r="I24059" i="4"/>
  <c r="I24060" i="4"/>
  <c r="I24061" i="4"/>
  <c r="I24062" i="4"/>
  <c r="I24063" i="4"/>
  <c r="I24064" i="4"/>
  <c r="I24065" i="4"/>
  <c r="I24066" i="4"/>
  <c r="I24067" i="4"/>
  <c r="I24068" i="4"/>
  <c r="I24069" i="4"/>
  <c r="I24070" i="4"/>
  <c r="I24071" i="4"/>
  <c r="I24072" i="4"/>
  <c r="I24073" i="4"/>
  <c r="I24074" i="4"/>
  <c r="I24075" i="4"/>
  <c r="I24076" i="4"/>
  <c r="I24077" i="4"/>
  <c r="I24078" i="4"/>
  <c r="I24079" i="4"/>
  <c r="I24080" i="4"/>
  <c r="I24081" i="4"/>
  <c r="I24082" i="4"/>
  <c r="I24083" i="4"/>
  <c r="I24084" i="4"/>
  <c r="I24085" i="4"/>
  <c r="I24086" i="4"/>
  <c r="I24087" i="4"/>
  <c r="I24088" i="4"/>
  <c r="I24089" i="4"/>
  <c r="I24090" i="4"/>
  <c r="I24091" i="4"/>
  <c r="I24092" i="4"/>
  <c r="I24093" i="4"/>
  <c r="I24094" i="4"/>
  <c r="I24095" i="4"/>
  <c r="I24096" i="4"/>
  <c r="I24097" i="4"/>
  <c r="I24098" i="4"/>
  <c r="I24099" i="4"/>
  <c r="I24100" i="4"/>
  <c r="I24101" i="4"/>
  <c r="I24102" i="4"/>
  <c r="I24103" i="4"/>
  <c r="I24104" i="4"/>
  <c r="I24105" i="4"/>
  <c r="I24106" i="4"/>
  <c r="I24107" i="4"/>
  <c r="I24108" i="4"/>
  <c r="I24109" i="4"/>
  <c r="I24110" i="4"/>
  <c r="I24111" i="4"/>
  <c r="I24112" i="4"/>
  <c r="I24113" i="4"/>
  <c r="I24114" i="4"/>
  <c r="I24115" i="4"/>
  <c r="I24116" i="4"/>
  <c r="I24117" i="4"/>
  <c r="I24118" i="4"/>
  <c r="I24119" i="4"/>
  <c r="I24120" i="4"/>
  <c r="I24121" i="4"/>
  <c r="I24122" i="4"/>
  <c r="I24123" i="4"/>
  <c r="I24124" i="4"/>
  <c r="I24125" i="4"/>
  <c r="I24126" i="4"/>
  <c r="I24127" i="4"/>
  <c r="I24128" i="4"/>
  <c r="I24129" i="4"/>
  <c r="I24130" i="4"/>
  <c r="I24131" i="4"/>
  <c r="I24132" i="4"/>
  <c r="I24133" i="4"/>
  <c r="I24134" i="4"/>
  <c r="I24135" i="4"/>
  <c r="I24136" i="4"/>
  <c r="I24137" i="4"/>
  <c r="I24138" i="4"/>
  <c r="I24139" i="4"/>
  <c r="I24140" i="4"/>
  <c r="I24141" i="4"/>
  <c r="I24142" i="4"/>
  <c r="I24143" i="4"/>
  <c r="I24144" i="4"/>
  <c r="I24145" i="4"/>
  <c r="I24146" i="4"/>
  <c r="I24147" i="4"/>
  <c r="I24148" i="4"/>
  <c r="I24149" i="4"/>
  <c r="I24150" i="4"/>
  <c r="I24151" i="4"/>
  <c r="I24152" i="4"/>
  <c r="I24153" i="4"/>
  <c r="I24154" i="4"/>
  <c r="I24155" i="4"/>
  <c r="I24156" i="4"/>
  <c r="I24157" i="4"/>
  <c r="I24158" i="4"/>
  <c r="I24159" i="4"/>
  <c r="I24160" i="4"/>
  <c r="I24161" i="4"/>
  <c r="I24162" i="4"/>
  <c r="I24163" i="4"/>
  <c r="I24164" i="4"/>
  <c r="I24165" i="4"/>
  <c r="I24166" i="4"/>
  <c r="I24167" i="4"/>
  <c r="I24168" i="4"/>
  <c r="I24169" i="4"/>
  <c r="I24170" i="4"/>
  <c r="I24171" i="4"/>
  <c r="I24172" i="4"/>
  <c r="I24173" i="4"/>
  <c r="I24174" i="4"/>
  <c r="I24175" i="4"/>
  <c r="I24176" i="4"/>
  <c r="I24177" i="4"/>
  <c r="I24178" i="4"/>
  <c r="I24179" i="4"/>
  <c r="I24180" i="4"/>
  <c r="I24181" i="4"/>
  <c r="I24182" i="4"/>
  <c r="I24183" i="4"/>
  <c r="I24184" i="4"/>
  <c r="I24185" i="4"/>
  <c r="I24186" i="4"/>
  <c r="I24187" i="4"/>
  <c r="I24188" i="4"/>
  <c r="I24189" i="4"/>
  <c r="I24190" i="4"/>
  <c r="I24191" i="4"/>
  <c r="I24192" i="4"/>
  <c r="I24193" i="4"/>
  <c r="I24194" i="4"/>
  <c r="I24195" i="4"/>
  <c r="I24196" i="4"/>
  <c r="I24197" i="4"/>
  <c r="I24198" i="4"/>
  <c r="I24199" i="4"/>
  <c r="I24200" i="4"/>
  <c r="I24201" i="4"/>
  <c r="I24202" i="4"/>
  <c r="I24203" i="4"/>
  <c r="I24204" i="4"/>
  <c r="I24205" i="4"/>
  <c r="I24206" i="4"/>
  <c r="I24207" i="4"/>
  <c r="I24208" i="4"/>
  <c r="I24209" i="4"/>
  <c r="I24210" i="4"/>
  <c r="I24211" i="4"/>
  <c r="I24212" i="4"/>
  <c r="I24213" i="4"/>
  <c r="I24214" i="4"/>
  <c r="I24215" i="4"/>
  <c r="I24216" i="4"/>
  <c r="I24217" i="4"/>
  <c r="I24218" i="4"/>
  <c r="I24219" i="4"/>
  <c r="I24220" i="4"/>
  <c r="I24221" i="4"/>
  <c r="I24222" i="4"/>
  <c r="I24223" i="4"/>
  <c r="I24224" i="4"/>
  <c r="I24225" i="4"/>
  <c r="I24226" i="4"/>
  <c r="I24227" i="4"/>
  <c r="I24228" i="4"/>
  <c r="I24229" i="4"/>
  <c r="I24230" i="4"/>
  <c r="I24231" i="4"/>
  <c r="I24232" i="4"/>
  <c r="I24233" i="4"/>
  <c r="I24234" i="4"/>
  <c r="I24235" i="4"/>
  <c r="I24236" i="4"/>
  <c r="I24237" i="4"/>
  <c r="I24238" i="4"/>
  <c r="I24239" i="4"/>
  <c r="I24240" i="4"/>
  <c r="I24241" i="4"/>
  <c r="I24242" i="4"/>
  <c r="I24243" i="4"/>
  <c r="I24244" i="4"/>
  <c r="I24245" i="4"/>
  <c r="I24246" i="4"/>
  <c r="I24247" i="4"/>
  <c r="I24248" i="4"/>
  <c r="I24249" i="4"/>
  <c r="I24250" i="4"/>
  <c r="I24251" i="4"/>
  <c r="I24252" i="4"/>
  <c r="I24253" i="4"/>
  <c r="I24254" i="4"/>
  <c r="I24255" i="4"/>
  <c r="I24256" i="4"/>
  <c r="I24257" i="4"/>
  <c r="I24258" i="4"/>
  <c r="I24259" i="4"/>
  <c r="I24260" i="4"/>
  <c r="I24261" i="4"/>
  <c r="I24262" i="4"/>
  <c r="I24263" i="4"/>
  <c r="I24264" i="4"/>
  <c r="I24265" i="4"/>
  <c r="I24266" i="4"/>
  <c r="I24267" i="4"/>
  <c r="I24268" i="4"/>
  <c r="I24269" i="4"/>
  <c r="I24270" i="4"/>
  <c r="I24271" i="4"/>
  <c r="I24272" i="4"/>
  <c r="I24273" i="4"/>
  <c r="I24274" i="4"/>
  <c r="I24275" i="4"/>
  <c r="I24276" i="4"/>
  <c r="I24277" i="4"/>
  <c r="I24278" i="4"/>
  <c r="I24279" i="4"/>
  <c r="I24280" i="4"/>
  <c r="I24281" i="4"/>
  <c r="I24282" i="4"/>
  <c r="I24283" i="4"/>
  <c r="I24284" i="4"/>
  <c r="I24285" i="4"/>
  <c r="I24286" i="4"/>
  <c r="I24287" i="4"/>
  <c r="I24288" i="4"/>
  <c r="I24289" i="4"/>
  <c r="I24290" i="4"/>
  <c r="I24291" i="4"/>
  <c r="I24292" i="4"/>
  <c r="I24293" i="4"/>
  <c r="I24294" i="4"/>
  <c r="I24295" i="4"/>
  <c r="I24296" i="4"/>
  <c r="I24297" i="4"/>
  <c r="I24298" i="4"/>
  <c r="I24299" i="4"/>
  <c r="I24300" i="4"/>
  <c r="I24301" i="4"/>
  <c r="I24302" i="4"/>
  <c r="I24303" i="4"/>
  <c r="I24304" i="4"/>
  <c r="I24305" i="4"/>
  <c r="I24306" i="4"/>
  <c r="I24307" i="4"/>
  <c r="I24308" i="4"/>
  <c r="I24309" i="4"/>
  <c r="I24310" i="4"/>
  <c r="I24311" i="4"/>
  <c r="I24312" i="4"/>
  <c r="I24313" i="4"/>
  <c r="I24314" i="4"/>
  <c r="I24315" i="4"/>
  <c r="I24316" i="4"/>
  <c r="I24317" i="4"/>
  <c r="I24318" i="4"/>
  <c r="I24319" i="4"/>
  <c r="I24320" i="4"/>
  <c r="I24321" i="4"/>
  <c r="I24322" i="4"/>
  <c r="I24323" i="4"/>
  <c r="I24324" i="4"/>
  <c r="I24325" i="4"/>
  <c r="I24326" i="4"/>
  <c r="I24327" i="4"/>
  <c r="I24328" i="4"/>
  <c r="I24329" i="4"/>
  <c r="I24330" i="4"/>
  <c r="I24331" i="4"/>
  <c r="I24332" i="4"/>
  <c r="I24333" i="4"/>
  <c r="I24334" i="4"/>
  <c r="I24335" i="4"/>
  <c r="I24336" i="4"/>
  <c r="I24337" i="4"/>
  <c r="I24338" i="4"/>
  <c r="I24339" i="4"/>
  <c r="I24340" i="4"/>
  <c r="I24341" i="4"/>
  <c r="I24342" i="4"/>
  <c r="I24343" i="4"/>
  <c r="I24344" i="4"/>
  <c r="I24345" i="4"/>
  <c r="I24346" i="4"/>
  <c r="I24347" i="4"/>
  <c r="I24348" i="4"/>
  <c r="I24349" i="4"/>
  <c r="I24350" i="4"/>
  <c r="I24351" i="4"/>
  <c r="I24352" i="4"/>
  <c r="I24353" i="4"/>
  <c r="I24354" i="4"/>
  <c r="I24355" i="4"/>
  <c r="I24356" i="4"/>
  <c r="I24357" i="4"/>
  <c r="I24358" i="4"/>
  <c r="I24359" i="4"/>
  <c r="I24360" i="4"/>
  <c r="I24361" i="4"/>
  <c r="I24362" i="4"/>
  <c r="I24363" i="4"/>
  <c r="I24364" i="4"/>
  <c r="I24365" i="4"/>
  <c r="I24366" i="4"/>
  <c r="I24367" i="4"/>
  <c r="I24368" i="4"/>
  <c r="I24369" i="4"/>
  <c r="I24370" i="4"/>
  <c r="I24371" i="4"/>
  <c r="I24372" i="4"/>
  <c r="I24373" i="4"/>
  <c r="I24374" i="4"/>
  <c r="I24375" i="4"/>
  <c r="I24376" i="4"/>
  <c r="I24377" i="4"/>
  <c r="I24378" i="4"/>
  <c r="I24379" i="4"/>
  <c r="I24380" i="4"/>
  <c r="I24381" i="4"/>
  <c r="I24382" i="4"/>
  <c r="I24383" i="4"/>
  <c r="I24384" i="4"/>
  <c r="I24385" i="4"/>
  <c r="I24386" i="4"/>
  <c r="I24387" i="4"/>
  <c r="I24388" i="4"/>
  <c r="I24389" i="4"/>
  <c r="I24390" i="4"/>
  <c r="I24391" i="4"/>
  <c r="I24392" i="4"/>
  <c r="I24393" i="4"/>
  <c r="I24394" i="4"/>
  <c r="I24395" i="4"/>
  <c r="I24396" i="4"/>
  <c r="I24397" i="4"/>
  <c r="I24398" i="4"/>
  <c r="I24399" i="4"/>
  <c r="I24400" i="4"/>
  <c r="I24401" i="4"/>
  <c r="I24402" i="4"/>
  <c r="I24403" i="4"/>
  <c r="I24404" i="4"/>
  <c r="I24405" i="4"/>
  <c r="I24406" i="4"/>
  <c r="I24407" i="4"/>
  <c r="I24408" i="4"/>
  <c r="I24409" i="4"/>
  <c r="I24410" i="4"/>
  <c r="I24411" i="4"/>
  <c r="I24412" i="4"/>
  <c r="I24413" i="4"/>
  <c r="I24414" i="4"/>
  <c r="I24415" i="4"/>
  <c r="I24416" i="4"/>
  <c r="I24417" i="4"/>
  <c r="I24418" i="4"/>
  <c r="I24419" i="4"/>
  <c r="I24420" i="4"/>
  <c r="I24421" i="4"/>
  <c r="I24422" i="4"/>
  <c r="I24423" i="4"/>
  <c r="I24424" i="4"/>
  <c r="I24425" i="4"/>
  <c r="I24426" i="4"/>
  <c r="I24427" i="4"/>
  <c r="I24428" i="4"/>
  <c r="I24429" i="4"/>
  <c r="I24430" i="4"/>
  <c r="I24431" i="4"/>
  <c r="I24432" i="4"/>
  <c r="I24433" i="4"/>
  <c r="I24434" i="4"/>
  <c r="I24435" i="4"/>
  <c r="I24436" i="4"/>
  <c r="I24437" i="4"/>
  <c r="I24438" i="4"/>
  <c r="I24439" i="4"/>
  <c r="I24440" i="4"/>
  <c r="I24441" i="4"/>
  <c r="I24442" i="4"/>
  <c r="I24443" i="4"/>
  <c r="I24444" i="4"/>
  <c r="I24445" i="4"/>
  <c r="I24446" i="4"/>
  <c r="I24447" i="4"/>
  <c r="I24448" i="4"/>
  <c r="I24449" i="4"/>
  <c r="I24450" i="4"/>
  <c r="I24451" i="4"/>
  <c r="I24452" i="4"/>
  <c r="I24453" i="4"/>
  <c r="I24454" i="4"/>
  <c r="I24455" i="4"/>
  <c r="I24456" i="4"/>
  <c r="I24457" i="4"/>
  <c r="I24458" i="4"/>
  <c r="I24459" i="4"/>
  <c r="I24460" i="4"/>
  <c r="I24461" i="4"/>
  <c r="I24462" i="4"/>
  <c r="I24463" i="4"/>
  <c r="I24464" i="4"/>
  <c r="I24465" i="4"/>
  <c r="I24466" i="4"/>
  <c r="I24467" i="4"/>
  <c r="I24468" i="4"/>
  <c r="I24469" i="4"/>
  <c r="I24470" i="4"/>
  <c r="I24471" i="4"/>
  <c r="I24472" i="4"/>
  <c r="I24473" i="4"/>
  <c r="I24474" i="4"/>
  <c r="I24475" i="4"/>
  <c r="I24476" i="4"/>
  <c r="I24477" i="4"/>
  <c r="I24478" i="4"/>
  <c r="I24479" i="4"/>
  <c r="I24480" i="4"/>
  <c r="I24481" i="4"/>
  <c r="I24482" i="4"/>
  <c r="I24483" i="4"/>
  <c r="I24484" i="4"/>
  <c r="I24485" i="4"/>
  <c r="I24486" i="4"/>
  <c r="I24487" i="4"/>
  <c r="I24488" i="4"/>
  <c r="I24489" i="4"/>
  <c r="I24490" i="4"/>
  <c r="I24491" i="4"/>
  <c r="I24492" i="4"/>
  <c r="I24493" i="4"/>
  <c r="I24494" i="4"/>
  <c r="I24495" i="4"/>
  <c r="I24496" i="4"/>
  <c r="I24497" i="4"/>
  <c r="I24498" i="4"/>
  <c r="I24499" i="4"/>
  <c r="I24500" i="4"/>
  <c r="I24501" i="4"/>
  <c r="I24502" i="4"/>
  <c r="I24503" i="4"/>
  <c r="I24504" i="4"/>
  <c r="I24505" i="4"/>
  <c r="I24506" i="4"/>
  <c r="I24507" i="4"/>
  <c r="I24508" i="4"/>
  <c r="I24509" i="4"/>
  <c r="I24510" i="4"/>
  <c r="I24511" i="4"/>
  <c r="I24512" i="4"/>
  <c r="I24513" i="4"/>
  <c r="I24514" i="4"/>
  <c r="I24515" i="4"/>
  <c r="I24516" i="4"/>
  <c r="I24517" i="4"/>
  <c r="I24518" i="4"/>
  <c r="I24519" i="4"/>
  <c r="I24520" i="4"/>
  <c r="I24521" i="4"/>
  <c r="I24522" i="4"/>
  <c r="I24523" i="4"/>
  <c r="I24524" i="4"/>
  <c r="I24525" i="4"/>
  <c r="I24526" i="4"/>
  <c r="I24527" i="4"/>
  <c r="I24528" i="4"/>
  <c r="I24529" i="4"/>
  <c r="I24530" i="4"/>
  <c r="I24531" i="4"/>
  <c r="I24532" i="4"/>
  <c r="I24533" i="4"/>
  <c r="I24534" i="4"/>
  <c r="I24535" i="4"/>
  <c r="I24536" i="4"/>
  <c r="I24537" i="4"/>
  <c r="I24538" i="4"/>
  <c r="I24539" i="4"/>
  <c r="I24540" i="4"/>
  <c r="I24541" i="4"/>
  <c r="I24542" i="4"/>
  <c r="I24543" i="4"/>
  <c r="I24544" i="4"/>
  <c r="I24545" i="4"/>
  <c r="I24546" i="4"/>
  <c r="I24547" i="4"/>
  <c r="I24548" i="4"/>
  <c r="I24549" i="4"/>
  <c r="I24550" i="4"/>
  <c r="I24551" i="4"/>
  <c r="I24552" i="4"/>
  <c r="I24553" i="4"/>
  <c r="I24554" i="4"/>
  <c r="I24555" i="4"/>
  <c r="I24556" i="4"/>
  <c r="I24557" i="4"/>
  <c r="I24558" i="4"/>
  <c r="I24559" i="4"/>
  <c r="I24560" i="4"/>
  <c r="I24561" i="4"/>
  <c r="I24562" i="4"/>
  <c r="I24563" i="4"/>
  <c r="I24564" i="4"/>
  <c r="I24565" i="4"/>
  <c r="I24566" i="4"/>
  <c r="I24567" i="4"/>
  <c r="I24568" i="4"/>
  <c r="I24569" i="4"/>
  <c r="I24570" i="4"/>
  <c r="I24571" i="4"/>
  <c r="I24572" i="4"/>
  <c r="I24573" i="4"/>
  <c r="I24574" i="4"/>
  <c r="I24575" i="4"/>
  <c r="I24576" i="4"/>
  <c r="I24577" i="4"/>
  <c r="I24578" i="4"/>
  <c r="I24579" i="4"/>
  <c r="I24580" i="4"/>
  <c r="I24581" i="4"/>
  <c r="I24582" i="4"/>
  <c r="I24583" i="4"/>
  <c r="I24584" i="4"/>
  <c r="I24585" i="4"/>
  <c r="I24586" i="4"/>
  <c r="I24587" i="4"/>
  <c r="I24588" i="4"/>
  <c r="I24589" i="4"/>
  <c r="I24590" i="4"/>
  <c r="I24591" i="4"/>
  <c r="I24592" i="4"/>
  <c r="I24593" i="4"/>
  <c r="I24594" i="4"/>
  <c r="I24595" i="4"/>
  <c r="I24596" i="4"/>
  <c r="I24597" i="4"/>
  <c r="I24598" i="4"/>
  <c r="I24599" i="4"/>
  <c r="I24600" i="4"/>
  <c r="I24601" i="4"/>
  <c r="I24602" i="4"/>
  <c r="I24603" i="4"/>
  <c r="I24604" i="4"/>
  <c r="I24605" i="4"/>
  <c r="I24606" i="4"/>
  <c r="I24607" i="4"/>
  <c r="I24608" i="4"/>
  <c r="I24609" i="4"/>
  <c r="I24610" i="4"/>
  <c r="I24611" i="4"/>
  <c r="I24612" i="4"/>
  <c r="I24613" i="4"/>
  <c r="I24614" i="4"/>
  <c r="I24615" i="4"/>
  <c r="I24616" i="4"/>
  <c r="I24617" i="4"/>
  <c r="I24618" i="4"/>
  <c r="I24619" i="4"/>
  <c r="I24620" i="4"/>
  <c r="I24621" i="4"/>
  <c r="I24622" i="4"/>
  <c r="I24623" i="4"/>
  <c r="I24624" i="4"/>
  <c r="I24625" i="4"/>
  <c r="I24626" i="4"/>
  <c r="I24627" i="4"/>
  <c r="I24628" i="4"/>
  <c r="I24629" i="4"/>
  <c r="I24630" i="4"/>
  <c r="I24631" i="4"/>
  <c r="I24632" i="4"/>
  <c r="I24633" i="4"/>
  <c r="I24634" i="4"/>
  <c r="I24635" i="4"/>
  <c r="I24636" i="4"/>
  <c r="I24637" i="4"/>
  <c r="I24638" i="4"/>
  <c r="I24639" i="4"/>
  <c r="I24640" i="4"/>
  <c r="I24641" i="4"/>
  <c r="I24642" i="4"/>
  <c r="I24643" i="4"/>
  <c r="I24644" i="4"/>
  <c r="I24645" i="4"/>
  <c r="I24646" i="4"/>
  <c r="I24647" i="4"/>
  <c r="I24648" i="4"/>
  <c r="I24649" i="4"/>
  <c r="I24650" i="4"/>
  <c r="I24651" i="4"/>
  <c r="I24652" i="4"/>
  <c r="I24653" i="4"/>
  <c r="I24654" i="4"/>
  <c r="I24655" i="4"/>
  <c r="I24656" i="4"/>
  <c r="I24657" i="4"/>
  <c r="I24658" i="4"/>
  <c r="I24659" i="4"/>
  <c r="I24660" i="4"/>
  <c r="I24661" i="4"/>
  <c r="I24662" i="4"/>
  <c r="I24663" i="4"/>
  <c r="I24664" i="4"/>
  <c r="I24665" i="4"/>
  <c r="I24666" i="4"/>
  <c r="I24667" i="4"/>
  <c r="I24668" i="4"/>
  <c r="I24669" i="4"/>
  <c r="I24670" i="4"/>
  <c r="I24671" i="4"/>
  <c r="I24672" i="4"/>
  <c r="I24673" i="4"/>
  <c r="I24674" i="4"/>
  <c r="I24675" i="4"/>
  <c r="I24676" i="4"/>
  <c r="I24677" i="4"/>
  <c r="I24678" i="4"/>
  <c r="I24679" i="4"/>
  <c r="I24680" i="4"/>
  <c r="I24681" i="4"/>
  <c r="I24682" i="4"/>
  <c r="I24683" i="4"/>
  <c r="I24684" i="4"/>
  <c r="I24685" i="4"/>
  <c r="I24686" i="4"/>
  <c r="I24687" i="4"/>
  <c r="I24688" i="4"/>
  <c r="I24689" i="4"/>
  <c r="I24690" i="4"/>
  <c r="I24691" i="4"/>
  <c r="I24692" i="4"/>
  <c r="I24693" i="4"/>
  <c r="I24694" i="4"/>
  <c r="I24695" i="4"/>
  <c r="I24696" i="4"/>
  <c r="I24697" i="4"/>
  <c r="I24698" i="4"/>
  <c r="I24699" i="4"/>
  <c r="I24700" i="4"/>
  <c r="I24701" i="4"/>
  <c r="I24702" i="4"/>
  <c r="I24703" i="4"/>
  <c r="I24704" i="4"/>
  <c r="I24705" i="4"/>
  <c r="I24706" i="4"/>
  <c r="I24707" i="4"/>
  <c r="I24708" i="4"/>
  <c r="I24709" i="4"/>
  <c r="I24710" i="4"/>
  <c r="I24711" i="4"/>
  <c r="I24712" i="4"/>
  <c r="I24713" i="4"/>
  <c r="I24714" i="4"/>
  <c r="I24715" i="4"/>
  <c r="I24716" i="4"/>
  <c r="I24717" i="4"/>
  <c r="I24718" i="4"/>
  <c r="I24719" i="4"/>
  <c r="I24720" i="4"/>
  <c r="I24721" i="4"/>
  <c r="I24722" i="4"/>
  <c r="I24723" i="4"/>
  <c r="I24724" i="4"/>
  <c r="I24725" i="4"/>
  <c r="I24726" i="4"/>
  <c r="I24727" i="4"/>
  <c r="I24728" i="4"/>
  <c r="I24729" i="4"/>
  <c r="I24730" i="4"/>
  <c r="I24731" i="4"/>
  <c r="I24732" i="4"/>
  <c r="I24733" i="4"/>
  <c r="I24734" i="4"/>
  <c r="I24735" i="4"/>
  <c r="I24736" i="4"/>
  <c r="I24737" i="4"/>
  <c r="I24738" i="4"/>
  <c r="I24739" i="4"/>
  <c r="I24740" i="4"/>
  <c r="I24741" i="4"/>
  <c r="I24742" i="4"/>
  <c r="I24743" i="4"/>
  <c r="I24744" i="4"/>
  <c r="I24745" i="4"/>
  <c r="I24746" i="4"/>
  <c r="I24747" i="4"/>
  <c r="I24748" i="4"/>
  <c r="I24749" i="4"/>
  <c r="I24750" i="4"/>
  <c r="I24751" i="4"/>
  <c r="I24752" i="4"/>
  <c r="I24753" i="4"/>
  <c r="I24754" i="4"/>
  <c r="I24755" i="4"/>
  <c r="I24756" i="4"/>
  <c r="I24757" i="4"/>
  <c r="I24758" i="4"/>
  <c r="I24759" i="4"/>
  <c r="I24760" i="4"/>
  <c r="I24761" i="4"/>
  <c r="I24762" i="4"/>
  <c r="I24763" i="4"/>
  <c r="I24764" i="4"/>
  <c r="I24765" i="4"/>
  <c r="I24766" i="4"/>
  <c r="I24767" i="4"/>
  <c r="I24768" i="4"/>
  <c r="I24769" i="4"/>
  <c r="I24770" i="4"/>
  <c r="I24771" i="4"/>
  <c r="I24772" i="4"/>
  <c r="I24773" i="4"/>
  <c r="I24774" i="4"/>
  <c r="I24775" i="4"/>
  <c r="I24776" i="4"/>
  <c r="I24777" i="4"/>
  <c r="I24778" i="4"/>
  <c r="I24779" i="4"/>
  <c r="I24780" i="4"/>
  <c r="I24781" i="4"/>
  <c r="I24782" i="4"/>
  <c r="I24783" i="4"/>
  <c r="I24784" i="4"/>
  <c r="I24785" i="4"/>
  <c r="I24786" i="4"/>
  <c r="I24787" i="4"/>
  <c r="I24788" i="4"/>
  <c r="I24789" i="4"/>
  <c r="I24790" i="4"/>
  <c r="I24791" i="4"/>
  <c r="I24792" i="4"/>
  <c r="I24793" i="4"/>
  <c r="I24794" i="4"/>
  <c r="I24795" i="4"/>
  <c r="I24796" i="4"/>
  <c r="I24797" i="4"/>
  <c r="I24798" i="4"/>
  <c r="I24799" i="4"/>
  <c r="I24800" i="4"/>
  <c r="I24801" i="4"/>
  <c r="I24802" i="4"/>
  <c r="I24803" i="4"/>
  <c r="I24804" i="4"/>
  <c r="I24805" i="4"/>
  <c r="I24806" i="4"/>
  <c r="I24807" i="4"/>
  <c r="I24808" i="4"/>
  <c r="I24809" i="4"/>
  <c r="I24810" i="4"/>
  <c r="I24811" i="4"/>
  <c r="I24812" i="4"/>
  <c r="I24813" i="4"/>
  <c r="I24814" i="4"/>
  <c r="I24815" i="4"/>
  <c r="I24816" i="4"/>
  <c r="I24817" i="4"/>
  <c r="I24818" i="4"/>
  <c r="I24819" i="4"/>
  <c r="I24820" i="4"/>
  <c r="I24821" i="4"/>
  <c r="I24822" i="4"/>
  <c r="I24823" i="4"/>
  <c r="I24824" i="4"/>
  <c r="I24825" i="4"/>
  <c r="I24826" i="4"/>
  <c r="I24827" i="4"/>
  <c r="I24828" i="4"/>
  <c r="I24829" i="4"/>
  <c r="I24830" i="4"/>
  <c r="I24831" i="4"/>
  <c r="I24832" i="4"/>
  <c r="I24833" i="4"/>
  <c r="I24834" i="4"/>
  <c r="I24835" i="4"/>
  <c r="I24836" i="4"/>
  <c r="I24837" i="4"/>
  <c r="I24838" i="4"/>
  <c r="I24839" i="4"/>
  <c r="I24840" i="4"/>
  <c r="I24841" i="4"/>
  <c r="I24842" i="4"/>
  <c r="I24843" i="4"/>
  <c r="I24844" i="4"/>
  <c r="I24845" i="4"/>
  <c r="I24846" i="4"/>
  <c r="I24847" i="4"/>
  <c r="I24848" i="4"/>
  <c r="I24849" i="4"/>
  <c r="I24850" i="4"/>
  <c r="I24851" i="4"/>
  <c r="I24852" i="4"/>
  <c r="I24853" i="4"/>
  <c r="I24854" i="4"/>
  <c r="I24855" i="4"/>
  <c r="I24856" i="4"/>
  <c r="I24857" i="4"/>
  <c r="I24858" i="4"/>
  <c r="I24859" i="4"/>
  <c r="I24860" i="4"/>
  <c r="I24861" i="4"/>
  <c r="I24862" i="4"/>
  <c r="I24863" i="4"/>
  <c r="I24864" i="4"/>
  <c r="I24865" i="4"/>
  <c r="I24866" i="4"/>
  <c r="I24867" i="4"/>
  <c r="I24868" i="4"/>
  <c r="I24869" i="4"/>
  <c r="I24870" i="4"/>
  <c r="I24871" i="4"/>
  <c r="I24872" i="4"/>
  <c r="I24873" i="4"/>
  <c r="I24874" i="4"/>
  <c r="I24875" i="4"/>
  <c r="I24876" i="4"/>
  <c r="I24877" i="4"/>
  <c r="I24878" i="4"/>
  <c r="I24879" i="4"/>
  <c r="I24880" i="4"/>
  <c r="I24881" i="4"/>
  <c r="I24882" i="4"/>
  <c r="I24883" i="4"/>
  <c r="I24884" i="4"/>
  <c r="I24885" i="4"/>
  <c r="I24886" i="4"/>
  <c r="I24887" i="4"/>
  <c r="I24888" i="4"/>
  <c r="I24889" i="4"/>
  <c r="I24890" i="4"/>
  <c r="I24891" i="4"/>
  <c r="I24892" i="4"/>
  <c r="I24893" i="4"/>
  <c r="I24894" i="4"/>
  <c r="I24895" i="4"/>
  <c r="I24896" i="4"/>
  <c r="I24897" i="4"/>
  <c r="I24898" i="4"/>
  <c r="I24899" i="4"/>
  <c r="I24900" i="4"/>
  <c r="I24901" i="4"/>
  <c r="I24902" i="4"/>
  <c r="I24903" i="4"/>
  <c r="I24904" i="4"/>
  <c r="I24905" i="4"/>
  <c r="I24906" i="4"/>
  <c r="I24907" i="4"/>
  <c r="I24908" i="4"/>
  <c r="I24909" i="4"/>
  <c r="I24910" i="4"/>
  <c r="I24911" i="4"/>
  <c r="I24912" i="4"/>
  <c r="I24913" i="4"/>
  <c r="I24914" i="4"/>
  <c r="I24915" i="4"/>
  <c r="I24916" i="4"/>
  <c r="I24917" i="4"/>
  <c r="I24918" i="4"/>
  <c r="I24919" i="4"/>
  <c r="I24920" i="4"/>
  <c r="I24921" i="4"/>
  <c r="I24922" i="4"/>
  <c r="I24923" i="4"/>
  <c r="I24924" i="4"/>
  <c r="I24925" i="4"/>
  <c r="I24926" i="4"/>
  <c r="I24927" i="4"/>
  <c r="I24928" i="4"/>
  <c r="I24929" i="4"/>
  <c r="I24930" i="4"/>
  <c r="I24931" i="4"/>
  <c r="I24932" i="4"/>
  <c r="I24933" i="4"/>
  <c r="I24934" i="4"/>
  <c r="I24935" i="4"/>
  <c r="I24936" i="4"/>
  <c r="I24937" i="4"/>
  <c r="I24938" i="4"/>
  <c r="I24939" i="4"/>
  <c r="I24940" i="4"/>
  <c r="I24941" i="4"/>
  <c r="I24942" i="4"/>
  <c r="I24943" i="4"/>
  <c r="I24944" i="4"/>
  <c r="I24945" i="4"/>
  <c r="I24946" i="4"/>
  <c r="I24947" i="4"/>
  <c r="I24948" i="4"/>
  <c r="I24949" i="4"/>
  <c r="I24950" i="4"/>
  <c r="I24951" i="4"/>
  <c r="I24952" i="4"/>
  <c r="I24953" i="4"/>
  <c r="I24954" i="4"/>
  <c r="I24955" i="4"/>
  <c r="I24956" i="4"/>
  <c r="I24957" i="4"/>
  <c r="I24958" i="4"/>
  <c r="I24959" i="4"/>
  <c r="I24960" i="4"/>
  <c r="I24961" i="4"/>
  <c r="I24962" i="4"/>
  <c r="I24963" i="4"/>
  <c r="I24964" i="4"/>
  <c r="I24965" i="4"/>
  <c r="I24966" i="4"/>
  <c r="I24967" i="4"/>
  <c r="I24968" i="4"/>
  <c r="I24969" i="4"/>
  <c r="I24970" i="4"/>
  <c r="I24971" i="4"/>
  <c r="I24972" i="4"/>
  <c r="I24973" i="4"/>
  <c r="I24974" i="4"/>
  <c r="I24975" i="4"/>
  <c r="I24976" i="4"/>
  <c r="I24977" i="4"/>
  <c r="I24978" i="4"/>
  <c r="I24979" i="4"/>
  <c r="I24980" i="4"/>
  <c r="I24981" i="4"/>
  <c r="I24982" i="4"/>
  <c r="I24983" i="4"/>
  <c r="I24984" i="4"/>
  <c r="I24985" i="4"/>
  <c r="I24986" i="4"/>
  <c r="I24987" i="4"/>
  <c r="I24988" i="4"/>
  <c r="I24989" i="4"/>
  <c r="I24990" i="4"/>
  <c r="I24991" i="4"/>
  <c r="I24992" i="4"/>
  <c r="I24993" i="4"/>
  <c r="I24994" i="4"/>
  <c r="I24995" i="4"/>
  <c r="I24996" i="4"/>
  <c r="I24997" i="4"/>
  <c r="I24998" i="4"/>
  <c r="I24999" i="4"/>
  <c r="I25000" i="4"/>
  <c r="I25001" i="4"/>
  <c r="I25002" i="4"/>
  <c r="I25003" i="4"/>
  <c r="I25004" i="4"/>
  <c r="I25005" i="4"/>
  <c r="I25006" i="4"/>
  <c r="I25007" i="4"/>
  <c r="I25008" i="4"/>
  <c r="I25009" i="4"/>
  <c r="I25010" i="4"/>
  <c r="I25011" i="4"/>
  <c r="I25012" i="4"/>
  <c r="I25013" i="4"/>
  <c r="I25014" i="4"/>
  <c r="I25015" i="4"/>
  <c r="I25016" i="4"/>
  <c r="I25017" i="4"/>
  <c r="I25018" i="4"/>
  <c r="I25019" i="4"/>
  <c r="I25020" i="4"/>
  <c r="I25021" i="4"/>
  <c r="I25022" i="4"/>
  <c r="I25023" i="4"/>
  <c r="I25024" i="4"/>
  <c r="I25025" i="4"/>
  <c r="I25026" i="4"/>
  <c r="I25027" i="4"/>
  <c r="I25028" i="4"/>
  <c r="I25029" i="4"/>
  <c r="I25030" i="4"/>
  <c r="I25031" i="4"/>
  <c r="I25032" i="4"/>
  <c r="I25033" i="4"/>
  <c r="I25034" i="4"/>
  <c r="I25035" i="4"/>
  <c r="I25036" i="4"/>
  <c r="I25037" i="4"/>
  <c r="I25038" i="4"/>
  <c r="I25039" i="4"/>
  <c r="I25040" i="4"/>
  <c r="I25041" i="4"/>
  <c r="I25042" i="4"/>
  <c r="I25043" i="4"/>
  <c r="I25044" i="4"/>
  <c r="I25045" i="4"/>
  <c r="I25046" i="4"/>
  <c r="I25047" i="4"/>
  <c r="I25048" i="4"/>
  <c r="I25049" i="4"/>
  <c r="I25050" i="4"/>
  <c r="I25051" i="4"/>
  <c r="I25052" i="4"/>
  <c r="I25053" i="4"/>
  <c r="I25054" i="4"/>
  <c r="I25055" i="4"/>
  <c r="I25056" i="4"/>
  <c r="I25057" i="4"/>
  <c r="I25058" i="4"/>
  <c r="I25059" i="4"/>
  <c r="I25060" i="4"/>
  <c r="I25061" i="4"/>
  <c r="I25062" i="4"/>
  <c r="I25063" i="4"/>
  <c r="I25064" i="4"/>
  <c r="I25065" i="4"/>
  <c r="I25066" i="4"/>
  <c r="I25067" i="4"/>
  <c r="I25068" i="4"/>
  <c r="I25069" i="4"/>
  <c r="I25070" i="4"/>
  <c r="I25071" i="4"/>
  <c r="I25072" i="4"/>
  <c r="I25073" i="4"/>
  <c r="I25074" i="4"/>
  <c r="I25075" i="4"/>
  <c r="I25076" i="4"/>
  <c r="I25077" i="4"/>
  <c r="I25078" i="4"/>
  <c r="I25079" i="4"/>
  <c r="I25080" i="4"/>
  <c r="I25081" i="4"/>
  <c r="I25082" i="4"/>
  <c r="I25083" i="4"/>
  <c r="I25084" i="4"/>
  <c r="I25085" i="4"/>
  <c r="I25086" i="4"/>
  <c r="I25087" i="4"/>
  <c r="I25088" i="4"/>
  <c r="I25089" i="4"/>
  <c r="I25090" i="4"/>
  <c r="I25091" i="4"/>
  <c r="I25092" i="4"/>
  <c r="I25093" i="4"/>
  <c r="I25094" i="4"/>
  <c r="I25095" i="4"/>
  <c r="I25096" i="4"/>
  <c r="I25097" i="4"/>
  <c r="I25098" i="4"/>
  <c r="I25099" i="4"/>
  <c r="I25100" i="4"/>
  <c r="I25101" i="4"/>
  <c r="I25102" i="4"/>
  <c r="I25103" i="4"/>
  <c r="I25104" i="4"/>
  <c r="I25105" i="4"/>
  <c r="I25106" i="4"/>
  <c r="I25107" i="4"/>
  <c r="I25108" i="4"/>
  <c r="I25109" i="4"/>
  <c r="I25110" i="4"/>
  <c r="I25111" i="4"/>
  <c r="I25112" i="4"/>
  <c r="I25113" i="4"/>
  <c r="I25114" i="4"/>
  <c r="I25115" i="4"/>
  <c r="I25116" i="4"/>
  <c r="I25117" i="4"/>
  <c r="I25118" i="4"/>
  <c r="I25119" i="4"/>
  <c r="I25120" i="4"/>
  <c r="I25121" i="4"/>
  <c r="I25122" i="4"/>
  <c r="I25123" i="4"/>
  <c r="I25124" i="4"/>
  <c r="I25125" i="4"/>
  <c r="I25126" i="4"/>
  <c r="I25127" i="4"/>
  <c r="I25128" i="4"/>
  <c r="I25129" i="4"/>
  <c r="I25130" i="4"/>
  <c r="I25131" i="4"/>
  <c r="I25132" i="4"/>
  <c r="I25133" i="4"/>
  <c r="I25134" i="4"/>
  <c r="I25135" i="4"/>
  <c r="I25136" i="4"/>
  <c r="I25137" i="4"/>
  <c r="I25138" i="4"/>
  <c r="I25139" i="4"/>
  <c r="I25140" i="4"/>
  <c r="I25141" i="4"/>
  <c r="I25142" i="4"/>
  <c r="I25143" i="4"/>
  <c r="I25144" i="4"/>
  <c r="I25145" i="4"/>
  <c r="I25146" i="4"/>
  <c r="I25147" i="4"/>
  <c r="I25148" i="4"/>
  <c r="I25149" i="4"/>
  <c r="I25150" i="4"/>
  <c r="I25151" i="4"/>
  <c r="I25152" i="4"/>
  <c r="I25153" i="4"/>
  <c r="I25154" i="4"/>
  <c r="I25155" i="4"/>
  <c r="I25156" i="4"/>
  <c r="I25157" i="4"/>
  <c r="I25158" i="4"/>
  <c r="I25159" i="4"/>
  <c r="I25160" i="4"/>
  <c r="I25161" i="4"/>
  <c r="I25162" i="4"/>
  <c r="I25163" i="4"/>
  <c r="I25164" i="4"/>
  <c r="I25165" i="4"/>
  <c r="I25166" i="4"/>
  <c r="I25167" i="4"/>
  <c r="I25168" i="4"/>
  <c r="I25169" i="4"/>
  <c r="I25170" i="4"/>
  <c r="I25171" i="4"/>
  <c r="I25172" i="4"/>
  <c r="I25173" i="4"/>
  <c r="I25174" i="4"/>
  <c r="I25175" i="4"/>
  <c r="I25176" i="4"/>
  <c r="I25177" i="4"/>
  <c r="I25178" i="4"/>
  <c r="I25179" i="4"/>
  <c r="I25180" i="4"/>
  <c r="I25181" i="4"/>
  <c r="I25182" i="4"/>
  <c r="I25183" i="4"/>
  <c r="I25184" i="4"/>
  <c r="I25185" i="4"/>
  <c r="I25186" i="4"/>
  <c r="I25187" i="4"/>
  <c r="I25188" i="4"/>
  <c r="I25189" i="4"/>
  <c r="I25190" i="4"/>
  <c r="I25191" i="4"/>
  <c r="I25192" i="4"/>
  <c r="I25193" i="4"/>
  <c r="I25194" i="4"/>
  <c r="I25195" i="4"/>
  <c r="I25196" i="4"/>
  <c r="I25197" i="4"/>
  <c r="I25198" i="4"/>
  <c r="I25199" i="4"/>
  <c r="I25200" i="4"/>
  <c r="I25201" i="4"/>
  <c r="I25202" i="4"/>
  <c r="I25203" i="4"/>
  <c r="I25204" i="4"/>
  <c r="I25205" i="4"/>
  <c r="I25206" i="4"/>
  <c r="I25207" i="4"/>
  <c r="I25208" i="4"/>
  <c r="I25209" i="4"/>
  <c r="I25210" i="4"/>
  <c r="I25211" i="4"/>
  <c r="I25212" i="4"/>
  <c r="I25213" i="4"/>
  <c r="I25214" i="4"/>
  <c r="I25215" i="4"/>
  <c r="I25216" i="4"/>
  <c r="I25217" i="4"/>
  <c r="I25218" i="4"/>
  <c r="I25219" i="4"/>
  <c r="I25220" i="4"/>
  <c r="I25221" i="4"/>
  <c r="I25222" i="4"/>
  <c r="I25223" i="4"/>
  <c r="I25224" i="4"/>
  <c r="I25225" i="4"/>
  <c r="I25226" i="4"/>
  <c r="I25227" i="4"/>
  <c r="I25228" i="4"/>
  <c r="I25229" i="4"/>
  <c r="I25230" i="4"/>
  <c r="I25231" i="4"/>
  <c r="I25232" i="4"/>
  <c r="I25233" i="4"/>
  <c r="I25234" i="4"/>
  <c r="I25235" i="4"/>
  <c r="I25236" i="4"/>
  <c r="I25237" i="4"/>
  <c r="I25238" i="4"/>
  <c r="I25239" i="4"/>
  <c r="I25240" i="4"/>
  <c r="I25241" i="4"/>
  <c r="I25242" i="4"/>
  <c r="I25243" i="4"/>
  <c r="I25244" i="4"/>
  <c r="I25245" i="4"/>
  <c r="I25246" i="4"/>
  <c r="I25247" i="4"/>
  <c r="I25248" i="4"/>
  <c r="I25249" i="4"/>
  <c r="I25250" i="4"/>
  <c r="I25251" i="4"/>
  <c r="I25252" i="4"/>
  <c r="I25253" i="4"/>
  <c r="I25254" i="4"/>
  <c r="I25255" i="4"/>
  <c r="I25256" i="4"/>
  <c r="I25257" i="4"/>
  <c r="I25258" i="4"/>
  <c r="I25259" i="4"/>
  <c r="I25260" i="4"/>
  <c r="I25261" i="4"/>
  <c r="I25262" i="4"/>
  <c r="I25263" i="4"/>
  <c r="I25264" i="4"/>
  <c r="I25265" i="4"/>
  <c r="I25266" i="4"/>
  <c r="I25267" i="4"/>
  <c r="I25268" i="4"/>
  <c r="I25269" i="4"/>
  <c r="I25270" i="4"/>
  <c r="I25271" i="4"/>
  <c r="I25272" i="4"/>
  <c r="I25273" i="4"/>
  <c r="I25274" i="4"/>
  <c r="I25275" i="4"/>
  <c r="I25276" i="4"/>
  <c r="I25277" i="4"/>
  <c r="I25278" i="4"/>
  <c r="I25279" i="4"/>
  <c r="I25280" i="4"/>
  <c r="I25281" i="4"/>
  <c r="I25282" i="4"/>
  <c r="I25283" i="4"/>
  <c r="I25284" i="4"/>
  <c r="I25285" i="4"/>
  <c r="I25286" i="4"/>
  <c r="I25287" i="4"/>
  <c r="I25288" i="4"/>
  <c r="I25289" i="4"/>
  <c r="I25290" i="4"/>
  <c r="I25291" i="4"/>
  <c r="I25292" i="4"/>
  <c r="I25293" i="4"/>
  <c r="I25294" i="4"/>
  <c r="I25295" i="4"/>
  <c r="I25296" i="4"/>
  <c r="I25297" i="4"/>
  <c r="I25298" i="4"/>
  <c r="I25299" i="4"/>
  <c r="I25300" i="4"/>
  <c r="I25301" i="4"/>
  <c r="I25302" i="4"/>
  <c r="I25303" i="4"/>
  <c r="I25304" i="4"/>
  <c r="I25305" i="4"/>
  <c r="I25306" i="4"/>
  <c r="I25307" i="4"/>
  <c r="I25308" i="4"/>
  <c r="I25309" i="4"/>
  <c r="I25310" i="4"/>
  <c r="I25311" i="4"/>
  <c r="I25312" i="4"/>
  <c r="I25313" i="4"/>
  <c r="I25314" i="4"/>
  <c r="I25315" i="4"/>
  <c r="I25316" i="4"/>
  <c r="I25317" i="4"/>
  <c r="I25318" i="4"/>
  <c r="I25319" i="4"/>
  <c r="I25320" i="4"/>
  <c r="I25321" i="4"/>
  <c r="I25322" i="4"/>
  <c r="I25323" i="4"/>
  <c r="I25324" i="4"/>
  <c r="I25325" i="4"/>
  <c r="I25326" i="4"/>
  <c r="I25327" i="4"/>
  <c r="I25328" i="4"/>
  <c r="I25329" i="4"/>
  <c r="I25330" i="4"/>
  <c r="I25331" i="4"/>
  <c r="I25332" i="4"/>
  <c r="I25333" i="4"/>
  <c r="I25334" i="4"/>
  <c r="I25335" i="4"/>
  <c r="I25336" i="4"/>
  <c r="I25337" i="4"/>
  <c r="I25338" i="4"/>
  <c r="I25339" i="4"/>
  <c r="I25340" i="4"/>
  <c r="I25341" i="4"/>
  <c r="I25342" i="4"/>
  <c r="I25343" i="4"/>
  <c r="I25344" i="4"/>
  <c r="I25345" i="4"/>
  <c r="I25346" i="4"/>
  <c r="I25347" i="4"/>
  <c r="I25348" i="4"/>
  <c r="I25349" i="4"/>
  <c r="I25350" i="4"/>
  <c r="I25351" i="4"/>
  <c r="I25352" i="4"/>
  <c r="I25353" i="4"/>
  <c r="I25354" i="4"/>
  <c r="I25355" i="4"/>
  <c r="I25356" i="4"/>
  <c r="I25357" i="4"/>
  <c r="I25358" i="4"/>
  <c r="I25359" i="4"/>
  <c r="I25360" i="4"/>
  <c r="I25361" i="4"/>
  <c r="I25362" i="4"/>
  <c r="I25363" i="4"/>
  <c r="I25364" i="4"/>
  <c r="I25365" i="4"/>
  <c r="I25366" i="4"/>
  <c r="I25367" i="4"/>
  <c r="I25368" i="4"/>
  <c r="I25369" i="4"/>
  <c r="I25370" i="4"/>
  <c r="I25371" i="4"/>
  <c r="I25372" i="4"/>
  <c r="I25373" i="4"/>
  <c r="I25374" i="4"/>
  <c r="I25375" i="4"/>
  <c r="I25376" i="4"/>
  <c r="I25377" i="4"/>
  <c r="I25378" i="4"/>
  <c r="I25379" i="4"/>
  <c r="I25380" i="4"/>
  <c r="I25381" i="4"/>
  <c r="I25382" i="4"/>
  <c r="I25383" i="4"/>
  <c r="I25384" i="4"/>
  <c r="I25385" i="4"/>
  <c r="I25386" i="4"/>
  <c r="I25387" i="4"/>
  <c r="I25388" i="4"/>
  <c r="I25389" i="4"/>
  <c r="I25390" i="4"/>
  <c r="I25391" i="4"/>
  <c r="I25392" i="4"/>
  <c r="I25393" i="4"/>
  <c r="I25394" i="4"/>
  <c r="I25395" i="4"/>
  <c r="I25396" i="4"/>
  <c r="I25397" i="4"/>
  <c r="I25398" i="4"/>
  <c r="I25399" i="4"/>
  <c r="I25400" i="4"/>
  <c r="I25401" i="4"/>
  <c r="I25402" i="4"/>
  <c r="I25403" i="4"/>
  <c r="I25404" i="4"/>
  <c r="I25405" i="4"/>
  <c r="I25406" i="4"/>
  <c r="I25407" i="4"/>
  <c r="I25408" i="4"/>
  <c r="I25409" i="4"/>
  <c r="I25410" i="4"/>
  <c r="I25411" i="4"/>
  <c r="I25412" i="4"/>
  <c r="I25413" i="4"/>
  <c r="I25414" i="4"/>
  <c r="I25415" i="4"/>
  <c r="I25416" i="4"/>
  <c r="I25417" i="4"/>
  <c r="I25418" i="4"/>
  <c r="I25419" i="4"/>
  <c r="I25420" i="4"/>
  <c r="I25421" i="4"/>
  <c r="I25422" i="4"/>
  <c r="I25423" i="4"/>
  <c r="I25424" i="4"/>
  <c r="I25425" i="4"/>
  <c r="I25426" i="4"/>
  <c r="I25427" i="4"/>
  <c r="I25428" i="4"/>
  <c r="I25429" i="4"/>
  <c r="I25430" i="4"/>
  <c r="I25431" i="4"/>
  <c r="I25432" i="4"/>
  <c r="I25433" i="4"/>
  <c r="I25434" i="4"/>
  <c r="I25435" i="4"/>
  <c r="I25436" i="4"/>
  <c r="I25437" i="4"/>
  <c r="I25438" i="4"/>
  <c r="I25439" i="4"/>
  <c r="I25440" i="4"/>
  <c r="I25441" i="4"/>
  <c r="I25442" i="4"/>
  <c r="I25443" i="4"/>
  <c r="I25444" i="4"/>
  <c r="I25445" i="4"/>
  <c r="I25446" i="4"/>
  <c r="I25447" i="4"/>
  <c r="I25448" i="4"/>
  <c r="I25449" i="4"/>
  <c r="I25450" i="4"/>
  <c r="I25451" i="4"/>
  <c r="I25452" i="4"/>
  <c r="I25453" i="4"/>
  <c r="I25454" i="4"/>
  <c r="I25455" i="4"/>
  <c r="I25456" i="4"/>
  <c r="I25457" i="4"/>
  <c r="I25458" i="4"/>
  <c r="I25459" i="4"/>
  <c r="I25460" i="4"/>
  <c r="I25461" i="4"/>
  <c r="I25462" i="4"/>
  <c r="I25463" i="4"/>
  <c r="I25464" i="4"/>
  <c r="I25465" i="4"/>
  <c r="I25466" i="4"/>
  <c r="I25467" i="4"/>
  <c r="I25468" i="4"/>
  <c r="I25469" i="4"/>
  <c r="I25470" i="4"/>
  <c r="I25471" i="4"/>
  <c r="I25472" i="4"/>
  <c r="I25473" i="4"/>
  <c r="I25474" i="4"/>
  <c r="I25475" i="4"/>
  <c r="I25476" i="4"/>
  <c r="I25477" i="4"/>
  <c r="I25478" i="4"/>
  <c r="I25479" i="4"/>
  <c r="I25480" i="4"/>
  <c r="I25481" i="4"/>
  <c r="I25482" i="4"/>
  <c r="I25483" i="4"/>
  <c r="I25484" i="4"/>
  <c r="I25485" i="4"/>
  <c r="I25486" i="4"/>
  <c r="I25487" i="4"/>
  <c r="I25488" i="4"/>
  <c r="I25489" i="4"/>
  <c r="I25490" i="4"/>
  <c r="I25491" i="4"/>
  <c r="I25492" i="4"/>
  <c r="I25493" i="4"/>
  <c r="I25494" i="4"/>
  <c r="I25495" i="4"/>
  <c r="I25496" i="4"/>
  <c r="I25497" i="4"/>
  <c r="I25498" i="4"/>
  <c r="I25499" i="4"/>
  <c r="I25500" i="4"/>
  <c r="I25501" i="4"/>
  <c r="I25502" i="4"/>
  <c r="I25503" i="4"/>
  <c r="I25504" i="4"/>
  <c r="I25505" i="4"/>
  <c r="I25506" i="4"/>
  <c r="I25507" i="4"/>
  <c r="I25508" i="4"/>
  <c r="I25509" i="4"/>
  <c r="I25510" i="4"/>
  <c r="I25511" i="4"/>
  <c r="I25512" i="4"/>
  <c r="I25513" i="4"/>
  <c r="I25514" i="4"/>
  <c r="I25515" i="4"/>
  <c r="I25516" i="4"/>
  <c r="I25517" i="4"/>
  <c r="I25518" i="4"/>
  <c r="I25519" i="4"/>
  <c r="I25520" i="4"/>
  <c r="I25521" i="4"/>
  <c r="I25522" i="4"/>
  <c r="I25523" i="4"/>
  <c r="I25524" i="4"/>
  <c r="I25525" i="4"/>
  <c r="I25526" i="4"/>
  <c r="I25527" i="4"/>
  <c r="I25528" i="4"/>
  <c r="I25529" i="4"/>
  <c r="I25530" i="4"/>
  <c r="I25531" i="4"/>
  <c r="I25532" i="4"/>
  <c r="I25533" i="4"/>
  <c r="I25534" i="4"/>
  <c r="I25535" i="4"/>
  <c r="I25536" i="4"/>
  <c r="I25537" i="4"/>
  <c r="I25538" i="4"/>
  <c r="I25539" i="4"/>
  <c r="I25540" i="4"/>
  <c r="I25541" i="4"/>
  <c r="I25542" i="4"/>
  <c r="I25543" i="4"/>
  <c r="I25544" i="4"/>
  <c r="I25545" i="4"/>
  <c r="I25546" i="4"/>
  <c r="I25547" i="4"/>
  <c r="I25548" i="4"/>
  <c r="I25549" i="4"/>
  <c r="I25550" i="4"/>
  <c r="I25551" i="4"/>
  <c r="I25552" i="4"/>
  <c r="I25553" i="4"/>
  <c r="I25554" i="4"/>
  <c r="I25555" i="4"/>
  <c r="I25556" i="4"/>
  <c r="I25557" i="4"/>
  <c r="I25558" i="4"/>
  <c r="I25559" i="4"/>
  <c r="I25560" i="4"/>
  <c r="I25561" i="4"/>
  <c r="I25562" i="4"/>
  <c r="I25563" i="4"/>
  <c r="I25564" i="4"/>
  <c r="I25565" i="4"/>
  <c r="I25566" i="4"/>
  <c r="I25567" i="4"/>
  <c r="I25568" i="4"/>
  <c r="I25569" i="4"/>
  <c r="I25570" i="4"/>
  <c r="I25571" i="4"/>
  <c r="I25572" i="4"/>
  <c r="I25573" i="4"/>
  <c r="I25574" i="4"/>
  <c r="I25575" i="4"/>
  <c r="I25576" i="4"/>
  <c r="I25577" i="4"/>
  <c r="I25578" i="4"/>
  <c r="I25579" i="4"/>
  <c r="I25580" i="4"/>
  <c r="I25581" i="4"/>
  <c r="I25582" i="4"/>
  <c r="I25583" i="4"/>
  <c r="I25584" i="4"/>
  <c r="I25585" i="4"/>
  <c r="I25586" i="4"/>
  <c r="I25587" i="4"/>
  <c r="I25588" i="4"/>
  <c r="I25589" i="4"/>
  <c r="I25590" i="4"/>
  <c r="I25591" i="4"/>
  <c r="I25592" i="4"/>
  <c r="I25593" i="4"/>
  <c r="I25594" i="4"/>
  <c r="I25595" i="4"/>
  <c r="I25596" i="4"/>
  <c r="I25597" i="4"/>
  <c r="I25598" i="4"/>
  <c r="I25599" i="4"/>
  <c r="I25600" i="4"/>
  <c r="I25601" i="4"/>
  <c r="I25602" i="4"/>
  <c r="I25603" i="4"/>
  <c r="I25604" i="4"/>
  <c r="I25605" i="4"/>
  <c r="I25606" i="4"/>
  <c r="I25607" i="4"/>
  <c r="I25608" i="4"/>
  <c r="I25609" i="4"/>
  <c r="I25610" i="4"/>
  <c r="I25611" i="4"/>
  <c r="I25612" i="4"/>
  <c r="I25613" i="4"/>
  <c r="I25614" i="4"/>
  <c r="I25615" i="4"/>
  <c r="I25616" i="4"/>
  <c r="I25617" i="4"/>
  <c r="I25618" i="4"/>
  <c r="I25619" i="4"/>
  <c r="I25620" i="4"/>
  <c r="I25621" i="4"/>
  <c r="I25622" i="4"/>
  <c r="I25623" i="4"/>
  <c r="I25624" i="4"/>
  <c r="I25625" i="4"/>
  <c r="I25626" i="4"/>
  <c r="I25627" i="4"/>
  <c r="I25628" i="4"/>
  <c r="I25629" i="4"/>
  <c r="I25630" i="4"/>
  <c r="I25631" i="4"/>
  <c r="I25632" i="4"/>
  <c r="I25633" i="4"/>
  <c r="I25634" i="4"/>
  <c r="I25635" i="4"/>
  <c r="I25636" i="4"/>
  <c r="I25637" i="4"/>
  <c r="I25638" i="4"/>
  <c r="I25639" i="4"/>
  <c r="I25640" i="4"/>
  <c r="I25641" i="4"/>
  <c r="I25642" i="4"/>
  <c r="I25643" i="4"/>
  <c r="I25644" i="4"/>
  <c r="I25645" i="4"/>
  <c r="I25646" i="4"/>
  <c r="I25647" i="4"/>
  <c r="I25648" i="4"/>
  <c r="I25649" i="4"/>
  <c r="I25650" i="4"/>
  <c r="I25651" i="4"/>
  <c r="I25652" i="4"/>
  <c r="I25653" i="4"/>
  <c r="I25654" i="4"/>
  <c r="I25655" i="4"/>
  <c r="I25656" i="4"/>
  <c r="I25657" i="4"/>
  <c r="I25658" i="4"/>
  <c r="I25659" i="4"/>
  <c r="I25660" i="4"/>
  <c r="I25661" i="4"/>
  <c r="I25662" i="4"/>
  <c r="I25663" i="4"/>
  <c r="I25664" i="4"/>
  <c r="I25665" i="4"/>
  <c r="I25666" i="4"/>
  <c r="I25667" i="4"/>
  <c r="I25668" i="4"/>
  <c r="I25669" i="4"/>
  <c r="I25670" i="4"/>
  <c r="I25671" i="4"/>
  <c r="I25672" i="4"/>
  <c r="I25673" i="4"/>
  <c r="I25674" i="4"/>
  <c r="I25675" i="4"/>
  <c r="I25676" i="4"/>
  <c r="I25677" i="4"/>
  <c r="I25678" i="4"/>
  <c r="I25679" i="4"/>
  <c r="I25680" i="4"/>
  <c r="I25681" i="4"/>
  <c r="I25682" i="4"/>
  <c r="I25683" i="4"/>
  <c r="I25684" i="4"/>
  <c r="I25685" i="4"/>
  <c r="I25686" i="4"/>
  <c r="I25687" i="4"/>
  <c r="I25688" i="4"/>
  <c r="I25689" i="4"/>
  <c r="I25690" i="4"/>
  <c r="I25691" i="4"/>
  <c r="I25692" i="4"/>
  <c r="I25693" i="4"/>
  <c r="I25694" i="4"/>
  <c r="I25695" i="4"/>
  <c r="I25696" i="4"/>
  <c r="I25697" i="4"/>
  <c r="I25698" i="4"/>
  <c r="I25699" i="4"/>
  <c r="I25700" i="4"/>
  <c r="I25701" i="4"/>
  <c r="I25702" i="4"/>
  <c r="I25703" i="4"/>
  <c r="I25704" i="4"/>
  <c r="I25705" i="4"/>
  <c r="I25706" i="4"/>
  <c r="I25707" i="4"/>
  <c r="I25708" i="4"/>
  <c r="I25709" i="4"/>
  <c r="I25710" i="4"/>
  <c r="I25711" i="4"/>
  <c r="I25712" i="4"/>
  <c r="I25713" i="4"/>
  <c r="I25714" i="4"/>
  <c r="I25715" i="4"/>
  <c r="I25716" i="4"/>
  <c r="I25717" i="4"/>
  <c r="I25718" i="4"/>
  <c r="I25719" i="4"/>
  <c r="I25720" i="4"/>
  <c r="I25721" i="4"/>
  <c r="I25722" i="4"/>
  <c r="I25723" i="4"/>
  <c r="I25724" i="4"/>
  <c r="I25725" i="4"/>
  <c r="I25726" i="4"/>
  <c r="I25727" i="4"/>
  <c r="I25728" i="4"/>
  <c r="I25729" i="4"/>
  <c r="I25730" i="4"/>
  <c r="I25731" i="4"/>
  <c r="I25732" i="4"/>
  <c r="I25733" i="4"/>
  <c r="I25734" i="4"/>
  <c r="I25735" i="4"/>
  <c r="I25736" i="4"/>
  <c r="I25737" i="4"/>
  <c r="I25738" i="4"/>
  <c r="I25739" i="4"/>
  <c r="I25740" i="4"/>
  <c r="I25741" i="4"/>
  <c r="I25742" i="4"/>
  <c r="I25743" i="4"/>
  <c r="I25744" i="4"/>
  <c r="I25745" i="4"/>
  <c r="I25746" i="4"/>
  <c r="I25747" i="4"/>
  <c r="I25748" i="4"/>
  <c r="I25749" i="4"/>
  <c r="I25750" i="4"/>
  <c r="I25751" i="4"/>
  <c r="I25752" i="4"/>
  <c r="I25753" i="4"/>
  <c r="I25754" i="4"/>
  <c r="I25755" i="4"/>
  <c r="I25756" i="4"/>
  <c r="I25757" i="4"/>
  <c r="I25758" i="4"/>
  <c r="I25759" i="4"/>
  <c r="I25760" i="4"/>
  <c r="I25761" i="4"/>
  <c r="I25762" i="4"/>
  <c r="I25763" i="4"/>
  <c r="I25764" i="4"/>
  <c r="I25765" i="4"/>
  <c r="I25766" i="4"/>
  <c r="I25767" i="4"/>
  <c r="I25768" i="4"/>
  <c r="I25769" i="4"/>
  <c r="I25770" i="4"/>
  <c r="I25771" i="4"/>
  <c r="I25772" i="4"/>
  <c r="I25773" i="4"/>
  <c r="I25774" i="4"/>
  <c r="I25775" i="4"/>
  <c r="I25776" i="4"/>
  <c r="I25777" i="4"/>
  <c r="I25778" i="4"/>
  <c r="I25779" i="4"/>
  <c r="I25780" i="4"/>
  <c r="I25781" i="4"/>
  <c r="I25782" i="4"/>
  <c r="I25783" i="4"/>
  <c r="I25784" i="4"/>
  <c r="I25785" i="4"/>
  <c r="I25786" i="4"/>
  <c r="I25787" i="4"/>
  <c r="I25788" i="4"/>
  <c r="I25789" i="4"/>
  <c r="I25790" i="4"/>
  <c r="I25791" i="4"/>
  <c r="I25792" i="4"/>
  <c r="I25793" i="4"/>
  <c r="I25794" i="4"/>
  <c r="I25795" i="4"/>
  <c r="I25796" i="4"/>
  <c r="I25797" i="4"/>
  <c r="I25798" i="4"/>
  <c r="I25799" i="4"/>
  <c r="I25800" i="4"/>
  <c r="I25801" i="4"/>
  <c r="I25802" i="4"/>
  <c r="I25803" i="4"/>
  <c r="I25804" i="4"/>
  <c r="I25805" i="4"/>
  <c r="I25806" i="4"/>
  <c r="I25807" i="4"/>
  <c r="I25808" i="4"/>
  <c r="I25809" i="4"/>
  <c r="I25810" i="4"/>
  <c r="I25811" i="4"/>
  <c r="I25812" i="4"/>
  <c r="I25813" i="4"/>
  <c r="I25814" i="4"/>
  <c r="I25815" i="4"/>
  <c r="I25816" i="4"/>
  <c r="I25817" i="4"/>
  <c r="I25818" i="4"/>
  <c r="I25819" i="4"/>
  <c r="I25820" i="4"/>
  <c r="I25821" i="4"/>
  <c r="I25822" i="4"/>
  <c r="I25823" i="4"/>
  <c r="I25824" i="4"/>
  <c r="I25825" i="4"/>
  <c r="I25826" i="4"/>
  <c r="I25827" i="4"/>
  <c r="I25828" i="4"/>
  <c r="I25829" i="4"/>
  <c r="I25830" i="4"/>
  <c r="I25831" i="4"/>
  <c r="I25832" i="4"/>
  <c r="I25833" i="4"/>
  <c r="I25834" i="4"/>
  <c r="I25835" i="4"/>
  <c r="I25836" i="4"/>
  <c r="I25837" i="4"/>
  <c r="I25838" i="4"/>
  <c r="I25839" i="4"/>
  <c r="I25840" i="4"/>
  <c r="I25841" i="4"/>
  <c r="I25842" i="4"/>
  <c r="I25843" i="4"/>
  <c r="I25844" i="4"/>
  <c r="I25845" i="4"/>
  <c r="I25846" i="4"/>
  <c r="I25847" i="4"/>
  <c r="I25848" i="4"/>
  <c r="I25849" i="4"/>
  <c r="I25850" i="4"/>
  <c r="I25851" i="4"/>
  <c r="I25852" i="4"/>
  <c r="I25853" i="4"/>
  <c r="I25854" i="4"/>
  <c r="I25855" i="4"/>
  <c r="I25856" i="4"/>
  <c r="I25857" i="4"/>
  <c r="I25858" i="4"/>
  <c r="I25859" i="4"/>
  <c r="I25860" i="4"/>
  <c r="I25861" i="4"/>
  <c r="I25862" i="4"/>
  <c r="I25863" i="4"/>
  <c r="I25864" i="4"/>
  <c r="I25865" i="4"/>
  <c r="I25866" i="4"/>
  <c r="I25867" i="4"/>
  <c r="I25868" i="4"/>
  <c r="I25869" i="4"/>
  <c r="I25870" i="4"/>
  <c r="I25871" i="4"/>
  <c r="I25872" i="4"/>
  <c r="I25873" i="4"/>
  <c r="I25874" i="4"/>
  <c r="I25875" i="4"/>
  <c r="I25876" i="4"/>
  <c r="I25877" i="4"/>
  <c r="I25878" i="4"/>
  <c r="I25879" i="4"/>
  <c r="I25880" i="4"/>
  <c r="I25881" i="4"/>
  <c r="I25882" i="4"/>
  <c r="I25883" i="4"/>
  <c r="I25884" i="4"/>
  <c r="I25885" i="4"/>
  <c r="I25886" i="4"/>
  <c r="I25887" i="4"/>
  <c r="I25888" i="4"/>
  <c r="I25889" i="4"/>
  <c r="I25890" i="4"/>
  <c r="I25891" i="4"/>
  <c r="I25892" i="4"/>
  <c r="I25893" i="4"/>
  <c r="I25894" i="4"/>
  <c r="I25895" i="4"/>
  <c r="I25896" i="4"/>
  <c r="I25897" i="4"/>
  <c r="I25898" i="4"/>
  <c r="I25899" i="4"/>
  <c r="I25900" i="4"/>
  <c r="I25901" i="4"/>
  <c r="I25902" i="4"/>
  <c r="I25903" i="4"/>
  <c r="I25904" i="4"/>
  <c r="I25905" i="4"/>
  <c r="I25906" i="4"/>
  <c r="I25907" i="4"/>
  <c r="I25908" i="4"/>
  <c r="I25909" i="4"/>
  <c r="I25910" i="4"/>
  <c r="I25911" i="4"/>
  <c r="I25912" i="4"/>
  <c r="I25913" i="4"/>
  <c r="I25914" i="4"/>
  <c r="I25915" i="4"/>
  <c r="I25916" i="4"/>
  <c r="I25917" i="4"/>
  <c r="I25918" i="4"/>
  <c r="I25919" i="4"/>
  <c r="I25920" i="4"/>
  <c r="I25921" i="4"/>
  <c r="I25922" i="4"/>
  <c r="I25923" i="4"/>
  <c r="I25924" i="4"/>
  <c r="I25925" i="4"/>
  <c r="I25926" i="4"/>
  <c r="I25927" i="4"/>
  <c r="I25928" i="4"/>
  <c r="I25929" i="4"/>
  <c r="I25930" i="4"/>
  <c r="I25931" i="4"/>
  <c r="I25932" i="4"/>
  <c r="I25933" i="4"/>
  <c r="I25934" i="4"/>
  <c r="I25935" i="4"/>
  <c r="I25936" i="4"/>
  <c r="I25937" i="4"/>
  <c r="I25938" i="4"/>
  <c r="I25939" i="4"/>
  <c r="I25940" i="4"/>
  <c r="I25941" i="4"/>
  <c r="I25942" i="4"/>
  <c r="I25943" i="4"/>
  <c r="I25944" i="4"/>
  <c r="I25945" i="4"/>
  <c r="I25946" i="4"/>
  <c r="I25947" i="4"/>
  <c r="I25948" i="4"/>
  <c r="I25949" i="4"/>
  <c r="I25950" i="4"/>
  <c r="I25951" i="4"/>
  <c r="I25952" i="4"/>
  <c r="I25953" i="4"/>
  <c r="I25954" i="4"/>
  <c r="I25955" i="4"/>
  <c r="I25956" i="4"/>
  <c r="I25957" i="4"/>
  <c r="I25958" i="4"/>
  <c r="I25959" i="4"/>
  <c r="I25960" i="4"/>
  <c r="I25961" i="4"/>
  <c r="I25962" i="4"/>
  <c r="I25963" i="4"/>
  <c r="I25964" i="4"/>
  <c r="I25965" i="4"/>
  <c r="I25966" i="4"/>
  <c r="I25967" i="4"/>
  <c r="I25968" i="4"/>
  <c r="I25969" i="4"/>
  <c r="I25970" i="4"/>
  <c r="I25971" i="4"/>
  <c r="I25972" i="4"/>
  <c r="I25973" i="4"/>
  <c r="I25974" i="4"/>
  <c r="I25975" i="4"/>
  <c r="I25976" i="4"/>
  <c r="I25977" i="4"/>
  <c r="I25978" i="4"/>
  <c r="I25979" i="4"/>
  <c r="I25980" i="4"/>
  <c r="I25981" i="4"/>
  <c r="I25982" i="4"/>
  <c r="I25983" i="4"/>
  <c r="I25984" i="4"/>
  <c r="I25985" i="4"/>
  <c r="I25986" i="4"/>
  <c r="I25987" i="4"/>
  <c r="I25988" i="4"/>
  <c r="I25989" i="4"/>
  <c r="I25990" i="4"/>
  <c r="I25991" i="4"/>
  <c r="I25992" i="4"/>
  <c r="I25993" i="4"/>
  <c r="I25994" i="4"/>
  <c r="I25995" i="4"/>
  <c r="I25996" i="4"/>
  <c r="I25997" i="4"/>
  <c r="I25998" i="4"/>
  <c r="I25999" i="4"/>
  <c r="I26000" i="4"/>
  <c r="I26001" i="4"/>
  <c r="I26002" i="4"/>
  <c r="I26003" i="4"/>
  <c r="I26004" i="4"/>
  <c r="I26005" i="4"/>
  <c r="I26006" i="4"/>
  <c r="I26007" i="4"/>
  <c r="I26008" i="4"/>
  <c r="I26009" i="4"/>
  <c r="I26010" i="4"/>
  <c r="I26011" i="4"/>
  <c r="I26012" i="4"/>
  <c r="I26013" i="4"/>
  <c r="I26014" i="4"/>
  <c r="I26015" i="4"/>
  <c r="I26016" i="4"/>
  <c r="I26017" i="4"/>
  <c r="I26018" i="4"/>
  <c r="I26019" i="4"/>
  <c r="I26020" i="4"/>
  <c r="I26021" i="4"/>
  <c r="I26022" i="4"/>
  <c r="I26023" i="4"/>
  <c r="I26024" i="4"/>
  <c r="I26025" i="4"/>
  <c r="I26026" i="4"/>
  <c r="I26027" i="4"/>
  <c r="I26028" i="4"/>
  <c r="I26029" i="4"/>
  <c r="I26030" i="4"/>
  <c r="I26031" i="4"/>
  <c r="I26032" i="4"/>
  <c r="I26033" i="4"/>
  <c r="I26034" i="4"/>
  <c r="I26035" i="4"/>
  <c r="I26036" i="4"/>
  <c r="I26037" i="4"/>
  <c r="I26038" i="4"/>
  <c r="I26039" i="4"/>
  <c r="I26040" i="4"/>
  <c r="I26041" i="4"/>
  <c r="I26042" i="4"/>
  <c r="I26043" i="4"/>
  <c r="I26044" i="4"/>
  <c r="I26045" i="4"/>
  <c r="I26046" i="4"/>
  <c r="I26047" i="4"/>
  <c r="I26048" i="4"/>
  <c r="I26049" i="4"/>
  <c r="I26050" i="4"/>
  <c r="I26051" i="4"/>
  <c r="I26052" i="4"/>
  <c r="I26053" i="4"/>
  <c r="I26054" i="4"/>
  <c r="I26055" i="4"/>
  <c r="I26056" i="4"/>
  <c r="I26057" i="4"/>
  <c r="I26058" i="4"/>
  <c r="I26059" i="4"/>
  <c r="I26060" i="4"/>
  <c r="I26061" i="4"/>
  <c r="I26062" i="4"/>
  <c r="I26063" i="4"/>
  <c r="I26064" i="4"/>
  <c r="I26065" i="4"/>
  <c r="I26066" i="4"/>
  <c r="I26067" i="4"/>
  <c r="I26068" i="4"/>
  <c r="I26069" i="4"/>
  <c r="I26070" i="4"/>
  <c r="I26071" i="4"/>
  <c r="I26072" i="4"/>
  <c r="I26073" i="4"/>
  <c r="I26074" i="4"/>
  <c r="I26075" i="4"/>
  <c r="I26076" i="4"/>
  <c r="I26077" i="4"/>
  <c r="I26078" i="4"/>
  <c r="I26079" i="4"/>
  <c r="I26080" i="4"/>
  <c r="I26081" i="4"/>
  <c r="I26082" i="4"/>
  <c r="I26083" i="4"/>
  <c r="I26084" i="4"/>
  <c r="I26085" i="4"/>
  <c r="I26086" i="4"/>
  <c r="I26087" i="4"/>
  <c r="I26088" i="4"/>
  <c r="I26089" i="4"/>
  <c r="I26090" i="4"/>
  <c r="I26091" i="4"/>
  <c r="I26092" i="4"/>
  <c r="I26093" i="4"/>
  <c r="I26094" i="4"/>
  <c r="I26095" i="4"/>
  <c r="I26096" i="4"/>
  <c r="I26097" i="4"/>
  <c r="I26098" i="4"/>
  <c r="I26099" i="4"/>
  <c r="I26100" i="4"/>
  <c r="I26101" i="4"/>
  <c r="I26102" i="4"/>
  <c r="I26103" i="4"/>
  <c r="I26104" i="4"/>
  <c r="I26105" i="4"/>
  <c r="I26106" i="4"/>
  <c r="I26107" i="4"/>
  <c r="I26108" i="4"/>
  <c r="I26109" i="4"/>
  <c r="I26110" i="4"/>
  <c r="I26111" i="4"/>
  <c r="I26112" i="4"/>
  <c r="I26113" i="4"/>
  <c r="I26114" i="4"/>
  <c r="I26115" i="4"/>
  <c r="I26116" i="4"/>
  <c r="I26117" i="4"/>
  <c r="I26118" i="4"/>
  <c r="I26119" i="4"/>
  <c r="I26120" i="4"/>
  <c r="I26121" i="4"/>
  <c r="I26122" i="4"/>
  <c r="I26123" i="4"/>
  <c r="I26124" i="4"/>
  <c r="I26125" i="4"/>
  <c r="I26126" i="4"/>
  <c r="I26127" i="4"/>
  <c r="I26128" i="4"/>
  <c r="I26129" i="4"/>
  <c r="I26130" i="4"/>
  <c r="I26131" i="4"/>
  <c r="I26132" i="4"/>
  <c r="I26133" i="4"/>
  <c r="I26134" i="4"/>
  <c r="I26135" i="4"/>
  <c r="I26136" i="4"/>
  <c r="I26137" i="4"/>
  <c r="I26138" i="4"/>
  <c r="I26139" i="4"/>
  <c r="I26140" i="4"/>
  <c r="I26141" i="4"/>
  <c r="I26142" i="4"/>
  <c r="I26143" i="4"/>
  <c r="I26144" i="4"/>
  <c r="I26145" i="4"/>
  <c r="I26146" i="4"/>
  <c r="I26147" i="4"/>
  <c r="I26148" i="4"/>
  <c r="I26149" i="4"/>
  <c r="I26150" i="4"/>
  <c r="I26151" i="4"/>
  <c r="I26152" i="4"/>
  <c r="I26153" i="4"/>
  <c r="I26154" i="4"/>
  <c r="I26155" i="4"/>
  <c r="I26156" i="4"/>
  <c r="I26157" i="4"/>
  <c r="I26158" i="4"/>
  <c r="I26159" i="4"/>
  <c r="I26160" i="4"/>
  <c r="I26161" i="4"/>
  <c r="I26162" i="4"/>
  <c r="I26163" i="4"/>
  <c r="I26164" i="4"/>
  <c r="I26165" i="4"/>
  <c r="I26166" i="4"/>
  <c r="I26167" i="4"/>
  <c r="I26168" i="4"/>
  <c r="I26169" i="4"/>
  <c r="I26170" i="4"/>
  <c r="I26171" i="4"/>
  <c r="I26172" i="4"/>
  <c r="I26173" i="4"/>
  <c r="I26174" i="4"/>
  <c r="I26175" i="4"/>
  <c r="I26176" i="4"/>
  <c r="I26177" i="4"/>
  <c r="I26178" i="4"/>
  <c r="I26179" i="4"/>
  <c r="I26180" i="4"/>
  <c r="I26181" i="4"/>
  <c r="I26182" i="4"/>
  <c r="I26183" i="4"/>
  <c r="I26184" i="4"/>
  <c r="I26185" i="4"/>
  <c r="I26186" i="4"/>
  <c r="I26187" i="4"/>
  <c r="I26188" i="4"/>
  <c r="I26189" i="4"/>
  <c r="I26190" i="4"/>
  <c r="I26191" i="4"/>
  <c r="I26192" i="4"/>
  <c r="I26193" i="4"/>
  <c r="I26194" i="4"/>
  <c r="I26195" i="4"/>
  <c r="I26196" i="4"/>
  <c r="I26197" i="4"/>
  <c r="I26198" i="4"/>
  <c r="I26199" i="4"/>
  <c r="I26200" i="4"/>
  <c r="I26201" i="4"/>
  <c r="I26202" i="4"/>
  <c r="I26203" i="4"/>
  <c r="I26204" i="4"/>
  <c r="I26205" i="4"/>
  <c r="I26206" i="4"/>
  <c r="I26207" i="4"/>
  <c r="I26208" i="4"/>
  <c r="I26209" i="4"/>
  <c r="I26210" i="4"/>
  <c r="I26211" i="4"/>
  <c r="I26212" i="4"/>
  <c r="I26213" i="4"/>
  <c r="I26214" i="4"/>
  <c r="I26215" i="4"/>
  <c r="I26216" i="4"/>
  <c r="I26217" i="4"/>
  <c r="I26218" i="4"/>
  <c r="I26219" i="4"/>
  <c r="I26220" i="4"/>
  <c r="I26221" i="4"/>
  <c r="I26222" i="4"/>
  <c r="I26223" i="4"/>
  <c r="I26224" i="4"/>
  <c r="I26225" i="4"/>
  <c r="I26226" i="4"/>
  <c r="I26227" i="4"/>
  <c r="I26228" i="4"/>
  <c r="I26229" i="4"/>
  <c r="I26230" i="4"/>
  <c r="I26231" i="4"/>
  <c r="I26232" i="4"/>
  <c r="I26233" i="4"/>
  <c r="I26234" i="4"/>
  <c r="I26235" i="4"/>
  <c r="I26236" i="4"/>
  <c r="I26237" i="4"/>
  <c r="I26238" i="4"/>
  <c r="I26239" i="4"/>
  <c r="I26240" i="4"/>
  <c r="I26241" i="4"/>
  <c r="I26242" i="4"/>
  <c r="I26243" i="4"/>
  <c r="I26244" i="4"/>
  <c r="I26245" i="4"/>
  <c r="I26246" i="4"/>
  <c r="I26247" i="4"/>
  <c r="I26248" i="4"/>
  <c r="I26249" i="4"/>
  <c r="I26250" i="4"/>
  <c r="I26251" i="4"/>
  <c r="I26252" i="4"/>
  <c r="I26253" i="4"/>
  <c r="I26254" i="4"/>
  <c r="I26255" i="4"/>
  <c r="I26256" i="4"/>
  <c r="I26257" i="4"/>
  <c r="I26258" i="4"/>
  <c r="I26259" i="4"/>
  <c r="I26260" i="4"/>
  <c r="I26261" i="4"/>
  <c r="I26262" i="4"/>
  <c r="I26263" i="4"/>
  <c r="I26264" i="4"/>
  <c r="I26265" i="4"/>
  <c r="I26266" i="4"/>
  <c r="I26267" i="4"/>
  <c r="I26268" i="4"/>
  <c r="I26269" i="4"/>
  <c r="I26270" i="4"/>
  <c r="I26271" i="4"/>
  <c r="I26272" i="4"/>
  <c r="I26273" i="4"/>
  <c r="I26274" i="4"/>
  <c r="I26275" i="4"/>
  <c r="I26276" i="4"/>
  <c r="I26277" i="4"/>
  <c r="I26278" i="4"/>
  <c r="I26279" i="4"/>
  <c r="I26280" i="4"/>
  <c r="I26281" i="4"/>
  <c r="I26282" i="4"/>
  <c r="I26283" i="4"/>
  <c r="I26284" i="4"/>
  <c r="I26285" i="4"/>
  <c r="I26286" i="4"/>
  <c r="I26287" i="4"/>
  <c r="I26288" i="4"/>
  <c r="I26289" i="4"/>
  <c r="I26290" i="4"/>
  <c r="I26291" i="4"/>
  <c r="I26292" i="4"/>
  <c r="I26293" i="4"/>
  <c r="I26294" i="4"/>
  <c r="I26295" i="4"/>
  <c r="I26296" i="4"/>
  <c r="I26297" i="4"/>
  <c r="I26298" i="4"/>
  <c r="I26299" i="4"/>
  <c r="I26300" i="4"/>
  <c r="I26301" i="4"/>
  <c r="I26302" i="4"/>
  <c r="I26303" i="4"/>
  <c r="I26304" i="4"/>
  <c r="I26305" i="4"/>
  <c r="I26306" i="4"/>
  <c r="I26307" i="4"/>
  <c r="I26308" i="4"/>
  <c r="I26309" i="4"/>
  <c r="I26310" i="4"/>
  <c r="I26311" i="4"/>
  <c r="I26312" i="4"/>
  <c r="I26313" i="4"/>
  <c r="I26314" i="4"/>
  <c r="I26315" i="4"/>
  <c r="I26316" i="4"/>
  <c r="I26317" i="4"/>
  <c r="I26318" i="4"/>
  <c r="I26319" i="4"/>
  <c r="I26320" i="4"/>
  <c r="I26321" i="4"/>
  <c r="I26322" i="4"/>
  <c r="I26323" i="4"/>
  <c r="I26324" i="4"/>
  <c r="I26325" i="4"/>
  <c r="I26326" i="4"/>
  <c r="I26327" i="4"/>
  <c r="I26328" i="4"/>
  <c r="I26329" i="4"/>
  <c r="I26330" i="4"/>
  <c r="I26331" i="4"/>
  <c r="I26332" i="4"/>
  <c r="I26333" i="4"/>
  <c r="I26334" i="4"/>
  <c r="I26335" i="4"/>
  <c r="I26336" i="4"/>
  <c r="I26337" i="4"/>
  <c r="I26338" i="4"/>
  <c r="I26339" i="4"/>
  <c r="I26340" i="4"/>
  <c r="I26341" i="4"/>
  <c r="I26342" i="4"/>
  <c r="I26343" i="4"/>
  <c r="I26344" i="4"/>
  <c r="I26345" i="4"/>
  <c r="I26346" i="4"/>
  <c r="I26347" i="4"/>
  <c r="I26348" i="4"/>
  <c r="I26349" i="4"/>
  <c r="I26350" i="4"/>
  <c r="I26351" i="4"/>
  <c r="I26352" i="4"/>
  <c r="I26353" i="4"/>
  <c r="I26354" i="4"/>
  <c r="I26355" i="4"/>
  <c r="I26356" i="4"/>
  <c r="I26357" i="4"/>
  <c r="I26358" i="4"/>
  <c r="I26359" i="4"/>
  <c r="I26360" i="4"/>
  <c r="I26361" i="4"/>
  <c r="I26362" i="4"/>
  <c r="I26363" i="4"/>
  <c r="I26364" i="4"/>
  <c r="I26365" i="4"/>
  <c r="I26366" i="4"/>
  <c r="I26367" i="4"/>
  <c r="I26368" i="4"/>
  <c r="I26369" i="4"/>
  <c r="I26370" i="4"/>
  <c r="I26371" i="4"/>
  <c r="I26372" i="4"/>
  <c r="I26373" i="4"/>
  <c r="I26374" i="4"/>
  <c r="I26375" i="4"/>
  <c r="I26376" i="4"/>
  <c r="I26377" i="4"/>
  <c r="I26378" i="4"/>
  <c r="I26379" i="4"/>
  <c r="I26380" i="4"/>
  <c r="I26381" i="4"/>
  <c r="I26382" i="4"/>
  <c r="I26383" i="4"/>
  <c r="I26384" i="4"/>
  <c r="I26385" i="4"/>
  <c r="I26386" i="4"/>
  <c r="I26387" i="4"/>
  <c r="I26388" i="4"/>
  <c r="I26389" i="4"/>
  <c r="I26390" i="4"/>
  <c r="I26391" i="4"/>
  <c r="I26392" i="4"/>
  <c r="I26393" i="4"/>
  <c r="I26394" i="4"/>
  <c r="I26395" i="4"/>
  <c r="I26396" i="4"/>
  <c r="I26397" i="4"/>
  <c r="I26398" i="4"/>
  <c r="I26399" i="4"/>
  <c r="I26400" i="4"/>
  <c r="I26401" i="4"/>
  <c r="I26402" i="4"/>
  <c r="I26403" i="4"/>
  <c r="I26404" i="4"/>
  <c r="I26405" i="4"/>
  <c r="I26406" i="4"/>
  <c r="I26407" i="4"/>
  <c r="I26408" i="4"/>
  <c r="I26409" i="4"/>
  <c r="I26410" i="4"/>
  <c r="I26411" i="4"/>
  <c r="I26412" i="4"/>
  <c r="I26413" i="4"/>
  <c r="I26414" i="4"/>
  <c r="I26415" i="4"/>
  <c r="I26416" i="4"/>
  <c r="I26417" i="4"/>
  <c r="I26418" i="4"/>
  <c r="I26419" i="4"/>
  <c r="I26420" i="4"/>
  <c r="I26421" i="4"/>
  <c r="I26422" i="4"/>
  <c r="I26423" i="4"/>
  <c r="I26424" i="4"/>
  <c r="I26425" i="4"/>
  <c r="I26426" i="4"/>
  <c r="I26427" i="4"/>
  <c r="I26428" i="4"/>
  <c r="I26429" i="4"/>
  <c r="I26430" i="4"/>
  <c r="I26431" i="4"/>
  <c r="I26432" i="4"/>
  <c r="I26433" i="4"/>
  <c r="I26434" i="4"/>
  <c r="I26435" i="4"/>
  <c r="I26436" i="4"/>
  <c r="I26437" i="4"/>
  <c r="I26438" i="4"/>
  <c r="I26439" i="4"/>
  <c r="I26440" i="4"/>
  <c r="I26441" i="4"/>
  <c r="I26442" i="4"/>
  <c r="I26443" i="4"/>
  <c r="I26444" i="4"/>
  <c r="I26445" i="4"/>
  <c r="I26446" i="4"/>
  <c r="I26447" i="4"/>
  <c r="I26448" i="4"/>
  <c r="I26449" i="4"/>
  <c r="I26450" i="4"/>
  <c r="I26451" i="4"/>
  <c r="I26452" i="4"/>
  <c r="I26453" i="4"/>
  <c r="I26454" i="4"/>
  <c r="I26455" i="4"/>
  <c r="I26456" i="4"/>
  <c r="I26457" i="4"/>
  <c r="I26458" i="4"/>
  <c r="I26459" i="4"/>
  <c r="I26460" i="4"/>
  <c r="I26461" i="4"/>
  <c r="I26462" i="4"/>
  <c r="I26463" i="4"/>
  <c r="I26464" i="4"/>
  <c r="I26465" i="4"/>
  <c r="I26466" i="4"/>
  <c r="I26467" i="4"/>
  <c r="I26468" i="4"/>
  <c r="I26469" i="4"/>
  <c r="I26470" i="4"/>
  <c r="I26471" i="4"/>
  <c r="I26472" i="4"/>
  <c r="I26473" i="4"/>
  <c r="I26474" i="4"/>
  <c r="I26475" i="4"/>
  <c r="I26476" i="4"/>
  <c r="I26477" i="4"/>
  <c r="I26478" i="4"/>
  <c r="I26479" i="4"/>
  <c r="I26480" i="4"/>
  <c r="I26481" i="4"/>
  <c r="I26482" i="4"/>
  <c r="I26483" i="4"/>
  <c r="I26484" i="4"/>
  <c r="I26485" i="4"/>
  <c r="I26486" i="4"/>
  <c r="I26487" i="4"/>
  <c r="I26488" i="4"/>
  <c r="I26489" i="4"/>
  <c r="I26490" i="4"/>
  <c r="I26491" i="4"/>
  <c r="I26492" i="4"/>
  <c r="I26493" i="4"/>
  <c r="I26494" i="4"/>
  <c r="I26495" i="4"/>
  <c r="I26496" i="4"/>
  <c r="I26497" i="4"/>
  <c r="I26498" i="4"/>
  <c r="I26499" i="4"/>
  <c r="I26500" i="4"/>
  <c r="I26501" i="4"/>
  <c r="I26502" i="4"/>
  <c r="I26503" i="4"/>
  <c r="I26504" i="4"/>
  <c r="I26505" i="4"/>
  <c r="I26506" i="4"/>
  <c r="I26507" i="4"/>
  <c r="I26508" i="4"/>
  <c r="I26509" i="4"/>
  <c r="I26510" i="4"/>
  <c r="I26511" i="4"/>
  <c r="I26512" i="4"/>
  <c r="I26513" i="4"/>
  <c r="I26514" i="4"/>
  <c r="I26515" i="4"/>
  <c r="I26516" i="4"/>
  <c r="I26517" i="4"/>
  <c r="I26518" i="4"/>
  <c r="I26519" i="4"/>
  <c r="I26520" i="4"/>
  <c r="I26521" i="4"/>
  <c r="I26522" i="4"/>
  <c r="I26523" i="4"/>
  <c r="I26524" i="4"/>
  <c r="I26525" i="4"/>
  <c r="I26526" i="4"/>
  <c r="I26527" i="4"/>
  <c r="I26528" i="4"/>
  <c r="I26529" i="4"/>
  <c r="I26530" i="4"/>
  <c r="I26531" i="4"/>
  <c r="I26532" i="4"/>
  <c r="I26533" i="4"/>
  <c r="I26534" i="4"/>
  <c r="I26535" i="4"/>
  <c r="I26536" i="4"/>
  <c r="I26537" i="4"/>
  <c r="I26538" i="4"/>
  <c r="I26539" i="4"/>
  <c r="I26540" i="4"/>
  <c r="I26541" i="4"/>
  <c r="I26542" i="4"/>
  <c r="I26543" i="4"/>
  <c r="I26544" i="4"/>
  <c r="I26545" i="4"/>
  <c r="I26546" i="4"/>
  <c r="I26547" i="4"/>
  <c r="I26548" i="4"/>
  <c r="I26549" i="4"/>
  <c r="I26550" i="4"/>
  <c r="I26551" i="4"/>
  <c r="I26552" i="4"/>
  <c r="I26553" i="4"/>
  <c r="I26554" i="4"/>
  <c r="I26555" i="4"/>
  <c r="I26556" i="4"/>
  <c r="I26557" i="4"/>
  <c r="I26558" i="4"/>
  <c r="I26559" i="4"/>
  <c r="I26560" i="4"/>
  <c r="I26561" i="4"/>
  <c r="I26562" i="4"/>
  <c r="I26563" i="4"/>
  <c r="I26564" i="4"/>
  <c r="I26565" i="4"/>
  <c r="I26566" i="4"/>
  <c r="I26567" i="4"/>
  <c r="I26568" i="4"/>
  <c r="I26569" i="4"/>
  <c r="I26570" i="4"/>
  <c r="I26571" i="4"/>
  <c r="I26572" i="4"/>
  <c r="I26573" i="4"/>
  <c r="I26574" i="4"/>
  <c r="I26575" i="4"/>
  <c r="I26576" i="4"/>
  <c r="I26577" i="4"/>
  <c r="I26578" i="4"/>
  <c r="I26579" i="4"/>
  <c r="I26580" i="4"/>
  <c r="I26581" i="4"/>
  <c r="I26582" i="4"/>
  <c r="I26583" i="4"/>
  <c r="I26584" i="4"/>
  <c r="I26585" i="4"/>
  <c r="I26586" i="4"/>
  <c r="I26587" i="4"/>
  <c r="I26588" i="4"/>
  <c r="I26589" i="4"/>
  <c r="I26590" i="4"/>
  <c r="I26591" i="4"/>
  <c r="I26592" i="4"/>
  <c r="I26593" i="4"/>
  <c r="I26594" i="4"/>
  <c r="I26595" i="4"/>
  <c r="I26596" i="4"/>
  <c r="I26597" i="4"/>
  <c r="I26598" i="4"/>
  <c r="I26599" i="4"/>
  <c r="I26600" i="4"/>
  <c r="I26601" i="4"/>
  <c r="I26602" i="4"/>
  <c r="I26603" i="4"/>
  <c r="I26604" i="4"/>
  <c r="I26605" i="4"/>
  <c r="I26606" i="4"/>
  <c r="I26607" i="4"/>
  <c r="I26608" i="4"/>
  <c r="I26609" i="4"/>
  <c r="I26610" i="4"/>
  <c r="I26611" i="4"/>
  <c r="I26612" i="4"/>
  <c r="I26613" i="4"/>
  <c r="I26614" i="4"/>
  <c r="I26615" i="4"/>
  <c r="I26616" i="4"/>
  <c r="I26617" i="4"/>
  <c r="I26618" i="4"/>
  <c r="I26619" i="4"/>
  <c r="I26620" i="4"/>
  <c r="I26621" i="4"/>
  <c r="I26622" i="4"/>
  <c r="I26623" i="4"/>
  <c r="I26624" i="4"/>
  <c r="I26625" i="4"/>
  <c r="I26626" i="4"/>
  <c r="I26627" i="4"/>
  <c r="I26628" i="4"/>
  <c r="I26629" i="4"/>
  <c r="I26630" i="4"/>
  <c r="I26631" i="4"/>
  <c r="I26632" i="4"/>
  <c r="I26633" i="4"/>
  <c r="I26634" i="4"/>
  <c r="I26635" i="4"/>
  <c r="I26636" i="4"/>
  <c r="I26637" i="4"/>
  <c r="I26638" i="4"/>
  <c r="I26639" i="4"/>
  <c r="I26640" i="4"/>
  <c r="I26641" i="4"/>
  <c r="I26642" i="4"/>
  <c r="I26643" i="4"/>
  <c r="I26644" i="4"/>
  <c r="I26645" i="4"/>
  <c r="I26646" i="4"/>
  <c r="I26647" i="4"/>
  <c r="I26648" i="4"/>
  <c r="I26649" i="4"/>
  <c r="I26650" i="4"/>
  <c r="I26651" i="4"/>
  <c r="I26652" i="4"/>
  <c r="I26653" i="4"/>
  <c r="I26654" i="4"/>
  <c r="I26655" i="4"/>
  <c r="I26656" i="4"/>
  <c r="I26657" i="4"/>
  <c r="I26658" i="4"/>
  <c r="I26659" i="4"/>
  <c r="I26660" i="4"/>
  <c r="I26661" i="4"/>
  <c r="I26662" i="4"/>
  <c r="I26663" i="4"/>
  <c r="I26664" i="4"/>
  <c r="I26665" i="4"/>
  <c r="I26666" i="4"/>
  <c r="I26667" i="4"/>
  <c r="I26668" i="4"/>
  <c r="I26669" i="4"/>
  <c r="I26670" i="4"/>
  <c r="I26671" i="4"/>
  <c r="I26672" i="4"/>
  <c r="I26673" i="4"/>
  <c r="I26674" i="4"/>
  <c r="I26675" i="4"/>
  <c r="I26676" i="4"/>
  <c r="I26677" i="4"/>
  <c r="I26678" i="4"/>
  <c r="I26679" i="4"/>
  <c r="I26680" i="4"/>
  <c r="I26681" i="4"/>
  <c r="I26682" i="4"/>
  <c r="I26683" i="4"/>
  <c r="I26684" i="4"/>
  <c r="I26685" i="4"/>
  <c r="I26686" i="4"/>
  <c r="I26687" i="4"/>
  <c r="I26688" i="4"/>
  <c r="I26689" i="4"/>
  <c r="I26690" i="4"/>
  <c r="I26691" i="4"/>
  <c r="I26692" i="4"/>
  <c r="I26693" i="4"/>
  <c r="I26694" i="4"/>
  <c r="I26695" i="4"/>
  <c r="I26696" i="4"/>
  <c r="I26697" i="4"/>
  <c r="I26698" i="4"/>
  <c r="I26699" i="4"/>
  <c r="I26700" i="4"/>
  <c r="I26701" i="4"/>
  <c r="I26702" i="4"/>
  <c r="I26703" i="4"/>
  <c r="I26704" i="4"/>
  <c r="I26705" i="4"/>
  <c r="I26706" i="4"/>
  <c r="I26707" i="4"/>
  <c r="I26708" i="4"/>
  <c r="I26709" i="4"/>
  <c r="I26710" i="4"/>
  <c r="I26711" i="4"/>
  <c r="I26712" i="4"/>
  <c r="I26713" i="4"/>
  <c r="I26714" i="4"/>
  <c r="I26715" i="4"/>
  <c r="I26716" i="4"/>
  <c r="I26717" i="4"/>
  <c r="I26718" i="4"/>
  <c r="I26719" i="4"/>
  <c r="I26720" i="4"/>
  <c r="I26721" i="4"/>
  <c r="I26722" i="4"/>
  <c r="I26723" i="4"/>
  <c r="I26724" i="4"/>
  <c r="I26725" i="4"/>
  <c r="I26726" i="4"/>
  <c r="I26727" i="4"/>
  <c r="I26728" i="4"/>
  <c r="I26729" i="4"/>
  <c r="I26730" i="4"/>
  <c r="I26731" i="4"/>
  <c r="I26732" i="4"/>
  <c r="I26733" i="4"/>
  <c r="I26734" i="4"/>
  <c r="I26735" i="4"/>
  <c r="I26736" i="4"/>
  <c r="I26737" i="4"/>
  <c r="I26738" i="4"/>
  <c r="I26739" i="4"/>
  <c r="I26740" i="4"/>
  <c r="I26741" i="4"/>
  <c r="I26742" i="4"/>
  <c r="I26743" i="4"/>
  <c r="I26744" i="4"/>
  <c r="I26745" i="4"/>
  <c r="I26746" i="4"/>
  <c r="I26747" i="4"/>
  <c r="I26748" i="4"/>
  <c r="I26749" i="4"/>
  <c r="I26750" i="4"/>
  <c r="I26751" i="4"/>
  <c r="I26752" i="4"/>
  <c r="I26753" i="4"/>
  <c r="I26754" i="4"/>
  <c r="I26755" i="4"/>
  <c r="I26756" i="4"/>
  <c r="I26757" i="4"/>
  <c r="I26758" i="4"/>
  <c r="I26759" i="4"/>
  <c r="I26760" i="4"/>
  <c r="I26761" i="4"/>
  <c r="I26762" i="4"/>
  <c r="I26763" i="4"/>
  <c r="I26764" i="4"/>
  <c r="I26765" i="4"/>
  <c r="I26766" i="4"/>
  <c r="I26767" i="4"/>
  <c r="I26768" i="4"/>
  <c r="I26769" i="4"/>
  <c r="I26770" i="4"/>
  <c r="I26771" i="4"/>
  <c r="I26772" i="4"/>
  <c r="I26773" i="4"/>
  <c r="I26774" i="4"/>
  <c r="I26775" i="4"/>
  <c r="I26776" i="4"/>
  <c r="I26777" i="4"/>
  <c r="I26778" i="4"/>
  <c r="I26779" i="4"/>
  <c r="I26780" i="4"/>
  <c r="I26781" i="4"/>
  <c r="I26782" i="4"/>
  <c r="I26783" i="4"/>
  <c r="I26784" i="4"/>
  <c r="I26785" i="4"/>
  <c r="I26786" i="4"/>
  <c r="I26787" i="4"/>
  <c r="I26788" i="4"/>
  <c r="I26789" i="4"/>
  <c r="I26790" i="4"/>
  <c r="I26791" i="4"/>
  <c r="I26792" i="4"/>
  <c r="I26793" i="4"/>
  <c r="I26794" i="4"/>
  <c r="I26795" i="4"/>
  <c r="I26796" i="4"/>
  <c r="I26797" i="4"/>
  <c r="I26798" i="4"/>
  <c r="I26799" i="4"/>
  <c r="I26800" i="4"/>
  <c r="I26801" i="4"/>
  <c r="I26802" i="4"/>
  <c r="I26803" i="4"/>
  <c r="I26804" i="4"/>
  <c r="I26805" i="4"/>
  <c r="I26806" i="4"/>
  <c r="I26807" i="4"/>
  <c r="I26808" i="4"/>
  <c r="I26809" i="4"/>
  <c r="I26810" i="4"/>
  <c r="I26811" i="4"/>
  <c r="I26812" i="4"/>
  <c r="I26813" i="4"/>
  <c r="I26814" i="4"/>
  <c r="I26815" i="4"/>
  <c r="I26816" i="4"/>
  <c r="I26817" i="4"/>
  <c r="I26818" i="4"/>
  <c r="I26819" i="4"/>
  <c r="I26820" i="4"/>
  <c r="I26821" i="4"/>
  <c r="I26822" i="4"/>
  <c r="I26823" i="4"/>
  <c r="I26824" i="4"/>
  <c r="I26825" i="4"/>
  <c r="I26826" i="4"/>
  <c r="I26827" i="4"/>
  <c r="I26828" i="4"/>
  <c r="I26829" i="4"/>
  <c r="I26830" i="4"/>
  <c r="I26831" i="4"/>
  <c r="I26832" i="4"/>
  <c r="I26833" i="4"/>
  <c r="I26834" i="4"/>
  <c r="I26835" i="4"/>
  <c r="I26836" i="4"/>
  <c r="I26837" i="4"/>
  <c r="I26838" i="4"/>
  <c r="I26839" i="4"/>
  <c r="I26840" i="4"/>
  <c r="I26841" i="4"/>
  <c r="I26842" i="4"/>
  <c r="I26843" i="4"/>
  <c r="I26844" i="4"/>
  <c r="I26845" i="4"/>
  <c r="I26846" i="4"/>
  <c r="I26847" i="4"/>
  <c r="I26848" i="4"/>
  <c r="I26849" i="4"/>
  <c r="I26850" i="4"/>
  <c r="I26851" i="4"/>
  <c r="I26852" i="4"/>
  <c r="I26853" i="4"/>
  <c r="I26854" i="4"/>
  <c r="I26855" i="4"/>
  <c r="I26856" i="4"/>
  <c r="I26857" i="4"/>
  <c r="I26858" i="4"/>
  <c r="I26859" i="4"/>
  <c r="I26860" i="4"/>
  <c r="I26861" i="4"/>
  <c r="I26862" i="4"/>
  <c r="I26863" i="4"/>
  <c r="I26864" i="4"/>
  <c r="I26865" i="4"/>
  <c r="I26866" i="4"/>
  <c r="I26867" i="4"/>
  <c r="I26868" i="4"/>
  <c r="I26869" i="4"/>
  <c r="I26870" i="4"/>
  <c r="I26871" i="4"/>
  <c r="I26872" i="4"/>
  <c r="I26873" i="4"/>
  <c r="I26874" i="4"/>
  <c r="I26875" i="4"/>
  <c r="I26876" i="4"/>
  <c r="I26877" i="4"/>
  <c r="I26878" i="4"/>
  <c r="I26879" i="4"/>
  <c r="I26880" i="4"/>
  <c r="I26881" i="4"/>
  <c r="I26882" i="4"/>
  <c r="I26883" i="4"/>
  <c r="I26884" i="4"/>
  <c r="I26885" i="4"/>
  <c r="I26886" i="4"/>
  <c r="I26887" i="4"/>
  <c r="I26888" i="4"/>
  <c r="I26889" i="4"/>
  <c r="I26890" i="4"/>
  <c r="I26891" i="4"/>
  <c r="I26892" i="4"/>
  <c r="I26893" i="4"/>
  <c r="I26894" i="4"/>
  <c r="I26895" i="4"/>
  <c r="I26896" i="4"/>
  <c r="I26897" i="4"/>
  <c r="I26898" i="4"/>
  <c r="I26899" i="4"/>
  <c r="I26900" i="4"/>
  <c r="I26901" i="4"/>
  <c r="I26902" i="4"/>
  <c r="I26903" i="4"/>
  <c r="I26904" i="4"/>
  <c r="I26905" i="4"/>
  <c r="I26906" i="4"/>
  <c r="I26907" i="4"/>
  <c r="I26908" i="4"/>
  <c r="I26909" i="4"/>
  <c r="I26910" i="4"/>
  <c r="I26911" i="4"/>
  <c r="I26912" i="4"/>
  <c r="I26913" i="4"/>
  <c r="I26914" i="4"/>
  <c r="I26915" i="4"/>
  <c r="I26916" i="4"/>
  <c r="I26917" i="4"/>
  <c r="I26918" i="4"/>
  <c r="I26919" i="4"/>
  <c r="I26920" i="4"/>
  <c r="I26921" i="4"/>
  <c r="I26922" i="4"/>
  <c r="I26923" i="4"/>
  <c r="I26924" i="4"/>
  <c r="I26925" i="4"/>
  <c r="I26926" i="4"/>
  <c r="I26927" i="4"/>
  <c r="I26928" i="4"/>
  <c r="I26929" i="4"/>
  <c r="I26930" i="4"/>
  <c r="I26931" i="4"/>
  <c r="I26932" i="4"/>
  <c r="I26933" i="4"/>
  <c r="I26934" i="4"/>
  <c r="I26935" i="4"/>
  <c r="I26936" i="4"/>
  <c r="I26937" i="4"/>
  <c r="I26938" i="4"/>
  <c r="I26939" i="4"/>
  <c r="I26940" i="4"/>
  <c r="I26941" i="4"/>
  <c r="I26942" i="4"/>
  <c r="I26943" i="4"/>
  <c r="I26944" i="4"/>
  <c r="I26945" i="4"/>
  <c r="I26946" i="4"/>
  <c r="I26947" i="4"/>
  <c r="I26948" i="4"/>
  <c r="I26949" i="4"/>
  <c r="I26950" i="4"/>
  <c r="I26951" i="4"/>
  <c r="I26952" i="4"/>
  <c r="I26953" i="4"/>
  <c r="I26954" i="4"/>
  <c r="I26955" i="4"/>
  <c r="I26956" i="4"/>
  <c r="I26957" i="4"/>
  <c r="I26958" i="4"/>
  <c r="I26959" i="4"/>
  <c r="I26960" i="4"/>
  <c r="I26961" i="4"/>
  <c r="I26962" i="4"/>
  <c r="I26963" i="4"/>
  <c r="I26964" i="4"/>
  <c r="I26965" i="4"/>
  <c r="I26966" i="4"/>
  <c r="I26967" i="4"/>
  <c r="I26968" i="4"/>
  <c r="I26969" i="4"/>
  <c r="I26970" i="4"/>
  <c r="I26971" i="4"/>
  <c r="I26972" i="4"/>
  <c r="I26973" i="4"/>
  <c r="I26974" i="4"/>
  <c r="I26975" i="4"/>
  <c r="I26976" i="4"/>
  <c r="I26977" i="4"/>
  <c r="I26978" i="4"/>
  <c r="I26979" i="4"/>
  <c r="I26980" i="4"/>
  <c r="I26981" i="4"/>
  <c r="I26982" i="4"/>
  <c r="I26983" i="4"/>
  <c r="I26984" i="4"/>
  <c r="I26985" i="4"/>
  <c r="I26986" i="4"/>
  <c r="I26987" i="4"/>
  <c r="I26988" i="4"/>
  <c r="I26989" i="4"/>
  <c r="I26990" i="4"/>
  <c r="I26991" i="4"/>
  <c r="I26992" i="4"/>
  <c r="I26993" i="4"/>
  <c r="I26994" i="4"/>
  <c r="I26995" i="4"/>
  <c r="I26996" i="4"/>
  <c r="I26997" i="4"/>
  <c r="I26998" i="4"/>
  <c r="I26999" i="4"/>
  <c r="I27000" i="4"/>
  <c r="I27001" i="4"/>
  <c r="I27002" i="4"/>
  <c r="I27003" i="4"/>
  <c r="I27004" i="4"/>
  <c r="I27005" i="4"/>
  <c r="I27006" i="4"/>
  <c r="I27007" i="4"/>
  <c r="I27008" i="4"/>
  <c r="I27009" i="4"/>
  <c r="I27010" i="4"/>
  <c r="I27011" i="4"/>
  <c r="I27012" i="4"/>
  <c r="I27013" i="4"/>
  <c r="I27014" i="4"/>
  <c r="I27015" i="4"/>
  <c r="I27016" i="4"/>
  <c r="I27017" i="4"/>
  <c r="I27018" i="4"/>
  <c r="I27019" i="4"/>
  <c r="I27020" i="4"/>
  <c r="I27021" i="4"/>
  <c r="I27022" i="4"/>
  <c r="I27023" i="4"/>
  <c r="I27024" i="4"/>
  <c r="I27025" i="4"/>
  <c r="I27026" i="4"/>
  <c r="I27027" i="4"/>
  <c r="I27028" i="4"/>
  <c r="I27029" i="4"/>
  <c r="I27030" i="4"/>
  <c r="I27031" i="4"/>
  <c r="I27032" i="4"/>
  <c r="I27033" i="4"/>
  <c r="I27034" i="4"/>
  <c r="I27035" i="4"/>
  <c r="I27036" i="4"/>
  <c r="I27037" i="4"/>
  <c r="I27038" i="4"/>
  <c r="I27039" i="4"/>
  <c r="I27040" i="4"/>
  <c r="I27041" i="4"/>
  <c r="I27042" i="4"/>
  <c r="I27043" i="4"/>
  <c r="I27044" i="4"/>
  <c r="I27045" i="4"/>
  <c r="I27046" i="4"/>
  <c r="I27047" i="4"/>
  <c r="I27048" i="4"/>
  <c r="I27049" i="4"/>
  <c r="I27050" i="4"/>
  <c r="I27051" i="4"/>
  <c r="I27052" i="4"/>
  <c r="I27053" i="4"/>
  <c r="I27054" i="4"/>
  <c r="I27055" i="4"/>
  <c r="I27056" i="4"/>
  <c r="I27057" i="4"/>
  <c r="I27058" i="4"/>
  <c r="I27059" i="4"/>
  <c r="I27060" i="4"/>
  <c r="I27061" i="4"/>
  <c r="I27062" i="4"/>
  <c r="I27063" i="4"/>
  <c r="I27064" i="4"/>
  <c r="I27065" i="4"/>
  <c r="I27066" i="4"/>
  <c r="I27067" i="4"/>
  <c r="I27068" i="4"/>
  <c r="I27069" i="4"/>
  <c r="I27070" i="4"/>
  <c r="I27071" i="4"/>
  <c r="I27072" i="4"/>
  <c r="I27073" i="4"/>
  <c r="I27074" i="4"/>
  <c r="I27075" i="4"/>
  <c r="I27076" i="4"/>
  <c r="I27077" i="4"/>
  <c r="I27078" i="4"/>
  <c r="I27079" i="4"/>
  <c r="I27080" i="4"/>
  <c r="I27081" i="4"/>
  <c r="I27082" i="4"/>
  <c r="I27083" i="4"/>
  <c r="I27084" i="4"/>
  <c r="I27085" i="4"/>
  <c r="I27086" i="4"/>
  <c r="I27087" i="4"/>
  <c r="I27088" i="4"/>
  <c r="I27089" i="4"/>
  <c r="I27090" i="4"/>
  <c r="I27091" i="4"/>
  <c r="I27092" i="4"/>
  <c r="I27093" i="4"/>
  <c r="I27094" i="4"/>
  <c r="I27095" i="4"/>
  <c r="I27096" i="4"/>
  <c r="I27097" i="4"/>
  <c r="I27098" i="4"/>
  <c r="I27099" i="4"/>
  <c r="I27100" i="4"/>
  <c r="I27101" i="4"/>
  <c r="I27102" i="4"/>
  <c r="I27103" i="4"/>
  <c r="I27104" i="4"/>
  <c r="I27105" i="4"/>
  <c r="I27106" i="4"/>
  <c r="I27107" i="4"/>
  <c r="I27108" i="4"/>
  <c r="I27109" i="4"/>
  <c r="I27110" i="4"/>
  <c r="I27111" i="4"/>
  <c r="I27112" i="4"/>
  <c r="I27113" i="4"/>
  <c r="I27114" i="4"/>
  <c r="I27115" i="4"/>
  <c r="I27116" i="4"/>
  <c r="I27117" i="4"/>
  <c r="I27118" i="4"/>
  <c r="I27119" i="4"/>
  <c r="I27120" i="4"/>
  <c r="I27121" i="4"/>
  <c r="I27122" i="4"/>
  <c r="I27123" i="4"/>
  <c r="I27124" i="4"/>
  <c r="I27125" i="4"/>
  <c r="I27126" i="4"/>
  <c r="I27127" i="4"/>
  <c r="I27128" i="4"/>
  <c r="I27129" i="4"/>
  <c r="I27130" i="4"/>
  <c r="I27131" i="4"/>
  <c r="I27132" i="4"/>
  <c r="I27133" i="4"/>
  <c r="I27134" i="4"/>
  <c r="I27135" i="4"/>
  <c r="I27136" i="4"/>
  <c r="I27137" i="4"/>
  <c r="I27138" i="4"/>
  <c r="I27139" i="4"/>
  <c r="I27140" i="4"/>
  <c r="I27141" i="4"/>
  <c r="I27142" i="4"/>
  <c r="I27143" i="4"/>
  <c r="I27144" i="4"/>
  <c r="I27145" i="4"/>
  <c r="I27146" i="4"/>
  <c r="I27147" i="4"/>
  <c r="I27148" i="4"/>
  <c r="I27149" i="4"/>
  <c r="I27150" i="4"/>
  <c r="I27151" i="4"/>
  <c r="I27152" i="4"/>
  <c r="I27153" i="4"/>
  <c r="I27154" i="4"/>
  <c r="I27155" i="4"/>
  <c r="I27156" i="4"/>
  <c r="I27157" i="4"/>
  <c r="I27158" i="4"/>
  <c r="I27159" i="4"/>
  <c r="I27160" i="4"/>
  <c r="I27161" i="4"/>
  <c r="I27162" i="4"/>
  <c r="I27163" i="4"/>
  <c r="I27164" i="4"/>
  <c r="I27165" i="4"/>
  <c r="I27166" i="4"/>
  <c r="I27167" i="4"/>
  <c r="I27168" i="4"/>
  <c r="I27169" i="4"/>
  <c r="I27170" i="4"/>
  <c r="I27171" i="4"/>
  <c r="I27172" i="4"/>
  <c r="I27173" i="4"/>
  <c r="I27174" i="4"/>
  <c r="I27175" i="4"/>
  <c r="I27176" i="4"/>
  <c r="I27177" i="4"/>
  <c r="I27178" i="4"/>
  <c r="I27179" i="4"/>
  <c r="I27180" i="4"/>
  <c r="I27181" i="4"/>
  <c r="I27182" i="4"/>
  <c r="I27183" i="4"/>
  <c r="I27184" i="4"/>
  <c r="I27185" i="4"/>
  <c r="I27186" i="4"/>
  <c r="I27187" i="4"/>
  <c r="I27188" i="4"/>
  <c r="I27189" i="4"/>
  <c r="I27190" i="4"/>
  <c r="I27191" i="4"/>
  <c r="I27192" i="4"/>
  <c r="I27193" i="4"/>
  <c r="I27194" i="4"/>
  <c r="I27195" i="4"/>
  <c r="I27196" i="4"/>
  <c r="I27197" i="4"/>
  <c r="I27198" i="4"/>
  <c r="I27199" i="4"/>
  <c r="I27200" i="4"/>
  <c r="I27201" i="4"/>
  <c r="I27202" i="4"/>
  <c r="I27203" i="4"/>
  <c r="I27204" i="4"/>
  <c r="I27205" i="4"/>
  <c r="I27206" i="4"/>
  <c r="I27207" i="4"/>
  <c r="I27208" i="4"/>
  <c r="I27209" i="4"/>
  <c r="I27210" i="4"/>
  <c r="I27211" i="4"/>
  <c r="I27212" i="4"/>
  <c r="I27213" i="4"/>
  <c r="I27214" i="4"/>
  <c r="I27215" i="4"/>
  <c r="I27216" i="4"/>
  <c r="I27217" i="4"/>
  <c r="I27218" i="4"/>
  <c r="I27219" i="4"/>
  <c r="I27220" i="4"/>
  <c r="I27221" i="4"/>
  <c r="I27222" i="4"/>
  <c r="I27223" i="4"/>
  <c r="I27224" i="4"/>
  <c r="I27225" i="4"/>
  <c r="I27226" i="4"/>
  <c r="I27227" i="4"/>
  <c r="I27228" i="4"/>
  <c r="I27229" i="4"/>
  <c r="I27230" i="4"/>
  <c r="I27231" i="4"/>
  <c r="I27232" i="4"/>
  <c r="I27233" i="4"/>
  <c r="I27234" i="4"/>
  <c r="I27235" i="4"/>
  <c r="I27236" i="4"/>
  <c r="I27237" i="4"/>
  <c r="I27238" i="4"/>
  <c r="I27239" i="4"/>
  <c r="I27240" i="4"/>
  <c r="I27241" i="4"/>
  <c r="I27242" i="4"/>
  <c r="I27243" i="4"/>
  <c r="I27244" i="4"/>
  <c r="I27245" i="4"/>
  <c r="I27246" i="4"/>
  <c r="I27247" i="4"/>
  <c r="I27248" i="4"/>
  <c r="I27249" i="4"/>
  <c r="I27250" i="4"/>
  <c r="I27251" i="4"/>
  <c r="I27252" i="4"/>
  <c r="I27253" i="4"/>
  <c r="I27254" i="4"/>
  <c r="I27255" i="4"/>
  <c r="I27256" i="4"/>
  <c r="I27257" i="4"/>
  <c r="I27258" i="4"/>
  <c r="I27259" i="4"/>
  <c r="I27260" i="4"/>
  <c r="I27261" i="4"/>
  <c r="I27262" i="4"/>
  <c r="I27263" i="4"/>
  <c r="I27264" i="4"/>
  <c r="I27265" i="4"/>
  <c r="I27266" i="4"/>
  <c r="I27267" i="4"/>
  <c r="I27268" i="4"/>
  <c r="I27269" i="4"/>
  <c r="I27270" i="4"/>
  <c r="I27271" i="4"/>
  <c r="I27272" i="4"/>
  <c r="I27273" i="4"/>
  <c r="I27274" i="4"/>
  <c r="I27275" i="4"/>
  <c r="I27276" i="4"/>
  <c r="I27277" i="4"/>
  <c r="I27278" i="4"/>
  <c r="I27279" i="4"/>
  <c r="I27280" i="4"/>
  <c r="I27281" i="4"/>
  <c r="I27282" i="4"/>
  <c r="I27283" i="4"/>
  <c r="I27284" i="4"/>
  <c r="I27285" i="4"/>
  <c r="I27286" i="4"/>
  <c r="I27287" i="4"/>
  <c r="I27288" i="4"/>
  <c r="I27289" i="4"/>
  <c r="I27290" i="4"/>
  <c r="I27291" i="4"/>
  <c r="I27292" i="4"/>
  <c r="I27293" i="4"/>
  <c r="I27294" i="4"/>
  <c r="I27295" i="4"/>
  <c r="I27296" i="4"/>
  <c r="I27297" i="4"/>
  <c r="I27298" i="4"/>
  <c r="I27299" i="4"/>
  <c r="I27300" i="4"/>
  <c r="I27301" i="4"/>
  <c r="I27302" i="4"/>
  <c r="I27303" i="4"/>
  <c r="I27304" i="4"/>
  <c r="I27305" i="4"/>
  <c r="I27306" i="4"/>
  <c r="I27307" i="4"/>
  <c r="I27308" i="4"/>
  <c r="I27309" i="4"/>
  <c r="I27310" i="4"/>
  <c r="I27311" i="4"/>
  <c r="I27312" i="4"/>
  <c r="I27313" i="4"/>
  <c r="I27314" i="4"/>
  <c r="I27315" i="4"/>
  <c r="I27316" i="4"/>
  <c r="I27317" i="4"/>
  <c r="I27318" i="4"/>
  <c r="I27319" i="4"/>
  <c r="I27320" i="4"/>
  <c r="I27321" i="4"/>
  <c r="I27322" i="4"/>
  <c r="I27323" i="4"/>
  <c r="I27324" i="4"/>
  <c r="I27325" i="4"/>
  <c r="I27326" i="4"/>
  <c r="I27327" i="4"/>
  <c r="I27328" i="4"/>
  <c r="I27329" i="4"/>
  <c r="I27330" i="4"/>
  <c r="I27331" i="4"/>
  <c r="I27332" i="4"/>
  <c r="I27333" i="4"/>
  <c r="I27334" i="4"/>
  <c r="I27335" i="4"/>
  <c r="I27336" i="4"/>
  <c r="I27337" i="4"/>
  <c r="I27338" i="4"/>
  <c r="I27339" i="4"/>
  <c r="I27340" i="4"/>
  <c r="I27341" i="4"/>
  <c r="I27342" i="4"/>
  <c r="I27343" i="4"/>
  <c r="I27344" i="4"/>
  <c r="I27345" i="4"/>
  <c r="I27346" i="4"/>
  <c r="I27347" i="4"/>
  <c r="I27348" i="4"/>
  <c r="I27349" i="4"/>
  <c r="I27350" i="4"/>
  <c r="I27351" i="4"/>
  <c r="I27352" i="4"/>
  <c r="I27353" i="4"/>
  <c r="I27354" i="4"/>
  <c r="I27355" i="4"/>
  <c r="I27356" i="4"/>
  <c r="I27357" i="4"/>
  <c r="I27358" i="4"/>
  <c r="I27359" i="4"/>
  <c r="I27360" i="4"/>
  <c r="I27361" i="4"/>
  <c r="I27362" i="4"/>
  <c r="I27363" i="4"/>
  <c r="I27364" i="4"/>
  <c r="I27365" i="4"/>
  <c r="I27366" i="4"/>
  <c r="I27367" i="4"/>
  <c r="I27368" i="4"/>
  <c r="I27369" i="4"/>
  <c r="I27370" i="4"/>
  <c r="I27371" i="4"/>
  <c r="I27372" i="4"/>
  <c r="I27373" i="4"/>
  <c r="I27374" i="4"/>
  <c r="I27375" i="4"/>
  <c r="I27376" i="4"/>
  <c r="I27377" i="4"/>
  <c r="I27378" i="4"/>
  <c r="I27379" i="4"/>
  <c r="I27380" i="4"/>
  <c r="I27381" i="4"/>
  <c r="I27382" i="4"/>
  <c r="I27383" i="4"/>
  <c r="I27384" i="4"/>
  <c r="I27385" i="4"/>
  <c r="I27386" i="4"/>
  <c r="I27387" i="4"/>
  <c r="I27388" i="4"/>
  <c r="I27389" i="4"/>
  <c r="I27390" i="4"/>
  <c r="I27391" i="4"/>
  <c r="I27392" i="4"/>
  <c r="I27393" i="4"/>
  <c r="I27394" i="4"/>
  <c r="I27395" i="4"/>
  <c r="I27396" i="4"/>
  <c r="I27397" i="4"/>
  <c r="I27398" i="4"/>
  <c r="I27399" i="4"/>
  <c r="I27400" i="4"/>
  <c r="I27401" i="4"/>
  <c r="I27402" i="4"/>
  <c r="I27403" i="4"/>
  <c r="I27404" i="4"/>
  <c r="I27405" i="4"/>
  <c r="I27406" i="4"/>
  <c r="I27407" i="4"/>
  <c r="I27408" i="4"/>
  <c r="I27409" i="4"/>
  <c r="I27410" i="4"/>
  <c r="I27411" i="4"/>
  <c r="I27412" i="4"/>
  <c r="I27413" i="4"/>
  <c r="I27414" i="4"/>
  <c r="I27415" i="4"/>
  <c r="I27416" i="4"/>
  <c r="I27417" i="4"/>
  <c r="I27418" i="4"/>
  <c r="I27419" i="4"/>
  <c r="I27420" i="4"/>
  <c r="I27421" i="4"/>
  <c r="I27422" i="4"/>
  <c r="I27423" i="4"/>
  <c r="I27424" i="4"/>
  <c r="I27425" i="4"/>
  <c r="I27426" i="4"/>
  <c r="I27427" i="4"/>
  <c r="I27428" i="4"/>
  <c r="I27429" i="4"/>
  <c r="I27430" i="4"/>
  <c r="I27431" i="4"/>
  <c r="I27432" i="4"/>
  <c r="I27433" i="4"/>
  <c r="I27434" i="4"/>
  <c r="I27435" i="4"/>
  <c r="I27436" i="4"/>
  <c r="I27437" i="4"/>
  <c r="I27438" i="4"/>
  <c r="I27439" i="4"/>
  <c r="I27440" i="4"/>
  <c r="I27441" i="4"/>
  <c r="I27442" i="4"/>
  <c r="I27443" i="4"/>
  <c r="I27444" i="4"/>
  <c r="I27445" i="4"/>
  <c r="I27446" i="4"/>
  <c r="I27447" i="4"/>
  <c r="I27448" i="4"/>
  <c r="I27449" i="4"/>
  <c r="I27450" i="4"/>
  <c r="I27451" i="4"/>
  <c r="I27452" i="4"/>
  <c r="I27453" i="4"/>
  <c r="I27454" i="4"/>
  <c r="I27455" i="4"/>
  <c r="I27456" i="4"/>
  <c r="I27457" i="4"/>
  <c r="I27458" i="4"/>
  <c r="I27459" i="4"/>
  <c r="I27460" i="4"/>
  <c r="I27461" i="4"/>
  <c r="I27462" i="4"/>
  <c r="I27463" i="4"/>
  <c r="I27464" i="4"/>
  <c r="I27465" i="4"/>
  <c r="I27466" i="4"/>
  <c r="I27467" i="4"/>
  <c r="I27468" i="4"/>
  <c r="I27469" i="4"/>
  <c r="I27470" i="4"/>
  <c r="I27471" i="4"/>
  <c r="I27472" i="4"/>
  <c r="I27473" i="4"/>
  <c r="I27474" i="4"/>
  <c r="I27475" i="4"/>
  <c r="I27476" i="4"/>
  <c r="I27477" i="4"/>
  <c r="I27478" i="4"/>
  <c r="I27479" i="4"/>
  <c r="I27480" i="4"/>
  <c r="I27481" i="4"/>
  <c r="I27482" i="4"/>
  <c r="I27483" i="4"/>
  <c r="I27484" i="4"/>
  <c r="I27485" i="4"/>
  <c r="I27486" i="4"/>
  <c r="I27487" i="4"/>
  <c r="I27488" i="4"/>
  <c r="I27489" i="4"/>
  <c r="I27490" i="4"/>
  <c r="I27491" i="4"/>
  <c r="I27492" i="4"/>
  <c r="I27493" i="4"/>
  <c r="I27494" i="4"/>
  <c r="I27495" i="4"/>
  <c r="I27496" i="4"/>
  <c r="I27497" i="4"/>
  <c r="I27498" i="4"/>
  <c r="I27499" i="4"/>
  <c r="I27500" i="4"/>
  <c r="I27501" i="4"/>
  <c r="I27502" i="4"/>
  <c r="I27503" i="4"/>
  <c r="I27504" i="4"/>
  <c r="I27505" i="4"/>
  <c r="I27506" i="4"/>
  <c r="I27507" i="4"/>
  <c r="I27508" i="4"/>
  <c r="I27509" i="4"/>
  <c r="I27510" i="4"/>
  <c r="I27511" i="4"/>
  <c r="I27512" i="4"/>
  <c r="I27513" i="4"/>
  <c r="I27514" i="4"/>
  <c r="I27515" i="4"/>
  <c r="I27516" i="4"/>
  <c r="I27517" i="4"/>
  <c r="I27518" i="4"/>
  <c r="I27519" i="4"/>
  <c r="I27520" i="4"/>
  <c r="I27521" i="4"/>
  <c r="I27522" i="4"/>
  <c r="I27523" i="4"/>
  <c r="I27524" i="4"/>
  <c r="I27525" i="4"/>
  <c r="I27526" i="4"/>
  <c r="I27527" i="4"/>
  <c r="I27528" i="4"/>
  <c r="I27529" i="4"/>
  <c r="I27530" i="4"/>
  <c r="I27531" i="4"/>
  <c r="I27532" i="4"/>
  <c r="I27533" i="4"/>
  <c r="I27534" i="4"/>
  <c r="I27535" i="4"/>
  <c r="I27536" i="4"/>
  <c r="I27537" i="4"/>
  <c r="I27538" i="4"/>
  <c r="I27539" i="4"/>
  <c r="I27540" i="4"/>
  <c r="I27541" i="4"/>
  <c r="I27542" i="4"/>
  <c r="I27543" i="4"/>
  <c r="I27544" i="4"/>
  <c r="I27545" i="4"/>
  <c r="I27546" i="4"/>
  <c r="I27547" i="4"/>
  <c r="I27548" i="4"/>
  <c r="I27549" i="4"/>
  <c r="I27550" i="4"/>
  <c r="I27551" i="4"/>
  <c r="I27552" i="4"/>
  <c r="I27553" i="4"/>
  <c r="I27554" i="4"/>
  <c r="I27555" i="4"/>
  <c r="I27556" i="4"/>
  <c r="I27557" i="4"/>
  <c r="I27558" i="4"/>
  <c r="I27559" i="4"/>
  <c r="I27560" i="4"/>
  <c r="I27561" i="4"/>
  <c r="I27562" i="4"/>
  <c r="I27563" i="4"/>
  <c r="I27564" i="4"/>
  <c r="I27565" i="4"/>
  <c r="I27566" i="4"/>
  <c r="I27567" i="4"/>
  <c r="I27568" i="4"/>
  <c r="I27569" i="4"/>
  <c r="I27570" i="4"/>
  <c r="I27571" i="4"/>
  <c r="I27572" i="4"/>
  <c r="I27573" i="4"/>
  <c r="I27574" i="4"/>
  <c r="I27575" i="4"/>
  <c r="I27576" i="4"/>
  <c r="I27577" i="4"/>
  <c r="I27578" i="4"/>
  <c r="I27579" i="4"/>
  <c r="I27580" i="4"/>
  <c r="I27581" i="4"/>
  <c r="I27582" i="4"/>
  <c r="I27583" i="4"/>
  <c r="I27584" i="4"/>
  <c r="I27585" i="4"/>
  <c r="I27586" i="4"/>
  <c r="I27587" i="4"/>
  <c r="I27588" i="4"/>
  <c r="I27589" i="4"/>
  <c r="I27590" i="4"/>
  <c r="I27591" i="4"/>
  <c r="I27592" i="4"/>
  <c r="I27593" i="4"/>
  <c r="I27594" i="4"/>
  <c r="I27595" i="4"/>
  <c r="I27596" i="4"/>
  <c r="I27597" i="4"/>
  <c r="I27598" i="4"/>
  <c r="I27599" i="4"/>
  <c r="I27600" i="4"/>
  <c r="I27601" i="4"/>
  <c r="I27602" i="4"/>
  <c r="I27603" i="4"/>
  <c r="I27604" i="4"/>
  <c r="I27605" i="4"/>
  <c r="I27606" i="4"/>
  <c r="I27607" i="4"/>
  <c r="I27608" i="4"/>
  <c r="I27609" i="4"/>
  <c r="I27610" i="4"/>
  <c r="I27611" i="4"/>
  <c r="I27612" i="4"/>
  <c r="I27613" i="4"/>
  <c r="I27614" i="4"/>
  <c r="I27615" i="4"/>
  <c r="I27616" i="4"/>
  <c r="I27617" i="4"/>
  <c r="I27618" i="4"/>
  <c r="I27619" i="4"/>
  <c r="I27620" i="4"/>
  <c r="I27621" i="4"/>
  <c r="I27622" i="4"/>
  <c r="I27623" i="4"/>
  <c r="I27624" i="4"/>
  <c r="I27625" i="4"/>
  <c r="I27626" i="4"/>
  <c r="I27627" i="4"/>
  <c r="I27628" i="4"/>
  <c r="I27629" i="4"/>
  <c r="I27630" i="4"/>
  <c r="I27631" i="4"/>
  <c r="I27632" i="4"/>
  <c r="I27633" i="4"/>
  <c r="I27634" i="4"/>
  <c r="I27635" i="4"/>
  <c r="I27636" i="4"/>
  <c r="I27637" i="4"/>
  <c r="I27638" i="4"/>
  <c r="I27639" i="4"/>
  <c r="I27640" i="4"/>
  <c r="I27641" i="4"/>
  <c r="I27642" i="4"/>
  <c r="I27643" i="4"/>
  <c r="I27644" i="4"/>
  <c r="I27645" i="4"/>
  <c r="I27646" i="4"/>
  <c r="I27647" i="4"/>
  <c r="I27648" i="4"/>
  <c r="I27649" i="4"/>
  <c r="I27650" i="4"/>
  <c r="I27651" i="4"/>
  <c r="I27652" i="4"/>
  <c r="I27653" i="4"/>
  <c r="I27654" i="4"/>
  <c r="I27655" i="4"/>
  <c r="I27656" i="4"/>
  <c r="I27657" i="4"/>
  <c r="I27658" i="4"/>
  <c r="I27659" i="4"/>
  <c r="I27660" i="4"/>
  <c r="I27661" i="4"/>
  <c r="I27662" i="4"/>
  <c r="I27663" i="4"/>
  <c r="I27664" i="4"/>
  <c r="I27665" i="4"/>
  <c r="I27666" i="4"/>
  <c r="I27667" i="4"/>
  <c r="I27668" i="4"/>
  <c r="I27669" i="4"/>
  <c r="I27670" i="4"/>
  <c r="I27671" i="4"/>
  <c r="I27672" i="4"/>
  <c r="I27673" i="4"/>
  <c r="I27674" i="4"/>
  <c r="I27675" i="4"/>
  <c r="I27676" i="4"/>
  <c r="I27677" i="4"/>
  <c r="I27678" i="4"/>
  <c r="I27679" i="4"/>
  <c r="I27680" i="4"/>
  <c r="I27681" i="4"/>
  <c r="I27682" i="4"/>
  <c r="I27683" i="4"/>
  <c r="I27684" i="4"/>
  <c r="I27685" i="4"/>
  <c r="I27686" i="4"/>
  <c r="I27687" i="4"/>
  <c r="I27688" i="4"/>
  <c r="I27689" i="4"/>
  <c r="I27690" i="4"/>
  <c r="I27691" i="4"/>
  <c r="I27692" i="4"/>
  <c r="I27693" i="4"/>
  <c r="I27694" i="4"/>
  <c r="I27695" i="4"/>
  <c r="I27696" i="4"/>
  <c r="I27697" i="4"/>
  <c r="I27698" i="4"/>
  <c r="I27699" i="4"/>
  <c r="I27700" i="4"/>
  <c r="I27701" i="4"/>
  <c r="I27702" i="4"/>
  <c r="I27703" i="4"/>
  <c r="I27704" i="4"/>
  <c r="I27705" i="4"/>
  <c r="I27706" i="4"/>
  <c r="I27707" i="4"/>
  <c r="I27708" i="4"/>
  <c r="I27709" i="4"/>
  <c r="I27710" i="4"/>
  <c r="I27711" i="4"/>
  <c r="I27712" i="4"/>
  <c r="I27713" i="4"/>
  <c r="I27714" i="4"/>
  <c r="I27715" i="4"/>
  <c r="I27716" i="4"/>
  <c r="I27717" i="4"/>
  <c r="I27718" i="4"/>
  <c r="I27719" i="4"/>
  <c r="I27720" i="4"/>
  <c r="I27721" i="4"/>
  <c r="I27722" i="4"/>
  <c r="I27723" i="4"/>
  <c r="I27724" i="4"/>
  <c r="I27725" i="4"/>
  <c r="I27726" i="4"/>
  <c r="I27727" i="4"/>
  <c r="I27728" i="4"/>
  <c r="I27729" i="4"/>
  <c r="I27730" i="4"/>
  <c r="I27731" i="4"/>
  <c r="I27732" i="4"/>
  <c r="I27733" i="4"/>
  <c r="I27734" i="4"/>
  <c r="I27735" i="4"/>
  <c r="I27736" i="4"/>
  <c r="I27737" i="4"/>
  <c r="I27738" i="4"/>
  <c r="I27739" i="4"/>
  <c r="I27740" i="4"/>
  <c r="I27741" i="4"/>
  <c r="I27742" i="4"/>
  <c r="I27743" i="4"/>
  <c r="I27744" i="4"/>
  <c r="I27745" i="4"/>
  <c r="I27746" i="4"/>
  <c r="I27747" i="4"/>
  <c r="I27748" i="4"/>
  <c r="I27749" i="4"/>
  <c r="I27750" i="4"/>
  <c r="I27751" i="4"/>
  <c r="I27752" i="4"/>
  <c r="I27753" i="4"/>
  <c r="I27754" i="4"/>
  <c r="I27755" i="4"/>
  <c r="I27756" i="4"/>
  <c r="I27757" i="4"/>
  <c r="I27758" i="4"/>
  <c r="I27759" i="4"/>
  <c r="I27760" i="4"/>
  <c r="I27761" i="4"/>
  <c r="I27762" i="4"/>
  <c r="I27763" i="4"/>
  <c r="I27764" i="4"/>
  <c r="I27765" i="4"/>
  <c r="I27766" i="4"/>
  <c r="I27767" i="4"/>
  <c r="I27768" i="4"/>
  <c r="I27769" i="4"/>
  <c r="I27770" i="4"/>
  <c r="I27771" i="4"/>
  <c r="I27772" i="4"/>
  <c r="I27773" i="4"/>
  <c r="I27774" i="4"/>
  <c r="I27775" i="4"/>
  <c r="I27776" i="4"/>
  <c r="I27777" i="4"/>
  <c r="I27778" i="4"/>
  <c r="I27779" i="4"/>
  <c r="I27780" i="4"/>
  <c r="I27781" i="4"/>
  <c r="I27782" i="4"/>
  <c r="I27783" i="4"/>
  <c r="I27784" i="4"/>
  <c r="I27785" i="4"/>
  <c r="I27786" i="4"/>
  <c r="I27787" i="4"/>
  <c r="I27788" i="4"/>
  <c r="I27789" i="4"/>
  <c r="I27790" i="4"/>
  <c r="I27791" i="4"/>
  <c r="I27792" i="4"/>
  <c r="I27793" i="4"/>
  <c r="I27794" i="4"/>
  <c r="I27795" i="4"/>
  <c r="I27796" i="4"/>
  <c r="I27797" i="4"/>
  <c r="I27798" i="4"/>
  <c r="I27799" i="4"/>
  <c r="I27800" i="4"/>
  <c r="I27801" i="4"/>
  <c r="I27802" i="4"/>
  <c r="I27803" i="4"/>
  <c r="I27804" i="4"/>
  <c r="I27805" i="4"/>
  <c r="I27806" i="4"/>
  <c r="I27807" i="4"/>
  <c r="I27808" i="4"/>
  <c r="I27809" i="4"/>
  <c r="I27810" i="4"/>
  <c r="I27811" i="4"/>
  <c r="I27812" i="4"/>
  <c r="I27813" i="4"/>
  <c r="I27814" i="4"/>
  <c r="I27815" i="4"/>
  <c r="I27816" i="4"/>
  <c r="I27817" i="4"/>
  <c r="I27818" i="4"/>
  <c r="I27819" i="4"/>
  <c r="I27820" i="4"/>
  <c r="I27821" i="4"/>
  <c r="I27822" i="4"/>
  <c r="I27823" i="4"/>
  <c r="I27824" i="4"/>
  <c r="I27825" i="4"/>
  <c r="I27826" i="4"/>
  <c r="I27827" i="4"/>
  <c r="I27828" i="4"/>
  <c r="I27829" i="4"/>
  <c r="I27830" i="4"/>
  <c r="I27831" i="4"/>
  <c r="I27832" i="4"/>
  <c r="I27833" i="4"/>
  <c r="I27834" i="4"/>
  <c r="I27835" i="4"/>
  <c r="I27836" i="4"/>
  <c r="I27837" i="4"/>
  <c r="I27838" i="4"/>
  <c r="I27839" i="4"/>
  <c r="I27840" i="4"/>
  <c r="I27841" i="4"/>
  <c r="I27842" i="4"/>
  <c r="I27843" i="4"/>
  <c r="I27844" i="4"/>
  <c r="I27845" i="4"/>
  <c r="I27846" i="4"/>
  <c r="I27847" i="4"/>
  <c r="I27848" i="4"/>
  <c r="I27849" i="4"/>
  <c r="I27850" i="4"/>
  <c r="I27851" i="4"/>
  <c r="I27852" i="4"/>
  <c r="I27853" i="4"/>
  <c r="I27854" i="4"/>
  <c r="I27855" i="4"/>
  <c r="I27856" i="4"/>
  <c r="I27857" i="4"/>
  <c r="I27858" i="4"/>
  <c r="I27859" i="4"/>
  <c r="I27860" i="4"/>
  <c r="I27861" i="4"/>
  <c r="I27862" i="4"/>
  <c r="I27863" i="4"/>
  <c r="I27864" i="4"/>
  <c r="I27865" i="4"/>
  <c r="I27866" i="4"/>
  <c r="I27867" i="4"/>
  <c r="I27868" i="4"/>
  <c r="I27869" i="4"/>
  <c r="I27870" i="4"/>
  <c r="I27871" i="4"/>
  <c r="I27872" i="4"/>
  <c r="I27873" i="4"/>
  <c r="I27874" i="4"/>
  <c r="I27875" i="4"/>
  <c r="I27876" i="4"/>
  <c r="I27877" i="4"/>
  <c r="I27878" i="4"/>
  <c r="I27879" i="4"/>
  <c r="I27880" i="4"/>
  <c r="I27881" i="4"/>
  <c r="I27882" i="4"/>
  <c r="I27883" i="4"/>
  <c r="I27884" i="4"/>
  <c r="I27885" i="4"/>
  <c r="I27886" i="4"/>
  <c r="I27887" i="4"/>
  <c r="I27888" i="4"/>
  <c r="I27889" i="4"/>
  <c r="I27890" i="4"/>
  <c r="I27891" i="4"/>
  <c r="I27892" i="4"/>
  <c r="I27893" i="4"/>
  <c r="I27894" i="4"/>
  <c r="I27895" i="4"/>
  <c r="I27896" i="4"/>
  <c r="I27897" i="4"/>
  <c r="I27898" i="4"/>
  <c r="I27899" i="4"/>
  <c r="I27900" i="4"/>
  <c r="I27901" i="4"/>
  <c r="I27902" i="4"/>
  <c r="I27903" i="4"/>
  <c r="I27904" i="4"/>
  <c r="I27905" i="4"/>
  <c r="I27906" i="4"/>
  <c r="I27907" i="4"/>
  <c r="I27908" i="4"/>
  <c r="I27909" i="4"/>
  <c r="I27910" i="4"/>
  <c r="I27911" i="4"/>
  <c r="I27912" i="4"/>
  <c r="I27913" i="4"/>
  <c r="I27914" i="4"/>
  <c r="I27915" i="4"/>
  <c r="I27916" i="4"/>
  <c r="I27917" i="4"/>
  <c r="I27918" i="4"/>
  <c r="I27919" i="4"/>
  <c r="I27920" i="4"/>
  <c r="I27921" i="4"/>
  <c r="I27922" i="4"/>
  <c r="I27923" i="4"/>
  <c r="I27924" i="4"/>
  <c r="I27925" i="4"/>
  <c r="I27926" i="4"/>
  <c r="I27927" i="4"/>
  <c r="I27928" i="4"/>
  <c r="I27929" i="4"/>
  <c r="I27930" i="4"/>
  <c r="I27931" i="4"/>
  <c r="I27932" i="4"/>
  <c r="I27933" i="4"/>
  <c r="I27934" i="4"/>
  <c r="I27935" i="4"/>
  <c r="I27936" i="4"/>
  <c r="I27937" i="4"/>
  <c r="I27938" i="4"/>
  <c r="I27939" i="4"/>
  <c r="I27940" i="4"/>
  <c r="I27941" i="4"/>
  <c r="I27942" i="4"/>
  <c r="I27943" i="4"/>
  <c r="I27944" i="4"/>
  <c r="I27945" i="4"/>
  <c r="I27946" i="4"/>
  <c r="I27947" i="4"/>
  <c r="I27948" i="4"/>
  <c r="I27949" i="4"/>
  <c r="I27950" i="4"/>
  <c r="I27951" i="4"/>
  <c r="I27952" i="4"/>
  <c r="I27953" i="4"/>
  <c r="I27954" i="4"/>
  <c r="I27955" i="4"/>
  <c r="I27956" i="4"/>
  <c r="I27957" i="4"/>
  <c r="I27958" i="4"/>
  <c r="I27959" i="4"/>
  <c r="I27960" i="4"/>
  <c r="I27961" i="4"/>
  <c r="I27962" i="4"/>
  <c r="I27963" i="4"/>
  <c r="I27964" i="4"/>
  <c r="I27965" i="4"/>
  <c r="I27966" i="4"/>
  <c r="I27967" i="4"/>
  <c r="I27968" i="4"/>
  <c r="I27969" i="4"/>
  <c r="I27970" i="4"/>
  <c r="I27971" i="4"/>
  <c r="I27972" i="4"/>
  <c r="I27973" i="4"/>
  <c r="I27974" i="4"/>
  <c r="I27975" i="4"/>
  <c r="I27976" i="4"/>
  <c r="I27977" i="4"/>
  <c r="I27978" i="4"/>
  <c r="I27979" i="4"/>
  <c r="I27980" i="4"/>
  <c r="I27981" i="4"/>
  <c r="I27982" i="4"/>
  <c r="I27983" i="4"/>
  <c r="I27984" i="4"/>
  <c r="I27985" i="4"/>
  <c r="I27986" i="4"/>
  <c r="I27987" i="4"/>
  <c r="I27988" i="4"/>
  <c r="I27989" i="4"/>
  <c r="I27990" i="4"/>
  <c r="I27991" i="4"/>
  <c r="I27992" i="4"/>
  <c r="I27993" i="4"/>
  <c r="I27994" i="4"/>
  <c r="I27995" i="4"/>
  <c r="I27996" i="4"/>
  <c r="I27997" i="4"/>
  <c r="I27998" i="4"/>
  <c r="I27999" i="4"/>
  <c r="I28000" i="4"/>
  <c r="I28001" i="4"/>
  <c r="I28002" i="4"/>
  <c r="I28003" i="4"/>
  <c r="I28004" i="4"/>
  <c r="I28005" i="4"/>
  <c r="I28006" i="4"/>
  <c r="I28007" i="4"/>
  <c r="I28008" i="4"/>
  <c r="I28009" i="4"/>
  <c r="I28010" i="4"/>
  <c r="I28011" i="4"/>
  <c r="I28012" i="4"/>
  <c r="I28013" i="4"/>
  <c r="I28014" i="4"/>
  <c r="I28015" i="4"/>
  <c r="I28016" i="4"/>
  <c r="I28017" i="4"/>
  <c r="I28018" i="4"/>
  <c r="I28019" i="4"/>
  <c r="I28020" i="4"/>
  <c r="I28021" i="4"/>
  <c r="I28022" i="4"/>
  <c r="I28023" i="4"/>
  <c r="I28024" i="4"/>
  <c r="I28025" i="4"/>
  <c r="I28026" i="4"/>
  <c r="I28027" i="4"/>
  <c r="I28028" i="4"/>
  <c r="I28029" i="4"/>
  <c r="I28030" i="4"/>
  <c r="I28031" i="4"/>
  <c r="I28032" i="4"/>
  <c r="I28033" i="4"/>
  <c r="I28034" i="4"/>
  <c r="I28035" i="4"/>
  <c r="I28036" i="4"/>
  <c r="I28037" i="4"/>
  <c r="I28038" i="4"/>
  <c r="I28039" i="4"/>
  <c r="I28040" i="4"/>
  <c r="I28041" i="4"/>
  <c r="I28042" i="4"/>
  <c r="I28043" i="4"/>
  <c r="I28044" i="4"/>
  <c r="I28045" i="4"/>
  <c r="I28046" i="4"/>
  <c r="I28047" i="4"/>
  <c r="I28048" i="4"/>
  <c r="I28049" i="4"/>
  <c r="I28050" i="4"/>
  <c r="I28051" i="4"/>
  <c r="I28052" i="4"/>
  <c r="I28053" i="4"/>
  <c r="I28054" i="4"/>
  <c r="I28055" i="4"/>
  <c r="I28056" i="4"/>
  <c r="I28057" i="4"/>
  <c r="I28058" i="4"/>
  <c r="I28059" i="4"/>
  <c r="I28060" i="4"/>
  <c r="I28061" i="4"/>
  <c r="I28062" i="4"/>
  <c r="I28063" i="4"/>
  <c r="I28064" i="4"/>
  <c r="I28065" i="4"/>
  <c r="I28066" i="4"/>
  <c r="I28067" i="4"/>
  <c r="I28068" i="4"/>
  <c r="I28069" i="4"/>
  <c r="I28070" i="4"/>
  <c r="I28071" i="4"/>
  <c r="I28072" i="4"/>
  <c r="I28073" i="4"/>
  <c r="I28074" i="4"/>
  <c r="I28075" i="4"/>
  <c r="I28076" i="4"/>
  <c r="I28077" i="4"/>
  <c r="I28078" i="4"/>
  <c r="I28079" i="4"/>
  <c r="I28080" i="4"/>
  <c r="I28081" i="4"/>
  <c r="I28082" i="4"/>
  <c r="I28083" i="4"/>
  <c r="I28084" i="4"/>
  <c r="I28085" i="4"/>
  <c r="I28086" i="4"/>
  <c r="I28087" i="4"/>
  <c r="I28088" i="4"/>
  <c r="I28089" i="4"/>
  <c r="I28090" i="4"/>
  <c r="I28091" i="4"/>
  <c r="I28092" i="4"/>
  <c r="I28093" i="4"/>
  <c r="I28094" i="4"/>
  <c r="I28095" i="4"/>
  <c r="I28096" i="4"/>
  <c r="I28097" i="4"/>
  <c r="I28098" i="4"/>
  <c r="I28099" i="4"/>
  <c r="I28100" i="4"/>
  <c r="I28101" i="4"/>
  <c r="I28102" i="4"/>
  <c r="I28103" i="4"/>
  <c r="I28104" i="4"/>
  <c r="I28105" i="4"/>
  <c r="I28106" i="4"/>
  <c r="I28107" i="4"/>
  <c r="I28108" i="4"/>
  <c r="I28109" i="4"/>
  <c r="I28110" i="4"/>
  <c r="I28111" i="4"/>
  <c r="I28112" i="4"/>
  <c r="I28113" i="4"/>
  <c r="I28114" i="4"/>
  <c r="I28115" i="4"/>
  <c r="I28116" i="4"/>
  <c r="I28117" i="4"/>
  <c r="I28118" i="4"/>
  <c r="I28119" i="4"/>
  <c r="I28120" i="4"/>
  <c r="I28121" i="4"/>
  <c r="I28122" i="4"/>
  <c r="I28123" i="4"/>
  <c r="I28124" i="4"/>
  <c r="I28125" i="4"/>
  <c r="I28126" i="4"/>
  <c r="I28127" i="4"/>
  <c r="I28128" i="4"/>
  <c r="I28129" i="4"/>
  <c r="I28130" i="4"/>
  <c r="I28131" i="4"/>
  <c r="I28132" i="4"/>
  <c r="I28133" i="4"/>
  <c r="I28134" i="4"/>
  <c r="I28135" i="4"/>
  <c r="I28136" i="4"/>
  <c r="I28137" i="4"/>
  <c r="I28138" i="4"/>
  <c r="I28139" i="4"/>
  <c r="I28140" i="4"/>
  <c r="I28141" i="4"/>
  <c r="I28142" i="4"/>
  <c r="I28143" i="4"/>
  <c r="I28144" i="4"/>
  <c r="I28145" i="4"/>
  <c r="I28146" i="4"/>
  <c r="I28147" i="4"/>
  <c r="I28148" i="4"/>
  <c r="I28149" i="4"/>
  <c r="I28150" i="4"/>
  <c r="I28151" i="4"/>
  <c r="I28152" i="4"/>
  <c r="I28153" i="4"/>
  <c r="I28154" i="4"/>
  <c r="I28155" i="4"/>
  <c r="I28156" i="4"/>
  <c r="I28157" i="4"/>
  <c r="I28158" i="4"/>
  <c r="I28159" i="4"/>
  <c r="I28160" i="4"/>
  <c r="I28161" i="4"/>
  <c r="I28162" i="4"/>
  <c r="I28163" i="4"/>
  <c r="I28164" i="4"/>
  <c r="I28165" i="4"/>
  <c r="I28166" i="4"/>
  <c r="I28167" i="4"/>
  <c r="I28168" i="4"/>
  <c r="I28169" i="4"/>
  <c r="I28170" i="4"/>
  <c r="I28171" i="4"/>
  <c r="I28172" i="4"/>
  <c r="I28173" i="4"/>
  <c r="I28174" i="4"/>
  <c r="I28175" i="4"/>
  <c r="I28176" i="4"/>
  <c r="I28177" i="4"/>
  <c r="I28178" i="4"/>
  <c r="I28179" i="4"/>
  <c r="I28180" i="4"/>
  <c r="I28181" i="4"/>
  <c r="I28182" i="4"/>
  <c r="I28183" i="4"/>
  <c r="I28184" i="4"/>
  <c r="I28185" i="4"/>
  <c r="I28186" i="4"/>
  <c r="I28187" i="4"/>
  <c r="I28188" i="4"/>
  <c r="I28189" i="4"/>
  <c r="I28190" i="4"/>
  <c r="I28191" i="4"/>
  <c r="I28192" i="4"/>
  <c r="I28193" i="4"/>
  <c r="I28194" i="4"/>
  <c r="I28195" i="4"/>
  <c r="I28196" i="4"/>
  <c r="I28197" i="4"/>
  <c r="I28198" i="4"/>
  <c r="I28199" i="4"/>
  <c r="I28200" i="4"/>
  <c r="I28201" i="4"/>
  <c r="I28202" i="4"/>
  <c r="I28203" i="4"/>
  <c r="I28204" i="4"/>
  <c r="I28205" i="4"/>
  <c r="I28206" i="4"/>
  <c r="I28207" i="4"/>
  <c r="I28208" i="4"/>
  <c r="I28209" i="4"/>
  <c r="I28210" i="4"/>
  <c r="I28211" i="4"/>
  <c r="I28212" i="4"/>
  <c r="I28213" i="4"/>
  <c r="I28214" i="4"/>
  <c r="I28215" i="4"/>
  <c r="I28216" i="4"/>
  <c r="I28217" i="4"/>
  <c r="I28218" i="4"/>
  <c r="I28219" i="4"/>
  <c r="I28220" i="4"/>
  <c r="I28221" i="4"/>
  <c r="I28222" i="4"/>
  <c r="I28223" i="4"/>
  <c r="I28224" i="4"/>
  <c r="I28225" i="4"/>
  <c r="I28226" i="4"/>
  <c r="I28227" i="4"/>
  <c r="I28228" i="4"/>
  <c r="I28229" i="4"/>
  <c r="I28230" i="4"/>
  <c r="I28231" i="4"/>
  <c r="I28232" i="4"/>
  <c r="I28233" i="4"/>
  <c r="I28234" i="4"/>
  <c r="I28235" i="4"/>
  <c r="I28236" i="4"/>
  <c r="I28237" i="4"/>
  <c r="I28238" i="4"/>
  <c r="I28239" i="4"/>
  <c r="I28240" i="4"/>
  <c r="I28241" i="4"/>
  <c r="I28242" i="4"/>
  <c r="I28243" i="4"/>
  <c r="I28244" i="4"/>
  <c r="I28245" i="4"/>
  <c r="I28246" i="4"/>
  <c r="I28247" i="4"/>
  <c r="I28248" i="4"/>
  <c r="I28249" i="4"/>
  <c r="I28250" i="4"/>
  <c r="I28251" i="4"/>
  <c r="I28252" i="4"/>
  <c r="I28253" i="4"/>
  <c r="I28254" i="4"/>
  <c r="I28255" i="4"/>
  <c r="I28256" i="4"/>
  <c r="I28257" i="4"/>
  <c r="I28258" i="4"/>
  <c r="I28259" i="4"/>
  <c r="I28260" i="4"/>
  <c r="I28261" i="4"/>
  <c r="I28262" i="4"/>
  <c r="I28263" i="4"/>
  <c r="I28264" i="4"/>
  <c r="I28265" i="4"/>
  <c r="I28266" i="4"/>
  <c r="I28267" i="4"/>
  <c r="I28268" i="4"/>
  <c r="I28269" i="4"/>
  <c r="I28270" i="4"/>
  <c r="I28271" i="4"/>
  <c r="I28272" i="4"/>
  <c r="I28273" i="4"/>
  <c r="I28274" i="4"/>
  <c r="I28275" i="4"/>
  <c r="I28276" i="4"/>
  <c r="I28277" i="4"/>
  <c r="I28278" i="4"/>
  <c r="I28279" i="4"/>
  <c r="I28280" i="4"/>
  <c r="I28281" i="4"/>
  <c r="I28282" i="4"/>
  <c r="I28283" i="4"/>
  <c r="I28284" i="4"/>
  <c r="I28285" i="4"/>
  <c r="I28286" i="4"/>
  <c r="I28287" i="4"/>
  <c r="I28288" i="4"/>
  <c r="I28289" i="4"/>
  <c r="I28290" i="4"/>
  <c r="I28291" i="4"/>
  <c r="I28292" i="4"/>
  <c r="I28293" i="4"/>
  <c r="I28294" i="4"/>
  <c r="I28295" i="4"/>
  <c r="I28296" i="4"/>
  <c r="I28297" i="4"/>
  <c r="I28298" i="4"/>
  <c r="I28299" i="4"/>
  <c r="I28300" i="4"/>
  <c r="I28301" i="4"/>
  <c r="I28302" i="4"/>
  <c r="I28303" i="4"/>
  <c r="I28304" i="4"/>
  <c r="I28305" i="4"/>
  <c r="I28306" i="4"/>
  <c r="I28307" i="4"/>
  <c r="I28308" i="4"/>
  <c r="I28309" i="4"/>
  <c r="I28310" i="4"/>
  <c r="I28311" i="4"/>
  <c r="I28312" i="4"/>
  <c r="I28313" i="4"/>
  <c r="I28314" i="4"/>
  <c r="I28315" i="4"/>
  <c r="I28316" i="4"/>
  <c r="I28317" i="4"/>
  <c r="I28318" i="4"/>
  <c r="I28319" i="4"/>
  <c r="I28320" i="4"/>
  <c r="I28321" i="4"/>
  <c r="I28322" i="4"/>
  <c r="I28323" i="4"/>
  <c r="I28324" i="4"/>
  <c r="I28325" i="4"/>
  <c r="I28326" i="4"/>
  <c r="I28327" i="4"/>
  <c r="I28328" i="4"/>
  <c r="I28329" i="4"/>
  <c r="I28330" i="4"/>
  <c r="I28331" i="4"/>
  <c r="I28332" i="4"/>
  <c r="I28333" i="4"/>
  <c r="I28334" i="4"/>
  <c r="I28335" i="4"/>
  <c r="I28336" i="4"/>
  <c r="I28337" i="4"/>
  <c r="I28338" i="4"/>
  <c r="I28339" i="4"/>
  <c r="I28340" i="4"/>
  <c r="I28341" i="4"/>
  <c r="I28342" i="4"/>
  <c r="I28343" i="4"/>
  <c r="I28344" i="4"/>
  <c r="I28345" i="4"/>
  <c r="I28346" i="4"/>
  <c r="I28347" i="4"/>
  <c r="I28348" i="4"/>
  <c r="I28349" i="4"/>
  <c r="I28350" i="4"/>
  <c r="I28351" i="4"/>
  <c r="I28352" i="4"/>
  <c r="I28353" i="4"/>
  <c r="I28354" i="4"/>
  <c r="I28355" i="4"/>
  <c r="I28356" i="4"/>
  <c r="I28357" i="4"/>
  <c r="I28358" i="4"/>
  <c r="I28359" i="4"/>
  <c r="I28360" i="4"/>
  <c r="I28361" i="4"/>
  <c r="I28362" i="4"/>
  <c r="I28363" i="4"/>
  <c r="I28364" i="4"/>
  <c r="I28365" i="4"/>
  <c r="I28366" i="4"/>
  <c r="I28367" i="4"/>
  <c r="I28368" i="4"/>
  <c r="I28369" i="4"/>
  <c r="I28370" i="4"/>
  <c r="I28371" i="4"/>
  <c r="I28372" i="4"/>
  <c r="I28373" i="4"/>
  <c r="I28374" i="4"/>
  <c r="I28375" i="4"/>
  <c r="I28376" i="4"/>
  <c r="I28377" i="4"/>
  <c r="I28378" i="4"/>
  <c r="I28379" i="4"/>
  <c r="I28380" i="4"/>
  <c r="I28381" i="4"/>
  <c r="I28382" i="4"/>
  <c r="I28383" i="4"/>
  <c r="I28384" i="4"/>
  <c r="I28385" i="4"/>
  <c r="I28386" i="4"/>
  <c r="I28387" i="4"/>
  <c r="I28388" i="4"/>
  <c r="I28389" i="4"/>
  <c r="I28390" i="4"/>
  <c r="I28391" i="4"/>
  <c r="I28392" i="4"/>
  <c r="I28393" i="4"/>
  <c r="I28394" i="4"/>
  <c r="I28395" i="4"/>
  <c r="I28396" i="4"/>
  <c r="I28397" i="4"/>
  <c r="I28398" i="4"/>
  <c r="I28399" i="4"/>
  <c r="I28400" i="4"/>
  <c r="I28401" i="4"/>
  <c r="I28402" i="4"/>
  <c r="I28403" i="4"/>
  <c r="I28404" i="4"/>
  <c r="I28405" i="4"/>
  <c r="I28406" i="4"/>
  <c r="I28407" i="4"/>
  <c r="I28408" i="4"/>
  <c r="I28409" i="4"/>
  <c r="I28410" i="4"/>
  <c r="I28411" i="4"/>
  <c r="I28412" i="4"/>
  <c r="I28413" i="4"/>
  <c r="I28414" i="4"/>
  <c r="I28415" i="4"/>
  <c r="I28416" i="4"/>
  <c r="I28417" i="4"/>
  <c r="I28418" i="4"/>
  <c r="I28419" i="4"/>
  <c r="I28420" i="4"/>
  <c r="I28421" i="4"/>
  <c r="I28422" i="4"/>
  <c r="I28423" i="4"/>
  <c r="I28424" i="4"/>
  <c r="I28425" i="4"/>
  <c r="I28426" i="4"/>
  <c r="I28427" i="4"/>
  <c r="I28428" i="4"/>
  <c r="I28429" i="4"/>
  <c r="I28430" i="4"/>
  <c r="I28431" i="4"/>
  <c r="I28432" i="4"/>
  <c r="I28433" i="4"/>
  <c r="I28434" i="4"/>
  <c r="I28435" i="4"/>
  <c r="I28436" i="4"/>
  <c r="I28437" i="4"/>
  <c r="I28438" i="4"/>
  <c r="I28439" i="4"/>
  <c r="I28440" i="4"/>
  <c r="I28441" i="4"/>
  <c r="I28442" i="4"/>
  <c r="I28443" i="4"/>
  <c r="I28444" i="4"/>
  <c r="I28445" i="4"/>
  <c r="I28446" i="4"/>
  <c r="I28447" i="4"/>
  <c r="I28448" i="4"/>
  <c r="I28449" i="4"/>
  <c r="I28450" i="4"/>
  <c r="I28451" i="4"/>
  <c r="I28452" i="4"/>
  <c r="I28453" i="4"/>
  <c r="I28454" i="4"/>
  <c r="I28455" i="4"/>
  <c r="I28456" i="4"/>
  <c r="I28457" i="4"/>
  <c r="I28458" i="4"/>
  <c r="I28459" i="4"/>
  <c r="I28460" i="4"/>
  <c r="I28461" i="4"/>
  <c r="I28462" i="4"/>
  <c r="I28463" i="4"/>
  <c r="I28464" i="4"/>
  <c r="I28465" i="4"/>
  <c r="I28466" i="4"/>
  <c r="I28467" i="4"/>
  <c r="I28468" i="4"/>
  <c r="I28469" i="4"/>
  <c r="I28470" i="4"/>
  <c r="I28471" i="4"/>
  <c r="I28472" i="4"/>
  <c r="I28473" i="4"/>
  <c r="I28474" i="4"/>
  <c r="I28475" i="4"/>
  <c r="I28476" i="4"/>
  <c r="I28477" i="4"/>
  <c r="I28478" i="4"/>
  <c r="I28479" i="4"/>
  <c r="I28480" i="4"/>
  <c r="I28481" i="4"/>
  <c r="I28482" i="4"/>
  <c r="I28483" i="4"/>
  <c r="I28484" i="4"/>
  <c r="I28485" i="4"/>
  <c r="I28486" i="4"/>
  <c r="I28487" i="4"/>
  <c r="I28488" i="4"/>
  <c r="I28489" i="4"/>
  <c r="I28490" i="4"/>
  <c r="I28491" i="4"/>
  <c r="I28492" i="4"/>
  <c r="I28493" i="4"/>
  <c r="I28494" i="4"/>
  <c r="I28495" i="4"/>
  <c r="I28496" i="4"/>
  <c r="I28497" i="4"/>
  <c r="I28498" i="4"/>
  <c r="I28499" i="4"/>
  <c r="I28500" i="4"/>
  <c r="I28501" i="4"/>
  <c r="I28502" i="4"/>
  <c r="I28503" i="4"/>
  <c r="I28504" i="4"/>
  <c r="I28505" i="4"/>
  <c r="I28506" i="4"/>
  <c r="I28507" i="4"/>
  <c r="I28508" i="4"/>
  <c r="I28509" i="4"/>
  <c r="I28510" i="4"/>
  <c r="I28511" i="4"/>
  <c r="I28512" i="4"/>
  <c r="I28513" i="4"/>
  <c r="I28514" i="4"/>
  <c r="I28515" i="4"/>
  <c r="I28516" i="4"/>
  <c r="I28517" i="4"/>
  <c r="I28518" i="4"/>
  <c r="I28519" i="4"/>
  <c r="I28520" i="4"/>
  <c r="I28521" i="4"/>
  <c r="I28522" i="4"/>
  <c r="I28523" i="4"/>
  <c r="I28524" i="4"/>
  <c r="I28525" i="4"/>
  <c r="I28526" i="4"/>
  <c r="I28527" i="4"/>
  <c r="I28528" i="4"/>
  <c r="I28529" i="4"/>
  <c r="I28530" i="4"/>
  <c r="I28531" i="4"/>
  <c r="I28532" i="4"/>
  <c r="I28533" i="4"/>
  <c r="I28534" i="4"/>
  <c r="I28535" i="4"/>
  <c r="I28536" i="4"/>
  <c r="I28537" i="4"/>
  <c r="I28538" i="4"/>
  <c r="I28539" i="4"/>
  <c r="I28540" i="4"/>
  <c r="I28541" i="4"/>
  <c r="I28542" i="4"/>
  <c r="I28543" i="4"/>
  <c r="I28544" i="4"/>
  <c r="I28545" i="4"/>
  <c r="I28546" i="4"/>
  <c r="I28547" i="4"/>
  <c r="I28548" i="4"/>
  <c r="I28549" i="4"/>
  <c r="I28550" i="4"/>
  <c r="I28551" i="4"/>
  <c r="I28552" i="4"/>
  <c r="I28553" i="4"/>
  <c r="I28554" i="4"/>
  <c r="I28555" i="4"/>
  <c r="I28556" i="4"/>
  <c r="I28557" i="4"/>
  <c r="I28558" i="4"/>
  <c r="I28559" i="4"/>
  <c r="I28560" i="4"/>
  <c r="I28561" i="4"/>
  <c r="I28562" i="4"/>
  <c r="I28563" i="4"/>
  <c r="I28564" i="4"/>
  <c r="I28565" i="4"/>
  <c r="I28566" i="4"/>
  <c r="I28567" i="4"/>
  <c r="I28568" i="4"/>
  <c r="I28569" i="4"/>
  <c r="I28570" i="4"/>
  <c r="I28571" i="4"/>
  <c r="I28572" i="4"/>
  <c r="I28573" i="4"/>
  <c r="I28574" i="4"/>
  <c r="I28575" i="4"/>
  <c r="I28576" i="4"/>
  <c r="I28577" i="4"/>
  <c r="I28578" i="4"/>
  <c r="I28579" i="4"/>
  <c r="I28580" i="4"/>
  <c r="I28581" i="4"/>
  <c r="I28582" i="4"/>
  <c r="I28583" i="4"/>
  <c r="I28584" i="4"/>
  <c r="I28585" i="4"/>
  <c r="I28586" i="4"/>
  <c r="I28587" i="4"/>
  <c r="I28588" i="4"/>
  <c r="I28589" i="4"/>
  <c r="I28590" i="4"/>
  <c r="I28591" i="4"/>
  <c r="I28592" i="4"/>
  <c r="I28593" i="4"/>
  <c r="I28594" i="4"/>
  <c r="I28595" i="4"/>
  <c r="I28596" i="4"/>
  <c r="I28597" i="4"/>
  <c r="I28598" i="4"/>
  <c r="I28599" i="4"/>
  <c r="I28600" i="4"/>
  <c r="I28601" i="4"/>
  <c r="I28602" i="4"/>
  <c r="I28603" i="4"/>
  <c r="I28604" i="4"/>
  <c r="I28605" i="4"/>
  <c r="I28606" i="4"/>
  <c r="I28607" i="4"/>
  <c r="I28608" i="4"/>
  <c r="I28609" i="4"/>
  <c r="I28610" i="4"/>
  <c r="I28611" i="4"/>
  <c r="I28612" i="4"/>
  <c r="I28613" i="4"/>
  <c r="I28614" i="4"/>
  <c r="I28615" i="4"/>
  <c r="I28616" i="4"/>
  <c r="I28617" i="4"/>
  <c r="I28618" i="4"/>
  <c r="I28619" i="4"/>
  <c r="I28620" i="4"/>
  <c r="I28621" i="4"/>
  <c r="I28622" i="4"/>
  <c r="I28623" i="4"/>
  <c r="I28624" i="4"/>
  <c r="I28625" i="4"/>
  <c r="I28626" i="4"/>
  <c r="I28627" i="4"/>
  <c r="I28628" i="4"/>
  <c r="I28629" i="4"/>
  <c r="I28630" i="4"/>
  <c r="I28631" i="4"/>
  <c r="I28632" i="4"/>
  <c r="I28633" i="4"/>
  <c r="I28634" i="4"/>
  <c r="I28635" i="4"/>
  <c r="I28636" i="4"/>
  <c r="I28637" i="4"/>
  <c r="I28638" i="4"/>
  <c r="I28639" i="4"/>
  <c r="I28640" i="4"/>
  <c r="I28641" i="4"/>
  <c r="I28642" i="4"/>
  <c r="I28643" i="4"/>
  <c r="I28644" i="4"/>
  <c r="I28645" i="4"/>
  <c r="I28646" i="4"/>
  <c r="I28647" i="4"/>
  <c r="I28648" i="4"/>
  <c r="I28649" i="4"/>
  <c r="I28650" i="4"/>
  <c r="I28651" i="4"/>
  <c r="I28652" i="4"/>
  <c r="I28653" i="4"/>
  <c r="I28654" i="4"/>
  <c r="I28655" i="4"/>
  <c r="I28656" i="4"/>
  <c r="I28657" i="4"/>
  <c r="I28658" i="4"/>
  <c r="I28659" i="4"/>
  <c r="I28660" i="4"/>
  <c r="I28661" i="4"/>
  <c r="I28662" i="4"/>
  <c r="I28663" i="4"/>
  <c r="I28664" i="4"/>
  <c r="I28665" i="4"/>
  <c r="I28666" i="4"/>
  <c r="I28667" i="4"/>
  <c r="I28668" i="4"/>
  <c r="I28669" i="4"/>
  <c r="I28670" i="4"/>
  <c r="I28671" i="4"/>
  <c r="I28672" i="4"/>
  <c r="I28673" i="4"/>
  <c r="I28674" i="4"/>
  <c r="I28675" i="4"/>
  <c r="I28676" i="4"/>
  <c r="I28677" i="4"/>
  <c r="I28678" i="4"/>
  <c r="I28679" i="4"/>
  <c r="I28680" i="4"/>
  <c r="I28681" i="4"/>
  <c r="I28682" i="4"/>
  <c r="I28683" i="4"/>
  <c r="I28684" i="4"/>
  <c r="I28685" i="4"/>
  <c r="I28686" i="4"/>
  <c r="I28687" i="4"/>
  <c r="I28688" i="4"/>
  <c r="I28689" i="4"/>
  <c r="I28690" i="4"/>
  <c r="I28691" i="4"/>
  <c r="I28692" i="4"/>
  <c r="I28693" i="4"/>
  <c r="I28694" i="4"/>
  <c r="I28695" i="4"/>
  <c r="I28696" i="4"/>
  <c r="I28697" i="4"/>
  <c r="I28698" i="4"/>
  <c r="I28699" i="4"/>
  <c r="I28700" i="4"/>
  <c r="I28701" i="4"/>
  <c r="I28702" i="4"/>
  <c r="I28703" i="4"/>
  <c r="I28704" i="4"/>
  <c r="I28705" i="4"/>
  <c r="I28706" i="4"/>
  <c r="I28707" i="4"/>
  <c r="I28708" i="4"/>
  <c r="I28709" i="4"/>
  <c r="I28710" i="4"/>
  <c r="I28711" i="4"/>
  <c r="I28712" i="4"/>
  <c r="I28713" i="4"/>
  <c r="I28714" i="4"/>
  <c r="I28715" i="4"/>
  <c r="I28716" i="4"/>
  <c r="I28717" i="4"/>
  <c r="I28718" i="4"/>
  <c r="I28719" i="4"/>
  <c r="I28720" i="4"/>
  <c r="I28721" i="4"/>
  <c r="I28722" i="4"/>
  <c r="I28723" i="4"/>
  <c r="I28724" i="4"/>
  <c r="I28725" i="4"/>
  <c r="I28726" i="4"/>
  <c r="I28727" i="4"/>
  <c r="I28728" i="4"/>
  <c r="I28729" i="4"/>
  <c r="I28730" i="4"/>
  <c r="I28731" i="4"/>
  <c r="I28732" i="4"/>
  <c r="I28733" i="4"/>
  <c r="I28734" i="4"/>
  <c r="I28735" i="4"/>
  <c r="I28736" i="4"/>
  <c r="I28737" i="4"/>
  <c r="I28738" i="4"/>
  <c r="I28739" i="4"/>
  <c r="I28740" i="4"/>
  <c r="I28741" i="4"/>
  <c r="I28742" i="4"/>
  <c r="I28743" i="4"/>
  <c r="I28744" i="4"/>
  <c r="I28745" i="4"/>
  <c r="I28746" i="4"/>
  <c r="I28747" i="4"/>
  <c r="I28748" i="4"/>
  <c r="I28749" i="4"/>
  <c r="I28750" i="4"/>
  <c r="I28751" i="4"/>
  <c r="I28752" i="4"/>
  <c r="I28753" i="4"/>
  <c r="I28754" i="4"/>
  <c r="I28755" i="4"/>
  <c r="I28756" i="4"/>
  <c r="I28757" i="4"/>
  <c r="I28758" i="4"/>
  <c r="I28759" i="4"/>
  <c r="I28760" i="4"/>
  <c r="I28761" i="4"/>
  <c r="I28762" i="4"/>
  <c r="I28763" i="4"/>
  <c r="I28764" i="4"/>
  <c r="I28765" i="4"/>
  <c r="I28766" i="4"/>
  <c r="I28767" i="4"/>
  <c r="I28768" i="4"/>
  <c r="I28769" i="4"/>
  <c r="I28770" i="4"/>
  <c r="I28771" i="4"/>
  <c r="I28772" i="4"/>
  <c r="I28773" i="4"/>
  <c r="I28774" i="4"/>
  <c r="I28775" i="4"/>
  <c r="I28776" i="4"/>
  <c r="I28777" i="4"/>
  <c r="I28778" i="4"/>
  <c r="I28779" i="4"/>
  <c r="I28780" i="4"/>
  <c r="I28781" i="4"/>
  <c r="I28782" i="4"/>
  <c r="I28783" i="4"/>
  <c r="I28784" i="4"/>
  <c r="I28785" i="4"/>
  <c r="I28786" i="4"/>
  <c r="I28787" i="4"/>
  <c r="I28788" i="4"/>
  <c r="I28789" i="4"/>
  <c r="I28790" i="4"/>
  <c r="I28791" i="4"/>
  <c r="I28792" i="4"/>
  <c r="I28793" i="4"/>
  <c r="I28794" i="4"/>
  <c r="I28795" i="4"/>
  <c r="I28796" i="4"/>
  <c r="I28797" i="4"/>
  <c r="I28798" i="4"/>
  <c r="I28799" i="4"/>
  <c r="I28800" i="4"/>
  <c r="I28801" i="4"/>
  <c r="I28802" i="4"/>
  <c r="I28803" i="4"/>
  <c r="I28804" i="4"/>
  <c r="I28805" i="4"/>
  <c r="I28806" i="4"/>
  <c r="I28807" i="4"/>
  <c r="I28808" i="4"/>
  <c r="I28809" i="4"/>
  <c r="I28810" i="4"/>
  <c r="I28811" i="4"/>
  <c r="I28812" i="4"/>
  <c r="I28813" i="4"/>
  <c r="I28814" i="4"/>
  <c r="I28815" i="4"/>
  <c r="I28816" i="4"/>
  <c r="I28817" i="4"/>
  <c r="I28818" i="4"/>
  <c r="I28819" i="4"/>
  <c r="I28820" i="4"/>
  <c r="I28821" i="4"/>
  <c r="I28822" i="4"/>
  <c r="I28823" i="4"/>
  <c r="I28824" i="4"/>
  <c r="I28825" i="4"/>
  <c r="I28826" i="4"/>
  <c r="I28827" i="4"/>
  <c r="I28828" i="4"/>
  <c r="I28829" i="4"/>
  <c r="I28830" i="4"/>
  <c r="I28831" i="4"/>
  <c r="I28832" i="4"/>
  <c r="I28833" i="4"/>
  <c r="I28834" i="4"/>
  <c r="I28835" i="4"/>
  <c r="I28836" i="4"/>
  <c r="I28837" i="4"/>
  <c r="I28838" i="4"/>
  <c r="I28839" i="4"/>
  <c r="I28840" i="4"/>
  <c r="I28841" i="4"/>
  <c r="I28842" i="4"/>
  <c r="I28843" i="4"/>
  <c r="I28844" i="4"/>
  <c r="I28845" i="4"/>
  <c r="I28846" i="4"/>
  <c r="I28847" i="4"/>
  <c r="I28848" i="4"/>
  <c r="I28849" i="4"/>
  <c r="I28850" i="4"/>
  <c r="I28851" i="4"/>
  <c r="I28852" i="4"/>
  <c r="I28853" i="4"/>
  <c r="I28854" i="4"/>
  <c r="I28855" i="4"/>
  <c r="I28856" i="4"/>
  <c r="I28857" i="4"/>
  <c r="I28858" i="4"/>
  <c r="I28859" i="4"/>
  <c r="I28860" i="4"/>
  <c r="I28861" i="4"/>
  <c r="I28862" i="4"/>
  <c r="I28863" i="4"/>
  <c r="I28864" i="4"/>
  <c r="I28865" i="4"/>
  <c r="I28866" i="4"/>
  <c r="I28867" i="4"/>
  <c r="I28868" i="4"/>
  <c r="I28869" i="4"/>
  <c r="I28870" i="4"/>
  <c r="I28871" i="4"/>
  <c r="I28872" i="4"/>
  <c r="I28873" i="4"/>
  <c r="I28874" i="4"/>
  <c r="I28875" i="4"/>
  <c r="I28876" i="4"/>
  <c r="I28877" i="4"/>
  <c r="I28878" i="4"/>
  <c r="I28879" i="4"/>
  <c r="I28880" i="4"/>
  <c r="I28881" i="4"/>
  <c r="I28882" i="4"/>
  <c r="I28883" i="4"/>
  <c r="I28884" i="4"/>
  <c r="I28885" i="4"/>
  <c r="I28886" i="4"/>
  <c r="I28887" i="4"/>
  <c r="I28888" i="4"/>
  <c r="I28889" i="4"/>
  <c r="I28890" i="4"/>
  <c r="I28891" i="4"/>
  <c r="I28892" i="4"/>
  <c r="I28893" i="4"/>
  <c r="I28894" i="4"/>
  <c r="I28895" i="4"/>
  <c r="I28896" i="4"/>
  <c r="I28897" i="4"/>
  <c r="I28898" i="4"/>
  <c r="I28899" i="4"/>
  <c r="I28900" i="4"/>
  <c r="I28901" i="4"/>
  <c r="I28902" i="4"/>
  <c r="I28903" i="4"/>
  <c r="I28904" i="4"/>
  <c r="I28905" i="4"/>
  <c r="I28906" i="4"/>
  <c r="I28907" i="4"/>
  <c r="I28908" i="4"/>
  <c r="I28909" i="4"/>
  <c r="I28910" i="4"/>
  <c r="I28911" i="4"/>
  <c r="I28912" i="4"/>
  <c r="I28913" i="4"/>
  <c r="I28914" i="4"/>
  <c r="I28915" i="4"/>
  <c r="I28916" i="4"/>
  <c r="I28917" i="4"/>
  <c r="I28918" i="4"/>
  <c r="I28919" i="4"/>
  <c r="I28920" i="4"/>
  <c r="I28921" i="4"/>
  <c r="I28922" i="4"/>
  <c r="I28923" i="4"/>
  <c r="I28924" i="4"/>
  <c r="I28925" i="4"/>
  <c r="I28926" i="4"/>
  <c r="I28927" i="4"/>
  <c r="I28928" i="4"/>
  <c r="I28929" i="4"/>
  <c r="I28930" i="4"/>
  <c r="I28931" i="4"/>
  <c r="I28932" i="4"/>
  <c r="I28933" i="4"/>
  <c r="I28934" i="4"/>
  <c r="I28935" i="4"/>
  <c r="I28936" i="4"/>
  <c r="I28937" i="4"/>
  <c r="I28938" i="4"/>
  <c r="I28939" i="4"/>
  <c r="I28940" i="4"/>
  <c r="I28941" i="4"/>
  <c r="I28942" i="4"/>
  <c r="I28943" i="4"/>
  <c r="I28944" i="4"/>
  <c r="I28945" i="4"/>
  <c r="I28946" i="4"/>
  <c r="I28947" i="4"/>
  <c r="I28948" i="4"/>
  <c r="I28949" i="4"/>
  <c r="I28950" i="4"/>
  <c r="I28951" i="4"/>
  <c r="I28952" i="4"/>
  <c r="I28953" i="4"/>
  <c r="I28954" i="4"/>
  <c r="I28955" i="4"/>
  <c r="I28956" i="4"/>
  <c r="I28957" i="4"/>
  <c r="I28958" i="4"/>
  <c r="I28959" i="4"/>
  <c r="I28960" i="4"/>
  <c r="I28961" i="4"/>
  <c r="I28962" i="4"/>
  <c r="I28963" i="4"/>
  <c r="I28964" i="4"/>
  <c r="I28965" i="4"/>
  <c r="I28966" i="4"/>
  <c r="I28967" i="4"/>
  <c r="I28968" i="4"/>
  <c r="I28969" i="4"/>
  <c r="I28970" i="4"/>
  <c r="I28971" i="4"/>
  <c r="I28972" i="4"/>
  <c r="I28973" i="4"/>
  <c r="I28974" i="4"/>
  <c r="I28975" i="4"/>
  <c r="I28976" i="4"/>
  <c r="I28977" i="4"/>
  <c r="I28978" i="4"/>
  <c r="I28979" i="4"/>
  <c r="I28980" i="4"/>
  <c r="I28981" i="4"/>
  <c r="I28982" i="4"/>
  <c r="I28983" i="4"/>
  <c r="I28984" i="4"/>
  <c r="I28985" i="4"/>
  <c r="I28986" i="4"/>
  <c r="I28987" i="4"/>
  <c r="I28988" i="4"/>
  <c r="I28989" i="4"/>
  <c r="I28990" i="4"/>
  <c r="I28991" i="4"/>
  <c r="I28992" i="4"/>
  <c r="I28993" i="4"/>
  <c r="I28994" i="4"/>
  <c r="I28995" i="4"/>
  <c r="I28996" i="4"/>
  <c r="I28997" i="4"/>
  <c r="I28998" i="4"/>
  <c r="I28999" i="4"/>
  <c r="I29000" i="4"/>
  <c r="I29001" i="4"/>
  <c r="I29002" i="4"/>
  <c r="I29003" i="4"/>
  <c r="I29004" i="4"/>
  <c r="I29005" i="4"/>
  <c r="I29006" i="4"/>
  <c r="I29007" i="4"/>
  <c r="I29008" i="4"/>
  <c r="I29009" i="4"/>
  <c r="I29010" i="4"/>
  <c r="I29011" i="4"/>
  <c r="I29012" i="4"/>
  <c r="I29013" i="4"/>
  <c r="I29014" i="4"/>
  <c r="I29015" i="4"/>
  <c r="I29016" i="4"/>
  <c r="I29017" i="4"/>
  <c r="I29018" i="4"/>
  <c r="I29019" i="4"/>
  <c r="I29020" i="4"/>
  <c r="I29021" i="4"/>
  <c r="I29022" i="4"/>
  <c r="I29023" i="4"/>
  <c r="I29024" i="4"/>
  <c r="I29025" i="4"/>
  <c r="I29026" i="4"/>
  <c r="I29027" i="4"/>
  <c r="I29028" i="4"/>
  <c r="I29029" i="4"/>
  <c r="I29030" i="4"/>
  <c r="I29031" i="4"/>
  <c r="I29032" i="4"/>
  <c r="I29033" i="4"/>
  <c r="I29034" i="4"/>
  <c r="I29035" i="4"/>
  <c r="I29036" i="4"/>
  <c r="I29037" i="4"/>
  <c r="I29038" i="4"/>
  <c r="I29039" i="4"/>
  <c r="I29040" i="4"/>
  <c r="I29041" i="4"/>
  <c r="I29042" i="4"/>
  <c r="I29043" i="4"/>
  <c r="I29044" i="4"/>
  <c r="I29045" i="4"/>
  <c r="I29046" i="4"/>
  <c r="I29047" i="4"/>
  <c r="I29048" i="4"/>
  <c r="I29049" i="4"/>
  <c r="I29050" i="4"/>
  <c r="I29051" i="4"/>
  <c r="I29052" i="4"/>
  <c r="I29053" i="4"/>
  <c r="I29054" i="4"/>
  <c r="I29055" i="4"/>
  <c r="I29056" i="4"/>
  <c r="I29057" i="4"/>
  <c r="I29058" i="4"/>
  <c r="I29059" i="4"/>
  <c r="I29060" i="4"/>
  <c r="I29061" i="4"/>
  <c r="I29062" i="4"/>
  <c r="I29063" i="4"/>
  <c r="I29064" i="4"/>
  <c r="I29065" i="4"/>
  <c r="I29066" i="4"/>
  <c r="I29067" i="4"/>
  <c r="I29068" i="4"/>
  <c r="I29069" i="4"/>
  <c r="I29070" i="4"/>
  <c r="I29071" i="4"/>
  <c r="I29072" i="4"/>
  <c r="I29073" i="4"/>
  <c r="I29074" i="4"/>
  <c r="I29075" i="4"/>
  <c r="I29076" i="4"/>
  <c r="I29077" i="4"/>
  <c r="I29078" i="4"/>
  <c r="I29079" i="4"/>
  <c r="I29080" i="4"/>
  <c r="I29081" i="4"/>
  <c r="I29082" i="4"/>
  <c r="I29083" i="4"/>
  <c r="I29084" i="4"/>
  <c r="I29085" i="4"/>
  <c r="I29086" i="4"/>
  <c r="I29087" i="4"/>
  <c r="I29088" i="4"/>
  <c r="I29089" i="4"/>
  <c r="I29090" i="4"/>
  <c r="I29091" i="4"/>
  <c r="I29092" i="4"/>
  <c r="I29093" i="4"/>
  <c r="I29094" i="4"/>
  <c r="I29095" i="4"/>
  <c r="I29096" i="4"/>
  <c r="I29097" i="4"/>
  <c r="I29098" i="4"/>
  <c r="I29099" i="4"/>
  <c r="I29100" i="4"/>
  <c r="I29101" i="4"/>
  <c r="I29102" i="4"/>
  <c r="I29103" i="4"/>
  <c r="I29104" i="4"/>
  <c r="I29105" i="4"/>
  <c r="I29106" i="4"/>
  <c r="I29107" i="4"/>
  <c r="I29108" i="4"/>
  <c r="I29109" i="4"/>
  <c r="I29110" i="4"/>
  <c r="I29111" i="4"/>
  <c r="I29112" i="4"/>
  <c r="I29113" i="4"/>
  <c r="I29114" i="4"/>
  <c r="I29115" i="4"/>
  <c r="I29116" i="4"/>
  <c r="I29117" i="4"/>
  <c r="I29118" i="4"/>
  <c r="I29119" i="4"/>
  <c r="I29120" i="4"/>
  <c r="I29121" i="4"/>
  <c r="I29122" i="4"/>
  <c r="I29123" i="4"/>
  <c r="I29124" i="4"/>
  <c r="I29125" i="4"/>
  <c r="I29126" i="4"/>
  <c r="I29127" i="4"/>
  <c r="I29128" i="4"/>
  <c r="I29129" i="4"/>
  <c r="I29130" i="4"/>
  <c r="I29131" i="4"/>
  <c r="I29132" i="4"/>
  <c r="I29133" i="4"/>
  <c r="I29134" i="4"/>
  <c r="I29135" i="4"/>
  <c r="I29136" i="4"/>
  <c r="I29137" i="4"/>
  <c r="I29138" i="4"/>
  <c r="I29139" i="4"/>
  <c r="I29140" i="4"/>
  <c r="I29141" i="4"/>
  <c r="I29142" i="4"/>
  <c r="I29143" i="4"/>
  <c r="I29144" i="4"/>
  <c r="I29145" i="4"/>
  <c r="I29146" i="4"/>
  <c r="I29147" i="4"/>
  <c r="I29148" i="4"/>
  <c r="I29149" i="4"/>
  <c r="I29150" i="4"/>
  <c r="I29151" i="4"/>
  <c r="I29152" i="4"/>
  <c r="I29153" i="4"/>
  <c r="I29154" i="4"/>
  <c r="I29155" i="4"/>
  <c r="I29156" i="4"/>
  <c r="I29157" i="4"/>
  <c r="I29158" i="4"/>
  <c r="I29159" i="4"/>
  <c r="I29160" i="4"/>
  <c r="I29161" i="4"/>
  <c r="I29162" i="4"/>
  <c r="I29163" i="4"/>
  <c r="I29164" i="4"/>
  <c r="I29165" i="4"/>
  <c r="I29166" i="4"/>
  <c r="I29167" i="4"/>
  <c r="I29168" i="4"/>
  <c r="I29169" i="4"/>
  <c r="I29170" i="4"/>
  <c r="I29171" i="4"/>
  <c r="I29172" i="4"/>
  <c r="I29173" i="4"/>
  <c r="I29174" i="4"/>
  <c r="I29175" i="4"/>
  <c r="I29176" i="4"/>
  <c r="I29177" i="4"/>
  <c r="I29178" i="4"/>
  <c r="I29179" i="4"/>
  <c r="I29180" i="4"/>
  <c r="I29181" i="4"/>
  <c r="I29182" i="4"/>
  <c r="I29183" i="4"/>
  <c r="I29184" i="4"/>
  <c r="I29185" i="4"/>
  <c r="I29186" i="4"/>
  <c r="I29187" i="4"/>
  <c r="I29188" i="4"/>
  <c r="I29189" i="4"/>
  <c r="I29190" i="4"/>
  <c r="I29191" i="4"/>
  <c r="I29192" i="4"/>
  <c r="I29193" i="4"/>
  <c r="I29194" i="4"/>
  <c r="I29195" i="4"/>
  <c r="I29196" i="4"/>
  <c r="I29197" i="4"/>
  <c r="I29198" i="4"/>
  <c r="I29199" i="4"/>
  <c r="I29200" i="4"/>
  <c r="I29201" i="4"/>
  <c r="I29202" i="4"/>
  <c r="I29203" i="4"/>
  <c r="I29204" i="4"/>
  <c r="I29205" i="4"/>
  <c r="I29206" i="4"/>
  <c r="I29207" i="4"/>
  <c r="I29208" i="4"/>
  <c r="I29209" i="4"/>
  <c r="I29210" i="4"/>
  <c r="I29211" i="4"/>
  <c r="I29212" i="4"/>
  <c r="I29213" i="4"/>
  <c r="I29214" i="4"/>
  <c r="I29215" i="4"/>
  <c r="I29216" i="4"/>
  <c r="I29217" i="4"/>
  <c r="I29218" i="4"/>
  <c r="I29219" i="4"/>
  <c r="I29220" i="4"/>
  <c r="I29221" i="4"/>
  <c r="I29222" i="4"/>
  <c r="I29223" i="4"/>
  <c r="I29224" i="4"/>
  <c r="I29225" i="4"/>
  <c r="I29226" i="4"/>
  <c r="I29227" i="4"/>
  <c r="I29228" i="4"/>
  <c r="I29229" i="4"/>
  <c r="I29230" i="4"/>
  <c r="I29231" i="4"/>
  <c r="I29232" i="4"/>
  <c r="I29233" i="4"/>
  <c r="I29234" i="4"/>
  <c r="I29235" i="4"/>
  <c r="I29236" i="4"/>
  <c r="I29237" i="4"/>
  <c r="I29238" i="4"/>
  <c r="I29239" i="4"/>
  <c r="I29240" i="4"/>
  <c r="I29241" i="4"/>
  <c r="I29242" i="4"/>
  <c r="I29243" i="4"/>
  <c r="I29244" i="4"/>
  <c r="I29245" i="4"/>
  <c r="I29246" i="4"/>
  <c r="I29247" i="4"/>
  <c r="I29248" i="4"/>
  <c r="I29249" i="4"/>
  <c r="I29250" i="4"/>
  <c r="I29251" i="4"/>
  <c r="I29252" i="4"/>
  <c r="I29253" i="4"/>
  <c r="I29254" i="4"/>
  <c r="I29255" i="4"/>
  <c r="I29256" i="4"/>
  <c r="I29257" i="4"/>
  <c r="I29258" i="4"/>
  <c r="I29259" i="4"/>
  <c r="I29260" i="4"/>
  <c r="I29261" i="4"/>
  <c r="I29262" i="4"/>
  <c r="I29263" i="4"/>
  <c r="I29264" i="4"/>
  <c r="I29265" i="4"/>
  <c r="I29266" i="4"/>
  <c r="I29267" i="4"/>
  <c r="I29268" i="4"/>
  <c r="I29269" i="4"/>
  <c r="I29270" i="4"/>
  <c r="I29271" i="4"/>
  <c r="I29272" i="4"/>
  <c r="I29273" i="4"/>
  <c r="I29274" i="4"/>
  <c r="I29275" i="4"/>
  <c r="I29276" i="4"/>
  <c r="I29277" i="4"/>
  <c r="I29278" i="4"/>
  <c r="I29279" i="4"/>
  <c r="I29280" i="4"/>
  <c r="I29281" i="4"/>
  <c r="I29282" i="4"/>
  <c r="I29283" i="4"/>
  <c r="I29284" i="4"/>
  <c r="I29285" i="4"/>
  <c r="I29286" i="4"/>
  <c r="I29287" i="4"/>
  <c r="I29288" i="4"/>
  <c r="I29289" i="4"/>
  <c r="I29290" i="4"/>
  <c r="I29291" i="4"/>
  <c r="I29292" i="4"/>
  <c r="I29293" i="4"/>
  <c r="I29294" i="4"/>
  <c r="I29295" i="4"/>
  <c r="I29296" i="4"/>
  <c r="I29297" i="4"/>
  <c r="I29298" i="4"/>
  <c r="I29299" i="4"/>
  <c r="I29300" i="4"/>
  <c r="I29301" i="4"/>
  <c r="I29302" i="4"/>
  <c r="I29303" i="4"/>
  <c r="I29304" i="4"/>
  <c r="I29305" i="4"/>
  <c r="I29306" i="4"/>
  <c r="I29307" i="4"/>
  <c r="I29308" i="4"/>
  <c r="I29309" i="4"/>
  <c r="I29310" i="4"/>
  <c r="I29311" i="4"/>
  <c r="I29312" i="4"/>
  <c r="I29313" i="4"/>
  <c r="I29314" i="4"/>
  <c r="I29315" i="4"/>
  <c r="I29316" i="4"/>
  <c r="I29317" i="4"/>
  <c r="I29318" i="4"/>
  <c r="I29319" i="4"/>
  <c r="I29320" i="4"/>
  <c r="I29321" i="4"/>
  <c r="I29322" i="4"/>
  <c r="I29323" i="4"/>
  <c r="I29324" i="4"/>
  <c r="I29325" i="4"/>
  <c r="I29326" i="4"/>
  <c r="I29327" i="4"/>
  <c r="I29328" i="4"/>
  <c r="I29329" i="4"/>
  <c r="I29330" i="4"/>
  <c r="I29331" i="4"/>
  <c r="I29332" i="4"/>
  <c r="I29333" i="4"/>
  <c r="I29334" i="4"/>
  <c r="I29335" i="4"/>
  <c r="I29336" i="4"/>
  <c r="I29337" i="4"/>
  <c r="I29338" i="4"/>
  <c r="I29339" i="4"/>
  <c r="I29340" i="4"/>
  <c r="I29341" i="4"/>
  <c r="I29342" i="4"/>
  <c r="I29343" i="4"/>
  <c r="I29344" i="4"/>
  <c r="I29345" i="4"/>
  <c r="I29346" i="4"/>
  <c r="I29347" i="4"/>
  <c r="I29348" i="4"/>
  <c r="I29349" i="4"/>
  <c r="I29350" i="4"/>
  <c r="I29351" i="4"/>
  <c r="I29352" i="4"/>
  <c r="I29353" i="4"/>
  <c r="I29354" i="4"/>
  <c r="I29355" i="4"/>
  <c r="I29356" i="4"/>
  <c r="I29357" i="4"/>
  <c r="I29358" i="4"/>
  <c r="I29359" i="4"/>
  <c r="I29360" i="4"/>
  <c r="I29361" i="4"/>
  <c r="I29362" i="4"/>
  <c r="I29363" i="4"/>
  <c r="I29364" i="4"/>
  <c r="I29365" i="4"/>
  <c r="I29366" i="4"/>
  <c r="I29367" i="4"/>
  <c r="I29368" i="4"/>
  <c r="I29369" i="4"/>
  <c r="I29370" i="4"/>
  <c r="I29371" i="4"/>
  <c r="I29372" i="4"/>
  <c r="I29373" i="4"/>
  <c r="I29374" i="4"/>
  <c r="I29375" i="4"/>
  <c r="I29376" i="4"/>
  <c r="I29377" i="4"/>
  <c r="I29378" i="4"/>
  <c r="I29379" i="4"/>
  <c r="I29380" i="4"/>
  <c r="I29381" i="4"/>
  <c r="I29382" i="4"/>
  <c r="I29383" i="4"/>
  <c r="I29384" i="4"/>
  <c r="I29385" i="4"/>
  <c r="I29386" i="4"/>
  <c r="I29387" i="4"/>
  <c r="I29388" i="4"/>
  <c r="I29389" i="4"/>
  <c r="I29390" i="4"/>
  <c r="I29391" i="4"/>
  <c r="I29392" i="4"/>
  <c r="I29393" i="4"/>
  <c r="I29394" i="4"/>
  <c r="I29395" i="4"/>
  <c r="I29396" i="4"/>
  <c r="I29397" i="4"/>
  <c r="I29398" i="4"/>
  <c r="I29399" i="4"/>
  <c r="I29400" i="4"/>
  <c r="I29401" i="4"/>
  <c r="I29402" i="4"/>
  <c r="I29403" i="4"/>
  <c r="I29404" i="4"/>
  <c r="I29405" i="4"/>
  <c r="I29406" i="4"/>
  <c r="I29407" i="4"/>
  <c r="I29408" i="4"/>
  <c r="I29409" i="4"/>
  <c r="I29410" i="4"/>
  <c r="I29411" i="4"/>
  <c r="I29412" i="4"/>
  <c r="I29413" i="4"/>
  <c r="I29414" i="4"/>
  <c r="I29415" i="4"/>
  <c r="I29416" i="4"/>
  <c r="I29417" i="4"/>
  <c r="I29418" i="4"/>
  <c r="I29419" i="4"/>
  <c r="I29420" i="4"/>
  <c r="I29421" i="4"/>
  <c r="I29422" i="4"/>
  <c r="I29423" i="4"/>
  <c r="I29424" i="4"/>
  <c r="I29425" i="4"/>
  <c r="I29426" i="4"/>
  <c r="I29427" i="4"/>
  <c r="I29428" i="4"/>
  <c r="I29429" i="4"/>
  <c r="I29430" i="4"/>
  <c r="I29431" i="4"/>
  <c r="I29432" i="4"/>
  <c r="I29433" i="4"/>
  <c r="I29434" i="4"/>
  <c r="I29435" i="4"/>
  <c r="I29436" i="4"/>
  <c r="I29437" i="4"/>
  <c r="I29438" i="4"/>
  <c r="I29439" i="4"/>
  <c r="I29440" i="4"/>
  <c r="I29441" i="4"/>
  <c r="I29442" i="4"/>
  <c r="I29443" i="4"/>
  <c r="I29444" i="4"/>
  <c r="I29445" i="4"/>
  <c r="I29446" i="4"/>
  <c r="I29447" i="4"/>
  <c r="I29448" i="4"/>
  <c r="I29449" i="4"/>
  <c r="I29450" i="4"/>
  <c r="I29451" i="4"/>
  <c r="I29452" i="4"/>
  <c r="I29453" i="4"/>
  <c r="I29454" i="4"/>
  <c r="I29455" i="4"/>
  <c r="I29456" i="4"/>
  <c r="I29457" i="4"/>
  <c r="I29458" i="4"/>
  <c r="I29459" i="4"/>
  <c r="I29460" i="4"/>
  <c r="I29461" i="4"/>
  <c r="I29462" i="4"/>
  <c r="I29463" i="4"/>
  <c r="I29464" i="4"/>
  <c r="I29465" i="4"/>
  <c r="I29466" i="4"/>
  <c r="I29467" i="4"/>
  <c r="I29468" i="4"/>
  <c r="I29469" i="4"/>
  <c r="I29470" i="4"/>
  <c r="I29471" i="4"/>
  <c r="I29472" i="4"/>
  <c r="I29473" i="4"/>
  <c r="I29474" i="4"/>
  <c r="I29475" i="4"/>
  <c r="I29476" i="4"/>
  <c r="I29477" i="4"/>
  <c r="I29478" i="4"/>
  <c r="I29479" i="4"/>
  <c r="I29480" i="4"/>
  <c r="I29481" i="4"/>
  <c r="I29482" i="4"/>
  <c r="I29483" i="4"/>
  <c r="I29484" i="4"/>
  <c r="I29485" i="4"/>
  <c r="I29486" i="4"/>
  <c r="I29487" i="4"/>
  <c r="I29488" i="4"/>
  <c r="I29489" i="4"/>
  <c r="I29490" i="4"/>
  <c r="I29491" i="4"/>
  <c r="I29492" i="4"/>
  <c r="I29493" i="4"/>
  <c r="I29494" i="4"/>
  <c r="I29495" i="4"/>
  <c r="I29496" i="4"/>
  <c r="I29497" i="4"/>
  <c r="I29498" i="4"/>
  <c r="I29499" i="4"/>
  <c r="I29500" i="4"/>
  <c r="I29501" i="4"/>
  <c r="I29502" i="4"/>
  <c r="I29503" i="4"/>
  <c r="I29504" i="4"/>
  <c r="I29505" i="4"/>
  <c r="I29506" i="4"/>
  <c r="I29507" i="4"/>
  <c r="I29508" i="4"/>
  <c r="I29509" i="4"/>
  <c r="I29510" i="4"/>
  <c r="I29511" i="4"/>
  <c r="I29512" i="4"/>
  <c r="I29513" i="4"/>
  <c r="I29514" i="4"/>
  <c r="I29515" i="4"/>
  <c r="I29516" i="4"/>
  <c r="I29517" i="4"/>
  <c r="I29518" i="4"/>
  <c r="I29519" i="4"/>
  <c r="I29520" i="4"/>
  <c r="I29521" i="4"/>
  <c r="I29522" i="4"/>
  <c r="I29523" i="4"/>
  <c r="I29524" i="4"/>
  <c r="I29525" i="4"/>
  <c r="I29526" i="4"/>
  <c r="I29527" i="4"/>
  <c r="I29528" i="4"/>
  <c r="I29529" i="4"/>
  <c r="I29530" i="4"/>
  <c r="I29531" i="4"/>
  <c r="I29532" i="4"/>
  <c r="I29533" i="4"/>
  <c r="I29534" i="4"/>
  <c r="I29535" i="4"/>
  <c r="I29536" i="4"/>
  <c r="I29537" i="4"/>
  <c r="I29538" i="4"/>
  <c r="I29539" i="4"/>
  <c r="I29540" i="4"/>
  <c r="I29541" i="4"/>
  <c r="I29542" i="4"/>
  <c r="I29543" i="4"/>
  <c r="I29544" i="4"/>
  <c r="I29545" i="4"/>
  <c r="I29546" i="4"/>
  <c r="I29547" i="4"/>
  <c r="I29548" i="4"/>
  <c r="I29549" i="4"/>
  <c r="I29550" i="4"/>
  <c r="I29551" i="4"/>
  <c r="I29552" i="4"/>
  <c r="I29553" i="4"/>
  <c r="I29554" i="4"/>
  <c r="I29555" i="4"/>
  <c r="I29556" i="4"/>
  <c r="I29557" i="4"/>
  <c r="I29558" i="4"/>
  <c r="I29559" i="4"/>
  <c r="I29560" i="4"/>
  <c r="I29561" i="4"/>
  <c r="I29562" i="4"/>
  <c r="I29563" i="4"/>
  <c r="I29564" i="4"/>
  <c r="I29565" i="4"/>
  <c r="I29566" i="4"/>
  <c r="I29567" i="4"/>
  <c r="I29568" i="4"/>
  <c r="I29569" i="4"/>
  <c r="I29570" i="4"/>
  <c r="I29571" i="4"/>
  <c r="I29572" i="4"/>
  <c r="I29573" i="4"/>
  <c r="I29574" i="4"/>
  <c r="I29575" i="4"/>
  <c r="I29576" i="4"/>
  <c r="I29577" i="4"/>
  <c r="I29578" i="4"/>
  <c r="I29579" i="4"/>
  <c r="I29580" i="4"/>
  <c r="I29581" i="4"/>
  <c r="I29582" i="4"/>
  <c r="I29583" i="4"/>
  <c r="I29584" i="4"/>
  <c r="I29585" i="4"/>
  <c r="I29586" i="4"/>
  <c r="I29587" i="4"/>
  <c r="I29588" i="4"/>
  <c r="I29589" i="4"/>
  <c r="I29590" i="4"/>
  <c r="I29591" i="4"/>
  <c r="I29592" i="4"/>
  <c r="I29593" i="4"/>
  <c r="I29594" i="4"/>
  <c r="I29595" i="4"/>
  <c r="I29596" i="4"/>
  <c r="I29597" i="4"/>
  <c r="I29598" i="4"/>
  <c r="I29599" i="4"/>
  <c r="I29600" i="4"/>
  <c r="I29601" i="4"/>
  <c r="I29602" i="4"/>
  <c r="I29603" i="4"/>
  <c r="I29604" i="4"/>
  <c r="I29605" i="4"/>
  <c r="I29606" i="4"/>
  <c r="I29607" i="4"/>
  <c r="I29608" i="4"/>
  <c r="I29609" i="4"/>
  <c r="I29610" i="4"/>
  <c r="I29611" i="4"/>
  <c r="I29612" i="4"/>
  <c r="I29613" i="4"/>
  <c r="I29614" i="4"/>
  <c r="I29615" i="4"/>
  <c r="I29616" i="4"/>
  <c r="I29617" i="4"/>
  <c r="I29618" i="4"/>
  <c r="I29619" i="4"/>
  <c r="I29620" i="4"/>
  <c r="I29621" i="4"/>
  <c r="I29622" i="4"/>
  <c r="I29623" i="4"/>
  <c r="I29624" i="4"/>
  <c r="I29625" i="4"/>
  <c r="I29626" i="4"/>
  <c r="I29627" i="4"/>
  <c r="I29628" i="4"/>
  <c r="I29629" i="4"/>
  <c r="I29630" i="4"/>
  <c r="I29631" i="4"/>
  <c r="I29632" i="4"/>
  <c r="I29633" i="4"/>
  <c r="I29634" i="4"/>
  <c r="I29635" i="4"/>
  <c r="I29636" i="4"/>
  <c r="I29637" i="4"/>
  <c r="I29638" i="4"/>
  <c r="I29639" i="4"/>
  <c r="I29640" i="4"/>
  <c r="I29641" i="4"/>
  <c r="I29642" i="4"/>
  <c r="I29643" i="4"/>
  <c r="I29644" i="4"/>
  <c r="I29645" i="4"/>
  <c r="I29646" i="4"/>
  <c r="I29647" i="4"/>
  <c r="I29648" i="4"/>
  <c r="I29649" i="4"/>
  <c r="I29650" i="4"/>
  <c r="I29651" i="4"/>
  <c r="I29652" i="4"/>
  <c r="I29653" i="4"/>
  <c r="I29654" i="4"/>
  <c r="I29655" i="4"/>
  <c r="I29656" i="4"/>
  <c r="I29657" i="4"/>
  <c r="I29658" i="4"/>
  <c r="I29659" i="4"/>
  <c r="I29660" i="4"/>
  <c r="I29661" i="4"/>
  <c r="I29662" i="4"/>
  <c r="I29663" i="4"/>
  <c r="I29664" i="4"/>
  <c r="I29665" i="4"/>
  <c r="I29666" i="4"/>
  <c r="I29667" i="4"/>
  <c r="I29668" i="4"/>
  <c r="I29669" i="4"/>
  <c r="I29670" i="4"/>
  <c r="I29671" i="4"/>
  <c r="I29672" i="4"/>
  <c r="I29673" i="4"/>
  <c r="I29674" i="4"/>
  <c r="I29675" i="4"/>
  <c r="I29676" i="4"/>
  <c r="I29677" i="4"/>
  <c r="I29678" i="4"/>
  <c r="I29679" i="4"/>
  <c r="I29680" i="4"/>
  <c r="I29681" i="4"/>
  <c r="I29682" i="4"/>
  <c r="I29683" i="4"/>
  <c r="I29684" i="4"/>
  <c r="I29685" i="4"/>
  <c r="I29686" i="4"/>
  <c r="I29687" i="4"/>
  <c r="I29688" i="4"/>
  <c r="I29689" i="4"/>
  <c r="I29690" i="4"/>
  <c r="I29691" i="4"/>
  <c r="I29692" i="4"/>
  <c r="I29693" i="4"/>
  <c r="I29694" i="4"/>
  <c r="I29695" i="4"/>
  <c r="I29696" i="4"/>
  <c r="I29697" i="4"/>
  <c r="I29698" i="4"/>
  <c r="I29699" i="4"/>
  <c r="I29700" i="4"/>
  <c r="I29701" i="4"/>
  <c r="I29702" i="4"/>
  <c r="I29703" i="4"/>
  <c r="I29704" i="4"/>
  <c r="I29705" i="4"/>
  <c r="I29706" i="4"/>
  <c r="I29707" i="4"/>
  <c r="I29708" i="4"/>
  <c r="I29709" i="4"/>
  <c r="I29710" i="4"/>
  <c r="I29711" i="4"/>
  <c r="I29712" i="4"/>
  <c r="I29713" i="4"/>
  <c r="I29714" i="4"/>
  <c r="I29715" i="4"/>
  <c r="I29716" i="4"/>
  <c r="I29717" i="4"/>
  <c r="I29718" i="4"/>
  <c r="I29719" i="4"/>
  <c r="I29720" i="4"/>
  <c r="I29721" i="4"/>
  <c r="I29722" i="4"/>
  <c r="I29723" i="4"/>
  <c r="I29724" i="4"/>
  <c r="I29725" i="4"/>
  <c r="I29726" i="4"/>
  <c r="I29727" i="4"/>
  <c r="I29728" i="4"/>
  <c r="I29729" i="4"/>
  <c r="I29730" i="4"/>
  <c r="I29731" i="4"/>
  <c r="I29732" i="4"/>
  <c r="I29733" i="4"/>
  <c r="I29734" i="4"/>
  <c r="I29735" i="4"/>
  <c r="I29736" i="4"/>
  <c r="I29737" i="4"/>
  <c r="I29738" i="4"/>
  <c r="I29739" i="4"/>
  <c r="I29740" i="4"/>
  <c r="I29741" i="4"/>
  <c r="I29742" i="4"/>
  <c r="I29743" i="4"/>
  <c r="I29744" i="4"/>
  <c r="I29745" i="4"/>
  <c r="I29746" i="4"/>
  <c r="I29747" i="4"/>
  <c r="I29748" i="4"/>
  <c r="I29749" i="4"/>
  <c r="I29750" i="4"/>
  <c r="I29751" i="4"/>
  <c r="I29752" i="4"/>
  <c r="I29753" i="4"/>
  <c r="I29754" i="4"/>
  <c r="I29755" i="4"/>
  <c r="I29756" i="4"/>
  <c r="I29757" i="4"/>
  <c r="I29758" i="4"/>
  <c r="I29759" i="4"/>
  <c r="I29760" i="4"/>
  <c r="I29761" i="4"/>
  <c r="I29762" i="4"/>
  <c r="I29763" i="4"/>
  <c r="I29764" i="4"/>
  <c r="I29765" i="4"/>
  <c r="I29766" i="4"/>
  <c r="I29767" i="4"/>
  <c r="I29768" i="4"/>
  <c r="I29769" i="4"/>
  <c r="I29770" i="4"/>
  <c r="I29771" i="4"/>
  <c r="I29772" i="4"/>
  <c r="I29773" i="4"/>
  <c r="I29774" i="4"/>
  <c r="I29775" i="4"/>
  <c r="I29776" i="4"/>
  <c r="I29777" i="4"/>
  <c r="I29778" i="4"/>
  <c r="I29779" i="4"/>
  <c r="I29780" i="4"/>
  <c r="I29781" i="4"/>
  <c r="I29782" i="4"/>
  <c r="I29783" i="4"/>
  <c r="I29784" i="4"/>
  <c r="I29785" i="4"/>
  <c r="I29786" i="4"/>
  <c r="I29787" i="4"/>
  <c r="I29788" i="4"/>
  <c r="I29789" i="4"/>
  <c r="I29790" i="4"/>
  <c r="I29791" i="4"/>
  <c r="I29792" i="4"/>
  <c r="I29793" i="4"/>
  <c r="I29794" i="4"/>
  <c r="I29795" i="4"/>
  <c r="I29796" i="4"/>
  <c r="I29797" i="4"/>
  <c r="I29798" i="4"/>
  <c r="I29799" i="4"/>
  <c r="I29800" i="4"/>
  <c r="I29801" i="4"/>
  <c r="I29802" i="4"/>
  <c r="I29803" i="4"/>
  <c r="I29804" i="4"/>
  <c r="I29805" i="4"/>
  <c r="I29806" i="4"/>
  <c r="I29807" i="4"/>
  <c r="I29808" i="4"/>
  <c r="I29809" i="4"/>
  <c r="I29810" i="4"/>
  <c r="I29811" i="4"/>
  <c r="I29812" i="4"/>
  <c r="I29813" i="4"/>
  <c r="I29814" i="4"/>
  <c r="I29815" i="4"/>
  <c r="I29816" i="4"/>
  <c r="I29817" i="4"/>
  <c r="I29818" i="4"/>
  <c r="I29819" i="4"/>
  <c r="I29820" i="4"/>
  <c r="I29821" i="4"/>
  <c r="I29822" i="4"/>
  <c r="I29823" i="4"/>
  <c r="I29824" i="4"/>
  <c r="I29825" i="4"/>
  <c r="I29826" i="4"/>
  <c r="I29827" i="4"/>
  <c r="I29828" i="4"/>
  <c r="I29829" i="4"/>
  <c r="I29830" i="4"/>
  <c r="I29831" i="4"/>
  <c r="I29832" i="4"/>
  <c r="I29833" i="4"/>
  <c r="I29834" i="4"/>
  <c r="I29835" i="4"/>
  <c r="I29836" i="4"/>
  <c r="I29837" i="4"/>
  <c r="I29838" i="4"/>
  <c r="I29839" i="4"/>
  <c r="I29840" i="4"/>
  <c r="I29841" i="4"/>
  <c r="I29842" i="4"/>
  <c r="I29843" i="4"/>
  <c r="I29844" i="4"/>
  <c r="I29845" i="4"/>
  <c r="I29846" i="4"/>
  <c r="I29847" i="4"/>
  <c r="I29848" i="4"/>
  <c r="I29849" i="4"/>
  <c r="I29850" i="4"/>
  <c r="I29851" i="4"/>
  <c r="I29852" i="4"/>
  <c r="I29853" i="4"/>
  <c r="I29854" i="4"/>
  <c r="I29855" i="4"/>
  <c r="I29856" i="4"/>
  <c r="I29857" i="4"/>
  <c r="I29858" i="4"/>
  <c r="I29859" i="4"/>
  <c r="I29860" i="4"/>
  <c r="I29861" i="4"/>
  <c r="I29862" i="4"/>
  <c r="I29863" i="4"/>
  <c r="I29864" i="4"/>
  <c r="I29865" i="4"/>
  <c r="I29866" i="4"/>
  <c r="I29867" i="4"/>
  <c r="I29868" i="4"/>
  <c r="I29869" i="4"/>
  <c r="I29870" i="4"/>
  <c r="I29871" i="4"/>
  <c r="I29872" i="4"/>
  <c r="I29873" i="4"/>
  <c r="I29874" i="4"/>
  <c r="I29875" i="4"/>
  <c r="I29876" i="4"/>
  <c r="I29877" i="4"/>
  <c r="I29878" i="4"/>
  <c r="I29879" i="4"/>
  <c r="I29880" i="4"/>
  <c r="I29881" i="4"/>
  <c r="I29882" i="4"/>
  <c r="I29883" i="4"/>
  <c r="I29884" i="4"/>
  <c r="I29885" i="4"/>
  <c r="I29886" i="4"/>
  <c r="I29887" i="4"/>
  <c r="I29888" i="4"/>
  <c r="I29889" i="4"/>
  <c r="I29890" i="4"/>
  <c r="I29891" i="4"/>
  <c r="I29892" i="4"/>
  <c r="I29893" i="4"/>
  <c r="I29894" i="4"/>
  <c r="I29895" i="4"/>
  <c r="I29896" i="4"/>
  <c r="I29897" i="4"/>
  <c r="I29898" i="4"/>
  <c r="I29899" i="4"/>
  <c r="I29900" i="4"/>
  <c r="I29901" i="4"/>
  <c r="I29902" i="4"/>
  <c r="I29903" i="4"/>
  <c r="I29904" i="4"/>
  <c r="I29905" i="4"/>
  <c r="I29906" i="4"/>
  <c r="I29907" i="4"/>
  <c r="I29908" i="4"/>
  <c r="I29909" i="4"/>
  <c r="I29910" i="4"/>
  <c r="I29911" i="4"/>
  <c r="I29912" i="4"/>
  <c r="I29913" i="4"/>
  <c r="I29914" i="4"/>
  <c r="I29915" i="4"/>
  <c r="I29916" i="4"/>
  <c r="I29917" i="4"/>
  <c r="I29918" i="4"/>
  <c r="I29919" i="4"/>
  <c r="I29920" i="4"/>
  <c r="I29921" i="4"/>
  <c r="I29922" i="4"/>
  <c r="I29923" i="4"/>
  <c r="I29924" i="4"/>
  <c r="I29925" i="4"/>
  <c r="I29926" i="4"/>
  <c r="I29927" i="4"/>
  <c r="I29928" i="4"/>
  <c r="I29929" i="4"/>
  <c r="I29930" i="4"/>
  <c r="I29931" i="4"/>
  <c r="I29932" i="4"/>
  <c r="I29933" i="4"/>
  <c r="I29934" i="4"/>
  <c r="I29935" i="4"/>
  <c r="I29936" i="4"/>
  <c r="I29937" i="4"/>
  <c r="I29938" i="4"/>
  <c r="I29939" i="4"/>
  <c r="I29940" i="4"/>
  <c r="I29941" i="4"/>
  <c r="I29942" i="4"/>
  <c r="I29943" i="4"/>
  <c r="I29944" i="4"/>
  <c r="I29945" i="4"/>
  <c r="I29946" i="4"/>
  <c r="I29947" i="4"/>
  <c r="I29948" i="4"/>
  <c r="I29949" i="4"/>
  <c r="I29950" i="4"/>
  <c r="I29951" i="4"/>
  <c r="I29952" i="4"/>
  <c r="I29953" i="4"/>
  <c r="I29954" i="4"/>
  <c r="I29955" i="4"/>
  <c r="I29956" i="4"/>
  <c r="I29957" i="4"/>
  <c r="I29958" i="4"/>
  <c r="I29959" i="4"/>
  <c r="I29960" i="4"/>
  <c r="I29961" i="4"/>
  <c r="I29962" i="4"/>
  <c r="I29963" i="4"/>
  <c r="I29964" i="4"/>
  <c r="I29965" i="4"/>
  <c r="I29966" i="4"/>
  <c r="I29967" i="4"/>
  <c r="I29968" i="4"/>
  <c r="I29969" i="4"/>
  <c r="I29970" i="4"/>
  <c r="I29971" i="4"/>
  <c r="I29972" i="4"/>
  <c r="I29973" i="4"/>
  <c r="I29974" i="4"/>
  <c r="I29975" i="4"/>
  <c r="I29976" i="4"/>
  <c r="I29977" i="4"/>
  <c r="I29978" i="4"/>
  <c r="I29979" i="4"/>
  <c r="I29980" i="4"/>
  <c r="I29981" i="4"/>
  <c r="I29982" i="4"/>
  <c r="I29983" i="4"/>
  <c r="I29984" i="4"/>
  <c r="I29985" i="4"/>
  <c r="I29986" i="4"/>
  <c r="I29987" i="4"/>
  <c r="I29988" i="4"/>
  <c r="I29989" i="4"/>
  <c r="I29990" i="4"/>
  <c r="I29991" i="4"/>
  <c r="I29992" i="4"/>
  <c r="I29993" i="4"/>
  <c r="I29994" i="4"/>
  <c r="I29995" i="4"/>
  <c r="I29996" i="4"/>
  <c r="I29997" i="4"/>
  <c r="I29998" i="4"/>
  <c r="I29999" i="4"/>
  <c r="I30000" i="4"/>
  <c r="I30001" i="4"/>
  <c r="I30002" i="4"/>
  <c r="I30003" i="4"/>
  <c r="I30004" i="4"/>
  <c r="I30005" i="4"/>
  <c r="I30006" i="4"/>
  <c r="I30007" i="4"/>
  <c r="I30008" i="4"/>
  <c r="I30009" i="4"/>
  <c r="I30010" i="4"/>
  <c r="I30011" i="4"/>
  <c r="I30012" i="4"/>
  <c r="I30013" i="4"/>
  <c r="I30014" i="4"/>
  <c r="I30015" i="4"/>
  <c r="I30016" i="4"/>
  <c r="I30017" i="4"/>
  <c r="I30018" i="4"/>
  <c r="I30019" i="4"/>
  <c r="I30020" i="4"/>
  <c r="I30021" i="4"/>
  <c r="I30022" i="4"/>
  <c r="I30023" i="4"/>
  <c r="I30024" i="4"/>
  <c r="I30025" i="4"/>
  <c r="I30026" i="4"/>
  <c r="I30027" i="4"/>
  <c r="I30028" i="4"/>
  <c r="I30029" i="4"/>
  <c r="I30030" i="4"/>
  <c r="I30031" i="4"/>
  <c r="I30032" i="4"/>
  <c r="I30033" i="4"/>
  <c r="I30034" i="4"/>
  <c r="I30035" i="4"/>
  <c r="I30036" i="4"/>
  <c r="I30037" i="4"/>
  <c r="I30038" i="4"/>
  <c r="I30039" i="4"/>
  <c r="I30040" i="4"/>
  <c r="I30041" i="4"/>
  <c r="I30042" i="4"/>
  <c r="I30043" i="4"/>
  <c r="I30044" i="4"/>
  <c r="I30045" i="4"/>
  <c r="I30046" i="4"/>
  <c r="I30047" i="4"/>
  <c r="I30048" i="4"/>
  <c r="I30049" i="4"/>
  <c r="I30050" i="4"/>
  <c r="I30051" i="4"/>
  <c r="I30052" i="4"/>
  <c r="I30053" i="4"/>
  <c r="I30054" i="4"/>
  <c r="I30055" i="4"/>
  <c r="I30056" i="4"/>
  <c r="I30057" i="4"/>
  <c r="I30058" i="4"/>
  <c r="I30059" i="4"/>
  <c r="I30060" i="4"/>
  <c r="I30061" i="4"/>
  <c r="I30062" i="4"/>
  <c r="I30063" i="4"/>
  <c r="I30064" i="4"/>
  <c r="I30065" i="4"/>
  <c r="I30066" i="4"/>
  <c r="I30067" i="4"/>
  <c r="I30068" i="4"/>
  <c r="I30069" i="4"/>
  <c r="I30070" i="4"/>
  <c r="I30071" i="4"/>
  <c r="I30072" i="4"/>
  <c r="I30073" i="4"/>
  <c r="I30074" i="4"/>
  <c r="I30075" i="4"/>
  <c r="I30076" i="4"/>
  <c r="I30077" i="4"/>
  <c r="I30078" i="4"/>
  <c r="I30079" i="4"/>
  <c r="I30080" i="4"/>
  <c r="I30081" i="4"/>
  <c r="I30082" i="4"/>
  <c r="I30083" i="4"/>
  <c r="I30084" i="4"/>
  <c r="I30085" i="4"/>
  <c r="I30086" i="4"/>
  <c r="I30087" i="4"/>
  <c r="I30088" i="4"/>
  <c r="I30089" i="4"/>
  <c r="I30090" i="4"/>
  <c r="I30091" i="4"/>
  <c r="I30092" i="4"/>
  <c r="I30093" i="4"/>
  <c r="I30094" i="4"/>
  <c r="I30095" i="4"/>
  <c r="I30096" i="4"/>
  <c r="I30097" i="4"/>
  <c r="I30098" i="4"/>
  <c r="I30099" i="4"/>
  <c r="I30100" i="4"/>
  <c r="I30101" i="4"/>
  <c r="I30102" i="4"/>
  <c r="I30103" i="4"/>
  <c r="I30104" i="4"/>
  <c r="I30105" i="4"/>
  <c r="I30106" i="4"/>
  <c r="I30107" i="4"/>
  <c r="I30108" i="4"/>
  <c r="I30109" i="4"/>
  <c r="I30110" i="4"/>
  <c r="I30111" i="4"/>
  <c r="I30112" i="4"/>
  <c r="I30113" i="4"/>
  <c r="I30114" i="4"/>
  <c r="I30115" i="4"/>
  <c r="I30116" i="4"/>
  <c r="I30117" i="4"/>
  <c r="I30118" i="4"/>
  <c r="I30119" i="4"/>
  <c r="I30120" i="4"/>
  <c r="I30121" i="4"/>
  <c r="I30122" i="4"/>
  <c r="I30123" i="4"/>
  <c r="I30124" i="4"/>
  <c r="I30125" i="4"/>
  <c r="I30126" i="4"/>
  <c r="I30127" i="4"/>
  <c r="I30128" i="4"/>
  <c r="I30129" i="4"/>
  <c r="I30130" i="4"/>
  <c r="I30131" i="4"/>
  <c r="I30132" i="4"/>
  <c r="I30133" i="4"/>
  <c r="I30134" i="4"/>
  <c r="I30135" i="4"/>
  <c r="I30136" i="4"/>
  <c r="I30137" i="4"/>
  <c r="I30138" i="4"/>
  <c r="I30139" i="4"/>
  <c r="I30140" i="4"/>
  <c r="I30141" i="4"/>
  <c r="I30142" i="4"/>
  <c r="I30143" i="4"/>
  <c r="I30144" i="4"/>
  <c r="I30145" i="4"/>
  <c r="I30146" i="4"/>
  <c r="I30147" i="4"/>
  <c r="I30148" i="4"/>
  <c r="I30149" i="4"/>
  <c r="I30150" i="4"/>
  <c r="I30151" i="4"/>
  <c r="I30152" i="4"/>
  <c r="I30153" i="4"/>
  <c r="I30154" i="4"/>
  <c r="I30155" i="4"/>
  <c r="I30156" i="4"/>
  <c r="I30157" i="4"/>
  <c r="I30158" i="4"/>
  <c r="I30159" i="4"/>
  <c r="I30160" i="4"/>
  <c r="I30161" i="4"/>
  <c r="I30162" i="4"/>
  <c r="I30163" i="4"/>
  <c r="I30164" i="4"/>
  <c r="I30165" i="4"/>
  <c r="I30166" i="4"/>
  <c r="I30167" i="4"/>
  <c r="I30168" i="4"/>
  <c r="I30169" i="4"/>
  <c r="I30170" i="4"/>
  <c r="I30171" i="4"/>
  <c r="I30172" i="4"/>
  <c r="I30173" i="4"/>
  <c r="I30174" i="4"/>
  <c r="I30175" i="4"/>
  <c r="I30176" i="4"/>
  <c r="I30177" i="4"/>
  <c r="I30178" i="4"/>
  <c r="I30179" i="4"/>
  <c r="I30180" i="4"/>
  <c r="I30181" i="4"/>
  <c r="I30182" i="4"/>
  <c r="I30183" i="4"/>
  <c r="I30184" i="4"/>
  <c r="I30185" i="4"/>
  <c r="I30186" i="4"/>
  <c r="I30187" i="4"/>
  <c r="I30188" i="4"/>
  <c r="I30189" i="4"/>
  <c r="I30190" i="4"/>
  <c r="I30191" i="4"/>
  <c r="I30192" i="4"/>
  <c r="I30193" i="4"/>
  <c r="I30194" i="4"/>
  <c r="I30195" i="4"/>
  <c r="I30196" i="4"/>
  <c r="I30197" i="4"/>
  <c r="I30198" i="4"/>
  <c r="I30199" i="4"/>
  <c r="I30200" i="4"/>
  <c r="I30201" i="4"/>
  <c r="I30202" i="4"/>
  <c r="I30203" i="4"/>
  <c r="I30204" i="4"/>
  <c r="I30205" i="4"/>
  <c r="I30206" i="4"/>
  <c r="I30207" i="4"/>
  <c r="I30208" i="4"/>
  <c r="I30209" i="4"/>
  <c r="I30210" i="4"/>
  <c r="I30211" i="4"/>
  <c r="I30212" i="4"/>
  <c r="I30213" i="4"/>
  <c r="I30214" i="4"/>
  <c r="I30215" i="4"/>
  <c r="I30216" i="4"/>
  <c r="I30217" i="4"/>
  <c r="I30218" i="4"/>
  <c r="I30219" i="4"/>
  <c r="I30220" i="4"/>
  <c r="I30221" i="4"/>
  <c r="I30222" i="4"/>
  <c r="I30223" i="4"/>
  <c r="I30224" i="4"/>
  <c r="I30225" i="4"/>
  <c r="I30226" i="4"/>
  <c r="I30227" i="4"/>
  <c r="I30228" i="4"/>
  <c r="I30229" i="4"/>
  <c r="I30230" i="4"/>
  <c r="I30231" i="4"/>
  <c r="I30232" i="4"/>
  <c r="I30233" i="4"/>
  <c r="I30234" i="4"/>
  <c r="I30235" i="4"/>
  <c r="I30236" i="4"/>
  <c r="I30237" i="4"/>
  <c r="I30238" i="4"/>
  <c r="I30239" i="4"/>
  <c r="I30240" i="4"/>
  <c r="I30241" i="4"/>
  <c r="I30242" i="4"/>
  <c r="I30243" i="4"/>
  <c r="I30244" i="4"/>
  <c r="I30245" i="4"/>
  <c r="I30246" i="4"/>
  <c r="I30247" i="4"/>
  <c r="I30248" i="4"/>
  <c r="I30249" i="4"/>
  <c r="I30250" i="4"/>
  <c r="I30251" i="4"/>
  <c r="I30252" i="4"/>
  <c r="I30253" i="4"/>
  <c r="I30254" i="4"/>
  <c r="I30255" i="4"/>
  <c r="I30256" i="4"/>
  <c r="I30257" i="4"/>
  <c r="I30258" i="4"/>
  <c r="I30259" i="4"/>
  <c r="I30260" i="4"/>
  <c r="I30261" i="4"/>
  <c r="I30262" i="4"/>
  <c r="I30263" i="4"/>
  <c r="I30264" i="4"/>
  <c r="I30265" i="4"/>
  <c r="I30266" i="4"/>
  <c r="I30267" i="4"/>
  <c r="I30268" i="4"/>
  <c r="I30269" i="4"/>
  <c r="I30270" i="4"/>
  <c r="I30271" i="4"/>
  <c r="I30272" i="4"/>
  <c r="I30273" i="4"/>
  <c r="I30274" i="4"/>
  <c r="I30275" i="4"/>
  <c r="I30276" i="4"/>
  <c r="I30277" i="4"/>
  <c r="I30278" i="4"/>
  <c r="I30279" i="4"/>
  <c r="I30280" i="4"/>
  <c r="I30281" i="4"/>
  <c r="I30282" i="4"/>
  <c r="I30283" i="4"/>
  <c r="I30284" i="4"/>
  <c r="I30285" i="4"/>
  <c r="I30286" i="4"/>
  <c r="I30287" i="4"/>
  <c r="I30288" i="4"/>
  <c r="I30289" i="4"/>
  <c r="I30290" i="4"/>
  <c r="I30291" i="4"/>
  <c r="I30292" i="4"/>
  <c r="I30293" i="4"/>
  <c r="I30294" i="4"/>
  <c r="I30295" i="4"/>
  <c r="I30296" i="4"/>
  <c r="I30297" i="4"/>
  <c r="I30298" i="4"/>
  <c r="I30299" i="4"/>
  <c r="I30300" i="4"/>
  <c r="I30301" i="4"/>
  <c r="I30302" i="4"/>
  <c r="I30303" i="4"/>
  <c r="I30304" i="4"/>
  <c r="I30305" i="4"/>
  <c r="I30306" i="4"/>
  <c r="I30307" i="4"/>
  <c r="I30308" i="4"/>
  <c r="I30309" i="4"/>
  <c r="I30310" i="4"/>
  <c r="I30311" i="4"/>
  <c r="I30312" i="4"/>
  <c r="I30313" i="4"/>
  <c r="I30314" i="4"/>
  <c r="I30315" i="4"/>
  <c r="I30316" i="4"/>
  <c r="I30317" i="4"/>
  <c r="I30318" i="4"/>
  <c r="I30319" i="4"/>
  <c r="I30320" i="4"/>
  <c r="I30321" i="4"/>
  <c r="I30322" i="4"/>
  <c r="I30323" i="4"/>
  <c r="I30324" i="4"/>
  <c r="I30325" i="4"/>
  <c r="I30326" i="4"/>
  <c r="I30327" i="4"/>
  <c r="I30328" i="4"/>
  <c r="I30329" i="4"/>
  <c r="I30330" i="4"/>
  <c r="I30331" i="4"/>
  <c r="I30332" i="4"/>
  <c r="I30333" i="4"/>
  <c r="I30334" i="4"/>
  <c r="I30335" i="4"/>
  <c r="I30336" i="4"/>
  <c r="I30337" i="4"/>
  <c r="I30338" i="4"/>
  <c r="I30339" i="4"/>
  <c r="I30340" i="4"/>
  <c r="I30341" i="4"/>
  <c r="I30342" i="4"/>
  <c r="I30343" i="4"/>
  <c r="I30344" i="4"/>
  <c r="I30345" i="4"/>
  <c r="I30346" i="4"/>
  <c r="I30347" i="4"/>
  <c r="I30348" i="4"/>
  <c r="I30349" i="4"/>
  <c r="I30350" i="4"/>
  <c r="I30351" i="4"/>
  <c r="I30352" i="4"/>
  <c r="I30353" i="4"/>
  <c r="I30354" i="4"/>
  <c r="I30355" i="4"/>
  <c r="I30356" i="4"/>
  <c r="I30357" i="4"/>
  <c r="I30358" i="4"/>
  <c r="I30359" i="4"/>
  <c r="I30360" i="4"/>
  <c r="I30361" i="4"/>
  <c r="I30362" i="4"/>
  <c r="I30363" i="4"/>
  <c r="I30364" i="4"/>
  <c r="I30365" i="4"/>
  <c r="I30366" i="4"/>
  <c r="I30367" i="4"/>
  <c r="I30368" i="4"/>
  <c r="I30369" i="4"/>
  <c r="I30370" i="4"/>
  <c r="I30371" i="4"/>
  <c r="I30372" i="4"/>
  <c r="I30373" i="4"/>
  <c r="I30374" i="4"/>
  <c r="I30375" i="4"/>
  <c r="I30376" i="4"/>
  <c r="I30377" i="4"/>
  <c r="I30378" i="4"/>
  <c r="I30379" i="4"/>
  <c r="I30380" i="4"/>
  <c r="I30381" i="4"/>
  <c r="I30382" i="4"/>
  <c r="I30383" i="4"/>
  <c r="I30384" i="4"/>
  <c r="I30385" i="4"/>
  <c r="I30386" i="4"/>
  <c r="I30387" i="4"/>
  <c r="I30388" i="4"/>
  <c r="I30389" i="4"/>
  <c r="I30390" i="4"/>
  <c r="I30391" i="4"/>
  <c r="I30392" i="4"/>
  <c r="I30393" i="4"/>
  <c r="I30394" i="4"/>
  <c r="I30395" i="4"/>
  <c r="I30396" i="4"/>
  <c r="I30397" i="4"/>
  <c r="I30398" i="4"/>
  <c r="I30399" i="4"/>
  <c r="I30400" i="4"/>
  <c r="I30401" i="4"/>
  <c r="I30402" i="4"/>
  <c r="I30403" i="4"/>
  <c r="I30404" i="4"/>
  <c r="I30405" i="4"/>
  <c r="I30406" i="4"/>
  <c r="I30407" i="4"/>
  <c r="I30408" i="4"/>
  <c r="I30409" i="4"/>
  <c r="I30410" i="4"/>
  <c r="I30411" i="4"/>
  <c r="I30412" i="4"/>
  <c r="I30413" i="4"/>
  <c r="I30414" i="4"/>
  <c r="I30415" i="4"/>
  <c r="I30416" i="4"/>
  <c r="I30417" i="4"/>
  <c r="I30418" i="4"/>
  <c r="I30419" i="4"/>
  <c r="I30420" i="4"/>
  <c r="I30421" i="4"/>
  <c r="I30422" i="4"/>
  <c r="I30423" i="4"/>
  <c r="I30424" i="4"/>
  <c r="I30425" i="4"/>
  <c r="I30426" i="4"/>
  <c r="I30427" i="4"/>
  <c r="I30428" i="4"/>
  <c r="I30429" i="4"/>
  <c r="I30430" i="4"/>
  <c r="I30431" i="4"/>
  <c r="I30432" i="4"/>
  <c r="I30433" i="4"/>
  <c r="I30434" i="4"/>
  <c r="I30435" i="4"/>
  <c r="I30436" i="4"/>
  <c r="I30437" i="4"/>
  <c r="I30438" i="4"/>
  <c r="I30439" i="4"/>
  <c r="I30440" i="4"/>
  <c r="I30441" i="4"/>
  <c r="I30442" i="4"/>
  <c r="I30443" i="4"/>
  <c r="I30444" i="4"/>
  <c r="I30445" i="4"/>
  <c r="I30446" i="4"/>
  <c r="I30447" i="4"/>
  <c r="I30448" i="4"/>
  <c r="I30449" i="4"/>
  <c r="I30450" i="4"/>
  <c r="I30451" i="4"/>
  <c r="I30452" i="4"/>
  <c r="I30453" i="4"/>
  <c r="I30454" i="4"/>
  <c r="I30455" i="4"/>
  <c r="I30456" i="4"/>
  <c r="I30457" i="4"/>
  <c r="I30458" i="4"/>
  <c r="I30459" i="4"/>
  <c r="I30460" i="4"/>
  <c r="I30461" i="4"/>
  <c r="I30462" i="4"/>
  <c r="I30463" i="4"/>
  <c r="I30464" i="4"/>
  <c r="I30465" i="4"/>
  <c r="I30466" i="4"/>
  <c r="I30467" i="4"/>
  <c r="I30468" i="4"/>
  <c r="I30469" i="4"/>
  <c r="I30470" i="4"/>
  <c r="I30471" i="4"/>
  <c r="I30472" i="4"/>
  <c r="I30473" i="4"/>
  <c r="I30474" i="4"/>
  <c r="I30475" i="4"/>
  <c r="I30476" i="4"/>
  <c r="I30477" i="4"/>
  <c r="I30478" i="4"/>
  <c r="I30479" i="4"/>
  <c r="I30480" i="4"/>
  <c r="I30481" i="4"/>
  <c r="I30482" i="4"/>
  <c r="I30483" i="4"/>
  <c r="I30484" i="4"/>
  <c r="I30485" i="4"/>
  <c r="I30486" i="4"/>
  <c r="I30487" i="4"/>
  <c r="I30488" i="4"/>
  <c r="I30489" i="4"/>
  <c r="I30490" i="4"/>
  <c r="I30491" i="4"/>
  <c r="I30492" i="4"/>
  <c r="I30493" i="4"/>
  <c r="I30494" i="4"/>
  <c r="I30495" i="4"/>
  <c r="I30496" i="4"/>
  <c r="I30497" i="4"/>
  <c r="I30498" i="4"/>
  <c r="I30499" i="4"/>
  <c r="I30500" i="4"/>
  <c r="I30501" i="4"/>
  <c r="I30502" i="4"/>
  <c r="I30503" i="4"/>
  <c r="I30504" i="4"/>
  <c r="I30505" i="4"/>
  <c r="I30506" i="4"/>
  <c r="I30507" i="4"/>
  <c r="I30508" i="4"/>
  <c r="I30509" i="4"/>
  <c r="I30510" i="4"/>
  <c r="I30511" i="4"/>
  <c r="I30512" i="4"/>
  <c r="I30513" i="4"/>
  <c r="I30514" i="4"/>
  <c r="I30515" i="4"/>
  <c r="I30516" i="4"/>
  <c r="I30517" i="4"/>
  <c r="I30518" i="4"/>
  <c r="I30519" i="4"/>
  <c r="I30520" i="4"/>
  <c r="I30521" i="4"/>
  <c r="I30522" i="4"/>
  <c r="I30523" i="4"/>
  <c r="I30524" i="4"/>
  <c r="I30525" i="4"/>
  <c r="I30526" i="4"/>
  <c r="I30527" i="4"/>
  <c r="I30528" i="4"/>
  <c r="I30529" i="4"/>
  <c r="I30530" i="4"/>
  <c r="I30531" i="4"/>
  <c r="I30532" i="4"/>
  <c r="I30533" i="4"/>
  <c r="I30534" i="4"/>
  <c r="I30535" i="4"/>
  <c r="I30536" i="4"/>
  <c r="I30537" i="4"/>
  <c r="I30538" i="4"/>
  <c r="I30539" i="4"/>
  <c r="I30540" i="4"/>
  <c r="I30541" i="4"/>
  <c r="I30542" i="4"/>
  <c r="I30543" i="4"/>
  <c r="I30544" i="4"/>
  <c r="I30545" i="4"/>
  <c r="I30546" i="4"/>
  <c r="I30547" i="4"/>
  <c r="I30548" i="4"/>
  <c r="I30549" i="4"/>
  <c r="I30550" i="4"/>
  <c r="I30551" i="4"/>
  <c r="I30552" i="4"/>
  <c r="I30553" i="4"/>
  <c r="I30554" i="4"/>
  <c r="I30555" i="4"/>
  <c r="I30556" i="4"/>
  <c r="I30557" i="4"/>
  <c r="I30558" i="4"/>
  <c r="I30559" i="4"/>
  <c r="I30560" i="4"/>
  <c r="I30561" i="4"/>
  <c r="I30562" i="4"/>
  <c r="I30563" i="4"/>
  <c r="I30564" i="4"/>
  <c r="I30565" i="4"/>
  <c r="I30566" i="4"/>
  <c r="I30567" i="4"/>
  <c r="I30568" i="4"/>
  <c r="I30569" i="4"/>
  <c r="I30570" i="4"/>
  <c r="I30571" i="4"/>
  <c r="I30572" i="4"/>
  <c r="I30573" i="4"/>
  <c r="I30574" i="4"/>
  <c r="I30575" i="4"/>
  <c r="I30576" i="4"/>
  <c r="I30577" i="4"/>
  <c r="I30578" i="4"/>
  <c r="I30579" i="4"/>
  <c r="I30580" i="4"/>
  <c r="I30581" i="4"/>
  <c r="I30582" i="4"/>
  <c r="I30583" i="4"/>
  <c r="I30584" i="4"/>
  <c r="I30585" i="4"/>
  <c r="I30586" i="4"/>
  <c r="I30587" i="4"/>
  <c r="I30588" i="4"/>
  <c r="I30589" i="4"/>
  <c r="I30590" i="4"/>
  <c r="I30591" i="4"/>
  <c r="I30592" i="4"/>
  <c r="I30593" i="4"/>
  <c r="I30594" i="4"/>
  <c r="I30595" i="4"/>
  <c r="I30596" i="4"/>
  <c r="I30597" i="4"/>
  <c r="I30598" i="4"/>
  <c r="I30599" i="4"/>
  <c r="I30600" i="4"/>
  <c r="I30601" i="4"/>
  <c r="I30602" i="4"/>
  <c r="I30603" i="4"/>
  <c r="I30604" i="4"/>
  <c r="I30605" i="4"/>
  <c r="I30606" i="4"/>
  <c r="I30607" i="4"/>
  <c r="I30608" i="4"/>
  <c r="I30609" i="4"/>
  <c r="I30610" i="4"/>
  <c r="I30611" i="4"/>
  <c r="I30612" i="4"/>
  <c r="I30613" i="4"/>
  <c r="I30614" i="4"/>
  <c r="I30615" i="4"/>
  <c r="I30616" i="4"/>
  <c r="I30617" i="4"/>
  <c r="I30618" i="4"/>
  <c r="I30619" i="4"/>
  <c r="I30620" i="4"/>
  <c r="I30621" i="4"/>
  <c r="I30622" i="4"/>
  <c r="I30623" i="4"/>
  <c r="I30624" i="4"/>
  <c r="I30625" i="4"/>
  <c r="I30626" i="4"/>
  <c r="I30627" i="4"/>
  <c r="I30628" i="4"/>
  <c r="I30629" i="4"/>
  <c r="I30630" i="4"/>
  <c r="I30631" i="4"/>
  <c r="I30632" i="4"/>
  <c r="I30633" i="4"/>
  <c r="I30634" i="4"/>
  <c r="I30635" i="4"/>
  <c r="I30636" i="4"/>
  <c r="I30637" i="4"/>
  <c r="I30638" i="4"/>
  <c r="I30639" i="4"/>
  <c r="I30640" i="4"/>
  <c r="I30641" i="4"/>
  <c r="I30642" i="4"/>
  <c r="I30643" i="4"/>
  <c r="I30644" i="4"/>
  <c r="I30645" i="4"/>
  <c r="I30646" i="4"/>
  <c r="I30647" i="4"/>
  <c r="I30648" i="4"/>
  <c r="I30649" i="4"/>
  <c r="I30650" i="4"/>
  <c r="I30651" i="4"/>
  <c r="I30652" i="4"/>
  <c r="I30653" i="4"/>
  <c r="I30654" i="4"/>
  <c r="I30655" i="4"/>
  <c r="I30656" i="4"/>
  <c r="I30657" i="4"/>
  <c r="I30658" i="4"/>
  <c r="I30659" i="4"/>
  <c r="I30660" i="4"/>
  <c r="I30661" i="4"/>
  <c r="I30662" i="4"/>
  <c r="I30663" i="4"/>
  <c r="I30664" i="4"/>
  <c r="I30665" i="4"/>
  <c r="I30666" i="4"/>
  <c r="I30667" i="4"/>
  <c r="I30668" i="4"/>
  <c r="I30669" i="4"/>
  <c r="I30670" i="4"/>
  <c r="I30671" i="4"/>
  <c r="I30672" i="4"/>
  <c r="I30673" i="4"/>
  <c r="I30674" i="4"/>
  <c r="I30675" i="4"/>
  <c r="I30676" i="4"/>
  <c r="I30677" i="4"/>
  <c r="I30678" i="4"/>
  <c r="I30679" i="4"/>
  <c r="I30680" i="4"/>
  <c r="I30681" i="4"/>
  <c r="I30682" i="4"/>
  <c r="I30683" i="4"/>
  <c r="I30684" i="4"/>
  <c r="I30685" i="4"/>
  <c r="I30686" i="4"/>
  <c r="I30687" i="4"/>
  <c r="I30688" i="4"/>
  <c r="I30689" i="4"/>
  <c r="I30690" i="4"/>
  <c r="I30691" i="4"/>
  <c r="I30692" i="4"/>
  <c r="I30693" i="4"/>
  <c r="I30694" i="4"/>
  <c r="I30695" i="4"/>
  <c r="I30696" i="4"/>
  <c r="I30697" i="4"/>
  <c r="I30698" i="4"/>
  <c r="I30699" i="4"/>
  <c r="I30700" i="4"/>
  <c r="I30701" i="4"/>
  <c r="I30702" i="4"/>
  <c r="I30703" i="4"/>
  <c r="I30704" i="4"/>
  <c r="I30705" i="4"/>
  <c r="I30706" i="4"/>
  <c r="I30707" i="4"/>
  <c r="I30708" i="4"/>
  <c r="I30709" i="4"/>
  <c r="I30710" i="4"/>
  <c r="I30711" i="4"/>
  <c r="I30712" i="4"/>
  <c r="I30713" i="4"/>
  <c r="I30714" i="4"/>
  <c r="I30715" i="4"/>
  <c r="I30716" i="4"/>
  <c r="I30717" i="4"/>
  <c r="I30718" i="4"/>
  <c r="I30719" i="4"/>
  <c r="I30720" i="4"/>
  <c r="I30721" i="4"/>
  <c r="I30722" i="4"/>
  <c r="I30723" i="4"/>
  <c r="I30724" i="4"/>
  <c r="I30725" i="4"/>
  <c r="I30726" i="4"/>
  <c r="I30727" i="4"/>
  <c r="I30728" i="4"/>
  <c r="I30729" i="4"/>
  <c r="I30730" i="4"/>
  <c r="I30731" i="4"/>
  <c r="I30732" i="4"/>
  <c r="I30733" i="4"/>
  <c r="I30734" i="4"/>
  <c r="I30735" i="4"/>
  <c r="I30736" i="4"/>
  <c r="I30737" i="4"/>
  <c r="I30738" i="4"/>
  <c r="I30739" i="4"/>
  <c r="I30740" i="4"/>
  <c r="I30741" i="4"/>
  <c r="I30742" i="4"/>
  <c r="I30743" i="4"/>
  <c r="I30744" i="4"/>
  <c r="I30745" i="4"/>
  <c r="I30746" i="4"/>
  <c r="I30747" i="4"/>
  <c r="I30748" i="4"/>
  <c r="I30749" i="4"/>
  <c r="I30750" i="4"/>
  <c r="I30751" i="4"/>
  <c r="I30752" i="4"/>
  <c r="I30753" i="4"/>
  <c r="I30754" i="4"/>
  <c r="I30755" i="4"/>
  <c r="I30756" i="4"/>
  <c r="I30757" i="4"/>
  <c r="I30758" i="4"/>
  <c r="I30759" i="4"/>
  <c r="I30760" i="4"/>
  <c r="I30761" i="4"/>
  <c r="I30762" i="4"/>
  <c r="I30763" i="4"/>
  <c r="I30764" i="4"/>
  <c r="I30765" i="4"/>
  <c r="I30766" i="4"/>
  <c r="I30767" i="4"/>
  <c r="I30768" i="4"/>
  <c r="I30769" i="4"/>
  <c r="I30770" i="4"/>
  <c r="I30771" i="4"/>
  <c r="I30772" i="4"/>
  <c r="I30773" i="4"/>
  <c r="I30774" i="4"/>
  <c r="I30775" i="4"/>
  <c r="I30776" i="4"/>
  <c r="I30777" i="4"/>
  <c r="I30778" i="4"/>
  <c r="I30779" i="4"/>
  <c r="I30780" i="4"/>
  <c r="I30781" i="4"/>
  <c r="I30782" i="4"/>
  <c r="I30783" i="4"/>
  <c r="I30784" i="4"/>
  <c r="I30785" i="4"/>
  <c r="I30786" i="4"/>
  <c r="I30787" i="4"/>
  <c r="I30788" i="4"/>
  <c r="I30789" i="4"/>
  <c r="I30790" i="4"/>
  <c r="I30791" i="4"/>
  <c r="I30792" i="4"/>
  <c r="I30793" i="4"/>
  <c r="I30794" i="4"/>
  <c r="I30795" i="4"/>
  <c r="I30796" i="4"/>
  <c r="I30797" i="4"/>
  <c r="I30798" i="4"/>
  <c r="I30799" i="4"/>
  <c r="I30800" i="4"/>
  <c r="I30801" i="4"/>
  <c r="I30802" i="4"/>
  <c r="I30803" i="4"/>
  <c r="I30804" i="4"/>
  <c r="I30805" i="4"/>
  <c r="I30806" i="4"/>
  <c r="I30807" i="4"/>
  <c r="I30808" i="4"/>
  <c r="I30809" i="4"/>
  <c r="I30810" i="4"/>
  <c r="I30811" i="4"/>
  <c r="I30812" i="4"/>
  <c r="I30813" i="4"/>
  <c r="I30814" i="4"/>
  <c r="I30815" i="4"/>
  <c r="I30816" i="4"/>
  <c r="I30817" i="4"/>
  <c r="I30818" i="4"/>
  <c r="I30819" i="4"/>
  <c r="I30820" i="4"/>
  <c r="I30821" i="4"/>
  <c r="I30822" i="4"/>
  <c r="I30823" i="4"/>
  <c r="I30824" i="4"/>
  <c r="I30825" i="4"/>
  <c r="I30826" i="4"/>
  <c r="I30827" i="4"/>
  <c r="I30828" i="4"/>
  <c r="I30829" i="4"/>
  <c r="I30830" i="4"/>
  <c r="I30831" i="4"/>
  <c r="I30832" i="4"/>
  <c r="I30833" i="4"/>
  <c r="I30834" i="4"/>
  <c r="I30835" i="4"/>
  <c r="I30836" i="4"/>
  <c r="I30837" i="4"/>
  <c r="I30838" i="4"/>
  <c r="I30839" i="4"/>
  <c r="I30840" i="4"/>
  <c r="I30841" i="4"/>
  <c r="I30842" i="4"/>
  <c r="I30843" i="4"/>
  <c r="I30844" i="4"/>
  <c r="I30845" i="4"/>
  <c r="I30846" i="4"/>
  <c r="I30847" i="4"/>
  <c r="I30848" i="4"/>
  <c r="I30849" i="4"/>
  <c r="I30850" i="4"/>
  <c r="I30851" i="4"/>
  <c r="I30852" i="4"/>
  <c r="I30853" i="4"/>
  <c r="I30854" i="4"/>
  <c r="I30855" i="4"/>
  <c r="I30856" i="4"/>
  <c r="I30857" i="4"/>
  <c r="I30858" i="4"/>
  <c r="I30859" i="4"/>
  <c r="I30860" i="4"/>
  <c r="I30861" i="4"/>
  <c r="I30862" i="4"/>
  <c r="I30863" i="4"/>
  <c r="I30864" i="4"/>
  <c r="I30865" i="4"/>
  <c r="I30866" i="4"/>
  <c r="I30867" i="4"/>
  <c r="I30868" i="4"/>
  <c r="I30869" i="4"/>
  <c r="I30870" i="4"/>
  <c r="I30871" i="4"/>
  <c r="I30872" i="4"/>
  <c r="I30873" i="4"/>
  <c r="I30874" i="4"/>
  <c r="I30875" i="4"/>
  <c r="I30876" i="4"/>
  <c r="I30877" i="4"/>
  <c r="I30878" i="4"/>
  <c r="I30879" i="4"/>
  <c r="I30880" i="4"/>
  <c r="I30881" i="4"/>
  <c r="I30882" i="4"/>
  <c r="I30883" i="4"/>
  <c r="I30884" i="4"/>
  <c r="I30885" i="4"/>
  <c r="I30886" i="4"/>
  <c r="I30887" i="4"/>
  <c r="I30888" i="4"/>
  <c r="I30889" i="4"/>
  <c r="I30890" i="4"/>
  <c r="I30891" i="4"/>
  <c r="I30892" i="4"/>
  <c r="I30893" i="4"/>
  <c r="I30894" i="4"/>
  <c r="I30895" i="4"/>
  <c r="I30896" i="4"/>
  <c r="I30897" i="4"/>
  <c r="I30898" i="4"/>
  <c r="I30899" i="4"/>
  <c r="I30900" i="4"/>
  <c r="I30901" i="4"/>
  <c r="I30902" i="4"/>
  <c r="I30903" i="4"/>
  <c r="I30904" i="4"/>
  <c r="I30905" i="4"/>
  <c r="I30906" i="4"/>
  <c r="I30907" i="4"/>
  <c r="I30908" i="4"/>
  <c r="I30909" i="4"/>
  <c r="I30910" i="4"/>
  <c r="I30911" i="4"/>
  <c r="I30912" i="4"/>
  <c r="I30913" i="4"/>
  <c r="I30914" i="4"/>
  <c r="I30915" i="4"/>
  <c r="I30916" i="4"/>
  <c r="I30917" i="4"/>
  <c r="I30918" i="4"/>
  <c r="I30919" i="4"/>
  <c r="I30920" i="4"/>
  <c r="I30921" i="4"/>
  <c r="I30922" i="4"/>
  <c r="I30923" i="4"/>
  <c r="I30924" i="4"/>
  <c r="I30925" i="4"/>
  <c r="I30926" i="4"/>
  <c r="I30927" i="4"/>
  <c r="I30928" i="4"/>
  <c r="I30929" i="4"/>
  <c r="I30930" i="4"/>
  <c r="I30931" i="4"/>
  <c r="I30932" i="4"/>
  <c r="I30933" i="4"/>
  <c r="I30934" i="4"/>
  <c r="I30935" i="4"/>
  <c r="I30936" i="4"/>
  <c r="I30937" i="4"/>
  <c r="I30938" i="4"/>
  <c r="I30939" i="4"/>
  <c r="I30940" i="4"/>
  <c r="I30941" i="4"/>
  <c r="I30942" i="4"/>
  <c r="I30943" i="4"/>
  <c r="I30944" i="4"/>
  <c r="I30945" i="4"/>
  <c r="I30946" i="4"/>
  <c r="I30947" i="4"/>
  <c r="I30948" i="4"/>
  <c r="I30949" i="4"/>
  <c r="I30950" i="4"/>
  <c r="I30951" i="4"/>
  <c r="I30952" i="4"/>
  <c r="I30953" i="4"/>
  <c r="I30954" i="4"/>
  <c r="I30955" i="4"/>
  <c r="I30956" i="4"/>
  <c r="I30957" i="4"/>
  <c r="I30958" i="4"/>
  <c r="I30959" i="4"/>
  <c r="I30960" i="4"/>
  <c r="I30961" i="4"/>
  <c r="I30962" i="4"/>
  <c r="I30963" i="4"/>
  <c r="I30964" i="4"/>
  <c r="I30965" i="4"/>
  <c r="I30966" i="4"/>
  <c r="I30967" i="4"/>
  <c r="I30968" i="4"/>
  <c r="I30969" i="4"/>
  <c r="I30970" i="4"/>
  <c r="I30971" i="4"/>
  <c r="I30972" i="4"/>
  <c r="I30973" i="4"/>
  <c r="I30974" i="4"/>
  <c r="I30975" i="4"/>
  <c r="I30976" i="4"/>
  <c r="I30977" i="4"/>
  <c r="I30978" i="4"/>
  <c r="I30979" i="4"/>
  <c r="I30980" i="4"/>
  <c r="I30981" i="4"/>
  <c r="I30982" i="4"/>
  <c r="I30983" i="4"/>
  <c r="I30984" i="4"/>
  <c r="I30985" i="4"/>
  <c r="I30986" i="4"/>
  <c r="I30987" i="4"/>
  <c r="I30988" i="4"/>
  <c r="I30989" i="4"/>
  <c r="I30990" i="4"/>
  <c r="I30991" i="4"/>
  <c r="I30992" i="4"/>
  <c r="I30993" i="4"/>
  <c r="I30994" i="4"/>
  <c r="I30995" i="4"/>
  <c r="I30996" i="4"/>
  <c r="I30997" i="4"/>
  <c r="I30998" i="4"/>
  <c r="I30999" i="4"/>
  <c r="I31000" i="4"/>
  <c r="I31001" i="4"/>
  <c r="I31002" i="4"/>
  <c r="I31003" i="4"/>
  <c r="I31004" i="4"/>
  <c r="I31005" i="4"/>
  <c r="I31006" i="4"/>
  <c r="I31007" i="4"/>
  <c r="I31008" i="4"/>
  <c r="I31009" i="4"/>
  <c r="I31010" i="4"/>
  <c r="I31011" i="4"/>
  <c r="I31012" i="4"/>
  <c r="I31013" i="4"/>
  <c r="I31014" i="4"/>
  <c r="I31015" i="4"/>
  <c r="I31016" i="4"/>
  <c r="I31017" i="4"/>
  <c r="I31018" i="4"/>
  <c r="I31019" i="4"/>
  <c r="I31020" i="4"/>
  <c r="I31021" i="4"/>
  <c r="I31022" i="4"/>
  <c r="I31023" i="4"/>
  <c r="I31024" i="4"/>
  <c r="I31025" i="4"/>
  <c r="I31026" i="4"/>
  <c r="I31027" i="4"/>
  <c r="I31028" i="4"/>
  <c r="I31029" i="4"/>
  <c r="I31030" i="4"/>
  <c r="I31031" i="4"/>
  <c r="I31032" i="4"/>
  <c r="I31033" i="4"/>
  <c r="I31034" i="4"/>
  <c r="I31035" i="4"/>
  <c r="I31036" i="4"/>
  <c r="I31037" i="4"/>
  <c r="I31038" i="4"/>
  <c r="I31039" i="4"/>
  <c r="I31040" i="4"/>
  <c r="I31041" i="4"/>
  <c r="I31042" i="4"/>
  <c r="I31043" i="4"/>
  <c r="I31044" i="4"/>
  <c r="I31045" i="4"/>
  <c r="I31046" i="4"/>
  <c r="I31047" i="4"/>
  <c r="I31048" i="4"/>
  <c r="I31049" i="4"/>
  <c r="I31050" i="4"/>
  <c r="I31051" i="4"/>
  <c r="I31052" i="4"/>
  <c r="I31053" i="4"/>
  <c r="I31054" i="4"/>
  <c r="I31055" i="4"/>
  <c r="I31056" i="4"/>
  <c r="I31057" i="4"/>
  <c r="I31058" i="4"/>
  <c r="I31059" i="4"/>
  <c r="I31060" i="4"/>
  <c r="I31061" i="4"/>
  <c r="I31062" i="4"/>
  <c r="I31063" i="4"/>
  <c r="I31064" i="4"/>
  <c r="I31065" i="4"/>
  <c r="I31066" i="4"/>
  <c r="I31067" i="4"/>
  <c r="I31068" i="4"/>
  <c r="I31069" i="4"/>
  <c r="I31070" i="4"/>
  <c r="I31071" i="4"/>
  <c r="I31072" i="4"/>
  <c r="I31073" i="4"/>
  <c r="I31074" i="4"/>
  <c r="I31075" i="4"/>
  <c r="I31076" i="4"/>
  <c r="I31077" i="4"/>
  <c r="I31078" i="4"/>
  <c r="I31079" i="4"/>
  <c r="I31080" i="4"/>
  <c r="I31081" i="4"/>
  <c r="I31082" i="4"/>
  <c r="I31083" i="4"/>
  <c r="I31084" i="4"/>
  <c r="I31085" i="4"/>
  <c r="I31086" i="4"/>
  <c r="I31087" i="4"/>
  <c r="I31088" i="4"/>
  <c r="I31089" i="4"/>
  <c r="I31090" i="4"/>
  <c r="I31091" i="4"/>
  <c r="I31092" i="4"/>
  <c r="I31093" i="4"/>
  <c r="I31094" i="4"/>
  <c r="I31095" i="4"/>
  <c r="I31096" i="4"/>
  <c r="I31097" i="4"/>
  <c r="I31098" i="4"/>
  <c r="I31099" i="4"/>
  <c r="I31100" i="4"/>
  <c r="I31101" i="4"/>
  <c r="I31102" i="4"/>
  <c r="I31103" i="4"/>
  <c r="I31104" i="4"/>
  <c r="I31105" i="4"/>
  <c r="I31106" i="4"/>
  <c r="I31107" i="4"/>
  <c r="I31108" i="4"/>
  <c r="I31109" i="4"/>
  <c r="I31110" i="4"/>
  <c r="I31111" i="4"/>
  <c r="I31112" i="4"/>
  <c r="I31113" i="4"/>
  <c r="I31114" i="4"/>
  <c r="I31115" i="4"/>
  <c r="I31116" i="4"/>
  <c r="I31117" i="4"/>
  <c r="I31118" i="4"/>
  <c r="I31119" i="4"/>
  <c r="I31120" i="4"/>
  <c r="I31121" i="4"/>
  <c r="I31122" i="4"/>
  <c r="I31123" i="4"/>
  <c r="I31124" i="4"/>
  <c r="I31125" i="4"/>
  <c r="I31126" i="4"/>
  <c r="I31127" i="4"/>
  <c r="I31128" i="4"/>
  <c r="I31129" i="4"/>
  <c r="I31130" i="4"/>
  <c r="I31131" i="4"/>
  <c r="I31132" i="4"/>
  <c r="I31133" i="4"/>
  <c r="I31134" i="4"/>
  <c r="I31135" i="4"/>
  <c r="I31136" i="4"/>
  <c r="I31137" i="4"/>
  <c r="I31138" i="4"/>
  <c r="I31139" i="4"/>
  <c r="I31140" i="4"/>
  <c r="I31141" i="4"/>
  <c r="I31142" i="4"/>
  <c r="I31143" i="4"/>
  <c r="I31144" i="4"/>
  <c r="I31145" i="4"/>
  <c r="I31146" i="4"/>
  <c r="I31147" i="4"/>
  <c r="I31148" i="4"/>
  <c r="I31149" i="4"/>
  <c r="I31150" i="4"/>
  <c r="I31151" i="4"/>
  <c r="I31152" i="4"/>
  <c r="I31153" i="4"/>
  <c r="I31154" i="4"/>
  <c r="I31155" i="4"/>
  <c r="I31156" i="4"/>
  <c r="I31157" i="4"/>
  <c r="I31158" i="4"/>
  <c r="I31159" i="4"/>
  <c r="I31160" i="4"/>
  <c r="I31161" i="4"/>
  <c r="I31162" i="4"/>
  <c r="I31163" i="4"/>
  <c r="I31164" i="4"/>
  <c r="I31165" i="4"/>
  <c r="I31166" i="4"/>
  <c r="I31167" i="4"/>
  <c r="I31168" i="4"/>
  <c r="I31169" i="4"/>
  <c r="I31170" i="4"/>
  <c r="I31171" i="4"/>
  <c r="I31172" i="4"/>
  <c r="I31173" i="4"/>
  <c r="I31174" i="4"/>
  <c r="I31175" i="4"/>
  <c r="I31176" i="4"/>
  <c r="I31177" i="4"/>
  <c r="I31178" i="4"/>
  <c r="I31179" i="4"/>
  <c r="I31180" i="4"/>
  <c r="I31181" i="4"/>
  <c r="I31182" i="4"/>
  <c r="I31183" i="4"/>
  <c r="I31184" i="4"/>
  <c r="I31185" i="4"/>
  <c r="I31186" i="4"/>
  <c r="I31187" i="4"/>
  <c r="I31188" i="4"/>
  <c r="I31189" i="4"/>
  <c r="I31190" i="4"/>
  <c r="I31191" i="4"/>
  <c r="I31192" i="4"/>
  <c r="I31193" i="4"/>
  <c r="I31194" i="4"/>
  <c r="I31195" i="4"/>
  <c r="I31196" i="4"/>
  <c r="I31197" i="4"/>
  <c r="I31198" i="4"/>
  <c r="I31199" i="4"/>
  <c r="I31200" i="4"/>
  <c r="I31201" i="4"/>
  <c r="I31202" i="4"/>
  <c r="I31203" i="4"/>
  <c r="I31204" i="4"/>
  <c r="I31205" i="4"/>
  <c r="I31206" i="4"/>
  <c r="I31207" i="4"/>
  <c r="I31208" i="4"/>
  <c r="I31209" i="4"/>
  <c r="I31210" i="4"/>
  <c r="I31211" i="4"/>
  <c r="I31212" i="4"/>
  <c r="I31213" i="4"/>
  <c r="I31214" i="4"/>
  <c r="I31215" i="4"/>
  <c r="I31216" i="4"/>
  <c r="I31217" i="4"/>
  <c r="I31218" i="4"/>
  <c r="I31219" i="4"/>
  <c r="I31220" i="4"/>
  <c r="I31221" i="4"/>
  <c r="I31222" i="4"/>
  <c r="I31223" i="4"/>
  <c r="I31224" i="4"/>
  <c r="I31225" i="4"/>
  <c r="I31226" i="4"/>
  <c r="I31227" i="4"/>
  <c r="I31228" i="4"/>
  <c r="I31229" i="4"/>
  <c r="I31230" i="4"/>
  <c r="I31231" i="4"/>
  <c r="I31232" i="4"/>
  <c r="I31233" i="4"/>
  <c r="I31234" i="4"/>
  <c r="I31235" i="4"/>
  <c r="I31236" i="4"/>
  <c r="I31237" i="4"/>
  <c r="I31238" i="4"/>
  <c r="I31239" i="4"/>
  <c r="I31240" i="4"/>
  <c r="I31241" i="4"/>
  <c r="I31242" i="4"/>
  <c r="I31243" i="4"/>
  <c r="I31244" i="4"/>
  <c r="I31245" i="4"/>
  <c r="I31246" i="4"/>
  <c r="I31247" i="4"/>
  <c r="I31248" i="4"/>
  <c r="I31249" i="4"/>
  <c r="I31250" i="4"/>
  <c r="I31251" i="4"/>
  <c r="I31252" i="4"/>
  <c r="I31253" i="4"/>
  <c r="I31254" i="4"/>
  <c r="I31255" i="4"/>
  <c r="I31256" i="4"/>
  <c r="I31257" i="4"/>
  <c r="I31258" i="4"/>
  <c r="I31259" i="4"/>
  <c r="I31260" i="4"/>
  <c r="I31261" i="4"/>
  <c r="I31262" i="4"/>
  <c r="I31263" i="4"/>
  <c r="I31264" i="4"/>
  <c r="I31265" i="4"/>
  <c r="I31266" i="4"/>
  <c r="I31267" i="4"/>
  <c r="I31268" i="4"/>
  <c r="I31269" i="4"/>
  <c r="I31270" i="4"/>
  <c r="I31271" i="4"/>
  <c r="I31272" i="4"/>
  <c r="I31273" i="4"/>
  <c r="I31274" i="4"/>
  <c r="I31275" i="4"/>
  <c r="I31276" i="4"/>
  <c r="I31277" i="4"/>
  <c r="I31278" i="4"/>
  <c r="I31279" i="4"/>
  <c r="I31280" i="4"/>
  <c r="I31281" i="4"/>
  <c r="I31282" i="4"/>
  <c r="I31283" i="4"/>
  <c r="I31284" i="4"/>
  <c r="I31285" i="4"/>
  <c r="I31286" i="4"/>
  <c r="I31287" i="4"/>
  <c r="I31288" i="4"/>
  <c r="I31289" i="4"/>
  <c r="I31290" i="4"/>
  <c r="I31291" i="4"/>
  <c r="I31292" i="4"/>
  <c r="I31293" i="4"/>
  <c r="I31294" i="4"/>
  <c r="I31295" i="4"/>
  <c r="I31296" i="4"/>
  <c r="I31297" i="4"/>
  <c r="I31298" i="4"/>
  <c r="I31299" i="4"/>
  <c r="I31300" i="4"/>
  <c r="I31301" i="4"/>
  <c r="I31302" i="4"/>
  <c r="I31303" i="4"/>
  <c r="I31304" i="4"/>
  <c r="I31305" i="4"/>
  <c r="I31306" i="4"/>
  <c r="I31307" i="4"/>
  <c r="I31308" i="4"/>
  <c r="I31309" i="4"/>
  <c r="I31310" i="4"/>
  <c r="I31311" i="4"/>
  <c r="I31312" i="4"/>
  <c r="I31313" i="4"/>
  <c r="I31314" i="4"/>
  <c r="I31315" i="4"/>
  <c r="I31316" i="4"/>
  <c r="I31317" i="4"/>
  <c r="I31318" i="4"/>
  <c r="I31319" i="4"/>
  <c r="I31320" i="4"/>
  <c r="I31321" i="4"/>
  <c r="I31322" i="4"/>
  <c r="I31323" i="4"/>
  <c r="I31324" i="4"/>
  <c r="I31325" i="4"/>
  <c r="I31326" i="4"/>
  <c r="I31327" i="4"/>
  <c r="I31328" i="4"/>
  <c r="I31329" i="4"/>
  <c r="I31330" i="4"/>
  <c r="I31331" i="4"/>
  <c r="I31332" i="4"/>
  <c r="I31333" i="4"/>
  <c r="I31334" i="4"/>
  <c r="I31335" i="4"/>
  <c r="I31336" i="4"/>
  <c r="I31337" i="4"/>
  <c r="I31338" i="4"/>
  <c r="I31339" i="4"/>
  <c r="I31340" i="4"/>
  <c r="I31341" i="4"/>
  <c r="I31342" i="4"/>
  <c r="I31343" i="4"/>
  <c r="I31344" i="4"/>
  <c r="I31345" i="4"/>
  <c r="I31346" i="4"/>
  <c r="I31347" i="4"/>
  <c r="I31348" i="4"/>
  <c r="I31349" i="4"/>
  <c r="I31350" i="4"/>
  <c r="I31351" i="4"/>
  <c r="I31352" i="4"/>
  <c r="I31353" i="4"/>
  <c r="I31354" i="4"/>
  <c r="I31355" i="4"/>
  <c r="I31356" i="4"/>
  <c r="I31357" i="4"/>
  <c r="I31358" i="4"/>
  <c r="I31359" i="4"/>
  <c r="I31360" i="4"/>
  <c r="I31361" i="4"/>
  <c r="I31362" i="4"/>
  <c r="I31363" i="4"/>
  <c r="I31364" i="4"/>
  <c r="I31365" i="4"/>
  <c r="I31366" i="4"/>
  <c r="I31367" i="4"/>
  <c r="I31368" i="4"/>
  <c r="I31369" i="4"/>
  <c r="I31370" i="4"/>
  <c r="I31371" i="4"/>
  <c r="I31372" i="4"/>
  <c r="I31373" i="4"/>
  <c r="I31374" i="4"/>
  <c r="I31375" i="4"/>
  <c r="I31376" i="4"/>
  <c r="I31377" i="4"/>
  <c r="I31378" i="4"/>
  <c r="I31379" i="4"/>
  <c r="I31380" i="4"/>
  <c r="I31381" i="4"/>
  <c r="I31382" i="4"/>
  <c r="I31383" i="4"/>
  <c r="I31384" i="4"/>
  <c r="I31385" i="4"/>
  <c r="I31386" i="4"/>
  <c r="I31387" i="4"/>
  <c r="I31388" i="4"/>
  <c r="I31389" i="4"/>
  <c r="I31390" i="4"/>
  <c r="I31391" i="4"/>
  <c r="I31392" i="4"/>
  <c r="I31393" i="4"/>
  <c r="I31394" i="4"/>
  <c r="I31395" i="4"/>
  <c r="I31396" i="4"/>
  <c r="I31397" i="4"/>
  <c r="I31398" i="4"/>
  <c r="I31399" i="4"/>
  <c r="I31400" i="4"/>
  <c r="I31401" i="4"/>
  <c r="I31402" i="4"/>
  <c r="I31403" i="4"/>
  <c r="I31404" i="4"/>
  <c r="I31405" i="4"/>
  <c r="I31406" i="4"/>
  <c r="I31407" i="4"/>
  <c r="I31408" i="4"/>
  <c r="I31409" i="4"/>
  <c r="I31410" i="4"/>
  <c r="I31411" i="4"/>
  <c r="I31412" i="4"/>
  <c r="I31413" i="4"/>
  <c r="I31414" i="4"/>
  <c r="I31415" i="4"/>
  <c r="I31416" i="4"/>
  <c r="I31417" i="4"/>
  <c r="I31418" i="4"/>
  <c r="I31419" i="4"/>
  <c r="I31420" i="4"/>
  <c r="I31421" i="4"/>
  <c r="I31422" i="4"/>
  <c r="I31423" i="4"/>
  <c r="I31424" i="4"/>
  <c r="I31425" i="4"/>
  <c r="I31426" i="4"/>
  <c r="I31427" i="4"/>
  <c r="I31428" i="4"/>
  <c r="I31429" i="4"/>
  <c r="I31430" i="4"/>
  <c r="I31431" i="4"/>
  <c r="I31432" i="4"/>
  <c r="I31433" i="4"/>
  <c r="I31434" i="4"/>
  <c r="I31435" i="4"/>
  <c r="I31436" i="4"/>
  <c r="I31437" i="4"/>
  <c r="I31438" i="4"/>
  <c r="I31439" i="4"/>
  <c r="I31440" i="4"/>
  <c r="I31441" i="4"/>
  <c r="I31442" i="4"/>
  <c r="I31443" i="4"/>
  <c r="I31444" i="4"/>
  <c r="I31445" i="4"/>
  <c r="I31446" i="4"/>
  <c r="I31447" i="4"/>
  <c r="I31448" i="4"/>
  <c r="I31449" i="4"/>
  <c r="I31450" i="4"/>
  <c r="I31451" i="4"/>
  <c r="I31452" i="4"/>
  <c r="I31453" i="4"/>
  <c r="I31454" i="4"/>
  <c r="I31455" i="4"/>
  <c r="I31456" i="4"/>
  <c r="I31457" i="4"/>
  <c r="I31458" i="4"/>
  <c r="I31459" i="4"/>
  <c r="I31460" i="4"/>
  <c r="I31461" i="4"/>
  <c r="I31462" i="4"/>
  <c r="I31463" i="4"/>
  <c r="I31464" i="4"/>
  <c r="I31465" i="4"/>
  <c r="I31466" i="4"/>
  <c r="I31467" i="4"/>
  <c r="I31468" i="4"/>
  <c r="I31469" i="4"/>
  <c r="I31470" i="4"/>
  <c r="I31471" i="4"/>
  <c r="I31472" i="4"/>
  <c r="I31473" i="4"/>
  <c r="I31474" i="4"/>
  <c r="I31475" i="4"/>
  <c r="I31476" i="4"/>
  <c r="I31477" i="4"/>
  <c r="I31478" i="4"/>
  <c r="I31479" i="4"/>
  <c r="I31480" i="4"/>
  <c r="I31481" i="4"/>
  <c r="I31482" i="4"/>
  <c r="I31483" i="4"/>
  <c r="I31484" i="4"/>
  <c r="I31485" i="4"/>
  <c r="I31486" i="4"/>
  <c r="I31487" i="4"/>
  <c r="I31488" i="4"/>
  <c r="I31489" i="4"/>
  <c r="I31490" i="4"/>
  <c r="I31491" i="4"/>
  <c r="I31492" i="4"/>
  <c r="I31493" i="4"/>
  <c r="I31494" i="4"/>
  <c r="I31495" i="4"/>
  <c r="I31496" i="4"/>
  <c r="I31497" i="4"/>
  <c r="I31498" i="4"/>
  <c r="I31499" i="4"/>
  <c r="I31500" i="4"/>
  <c r="I31501" i="4"/>
  <c r="I31502" i="4"/>
  <c r="I31503" i="4"/>
  <c r="I31504" i="4"/>
  <c r="I31505" i="4"/>
  <c r="I31506" i="4"/>
  <c r="I31507" i="4"/>
  <c r="I31508" i="4"/>
  <c r="I31509" i="4"/>
  <c r="I31510" i="4"/>
  <c r="I31511" i="4"/>
  <c r="I31512" i="4"/>
  <c r="I31513" i="4"/>
  <c r="I31514" i="4"/>
  <c r="I31515" i="4"/>
  <c r="I31516" i="4"/>
  <c r="I31517" i="4"/>
  <c r="I31518" i="4"/>
  <c r="I31519" i="4"/>
  <c r="I31520" i="4"/>
  <c r="I31521" i="4"/>
  <c r="I31522" i="4"/>
  <c r="I31523" i="4"/>
  <c r="I31524" i="4"/>
  <c r="I31525" i="4"/>
  <c r="I31526" i="4"/>
  <c r="I31527" i="4"/>
  <c r="I31528" i="4"/>
  <c r="I31529" i="4"/>
  <c r="I31530" i="4"/>
  <c r="I31531" i="4"/>
  <c r="I31532" i="4"/>
  <c r="I31533" i="4"/>
  <c r="I31534" i="4"/>
  <c r="I31535" i="4"/>
  <c r="I31536" i="4"/>
  <c r="I31537" i="4"/>
  <c r="I31538" i="4"/>
  <c r="I31539" i="4"/>
  <c r="I31540" i="4"/>
  <c r="I31541" i="4"/>
  <c r="I31542" i="4"/>
  <c r="I31543" i="4"/>
  <c r="I31544" i="4"/>
  <c r="I31545" i="4"/>
  <c r="I31546" i="4"/>
  <c r="I31547" i="4"/>
  <c r="I31548" i="4"/>
  <c r="I31549" i="4"/>
  <c r="I31550" i="4"/>
  <c r="I31551" i="4"/>
  <c r="I31552" i="4"/>
  <c r="I31553" i="4"/>
  <c r="I31554" i="4"/>
  <c r="I31555" i="4"/>
  <c r="I31556" i="4"/>
  <c r="I31557" i="4"/>
  <c r="I31558" i="4"/>
  <c r="I31559" i="4"/>
  <c r="I31560" i="4"/>
  <c r="I31561" i="4"/>
  <c r="I31562" i="4"/>
  <c r="I31563" i="4"/>
  <c r="I31564" i="4"/>
  <c r="I31565" i="4"/>
  <c r="I31566" i="4"/>
  <c r="I31567" i="4"/>
  <c r="I31568" i="4"/>
  <c r="I31569" i="4"/>
  <c r="I31570" i="4"/>
  <c r="I31571" i="4"/>
  <c r="I31572" i="4"/>
  <c r="I31573" i="4"/>
  <c r="I31574" i="4"/>
  <c r="I31575" i="4"/>
  <c r="I31576" i="4"/>
  <c r="I31577" i="4"/>
  <c r="I31578" i="4"/>
  <c r="I31579" i="4"/>
  <c r="I31580" i="4"/>
  <c r="I31581" i="4"/>
  <c r="I31582" i="4"/>
  <c r="I31583" i="4"/>
  <c r="I31584" i="4"/>
  <c r="I31585" i="4"/>
  <c r="I31586" i="4"/>
  <c r="I31587" i="4"/>
  <c r="I31588" i="4"/>
  <c r="I31589" i="4"/>
  <c r="I31590" i="4"/>
  <c r="I31591" i="4"/>
  <c r="I31592" i="4"/>
  <c r="I31593" i="4"/>
  <c r="I31594" i="4"/>
  <c r="I31595" i="4"/>
  <c r="I31596" i="4"/>
  <c r="I31597" i="4"/>
  <c r="I31598" i="4"/>
  <c r="I31599" i="4"/>
  <c r="I31600" i="4"/>
  <c r="I31601" i="4"/>
  <c r="I31602" i="4"/>
  <c r="I31603" i="4"/>
  <c r="I31604" i="4"/>
  <c r="I31605" i="4"/>
  <c r="I31606" i="4"/>
  <c r="I31607" i="4"/>
  <c r="I31608" i="4"/>
  <c r="I31609" i="4"/>
  <c r="I31610" i="4"/>
  <c r="I31611" i="4"/>
  <c r="I31612" i="4"/>
  <c r="I31613" i="4"/>
  <c r="I31614" i="4"/>
  <c r="I31615" i="4"/>
  <c r="I31616" i="4"/>
  <c r="I31617" i="4"/>
  <c r="I31618" i="4"/>
  <c r="I31619" i="4"/>
  <c r="I31620" i="4"/>
  <c r="I31621" i="4"/>
  <c r="I31622" i="4"/>
  <c r="I31623" i="4"/>
  <c r="I31624" i="4"/>
  <c r="I31625" i="4"/>
  <c r="I31626" i="4"/>
  <c r="I31627" i="4"/>
  <c r="I31628" i="4"/>
  <c r="I31629" i="4"/>
  <c r="I31630" i="4"/>
  <c r="I31631" i="4"/>
  <c r="I31632" i="4"/>
  <c r="I31633" i="4"/>
  <c r="I31634" i="4"/>
  <c r="I31635" i="4"/>
  <c r="I31636" i="4"/>
  <c r="I31637" i="4"/>
  <c r="I31638" i="4"/>
  <c r="I31639" i="4"/>
  <c r="I31640" i="4"/>
  <c r="I31641" i="4"/>
  <c r="I31642" i="4"/>
  <c r="I31643" i="4"/>
  <c r="I31644" i="4"/>
  <c r="I31645" i="4"/>
  <c r="I31646" i="4"/>
  <c r="I31647" i="4"/>
  <c r="I31648" i="4"/>
  <c r="I31649" i="4"/>
  <c r="I31650" i="4"/>
  <c r="I31651" i="4"/>
  <c r="I31652" i="4"/>
  <c r="I31653" i="4"/>
  <c r="I31654" i="4"/>
  <c r="I31655" i="4"/>
  <c r="I31656" i="4"/>
  <c r="I31657" i="4"/>
  <c r="I31658" i="4"/>
  <c r="I31659" i="4"/>
  <c r="I31660" i="4"/>
  <c r="I31661" i="4"/>
  <c r="I31662" i="4"/>
  <c r="I31663" i="4"/>
  <c r="I31664" i="4"/>
  <c r="I31665" i="4"/>
  <c r="I31666" i="4"/>
  <c r="I31667" i="4"/>
  <c r="I31668" i="4"/>
  <c r="I31669" i="4"/>
  <c r="I31670" i="4"/>
  <c r="I31671" i="4"/>
  <c r="I31672" i="4"/>
  <c r="I31673" i="4"/>
  <c r="I31674" i="4"/>
  <c r="I31675" i="4"/>
  <c r="I31676" i="4"/>
  <c r="I31677" i="4"/>
  <c r="I31678" i="4"/>
  <c r="I31679" i="4"/>
  <c r="I31680" i="4"/>
  <c r="I31681" i="4"/>
  <c r="I31682" i="4"/>
  <c r="I31683" i="4"/>
  <c r="I31684" i="4"/>
  <c r="I31685" i="4"/>
  <c r="I31686" i="4"/>
  <c r="I31687" i="4"/>
  <c r="I31688" i="4"/>
  <c r="I31689" i="4"/>
  <c r="I31690" i="4"/>
  <c r="I31691" i="4"/>
  <c r="I31692" i="4"/>
  <c r="I31693" i="4"/>
  <c r="I31694" i="4"/>
  <c r="I31695" i="4"/>
  <c r="I31696" i="4"/>
  <c r="I31697" i="4"/>
  <c r="I31698" i="4"/>
  <c r="I31699" i="4"/>
  <c r="I31700" i="4"/>
  <c r="I31701" i="4"/>
  <c r="I31702" i="4"/>
  <c r="I31703" i="4"/>
  <c r="I31704" i="4"/>
  <c r="I31705" i="4"/>
  <c r="I31706" i="4"/>
  <c r="I31707" i="4"/>
  <c r="I31708" i="4"/>
  <c r="I31709" i="4"/>
  <c r="I31710" i="4"/>
  <c r="I31711" i="4"/>
  <c r="I31712" i="4"/>
  <c r="I31713" i="4"/>
  <c r="I31714" i="4"/>
  <c r="I31715" i="4"/>
  <c r="I31716" i="4"/>
  <c r="I31717" i="4"/>
  <c r="I31718" i="4"/>
  <c r="I31719" i="4"/>
  <c r="I31720" i="4"/>
  <c r="I31721" i="4"/>
  <c r="I31722" i="4"/>
  <c r="I31723" i="4"/>
  <c r="I31724" i="4"/>
  <c r="I31725" i="4"/>
  <c r="I31726" i="4"/>
  <c r="I31727" i="4"/>
  <c r="I31728" i="4"/>
  <c r="I31729" i="4"/>
  <c r="I31730" i="4"/>
  <c r="I31731" i="4"/>
  <c r="I31732" i="4"/>
  <c r="I31733" i="4"/>
  <c r="I31734" i="4"/>
  <c r="I31735" i="4"/>
  <c r="I31736" i="4"/>
  <c r="I31737" i="4"/>
  <c r="I31738" i="4"/>
  <c r="I31739" i="4"/>
  <c r="I31740" i="4"/>
  <c r="I31741" i="4"/>
  <c r="I31742" i="4"/>
  <c r="I31743" i="4"/>
  <c r="I31744" i="4"/>
  <c r="I31745" i="4"/>
  <c r="I31746" i="4"/>
  <c r="I31747" i="4"/>
  <c r="I31748" i="4"/>
  <c r="I31749" i="4"/>
  <c r="I31750" i="4"/>
  <c r="I31751" i="4"/>
  <c r="I31752" i="4"/>
  <c r="I31753" i="4"/>
  <c r="I31754" i="4"/>
  <c r="I31755" i="4"/>
  <c r="I31756" i="4"/>
  <c r="I31757" i="4"/>
  <c r="I31758" i="4"/>
  <c r="I31759" i="4"/>
  <c r="I31760" i="4"/>
  <c r="I31761" i="4"/>
  <c r="I31762" i="4"/>
  <c r="I31763" i="4"/>
  <c r="I31764" i="4"/>
  <c r="I31765" i="4"/>
  <c r="I31766" i="4"/>
  <c r="I31767" i="4"/>
  <c r="I31768" i="4"/>
  <c r="I31769" i="4"/>
  <c r="I31770" i="4"/>
  <c r="I31771" i="4"/>
  <c r="I31772" i="4"/>
  <c r="I31773" i="4"/>
  <c r="I31774" i="4"/>
  <c r="I31775" i="4"/>
  <c r="I31776" i="4"/>
  <c r="I31777" i="4"/>
  <c r="I31778" i="4"/>
  <c r="I31779" i="4"/>
  <c r="I31780" i="4"/>
  <c r="I31781" i="4"/>
  <c r="I31782" i="4"/>
  <c r="I31783" i="4"/>
  <c r="I31784" i="4"/>
  <c r="I31785" i="4"/>
  <c r="I31786" i="4"/>
  <c r="I31787" i="4"/>
  <c r="I31788" i="4"/>
  <c r="I31789" i="4"/>
  <c r="I31790" i="4"/>
  <c r="I31791" i="4"/>
  <c r="I31792" i="4"/>
  <c r="I31793" i="4"/>
  <c r="I31794" i="4"/>
  <c r="I31795" i="4"/>
  <c r="I31796" i="4"/>
  <c r="I31797" i="4"/>
  <c r="I31798" i="4"/>
  <c r="I31799" i="4"/>
  <c r="I31800" i="4"/>
  <c r="I31801" i="4"/>
  <c r="I31802" i="4"/>
  <c r="I31803" i="4"/>
  <c r="I31804" i="4"/>
  <c r="I31805" i="4"/>
  <c r="I31806" i="4"/>
  <c r="I31807" i="4"/>
  <c r="I31808" i="4"/>
  <c r="I31809" i="4"/>
  <c r="I31810" i="4"/>
  <c r="I31811" i="4"/>
  <c r="I31812" i="4"/>
  <c r="I31813" i="4"/>
  <c r="I31814" i="4"/>
  <c r="I31815" i="4"/>
  <c r="I31816"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337" i="4"/>
  <c r="J2338" i="4"/>
  <c r="J2339" i="4"/>
  <c r="J2340" i="4"/>
  <c r="J2341" i="4"/>
  <c r="J2342" i="4"/>
  <c r="J2343" i="4"/>
  <c r="J2344" i="4"/>
  <c r="J2345" i="4"/>
  <c r="J2346" i="4"/>
  <c r="J2347" i="4"/>
  <c r="J2348" i="4"/>
  <c r="J2349" i="4"/>
  <c r="J2350" i="4"/>
  <c r="J2351" i="4"/>
  <c r="J2352" i="4"/>
  <c r="J2353" i="4"/>
  <c r="J2354" i="4"/>
  <c r="J2355" i="4"/>
  <c r="J2356" i="4"/>
  <c r="J2357" i="4"/>
  <c r="J2358" i="4"/>
  <c r="J2359" i="4"/>
  <c r="J2360" i="4"/>
  <c r="J2361" i="4"/>
  <c r="J2362" i="4"/>
  <c r="J2363" i="4"/>
  <c r="J2364" i="4"/>
  <c r="J2365" i="4"/>
  <c r="J2366" i="4"/>
  <c r="J2367" i="4"/>
  <c r="J2368" i="4"/>
  <c r="J2369" i="4"/>
  <c r="J2370" i="4"/>
  <c r="J2371" i="4"/>
  <c r="J2372" i="4"/>
  <c r="J2373" i="4"/>
  <c r="J2374" i="4"/>
  <c r="J2375" i="4"/>
  <c r="J2376" i="4"/>
  <c r="J2377" i="4"/>
  <c r="J2378" i="4"/>
  <c r="J2379" i="4"/>
  <c r="J2380" i="4"/>
  <c r="J2381" i="4"/>
  <c r="J2382" i="4"/>
  <c r="J2383" i="4"/>
  <c r="J2384" i="4"/>
  <c r="J2385" i="4"/>
  <c r="J2386" i="4"/>
  <c r="J2387" i="4"/>
  <c r="J2388" i="4"/>
  <c r="J2389" i="4"/>
  <c r="J2390" i="4"/>
  <c r="J2391" i="4"/>
  <c r="J2392" i="4"/>
  <c r="J2393" i="4"/>
  <c r="J2394" i="4"/>
  <c r="J2395" i="4"/>
  <c r="J2396" i="4"/>
  <c r="J2397" i="4"/>
  <c r="J2398" i="4"/>
  <c r="J2399" i="4"/>
  <c r="J2400" i="4"/>
  <c r="J2401" i="4"/>
  <c r="J2402" i="4"/>
  <c r="J2403" i="4"/>
  <c r="J2404" i="4"/>
  <c r="J2405" i="4"/>
  <c r="J2406" i="4"/>
  <c r="J2407" i="4"/>
  <c r="J2408" i="4"/>
  <c r="J2409" i="4"/>
  <c r="J2410" i="4"/>
  <c r="J2411" i="4"/>
  <c r="J2412" i="4"/>
  <c r="J2413" i="4"/>
  <c r="J2414" i="4"/>
  <c r="J2415" i="4"/>
  <c r="J2416" i="4"/>
  <c r="J2417" i="4"/>
  <c r="J2418" i="4"/>
  <c r="J2419" i="4"/>
  <c r="J2420" i="4"/>
  <c r="J2421" i="4"/>
  <c r="J2422" i="4"/>
  <c r="J2423" i="4"/>
  <c r="J2424" i="4"/>
  <c r="J2425" i="4"/>
  <c r="J2426" i="4"/>
  <c r="J2427" i="4"/>
  <c r="J2428" i="4"/>
  <c r="J2429" i="4"/>
  <c r="J2430" i="4"/>
  <c r="J2431" i="4"/>
  <c r="J2432" i="4"/>
  <c r="J2433" i="4"/>
  <c r="J2434" i="4"/>
  <c r="J2435" i="4"/>
  <c r="J2436" i="4"/>
  <c r="J2437" i="4"/>
  <c r="J2438" i="4"/>
  <c r="J2439" i="4"/>
  <c r="J2440" i="4"/>
  <c r="J2441" i="4"/>
  <c r="J2442" i="4"/>
  <c r="J2443" i="4"/>
  <c r="J2444" i="4"/>
  <c r="J2445" i="4"/>
  <c r="J2446" i="4"/>
  <c r="J2447" i="4"/>
  <c r="J2448" i="4"/>
  <c r="J2449" i="4"/>
  <c r="J2450" i="4"/>
  <c r="J2451" i="4"/>
  <c r="J2452" i="4"/>
  <c r="J2453" i="4"/>
  <c r="J2454" i="4"/>
  <c r="J2455" i="4"/>
  <c r="J2456" i="4"/>
  <c r="J2457" i="4"/>
  <c r="J2458" i="4"/>
  <c r="J2459" i="4"/>
  <c r="J2460" i="4"/>
  <c r="J2461" i="4"/>
  <c r="J2462" i="4"/>
  <c r="J2463" i="4"/>
  <c r="J2464" i="4"/>
  <c r="J2465" i="4"/>
  <c r="J2466" i="4"/>
  <c r="J2467" i="4"/>
  <c r="J2468" i="4"/>
  <c r="J2469" i="4"/>
  <c r="J2470" i="4"/>
  <c r="J2471" i="4"/>
  <c r="J2472" i="4"/>
  <c r="J2473" i="4"/>
  <c r="J2474" i="4"/>
  <c r="J2475" i="4"/>
  <c r="J2476" i="4"/>
  <c r="J2477" i="4"/>
  <c r="J2478" i="4"/>
  <c r="J2479" i="4"/>
  <c r="J2480" i="4"/>
  <c r="J2481" i="4"/>
  <c r="J2482" i="4"/>
  <c r="J2483" i="4"/>
  <c r="J2484" i="4"/>
  <c r="J2485" i="4"/>
  <c r="J2486" i="4"/>
  <c r="J2487" i="4"/>
  <c r="J2488" i="4"/>
  <c r="J2489" i="4"/>
  <c r="J2490" i="4"/>
  <c r="J2491" i="4"/>
  <c r="J2492" i="4"/>
  <c r="J2493" i="4"/>
  <c r="J2494" i="4"/>
  <c r="J2495" i="4"/>
  <c r="J2496" i="4"/>
  <c r="J2497" i="4"/>
  <c r="J2498" i="4"/>
  <c r="J2499" i="4"/>
  <c r="J2500" i="4"/>
  <c r="J2501" i="4"/>
  <c r="J2502" i="4"/>
  <c r="J2503" i="4"/>
  <c r="J2504" i="4"/>
  <c r="J2505" i="4"/>
  <c r="J2506" i="4"/>
  <c r="J2507" i="4"/>
  <c r="J2508" i="4"/>
  <c r="J2509" i="4"/>
  <c r="J2510" i="4"/>
  <c r="J2511" i="4"/>
  <c r="J2512" i="4"/>
  <c r="J2513" i="4"/>
  <c r="J2514" i="4"/>
  <c r="J2515" i="4"/>
  <c r="J2516" i="4"/>
  <c r="J2517" i="4"/>
  <c r="J2518" i="4"/>
  <c r="J2519" i="4"/>
  <c r="J2520" i="4"/>
  <c r="J2521" i="4"/>
  <c r="J2522" i="4"/>
  <c r="J2523" i="4"/>
  <c r="J2524" i="4"/>
  <c r="J2525" i="4"/>
  <c r="J2526" i="4"/>
  <c r="J2527" i="4"/>
  <c r="J2528" i="4"/>
  <c r="J2529" i="4"/>
  <c r="J2530" i="4"/>
  <c r="J2531" i="4"/>
  <c r="J2532" i="4"/>
  <c r="J2533" i="4"/>
  <c r="J2534" i="4"/>
  <c r="J2535" i="4"/>
  <c r="J2536" i="4"/>
  <c r="J2537" i="4"/>
  <c r="J2538" i="4"/>
  <c r="J2539" i="4"/>
  <c r="J2540" i="4"/>
  <c r="J2541" i="4"/>
  <c r="J2542" i="4"/>
  <c r="J2543" i="4"/>
  <c r="J2544" i="4"/>
  <c r="J2545" i="4"/>
  <c r="J2546" i="4"/>
  <c r="J2547" i="4"/>
  <c r="J2548" i="4"/>
  <c r="J2549" i="4"/>
  <c r="J2550" i="4"/>
  <c r="J2551" i="4"/>
  <c r="J2552" i="4"/>
  <c r="J2553" i="4"/>
  <c r="J2554" i="4"/>
  <c r="J2555" i="4"/>
  <c r="J2556" i="4"/>
  <c r="J2557" i="4"/>
  <c r="J2558" i="4"/>
  <c r="J2559" i="4"/>
  <c r="J2560" i="4"/>
  <c r="J2561" i="4"/>
  <c r="J2562" i="4"/>
  <c r="J2563" i="4"/>
  <c r="J2564" i="4"/>
  <c r="J2565" i="4"/>
  <c r="J2566" i="4"/>
  <c r="J2567" i="4"/>
  <c r="J2568" i="4"/>
  <c r="J2569" i="4"/>
  <c r="J2570" i="4"/>
  <c r="J2571" i="4"/>
  <c r="J2572" i="4"/>
  <c r="J2573" i="4"/>
  <c r="J2574" i="4"/>
  <c r="J2575" i="4"/>
  <c r="J2576" i="4"/>
  <c r="J2577" i="4"/>
  <c r="J2578" i="4"/>
  <c r="J2579" i="4"/>
  <c r="J2580" i="4"/>
  <c r="J2581" i="4"/>
  <c r="J2582" i="4"/>
  <c r="J2583" i="4"/>
  <c r="J2584" i="4"/>
  <c r="J2585" i="4"/>
  <c r="J2586" i="4"/>
  <c r="J2587" i="4"/>
  <c r="J2588" i="4"/>
  <c r="J2589" i="4"/>
  <c r="J2590" i="4"/>
  <c r="J2591" i="4"/>
  <c r="J2592" i="4"/>
  <c r="J2593" i="4"/>
  <c r="J2594" i="4"/>
  <c r="J2595" i="4"/>
  <c r="J2596" i="4"/>
  <c r="J2597" i="4"/>
  <c r="J2598" i="4"/>
  <c r="J2599" i="4"/>
  <c r="J2600" i="4"/>
  <c r="J2601" i="4"/>
  <c r="J2602" i="4"/>
  <c r="J2603" i="4"/>
  <c r="J2604" i="4"/>
  <c r="J2605" i="4"/>
  <c r="J2606" i="4"/>
  <c r="J2607" i="4"/>
  <c r="J2608" i="4"/>
  <c r="J2609" i="4"/>
  <c r="J2610" i="4"/>
  <c r="J2611" i="4"/>
  <c r="J2612" i="4"/>
  <c r="J2613" i="4"/>
  <c r="J2614" i="4"/>
  <c r="J2615" i="4"/>
  <c r="J2616" i="4"/>
  <c r="J2617" i="4"/>
  <c r="J2618" i="4"/>
  <c r="J2619" i="4"/>
  <c r="J2620" i="4"/>
  <c r="J2621" i="4"/>
  <c r="J2622" i="4"/>
  <c r="J2623" i="4"/>
  <c r="J2624" i="4"/>
  <c r="J2625" i="4"/>
  <c r="J2626" i="4"/>
  <c r="J2627" i="4"/>
  <c r="J2628" i="4"/>
  <c r="J2629" i="4"/>
  <c r="J2630" i="4"/>
  <c r="J2631" i="4"/>
  <c r="J2632" i="4"/>
  <c r="J2633" i="4"/>
  <c r="J2634" i="4"/>
  <c r="J2635" i="4"/>
  <c r="J2636" i="4"/>
  <c r="J2637" i="4"/>
  <c r="J2638" i="4"/>
  <c r="J2639" i="4"/>
  <c r="J2640" i="4"/>
  <c r="J2641" i="4"/>
  <c r="J2642" i="4"/>
  <c r="J2643" i="4"/>
  <c r="J2644" i="4"/>
  <c r="J2645" i="4"/>
  <c r="J2646" i="4"/>
  <c r="J2647" i="4"/>
  <c r="J2648" i="4"/>
  <c r="J2649" i="4"/>
  <c r="J2650" i="4"/>
  <c r="J2651" i="4"/>
  <c r="J2652" i="4"/>
  <c r="J2653" i="4"/>
  <c r="J2654" i="4"/>
  <c r="J2655" i="4"/>
  <c r="J2656" i="4"/>
  <c r="J2657" i="4"/>
  <c r="J2658" i="4"/>
  <c r="J2659" i="4"/>
  <c r="J2660" i="4"/>
  <c r="J2661" i="4"/>
  <c r="J2662" i="4"/>
  <c r="J2663" i="4"/>
  <c r="J2664" i="4"/>
  <c r="J2665" i="4"/>
  <c r="J2666" i="4"/>
  <c r="J2667" i="4"/>
  <c r="J2668" i="4"/>
  <c r="J2669" i="4"/>
  <c r="J2670" i="4"/>
  <c r="J2671" i="4"/>
  <c r="J2672" i="4"/>
  <c r="J2673" i="4"/>
  <c r="J2674" i="4"/>
  <c r="J2675" i="4"/>
  <c r="J2676" i="4"/>
  <c r="J2677" i="4"/>
  <c r="J2678" i="4"/>
  <c r="J2679" i="4"/>
  <c r="J2680" i="4"/>
  <c r="J2681" i="4"/>
  <c r="J2682" i="4"/>
  <c r="J2683" i="4"/>
  <c r="J2684" i="4"/>
  <c r="J2685" i="4"/>
  <c r="J2686" i="4"/>
  <c r="J2687" i="4"/>
  <c r="J2688" i="4"/>
  <c r="J2689" i="4"/>
  <c r="J2690" i="4"/>
  <c r="J2691" i="4"/>
  <c r="J2692" i="4"/>
  <c r="J2693" i="4"/>
  <c r="J2694" i="4"/>
  <c r="J2695" i="4"/>
  <c r="J2696" i="4"/>
  <c r="J2697" i="4"/>
  <c r="J2698" i="4"/>
  <c r="J2699" i="4"/>
  <c r="J2700" i="4"/>
  <c r="J2701" i="4"/>
  <c r="J2702" i="4"/>
  <c r="J2703" i="4"/>
  <c r="J2704" i="4"/>
  <c r="J2705" i="4"/>
  <c r="J2706" i="4"/>
  <c r="J2707" i="4"/>
  <c r="J2708" i="4"/>
  <c r="J2709" i="4"/>
  <c r="J2710" i="4"/>
  <c r="J2711" i="4"/>
  <c r="J2712" i="4"/>
  <c r="J2713" i="4"/>
  <c r="J2714" i="4"/>
  <c r="J2715" i="4"/>
  <c r="J2716" i="4"/>
  <c r="J2717" i="4"/>
  <c r="J2718" i="4"/>
  <c r="J2719" i="4"/>
  <c r="J2720" i="4"/>
  <c r="J2721" i="4"/>
  <c r="J2722" i="4"/>
  <c r="J2723" i="4"/>
  <c r="J2724" i="4"/>
  <c r="J2725" i="4"/>
  <c r="J2726" i="4"/>
  <c r="J2727" i="4"/>
  <c r="J2728" i="4"/>
  <c r="J2729" i="4"/>
  <c r="J2730" i="4"/>
  <c r="J2731" i="4"/>
  <c r="J2732" i="4"/>
  <c r="J2733" i="4"/>
  <c r="J2734" i="4"/>
  <c r="J2735" i="4"/>
  <c r="J2736" i="4"/>
  <c r="J2737" i="4"/>
  <c r="J2738" i="4"/>
  <c r="J2739" i="4"/>
  <c r="J2740" i="4"/>
  <c r="J2741" i="4"/>
  <c r="J2742" i="4"/>
  <c r="J2743" i="4"/>
  <c r="J2744" i="4"/>
  <c r="J2745" i="4"/>
  <c r="J2746" i="4"/>
  <c r="J2747" i="4"/>
  <c r="J2748" i="4"/>
  <c r="J2749" i="4"/>
  <c r="J2750" i="4"/>
  <c r="J2751" i="4"/>
  <c r="J2752" i="4"/>
  <c r="J2753" i="4"/>
  <c r="J2754" i="4"/>
  <c r="J2755" i="4"/>
  <c r="J2756" i="4"/>
  <c r="J2757" i="4"/>
  <c r="J2758" i="4"/>
  <c r="J2759" i="4"/>
  <c r="J2760" i="4"/>
  <c r="J2761" i="4"/>
  <c r="J2762" i="4"/>
  <c r="J2763" i="4"/>
  <c r="J2764" i="4"/>
  <c r="J2765" i="4"/>
  <c r="J2766" i="4"/>
  <c r="J2767" i="4"/>
  <c r="J2768" i="4"/>
  <c r="J2769" i="4"/>
  <c r="J2770" i="4"/>
  <c r="J2771" i="4"/>
  <c r="J2772" i="4"/>
  <c r="J2773" i="4"/>
  <c r="J2774" i="4"/>
  <c r="J2775" i="4"/>
  <c r="J2776" i="4"/>
  <c r="J2777" i="4"/>
  <c r="J2778" i="4"/>
  <c r="J2779" i="4"/>
  <c r="J2780" i="4"/>
  <c r="J2781" i="4"/>
  <c r="J2782" i="4"/>
  <c r="J2783" i="4"/>
  <c r="J2784" i="4"/>
  <c r="J2785" i="4"/>
  <c r="J2786" i="4"/>
  <c r="J2787" i="4"/>
  <c r="J2788" i="4"/>
  <c r="J2789" i="4"/>
  <c r="J2790" i="4"/>
  <c r="J2791" i="4"/>
  <c r="J2792" i="4"/>
  <c r="J2793" i="4"/>
  <c r="J2794" i="4"/>
  <c r="J2795" i="4"/>
  <c r="J2796" i="4"/>
  <c r="J2797" i="4"/>
  <c r="J2798" i="4"/>
  <c r="J2799" i="4"/>
  <c r="J2800" i="4"/>
  <c r="J2801" i="4"/>
  <c r="J2802" i="4"/>
  <c r="J2803" i="4"/>
  <c r="J2804" i="4"/>
  <c r="J2805" i="4"/>
  <c r="J2806" i="4"/>
  <c r="J2807" i="4"/>
  <c r="J2808" i="4"/>
  <c r="J2809" i="4"/>
  <c r="J2810" i="4"/>
  <c r="J2811" i="4"/>
  <c r="J2812" i="4"/>
  <c r="J2813" i="4"/>
  <c r="J2814" i="4"/>
  <c r="J2815" i="4"/>
  <c r="J2816" i="4"/>
  <c r="J2817" i="4"/>
  <c r="J2818" i="4"/>
  <c r="J2819" i="4"/>
  <c r="J2820" i="4"/>
  <c r="J2821" i="4"/>
  <c r="J2822" i="4"/>
  <c r="J2823" i="4"/>
  <c r="J2824" i="4"/>
  <c r="J2825" i="4"/>
  <c r="J2826" i="4"/>
  <c r="J2827" i="4"/>
  <c r="J2828" i="4"/>
  <c r="J2829" i="4"/>
  <c r="J2830" i="4"/>
  <c r="J2831" i="4"/>
  <c r="J2832" i="4"/>
  <c r="J2833" i="4"/>
  <c r="J2834" i="4"/>
  <c r="J2835" i="4"/>
  <c r="J2836" i="4"/>
  <c r="J2837" i="4"/>
  <c r="J2838" i="4"/>
  <c r="J2839" i="4"/>
  <c r="J2840" i="4"/>
  <c r="J2841" i="4"/>
  <c r="J2842" i="4"/>
  <c r="J2843" i="4"/>
  <c r="J2844" i="4"/>
  <c r="J2845" i="4"/>
  <c r="J2846" i="4"/>
  <c r="J2847" i="4"/>
  <c r="J2848" i="4"/>
  <c r="J2849" i="4"/>
  <c r="J2850" i="4"/>
  <c r="J2851" i="4"/>
  <c r="J2852" i="4"/>
  <c r="J2853" i="4"/>
  <c r="J2854" i="4"/>
  <c r="J2855" i="4"/>
  <c r="J2856" i="4"/>
  <c r="J2857" i="4"/>
  <c r="J2858" i="4"/>
  <c r="J2859" i="4"/>
  <c r="J2860" i="4"/>
  <c r="J2861" i="4"/>
  <c r="J2862" i="4"/>
  <c r="J2863" i="4"/>
  <c r="J2864" i="4"/>
  <c r="J2865" i="4"/>
  <c r="J2866" i="4"/>
  <c r="J2867" i="4"/>
  <c r="J2868" i="4"/>
  <c r="J2869" i="4"/>
  <c r="J2870" i="4"/>
  <c r="J2871" i="4"/>
  <c r="J2872" i="4"/>
  <c r="J2873" i="4"/>
  <c r="J2874" i="4"/>
  <c r="J2875" i="4"/>
  <c r="J2876" i="4"/>
  <c r="J2877" i="4"/>
  <c r="J2878" i="4"/>
  <c r="J2879" i="4"/>
  <c r="J2880" i="4"/>
  <c r="J2881" i="4"/>
  <c r="J2882" i="4"/>
  <c r="J2883" i="4"/>
  <c r="J2884" i="4"/>
  <c r="J2885" i="4"/>
  <c r="J2886" i="4"/>
  <c r="J2887" i="4"/>
  <c r="J2888" i="4"/>
  <c r="J2889" i="4"/>
  <c r="J2890" i="4"/>
  <c r="J2891" i="4"/>
  <c r="J2892" i="4"/>
  <c r="J2893" i="4"/>
  <c r="J2894" i="4"/>
  <c r="J2895" i="4"/>
  <c r="J2896" i="4"/>
  <c r="J2897" i="4"/>
  <c r="J2898" i="4"/>
  <c r="J2899" i="4"/>
  <c r="J2900" i="4"/>
  <c r="J2901" i="4"/>
  <c r="J2902" i="4"/>
  <c r="J2903" i="4"/>
  <c r="J2904" i="4"/>
  <c r="J2905" i="4"/>
  <c r="J2906" i="4"/>
  <c r="J2907" i="4"/>
  <c r="J2908" i="4"/>
  <c r="J2909" i="4"/>
  <c r="J2910" i="4"/>
  <c r="J2911" i="4"/>
  <c r="J2912" i="4"/>
  <c r="J2913" i="4"/>
  <c r="J2914" i="4"/>
  <c r="J2915" i="4"/>
  <c r="J2916" i="4"/>
  <c r="J2917" i="4"/>
  <c r="J2918" i="4"/>
  <c r="J2919" i="4"/>
  <c r="J2920" i="4"/>
  <c r="J2921" i="4"/>
  <c r="J2922" i="4"/>
  <c r="J2923" i="4"/>
  <c r="J2924" i="4"/>
  <c r="J2925" i="4"/>
  <c r="J2926" i="4"/>
  <c r="J2927" i="4"/>
  <c r="J2928" i="4"/>
  <c r="J2929" i="4"/>
  <c r="J2930" i="4"/>
  <c r="J2931" i="4"/>
  <c r="J2932" i="4"/>
  <c r="J2933" i="4"/>
  <c r="J2934" i="4"/>
  <c r="J2935" i="4"/>
  <c r="J2936" i="4"/>
  <c r="J2937" i="4"/>
  <c r="J2938" i="4"/>
  <c r="J2939" i="4"/>
  <c r="J2940" i="4"/>
  <c r="J2941" i="4"/>
  <c r="J2942" i="4"/>
  <c r="J2943" i="4"/>
  <c r="J2944" i="4"/>
  <c r="J2945" i="4"/>
  <c r="J2946" i="4"/>
  <c r="J2947" i="4"/>
  <c r="J2948" i="4"/>
  <c r="J2949" i="4"/>
  <c r="J2950" i="4"/>
  <c r="J2951" i="4"/>
  <c r="J2952" i="4"/>
  <c r="J2953" i="4"/>
  <c r="J2954" i="4"/>
  <c r="J2955" i="4"/>
  <c r="J2956" i="4"/>
  <c r="J2957" i="4"/>
  <c r="J2958" i="4"/>
  <c r="J2959" i="4"/>
  <c r="J2960" i="4"/>
  <c r="J2961" i="4"/>
  <c r="J2962" i="4"/>
  <c r="J2963" i="4"/>
  <c r="J2964" i="4"/>
  <c r="J2965" i="4"/>
  <c r="J2966" i="4"/>
  <c r="J2967" i="4"/>
  <c r="J2968" i="4"/>
  <c r="J2969" i="4"/>
  <c r="J2970" i="4"/>
  <c r="J2971" i="4"/>
  <c r="J2972" i="4"/>
  <c r="J2973" i="4"/>
  <c r="J2974" i="4"/>
  <c r="J2975" i="4"/>
  <c r="J2976" i="4"/>
  <c r="J2977" i="4"/>
  <c r="J2978" i="4"/>
  <c r="J2979" i="4"/>
  <c r="J2980" i="4"/>
  <c r="J2981" i="4"/>
  <c r="J2982" i="4"/>
  <c r="J2983" i="4"/>
  <c r="J2984" i="4"/>
  <c r="J2985" i="4"/>
  <c r="J2986" i="4"/>
  <c r="J2987" i="4"/>
  <c r="J2988" i="4"/>
  <c r="J2989" i="4"/>
  <c r="J2990" i="4"/>
  <c r="J2991" i="4"/>
  <c r="J2992" i="4"/>
  <c r="J2993" i="4"/>
  <c r="J2994" i="4"/>
  <c r="J2995" i="4"/>
  <c r="J2996" i="4"/>
  <c r="J2997" i="4"/>
  <c r="J2998" i="4"/>
  <c r="J2999" i="4"/>
  <c r="J3000" i="4"/>
  <c r="J3001" i="4"/>
  <c r="J3002" i="4"/>
  <c r="J3003" i="4"/>
  <c r="J3004" i="4"/>
  <c r="J3005" i="4"/>
  <c r="J3006" i="4"/>
  <c r="J3007" i="4"/>
  <c r="J3008" i="4"/>
  <c r="J3009" i="4"/>
  <c r="J3010" i="4"/>
  <c r="J3011" i="4"/>
  <c r="J3012" i="4"/>
  <c r="J3013" i="4"/>
  <c r="J3014" i="4"/>
  <c r="J3015" i="4"/>
  <c r="J3016" i="4"/>
  <c r="J3017" i="4"/>
  <c r="J3018" i="4"/>
  <c r="J3019" i="4"/>
  <c r="J3020" i="4"/>
  <c r="J3021" i="4"/>
  <c r="J3022" i="4"/>
  <c r="J3023" i="4"/>
  <c r="J3024" i="4"/>
  <c r="J3025" i="4"/>
  <c r="J3026" i="4"/>
  <c r="J3027" i="4"/>
  <c r="J3028" i="4"/>
  <c r="J3029" i="4"/>
  <c r="J3030" i="4"/>
  <c r="J3031" i="4"/>
  <c r="J3032" i="4"/>
  <c r="J3033" i="4"/>
  <c r="J3034" i="4"/>
  <c r="J3035" i="4"/>
  <c r="J3036" i="4"/>
  <c r="J3037" i="4"/>
  <c r="J3038" i="4"/>
  <c r="J3039" i="4"/>
  <c r="J3040" i="4"/>
  <c r="J3041" i="4"/>
  <c r="J3042" i="4"/>
  <c r="J3043" i="4"/>
  <c r="J3044" i="4"/>
  <c r="J3045" i="4"/>
  <c r="J3046" i="4"/>
  <c r="J3047" i="4"/>
  <c r="J3048" i="4"/>
  <c r="J3049" i="4"/>
  <c r="J3050" i="4"/>
  <c r="J3051" i="4"/>
  <c r="J3052" i="4"/>
  <c r="J3053" i="4"/>
  <c r="J3054" i="4"/>
  <c r="J3055" i="4"/>
  <c r="J3056" i="4"/>
  <c r="J3057" i="4"/>
  <c r="J3058" i="4"/>
  <c r="J3059" i="4"/>
  <c r="J3060" i="4"/>
  <c r="J3061" i="4"/>
  <c r="J3062" i="4"/>
  <c r="J3063" i="4"/>
  <c r="J3064" i="4"/>
  <c r="J3065" i="4"/>
  <c r="J3066" i="4"/>
  <c r="J3067" i="4"/>
  <c r="J3068" i="4"/>
  <c r="J3069" i="4"/>
  <c r="J3070" i="4"/>
  <c r="J3071" i="4"/>
  <c r="J3072" i="4"/>
  <c r="J3073" i="4"/>
  <c r="J3074" i="4"/>
  <c r="J3075" i="4"/>
  <c r="J3076" i="4"/>
  <c r="J3077" i="4"/>
  <c r="J3078" i="4"/>
  <c r="J3079" i="4"/>
  <c r="J3080" i="4"/>
  <c r="J3081" i="4"/>
  <c r="J3082" i="4"/>
  <c r="J3083" i="4"/>
  <c r="J3084" i="4"/>
  <c r="J3085" i="4"/>
  <c r="J3086" i="4"/>
  <c r="J3087" i="4"/>
  <c r="J3088" i="4"/>
  <c r="J3089" i="4"/>
  <c r="J3090" i="4"/>
  <c r="J3091" i="4"/>
  <c r="J3092" i="4"/>
  <c r="J3093" i="4"/>
  <c r="J3094" i="4"/>
  <c r="J3095" i="4"/>
  <c r="J3096" i="4"/>
  <c r="J3097" i="4"/>
  <c r="J3098" i="4"/>
  <c r="J3099" i="4"/>
  <c r="J3100" i="4"/>
  <c r="J3101" i="4"/>
  <c r="J3102" i="4"/>
  <c r="J3103" i="4"/>
  <c r="J3104" i="4"/>
  <c r="J3105" i="4"/>
  <c r="J3106" i="4"/>
  <c r="J3107" i="4"/>
  <c r="J3108" i="4"/>
  <c r="J3109" i="4"/>
  <c r="J3110" i="4"/>
  <c r="J3111" i="4"/>
  <c r="J3112" i="4"/>
  <c r="J3113" i="4"/>
  <c r="J3114" i="4"/>
  <c r="J3115" i="4"/>
  <c r="J3116" i="4"/>
  <c r="J3117" i="4"/>
  <c r="J3118" i="4"/>
  <c r="J3119" i="4"/>
  <c r="J3120" i="4"/>
  <c r="J3121" i="4"/>
  <c r="J3122" i="4"/>
  <c r="J3123" i="4"/>
  <c r="J3124" i="4"/>
  <c r="J3125" i="4"/>
  <c r="J3126" i="4"/>
  <c r="J3127" i="4"/>
  <c r="J3128" i="4"/>
  <c r="J3129" i="4"/>
  <c r="J3130" i="4"/>
  <c r="J3131" i="4"/>
  <c r="J3132" i="4"/>
  <c r="J3133" i="4"/>
  <c r="J3134" i="4"/>
  <c r="J3135" i="4"/>
  <c r="J3136" i="4"/>
  <c r="J3137" i="4"/>
  <c r="J3138" i="4"/>
  <c r="J3139" i="4"/>
  <c r="J3140" i="4"/>
  <c r="J3141" i="4"/>
  <c r="J3142" i="4"/>
  <c r="J3143" i="4"/>
  <c r="J3144" i="4"/>
  <c r="J3145" i="4"/>
  <c r="J3146" i="4"/>
  <c r="J3147" i="4"/>
  <c r="J3148" i="4"/>
  <c r="J3149" i="4"/>
  <c r="J3150" i="4"/>
  <c r="J3151" i="4"/>
  <c r="J3152" i="4"/>
  <c r="J3153" i="4"/>
  <c r="J3154" i="4"/>
  <c r="J3155" i="4"/>
  <c r="J3156" i="4"/>
  <c r="J3157" i="4"/>
  <c r="J3158" i="4"/>
  <c r="J3159" i="4"/>
  <c r="J3160" i="4"/>
  <c r="J3161" i="4"/>
  <c r="J3162" i="4"/>
  <c r="J3163" i="4"/>
  <c r="J3164" i="4"/>
  <c r="J3165" i="4"/>
  <c r="J3166" i="4"/>
  <c r="J3167" i="4"/>
  <c r="J3168" i="4"/>
  <c r="J3169" i="4"/>
  <c r="J3170" i="4"/>
  <c r="J3171" i="4"/>
  <c r="J3172" i="4"/>
  <c r="J3173" i="4"/>
  <c r="J3174" i="4"/>
  <c r="J3175" i="4"/>
  <c r="J3176" i="4"/>
  <c r="J3177" i="4"/>
  <c r="J3178" i="4"/>
  <c r="J3179" i="4"/>
  <c r="J3180" i="4"/>
  <c r="J3181" i="4"/>
  <c r="J3182" i="4"/>
  <c r="J3183" i="4"/>
  <c r="J3184" i="4"/>
  <c r="J3185" i="4"/>
  <c r="J3186" i="4"/>
  <c r="J3187" i="4"/>
  <c r="J3188" i="4"/>
  <c r="J3189" i="4"/>
  <c r="J3190" i="4"/>
  <c r="J3191" i="4"/>
  <c r="J3192" i="4"/>
  <c r="J3193" i="4"/>
  <c r="J3194" i="4"/>
  <c r="J3195" i="4"/>
  <c r="J3196" i="4"/>
  <c r="J3197" i="4"/>
  <c r="J3198" i="4"/>
  <c r="J3199" i="4"/>
  <c r="J3200" i="4"/>
  <c r="J3201" i="4"/>
  <c r="J3202" i="4"/>
  <c r="J3203" i="4"/>
  <c r="J3204" i="4"/>
  <c r="J3205" i="4"/>
  <c r="J3206" i="4"/>
  <c r="J3207" i="4"/>
  <c r="J3208" i="4"/>
  <c r="J3209" i="4"/>
  <c r="J3210" i="4"/>
  <c r="J3211" i="4"/>
  <c r="J3212" i="4"/>
  <c r="J3213" i="4"/>
  <c r="J3214" i="4"/>
  <c r="J3215" i="4"/>
  <c r="J3216" i="4"/>
  <c r="J3217" i="4"/>
  <c r="J3218" i="4"/>
  <c r="J3219" i="4"/>
  <c r="J3220" i="4"/>
  <c r="J3221" i="4"/>
  <c r="J3222" i="4"/>
  <c r="J3223" i="4"/>
  <c r="J3224" i="4"/>
  <c r="J3225" i="4"/>
  <c r="J3226" i="4"/>
  <c r="J3227" i="4"/>
  <c r="J3228" i="4"/>
  <c r="J3229" i="4"/>
  <c r="J3230" i="4"/>
  <c r="J3231" i="4"/>
  <c r="J3232" i="4"/>
  <c r="J3233" i="4"/>
  <c r="J3234" i="4"/>
  <c r="J3235" i="4"/>
  <c r="J3236" i="4"/>
  <c r="J3237" i="4"/>
  <c r="J3238" i="4"/>
  <c r="J3239" i="4"/>
  <c r="J3240" i="4"/>
  <c r="J3241" i="4"/>
  <c r="J3242" i="4"/>
  <c r="J3243" i="4"/>
  <c r="J3244" i="4"/>
  <c r="J3245" i="4"/>
  <c r="J3246" i="4"/>
  <c r="J3247" i="4"/>
  <c r="J3248" i="4"/>
  <c r="J3249" i="4"/>
  <c r="J3250" i="4"/>
  <c r="J3251" i="4"/>
  <c r="J3252" i="4"/>
  <c r="J3253" i="4"/>
  <c r="J3254" i="4"/>
  <c r="J3255" i="4"/>
  <c r="J3256" i="4"/>
  <c r="J3257" i="4"/>
  <c r="J3258" i="4"/>
  <c r="J3259" i="4"/>
  <c r="J3260" i="4"/>
  <c r="J3261" i="4"/>
  <c r="J3262" i="4"/>
  <c r="J3263" i="4"/>
  <c r="J3264" i="4"/>
  <c r="J3265" i="4"/>
  <c r="J3266" i="4"/>
  <c r="J3267" i="4"/>
  <c r="J3268" i="4"/>
  <c r="J3269" i="4"/>
  <c r="J3270" i="4"/>
  <c r="J3271" i="4"/>
  <c r="J3272" i="4"/>
  <c r="J3273" i="4"/>
  <c r="J3274" i="4"/>
  <c r="J3275" i="4"/>
  <c r="J3276" i="4"/>
  <c r="J3277" i="4"/>
  <c r="J3278" i="4"/>
  <c r="J3279" i="4"/>
  <c r="J3280" i="4"/>
  <c r="J3281" i="4"/>
  <c r="J3282" i="4"/>
  <c r="J3283" i="4"/>
  <c r="J3284" i="4"/>
  <c r="J3285" i="4"/>
  <c r="J3286" i="4"/>
  <c r="J3287" i="4"/>
  <c r="J3288" i="4"/>
  <c r="J3289" i="4"/>
  <c r="J3290" i="4"/>
  <c r="J3291" i="4"/>
  <c r="J3292" i="4"/>
  <c r="J3293" i="4"/>
  <c r="J3294" i="4"/>
  <c r="J3295" i="4"/>
  <c r="J3296" i="4"/>
  <c r="J3297" i="4"/>
  <c r="J3298" i="4"/>
  <c r="J3299" i="4"/>
  <c r="J3300" i="4"/>
  <c r="J3301" i="4"/>
  <c r="J3302" i="4"/>
  <c r="J3303" i="4"/>
  <c r="J3304" i="4"/>
  <c r="J3305" i="4"/>
  <c r="J3306" i="4"/>
  <c r="J3307" i="4"/>
  <c r="J3308" i="4"/>
  <c r="J3309" i="4"/>
  <c r="J3310" i="4"/>
  <c r="J3311" i="4"/>
  <c r="J3312" i="4"/>
  <c r="J3313" i="4"/>
  <c r="J3314" i="4"/>
  <c r="J3315" i="4"/>
  <c r="J3316" i="4"/>
  <c r="J3317" i="4"/>
  <c r="J3318" i="4"/>
  <c r="J3319" i="4"/>
  <c r="J3320" i="4"/>
  <c r="J3321" i="4"/>
  <c r="J3322" i="4"/>
  <c r="J3323" i="4"/>
  <c r="J3324" i="4"/>
  <c r="J3325" i="4"/>
  <c r="J3326" i="4"/>
  <c r="J3327" i="4"/>
  <c r="J3328" i="4"/>
  <c r="J3329" i="4"/>
  <c r="J3330" i="4"/>
  <c r="J3331" i="4"/>
  <c r="J3332" i="4"/>
  <c r="J3333" i="4"/>
  <c r="J3334" i="4"/>
  <c r="J3335" i="4"/>
  <c r="J3336" i="4"/>
  <c r="J3337" i="4"/>
  <c r="J3338" i="4"/>
  <c r="J3339" i="4"/>
  <c r="J3340" i="4"/>
  <c r="J3341" i="4"/>
  <c r="J3342" i="4"/>
  <c r="J3343" i="4"/>
  <c r="J3344" i="4"/>
  <c r="J3345" i="4"/>
  <c r="J3346" i="4"/>
  <c r="J3347" i="4"/>
  <c r="J3348" i="4"/>
  <c r="J3349" i="4"/>
  <c r="J3350" i="4"/>
  <c r="J3351" i="4"/>
  <c r="J3352" i="4"/>
  <c r="J3353" i="4"/>
  <c r="J3354" i="4"/>
  <c r="J3355" i="4"/>
  <c r="J3356" i="4"/>
  <c r="J3357" i="4"/>
  <c r="J3358" i="4"/>
  <c r="J3359" i="4"/>
  <c r="J3360" i="4"/>
  <c r="J3361" i="4"/>
  <c r="J3362" i="4"/>
  <c r="J3363" i="4"/>
  <c r="J3364" i="4"/>
  <c r="J3365" i="4"/>
  <c r="J3366" i="4"/>
  <c r="J3367" i="4"/>
  <c r="J3368" i="4"/>
  <c r="J3369" i="4"/>
  <c r="J3370" i="4"/>
  <c r="J3371" i="4"/>
  <c r="J3372" i="4"/>
  <c r="J3373" i="4"/>
  <c r="J3374" i="4"/>
  <c r="J3375" i="4"/>
  <c r="J3376" i="4"/>
  <c r="J3377" i="4"/>
  <c r="J3378" i="4"/>
  <c r="J3379" i="4"/>
  <c r="J3380" i="4"/>
  <c r="J3381" i="4"/>
  <c r="J3382" i="4"/>
  <c r="J3383" i="4"/>
  <c r="J3384" i="4"/>
  <c r="J3385" i="4"/>
  <c r="J3386" i="4"/>
  <c r="J3387" i="4"/>
  <c r="J3388" i="4"/>
  <c r="J3389" i="4"/>
  <c r="J3390" i="4"/>
  <c r="J3391" i="4"/>
  <c r="J3392" i="4"/>
  <c r="J3393" i="4"/>
  <c r="J3394" i="4"/>
  <c r="J3395" i="4"/>
  <c r="J3396" i="4"/>
  <c r="J3397" i="4"/>
  <c r="J3398" i="4"/>
  <c r="J3399" i="4"/>
  <c r="J3400" i="4"/>
  <c r="J3401" i="4"/>
  <c r="J3402" i="4"/>
  <c r="J3403" i="4"/>
  <c r="J3404" i="4"/>
  <c r="J3405" i="4"/>
  <c r="J3406" i="4"/>
  <c r="J3407" i="4"/>
  <c r="J3408" i="4"/>
  <c r="J3409" i="4"/>
  <c r="J3410" i="4"/>
  <c r="J3411" i="4"/>
  <c r="J3412" i="4"/>
  <c r="J3413" i="4"/>
  <c r="J3414" i="4"/>
  <c r="J3415" i="4"/>
  <c r="J3416" i="4"/>
  <c r="J3417" i="4"/>
  <c r="J3418" i="4"/>
  <c r="J3419" i="4"/>
  <c r="J3420" i="4"/>
  <c r="J3421" i="4"/>
  <c r="J3422" i="4"/>
  <c r="J3423" i="4"/>
  <c r="J3424" i="4"/>
  <c r="J3425" i="4"/>
  <c r="J3426" i="4"/>
  <c r="J3427" i="4"/>
  <c r="J3428" i="4"/>
  <c r="J3429" i="4"/>
  <c r="J3430" i="4"/>
  <c r="J3431" i="4"/>
  <c r="J3432" i="4"/>
  <c r="J3433" i="4"/>
  <c r="J3434" i="4"/>
  <c r="J3435" i="4"/>
  <c r="J3436" i="4"/>
  <c r="J3437" i="4"/>
  <c r="J3438" i="4"/>
  <c r="J3439" i="4"/>
  <c r="J3440" i="4"/>
  <c r="J3441" i="4"/>
  <c r="J3442" i="4"/>
  <c r="J3443" i="4"/>
  <c r="J3444" i="4"/>
  <c r="J3445" i="4"/>
  <c r="J3446" i="4"/>
  <c r="J3447" i="4"/>
  <c r="J3448" i="4"/>
  <c r="J3449" i="4"/>
  <c r="J3450" i="4"/>
  <c r="J3451" i="4"/>
  <c r="J3452" i="4"/>
  <c r="J3453" i="4"/>
  <c r="J3454" i="4"/>
  <c r="J3455" i="4"/>
  <c r="J3456" i="4"/>
  <c r="J3457" i="4"/>
  <c r="J3458" i="4"/>
  <c r="J3459" i="4"/>
  <c r="J3460" i="4"/>
  <c r="J3461" i="4"/>
  <c r="J3462" i="4"/>
  <c r="J3463" i="4"/>
  <c r="J3464" i="4"/>
  <c r="J3465" i="4"/>
  <c r="J3466" i="4"/>
  <c r="J3467" i="4"/>
  <c r="J3468" i="4"/>
  <c r="J3469" i="4"/>
  <c r="J3470" i="4"/>
  <c r="J3471" i="4"/>
  <c r="J3472" i="4"/>
  <c r="J3473" i="4"/>
  <c r="J3474" i="4"/>
  <c r="J3475" i="4"/>
  <c r="J3476" i="4"/>
  <c r="J3477" i="4"/>
  <c r="J3478" i="4"/>
  <c r="J3479" i="4"/>
  <c r="J3480" i="4"/>
  <c r="J3481" i="4"/>
  <c r="J3482" i="4"/>
  <c r="J3483" i="4"/>
  <c r="J3484" i="4"/>
  <c r="J3485" i="4"/>
  <c r="J3486" i="4"/>
  <c r="J3487" i="4"/>
  <c r="J3488" i="4"/>
  <c r="J3489" i="4"/>
  <c r="J3490" i="4"/>
  <c r="J3491" i="4"/>
  <c r="J3492" i="4"/>
  <c r="J3493" i="4"/>
  <c r="J3494" i="4"/>
  <c r="J3495" i="4"/>
  <c r="J3496" i="4"/>
  <c r="J3497" i="4"/>
  <c r="J3498" i="4"/>
  <c r="J3499" i="4"/>
  <c r="J3500" i="4"/>
  <c r="J3501" i="4"/>
  <c r="J3502" i="4"/>
  <c r="J3503" i="4"/>
  <c r="J3504" i="4"/>
  <c r="J3505" i="4"/>
  <c r="J3506" i="4"/>
  <c r="J3507" i="4"/>
  <c r="J3508" i="4"/>
  <c r="J3509" i="4"/>
  <c r="J3510" i="4"/>
  <c r="J3511" i="4"/>
  <c r="J3512" i="4"/>
  <c r="J3513" i="4"/>
  <c r="J3514" i="4"/>
  <c r="J3515" i="4"/>
  <c r="J3516" i="4"/>
  <c r="J3517" i="4"/>
  <c r="J3518" i="4"/>
  <c r="J3519" i="4"/>
  <c r="J3520" i="4"/>
  <c r="J3521" i="4"/>
  <c r="J3522" i="4"/>
  <c r="J3523" i="4"/>
  <c r="J3524" i="4"/>
  <c r="J3525" i="4"/>
  <c r="J3526" i="4"/>
  <c r="J3527" i="4"/>
  <c r="J3528" i="4"/>
  <c r="J3529" i="4"/>
  <c r="J3530" i="4"/>
  <c r="J3531" i="4"/>
  <c r="J3532" i="4"/>
  <c r="J3533" i="4"/>
  <c r="J3534" i="4"/>
  <c r="J3535" i="4"/>
  <c r="J3536" i="4"/>
  <c r="J3537" i="4"/>
  <c r="J3538" i="4"/>
  <c r="J3539" i="4"/>
  <c r="J3540" i="4"/>
  <c r="J3541" i="4"/>
  <c r="J3542" i="4"/>
  <c r="J3543" i="4"/>
  <c r="J3544" i="4"/>
  <c r="J3545" i="4"/>
  <c r="J3546" i="4"/>
  <c r="J3547" i="4"/>
  <c r="J3548" i="4"/>
  <c r="J3549" i="4"/>
  <c r="J3550" i="4"/>
  <c r="J3551" i="4"/>
  <c r="J3552" i="4"/>
  <c r="J3553" i="4"/>
  <c r="J3554" i="4"/>
  <c r="J3555" i="4"/>
  <c r="J3556" i="4"/>
  <c r="J3557" i="4"/>
  <c r="J3558" i="4"/>
  <c r="J3559" i="4"/>
  <c r="J3560" i="4"/>
  <c r="J3561" i="4"/>
  <c r="J3562" i="4"/>
  <c r="J3563" i="4"/>
  <c r="J3564" i="4"/>
  <c r="J3565" i="4"/>
  <c r="J3566" i="4"/>
  <c r="J3567" i="4"/>
  <c r="J3568" i="4"/>
  <c r="J3569" i="4"/>
  <c r="J3570" i="4"/>
  <c r="J3571" i="4"/>
  <c r="J3572" i="4"/>
  <c r="J3573" i="4"/>
  <c r="J3574" i="4"/>
  <c r="J3575" i="4"/>
  <c r="J3576" i="4"/>
  <c r="J3577" i="4"/>
  <c r="J3578" i="4"/>
  <c r="J3579" i="4"/>
  <c r="J3580" i="4"/>
  <c r="J3581" i="4"/>
  <c r="J3582" i="4"/>
  <c r="J3583" i="4"/>
  <c r="J3584" i="4"/>
  <c r="J3585" i="4"/>
  <c r="J3586" i="4"/>
  <c r="J3587" i="4"/>
  <c r="J3588" i="4"/>
  <c r="J3589" i="4"/>
  <c r="J3590" i="4"/>
  <c r="J3591" i="4"/>
  <c r="J3592" i="4"/>
  <c r="J3593" i="4"/>
  <c r="J3594" i="4"/>
  <c r="J3595" i="4"/>
  <c r="J3596" i="4"/>
  <c r="J3597" i="4"/>
  <c r="J3598" i="4"/>
  <c r="J3599" i="4"/>
  <c r="J3600" i="4"/>
  <c r="J3601" i="4"/>
  <c r="J3602" i="4"/>
  <c r="J3603" i="4"/>
  <c r="J3604" i="4"/>
  <c r="J3605" i="4"/>
  <c r="J3606" i="4"/>
  <c r="J3607" i="4"/>
  <c r="J3608" i="4"/>
  <c r="J3609" i="4"/>
  <c r="J3610" i="4"/>
  <c r="J3611" i="4"/>
  <c r="J3612" i="4"/>
  <c r="J3613" i="4"/>
  <c r="J3614" i="4"/>
  <c r="J3615" i="4"/>
  <c r="J3616" i="4"/>
  <c r="J3617" i="4"/>
  <c r="J3618" i="4"/>
  <c r="J3619" i="4"/>
  <c r="J3620" i="4"/>
  <c r="J3621" i="4"/>
  <c r="J3622" i="4"/>
  <c r="J3623" i="4"/>
  <c r="J3624" i="4"/>
  <c r="J3625" i="4"/>
  <c r="J3626" i="4"/>
  <c r="J3627" i="4"/>
  <c r="J3628" i="4"/>
  <c r="J3629" i="4"/>
  <c r="J3630" i="4"/>
  <c r="J3631" i="4"/>
  <c r="J3632" i="4"/>
  <c r="J3633" i="4"/>
  <c r="J3634" i="4"/>
  <c r="J3635" i="4"/>
  <c r="J3636" i="4"/>
  <c r="J3637" i="4"/>
  <c r="J3638" i="4"/>
  <c r="J3639" i="4"/>
  <c r="J3640" i="4"/>
  <c r="J3641" i="4"/>
  <c r="J3642" i="4"/>
  <c r="J3643" i="4"/>
  <c r="J3644" i="4"/>
  <c r="J3645" i="4"/>
  <c r="J3646" i="4"/>
  <c r="J3647" i="4"/>
  <c r="J3648" i="4"/>
  <c r="J3649" i="4"/>
  <c r="J3650" i="4"/>
  <c r="J3651" i="4"/>
  <c r="J3652" i="4"/>
  <c r="J3653" i="4"/>
  <c r="J3654" i="4"/>
  <c r="J3655" i="4"/>
  <c r="J3656" i="4"/>
  <c r="J3657" i="4"/>
  <c r="J3658" i="4"/>
  <c r="J3659" i="4"/>
  <c r="J3660" i="4"/>
  <c r="J3661" i="4"/>
  <c r="J3662" i="4"/>
  <c r="J3663" i="4"/>
  <c r="J3664" i="4"/>
  <c r="J3665" i="4"/>
  <c r="J3666" i="4"/>
  <c r="J3667" i="4"/>
  <c r="J3668" i="4"/>
  <c r="J3669" i="4"/>
  <c r="J3670" i="4"/>
  <c r="J3671" i="4"/>
  <c r="J3672" i="4"/>
  <c r="J3673" i="4"/>
  <c r="J3674" i="4"/>
  <c r="J3675" i="4"/>
  <c r="J3676" i="4"/>
  <c r="J3677" i="4"/>
  <c r="J3678" i="4"/>
  <c r="J3679" i="4"/>
  <c r="J3680" i="4"/>
  <c r="J3681" i="4"/>
  <c r="J3682" i="4"/>
  <c r="J3683" i="4"/>
  <c r="J3684" i="4"/>
  <c r="J3685" i="4"/>
  <c r="J3686" i="4"/>
  <c r="J3687" i="4"/>
  <c r="J3688" i="4"/>
  <c r="J3689" i="4"/>
  <c r="J3690" i="4"/>
  <c r="J3691" i="4"/>
  <c r="J3692" i="4"/>
  <c r="J3693" i="4"/>
  <c r="J3694" i="4"/>
  <c r="J3695" i="4"/>
  <c r="J3696" i="4"/>
  <c r="J3697" i="4"/>
  <c r="J3698" i="4"/>
  <c r="J3699" i="4"/>
  <c r="J3700" i="4"/>
  <c r="J3701" i="4"/>
  <c r="J3702" i="4"/>
  <c r="J3703" i="4"/>
  <c r="J3704" i="4"/>
  <c r="J3705" i="4"/>
  <c r="J3706" i="4"/>
  <c r="J3707" i="4"/>
  <c r="J3708" i="4"/>
  <c r="J3709" i="4"/>
  <c r="J3710" i="4"/>
  <c r="J3711" i="4"/>
  <c r="J3712" i="4"/>
  <c r="J3713" i="4"/>
  <c r="J3714" i="4"/>
  <c r="J3715" i="4"/>
  <c r="J3716" i="4"/>
  <c r="J3717" i="4"/>
  <c r="J3718" i="4"/>
  <c r="J3719" i="4"/>
  <c r="J3720" i="4"/>
  <c r="J3721" i="4"/>
  <c r="J3722" i="4"/>
  <c r="J3723" i="4"/>
  <c r="J3724" i="4"/>
  <c r="J3725" i="4"/>
  <c r="J3726" i="4"/>
  <c r="J3727" i="4"/>
  <c r="J3728" i="4"/>
  <c r="J3729" i="4"/>
  <c r="J3730" i="4"/>
  <c r="J3731" i="4"/>
  <c r="J3732" i="4"/>
  <c r="J3733" i="4"/>
  <c r="J3734" i="4"/>
  <c r="J3735" i="4"/>
  <c r="J3736" i="4"/>
  <c r="J3737" i="4"/>
  <c r="J3738" i="4"/>
  <c r="J3739" i="4"/>
  <c r="J3740" i="4"/>
  <c r="J3741" i="4"/>
  <c r="J3742" i="4"/>
  <c r="J3743" i="4"/>
  <c r="J3744" i="4"/>
  <c r="J3745" i="4"/>
  <c r="J3746" i="4"/>
  <c r="J3747" i="4"/>
  <c r="J3748" i="4"/>
  <c r="J3749" i="4"/>
  <c r="J3750" i="4"/>
  <c r="J3751" i="4"/>
  <c r="J3752" i="4"/>
  <c r="J3753" i="4"/>
  <c r="J3754" i="4"/>
  <c r="J3755" i="4"/>
  <c r="J3756" i="4"/>
  <c r="J3757" i="4"/>
  <c r="J3758" i="4"/>
  <c r="J3759" i="4"/>
  <c r="J3760" i="4"/>
  <c r="J3761" i="4"/>
  <c r="J3762" i="4"/>
  <c r="J3763" i="4"/>
  <c r="J3764" i="4"/>
  <c r="J3765" i="4"/>
  <c r="J3766" i="4"/>
  <c r="J3767" i="4"/>
  <c r="J3768" i="4"/>
  <c r="J3769" i="4"/>
  <c r="J3770" i="4"/>
  <c r="J3771" i="4"/>
  <c r="J3772" i="4"/>
  <c r="J3773" i="4"/>
  <c r="J3774" i="4"/>
  <c r="J3775" i="4"/>
  <c r="J3776" i="4"/>
  <c r="J3777" i="4"/>
  <c r="J3778" i="4"/>
  <c r="J3779" i="4"/>
  <c r="J3780" i="4"/>
  <c r="J3781" i="4"/>
  <c r="J3782" i="4"/>
  <c r="J3783" i="4"/>
  <c r="J3784" i="4"/>
  <c r="J3785" i="4"/>
  <c r="J3786" i="4"/>
  <c r="J3787" i="4"/>
  <c r="J3788" i="4"/>
  <c r="J3789" i="4"/>
  <c r="J3790" i="4"/>
  <c r="J3791" i="4"/>
  <c r="J3792" i="4"/>
  <c r="J3793" i="4"/>
  <c r="J3794" i="4"/>
  <c r="J3795" i="4"/>
  <c r="J3796" i="4"/>
  <c r="J3797" i="4"/>
  <c r="J3798" i="4"/>
  <c r="J3799" i="4"/>
  <c r="J3800" i="4"/>
  <c r="J3801" i="4"/>
  <c r="J3802" i="4"/>
  <c r="J3803" i="4"/>
  <c r="J3804" i="4"/>
  <c r="J3805" i="4"/>
  <c r="J3806" i="4"/>
  <c r="J3807" i="4"/>
  <c r="J3808" i="4"/>
  <c r="J3809" i="4"/>
  <c r="J3810" i="4"/>
  <c r="J3811" i="4"/>
  <c r="J3812" i="4"/>
  <c r="J3813" i="4"/>
  <c r="J3814" i="4"/>
  <c r="J3815" i="4"/>
  <c r="J3816" i="4"/>
  <c r="J3817" i="4"/>
  <c r="J3818" i="4"/>
  <c r="J3819" i="4"/>
  <c r="J3820" i="4"/>
  <c r="J3821" i="4"/>
  <c r="J3822" i="4"/>
  <c r="J3823" i="4"/>
  <c r="J3824" i="4"/>
  <c r="J3825" i="4"/>
  <c r="J3826" i="4"/>
  <c r="J3827" i="4"/>
  <c r="J3828" i="4"/>
  <c r="J3829" i="4"/>
  <c r="J3830" i="4"/>
  <c r="J3831" i="4"/>
  <c r="J3832" i="4"/>
  <c r="J3833" i="4"/>
  <c r="J3834" i="4"/>
  <c r="J3835" i="4"/>
  <c r="J3836" i="4"/>
  <c r="J3837" i="4"/>
  <c r="J3838" i="4"/>
  <c r="J3839" i="4"/>
  <c r="J3840" i="4"/>
  <c r="J3841" i="4"/>
  <c r="J3842" i="4"/>
  <c r="J3843" i="4"/>
  <c r="J3844" i="4"/>
  <c r="J3845" i="4"/>
  <c r="J3846" i="4"/>
  <c r="J3847" i="4"/>
  <c r="J3848" i="4"/>
  <c r="J3849" i="4"/>
  <c r="J3850" i="4"/>
  <c r="J3851" i="4"/>
  <c r="J3852" i="4"/>
  <c r="J3853" i="4"/>
  <c r="J3854" i="4"/>
  <c r="J3855" i="4"/>
  <c r="J3856" i="4"/>
  <c r="J3857" i="4"/>
  <c r="J3858" i="4"/>
  <c r="J3859" i="4"/>
  <c r="J3860" i="4"/>
  <c r="J3861" i="4"/>
  <c r="J3862" i="4"/>
  <c r="J3863" i="4"/>
  <c r="J3864" i="4"/>
  <c r="J3865" i="4"/>
  <c r="J3866" i="4"/>
  <c r="J3867" i="4"/>
  <c r="J3868" i="4"/>
  <c r="J3869" i="4"/>
  <c r="J3870" i="4"/>
  <c r="J3871" i="4"/>
  <c r="J3872" i="4"/>
  <c r="J3873" i="4"/>
  <c r="J3874" i="4"/>
  <c r="J3875" i="4"/>
  <c r="J3876" i="4"/>
  <c r="J3877" i="4"/>
  <c r="J3878" i="4"/>
  <c r="J3879" i="4"/>
  <c r="J3880" i="4"/>
  <c r="J3881" i="4"/>
  <c r="J3882" i="4"/>
  <c r="J3883" i="4"/>
  <c r="J3884" i="4"/>
  <c r="J3885" i="4"/>
  <c r="J3886" i="4"/>
  <c r="J3887" i="4"/>
  <c r="J3888" i="4"/>
  <c r="J3889" i="4"/>
  <c r="J3890" i="4"/>
  <c r="J3891" i="4"/>
  <c r="J3892" i="4"/>
  <c r="J3893" i="4"/>
  <c r="J3894" i="4"/>
  <c r="J3895" i="4"/>
  <c r="J3896" i="4"/>
  <c r="J3897" i="4"/>
  <c r="J3898" i="4"/>
  <c r="J3899" i="4"/>
  <c r="J3900" i="4"/>
  <c r="J3901" i="4"/>
  <c r="J3902" i="4"/>
  <c r="J3903" i="4"/>
  <c r="J3904" i="4"/>
  <c r="J3905" i="4"/>
  <c r="J3906" i="4"/>
  <c r="J3907" i="4"/>
  <c r="J3908" i="4"/>
  <c r="J3909" i="4"/>
  <c r="J3910" i="4"/>
  <c r="J3911" i="4"/>
  <c r="J3912" i="4"/>
  <c r="J3913" i="4"/>
  <c r="J3914" i="4"/>
  <c r="J3915" i="4"/>
  <c r="J3916" i="4"/>
  <c r="J3917" i="4"/>
  <c r="J3918" i="4"/>
  <c r="J3919" i="4"/>
  <c r="J3920" i="4"/>
  <c r="J3921" i="4"/>
  <c r="J3922" i="4"/>
  <c r="J3923" i="4"/>
  <c r="J3924" i="4"/>
  <c r="J3925" i="4"/>
  <c r="J3926" i="4"/>
  <c r="J3927" i="4"/>
  <c r="J3928" i="4"/>
  <c r="J3929" i="4"/>
  <c r="J3930" i="4"/>
  <c r="J3931" i="4"/>
  <c r="J3932" i="4"/>
  <c r="J3933" i="4"/>
  <c r="J3934" i="4"/>
  <c r="J3935" i="4"/>
  <c r="J3936" i="4"/>
  <c r="J3937" i="4"/>
  <c r="J3938" i="4"/>
  <c r="J3939" i="4"/>
  <c r="J3940" i="4"/>
  <c r="J3941" i="4"/>
  <c r="J3942" i="4"/>
  <c r="J3943" i="4"/>
  <c r="J3944" i="4"/>
  <c r="J3945" i="4"/>
  <c r="J3946" i="4"/>
  <c r="J3947" i="4"/>
  <c r="J3948" i="4"/>
  <c r="J3949" i="4"/>
  <c r="J3950" i="4"/>
  <c r="J3951" i="4"/>
  <c r="J3952" i="4"/>
  <c r="J3953" i="4"/>
  <c r="J3954" i="4"/>
  <c r="J3955" i="4"/>
  <c r="J3956" i="4"/>
  <c r="J3957" i="4"/>
  <c r="J3958" i="4"/>
  <c r="J3959" i="4"/>
  <c r="J3960" i="4"/>
  <c r="J3961" i="4"/>
  <c r="J3962" i="4"/>
  <c r="J3963" i="4"/>
  <c r="J3964" i="4"/>
  <c r="J3965" i="4"/>
  <c r="J3966" i="4"/>
  <c r="J3967" i="4"/>
  <c r="J3968" i="4"/>
  <c r="J3969" i="4"/>
  <c r="J3970" i="4"/>
  <c r="J3971" i="4"/>
  <c r="J3972" i="4"/>
  <c r="J3973" i="4"/>
  <c r="J3974" i="4"/>
  <c r="J3975" i="4"/>
  <c r="J3976" i="4"/>
  <c r="J3977" i="4"/>
  <c r="J3978" i="4"/>
  <c r="J3979" i="4"/>
  <c r="J3980" i="4"/>
  <c r="J3981" i="4"/>
  <c r="J3982" i="4"/>
  <c r="J3983" i="4"/>
  <c r="J3984" i="4"/>
  <c r="J3985" i="4"/>
  <c r="J3986" i="4"/>
  <c r="J3987" i="4"/>
  <c r="J3988" i="4"/>
  <c r="J3989" i="4"/>
  <c r="J3990" i="4"/>
  <c r="J3991" i="4"/>
  <c r="J3992" i="4"/>
  <c r="J3993" i="4"/>
  <c r="J3994" i="4"/>
  <c r="J3995" i="4"/>
  <c r="J3996" i="4"/>
  <c r="J3997" i="4"/>
  <c r="J3998" i="4"/>
  <c r="J3999" i="4"/>
  <c r="J4000" i="4"/>
  <c r="J4001" i="4"/>
  <c r="J4002" i="4"/>
  <c r="J4003" i="4"/>
  <c r="J4004" i="4"/>
  <c r="J4005" i="4"/>
  <c r="J4006" i="4"/>
  <c r="J4007" i="4"/>
  <c r="J4008" i="4"/>
  <c r="J4009" i="4"/>
  <c r="J4010" i="4"/>
  <c r="J4011" i="4"/>
  <c r="J4012" i="4"/>
  <c r="J4013" i="4"/>
  <c r="J4014" i="4"/>
  <c r="J4015" i="4"/>
  <c r="J4016" i="4"/>
  <c r="J4017" i="4"/>
  <c r="J4018" i="4"/>
  <c r="J4019" i="4"/>
  <c r="J4020" i="4"/>
  <c r="J4021" i="4"/>
  <c r="J4022" i="4"/>
  <c r="J4023" i="4"/>
  <c r="J4024" i="4"/>
  <c r="J4025" i="4"/>
  <c r="J4026" i="4"/>
  <c r="J4027" i="4"/>
  <c r="J4028" i="4"/>
  <c r="J4029" i="4"/>
  <c r="J4030" i="4"/>
  <c r="J4031" i="4"/>
  <c r="J4032" i="4"/>
  <c r="J4033" i="4"/>
  <c r="J4034" i="4"/>
  <c r="J4035" i="4"/>
  <c r="J4036" i="4"/>
  <c r="J4037" i="4"/>
  <c r="J4038" i="4"/>
  <c r="J4039" i="4"/>
  <c r="J4040" i="4"/>
  <c r="J4041" i="4"/>
  <c r="J4042" i="4"/>
  <c r="J4043" i="4"/>
  <c r="J4044" i="4"/>
  <c r="J4045" i="4"/>
  <c r="J4046" i="4"/>
  <c r="J4047" i="4"/>
  <c r="J4048" i="4"/>
  <c r="J4049" i="4"/>
  <c r="J4050" i="4"/>
  <c r="J4051" i="4"/>
  <c r="J4052" i="4"/>
  <c r="J4053" i="4"/>
  <c r="J4054" i="4"/>
  <c r="J4055" i="4"/>
  <c r="J4056" i="4"/>
  <c r="J4057" i="4"/>
  <c r="J4058" i="4"/>
  <c r="J4059" i="4"/>
  <c r="J4060" i="4"/>
  <c r="J4061" i="4"/>
  <c r="J4062" i="4"/>
  <c r="J4063" i="4"/>
  <c r="J4064" i="4"/>
  <c r="J4065" i="4"/>
  <c r="J4066" i="4"/>
  <c r="J4067" i="4"/>
  <c r="J4068" i="4"/>
  <c r="J4069" i="4"/>
  <c r="J4070" i="4"/>
  <c r="J4071" i="4"/>
  <c r="J4072" i="4"/>
  <c r="J4073" i="4"/>
  <c r="J4074" i="4"/>
  <c r="J4075" i="4"/>
  <c r="J4076" i="4"/>
  <c r="J4077" i="4"/>
  <c r="J4078" i="4"/>
  <c r="J4079" i="4"/>
  <c r="J4080" i="4"/>
  <c r="J4081" i="4"/>
  <c r="J4082" i="4"/>
  <c r="J4083" i="4"/>
  <c r="J4084" i="4"/>
  <c r="J4085" i="4"/>
  <c r="J4086" i="4"/>
  <c r="J4087" i="4"/>
  <c r="J4088" i="4"/>
  <c r="J4089" i="4"/>
  <c r="J4090" i="4"/>
  <c r="J4091" i="4"/>
  <c r="J4092" i="4"/>
  <c r="J4093" i="4"/>
  <c r="J4094" i="4"/>
  <c r="J4095" i="4"/>
  <c r="J4096" i="4"/>
  <c r="J4097" i="4"/>
  <c r="J4098" i="4"/>
  <c r="J4099" i="4"/>
  <c r="J4100" i="4"/>
  <c r="J4101" i="4"/>
  <c r="J4102" i="4"/>
  <c r="J4103" i="4"/>
  <c r="J4104" i="4"/>
  <c r="J4105" i="4"/>
  <c r="J4106" i="4"/>
  <c r="J4107" i="4"/>
  <c r="J4108" i="4"/>
  <c r="J4109" i="4"/>
  <c r="J4110" i="4"/>
  <c r="J4111" i="4"/>
  <c r="J4112" i="4"/>
  <c r="J4113" i="4"/>
  <c r="J4114" i="4"/>
  <c r="J4115" i="4"/>
  <c r="J4116" i="4"/>
  <c r="J4117" i="4"/>
  <c r="J4118" i="4"/>
  <c r="J4119" i="4"/>
  <c r="J4120" i="4"/>
  <c r="J4121" i="4"/>
  <c r="J4122" i="4"/>
  <c r="J4123" i="4"/>
  <c r="J4124" i="4"/>
  <c r="J4125" i="4"/>
  <c r="J4126" i="4"/>
  <c r="J4127" i="4"/>
  <c r="J4128" i="4"/>
  <c r="J4129" i="4"/>
  <c r="J4130" i="4"/>
  <c r="J4131" i="4"/>
  <c r="J4132" i="4"/>
  <c r="J4133" i="4"/>
  <c r="J4134" i="4"/>
  <c r="J4135" i="4"/>
  <c r="J4136" i="4"/>
  <c r="J4137" i="4"/>
  <c r="J4138" i="4"/>
  <c r="J4139" i="4"/>
  <c r="J4140" i="4"/>
  <c r="J4141" i="4"/>
  <c r="J4142" i="4"/>
  <c r="J4143" i="4"/>
  <c r="J4144" i="4"/>
  <c r="J4145" i="4"/>
  <c r="J4146" i="4"/>
  <c r="J4147" i="4"/>
  <c r="J4148" i="4"/>
  <c r="J4149" i="4"/>
  <c r="J4150" i="4"/>
  <c r="J4151" i="4"/>
  <c r="J4152" i="4"/>
  <c r="J4153" i="4"/>
  <c r="J4154" i="4"/>
  <c r="J4155" i="4"/>
  <c r="J4156" i="4"/>
  <c r="J4157" i="4"/>
  <c r="J4158" i="4"/>
  <c r="J4159" i="4"/>
  <c r="J4160" i="4"/>
  <c r="J4161" i="4"/>
  <c r="J4162" i="4"/>
  <c r="J4163" i="4"/>
  <c r="J4164" i="4"/>
  <c r="J4165" i="4"/>
  <c r="J4166" i="4"/>
  <c r="J4167" i="4"/>
  <c r="J4168" i="4"/>
  <c r="J4169" i="4"/>
  <c r="J4170" i="4"/>
  <c r="J4171" i="4"/>
  <c r="J4172" i="4"/>
  <c r="J4173" i="4"/>
  <c r="J4174" i="4"/>
  <c r="J4175" i="4"/>
  <c r="J4176" i="4"/>
  <c r="J4177" i="4"/>
  <c r="J4178" i="4"/>
  <c r="J4179" i="4"/>
  <c r="J4180" i="4"/>
  <c r="J4181" i="4"/>
  <c r="J4182" i="4"/>
  <c r="J4183" i="4"/>
  <c r="J4184" i="4"/>
  <c r="J4185" i="4"/>
  <c r="J4186" i="4"/>
  <c r="J4187" i="4"/>
  <c r="J4188" i="4"/>
  <c r="J4189" i="4"/>
  <c r="J4190" i="4"/>
  <c r="J4191" i="4"/>
  <c r="J4192" i="4"/>
  <c r="J4193" i="4"/>
  <c r="J4194" i="4"/>
  <c r="J4195" i="4"/>
  <c r="J4196" i="4"/>
  <c r="J4197" i="4"/>
  <c r="J4198" i="4"/>
  <c r="J4199" i="4"/>
  <c r="J4200" i="4"/>
  <c r="J4201" i="4"/>
  <c r="J4202" i="4"/>
  <c r="J4203" i="4"/>
  <c r="J4204" i="4"/>
  <c r="J4205" i="4"/>
  <c r="J4206" i="4"/>
  <c r="J4207" i="4"/>
  <c r="J4208" i="4"/>
  <c r="J4209" i="4"/>
  <c r="J4210" i="4"/>
  <c r="J4211" i="4"/>
  <c r="J4212" i="4"/>
  <c r="J4213" i="4"/>
  <c r="J4214" i="4"/>
  <c r="J4215" i="4"/>
  <c r="J4216" i="4"/>
  <c r="J4217" i="4"/>
  <c r="J4218" i="4"/>
  <c r="J4219" i="4"/>
  <c r="J4220" i="4"/>
  <c r="J4221" i="4"/>
  <c r="J4222" i="4"/>
  <c r="J4223" i="4"/>
  <c r="J4224" i="4"/>
  <c r="J4225" i="4"/>
  <c r="J4226" i="4"/>
  <c r="J4227" i="4"/>
  <c r="J4228" i="4"/>
  <c r="J4229" i="4"/>
  <c r="J4230" i="4"/>
  <c r="J4231" i="4"/>
  <c r="J4232" i="4"/>
  <c r="J4233" i="4"/>
  <c r="J4234" i="4"/>
  <c r="J4235" i="4"/>
  <c r="J4236" i="4"/>
  <c r="J4237" i="4"/>
  <c r="J4238" i="4"/>
  <c r="J4239" i="4"/>
  <c r="J4240" i="4"/>
  <c r="J4241" i="4"/>
  <c r="J4242" i="4"/>
  <c r="J4243" i="4"/>
  <c r="J4244" i="4"/>
  <c r="J4245" i="4"/>
  <c r="J4246" i="4"/>
  <c r="J4247" i="4"/>
  <c r="J4248" i="4"/>
  <c r="J4249" i="4"/>
  <c r="J4250" i="4"/>
  <c r="J4251" i="4"/>
  <c r="J4252" i="4"/>
  <c r="J4253" i="4"/>
  <c r="J4254" i="4"/>
  <c r="J4255" i="4"/>
  <c r="J4256" i="4"/>
  <c r="J4257" i="4"/>
  <c r="J4258" i="4"/>
  <c r="J4259" i="4"/>
  <c r="J4260" i="4"/>
  <c r="J4261" i="4"/>
  <c r="J4262" i="4"/>
  <c r="J4263" i="4"/>
  <c r="J4264" i="4"/>
  <c r="J4265" i="4"/>
  <c r="J4266" i="4"/>
  <c r="J4267" i="4"/>
  <c r="J4268" i="4"/>
  <c r="J4269" i="4"/>
  <c r="J4270" i="4"/>
  <c r="J4271" i="4"/>
  <c r="J4272" i="4"/>
  <c r="J4273" i="4"/>
  <c r="J4274" i="4"/>
  <c r="J4275" i="4"/>
  <c r="J4276" i="4"/>
  <c r="J4277" i="4"/>
  <c r="J4278" i="4"/>
  <c r="J4279" i="4"/>
  <c r="J4280" i="4"/>
  <c r="J4281" i="4"/>
  <c r="J4282" i="4"/>
  <c r="J4283" i="4"/>
  <c r="J4284" i="4"/>
  <c r="J4285" i="4"/>
  <c r="J4286" i="4"/>
  <c r="J4287" i="4"/>
  <c r="J4288" i="4"/>
  <c r="J4289" i="4"/>
  <c r="J4290" i="4"/>
  <c r="J4291" i="4"/>
  <c r="J4292" i="4"/>
  <c r="J4293" i="4"/>
  <c r="J4294" i="4"/>
  <c r="J4295" i="4"/>
  <c r="J4296" i="4"/>
  <c r="J4297" i="4"/>
  <c r="J4298" i="4"/>
  <c r="J4299" i="4"/>
  <c r="J4300" i="4"/>
  <c r="J4301" i="4"/>
  <c r="J4302" i="4"/>
  <c r="J4303" i="4"/>
  <c r="J4304" i="4"/>
  <c r="J4305" i="4"/>
  <c r="J4306" i="4"/>
  <c r="J4307" i="4"/>
  <c r="J4308" i="4"/>
  <c r="J4309" i="4"/>
  <c r="J4310" i="4"/>
  <c r="J4311" i="4"/>
  <c r="J4312" i="4"/>
  <c r="J4313" i="4"/>
  <c r="J4314" i="4"/>
  <c r="J4315" i="4"/>
  <c r="J4316" i="4"/>
  <c r="J4317" i="4"/>
  <c r="J4318" i="4"/>
  <c r="J4319" i="4"/>
  <c r="J4320" i="4"/>
  <c r="J4321" i="4"/>
  <c r="J4322" i="4"/>
  <c r="J4323" i="4"/>
  <c r="J4324" i="4"/>
  <c r="J4325" i="4"/>
  <c r="J4326" i="4"/>
  <c r="J4327" i="4"/>
  <c r="J4328" i="4"/>
  <c r="J4329" i="4"/>
  <c r="J4330" i="4"/>
  <c r="J4331" i="4"/>
  <c r="J4332" i="4"/>
  <c r="J4333" i="4"/>
  <c r="J4334" i="4"/>
  <c r="J4335" i="4"/>
  <c r="J4336" i="4"/>
  <c r="J4337" i="4"/>
  <c r="J4338" i="4"/>
  <c r="J4339" i="4"/>
  <c r="J4340" i="4"/>
  <c r="J4341" i="4"/>
  <c r="J4342" i="4"/>
  <c r="J4343" i="4"/>
  <c r="J4344" i="4"/>
  <c r="J4345" i="4"/>
  <c r="J4346" i="4"/>
  <c r="J4347" i="4"/>
  <c r="J4348" i="4"/>
  <c r="J4349" i="4"/>
  <c r="J4350" i="4"/>
  <c r="J4351" i="4"/>
  <c r="J4352" i="4"/>
  <c r="J4353" i="4"/>
  <c r="J4354" i="4"/>
  <c r="J4355" i="4"/>
  <c r="J4356" i="4"/>
  <c r="J4357" i="4"/>
  <c r="J4358" i="4"/>
  <c r="J4359" i="4"/>
  <c r="J4360" i="4"/>
  <c r="J4361" i="4"/>
  <c r="J4362" i="4"/>
  <c r="J4363" i="4"/>
  <c r="J4364" i="4"/>
  <c r="J4365" i="4"/>
  <c r="J4366" i="4"/>
  <c r="J4367" i="4"/>
  <c r="J4368" i="4"/>
  <c r="J4369" i="4"/>
  <c r="J4370" i="4"/>
  <c r="J4371" i="4"/>
  <c r="J4372" i="4"/>
  <c r="J4373" i="4"/>
  <c r="J4374" i="4"/>
  <c r="J4375" i="4"/>
  <c r="J4376" i="4"/>
  <c r="J4377" i="4"/>
  <c r="J4378" i="4"/>
  <c r="J4379" i="4"/>
  <c r="J4380" i="4"/>
  <c r="J4381" i="4"/>
  <c r="J4382" i="4"/>
  <c r="J4383" i="4"/>
  <c r="J4384" i="4"/>
  <c r="J4385" i="4"/>
  <c r="J4386" i="4"/>
  <c r="J4387" i="4"/>
  <c r="J4388" i="4"/>
  <c r="J4389" i="4"/>
  <c r="J4390" i="4"/>
  <c r="J4391" i="4"/>
  <c r="J4392" i="4"/>
  <c r="J4393" i="4"/>
  <c r="J4394" i="4"/>
  <c r="J4395" i="4"/>
  <c r="J4396" i="4"/>
  <c r="J4397" i="4"/>
  <c r="J4398" i="4"/>
  <c r="J4399" i="4"/>
  <c r="J4400" i="4"/>
  <c r="J4401" i="4"/>
  <c r="J4402" i="4"/>
  <c r="J4403" i="4"/>
  <c r="J4404" i="4"/>
  <c r="J4405" i="4"/>
  <c r="J4406" i="4"/>
  <c r="J4407" i="4"/>
  <c r="J4408" i="4"/>
  <c r="J4409" i="4"/>
  <c r="J4410" i="4"/>
  <c r="J4411" i="4"/>
  <c r="J4412" i="4"/>
  <c r="J4413" i="4"/>
  <c r="J4414" i="4"/>
  <c r="J4415" i="4"/>
  <c r="J4416" i="4"/>
  <c r="J4417" i="4"/>
  <c r="J4418" i="4"/>
  <c r="J4419" i="4"/>
  <c r="J4420" i="4"/>
  <c r="J4421" i="4"/>
  <c r="J4422" i="4"/>
  <c r="J4423" i="4"/>
  <c r="J4424" i="4"/>
  <c r="J4425" i="4"/>
  <c r="J4426" i="4"/>
  <c r="J4427" i="4"/>
  <c r="J4428" i="4"/>
  <c r="J4429" i="4"/>
  <c r="J4430" i="4"/>
  <c r="J4431" i="4"/>
  <c r="J4432" i="4"/>
  <c r="J4433" i="4"/>
  <c r="J4434" i="4"/>
  <c r="J4435" i="4"/>
  <c r="J4436" i="4"/>
  <c r="J4437" i="4"/>
  <c r="J4438" i="4"/>
  <c r="J4439" i="4"/>
  <c r="J4440" i="4"/>
  <c r="J4441" i="4"/>
  <c r="J4442" i="4"/>
  <c r="J4443" i="4"/>
  <c r="J4444" i="4"/>
  <c r="J4445" i="4"/>
  <c r="J4446" i="4"/>
  <c r="J4447" i="4"/>
  <c r="J4448" i="4"/>
  <c r="J4449" i="4"/>
  <c r="J4450" i="4"/>
  <c r="J4451" i="4"/>
  <c r="J4452" i="4"/>
  <c r="J4453" i="4"/>
  <c r="J4454" i="4"/>
  <c r="J4455" i="4"/>
  <c r="J4456" i="4"/>
  <c r="J4457" i="4"/>
  <c r="J4458" i="4"/>
  <c r="J4459" i="4"/>
  <c r="J4460" i="4"/>
  <c r="J4461" i="4"/>
  <c r="J4462" i="4"/>
  <c r="J4463" i="4"/>
  <c r="J4464" i="4"/>
  <c r="J4465" i="4"/>
  <c r="J4466" i="4"/>
  <c r="J4467" i="4"/>
  <c r="J4468" i="4"/>
  <c r="J4469" i="4"/>
  <c r="J4470" i="4"/>
  <c r="J4471" i="4"/>
  <c r="J4472" i="4"/>
  <c r="J4473" i="4"/>
  <c r="J4474" i="4"/>
  <c r="J4475" i="4"/>
  <c r="J4476" i="4"/>
  <c r="J4477" i="4"/>
  <c r="J4478" i="4"/>
  <c r="J4479" i="4"/>
  <c r="J4480" i="4"/>
  <c r="J4481" i="4"/>
  <c r="J4482" i="4"/>
  <c r="J4483" i="4"/>
  <c r="J4484" i="4"/>
  <c r="J4485" i="4"/>
  <c r="J4486" i="4"/>
  <c r="J4487" i="4"/>
  <c r="J4488" i="4"/>
  <c r="J4489" i="4"/>
  <c r="J4490" i="4"/>
  <c r="J4491" i="4"/>
  <c r="J4492" i="4"/>
  <c r="J4493" i="4"/>
  <c r="J4494" i="4"/>
  <c r="J4495" i="4"/>
  <c r="J4496" i="4"/>
  <c r="J4497" i="4"/>
  <c r="J4498" i="4"/>
  <c r="J4499" i="4"/>
  <c r="J4500" i="4"/>
  <c r="J4501" i="4"/>
  <c r="J4502" i="4"/>
  <c r="J4503" i="4"/>
  <c r="J4504" i="4"/>
  <c r="J4505" i="4"/>
  <c r="J4506" i="4"/>
  <c r="J4507" i="4"/>
  <c r="J4508" i="4"/>
  <c r="J4509" i="4"/>
  <c r="J4510" i="4"/>
  <c r="J4511" i="4"/>
  <c r="J4512" i="4"/>
  <c r="J4513" i="4"/>
  <c r="J4514" i="4"/>
  <c r="J4515" i="4"/>
  <c r="J4516" i="4"/>
  <c r="J4517" i="4"/>
  <c r="J4518" i="4"/>
  <c r="J4519" i="4"/>
  <c r="J4520" i="4"/>
  <c r="J4521" i="4"/>
  <c r="J4522" i="4"/>
  <c r="J4523" i="4"/>
  <c r="J4524" i="4"/>
  <c r="J4525" i="4"/>
  <c r="J4526" i="4"/>
  <c r="J4527" i="4"/>
  <c r="J4528" i="4"/>
  <c r="J4529" i="4"/>
  <c r="J4530" i="4"/>
  <c r="J4531" i="4"/>
  <c r="J4532" i="4"/>
  <c r="J4533" i="4"/>
  <c r="J4534" i="4"/>
  <c r="J4535" i="4"/>
  <c r="J4536" i="4"/>
  <c r="J4537" i="4"/>
  <c r="J4538" i="4"/>
  <c r="J4539" i="4"/>
  <c r="J4540" i="4"/>
  <c r="J4541" i="4"/>
  <c r="J4542" i="4"/>
  <c r="J4543" i="4"/>
  <c r="J4544" i="4"/>
  <c r="J4545" i="4"/>
  <c r="J4546" i="4"/>
  <c r="J4547" i="4"/>
  <c r="J4548" i="4"/>
  <c r="J4549" i="4"/>
  <c r="J4550" i="4"/>
  <c r="J4551" i="4"/>
  <c r="J4552" i="4"/>
  <c r="J4553" i="4"/>
  <c r="J4554" i="4"/>
  <c r="J4555" i="4"/>
  <c r="J4556" i="4"/>
  <c r="J4557" i="4"/>
  <c r="J4558" i="4"/>
  <c r="J4559" i="4"/>
  <c r="J4560" i="4"/>
  <c r="J4561" i="4"/>
  <c r="J4562" i="4"/>
  <c r="J4563" i="4"/>
  <c r="J4564" i="4"/>
  <c r="J4565" i="4"/>
  <c r="J4566" i="4"/>
  <c r="J4567" i="4"/>
  <c r="J4568" i="4"/>
  <c r="J4569" i="4"/>
  <c r="J4570" i="4"/>
  <c r="J4571" i="4"/>
  <c r="J4572" i="4"/>
  <c r="J4573" i="4"/>
  <c r="J4574" i="4"/>
  <c r="J4575" i="4"/>
  <c r="J4576" i="4"/>
  <c r="J4577" i="4"/>
  <c r="J4578" i="4"/>
  <c r="J4579" i="4"/>
  <c r="J4580" i="4"/>
  <c r="J4581" i="4"/>
  <c r="J4582" i="4"/>
  <c r="J4583" i="4"/>
  <c r="J4584" i="4"/>
  <c r="J4585" i="4"/>
  <c r="J4586" i="4"/>
  <c r="J4587" i="4"/>
  <c r="J4588" i="4"/>
  <c r="J4589" i="4"/>
  <c r="J4590" i="4"/>
  <c r="J4591" i="4"/>
  <c r="J4592" i="4"/>
  <c r="J4593" i="4"/>
  <c r="J4594" i="4"/>
  <c r="J4595" i="4"/>
  <c r="J4596" i="4"/>
  <c r="J4597" i="4"/>
  <c r="J4598" i="4"/>
  <c r="J4599" i="4"/>
  <c r="J4600" i="4"/>
  <c r="J4601" i="4"/>
  <c r="J4602" i="4"/>
  <c r="J4603" i="4"/>
  <c r="J4604" i="4"/>
  <c r="J4605" i="4"/>
  <c r="J4606" i="4"/>
  <c r="J4607" i="4"/>
  <c r="J4608" i="4"/>
  <c r="J4609" i="4"/>
  <c r="J4610" i="4"/>
  <c r="J4611" i="4"/>
  <c r="J4612" i="4"/>
  <c r="J4613" i="4"/>
  <c r="J4614" i="4"/>
  <c r="J4615" i="4"/>
  <c r="J4616" i="4"/>
  <c r="J4617" i="4"/>
  <c r="J4618" i="4"/>
  <c r="J4619" i="4"/>
  <c r="J4620" i="4"/>
  <c r="J4621" i="4"/>
  <c r="J4622" i="4"/>
  <c r="J4623" i="4"/>
  <c r="J4624" i="4"/>
  <c r="J4625" i="4"/>
  <c r="J4626" i="4"/>
  <c r="J4627" i="4"/>
  <c r="J4628" i="4"/>
  <c r="J4629" i="4"/>
  <c r="J4630" i="4"/>
  <c r="J4631" i="4"/>
  <c r="J4632" i="4"/>
  <c r="J4633" i="4"/>
  <c r="J4634" i="4"/>
  <c r="J4635" i="4"/>
  <c r="J4636" i="4"/>
  <c r="J4637" i="4"/>
  <c r="J4638" i="4"/>
  <c r="J4639" i="4"/>
  <c r="J4640" i="4"/>
  <c r="J4641" i="4"/>
  <c r="J4642" i="4"/>
  <c r="J4643" i="4"/>
  <c r="J4644" i="4"/>
  <c r="J4645" i="4"/>
  <c r="J4646" i="4"/>
  <c r="J4647" i="4"/>
  <c r="J4648" i="4"/>
  <c r="J4649" i="4"/>
  <c r="J4650" i="4"/>
  <c r="J4651" i="4"/>
  <c r="J4652" i="4"/>
  <c r="J4653" i="4"/>
  <c r="J4654" i="4"/>
  <c r="J4655" i="4"/>
  <c r="J4656" i="4"/>
  <c r="J4657" i="4"/>
  <c r="J4658" i="4"/>
  <c r="J4659" i="4"/>
  <c r="J4660" i="4"/>
  <c r="J4661" i="4"/>
  <c r="J4662" i="4"/>
  <c r="J4663" i="4"/>
  <c r="J4664" i="4"/>
  <c r="J4665" i="4"/>
  <c r="J4666" i="4"/>
  <c r="J4667" i="4"/>
  <c r="J4668" i="4"/>
  <c r="J4669" i="4"/>
  <c r="J4670" i="4"/>
  <c r="J4671" i="4"/>
  <c r="J4672" i="4"/>
  <c r="J4673" i="4"/>
  <c r="J4674" i="4"/>
  <c r="J4675" i="4"/>
  <c r="J4676" i="4"/>
  <c r="J4677" i="4"/>
  <c r="J4678" i="4"/>
  <c r="J4679" i="4"/>
  <c r="J4680" i="4"/>
  <c r="J4681" i="4"/>
  <c r="J4682" i="4"/>
  <c r="J4683" i="4"/>
  <c r="J4684" i="4"/>
  <c r="J4685" i="4"/>
  <c r="J4686" i="4"/>
  <c r="J4687" i="4"/>
  <c r="J4688" i="4"/>
  <c r="J4689" i="4"/>
  <c r="J4690" i="4"/>
  <c r="J4691" i="4"/>
  <c r="J4692" i="4"/>
  <c r="J4693" i="4"/>
  <c r="J4694" i="4"/>
  <c r="J4695" i="4"/>
  <c r="J4696" i="4"/>
  <c r="J4697" i="4"/>
  <c r="J4698" i="4"/>
  <c r="J4699" i="4"/>
  <c r="J4700" i="4"/>
  <c r="J4701" i="4"/>
  <c r="J4702" i="4"/>
  <c r="J4703" i="4"/>
  <c r="J4704" i="4"/>
  <c r="J4705" i="4"/>
  <c r="J4706" i="4"/>
  <c r="J4707" i="4"/>
  <c r="J4708" i="4"/>
  <c r="J4709" i="4"/>
  <c r="J4710" i="4"/>
  <c r="J4711" i="4"/>
  <c r="J4712" i="4"/>
  <c r="J4713" i="4"/>
  <c r="J4714" i="4"/>
  <c r="J4715" i="4"/>
  <c r="J4716" i="4"/>
  <c r="J4717" i="4"/>
  <c r="J4718" i="4"/>
  <c r="J4719" i="4"/>
  <c r="J4720" i="4"/>
  <c r="J4721" i="4"/>
  <c r="J4722" i="4"/>
  <c r="J4723" i="4"/>
  <c r="J4724" i="4"/>
  <c r="J4725" i="4"/>
  <c r="J4726" i="4"/>
  <c r="J4727" i="4"/>
  <c r="J4728" i="4"/>
  <c r="J4729" i="4"/>
  <c r="J4730" i="4"/>
  <c r="J4731" i="4"/>
  <c r="J4732" i="4"/>
  <c r="J4733" i="4"/>
  <c r="J4734" i="4"/>
  <c r="J4735" i="4"/>
  <c r="J4736" i="4"/>
  <c r="J4737" i="4"/>
  <c r="J4738" i="4"/>
  <c r="J4739" i="4"/>
  <c r="J4740" i="4"/>
  <c r="J4741" i="4"/>
  <c r="J4742" i="4"/>
  <c r="J4743" i="4"/>
  <c r="J4744" i="4"/>
  <c r="J4745" i="4"/>
  <c r="J4746" i="4"/>
  <c r="J4747" i="4"/>
  <c r="J4748" i="4"/>
  <c r="J4749" i="4"/>
  <c r="J4750" i="4"/>
  <c r="J4751" i="4"/>
  <c r="J4752" i="4"/>
  <c r="J4753" i="4"/>
  <c r="J4754" i="4"/>
  <c r="J4755" i="4"/>
  <c r="J4756" i="4"/>
  <c r="J4757" i="4"/>
  <c r="J4758" i="4"/>
  <c r="J4759" i="4"/>
  <c r="J4760" i="4"/>
  <c r="J4761" i="4"/>
  <c r="J4762" i="4"/>
  <c r="J4763" i="4"/>
  <c r="J4764" i="4"/>
  <c r="J4765" i="4"/>
  <c r="J4766" i="4"/>
  <c r="J4767" i="4"/>
  <c r="J4768" i="4"/>
  <c r="J4769" i="4"/>
  <c r="J4770" i="4"/>
  <c r="J4771" i="4"/>
  <c r="J4772" i="4"/>
  <c r="J4773" i="4"/>
  <c r="J4774" i="4"/>
  <c r="J4775" i="4"/>
  <c r="J4776" i="4"/>
  <c r="J4777" i="4"/>
  <c r="J4778" i="4"/>
  <c r="J4779" i="4"/>
  <c r="J4780" i="4"/>
  <c r="J4781" i="4"/>
  <c r="J4782" i="4"/>
  <c r="J4783" i="4"/>
  <c r="J4784" i="4"/>
  <c r="J4785" i="4"/>
  <c r="J4786" i="4"/>
  <c r="J4787" i="4"/>
  <c r="J4788" i="4"/>
  <c r="J4789" i="4"/>
  <c r="J4790" i="4"/>
  <c r="J4791" i="4"/>
  <c r="J4792" i="4"/>
  <c r="J4793" i="4"/>
  <c r="J4794" i="4"/>
  <c r="J4795" i="4"/>
  <c r="J4796" i="4"/>
  <c r="J4797" i="4"/>
  <c r="J4798" i="4"/>
  <c r="J4799" i="4"/>
  <c r="J4800" i="4"/>
  <c r="J4801" i="4"/>
  <c r="J4802" i="4"/>
  <c r="J4803" i="4"/>
  <c r="J4804" i="4"/>
  <c r="J4805" i="4"/>
  <c r="J4806" i="4"/>
  <c r="J4807" i="4"/>
  <c r="J4808" i="4"/>
  <c r="J4809" i="4"/>
  <c r="J4810" i="4"/>
  <c r="J4811" i="4"/>
  <c r="J4812" i="4"/>
  <c r="J4813" i="4"/>
  <c r="J4814" i="4"/>
  <c r="J4815" i="4"/>
  <c r="J4816" i="4"/>
  <c r="J4817" i="4"/>
  <c r="J4818" i="4"/>
  <c r="J4819" i="4"/>
  <c r="J4820" i="4"/>
  <c r="J4821" i="4"/>
  <c r="J4822" i="4"/>
  <c r="J4823" i="4"/>
  <c r="J4824" i="4"/>
  <c r="J4825" i="4"/>
  <c r="J4826" i="4"/>
  <c r="J4827" i="4"/>
  <c r="J4828" i="4"/>
  <c r="J4829" i="4"/>
  <c r="J4830" i="4"/>
  <c r="J4831" i="4"/>
  <c r="J4832" i="4"/>
  <c r="J4833" i="4"/>
  <c r="J4834" i="4"/>
  <c r="J4835" i="4"/>
  <c r="J4836" i="4"/>
  <c r="J4837" i="4"/>
  <c r="J4838" i="4"/>
  <c r="J4839" i="4"/>
  <c r="J4840" i="4"/>
  <c r="J4841" i="4"/>
  <c r="J4842" i="4"/>
  <c r="J4843" i="4"/>
  <c r="J4844" i="4"/>
  <c r="J4845" i="4"/>
  <c r="J4846" i="4"/>
  <c r="J4847" i="4"/>
  <c r="J4848" i="4"/>
  <c r="J4849" i="4"/>
  <c r="J4850" i="4"/>
  <c r="J4851" i="4"/>
  <c r="J4852" i="4"/>
  <c r="J4853" i="4"/>
  <c r="J4854" i="4"/>
  <c r="J4855" i="4"/>
  <c r="J4856" i="4"/>
  <c r="J4857" i="4"/>
  <c r="J4858" i="4"/>
  <c r="J4859" i="4"/>
  <c r="J4860" i="4"/>
  <c r="J4861" i="4"/>
  <c r="J4862" i="4"/>
  <c r="J4863" i="4"/>
  <c r="J4864" i="4"/>
  <c r="J4865" i="4"/>
  <c r="J4866" i="4"/>
  <c r="J4867" i="4"/>
  <c r="J4868" i="4"/>
  <c r="J4869" i="4"/>
  <c r="J4870" i="4"/>
  <c r="J4871" i="4"/>
  <c r="J4872" i="4"/>
  <c r="J4873" i="4"/>
  <c r="J4874" i="4"/>
  <c r="J4875" i="4"/>
  <c r="J4876" i="4"/>
  <c r="J4877" i="4"/>
  <c r="J4878" i="4"/>
  <c r="J4879" i="4"/>
  <c r="J4880" i="4"/>
  <c r="J4881" i="4"/>
  <c r="J4882" i="4"/>
  <c r="J4883" i="4"/>
  <c r="J4884" i="4"/>
  <c r="J4885" i="4"/>
  <c r="J4886" i="4"/>
  <c r="J4887" i="4"/>
  <c r="J4888" i="4"/>
  <c r="J4889" i="4"/>
  <c r="J4890" i="4"/>
  <c r="J4891" i="4"/>
  <c r="J4892" i="4"/>
  <c r="J4893" i="4"/>
  <c r="J4894" i="4"/>
  <c r="J4895" i="4"/>
  <c r="J4896" i="4"/>
  <c r="J4897" i="4"/>
  <c r="J4898" i="4"/>
  <c r="J4899" i="4"/>
  <c r="J4900" i="4"/>
  <c r="J4901" i="4"/>
  <c r="J4902" i="4"/>
  <c r="J4903" i="4"/>
  <c r="J4904" i="4"/>
  <c r="J4905" i="4"/>
  <c r="J4906" i="4"/>
  <c r="J4907" i="4"/>
  <c r="J4908" i="4"/>
  <c r="J4909" i="4"/>
  <c r="J4910" i="4"/>
  <c r="J4911" i="4"/>
  <c r="J4912" i="4"/>
  <c r="J4913" i="4"/>
  <c r="J4914" i="4"/>
  <c r="J4915" i="4"/>
  <c r="J4916" i="4"/>
  <c r="J4917" i="4"/>
  <c r="J4918" i="4"/>
  <c r="J4919" i="4"/>
  <c r="J4920" i="4"/>
  <c r="J4921" i="4"/>
  <c r="J4922" i="4"/>
  <c r="J4923" i="4"/>
  <c r="J4924" i="4"/>
  <c r="J4925" i="4"/>
  <c r="J4926" i="4"/>
  <c r="J4927" i="4"/>
  <c r="J4928" i="4"/>
  <c r="J4929" i="4"/>
  <c r="J4930" i="4"/>
  <c r="J4931" i="4"/>
  <c r="J4932" i="4"/>
  <c r="J4933" i="4"/>
  <c r="J4934" i="4"/>
  <c r="J4935" i="4"/>
  <c r="J4936" i="4"/>
  <c r="J4937" i="4"/>
  <c r="J4938" i="4"/>
  <c r="J4939" i="4"/>
  <c r="J4940" i="4"/>
  <c r="J4941" i="4"/>
  <c r="J4942" i="4"/>
  <c r="J4943" i="4"/>
  <c r="J4944" i="4"/>
  <c r="J4945" i="4"/>
  <c r="J4946" i="4"/>
  <c r="J4947" i="4"/>
  <c r="J4948" i="4"/>
  <c r="J4949" i="4"/>
  <c r="J4950" i="4"/>
  <c r="J4951" i="4"/>
  <c r="J4952" i="4"/>
  <c r="J4953" i="4"/>
  <c r="J4954" i="4"/>
  <c r="J4955" i="4"/>
  <c r="J4956" i="4"/>
  <c r="J4957" i="4"/>
  <c r="J4958" i="4"/>
  <c r="J4959" i="4"/>
  <c r="J4960" i="4"/>
  <c r="J4961" i="4"/>
  <c r="J4962" i="4"/>
  <c r="J4963" i="4"/>
  <c r="J4964" i="4"/>
  <c r="J4965" i="4"/>
  <c r="J4966" i="4"/>
  <c r="J4967" i="4"/>
  <c r="J4968" i="4"/>
  <c r="J4969" i="4"/>
  <c r="J4970" i="4"/>
  <c r="J4971" i="4"/>
  <c r="J4972" i="4"/>
  <c r="J4973" i="4"/>
  <c r="J4974" i="4"/>
  <c r="J4975" i="4"/>
  <c r="J4976" i="4"/>
  <c r="J4977" i="4"/>
  <c r="J4978" i="4"/>
  <c r="J4979" i="4"/>
  <c r="J4980" i="4"/>
  <c r="J4981" i="4"/>
  <c r="J4982" i="4"/>
  <c r="J4983" i="4"/>
  <c r="J4984" i="4"/>
  <c r="J4985" i="4"/>
  <c r="J4986" i="4"/>
  <c r="J4987" i="4"/>
  <c r="J4988" i="4"/>
  <c r="J4989" i="4"/>
  <c r="J4990" i="4"/>
  <c r="J4991" i="4"/>
  <c r="J4992" i="4"/>
  <c r="J4993" i="4"/>
  <c r="J4994" i="4"/>
  <c r="J4995" i="4"/>
  <c r="J4996" i="4"/>
  <c r="J4997" i="4"/>
  <c r="J4998" i="4"/>
  <c r="J4999" i="4"/>
  <c r="J5000" i="4"/>
  <c r="J5001" i="4"/>
  <c r="J5002" i="4"/>
  <c r="J5003" i="4"/>
  <c r="J5004" i="4"/>
  <c r="J5005" i="4"/>
  <c r="J5006" i="4"/>
  <c r="J5007" i="4"/>
  <c r="J5008" i="4"/>
  <c r="J5009" i="4"/>
  <c r="J5010" i="4"/>
  <c r="J5011" i="4"/>
  <c r="J5012" i="4"/>
  <c r="J5013" i="4"/>
  <c r="J5014" i="4"/>
  <c r="J5015" i="4"/>
  <c r="J5016" i="4"/>
  <c r="J5017" i="4"/>
  <c r="J5018" i="4"/>
  <c r="J5019" i="4"/>
  <c r="J5020" i="4"/>
  <c r="J5021" i="4"/>
  <c r="J5022" i="4"/>
  <c r="J5023" i="4"/>
  <c r="J5024" i="4"/>
  <c r="J5025" i="4"/>
  <c r="J5026" i="4"/>
  <c r="J5027" i="4"/>
  <c r="J5028" i="4"/>
  <c r="J5029" i="4"/>
  <c r="J5030" i="4"/>
  <c r="J5031" i="4"/>
  <c r="J5032" i="4"/>
  <c r="J5033" i="4"/>
  <c r="J5034" i="4"/>
  <c r="J5035" i="4"/>
  <c r="J5036" i="4"/>
  <c r="J5037" i="4"/>
  <c r="J5038" i="4"/>
  <c r="J5039" i="4"/>
  <c r="J5040" i="4"/>
  <c r="J5041" i="4"/>
  <c r="J5042" i="4"/>
  <c r="J5043" i="4"/>
  <c r="J5044" i="4"/>
  <c r="J5045" i="4"/>
  <c r="J5046" i="4"/>
  <c r="J5047" i="4"/>
  <c r="J5048" i="4"/>
  <c r="J5049" i="4"/>
  <c r="J5050" i="4"/>
  <c r="J5051" i="4"/>
  <c r="J5052" i="4"/>
  <c r="J5053" i="4"/>
  <c r="J5054" i="4"/>
  <c r="J5055" i="4"/>
  <c r="J5056" i="4"/>
  <c r="J5057" i="4"/>
  <c r="J5058" i="4"/>
  <c r="J5059" i="4"/>
  <c r="J5060" i="4"/>
  <c r="J5061" i="4"/>
  <c r="J5062" i="4"/>
  <c r="J5063" i="4"/>
  <c r="J5064" i="4"/>
  <c r="J5065" i="4"/>
  <c r="J5066" i="4"/>
  <c r="J5067" i="4"/>
  <c r="J5068" i="4"/>
  <c r="J5069" i="4"/>
  <c r="J5070" i="4"/>
  <c r="J5071" i="4"/>
  <c r="J5072" i="4"/>
  <c r="J5073" i="4"/>
  <c r="J5074" i="4"/>
  <c r="J5075" i="4"/>
  <c r="J5076" i="4"/>
  <c r="J5077" i="4"/>
  <c r="J5078" i="4"/>
  <c r="J5079" i="4"/>
  <c r="J5080" i="4"/>
  <c r="J5081" i="4"/>
  <c r="J5082" i="4"/>
  <c r="J5083" i="4"/>
  <c r="J5084" i="4"/>
  <c r="J5085" i="4"/>
  <c r="J5086" i="4"/>
  <c r="J5087" i="4"/>
  <c r="J5088" i="4"/>
  <c r="J5089" i="4"/>
  <c r="J5090" i="4"/>
  <c r="J5091" i="4"/>
  <c r="J5092" i="4"/>
  <c r="J5093" i="4"/>
  <c r="J5094" i="4"/>
  <c r="J5095" i="4"/>
  <c r="J5096" i="4"/>
  <c r="J5097" i="4"/>
  <c r="J5098" i="4"/>
  <c r="J5099" i="4"/>
  <c r="J5100" i="4"/>
  <c r="J5101" i="4"/>
  <c r="J5102" i="4"/>
  <c r="J5103" i="4"/>
  <c r="J5104" i="4"/>
  <c r="J5105" i="4"/>
  <c r="J5106" i="4"/>
  <c r="J5107" i="4"/>
  <c r="J5108" i="4"/>
  <c r="J5109" i="4"/>
  <c r="J5110" i="4"/>
  <c r="J5111" i="4"/>
  <c r="J5112" i="4"/>
  <c r="J5113" i="4"/>
  <c r="J5114" i="4"/>
  <c r="J5115" i="4"/>
  <c r="J5116" i="4"/>
  <c r="J5117" i="4"/>
  <c r="J5118" i="4"/>
  <c r="J5119" i="4"/>
  <c r="J5120" i="4"/>
  <c r="J5121" i="4"/>
  <c r="J5122" i="4"/>
  <c r="J5123" i="4"/>
  <c r="J5124" i="4"/>
  <c r="J5125" i="4"/>
  <c r="J5126" i="4"/>
  <c r="J5127" i="4"/>
  <c r="J5128" i="4"/>
  <c r="J5129" i="4"/>
  <c r="J5130" i="4"/>
  <c r="J5131" i="4"/>
  <c r="J5132" i="4"/>
  <c r="J5133" i="4"/>
  <c r="J5134" i="4"/>
  <c r="J5135" i="4"/>
  <c r="J5136" i="4"/>
  <c r="J5137" i="4"/>
  <c r="J5138" i="4"/>
  <c r="J5139" i="4"/>
  <c r="J5140" i="4"/>
  <c r="J5141" i="4"/>
  <c r="J5142" i="4"/>
  <c r="J5143" i="4"/>
  <c r="J5144" i="4"/>
  <c r="J5145" i="4"/>
  <c r="J5146" i="4"/>
  <c r="J5147" i="4"/>
  <c r="J5148" i="4"/>
  <c r="J5149" i="4"/>
  <c r="J5150" i="4"/>
  <c r="J5151" i="4"/>
  <c r="J5152" i="4"/>
  <c r="J5153" i="4"/>
  <c r="J5154" i="4"/>
  <c r="J5155" i="4"/>
  <c r="J5156" i="4"/>
  <c r="J5157" i="4"/>
  <c r="J5158" i="4"/>
  <c r="J5159" i="4"/>
  <c r="J5160" i="4"/>
  <c r="J5161" i="4"/>
  <c r="J5162" i="4"/>
  <c r="J5163" i="4"/>
  <c r="J5164" i="4"/>
  <c r="J5165" i="4"/>
  <c r="J5166" i="4"/>
  <c r="J5167" i="4"/>
  <c r="J5168" i="4"/>
  <c r="J5169" i="4"/>
  <c r="J5170" i="4"/>
  <c r="J5171" i="4"/>
  <c r="J5172" i="4"/>
  <c r="J5173" i="4"/>
  <c r="J5174" i="4"/>
  <c r="J5175" i="4"/>
  <c r="J5176" i="4"/>
  <c r="J5177" i="4"/>
  <c r="J5178" i="4"/>
  <c r="J5179" i="4"/>
  <c r="J5180" i="4"/>
  <c r="J5181" i="4"/>
  <c r="J5182" i="4"/>
  <c r="J5183" i="4"/>
  <c r="J5184" i="4"/>
  <c r="J5185" i="4"/>
  <c r="J5186" i="4"/>
  <c r="J5187" i="4"/>
  <c r="J5188" i="4"/>
  <c r="J5189" i="4"/>
  <c r="J5190" i="4"/>
  <c r="J5191" i="4"/>
  <c r="J5192" i="4"/>
  <c r="J5193" i="4"/>
  <c r="J5194" i="4"/>
  <c r="J5195" i="4"/>
  <c r="J5196" i="4"/>
  <c r="J5197" i="4"/>
  <c r="J5198" i="4"/>
  <c r="J5199" i="4"/>
  <c r="J5200" i="4"/>
  <c r="J5201" i="4"/>
  <c r="J5202" i="4"/>
  <c r="J5203" i="4"/>
  <c r="J5204" i="4"/>
  <c r="J5205" i="4"/>
  <c r="J5206" i="4"/>
  <c r="J5207" i="4"/>
  <c r="J5208" i="4"/>
  <c r="J5209" i="4"/>
  <c r="J5210" i="4"/>
  <c r="J5211" i="4"/>
  <c r="J5212" i="4"/>
  <c r="J5213" i="4"/>
  <c r="J5214" i="4"/>
  <c r="J5215" i="4"/>
  <c r="J5216" i="4"/>
  <c r="J5217" i="4"/>
  <c r="J5218" i="4"/>
  <c r="J5219" i="4"/>
  <c r="J5220" i="4"/>
  <c r="J5221" i="4"/>
  <c r="J5222" i="4"/>
  <c r="J5223" i="4"/>
  <c r="J5224" i="4"/>
  <c r="J5225" i="4"/>
  <c r="J5226" i="4"/>
  <c r="J5227" i="4"/>
  <c r="J5228" i="4"/>
  <c r="J5229" i="4"/>
  <c r="J5230" i="4"/>
  <c r="J5231" i="4"/>
  <c r="J5232" i="4"/>
  <c r="J5233" i="4"/>
  <c r="J5234" i="4"/>
  <c r="J5235" i="4"/>
  <c r="J5236" i="4"/>
  <c r="J5237" i="4"/>
  <c r="J5238" i="4"/>
  <c r="J5239" i="4"/>
  <c r="J5240" i="4"/>
  <c r="J5241" i="4"/>
  <c r="J5242" i="4"/>
  <c r="J5243" i="4"/>
  <c r="J5244" i="4"/>
  <c r="J5245" i="4"/>
  <c r="J5246" i="4"/>
  <c r="J5247" i="4"/>
  <c r="J5248" i="4"/>
  <c r="J5249" i="4"/>
  <c r="J5250" i="4"/>
  <c r="J5251" i="4"/>
  <c r="J5252" i="4"/>
  <c r="J5253" i="4"/>
  <c r="J5254" i="4"/>
  <c r="J5255" i="4"/>
  <c r="J5256" i="4"/>
  <c r="J5257" i="4"/>
  <c r="J5258" i="4"/>
  <c r="J5259" i="4"/>
  <c r="J5260" i="4"/>
  <c r="J5261" i="4"/>
  <c r="J5262" i="4"/>
  <c r="J5263" i="4"/>
  <c r="J5264" i="4"/>
  <c r="J5265" i="4"/>
  <c r="J5266" i="4"/>
  <c r="J5267" i="4"/>
  <c r="J5268" i="4"/>
  <c r="J5269" i="4"/>
  <c r="J5270" i="4"/>
  <c r="J5271" i="4"/>
  <c r="J5272" i="4"/>
  <c r="J5273" i="4"/>
  <c r="J5274" i="4"/>
  <c r="J5275" i="4"/>
  <c r="J5276" i="4"/>
  <c r="J5277" i="4"/>
  <c r="J5278" i="4"/>
  <c r="J5279" i="4"/>
  <c r="J5280" i="4"/>
  <c r="J5281" i="4"/>
  <c r="J5282" i="4"/>
  <c r="J5283" i="4"/>
  <c r="J5284" i="4"/>
  <c r="J5285" i="4"/>
  <c r="J5286" i="4"/>
  <c r="J5287" i="4"/>
  <c r="J5288" i="4"/>
  <c r="J5289" i="4"/>
  <c r="J5290" i="4"/>
  <c r="J5291" i="4"/>
  <c r="J5292" i="4"/>
  <c r="J5293" i="4"/>
  <c r="J5294" i="4"/>
  <c r="J5295" i="4"/>
  <c r="J5296" i="4"/>
  <c r="J5297" i="4"/>
  <c r="J5298" i="4"/>
  <c r="J5299" i="4"/>
  <c r="J5300" i="4"/>
  <c r="J5301" i="4"/>
  <c r="J5302" i="4"/>
  <c r="J5303" i="4"/>
  <c r="J5304" i="4"/>
  <c r="J5305" i="4"/>
  <c r="J5306" i="4"/>
  <c r="J5307" i="4"/>
  <c r="J5308" i="4"/>
  <c r="J5309" i="4"/>
  <c r="J5310" i="4"/>
  <c r="J5311" i="4"/>
  <c r="J5312" i="4"/>
  <c r="J5313" i="4"/>
  <c r="J5314" i="4"/>
  <c r="J5315" i="4"/>
  <c r="J5316" i="4"/>
  <c r="J5317" i="4"/>
  <c r="J5318" i="4"/>
  <c r="J5319" i="4"/>
  <c r="J5320" i="4"/>
  <c r="J5321" i="4"/>
  <c r="J5322" i="4"/>
  <c r="J5323" i="4"/>
  <c r="J5324" i="4"/>
  <c r="J5325" i="4"/>
  <c r="J5326" i="4"/>
  <c r="J5327" i="4"/>
  <c r="J5328" i="4"/>
  <c r="J5329" i="4"/>
  <c r="J5330" i="4"/>
  <c r="J5331" i="4"/>
  <c r="J5332" i="4"/>
  <c r="J5333" i="4"/>
  <c r="J5334" i="4"/>
  <c r="J5335" i="4"/>
  <c r="J5336" i="4"/>
  <c r="J5337" i="4"/>
  <c r="J5338" i="4"/>
  <c r="J5339" i="4"/>
  <c r="J5340" i="4"/>
  <c r="J5341" i="4"/>
  <c r="J5342" i="4"/>
  <c r="J5343" i="4"/>
  <c r="J5344" i="4"/>
  <c r="J5345" i="4"/>
  <c r="J5346" i="4"/>
  <c r="J5347" i="4"/>
  <c r="J5348" i="4"/>
  <c r="J5349" i="4"/>
  <c r="J5350" i="4"/>
  <c r="J5351" i="4"/>
  <c r="J5352" i="4"/>
  <c r="J5353" i="4"/>
  <c r="J5354" i="4"/>
  <c r="J5355" i="4"/>
  <c r="J5356" i="4"/>
  <c r="J5357" i="4"/>
  <c r="J5358" i="4"/>
  <c r="J5359" i="4"/>
  <c r="J5360" i="4"/>
  <c r="J5361" i="4"/>
  <c r="J5362" i="4"/>
  <c r="J5363" i="4"/>
  <c r="J5364" i="4"/>
  <c r="J5365" i="4"/>
  <c r="J5366" i="4"/>
  <c r="J5367" i="4"/>
  <c r="J5368" i="4"/>
  <c r="J5369" i="4"/>
  <c r="J5370" i="4"/>
  <c r="J5371" i="4"/>
  <c r="J5372" i="4"/>
  <c r="J5373" i="4"/>
  <c r="J5374" i="4"/>
  <c r="J5375" i="4"/>
  <c r="J5376" i="4"/>
  <c r="J5377" i="4"/>
  <c r="J5378" i="4"/>
  <c r="J5379" i="4"/>
  <c r="J5380" i="4"/>
  <c r="J5381" i="4"/>
  <c r="J5382" i="4"/>
  <c r="J5383" i="4"/>
  <c r="J5384" i="4"/>
  <c r="J5385" i="4"/>
  <c r="J5386" i="4"/>
  <c r="J5387" i="4"/>
  <c r="J5388" i="4"/>
  <c r="J5389" i="4"/>
  <c r="J5390" i="4"/>
  <c r="J5391" i="4"/>
  <c r="J5392" i="4"/>
  <c r="J5393" i="4"/>
  <c r="J5394" i="4"/>
  <c r="J5395" i="4"/>
  <c r="J5396" i="4"/>
  <c r="J5397" i="4"/>
  <c r="J5398" i="4"/>
  <c r="J5399" i="4"/>
  <c r="J5400" i="4"/>
  <c r="J5401" i="4"/>
  <c r="J5402" i="4"/>
  <c r="J5403" i="4"/>
  <c r="J5404" i="4"/>
  <c r="J5405" i="4"/>
  <c r="J5406" i="4"/>
  <c r="J5407" i="4"/>
  <c r="J5408" i="4"/>
  <c r="J5409" i="4"/>
  <c r="J5410" i="4"/>
  <c r="J5411" i="4"/>
  <c r="J5412" i="4"/>
  <c r="J5413" i="4"/>
  <c r="J5414" i="4"/>
  <c r="J5415" i="4"/>
  <c r="J5416" i="4"/>
  <c r="J5417" i="4"/>
  <c r="J5418" i="4"/>
  <c r="J5419" i="4"/>
  <c r="J5420" i="4"/>
  <c r="J5421" i="4"/>
  <c r="J5422" i="4"/>
  <c r="J5423" i="4"/>
  <c r="J5424" i="4"/>
  <c r="J5425" i="4"/>
  <c r="J5426" i="4"/>
  <c r="J5427" i="4"/>
  <c r="J5428" i="4"/>
  <c r="J5429" i="4"/>
  <c r="J5430" i="4"/>
  <c r="J5431" i="4"/>
  <c r="J5432" i="4"/>
  <c r="J5433" i="4"/>
  <c r="J5434" i="4"/>
  <c r="J5435" i="4"/>
  <c r="J5436" i="4"/>
  <c r="J5437" i="4"/>
  <c r="J5438" i="4"/>
  <c r="J5439" i="4"/>
  <c r="J5440" i="4"/>
  <c r="J5441" i="4"/>
  <c r="J5442" i="4"/>
  <c r="J5443" i="4"/>
  <c r="J5444" i="4"/>
  <c r="J5445" i="4"/>
  <c r="J5446" i="4"/>
  <c r="J5447" i="4"/>
  <c r="J5448" i="4"/>
  <c r="J5449" i="4"/>
  <c r="J5450" i="4"/>
  <c r="J5451" i="4"/>
  <c r="J5452" i="4"/>
  <c r="J5453" i="4"/>
  <c r="J5454" i="4"/>
  <c r="J5455" i="4"/>
  <c r="J5456" i="4"/>
  <c r="J5457" i="4"/>
  <c r="J5458" i="4"/>
  <c r="J5459" i="4"/>
  <c r="J5460" i="4"/>
  <c r="J5461" i="4"/>
  <c r="J5462" i="4"/>
  <c r="J5463" i="4"/>
  <c r="J5464" i="4"/>
  <c r="J5465" i="4"/>
  <c r="J5466" i="4"/>
  <c r="J5467" i="4"/>
  <c r="J5468" i="4"/>
  <c r="J5469" i="4"/>
  <c r="J5470" i="4"/>
  <c r="J5471" i="4"/>
  <c r="J5472" i="4"/>
  <c r="J5473" i="4"/>
  <c r="J5474" i="4"/>
  <c r="J5475" i="4"/>
  <c r="J5476" i="4"/>
  <c r="J5477" i="4"/>
  <c r="J5478" i="4"/>
  <c r="J5479" i="4"/>
  <c r="J5480" i="4"/>
  <c r="J5481" i="4"/>
  <c r="J5482" i="4"/>
  <c r="J5483" i="4"/>
  <c r="J5484" i="4"/>
  <c r="J5485" i="4"/>
  <c r="J5486" i="4"/>
  <c r="J5487" i="4"/>
  <c r="J5488" i="4"/>
  <c r="J5489" i="4"/>
  <c r="J5490" i="4"/>
  <c r="J5491" i="4"/>
  <c r="J5492" i="4"/>
  <c r="J5493" i="4"/>
  <c r="J5494" i="4"/>
  <c r="J5495" i="4"/>
  <c r="J5496" i="4"/>
  <c r="J5497" i="4"/>
  <c r="J5498" i="4"/>
  <c r="J5499" i="4"/>
  <c r="J5500" i="4"/>
  <c r="J5501" i="4"/>
  <c r="J5502" i="4"/>
  <c r="J5503" i="4"/>
  <c r="J5504" i="4"/>
  <c r="J5505" i="4"/>
  <c r="J5506" i="4"/>
  <c r="J5507" i="4"/>
  <c r="J5508" i="4"/>
  <c r="J5509" i="4"/>
  <c r="J5510" i="4"/>
  <c r="J5511" i="4"/>
  <c r="J5512" i="4"/>
  <c r="J5513" i="4"/>
  <c r="J5514" i="4"/>
  <c r="J5515" i="4"/>
  <c r="J5516" i="4"/>
  <c r="J5517" i="4"/>
  <c r="J5518" i="4"/>
  <c r="J5519" i="4"/>
  <c r="J5520" i="4"/>
  <c r="J5521" i="4"/>
  <c r="J5522" i="4"/>
  <c r="J5523" i="4"/>
  <c r="J5524" i="4"/>
  <c r="J5525" i="4"/>
  <c r="J5526" i="4"/>
  <c r="J5527" i="4"/>
  <c r="J5528" i="4"/>
  <c r="J5529" i="4"/>
  <c r="J5530" i="4"/>
  <c r="J5531" i="4"/>
  <c r="J5532" i="4"/>
  <c r="J5533" i="4"/>
  <c r="J5534" i="4"/>
  <c r="J5535" i="4"/>
  <c r="J5536" i="4"/>
  <c r="J5537" i="4"/>
  <c r="J5538" i="4"/>
  <c r="J5539" i="4"/>
  <c r="J5540" i="4"/>
  <c r="J5541" i="4"/>
  <c r="J5542" i="4"/>
  <c r="J5543" i="4"/>
  <c r="J5544" i="4"/>
  <c r="J5545" i="4"/>
  <c r="J5546" i="4"/>
  <c r="J5547" i="4"/>
  <c r="J5548" i="4"/>
  <c r="J5549" i="4"/>
  <c r="J5550" i="4"/>
  <c r="J5551" i="4"/>
  <c r="J5552" i="4"/>
  <c r="J5553" i="4"/>
  <c r="J5554" i="4"/>
  <c r="J5555" i="4"/>
  <c r="J5556" i="4"/>
  <c r="J5557" i="4"/>
  <c r="J5558" i="4"/>
  <c r="J5559" i="4"/>
  <c r="J5560" i="4"/>
  <c r="J5561" i="4"/>
  <c r="J5562" i="4"/>
  <c r="J5563" i="4"/>
  <c r="J5564" i="4"/>
  <c r="J5565" i="4"/>
  <c r="J5566" i="4"/>
  <c r="J5567" i="4"/>
  <c r="J5568" i="4"/>
  <c r="J5569" i="4"/>
  <c r="J5570" i="4"/>
  <c r="J5571" i="4"/>
  <c r="J5572" i="4"/>
  <c r="J5573" i="4"/>
  <c r="J5574" i="4"/>
  <c r="J5575" i="4"/>
  <c r="J5576" i="4"/>
  <c r="J5577" i="4"/>
  <c r="J5578" i="4"/>
  <c r="J5579" i="4"/>
  <c r="J5580" i="4"/>
  <c r="J5581" i="4"/>
  <c r="J5582" i="4"/>
  <c r="J5583" i="4"/>
  <c r="J5584" i="4"/>
  <c r="J5585" i="4"/>
  <c r="J5586" i="4"/>
  <c r="J5587" i="4"/>
  <c r="J5588" i="4"/>
  <c r="J5589" i="4"/>
  <c r="J5590" i="4"/>
  <c r="J5591" i="4"/>
  <c r="J5592" i="4"/>
  <c r="J5593" i="4"/>
  <c r="J5594" i="4"/>
  <c r="J5595" i="4"/>
  <c r="J5596" i="4"/>
  <c r="J5597" i="4"/>
  <c r="J5598" i="4"/>
  <c r="J5599" i="4"/>
  <c r="J5600" i="4"/>
  <c r="J5601" i="4"/>
  <c r="J5602" i="4"/>
  <c r="J5603" i="4"/>
  <c r="J5604" i="4"/>
  <c r="J5605" i="4"/>
  <c r="J5606" i="4"/>
  <c r="J5607" i="4"/>
  <c r="J5608" i="4"/>
  <c r="J5609" i="4"/>
  <c r="J5610" i="4"/>
  <c r="J5611" i="4"/>
  <c r="J5612" i="4"/>
  <c r="J5613" i="4"/>
  <c r="J5614" i="4"/>
  <c r="J5615" i="4"/>
  <c r="J5616" i="4"/>
  <c r="J5617" i="4"/>
  <c r="J5618" i="4"/>
  <c r="J5619" i="4"/>
  <c r="J5620" i="4"/>
  <c r="J5621" i="4"/>
  <c r="J5622" i="4"/>
  <c r="J5623" i="4"/>
  <c r="J5624" i="4"/>
  <c r="J5625" i="4"/>
  <c r="J5626" i="4"/>
  <c r="J5627" i="4"/>
  <c r="J5628" i="4"/>
  <c r="J5629" i="4"/>
  <c r="J5630" i="4"/>
  <c r="J5631" i="4"/>
  <c r="J5632" i="4"/>
  <c r="J5633" i="4"/>
  <c r="J5634" i="4"/>
  <c r="J5635" i="4"/>
  <c r="J5636" i="4"/>
  <c r="J5637" i="4"/>
  <c r="J5638" i="4"/>
  <c r="J5639" i="4"/>
  <c r="J5640" i="4"/>
  <c r="J5641" i="4"/>
  <c r="J5642" i="4"/>
  <c r="J5643" i="4"/>
  <c r="J5644" i="4"/>
  <c r="J5645" i="4"/>
  <c r="J5646" i="4"/>
  <c r="J5647" i="4"/>
  <c r="J5648" i="4"/>
  <c r="J5649" i="4"/>
  <c r="J5650" i="4"/>
  <c r="J5651" i="4"/>
  <c r="J5652" i="4"/>
  <c r="J5653" i="4"/>
  <c r="J5654" i="4"/>
  <c r="J5655" i="4"/>
  <c r="J5656" i="4"/>
  <c r="J5657" i="4"/>
  <c r="J5658" i="4"/>
  <c r="J5659" i="4"/>
  <c r="J5660" i="4"/>
  <c r="J5661" i="4"/>
  <c r="J5662" i="4"/>
  <c r="J5663" i="4"/>
  <c r="J5664" i="4"/>
  <c r="J5665" i="4"/>
  <c r="J5666" i="4"/>
  <c r="J5667" i="4"/>
  <c r="J5668" i="4"/>
  <c r="J5669" i="4"/>
  <c r="J5670" i="4"/>
  <c r="J5671" i="4"/>
  <c r="J5672" i="4"/>
  <c r="J5673" i="4"/>
  <c r="J5674" i="4"/>
  <c r="J5675" i="4"/>
  <c r="J5676" i="4"/>
  <c r="J5677" i="4"/>
  <c r="J5678" i="4"/>
  <c r="J5679" i="4"/>
  <c r="J5680" i="4"/>
  <c r="J5681" i="4"/>
  <c r="J5682" i="4"/>
  <c r="J5683" i="4"/>
  <c r="J5684" i="4"/>
  <c r="J5685" i="4"/>
  <c r="J5686" i="4"/>
  <c r="J5687" i="4"/>
  <c r="J5688" i="4"/>
  <c r="J5689" i="4"/>
  <c r="J5690" i="4"/>
  <c r="J5691" i="4"/>
  <c r="J5692" i="4"/>
  <c r="J5693" i="4"/>
  <c r="J5694" i="4"/>
  <c r="J5695" i="4"/>
  <c r="J5696" i="4"/>
  <c r="J5697" i="4"/>
  <c r="J5698" i="4"/>
  <c r="J5699" i="4"/>
  <c r="J5700" i="4"/>
  <c r="J5701" i="4"/>
  <c r="J5702" i="4"/>
  <c r="J5703" i="4"/>
  <c r="J5704" i="4"/>
  <c r="J5705" i="4"/>
  <c r="J5706" i="4"/>
  <c r="J5707" i="4"/>
  <c r="J5708" i="4"/>
  <c r="J5709" i="4"/>
  <c r="J5710" i="4"/>
  <c r="J5711" i="4"/>
  <c r="J5712" i="4"/>
  <c r="J5713" i="4"/>
  <c r="J5714" i="4"/>
  <c r="J5715" i="4"/>
  <c r="J5716" i="4"/>
  <c r="J5717" i="4"/>
  <c r="J5718" i="4"/>
  <c r="J5719" i="4"/>
  <c r="J5720" i="4"/>
  <c r="J5721" i="4"/>
  <c r="J5722" i="4"/>
  <c r="J5723" i="4"/>
  <c r="J5724" i="4"/>
  <c r="J5725" i="4"/>
  <c r="J5726" i="4"/>
  <c r="J5727" i="4"/>
  <c r="J5728" i="4"/>
  <c r="J5729" i="4"/>
  <c r="J5730" i="4"/>
  <c r="J5731" i="4"/>
  <c r="J5732" i="4"/>
  <c r="J5733" i="4"/>
  <c r="J5734" i="4"/>
  <c r="J5735" i="4"/>
  <c r="J5736" i="4"/>
  <c r="J5737" i="4"/>
  <c r="J5738" i="4"/>
  <c r="J5739" i="4"/>
  <c r="J5740" i="4"/>
  <c r="J5741" i="4"/>
  <c r="J5742" i="4"/>
  <c r="J5743" i="4"/>
  <c r="J5744" i="4"/>
  <c r="J5745" i="4"/>
  <c r="J5746" i="4"/>
  <c r="J5747" i="4"/>
  <c r="J5748" i="4"/>
  <c r="J5749" i="4"/>
  <c r="J5750" i="4"/>
  <c r="J5751" i="4"/>
  <c r="J5752" i="4"/>
  <c r="J5753" i="4"/>
  <c r="J5754" i="4"/>
  <c r="J5755" i="4"/>
  <c r="J5756" i="4"/>
  <c r="J5757" i="4"/>
  <c r="J5758" i="4"/>
  <c r="J5759" i="4"/>
  <c r="J5760" i="4"/>
  <c r="J5761" i="4"/>
  <c r="J5762" i="4"/>
  <c r="J5763" i="4"/>
  <c r="J5764" i="4"/>
  <c r="J5765" i="4"/>
  <c r="J5766" i="4"/>
  <c r="J5767" i="4"/>
  <c r="J5768" i="4"/>
  <c r="J5769" i="4"/>
  <c r="J5770" i="4"/>
  <c r="J5771" i="4"/>
  <c r="J5772" i="4"/>
  <c r="J5773" i="4"/>
  <c r="J5774" i="4"/>
  <c r="J5775" i="4"/>
  <c r="J5776" i="4"/>
  <c r="J5777" i="4"/>
  <c r="J5778" i="4"/>
  <c r="J5779" i="4"/>
  <c r="J5780" i="4"/>
  <c r="J5781" i="4"/>
  <c r="J5782" i="4"/>
  <c r="J5783" i="4"/>
  <c r="J5784" i="4"/>
  <c r="J5785" i="4"/>
  <c r="J5786" i="4"/>
  <c r="J5787" i="4"/>
  <c r="J5788" i="4"/>
  <c r="J5789" i="4"/>
  <c r="J5790" i="4"/>
  <c r="J5791" i="4"/>
  <c r="J5792" i="4"/>
  <c r="J5793" i="4"/>
  <c r="J5794" i="4"/>
  <c r="J5795" i="4"/>
  <c r="J5796" i="4"/>
  <c r="J5797" i="4"/>
  <c r="J5798" i="4"/>
  <c r="J5799" i="4"/>
  <c r="J5800" i="4"/>
  <c r="J5801" i="4"/>
  <c r="J5802" i="4"/>
  <c r="J5803" i="4"/>
  <c r="J5804" i="4"/>
  <c r="J5805" i="4"/>
  <c r="J5806" i="4"/>
  <c r="J5807" i="4"/>
  <c r="J5808" i="4"/>
  <c r="J5809" i="4"/>
  <c r="J5810" i="4"/>
  <c r="J5811" i="4"/>
  <c r="J5812" i="4"/>
  <c r="J5813" i="4"/>
  <c r="J5814" i="4"/>
  <c r="J5815" i="4"/>
  <c r="J5816" i="4"/>
  <c r="J5817" i="4"/>
  <c r="J5818" i="4"/>
  <c r="J5819" i="4"/>
  <c r="J5820" i="4"/>
  <c r="J5821" i="4"/>
  <c r="J5822" i="4"/>
  <c r="J5823" i="4"/>
  <c r="J5824" i="4"/>
  <c r="J5825" i="4"/>
  <c r="J5826" i="4"/>
  <c r="J5827" i="4"/>
  <c r="J5828" i="4"/>
  <c r="J5829" i="4"/>
  <c r="J5830" i="4"/>
  <c r="J5831" i="4"/>
  <c r="J5832" i="4"/>
  <c r="J5833" i="4"/>
  <c r="J5834" i="4"/>
  <c r="J5835" i="4"/>
  <c r="J5836" i="4"/>
  <c r="J5837" i="4"/>
  <c r="J5838" i="4"/>
  <c r="J5839" i="4"/>
  <c r="J5840" i="4"/>
  <c r="J5841" i="4"/>
  <c r="J5842" i="4"/>
  <c r="J5843" i="4"/>
  <c r="J5844" i="4"/>
  <c r="J5845" i="4"/>
  <c r="J5846" i="4"/>
  <c r="J5847" i="4"/>
  <c r="J5848" i="4"/>
  <c r="J5849" i="4"/>
  <c r="J5850" i="4"/>
  <c r="J5851" i="4"/>
  <c r="J5852" i="4"/>
  <c r="J5853" i="4"/>
  <c r="J5854" i="4"/>
  <c r="J5855" i="4"/>
  <c r="J5856" i="4"/>
  <c r="J5857" i="4"/>
  <c r="J5858" i="4"/>
  <c r="J5859" i="4"/>
  <c r="J5860" i="4"/>
  <c r="J5861" i="4"/>
  <c r="J5862" i="4"/>
  <c r="J5863" i="4"/>
  <c r="J5864" i="4"/>
  <c r="J5865" i="4"/>
  <c r="J5866" i="4"/>
  <c r="J5867" i="4"/>
  <c r="J5868" i="4"/>
  <c r="J5869" i="4"/>
  <c r="J5870" i="4"/>
  <c r="J5871" i="4"/>
  <c r="J5872" i="4"/>
  <c r="J5873" i="4"/>
  <c r="J5874" i="4"/>
  <c r="J5875" i="4"/>
  <c r="J5876" i="4"/>
  <c r="J5877" i="4"/>
  <c r="J5878" i="4"/>
  <c r="J5879" i="4"/>
  <c r="J5880" i="4"/>
  <c r="J5881" i="4"/>
  <c r="J5882" i="4"/>
  <c r="J5883" i="4"/>
  <c r="J5884" i="4"/>
  <c r="J5885" i="4"/>
  <c r="J5886" i="4"/>
  <c r="J5887" i="4"/>
  <c r="J5888" i="4"/>
  <c r="J5889" i="4"/>
  <c r="J5890" i="4"/>
  <c r="J5891" i="4"/>
  <c r="J5892" i="4"/>
  <c r="J5893" i="4"/>
  <c r="J5894" i="4"/>
  <c r="J5895" i="4"/>
  <c r="J5896" i="4"/>
  <c r="J5897" i="4"/>
  <c r="J5898" i="4"/>
  <c r="J5899" i="4"/>
  <c r="J5900" i="4"/>
  <c r="J5901" i="4"/>
  <c r="J5902" i="4"/>
  <c r="J5903" i="4"/>
  <c r="J5904" i="4"/>
  <c r="J5905" i="4"/>
  <c r="J5906" i="4"/>
  <c r="J5907" i="4"/>
  <c r="J5908" i="4"/>
  <c r="J5909" i="4"/>
  <c r="J5910" i="4"/>
  <c r="J5911" i="4"/>
  <c r="J5912" i="4"/>
  <c r="J5913" i="4"/>
  <c r="J5914" i="4"/>
  <c r="J5915" i="4"/>
  <c r="J5916" i="4"/>
  <c r="J5917" i="4"/>
  <c r="J5918" i="4"/>
  <c r="J5919" i="4"/>
  <c r="J5920" i="4"/>
  <c r="J5921" i="4"/>
  <c r="J5922" i="4"/>
  <c r="J5923" i="4"/>
  <c r="J5924" i="4"/>
  <c r="J5925" i="4"/>
  <c r="J5926" i="4"/>
  <c r="J5927" i="4"/>
  <c r="J5928" i="4"/>
  <c r="J5929" i="4"/>
  <c r="J5930" i="4"/>
  <c r="J5931" i="4"/>
  <c r="J5932" i="4"/>
  <c r="J5933" i="4"/>
  <c r="J5934" i="4"/>
  <c r="J5935" i="4"/>
  <c r="J5936" i="4"/>
  <c r="J5937" i="4"/>
  <c r="J5938" i="4"/>
  <c r="J5939" i="4"/>
  <c r="J5940" i="4"/>
  <c r="J5941" i="4"/>
  <c r="J5942" i="4"/>
  <c r="J5943" i="4"/>
  <c r="J5944" i="4"/>
  <c r="J5945" i="4"/>
  <c r="J5946" i="4"/>
  <c r="J5947" i="4"/>
  <c r="J5948" i="4"/>
  <c r="J5949" i="4"/>
  <c r="J5950" i="4"/>
  <c r="J5951" i="4"/>
  <c r="J5952" i="4"/>
  <c r="J5953" i="4"/>
  <c r="J5954" i="4"/>
  <c r="J5955" i="4"/>
  <c r="J5956" i="4"/>
  <c r="J5957" i="4"/>
  <c r="J5958" i="4"/>
  <c r="J5959" i="4"/>
  <c r="J5960" i="4"/>
  <c r="J5961" i="4"/>
  <c r="J5962" i="4"/>
  <c r="J5963" i="4"/>
  <c r="J5964" i="4"/>
  <c r="J5965" i="4"/>
  <c r="J5966" i="4"/>
  <c r="J5967" i="4"/>
  <c r="J5968" i="4"/>
  <c r="J5969" i="4"/>
  <c r="J5970" i="4"/>
  <c r="J5971" i="4"/>
  <c r="J5972" i="4"/>
  <c r="J5973" i="4"/>
  <c r="J5974" i="4"/>
  <c r="J5975" i="4"/>
  <c r="J5976" i="4"/>
  <c r="J5977" i="4"/>
  <c r="J5978" i="4"/>
  <c r="J5979" i="4"/>
  <c r="J5980" i="4"/>
  <c r="J5981" i="4"/>
  <c r="J5982" i="4"/>
  <c r="J5983" i="4"/>
  <c r="J5984" i="4"/>
  <c r="J5985" i="4"/>
  <c r="J5986" i="4"/>
  <c r="J5987" i="4"/>
  <c r="J5988" i="4"/>
  <c r="J5989" i="4"/>
  <c r="J5990" i="4"/>
  <c r="J5991" i="4"/>
  <c r="J5992" i="4"/>
  <c r="J5993" i="4"/>
  <c r="J5994" i="4"/>
  <c r="J5995" i="4"/>
  <c r="J5996" i="4"/>
  <c r="J5997" i="4"/>
  <c r="J5998" i="4"/>
  <c r="J5999" i="4"/>
  <c r="J6000" i="4"/>
  <c r="J6001" i="4"/>
  <c r="J6002" i="4"/>
  <c r="J6003" i="4"/>
  <c r="J6004" i="4"/>
  <c r="J6005" i="4"/>
  <c r="J6006" i="4"/>
  <c r="J6007" i="4"/>
  <c r="J6008" i="4"/>
  <c r="J6009" i="4"/>
  <c r="J6010" i="4"/>
  <c r="J6011" i="4"/>
  <c r="J6012" i="4"/>
  <c r="J6013" i="4"/>
  <c r="J6014" i="4"/>
  <c r="J6015" i="4"/>
  <c r="J6016" i="4"/>
  <c r="J6017" i="4"/>
  <c r="J6018" i="4"/>
  <c r="J6019" i="4"/>
  <c r="J6020" i="4"/>
  <c r="J6021" i="4"/>
  <c r="J6022" i="4"/>
  <c r="J6023" i="4"/>
  <c r="J6024" i="4"/>
  <c r="J6025" i="4"/>
  <c r="J6026" i="4"/>
  <c r="J6027" i="4"/>
  <c r="J6028" i="4"/>
  <c r="J6029" i="4"/>
  <c r="J6030" i="4"/>
  <c r="J6031" i="4"/>
  <c r="J6032" i="4"/>
  <c r="J6033" i="4"/>
  <c r="J6034" i="4"/>
  <c r="J6035" i="4"/>
  <c r="J6036" i="4"/>
  <c r="J6037" i="4"/>
  <c r="J6038" i="4"/>
  <c r="J6039" i="4"/>
  <c r="J6040" i="4"/>
  <c r="J6041" i="4"/>
  <c r="J6042" i="4"/>
  <c r="J6043" i="4"/>
  <c r="J6044" i="4"/>
  <c r="J6045" i="4"/>
  <c r="J6046" i="4"/>
  <c r="J6047" i="4"/>
  <c r="J6048" i="4"/>
  <c r="J6049" i="4"/>
  <c r="J6050" i="4"/>
  <c r="J6051" i="4"/>
  <c r="J6052" i="4"/>
  <c r="J6053" i="4"/>
  <c r="J6054" i="4"/>
  <c r="J6055" i="4"/>
  <c r="J6056" i="4"/>
  <c r="J6057" i="4"/>
  <c r="J6058" i="4"/>
  <c r="J6059" i="4"/>
  <c r="J6060" i="4"/>
  <c r="J6061" i="4"/>
  <c r="J6062" i="4"/>
  <c r="J6063" i="4"/>
  <c r="J6064" i="4"/>
  <c r="J6065" i="4"/>
  <c r="J6066" i="4"/>
  <c r="J6067" i="4"/>
  <c r="J6068" i="4"/>
  <c r="J6069" i="4"/>
  <c r="J6070" i="4"/>
  <c r="J6071" i="4"/>
  <c r="J6072" i="4"/>
  <c r="J6073" i="4"/>
  <c r="J6074" i="4"/>
  <c r="J6075" i="4"/>
  <c r="J6076" i="4"/>
  <c r="J6077" i="4"/>
  <c r="J6078" i="4"/>
  <c r="J6079" i="4"/>
  <c r="J6080" i="4"/>
  <c r="J6081" i="4"/>
  <c r="J6082" i="4"/>
  <c r="J6083" i="4"/>
  <c r="J6084" i="4"/>
  <c r="J6085" i="4"/>
  <c r="J6086" i="4"/>
  <c r="J6087" i="4"/>
  <c r="J6088" i="4"/>
  <c r="J6089" i="4"/>
  <c r="J6090" i="4"/>
  <c r="J6091" i="4"/>
  <c r="J6092" i="4"/>
  <c r="J6093" i="4"/>
  <c r="J6094" i="4"/>
  <c r="J6095" i="4"/>
  <c r="J6096" i="4"/>
  <c r="J6097" i="4"/>
  <c r="J6098" i="4"/>
  <c r="J6099" i="4"/>
  <c r="J6100" i="4"/>
  <c r="J6101" i="4"/>
  <c r="J6102" i="4"/>
  <c r="J6103" i="4"/>
  <c r="J6104" i="4"/>
  <c r="J6105" i="4"/>
  <c r="J6106" i="4"/>
  <c r="J6107" i="4"/>
  <c r="J6108" i="4"/>
  <c r="J6109" i="4"/>
  <c r="J6110" i="4"/>
  <c r="J6111" i="4"/>
  <c r="J6112" i="4"/>
  <c r="J6113" i="4"/>
  <c r="J6114" i="4"/>
  <c r="J6115" i="4"/>
  <c r="J6116" i="4"/>
  <c r="J6117" i="4"/>
  <c r="J6118" i="4"/>
  <c r="J6119" i="4"/>
  <c r="J6120" i="4"/>
  <c r="J6121" i="4"/>
  <c r="J6122" i="4"/>
  <c r="J6123" i="4"/>
  <c r="J6124" i="4"/>
  <c r="J6125" i="4"/>
  <c r="J6126" i="4"/>
  <c r="J6127" i="4"/>
  <c r="J6128" i="4"/>
  <c r="J6129" i="4"/>
  <c r="J6130" i="4"/>
  <c r="J6131" i="4"/>
  <c r="J6132" i="4"/>
  <c r="J6133" i="4"/>
  <c r="J6134" i="4"/>
  <c r="J6135" i="4"/>
  <c r="J6136" i="4"/>
  <c r="J6137" i="4"/>
  <c r="J6138" i="4"/>
  <c r="J6139" i="4"/>
  <c r="J6140" i="4"/>
  <c r="J6141" i="4"/>
  <c r="J6142" i="4"/>
  <c r="J6143" i="4"/>
  <c r="J6144" i="4"/>
  <c r="J6145" i="4"/>
  <c r="J6146" i="4"/>
  <c r="J6147" i="4"/>
  <c r="J6148" i="4"/>
  <c r="J6149" i="4"/>
  <c r="J6150" i="4"/>
  <c r="J6151" i="4"/>
  <c r="J6152" i="4"/>
  <c r="J6153" i="4"/>
  <c r="J6154" i="4"/>
  <c r="J6155" i="4"/>
  <c r="J6156" i="4"/>
  <c r="J6157" i="4"/>
  <c r="J6158" i="4"/>
  <c r="J6159" i="4"/>
  <c r="J6160" i="4"/>
  <c r="J6161" i="4"/>
  <c r="J6162" i="4"/>
  <c r="J6163" i="4"/>
  <c r="J6164" i="4"/>
  <c r="J6165" i="4"/>
  <c r="J6166" i="4"/>
  <c r="J6167" i="4"/>
  <c r="J6168" i="4"/>
  <c r="J6169" i="4"/>
  <c r="J6170" i="4"/>
  <c r="J6171" i="4"/>
  <c r="J6172" i="4"/>
  <c r="J6173" i="4"/>
  <c r="J6174" i="4"/>
  <c r="J6175" i="4"/>
  <c r="J6176" i="4"/>
  <c r="J6177" i="4"/>
  <c r="J6178" i="4"/>
  <c r="J6179" i="4"/>
  <c r="J6180" i="4"/>
  <c r="J6181" i="4"/>
  <c r="J6182" i="4"/>
  <c r="J6183" i="4"/>
  <c r="J6184" i="4"/>
  <c r="J6185" i="4"/>
  <c r="J6186" i="4"/>
  <c r="J6187" i="4"/>
  <c r="J6188" i="4"/>
  <c r="J6189" i="4"/>
  <c r="J6190" i="4"/>
  <c r="J6191" i="4"/>
  <c r="J6192" i="4"/>
  <c r="J6193" i="4"/>
  <c r="J6194" i="4"/>
  <c r="J6195" i="4"/>
  <c r="J6196" i="4"/>
  <c r="J6197" i="4"/>
  <c r="J6198" i="4"/>
  <c r="J6199" i="4"/>
  <c r="J6200" i="4"/>
  <c r="J6201" i="4"/>
  <c r="J6202" i="4"/>
  <c r="J6203" i="4"/>
  <c r="J6204" i="4"/>
  <c r="J6205" i="4"/>
  <c r="J6206" i="4"/>
  <c r="J6207" i="4"/>
  <c r="J6208" i="4"/>
  <c r="J6209" i="4"/>
  <c r="J6210" i="4"/>
  <c r="J6211" i="4"/>
  <c r="J6212" i="4"/>
  <c r="J6213" i="4"/>
  <c r="J6214" i="4"/>
  <c r="J6215" i="4"/>
  <c r="J6216" i="4"/>
  <c r="J6217" i="4"/>
  <c r="J6218" i="4"/>
  <c r="J6219" i="4"/>
  <c r="J6220" i="4"/>
  <c r="J6221" i="4"/>
  <c r="J6222" i="4"/>
  <c r="J6223" i="4"/>
  <c r="J6224" i="4"/>
  <c r="J6225" i="4"/>
  <c r="J6226" i="4"/>
  <c r="J6227" i="4"/>
  <c r="J6228" i="4"/>
  <c r="J6229" i="4"/>
  <c r="J6230" i="4"/>
  <c r="J6231" i="4"/>
  <c r="J6232" i="4"/>
  <c r="J6233" i="4"/>
  <c r="J6234" i="4"/>
  <c r="J6235" i="4"/>
  <c r="J6236" i="4"/>
  <c r="J6237" i="4"/>
  <c r="J6238" i="4"/>
  <c r="J6239" i="4"/>
  <c r="J6240" i="4"/>
  <c r="J6241" i="4"/>
  <c r="J6242" i="4"/>
  <c r="J6243" i="4"/>
  <c r="J6244" i="4"/>
  <c r="J6245" i="4"/>
  <c r="J6246" i="4"/>
  <c r="J6247" i="4"/>
  <c r="J6248" i="4"/>
  <c r="J6249" i="4"/>
  <c r="J6250" i="4"/>
  <c r="J6251" i="4"/>
  <c r="J6252" i="4"/>
  <c r="J6253" i="4"/>
  <c r="J6254" i="4"/>
  <c r="J6255" i="4"/>
  <c r="J6256" i="4"/>
  <c r="J6257" i="4"/>
  <c r="J6258" i="4"/>
  <c r="J6259" i="4"/>
  <c r="J6260" i="4"/>
  <c r="J6261" i="4"/>
  <c r="J6262" i="4"/>
  <c r="J6263" i="4"/>
  <c r="J6264" i="4"/>
  <c r="J6265" i="4"/>
  <c r="J6266" i="4"/>
  <c r="J6267" i="4"/>
  <c r="J6268" i="4"/>
  <c r="J6269" i="4"/>
  <c r="J6270" i="4"/>
  <c r="J6271" i="4"/>
  <c r="J6272" i="4"/>
  <c r="J6273" i="4"/>
  <c r="J6274" i="4"/>
  <c r="J6275" i="4"/>
  <c r="J6276" i="4"/>
  <c r="J6277" i="4"/>
  <c r="J6278" i="4"/>
  <c r="J6279" i="4"/>
  <c r="J6280" i="4"/>
  <c r="J6281" i="4"/>
  <c r="J6282" i="4"/>
  <c r="J6283" i="4"/>
  <c r="J6284" i="4"/>
  <c r="J6285" i="4"/>
  <c r="J6286" i="4"/>
  <c r="J6287" i="4"/>
  <c r="J6288" i="4"/>
  <c r="J6289" i="4"/>
  <c r="J6290" i="4"/>
  <c r="J6291" i="4"/>
  <c r="J6292" i="4"/>
  <c r="J6293" i="4"/>
  <c r="J6294" i="4"/>
  <c r="J6295" i="4"/>
  <c r="J6296" i="4"/>
  <c r="J6297" i="4"/>
  <c r="J6298" i="4"/>
  <c r="J6299" i="4"/>
  <c r="J6300" i="4"/>
  <c r="J6301" i="4"/>
  <c r="J6302" i="4"/>
  <c r="J6303" i="4"/>
  <c r="J6304" i="4"/>
  <c r="J6305" i="4"/>
  <c r="J6306" i="4"/>
  <c r="J6307" i="4"/>
  <c r="J6308" i="4"/>
  <c r="J6309" i="4"/>
  <c r="J6310" i="4"/>
  <c r="J6311" i="4"/>
  <c r="J6312" i="4"/>
  <c r="J6313" i="4"/>
  <c r="J6314" i="4"/>
  <c r="J6315" i="4"/>
  <c r="J6316" i="4"/>
  <c r="J6317" i="4"/>
  <c r="J6318" i="4"/>
  <c r="J6319" i="4"/>
  <c r="J6320" i="4"/>
  <c r="J6321" i="4"/>
  <c r="J6322" i="4"/>
  <c r="J6323" i="4"/>
  <c r="J6324" i="4"/>
  <c r="J6325" i="4"/>
  <c r="J6326" i="4"/>
  <c r="J6327" i="4"/>
  <c r="J6328" i="4"/>
  <c r="J6329" i="4"/>
  <c r="J6330" i="4"/>
  <c r="J6331" i="4"/>
  <c r="J6332" i="4"/>
  <c r="J6333" i="4"/>
  <c r="J6334" i="4"/>
  <c r="J6335" i="4"/>
  <c r="J6336" i="4"/>
  <c r="J6337" i="4"/>
  <c r="J6338" i="4"/>
  <c r="J6339" i="4"/>
  <c r="J6340" i="4"/>
  <c r="J6341" i="4"/>
  <c r="J6342" i="4"/>
  <c r="J6343" i="4"/>
  <c r="J6344" i="4"/>
  <c r="J6345" i="4"/>
  <c r="J6346" i="4"/>
  <c r="J6347" i="4"/>
  <c r="J6348" i="4"/>
  <c r="J6349" i="4"/>
  <c r="J6350" i="4"/>
  <c r="J6351" i="4"/>
  <c r="J6352" i="4"/>
  <c r="J6353" i="4"/>
  <c r="J6354" i="4"/>
  <c r="J6355" i="4"/>
  <c r="J6356" i="4"/>
  <c r="J6357" i="4"/>
  <c r="J6358" i="4"/>
  <c r="J6359" i="4"/>
  <c r="J6360" i="4"/>
  <c r="J6361" i="4"/>
  <c r="J6362" i="4"/>
  <c r="J6363" i="4"/>
  <c r="J6364" i="4"/>
  <c r="J6365" i="4"/>
  <c r="J6366" i="4"/>
  <c r="J6367" i="4"/>
  <c r="J6368" i="4"/>
  <c r="J6369" i="4"/>
  <c r="J6370" i="4"/>
  <c r="J6371" i="4"/>
  <c r="J6372" i="4"/>
  <c r="J6373" i="4"/>
  <c r="J6374" i="4"/>
  <c r="J6375" i="4"/>
  <c r="J6376" i="4"/>
  <c r="J6377" i="4"/>
  <c r="J6378" i="4"/>
  <c r="J6379" i="4"/>
  <c r="J6380" i="4"/>
  <c r="J6381" i="4"/>
  <c r="J6382" i="4"/>
  <c r="J6383" i="4"/>
  <c r="J6384" i="4"/>
  <c r="J6385" i="4"/>
  <c r="J6386" i="4"/>
  <c r="J6387" i="4"/>
  <c r="J6388" i="4"/>
  <c r="J6389" i="4"/>
  <c r="J6390" i="4"/>
  <c r="J6391" i="4"/>
  <c r="J6392" i="4"/>
  <c r="J6393" i="4"/>
  <c r="J6394" i="4"/>
  <c r="J6395" i="4"/>
  <c r="J6396" i="4"/>
  <c r="J6397" i="4"/>
  <c r="J6398" i="4"/>
  <c r="J6399" i="4"/>
  <c r="J6400" i="4"/>
  <c r="J6401" i="4"/>
  <c r="J6402" i="4"/>
  <c r="J6403" i="4"/>
  <c r="J6404" i="4"/>
  <c r="J6405" i="4"/>
  <c r="J6406" i="4"/>
  <c r="J6407" i="4"/>
  <c r="J6408" i="4"/>
  <c r="J6409" i="4"/>
  <c r="J6410" i="4"/>
  <c r="J6411" i="4"/>
  <c r="J6412" i="4"/>
  <c r="J6413" i="4"/>
  <c r="J6414" i="4"/>
  <c r="J6415" i="4"/>
  <c r="J6416" i="4"/>
  <c r="J6417" i="4"/>
  <c r="J6418" i="4"/>
  <c r="J6419" i="4"/>
  <c r="J6420" i="4"/>
  <c r="J6421" i="4"/>
  <c r="J6422" i="4"/>
  <c r="J6423" i="4"/>
  <c r="J6424" i="4"/>
  <c r="J6425" i="4"/>
  <c r="J6426" i="4"/>
  <c r="J6427" i="4"/>
  <c r="J6428" i="4"/>
  <c r="J6429" i="4"/>
  <c r="J6430" i="4"/>
  <c r="J6431" i="4"/>
  <c r="J6432" i="4"/>
  <c r="J6433" i="4"/>
  <c r="J6434" i="4"/>
  <c r="J6435" i="4"/>
  <c r="J6436" i="4"/>
  <c r="J6437" i="4"/>
  <c r="J6438" i="4"/>
  <c r="J6439" i="4"/>
  <c r="J6440" i="4"/>
  <c r="J6441" i="4"/>
  <c r="J6442" i="4"/>
  <c r="J6443" i="4"/>
  <c r="J6444" i="4"/>
  <c r="J6445" i="4"/>
  <c r="J6446" i="4"/>
  <c r="J6447" i="4"/>
  <c r="J6448" i="4"/>
  <c r="J6449" i="4"/>
  <c r="J6450" i="4"/>
  <c r="J6451" i="4"/>
  <c r="J6452" i="4"/>
  <c r="J6453" i="4"/>
  <c r="J6454" i="4"/>
  <c r="J6455" i="4"/>
  <c r="J6456" i="4"/>
  <c r="J6457" i="4"/>
  <c r="J6458" i="4"/>
  <c r="J6459" i="4"/>
  <c r="J6460" i="4"/>
  <c r="J6461" i="4"/>
  <c r="J6462" i="4"/>
  <c r="J6463" i="4"/>
  <c r="J6464" i="4"/>
  <c r="J6465" i="4"/>
  <c r="J6466" i="4"/>
  <c r="J6467" i="4"/>
  <c r="J6468" i="4"/>
  <c r="J6469" i="4"/>
  <c r="J6470" i="4"/>
  <c r="J6471" i="4"/>
  <c r="J6472" i="4"/>
  <c r="J6473" i="4"/>
  <c r="J6474" i="4"/>
  <c r="J6475" i="4"/>
  <c r="J6476" i="4"/>
  <c r="J6477" i="4"/>
  <c r="J6478" i="4"/>
  <c r="J6479" i="4"/>
  <c r="J6480" i="4"/>
  <c r="J6481" i="4"/>
  <c r="J6482" i="4"/>
  <c r="J6483" i="4"/>
  <c r="J6484" i="4"/>
  <c r="J6485" i="4"/>
  <c r="J6486" i="4"/>
  <c r="J6487" i="4"/>
  <c r="J6488" i="4"/>
  <c r="J6489" i="4"/>
  <c r="J6490" i="4"/>
  <c r="J6491" i="4"/>
  <c r="J6492" i="4"/>
  <c r="J6493" i="4"/>
  <c r="J6494" i="4"/>
  <c r="J6495" i="4"/>
  <c r="J6496" i="4"/>
  <c r="J6497" i="4"/>
  <c r="J6498" i="4"/>
  <c r="J6499" i="4"/>
  <c r="J6500" i="4"/>
  <c r="J6501" i="4"/>
  <c r="J6502" i="4"/>
  <c r="J6503" i="4"/>
  <c r="J6504" i="4"/>
  <c r="J6505" i="4"/>
  <c r="J6506" i="4"/>
  <c r="J6507" i="4"/>
  <c r="J6508" i="4"/>
  <c r="J6509" i="4"/>
  <c r="J6510" i="4"/>
  <c r="J6511" i="4"/>
  <c r="J6512" i="4"/>
  <c r="J6513" i="4"/>
  <c r="J6514" i="4"/>
  <c r="J6515" i="4"/>
  <c r="J6516" i="4"/>
  <c r="J6517" i="4"/>
  <c r="J6518" i="4"/>
  <c r="J6519" i="4"/>
  <c r="J6520" i="4"/>
  <c r="J6521" i="4"/>
  <c r="J6522" i="4"/>
  <c r="J6523" i="4"/>
  <c r="J6524" i="4"/>
  <c r="J6525" i="4"/>
  <c r="J6526" i="4"/>
  <c r="J6527" i="4"/>
  <c r="J6528" i="4"/>
  <c r="J6529" i="4"/>
  <c r="J6530" i="4"/>
  <c r="J6531" i="4"/>
  <c r="J6532" i="4"/>
  <c r="J6533" i="4"/>
  <c r="J6534" i="4"/>
  <c r="J6535" i="4"/>
  <c r="J6536" i="4"/>
  <c r="J6537" i="4"/>
  <c r="J6538" i="4"/>
  <c r="J6539" i="4"/>
  <c r="J6540" i="4"/>
  <c r="J6541" i="4"/>
  <c r="J6542" i="4"/>
  <c r="J6543" i="4"/>
  <c r="J6544" i="4"/>
  <c r="J6545" i="4"/>
  <c r="J6546" i="4"/>
  <c r="J6547" i="4"/>
  <c r="J6548" i="4"/>
  <c r="J6549" i="4"/>
  <c r="J6550" i="4"/>
  <c r="J6551" i="4"/>
  <c r="J6552" i="4"/>
  <c r="J6553" i="4"/>
  <c r="J6554" i="4"/>
  <c r="J6555" i="4"/>
  <c r="J6556" i="4"/>
  <c r="J6557" i="4"/>
  <c r="J6558" i="4"/>
  <c r="J6559" i="4"/>
  <c r="J6560" i="4"/>
  <c r="J6561" i="4"/>
  <c r="J6562" i="4"/>
  <c r="J6563" i="4"/>
  <c r="J6564" i="4"/>
  <c r="J6565" i="4"/>
  <c r="J6566" i="4"/>
  <c r="J6567" i="4"/>
  <c r="J6568" i="4"/>
  <c r="J6569" i="4"/>
  <c r="J6570" i="4"/>
  <c r="J6571" i="4"/>
  <c r="J6572" i="4"/>
  <c r="J6573" i="4"/>
  <c r="J6574" i="4"/>
  <c r="J6575" i="4"/>
  <c r="J6576" i="4"/>
  <c r="J6577" i="4"/>
  <c r="J6578" i="4"/>
  <c r="J6579" i="4"/>
  <c r="J6580" i="4"/>
  <c r="J6581" i="4"/>
  <c r="J6582" i="4"/>
  <c r="J6583" i="4"/>
  <c r="J6584" i="4"/>
  <c r="J6585" i="4"/>
  <c r="J6586" i="4"/>
  <c r="J6587" i="4"/>
  <c r="J6588" i="4"/>
  <c r="J6589" i="4"/>
  <c r="J6590" i="4"/>
  <c r="J6591" i="4"/>
  <c r="J6592" i="4"/>
  <c r="J6593" i="4"/>
  <c r="J6594" i="4"/>
  <c r="J6595" i="4"/>
  <c r="J6596" i="4"/>
  <c r="J6597" i="4"/>
  <c r="J6598" i="4"/>
  <c r="J6599" i="4"/>
  <c r="J6600" i="4"/>
  <c r="J6601" i="4"/>
  <c r="J6602" i="4"/>
  <c r="J6603" i="4"/>
  <c r="J6604" i="4"/>
  <c r="J6605" i="4"/>
  <c r="J6606" i="4"/>
  <c r="J6607" i="4"/>
  <c r="J6608" i="4"/>
  <c r="J6609" i="4"/>
  <c r="J6610" i="4"/>
  <c r="J6611" i="4"/>
  <c r="J6612" i="4"/>
  <c r="J6613" i="4"/>
  <c r="J6614" i="4"/>
  <c r="J6615" i="4"/>
  <c r="J6616" i="4"/>
  <c r="J6617" i="4"/>
  <c r="J6618" i="4"/>
  <c r="J6619" i="4"/>
  <c r="J6620" i="4"/>
  <c r="J6621" i="4"/>
  <c r="J6622" i="4"/>
  <c r="J6623" i="4"/>
  <c r="J6624" i="4"/>
  <c r="J6625" i="4"/>
  <c r="J6626" i="4"/>
  <c r="J6627" i="4"/>
  <c r="J6628" i="4"/>
  <c r="J6629" i="4"/>
  <c r="J6630" i="4"/>
  <c r="J6631" i="4"/>
  <c r="J6632" i="4"/>
  <c r="J6633" i="4"/>
  <c r="J6634" i="4"/>
  <c r="J6635" i="4"/>
  <c r="J6636" i="4"/>
  <c r="J6637" i="4"/>
  <c r="J6638" i="4"/>
  <c r="J6639" i="4"/>
  <c r="J6640" i="4"/>
  <c r="J6641" i="4"/>
  <c r="J6642" i="4"/>
  <c r="J6643" i="4"/>
  <c r="J6644" i="4"/>
  <c r="J6645" i="4"/>
  <c r="J6646" i="4"/>
  <c r="J6647" i="4"/>
  <c r="J6648" i="4"/>
  <c r="J6649" i="4"/>
  <c r="J6650" i="4"/>
  <c r="J6651" i="4"/>
  <c r="J6652" i="4"/>
  <c r="J6653" i="4"/>
  <c r="J6654" i="4"/>
  <c r="J6655" i="4"/>
  <c r="J6656" i="4"/>
  <c r="J6657" i="4"/>
  <c r="J6658" i="4"/>
  <c r="J6659" i="4"/>
  <c r="J6660" i="4"/>
  <c r="J6661" i="4"/>
  <c r="J6662" i="4"/>
  <c r="J6663" i="4"/>
  <c r="J6664" i="4"/>
  <c r="J6665" i="4"/>
  <c r="J6666" i="4"/>
  <c r="J6667" i="4"/>
  <c r="J6668" i="4"/>
  <c r="J6669" i="4"/>
  <c r="J6670" i="4"/>
  <c r="J6671" i="4"/>
  <c r="J6672" i="4"/>
  <c r="J6673" i="4"/>
  <c r="J6674" i="4"/>
  <c r="J6675" i="4"/>
  <c r="J6676" i="4"/>
  <c r="J6677" i="4"/>
  <c r="J6678" i="4"/>
  <c r="J6679" i="4"/>
  <c r="J6680" i="4"/>
  <c r="J6681" i="4"/>
  <c r="J6682" i="4"/>
  <c r="J6683" i="4"/>
  <c r="J6684" i="4"/>
  <c r="J6685" i="4"/>
  <c r="J6686" i="4"/>
  <c r="J6687" i="4"/>
  <c r="J6688" i="4"/>
  <c r="J6689" i="4"/>
  <c r="J6690" i="4"/>
  <c r="J6691" i="4"/>
  <c r="J6692" i="4"/>
  <c r="J6693" i="4"/>
  <c r="J6694" i="4"/>
  <c r="J6695" i="4"/>
  <c r="J6696" i="4"/>
  <c r="J6697" i="4"/>
  <c r="J6698" i="4"/>
  <c r="J6699" i="4"/>
  <c r="J6700" i="4"/>
  <c r="J6701" i="4"/>
  <c r="J6702" i="4"/>
  <c r="J6703" i="4"/>
  <c r="J6704" i="4"/>
  <c r="J6705" i="4"/>
  <c r="J6706" i="4"/>
  <c r="J6707" i="4"/>
  <c r="J6708" i="4"/>
  <c r="J6709" i="4"/>
  <c r="J6710" i="4"/>
  <c r="J6711" i="4"/>
  <c r="J6712" i="4"/>
  <c r="J6713" i="4"/>
  <c r="J6714" i="4"/>
  <c r="J6715" i="4"/>
  <c r="J6716" i="4"/>
  <c r="J6717" i="4"/>
  <c r="J6718" i="4"/>
  <c r="J6719" i="4"/>
  <c r="J6720" i="4"/>
  <c r="J6721" i="4"/>
  <c r="J6722" i="4"/>
  <c r="J6723" i="4"/>
  <c r="J6724" i="4"/>
  <c r="J6725" i="4"/>
  <c r="J6726" i="4"/>
  <c r="J6727" i="4"/>
  <c r="J6728" i="4"/>
  <c r="J6729" i="4"/>
  <c r="J6730" i="4"/>
  <c r="J6731" i="4"/>
  <c r="J6732" i="4"/>
  <c r="J6733" i="4"/>
  <c r="J6734" i="4"/>
  <c r="J6735" i="4"/>
  <c r="J6736" i="4"/>
  <c r="J6737" i="4"/>
  <c r="J6738" i="4"/>
  <c r="J6739" i="4"/>
  <c r="J6740" i="4"/>
  <c r="J6741" i="4"/>
  <c r="J6742" i="4"/>
  <c r="J6743" i="4"/>
  <c r="J6744" i="4"/>
  <c r="J6745" i="4"/>
  <c r="J6746" i="4"/>
  <c r="J6747" i="4"/>
  <c r="J6748" i="4"/>
  <c r="J6749" i="4"/>
  <c r="J6750" i="4"/>
  <c r="J6751" i="4"/>
  <c r="J6752" i="4"/>
  <c r="J6753" i="4"/>
  <c r="J6754" i="4"/>
  <c r="J6755" i="4"/>
  <c r="J6756" i="4"/>
  <c r="J6757" i="4"/>
  <c r="J6758" i="4"/>
  <c r="J6759" i="4"/>
  <c r="J6760" i="4"/>
  <c r="J6761" i="4"/>
  <c r="J6762" i="4"/>
  <c r="J6763" i="4"/>
  <c r="J6764" i="4"/>
  <c r="J6765" i="4"/>
  <c r="J6766" i="4"/>
  <c r="J6767" i="4"/>
  <c r="J6768" i="4"/>
  <c r="J6769" i="4"/>
  <c r="J6770" i="4"/>
  <c r="J6771" i="4"/>
  <c r="J6772" i="4"/>
  <c r="J6773" i="4"/>
  <c r="J6774" i="4"/>
  <c r="J6775" i="4"/>
  <c r="J6776" i="4"/>
  <c r="J6777" i="4"/>
  <c r="J6778" i="4"/>
  <c r="J6779" i="4"/>
  <c r="J6780" i="4"/>
  <c r="J6781" i="4"/>
  <c r="J6782" i="4"/>
  <c r="J6783" i="4"/>
  <c r="J6784" i="4"/>
  <c r="J6785" i="4"/>
  <c r="J6786" i="4"/>
  <c r="J6787" i="4"/>
  <c r="J6788" i="4"/>
  <c r="J6789" i="4"/>
  <c r="J6790" i="4"/>
  <c r="J6791" i="4"/>
  <c r="J6792" i="4"/>
  <c r="J6793" i="4"/>
  <c r="J6794" i="4"/>
  <c r="J6795" i="4"/>
  <c r="J6796" i="4"/>
  <c r="J6797" i="4"/>
  <c r="J6798" i="4"/>
  <c r="J6799" i="4"/>
  <c r="J6800" i="4"/>
  <c r="J6801" i="4"/>
  <c r="J6802" i="4"/>
  <c r="J6803" i="4"/>
  <c r="J6804" i="4"/>
  <c r="J6805" i="4"/>
  <c r="J6806" i="4"/>
  <c r="J6807" i="4"/>
  <c r="J6808" i="4"/>
  <c r="J6809" i="4"/>
  <c r="J6810" i="4"/>
  <c r="J6811" i="4"/>
  <c r="J6812" i="4"/>
  <c r="J6813" i="4"/>
  <c r="J6814" i="4"/>
  <c r="J6815" i="4"/>
  <c r="J6816" i="4"/>
  <c r="J6817" i="4"/>
  <c r="J6818" i="4"/>
  <c r="J6819" i="4"/>
  <c r="J6820" i="4"/>
  <c r="J6821" i="4"/>
  <c r="J6822" i="4"/>
  <c r="J6823" i="4"/>
  <c r="J6824" i="4"/>
  <c r="J6825" i="4"/>
  <c r="J6826" i="4"/>
  <c r="J6827" i="4"/>
  <c r="J6828" i="4"/>
  <c r="J6829" i="4"/>
  <c r="J6830" i="4"/>
  <c r="J6831" i="4"/>
  <c r="J6832" i="4"/>
  <c r="J6833" i="4"/>
  <c r="J6834" i="4"/>
  <c r="J6835" i="4"/>
  <c r="J6836" i="4"/>
  <c r="J6837" i="4"/>
  <c r="J6838" i="4"/>
  <c r="J6839" i="4"/>
  <c r="J6840" i="4"/>
  <c r="J6841" i="4"/>
  <c r="J6842" i="4"/>
  <c r="J6843" i="4"/>
  <c r="J6844" i="4"/>
  <c r="J6845" i="4"/>
  <c r="J6846" i="4"/>
  <c r="J6847" i="4"/>
  <c r="J6848" i="4"/>
  <c r="J6849" i="4"/>
  <c r="J6850" i="4"/>
  <c r="J6851" i="4"/>
  <c r="J6852" i="4"/>
  <c r="J6853" i="4"/>
  <c r="J6854" i="4"/>
  <c r="J6855" i="4"/>
  <c r="J6856" i="4"/>
  <c r="J6857" i="4"/>
  <c r="J6858" i="4"/>
  <c r="J6859" i="4"/>
  <c r="J6860" i="4"/>
  <c r="J6861" i="4"/>
  <c r="J6862" i="4"/>
  <c r="J6863" i="4"/>
  <c r="J6864" i="4"/>
  <c r="J6865" i="4"/>
  <c r="J6866" i="4"/>
  <c r="J6867" i="4"/>
  <c r="J6868" i="4"/>
  <c r="J6869" i="4"/>
  <c r="J6870" i="4"/>
  <c r="J6871" i="4"/>
  <c r="J6872" i="4"/>
  <c r="J6873" i="4"/>
  <c r="J6874" i="4"/>
  <c r="J6875" i="4"/>
  <c r="J6876" i="4"/>
  <c r="J6877" i="4"/>
  <c r="J6878" i="4"/>
  <c r="J6879" i="4"/>
  <c r="J6880" i="4"/>
  <c r="J6881" i="4"/>
  <c r="J6882" i="4"/>
  <c r="J6883" i="4"/>
  <c r="J6884" i="4"/>
  <c r="J6885" i="4"/>
  <c r="J6886" i="4"/>
  <c r="J6887" i="4"/>
  <c r="J6888" i="4"/>
  <c r="J6889" i="4"/>
  <c r="J6890" i="4"/>
  <c r="J6891" i="4"/>
  <c r="J6892" i="4"/>
  <c r="J6893" i="4"/>
  <c r="J6894" i="4"/>
  <c r="J6895" i="4"/>
  <c r="J6896" i="4"/>
  <c r="J6897" i="4"/>
  <c r="J6898" i="4"/>
  <c r="J6899" i="4"/>
  <c r="J6900" i="4"/>
  <c r="J6901" i="4"/>
  <c r="J6902" i="4"/>
  <c r="J6903" i="4"/>
  <c r="J6904" i="4"/>
  <c r="J6905" i="4"/>
  <c r="J6906" i="4"/>
  <c r="J6907" i="4"/>
  <c r="J6908" i="4"/>
  <c r="J6909" i="4"/>
  <c r="J6910" i="4"/>
  <c r="J6911" i="4"/>
  <c r="J6912" i="4"/>
  <c r="J6913" i="4"/>
  <c r="J6914" i="4"/>
  <c r="J6915" i="4"/>
  <c r="J6916" i="4"/>
  <c r="J6917" i="4"/>
  <c r="J6918" i="4"/>
  <c r="J6919" i="4"/>
  <c r="J6920" i="4"/>
  <c r="J6921" i="4"/>
  <c r="J6922" i="4"/>
  <c r="J6923" i="4"/>
  <c r="J6924" i="4"/>
  <c r="J6925" i="4"/>
  <c r="J6926" i="4"/>
  <c r="J6927" i="4"/>
  <c r="J6928" i="4"/>
  <c r="J6929" i="4"/>
  <c r="J6930" i="4"/>
  <c r="J6931" i="4"/>
  <c r="J6932" i="4"/>
  <c r="J6933" i="4"/>
  <c r="J6934" i="4"/>
  <c r="J6935" i="4"/>
  <c r="J6936" i="4"/>
  <c r="J6937" i="4"/>
  <c r="J6938" i="4"/>
  <c r="J6939" i="4"/>
  <c r="J6940" i="4"/>
  <c r="J6941" i="4"/>
  <c r="J6942" i="4"/>
  <c r="J6943" i="4"/>
  <c r="J6944" i="4"/>
  <c r="J6945" i="4"/>
  <c r="J6946" i="4"/>
  <c r="J6947" i="4"/>
  <c r="J6948" i="4"/>
  <c r="J6949" i="4"/>
  <c r="J6950" i="4"/>
  <c r="J6951" i="4"/>
  <c r="J6952" i="4"/>
  <c r="J6953" i="4"/>
  <c r="J6954" i="4"/>
  <c r="J6955" i="4"/>
  <c r="J6956" i="4"/>
  <c r="J6957" i="4"/>
  <c r="J6958" i="4"/>
  <c r="J6959" i="4"/>
  <c r="J6960" i="4"/>
  <c r="J6961" i="4"/>
  <c r="J6962" i="4"/>
  <c r="J6963" i="4"/>
  <c r="J6964" i="4"/>
  <c r="J6965" i="4"/>
  <c r="J6966" i="4"/>
  <c r="J6967" i="4"/>
  <c r="J6968" i="4"/>
  <c r="J6969" i="4"/>
  <c r="J6970" i="4"/>
  <c r="J6971" i="4"/>
  <c r="J6972" i="4"/>
  <c r="J6973" i="4"/>
  <c r="J6974" i="4"/>
  <c r="J6975" i="4"/>
  <c r="J6976" i="4"/>
  <c r="J6977" i="4"/>
  <c r="J6978" i="4"/>
  <c r="J6979" i="4"/>
  <c r="J6980" i="4"/>
  <c r="J6981" i="4"/>
  <c r="J6982" i="4"/>
  <c r="J6983" i="4"/>
  <c r="J6984" i="4"/>
  <c r="J6985" i="4"/>
  <c r="J6986" i="4"/>
  <c r="J6987" i="4"/>
  <c r="J6988" i="4"/>
  <c r="J6989" i="4"/>
  <c r="J6990" i="4"/>
  <c r="J6991" i="4"/>
  <c r="J6992" i="4"/>
  <c r="J6993" i="4"/>
  <c r="J6994" i="4"/>
  <c r="J6995" i="4"/>
  <c r="J6996" i="4"/>
  <c r="J6997" i="4"/>
  <c r="J6998" i="4"/>
  <c r="J6999" i="4"/>
  <c r="J7000" i="4"/>
  <c r="J7001" i="4"/>
  <c r="J7002" i="4"/>
  <c r="J7003" i="4"/>
  <c r="J7004" i="4"/>
  <c r="J7005" i="4"/>
  <c r="J7006" i="4"/>
  <c r="J7007" i="4"/>
  <c r="J7008" i="4"/>
  <c r="J7009" i="4"/>
  <c r="J7010" i="4"/>
  <c r="J7011" i="4"/>
  <c r="J7012" i="4"/>
  <c r="J7013" i="4"/>
  <c r="J7014" i="4"/>
  <c r="J7015" i="4"/>
  <c r="J7016" i="4"/>
  <c r="J7017" i="4"/>
  <c r="J7018" i="4"/>
  <c r="J7019" i="4"/>
  <c r="J7020" i="4"/>
  <c r="J7021" i="4"/>
  <c r="J7022" i="4"/>
  <c r="J7023" i="4"/>
  <c r="J7024" i="4"/>
  <c r="J7025" i="4"/>
  <c r="J7026" i="4"/>
  <c r="J7027" i="4"/>
  <c r="J7028" i="4"/>
  <c r="J7029" i="4"/>
  <c r="J7030" i="4"/>
  <c r="J7031" i="4"/>
  <c r="J7032" i="4"/>
  <c r="J7033" i="4"/>
  <c r="J7034" i="4"/>
  <c r="J7035" i="4"/>
  <c r="J7036" i="4"/>
  <c r="J7037" i="4"/>
  <c r="J7038" i="4"/>
  <c r="J7039" i="4"/>
  <c r="J7040" i="4"/>
  <c r="J7041" i="4"/>
  <c r="J7042" i="4"/>
  <c r="J7043" i="4"/>
  <c r="J7044" i="4"/>
  <c r="J7045" i="4"/>
  <c r="J7046" i="4"/>
  <c r="J7047" i="4"/>
  <c r="J7048" i="4"/>
  <c r="J7049" i="4"/>
  <c r="J7050" i="4"/>
  <c r="J7051" i="4"/>
  <c r="J7052" i="4"/>
  <c r="J7053" i="4"/>
  <c r="J7054" i="4"/>
  <c r="J7055" i="4"/>
  <c r="J7056" i="4"/>
  <c r="J7057" i="4"/>
  <c r="J7058" i="4"/>
  <c r="J7059" i="4"/>
  <c r="J7060" i="4"/>
  <c r="J7061" i="4"/>
  <c r="J7062" i="4"/>
  <c r="J7063" i="4"/>
  <c r="J7064" i="4"/>
  <c r="J7065" i="4"/>
  <c r="J7066" i="4"/>
  <c r="J7067" i="4"/>
  <c r="J7068" i="4"/>
  <c r="J7069" i="4"/>
  <c r="J7070" i="4"/>
  <c r="J7071" i="4"/>
  <c r="J7072" i="4"/>
  <c r="J7073" i="4"/>
  <c r="J7074" i="4"/>
  <c r="J7075" i="4"/>
  <c r="J7076" i="4"/>
  <c r="J7077" i="4"/>
  <c r="J7078" i="4"/>
  <c r="J7079" i="4"/>
  <c r="J7080" i="4"/>
  <c r="J7081" i="4"/>
  <c r="J7082" i="4"/>
  <c r="J7083" i="4"/>
  <c r="J7084" i="4"/>
  <c r="J7085" i="4"/>
  <c r="J7086" i="4"/>
  <c r="J7087" i="4"/>
  <c r="J7088" i="4"/>
  <c r="J7089" i="4"/>
  <c r="J7090" i="4"/>
  <c r="J7091" i="4"/>
  <c r="J7092" i="4"/>
  <c r="J7093" i="4"/>
  <c r="J7094" i="4"/>
  <c r="J7095" i="4"/>
  <c r="J7096" i="4"/>
  <c r="J7097" i="4"/>
  <c r="J7098" i="4"/>
  <c r="J7099" i="4"/>
  <c r="J7100" i="4"/>
  <c r="J7101" i="4"/>
  <c r="J7102" i="4"/>
  <c r="J7103" i="4"/>
  <c r="J7104" i="4"/>
  <c r="J7105" i="4"/>
  <c r="J7106" i="4"/>
  <c r="J7107" i="4"/>
  <c r="J7108" i="4"/>
  <c r="J7109" i="4"/>
  <c r="J7110" i="4"/>
  <c r="J7111" i="4"/>
  <c r="J7112" i="4"/>
  <c r="J7113" i="4"/>
  <c r="J7114" i="4"/>
  <c r="J7115" i="4"/>
  <c r="J7116" i="4"/>
  <c r="J7117" i="4"/>
  <c r="J7118" i="4"/>
  <c r="J7119" i="4"/>
  <c r="J7120" i="4"/>
  <c r="J7121" i="4"/>
  <c r="J7122" i="4"/>
  <c r="J7123" i="4"/>
  <c r="J7124" i="4"/>
  <c r="J7125" i="4"/>
  <c r="J7126" i="4"/>
  <c r="J7127" i="4"/>
  <c r="J7128" i="4"/>
  <c r="J7129" i="4"/>
  <c r="J7130" i="4"/>
  <c r="J7131" i="4"/>
  <c r="J7132" i="4"/>
  <c r="J7133" i="4"/>
  <c r="J7134" i="4"/>
  <c r="J7135" i="4"/>
  <c r="J7136" i="4"/>
  <c r="J7137" i="4"/>
  <c r="J7138" i="4"/>
  <c r="J7139" i="4"/>
  <c r="J7140" i="4"/>
  <c r="J7141" i="4"/>
  <c r="J7142" i="4"/>
  <c r="J7143" i="4"/>
  <c r="J7144" i="4"/>
  <c r="J7145" i="4"/>
  <c r="J7146" i="4"/>
  <c r="J7147" i="4"/>
  <c r="J7148" i="4"/>
  <c r="J7149" i="4"/>
  <c r="J7150" i="4"/>
  <c r="J7151" i="4"/>
  <c r="J7152" i="4"/>
  <c r="J7153" i="4"/>
  <c r="J7154" i="4"/>
  <c r="J7155" i="4"/>
  <c r="J7156" i="4"/>
  <c r="J7157" i="4"/>
  <c r="J7158" i="4"/>
  <c r="J7159" i="4"/>
  <c r="J7160" i="4"/>
  <c r="J7161" i="4"/>
  <c r="J7162" i="4"/>
  <c r="J7163" i="4"/>
  <c r="J7164" i="4"/>
  <c r="J7165" i="4"/>
  <c r="J7166" i="4"/>
  <c r="J7167" i="4"/>
  <c r="J7168" i="4"/>
  <c r="J7169" i="4"/>
  <c r="J7170" i="4"/>
  <c r="J7171" i="4"/>
  <c r="J7172" i="4"/>
  <c r="J7173" i="4"/>
  <c r="J7174" i="4"/>
  <c r="J7175" i="4"/>
  <c r="J7176" i="4"/>
  <c r="J7177" i="4"/>
  <c r="J7178" i="4"/>
  <c r="J7179" i="4"/>
  <c r="J7180" i="4"/>
  <c r="J7181" i="4"/>
  <c r="J7182" i="4"/>
  <c r="J7183" i="4"/>
  <c r="J7184" i="4"/>
  <c r="J7185" i="4"/>
  <c r="J7186" i="4"/>
  <c r="J7187" i="4"/>
  <c r="J7188" i="4"/>
  <c r="J7189" i="4"/>
  <c r="J7190" i="4"/>
  <c r="J7191" i="4"/>
  <c r="J7192" i="4"/>
  <c r="J7193" i="4"/>
  <c r="J7194" i="4"/>
  <c r="J7195" i="4"/>
  <c r="J7196" i="4"/>
  <c r="J7197" i="4"/>
  <c r="J7198" i="4"/>
  <c r="J7199" i="4"/>
  <c r="J7200" i="4"/>
  <c r="J7201" i="4"/>
  <c r="J7202" i="4"/>
  <c r="J7203" i="4"/>
  <c r="J7204" i="4"/>
  <c r="J7205" i="4"/>
  <c r="J7206" i="4"/>
  <c r="J7207" i="4"/>
  <c r="J7208" i="4"/>
  <c r="J7209" i="4"/>
  <c r="J7210" i="4"/>
  <c r="J7211" i="4"/>
  <c r="J7212" i="4"/>
  <c r="J7213" i="4"/>
  <c r="J7214" i="4"/>
  <c r="J7215" i="4"/>
  <c r="J7216" i="4"/>
  <c r="J7217" i="4"/>
  <c r="J7218" i="4"/>
  <c r="J7219" i="4"/>
  <c r="J7220" i="4"/>
  <c r="J7221" i="4"/>
  <c r="J7222" i="4"/>
  <c r="J7223" i="4"/>
  <c r="J7224" i="4"/>
  <c r="J7225" i="4"/>
  <c r="J7226" i="4"/>
  <c r="J7227" i="4"/>
  <c r="J7228" i="4"/>
  <c r="J7229" i="4"/>
  <c r="J7230" i="4"/>
  <c r="J7231" i="4"/>
  <c r="J7232" i="4"/>
  <c r="J7233" i="4"/>
  <c r="J7234" i="4"/>
  <c r="J7235" i="4"/>
  <c r="J7236" i="4"/>
  <c r="J7237" i="4"/>
  <c r="J7238" i="4"/>
  <c r="J7239" i="4"/>
  <c r="J7240" i="4"/>
  <c r="J7241" i="4"/>
  <c r="J7242" i="4"/>
  <c r="J7243" i="4"/>
  <c r="J7244" i="4"/>
  <c r="J7245" i="4"/>
  <c r="J7246" i="4"/>
  <c r="J7247" i="4"/>
  <c r="J7248" i="4"/>
  <c r="J7249" i="4"/>
  <c r="J7250" i="4"/>
  <c r="J7251" i="4"/>
  <c r="J7252" i="4"/>
  <c r="J7253" i="4"/>
  <c r="J7254" i="4"/>
  <c r="J7255" i="4"/>
  <c r="J7256" i="4"/>
  <c r="J7257" i="4"/>
  <c r="J7258" i="4"/>
  <c r="J7259" i="4"/>
  <c r="J7260" i="4"/>
  <c r="J7261" i="4"/>
  <c r="J7262" i="4"/>
  <c r="J7263" i="4"/>
  <c r="J7264" i="4"/>
  <c r="J7265" i="4"/>
  <c r="J7266" i="4"/>
  <c r="J7267" i="4"/>
  <c r="J7268" i="4"/>
  <c r="J7269" i="4"/>
  <c r="J7270" i="4"/>
  <c r="J7271" i="4"/>
  <c r="J7272" i="4"/>
  <c r="J7273" i="4"/>
  <c r="J7274" i="4"/>
  <c r="J7275" i="4"/>
  <c r="J7276" i="4"/>
  <c r="J7277" i="4"/>
  <c r="J7278" i="4"/>
  <c r="J7279" i="4"/>
  <c r="J7280" i="4"/>
  <c r="J7281" i="4"/>
  <c r="J7282" i="4"/>
  <c r="J7283" i="4"/>
  <c r="J7284" i="4"/>
  <c r="J7285" i="4"/>
  <c r="J7286" i="4"/>
  <c r="J7287" i="4"/>
  <c r="J7288" i="4"/>
  <c r="J7289" i="4"/>
  <c r="J7290" i="4"/>
  <c r="J7291" i="4"/>
  <c r="J7292" i="4"/>
  <c r="J7293" i="4"/>
  <c r="J7294" i="4"/>
  <c r="J7295" i="4"/>
  <c r="J7296" i="4"/>
  <c r="J7297" i="4"/>
  <c r="J7298" i="4"/>
  <c r="J7299" i="4"/>
  <c r="J7300" i="4"/>
  <c r="J7301" i="4"/>
  <c r="J7302" i="4"/>
  <c r="J7303" i="4"/>
  <c r="J7304" i="4"/>
  <c r="J7305" i="4"/>
  <c r="J7306" i="4"/>
  <c r="J7307" i="4"/>
  <c r="J7308" i="4"/>
  <c r="J7309" i="4"/>
  <c r="J7310" i="4"/>
  <c r="J7311" i="4"/>
  <c r="J7312" i="4"/>
  <c r="J7313" i="4"/>
  <c r="J7314" i="4"/>
  <c r="J7315" i="4"/>
  <c r="J7316" i="4"/>
  <c r="J7317" i="4"/>
  <c r="J7318" i="4"/>
  <c r="J7319" i="4"/>
  <c r="J7320" i="4"/>
  <c r="J7321" i="4"/>
  <c r="J7322" i="4"/>
  <c r="J7323" i="4"/>
  <c r="J7324" i="4"/>
  <c r="J7325" i="4"/>
  <c r="J7326" i="4"/>
  <c r="J7327" i="4"/>
  <c r="J7328" i="4"/>
  <c r="J7329" i="4"/>
  <c r="J7330" i="4"/>
  <c r="J7331" i="4"/>
  <c r="J7332" i="4"/>
  <c r="J7333" i="4"/>
  <c r="J7334" i="4"/>
  <c r="J7335" i="4"/>
  <c r="J7336" i="4"/>
  <c r="J7337" i="4"/>
  <c r="J7338" i="4"/>
  <c r="J7339" i="4"/>
  <c r="J7340" i="4"/>
  <c r="J7341" i="4"/>
  <c r="J7342" i="4"/>
  <c r="J7343" i="4"/>
  <c r="J7344" i="4"/>
  <c r="J7345" i="4"/>
  <c r="J7346" i="4"/>
  <c r="J7347" i="4"/>
  <c r="J7348" i="4"/>
  <c r="J7349" i="4"/>
  <c r="J7350" i="4"/>
  <c r="J7351" i="4"/>
  <c r="J7352" i="4"/>
  <c r="J7353" i="4"/>
  <c r="J7354" i="4"/>
  <c r="J7355" i="4"/>
  <c r="J7356" i="4"/>
  <c r="J7357" i="4"/>
  <c r="J7358" i="4"/>
  <c r="J7359" i="4"/>
  <c r="J7360" i="4"/>
  <c r="J7361" i="4"/>
  <c r="J7362" i="4"/>
  <c r="J7363" i="4"/>
  <c r="J7364" i="4"/>
  <c r="J7365" i="4"/>
  <c r="J7366" i="4"/>
  <c r="J7367" i="4"/>
  <c r="J7368" i="4"/>
  <c r="J7369" i="4"/>
  <c r="J7370" i="4"/>
  <c r="J7371" i="4"/>
  <c r="J7372" i="4"/>
  <c r="J7373" i="4"/>
  <c r="J7374" i="4"/>
  <c r="J7375" i="4"/>
  <c r="J7376" i="4"/>
  <c r="J7377" i="4"/>
  <c r="J7378" i="4"/>
  <c r="J7379" i="4"/>
  <c r="J7380" i="4"/>
  <c r="J7381" i="4"/>
  <c r="J7382" i="4"/>
  <c r="J7383" i="4"/>
  <c r="J7384" i="4"/>
  <c r="J7385" i="4"/>
  <c r="J7386" i="4"/>
  <c r="J7387" i="4"/>
  <c r="J7388" i="4"/>
  <c r="J7389" i="4"/>
  <c r="J7390" i="4"/>
  <c r="J7391" i="4"/>
  <c r="J7392" i="4"/>
  <c r="J7393" i="4"/>
  <c r="J7394" i="4"/>
  <c r="J7395" i="4"/>
  <c r="J7396" i="4"/>
  <c r="J7397" i="4"/>
  <c r="J7398" i="4"/>
  <c r="J7399" i="4"/>
  <c r="J7400" i="4"/>
  <c r="J7401" i="4"/>
  <c r="J7402" i="4"/>
  <c r="J7403" i="4"/>
  <c r="J7404" i="4"/>
  <c r="J7405" i="4"/>
  <c r="J7406" i="4"/>
  <c r="J7407" i="4"/>
  <c r="J7408" i="4"/>
  <c r="J7409" i="4"/>
  <c r="J7410" i="4"/>
  <c r="J7411" i="4"/>
  <c r="J7412" i="4"/>
  <c r="J7413" i="4"/>
  <c r="J7414" i="4"/>
  <c r="J7415" i="4"/>
  <c r="J7416" i="4"/>
  <c r="J7417" i="4"/>
  <c r="J7418" i="4"/>
  <c r="J7419" i="4"/>
  <c r="J7420" i="4"/>
  <c r="J7421" i="4"/>
  <c r="J7422" i="4"/>
  <c r="J7423" i="4"/>
  <c r="J7424" i="4"/>
  <c r="J7425" i="4"/>
  <c r="J7426" i="4"/>
  <c r="J7427" i="4"/>
  <c r="J7428" i="4"/>
  <c r="J7429" i="4"/>
  <c r="J7430" i="4"/>
  <c r="J7431" i="4"/>
  <c r="J7432" i="4"/>
  <c r="J7433" i="4"/>
  <c r="J7434" i="4"/>
  <c r="J7435" i="4"/>
  <c r="J7436" i="4"/>
  <c r="J7437" i="4"/>
  <c r="J7438" i="4"/>
  <c r="J7439" i="4"/>
  <c r="J7440" i="4"/>
  <c r="J7441" i="4"/>
  <c r="J7442" i="4"/>
  <c r="J7443" i="4"/>
  <c r="J7444" i="4"/>
  <c r="J7445" i="4"/>
  <c r="J7446" i="4"/>
  <c r="J7447" i="4"/>
  <c r="J7448" i="4"/>
  <c r="J7449" i="4"/>
  <c r="J7450" i="4"/>
  <c r="J7451" i="4"/>
  <c r="J7452" i="4"/>
  <c r="J7453" i="4"/>
  <c r="J7454" i="4"/>
  <c r="J7455" i="4"/>
  <c r="J7456" i="4"/>
  <c r="J7457" i="4"/>
  <c r="J7458" i="4"/>
  <c r="J7459" i="4"/>
  <c r="J7460" i="4"/>
  <c r="J7461" i="4"/>
  <c r="J7462" i="4"/>
  <c r="J7463" i="4"/>
  <c r="J7464" i="4"/>
  <c r="J7465" i="4"/>
  <c r="J7466" i="4"/>
  <c r="J7467" i="4"/>
  <c r="J7468" i="4"/>
  <c r="J7469" i="4"/>
  <c r="J7470" i="4"/>
  <c r="J7471" i="4"/>
  <c r="J7472" i="4"/>
  <c r="J7473" i="4"/>
  <c r="J7474" i="4"/>
  <c r="J7475" i="4"/>
  <c r="J7476" i="4"/>
  <c r="J7477" i="4"/>
  <c r="J7478" i="4"/>
  <c r="J7479" i="4"/>
  <c r="J7480" i="4"/>
  <c r="J7481" i="4"/>
  <c r="J7482" i="4"/>
  <c r="J7483" i="4"/>
  <c r="J7484" i="4"/>
  <c r="J7485" i="4"/>
  <c r="J7486" i="4"/>
  <c r="J7487" i="4"/>
  <c r="J7488" i="4"/>
  <c r="J7489" i="4"/>
  <c r="J7490" i="4"/>
  <c r="J7491" i="4"/>
  <c r="J7492" i="4"/>
  <c r="J7493" i="4"/>
  <c r="J7494" i="4"/>
  <c r="J7495" i="4"/>
  <c r="J7496" i="4"/>
  <c r="J7497" i="4"/>
  <c r="J7498" i="4"/>
  <c r="J7499" i="4"/>
  <c r="J7500" i="4"/>
  <c r="J7501" i="4"/>
  <c r="J7502" i="4"/>
  <c r="J7503" i="4"/>
  <c r="J7504" i="4"/>
  <c r="J7505" i="4"/>
  <c r="J7506" i="4"/>
  <c r="J7507" i="4"/>
  <c r="J7508" i="4"/>
  <c r="J7509" i="4"/>
  <c r="J7510" i="4"/>
  <c r="J7511" i="4"/>
  <c r="J7512" i="4"/>
  <c r="J7513" i="4"/>
  <c r="J7514" i="4"/>
  <c r="J7515" i="4"/>
  <c r="J7516" i="4"/>
  <c r="J7517" i="4"/>
  <c r="J7518" i="4"/>
  <c r="J7519" i="4"/>
  <c r="J7520" i="4"/>
  <c r="J7521" i="4"/>
  <c r="J7522" i="4"/>
  <c r="J7523" i="4"/>
  <c r="J7524" i="4"/>
  <c r="J7525" i="4"/>
  <c r="J7526" i="4"/>
  <c r="J7527" i="4"/>
  <c r="J7528" i="4"/>
  <c r="J7529" i="4"/>
  <c r="J7530" i="4"/>
  <c r="J7531" i="4"/>
  <c r="J7532" i="4"/>
  <c r="J7533" i="4"/>
  <c r="J7534" i="4"/>
  <c r="J7535" i="4"/>
  <c r="J7536" i="4"/>
  <c r="J7537" i="4"/>
  <c r="J7538" i="4"/>
  <c r="J7539" i="4"/>
  <c r="J7540" i="4"/>
  <c r="J7541" i="4"/>
  <c r="J7542" i="4"/>
  <c r="J7543" i="4"/>
  <c r="J7544" i="4"/>
  <c r="J7545" i="4"/>
  <c r="J7546" i="4"/>
  <c r="J7547" i="4"/>
  <c r="J7548" i="4"/>
  <c r="J7549" i="4"/>
  <c r="J7550" i="4"/>
  <c r="J7551" i="4"/>
  <c r="J7552" i="4"/>
  <c r="J7553" i="4"/>
  <c r="J7554" i="4"/>
  <c r="J7555" i="4"/>
  <c r="J7556" i="4"/>
  <c r="J7557" i="4"/>
  <c r="J7558" i="4"/>
  <c r="J7559" i="4"/>
  <c r="J7560" i="4"/>
  <c r="J7561" i="4"/>
  <c r="J7562" i="4"/>
  <c r="J7563" i="4"/>
  <c r="J7564" i="4"/>
  <c r="J7565" i="4"/>
  <c r="J7566" i="4"/>
  <c r="J7567" i="4"/>
  <c r="J7568" i="4"/>
  <c r="J7569" i="4"/>
  <c r="J7570" i="4"/>
  <c r="J7571" i="4"/>
  <c r="J7572" i="4"/>
  <c r="J7573" i="4"/>
  <c r="J7574" i="4"/>
  <c r="J7575" i="4"/>
  <c r="J7576" i="4"/>
  <c r="J7577" i="4"/>
  <c r="J7578" i="4"/>
  <c r="J7579" i="4"/>
  <c r="J7580" i="4"/>
  <c r="J7581" i="4"/>
  <c r="J7582" i="4"/>
  <c r="J7583" i="4"/>
  <c r="J7584" i="4"/>
  <c r="J7585" i="4"/>
  <c r="J7586" i="4"/>
  <c r="J7587" i="4"/>
  <c r="J7588" i="4"/>
  <c r="J7589" i="4"/>
  <c r="J7590" i="4"/>
  <c r="J7591" i="4"/>
  <c r="J7592" i="4"/>
  <c r="J7593" i="4"/>
  <c r="J7594" i="4"/>
  <c r="J7595" i="4"/>
  <c r="J7596" i="4"/>
  <c r="J7597" i="4"/>
  <c r="J7598" i="4"/>
  <c r="J7599" i="4"/>
  <c r="J7600" i="4"/>
  <c r="J7601" i="4"/>
  <c r="J7602" i="4"/>
  <c r="J7603" i="4"/>
  <c r="J7604" i="4"/>
  <c r="J7605" i="4"/>
  <c r="J7606" i="4"/>
  <c r="J7607" i="4"/>
  <c r="J7608" i="4"/>
  <c r="J7609" i="4"/>
  <c r="J7610" i="4"/>
  <c r="J7611" i="4"/>
  <c r="J7612" i="4"/>
  <c r="J7613" i="4"/>
  <c r="J7614" i="4"/>
  <c r="J7615" i="4"/>
  <c r="J7616" i="4"/>
  <c r="J7617" i="4"/>
  <c r="J7618" i="4"/>
  <c r="J7619" i="4"/>
  <c r="J7620" i="4"/>
  <c r="J7621" i="4"/>
  <c r="J7622" i="4"/>
  <c r="J7623" i="4"/>
  <c r="J7624" i="4"/>
  <c r="J7625" i="4"/>
  <c r="J7626" i="4"/>
  <c r="J7627" i="4"/>
  <c r="J7628" i="4"/>
  <c r="J7629" i="4"/>
  <c r="J7630" i="4"/>
  <c r="J7631" i="4"/>
  <c r="J7632" i="4"/>
  <c r="J7633" i="4"/>
  <c r="J7634" i="4"/>
  <c r="J7635" i="4"/>
  <c r="J7636" i="4"/>
  <c r="J7637" i="4"/>
  <c r="J7638" i="4"/>
  <c r="J7639" i="4"/>
  <c r="J7640" i="4"/>
  <c r="J7641" i="4"/>
  <c r="J7642" i="4"/>
  <c r="J7643" i="4"/>
  <c r="J7644" i="4"/>
  <c r="J7645" i="4"/>
  <c r="J7646" i="4"/>
  <c r="J7647" i="4"/>
  <c r="J7648" i="4"/>
  <c r="J7649" i="4"/>
  <c r="J7650" i="4"/>
  <c r="J7651" i="4"/>
  <c r="J7652" i="4"/>
  <c r="J7653" i="4"/>
  <c r="J7654" i="4"/>
  <c r="J7655" i="4"/>
  <c r="J7656" i="4"/>
  <c r="J7657" i="4"/>
  <c r="J7658" i="4"/>
  <c r="J7659" i="4"/>
  <c r="J7660" i="4"/>
  <c r="J7661" i="4"/>
  <c r="J7662" i="4"/>
  <c r="J7663" i="4"/>
  <c r="J7664" i="4"/>
  <c r="J7665" i="4"/>
  <c r="J7666" i="4"/>
  <c r="J7667" i="4"/>
  <c r="J7668" i="4"/>
  <c r="J7669" i="4"/>
  <c r="J7670" i="4"/>
  <c r="J7671" i="4"/>
  <c r="J7672" i="4"/>
  <c r="J7673" i="4"/>
  <c r="J7674" i="4"/>
  <c r="J7675" i="4"/>
  <c r="J7676" i="4"/>
  <c r="J7677" i="4"/>
  <c r="J7678" i="4"/>
  <c r="J7679" i="4"/>
  <c r="J7680" i="4"/>
  <c r="J7681" i="4"/>
  <c r="J7682" i="4"/>
  <c r="J7683" i="4"/>
  <c r="J7684" i="4"/>
  <c r="J7685" i="4"/>
  <c r="J7686" i="4"/>
  <c r="J7687" i="4"/>
  <c r="J7688" i="4"/>
  <c r="J7689" i="4"/>
  <c r="J7690" i="4"/>
  <c r="J7691" i="4"/>
  <c r="J7692" i="4"/>
  <c r="J7693" i="4"/>
  <c r="J7694" i="4"/>
  <c r="J7695" i="4"/>
  <c r="J7696" i="4"/>
  <c r="J7697" i="4"/>
  <c r="J7698" i="4"/>
  <c r="J7699" i="4"/>
  <c r="J7700" i="4"/>
  <c r="J7701" i="4"/>
  <c r="J7702" i="4"/>
  <c r="J7703" i="4"/>
  <c r="J7704" i="4"/>
  <c r="J7705" i="4"/>
  <c r="J7706" i="4"/>
  <c r="J7707" i="4"/>
  <c r="J7708" i="4"/>
  <c r="J7709" i="4"/>
  <c r="J7710" i="4"/>
  <c r="J7711" i="4"/>
  <c r="J7712" i="4"/>
  <c r="J7713" i="4"/>
  <c r="J7714" i="4"/>
  <c r="J7715" i="4"/>
  <c r="J7716" i="4"/>
  <c r="J7717" i="4"/>
  <c r="J7718" i="4"/>
  <c r="J7719" i="4"/>
  <c r="J7720" i="4"/>
  <c r="J7721" i="4"/>
  <c r="J7722" i="4"/>
  <c r="J7723" i="4"/>
  <c r="J7724" i="4"/>
  <c r="J7725" i="4"/>
  <c r="J7726" i="4"/>
  <c r="J7727" i="4"/>
  <c r="J7728" i="4"/>
  <c r="J7729" i="4"/>
  <c r="J7730" i="4"/>
  <c r="J7731" i="4"/>
  <c r="J7732" i="4"/>
  <c r="J7733" i="4"/>
  <c r="J7734" i="4"/>
  <c r="J7735" i="4"/>
  <c r="J7736" i="4"/>
  <c r="J7737" i="4"/>
  <c r="J7738" i="4"/>
  <c r="J7739" i="4"/>
  <c r="J7740" i="4"/>
  <c r="J7741" i="4"/>
  <c r="J7742" i="4"/>
  <c r="J7743" i="4"/>
  <c r="J7744" i="4"/>
  <c r="J7745" i="4"/>
  <c r="J7746" i="4"/>
  <c r="J7747" i="4"/>
  <c r="J7748" i="4"/>
  <c r="J7749" i="4"/>
  <c r="J7750" i="4"/>
  <c r="J7751" i="4"/>
  <c r="J7752" i="4"/>
  <c r="J7753" i="4"/>
  <c r="J7754" i="4"/>
  <c r="J7755" i="4"/>
  <c r="J7756" i="4"/>
  <c r="J7757" i="4"/>
  <c r="J7758" i="4"/>
  <c r="J7759" i="4"/>
  <c r="J7760" i="4"/>
  <c r="J7761" i="4"/>
  <c r="J7762" i="4"/>
  <c r="J7763" i="4"/>
  <c r="J7764" i="4"/>
  <c r="J7765" i="4"/>
  <c r="J7766" i="4"/>
  <c r="J7767" i="4"/>
  <c r="J7768" i="4"/>
  <c r="J7769" i="4"/>
  <c r="J7770" i="4"/>
  <c r="J7771" i="4"/>
  <c r="J7772" i="4"/>
  <c r="J7773" i="4"/>
  <c r="J7774" i="4"/>
  <c r="J7775" i="4"/>
  <c r="J7776" i="4"/>
  <c r="J7777" i="4"/>
  <c r="J7778" i="4"/>
  <c r="J7779" i="4"/>
  <c r="J7780" i="4"/>
  <c r="J7781" i="4"/>
  <c r="J7782" i="4"/>
  <c r="J7783" i="4"/>
  <c r="J7784" i="4"/>
  <c r="J7785" i="4"/>
  <c r="J7786" i="4"/>
  <c r="J7787" i="4"/>
  <c r="J7788" i="4"/>
  <c r="J7789" i="4"/>
  <c r="J7790" i="4"/>
  <c r="J7791" i="4"/>
  <c r="J7792" i="4"/>
  <c r="J7793" i="4"/>
  <c r="J7794" i="4"/>
  <c r="J7795" i="4"/>
  <c r="J7796" i="4"/>
  <c r="J7797" i="4"/>
  <c r="J7798" i="4"/>
  <c r="J7799" i="4"/>
  <c r="J7800" i="4"/>
  <c r="J7801" i="4"/>
  <c r="J7802" i="4"/>
  <c r="J7803" i="4"/>
  <c r="J7804" i="4"/>
  <c r="J7805" i="4"/>
  <c r="J7806" i="4"/>
  <c r="J7807" i="4"/>
  <c r="J7808" i="4"/>
  <c r="J7809" i="4"/>
  <c r="J7810" i="4"/>
  <c r="J7811" i="4"/>
  <c r="J7812" i="4"/>
  <c r="J7813" i="4"/>
  <c r="J7814" i="4"/>
  <c r="J7815" i="4"/>
  <c r="J7816" i="4"/>
  <c r="J7817" i="4"/>
  <c r="J7818" i="4"/>
  <c r="J7819" i="4"/>
  <c r="J7820" i="4"/>
  <c r="J7821" i="4"/>
  <c r="J7822" i="4"/>
  <c r="J7823" i="4"/>
  <c r="J7824" i="4"/>
  <c r="J7825" i="4"/>
  <c r="J7826" i="4"/>
  <c r="J7827" i="4"/>
  <c r="J7828" i="4"/>
  <c r="J7829" i="4"/>
  <c r="J7830" i="4"/>
  <c r="J7831" i="4"/>
  <c r="J7832" i="4"/>
  <c r="J7833" i="4"/>
  <c r="J7834" i="4"/>
  <c r="J7835" i="4"/>
  <c r="J7836" i="4"/>
  <c r="J7837" i="4"/>
  <c r="J7838" i="4"/>
  <c r="J7839" i="4"/>
  <c r="J7840" i="4"/>
  <c r="J7841" i="4"/>
  <c r="J7842" i="4"/>
  <c r="J7843" i="4"/>
  <c r="J7844" i="4"/>
  <c r="J7845" i="4"/>
  <c r="J7846" i="4"/>
  <c r="J7847" i="4"/>
  <c r="J7848" i="4"/>
  <c r="J7849" i="4"/>
  <c r="J7850" i="4"/>
  <c r="J7851" i="4"/>
  <c r="J7852" i="4"/>
  <c r="J7853" i="4"/>
  <c r="J7854" i="4"/>
  <c r="J7855" i="4"/>
  <c r="J7856" i="4"/>
  <c r="J7857" i="4"/>
  <c r="J7858" i="4"/>
  <c r="J7859" i="4"/>
  <c r="J7860" i="4"/>
  <c r="J7861" i="4"/>
  <c r="J7862" i="4"/>
  <c r="J7863" i="4"/>
  <c r="J7864" i="4"/>
  <c r="J7865" i="4"/>
  <c r="J7866" i="4"/>
  <c r="J7867" i="4"/>
  <c r="J7868" i="4"/>
  <c r="J7869" i="4"/>
  <c r="J7870" i="4"/>
  <c r="J7871" i="4"/>
  <c r="J7872" i="4"/>
  <c r="J7873" i="4"/>
  <c r="J7874" i="4"/>
  <c r="J7875" i="4"/>
  <c r="J7876" i="4"/>
  <c r="J7877" i="4"/>
  <c r="J7878" i="4"/>
  <c r="J7879" i="4"/>
  <c r="J7880" i="4"/>
  <c r="J7881" i="4"/>
  <c r="J7882" i="4"/>
  <c r="J7883" i="4"/>
  <c r="J7884" i="4"/>
  <c r="J7885" i="4"/>
  <c r="J7886" i="4"/>
  <c r="J7887" i="4"/>
  <c r="J7888" i="4"/>
  <c r="J7889" i="4"/>
  <c r="J7890" i="4"/>
  <c r="J7891" i="4"/>
  <c r="J7892" i="4"/>
  <c r="J7893" i="4"/>
  <c r="J7894" i="4"/>
  <c r="J7895" i="4"/>
  <c r="J7896" i="4"/>
  <c r="J7897" i="4"/>
  <c r="J7898" i="4"/>
  <c r="J7899" i="4"/>
  <c r="J7900" i="4"/>
  <c r="J7901" i="4"/>
  <c r="J7902" i="4"/>
  <c r="J7903" i="4"/>
  <c r="J7904" i="4"/>
  <c r="J7905" i="4"/>
  <c r="J7906" i="4"/>
  <c r="J7907" i="4"/>
  <c r="J7908" i="4"/>
  <c r="J7909" i="4"/>
  <c r="J7910" i="4"/>
  <c r="J7911" i="4"/>
  <c r="J7912" i="4"/>
  <c r="J7913" i="4"/>
  <c r="J7914" i="4"/>
  <c r="J7915" i="4"/>
  <c r="J7916" i="4"/>
  <c r="J7917" i="4"/>
  <c r="J7918" i="4"/>
  <c r="J7919" i="4"/>
  <c r="J7920" i="4"/>
  <c r="J7921" i="4"/>
  <c r="J7922" i="4"/>
  <c r="J7923" i="4"/>
  <c r="J7924" i="4"/>
  <c r="J7925" i="4"/>
  <c r="J7926" i="4"/>
  <c r="J7927" i="4"/>
  <c r="J7928" i="4"/>
  <c r="J7929" i="4"/>
  <c r="J7930" i="4"/>
  <c r="J7931" i="4"/>
  <c r="J7932" i="4"/>
  <c r="J7933" i="4"/>
  <c r="J7934" i="4"/>
  <c r="J7935" i="4"/>
  <c r="J7936" i="4"/>
  <c r="J7937" i="4"/>
  <c r="J7938" i="4"/>
  <c r="J7939" i="4"/>
  <c r="J7940" i="4"/>
  <c r="J7941" i="4"/>
  <c r="J7942" i="4"/>
  <c r="J7943" i="4"/>
  <c r="J7944" i="4"/>
  <c r="J7945" i="4"/>
  <c r="J7946" i="4"/>
  <c r="J7947" i="4"/>
  <c r="J7948" i="4"/>
  <c r="J7949" i="4"/>
  <c r="J7950" i="4"/>
  <c r="J7951" i="4"/>
  <c r="J7952" i="4"/>
  <c r="J7953" i="4"/>
  <c r="J7954" i="4"/>
  <c r="J7955" i="4"/>
  <c r="J7956" i="4"/>
  <c r="J7957" i="4"/>
  <c r="J7958" i="4"/>
  <c r="J7959" i="4"/>
  <c r="J7960" i="4"/>
  <c r="J7961" i="4"/>
  <c r="J7962" i="4"/>
  <c r="J7963" i="4"/>
  <c r="J7964" i="4"/>
  <c r="J7965" i="4"/>
  <c r="J7966" i="4"/>
  <c r="J7967" i="4"/>
  <c r="J7968" i="4"/>
  <c r="J7969" i="4"/>
  <c r="J7970" i="4"/>
  <c r="J7971" i="4"/>
  <c r="J7972" i="4"/>
  <c r="J7973" i="4"/>
  <c r="J7974" i="4"/>
  <c r="J7975" i="4"/>
  <c r="J7976" i="4"/>
  <c r="J7977" i="4"/>
  <c r="J7978" i="4"/>
  <c r="J7979" i="4"/>
  <c r="J7980" i="4"/>
  <c r="J7981" i="4"/>
  <c r="J7982" i="4"/>
  <c r="J7983" i="4"/>
  <c r="J7984" i="4"/>
  <c r="J7985" i="4"/>
  <c r="J7986" i="4"/>
  <c r="J7987" i="4"/>
  <c r="J7988" i="4"/>
  <c r="J7989" i="4"/>
  <c r="J7990" i="4"/>
  <c r="J7991" i="4"/>
  <c r="J7992" i="4"/>
  <c r="J7993" i="4"/>
  <c r="J7994" i="4"/>
  <c r="J7995" i="4"/>
  <c r="J7996" i="4"/>
  <c r="J7997" i="4"/>
  <c r="J7998" i="4"/>
  <c r="J7999" i="4"/>
  <c r="J8000" i="4"/>
  <c r="J8001" i="4"/>
  <c r="J8002" i="4"/>
  <c r="J8003" i="4"/>
  <c r="J8004" i="4"/>
  <c r="J8005" i="4"/>
  <c r="J8006" i="4"/>
  <c r="J8007" i="4"/>
  <c r="J8008" i="4"/>
  <c r="J8009" i="4"/>
  <c r="J8010" i="4"/>
  <c r="J8011" i="4"/>
  <c r="J8012" i="4"/>
  <c r="J8013" i="4"/>
  <c r="J8014" i="4"/>
  <c r="J8015" i="4"/>
  <c r="J8016" i="4"/>
  <c r="J8017" i="4"/>
  <c r="J8018" i="4"/>
  <c r="J8019" i="4"/>
  <c r="J8020" i="4"/>
  <c r="J8021" i="4"/>
  <c r="J8022" i="4"/>
  <c r="J8023" i="4"/>
  <c r="J8024" i="4"/>
  <c r="J8025" i="4"/>
  <c r="J8026" i="4"/>
  <c r="J8027" i="4"/>
  <c r="J8028" i="4"/>
  <c r="J8029" i="4"/>
  <c r="J8030" i="4"/>
  <c r="J8031" i="4"/>
  <c r="J8032" i="4"/>
  <c r="J8033" i="4"/>
  <c r="J8034" i="4"/>
  <c r="J8035" i="4"/>
  <c r="J8036" i="4"/>
  <c r="J8037" i="4"/>
  <c r="J8038" i="4"/>
  <c r="J8039" i="4"/>
  <c r="J8040" i="4"/>
  <c r="J8041" i="4"/>
  <c r="J8042" i="4"/>
  <c r="J8043" i="4"/>
  <c r="J8044" i="4"/>
  <c r="J8045" i="4"/>
  <c r="J8046" i="4"/>
  <c r="J8047" i="4"/>
  <c r="J8048" i="4"/>
  <c r="J8049" i="4"/>
  <c r="J8050" i="4"/>
  <c r="J8051" i="4"/>
  <c r="J8052" i="4"/>
  <c r="J8053" i="4"/>
  <c r="J8054" i="4"/>
  <c r="J8055" i="4"/>
  <c r="J8056" i="4"/>
  <c r="J8057" i="4"/>
  <c r="J8058" i="4"/>
  <c r="J8059" i="4"/>
  <c r="J8060" i="4"/>
  <c r="J8061" i="4"/>
  <c r="J8062" i="4"/>
  <c r="J8063" i="4"/>
  <c r="J8064" i="4"/>
  <c r="J8065" i="4"/>
  <c r="J8066" i="4"/>
  <c r="J8067" i="4"/>
  <c r="J8068" i="4"/>
  <c r="J8069" i="4"/>
  <c r="J8070" i="4"/>
  <c r="J8071" i="4"/>
  <c r="J8072" i="4"/>
  <c r="J8073" i="4"/>
  <c r="J8074" i="4"/>
  <c r="J8075" i="4"/>
  <c r="J8076" i="4"/>
  <c r="J8077" i="4"/>
  <c r="J8078" i="4"/>
  <c r="J8079" i="4"/>
  <c r="J8080" i="4"/>
  <c r="J8081" i="4"/>
  <c r="J8082" i="4"/>
  <c r="J8083" i="4"/>
  <c r="J8084" i="4"/>
  <c r="J8085" i="4"/>
  <c r="J8086" i="4"/>
  <c r="J8087" i="4"/>
  <c r="J8088" i="4"/>
  <c r="J8089" i="4"/>
  <c r="J8090" i="4"/>
  <c r="J8091" i="4"/>
  <c r="J8092" i="4"/>
  <c r="J8093" i="4"/>
  <c r="J8094" i="4"/>
  <c r="J8095" i="4"/>
  <c r="J8096" i="4"/>
  <c r="J8097" i="4"/>
  <c r="J8098" i="4"/>
  <c r="J8099" i="4"/>
  <c r="J8100" i="4"/>
  <c r="J8101" i="4"/>
  <c r="J8102" i="4"/>
  <c r="J8103" i="4"/>
  <c r="J8104" i="4"/>
  <c r="J8105" i="4"/>
  <c r="J8106" i="4"/>
  <c r="J8107" i="4"/>
  <c r="J8108" i="4"/>
  <c r="J8109" i="4"/>
  <c r="J8110" i="4"/>
  <c r="J8111" i="4"/>
  <c r="J8112" i="4"/>
  <c r="J8113" i="4"/>
  <c r="J8114" i="4"/>
  <c r="J8115" i="4"/>
  <c r="J8116" i="4"/>
  <c r="J8117" i="4"/>
  <c r="J8118" i="4"/>
  <c r="J8119" i="4"/>
  <c r="J8120" i="4"/>
  <c r="J8121" i="4"/>
  <c r="J8122" i="4"/>
  <c r="J8123" i="4"/>
  <c r="J8124" i="4"/>
  <c r="J8125" i="4"/>
  <c r="J8126" i="4"/>
  <c r="J8127" i="4"/>
  <c r="J8128" i="4"/>
  <c r="J8129" i="4"/>
  <c r="J8130" i="4"/>
  <c r="J8131" i="4"/>
  <c r="J8132" i="4"/>
  <c r="J8133" i="4"/>
  <c r="J8134" i="4"/>
  <c r="J8135" i="4"/>
  <c r="J8136" i="4"/>
  <c r="J8137" i="4"/>
  <c r="J8138" i="4"/>
  <c r="J8139" i="4"/>
  <c r="J8140" i="4"/>
  <c r="J8141" i="4"/>
  <c r="J8142" i="4"/>
  <c r="J8143" i="4"/>
  <c r="J8144" i="4"/>
  <c r="J8145" i="4"/>
  <c r="J8146" i="4"/>
  <c r="J8147" i="4"/>
  <c r="J8148" i="4"/>
  <c r="J8149" i="4"/>
  <c r="J8150" i="4"/>
  <c r="J8151" i="4"/>
  <c r="J8152" i="4"/>
  <c r="J8153" i="4"/>
  <c r="J8154" i="4"/>
  <c r="J8155" i="4"/>
  <c r="J8156" i="4"/>
  <c r="J8157" i="4"/>
  <c r="J8158" i="4"/>
  <c r="J8159" i="4"/>
  <c r="J8160" i="4"/>
  <c r="J8161" i="4"/>
  <c r="J8162" i="4"/>
  <c r="J8163" i="4"/>
  <c r="J8164" i="4"/>
  <c r="J8165" i="4"/>
  <c r="J8166" i="4"/>
  <c r="J8167" i="4"/>
  <c r="J8168" i="4"/>
  <c r="J8169" i="4"/>
  <c r="J8170" i="4"/>
  <c r="J8171" i="4"/>
  <c r="J8172" i="4"/>
  <c r="J8173" i="4"/>
  <c r="J8174" i="4"/>
  <c r="J8175" i="4"/>
  <c r="J8176" i="4"/>
  <c r="J8177" i="4"/>
  <c r="J8178" i="4"/>
  <c r="J8179" i="4"/>
  <c r="J8180" i="4"/>
  <c r="J8181" i="4"/>
  <c r="J8182" i="4"/>
  <c r="J8183" i="4"/>
  <c r="J8184" i="4"/>
  <c r="J8185" i="4"/>
  <c r="J8186" i="4"/>
  <c r="J8187" i="4"/>
  <c r="J8188" i="4"/>
  <c r="J8189" i="4"/>
  <c r="J8190" i="4"/>
  <c r="J8191" i="4"/>
  <c r="J8192" i="4"/>
  <c r="J8193" i="4"/>
  <c r="J8194" i="4"/>
  <c r="J8195" i="4"/>
  <c r="J8196" i="4"/>
  <c r="J8197" i="4"/>
  <c r="J8198" i="4"/>
  <c r="J8199" i="4"/>
  <c r="J8200" i="4"/>
  <c r="J8201" i="4"/>
  <c r="J8202" i="4"/>
  <c r="J8203" i="4"/>
  <c r="J8204" i="4"/>
  <c r="J8205" i="4"/>
  <c r="J8206" i="4"/>
  <c r="J8207" i="4"/>
  <c r="J8208" i="4"/>
  <c r="J8209" i="4"/>
  <c r="J8210" i="4"/>
  <c r="J8211" i="4"/>
  <c r="J8212" i="4"/>
  <c r="J8213" i="4"/>
  <c r="J8214" i="4"/>
  <c r="J8215" i="4"/>
  <c r="J8216" i="4"/>
  <c r="J8217" i="4"/>
  <c r="J8218" i="4"/>
  <c r="J8219" i="4"/>
  <c r="J8220" i="4"/>
  <c r="J8221" i="4"/>
  <c r="J8222" i="4"/>
  <c r="J8223" i="4"/>
  <c r="J8224" i="4"/>
  <c r="J8225" i="4"/>
  <c r="J8226" i="4"/>
  <c r="J8227" i="4"/>
  <c r="J8228" i="4"/>
  <c r="J8229" i="4"/>
  <c r="J8230" i="4"/>
  <c r="J8231" i="4"/>
  <c r="J8232" i="4"/>
  <c r="J8233" i="4"/>
  <c r="J8234" i="4"/>
  <c r="J8235" i="4"/>
  <c r="J8236" i="4"/>
  <c r="J8237" i="4"/>
  <c r="J8238" i="4"/>
  <c r="J8239" i="4"/>
  <c r="J8240" i="4"/>
  <c r="J8241" i="4"/>
  <c r="J8242" i="4"/>
  <c r="J8243" i="4"/>
  <c r="J8244" i="4"/>
  <c r="J8245" i="4"/>
  <c r="J8246" i="4"/>
  <c r="J8247" i="4"/>
  <c r="J8248" i="4"/>
  <c r="J8249" i="4"/>
  <c r="J8250" i="4"/>
  <c r="J8251" i="4"/>
  <c r="J8252" i="4"/>
  <c r="J8253" i="4"/>
  <c r="J8254" i="4"/>
  <c r="J8255" i="4"/>
  <c r="J8256" i="4"/>
  <c r="J8257" i="4"/>
  <c r="J8258" i="4"/>
  <c r="J8259" i="4"/>
  <c r="J8260" i="4"/>
  <c r="J8261" i="4"/>
  <c r="J8262" i="4"/>
  <c r="J8263" i="4"/>
  <c r="J8264" i="4"/>
  <c r="J8265" i="4"/>
  <c r="J8266" i="4"/>
  <c r="J8267" i="4"/>
  <c r="J8268" i="4"/>
  <c r="J8269" i="4"/>
  <c r="J8270" i="4"/>
  <c r="J8271" i="4"/>
  <c r="J8272" i="4"/>
  <c r="J8273" i="4"/>
  <c r="J8274" i="4"/>
  <c r="J8275" i="4"/>
  <c r="J8276" i="4"/>
  <c r="J8277" i="4"/>
  <c r="J8278" i="4"/>
  <c r="J8279" i="4"/>
  <c r="J8280" i="4"/>
  <c r="J8281" i="4"/>
  <c r="J8282" i="4"/>
  <c r="J8283" i="4"/>
  <c r="J8284" i="4"/>
  <c r="J8285" i="4"/>
  <c r="J8286" i="4"/>
  <c r="J8287" i="4"/>
  <c r="J8288" i="4"/>
  <c r="J8289" i="4"/>
  <c r="J8290" i="4"/>
  <c r="J8291" i="4"/>
  <c r="J8292" i="4"/>
  <c r="J8293" i="4"/>
  <c r="J8294" i="4"/>
  <c r="J8295" i="4"/>
  <c r="J8296" i="4"/>
  <c r="J8297" i="4"/>
  <c r="J8298" i="4"/>
  <c r="J8299" i="4"/>
  <c r="J8300" i="4"/>
  <c r="J8301" i="4"/>
  <c r="J8302" i="4"/>
  <c r="J8303" i="4"/>
  <c r="J8304" i="4"/>
  <c r="J8305" i="4"/>
  <c r="J8306" i="4"/>
  <c r="J8307" i="4"/>
  <c r="J8308" i="4"/>
  <c r="J8309" i="4"/>
  <c r="J8310" i="4"/>
  <c r="J8311" i="4"/>
  <c r="J8312" i="4"/>
  <c r="J8313" i="4"/>
  <c r="J8314" i="4"/>
  <c r="J8315" i="4"/>
  <c r="J8316" i="4"/>
  <c r="J8317" i="4"/>
  <c r="J8318" i="4"/>
  <c r="J8319" i="4"/>
  <c r="J8320" i="4"/>
  <c r="J8321" i="4"/>
  <c r="J8322" i="4"/>
  <c r="J8323" i="4"/>
  <c r="J8324" i="4"/>
  <c r="J8325" i="4"/>
  <c r="J8326" i="4"/>
  <c r="J8327" i="4"/>
  <c r="J8328" i="4"/>
  <c r="J8329" i="4"/>
  <c r="J8330" i="4"/>
  <c r="J8331" i="4"/>
  <c r="J8332" i="4"/>
  <c r="J8333" i="4"/>
  <c r="J8334" i="4"/>
  <c r="J8335" i="4"/>
  <c r="J8336" i="4"/>
  <c r="J8337" i="4"/>
  <c r="J8338" i="4"/>
  <c r="J8339" i="4"/>
  <c r="J8340" i="4"/>
  <c r="J8341" i="4"/>
  <c r="J8342" i="4"/>
  <c r="J8343" i="4"/>
  <c r="J8344" i="4"/>
  <c r="J8345" i="4"/>
  <c r="J8346" i="4"/>
  <c r="J8347" i="4"/>
  <c r="J8348" i="4"/>
  <c r="J8349" i="4"/>
  <c r="J8350" i="4"/>
  <c r="J8351" i="4"/>
  <c r="J8352" i="4"/>
  <c r="J8353" i="4"/>
  <c r="J8354" i="4"/>
  <c r="J8355" i="4"/>
  <c r="J8356" i="4"/>
  <c r="J8357" i="4"/>
  <c r="J8358" i="4"/>
  <c r="J8359" i="4"/>
  <c r="J8360" i="4"/>
  <c r="J8361" i="4"/>
  <c r="J8362" i="4"/>
  <c r="J8363" i="4"/>
  <c r="J8364" i="4"/>
  <c r="J8365" i="4"/>
  <c r="J8366" i="4"/>
  <c r="J8367" i="4"/>
  <c r="J8368" i="4"/>
  <c r="J8369" i="4"/>
  <c r="J8370" i="4"/>
  <c r="J8371" i="4"/>
  <c r="J8372" i="4"/>
  <c r="J8373" i="4"/>
  <c r="J8374" i="4"/>
  <c r="J8375" i="4"/>
  <c r="J8376" i="4"/>
  <c r="J8377" i="4"/>
  <c r="J8378" i="4"/>
  <c r="J8379" i="4"/>
  <c r="J8380" i="4"/>
  <c r="J8381" i="4"/>
  <c r="J8382" i="4"/>
  <c r="J8383" i="4"/>
  <c r="J8384" i="4"/>
  <c r="J8385" i="4"/>
  <c r="J8386" i="4"/>
  <c r="J8387" i="4"/>
  <c r="J8388" i="4"/>
  <c r="J8389" i="4"/>
  <c r="J8390" i="4"/>
  <c r="J8391" i="4"/>
  <c r="J8392" i="4"/>
  <c r="J8393" i="4"/>
  <c r="J8394" i="4"/>
  <c r="J8395" i="4"/>
  <c r="J8396" i="4"/>
  <c r="J8397" i="4"/>
  <c r="J8398" i="4"/>
  <c r="J8399" i="4"/>
  <c r="J8400" i="4"/>
  <c r="J8401" i="4"/>
  <c r="J8402" i="4"/>
  <c r="J8403" i="4"/>
  <c r="J8404" i="4"/>
  <c r="J8405" i="4"/>
  <c r="J8406" i="4"/>
  <c r="J8407" i="4"/>
  <c r="J8408" i="4"/>
  <c r="J8409" i="4"/>
  <c r="J8410" i="4"/>
  <c r="J8411" i="4"/>
  <c r="J8412" i="4"/>
  <c r="J8413" i="4"/>
  <c r="J8414" i="4"/>
  <c r="J8415" i="4"/>
  <c r="J8416" i="4"/>
  <c r="J8417" i="4"/>
  <c r="J8418" i="4"/>
  <c r="J8419" i="4"/>
  <c r="J8420" i="4"/>
  <c r="J8421" i="4"/>
  <c r="J8422" i="4"/>
  <c r="J8423" i="4"/>
  <c r="J8424" i="4"/>
  <c r="J8425" i="4"/>
  <c r="J8426" i="4"/>
  <c r="J8427" i="4"/>
  <c r="J8428" i="4"/>
  <c r="J8429" i="4"/>
  <c r="J8430" i="4"/>
  <c r="J8431" i="4"/>
  <c r="J8432" i="4"/>
  <c r="J8433" i="4"/>
  <c r="J8434" i="4"/>
  <c r="J8435" i="4"/>
  <c r="J8436" i="4"/>
  <c r="J8437" i="4"/>
  <c r="J8438" i="4"/>
  <c r="J8439" i="4"/>
  <c r="J8440" i="4"/>
  <c r="J8441" i="4"/>
  <c r="J8442" i="4"/>
  <c r="J8443" i="4"/>
  <c r="J8444" i="4"/>
  <c r="J8445" i="4"/>
  <c r="J8446" i="4"/>
  <c r="J8447" i="4"/>
  <c r="J8448" i="4"/>
  <c r="J8449" i="4"/>
  <c r="J8450" i="4"/>
  <c r="J8451" i="4"/>
  <c r="J8452" i="4"/>
  <c r="J8453" i="4"/>
  <c r="J8454" i="4"/>
  <c r="J8455" i="4"/>
  <c r="J8456" i="4"/>
  <c r="J8457" i="4"/>
  <c r="J8458" i="4"/>
  <c r="J8459" i="4"/>
  <c r="J8460" i="4"/>
  <c r="J8461" i="4"/>
  <c r="J8462" i="4"/>
  <c r="J8463" i="4"/>
  <c r="J8464" i="4"/>
  <c r="J8465" i="4"/>
  <c r="J8466" i="4"/>
  <c r="J8467" i="4"/>
  <c r="J8468" i="4"/>
  <c r="J8469" i="4"/>
  <c r="J8470" i="4"/>
  <c r="J8471" i="4"/>
  <c r="J8472" i="4"/>
  <c r="J8473" i="4"/>
  <c r="J8474" i="4"/>
  <c r="J8475" i="4"/>
  <c r="J8476" i="4"/>
  <c r="J8477" i="4"/>
  <c r="J8478" i="4"/>
  <c r="J8479" i="4"/>
  <c r="J8480" i="4"/>
  <c r="J8481" i="4"/>
  <c r="J8482" i="4"/>
  <c r="J8483" i="4"/>
  <c r="J8484" i="4"/>
  <c r="J8485" i="4"/>
  <c r="J8486" i="4"/>
  <c r="J8487" i="4"/>
  <c r="J8488" i="4"/>
  <c r="J8489" i="4"/>
  <c r="J8490" i="4"/>
  <c r="J8491" i="4"/>
  <c r="J8492" i="4"/>
  <c r="J8493" i="4"/>
  <c r="J8494" i="4"/>
  <c r="J8495" i="4"/>
  <c r="J8496" i="4"/>
  <c r="J8497" i="4"/>
  <c r="J8498" i="4"/>
  <c r="J8499" i="4"/>
  <c r="J8500" i="4"/>
  <c r="J8501" i="4"/>
  <c r="J8502" i="4"/>
  <c r="J8503" i="4"/>
  <c r="J8504" i="4"/>
  <c r="J8505" i="4"/>
  <c r="J8506" i="4"/>
  <c r="J8507" i="4"/>
  <c r="J8508" i="4"/>
  <c r="J8509" i="4"/>
  <c r="J8510" i="4"/>
  <c r="J8511" i="4"/>
  <c r="J8512" i="4"/>
  <c r="J8513" i="4"/>
  <c r="J8514" i="4"/>
  <c r="J8515" i="4"/>
  <c r="J8516" i="4"/>
  <c r="J8517" i="4"/>
  <c r="J8518" i="4"/>
  <c r="J8519" i="4"/>
  <c r="J8520" i="4"/>
  <c r="J8521" i="4"/>
  <c r="J8522" i="4"/>
  <c r="J8523" i="4"/>
  <c r="J8524" i="4"/>
  <c r="J8525" i="4"/>
  <c r="J8526" i="4"/>
  <c r="J8527" i="4"/>
  <c r="J8528" i="4"/>
  <c r="J8529" i="4"/>
  <c r="J8530" i="4"/>
  <c r="J8531" i="4"/>
  <c r="J8532" i="4"/>
  <c r="J8533" i="4"/>
  <c r="J8534" i="4"/>
  <c r="J8535" i="4"/>
  <c r="J8536" i="4"/>
  <c r="J8537" i="4"/>
  <c r="J8538" i="4"/>
  <c r="J8539" i="4"/>
  <c r="J8540" i="4"/>
  <c r="J8541" i="4"/>
  <c r="J8542" i="4"/>
  <c r="J8543" i="4"/>
  <c r="J8544" i="4"/>
  <c r="J8545" i="4"/>
  <c r="J8546" i="4"/>
  <c r="J8547" i="4"/>
  <c r="J8548" i="4"/>
  <c r="J8549" i="4"/>
  <c r="J8550" i="4"/>
  <c r="J8551" i="4"/>
  <c r="J8552" i="4"/>
  <c r="J8553" i="4"/>
  <c r="J8554" i="4"/>
  <c r="J8555" i="4"/>
  <c r="J8556" i="4"/>
  <c r="J8557" i="4"/>
  <c r="J8558" i="4"/>
  <c r="J8559" i="4"/>
  <c r="J8560" i="4"/>
  <c r="J8561" i="4"/>
  <c r="J8562" i="4"/>
  <c r="J8563" i="4"/>
  <c r="J8564" i="4"/>
  <c r="J8565" i="4"/>
  <c r="J8566" i="4"/>
  <c r="J8567" i="4"/>
  <c r="J8568" i="4"/>
  <c r="J8569" i="4"/>
  <c r="J8570" i="4"/>
  <c r="J8571" i="4"/>
  <c r="J8572" i="4"/>
  <c r="J8573" i="4"/>
  <c r="J8574" i="4"/>
  <c r="J8575" i="4"/>
  <c r="J8576" i="4"/>
  <c r="J8577" i="4"/>
  <c r="J8578" i="4"/>
  <c r="J8579" i="4"/>
  <c r="J8580" i="4"/>
  <c r="J8581" i="4"/>
  <c r="J8582" i="4"/>
  <c r="J8583" i="4"/>
  <c r="J8584" i="4"/>
  <c r="J8585" i="4"/>
  <c r="J8586" i="4"/>
  <c r="J8587" i="4"/>
  <c r="J8588" i="4"/>
  <c r="J8589" i="4"/>
  <c r="J8590" i="4"/>
  <c r="J8591" i="4"/>
  <c r="J8592" i="4"/>
  <c r="J8593" i="4"/>
  <c r="J8594" i="4"/>
  <c r="J8595" i="4"/>
  <c r="J8596" i="4"/>
  <c r="J8597" i="4"/>
  <c r="J8598" i="4"/>
  <c r="J8599" i="4"/>
  <c r="J8600" i="4"/>
  <c r="J8601" i="4"/>
  <c r="J8602" i="4"/>
  <c r="J8603" i="4"/>
  <c r="J8604" i="4"/>
  <c r="J8605" i="4"/>
  <c r="J8606" i="4"/>
  <c r="J8607" i="4"/>
  <c r="J8608" i="4"/>
  <c r="J8609" i="4"/>
  <c r="J8610" i="4"/>
  <c r="J8611" i="4"/>
  <c r="J8612" i="4"/>
  <c r="J8613" i="4"/>
  <c r="J8614" i="4"/>
  <c r="J8615" i="4"/>
  <c r="J8616" i="4"/>
  <c r="J8617" i="4"/>
  <c r="J8618" i="4"/>
  <c r="J8619" i="4"/>
  <c r="J8620" i="4"/>
  <c r="J8621" i="4"/>
  <c r="J8622" i="4"/>
  <c r="J8623" i="4"/>
  <c r="J8624" i="4"/>
  <c r="J8625" i="4"/>
  <c r="J8626" i="4"/>
  <c r="J8627" i="4"/>
  <c r="J8628" i="4"/>
  <c r="J8629" i="4"/>
  <c r="J8630" i="4"/>
  <c r="J8631" i="4"/>
  <c r="J8632" i="4"/>
  <c r="J8633" i="4"/>
  <c r="J8634" i="4"/>
  <c r="J8635" i="4"/>
  <c r="J8636" i="4"/>
  <c r="J8637" i="4"/>
  <c r="J8638" i="4"/>
  <c r="J8639" i="4"/>
  <c r="J8640" i="4"/>
  <c r="J8641" i="4"/>
  <c r="J8642" i="4"/>
  <c r="J8643" i="4"/>
  <c r="J8644" i="4"/>
  <c r="J8645" i="4"/>
  <c r="J8646" i="4"/>
  <c r="J8647" i="4"/>
  <c r="J8648" i="4"/>
  <c r="J8649" i="4"/>
  <c r="J8650" i="4"/>
  <c r="J8651" i="4"/>
  <c r="J8652" i="4"/>
  <c r="J8653" i="4"/>
  <c r="J8654" i="4"/>
  <c r="J8655" i="4"/>
  <c r="J8656" i="4"/>
  <c r="J8657" i="4"/>
  <c r="J8658" i="4"/>
  <c r="J8659" i="4"/>
  <c r="J8660" i="4"/>
  <c r="J8661" i="4"/>
  <c r="J8662" i="4"/>
  <c r="J8663" i="4"/>
  <c r="J8664" i="4"/>
  <c r="J8665" i="4"/>
  <c r="J8666" i="4"/>
  <c r="J8667" i="4"/>
  <c r="J8668" i="4"/>
  <c r="J8669" i="4"/>
  <c r="J8670" i="4"/>
  <c r="J8671" i="4"/>
  <c r="J8672" i="4"/>
  <c r="J8673" i="4"/>
  <c r="J8674" i="4"/>
  <c r="J8675" i="4"/>
  <c r="J8676" i="4"/>
  <c r="J8677" i="4"/>
  <c r="J8678" i="4"/>
  <c r="J8679" i="4"/>
  <c r="J8680" i="4"/>
  <c r="J8681" i="4"/>
  <c r="J8682" i="4"/>
  <c r="J8683" i="4"/>
  <c r="J8684" i="4"/>
  <c r="J8685" i="4"/>
  <c r="J8686" i="4"/>
  <c r="J8687" i="4"/>
  <c r="J8688" i="4"/>
  <c r="J8689" i="4"/>
  <c r="J8690" i="4"/>
  <c r="J8691" i="4"/>
  <c r="J8692" i="4"/>
  <c r="J8693" i="4"/>
  <c r="J8694" i="4"/>
  <c r="J8695" i="4"/>
  <c r="J8696" i="4"/>
  <c r="J8697" i="4"/>
  <c r="J8698" i="4"/>
  <c r="J8699" i="4"/>
  <c r="J8700" i="4"/>
  <c r="J8701" i="4"/>
  <c r="J8702" i="4"/>
  <c r="J8703" i="4"/>
  <c r="J8704" i="4"/>
  <c r="J8705" i="4"/>
  <c r="J8706" i="4"/>
  <c r="J8707" i="4"/>
  <c r="J8708" i="4"/>
  <c r="J8709" i="4"/>
  <c r="J8710" i="4"/>
  <c r="J8711" i="4"/>
  <c r="J8712" i="4"/>
  <c r="J8713" i="4"/>
  <c r="J8714" i="4"/>
  <c r="J8715" i="4"/>
  <c r="J8716" i="4"/>
  <c r="J8717" i="4"/>
  <c r="J8718" i="4"/>
  <c r="J8719" i="4"/>
  <c r="J8720" i="4"/>
  <c r="J8721" i="4"/>
  <c r="J8722" i="4"/>
  <c r="J8723" i="4"/>
  <c r="J8724" i="4"/>
  <c r="J8725" i="4"/>
  <c r="J8726" i="4"/>
  <c r="J8727" i="4"/>
  <c r="J8728" i="4"/>
  <c r="J8729" i="4"/>
  <c r="J8730" i="4"/>
  <c r="J8731" i="4"/>
  <c r="J8732" i="4"/>
  <c r="J8733" i="4"/>
  <c r="J8734" i="4"/>
  <c r="J8735" i="4"/>
  <c r="J8736" i="4"/>
  <c r="J8737" i="4"/>
  <c r="J8738" i="4"/>
  <c r="J8739" i="4"/>
  <c r="J8740" i="4"/>
  <c r="J8741" i="4"/>
  <c r="J8742" i="4"/>
  <c r="J8743" i="4"/>
  <c r="J8744" i="4"/>
  <c r="J8745" i="4"/>
  <c r="J8746" i="4"/>
  <c r="J8747" i="4"/>
  <c r="J8748" i="4"/>
  <c r="J8749" i="4"/>
  <c r="J8750" i="4"/>
  <c r="J8751" i="4"/>
  <c r="J8752" i="4"/>
  <c r="J8753" i="4"/>
  <c r="J8754" i="4"/>
  <c r="J8755" i="4"/>
  <c r="J8756" i="4"/>
  <c r="J8757" i="4"/>
  <c r="J8758" i="4"/>
  <c r="J8759" i="4"/>
  <c r="J8760" i="4"/>
  <c r="J8761" i="4"/>
  <c r="J8762" i="4"/>
  <c r="J8763" i="4"/>
  <c r="J8764" i="4"/>
  <c r="J8765" i="4"/>
  <c r="J8766" i="4"/>
  <c r="J8767" i="4"/>
  <c r="J8768" i="4"/>
  <c r="J8769" i="4"/>
  <c r="J8770" i="4"/>
  <c r="J8771" i="4"/>
  <c r="J8772" i="4"/>
  <c r="J8773" i="4"/>
  <c r="J8774" i="4"/>
  <c r="J8775" i="4"/>
  <c r="J8776" i="4"/>
  <c r="J8777" i="4"/>
  <c r="J8778" i="4"/>
  <c r="J8779" i="4"/>
  <c r="J8780" i="4"/>
  <c r="J8781" i="4"/>
  <c r="J8782" i="4"/>
  <c r="J8783" i="4"/>
  <c r="J8784" i="4"/>
  <c r="J8785" i="4"/>
  <c r="J8786" i="4"/>
  <c r="J8787" i="4"/>
  <c r="J8788" i="4"/>
  <c r="J8789" i="4"/>
  <c r="J8790" i="4"/>
  <c r="J8791" i="4"/>
  <c r="J8792" i="4"/>
  <c r="J8793" i="4"/>
  <c r="J8794" i="4"/>
  <c r="J8795" i="4"/>
  <c r="J8796" i="4"/>
  <c r="J8797" i="4"/>
  <c r="J8798" i="4"/>
  <c r="J8799" i="4"/>
  <c r="J8800" i="4"/>
  <c r="J8801" i="4"/>
  <c r="J8802" i="4"/>
  <c r="J8803" i="4"/>
  <c r="J8804" i="4"/>
  <c r="J8805" i="4"/>
  <c r="J8806" i="4"/>
  <c r="J8807" i="4"/>
  <c r="J8808" i="4"/>
  <c r="J8809" i="4"/>
  <c r="J8810" i="4"/>
  <c r="J8811" i="4"/>
  <c r="J8812" i="4"/>
  <c r="J8813" i="4"/>
  <c r="J8814" i="4"/>
  <c r="J8815" i="4"/>
  <c r="J8816" i="4"/>
  <c r="J8817" i="4"/>
  <c r="J8818" i="4"/>
  <c r="J8819" i="4"/>
  <c r="J8820" i="4"/>
  <c r="J8821" i="4"/>
  <c r="J8822" i="4"/>
  <c r="J8823" i="4"/>
  <c r="J8824" i="4"/>
  <c r="J8825" i="4"/>
  <c r="J8826" i="4"/>
  <c r="J8827" i="4"/>
  <c r="J8828" i="4"/>
  <c r="J8829" i="4"/>
  <c r="J8830" i="4"/>
  <c r="J8831" i="4"/>
  <c r="J8832" i="4"/>
  <c r="J8833" i="4"/>
  <c r="J8834" i="4"/>
  <c r="J8835" i="4"/>
  <c r="J8836" i="4"/>
  <c r="J8837" i="4"/>
  <c r="J8838" i="4"/>
  <c r="J8839" i="4"/>
  <c r="J8840" i="4"/>
  <c r="J8841" i="4"/>
  <c r="J8842" i="4"/>
  <c r="J8843" i="4"/>
  <c r="J8844" i="4"/>
  <c r="J8845" i="4"/>
  <c r="J8846" i="4"/>
  <c r="J8847" i="4"/>
  <c r="J8848" i="4"/>
  <c r="J8849" i="4"/>
  <c r="J8850" i="4"/>
  <c r="J8851" i="4"/>
  <c r="J8852" i="4"/>
  <c r="J8853" i="4"/>
  <c r="J8854" i="4"/>
  <c r="J8855" i="4"/>
  <c r="J8856" i="4"/>
  <c r="J8857" i="4"/>
  <c r="J8858" i="4"/>
  <c r="J8859" i="4"/>
  <c r="J8860" i="4"/>
  <c r="J8861" i="4"/>
  <c r="J8862" i="4"/>
  <c r="J8863" i="4"/>
  <c r="J8864" i="4"/>
  <c r="J8865" i="4"/>
  <c r="J8866" i="4"/>
  <c r="J8867" i="4"/>
  <c r="J8868" i="4"/>
  <c r="J8869" i="4"/>
  <c r="J8870" i="4"/>
  <c r="J8871" i="4"/>
  <c r="J8872" i="4"/>
  <c r="J8873" i="4"/>
  <c r="J8874" i="4"/>
  <c r="J8875" i="4"/>
  <c r="J8876" i="4"/>
  <c r="J8877" i="4"/>
  <c r="J8878" i="4"/>
  <c r="J8879" i="4"/>
  <c r="J8880" i="4"/>
  <c r="J8881" i="4"/>
  <c r="J8882" i="4"/>
  <c r="J8883" i="4"/>
  <c r="J8884" i="4"/>
  <c r="J8885" i="4"/>
  <c r="J8886" i="4"/>
  <c r="J8887" i="4"/>
  <c r="J8888" i="4"/>
  <c r="J8889" i="4"/>
  <c r="J8890" i="4"/>
  <c r="J8891" i="4"/>
  <c r="J8892" i="4"/>
  <c r="J8893" i="4"/>
  <c r="J8894" i="4"/>
  <c r="J8895" i="4"/>
  <c r="J8896" i="4"/>
  <c r="J8897" i="4"/>
  <c r="J8898" i="4"/>
  <c r="J8899" i="4"/>
  <c r="J8900" i="4"/>
  <c r="J8901" i="4"/>
  <c r="J8902" i="4"/>
  <c r="J8903" i="4"/>
  <c r="J8904" i="4"/>
  <c r="J8905" i="4"/>
  <c r="J8906" i="4"/>
  <c r="J8907" i="4"/>
  <c r="J8908" i="4"/>
  <c r="J8909" i="4"/>
  <c r="J8910" i="4"/>
  <c r="J8911" i="4"/>
  <c r="J8912" i="4"/>
  <c r="J8913" i="4"/>
  <c r="J8914" i="4"/>
  <c r="J8915" i="4"/>
  <c r="J8916" i="4"/>
  <c r="J8917" i="4"/>
  <c r="J8918" i="4"/>
  <c r="J8919" i="4"/>
  <c r="J8920" i="4"/>
  <c r="J8921" i="4"/>
  <c r="J8922" i="4"/>
  <c r="J8923" i="4"/>
  <c r="J8924" i="4"/>
  <c r="J8925" i="4"/>
  <c r="J8926" i="4"/>
  <c r="J8927" i="4"/>
  <c r="J8928" i="4"/>
  <c r="J8929" i="4"/>
  <c r="J8930" i="4"/>
  <c r="J8931" i="4"/>
  <c r="J8932" i="4"/>
  <c r="J8933" i="4"/>
  <c r="J8934" i="4"/>
  <c r="J8935" i="4"/>
  <c r="J8936" i="4"/>
  <c r="J8937" i="4"/>
  <c r="J8938" i="4"/>
  <c r="J8939" i="4"/>
  <c r="J8940" i="4"/>
  <c r="J8941" i="4"/>
  <c r="J8942" i="4"/>
  <c r="J8943" i="4"/>
  <c r="J8944" i="4"/>
  <c r="J8945" i="4"/>
  <c r="J8946" i="4"/>
  <c r="J8947" i="4"/>
  <c r="J8948" i="4"/>
  <c r="J8949" i="4"/>
  <c r="J8950" i="4"/>
  <c r="J8951" i="4"/>
  <c r="J8952" i="4"/>
  <c r="J8953" i="4"/>
  <c r="J8954" i="4"/>
  <c r="J8955" i="4"/>
  <c r="J8956" i="4"/>
  <c r="J8957" i="4"/>
  <c r="J8958" i="4"/>
  <c r="J8959" i="4"/>
  <c r="J8960" i="4"/>
  <c r="J8961" i="4"/>
  <c r="J8962" i="4"/>
  <c r="J8963" i="4"/>
  <c r="J8964" i="4"/>
  <c r="J8965" i="4"/>
  <c r="J8966" i="4"/>
  <c r="J8967" i="4"/>
  <c r="J8968" i="4"/>
  <c r="J8969" i="4"/>
  <c r="J8970" i="4"/>
  <c r="J8971" i="4"/>
  <c r="J8972" i="4"/>
  <c r="J8973" i="4"/>
  <c r="J8974" i="4"/>
  <c r="J8975" i="4"/>
  <c r="J8976" i="4"/>
  <c r="J8977" i="4"/>
  <c r="J8978" i="4"/>
  <c r="J8979" i="4"/>
  <c r="J8980" i="4"/>
  <c r="J8981" i="4"/>
  <c r="J8982" i="4"/>
  <c r="J8983" i="4"/>
  <c r="J8984" i="4"/>
  <c r="J8985" i="4"/>
  <c r="J8986" i="4"/>
  <c r="J8987" i="4"/>
  <c r="J8988" i="4"/>
  <c r="J8989" i="4"/>
  <c r="J8990" i="4"/>
  <c r="J8991" i="4"/>
  <c r="J8992" i="4"/>
  <c r="J8993" i="4"/>
  <c r="J8994" i="4"/>
  <c r="J8995" i="4"/>
  <c r="J8996" i="4"/>
  <c r="J8997" i="4"/>
  <c r="J8998" i="4"/>
  <c r="J8999" i="4"/>
  <c r="J9000" i="4"/>
  <c r="J9001" i="4"/>
  <c r="J9002" i="4"/>
  <c r="J9003" i="4"/>
  <c r="J9004" i="4"/>
  <c r="J9005" i="4"/>
  <c r="J9006" i="4"/>
  <c r="J9007" i="4"/>
  <c r="J9008" i="4"/>
  <c r="J9009" i="4"/>
  <c r="J9010" i="4"/>
  <c r="J9011" i="4"/>
  <c r="J9012" i="4"/>
  <c r="J9013" i="4"/>
  <c r="J9014" i="4"/>
  <c r="J9015" i="4"/>
  <c r="J9016" i="4"/>
  <c r="J9017" i="4"/>
  <c r="J9018" i="4"/>
  <c r="J9019" i="4"/>
  <c r="J9020" i="4"/>
  <c r="J9021" i="4"/>
  <c r="J9022" i="4"/>
  <c r="J9023" i="4"/>
  <c r="J9024" i="4"/>
  <c r="J9025" i="4"/>
  <c r="J9026" i="4"/>
  <c r="J9027" i="4"/>
  <c r="J9028" i="4"/>
  <c r="J9029" i="4"/>
  <c r="J9030" i="4"/>
  <c r="J9031" i="4"/>
  <c r="J9032" i="4"/>
  <c r="J9033" i="4"/>
  <c r="J9034" i="4"/>
  <c r="J9035" i="4"/>
  <c r="J9036" i="4"/>
  <c r="J9037" i="4"/>
  <c r="J9038" i="4"/>
  <c r="J9039" i="4"/>
  <c r="J9040" i="4"/>
  <c r="J9041" i="4"/>
  <c r="J9042" i="4"/>
  <c r="J9043" i="4"/>
  <c r="J9044" i="4"/>
  <c r="J9045" i="4"/>
  <c r="J9046" i="4"/>
  <c r="J9047" i="4"/>
  <c r="J9048" i="4"/>
  <c r="J9049" i="4"/>
  <c r="J9050" i="4"/>
  <c r="J9051" i="4"/>
  <c r="J9052" i="4"/>
  <c r="J9053" i="4"/>
  <c r="J9054" i="4"/>
  <c r="J9055" i="4"/>
  <c r="J9056" i="4"/>
  <c r="J9057" i="4"/>
  <c r="J9058" i="4"/>
  <c r="J9059" i="4"/>
  <c r="J9060" i="4"/>
  <c r="J9061" i="4"/>
  <c r="J9062" i="4"/>
  <c r="J9063" i="4"/>
  <c r="J9064" i="4"/>
  <c r="J9065" i="4"/>
  <c r="J9066" i="4"/>
  <c r="J9067" i="4"/>
  <c r="J9068" i="4"/>
  <c r="J9069" i="4"/>
  <c r="J9070" i="4"/>
  <c r="J9071" i="4"/>
  <c r="J9072" i="4"/>
  <c r="J9073" i="4"/>
  <c r="J9074" i="4"/>
  <c r="J9075" i="4"/>
  <c r="J9076" i="4"/>
  <c r="J9077" i="4"/>
  <c r="J9078" i="4"/>
  <c r="J9079" i="4"/>
  <c r="J9080" i="4"/>
  <c r="J9081" i="4"/>
  <c r="J9082" i="4"/>
  <c r="J9083" i="4"/>
  <c r="J9084" i="4"/>
  <c r="J9085" i="4"/>
  <c r="J9086" i="4"/>
  <c r="J9087" i="4"/>
  <c r="J9088" i="4"/>
  <c r="J9089" i="4"/>
  <c r="J9090" i="4"/>
  <c r="J9091" i="4"/>
  <c r="J9092" i="4"/>
  <c r="J9093" i="4"/>
  <c r="J9094" i="4"/>
  <c r="J9095" i="4"/>
  <c r="J9096" i="4"/>
  <c r="J9097" i="4"/>
  <c r="J9098" i="4"/>
  <c r="J9099" i="4"/>
  <c r="J9100" i="4"/>
  <c r="J9101" i="4"/>
  <c r="J9102" i="4"/>
  <c r="J9103" i="4"/>
  <c r="J9104" i="4"/>
  <c r="J9105" i="4"/>
  <c r="J9106" i="4"/>
  <c r="J9107" i="4"/>
  <c r="J9108" i="4"/>
  <c r="J9109" i="4"/>
  <c r="J9110" i="4"/>
  <c r="J9111" i="4"/>
  <c r="J9112" i="4"/>
  <c r="J9113" i="4"/>
  <c r="J9114" i="4"/>
  <c r="J9115" i="4"/>
  <c r="J9116" i="4"/>
  <c r="J9117" i="4"/>
  <c r="J9118" i="4"/>
  <c r="J9119" i="4"/>
  <c r="J9120" i="4"/>
  <c r="J9121" i="4"/>
  <c r="J9122" i="4"/>
  <c r="J9123" i="4"/>
  <c r="J9124" i="4"/>
  <c r="J9125" i="4"/>
  <c r="J9126" i="4"/>
  <c r="J9127" i="4"/>
  <c r="J9128" i="4"/>
  <c r="J9129" i="4"/>
  <c r="J9130" i="4"/>
  <c r="J9131" i="4"/>
  <c r="J9132" i="4"/>
  <c r="J9133" i="4"/>
  <c r="J9134" i="4"/>
  <c r="J9135" i="4"/>
  <c r="J9136" i="4"/>
  <c r="J9137" i="4"/>
  <c r="J9138" i="4"/>
  <c r="J9139" i="4"/>
  <c r="J9140" i="4"/>
  <c r="J9141" i="4"/>
  <c r="J9142" i="4"/>
  <c r="J9143" i="4"/>
  <c r="J9144" i="4"/>
  <c r="J9145" i="4"/>
  <c r="J9146" i="4"/>
  <c r="J9147" i="4"/>
  <c r="J9148" i="4"/>
  <c r="J9149" i="4"/>
  <c r="J9150" i="4"/>
  <c r="J9151" i="4"/>
  <c r="J9152" i="4"/>
  <c r="J9153" i="4"/>
  <c r="J9154" i="4"/>
  <c r="J9155" i="4"/>
  <c r="J9156" i="4"/>
  <c r="J9157" i="4"/>
  <c r="J9158" i="4"/>
  <c r="J9159" i="4"/>
  <c r="J9160" i="4"/>
  <c r="J9161" i="4"/>
  <c r="J9162" i="4"/>
  <c r="J9163" i="4"/>
  <c r="J9164" i="4"/>
  <c r="J9165" i="4"/>
  <c r="J9166" i="4"/>
  <c r="J9167" i="4"/>
  <c r="J9168" i="4"/>
  <c r="J9169" i="4"/>
  <c r="J9170" i="4"/>
  <c r="J9171" i="4"/>
  <c r="J9172" i="4"/>
  <c r="J9173" i="4"/>
  <c r="J9174" i="4"/>
  <c r="J9175" i="4"/>
  <c r="J9176" i="4"/>
  <c r="J9177" i="4"/>
  <c r="J9178" i="4"/>
  <c r="J9179" i="4"/>
  <c r="J9180" i="4"/>
  <c r="J9181" i="4"/>
  <c r="J9182" i="4"/>
  <c r="J9183" i="4"/>
  <c r="J9184" i="4"/>
  <c r="J9185" i="4"/>
  <c r="J9186" i="4"/>
  <c r="J9187" i="4"/>
  <c r="J9188" i="4"/>
  <c r="J9189" i="4"/>
  <c r="J9190" i="4"/>
  <c r="J9191" i="4"/>
  <c r="J9192" i="4"/>
  <c r="J9193" i="4"/>
  <c r="J9194" i="4"/>
  <c r="J9195" i="4"/>
  <c r="J9196" i="4"/>
  <c r="J9197" i="4"/>
  <c r="J9198" i="4"/>
  <c r="J9199" i="4"/>
  <c r="J9200" i="4"/>
  <c r="J9201" i="4"/>
  <c r="J9202" i="4"/>
  <c r="J9203" i="4"/>
  <c r="J9204" i="4"/>
  <c r="J9205" i="4"/>
  <c r="J9206" i="4"/>
  <c r="J9207" i="4"/>
  <c r="J9208" i="4"/>
  <c r="J9209" i="4"/>
  <c r="J9210" i="4"/>
  <c r="J9211" i="4"/>
  <c r="J9212" i="4"/>
  <c r="J9213" i="4"/>
  <c r="J9214" i="4"/>
  <c r="J9215" i="4"/>
  <c r="J9216" i="4"/>
  <c r="J9217" i="4"/>
  <c r="J9218" i="4"/>
  <c r="J9219" i="4"/>
  <c r="J9220" i="4"/>
  <c r="J9221" i="4"/>
  <c r="J9222" i="4"/>
  <c r="J9223" i="4"/>
  <c r="J9224" i="4"/>
  <c r="J9225" i="4"/>
  <c r="J9226" i="4"/>
  <c r="J9227" i="4"/>
  <c r="J9228" i="4"/>
  <c r="J9229" i="4"/>
  <c r="J9230" i="4"/>
  <c r="J9231" i="4"/>
  <c r="J9232" i="4"/>
  <c r="J9233" i="4"/>
  <c r="J9234" i="4"/>
  <c r="J9235" i="4"/>
  <c r="J9236" i="4"/>
  <c r="J9237" i="4"/>
  <c r="J9238" i="4"/>
  <c r="J9239" i="4"/>
  <c r="J9240" i="4"/>
  <c r="J9241" i="4"/>
  <c r="J9242" i="4"/>
  <c r="J9243" i="4"/>
  <c r="J9244" i="4"/>
  <c r="J9245" i="4"/>
  <c r="J9246" i="4"/>
  <c r="J9247" i="4"/>
  <c r="J9248" i="4"/>
  <c r="J9249" i="4"/>
  <c r="J9250" i="4"/>
  <c r="J9251" i="4"/>
  <c r="J9252" i="4"/>
  <c r="J9253" i="4"/>
  <c r="J9254" i="4"/>
  <c r="J9255" i="4"/>
  <c r="J9256" i="4"/>
  <c r="J9257" i="4"/>
  <c r="J9258" i="4"/>
  <c r="J9259" i="4"/>
  <c r="J9260" i="4"/>
  <c r="J9261" i="4"/>
  <c r="J9262" i="4"/>
  <c r="J9263" i="4"/>
  <c r="J9264" i="4"/>
  <c r="J9265" i="4"/>
  <c r="J9266" i="4"/>
  <c r="J9267" i="4"/>
  <c r="J9268" i="4"/>
  <c r="J9269" i="4"/>
  <c r="J9270" i="4"/>
  <c r="J9271" i="4"/>
  <c r="J9272" i="4"/>
  <c r="J9273" i="4"/>
  <c r="J9274" i="4"/>
  <c r="J9275" i="4"/>
  <c r="J9276" i="4"/>
  <c r="J9277" i="4"/>
  <c r="J9278" i="4"/>
  <c r="J9279" i="4"/>
  <c r="J9280" i="4"/>
  <c r="J9281" i="4"/>
  <c r="J9282" i="4"/>
  <c r="J9283" i="4"/>
  <c r="J9284" i="4"/>
  <c r="J9285" i="4"/>
  <c r="J9286" i="4"/>
  <c r="J9287" i="4"/>
  <c r="J9288" i="4"/>
  <c r="J9289" i="4"/>
  <c r="J9290" i="4"/>
  <c r="J9291" i="4"/>
  <c r="J9292" i="4"/>
  <c r="J9293" i="4"/>
  <c r="J9294" i="4"/>
  <c r="J9295" i="4"/>
  <c r="J9296" i="4"/>
  <c r="J9297" i="4"/>
  <c r="J9298" i="4"/>
  <c r="J9299" i="4"/>
  <c r="J9300" i="4"/>
  <c r="J9301" i="4"/>
  <c r="J9302" i="4"/>
  <c r="J9303" i="4"/>
  <c r="J9304" i="4"/>
  <c r="J9305" i="4"/>
  <c r="J9306" i="4"/>
  <c r="J9307" i="4"/>
  <c r="J9308" i="4"/>
  <c r="J9309" i="4"/>
  <c r="J9310" i="4"/>
  <c r="J9311" i="4"/>
  <c r="J9312" i="4"/>
  <c r="J9313" i="4"/>
  <c r="J9314" i="4"/>
  <c r="J9315" i="4"/>
  <c r="J9316" i="4"/>
  <c r="J9317" i="4"/>
  <c r="J9318" i="4"/>
  <c r="J9319" i="4"/>
  <c r="J9320" i="4"/>
  <c r="J9321" i="4"/>
  <c r="J9322" i="4"/>
  <c r="J9323" i="4"/>
  <c r="J9324" i="4"/>
  <c r="J9325" i="4"/>
  <c r="J9326" i="4"/>
  <c r="J9327" i="4"/>
  <c r="J9328" i="4"/>
  <c r="J9329" i="4"/>
  <c r="J9330" i="4"/>
  <c r="J9331" i="4"/>
  <c r="J9332" i="4"/>
  <c r="J9333" i="4"/>
  <c r="J9334" i="4"/>
  <c r="J9335" i="4"/>
  <c r="J9336" i="4"/>
  <c r="J9337" i="4"/>
  <c r="J9338" i="4"/>
  <c r="J9339" i="4"/>
  <c r="J9340" i="4"/>
  <c r="J9341" i="4"/>
  <c r="J9342" i="4"/>
  <c r="J9343" i="4"/>
  <c r="J9344" i="4"/>
  <c r="J9345" i="4"/>
  <c r="J9346" i="4"/>
  <c r="J9347" i="4"/>
  <c r="J9348" i="4"/>
  <c r="J9349" i="4"/>
  <c r="J9350" i="4"/>
  <c r="J9351" i="4"/>
  <c r="J9352" i="4"/>
  <c r="J9353" i="4"/>
  <c r="J9354" i="4"/>
  <c r="J9355" i="4"/>
  <c r="J9356" i="4"/>
  <c r="J9357" i="4"/>
  <c r="J9358" i="4"/>
  <c r="J9359" i="4"/>
  <c r="J9360" i="4"/>
  <c r="J9361" i="4"/>
  <c r="J9362" i="4"/>
  <c r="J9363" i="4"/>
  <c r="J9364" i="4"/>
  <c r="J9365" i="4"/>
  <c r="J9366" i="4"/>
  <c r="J9367" i="4"/>
  <c r="J9368" i="4"/>
  <c r="J9369" i="4"/>
  <c r="J9370" i="4"/>
  <c r="J9371" i="4"/>
  <c r="J9372" i="4"/>
  <c r="J9373" i="4"/>
  <c r="J9374" i="4"/>
  <c r="J9375" i="4"/>
  <c r="J9376" i="4"/>
  <c r="J9377" i="4"/>
  <c r="J9378" i="4"/>
  <c r="J9379" i="4"/>
  <c r="J9380" i="4"/>
  <c r="J9381" i="4"/>
  <c r="J9382" i="4"/>
  <c r="J9383" i="4"/>
  <c r="J9384" i="4"/>
  <c r="J9385" i="4"/>
  <c r="J9386" i="4"/>
  <c r="J9387" i="4"/>
  <c r="J9388" i="4"/>
  <c r="J9389" i="4"/>
  <c r="J9390" i="4"/>
  <c r="J9391" i="4"/>
  <c r="J9392" i="4"/>
  <c r="J9393" i="4"/>
  <c r="J9394" i="4"/>
  <c r="J9395" i="4"/>
  <c r="J9396" i="4"/>
  <c r="J9397" i="4"/>
  <c r="J9398" i="4"/>
  <c r="J9399" i="4"/>
  <c r="J9400" i="4"/>
  <c r="J9401" i="4"/>
  <c r="J9402" i="4"/>
  <c r="J9403" i="4"/>
  <c r="J9404" i="4"/>
  <c r="J9405" i="4"/>
  <c r="J9406" i="4"/>
  <c r="J9407" i="4"/>
  <c r="J9408" i="4"/>
  <c r="J9409" i="4"/>
  <c r="J9410" i="4"/>
  <c r="J9411" i="4"/>
  <c r="J9412" i="4"/>
  <c r="J9413" i="4"/>
  <c r="J9414" i="4"/>
  <c r="J9415" i="4"/>
  <c r="J9416" i="4"/>
  <c r="J9417" i="4"/>
  <c r="J9418" i="4"/>
  <c r="J9419" i="4"/>
  <c r="J9420" i="4"/>
  <c r="J9421" i="4"/>
  <c r="J9422" i="4"/>
  <c r="J9423" i="4"/>
  <c r="J9424" i="4"/>
  <c r="J9425" i="4"/>
  <c r="J9426" i="4"/>
  <c r="J9427" i="4"/>
  <c r="J9428" i="4"/>
  <c r="J9429" i="4"/>
  <c r="J9430" i="4"/>
  <c r="J9431" i="4"/>
  <c r="J9432" i="4"/>
  <c r="J9433" i="4"/>
  <c r="J9434" i="4"/>
  <c r="J9435" i="4"/>
  <c r="J9436" i="4"/>
  <c r="J9437" i="4"/>
  <c r="J9438" i="4"/>
  <c r="J9439" i="4"/>
  <c r="J9440" i="4"/>
  <c r="J9441" i="4"/>
  <c r="J9442" i="4"/>
  <c r="J9443" i="4"/>
  <c r="J9444" i="4"/>
  <c r="J9445" i="4"/>
  <c r="J9446" i="4"/>
  <c r="J9447" i="4"/>
  <c r="J9448" i="4"/>
  <c r="J9449" i="4"/>
  <c r="J9450" i="4"/>
  <c r="J9451" i="4"/>
  <c r="J9452" i="4"/>
  <c r="J9453" i="4"/>
  <c r="J9454" i="4"/>
  <c r="J9455" i="4"/>
  <c r="J9456" i="4"/>
  <c r="J9457" i="4"/>
  <c r="J9458" i="4"/>
  <c r="J9459" i="4"/>
  <c r="J9460" i="4"/>
  <c r="J9461" i="4"/>
  <c r="J9462" i="4"/>
  <c r="J9463" i="4"/>
  <c r="J9464" i="4"/>
  <c r="J9465" i="4"/>
  <c r="J9466" i="4"/>
  <c r="J9467" i="4"/>
  <c r="J9468" i="4"/>
  <c r="J9469" i="4"/>
  <c r="J9470" i="4"/>
  <c r="J9471" i="4"/>
  <c r="J9472" i="4"/>
  <c r="J9473" i="4"/>
  <c r="J9474" i="4"/>
  <c r="J9475" i="4"/>
  <c r="J9476" i="4"/>
  <c r="J9477" i="4"/>
  <c r="J9478" i="4"/>
  <c r="J9479" i="4"/>
  <c r="J9480" i="4"/>
  <c r="J9481" i="4"/>
  <c r="J9482" i="4"/>
  <c r="J9483" i="4"/>
  <c r="J9484" i="4"/>
  <c r="J9485" i="4"/>
  <c r="J9486" i="4"/>
  <c r="J9487" i="4"/>
  <c r="J9488" i="4"/>
  <c r="J9489" i="4"/>
  <c r="J9490" i="4"/>
  <c r="J9491" i="4"/>
  <c r="J9492" i="4"/>
  <c r="J9493" i="4"/>
  <c r="J9494" i="4"/>
  <c r="J9495" i="4"/>
  <c r="J9496" i="4"/>
  <c r="J9497" i="4"/>
  <c r="J9498" i="4"/>
  <c r="J9499" i="4"/>
  <c r="J9500" i="4"/>
  <c r="J9501" i="4"/>
  <c r="J9502" i="4"/>
  <c r="J9503" i="4"/>
  <c r="J9504" i="4"/>
  <c r="J9505" i="4"/>
  <c r="J9506" i="4"/>
  <c r="J9507" i="4"/>
  <c r="J9508" i="4"/>
  <c r="J9509" i="4"/>
  <c r="J9510" i="4"/>
  <c r="J9511" i="4"/>
  <c r="J9512" i="4"/>
  <c r="J9513" i="4"/>
  <c r="J9514" i="4"/>
  <c r="J9515" i="4"/>
  <c r="J9516" i="4"/>
  <c r="J9517" i="4"/>
  <c r="J9518" i="4"/>
  <c r="J9519" i="4"/>
  <c r="J9520" i="4"/>
  <c r="J9521" i="4"/>
  <c r="J9522" i="4"/>
  <c r="J9523" i="4"/>
  <c r="J9524" i="4"/>
  <c r="J9525" i="4"/>
  <c r="J9526" i="4"/>
  <c r="J9527" i="4"/>
  <c r="J9528" i="4"/>
  <c r="J9529" i="4"/>
  <c r="J9530" i="4"/>
  <c r="J9531" i="4"/>
  <c r="J9532" i="4"/>
  <c r="J9533" i="4"/>
  <c r="J9534" i="4"/>
  <c r="J9535" i="4"/>
  <c r="J9536" i="4"/>
  <c r="J9537" i="4"/>
  <c r="J9538" i="4"/>
  <c r="J9539" i="4"/>
  <c r="J9540" i="4"/>
  <c r="J9541" i="4"/>
  <c r="J9542" i="4"/>
  <c r="J9543" i="4"/>
  <c r="J9544" i="4"/>
  <c r="J9545" i="4"/>
  <c r="J9546" i="4"/>
  <c r="J9547" i="4"/>
  <c r="J9548" i="4"/>
  <c r="J9549" i="4"/>
  <c r="J9550" i="4"/>
  <c r="J9551" i="4"/>
  <c r="J9552" i="4"/>
  <c r="J9553" i="4"/>
  <c r="J9554" i="4"/>
  <c r="J9555" i="4"/>
  <c r="J9556" i="4"/>
  <c r="J9557" i="4"/>
  <c r="J9558" i="4"/>
  <c r="J9559" i="4"/>
  <c r="J9560" i="4"/>
  <c r="J9561" i="4"/>
  <c r="J9562" i="4"/>
  <c r="J9563" i="4"/>
  <c r="J9564" i="4"/>
  <c r="J9565" i="4"/>
  <c r="J9566" i="4"/>
  <c r="J9567" i="4"/>
  <c r="J9568" i="4"/>
  <c r="J9569" i="4"/>
  <c r="J9570" i="4"/>
  <c r="J9571" i="4"/>
  <c r="J9572" i="4"/>
  <c r="J9573" i="4"/>
  <c r="J9574" i="4"/>
  <c r="J9575" i="4"/>
  <c r="J9576" i="4"/>
  <c r="J9577" i="4"/>
  <c r="J9578" i="4"/>
  <c r="J9579" i="4"/>
  <c r="J9580" i="4"/>
  <c r="J9581" i="4"/>
  <c r="J9582" i="4"/>
  <c r="J9583" i="4"/>
  <c r="J9584" i="4"/>
  <c r="J9585" i="4"/>
  <c r="J9586" i="4"/>
  <c r="J9587" i="4"/>
  <c r="J9588" i="4"/>
  <c r="J9589" i="4"/>
  <c r="J9590" i="4"/>
  <c r="J9591" i="4"/>
  <c r="J9592" i="4"/>
  <c r="J9593" i="4"/>
  <c r="J9594" i="4"/>
  <c r="J9595" i="4"/>
  <c r="J9596" i="4"/>
  <c r="J9597" i="4"/>
  <c r="J9598" i="4"/>
  <c r="J9599" i="4"/>
  <c r="J9600" i="4"/>
  <c r="J9601" i="4"/>
  <c r="J9602" i="4"/>
  <c r="J9603" i="4"/>
  <c r="J9604" i="4"/>
  <c r="J9605" i="4"/>
  <c r="J9606" i="4"/>
  <c r="J9607" i="4"/>
  <c r="J9608" i="4"/>
  <c r="J9609" i="4"/>
  <c r="J9610" i="4"/>
  <c r="J9611" i="4"/>
  <c r="J9612" i="4"/>
  <c r="J9613" i="4"/>
  <c r="J9614" i="4"/>
  <c r="J9615" i="4"/>
  <c r="J9616" i="4"/>
  <c r="J9617" i="4"/>
  <c r="J9618" i="4"/>
  <c r="J9619" i="4"/>
  <c r="J9620" i="4"/>
  <c r="J9621" i="4"/>
  <c r="J9622" i="4"/>
  <c r="J9623" i="4"/>
  <c r="J9624" i="4"/>
  <c r="J9625" i="4"/>
  <c r="J9626" i="4"/>
  <c r="J9627" i="4"/>
  <c r="J9628" i="4"/>
  <c r="J9629" i="4"/>
  <c r="J9630" i="4"/>
  <c r="J9631" i="4"/>
  <c r="J9632" i="4"/>
  <c r="J9633" i="4"/>
  <c r="J9634" i="4"/>
  <c r="J9635" i="4"/>
  <c r="J9636" i="4"/>
  <c r="J9637" i="4"/>
  <c r="J9638" i="4"/>
  <c r="J9639" i="4"/>
  <c r="J9640" i="4"/>
  <c r="J9641" i="4"/>
  <c r="J9642" i="4"/>
  <c r="J9643" i="4"/>
  <c r="J9644" i="4"/>
  <c r="J9645" i="4"/>
  <c r="J9646" i="4"/>
  <c r="J9647" i="4"/>
  <c r="J9648" i="4"/>
  <c r="J9649" i="4"/>
  <c r="J9650" i="4"/>
  <c r="J9651" i="4"/>
  <c r="J9652" i="4"/>
  <c r="J9653" i="4"/>
  <c r="J9654" i="4"/>
  <c r="J9655" i="4"/>
  <c r="J9656" i="4"/>
  <c r="J9657" i="4"/>
  <c r="J9658" i="4"/>
  <c r="J9659" i="4"/>
  <c r="J9660" i="4"/>
  <c r="J9661" i="4"/>
  <c r="J9662" i="4"/>
  <c r="J9663" i="4"/>
  <c r="J9664" i="4"/>
  <c r="J9665" i="4"/>
  <c r="J9666" i="4"/>
  <c r="J9667" i="4"/>
  <c r="J9668" i="4"/>
  <c r="J9669" i="4"/>
  <c r="J9670" i="4"/>
  <c r="J9671" i="4"/>
  <c r="J9672" i="4"/>
  <c r="J9673" i="4"/>
  <c r="J9674" i="4"/>
  <c r="J9675" i="4"/>
  <c r="J9676" i="4"/>
  <c r="J9677" i="4"/>
  <c r="J9678" i="4"/>
  <c r="J9679" i="4"/>
  <c r="J9680" i="4"/>
  <c r="J9681" i="4"/>
  <c r="J9682" i="4"/>
  <c r="J9683" i="4"/>
  <c r="J9684" i="4"/>
  <c r="J9685" i="4"/>
  <c r="J9686" i="4"/>
  <c r="J9687" i="4"/>
  <c r="J9688" i="4"/>
  <c r="J9689" i="4"/>
  <c r="J9690" i="4"/>
  <c r="J9691" i="4"/>
  <c r="J9692" i="4"/>
  <c r="J9693" i="4"/>
  <c r="J9694" i="4"/>
  <c r="J9695" i="4"/>
  <c r="J9696" i="4"/>
  <c r="J9697" i="4"/>
  <c r="J9698" i="4"/>
  <c r="J9699" i="4"/>
  <c r="J9700" i="4"/>
  <c r="J9701" i="4"/>
  <c r="J9702" i="4"/>
  <c r="J9703" i="4"/>
  <c r="J9704" i="4"/>
  <c r="J9705" i="4"/>
  <c r="J9706" i="4"/>
  <c r="J9707" i="4"/>
  <c r="J9708" i="4"/>
  <c r="J9709" i="4"/>
  <c r="J9710" i="4"/>
  <c r="J9711" i="4"/>
  <c r="J9712" i="4"/>
  <c r="J9713" i="4"/>
  <c r="J9714" i="4"/>
  <c r="J9715" i="4"/>
  <c r="J9716" i="4"/>
  <c r="J9717" i="4"/>
  <c r="J9718" i="4"/>
  <c r="J9719" i="4"/>
  <c r="J9720" i="4"/>
  <c r="J9721" i="4"/>
  <c r="J9722" i="4"/>
  <c r="J9723" i="4"/>
  <c r="J9724" i="4"/>
  <c r="J9725" i="4"/>
  <c r="J9726" i="4"/>
  <c r="J9727" i="4"/>
  <c r="J9728" i="4"/>
  <c r="J9729" i="4"/>
  <c r="J9730" i="4"/>
  <c r="J9731" i="4"/>
  <c r="J9732" i="4"/>
  <c r="J9733" i="4"/>
  <c r="J9734" i="4"/>
  <c r="J9735" i="4"/>
  <c r="J9736" i="4"/>
  <c r="J9737" i="4"/>
  <c r="J9738" i="4"/>
  <c r="J9739" i="4"/>
  <c r="J9740" i="4"/>
  <c r="J9741" i="4"/>
  <c r="J9742" i="4"/>
  <c r="J9743" i="4"/>
  <c r="J9744" i="4"/>
  <c r="J9745" i="4"/>
  <c r="J9746" i="4"/>
  <c r="J9747" i="4"/>
  <c r="J9748" i="4"/>
  <c r="J9749" i="4"/>
  <c r="J9750" i="4"/>
  <c r="J9751" i="4"/>
  <c r="J9752" i="4"/>
  <c r="J9753" i="4"/>
  <c r="J9754" i="4"/>
  <c r="J9755" i="4"/>
  <c r="J9756" i="4"/>
  <c r="J9757" i="4"/>
  <c r="J9758" i="4"/>
  <c r="J9759" i="4"/>
  <c r="J9760" i="4"/>
  <c r="J9761" i="4"/>
  <c r="J9762" i="4"/>
  <c r="J9763" i="4"/>
  <c r="J9764" i="4"/>
  <c r="J9765" i="4"/>
  <c r="J9766" i="4"/>
  <c r="J9767" i="4"/>
  <c r="J9768" i="4"/>
  <c r="J9769" i="4"/>
  <c r="J9770" i="4"/>
  <c r="J9771" i="4"/>
  <c r="J9772" i="4"/>
  <c r="J9773" i="4"/>
  <c r="J9774" i="4"/>
  <c r="J9775" i="4"/>
  <c r="J9776" i="4"/>
  <c r="J9777" i="4"/>
  <c r="J9778" i="4"/>
  <c r="J9779" i="4"/>
  <c r="J9780" i="4"/>
  <c r="J9781" i="4"/>
  <c r="J9782" i="4"/>
  <c r="J9783" i="4"/>
  <c r="J9784" i="4"/>
  <c r="J9785" i="4"/>
  <c r="J9786" i="4"/>
  <c r="J9787" i="4"/>
  <c r="J9788" i="4"/>
  <c r="J9789" i="4"/>
  <c r="J9790" i="4"/>
  <c r="J9791" i="4"/>
  <c r="J9792" i="4"/>
  <c r="J9793" i="4"/>
  <c r="J9794" i="4"/>
  <c r="J9795" i="4"/>
  <c r="J9796" i="4"/>
  <c r="J9797" i="4"/>
  <c r="J9798" i="4"/>
  <c r="J9799" i="4"/>
  <c r="J9800" i="4"/>
  <c r="J9801" i="4"/>
  <c r="J9802" i="4"/>
  <c r="J9803" i="4"/>
  <c r="J9804" i="4"/>
  <c r="J9805" i="4"/>
  <c r="J9806" i="4"/>
  <c r="J9807" i="4"/>
  <c r="J9808" i="4"/>
  <c r="J9809" i="4"/>
  <c r="J9810" i="4"/>
  <c r="J9811" i="4"/>
  <c r="J9812" i="4"/>
  <c r="J9813" i="4"/>
  <c r="J9814" i="4"/>
  <c r="J9815" i="4"/>
  <c r="J9816" i="4"/>
  <c r="J9817" i="4"/>
  <c r="J9818" i="4"/>
  <c r="J9819" i="4"/>
  <c r="J9820" i="4"/>
  <c r="J9821" i="4"/>
  <c r="J9822" i="4"/>
  <c r="J9823" i="4"/>
  <c r="J9824" i="4"/>
  <c r="J9825" i="4"/>
  <c r="J9826" i="4"/>
  <c r="J9827" i="4"/>
  <c r="J9828" i="4"/>
  <c r="J9829" i="4"/>
  <c r="J9830" i="4"/>
  <c r="J9831" i="4"/>
  <c r="J9832" i="4"/>
  <c r="J9833" i="4"/>
  <c r="J9834" i="4"/>
  <c r="J9835" i="4"/>
  <c r="J9836" i="4"/>
  <c r="J9837" i="4"/>
  <c r="J9838" i="4"/>
  <c r="J9839" i="4"/>
  <c r="J9840" i="4"/>
  <c r="J9841" i="4"/>
  <c r="J9842" i="4"/>
  <c r="J9843" i="4"/>
  <c r="J9844" i="4"/>
  <c r="J9845" i="4"/>
  <c r="J9846" i="4"/>
  <c r="J9847" i="4"/>
  <c r="J9848" i="4"/>
  <c r="J9849" i="4"/>
  <c r="J9850" i="4"/>
  <c r="J9851" i="4"/>
  <c r="J9852" i="4"/>
  <c r="J9853" i="4"/>
  <c r="J9854" i="4"/>
  <c r="J9855" i="4"/>
  <c r="J9856" i="4"/>
  <c r="J9857" i="4"/>
  <c r="J9858" i="4"/>
  <c r="J9859" i="4"/>
  <c r="J9860" i="4"/>
  <c r="J9861" i="4"/>
  <c r="J9862" i="4"/>
  <c r="J9863" i="4"/>
  <c r="J9864" i="4"/>
  <c r="J9865" i="4"/>
  <c r="J9866" i="4"/>
  <c r="J9867" i="4"/>
  <c r="J9868" i="4"/>
  <c r="J9869" i="4"/>
  <c r="J9870" i="4"/>
  <c r="J9871" i="4"/>
  <c r="J9872" i="4"/>
  <c r="J9873" i="4"/>
  <c r="J9874" i="4"/>
  <c r="J9875" i="4"/>
  <c r="J9876" i="4"/>
  <c r="J9877" i="4"/>
  <c r="J9878" i="4"/>
  <c r="J9879" i="4"/>
  <c r="J9880" i="4"/>
  <c r="J9881" i="4"/>
  <c r="J9882" i="4"/>
  <c r="J9883" i="4"/>
  <c r="J9884" i="4"/>
  <c r="J9885" i="4"/>
  <c r="J9886" i="4"/>
  <c r="J9887" i="4"/>
  <c r="J9888" i="4"/>
  <c r="J9889" i="4"/>
  <c r="J9890" i="4"/>
  <c r="J9891" i="4"/>
  <c r="J9892" i="4"/>
  <c r="J9893" i="4"/>
  <c r="J9894" i="4"/>
  <c r="J9895" i="4"/>
  <c r="J9896" i="4"/>
  <c r="J9897" i="4"/>
  <c r="J9898" i="4"/>
  <c r="J9899" i="4"/>
  <c r="J9900" i="4"/>
  <c r="J9901" i="4"/>
  <c r="J9902" i="4"/>
  <c r="J9903" i="4"/>
  <c r="J9904" i="4"/>
  <c r="J9905" i="4"/>
  <c r="J9906" i="4"/>
  <c r="J9907" i="4"/>
  <c r="J9908" i="4"/>
  <c r="J9909" i="4"/>
  <c r="J9910" i="4"/>
  <c r="J9911" i="4"/>
  <c r="J9912" i="4"/>
  <c r="J9913" i="4"/>
  <c r="J9914" i="4"/>
  <c r="J9915" i="4"/>
  <c r="J9916" i="4"/>
  <c r="J9917" i="4"/>
  <c r="J9918" i="4"/>
  <c r="J9919" i="4"/>
  <c r="J9920" i="4"/>
  <c r="J9921" i="4"/>
  <c r="J9922" i="4"/>
  <c r="J9923" i="4"/>
  <c r="J9924" i="4"/>
  <c r="J9925" i="4"/>
  <c r="J9926" i="4"/>
  <c r="J9927" i="4"/>
  <c r="J9928" i="4"/>
  <c r="J9929" i="4"/>
  <c r="J9930" i="4"/>
  <c r="J9931" i="4"/>
  <c r="J9932" i="4"/>
  <c r="J9933" i="4"/>
  <c r="J9934" i="4"/>
  <c r="J9935" i="4"/>
  <c r="J9936" i="4"/>
  <c r="J9937" i="4"/>
  <c r="J9938" i="4"/>
  <c r="J9939" i="4"/>
  <c r="J9940" i="4"/>
  <c r="J9941" i="4"/>
  <c r="J9942" i="4"/>
  <c r="J9943" i="4"/>
  <c r="J9944" i="4"/>
  <c r="J9945" i="4"/>
  <c r="J9946" i="4"/>
  <c r="J9947" i="4"/>
  <c r="J9948" i="4"/>
  <c r="J9949" i="4"/>
  <c r="J9950" i="4"/>
  <c r="J9951" i="4"/>
  <c r="J9952" i="4"/>
  <c r="J9953" i="4"/>
  <c r="J9954" i="4"/>
  <c r="J9955" i="4"/>
  <c r="J9956" i="4"/>
  <c r="J9957" i="4"/>
  <c r="J9958" i="4"/>
  <c r="J9959" i="4"/>
  <c r="J9960" i="4"/>
  <c r="J9961" i="4"/>
  <c r="J9962" i="4"/>
  <c r="J9963" i="4"/>
  <c r="J9964" i="4"/>
  <c r="J9965" i="4"/>
  <c r="J9966" i="4"/>
  <c r="J9967" i="4"/>
  <c r="J9968" i="4"/>
  <c r="J9969" i="4"/>
  <c r="J9970" i="4"/>
  <c r="J9971" i="4"/>
  <c r="J9972" i="4"/>
  <c r="J9973" i="4"/>
  <c r="J9974" i="4"/>
  <c r="J9975" i="4"/>
  <c r="J9976" i="4"/>
  <c r="J9977" i="4"/>
  <c r="J9978" i="4"/>
  <c r="J9979" i="4"/>
  <c r="J9980" i="4"/>
  <c r="J9981" i="4"/>
  <c r="J9982" i="4"/>
  <c r="J9983" i="4"/>
  <c r="J9984" i="4"/>
  <c r="J9985" i="4"/>
  <c r="J9986" i="4"/>
  <c r="J9987" i="4"/>
  <c r="J9988" i="4"/>
  <c r="J9989" i="4"/>
  <c r="J9990" i="4"/>
  <c r="J9991" i="4"/>
  <c r="J9992" i="4"/>
  <c r="J9993" i="4"/>
  <c r="J9994" i="4"/>
  <c r="J9995" i="4"/>
  <c r="J9996" i="4"/>
  <c r="J9997" i="4"/>
  <c r="J9998" i="4"/>
  <c r="J9999" i="4"/>
  <c r="J10000" i="4"/>
  <c r="J10001" i="4"/>
  <c r="J10002" i="4"/>
  <c r="J10003" i="4"/>
  <c r="J10004" i="4"/>
  <c r="J10005" i="4"/>
  <c r="J10006" i="4"/>
  <c r="J10007" i="4"/>
  <c r="J10008" i="4"/>
  <c r="J10009" i="4"/>
  <c r="J10010" i="4"/>
  <c r="J10011" i="4"/>
  <c r="J10012" i="4"/>
  <c r="J10013" i="4"/>
  <c r="J10014" i="4"/>
  <c r="J10015" i="4"/>
  <c r="J10016" i="4"/>
  <c r="J10017" i="4"/>
  <c r="J10018" i="4"/>
  <c r="J10019" i="4"/>
  <c r="J10020" i="4"/>
  <c r="J10021" i="4"/>
  <c r="J10022" i="4"/>
  <c r="J10023" i="4"/>
  <c r="J10024" i="4"/>
  <c r="J10025" i="4"/>
  <c r="J10026" i="4"/>
  <c r="J10027" i="4"/>
  <c r="J10028" i="4"/>
  <c r="J10029" i="4"/>
  <c r="J10030" i="4"/>
  <c r="J10031" i="4"/>
  <c r="J10032" i="4"/>
  <c r="J10033" i="4"/>
  <c r="J10034" i="4"/>
  <c r="J10035" i="4"/>
  <c r="J10036" i="4"/>
  <c r="J10037" i="4"/>
  <c r="J10038" i="4"/>
  <c r="J10039" i="4"/>
  <c r="J10040" i="4"/>
  <c r="J10041" i="4"/>
  <c r="J10042" i="4"/>
  <c r="J10043" i="4"/>
  <c r="J10044" i="4"/>
  <c r="J10045" i="4"/>
  <c r="J10046" i="4"/>
  <c r="J10047" i="4"/>
  <c r="J10048" i="4"/>
  <c r="J10049" i="4"/>
  <c r="J10050" i="4"/>
  <c r="J10051" i="4"/>
  <c r="J10052" i="4"/>
  <c r="J10053" i="4"/>
  <c r="J10054" i="4"/>
  <c r="J10055" i="4"/>
  <c r="J10056" i="4"/>
  <c r="J10057" i="4"/>
  <c r="J10058" i="4"/>
  <c r="J10059" i="4"/>
  <c r="J10060" i="4"/>
  <c r="J10061" i="4"/>
  <c r="J10062" i="4"/>
  <c r="J10063" i="4"/>
  <c r="J10064" i="4"/>
  <c r="J10065" i="4"/>
  <c r="J10066" i="4"/>
  <c r="J10067" i="4"/>
  <c r="J10068" i="4"/>
  <c r="J10069" i="4"/>
  <c r="J10070" i="4"/>
  <c r="J10071" i="4"/>
  <c r="J10072" i="4"/>
  <c r="J10073" i="4"/>
  <c r="J10074" i="4"/>
  <c r="J10075" i="4"/>
  <c r="J10076" i="4"/>
  <c r="J10077" i="4"/>
  <c r="J10078" i="4"/>
  <c r="J10079" i="4"/>
  <c r="J10080" i="4"/>
  <c r="J10081" i="4"/>
  <c r="J10082" i="4"/>
  <c r="J10083" i="4"/>
  <c r="J10084" i="4"/>
  <c r="J10085" i="4"/>
  <c r="J10086" i="4"/>
  <c r="J10087" i="4"/>
  <c r="J10088" i="4"/>
  <c r="J10089" i="4"/>
  <c r="J10090" i="4"/>
  <c r="J10091" i="4"/>
  <c r="J10092" i="4"/>
  <c r="J10093" i="4"/>
  <c r="J10094" i="4"/>
  <c r="J10095" i="4"/>
  <c r="J10096" i="4"/>
  <c r="J10097" i="4"/>
  <c r="J10098" i="4"/>
  <c r="J10099" i="4"/>
  <c r="J10100" i="4"/>
  <c r="J10101" i="4"/>
  <c r="J10102" i="4"/>
  <c r="J10103" i="4"/>
  <c r="J10104" i="4"/>
  <c r="J10105" i="4"/>
  <c r="J10106" i="4"/>
  <c r="J10107" i="4"/>
  <c r="J10108" i="4"/>
  <c r="J10109" i="4"/>
  <c r="J10110" i="4"/>
  <c r="J10111" i="4"/>
  <c r="J10112" i="4"/>
  <c r="J10113" i="4"/>
  <c r="J10114" i="4"/>
  <c r="J10115" i="4"/>
  <c r="J10116" i="4"/>
  <c r="J10117" i="4"/>
  <c r="J10118" i="4"/>
  <c r="J10119" i="4"/>
  <c r="J10120" i="4"/>
  <c r="J10121" i="4"/>
  <c r="J10122" i="4"/>
  <c r="J10123" i="4"/>
  <c r="J10124" i="4"/>
  <c r="J10125" i="4"/>
  <c r="J10126" i="4"/>
  <c r="J10127" i="4"/>
  <c r="J10128" i="4"/>
  <c r="J10129" i="4"/>
  <c r="J10130" i="4"/>
  <c r="J10131" i="4"/>
  <c r="J10132" i="4"/>
  <c r="J10133" i="4"/>
  <c r="J10134" i="4"/>
  <c r="J10135" i="4"/>
  <c r="J10136" i="4"/>
  <c r="J10137" i="4"/>
  <c r="J10138" i="4"/>
  <c r="J10139" i="4"/>
  <c r="J10140" i="4"/>
  <c r="J10141" i="4"/>
  <c r="J10142" i="4"/>
  <c r="J10143" i="4"/>
  <c r="J10144" i="4"/>
  <c r="J10145" i="4"/>
  <c r="J10146" i="4"/>
  <c r="J10147" i="4"/>
  <c r="J10148" i="4"/>
  <c r="J10149" i="4"/>
  <c r="J10150" i="4"/>
  <c r="J10151" i="4"/>
  <c r="J10152" i="4"/>
  <c r="J10153" i="4"/>
  <c r="J10154" i="4"/>
  <c r="J10155" i="4"/>
  <c r="J10156" i="4"/>
  <c r="J10157" i="4"/>
  <c r="J10158" i="4"/>
  <c r="J10159" i="4"/>
  <c r="J10160" i="4"/>
  <c r="J10161" i="4"/>
  <c r="J10162" i="4"/>
  <c r="J10163" i="4"/>
  <c r="J10164" i="4"/>
  <c r="J10165" i="4"/>
  <c r="J10166" i="4"/>
  <c r="J10167" i="4"/>
  <c r="J10168" i="4"/>
  <c r="J10169" i="4"/>
  <c r="J10170" i="4"/>
  <c r="J10171" i="4"/>
  <c r="J10172" i="4"/>
  <c r="J10173" i="4"/>
  <c r="J10174" i="4"/>
  <c r="J10175" i="4"/>
  <c r="J10176" i="4"/>
  <c r="J10177" i="4"/>
  <c r="J10178" i="4"/>
  <c r="J10179" i="4"/>
  <c r="J10180" i="4"/>
  <c r="J10181" i="4"/>
  <c r="J10182" i="4"/>
  <c r="J10183" i="4"/>
  <c r="J10184" i="4"/>
  <c r="J10185" i="4"/>
  <c r="J10186" i="4"/>
  <c r="J10187" i="4"/>
  <c r="J10188" i="4"/>
  <c r="J10189" i="4"/>
  <c r="J10190" i="4"/>
  <c r="J10191" i="4"/>
  <c r="J10192" i="4"/>
  <c r="J10193" i="4"/>
  <c r="J10194" i="4"/>
  <c r="J10195" i="4"/>
  <c r="J10196" i="4"/>
  <c r="J10197" i="4"/>
  <c r="J10198" i="4"/>
  <c r="J10199" i="4"/>
  <c r="J10200" i="4"/>
  <c r="J10201" i="4"/>
  <c r="J10202" i="4"/>
  <c r="J10203" i="4"/>
  <c r="J10204" i="4"/>
  <c r="J10205" i="4"/>
  <c r="J10206" i="4"/>
  <c r="J10207" i="4"/>
  <c r="J10208" i="4"/>
  <c r="J10209" i="4"/>
  <c r="J10210" i="4"/>
  <c r="J10211" i="4"/>
  <c r="J10212" i="4"/>
  <c r="J10213" i="4"/>
  <c r="J10214" i="4"/>
  <c r="J10215" i="4"/>
  <c r="J10216" i="4"/>
  <c r="J10217" i="4"/>
  <c r="J10218" i="4"/>
  <c r="J10219" i="4"/>
  <c r="J10220" i="4"/>
  <c r="J10221" i="4"/>
  <c r="J10222" i="4"/>
  <c r="J10223" i="4"/>
  <c r="J10224" i="4"/>
  <c r="J10225" i="4"/>
  <c r="J10226" i="4"/>
  <c r="J10227" i="4"/>
  <c r="J10228" i="4"/>
  <c r="J10229" i="4"/>
  <c r="J10230" i="4"/>
  <c r="J10231" i="4"/>
  <c r="J10232" i="4"/>
  <c r="J10233" i="4"/>
  <c r="J10234" i="4"/>
  <c r="J10235" i="4"/>
  <c r="J10236" i="4"/>
  <c r="J10237" i="4"/>
  <c r="J10238" i="4"/>
  <c r="J10239" i="4"/>
  <c r="J10240" i="4"/>
  <c r="J10241" i="4"/>
  <c r="J10242" i="4"/>
  <c r="J10243" i="4"/>
  <c r="J10244" i="4"/>
  <c r="J10245" i="4"/>
  <c r="J10246" i="4"/>
  <c r="J10247" i="4"/>
  <c r="J10248" i="4"/>
  <c r="J10249" i="4"/>
  <c r="J10250" i="4"/>
  <c r="J10251" i="4"/>
  <c r="J10252" i="4"/>
  <c r="J10253" i="4"/>
  <c r="J10254" i="4"/>
  <c r="J10255" i="4"/>
  <c r="J10256" i="4"/>
  <c r="J10257" i="4"/>
  <c r="J10258" i="4"/>
  <c r="J10259" i="4"/>
  <c r="J10260" i="4"/>
  <c r="J10261" i="4"/>
  <c r="J10262" i="4"/>
  <c r="J10263" i="4"/>
  <c r="J10264" i="4"/>
  <c r="J10265" i="4"/>
  <c r="J10266" i="4"/>
  <c r="J10267" i="4"/>
  <c r="J10268" i="4"/>
  <c r="J10269" i="4"/>
  <c r="J10270" i="4"/>
  <c r="J10271" i="4"/>
  <c r="J10272" i="4"/>
  <c r="J10273" i="4"/>
  <c r="J10274" i="4"/>
  <c r="J10275" i="4"/>
  <c r="J10276" i="4"/>
  <c r="J10277" i="4"/>
  <c r="J10278" i="4"/>
  <c r="J10279" i="4"/>
  <c r="J10280" i="4"/>
  <c r="J10281" i="4"/>
  <c r="J10282" i="4"/>
  <c r="J10283" i="4"/>
  <c r="J10284" i="4"/>
  <c r="J10285" i="4"/>
  <c r="J10286" i="4"/>
  <c r="J10287" i="4"/>
  <c r="J10288" i="4"/>
  <c r="J10289" i="4"/>
  <c r="J10290" i="4"/>
  <c r="J10291" i="4"/>
  <c r="J10292" i="4"/>
  <c r="J10293" i="4"/>
  <c r="J10294" i="4"/>
  <c r="J10295" i="4"/>
  <c r="J10296" i="4"/>
  <c r="J10297" i="4"/>
  <c r="J10298" i="4"/>
  <c r="J10299" i="4"/>
  <c r="J10300" i="4"/>
  <c r="J10301" i="4"/>
  <c r="J10302" i="4"/>
  <c r="J10303" i="4"/>
  <c r="J10304" i="4"/>
  <c r="J10305" i="4"/>
  <c r="J10306" i="4"/>
  <c r="J10307" i="4"/>
  <c r="J10308" i="4"/>
  <c r="J10309" i="4"/>
  <c r="J10310" i="4"/>
  <c r="J10311" i="4"/>
  <c r="J10312" i="4"/>
  <c r="J10313" i="4"/>
  <c r="J10314" i="4"/>
  <c r="J10315" i="4"/>
  <c r="J10316" i="4"/>
  <c r="J10317" i="4"/>
  <c r="J10318" i="4"/>
  <c r="J10319" i="4"/>
  <c r="J10320" i="4"/>
  <c r="J10321" i="4"/>
  <c r="J10322" i="4"/>
  <c r="J10323" i="4"/>
  <c r="J10324" i="4"/>
  <c r="J10325" i="4"/>
  <c r="J10326" i="4"/>
  <c r="J10327" i="4"/>
  <c r="J10328" i="4"/>
  <c r="J10329" i="4"/>
  <c r="J10330" i="4"/>
  <c r="J10331" i="4"/>
  <c r="J10332" i="4"/>
  <c r="J10333" i="4"/>
  <c r="J10334" i="4"/>
  <c r="J10335" i="4"/>
  <c r="J10336" i="4"/>
  <c r="J10337" i="4"/>
  <c r="J10338" i="4"/>
  <c r="J10339" i="4"/>
  <c r="J10340" i="4"/>
  <c r="J10341" i="4"/>
  <c r="J10342" i="4"/>
  <c r="J10343" i="4"/>
  <c r="J10344" i="4"/>
  <c r="J10345" i="4"/>
  <c r="J10346" i="4"/>
  <c r="J10347" i="4"/>
  <c r="J10348" i="4"/>
  <c r="J10349" i="4"/>
  <c r="J10350" i="4"/>
  <c r="J10351" i="4"/>
  <c r="J10352" i="4"/>
  <c r="J10353" i="4"/>
  <c r="J10354" i="4"/>
  <c r="J10355" i="4"/>
  <c r="J10356" i="4"/>
  <c r="J10357" i="4"/>
  <c r="J10358" i="4"/>
  <c r="J10359" i="4"/>
  <c r="J10360" i="4"/>
  <c r="J10361" i="4"/>
  <c r="J10362" i="4"/>
  <c r="J10363" i="4"/>
  <c r="J10364" i="4"/>
  <c r="J10365" i="4"/>
  <c r="J10366" i="4"/>
  <c r="J10367" i="4"/>
  <c r="J10368" i="4"/>
  <c r="J10369" i="4"/>
  <c r="J10370" i="4"/>
  <c r="J10371" i="4"/>
  <c r="J10372" i="4"/>
  <c r="J10373" i="4"/>
  <c r="J10374" i="4"/>
  <c r="J10375" i="4"/>
  <c r="J10376" i="4"/>
  <c r="J10377" i="4"/>
  <c r="J10378" i="4"/>
  <c r="J10379" i="4"/>
  <c r="J10380" i="4"/>
  <c r="J10381" i="4"/>
  <c r="J10382" i="4"/>
  <c r="J10383" i="4"/>
  <c r="J10384" i="4"/>
  <c r="J10385" i="4"/>
  <c r="J10386" i="4"/>
  <c r="J10387" i="4"/>
  <c r="J10388" i="4"/>
  <c r="J10389" i="4"/>
  <c r="J10390" i="4"/>
  <c r="J10391" i="4"/>
  <c r="J10392" i="4"/>
  <c r="J10393" i="4"/>
  <c r="J10394" i="4"/>
  <c r="J10395" i="4"/>
  <c r="J10396" i="4"/>
  <c r="J10397" i="4"/>
  <c r="J10398" i="4"/>
  <c r="J10399" i="4"/>
  <c r="J10400" i="4"/>
  <c r="J10401" i="4"/>
  <c r="J10402" i="4"/>
  <c r="J10403" i="4"/>
  <c r="J10404" i="4"/>
  <c r="J10405" i="4"/>
  <c r="J10406" i="4"/>
  <c r="J10407" i="4"/>
  <c r="J10408" i="4"/>
  <c r="J10409" i="4"/>
  <c r="J10410" i="4"/>
  <c r="J10411" i="4"/>
  <c r="J10412" i="4"/>
  <c r="J10413" i="4"/>
  <c r="J10414" i="4"/>
  <c r="J10415" i="4"/>
  <c r="J10416" i="4"/>
  <c r="J10417" i="4"/>
  <c r="J10418" i="4"/>
  <c r="J10419" i="4"/>
  <c r="J10420" i="4"/>
  <c r="J10421" i="4"/>
  <c r="J10422" i="4"/>
  <c r="J10423" i="4"/>
  <c r="J10424" i="4"/>
  <c r="J10425" i="4"/>
  <c r="J10426" i="4"/>
  <c r="J10427" i="4"/>
  <c r="J10428" i="4"/>
  <c r="J10429" i="4"/>
  <c r="J10430" i="4"/>
  <c r="J10431" i="4"/>
  <c r="J10432" i="4"/>
  <c r="J10433" i="4"/>
  <c r="J10434" i="4"/>
  <c r="J10435" i="4"/>
  <c r="J10436" i="4"/>
  <c r="J10437" i="4"/>
  <c r="J10438" i="4"/>
  <c r="J10439" i="4"/>
  <c r="J10440" i="4"/>
  <c r="J10441" i="4"/>
  <c r="J10442" i="4"/>
  <c r="J10443" i="4"/>
  <c r="J10444" i="4"/>
  <c r="J10445" i="4"/>
  <c r="J10446" i="4"/>
  <c r="J10447" i="4"/>
  <c r="J10448" i="4"/>
  <c r="J10449" i="4"/>
  <c r="J10450" i="4"/>
  <c r="J10451" i="4"/>
  <c r="J10452" i="4"/>
  <c r="J10453" i="4"/>
  <c r="J10454" i="4"/>
  <c r="J10455" i="4"/>
  <c r="J10456" i="4"/>
  <c r="J10457" i="4"/>
  <c r="J10458" i="4"/>
  <c r="J10459" i="4"/>
  <c r="J10460" i="4"/>
  <c r="J10461" i="4"/>
  <c r="J10462" i="4"/>
  <c r="J10463" i="4"/>
  <c r="J10464" i="4"/>
  <c r="J10465" i="4"/>
  <c r="J10466" i="4"/>
  <c r="J10467" i="4"/>
  <c r="J10468" i="4"/>
  <c r="J10469" i="4"/>
  <c r="J10470" i="4"/>
  <c r="J10471" i="4"/>
  <c r="J10472" i="4"/>
  <c r="J10473" i="4"/>
  <c r="J10474" i="4"/>
  <c r="J10475" i="4"/>
  <c r="J10476" i="4"/>
  <c r="J10477" i="4"/>
  <c r="J10478" i="4"/>
  <c r="J10479" i="4"/>
  <c r="J10480" i="4"/>
  <c r="J10481" i="4"/>
  <c r="J10482" i="4"/>
  <c r="J10483" i="4"/>
  <c r="J10484" i="4"/>
  <c r="J10485" i="4"/>
  <c r="J10486" i="4"/>
  <c r="J10487" i="4"/>
  <c r="J10488" i="4"/>
  <c r="J10489" i="4"/>
  <c r="J10490" i="4"/>
  <c r="J10491" i="4"/>
  <c r="J10492" i="4"/>
  <c r="J10493" i="4"/>
  <c r="J10494" i="4"/>
  <c r="J10495" i="4"/>
  <c r="J10496" i="4"/>
  <c r="J10497" i="4"/>
  <c r="J10498" i="4"/>
  <c r="J10499" i="4"/>
  <c r="J10500" i="4"/>
  <c r="J10501" i="4"/>
  <c r="J10502" i="4"/>
  <c r="J10503" i="4"/>
  <c r="J10504" i="4"/>
  <c r="J10505" i="4"/>
  <c r="J10506" i="4"/>
  <c r="J10507" i="4"/>
  <c r="J10508" i="4"/>
  <c r="J10509" i="4"/>
  <c r="J10510" i="4"/>
  <c r="J10511" i="4"/>
  <c r="J10512" i="4"/>
  <c r="J10513" i="4"/>
  <c r="J10514" i="4"/>
  <c r="J10515" i="4"/>
  <c r="J10516" i="4"/>
  <c r="J10517" i="4"/>
  <c r="J10518" i="4"/>
  <c r="J10519" i="4"/>
  <c r="J10520" i="4"/>
  <c r="J10521" i="4"/>
  <c r="J10522" i="4"/>
  <c r="J10523" i="4"/>
  <c r="J10524" i="4"/>
  <c r="J10525" i="4"/>
  <c r="J10526" i="4"/>
  <c r="J10527" i="4"/>
  <c r="J10528" i="4"/>
  <c r="J10529" i="4"/>
  <c r="J10530" i="4"/>
  <c r="J10531" i="4"/>
  <c r="J10532" i="4"/>
  <c r="J10533" i="4"/>
  <c r="J10534" i="4"/>
  <c r="J10535" i="4"/>
  <c r="J10536" i="4"/>
  <c r="J10537" i="4"/>
  <c r="J10538" i="4"/>
  <c r="J10539" i="4"/>
  <c r="J10540" i="4"/>
  <c r="J10541" i="4"/>
  <c r="J10542" i="4"/>
  <c r="J10543" i="4"/>
  <c r="J10544" i="4"/>
  <c r="J10545" i="4"/>
  <c r="J10546" i="4"/>
  <c r="J10547" i="4"/>
  <c r="J10548" i="4"/>
  <c r="J10549" i="4"/>
  <c r="J10550" i="4"/>
  <c r="J10551" i="4"/>
  <c r="J10552" i="4"/>
  <c r="J10553" i="4"/>
  <c r="J10554" i="4"/>
  <c r="J10555" i="4"/>
  <c r="J10556" i="4"/>
  <c r="J10557" i="4"/>
  <c r="J10558" i="4"/>
  <c r="J10559" i="4"/>
  <c r="J10560" i="4"/>
  <c r="J10561" i="4"/>
  <c r="J10562" i="4"/>
  <c r="J10563" i="4"/>
  <c r="J10564" i="4"/>
  <c r="J10565" i="4"/>
  <c r="J10566" i="4"/>
  <c r="J10567" i="4"/>
  <c r="J10568" i="4"/>
  <c r="J10569" i="4"/>
  <c r="J10570" i="4"/>
  <c r="J10571" i="4"/>
  <c r="J10572" i="4"/>
  <c r="J10573" i="4"/>
  <c r="J10574" i="4"/>
  <c r="J10575" i="4"/>
  <c r="J10576" i="4"/>
  <c r="J10577" i="4"/>
  <c r="J10578" i="4"/>
  <c r="J10579" i="4"/>
  <c r="J10580" i="4"/>
  <c r="J10581" i="4"/>
  <c r="J10582" i="4"/>
  <c r="J10583" i="4"/>
  <c r="J10584" i="4"/>
  <c r="J10585" i="4"/>
  <c r="J10586" i="4"/>
  <c r="J10587" i="4"/>
  <c r="J10588" i="4"/>
  <c r="J10589" i="4"/>
  <c r="J10590" i="4"/>
  <c r="J10591" i="4"/>
  <c r="J10592" i="4"/>
  <c r="J10593" i="4"/>
  <c r="J10594" i="4"/>
  <c r="J10595" i="4"/>
  <c r="J10596" i="4"/>
  <c r="J10597" i="4"/>
  <c r="J10598" i="4"/>
  <c r="J10599" i="4"/>
  <c r="J10600" i="4"/>
  <c r="J10601" i="4"/>
  <c r="J10602" i="4"/>
  <c r="J10603" i="4"/>
  <c r="J10604" i="4"/>
  <c r="J10605" i="4"/>
  <c r="J10606" i="4"/>
  <c r="J10607" i="4"/>
  <c r="J10608" i="4"/>
  <c r="J10609" i="4"/>
  <c r="J10610" i="4"/>
  <c r="J10611" i="4"/>
  <c r="J10612" i="4"/>
  <c r="J10613" i="4"/>
  <c r="J10614" i="4"/>
  <c r="J10615" i="4"/>
  <c r="J10616" i="4"/>
  <c r="J10617" i="4"/>
  <c r="J10618" i="4"/>
  <c r="J10619" i="4"/>
  <c r="J10620" i="4"/>
  <c r="J10621" i="4"/>
  <c r="J10622" i="4"/>
  <c r="J10623" i="4"/>
  <c r="J10624" i="4"/>
  <c r="J10625" i="4"/>
  <c r="J10626" i="4"/>
  <c r="J10627" i="4"/>
  <c r="J10628" i="4"/>
  <c r="J10629" i="4"/>
  <c r="J10630" i="4"/>
  <c r="J10631" i="4"/>
  <c r="J10632" i="4"/>
  <c r="J10633" i="4"/>
  <c r="J10634" i="4"/>
  <c r="J10635" i="4"/>
  <c r="J10636" i="4"/>
  <c r="J10637" i="4"/>
  <c r="J10638" i="4"/>
  <c r="J10639" i="4"/>
  <c r="J10640" i="4"/>
  <c r="J10641" i="4"/>
  <c r="J10642" i="4"/>
  <c r="J10643" i="4"/>
  <c r="J10644" i="4"/>
  <c r="J10645" i="4"/>
  <c r="J10646" i="4"/>
  <c r="J10647" i="4"/>
  <c r="J10648" i="4"/>
  <c r="J10649" i="4"/>
  <c r="J10650" i="4"/>
  <c r="J10651" i="4"/>
  <c r="J10652" i="4"/>
  <c r="J10653" i="4"/>
  <c r="J10654" i="4"/>
  <c r="J10655" i="4"/>
  <c r="J10656" i="4"/>
  <c r="J10657" i="4"/>
  <c r="J10658" i="4"/>
  <c r="J10659" i="4"/>
  <c r="J10660" i="4"/>
  <c r="J10661" i="4"/>
  <c r="J10662" i="4"/>
  <c r="J10663" i="4"/>
  <c r="J10664" i="4"/>
  <c r="J10665" i="4"/>
  <c r="J10666" i="4"/>
  <c r="J10667" i="4"/>
  <c r="J10668" i="4"/>
  <c r="J10669" i="4"/>
  <c r="J10670" i="4"/>
  <c r="J10671" i="4"/>
  <c r="J10672" i="4"/>
  <c r="J10673" i="4"/>
  <c r="J10674" i="4"/>
  <c r="J10675" i="4"/>
  <c r="J10676" i="4"/>
  <c r="J10677" i="4"/>
  <c r="J10678" i="4"/>
  <c r="J10679" i="4"/>
  <c r="J10680" i="4"/>
  <c r="J10681" i="4"/>
  <c r="J10682" i="4"/>
  <c r="J10683" i="4"/>
  <c r="J10684" i="4"/>
  <c r="J10685" i="4"/>
  <c r="J10686" i="4"/>
  <c r="J10687" i="4"/>
  <c r="J10688" i="4"/>
  <c r="J10689" i="4"/>
  <c r="J10690" i="4"/>
  <c r="J10691" i="4"/>
  <c r="J10692" i="4"/>
  <c r="J10693" i="4"/>
  <c r="J10694" i="4"/>
  <c r="J10695" i="4"/>
  <c r="J10696" i="4"/>
  <c r="J10697" i="4"/>
  <c r="J10698" i="4"/>
  <c r="J10699" i="4"/>
  <c r="J10700" i="4"/>
  <c r="J10701" i="4"/>
  <c r="J10702" i="4"/>
  <c r="J10703" i="4"/>
  <c r="J10704" i="4"/>
  <c r="J10705" i="4"/>
  <c r="J10706" i="4"/>
  <c r="J10707" i="4"/>
  <c r="J10708" i="4"/>
  <c r="J10709" i="4"/>
  <c r="J10710" i="4"/>
  <c r="J10711" i="4"/>
  <c r="J10712" i="4"/>
  <c r="J10713" i="4"/>
  <c r="J10714" i="4"/>
  <c r="J10715" i="4"/>
  <c r="J10716" i="4"/>
  <c r="J10717" i="4"/>
  <c r="J10718" i="4"/>
  <c r="J10719" i="4"/>
  <c r="J10720" i="4"/>
  <c r="J10721" i="4"/>
  <c r="J10722" i="4"/>
  <c r="J10723" i="4"/>
  <c r="J10724" i="4"/>
  <c r="J10725" i="4"/>
  <c r="J10726" i="4"/>
  <c r="J10727" i="4"/>
  <c r="J10728" i="4"/>
  <c r="J10729" i="4"/>
  <c r="J10730" i="4"/>
  <c r="J10731" i="4"/>
  <c r="J10732" i="4"/>
  <c r="J10733" i="4"/>
  <c r="J10734" i="4"/>
  <c r="J10735" i="4"/>
  <c r="J10736" i="4"/>
  <c r="J10737" i="4"/>
  <c r="J10738" i="4"/>
  <c r="J10739" i="4"/>
  <c r="J10740" i="4"/>
  <c r="J10741" i="4"/>
  <c r="J10742" i="4"/>
  <c r="J10743" i="4"/>
  <c r="J10744" i="4"/>
  <c r="J10745" i="4"/>
  <c r="J10746" i="4"/>
  <c r="J10747" i="4"/>
  <c r="J10748" i="4"/>
  <c r="J10749" i="4"/>
  <c r="J10750" i="4"/>
  <c r="J10751" i="4"/>
  <c r="J10752" i="4"/>
  <c r="J10753" i="4"/>
  <c r="J10754" i="4"/>
  <c r="J10755" i="4"/>
  <c r="J10756" i="4"/>
  <c r="J10757" i="4"/>
  <c r="J10758" i="4"/>
  <c r="J10759" i="4"/>
  <c r="J10760" i="4"/>
  <c r="J10761" i="4"/>
  <c r="J10762" i="4"/>
  <c r="J10763" i="4"/>
  <c r="J10764" i="4"/>
  <c r="J10765" i="4"/>
  <c r="J10766" i="4"/>
  <c r="J10767" i="4"/>
  <c r="J10768" i="4"/>
  <c r="J10769" i="4"/>
  <c r="J10770" i="4"/>
  <c r="J10771" i="4"/>
  <c r="J10772" i="4"/>
  <c r="J10773" i="4"/>
  <c r="J10774" i="4"/>
  <c r="J10775" i="4"/>
  <c r="J10776" i="4"/>
  <c r="J10777" i="4"/>
  <c r="J10778" i="4"/>
  <c r="J10779" i="4"/>
  <c r="J10780" i="4"/>
  <c r="J10781" i="4"/>
  <c r="J10782" i="4"/>
  <c r="J10783" i="4"/>
  <c r="J10784" i="4"/>
  <c r="J10785" i="4"/>
  <c r="J10786" i="4"/>
  <c r="J10787" i="4"/>
  <c r="J10788" i="4"/>
  <c r="J10789" i="4"/>
  <c r="J10790" i="4"/>
  <c r="J10791" i="4"/>
  <c r="J10792" i="4"/>
  <c r="J10793" i="4"/>
  <c r="J10794" i="4"/>
  <c r="J10795" i="4"/>
  <c r="J10796" i="4"/>
  <c r="J10797" i="4"/>
  <c r="J10798" i="4"/>
  <c r="J10799" i="4"/>
  <c r="J10800" i="4"/>
  <c r="J10801" i="4"/>
  <c r="J10802" i="4"/>
  <c r="J10803" i="4"/>
  <c r="J10804" i="4"/>
  <c r="J10805" i="4"/>
  <c r="J10806" i="4"/>
  <c r="J10807" i="4"/>
  <c r="J10808" i="4"/>
  <c r="J10809" i="4"/>
  <c r="J10810" i="4"/>
  <c r="J10811" i="4"/>
  <c r="J10812" i="4"/>
  <c r="J10813" i="4"/>
  <c r="J10814" i="4"/>
  <c r="J10815" i="4"/>
  <c r="J10816" i="4"/>
  <c r="J10817" i="4"/>
  <c r="J10818" i="4"/>
  <c r="J10819" i="4"/>
  <c r="J10820" i="4"/>
  <c r="J10821" i="4"/>
  <c r="J10822" i="4"/>
  <c r="J10823" i="4"/>
  <c r="J10824" i="4"/>
  <c r="J10825" i="4"/>
  <c r="J10826" i="4"/>
  <c r="J10827" i="4"/>
  <c r="J10828" i="4"/>
  <c r="J10829" i="4"/>
  <c r="J10830" i="4"/>
  <c r="J10831" i="4"/>
  <c r="J10832" i="4"/>
  <c r="J10833" i="4"/>
  <c r="J10834" i="4"/>
  <c r="J10835" i="4"/>
  <c r="J10836" i="4"/>
  <c r="J10837" i="4"/>
  <c r="J10838" i="4"/>
  <c r="J10839" i="4"/>
  <c r="J10840" i="4"/>
  <c r="J10841" i="4"/>
  <c r="J10842" i="4"/>
  <c r="J10843" i="4"/>
  <c r="J10844" i="4"/>
  <c r="J10845" i="4"/>
  <c r="J10846" i="4"/>
  <c r="J10847" i="4"/>
  <c r="J10848" i="4"/>
  <c r="J10849" i="4"/>
  <c r="J10850" i="4"/>
  <c r="J10851" i="4"/>
  <c r="J10852" i="4"/>
  <c r="J10853" i="4"/>
  <c r="J10854" i="4"/>
  <c r="J10855" i="4"/>
  <c r="J10856" i="4"/>
  <c r="J10857" i="4"/>
  <c r="J10858" i="4"/>
  <c r="J10859" i="4"/>
  <c r="J10860" i="4"/>
  <c r="J10861" i="4"/>
  <c r="J10862" i="4"/>
  <c r="J10863" i="4"/>
  <c r="J10864" i="4"/>
  <c r="J10865" i="4"/>
  <c r="J10866" i="4"/>
  <c r="J10867" i="4"/>
  <c r="J10868" i="4"/>
  <c r="J10869" i="4"/>
  <c r="J10870" i="4"/>
  <c r="J10871" i="4"/>
  <c r="J10872" i="4"/>
  <c r="J10873" i="4"/>
  <c r="J10874" i="4"/>
  <c r="J10875" i="4"/>
  <c r="J10876" i="4"/>
  <c r="J10877" i="4"/>
  <c r="J10878" i="4"/>
  <c r="J10879" i="4"/>
  <c r="J10880" i="4"/>
  <c r="J10881" i="4"/>
  <c r="J10882" i="4"/>
  <c r="J10883" i="4"/>
  <c r="J10884" i="4"/>
  <c r="J10885" i="4"/>
  <c r="J10886" i="4"/>
  <c r="J10887" i="4"/>
  <c r="J10888" i="4"/>
  <c r="J10889" i="4"/>
  <c r="J10890" i="4"/>
  <c r="J10891" i="4"/>
  <c r="J10892" i="4"/>
  <c r="J10893" i="4"/>
  <c r="J10894" i="4"/>
  <c r="J10895" i="4"/>
  <c r="J10896" i="4"/>
  <c r="J10897" i="4"/>
  <c r="J10898" i="4"/>
  <c r="J10899" i="4"/>
  <c r="J10900" i="4"/>
  <c r="J10901" i="4"/>
  <c r="J10902" i="4"/>
  <c r="J10903" i="4"/>
  <c r="J10904" i="4"/>
  <c r="J10905" i="4"/>
  <c r="J10906" i="4"/>
  <c r="J10907" i="4"/>
  <c r="J10908" i="4"/>
  <c r="J10909" i="4"/>
  <c r="J10910" i="4"/>
  <c r="J10911" i="4"/>
  <c r="J10912" i="4"/>
  <c r="J10913" i="4"/>
  <c r="J10914" i="4"/>
  <c r="J10915" i="4"/>
  <c r="J10916" i="4"/>
  <c r="J10917" i="4"/>
  <c r="J10918" i="4"/>
  <c r="J10919" i="4"/>
  <c r="J10920" i="4"/>
  <c r="J10921" i="4"/>
  <c r="J10922" i="4"/>
  <c r="J10923" i="4"/>
  <c r="J10924" i="4"/>
  <c r="J10925" i="4"/>
  <c r="J10926" i="4"/>
  <c r="J10927" i="4"/>
  <c r="J10928" i="4"/>
  <c r="J10929" i="4"/>
  <c r="J10930" i="4"/>
  <c r="J10931" i="4"/>
  <c r="J10932" i="4"/>
  <c r="J10933" i="4"/>
  <c r="J10934" i="4"/>
  <c r="J10935" i="4"/>
  <c r="J10936" i="4"/>
  <c r="J10937" i="4"/>
  <c r="J10938" i="4"/>
  <c r="J10939" i="4"/>
  <c r="J10940" i="4"/>
  <c r="J10941" i="4"/>
  <c r="J10942" i="4"/>
  <c r="J10943" i="4"/>
  <c r="J10944" i="4"/>
  <c r="J10945" i="4"/>
  <c r="J10946" i="4"/>
  <c r="J10947" i="4"/>
  <c r="J10948" i="4"/>
  <c r="J10949" i="4"/>
  <c r="J10950" i="4"/>
  <c r="J10951" i="4"/>
  <c r="J10952" i="4"/>
  <c r="J10953" i="4"/>
  <c r="J10954" i="4"/>
  <c r="J10955" i="4"/>
  <c r="J10956" i="4"/>
  <c r="J10957" i="4"/>
  <c r="J10958" i="4"/>
  <c r="J10959" i="4"/>
  <c r="J10960" i="4"/>
  <c r="J10961" i="4"/>
  <c r="J10962" i="4"/>
  <c r="J10963" i="4"/>
  <c r="J10964" i="4"/>
  <c r="J10965" i="4"/>
  <c r="J10966" i="4"/>
  <c r="J10967" i="4"/>
  <c r="J10968" i="4"/>
  <c r="J10969" i="4"/>
  <c r="J10970" i="4"/>
  <c r="J10971" i="4"/>
  <c r="J10972" i="4"/>
  <c r="J10973" i="4"/>
  <c r="J10974" i="4"/>
  <c r="J10975" i="4"/>
  <c r="J10976" i="4"/>
  <c r="J10977" i="4"/>
  <c r="J10978" i="4"/>
  <c r="J10979" i="4"/>
  <c r="J10980" i="4"/>
  <c r="J10981" i="4"/>
  <c r="J10982" i="4"/>
  <c r="J10983" i="4"/>
  <c r="J10984" i="4"/>
  <c r="J10985" i="4"/>
  <c r="J10986" i="4"/>
  <c r="J10987" i="4"/>
  <c r="J10988" i="4"/>
  <c r="J10989" i="4"/>
  <c r="J10990" i="4"/>
  <c r="J10991" i="4"/>
  <c r="J10992" i="4"/>
  <c r="J10993" i="4"/>
  <c r="J10994" i="4"/>
  <c r="J10995" i="4"/>
  <c r="J10996" i="4"/>
  <c r="J10997" i="4"/>
  <c r="J10998" i="4"/>
  <c r="J10999" i="4"/>
  <c r="J11000" i="4"/>
  <c r="J11001" i="4"/>
  <c r="J11002" i="4"/>
  <c r="J11003" i="4"/>
  <c r="J11004" i="4"/>
  <c r="J11005" i="4"/>
  <c r="J11006" i="4"/>
  <c r="J11007" i="4"/>
  <c r="J11008" i="4"/>
  <c r="J11009" i="4"/>
  <c r="J11010" i="4"/>
  <c r="J11011" i="4"/>
  <c r="J11012" i="4"/>
  <c r="J11013" i="4"/>
  <c r="J11014" i="4"/>
  <c r="J11015" i="4"/>
  <c r="J11016" i="4"/>
  <c r="J11017" i="4"/>
  <c r="J11018" i="4"/>
  <c r="J11019" i="4"/>
  <c r="J11020" i="4"/>
  <c r="J11021" i="4"/>
  <c r="J11022" i="4"/>
  <c r="J11023" i="4"/>
  <c r="J11024" i="4"/>
  <c r="J11025" i="4"/>
  <c r="J11026" i="4"/>
  <c r="J11027" i="4"/>
  <c r="J11028" i="4"/>
  <c r="J11029" i="4"/>
  <c r="J11030" i="4"/>
  <c r="J11031" i="4"/>
  <c r="J11032" i="4"/>
  <c r="J11033" i="4"/>
  <c r="J11034" i="4"/>
  <c r="J11035" i="4"/>
  <c r="J11036" i="4"/>
  <c r="J11037" i="4"/>
  <c r="J11038" i="4"/>
  <c r="J11039" i="4"/>
  <c r="J11040" i="4"/>
  <c r="J11041" i="4"/>
  <c r="J11042" i="4"/>
  <c r="J11043" i="4"/>
  <c r="J11044" i="4"/>
  <c r="J11045" i="4"/>
  <c r="J11046" i="4"/>
  <c r="J11047" i="4"/>
  <c r="J11048" i="4"/>
  <c r="J11049" i="4"/>
  <c r="J11050" i="4"/>
  <c r="J11051" i="4"/>
  <c r="J11052" i="4"/>
  <c r="J11053" i="4"/>
  <c r="J11054" i="4"/>
  <c r="J11055" i="4"/>
  <c r="J11056" i="4"/>
  <c r="J11057" i="4"/>
  <c r="J11058" i="4"/>
  <c r="J11059" i="4"/>
  <c r="J11060" i="4"/>
  <c r="J11061" i="4"/>
  <c r="J11062" i="4"/>
  <c r="J11063" i="4"/>
  <c r="J11064" i="4"/>
  <c r="J11065" i="4"/>
  <c r="J11066" i="4"/>
  <c r="J11067" i="4"/>
  <c r="J11068" i="4"/>
  <c r="J11069" i="4"/>
  <c r="J11070" i="4"/>
  <c r="J11071" i="4"/>
  <c r="J11072" i="4"/>
  <c r="J11073" i="4"/>
  <c r="J11074" i="4"/>
  <c r="J11075" i="4"/>
  <c r="J11076" i="4"/>
  <c r="J11077" i="4"/>
  <c r="J11078" i="4"/>
  <c r="J11079" i="4"/>
  <c r="J11080" i="4"/>
  <c r="J11081" i="4"/>
  <c r="J11082" i="4"/>
  <c r="J11083" i="4"/>
  <c r="J11084" i="4"/>
  <c r="J11085" i="4"/>
  <c r="J11086" i="4"/>
  <c r="J11087" i="4"/>
  <c r="J11088" i="4"/>
  <c r="J11089" i="4"/>
  <c r="J11090" i="4"/>
  <c r="J11091" i="4"/>
  <c r="J11092" i="4"/>
  <c r="J11093" i="4"/>
  <c r="J11094" i="4"/>
  <c r="J11095" i="4"/>
  <c r="J11096" i="4"/>
  <c r="J11097" i="4"/>
  <c r="J11098" i="4"/>
  <c r="J11099" i="4"/>
  <c r="J11100" i="4"/>
  <c r="J11101" i="4"/>
  <c r="J11102" i="4"/>
  <c r="J11103" i="4"/>
  <c r="J11104" i="4"/>
  <c r="J11105" i="4"/>
  <c r="J11106" i="4"/>
  <c r="J11107" i="4"/>
  <c r="J11108" i="4"/>
  <c r="J11109" i="4"/>
  <c r="J11110" i="4"/>
  <c r="J11111" i="4"/>
  <c r="J11112" i="4"/>
  <c r="J11113" i="4"/>
  <c r="J11114" i="4"/>
  <c r="J11115" i="4"/>
  <c r="J11116" i="4"/>
  <c r="J11117" i="4"/>
  <c r="J11118" i="4"/>
  <c r="J11119" i="4"/>
  <c r="J11120" i="4"/>
  <c r="J11121" i="4"/>
  <c r="J11122" i="4"/>
  <c r="J11123" i="4"/>
  <c r="J11124" i="4"/>
  <c r="J11125" i="4"/>
  <c r="J11126" i="4"/>
  <c r="J11127" i="4"/>
  <c r="J11128" i="4"/>
  <c r="J11129" i="4"/>
  <c r="J11130" i="4"/>
  <c r="J11131" i="4"/>
  <c r="J11132" i="4"/>
  <c r="J11133" i="4"/>
  <c r="J11134" i="4"/>
  <c r="J11135" i="4"/>
  <c r="J11136" i="4"/>
  <c r="J11137" i="4"/>
  <c r="J11138" i="4"/>
  <c r="J11139" i="4"/>
  <c r="J11140" i="4"/>
  <c r="J11141" i="4"/>
  <c r="J11142" i="4"/>
  <c r="J11143" i="4"/>
  <c r="J11144" i="4"/>
  <c r="J11145" i="4"/>
  <c r="J11146" i="4"/>
  <c r="J11147" i="4"/>
  <c r="J11148" i="4"/>
  <c r="J11149" i="4"/>
  <c r="J11150" i="4"/>
  <c r="J11151" i="4"/>
  <c r="J11152" i="4"/>
  <c r="J11153" i="4"/>
  <c r="J11154" i="4"/>
  <c r="J11155" i="4"/>
  <c r="J11156" i="4"/>
  <c r="J11157" i="4"/>
  <c r="J11158" i="4"/>
  <c r="J11159" i="4"/>
  <c r="J11160" i="4"/>
  <c r="J11161" i="4"/>
  <c r="J11162" i="4"/>
  <c r="J11163" i="4"/>
  <c r="J11164" i="4"/>
  <c r="J11165" i="4"/>
  <c r="J11166" i="4"/>
  <c r="J11167" i="4"/>
  <c r="J11168" i="4"/>
  <c r="J11169" i="4"/>
  <c r="J11170" i="4"/>
  <c r="J11171" i="4"/>
  <c r="J11172" i="4"/>
  <c r="J11173" i="4"/>
  <c r="J11174" i="4"/>
  <c r="J11175" i="4"/>
  <c r="J11176" i="4"/>
  <c r="J11177" i="4"/>
  <c r="J11178" i="4"/>
  <c r="J11179" i="4"/>
  <c r="J11180" i="4"/>
  <c r="J11181" i="4"/>
  <c r="J11182" i="4"/>
  <c r="J11183" i="4"/>
  <c r="J11184" i="4"/>
  <c r="J11185" i="4"/>
  <c r="J11186" i="4"/>
  <c r="J11187" i="4"/>
  <c r="J11188" i="4"/>
  <c r="J11189" i="4"/>
  <c r="J11190" i="4"/>
  <c r="J11191" i="4"/>
  <c r="J11192" i="4"/>
  <c r="J11193" i="4"/>
  <c r="J11194" i="4"/>
  <c r="J11195" i="4"/>
  <c r="J11196" i="4"/>
  <c r="J11197" i="4"/>
  <c r="J11198" i="4"/>
  <c r="J11199" i="4"/>
  <c r="J11200" i="4"/>
  <c r="J11201" i="4"/>
  <c r="J11202" i="4"/>
  <c r="J11203" i="4"/>
  <c r="J11204" i="4"/>
  <c r="J11205" i="4"/>
  <c r="J11206" i="4"/>
  <c r="J11207" i="4"/>
  <c r="J11208" i="4"/>
  <c r="J11209" i="4"/>
  <c r="J11210" i="4"/>
  <c r="J11211" i="4"/>
  <c r="J11212" i="4"/>
  <c r="J11213" i="4"/>
  <c r="J11214" i="4"/>
  <c r="J11215" i="4"/>
  <c r="J11216" i="4"/>
  <c r="J11217" i="4"/>
  <c r="J11218" i="4"/>
  <c r="J11219" i="4"/>
  <c r="J11220" i="4"/>
  <c r="J11221" i="4"/>
  <c r="J11222" i="4"/>
  <c r="J11223" i="4"/>
  <c r="J11224" i="4"/>
  <c r="J11225" i="4"/>
  <c r="J11226" i="4"/>
  <c r="J11227" i="4"/>
  <c r="J11228" i="4"/>
  <c r="J11229" i="4"/>
  <c r="J11230" i="4"/>
  <c r="J11231" i="4"/>
  <c r="J11232" i="4"/>
  <c r="J11233" i="4"/>
  <c r="J11234" i="4"/>
  <c r="J11235" i="4"/>
  <c r="J11236" i="4"/>
  <c r="J11237" i="4"/>
  <c r="J11238" i="4"/>
  <c r="J11239" i="4"/>
  <c r="J11240" i="4"/>
  <c r="J11241" i="4"/>
  <c r="J11242" i="4"/>
  <c r="J11243" i="4"/>
  <c r="J11244" i="4"/>
  <c r="J11245" i="4"/>
  <c r="J11246" i="4"/>
  <c r="J11247" i="4"/>
  <c r="J11248" i="4"/>
  <c r="J11249" i="4"/>
  <c r="J11250" i="4"/>
  <c r="J11251" i="4"/>
  <c r="J11252" i="4"/>
  <c r="J11253" i="4"/>
  <c r="J11254" i="4"/>
  <c r="J11255" i="4"/>
  <c r="J11256" i="4"/>
  <c r="J11257" i="4"/>
  <c r="J11258" i="4"/>
  <c r="J11259" i="4"/>
  <c r="J11260" i="4"/>
  <c r="J11261" i="4"/>
  <c r="J11262" i="4"/>
  <c r="J11263" i="4"/>
  <c r="J11264" i="4"/>
  <c r="J11265" i="4"/>
  <c r="J11266" i="4"/>
  <c r="J11267" i="4"/>
  <c r="J11268" i="4"/>
  <c r="J11269" i="4"/>
  <c r="J11270" i="4"/>
  <c r="J11271" i="4"/>
  <c r="J11272" i="4"/>
  <c r="J11273" i="4"/>
  <c r="J11274" i="4"/>
  <c r="J11275" i="4"/>
  <c r="J11276" i="4"/>
  <c r="J11277" i="4"/>
  <c r="J11278" i="4"/>
  <c r="J11279" i="4"/>
  <c r="J11280" i="4"/>
  <c r="J11281" i="4"/>
  <c r="J11282" i="4"/>
  <c r="J11283" i="4"/>
  <c r="J11284" i="4"/>
  <c r="J11285" i="4"/>
  <c r="J11286" i="4"/>
  <c r="J11287" i="4"/>
  <c r="J11288" i="4"/>
  <c r="J11289" i="4"/>
  <c r="J11290" i="4"/>
  <c r="J11291" i="4"/>
  <c r="J11292" i="4"/>
  <c r="J11293" i="4"/>
  <c r="J11294" i="4"/>
  <c r="J11295" i="4"/>
  <c r="J11296" i="4"/>
  <c r="J11297" i="4"/>
  <c r="J11298" i="4"/>
  <c r="J11299" i="4"/>
  <c r="J11300" i="4"/>
  <c r="J11301" i="4"/>
  <c r="J11302" i="4"/>
  <c r="J11303" i="4"/>
  <c r="J11304" i="4"/>
  <c r="J11305" i="4"/>
  <c r="J11306" i="4"/>
  <c r="J11307" i="4"/>
  <c r="J11308" i="4"/>
  <c r="J11309" i="4"/>
  <c r="J11310" i="4"/>
  <c r="J11311" i="4"/>
  <c r="J11312" i="4"/>
  <c r="J11313" i="4"/>
  <c r="J11314" i="4"/>
  <c r="J11315" i="4"/>
  <c r="J11316" i="4"/>
  <c r="J11317" i="4"/>
  <c r="J11318" i="4"/>
  <c r="J11319" i="4"/>
  <c r="J11320" i="4"/>
  <c r="J11321" i="4"/>
  <c r="J11322" i="4"/>
  <c r="J11323" i="4"/>
  <c r="J11324" i="4"/>
  <c r="J11325" i="4"/>
  <c r="J11326" i="4"/>
  <c r="J11327" i="4"/>
  <c r="J11328" i="4"/>
  <c r="J11329" i="4"/>
  <c r="J11330" i="4"/>
  <c r="J11331" i="4"/>
  <c r="J11332" i="4"/>
  <c r="J11333" i="4"/>
  <c r="J11334" i="4"/>
  <c r="J11335" i="4"/>
  <c r="J11336" i="4"/>
  <c r="J11337" i="4"/>
  <c r="J11338" i="4"/>
  <c r="J11339" i="4"/>
  <c r="J11340" i="4"/>
  <c r="J11341" i="4"/>
  <c r="J11342" i="4"/>
  <c r="J11343" i="4"/>
  <c r="J11344" i="4"/>
  <c r="J11345" i="4"/>
  <c r="J11346" i="4"/>
  <c r="J11347" i="4"/>
  <c r="J11348" i="4"/>
  <c r="J11349" i="4"/>
  <c r="J11350" i="4"/>
  <c r="J11351" i="4"/>
  <c r="J11352" i="4"/>
  <c r="J11353" i="4"/>
  <c r="J11354" i="4"/>
  <c r="J11355" i="4"/>
  <c r="J11356" i="4"/>
  <c r="J11357" i="4"/>
  <c r="J11358" i="4"/>
  <c r="J11359" i="4"/>
  <c r="J11360" i="4"/>
  <c r="J11361" i="4"/>
  <c r="J11362" i="4"/>
  <c r="J11363" i="4"/>
  <c r="J11364" i="4"/>
  <c r="J11365" i="4"/>
  <c r="J11366" i="4"/>
  <c r="J11367" i="4"/>
  <c r="J11368" i="4"/>
  <c r="J11369" i="4"/>
  <c r="J11370" i="4"/>
  <c r="J11371" i="4"/>
  <c r="J11372" i="4"/>
  <c r="J11373" i="4"/>
  <c r="J11374" i="4"/>
  <c r="J11375" i="4"/>
  <c r="J11376" i="4"/>
  <c r="J11377" i="4"/>
  <c r="J11378" i="4"/>
  <c r="J11379" i="4"/>
  <c r="J11380" i="4"/>
  <c r="J11381" i="4"/>
  <c r="J11382" i="4"/>
  <c r="J11383" i="4"/>
  <c r="J11384" i="4"/>
  <c r="J11385" i="4"/>
  <c r="J11386" i="4"/>
  <c r="J11387" i="4"/>
  <c r="J11388" i="4"/>
  <c r="J11389" i="4"/>
  <c r="J11390" i="4"/>
  <c r="J11391" i="4"/>
  <c r="J11392" i="4"/>
  <c r="J11393" i="4"/>
  <c r="J11394" i="4"/>
  <c r="J11395" i="4"/>
  <c r="J11396" i="4"/>
  <c r="J11397" i="4"/>
  <c r="J11398" i="4"/>
  <c r="J11399" i="4"/>
  <c r="J11400" i="4"/>
  <c r="J11401" i="4"/>
  <c r="J11402" i="4"/>
  <c r="J11403" i="4"/>
  <c r="J11404" i="4"/>
  <c r="J11405" i="4"/>
  <c r="J11406" i="4"/>
  <c r="J11407" i="4"/>
  <c r="J11408" i="4"/>
  <c r="J11409" i="4"/>
  <c r="J11410" i="4"/>
  <c r="J11411" i="4"/>
  <c r="J11412" i="4"/>
  <c r="J11413" i="4"/>
  <c r="J11414" i="4"/>
  <c r="J11415" i="4"/>
  <c r="J11416" i="4"/>
  <c r="J11417" i="4"/>
  <c r="J11418" i="4"/>
  <c r="J11419" i="4"/>
  <c r="J11420" i="4"/>
  <c r="J11421" i="4"/>
  <c r="J11422" i="4"/>
  <c r="J11423" i="4"/>
  <c r="J11424" i="4"/>
  <c r="J11425" i="4"/>
  <c r="J11426" i="4"/>
  <c r="J11427" i="4"/>
  <c r="J11428" i="4"/>
  <c r="J11429" i="4"/>
  <c r="J11430" i="4"/>
  <c r="J11431" i="4"/>
  <c r="J11432" i="4"/>
  <c r="J11433" i="4"/>
  <c r="J11434" i="4"/>
  <c r="J11435" i="4"/>
  <c r="J11436" i="4"/>
  <c r="J11437" i="4"/>
  <c r="J11438" i="4"/>
  <c r="J11439" i="4"/>
  <c r="J11440" i="4"/>
  <c r="J11441" i="4"/>
  <c r="J11442" i="4"/>
  <c r="J11443" i="4"/>
  <c r="J11444" i="4"/>
  <c r="J11445" i="4"/>
  <c r="J11446" i="4"/>
  <c r="J11447" i="4"/>
  <c r="J11448" i="4"/>
  <c r="J11449" i="4"/>
  <c r="J11450" i="4"/>
  <c r="J11451" i="4"/>
  <c r="J11452" i="4"/>
  <c r="J11453" i="4"/>
  <c r="J11454" i="4"/>
  <c r="J11455" i="4"/>
  <c r="J11456" i="4"/>
  <c r="J11457" i="4"/>
  <c r="J11458" i="4"/>
  <c r="J11459" i="4"/>
  <c r="J11460" i="4"/>
  <c r="J11461" i="4"/>
  <c r="J11462" i="4"/>
  <c r="J11463" i="4"/>
  <c r="J11464" i="4"/>
  <c r="J11465" i="4"/>
  <c r="J11466" i="4"/>
  <c r="J11467" i="4"/>
  <c r="J11468" i="4"/>
  <c r="J11469" i="4"/>
  <c r="J11470" i="4"/>
  <c r="J11471" i="4"/>
  <c r="J11472" i="4"/>
  <c r="J11473" i="4"/>
  <c r="J11474" i="4"/>
  <c r="J11475" i="4"/>
  <c r="J11476" i="4"/>
  <c r="J11477" i="4"/>
  <c r="J11478" i="4"/>
  <c r="J11479" i="4"/>
  <c r="J11480" i="4"/>
  <c r="J11481" i="4"/>
  <c r="J11482" i="4"/>
  <c r="J11483" i="4"/>
  <c r="J11484" i="4"/>
  <c r="J11485" i="4"/>
  <c r="J11486" i="4"/>
  <c r="J11487" i="4"/>
  <c r="J11488" i="4"/>
  <c r="J11489" i="4"/>
  <c r="J11490" i="4"/>
  <c r="J11491" i="4"/>
  <c r="J11492" i="4"/>
  <c r="J11493" i="4"/>
  <c r="J11494" i="4"/>
  <c r="J11495" i="4"/>
  <c r="J11496" i="4"/>
  <c r="J11497" i="4"/>
  <c r="J11498" i="4"/>
  <c r="J11499" i="4"/>
  <c r="J11500" i="4"/>
  <c r="J11501" i="4"/>
  <c r="J11502" i="4"/>
  <c r="J11503" i="4"/>
  <c r="J11504" i="4"/>
  <c r="J11505" i="4"/>
  <c r="J11506" i="4"/>
  <c r="J11507" i="4"/>
  <c r="J11508" i="4"/>
  <c r="J11509" i="4"/>
  <c r="J11510" i="4"/>
  <c r="J11511" i="4"/>
  <c r="J11512" i="4"/>
  <c r="J11513" i="4"/>
  <c r="J11514" i="4"/>
  <c r="J11515" i="4"/>
  <c r="J11516" i="4"/>
  <c r="J11517" i="4"/>
  <c r="J11518" i="4"/>
  <c r="J11519" i="4"/>
  <c r="J11520" i="4"/>
  <c r="J11521" i="4"/>
  <c r="J11522" i="4"/>
  <c r="J11523" i="4"/>
  <c r="J11524" i="4"/>
  <c r="J11525" i="4"/>
  <c r="J11526" i="4"/>
  <c r="J11527" i="4"/>
  <c r="J11528" i="4"/>
  <c r="J11529" i="4"/>
  <c r="J11530" i="4"/>
  <c r="J11531" i="4"/>
  <c r="J11532" i="4"/>
  <c r="J11533" i="4"/>
  <c r="J11534" i="4"/>
  <c r="J11535" i="4"/>
  <c r="J11536" i="4"/>
  <c r="J11537" i="4"/>
  <c r="J11538" i="4"/>
  <c r="J11539" i="4"/>
  <c r="J11540" i="4"/>
  <c r="J11541" i="4"/>
  <c r="J11542" i="4"/>
  <c r="J11543" i="4"/>
  <c r="J11544" i="4"/>
  <c r="J11545" i="4"/>
  <c r="J11546" i="4"/>
  <c r="J11547" i="4"/>
  <c r="J11548" i="4"/>
  <c r="J11549" i="4"/>
  <c r="J11550" i="4"/>
  <c r="J11551" i="4"/>
  <c r="J11552" i="4"/>
  <c r="J11553" i="4"/>
  <c r="J11554" i="4"/>
  <c r="J11555" i="4"/>
  <c r="J11556" i="4"/>
  <c r="J11557" i="4"/>
  <c r="J11558" i="4"/>
  <c r="J11559" i="4"/>
  <c r="J11560" i="4"/>
  <c r="J11561" i="4"/>
  <c r="J11562" i="4"/>
  <c r="J11563" i="4"/>
  <c r="J11564" i="4"/>
  <c r="J11565" i="4"/>
  <c r="J11566" i="4"/>
  <c r="J11567" i="4"/>
  <c r="J11568" i="4"/>
  <c r="J11569" i="4"/>
  <c r="J11570" i="4"/>
  <c r="J11571" i="4"/>
  <c r="J11572" i="4"/>
  <c r="J11573" i="4"/>
  <c r="J11574" i="4"/>
  <c r="J11575" i="4"/>
  <c r="J11576" i="4"/>
  <c r="J11577" i="4"/>
  <c r="J11578" i="4"/>
  <c r="J11579" i="4"/>
  <c r="J11580" i="4"/>
  <c r="J11581" i="4"/>
  <c r="J11582" i="4"/>
  <c r="J11583" i="4"/>
  <c r="J11584" i="4"/>
  <c r="J11585" i="4"/>
  <c r="J11586" i="4"/>
  <c r="J11587" i="4"/>
  <c r="J11588" i="4"/>
  <c r="J11589" i="4"/>
  <c r="J11590" i="4"/>
  <c r="J11591" i="4"/>
  <c r="J11592" i="4"/>
  <c r="J11593" i="4"/>
  <c r="J11594" i="4"/>
  <c r="J11595" i="4"/>
  <c r="J11596" i="4"/>
  <c r="J11597" i="4"/>
  <c r="J11598" i="4"/>
  <c r="J11599" i="4"/>
  <c r="J11600" i="4"/>
  <c r="J11601" i="4"/>
  <c r="J11602" i="4"/>
  <c r="J11603" i="4"/>
  <c r="J11604" i="4"/>
  <c r="J11605" i="4"/>
  <c r="J11606" i="4"/>
  <c r="J11607" i="4"/>
  <c r="J11608" i="4"/>
  <c r="J11609" i="4"/>
  <c r="J11610" i="4"/>
  <c r="J11611" i="4"/>
  <c r="J11612" i="4"/>
  <c r="J11613" i="4"/>
  <c r="J11614" i="4"/>
  <c r="J11615" i="4"/>
  <c r="J11616" i="4"/>
  <c r="J11617" i="4"/>
  <c r="J11618" i="4"/>
  <c r="J11619" i="4"/>
  <c r="J11620" i="4"/>
  <c r="J11621" i="4"/>
  <c r="J11622" i="4"/>
  <c r="J11623" i="4"/>
  <c r="J11624" i="4"/>
  <c r="J11625" i="4"/>
  <c r="J11626" i="4"/>
  <c r="J11627" i="4"/>
  <c r="J11628" i="4"/>
  <c r="J11629" i="4"/>
  <c r="J11630" i="4"/>
  <c r="J11631" i="4"/>
  <c r="J11632" i="4"/>
  <c r="J11633" i="4"/>
  <c r="J11634" i="4"/>
  <c r="J11635" i="4"/>
  <c r="J11636" i="4"/>
  <c r="J11637" i="4"/>
  <c r="J11638" i="4"/>
  <c r="J11639" i="4"/>
  <c r="J11640" i="4"/>
  <c r="J11641" i="4"/>
  <c r="J11642" i="4"/>
  <c r="J11643" i="4"/>
  <c r="J11644" i="4"/>
  <c r="J11645" i="4"/>
  <c r="J11646" i="4"/>
  <c r="J11647" i="4"/>
  <c r="J11648" i="4"/>
  <c r="J11649" i="4"/>
  <c r="J11650" i="4"/>
  <c r="J11651" i="4"/>
  <c r="J11652" i="4"/>
  <c r="J11653" i="4"/>
  <c r="J11654" i="4"/>
  <c r="J11655" i="4"/>
  <c r="J11656" i="4"/>
  <c r="J11657" i="4"/>
  <c r="J11658" i="4"/>
  <c r="J11659" i="4"/>
  <c r="J11660" i="4"/>
  <c r="J11661" i="4"/>
  <c r="J11662" i="4"/>
  <c r="J11663" i="4"/>
  <c r="J11664" i="4"/>
  <c r="J11665" i="4"/>
  <c r="J11666" i="4"/>
  <c r="J11667" i="4"/>
  <c r="J11668" i="4"/>
  <c r="J11669" i="4"/>
  <c r="J11670" i="4"/>
  <c r="J11671" i="4"/>
  <c r="J11672" i="4"/>
  <c r="J11673" i="4"/>
  <c r="J11674" i="4"/>
  <c r="J11675" i="4"/>
  <c r="J11676" i="4"/>
  <c r="J11677" i="4"/>
  <c r="J11678" i="4"/>
  <c r="J11679" i="4"/>
  <c r="J11680" i="4"/>
  <c r="J11681" i="4"/>
  <c r="J11682" i="4"/>
  <c r="J11683" i="4"/>
  <c r="J11684" i="4"/>
  <c r="J11685" i="4"/>
  <c r="J11686" i="4"/>
  <c r="J11687" i="4"/>
  <c r="J11688" i="4"/>
  <c r="J11689" i="4"/>
  <c r="J11690" i="4"/>
  <c r="J11691" i="4"/>
  <c r="J11692" i="4"/>
  <c r="J11693" i="4"/>
  <c r="J11694" i="4"/>
  <c r="J11695" i="4"/>
  <c r="J11696" i="4"/>
  <c r="J11697" i="4"/>
  <c r="J11698" i="4"/>
  <c r="J11699" i="4"/>
  <c r="J11700" i="4"/>
  <c r="J11701" i="4"/>
  <c r="J11702" i="4"/>
  <c r="J11703" i="4"/>
  <c r="J11704" i="4"/>
  <c r="J11705" i="4"/>
  <c r="J11706" i="4"/>
  <c r="J11707" i="4"/>
  <c r="J11708" i="4"/>
  <c r="J11709" i="4"/>
  <c r="J11710" i="4"/>
  <c r="J11711" i="4"/>
  <c r="J11712" i="4"/>
  <c r="J11713" i="4"/>
  <c r="J11714" i="4"/>
  <c r="J11715" i="4"/>
  <c r="J11716" i="4"/>
  <c r="J11717" i="4"/>
  <c r="J11718" i="4"/>
  <c r="J11719" i="4"/>
  <c r="J11720" i="4"/>
  <c r="J11721" i="4"/>
  <c r="J11722" i="4"/>
  <c r="J11723" i="4"/>
  <c r="J11724" i="4"/>
  <c r="J11725" i="4"/>
  <c r="J11726" i="4"/>
  <c r="J11727" i="4"/>
  <c r="J11728" i="4"/>
  <c r="J11729" i="4"/>
  <c r="J11730" i="4"/>
  <c r="J11731" i="4"/>
  <c r="J11732" i="4"/>
  <c r="J11733" i="4"/>
  <c r="J11734" i="4"/>
  <c r="J11735" i="4"/>
  <c r="J11736" i="4"/>
  <c r="J11737" i="4"/>
  <c r="J11738" i="4"/>
  <c r="J11739" i="4"/>
  <c r="J11740" i="4"/>
  <c r="J11741" i="4"/>
  <c r="J11742" i="4"/>
  <c r="J11743" i="4"/>
  <c r="J11744" i="4"/>
  <c r="J11745" i="4"/>
  <c r="J11746" i="4"/>
  <c r="J11747" i="4"/>
  <c r="J11748" i="4"/>
  <c r="J11749" i="4"/>
  <c r="J11750" i="4"/>
  <c r="J11751" i="4"/>
  <c r="J11752" i="4"/>
  <c r="J11753" i="4"/>
  <c r="J11754" i="4"/>
  <c r="J11755" i="4"/>
  <c r="J11756" i="4"/>
  <c r="J11757" i="4"/>
  <c r="J11758" i="4"/>
  <c r="J11759" i="4"/>
  <c r="J11760" i="4"/>
  <c r="J11761" i="4"/>
  <c r="J11762" i="4"/>
  <c r="J11763" i="4"/>
  <c r="J11764" i="4"/>
  <c r="J11765" i="4"/>
  <c r="J11766" i="4"/>
  <c r="J11767" i="4"/>
  <c r="J11768" i="4"/>
  <c r="J11769" i="4"/>
  <c r="J11770" i="4"/>
  <c r="J11771" i="4"/>
  <c r="J11772" i="4"/>
  <c r="J11773" i="4"/>
  <c r="J11774" i="4"/>
  <c r="J11775" i="4"/>
  <c r="J11776" i="4"/>
  <c r="J11777" i="4"/>
  <c r="J11778" i="4"/>
  <c r="J11779" i="4"/>
  <c r="J11780" i="4"/>
  <c r="J11781" i="4"/>
  <c r="J11782" i="4"/>
  <c r="J11783" i="4"/>
  <c r="J11784" i="4"/>
  <c r="J11785" i="4"/>
  <c r="J11786" i="4"/>
  <c r="J11787" i="4"/>
  <c r="J11788" i="4"/>
  <c r="J11789" i="4"/>
  <c r="J11790" i="4"/>
  <c r="J11791" i="4"/>
  <c r="J11792" i="4"/>
  <c r="J11793" i="4"/>
  <c r="J11794" i="4"/>
  <c r="J11795" i="4"/>
  <c r="J11796" i="4"/>
  <c r="J11797" i="4"/>
  <c r="J11798" i="4"/>
  <c r="J11799" i="4"/>
  <c r="J11800" i="4"/>
  <c r="J11801" i="4"/>
  <c r="J11802" i="4"/>
  <c r="J11803" i="4"/>
  <c r="J11804" i="4"/>
  <c r="J11805" i="4"/>
  <c r="J11806" i="4"/>
  <c r="J11807" i="4"/>
  <c r="J11808" i="4"/>
  <c r="J11809" i="4"/>
  <c r="J11810" i="4"/>
  <c r="J11811" i="4"/>
  <c r="J11812" i="4"/>
  <c r="J11813" i="4"/>
  <c r="J11814" i="4"/>
  <c r="J11815" i="4"/>
  <c r="J11816" i="4"/>
  <c r="J11817" i="4"/>
  <c r="J11818" i="4"/>
  <c r="J11819" i="4"/>
  <c r="J11820" i="4"/>
  <c r="J11821" i="4"/>
  <c r="J11822" i="4"/>
  <c r="J11823" i="4"/>
  <c r="J11824" i="4"/>
  <c r="J11825" i="4"/>
  <c r="J11826" i="4"/>
  <c r="J11827" i="4"/>
  <c r="J11828" i="4"/>
  <c r="J11829" i="4"/>
  <c r="J11830" i="4"/>
  <c r="J11831" i="4"/>
  <c r="J11832" i="4"/>
  <c r="J11833" i="4"/>
  <c r="J11834" i="4"/>
  <c r="J11835" i="4"/>
  <c r="J11836" i="4"/>
  <c r="J11837" i="4"/>
  <c r="J11838" i="4"/>
  <c r="J11839" i="4"/>
  <c r="J11840" i="4"/>
  <c r="J11841" i="4"/>
  <c r="J11842" i="4"/>
  <c r="J11843" i="4"/>
  <c r="J11844" i="4"/>
  <c r="J11845" i="4"/>
  <c r="J11846" i="4"/>
  <c r="J11847" i="4"/>
  <c r="J11848" i="4"/>
  <c r="J11849" i="4"/>
  <c r="J11850" i="4"/>
  <c r="J11851" i="4"/>
  <c r="J11852" i="4"/>
  <c r="J11853" i="4"/>
  <c r="J11854" i="4"/>
  <c r="J11855" i="4"/>
  <c r="J11856" i="4"/>
  <c r="J11857" i="4"/>
  <c r="J11858" i="4"/>
  <c r="J11859" i="4"/>
  <c r="J11860" i="4"/>
  <c r="J11861" i="4"/>
  <c r="J11862" i="4"/>
  <c r="J11863" i="4"/>
  <c r="J11864" i="4"/>
  <c r="J11865" i="4"/>
  <c r="J11866" i="4"/>
  <c r="J11867" i="4"/>
  <c r="J11868" i="4"/>
  <c r="J11869" i="4"/>
  <c r="J11870" i="4"/>
  <c r="J11871" i="4"/>
  <c r="J11872" i="4"/>
  <c r="J11873" i="4"/>
  <c r="J11874" i="4"/>
  <c r="J11875" i="4"/>
  <c r="J11876" i="4"/>
  <c r="J11877" i="4"/>
  <c r="J11878" i="4"/>
  <c r="J11879" i="4"/>
  <c r="J11880" i="4"/>
  <c r="J11881" i="4"/>
  <c r="J11882" i="4"/>
  <c r="J11883" i="4"/>
  <c r="J11884" i="4"/>
  <c r="J11885" i="4"/>
  <c r="J11886" i="4"/>
  <c r="J11887" i="4"/>
  <c r="J11888" i="4"/>
  <c r="J11889" i="4"/>
  <c r="J11890" i="4"/>
  <c r="J11891" i="4"/>
  <c r="J11892" i="4"/>
  <c r="J11893" i="4"/>
  <c r="J11894" i="4"/>
  <c r="J11895" i="4"/>
  <c r="J11896" i="4"/>
  <c r="J11897" i="4"/>
  <c r="J11898" i="4"/>
  <c r="J11899" i="4"/>
  <c r="J11900" i="4"/>
  <c r="J11901" i="4"/>
  <c r="J11902" i="4"/>
  <c r="J11903" i="4"/>
  <c r="J11904" i="4"/>
  <c r="J11905" i="4"/>
  <c r="J11906" i="4"/>
  <c r="J11907" i="4"/>
  <c r="J11908" i="4"/>
  <c r="J11909" i="4"/>
  <c r="J11910" i="4"/>
  <c r="J11911" i="4"/>
  <c r="J11912" i="4"/>
  <c r="J11913" i="4"/>
  <c r="J11914" i="4"/>
  <c r="J11915" i="4"/>
  <c r="J11916" i="4"/>
  <c r="J11917" i="4"/>
  <c r="J11918" i="4"/>
  <c r="J11919" i="4"/>
  <c r="J11920" i="4"/>
  <c r="J11921" i="4"/>
  <c r="J11922" i="4"/>
  <c r="J11923" i="4"/>
  <c r="J11924" i="4"/>
  <c r="J11925" i="4"/>
  <c r="J11926" i="4"/>
  <c r="J11927" i="4"/>
  <c r="J11928" i="4"/>
  <c r="J11929" i="4"/>
  <c r="J11930" i="4"/>
  <c r="J11931" i="4"/>
  <c r="J11932" i="4"/>
  <c r="J11933" i="4"/>
  <c r="J11934" i="4"/>
  <c r="J11935" i="4"/>
  <c r="J11936" i="4"/>
  <c r="J11937" i="4"/>
  <c r="J11938" i="4"/>
  <c r="J11939" i="4"/>
  <c r="J11940" i="4"/>
  <c r="J11941" i="4"/>
  <c r="J11942" i="4"/>
  <c r="J11943" i="4"/>
  <c r="J11944" i="4"/>
  <c r="J11945" i="4"/>
  <c r="J11946" i="4"/>
  <c r="J11947" i="4"/>
  <c r="J11948" i="4"/>
  <c r="J11949" i="4"/>
  <c r="J11950" i="4"/>
  <c r="J11951" i="4"/>
  <c r="J11952" i="4"/>
  <c r="J11953" i="4"/>
  <c r="J11954" i="4"/>
  <c r="J11955" i="4"/>
  <c r="J11956" i="4"/>
  <c r="J11957" i="4"/>
  <c r="J11958" i="4"/>
  <c r="J11959" i="4"/>
  <c r="J11960" i="4"/>
  <c r="J11961" i="4"/>
  <c r="J11962" i="4"/>
  <c r="J11963" i="4"/>
  <c r="J11964" i="4"/>
  <c r="J11965" i="4"/>
  <c r="J11966" i="4"/>
  <c r="J11967" i="4"/>
  <c r="J11968" i="4"/>
  <c r="J11969" i="4"/>
  <c r="J11970" i="4"/>
  <c r="J11971" i="4"/>
  <c r="J11972" i="4"/>
  <c r="J11973" i="4"/>
  <c r="J11974" i="4"/>
  <c r="J11975" i="4"/>
  <c r="J11976" i="4"/>
  <c r="J11977" i="4"/>
  <c r="J11978" i="4"/>
  <c r="J11979" i="4"/>
  <c r="J11980" i="4"/>
  <c r="J11981" i="4"/>
  <c r="J11982" i="4"/>
  <c r="J11983" i="4"/>
  <c r="J11984" i="4"/>
  <c r="J11985" i="4"/>
  <c r="J11986" i="4"/>
  <c r="J11987" i="4"/>
  <c r="J11988" i="4"/>
  <c r="J11989" i="4"/>
  <c r="J11990" i="4"/>
  <c r="J11991" i="4"/>
  <c r="J11992" i="4"/>
  <c r="J11993" i="4"/>
  <c r="J11994" i="4"/>
  <c r="J11995" i="4"/>
  <c r="J11996" i="4"/>
  <c r="J11997" i="4"/>
  <c r="J11998" i="4"/>
  <c r="J11999" i="4"/>
  <c r="J12000" i="4"/>
  <c r="J12001" i="4"/>
  <c r="J12002" i="4"/>
  <c r="J12003" i="4"/>
  <c r="J12004" i="4"/>
  <c r="J12005" i="4"/>
  <c r="J12006" i="4"/>
  <c r="J12007" i="4"/>
  <c r="J12008" i="4"/>
  <c r="J12009" i="4"/>
  <c r="J12010" i="4"/>
  <c r="J12011" i="4"/>
  <c r="J12012" i="4"/>
  <c r="J12013" i="4"/>
  <c r="J12014" i="4"/>
  <c r="J12015" i="4"/>
  <c r="J12016" i="4"/>
  <c r="J12017" i="4"/>
  <c r="J12018" i="4"/>
  <c r="J12019" i="4"/>
  <c r="J12020" i="4"/>
  <c r="J12021" i="4"/>
  <c r="J12022" i="4"/>
  <c r="J12023" i="4"/>
  <c r="J12024" i="4"/>
  <c r="J12025" i="4"/>
  <c r="J12026" i="4"/>
  <c r="J12027" i="4"/>
  <c r="J12028" i="4"/>
  <c r="J12029" i="4"/>
  <c r="J12030" i="4"/>
  <c r="J12031" i="4"/>
  <c r="J12032" i="4"/>
  <c r="J12033" i="4"/>
  <c r="J12034" i="4"/>
  <c r="J12035" i="4"/>
  <c r="J12036" i="4"/>
  <c r="J12037" i="4"/>
  <c r="J12038" i="4"/>
  <c r="J12039" i="4"/>
  <c r="J12040" i="4"/>
  <c r="J12041" i="4"/>
  <c r="J12042" i="4"/>
  <c r="J12043" i="4"/>
  <c r="J12044" i="4"/>
  <c r="J12045" i="4"/>
  <c r="J12046" i="4"/>
  <c r="J12047" i="4"/>
  <c r="J12048" i="4"/>
  <c r="J12049" i="4"/>
  <c r="J12050" i="4"/>
  <c r="J12051" i="4"/>
  <c r="J12052" i="4"/>
  <c r="J12053" i="4"/>
  <c r="J12054" i="4"/>
  <c r="J12055" i="4"/>
  <c r="J12056" i="4"/>
  <c r="J12057" i="4"/>
  <c r="J12058" i="4"/>
  <c r="J12059" i="4"/>
  <c r="J12060" i="4"/>
  <c r="J12061" i="4"/>
  <c r="J12062" i="4"/>
  <c r="J12063" i="4"/>
  <c r="J12064" i="4"/>
  <c r="J12065" i="4"/>
  <c r="J12066" i="4"/>
  <c r="J12067" i="4"/>
  <c r="J12068" i="4"/>
  <c r="J12069" i="4"/>
  <c r="J12070" i="4"/>
  <c r="J12071" i="4"/>
  <c r="J12072" i="4"/>
  <c r="J12073" i="4"/>
  <c r="J12074" i="4"/>
  <c r="J12075" i="4"/>
  <c r="J12076" i="4"/>
  <c r="J12077" i="4"/>
  <c r="J12078" i="4"/>
  <c r="J12079" i="4"/>
  <c r="J12080" i="4"/>
  <c r="J12081" i="4"/>
  <c r="J12082" i="4"/>
  <c r="J12083" i="4"/>
  <c r="J12084" i="4"/>
  <c r="J12085" i="4"/>
  <c r="J12086" i="4"/>
  <c r="J12087" i="4"/>
  <c r="J12088" i="4"/>
  <c r="J12089" i="4"/>
  <c r="J12090" i="4"/>
  <c r="J12091" i="4"/>
  <c r="J12092" i="4"/>
  <c r="J12093" i="4"/>
  <c r="J12094" i="4"/>
  <c r="J12095" i="4"/>
  <c r="J12096" i="4"/>
  <c r="J12097" i="4"/>
  <c r="J12098" i="4"/>
  <c r="J12099" i="4"/>
  <c r="J12100" i="4"/>
  <c r="J12101" i="4"/>
  <c r="J12102" i="4"/>
  <c r="J12103" i="4"/>
  <c r="J12104" i="4"/>
  <c r="J12105" i="4"/>
  <c r="J12106" i="4"/>
  <c r="J12107" i="4"/>
  <c r="J12108" i="4"/>
  <c r="J12109" i="4"/>
  <c r="J12110" i="4"/>
  <c r="J12111" i="4"/>
  <c r="J12112" i="4"/>
  <c r="J12113" i="4"/>
  <c r="J12114" i="4"/>
  <c r="J12115" i="4"/>
  <c r="J12116" i="4"/>
  <c r="J12117" i="4"/>
  <c r="J12118" i="4"/>
  <c r="J12119" i="4"/>
  <c r="J12120" i="4"/>
  <c r="J12121" i="4"/>
  <c r="J12122" i="4"/>
  <c r="J12123" i="4"/>
  <c r="J12124" i="4"/>
  <c r="J12125" i="4"/>
  <c r="J12126" i="4"/>
  <c r="J12127" i="4"/>
  <c r="J12128" i="4"/>
  <c r="J12129" i="4"/>
  <c r="J12130" i="4"/>
  <c r="J12131" i="4"/>
  <c r="J12132" i="4"/>
  <c r="J12133" i="4"/>
  <c r="J12134" i="4"/>
  <c r="J12135" i="4"/>
  <c r="J12136" i="4"/>
  <c r="J12137" i="4"/>
  <c r="J12138" i="4"/>
  <c r="J12139" i="4"/>
  <c r="J12140" i="4"/>
  <c r="J12141" i="4"/>
  <c r="J12142" i="4"/>
  <c r="J12143" i="4"/>
  <c r="J12144" i="4"/>
  <c r="J12145" i="4"/>
  <c r="J12146" i="4"/>
  <c r="J12147" i="4"/>
  <c r="J12148" i="4"/>
  <c r="J12149" i="4"/>
  <c r="J12150" i="4"/>
  <c r="J12151" i="4"/>
  <c r="J12152" i="4"/>
  <c r="J12153" i="4"/>
  <c r="J12154" i="4"/>
  <c r="J12155" i="4"/>
  <c r="J12156" i="4"/>
  <c r="J12157" i="4"/>
  <c r="J12158" i="4"/>
  <c r="J12159" i="4"/>
  <c r="J12160" i="4"/>
  <c r="J12161" i="4"/>
  <c r="J12162" i="4"/>
  <c r="J12163" i="4"/>
  <c r="J12164" i="4"/>
  <c r="J12165" i="4"/>
  <c r="J12166" i="4"/>
  <c r="J12167" i="4"/>
  <c r="J12168" i="4"/>
  <c r="J12169" i="4"/>
  <c r="J12170" i="4"/>
  <c r="J12171" i="4"/>
  <c r="J12172" i="4"/>
  <c r="J12173" i="4"/>
  <c r="J12174" i="4"/>
  <c r="J12175" i="4"/>
  <c r="J12176" i="4"/>
  <c r="J12177" i="4"/>
  <c r="J12178" i="4"/>
  <c r="J12179" i="4"/>
  <c r="J12180" i="4"/>
  <c r="J12181" i="4"/>
  <c r="J12182" i="4"/>
  <c r="J12183" i="4"/>
  <c r="J12184" i="4"/>
  <c r="J12185" i="4"/>
  <c r="J12186" i="4"/>
  <c r="J12187" i="4"/>
  <c r="J12188" i="4"/>
  <c r="J12189" i="4"/>
  <c r="J12190" i="4"/>
  <c r="J12191" i="4"/>
  <c r="J12192" i="4"/>
  <c r="J12193" i="4"/>
  <c r="J12194" i="4"/>
  <c r="J12195" i="4"/>
  <c r="J12196" i="4"/>
  <c r="J12197" i="4"/>
  <c r="J12198" i="4"/>
  <c r="J12199" i="4"/>
  <c r="J12200" i="4"/>
  <c r="J12201" i="4"/>
  <c r="J12202" i="4"/>
  <c r="J12203" i="4"/>
  <c r="J12204" i="4"/>
  <c r="J12205" i="4"/>
  <c r="J12206" i="4"/>
  <c r="J12207" i="4"/>
  <c r="J12208" i="4"/>
  <c r="J12209" i="4"/>
  <c r="J12210" i="4"/>
  <c r="J12211" i="4"/>
  <c r="J12212" i="4"/>
  <c r="J12213" i="4"/>
  <c r="J12214" i="4"/>
  <c r="J12215" i="4"/>
  <c r="J12216" i="4"/>
  <c r="J12217" i="4"/>
  <c r="J12218" i="4"/>
  <c r="J12219" i="4"/>
  <c r="J12220" i="4"/>
  <c r="J12221" i="4"/>
  <c r="J12222" i="4"/>
  <c r="J12223" i="4"/>
  <c r="J12224" i="4"/>
  <c r="J12225" i="4"/>
  <c r="J12226" i="4"/>
  <c r="J12227" i="4"/>
  <c r="J12228" i="4"/>
  <c r="J12229" i="4"/>
  <c r="J12230" i="4"/>
  <c r="J12231" i="4"/>
  <c r="J12232" i="4"/>
  <c r="J12233" i="4"/>
  <c r="J12234" i="4"/>
  <c r="J12235" i="4"/>
  <c r="J12236" i="4"/>
  <c r="J12237" i="4"/>
  <c r="J12238" i="4"/>
  <c r="J12239" i="4"/>
  <c r="J12240" i="4"/>
  <c r="J12241" i="4"/>
  <c r="J12242" i="4"/>
  <c r="J12243" i="4"/>
  <c r="J12244" i="4"/>
  <c r="J12245" i="4"/>
  <c r="J12246" i="4"/>
  <c r="J12247" i="4"/>
  <c r="J12248" i="4"/>
  <c r="J12249" i="4"/>
  <c r="J12250" i="4"/>
  <c r="J12251" i="4"/>
  <c r="J12252" i="4"/>
  <c r="J12253" i="4"/>
  <c r="J12254" i="4"/>
  <c r="J12255" i="4"/>
  <c r="J12256" i="4"/>
  <c r="J12257" i="4"/>
  <c r="J12258" i="4"/>
  <c r="J12259" i="4"/>
  <c r="J12260" i="4"/>
  <c r="J12261" i="4"/>
  <c r="J12262" i="4"/>
  <c r="J12263" i="4"/>
  <c r="J12264" i="4"/>
  <c r="J12265" i="4"/>
  <c r="J12266" i="4"/>
  <c r="J12267" i="4"/>
  <c r="J12268" i="4"/>
  <c r="J12269" i="4"/>
  <c r="J12270" i="4"/>
  <c r="J12271" i="4"/>
  <c r="J12272" i="4"/>
  <c r="J12273" i="4"/>
  <c r="J12274" i="4"/>
  <c r="J12275" i="4"/>
  <c r="J12276" i="4"/>
  <c r="J12277" i="4"/>
  <c r="J12278" i="4"/>
  <c r="J12279" i="4"/>
  <c r="J12280" i="4"/>
  <c r="J12281" i="4"/>
  <c r="J12282" i="4"/>
  <c r="J12283" i="4"/>
  <c r="J12284" i="4"/>
  <c r="J12285" i="4"/>
  <c r="J12286" i="4"/>
  <c r="J12287" i="4"/>
  <c r="J12288" i="4"/>
  <c r="J12289" i="4"/>
  <c r="J12290" i="4"/>
  <c r="J12291" i="4"/>
  <c r="J12292" i="4"/>
  <c r="J12293" i="4"/>
  <c r="J12294" i="4"/>
  <c r="J12295" i="4"/>
  <c r="J12296" i="4"/>
  <c r="J12297" i="4"/>
  <c r="J12298" i="4"/>
  <c r="J12299" i="4"/>
  <c r="J12300" i="4"/>
  <c r="J12301" i="4"/>
  <c r="J12302" i="4"/>
  <c r="J12303" i="4"/>
  <c r="J12304" i="4"/>
  <c r="J12305" i="4"/>
  <c r="J12306" i="4"/>
  <c r="J12307" i="4"/>
  <c r="J12308" i="4"/>
  <c r="J12309" i="4"/>
  <c r="J12310" i="4"/>
  <c r="J12311" i="4"/>
  <c r="J12312" i="4"/>
  <c r="J12313" i="4"/>
  <c r="J12314" i="4"/>
  <c r="J12315" i="4"/>
  <c r="J12316" i="4"/>
  <c r="J12317" i="4"/>
  <c r="J12318" i="4"/>
  <c r="J12319" i="4"/>
  <c r="J12320" i="4"/>
  <c r="J12321" i="4"/>
  <c r="J12322" i="4"/>
  <c r="J12323" i="4"/>
  <c r="J12324" i="4"/>
  <c r="J12325" i="4"/>
  <c r="J12326" i="4"/>
  <c r="J12327" i="4"/>
  <c r="J12328" i="4"/>
  <c r="J12329" i="4"/>
  <c r="J12330" i="4"/>
  <c r="J12331" i="4"/>
  <c r="J12332" i="4"/>
  <c r="J12333" i="4"/>
  <c r="J12334" i="4"/>
  <c r="J12335" i="4"/>
  <c r="J12336" i="4"/>
  <c r="J12337" i="4"/>
  <c r="J12338" i="4"/>
  <c r="J12339" i="4"/>
  <c r="J12340" i="4"/>
  <c r="J12341" i="4"/>
  <c r="J12342" i="4"/>
  <c r="J12343" i="4"/>
  <c r="J12344" i="4"/>
  <c r="J12345" i="4"/>
  <c r="J12346" i="4"/>
  <c r="J12347" i="4"/>
  <c r="J12348" i="4"/>
  <c r="J12349" i="4"/>
  <c r="J12350" i="4"/>
  <c r="J12351" i="4"/>
  <c r="J12352" i="4"/>
  <c r="J12353" i="4"/>
  <c r="J12354" i="4"/>
  <c r="J12355" i="4"/>
  <c r="J12356" i="4"/>
  <c r="J12357" i="4"/>
  <c r="J12358" i="4"/>
  <c r="J12359" i="4"/>
  <c r="J12360" i="4"/>
  <c r="J12361" i="4"/>
  <c r="J12362" i="4"/>
  <c r="J12363" i="4"/>
  <c r="J12364" i="4"/>
  <c r="J12365" i="4"/>
  <c r="J12366" i="4"/>
  <c r="J12367" i="4"/>
  <c r="J12368" i="4"/>
  <c r="J12369" i="4"/>
  <c r="J12370" i="4"/>
  <c r="J12371" i="4"/>
  <c r="J12372" i="4"/>
  <c r="J12373" i="4"/>
  <c r="J12374" i="4"/>
  <c r="J12375" i="4"/>
  <c r="J12376" i="4"/>
  <c r="J12377" i="4"/>
  <c r="J12378" i="4"/>
  <c r="J12379" i="4"/>
  <c r="J12380" i="4"/>
  <c r="J12381" i="4"/>
  <c r="J12382" i="4"/>
  <c r="J12383" i="4"/>
  <c r="J12384" i="4"/>
  <c r="J12385" i="4"/>
  <c r="J12386" i="4"/>
  <c r="J12387" i="4"/>
  <c r="J12388" i="4"/>
  <c r="J12389" i="4"/>
  <c r="J12390" i="4"/>
  <c r="J12391" i="4"/>
  <c r="J12392" i="4"/>
  <c r="J12393" i="4"/>
  <c r="J12394" i="4"/>
  <c r="J12395" i="4"/>
  <c r="J12396" i="4"/>
  <c r="J12397" i="4"/>
  <c r="J12398" i="4"/>
  <c r="J12399" i="4"/>
  <c r="J12400" i="4"/>
  <c r="J12401" i="4"/>
  <c r="J12402" i="4"/>
  <c r="J12403" i="4"/>
  <c r="J12404" i="4"/>
  <c r="J12405" i="4"/>
  <c r="J12406" i="4"/>
  <c r="J12407" i="4"/>
  <c r="J12408" i="4"/>
  <c r="J12409" i="4"/>
  <c r="J12410" i="4"/>
  <c r="J12411" i="4"/>
  <c r="J12412" i="4"/>
  <c r="J12413" i="4"/>
  <c r="J12414" i="4"/>
  <c r="J12415" i="4"/>
  <c r="J12416" i="4"/>
  <c r="J12417" i="4"/>
  <c r="J12418" i="4"/>
  <c r="J12419" i="4"/>
  <c r="J12420" i="4"/>
  <c r="J12421" i="4"/>
  <c r="J12422" i="4"/>
  <c r="J12423" i="4"/>
  <c r="J12424" i="4"/>
  <c r="J12425" i="4"/>
  <c r="J12426" i="4"/>
  <c r="J12427" i="4"/>
  <c r="J12428" i="4"/>
  <c r="J12429" i="4"/>
  <c r="J12430" i="4"/>
  <c r="J12431" i="4"/>
  <c r="J12432" i="4"/>
  <c r="J12433" i="4"/>
  <c r="J12434" i="4"/>
  <c r="J12435" i="4"/>
  <c r="J12436" i="4"/>
  <c r="J12437" i="4"/>
  <c r="J12438" i="4"/>
  <c r="J12439" i="4"/>
  <c r="J12440" i="4"/>
  <c r="J12441" i="4"/>
  <c r="J12442" i="4"/>
  <c r="J12443" i="4"/>
  <c r="J12444" i="4"/>
  <c r="J12445" i="4"/>
  <c r="J12446" i="4"/>
  <c r="J12447" i="4"/>
  <c r="J12448" i="4"/>
  <c r="J12449" i="4"/>
  <c r="J12450" i="4"/>
  <c r="J12451" i="4"/>
  <c r="J12452" i="4"/>
  <c r="J12453" i="4"/>
  <c r="J12454" i="4"/>
  <c r="J12455" i="4"/>
  <c r="J12456" i="4"/>
  <c r="J12457" i="4"/>
  <c r="J12458" i="4"/>
  <c r="J12459" i="4"/>
  <c r="J12460" i="4"/>
  <c r="J12461" i="4"/>
  <c r="J12462" i="4"/>
  <c r="J12463" i="4"/>
  <c r="J12464" i="4"/>
  <c r="J12465" i="4"/>
  <c r="J12466" i="4"/>
  <c r="J12467" i="4"/>
  <c r="J12468" i="4"/>
  <c r="J12469" i="4"/>
  <c r="J12470" i="4"/>
  <c r="J12471" i="4"/>
  <c r="J12472" i="4"/>
  <c r="J12473" i="4"/>
  <c r="J12474" i="4"/>
  <c r="J12475" i="4"/>
  <c r="J12476" i="4"/>
  <c r="J12477" i="4"/>
  <c r="J12478" i="4"/>
  <c r="J12479" i="4"/>
  <c r="J12480" i="4"/>
  <c r="J12481" i="4"/>
  <c r="J12482" i="4"/>
  <c r="J12483" i="4"/>
  <c r="J12484" i="4"/>
  <c r="J12485" i="4"/>
  <c r="J12486" i="4"/>
  <c r="J12487" i="4"/>
  <c r="J12488" i="4"/>
  <c r="J12489" i="4"/>
  <c r="J12490" i="4"/>
  <c r="J12491" i="4"/>
  <c r="J12492" i="4"/>
  <c r="J12493" i="4"/>
  <c r="J12494" i="4"/>
  <c r="J12495" i="4"/>
  <c r="J12496" i="4"/>
  <c r="J12497" i="4"/>
  <c r="J12498" i="4"/>
  <c r="J12499" i="4"/>
  <c r="J12500" i="4"/>
  <c r="J12501" i="4"/>
  <c r="J12502" i="4"/>
  <c r="J12503" i="4"/>
  <c r="J12504" i="4"/>
  <c r="J12505" i="4"/>
  <c r="J12506" i="4"/>
  <c r="J12507" i="4"/>
  <c r="J12508" i="4"/>
  <c r="J12509" i="4"/>
  <c r="J12510" i="4"/>
  <c r="J12511" i="4"/>
  <c r="J12512" i="4"/>
  <c r="J12513" i="4"/>
  <c r="J12514" i="4"/>
  <c r="J12515" i="4"/>
  <c r="J12516" i="4"/>
  <c r="J12517" i="4"/>
  <c r="J12518" i="4"/>
  <c r="J12519" i="4"/>
  <c r="J12520" i="4"/>
  <c r="J12521" i="4"/>
  <c r="J12522" i="4"/>
  <c r="J12523" i="4"/>
  <c r="J12524" i="4"/>
  <c r="J12525" i="4"/>
  <c r="J12526" i="4"/>
  <c r="J12527" i="4"/>
  <c r="J12528" i="4"/>
  <c r="J12529" i="4"/>
  <c r="J12530" i="4"/>
  <c r="J12531" i="4"/>
  <c r="J12532" i="4"/>
  <c r="J12533" i="4"/>
  <c r="J12534" i="4"/>
  <c r="J12535" i="4"/>
  <c r="J12536" i="4"/>
  <c r="J12537" i="4"/>
  <c r="J12538" i="4"/>
  <c r="J12539" i="4"/>
  <c r="J12540" i="4"/>
  <c r="J12541" i="4"/>
  <c r="J12542" i="4"/>
  <c r="J12543" i="4"/>
  <c r="J12544" i="4"/>
  <c r="J12545" i="4"/>
  <c r="J12546" i="4"/>
  <c r="J12547" i="4"/>
  <c r="J12548" i="4"/>
  <c r="J12549" i="4"/>
  <c r="J12550" i="4"/>
  <c r="J12551" i="4"/>
  <c r="J12552" i="4"/>
  <c r="J12553" i="4"/>
  <c r="J12554" i="4"/>
  <c r="J12555" i="4"/>
  <c r="J12556" i="4"/>
  <c r="J12557" i="4"/>
  <c r="J12558" i="4"/>
  <c r="J12559" i="4"/>
  <c r="J12560" i="4"/>
  <c r="J12561" i="4"/>
  <c r="J12562" i="4"/>
  <c r="J12563" i="4"/>
  <c r="J12564" i="4"/>
  <c r="J12565" i="4"/>
  <c r="J12566" i="4"/>
  <c r="J12567" i="4"/>
  <c r="J12568" i="4"/>
  <c r="J12569" i="4"/>
  <c r="J12570" i="4"/>
  <c r="J12571" i="4"/>
  <c r="J12572" i="4"/>
  <c r="J12573" i="4"/>
  <c r="J12574" i="4"/>
  <c r="J12575" i="4"/>
  <c r="J12576" i="4"/>
  <c r="J12577" i="4"/>
  <c r="J12578" i="4"/>
  <c r="J12579" i="4"/>
  <c r="J12580" i="4"/>
  <c r="J12581" i="4"/>
  <c r="J12582" i="4"/>
  <c r="J12583" i="4"/>
  <c r="J12584" i="4"/>
  <c r="J12585" i="4"/>
  <c r="J12586" i="4"/>
  <c r="J12587" i="4"/>
  <c r="J12588" i="4"/>
  <c r="J12589" i="4"/>
  <c r="J12590" i="4"/>
  <c r="J12591" i="4"/>
  <c r="J12592" i="4"/>
  <c r="J12593" i="4"/>
  <c r="J12594" i="4"/>
  <c r="J12595" i="4"/>
  <c r="J12596" i="4"/>
  <c r="J12597" i="4"/>
  <c r="J12598" i="4"/>
  <c r="J12599" i="4"/>
  <c r="J12600" i="4"/>
  <c r="J12601" i="4"/>
  <c r="J12602" i="4"/>
  <c r="J12603" i="4"/>
  <c r="J12604" i="4"/>
  <c r="J12605" i="4"/>
  <c r="J12606" i="4"/>
  <c r="J12607" i="4"/>
  <c r="J12608" i="4"/>
  <c r="J12609" i="4"/>
  <c r="J12610" i="4"/>
  <c r="J12611" i="4"/>
  <c r="J12612" i="4"/>
  <c r="J12613" i="4"/>
  <c r="J12614" i="4"/>
  <c r="J12615" i="4"/>
  <c r="J12616" i="4"/>
  <c r="J12617" i="4"/>
  <c r="J12618" i="4"/>
  <c r="J12619" i="4"/>
  <c r="J12620" i="4"/>
  <c r="J12621" i="4"/>
  <c r="J12622" i="4"/>
  <c r="J12623" i="4"/>
  <c r="J12624" i="4"/>
  <c r="J12625" i="4"/>
  <c r="J12626" i="4"/>
  <c r="J12627" i="4"/>
  <c r="J12628" i="4"/>
  <c r="J12629" i="4"/>
  <c r="J12630" i="4"/>
  <c r="J12631" i="4"/>
  <c r="J12632" i="4"/>
  <c r="J12633" i="4"/>
  <c r="J12634" i="4"/>
  <c r="J12635" i="4"/>
  <c r="J12636" i="4"/>
  <c r="J12637" i="4"/>
  <c r="J12638" i="4"/>
  <c r="J12639" i="4"/>
  <c r="J12640" i="4"/>
  <c r="J12641" i="4"/>
  <c r="J12642" i="4"/>
  <c r="J12643" i="4"/>
  <c r="J12644" i="4"/>
  <c r="J12645" i="4"/>
  <c r="J12646" i="4"/>
  <c r="J12647" i="4"/>
  <c r="J12648" i="4"/>
  <c r="J12649" i="4"/>
  <c r="J12650" i="4"/>
  <c r="J12651" i="4"/>
  <c r="J12652" i="4"/>
  <c r="J12653" i="4"/>
  <c r="J12654" i="4"/>
  <c r="J12655" i="4"/>
  <c r="J12656" i="4"/>
  <c r="J12657" i="4"/>
  <c r="J12658" i="4"/>
  <c r="J12659" i="4"/>
  <c r="J12660" i="4"/>
  <c r="J12661" i="4"/>
  <c r="J12662" i="4"/>
  <c r="J12663" i="4"/>
  <c r="J12664" i="4"/>
  <c r="J12665" i="4"/>
  <c r="J12666" i="4"/>
  <c r="J12667" i="4"/>
  <c r="J12668" i="4"/>
  <c r="J12669" i="4"/>
  <c r="J12670" i="4"/>
  <c r="J12671" i="4"/>
  <c r="J12672" i="4"/>
  <c r="J12673" i="4"/>
  <c r="J12674" i="4"/>
  <c r="J12675" i="4"/>
  <c r="J12676" i="4"/>
  <c r="J12677" i="4"/>
  <c r="J12678" i="4"/>
  <c r="J12679" i="4"/>
  <c r="J12680" i="4"/>
  <c r="J12681" i="4"/>
  <c r="J12682" i="4"/>
  <c r="J12683" i="4"/>
  <c r="J12684" i="4"/>
  <c r="J12685" i="4"/>
  <c r="J12686" i="4"/>
  <c r="J12687" i="4"/>
  <c r="J12688" i="4"/>
  <c r="J12689" i="4"/>
  <c r="J12690" i="4"/>
  <c r="J12691" i="4"/>
  <c r="J12692" i="4"/>
  <c r="J12693" i="4"/>
  <c r="J12694" i="4"/>
  <c r="J12695" i="4"/>
  <c r="J12696" i="4"/>
  <c r="J12697" i="4"/>
  <c r="J12698" i="4"/>
  <c r="J12699" i="4"/>
  <c r="J12700" i="4"/>
  <c r="J12701" i="4"/>
  <c r="J12702" i="4"/>
  <c r="J12703" i="4"/>
  <c r="J12704" i="4"/>
  <c r="J12705" i="4"/>
  <c r="J12706" i="4"/>
  <c r="J12707" i="4"/>
  <c r="J12708" i="4"/>
  <c r="J12709" i="4"/>
  <c r="J12710" i="4"/>
  <c r="J12711" i="4"/>
  <c r="J12712" i="4"/>
  <c r="J12713" i="4"/>
  <c r="J12714" i="4"/>
  <c r="J12715" i="4"/>
  <c r="J12716" i="4"/>
  <c r="J12717" i="4"/>
  <c r="J12718" i="4"/>
  <c r="J12719" i="4"/>
  <c r="J12720" i="4"/>
  <c r="J12721" i="4"/>
  <c r="J12722" i="4"/>
  <c r="J12723" i="4"/>
  <c r="J12724" i="4"/>
  <c r="J12725" i="4"/>
  <c r="J12726" i="4"/>
  <c r="J12727" i="4"/>
  <c r="J12728" i="4"/>
  <c r="J12729" i="4"/>
  <c r="J12730" i="4"/>
  <c r="J12731" i="4"/>
  <c r="J12732" i="4"/>
  <c r="J12733" i="4"/>
  <c r="J12734" i="4"/>
  <c r="J12735" i="4"/>
  <c r="J12736" i="4"/>
  <c r="J12737" i="4"/>
  <c r="J12738" i="4"/>
  <c r="J12739" i="4"/>
  <c r="J12740" i="4"/>
  <c r="J12741" i="4"/>
  <c r="J12742" i="4"/>
  <c r="J12743" i="4"/>
  <c r="J12744" i="4"/>
  <c r="J12745" i="4"/>
  <c r="J12746" i="4"/>
  <c r="J12747" i="4"/>
  <c r="J12748" i="4"/>
  <c r="J12749" i="4"/>
  <c r="J12750" i="4"/>
  <c r="J12751" i="4"/>
  <c r="J12752" i="4"/>
  <c r="J12753" i="4"/>
  <c r="J12754" i="4"/>
  <c r="J12755" i="4"/>
  <c r="J12756" i="4"/>
  <c r="J12757" i="4"/>
  <c r="J12758" i="4"/>
  <c r="J12759" i="4"/>
  <c r="J12760" i="4"/>
  <c r="J12761" i="4"/>
  <c r="J12762" i="4"/>
  <c r="J12763" i="4"/>
  <c r="J12764" i="4"/>
  <c r="J12765" i="4"/>
  <c r="J12766" i="4"/>
  <c r="J12767" i="4"/>
  <c r="J12768" i="4"/>
  <c r="J12769" i="4"/>
  <c r="J12770" i="4"/>
  <c r="J12771" i="4"/>
  <c r="J12772" i="4"/>
  <c r="J12773" i="4"/>
  <c r="J12774" i="4"/>
  <c r="J12775" i="4"/>
  <c r="J12776" i="4"/>
  <c r="J12777" i="4"/>
  <c r="J12778" i="4"/>
  <c r="J12779" i="4"/>
  <c r="J12780" i="4"/>
  <c r="J12781" i="4"/>
  <c r="J12782" i="4"/>
  <c r="J12783" i="4"/>
  <c r="J12784" i="4"/>
  <c r="J12785" i="4"/>
  <c r="J12786" i="4"/>
  <c r="J12787" i="4"/>
  <c r="J12788" i="4"/>
  <c r="J12789" i="4"/>
  <c r="J12790" i="4"/>
  <c r="J12791" i="4"/>
  <c r="J12792" i="4"/>
  <c r="J12793" i="4"/>
  <c r="J12794" i="4"/>
  <c r="J12795" i="4"/>
  <c r="J12796" i="4"/>
  <c r="J12797" i="4"/>
  <c r="J12798" i="4"/>
  <c r="J12799" i="4"/>
  <c r="J12800" i="4"/>
  <c r="J12801" i="4"/>
  <c r="J12802" i="4"/>
  <c r="J12803" i="4"/>
  <c r="J12804" i="4"/>
  <c r="J12805" i="4"/>
  <c r="J12806" i="4"/>
  <c r="J12807" i="4"/>
  <c r="J12808" i="4"/>
  <c r="J12809" i="4"/>
  <c r="J12810" i="4"/>
  <c r="J12811" i="4"/>
  <c r="J12812" i="4"/>
  <c r="J12813" i="4"/>
  <c r="J12814" i="4"/>
  <c r="J12815" i="4"/>
  <c r="J12816" i="4"/>
  <c r="J12817" i="4"/>
  <c r="J12818" i="4"/>
  <c r="J12819" i="4"/>
  <c r="J12820" i="4"/>
  <c r="J12821" i="4"/>
  <c r="J12822" i="4"/>
  <c r="J12823" i="4"/>
  <c r="J12824" i="4"/>
  <c r="J12825" i="4"/>
  <c r="J12826" i="4"/>
  <c r="J12827" i="4"/>
  <c r="J12828" i="4"/>
  <c r="J12829" i="4"/>
  <c r="J12830" i="4"/>
  <c r="J12831" i="4"/>
  <c r="J12832" i="4"/>
  <c r="J12833" i="4"/>
  <c r="J12834" i="4"/>
  <c r="J12835" i="4"/>
  <c r="J12836" i="4"/>
  <c r="J12837" i="4"/>
  <c r="J12838" i="4"/>
  <c r="J12839" i="4"/>
  <c r="J12840" i="4"/>
  <c r="J12841" i="4"/>
  <c r="J12842" i="4"/>
  <c r="J12843" i="4"/>
  <c r="J12844" i="4"/>
  <c r="J12845" i="4"/>
  <c r="J12846" i="4"/>
  <c r="J12847" i="4"/>
  <c r="J12848" i="4"/>
  <c r="J12849" i="4"/>
  <c r="J12850" i="4"/>
  <c r="J12851" i="4"/>
  <c r="J12852" i="4"/>
  <c r="J12853" i="4"/>
  <c r="J12854" i="4"/>
  <c r="J12855" i="4"/>
  <c r="J12856" i="4"/>
  <c r="J12857" i="4"/>
  <c r="J12858" i="4"/>
  <c r="J12859" i="4"/>
  <c r="J12860" i="4"/>
  <c r="J12861" i="4"/>
  <c r="J12862" i="4"/>
  <c r="J12863" i="4"/>
  <c r="J12864" i="4"/>
  <c r="J12865" i="4"/>
  <c r="J12866" i="4"/>
  <c r="J12867" i="4"/>
  <c r="J12868" i="4"/>
  <c r="J12869" i="4"/>
  <c r="J12870" i="4"/>
  <c r="J12871" i="4"/>
  <c r="J12872" i="4"/>
  <c r="J12873" i="4"/>
  <c r="J12874" i="4"/>
  <c r="J12875" i="4"/>
  <c r="J12876" i="4"/>
  <c r="J12877" i="4"/>
  <c r="J12878" i="4"/>
  <c r="J12879" i="4"/>
  <c r="J12880" i="4"/>
  <c r="J12881" i="4"/>
  <c r="J12882" i="4"/>
  <c r="J12883" i="4"/>
  <c r="J12884" i="4"/>
  <c r="J12885" i="4"/>
  <c r="J12886" i="4"/>
  <c r="J12887" i="4"/>
  <c r="J12888" i="4"/>
  <c r="J12889" i="4"/>
  <c r="J12890" i="4"/>
  <c r="J12891" i="4"/>
  <c r="J12892" i="4"/>
  <c r="J12893" i="4"/>
  <c r="J12894" i="4"/>
  <c r="J12895" i="4"/>
  <c r="J12896" i="4"/>
  <c r="J12897" i="4"/>
  <c r="J12898" i="4"/>
  <c r="J12899" i="4"/>
  <c r="J12900" i="4"/>
  <c r="J12901" i="4"/>
  <c r="J12902" i="4"/>
  <c r="J12903" i="4"/>
  <c r="J12904" i="4"/>
  <c r="J12905" i="4"/>
  <c r="J12906" i="4"/>
  <c r="J12907" i="4"/>
  <c r="J12908" i="4"/>
  <c r="J12909" i="4"/>
  <c r="J12910" i="4"/>
  <c r="J12911" i="4"/>
  <c r="J12912" i="4"/>
  <c r="J12913" i="4"/>
  <c r="J12914" i="4"/>
  <c r="J12915" i="4"/>
  <c r="J12916" i="4"/>
  <c r="J12917" i="4"/>
  <c r="J12918" i="4"/>
  <c r="J12919" i="4"/>
  <c r="J12920" i="4"/>
  <c r="J12921" i="4"/>
  <c r="J12922" i="4"/>
  <c r="J12923" i="4"/>
  <c r="J12924" i="4"/>
  <c r="J12925" i="4"/>
  <c r="J12926" i="4"/>
  <c r="J12927" i="4"/>
  <c r="J12928" i="4"/>
  <c r="J12929" i="4"/>
  <c r="J12930" i="4"/>
  <c r="J12931" i="4"/>
  <c r="J12932" i="4"/>
  <c r="J12933" i="4"/>
  <c r="J12934" i="4"/>
  <c r="J12935" i="4"/>
  <c r="J12936" i="4"/>
  <c r="J12937" i="4"/>
  <c r="J12938" i="4"/>
  <c r="J12939" i="4"/>
  <c r="J12940" i="4"/>
  <c r="J12941" i="4"/>
  <c r="J12942" i="4"/>
  <c r="J12943" i="4"/>
  <c r="J12944" i="4"/>
  <c r="J12945" i="4"/>
  <c r="J12946" i="4"/>
  <c r="J12947" i="4"/>
  <c r="J12948" i="4"/>
  <c r="J12949" i="4"/>
  <c r="J12950" i="4"/>
  <c r="J12951" i="4"/>
  <c r="J12952" i="4"/>
  <c r="J12953" i="4"/>
  <c r="J12954" i="4"/>
  <c r="J12955" i="4"/>
  <c r="J12956" i="4"/>
  <c r="J12957" i="4"/>
  <c r="J12958" i="4"/>
  <c r="J12959" i="4"/>
  <c r="J12960" i="4"/>
  <c r="J12961" i="4"/>
  <c r="J12962" i="4"/>
  <c r="J12963" i="4"/>
  <c r="J12964" i="4"/>
  <c r="J12965" i="4"/>
  <c r="J12966" i="4"/>
  <c r="J12967" i="4"/>
  <c r="J12968" i="4"/>
  <c r="J12969" i="4"/>
  <c r="J12970" i="4"/>
  <c r="J12971" i="4"/>
  <c r="J12972" i="4"/>
  <c r="J12973" i="4"/>
  <c r="J12974" i="4"/>
  <c r="J12975" i="4"/>
  <c r="J12976" i="4"/>
  <c r="J12977" i="4"/>
  <c r="J12978" i="4"/>
  <c r="J12979" i="4"/>
  <c r="J12980" i="4"/>
  <c r="J12981" i="4"/>
  <c r="J12982" i="4"/>
  <c r="J12983" i="4"/>
  <c r="J12984" i="4"/>
  <c r="J12985" i="4"/>
  <c r="J12986" i="4"/>
  <c r="J12987" i="4"/>
  <c r="J12988" i="4"/>
  <c r="J12989" i="4"/>
  <c r="J12990" i="4"/>
  <c r="J12991" i="4"/>
  <c r="J12992" i="4"/>
  <c r="J12993" i="4"/>
  <c r="J12994" i="4"/>
  <c r="J12995" i="4"/>
  <c r="J12996" i="4"/>
  <c r="J12997" i="4"/>
  <c r="J12998" i="4"/>
  <c r="J12999" i="4"/>
  <c r="J13000" i="4"/>
  <c r="J13001" i="4"/>
  <c r="J13002" i="4"/>
  <c r="J13003" i="4"/>
  <c r="J13004" i="4"/>
  <c r="J13005" i="4"/>
  <c r="J13006" i="4"/>
  <c r="J13007" i="4"/>
  <c r="J13008" i="4"/>
  <c r="J13009" i="4"/>
  <c r="J13010" i="4"/>
  <c r="J13011" i="4"/>
  <c r="J13012" i="4"/>
  <c r="J13013" i="4"/>
  <c r="J13014" i="4"/>
  <c r="J13015" i="4"/>
  <c r="J13016" i="4"/>
  <c r="J13017" i="4"/>
  <c r="J13018" i="4"/>
  <c r="J13019" i="4"/>
  <c r="J13020" i="4"/>
  <c r="J13021" i="4"/>
  <c r="J13022" i="4"/>
  <c r="J13023" i="4"/>
  <c r="J13024" i="4"/>
  <c r="J13025" i="4"/>
  <c r="J13026" i="4"/>
  <c r="J13027" i="4"/>
  <c r="J13028" i="4"/>
  <c r="J13029" i="4"/>
  <c r="J13030" i="4"/>
  <c r="J13031" i="4"/>
  <c r="J13032" i="4"/>
  <c r="J13033" i="4"/>
  <c r="J13034" i="4"/>
  <c r="J13035" i="4"/>
  <c r="J13036" i="4"/>
  <c r="J13037" i="4"/>
  <c r="J13038" i="4"/>
  <c r="J13039" i="4"/>
  <c r="J13040" i="4"/>
  <c r="J13041" i="4"/>
  <c r="J13042" i="4"/>
  <c r="J13043" i="4"/>
  <c r="J13044" i="4"/>
  <c r="J13045" i="4"/>
  <c r="J13046" i="4"/>
  <c r="J13047" i="4"/>
  <c r="J13048" i="4"/>
  <c r="J13049" i="4"/>
  <c r="J13050" i="4"/>
  <c r="J13051" i="4"/>
  <c r="J13052" i="4"/>
  <c r="J13053" i="4"/>
  <c r="J13054" i="4"/>
  <c r="J13055" i="4"/>
  <c r="J13056" i="4"/>
  <c r="J13057" i="4"/>
  <c r="J13058" i="4"/>
  <c r="J13059" i="4"/>
  <c r="J13060" i="4"/>
  <c r="J13061" i="4"/>
  <c r="J13062" i="4"/>
  <c r="J13063" i="4"/>
  <c r="J13064" i="4"/>
  <c r="J13065" i="4"/>
  <c r="J13066" i="4"/>
  <c r="J13067" i="4"/>
  <c r="J13068" i="4"/>
  <c r="J13069" i="4"/>
  <c r="J13070" i="4"/>
  <c r="J13071" i="4"/>
  <c r="J13072" i="4"/>
  <c r="J13073" i="4"/>
  <c r="J13074" i="4"/>
  <c r="J13075" i="4"/>
  <c r="J13076" i="4"/>
  <c r="J13077" i="4"/>
  <c r="J13078" i="4"/>
  <c r="J13079" i="4"/>
  <c r="J13080" i="4"/>
  <c r="J13081" i="4"/>
  <c r="J13082" i="4"/>
  <c r="J13083" i="4"/>
  <c r="J13084" i="4"/>
  <c r="J13085" i="4"/>
  <c r="J13086" i="4"/>
  <c r="J13087" i="4"/>
  <c r="J13088" i="4"/>
  <c r="J13089" i="4"/>
  <c r="J13090" i="4"/>
  <c r="J13091" i="4"/>
  <c r="J13092" i="4"/>
  <c r="J13093" i="4"/>
  <c r="J13094" i="4"/>
  <c r="J13095" i="4"/>
  <c r="J13096" i="4"/>
  <c r="J13097" i="4"/>
  <c r="J13098" i="4"/>
  <c r="J13099" i="4"/>
  <c r="J13100" i="4"/>
  <c r="J13101" i="4"/>
  <c r="J13102" i="4"/>
  <c r="J13103" i="4"/>
  <c r="J13104" i="4"/>
  <c r="J13105" i="4"/>
  <c r="J13106" i="4"/>
  <c r="J13107" i="4"/>
  <c r="J13108" i="4"/>
  <c r="J13109" i="4"/>
  <c r="J13110" i="4"/>
  <c r="J13111" i="4"/>
  <c r="J13112" i="4"/>
  <c r="J13113" i="4"/>
  <c r="J13114" i="4"/>
  <c r="J13115" i="4"/>
  <c r="J13116" i="4"/>
  <c r="J13117" i="4"/>
  <c r="J13118" i="4"/>
  <c r="J13119" i="4"/>
  <c r="J13120" i="4"/>
  <c r="J13121" i="4"/>
  <c r="J13122" i="4"/>
  <c r="J13123" i="4"/>
  <c r="J13124" i="4"/>
  <c r="J13125" i="4"/>
  <c r="J13126" i="4"/>
  <c r="J13127" i="4"/>
  <c r="J13128" i="4"/>
  <c r="J13129" i="4"/>
  <c r="J13130" i="4"/>
  <c r="J13131" i="4"/>
  <c r="J13132" i="4"/>
  <c r="J13133" i="4"/>
  <c r="J13134" i="4"/>
  <c r="J13135" i="4"/>
  <c r="J13136" i="4"/>
  <c r="J13137" i="4"/>
  <c r="J13138" i="4"/>
  <c r="J13139" i="4"/>
  <c r="J13140" i="4"/>
  <c r="J13141" i="4"/>
  <c r="J13142" i="4"/>
  <c r="J13143" i="4"/>
  <c r="J13144" i="4"/>
  <c r="J13145" i="4"/>
  <c r="J13146" i="4"/>
  <c r="J13147" i="4"/>
  <c r="J13148" i="4"/>
  <c r="J13149" i="4"/>
  <c r="J13150" i="4"/>
  <c r="J13151" i="4"/>
  <c r="J13152" i="4"/>
  <c r="J13153" i="4"/>
  <c r="J13154" i="4"/>
  <c r="J13155" i="4"/>
  <c r="J13156" i="4"/>
  <c r="J13157" i="4"/>
  <c r="J13158" i="4"/>
  <c r="J13159" i="4"/>
  <c r="J13160" i="4"/>
  <c r="J13161" i="4"/>
  <c r="J13162" i="4"/>
  <c r="J13163" i="4"/>
  <c r="J13164" i="4"/>
  <c r="J13165" i="4"/>
  <c r="J13166" i="4"/>
  <c r="J13167" i="4"/>
  <c r="J13168" i="4"/>
  <c r="J13169" i="4"/>
  <c r="J13170" i="4"/>
  <c r="J13171" i="4"/>
  <c r="J13172" i="4"/>
  <c r="J13173" i="4"/>
  <c r="J13174" i="4"/>
  <c r="J13175" i="4"/>
  <c r="J13176" i="4"/>
  <c r="J13177" i="4"/>
  <c r="J13178" i="4"/>
  <c r="J13179" i="4"/>
  <c r="J13180" i="4"/>
  <c r="J13181" i="4"/>
  <c r="J13182" i="4"/>
  <c r="J13183" i="4"/>
  <c r="J13184" i="4"/>
  <c r="J13185" i="4"/>
  <c r="J13186" i="4"/>
  <c r="J13187" i="4"/>
  <c r="J13188" i="4"/>
  <c r="J13189" i="4"/>
  <c r="J13190" i="4"/>
  <c r="J13191" i="4"/>
  <c r="J13192" i="4"/>
  <c r="J13193" i="4"/>
  <c r="J13194" i="4"/>
  <c r="J13195" i="4"/>
  <c r="J13196" i="4"/>
  <c r="J13197" i="4"/>
  <c r="J13198" i="4"/>
  <c r="J13199" i="4"/>
  <c r="J13200" i="4"/>
  <c r="J13201" i="4"/>
  <c r="J13202" i="4"/>
  <c r="J13203" i="4"/>
  <c r="J13204" i="4"/>
  <c r="J13205" i="4"/>
  <c r="J13206" i="4"/>
  <c r="J13207" i="4"/>
  <c r="J13208" i="4"/>
  <c r="J13209" i="4"/>
  <c r="J13210" i="4"/>
  <c r="J13211" i="4"/>
  <c r="J13212" i="4"/>
  <c r="J13213" i="4"/>
  <c r="J13214" i="4"/>
  <c r="J13215" i="4"/>
  <c r="J13216" i="4"/>
  <c r="J13217" i="4"/>
  <c r="J13218" i="4"/>
  <c r="J13219" i="4"/>
  <c r="J13220" i="4"/>
  <c r="J13221" i="4"/>
  <c r="J13222" i="4"/>
  <c r="J13223" i="4"/>
  <c r="J13224" i="4"/>
  <c r="J13225" i="4"/>
  <c r="J13226" i="4"/>
  <c r="J13227" i="4"/>
  <c r="J13228" i="4"/>
  <c r="J13229" i="4"/>
  <c r="J13230" i="4"/>
  <c r="J13231" i="4"/>
  <c r="J13232" i="4"/>
  <c r="J13233" i="4"/>
  <c r="J13234" i="4"/>
  <c r="J13235" i="4"/>
  <c r="J13236" i="4"/>
  <c r="J13237" i="4"/>
  <c r="J13238" i="4"/>
  <c r="J13239" i="4"/>
  <c r="J13240" i="4"/>
  <c r="J13241" i="4"/>
  <c r="J13242" i="4"/>
  <c r="J13243" i="4"/>
  <c r="J13244" i="4"/>
  <c r="J13245" i="4"/>
  <c r="J13246" i="4"/>
  <c r="J13247" i="4"/>
  <c r="J13248" i="4"/>
  <c r="J13249" i="4"/>
  <c r="J13250" i="4"/>
  <c r="J13251" i="4"/>
  <c r="J13252" i="4"/>
  <c r="J13253" i="4"/>
  <c r="J13254" i="4"/>
  <c r="J13255" i="4"/>
  <c r="J13256" i="4"/>
  <c r="J13257" i="4"/>
  <c r="J13258" i="4"/>
  <c r="J13259" i="4"/>
  <c r="J13260" i="4"/>
  <c r="J13261" i="4"/>
  <c r="J13262" i="4"/>
  <c r="J13263" i="4"/>
  <c r="J13264" i="4"/>
  <c r="J13265" i="4"/>
  <c r="J13266" i="4"/>
  <c r="J13267" i="4"/>
  <c r="J13268" i="4"/>
  <c r="J13269" i="4"/>
  <c r="J13270" i="4"/>
  <c r="J13271" i="4"/>
  <c r="J13272" i="4"/>
  <c r="J13273" i="4"/>
  <c r="J13274" i="4"/>
  <c r="J13275" i="4"/>
  <c r="J13276" i="4"/>
  <c r="J13277" i="4"/>
  <c r="J13278" i="4"/>
  <c r="J13279" i="4"/>
  <c r="J13280" i="4"/>
  <c r="J13281" i="4"/>
  <c r="J13282" i="4"/>
  <c r="J13283" i="4"/>
  <c r="J13284" i="4"/>
  <c r="J13285" i="4"/>
  <c r="J13286" i="4"/>
  <c r="J13287" i="4"/>
  <c r="J13288" i="4"/>
  <c r="J13289" i="4"/>
  <c r="J13290" i="4"/>
  <c r="J13291" i="4"/>
  <c r="J13292" i="4"/>
  <c r="J13293" i="4"/>
  <c r="J13294" i="4"/>
  <c r="J13295" i="4"/>
  <c r="J13296" i="4"/>
  <c r="J13297" i="4"/>
  <c r="J13298" i="4"/>
  <c r="J13299" i="4"/>
  <c r="J13300" i="4"/>
  <c r="J13301" i="4"/>
  <c r="J13302" i="4"/>
  <c r="J13303" i="4"/>
  <c r="J13304" i="4"/>
  <c r="J13305" i="4"/>
  <c r="J13306" i="4"/>
  <c r="J13307" i="4"/>
  <c r="J13308" i="4"/>
  <c r="J13309" i="4"/>
  <c r="J13310" i="4"/>
  <c r="J13311" i="4"/>
  <c r="J13312" i="4"/>
  <c r="J13313" i="4"/>
  <c r="J13314" i="4"/>
  <c r="J13315" i="4"/>
  <c r="J13316" i="4"/>
  <c r="J13317" i="4"/>
  <c r="J13318" i="4"/>
  <c r="J13319" i="4"/>
  <c r="J13320" i="4"/>
  <c r="J13321" i="4"/>
  <c r="J13322" i="4"/>
  <c r="J13323" i="4"/>
  <c r="J13324" i="4"/>
  <c r="J13325" i="4"/>
  <c r="J13326" i="4"/>
  <c r="J13327" i="4"/>
  <c r="J13328" i="4"/>
  <c r="J13329" i="4"/>
  <c r="J13330" i="4"/>
  <c r="J13331" i="4"/>
  <c r="J13332" i="4"/>
  <c r="J13333" i="4"/>
  <c r="J13334" i="4"/>
  <c r="J13335" i="4"/>
  <c r="J13336" i="4"/>
  <c r="J13337" i="4"/>
  <c r="J13338" i="4"/>
  <c r="J13339" i="4"/>
  <c r="J13340" i="4"/>
  <c r="J13341" i="4"/>
  <c r="J13342" i="4"/>
  <c r="J13343" i="4"/>
  <c r="J13344" i="4"/>
  <c r="J13345" i="4"/>
  <c r="J13346" i="4"/>
  <c r="J13347" i="4"/>
  <c r="J13348" i="4"/>
  <c r="J13349" i="4"/>
  <c r="J13350" i="4"/>
  <c r="J13351" i="4"/>
  <c r="J13352" i="4"/>
  <c r="J13353" i="4"/>
  <c r="J13354" i="4"/>
  <c r="J13355" i="4"/>
  <c r="J13356" i="4"/>
  <c r="J13357" i="4"/>
  <c r="J13358" i="4"/>
  <c r="J13359" i="4"/>
  <c r="J13360" i="4"/>
  <c r="J13361" i="4"/>
  <c r="J13362" i="4"/>
  <c r="J13363" i="4"/>
  <c r="J13364" i="4"/>
  <c r="J13365" i="4"/>
  <c r="J13366" i="4"/>
  <c r="J13367" i="4"/>
  <c r="J13368" i="4"/>
  <c r="J13369" i="4"/>
  <c r="J13370" i="4"/>
  <c r="J13371" i="4"/>
  <c r="J13372" i="4"/>
  <c r="J13373" i="4"/>
  <c r="J13374" i="4"/>
  <c r="J13375" i="4"/>
  <c r="J13376" i="4"/>
  <c r="J13377" i="4"/>
  <c r="J13378" i="4"/>
  <c r="J13379" i="4"/>
  <c r="J13380" i="4"/>
  <c r="J13381" i="4"/>
  <c r="J13382" i="4"/>
  <c r="J13383" i="4"/>
  <c r="J13384" i="4"/>
  <c r="J13385" i="4"/>
  <c r="J13386" i="4"/>
  <c r="J13387" i="4"/>
  <c r="J13388" i="4"/>
  <c r="J13389" i="4"/>
  <c r="J13390" i="4"/>
  <c r="J13391" i="4"/>
  <c r="J13392" i="4"/>
  <c r="J13393" i="4"/>
  <c r="J13394" i="4"/>
  <c r="J13395" i="4"/>
  <c r="J13396" i="4"/>
  <c r="J13397" i="4"/>
  <c r="J13398" i="4"/>
  <c r="J13399" i="4"/>
  <c r="J13400" i="4"/>
  <c r="J13401" i="4"/>
  <c r="J13402" i="4"/>
  <c r="J13403" i="4"/>
  <c r="J13404" i="4"/>
  <c r="J13405" i="4"/>
  <c r="J13406" i="4"/>
  <c r="J13407" i="4"/>
  <c r="J13408" i="4"/>
  <c r="J13409" i="4"/>
  <c r="J13410" i="4"/>
  <c r="J13411" i="4"/>
  <c r="J13412" i="4"/>
  <c r="J13413" i="4"/>
  <c r="J13414" i="4"/>
  <c r="J13415" i="4"/>
  <c r="J13416" i="4"/>
  <c r="J13417" i="4"/>
  <c r="J13418" i="4"/>
  <c r="J13419" i="4"/>
  <c r="J13420" i="4"/>
  <c r="J13421" i="4"/>
  <c r="J13422" i="4"/>
  <c r="J13423" i="4"/>
  <c r="J13424" i="4"/>
  <c r="J13425" i="4"/>
  <c r="J13426" i="4"/>
  <c r="J13427" i="4"/>
  <c r="J13428" i="4"/>
  <c r="J13429" i="4"/>
  <c r="J13430" i="4"/>
  <c r="J13431" i="4"/>
  <c r="J13432" i="4"/>
  <c r="J13433" i="4"/>
  <c r="J13434" i="4"/>
  <c r="J13435" i="4"/>
  <c r="J13436" i="4"/>
  <c r="J13437" i="4"/>
  <c r="J13438" i="4"/>
  <c r="J13439" i="4"/>
  <c r="J13440" i="4"/>
  <c r="J13441" i="4"/>
  <c r="J13442" i="4"/>
  <c r="J13443" i="4"/>
  <c r="J13444" i="4"/>
  <c r="J13445" i="4"/>
  <c r="J13446" i="4"/>
  <c r="J13447" i="4"/>
  <c r="J13448" i="4"/>
  <c r="J13449" i="4"/>
  <c r="J13450" i="4"/>
  <c r="J13451" i="4"/>
  <c r="J13452" i="4"/>
  <c r="J13453" i="4"/>
  <c r="J13454" i="4"/>
  <c r="J13455" i="4"/>
  <c r="J13456" i="4"/>
  <c r="J13457" i="4"/>
  <c r="J13458" i="4"/>
  <c r="J13459" i="4"/>
  <c r="J13460" i="4"/>
  <c r="J13461" i="4"/>
  <c r="J13462" i="4"/>
  <c r="J13463" i="4"/>
  <c r="J13464" i="4"/>
  <c r="J13465" i="4"/>
  <c r="J13466" i="4"/>
  <c r="J13467" i="4"/>
  <c r="J13468" i="4"/>
  <c r="J13469" i="4"/>
  <c r="J13470" i="4"/>
  <c r="J13471" i="4"/>
  <c r="J13472" i="4"/>
  <c r="J13473" i="4"/>
  <c r="J13474" i="4"/>
  <c r="J13475" i="4"/>
  <c r="J13476" i="4"/>
  <c r="J13477" i="4"/>
  <c r="J13478" i="4"/>
  <c r="J13479" i="4"/>
  <c r="J13480" i="4"/>
  <c r="J13481" i="4"/>
  <c r="J13482" i="4"/>
  <c r="J13483" i="4"/>
  <c r="J13484" i="4"/>
  <c r="J13485" i="4"/>
  <c r="J13486" i="4"/>
  <c r="J13487" i="4"/>
  <c r="J13488" i="4"/>
  <c r="J13489" i="4"/>
  <c r="J13490" i="4"/>
  <c r="J13491" i="4"/>
  <c r="J13492" i="4"/>
  <c r="J13493" i="4"/>
  <c r="J13494" i="4"/>
  <c r="J13495" i="4"/>
  <c r="J13496" i="4"/>
  <c r="J13497" i="4"/>
  <c r="J13498" i="4"/>
  <c r="J13499" i="4"/>
  <c r="J13500" i="4"/>
  <c r="J13501" i="4"/>
  <c r="J13502" i="4"/>
  <c r="J13503" i="4"/>
  <c r="J13504" i="4"/>
  <c r="J13505" i="4"/>
  <c r="J13506" i="4"/>
  <c r="J13507" i="4"/>
  <c r="J13508" i="4"/>
  <c r="J13509" i="4"/>
  <c r="J13510" i="4"/>
  <c r="J13511" i="4"/>
  <c r="J13512" i="4"/>
  <c r="J13513" i="4"/>
  <c r="J13514" i="4"/>
  <c r="J13515" i="4"/>
  <c r="J13516" i="4"/>
  <c r="J13517" i="4"/>
  <c r="J13518" i="4"/>
  <c r="J13519" i="4"/>
  <c r="J13520" i="4"/>
  <c r="J13521" i="4"/>
  <c r="J13522" i="4"/>
  <c r="J13523" i="4"/>
  <c r="J13524" i="4"/>
  <c r="J13525" i="4"/>
  <c r="J13526" i="4"/>
  <c r="J13527" i="4"/>
  <c r="J13528" i="4"/>
  <c r="J13529" i="4"/>
  <c r="J13530" i="4"/>
  <c r="J13531" i="4"/>
  <c r="J13532" i="4"/>
  <c r="J13533" i="4"/>
  <c r="J13534" i="4"/>
  <c r="J13535" i="4"/>
  <c r="J13536" i="4"/>
  <c r="J13537" i="4"/>
  <c r="J13538" i="4"/>
  <c r="J13539" i="4"/>
  <c r="J13540" i="4"/>
  <c r="J13541" i="4"/>
  <c r="J13542" i="4"/>
  <c r="J13543" i="4"/>
  <c r="J13544" i="4"/>
  <c r="J13545" i="4"/>
  <c r="J13546" i="4"/>
  <c r="J13547" i="4"/>
  <c r="J13548" i="4"/>
  <c r="J13549" i="4"/>
  <c r="J13550" i="4"/>
  <c r="J13551" i="4"/>
  <c r="J13552" i="4"/>
  <c r="J13553" i="4"/>
  <c r="J13554" i="4"/>
  <c r="J13555" i="4"/>
  <c r="J13556" i="4"/>
  <c r="J13557" i="4"/>
  <c r="J13558" i="4"/>
  <c r="J13559" i="4"/>
  <c r="J13560" i="4"/>
  <c r="J13561" i="4"/>
  <c r="J13562" i="4"/>
  <c r="J13563" i="4"/>
  <c r="J13564" i="4"/>
  <c r="J13565" i="4"/>
  <c r="J13566" i="4"/>
  <c r="J13567" i="4"/>
  <c r="J13568" i="4"/>
  <c r="J13569" i="4"/>
  <c r="J13570" i="4"/>
  <c r="J13571" i="4"/>
  <c r="J13572" i="4"/>
  <c r="J13573" i="4"/>
  <c r="J13574" i="4"/>
  <c r="J13575" i="4"/>
  <c r="J13576" i="4"/>
  <c r="J13577" i="4"/>
  <c r="J13578" i="4"/>
  <c r="J13579" i="4"/>
  <c r="J13580" i="4"/>
  <c r="J13581" i="4"/>
  <c r="J13582" i="4"/>
  <c r="J13583" i="4"/>
  <c r="J13584" i="4"/>
  <c r="J13585" i="4"/>
  <c r="J13586" i="4"/>
  <c r="J13587" i="4"/>
  <c r="J13588" i="4"/>
  <c r="J13589" i="4"/>
  <c r="J13590" i="4"/>
  <c r="J13591" i="4"/>
  <c r="J13592" i="4"/>
  <c r="J13593" i="4"/>
  <c r="J13594" i="4"/>
  <c r="J13595" i="4"/>
  <c r="J13596" i="4"/>
  <c r="J13597" i="4"/>
  <c r="J13598" i="4"/>
  <c r="J13599" i="4"/>
  <c r="J13600" i="4"/>
  <c r="J13601" i="4"/>
  <c r="J13602" i="4"/>
  <c r="J13603" i="4"/>
  <c r="J13604" i="4"/>
  <c r="J13605" i="4"/>
  <c r="J13606" i="4"/>
  <c r="J13607" i="4"/>
  <c r="J13608" i="4"/>
  <c r="J13609" i="4"/>
  <c r="J13610" i="4"/>
  <c r="J13611" i="4"/>
  <c r="J13612" i="4"/>
  <c r="J13613" i="4"/>
  <c r="J13614" i="4"/>
  <c r="J13615" i="4"/>
  <c r="J13616" i="4"/>
  <c r="J13617" i="4"/>
  <c r="J13618" i="4"/>
  <c r="J13619" i="4"/>
  <c r="J13620" i="4"/>
  <c r="J13621" i="4"/>
  <c r="J13622" i="4"/>
  <c r="J13623" i="4"/>
  <c r="J13624" i="4"/>
  <c r="J13625" i="4"/>
  <c r="J13626" i="4"/>
  <c r="J13627" i="4"/>
  <c r="J13628" i="4"/>
  <c r="J13629" i="4"/>
  <c r="J13630" i="4"/>
  <c r="J13631" i="4"/>
  <c r="J13632" i="4"/>
  <c r="J13633" i="4"/>
  <c r="J13634" i="4"/>
  <c r="J13635" i="4"/>
  <c r="J13636" i="4"/>
  <c r="J13637" i="4"/>
  <c r="J13638" i="4"/>
  <c r="J13639" i="4"/>
  <c r="J13640" i="4"/>
  <c r="J13641" i="4"/>
  <c r="J13642" i="4"/>
  <c r="J13643" i="4"/>
  <c r="J13644" i="4"/>
  <c r="J13645" i="4"/>
  <c r="J13646" i="4"/>
  <c r="J13647" i="4"/>
  <c r="J13648" i="4"/>
  <c r="J13649" i="4"/>
  <c r="J13650" i="4"/>
  <c r="J13651" i="4"/>
  <c r="J13652" i="4"/>
  <c r="J13653" i="4"/>
  <c r="J13654" i="4"/>
  <c r="J13655" i="4"/>
  <c r="J13656" i="4"/>
  <c r="J13657" i="4"/>
  <c r="J13658" i="4"/>
  <c r="J13659" i="4"/>
  <c r="J13660" i="4"/>
  <c r="J13661" i="4"/>
  <c r="J13662" i="4"/>
  <c r="J13663" i="4"/>
  <c r="J13664" i="4"/>
  <c r="J13665" i="4"/>
  <c r="J13666" i="4"/>
  <c r="J13667" i="4"/>
  <c r="J13668" i="4"/>
  <c r="J13669" i="4"/>
  <c r="J13670" i="4"/>
  <c r="J13671" i="4"/>
  <c r="J13672" i="4"/>
  <c r="J13673" i="4"/>
  <c r="J13674" i="4"/>
  <c r="J13675" i="4"/>
  <c r="J13676" i="4"/>
  <c r="J13677" i="4"/>
  <c r="J13678" i="4"/>
  <c r="J13679" i="4"/>
  <c r="J13680" i="4"/>
  <c r="J13681" i="4"/>
  <c r="J13682" i="4"/>
  <c r="J13683" i="4"/>
  <c r="J13684" i="4"/>
  <c r="J13685" i="4"/>
  <c r="J13686" i="4"/>
  <c r="J13687" i="4"/>
  <c r="J13688" i="4"/>
  <c r="J13689" i="4"/>
  <c r="J13690" i="4"/>
  <c r="J13691" i="4"/>
  <c r="J13692" i="4"/>
  <c r="J13693" i="4"/>
  <c r="J13694" i="4"/>
  <c r="J13695" i="4"/>
  <c r="J13696" i="4"/>
  <c r="J13697" i="4"/>
  <c r="J13698" i="4"/>
  <c r="J13699" i="4"/>
  <c r="J13700" i="4"/>
  <c r="J13701" i="4"/>
  <c r="J13702" i="4"/>
  <c r="J13703" i="4"/>
  <c r="J13704" i="4"/>
  <c r="J13705" i="4"/>
  <c r="J13706" i="4"/>
  <c r="J13707" i="4"/>
  <c r="J13708" i="4"/>
  <c r="J13709" i="4"/>
  <c r="J13710" i="4"/>
  <c r="J13711" i="4"/>
  <c r="J13712" i="4"/>
  <c r="J13713" i="4"/>
  <c r="J13714" i="4"/>
  <c r="J13715" i="4"/>
  <c r="J13716" i="4"/>
  <c r="J13717" i="4"/>
  <c r="J13718" i="4"/>
  <c r="J13719" i="4"/>
  <c r="J13720" i="4"/>
  <c r="J13721" i="4"/>
  <c r="J13722" i="4"/>
  <c r="J13723" i="4"/>
  <c r="J13724" i="4"/>
  <c r="J13725" i="4"/>
  <c r="J13726" i="4"/>
  <c r="J13727" i="4"/>
  <c r="J13728" i="4"/>
  <c r="J13729" i="4"/>
  <c r="J13730" i="4"/>
  <c r="J13731" i="4"/>
  <c r="J13732" i="4"/>
  <c r="J13733" i="4"/>
  <c r="J13734" i="4"/>
  <c r="J13735" i="4"/>
  <c r="J13736" i="4"/>
  <c r="J13737" i="4"/>
  <c r="J13738" i="4"/>
  <c r="J13739" i="4"/>
  <c r="J13740" i="4"/>
  <c r="J13741" i="4"/>
  <c r="J13742" i="4"/>
  <c r="J13743" i="4"/>
  <c r="J13744" i="4"/>
  <c r="J13745" i="4"/>
  <c r="J13746" i="4"/>
  <c r="J13747" i="4"/>
  <c r="J13748" i="4"/>
  <c r="J13749" i="4"/>
  <c r="J13750" i="4"/>
  <c r="J13751" i="4"/>
  <c r="J13752" i="4"/>
  <c r="J13753" i="4"/>
  <c r="J13754" i="4"/>
  <c r="J13755" i="4"/>
  <c r="J13756" i="4"/>
  <c r="J13757" i="4"/>
  <c r="J13758" i="4"/>
  <c r="J13759" i="4"/>
  <c r="J13760" i="4"/>
  <c r="J13761" i="4"/>
  <c r="J13762" i="4"/>
  <c r="J13763" i="4"/>
  <c r="J13764" i="4"/>
  <c r="J13765" i="4"/>
  <c r="J13766" i="4"/>
  <c r="J13767" i="4"/>
  <c r="J13768" i="4"/>
  <c r="J13769" i="4"/>
  <c r="J13770" i="4"/>
  <c r="J13771" i="4"/>
  <c r="J13772" i="4"/>
  <c r="J13773" i="4"/>
  <c r="J13774" i="4"/>
  <c r="J13775" i="4"/>
  <c r="J13776" i="4"/>
  <c r="J13777" i="4"/>
  <c r="J13778" i="4"/>
  <c r="J13779" i="4"/>
  <c r="J13780" i="4"/>
  <c r="J13781" i="4"/>
  <c r="J13782" i="4"/>
  <c r="J13783" i="4"/>
  <c r="J13784" i="4"/>
  <c r="J13785" i="4"/>
  <c r="J13786" i="4"/>
  <c r="J13787" i="4"/>
  <c r="J13788" i="4"/>
  <c r="J13789" i="4"/>
  <c r="J13790" i="4"/>
  <c r="J13791" i="4"/>
  <c r="J13792" i="4"/>
  <c r="J13793" i="4"/>
  <c r="J13794" i="4"/>
  <c r="J13795" i="4"/>
  <c r="J13796" i="4"/>
  <c r="J13797" i="4"/>
  <c r="J13798" i="4"/>
  <c r="J13799" i="4"/>
  <c r="J13800" i="4"/>
  <c r="J13801" i="4"/>
  <c r="J13802" i="4"/>
  <c r="J13803" i="4"/>
  <c r="J13804" i="4"/>
  <c r="J13805" i="4"/>
  <c r="J13806" i="4"/>
  <c r="J13807" i="4"/>
  <c r="J13808" i="4"/>
  <c r="J13809" i="4"/>
  <c r="J13810" i="4"/>
  <c r="J13811" i="4"/>
  <c r="J13812" i="4"/>
  <c r="J13813" i="4"/>
  <c r="J13814" i="4"/>
  <c r="J13815" i="4"/>
  <c r="J13816" i="4"/>
  <c r="J13817" i="4"/>
  <c r="J13818" i="4"/>
  <c r="J13819" i="4"/>
  <c r="J13820" i="4"/>
  <c r="J13821" i="4"/>
  <c r="J13822" i="4"/>
  <c r="J13823" i="4"/>
  <c r="J13824" i="4"/>
  <c r="J13825" i="4"/>
  <c r="J13826" i="4"/>
  <c r="J13827" i="4"/>
  <c r="J13828" i="4"/>
  <c r="J13829" i="4"/>
  <c r="J13830" i="4"/>
  <c r="J13831" i="4"/>
  <c r="J13832" i="4"/>
  <c r="J13833" i="4"/>
  <c r="J13834" i="4"/>
  <c r="J13835" i="4"/>
  <c r="J13836" i="4"/>
  <c r="J13837" i="4"/>
  <c r="J13838" i="4"/>
  <c r="J13839" i="4"/>
  <c r="J13840" i="4"/>
  <c r="J13841" i="4"/>
  <c r="J13842" i="4"/>
  <c r="J13843" i="4"/>
  <c r="J13844" i="4"/>
  <c r="J13845" i="4"/>
  <c r="J13846" i="4"/>
  <c r="J13847" i="4"/>
  <c r="J13848" i="4"/>
  <c r="J13849" i="4"/>
  <c r="J13850" i="4"/>
  <c r="J13851" i="4"/>
  <c r="J13852" i="4"/>
  <c r="J13853" i="4"/>
  <c r="J13854" i="4"/>
  <c r="J13855" i="4"/>
  <c r="J13856" i="4"/>
  <c r="J13857" i="4"/>
  <c r="J13858" i="4"/>
  <c r="J13859" i="4"/>
  <c r="J13860" i="4"/>
  <c r="J13861" i="4"/>
  <c r="J13862" i="4"/>
  <c r="J13863" i="4"/>
  <c r="J13864" i="4"/>
  <c r="J13865" i="4"/>
  <c r="J13866" i="4"/>
  <c r="J13867" i="4"/>
  <c r="J13868" i="4"/>
  <c r="J13869" i="4"/>
  <c r="J13870" i="4"/>
  <c r="J13871" i="4"/>
  <c r="J13872" i="4"/>
  <c r="J13873" i="4"/>
  <c r="J13874" i="4"/>
  <c r="J13875" i="4"/>
  <c r="J13876" i="4"/>
  <c r="J13877" i="4"/>
  <c r="J13878" i="4"/>
  <c r="J13879" i="4"/>
  <c r="J13880" i="4"/>
  <c r="J13881" i="4"/>
  <c r="J13882" i="4"/>
  <c r="J13883" i="4"/>
  <c r="J13884" i="4"/>
  <c r="J13885" i="4"/>
  <c r="J13886" i="4"/>
  <c r="J13887" i="4"/>
  <c r="J13888" i="4"/>
  <c r="J13889" i="4"/>
  <c r="J13890" i="4"/>
  <c r="J13891" i="4"/>
  <c r="J13892" i="4"/>
  <c r="J13893" i="4"/>
  <c r="J13894" i="4"/>
  <c r="J13895" i="4"/>
  <c r="J13896" i="4"/>
  <c r="J13897" i="4"/>
  <c r="J13898" i="4"/>
  <c r="J13899" i="4"/>
  <c r="J13900" i="4"/>
  <c r="J13901" i="4"/>
  <c r="J13902" i="4"/>
  <c r="J13903" i="4"/>
  <c r="J13904" i="4"/>
  <c r="J13905" i="4"/>
  <c r="J13906" i="4"/>
  <c r="J13907" i="4"/>
  <c r="J13908" i="4"/>
  <c r="J13909" i="4"/>
  <c r="J13910" i="4"/>
  <c r="J13911" i="4"/>
  <c r="J13912" i="4"/>
  <c r="J13913" i="4"/>
  <c r="J13914" i="4"/>
  <c r="J13915" i="4"/>
  <c r="J13916" i="4"/>
  <c r="J13917" i="4"/>
  <c r="J13918" i="4"/>
  <c r="J13919" i="4"/>
  <c r="J13920" i="4"/>
  <c r="J13921" i="4"/>
  <c r="J13922" i="4"/>
  <c r="J13923" i="4"/>
  <c r="J13924" i="4"/>
  <c r="J13925" i="4"/>
  <c r="J13926" i="4"/>
  <c r="J13927" i="4"/>
  <c r="J13928" i="4"/>
  <c r="J13929" i="4"/>
  <c r="J13930" i="4"/>
  <c r="J13931" i="4"/>
  <c r="J13932" i="4"/>
  <c r="J13933" i="4"/>
  <c r="J13934" i="4"/>
  <c r="J13935" i="4"/>
  <c r="J13936" i="4"/>
  <c r="J13937" i="4"/>
  <c r="J13938" i="4"/>
  <c r="J13939" i="4"/>
  <c r="J13940" i="4"/>
  <c r="J13941" i="4"/>
  <c r="J13942" i="4"/>
  <c r="J13943" i="4"/>
  <c r="J13944" i="4"/>
  <c r="J13945" i="4"/>
  <c r="J13946" i="4"/>
  <c r="J13947" i="4"/>
  <c r="J13948" i="4"/>
  <c r="J13949" i="4"/>
  <c r="J13950" i="4"/>
  <c r="J13951" i="4"/>
  <c r="J13952" i="4"/>
  <c r="J13953" i="4"/>
  <c r="J13954" i="4"/>
  <c r="J13955" i="4"/>
  <c r="J13956" i="4"/>
  <c r="J13957" i="4"/>
  <c r="J13958" i="4"/>
  <c r="J13959" i="4"/>
  <c r="J13960" i="4"/>
  <c r="J13961" i="4"/>
  <c r="J13962" i="4"/>
  <c r="J13963" i="4"/>
  <c r="J13964" i="4"/>
  <c r="J13965" i="4"/>
  <c r="J13966" i="4"/>
  <c r="J13967" i="4"/>
  <c r="J13968" i="4"/>
  <c r="J13969" i="4"/>
  <c r="J13970" i="4"/>
  <c r="J13971" i="4"/>
  <c r="J13972" i="4"/>
  <c r="J13973" i="4"/>
  <c r="J13974" i="4"/>
  <c r="J13975" i="4"/>
  <c r="J13976" i="4"/>
  <c r="J13977" i="4"/>
  <c r="J13978" i="4"/>
  <c r="J13979" i="4"/>
  <c r="J13980" i="4"/>
  <c r="J13981" i="4"/>
  <c r="J13982" i="4"/>
  <c r="J13983" i="4"/>
  <c r="J13984" i="4"/>
  <c r="J13985" i="4"/>
  <c r="J13986" i="4"/>
  <c r="J13987" i="4"/>
  <c r="J13988" i="4"/>
  <c r="J13989" i="4"/>
  <c r="J13990" i="4"/>
  <c r="J13991" i="4"/>
  <c r="J13992" i="4"/>
  <c r="J13993" i="4"/>
  <c r="J13994" i="4"/>
  <c r="J13995" i="4"/>
  <c r="J13996" i="4"/>
  <c r="J13997" i="4"/>
  <c r="J13998" i="4"/>
  <c r="J13999" i="4"/>
  <c r="J14000" i="4"/>
  <c r="J14001" i="4"/>
  <c r="J14002" i="4"/>
  <c r="J14003" i="4"/>
  <c r="J14004" i="4"/>
  <c r="J14005" i="4"/>
  <c r="J14006" i="4"/>
  <c r="J14007" i="4"/>
  <c r="J14008" i="4"/>
  <c r="J14009" i="4"/>
  <c r="J14010" i="4"/>
  <c r="J14011" i="4"/>
  <c r="J14012" i="4"/>
  <c r="J14013" i="4"/>
  <c r="J14014" i="4"/>
  <c r="J14015" i="4"/>
  <c r="J14016" i="4"/>
  <c r="J14017" i="4"/>
  <c r="J14018" i="4"/>
  <c r="J14019" i="4"/>
  <c r="J14020" i="4"/>
  <c r="J14021" i="4"/>
  <c r="J14022" i="4"/>
  <c r="J14023" i="4"/>
  <c r="J14024" i="4"/>
  <c r="J14025" i="4"/>
  <c r="J14026" i="4"/>
  <c r="J14027" i="4"/>
  <c r="J14028" i="4"/>
  <c r="J14029" i="4"/>
  <c r="J14030" i="4"/>
  <c r="J14031" i="4"/>
  <c r="J14032" i="4"/>
  <c r="J14033" i="4"/>
  <c r="J14034" i="4"/>
  <c r="J14035" i="4"/>
  <c r="J14036" i="4"/>
  <c r="J14037" i="4"/>
  <c r="J14038" i="4"/>
  <c r="J14039" i="4"/>
  <c r="J14040" i="4"/>
  <c r="J14041" i="4"/>
  <c r="J14042" i="4"/>
  <c r="J14043" i="4"/>
  <c r="J14044" i="4"/>
  <c r="J14045" i="4"/>
  <c r="J14046" i="4"/>
  <c r="J14047" i="4"/>
  <c r="J14048" i="4"/>
  <c r="J14049" i="4"/>
  <c r="J14050" i="4"/>
  <c r="J14051" i="4"/>
  <c r="J14052" i="4"/>
  <c r="J14053" i="4"/>
  <c r="J14054" i="4"/>
  <c r="J14055" i="4"/>
  <c r="J14056" i="4"/>
  <c r="J14057" i="4"/>
  <c r="J14058" i="4"/>
  <c r="J14059" i="4"/>
  <c r="J14060" i="4"/>
  <c r="J14061" i="4"/>
  <c r="J14062" i="4"/>
  <c r="J14063" i="4"/>
  <c r="J14064" i="4"/>
  <c r="J14065" i="4"/>
  <c r="J14066" i="4"/>
  <c r="J14067" i="4"/>
  <c r="J14068" i="4"/>
  <c r="J14069" i="4"/>
  <c r="J14070" i="4"/>
  <c r="J14071" i="4"/>
  <c r="J14072" i="4"/>
  <c r="J14073" i="4"/>
  <c r="J14074" i="4"/>
  <c r="J14075" i="4"/>
  <c r="J14076" i="4"/>
  <c r="J14077" i="4"/>
  <c r="J14078" i="4"/>
  <c r="J14079" i="4"/>
  <c r="J14080" i="4"/>
  <c r="J14081" i="4"/>
  <c r="J14082" i="4"/>
  <c r="J14083" i="4"/>
  <c r="J14084" i="4"/>
  <c r="J14085" i="4"/>
  <c r="J14086" i="4"/>
  <c r="J14087" i="4"/>
  <c r="J14088" i="4"/>
  <c r="J14089" i="4"/>
  <c r="J14090" i="4"/>
  <c r="J14091" i="4"/>
  <c r="J14092" i="4"/>
  <c r="J14093" i="4"/>
  <c r="J14094" i="4"/>
  <c r="J14095" i="4"/>
  <c r="J14096" i="4"/>
  <c r="J14097" i="4"/>
  <c r="J14098" i="4"/>
  <c r="J14099" i="4"/>
  <c r="J14100" i="4"/>
  <c r="J14101" i="4"/>
  <c r="J14102" i="4"/>
  <c r="J14103" i="4"/>
  <c r="J14104" i="4"/>
  <c r="J14105" i="4"/>
  <c r="J14106" i="4"/>
  <c r="J14107" i="4"/>
  <c r="J14108" i="4"/>
  <c r="J14109" i="4"/>
  <c r="J14110" i="4"/>
  <c r="J14111" i="4"/>
  <c r="J14112" i="4"/>
  <c r="J14113" i="4"/>
  <c r="J14114" i="4"/>
  <c r="J14115" i="4"/>
  <c r="J14116" i="4"/>
  <c r="J14117" i="4"/>
  <c r="J14118" i="4"/>
  <c r="J14119" i="4"/>
  <c r="J14120" i="4"/>
  <c r="J14121" i="4"/>
  <c r="J14122" i="4"/>
  <c r="J14123" i="4"/>
  <c r="J14124" i="4"/>
  <c r="J14125" i="4"/>
  <c r="J14126" i="4"/>
  <c r="J14127" i="4"/>
  <c r="J14128" i="4"/>
  <c r="J14129" i="4"/>
  <c r="J14130" i="4"/>
  <c r="J14131" i="4"/>
  <c r="J14132" i="4"/>
  <c r="J14133" i="4"/>
  <c r="J14134" i="4"/>
  <c r="J14135" i="4"/>
  <c r="J14136" i="4"/>
  <c r="J14137" i="4"/>
  <c r="J14138" i="4"/>
  <c r="J14139" i="4"/>
  <c r="J14140" i="4"/>
  <c r="J14141" i="4"/>
  <c r="J14142" i="4"/>
  <c r="J14143" i="4"/>
  <c r="J14144" i="4"/>
  <c r="J14145" i="4"/>
  <c r="J14146" i="4"/>
  <c r="J14147" i="4"/>
  <c r="J14148" i="4"/>
  <c r="J14149" i="4"/>
  <c r="J14150" i="4"/>
  <c r="J14151" i="4"/>
  <c r="J14152" i="4"/>
  <c r="J14153" i="4"/>
  <c r="J14154" i="4"/>
  <c r="J14155" i="4"/>
  <c r="J14156" i="4"/>
  <c r="J14157" i="4"/>
  <c r="J14158" i="4"/>
  <c r="J14159" i="4"/>
  <c r="J14160" i="4"/>
  <c r="J14161" i="4"/>
  <c r="J14162" i="4"/>
  <c r="J14163" i="4"/>
  <c r="J14164" i="4"/>
  <c r="J14165" i="4"/>
  <c r="J14166" i="4"/>
  <c r="J14167" i="4"/>
  <c r="J14168" i="4"/>
  <c r="J14169" i="4"/>
  <c r="J14170" i="4"/>
  <c r="J14171" i="4"/>
  <c r="J14172" i="4"/>
  <c r="J14173" i="4"/>
  <c r="J14174" i="4"/>
  <c r="J14175" i="4"/>
  <c r="J14176" i="4"/>
  <c r="J14177" i="4"/>
  <c r="J14178" i="4"/>
  <c r="J14179" i="4"/>
  <c r="J14180" i="4"/>
  <c r="J14181" i="4"/>
  <c r="J14182" i="4"/>
  <c r="J14183" i="4"/>
  <c r="J14184" i="4"/>
  <c r="J14185" i="4"/>
  <c r="J14186" i="4"/>
  <c r="J14187" i="4"/>
  <c r="J14188" i="4"/>
  <c r="J14189" i="4"/>
  <c r="J14190" i="4"/>
  <c r="J14191" i="4"/>
  <c r="J14192" i="4"/>
  <c r="J14193" i="4"/>
  <c r="J14194" i="4"/>
  <c r="J14195" i="4"/>
  <c r="J14196" i="4"/>
  <c r="J14197" i="4"/>
  <c r="J14198" i="4"/>
  <c r="J14199" i="4"/>
  <c r="J14200" i="4"/>
  <c r="J14201" i="4"/>
  <c r="J14202" i="4"/>
  <c r="J14203" i="4"/>
  <c r="J14204" i="4"/>
  <c r="J14205" i="4"/>
  <c r="J14206" i="4"/>
  <c r="J14207" i="4"/>
  <c r="J14208" i="4"/>
  <c r="J14209" i="4"/>
  <c r="J14210" i="4"/>
  <c r="J14211" i="4"/>
  <c r="J14212" i="4"/>
  <c r="J14213" i="4"/>
  <c r="J14214" i="4"/>
  <c r="J14215" i="4"/>
  <c r="J14216" i="4"/>
  <c r="J14217" i="4"/>
  <c r="J14218" i="4"/>
  <c r="J14219" i="4"/>
  <c r="J14220" i="4"/>
  <c r="J14221" i="4"/>
  <c r="J14222" i="4"/>
  <c r="J14223" i="4"/>
  <c r="J14224" i="4"/>
  <c r="J14225" i="4"/>
  <c r="J14226" i="4"/>
  <c r="J14227" i="4"/>
  <c r="J14228" i="4"/>
  <c r="J14229" i="4"/>
  <c r="J14230" i="4"/>
  <c r="J14231" i="4"/>
  <c r="J14232" i="4"/>
  <c r="J14233" i="4"/>
  <c r="J14234" i="4"/>
  <c r="J14235" i="4"/>
  <c r="J14236" i="4"/>
  <c r="J14237" i="4"/>
  <c r="J14238" i="4"/>
  <c r="J14239" i="4"/>
  <c r="J14240" i="4"/>
  <c r="J14241" i="4"/>
  <c r="J14242" i="4"/>
  <c r="J14243" i="4"/>
  <c r="J14244" i="4"/>
  <c r="J14245" i="4"/>
  <c r="J14246" i="4"/>
  <c r="J14247" i="4"/>
  <c r="J14248" i="4"/>
  <c r="J14249" i="4"/>
  <c r="J14250" i="4"/>
  <c r="J14251" i="4"/>
  <c r="J14252" i="4"/>
  <c r="J14253" i="4"/>
  <c r="J14254" i="4"/>
  <c r="J14255" i="4"/>
  <c r="J14256" i="4"/>
  <c r="J14257" i="4"/>
  <c r="J14258" i="4"/>
  <c r="J14259" i="4"/>
  <c r="J14260" i="4"/>
  <c r="J14261" i="4"/>
  <c r="J14262" i="4"/>
  <c r="J14263" i="4"/>
  <c r="J14264" i="4"/>
  <c r="J14265" i="4"/>
  <c r="J14266" i="4"/>
  <c r="J14267" i="4"/>
  <c r="J14268" i="4"/>
  <c r="J14269" i="4"/>
  <c r="J14270" i="4"/>
  <c r="J14271" i="4"/>
  <c r="J14272" i="4"/>
  <c r="J14273" i="4"/>
  <c r="J14274" i="4"/>
  <c r="J14275" i="4"/>
  <c r="J14276" i="4"/>
  <c r="J14277" i="4"/>
  <c r="J14278" i="4"/>
  <c r="J14279" i="4"/>
  <c r="J14280" i="4"/>
  <c r="J14281" i="4"/>
  <c r="J14282" i="4"/>
  <c r="J14283" i="4"/>
  <c r="J14284" i="4"/>
  <c r="J14285" i="4"/>
  <c r="J14286" i="4"/>
  <c r="J14287" i="4"/>
  <c r="J14288" i="4"/>
  <c r="J14289" i="4"/>
  <c r="J14290" i="4"/>
  <c r="J14291" i="4"/>
  <c r="J14292" i="4"/>
  <c r="J14293" i="4"/>
  <c r="J14294" i="4"/>
  <c r="J14295" i="4"/>
  <c r="J14296" i="4"/>
  <c r="J14297" i="4"/>
  <c r="J14298" i="4"/>
  <c r="J14299" i="4"/>
  <c r="J14300" i="4"/>
  <c r="J14301" i="4"/>
  <c r="J14302" i="4"/>
  <c r="J14303" i="4"/>
  <c r="J14304" i="4"/>
  <c r="J14305" i="4"/>
  <c r="J14306" i="4"/>
  <c r="J14307" i="4"/>
  <c r="J14308" i="4"/>
  <c r="J14309" i="4"/>
  <c r="J14310" i="4"/>
  <c r="J14311" i="4"/>
  <c r="J14312" i="4"/>
  <c r="J14313" i="4"/>
  <c r="J14314" i="4"/>
  <c r="J14315" i="4"/>
  <c r="J14316" i="4"/>
  <c r="J14317" i="4"/>
  <c r="J14318" i="4"/>
  <c r="J14319" i="4"/>
  <c r="J14320" i="4"/>
  <c r="J14321" i="4"/>
  <c r="J14322" i="4"/>
  <c r="J14323" i="4"/>
  <c r="J14324" i="4"/>
  <c r="J14325" i="4"/>
  <c r="J14326" i="4"/>
  <c r="J14327" i="4"/>
  <c r="J14328" i="4"/>
  <c r="J14329" i="4"/>
  <c r="J14330" i="4"/>
  <c r="J14331" i="4"/>
  <c r="J14332" i="4"/>
  <c r="J14333" i="4"/>
  <c r="J14334" i="4"/>
  <c r="J14335" i="4"/>
  <c r="J14336" i="4"/>
  <c r="J14337" i="4"/>
  <c r="J14338" i="4"/>
  <c r="J14339" i="4"/>
  <c r="J14340" i="4"/>
  <c r="J14341" i="4"/>
  <c r="J14342" i="4"/>
  <c r="J14343" i="4"/>
  <c r="J14344" i="4"/>
  <c r="J14345" i="4"/>
  <c r="J14346" i="4"/>
  <c r="J14347" i="4"/>
  <c r="J14348" i="4"/>
  <c r="J14349" i="4"/>
  <c r="J14350" i="4"/>
  <c r="J14351" i="4"/>
  <c r="J14352" i="4"/>
  <c r="J14353" i="4"/>
  <c r="J14354" i="4"/>
  <c r="J14355" i="4"/>
  <c r="J14356" i="4"/>
  <c r="J14357" i="4"/>
  <c r="J14358" i="4"/>
  <c r="J14359" i="4"/>
  <c r="J14360" i="4"/>
  <c r="J14361" i="4"/>
  <c r="J14362" i="4"/>
  <c r="J14363" i="4"/>
  <c r="J14364" i="4"/>
  <c r="J14365" i="4"/>
  <c r="J14366" i="4"/>
  <c r="J14367" i="4"/>
  <c r="J14368" i="4"/>
  <c r="J14369" i="4"/>
  <c r="J14370" i="4"/>
  <c r="J14371" i="4"/>
  <c r="J14372" i="4"/>
  <c r="J14373" i="4"/>
  <c r="J14374" i="4"/>
  <c r="J14375" i="4"/>
  <c r="J14376" i="4"/>
  <c r="J14377" i="4"/>
  <c r="J14378" i="4"/>
  <c r="J14379" i="4"/>
  <c r="J14380" i="4"/>
  <c r="J14381" i="4"/>
  <c r="J14382" i="4"/>
  <c r="J14383" i="4"/>
  <c r="J14384" i="4"/>
  <c r="J14385" i="4"/>
  <c r="J14386" i="4"/>
  <c r="J14387" i="4"/>
  <c r="J14388" i="4"/>
  <c r="J14389" i="4"/>
  <c r="J14390" i="4"/>
  <c r="J14391" i="4"/>
  <c r="J14392" i="4"/>
  <c r="J14393" i="4"/>
  <c r="J14394" i="4"/>
  <c r="J14395" i="4"/>
  <c r="J14396" i="4"/>
  <c r="J14397" i="4"/>
  <c r="J14398" i="4"/>
  <c r="J14399" i="4"/>
  <c r="J14400" i="4"/>
  <c r="J14401" i="4"/>
  <c r="J14402" i="4"/>
  <c r="J14403" i="4"/>
  <c r="J14404" i="4"/>
  <c r="J14405" i="4"/>
  <c r="J14406" i="4"/>
  <c r="J14407" i="4"/>
  <c r="J14408" i="4"/>
  <c r="J14409" i="4"/>
  <c r="J14410" i="4"/>
  <c r="J14411" i="4"/>
  <c r="J14412" i="4"/>
  <c r="J14413" i="4"/>
  <c r="J14414" i="4"/>
  <c r="J14415" i="4"/>
  <c r="J14416" i="4"/>
  <c r="J14417" i="4"/>
  <c r="J14418" i="4"/>
  <c r="J14419" i="4"/>
  <c r="J14420" i="4"/>
  <c r="J14421" i="4"/>
  <c r="J14422" i="4"/>
  <c r="J14423" i="4"/>
  <c r="J14424" i="4"/>
  <c r="J14425" i="4"/>
  <c r="J14426" i="4"/>
  <c r="J14427" i="4"/>
  <c r="J14428" i="4"/>
  <c r="J14429" i="4"/>
  <c r="J14430" i="4"/>
  <c r="J14431" i="4"/>
  <c r="J14432" i="4"/>
  <c r="J14433" i="4"/>
  <c r="J14434" i="4"/>
  <c r="J14435" i="4"/>
  <c r="J14436" i="4"/>
  <c r="J14437" i="4"/>
  <c r="J14438" i="4"/>
  <c r="J14439" i="4"/>
  <c r="J14440" i="4"/>
  <c r="J14441" i="4"/>
  <c r="J14442" i="4"/>
  <c r="J14443" i="4"/>
  <c r="J14444" i="4"/>
  <c r="J14445" i="4"/>
  <c r="J14446" i="4"/>
  <c r="J14447" i="4"/>
  <c r="J14448" i="4"/>
  <c r="J14449" i="4"/>
  <c r="J14450" i="4"/>
  <c r="J14451" i="4"/>
  <c r="J14452" i="4"/>
  <c r="J14453" i="4"/>
  <c r="J14454" i="4"/>
  <c r="J14455" i="4"/>
  <c r="J14456" i="4"/>
  <c r="J14457" i="4"/>
  <c r="J14458" i="4"/>
  <c r="J14459" i="4"/>
  <c r="J14460" i="4"/>
  <c r="J14461" i="4"/>
  <c r="J14462" i="4"/>
  <c r="J14463" i="4"/>
  <c r="J14464" i="4"/>
  <c r="J14465" i="4"/>
  <c r="J14466" i="4"/>
  <c r="J14467" i="4"/>
  <c r="J14468" i="4"/>
  <c r="J14469" i="4"/>
  <c r="J14470" i="4"/>
  <c r="J14471" i="4"/>
  <c r="J14472" i="4"/>
  <c r="J14473" i="4"/>
  <c r="J14474" i="4"/>
  <c r="J14475" i="4"/>
  <c r="J14476" i="4"/>
  <c r="J14477" i="4"/>
  <c r="J14478" i="4"/>
  <c r="J14479" i="4"/>
  <c r="J14480" i="4"/>
  <c r="J14481" i="4"/>
  <c r="J14482" i="4"/>
  <c r="J14483" i="4"/>
  <c r="J14484" i="4"/>
  <c r="J14485" i="4"/>
  <c r="J14486" i="4"/>
  <c r="J14487" i="4"/>
  <c r="J14488" i="4"/>
  <c r="J14489" i="4"/>
  <c r="J14490" i="4"/>
  <c r="J14491" i="4"/>
  <c r="J14492" i="4"/>
  <c r="J14493" i="4"/>
  <c r="J14494" i="4"/>
  <c r="J14495" i="4"/>
  <c r="J14496" i="4"/>
  <c r="J14497" i="4"/>
  <c r="J14498" i="4"/>
  <c r="J14499" i="4"/>
  <c r="J14500" i="4"/>
  <c r="J14501" i="4"/>
  <c r="J14502" i="4"/>
  <c r="J14503" i="4"/>
  <c r="J14504" i="4"/>
  <c r="J14505" i="4"/>
  <c r="J14506" i="4"/>
  <c r="J14507" i="4"/>
  <c r="J14508" i="4"/>
  <c r="J14509" i="4"/>
  <c r="J14510" i="4"/>
  <c r="J14511" i="4"/>
  <c r="J14512" i="4"/>
  <c r="J14513" i="4"/>
  <c r="J14514" i="4"/>
  <c r="J14515" i="4"/>
  <c r="J14516" i="4"/>
  <c r="J14517" i="4"/>
  <c r="J14518" i="4"/>
  <c r="J14519" i="4"/>
  <c r="J14520" i="4"/>
  <c r="J14521" i="4"/>
  <c r="J14522" i="4"/>
  <c r="J14523" i="4"/>
  <c r="J14524" i="4"/>
  <c r="J14525" i="4"/>
  <c r="J14526" i="4"/>
  <c r="J14527" i="4"/>
  <c r="J14528" i="4"/>
  <c r="J14529" i="4"/>
  <c r="J14530" i="4"/>
  <c r="J14531" i="4"/>
  <c r="J14532" i="4"/>
  <c r="J14533" i="4"/>
  <c r="J14534" i="4"/>
  <c r="J14535" i="4"/>
  <c r="J14536" i="4"/>
  <c r="J14537" i="4"/>
  <c r="J14538" i="4"/>
  <c r="J14539" i="4"/>
  <c r="J14540" i="4"/>
  <c r="J14541" i="4"/>
  <c r="J14542" i="4"/>
  <c r="J14543" i="4"/>
  <c r="J14544" i="4"/>
  <c r="J14545" i="4"/>
  <c r="J14546" i="4"/>
  <c r="J14547" i="4"/>
  <c r="J14548" i="4"/>
  <c r="J14549" i="4"/>
  <c r="J14550" i="4"/>
  <c r="J14551" i="4"/>
  <c r="J14552" i="4"/>
  <c r="J14553" i="4"/>
  <c r="J14554" i="4"/>
  <c r="J14555" i="4"/>
  <c r="J14556" i="4"/>
  <c r="J14557" i="4"/>
  <c r="J14558" i="4"/>
  <c r="J14559" i="4"/>
  <c r="J14560" i="4"/>
  <c r="J14561" i="4"/>
  <c r="J14562" i="4"/>
  <c r="J14563" i="4"/>
  <c r="J14564" i="4"/>
  <c r="J14565" i="4"/>
  <c r="J14566" i="4"/>
  <c r="J14567" i="4"/>
  <c r="J14568" i="4"/>
  <c r="J14569" i="4"/>
  <c r="J14570" i="4"/>
  <c r="J14571" i="4"/>
  <c r="J14572" i="4"/>
  <c r="J14573" i="4"/>
  <c r="J14574" i="4"/>
  <c r="J14575" i="4"/>
  <c r="J14576" i="4"/>
  <c r="J14577" i="4"/>
  <c r="J14578" i="4"/>
  <c r="J14579" i="4"/>
  <c r="J14580" i="4"/>
  <c r="J14581" i="4"/>
  <c r="J14582" i="4"/>
  <c r="J14583" i="4"/>
  <c r="J14584" i="4"/>
  <c r="J14585" i="4"/>
  <c r="J14586" i="4"/>
  <c r="J14587" i="4"/>
  <c r="J14588" i="4"/>
  <c r="J14589" i="4"/>
  <c r="J14590" i="4"/>
  <c r="J14591" i="4"/>
  <c r="J14592" i="4"/>
  <c r="J14593" i="4"/>
  <c r="J14594" i="4"/>
  <c r="J14595" i="4"/>
  <c r="J14596" i="4"/>
  <c r="J14597" i="4"/>
  <c r="J14598" i="4"/>
  <c r="J14599" i="4"/>
  <c r="J14600" i="4"/>
  <c r="J14601" i="4"/>
  <c r="J14602" i="4"/>
  <c r="J14603" i="4"/>
  <c r="J14604" i="4"/>
  <c r="J14605" i="4"/>
  <c r="J14606" i="4"/>
  <c r="J14607" i="4"/>
  <c r="J14608" i="4"/>
  <c r="J14609" i="4"/>
  <c r="J14610" i="4"/>
  <c r="J14611" i="4"/>
  <c r="J14612" i="4"/>
  <c r="J14613" i="4"/>
  <c r="J14614" i="4"/>
  <c r="J14615" i="4"/>
  <c r="J14616" i="4"/>
  <c r="J14617" i="4"/>
  <c r="J14618" i="4"/>
  <c r="J14619" i="4"/>
  <c r="J14620" i="4"/>
  <c r="J14621" i="4"/>
  <c r="J14622" i="4"/>
  <c r="J14623" i="4"/>
  <c r="J14624" i="4"/>
  <c r="J14625" i="4"/>
  <c r="J14626" i="4"/>
  <c r="J14627" i="4"/>
  <c r="J14628" i="4"/>
  <c r="J14629" i="4"/>
  <c r="J14630" i="4"/>
  <c r="J14631" i="4"/>
  <c r="J14632" i="4"/>
  <c r="J14633" i="4"/>
  <c r="J14634" i="4"/>
  <c r="J14635" i="4"/>
  <c r="J14636" i="4"/>
  <c r="J14637" i="4"/>
  <c r="J14638" i="4"/>
  <c r="J14639" i="4"/>
  <c r="J14640" i="4"/>
  <c r="J14641" i="4"/>
  <c r="J14642" i="4"/>
  <c r="J14643" i="4"/>
  <c r="J14644" i="4"/>
  <c r="J14645" i="4"/>
  <c r="J14646" i="4"/>
  <c r="J14647" i="4"/>
  <c r="J14648" i="4"/>
  <c r="J14649" i="4"/>
  <c r="J14650" i="4"/>
  <c r="J14651" i="4"/>
  <c r="J14652" i="4"/>
  <c r="J14653" i="4"/>
  <c r="J14654" i="4"/>
  <c r="J14655" i="4"/>
  <c r="J14656" i="4"/>
  <c r="J14657" i="4"/>
  <c r="J14658" i="4"/>
  <c r="J14659" i="4"/>
  <c r="J14660" i="4"/>
  <c r="J14661" i="4"/>
  <c r="J14662" i="4"/>
  <c r="J14663" i="4"/>
  <c r="J14664" i="4"/>
  <c r="J14665" i="4"/>
  <c r="J14666" i="4"/>
  <c r="J14667" i="4"/>
  <c r="J14668" i="4"/>
  <c r="J14669" i="4"/>
  <c r="J14670" i="4"/>
  <c r="J14671" i="4"/>
  <c r="J14672" i="4"/>
  <c r="J14673" i="4"/>
  <c r="J14674" i="4"/>
  <c r="J14675" i="4"/>
  <c r="J14676" i="4"/>
  <c r="J14677" i="4"/>
  <c r="J14678" i="4"/>
  <c r="J14679" i="4"/>
  <c r="J14680" i="4"/>
  <c r="J14681" i="4"/>
  <c r="J14682" i="4"/>
  <c r="J14683" i="4"/>
  <c r="J14684" i="4"/>
  <c r="J14685" i="4"/>
  <c r="J14686" i="4"/>
  <c r="J14687" i="4"/>
  <c r="J14688" i="4"/>
  <c r="J14689" i="4"/>
  <c r="J14690" i="4"/>
  <c r="J14691" i="4"/>
  <c r="J14692" i="4"/>
  <c r="J14693" i="4"/>
  <c r="J14694" i="4"/>
  <c r="J14695" i="4"/>
  <c r="J14696" i="4"/>
  <c r="J14697" i="4"/>
  <c r="J14698" i="4"/>
  <c r="J14699" i="4"/>
  <c r="J14700" i="4"/>
  <c r="J14701" i="4"/>
  <c r="J14702" i="4"/>
  <c r="J14703" i="4"/>
  <c r="J14704" i="4"/>
  <c r="J14705" i="4"/>
  <c r="J14706" i="4"/>
  <c r="J14707" i="4"/>
  <c r="J14708" i="4"/>
  <c r="J14709" i="4"/>
  <c r="J14710" i="4"/>
  <c r="J14711" i="4"/>
  <c r="J14712" i="4"/>
  <c r="J14713" i="4"/>
  <c r="J14714" i="4"/>
  <c r="J14715" i="4"/>
  <c r="J14716" i="4"/>
  <c r="J14717" i="4"/>
  <c r="J14718" i="4"/>
  <c r="J14719" i="4"/>
  <c r="J14720" i="4"/>
  <c r="J14721" i="4"/>
  <c r="J14722" i="4"/>
  <c r="J14723" i="4"/>
  <c r="J14724" i="4"/>
  <c r="J14725" i="4"/>
  <c r="J14726" i="4"/>
  <c r="J14727" i="4"/>
  <c r="J14728" i="4"/>
  <c r="J14729" i="4"/>
  <c r="J14730" i="4"/>
  <c r="J14731" i="4"/>
  <c r="J14732" i="4"/>
  <c r="J14733" i="4"/>
  <c r="J14734" i="4"/>
  <c r="J14735" i="4"/>
  <c r="J14736" i="4"/>
  <c r="J14737" i="4"/>
  <c r="J14738" i="4"/>
  <c r="J14739" i="4"/>
  <c r="J14740" i="4"/>
  <c r="J14741" i="4"/>
  <c r="J14742" i="4"/>
  <c r="J14743" i="4"/>
  <c r="J14744" i="4"/>
  <c r="J14745" i="4"/>
  <c r="J14746" i="4"/>
  <c r="J14747" i="4"/>
  <c r="J14748" i="4"/>
  <c r="J14749" i="4"/>
  <c r="J14750" i="4"/>
  <c r="J14751" i="4"/>
  <c r="J14752" i="4"/>
  <c r="J14753" i="4"/>
  <c r="J14754" i="4"/>
  <c r="J14755" i="4"/>
  <c r="J14756" i="4"/>
  <c r="J14757" i="4"/>
  <c r="J14758" i="4"/>
  <c r="J14759" i="4"/>
  <c r="J14760" i="4"/>
  <c r="J14761" i="4"/>
  <c r="J14762" i="4"/>
  <c r="J14763" i="4"/>
  <c r="J14764" i="4"/>
  <c r="J14765" i="4"/>
  <c r="J14766" i="4"/>
  <c r="J14767" i="4"/>
  <c r="J14768" i="4"/>
  <c r="J14769" i="4"/>
  <c r="J14770" i="4"/>
  <c r="J14771" i="4"/>
  <c r="J14772" i="4"/>
  <c r="J14773" i="4"/>
  <c r="J14774" i="4"/>
  <c r="J14775" i="4"/>
  <c r="J14776" i="4"/>
  <c r="J14777" i="4"/>
  <c r="J14778" i="4"/>
  <c r="J14779" i="4"/>
  <c r="J14780" i="4"/>
  <c r="J14781" i="4"/>
  <c r="J14782" i="4"/>
  <c r="J14783" i="4"/>
  <c r="J14784" i="4"/>
  <c r="J14785" i="4"/>
  <c r="J14786" i="4"/>
  <c r="J14787" i="4"/>
  <c r="J14788" i="4"/>
  <c r="J14789" i="4"/>
  <c r="J14790" i="4"/>
  <c r="J14791" i="4"/>
  <c r="J14792" i="4"/>
  <c r="J14793" i="4"/>
  <c r="J14794" i="4"/>
  <c r="J14795" i="4"/>
  <c r="J14796" i="4"/>
  <c r="J14797" i="4"/>
  <c r="J14798" i="4"/>
  <c r="J14799" i="4"/>
  <c r="J14800" i="4"/>
  <c r="J14801" i="4"/>
  <c r="J14802" i="4"/>
  <c r="J14803" i="4"/>
  <c r="J14804" i="4"/>
  <c r="J14805" i="4"/>
  <c r="J14806" i="4"/>
  <c r="J14807" i="4"/>
  <c r="J14808" i="4"/>
  <c r="J14809" i="4"/>
  <c r="J14810" i="4"/>
  <c r="J14811" i="4"/>
  <c r="J14812" i="4"/>
  <c r="J14813" i="4"/>
  <c r="J14814" i="4"/>
  <c r="J14815" i="4"/>
  <c r="J14816" i="4"/>
  <c r="J14817" i="4"/>
  <c r="J14818" i="4"/>
  <c r="J14819" i="4"/>
  <c r="J14820" i="4"/>
  <c r="J14821" i="4"/>
  <c r="J14822" i="4"/>
  <c r="J14823" i="4"/>
  <c r="J14824" i="4"/>
  <c r="J14825" i="4"/>
  <c r="J14826" i="4"/>
  <c r="J14827" i="4"/>
  <c r="J14828" i="4"/>
  <c r="J14829" i="4"/>
  <c r="J14830" i="4"/>
  <c r="J14831" i="4"/>
  <c r="J14832" i="4"/>
  <c r="J14833" i="4"/>
  <c r="J14834" i="4"/>
  <c r="J14835" i="4"/>
  <c r="J14836" i="4"/>
  <c r="J14837" i="4"/>
  <c r="J14838" i="4"/>
  <c r="J14839" i="4"/>
  <c r="J14840" i="4"/>
  <c r="J14841" i="4"/>
  <c r="J14842" i="4"/>
  <c r="J14843" i="4"/>
  <c r="J14844" i="4"/>
  <c r="J14845" i="4"/>
  <c r="J14846" i="4"/>
  <c r="J14847" i="4"/>
  <c r="J14848" i="4"/>
  <c r="J14849" i="4"/>
  <c r="J14850" i="4"/>
  <c r="J14851" i="4"/>
  <c r="J14852" i="4"/>
  <c r="J14853" i="4"/>
  <c r="J14854" i="4"/>
  <c r="J14855" i="4"/>
  <c r="J14856" i="4"/>
  <c r="J14857" i="4"/>
  <c r="J14858" i="4"/>
  <c r="J14859" i="4"/>
  <c r="J14860" i="4"/>
  <c r="J14861" i="4"/>
  <c r="J14862" i="4"/>
  <c r="J14863" i="4"/>
  <c r="J14864" i="4"/>
  <c r="J14865" i="4"/>
  <c r="J14866" i="4"/>
  <c r="J14867" i="4"/>
  <c r="J14868" i="4"/>
  <c r="J14869" i="4"/>
  <c r="J14870" i="4"/>
  <c r="J14871" i="4"/>
  <c r="J14872" i="4"/>
  <c r="J14873" i="4"/>
  <c r="J14874" i="4"/>
  <c r="J14875" i="4"/>
  <c r="J14876" i="4"/>
  <c r="J14877" i="4"/>
  <c r="J14878" i="4"/>
  <c r="J14879" i="4"/>
  <c r="J14880" i="4"/>
  <c r="J14881" i="4"/>
  <c r="J14882" i="4"/>
  <c r="J14883" i="4"/>
  <c r="J14884" i="4"/>
  <c r="J14885" i="4"/>
  <c r="J14886" i="4"/>
  <c r="J14887" i="4"/>
  <c r="J14888" i="4"/>
  <c r="J14889" i="4"/>
  <c r="J14890" i="4"/>
  <c r="J14891" i="4"/>
  <c r="J14892" i="4"/>
  <c r="J14893" i="4"/>
  <c r="J14894" i="4"/>
  <c r="J14895" i="4"/>
  <c r="J14896" i="4"/>
  <c r="J14897" i="4"/>
  <c r="J14898" i="4"/>
  <c r="J14899" i="4"/>
  <c r="J14900" i="4"/>
  <c r="J14901" i="4"/>
  <c r="J14902" i="4"/>
  <c r="J14903" i="4"/>
  <c r="J14904" i="4"/>
  <c r="J14905" i="4"/>
  <c r="J14906" i="4"/>
  <c r="J14907" i="4"/>
  <c r="J14908" i="4"/>
  <c r="J14909" i="4"/>
  <c r="J14910" i="4"/>
  <c r="J14911" i="4"/>
  <c r="J14912" i="4"/>
  <c r="J14913" i="4"/>
  <c r="J14914" i="4"/>
  <c r="J14915" i="4"/>
  <c r="J14916" i="4"/>
  <c r="J14917" i="4"/>
  <c r="J14918" i="4"/>
  <c r="J14919" i="4"/>
  <c r="J14920" i="4"/>
  <c r="J14921" i="4"/>
  <c r="J14922" i="4"/>
  <c r="J14923" i="4"/>
  <c r="J14924" i="4"/>
  <c r="J14925" i="4"/>
  <c r="J14926" i="4"/>
  <c r="J14927" i="4"/>
  <c r="J14928" i="4"/>
  <c r="J14929" i="4"/>
  <c r="J14930" i="4"/>
  <c r="J14931" i="4"/>
  <c r="J14932" i="4"/>
  <c r="J14933" i="4"/>
  <c r="J14934" i="4"/>
  <c r="J14935" i="4"/>
  <c r="J14936" i="4"/>
  <c r="J14937" i="4"/>
  <c r="J14938" i="4"/>
  <c r="J14939" i="4"/>
  <c r="J14940" i="4"/>
  <c r="J14941" i="4"/>
  <c r="J14942" i="4"/>
  <c r="J14943" i="4"/>
  <c r="J14944" i="4"/>
  <c r="J14945" i="4"/>
  <c r="J14946" i="4"/>
  <c r="J14947" i="4"/>
  <c r="J14948" i="4"/>
  <c r="J14949" i="4"/>
  <c r="J14950" i="4"/>
  <c r="J14951" i="4"/>
  <c r="J14952" i="4"/>
  <c r="J14953" i="4"/>
  <c r="J14954" i="4"/>
  <c r="J14955" i="4"/>
  <c r="J14956" i="4"/>
  <c r="J14957" i="4"/>
  <c r="J14958" i="4"/>
  <c r="J14959" i="4"/>
  <c r="J14960" i="4"/>
  <c r="J14961" i="4"/>
  <c r="J14962" i="4"/>
  <c r="J14963" i="4"/>
  <c r="J14964" i="4"/>
  <c r="J14965" i="4"/>
  <c r="J14966" i="4"/>
  <c r="J14967" i="4"/>
  <c r="J14968" i="4"/>
  <c r="J14969" i="4"/>
  <c r="J14970" i="4"/>
  <c r="J14971" i="4"/>
  <c r="J14972" i="4"/>
  <c r="J14973" i="4"/>
  <c r="J14974" i="4"/>
  <c r="J14975" i="4"/>
  <c r="J14976" i="4"/>
  <c r="J14977" i="4"/>
  <c r="J14978" i="4"/>
  <c r="J14979" i="4"/>
  <c r="J14980" i="4"/>
  <c r="J14981" i="4"/>
  <c r="J14982" i="4"/>
  <c r="J14983" i="4"/>
  <c r="J14984" i="4"/>
  <c r="J14985" i="4"/>
  <c r="J14986" i="4"/>
  <c r="J14987" i="4"/>
  <c r="J14988" i="4"/>
  <c r="J14989" i="4"/>
  <c r="J14990" i="4"/>
  <c r="J14991" i="4"/>
  <c r="J14992" i="4"/>
  <c r="J14993" i="4"/>
  <c r="J14994" i="4"/>
  <c r="J14995" i="4"/>
  <c r="J14996" i="4"/>
  <c r="J14997" i="4"/>
  <c r="J14998" i="4"/>
  <c r="J14999" i="4"/>
  <c r="J15000" i="4"/>
  <c r="J15001" i="4"/>
  <c r="J15002" i="4"/>
  <c r="J15003" i="4"/>
  <c r="J15004" i="4"/>
  <c r="J15005" i="4"/>
  <c r="J15006" i="4"/>
  <c r="J15007" i="4"/>
  <c r="J15008" i="4"/>
  <c r="J15009" i="4"/>
  <c r="J15010" i="4"/>
  <c r="J15011" i="4"/>
  <c r="J15012" i="4"/>
  <c r="J15013" i="4"/>
  <c r="J15014" i="4"/>
  <c r="J15015" i="4"/>
  <c r="J15016" i="4"/>
  <c r="J15017" i="4"/>
  <c r="J15018" i="4"/>
  <c r="J15019" i="4"/>
  <c r="J15020" i="4"/>
  <c r="J15021" i="4"/>
  <c r="J15022" i="4"/>
  <c r="J15023" i="4"/>
  <c r="J15024" i="4"/>
  <c r="J15025" i="4"/>
  <c r="J15026" i="4"/>
  <c r="J15027" i="4"/>
  <c r="J15028" i="4"/>
  <c r="J15029" i="4"/>
  <c r="J15030" i="4"/>
  <c r="J15031" i="4"/>
  <c r="J15032" i="4"/>
  <c r="J15033" i="4"/>
  <c r="J15034" i="4"/>
  <c r="J15035" i="4"/>
  <c r="J15036" i="4"/>
  <c r="J15037" i="4"/>
  <c r="J15038" i="4"/>
  <c r="J15039" i="4"/>
  <c r="J15040" i="4"/>
  <c r="J15041" i="4"/>
  <c r="J15042" i="4"/>
  <c r="J15043" i="4"/>
  <c r="J15044" i="4"/>
  <c r="J15045" i="4"/>
  <c r="J15046" i="4"/>
  <c r="J15047" i="4"/>
  <c r="J15048" i="4"/>
  <c r="J15049" i="4"/>
  <c r="J15050" i="4"/>
  <c r="J15051" i="4"/>
  <c r="J15052" i="4"/>
  <c r="J15053" i="4"/>
  <c r="J15054" i="4"/>
  <c r="J15055" i="4"/>
  <c r="J15056" i="4"/>
  <c r="J15057" i="4"/>
  <c r="J15058" i="4"/>
  <c r="J15059" i="4"/>
  <c r="J15060" i="4"/>
  <c r="J15061" i="4"/>
  <c r="J15062" i="4"/>
  <c r="J15063" i="4"/>
  <c r="J15064" i="4"/>
  <c r="J15065" i="4"/>
  <c r="J15066" i="4"/>
  <c r="J15067" i="4"/>
  <c r="J15068" i="4"/>
  <c r="J15069" i="4"/>
  <c r="J15070" i="4"/>
  <c r="J15071" i="4"/>
  <c r="J15072" i="4"/>
  <c r="J15073" i="4"/>
  <c r="J15074" i="4"/>
  <c r="J15075" i="4"/>
  <c r="J15076" i="4"/>
  <c r="J15077" i="4"/>
  <c r="J15078" i="4"/>
  <c r="J15079" i="4"/>
  <c r="J15080" i="4"/>
  <c r="J15081" i="4"/>
  <c r="J15082" i="4"/>
  <c r="J15083" i="4"/>
  <c r="J15084" i="4"/>
  <c r="J15085" i="4"/>
  <c r="J15086" i="4"/>
  <c r="J15087" i="4"/>
  <c r="J15088" i="4"/>
  <c r="J15089" i="4"/>
  <c r="J15090" i="4"/>
  <c r="J15091" i="4"/>
  <c r="J15092" i="4"/>
  <c r="J15093" i="4"/>
  <c r="J15094" i="4"/>
  <c r="J15095" i="4"/>
  <c r="J15096" i="4"/>
  <c r="J15097" i="4"/>
  <c r="J15098" i="4"/>
  <c r="J15099" i="4"/>
  <c r="J15100" i="4"/>
  <c r="J15101" i="4"/>
  <c r="J15102" i="4"/>
  <c r="J15103" i="4"/>
  <c r="J15104" i="4"/>
  <c r="J15105" i="4"/>
  <c r="J15106" i="4"/>
  <c r="J15107" i="4"/>
  <c r="J15108" i="4"/>
  <c r="J15109" i="4"/>
  <c r="J15110" i="4"/>
  <c r="J15111" i="4"/>
  <c r="J15112" i="4"/>
  <c r="J15113" i="4"/>
  <c r="J15114" i="4"/>
  <c r="J15115" i="4"/>
  <c r="J15116" i="4"/>
  <c r="J15117" i="4"/>
  <c r="J15118" i="4"/>
  <c r="J15119" i="4"/>
  <c r="J15120" i="4"/>
  <c r="J15121" i="4"/>
  <c r="J15122" i="4"/>
  <c r="J15123" i="4"/>
  <c r="J15124" i="4"/>
  <c r="J15125" i="4"/>
  <c r="J15126" i="4"/>
  <c r="J15127" i="4"/>
  <c r="J15128" i="4"/>
  <c r="J15129" i="4"/>
  <c r="J15130" i="4"/>
  <c r="J15131" i="4"/>
  <c r="J15132" i="4"/>
  <c r="J15133" i="4"/>
  <c r="J15134" i="4"/>
  <c r="J15135" i="4"/>
  <c r="J15136" i="4"/>
  <c r="J15137" i="4"/>
  <c r="J15138" i="4"/>
  <c r="J15139" i="4"/>
  <c r="J15140" i="4"/>
  <c r="J15141" i="4"/>
  <c r="J15142" i="4"/>
  <c r="J15143" i="4"/>
  <c r="J15144" i="4"/>
  <c r="J15145" i="4"/>
  <c r="J15146" i="4"/>
  <c r="J15147" i="4"/>
  <c r="J15148" i="4"/>
  <c r="J15149" i="4"/>
  <c r="J15150" i="4"/>
  <c r="J15151" i="4"/>
  <c r="J15152" i="4"/>
  <c r="J15153" i="4"/>
  <c r="J15154" i="4"/>
  <c r="J15155" i="4"/>
  <c r="J15156" i="4"/>
  <c r="J15157" i="4"/>
  <c r="J15158" i="4"/>
  <c r="J15159" i="4"/>
  <c r="J15160" i="4"/>
  <c r="J15161" i="4"/>
  <c r="J15162" i="4"/>
  <c r="J15163" i="4"/>
  <c r="J15164" i="4"/>
  <c r="J15165" i="4"/>
  <c r="J15166" i="4"/>
  <c r="J15167" i="4"/>
  <c r="J15168" i="4"/>
  <c r="J15169" i="4"/>
  <c r="J15170" i="4"/>
  <c r="J15171" i="4"/>
  <c r="J15172" i="4"/>
  <c r="J15173" i="4"/>
  <c r="J15174" i="4"/>
  <c r="J15175" i="4"/>
  <c r="J15176" i="4"/>
  <c r="J15177" i="4"/>
  <c r="J15178" i="4"/>
  <c r="J15179" i="4"/>
  <c r="J15180" i="4"/>
  <c r="J15181" i="4"/>
  <c r="J15182" i="4"/>
  <c r="J15183" i="4"/>
  <c r="J15184" i="4"/>
  <c r="J15185" i="4"/>
  <c r="J15186" i="4"/>
  <c r="J15187" i="4"/>
  <c r="J15188" i="4"/>
  <c r="J15189" i="4"/>
  <c r="J15190" i="4"/>
  <c r="J15191" i="4"/>
  <c r="J15192" i="4"/>
  <c r="J15193" i="4"/>
  <c r="J15194" i="4"/>
  <c r="J15195" i="4"/>
  <c r="J15196" i="4"/>
  <c r="J15197" i="4"/>
  <c r="J15198" i="4"/>
  <c r="J15199" i="4"/>
  <c r="J15200" i="4"/>
  <c r="J15201" i="4"/>
  <c r="J15202" i="4"/>
  <c r="J15203" i="4"/>
  <c r="J15204" i="4"/>
  <c r="J15205" i="4"/>
  <c r="J15206" i="4"/>
  <c r="J15207" i="4"/>
  <c r="J15208" i="4"/>
  <c r="J15209" i="4"/>
  <c r="J15210" i="4"/>
  <c r="J15211" i="4"/>
  <c r="J15212" i="4"/>
  <c r="J15213" i="4"/>
  <c r="J15214" i="4"/>
  <c r="J15215" i="4"/>
  <c r="J15216" i="4"/>
  <c r="J15217" i="4"/>
  <c r="J15218" i="4"/>
  <c r="J15219" i="4"/>
  <c r="J15220" i="4"/>
  <c r="J15221" i="4"/>
  <c r="J15222" i="4"/>
  <c r="J15223" i="4"/>
  <c r="J15224" i="4"/>
  <c r="J15225" i="4"/>
  <c r="J15226" i="4"/>
  <c r="J15227" i="4"/>
  <c r="J15228" i="4"/>
  <c r="J15229" i="4"/>
  <c r="J15230" i="4"/>
  <c r="J15231" i="4"/>
  <c r="J15232" i="4"/>
  <c r="J15233" i="4"/>
  <c r="J15234" i="4"/>
  <c r="J15235" i="4"/>
  <c r="J15236" i="4"/>
  <c r="J15237" i="4"/>
  <c r="J15238" i="4"/>
  <c r="J15239" i="4"/>
  <c r="J15240" i="4"/>
  <c r="J15241" i="4"/>
  <c r="J15242" i="4"/>
  <c r="J15243" i="4"/>
  <c r="J15244" i="4"/>
  <c r="J15245" i="4"/>
  <c r="J15246" i="4"/>
  <c r="J15247" i="4"/>
  <c r="J15248" i="4"/>
  <c r="J15249" i="4"/>
  <c r="J15250" i="4"/>
  <c r="J15251" i="4"/>
  <c r="J15252" i="4"/>
  <c r="J15253" i="4"/>
  <c r="J15254" i="4"/>
  <c r="J15255" i="4"/>
  <c r="J15256" i="4"/>
  <c r="J15257" i="4"/>
  <c r="J15258" i="4"/>
  <c r="J15259" i="4"/>
  <c r="J15260" i="4"/>
  <c r="J15261" i="4"/>
  <c r="J15262" i="4"/>
  <c r="J15263" i="4"/>
  <c r="J15264" i="4"/>
  <c r="J15265" i="4"/>
  <c r="J15266" i="4"/>
  <c r="J15267" i="4"/>
  <c r="J15268" i="4"/>
  <c r="J15269" i="4"/>
  <c r="J15270" i="4"/>
  <c r="J15271" i="4"/>
  <c r="J15272" i="4"/>
  <c r="J15273" i="4"/>
  <c r="J15274" i="4"/>
  <c r="J15275" i="4"/>
  <c r="J15276" i="4"/>
  <c r="J15277" i="4"/>
  <c r="J15278" i="4"/>
  <c r="J15279" i="4"/>
  <c r="J15280" i="4"/>
  <c r="J15281" i="4"/>
  <c r="J15282" i="4"/>
  <c r="J15283" i="4"/>
  <c r="J15284" i="4"/>
  <c r="J15285" i="4"/>
  <c r="J15286" i="4"/>
  <c r="J15287" i="4"/>
  <c r="J15288" i="4"/>
  <c r="J15289" i="4"/>
  <c r="J15290" i="4"/>
  <c r="J15291" i="4"/>
  <c r="J15292" i="4"/>
  <c r="J15293" i="4"/>
  <c r="J15294" i="4"/>
  <c r="J15295" i="4"/>
  <c r="J15296" i="4"/>
  <c r="J15297" i="4"/>
  <c r="J15298" i="4"/>
  <c r="J15299" i="4"/>
  <c r="J15300" i="4"/>
  <c r="J15301" i="4"/>
  <c r="J15302" i="4"/>
  <c r="J15303" i="4"/>
  <c r="J15304" i="4"/>
  <c r="J15305" i="4"/>
  <c r="J15306" i="4"/>
  <c r="J15307" i="4"/>
  <c r="J15308" i="4"/>
  <c r="J15309" i="4"/>
  <c r="J15310" i="4"/>
  <c r="J15311" i="4"/>
  <c r="J15312" i="4"/>
  <c r="J15313" i="4"/>
  <c r="J15314" i="4"/>
  <c r="J15315" i="4"/>
  <c r="J15316" i="4"/>
  <c r="J15317" i="4"/>
  <c r="J15318" i="4"/>
  <c r="J15319" i="4"/>
  <c r="J15320" i="4"/>
  <c r="J15321" i="4"/>
  <c r="J15322" i="4"/>
  <c r="J15323" i="4"/>
  <c r="J15324" i="4"/>
  <c r="J15325" i="4"/>
  <c r="J15326" i="4"/>
  <c r="J15327" i="4"/>
  <c r="J15328" i="4"/>
  <c r="J15329" i="4"/>
  <c r="J15330" i="4"/>
  <c r="J15331" i="4"/>
  <c r="J15332" i="4"/>
  <c r="J15333" i="4"/>
  <c r="J15334" i="4"/>
  <c r="J15335" i="4"/>
  <c r="J15336" i="4"/>
  <c r="J15337" i="4"/>
  <c r="J15338" i="4"/>
  <c r="J15339" i="4"/>
  <c r="J15340" i="4"/>
  <c r="J15341" i="4"/>
  <c r="J15342" i="4"/>
  <c r="J15343" i="4"/>
  <c r="J15344" i="4"/>
  <c r="J15345" i="4"/>
  <c r="J15346" i="4"/>
  <c r="J15347" i="4"/>
  <c r="J15348" i="4"/>
  <c r="J15349" i="4"/>
  <c r="J15350" i="4"/>
  <c r="J15351" i="4"/>
  <c r="J15352" i="4"/>
  <c r="J15353" i="4"/>
  <c r="J15354" i="4"/>
  <c r="J15355" i="4"/>
  <c r="J15356" i="4"/>
  <c r="J15357" i="4"/>
  <c r="J15358" i="4"/>
  <c r="J15359" i="4"/>
  <c r="J15360" i="4"/>
  <c r="J15361" i="4"/>
  <c r="J15362" i="4"/>
  <c r="J15363" i="4"/>
  <c r="J15364" i="4"/>
  <c r="J15365" i="4"/>
  <c r="J15366" i="4"/>
  <c r="J15367" i="4"/>
  <c r="J15368" i="4"/>
  <c r="J15369" i="4"/>
  <c r="J15370" i="4"/>
  <c r="J15371" i="4"/>
  <c r="J15372" i="4"/>
  <c r="J15373" i="4"/>
  <c r="J15374" i="4"/>
  <c r="J15375" i="4"/>
  <c r="J15376" i="4"/>
  <c r="J15377" i="4"/>
  <c r="J15378" i="4"/>
  <c r="J15379" i="4"/>
  <c r="J15380" i="4"/>
  <c r="J15381" i="4"/>
  <c r="J15382" i="4"/>
  <c r="J15383" i="4"/>
  <c r="J15384" i="4"/>
  <c r="J15385" i="4"/>
  <c r="J15386" i="4"/>
  <c r="J15387" i="4"/>
  <c r="J15388" i="4"/>
  <c r="J15389" i="4"/>
  <c r="J15390" i="4"/>
  <c r="J15391" i="4"/>
  <c r="J15392" i="4"/>
  <c r="J15393" i="4"/>
  <c r="J15394" i="4"/>
  <c r="J15395" i="4"/>
  <c r="J15396" i="4"/>
  <c r="J15397" i="4"/>
  <c r="J15398" i="4"/>
  <c r="J15399" i="4"/>
  <c r="J15400" i="4"/>
  <c r="J15401" i="4"/>
  <c r="J15402" i="4"/>
  <c r="J15403" i="4"/>
  <c r="J15404" i="4"/>
  <c r="J15405" i="4"/>
  <c r="J15406" i="4"/>
  <c r="J15407" i="4"/>
  <c r="J15408" i="4"/>
  <c r="J15409" i="4"/>
  <c r="J15410" i="4"/>
  <c r="J15411" i="4"/>
  <c r="J15412" i="4"/>
  <c r="J15413" i="4"/>
  <c r="J15414" i="4"/>
  <c r="J15415" i="4"/>
  <c r="J15416" i="4"/>
  <c r="J15417" i="4"/>
  <c r="J15418" i="4"/>
  <c r="J15419" i="4"/>
  <c r="J15420" i="4"/>
  <c r="J15421" i="4"/>
  <c r="J15422" i="4"/>
  <c r="J15423" i="4"/>
  <c r="J15424" i="4"/>
  <c r="J15425" i="4"/>
  <c r="J15426" i="4"/>
  <c r="J15427" i="4"/>
  <c r="J15428" i="4"/>
  <c r="J15429" i="4"/>
  <c r="J15430" i="4"/>
  <c r="J15431" i="4"/>
  <c r="J15432" i="4"/>
  <c r="J15433" i="4"/>
  <c r="J15434" i="4"/>
  <c r="J15435" i="4"/>
  <c r="J15436" i="4"/>
  <c r="J15437" i="4"/>
  <c r="J15438" i="4"/>
  <c r="J15439" i="4"/>
  <c r="J15440" i="4"/>
  <c r="J15441" i="4"/>
  <c r="J15442" i="4"/>
  <c r="J15443" i="4"/>
  <c r="J15444" i="4"/>
  <c r="J15445" i="4"/>
  <c r="J15446" i="4"/>
  <c r="J15447" i="4"/>
  <c r="J15448" i="4"/>
  <c r="J15449" i="4"/>
  <c r="J15450" i="4"/>
  <c r="J15451" i="4"/>
  <c r="J15452" i="4"/>
  <c r="J15453" i="4"/>
  <c r="J15454" i="4"/>
  <c r="J15455" i="4"/>
  <c r="J15456" i="4"/>
  <c r="J15457" i="4"/>
  <c r="J15458" i="4"/>
  <c r="J15459" i="4"/>
  <c r="J15460" i="4"/>
  <c r="J15461" i="4"/>
  <c r="J15462" i="4"/>
  <c r="J15463" i="4"/>
  <c r="J15464" i="4"/>
  <c r="J15465" i="4"/>
  <c r="J15466" i="4"/>
  <c r="J15467" i="4"/>
  <c r="J15468" i="4"/>
  <c r="J15469" i="4"/>
  <c r="J15470" i="4"/>
  <c r="J15471" i="4"/>
  <c r="J15472" i="4"/>
  <c r="J15473" i="4"/>
  <c r="J15474" i="4"/>
  <c r="J15475" i="4"/>
  <c r="J15476" i="4"/>
  <c r="J15477" i="4"/>
  <c r="J15478" i="4"/>
  <c r="J15479" i="4"/>
  <c r="J15480" i="4"/>
  <c r="J15481" i="4"/>
  <c r="J15482" i="4"/>
  <c r="J15483" i="4"/>
  <c r="J15484" i="4"/>
  <c r="J15485" i="4"/>
  <c r="J15486" i="4"/>
  <c r="J15487" i="4"/>
  <c r="J15488" i="4"/>
  <c r="J15489" i="4"/>
  <c r="J15490" i="4"/>
  <c r="J15491" i="4"/>
  <c r="J15492" i="4"/>
  <c r="J15493" i="4"/>
  <c r="J15494" i="4"/>
  <c r="J15495" i="4"/>
  <c r="J15496" i="4"/>
  <c r="J15497" i="4"/>
  <c r="J15498" i="4"/>
  <c r="J15499" i="4"/>
  <c r="J15500" i="4"/>
  <c r="J15501" i="4"/>
  <c r="J15502" i="4"/>
  <c r="J15503" i="4"/>
  <c r="J15504" i="4"/>
  <c r="J15505" i="4"/>
  <c r="J15506" i="4"/>
  <c r="J15507" i="4"/>
  <c r="J15508" i="4"/>
  <c r="J15509" i="4"/>
  <c r="J15510" i="4"/>
  <c r="J15511" i="4"/>
  <c r="J15512" i="4"/>
  <c r="J15513" i="4"/>
  <c r="J15514" i="4"/>
  <c r="J15515" i="4"/>
  <c r="J15516" i="4"/>
  <c r="J15517" i="4"/>
  <c r="J15518" i="4"/>
  <c r="J15519" i="4"/>
  <c r="J15520" i="4"/>
  <c r="J15521" i="4"/>
  <c r="J15522" i="4"/>
  <c r="J15523" i="4"/>
  <c r="J15524" i="4"/>
  <c r="J15525" i="4"/>
  <c r="J15526" i="4"/>
  <c r="J15527" i="4"/>
  <c r="J15528" i="4"/>
  <c r="J15529" i="4"/>
  <c r="J15530" i="4"/>
  <c r="J15531" i="4"/>
  <c r="J15532" i="4"/>
  <c r="J15533" i="4"/>
  <c r="J15534" i="4"/>
  <c r="J15535" i="4"/>
  <c r="J15536" i="4"/>
  <c r="J15537" i="4"/>
  <c r="J15538" i="4"/>
  <c r="J15539" i="4"/>
  <c r="J15540" i="4"/>
  <c r="J15541" i="4"/>
  <c r="J15542" i="4"/>
  <c r="J15543" i="4"/>
  <c r="J15544" i="4"/>
  <c r="J15545" i="4"/>
  <c r="J15546" i="4"/>
  <c r="J15547" i="4"/>
  <c r="J15548" i="4"/>
  <c r="J15549" i="4"/>
  <c r="J15550" i="4"/>
  <c r="J15551" i="4"/>
  <c r="J15552" i="4"/>
  <c r="J15553" i="4"/>
  <c r="J15554" i="4"/>
  <c r="J15555" i="4"/>
  <c r="J15556" i="4"/>
  <c r="J15557" i="4"/>
  <c r="J15558" i="4"/>
  <c r="J15559" i="4"/>
  <c r="J15560" i="4"/>
  <c r="J15561" i="4"/>
  <c r="J15562" i="4"/>
  <c r="J15563" i="4"/>
  <c r="J15564" i="4"/>
  <c r="J15565" i="4"/>
  <c r="J15566" i="4"/>
  <c r="J15567" i="4"/>
  <c r="J15568" i="4"/>
  <c r="J15569" i="4"/>
  <c r="J15570" i="4"/>
  <c r="J15571" i="4"/>
  <c r="J15572" i="4"/>
  <c r="J15573" i="4"/>
  <c r="J15574" i="4"/>
  <c r="J15575" i="4"/>
  <c r="J15576" i="4"/>
  <c r="J15577" i="4"/>
  <c r="J15578" i="4"/>
  <c r="J15579" i="4"/>
  <c r="J15580" i="4"/>
  <c r="J15581" i="4"/>
  <c r="J15582" i="4"/>
  <c r="J15583" i="4"/>
  <c r="J15584" i="4"/>
  <c r="J15585" i="4"/>
  <c r="J15586" i="4"/>
  <c r="J15587" i="4"/>
  <c r="J15588" i="4"/>
  <c r="J15589" i="4"/>
  <c r="J15590" i="4"/>
  <c r="J15591" i="4"/>
  <c r="J15592" i="4"/>
  <c r="J15593" i="4"/>
  <c r="J15594" i="4"/>
  <c r="J15595" i="4"/>
  <c r="J15596" i="4"/>
  <c r="J15597" i="4"/>
  <c r="J15598" i="4"/>
  <c r="J15599" i="4"/>
  <c r="J15600" i="4"/>
  <c r="J15601" i="4"/>
  <c r="J15602" i="4"/>
  <c r="J15603" i="4"/>
  <c r="J15604" i="4"/>
  <c r="J15605" i="4"/>
  <c r="J15606" i="4"/>
  <c r="J15607" i="4"/>
  <c r="J15608" i="4"/>
  <c r="J15609" i="4"/>
  <c r="J15610" i="4"/>
  <c r="J15611" i="4"/>
  <c r="J15612" i="4"/>
  <c r="J15613" i="4"/>
  <c r="J15614" i="4"/>
  <c r="J15615" i="4"/>
  <c r="J15616" i="4"/>
  <c r="J15617" i="4"/>
  <c r="J15618" i="4"/>
  <c r="J15619" i="4"/>
  <c r="J15620" i="4"/>
  <c r="J15621" i="4"/>
  <c r="J15622" i="4"/>
  <c r="J15623" i="4"/>
  <c r="J15624" i="4"/>
  <c r="J15625" i="4"/>
  <c r="J15626" i="4"/>
  <c r="J15627" i="4"/>
  <c r="J15628" i="4"/>
  <c r="J15629" i="4"/>
  <c r="J15630" i="4"/>
  <c r="J15631" i="4"/>
  <c r="J15632" i="4"/>
  <c r="J15633" i="4"/>
  <c r="J15634" i="4"/>
  <c r="J15635" i="4"/>
  <c r="J15636" i="4"/>
  <c r="J15637" i="4"/>
  <c r="J15638" i="4"/>
  <c r="J15639" i="4"/>
  <c r="J15640" i="4"/>
  <c r="J15641" i="4"/>
  <c r="J15642" i="4"/>
  <c r="J15643" i="4"/>
  <c r="J15644" i="4"/>
  <c r="J15645" i="4"/>
  <c r="J15646" i="4"/>
  <c r="J15647" i="4"/>
  <c r="J15648" i="4"/>
  <c r="J15649" i="4"/>
  <c r="J15650" i="4"/>
  <c r="J15651" i="4"/>
  <c r="J15652" i="4"/>
  <c r="J15653" i="4"/>
  <c r="J15654" i="4"/>
  <c r="J15655" i="4"/>
  <c r="J15656" i="4"/>
  <c r="J15657" i="4"/>
  <c r="J15658" i="4"/>
  <c r="J15659" i="4"/>
  <c r="J15660" i="4"/>
  <c r="J15661" i="4"/>
  <c r="J15662" i="4"/>
  <c r="J15663" i="4"/>
  <c r="J15664" i="4"/>
  <c r="J15665" i="4"/>
  <c r="J15666" i="4"/>
  <c r="J15667" i="4"/>
  <c r="J15668" i="4"/>
  <c r="J15669" i="4"/>
  <c r="J15670" i="4"/>
  <c r="J15671" i="4"/>
  <c r="J15672" i="4"/>
  <c r="J15673" i="4"/>
  <c r="J15674" i="4"/>
  <c r="J15675" i="4"/>
  <c r="J15676" i="4"/>
  <c r="J15677" i="4"/>
  <c r="J15678" i="4"/>
  <c r="J15679" i="4"/>
  <c r="J15680" i="4"/>
  <c r="J15681" i="4"/>
  <c r="J15682" i="4"/>
  <c r="J15683" i="4"/>
  <c r="J15684" i="4"/>
  <c r="J15685" i="4"/>
  <c r="J15686" i="4"/>
  <c r="J15687" i="4"/>
  <c r="J15688" i="4"/>
  <c r="J15689" i="4"/>
  <c r="J15690" i="4"/>
  <c r="J15691" i="4"/>
  <c r="J15692" i="4"/>
  <c r="J15693" i="4"/>
  <c r="J15694" i="4"/>
  <c r="J15695" i="4"/>
  <c r="J15696" i="4"/>
  <c r="J15697" i="4"/>
  <c r="J15698" i="4"/>
  <c r="J15699" i="4"/>
  <c r="J15700" i="4"/>
  <c r="J15701" i="4"/>
  <c r="J15702" i="4"/>
  <c r="J15703" i="4"/>
  <c r="J15704" i="4"/>
  <c r="J15705" i="4"/>
  <c r="J15706" i="4"/>
  <c r="J15707" i="4"/>
  <c r="J15708" i="4"/>
  <c r="J15709" i="4"/>
  <c r="J15710" i="4"/>
  <c r="J15711" i="4"/>
  <c r="J15712" i="4"/>
  <c r="J15713" i="4"/>
  <c r="J15714" i="4"/>
  <c r="J15715" i="4"/>
  <c r="J15716" i="4"/>
  <c r="J15717" i="4"/>
  <c r="J15718" i="4"/>
  <c r="J15719" i="4"/>
  <c r="J15720" i="4"/>
  <c r="J15721" i="4"/>
  <c r="J15722" i="4"/>
  <c r="J15723" i="4"/>
  <c r="J15724" i="4"/>
  <c r="J15725" i="4"/>
  <c r="J15726" i="4"/>
  <c r="J15727" i="4"/>
  <c r="J15728" i="4"/>
  <c r="J15729" i="4"/>
  <c r="J15730" i="4"/>
  <c r="J15731" i="4"/>
  <c r="J15732" i="4"/>
  <c r="J15733" i="4"/>
  <c r="J15734" i="4"/>
  <c r="J15735" i="4"/>
  <c r="J15736" i="4"/>
  <c r="J15737" i="4"/>
  <c r="J15738" i="4"/>
  <c r="J15739" i="4"/>
  <c r="J15740" i="4"/>
  <c r="J15741" i="4"/>
  <c r="J15742" i="4"/>
  <c r="J15743" i="4"/>
  <c r="J15744" i="4"/>
  <c r="J15745" i="4"/>
  <c r="J15746" i="4"/>
  <c r="J15747" i="4"/>
  <c r="J15748" i="4"/>
  <c r="J15749" i="4"/>
  <c r="J15750" i="4"/>
  <c r="J15751" i="4"/>
  <c r="J15752" i="4"/>
  <c r="J15753" i="4"/>
  <c r="J15754" i="4"/>
  <c r="J15755" i="4"/>
  <c r="J15756" i="4"/>
  <c r="J15757" i="4"/>
  <c r="J15758" i="4"/>
  <c r="J15759" i="4"/>
  <c r="J15760" i="4"/>
  <c r="J15761" i="4"/>
  <c r="J15762" i="4"/>
  <c r="J15763" i="4"/>
  <c r="J15764" i="4"/>
  <c r="J15765" i="4"/>
  <c r="J15766" i="4"/>
  <c r="J15767" i="4"/>
  <c r="J15768" i="4"/>
  <c r="J15769" i="4"/>
  <c r="J15770" i="4"/>
  <c r="J15771" i="4"/>
  <c r="J15772" i="4"/>
  <c r="J15773" i="4"/>
  <c r="J15774" i="4"/>
  <c r="J15775" i="4"/>
  <c r="J15776" i="4"/>
  <c r="J15777" i="4"/>
  <c r="J15778" i="4"/>
  <c r="J15779" i="4"/>
  <c r="J15780" i="4"/>
  <c r="J15781" i="4"/>
  <c r="J15782" i="4"/>
  <c r="J15783" i="4"/>
  <c r="J15784" i="4"/>
  <c r="J15785" i="4"/>
  <c r="J15786" i="4"/>
  <c r="J15787" i="4"/>
  <c r="J15788" i="4"/>
  <c r="J15789" i="4"/>
  <c r="J15790" i="4"/>
  <c r="J15791" i="4"/>
  <c r="J15792" i="4"/>
  <c r="J15793" i="4"/>
  <c r="J15794" i="4"/>
  <c r="J15795" i="4"/>
  <c r="J15796" i="4"/>
  <c r="J15797" i="4"/>
  <c r="J15798" i="4"/>
  <c r="J15799" i="4"/>
  <c r="J15800" i="4"/>
  <c r="J15801" i="4"/>
  <c r="J15802" i="4"/>
  <c r="J15803" i="4"/>
  <c r="J15804" i="4"/>
  <c r="J15805" i="4"/>
  <c r="J15806" i="4"/>
  <c r="J15807" i="4"/>
  <c r="J15808" i="4"/>
  <c r="J15809" i="4"/>
  <c r="J15810" i="4"/>
  <c r="J15811" i="4"/>
  <c r="J15812" i="4"/>
  <c r="J15813" i="4"/>
  <c r="J15814" i="4"/>
  <c r="J15815" i="4"/>
  <c r="J15816" i="4"/>
  <c r="J15817" i="4"/>
  <c r="J15818" i="4"/>
  <c r="J15819" i="4"/>
  <c r="J15820" i="4"/>
  <c r="J15821" i="4"/>
  <c r="J15822" i="4"/>
  <c r="J15823" i="4"/>
  <c r="J15824" i="4"/>
  <c r="J15825" i="4"/>
  <c r="J15826" i="4"/>
  <c r="J15827" i="4"/>
  <c r="J15828" i="4"/>
  <c r="J15829" i="4"/>
  <c r="J15830" i="4"/>
  <c r="J15831" i="4"/>
  <c r="J15832" i="4"/>
  <c r="J15833" i="4"/>
  <c r="J15834" i="4"/>
  <c r="J15835" i="4"/>
  <c r="J15836" i="4"/>
  <c r="J15837" i="4"/>
  <c r="J15838" i="4"/>
  <c r="J15839" i="4"/>
  <c r="J15840" i="4"/>
  <c r="J15841" i="4"/>
  <c r="J15842" i="4"/>
  <c r="J15843" i="4"/>
  <c r="J15844" i="4"/>
  <c r="J15845" i="4"/>
  <c r="J15846" i="4"/>
  <c r="J15847" i="4"/>
  <c r="J15848" i="4"/>
  <c r="J15849" i="4"/>
  <c r="J15850" i="4"/>
  <c r="J15851" i="4"/>
  <c r="J15852" i="4"/>
  <c r="J15853" i="4"/>
  <c r="J15854" i="4"/>
  <c r="J15855" i="4"/>
  <c r="J15856" i="4"/>
  <c r="J15857" i="4"/>
  <c r="J15858" i="4"/>
  <c r="J15859" i="4"/>
  <c r="J15860" i="4"/>
  <c r="J15861" i="4"/>
  <c r="J15862" i="4"/>
  <c r="J15863" i="4"/>
  <c r="J15864" i="4"/>
  <c r="J15865" i="4"/>
  <c r="J15866" i="4"/>
  <c r="J15867" i="4"/>
  <c r="J15868" i="4"/>
  <c r="J15869" i="4"/>
  <c r="J15870" i="4"/>
  <c r="J15871" i="4"/>
  <c r="J15872" i="4"/>
  <c r="J15873" i="4"/>
  <c r="J15874" i="4"/>
  <c r="J15875" i="4"/>
  <c r="J15876" i="4"/>
  <c r="J15877" i="4"/>
  <c r="J15878" i="4"/>
  <c r="J15879" i="4"/>
  <c r="J15880" i="4"/>
  <c r="J15881" i="4"/>
  <c r="J15882" i="4"/>
  <c r="J15883" i="4"/>
  <c r="J15884" i="4"/>
  <c r="J15885" i="4"/>
  <c r="J15886" i="4"/>
  <c r="J15887" i="4"/>
  <c r="J15888" i="4"/>
  <c r="J15889" i="4"/>
  <c r="J15890" i="4"/>
  <c r="J15891" i="4"/>
  <c r="J15892" i="4"/>
  <c r="J15893" i="4"/>
  <c r="J15894" i="4"/>
  <c r="J15895" i="4"/>
  <c r="J15896" i="4"/>
  <c r="J15897" i="4"/>
  <c r="J15898" i="4"/>
  <c r="J15899" i="4"/>
  <c r="J15900" i="4"/>
  <c r="J15901" i="4"/>
  <c r="J15902" i="4"/>
  <c r="J15903" i="4"/>
  <c r="J15904" i="4"/>
  <c r="J15905" i="4"/>
  <c r="J15906" i="4"/>
  <c r="J15907" i="4"/>
  <c r="J15908" i="4"/>
  <c r="J15909" i="4"/>
  <c r="J15910" i="4"/>
  <c r="J15911" i="4"/>
  <c r="J15912" i="4"/>
  <c r="J15913" i="4"/>
  <c r="J15914" i="4"/>
  <c r="J15915" i="4"/>
  <c r="J15916" i="4"/>
  <c r="J15917" i="4"/>
  <c r="J15918" i="4"/>
  <c r="J15919" i="4"/>
  <c r="J15920" i="4"/>
  <c r="J15921" i="4"/>
  <c r="J15922" i="4"/>
  <c r="J15923" i="4"/>
  <c r="J15924" i="4"/>
  <c r="J15925" i="4"/>
  <c r="J15926" i="4"/>
  <c r="J15927" i="4"/>
  <c r="J15928" i="4"/>
  <c r="J15929" i="4"/>
  <c r="J15930" i="4"/>
  <c r="J15931" i="4"/>
  <c r="J15932" i="4"/>
  <c r="J15933" i="4"/>
  <c r="J15934" i="4"/>
  <c r="J15935" i="4"/>
  <c r="J15936" i="4"/>
  <c r="J15937" i="4"/>
  <c r="J15938" i="4"/>
  <c r="J15939" i="4"/>
  <c r="J15940" i="4"/>
  <c r="J15941" i="4"/>
  <c r="J15942" i="4"/>
  <c r="J15943" i="4"/>
  <c r="J15944" i="4"/>
  <c r="J15945" i="4"/>
  <c r="J15946" i="4"/>
  <c r="J15947" i="4"/>
  <c r="J15948" i="4"/>
  <c r="J15949" i="4"/>
  <c r="J15950" i="4"/>
  <c r="J15951" i="4"/>
  <c r="J15952" i="4"/>
  <c r="J15953" i="4"/>
  <c r="J15954" i="4"/>
  <c r="J15955" i="4"/>
  <c r="J15956" i="4"/>
  <c r="J15957" i="4"/>
  <c r="J15958" i="4"/>
  <c r="J15959" i="4"/>
  <c r="J15960" i="4"/>
  <c r="J15961" i="4"/>
  <c r="J15962" i="4"/>
  <c r="J15963" i="4"/>
  <c r="J15964" i="4"/>
  <c r="J15965" i="4"/>
  <c r="J15966" i="4"/>
  <c r="J15967" i="4"/>
  <c r="J15968" i="4"/>
  <c r="J15969" i="4"/>
  <c r="J15970" i="4"/>
  <c r="J15971" i="4"/>
  <c r="J15972" i="4"/>
  <c r="J15973" i="4"/>
  <c r="J15974" i="4"/>
  <c r="J15975" i="4"/>
  <c r="J15976" i="4"/>
  <c r="J15977" i="4"/>
  <c r="J15978" i="4"/>
  <c r="J15979" i="4"/>
  <c r="J15980" i="4"/>
  <c r="J15981" i="4"/>
  <c r="J15982" i="4"/>
  <c r="J15983" i="4"/>
  <c r="J15984" i="4"/>
  <c r="J15985" i="4"/>
  <c r="J15986" i="4"/>
  <c r="J15987" i="4"/>
  <c r="J15988" i="4"/>
  <c r="J15989" i="4"/>
  <c r="J15990" i="4"/>
  <c r="J15991" i="4"/>
  <c r="J15992" i="4"/>
  <c r="J15993" i="4"/>
  <c r="J15994" i="4"/>
  <c r="J15995" i="4"/>
  <c r="J15996" i="4"/>
  <c r="J15997" i="4"/>
  <c r="J15998" i="4"/>
  <c r="J15999" i="4"/>
  <c r="J16000" i="4"/>
  <c r="J16001" i="4"/>
  <c r="J16002" i="4"/>
  <c r="J16003" i="4"/>
  <c r="J16004" i="4"/>
  <c r="J16005" i="4"/>
  <c r="J16006" i="4"/>
  <c r="J16007" i="4"/>
  <c r="J16008" i="4"/>
  <c r="J16009" i="4"/>
  <c r="J16010" i="4"/>
  <c r="J16011" i="4"/>
  <c r="J16012" i="4"/>
  <c r="J16013" i="4"/>
  <c r="J16014" i="4"/>
  <c r="J16015" i="4"/>
  <c r="J16016" i="4"/>
  <c r="J16017" i="4"/>
  <c r="J16018" i="4"/>
  <c r="J16019" i="4"/>
  <c r="J16020" i="4"/>
  <c r="J16021" i="4"/>
  <c r="J16022" i="4"/>
  <c r="J16023" i="4"/>
  <c r="J16024" i="4"/>
  <c r="J16025" i="4"/>
  <c r="J16026" i="4"/>
  <c r="J16027" i="4"/>
  <c r="J16028" i="4"/>
  <c r="J16029" i="4"/>
  <c r="J16030" i="4"/>
  <c r="J16031" i="4"/>
  <c r="J16032" i="4"/>
  <c r="J16033" i="4"/>
  <c r="J16034" i="4"/>
  <c r="J16035" i="4"/>
  <c r="J16036" i="4"/>
  <c r="J16037" i="4"/>
  <c r="J16038" i="4"/>
  <c r="J16039" i="4"/>
  <c r="J16040" i="4"/>
  <c r="J16041" i="4"/>
  <c r="J16042" i="4"/>
  <c r="J16043" i="4"/>
  <c r="J16044" i="4"/>
  <c r="J16045" i="4"/>
  <c r="J16046" i="4"/>
  <c r="J16047" i="4"/>
  <c r="J16048" i="4"/>
  <c r="J16049" i="4"/>
  <c r="J16050" i="4"/>
  <c r="J16051" i="4"/>
  <c r="J16052" i="4"/>
  <c r="J16053" i="4"/>
  <c r="J16054" i="4"/>
  <c r="J16055" i="4"/>
  <c r="J16056" i="4"/>
  <c r="J16057" i="4"/>
  <c r="J16058" i="4"/>
  <c r="J16059" i="4"/>
  <c r="J16060" i="4"/>
  <c r="J16061" i="4"/>
  <c r="J16062" i="4"/>
  <c r="J16063" i="4"/>
  <c r="J16064" i="4"/>
  <c r="J16065" i="4"/>
  <c r="J16066" i="4"/>
  <c r="J16067" i="4"/>
  <c r="J16068" i="4"/>
  <c r="J16069" i="4"/>
  <c r="J16070" i="4"/>
  <c r="J16071" i="4"/>
  <c r="J16072" i="4"/>
  <c r="J16073" i="4"/>
  <c r="J16074" i="4"/>
  <c r="J16075" i="4"/>
  <c r="J16076" i="4"/>
  <c r="J16077" i="4"/>
  <c r="J16078" i="4"/>
  <c r="J16079" i="4"/>
  <c r="J16080" i="4"/>
  <c r="J16081" i="4"/>
  <c r="J16082" i="4"/>
  <c r="J16083" i="4"/>
  <c r="J16084" i="4"/>
  <c r="J16085" i="4"/>
  <c r="J16086" i="4"/>
  <c r="J16087" i="4"/>
  <c r="J16088" i="4"/>
  <c r="J16089" i="4"/>
  <c r="J16090" i="4"/>
  <c r="J16091" i="4"/>
  <c r="J16092" i="4"/>
  <c r="J16093" i="4"/>
  <c r="J16094" i="4"/>
  <c r="J16095" i="4"/>
  <c r="J16096" i="4"/>
  <c r="J16097" i="4"/>
  <c r="J16098" i="4"/>
  <c r="J16099" i="4"/>
  <c r="J16100" i="4"/>
  <c r="J16101" i="4"/>
  <c r="J16102" i="4"/>
  <c r="J16103" i="4"/>
  <c r="J16104" i="4"/>
  <c r="J16105" i="4"/>
  <c r="J16106" i="4"/>
  <c r="J16107" i="4"/>
  <c r="J16108" i="4"/>
  <c r="J16109" i="4"/>
  <c r="J16110" i="4"/>
  <c r="J16111" i="4"/>
  <c r="J16112" i="4"/>
  <c r="J16113" i="4"/>
  <c r="J16114" i="4"/>
  <c r="J16115" i="4"/>
  <c r="J16116" i="4"/>
  <c r="J16117" i="4"/>
  <c r="J16118" i="4"/>
  <c r="J16119" i="4"/>
  <c r="J16120" i="4"/>
  <c r="J16121" i="4"/>
  <c r="J16122" i="4"/>
  <c r="J16123" i="4"/>
  <c r="J16124" i="4"/>
  <c r="J16125" i="4"/>
  <c r="J16126" i="4"/>
  <c r="J16127" i="4"/>
  <c r="J16128" i="4"/>
  <c r="J16129" i="4"/>
  <c r="J16130" i="4"/>
  <c r="J16131" i="4"/>
  <c r="J16132" i="4"/>
  <c r="J16133" i="4"/>
  <c r="J16134" i="4"/>
  <c r="J16135" i="4"/>
  <c r="J16136" i="4"/>
  <c r="J16137" i="4"/>
  <c r="J16138" i="4"/>
  <c r="J16139" i="4"/>
  <c r="J16140" i="4"/>
  <c r="J16141" i="4"/>
  <c r="J16142" i="4"/>
  <c r="J16143" i="4"/>
  <c r="J16144" i="4"/>
  <c r="J16145" i="4"/>
  <c r="J16146" i="4"/>
  <c r="J16147" i="4"/>
  <c r="J16148" i="4"/>
  <c r="J16149" i="4"/>
  <c r="J16150" i="4"/>
  <c r="J16151" i="4"/>
  <c r="J16152" i="4"/>
  <c r="J16153" i="4"/>
  <c r="J16154" i="4"/>
  <c r="J16155" i="4"/>
  <c r="J16156" i="4"/>
  <c r="J16157" i="4"/>
  <c r="J16158" i="4"/>
  <c r="J16159" i="4"/>
  <c r="J16160" i="4"/>
  <c r="J16161" i="4"/>
  <c r="J16162" i="4"/>
  <c r="J16163" i="4"/>
  <c r="J16164" i="4"/>
  <c r="J16165" i="4"/>
  <c r="J16166" i="4"/>
  <c r="J16167" i="4"/>
  <c r="J16168" i="4"/>
  <c r="J16169" i="4"/>
  <c r="J16170" i="4"/>
  <c r="J16171" i="4"/>
  <c r="J16172" i="4"/>
  <c r="J16173" i="4"/>
  <c r="J16174" i="4"/>
  <c r="J16175" i="4"/>
  <c r="J16176" i="4"/>
  <c r="J16177" i="4"/>
  <c r="J16178" i="4"/>
  <c r="J16179" i="4"/>
  <c r="J16180" i="4"/>
  <c r="J16181" i="4"/>
  <c r="J16182" i="4"/>
  <c r="J16183" i="4"/>
  <c r="J16184" i="4"/>
  <c r="J16185" i="4"/>
  <c r="J16186" i="4"/>
  <c r="J16187" i="4"/>
  <c r="J16188" i="4"/>
  <c r="J16189" i="4"/>
  <c r="J16190" i="4"/>
  <c r="J16191" i="4"/>
  <c r="J16192" i="4"/>
  <c r="J16193" i="4"/>
  <c r="J16194" i="4"/>
  <c r="J16195" i="4"/>
  <c r="J16196" i="4"/>
  <c r="J16197" i="4"/>
  <c r="J16198" i="4"/>
  <c r="J16199" i="4"/>
  <c r="J16200" i="4"/>
  <c r="J16201" i="4"/>
  <c r="J16202" i="4"/>
  <c r="J16203" i="4"/>
  <c r="J16204" i="4"/>
  <c r="J16205" i="4"/>
  <c r="J16206" i="4"/>
  <c r="J16207" i="4"/>
  <c r="J16208" i="4"/>
  <c r="J16209" i="4"/>
  <c r="J16210" i="4"/>
  <c r="J16211" i="4"/>
  <c r="J16212" i="4"/>
  <c r="J16213" i="4"/>
  <c r="J16214" i="4"/>
  <c r="J16215" i="4"/>
  <c r="J16216" i="4"/>
  <c r="J16217" i="4"/>
  <c r="J16218" i="4"/>
  <c r="J16219" i="4"/>
  <c r="J16220" i="4"/>
  <c r="J16221" i="4"/>
  <c r="J16222" i="4"/>
  <c r="J16223" i="4"/>
  <c r="J16224" i="4"/>
  <c r="J16225" i="4"/>
  <c r="J16226" i="4"/>
  <c r="J16227" i="4"/>
  <c r="J16228" i="4"/>
  <c r="J16229" i="4"/>
  <c r="J16230" i="4"/>
  <c r="J16231" i="4"/>
  <c r="J16232" i="4"/>
  <c r="J16233" i="4"/>
  <c r="J16234" i="4"/>
  <c r="J16235" i="4"/>
  <c r="J16236" i="4"/>
  <c r="J16237" i="4"/>
  <c r="J16238" i="4"/>
  <c r="J16239" i="4"/>
  <c r="J16240" i="4"/>
  <c r="J16241" i="4"/>
  <c r="J16242" i="4"/>
  <c r="J16243" i="4"/>
  <c r="J16244" i="4"/>
  <c r="J16245" i="4"/>
  <c r="J16246" i="4"/>
  <c r="J16247" i="4"/>
  <c r="J16248" i="4"/>
  <c r="J16249" i="4"/>
  <c r="J16250" i="4"/>
  <c r="J16251" i="4"/>
  <c r="J16252" i="4"/>
  <c r="J16253" i="4"/>
  <c r="J16254" i="4"/>
  <c r="J16255" i="4"/>
  <c r="J16256" i="4"/>
  <c r="J16257" i="4"/>
  <c r="J16258" i="4"/>
  <c r="J16259" i="4"/>
  <c r="J16260" i="4"/>
  <c r="J16261" i="4"/>
  <c r="J16262" i="4"/>
  <c r="J16263" i="4"/>
  <c r="J16264" i="4"/>
  <c r="J16265" i="4"/>
  <c r="J16266" i="4"/>
  <c r="J16267" i="4"/>
  <c r="J16268" i="4"/>
  <c r="J16269" i="4"/>
  <c r="J16270" i="4"/>
  <c r="J16271" i="4"/>
  <c r="J16272" i="4"/>
  <c r="J16273" i="4"/>
  <c r="J16274" i="4"/>
  <c r="J16275" i="4"/>
  <c r="J16276" i="4"/>
  <c r="J16277" i="4"/>
  <c r="J16278" i="4"/>
  <c r="J16279" i="4"/>
  <c r="J16280" i="4"/>
  <c r="J16281" i="4"/>
  <c r="J16282" i="4"/>
  <c r="J16283" i="4"/>
  <c r="J16284" i="4"/>
  <c r="J16285" i="4"/>
  <c r="J16286" i="4"/>
  <c r="J16287" i="4"/>
  <c r="J16288" i="4"/>
  <c r="J16289" i="4"/>
  <c r="J16290" i="4"/>
  <c r="J16291" i="4"/>
  <c r="J16292" i="4"/>
  <c r="J16293" i="4"/>
  <c r="J16294" i="4"/>
  <c r="J16295" i="4"/>
  <c r="J16296" i="4"/>
  <c r="J16297" i="4"/>
  <c r="J16298" i="4"/>
  <c r="J16299" i="4"/>
  <c r="J16300" i="4"/>
  <c r="J16301" i="4"/>
  <c r="J16302" i="4"/>
  <c r="J16303" i="4"/>
  <c r="J16304" i="4"/>
  <c r="J16305" i="4"/>
  <c r="J16306" i="4"/>
  <c r="J16307" i="4"/>
  <c r="J16308" i="4"/>
  <c r="J16309" i="4"/>
  <c r="J16310" i="4"/>
  <c r="J16311" i="4"/>
  <c r="J16312" i="4"/>
  <c r="J16313" i="4"/>
  <c r="J16314" i="4"/>
  <c r="J16315" i="4"/>
  <c r="J16316" i="4"/>
  <c r="J16317" i="4"/>
  <c r="J16318" i="4"/>
  <c r="J16319" i="4"/>
  <c r="J16320" i="4"/>
  <c r="J16321" i="4"/>
  <c r="J16322" i="4"/>
  <c r="J16323" i="4"/>
  <c r="J16324" i="4"/>
  <c r="J16325" i="4"/>
  <c r="J16326" i="4"/>
  <c r="J16327" i="4"/>
  <c r="J16328" i="4"/>
  <c r="J16329" i="4"/>
  <c r="J16330" i="4"/>
  <c r="J16331" i="4"/>
  <c r="J16332" i="4"/>
  <c r="J16333" i="4"/>
  <c r="J16334" i="4"/>
  <c r="J16335" i="4"/>
  <c r="J16336" i="4"/>
  <c r="J16337" i="4"/>
  <c r="J16338" i="4"/>
  <c r="J16339" i="4"/>
  <c r="J16340" i="4"/>
  <c r="J16341" i="4"/>
  <c r="J16342" i="4"/>
  <c r="J16343" i="4"/>
  <c r="J16344" i="4"/>
  <c r="J16345" i="4"/>
  <c r="J16346" i="4"/>
  <c r="J16347" i="4"/>
  <c r="J16348" i="4"/>
  <c r="J16349" i="4"/>
  <c r="J16350" i="4"/>
  <c r="J16351" i="4"/>
  <c r="J16352" i="4"/>
  <c r="J16353" i="4"/>
  <c r="J16354" i="4"/>
  <c r="J16355" i="4"/>
  <c r="J16356" i="4"/>
  <c r="J16357" i="4"/>
  <c r="J16358" i="4"/>
  <c r="J16359" i="4"/>
  <c r="J16360" i="4"/>
  <c r="J16361" i="4"/>
  <c r="J16362" i="4"/>
  <c r="J16363" i="4"/>
  <c r="J16364" i="4"/>
  <c r="J16365" i="4"/>
  <c r="J16366" i="4"/>
  <c r="J16367" i="4"/>
  <c r="J16368" i="4"/>
  <c r="J16369" i="4"/>
  <c r="J16370" i="4"/>
  <c r="J16371" i="4"/>
  <c r="J16372" i="4"/>
  <c r="J16373" i="4"/>
  <c r="J16374" i="4"/>
  <c r="J16375" i="4"/>
  <c r="J16376" i="4"/>
  <c r="J16377" i="4"/>
  <c r="J16378" i="4"/>
  <c r="J16379" i="4"/>
  <c r="J16380" i="4"/>
  <c r="J16381" i="4"/>
  <c r="J16382" i="4"/>
  <c r="J16383" i="4"/>
  <c r="J16384" i="4"/>
  <c r="J16385" i="4"/>
  <c r="J16386" i="4"/>
  <c r="J16387" i="4"/>
  <c r="J16388" i="4"/>
  <c r="J16389" i="4"/>
  <c r="J16390" i="4"/>
  <c r="J16391" i="4"/>
  <c r="J16392" i="4"/>
  <c r="J16393" i="4"/>
  <c r="J16394" i="4"/>
  <c r="J16395" i="4"/>
  <c r="J16396" i="4"/>
  <c r="J16397" i="4"/>
  <c r="J16398" i="4"/>
  <c r="J16399" i="4"/>
  <c r="J16400" i="4"/>
  <c r="J16401" i="4"/>
  <c r="J16402" i="4"/>
  <c r="J16403" i="4"/>
  <c r="J16404" i="4"/>
  <c r="J16405" i="4"/>
  <c r="J16406" i="4"/>
  <c r="J16407" i="4"/>
  <c r="J16408" i="4"/>
  <c r="J16409" i="4"/>
  <c r="J16410" i="4"/>
  <c r="J16411" i="4"/>
  <c r="J16412" i="4"/>
  <c r="J16413" i="4"/>
  <c r="J16414" i="4"/>
  <c r="J16415" i="4"/>
  <c r="J16416" i="4"/>
  <c r="J16417" i="4"/>
  <c r="J16418" i="4"/>
  <c r="J16419" i="4"/>
  <c r="J16420" i="4"/>
  <c r="J16421" i="4"/>
  <c r="J16422" i="4"/>
  <c r="J16423" i="4"/>
  <c r="J16424" i="4"/>
  <c r="J16425" i="4"/>
  <c r="J16426" i="4"/>
  <c r="J16427" i="4"/>
  <c r="J16428" i="4"/>
  <c r="J16429" i="4"/>
  <c r="J16430" i="4"/>
  <c r="J16431" i="4"/>
  <c r="J16432" i="4"/>
  <c r="J16433" i="4"/>
  <c r="J16434" i="4"/>
  <c r="J16435" i="4"/>
  <c r="J16436" i="4"/>
  <c r="J16437" i="4"/>
  <c r="J16438" i="4"/>
  <c r="J16439" i="4"/>
  <c r="J16440" i="4"/>
  <c r="J16441" i="4"/>
  <c r="J16442" i="4"/>
  <c r="J16443" i="4"/>
  <c r="J16444" i="4"/>
  <c r="J16445" i="4"/>
  <c r="J16446" i="4"/>
  <c r="J16447" i="4"/>
  <c r="J16448" i="4"/>
  <c r="J16449" i="4"/>
  <c r="J16450" i="4"/>
  <c r="J16451" i="4"/>
  <c r="J16452" i="4"/>
  <c r="J16453" i="4"/>
  <c r="J16454" i="4"/>
  <c r="J16455" i="4"/>
  <c r="J16456" i="4"/>
  <c r="J16457" i="4"/>
  <c r="J16458" i="4"/>
  <c r="J16459" i="4"/>
  <c r="J16460" i="4"/>
  <c r="J16461" i="4"/>
  <c r="J16462" i="4"/>
  <c r="J16463" i="4"/>
  <c r="J16464" i="4"/>
  <c r="J16465" i="4"/>
  <c r="J16466" i="4"/>
  <c r="J16467" i="4"/>
  <c r="J16468" i="4"/>
  <c r="J16469" i="4"/>
  <c r="J16470" i="4"/>
  <c r="J16471" i="4"/>
  <c r="J16472" i="4"/>
  <c r="J16473" i="4"/>
  <c r="J16474" i="4"/>
  <c r="J16475" i="4"/>
  <c r="J16476" i="4"/>
  <c r="J16477" i="4"/>
  <c r="J16478" i="4"/>
  <c r="J16479" i="4"/>
  <c r="J16480" i="4"/>
  <c r="J16481" i="4"/>
  <c r="J16482" i="4"/>
  <c r="J16483" i="4"/>
  <c r="J16484" i="4"/>
  <c r="J16485" i="4"/>
  <c r="J16486" i="4"/>
  <c r="J16487" i="4"/>
  <c r="J16488" i="4"/>
  <c r="J16489" i="4"/>
  <c r="J16490" i="4"/>
  <c r="J16491" i="4"/>
  <c r="J16492" i="4"/>
  <c r="J16493" i="4"/>
  <c r="J16494" i="4"/>
  <c r="J16495" i="4"/>
  <c r="J16496" i="4"/>
  <c r="J16497" i="4"/>
  <c r="J16498" i="4"/>
  <c r="J16499" i="4"/>
  <c r="J16500" i="4"/>
  <c r="J16501" i="4"/>
  <c r="J16502" i="4"/>
  <c r="J16503" i="4"/>
  <c r="J16504" i="4"/>
  <c r="J16505" i="4"/>
  <c r="J16506" i="4"/>
  <c r="J16507" i="4"/>
  <c r="J16508" i="4"/>
  <c r="J16509" i="4"/>
  <c r="J16510" i="4"/>
  <c r="J16511" i="4"/>
  <c r="J16512" i="4"/>
  <c r="J16513" i="4"/>
  <c r="J16514" i="4"/>
  <c r="J16515" i="4"/>
  <c r="J16516" i="4"/>
  <c r="J16517" i="4"/>
  <c r="J16518" i="4"/>
  <c r="J16519" i="4"/>
  <c r="J16520" i="4"/>
  <c r="J16521" i="4"/>
  <c r="J16522" i="4"/>
  <c r="J16523" i="4"/>
  <c r="J16524" i="4"/>
  <c r="J16525" i="4"/>
  <c r="J16526" i="4"/>
  <c r="J16527" i="4"/>
  <c r="J16528" i="4"/>
  <c r="J16529" i="4"/>
  <c r="J16530" i="4"/>
  <c r="J16531" i="4"/>
  <c r="J16532" i="4"/>
  <c r="J16533" i="4"/>
  <c r="J16534" i="4"/>
  <c r="J16535" i="4"/>
  <c r="J16536" i="4"/>
  <c r="J16537" i="4"/>
  <c r="J16538" i="4"/>
  <c r="J16539" i="4"/>
  <c r="J16540" i="4"/>
  <c r="J16541" i="4"/>
  <c r="J16542" i="4"/>
  <c r="J16543" i="4"/>
  <c r="J16544" i="4"/>
  <c r="J16545" i="4"/>
  <c r="J16546" i="4"/>
  <c r="J16547" i="4"/>
  <c r="J16548" i="4"/>
  <c r="J16549" i="4"/>
  <c r="J16550" i="4"/>
  <c r="J16551" i="4"/>
  <c r="J16552" i="4"/>
  <c r="J16553" i="4"/>
  <c r="J16554" i="4"/>
  <c r="J16555" i="4"/>
  <c r="J16556" i="4"/>
  <c r="J16557" i="4"/>
  <c r="J16558" i="4"/>
  <c r="J16559" i="4"/>
  <c r="J16560" i="4"/>
  <c r="J16561" i="4"/>
  <c r="J16562" i="4"/>
  <c r="J16563" i="4"/>
  <c r="J16564" i="4"/>
  <c r="J16565" i="4"/>
  <c r="J16566" i="4"/>
  <c r="J16567" i="4"/>
  <c r="J16568" i="4"/>
  <c r="J16569" i="4"/>
  <c r="J16570" i="4"/>
  <c r="J16571" i="4"/>
  <c r="J16572" i="4"/>
  <c r="J16573" i="4"/>
  <c r="J16574" i="4"/>
  <c r="J16575" i="4"/>
  <c r="J16576" i="4"/>
  <c r="J16577" i="4"/>
  <c r="J16578" i="4"/>
  <c r="J16579" i="4"/>
  <c r="J16580" i="4"/>
  <c r="J16581" i="4"/>
  <c r="J16582" i="4"/>
  <c r="J16583" i="4"/>
  <c r="J16584" i="4"/>
  <c r="J16585" i="4"/>
  <c r="J16586" i="4"/>
  <c r="J16587" i="4"/>
  <c r="J16588" i="4"/>
  <c r="J16589" i="4"/>
  <c r="J16590" i="4"/>
  <c r="J16591" i="4"/>
  <c r="J16592" i="4"/>
  <c r="J16593" i="4"/>
  <c r="J16594" i="4"/>
  <c r="J16595" i="4"/>
  <c r="J16596" i="4"/>
  <c r="J16597" i="4"/>
  <c r="J16598" i="4"/>
  <c r="J16599" i="4"/>
  <c r="J16600" i="4"/>
  <c r="J16601" i="4"/>
  <c r="J16602" i="4"/>
  <c r="J16603" i="4"/>
  <c r="J16604" i="4"/>
  <c r="J16605" i="4"/>
  <c r="J16606" i="4"/>
  <c r="J16607" i="4"/>
  <c r="J16608" i="4"/>
  <c r="J16609" i="4"/>
  <c r="J16610" i="4"/>
  <c r="J16611" i="4"/>
  <c r="J16612" i="4"/>
  <c r="J16613" i="4"/>
  <c r="J16614" i="4"/>
  <c r="J16615" i="4"/>
  <c r="J16616" i="4"/>
  <c r="J16617" i="4"/>
  <c r="J16618" i="4"/>
  <c r="J16619" i="4"/>
  <c r="J16620" i="4"/>
  <c r="J16621" i="4"/>
  <c r="J16622" i="4"/>
  <c r="J16623" i="4"/>
  <c r="J16624" i="4"/>
  <c r="J16625" i="4"/>
  <c r="J16626" i="4"/>
  <c r="J16627" i="4"/>
  <c r="J16628" i="4"/>
  <c r="J16629" i="4"/>
  <c r="J16630" i="4"/>
  <c r="J16631" i="4"/>
  <c r="J16632" i="4"/>
  <c r="J16633" i="4"/>
  <c r="J16634" i="4"/>
  <c r="J16635" i="4"/>
  <c r="J16636" i="4"/>
  <c r="J16637" i="4"/>
  <c r="J16638" i="4"/>
  <c r="J16639" i="4"/>
  <c r="J16640" i="4"/>
  <c r="J16641" i="4"/>
  <c r="J16642" i="4"/>
  <c r="J16643" i="4"/>
  <c r="J16644" i="4"/>
  <c r="J16645" i="4"/>
  <c r="J16646" i="4"/>
  <c r="J16647" i="4"/>
  <c r="J16648" i="4"/>
  <c r="J16649" i="4"/>
  <c r="J16650" i="4"/>
  <c r="J16651" i="4"/>
  <c r="J16652" i="4"/>
  <c r="J16653" i="4"/>
  <c r="J16654" i="4"/>
  <c r="J16655" i="4"/>
  <c r="J16656" i="4"/>
  <c r="J16657" i="4"/>
  <c r="J16658" i="4"/>
  <c r="J16659" i="4"/>
  <c r="J16660" i="4"/>
  <c r="J16661" i="4"/>
  <c r="J16662" i="4"/>
  <c r="J16663" i="4"/>
  <c r="J16664" i="4"/>
  <c r="J16665" i="4"/>
  <c r="J16666" i="4"/>
  <c r="J16667" i="4"/>
  <c r="J16668" i="4"/>
  <c r="J16669" i="4"/>
  <c r="J16670" i="4"/>
  <c r="J16671" i="4"/>
  <c r="J16672" i="4"/>
  <c r="J16673" i="4"/>
  <c r="J16674" i="4"/>
  <c r="J16675" i="4"/>
  <c r="J16676" i="4"/>
  <c r="J16677" i="4"/>
  <c r="J16678" i="4"/>
  <c r="J16679" i="4"/>
  <c r="J16680" i="4"/>
  <c r="J16681" i="4"/>
  <c r="J16682" i="4"/>
  <c r="J16683" i="4"/>
  <c r="J16684" i="4"/>
  <c r="J16685" i="4"/>
  <c r="J16686" i="4"/>
  <c r="J16687" i="4"/>
  <c r="J16688" i="4"/>
  <c r="J16689" i="4"/>
  <c r="J16690" i="4"/>
  <c r="J16691" i="4"/>
  <c r="J16692" i="4"/>
  <c r="J16693" i="4"/>
  <c r="J16694" i="4"/>
  <c r="J16695" i="4"/>
  <c r="J16696" i="4"/>
  <c r="J16697" i="4"/>
  <c r="J16698" i="4"/>
  <c r="J16699" i="4"/>
  <c r="J16700" i="4"/>
  <c r="J16701" i="4"/>
  <c r="J16702" i="4"/>
  <c r="J16703" i="4"/>
  <c r="J16704" i="4"/>
  <c r="J16705" i="4"/>
  <c r="J16706" i="4"/>
  <c r="J16707" i="4"/>
  <c r="J16708" i="4"/>
  <c r="J16709" i="4"/>
  <c r="J16710" i="4"/>
  <c r="J16711" i="4"/>
  <c r="J16712" i="4"/>
  <c r="J16713" i="4"/>
  <c r="J16714" i="4"/>
  <c r="J16715" i="4"/>
  <c r="J16716" i="4"/>
  <c r="J16717" i="4"/>
  <c r="J16718" i="4"/>
  <c r="J16719" i="4"/>
  <c r="J16720" i="4"/>
  <c r="J16721" i="4"/>
  <c r="J16722" i="4"/>
  <c r="J16723" i="4"/>
  <c r="J16724" i="4"/>
  <c r="J16725" i="4"/>
  <c r="J16726" i="4"/>
  <c r="J16727" i="4"/>
  <c r="J16728" i="4"/>
  <c r="J16729" i="4"/>
  <c r="J16730" i="4"/>
  <c r="J16731" i="4"/>
  <c r="J16732" i="4"/>
  <c r="J16733" i="4"/>
  <c r="J16734" i="4"/>
  <c r="J16735" i="4"/>
  <c r="J16736" i="4"/>
  <c r="J16737" i="4"/>
  <c r="J16738" i="4"/>
  <c r="J16739" i="4"/>
  <c r="J16740" i="4"/>
  <c r="J16741" i="4"/>
  <c r="J16742" i="4"/>
  <c r="J16743" i="4"/>
  <c r="J16744" i="4"/>
  <c r="J16745" i="4"/>
  <c r="J16746" i="4"/>
  <c r="J16747" i="4"/>
  <c r="J16748" i="4"/>
  <c r="J16749" i="4"/>
  <c r="J16750" i="4"/>
  <c r="J16751" i="4"/>
  <c r="J16752" i="4"/>
  <c r="J16753" i="4"/>
  <c r="J16754" i="4"/>
  <c r="J16755" i="4"/>
  <c r="J16756" i="4"/>
  <c r="J16757" i="4"/>
  <c r="J16758" i="4"/>
  <c r="J16759" i="4"/>
  <c r="J16760" i="4"/>
  <c r="J16761" i="4"/>
  <c r="J16762" i="4"/>
  <c r="J16763" i="4"/>
  <c r="J16764" i="4"/>
  <c r="J16765" i="4"/>
  <c r="J16766" i="4"/>
  <c r="J16767" i="4"/>
  <c r="J16768" i="4"/>
  <c r="J16769" i="4"/>
  <c r="J16770" i="4"/>
  <c r="J16771" i="4"/>
  <c r="J16772" i="4"/>
  <c r="J16773" i="4"/>
  <c r="J16774" i="4"/>
  <c r="J16775" i="4"/>
  <c r="J16776" i="4"/>
  <c r="J16777" i="4"/>
  <c r="J16778" i="4"/>
  <c r="J16779" i="4"/>
  <c r="J16780" i="4"/>
  <c r="J16781" i="4"/>
  <c r="J16782" i="4"/>
  <c r="J16783" i="4"/>
  <c r="J16784" i="4"/>
  <c r="J16785" i="4"/>
  <c r="J16786" i="4"/>
  <c r="J16787" i="4"/>
  <c r="J16788" i="4"/>
  <c r="J16789" i="4"/>
  <c r="J16790" i="4"/>
  <c r="J16791" i="4"/>
  <c r="J16792" i="4"/>
  <c r="J16793" i="4"/>
  <c r="J16794" i="4"/>
  <c r="J16795" i="4"/>
  <c r="J16796" i="4"/>
  <c r="J16797" i="4"/>
  <c r="J16798" i="4"/>
  <c r="J16799" i="4"/>
  <c r="J16800" i="4"/>
  <c r="J16801" i="4"/>
  <c r="J16802" i="4"/>
  <c r="J16803" i="4"/>
  <c r="J16804" i="4"/>
  <c r="J16805" i="4"/>
  <c r="J16806" i="4"/>
  <c r="J16807" i="4"/>
  <c r="J16808" i="4"/>
  <c r="J16809" i="4"/>
  <c r="J16810" i="4"/>
  <c r="J16811" i="4"/>
  <c r="J16812" i="4"/>
  <c r="J16813" i="4"/>
  <c r="J16814" i="4"/>
  <c r="J16815" i="4"/>
  <c r="J16816" i="4"/>
  <c r="J16817" i="4"/>
  <c r="J16818" i="4"/>
  <c r="J16819" i="4"/>
  <c r="J16820" i="4"/>
  <c r="J16821" i="4"/>
  <c r="J16822" i="4"/>
  <c r="J16823" i="4"/>
  <c r="J16824" i="4"/>
  <c r="J16825" i="4"/>
  <c r="J16826" i="4"/>
  <c r="J16827" i="4"/>
  <c r="J16828" i="4"/>
  <c r="J16829" i="4"/>
  <c r="J16830" i="4"/>
  <c r="J16831" i="4"/>
  <c r="J16832" i="4"/>
  <c r="J16833" i="4"/>
  <c r="J16834" i="4"/>
  <c r="J16835" i="4"/>
  <c r="J16836" i="4"/>
  <c r="J16837" i="4"/>
  <c r="J16838" i="4"/>
  <c r="J16839" i="4"/>
  <c r="J16840" i="4"/>
  <c r="J16841" i="4"/>
  <c r="J16842" i="4"/>
  <c r="J16843" i="4"/>
  <c r="J16844" i="4"/>
  <c r="J16845" i="4"/>
  <c r="J16846" i="4"/>
  <c r="J16847" i="4"/>
  <c r="J16848" i="4"/>
  <c r="J16849" i="4"/>
  <c r="J16850" i="4"/>
  <c r="J16851" i="4"/>
  <c r="J16852" i="4"/>
  <c r="J16853" i="4"/>
  <c r="J16854" i="4"/>
  <c r="J16855" i="4"/>
  <c r="J16856" i="4"/>
  <c r="J16857" i="4"/>
  <c r="J16858" i="4"/>
  <c r="J16859" i="4"/>
  <c r="J16860" i="4"/>
  <c r="J16861" i="4"/>
  <c r="J16862" i="4"/>
  <c r="J16863" i="4"/>
  <c r="J16864" i="4"/>
  <c r="J16865" i="4"/>
  <c r="J16866" i="4"/>
  <c r="J16867" i="4"/>
  <c r="J16868" i="4"/>
  <c r="J16869" i="4"/>
  <c r="J16870" i="4"/>
  <c r="J16871" i="4"/>
  <c r="J16872" i="4"/>
  <c r="J16873" i="4"/>
  <c r="J16874" i="4"/>
  <c r="J16875" i="4"/>
  <c r="J16876" i="4"/>
  <c r="J16877" i="4"/>
  <c r="J16878" i="4"/>
  <c r="J16879" i="4"/>
  <c r="J16880" i="4"/>
  <c r="J16881" i="4"/>
  <c r="J16882" i="4"/>
  <c r="J16883" i="4"/>
  <c r="J16884" i="4"/>
  <c r="J16885" i="4"/>
  <c r="J16886" i="4"/>
  <c r="J16887" i="4"/>
  <c r="J16888" i="4"/>
  <c r="J16889" i="4"/>
  <c r="J16890" i="4"/>
  <c r="J16891" i="4"/>
  <c r="J16892" i="4"/>
  <c r="J16893" i="4"/>
  <c r="J16894" i="4"/>
  <c r="J16895" i="4"/>
  <c r="J16896" i="4"/>
  <c r="J16897" i="4"/>
  <c r="J16898" i="4"/>
  <c r="J16899" i="4"/>
  <c r="J16900" i="4"/>
  <c r="J16901" i="4"/>
  <c r="J16902" i="4"/>
  <c r="J16903" i="4"/>
  <c r="J16904" i="4"/>
  <c r="J16905" i="4"/>
  <c r="J16906" i="4"/>
  <c r="J16907" i="4"/>
  <c r="J16908" i="4"/>
  <c r="J16909" i="4"/>
  <c r="J16910" i="4"/>
  <c r="J16911" i="4"/>
  <c r="J16912" i="4"/>
  <c r="J16913" i="4"/>
  <c r="J16914" i="4"/>
  <c r="J16915" i="4"/>
  <c r="J16916" i="4"/>
  <c r="J16917" i="4"/>
  <c r="J16918" i="4"/>
  <c r="J16919" i="4"/>
  <c r="J16920" i="4"/>
  <c r="J16921" i="4"/>
  <c r="J16922" i="4"/>
  <c r="J16923" i="4"/>
  <c r="J16924" i="4"/>
  <c r="J16925" i="4"/>
  <c r="J16926" i="4"/>
  <c r="J16927" i="4"/>
  <c r="J16928" i="4"/>
  <c r="J16929" i="4"/>
  <c r="J16930" i="4"/>
  <c r="J16931" i="4"/>
  <c r="J16932" i="4"/>
  <c r="J16933" i="4"/>
  <c r="J16934" i="4"/>
  <c r="J16935" i="4"/>
  <c r="J16936" i="4"/>
  <c r="J16937" i="4"/>
  <c r="J16938" i="4"/>
  <c r="J16939" i="4"/>
  <c r="J16940" i="4"/>
  <c r="J16941" i="4"/>
  <c r="J16942" i="4"/>
  <c r="J16943" i="4"/>
  <c r="J16944" i="4"/>
  <c r="J16945" i="4"/>
  <c r="J16946" i="4"/>
  <c r="J16947" i="4"/>
  <c r="J16948" i="4"/>
  <c r="J16949" i="4"/>
  <c r="J16950" i="4"/>
  <c r="J16951" i="4"/>
  <c r="J16952" i="4"/>
  <c r="J16953" i="4"/>
  <c r="J16954" i="4"/>
  <c r="J16955" i="4"/>
  <c r="J16956" i="4"/>
  <c r="J16957" i="4"/>
  <c r="J16958" i="4"/>
  <c r="J16959" i="4"/>
  <c r="J16960" i="4"/>
  <c r="J16961" i="4"/>
  <c r="J16962" i="4"/>
  <c r="J16963" i="4"/>
  <c r="J16964" i="4"/>
  <c r="J16965" i="4"/>
  <c r="J16966" i="4"/>
  <c r="J16967" i="4"/>
  <c r="J16968" i="4"/>
  <c r="J16969" i="4"/>
  <c r="J16970" i="4"/>
  <c r="J16971" i="4"/>
  <c r="J16972" i="4"/>
  <c r="J16973" i="4"/>
  <c r="J16974" i="4"/>
  <c r="J16975" i="4"/>
  <c r="J16976" i="4"/>
  <c r="J16977" i="4"/>
  <c r="J16978" i="4"/>
  <c r="J16979" i="4"/>
  <c r="J16980" i="4"/>
  <c r="J16981" i="4"/>
  <c r="J16982" i="4"/>
  <c r="J16983" i="4"/>
  <c r="J16984" i="4"/>
  <c r="J16985" i="4"/>
  <c r="J16986" i="4"/>
  <c r="J16987" i="4"/>
  <c r="J16988" i="4"/>
  <c r="J16989" i="4"/>
  <c r="J16990" i="4"/>
  <c r="J16991" i="4"/>
  <c r="J16992" i="4"/>
  <c r="J16993" i="4"/>
  <c r="J16994" i="4"/>
  <c r="J16995" i="4"/>
  <c r="J16996" i="4"/>
  <c r="J16997" i="4"/>
  <c r="J16998" i="4"/>
  <c r="J16999" i="4"/>
  <c r="J17000" i="4"/>
  <c r="J17001" i="4"/>
  <c r="J17002" i="4"/>
  <c r="J17003" i="4"/>
  <c r="J17004" i="4"/>
  <c r="J17005" i="4"/>
  <c r="J17006" i="4"/>
  <c r="J17007" i="4"/>
  <c r="J17008" i="4"/>
  <c r="J17009" i="4"/>
  <c r="J17010" i="4"/>
  <c r="J17011" i="4"/>
  <c r="J17012" i="4"/>
  <c r="J17013" i="4"/>
  <c r="J17014" i="4"/>
  <c r="J17015" i="4"/>
  <c r="J17016" i="4"/>
  <c r="J17017" i="4"/>
  <c r="J17018" i="4"/>
  <c r="J17019" i="4"/>
  <c r="J17020" i="4"/>
  <c r="J17021" i="4"/>
  <c r="J17022" i="4"/>
  <c r="J17023" i="4"/>
  <c r="J17024" i="4"/>
  <c r="J17025" i="4"/>
  <c r="J17026" i="4"/>
  <c r="J17027" i="4"/>
  <c r="J17028" i="4"/>
  <c r="J17029" i="4"/>
  <c r="J17030" i="4"/>
  <c r="J17031" i="4"/>
  <c r="J17032" i="4"/>
  <c r="J17033" i="4"/>
  <c r="J17034" i="4"/>
  <c r="J17035" i="4"/>
  <c r="J17036" i="4"/>
  <c r="J17037" i="4"/>
  <c r="J17038" i="4"/>
  <c r="J17039" i="4"/>
  <c r="J17040" i="4"/>
  <c r="J17041" i="4"/>
  <c r="J17042" i="4"/>
  <c r="J17043" i="4"/>
  <c r="J17044" i="4"/>
  <c r="J17045" i="4"/>
  <c r="J17046" i="4"/>
  <c r="J17047" i="4"/>
  <c r="J17048" i="4"/>
  <c r="J17049" i="4"/>
  <c r="J17050" i="4"/>
  <c r="J17051" i="4"/>
  <c r="J17052" i="4"/>
  <c r="J17053" i="4"/>
  <c r="J17054" i="4"/>
  <c r="J17055" i="4"/>
  <c r="J17056" i="4"/>
  <c r="J17057" i="4"/>
  <c r="J17058" i="4"/>
  <c r="J17059" i="4"/>
  <c r="J17060" i="4"/>
  <c r="J17061" i="4"/>
  <c r="J17062" i="4"/>
  <c r="J17063" i="4"/>
  <c r="J17064" i="4"/>
  <c r="J17065" i="4"/>
  <c r="J17066" i="4"/>
  <c r="J17067" i="4"/>
  <c r="J17068" i="4"/>
  <c r="J17069" i="4"/>
  <c r="J17070" i="4"/>
  <c r="J17071" i="4"/>
  <c r="J17072" i="4"/>
  <c r="J17073" i="4"/>
  <c r="J17074" i="4"/>
  <c r="J17075" i="4"/>
  <c r="J17076" i="4"/>
  <c r="J17077" i="4"/>
  <c r="J17078" i="4"/>
  <c r="J17079" i="4"/>
  <c r="J17080" i="4"/>
  <c r="J17081" i="4"/>
  <c r="J17082" i="4"/>
  <c r="J17083" i="4"/>
  <c r="J17084" i="4"/>
  <c r="J17085" i="4"/>
  <c r="J17086" i="4"/>
  <c r="J17087" i="4"/>
  <c r="J17088" i="4"/>
  <c r="J17089" i="4"/>
  <c r="J17090" i="4"/>
  <c r="J17091" i="4"/>
  <c r="J17092" i="4"/>
  <c r="J17093" i="4"/>
  <c r="J17094" i="4"/>
  <c r="J17095" i="4"/>
  <c r="J17096" i="4"/>
  <c r="J17097" i="4"/>
  <c r="J17098" i="4"/>
  <c r="J17099" i="4"/>
  <c r="J17100" i="4"/>
  <c r="J17101" i="4"/>
  <c r="J17102" i="4"/>
  <c r="J17103" i="4"/>
  <c r="J17104" i="4"/>
  <c r="J17105" i="4"/>
  <c r="J17106" i="4"/>
  <c r="J17107" i="4"/>
  <c r="J17108" i="4"/>
  <c r="J17109" i="4"/>
  <c r="J17110" i="4"/>
  <c r="J17111" i="4"/>
  <c r="J17112" i="4"/>
  <c r="J17113" i="4"/>
  <c r="J17114" i="4"/>
  <c r="J17115" i="4"/>
  <c r="J17116" i="4"/>
  <c r="J17117" i="4"/>
  <c r="J17118" i="4"/>
  <c r="J17119" i="4"/>
  <c r="J17120" i="4"/>
  <c r="J17121" i="4"/>
  <c r="J17122" i="4"/>
  <c r="J17123" i="4"/>
  <c r="J17124" i="4"/>
  <c r="J17125" i="4"/>
  <c r="J17126" i="4"/>
  <c r="J17127" i="4"/>
  <c r="J17128" i="4"/>
  <c r="J17129" i="4"/>
  <c r="J17130" i="4"/>
  <c r="J17131" i="4"/>
  <c r="J17132" i="4"/>
  <c r="J17133" i="4"/>
  <c r="J17134" i="4"/>
  <c r="J17135" i="4"/>
  <c r="J17136" i="4"/>
  <c r="J17137" i="4"/>
  <c r="J17138" i="4"/>
  <c r="J17139" i="4"/>
  <c r="J17140" i="4"/>
  <c r="J17141" i="4"/>
  <c r="J17142" i="4"/>
  <c r="J17143" i="4"/>
  <c r="J17144" i="4"/>
  <c r="J17145" i="4"/>
  <c r="J17146" i="4"/>
  <c r="J17147" i="4"/>
  <c r="J17148" i="4"/>
  <c r="J17149" i="4"/>
  <c r="J17150" i="4"/>
  <c r="J17151" i="4"/>
  <c r="J17152" i="4"/>
  <c r="J17153" i="4"/>
  <c r="J17154" i="4"/>
  <c r="J17155" i="4"/>
  <c r="J17156" i="4"/>
  <c r="J17157" i="4"/>
  <c r="J17158" i="4"/>
  <c r="J17159" i="4"/>
  <c r="J17160" i="4"/>
  <c r="J17161" i="4"/>
  <c r="J17162" i="4"/>
  <c r="J17163" i="4"/>
  <c r="J17164" i="4"/>
  <c r="J17165" i="4"/>
  <c r="J17166" i="4"/>
  <c r="J17167" i="4"/>
  <c r="J17168" i="4"/>
  <c r="J17169" i="4"/>
  <c r="J17170" i="4"/>
  <c r="J17171" i="4"/>
  <c r="J17172" i="4"/>
  <c r="J17173" i="4"/>
  <c r="J17174" i="4"/>
  <c r="J17175" i="4"/>
  <c r="J17176" i="4"/>
  <c r="J17177" i="4"/>
  <c r="J17178" i="4"/>
  <c r="J17179" i="4"/>
  <c r="J17180" i="4"/>
  <c r="J17181" i="4"/>
  <c r="J17182" i="4"/>
  <c r="J17183" i="4"/>
  <c r="J17184" i="4"/>
  <c r="J17185" i="4"/>
  <c r="J17186" i="4"/>
  <c r="J17187" i="4"/>
  <c r="J17188" i="4"/>
  <c r="J17189" i="4"/>
  <c r="J17190" i="4"/>
  <c r="J17191" i="4"/>
  <c r="J17192" i="4"/>
  <c r="J17193" i="4"/>
  <c r="J17194" i="4"/>
  <c r="J17195" i="4"/>
  <c r="J17196" i="4"/>
  <c r="J17197" i="4"/>
  <c r="J17198" i="4"/>
  <c r="J17199" i="4"/>
  <c r="J17200" i="4"/>
  <c r="J17201" i="4"/>
  <c r="J17202" i="4"/>
  <c r="J17203" i="4"/>
  <c r="J17204" i="4"/>
  <c r="J17205" i="4"/>
  <c r="J17206" i="4"/>
  <c r="J17207" i="4"/>
  <c r="J17208" i="4"/>
  <c r="J17209" i="4"/>
  <c r="J17210" i="4"/>
  <c r="J17211" i="4"/>
  <c r="J17212" i="4"/>
  <c r="J17213" i="4"/>
  <c r="J17214" i="4"/>
  <c r="J17215" i="4"/>
  <c r="J17216" i="4"/>
  <c r="J17217" i="4"/>
  <c r="J17218" i="4"/>
  <c r="J17219" i="4"/>
  <c r="J17220" i="4"/>
  <c r="J17221" i="4"/>
  <c r="J17222" i="4"/>
  <c r="J17223" i="4"/>
  <c r="J17224" i="4"/>
  <c r="J17225" i="4"/>
  <c r="J17226" i="4"/>
  <c r="J17227" i="4"/>
  <c r="J17228" i="4"/>
  <c r="J17229" i="4"/>
  <c r="J17230" i="4"/>
  <c r="J17231" i="4"/>
  <c r="J17232" i="4"/>
  <c r="J17233" i="4"/>
  <c r="J17234" i="4"/>
  <c r="J17235" i="4"/>
  <c r="J17236" i="4"/>
  <c r="J17237" i="4"/>
  <c r="J17238" i="4"/>
  <c r="J17239" i="4"/>
  <c r="J17240" i="4"/>
  <c r="J17241" i="4"/>
  <c r="J17242" i="4"/>
  <c r="J17243" i="4"/>
  <c r="J17244" i="4"/>
  <c r="J17245" i="4"/>
  <c r="J17246" i="4"/>
  <c r="J17247" i="4"/>
  <c r="J17248" i="4"/>
  <c r="J17249" i="4"/>
  <c r="J17250" i="4"/>
  <c r="J17251" i="4"/>
  <c r="J17252" i="4"/>
  <c r="J17253" i="4"/>
  <c r="J17254" i="4"/>
  <c r="J17255" i="4"/>
  <c r="J17256" i="4"/>
  <c r="J17257" i="4"/>
  <c r="J17258" i="4"/>
  <c r="J17259" i="4"/>
  <c r="J17260" i="4"/>
  <c r="J17261" i="4"/>
  <c r="J17262" i="4"/>
  <c r="J17263" i="4"/>
  <c r="J17264" i="4"/>
  <c r="J17265" i="4"/>
  <c r="J17266" i="4"/>
  <c r="J17267" i="4"/>
  <c r="J17268" i="4"/>
  <c r="J17269" i="4"/>
  <c r="J17270" i="4"/>
  <c r="J17271" i="4"/>
  <c r="J17272" i="4"/>
  <c r="J17273" i="4"/>
  <c r="J17274" i="4"/>
  <c r="J17275" i="4"/>
  <c r="J17276" i="4"/>
  <c r="J17277" i="4"/>
  <c r="J17278" i="4"/>
  <c r="J17279" i="4"/>
  <c r="J17280" i="4"/>
  <c r="J17281" i="4"/>
  <c r="J17282" i="4"/>
  <c r="J17283" i="4"/>
  <c r="J17284" i="4"/>
  <c r="J17285" i="4"/>
  <c r="J17286" i="4"/>
  <c r="J17287" i="4"/>
  <c r="J17288" i="4"/>
  <c r="J17289" i="4"/>
  <c r="J17290" i="4"/>
  <c r="J17291" i="4"/>
  <c r="J17292" i="4"/>
  <c r="J17293" i="4"/>
  <c r="J17294" i="4"/>
  <c r="J17295" i="4"/>
  <c r="J17296" i="4"/>
  <c r="J17297" i="4"/>
  <c r="J17298" i="4"/>
  <c r="J17299" i="4"/>
  <c r="J17300" i="4"/>
  <c r="J17301" i="4"/>
  <c r="J17302" i="4"/>
  <c r="J17303" i="4"/>
  <c r="J17304" i="4"/>
  <c r="J17305" i="4"/>
  <c r="J17306" i="4"/>
  <c r="J17307" i="4"/>
  <c r="J17308" i="4"/>
  <c r="J17309" i="4"/>
  <c r="J17310" i="4"/>
  <c r="J17311" i="4"/>
  <c r="J17312" i="4"/>
  <c r="J17313" i="4"/>
  <c r="J17314" i="4"/>
  <c r="J17315" i="4"/>
  <c r="J17316" i="4"/>
  <c r="J17317" i="4"/>
  <c r="J17318" i="4"/>
  <c r="J17319" i="4"/>
  <c r="J17320" i="4"/>
  <c r="J17321" i="4"/>
  <c r="J17322" i="4"/>
  <c r="J17323" i="4"/>
  <c r="J17324" i="4"/>
  <c r="J17325" i="4"/>
  <c r="J17326" i="4"/>
  <c r="J17327" i="4"/>
  <c r="J17328" i="4"/>
  <c r="J17329" i="4"/>
  <c r="J17330" i="4"/>
  <c r="J17331" i="4"/>
  <c r="J17332" i="4"/>
  <c r="J17333" i="4"/>
  <c r="J17334" i="4"/>
  <c r="J17335" i="4"/>
  <c r="J17336" i="4"/>
  <c r="J17337" i="4"/>
  <c r="J17338" i="4"/>
  <c r="J17339" i="4"/>
  <c r="J17340" i="4"/>
  <c r="J17341" i="4"/>
  <c r="J17342" i="4"/>
  <c r="J17343" i="4"/>
  <c r="J17344" i="4"/>
  <c r="J17345" i="4"/>
  <c r="J17346" i="4"/>
  <c r="J17347" i="4"/>
  <c r="J17348" i="4"/>
  <c r="J17349" i="4"/>
  <c r="J17350" i="4"/>
  <c r="J17351" i="4"/>
  <c r="J17352" i="4"/>
  <c r="J17353" i="4"/>
  <c r="J17354" i="4"/>
  <c r="J17355" i="4"/>
  <c r="J17356" i="4"/>
  <c r="J17357" i="4"/>
  <c r="J17358" i="4"/>
  <c r="J17359" i="4"/>
  <c r="J17360" i="4"/>
  <c r="J17361" i="4"/>
  <c r="J17362" i="4"/>
  <c r="J17363" i="4"/>
  <c r="J17364" i="4"/>
  <c r="J17365" i="4"/>
  <c r="J17366" i="4"/>
  <c r="J17367" i="4"/>
  <c r="J17368" i="4"/>
  <c r="J17369" i="4"/>
  <c r="J17370" i="4"/>
  <c r="J17371" i="4"/>
  <c r="J17372" i="4"/>
  <c r="J17373" i="4"/>
  <c r="J17374" i="4"/>
  <c r="J17375" i="4"/>
  <c r="J17376" i="4"/>
  <c r="J17377" i="4"/>
  <c r="J17378" i="4"/>
  <c r="J17379" i="4"/>
  <c r="J17380" i="4"/>
  <c r="J17381" i="4"/>
  <c r="J17382" i="4"/>
  <c r="J17383" i="4"/>
  <c r="J17384" i="4"/>
  <c r="J17385" i="4"/>
  <c r="J17386" i="4"/>
  <c r="J17387" i="4"/>
  <c r="J17388" i="4"/>
  <c r="J17389" i="4"/>
  <c r="J17390" i="4"/>
  <c r="J17391" i="4"/>
  <c r="J17392" i="4"/>
  <c r="J17393" i="4"/>
  <c r="J17394" i="4"/>
  <c r="J17395" i="4"/>
  <c r="J17396" i="4"/>
  <c r="J17397" i="4"/>
  <c r="J17398" i="4"/>
  <c r="J17399" i="4"/>
  <c r="J17400" i="4"/>
  <c r="J17401" i="4"/>
  <c r="J17402" i="4"/>
  <c r="J17403" i="4"/>
  <c r="J17404" i="4"/>
  <c r="J17405" i="4"/>
  <c r="J17406" i="4"/>
  <c r="J17407" i="4"/>
  <c r="J17408" i="4"/>
  <c r="J17409" i="4"/>
  <c r="J17410" i="4"/>
  <c r="J17411" i="4"/>
  <c r="J17412" i="4"/>
  <c r="J17413" i="4"/>
  <c r="J17414" i="4"/>
  <c r="J17415" i="4"/>
  <c r="J17416" i="4"/>
  <c r="J17417" i="4"/>
  <c r="J17418" i="4"/>
  <c r="J17419" i="4"/>
  <c r="J17420" i="4"/>
  <c r="J17421" i="4"/>
  <c r="J17422" i="4"/>
  <c r="J17423" i="4"/>
  <c r="J17424" i="4"/>
  <c r="J17425" i="4"/>
  <c r="J17426" i="4"/>
  <c r="J17427" i="4"/>
  <c r="J17428" i="4"/>
  <c r="J17429" i="4"/>
  <c r="J17430" i="4"/>
  <c r="J17431" i="4"/>
  <c r="J17432" i="4"/>
  <c r="J17433" i="4"/>
  <c r="J17434" i="4"/>
  <c r="J17435" i="4"/>
  <c r="J17436" i="4"/>
  <c r="J17437" i="4"/>
  <c r="J17438" i="4"/>
  <c r="J17439" i="4"/>
  <c r="J17440" i="4"/>
  <c r="J17441" i="4"/>
  <c r="J17442" i="4"/>
  <c r="J17443" i="4"/>
  <c r="J17444" i="4"/>
  <c r="J17445" i="4"/>
  <c r="J17446" i="4"/>
  <c r="J17447" i="4"/>
  <c r="J17448" i="4"/>
  <c r="J17449" i="4"/>
  <c r="J17450" i="4"/>
  <c r="J17451" i="4"/>
  <c r="J17452" i="4"/>
  <c r="J17453" i="4"/>
  <c r="J17454" i="4"/>
  <c r="J17455" i="4"/>
  <c r="J17456" i="4"/>
  <c r="J17457" i="4"/>
  <c r="J17458" i="4"/>
  <c r="J17459" i="4"/>
  <c r="J17460" i="4"/>
  <c r="J17461" i="4"/>
  <c r="J17462" i="4"/>
  <c r="J17463" i="4"/>
  <c r="J17464" i="4"/>
  <c r="J17465" i="4"/>
  <c r="J17466" i="4"/>
  <c r="J17467" i="4"/>
  <c r="J17468" i="4"/>
  <c r="J17469" i="4"/>
  <c r="J17470" i="4"/>
  <c r="J17471" i="4"/>
  <c r="J17472" i="4"/>
  <c r="J17473" i="4"/>
  <c r="J17474" i="4"/>
  <c r="J17475" i="4"/>
  <c r="J17476" i="4"/>
  <c r="J17477" i="4"/>
  <c r="J17478" i="4"/>
  <c r="J17479" i="4"/>
  <c r="J17480" i="4"/>
  <c r="J17481" i="4"/>
  <c r="J17482" i="4"/>
  <c r="J17483" i="4"/>
  <c r="J17484" i="4"/>
  <c r="J17485" i="4"/>
  <c r="J17486" i="4"/>
  <c r="J17487" i="4"/>
  <c r="J17488" i="4"/>
  <c r="J17489" i="4"/>
  <c r="J17490" i="4"/>
  <c r="J17491" i="4"/>
  <c r="J17492" i="4"/>
  <c r="J17493" i="4"/>
  <c r="J17494" i="4"/>
  <c r="J17495" i="4"/>
  <c r="J17496" i="4"/>
  <c r="J17497" i="4"/>
  <c r="J17498" i="4"/>
  <c r="J17499" i="4"/>
  <c r="J17500" i="4"/>
  <c r="J17501" i="4"/>
  <c r="J17502" i="4"/>
  <c r="J17503" i="4"/>
  <c r="J17504" i="4"/>
  <c r="J17505" i="4"/>
  <c r="J17506" i="4"/>
  <c r="J17507" i="4"/>
  <c r="J17508" i="4"/>
  <c r="J17509" i="4"/>
  <c r="J17510" i="4"/>
  <c r="J17511" i="4"/>
  <c r="J17512" i="4"/>
  <c r="J17513" i="4"/>
  <c r="J17514" i="4"/>
  <c r="J17515" i="4"/>
  <c r="J17516" i="4"/>
  <c r="J17517" i="4"/>
  <c r="J17518" i="4"/>
  <c r="J17519" i="4"/>
  <c r="J17520" i="4"/>
  <c r="J17521" i="4"/>
  <c r="J17522" i="4"/>
  <c r="J17523" i="4"/>
  <c r="J17524" i="4"/>
  <c r="J17525" i="4"/>
  <c r="J17526" i="4"/>
  <c r="J17527" i="4"/>
  <c r="J17528" i="4"/>
  <c r="J17529" i="4"/>
  <c r="J17530" i="4"/>
  <c r="J17531" i="4"/>
  <c r="J17532" i="4"/>
  <c r="J17533" i="4"/>
  <c r="J17534" i="4"/>
  <c r="J17535" i="4"/>
  <c r="J17536" i="4"/>
  <c r="J17537" i="4"/>
  <c r="J17538" i="4"/>
  <c r="J17539" i="4"/>
  <c r="J17540" i="4"/>
  <c r="J17541" i="4"/>
  <c r="J17542" i="4"/>
  <c r="J17543" i="4"/>
  <c r="J17544" i="4"/>
  <c r="J17545" i="4"/>
  <c r="J17546" i="4"/>
  <c r="J17547" i="4"/>
  <c r="J17548" i="4"/>
  <c r="J17549" i="4"/>
  <c r="J17550" i="4"/>
  <c r="J17551" i="4"/>
  <c r="J17552" i="4"/>
  <c r="J17553" i="4"/>
  <c r="J17554" i="4"/>
  <c r="J17555" i="4"/>
  <c r="J17556" i="4"/>
  <c r="J17557" i="4"/>
  <c r="J17558" i="4"/>
  <c r="J17559" i="4"/>
  <c r="J17560" i="4"/>
  <c r="J17561" i="4"/>
  <c r="J17562" i="4"/>
  <c r="J17563" i="4"/>
  <c r="J17564" i="4"/>
  <c r="J17565" i="4"/>
  <c r="J17566" i="4"/>
  <c r="J17567" i="4"/>
  <c r="J17568" i="4"/>
  <c r="J17569" i="4"/>
  <c r="J17570" i="4"/>
  <c r="J17571" i="4"/>
  <c r="J17572" i="4"/>
  <c r="J17573" i="4"/>
  <c r="J17574" i="4"/>
  <c r="J17575" i="4"/>
  <c r="J17576" i="4"/>
  <c r="J17577" i="4"/>
  <c r="J17578" i="4"/>
  <c r="J17579" i="4"/>
  <c r="J17580" i="4"/>
  <c r="J17581" i="4"/>
  <c r="J17582" i="4"/>
  <c r="J17583" i="4"/>
  <c r="J17584" i="4"/>
  <c r="J17585" i="4"/>
  <c r="J17586" i="4"/>
  <c r="J17587" i="4"/>
  <c r="J17588" i="4"/>
  <c r="J17589" i="4"/>
  <c r="J17590" i="4"/>
  <c r="J17591" i="4"/>
  <c r="J17592" i="4"/>
  <c r="J17593" i="4"/>
  <c r="J17594" i="4"/>
  <c r="J17595" i="4"/>
  <c r="J17596" i="4"/>
  <c r="J17597" i="4"/>
  <c r="J17598" i="4"/>
  <c r="J17599" i="4"/>
  <c r="J17600" i="4"/>
  <c r="J17601" i="4"/>
  <c r="J17602" i="4"/>
  <c r="J17603" i="4"/>
  <c r="J17604" i="4"/>
  <c r="J17605" i="4"/>
  <c r="J17606" i="4"/>
  <c r="J17607" i="4"/>
  <c r="J17608" i="4"/>
  <c r="J17609" i="4"/>
  <c r="J17610" i="4"/>
  <c r="J17611" i="4"/>
  <c r="J17612" i="4"/>
  <c r="J17613" i="4"/>
  <c r="J17614" i="4"/>
  <c r="J17615" i="4"/>
  <c r="J17616" i="4"/>
  <c r="J17617" i="4"/>
  <c r="J17618" i="4"/>
  <c r="J17619" i="4"/>
  <c r="J17620" i="4"/>
  <c r="J17621" i="4"/>
  <c r="J17622" i="4"/>
  <c r="J17623" i="4"/>
  <c r="J17624" i="4"/>
  <c r="J17625" i="4"/>
  <c r="J17626" i="4"/>
  <c r="J17627" i="4"/>
  <c r="J17628" i="4"/>
  <c r="J17629" i="4"/>
  <c r="J17630" i="4"/>
  <c r="J17631" i="4"/>
  <c r="J17632" i="4"/>
  <c r="J17633" i="4"/>
  <c r="J17634" i="4"/>
  <c r="J17635" i="4"/>
  <c r="J17636" i="4"/>
  <c r="J17637" i="4"/>
  <c r="J17638" i="4"/>
  <c r="J17639" i="4"/>
  <c r="J17640" i="4"/>
  <c r="J17641" i="4"/>
  <c r="J17642" i="4"/>
  <c r="J17643" i="4"/>
  <c r="J17644" i="4"/>
  <c r="J17645" i="4"/>
  <c r="J17646" i="4"/>
  <c r="J17647" i="4"/>
  <c r="J17648" i="4"/>
  <c r="J17649" i="4"/>
  <c r="J17650" i="4"/>
  <c r="J17651" i="4"/>
  <c r="J17652" i="4"/>
  <c r="J17653" i="4"/>
  <c r="J17654" i="4"/>
  <c r="J17655" i="4"/>
  <c r="J17656" i="4"/>
  <c r="J17657" i="4"/>
  <c r="J17658" i="4"/>
  <c r="J17659" i="4"/>
  <c r="J17660" i="4"/>
  <c r="J17661" i="4"/>
  <c r="J17662" i="4"/>
  <c r="J17663" i="4"/>
  <c r="J17664" i="4"/>
  <c r="J17665" i="4"/>
  <c r="J17666" i="4"/>
  <c r="J17667" i="4"/>
  <c r="J17668" i="4"/>
  <c r="J17669" i="4"/>
  <c r="J17670" i="4"/>
  <c r="J17671" i="4"/>
  <c r="J17672" i="4"/>
  <c r="J17673" i="4"/>
  <c r="J17674" i="4"/>
  <c r="J17675" i="4"/>
  <c r="J17676" i="4"/>
  <c r="J17677" i="4"/>
  <c r="J17678" i="4"/>
  <c r="J17679" i="4"/>
  <c r="J17680" i="4"/>
  <c r="J17681" i="4"/>
  <c r="J17682" i="4"/>
  <c r="J17683" i="4"/>
  <c r="J17684" i="4"/>
  <c r="J17685" i="4"/>
  <c r="J17686" i="4"/>
  <c r="J17687" i="4"/>
  <c r="J17688" i="4"/>
  <c r="J17689" i="4"/>
  <c r="J17690" i="4"/>
  <c r="J17691" i="4"/>
  <c r="J17692" i="4"/>
  <c r="J17693" i="4"/>
  <c r="J17694" i="4"/>
  <c r="J17695" i="4"/>
  <c r="J17696" i="4"/>
  <c r="J17697" i="4"/>
  <c r="J17698" i="4"/>
  <c r="J17699" i="4"/>
  <c r="J17700" i="4"/>
  <c r="J17701" i="4"/>
  <c r="J17702" i="4"/>
  <c r="J17703" i="4"/>
  <c r="J17704" i="4"/>
  <c r="J17705" i="4"/>
  <c r="J17706" i="4"/>
  <c r="J17707" i="4"/>
  <c r="J17708" i="4"/>
  <c r="J17709" i="4"/>
  <c r="J17710" i="4"/>
  <c r="J17711" i="4"/>
  <c r="J17712" i="4"/>
  <c r="J17713" i="4"/>
  <c r="J17714" i="4"/>
  <c r="J17715" i="4"/>
  <c r="J17716" i="4"/>
  <c r="J17717" i="4"/>
  <c r="J17718" i="4"/>
  <c r="J17719" i="4"/>
  <c r="J17720" i="4"/>
  <c r="J17721" i="4"/>
  <c r="J17722" i="4"/>
  <c r="J17723" i="4"/>
  <c r="J17724" i="4"/>
  <c r="J17725" i="4"/>
  <c r="J17726" i="4"/>
  <c r="J17727" i="4"/>
  <c r="J17728" i="4"/>
  <c r="J17729" i="4"/>
  <c r="J17730" i="4"/>
  <c r="J17731" i="4"/>
  <c r="J17732" i="4"/>
  <c r="J17733" i="4"/>
  <c r="J17734" i="4"/>
  <c r="J17735" i="4"/>
  <c r="J17736" i="4"/>
  <c r="J17737" i="4"/>
  <c r="J17738" i="4"/>
  <c r="J17739" i="4"/>
  <c r="J17740" i="4"/>
  <c r="J17741" i="4"/>
  <c r="J17742" i="4"/>
  <c r="J17743" i="4"/>
  <c r="J17744" i="4"/>
  <c r="J17745" i="4"/>
  <c r="J17746" i="4"/>
  <c r="J17747" i="4"/>
  <c r="J17748" i="4"/>
  <c r="J17749" i="4"/>
  <c r="J17750" i="4"/>
  <c r="J17751" i="4"/>
  <c r="J17752" i="4"/>
  <c r="J17753" i="4"/>
  <c r="J17754" i="4"/>
  <c r="J17755" i="4"/>
  <c r="J17756" i="4"/>
  <c r="J17757" i="4"/>
  <c r="J17758" i="4"/>
  <c r="J17759" i="4"/>
  <c r="J17760" i="4"/>
  <c r="J17761" i="4"/>
  <c r="J17762" i="4"/>
  <c r="J17763" i="4"/>
  <c r="J17764" i="4"/>
  <c r="J17765" i="4"/>
  <c r="J17766" i="4"/>
  <c r="J17767" i="4"/>
  <c r="J17768" i="4"/>
  <c r="J17769" i="4"/>
  <c r="J17770" i="4"/>
  <c r="J17771" i="4"/>
  <c r="J17772" i="4"/>
  <c r="J17773" i="4"/>
  <c r="J17774" i="4"/>
  <c r="J17775" i="4"/>
  <c r="J17776" i="4"/>
  <c r="J17777" i="4"/>
  <c r="J17778" i="4"/>
  <c r="J17779" i="4"/>
  <c r="J17780" i="4"/>
  <c r="J17781" i="4"/>
  <c r="J17782" i="4"/>
  <c r="J17783" i="4"/>
  <c r="J17784" i="4"/>
  <c r="J17785" i="4"/>
  <c r="J17786" i="4"/>
  <c r="J17787" i="4"/>
  <c r="J17788" i="4"/>
  <c r="J17789" i="4"/>
  <c r="J17790" i="4"/>
  <c r="J17791" i="4"/>
  <c r="J17792" i="4"/>
  <c r="J17793" i="4"/>
  <c r="J17794" i="4"/>
  <c r="J17795" i="4"/>
  <c r="J17796" i="4"/>
  <c r="J17797" i="4"/>
  <c r="J17798" i="4"/>
  <c r="J17799" i="4"/>
  <c r="J17800" i="4"/>
  <c r="J17801" i="4"/>
  <c r="J17802" i="4"/>
  <c r="J17803" i="4"/>
  <c r="J17804" i="4"/>
  <c r="J17805" i="4"/>
  <c r="J17806" i="4"/>
  <c r="J17807" i="4"/>
  <c r="J17808" i="4"/>
  <c r="J17809" i="4"/>
  <c r="J17810" i="4"/>
  <c r="J17811" i="4"/>
  <c r="J17812" i="4"/>
  <c r="J17813" i="4"/>
  <c r="J17814" i="4"/>
  <c r="J17815" i="4"/>
  <c r="J17816" i="4"/>
  <c r="J17817" i="4"/>
  <c r="J17818" i="4"/>
  <c r="J17819" i="4"/>
  <c r="J17820" i="4"/>
  <c r="J17821" i="4"/>
  <c r="J17822" i="4"/>
  <c r="J17823" i="4"/>
  <c r="J17824" i="4"/>
  <c r="J17825" i="4"/>
  <c r="J17826" i="4"/>
  <c r="J17827" i="4"/>
  <c r="J17828" i="4"/>
  <c r="J17829" i="4"/>
  <c r="J17830" i="4"/>
  <c r="J17831" i="4"/>
  <c r="J17832" i="4"/>
  <c r="J17833" i="4"/>
  <c r="J17834" i="4"/>
  <c r="J17835" i="4"/>
  <c r="J17836" i="4"/>
  <c r="J17837" i="4"/>
  <c r="J17838" i="4"/>
  <c r="J17839" i="4"/>
  <c r="J17840" i="4"/>
  <c r="J17841" i="4"/>
  <c r="J17842" i="4"/>
  <c r="J17843" i="4"/>
  <c r="J17844" i="4"/>
  <c r="J17845" i="4"/>
  <c r="J17846" i="4"/>
  <c r="J17847" i="4"/>
  <c r="J17848" i="4"/>
  <c r="J17849" i="4"/>
  <c r="J17850" i="4"/>
  <c r="J17851" i="4"/>
  <c r="J17852" i="4"/>
  <c r="J17853" i="4"/>
  <c r="J17854" i="4"/>
  <c r="J17855" i="4"/>
  <c r="J17856" i="4"/>
  <c r="J17857" i="4"/>
  <c r="J17858" i="4"/>
  <c r="J17859" i="4"/>
  <c r="J17860" i="4"/>
  <c r="J17861" i="4"/>
  <c r="J17862" i="4"/>
  <c r="J17863" i="4"/>
  <c r="J17864" i="4"/>
  <c r="J17865" i="4"/>
  <c r="J17866" i="4"/>
  <c r="J17867" i="4"/>
  <c r="J17868" i="4"/>
  <c r="J17869" i="4"/>
  <c r="J17870" i="4"/>
  <c r="J17871" i="4"/>
  <c r="J17872" i="4"/>
  <c r="J17873" i="4"/>
  <c r="J17874" i="4"/>
  <c r="J17875" i="4"/>
  <c r="J17876" i="4"/>
  <c r="J17877" i="4"/>
  <c r="J17878" i="4"/>
  <c r="J17879" i="4"/>
  <c r="J17880" i="4"/>
  <c r="J17881" i="4"/>
  <c r="J17882" i="4"/>
  <c r="J17883" i="4"/>
  <c r="J17884" i="4"/>
  <c r="J17885" i="4"/>
  <c r="J17886" i="4"/>
  <c r="J17887" i="4"/>
  <c r="J17888" i="4"/>
  <c r="J17889" i="4"/>
  <c r="J17890" i="4"/>
  <c r="J17891" i="4"/>
  <c r="J17892" i="4"/>
  <c r="J17893" i="4"/>
  <c r="J17894" i="4"/>
  <c r="J17895" i="4"/>
  <c r="J17896" i="4"/>
  <c r="J17897" i="4"/>
  <c r="J17898" i="4"/>
  <c r="J17899" i="4"/>
  <c r="J17900" i="4"/>
  <c r="J17901" i="4"/>
  <c r="J17902" i="4"/>
  <c r="J17903" i="4"/>
  <c r="J17904" i="4"/>
  <c r="J17905" i="4"/>
  <c r="J17906" i="4"/>
  <c r="J17907" i="4"/>
  <c r="J17908" i="4"/>
  <c r="J17909" i="4"/>
  <c r="J17910" i="4"/>
  <c r="J17911" i="4"/>
  <c r="J17912" i="4"/>
  <c r="J17913" i="4"/>
  <c r="J17914" i="4"/>
  <c r="J17915" i="4"/>
  <c r="J17916" i="4"/>
  <c r="J17917" i="4"/>
  <c r="J17918" i="4"/>
  <c r="J17919" i="4"/>
  <c r="J17920" i="4"/>
  <c r="J17921" i="4"/>
  <c r="J17922" i="4"/>
  <c r="J17923" i="4"/>
  <c r="J17924" i="4"/>
  <c r="J17925" i="4"/>
  <c r="J17926" i="4"/>
  <c r="J17927" i="4"/>
  <c r="J17928" i="4"/>
  <c r="J17929" i="4"/>
  <c r="J17930" i="4"/>
  <c r="J17931" i="4"/>
  <c r="J17932" i="4"/>
  <c r="J17933" i="4"/>
  <c r="J17934" i="4"/>
  <c r="J17935" i="4"/>
  <c r="J17936" i="4"/>
  <c r="J17937" i="4"/>
  <c r="J17938" i="4"/>
  <c r="J17939" i="4"/>
  <c r="J17940" i="4"/>
  <c r="J17941" i="4"/>
  <c r="J17942" i="4"/>
  <c r="J17943" i="4"/>
  <c r="J17944" i="4"/>
  <c r="J17945" i="4"/>
  <c r="J17946" i="4"/>
  <c r="J17947" i="4"/>
  <c r="J17948" i="4"/>
  <c r="J17949" i="4"/>
  <c r="J17950" i="4"/>
  <c r="J17951" i="4"/>
  <c r="J17952" i="4"/>
  <c r="J17953" i="4"/>
  <c r="J17954" i="4"/>
  <c r="J17955" i="4"/>
  <c r="J17956" i="4"/>
  <c r="J17957" i="4"/>
  <c r="J17958" i="4"/>
  <c r="J17959" i="4"/>
  <c r="J17960" i="4"/>
  <c r="J17961" i="4"/>
  <c r="J17962" i="4"/>
  <c r="J17963" i="4"/>
  <c r="J17964" i="4"/>
  <c r="J17965" i="4"/>
  <c r="J17966" i="4"/>
  <c r="J17967" i="4"/>
  <c r="J17968" i="4"/>
  <c r="J17969" i="4"/>
  <c r="J17970" i="4"/>
  <c r="J17971" i="4"/>
  <c r="J17972" i="4"/>
  <c r="J17973" i="4"/>
  <c r="J17974" i="4"/>
  <c r="J17975" i="4"/>
  <c r="J17976" i="4"/>
  <c r="J17977" i="4"/>
  <c r="J17978" i="4"/>
  <c r="J17979" i="4"/>
  <c r="J17980" i="4"/>
  <c r="J17981" i="4"/>
  <c r="J17982" i="4"/>
  <c r="J17983" i="4"/>
  <c r="J17984" i="4"/>
  <c r="J17985" i="4"/>
  <c r="J17986" i="4"/>
  <c r="J17987" i="4"/>
  <c r="J17988" i="4"/>
  <c r="J17989" i="4"/>
  <c r="J17990" i="4"/>
  <c r="J17991" i="4"/>
  <c r="J17992" i="4"/>
  <c r="J17993" i="4"/>
  <c r="J17994" i="4"/>
  <c r="J17995" i="4"/>
  <c r="J17996" i="4"/>
  <c r="J17997" i="4"/>
  <c r="J17998" i="4"/>
  <c r="J17999" i="4"/>
  <c r="J18000" i="4"/>
  <c r="J18001" i="4"/>
  <c r="J18002" i="4"/>
  <c r="J18003" i="4"/>
  <c r="J18004" i="4"/>
  <c r="J18005" i="4"/>
  <c r="J18006" i="4"/>
  <c r="J18007" i="4"/>
  <c r="J18008" i="4"/>
  <c r="J18009" i="4"/>
  <c r="J18010" i="4"/>
  <c r="J18011" i="4"/>
  <c r="J18012" i="4"/>
  <c r="J18013" i="4"/>
  <c r="J18014" i="4"/>
  <c r="J18015" i="4"/>
  <c r="J18016" i="4"/>
  <c r="J18017" i="4"/>
  <c r="J18018" i="4"/>
  <c r="J18019" i="4"/>
  <c r="J18020" i="4"/>
  <c r="J18021" i="4"/>
  <c r="J18022" i="4"/>
  <c r="J18023" i="4"/>
  <c r="J18024" i="4"/>
  <c r="J18025" i="4"/>
  <c r="J18026" i="4"/>
  <c r="J18027" i="4"/>
  <c r="J18028" i="4"/>
  <c r="J18029" i="4"/>
  <c r="J18030" i="4"/>
  <c r="J18031" i="4"/>
  <c r="J18032" i="4"/>
  <c r="J18033" i="4"/>
  <c r="J18034" i="4"/>
  <c r="J18035" i="4"/>
  <c r="J18036" i="4"/>
  <c r="J18037" i="4"/>
  <c r="J18038" i="4"/>
  <c r="J18039" i="4"/>
  <c r="J18040" i="4"/>
  <c r="J18041" i="4"/>
  <c r="J18042" i="4"/>
  <c r="J18043" i="4"/>
  <c r="J18044" i="4"/>
  <c r="J18045" i="4"/>
  <c r="J18046" i="4"/>
  <c r="J18047" i="4"/>
  <c r="J18048" i="4"/>
  <c r="J18049" i="4"/>
  <c r="J18050" i="4"/>
  <c r="J18051" i="4"/>
  <c r="J18052" i="4"/>
  <c r="J18053" i="4"/>
  <c r="J18054" i="4"/>
  <c r="J18055" i="4"/>
  <c r="J18056" i="4"/>
  <c r="J18057" i="4"/>
  <c r="J18058" i="4"/>
  <c r="J18059" i="4"/>
  <c r="J18060" i="4"/>
  <c r="J18061" i="4"/>
  <c r="J18062" i="4"/>
  <c r="J18063" i="4"/>
  <c r="J18064" i="4"/>
  <c r="J18065" i="4"/>
  <c r="J18066" i="4"/>
  <c r="J18067" i="4"/>
  <c r="J18068" i="4"/>
  <c r="J18069" i="4"/>
  <c r="J18070" i="4"/>
  <c r="J18071" i="4"/>
  <c r="J18072" i="4"/>
  <c r="J18073" i="4"/>
  <c r="J18074" i="4"/>
  <c r="J18075" i="4"/>
  <c r="J18076" i="4"/>
  <c r="J18077" i="4"/>
  <c r="J18078" i="4"/>
  <c r="J18079" i="4"/>
  <c r="J18080" i="4"/>
  <c r="J18081" i="4"/>
  <c r="J18082" i="4"/>
  <c r="J18083" i="4"/>
  <c r="J18084" i="4"/>
  <c r="J18085" i="4"/>
  <c r="J18086" i="4"/>
  <c r="J18087" i="4"/>
  <c r="J18088" i="4"/>
  <c r="J18089" i="4"/>
  <c r="J18090" i="4"/>
  <c r="J18091" i="4"/>
  <c r="J18092" i="4"/>
  <c r="J18093" i="4"/>
  <c r="J18094" i="4"/>
  <c r="J18095" i="4"/>
  <c r="J18096" i="4"/>
  <c r="J18097" i="4"/>
  <c r="J18098" i="4"/>
  <c r="J18099" i="4"/>
  <c r="J18100" i="4"/>
  <c r="J18101" i="4"/>
  <c r="J18102" i="4"/>
  <c r="J18103" i="4"/>
  <c r="J18104" i="4"/>
  <c r="J18105" i="4"/>
  <c r="J18106" i="4"/>
  <c r="J18107" i="4"/>
  <c r="J18108" i="4"/>
  <c r="J18109" i="4"/>
  <c r="J18110" i="4"/>
  <c r="J18111" i="4"/>
  <c r="J18112" i="4"/>
  <c r="J18113" i="4"/>
  <c r="J18114" i="4"/>
  <c r="J18115" i="4"/>
  <c r="J18116" i="4"/>
  <c r="J18117" i="4"/>
  <c r="J18118" i="4"/>
  <c r="J18119" i="4"/>
  <c r="J18120" i="4"/>
  <c r="J18121" i="4"/>
  <c r="J18122" i="4"/>
  <c r="J18123" i="4"/>
  <c r="J18124" i="4"/>
  <c r="J18125" i="4"/>
  <c r="J18126" i="4"/>
  <c r="J18127" i="4"/>
  <c r="J18128" i="4"/>
  <c r="J18129" i="4"/>
  <c r="J18130" i="4"/>
  <c r="J18131" i="4"/>
  <c r="J18132" i="4"/>
  <c r="J18133" i="4"/>
  <c r="J18134" i="4"/>
  <c r="J18135" i="4"/>
  <c r="J18136" i="4"/>
  <c r="J18137" i="4"/>
  <c r="J18138" i="4"/>
  <c r="J18139" i="4"/>
  <c r="J18140" i="4"/>
  <c r="J18141" i="4"/>
  <c r="J18142" i="4"/>
  <c r="J18143" i="4"/>
  <c r="J18144" i="4"/>
  <c r="J18145" i="4"/>
  <c r="J18146" i="4"/>
  <c r="J18147" i="4"/>
  <c r="J18148" i="4"/>
  <c r="J18149" i="4"/>
  <c r="J18150" i="4"/>
  <c r="J18151" i="4"/>
  <c r="J18152" i="4"/>
  <c r="J18153" i="4"/>
  <c r="J18154" i="4"/>
  <c r="J18155" i="4"/>
  <c r="J18156" i="4"/>
  <c r="J18157" i="4"/>
  <c r="J18158" i="4"/>
  <c r="J18159" i="4"/>
  <c r="J18160" i="4"/>
  <c r="J18161" i="4"/>
  <c r="J18162" i="4"/>
  <c r="J18163" i="4"/>
  <c r="J18164" i="4"/>
  <c r="J18165" i="4"/>
  <c r="J18166" i="4"/>
  <c r="J18167" i="4"/>
  <c r="J18168" i="4"/>
  <c r="J18169" i="4"/>
  <c r="J18170" i="4"/>
  <c r="J18171" i="4"/>
  <c r="J18172" i="4"/>
  <c r="J18173" i="4"/>
  <c r="J18174" i="4"/>
  <c r="J18175" i="4"/>
  <c r="J18176" i="4"/>
  <c r="J18177" i="4"/>
  <c r="J18178" i="4"/>
  <c r="J18179" i="4"/>
  <c r="J18180" i="4"/>
  <c r="J18181" i="4"/>
  <c r="J18182" i="4"/>
  <c r="J18183" i="4"/>
  <c r="J18184" i="4"/>
  <c r="J18185" i="4"/>
  <c r="J18186" i="4"/>
  <c r="J18187" i="4"/>
  <c r="J18188" i="4"/>
  <c r="J18189" i="4"/>
  <c r="J18190" i="4"/>
  <c r="J18191" i="4"/>
  <c r="J18192" i="4"/>
  <c r="J18193" i="4"/>
  <c r="J18194" i="4"/>
  <c r="J18195" i="4"/>
  <c r="J18196" i="4"/>
  <c r="J18197" i="4"/>
  <c r="J18198" i="4"/>
  <c r="J18199" i="4"/>
  <c r="J18200" i="4"/>
  <c r="J18201" i="4"/>
  <c r="J18202" i="4"/>
  <c r="J18203" i="4"/>
  <c r="J18204" i="4"/>
  <c r="J18205" i="4"/>
  <c r="J18206" i="4"/>
  <c r="J18207" i="4"/>
  <c r="J18208" i="4"/>
  <c r="J18209" i="4"/>
  <c r="J18210" i="4"/>
  <c r="J18211" i="4"/>
  <c r="J18212" i="4"/>
  <c r="J18213" i="4"/>
  <c r="J18214" i="4"/>
  <c r="J18215" i="4"/>
  <c r="J18216" i="4"/>
  <c r="J18217" i="4"/>
  <c r="J18218" i="4"/>
  <c r="J18219" i="4"/>
  <c r="J18220" i="4"/>
  <c r="J18221" i="4"/>
  <c r="J18222" i="4"/>
  <c r="J18223" i="4"/>
  <c r="J18224" i="4"/>
  <c r="J18225" i="4"/>
  <c r="J18226" i="4"/>
  <c r="J18227" i="4"/>
  <c r="J18228" i="4"/>
  <c r="J18229" i="4"/>
  <c r="J18230" i="4"/>
  <c r="J18231" i="4"/>
  <c r="J18232" i="4"/>
  <c r="J18233" i="4"/>
  <c r="J18234" i="4"/>
  <c r="J18235" i="4"/>
  <c r="J18236" i="4"/>
  <c r="J18237" i="4"/>
  <c r="J18238" i="4"/>
  <c r="J18239" i="4"/>
  <c r="J18240" i="4"/>
  <c r="J18241" i="4"/>
  <c r="J18242" i="4"/>
  <c r="J18243" i="4"/>
  <c r="J18244" i="4"/>
  <c r="J18245" i="4"/>
  <c r="J18246" i="4"/>
  <c r="J18247" i="4"/>
  <c r="J18248" i="4"/>
  <c r="J18249" i="4"/>
  <c r="J18250" i="4"/>
  <c r="J18251" i="4"/>
  <c r="J18252" i="4"/>
  <c r="J18253" i="4"/>
  <c r="J18254" i="4"/>
  <c r="J18255" i="4"/>
  <c r="J18256" i="4"/>
  <c r="J18257" i="4"/>
  <c r="J18258" i="4"/>
  <c r="J18259" i="4"/>
  <c r="J18260" i="4"/>
  <c r="J18261" i="4"/>
  <c r="J18262" i="4"/>
  <c r="J18263" i="4"/>
  <c r="J18264" i="4"/>
  <c r="J18265" i="4"/>
  <c r="J18266" i="4"/>
  <c r="J18267" i="4"/>
  <c r="J18268" i="4"/>
  <c r="J18269" i="4"/>
  <c r="J18270" i="4"/>
  <c r="J18271" i="4"/>
  <c r="J18272" i="4"/>
  <c r="J18273" i="4"/>
  <c r="J18274" i="4"/>
  <c r="J18275" i="4"/>
  <c r="J18276" i="4"/>
  <c r="J18277" i="4"/>
  <c r="J18278" i="4"/>
  <c r="J18279" i="4"/>
  <c r="J18280" i="4"/>
  <c r="J18281" i="4"/>
  <c r="J18282" i="4"/>
  <c r="J18283" i="4"/>
  <c r="J18284" i="4"/>
  <c r="J18285" i="4"/>
  <c r="J18286" i="4"/>
  <c r="J18287" i="4"/>
  <c r="J18288" i="4"/>
  <c r="J18289" i="4"/>
  <c r="J18290" i="4"/>
  <c r="J18291" i="4"/>
  <c r="J18292" i="4"/>
  <c r="J18293" i="4"/>
  <c r="J18294" i="4"/>
  <c r="J18295" i="4"/>
  <c r="J18296" i="4"/>
  <c r="J18297" i="4"/>
  <c r="J18298" i="4"/>
  <c r="J18299" i="4"/>
  <c r="J18300" i="4"/>
  <c r="J18301" i="4"/>
  <c r="J18302" i="4"/>
  <c r="J18303" i="4"/>
  <c r="J18304" i="4"/>
  <c r="J18305" i="4"/>
  <c r="J18306" i="4"/>
  <c r="J18307" i="4"/>
  <c r="J18308" i="4"/>
  <c r="J18309" i="4"/>
  <c r="J18310" i="4"/>
  <c r="J18311" i="4"/>
  <c r="J18312" i="4"/>
  <c r="J18313" i="4"/>
  <c r="J18314" i="4"/>
  <c r="J18315" i="4"/>
  <c r="J18316" i="4"/>
  <c r="J18317" i="4"/>
  <c r="J18318" i="4"/>
  <c r="J18319" i="4"/>
  <c r="J18320" i="4"/>
  <c r="J18321" i="4"/>
  <c r="J18322" i="4"/>
  <c r="J18323" i="4"/>
  <c r="J18324" i="4"/>
  <c r="J18325" i="4"/>
  <c r="J18326" i="4"/>
  <c r="J18327" i="4"/>
  <c r="J18328" i="4"/>
  <c r="J18329" i="4"/>
  <c r="J18330" i="4"/>
  <c r="J18331" i="4"/>
  <c r="J18332" i="4"/>
  <c r="J18333" i="4"/>
  <c r="J18334" i="4"/>
  <c r="J18335" i="4"/>
  <c r="J18336" i="4"/>
  <c r="J18337" i="4"/>
  <c r="J18338" i="4"/>
  <c r="J18339" i="4"/>
  <c r="J18340" i="4"/>
  <c r="J18341" i="4"/>
  <c r="J18342" i="4"/>
  <c r="J18343" i="4"/>
  <c r="J18344" i="4"/>
  <c r="J18345" i="4"/>
  <c r="J18346" i="4"/>
  <c r="J18347" i="4"/>
  <c r="J18348" i="4"/>
  <c r="J18349" i="4"/>
  <c r="J18350" i="4"/>
  <c r="J18351" i="4"/>
  <c r="J18352" i="4"/>
  <c r="J18353" i="4"/>
  <c r="J18354" i="4"/>
  <c r="J18355" i="4"/>
  <c r="J18356" i="4"/>
  <c r="J18357" i="4"/>
  <c r="J18358" i="4"/>
  <c r="J18359" i="4"/>
  <c r="J18360" i="4"/>
  <c r="J18361" i="4"/>
  <c r="J18362" i="4"/>
  <c r="J18363" i="4"/>
  <c r="J18364" i="4"/>
  <c r="J18365" i="4"/>
  <c r="J18366" i="4"/>
  <c r="J18367" i="4"/>
  <c r="J18368" i="4"/>
  <c r="J18369" i="4"/>
  <c r="J18370" i="4"/>
  <c r="J18371" i="4"/>
  <c r="J18372" i="4"/>
  <c r="J18373" i="4"/>
  <c r="J18374" i="4"/>
  <c r="J18375" i="4"/>
  <c r="J18376" i="4"/>
  <c r="J18377" i="4"/>
  <c r="J18378" i="4"/>
  <c r="J18379" i="4"/>
  <c r="J18380" i="4"/>
  <c r="J18381" i="4"/>
  <c r="J18382" i="4"/>
  <c r="J18383" i="4"/>
  <c r="J18384" i="4"/>
  <c r="J18385" i="4"/>
  <c r="J18386" i="4"/>
  <c r="J18387" i="4"/>
  <c r="J18388" i="4"/>
  <c r="J18389" i="4"/>
  <c r="J18390" i="4"/>
  <c r="J18391" i="4"/>
  <c r="J18392" i="4"/>
  <c r="J18393" i="4"/>
  <c r="J18394" i="4"/>
  <c r="J18395" i="4"/>
  <c r="J18396" i="4"/>
  <c r="J18397" i="4"/>
  <c r="J18398" i="4"/>
  <c r="J18399" i="4"/>
  <c r="J18400" i="4"/>
  <c r="J18401" i="4"/>
  <c r="J18402" i="4"/>
  <c r="J18403" i="4"/>
  <c r="J18404" i="4"/>
  <c r="J18405" i="4"/>
  <c r="J18406" i="4"/>
  <c r="J18407" i="4"/>
  <c r="J18408" i="4"/>
  <c r="J18409" i="4"/>
  <c r="J18410" i="4"/>
  <c r="J18411" i="4"/>
  <c r="J18412" i="4"/>
  <c r="J18413" i="4"/>
  <c r="J18414" i="4"/>
  <c r="J18415" i="4"/>
  <c r="J18416" i="4"/>
  <c r="J18417" i="4"/>
  <c r="J18418" i="4"/>
  <c r="J18419" i="4"/>
  <c r="J18420" i="4"/>
  <c r="J18421" i="4"/>
  <c r="J18422" i="4"/>
  <c r="J18423" i="4"/>
  <c r="J18424" i="4"/>
  <c r="J18425" i="4"/>
  <c r="J18426" i="4"/>
  <c r="J18427" i="4"/>
  <c r="J18428" i="4"/>
  <c r="J18429" i="4"/>
  <c r="J18430" i="4"/>
  <c r="J18431" i="4"/>
  <c r="J18432" i="4"/>
  <c r="J18433" i="4"/>
  <c r="J18434" i="4"/>
  <c r="J18435" i="4"/>
  <c r="J18436" i="4"/>
  <c r="J18437" i="4"/>
  <c r="J18438" i="4"/>
  <c r="J18439" i="4"/>
  <c r="J18440" i="4"/>
  <c r="J18441" i="4"/>
  <c r="J18442" i="4"/>
  <c r="J18443" i="4"/>
  <c r="J18444" i="4"/>
  <c r="J18445" i="4"/>
  <c r="J18446" i="4"/>
  <c r="J18447" i="4"/>
  <c r="J18448" i="4"/>
  <c r="J18449" i="4"/>
  <c r="J18450" i="4"/>
  <c r="J18451" i="4"/>
  <c r="J18452" i="4"/>
  <c r="J18453" i="4"/>
  <c r="J18454" i="4"/>
  <c r="J18455" i="4"/>
  <c r="J18456" i="4"/>
  <c r="J18457" i="4"/>
  <c r="J18458" i="4"/>
  <c r="J18459" i="4"/>
  <c r="J18460" i="4"/>
  <c r="J18461" i="4"/>
  <c r="J18462" i="4"/>
  <c r="J18463" i="4"/>
  <c r="J18464" i="4"/>
  <c r="J18465" i="4"/>
  <c r="J18466" i="4"/>
  <c r="J18467" i="4"/>
  <c r="J18468" i="4"/>
  <c r="J18469" i="4"/>
  <c r="J18470" i="4"/>
  <c r="J18471" i="4"/>
  <c r="J18472" i="4"/>
  <c r="J18473" i="4"/>
  <c r="J18474" i="4"/>
  <c r="J18475" i="4"/>
  <c r="J18476" i="4"/>
  <c r="J18477" i="4"/>
  <c r="J18478" i="4"/>
  <c r="J18479" i="4"/>
  <c r="J18480" i="4"/>
  <c r="J18481" i="4"/>
  <c r="J18482" i="4"/>
  <c r="J18483" i="4"/>
  <c r="J18484" i="4"/>
  <c r="J18485" i="4"/>
  <c r="J18486" i="4"/>
  <c r="J18487" i="4"/>
  <c r="J18488" i="4"/>
  <c r="J18489" i="4"/>
  <c r="J18490" i="4"/>
  <c r="J18491" i="4"/>
  <c r="J18492" i="4"/>
  <c r="J18493" i="4"/>
  <c r="J18494" i="4"/>
  <c r="J18495" i="4"/>
  <c r="J18496" i="4"/>
  <c r="J18497" i="4"/>
  <c r="J18498" i="4"/>
  <c r="J18499" i="4"/>
  <c r="J18500" i="4"/>
  <c r="J18501" i="4"/>
  <c r="J18502" i="4"/>
  <c r="J18503" i="4"/>
  <c r="J18504" i="4"/>
  <c r="J18505" i="4"/>
  <c r="J18506" i="4"/>
  <c r="J18507" i="4"/>
  <c r="J18508" i="4"/>
  <c r="J18509" i="4"/>
  <c r="J18510" i="4"/>
  <c r="J18511" i="4"/>
  <c r="J18512" i="4"/>
  <c r="J18513" i="4"/>
  <c r="J18514" i="4"/>
  <c r="J18515" i="4"/>
  <c r="J18516" i="4"/>
  <c r="J18517" i="4"/>
  <c r="J18518" i="4"/>
  <c r="J18519" i="4"/>
  <c r="J18520" i="4"/>
  <c r="J18521" i="4"/>
  <c r="J18522" i="4"/>
  <c r="J18523" i="4"/>
  <c r="J18524" i="4"/>
  <c r="J18525" i="4"/>
  <c r="J18526" i="4"/>
  <c r="J18527" i="4"/>
  <c r="J18528" i="4"/>
  <c r="J18529" i="4"/>
  <c r="J18530" i="4"/>
  <c r="J18531" i="4"/>
  <c r="J18532" i="4"/>
  <c r="J18533" i="4"/>
  <c r="J18534" i="4"/>
  <c r="J18535" i="4"/>
  <c r="J18536" i="4"/>
  <c r="J18537" i="4"/>
  <c r="J18538" i="4"/>
  <c r="J18539" i="4"/>
  <c r="J18540" i="4"/>
  <c r="J18541" i="4"/>
  <c r="J18542" i="4"/>
  <c r="J18543" i="4"/>
  <c r="J18544" i="4"/>
  <c r="J18545" i="4"/>
  <c r="J18546" i="4"/>
  <c r="J18547" i="4"/>
  <c r="J18548" i="4"/>
  <c r="J18549" i="4"/>
  <c r="J18550" i="4"/>
  <c r="J18551" i="4"/>
  <c r="J18552" i="4"/>
  <c r="J18553" i="4"/>
  <c r="J18554" i="4"/>
  <c r="J18555" i="4"/>
  <c r="J18556" i="4"/>
  <c r="J18557" i="4"/>
  <c r="J18558" i="4"/>
  <c r="J18559" i="4"/>
  <c r="J18560" i="4"/>
  <c r="J18561" i="4"/>
  <c r="J18562" i="4"/>
  <c r="J18563" i="4"/>
  <c r="J18564" i="4"/>
  <c r="J18565" i="4"/>
  <c r="J18566" i="4"/>
  <c r="J18567" i="4"/>
  <c r="J18568" i="4"/>
  <c r="J18569" i="4"/>
  <c r="J18570" i="4"/>
  <c r="J18571" i="4"/>
  <c r="J18572" i="4"/>
  <c r="J18573" i="4"/>
  <c r="J18574" i="4"/>
  <c r="J18575" i="4"/>
  <c r="J18576" i="4"/>
  <c r="J18577" i="4"/>
  <c r="J18578" i="4"/>
  <c r="J18579" i="4"/>
  <c r="J18580" i="4"/>
  <c r="J18581" i="4"/>
  <c r="J18582" i="4"/>
  <c r="J18583" i="4"/>
  <c r="J18584" i="4"/>
  <c r="J18585" i="4"/>
  <c r="J18586" i="4"/>
  <c r="J18587" i="4"/>
  <c r="J18588" i="4"/>
  <c r="J18589" i="4"/>
  <c r="J18590" i="4"/>
  <c r="J18591" i="4"/>
  <c r="J18592" i="4"/>
  <c r="J18593" i="4"/>
  <c r="J18594" i="4"/>
  <c r="J18595" i="4"/>
  <c r="J18596" i="4"/>
  <c r="J18597" i="4"/>
  <c r="J18598" i="4"/>
  <c r="J18599" i="4"/>
  <c r="J18600" i="4"/>
  <c r="J18601" i="4"/>
  <c r="J18602" i="4"/>
  <c r="J18603" i="4"/>
  <c r="J18604" i="4"/>
  <c r="J18605" i="4"/>
  <c r="J18606" i="4"/>
  <c r="J18607" i="4"/>
  <c r="J18608" i="4"/>
  <c r="J18609" i="4"/>
  <c r="J18610" i="4"/>
  <c r="J18611" i="4"/>
  <c r="J18612" i="4"/>
  <c r="J18613" i="4"/>
  <c r="J18614" i="4"/>
  <c r="J18615" i="4"/>
  <c r="J18616" i="4"/>
  <c r="J18617" i="4"/>
  <c r="J18618" i="4"/>
  <c r="J18619" i="4"/>
  <c r="J18620" i="4"/>
  <c r="J18621" i="4"/>
  <c r="J18622" i="4"/>
  <c r="J18623" i="4"/>
  <c r="J18624" i="4"/>
  <c r="J18625" i="4"/>
  <c r="J18626" i="4"/>
  <c r="J18627" i="4"/>
  <c r="J18628" i="4"/>
  <c r="J18629" i="4"/>
  <c r="J18630" i="4"/>
  <c r="J18631" i="4"/>
  <c r="J18632" i="4"/>
  <c r="J18633" i="4"/>
  <c r="J18634" i="4"/>
  <c r="J18635" i="4"/>
  <c r="J18636" i="4"/>
  <c r="J18637" i="4"/>
  <c r="J18638" i="4"/>
  <c r="J18639" i="4"/>
  <c r="J18640" i="4"/>
  <c r="J18641" i="4"/>
  <c r="J18642" i="4"/>
  <c r="J18643" i="4"/>
  <c r="J18644" i="4"/>
  <c r="J18645" i="4"/>
  <c r="J18646" i="4"/>
  <c r="J18647" i="4"/>
  <c r="J18648" i="4"/>
  <c r="J18649" i="4"/>
  <c r="J18650" i="4"/>
  <c r="J18651" i="4"/>
  <c r="J18652" i="4"/>
  <c r="J18653" i="4"/>
  <c r="J18654" i="4"/>
  <c r="J18655" i="4"/>
  <c r="J18656" i="4"/>
  <c r="J18657" i="4"/>
  <c r="J18658" i="4"/>
  <c r="J18659" i="4"/>
  <c r="J18660" i="4"/>
  <c r="J18661" i="4"/>
  <c r="J18662" i="4"/>
  <c r="J18663" i="4"/>
  <c r="J18664" i="4"/>
  <c r="J18665" i="4"/>
  <c r="J18666" i="4"/>
  <c r="J18667" i="4"/>
  <c r="J18668" i="4"/>
  <c r="J18669" i="4"/>
  <c r="J18670" i="4"/>
  <c r="J18671" i="4"/>
  <c r="J18672" i="4"/>
  <c r="J18673" i="4"/>
  <c r="J18674" i="4"/>
  <c r="J18675" i="4"/>
  <c r="J18676" i="4"/>
  <c r="J18677" i="4"/>
  <c r="J18678" i="4"/>
  <c r="J18679" i="4"/>
  <c r="J18680" i="4"/>
  <c r="J18681" i="4"/>
  <c r="J18682" i="4"/>
  <c r="J18683" i="4"/>
  <c r="J18684" i="4"/>
  <c r="J18685" i="4"/>
  <c r="J18686" i="4"/>
  <c r="J18687" i="4"/>
  <c r="J18688" i="4"/>
  <c r="J18689" i="4"/>
  <c r="J18690" i="4"/>
  <c r="J18691" i="4"/>
  <c r="J18692" i="4"/>
  <c r="J18693" i="4"/>
  <c r="J18694" i="4"/>
  <c r="J18695" i="4"/>
  <c r="J18696" i="4"/>
  <c r="J18697" i="4"/>
  <c r="J18698" i="4"/>
  <c r="J18699" i="4"/>
  <c r="J18700" i="4"/>
  <c r="J18701" i="4"/>
  <c r="J18702" i="4"/>
  <c r="J18703" i="4"/>
  <c r="J18704" i="4"/>
  <c r="J18705" i="4"/>
  <c r="J18706" i="4"/>
  <c r="J18707" i="4"/>
  <c r="J18708" i="4"/>
  <c r="J18709" i="4"/>
  <c r="J18710" i="4"/>
  <c r="J18711" i="4"/>
  <c r="J18712" i="4"/>
  <c r="J18713" i="4"/>
  <c r="J18714" i="4"/>
  <c r="J18715" i="4"/>
  <c r="J18716" i="4"/>
  <c r="J18717" i="4"/>
  <c r="J18718" i="4"/>
  <c r="J18719" i="4"/>
  <c r="J18720" i="4"/>
  <c r="J18721" i="4"/>
  <c r="J18722" i="4"/>
  <c r="J18723" i="4"/>
  <c r="J18724" i="4"/>
  <c r="J18725" i="4"/>
  <c r="J18726" i="4"/>
  <c r="J18727" i="4"/>
  <c r="J18728" i="4"/>
  <c r="J18729" i="4"/>
  <c r="J18730" i="4"/>
  <c r="J18731" i="4"/>
  <c r="J18732" i="4"/>
  <c r="J18733" i="4"/>
  <c r="J18734" i="4"/>
  <c r="J18735" i="4"/>
  <c r="J18736" i="4"/>
  <c r="J18737" i="4"/>
  <c r="J18738" i="4"/>
  <c r="J18739" i="4"/>
  <c r="J18740" i="4"/>
  <c r="J18741" i="4"/>
  <c r="J18742" i="4"/>
  <c r="J18743" i="4"/>
  <c r="J18744" i="4"/>
  <c r="J18745" i="4"/>
  <c r="J18746" i="4"/>
  <c r="J18747" i="4"/>
  <c r="J18748" i="4"/>
  <c r="J18749" i="4"/>
  <c r="J18750" i="4"/>
  <c r="J18751" i="4"/>
  <c r="J18752" i="4"/>
  <c r="J18753" i="4"/>
  <c r="J18754" i="4"/>
  <c r="J18755" i="4"/>
  <c r="J18756" i="4"/>
  <c r="J18757" i="4"/>
  <c r="J18758" i="4"/>
  <c r="J18759" i="4"/>
  <c r="J18760" i="4"/>
  <c r="J18761" i="4"/>
  <c r="J18762" i="4"/>
  <c r="J18763" i="4"/>
  <c r="J18764" i="4"/>
  <c r="J18765" i="4"/>
  <c r="J18766" i="4"/>
  <c r="J18767" i="4"/>
  <c r="J18768" i="4"/>
  <c r="J18769" i="4"/>
  <c r="J18770" i="4"/>
  <c r="J18771" i="4"/>
  <c r="J18772" i="4"/>
  <c r="J18773" i="4"/>
  <c r="J18774" i="4"/>
  <c r="J18775" i="4"/>
  <c r="J18776" i="4"/>
  <c r="J18777" i="4"/>
  <c r="J18778" i="4"/>
  <c r="J18779" i="4"/>
  <c r="J18780" i="4"/>
  <c r="J18781" i="4"/>
  <c r="J18782" i="4"/>
  <c r="J18783" i="4"/>
  <c r="J18784" i="4"/>
  <c r="J18785" i="4"/>
  <c r="J18786" i="4"/>
  <c r="J18787" i="4"/>
  <c r="J18788" i="4"/>
  <c r="J18789" i="4"/>
  <c r="J18790" i="4"/>
  <c r="J18791" i="4"/>
  <c r="J18792" i="4"/>
  <c r="J18793" i="4"/>
  <c r="J18794" i="4"/>
  <c r="J18795" i="4"/>
  <c r="J18796" i="4"/>
  <c r="J18797" i="4"/>
  <c r="J18798" i="4"/>
  <c r="J18799" i="4"/>
  <c r="J18800" i="4"/>
  <c r="J18801" i="4"/>
  <c r="J18802" i="4"/>
  <c r="J18803" i="4"/>
  <c r="J18804" i="4"/>
  <c r="J18805" i="4"/>
  <c r="J18806" i="4"/>
  <c r="J18807" i="4"/>
  <c r="J18808" i="4"/>
  <c r="J18809" i="4"/>
  <c r="J18810" i="4"/>
  <c r="J18811" i="4"/>
  <c r="J18812" i="4"/>
  <c r="J18813" i="4"/>
  <c r="J18814" i="4"/>
  <c r="J18815" i="4"/>
  <c r="J18816" i="4"/>
  <c r="J18817" i="4"/>
  <c r="J18818" i="4"/>
  <c r="J18819" i="4"/>
  <c r="J18820" i="4"/>
  <c r="J18821" i="4"/>
  <c r="J18822" i="4"/>
  <c r="J18823" i="4"/>
  <c r="J18824" i="4"/>
  <c r="J18825" i="4"/>
  <c r="J18826" i="4"/>
  <c r="J18827" i="4"/>
  <c r="J18828" i="4"/>
  <c r="J18829" i="4"/>
  <c r="J18830" i="4"/>
  <c r="J18831" i="4"/>
  <c r="J18832" i="4"/>
  <c r="J18833" i="4"/>
  <c r="J18834" i="4"/>
  <c r="J18835" i="4"/>
  <c r="J18836" i="4"/>
  <c r="J18837" i="4"/>
  <c r="J18838" i="4"/>
  <c r="J18839" i="4"/>
  <c r="J18840" i="4"/>
  <c r="J18841" i="4"/>
  <c r="J18842" i="4"/>
  <c r="J18843" i="4"/>
  <c r="J18844" i="4"/>
  <c r="J18845" i="4"/>
  <c r="J18846" i="4"/>
  <c r="J18847" i="4"/>
  <c r="J18848" i="4"/>
  <c r="J18849" i="4"/>
  <c r="J18850" i="4"/>
  <c r="J18851" i="4"/>
  <c r="J18852" i="4"/>
  <c r="J18853" i="4"/>
  <c r="J18854" i="4"/>
  <c r="J18855" i="4"/>
  <c r="J18856" i="4"/>
  <c r="J18857" i="4"/>
  <c r="J18858" i="4"/>
  <c r="J18859" i="4"/>
  <c r="J18860" i="4"/>
  <c r="J18861" i="4"/>
  <c r="J18862" i="4"/>
  <c r="J18863" i="4"/>
  <c r="J18864" i="4"/>
  <c r="J18865" i="4"/>
  <c r="J18866" i="4"/>
  <c r="J18867" i="4"/>
  <c r="J18868" i="4"/>
  <c r="J18869" i="4"/>
  <c r="J18870" i="4"/>
  <c r="J18871" i="4"/>
  <c r="J18872" i="4"/>
  <c r="J18873" i="4"/>
  <c r="J18874" i="4"/>
  <c r="J18875" i="4"/>
  <c r="J18876" i="4"/>
  <c r="J18877" i="4"/>
  <c r="J18878" i="4"/>
  <c r="J18879" i="4"/>
  <c r="J18880" i="4"/>
  <c r="J18881" i="4"/>
  <c r="J18882" i="4"/>
  <c r="J18883" i="4"/>
  <c r="J18884" i="4"/>
  <c r="J18885" i="4"/>
  <c r="J18886" i="4"/>
  <c r="J18887" i="4"/>
  <c r="J18888" i="4"/>
  <c r="J18889" i="4"/>
  <c r="J18890" i="4"/>
  <c r="J18891" i="4"/>
  <c r="J18892" i="4"/>
  <c r="J18893" i="4"/>
  <c r="J18894" i="4"/>
  <c r="J18895" i="4"/>
  <c r="J18896" i="4"/>
  <c r="J18897" i="4"/>
  <c r="J18898" i="4"/>
  <c r="J18899" i="4"/>
  <c r="J18900" i="4"/>
  <c r="J18901" i="4"/>
  <c r="J18902" i="4"/>
  <c r="J18903" i="4"/>
  <c r="J18904" i="4"/>
  <c r="J18905" i="4"/>
  <c r="J18906" i="4"/>
  <c r="J18907" i="4"/>
  <c r="J18908" i="4"/>
  <c r="J18909" i="4"/>
  <c r="J18910" i="4"/>
  <c r="J18911" i="4"/>
  <c r="J18912" i="4"/>
  <c r="J18913" i="4"/>
  <c r="J18914" i="4"/>
  <c r="J18915" i="4"/>
  <c r="J18916" i="4"/>
  <c r="J18917" i="4"/>
  <c r="J18918" i="4"/>
  <c r="J18919" i="4"/>
  <c r="J18920" i="4"/>
  <c r="J18921" i="4"/>
  <c r="J18922" i="4"/>
  <c r="J18923" i="4"/>
  <c r="J18924" i="4"/>
  <c r="J18925" i="4"/>
  <c r="J18926" i="4"/>
  <c r="J18927" i="4"/>
  <c r="J18928" i="4"/>
  <c r="J18929" i="4"/>
  <c r="J18930" i="4"/>
  <c r="J18931" i="4"/>
  <c r="J18932" i="4"/>
  <c r="J18933" i="4"/>
  <c r="J18934" i="4"/>
  <c r="J18935" i="4"/>
  <c r="J18936" i="4"/>
  <c r="J18937" i="4"/>
  <c r="J18938" i="4"/>
  <c r="J18939" i="4"/>
  <c r="J18940" i="4"/>
  <c r="J18941" i="4"/>
  <c r="J18942" i="4"/>
  <c r="J18943" i="4"/>
  <c r="J18944" i="4"/>
  <c r="J18945" i="4"/>
  <c r="J18946" i="4"/>
  <c r="J18947" i="4"/>
  <c r="J18948" i="4"/>
  <c r="J18949" i="4"/>
  <c r="J18950" i="4"/>
  <c r="J18951" i="4"/>
  <c r="J18952" i="4"/>
  <c r="J18953" i="4"/>
  <c r="J18954" i="4"/>
  <c r="J18955" i="4"/>
  <c r="J18956" i="4"/>
  <c r="J18957" i="4"/>
  <c r="J18958" i="4"/>
  <c r="J18959" i="4"/>
  <c r="J18960" i="4"/>
  <c r="J18961" i="4"/>
  <c r="J18962" i="4"/>
  <c r="J18963" i="4"/>
  <c r="J18964" i="4"/>
  <c r="J18965" i="4"/>
  <c r="J18966" i="4"/>
  <c r="J18967" i="4"/>
  <c r="J18968" i="4"/>
  <c r="J18969" i="4"/>
  <c r="J18970" i="4"/>
  <c r="J18971" i="4"/>
  <c r="J18972" i="4"/>
  <c r="J18973" i="4"/>
  <c r="J18974" i="4"/>
  <c r="J18975" i="4"/>
  <c r="J18976" i="4"/>
  <c r="J18977" i="4"/>
  <c r="J18978" i="4"/>
  <c r="J18979" i="4"/>
  <c r="J18980" i="4"/>
  <c r="J18981" i="4"/>
  <c r="J18982" i="4"/>
  <c r="J18983" i="4"/>
  <c r="J18984" i="4"/>
  <c r="J18985" i="4"/>
  <c r="J18986" i="4"/>
  <c r="J18987" i="4"/>
  <c r="J18988" i="4"/>
  <c r="J18989" i="4"/>
  <c r="J18990" i="4"/>
  <c r="J18991" i="4"/>
  <c r="J18992" i="4"/>
  <c r="J18993" i="4"/>
  <c r="J18994" i="4"/>
  <c r="J18995" i="4"/>
  <c r="J18996" i="4"/>
  <c r="J18997" i="4"/>
  <c r="J18998" i="4"/>
  <c r="J18999" i="4"/>
  <c r="J19000" i="4"/>
  <c r="J19001" i="4"/>
  <c r="J19002" i="4"/>
  <c r="J19003" i="4"/>
  <c r="J19004" i="4"/>
  <c r="J19005" i="4"/>
  <c r="J19006" i="4"/>
  <c r="J19007" i="4"/>
  <c r="J19008" i="4"/>
  <c r="J19009" i="4"/>
  <c r="J19010" i="4"/>
  <c r="J19011" i="4"/>
  <c r="J19012" i="4"/>
  <c r="J19013" i="4"/>
  <c r="J19014" i="4"/>
  <c r="J19015" i="4"/>
  <c r="J19016" i="4"/>
  <c r="J19017" i="4"/>
  <c r="J19018" i="4"/>
  <c r="J19019" i="4"/>
  <c r="J19020" i="4"/>
  <c r="J19021" i="4"/>
  <c r="J19022" i="4"/>
  <c r="J19023" i="4"/>
  <c r="J19024" i="4"/>
  <c r="J19025" i="4"/>
  <c r="J19026" i="4"/>
  <c r="J19027" i="4"/>
  <c r="J19028" i="4"/>
  <c r="J19029" i="4"/>
  <c r="J19030" i="4"/>
  <c r="J19031" i="4"/>
  <c r="J19032" i="4"/>
  <c r="J19033" i="4"/>
  <c r="J19034" i="4"/>
  <c r="J19035" i="4"/>
  <c r="J19036" i="4"/>
  <c r="J19037" i="4"/>
  <c r="J19038" i="4"/>
  <c r="J19039" i="4"/>
  <c r="J19040" i="4"/>
  <c r="J19041" i="4"/>
  <c r="J19042" i="4"/>
  <c r="J19043" i="4"/>
  <c r="J19044" i="4"/>
  <c r="J19045" i="4"/>
  <c r="J19046" i="4"/>
  <c r="J19047" i="4"/>
  <c r="J19048" i="4"/>
  <c r="J19049" i="4"/>
  <c r="J19050" i="4"/>
  <c r="J19051" i="4"/>
  <c r="J19052" i="4"/>
  <c r="J19053" i="4"/>
  <c r="J19054" i="4"/>
  <c r="J19055" i="4"/>
  <c r="J19056" i="4"/>
  <c r="J19057" i="4"/>
  <c r="J19058" i="4"/>
  <c r="J19059" i="4"/>
  <c r="J19060" i="4"/>
  <c r="J19061" i="4"/>
  <c r="J19062" i="4"/>
  <c r="J19063" i="4"/>
  <c r="J19064" i="4"/>
  <c r="J19065" i="4"/>
  <c r="J19066" i="4"/>
  <c r="J19067" i="4"/>
  <c r="J19068" i="4"/>
  <c r="J19069" i="4"/>
  <c r="J19070" i="4"/>
  <c r="J19071" i="4"/>
  <c r="J19072" i="4"/>
  <c r="J19073" i="4"/>
  <c r="J19074" i="4"/>
  <c r="J19075" i="4"/>
  <c r="J19076" i="4"/>
  <c r="J19077" i="4"/>
  <c r="J19078" i="4"/>
  <c r="J19079" i="4"/>
  <c r="J19080" i="4"/>
  <c r="J19081" i="4"/>
  <c r="J19082" i="4"/>
  <c r="J19083" i="4"/>
  <c r="J19084" i="4"/>
  <c r="J19085" i="4"/>
  <c r="J19086" i="4"/>
  <c r="J19087" i="4"/>
  <c r="J19088" i="4"/>
  <c r="J19089" i="4"/>
  <c r="J19090" i="4"/>
  <c r="J19091" i="4"/>
  <c r="J19092" i="4"/>
  <c r="J19093" i="4"/>
  <c r="J19094" i="4"/>
  <c r="J19095" i="4"/>
  <c r="J19096" i="4"/>
  <c r="J19097" i="4"/>
  <c r="J19098" i="4"/>
  <c r="J19099" i="4"/>
  <c r="J19100" i="4"/>
  <c r="J19101" i="4"/>
  <c r="J19102" i="4"/>
  <c r="J19103" i="4"/>
  <c r="J19104" i="4"/>
  <c r="J19105" i="4"/>
  <c r="J19106" i="4"/>
  <c r="J19107" i="4"/>
  <c r="J19108" i="4"/>
  <c r="J19109" i="4"/>
  <c r="J19110" i="4"/>
  <c r="J19111" i="4"/>
  <c r="J19112" i="4"/>
  <c r="J19113" i="4"/>
  <c r="J19114" i="4"/>
  <c r="J19115" i="4"/>
  <c r="J19116" i="4"/>
  <c r="J19117" i="4"/>
  <c r="J19118" i="4"/>
  <c r="J19119" i="4"/>
  <c r="J19120" i="4"/>
  <c r="J19121" i="4"/>
  <c r="J19122" i="4"/>
  <c r="J19123" i="4"/>
  <c r="J19124" i="4"/>
  <c r="J19125" i="4"/>
  <c r="J19126" i="4"/>
  <c r="J19127" i="4"/>
  <c r="J19128" i="4"/>
  <c r="J19129" i="4"/>
  <c r="J19130" i="4"/>
  <c r="J19131" i="4"/>
  <c r="J19132" i="4"/>
  <c r="J19133" i="4"/>
  <c r="J19134" i="4"/>
  <c r="J19135" i="4"/>
  <c r="J19136" i="4"/>
  <c r="J19137" i="4"/>
  <c r="J19138" i="4"/>
  <c r="J19139" i="4"/>
  <c r="J19140" i="4"/>
  <c r="J19141" i="4"/>
  <c r="J19142" i="4"/>
  <c r="J19143" i="4"/>
  <c r="J19144" i="4"/>
  <c r="J19145" i="4"/>
  <c r="J19146" i="4"/>
  <c r="J19147" i="4"/>
  <c r="J19148" i="4"/>
  <c r="J19149" i="4"/>
  <c r="J19150" i="4"/>
  <c r="J19151" i="4"/>
  <c r="J19152" i="4"/>
  <c r="J19153" i="4"/>
  <c r="J19154" i="4"/>
  <c r="J19155" i="4"/>
  <c r="J19156" i="4"/>
  <c r="J19157" i="4"/>
  <c r="J19158" i="4"/>
  <c r="J19159" i="4"/>
  <c r="J19160" i="4"/>
  <c r="J19161" i="4"/>
  <c r="J19162" i="4"/>
  <c r="J19163" i="4"/>
  <c r="J19164" i="4"/>
  <c r="J19165" i="4"/>
  <c r="J19166" i="4"/>
  <c r="J19167" i="4"/>
  <c r="J19168" i="4"/>
  <c r="J19169" i="4"/>
  <c r="J19170" i="4"/>
  <c r="J19171" i="4"/>
  <c r="J19172" i="4"/>
  <c r="J19173" i="4"/>
  <c r="J19174" i="4"/>
  <c r="J19175" i="4"/>
  <c r="J19176" i="4"/>
  <c r="J19177" i="4"/>
  <c r="J19178" i="4"/>
  <c r="J19179" i="4"/>
  <c r="J19180" i="4"/>
  <c r="J19181" i="4"/>
  <c r="J19182" i="4"/>
  <c r="J19183" i="4"/>
  <c r="J19184" i="4"/>
  <c r="J19185" i="4"/>
  <c r="J19186" i="4"/>
  <c r="J19187" i="4"/>
  <c r="J19188" i="4"/>
  <c r="J19189" i="4"/>
  <c r="J19190" i="4"/>
  <c r="J19191" i="4"/>
  <c r="J19192" i="4"/>
  <c r="J19193" i="4"/>
  <c r="J19194" i="4"/>
  <c r="J19195" i="4"/>
  <c r="J19196" i="4"/>
  <c r="J19197" i="4"/>
  <c r="J19198" i="4"/>
  <c r="J19199" i="4"/>
  <c r="J19200" i="4"/>
  <c r="J19201" i="4"/>
  <c r="J19202" i="4"/>
  <c r="J19203" i="4"/>
  <c r="J19204" i="4"/>
  <c r="J19205" i="4"/>
  <c r="J19206" i="4"/>
  <c r="J19207" i="4"/>
  <c r="J19208" i="4"/>
  <c r="J19209" i="4"/>
  <c r="J19210" i="4"/>
  <c r="J19211" i="4"/>
  <c r="J19212" i="4"/>
  <c r="J19213" i="4"/>
  <c r="J19214" i="4"/>
  <c r="J19215" i="4"/>
  <c r="J19216" i="4"/>
  <c r="J19217" i="4"/>
  <c r="J19218" i="4"/>
  <c r="J19219" i="4"/>
  <c r="J19220" i="4"/>
  <c r="J19221" i="4"/>
  <c r="J19222" i="4"/>
  <c r="J19223" i="4"/>
  <c r="J19224" i="4"/>
  <c r="J19225" i="4"/>
  <c r="J19226" i="4"/>
  <c r="J19227" i="4"/>
  <c r="J19228" i="4"/>
  <c r="J19229" i="4"/>
  <c r="J19230" i="4"/>
  <c r="J19231" i="4"/>
  <c r="J19232" i="4"/>
  <c r="J19233" i="4"/>
  <c r="J19234" i="4"/>
  <c r="J19235" i="4"/>
  <c r="J19236" i="4"/>
  <c r="J19237" i="4"/>
  <c r="J19238" i="4"/>
  <c r="J19239" i="4"/>
  <c r="J19240" i="4"/>
  <c r="J19241" i="4"/>
  <c r="J19242" i="4"/>
  <c r="J19243" i="4"/>
  <c r="J19244" i="4"/>
  <c r="J19245" i="4"/>
  <c r="J19246" i="4"/>
  <c r="J19247" i="4"/>
  <c r="J19248" i="4"/>
  <c r="J19249" i="4"/>
  <c r="J19250" i="4"/>
  <c r="J19251" i="4"/>
  <c r="J19252" i="4"/>
  <c r="J19253" i="4"/>
  <c r="J19254" i="4"/>
  <c r="J19255" i="4"/>
  <c r="J19256" i="4"/>
  <c r="J19257" i="4"/>
  <c r="J19258" i="4"/>
  <c r="J19259" i="4"/>
  <c r="J19260" i="4"/>
  <c r="J19261" i="4"/>
  <c r="J19262" i="4"/>
  <c r="J19263" i="4"/>
  <c r="J19264" i="4"/>
  <c r="J19265" i="4"/>
  <c r="J19266" i="4"/>
  <c r="J19267" i="4"/>
  <c r="J19268" i="4"/>
  <c r="J19269" i="4"/>
  <c r="J19270" i="4"/>
  <c r="J19271" i="4"/>
  <c r="J19272" i="4"/>
  <c r="J19273" i="4"/>
  <c r="J19274" i="4"/>
  <c r="J19275" i="4"/>
  <c r="J19276" i="4"/>
  <c r="J19277" i="4"/>
  <c r="J19278" i="4"/>
  <c r="J19279" i="4"/>
  <c r="J19280" i="4"/>
  <c r="J19281" i="4"/>
  <c r="J19282" i="4"/>
  <c r="J19283" i="4"/>
  <c r="J19284" i="4"/>
  <c r="J19285" i="4"/>
  <c r="J19286" i="4"/>
  <c r="J19287" i="4"/>
  <c r="J19288" i="4"/>
  <c r="J19289" i="4"/>
  <c r="J19290" i="4"/>
  <c r="J19291" i="4"/>
  <c r="J19292" i="4"/>
  <c r="J19293" i="4"/>
  <c r="J19294" i="4"/>
  <c r="J19295" i="4"/>
  <c r="J19296" i="4"/>
  <c r="J19297" i="4"/>
  <c r="J19298" i="4"/>
  <c r="J19299" i="4"/>
  <c r="J19300" i="4"/>
  <c r="J19301" i="4"/>
  <c r="J19302" i="4"/>
  <c r="J19303" i="4"/>
  <c r="J19304" i="4"/>
  <c r="J19305" i="4"/>
  <c r="J19306" i="4"/>
  <c r="J19307" i="4"/>
  <c r="J19308" i="4"/>
  <c r="J19309" i="4"/>
  <c r="J19310" i="4"/>
  <c r="J19311" i="4"/>
  <c r="J19312" i="4"/>
  <c r="J19313" i="4"/>
  <c r="J19314" i="4"/>
  <c r="J19315" i="4"/>
  <c r="J19316" i="4"/>
  <c r="J19317" i="4"/>
  <c r="J19318" i="4"/>
  <c r="J19319" i="4"/>
  <c r="J19320" i="4"/>
  <c r="J19321" i="4"/>
  <c r="J19322" i="4"/>
  <c r="J19323" i="4"/>
  <c r="J19324" i="4"/>
  <c r="J19325" i="4"/>
  <c r="J19326" i="4"/>
  <c r="J19327" i="4"/>
  <c r="J19328" i="4"/>
  <c r="J19329" i="4"/>
  <c r="J19330" i="4"/>
  <c r="J19331" i="4"/>
  <c r="J19332" i="4"/>
  <c r="J19333" i="4"/>
  <c r="J19334" i="4"/>
  <c r="J19335" i="4"/>
  <c r="J19336" i="4"/>
  <c r="J19337" i="4"/>
  <c r="J19338" i="4"/>
  <c r="J19339" i="4"/>
  <c r="J19340" i="4"/>
  <c r="J19341" i="4"/>
  <c r="J19342" i="4"/>
  <c r="J19343" i="4"/>
  <c r="J19344" i="4"/>
  <c r="J19345" i="4"/>
  <c r="J19346" i="4"/>
  <c r="J19347" i="4"/>
  <c r="J19348" i="4"/>
  <c r="J19349" i="4"/>
  <c r="J19350" i="4"/>
  <c r="J19351" i="4"/>
  <c r="J19352" i="4"/>
  <c r="J19353" i="4"/>
  <c r="J19354" i="4"/>
  <c r="J19355" i="4"/>
  <c r="J19356" i="4"/>
  <c r="J19357" i="4"/>
  <c r="J19358" i="4"/>
  <c r="J19359" i="4"/>
  <c r="J19360" i="4"/>
  <c r="J19361" i="4"/>
  <c r="J19362" i="4"/>
  <c r="J19363" i="4"/>
  <c r="J19364" i="4"/>
  <c r="J19365" i="4"/>
  <c r="J19366" i="4"/>
  <c r="J19367" i="4"/>
  <c r="J19368" i="4"/>
  <c r="J19369" i="4"/>
  <c r="J19370" i="4"/>
  <c r="J19371" i="4"/>
  <c r="J19372" i="4"/>
  <c r="J19373" i="4"/>
  <c r="J19374" i="4"/>
  <c r="J19375" i="4"/>
  <c r="J19376" i="4"/>
  <c r="J19377" i="4"/>
  <c r="J19378" i="4"/>
  <c r="J19379" i="4"/>
  <c r="J19380" i="4"/>
  <c r="J19381" i="4"/>
  <c r="J19382" i="4"/>
  <c r="J19383" i="4"/>
  <c r="J19384" i="4"/>
  <c r="J19385" i="4"/>
  <c r="J19386" i="4"/>
  <c r="J19387" i="4"/>
  <c r="J19388" i="4"/>
  <c r="J19389" i="4"/>
  <c r="J19390" i="4"/>
  <c r="J19391" i="4"/>
  <c r="J19392" i="4"/>
  <c r="J19393" i="4"/>
  <c r="J19394" i="4"/>
  <c r="J19395" i="4"/>
  <c r="J19396" i="4"/>
  <c r="J19397" i="4"/>
  <c r="J19398" i="4"/>
  <c r="J19399" i="4"/>
  <c r="J19400" i="4"/>
  <c r="J19401" i="4"/>
  <c r="J19402" i="4"/>
  <c r="J19403" i="4"/>
  <c r="J19404" i="4"/>
  <c r="J19405" i="4"/>
  <c r="J19406" i="4"/>
  <c r="J19407" i="4"/>
  <c r="J19408" i="4"/>
  <c r="J19409" i="4"/>
  <c r="J19410" i="4"/>
  <c r="J19411" i="4"/>
  <c r="J19412" i="4"/>
  <c r="J19413" i="4"/>
  <c r="J19414" i="4"/>
  <c r="J19415" i="4"/>
  <c r="J19416" i="4"/>
  <c r="J19417" i="4"/>
  <c r="J19418" i="4"/>
  <c r="J19419" i="4"/>
  <c r="J19420" i="4"/>
  <c r="J19421" i="4"/>
  <c r="J19422" i="4"/>
  <c r="J19423" i="4"/>
  <c r="J19424" i="4"/>
  <c r="J19425" i="4"/>
  <c r="J19426" i="4"/>
  <c r="J19427" i="4"/>
  <c r="J19428" i="4"/>
  <c r="J19429" i="4"/>
  <c r="J19430" i="4"/>
  <c r="J19431" i="4"/>
  <c r="J19432" i="4"/>
  <c r="J19433" i="4"/>
  <c r="J19434" i="4"/>
  <c r="J19435" i="4"/>
  <c r="J19436" i="4"/>
  <c r="J19437" i="4"/>
  <c r="J19438" i="4"/>
  <c r="J19439" i="4"/>
  <c r="J19440" i="4"/>
  <c r="J19441" i="4"/>
  <c r="J19442" i="4"/>
  <c r="J19443" i="4"/>
  <c r="J19444" i="4"/>
  <c r="J19445" i="4"/>
  <c r="J19446" i="4"/>
  <c r="J19447" i="4"/>
  <c r="J19448" i="4"/>
  <c r="J19449" i="4"/>
  <c r="J19450" i="4"/>
  <c r="J19451" i="4"/>
  <c r="J19452" i="4"/>
  <c r="J19453" i="4"/>
  <c r="J19454" i="4"/>
  <c r="J19455" i="4"/>
  <c r="J19456" i="4"/>
  <c r="J19457" i="4"/>
  <c r="J19458" i="4"/>
  <c r="J19459" i="4"/>
  <c r="J19460" i="4"/>
  <c r="J19461" i="4"/>
  <c r="J19462" i="4"/>
  <c r="J19463" i="4"/>
  <c r="J19464" i="4"/>
  <c r="J19465" i="4"/>
  <c r="J19466" i="4"/>
  <c r="J19467" i="4"/>
  <c r="J19468" i="4"/>
  <c r="J19469" i="4"/>
  <c r="J19470" i="4"/>
  <c r="J19471" i="4"/>
  <c r="J19472" i="4"/>
  <c r="J19473" i="4"/>
  <c r="J19474" i="4"/>
  <c r="J19475" i="4"/>
  <c r="J19476" i="4"/>
  <c r="J19477" i="4"/>
  <c r="J19478" i="4"/>
  <c r="J19479" i="4"/>
  <c r="J19480" i="4"/>
  <c r="J19481" i="4"/>
  <c r="J19482" i="4"/>
  <c r="J19483" i="4"/>
  <c r="J19484" i="4"/>
  <c r="J19485" i="4"/>
  <c r="J19486" i="4"/>
  <c r="J19487" i="4"/>
  <c r="J19488" i="4"/>
  <c r="J19489" i="4"/>
  <c r="J19490" i="4"/>
  <c r="J19491" i="4"/>
  <c r="J19492" i="4"/>
  <c r="J19493" i="4"/>
  <c r="J19494" i="4"/>
  <c r="J19495" i="4"/>
  <c r="J19496" i="4"/>
  <c r="J19497" i="4"/>
  <c r="J19498" i="4"/>
  <c r="J19499" i="4"/>
  <c r="J19500" i="4"/>
  <c r="J19501" i="4"/>
  <c r="J19502" i="4"/>
  <c r="J19503" i="4"/>
  <c r="J19504" i="4"/>
  <c r="J19505" i="4"/>
  <c r="J19506" i="4"/>
  <c r="J19507" i="4"/>
  <c r="J19508" i="4"/>
  <c r="J19509" i="4"/>
  <c r="J19510" i="4"/>
  <c r="J19511" i="4"/>
  <c r="J19512" i="4"/>
  <c r="J19513" i="4"/>
  <c r="J19514" i="4"/>
  <c r="J19515" i="4"/>
  <c r="J19516" i="4"/>
  <c r="J19517" i="4"/>
  <c r="J19518" i="4"/>
  <c r="J19519" i="4"/>
  <c r="J19520" i="4"/>
  <c r="J19521" i="4"/>
  <c r="J19522" i="4"/>
  <c r="J19523" i="4"/>
  <c r="J19524" i="4"/>
  <c r="J19525" i="4"/>
  <c r="J19526" i="4"/>
  <c r="J19527" i="4"/>
  <c r="J19528" i="4"/>
  <c r="J19529" i="4"/>
  <c r="J19530" i="4"/>
  <c r="J19531" i="4"/>
  <c r="J19532" i="4"/>
  <c r="J19533" i="4"/>
  <c r="J19534" i="4"/>
  <c r="J19535" i="4"/>
  <c r="J19536" i="4"/>
  <c r="J19537" i="4"/>
  <c r="J19538" i="4"/>
  <c r="J19539" i="4"/>
  <c r="J19540" i="4"/>
  <c r="J19541" i="4"/>
  <c r="J19542" i="4"/>
  <c r="J19543" i="4"/>
  <c r="J19544" i="4"/>
  <c r="J19545" i="4"/>
  <c r="J19546" i="4"/>
  <c r="J19547" i="4"/>
  <c r="J19548" i="4"/>
  <c r="J19549" i="4"/>
  <c r="J19550" i="4"/>
  <c r="J19551" i="4"/>
  <c r="J19552" i="4"/>
  <c r="J19553" i="4"/>
  <c r="J19554" i="4"/>
  <c r="J19555" i="4"/>
  <c r="J19556" i="4"/>
  <c r="J19557" i="4"/>
  <c r="J19558" i="4"/>
  <c r="J19559" i="4"/>
  <c r="J19560" i="4"/>
  <c r="J19561" i="4"/>
  <c r="J19562" i="4"/>
  <c r="J19563" i="4"/>
  <c r="J19564" i="4"/>
  <c r="J19565" i="4"/>
  <c r="J19566" i="4"/>
  <c r="J19567" i="4"/>
  <c r="J19568" i="4"/>
  <c r="J19569" i="4"/>
  <c r="J19570" i="4"/>
  <c r="J19571" i="4"/>
  <c r="J19572" i="4"/>
  <c r="J19573" i="4"/>
  <c r="J19574" i="4"/>
  <c r="J19575" i="4"/>
  <c r="J19576" i="4"/>
  <c r="J19577" i="4"/>
  <c r="J19578" i="4"/>
  <c r="J19579" i="4"/>
  <c r="J19580" i="4"/>
  <c r="J19581" i="4"/>
  <c r="J19582" i="4"/>
  <c r="J19583" i="4"/>
  <c r="J19584" i="4"/>
  <c r="J19585" i="4"/>
  <c r="J19586" i="4"/>
  <c r="J19587" i="4"/>
  <c r="J19588" i="4"/>
  <c r="J19589" i="4"/>
  <c r="J19590" i="4"/>
  <c r="J19591" i="4"/>
  <c r="J19592" i="4"/>
  <c r="J19593" i="4"/>
  <c r="J19594" i="4"/>
  <c r="J19595" i="4"/>
  <c r="J19596" i="4"/>
  <c r="J19597" i="4"/>
  <c r="J19598" i="4"/>
  <c r="J19599" i="4"/>
  <c r="J19600" i="4"/>
  <c r="J19601" i="4"/>
  <c r="J19602" i="4"/>
  <c r="J19603" i="4"/>
  <c r="J19604" i="4"/>
  <c r="J19605" i="4"/>
  <c r="J19606" i="4"/>
  <c r="J19607" i="4"/>
  <c r="J19608" i="4"/>
  <c r="J19609" i="4"/>
  <c r="J19610" i="4"/>
  <c r="J19611" i="4"/>
  <c r="J19612" i="4"/>
  <c r="J19613" i="4"/>
  <c r="J19614" i="4"/>
  <c r="J19615" i="4"/>
  <c r="J19616" i="4"/>
  <c r="J19617" i="4"/>
  <c r="J19618" i="4"/>
  <c r="J19619" i="4"/>
  <c r="J19620" i="4"/>
  <c r="J19621" i="4"/>
  <c r="J19622" i="4"/>
  <c r="J19623" i="4"/>
  <c r="J19624" i="4"/>
  <c r="J19625" i="4"/>
  <c r="J19626" i="4"/>
  <c r="J19627" i="4"/>
  <c r="J19628" i="4"/>
  <c r="J19629" i="4"/>
  <c r="J19630" i="4"/>
  <c r="J19631" i="4"/>
  <c r="J19632" i="4"/>
  <c r="J19633" i="4"/>
  <c r="J19634" i="4"/>
  <c r="J19635" i="4"/>
  <c r="J19636" i="4"/>
  <c r="J19637" i="4"/>
  <c r="J19638" i="4"/>
  <c r="J19639" i="4"/>
  <c r="J19640" i="4"/>
  <c r="J19641" i="4"/>
  <c r="J19642" i="4"/>
  <c r="J19643" i="4"/>
  <c r="J19644" i="4"/>
  <c r="J19645" i="4"/>
  <c r="J19646" i="4"/>
  <c r="J19647" i="4"/>
  <c r="J19648" i="4"/>
  <c r="J19649" i="4"/>
  <c r="J19650" i="4"/>
  <c r="J19651" i="4"/>
  <c r="J19652" i="4"/>
  <c r="J19653" i="4"/>
  <c r="J19654" i="4"/>
  <c r="J19655" i="4"/>
  <c r="J19656" i="4"/>
  <c r="J19657" i="4"/>
  <c r="J19658" i="4"/>
  <c r="J19659" i="4"/>
  <c r="J19660" i="4"/>
  <c r="J19661" i="4"/>
  <c r="J19662" i="4"/>
  <c r="J19663" i="4"/>
  <c r="J19664" i="4"/>
  <c r="J19665" i="4"/>
  <c r="J19666" i="4"/>
  <c r="J19667" i="4"/>
  <c r="J19668" i="4"/>
  <c r="J19669" i="4"/>
  <c r="J19670" i="4"/>
  <c r="J19671" i="4"/>
  <c r="J19672" i="4"/>
  <c r="J19673" i="4"/>
  <c r="J19674" i="4"/>
  <c r="J19675" i="4"/>
  <c r="J19676" i="4"/>
  <c r="J19677" i="4"/>
  <c r="J19678" i="4"/>
  <c r="J19679" i="4"/>
  <c r="J19680" i="4"/>
  <c r="J19681" i="4"/>
  <c r="J19682" i="4"/>
  <c r="J19683" i="4"/>
  <c r="J19684" i="4"/>
  <c r="J19685" i="4"/>
  <c r="J19686" i="4"/>
  <c r="J19687" i="4"/>
  <c r="J19688" i="4"/>
  <c r="J19689" i="4"/>
  <c r="J19690" i="4"/>
  <c r="J19691" i="4"/>
  <c r="J19692" i="4"/>
  <c r="J19693" i="4"/>
  <c r="J19694" i="4"/>
  <c r="J19695" i="4"/>
  <c r="J19696" i="4"/>
  <c r="J19697" i="4"/>
  <c r="J19698" i="4"/>
  <c r="J19699" i="4"/>
  <c r="J19700" i="4"/>
  <c r="J19701" i="4"/>
  <c r="J19702" i="4"/>
  <c r="J19703" i="4"/>
  <c r="J19704" i="4"/>
  <c r="J19705" i="4"/>
  <c r="J19706" i="4"/>
  <c r="J19707" i="4"/>
  <c r="J19708" i="4"/>
  <c r="J19709" i="4"/>
  <c r="J19710" i="4"/>
  <c r="J19711" i="4"/>
  <c r="J19712" i="4"/>
  <c r="J19713" i="4"/>
  <c r="J19714" i="4"/>
  <c r="J19715" i="4"/>
  <c r="J19716" i="4"/>
  <c r="J19717" i="4"/>
  <c r="J19718" i="4"/>
  <c r="J19719" i="4"/>
  <c r="J19720" i="4"/>
  <c r="J19721" i="4"/>
  <c r="J19722" i="4"/>
  <c r="J19723" i="4"/>
  <c r="J19724" i="4"/>
  <c r="J19725" i="4"/>
  <c r="J19726" i="4"/>
  <c r="J19727" i="4"/>
  <c r="J19728" i="4"/>
  <c r="J19729" i="4"/>
  <c r="J19730" i="4"/>
  <c r="J19731" i="4"/>
  <c r="J19732" i="4"/>
  <c r="J19733" i="4"/>
  <c r="J19734" i="4"/>
  <c r="J19735" i="4"/>
  <c r="J19736" i="4"/>
  <c r="J19737" i="4"/>
  <c r="J19738" i="4"/>
  <c r="J19739" i="4"/>
  <c r="J19740" i="4"/>
  <c r="J19741" i="4"/>
  <c r="J19742" i="4"/>
  <c r="J19743" i="4"/>
  <c r="J19744" i="4"/>
  <c r="J19745" i="4"/>
  <c r="J19746" i="4"/>
  <c r="J19747" i="4"/>
  <c r="J19748" i="4"/>
  <c r="J19749" i="4"/>
  <c r="J19750" i="4"/>
  <c r="J19751" i="4"/>
  <c r="J19752" i="4"/>
  <c r="J19753" i="4"/>
  <c r="J19754" i="4"/>
  <c r="J19755" i="4"/>
  <c r="J19756" i="4"/>
  <c r="J19757" i="4"/>
  <c r="J19758" i="4"/>
  <c r="J19759" i="4"/>
  <c r="J19760" i="4"/>
  <c r="J19761" i="4"/>
  <c r="J19762" i="4"/>
  <c r="J19763" i="4"/>
  <c r="J19764" i="4"/>
  <c r="J19765" i="4"/>
  <c r="J19766" i="4"/>
  <c r="J19767" i="4"/>
  <c r="J19768" i="4"/>
  <c r="J19769" i="4"/>
  <c r="J19770" i="4"/>
  <c r="J19771" i="4"/>
  <c r="J19772" i="4"/>
  <c r="J19773" i="4"/>
  <c r="J19774" i="4"/>
  <c r="J19775" i="4"/>
  <c r="J19776" i="4"/>
  <c r="J19777" i="4"/>
  <c r="J19778" i="4"/>
  <c r="J19779" i="4"/>
  <c r="J19780" i="4"/>
  <c r="J19781" i="4"/>
  <c r="J19782" i="4"/>
  <c r="J19783" i="4"/>
  <c r="J19784" i="4"/>
  <c r="J19785" i="4"/>
  <c r="J19786" i="4"/>
  <c r="J19787" i="4"/>
  <c r="J19788" i="4"/>
  <c r="J19789" i="4"/>
  <c r="J19790" i="4"/>
  <c r="J19791" i="4"/>
  <c r="J19792" i="4"/>
  <c r="J19793" i="4"/>
  <c r="J19794" i="4"/>
  <c r="J19795" i="4"/>
  <c r="J19796" i="4"/>
  <c r="J19797" i="4"/>
  <c r="J19798" i="4"/>
  <c r="J19799" i="4"/>
  <c r="J19800" i="4"/>
  <c r="J19801" i="4"/>
  <c r="J19802" i="4"/>
  <c r="J19803" i="4"/>
  <c r="J19804" i="4"/>
  <c r="J19805" i="4"/>
  <c r="J19806" i="4"/>
  <c r="J19807" i="4"/>
  <c r="J19808" i="4"/>
  <c r="J19809" i="4"/>
  <c r="J19810" i="4"/>
  <c r="J19811" i="4"/>
  <c r="J19812" i="4"/>
  <c r="J19813" i="4"/>
  <c r="J19814" i="4"/>
  <c r="J19815" i="4"/>
  <c r="J19816" i="4"/>
  <c r="J19817" i="4"/>
  <c r="J19818" i="4"/>
  <c r="J19819" i="4"/>
  <c r="J19820" i="4"/>
  <c r="J19821" i="4"/>
  <c r="J19822" i="4"/>
  <c r="J19823" i="4"/>
  <c r="J19824" i="4"/>
  <c r="J19825" i="4"/>
  <c r="J19826" i="4"/>
  <c r="J19827" i="4"/>
  <c r="J19828" i="4"/>
  <c r="J19829" i="4"/>
  <c r="J19830" i="4"/>
  <c r="J19831" i="4"/>
  <c r="J19832" i="4"/>
  <c r="J19833" i="4"/>
  <c r="J19834" i="4"/>
  <c r="J19835" i="4"/>
  <c r="J19836" i="4"/>
  <c r="J19837" i="4"/>
  <c r="J19838" i="4"/>
  <c r="J19839" i="4"/>
  <c r="J19840" i="4"/>
  <c r="J19841" i="4"/>
  <c r="J19842" i="4"/>
  <c r="J19843" i="4"/>
  <c r="J19844" i="4"/>
  <c r="J19845" i="4"/>
  <c r="J19846" i="4"/>
  <c r="J19847" i="4"/>
  <c r="J19848" i="4"/>
  <c r="J19849" i="4"/>
  <c r="J19850" i="4"/>
  <c r="J19851" i="4"/>
  <c r="J19852" i="4"/>
  <c r="J19853" i="4"/>
  <c r="J19854" i="4"/>
  <c r="J19855" i="4"/>
  <c r="J19856" i="4"/>
  <c r="J19857" i="4"/>
  <c r="J19858" i="4"/>
  <c r="J19859" i="4"/>
  <c r="J19860" i="4"/>
  <c r="J19861" i="4"/>
  <c r="J19862" i="4"/>
  <c r="J19863" i="4"/>
  <c r="J19864" i="4"/>
  <c r="J19865" i="4"/>
  <c r="J19866" i="4"/>
  <c r="J19867" i="4"/>
  <c r="J19868" i="4"/>
  <c r="J19869" i="4"/>
  <c r="J19870" i="4"/>
  <c r="J19871" i="4"/>
  <c r="J19872" i="4"/>
  <c r="J19873" i="4"/>
  <c r="J19874" i="4"/>
  <c r="J19875" i="4"/>
  <c r="J19876" i="4"/>
  <c r="J19877" i="4"/>
  <c r="J19878" i="4"/>
  <c r="J19879" i="4"/>
  <c r="J19880" i="4"/>
  <c r="J19881" i="4"/>
  <c r="J19882" i="4"/>
  <c r="J19883" i="4"/>
  <c r="J19884" i="4"/>
  <c r="J19885" i="4"/>
  <c r="J19886" i="4"/>
  <c r="J19887" i="4"/>
  <c r="J19888" i="4"/>
  <c r="J19889" i="4"/>
  <c r="J19890" i="4"/>
  <c r="J19891" i="4"/>
  <c r="J19892" i="4"/>
  <c r="J19893" i="4"/>
  <c r="J19894" i="4"/>
  <c r="J19895" i="4"/>
  <c r="J19896" i="4"/>
  <c r="J19897" i="4"/>
  <c r="J19898" i="4"/>
  <c r="J19899" i="4"/>
  <c r="J19900" i="4"/>
  <c r="J19901" i="4"/>
  <c r="J19902" i="4"/>
  <c r="J19903" i="4"/>
  <c r="J19904" i="4"/>
  <c r="J19905" i="4"/>
  <c r="J19906" i="4"/>
  <c r="J19907" i="4"/>
  <c r="J19908" i="4"/>
  <c r="J19909" i="4"/>
  <c r="J19910" i="4"/>
  <c r="J19911" i="4"/>
  <c r="J19912" i="4"/>
  <c r="J19913" i="4"/>
  <c r="J19914" i="4"/>
  <c r="J19915" i="4"/>
  <c r="J19916" i="4"/>
  <c r="J19917" i="4"/>
  <c r="J19918" i="4"/>
  <c r="J19919" i="4"/>
  <c r="J19920" i="4"/>
  <c r="J19921" i="4"/>
  <c r="J19922" i="4"/>
  <c r="J19923" i="4"/>
  <c r="J19924" i="4"/>
  <c r="J19925" i="4"/>
  <c r="J19926" i="4"/>
  <c r="J19927" i="4"/>
  <c r="J19928" i="4"/>
  <c r="J19929" i="4"/>
  <c r="J19930" i="4"/>
  <c r="J19931" i="4"/>
  <c r="J19932" i="4"/>
  <c r="J19933" i="4"/>
  <c r="J19934" i="4"/>
  <c r="J19935" i="4"/>
  <c r="J19936" i="4"/>
  <c r="J19937" i="4"/>
  <c r="J19938" i="4"/>
  <c r="J19939" i="4"/>
  <c r="J19940" i="4"/>
  <c r="J19941" i="4"/>
  <c r="J19942" i="4"/>
  <c r="J19943" i="4"/>
  <c r="J19944" i="4"/>
  <c r="J19945" i="4"/>
  <c r="J19946" i="4"/>
  <c r="J19947" i="4"/>
  <c r="J19948" i="4"/>
  <c r="J19949" i="4"/>
  <c r="J19950" i="4"/>
  <c r="J19951" i="4"/>
  <c r="J19952" i="4"/>
  <c r="J19953" i="4"/>
  <c r="J19954" i="4"/>
  <c r="J19955" i="4"/>
  <c r="J19956" i="4"/>
  <c r="J19957" i="4"/>
  <c r="J19958" i="4"/>
  <c r="J19959" i="4"/>
  <c r="J19960" i="4"/>
  <c r="J19961" i="4"/>
  <c r="J19962" i="4"/>
  <c r="J19963" i="4"/>
  <c r="J19964" i="4"/>
  <c r="J19965" i="4"/>
  <c r="J19966" i="4"/>
  <c r="J19967" i="4"/>
  <c r="J19968" i="4"/>
  <c r="J19969" i="4"/>
  <c r="J19970" i="4"/>
  <c r="J19971" i="4"/>
  <c r="J19972" i="4"/>
  <c r="J19973" i="4"/>
  <c r="J19974" i="4"/>
  <c r="J19975" i="4"/>
  <c r="J19976" i="4"/>
  <c r="J19977" i="4"/>
  <c r="J19978" i="4"/>
  <c r="J19979" i="4"/>
  <c r="J19980" i="4"/>
  <c r="J19981" i="4"/>
  <c r="J19982" i="4"/>
  <c r="J19983" i="4"/>
  <c r="J19984" i="4"/>
  <c r="J19985" i="4"/>
  <c r="J19986" i="4"/>
  <c r="J19987" i="4"/>
  <c r="J19988" i="4"/>
  <c r="J19989" i="4"/>
  <c r="J19990" i="4"/>
  <c r="J19991" i="4"/>
  <c r="J19992" i="4"/>
  <c r="J19993" i="4"/>
  <c r="J19994" i="4"/>
  <c r="J19995" i="4"/>
  <c r="J19996" i="4"/>
  <c r="J19997" i="4"/>
  <c r="J19998" i="4"/>
  <c r="J19999" i="4"/>
  <c r="J20000" i="4"/>
  <c r="J20001" i="4"/>
  <c r="J20002" i="4"/>
  <c r="J20003" i="4"/>
  <c r="J20004" i="4"/>
  <c r="J20005" i="4"/>
  <c r="J20006" i="4"/>
  <c r="J20007" i="4"/>
  <c r="J20008" i="4"/>
  <c r="J20009" i="4"/>
  <c r="J20010" i="4"/>
  <c r="J20011" i="4"/>
  <c r="J20012" i="4"/>
  <c r="J20013" i="4"/>
  <c r="J20014" i="4"/>
  <c r="J20015" i="4"/>
  <c r="J20016" i="4"/>
  <c r="J20017" i="4"/>
  <c r="J20018" i="4"/>
  <c r="J20019" i="4"/>
  <c r="J20020" i="4"/>
  <c r="J20021" i="4"/>
  <c r="J20022" i="4"/>
  <c r="J20023" i="4"/>
  <c r="J20024" i="4"/>
  <c r="J20025" i="4"/>
  <c r="J20026" i="4"/>
  <c r="J20027" i="4"/>
  <c r="J20028" i="4"/>
  <c r="J20029" i="4"/>
  <c r="J20030" i="4"/>
  <c r="J20031" i="4"/>
  <c r="J20032" i="4"/>
  <c r="J20033" i="4"/>
  <c r="J20034" i="4"/>
  <c r="J20035" i="4"/>
  <c r="J20036" i="4"/>
  <c r="J20037" i="4"/>
  <c r="J20038" i="4"/>
  <c r="J20039" i="4"/>
  <c r="J20040" i="4"/>
  <c r="J20041" i="4"/>
  <c r="J20042" i="4"/>
  <c r="J20043" i="4"/>
  <c r="J20044" i="4"/>
  <c r="J20045" i="4"/>
  <c r="J20046" i="4"/>
  <c r="J20047" i="4"/>
  <c r="J20048" i="4"/>
  <c r="J20049" i="4"/>
  <c r="J20050" i="4"/>
  <c r="J20051" i="4"/>
  <c r="J20052" i="4"/>
  <c r="J20053" i="4"/>
  <c r="J20054" i="4"/>
  <c r="J20055" i="4"/>
  <c r="J20056" i="4"/>
  <c r="J20057" i="4"/>
  <c r="J20058" i="4"/>
  <c r="J20059" i="4"/>
  <c r="J20060" i="4"/>
  <c r="J20061" i="4"/>
  <c r="J20062" i="4"/>
  <c r="J20063" i="4"/>
  <c r="J20064" i="4"/>
  <c r="J20065" i="4"/>
  <c r="J20066" i="4"/>
  <c r="J20067" i="4"/>
  <c r="J20068" i="4"/>
  <c r="J20069" i="4"/>
  <c r="J20070" i="4"/>
  <c r="J20071" i="4"/>
  <c r="J20072" i="4"/>
  <c r="J20073" i="4"/>
  <c r="J20074" i="4"/>
  <c r="J20075" i="4"/>
  <c r="J20076" i="4"/>
  <c r="J20077" i="4"/>
  <c r="J20078" i="4"/>
  <c r="J20079" i="4"/>
  <c r="J20080" i="4"/>
  <c r="J20081" i="4"/>
  <c r="J20082" i="4"/>
  <c r="J20083" i="4"/>
  <c r="J20084" i="4"/>
  <c r="J20085" i="4"/>
  <c r="J20086" i="4"/>
  <c r="J20087" i="4"/>
  <c r="J20088" i="4"/>
  <c r="J20089" i="4"/>
  <c r="J20090" i="4"/>
  <c r="J20091" i="4"/>
  <c r="J20092" i="4"/>
  <c r="J20093" i="4"/>
  <c r="J20094" i="4"/>
  <c r="J20095" i="4"/>
  <c r="J20096" i="4"/>
  <c r="J20097" i="4"/>
  <c r="J20098" i="4"/>
  <c r="J20099" i="4"/>
  <c r="J20100" i="4"/>
  <c r="J20101" i="4"/>
  <c r="J20102" i="4"/>
  <c r="J20103" i="4"/>
  <c r="J20104" i="4"/>
  <c r="J20105" i="4"/>
  <c r="J20106" i="4"/>
  <c r="J20107" i="4"/>
  <c r="J20108" i="4"/>
  <c r="J20109" i="4"/>
  <c r="J20110" i="4"/>
  <c r="J20111" i="4"/>
  <c r="J20112" i="4"/>
  <c r="J20113" i="4"/>
  <c r="J20114" i="4"/>
  <c r="J20115" i="4"/>
  <c r="J20116" i="4"/>
  <c r="J20117" i="4"/>
  <c r="J20118" i="4"/>
  <c r="J20119" i="4"/>
  <c r="J20120" i="4"/>
  <c r="J20121" i="4"/>
  <c r="J20122" i="4"/>
  <c r="J20123" i="4"/>
  <c r="J20124" i="4"/>
  <c r="J20125" i="4"/>
  <c r="J20126" i="4"/>
  <c r="J20127" i="4"/>
  <c r="J20128" i="4"/>
  <c r="J20129" i="4"/>
  <c r="J20130" i="4"/>
  <c r="J20131" i="4"/>
  <c r="J20132" i="4"/>
  <c r="J20133" i="4"/>
  <c r="J20134" i="4"/>
  <c r="J20135" i="4"/>
  <c r="J20136" i="4"/>
  <c r="J20137" i="4"/>
  <c r="J20138" i="4"/>
  <c r="J20139" i="4"/>
  <c r="J20140" i="4"/>
  <c r="J20141" i="4"/>
  <c r="J20142" i="4"/>
  <c r="J20143" i="4"/>
  <c r="J20144" i="4"/>
  <c r="J20145" i="4"/>
  <c r="J20146" i="4"/>
  <c r="J20147" i="4"/>
  <c r="J20148" i="4"/>
  <c r="J20149" i="4"/>
  <c r="J20150" i="4"/>
  <c r="J20151" i="4"/>
  <c r="J20152" i="4"/>
  <c r="J20153" i="4"/>
  <c r="J20154" i="4"/>
  <c r="J20155" i="4"/>
  <c r="J20156" i="4"/>
  <c r="J20157" i="4"/>
  <c r="J20158" i="4"/>
  <c r="J20159" i="4"/>
  <c r="J20160" i="4"/>
  <c r="J20161" i="4"/>
  <c r="J20162" i="4"/>
  <c r="J20163" i="4"/>
  <c r="J20164" i="4"/>
  <c r="J20165" i="4"/>
  <c r="J20166" i="4"/>
  <c r="J20167" i="4"/>
  <c r="J20168" i="4"/>
  <c r="J20169" i="4"/>
  <c r="J20170" i="4"/>
  <c r="J20171" i="4"/>
  <c r="J20172" i="4"/>
  <c r="J20173" i="4"/>
  <c r="J20174" i="4"/>
  <c r="J20175" i="4"/>
  <c r="J20176" i="4"/>
  <c r="J20177" i="4"/>
  <c r="J20178" i="4"/>
  <c r="J20179" i="4"/>
  <c r="J20180" i="4"/>
  <c r="J20181" i="4"/>
  <c r="J20182" i="4"/>
  <c r="J20183" i="4"/>
  <c r="J20184" i="4"/>
  <c r="J20185" i="4"/>
  <c r="J20186" i="4"/>
  <c r="J20187" i="4"/>
  <c r="J20188" i="4"/>
  <c r="J20189" i="4"/>
  <c r="J20190" i="4"/>
  <c r="J20191" i="4"/>
  <c r="J20192" i="4"/>
  <c r="J20193" i="4"/>
  <c r="J20194" i="4"/>
  <c r="J20195" i="4"/>
  <c r="J20196" i="4"/>
  <c r="J20197" i="4"/>
  <c r="J20198" i="4"/>
  <c r="J20199" i="4"/>
  <c r="J20200" i="4"/>
  <c r="J20201" i="4"/>
  <c r="J20202" i="4"/>
  <c r="J20203" i="4"/>
  <c r="J20204" i="4"/>
  <c r="J20205" i="4"/>
  <c r="J20206" i="4"/>
  <c r="J20207" i="4"/>
  <c r="J20208" i="4"/>
  <c r="J20209" i="4"/>
  <c r="J20210" i="4"/>
  <c r="J20211" i="4"/>
  <c r="J20212" i="4"/>
  <c r="J20213" i="4"/>
  <c r="J20214" i="4"/>
  <c r="J20215" i="4"/>
  <c r="J20216" i="4"/>
  <c r="J20217" i="4"/>
  <c r="J20218" i="4"/>
  <c r="J20219" i="4"/>
  <c r="J20220" i="4"/>
  <c r="J20221" i="4"/>
  <c r="J20222" i="4"/>
  <c r="J20223" i="4"/>
  <c r="J20224" i="4"/>
  <c r="J20225" i="4"/>
  <c r="J20226" i="4"/>
  <c r="J20227" i="4"/>
  <c r="J20228" i="4"/>
  <c r="J20229" i="4"/>
  <c r="J20230" i="4"/>
  <c r="J20231" i="4"/>
  <c r="J20232" i="4"/>
  <c r="J20233" i="4"/>
  <c r="J20234" i="4"/>
  <c r="J20235" i="4"/>
  <c r="J20236" i="4"/>
  <c r="J20237" i="4"/>
  <c r="J20238" i="4"/>
  <c r="J20239" i="4"/>
  <c r="J20240" i="4"/>
  <c r="J20241" i="4"/>
  <c r="J20242" i="4"/>
  <c r="J20243" i="4"/>
  <c r="J20244" i="4"/>
  <c r="J20245" i="4"/>
  <c r="J20246" i="4"/>
  <c r="J20247" i="4"/>
  <c r="J20248" i="4"/>
  <c r="J20249" i="4"/>
  <c r="J20250" i="4"/>
  <c r="J20251" i="4"/>
  <c r="J20252" i="4"/>
  <c r="J20253" i="4"/>
  <c r="J20254" i="4"/>
  <c r="J20255" i="4"/>
  <c r="J20256" i="4"/>
  <c r="J20257" i="4"/>
  <c r="J20258" i="4"/>
  <c r="J20259" i="4"/>
  <c r="J20260" i="4"/>
  <c r="J20261" i="4"/>
  <c r="J20262" i="4"/>
  <c r="J20263" i="4"/>
  <c r="J20264" i="4"/>
  <c r="J20265" i="4"/>
  <c r="J20266" i="4"/>
  <c r="J20267" i="4"/>
  <c r="J20268" i="4"/>
  <c r="J20269" i="4"/>
  <c r="J20270" i="4"/>
  <c r="J20271" i="4"/>
  <c r="J20272" i="4"/>
  <c r="J20273" i="4"/>
  <c r="J20274" i="4"/>
  <c r="J20275" i="4"/>
  <c r="J20276" i="4"/>
  <c r="J20277" i="4"/>
  <c r="J20278" i="4"/>
  <c r="J20279" i="4"/>
  <c r="J20280" i="4"/>
  <c r="J20281" i="4"/>
  <c r="J20282" i="4"/>
  <c r="J20283" i="4"/>
  <c r="J20284" i="4"/>
  <c r="J20285" i="4"/>
  <c r="J20286" i="4"/>
  <c r="J20287" i="4"/>
  <c r="J20288" i="4"/>
  <c r="J20289" i="4"/>
  <c r="J20290" i="4"/>
  <c r="J20291" i="4"/>
  <c r="J20292" i="4"/>
  <c r="J20293" i="4"/>
  <c r="J20294" i="4"/>
  <c r="J20295" i="4"/>
  <c r="J20296" i="4"/>
  <c r="J20297" i="4"/>
  <c r="J20298" i="4"/>
  <c r="J20299" i="4"/>
  <c r="J20300" i="4"/>
  <c r="J20301" i="4"/>
  <c r="J20302" i="4"/>
  <c r="J20303" i="4"/>
  <c r="J20304" i="4"/>
  <c r="J20305" i="4"/>
  <c r="J20306" i="4"/>
  <c r="J20307" i="4"/>
  <c r="J20308" i="4"/>
  <c r="J20309" i="4"/>
  <c r="J20310" i="4"/>
  <c r="J20311" i="4"/>
  <c r="J20312" i="4"/>
  <c r="J20313" i="4"/>
  <c r="J20314" i="4"/>
  <c r="J20315" i="4"/>
  <c r="J20316" i="4"/>
  <c r="J20317" i="4"/>
  <c r="J20318" i="4"/>
  <c r="J20319" i="4"/>
  <c r="J20320" i="4"/>
  <c r="J20321" i="4"/>
  <c r="J20322" i="4"/>
  <c r="J20323" i="4"/>
  <c r="J20324" i="4"/>
  <c r="J20325" i="4"/>
  <c r="J20326" i="4"/>
  <c r="J20327" i="4"/>
  <c r="J20328" i="4"/>
  <c r="J20329" i="4"/>
  <c r="J20330" i="4"/>
  <c r="J20331" i="4"/>
  <c r="J20332" i="4"/>
  <c r="J20333" i="4"/>
  <c r="J20334" i="4"/>
  <c r="J20335" i="4"/>
  <c r="J20336" i="4"/>
  <c r="J20337" i="4"/>
  <c r="J20338" i="4"/>
  <c r="J20339" i="4"/>
  <c r="J20340" i="4"/>
  <c r="J20341" i="4"/>
  <c r="J20342" i="4"/>
  <c r="J20343" i="4"/>
  <c r="J20344" i="4"/>
  <c r="J20345" i="4"/>
  <c r="J20346" i="4"/>
  <c r="J20347" i="4"/>
  <c r="J20348" i="4"/>
  <c r="J20349" i="4"/>
  <c r="J20350" i="4"/>
  <c r="J20351" i="4"/>
  <c r="J20352" i="4"/>
  <c r="J20353" i="4"/>
  <c r="J20354" i="4"/>
  <c r="J20355" i="4"/>
  <c r="J20356" i="4"/>
  <c r="J20357" i="4"/>
  <c r="J20358" i="4"/>
  <c r="J20359" i="4"/>
  <c r="J20360" i="4"/>
  <c r="J20361" i="4"/>
  <c r="J20362" i="4"/>
  <c r="J20363" i="4"/>
  <c r="J20364" i="4"/>
  <c r="J20365" i="4"/>
  <c r="J20366" i="4"/>
  <c r="J20367" i="4"/>
  <c r="J20368" i="4"/>
  <c r="J20369" i="4"/>
  <c r="J20370" i="4"/>
  <c r="J20371" i="4"/>
  <c r="J20372" i="4"/>
  <c r="J20373" i="4"/>
  <c r="J20374" i="4"/>
  <c r="J20375" i="4"/>
  <c r="J20376" i="4"/>
  <c r="J20377" i="4"/>
  <c r="J20378" i="4"/>
  <c r="J20379" i="4"/>
  <c r="J20380" i="4"/>
  <c r="J20381" i="4"/>
  <c r="J20382" i="4"/>
  <c r="J20383" i="4"/>
  <c r="J20384" i="4"/>
  <c r="J20385" i="4"/>
  <c r="J20386" i="4"/>
  <c r="J20387" i="4"/>
  <c r="J20388" i="4"/>
  <c r="J20389" i="4"/>
  <c r="J20390" i="4"/>
  <c r="J20391" i="4"/>
  <c r="J20392" i="4"/>
  <c r="J20393" i="4"/>
  <c r="J20394" i="4"/>
  <c r="J20395" i="4"/>
  <c r="J20396" i="4"/>
  <c r="J20397" i="4"/>
  <c r="J20398" i="4"/>
  <c r="J20399" i="4"/>
  <c r="J20400" i="4"/>
  <c r="J20401" i="4"/>
  <c r="J20402" i="4"/>
  <c r="J20403" i="4"/>
  <c r="J20404" i="4"/>
  <c r="J20405" i="4"/>
  <c r="J20406" i="4"/>
  <c r="J20407" i="4"/>
  <c r="J20408" i="4"/>
  <c r="J20409" i="4"/>
  <c r="J20410" i="4"/>
  <c r="J20411" i="4"/>
  <c r="J20412" i="4"/>
  <c r="J20413" i="4"/>
  <c r="J20414" i="4"/>
  <c r="J20415" i="4"/>
  <c r="J20416" i="4"/>
  <c r="J20417" i="4"/>
  <c r="J20418" i="4"/>
  <c r="J20419" i="4"/>
  <c r="J20420" i="4"/>
  <c r="J20421" i="4"/>
  <c r="J20422" i="4"/>
  <c r="J20423" i="4"/>
  <c r="J20424" i="4"/>
  <c r="J20425" i="4"/>
  <c r="J20426" i="4"/>
  <c r="J20427" i="4"/>
  <c r="J20428" i="4"/>
  <c r="J20429" i="4"/>
  <c r="J20430" i="4"/>
  <c r="J20431" i="4"/>
  <c r="J20432" i="4"/>
  <c r="J20433" i="4"/>
  <c r="J20434" i="4"/>
  <c r="J20435" i="4"/>
  <c r="J20436" i="4"/>
  <c r="J20437" i="4"/>
  <c r="J20438" i="4"/>
  <c r="J20439" i="4"/>
  <c r="J20440" i="4"/>
  <c r="J20441" i="4"/>
  <c r="J20442" i="4"/>
  <c r="J20443" i="4"/>
  <c r="J20444" i="4"/>
  <c r="J20445" i="4"/>
  <c r="J20446" i="4"/>
  <c r="J20447" i="4"/>
  <c r="J20448" i="4"/>
  <c r="J20449" i="4"/>
  <c r="J20450" i="4"/>
  <c r="J20451" i="4"/>
  <c r="J20452" i="4"/>
  <c r="J20453" i="4"/>
  <c r="J20454" i="4"/>
  <c r="J20455" i="4"/>
  <c r="J20456" i="4"/>
  <c r="J20457" i="4"/>
  <c r="J20458" i="4"/>
  <c r="J20459" i="4"/>
  <c r="J20460" i="4"/>
  <c r="J20461" i="4"/>
  <c r="J20462" i="4"/>
  <c r="J20463" i="4"/>
  <c r="J20464" i="4"/>
  <c r="J20465" i="4"/>
  <c r="J20466" i="4"/>
  <c r="J20467" i="4"/>
  <c r="J20468" i="4"/>
  <c r="J20469" i="4"/>
  <c r="J20470" i="4"/>
  <c r="J20471" i="4"/>
  <c r="J20472" i="4"/>
  <c r="J20473" i="4"/>
  <c r="J20474" i="4"/>
  <c r="J20475" i="4"/>
  <c r="J20476" i="4"/>
  <c r="J20477" i="4"/>
  <c r="J20478" i="4"/>
  <c r="J20479" i="4"/>
  <c r="J20480" i="4"/>
  <c r="J20481" i="4"/>
  <c r="J20482" i="4"/>
  <c r="J20483" i="4"/>
  <c r="J20484" i="4"/>
  <c r="J20485" i="4"/>
  <c r="J20486" i="4"/>
  <c r="J20487" i="4"/>
  <c r="J20488" i="4"/>
  <c r="J20489" i="4"/>
  <c r="J20490" i="4"/>
  <c r="J20491" i="4"/>
  <c r="J20492" i="4"/>
  <c r="J20493" i="4"/>
  <c r="J20494" i="4"/>
  <c r="J20495" i="4"/>
  <c r="J20496" i="4"/>
  <c r="J20497" i="4"/>
  <c r="J20498" i="4"/>
  <c r="J20499" i="4"/>
  <c r="J20500" i="4"/>
  <c r="J20501" i="4"/>
  <c r="J20502" i="4"/>
  <c r="J20503" i="4"/>
  <c r="J20504" i="4"/>
  <c r="J20505" i="4"/>
  <c r="J20506" i="4"/>
  <c r="J20507" i="4"/>
  <c r="J20508" i="4"/>
  <c r="J20509" i="4"/>
  <c r="J20510" i="4"/>
  <c r="J20511" i="4"/>
  <c r="J20512" i="4"/>
  <c r="J20513" i="4"/>
  <c r="J20514" i="4"/>
  <c r="J20515" i="4"/>
  <c r="J20516" i="4"/>
  <c r="J20517" i="4"/>
  <c r="J20518" i="4"/>
  <c r="J20519" i="4"/>
  <c r="J20520" i="4"/>
  <c r="J20521" i="4"/>
  <c r="J20522" i="4"/>
  <c r="J20523" i="4"/>
  <c r="J20524" i="4"/>
  <c r="J20525" i="4"/>
  <c r="J20526" i="4"/>
  <c r="J20527" i="4"/>
  <c r="J20528" i="4"/>
  <c r="J20529" i="4"/>
  <c r="J20530" i="4"/>
  <c r="J20531" i="4"/>
  <c r="J20532" i="4"/>
  <c r="J20533" i="4"/>
  <c r="J20534" i="4"/>
  <c r="J20535" i="4"/>
  <c r="J20536" i="4"/>
  <c r="J20537" i="4"/>
  <c r="J20538" i="4"/>
  <c r="J20539" i="4"/>
  <c r="J20540" i="4"/>
  <c r="J20541" i="4"/>
  <c r="J20542" i="4"/>
  <c r="J20543" i="4"/>
  <c r="J20544" i="4"/>
  <c r="J20545" i="4"/>
  <c r="J20546" i="4"/>
  <c r="J20547" i="4"/>
  <c r="J20548" i="4"/>
  <c r="J20549" i="4"/>
  <c r="J20550" i="4"/>
  <c r="J20551" i="4"/>
  <c r="J20552" i="4"/>
  <c r="J20553" i="4"/>
  <c r="J20554" i="4"/>
  <c r="J20555" i="4"/>
  <c r="J20556" i="4"/>
  <c r="J20557" i="4"/>
  <c r="J20558" i="4"/>
  <c r="J20559" i="4"/>
  <c r="J20560" i="4"/>
  <c r="J20561" i="4"/>
  <c r="J20562" i="4"/>
  <c r="J20563" i="4"/>
  <c r="J20564" i="4"/>
  <c r="J20565" i="4"/>
  <c r="J20566" i="4"/>
  <c r="J20567" i="4"/>
  <c r="J20568" i="4"/>
  <c r="J20569" i="4"/>
  <c r="J20570" i="4"/>
  <c r="J20571" i="4"/>
  <c r="J20572" i="4"/>
  <c r="J20573" i="4"/>
  <c r="J20574" i="4"/>
  <c r="J20575" i="4"/>
  <c r="J20576" i="4"/>
  <c r="J20577" i="4"/>
  <c r="J20578" i="4"/>
  <c r="J20579" i="4"/>
  <c r="J20580" i="4"/>
  <c r="J20581" i="4"/>
  <c r="J20582" i="4"/>
  <c r="J20583" i="4"/>
  <c r="J20584" i="4"/>
  <c r="J20585" i="4"/>
  <c r="J20586" i="4"/>
  <c r="J20587" i="4"/>
  <c r="J20588" i="4"/>
  <c r="J20589" i="4"/>
  <c r="J20590" i="4"/>
  <c r="J20591" i="4"/>
  <c r="J20592" i="4"/>
  <c r="J20593" i="4"/>
  <c r="J20594" i="4"/>
  <c r="J20595" i="4"/>
  <c r="J20596" i="4"/>
  <c r="J20597" i="4"/>
  <c r="J20598" i="4"/>
  <c r="J20599" i="4"/>
  <c r="J20600" i="4"/>
  <c r="J20601" i="4"/>
  <c r="J20602" i="4"/>
  <c r="J20603" i="4"/>
  <c r="J20604" i="4"/>
  <c r="J20605" i="4"/>
  <c r="J20606" i="4"/>
  <c r="J20607" i="4"/>
  <c r="J20608" i="4"/>
  <c r="J20609" i="4"/>
  <c r="J20610" i="4"/>
  <c r="J20611" i="4"/>
  <c r="J20612" i="4"/>
  <c r="J20613" i="4"/>
  <c r="J20614" i="4"/>
  <c r="J20615" i="4"/>
  <c r="J20616" i="4"/>
  <c r="J20617" i="4"/>
  <c r="J20618" i="4"/>
  <c r="J20619" i="4"/>
  <c r="J20620" i="4"/>
  <c r="J20621" i="4"/>
  <c r="J20622" i="4"/>
  <c r="J20623" i="4"/>
  <c r="J20624" i="4"/>
  <c r="J20625" i="4"/>
  <c r="J20626" i="4"/>
  <c r="J20627" i="4"/>
  <c r="J20628" i="4"/>
  <c r="J20629" i="4"/>
  <c r="J20630" i="4"/>
  <c r="J20631" i="4"/>
  <c r="J20632" i="4"/>
  <c r="J20633" i="4"/>
  <c r="J20634" i="4"/>
  <c r="J20635" i="4"/>
  <c r="J20636" i="4"/>
  <c r="J20637" i="4"/>
  <c r="J20638" i="4"/>
  <c r="J20639" i="4"/>
  <c r="J20640" i="4"/>
  <c r="J20641" i="4"/>
  <c r="J20642" i="4"/>
  <c r="J20643" i="4"/>
  <c r="J20644" i="4"/>
  <c r="J20645" i="4"/>
  <c r="J20646" i="4"/>
  <c r="J20647" i="4"/>
  <c r="J20648" i="4"/>
  <c r="J20649" i="4"/>
  <c r="J20650" i="4"/>
  <c r="J20651" i="4"/>
  <c r="J20652" i="4"/>
  <c r="J20653" i="4"/>
  <c r="J20654" i="4"/>
  <c r="J20655" i="4"/>
  <c r="J20656" i="4"/>
  <c r="J20657" i="4"/>
  <c r="J20658" i="4"/>
  <c r="J20659" i="4"/>
  <c r="J20660" i="4"/>
  <c r="J20661" i="4"/>
  <c r="J20662" i="4"/>
  <c r="J20663" i="4"/>
  <c r="J20664" i="4"/>
  <c r="J20665" i="4"/>
  <c r="J20666" i="4"/>
  <c r="J20667" i="4"/>
  <c r="J20668" i="4"/>
  <c r="J20669" i="4"/>
  <c r="J20670" i="4"/>
  <c r="J20671" i="4"/>
  <c r="J20672" i="4"/>
  <c r="J20673" i="4"/>
  <c r="J20674" i="4"/>
  <c r="J20675" i="4"/>
  <c r="J20676" i="4"/>
  <c r="J20677" i="4"/>
  <c r="J20678" i="4"/>
  <c r="J20679" i="4"/>
  <c r="J20680" i="4"/>
  <c r="J20681" i="4"/>
  <c r="J20682" i="4"/>
  <c r="J20683" i="4"/>
  <c r="J20684" i="4"/>
  <c r="J20685" i="4"/>
  <c r="J20686" i="4"/>
  <c r="J20687" i="4"/>
  <c r="J20688" i="4"/>
  <c r="J20689" i="4"/>
  <c r="J20690" i="4"/>
  <c r="J20691" i="4"/>
  <c r="J20692" i="4"/>
  <c r="J20693" i="4"/>
  <c r="J20694" i="4"/>
  <c r="J20695" i="4"/>
  <c r="J20696" i="4"/>
  <c r="J20697" i="4"/>
  <c r="J20698" i="4"/>
  <c r="J20699" i="4"/>
  <c r="J20700" i="4"/>
  <c r="J20701" i="4"/>
  <c r="J20702" i="4"/>
  <c r="J20703" i="4"/>
  <c r="J20704" i="4"/>
  <c r="J20705" i="4"/>
  <c r="J20706" i="4"/>
  <c r="J20707" i="4"/>
  <c r="J20708" i="4"/>
  <c r="J20709" i="4"/>
  <c r="J20710" i="4"/>
  <c r="J20711" i="4"/>
  <c r="J20712" i="4"/>
  <c r="J20713" i="4"/>
  <c r="J20714" i="4"/>
  <c r="J20715" i="4"/>
  <c r="J20716" i="4"/>
  <c r="J20717" i="4"/>
  <c r="J20718" i="4"/>
  <c r="J20719" i="4"/>
  <c r="J20720" i="4"/>
  <c r="J20721" i="4"/>
  <c r="J20722" i="4"/>
  <c r="J20723" i="4"/>
  <c r="J20724" i="4"/>
  <c r="J20725" i="4"/>
  <c r="J20726" i="4"/>
  <c r="J20727" i="4"/>
  <c r="J20728" i="4"/>
  <c r="J20729" i="4"/>
  <c r="J20730" i="4"/>
  <c r="J20731" i="4"/>
  <c r="J20732" i="4"/>
  <c r="J20733" i="4"/>
  <c r="J20734" i="4"/>
  <c r="J20735" i="4"/>
  <c r="J20736" i="4"/>
  <c r="J20737" i="4"/>
  <c r="J20738" i="4"/>
  <c r="J20739" i="4"/>
  <c r="J20740" i="4"/>
  <c r="J20741" i="4"/>
  <c r="J20742" i="4"/>
  <c r="J20743" i="4"/>
  <c r="J20744" i="4"/>
  <c r="J20745" i="4"/>
  <c r="J20746" i="4"/>
  <c r="J20747" i="4"/>
  <c r="J20748" i="4"/>
  <c r="J20749" i="4"/>
  <c r="J20750" i="4"/>
  <c r="J20751" i="4"/>
  <c r="J20752" i="4"/>
  <c r="J20753" i="4"/>
  <c r="J20754" i="4"/>
  <c r="J20755" i="4"/>
  <c r="J20756" i="4"/>
  <c r="J20757" i="4"/>
  <c r="J20758" i="4"/>
  <c r="J20759" i="4"/>
  <c r="J20760" i="4"/>
  <c r="J20761" i="4"/>
  <c r="J20762" i="4"/>
  <c r="J20763" i="4"/>
  <c r="J20764" i="4"/>
  <c r="J20765" i="4"/>
  <c r="J20766" i="4"/>
  <c r="J20767" i="4"/>
  <c r="J20768" i="4"/>
  <c r="J20769" i="4"/>
  <c r="J20770" i="4"/>
  <c r="J20771" i="4"/>
  <c r="J20772" i="4"/>
  <c r="J20773" i="4"/>
  <c r="J20774" i="4"/>
  <c r="J20775" i="4"/>
  <c r="J20776" i="4"/>
  <c r="J20777" i="4"/>
  <c r="J20778" i="4"/>
  <c r="J20779" i="4"/>
  <c r="J20780" i="4"/>
  <c r="J20781" i="4"/>
  <c r="J20782" i="4"/>
  <c r="J20783" i="4"/>
  <c r="J20784" i="4"/>
  <c r="J20785" i="4"/>
  <c r="J20786" i="4"/>
  <c r="J20787" i="4"/>
  <c r="J20788" i="4"/>
  <c r="J20789" i="4"/>
  <c r="J20790" i="4"/>
  <c r="J20791" i="4"/>
  <c r="J20792" i="4"/>
  <c r="J20793" i="4"/>
  <c r="J20794" i="4"/>
  <c r="J20795" i="4"/>
  <c r="J20796" i="4"/>
  <c r="J20797" i="4"/>
  <c r="J20798" i="4"/>
  <c r="J20799" i="4"/>
  <c r="J20800" i="4"/>
  <c r="J20801" i="4"/>
  <c r="J20802" i="4"/>
  <c r="J20803" i="4"/>
  <c r="J20804" i="4"/>
  <c r="J20805" i="4"/>
  <c r="J20806" i="4"/>
  <c r="J20807" i="4"/>
  <c r="J20808" i="4"/>
  <c r="J20809" i="4"/>
  <c r="J20810" i="4"/>
  <c r="J20811" i="4"/>
  <c r="J20812" i="4"/>
  <c r="J20813" i="4"/>
  <c r="J20814" i="4"/>
  <c r="J20815" i="4"/>
  <c r="J20816" i="4"/>
  <c r="J20817" i="4"/>
  <c r="J20818" i="4"/>
  <c r="J20819" i="4"/>
  <c r="J20820" i="4"/>
  <c r="J20821" i="4"/>
  <c r="J20822" i="4"/>
  <c r="J20823" i="4"/>
  <c r="J20824" i="4"/>
  <c r="J20825" i="4"/>
  <c r="J20826" i="4"/>
  <c r="J20827" i="4"/>
  <c r="J20828" i="4"/>
  <c r="J20829" i="4"/>
  <c r="J20830" i="4"/>
  <c r="J20831" i="4"/>
  <c r="J20832" i="4"/>
  <c r="J20833" i="4"/>
  <c r="J20834" i="4"/>
  <c r="J20835" i="4"/>
  <c r="J20836" i="4"/>
  <c r="J20837" i="4"/>
  <c r="J20838" i="4"/>
  <c r="J20839" i="4"/>
  <c r="J20840" i="4"/>
  <c r="J20841" i="4"/>
  <c r="J20842" i="4"/>
  <c r="J20843" i="4"/>
  <c r="J20844" i="4"/>
  <c r="J20845" i="4"/>
  <c r="J20846" i="4"/>
  <c r="J20847" i="4"/>
  <c r="J20848" i="4"/>
  <c r="J20849" i="4"/>
  <c r="J20850" i="4"/>
  <c r="J20851" i="4"/>
  <c r="J20852" i="4"/>
  <c r="J20853" i="4"/>
  <c r="J20854" i="4"/>
  <c r="J20855" i="4"/>
  <c r="J20856" i="4"/>
  <c r="J20857" i="4"/>
  <c r="J20858" i="4"/>
  <c r="J20859" i="4"/>
  <c r="J20860" i="4"/>
  <c r="J20861" i="4"/>
  <c r="J20862" i="4"/>
  <c r="J20863" i="4"/>
  <c r="J20864" i="4"/>
  <c r="J20865" i="4"/>
  <c r="J20866" i="4"/>
  <c r="J20867" i="4"/>
  <c r="J20868" i="4"/>
  <c r="J20869" i="4"/>
  <c r="J20870" i="4"/>
  <c r="J20871" i="4"/>
  <c r="J20872" i="4"/>
  <c r="J20873" i="4"/>
  <c r="J20874" i="4"/>
  <c r="J20875" i="4"/>
  <c r="J20876" i="4"/>
  <c r="J20877" i="4"/>
  <c r="J20878" i="4"/>
  <c r="J20879" i="4"/>
  <c r="J20880" i="4"/>
  <c r="J20881" i="4"/>
  <c r="J20882" i="4"/>
  <c r="J20883" i="4"/>
  <c r="J20884" i="4"/>
  <c r="J20885" i="4"/>
  <c r="J20886" i="4"/>
  <c r="J20887" i="4"/>
  <c r="J20888" i="4"/>
  <c r="J20889" i="4"/>
  <c r="J20890" i="4"/>
  <c r="J20891" i="4"/>
  <c r="J20892" i="4"/>
  <c r="J20893" i="4"/>
  <c r="J20894" i="4"/>
  <c r="J20895" i="4"/>
  <c r="J20896" i="4"/>
  <c r="J20897" i="4"/>
  <c r="J20898" i="4"/>
  <c r="J20899" i="4"/>
  <c r="J20900" i="4"/>
  <c r="J20901" i="4"/>
  <c r="J20902" i="4"/>
  <c r="J20903" i="4"/>
  <c r="J20904" i="4"/>
  <c r="J20905" i="4"/>
  <c r="J20906" i="4"/>
  <c r="J20907" i="4"/>
  <c r="J20908" i="4"/>
  <c r="J20909" i="4"/>
  <c r="J20910" i="4"/>
  <c r="J20911" i="4"/>
  <c r="J20912" i="4"/>
  <c r="J20913" i="4"/>
  <c r="J20914" i="4"/>
  <c r="J20915" i="4"/>
  <c r="J20916" i="4"/>
  <c r="J20917" i="4"/>
  <c r="J20918" i="4"/>
  <c r="J20919" i="4"/>
  <c r="J20920" i="4"/>
  <c r="J20921" i="4"/>
  <c r="J20922" i="4"/>
  <c r="J20923" i="4"/>
  <c r="J20924" i="4"/>
  <c r="J20925" i="4"/>
  <c r="J20926" i="4"/>
  <c r="J20927" i="4"/>
  <c r="J20928" i="4"/>
  <c r="J20929" i="4"/>
  <c r="J20930" i="4"/>
  <c r="J20931" i="4"/>
  <c r="J20932" i="4"/>
  <c r="J20933" i="4"/>
  <c r="J20934" i="4"/>
  <c r="J20935" i="4"/>
  <c r="J20936" i="4"/>
  <c r="J20937" i="4"/>
  <c r="J20938" i="4"/>
  <c r="J20939" i="4"/>
  <c r="J20940" i="4"/>
  <c r="J20941" i="4"/>
  <c r="J20942" i="4"/>
  <c r="J20943" i="4"/>
  <c r="J20944" i="4"/>
  <c r="J20945" i="4"/>
  <c r="J20946" i="4"/>
  <c r="J20947" i="4"/>
  <c r="J20948" i="4"/>
  <c r="J20949" i="4"/>
  <c r="J20950" i="4"/>
  <c r="J20951" i="4"/>
  <c r="J20952" i="4"/>
  <c r="J20953" i="4"/>
  <c r="J20954" i="4"/>
  <c r="J20955" i="4"/>
  <c r="J20956" i="4"/>
  <c r="J20957" i="4"/>
  <c r="J20958" i="4"/>
  <c r="J20959" i="4"/>
  <c r="J20960" i="4"/>
  <c r="J20961" i="4"/>
  <c r="J20962" i="4"/>
  <c r="J20963" i="4"/>
  <c r="J20964" i="4"/>
  <c r="J20965" i="4"/>
  <c r="J20966" i="4"/>
  <c r="J20967" i="4"/>
  <c r="J20968" i="4"/>
  <c r="J20969" i="4"/>
  <c r="J20970" i="4"/>
  <c r="J20971" i="4"/>
  <c r="J20972" i="4"/>
  <c r="J20973" i="4"/>
  <c r="J20974" i="4"/>
  <c r="J20975" i="4"/>
  <c r="J20976" i="4"/>
  <c r="J20977" i="4"/>
  <c r="J20978" i="4"/>
  <c r="J20979" i="4"/>
  <c r="J20980" i="4"/>
  <c r="J20981" i="4"/>
  <c r="J20982" i="4"/>
  <c r="J20983" i="4"/>
  <c r="J20984" i="4"/>
  <c r="J20985" i="4"/>
  <c r="J20986" i="4"/>
  <c r="J20987" i="4"/>
  <c r="J20988" i="4"/>
  <c r="J20989" i="4"/>
  <c r="J20990" i="4"/>
  <c r="J20991" i="4"/>
  <c r="J20992" i="4"/>
  <c r="J20993" i="4"/>
  <c r="J20994" i="4"/>
  <c r="J20995" i="4"/>
  <c r="J20996" i="4"/>
  <c r="J20997" i="4"/>
  <c r="J20998" i="4"/>
  <c r="J20999" i="4"/>
  <c r="J21000" i="4"/>
  <c r="J21001" i="4"/>
  <c r="J21002" i="4"/>
  <c r="J21003" i="4"/>
  <c r="J21004" i="4"/>
  <c r="J21005" i="4"/>
  <c r="J21006" i="4"/>
  <c r="J21007" i="4"/>
  <c r="J21008" i="4"/>
  <c r="J21009" i="4"/>
  <c r="J21010" i="4"/>
  <c r="J21011" i="4"/>
  <c r="J21012" i="4"/>
  <c r="J21013" i="4"/>
  <c r="J21014" i="4"/>
  <c r="J21015" i="4"/>
  <c r="J21016" i="4"/>
  <c r="J21017" i="4"/>
  <c r="J21018" i="4"/>
  <c r="J21019" i="4"/>
  <c r="J21020" i="4"/>
  <c r="J21021" i="4"/>
  <c r="J21022" i="4"/>
  <c r="J21023" i="4"/>
  <c r="J21024" i="4"/>
  <c r="J21025" i="4"/>
  <c r="J21026" i="4"/>
  <c r="J21027" i="4"/>
  <c r="J21028" i="4"/>
  <c r="J21029" i="4"/>
  <c r="J21030" i="4"/>
  <c r="J21031" i="4"/>
  <c r="J21032" i="4"/>
  <c r="J21033" i="4"/>
  <c r="J21034" i="4"/>
  <c r="J21035" i="4"/>
  <c r="J21036" i="4"/>
  <c r="J21037" i="4"/>
  <c r="J21038" i="4"/>
  <c r="J21039" i="4"/>
  <c r="J21040" i="4"/>
  <c r="J21041" i="4"/>
  <c r="J21042" i="4"/>
  <c r="J21043" i="4"/>
  <c r="J21044" i="4"/>
  <c r="J21045" i="4"/>
  <c r="J21046" i="4"/>
  <c r="J21047" i="4"/>
  <c r="J21048" i="4"/>
  <c r="J21049" i="4"/>
  <c r="J21050" i="4"/>
  <c r="J21051" i="4"/>
  <c r="J21052" i="4"/>
  <c r="J21053" i="4"/>
  <c r="J21054" i="4"/>
  <c r="J21055" i="4"/>
  <c r="J21056" i="4"/>
  <c r="J21057" i="4"/>
  <c r="J21058" i="4"/>
  <c r="J21059" i="4"/>
  <c r="J21060" i="4"/>
  <c r="J21061" i="4"/>
  <c r="J21062" i="4"/>
  <c r="J21063" i="4"/>
  <c r="J21064" i="4"/>
  <c r="J21065" i="4"/>
  <c r="J21066" i="4"/>
  <c r="J21067" i="4"/>
  <c r="J21068" i="4"/>
  <c r="J21069" i="4"/>
  <c r="J21070" i="4"/>
  <c r="J21071" i="4"/>
  <c r="J21072" i="4"/>
  <c r="J21073" i="4"/>
  <c r="J21074" i="4"/>
  <c r="J21075" i="4"/>
  <c r="J21076" i="4"/>
  <c r="J21077" i="4"/>
  <c r="J21078" i="4"/>
  <c r="J21079" i="4"/>
  <c r="J21080" i="4"/>
  <c r="J21081" i="4"/>
  <c r="J21082" i="4"/>
  <c r="J21083" i="4"/>
  <c r="J21084" i="4"/>
  <c r="J21085" i="4"/>
  <c r="J21086" i="4"/>
  <c r="J21087" i="4"/>
  <c r="J21088" i="4"/>
  <c r="J21089" i="4"/>
  <c r="J21090" i="4"/>
  <c r="J21091" i="4"/>
  <c r="J21092" i="4"/>
  <c r="J21093" i="4"/>
  <c r="J21094" i="4"/>
  <c r="J21095" i="4"/>
  <c r="J21096" i="4"/>
  <c r="J21097" i="4"/>
  <c r="J21098" i="4"/>
  <c r="J21099" i="4"/>
  <c r="J21100" i="4"/>
  <c r="J21101" i="4"/>
  <c r="J21102" i="4"/>
  <c r="J21103" i="4"/>
  <c r="J21104" i="4"/>
  <c r="J21105" i="4"/>
  <c r="J21106" i="4"/>
  <c r="J21107" i="4"/>
  <c r="J21108" i="4"/>
  <c r="J21109" i="4"/>
  <c r="J21110" i="4"/>
  <c r="J21111" i="4"/>
  <c r="J21112" i="4"/>
  <c r="J21113" i="4"/>
  <c r="J21114" i="4"/>
  <c r="J21115" i="4"/>
  <c r="J21116" i="4"/>
  <c r="J21117" i="4"/>
  <c r="J21118" i="4"/>
  <c r="J21119" i="4"/>
  <c r="J21120" i="4"/>
  <c r="J21121" i="4"/>
  <c r="J21122" i="4"/>
  <c r="J21123" i="4"/>
  <c r="J21124" i="4"/>
  <c r="J21125" i="4"/>
  <c r="J21126" i="4"/>
  <c r="J21127" i="4"/>
  <c r="J21128" i="4"/>
  <c r="J21129" i="4"/>
  <c r="J21130" i="4"/>
  <c r="J21131" i="4"/>
  <c r="J21132" i="4"/>
  <c r="J21133" i="4"/>
  <c r="J21134" i="4"/>
  <c r="J21135" i="4"/>
  <c r="J21136" i="4"/>
  <c r="J21137" i="4"/>
  <c r="J21138" i="4"/>
  <c r="J21139" i="4"/>
  <c r="J21140" i="4"/>
  <c r="J21141" i="4"/>
  <c r="J21142" i="4"/>
  <c r="J21143" i="4"/>
  <c r="J21144" i="4"/>
  <c r="J21145" i="4"/>
  <c r="J21146" i="4"/>
  <c r="J21147" i="4"/>
  <c r="J21148" i="4"/>
  <c r="J21149" i="4"/>
  <c r="J21150" i="4"/>
  <c r="J21151" i="4"/>
  <c r="J21152" i="4"/>
  <c r="J21153" i="4"/>
  <c r="J21154" i="4"/>
  <c r="J21155" i="4"/>
  <c r="J21156" i="4"/>
  <c r="J21157" i="4"/>
  <c r="J21158" i="4"/>
  <c r="J21159" i="4"/>
  <c r="J21160" i="4"/>
  <c r="J21161" i="4"/>
  <c r="J21162" i="4"/>
  <c r="J21163" i="4"/>
  <c r="J21164" i="4"/>
  <c r="J21165" i="4"/>
  <c r="J21166" i="4"/>
  <c r="J21167" i="4"/>
  <c r="J21168" i="4"/>
  <c r="J21169" i="4"/>
  <c r="J21170" i="4"/>
  <c r="J21171" i="4"/>
  <c r="J21172" i="4"/>
  <c r="J21173" i="4"/>
  <c r="J21174" i="4"/>
  <c r="J21175" i="4"/>
  <c r="J21176" i="4"/>
  <c r="J21177" i="4"/>
  <c r="J21178" i="4"/>
  <c r="J21179" i="4"/>
  <c r="J21180" i="4"/>
  <c r="J21181" i="4"/>
  <c r="J21182" i="4"/>
  <c r="J21183" i="4"/>
  <c r="J21184" i="4"/>
  <c r="J21185" i="4"/>
  <c r="J21186" i="4"/>
  <c r="J21187" i="4"/>
  <c r="J21188" i="4"/>
  <c r="J21189" i="4"/>
  <c r="J21190" i="4"/>
  <c r="J21191" i="4"/>
  <c r="J21192" i="4"/>
  <c r="J21193" i="4"/>
  <c r="J21194" i="4"/>
  <c r="J21195" i="4"/>
  <c r="J21196" i="4"/>
  <c r="J21197" i="4"/>
  <c r="J21198" i="4"/>
  <c r="J21199" i="4"/>
  <c r="J21200" i="4"/>
  <c r="J21201" i="4"/>
  <c r="J21202" i="4"/>
  <c r="J21203" i="4"/>
  <c r="J21204" i="4"/>
  <c r="J21205" i="4"/>
  <c r="J21206" i="4"/>
  <c r="J21207" i="4"/>
  <c r="J21208" i="4"/>
  <c r="J21209" i="4"/>
  <c r="J21210" i="4"/>
  <c r="J21211" i="4"/>
  <c r="J21212" i="4"/>
  <c r="J21213" i="4"/>
  <c r="J21214" i="4"/>
  <c r="J21215" i="4"/>
  <c r="J21216" i="4"/>
  <c r="J21217" i="4"/>
  <c r="J21218" i="4"/>
  <c r="J21219" i="4"/>
  <c r="J21220" i="4"/>
  <c r="J21221" i="4"/>
  <c r="J21222" i="4"/>
  <c r="J21223" i="4"/>
  <c r="J21224" i="4"/>
  <c r="J21225" i="4"/>
  <c r="J21226" i="4"/>
  <c r="J21227" i="4"/>
  <c r="J21228" i="4"/>
  <c r="J21229" i="4"/>
  <c r="J21230" i="4"/>
  <c r="J21231" i="4"/>
  <c r="J21232" i="4"/>
  <c r="J21233" i="4"/>
  <c r="J21234" i="4"/>
  <c r="J21235" i="4"/>
  <c r="J21236" i="4"/>
  <c r="J21237" i="4"/>
  <c r="J21238" i="4"/>
  <c r="J21239" i="4"/>
  <c r="J21240" i="4"/>
  <c r="J21241" i="4"/>
  <c r="J21242" i="4"/>
  <c r="J21243" i="4"/>
  <c r="J21244" i="4"/>
  <c r="J21245" i="4"/>
  <c r="J21246" i="4"/>
  <c r="J21247" i="4"/>
  <c r="J21248" i="4"/>
  <c r="J21249" i="4"/>
  <c r="J21250" i="4"/>
  <c r="J21251" i="4"/>
  <c r="J21252" i="4"/>
  <c r="J21253" i="4"/>
  <c r="J21254" i="4"/>
  <c r="J21255" i="4"/>
  <c r="J21256" i="4"/>
  <c r="J21257" i="4"/>
  <c r="J21258" i="4"/>
  <c r="J21259" i="4"/>
  <c r="J21260" i="4"/>
  <c r="J21261" i="4"/>
  <c r="J21262" i="4"/>
  <c r="J21263" i="4"/>
  <c r="J21264" i="4"/>
  <c r="J21265" i="4"/>
  <c r="J21266" i="4"/>
  <c r="J21267" i="4"/>
  <c r="J21268" i="4"/>
  <c r="J21269" i="4"/>
  <c r="J21270" i="4"/>
  <c r="J21271" i="4"/>
  <c r="J21272" i="4"/>
  <c r="J21273" i="4"/>
  <c r="J21274" i="4"/>
  <c r="J21275" i="4"/>
  <c r="J21276" i="4"/>
  <c r="J21277" i="4"/>
  <c r="J21278" i="4"/>
  <c r="J21279" i="4"/>
  <c r="J21280" i="4"/>
  <c r="J21281" i="4"/>
  <c r="J21282" i="4"/>
  <c r="J21283" i="4"/>
  <c r="J21284" i="4"/>
  <c r="J21285" i="4"/>
  <c r="J21286" i="4"/>
  <c r="J21287" i="4"/>
  <c r="J21288" i="4"/>
  <c r="J21289" i="4"/>
  <c r="J21290" i="4"/>
  <c r="J21291" i="4"/>
  <c r="J21292" i="4"/>
  <c r="J21293" i="4"/>
  <c r="J21294" i="4"/>
  <c r="J21295" i="4"/>
  <c r="J21296" i="4"/>
  <c r="J21297" i="4"/>
  <c r="J21298" i="4"/>
  <c r="J21299" i="4"/>
  <c r="J21300" i="4"/>
  <c r="J21301" i="4"/>
  <c r="J21302" i="4"/>
  <c r="J21303" i="4"/>
  <c r="J21304" i="4"/>
  <c r="J21305" i="4"/>
  <c r="J21306" i="4"/>
  <c r="J21307" i="4"/>
  <c r="J21308" i="4"/>
  <c r="J21309" i="4"/>
  <c r="J21310" i="4"/>
  <c r="J21311" i="4"/>
  <c r="J21312" i="4"/>
  <c r="J21313" i="4"/>
  <c r="J21314" i="4"/>
  <c r="J21315" i="4"/>
  <c r="J21316" i="4"/>
  <c r="J21317" i="4"/>
  <c r="J21318" i="4"/>
  <c r="J21319" i="4"/>
  <c r="J21320" i="4"/>
  <c r="J21321" i="4"/>
  <c r="J21322" i="4"/>
  <c r="J21323" i="4"/>
  <c r="J21324" i="4"/>
  <c r="J21325" i="4"/>
  <c r="J21326" i="4"/>
  <c r="J21327" i="4"/>
  <c r="J21328" i="4"/>
  <c r="J21329" i="4"/>
  <c r="J21330" i="4"/>
  <c r="J21331" i="4"/>
  <c r="J21332" i="4"/>
  <c r="J21333" i="4"/>
  <c r="J21334" i="4"/>
  <c r="J21335" i="4"/>
  <c r="J21336" i="4"/>
  <c r="J21337" i="4"/>
  <c r="J21338" i="4"/>
  <c r="J21339" i="4"/>
  <c r="J21340" i="4"/>
  <c r="J21341" i="4"/>
  <c r="J21342" i="4"/>
  <c r="J21343" i="4"/>
  <c r="J21344" i="4"/>
  <c r="J21345" i="4"/>
  <c r="J21346" i="4"/>
  <c r="J21347" i="4"/>
  <c r="J21348" i="4"/>
  <c r="J21349" i="4"/>
  <c r="J21350" i="4"/>
  <c r="J21351" i="4"/>
  <c r="J21352" i="4"/>
  <c r="J21353" i="4"/>
  <c r="J21354" i="4"/>
  <c r="J21355" i="4"/>
  <c r="J21356" i="4"/>
  <c r="J21357" i="4"/>
  <c r="J21358" i="4"/>
  <c r="J21359" i="4"/>
  <c r="J21360" i="4"/>
  <c r="J21361" i="4"/>
  <c r="J21362" i="4"/>
  <c r="J21363" i="4"/>
  <c r="J21364" i="4"/>
  <c r="J21365" i="4"/>
  <c r="J21366" i="4"/>
  <c r="J21367" i="4"/>
  <c r="J21368" i="4"/>
  <c r="J21369" i="4"/>
  <c r="J21370" i="4"/>
  <c r="J21371" i="4"/>
  <c r="J21372" i="4"/>
  <c r="J21373" i="4"/>
  <c r="J21374" i="4"/>
  <c r="J21375" i="4"/>
  <c r="J21376" i="4"/>
  <c r="J21377" i="4"/>
  <c r="J21378" i="4"/>
  <c r="J21379" i="4"/>
  <c r="J21380" i="4"/>
  <c r="J21381" i="4"/>
  <c r="J21382" i="4"/>
  <c r="J21383" i="4"/>
  <c r="J21384" i="4"/>
  <c r="J21385" i="4"/>
  <c r="J21386" i="4"/>
  <c r="J21387" i="4"/>
  <c r="J21388" i="4"/>
  <c r="J21389" i="4"/>
  <c r="J21390" i="4"/>
  <c r="J21391" i="4"/>
  <c r="J21392" i="4"/>
  <c r="J21393" i="4"/>
  <c r="J21394" i="4"/>
  <c r="J21395" i="4"/>
  <c r="J21396" i="4"/>
  <c r="J21397" i="4"/>
  <c r="J21398" i="4"/>
  <c r="J21399" i="4"/>
  <c r="J21400" i="4"/>
  <c r="J21401" i="4"/>
  <c r="J21402" i="4"/>
  <c r="J21403" i="4"/>
  <c r="J21404" i="4"/>
  <c r="J21405" i="4"/>
  <c r="J21406" i="4"/>
  <c r="J21407" i="4"/>
  <c r="J21408" i="4"/>
  <c r="J21409" i="4"/>
  <c r="J21410" i="4"/>
  <c r="J21411" i="4"/>
  <c r="J21412" i="4"/>
  <c r="J21413" i="4"/>
  <c r="J21414" i="4"/>
  <c r="J21415" i="4"/>
  <c r="J21416" i="4"/>
  <c r="J21417" i="4"/>
  <c r="J21418" i="4"/>
  <c r="J21419" i="4"/>
  <c r="J21420" i="4"/>
  <c r="J21421" i="4"/>
  <c r="J21422" i="4"/>
  <c r="J21423" i="4"/>
  <c r="J21424" i="4"/>
  <c r="J21425" i="4"/>
  <c r="J21426" i="4"/>
  <c r="J21427" i="4"/>
  <c r="J21428" i="4"/>
  <c r="J21429" i="4"/>
  <c r="J21430" i="4"/>
  <c r="J21431" i="4"/>
  <c r="J21432" i="4"/>
  <c r="J21433" i="4"/>
  <c r="J21434" i="4"/>
  <c r="J21435" i="4"/>
  <c r="J21436" i="4"/>
  <c r="J21437" i="4"/>
  <c r="J21438" i="4"/>
  <c r="J21439" i="4"/>
  <c r="J21440" i="4"/>
  <c r="J21441" i="4"/>
  <c r="J21442" i="4"/>
  <c r="J21443" i="4"/>
  <c r="J21444" i="4"/>
  <c r="J21445" i="4"/>
  <c r="J21446" i="4"/>
  <c r="J21447" i="4"/>
  <c r="J21448" i="4"/>
  <c r="J21449" i="4"/>
  <c r="J21450" i="4"/>
  <c r="J21451" i="4"/>
  <c r="J21452" i="4"/>
  <c r="J21453" i="4"/>
  <c r="J21454" i="4"/>
  <c r="J21455" i="4"/>
  <c r="J21456" i="4"/>
  <c r="J21457" i="4"/>
  <c r="J21458" i="4"/>
  <c r="J21459" i="4"/>
  <c r="J21460" i="4"/>
  <c r="J21461" i="4"/>
  <c r="J21462" i="4"/>
  <c r="J21463" i="4"/>
  <c r="J21464" i="4"/>
  <c r="J21465" i="4"/>
  <c r="J21466" i="4"/>
  <c r="J21467" i="4"/>
  <c r="J21468" i="4"/>
  <c r="J21469" i="4"/>
  <c r="J21470" i="4"/>
  <c r="J21471" i="4"/>
  <c r="J21472" i="4"/>
  <c r="J21473" i="4"/>
  <c r="J21474" i="4"/>
  <c r="J21475" i="4"/>
  <c r="J21476" i="4"/>
  <c r="J21477" i="4"/>
  <c r="J21478" i="4"/>
  <c r="J21479" i="4"/>
  <c r="J21480" i="4"/>
  <c r="J21481" i="4"/>
  <c r="J21482" i="4"/>
  <c r="J21483" i="4"/>
  <c r="J21484" i="4"/>
  <c r="J21485" i="4"/>
  <c r="J21486" i="4"/>
  <c r="J21487" i="4"/>
  <c r="J21488" i="4"/>
  <c r="J21489" i="4"/>
  <c r="J21490" i="4"/>
  <c r="J21491" i="4"/>
  <c r="J21492" i="4"/>
  <c r="J21493" i="4"/>
  <c r="J21494" i="4"/>
  <c r="J21495" i="4"/>
  <c r="J21496" i="4"/>
  <c r="J21497" i="4"/>
  <c r="J21498" i="4"/>
  <c r="J21499" i="4"/>
  <c r="J21500" i="4"/>
  <c r="J21501" i="4"/>
  <c r="J21502" i="4"/>
  <c r="J21503" i="4"/>
  <c r="J21504" i="4"/>
  <c r="J21505" i="4"/>
  <c r="J21506" i="4"/>
  <c r="J21507" i="4"/>
  <c r="J21508" i="4"/>
  <c r="J21509" i="4"/>
  <c r="J21510" i="4"/>
  <c r="J21511" i="4"/>
  <c r="J21512" i="4"/>
  <c r="J21513" i="4"/>
  <c r="J21514" i="4"/>
  <c r="J21515" i="4"/>
  <c r="J21516" i="4"/>
  <c r="J21517" i="4"/>
  <c r="J21518" i="4"/>
  <c r="J21519" i="4"/>
  <c r="J21520" i="4"/>
  <c r="J21521" i="4"/>
  <c r="J21522" i="4"/>
  <c r="J21523" i="4"/>
  <c r="J21524" i="4"/>
  <c r="J21525" i="4"/>
  <c r="J21526" i="4"/>
  <c r="J21527" i="4"/>
  <c r="J21528" i="4"/>
  <c r="J21529" i="4"/>
  <c r="J21530" i="4"/>
  <c r="J21531" i="4"/>
  <c r="J21532" i="4"/>
  <c r="J21533" i="4"/>
  <c r="J21534" i="4"/>
  <c r="J21535" i="4"/>
  <c r="J21536" i="4"/>
  <c r="J21537" i="4"/>
  <c r="J21538" i="4"/>
  <c r="J21539" i="4"/>
  <c r="J21540" i="4"/>
  <c r="J21541" i="4"/>
  <c r="J21542" i="4"/>
  <c r="J21543" i="4"/>
  <c r="J21544" i="4"/>
  <c r="J21545" i="4"/>
  <c r="J21546" i="4"/>
  <c r="J21547" i="4"/>
  <c r="J21548" i="4"/>
  <c r="J21549" i="4"/>
  <c r="J21550" i="4"/>
  <c r="J21551" i="4"/>
  <c r="J21552" i="4"/>
  <c r="J21553" i="4"/>
  <c r="J21554" i="4"/>
  <c r="J21555" i="4"/>
  <c r="J21556" i="4"/>
  <c r="J21557" i="4"/>
  <c r="J21558" i="4"/>
  <c r="J21559" i="4"/>
  <c r="J21560" i="4"/>
  <c r="J21561" i="4"/>
  <c r="J21562" i="4"/>
  <c r="J21563" i="4"/>
  <c r="J21564" i="4"/>
  <c r="J21565" i="4"/>
  <c r="J21566" i="4"/>
  <c r="J21567" i="4"/>
  <c r="J21568" i="4"/>
  <c r="J21569" i="4"/>
  <c r="J21570" i="4"/>
  <c r="J21571" i="4"/>
  <c r="J21572" i="4"/>
  <c r="J21573" i="4"/>
  <c r="J21574" i="4"/>
  <c r="J21575" i="4"/>
  <c r="J21576" i="4"/>
  <c r="J21577" i="4"/>
  <c r="J21578" i="4"/>
  <c r="J21579" i="4"/>
  <c r="J21580" i="4"/>
  <c r="J21581" i="4"/>
  <c r="J21582" i="4"/>
  <c r="J21583" i="4"/>
  <c r="J21584" i="4"/>
  <c r="J21585" i="4"/>
  <c r="J21586" i="4"/>
  <c r="J21587" i="4"/>
  <c r="J21588" i="4"/>
  <c r="J21589" i="4"/>
  <c r="J21590" i="4"/>
  <c r="J21591" i="4"/>
  <c r="J21592" i="4"/>
  <c r="J21593" i="4"/>
  <c r="J21594" i="4"/>
  <c r="J21595" i="4"/>
  <c r="J21596" i="4"/>
  <c r="J21597" i="4"/>
  <c r="J21598" i="4"/>
  <c r="J21599" i="4"/>
  <c r="J21600" i="4"/>
  <c r="J21601" i="4"/>
  <c r="J21602" i="4"/>
  <c r="J21603" i="4"/>
  <c r="J21604" i="4"/>
  <c r="J21605" i="4"/>
  <c r="J21606" i="4"/>
  <c r="J21607" i="4"/>
  <c r="J21608" i="4"/>
  <c r="J21609" i="4"/>
  <c r="J21610" i="4"/>
  <c r="J21611" i="4"/>
  <c r="J21612" i="4"/>
  <c r="J21613" i="4"/>
  <c r="J21614" i="4"/>
  <c r="J21615" i="4"/>
  <c r="J21616" i="4"/>
  <c r="J21617" i="4"/>
  <c r="J21618" i="4"/>
  <c r="J21619" i="4"/>
  <c r="J21620" i="4"/>
  <c r="J21621" i="4"/>
  <c r="J21622" i="4"/>
  <c r="J21623" i="4"/>
  <c r="J21624" i="4"/>
  <c r="J21625" i="4"/>
  <c r="J21626" i="4"/>
  <c r="J21627" i="4"/>
  <c r="J21628" i="4"/>
  <c r="J21629" i="4"/>
  <c r="J21630" i="4"/>
  <c r="J21631" i="4"/>
  <c r="J21632" i="4"/>
  <c r="J21633" i="4"/>
  <c r="J21634" i="4"/>
  <c r="J21635" i="4"/>
  <c r="J21636" i="4"/>
  <c r="J21637" i="4"/>
  <c r="J21638" i="4"/>
  <c r="J21639" i="4"/>
  <c r="J21640" i="4"/>
  <c r="J21641" i="4"/>
  <c r="J21642" i="4"/>
  <c r="J21643" i="4"/>
  <c r="J21644" i="4"/>
  <c r="J21645" i="4"/>
  <c r="J21646" i="4"/>
  <c r="J21647" i="4"/>
  <c r="J21648" i="4"/>
  <c r="J21649" i="4"/>
  <c r="J21650" i="4"/>
  <c r="J21651" i="4"/>
  <c r="J21652" i="4"/>
  <c r="J21653" i="4"/>
  <c r="J21654" i="4"/>
  <c r="J21655" i="4"/>
  <c r="J21656" i="4"/>
  <c r="J21657" i="4"/>
  <c r="J21658" i="4"/>
  <c r="J21659" i="4"/>
  <c r="J21660" i="4"/>
  <c r="J21661" i="4"/>
  <c r="J21662" i="4"/>
  <c r="J21663" i="4"/>
  <c r="J21664" i="4"/>
  <c r="J21665" i="4"/>
  <c r="J21666" i="4"/>
  <c r="J21667" i="4"/>
  <c r="J21668" i="4"/>
  <c r="J21669" i="4"/>
  <c r="J21670" i="4"/>
  <c r="J21671" i="4"/>
  <c r="J21672" i="4"/>
  <c r="J21673" i="4"/>
  <c r="J21674" i="4"/>
  <c r="J21675" i="4"/>
  <c r="J21676" i="4"/>
  <c r="J21677" i="4"/>
  <c r="J21678" i="4"/>
  <c r="J21679" i="4"/>
  <c r="J21680" i="4"/>
  <c r="J21681" i="4"/>
  <c r="J21682" i="4"/>
  <c r="J21683" i="4"/>
  <c r="J21684" i="4"/>
  <c r="J21685" i="4"/>
  <c r="J21686" i="4"/>
  <c r="J21687" i="4"/>
  <c r="J21688" i="4"/>
  <c r="J21689" i="4"/>
  <c r="J21690" i="4"/>
  <c r="J21691" i="4"/>
  <c r="J21692" i="4"/>
  <c r="J21693" i="4"/>
  <c r="J21694" i="4"/>
  <c r="J21695" i="4"/>
  <c r="J21696" i="4"/>
  <c r="J21697" i="4"/>
  <c r="J21698" i="4"/>
  <c r="J21699" i="4"/>
  <c r="J21700" i="4"/>
  <c r="J21701" i="4"/>
  <c r="J21702" i="4"/>
  <c r="J21703" i="4"/>
  <c r="J21704" i="4"/>
  <c r="J21705" i="4"/>
  <c r="J21706" i="4"/>
  <c r="J21707" i="4"/>
  <c r="J21708" i="4"/>
  <c r="J21709" i="4"/>
  <c r="J21710" i="4"/>
  <c r="J21711" i="4"/>
  <c r="J21712" i="4"/>
  <c r="J21713" i="4"/>
  <c r="J21714" i="4"/>
  <c r="J21715" i="4"/>
  <c r="J21716" i="4"/>
  <c r="J21717" i="4"/>
  <c r="J21718" i="4"/>
  <c r="J21719" i="4"/>
  <c r="J21720" i="4"/>
  <c r="J21721" i="4"/>
  <c r="J21722" i="4"/>
  <c r="J21723" i="4"/>
  <c r="J21724" i="4"/>
  <c r="J21725" i="4"/>
  <c r="J21726" i="4"/>
  <c r="J21727" i="4"/>
  <c r="J21728" i="4"/>
  <c r="J21729" i="4"/>
  <c r="J21730" i="4"/>
  <c r="J21731" i="4"/>
  <c r="J21732" i="4"/>
  <c r="J21733" i="4"/>
  <c r="J21734" i="4"/>
  <c r="J21735" i="4"/>
  <c r="J21736" i="4"/>
  <c r="J21737" i="4"/>
  <c r="J21738" i="4"/>
  <c r="J21739" i="4"/>
  <c r="J21740" i="4"/>
  <c r="J21741" i="4"/>
  <c r="J21742" i="4"/>
  <c r="J21743" i="4"/>
  <c r="J21744" i="4"/>
  <c r="J21745" i="4"/>
  <c r="J21746" i="4"/>
  <c r="J21747" i="4"/>
  <c r="J21748" i="4"/>
  <c r="J21749" i="4"/>
  <c r="J21750" i="4"/>
  <c r="J21751" i="4"/>
  <c r="J21752" i="4"/>
  <c r="J21753" i="4"/>
  <c r="J21754" i="4"/>
  <c r="J21755" i="4"/>
  <c r="J21756" i="4"/>
  <c r="J21757" i="4"/>
  <c r="J21758" i="4"/>
  <c r="J21759" i="4"/>
  <c r="J21760" i="4"/>
  <c r="J21761" i="4"/>
  <c r="J21762" i="4"/>
  <c r="J21763" i="4"/>
  <c r="J21764" i="4"/>
  <c r="J21765" i="4"/>
  <c r="J21766" i="4"/>
  <c r="J21767" i="4"/>
  <c r="J21768" i="4"/>
  <c r="J21769" i="4"/>
  <c r="J21770" i="4"/>
  <c r="J21771" i="4"/>
  <c r="J21772" i="4"/>
  <c r="J21773" i="4"/>
  <c r="J21774" i="4"/>
  <c r="J21775" i="4"/>
  <c r="J21776" i="4"/>
  <c r="J21777" i="4"/>
  <c r="J21778" i="4"/>
  <c r="J21779" i="4"/>
  <c r="J21780" i="4"/>
  <c r="J21781" i="4"/>
  <c r="J21782" i="4"/>
  <c r="J21783" i="4"/>
  <c r="J21784" i="4"/>
  <c r="J21785" i="4"/>
  <c r="J21786" i="4"/>
  <c r="J21787" i="4"/>
  <c r="J21788" i="4"/>
  <c r="J21789" i="4"/>
  <c r="J21790" i="4"/>
  <c r="J21791" i="4"/>
  <c r="J21792" i="4"/>
  <c r="J21793" i="4"/>
  <c r="J21794" i="4"/>
  <c r="J21795" i="4"/>
  <c r="J21796" i="4"/>
  <c r="J21797" i="4"/>
  <c r="J21798" i="4"/>
  <c r="J21799" i="4"/>
  <c r="J21800" i="4"/>
  <c r="J21801" i="4"/>
  <c r="J21802" i="4"/>
  <c r="J21803" i="4"/>
  <c r="J21804" i="4"/>
  <c r="J21805" i="4"/>
  <c r="J21806" i="4"/>
  <c r="J21807" i="4"/>
  <c r="J21808" i="4"/>
  <c r="J21809" i="4"/>
  <c r="J21810" i="4"/>
  <c r="J21811" i="4"/>
  <c r="J21812" i="4"/>
  <c r="J21813" i="4"/>
  <c r="J21814" i="4"/>
  <c r="J21815" i="4"/>
  <c r="J21816" i="4"/>
  <c r="J21817" i="4"/>
  <c r="J21818" i="4"/>
  <c r="J21819" i="4"/>
  <c r="J21820" i="4"/>
  <c r="J21821" i="4"/>
  <c r="J21822" i="4"/>
  <c r="J21823" i="4"/>
  <c r="J21824" i="4"/>
  <c r="J21825" i="4"/>
  <c r="J21826" i="4"/>
  <c r="J21827" i="4"/>
  <c r="J21828" i="4"/>
  <c r="J21829" i="4"/>
  <c r="J21830" i="4"/>
  <c r="J21831" i="4"/>
  <c r="J21832" i="4"/>
  <c r="J21833" i="4"/>
  <c r="J21834" i="4"/>
  <c r="J21835" i="4"/>
  <c r="J21836" i="4"/>
  <c r="J21837" i="4"/>
  <c r="J21838" i="4"/>
  <c r="J21839" i="4"/>
  <c r="J21840" i="4"/>
  <c r="J21841" i="4"/>
  <c r="J21842" i="4"/>
  <c r="J21843" i="4"/>
  <c r="J21844" i="4"/>
  <c r="J21845" i="4"/>
  <c r="J21846" i="4"/>
  <c r="J21847" i="4"/>
  <c r="J21848" i="4"/>
  <c r="J21849" i="4"/>
  <c r="J21850" i="4"/>
  <c r="J21851" i="4"/>
  <c r="J21852" i="4"/>
  <c r="J21853" i="4"/>
  <c r="J21854" i="4"/>
  <c r="J21855" i="4"/>
  <c r="J21856" i="4"/>
  <c r="J21857" i="4"/>
  <c r="J21858" i="4"/>
  <c r="J21859" i="4"/>
  <c r="J21860" i="4"/>
  <c r="J21861" i="4"/>
  <c r="J21862" i="4"/>
  <c r="J21863" i="4"/>
  <c r="J21864" i="4"/>
  <c r="J21865" i="4"/>
  <c r="J21866" i="4"/>
  <c r="J21867" i="4"/>
  <c r="J21868" i="4"/>
  <c r="J21869" i="4"/>
  <c r="J21870" i="4"/>
  <c r="J21871" i="4"/>
  <c r="J21872" i="4"/>
  <c r="J21873" i="4"/>
  <c r="J21874" i="4"/>
  <c r="J21875" i="4"/>
  <c r="J21876" i="4"/>
  <c r="J21877" i="4"/>
  <c r="J21878" i="4"/>
  <c r="J21879" i="4"/>
  <c r="J21880" i="4"/>
  <c r="J21881" i="4"/>
  <c r="J21882" i="4"/>
  <c r="J21883" i="4"/>
  <c r="J21884" i="4"/>
  <c r="J21885" i="4"/>
  <c r="J21886" i="4"/>
  <c r="J21887" i="4"/>
  <c r="J21888" i="4"/>
  <c r="J21889" i="4"/>
  <c r="J21890" i="4"/>
  <c r="J21891" i="4"/>
  <c r="J21892" i="4"/>
  <c r="J21893" i="4"/>
  <c r="J21894" i="4"/>
  <c r="J21895" i="4"/>
  <c r="J21896" i="4"/>
  <c r="J21897" i="4"/>
  <c r="J21898" i="4"/>
  <c r="J21899" i="4"/>
  <c r="J21900" i="4"/>
  <c r="J21901" i="4"/>
  <c r="J21902" i="4"/>
  <c r="J21903" i="4"/>
  <c r="J21904" i="4"/>
  <c r="J21905" i="4"/>
  <c r="J21906" i="4"/>
  <c r="J21907" i="4"/>
  <c r="J21908" i="4"/>
  <c r="J21909" i="4"/>
  <c r="J21910" i="4"/>
  <c r="J21911" i="4"/>
  <c r="J21912" i="4"/>
  <c r="J21913" i="4"/>
  <c r="J21914" i="4"/>
  <c r="J21915" i="4"/>
  <c r="J21916" i="4"/>
  <c r="J21917" i="4"/>
  <c r="J21918" i="4"/>
  <c r="J21919" i="4"/>
  <c r="J21920" i="4"/>
  <c r="J21921" i="4"/>
  <c r="J21922" i="4"/>
  <c r="J21923" i="4"/>
  <c r="J21924" i="4"/>
  <c r="J21925" i="4"/>
  <c r="J21926" i="4"/>
  <c r="J21927" i="4"/>
  <c r="J21928" i="4"/>
  <c r="J21929" i="4"/>
  <c r="J21930" i="4"/>
  <c r="J21931" i="4"/>
  <c r="J21932" i="4"/>
  <c r="J21933" i="4"/>
  <c r="J21934" i="4"/>
  <c r="J21935" i="4"/>
  <c r="J21936" i="4"/>
  <c r="J21937" i="4"/>
  <c r="J21938" i="4"/>
  <c r="J21939" i="4"/>
  <c r="J21940" i="4"/>
  <c r="J21941" i="4"/>
  <c r="J21942" i="4"/>
  <c r="J21943" i="4"/>
  <c r="J21944" i="4"/>
  <c r="J21945" i="4"/>
  <c r="J21946" i="4"/>
  <c r="J21947" i="4"/>
  <c r="J21948" i="4"/>
  <c r="J21949" i="4"/>
  <c r="J21950" i="4"/>
  <c r="J21951" i="4"/>
  <c r="J21952" i="4"/>
  <c r="J21953" i="4"/>
  <c r="J21954" i="4"/>
  <c r="J21955" i="4"/>
  <c r="J21956" i="4"/>
  <c r="J21957" i="4"/>
  <c r="J21958" i="4"/>
  <c r="J21959" i="4"/>
  <c r="J21960" i="4"/>
  <c r="J21961" i="4"/>
  <c r="J21962" i="4"/>
  <c r="J21963" i="4"/>
  <c r="J21964" i="4"/>
  <c r="J21965" i="4"/>
  <c r="J21966" i="4"/>
  <c r="J21967" i="4"/>
  <c r="J21968" i="4"/>
  <c r="J21969" i="4"/>
  <c r="J21970" i="4"/>
  <c r="J21971" i="4"/>
  <c r="J21972" i="4"/>
  <c r="J21973" i="4"/>
  <c r="J21974" i="4"/>
  <c r="J21975" i="4"/>
  <c r="J21976" i="4"/>
  <c r="J21977" i="4"/>
  <c r="J21978" i="4"/>
  <c r="J21979" i="4"/>
  <c r="J21980" i="4"/>
  <c r="J21981" i="4"/>
  <c r="J21982" i="4"/>
  <c r="J21983" i="4"/>
  <c r="J21984" i="4"/>
  <c r="J21985" i="4"/>
  <c r="J21986" i="4"/>
  <c r="J21987" i="4"/>
  <c r="J21988" i="4"/>
  <c r="J21989" i="4"/>
  <c r="J21990" i="4"/>
  <c r="J21991" i="4"/>
  <c r="J21992" i="4"/>
  <c r="J21993" i="4"/>
  <c r="J21994" i="4"/>
  <c r="J21995" i="4"/>
  <c r="J21996" i="4"/>
  <c r="J21997" i="4"/>
  <c r="J21998" i="4"/>
  <c r="J21999" i="4"/>
  <c r="J22000" i="4"/>
  <c r="J22001" i="4"/>
  <c r="J22002" i="4"/>
  <c r="J22003" i="4"/>
  <c r="J22004" i="4"/>
  <c r="J22005" i="4"/>
  <c r="J22006" i="4"/>
  <c r="J22007" i="4"/>
  <c r="J22008" i="4"/>
  <c r="J22009" i="4"/>
  <c r="J22010" i="4"/>
  <c r="J22011" i="4"/>
  <c r="J22012" i="4"/>
  <c r="J22013" i="4"/>
  <c r="J22014" i="4"/>
  <c r="J22015" i="4"/>
  <c r="J22016" i="4"/>
  <c r="J22017" i="4"/>
  <c r="J22018" i="4"/>
  <c r="J22019" i="4"/>
  <c r="J22020" i="4"/>
  <c r="J22021" i="4"/>
  <c r="J22022" i="4"/>
  <c r="J22023" i="4"/>
  <c r="J22024" i="4"/>
  <c r="J22025" i="4"/>
  <c r="J22026" i="4"/>
  <c r="J22027" i="4"/>
  <c r="J22028" i="4"/>
  <c r="J22029" i="4"/>
  <c r="J22030" i="4"/>
  <c r="J22031" i="4"/>
  <c r="J22032" i="4"/>
  <c r="J22033" i="4"/>
  <c r="J22034" i="4"/>
  <c r="J22035" i="4"/>
  <c r="J22036" i="4"/>
  <c r="J22037" i="4"/>
  <c r="J22038" i="4"/>
  <c r="J22039" i="4"/>
  <c r="J22040" i="4"/>
  <c r="J22041" i="4"/>
  <c r="J22042" i="4"/>
  <c r="J22043" i="4"/>
  <c r="J22044" i="4"/>
  <c r="J22045" i="4"/>
  <c r="J22046" i="4"/>
  <c r="J22047" i="4"/>
  <c r="J22048" i="4"/>
  <c r="J22049" i="4"/>
  <c r="J22050" i="4"/>
  <c r="J22051" i="4"/>
  <c r="J22052" i="4"/>
  <c r="J22053" i="4"/>
  <c r="J22054" i="4"/>
  <c r="J22055" i="4"/>
  <c r="J22056" i="4"/>
  <c r="J22057" i="4"/>
  <c r="J22058" i="4"/>
  <c r="J22059" i="4"/>
  <c r="J22060" i="4"/>
  <c r="J22061" i="4"/>
  <c r="J22062" i="4"/>
  <c r="J22063" i="4"/>
  <c r="J22064" i="4"/>
  <c r="J22065" i="4"/>
  <c r="J22066" i="4"/>
  <c r="J22067" i="4"/>
  <c r="J22068" i="4"/>
  <c r="J22069" i="4"/>
  <c r="J22070" i="4"/>
  <c r="J22071" i="4"/>
  <c r="J22072" i="4"/>
  <c r="J22073" i="4"/>
  <c r="J22074" i="4"/>
  <c r="J22075" i="4"/>
  <c r="J22076" i="4"/>
  <c r="J22077" i="4"/>
  <c r="J22078" i="4"/>
  <c r="J22079" i="4"/>
  <c r="J22080" i="4"/>
  <c r="J22081" i="4"/>
  <c r="J22082" i="4"/>
  <c r="J22083" i="4"/>
  <c r="J22084" i="4"/>
  <c r="J22085" i="4"/>
  <c r="J22086" i="4"/>
  <c r="J22087" i="4"/>
  <c r="J22088" i="4"/>
  <c r="J22089" i="4"/>
  <c r="J22090" i="4"/>
  <c r="J22091" i="4"/>
  <c r="J22092" i="4"/>
  <c r="J22093" i="4"/>
  <c r="J22094" i="4"/>
  <c r="J22095" i="4"/>
  <c r="J22096" i="4"/>
  <c r="J22097" i="4"/>
  <c r="J22098" i="4"/>
  <c r="J22099" i="4"/>
  <c r="J22100" i="4"/>
  <c r="J22101" i="4"/>
  <c r="J22102" i="4"/>
  <c r="J22103" i="4"/>
  <c r="J22104" i="4"/>
  <c r="J22105" i="4"/>
  <c r="J22106" i="4"/>
  <c r="J22107" i="4"/>
  <c r="J22108" i="4"/>
  <c r="J22109" i="4"/>
  <c r="J22110" i="4"/>
  <c r="J22111" i="4"/>
  <c r="J22112" i="4"/>
  <c r="J22113" i="4"/>
  <c r="J22114" i="4"/>
  <c r="J22115" i="4"/>
  <c r="J22116" i="4"/>
  <c r="J22117" i="4"/>
  <c r="J22118" i="4"/>
  <c r="J22119" i="4"/>
  <c r="J22120" i="4"/>
  <c r="J22121" i="4"/>
  <c r="J22122" i="4"/>
  <c r="J22123" i="4"/>
  <c r="J22124" i="4"/>
  <c r="J22125" i="4"/>
  <c r="J22126" i="4"/>
  <c r="J22127" i="4"/>
  <c r="J22128" i="4"/>
  <c r="J22129" i="4"/>
  <c r="J22130" i="4"/>
  <c r="J22131" i="4"/>
  <c r="J22132" i="4"/>
  <c r="J22133" i="4"/>
  <c r="J22134" i="4"/>
  <c r="J22135" i="4"/>
  <c r="J22136" i="4"/>
  <c r="J22137" i="4"/>
  <c r="J22138" i="4"/>
  <c r="J22139" i="4"/>
  <c r="J22140" i="4"/>
  <c r="J22141" i="4"/>
  <c r="J22142" i="4"/>
  <c r="J22143" i="4"/>
  <c r="J22144" i="4"/>
  <c r="J22145" i="4"/>
  <c r="J22146" i="4"/>
  <c r="J22147" i="4"/>
  <c r="J22148" i="4"/>
  <c r="J22149" i="4"/>
  <c r="J22150" i="4"/>
  <c r="J22151" i="4"/>
  <c r="J22152" i="4"/>
  <c r="J22153" i="4"/>
  <c r="J22154" i="4"/>
  <c r="J22155" i="4"/>
  <c r="J22156" i="4"/>
  <c r="J22157" i="4"/>
  <c r="J22158" i="4"/>
  <c r="J22159" i="4"/>
  <c r="J22160" i="4"/>
  <c r="J22161" i="4"/>
  <c r="J22162" i="4"/>
  <c r="J22163" i="4"/>
  <c r="J22164" i="4"/>
  <c r="J22165" i="4"/>
  <c r="J22166" i="4"/>
  <c r="J22167" i="4"/>
  <c r="J22168" i="4"/>
  <c r="J22169" i="4"/>
  <c r="J22170" i="4"/>
  <c r="J22171" i="4"/>
  <c r="J22172" i="4"/>
  <c r="J22173" i="4"/>
  <c r="J22174" i="4"/>
  <c r="J22175" i="4"/>
  <c r="J22176" i="4"/>
  <c r="J22177" i="4"/>
  <c r="J22178" i="4"/>
  <c r="J22179" i="4"/>
  <c r="J22180" i="4"/>
  <c r="J22181" i="4"/>
  <c r="J22182" i="4"/>
  <c r="J22183" i="4"/>
  <c r="J22184" i="4"/>
  <c r="J22185" i="4"/>
  <c r="J22186" i="4"/>
  <c r="J22187" i="4"/>
  <c r="J22188" i="4"/>
  <c r="J22189" i="4"/>
  <c r="J22190" i="4"/>
  <c r="J22191" i="4"/>
  <c r="J22192" i="4"/>
  <c r="J22193" i="4"/>
  <c r="J22194" i="4"/>
  <c r="J22195" i="4"/>
  <c r="J22196" i="4"/>
  <c r="J22197" i="4"/>
  <c r="J22198" i="4"/>
  <c r="J22199" i="4"/>
  <c r="J22200" i="4"/>
  <c r="J22201" i="4"/>
  <c r="J22202" i="4"/>
  <c r="J22203" i="4"/>
  <c r="J22204" i="4"/>
  <c r="J22205" i="4"/>
  <c r="J22206" i="4"/>
  <c r="J22207" i="4"/>
  <c r="J22208" i="4"/>
  <c r="J22209" i="4"/>
  <c r="J22210" i="4"/>
  <c r="J22211" i="4"/>
  <c r="J22212" i="4"/>
  <c r="J22213" i="4"/>
  <c r="J22214" i="4"/>
  <c r="J22215" i="4"/>
  <c r="J22216" i="4"/>
  <c r="J22217" i="4"/>
  <c r="J22218" i="4"/>
  <c r="J22219" i="4"/>
  <c r="J22220" i="4"/>
  <c r="J22221" i="4"/>
  <c r="J22222" i="4"/>
  <c r="J22223" i="4"/>
  <c r="J22224" i="4"/>
  <c r="J22225" i="4"/>
  <c r="J22226" i="4"/>
  <c r="J22227" i="4"/>
  <c r="J22228" i="4"/>
  <c r="J22229" i="4"/>
  <c r="J22230" i="4"/>
  <c r="J22231" i="4"/>
  <c r="J22232" i="4"/>
  <c r="J22233" i="4"/>
  <c r="J22234" i="4"/>
  <c r="J22235" i="4"/>
  <c r="J22236" i="4"/>
  <c r="J22237" i="4"/>
  <c r="J22238" i="4"/>
  <c r="J22239" i="4"/>
  <c r="J22240" i="4"/>
  <c r="J22241" i="4"/>
  <c r="J22242" i="4"/>
  <c r="J22243" i="4"/>
  <c r="J22244" i="4"/>
  <c r="J22245" i="4"/>
  <c r="J22246" i="4"/>
  <c r="J22247" i="4"/>
  <c r="J22248" i="4"/>
  <c r="J22249" i="4"/>
  <c r="J22250" i="4"/>
  <c r="J22251" i="4"/>
  <c r="J22252" i="4"/>
  <c r="J22253" i="4"/>
  <c r="J22254" i="4"/>
  <c r="J22255" i="4"/>
  <c r="J22256" i="4"/>
  <c r="J22257" i="4"/>
  <c r="J22258" i="4"/>
  <c r="J22259" i="4"/>
  <c r="J22260" i="4"/>
  <c r="J22261" i="4"/>
  <c r="J22262" i="4"/>
  <c r="J22263" i="4"/>
  <c r="J22264" i="4"/>
  <c r="J22265" i="4"/>
  <c r="J22266" i="4"/>
  <c r="J22267" i="4"/>
  <c r="J22268" i="4"/>
  <c r="J22269" i="4"/>
  <c r="J22270" i="4"/>
  <c r="J22271" i="4"/>
  <c r="J22272" i="4"/>
  <c r="J22273" i="4"/>
  <c r="J22274" i="4"/>
  <c r="J22275" i="4"/>
  <c r="J22276" i="4"/>
  <c r="J22277" i="4"/>
  <c r="J22278" i="4"/>
  <c r="J22279" i="4"/>
  <c r="J22280" i="4"/>
  <c r="J22281" i="4"/>
  <c r="J22282" i="4"/>
  <c r="J22283" i="4"/>
  <c r="J22284" i="4"/>
  <c r="J22285" i="4"/>
  <c r="J22286" i="4"/>
  <c r="J22287" i="4"/>
  <c r="J22288" i="4"/>
  <c r="J22289" i="4"/>
  <c r="J22290" i="4"/>
  <c r="J22291" i="4"/>
  <c r="J22292" i="4"/>
  <c r="J22293" i="4"/>
  <c r="J22294" i="4"/>
  <c r="J22295" i="4"/>
  <c r="J22296" i="4"/>
  <c r="J22297" i="4"/>
  <c r="J22298" i="4"/>
  <c r="J22299" i="4"/>
  <c r="J22300" i="4"/>
  <c r="J22301" i="4"/>
  <c r="J22302" i="4"/>
  <c r="J22303" i="4"/>
  <c r="J22304" i="4"/>
  <c r="J22305" i="4"/>
  <c r="J22306" i="4"/>
  <c r="J22307" i="4"/>
  <c r="J22308" i="4"/>
  <c r="J22309" i="4"/>
  <c r="J22310" i="4"/>
  <c r="J22311" i="4"/>
  <c r="J22312" i="4"/>
  <c r="J22313" i="4"/>
  <c r="J22314" i="4"/>
  <c r="J22315" i="4"/>
  <c r="J22316" i="4"/>
  <c r="J22317" i="4"/>
  <c r="J22318" i="4"/>
  <c r="J22319" i="4"/>
  <c r="J22320" i="4"/>
  <c r="J22321" i="4"/>
  <c r="J22322" i="4"/>
  <c r="J22323" i="4"/>
  <c r="J22324" i="4"/>
  <c r="J22325" i="4"/>
  <c r="J22326" i="4"/>
  <c r="J22327" i="4"/>
  <c r="J22328" i="4"/>
  <c r="J22329" i="4"/>
  <c r="J22330" i="4"/>
  <c r="J22331" i="4"/>
  <c r="J22332" i="4"/>
  <c r="J22333" i="4"/>
  <c r="J22334" i="4"/>
  <c r="J22335" i="4"/>
  <c r="J22336" i="4"/>
  <c r="J22337" i="4"/>
  <c r="J22338" i="4"/>
  <c r="J22339" i="4"/>
  <c r="J22340" i="4"/>
  <c r="J22341" i="4"/>
  <c r="J22342" i="4"/>
  <c r="J22343" i="4"/>
  <c r="J22344" i="4"/>
  <c r="J22345" i="4"/>
  <c r="J22346" i="4"/>
  <c r="J22347" i="4"/>
  <c r="J22348" i="4"/>
  <c r="J22349" i="4"/>
  <c r="J22350" i="4"/>
  <c r="J22351" i="4"/>
  <c r="J22352" i="4"/>
  <c r="J22353" i="4"/>
  <c r="J22354" i="4"/>
  <c r="J22355" i="4"/>
  <c r="J22356" i="4"/>
  <c r="J22357" i="4"/>
  <c r="J22358" i="4"/>
  <c r="J22359" i="4"/>
  <c r="J22360" i="4"/>
  <c r="J22361" i="4"/>
  <c r="J22362" i="4"/>
  <c r="J22363" i="4"/>
  <c r="J22364" i="4"/>
  <c r="J22365" i="4"/>
  <c r="J22366" i="4"/>
  <c r="J22367" i="4"/>
  <c r="J22368" i="4"/>
  <c r="J22369" i="4"/>
  <c r="J22370" i="4"/>
  <c r="J22371" i="4"/>
  <c r="J22372" i="4"/>
  <c r="J22373" i="4"/>
  <c r="J22374" i="4"/>
  <c r="J22375" i="4"/>
  <c r="J22376" i="4"/>
  <c r="J22377" i="4"/>
  <c r="J22378" i="4"/>
  <c r="J22379" i="4"/>
  <c r="J22380" i="4"/>
  <c r="J22381" i="4"/>
  <c r="J22382" i="4"/>
  <c r="J22383" i="4"/>
  <c r="J22384" i="4"/>
  <c r="J22385" i="4"/>
  <c r="J22386" i="4"/>
  <c r="J22387" i="4"/>
  <c r="J22388" i="4"/>
  <c r="J22389" i="4"/>
  <c r="J22390" i="4"/>
  <c r="J22391" i="4"/>
  <c r="J22392" i="4"/>
  <c r="J22393" i="4"/>
  <c r="J22394" i="4"/>
  <c r="J22395" i="4"/>
  <c r="J22396" i="4"/>
  <c r="J22397" i="4"/>
  <c r="J22398" i="4"/>
  <c r="J22399" i="4"/>
  <c r="J22400" i="4"/>
  <c r="J22401" i="4"/>
  <c r="J22402" i="4"/>
  <c r="J22403" i="4"/>
  <c r="J22404" i="4"/>
  <c r="J22405" i="4"/>
  <c r="J22406" i="4"/>
  <c r="J22407" i="4"/>
  <c r="J22408" i="4"/>
  <c r="J22409" i="4"/>
  <c r="J22410" i="4"/>
  <c r="J22411" i="4"/>
  <c r="J22412" i="4"/>
  <c r="J22413" i="4"/>
  <c r="J22414" i="4"/>
  <c r="J22415" i="4"/>
  <c r="J22416" i="4"/>
  <c r="J22417" i="4"/>
  <c r="J22418" i="4"/>
  <c r="J22419" i="4"/>
  <c r="J22420" i="4"/>
  <c r="J22421" i="4"/>
  <c r="J22422" i="4"/>
  <c r="J22423" i="4"/>
  <c r="J22424" i="4"/>
  <c r="J22425" i="4"/>
  <c r="J22426" i="4"/>
  <c r="J22427" i="4"/>
  <c r="J22428" i="4"/>
  <c r="J22429" i="4"/>
  <c r="J22430" i="4"/>
  <c r="J22431" i="4"/>
  <c r="J22432" i="4"/>
  <c r="J22433" i="4"/>
  <c r="J22434" i="4"/>
  <c r="J22435" i="4"/>
  <c r="J22436" i="4"/>
  <c r="J22437" i="4"/>
  <c r="J22438" i="4"/>
  <c r="J22439" i="4"/>
  <c r="J22440" i="4"/>
  <c r="J22441" i="4"/>
  <c r="J22442" i="4"/>
  <c r="J22443" i="4"/>
  <c r="J22444" i="4"/>
  <c r="J22445" i="4"/>
  <c r="J22446" i="4"/>
  <c r="J22447" i="4"/>
  <c r="J22448" i="4"/>
  <c r="J22449" i="4"/>
  <c r="J22450" i="4"/>
  <c r="J22451" i="4"/>
  <c r="J22452" i="4"/>
  <c r="J22453" i="4"/>
  <c r="J22454" i="4"/>
  <c r="J22455" i="4"/>
  <c r="J22456" i="4"/>
  <c r="J22457" i="4"/>
  <c r="J22458" i="4"/>
  <c r="J22459" i="4"/>
  <c r="J22460" i="4"/>
  <c r="J22461" i="4"/>
  <c r="J22462" i="4"/>
  <c r="J22463" i="4"/>
  <c r="J22464" i="4"/>
  <c r="J22465" i="4"/>
  <c r="J22466" i="4"/>
  <c r="J22467" i="4"/>
  <c r="J22468" i="4"/>
  <c r="J22469" i="4"/>
  <c r="J22470" i="4"/>
  <c r="J22471" i="4"/>
  <c r="J22472" i="4"/>
  <c r="J22473" i="4"/>
  <c r="J22474" i="4"/>
  <c r="J22475" i="4"/>
  <c r="J22476" i="4"/>
  <c r="J22477" i="4"/>
  <c r="J22478" i="4"/>
  <c r="J22479" i="4"/>
  <c r="J22480" i="4"/>
  <c r="J22481" i="4"/>
  <c r="J22482" i="4"/>
  <c r="J22483" i="4"/>
  <c r="J22484" i="4"/>
  <c r="J22485" i="4"/>
  <c r="J22486" i="4"/>
  <c r="J22487" i="4"/>
  <c r="J22488" i="4"/>
  <c r="J22489" i="4"/>
  <c r="J22490" i="4"/>
  <c r="J22491" i="4"/>
  <c r="J22492" i="4"/>
  <c r="J22493" i="4"/>
  <c r="J22494" i="4"/>
  <c r="J22495" i="4"/>
  <c r="J22496" i="4"/>
  <c r="J22497" i="4"/>
  <c r="J22498" i="4"/>
  <c r="J22499" i="4"/>
  <c r="J22500" i="4"/>
  <c r="J22501" i="4"/>
  <c r="J22502" i="4"/>
  <c r="J22503" i="4"/>
  <c r="J22504" i="4"/>
  <c r="J22505" i="4"/>
  <c r="J22506" i="4"/>
  <c r="J22507" i="4"/>
  <c r="J22508" i="4"/>
  <c r="J22509" i="4"/>
  <c r="J22510" i="4"/>
  <c r="J22511" i="4"/>
  <c r="J22512" i="4"/>
  <c r="J22513" i="4"/>
  <c r="J22514" i="4"/>
  <c r="J22515" i="4"/>
  <c r="J22516" i="4"/>
  <c r="J22517" i="4"/>
  <c r="J22518" i="4"/>
  <c r="J22519" i="4"/>
  <c r="J22520" i="4"/>
  <c r="J22521" i="4"/>
  <c r="J22522" i="4"/>
  <c r="J22523" i="4"/>
  <c r="J22524" i="4"/>
  <c r="J22525" i="4"/>
  <c r="J22526" i="4"/>
  <c r="J22527" i="4"/>
  <c r="J22528" i="4"/>
  <c r="J22529" i="4"/>
  <c r="J22530" i="4"/>
  <c r="J22531" i="4"/>
  <c r="J22532" i="4"/>
  <c r="J22533" i="4"/>
  <c r="J22534" i="4"/>
  <c r="J22535" i="4"/>
  <c r="J22536" i="4"/>
  <c r="J22537" i="4"/>
  <c r="J22538" i="4"/>
  <c r="J22539" i="4"/>
  <c r="J22540" i="4"/>
  <c r="J22541" i="4"/>
  <c r="J22542" i="4"/>
  <c r="J22543" i="4"/>
  <c r="J22544" i="4"/>
  <c r="J22545" i="4"/>
  <c r="J22546" i="4"/>
  <c r="J22547" i="4"/>
  <c r="J22548" i="4"/>
  <c r="J22549" i="4"/>
  <c r="J22550" i="4"/>
  <c r="J22551" i="4"/>
  <c r="J22552" i="4"/>
  <c r="J22553" i="4"/>
  <c r="J22554" i="4"/>
  <c r="J22555" i="4"/>
  <c r="J22556" i="4"/>
  <c r="J22557" i="4"/>
  <c r="J22558" i="4"/>
  <c r="J22559" i="4"/>
  <c r="J22560" i="4"/>
  <c r="J22561" i="4"/>
  <c r="J22562" i="4"/>
  <c r="J22563" i="4"/>
  <c r="J22564" i="4"/>
  <c r="J22565" i="4"/>
  <c r="J22566" i="4"/>
  <c r="J22567" i="4"/>
  <c r="J22568" i="4"/>
  <c r="J22569" i="4"/>
  <c r="J22570" i="4"/>
  <c r="J22571" i="4"/>
  <c r="J22572" i="4"/>
  <c r="J22573" i="4"/>
  <c r="J22574" i="4"/>
  <c r="J22575" i="4"/>
  <c r="J22576" i="4"/>
  <c r="J22577" i="4"/>
  <c r="J22578" i="4"/>
  <c r="J22579" i="4"/>
  <c r="J22580" i="4"/>
  <c r="J22581" i="4"/>
  <c r="J22582" i="4"/>
  <c r="J22583" i="4"/>
  <c r="J22584" i="4"/>
  <c r="J22585" i="4"/>
  <c r="J22586" i="4"/>
  <c r="J22587" i="4"/>
  <c r="J22588" i="4"/>
  <c r="J22589" i="4"/>
  <c r="J22590" i="4"/>
  <c r="J22591" i="4"/>
  <c r="J22592" i="4"/>
  <c r="J22593" i="4"/>
  <c r="J22594" i="4"/>
  <c r="J22595" i="4"/>
  <c r="J22596" i="4"/>
  <c r="J22597" i="4"/>
  <c r="J22598" i="4"/>
  <c r="J22599" i="4"/>
  <c r="J22600" i="4"/>
  <c r="J22601" i="4"/>
  <c r="J22602" i="4"/>
  <c r="J22603" i="4"/>
  <c r="J22604" i="4"/>
  <c r="J22605" i="4"/>
  <c r="J22606" i="4"/>
  <c r="J22607" i="4"/>
  <c r="J22608" i="4"/>
  <c r="J22609" i="4"/>
  <c r="J22610" i="4"/>
  <c r="J22611" i="4"/>
  <c r="J22612" i="4"/>
  <c r="J22613" i="4"/>
  <c r="J22614" i="4"/>
  <c r="J22615" i="4"/>
  <c r="J22616" i="4"/>
  <c r="J22617" i="4"/>
  <c r="J22618" i="4"/>
  <c r="J22619" i="4"/>
  <c r="J22620" i="4"/>
  <c r="J22621" i="4"/>
  <c r="J22622" i="4"/>
  <c r="J22623" i="4"/>
  <c r="J22624" i="4"/>
  <c r="J22625" i="4"/>
  <c r="J22626" i="4"/>
  <c r="J22627" i="4"/>
  <c r="J22628" i="4"/>
  <c r="J22629" i="4"/>
  <c r="J22630" i="4"/>
  <c r="J22631" i="4"/>
  <c r="J22632" i="4"/>
  <c r="J22633" i="4"/>
  <c r="J22634" i="4"/>
  <c r="J22635" i="4"/>
  <c r="J22636" i="4"/>
  <c r="J22637" i="4"/>
  <c r="J22638" i="4"/>
  <c r="J22639" i="4"/>
  <c r="J22640" i="4"/>
  <c r="J22641" i="4"/>
  <c r="J22642" i="4"/>
  <c r="J22643" i="4"/>
  <c r="J22644" i="4"/>
  <c r="J22645" i="4"/>
  <c r="J22646" i="4"/>
  <c r="J22647" i="4"/>
  <c r="J22648" i="4"/>
  <c r="J22649" i="4"/>
  <c r="J22650" i="4"/>
  <c r="J22651" i="4"/>
  <c r="J22652" i="4"/>
  <c r="J22653" i="4"/>
  <c r="J22654" i="4"/>
  <c r="J22655" i="4"/>
  <c r="J22656" i="4"/>
  <c r="J22657" i="4"/>
  <c r="J22658" i="4"/>
  <c r="J22659" i="4"/>
  <c r="J22660" i="4"/>
  <c r="J22661" i="4"/>
  <c r="J22662" i="4"/>
  <c r="J22663" i="4"/>
  <c r="J22664" i="4"/>
  <c r="J22665" i="4"/>
  <c r="J22666" i="4"/>
  <c r="J22667" i="4"/>
  <c r="J22668" i="4"/>
  <c r="J22669" i="4"/>
  <c r="J22670" i="4"/>
  <c r="J22671" i="4"/>
  <c r="J22672" i="4"/>
  <c r="J22673" i="4"/>
  <c r="J22674" i="4"/>
  <c r="J22675" i="4"/>
  <c r="J22676" i="4"/>
  <c r="J22677" i="4"/>
  <c r="J22678" i="4"/>
  <c r="J22679" i="4"/>
  <c r="J22680" i="4"/>
  <c r="J22681" i="4"/>
  <c r="J22682" i="4"/>
  <c r="J22683" i="4"/>
  <c r="J22684" i="4"/>
  <c r="J22685" i="4"/>
  <c r="J22686" i="4"/>
  <c r="J22687" i="4"/>
  <c r="J22688" i="4"/>
  <c r="J22689" i="4"/>
  <c r="J22690" i="4"/>
  <c r="J22691" i="4"/>
  <c r="J22692" i="4"/>
  <c r="J22693" i="4"/>
  <c r="J22694" i="4"/>
  <c r="J22695" i="4"/>
  <c r="J22696" i="4"/>
  <c r="J22697" i="4"/>
  <c r="J22698" i="4"/>
  <c r="J22699" i="4"/>
  <c r="J22700" i="4"/>
  <c r="J22701" i="4"/>
  <c r="J22702" i="4"/>
  <c r="J22703" i="4"/>
  <c r="J22704" i="4"/>
  <c r="J22705" i="4"/>
  <c r="J22706" i="4"/>
  <c r="J22707" i="4"/>
  <c r="J22708" i="4"/>
  <c r="J22709" i="4"/>
  <c r="J22710" i="4"/>
  <c r="J22711" i="4"/>
  <c r="J22712" i="4"/>
  <c r="J22713" i="4"/>
  <c r="J22714" i="4"/>
  <c r="J22715" i="4"/>
  <c r="J22716" i="4"/>
  <c r="J22717" i="4"/>
  <c r="J22718" i="4"/>
  <c r="J22719" i="4"/>
  <c r="J22720" i="4"/>
  <c r="J22721" i="4"/>
  <c r="J22722" i="4"/>
  <c r="J22723" i="4"/>
  <c r="J22724" i="4"/>
  <c r="J22725" i="4"/>
  <c r="J22726" i="4"/>
  <c r="J22727" i="4"/>
  <c r="J22728" i="4"/>
  <c r="J22729" i="4"/>
  <c r="J22730" i="4"/>
  <c r="J22731" i="4"/>
  <c r="J22732" i="4"/>
  <c r="J22733" i="4"/>
  <c r="J22734" i="4"/>
  <c r="J22735" i="4"/>
  <c r="J22736" i="4"/>
  <c r="J22737" i="4"/>
  <c r="J22738" i="4"/>
  <c r="J22739" i="4"/>
  <c r="J22740" i="4"/>
  <c r="J22741" i="4"/>
  <c r="J22742" i="4"/>
  <c r="J22743" i="4"/>
  <c r="J22744" i="4"/>
  <c r="J22745" i="4"/>
  <c r="J22746" i="4"/>
  <c r="J22747" i="4"/>
  <c r="J22748" i="4"/>
  <c r="J22749" i="4"/>
  <c r="J22750" i="4"/>
  <c r="J22751" i="4"/>
  <c r="J22752" i="4"/>
  <c r="J22753" i="4"/>
  <c r="J22754" i="4"/>
  <c r="J22755" i="4"/>
  <c r="J22756" i="4"/>
  <c r="J22757" i="4"/>
  <c r="J22758" i="4"/>
  <c r="J22759" i="4"/>
  <c r="J22760" i="4"/>
  <c r="J22761" i="4"/>
  <c r="J22762" i="4"/>
  <c r="J22763" i="4"/>
  <c r="J22764" i="4"/>
  <c r="J22765" i="4"/>
  <c r="J22766" i="4"/>
  <c r="J22767" i="4"/>
  <c r="J22768" i="4"/>
  <c r="J22769" i="4"/>
  <c r="J22770" i="4"/>
  <c r="J22771" i="4"/>
  <c r="J22772" i="4"/>
  <c r="J22773" i="4"/>
  <c r="J22774" i="4"/>
  <c r="J22775" i="4"/>
  <c r="J22776" i="4"/>
  <c r="J22777" i="4"/>
  <c r="J22778" i="4"/>
  <c r="J22779" i="4"/>
  <c r="J22780" i="4"/>
  <c r="J22781" i="4"/>
  <c r="J22782" i="4"/>
  <c r="J22783" i="4"/>
  <c r="J22784" i="4"/>
  <c r="J22785" i="4"/>
  <c r="J22786" i="4"/>
  <c r="J22787" i="4"/>
  <c r="J22788" i="4"/>
  <c r="J22789" i="4"/>
  <c r="J22790" i="4"/>
  <c r="J22791" i="4"/>
  <c r="J22792" i="4"/>
  <c r="J22793" i="4"/>
  <c r="J22794" i="4"/>
  <c r="J22795" i="4"/>
  <c r="J22796" i="4"/>
  <c r="J22797" i="4"/>
  <c r="J22798" i="4"/>
  <c r="J22799" i="4"/>
  <c r="J22800" i="4"/>
  <c r="J22801" i="4"/>
  <c r="J22802" i="4"/>
  <c r="J22803" i="4"/>
  <c r="J22804" i="4"/>
  <c r="J22805" i="4"/>
  <c r="J22806" i="4"/>
  <c r="J22807" i="4"/>
  <c r="J22808" i="4"/>
  <c r="J22809" i="4"/>
  <c r="J22810" i="4"/>
  <c r="J22811" i="4"/>
  <c r="J22812" i="4"/>
  <c r="J22813" i="4"/>
  <c r="J22814" i="4"/>
  <c r="J22815" i="4"/>
  <c r="J22816" i="4"/>
  <c r="J22817" i="4"/>
  <c r="J22818" i="4"/>
  <c r="J22819" i="4"/>
  <c r="J22820" i="4"/>
  <c r="J22821" i="4"/>
  <c r="J22822" i="4"/>
  <c r="J22823" i="4"/>
  <c r="J22824" i="4"/>
  <c r="J22825" i="4"/>
  <c r="J22826" i="4"/>
  <c r="J22827" i="4"/>
  <c r="J22828" i="4"/>
  <c r="J22829" i="4"/>
  <c r="J22830" i="4"/>
  <c r="J22831" i="4"/>
  <c r="J22832" i="4"/>
  <c r="J22833" i="4"/>
  <c r="J22834" i="4"/>
  <c r="J22835" i="4"/>
  <c r="J22836" i="4"/>
  <c r="J22837" i="4"/>
  <c r="J22838" i="4"/>
  <c r="J22839" i="4"/>
  <c r="J22840" i="4"/>
  <c r="J22841" i="4"/>
  <c r="J22842" i="4"/>
  <c r="J22843" i="4"/>
  <c r="J22844" i="4"/>
  <c r="J22845" i="4"/>
  <c r="J22846" i="4"/>
  <c r="J22847" i="4"/>
  <c r="J22848" i="4"/>
  <c r="J22849" i="4"/>
  <c r="J22850" i="4"/>
  <c r="J22851" i="4"/>
  <c r="J22852" i="4"/>
  <c r="J22853" i="4"/>
  <c r="J22854" i="4"/>
  <c r="J22855" i="4"/>
  <c r="J22856" i="4"/>
  <c r="J22857" i="4"/>
  <c r="J22858" i="4"/>
  <c r="J22859" i="4"/>
  <c r="J22860" i="4"/>
  <c r="J22861" i="4"/>
  <c r="J22862" i="4"/>
  <c r="J22863" i="4"/>
  <c r="J22864" i="4"/>
  <c r="J22865" i="4"/>
  <c r="J22866" i="4"/>
  <c r="J22867" i="4"/>
  <c r="J22868" i="4"/>
  <c r="J22869" i="4"/>
  <c r="J22870" i="4"/>
  <c r="J22871" i="4"/>
  <c r="J22872" i="4"/>
  <c r="J22873" i="4"/>
  <c r="J22874" i="4"/>
  <c r="J22875" i="4"/>
  <c r="J22876" i="4"/>
  <c r="J22877" i="4"/>
  <c r="J22878" i="4"/>
  <c r="J22879" i="4"/>
  <c r="J22880" i="4"/>
  <c r="J22881" i="4"/>
  <c r="J22882" i="4"/>
  <c r="J22883" i="4"/>
  <c r="J22884" i="4"/>
  <c r="J22885" i="4"/>
  <c r="J22886" i="4"/>
  <c r="J22887" i="4"/>
  <c r="J22888" i="4"/>
  <c r="J22889" i="4"/>
  <c r="J22890" i="4"/>
  <c r="J22891" i="4"/>
  <c r="J22892" i="4"/>
  <c r="J22893" i="4"/>
  <c r="J22894" i="4"/>
  <c r="J22895" i="4"/>
  <c r="J22896" i="4"/>
  <c r="J22897" i="4"/>
  <c r="J22898" i="4"/>
  <c r="J22899" i="4"/>
  <c r="J22900" i="4"/>
  <c r="J22901" i="4"/>
  <c r="J22902" i="4"/>
  <c r="J22903" i="4"/>
  <c r="J22904" i="4"/>
  <c r="J22905" i="4"/>
  <c r="J22906" i="4"/>
  <c r="J22907" i="4"/>
  <c r="J22908" i="4"/>
  <c r="J22909" i="4"/>
  <c r="J22910" i="4"/>
  <c r="J22911" i="4"/>
  <c r="J22912" i="4"/>
  <c r="J22913" i="4"/>
  <c r="J22914" i="4"/>
  <c r="J22915" i="4"/>
  <c r="J22916" i="4"/>
  <c r="J22917" i="4"/>
  <c r="J22918" i="4"/>
  <c r="J22919" i="4"/>
  <c r="J22920" i="4"/>
  <c r="J22921" i="4"/>
  <c r="J22922" i="4"/>
  <c r="J22923" i="4"/>
  <c r="J22924" i="4"/>
  <c r="J22925" i="4"/>
  <c r="J22926" i="4"/>
  <c r="J22927" i="4"/>
  <c r="J22928" i="4"/>
  <c r="J22929" i="4"/>
  <c r="J22930" i="4"/>
  <c r="J22931" i="4"/>
  <c r="J22932" i="4"/>
  <c r="J22933" i="4"/>
  <c r="J22934" i="4"/>
  <c r="J22935" i="4"/>
  <c r="J22936" i="4"/>
  <c r="J22937" i="4"/>
  <c r="J22938" i="4"/>
  <c r="J22939" i="4"/>
  <c r="J22940" i="4"/>
  <c r="J22941" i="4"/>
  <c r="J22942" i="4"/>
  <c r="J22943" i="4"/>
  <c r="J22944" i="4"/>
  <c r="J22945" i="4"/>
  <c r="J22946" i="4"/>
  <c r="J22947" i="4"/>
  <c r="J22948" i="4"/>
  <c r="J22949" i="4"/>
  <c r="J22950" i="4"/>
  <c r="J22951" i="4"/>
  <c r="J22952" i="4"/>
  <c r="J22953" i="4"/>
  <c r="J22954" i="4"/>
  <c r="J22955" i="4"/>
  <c r="J22956" i="4"/>
  <c r="J22957" i="4"/>
  <c r="J22958" i="4"/>
  <c r="J22959" i="4"/>
  <c r="J22960" i="4"/>
  <c r="J22961" i="4"/>
  <c r="J22962" i="4"/>
  <c r="J22963" i="4"/>
  <c r="J22964" i="4"/>
  <c r="J22965" i="4"/>
  <c r="J22966" i="4"/>
  <c r="J22967" i="4"/>
  <c r="J22968" i="4"/>
  <c r="J22969" i="4"/>
  <c r="J22970" i="4"/>
  <c r="J22971" i="4"/>
  <c r="J22972" i="4"/>
  <c r="J22973" i="4"/>
  <c r="J22974" i="4"/>
  <c r="J22975" i="4"/>
  <c r="J22976" i="4"/>
  <c r="J22977" i="4"/>
  <c r="J22978" i="4"/>
  <c r="J22979" i="4"/>
  <c r="J22980" i="4"/>
  <c r="J22981" i="4"/>
  <c r="J22982" i="4"/>
  <c r="J22983" i="4"/>
  <c r="J22984" i="4"/>
  <c r="J22985" i="4"/>
  <c r="J22986" i="4"/>
  <c r="J22987" i="4"/>
  <c r="J22988" i="4"/>
  <c r="J22989" i="4"/>
  <c r="J22990" i="4"/>
  <c r="J22991" i="4"/>
  <c r="J22992" i="4"/>
  <c r="J22993" i="4"/>
  <c r="J22994" i="4"/>
  <c r="J22995" i="4"/>
  <c r="J22996" i="4"/>
  <c r="J22997" i="4"/>
  <c r="J22998" i="4"/>
  <c r="J22999" i="4"/>
  <c r="J23000" i="4"/>
  <c r="J23001" i="4"/>
  <c r="J23002" i="4"/>
  <c r="J23003" i="4"/>
  <c r="J23004" i="4"/>
  <c r="J23005" i="4"/>
  <c r="J23006" i="4"/>
  <c r="J23007" i="4"/>
  <c r="J23008" i="4"/>
  <c r="J23009" i="4"/>
  <c r="J23010" i="4"/>
  <c r="J23011" i="4"/>
  <c r="J23012" i="4"/>
  <c r="J23013" i="4"/>
  <c r="J23014" i="4"/>
  <c r="J23015" i="4"/>
  <c r="J23016" i="4"/>
  <c r="J23017" i="4"/>
  <c r="J23018" i="4"/>
  <c r="J23019" i="4"/>
  <c r="J23020" i="4"/>
  <c r="J23021" i="4"/>
  <c r="J23022" i="4"/>
  <c r="J23023" i="4"/>
  <c r="J23024" i="4"/>
  <c r="J23025" i="4"/>
  <c r="J23026" i="4"/>
  <c r="J23027" i="4"/>
  <c r="J23028" i="4"/>
  <c r="J23029" i="4"/>
  <c r="J23030" i="4"/>
  <c r="J23031" i="4"/>
  <c r="J23032" i="4"/>
  <c r="J23033" i="4"/>
  <c r="J23034" i="4"/>
  <c r="J23035" i="4"/>
  <c r="J23036" i="4"/>
  <c r="J23037" i="4"/>
  <c r="J23038" i="4"/>
  <c r="J23039" i="4"/>
  <c r="J23040" i="4"/>
  <c r="J23041" i="4"/>
  <c r="J23042" i="4"/>
  <c r="J23043" i="4"/>
  <c r="J23044" i="4"/>
  <c r="J23045" i="4"/>
  <c r="J23046" i="4"/>
  <c r="J23047" i="4"/>
  <c r="J23048" i="4"/>
  <c r="J23049" i="4"/>
  <c r="J23050" i="4"/>
  <c r="J23051" i="4"/>
  <c r="J23052" i="4"/>
  <c r="J23053" i="4"/>
  <c r="J23054" i="4"/>
  <c r="J23055" i="4"/>
  <c r="J23056" i="4"/>
  <c r="J23057" i="4"/>
  <c r="J23058" i="4"/>
  <c r="J23059" i="4"/>
  <c r="J23060" i="4"/>
  <c r="J23061" i="4"/>
  <c r="J23062" i="4"/>
  <c r="J23063" i="4"/>
  <c r="J23064" i="4"/>
  <c r="J23065" i="4"/>
  <c r="J23066" i="4"/>
  <c r="J23067" i="4"/>
  <c r="J23068" i="4"/>
  <c r="J23069" i="4"/>
  <c r="J23070" i="4"/>
  <c r="J23071" i="4"/>
  <c r="J23072" i="4"/>
  <c r="J23073" i="4"/>
  <c r="J23074" i="4"/>
  <c r="J23075" i="4"/>
  <c r="J23076" i="4"/>
  <c r="J23077" i="4"/>
  <c r="J23078" i="4"/>
  <c r="J23079" i="4"/>
  <c r="J23080" i="4"/>
  <c r="J23081" i="4"/>
  <c r="J23082" i="4"/>
  <c r="J23083" i="4"/>
  <c r="J23084" i="4"/>
  <c r="J23085" i="4"/>
  <c r="J23086" i="4"/>
  <c r="J23087" i="4"/>
  <c r="J23088" i="4"/>
  <c r="J23089" i="4"/>
  <c r="J23090" i="4"/>
  <c r="J23091" i="4"/>
  <c r="J23092" i="4"/>
  <c r="J23093" i="4"/>
  <c r="J23094" i="4"/>
  <c r="J23095" i="4"/>
  <c r="J23096" i="4"/>
  <c r="J23097" i="4"/>
  <c r="J23098" i="4"/>
  <c r="J23099" i="4"/>
  <c r="J23100" i="4"/>
  <c r="J23101" i="4"/>
  <c r="J23102" i="4"/>
  <c r="J23103" i="4"/>
  <c r="J23104" i="4"/>
  <c r="J23105" i="4"/>
  <c r="J23106" i="4"/>
  <c r="J23107" i="4"/>
  <c r="J23108" i="4"/>
  <c r="J23109" i="4"/>
  <c r="J23110" i="4"/>
  <c r="J23111" i="4"/>
  <c r="J23112" i="4"/>
  <c r="J23113" i="4"/>
  <c r="J23114" i="4"/>
  <c r="J23115" i="4"/>
  <c r="J23116" i="4"/>
  <c r="J23117" i="4"/>
  <c r="J23118" i="4"/>
  <c r="J23119" i="4"/>
  <c r="J23120" i="4"/>
  <c r="J23121" i="4"/>
  <c r="J23122" i="4"/>
  <c r="J23123" i="4"/>
  <c r="J23124" i="4"/>
  <c r="J23125" i="4"/>
  <c r="J23126" i="4"/>
  <c r="J23127" i="4"/>
  <c r="J23128" i="4"/>
  <c r="J23129" i="4"/>
  <c r="J23130" i="4"/>
  <c r="J23131" i="4"/>
  <c r="J23132" i="4"/>
  <c r="J23133" i="4"/>
  <c r="J23134" i="4"/>
  <c r="J23135" i="4"/>
  <c r="J23136" i="4"/>
  <c r="J23137" i="4"/>
  <c r="J23138" i="4"/>
  <c r="J23139" i="4"/>
  <c r="J23140" i="4"/>
  <c r="J23141" i="4"/>
  <c r="J23142" i="4"/>
  <c r="J23143" i="4"/>
  <c r="J23144" i="4"/>
  <c r="J23145" i="4"/>
  <c r="J23146" i="4"/>
  <c r="J23147" i="4"/>
  <c r="J23148" i="4"/>
  <c r="J23149" i="4"/>
  <c r="J23150" i="4"/>
  <c r="J23151" i="4"/>
  <c r="J23152" i="4"/>
  <c r="J23153" i="4"/>
  <c r="J23154" i="4"/>
  <c r="J23155" i="4"/>
  <c r="J23156" i="4"/>
  <c r="J23157" i="4"/>
  <c r="J23158" i="4"/>
  <c r="J23159" i="4"/>
  <c r="J23160" i="4"/>
  <c r="J23161" i="4"/>
  <c r="J23162" i="4"/>
  <c r="J23163" i="4"/>
  <c r="J23164" i="4"/>
  <c r="J23165" i="4"/>
  <c r="J23166" i="4"/>
  <c r="J23167" i="4"/>
  <c r="J23168" i="4"/>
  <c r="J23169" i="4"/>
  <c r="J23170" i="4"/>
  <c r="J23171" i="4"/>
  <c r="J23172" i="4"/>
  <c r="J23173" i="4"/>
  <c r="J23174" i="4"/>
  <c r="J23175" i="4"/>
  <c r="J23176" i="4"/>
  <c r="J23177" i="4"/>
  <c r="J23178" i="4"/>
  <c r="J23179" i="4"/>
  <c r="J23180" i="4"/>
  <c r="J23181" i="4"/>
  <c r="J23182" i="4"/>
  <c r="J23183" i="4"/>
  <c r="J23184" i="4"/>
  <c r="J23185" i="4"/>
  <c r="J23186" i="4"/>
  <c r="J23187" i="4"/>
  <c r="J23188" i="4"/>
  <c r="J23189" i="4"/>
  <c r="J23190" i="4"/>
  <c r="J23191" i="4"/>
  <c r="J23192" i="4"/>
  <c r="J23193" i="4"/>
  <c r="J23194" i="4"/>
  <c r="J23195" i="4"/>
  <c r="J23196" i="4"/>
  <c r="J23197" i="4"/>
  <c r="J23198" i="4"/>
  <c r="J23199" i="4"/>
  <c r="J23200" i="4"/>
  <c r="J23201" i="4"/>
  <c r="J23202" i="4"/>
  <c r="J23203" i="4"/>
  <c r="J23204" i="4"/>
  <c r="J23205" i="4"/>
  <c r="J23206" i="4"/>
  <c r="J23207" i="4"/>
  <c r="J23208" i="4"/>
  <c r="J23209" i="4"/>
  <c r="J23210" i="4"/>
  <c r="J23211" i="4"/>
  <c r="J23212" i="4"/>
  <c r="J23213" i="4"/>
  <c r="J23214" i="4"/>
  <c r="J23215" i="4"/>
  <c r="J23216" i="4"/>
  <c r="J23217" i="4"/>
  <c r="J23218" i="4"/>
  <c r="J23219" i="4"/>
  <c r="J23220" i="4"/>
  <c r="J23221" i="4"/>
  <c r="J23222" i="4"/>
  <c r="J23223" i="4"/>
  <c r="J23224" i="4"/>
  <c r="J23225" i="4"/>
  <c r="J23226" i="4"/>
  <c r="J23227" i="4"/>
  <c r="J23228" i="4"/>
  <c r="J23229" i="4"/>
  <c r="J23230" i="4"/>
  <c r="J23231" i="4"/>
  <c r="J23232" i="4"/>
  <c r="J23233" i="4"/>
  <c r="J23234" i="4"/>
  <c r="J23235" i="4"/>
  <c r="J23236" i="4"/>
  <c r="J23237" i="4"/>
  <c r="J23238" i="4"/>
  <c r="J23239" i="4"/>
  <c r="J23240" i="4"/>
  <c r="J23241" i="4"/>
  <c r="J23242" i="4"/>
  <c r="J23243" i="4"/>
  <c r="J23244" i="4"/>
  <c r="J23245" i="4"/>
  <c r="J23246" i="4"/>
  <c r="J23247" i="4"/>
  <c r="J23248" i="4"/>
  <c r="J23249" i="4"/>
  <c r="J23250" i="4"/>
  <c r="J23251" i="4"/>
  <c r="J23252" i="4"/>
  <c r="J23253" i="4"/>
  <c r="J23254" i="4"/>
  <c r="J23255" i="4"/>
  <c r="J23256" i="4"/>
  <c r="J23257" i="4"/>
  <c r="J23258" i="4"/>
  <c r="J23259" i="4"/>
  <c r="J23260" i="4"/>
  <c r="J23261" i="4"/>
  <c r="J23262" i="4"/>
  <c r="J23263" i="4"/>
  <c r="J23264" i="4"/>
  <c r="J23265" i="4"/>
  <c r="J23266" i="4"/>
  <c r="J23267" i="4"/>
  <c r="J23268" i="4"/>
  <c r="J23269" i="4"/>
  <c r="J23270" i="4"/>
  <c r="J23271" i="4"/>
  <c r="J23272" i="4"/>
  <c r="J23273" i="4"/>
  <c r="J23274" i="4"/>
  <c r="J23275" i="4"/>
  <c r="J23276" i="4"/>
  <c r="J23277" i="4"/>
  <c r="J23278" i="4"/>
  <c r="J23279" i="4"/>
  <c r="J23280" i="4"/>
  <c r="J23281" i="4"/>
  <c r="J23282" i="4"/>
  <c r="J23283" i="4"/>
  <c r="J23284" i="4"/>
  <c r="J23285" i="4"/>
  <c r="J23286" i="4"/>
  <c r="J23287" i="4"/>
  <c r="J23288" i="4"/>
  <c r="J23289" i="4"/>
  <c r="J23290" i="4"/>
  <c r="J23291" i="4"/>
  <c r="J23292" i="4"/>
  <c r="J23293" i="4"/>
  <c r="J23294" i="4"/>
  <c r="J23295" i="4"/>
  <c r="J23296" i="4"/>
  <c r="J23297" i="4"/>
  <c r="J23298" i="4"/>
  <c r="J23299" i="4"/>
  <c r="J23300" i="4"/>
  <c r="J23301" i="4"/>
  <c r="J23302" i="4"/>
  <c r="J23303" i="4"/>
  <c r="J23304" i="4"/>
  <c r="J23305" i="4"/>
  <c r="J23306" i="4"/>
  <c r="J23307" i="4"/>
  <c r="J23308" i="4"/>
  <c r="J23309" i="4"/>
  <c r="J23310" i="4"/>
  <c r="J23311" i="4"/>
  <c r="J23312" i="4"/>
  <c r="J23313" i="4"/>
  <c r="J23314" i="4"/>
  <c r="J23315" i="4"/>
  <c r="J23316" i="4"/>
  <c r="J23317" i="4"/>
  <c r="J23318" i="4"/>
  <c r="J23319" i="4"/>
  <c r="J23320" i="4"/>
  <c r="J23321" i="4"/>
  <c r="J23322" i="4"/>
  <c r="J23323" i="4"/>
  <c r="J23324" i="4"/>
  <c r="J23325" i="4"/>
  <c r="J23326" i="4"/>
  <c r="J23327" i="4"/>
  <c r="J23328" i="4"/>
  <c r="J23329" i="4"/>
  <c r="J23330" i="4"/>
  <c r="J23331" i="4"/>
  <c r="J23332" i="4"/>
  <c r="J23333" i="4"/>
  <c r="J23334" i="4"/>
  <c r="J23335" i="4"/>
  <c r="J23336" i="4"/>
  <c r="J23337" i="4"/>
  <c r="J23338" i="4"/>
  <c r="J23339" i="4"/>
  <c r="J23340" i="4"/>
  <c r="J23341" i="4"/>
  <c r="J23342" i="4"/>
  <c r="J23343" i="4"/>
  <c r="J23344" i="4"/>
  <c r="J23345" i="4"/>
  <c r="J23346" i="4"/>
  <c r="J23347" i="4"/>
  <c r="J23348" i="4"/>
  <c r="J23349" i="4"/>
  <c r="J23350" i="4"/>
  <c r="J23351" i="4"/>
  <c r="J23352" i="4"/>
  <c r="J23353" i="4"/>
  <c r="J23354" i="4"/>
  <c r="J23355" i="4"/>
  <c r="J23356" i="4"/>
  <c r="J23357" i="4"/>
  <c r="J23358" i="4"/>
  <c r="J23359" i="4"/>
  <c r="J23360" i="4"/>
  <c r="J23361" i="4"/>
  <c r="J23362" i="4"/>
  <c r="J23363" i="4"/>
  <c r="J23364" i="4"/>
  <c r="J23365" i="4"/>
  <c r="J23366" i="4"/>
  <c r="J23367" i="4"/>
  <c r="J23368" i="4"/>
  <c r="J23369" i="4"/>
  <c r="J23370" i="4"/>
  <c r="J23371" i="4"/>
  <c r="J23372" i="4"/>
  <c r="J23373" i="4"/>
  <c r="J23374" i="4"/>
  <c r="J23375" i="4"/>
  <c r="J23376" i="4"/>
  <c r="J23377" i="4"/>
  <c r="J23378" i="4"/>
  <c r="J23379" i="4"/>
  <c r="J23380" i="4"/>
  <c r="J23381" i="4"/>
  <c r="J23382" i="4"/>
  <c r="J23383" i="4"/>
  <c r="J23384" i="4"/>
  <c r="J23385" i="4"/>
  <c r="J23386" i="4"/>
  <c r="J23387" i="4"/>
  <c r="J23388" i="4"/>
  <c r="J23389" i="4"/>
  <c r="J23390" i="4"/>
  <c r="J23391" i="4"/>
  <c r="J23392" i="4"/>
  <c r="J23393" i="4"/>
  <c r="J23394" i="4"/>
  <c r="J23395" i="4"/>
  <c r="J23396" i="4"/>
  <c r="J23397" i="4"/>
  <c r="J23398" i="4"/>
  <c r="J23399" i="4"/>
  <c r="J23400" i="4"/>
  <c r="J23401" i="4"/>
  <c r="J23402" i="4"/>
  <c r="J23403" i="4"/>
  <c r="J23404" i="4"/>
  <c r="J23405" i="4"/>
  <c r="J23406" i="4"/>
  <c r="J23407" i="4"/>
  <c r="J23408" i="4"/>
  <c r="J23409" i="4"/>
  <c r="J23410" i="4"/>
  <c r="J23411" i="4"/>
  <c r="J23412" i="4"/>
  <c r="J23413" i="4"/>
  <c r="J23414" i="4"/>
  <c r="J23415" i="4"/>
  <c r="J23416" i="4"/>
  <c r="J23417" i="4"/>
  <c r="J23418" i="4"/>
  <c r="J23419" i="4"/>
  <c r="J23420" i="4"/>
  <c r="J23421" i="4"/>
  <c r="J23422" i="4"/>
  <c r="J23423" i="4"/>
  <c r="J23424" i="4"/>
  <c r="J23425" i="4"/>
  <c r="J23426" i="4"/>
  <c r="J23427" i="4"/>
  <c r="J23428" i="4"/>
  <c r="J23429" i="4"/>
  <c r="J23430" i="4"/>
  <c r="J23431" i="4"/>
  <c r="J23432" i="4"/>
  <c r="J23433" i="4"/>
  <c r="J23434" i="4"/>
  <c r="J23435" i="4"/>
  <c r="J23436" i="4"/>
  <c r="J23437" i="4"/>
  <c r="J23438" i="4"/>
  <c r="J23439" i="4"/>
  <c r="J23440" i="4"/>
  <c r="J23441" i="4"/>
  <c r="J23442" i="4"/>
  <c r="J23443" i="4"/>
  <c r="J23444" i="4"/>
  <c r="J23445" i="4"/>
  <c r="J23446" i="4"/>
  <c r="J23447" i="4"/>
  <c r="J23448" i="4"/>
  <c r="J23449" i="4"/>
  <c r="J23450" i="4"/>
  <c r="J23451" i="4"/>
  <c r="J23452" i="4"/>
  <c r="J23453" i="4"/>
  <c r="J23454" i="4"/>
  <c r="J23455" i="4"/>
  <c r="J23456" i="4"/>
  <c r="J23457" i="4"/>
  <c r="J23458" i="4"/>
  <c r="J23459" i="4"/>
  <c r="J23460" i="4"/>
  <c r="J23461" i="4"/>
  <c r="J23462" i="4"/>
  <c r="J23463" i="4"/>
  <c r="J23464" i="4"/>
  <c r="J23465" i="4"/>
  <c r="J23466" i="4"/>
  <c r="J23467" i="4"/>
  <c r="J23468" i="4"/>
  <c r="J23469" i="4"/>
  <c r="J23470" i="4"/>
  <c r="J23471" i="4"/>
  <c r="J23472" i="4"/>
  <c r="J23473" i="4"/>
  <c r="J23474" i="4"/>
  <c r="J23475" i="4"/>
  <c r="J23476" i="4"/>
  <c r="J23477" i="4"/>
  <c r="J23478" i="4"/>
  <c r="J23479" i="4"/>
  <c r="J23480" i="4"/>
  <c r="J23481" i="4"/>
  <c r="J23482" i="4"/>
  <c r="J23483" i="4"/>
  <c r="J23484" i="4"/>
  <c r="J23485" i="4"/>
  <c r="J23486" i="4"/>
  <c r="J23487" i="4"/>
  <c r="J23488" i="4"/>
  <c r="J23489" i="4"/>
  <c r="J23490" i="4"/>
  <c r="J23491" i="4"/>
  <c r="J23492" i="4"/>
  <c r="J23493" i="4"/>
  <c r="J23494" i="4"/>
  <c r="J23495" i="4"/>
  <c r="J23496" i="4"/>
  <c r="J23497" i="4"/>
  <c r="J23498" i="4"/>
  <c r="J23499" i="4"/>
  <c r="J23500" i="4"/>
  <c r="J23501" i="4"/>
  <c r="J23502" i="4"/>
  <c r="J23503" i="4"/>
  <c r="J23504" i="4"/>
  <c r="J23505" i="4"/>
  <c r="J23506" i="4"/>
  <c r="J23507" i="4"/>
  <c r="J23508" i="4"/>
  <c r="J23509" i="4"/>
  <c r="J23510" i="4"/>
  <c r="J23511" i="4"/>
  <c r="J23512" i="4"/>
  <c r="J23513" i="4"/>
  <c r="J23514" i="4"/>
  <c r="J23515" i="4"/>
  <c r="J23516" i="4"/>
  <c r="J23517" i="4"/>
  <c r="J23518" i="4"/>
  <c r="J23519" i="4"/>
  <c r="J23520" i="4"/>
  <c r="J23521" i="4"/>
  <c r="J23522" i="4"/>
  <c r="J23523" i="4"/>
  <c r="J23524" i="4"/>
  <c r="J23525" i="4"/>
  <c r="J23526" i="4"/>
  <c r="J23527" i="4"/>
  <c r="J23528" i="4"/>
  <c r="J23529" i="4"/>
  <c r="J23530" i="4"/>
  <c r="J23531" i="4"/>
  <c r="J23532" i="4"/>
  <c r="J23533" i="4"/>
  <c r="J23534" i="4"/>
  <c r="J23535" i="4"/>
  <c r="J23536" i="4"/>
  <c r="J23537" i="4"/>
  <c r="J23538" i="4"/>
  <c r="J23539" i="4"/>
  <c r="J23540" i="4"/>
  <c r="J23541" i="4"/>
  <c r="J23542" i="4"/>
  <c r="J23543" i="4"/>
  <c r="J23544" i="4"/>
  <c r="J23545" i="4"/>
  <c r="J23546" i="4"/>
  <c r="J23547" i="4"/>
  <c r="J23548" i="4"/>
  <c r="J23549" i="4"/>
  <c r="J23550" i="4"/>
  <c r="J23551" i="4"/>
  <c r="J23552" i="4"/>
  <c r="J23553" i="4"/>
  <c r="J23554" i="4"/>
  <c r="J23555" i="4"/>
  <c r="J23556" i="4"/>
  <c r="J23557" i="4"/>
  <c r="J23558" i="4"/>
  <c r="J23559" i="4"/>
  <c r="J23560" i="4"/>
  <c r="J23561" i="4"/>
  <c r="J23562" i="4"/>
  <c r="J23563" i="4"/>
  <c r="J23564" i="4"/>
  <c r="J23565" i="4"/>
  <c r="J23566" i="4"/>
  <c r="J23567" i="4"/>
  <c r="J23568" i="4"/>
  <c r="J23569" i="4"/>
  <c r="J23570" i="4"/>
  <c r="J23571" i="4"/>
  <c r="J23572" i="4"/>
  <c r="J23573" i="4"/>
  <c r="J23574" i="4"/>
  <c r="J23575" i="4"/>
  <c r="J23576" i="4"/>
  <c r="J23577" i="4"/>
  <c r="J23578" i="4"/>
  <c r="J23579" i="4"/>
  <c r="J23580" i="4"/>
  <c r="J23581" i="4"/>
  <c r="J23582" i="4"/>
  <c r="J23583" i="4"/>
  <c r="J23584" i="4"/>
  <c r="J23585" i="4"/>
  <c r="J23586" i="4"/>
  <c r="J23587" i="4"/>
  <c r="J23588" i="4"/>
  <c r="J23589" i="4"/>
  <c r="J23590" i="4"/>
  <c r="J23591" i="4"/>
  <c r="J23592" i="4"/>
  <c r="J23593" i="4"/>
  <c r="J23594" i="4"/>
  <c r="J23595" i="4"/>
  <c r="J23596" i="4"/>
  <c r="J23597" i="4"/>
  <c r="J23598" i="4"/>
  <c r="J23599" i="4"/>
  <c r="J23600" i="4"/>
  <c r="J23601" i="4"/>
  <c r="J23602" i="4"/>
  <c r="J23603" i="4"/>
  <c r="J23604" i="4"/>
  <c r="J23605" i="4"/>
  <c r="J23606" i="4"/>
  <c r="J23607" i="4"/>
  <c r="J23608" i="4"/>
  <c r="J23609" i="4"/>
  <c r="J23610" i="4"/>
  <c r="J23611" i="4"/>
  <c r="J23612" i="4"/>
  <c r="J23613" i="4"/>
  <c r="J23614" i="4"/>
  <c r="J23615" i="4"/>
  <c r="J23616" i="4"/>
  <c r="J23617" i="4"/>
  <c r="J23618" i="4"/>
  <c r="J23619" i="4"/>
  <c r="J23620" i="4"/>
  <c r="J23621" i="4"/>
  <c r="J23622" i="4"/>
  <c r="J23623" i="4"/>
  <c r="J23624" i="4"/>
  <c r="J23625" i="4"/>
  <c r="J23626" i="4"/>
  <c r="J23627" i="4"/>
  <c r="J23628" i="4"/>
  <c r="J23629" i="4"/>
  <c r="J23630" i="4"/>
  <c r="J23631" i="4"/>
  <c r="J23632" i="4"/>
  <c r="J23633" i="4"/>
  <c r="J23634" i="4"/>
  <c r="J23635" i="4"/>
  <c r="J23636" i="4"/>
  <c r="J23637" i="4"/>
  <c r="J23638" i="4"/>
  <c r="J23639" i="4"/>
  <c r="J23640" i="4"/>
  <c r="J23641" i="4"/>
  <c r="J23642" i="4"/>
  <c r="J23643" i="4"/>
  <c r="J23644" i="4"/>
  <c r="J23645" i="4"/>
  <c r="J23646" i="4"/>
  <c r="J23647" i="4"/>
  <c r="J23648" i="4"/>
  <c r="J23649" i="4"/>
  <c r="J23650" i="4"/>
  <c r="J23651" i="4"/>
  <c r="J23652" i="4"/>
  <c r="J23653" i="4"/>
  <c r="J23654" i="4"/>
  <c r="J23655" i="4"/>
  <c r="J23656" i="4"/>
  <c r="J23657" i="4"/>
  <c r="J23658" i="4"/>
  <c r="J23659" i="4"/>
  <c r="J23660" i="4"/>
  <c r="J23661" i="4"/>
  <c r="J23662" i="4"/>
  <c r="J23663" i="4"/>
  <c r="J23664" i="4"/>
  <c r="J23665" i="4"/>
  <c r="J23666" i="4"/>
  <c r="J23667" i="4"/>
  <c r="J23668" i="4"/>
  <c r="J23669" i="4"/>
  <c r="J23670" i="4"/>
  <c r="J23671" i="4"/>
  <c r="J23672" i="4"/>
  <c r="J23673" i="4"/>
  <c r="J23674" i="4"/>
  <c r="J23675" i="4"/>
  <c r="J23676" i="4"/>
  <c r="J23677" i="4"/>
  <c r="J23678" i="4"/>
  <c r="J23679" i="4"/>
  <c r="J23680" i="4"/>
  <c r="J23681" i="4"/>
  <c r="J23682" i="4"/>
  <c r="J23683" i="4"/>
  <c r="J23684" i="4"/>
  <c r="J23685" i="4"/>
  <c r="J23686" i="4"/>
  <c r="J23687" i="4"/>
  <c r="J23688" i="4"/>
  <c r="J23689" i="4"/>
  <c r="J23690" i="4"/>
  <c r="J23691" i="4"/>
  <c r="J23692" i="4"/>
  <c r="J23693" i="4"/>
  <c r="J23694" i="4"/>
  <c r="J23695" i="4"/>
  <c r="J23696" i="4"/>
  <c r="J23697" i="4"/>
  <c r="J23698" i="4"/>
  <c r="J23699" i="4"/>
  <c r="J23700" i="4"/>
  <c r="J23701" i="4"/>
  <c r="J23702" i="4"/>
  <c r="J23703" i="4"/>
  <c r="J23704" i="4"/>
  <c r="J23705" i="4"/>
  <c r="J23706" i="4"/>
  <c r="J23707" i="4"/>
  <c r="J23708" i="4"/>
  <c r="J23709" i="4"/>
  <c r="J23710" i="4"/>
  <c r="J23711" i="4"/>
  <c r="J23712" i="4"/>
  <c r="J23713" i="4"/>
  <c r="J23714" i="4"/>
  <c r="J23715" i="4"/>
  <c r="J23716" i="4"/>
  <c r="J23717" i="4"/>
  <c r="J23718" i="4"/>
  <c r="J23719" i="4"/>
  <c r="J23720" i="4"/>
  <c r="J23721" i="4"/>
  <c r="J23722" i="4"/>
  <c r="J23723" i="4"/>
  <c r="J23724" i="4"/>
  <c r="J23725" i="4"/>
  <c r="J23726" i="4"/>
  <c r="J23727" i="4"/>
  <c r="J23728" i="4"/>
  <c r="J23729" i="4"/>
  <c r="J23730" i="4"/>
  <c r="J23731" i="4"/>
  <c r="J23732" i="4"/>
  <c r="J23733" i="4"/>
  <c r="J23734" i="4"/>
  <c r="J23735" i="4"/>
  <c r="J23736" i="4"/>
  <c r="J23737" i="4"/>
  <c r="J23738" i="4"/>
  <c r="J23739" i="4"/>
  <c r="J23740" i="4"/>
  <c r="J23741" i="4"/>
  <c r="J23742" i="4"/>
  <c r="J23743" i="4"/>
  <c r="J23744" i="4"/>
  <c r="J23745" i="4"/>
  <c r="J23746" i="4"/>
  <c r="J23747" i="4"/>
  <c r="J23748" i="4"/>
  <c r="J23749" i="4"/>
  <c r="J23750" i="4"/>
  <c r="J23751" i="4"/>
  <c r="J23752" i="4"/>
  <c r="J23753" i="4"/>
  <c r="J23754" i="4"/>
  <c r="J23755" i="4"/>
  <c r="J23756" i="4"/>
  <c r="J23757" i="4"/>
  <c r="J23758" i="4"/>
  <c r="J23759" i="4"/>
  <c r="J23760" i="4"/>
  <c r="J23761" i="4"/>
  <c r="J23762" i="4"/>
  <c r="J23763" i="4"/>
  <c r="J23764" i="4"/>
  <c r="J23765" i="4"/>
  <c r="J23766" i="4"/>
  <c r="J23767" i="4"/>
  <c r="J23768" i="4"/>
  <c r="J23769" i="4"/>
  <c r="J23770" i="4"/>
  <c r="J23771" i="4"/>
  <c r="J23772" i="4"/>
  <c r="J23773" i="4"/>
  <c r="J23774" i="4"/>
  <c r="J23775" i="4"/>
  <c r="J23776" i="4"/>
  <c r="J23777" i="4"/>
  <c r="J23778" i="4"/>
  <c r="J23779" i="4"/>
  <c r="J23780" i="4"/>
  <c r="J23781" i="4"/>
  <c r="J23782" i="4"/>
  <c r="J23783" i="4"/>
  <c r="J23784" i="4"/>
  <c r="J23785" i="4"/>
  <c r="J23786" i="4"/>
  <c r="J23787" i="4"/>
  <c r="J23788" i="4"/>
  <c r="J23789" i="4"/>
  <c r="J23790" i="4"/>
  <c r="J23791" i="4"/>
  <c r="J23792" i="4"/>
  <c r="J23793" i="4"/>
  <c r="J23794" i="4"/>
  <c r="J23795" i="4"/>
  <c r="J23796" i="4"/>
  <c r="J23797" i="4"/>
  <c r="J23798" i="4"/>
  <c r="J23799" i="4"/>
  <c r="J23800" i="4"/>
  <c r="J23801" i="4"/>
  <c r="J23802" i="4"/>
  <c r="J23803" i="4"/>
  <c r="J23804" i="4"/>
  <c r="J23805" i="4"/>
  <c r="J23806" i="4"/>
  <c r="J23807" i="4"/>
  <c r="J23808" i="4"/>
  <c r="J23809" i="4"/>
  <c r="J23810" i="4"/>
  <c r="J23811" i="4"/>
  <c r="J23812" i="4"/>
  <c r="J23813" i="4"/>
  <c r="J23814" i="4"/>
  <c r="J23815" i="4"/>
  <c r="J23816" i="4"/>
  <c r="J23817" i="4"/>
  <c r="J23818" i="4"/>
  <c r="J23819" i="4"/>
  <c r="J23820" i="4"/>
  <c r="J23821" i="4"/>
  <c r="J23822" i="4"/>
  <c r="J23823" i="4"/>
  <c r="J23824" i="4"/>
  <c r="J23825" i="4"/>
  <c r="J23826" i="4"/>
  <c r="J23827" i="4"/>
  <c r="J23828" i="4"/>
  <c r="J23829" i="4"/>
  <c r="J23830" i="4"/>
  <c r="J23831" i="4"/>
  <c r="J23832" i="4"/>
  <c r="J23833" i="4"/>
  <c r="J23834" i="4"/>
  <c r="J23835" i="4"/>
  <c r="J23836" i="4"/>
  <c r="J23837" i="4"/>
  <c r="J23838" i="4"/>
  <c r="J23839" i="4"/>
  <c r="J23840" i="4"/>
  <c r="J23841" i="4"/>
  <c r="J23842" i="4"/>
  <c r="J23843" i="4"/>
  <c r="J23844" i="4"/>
  <c r="J23845" i="4"/>
  <c r="J23846" i="4"/>
  <c r="J23847" i="4"/>
  <c r="J23848" i="4"/>
  <c r="J23849" i="4"/>
  <c r="J23850" i="4"/>
  <c r="J23851" i="4"/>
  <c r="J23852" i="4"/>
  <c r="J23853" i="4"/>
  <c r="J23854" i="4"/>
  <c r="J23855" i="4"/>
  <c r="J23856" i="4"/>
  <c r="J23857" i="4"/>
  <c r="J23858" i="4"/>
  <c r="J23859" i="4"/>
  <c r="J23860" i="4"/>
  <c r="J23861" i="4"/>
  <c r="J23862" i="4"/>
  <c r="J23863" i="4"/>
  <c r="J23864" i="4"/>
  <c r="J23865" i="4"/>
  <c r="J23866" i="4"/>
  <c r="J23867" i="4"/>
  <c r="J23868" i="4"/>
  <c r="J23869" i="4"/>
  <c r="J23870" i="4"/>
  <c r="J23871" i="4"/>
  <c r="J23872" i="4"/>
  <c r="J23873" i="4"/>
  <c r="J23874" i="4"/>
  <c r="J23875" i="4"/>
  <c r="J23876" i="4"/>
  <c r="J23877" i="4"/>
  <c r="J23878" i="4"/>
  <c r="J23879" i="4"/>
  <c r="J23880" i="4"/>
  <c r="J23881" i="4"/>
  <c r="J23882" i="4"/>
  <c r="J23883" i="4"/>
  <c r="J23884" i="4"/>
  <c r="J23885" i="4"/>
  <c r="J23886" i="4"/>
  <c r="J23887" i="4"/>
  <c r="J23888" i="4"/>
  <c r="J23889" i="4"/>
  <c r="J23890" i="4"/>
  <c r="J23891" i="4"/>
  <c r="J23892" i="4"/>
  <c r="J23893" i="4"/>
  <c r="J23894" i="4"/>
  <c r="J23895" i="4"/>
  <c r="J23896" i="4"/>
  <c r="J23897" i="4"/>
  <c r="J23898" i="4"/>
  <c r="J23899" i="4"/>
  <c r="J23900" i="4"/>
  <c r="J23901" i="4"/>
  <c r="J23902" i="4"/>
  <c r="J23903" i="4"/>
  <c r="J23904" i="4"/>
  <c r="J23905" i="4"/>
  <c r="J23906" i="4"/>
  <c r="J23907" i="4"/>
  <c r="J23908" i="4"/>
  <c r="J23909" i="4"/>
  <c r="J23910" i="4"/>
  <c r="J23911" i="4"/>
  <c r="J23912" i="4"/>
  <c r="J23913" i="4"/>
  <c r="J23914" i="4"/>
  <c r="J23915" i="4"/>
  <c r="J23916" i="4"/>
  <c r="J23917" i="4"/>
  <c r="J23918" i="4"/>
  <c r="J23919" i="4"/>
  <c r="J23920" i="4"/>
  <c r="J23921" i="4"/>
  <c r="J23922" i="4"/>
  <c r="J23923" i="4"/>
  <c r="J23924" i="4"/>
  <c r="J23925" i="4"/>
  <c r="J23926" i="4"/>
  <c r="J23927" i="4"/>
  <c r="J23928" i="4"/>
  <c r="J23929" i="4"/>
  <c r="J23930" i="4"/>
  <c r="J23931" i="4"/>
  <c r="J23932" i="4"/>
  <c r="J23933" i="4"/>
  <c r="J23934" i="4"/>
  <c r="J23935" i="4"/>
  <c r="J23936" i="4"/>
  <c r="J23937" i="4"/>
  <c r="J23938" i="4"/>
  <c r="J23939" i="4"/>
  <c r="J23940" i="4"/>
  <c r="J23941" i="4"/>
  <c r="J23942" i="4"/>
  <c r="J23943" i="4"/>
  <c r="J23944" i="4"/>
  <c r="J23945" i="4"/>
  <c r="J23946" i="4"/>
  <c r="J23947" i="4"/>
  <c r="J23948" i="4"/>
  <c r="J23949" i="4"/>
  <c r="J23950" i="4"/>
  <c r="J23951" i="4"/>
  <c r="J23952" i="4"/>
  <c r="J23953" i="4"/>
  <c r="J23954" i="4"/>
  <c r="J23955" i="4"/>
  <c r="J23956" i="4"/>
  <c r="J23957" i="4"/>
  <c r="J23958" i="4"/>
  <c r="J23959" i="4"/>
  <c r="J23960" i="4"/>
  <c r="J23961" i="4"/>
  <c r="J23962" i="4"/>
  <c r="J23963" i="4"/>
  <c r="J23964" i="4"/>
  <c r="J23965" i="4"/>
  <c r="J23966" i="4"/>
  <c r="J23967" i="4"/>
  <c r="J23968" i="4"/>
  <c r="J23969" i="4"/>
  <c r="J23970" i="4"/>
  <c r="J23971" i="4"/>
  <c r="J23972" i="4"/>
  <c r="J23973" i="4"/>
  <c r="J23974" i="4"/>
  <c r="J23975" i="4"/>
  <c r="J23976" i="4"/>
  <c r="J23977" i="4"/>
  <c r="J23978" i="4"/>
  <c r="J23979" i="4"/>
  <c r="J23980" i="4"/>
  <c r="J23981" i="4"/>
  <c r="J23982" i="4"/>
  <c r="J23983" i="4"/>
  <c r="J23984" i="4"/>
  <c r="J23985" i="4"/>
  <c r="J23986" i="4"/>
  <c r="J23987" i="4"/>
  <c r="J23988" i="4"/>
  <c r="J23989" i="4"/>
  <c r="J23990" i="4"/>
  <c r="J23991" i="4"/>
  <c r="J23992" i="4"/>
  <c r="J23993" i="4"/>
  <c r="J23994" i="4"/>
  <c r="J23995" i="4"/>
  <c r="J23996" i="4"/>
  <c r="J23997" i="4"/>
  <c r="J23998" i="4"/>
  <c r="J23999" i="4"/>
  <c r="J24000" i="4"/>
  <c r="J24001" i="4"/>
  <c r="J24002" i="4"/>
  <c r="J24003" i="4"/>
  <c r="J24004" i="4"/>
  <c r="J24005" i="4"/>
  <c r="J24006" i="4"/>
  <c r="J24007" i="4"/>
  <c r="J24008" i="4"/>
  <c r="J24009" i="4"/>
  <c r="J24010" i="4"/>
  <c r="J24011" i="4"/>
  <c r="J24012" i="4"/>
  <c r="J24013" i="4"/>
  <c r="J24014" i="4"/>
  <c r="J24015" i="4"/>
  <c r="J24016" i="4"/>
  <c r="J24017" i="4"/>
  <c r="J24018" i="4"/>
  <c r="J24019" i="4"/>
  <c r="J24020" i="4"/>
  <c r="J24021" i="4"/>
  <c r="J24022" i="4"/>
  <c r="J24023" i="4"/>
  <c r="J24024" i="4"/>
  <c r="J24025" i="4"/>
  <c r="J24026" i="4"/>
  <c r="J24027" i="4"/>
  <c r="J24028" i="4"/>
  <c r="J24029" i="4"/>
  <c r="J24030" i="4"/>
  <c r="J24031" i="4"/>
  <c r="J24032" i="4"/>
  <c r="J24033" i="4"/>
  <c r="J24034" i="4"/>
  <c r="J24035" i="4"/>
  <c r="J24036" i="4"/>
  <c r="J24037" i="4"/>
  <c r="J24038" i="4"/>
  <c r="J24039" i="4"/>
  <c r="J24040" i="4"/>
  <c r="J24041" i="4"/>
  <c r="J24042" i="4"/>
  <c r="J24043" i="4"/>
  <c r="J24044" i="4"/>
  <c r="J24045" i="4"/>
  <c r="J24046" i="4"/>
  <c r="J24047" i="4"/>
  <c r="J24048" i="4"/>
  <c r="J24049" i="4"/>
  <c r="J24050" i="4"/>
  <c r="J24051" i="4"/>
  <c r="J24052" i="4"/>
  <c r="J24053" i="4"/>
  <c r="J24054" i="4"/>
  <c r="J24055" i="4"/>
  <c r="J24056" i="4"/>
  <c r="J24057" i="4"/>
  <c r="J24058" i="4"/>
  <c r="J24059" i="4"/>
  <c r="J24060" i="4"/>
  <c r="J24061" i="4"/>
  <c r="J24062" i="4"/>
  <c r="J24063" i="4"/>
  <c r="J24064" i="4"/>
  <c r="J24065" i="4"/>
  <c r="J24066" i="4"/>
  <c r="J24067" i="4"/>
  <c r="J24068" i="4"/>
  <c r="J24069" i="4"/>
  <c r="J24070" i="4"/>
  <c r="J24071" i="4"/>
  <c r="J24072" i="4"/>
  <c r="J24073" i="4"/>
  <c r="J24074" i="4"/>
  <c r="J24075" i="4"/>
  <c r="J24076" i="4"/>
  <c r="J24077" i="4"/>
  <c r="J24078" i="4"/>
  <c r="J24079" i="4"/>
  <c r="J24080" i="4"/>
  <c r="J24081" i="4"/>
  <c r="J24082" i="4"/>
  <c r="J24083" i="4"/>
  <c r="J24084" i="4"/>
  <c r="J24085" i="4"/>
  <c r="J24086" i="4"/>
  <c r="J24087" i="4"/>
  <c r="J24088" i="4"/>
  <c r="J24089" i="4"/>
  <c r="J24090" i="4"/>
  <c r="J24091" i="4"/>
  <c r="J24092" i="4"/>
  <c r="J24093" i="4"/>
  <c r="J24094" i="4"/>
  <c r="J24095" i="4"/>
  <c r="J24096" i="4"/>
  <c r="J24097" i="4"/>
  <c r="J24098" i="4"/>
  <c r="J24099" i="4"/>
  <c r="J24100" i="4"/>
  <c r="J24101" i="4"/>
  <c r="J24102" i="4"/>
  <c r="J24103" i="4"/>
  <c r="J24104" i="4"/>
  <c r="J24105" i="4"/>
  <c r="J24106" i="4"/>
  <c r="J24107" i="4"/>
  <c r="J24108" i="4"/>
  <c r="J24109" i="4"/>
  <c r="J24110" i="4"/>
  <c r="J24111" i="4"/>
  <c r="J24112" i="4"/>
  <c r="J24113" i="4"/>
  <c r="J24114" i="4"/>
  <c r="J24115" i="4"/>
  <c r="J24116" i="4"/>
  <c r="J24117" i="4"/>
  <c r="J24118" i="4"/>
  <c r="J24119" i="4"/>
  <c r="J24120" i="4"/>
  <c r="J24121" i="4"/>
  <c r="J24122" i="4"/>
  <c r="J24123" i="4"/>
  <c r="J24124" i="4"/>
  <c r="J24125" i="4"/>
  <c r="J24126" i="4"/>
  <c r="J24127" i="4"/>
  <c r="J24128" i="4"/>
  <c r="J24129" i="4"/>
  <c r="J24130" i="4"/>
  <c r="J24131" i="4"/>
  <c r="J24132" i="4"/>
  <c r="J24133" i="4"/>
  <c r="J24134" i="4"/>
  <c r="J24135" i="4"/>
  <c r="J24136" i="4"/>
  <c r="J24137" i="4"/>
  <c r="J24138" i="4"/>
  <c r="J24139" i="4"/>
  <c r="J24140" i="4"/>
  <c r="J24141" i="4"/>
  <c r="J24142" i="4"/>
  <c r="J24143" i="4"/>
  <c r="J24144" i="4"/>
  <c r="J24145" i="4"/>
  <c r="J24146" i="4"/>
  <c r="J24147" i="4"/>
  <c r="J24148" i="4"/>
  <c r="J24149" i="4"/>
  <c r="J24150" i="4"/>
  <c r="J24151" i="4"/>
  <c r="J24152" i="4"/>
  <c r="J24153" i="4"/>
  <c r="J24154" i="4"/>
  <c r="J24155" i="4"/>
  <c r="J24156" i="4"/>
  <c r="J24157" i="4"/>
  <c r="J24158" i="4"/>
  <c r="J24159" i="4"/>
  <c r="J24160" i="4"/>
  <c r="J24161" i="4"/>
  <c r="J24162" i="4"/>
  <c r="J24163" i="4"/>
  <c r="J24164" i="4"/>
  <c r="J24165" i="4"/>
  <c r="J24166" i="4"/>
  <c r="J24167" i="4"/>
  <c r="J24168" i="4"/>
  <c r="J24169" i="4"/>
  <c r="J24170" i="4"/>
  <c r="J24171" i="4"/>
  <c r="J24172" i="4"/>
  <c r="J24173" i="4"/>
  <c r="J24174" i="4"/>
  <c r="J24175" i="4"/>
  <c r="J24176" i="4"/>
  <c r="J24177" i="4"/>
  <c r="J24178" i="4"/>
  <c r="J24179" i="4"/>
  <c r="J24180" i="4"/>
  <c r="J24181" i="4"/>
  <c r="J24182" i="4"/>
  <c r="J24183" i="4"/>
  <c r="J24184" i="4"/>
  <c r="J24185" i="4"/>
  <c r="J24186" i="4"/>
  <c r="J24187" i="4"/>
  <c r="J24188" i="4"/>
  <c r="J24189" i="4"/>
  <c r="J24190" i="4"/>
  <c r="J24191" i="4"/>
  <c r="J24192" i="4"/>
  <c r="J24193" i="4"/>
  <c r="J24194" i="4"/>
  <c r="J24195" i="4"/>
  <c r="J24196" i="4"/>
  <c r="J24197" i="4"/>
  <c r="J24198" i="4"/>
  <c r="J24199" i="4"/>
  <c r="J24200" i="4"/>
  <c r="J24201" i="4"/>
  <c r="J24202" i="4"/>
  <c r="J24203" i="4"/>
  <c r="J24204" i="4"/>
  <c r="J24205" i="4"/>
  <c r="J24206" i="4"/>
  <c r="J24207" i="4"/>
  <c r="J24208" i="4"/>
  <c r="J24209" i="4"/>
  <c r="J24210" i="4"/>
  <c r="J24211" i="4"/>
  <c r="J24212" i="4"/>
  <c r="J24213" i="4"/>
  <c r="J24214" i="4"/>
  <c r="J24215" i="4"/>
  <c r="J24216" i="4"/>
  <c r="J24217" i="4"/>
  <c r="J24218" i="4"/>
  <c r="J24219" i="4"/>
  <c r="J24220" i="4"/>
  <c r="J24221" i="4"/>
  <c r="J24222" i="4"/>
  <c r="J24223" i="4"/>
  <c r="J24224" i="4"/>
  <c r="J24225" i="4"/>
  <c r="J24226" i="4"/>
  <c r="J24227" i="4"/>
  <c r="J24228" i="4"/>
  <c r="J24229" i="4"/>
  <c r="J24230" i="4"/>
  <c r="J24231" i="4"/>
  <c r="J24232" i="4"/>
  <c r="J24233" i="4"/>
  <c r="J24234" i="4"/>
  <c r="J24235" i="4"/>
  <c r="J24236" i="4"/>
  <c r="J24237" i="4"/>
  <c r="J24238" i="4"/>
  <c r="J24239" i="4"/>
  <c r="J24240" i="4"/>
  <c r="J24241" i="4"/>
  <c r="J24242" i="4"/>
  <c r="J24243" i="4"/>
  <c r="J24244" i="4"/>
  <c r="J24245" i="4"/>
  <c r="J24246" i="4"/>
  <c r="J24247" i="4"/>
  <c r="J24248" i="4"/>
  <c r="J24249" i="4"/>
  <c r="J24250" i="4"/>
  <c r="J24251" i="4"/>
  <c r="J24252" i="4"/>
  <c r="J24253" i="4"/>
  <c r="J24254" i="4"/>
  <c r="J24255" i="4"/>
  <c r="J24256" i="4"/>
  <c r="J24257" i="4"/>
  <c r="J24258" i="4"/>
  <c r="J24259" i="4"/>
  <c r="J24260" i="4"/>
  <c r="J24261" i="4"/>
  <c r="J24262" i="4"/>
  <c r="J24263" i="4"/>
  <c r="J24264" i="4"/>
  <c r="J24265" i="4"/>
  <c r="J24266" i="4"/>
  <c r="J24267" i="4"/>
  <c r="J24268" i="4"/>
  <c r="J24269" i="4"/>
  <c r="J24270" i="4"/>
  <c r="J24271" i="4"/>
  <c r="J24272" i="4"/>
  <c r="J24273" i="4"/>
  <c r="J24274" i="4"/>
  <c r="J24275" i="4"/>
  <c r="J24276" i="4"/>
  <c r="J24277" i="4"/>
  <c r="J24278" i="4"/>
  <c r="J24279" i="4"/>
  <c r="J24280" i="4"/>
  <c r="J24281" i="4"/>
  <c r="J24282" i="4"/>
  <c r="J24283" i="4"/>
  <c r="J24284" i="4"/>
  <c r="J24285" i="4"/>
  <c r="J24286" i="4"/>
  <c r="J24287" i="4"/>
  <c r="J24288" i="4"/>
  <c r="J24289" i="4"/>
  <c r="J24290" i="4"/>
  <c r="J24291" i="4"/>
  <c r="J24292" i="4"/>
  <c r="J24293" i="4"/>
  <c r="J24294" i="4"/>
  <c r="J24295" i="4"/>
  <c r="J24296" i="4"/>
  <c r="J24297" i="4"/>
  <c r="J24298" i="4"/>
  <c r="J24299" i="4"/>
  <c r="J24300" i="4"/>
  <c r="J24301" i="4"/>
  <c r="J24302" i="4"/>
  <c r="J24303" i="4"/>
  <c r="J24304" i="4"/>
  <c r="J24305" i="4"/>
  <c r="J24306" i="4"/>
  <c r="J24307" i="4"/>
  <c r="J24308" i="4"/>
  <c r="J24309" i="4"/>
  <c r="J24310" i="4"/>
  <c r="J24311" i="4"/>
  <c r="J24312" i="4"/>
  <c r="J24313" i="4"/>
  <c r="J24314" i="4"/>
  <c r="J24315" i="4"/>
  <c r="J24316" i="4"/>
  <c r="J24317" i="4"/>
  <c r="J24318" i="4"/>
  <c r="J24319" i="4"/>
  <c r="J24320" i="4"/>
  <c r="J24321" i="4"/>
  <c r="J24322" i="4"/>
  <c r="J24323" i="4"/>
  <c r="J24324" i="4"/>
  <c r="J24325" i="4"/>
  <c r="J24326" i="4"/>
  <c r="J24327" i="4"/>
  <c r="J24328" i="4"/>
  <c r="J24329" i="4"/>
  <c r="J24330" i="4"/>
  <c r="J24331" i="4"/>
  <c r="J24332" i="4"/>
  <c r="J24333" i="4"/>
  <c r="J24334" i="4"/>
  <c r="J24335" i="4"/>
  <c r="J24336" i="4"/>
  <c r="J24337" i="4"/>
  <c r="J24338" i="4"/>
  <c r="J24339" i="4"/>
  <c r="J24340" i="4"/>
  <c r="J24341" i="4"/>
  <c r="J24342" i="4"/>
  <c r="J24343" i="4"/>
  <c r="J24344" i="4"/>
  <c r="J24345" i="4"/>
  <c r="J24346" i="4"/>
  <c r="J24347" i="4"/>
  <c r="J24348" i="4"/>
  <c r="J24349" i="4"/>
  <c r="J24350" i="4"/>
  <c r="J24351" i="4"/>
  <c r="J24352" i="4"/>
  <c r="J24353" i="4"/>
  <c r="J24354" i="4"/>
  <c r="J24355" i="4"/>
  <c r="J24356" i="4"/>
  <c r="J24357" i="4"/>
  <c r="J24358" i="4"/>
  <c r="J24359" i="4"/>
  <c r="J24360" i="4"/>
  <c r="J24361" i="4"/>
  <c r="J24362" i="4"/>
  <c r="J24363" i="4"/>
  <c r="J24364" i="4"/>
  <c r="J24365" i="4"/>
  <c r="J24366" i="4"/>
  <c r="J24367" i="4"/>
  <c r="J24368" i="4"/>
  <c r="J24369" i="4"/>
  <c r="J24370" i="4"/>
  <c r="J24371" i="4"/>
  <c r="J24372" i="4"/>
  <c r="J24373" i="4"/>
  <c r="J24374" i="4"/>
  <c r="J24375" i="4"/>
  <c r="J24376" i="4"/>
  <c r="J24377" i="4"/>
  <c r="J24378" i="4"/>
  <c r="J24379" i="4"/>
  <c r="J24380" i="4"/>
  <c r="J24381" i="4"/>
  <c r="J24382" i="4"/>
  <c r="J24383" i="4"/>
  <c r="J24384" i="4"/>
  <c r="J24385" i="4"/>
  <c r="J24386" i="4"/>
  <c r="J24387" i="4"/>
  <c r="J24388" i="4"/>
  <c r="J24389" i="4"/>
  <c r="J24390" i="4"/>
  <c r="J24391" i="4"/>
  <c r="J24392" i="4"/>
  <c r="J24393" i="4"/>
  <c r="J24394" i="4"/>
  <c r="J24395" i="4"/>
  <c r="J24396" i="4"/>
  <c r="J24397" i="4"/>
  <c r="J24398" i="4"/>
  <c r="J24399" i="4"/>
  <c r="J24400" i="4"/>
  <c r="J24401" i="4"/>
  <c r="J24402" i="4"/>
  <c r="J24403" i="4"/>
  <c r="J24404" i="4"/>
  <c r="J24405" i="4"/>
  <c r="J24406" i="4"/>
  <c r="J24407" i="4"/>
  <c r="J24408" i="4"/>
  <c r="J24409" i="4"/>
  <c r="J24410" i="4"/>
  <c r="J24411" i="4"/>
  <c r="J24412" i="4"/>
  <c r="J24413" i="4"/>
  <c r="J24414" i="4"/>
  <c r="J24415" i="4"/>
  <c r="J24416" i="4"/>
  <c r="J24417" i="4"/>
  <c r="J24418" i="4"/>
  <c r="J24419" i="4"/>
  <c r="J24420" i="4"/>
  <c r="J24421" i="4"/>
  <c r="J24422" i="4"/>
  <c r="J24423" i="4"/>
  <c r="J24424" i="4"/>
  <c r="J24425" i="4"/>
  <c r="J24426" i="4"/>
  <c r="J24427" i="4"/>
  <c r="J24428" i="4"/>
  <c r="J24429" i="4"/>
  <c r="J24430" i="4"/>
  <c r="J24431" i="4"/>
  <c r="J24432" i="4"/>
  <c r="J24433" i="4"/>
  <c r="J24434" i="4"/>
  <c r="J24435" i="4"/>
  <c r="J24436" i="4"/>
  <c r="J24437" i="4"/>
  <c r="J24438" i="4"/>
  <c r="J24439" i="4"/>
  <c r="J24440" i="4"/>
  <c r="J24441" i="4"/>
  <c r="J24442" i="4"/>
  <c r="J24443" i="4"/>
  <c r="J24444" i="4"/>
  <c r="J24445" i="4"/>
  <c r="J24446" i="4"/>
  <c r="J24447" i="4"/>
  <c r="J24448" i="4"/>
  <c r="J24449" i="4"/>
  <c r="J24450" i="4"/>
  <c r="J24451" i="4"/>
  <c r="J24452" i="4"/>
  <c r="J24453" i="4"/>
  <c r="J24454" i="4"/>
  <c r="J24455" i="4"/>
  <c r="J24456" i="4"/>
  <c r="J24457" i="4"/>
  <c r="J24458" i="4"/>
  <c r="J24459" i="4"/>
  <c r="J24460" i="4"/>
  <c r="J24461" i="4"/>
  <c r="J24462" i="4"/>
  <c r="J24463" i="4"/>
  <c r="J24464" i="4"/>
  <c r="J24465" i="4"/>
  <c r="J24466" i="4"/>
  <c r="J24467" i="4"/>
  <c r="J24468" i="4"/>
  <c r="J24469" i="4"/>
  <c r="J24470" i="4"/>
  <c r="J24471" i="4"/>
  <c r="J24472" i="4"/>
  <c r="J24473" i="4"/>
  <c r="J24474" i="4"/>
  <c r="J24475" i="4"/>
  <c r="J24476" i="4"/>
  <c r="J24477" i="4"/>
  <c r="J24478" i="4"/>
  <c r="J24479" i="4"/>
  <c r="J24480" i="4"/>
  <c r="J24481" i="4"/>
  <c r="J24482" i="4"/>
  <c r="J24483" i="4"/>
  <c r="J24484" i="4"/>
  <c r="J24485" i="4"/>
  <c r="J24486" i="4"/>
  <c r="J24487" i="4"/>
  <c r="J24488" i="4"/>
  <c r="J24489" i="4"/>
  <c r="J24490" i="4"/>
  <c r="J24491" i="4"/>
  <c r="J24492" i="4"/>
  <c r="J24493" i="4"/>
  <c r="J24494" i="4"/>
  <c r="J24495" i="4"/>
  <c r="J24496" i="4"/>
  <c r="J24497" i="4"/>
  <c r="J24498" i="4"/>
  <c r="J24499" i="4"/>
  <c r="J24500" i="4"/>
  <c r="J24501" i="4"/>
  <c r="J24502" i="4"/>
  <c r="J24503" i="4"/>
  <c r="J24504" i="4"/>
  <c r="J24505" i="4"/>
  <c r="J24506" i="4"/>
  <c r="J24507" i="4"/>
  <c r="J24508" i="4"/>
  <c r="J24509" i="4"/>
  <c r="J24510" i="4"/>
  <c r="J24511" i="4"/>
  <c r="J24512" i="4"/>
  <c r="J24513" i="4"/>
  <c r="J24514" i="4"/>
  <c r="J24515" i="4"/>
  <c r="J24516" i="4"/>
  <c r="J24517" i="4"/>
  <c r="J24518" i="4"/>
  <c r="J24519" i="4"/>
  <c r="J24520" i="4"/>
  <c r="J24521" i="4"/>
  <c r="J24522" i="4"/>
  <c r="J24523" i="4"/>
  <c r="J24524" i="4"/>
  <c r="J24525" i="4"/>
  <c r="J24526" i="4"/>
  <c r="J24527" i="4"/>
  <c r="J24528" i="4"/>
  <c r="J24529" i="4"/>
  <c r="J24530" i="4"/>
  <c r="J24531" i="4"/>
  <c r="J24532" i="4"/>
  <c r="J24533" i="4"/>
  <c r="J24534" i="4"/>
  <c r="J24535" i="4"/>
  <c r="J24536" i="4"/>
  <c r="J24537" i="4"/>
  <c r="J24538" i="4"/>
  <c r="J24539" i="4"/>
  <c r="J24540" i="4"/>
  <c r="J24541" i="4"/>
  <c r="J24542" i="4"/>
  <c r="J24543" i="4"/>
  <c r="J24544" i="4"/>
  <c r="J24545" i="4"/>
  <c r="J24546" i="4"/>
  <c r="J24547" i="4"/>
  <c r="J24548" i="4"/>
  <c r="J24549" i="4"/>
  <c r="J24550" i="4"/>
  <c r="J24551" i="4"/>
  <c r="J24552" i="4"/>
  <c r="J24553" i="4"/>
  <c r="J24554" i="4"/>
  <c r="J24555" i="4"/>
  <c r="J24556" i="4"/>
  <c r="J24557" i="4"/>
  <c r="J24558" i="4"/>
  <c r="J24559" i="4"/>
  <c r="J24560" i="4"/>
  <c r="J24561" i="4"/>
  <c r="J24562" i="4"/>
  <c r="J24563" i="4"/>
  <c r="J24564" i="4"/>
  <c r="J24565" i="4"/>
  <c r="J24566" i="4"/>
  <c r="J24567" i="4"/>
  <c r="J24568" i="4"/>
  <c r="J24569" i="4"/>
  <c r="J24570" i="4"/>
  <c r="J24571" i="4"/>
  <c r="J24572" i="4"/>
  <c r="J24573" i="4"/>
  <c r="J24574" i="4"/>
  <c r="J24575" i="4"/>
  <c r="J24576" i="4"/>
  <c r="J24577" i="4"/>
  <c r="J24578" i="4"/>
  <c r="J24579" i="4"/>
  <c r="J24580" i="4"/>
  <c r="J24581" i="4"/>
  <c r="J24582" i="4"/>
  <c r="J24583" i="4"/>
  <c r="J24584" i="4"/>
  <c r="J24585" i="4"/>
  <c r="J24586" i="4"/>
  <c r="J24587" i="4"/>
  <c r="J24588" i="4"/>
  <c r="J24589" i="4"/>
  <c r="J24590" i="4"/>
  <c r="J24591" i="4"/>
  <c r="J24592" i="4"/>
  <c r="J24593" i="4"/>
  <c r="J24594" i="4"/>
  <c r="J24595" i="4"/>
  <c r="J24596" i="4"/>
  <c r="J24597" i="4"/>
  <c r="J24598" i="4"/>
  <c r="J24599" i="4"/>
  <c r="J24600" i="4"/>
  <c r="J24601" i="4"/>
  <c r="J24602" i="4"/>
  <c r="J24603" i="4"/>
  <c r="J24604" i="4"/>
  <c r="J24605" i="4"/>
  <c r="J24606" i="4"/>
  <c r="J24607" i="4"/>
  <c r="J24608" i="4"/>
  <c r="J24609" i="4"/>
  <c r="J24610" i="4"/>
  <c r="J24611" i="4"/>
  <c r="J24612" i="4"/>
  <c r="J24613" i="4"/>
  <c r="J24614" i="4"/>
  <c r="J24615" i="4"/>
  <c r="J24616" i="4"/>
  <c r="J24617" i="4"/>
  <c r="J24618" i="4"/>
  <c r="J24619" i="4"/>
  <c r="J24620" i="4"/>
  <c r="J24621" i="4"/>
  <c r="J24622" i="4"/>
  <c r="J24623" i="4"/>
  <c r="J24624" i="4"/>
  <c r="J24625" i="4"/>
  <c r="J24626" i="4"/>
  <c r="J24627" i="4"/>
  <c r="J24628" i="4"/>
  <c r="J24629" i="4"/>
  <c r="J24630" i="4"/>
  <c r="J24631" i="4"/>
  <c r="J24632" i="4"/>
  <c r="J24633" i="4"/>
  <c r="J24634" i="4"/>
  <c r="J24635" i="4"/>
  <c r="J24636" i="4"/>
  <c r="J24637" i="4"/>
  <c r="J24638" i="4"/>
  <c r="J24639" i="4"/>
  <c r="J24640" i="4"/>
  <c r="J24641" i="4"/>
  <c r="J24642" i="4"/>
  <c r="J24643" i="4"/>
  <c r="J24644" i="4"/>
  <c r="J24645" i="4"/>
  <c r="J24646" i="4"/>
  <c r="J24647" i="4"/>
  <c r="J24648" i="4"/>
  <c r="J24649" i="4"/>
  <c r="J24650" i="4"/>
  <c r="J24651" i="4"/>
  <c r="J24652" i="4"/>
  <c r="J24653" i="4"/>
  <c r="J24654" i="4"/>
  <c r="J24655" i="4"/>
  <c r="J24656" i="4"/>
  <c r="J24657" i="4"/>
  <c r="J24658" i="4"/>
  <c r="J24659" i="4"/>
  <c r="J24660" i="4"/>
  <c r="J24661" i="4"/>
  <c r="J24662" i="4"/>
  <c r="J24663" i="4"/>
  <c r="J24664" i="4"/>
  <c r="J24665" i="4"/>
  <c r="J24666" i="4"/>
  <c r="J24667" i="4"/>
  <c r="J24668" i="4"/>
  <c r="J24669" i="4"/>
  <c r="J24670" i="4"/>
  <c r="J24671" i="4"/>
  <c r="J24672" i="4"/>
  <c r="J24673" i="4"/>
  <c r="J24674" i="4"/>
  <c r="J24675" i="4"/>
  <c r="J24676" i="4"/>
  <c r="J24677" i="4"/>
  <c r="J24678" i="4"/>
  <c r="J24679" i="4"/>
  <c r="J24680" i="4"/>
  <c r="J24681" i="4"/>
  <c r="J24682" i="4"/>
  <c r="J24683" i="4"/>
  <c r="J24684" i="4"/>
  <c r="J24685" i="4"/>
  <c r="J24686" i="4"/>
  <c r="J24687" i="4"/>
  <c r="J24688" i="4"/>
  <c r="J24689" i="4"/>
  <c r="J24690" i="4"/>
  <c r="J24691" i="4"/>
  <c r="J24692" i="4"/>
  <c r="J24693" i="4"/>
  <c r="J24694" i="4"/>
  <c r="J24695" i="4"/>
  <c r="J24696" i="4"/>
  <c r="J24697" i="4"/>
  <c r="J24698" i="4"/>
  <c r="J24699" i="4"/>
  <c r="J24700" i="4"/>
  <c r="J24701" i="4"/>
  <c r="J24702" i="4"/>
  <c r="J24703" i="4"/>
  <c r="J24704" i="4"/>
  <c r="J24705" i="4"/>
  <c r="J24706" i="4"/>
  <c r="J24707" i="4"/>
  <c r="J24708" i="4"/>
  <c r="J24709" i="4"/>
  <c r="J24710" i="4"/>
  <c r="J24711" i="4"/>
  <c r="J24712" i="4"/>
  <c r="J24713" i="4"/>
  <c r="J24714" i="4"/>
  <c r="J24715" i="4"/>
  <c r="J24716" i="4"/>
  <c r="J24717" i="4"/>
  <c r="J24718" i="4"/>
  <c r="J24719" i="4"/>
  <c r="J24720" i="4"/>
  <c r="J24721" i="4"/>
  <c r="J24722" i="4"/>
  <c r="J24723" i="4"/>
  <c r="J24724" i="4"/>
  <c r="J24725" i="4"/>
  <c r="J24726" i="4"/>
  <c r="J24727" i="4"/>
  <c r="J24728" i="4"/>
  <c r="J24729" i="4"/>
  <c r="J24730" i="4"/>
  <c r="J24731" i="4"/>
  <c r="J24732" i="4"/>
  <c r="J24733" i="4"/>
  <c r="J24734" i="4"/>
  <c r="J24735" i="4"/>
  <c r="J24736" i="4"/>
  <c r="J24737" i="4"/>
  <c r="J24738" i="4"/>
  <c r="J24739" i="4"/>
  <c r="J24740" i="4"/>
  <c r="J24741" i="4"/>
  <c r="J24742" i="4"/>
  <c r="J24743" i="4"/>
  <c r="J24744" i="4"/>
  <c r="J24745" i="4"/>
  <c r="J24746" i="4"/>
  <c r="J24747" i="4"/>
  <c r="J24748" i="4"/>
  <c r="J24749" i="4"/>
  <c r="J24750" i="4"/>
  <c r="J24751" i="4"/>
  <c r="J24752" i="4"/>
  <c r="J24753" i="4"/>
  <c r="J24754" i="4"/>
  <c r="J24755" i="4"/>
  <c r="J24756" i="4"/>
  <c r="J24757" i="4"/>
  <c r="J24758" i="4"/>
  <c r="J24759" i="4"/>
  <c r="J24760" i="4"/>
  <c r="J24761" i="4"/>
  <c r="J24762" i="4"/>
  <c r="J24763" i="4"/>
  <c r="J24764" i="4"/>
  <c r="J24765" i="4"/>
  <c r="J24766" i="4"/>
  <c r="J24767" i="4"/>
  <c r="J24768" i="4"/>
  <c r="J24769" i="4"/>
  <c r="J24770" i="4"/>
  <c r="J24771" i="4"/>
  <c r="J24772" i="4"/>
  <c r="J24773" i="4"/>
  <c r="J24774" i="4"/>
  <c r="J24775" i="4"/>
  <c r="J24776" i="4"/>
  <c r="J24777" i="4"/>
  <c r="J24778" i="4"/>
  <c r="J24779" i="4"/>
  <c r="J24780" i="4"/>
  <c r="J24781" i="4"/>
  <c r="J24782" i="4"/>
  <c r="J24783" i="4"/>
  <c r="J24784" i="4"/>
  <c r="J24785" i="4"/>
  <c r="J24786" i="4"/>
  <c r="J24787" i="4"/>
  <c r="J24788" i="4"/>
  <c r="J24789" i="4"/>
  <c r="J24790" i="4"/>
  <c r="J24791" i="4"/>
  <c r="J24792" i="4"/>
  <c r="J24793" i="4"/>
  <c r="J24794" i="4"/>
  <c r="J24795" i="4"/>
  <c r="J24796" i="4"/>
  <c r="J24797" i="4"/>
  <c r="J24798" i="4"/>
  <c r="J24799" i="4"/>
  <c r="J24800" i="4"/>
  <c r="J24801" i="4"/>
  <c r="J24802" i="4"/>
  <c r="J24803" i="4"/>
  <c r="J24804" i="4"/>
  <c r="J24805" i="4"/>
  <c r="J24806" i="4"/>
  <c r="J24807" i="4"/>
  <c r="J24808" i="4"/>
  <c r="J24809" i="4"/>
  <c r="J24810" i="4"/>
  <c r="J24811" i="4"/>
  <c r="J24812" i="4"/>
  <c r="J24813" i="4"/>
  <c r="J24814" i="4"/>
  <c r="J24815" i="4"/>
  <c r="J24816" i="4"/>
  <c r="J24817" i="4"/>
  <c r="J24818" i="4"/>
  <c r="J24819" i="4"/>
  <c r="J24820" i="4"/>
  <c r="J24821" i="4"/>
  <c r="J24822" i="4"/>
  <c r="J24823" i="4"/>
  <c r="J24824" i="4"/>
  <c r="J24825" i="4"/>
  <c r="J24826" i="4"/>
  <c r="J24827" i="4"/>
  <c r="J24828" i="4"/>
  <c r="J24829" i="4"/>
  <c r="J24830" i="4"/>
  <c r="J24831" i="4"/>
  <c r="J24832" i="4"/>
  <c r="J24833" i="4"/>
  <c r="J24834" i="4"/>
  <c r="J24835" i="4"/>
  <c r="J24836" i="4"/>
  <c r="J24837" i="4"/>
  <c r="J24838" i="4"/>
  <c r="J24839" i="4"/>
  <c r="J24840" i="4"/>
  <c r="J24841" i="4"/>
  <c r="J24842" i="4"/>
  <c r="J24843" i="4"/>
  <c r="J24844" i="4"/>
  <c r="J24845" i="4"/>
  <c r="J24846" i="4"/>
  <c r="J24847" i="4"/>
  <c r="J24848" i="4"/>
  <c r="J24849" i="4"/>
  <c r="J24850" i="4"/>
  <c r="J24851" i="4"/>
  <c r="J24852" i="4"/>
  <c r="J24853" i="4"/>
  <c r="J24854" i="4"/>
  <c r="J24855" i="4"/>
  <c r="J24856" i="4"/>
  <c r="J24857" i="4"/>
  <c r="J24858" i="4"/>
  <c r="J24859" i="4"/>
  <c r="J24860" i="4"/>
  <c r="J24861" i="4"/>
  <c r="J24862" i="4"/>
  <c r="J24863" i="4"/>
  <c r="J24864" i="4"/>
  <c r="J24865" i="4"/>
  <c r="J24866" i="4"/>
  <c r="J24867" i="4"/>
  <c r="J24868" i="4"/>
  <c r="J24869" i="4"/>
  <c r="J24870" i="4"/>
  <c r="J24871" i="4"/>
  <c r="J24872" i="4"/>
  <c r="J24873" i="4"/>
  <c r="J24874" i="4"/>
  <c r="J24875" i="4"/>
  <c r="J24876" i="4"/>
  <c r="J24877" i="4"/>
  <c r="J24878" i="4"/>
  <c r="J24879" i="4"/>
  <c r="J24880" i="4"/>
  <c r="J24881" i="4"/>
  <c r="J24882" i="4"/>
  <c r="J24883" i="4"/>
  <c r="J24884" i="4"/>
  <c r="J24885" i="4"/>
  <c r="J24886" i="4"/>
  <c r="J24887" i="4"/>
  <c r="J24888" i="4"/>
  <c r="J24889" i="4"/>
  <c r="J24890" i="4"/>
  <c r="J24891" i="4"/>
  <c r="J24892" i="4"/>
  <c r="J24893" i="4"/>
  <c r="J24894" i="4"/>
  <c r="J24895" i="4"/>
  <c r="J24896" i="4"/>
  <c r="J24897" i="4"/>
  <c r="J24898" i="4"/>
  <c r="J24899" i="4"/>
  <c r="J24900" i="4"/>
  <c r="J24901" i="4"/>
  <c r="J24902" i="4"/>
  <c r="J24903" i="4"/>
  <c r="J24904" i="4"/>
  <c r="J24905" i="4"/>
  <c r="J24906" i="4"/>
  <c r="J24907" i="4"/>
  <c r="J24908" i="4"/>
  <c r="J24909" i="4"/>
  <c r="J24910" i="4"/>
  <c r="J24911" i="4"/>
  <c r="J24912" i="4"/>
  <c r="J24913" i="4"/>
  <c r="J24914" i="4"/>
  <c r="J24915" i="4"/>
  <c r="J24916" i="4"/>
  <c r="J24917" i="4"/>
  <c r="J24918" i="4"/>
  <c r="J24919" i="4"/>
  <c r="J24920" i="4"/>
  <c r="J24921" i="4"/>
  <c r="J24922" i="4"/>
  <c r="J24923" i="4"/>
  <c r="J24924" i="4"/>
  <c r="J24925" i="4"/>
  <c r="J24926" i="4"/>
  <c r="J24927" i="4"/>
  <c r="J24928" i="4"/>
  <c r="J24929" i="4"/>
  <c r="J24930" i="4"/>
  <c r="J24931" i="4"/>
  <c r="J24932" i="4"/>
  <c r="J24933" i="4"/>
  <c r="J24934" i="4"/>
  <c r="J24935" i="4"/>
  <c r="J24936" i="4"/>
  <c r="J24937" i="4"/>
  <c r="J24938" i="4"/>
  <c r="J24939" i="4"/>
  <c r="J24940" i="4"/>
  <c r="J24941" i="4"/>
  <c r="J24942" i="4"/>
  <c r="J24943" i="4"/>
  <c r="J24944" i="4"/>
  <c r="J24945" i="4"/>
  <c r="J24946" i="4"/>
  <c r="J24947" i="4"/>
  <c r="J24948" i="4"/>
  <c r="J24949" i="4"/>
  <c r="J24950" i="4"/>
  <c r="J24951" i="4"/>
  <c r="J24952" i="4"/>
  <c r="J24953" i="4"/>
  <c r="J24954" i="4"/>
  <c r="J24955" i="4"/>
  <c r="J24956" i="4"/>
  <c r="J24957" i="4"/>
  <c r="J24958" i="4"/>
  <c r="J24959" i="4"/>
  <c r="J24960" i="4"/>
  <c r="J24961" i="4"/>
  <c r="J24962" i="4"/>
  <c r="J24963" i="4"/>
  <c r="J24964" i="4"/>
  <c r="J24965" i="4"/>
  <c r="J24966" i="4"/>
  <c r="J24967" i="4"/>
  <c r="J24968" i="4"/>
  <c r="J24969" i="4"/>
  <c r="J24970" i="4"/>
  <c r="J24971" i="4"/>
  <c r="J24972" i="4"/>
  <c r="J24973" i="4"/>
  <c r="J24974" i="4"/>
  <c r="J24975" i="4"/>
  <c r="J24976" i="4"/>
  <c r="J24977" i="4"/>
  <c r="J24978" i="4"/>
  <c r="J24979" i="4"/>
  <c r="J24980" i="4"/>
  <c r="J24981" i="4"/>
  <c r="J24982" i="4"/>
  <c r="J24983" i="4"/>
  <c r="J24984" i="4"/>
  <c r="J24985" i="4"/>
  <c r="J24986" i="4"/>
  <c r="J24987" i="4"/>
  <c r="J24988" i="4"/>
  <c r="J24989" i="4"/>
  <c r="J24990" i="4"/>
  <c r="J24991" i="4"/>
  <c r="J24992" i="4"/>
  <c r="J24993" i="4"/>
  <c r="J24994" i="4"/>
  <c r="J24995" i="4"/>
  <c r="J24996" i="4"/>
  <c r="J24997" i="4"/>
  <c r="J24998" i="4"/>
  <c r="J24999" i="4"/>
  <c r="J25000" i="4"/>
  <c r="J25001" i="4"/>
  <c r="J25002" i="4"/>
  <c r="J25003" i="4"/>
  <c r="J25004" i="4"/>
  <c r="J25005" i="4"/>
  <c r="J25006" i="4"/>
  <c r="J25007" i="4"/>
  <c r="J25008" i="4"/>
  <c r="J25009" i="4"/>
  <c r="J25010" i="4"/>
  <c r="J25011" i="4"/>
  <c r="J25012" i="4"/>
  <c r="J25013" i="4"/>
  <c r="J25014" i="4"/>
  <c r="J25015" i="4"/>
  <c r="J25016" i="4"/>
  <c r="J25017" i="4"/>
  <c r="J25018" i="4"/>
  <c r="J25019" i="4"/>
  <c r="J25020" i="4"/>
  <c r="J25021" i="4"/>
  <c r="J25022" i="4"/>
  <c r="J25023" i="4"/>
  <c r="J25024" i="4"/>
  <c r="J25025" i="4"/>
  <c r="J25026" i="4"/>
  <c r="J25027" i="4"/>
  <c r="J25028" i="4"/>
  <c r="J25029" i="4"/>
  <c r="J25030" i="4"/>
  <c r="J25031" i="4"/>
  <c r="J25032" i="4"/>
  <c r="J25033" i="4"/>
  <c r="J25034" i="4"/>
  <c r="J25035" i="4"/>
  <c r="J25036" i="4"/>
  <c r="J25037" i="4"/>
  <c r="J25038" i="4"/>
  <c r="J25039" i="4"/>
  <c r="J25040" i="4"/>
  <c r="J25041" i="4"/>
  <c r="J25042" i="4"/>
  <c r="J25043" i="4"/>
  <c r="J25044" i="4"/>
  <c r="J25045" i="4"/>
  <c r="J25046" i="4"/>
  <c r="J25047" i="4"/>
  <c r="J25048" i="4"/>
  <c r="J25049" i="4"/>
  <c r="J25050" i="4"/>
  <c r="J25051" i="4"/>
  <c r="J25052" i="4"/>
  <c r="J25053" i="4"/>
  <c r="J25054" i="4"/>
  <c r="J25055" i="4"/>
  <c r="J25056" i="4"/>
  <c r="J25057" i="4"/>
  <c r="J25058" i="4"/>
  <c r="J25059" i="4"/>
  <c r="J25060" i="4"/>
  <c r="J25061" i="4"/>
  <c r="J25062" i="4"/>
  <c r="J25063" i="4"/>
  <c r="J25064" i="4"/>
  <c r="J25065" i="4"/>
  <c r="J25066" i="4"/>
  <c r="J25067" i="4"/>
  <c r="J25068" i="4"/>
  <c r="J25069" i="4"/>
  <c r="J25070" i="4"/>
  <c r="J25071" i="4"/>
  <c r="J25072" i="4"/>
  <c r="J25073" i="4"/>
  <c r="J25074" i="4"/>
  <c r="J25075" i="4"/>
  <c r="J25076" i="4"/>
  <c r="J25077" i="4"/>
  <c r="J25078" i="4"/>
  <c r="J25079" i="4"/>
  <c r="J25080" i="4"/>
  <c r="J25081" i="4"/>
  <c r="J25082" i="4"/>
  <c r="J25083" i="4"/>
  <c r="J25084" i="4"/>
  <c r="J25085" i="4"/>
  <c r="J25086" i="4"/>
  <c r="J25087" i="4"/>
  <c r="J25088" i="4"/>
  <c r="J25089" i="4"/>
  <c r="J25090" i="4"/>
  <c r="J25091" i="4"/>
  <c r="J25092" i="4"/>
  <c r="J25093" i="4"/>
  <c r="J25094" i="4"/>
  <c r="J25095" i="4"/>
  <c r="J25096" i="4"/>
  <c r="J25097" i="4"/>
  <c r="J25098" i="4"/>
  <c r="J25099" i="4"/>
  <c r="J25100" i="4"/>
  <c r="J25101" i="4"/>
  <c r="J25102" i="4"/>
  <c r="J25103" i="4"/>
  <c r="J25104" i="4"/>
  <c r="J25105" i="4"/>
  <c r="J25106" i="4"/>
  <c r="J25107" i="4"/>
  <c r="J25108" i="4"/>
  <c r="J25109" i="4"/>
  <c r="J25110" i="4"/>
  <c r="J25111" i="4"/>
  <c r="J25112" i="4"/>
  <c r="J25113" i="4"/>
  <c r="J25114" i="4"/>
  <c r="J25115" i="4"/>
  <c r="J25116" i="4"/>
  <c r="J25117" i="4"/>
  <c r="J25118" i="4"/>
  <c r="J25119" i="4"/>
  <c r="J25120" i="4"/>
  <c r="J25121" i="4"/>
  <c r="J25122" i="4"/>
  <c r="J25123" i="4"/>
  <c r="J25124" i="4"/>
  <c r="J25125" i="4"/>
  <c r="J25126" i="4"/>
  <c r="J25127" i="4"/>
  <c r="J25128" i="4"/>
  <c r="J25129" i="4"/>
  <c r="J25130" i="4"/>
  <c r="J25131" i="4"/>
  <c r="J25132" i="4"/>
  <c r="J25133" i="4"/>
  <c r="J25134" i="4"/>
  <c r="J25135" i="4"/>
  <c r="J25136" i="4"/>
  <c r="J25137" i="4"/>
  <c r="J25138" i="4"/>
  <c r="J25139" i="4"/>
  <c r="J25140" i="4"/>
  <c r="J25141" i="4"/>
  <c r="J25142" i="4"/>
  <c r="J25143" i="4"/>
  <c r="J25144" i="4"/>
  <c r="J25145" i="4"/>
  <c r="J25146" i="4"/>
  <c r="J25147" i="4"/>
  <c r="J25148" i="4"/>
  <c r="J25149" i="4"/>
  <c r="J25150" i="4"/>
  <c r="J25151" i="4"/>
  <c r="J25152" i="4"/>
  <c r="J25153" i="4"/>
  <c r="J25154" i="4"/>
  <c r="J25155" i="4"/>
  <c r="J25156" i="4"/>
  <c r="J25157" i="4"/>
  <c r="J25158" i="4"/>
  <c r="J25159" i="4"/>
  <c r="J25160" i="4"/>
  <c r="J25161" i="4"/>
  <c r="J25162" i="4"/>
  <c r="J25163" i="4"/>
  <c r="J25164" i="4"/>
  <c r="J25165" i="4"/>
  <c r="J25166" i="4"/>
  <c r="J25167" i="4"/>
  <c r="J25168" i="4"/>
  <c r="J25169" i="4"/>
  <c r="J25170" i="4"/>
  <c r="J25171" i="4"/>
  <c r="J25172" i="4"/>
  <c r="J25173" i="4"/>
  <c r="J25174" i="4"/>
  <c r="J25175" i="4"/>
  <c r="J25176" i="4"/>
  <c r="J25177" i="4"/>
  <c r="J25178" i="4"/>
  <c r="J25179" i="4"/>
  <c r="J25180" i="4"/>
  <c r="J25181" i="4"/>
  <c r="J25182" i="4"/>
  <c r="J25183" i="4"/>
  <c r="J25184" i="4"/>
  <c r="J25185" i="4"/>
  <c r="J25186" i="4"/>
  <c r="J25187" i="4"/>
  <c r="J25188" i="4"/>
  <c r="J25189" i="4"/>
  <c r="J25190" i="4"/>
  <c r="J25191" i="4"/>
  <c r="J25192" i="4"/>
  <c r="J25193" i="4"/>
  <c r="J25194" i="4"/>
  <c r="J25195" i="4"/>
  <c r="J25196" i="4"/>
  <c r="J25197" i="4"/>
  <c r="J25198" i="4"/>
  <c r="J25199" i="4"/>
  <c r="J25200" i="4"/>
  <c r="J25201" i="4"/>
  <c r="J25202" i="4"/>
  <c r="J25203" i="4"/>
  <c r="J25204" i="4"/>
  <c r="J25205" i="4"/>
  <c r="J25206" i="4"/>
  <c r="J25207" i="4"/>
  <c r="J25208" i="4"/>
  <c r="J25209" i="4"/>
  <c r="J25210" i="4"/>
  <c r="J25211" i="4"/>
  <c r="J25212" i="4"/>
  <c r="J25213" i="4"/>
  <c r="J25214" i="4"/>
  <c r="J25215" i="4"/>
  <c r="J25216" i="4"/>
  <c r="J25217" i="4"/>
  <c r="J25218" i="4"/>
  <c r="J25219" i="4"/>
  <c r="J25220" i="4"/>
  <c r="J25221" i="4"/>
  <c r="J25222" i="4"/>
  <c r="J25223" i="4"/>
  <c r="J25224" i="4"/>
  <c r="J25225" i="4"/>
  <c r="J25226" i="4"/>
  <c r="J25227" i="4"/>
  <c r="J25228" i="4"/>
  <c r="J25229" i="4"/>
  <c r="J25230" i="4"/>
  <c r="J25231" i="4"/>
  <c r="J25232" i="4"/>
  <c r="J25233" i="4"/>
  <c r="J25234" i="4"/>
  <c r="J25235" i="4"/>
  <c r="J25236" i="4"/>
  <c r="J25237" i="4"/>
  <c r="J25238" i="4"/>
  <c r="J25239" i="4"/>
  <c r="J25240" i="4"/>
  <c r="J25241" i="4"/>
  <c r="J25242" i="4"/>
  <c r="J25243" i="4"/>
  <c r="J25244" i="4"/>
  <c r="J25245" i="4"/>
  <c r="J25246" i="4"/>
  <c r="J25247" i="4"/>
  <c r="J25248" i="4"/>
  <c r="J25249" i="4"/>
  <c r="J25250" i="4"/>
  <c r="J25251" i="4"/>
  <c r="J25252" i="4"/>
  <c r="J25253" i="4"/>
  <c r="J25254" i="4"/>
  <c r="J25255" i="4"/>
  <c r="J25256" i="4"/>
  <c r="J25257" i="4"/>
  <c r="J25258" i="4"/>
  <c r="J25259" i="4"/>
  <c r="J25260" i="4"/>
  <c r="J25261" i="4"/>
  <c r="J25262" i="4"/>
  <c r="J25263" i="4"/>
  <c r="J25264" i="4"/>
  <c r="J25265" i="4"/>
  <c r="J25266" i="4"/>
  <c r="J25267" i="4"/>
  <c r="J25268" i="4"/>
  <c r="J25269" i="4"/>
  <c r="J25270" i="4"/>
  <c r="J25271" i="4"/>
  <c r="J25272" i="4"/>
  <c r="J25273" i="4"/>
  <c r="J25274" i="4"/>
  <c r="J25275" i="4"/>
  <c r="J25276" i="4"/>
  <c r="J25277" i="4"/>
  <c r="J25278" i="4"/>
  <c r="J25279" i="4"/>
  <c r="J25280" i="4"/>
  <c r="J25281" i="4"/>
  <c r="J25282" i="4"/>
  <c r="J25283" i="4"/>
  <c r="J25284" i="4"/>
  <c r="J25285" i="4"/>
  <c r="J25286" i="4"/>
  <c r="J25287" i="4"/>
  <c r="J25288" i="4"/>
  <c r="J25289" i="4"/>
  <c r="J25290" i="4"/>
  <c r="J25291" i="4"/>
  <c r="J25292" i="4"/>
  <c r="J25293" i="4"/>
  <c r="J25294" i="4"/>
  <c r="J25295" i="4"/>
  <c r="J25296" i="4"/>
  <c r="J25297" i="4"/>
  <c r="J25298" i="4"/>
  <c r="J25299" i="4"/>
  <c r="J25300" i="4"/>
  <c r="J25301" i="4"/>
  <c r="J25302" i="4"/>
  <c r="J25303" i="4"/>
  <c r="J25304" i="4"/>
  <c r="J25305" i="4"/>
  <c r="J25306" i="4"/>
  <c r="J25307" i="4"/>
  <c r="J25308" i="4"/>
  <c r="J25309" i="4"/>
  <c r="J25310" i="4"/>
  <c r="J25311" i="4"/>
  <c r="J25312" i="4"/>
  <c r="J25313" i="4"/>
  <c r="J25314" i="4"/>
  <c r="J25315" i="4"/>
  <c r="J25316" i="4"/>
  <c r="J25317" i="4"/>
  <c r="J25318" i="4"/>
  <c r="J25319" i="4"/>
  <c r="J25320" i="4"/>
  <c r="J25321" i="4"/>
  <c r="J25322" i="4"/>
  <c r="J25323" i="4"/>
  <c r="J25324" i="4"/>
  <c r="J25325" i="4"/>
  <c r="J25326" i="4"/>
  <c r="J25327" i="4"/>
  <c r="J25328" i="4"/>
  <c r="J25329" i="4"/>
  <c r="J25330" i="4"/>
  <c r="J25331" i="4"/>
  <c r="J25332" i="4"/>
  <c r="J25333" i="4"/>
  <c r="J25334" i="4"/>
  <c r="J25335" i="4"/>
  <c r="J25336" i="4"/>
  <c r="J25337" i="4"/>
  <c r="J25338" i="4"/>
  <c r="J25339" i="4"/>
  <c r="J25340" i="4"/>
  <c r="J25341" i="4"/>
  <c r="J25342" i="4"/>
  <c r="J25343" i="4"/>
  <c r="J25344" i="4"/>
  <c r="J25345" i="4"/>
  <c r="J25346" i="4"/>
  <c r="J25347" i="4"/>
  <c r="J25348" i="4"/>
  <c r="J25349" i="4"/>
  <c r="J25350" i="4"/>
  <c r="J25351" i="4"/>
  <c r="J25352" i="4"/>
  <c r="J25353" i="4"/>
  <c r="J25354" i="4"/>
  <c r="J25355" i="4"/>
  <c r="J25356" i="4"/>
  <c r="J25357" i="4"/>
  <c r="J25358" i="4"/>
  <c r="J25359" i="4"/>
  <c r="J25360" i="4"/>
  <c r="J25361" i="4"/>
  <c r="J25362" i="4"/>
  <c r="J25363" i="4"/>
  <c r="J25364" i="4"/>
  <c r="J25365" i="4"/>
  <c r="J25366" i="4"/>
  <c r="J25367" i="4"/>
  <c r="J25368" i="4"/>
  <c r="J25369" i="4"/>
  <c r="J25370" i="4"/>
  <c r="J25371" i="4"/>
  <c r="J25372" i="4"/>
  <c r="J25373" i="4"/>
  <c r="J25374" i="4"/>
  <c r="J25375" i="4"/>
  <c r="J25376" i="4"/>
  <c r="J25377" i="4"/>
  <c r="J25378" i="4"/>
  <c r="J25379" i="4"/>
  <c r="J25380" i="4"/>
  <c r="J25381" i="4"/>
  <c r="J25382" i="4"/>
  <c r="J25383" i="4"/>
  <c r="J25384" i="4"/>
  <c r="J25385" i="4"/>
  <c r="J25386" i="4"/>
  <c r="J25387" i="4"/>
  <c r="J25388" i="4"/>
  <c r="J25389" i="4"/>
  <c r="J25390" i="4"/>
  <c r="J25391" i="4"/>
  <c r="J25392" i="4"/>
  <c r="J25393" i="4"/>
  <c r="J25394" i="4"/>
  <c r="J25395" i="4"/>
  <c r="J25396" i="4"/>
  <c r="J25397" i="4"/>
  <c r="J25398" i="4"/>
  <c r="J25399" i="4"/>
  <c r="J25400" i="4"/>
  <c r="J25401" i="4"/>
  <c r="J25402" i="4"/>
  <c r="J25403" i="4"/>
  <c r="J25404" i="4"/>
  <c r="J25405" i="4"/>
  <c r="J25406" i="4"/>
  <c r="J25407" i="4"/>
  <c r="J25408" i="4"/>
  <c r="J25409" i="4"/>
  <c r="J25410" i="4"/>
  <c r="J25411" i="4"/>
  <c r="J25412" i="4"/>
  <c r="J25413" i="4"/>
  <c r="J25414" i="4"/>
  <c r="J25415" i="4"/>
  <c r="J25416" i="4"/>
  <c r="J25417" i="4"/>
  <c r="J25418" i="4"/>
  <c r="J25419" i="4"/>
  <c r="J25420" i="4"/>
  <c r="J25421" i="4"/>
  <c r="J25422" i="4"/>
  <c r="J25423" i="4"/>
  <c r="J25424" i="4"/>
  <c r="J25425" i="4"/>
  <c r="J25426" i="4"/>
  <c r="J25427" i="4"/>
  <c r="J25428" i="4"/>
  <c r="J25429" i="4"/>
  <c r="J25430" i="4"/>
  <c r="J25431" i="4"/>
  <c r="J25432" i="4"/>
  <c r="J25433" i="4"/>
  <c r="J25434" i="4"/>
  <c r="J25435" i="4"/>
  <c r="J25436" i="4"/>
  <c r="J25437" i="4"/>
  <c r="J25438" i="4"/>
  <c r="J25439" i="4"/>
  <c r="J25440" i="4"/>
  <c r="J25441" i="4"/>
  <c r="J25442" i="4"/>
  <c r="J25443" i="4"/>
  <c r="J25444" i="4"/>
  <c r="J25445" i="4"/>
  <c r="J25446" i="4"/>
  <c r="J25447" i="4"/>
  <c r="J25448" i="4"/>
  <c r="J25449" i="4"/>
  <c r="J25450" i="4"/>
  <c r="J25451" i="4"/>
  <c r="J25452" i="4"/>
  <c r="J25453" i="4"/>
  <c r="J25454" i="4"/>
  <c r="J25455" i="4"/>
  <c r="J25456" i="4"/>
  <c r="J25457" i="4"/>
  <c r="J25458" i="4"/>
  <c r="J25459" i="4"/>
  <c r="J25460" i="4"/>
  <c r="J25461" i="4"/>
  <c r="J25462" i="4"/>
  <c r="J25463" i="4"/>
  <c r="J25464" i="4"/>
  <c r="J25465" i="4"/>
  <c r="J25466" i="4"/>
  <c r="J25467" i="4"/>
  <c r="J25468" i="4"/>
  <c r="J25469" i="4"/>
  <c r="J25470" i="4"/>
  <c r="J25471" i="4"/>
  <c r="J25472" i="4"/>
  <c r="J25473" i="4"/>
  <c r="J25474" i="4"/>
  <c r="J25475" i="4"/>
  <c r="J25476" i="4"/>
  <c r="J25477" i="4"/>
  <c r="J25478" i="4"/>
  <c r="J25479" i="4"/>
  <c r="J25480" i="4"/>
  <c r="J25481" i="4"/>
  <c r="J25482" i="4"/>
  <c r="J25483" i="4"/>
  <c r="J25484" i="4"/>
  <c r="J25485" i="4"/>
  <c r="J25486" i="4"/>
  <c r="J25487" i="4"/>
  <c r="J25488" i="4"/>
  <c r="J25489" i="4"/>
  <c r="J25490" i="4"/>
  <c r="J25491" i="4"/>
  <c r="J25492" i="4"/>
  <c r="J25493" i="4"/>
  <c r="J25494" i="4"/>
  <c r="J25495" i="4"/>
  <c r="J25496" i="4"/>
  <c r="J25497" i="4"/>
  <c r="J25498" i="4"/>
  <c r="J25499" i="4"/>
  <c r="J25500" i="4"/>
  <c r="J25501" i="4"/>
  <c r="J25502" i="4"/>
  <c r="J25503" i="4"/>
  <c r="J25504" i="4"/>
  <c r="J25505" i="4"/>
  <c r="J25506" i="4"/>
  <c r="J25507" i="4"/>
  <c r="J25508" i="4"/>
  <c r="J25509" i="4"/>
  <c r="J25510" i="4"/>
  <c r="J25511" i="4"/>
  <c r="J25512" i="4"/>
  <c r="J25513" i="4"/>
  <c r="J25514" i="4"/>
  <c r="J25515" i="4"/>
  <c r="J25516" i="4"/>
  <c r="J25517" i="4"/>
  <c r="J25518" i="4"/>
  <c r="J25519" i="4"/>
  <c r="J25520" i="4"/>
  <c r="J25521" i="4"/>
  <c r="J25522" i="4"/>
  <c r="J25523" i="4"/>
  <c r="J25524" i="4"/>
  <c r="J25525" i="4"/>
  <c r="J25526" i="4"/>
  <c r="J25527" i="4"/>
  <c r="J25528" i="4"/>
  <c r="J25529" i="4"/>
  <c r="J25530" i="4"/>
  <c r="J25531" i="4"/>
  <c r="J25532" i="4"/>
  <c r="J25533" i="4"/>
  <c r="J25534" i="4"/>
  <c r="J25535" i="4"/>
  <c r="J25536" i="4"/>
  <c r="J25537" i="4"/>
  <c r="J25538" i="4"/>
  <c r="J25539" i="4"/>
  <c r="J25540" i="4"/>
  <c r="J25541" i="4"/>
  <c r="J25542" i="4"/>
  <c r="J25543" i="4"/>
  <c r="J25544" i="4"/>
  <c r="J25545" i="4"/>
  <c r="J25546" i="4"/>
  <c r="J25547" i="4"/>
  <c r="J25548" i="4"/>
  <c r="J25549" i="4"/>
  <c r="J25550" i="4"/>
  <c r="J25551" i="4"/>
  <c r="J25552" i="4"/>
  <c r="J25553" i="4"/>
  <c r="J25554" i="4"/>
  <c r="J25555" i="4"/>
  <c r="J25556" i="4"/>
  <c r="J25557" i="4"/>
  <c r="J25558" i="4"/>
  <c r="J25559" i="4"/>
  <c r="J25560" i="4"/>
  <c r="J25561" i="4"/>
  <c r="J25562" i="4"/>
  <c r="J25563" i="4"/>
  <c r="J25564" i="4"/>
  <c r="J25565" i="4"/>
  <c r="J25566" i="4"/>
  <c r="J25567" i="4"/>
  <c r="J25568" i="4"/>
  <c r="J25569" i="4"/>
  <c r="J25570" i="4"/>
  <c r="J25571" i="4"/>
  <c r="J25572" i="4"/>
  <c r="J25573" i="4"/>
  <c r="J25574" i="4"/>
  <c r="J25575" i="4"/>
  <c r="J25576" i="4"/>
  <c r="J25577" i="4"/>
  <c r="J25578" i="4"/>
  <c r="J25579" i="4"/>
  <c r="J25580" i="4"/>
  <c r="J25581" i="4"/>
  <c r="J25582" i="4"/>
  <c r="J25583" i="4"/>
  <c r="J25584" i="4"/>
  <c r="J25585" i="4"/>
  <c r="J25586" i="4"/>
  <c r="J25587" i="4"/>
  <c r="J25588" i="4"/>
  <c r="J25589" i="4"/>
  <c r="J25590" i="4"/>
  <c r="J25591" i="4"/>
  <c r="J25592" i="4"/>
  <c r="J25593" i="4"/>
  <c r="J25594" i="4"/>
  <c r="J25595" i="4"/>
  <c r="J25596" i="4"/>
  <c r="J25597" i="4"/>
  <c r="J25598" i="4"/>
  <c r="J25599" i="4"/>
  <c r="J25600" i="4"/>
  <c r="J25601" i="4"/>
  <c r="J25602" i="4"/>
  <c r="J25603" i="4"/>
  <c r="J25604" i="4"/>
  <c r="J25605" i="4"/>
  <c r="J25606" i="4"/>
  <c r="J25607" i="4"/>
  <c r="J25608" i="4"/>
  <c r="J25609" i="4"/>
  <c r="J25610" i="4"/>
  <c r="J25611" i="4"/>
  <c r="J25612" i="4"/>
  <c r="J25613" i="4"/>
  <c r="J25614" i="4"/>
  <c r="J25615" i="4"/>
  <c r="J25616" i="4"/>
  <c r="J25617" i="4"/>
  <c r="J25618" i="4"/>
  <c r="J25619" i="4"/>
  <c r="J25620" i="4"/>
  <c r="J25621" i="4"/>
  <c r="J25622" i="4"/>
  <c r="J25623" i="4"/>
  <c r="J25624" i="4"/>
  <c r="J25625" i="4"/>
  <c r="J25626" i="4"/>
  <c r="J25627" i="4"/>
  <c r="J25628" i="4"/>
  <c r="J25629" i="4"/>
  <c r="J25630" i="4"/>
  <c r="J25631" i="4"/>
  <c r="J25632" i="4"/>
  <c r="J25633" i="4"/>
  <c r="J25634" i="4"/>
  <c r="J25635" i="4"/>
  <c r="J25636" i="4"/>
  <c r="J25637" i="4"/>
  <c r="J25638" i="4"/>
  <c r="J25639" i="4"/>
  <c r="J25640" i="4"/>
  <c r="J25641" i="4"/>
  <c r="J25642" i="4"/>
  <c r="J25643" i="4"/>
  <c r="J25644" i="4"/>
  <c r="J25645" i="4"/>
  <c r="J25646" i="4"/>
  <c r="J25647" i="4"/>
  <c r="J25648" i="4"/>
  <c r="J25649" i="4"/>
  <c r="J25650" i="4"/>
  <c r="J25651" i="4"/>
  <c r="J25652" i="4"/>
  <c r="J25653" i="4"/>
  <c r="J25654" i="4"/>
  <c r="J25655" i="4"/>
  <c r="J25656" i="4"/>
  <c r="J25657" i="4"/>
  <c r="J25658" i="4"/>
  <c r="J25659" i="4"/>
  <c r="J25660" i="4"/>
  <c r="J25661" i="4"/>
  <c r="J25662" i="4"/>
  <c r="J25663" i="4"/>
  <c r="J25664" i="4"/>
  <c r="J25665" i="4"/>
  <c r="J25666" i="4"/>
  <c r="J25667" i="4"/>
  <c r="J25668" i="4"/>
  <c r="J25669" i="4"/>
  <c r="J25670" i="4"/>
  <c r="J25671" i="4"/>
  <c r="J25672" i="4"/>
  <c r="J25673" i="4"/>
  <c r="J25674" i="4"/>
  <c r="J25675" i="4"/>
  <c r="J25676" i="4"/>
  <c r="J25677" i="4"/>
  <c r="J25678" i="4"/>
  <c r="J25679" i="4"/>
  <c r="J25680" i="4"/>
  <c r="J25681" i="4"/>
  <c r="J25682" i="4"/>
  <c r="J25683" i="4"/>
  <c r="J25684" i="4"/>
  <c r="J25685" i="4"/>
  <c r="J25686" i="4"/>
  <c r="J25687" i="4"/>
  <c r="J25688" i="4"/>
  <c r="J25689" i="4"/>
  <c r="J25690" i="4"/>
  <c r="J25691" i="4"/>
  <c r="J25692" i="4"/>
  <c r="J25693" i="4"/>
  <c r="J25694" i="4"/>
  <c r="J25695" i="4"/>
  <c r="J25696" i="4"/>
  <c r="J25697" i="4"/>
  <c r="J25698" i="4"/>
  <c r="J25699" i="4"/>
  <c r="J25700" i="4"/>
  <c r="J25701" i="4"/>
  <c r="J25702" i="4"/>
  <c r="J25703" i="4"/>
  <c r="J25704" i="4"/>
  <c r="J25705" i="4"/>
  <c r="J25706" i="4"/>
  <c r="J25707" i="4"/>
  <c r="J25708" i="4"/>
  <c r="J25709" i="4"/>
  <c r="J25710" i="4"/>
  <c r="J25711" i="4"/>
  <c r="J25712" i="4"/>
  <c r="J25713" i="4"/>
  <c r="J25714" i="4"/>
  <c r="J25715" i="4"/>
  <c r="J25716" i="4"/>
  <c r="J25717" i="4"/>
  <c r="J25718" i="4"/>
  <c r="J25719" i="4"/>
  <c r="J25720" i="4"/>
  <c r="J25721" i="4"/>
  <c r="J25722" i="4"/>
  <c r="J25723" i="4"/>
  <c r="J25724" i="4"/>
  <c r="J25725" i="4"/>
  <c r="J25726" i="4"/>
  <c r="J25727" i="4"/>
  <c r="J25728" i="4"/>
  <c r="J25729" i="4"/>
  <c r="J25730" i="4"/>
  <c r="J25731" i="4"/>
  <c r="J25732" i="4"/>
  <c r="J25733" i="4"/>
  <c r="J25734" i="4"/>
  <c r="J25735" i="4"/>
  <c r="J25736" i="4"/>
  <c r="J25737" i="4"/>
  <c r="J25738" i="4"/>
  <c r="J25739" i="4"/>
  <c r="J25740" i="4"/>
  <c r="J25741" i="4"/>
  <c r="J25742" i="4"/>
  <c r="J25743" i="4"/>
  <c r="J25744" i="4"/>
  <c r="J25745" i="4"/>
  <c r="J25746" i="4"/>
  <c r="J25747" i="4"/>
  <c r="J25748" i="4"/>
  <c r="J25749" i="4"/>
  <c r="J25750" i="4"/>
  <c r="J25751" i="4"/>
  <c r="J25752" i="4"/>
  <c r="J25753" i="4"/>
  <c r="J25754" i="4"/>
  <c r="J25755" i="4"/>
  <c r="J25756" i="4"/>
  <c r="J25757" i="4"/>
  <c r="J25758" i="4"/>
  <c r="J25759" i="4"/>
  <c r="J25760" i="4"/>
  <c r="J25761" i="4"/>
  <c r="J25762" i="4"/>
  <c r="J25763" i="4"/>
  <c r="J25764" i="4"/>
  <c r="J25765" i="4"/>
  <c r="J25766" i="4"/>
  <c r="J25767" i="4"/>
  <c r="J25768" i="4"/>
  <c r="J25769" i="4"/>
  <c r="J25770" i="4"/>
  <c r="J25771" i="4"/>
  <c r="J25772" i="4"/>
  <c r="J25773" i="4"/>
  <c r="J25774" i="4"/>
  <c r="J25775" i="4"/>
  <c r="J25776" i="4"/>
  <c r="J25777" i="4"/>
  <c r="J25778" i="4"/>
  <c r="J25779" i="4"/>
  <c r="J25780" i="4"/>
  <c r="J25781" i="4"/>
  <c r="J25782" i="4"/>
  <c r="J25783" i="4"/>
  <c r="J25784" i="4"/>
  <c r="J25785" i="4"/>
  <c r="J25786" i="4"/>
  <c r="J25787" i="4"/>
  <c r="J25788" i="4"/>
  <c r="J25789" i="4"/>
  <c r="J25790" i="4"/>
  <c r="J25791" i="4"/>
  <c r="J25792" i="4"/>
  <c r="J25793" i="4"/>
  <c r="J25794" i="4"/>
  <c r="J25795" i="4"/>
  <c r="J25796" i="4"/>
  <c r="J25797" i="4"/>
  <c r="J25798" i="4"/>
  <c r="J25799" i="4"/>
  <c r="J25800" i="4"/>
  <c r="J25801" i="4"/>
  <c r="J25802" i="4"/>
  <c r="J25803" i="4"/>
  <c r="J25804" i="4"/>
  <c r="J25805" i="4"/>
  <c r="J25806" i="4"/>
  <c r="J25807" i="4"/>
  <c r="J25808" i="4"/>
  <c r="J25809" i="4"/>
  <c r="J25810" i="4"/>
  <c r="J25811" i="4"/>
  <c r="J25812" i="4"/>
  <c r="J25813" i="4"/>
  <c r="J25814" i="4"/>
  <c r="J25815" i="4"/>
  <c r="J25816" i="4"/>
  <c r="J25817" i="4"/>
  <c r="J25818" i="4"/>
  <c r="J25819" i="4"/>
  <c r="J25820" i="4"/>
  <c r="J25821" i="4"/>
  <c r="J25822" i="4"/>
  <c r="J25823" i="4"/>
  <c r="J25824" i="4"/>
  <c r="J25825" i="4"/>
  <c r="J25826" i="4"/>
  <c r="J25827" i="4"/>
  <c r="J25828" i="4"/>
  <c r="J25829" i="4"/>
  <c r="J25830" i="4"/>
  <c r="J25831" i="4"/>
  <c r="J25832" i="4"/>
  <c r="J25833" i="4"/>
  <c r="J25834" i="4"/>
  <c r="J25835" i="4"/>
  <c r="J25836" i="4"/>
  <c r="J25837" i="4"/>
  <c r="J25838" i="4"/>
  <c r="J25839" i="4"/>
  <c r="J25840" i="4"/>
  <c r="J25841" i="4"/>
  <c r="J25842" i="4"/>
  <c r="J25843" i="4"/>
  <c r="J25844" i="4"/>
  <c r="J25845" i="4"/>
  <c r="J25846" i="4"/>
  <c r="J25847" i="4"/>
  <c r="J25848" i="4"/>
  <c r="J25849" i="4"/>
  <c r="J25850" i="4"/>
  <c r="J25851" i="4"/>
  <c r="J25852" i="4"/>
  <c r="J25853" i="4"/>
  <c r="J25854" i="4"/>
  <c r="J25855" i="4"/>
  <c r="J25856" i="4"/>
  <c r="J25857" i="4"/>
  <c r="J25858" i="4"/>
  <c r="J25859" i="4"/>
  <c r="J25860" i="4"/>
  <c r="J25861" i="4"/>
  <c r="J25862" i="4"/>
  <c r="J25863" i="4"/>
  <c r="J25864" i="4"/>
  <c r="J25865" i="4"/>
  <c r="J25866" i="4"/>
  <c r="J25867" i="4"/>
  <c r="J25868" i="4"/>
  <c r="J25869" i="4"/>
  <c r="J25870" i="4"/>
  <c r="J25871" i="4"/>
  <c r="J25872" i="4"/>
  <c r="J25873" i="4"/>
  <c r="J25874" i="4"/>
  <c r="J25875" i="4"/>
  <c r="J25876" i="4"/>
  <c r="J25877" i="4"/>
  <c r="J25878" i="4"/>
  <c r="J25879" i="4"/>
  <c r="J25880" i="4"/>
  <c r="J25881" i="4"/>
  <c r="J25882" i="4"/>
  <c r="J25883" i="4"/>
  <c r="J25884" i="4"/>
  <c r="J25885" i="4"/>
  <c r="J25886" i="4"/>
  <c r="J25887" i="4"/>
  <c r="J25888" i="4"/>
  <c r="J25889" i="4"/>
  <c r="J25890" i="4"/>
  <c r="J25891" i="4"/>
  <c r="J25892" i="4"/>
  <c r="J25893" i="4"/>
  <c r="J25894" i="4"/>
  <c r="J25895" i="4"/>
  <c r="J25896" i="4"/>
  <c r="J25897" i="4"/>
  <c r="J25898" i="4"/>
  <c r="J25899" i="4"/>
  <c r="J25900" i="4"/>
  <c r="J25901" i="4"/>
  <c r="J25902" i="4"/>
  <c r="J25903" i="4"/>
  <c r="J25904" i="4"/>
  <c r="J25905" i="4"/>
  <c r="J25906" i="4"/>
  <c r="J25907" i="4"/>
  <c r="J25908" i="4"/>
  <c r="J25909" i="4"/>
  <c r="J25910" i="4"/>
  <c r="J25911" i="4"/>
  <c r="J25912" i="4"/>
  <c r="J25913" i="4"/>
  <c r="J25914" i="4"/>
  <c r="J25915" i="4"/>
  <c r="J25916" i="4"/>
  <c r="J25917" i="4"/>
  <c r="J25918" i="4"/>
  <c r="J25919" i="4"/>
  <c r="J25920" i="4"/>
  <c r="J25921" i="4"/>
  <c r="J25922" i="4"/>
  <c r="J25923" i="4"/>
  <c r="J25924" i="4"/>
  <c r="J25925" i="4"/>
  <c r="J25926" i="4"/>
  <c r="J25927" i="4"/>
  <c r="J25928" i="4"/>
  <c r="J25929" i="4"/>
  <c r="J25930" i="4"/>
  <c r="J25931" i="4"/>
  <c r="J25932" i="4"/>
  <c r="J25933" i="4"/>
  <c r="J25934" i="4"/>
  <c r="J25935" i="4"/>
  <c r="J25936" i="4"/>
  <c r="J25937" i="4"/>
  <c r="J25938" i="4"/>
  <c r="J25939" i="4"/>
  <c r="J25940" i="4"/>
  <c r="J25941" i="4"/>
  <c r="J25942" i="4"/>
  <c r="J25943" i="4"/>
  <c r="J25944" i="4"/>
  <c r="J25945" i="4"/>
  <c r="J25946" i="4"/>
  <c r="J25947" i="4"/>
  <c r="J25948" i="4"/>
  <c r="J25949" i="4"/>
  <c r="J25950" i="4"/>
  <c r="J25951" i="4"/>
  <c r="J25952" i="4"/>
  <c r="J25953" i="4"/>
  <c r="J25954" i="4"/>
  <c r="J25955" i="4"/>
  <c r="J25956" i="4"/>
  <c r="J25957" i="4"/>
  <c r="J25958" i="4"/>
  <c r="J25959" i="4"/>
  <c r="J25960" i="4"/>
  <c r="J25961" i="4"/>
  <c r="J25962" i="4"/>
  <c r="J25963" i="4"/>
  <c r="J25964" i="4"/>
  <c r="J25965" i="4"/>
  <c r="J25966" i="4"/>
  <c r="J25967" i="4"/>
  <c r="J25968" i="4"/>
  <c r="J25969" i="4"/>
  <c r="J25970" i="4"/>
  <c r="J25971" i="4"/>
  <c r="J25972" i="4"/>
  <c r="J25973" i="4"/>
  <c r="J25974" i="4"/>
  <c r="J25975" i="4"/>
  <c r="J25976" i="4"/>
  <c r="J25977" i="4"/>
  <c r="J25978" i="4"/>
  <c r="J25979" i="4"/>
  <c r="J25980" i="4"/>
  <c r="J25981" i="4"/>
  <c r="J25982" i="4"/>
  <c r="J25983" i="4"/>
  <c r="J25984" i="4"/>
  <c r="J25985" i="4"/>
  <c r="J25986" i="4"/>
  <c r="J25987" i="4"/>
  <c r="J25988" i="4"/>
  <c r="J25989" i="4"/>
  <c r="J25990" i="4"/>
  <c r="J25991" i="4"/>
  <c r="J25992" i="4"/>
  <c r="J25993" i="4"/>
  <c r="J25994" i="4"/>
  <c r="J25995" i="4"/>
  <c r="J25996" i="4"/>
  <c r="J25997" i="4"/>
  <c r="J25998" i="4"/>
  <c r="J25999" i="4"/>
  <c r="J26000" i="4"/>
  <c r="J26001" i="4"/>
  <c r="J26002" i="4"/>
  <c r="J26003" i="4"/>
  <c r="J26004" i="4"/>
  <c r="J26005" i="4"/>
  <c r="J26006" i="4"/>
  <c r="J26007" i="4"/>
  <c r="J26008" i="4"/>
  <c r="J26009" i="4"/>
  <c r="J26010" i="4"/>
  <c r="J26011" i="4"/>
  <c r="J26012" i="4"/>
  <c r="J26013" i="4"/>
  <c r="J26014" i="4"/>
  <c r="J26015" i="4"/>
  <c r="J26016" i="4"/>
  <c r="J26017" i="4"/>
  <c r="J26018" i="4"/>
  <c r="J26019" i="4"/>
  <c r="J26020" i="4"/>
  <c r="J26021" i="4"/>
  <c r="J26022" i="4"/>
  <c r="J26023" i="4"/>
  <c r="J26024" i="4"/>
  <c r="J26025" i="4"/>
  <c r="J26026" i="4"/>
  <c r="J26027" i="4"/>
  <c r="J26028" i="4"/>
  <c r="J26029" i="4"/>
  <c r="J26030" i="4"/>
  <c r="J26031" i="4"/>
  <c r="J26032" i="4"/>
  <c r="J26033" i="4"/>
  <c r="J26034" i="4"/>
  <c r="J26035" i="4"/>
  <c r="J26036" i="4"/>
  <c r="J26037" i="4"/>
  <c r="J26038" i="4"/>
  <c r="J26039" i="4"/>
  <c r="J26040" i="4"/>
  <c r="J26041" i="4"/>
  <c r="J26042" i="4"/>
  <c r="J26043" i="4"/>
  <c r="J26044" i="4"/>
  <c r="J26045" i="4"/>
  <c r="J26046" i="4"/>
  <c r="J26047" i="4"/>
  <c r="J26048" i="4"/>
  <c r="J26049" i="4"/>
  <c r="J26050" i="4"/>
  <c r="J26051" i="4"/>
  <c r="J26052" i="4"/>
  <c r="J26053" i="4"/>
  <c r="J26054" i="4"/>
  <c r="J26055" i="4"/>
  <c r="J26056" i="4"/>
  <c r="J26057" i="4"/>
  <c r="J26058" i="4"/>
  <c r="J26059" i="4"/>
  <c r="J26060" i="4"/>
  <c r="J26061" i="4"/>
  <c r="J26062" i="4"/>
  <c r="J26063" i="4"/>
  <c r="J26064" i="4"/>
  <c r="J26065" i="4"/>
  <c r="J26066" i="4"/>
  <c r="J26067" i="4"/>
  <c r="J26068" i="4"/>
  <c r="J26069" i="4"/>
  <c r="J26070" i="4"/>
  <c r="J26071" i="4"/>
  <c r="J26072" i="4"/>
  <c r="J26073" i="4"/>
  <c r="J26074" i="4"/>
  <c r="J26075" i="4"/>
  <c r="J26076" i="4"/>
  <c r="J26077" i="4"/>
  <c r="J26078" i="4"/>
  <c r="J26079" i="4"/>
  <c r="J26080" i="4"/>
  <c r="J26081" i="4"/>
  <c r="J26082" i="4"/>
  <c r="J26083" i="4"/>
  <c r="J26084" i="4"/>
  <c r="J26085" i="4"/>
  <c r="J26086" i="4"/>
  <c r="J26087" i="4"/>
  <c r="J26088" i="4"/>
  <c r="J26089" i="4"/>
  <c r="J26090" i="4"/>
  <c r="J26091" i="4"/>
  <c r="J26092" i="4"/>
  <c r="J26093" i="4"/>
  <c r="J26094" i="4"/>
  <c r="J26095" i="4"/>
  <c r="J26096" i="4"/>
  <c r="J26097" i="4"/>
  <c r="J26098" i="4"/>
  <c r="J26099" i="4"/>
  <c r="J26100" i="4"/>
  <c r="J26101" i="4"/>
  <c r="J26102" i="4"/>
  <c r="J26103" i="4"/>
  <c r="J26104" i="4"/>
  <c r="J26105" i="4"/>
  <c r="J26106" i="4"/>
  <c r="J26107" i="4"/>
  <c r="J26108" i="4"/>
  <c r="J26109" i="4"/>
  <c r="J26110" i="4"/>
  <c r="J26111" i="4"/>
  <c r="J26112" i="4"/>
  <c r="J26113" i="4"/>
  <c r="J26114" i="4"/>
  <c r="J26115" i="4"/>
  <c r="J26116" i="4"/>
  <c r="J26117" i="4"/>
  <c r="J26118" i="4"/>
  <c r="J26119" i="4"/>
  <c r="J26120" i="4"/>
  <c r="J26121" i="4"/>
  <c r="J26122" i="4"/>
  <c r="J26123" i="4"/>
  <c r="J26124" i="4"/>
  <c r="J26125" i="4"/>
  <c r="J26126" i="4"/>
  <c r="J26127" i="4"/>
  <c r="J26128" i="4"/>
  <c r="J26129" i="4"/>
  <c r="J26130" i="4"/>
  <c r="J26131" i="4"/>
  <c r="J26132" i="4"/>
  <c r="J26133" i="4"/>
  <c r="J26134" i="4"/>
  <c r="J26135" i="4"/>
  <c r="J26136" i="4"/>
  <c r="J26137" i="4"/>
  <c r="J26138" i="4"/>
  <c r="J26139" i="4"/>
  <c r="J26140" i="4"/>
  <c r="J26141" i="4"/>
  <c r="J26142" i="4"/>
  <c r="J26143" i="4"/>
  <c r="J26144" i="4"/>
  <c r="J26145" i="4"/>
  <c r="J26146" i="4"/>
  <c r="J26147" i="4"/>
  <c r="J26148" i="4"/>
  <c r="J26149" i="4"/>
  <c r="J26150" i="4"/>
  <c r="J26151" i="4"/>
  <c r="J26152" i="4"/>
  <c r="J26153" i="4"/>
  <c r="J26154" i="4"/>
  <c r="J26155" i="4"/>
  <c r="J26156" i="4"/>
  <c r="J26157" i="4"/>
  <c r="J26158" i="4"/>
  <c r="J26159" i="4"/>
  <c r="J26160" i="4"/>
  <c r="J26161" i="4"/>
  <c r="J26162" i="4"/>
  <c r="J26163" i="4"/>
  <c r="J26164" i="4"/>
  <c r="J26165" i="4"/>
  <c r="J26166" i="4"/>
  <c r="J26167" i="4"/>
  <c r="J26168" i="4"/>
  <c r="J26169" i="4"/>
  <c r="J26170" i="4"/>
  <c r="J26171" i="4"/>
  <c r="J26172" i="4"/>
  <c r="J26173" i="4"/>
  <c r="J26174" i="4"/>
  <c r="J26175" i="4"/>
  <c r="J26176" i="4"/>
  <c r="J26177" i="4"/>
  <c r="J26178" i="4"/>
  <c r="J26179" i="4"/>
  <c r="J26180" i="4"/>
  <c r="J26181" i="4"/>
  <c r="J26182" i="4"/>
  <c r="J26183" i="4"/>
  <c r="J26184" i="4"/>
  <c r="J26185" i="4"/>
  <c r="J26186" i="4"/>
  <c r="J26187" i="4"/>
  <c r="J26188" i="4"/>
  <c r="J26189" i="4"/>
  <c r="J26190" i="4"/>
  <c r="J26191" i="4"/>
  <c r="J26192" i="4"/>
  <c r="J26193" i="4"/>
  <c r="J26194" i="4"/>
  <c r="J26195" i="4"/>
  <c r="J26196" i="4"/>
  <c r="J26197" i="4"/>
  <c r="J26198" i="4"/>
  <c r="J26199" i="4"/>
  <c r="J26200" i="4"/>
  <c r="J26201" i="4"/>
  <c r="J26202" i="4"/>
  <c r="J26203" i="4"/>
  <c r="J26204" i="4"/>
  <c r="J26205" i="4"/>
  <c r="J26206" i="4"/>
  <c r="J26207" i="4"/>
  <c r="J26208" i="4"/>
  <c r="J26209" i="4"/>
  <c r="J26210" i="4"/>
  <c r="J26211" i="4"/>
  <c r="J26212" i="4"/>
  <c r="J26213" i="4"/>
  <c r="J26214" i="4"/>
  <c r="J26215" i="4"/>
  <c r="J26216" i="4"/>
  <c r="J26217" i="4"/>
  <c r="J26218" i="4"/>
  <c r="J26219" i="4"/>
  <c r="J26220" i="4"/>
  <c r="J26221" i="4"/>
  <c r="J26222" i="4"/>
  <c r="J26223" i="4"/>
  <c r="J26224" i="4"/>
  <c r="J26225" i="4"/>
  <c r="J26226" i="4"/>
  <c r="J26227" i="4"/>
  <c r="J26228" i="4"/>
  <c r="J26229" i="4"/>
  <c r="J26230" i="4"/>
  <c r="J26231" i="4"/>
  <c r="J26232" i="4"/>
  <c r="J26233" i="4"/>
  <c r="J26234" i="4"/>
  <c r="J26235" i="4"/>
  <c r="J26236" i="4"/>
  <c r="J26237" i="4"/>
  <c r="J26238" i="4"/>
  <c r="J26239" i="4"/>
  <c r="J26240" i="4"/>
  <c r="J26241" i="4"/>
  <c r="J26242" i="4"/>
  <c r="J26243" i="4"/>
  <c r="J26244" i="4"/>
  <c r="J26245" i="4"/>
  <c r="J26246" i="4"/>
  <c r="J26247" i="4"/>
  <c r="J26248" i="4"/>
  <c r="J26249" i="4"/>
  <c r="J26250" i="4"/>
  <c r="J26251" i="4"/>
  <c r="J26252" i="4"/>
  <c r="J26253" i="4"/>
  <c r="J26254" i="4"/>
  <c r="J26255" i="4"/>
  <c r="J26256" i="4"/>
  <c r="J26257" i="4"/>
  <c r="J26258" i="4"/>
  <c r="J26259" i="4"/>
  <c r="J26260" i="4"/>
  <c r="J26261" i="4"/>
  <c r="J26262" i="4"/>
  <c r="J26263" i="4"/>
  <c r="J26264" i="4"/>
  <c r="J26265" i="4"/>
  <c r="J26266" i="4"/>
  <c r="J26267" i="4"/>
  <c r="J26268" i="4"/>
  <c r="J26269" i="4"/>
  <c r="J26270" i="4"/>
  <c r="J26271" i="4"/>
  <c r="J26272" i="4"/>
  <c r="J26273" i="4"/>
  <c r="J26274" i="4"/>
  <c r="J26275" i="4"/>
  <c r="J26276" i="4"/>
  <c r="J26277" i="4"/>
  <c r="J26278" i="4"/>
  <c r="J26279" i="4"/>
  <c r="J26280" i="4"/>
  <c r="J26281" i="4"/>
  <c r="J26282" i="4"/>
  <c r="J26283" i="4"/>
  <c r="J26284" i="4"/>
  <c r="J26285" i="4"/>
  <c r="J26286" i="4"/>
  <c r="J26287" i="4"/>
  <c r="J26288" i="4"/>
  <c r="J26289" i="4"/>
  <c r="J26290" i="4"/>
  <c r="J26291" i="4"/>
  <c r="J26292" i="4"/>
  <c r="J26293" i="4"/>
  <c r="J26294" i="4"/>
  <c r="J26295" i="4"/>
  <c r="J26296" i="4"/>
  <c r="J26297" i="4"/>
  <c r="J26298" i="4"/>
  <c r="J26299" i="4"/>
  <c r="J26300" i="4"/>
  <c r="J26301" i="4"/>
  <c r="J26302" i="4"/>
  <c r="J26303" i="4"/>
  <c r="J26304" i="4"/>
  <c r="J26305" i="4"/>
  <c r="J26306" i="4"/>
  <c r="J26307" i="4"/>
  <c r="J26308" i="4"/>
  <c r="J26309" i="4"/>
  <c r="J26310" i="4"/>
  <c r="J26311" i="4"/>
  <c r="J26312" i="4"/>
  <c r="J26313" i="4"/>
  <c r="J26314" i="4"/>
  <c r="J26315" i="4"/>
  <c r="J26316" i="4"/>
  <c r="J26317" i="4"/>
  <c r="J26318" i="4"/>
  <c r="J26319" i="4"/>
  <c r="J26320" i="4"/>
  <c r="J26321" i="4"/>
  <c r="J26322" i="4"/>
  <c r="J26323" i="4"/>
  <c r="J26324" i="4"/>
  <c r="J26325" i="4"/>
  <c r="J26326" i="4"/>
  <c r="J26327" i="4"/>
  <c r="J26328" i="4"/>
  <c r="J26329" i="4"/>
  <c r="J26330" i="4"/>
  <c r="J26331" i="4"/>
  <c r="J26332" i="4"/>
  <c r="J26333" i="4"/>
  <c r="J26334" i="4"/>
  <c r="J26335" i="4"/>
  <c r="J26336" i="4"/>
  <c r="J26337" i="4"/>
  <c r="J26338" i="4"/>
  <c r="J26339" i="4"/>
  <c r="J26340" i="4"/>
  <c r="J26341" i="4"/>
  <c r="J26342" i="4"/>
  <c r="J26343" i="4"/>
  <c r="J26344" i="4"/>
  <c r="J26345" i="4"/>
  <c r="J26346" i="4"/>
  <c r="J26347" i="4"/>
  <c r="J26348" i="4"/>
  <c r="J26349" i="4"/>
  <c r="J26350" i="4"/>
  <c r="J26351" i="4"/>
  <c r="J26352" i="4"/>
  <c r="J26353" i="4"/>
  <c r="J26354" i="4"/>
  <c r="J26355" i="4"/>
  <c r="J26356" i="4"/>
  <c r="J26357" i="4"/>
  <c r="J26358" i="4"/>
  <c r="J26359" i="4"/>
  <c r="J26360" i="4"/>
  <c r="J26361" i="4"/>
  <c r="J26362" i="4"/>
  <c r="J26363" i="4"/>
  <c r="J26364" i="4"/>
  <c r="J26365" i="4"/>
  <c r="J26366" i="4"/>
  <c r="J26367" i="4"/>
  <c r="J26368" i="4"/>
  <c r="J26369" i="4"/>
  <c r="J26370" i="4"/>
  <c r="J26371" i="4"/>
  <c r="J26372" i="4"/>
  <c r="J26373" i="4"/>
  <c r="J26374" i="4"/>
  <c r="J26375" i="4"/>
  <c r="J26376" i="4"/>
  <c r="J26377" i="4"/>
  <c r="J26378" i="4"/>
  <c r="J26379" i="4"/>
  <c r="J26380" i="4"/>
  <c r="J26381" i="4"/>
  <c r="J26382" i="4"/>
  <c r="J26383" i="4"/>
  <c r="J26384" i="4"/>
  <c r="J26385" i="4"/>
  <c r="J26386" i="4"/>
  <c r="J26387" i="4"/>
  <c r="J26388" i="4"/>
  <c r="J26389" i="4"/>
  <c r="J26390" i="4"/>
  <c r="J26391" i="4"/>
  <c r="J26392" i="4"/>
  <c r="J26393" i="4"/>
  <c r="J26394" i="4"/>
  <c r="J26395" i="4"/>
  <c r="J26396" i="4"/>
  <c r="J26397" i="4"/>
  <c r="J26398" i="4"/>
  <c r="J26399" i="4"/>
  <c r="J26400" i="4"/>
  <c r="J26401" i="4"/>
  <c r="J26402" i="4"/>
  <c r="J26403" i="4"/>
  <c r="J26404" i="4"/>
  <c r="J26405" i="4"/>
  <c r="J26406" i="4"/>
  <c r="J26407" i="4"/>
  <c r="J26408" i="4"/>
  <c r="J26409" i="4"/>
  <c r="J26410" i="4"/>
  <c r="J26411" i="4"/>
  <c r="J26412" i="4"/>
  <c r="J26413" i="4"/>
  <c r="J26414" i="4"/>
  <c r="J26415" i="4"/>
  <c r="J26416" i="4"/>
  <c r="J26417" i="4"/>
  <c r="J26418" i="4"/>
  <c r="J26419" i="4"/>
  <c r="J26420" i="4"/>
  <c r="J26421" i="4"/>
  <c r="J26422" i="4"/>
  <c r="J26423" i="4"/>
  <c r="J26424" i="4"/>
  <c r="J26425" i="4"/>
  <c r="J26426" i="4"/>
  <c r="J26427" i="4"/>
  <c r="J26428" i="4"/>
  <c r="J26429" i="4"/>
  <c r="J26430" i="4"/>
  <c r="J26431" i="4"/>
  <c r="J26432" i="4"/>
  <c r="J26433" i="4"/>
  <c r="J26434" i="4"/>
  <c r="J26435" i="4"/>
  <c r="J26436" i="4"/>
  <c r="J26437" i="4"/>
  <c r="J26438" i="4"/>
  <c r="J26439" i="4"/>
  <c r="J26440" i="4"/>
  <c r="J26441" i="4"/>
  <c r="J26442" i="4"/>
  <c r="J26443" i="4"/>
  <c r="J26444" i="4"/>
  <c r="J26445" i="4"/>
  <c r="J26446" i="4"/>
  <c r="J26447" i="4"/>
  <c r="J26448" i="4"/>
  <c r="J26449" i="4"/>
  <c r="J26450" i="4"/>
  <c r="J26451" i="4"/>
  <c r="J26452" i="4"/>
  <c r="J26453" i="4"/>
  <c r="J26454" i="4"/>
  <c r="J26455" i="4"/>
  <c r="J26456" i="4"/>
  <c r="J26457" i="4"/>
  <c r="J26458" i="4"/>
  <c r="J26459" i="4"/>
  <c r="J26460" i="4"/>
  <c r="J26461" i="4"/>
  <c r="J26462" i="4"/>
  <c r="J26463" i="4"/>
  <c r="J26464" i="4"/>
  <c r="J26465" i="4"/>
  <c r="J26466" i="4"/>
  <c r="J26467" i="4"/>
  <c r="J26468" i="4"/>
  <c r="J26469" i="4"/>
  <c r="J26470" i="4"/>
  <c r="J26471" i="4"/>
  <c r="J26472" i="4"/>
  <c r="J26473" i="4"/>
  <c r="J26474" i="4"/>
  <c r="J26475" i="4"/>
  <c r="J26476" i="4"/>
  <c r="J26477" i="4"/>
  <c r="J26478" i="4"/>
  <c r="J26479" i="4"/>
  <c r="J26480" i="4"/>
  <c r="J26481" i="4"/>
  <c r="J26482" i="4"/>
  <c r="J26483" i="4"/>
  <c r="J26484" i="4"/>
  <c r="J26485" i="4"/>
  <c r="J26486" i="4"/>
  <c r="J26487" i="4"/>
  <c r="J26488" i="4"/>
  <c r="J26489" i="4"/>
  <c r="J26490" i="4"/>
  <c r="J26491" i="4"/>
  <c r="J26492" i="4"/>
  <c r="J26493" i="4"/>
  <c r="J26494" i="4"/>
  <c r="J26495" i="4"/>
  <c r="J26496" i="4"/>
  <c r="J26497" i="4"/>
  <c r="J26498" i="4"/>
  <c r="J26499" i="4"/>
  <c r="J26500" i="4"/>
  <c r="J26501" i="4"/>
  <c r="J26502" i="4"/>
  <c r="J26503" i="4"/>
  <c r="J26504" i="4"/>
  <c r="J26505" i="4"/>
  <c r="J26506" i="4"/>
  <c r="J26507" i="4"/>
  <c r="J26508" i="4"/>
  <c r="J26509" i="4"/>
  <c r="J26510" i="4"/>
  <c r="J26511" i="4"/>
  <c r="J26512" i="4"/>
  <c r="J26513" i="4"/>
  <c r="J26514" i="4"/>
  <c r="J26515" i="4"/>
  <c r="J26516" i="4"/>
  <c r="J26517" i="4"/>
  <c r="J26518" i="4"/>
  <c r="J26519" i="4"/>
  <c r="J26520" i="4"/>
  <c r="J26521" i="4"/>
  <c r="J26522" i="4"/>
  <c r="J26523" i="4"/>
  <c r="J26524" i="4"/>
  <c r="J26525" i="4"/>
  <c r="J26526" i="4"/>
  <c r="J26527" i="4"/>
  <c r="J26528" i="4"/>
  <c r="J26529" i="4"/>
  <c r="J26530" i="4"/>
  <c r="J26531" i="4"/>
  <c r="J26532" i="4"/>
  <c r="J26533" i="4"/>
  <c r="J26534" i="4"/>
  <c r="J26535" i="4"/>
  <c r="J26536" i="4"/>
  <c r="J26537" i="4"/>
  <c r="J26538" i="4"/>
  <c r="J26539" i="4"/>
  <c r="J26540" i="4"/>
  <c r="J26541" i="4"/>
  <c r="J26542" i="4"/>
  <c r="J26543" i="4"/>
  <c r="J26544" i="4"/>
  <c r="J26545" i="4"/>
  <c r="J26546" i="4"/>
  <c r="J26547" i="4"/>
  <c r="J26548" i="4"/>
  <c r="J26549" i="4"/>
  <c r="J26550" i="4"/>
  <c r="J26551" i="4"/>
  <c r="J26552" i="4"/>
  <c r="J26553" i="4"/>
  <c r="J26554" i="4"/>
  <c r="J26555" i="4"/>
  <c r="J26556" i="4"/>
  <c r="J26557" i="4"/>
  <c r="J26558" i="4"/>
  <c r="J26559" i="4"/>
  <c r="J26560" i="4"/>
  <c r="J26561" i="4"/>
  <c r="J26562" i="4"/>
  <c r="J26563" i="4"/>
  <c r="J26564" i="4"/>
  <c r="J26565" i="4"/>
  <c r="J26566" i="4"/>
  <c r="J26567" i="4"/>
  <c r="J26568" i="4"/>
  <c r="J26569" i="4"/>
  <c r="J26570" i="4"/>
  <c r="J26571" i="4"/>
  <c r="J26572" i="4"/>
  <c r="J26573" i="4"/>
  <c r="J26574" i="4"/>
  <c r="J26575" i="4"/>
  <c r="J26576" i="4"/>
  <c r="J26577" i="4"/>
  <c r="J26578" i="4"/>
  <c r="J26579" i="4"/>
  <c r="J26580" i="4"/>
  <c r="J26581" i="4"/>
  <c r="J26582" i="4"/>
  <c r="J26583" i="4"/>
  <c r="J26584" i="4"/>
  <c r="J26585" i="4"/>
  <c r="J26586" i="4"/>
  <c r="J26587" i="4"/>
  <c r="J26588" i="4"/>
  <c r="J26589" i="4"/>
  <c r="J26590" i="4"/>
  <c r="J26591" i="4"/>
  <c r="J26592" i="4"/>
  <c r="J26593" i="4"/>
  <c r="J26594" i="4"/>
  <c r="J26595" i="4"/>
  <c r="J26596" i="4"/>
  <c r="J26597" i="4"/>
  <c r="J26598" i="4"/>
  <c r="J26599" i="4"/>
  <c r="J26600" i="4"/>
  <c r="J26601" i="4"/>
  <c r="J26602" i="4"/>
  <c r="J26603" i="4"/>
  <c r="J26604" i="4"/>
  <c r="J26605" i="4"/>
  <c r="J26606" i="4"/>
  <c r="J26607" i="4"/>
  <c r="J26608" i="4"/>
  <c r="J26609" i="4"/>
  <c r="J26610" i="4"/>
  <c r="J26611" i="4"/>
  <c r="J26612" i="4"/>
  <c r="J26613" i="4"/>
  <c r="J26614" i="4"/>
  <c r="J26615" i="4"/>
  <c r="J26616" i="4"/>
  <c r="J26617" i="4"/>
  <c r="J26618" i="4"/>
  <c r="J26619" i="4"/>
  <c r="J26620" i="4"/>
  <c r="J26621" i="4"/>
  <c r="J26622" i="4"/>
  <c r="J26623" i="4"/>
  <c r="J26624" i="4"/>
  <c r="J26625" i="4"/>
  <c r="J26626" i="4"/>
  <c r="J26627" i="4"/>
  <c r="J26628" i="4"/>
  <c r="J26629" i="4"/>
  <c r="J26630" i="4"/>
  <c r="J26631" i="4"/>
  <c r="J26632" i="4"/>
  <c r="J26633" i="4"/>
  <c r="J26634" i="4"/>
  <c r="J26635" i="4"/>
  <c r="J26636" i="4"/>
  <c r="J26637" i="4"/>
  <c r="J26638" i="4"/>
  <c r="J26639" i="4"/>
  <c r="J26640" i="4"/>
  <c r="J26641" i="4"/>
  <c r="J26642" i="4"/>
  <c r="J26643" i="4"/>
  <c r="J26644" i="4"/>
  <c r="J26645" i="4"/>
  <c r="J26646" i="4"/>
  <c r="J26647" i="4"/>
  <c r="J26648" i="4"/>
  <c r="J26649" i="4"/>
  <c r="J26650" i="4"/>
  <c r="J26651" i="4"/>
  <c r="J26652" i="4"/>
  <c r="J26653" i="4"/>
  <c r="J26654" i="4"/>
  <c r="J26655" i="4"/>
  <c r="J26656" i="4"/>
  <c r="J26657" i="4"/>
  <c r="J26658" i="4"/>
  <c r="J26659" i="4"/>
  <c r="J26660" i="4"/>
  <c r="J26661" i="4"/>
  <c r="J26662" i="4"/>
  <c r="J26663" i="4"/>
  <c r="J26664" i="4"/>
  <c r="J26665" i="4"/>
  <c r="J26666" i="4"/>
  <c r="J26667" i="4"/>
  <c r="J26668" i="4"/>
  <c r="J26669" i="4"/>
  <c r="J26670" i="4"/>
  <c r="J26671" i="4"/>
  <c r="J26672" i="4"/>
  <c r="J26673" i="4"/>
  <c r="J26674" i="4"/>
  <c r="J26675" i="4"/>
  <c r="J26676" i="4"/>
  <c r="J26677" i="4"/>
  <c r="J26678" i="4"/>
  <c r="J26679" i="4"/>
  <c r="J26680" i="4"/>
  <c r="J26681" i="4"/>
  <c r="J26682" i="4"/>
  <c r="J26683" i="4"/>
  <c r="J26684" i="4"/>
  <c r="J26685" i="4"/>
  <c r="J26686" i="4"/>
  <c r="J26687" i="4"/>
  <c r="J26688" i="4"/>
  <c r="J26689" i="4"/>
  <c r="J26690" i="4"/>
  <c r="J26691" i="4"/>
  <c r="J26692" i="4"/>
  <c r="J26693" i="4"/>
  <c r="J26694" i="4"/>
  <c r="J26695" i="4"/>
  <c r="J26696" i="4"/>
  <c r="J26697" i="4"/>
  <c r="J26698" i="4"/>
  <c r="J26699" i="4"/>
  <c r="J26700" i="4"/>
  <c r="J26701" i="4"/>
  <c r="J26702" i="4"/>
  <c r="J26703" i="4"/>
  <c r="J26704" i="4"/>
  <c r="J26705" i="4"/>
  <c r="J26706" i="4"/>
  <c r="J26707" i="4"/>
  <c r="J26708" i="4"/>
  <c r="J26709" i="4"/>
  <c r="J26710" i="4"/>
  <c r="J26711" i="4"/>
  <c r="J26712" i="4"/>
  <c r="J26713" i="4"/>
  <c r="J26714" i="4"/>
  <c r="J26715" i="4"/>
  <c r="J26716" i="4"/>
  <c r="J26717" i="4"/>
  <c r="J26718" i="4"/>
  <c r="J26719" i="4"/>
  <c r="J26720" i="4"/>
  <c r="J26721" i="4"/>
  <c r="J26722" i="4"/>
  <c r="J26723" i="4"/>
  <c r="J26724" i="4"/>
  <c r="J26725" i="4"/>
  <c r="J26726" i="4"/>
  <c r="J26727" i="4"/>
  <c r="J26728" i="4"/>
  <c r="J26729" i="4"/>
  <c r="J26730" i="4"/>
  <c r="J26731" i="4"/>
  <c r="J26732" i="4"/>
  <c r="J26733" i="4"/>
  <c r="J26734" i="4"/>
  <c r="J26735" i="4"/>
  <c r="J26736" i="4"/>
  <c r="J26737" i="4"/>
  <c r="J26738" i="4"/>
  <c r="J26739" i="4"/>
  <c r="J26740" i="4"/>
  <c r="J26741" i="4"/>
  <c r="J26742" i="4"/>
  <c r="J26743" i="4"/>
  <c r="J26744" i="4"/>
  <c r="J26745" i="4"/>
  <c r="J26746" i="4"/>
  <c r="J26747" i="4"/>
  <c r="J26748" i="4"/>
  <c r="J26749" i="4"/>
  <c r="J26750" i="4"/>
  <c r="J26751" i="4"/>
  <c r="J26752" i="4"/>
  <c r="J26753" i="4"/>
  <c r="J26754" i="4"/>
  <c r="J26755" i="4"/>
  <c r="J26756" i="4"/>
  <c r="J26757" i="4"/>
  <c r="J26758" i="4"/>
  <c r="J26759" i="4"/>
  <c r="J26760" i="4"/>
  <c r="J26761" i="4"/>
  <c r="J26762" i="4"/>
  <c r="J26763" i="4"/>
  <c r="J26764" i="4"/>
  <c r="J26765" i="4"/>
  <c r="J26766" i="4"/>
  <c r="J26767" i="4"/>
  <c r="J26768" i="4"/>
  <c r="J26769" i="4"/>
  <c r="J26770" i="4"/>
  <c r="J26771" i="4"/>
  <c r="J26772" i="4"/>
  <c r="J26773" i="4"/>
  <c r="J26774" i="4"/>
  <c r="J26775" i="4"/>
  <c r="J26776" i="4"/>
  <c r="J26777" i="4"/>
  <c r="J26778" i="4"/>
  <c r="J26779" i="4"/>
  <c r="J26780" i="4"/>
  <c r="J26781" i="4"/>
  <c r="J26782" i="4"/>
  <c r="J26783" i="4"/>
  <c r="J26784" i="4"/>
  <c r="J26785" i="4"/>
  <c r="J26786" i="4"/>
  <c r="J26787" i="4"/>
  <c r="J26788" i="4"/>
  <c r="J26789" i="4"/>
  <c r="J26790" i="4"/>
  <c r="J26791" i="4"/>
  <c r="J26792" i="4"/>
  <c r="J26793" i="4"/>
  <c r="J26794" i="4"/>
  <c r="J26795" i="4"/>
  <c r="J26796" i="4"/>
  <c r="J26797" i="4"/>
  <c r="J26798" i="4"/>
  <c r="J26799" i="4"/>
  <c r="J26800" i="4"/>
  <c r="J26801" i="4"/>
  <c r="J26802" i="4"/>
  <c r="J26803" i="4"/>
  <c r="J26804" i="4"/>
  <c r="J26805" i="4"/>
  <c r="J26806" i="4"/>
  <c r="J26807" i="4"/>
  <c r="J26808" i="4"/>
  <c r="J26809" i="4"/>
  <c r="J26810" i="4"/>
  <c r="J26811" i="4"/>
  <c r="J26812" i="4"/>
  <c r="J26813" i="4"/>
  <c r="J26814" i="4"/>
  <c r="J26815" i="4"/>
  <c r="J26816" i="4"/>
  <c r="J26817" i="4"/>
  <c r="J26818" i="4"/>
  <c r="J26819" i="4"/>
  <c r="J26820" i="4"/>
  <c r="J26821" i="4"/>
  <c r="J26822" i="4"/>
  <c r="J26823" i="4"/>
  <c r="J26824" i="4"/>
  <c r="J26825" i="4"/>
  <c r="J26826" i="4"/>
  <c r="J26827" i="4"/>
  <c r="J26828" i="4"/>
  <c r="J26829" i="4"/>
  <c r="J26830" i="4"/>
  <c r="J26831" i="4"/>
  <c r="J26832" i="4"/>
  <c r="J26833" i="4"/>
  <c r="J26834" i="4"/>
  <c r="J26835" i="4"/>
  <c r="J26836" i="4"/>
  <c r="J26837" i="4"/>
  <c r="J26838" i="4"/>
  <c r="J26839" i="4"/>
  <c r="J26840" i="4"/>
  <c r="J26841" i="4"/>
  <c r="J26842" i="4"/>
  <c r="J26843" i="4"/>
  <c r="J26844" i="4"/>
  <c r="J26845" i="4"/>
  <c r="J26846" i="4"/>
  <c r="J26847" i="4"/>
  <c r="J26848" i="4"/>
  <c r="J26849" i="4"/>
  <c r="J26850" i="4"/>
  <c r="J26851" i="4"/>
  <c r="J26852" i="4"/>
  <c r="J26853" i="4"/>
  <c r="J26854" i="4"/>
  <c r="J26855" i="4"/>
  <c r="J26856" i="4"/>
  <c r="J26857" i="4"/>
  <c r="J26858" i="4"/>
  <c r="J26859" i="4"/>
  <c r="J26860" i="4"/>
  <c r="J26861" i="4"/>
  <c r="J26862" i="4"/>
  <c r="J26863" i="4"/>
  <c r="J26864" i="4"/>
  <c r="J26865" i="4"/>
  <c r="J26866" i="4"/>
  <c r="J26867" i="4"/>
  <c r="J26868" i="4"/>
  <c r="J26869" i="4"/>
  <c r="J26870" i="4"/>
  <c r="J26871" i="4"/>
  <c r="J26872" i="4"/>
  <c r="J26873" i="4"/>
  <c r="J26874" i="4"/>
  <c r="J26875" i="4"/>
  <c r="J26876" i="4"/>
  <c r="J26877" i="4"/>
  <c r="J26878" i="4"/>
  <c r="J26879" i="4"/>
  <c r="J26880" i="4"/>
  <c r="J26881" i="4"/>
  <c r="J26882" i="4"/>
  <c r="J26883" i="4"/>
  <c r="J26884" i="4"/>
  <c r="J26885" i="4"/>
  <c r="J26886" i="4"/>
  <c r="J26887" i="4"/>
  <c r="J26888" i="4"/>
  <c r="J26889" i="4"/>
  <c r="J26890" i="4"/>
  <c r="J26891" i="4"/>
  <c r="J26892" i="4"/>
  <c r="J26893" i="4"/>
  <c r="J26894" i="4"/>
  <c r="J26895" i="4"/>
  <c r="J26896" i="4"/>
  <c r="J26897" i="4"/>
  <c r="J26898" i="4"/>
  <c r="J26899" i="4"/>
  <c r="J26900" i="4"/>
  <c r="J26901" i="4"/>
  <c r="J26902" i="4"/>
  <c r="J26903" i="4"/>
  <c r="J26904" i="4"/>
  <c r="J26905" i="4"/>
  <c r="J26906" i="4"/>
  <c r="J26907" i="4"/>
  <c r="J26908" i="4"/>
  <c r="J26909" i="4"/>
  <c r="J26910" i="4"/>
  <c r="J26911" i="4"/>
  <c r="J26912" i="4"/>
  <c r="J26913" i="4"/>
  <c r="J26914" i="4"/>
  <c r="J26915" i="4"/>
  <c r="J26916" i="4"/>
  <c r="J26917" i="4"/>
  <c r="J26918" i="4"/>
  <c r="J26919" i="4"/>
  <c r="J26920" i="4"/>
  <c r="J26921" i="4"/>
  <c r="J26922" i="4"/>
  <c r="J26923" i="4"/>
  <c r="J26924" i="4"/>
  <c r="J26925" i="4"/>
  <c r="J26926" i="4"/>
  <c r="J26927" i="4"/>
  <c r="J26928" i="4"/>
  <c r="J26929" i="4"/>
  <c r="J26930" i="4"/>
  <c r="J26931" i="4"/>
  <c r="J26932" i="4"/>
  <c r="J26933" i="4"/>
  <c r="J26934" i="4"/>
  <c r="J26935" i="4"/>
  <c r="J26936" i="4"/>
  <c r="J26937" i="4"/>
  <c r="J26938" i="4"/>
  <c r="J26939" i="4"/>
  <c r="J26940" i="4"/>
  <c r="J26941" i="4"/>
  <c r="J26942" i="4"/>
  <c r="J26943" i="4"/>
  <c r="J26944" i="4"/>
  <c r="J26945" i="4"/>
  <c r="J26946" i="4"/>
  <c r="J26947" i="4"/>
  <c r="J26948" i="4"/>
  <c r="J26949" i="4"/>
  <c r="J26950" i="4"/>
  <c r="J26951" i="4"/>
  <c r="J26952" i="4"/>
  <c r="J26953" i="4"/>
  <c r="J26954" i="4"/>
  <c r="J26955" i="4"/>
  <c r="J26956" i="4"/>
  <c r="J26957" i="4"/>
  <c r="J26958" i="4"/>
  <c r="J26959" i="4"/>
  <c r="J26960" i="4"/>
  <c r="J26961" i="4"/>
  <c r="J26962" i="4"/>
  <c r="J26963" i="4"/>
  <c r="J26964" i="4"/>
  <c r="J26965" i="4"/>
  <c r="J26966" i="4"/>
  <c r="J26967" i="4"/>
  <c r="J26968" i="4"/>
  <c r="J26969" i="4"/>
  <c r="J26970" i="4"/>
  <c r="J26971" i="4"/>
  <c r="J26972" i="4"/>
  <c r="J26973" i="4"/>
  <c r="J26974" i="4"/>
  <c r="J26975" i="4"/>
  <c r="J26976" i="4"/>
  <c r="J26977" i="4"/>
  <c r="J26978" i="4"/>
  <c r="J26979" i="4"/>
  <c r="J26980" i="4"/>
  <c r="J26981" i="4"/>
  <c r="J26982" i="4"/>
  <c r="J26983" i="4"/>
  <c r="J26984" i="4"/>
  <c r="J26985" i="4"/>
  <c r="J26986" i="4"/>
  <c r="J26987" i="4"/>
  <c r="J26988" i="4"/>
  <c r="J26989" i="4"/>
  <c r="J26990" i="4"/>
  <c r="J26991" i="4"/>
  <c r="J26992" i="4"/>
  <c r="J26993" i="4"/>
  <c r="J26994" i="4"/>
  <c r="J26995" i="4"/>
  <c r="J26996" i="4"/>
  <c r="J26997" i="4"/>
  <c r="J26998" i="4"/>
  <c r="J26999" i="4"/>
  <c r="J27000" i="4"/>
  <c r="J27001" i="4"/>
  <c r="J27002" i="4"/>
  <c r="J27003" i="4"/>
  <c r="J27004" i="4"/>
  <c r="J27005" i="4"/>
  <c r="J27006" i="4"/>
  <c r="J27007" i="4"/>
  <c r="J27008" i="4"/>
  <c r="J27009" i="4"/>
  <c r="J27010" i="4"/>
  <c r="J27011" i="4"/>
  <c r="J27012" i="4"/>
  <c r="J27013" i="4"/>
  <c r="J27014" i="4"/>
  <c r="J27015" i="4"/>
  <c r="J27016" i="4"/>
  <c r="J27017" i="4"/>
  <c r="J27018" i="4"/>
  <c r="J27019" i="4"/>
  <c r="J27020" i="4"/>
  <c r="J27021" i="4"/>
  <c r="J27022" i="4"/>
  <c r="J27023" i="4"/>
  <c r="J27024" i="4"/>
  <c r="J27025" i="4"/>
  <c r="J27026" i="4"/>
  <c r="J27027" i="4"/>
  <c r="J27028" i="4"/>
  <c r="J27029" i="4"/>
  <c r="J27030" i="4"/>
  <c r="J27031" i="4"/>
  <c r="J27032" i="4"/>
  <c r="J27033" i="4"/>
  <c r="J27034" i="4"/>
  <c r="J27035" i="4"/>
  <c r="J27036" i="4"/>
  <c r="J27037" i="4"/>
  <c r="J27038" i="4"/>
  <c r="J27039" i="4"/>
  <c r="J27040" i="4"/>
  <c r="J27041" i="4"/>
  <c r="J27042" i="4"/>
  <c r="J27043" i="4"/>
  <c r="J27044" i="4"/>
  <c r="J27045" i="4"/>
  <c r="J27046" i="4"/>
  <c r="J27047" i="4"/>
  <c r="J27048" i="4"/>
  <c r="J27049" i="4"/>
  <c r="J27050" i="4"/>
  <c r="J27051" i="4"/>
  <c r="J27052" i="4"/>
  <c r="J27053" i="4"/>
  <c r="J27054" i="4"/>
  <c r="J27055" i="4"/>
  <c r="J27056" i="4"/>
  <c r="J27057" i="4"/>
  <c r="J27058" i="4"/>
  <c r="J27059" i="4"/>
  <c r="J27060" i="4"/>
  <c r="J27061" i="4"/>
  <c r="J27062" i="4"/>
  <c r="J27063" i="4"/>
  <c r="J27064" i="4"/>
  <c r="J27065" i="4"/>
  <c r="J27066" i="4"/>
  <c r="J27067" i="4"/>
  <c r="J27068" i="4"/>
  <c r="J27069" i="4"/>
  <c r="J27070" i="4"/>
  <c r="J27071" i="4"/>
  <c r="J27072" i="4"/>
  <c r="J27073" i="4"/>
  <c r="J27074" i="4"/>
  <c r="J27075" i="4"/>
  <c r="J27076" i="4"/>
  <c r="J27077" i="4"/>
  <c r="J27078" i="4"/>
  <c r="J27079" i="4"/>
  <c r="J27080" i="4"/>
  <c r="J27081" i="4"/>
  <c r="J27082" i="4"/>
  <c r="J27083" i="4"/>
  <c r="J27084" i="4"/>
  <c r="J27085" i="4"/>
  <c r="J27086" i="4"/>
  <c r="J27087" i="4"/>
  <c r="J27088" i="4"/>
  <c r="J27089" i="4"/>
  <c r="J27090" i="4"/>
  <c r="J27091" i="4"/>
  <c r="J27092" i="4"/>
  <c r="J27093" i="4"/>
  <c r="J27094" i="4"/>
  <c r="J27095" i="4"/>
  <c r="J27096" i="4"/>
  <c r="J27097" i="4"/>
  <c r="J27098" i="4"/>
  <c r="J27099" i="4"/>
  <c r="J27100" i="4"/>
  <c r="J27101" i="4"/>
  <c r="J27102" i="4"/>
  <c r="J27103" i="4"/>
  <c r="J27104" i="4"/>
  <c r="J27105" i="4"/>
  <c r="J27106" i="4"/>
  <c r="J27107" i="4"/>
  <c r="J27108" i="4"/>
  <c r="J27109" i="4"/>
  <c r="J27110" i="4"/>
  <c r="J27111" i="4"/>
  <c r="J27112" i="4"/>
  <c r="J27113" i="4"/>
  <c r="J27114" i="4"/>
  <c r="J27115" i="4"/>
  <c r="J27116" i="4"/>
  <c r="J27117" i="4"/>
  <c r="J27118" i="4"/>
  <c r="J27119" i="4"/>
  <c r="J27120" i="4"/>
  <c r="J27121" i="4"/>
  <c r="J27122" i="4"/>
  <c r="J27123" i="4"/>
  <c r="J27124" i="4"/>
  <c r="J27125" i="4"/>
  <c r="J27126" i="4"/>
  <c r="J27127" i="4"/>
  <c r="J27128" i="4"/>
  <c r="J27129" i="4"/>
  <c r="J27130" i="4"/>
  <c r="J27131" i="4"/>
  <c r="J27132" i="4"/>
  <c r="J27133" i="4"/>
  <c r="J27134" i="4"/>
  <c r="J27135" i="4"/>
  <c r="J27136" i="4"/>
  <c r="J27137" i="4"/>
  <c r="J27138" i="4"/>
  <c r="J27139" i="4"/>
  <c r="J27140" i="4"/>
  <c r="J27141" i="4"/>
  <c r="J27142" i="4"/>
  <c r="J27143" i="4"/>
  <c r="J27144" i="4"/>
  <c r="J27145" i="4"/>
  <c r="J27146" i="4"/>
  <c r="J27147" i="4"/>
  <c r="J27148" i="4"/>
  <c r="J27149" i="4"/>
  <c r="J27150" i="4"/>
  <c r="J27151" i="4"/>
  <c r="J27152" i="4"/>
  <c r="J27153" i="4"/>
  <c r="J27154" i="4"/>
  <c r="J27155" i="4"/>
  <c r="J27156" i="4"/>
  <c r="J27157" i="4"/>
  <c r="J27158" i="4"/>
  <c r="J27159" i="4"/>
  <c r="J27160" i="4"/>
  <c r="J27161" i="4"/>
  <c r="J27162" i="4"/>
  <c r="J27163" i="4"/>
  <c r="J27164" i="4"/>
  <c r="J27165" i="4"/>
  <c r="J27166" i="4"/>
  <c r="J27167" i="4"/>
  <c r="J27168" i="4"/>
  <c r="J27169" i="4"/>
  <c r="J27170" i="4"/>
  <c r="J27171" i="4"/>
  <c r="J27172" i="4"/>
  <c r="J27173" i="4"/>
  <c r="J27174" i="4"/>
  <c r="J27175" i="4"/>
  <c r="J27176" i="4"/>
  <c r="J27177" i="4"/>
  <c r="J27178" i="4"/>
  <c r="J27179" i="4"/>
  <c r="J27180" i="4"/>
  <c r="J27181" i="4"/>
  <c r="J27182" i="4"/>
  <c r="J27183" i="4"/>
  <c r="J27184" i="4"/>
  <c r="J27185" i="4"/>
  <c r="J27186" i="4"/>
  <c r="J27187" i="4"/>
  <c r="J27188" i="4"/>
  <c r="J27189" i="4"/>
  <c r="J27190" i="4"/>
  <c r="J27191" i="4"/>
  <c r="J27192" i="4"/>
  <c r="J27193" i="4"/>
  <c r="J27194" i="4"/>
  <c r="J27195" i="4"/>
  <c r="J27196" i="4"/>
  <c r="J27197" i="4"/>
  <c r="J27198" i="4"/>
  <c r="J27199" i="4"/>
  <c r="J27200" i="4"/>
  <c r="J27201" i="4"/>
  <c r="J27202" i="4"/>
  <c r="J27203" i="4"/>
  <c r="J27204" i="4"/>
  <c r="J27205" i="4"/>
  <c r="J27206" i="4"/>
  <c r="J27207" i="4"/>
  <c r="J27208" i="4"/>
  <c r="J27209" i="4"/>
  <c r="J27210" i="4"/>
  <c r="J27211" i="4"/>
  <c r="J27212" i="4"/>
  <c r="J27213" i="4"/>
  <c r="J27214" i="4"/>
  <c r="J27215" i="4"/>
  <c r="J27216" i="4"/>
  <c r="J27217" i="4"/>
  <c r="J27218" i="4"/>
  <c r="J27219" i="4"/>
  <c r="J27220" i="4"/>
  <c r="J27221" i="4"/>
  <c r="J27222" i="4"/>
  <c r="J27223" i="4"/>
  <c r="J27224" i="4"/>
  <c r="J27225" i="4"/>
  <c r="J27226" i="4"/>
  <c r="J27227" i="4"/>
  <c r="J27228" i="4"/>
  <c r="J27229" i="4"/>
  <c r="J27230" i="4"/>
  <c r="J27231" i="4"/>
  <c r="J27232" i="4"/>
  <c r="J27233" i="4"/>
  <c r="J27234" i="4"/>
  <c r="J27235" i="4"/>
  <c r="J27236" i="4"/>
  <c r="J27237" i="4"/>
  <c r="J27238" i="4"/>
  <c r="J27239" i="4"/>
  <c r="J27240" i="4"/>
  <c r="J27241" i="4"/>
  <c r="J27242" i="4"/>
  <c r="J27243" i="4"/>
  <c r="J27244" i="4"/>
  <c r="J27245" i="4"/>
  <c r="J27246" i="4"/>
  <c r="J27247" i="4"/>
  <c r="J27248" i="4"/>
  <c r="J27249" i="4"/>
  <c r="J27250" i="4"/>
  <c r="J27251" i="4"/>
  <c r="J27252" i="4"/>
  <c r="J27253" i="4"/>
  <c r="J27254" i="4"/>
  <c r="J27255" i="4"/>
  <c r="J27256" i="4"/>
  <c r="J27257" i="4"/>
  <c r="J27258" i="4"/>
  <c r="J27259" i="4"/>
  <c r="J27260" i="4"/>
  <c r="J27261" i="4"/>
  <c r="J27262" i="4"/>
  <c r="J27263" i="4"/>
  <c r="J27264" i="4"/>
  <c r="J27265" i="4"/>
  <c r="J27266" i="4"/>
  <c r="J27267" i="4"/>
  <c r="J27268" i="4"/>
  <c r="J27269" i="4"/>
  <c r="J27270" i="4"/>
  <c r="J27271" i="4"/>
  <c r="J27272" i="4"/>
  <c r="J27273" i="4"/>
  <c r="J27274" i="4"/>
  <c r="J27275" i="4"/>
  <c r="J27276" i="4"/>
  <c r="J27277" i="4"/>
  <c r="J27278" i="4"/>
  <c r="J27279" i="4"/>
  <c r="J27280" i="4"/>
  <c r="J27281" i="4"/>
  <c r="J27282" i="4"/>
  <c r="J27283" i="4"/>
  <c r="J27284" i="4"/>
  <c r="J27285" i="4"/>
  <c r="J27286" i="4"/>
  <c r="J27287" i="4"/>
  <c r="J27288" i="4"/>
  <c r="J27289" i="4"/>
  <c r="J27290" i="4"/>
  <c r="J27291" i="4"/>
  <c r="J27292" i="4"/>
  <c r="J27293" i="4"/>
  <c r="J27294" i="4"/>
  <c r="J27295" i="4"/>
  <c r="J27296" i="4"/>
  <c r="J27297" i="4"/>
  <c r="J27298" i="4"/>
  <c r="J27299" i="4"/>
  <c r="J27300" i="4"/>
  <c r="J27301" i="4"/>
  <c r="J27302" i="4"/>
  <c r="J27303" i="4"/>
  <c r="J27304" i="4"/>
  <c r="J27305" i="4"/>
  <c r="J27306" i="4"/>
  <c r="J27307" i="4"/>
  <c r="J27308" i="4"/>
  <c r="J27309" i="4"/>
  <c r="J27310" i="4"/>
  <c r="J27311" i="4"/>
  <c r="J27312" i="4"/>
  <c r="J27313" i="4"/>
  <c r="J27314" i="4"/>
  <c r="J27315" i="4"/>
  <c r="J27316" i="4"/>
  <c r="J27317" i="4"/>
  <c r="J27318" i="4"/>
  <c r="J27319" i="4"/>
  <c r="J27320" i="4"/>
  <c r="J27321" i="4"/>
  <c r="J27322" i="4"/>
  <c r="J27323" i="4"/>
  <c r="J27324" i="4"/>
  <c r="J27325" i="4"/>
  <c r="J27326" i="4"/>
  <c r="J27327" i="4"/>
  <c r="J27328" i="4"/>
  <c r="J27329" i="4"/>
  <c r="J27330" i="4"/>
  <c r="J27331" i="4"/>
  <c r="J27332" i="4"/>
  <c r="J27333" i="4"/>
  <c r="J27334" i="4"/>
  <c r="J27335" i="4"/>
  <c r="J27336" i="4"/>
  <c r="J27337" i="4"/>
  <c r="J27338" i="4"/>
  <c r="J27339" i="4"/>
  <c r="J27340" i="4"/>
  <c r="J27341" i="4"/>
  <c r="J27342" i="4"/>
  <c r="J27343" i="4"/>
  <c r="J27344" i="4"/>
  <c r="J27345" i="4"/>
  <c r="J27346" i="4"/>
  <c r="J27347" i="4"/>
  <c r="J27348" i="4"/>
  <c r="J27349" i="4"/>
  <c r="J27350" i="4"/>
  <c r="J27351" i="4"/>
  <c r="J27352" i="4"/>
  <c r="J27353" i="4"/>
  <c r="J27354" i="4"/>
  <c r="J27355" i="4"/>
  <c r="J27356" i="4"/>
  <c r="J27357" i="4"/>
  <c r="J27358" i="4"/>
  <c r="J27359" i="4"/>
  <c r="J27360" i="4"/>
  <c r="J27361" i="4"/>
  <c r="J27362" i="4"/>
  <c r="J27363" i="4"/>
  <c r="J27364" i="4"/>
  <c r="J27365" i="4"/>
  <c r="J27366" i="4"/>
  <c r="J27367" i="4"/>
  <c r="J27368" i="4"/>
  <c r="J27369" i="4"/>
  <c r="J27370" i="4"/>
  <c r="J27371" i="4"/>
  <c r="J27372" i="4"/>
  <c r="J27373" i="4"/>
  <c r="J27374" i="4"/>
  <c r="J27375" i="4"/>
  <c r="J27376" i="4"/>
  <c r="J27377" i="4"/>
  <c r="J27378" i="4"/>
  <c r="J27379" i="4"/>
  <c r="J27380" i="4"/>
  <c r="J27381" i="4"/>
  <c r="J27382" i="4"/>
  <c r="J27383" i="4"/>
  <c r="J27384" i="4"/>
  <c r="J27385" i="4"/>
  <c r="J27386" i="4"/>
  <c r="J27387" i="4"/>
  <c r="J27388" i="4"/>
  <c r="J27389" i="4"/>
  <c r="J27390" i="4"/>
  <c r="J27391" i="4"/>
  <c r="J27392" i="4"/>
  <c r="J27393" i="4"/>
  <c r="J27394" i="4"/>
  <c r="J27395" i="4"/>
  <c r="J27396" i="4"/>
  <c r="J27397" i="4"/>
  <c r="J27398" i="4"/>
  <c r="J27399" i="4"/>
  <c r="J27400" i="4"/>
  <c r="J27401" i="4"/>
  <c r="J27402" i="4"/>
  <c r="J27403" i="4"/>
  <c r="J27404" i="4"/>
  <c r="J27405" i="4"/>
  <c r="J27406" i="4"/>
  <c r="J27407" i="4"/>
  <c r="J27408" i="4"/>
  <c r="J27409" i="4"/>
  <c r="J27410" i="4"/>
  <c r="J27411" i="4"/>
  <c r="J27412" i="4"/>
  <c r="J27413" i="4"/>
  <c r="J27414" i="4"/>
  <c r="J27415" i="4"/>
  <c r="J27416" i="4"/>
  <c r="J27417" i="4"/>
  <c r="J27418" i="4"/>
  <c r="J27419" i="4"/>
  <c r="J27420" i="4"/>
  <c r="J27421" i="4"/>
  <c r="J27422" i="4"/>
  <c r="J27423" i="4"/>
  <c r="J27424" i="4"/>
  <c r="J27425" i="4"/>
  <c r="J27426" i="4"/>
  <c r="J27427" i="4"/>
  <c r="J27428" i="4"/>
  <c r="J27429" i="4"/>
  <c r="J27430" i="4"/>
  <c r="J27431" i="4"/>
  <c r="J27432" i="4"/>
  <c r="J27433" i="4"/>
  <c r="J27434" i="4"/>
  <c r="J27435" i="4"/>
  <c r="J27436" i="4"/>
  <c r="J27437" i="4"/>
  <c r="J27438" i="4"/>
  <c r="J27439" i="4"/>
  <c r="J27440" i="4"/>
  <c r="J27441" i="4"/>
  <c r="J27442" i="4"/>
  <c r="J27443" i="4"/>
  <c r="J27444" i="4"/>
  <c r="J27445" i="4"/>
  <c r="J27446" i="4"/>
  <c r="J27447" i="4"/>
  <c r="J27448" i="4"/>
  <c r="J27449" i="4"/>
  <c r="J27450" i="4"/>
  <c r="J27451" i="4"/>
  <c r="J27452" i="4"/>
  <c r="J27453" i="4"/>
  <c r="J27454" i="4"/>
  <c r="J27455" i="4"/>
  <c r="J27456" i="4"/>
  <c r="J27457" i="4"/>
  <c r="J27458" i="4"/>
  <c r="J27459" i="4"/>
  <c r="J27460" i="4"/>
  <c r="J27461" i="4"/>
  <c r="J27462" i="4"/>
  <c r="J27463" i="4"/>
  <c r="J27464" i="4"/>
  <c r="J27465" i="4"/>
  <c r="J27466" i="4"/>
  <c r="J27467" i="4"/>
  <c r="J27468" i="4"/>
  <c r="J27469" i="4"/>
  <c r="J27470" i="4"/>
  <c r="J27471" i="4"/>
  <c r="J27472" i="4"/>
  <c r="J27473" i="4"/>
  <c r="J27474" i="4"/>
  <c r="J27475" i="4"/>
  <c r="J27476" i="4"/>
  <c r="J27477" i="4"/>
  <c r="J27478" i="4"/>
  <c r="J27479" i="4"/>
  <c r="J27480" i="4"/>
  <c r="J27481" i="4"/>
  <c r="J27482" i="4"/>
  <c r="J27483" i="4"/>
  <c r="J27484" i="4"/>
  <c r="J27485" i="4"/>
  <c r="J27486" i="4"/>
  <c r="J27487" i="4"/>
  <c r="J27488" i="4"/>
  <c r="J27489" i="4"/>
  <c r="J27490" i="4"/>
  <c r="J27491" i="4"/>
  <c r="J27492" i="4"/>
  <c r="J27493" i="4"/>
  <c r="J27494" i="4"/>
  <c r="J27495" i="4"/>
  <c r="J27496" i="4"/>
  <c r="J27497" i="4"/>
  <c r="J27498" i="4"/>
  <c r="J27499" i="4"/>
  <c r="J27500" i="4"/>
  <c r="J27501" i="4"/>
  <c r="J27502" i="4"/>
  <c r="J27503" i="4"/>
  <c r="J27504" i="4"/>
  <c r="J27505" i="4"/>
  <c r="J27506" i="4"/>
  <c r="J27507" i="4"/>
  <c r="J27508" i="4"/>
  <c r="J27509" i="4"/>
  <c r="J27510" i="4"/>
  <c r="J27511" i="4"/>
  <c r="J27512" i="4"/>
  <c r="J27513" i="4"/>
  <c r="J27514" i="4"/>
  <c r="J27515" i="4"/>
  <c r="J27516" i="4"/>
  <c r="J27517" i="4"/>
  <c r="J27518" i="4"/>
  <c r="J27519" i="4"/>
  <c r="J27520" i="4"/>
  <c r="J27521" i="4"/>
  <c r="J27522" i="4"/>
  <c r="J27523" i="4"/>
  <c r="J27524" i="4"/>
  <c r="J27525" i="4"/>
  <c r="J27526" i="4"/>
  <c r="J27527" i="4"/>
  <c r="J27528" i="4"/>
  <c r="J27529" i="4"/>
  <c r="J27530" i="4"/>
  <c r="J27531" i="4"/>
  <c r="J27532" i="4"/>
  <c r="J27533" i="4"/>
  <c r="J27534" i="4"/>
  <c r="J27535" i="4"/>
  <c r="J27536" i="4"/>
  <c r="J27537" i="4"/>
  <c r="J27538" i="4"/>
  <c r="J27539" i="4"/>
  <c r="J27540" i="4"/>
  <c r="J27541" i="4"/>
  <c r="J27542" i="4"/>
  <c r="J27543" i="4"/>
  <c r="J27544" i="4"/>
  <c r="J27545" i="4"/>
  <c r="J27546" i="4"/>
  <c r="J27547" i="4"/>
  <c r="J27548" i="4"/>
  <c r="J27549" i="4"/>
  <c r="J27550" i="4"/>
  <c r="J27551" i="4"/>
  <c r="J27552" i="4"/>
  <c r="J27553" i="4"/>
  <c r="J27554" i="4"/>
  <c r="J27555" i="4"/>
  <c r="J27556" i="4"/>
  <c r="J27557" i="4"/>
  <c r="J27558" i="4"/>
  <c r="J27559" i="4"/>
  <c r="J27560" i="4"/>
  <c r="J27561" i="4"/>
  <c r="J27562" i="4"/>
  <c r="J27563" i="4"/>
  <c r="J27564" i="4"/>
  <c r="J27565" i="4"/>
  <c r="J27566" i="4"/>
  <c r="J27567" i="4"/>
  <c r="J27568" i="4"/>
  <c r="J27569" i="4"/>
  <c r="J27570" i="4"/>
  <c r="J27571" i="4"/>
  <c r="J27572" i="4"/>
  <c r="J27573" i="4"/>
  <c r="J27574" i="4"/>
  <c r="J27575" i="4"/>
  <c r="J27576" i="4"/>
  <c r="J27577" i="4"/>
  <c r="J27578" i="4"/>
  <c r="J27579" i="4"/>
  <c r="J27580" i="4"/>
  <c r="J27581" i="4"/>
  <c r="J27582" i="4"/>
  <c r="J27583" i="4"/>
  <c r="J27584" i="4"/>
  <c r="J27585" i="4"/>
  <c r="J27586" i="4"/>
  <c r="J27587" i="4"/>
  <c r="J27588" i="4"/>
  <c r="J27589" i="4"/>
  <c r="J27590" i="4"/>
  <c r="J27591" i="4"/>
  <c r="J27592" i="4"/>
  <c r="J27593" i="4"/>
  <c r="J27594" i="4"/>
  <c r="J27595" i="4"/>
  <c r="J27596" i="4"/>
  <c r="J27597" i="4"/>
  <c r="J27598" i="4"/>
  <c r="J27599" i="4"/>
  <c r="J27600" i="4"/>
  <c r="J27601" i="4"/>
  <c r="J27602" i="4"/>
  <c r="J27603" i="4"/>
  <c r="J27604" i="4"/>
  <c r="J27605" i="4"/>
  <c r="J27606" i="4"/>
  <c r="J27607" i="4"/>
  <c r="J27608" i="4"/>
  <c r="J27609" i="4"/>
  <c r="J27610" i="4"/>
  <c r="J27611" i="4"/>
  <c r="J27612" i="4"/>
  <c r="J27613" i="4"/>
  <c r="J27614" i="4"/>
  <c r="J27615" i="4"/>
  <c r="J27616" i="4"/>
  <c r="J27617" i="4"/>
  <c r="J27618" i="4"/>
  <c r="J27619" i="4"/>
  <c r="J27620" i="4"/>
  <c r="J27621" i="4"/>
  <c r="J27622" i="4"/>
  <c r="J27623" i="4"/>
  <c r="J27624" i="4"/>
  <c r="J27625" i="4"/>
  <c r="J27626" i="4"/>
  <c r="J27627" i="4"/>
  <c r="J27628" i="4"/>
  <c r="J27629" i="4"/>
  <c r="J27630" i="4"/>
  <c r="J27631" i="4"/>
  <c r="J27632" i="4"/>
  <c r="J27633" i="4"/>
  <c r="J27634" i="4"/>
  <c r="J27635" i="4"/>
  <c r="J27636" i="4"/>
  <c r="J27637" i="4"/>
  <c r="J27638" i="4"/>
  <c r="J27639" i="4"/>
  <c r="J27640" i="4"/>
  <c r="J27641" i="4"/>
  <c r="J27642" i="4"/>
  <c r="J27643" i="4"/>
  <c r="J27644" i="4"/>
  <c r="J27645" i="4"/>
  <c r="J27646" i="4"/>
  <c r="J27647" i="4"/>
  <c r="J27648" i="4"/>
  <c r="J27649" i="4"/>
  <c r="J27650" i="4"/>
  <c r="J27651" i="4"/>
  <c r="J27652" i="4"/>
  <c r="J27653" i="4"/>
  <c r="J27654" i="4"/>
  <c r="J27655" i="4"/>
  <c r="J27656" i="4"/>
  <c r="J27657" i="4"/>
  <c r="J27658" i="4"/>
  <c r="J27659" i="4"/>
  <c r="J27660" i="4"/>
  <c r="J27661" i="4"/>
  <c r="J27662" i="4"/>
  <c r="J27663" i="4"/>
  <c r="J27664" i="4"/>
  <c r="J27665" i="4"/>
  <c r="J27666" i="4"/>
  <c r="J27667" i="4"/>
  <c r="J27668" i="4"/>
  <c r="J27669" i="4"/>
  <c r="J27670" i="4"/>
  <c r="J27671" i="4"/>
  <c r="J27672" i="4"/>
  <c r="J27673" i="4"/>
  <c r="J27674" i="4"/>
  <c r="J27675" i="4"/>
  <c r="J27676" i="4"/>
  <c r="J27677" i="4"/>
  <c r="J27678" i="4"/>
  <c r="J27679" i="4"/>
  <c r="J27680" i="4"/>
  <c r="J27681" i="4"/>
  <c r="J27682" i="4"/>
  <c r="J27683" i="4"/>
  <c r="J27684" i="4"/>
  <c r="J27685" i="4"/>
  <c r="J27686" i="4"/>
  <c r="J27687" i="4"/>
  <c r="J27688" i="4"/>
  <c r="J27689" i="4"/>
  <c r="J27690" i="4"/>
  <c r="J27691" i="4"/>
  <c r="J27692" i="4"/>
  <c r="J27693" i="4"/>
  <c r="J27694" i="4"/>
  <c r="J27695" i="4"/>
  <c r="J27696" i="4"/>
  <c r="J27697" i="4"/>
  <c r="J27698" i="4"/>
  <c r="J27699" i="4"/>
  <c r="J27700" i="4"/>
  <c r="J27701" i="4"/>
  <c r="J27702" i="4"/>
  <c r="J27703" i="4"/>
  <c r="J27704" i="4"/>
  <c r="J27705" i="4"/>
  <c r="J27706" i="4"/>
  <c r="J27707" i="4"/>
  <c r="J27708" i="4"/>
  <c r="J27709" i="4"/>
  <c r="J27710" i="4"/>
  <c r="J27711" i="4"/>
  <c r="J27712" i="4"/>
  <c r="J27713" i="4"/>
  <c r="J27714" i="4"/>
  <c r="J27715" i="4"/>
  <c r="J27716" i="4"/>
  <c r="J27717" i="4"/>
  <c r="J27718" i="4"/>
  <c r="J27719" i="4"/>
  <c r="J27720" i="4"/>
  <c r="J27721" i="4"/>
  <c r="J27722" i="4"/>
  <c r="J27723" i="4"/>
  <c r="J27724" i="4"/>
  <c r="J27725" i="4"/>
  <c r="J27726" i="4"/>
  <c r="J27727" i="4"/>
  <c r="J27728" i="4"/>
  <c r="J27729" i="4"/>
  <c r="J27730" i="4"/>
  <c r="J27731" i="4"/>
  <c r="J27732" i="4"/>
  <c r="J27733" i="4"/>
  <c r="J27734" i="4"/>
  <c r="J27735" i="4"/>
  <c r="J27736" i="4"/>
  <c r="J27737" i="4"/>
  <c r="J27738" i="4"/>
  <c r="J27739" i="4"/>
  <c r="J27740" i="4"/>
  <c r="J27741" i="4"/>
  <c r="J27742" i="4"/>
  <c r="J27743" i="4"/>
  <c r="J27744" i="4"/>
  <c r="J27745" i="4"/>
  <c r="J27746" i="4"/>
  <c r="J27747" i="4"/>
  <c r="J27748" i="4"/>
  <c r="J27749" i="4"/>
  <c r="J27750" i="4"/>
  <c r="J27751" i="4"/>
  <c r="J27752" i="4"/>
  <c r="J27753" i="4"/>
  <c r="J27754" i="4"/>
  <c r="J27755" i="4"/>
  <c r="J27756" i="4"/>
  <c r="J27757" i="4"/>
  <c r="J27758" i="4"/>
  <c r="J27759" i="4"/>
  <c r="J27760" i="4"/>
  <c r="J27761" i="4"/>
  <c r="J27762" i="4"/>
  <c r="J27763" i="4"/>
  <c r="J27764" i="4"/>
  <c r="J27765" i="4"/>
  <c r="J27766" i="4"/>
  <c r="J27767" i="4"/>
  <c r="J27768" i="4"/>
  <c r="J27769" i="4"/>
  <c r="J27770" i="4"/>
  <c r="J27771" i="4"/>
  <c r="J27772" i="4"/>
  <c r="J27773" i="4"/>
  <c r="J27774" i="4"/>
  <c r="J27775" i="4"/>
  <c r="J27776" i="4"/>
  <c r="J27777" i="4"/>
  <c r="J27778" i="4"/>
  <c r="J27779" i="4"/>
  <c r="J27780" i="4"/>
  <c r="J27781" i="4"/>
  <c r="J27782" i="4"/>
  <c r="J27783" i="4"/>
  <c r="J27784" i="4"/>
  <c r="J27785" i="4"/>
  <c r="J27786" i="4"/>
  <c r="J27787" i="4"/>
  <c r="J27788" i="4"/>
  <c r="J27789" i="4"/>
  <c r="J27790" i="4"/>
  <c r="J27791" i="4"/>
  <c r="J27792" i="4"/>
  <c r="J27793" i="4"/>
  <c r="J27794" i="4"/>
  <c r="J27795" i="4"/>
  <c r="J27796" i="4"/>
  <c r="J27797" i="4"/>
  <c r="J27798" i="4"/>
  <c r="J27799" i="4"/>
  <c r="J27800" i="4"/>
  <c r="J27801" i="4"/>
  <c r="J27802" i="4"/>
  <c r="J27803" i="4"/>
  <c r="J27804" i="4"/>
  <c r="J27805" i="4"/>
  <c r="J27806" i="4"/>
  <c r="J27807" i="4"/>
  <c r="J27808" i="4"/>
  <c r="J27809" i="4"/>
  <c r="J27810" i="4"/>
  <c r="J27811" i="4"/>
  <c r="J27812" i="4"/>
  <c r="J27813" i="4"/>
  <c r="J27814" i="4"/>
  <c r="J27815" i="4"/>
  <c r="J27816" i="4"/>
  <c r="J27817" i="4"/>
  <c r="J27818" i="4"/>
  <c r="J27819" i="4"/>
  <c r="J27820" i="4"/>
  <c r="J27821" i="4"/>
  <c r="J27822" i="4"/>
  <c r="J27823" i="4"/>
  <c r="J27824" i="4"/>
  <c r="J27825" i="4"/>
  <c r="J27826" i="4"/>
  <c r="J27827" i="4"/>
  <c r="J27828" i="4"/>
  <c r="J27829" i="4"/>
  <c r="J27830" i="4"/>
  <c r="J27831" i="4"/>
  <c r="J27832" i="4"/>
  <c r="J27833" i="4"/>
  <c r="J27834" i="4"/>
  <c r="J27835" i="4"/>
  <c r="J27836" i="4"/>
  <c r="J27837" i="4"/>
  <c r="J27838" i="4"/>
  <c r="J27839" i="4"/>
  <c r="J27840" i="4"/>
  <c r="J27841" i="4"/>
  <c r="J27842" i="4"/>
  <c r="J27843" i="4"/>
  <c r="J27844" i="4"/>
  <c r="J27845" i="4"/>
  <c r="J27846" i="4"/>
  <c r="J27847" i="4"/>
  <c r="J27848" i="4"/>
  <c r="J27849" i="4"/>
  <c r="J27850" i="4"/>
  <c r="J27851" i="4"/>
  <c r="J27852" i="4"/>
  <c r="J27853" i="4"/>
  <c r="J27854" i="4"/>
  <c r="J27855" i="4"/>
  <c r="J27856" i="4"/>
  <c r="J27857" i="4"/>
  <c r="J27858" i="4"/>
  <c r="J27859" i="4"/>
  <c r="J27860" i="4"/>
  <c r="J27861" i="4"/>
  <c r="J27862" i="4"/>
  <c r="J27863" i="4"/>
  <c r="J27864" i="4"/>
  <c r="J27865" i="4"/>
  <c r="J27866" i="4"/>
  <c r="J27867" i="4"/>
  <c r="J27868" i="4"/>
  <c r="J27869" i="4"/>
  <c r="J27870" i="4"/>
  <c r="J27871" i="4"/>
  <c r="J27872" i="4"/>
  <c r="J27873" i="4"/>
  <c r="J27874" i="4"/>
  <c r="J27875" i="4"/>
  <c r="J27876" i="4"/>
  <c r="J27877" i="4"/>
  <c r="J27878" i="4"/>
  <c r="J27879" i="4"/>
  <c r="J27880" i="4"/>
  <c r="J27881" i="4"/>
  <c r="J27882" i="4"/>
  <c r="J27883" i="4"/>
  <c r="J27884" i="4"/>
  <c r="J27885" i="4"/>
  <c r="J27886" i="4"/>
  <c r="J27887" i="4"/>
  <c r="J27888" i="4"/>
  <c r="J27889" i="4"/>
  <c r="J27890" i="4"/>
  <c r="J27891" i="4"/>
  <c r="J27892" i="4"/>
  <c r="J27893" i="4"/>
  <c r="J27894" i="4"/>
  <c r="J27895" i="4"/>
  <c r="J27896" i="4"/>
  <c r="J27897" i="4"/>
  <c r="J27898" i="4"/>
  <c r="J27899" i="4"/>
  <c r="J27900" i="4"/>
  <c r="J27901" i="4"/>
  <c r="J27902" i="4"/>
  <c r="J27903" i="4"/>
  <c r="J27904" i="4"/>
  <c r="J27905" i="4"/>
  <c r="J27906" i="4"/>
  <c r="J27907" i="4"/>
  <c r="J27908" i="4"/>
  <c r="J27909" i="4"/>
  <c r="J27910" i="4"/>
  <c r="J27911" i="4"/>
  <c r="J27912" i="4"/>
  <c r="J27913" i="4"/>
  <c r="J27914" i="4"/>
  <c r="J27915" i="4"/>
  <c r="J27916" i="4"/>
  <c r="J27917" i="4"/>
  <c r="J27918" i="4"/>
  <c r="J27919" i="4"/>
  <c r="J27920" i="4"/>
  <c r="J27921" i="4"/>
  <c r="J27922" i="4"/>
  <c r="J27923" i="4"/>
  <c r="J27924" i="4"/>
  <c r="J27925" i="4"/>
  <c r="J27926" i="4"/>
  <c r="J27927" i="4"/>
  <c r="J27928" i="4"/>
  <c r="J27929" i="4"/>
  <c r="J27930" i="4"/>
  <c r="J27931" i="4"/>
  <c r="J27932" i="4"/>
  <c r="J27933" i="4"/>
  <c r="J27934" i="4"/>
  <c r="J27935" i="4"/>
  <c r="J27936" i="4"/>
  <c r="J27937" i="4"/>
  <c r="J27938" i="4"/>
  <c r="J27939" i="4"/>
  <c r="J27940" i="4"/>
  <c r="J27941" i="4"/>
  <c r="J27942" i="4"/>
  <c r="J27943" i="4"/>
  <c r="J27944" i="4"/>
  <c r="J27945" i="4"/>
  <c r="J27946" i="4"/>
  <c r="J27947" i="4"/>
  <c r="J27948" i="4"/>
  <c r="J27949" i="4"/>
  <c r="J27950" i="4"/>
  <c r="J27951" i="4"/>
  <c r="J27952" i="4"/>
  <c r="J27953" i="4"/>
  <c r="J27954" i="4"/>
  <c r="J27955" i="4"/>
  <c r="J27956" i="4"/>
  <c r="J27957" i="4"/>
  <c r="J27958" i="4"/>
  <c r="J27959" i="4"/>
  <c r="J27960" i="4"/>
  <c r="J27961" i="4"/>
  <c r="J27962" i="4"/>
  <c r="J27963" i="4"/>
  <c r="J27964" i="4"/>
  <c r="J27965" i="4"/>
  <c r="J27966" i="4"/>
  <c r="J27967" i="4"/>
  <c r="J27968" i="4"/>
  <c r="J27969" i="4"/>
  <c r="J27970" i="4"/>
  <c r="J27971" i="4"/>
  <c r="J27972" i="4"/>
  <c r="J27973" i="4"/>
  <c r="J27974" i="4"/>
  <c r="J27975" i="4"/>
  <c r="J27976" i="4"/>
  <c r="J27977" i="4"/>
  <c r="J27978" i="4"/>
  <c r="J27979" i="4"/>
  <c r="J27980" i="4"/>
  <c r="J27981" i="4"/>
  <c r="J27982" i="4"/>
  <c r="J27983" i="4"/>
  <c r="J27984" i="4"/>
  <c r="J27985" i="4"/>
  <c r="J27986" i="4"/>
  <c r="J27987" i="4"/>
  <c r="J27988" i="4"/>
  <c r="J27989" i="4"/>
  <c r="J27990" i="4"/>
  <c r="J27991" i="4"/>
  <c r="J27992" i="4"/>
  <c r="J27993" i="4"/>
  <c r="J27994" i="4"/>
  <c r="J27995" i="4"/>
  <c r="J27996" i="4"/>
  <c r="J27997" i="4"/>
  <c r="J27998" i="4"/>
  <c r="J27999" i="4"/>
  <c r="J28000" i="4"/>
  <c r="J28001" i="4"/>
  <c r="J28002" i="4"/>
  <c r="J28003" i="4"/>
  <c r="J28004" i="4"/>
  <c r="J28005" i="4"/>
  <c r="J28006" i="4"/>
  <c r="J28007" i="4"/>
  <c r="J28008" i="4"/>
  <c r="J28009" i="4"/>
  <c r="J28010" i="4"/>
  <c r="J28011" i="4"/>
  <c r="J28012" i="4"/>
  <c r="J28013" i="4"/>
  <c r="J28014" i="4"/>
  <c r="J28015" i="4"/>
  <c r="J28016" i="4"/>
  <c r="J28017" i="4"/>
  <c r="J28018" i="4"/>
  <c r="J28019" i="4"/>
  <c r="J28020" i="4"/>
  <c r="J28021" i="4"/>
  <c r="J28022" i="4"/>
  <c r="J28023" i="4"/>
  <c r="J28024" i="4"/>
  <c r="J28025" i="4"/>
  <c r="J28026" i="4"/>
  <c r="J28027" i="4"/>
  <c r="J28028" i="4"/>
  <c r="J28029" i="4"/>
  <c r="J28030" i="4"/>
  <c r="J28031" i="4"/>
  <c r="J28032" i="4"/>
  <c r="J28033" i="4"/>
  <c r="J28034" i="4"/>
  <c r="J28035" i="4"/>
  <c r="J28036" i="4"/>
  <c r="J28037" i="4"/>
  <c r="J28038" i="4"/>
  <c r="J28039" i="4"/>
  <c r="J28040" i="4"/>
  <c r="J28041" i="4"/>
  <c r="J28042" i="4"/>
  <c r="J28043" i="4"/>
  <c r="J28044" i="4"/>
  <c r="J28045" i="4"/>
  <c r="J28046" i="4"/>
  <c r="J28047" i="4"/>
  <c r="J28048" i="4"/>
  <c r="J28049" i="4"/>
  <c r="J28050" i="4"/>
  <c r="J28051" i="4"/>
  <c r="J28052" i="4"/>
  <c r="J28053" i="4"/>
  <c r="J28054" i="4"/>
  <c r="J28055" i="4"/>
  <c r="J28056" i="4"/>
  <c r="J28057" i="4"/>
  <c r="J28058" i="4"/>
  <c r="J28059" i="4"/>
  <c r="J28060" i="4"/>
  <c r="J28061" i="4"/>
  <c r="J28062" i="4"/>
  <c r="J28063" i="4"/>
  <c r="J28064" i="4"/>
  <c r="J28065" i="4"/>
  <c r="J28066" i="4"/>
  <c r="J28067" i="4"/>
  <c r="J28068" i="4"/>
  <c r="J28069" i="4"/>
  <c r="J28070" i="4"/>
  <c r="J28071" i="4"/>
  <c r="J28072" i="4"/>
  <c r="J28073" i="4"/>
  <c r="J28074" i="4"/>
  <c r="J28075" i="4"/>
  <c r="J28076" i="4"/>
  <c r="J28077" i="4"/>
  <c r="J28078" i="4"/>
  <c r="J28079" i="4"/>
  <c r="J28080" i="4"/>
  <c r="J28081" i="4"/>
  <c r="J28082" i="4"/>
  <c r="J28083" i="4"/>
  <c r="J28084" i="4"/>
  <c r="J28085" i="4"/>
  <c r="J28086" i="4"/>
  <c r="J28087" i="4"/>
  <c r="J28088" i="4"/>
  <c r="J28089" i="4"/>
  <c r="J28090" i="4"/>
  <c r="J28091" i="4"/>
  <c r="J28092" i="4"/>
  <c r="J28093" i="4"/>
  <c r="J28094" i="4"/>
  <c r="J28095" i="4"/>
  <c r="J28096" i="4"/>
  <c r="J28097" i="4"/>
  <c r="J28098" i="4"/>
  <c r="J28099" i="4"/>
  <c r="J28100" i="4"/>
  <c r="J28101" i="4"/>
  <c r="J28102" i="4"/>
  <c r="J28103" i="4"/>
  <c r="J28104" i="4"/>
  <c r="J28105" i="4"/>
  <c r="J28106" i="4"/>
  <c r="J28107" i="4"/>
  <c r="J28108" i="4"/>
  <c r="J28109" i="4"/>
  <c r="J28110" i="4"/>
  <c r="J28111" i="4"/>
  <c r="J28112" i="4"/>
  <c r="J28113" i="4"/>
  <c r="J28114" i="4"/>
  <c r="J28115" i="4"/>
  <c r="J28116" i="4"/>
  <c r="J28117" i="4"/>
  <c r="J28118" i="4"/>
  <c r="J28119" i="4"/>
  <c r="J28120" i="4"/>
  <c r="J28121" i="4"/>
  <c r="J28122" i="4"/>
  <c r="J28123" i="4"/>
  <c r="J28124" i="4"/>
  <c r="J28125" i="4"/>
  <c r="J28126" i="4"/>
  <c r="J28127" i="4"/>
  <c r="J28128" i="4"/>
  <c r="J28129" i="4"/>
  <c r="J28130" i="4"/>
  <c r="J28131" i="4"/>
  <c r="J28132" i="4"/>
  <c r="J28133" i="4"/>
  <c r="J28134" i="4"/>
  <c r="J28135" i="4"/>
  <c r="J28136" i="4"/>
  <c r="J28137" i="4"/>
  <c r="J28138" i="4"/>
  <c r="J28139" i="4"/>
  <c r="J28140" i="4"/>
  <c r="J28141" i="4"/>
  <c r="J28142" i="4"/>
  <c r="J28143" i="4"/>
  <c r="J28144" i="4"/>
  <c r="J28145" i="4"/>
  <c r="J28146" i="4"/>
  <c r="J28147" i="4"/>
  <c r="J28148" i="4"/>
  <c r="J28149" i="4"/>
  <c r="J28150" i="4"/>
  <c r="J28151" i="4"/>
  <c r="J28152" i="4"/>
  <c r="J28153" i="4"/>
  <c r="J28154" i="4"/>
  <c r="J28155" i="4"/>
  <c r="J28156" i="4"/>
  <c r="J28157" i="4"/>
  <c r="J28158" i="4"/>
  <c r="J28159" i="4"/>
  <c r="J28160" i="4"/>
  <c r="J28161" i="4"/>
  <c r="J28162" i="4"/>
  <c r="J28163" i="4"/>
  <c r="J28164" i="4"/>
  <c r="J28165" i="4"/>
  <c r="J28166" i="4"/>
  <c r="J28167" i="4"/>
  <c r="J28168" i="4"/>
  <c r="J28169" i="4"/>
  <c r="J28170" i="4"/>
  <c r="J28171" i="4"/>
  <c r="J28172" i="4"/>
  <c r="J28173" i="4"/>
  <c r="J28174" i="4"/>
  <c r="J28175" i="4"/>
  <c r="J28176" i="4"/>
  <c r="J28177" i="4"/>
  <c r="J28178" i="4"/>
  <c r="J28179" i="4"/>
  <c r="J28180" i="4"/>
  <c r="J28181" i="4"/>
  <c r="J28182" i="4"/>
  <c r="J28183" i="4"/>
  <c r="J28184" i="4"/>
  <c r="J28185" i="4"/>
  <c r="J28186" i="4"/>
  <c r="J28187" i="4"/>
  <c r="J28188" i="4"/>
  <c r="J28189" i="4"/>
  <c r="J28190" i="4"/>
  <c r="J28191" i="4"/>
  <c r="J28192" i="4"/>
  <c r="J28193" i="4"/>
  <c r="J28194" i="4"/>
  <c r="J28195" i="4"/>
  <c r="J28196" i="4"/>
  <c r="J28197" i="4"/>
  <c r="J28198" i="4"/>
  <c r="J28199" i="4"/>
  <c r="J28200" i="4"/>
  <c r="J28201" i="4"/>
  <c r="J28202" i="4"/>
  <c r="J28203" i="4"/>
  <c r="J28204" i="4"/>
  <c r="J28205" i="4"/>
  <c r="J28206" i="4"/>
  <c r="J28207" i="4"/>
  <c r="J28208" i="4"/>
  <c r="J28209" i="4"/>
  <c r="J28210" i="4"/>
  <c r="J28211" i="4"/>
  <c r="J28212" i="4"/>
  <c r="J28213" i="4"/>
  <c r="J28214" i="4"/>
  <c r="J28215" i="4"/>
  <c r="J28216" i="4"/>
  <c r="J28217" i="4"/>
  <c r="J28218" i="4"/>
  <c r="J28219" i="4"/>
  <c r="J28220" i="4"/>
  <c r="J28221" i="4"/>
  <c r="J28222" i="4"/>
  <c r="J28223" i="4"/>
  <c r="J28224" i="4"/>
  <c r="J28225" i="4"/>
  <c r="J28226" i="4"/>
  <c r="J28227" i="4"/>
  <c r="J28228" i="4"/>
  <c r="J28229" i="4"/>
  <c r="J28230" i="4"/>
  <c r="J28231" i="4"/>
  <c r="J28232" i="4"/>
  <c r="J28233" i="4"/>
  <c r="J28234" i="4"/>
  <c r="J28235" i="4"/>
  <c r="J28236" i="4"/>
  <c r="J28237" i="4"/>
  <c r="J28238" i="4"/>
  <c r="J28239" i="4"/>
  <c r="J28240" i="4"/>
  <c r="J28241" i="4"/>
  <c r="J28242" i="4"/>
  <c r="J28243" i="4"/>
  <c r="J28244" i="4"/>
  <c r="J28245" i="4"/>
  <c r="J28246" i="4"/>
  <c r="J28247" i="4"/>
  <c r="J28248" i="4"/>
  <c r="J28249" i="4"/>
  <c r="J28250" i="4"/>
  <c r="J28251" i="4"/>
  <c r="J28252" i="4"/>
  <c r="J28253" i="4"/>
  <c r="J28254" i="4"/>
  <c r="J28255" i="4"/>
  <c r="J28256" i="4"/>
  <c r="J28257" i="4"/>
  <c r="J28258" i="4"/>
  <c r="J28259" i="4"/>
  <c r="J28260" i="4"/>
  <c r="J28261" i="4"/>
  <c r="J28262" i="4"/>
  <c r="J28263" i="4"/>
  <c r="J28264" i="4"/>
  <c r="J28265" i="4"/>
  <c r="J28266" i="4"/>
  <c r="J28267" i="4"/>
  <c r="J28268" i="4"/>
  <c r="J28269" i="4"/>
  <c r="J28270" i="4"/>
  <c r="J28271" i="4"/>
  <c r="J28272" i="4"/>
  <c r="J28273" i="4"/>
  <c r="J28274" i="4"/>
  <c r="J28275" i="4"/>
  <c r="J28276" i="4"/>
  <c r="J28277" i="4"/>
  <c r="J28278" i="4"/>
  <c r="J28279" i="4"/>
  <c r="J28280" i="4"/>
  <c r="J28281" i="4"/>
  <c r="J28282" i="4"/>
  <c r="J28283" i="4"/>
  <c r="J28284" i="4"/>
  <c r="J28285" i="4"/>
  <c r="J28286" i="4"/>
  <c r="J28287" i="4"/>
  <c r="J28288" i="4"/>
  <c r="J28289" i="4"/>
  <c r="J28290" i="4"/>
  <c r="J28291" i="4"/>
  <c r="J28292" i="4"/>
  <c r="J28293" i="4"/>
  <c r="J28294" i="4"/>
  <c r="J28295" i="4"/>
  <c r="J28296" i="4"/>
  <c r="J28297" i="4"/>
  <c r="J28298" i="4"/>
  <c r="J28299" i="4"/>
  <c r="J28300" i="4"/>
  <c r="J28301" i="4"/>
  <c r="J28302" i="4"/>
  <c r="J28303" i="4"/>
  <c r="J28304" i="4"/>
  <c r="J28305" i="4"/>
  <c r="J28306" i="4"/>
  <c r="J28307" i="4"/>
  <c r="J28308" i="4"/>
  <c r="J28309" i="4"/>
  <c r="J28310" i="4"/>
  <c r="J28311" i="4"/>
  <c r="J28312" i="4"/>
  <c r="J28313" i="4"/>
  <c r="J28314" i="4"/>
  <c r="J28315" i="4"/>
  <c r="J28316" i="4"/>
  <c r="J28317" i="4"/>
  <c r="J28318" i="4"/>
  <c r="J28319" i="4"/>
  <c r="J28320" i="4"/>
  <c r="J28321" i="4"/>
  <c r="J28322" i="4"/>
  <c r="J28323" i="4"/>
  <c r="J28324" i="4"/>
  <c r="J28325" i="4"/>
  <c r="J28326" i="4"/>
  <c r="J28327" i="4"/>
  <c r="J28328" i="4"/>
  <c r="J28329" i="4"/>
  <c r="J28330" i="4"/>
  <c r="J28331" i="4"/>
  <c r="J28332" i="4"/>
  <c r="J28333" i="4"/>
  <c r="J28334" i="4"/>
  <c r="J28335" i="4"/>
  <c r="J28336" i="4"/>
  <c r="J28337" i="4"/>
  <c r="J28338" i="4"/>
  <c r="J28339" i="4"/>
  <c r="J28340" i="4"/>
  <c r="J28341" i="4"/>
  <c r="J28342" i="4"/>
  <c r="J28343" i="4"/>
  <c r="J28344" i="4"/>
  <c r="J28345" i="4"/>
  <c r="J28346" i="4"/>
  <c r="J28347" i="4"/>
  <c r="J28348" i="4"/>
  <c r="J28349" i="4"/>
  <c r="J28350" i="4"/>
  <c r="J28351" i="4"/>
  <c r="J28352" i="4"/>
  <c r="J28353" i="4"/>
  <c r="J28354" i="4"/>
  <c r="J28355" i="4"/>
  <c r="J28356" i="4"/>
  <c r="J28357" i="4"/>
  <c r="J28358" i="4"/>
  <c r="J28359" i="4"/>
  <c r="J28360" i="4"/>
  <c r="J28361" i="4"/>
  <c r="J28362" i="4"/>
  <c r="J28363" i="4"/>
  <c r="J28364" i="4"/>
  <c r="J28365" i="4"/>
  <c r="J28366" i="4"/>
  <c r="J28367" i="4"/>
  <c r="J28368" i="4"/>
  <c r="J28369" i="4"/>
  <c r="J28370" i="4"/>
  <c r="J28371" i="4"/>
  <c r="J28372" i="4"/>
  <c r="J28373" i="4"/>
  <c r="J28374" i="4"/>
  <c r="J28375" i="4"/>
  <c r="J28376" i="4"/>
  <c r="J28377" i="4"/>
  <c r="J28378" i="4"/>
  <c r="J28379" i="4"/>
  <c r="J28380" i="4"/>
  <c r="J28381" i="4"/>
  <c r="J28382" i="4"/>
  <c r="J28383" i="4"/>
  <c r="J28384" i="4"/>
  <c r="J28385" i="4"/>
  <c r="J28386" i="4"/>
  <c r="J28387" i="4"/>
  <c r="J28388" i="4"/>
  <c r="J28389" i="4"/>
  <c r="J28390" i="4"/>
  <c r="J28391" i="4"/>
  <c r="J28392" i="4"/>
  <c r="J28393" i="4"/>
  <c r="J28394" i="4"/>
  <c r="J28395" i="4"/>
  <c r="J28396" i="4"/>
  <c r="J28397" i="4"/>
  <c r="J28398" i="4"/>
  <c r="J28399" i="4"/>
  <c r="J28400" i="4"/>
  <c r="J28401" i="4"/>
  <c r="J28402" i="4"/>
  <c r="J28403" i="4"/>
  <c r="J28404" i="4"/>
  <c r="J28405" i="4"/>
  <c r="J28406" i="4"/>
  <c r="J28407" i="4"/>
  <c r="J28408" i="4"/>
  <c r="J28409" i="4"/>
  <c r="J28410" i="4"/>
  <c r="J28411" i="4"/>
  <c r="J28412" i="4"/>
  <c r="J28413" i="4"/>
  <c r="J28414" i="4"/>
  <c r="J28415" i="4"/>
  <c r="J28416" i="4"/>
  <c r="J28417" i="4"/>
  <c r="J28418" i="4"/>
  <c r="J28419" i="4"/>
  <c r="J28420" i="4"/>
  <c r="J28421" i="4"/>
  <c r="J28422" i="4"/>
  <c r="J28423" i="4"/>
  <c r="J28424" i="4"/>
  <c r="J28425" i="4"/>
  <c r="J28426" i="4"/>
  <c r="J28427" i="4"/>
  <c r="J28428" i="4"/>
  <c r="J28429" i="4"/>
  <c r="J28430" i="4"/>
  <c r="J28431" i="4"/>
  <c r="J28432" i="4"/>
  <c r="J28433" i="4"/>
  <c r="J28434" i="4"/>
  <c r="J28435" i="4"/>
  <c r="J28436" i="4"/>
  <c r="J28437" i="4"/>
  <c r="J28438" i="4"/>
  <c r="J28439" i="4"/>
  <c r="J28440" i="4"/>
  <c r="J28441" i="4"/>
  <c r="J28442" i="4"/>
  <c r="J28443" i="4"/>
  <c r="J28444" i="4"/>
  <c r="J28445" i="4"/>
  <c r="J28446" i="4"/>
  <c r="J28447" i="4"/>
  <c r="J28448" i="4"/>
  <c r="J28449" i="4"/>
  <c r="J28450" i="4"/>
  <c r="J28451" i="4"/>
  <c r="J28452" i="4"/>
  <c r="J28453" i="4"/>
  <c r="J28454" i="4"/>
  <c r="J28455" i="4"/>
  <c r="J28456" i="4"/>
  <c r="J28457" i="4"/>
  <c r="J28458" i="4"/>
  <c r="J28459" i="4"/>
  <c r="J28460" i="4"/>
  <c r="J28461" i="4"/>
  <c r="J28462" i="4"/>
  <c r="J28463" i="4"/>
  <c r="J28464" i="4"/>
  <c r="J28465" i="4"/>
  <c r="J28466" i="4"/>
  <c r="J28467" i="4"/>
  <c r="J28468" i="4"/>
  <c r="J28469" i="4"/>
  <c r="J28470" i="4"/>
  <c r="J28471" i="4"/>
  <c r="J28472" i="4"/>
  <c r="J28473" i="4"/>
  <c r="J28474" i="4"/>
  <c r="J28475" i="4"/>
  <c r="J28476" i="4"/>
  <c r="J28477" i="4"/>
  <c r="J28478" i="4"/>
  <c r="J28479" i="4"/>
  <c r="J28480" i="4"/>
  <c r="J28481" i="4"/>
  <c r="J28482" i="4"/>
  <c r="J28483" i="4"/>
  <c r="J28484" i="4"/>
  <c r="J28485" i="4"/>
  <c r="J28486" i="4"/>
  <c r="J28487" i="4"/>
  <c r="J28488" i="4"/>
  <c r="J28489" i="4"/>
  <c r="J28490" i="4"/>
  <c r="J28491" i="4"/>
  <c r="J28492" i="4"/>
  <c r="J28493" i="4"/>
  <c r="J28494" i="4"/>
  <c r="J28495" i="4"/>
  <c r="J28496" i="4"/>
  <c r="J28497" i="4"/>
  <c r="J28498" i="4"/>
  <c r="J28499" i="4"/>
  <c r="J28500" i="4"/>
  <c r="J28501" i="4"/>
  <c r="J28502" i="4"/>
  <c r="J28503" i="4"/>
  <c r="J28504" i="4"/>
  <c r="J28505" i="4"/>
  <c r="J28506" i="4"/>
  <c r="J28507" i="4"/>
  <c r="J28508" i="4"/>
  <c r="J28509" i="4"/>
  <c r="J28510" i="4"/>
  <c r="J28511" i="4"/>
  <c r="J28512" i="4"/>
  <c r="J28513" i="4"/>
  <c r="J28514" i="4"/>
  <c r="J28515" i="4"/>
  <c r="J28516" i="4"/>
  <c r="J28517" i="4"/>
  <c r="J28518" i="4"/>
  <c r="J28519" i="4"/>
  <c r="J28520" i="4"/>
  <c r="J28521" i="4"/>
  <c r="J28522" i="4"/>
  <c r="J28523" i="4"/>
  <c r="J28524" i="4"/>
  <c r="J28525" i="4"/>
  <c r="J28526" i="4"/>
  <c r="J28527" i="4"/>
  <c r="J28528" i="4"/>
  <c r="J28529" i="4"/>
  <c r="J28530" i="4"/>
  <c r="J28531" i="4"/>
  <c r="J28532" i="4"/>
  <c r="J28533" i="4"/>
  <c r="J28534" i="4"/>
  <c r="J28535" i="4"/>
  <c r="J28536" i="4"/>
  <c r="J28537" i="4"/>
  <c r="J28538" i="4"/>
  <c r="J28539" i="4"/>
  <c r="J28540" i="4"/>
  <c r="J28541" i="4"/>
  <c r="J28542" i="4"/>
  <c r="J28543" i="4"/>
  <c r="J28544" i="4"/>
  <c r="J28545" i="4"/>
  <c r="J28546" i="4"/>
  <c r="J28547" i="4"/>
  <c r="J28548" i="4"/>
  <c r="J28549" i="4"/>
  <c r="J28550" i="4"/>
  <c r="J28551" i="4"/>
  <c r="J28552" i="4"/>
  <c r="J28553" i="4"/>
  <c r="J28554" i="4"/>
  <c r="J28555" i="4"/>
  <c r="J28556" i="4"/>
  <c r="J28557" i="4"/>
  <c r="J28558" i="4"/>
  <c r="J28559" i="4"/>
  <c r="J28560" i="4"/>
  <c r="J28561" i="4"/>
  <c r="J28562" i="4"/>
  <c r="J28563" i="4"/>
  <c r="J28564" i="4"/>
  <c r="J28565" i="4"/>
  <c r="J28566" i="4"/>
  <c r="J28567" i="4"/>
  <c r="J28568" i="4"/>
  <c r="J28569" i="4"/>
  <c r="J28570" i="4"/>
  <c r="J28571" i="4"/>
  <c r="J28572" i="4"/>
  <c r="J28573" i="4"/>
  <c r="J28574" i="4"/>
  <c r="J28575" i="4"/>
  <c r="J28576" i="4"/>
  <c r="J28577" i="4"/>
  <c r="J28578" i="4"/>
  <c r="J28579" i="4"/>
  <c r="J28580" i="4"/>
  <c r="J28581" i="4"/>
  <c r="J28582" i="4"/>
  <c r="J28583" i="4"/>
  <c r="J28584" i="4"/>
  <c r="J28585" i="4"/>
  <c r="J28586" i="4"/>
  <c r="J28587" i="4"/>
  <c r="J28588" i="4"/>
  <c r="J28589" i="4"/>
  <c r="J28590" i="4"/>
  <c r="J28591" i="4"/>
  <c r="J28592" i="4"/>
  <c r="J28593" i="4"/>
  <c r="J28594" i="4"/>
  <c r="J28595" i="4"/>
  <c r="J28596" i="4"/>
  <c r="J28597" i="4"/>
  <c r="J28598" i="4"/>
  <c r="J28599" i="4"/>
  <c r="J28600" i="4"/>
  <c r="J28601" i="4"/>
  <c r="J28602" i="4"/>
  <c r="J28603" i="4"/>
  <c r="J28604" i="4"/>
  <c r="J28605" i="4"/>
  <c r="J28606" i="4"/>
  <c r="J28607" i="4"/>
  <c r="J28608" i="4"/>
  <c r="J28609" i="4"/>
  <c r="J28610" i="4"/>
  <c r="J28611" i="4"/>
  <c r="J28612" i="4"/>
  <c r="J28613" i="4"/>
  <c r="J28614" i="4"/>
  <c r="J28615" i="4"/>
  <c r="J28616" i="4"/>
  <c r="J28617" i="4"/>
  <c r="J28618" i="4"/>
  <c r="J28619" i="4"/>
  <c r="J28620" i="4"/>
  <c r="J28621" i="4"/>
  <c r="J28622" i="4"/>
  <c r="J28623" i="4"/>
  <c r="J28624" i="4"/>
  <c r="J28625" i="4"/>
  <c r="J28626" i="4"/>
  <c r="J28627" i="4"/>
  <c r="J28628" i="4"/>
  <c r="J28629" i="4"/>
  <c r="J28630" i="4"/>
  <c r="J28631" i="4"/>
  <c r="J28632" i="4"/>
  <c r="J28633" i="4"/>
  <c r="J28634" i="4"/>
  <c r="J28635" i="4"/>
  <c r="J28636" i="4"/>
  <c r="J28637" i="4"/>
  <c r="J28638" i="4"/>
  <c r="J28639" i="4"/>
  <c r="J28640" i="4"/>
  <c r="J28641" i="4"/>
  <c r="J28642" i="4"/>
  <c r="J28643" i="4"/>
  <c r="J28644" i="4"/>
  <c r="J28645" i="4"/>
  <c r="J28646" i="4"/>
  <c r="J28647" i="4"/>
  <c r="J28648" i="4"/>
  <c r="J28649" i="4"/>
  <c r="J28650" i="4"/>
  <c r="J28651" i="4"/>
  <c r="J28652" i="4"/>
  <c r="J28653" i="4"/>
  <c r="J28654" i="4"/>
  <c r="J28655" i="4"/>
  <c r="J28656" i="4"/>
  <c r="J28657" i="4"/>
  <c r="J28658" i="4"/>
  <c r="J28659" i="4"/>
  <c r="J28660" i="4"/>
  <c r="J28661" i="4"/>
  <c r="J28662" i="4"/>
  <c r="J28663" i="4"/>
  <c r="J28664" i="4"/>
  <c r="J28665" i="4"/>
  <c r="J28666" i="4"/>
  <c r="J28667" i="4"/>
  <c r="J28668" i="4"/>
  <c r="J28669" i="4"/>
  <c r="J28670" i="4"/>
  <c r="J28671" i="4"/>
  <c r="J28672" i="4"/>
  <c r="J28673" i="4"/>
  <c r="J28674" i="4"/>
  <c r="J28675" i="4"/>
  <c r="J28676" i="4"/>
  <c r="J28677" i="4"/>
  <c r="J28678" i="4"/>
  <c r="J28679" i="4"/>
  <c r="J28680" i="4"/>
  <c r="J28681" i="4"/>
  <c r="J28682" i="4"/>
  <c r="J28683" i="4"/>
  <c r="J28684" i="4"/>
  <c r="J28685" i="4"/>
  <c r="J28686" i="4"/>
  <c r="J28687" i="4"/>
  <c r="J28688" i="4"/>
  <c r="J28689" i="4"/>
  <c r="J28690" i="4"/>
  <c r="J28691" i="4"/>
  <c r="J28692" i="4"/>
  <c r="J28693" i="4"/>
  <c r="J28694" i="4"/>
  <c r="J28695" i="4"/>
  <c r="J28696" i="4"/>
  <c r="J28697" i="4"/>
  <c r="J28698" i="4"/>
  <c r="J28699" i="4"/>
  <c r="J28700" i="4"/>
  <c r="J28701" i="4"/>
  <c r="J28702" i="4"/>
  <c r="J28703" i="4"/>
  <c r="J28704" i="4"/>
  <c r="J28705" i="4"/>
  <c r="J28706" i="4"/>
  <c r="J28707" i="4"/>
  <c r="J28708" i="4"/>
  <c r="J28709" i="4"/>
  <c r="J28710" i="4"/>
  <c r="J28711" i="4"/>
  <c r="J28712" i="4"/>
  <c r="J28713" i="4"/>
  <c r="J28714" i="4"/>
  <c r="J28715" i="4"/>
  <c r="J28716" i="4"/>
  <c r="J28717" i="4"/>
  <c r="J28718" i="4"/>
  <c r="J28719" i="4"/>
  <c r="J28720" i="4"/>
  <c r="J28721" i="4"/>
  <c r="J28722" i="4"/>
  <c r="J28723" i="4"/>
  <c r="J28724" i="4"/>
  <c r="J28725" i="4"/>
  <c r="J28726" i="4"/>
  <c r="J28727" i="4"/>
  <c r="J28728" i="4"/>
  <c r="J28729" i="4"/>
  <c r="J28730" i="4"/>
  <c r="J28731" i="4"/>
  <c r="J28732" i="4"/>
  <c r="J28733" i="4"/>
  <c r="J28734" i="4"/>
  <c r="J28735" i="4"/>
  <c r="J28736" i="4"/>
  <c r="J28737" i="4"/>
  <c r="J28738" i="4"/>
  <c r="J28739" i="4"/>
  <c r="J28740" i="4"/>
  <c r="J28741" i="4"/>
  <c r="J28742" i="4"/>
  <c r="J28743" i="4"/>
  <c r="J28744" i="4"/>
  <c r="J28745" i="4"/>
  <c r="J28746" i="4"/>
  <c r="J28747" i="4"/>
  <c r="J28748" i="4"/>
  <c r="J28749" i="4"/>
  <c r="J28750" i="4"/>
  <c r="J28751" i="4"/>
  <c r="J28752" i="4"/>
  <c r="J28753" i="4"/>
  <c r="J28754" i="4"/>
  <c r="J28755" i="4"/>
  <c r="J28756" i="4"/>
  <c r="J28757" i="4"/>
  <c r="J28758" i="4"/>
  <c r="J28759" i="4"/>
  <c r="J28760" i="4"/>
  <c r="J28761" i="4"/>
  <c r="J28762" i="4"/>
  <c r="J28763" i="4"/>
  <c r="J28764" i="4"/>
  <c r="J28765" i="4"/>
  <c r="J28766" i="4"/>
  <c r="J28767" i="4"/>
  <c r="J28768" i="4"/>
  <c r="J28769" i="4"/>
  <c r="J28770" i="4"/>
  <c r="J28771" i="4"/>
  <c r="J28772" i="4"/>
  <c r="J28773" i="4"/>
  <c r="J28774" i="4"/>
  <c r="J28775" i="4"/>
  <c r="J28776" i="4"/>
  <c r="J28777" i="4"/>
  <c r="J28778" i="4"/>
  <c r="J28779" i="4"/>
  <c r="J28780" i="4"/>
  <c r="J28781" i="4"/>
  <c r="J28782" i="4"/>
  <c r="J28783" i="4"/>
  <c r="J28784" i="4"/>
  <c r="J28785" i="4"/>
  <c r="J28786" i="4"/>
  <c r="J28787" i="4"/>
  <c r="J28788" i="4"/>
  <c r="J28789" i="4"/>
  <c r="J28790" i="4"/>
  <c r="J28791" i="4"/>
  <c r="J28792" i="4"/>
  <c r="J28793" i="4"/>
  <c r="J28794" i="4"/>
  <c r="J28795" i="4"/>
  <c r="J28796" i="4"/>
  <c r="J28797" i="4"/>
  <c r="J28798" i="4"/>
  <c r="J28799" i="4"/>
  <c r="J28800" i="4"/>
  <c r="J28801" i="4"/>
  <c r="J28802" i="4"/>
  <c r="J28803" i="4"/>
  <c r="J28804" i="4"/>
  <c r="J28805" i="4"/>
  <c r="J28806" i="4"/>
  <c r="J28807" i="4"/>
  <c r="J28808" i="4"/>
  <c r="J28809" i="4"/>
  <c r="J28810" i="4"/>
  <c r="J28811" i="4"/>
  <c r="J28812" i="4"/>
  <c r="J28813" i="4"/>
  <c r="J28814" i="4"/>
  <c r="J28815" i="4"/>
  <c r="J28816" i="4"/>
  <c r="J28817" i="4"/>
  <c r="J28818" i="4"/>
  <c r="J28819" i="4"/>
  <c r="J28820" i="4"/>
  <c r="J28821" i="4"/>
  <c r="J28822" i="4"/>
  <c r="J28823" i="4"/>
  <c r="J28824" i="4"/>
  <c r="J28825" i="4"/>
  <c r="J28826" i="4"/>
  <c r="J28827" i="4"/>
  <c r="J28828" i="4"/>
  <c r="J28829" i="4"/>
  <c r="J28830" i="4"/>
  <c r="J28831" i="4"/>
  <c r="J28832" i="4"/>
  <c r="J28833" i="4"/>
  <c r="J28834" i="4"/>
  <c r="J28835" i="4"/>
  <c r="J28836" i="4"/>
  <c r="J28837" i="4"/>
  <c r="J28838" i="4"/>
  <c r="J28839" i="4"/>
  <c r="J28840" i="4"/>
  <c r="J28841" i="4"/>
  <c r="J28842" i="4"/>
  <c r="J28843" i="4"/>
  <c r="J28844" i="4"/>
  <c r="J28845" i="4"/>
  <c r="J28846" i="4"/>
  <c r="J28847" i="4"/>
  <c r="J28848" i="4"/>
  <c r="J28849" i="4"/>
  <c r="J28850" i="4"/>
  <c r="J28851" i="4"/>
  <c r="J28852" i="4"/>
  <c r="J28853" i="4"/>
  <c r="J28854" i="4"/>
  <c r="J28855" i="4"/>
  <c r="J28856" i="4"/>
  <c r="J28857" i="4"/>
  <c r="J28858" i="4"/>
  <c r="J28859" i="4"/>
  <c r="J28860" i="4"/>
  <c r="J28861" i="4"/>
  <c r="J28862" i="4"/>
  <c r="J28863" i="4"/>
  <c r="J28864" i="4"/>
  <c r="J28865" i="4"/>
  <c r="J28866" i="4"/>
  <c r="J28867" i="4"/>
  <c r="J28868" i="4"/>
  <c r="J28869" i="4"/>
  <c r="J28870" i="4"/>
  <c r="J28871" i="4"/>
  <c r="J28872" i="4"/>
  <c r="J28873" i="4"/>
  <c r="J28874" i="4"/>
  <c r="J28875" i="4"/>
  <c r="J28876" i="4"/>
  <c r="J28877" i="4"/>
  <c r="J28878" i="4"/>
  <c r="J28879" i="4"/>
  <c r="J28880" i="4"/>
  <c r="J28881" i="4"/>
  <c r="J28882" i="4"/>
  <c r="J28883" i="4"/>
  <c r="J28884" i="4"/>
  <c r="J28885" i="4"/>
  <c r="J28886" i="4"/>
  <c r="J28887" i="4"/>
  <c r="J28888" i="4"/>
  <c r="J28889" i="4"/>
  <c r="J28890" i="4"/>
  <c r="J28891" i="4"/>
  <c r="J28892" i="4"/>
  <c r="J28893" i="4"/>
  <c r="J28894" i="4"/>
  <c r="J28895" i="4"/>
  <c r="J28896" i="4"/>
  <c r="J28897" i="4"/>
  <c r="J28898" i="4"/>
  <c r="J28899" i="4"/>
  <c r="J28900" i="4"/>
  <c r="J28901" i="4"/>
  <c r="J28902" i="4"/>
  <c r="J28903" i="4"/>
  <c r="J28904" i="4"/>
  <c r="J28905" i="4"/>
  <c r="J28906" i="4"/>
  <c r="J28907" i="4"/>
  <c r="J28908" i="4"/>
  <c r="J28909" i="4"/>
  <c r="J28910" i="4"/>
  <c r="J28911" i="4"/>
  <c r="J28912" i="4"/>
  <c r="J28913" i="4"/>
  <c r="J28914" i="4"/>
  <c r="J28915" i="4"/>
  <c r="J28916" i="4"/>
  <c r="J28917" i="4"/>
  <c r="J28918" i="4"/>
  <c r="J28919" i="4"/>
  <c r="J28920" i="4"/>
  <c r="J28921" i="4"/>
  <c r="J28922" i="4"/>
  <c r="J28923" i="4"/>
  <c r="J28924" i="4"/>
  <c r="J28925" i="4"/>
  <c r="J28926" i="4"/>
  <c r="J28927" i="4"/>
  <c r="J28928" i="4"/>
  <c r="J28929" i="4"/>
  <c r="J28930" i="4"/>
  <c r="J28931" i="4"/>
  <c r="J28932" i="4"/>
  <c r="J28933" i="4"/>
  <c r="J28934" i="4"/>
  <c r="J28935" i="4"/>
  <c r="J28936" i="4"/>
  <c r="J28937" i="4"/>
  <c r="J28938" i="4"/>
  <c r="J28939" i="4"/>
  <c r="J28940" i="4"/>
  <c r="J28941" i="4"/>
  <c r="J28942" i="4"/>
  <c r="J28943" i="4"/>
  <c r="J28944" i="4"/>
  <c r="J28945" i="4"/>
  <c r="J28946" i="4"/>
  <c r="J28947" i="4"/>
  <c r="J28948" i="4"/>
  <c r="J28949" i="4"/>
  <c r="J28950" i="4"/>
  <c r="J28951" i="4"/>
  <c r="J28952" i="4"/>
  <c r="J28953" i="4"/>
  <c r="J28954" i="4"/>
  <c r="J28955" i="4"/>
  <c r="J28956" i="4"/>
  <c r="J28957" i="4"/>
  <c r="J28958" i="4"/>
  <c r="J28959" i="4"/>
  <c r="J28960" i="4"/>
  <c r="J28961" i="4"/>
  <c r="J28962" i="4"/>
  <c r="J28963" i="4"/>
  <c r="J28964" i="4"/>
  <c r="J28965" i="4"/>
  <c r="J28966" i="4"/>
  <c r="J28967" i="4"/>
  <c r="J28968" i="4"/>
  <c r="J28969" i="4"/>
  <c r="J28970" i="4"/>
  <c r="J28971" i="4"/>
  <c r="J28972" i="4"/>
  <c r="J28973" i="4"/>
  <c r="J28974" i="4"/>
  <c r="J28975" i="4"/>
  <c r="J28976" i="4"/>
  <c r="J28977" i="4"/>
  <c r="J28978" i="4"/>
  <c r="J28979" i="4"/>
  <c r="J28980" i="4"/>
  <c r="J28981" i="4"/>
  <c r="J28982" i="4"/>
  <c r="J28983" i="4"/>
  <c r="J28984" i="4"/>
  <c r="J28985" i="4"/>
  <c r="J28986" i="4"/>
  <c r="J28987" i="4"/>
  <c r="J28988" i="4"/>
  <c r="J28989" i="4"/>
  <c r="J28990" i="4"/>
  <c r="J28991" i="4"/>
  <c r="J28992" i="4"/>
  <c r="J28993" i="4"/>
  <c r="J28994" i="4"/>
  <c r="J28995" i="4"/>
  <c r="J28996" i="4"/>
  <c r="J28997" i="4"/>
  <c r="J28998" i="4"/>
  <c r="J28999" i="4"/>
  <c r="J29000" i="4"/>
  <c r="J29001" i="4"/>
  <c r="J29002" i="4"/>
  <c r="J29003" i="4"/>
  <c r="J29004" i="4"/>
  <c r="J29005" i="4"/>
  <c r="J29006" i="4"/>
  <c r="J29007" i="4"/>
  <c r="J29008" i="4"/>
  <c r="J29009" i="4"/>
  <c r="J29010" i="4"/>
  <c r="J29011" i="4"/>
  <c r="J29012" i="4"/>
  <c r="J29013" i="4"/>
  <c r="J29014" i="4"/>
  <c r="J29015" i="4"/>
  <c r="J29016" i="4"/>
  <c r="J29017" i="4"/>
  <c r="J29018" i="4"/>
  <c r="J29019" i="4"/>
  <c r="J29020" i="4"/>
  <c r="J29021" i="4"/>
  <c r="J29022" i="4"/>
  <c r="J29023" i="4"/>
  <c r="J29024" i="4"/>
  <c r="J29025" i="4"/>
  <c r="J29026" i="4"/>
  <c r="J29027" i="4"/>
  <c r="J29028" i="4"/>
  <c r="J29029" i="4"/>
  <c r="J29030" i="4"/>
  <c r="J29031" i="4"/>
  <c r="J29032" i="4"/>
  <c r="J29033" i="4"/>
  <c r="J29034" i="4"/>
  <c r="J29035" i="4"/>
  <c r="J29036" i="4"/>
  <c r="J29037" i="4"/>
  <c r="J29038" i="4"/>
  <c r="J29039" i="4"/>
  <c r="J29040" i="4"/>
  <c r="J29041" i="4"/>
  <c r="J29042" i="4"/>
  <c r="J29043" i="4"/>
  <c r="J29044" i="4"/>
  <c r="J29045" i="4"/>
  <c r="J29046" i="4"/>
  <c r="J29047" i="4"/>
  <c r="J29048" i="4"/>
  <c r="J29049" i="4"/>
  <c r="J29050" i="4"/>
  <c r="J29051" i="4"/>
  <c r="J29052" i="4"/>
  <c r="J29053" i="4"/>
  <c r="J29054" i="4"/>
  <c r="J29055" i="4"/>
  <c r="J29056" i="4"/>
  <c r="J29057" i="4"/>
  <c r="J29058" i="4"/>
  <c r="J29059" i="4"/>
  <c r="J29060" i="4"/>
  <c r="J29061" i="4"/>
  <c r="J29062" i="4"/>
  <c r="J29063" i="4"/>
  <c r="J29064" i="4"/>
  <c r="J29065" i="4"/>
  <c r="J29066" i="4"/>
  <c r="J29067" i="4"/>
  <c r="J29068" i="4"/>
  <c r="J29069" i="4"/>
  <c r="J29070" i="4"/>
  <c r="J29071" i="4"/>
  <c r="J29072" i="4"/>
  <c r="J29073" i="4"/>
  <c r="J29074" i="4"/>
  <c r="J29075" i="4"/>
  <c r="J29076" i="4"/>
  <c r="J29077" i="4"/>
  <c r="J29078" i="4"/>
  <c r="J29079" i="4"/>
  <c r="J29080" i="4"/>
  <c r="J29081" i="4"/>
  <c r="J29082" i="4"/>
  <c r="J29083" i="4"/>
  <c r="J29084" i="4"/>
  <c r="J29085" i="4"/>
  <c r="J29086" i="4"/>
  <c r="J29087" i="4"/>
  <c r="J29088" i="4"/>
  <c r="J29089" i="4"/>
  <c r="J29090" i="4"/>
  <c r="J29091" i="4"/>
  <c r="J29092" i="4"/>
  <c r="J29093" i="4"/>
  <c r="J29094" i="4"/>
  <c r="J29095" i="4"/>
  <c r="J29096" i="4"/>
  <c r="J29097" i="4"/>
  <c r="J29098" i="4"/>
  <c r="J29099" i="4"/>
  <c r="J29100" i="4"/>
  <c r="J29101" i="4"/>
  <c r="J29102" i="4"/>
  <c r="J29103" i="4"/>
  <c r="J29104" i="4"/>
  <c r="J29105" i="4"/>
  <c r="J29106" i="4"/>
  <c r="J29107" i="4"/>
  <c r="J29108" i="4"/>
  <c r="J29109" i="4"/>
  <c r="J29110" i="4"/>
  <c r="J29111" i="4"/>
  <c r="J29112" i="4"/>
  <c r="J29113" i="4"/>
  <c r="J29114" i="4"/>
  <c r="J29115" i="4"/>
  <c r="J29116" i="4"/>
  <c r="J29117" i="4"/>
  <c r="J29118" i="4"/>
  <c r="J29119" i="4"/>
  <c r="J29120" i="4"/>
  <c r="J29121" i="4"/>
  <c r="J29122" i="4"/>
  <c r="J29123" i="4"/>
  <c r="J29124" i="4"/>
  <c r="J29125" i="4"/>
  <c r="J29126" i="4"/>
  <c r="J29127" i="4"/>
  <c r="J29128" i="4"/>
  <c r="J29129" i="4"/>
  <c r="J29130" i="4"/>
  <c r="J29131" i="4"/>
  <c r="J29132" i="4"/>
  <c r="J29133" i="4"/>
  <c r="J29134" i="4"/>
  <c r="J29135" i="4"/>
  <c r="J29136" i="4"/>
  <c r="J29137" i="4"/>
  <c r="J29138" i="4"/>
  <c r="J29139" i="4"/>
  <c r="J29140" i="4"/>
  <c r="J29141" i="4"/>
  <c r="J29142" i="4"/>
  <c r="J29143" i="4"/>
  <c r="J29144" i="4"/>
  <c r="J29145" i="4"/>
  <c r="J29146" i="4"/>
  <c r="J29147" i="4"/>
  <c r="J29148" i="4"/>
  <c r="J29149" i="4"/>
  <c r="J29150" i="4"/>
  <c r="J29151" i="4"/>
  <c r="J29152" i="4"/>
  <c r="J29153" i="4"/>
  <c r="J29154" i="4"/>
  <c r="J29155" i="4"/>
  <c r="J29156" i="4"/>
  <c r="J29157" i="4"/>
  <c r="J29158" i="4"/>
  <c r="J29159" i="4"/>
  <c r="J29160" i="4"/>
  <c r="J29161" i="4"/>
  <c r="J29162" i="4"/>
  <c r="J29163" i="4"/>
  <c r="J29164" i="4"/>
  <c r="J29165" i="4"/>
  <c r="J29166" i="4"/>
  <c r="J29167" i="4"/>
  <c r="J29168" i="4"/>
  <c r="J29169" i="4"/>
  <c r="J29170" i="4"/>
  <c r="J29171" i="4"/>
  <c r="J29172" i="4"/>
  <c r="J29173" i="4"/>
  <c r="J29174" i="4"/>
  <c r="J29175" i="4"/>
  <c r="J29176" i="4"/>
  <c r="J29177" i="4"/>
  <c r="J29178" i="4"/>
  <c r="J29179" i="4"/>
  <c r="J29180" i="4"/>
  <c r="J29181" i="4"/>
  <c r="J29182" i="4"/>
  <c r="J29183" i="4"/>
  <c r="J29184" i="4"/>
  <c r="J29185" i="4"/>
  <c r="J29186" i="4"/>
  <c r="J29187" i="4"/>
  <c r="J29188" i="4"/>
  <c r="J29189" i="4"/>
  <c r="J29190" i="4"/>
  <c r="J29191" i="4"/>
  <c r="J29192" i="4"/>
  <c r="J29193" i="4"/>
  <c r="J29194" i="4"/>
  <c r="J29195" i="4"/>
  <c r="J29196" i="4"/>
  <c r="J29197" i="4"/>
  <c r="J29198" i="4"/>
  <c r="J29199" i="4"/>
  <c r="J29200" i="4"/>
  <c r="J29201" i="4"/>
  <c r="J29202" i="4"/>
  <c r="J29203" i="4"/>
  <c r="J29204" i="4"/>
  <c r="J29205" i="4"/>
  <c r="J29206" i="4"/>
  <c r="J29207" i="4"/>
  <c r="J29208" i="4"/>
  <c r="J29209" i="4"/>
  <c r="J29210" i="4"/>
  <c r="J29211" i="4"/>
  <c r="J29212" i="4"/>
  <c r="J29213" i="4"/>
  <c r="J29214" i="4"/>
  <c r="J29215" i="4"/>
  <c r="J29216" i="4"/>
  <c r="J29217" i="4"/>
  <c r="J29218" i="4"/>
  <c r="J29219" i="4"/>
  <c r="J29220" i="4"/>
  <c r="J29221" i="4"/>
  <c r="J29222" i="4"/>
  <c r="J29223" i="4"/>
  <c r="J29224" i="4"/>
  <c r="J29225" i="4"/>
  <c r="J29226" i="4"/>
  <c r="J29227" i="4"/>
  <c r="J29228" i="4"/>
  <c r="J29229" i="4"/>
  <c r="J29230" i="4"/>
  <c r="J29231" i="4"/>
  <c r="J29232" i="4"/>
  <c r="J29233" i="4"/>
  <c r="J29234" i="4"/>
  <c r="J29235" i="4"/>
  <c r="J29236" i="4"/>
  <c r="J29237" i="4"/>
  <c r="J29238" i="4"/>
  <c r="J29239" i="4"/>
  <c r="J29240" i="4"/>
  <c r="J29241" i="4"/>
  <c r="J29242" i="4"/>
  <c r="J29243" i="4"/>
  <c r="J29244" i="4"/>
  <c r="J29245" i="4"/>
  <c r="J29246" i="4"/>
  <c r="J29247" i="4"/>
  <c r="J29248" i="4"/>
  <c r="J29249" i="4"/>
  <c r="J29250" i="4"/>
  <c r="J29251" i="4"/>
  <c r="J29252" i="4"/>
  <c r="J29253" i="4"/>
  <c r="J29254" i="4"/>
  <c r="J29255" i="4"/>
  <c r="J29256" i="4"/>
  <c r="J29257" i="4"/>
  <c r="J29258" i="4"/>
  <c r="J29259" i="4"/>
  <c r="J29260" i="4"/>
  <c r="J29261" i="4"/>
  <c r="J29262" i="4"/>
  <c r="J29263" i="4"/>
  <c r="J29264" i="4"/>
  <c r="J29265" i="4"/>
  <c r="J29266" i="4"/>
  <c r="J29267" i="4"/>
  <c r="J29268" i="4"/>
  <c r="J29269" i="4"/>
  <c r="J29270" i="4"/>
  <c r="J29271" i="4"/>
  <c r="J29272" i="4"/>
  <c r="J29273" i="4"/>
  <c r="J29274" i="4"/>
  <c r="J29275" i="4"/>
  <c r="J29276" i="4"/>
  <c r="J29277" i="4"/>
  <c r="J29278" i="4"/>
  <c r="J29279" i="4"/>
  <c r="J29280" i="4"/>
  <c r="J29281" i="4"/>
  <c r="J29282" i="4"/>
  <c r="J29283" i="4"/>
  <c r="J29284" i="4"/>
  <c r="J29285" i="4"/>
  <c r="J29286" i="4"/>
  <c r="J29287" i="4"/>
  <c r="J29288" i="4"/>
  <c r="J29289" i="4"/>
  <c r="J29290" i="4"/>
  <c r="J29291" i="4"/>
  <c r="J29292" i="4"/>
  <c r="J29293" i="4"/>
  <c r="J29294" i="4"/>
  <c r="J29295" i="4"/>
  <c r="J29296" i="4"/>
  <c r="J29297" i="4"/>
  <c r="J29298" i="4"/>
  <c r="J29299" i="4"/>
  <c r="J29300" i="4"/>
  <c r="J29301" i="4"/>
  <c r="J29302" i="4"/>
  <c r="J29303" i="4"/>
  <c r="J29304" i="4"/>
  <c r="J29305" i="4"/>
  <c r="J29306" i="4"/>
  <c r="J29307" i="4"/>
  <c r="J29308" i="4"/>
  <c r="J29309" i="4"/>
  <c r="J29310" i="4"/>
  <c r="J29311" i="4"/>
  <c r="J29312" i="4"/>
  <c r="J29313" i="4"/>
  <c r="J29314" i="4"/>
  <c r="J29315" i="4"/>
  <c r="J29316" i="4"/>
  <c r="J29317" i="4"/>
  <c r="J29318" i="4"/>
  <c r="J29319" i="4"/>
  <c r="J29320" i="4"/>
  <c r="J29321" i="4"/>
  <c r="J29322" i="4"/>
  <c r="J29323" i="4"/>
  <c r="J29324" i="4"/>
  <c r="J29325" i="4"/>
  <c r="J29326" i="4"/>
  <c r="J29327" i="4"/>
  <c r="J29328" i="4"/>
  <c r="J29329" i="4"/>
  <c r="J29330" i="4"/>
  <c r="J29331" i="4"/>
  <c r="J29332" i="4"/>
  <c r="J29333" i="4"/>
  <c r="J29334" i="4"/>
  <c r="J29335" i="4"/>
  <c r="J29336" i="4"/>
  <c r="J29337" i="4"/>
  <c r="J29338" i="4"/>
  <c r="J29339" i="4"/>
  <c r="J29340" i="4"/>
  <c r="J29341" i="4"/>
  <c r="J29342" i="4"/>
  <c r="J29343" i="4"/>
  <c r="J29344" i="4"/>
  <c r="J29345" i="4"/>
  <c r="J29346" i="4"/>
  <c r="J29347" i="4"/>
  <c r="J29348" i="4"/>
  <c r="J29349" i="4"/>
  <c r="J29350" i="4"/>
  <c r="J29351" i="4"/>
  <c r="J29352" i="4"/>
  <c r="J29353" i="4"/>
  <c r="J29354" i="4"/>
  <c r="J29355" i="4"/>
  <c r="J29356" i="4"/>
  <c r="J29357" i="4"/>
  <c r="J29358" i="4"/>
  <c r="J29359" i="4"/>
  <c r="J29360" i="4"/>
  <c r="J29361" i="4"/>
  <c r="J29362" i="4"/>
  <c r="J29363" i="4"/>
  <c r="J29364" i="4"/>
  <c r="J29365" i="4"/>
  <c r="J29366" i="4"/>
  <c r="J29367" i="4"/>
  <c r="J29368" i="4"/>
  <c r="J29369" i="4"/>
  <c r="J29370" i="4"/>
  <c r="J29371" i="4"/>
  <c r="J29372" i="4"/>
  <c r="J29373" i="4"/>
  <c r="J29374" i="4"/>
  <c r="J29375" i="4"/>
  <c r="J29376" i="4"/>
  <c r="J29377" i="4"/>
  <c r="J29378" i="4"/>
  <c r="J29379" i="4"/>
  <c r="J29380" i="4"/>
  <c r="J29381" i="4"/>
  <c r="J29382" i="4"/>
  <c r="J29383" i="4"/>
  <c r="J29384" i="4"/>
  <c r="J29385" i="4"/>
  <c r="J29386" i="4"/>
  <c r="J29387" i="4"/>
  <c r="J29388" i="4"/>
  <c r="J29389" i="4"/>
  <c r="J29390" i="4"/>
  <c r="J29391" i="4"/>
  <c r="J29392" i="4"/>
  <c r="J29393" i="4"/>
  <c r="J29394" i="4"/>
  <c r="J29395" i="4"/>
  <c r="J29396" i="4"/>
  <c r="J29397" i="4"/>
  <c r="J29398" i="4"/>
  <c r="J29399" i="4"/>
  <c r="J29400" i="4"/>
  <c r="J29401" i="4"/>
  <c r="J29402" i="4"/>
  <c r="J29403" i="4"/>
  <c r="J29404" i="4"/>
  <c r="J29405" i="4"/>
  <c r="J29406" i="4"/>
  <c r="J29407" i="4"/>
  <c r="J29408" i="4"/>
  <c r="J29409" i="4"/>
  <c r="J29410" i="4"/>
  <c r="J29411" i="4"/>
  <c r="J29412" i="4"/>
  <c r="J29413" i="4"/>
  <c r="J29414" i="4"/>
  <c r="J29415" i="4"/>
  <c r="J29416" i="4"/>
  <c r="J29417" i="4"/>
  <c r="J29418" i="4"/>
  <c r="J29419" i="4"/>
  <c r="J29420" i="4"/>
  <c r="J29421" i="4"/>
  <c r="J29422" i="4"/>
  <c r="J29423" i="4"/>
  <c r="J29424" i="4"/>
  <c r="J29425" i="4"/>
  <c r="J29426" i="4"/>
  <c r="J29427" i="4"/>
  <c r="J29428" i="4"/>
  <c r="J29429" i="4"/>
  <c r="J29430" i="4"/>
  <c r="J29431" i="4"/>
  <c r="J29432" i="4"/>
  <c r="J29433" i="4"/>
  <c r="J29434" i="4"/>
  <c r="J29435" i="4"/>
  <c r="J29436" i="4"/>
  <c r="J29437" i="4"/>
  <c r="J29438" i="4"/>
  <c r="J29439" i="4"/>
  <c r="J29440" i="4"/>
  <c r="J29441" i="4"/>
  <c r="J29442" i="4"/>
  <c r="J29443" i="4"/>
  <c r="J29444" i="4"/>
  <c r="J29445" i="4"/>
  <c r="J29446" i="4"/>
  <c r="J29447" i="4"/>
  <c r="J29448" i="4"/>
  <c r="J29449" i="4"/>
  <c r="J29450" i="4"/>
  <c r="J29451" i="4"/>
  <c r="J29452" i="4"/>
  <c r="J29453" i="4"/>
  <c r="J29454" i="4"/>
  <c r="J29455" i="4"/>
  <c r="J29456" i="4"/>
  <c r="J29457" i="4"/>
  <c r="J29458" i="4"/>
  <c r="J29459" i="4"/>
  <c r="J29460" i="4"/>
  <c r="J29461" i="4"/>
  <c r="J29462" i="4"/>
  <c r="J29463" i="4"/>
  <c r="J29464" i="4"/>
  <c r="J29465" i="4"/>
  <c r="J29466" i="4"/>
  <c r="J29467" i="4"/>
  <c r="J29468" i="4"/>
  <c r="J29469" i="4"/>
  <c r="J29470" i="4"/>
  <c r="J29471" i="4"/>
  <c r="J29472" i="4"/>
  <c r="J29473" i="4"/>
  <c r="J29474" i="4"/>
  <c r="J29475" i="4"/>
  <c r="J29476" i="4"/>
  <c r="J29477" i="4"/>
  <c r="J29478" i="4"/>
  <c r="J29479" i="4"/>
  <c r="J29480" i="4"/>
  <c r="J29481" i="4"/>
  <c r="J29482" i="4"/>
  <c r="J29483" i="4"/>
  <c r="J29484" i="4"/>
  <c r="J29485" i="4"/>
  <c r="J29486" i="4"/>
  <c r="J29487" i="4"/>
  <c r="J29488" i="4"/>
  <c r="J29489" i="4"/>
  <c r="J29490" i="4"/>
  <c r="J29491" i="4"/>
  <c r="J29492" i="4"/>
  <c r="J29493" i="4"/>
  <c r="J29494" i="4"/>
  <c r="J29495" i="4"/>
  <c r="J29496" i="4"/>
  <c r="J29497" i="4"/>
  <c r="J29498" i="4"/>
  <c r="J29499" i="4"/>
  <c r="J29500" i="4"/>
  <c r="J29501" i="4"/>
  <c r="J29502" i="4"/>
  <c r="J29503" i="4"/>
  <c r="J29504" i="4"/>
  <c r="J29505" i="4"/>
  <c r="J29506" i="4"/>
  <c r="J29507" i="4"/>
  <c r="J29508" i="4"/>
  <c r="J29509" i="4"/>
  <c r="J29510" i="4"/>
  <c r="J29511" i="4"/>
  <c r="J29512" i="4"/>
  <c r="J29513" i="4"/>
  <c r="J29514" i="4"/>
  <c r="J29515" i="4"/>
  <c r="J29516" i="4"/>
  <c r="J29517" i="4"/>
  <c r="J29518" i="4"/>
  <c r="J29519" i="4"/>
  <c r="J29520" i="4"/>
  <c r="J29521" i="4"/>
  <c r="J29522" i="4"/>
  <c r="J29523" i="4"/>
  <c r="J29524" i="4"/>
  <c r="J29525" i="4"/>
  <c r="J29526" i="4"/>
  <c r="J29527" i="4"/>
  <c r="J29528" i="4"/>
  <c r="J29529" i="4"/>
  <c r="J29530" i="4"/>
  <c r="J29531" i="4"/>
  <c r="J29532" i="4"/>
  <c r="J29533" i="4"/>
  <c r="J29534" i="4"/>
  <c r="J29535" i="4"/>
  <c r="J29536" i="4"/>
  <c r="J29537" i="4"/>
  <c r="J29538" i="4"/>
  <c r="J29539" i="4"/>
  <c r="J29540" i="4"/>
  <c r="J29541" i="4"/>
  <c r="J29542" i="4"/>
  <c r="J29543" i="4"/>
  <c r="J29544" i="4"/>
  <c r="J29545" i="4"/>
  <c r="J29546" i="4"/>
  <c r="J29547" i="4"/>
  <c r="J29548" i="4"/>
  <c r="J29549" i="4"/>
  <c r="J29550" i="4"/>
  <c r="J29551" i="4"/>
  <c r="J29552" i="4"/>
  <c r="J29553" i="4"/>
  <c r="J29554" i="4"/>
  <c r="J29555" i="4"/>
  <c r="J29556" i="4"/>
  <c r="J29557" i="4"/>
  <c r="J29558" i="4"/>
  <c r="J29559" i="4"/>
  <c r="J29560" i="4"/>
  <c r="J29561" i="4"/>
  <c r="J29562" i="4"/>
  <c r="J29563" i="4"/>
  <c r="J29564" i="4"/>
  <c r="J29565" i="4"/>
  <c r="J29566" i="4"/>
  <c r="J29567" i="4"/>
  <c r="J29568" i="4"/>
  <c r="J29569" i="4"/>
  <c r="J29570" i="4"/>
  <c r="J29571" i="4"/>
  <c r="J29572" i="4"/>
  <c r="J29573" i="4"/>
  <c r="J29574" i="4"/>
  <c r="J29575" i="4"/>
  <c r="J29576" i="4"/>
  <c r="J29577" i="4"/>
  <c r="J29578" i="4"/>
  <c r="J29579" i="4"/>
  <c r="J29580" i="4"/>
  <c r="J29581" i="4"/>
  <c r="J29582" i="4"/>
  <c r="J29583" i="4"/>
  <c r="J29584" i="4"/>
  <c r="J29585" i="4"/>
  <c r="J29586" i="4"/>
  <c r="J29587" i="4"/>
  <c r="J29588" i="4"/>
  <c r="J29589" i="4"/>
  <c r="J29590" i="4"/>
  <c r="J29591" i="4"/>
  <c r="J29592" i="4"/>
  <c r="J29593" i="4"/>
  <c r="J29594" i="4"/>
  <c r="J29595" i="4"/>
  <c r="J29596" i="4"/>
  <c r="J29597" i="4"/>
  <c r="J29598" i="4"/>
  <c r="J29599" i="4"/>
  <c r="J29600" i="4"/>
  <c r="J29601" i="4"/>
  <c r="J29602" i="4"/>
  <c r="J29603" i="4"/>
  <c r="J29604" i="4"/>
  <c r="J29605" i="4"/>
  <c r="J29606" i="4"/>
  <c r="J29607" i="4"/>
  <c r="J29608" i="4"/>
  <c r="J29609" i="4"/>
  <c r="J29610" i="4"/>
  <c r="J29611" i="4"/>
  <c r="J29612" i="4"/>
  <c r="J29613" i="4"/>
  <c r="J29614" i="4"/>
  <c r="J29615" i="4"/>
  <c r="J29616" i="4"/>
  <c r="J29617" i="4"/>
  <c r="J29618" i="4"/>
  <c r="J29619" i="4"/>
  <c r="J29620" i="4"/>
  <c r="J29621" i="4"/>
  <c r="J29622" i="4"/>
  <c r="J29623" i="4"/>
  <c r="J29624" i="4"/>
  <c r="J29625" i="4"/>
  <c r="J29626" i="4"/>
  <c r="J29627" i="4"/>
  <c r="J29628" i="4"/>
  <c r="J29629" i="4"/>
  <c r="J29630" i="4"/>
  <c r="J29631" i="4"/>
  <c r="J29632" i="4"/>
  <c r="J29633" i="4"/>
  <c r="J29634" i="4"/>
  <c r="J29635" i="4"/>
  <c r="J29636" i="4"/>
  <c r="J29637" i="4"/>
  <c r="J29638" i="4"/>
  <c r="J29639" i="4"/>
  <c r="J29640" i="4"/>
  <c r="J29641" i="4"/>
  <c r="J29642" i="4"/>
  <c r="J29643" i="4"/>
  <c r="J29644" i="4"/>
  <c r="J29645" i="4"/>
  <c r="J29646" i="4"/>
  <c r="J29647" i="4"/>
  <c r="J29648" i="4"/>
  <c r="J29649" i="4"/>
  <c r="J29650" i="4"/>
  <c r="J29651" i="4"/>
  <c r="J29652" i="4"/>
  <c r="J29653" i="4"/>
  <c r="J29654" i="4"/>
  <c r="J29655" i="4"/>
  <c r="J29656" i="4"/>
  <c r="J29657" i="4"/>
  <c r="J29658" i="4"/>
  <c r="J29659" i="4"/>
  <c r="J29660" i="4"/>
  <c r="J29661" i="4"/>
  <c r="J29662" i="4"/>
  <c r="J29663" i="4"/>
  <c r="J29664" i="4"/>
  <c r="J29665" i="4"/>
  <c r="J29666" i="4"/>
  <c r="J29667" i="4"/>
  <c r="J29668" i="4"/>
  <c r="J29669" i="4"/>
  <c r="J29670" i="4"/>
  <c r="J29671" i="4"/>
  <c r="J29672" i="4"/>
  <c r="J29673" i="4"/>
  <c r="J29674" i="4"/>
  <c r="J29675" i="4"/>
  <c r="J29676" i="4"/>
  <c r="J29677" i="4"/>
  <c r="J29678" i="4"/>
  <c r="J29679" i="4"/>
  <c r="J29680" i="4"/>
  <c r="J29681" i="4"/>
  <c r="J29682" i="4"/>
  <c r="J29683" i="4"/>
  <c r="J29684" i="4"/>
  <c r="J29685" i="4"/>
  <c r="J29686" i="4"/>
  <c r="J29687" i="4"/>
  <c r="J29688" i="4"/>
  <c r="J29689" i="4"/>
  <c r="J29690" i="4"/>
  <c r="J29691" i="4"/>
  <c r="J29692" i="4"/>
  <c r="J29693" i="4"/>
  <c r="J29694" i="4"/>
  <c r="J29695" i="4"/>
  <c r="J29696" i="4"/>
  <c r="J29697" i="4"/>
  <c r="J29698" i="4"/>
  <c r="J29699" i="4"/>
  <c r="J29700" i="4"/>
  <c r="J29701" i="4"/>
  <c r="J29702" i="4"/>
  <c r="J29703" i="4"/>
  <c r="J29704" i="4"/>
  <c r="J29705" i="4"/>
  <c r="J29706" i="4"/>
  <c r="J29707" i="4"/>
  <c r="J29708" i="4"/>
  <c r="J29709" i="4"/>
  <c r="J29710" i="4"/>
  <c r="J29711" i="4"/>
  <c r="J29712" i="4"/>
  <c r="J29713" i="4"/>
  <c r="J29714" i="4"/>
  <c r="J29715" i="4"/>
  <c r="J29716" i="4"/>
  <c r="J29717" i="4"/>
  <c r="J29718" i="4"/>
  <c r="J29719" i="4"/>
  <c r="J29720" i="4"/>
  <c r="J29721" i="4"/>
  <c r="J29722" i="4"/>
  <c r="J29723" i="4"/>
  <c r="J29724" i="4"/>
  <c r="J29725" i="4"/>
  <c r="J29726" i="4"/>
  <c r="J29727" i="4"/>
  <c r="J29728" i="4"/>
  <c r="J29729" i="4"/>
  <c r="J29730" i="4"/>
  <c r="J29731" i="4"/>
  <c r="J29732" i="4"/>
  <c r="J29733" i="4"/>
  <c r="J29734" i="4"/>
  <c r="J29735" i="4"/>
  <c r="J29736" i="4"/>
  <c r="J29737" i="4"/>
  <c r="J29738" i="4"/>
  <c r="J29739" i="4"/>
  <c r="J29740" i="4"/>
  <c r="J29741" i="4"/>
  <c r="J29742" i="4"/>
  <c r="J29743" i="4"/>
  <c r="J29744" i="4"/>
  <c r="J29745" i="4"/>
  <c r="J29746" i="4"/>
  <c r="J29747" i="4"/>
  <c r="J29748" i="4"/>
  <c r="J29749" i="4"/>
  <c r="J29750" i="4"/>
  <c r="J29751" i="4"/>
  <c r="J29752" i="4"/>
  <c r="J29753" i="4"/>
  <c r="J29754" i="4"/>
  <c r="J29755" i="4"/>
  <c r="J29756" i="4"/>
  <c r="J29757" i="4"/>
  <c r="J29758" i="4"/>
  <c r="J29759" i="4"/>
  <c r="J29760" i="4"/>
  <c r="J29761" i="4"/>
  <c r="J29762" i="4"/>
  <c r="J29763" i="4"/>
  <c r="J29764" i="4"/>
  <c r="J29765" i="4"/>
  <c r="J29766" i="4"/>
  <c r="J29767" i="4"/>
  <c r="J29768" i="4"/>
  <c r="J29769" i="4"/>
  <c r="J29770" i="4"/>
  <c r="J29771" i="4"/>
  <c r="J29772" i="4"/>
  <c r="J29773" i="4"/>
  <c r="J29774" i="4"/>
  <c r="J29775" i="4"/>
  <c r="J29776" i="4"/>
  <c r="J29777" i="4"/>
  <c r="J29778" i="4"/>
  <c r="J29779" i="4"/>
  <c r="J29780" i="4"/>
  <c r="J29781" i="4"/>
  <c r="J29782" i="4"/>
  <c r="J29783" i="4"/>
  <c r="J29784" i="4"/>
  <c r="J29785" i="4"/>
  <c r="J29786" i="4"/>
  <c r="J29787" i="4"/>
  <c r="J29788" i="4"/>
  <c r="J29789" i="4"/>
  <c r="J29790" i="4"/>
  <c r="J29791" i="4"/>
  <c r="J29792" i="4"/>
  <c r="J29793" i="4"/>
  <c r="J29794" i="4"/>
  <c r="J29795" i="4"/>
  <c r="J29796" i="4"/>
  <c r="J29797" i="4"/>
  <c r="J29798" i="4"/>
  <c r="J29799" i="4"/>
  <c r="J29800" i="4"/>
  <c r="J29801" i="4"/>
  <c r="J29802" i="4"/>
  <c r="J29803" i="4"/>
  <c r="J29804" i="4"/>
  <c r="J29805" i="4"/>
  <c r="J29806" i="4"/>
  <c r="J29807" i="4"/>
  <c r="J29808" i="4"/>
  <c r="J29809" i="4"/>
  <c r="J29810" i="4"/>
  <c r="J29811" i="4"/>
  <c r="J29812" i="4"/>
  <c r="J29813" i="4"/>
  <c r="J29814" i="4"/>
  <c r="J29815" i="4"/>
  <c r="J29816" i="4"/>
  <c r="J29817" i="4"/>
  <c r="J29818" i="4"/>
  <c r="J29819" i="4"/>
  <c r="J29820" i="4"/>
  <c r="J29821" i="4"/>
  <c r="J29822" i="4"/>
  <c r="J29823" i="4"/>
  <c r="J29824" i="4"/>
  <c r="J29825" i="4"/>
  <c r="J29826" i="4"/>
  <c r="J29827" i="4"/>
  <c r="J29828" i="4"/>
  <c r="J29829" i="4"/>
  <c r="J29830" i="4"/>
  <c r="J29831" i="4"/>
  <c r="J29832" i="4"/>
  <c r="J29833" i="4"/>
  <c r="J29834" i="4"/>
  <c r="J29835" i="4"/>
  <c r="J29836" i="4"/>
  <c r="J29837" i="4"/>
  <c r="J29838" i="4"/>
  <c r="J29839" i="4"/>
  <c r="J29840" i="4"/>
  <c r="J29841" i="4"/>
  <c r="J29842" i="4"/>
  <c r="J29843" i="4"/>
  <c r="J29844" i="4"/>
  <c r="J29845" i="4"/>
  <c r="J29846" i="4"/>
  <c r="J29847" i="4"/>
  <c r="J29848" i="4"/>
  <c r="J29849" i="4"/>
  <c r="J29850" i="4"/>
  <c r="J29851" i="4"/>
  <c r="J29852" i="4"/>
  <c r="J29853" i="4"/>
  <c r="J29854" i="4"/>
  <c r="J29855" i="4"/>
  <c r="J29856" i="4"/>
  <c r="J29857" i="4"/>
  <c r="J29858" i="4"/>
  <c r="J29859" i="4"/>
  <c r="J29860" i="4"/>
  <c r="J29861" i="4"/>
  <c r="J29862" i="4"/>
  <c r="J29863" i="4"/>
  <c r="J29864" i="4"/>
  <c r="J29865" i="4"/>
  <c r="J29866" i="4"/>
  <c r="J29867" i="4"/>
  <c r="J29868" i="4"/>
  <c r="J29869" i="4"/>
  <c r="J29870" i="4"/>
  <c r="J29871" i="4"/>
  <c r="J29872" i="4"/>
  <c r="J29873" i="4"/>
  <c r="J29874" i="4"/>
  <c r="J29875" i="4"/>
  <c r="J29876" i="4"/>
  <c r="J29877" i="4"/>
  <c r="J29878" i="4"/>
  <c r="J29879" i="4"/>
  <c r="J29880" i="4"/>
  <c r="J29881" i="4"/>
  <c r="J29882" i="4"/>
  <c r="J29883" i="4"/>
  <c r="J29884" i="4"/>
  <c r="J29885" i="4"/>
  <c r="J29886" i="4"/>
  <c r="J29887" i="4"/>
  <c r="J29888" i="4"/>
  <c r="J29889" i="4"/>
  <c r="J29890" i="4"/>
  <c r="J29891" i="4"/>
  <c r="J29892" i="4"/>
  <c r="J29893" i="4"/>
  <c r="J29894" i="4"/>
  <c r="J29895" i="4"/>
  <c r="J29896" i="4"/>
  <c r="J29897" i="4"/>
  <c r="J29898" i="4"/>
  <c r="J29899" i="4"/>
  <c r="J29900" i="4"/>
  <c r="J29901" i="4"/>
  <c r="J29902" i="4"/>
  <c r="J29903" i="4"/>
  <c r="J29904" i="4"/>
  <c r="J29905" i="4"/>
  <c r="J29906" i="4"/>
  <c r="J29907" i="4"/>
  <c r="J29908" i="4"/>
  <c r="J29909" i="4"/>
  <c r="J29910" i="4"/>
  <c r="J29911" i="4"/>
  <c r="J29912" i="4"/>
  <c r="J29913" i="4"/>
  <c r="J29914" i="4"/>
  <c r="J29915" i="4"/>
  <c r="J29916" i="4"/>
  <c r="J29917" i="4"/>
  <c r="J29918" i="4"/>
  <c r="J29919" i="4"/>
  <c r="J29920" i="4"/>
  <c r="J29921" i="4"/>
  <c r="J29922" i="4"/>
  <c r="J29923" i="4"/>
  <c r="J29924" i="4"/>
  <c r="J29925" i="4"/>
  <c r="J29926" i="4"/>
  <c r="J29927" i="4"/>
  <c r="J29928" i="4"/>
  <c r="J29929" i="4"/>
  <c r="J29930" i="4"/>
  <c r="J29931" i="4"/>
  <c r="J29932" i="4"/>
  <c r="J29933" i="4"/>
  <c r="J29934" i="4"/>
  <c r="J29935" i="4"/>
  <c r="J29936" i="4"/>
  <c r="J29937" i="4"/>
  <c r="J29938" i="4"/>
  <c r="J29939" i="4"/>
  <c r="J29940" i="4"/>
  <c r="J29941" i="4"/>
  <c r="J29942" i="4"/>
  <c r="J29943" i="4"/>
  <c r="J29944" i="4"/>
  <c r="J29945" i="4"/>
  <c r="J29946" i="4"/>
  <c r="J29947" i="4"/>
  <c r="J29948" i="4"/>
  <c r="J29949" i="4"/>
  <c r="J29950" i="4"/>
  <c r="J29951" i="4"/>
  <c r="J29952" i="4"/>
  <c r="J29953" i="4"/>
  <c r="J29954" i="4"/>
  <c r="J29955" i="4"/>
  <c r="J29956" i="4"/>
  <c r="J29957" i="4"/>
  <c r="J29958" i="4"/>
  <c r="J29959" i="4"/>
  <c r="J29960" i="4"/>
  <c r="J29961" i="4"/>
  <c r="J29962" i="4"/>
  <c r="J29963" i="4"/>
  <c r="J29964" i="4"/>
  <c r="J29965" i="4"/>
  <c r="J29966" i="4"/>
  <c r="J29967" i="4"/>
  <c r="J29968" i="4"/>
  <c r="J29969" i="4"/>
  <c r="J29970" i="4"/>
  <c r="J29971" i="4"/>
  <c r="J29972" i="4"/>
  <c r="J29973" i="4"/>
  <c r="J29974" i="4"/>
  <c r="J29975" i="4"/>
  <c r="J29976" i="4"/>
  <c r="J29977" i="4"/>
  <c r="J29978" i="4"/>
  <c r="J29979" i="4"/>
  <c r="J29980" i="4"/>
  <c r="J29981" i="4"/>
  <c r="J29982" i="4"/>
  <c r="J29983" i="4"/>
  <c r="J29984" i="4"/>
  <c r="J29985" i="4"/>
  <c r="J29986" i="4"/>
  <c r="J29987" i="4"/>
  <c r="J29988" i="4"/>
  <c r="J29989" i="4"/>
  <c r="J29990" i="4"/>
  <c r="J29991" i="4"/>
  <c r="J29992" i="4"/>
  <c r="J29993" i="4"/>
  <c r="J29994" i="4"/>
  <c r="J29995" i="4"/>
  <c r="J29996" i="4"/>
  <c r="J29997" i="4"/>
  <c r="J29998" i="4"/>
  <c r="J29999" i="4"/>
  <c r="J30000" i="4"/>
  <c r="J30001" i="4"/>
  <c r="J30002" i="4"/>
  <c r="J30003" i="4"/>
  <c r="J30004" i="4"/>
  <c r="J30005" i="4"/>
  <c r="J30006" i="4"/>
  <c r="J30007" i="4"/>
  <c r="J30008" i="4"/>
  <c r="J30009" i="4"/>
  <c r="J30010" i="4"/>
  <c r="J30011" i="4"/>
  <c r="J30012" i="4"/>
  <c r="J30013" i="4"/>
  <c r="J30014" i="4"/>
  <c r="J30015" i="4"/>
  <c r="J30016" i="4"/>
  <c r="J30017" i="4"/>
  <c r="J30018" i="4"/>
  <c r="J30019" i="4"/>
  <c r="J30020" i="4"/>
  <c r="J30021" i="4"/>
  <c r="J30022" i="4"/>
  <c r="J30023" i="4"/>
  <c r="J30024" i="4"/>
  <c r="J30025" i="4"/>
  <c r="J30026" i="4"/>
  <c r="J30027" i="4"/>
  <c r="J30028" i="4"/>
  <c r="J30029" i="4"/>
  <c r="J30030" i="4"/>
  <c r="J30031" i="4"/>
  <c r="J30032" i="4"/>
  <c r="J30033" i="4"/>
  <c r="J30034" i="4"/>
  <c r="J30035" i="4"/>
  <c r="J30036" i="4"/>
  <c r="J30037" i="4"/>
  <c r="J30038" i="4"/>
  <c r="J30039" i="4"/>
  <c r="J30040" i="4"/>
  <c r="J30041" i="4"/>
  <c r="J30042" i="4"/>
  <c r="J30043" i="4"/>
  <c r="J30044" i="4"/>
  <c r="J30045" i="4"/>
  <c r="J30046" i="4"/>
  <c r="J30047" i="4"/>
  <c r="J30048" i="4"/>
  <c r="J30049" i="4"/>
  <c r="J30050" i="4"/>
  <c r="J30051" i="4"/>
  <c r="J30052" i="4"/>
  <c r="J30053" i="4"/>
  <c r="J30054" i="4"/>
  <c r="J30055" i="4"/>
  <c r="J30056" i="4"/>
  <c r="J30057" i="4"/>
  <c r="J30058" i="4"/>
  <c r="J30059" i="4"/>
  <c r="J30060" i="4"/>
  <c r="J30061" i="4"/>
  <c r="J30062" i="4"/>
  <c r="J30063" i="4"/>
  <c r="J30064" i="4"/>
  <c r="J30065" i="4"/>
  <c r="J30066" i="4"/>
  <c r="J30067" i="4"/>
  <c r="J30068" i="4"/>
  <c r="J30069" i="4"/>
  <c r="J30070" i="4"/>
  <c r="J30071" i="4"/>
  <c r="J30072" i="4"/>
  <c r="J30073" i="4"/>
  <c r="J30074" i="4"/>
  <c r="J30075" i="4"/>
  <c r="J30076" i="4"/>
  <c r="J30077" i="4"/>
  <c r="J30078" i="4"/>
  <c r="J30079" i="4"/>
  <c r="J30080" i="4"/>
  <c r="J30081" i="4"/>
  <c r="J30082" i="4"/>
  <c r="J30083" i="4"/>
  <c r="J30084" i="4"/>
  <c r="J30085" i="4"/>
  <c r="J30086" i="4"/>
  <c r="J30087" i="4"/>
  <c r="J30088" i="4"/>
  <c r="J30089" i="4"/>
  <c r="J30090" i="4"/>
  <c r="J30091" i="4"/>
  <c r="J30092" i="4"/>
  <c r="J30093" i="4"/>
  <c r="J30094" i="4"/>
  <c r="J30095" i="4"/>
  <c r="J30096" i="4"/>
  <c r="J30097" i="4"/>
  <c r="J30098" i="4"/>
  <c r="J30099" i="4"/>
  <c r="J30100" i="4"/>
  <c r="J30101" i="4"/>
  <c r="J30102" i="4"/>
  <c r="J30103" i="4"/>
  <c r="J30104" i="4"/>
  <c r="J30105" i="4"/>
  <c r="J30106" i="4"/>
  <c r="J30107" i="4"/>
  <c r="J30108" i="4"/>
  <c r="J30109" i="4"/>
  <c r="J30110" i="4"/>
  <c r="J30111" i="4"/>
  <c r="J30112" i="4"/>
  <c r="J30113" i="4"/>
  <c r="J30114" i="4"/>
  <c r="J30115" i="4"/>
  <c r="J30116" i="4"/>
  <c r="J30117" i="4"/>
  <c r="J30118" i="4"/>
  <c r="J30119" i="4"/>
  <c r="J30120" i="4"/>
  <c r="J30121" i="4"/>
  <c r="J30122" i="4"/>
  <c r="J30123" i="4"/>
  <c r="J30124" i="4"/>
  <c r="J30125" i="4"/>
  <c r="J30126" i="4"/>
  <c r="J30127" i="4"/>
  <c r="J30128" i="4"/>
  <c r="J30129" i="4"/>
  <c r="J30130" i="4"/>
  <c r="J30131" i="4"/>
  <c r="J30132" i="4"/>
  <c r="J30133" i="4"/>
  <c r="J30134" i="4"/>
  <c r="J30135" i="4"/>
  <c r="J30136" i="4"/>
  <c r="J30137" i="4"/>
  <c r="J30138" i="4"/>
  <c r="J30139" i="4"/>
  <c r="J30140" i="4"/>
  <c r="J30141" i="4"/>
  <c r="J30142" i="4"/>
  <c r="J30143" i="4"/>
  <c r="J30144" i="4"/>
  <c r="J30145" i="4"/>
  <c r="J30146" i="4"/>
  <c r="J30147" i="4"/>
  <c r="J30148" i="4"/>
  <c r="J30149" i="4"/>
  <c r="J30150" i="4"/>
  <c r="J30151" i="4"/>
  <c r="J30152" i="4"/>
  <c r="J30153" i="4"/>
  <c r="J30154" i="4"/>
  <c r="J30155" i="4"/>
  <c r="J30156" i="4"/>
  <c r="J30157" i="4"/>
  <c r="J30158" i="4"/>
  <c r="J30159" i="4"/>
  <c r="J30160" i="4"/>
  <c r="J30161" i="4"/>
  <c r="J30162" i="4"/>
  <c r="J30163" i="4"/>
  <c r="J30164" i="4"/>
  <c r="J30165" i="4"/>
  <c r="J30166" i="4"/>
  <c r="J30167" i="4"/>
  <c r="J30168" i="4"/>
  <c r="J30169" i="4"/>
  <c r="J30170" i="4"/>
  <c r="J30171" i="4"/>
  <c r="J30172" i="4"/>
  <c r="J30173" i="4"/>
  <c r="J30174" i="4"/>
  <c r="J30175" i="4"/>
  <c r="J30176" i="4"/>
  <c r="J30177" i="4"/>
  <c r="J30178" i="4"/>
  <c r="J30179" i="4"/>
  <c r="J30180" i="4"/>
  <c r="J30181" i="4"/>
  <c r="J30182" i="4"/>
  <c r="J30183" i="4"/>
  <c r="J30184" i="4"/>
  <c r="J30185" i="4"/>
  <c r="J30186" i="4"/>
  <c r="J30187" i="4"/>
  <c r="J30188" i="4"/>
  <c r="J30189" i="4"/>
  <c r="J30190" i="4"/>
  <c r="J30191" i="4"/>
  <c r="J30192" i="4"/>
  <c r="J30193" i="4"/>
  <c r="J30194" i="4"/>
  <c r="J30195" i="4"/>
  <c r="J30196" i="4"/>
  <c r="J30197" i="4"/>
  <c r="J30198" i="4"/>
  <c r="J30199" i="4"/>
  <c r="J30200" i="4"/>
  <c r="J30201" i="4"/>
  <c r="J30202" i="4"/>
  <c r="J30203" i="4"/>
  <c r="J30204" i="4"/>
  <c r="J30205" i="4"/>
  <c r="J30206" i="4"/>
  <c r="J30207" i="4"/>
  <c r="J30208" i="4"/>
  <c r="J30209" i="4"/>
  <c r="J30210" i="4"/>
  <c r="J30211" i="4"/>
  <c r="J30212" i="4"/>
  <c r="J30213" i="4"/>
  <c r="J30214" i="4"/>
  <c r="J30215" i="4"/>
  <c r="J30216" i="4"/>
  <c r="J30217" i="4"/>
  <c r="J30218" i="4"/>
  <c r="J30219" i="4"/>
  <c r="J30220" i="4"/>
  <c r="J30221" i="4"/>
  <c r="J30222" i="4"/>
  <c r="J30223" i="4"/>
  <c r="J30224" i="4"/>
  <c r="J30225" i="4"/>
  <c r="J30226" i="4"/>
  <c r="J30227" i="4"/>
  <c r="J30228" i="4"/>
  <c r="J30229" i="4"/>
  <c r="J30230" i="4"/>
  <c r="J30231" i="4"/>
  <c r="J30232" i="4"/>
  <c r="J30233" i="4"/>
  <c r="J30234" i="4"/>
  <c r="J30235" i="4"/>
  <c r="J30236" i="4"/>
  <c r="J30237" i="4"/>
  <c r="J30238" i="4"/>
  <c r="J30239" i="4"/>
  <c r="J30240" i="4"/>
  <c r="J30241" i="4"/>
  <c r="J30242" i="4"/>
  <c r="J30243" i="4"/>
  <c r="J30244" i="4"/>
  <c r="J30245" i="4"/>
  <c r="J30246" i="4"/>
  <c r="J30247" i="4"/>
  <c r="J30248" i="4"/>
  <c r="J30249" i="4"/>
  <c r="J30250" i="4"/>
  <c r="J30251" i="4"/>
  <c r="J30252" i="4"/>
  <c r="J30253" i="4"/>
  <c r="J30254" i="4"/>
  <c r="J30255" i="4"/>
  <c r="J30256" i="4"/>
  <c r="J30257" i="4"/>
  <c r="J30258" i="4"/>
  <c r="J30259" i="4"/>
  <c r="J30260" i="4"/>
  <c r="J30261" i="4"/>
  <c r="J30262" i="4"/>
  <c r="J30263" i="4"/>
  <c r="J30264" i="4"/>
  <c r="J30265" i="4"/>
  <c r="J30266" i="4"/>
  <c r="J30267" i="4"/>
  <c r="J30268" i="4"/>
  <c r="J30269" i="4"/>
  <c r="J30270" i="4"/>
  <c r="J30271" i="4"/>
  <c r="J30272" i="4"/>
  <c r="J30273" i="4"/>
  <c r="J30274" i="4"/>
  <c r="J30275" i="4"/>
  <c r="J30276" i="4"/>
  <c r="J30277" i="4"/>
  <c r="J30278" i="4"/>
  <c r="J30279" i="4"/>
  <c r="J30280" i="4"/>
  <c r="J30281" i="4"/>
  <c r="J30282" i="4"/>
  <c r="J30283" i="4"/>
  <c r="J30284" i="4"/>
  <c r="J30285" i="4"/>
  <c r="J30286" i="4"/>
  <c r="J30287" i="4"/>
  <c r="J30288" i="4"/>
  <c r="J30289" i="4"/>
  <c r="J30290" i="4"/>
  <c r="J30291" i="4"/>
  <c r="J30292" i="4"/>
  <c r="J30293" i="4"/>
  <c r="J30294" i="4"/>
  <c r="J30295" i="4"/>
  <c r="J30296" i="4"/>
  <c r="J30297" i="4"/>
  <c r="J30298" i="4"/>
  <c r="J30299" i="4"/>
  <c r="J30300" i="4"/>
  <c r="J30301" i="4"/>
  <c r="J30302" i="4"/>
  <c r="J30303" i="4"/>
  <c r="J30304" i="4"/>
  <c r="J30305" i="4"/>
  <c r="J30306" i="4"/>
  <c r="J30307" i="4"/>
  <c r="J30308" i="4"/>
  <c r="J30309" i="4"/>
  <c r="J30310" i="4"/>
  <c r="J30311" i="4"/>
  <c r="J30312" i="4"/>
  <c r="J30313" i="4"/>
  <c r="J30314" i="4"/>
  <c r="J30315" i="4"/>
  <c r="J30316" i="4"/>
  <c r="J30317" i="4"/>
  <c r="J30318" i="4"/>
  <c r="J30319" i="4"/>
  <c r="J30320" i="4"/>
  <c r="J30321" i="4"/>
  <c r="J30322" i="4"/>
  <c r="J30323" i="4"/>
  <c r="J30324" i="4"/>
  <c r="J30325" i="4"/>
  <c r="J30326" i="4"/>
  <c r="J30327" i="4"/>
  <c r="J30328" i="4"/>
  <c r="J30329" i="4"/>
  <c r="J30330" i="4"/>
  <c r="J30331" i="4"/>
  <c r="J30332" i="4"/>
  <c r="J30333" i="4"/>
  <c r="J30334" i="4"/>
  <c r="J30335" i="4"/>
  <c r="J30336" i="4"/>
  <c r="J30337" i="4"/>
  <c r="J30338" i="4"/>
  <c r="J30339" i="4"/>
  <c r="J30340" i="4"/>
  <c r="J30341" i="4"/>
  <c r="J30342" i="4"/>
  <c r="J30343" i="4"/>
  <c r="J30344" i="4"/>
  <c r="J30345" i="4"/>
  <c r="J30346" i="4"/>
  <c r="J30347" i="4"/>
  <c r="J30348" i="4"/>
  <c r="J30349" i="4"/>
  <c r="J30350" i="4"/>
  <c r="J30351" i="4"/>
  <c r="J30352" i="4"/>
  <c r="J30353" i="4"/>
  <c r="J30354" i="4"/>
  <c r="J30355" i="4"/>
  <c r="J30356" i="4"/>
  <c r="J30357" i="4"/>
  <c r="J30358" i="4"/>
  <c r="J30359" i="4"/>
  <c r="J30360" i="4"/>
  <c r="J30361" i="4"/>
  <c r="J30362" i="4"/>
  <c r="J30363" i="4"/>
  <c r="J30364" i="4"/>
  <c r="J30365" i="4"/>
  <c r="J30366" i="4"/>
  <c r="J30367" i="4"/>
  <c r="J30368" i="4"/>
  <c r="J30369" i="4"/>
  <c r="J30370" i="4"/>
  <c r="J30371" i="4"/>
  <c r="J30372" i="4"/>
  <c r="J30373" i="4"/>
  <c r="J30374" i="4"/>
  <c r="J30375" i="4"/>
  <c r="J30376" i="4"/>
  <c r="J30377" i="4"/>
  <c r="J30378" i="4"/>
  <c r="J30379" i="4"/>
  <c r="J30380" i="4"/>
  <c r="J30381" i="4"/>
  <c r="J30382" i="4"/>
  <c r="J30383" i="4"/>
  <c r="J30384" i="4"/>
  <c r="J30385" i="4"/>
  <c r="J30386" i="4"/>
  <c r="J30387" i="4"/>
  <c r="J30388" i="4"/>
  <c r="J30389" i="4"/>
  <c r="J30390" i="4"/>
  <c r="J30391" i="4"/>
  <c r="J30392" i="4"/>
  <c r="J30393" i="4"/>
  <c r="J30394" i="4"/>
  <c r="J30395" i="4"/>
  <c r="J30396" i="4"/>
  <c r="J30397" i="4"/>
  <c r="J30398" i="4"/>
  <c r="J30399" i="4"/>
  <c r="J30400" i="4"/>
  <c r="J30401" i="4"/>
  <c r="J30402" i="4"/>
  <c r="J30403" i="4"/>
  <c r="J30404" i="4"/>
  <c r="J30405" i="4"/>
  <c r="J30406" i="4"/>
  <c r="J30407" i="4"/>
  <c r="J30408" i="4"/>
  <c r="J30409" i="4"/>
  <c r="J30410" i="4"/>
  <c r="J30411" i="4"/>
  <c r="J30412" i="4"/>
  <c r="J30413" i="4"/>
  <c r="J30414" i="4"/>
  <c r="J30415" i="4"/>
  <c r="J30416" i="4"/>
  <c r="J30417" i="4"/>
  <c r="J30418" i="4"/>
  <c r="J30419" i="4"/>
  <c r="J30420" i="4"/>
  <c r="J30421" i="4"/>
  <c r="J30422" i="4"/>
  <c r="J30423" i="4"/>
  <c r="J30424" i="4"/>
  <c r="J30425" i="4"/>
  <c r="J30426" i="4"/>
  <c r="J30427" i="4"/>
  <c r="J30428" i="4"/>
  <c r="J30429" i="4"/>
  <c r="J30430" i="4"/>
  <c r="J30431" i="4"/>
  <c r="J30432" i="4"/>
  <c r="J30433" i="4"/>
  <c r="J30434" i="4"/>
  <c r="J30435" i="4"/>
  <c r="J30436" i="4"/>
  <c r="J30437" i="4"/>
  <c r="J30438" i="4"/>
  <c r="J30439" i="4"/>
  <c r="J30440" i="4"/>
  <c r="J30441" i="4"/>
  <c r="J30442" i="4"/>
  <c r="J30443" i="4"/>
  <c r="J30444" i="4"/>
  <c r="J30445" i="4"/>
  <c r="J30446" i="4"/>
  <c r="J30447" i="4"/>
  <c r="J30448" i="4"/>
  <c r="J30449" i="4"/>
  <c r="J30450" i="4"/>
  <c r="J30451" i="4"/>
  <c r="J30452" i="4"/>
  <c r="J30453" i="4"/>
  <c r="J30454" i="4"/>
  <c r="J30455" i="4"/>
  <c r="J30456" i="4"/>
  <c r="J30457" i="4"/>
  <c r="J30458" i="4"/>
  <c r="J30459" i="4"/>
  <c r="J30460" i="4"/>
  <c r="J30461" i="4"/>
  <c r="J30462" i="4"/>
  <c r="J30463" i="4"/>
  <c r="J30464" i="4"/>
  <c r="J30465" i="4"/>
  <c r="J30466" i="4"/>
  <c r="J30467" i="4"/>
  <c r="J30468" i="4"/>
  <c r="J30469" i="4"/>
  <c r="J30470" i="4"/>
  <c r="J30471" i="4"/>
  <c r="J30472" i="4"/>
  <c r="J30473" i="4"/>
  <c r="J30474" i="4"/>
  <c r="J30475" i="4"/>
  <c r="J30476" i="4"/>
  <c r="J30477" i="4"/>
  <c r="J30478" i="4"/>
  <c r="J30479" i="4"/>
  <c r="J30480" i="4"/>
  <c r="J30481" i="4"/>
  <c r="J30482" i="4"/>
  <c r="J30483" i="4"/>
  <c r="J30484" i="4"/>
  <c r="J30485" i="4"/>
  <c r="J30486" i="4"/>
  <c r="J30487" i="4"/>
  <c r="J30488" i="4"/>
  <c r="J30489" i="4"/>
  <c r="J30490" i="4"/>
  <c r="J30491" i="4"/>
  <c r="J30492" i="4"/>
  <c r="J30493" i="4"/>
  <c r="J30494" i="4"/>
  <c r="J30495" i="4"/>
  <c r="J30496" i="4"/>
  <c r="J30497" i="4"/>
  <c r="J30498" i="4"/>
  <c r="J30499" i="4"/>
  <c r="J30500" i="4"/>
  <c r="J30501" i="4"/>
  <c r="J30502" i="4"/>
  <c r="J30503" i="4"/>
  <c r="J30504" i="4"/>
  <c r="J30505" i="4"/>
  <c r="J30506" i="4"/>
  <c r="J30507" i="4"/>
  <c r="J30508" i="4"/>
  <c r="J30509" i="4"/>
  <c r="J30510" i="4"/>
  <c r="J30511" i="4"/>
  <c r="J30512" i="4"/>
  <c r="J30513" i="4"/>
  <c r="J30514" i="4"/>
  <c r="J30515" i="4"/>
  <c r="J30516" i="4"/>
  <c r="J30517" i="4"/>
  <c r="J30518" i="4"/>
  <c r="J30519" i="4"/>
  <c r="J30520" i="4"/>
  <c r="J30521" i="4"/>
  <c r="J30522" i="4"/>
  <c r="J30523" i="4"/>
  <c r="J30524" i="4"/>
  <c r="J30525" i="4"/>
  <c r="J30526" i="4"/>
  <c r="J30527" i="4"/>
  <c r="J30528" i="4"/>
  <c r="J30529" i="4"/>
  <c r="J30530" i="4"/>
  <c r="J30531" i="4"/>
  <c r="J30532" i="4"/>
  <c r="J30533" i="4"/>
  <c r="J30534" i="4"/>
  <c r="J30535" i="4"/>
  <c r="J30536" i="4"/>
  <c r="J30537" i="4"/>
  <c r="J30538" i="4"/>
  <c r="J30539" i="4"/>
  <c r="J30540" i="4"/>
  <c r="J30541" i="4"/>
  <c r="J30542" i="4"/>
  <c r="J30543" i="4"/>
  <c r="J30544" i="4"/>
  <c r="J30545" i="4"/>
  <c r="J30546" i="4"/>
  <c r="J30547" i="4"/>
  <c r="J30548" i="4"/>
  <c r="J30549" i="4"/>
  <c r="J30550" i="4"/>
  <c r="J30551" i="4"/>
  <c r="J30552" i="4"/>
  <c r="J30553" i="4"/>
  <c r="J30554" i="4"/>
  <c r="J30555" i="4"/>
  <c r="J30556" i="4"/>
  <c r="J30557" i="4"/>
  <c r="J30558" i="4"/>
  <c r="J30559" i="4"/>
  <c r="J30560" i="4"/>
  <c r="J30561" i="4"/>
  <c r="J30562" i="4"/>
  <c r="J30563" i="4"/>
  <c r="J30564" i="4"/>
  <c r="J30565" i="4"/>
  <c r="J30566" i="4"/>
  <c r="J30567" i="4"/>
  <c r="J30568" i="4"/>
  <c r="J30569" i="4"/>
  <c r="J30570" i="4"/>
  <c r="J30571" i="4"/>
  <c r="J30572" i="4"/>
  <c r="J30573" i="4"/>
  <c r="J30574" i="4"/>
  <c r="J30575" i="4"/>
  <c r="J30576" i="4"/>
  <c r="J30577" i="4"/>
  <c r="J30578" i="4"/>
  <c r="J30579" i="4"/>
  <c r="J30580" i="4"/>
  <c r="J30581" i="4"/>
  <c r="J30582" i="4"/>
  <c r="J30583" i="4"/>
  <c r="J30584" i="4"/>
  <c r="J30585" i="4"/>
  <c r="J30586" i="4"/>
  <c r="J30587" i="4"/>
  <c r="J30588" i="4"/>
  <c r="J30589" i="4"/>
  <c r="J30590" i="4"/>
  <c r="J30591" i="4"/>
  <c r="J30592" i="4"/>
  <c r="J30593" i="4"/>
  <c r="J30594" i="4"/>
  <c r="J30595" i="4"/>
  <c r="J30596" i="4"/>
  <c r="J30597" i="4"/>
  <c r="J30598" i="4"/>
  <c r="J30599" i="4"/>
  <c r="J30600" i="4"/>
  <c r="J30601" i="4"/>
  <c r="J30602" i="4"/>
  <c r="J30603" i="4"/>
  <c r="J30604" i="4"/>
  <c r="J30605" i="4"/>
  <c r="J30606" i="4"/>
  <c r="J30607" i="4"/>
  <c r="J30608" i="4"/>
  <c r="J30609" i="4"/>
  <c r="J30610" i="4"/>
  <c r="J30611" i="4"/>
  <c r="J30612" i="4"/>
  <c r="J30613" i="4"/>
  <c r="J30614" i="4"/>
  <c r="J30615" i="4"/>
  <c r="J30616" i="4"/>
  <c r="J30617" i="4"/>
  <c r="J30618" i="4"/>
  <c r="J30619" i="4"/>
  <c r="J30620" i="4"/>
  <c r="J30621" i="4"/>
  <c r="J30622" i="4"/>
  <c r="J30623" i="4"/>
  <c r="J30624" i="4"/>
  <c r="J30625" i="4"/>
  <c r="J30626" i="4"/>
  <c r="J30627" i="4"/>
  <c r="J30628" i="4"/>
  <c r="J30629" i="4"/>
  <c r="J30630" i="4"/>
  <c r="J30631" i="4"/>
  <c r="J30632" i="4"/>
  <c r="J30633" i="4"/>
  <c r="J30634" i="4"/>
  <c r="J30635" i="4"/>
  <c r="J30636" i="4"/>
  <c r="J30637" i="4"/>
  <c r="J30638" i="4"/>
  <c r="J30639" i="4"/>
  <c r="J30640" i="4"/>
  <c r="J30641" i="4"/>
  <c r="J30642" i="4"/>
  <c r="J30643" i="4"/>
  <c r="J30644" i="4"/>
  <c r="J30645" i="4"/>
  <c r="J30646" i="4"/>
  <c r="J30647" i="4"/>
  <c r="J30648" i="4"/>
  <c r="J30649" i="4"/>
  <c r="J30650" i="4"/>
  <c r="J30651" i="4"/>
  <c r="J30652" i="4"/>
  <c r="J30653" i="4"/>
  <c r="J30654" i="4"/>
  <c r="J30655" i="4"/>
  <c r="J30656" i="4"/>
  <c r="J30657" i="4"/>
  <c r="J30658" i="4"/>
  <c r="J30659" i="4"/>
  <c r="J30660" i="4"/>
  <c r="J30661" i="4"/>
  <c r="J30662" i="4"/>
  <c r="J30663" i="4"/>
  <c r="J30664" i="4"/>
  <c r="J30665" i="4"/>
  <c r="J30666" i="4"/>
  <c r="J30667" i="4"/>
  <c r="J30668" i="4"/>
  <c r="J30669" i="4"/>
  <c r="J30670" i="4"/>
  <c r="J30671" i="4"/>
  <c r="J30672" i="4"/>
  <c r="J30673" i="4"/>
  <c r="J30674" i="4"/>
  <c r="J30675" i="4"/>
  <c r="J30676" i="4"/>
  <c r="J30677" i="4"/>
  <c r="J30678" i="4"/>
  <c r="J30679" i="4"/>
  <c r="J30680" i="4"/>
  <c r="J30681" i="4"/>
  <c r="J30682" i="4"/>
  <c r="J30683" i="4"/>
  <c r="J30684" i="4"/>
  <c r="J30685" i="4"/>
  <c r="J30686" i="4"/>
  <c r="J30687" i="4"/>
  <c r="J30688" i="4"/>
  <c r="J30689" i="4"/>
  <c r="J30690" i="4"/>
  <c r="J30691" i="4"/>
  <c r="J30692" i="4"/>
  <c r="J30693" i="4"/>
  <c r="J30694" i="4"/>
  <c r="J30695" i="4"/>
  <c r="J30696" i="4"/>
  <c r="J30697" i="4"/>
  <c r="J30698" i="4"/>
  <c r="J30699" i="4"/>
  <c r="J30700" i="4"/>
  <c r="J30701" i="4"/>
  <c r="J30702" i="4"/>
  <c r="J30703" i="4"/>
  <c r="J30704" i="4"/>
  <c r="J30705" i="4"/>
  <c r="J30706" i="4"/>
  <c r="J30707" i="4"/>
  <c r="J30708" i="4"/>
  <c r="J30709" i="4"/>
  <c r="J30710" i="4"/>
  <c r="J30711" i="4"/>
  <c r="J30712" i="4"/>
  <c r="J30713" i="4"/>
  <c r="J30714" i="4"/>
  <c r="J30715" i="4"/>
  <c r="J30716" i="4"/>
  <c r="J30717" i="4"/>
  <c r="J30718" i="4"/>
  <c r="J30719" i="4"/>
  <c r="J30720" i="4"/>
  <c r="J30721" i="4"/>
  <c r="J30722" i="4"/>
  <c r="J30723" i="4"/>
  <c r="J30724" i="4"/>
  <c r="J30725" i="4"/>
  <c r="J30726" i="4"/>
  <c r="J30727" i="4"/>
  <c r="J30728" i="4"/>
  <c r="J30729" i="4"/>
  <c r="J30730" i="4"/>
  <c r="J30731" i="4"/>
  <c r="J30732" i="4"/>
  <c r="J30733" i="4"/>
  <c r="J30734" i="4"/>
  <c r="J30735" i="4"/>
  <c r="J30736" i="4"/>
  <c r="J30737" i="4"/>
  <c r="J30738" i="4"/>
  <c r="J30739" i="4"/>
  <c r="J30740" i="4"/>
  <c r="J30741" i="4"/>
  <c r="J30742" i="4"/>
  <c r="J30743" i="4"/>
  <c r="J30744" i="4"/>
  <c r="J30745" i="4"/>
  <c r="J30746" i="4"/>
  <c r="J30747" i="4"/>
  <c r="J30748" i="4"/>
  <c r="J30749" i="4"/>
  <c r="J30750" i="4"/>
  <c r="J30751" i="4"/>
  <c r="J30752" i="4"/>
  <c r="J30753" i="4"/>
  <c r="J30754" i="4"/>
  <c r="J30755" i="4"/>
  <c r="J30756" i="4"/>
  <c r="J30757" i="4"/>
  <c r="J30758" i="4"/>
  <c r="J30759" i="4"/>
  <c r="J30760" i="4"/>
  <c r="J30761" i="4"/>
  <c r="J30762" i="4"/>
  <c r="J30763" i="4"/>
  <c r="J30764" i="4"/>
  <c r="J30765" i="4"/>
  <c r="J30766" i="4"/>
  <c r="J30767" i="4"/>
  <c r="J30768" i="4"/>
  <c r="J30769" i="4"/>
  <c r="J30770" i="4"/>
  <c r="J30771" i="4"/>
  <c r="J30772" i="4"/>
  <c r="J30773" i="4"/>
  <c r="J30774" i="4"/>
  <c r="J30775" i="4"/>
  <c r="J30776" i="4"/>
  <c r="J30777" i="4"/>
  <c r="J30778" i="4"/>
  <c r="J30779" i="4"/>
  <c r="J30780" i="4"/>
  <c r="J30781" i="4"/>
  <c r="J30782" i="4"/>
  <c r="J30783" i="4"/>
  <c r="J30784" i="4"/>
  <c r="J30785" i="4"/>
  <c r="J30786" i="4"/>
  <c r="J30787" i="4"/>
  <c r="J30788" i="4"/>
  <c r="J30789" i="4"/>
  <c r="J30790" i="4"/>
  <c r="J30791" i="4"/>
  <c r="J30792" i="4"/>
  <c r="J30793" i="4"/>
  <c r="J30794" i="4"/>
  <c r="J30795" i="4"/>
  <c r="J30796" i="4"/>
  <c r="J30797" i="4"/>
  <c r="J30798" i="4"/>
  <c r="J30799" i="4"/>
  <c r="J30800" i="4"/>
  <c r="J30801" i="4"/>
  <c r="J30802" i="4"/>
  <c r="J30803" i="4"/>
  <c r="J30804" i="4"/>
  <c r="J30805" i="4"/>
  <c r="J30806" i="4"/>
  <c r="J30807" i="4"/>
  <c r="J30808" i="4"/>
  <c r="J30809" i="4"/>
  <c r="J30810" i="4"/>
  <c r="J30811" i="4"/>
  <c r="J30812" i="4"/>
  <c r="J30813" i="4"/>
  <c r="J30814" i="4"/>
  <c r="J30815" i="4"/>
  <c r="J30816" i="4"/>
  <c r="J30817" i="4"/>
  <c r="J30818" i="4"/>
  <c r="J30819" i="4"/>
  <c r="J30820" i="4"/>
  <c r="J30821" i="4"/>
  <c r="J30822" i="4"/>
  <c r="J30823" i="4"/>
  <c r="J30824" i="4"/>
  <c r="J30825" i="4"/>
  <c r="J30826" i="4"/>
  <c r="J30827" i="4"/>
  <c r="J30828" i="4"/>
  <c r="J30829" i="4"/>
  <c r="J30830" i="4"/>
  <c r="J30831" i="4"/>
  <c r="J30832" i="4"/>
  <c r="J30833" i="4"/>
  <c r="J30834" i="4"/>
  <c r="J30835" i="4"/>
  <c r="J30836" i="4"/>
  <c r="J30837" i="4"/>
  <c r="J30838" i="4"/>
  <c r="J30839" i="4"/>
  <c r="J30840" i="4"/>
  <c r="J30841" i="4"/>
  <c r="J30842" i="4"/>
  <c r="J30843" i="4"/>
  <c r="J30844" i="4"/>
  <c r="J30845" i="4"/>
  <c r="J30846" i="4"/>
  <c r="J30847" i="4"/>
  <c r="J30848" i="4"/>
  <c r="J30849" i="4"/>
  <c r="J30850" i="4"/>
  <c r="J30851" i="4"/>
  <c r="J30852" i="4"/>
  <c r="J30853" i="4"/>
  <c r="J30854" i="4"/>
  <c r="J30855" i="4"/>
  <c r="J30856" i="4"/>
  <c r="J30857" i="4"/>
  <c r="J30858" i="4"/>
  <c r="J30859" i="4"/>
  <c r="J30860" i="4"/>
  <c r="J30861" i="4"/>
  <c r="J30862" i="4"/>
  <c r="J30863" i="4"/>
  <c r="J30864" i="4"/>
  <c r="J30865" i="4"/>
  <c r="J30866" i="4"/>
  <c r="J30867" i="4"/>
  <c r="J30868" i="4"/>
  <c r="J30869" i="4"/>
  <c r="J30870" i="4"/>
  <c r="J30871" i="4"/>
  <c r="J30872" i="4"/>
  <c r="J30873" i="4"/>
  <c r="J30874" i="4"/>
  <c r="J30875" i="4"/>
  <c r="J30876" i="4"/>
  <c r="J30877" i="4"/>
  <c r="J30878" i="4"/>
  <c r="J30879" i="4"/>
  <c r="J30880" i="4"/>
  <c r="J30881" i="4"/>
  <c r="J30882" i="4"/>
  <c r="J30883" i="4"/>
  <c r="J30884" i="4"/>
  <c r="J30885" i="4"/>
  <c r="J30886" i="4"/>
  <c r="J30887" i="4"/>
  <c r="J30888" i="4"/>
  <c r="J30889" i="4"/>
  <c r="J30890" i="4"/>
  <c r="J30891" i="4"/>
  <c r="J30892" i="4"/>
  <c r="J30893" i="4"/>
  <c r="J30894" i="4"/>
  <c r="J30895" i="4"/>
  <c r="J30896" i="4"/>
  <c r="J30897" i="4"/>
  <c r="J30898" i="4"/>
  <c r="J30899" i="4"/>
  <c r="J30900" i="4"/>
  <c r="J30901" i="4"/>
  <c r="J30902" i="4"/>
  <c r="J30903" i="4"/>
  <c r="J30904" i="4"/>
  <c r="J30905" i="4"/>
  <c r="J30906" i="4"/>
  <c r="J30907" i="4"/>
  <c r="J30908" i="4"/>
  <c r="J30909" i="4"/>
  <c r="J30910" i="4"/>
  <c r="J30911" i="4"/>
  <c r="J30912" i="4"/>
  <c r="J30913" i="4"/>
  <c r="J30914" i="4"/>
  <c r="J30915" i="4"/>
  <c r="J30916" i="4"/>
  <c r="J30917" i="4"/>
  <c r="J30918" i="4"/>
  <c r="J30919" i="4"/>
  <c r="J30920" i="4"/>
  <c r="J30921" i="4"/>
  <c r="J30922" i="4"/>
  <c r="J30923" i="4"/>
  <c r="J30924" i="4"/>
  <c r="J30925" i="4"/>
  <c r="J30926" i="4"/>
  <c r="J30927" i="4"/>
  <c r="J30928" i="4"/>
  <c r="J30929" i="4"/>
  <c r="J30930" i="4"/>
  <c r="J30931" i="4"/>
  <c r="J30932" i="4"/>
  <c r="J30933" i="4"/>
  <c r="J30934" i="4"/>
  <c r="J30935" i="4"/>
  <c r="J30936" i="4"/>
  <c r="J30937" i="4"/>
  <c r="J30938" i="4"/>
  <c r="J30939" i="4"/>
  <c r="J30940" i="4"/>
  <c r="J30941" i="4"/>
  <c r="J30942" i="4"/>
  <c r="J30943" i="4"/>
  <c r="J30944" i="4"/>
  <c r="J30945" i="4"/>
  <c r="J30946" i="4"/>
  <c r="J30947" i="4"/>
  <c r="J30948" i="4"/>
  <c r="J30949" i="4"/>
  <c r="J30950" i="4"/>
  <c r="J30951" i="4"/>
  <c r="J30952" i="4"/>
  <c r="J30953" i="4"/>
  <c r="J30954" i="4"/>
  <c r="J30955" i="4"/>
  <c r="J30956" i="4"/>
  <c r="J30957" i="4"/>
  <c r="J30958" i="4"/>
  <c r="J30959" i="4"/>
  <c r="J30960" i="4"/>
  <c r="J30961" i="4"/>
  <c r="J30962" i="4"/>
  <c r="J30963" i="4"/>
  <c r="J30964" i="4"/>
  <c r="J30965" i="4"/>
  <c r="J30966" i="4"/>
  <c r="J30967" i="4"/>
  <c r="J30968" i="4"/>
  <c r="J30969" i="4"/>
  <c r="J30970" i="4"/>
  <c r="J30971" i="4"/>
  <c r="J30972" i="4"/>
  <c r="J30973" i="4"/>
  <c r="J30974" i="4"/>
  <c r="J30975" i="4"/>
  <c r="J30976" i="4"/>
  <c r="J30977" i="4"/>
  <c r="J30978" i="4"/>
  <c r="J30979" i="4"/>
  <c r="J30980" i="4"/>
  <c r="J30981" i="4"/>
  <c r="J30982" i="4"/>
  <c r="J30983" i="4"/>
  <c r="J30984" i="4"/>
  <c r="J30985" i="4"/>
  <c r="J30986" i="4"/>
  <c r="J30987" i="4"/>
  <c r="J30988" i="4"/>
  <c r="J30989" i="4"/>
  <c r="J30990" i="4"/>
  <c r="J30991" i="4"/>
  <c r="J30992" i="4"/>
  <c r="J30993" i="4"/>
  <c r="J30994" i="4"/>
  <c r="J30995" i="4"/>
  <c r="J30996" i="4"/>
  <c r="J30997" i="4"/>
  <c r="J30998" i="4"/>
  <c r="J30999" i="4"/>
  <c r="J31000" i="4"/>
  <c r="J31001" i="4"/>
  <c r="J31002" i="4"/>
  <c r="J31003" i="4"/>
  <c r="J31004" i="4"/>
  <c r="J31005" i="4"/>
  <c r="J31006" i="4"/>
  <c r="J31007" i="4"/>
  <c r="J31008" i="4"/>
  <c r="J31009" i="4"/>
  <c r="J31010" i="4"/>
  <c r="J31011" i="4"/>
  <c r="J31012" i="4"/>
  <c r="J31013" i="4"/>
  <c r="J31014" i="4"/>
  <c r="J31015" i="4"/>
  <c r="J31016" i="4"/>
  <c r="J31017" i="4"/>
  <c r="J31018" i="4"/>
  <c r="J31019" i="4"/>
  <c r="J31020" i="4"/>
  <c r="J31021" i="4"/>
  <c r="J31022" i="4"/>
  <c r="J31023" i="4"/>
  <c r="J31024" i="4"/>
  <c r="J31025" i="4"/>
  <c r="J31026" i="4"/>
  <c r="J31027" i="4"/>
  <c r="J31028" i="4"/>
  <c r="J31029" i="4"/>
  <c r="J31030" i="4"/>
  <c r="J31031" i="4"/>
  <c r="J31032" i="4"/>
  <c r="J31033" i="4"/>
  <c r="J31034" i="4"/>
  <c r="J31035" i="4"/>
  <c r="J31036" i="4"/>
  <c r="J31037" i="4"/>
  <c r="J31038" i="4"/>
  <c r="J31039" i="4"/>
  <c r="J31040" i="4"/>
  <c r="J31041" i="4"/>
  <c r="J31042" i="4"/>
  <c r="J31043" i="4"/>
  <c r="J31044" i="4"/>
  <c r="J31045" i="4"/>
  <c r="J31046" i="4"/>
  <c r="J31047" i="4"/>
  <c r="J31048" i="4"/>
  <c r="J31049" i="4"/>
  <c r="J31050" i="4"/>
  <c r="J31051" i="4"/>
  <c r="J31052" i="4"/>
  <c r="J31053" i="4"/>
  <c r="J31054" i="4"/>
  <c r="J31055" i="4"/>
  <c r="J31056" i="4"/>
  <c r="J31057" i="4"/>
  <c r="J31058" i="4"/>
  <c r="J31059" i="4"/>
  <c r="J31060" i="4"/>
  <c r="J31061" i="4"/>
  <c r="J31062" i="4"/>
  <c r="J31063" i="4"/>
  <c r="J31064" i="4"/>
  <c r="J31065" i="4"/>
  <c r="J31066" i="4"/>
  <c r="J31067" i="4"/>
  <c r="J31068" i="4"/>
  <c r="J31069" i="4"/>
  <c r="J31070" i="4"/>
  <c r="J31071" i="4"/>
  <c r="J31072" i="4"/>
  <c r="J31073" i="4"/>
  <c r="J31074" i="4"/>
  <c r="J31075" i="4"/>
  <c r="J31076" i="4"/>
  <c r="J31077" i="4"/>
  <c r="J31078" i="4"/>
  <c r="J31079" i="4"/>
  <c r="J31080" i="4"/>
  <c r="J31081" i="4"/>
  <c r="J31082" i="4"/>
  <c r="J31083" i="4"/>
  <c r="J31084" i="4"/>
  <c r="J31085" i="4"/>
  <c r="J31086" i="4"/>
  <c r="J31087" i="4"/>
  <c r="J31088" i="4"/>
  <c r="J31089" i="4"/>
  <c r="J31090" i="4"/>
  <c r="J31091" i="4"/>
  <c r="J31092" i="4"/>
  <c r="J31093" i="4"/>
  <c r="J31094" i="4"/>
  <c r="J31095" i="4"/>
  <c r="J31096" i="4"/>
  <c r="J31097" i="4"/>
  <c r="J31098" i="4"/>
  <c r="J31099" i="4"/>
  <c r="J31100" i="4"/>
  <c r="J31101" i="4"/>
  <c r="J31102" i="4"/>
  <c r="J31103" i="4"/>
  <c r="J31104" i="4"/>
  <c r="J31105" i="4"/>
  <c r="J31106" i="4"/>
  <c r="J31107" i="4"/>
  <c r="J31108" i="4"/>
  <c r="J31109" i="4"/>
  <c r="J31110" i="4"/>
  <c r="J31111" i="4"/>
  <c r="J31112" i="4"/>
  <c r="J31113" i="4"/>
  <c r="J31114" i="4"/>
  <c r="J31115" i="4"/>
  <c r="J31116" i="4"/>
  <c r="J31117" i="4"/>
  <c r="J31118" i="4"/>
  <c r="J31119" i="4"/>
  <c r="J31120" i="4"/>
  <c r="J31121" i="4"/>
  <c r="J31122" i="4"/>
  <c r="J31123" i="4"/>
  <c r="J31124" i="4"/>
  <c r="J31125" i="4"/>
  <c r="J31126" i="4"/>
  <c r="J31127" i="4"/>
  <c r="J31128" i="4"/>
  <c r="J31129" i="4"/>
  <c r="J31130" i="4"/>
  <c r="J31131" i="4"/>
  <c r="J31132" i="4"/>
  <c r="J31133" i="4"/>
  <c r="J31134" i="4"/>
  <c r="J31135" i="4"/>
  <c r="J31136" i="4"/>
  <c r="J31137" i="4"/>
  <c r="J31138" i="4"/>
  <c r="J31139" i="4"/>
  <c r="J31140" i="4"/>
  <c r="J31141" i="4"/>
  <c r="J31142" i="4"/>
  <c r="J31143" i="4"/>
  <c r="J31144" i="4"/>
  <c r="J31145" i="4"/>
  <c r="J31146" i="4"/>
  <c r="J31147" i="4"/>
  <c r="J31148" i="4"/>
  <c r="J31149" i="4"/>
  <c r="J31150" i="4"/>
  <c r="J31151" i="4"/>
  <c r="J31152" i="4"/>
  <c r="J31153" i="4"/>
  <c r="J31154" i="4"/>
  <c r="J31155" i="4"/>
  <c r="J31156" i="4"/>
  <c r="J31157" i="4"/>
  <c r="J31158" i="4"/>
  <c r="J31159" i="4"/>
  <c r="J31160" i="4"/>
  <c r="J31161" i="4"/>
  <c r="J31162" i="4"/>
  <c r="J31163" i="4"/>
  <c r="J31164" i="4"/>
  <c r="J31165" i="4"/>
  <c r="J31166" i="4"/>
  <c r="J31167" i="4"/>
  <c r="J31168" i="4"/>
  <c r="J31169" i="4"/>
  <c r="J31170" i="4"/>
  <c r="J31171" i="4"/>
  <c r="J31172" i="4"/>
  <c r="J31173" i="4"/>
  <c r="J31174" i="4"/>
  <c r="J31175" i="4"/>
  <c r="J31176" i="4"/>
  <c r="J31177" i="4"/>
  <c r="J31178" i="4"/>
  <c r="J31179" i="4"/>
  <c r="J31180" i="4"/>
  <c r="J31181" i="4"/>
  <c r="J31182" i="4"/>
  <c r="J31183" i="4"/>
  <c r="J31184" i="4"/>
  <c r="J31185" i="4"/>
  <c r="J31186" i="4"/>
  <c r="J31187" i="4"/>
  <c r="J31188" i="4"/>
  <c r="J31189" i="4"/>
  <c r="J31190" i="4"/>
  <c r="J31191" i="4"/>
  <c r="J31192" i="4"/>
  <c r="J31193" i="4"/>
  <c r="J31194" i="4"/>
  <c r="J31195" i="4"/>
  <c r="J31196" i="4"/>
  <c r="J31197" i="4"/>
  <c r="J31198" i="4"/>
  <c r="J31199" i="4"/>
  <c r="J31200" i="4"/>
  <c r="J31201" i="4"/>
  <c r="J31202" i="4"/>
  <c r="J31203" i="4"/>
  <c r="J31204" i="4"/>
  <c r="J31205" i="4"/>
  <c r="J31206" i="4"/>
  <c r="J31207" i="4"/>
  <c r="J31208" i="4"/>
  <c r="J31209" i="4"/>
  <c r="J31210" i="4"/>
  <c r="J31211" i="4"/>
  <c r="J31212" i="4"/>
  <c r="J31213" i="4"/>
  <c r="J31214" i="4"/>
  <c r="J31215" i="4"/>
  <c r="J31216" i="4"/>
  <c r="J31217" i="4"/>
  <c r="J31218" i="4"/>
  <c r="J31219" i="4"/>
  <c r="J31220" i="4"/>
  <c r="J31221" i="4"/>
  <c r="J31222" i="4"/>
  <c r="J31223" i="4"/>
  <c r="J31224" i="4"/>
  <c r="J31225" i="4"/>
  <c r="J31226" i="4"/>
  <c r="J31227" i="4"/>
  <c r="J31228" i="4"/>
  <c r="J31229" i="4"/>
  <c r="J31230" i="4"/>
  <c r="J31231" i="4"/>
  <c r="J31232" i="4"/>
  <c r="J31233" i="4"/>
  <c r="J31234" i="4"/>
  <c r="J31235" i="4"/>
  <c r="J31236" i="4"/>
  <c r="J31237" i="4"/>
  <c r="J31238" i="4"/>
  <c r="J31239" i="4"/>
  <c r="J31240" i="4"/>
  <c r="J31241" i="4"/>
  <c r="J31242" i="4"/>
  <c r="J31243" i="4"/>
  <c r="J31244" i="4"/>
  <c r="J31245" i="4"/>
  <c r="J31246" i="4"/>
  <c r="J31247" i="4"/>
  <c r="J31248" i="4"/>
  <c r="J31249" i="4"/>
  <c r="J31250" i="4"/>
  <c r="J31251" i="4"/>
  <c r="J31252" i="4"/>
  <c r="J31253" i="4"/>
  <c r="J31254" i="4"/>
  <c r="J31255" i="4"/>
  <c r="J31256" i="4"/>
  <c r="J31257" i="4"/>
  <c r="J31258" i="4"/>
  <c r="J31259" i="4"/>
  <c r="J31260" i="4"/>
  <c r="J31261" i="4"/>
  <c r="J31262" i="4"/>
  <c r="J31263" i="4"/>
  <c r="J31264" i="4"/>
  <c r="J31265" i="4"/>
  <c r="J31266" i="4"/>
  <c r="J31267" i="4"/>
  <c r="J31268" i="4"/>
  <c r="J31269" i="4"/>
  <c r="J31270" i="4"/>
  <c r="J31271" i="4"/>
  <c r="J31272" i="4"/>
  <c r="J31273" i="4"/>
  <c r="J31274" i="4"/>
  <c r="J31275" i="4"/>
  <c r="J31276" i="4"/>
  <c r="J31277" i="4"/>
  <c r="J31278" i="4"/>
  <c r="J31279" i="4"/>
  <c r="J31280" i="4"/>
  <c r="J31281" i="4"/>
  <c r="J31282" i="4"/>
  <c r="J31283" i="4"/>
  <c r="J31284" i="4"/>
  <c r="J31285" i="4"/>
  <c r="J31286" i="4"/>
  <c r="J31287" i="4"/>
  <c r="J31288" i="4"/>
  <c r="J31289" i="4"/>
  <c r="J31290" i="4"/>
  <c r="J31291" i="4"/>
  <c r="J31292" i="4"/>
  <c r="J31293" i="4"/>
  <c r="J31294" i="4"/>
  <c r="J31295" i="4"/>
  <c r="J31296" i="4"/>
  <c r="J31297" i="4"/>
  <c r="J31298" i="4"/>
  <c r="J31299" i="4"/>
  <c r="J31300" i="4"/>
  <c r="J31301" i="4"/>
  <c r="J31302" i="4"/>
  <c r="J31303" i="4"/>
  <c r="J31304" i="4"/>
  <c r="J31305" i="4"/>
  <c r="J31306" i="4"/>
  <c r="J31307" i="4"/>
  <c r="J31308" i="4"/>
  <c r="J31309" i="4"/>
  <c r="J31310" i="4"/>
  <c r="J31311" i="4"/>
  <c r="J31312" i="4"/>
  <c r="J31313" i="4"/>
  <c r="J31314" i="4"/>
  <c r="J31315" i="4"/>
  <c r="J31316" i="4"/>
  <c r="J31317" i="4"/>
  <c r="J31318" i="4"/>
  <c r="J31319" i="4"/>
  <c r="J31320" i="4"/>
  <c r="J31321" i="4"/>
  <c r="J31322" i="4"/>
  <c r="J31323" i="4"/>
  <c r="J31324" i="4"/>
  <c r="J31325" i="4"/>
  <c r="J31326" i="4"/>
  <c r="J31327" i="4"/>
  <c r="J31328" i="4"/>
  <c r="J31329" i="4"/>
  <c r="J31330" i="4"/>
  <c r="J31331" i="4"/>
  <c r="J31332" i="4"/>
  <c r="J31333" i="4"/>
  <c r="J31334" i="4"/>
  <c r="J31335" i="4"/>
  <c r="J31336" i="4"/>
  <c r="J31337" i="4"/>
  <c r="J31338" i="4"/>
  <c r="J31339" i="4"/>
  <c r="J31340" i="4"/>
  <c r="J31341" i="4"/>
  <c r="J31342" i="4"/>
  <c r="J31343" i="4"/>
  <c r="J31344" i="4"/>
  <c r="J31345" i="4"/>
  <c r="J31346" i="4"/>
  <c r="J31347" i="4"/>
  <c r="J31348" i="4"/>
  <c r="J31349" i="4"/>
  <c r="J31350" i="4"/>
  <c r="J31351" i="4"/>
  <c r="J31352" i="4"/>
  <c r="J31353" i="4"/>
  <c r="J31354" i="4"/>
  <c r="J31355" i="4"/>
  <c r="J31356" i="4"/>
  <c r="J31357" i="4"/>
  <c r="J31358" i="4"/>
  <c r="J31359" i="4"/>
  <c r="J31360" i="4"/>
  <c r="J31361" i="4"/>
  <c r="J31362" i="4"/>
  <c r="J31363" i="4"/>
  <c r="J31364" i="4"/>
  <c r="J31365" i="4"/>
  <c r="J31366" i="4"/>
  <c r="J31367" i="4"/>
  <c r="J31368" i="4"/>
  <c r="J31369" i="4"/>
  <c r="J31370" i="4"/>
  <c r="J31371" i="4"/>
  <c r="J31372" i="4"/>
  <c r="J31373" i="4"/>
  <c r="J31374" i="4"/>
  <c r="J31375" i="4"/>
  <c r="J31376" i="4"/>
  <c r="J31377" i="4"/>
  <c r="J31378" i="4"/>
  <c r="J31379" i="4"/>
  <c r="J31380" i="4"/>
  <c r="J31381" i="4"/>
  <c r="J31382" i="4"/>
  <c r="J31383" i="4"/>
  <c r="J31384" i="4"/>
  <c r="J31385" i="4"/>
  <c r="J31386" i="4"/>
  <c r="J31387" i="4"/>
  <c r="J31388" i="4"/>
  <c r="J31389" i="4"/>
  <c r="J31390" i="4"/>
  <c r="J31391" i="4"/>
  <c r="J31392" i="4"/>
  <c r="J31393" i="4"/>
  <c r="J31394" i="4"/>
  <c r="J31395" i="4"/>
  <c r="J31396" i="4"/>
  <c r="J31397" i="4"/>
  <c r="J31398" i="4"/>
  <c r="J31399" i="4"/>
  <c r="J31400" i="4"/>
  <c r="J31401" i="4"/>
  <c r="J31402" i="4"/>
  <c r="J31403" i="4"/>
  <c r="J31404" i="4"/>
  <c r="J31405" i="4"/>
  <c r="J31406" i="4"/>
  <c r="J31407" i="4"/>
  <c r="J31408" i="4"/>
  <c r="J31409" i="4"/>
  <c r="J31410" i="4"/>
  <c r="J31411" i="4"/>
  <c r="J31412" i="4"/>
  <c r="J31413" i="4"/>
  <c r="J31414" i="4"/>
  <c r="J31415" i="4"/>
  <c r="J31416" i="4"/>
  <c r="J31417" i="4"/>
  <c r="J31418" i="4"/>
  <c r="J31419" i="4"/>
  <c r="J31420" i="4"/>
  <c r="J31421" i="4"/>
  <c r="J31422" i="4"/>
  <c r="J31423" i="4"/>
  <c r="J31424" i="4"/>
  <c r="J31425" i="4"/>
  <c r="J31426" i="4"/>
  <c r="J31427" i="4"/>
  <c r="J31428" i="4"/>
  <c r="J31429" i="4"/>
  <c r="J31430" i="4"/>
  <c r="J31431" i="4"/>
  <c r="J31432" i="4"/>
  <c r="J31433" i="4"/>
  <c r="J31434" i="4"/>
  <c r="J31435" i="4"/>
  <c r="J31436" i="4"/>
  <c r="J31437" i="4"/>
  <c r="J31438" i="4"/>
  <c r="J31439" i="4"/>
  <c r="J31440" i="4"/>
  <c r="J31441" i="4"/>
  <c r="J31442" i="4"/>
  <c r="J31443" i="4"/>
  <c r="J31444" i="4"/>
  <c r="J31445" i="4"/>
  <c r="J31446" i="4"/>
  <c r="J31447" i="4"/>
  <c r="J31448" i="4"/>
  <c r="J31449" i="4"/>
  <c r="J31450" i="4"/>
  <c r="J31451" i="4"/>
  <c r="J31452" i="4"/>
  <c r="J31453" i="4"/>
  <c r="J31454" i="4"/>
  <c r="J31455" i="4"/>
  <c r="J31456" i="4"/>
  <c r="J31457" i="4"/>
  <c r="J31458" i="4"/>
  <c r="J31459" i="4"/>
  <c r="J31460" i="4"/>
  <c r="J31461" i="4"/>
  <c r="J31462" i="4"/>
  <c r="J31463" i="4"/>
  <c r="J31464" i="4"/>
  <c r="J31465" i="4"/>
  <c r="J31466" i="4"/>
  <c r="J31467" i="4"/>
  <c r="J31468" i="4"/>
  <c r="J31469" i="4"/>
  <c r="J31470" i="4"/>
  <c r="J31471" i="4"/>
  <c r="J31472" i="4"/>
  <c r="J31473" i="4"/>
  <c r="J31474" i="4"/>
  <c r="J31475" i="4"/>
  <c r="J31476" i="4"/>
  <c r="J31477" i="4"/>
  <c r="J31478" i="4"/>
  <c r="J31479" i="4"/>
  <c r="J31480" i="4"/>
  <c r="J31481" i="4"/>
  <c r="J31482" i="4"/>
  <c r="J31483" i="4"/>
  <c r="J31484" i="4"/>
  <c r="J31485" i="4"/>
  <c r="J31486" i="4"/>
  <c r="J31487" i="4"/>
  <c r="J31488" i="4"/>
  <c r="J31489" i="4"/>
  <c r="J31490" i="4"/>
  <c r="J31491" i="4"/>
  <c r="J31492" i="4"/>
  <c r="J31493" i="4"/>
  <c r="J31494" i="4"/>
  <c r="J31495" i="4"/>
  <c r="J31496" i="4"/>
  <c r="J31497" i="4"/>
  <c r="J31498" i="4"/>
  <c r="J31499" i="4"/>
  <c r="J31500" i="4"/>
  <c r="J31501" i="4"/>
  <c r="J31502" i="4"/>
  <c r="J31503" i="4"/>
  <c r="J31504" i="4"/>
  <c r="J31505" i="4"/>
  <c r="J31506" i="4"/>
  <c r="J31507" i="4"/>
  <c r="J31508" i="4"/>
  <c r="J31509" i="4"/>
  <c r="J31510" i="4"/>
  <c r="J31511" i="4"/>
  <c r="J31512" i="4"/>
  <c r="J31513" i="4"/>
  <c r="J31514" i="4"/>
  <c r="J31515" i="4"/>
  <c r="J31516" i="4"/>
  <c r="J31517" i="4"/>
  <c r="J31518" i="4"/>
  <c r="J31519" i="4"/>
  <c r="J31520" i="4"/>
  <c r="J31521" i="4"/>
  <c r="J31522" i="4"/>
  <c r="J31523" i="4"/>
  <c r="J31524" i="4"/>
  <c r="J31525" i="4"/>
  <c r="J31526" i="4"/>
  <c r="J31527" i="4"/>
  <c r="J31528" i="4"/>
  <c r="J31529" i="4"/>
  <c r="J31530" i="4"/>
  <c r="J31531" i="4"/>
  <c r="J31532" i="4"/>
  <c r="J31533" i="4"/>
  <c r="J31534" i="4"/>
  <c r="J31535" i="4"/>
  <c r="J31536" i="4"/>
  <c r="J31537" i="4"/>
  <c r="J31538" i="4"/>
  <c r="J31539" i="4"/>
  <c r="J31540" i="4"/>
  <c r="J31541" i="4"/>
  <c r="J31542" i="4"/>
  <c r="J31543" i="4"/>
  <c r="J31544" i="4"/>
  <c r="J31545" i="4"/>
  <c r="J31546" i="4"/>
  <c r="J31547" i="4"/>
  <c r="J31548" i="4"/>
  <c r="J31549" i="4"/>
  <c r="J31550" i="4"/>
  <c r="J31551" i="4"/>
  <c r="J31552" i="4"/>
  <c r="J31553" i="4"/>
  <c r="J31554" i="4"/>
  <c r="J31555" i="4"/>
  <c r="J31556" i="4"/>
  <c r="J31557" i="4"/>
  <c r="J31558" i="4"/>
  <c r="J31559" i="4"/>
  <c r="J31560" i="4"/>
  <c r="J31561" i="4"/>
  <c r="J31562" i="4"/>
  <c r="J31563" i="4"/>
  <c r="J31564" i="4"/>
  <c r="J31565" i="4"/>
  <c r="J31566" i="4"/>
  <c r="J31567" i="4"/>
  <c r="J31568" i="4"/>
  <c r="J31569" i="4"/>
  <c r="J31570" i="4"/>
  <c r="J31571" i="4"/>
  <c r="J31572" i="4"/>
  <c r="J31573" i="4"/>
  <c r="J31574" i="4"/>
  <c r="J31575" i="4"/>
  <c r="J31576" i="4"/>
  <c r="J31577" i="4"/>
  <c r="J31578" i="4"/>
  <c r="J31579" i="4"/>
  <c r="J31580" i="4"/>
  <c r="J31581" i="4"/>
  <c r="J31582" i="4"/>
  <c r="J31583" i="4"/>
  <c r="J31584" i="4"/>
  <c r="J31585" i="4"/>
  <c r="J31586" i="4"/>
  <c r="J31587" i="4"/>
  <c r="J31588" i="4"/>
  <c r="J31589" i="4"/>
  <c r="J31590" i="4"/>
  <c r="J31591" i="4"/>
  <c r="J31592" i="4"/>
  <c r="J31593" i="4"/>
  <c r="J31594" i="4"/>
  <c r="J31595" i="4"/>
  <c r="J31596" i="4"/>
  <c r="J31597" i="4"/>
  <c r="J31598" i="4"/>
  <c r="J31599" i="4"/>
  <c r="J31600" i="4"/>
  <c r="J31601" i="4"/>
  <c r="J31602" i="4"/>
  <c r="J31603" i="4"/>
  <c r="J31604" i="4"/>
  <c r="J31605" i="4"/>
  <c r="J31606" i="4"/>
  <c r="J31607" i="4"/>
  <c r="J31608" i="4"/>
  <c r="J31609" i="4"/>
  <c r="J31610" i="4"/>
  <c r="J31611" i="4"/>
  <c r="J31612" i="4"/>
  <c r="J31613" i="4"/>
  <c r="J31614" i="4"/>
  <c r="J31615" i="4"/>
  <c r="J31616" i="4"/>
  <c r="J31617" i="4"/>
  <c r="J31618" i="4"/>
  <c r="J31619" i="4"/>
  <c r="J31620" i="4"/>
  <c r="J31621" i="4"/>
  <c r="J31622" i="4"/>
  <c r="J31623" i="4"/>
  <c r="J31624" i="4"/>
  <c r="J31625" i="4"/>
  <c r="J31626" i="4"/>
  <c r="J31627" i="4"/>
  <c r="J31628" i="4"/>
  <c r="J31629" i="4"/>
  <c r="J31630" i="4"/>
  <c r="J31631" i="4"/>
  <c r="J31632" i="4"/>
  <c r="J31633" i="4"/>
  <c r="J31634" i="4"/>
  <c r="J31635" i="4"/>
  <c r="J31636" i="4"/>
  <c r="J31637" i="4"/>
  <c r="J31638" i="4"/>
  <c r="J31639" i="4"/>
  <c r="J31640" i="4"/>
  <c r="J31641" i="4"/>
  <c r="J31642" i="4"/>
  <c r="J31643" i="4"/>
  <c r="J31644" i="4"/>
  <c r="J31645" i="4"/>
  <c r="J31646" i="4"/>
  <c r="J31647" i="4"/>
  <c r="J31648" i="4"/>
  <c r="J31649" i="4"/>
  <c r="J31650" i="4"/>
  <c r="J31651" i="4"/>
  <c r="J31652" i="4"/>
  <c r="J31653" i="4"/>
  <c r="J31654" i="4"/>
  <c r="J31655" i="4"/>
  <c r="J31656" i="4"/>
  <c r="J31657" i="4"/>
  <c r="J31658" i="4"/>
  <c r="J31659" i="4"/>
  <c r="J31660" i="4"/>
  <c r="J31661" i="4"/>
  <c r="J31662" i="4"/>
  <c r="J31663" i="4"/>
  <c r="J31664" i="4"/>
  <c r="J31665" i="4"/>
  <c r="J31666" i="4"/>
  <c r="J31667" i="4"/>
  <c r="J31668" i="4"/>
  <c r="J31669" i="4"/>
  <c r="J31670" i="4"/>
  <c r="J31671" i="4"/>
  <c r="J31672" i="4"/>
  <c r="J31673" i="4"/>
  <c r="J31674" i="4"/>
  <c r="J31675" i="4"/>
  <c r="J31676" i="4"/>
  <c r="J31677" i="4"/>
  <c r="J31678" i="4"/>
  <c r="J31679" i="4"/>
  <c r="J31680" i="4"/>
  <c r="J31681" i="4"/>
  <c r="J31682" i="4"/>
  <c r="J31683" i="4"/>
  <c r="J31684" i="4"/>
  <c r="J31685" i="4"/>
  <c r="J31686" i="4"/>
  <c r="J31687" i="4"/>
  <c r="J31688" i="4"/>
  <c r="J31689" i="4"/>
  <c r="J31690" i="4"/>
  <c r="J31691" i="4"/>
  <c r="J31692" i="4"/>
  <c r="J31693" i="4"/>
  <c r="J31694" i="4"/>
  <c r="J31695" i="4"/>
  <c r="J31696" i="4"/>
  <c r="J31697" i="4"/>
  <c r="J31698" i="4"/>
  <c r="J31699" i="4"/>
  <c r="J31700" i="4"/>
  <c r="J31701" i="4"/>
  <c r="J31702" i="4"/>
  <c r="J31703" i="4"/>
  <c r="J31704" i="4"/>
  <c r="J31705" i="4"/>
  <c r="J31706" i="4"/>
  <c r="J31707" i="4"/>
  <c r="J31708" i="4"/>
  <c r="J31709" i="4"/>
  <c r="J31710" i="4"/>
  <c r="J31711" i="4"/>
  <c r="J31712" i="4"/>
  <c r="J31713" i="4"/>
  <c r="J31714" i="4"/>
  <c r="J31715" i="4"/>
  <c r="J31716" i="4"/>
  <c r="J31717" i="4"/>
  <c r="J31718" i="4"/>
  <c r="J31719" i="4"/>
  <c r="J31720" i="4"/>
  <c r="J31721" i="4"/>
  <c r="J31722" i="4"/>
  <c r="J31723" i="4"/>
  <c r="J31724" i="4"/>
  <c r="J31725" i="4"/>
  <c r="J31726" i="4"/>
  <c r="J31727" i="4"/>
  <c r="J31728" i="4"/>
  <c r="J31729" i="4"/>
  <c r="J31730" i="4"/>
  <c r="J31731" i="4"/>
  <c r="J31732" i="4"/>
  <c r="J31733" i="4"/>
  <c r="J31734" i="4"/>
  <c r="J31735" i="4"/>
  <c r="J31736" i="4"/>
  <c r="J31737" i="4"/>
  <c r="J31738" i="4"/>
  <c r="J31739" i="4"/>
  <c r="J31740" i="4"/>
  <c r="J31741" i="4"/>
  <c r="J31742" i="4"/>
  <c r="J31743" i="4"/>
  <c r="J31744" i="4"/>
  <c r="J31745" i="4"/>
  <c r="J31746" i="4"/>
  <c r="J31747" i="4"/>
  <c r="J31748" i="4"/>
  <c r="J31749" i="4"/>
  <c r="J31750" i="4"/>
  <c r="J31751" i="4"/>
  <c r="J31752" i="4"/>
  <c r="J31753" i="4"/>
  <c r="J31754" i="4"/>
  <c r="J31755" i="4"/>
  <c r="J31756" i="4"/>
  <c r="J31757" i="4"/>
  <c r="J31758" i="4"/>
  <c r="J31759" i="4"/>
  <c r="J31760" i="4"/>
  <c r="J31761" i="4"/>
  <c r="J31762" i="4"/>
  <c r="J31763" i="4"/>
  <c r="J31764" i="4"/>
  <c r="J31765" i="4"/>
  <c r="J31766" i="4"/>
  <c r="J31767" i="4"/>
  <c r="J31768" i="4"/>
  <c r="J31769" i="4"/>
  <c r="J31770" i="4"/>
  <c r="J31771" i="4"/>
  <c r="J31772" i="4"/>
  <c r="J31773" i="4"/>
  <c r="J31774" i="4"/>
  <c r="J31775" i="4"/>
  <c r="J31776" i="4"/>
  <c r="J31777" i="4"/>
  <c r="J31778" i="4"/>
  <c r="J31779" i="4"/>
  <c r="J31780" i="4"/>
  <c r="J31781" i="4"/>
  <c r="J31782" i="4"/>
  <c r="J31783" i="4"/>
  <c r="J31784" i="4"/>
  <c r="J31785" i="4"/>
  <c r="J31786" i="4"/>
  <c r="J31787" i="4"/>
  <c r="J31788" i="4"/>
  <c r="J31789" i="4"/>
  <c r="J31790" i="4"/>
  <c r="J31791" i="4"/>
  <c r="J31792" i="4"/>
  <c r="J31793" i="4"/>
  <c r="J31794" i="4"/>
  <c r="J31795" i="4"/>
  <c r="J31796" i="4"/>
  <c r="J31797" i="4"/>
  <c r="J31798" i="4"/>
  <c r="J31799" i="4"/>
  <c r="J31800" i="4"/>
  <c r="J31801" i="4"/>
  <c r="J31802" i="4"/>
  <c r="J31803" i="4"/>
  <c r="J31804" i="4"/>
  <c r="J31805" i="4"/>
  <c r="J31806" i="4"/>
  <c r="J31807" i="4"/>
  <c r="J31808" i="4"/>
  <c r="J31809" i="4"/>
  <c r="J31810" i="4"/>
  <c r="J31811" i="4"/>
  <c r="J31812" i="4"/>
  <c r="J31813" i="4"/>
  <c r="J31814" i="4"/>
  <c r="J31815" i="4"/>
  <c r="J31816" i="4"/>
  <c r="J31817" i="4"/>
  <c r="J31818" i="4"/>
  <c r="J31819" i="4"/>
  <c r="J31820" i="4"/>
  <c r="J31821" i="4"/>
  <c r="J31822" i="4"/>
  <c r="J31823" i="4"/>
  <c r="J31824" i="4"/>
  <c r="J31825" i="4"/>
  <c r="J31826" i="4"/>
  <c r="J31827" i="4"/>
  <c r="J31828" i="4"/>
  <c r="J31829" i="4"/>
  <c r="J31830" i="4"/>
  <c r="J31831" i="4"/>
  <c r="J31832" i="4"/>
  <c r="J31833" i="4"/>
  <c r="J31834" i="4"/>
  <c r="J31835" i="4"/>
  <c r="J31836" i="4"/>
  <c r="J31837" i="4"/>
  <c r="J31838" i="4"/>
  <c r="J31839" i="4"/>
  <c r="J31840" i="4"/>
  <c r="J31841" i="4"/>
  <c r="J31842" i="4"/>
  <c r="J31843" i="4"/>
  <c r="J31844" i="4"/>
  <c r="J31845" i="4"/>
  <c r="J31846" i="4"/>
  <c r="J31847" i="4"/>
  <c r="J31848" i="4"/>
  <c r="J31849" i="4"/>
  <c r="J31850" i="4"/>
  <c r="J31851" i="4"/>
  <c r="J31852" i="4"/>
  <c r="J31853" i="4"/>
  <c r="J31854" i="4"/>
  <c r="J31855" i="4"/>
  <c r="J31856" i="4"/>
  <c r="J31857" i="4"/>
  <c r="J31858" i="4"/>
  <c r="J31859" i="4"/>
  <c r="J31860" i="4"/>
  <c r="J31861" i="4"/>
  <c r="J31862" i="4"/>
  <c r="J31863" i="4"/>
  <c r="J31864" i="4"/>
  <c r="J31865" i="4"/>
  <c r="J31866" i="4"/>
  <c r="J31867" i="4"/>
  <c r="J31868" i="4"/>
  <c r="J31869" i="4"/>
  <c r="J31870" i="4"/>
  <c r="J31871" i="4"/>
  <c r="J31872" i="4"/>
  <c r="J31873" i="4"/>
  <c r="J31874" i="4"/>
  <c r="J31875" i="4"/>
  <c r="J31876" i="4"/>
  <c r="J31877" i="4"/>
  <c r="J31878" i="4"/>
  <c r="J31879" i="4"/>
  <c r="J31880" i="4"/>
  <c r="J31881" i="4"/>
  <c r="J31882" i="4"/>
  <c r="J31883" i="4"/>
  <c r="J31884" i="4"/>
  <c r="J31885" i="4"/>
  <c r="J31886" i="4"/>
  <c r="J31887" i="4"/>
  <c r="J31888" i="4"/>
  <c r="J31889" i="4"/>
  <c r="J31890" i="4"/>
  <c r="J31891" i="4"/>
  <c r="J31892" i="4"/>
  <c r="J31893" i="4"/>
  <c r="J31894" i="4"/>
  <c r="J31895" i="4"/>
  <c r="J31896" i="4"/>
  <c r="J31897" i="4"/>
  <c r="J31898" i="4"/>
  <c r="J31899" i="4"/>
  <c r="J31900" i="4"/>
  <c r="J31901" i="4"/>
  <c r="J31902" i="4"/>
  <c r="J31903" i="4"/>
  <c r="J31904" i="4"/>
  <c r="J31905" i="4"/>
  <c r="J31906" i="4"/>
  <c r="J31907" i="4"/>
  <c r="J31908" i="4"/>
  <c r="J31909" i="4"/>
  <c r="J31910" i="4"/>
  <c r="J31911" i="4"/>
  <c r="J31912" i="4"/>
  <c r="J31913" i="4"/>
  <c r="J31914" i="4"/>
  <c r="J31915" i="4"/>
  <c r="J31916" i="4"/>
  <c r="J31917" i="4"/>
  <c r="J31918" i="4"/>
  <c r="J31919" i="4"/>
  <c r="J31920" i="4"/>
  <c r="J31921" i="4"/>
  <c r="J31922" i="4"/>
  <c r="J31923" i="4"/>
  <c r="J31924" i="4"/>
  <c r="J31925" i="4"/>
  <c r="J31926" i="4"/>
  <c r="J31927" i="4"/>
  <c r="J31928" i="4"/>
  <c r="J31929" i="4"/>
  <c r="J31930" i="4"/>
  <c r="J31931" i="4"/>
  <c r="J31932" i="4"/>
  <c r="J31933" i="4"/>
  <c r="J31934" i="4"/>
  <c r="J31935" i="4"/>
  <c r="J31936" i="4"/>
  <c r="J31937" i="4"/>
  <c r="J31938" i="4"/>
  <c r="J31939" i="4"/>
  <c r="J31940" i="4"/>
  <c r="J31941" i="4"/>
  <c r="J31942" i="4"/>
  <c r="J31943" i="4"/>
  <c r="J31944" i="4"/>
  <c r="J31945" i="4"/>
  <c r="J31946" i="4"/>
  <c r="J31947" i="4"/>
  <c r="J31948" i="4"/>
  <c r="J31949" i="4"/>
  <c r="J31950" i="4"/>
  <c r="J31951" i="4"/>
  <c r="J31952" i="4"/>
  <c r="J31953" i="4"/>
  <c r="J31954" i="4"/>
  <c r="J31955" i="4"/>
  <c r="J31956" i="4"/>
  <c r="J31957" i="4"/>
  <c r="J31958" i="4"/>
  <c r="J31959" i="4"/>
  <c r="J31960" i="4"/>
  <c r="J31961" i="4"/>
  <c r="J31962" i="4"/>
  <c r="J31963" i="4"/>
  <c r="J31964" i="4"/>
  <c r="J31965" i="4"/>
  <c r="J31966" i="4"/>
  <c r="J31967" i="4"/>
  <c r="J31968" i="4"/>
  <c r="J31969" i="4"/>
  <c r="J31970" i="4"/>
  <c r="J31971" i="4"/>
  <c r="J31972" i="4"/>
  <c r="J31973" i="4"/>
  <c r="J31974" i="4"/>
  <c r="J31975" i="4"/>
  <c r="J31976" i="4"/>
  <c r="J31977" i="4"/>
  <c r="J31978" i="4"/>
  <c r="J31979" i="4"/>
  <c r="J31980" i="4"/>
  <c r="J31981" i="4"/>
  <c r="J31982" i="4"/>
  <c r="J31983" i="4"/>
  <c r="J31984" i="4"/>
  <c r="J31985" i="4"/>
  <c r="J31986" i="4"/>
  <c r="J31987" i="4"/>
  <c r="J31988" i="4"/>
  <c r="J31989" i="4"/>
  <c r="J31990" i="4"/>
  <c r="J31991" i="4"/>
  <c r="J31992" i="4"/>
  <c r="J31993" i="4"/>
  <c r="J31994" i="4"/>
  <c r="J31995" i="4"/>
  <c r="J31996" i="4"/>
  <c r="J31997" i="4"/>
  <c r="J31998" i="4"/>
  <c r="J31999" i="4"/>
  <c r="J32000" i="4"/>
  <c r="J32001" i="4"/>
  <c r="J32002" i="4"/>
  <c r="J32003" i="4"/>
  <c r="J32004" i="4"/>
  <c r="J32005" i="4"/>
  <c r="J32006" i="4"/>
  <c r="J32007" i="4"/>
  <c r="J32008" i="4"/>
  <c r="J32009" i="4"/>
  <c r="J32010" i="4"/>
  <c r="J32011" i="4"/>
  <c r="J32012" i="4"/>
  <c r="J32013" i="4"/>
  <c r="J32014" i="4"/>
  <c r="J32015" i="4"/>
  <c r="J32016" i="4"/>
  <c r="J32017" i="4"/>
  <c r="J32018" i="4"/>
  <c r="J32019" i="4"/>
  <c r="J32020" i="4"/>
  <c r="J32021" i="4"/>
  <c r="J32022" i="4"/>
  <c r="J32023" i="4"/>
  <c r="J32024" i="4"/>
  <c r="J32025" i="4"/>
  <c r="J32026" i="4"/>
  <c r="J32027" i="4"/>
  <c r="J32028" i="4"/>
  <c r="J32029" i="4"/>
  <c r="J32030" i="4"/>
  <c r="J32031" i="4"/>
  <c r="J32032" i="4"/>
  <c r="J32033" i="4"/>
  <c r="J32034" i="4"/>
  <c r="J32035" i="4"/>
  <c r="J32036" i="4"/>
  <c r="J32037" i="4"/>
  <c r="J32038" i="4"/>
  <c r="J32039" i="4"/>
  <c r="J32040" i="4"/>
  <c r="J32041" i="4"/>
  <c r="J32042" i="4"/>
  <c r="J32043" i="4"/>
  <c r="J32044" i="4"/>
  <c r="J32045" i="4"/>
  <c r="J32046" i="4"/>
  <c r="J32047" i="4"/>
  <c r="J32048" i="4"/>
  <c r="J32049" i="4"/>
  <c r="J32050" i="4"/>
  <c r="J32051" i="4"/>
  <c r="J32052" i="4"/>
  <c r="J32053" i="4"/>
  <c r="J32054" i="4"/>
  <c r="J32055" i="4"/>
  <c r="J32056" i="4"/>
  <c r="J32057" i="4"/>
  <c r="J32058" i="4"/>
  <c r="J32059" i="4"/>
  <c r="J32060" i="4"/>
  <c r="J32061" i="4"/>
  <c r="J32062" i="4"/>
  <c r="J32063" i="4"/>
  <c r="J32064" i="4"/>
  <c r="J32065" i="4"/>
  <c r="J32066" i="4"/>
  <c r="J32067" i="4"/>
  <c r="J32068" i="4"/>
  <c r="J32069" i="4"/>
  <c r="J32070" i="4"/>
  <c r="J32071" i="4"/>
  <c r="J32072" i="4"/>
  <c r="J32073" i="4"/>
  <c r="J32074" i="4"/>
  <c r="J32075" i="4"/>
  <c r="J32076" i="4"/>
  <c r="J32077" i="4"/>
  <c r="J32078" i="4"/>
  <c r="J32079" i="4"/>
  <c r="J32080" i="4"/>
  <c r="J32081" i="4"/>
  <c r="J32082" i="4"/>
  <c r="J32083" i="4"/>
  <c r="J32084" i="4"/>
  <c r="J32085" i="4"/>
  <c r="J32086" i="4"/>
  <c r="J32087" i="4"/>
  <c r="J32088" i="4"/>
  <c r="J32089" i="4"/>
  <c r="J32090" i="4"/>
  <c r="J32091" i="4"/>
  <c r="J32092" i="4"/>
  <c r="J32093" i="4"/>
  <c r="J32094" i="4"/>
  <c r="J32095" i="4"/>
  <c r="J32096" i="4"/>
  <c r="J32097" i="4"/>
  <c r="J32098" i="4"/>
  <c r="J32099" i="4"/>
  <c r="J32100" i="4"/>
  <c r="J32101" i="4"/>
  <c r="J32102" i="4"/>
  <c r="J32103" i="4"/>
  <c r="J32104" i="4"/>
  <c r="J32105" i="4"/>
  <c r="J32106" i="4"/>
  <c r="J32107" i="4"/>
  <c r="J32108" i="4"/>
  <c r="J32109" i="4"/>
  <c r="J32110" i="4"/>
  <c r="J32111" i="4"/>
  <c r="J32112" i="4"/>
  <c r="J32113" i="4"/>
  <c r="J32114" i="4"/>
  <c r="J32115" i="4"/>
  <c r="J32116" i="4"/>
  <c r="J32117" i="4"/>
  <c r="J32118" i="4"/>
  <c r="J32119" i="4"/>
  <c r="J32120" i="4"/>
  <c r="J32121" i="4"/>
  <c r="J32122" i="4"/>
  <c r="J32123" i="4"/>
  <c r="J32124" i="4"/>
  <c r="J32125" i="4"/>
  <c r="J32126" i="4"/>
  <c r="J32127" i="4"/>
  <c r="J32128" i="4"/>
  <c r="J32129" i="4"/>
  <c r="J32130" i="4"/>
  <c r="J32131" i="4"/>
  <c r="J32132" i="4"/>
  <c r="J32133" i="4"/>
  <c r="J32134" i="4"/>
  <c r="J32135" i="4"/>
  <c r="J32136" i="4"/>
  <c r="J32137" i="4"/>
  <c r="J32138" i="4"/>
  <c r="J32139" i="4"/>
  <c r="J32140" i="4"/>
  <c r="J32141" i="4"/>
  <c r="J32142" i="4"/>
  <c r="J32143" i="4"/>
  <c r="J32144" i="4"/>
  <c r="J32145" i="4"/>
  <c r="J32146" i="4"/>
  <c r="J32147" i="4"/>
  <c r="J32148" i="4"/>
  <c r="J32149" i="4"/>
  <c r="J32150" i="4"/>
  <c r="J32151" i="4"/>
  <c r="J32152" i="4"/>
  <c r="J32153" i="4"/>
  <c r="J32154" i="4"/>
  <c r="J32155" i="4"/>
  <c r="J32156" i="4"/>
  <c r="J32157" i="4"/>
  <c r="J32158" i="4"/>
  <c r="J32159" i="4"/>
  <c r="J32160" i="4"/>
  <c r="J32161" i="4"/>
  <c r="J32162" i="4"/>
  <c r="J32163" i="4"/>
  <c r="J32164" i="4"/>
  <c r="J32165" i="4"/>
  <c r="J32166" i="4"/>
  <c r="J32167" i="4"/>
  <c r="J32168" i="4"/>
  <c r="J32169" i="4"/>
  <c r="J32170" i="4"/>
  <c r="J32171" i="4"/>
  <c r="J32172" i="4"/>
  <c r="J32173" i="4"/>
  <c r="J32174" i="4"/>
  <c r="J32175" i="4"/>
  <c r="J32176" i="4"/>
  <c r="J32177" i="4"/>
  <c r="J32178" i="4"/>
  <c r="J32179" i="4"/>
  <c r="J32180" i="4"/>
  <c r="J32181" i="4"/>
  <c r="J32182" i="4"/>
  <c r="J32183" i="4"/>
  <c r="J32184" i="4"/>
  <c r="J32185" i="4"/>
  <c r="J32186" i="4"/>
  <c r="J32187" i="4"/>
  <c r="J32188" i="4"/>
  <c r="J32189" i="4"/>
  <c r="J32190" i="4"/>
  <c r="J32191" i="4"/>
  <c r="J32192" i="4"/>
  <c r="J32193" i="4"/>
  <c r="J32194" i="4"/>
  <c r="J32195" i="4"/>
  <c r="J32196" i="4"/>
  <c r="J32197" i="4"/>
  <c r="J32198" i="4"/>
  <c r="J32199" i="4"/>
  <c r="J32200" i="4"/>
  <c r="J32201" i="4"/>
  <c r="J32202" i="4"/>
  <c r="J32203" i="4"/>
  <c r="J32204" i="4"/>
  <c r="J32205" i="4"/>
  <c r="J32206" i="4"/>
  <c r="J32207" i="4"/>
  <c r="J32208" i="4"/>
  <c r="J32209" i="4"/>
  <c r="J32210" i="4"/>
  <c r="J32211" i="4"/>
  <c r="J32212" i="4"/>
  <c r="J32213" i="4"/>
  <c r="J32214" i="4"/>
  <c r="J32215" i="4"/>
  <c r="J32216" i="4"/>
  <c r="J32217" i="4"/>
  <c r="J32218" i="4"/>
  <c r="J32219" i="4"/>
  <c r="J32220" i="4"/>
  <c r="J32221" i="4"/>
  <c r="J32222" i="4"/>
  <c r="J32223" i="4"/>
  <c r="J32224" i="4"/>
  <c r="J32225" i="4"/>
  <c r="J32226" i="4"/>
  <c r="J32227" i="4"/>
  <c r="J32228" i="4"/>
  <c r="J32229" i="4"/>
  <c r="J32230" i="4"/>
  <c r="J32231" i="4"/>
  <c r="J32232" i="4"/>
  <c r="J32233" i="4"/>
  <c r="J32234" i="4"/>
  <c r="J32235" i="4"/>
  <c r="J32236" i="4"/>
  <c r="J32237" i="4"/>
  <c r="J32238" i="4"/>
  <c r="J32239" i="4"/>
  <c r="J32240" i="4"/>
  <c r="J32241" i="4"/>
  <c r="J32242" i="4"/>
  <c r="J32243" i="4"/>
  <c r="J32244" i="4"/>
  <c r="J32245" i="4"/>
  <c r="J32246" i="4"/>
  <c r="J32247" i="4"/>
  <c r="J32248" i="4"/>
  <c r="J32249" i="4"/>
  <c r="J32250" i="4"/>
  <c r="J32251" i="4"/>
  <c r="J32252" i="4"/>
  <c r="J32253" i="4"/>
  <c r="J32254" i="4"/>
  <c r="J32255" i="4"/>
  <c r="J32256" i="4"/>
  <c r="J32257" i="4"/>
  <c r="J32258" i="4"/>
  <c r="J32259" i="4"/>
  <c r="J32260" i="4"/>
  <c r="J32261" i="4"/>
  <c r="J32262" i="4"/>
  <c r="J32263" i="4"/>
  <c r="J32264" i="4"/>
  <c r="J32265" i="4"/>
  <c r="J32266" i="4"/>
  <c r="J32267" i="4"/>
  <c r="J32268" i="4"/>
  <c r="J32269" i="4"/>
  <c r="J32270" i="4"/>
  <c r="J32271" i="4"/>
  <c r="J32272" i="4"/>
  <c r="J32273" i="4"/>
  <c r="J32274" i="4"/>
  <c r="J32275" i="4"/>
  <c r="J32276" i="4"/>
  <c r="J32277" i="4"/>
  <c r="J32278" i="4"/>
  <c r="J32279" i="4"/>
  <c r="J32280" i="4"/>
  <c r="J32281" i="4"/>
  <c r="J32282" i="4"/>
  <c r="J32283" i="4"/>
  <c r="J32284" i="4"/>
  <c r="J32285" i="4"/>
  <c r="J32286" i="4"/>
  <c r="J32287" i="4"/>
  <c r="J32288" i="4"/>
  <c r="J32289" i="4"/>
  <c r="J32290" i="4"/>
  <c r="J32291" i="4"/>
  <c r="J32292" i="4"/>
  <c r="J32293" i="4"/>
  <c r="J32294" i="4"/>
  <c r="J32295" i="4"/>
  <c r="J32296" i="4"/>
  <c r="J32297" i="4"/>
  <c r="J32298" i="4"/>
  <c r="J32299" i="4"/>
  <c r="J32300" i="4"/>
  <c r="J32301" i="4"/>
  <c r="J32302" i="4"/>
  <c r="J32303" i="4"/>
  <c r="J32304" i="4"/>
  <c r="J32305" i="4"/>
  <c r="J32306" i="4"/>
  <c r="J32307" i="4"/>
  <c r="J32308" i="4"/>
  <c r="J32309" i="4"/>
  <c r="J32310" i="4"/>
  <c r="J32311" i="4"/>
  <c r="J32312" i="4"/>
  <c r="J32313" i="4"/>
  <c r="J32314" i="4"/>
  <c r="J32315" i="4"/>
  <c r="J32316" i="4"/>
  <c r="J32317" i="4"/>
  <c r="J32318" i="4"/>
  <c r="J32319" i="4"/>
  <c r="J32320" i="4"/>
  <c r="J32321" i="4"/>
  <c r="J32322" i="4"/>
  <c r="J32323" i="4"/>
  <c r="J32324" i="4"/>
  <c r="J32325" i="4"/>
  <c r="J32326" i="4"/>
  <c r="J32327" i="4"/>
  <c r="J32328" i="4"/>
  <c r="J32329" i="4"/>
  <c r="J32330" i="4"/>
  <c r="J32331" i="4"/>
  <c r="J32332" i="4"/>
  <c r="J32333" i="4"/>
  <c r="J32334" i="4"/>
  <c r="J32335" i="4"/>
  <c r="J32336" i="4"/>
  <c r="J32337" i="4"/>
  <c r="J32338" i="4"/>
  <c r="J32339" i="4"/>
  <c r="J32340" i="4"/>
  <c r="J32341" i="4"/>
  <c r="J32342" i="4"/>
  <c r="J32343" i="4"/>
  <c r="J32344" i="4"/>
  <c r="J32345" i="4"/>
  <c r="J32346" i="4"/>
  <c r="J32347" i="4"/>
  <c r="J32348" i="4"/>
  <c r="J32349" i="4"/>
  <c r="J32350" i="4"/>
  <c r="J32351" i="4"/>
  <c r="J32352" i="4"/>
  <c r="J32353" i="4"/>
  <c r="J32354" i="4"/>
  <c r="J32355" i="4"/>
  <c r="J32356" i="4"/>
  <c r="J32357" i="4"/>
  <c r="J32358" i="4"/>
  <c r="J32359" i="4"/>
  <c r="J32360" i="4"/>
  <c r="J32361" i="4"/>
  <c r="J32362" i="4"/>
  <c r="J32363" i="4"/>
  <c r="J32364" i="4"/>
  <c r="J32365" i="4"/>
  <c r="J32366" i="4"/>
  <c r="J32367" i="4"/>
  <c r="J32368" i="4"/>
  <c r="J32369" i="4"/>
  <c r="J32370" i="4"/>
  <c r="J32371" i="4"/>
  <c r="J32372" i="4"/>
  <c r="J32373" i="4"/>
  <c r="J32374" i="4"/>
  <c r="J32375" i="4"/>
  <c r="J32376" i="4"/>
  <c r="J32377" i="4"/>
  <c r="J32378" i="4"/>
  <c r="J32379" i="4"/>
  <c r="J32380" i="4"/>
  <c r="J32381" i="4"/>
  <c r="J32382" i="4"/>
  <c r="J32383" i="4"/>
  <c r="J32384" i="4"/>
  <c r="J32385" i="4"/>
  <c r="J32386" i="4"/>
  <c r="J32387" i="4"/>
  <c r="J32388" i="4"/>
  <c r="J32389" i="4"/>
  <c r="J32390" i="4"/>
  <c r="J32391" i="4"/>
  <c r="J32392" i="4"/>
  <c r="J32393" i="4"/>
  <c r="J32394" i="4"/>
  <c r="J32395" i="4"/>
  <c r="J32396" i="4"/>
  <c r="J32397" i="4"/>
  <c r="J32398" i="4"/>
  <c r="J32399" i="4"/>
  <c r="J32400" i="4"/>
  <c r="J32401" i="4"/>
  <c r="J32402" i="4"/>
  <c r="J32403" i="4"/>
  <c r="J32404" i="4"/>
  <c r="J32405" i="4"/>
  <c r="J32406" i="4"/>
  <c r="J32407" i="4"/>
  <c r="J32408" i="4"/>
  <c r="J32409" i="4"/>
  <c r="J32410" i="4"/>
  <c r="J32411" i="4"/>
  <c r="J32412" i="4"/>
  <c r="J32413" i="4"/>
  <c r="J32414" i="4"/>
  <c r="J32415" i="4"/>
  <c r="J32416" i="4"/>
  <c r="J32417" i="4"/>
  <c r="J32418" i="4"/>
  <c r="J32419" i="4"/>
  <c r="J32420" i="4"/>
  <c r="J32421" i="4"/>
  <c r="J32422" i="4"/>
  <c r="J32423" i="4"/>
  <c r="J32424" i="4"/>
  <c r="J32425" i="4"/>
  <c r="J32426" i="4"/>
  <c r="J32427" i="4"/>
  <c r="J32428" i="4"/>
  <c r="J32429" i="4"/>
  <c r="J32430" i="4"/>
  <c r="J32431" i="4"/>
  <c r="J32432" i="4"/>
  <c r="J32433" i="4"/>
  <c r="J32434" i="4"/>
  <c r="J32435" i="4"/>
  <c r="J32436" i="4"/>
  <c r="J32437" i="4"/>
  <c r="J32438" i="4"/>
  <c r="J32439" i="4"/>
  <c r="J32440" i="4"/>
  <c r="J32441" i="4"/>
  <c r="J32442" i="4"/>
  <c r="J32443" i="4"/>
  <c r="J32444" i="4"/>
  <c r="J32445" i="4"/>
  <c r="J32446" i="4"/>
  <c r="J32447" i="4"/>
  <c r="J32448" i="4"/>
  <c r="J32449" i="4"/>
  <c r="J32450" i="4"/>
  <c r="J32451" i="4"/>
  <c r="J32452" i="4"/>
  <c r="J32453" i="4"/>
  <c r="J32454" i="4"/>
  <c r="J32455" i="4"/>
  <c r="J32456" i="4"/>
  <c r="J32457" i="4"/>
  <c r="J32458" i="4"/>
  <c r="J32459" i="4"/>
  <c r="J32460" i="4"/>
  <c r="J32461" i="4"/>
  <c r="J32462" i="4"/>
  <c r="J32463" i="4"/>
  <c r="J32464" i="4"/>
  <c r="J32465" i="4"/>
  <c r="J32466" i="4"/>
  <c r="J32467" i="4"/>
  <c r="J32468" i="4"/>
  <c r="J32469" i="4"/>
  <c r="J32470" i="4"/>
  <c r="J32471" i="4"/>
  <c r="J32472" i="4"/>
  <c r="J32473" i="4"/>
  <c r="J32474" i="4"/>
  <c r="J32475" i="4"/>
  <c r="J32476" i="4"/>
  <c r="J32477" i="4"/>
  <c r="J32478" i="4"/>
  <c r="J32479" i="4"/>
  <c r="J32480" i="4"/>
  <c r="J32481" i="4"/>
  <c r="J32482" i="4"/>
  <c r="J32483" i="4"/>
  <c r="J32484" i="4"/>
  <c r="J32485" i="4"/>
  <c r="J32486" i="4"/>
  <c r="J32487" i="4"/>
  <c r="J32488" i="4"/>
  <c r="J32489" i="4"/>
  <c r="J32490" i="4"/>
  <c r="J32491" i="4"/>
  <c r="J32492" i="4"/>
  <c r="J32493" i="4"/>
  <c r="J32494" i="4"/>
  <c r="J32495" i="4"/>
  <c r="J32496" i="4"/>
  <c r="J32497" i="4"/>
  <c r="J32498" i="4"/>
  <c r="J32499" i="4"/>
  <c r="J32500" i="4"/>
  <c r="J32501" i="4"/>
  <c r="J32502" i="4"/>
  <c r="J32503" i="4"/>
  <c r="J32504" i="4"/>
  <c r="J32505" i="4"/>
  <c r="J32506" i="4"/>
  <c r="J32507" i="4"/>
  <c r="J32508" i="4"/>
  <c r="J32509" i="4"/>
  <c r="J32510" i="4"/>
  <c r="J32511" i="4"/>
  <c r="J32512" i="4"/>
  <c r="J32513" i="4"/>
  <c r="J32514" i="4"/>
  <c r="J32515" i="4"/>
  <c r="J32516" i="4"/>
  <c r="J32517" i="4"/>
  <c r="J32518" i="4"/>
  <c r="J32519" i="4"/>
  <c r="J32520" i="4"/>
  <c r="J32521" i="4"/>
  <c r="J32522" i="4"/>
  <c r="J32523" i="4"/>
  <c r="J32524" i="4"/>
  <c r="J32525" i="4"/>
  <c r="J32526" i="4"/>
  <c r="J32527" i="4"/>
  <c r="J32528" i="4"/>
  <c r="J32529" i="4"/>
  <c r="J32530" i="4"/>
  <c r="J32531" i="4"/>
  <c r="J32532" i="4"/>
  <c r="J32533" i="4"/>
  <c r="J32534" i="4"/>
  <c r="J32535" i="4"/>
  <c r="J32536" i="4"/>
  <c r="J32537" i="4"/>
  <c r="J32538" i="4"/>
  <c r="J32539" i="4"/>
  <c r="J32540" i="4"/>
  <c r="J32541" i="4"/>
  <c r="J32542" i="4"/>
  <c r="J32543" i="4"/>
  <c r="J32544" i="4"/>
  <c r="J32545" i="4"/>
  <c r="J32546" i="4"/>
  <c r="J32547" i="4"/>
  <c r="J32548" i="4"/>
  <c r="J32549" i="4"/>
  <c r="J32550" i="4"/>
  <c r="J32551" i="4"/>
  <c r="J32552" i="4"/>
  <c r="J32553" i="4"/>
  <c r="J32554" i="4"/>
  <c r="J32555" i="4"/>
  <c r="J32556" i="4"/>
  <c r="J32557" i="4"/>
  <c r="J32558" i="4"/>
  <c r="J32559" i="4"/>
  <c r="J32560" i="4"/>
  <c r="J32561" i="4"/>
  <c r="J32562" i="4"/>
  <c r="J32563" i="4"/>
  <c r="J32564" i="4"/>
  <c r="J32565" i="4"/>
  <c r="J32566" i="4"/>
  <c r="J32567" i="4"/>
  <c r="J32568" i="4"/>
  <c r="J32569" i="4"/>
  <c r="J32570" i="4"/>
  <c r="J32571" i="4"/>
  <c r="J32572" i="4"/>
  <c r="J32573" i="4"/>
  <c r="J32574" i="4"/>
  <c r="J32575" i="4"/>
  <c r="J32576" i="4"/>
  <c r="J32577" i="4"/>
  <c r="J32578" i="4"/>
  <c r="J32579" i="4"/>
  <c r="J32580" i="4"/>
  <c r="J32581" i="4"/>
  <c r="J32582" i="4"/>
  <c r="J32583" i="4"/>
  <c r="J32584" i="4"/>
  <c r="J32585" i="4"/>
  <c r="J32586" i="4"/>
  <c r="J32587" i="4"/>
  <c r="J32588" i="4"/>
  <c r="J32589" i="4"/>
  <c r="J32590" i="4"/>
  <c r="J32591" i="4"/>
  <c r="J32592" i="4"/>
  <c r="J32593" i="4"/>
  <c r="J32594" i="4"/>
  <c r="J32595" i="4"/>
  <c r="J32596" i="4"/>
  <c r="J32597" i="4"/>
  <c r="J32598" i="4"/>
  <c r="J32599" i="4"/>
  <c r="J32600" i="4"/>
  <c r="J32601" i="4"/>
  <c r="J32602" i="4"/>
  <c r="J32603" i="4"/>
  <c r="J32604" i="4"/>
  <c r="J32605" i="4"/>
  <c r="J32606" i="4"/>
  <c r="J32607" i="4"/>
  <c r="J32608" i="4"/>
  <c r="J32609" i="4"/>
  <c r="J32610" i="4"/>
  <c r="J32611" i="4"/>
  <c r="J32612" i="4"/>
  <c r="J32613" i="4"/>
  <c r="J32614" i="4"/>
  <c r="J32615" i="4"/>
  <c r="J32616" i="4"/>
  <c r="J32617" i="4"/>
  <c r="J32618" i="4"/>
  <c r="J32619" i="4"/>
  <c r="J32620" i="4"/>
  <c r="J32621" i="4"/>
  <c r="J32622" i="4"/>
  <c r="J32623" i="4"/>
  <c r="J32624" i="4"/>
  <c r="J32625" i="4"/>
  <c r="J32626" i="4"/>
  <c r="J32627" i="4"/>
  <c r="J32628" i="4"/>
  <c r="J32629" i="4"/>
  <c r="J32630" i="4"/>
  <c r="J32631" i="4"/>
  <c r="J32632" i="4"/>
  <c r="J32633" i="4"/>
  <c r="J32634" i="4"/>
  <c r="J32635" i="4"/>
  <c r="J32636" i="4"/>
  <c r="J32637" i="4"/>
  <c r="J32638" i="4"/>
  <c r="J32639" i="4"/>
  <c r="J32640" i="4"/>
  <c r="J32641" i="4"/>
  <c r="J32642" i="4"/>
  <c r="J32643" i="4"/>
  <c r="J32644" i="4"/>
  <c r="J32645" i="4"/>
  <c r="J32646" i="4"/>
  <c r="J32647" i="4"/>
  <c r="J32648" i="4"/>
  <c r="J32649" i="4"/>
  <c r="J32650" i="4"/>
  <c r="J32651" i="4"/>
  <c r="J32652" i="4"/>
  <c r="J32653" i="4"/>
  <c r="J32654" i="4"/>
  <c r="J32655" i="4"/>
  <c r="J32656" i="4"/>
  <c r="J32657" i="4"/>
  <c r="J32658" i="4"/>
  <c r="J32659" i="4"/>
  <c r="J32660" i="4"/>
  <c r="J32661" i="4"/>
  <c r="J32662" i="4"/>
  <c r="J32663" i="4"/>
  <c r="J32664" i="4"/>
  <c r="J32665" i="4"/>
  <c r="J32666" i="4"/>
  <c r="J32667" i="4"/>
  <c r="J32668" i="4"/>
  <c r="J32669" i="4"/>
  <c r="J32670" i="4"/>
  <c r="J32671" i="4"/>
  <c r="J32672" i="4"/>
  <c r="J32673" i="4"/>
  <c r="J32674" i="4"/>
  <c r="J32675" i="4"/>
  <c r="J32676" i="4"/>
  <c r="J32677" i="4"/>
  <c r="J32678" i="4"/>
  <c r="J32679" i="4"/>
  <c r="J32680" i="4"/>
  <c r="J32681" i="4"/>
  <c r="J32682" i="4"/>
  <c r="J32683" i="4"/>
  <c r="J32684" i="4"/>
  <c r="J32685" i="4"/>
  <c r="J32686" i="4"/>
  <c r="J32687" i="4"/>
  <c r="J32688" i="4"/>
  <c r="J32689" i="4"/>
  <c r="J32690" i="4"/>
  <c r="J32691" i="4"/>
  <c r="J32692" i="4"/>
  <c r="J32693" i="4"/>
  <c r="J32694" i="4"/>
  <c r="J32695" i="4"/>
  <c r="J32696" i="4"/>
  <c r="J32697" i="4"/>
  <c r="J32698" i="4"/>
  <c r="J32699" i="4"/>
  <c r="J32700" i="4"/>
  <c r="J32701" i="4"/>
  <c r="J32702" i="4"/>
  <c r="J32703" i="4"/>
  <c r="J32704" i="4"/>
  <c r="J32705" i="4"/>
  <c r="J32706" i="4"/>
  <c r="J32707" i="4"/>
  <c r="J32708" i="4"/>
  <c r="J32709" i="4"/>
  <c r="J32710" i="4"/>
  <c r="J32711" i="4"/>
  <c r="J32712" i="4"/>
  <c r="J32713" i="4"/>
  <c r="J32714" i="4"/>
  <c r="J32715" i="4"/>
  <c r="J32716" i="4"/>
  <c r="J32717" i="4"/>
  <c r="J32718" i="4"/>
  <c r="J32719" i="4"/>
  <c r="J32720" i="4"/>
  <c r="J32721" i="4"/>
  <c r="J32722" i="4"/>
  <c r="J32723" i="4"/>
  <c r="J32724" i="4"/>
  <c r="J32725" i="4"/>
  <c r="J32726" i="4"/>
  <c r="J32727" i="4"/>
  <c r="J32728" i="4"/>
  <c r="J32729" i="4"/>
  <c r="J32730" i="4"/>
  <c r="J32731" i="4"/>
  <c r="J32732" i="4"/>
  <c r="J32733" i="4"/>
  <c r="J32734" i="4"/>
  <c r="J32735" i="4"/>
  <c r="J32736" i="4"/>
  <c r="J32737" i="4"/>
  <c r="J32738" i="4"/>
  <c r="J32739" i="4"/>
  <c r="J32740" i="4"/>
  <c r="J32741" i="4"/>
  <c r="J32742" i="4"/>
  <c r="J32743" i="4"/>
  <c r="J32744" i="4"/>
  <c r="J32745" i="4"/>
  <c r="J32746" i="4"/>
  <c r="J32747" i="4"/>
  <c r="J32748" i="4"/>
  <c r="J32749" i="4"/>
  <c r="J32750" i="4"/>
  <c r="J32751" i="4"/>
  <c r="J32752" i="4"/>
  <c r="J32753" i="4"/>
  <c r="J32754" i="4"/>
  <c r="J32755" i="4"/>
  <c r="J32756" i="4"/>
  <c r="J32757" i="4"/>
  <c r="J32758" i="4"/>
  <c r="J32759" i="4"/>
  <c r="J32760" i="4"/>
  <c r="J32761" i="4"/>
  <c r="J32762" i="4"/>
  <c r="J32763" i="4"/>
  <c r="J32764" i="4"/>
  <c r="J32765" i="4"/>
  <c r="J32766" i="4"/>
  <c r="J32767" i="4"/>
  <c r="J32768" i="4"/>
  <c r="J32769" i="4"/>
  <c r="J32770" i="4"/>
  <c r="J32771" i="4"/>
  <c r="J32772" i="4"/>
  <c r="J32773" i="4"/>
  <c r="J32774" i="4"/>
  <c r="J32775" i="4"/>
  <c r="J32776" i="4"/>
  <c r="J32777" i="4"/>
  <c r="J32778" i="4"/>
  <c r="J32779" i="4"/>
  <c r="J32780" i="4"/>
  <c r="J32781" i="4"/>
  <c r="J32782" i="4"/>
  <c r="J32783" i="4"/>
  <c r="J32784" i="4"/>
  <c r="J32785" i="4"/>
  <c r="J32786" i="4"/>
  <c r="J32787" i="4"/>
  <c r="J32788" i="4"/>
  <c r="J32789" i="4"/>
  <c r="J32790" i="4"/>
  <c r="J32791" i="4"/>
  <c r="J32792" i="4"/>
  <c r="J32793" i="4"/>
  <c r="J32794" i="4"/>
  <c r="J32795" i="4"/>
  <c r="J32796" i="4"/>
  <c r="J32797" i="4"/>
  <c r="J32798" i="4"/>
  <c r="J32799" i="4"/>
  <c r="J32800" i="4"/>
  <c r="J32801" i="4"/>
  <c r="J32802" i="4"/>
  <c r="J32803" i="4"/>
  <c r="J32804" i="4"/>
  <c r="J32805" i="4"/>
  <c r="J32806" i="4"/>
  <c r="J32807" i="4"/>
  <c r="J32808" i="4"/>
  <c r="J32809" i="4"/>
  <c r="J32810" i="4"/>
  <c r="J32811" i="4"/>
  <c r="J32812" i="4"/>
  <c r="J32813" i="4"/>
  <c r="J32814" i="4"/>
  <c r="J32815" i="4"/>
  <c r="J32816" i="4"/>
  <c r="J32817" i="4"/>
  <c r="J32818" i="4"/>
  <c r="J32819" i="4"/>
  <c r="J32820" i="4"/>
  <c r="J32821" i="4"/>
  <c r="J32822" i="4"/>
  <c r="J32823" i="4"/>
  <c r="J32824" i="4"/>
  <c r="J32825" i="4"/>
  <c r="J32826" i="4"/>
  <c r="J32827" i="4"/>
  <c r="J32828" i="4"/>
  <c r="J32829" i="4"/>
  <c r="J32830" i="4"/>
  <c r="J32831" i="4"/>
  <c r="J32832" i="4"/>
  <c r="J32833" i="4"/>
  <c r="J32834" i="4"/>
  <c r="J32835" i="4"/>
  <c r="J32836" i="4"/>
  <c r="J32837" i="4"/>
  <c r="J32838" i="4"/>
  <c r="J32839" i="4"/>
  <c r="J32840" i="4"/>
  <c r="J32841" i="4"/>
  <c r="J32842" i="4"/>
  <c r="J32843" i="4"/>
  <c r="J32844" i="4"/>
  <c r="J32845" i="4"/>
  <c r="J32846" i="4"/>
  <c r="J32847" i="4"/>
  <c r="J32848" i="4"/>
  <c r="J32849" i="4"/>
  <c r="J32850" i="4"/>
  <c r="J32851" i="4"/>
  <c r="J32852" i="4"/>
  <c r="J32853" i="4"/>
  <c r="J32854" i="4"/>
  <c r="J32855" i="4"/>
  <c r="J32856" i="4"/>
  <c r="J32857" i="4"/>
  <c r="J32858" i="4"/>
  <c r="J32859" i="4"/>
  <c r="J32860" i="4"/>
  <c r="J32861" i="4"/>
  <c r="J32862" i="4"/>
  <c r="J32863" i="4"/>
  <c r="J32864" i="4"/>
  <c r="J32865" i="4"/>
  <c r="J32866" i="4"/>
  <c r="J32867" i="4"/>
  <c r="J32868" i="4"/>
  <c r="J32869" i="4"/>
  <c r="J32870" i="4"/>
  <c r="J32871" i="4"/>
  <c r="J32872" i="4"/>
  <c r="J32873" i="4"/>
  <c r="J32874" i="4"/>
  <c r="J32875" i="4"/>
  <c r="J32876" i="4"/>
  <c r="J32877" i="4"/>
  <c r="J32878" i="4"/>
  <c r="J32879" i="4"/>
  <c r="J32880" i="4"/>
  <c r="J32881" i="4"/>
  <c r="J32882" i="4"/>
  <c r="J32883" i="4"/>
  <c r="J32884" i="4"/>
  <c r="J32885" i="4"/>
  <c r="J32886" i="4"/>
  <c r="J32887" i="4"/>
  <c r="J32888" i="4"/>
  <c r="J32889" i="4"/>
  <c r="J32890" i="4"/>
  <c r="J32891" i="4"/>
  <c r="J32892" i="4"/>
  <c r="J32893" i="4"/>
  <c r="J32894" i="4"/>
  <c r="J32895" i="4"/>
  <c r="J32896" i="4"/>
  <c r="J32897" i="4"/>
  <c r="J32898" i="4"/>
  <c r="J32899" i="4"/>
  <c r="J32900" i="4"/>
  <c r="J32901" i="4"/>
  <c r="J32902" i="4"/>
  <c r="J32903" i="4"/>
  <c r="J32904" i="4"/>
  <c r="J32905" i="4"/>
  <c r="J32906" i="4"/>
  <c r="J32907" i="4"/>
  <c r="J32908" i="4"/>
  <c r="J32909" i="4"/>
  <c r="J32910" i="4"/>
  <c r="J32911" i="4"/>
  <c r="J32912" i="4"/>
  <c r="J32913" i="4"/>
  <c r="J32914" i="4"/>
  <c r="J32915" i="4"/>
  <c r="J32916" i="4"/>
  <c r="J32917" i="4"/>
  <c r="J32918" i="4"/>
  <c r="J32919" i="4"/>
  <c r="J32920" i="4"/>
  <c r="J32921" i="4"/>
  <c r="J32922" i="4"/>
  <c r="J32923" i="4"/>
  <c r="J32924" i="4"/>
  <c r="J32925" i="4"/>
  <c r="J32926" i="4"/>
  <c r="J32927" i="4"/>
  <c r="J32928" i="4"/>
  <c r="J32929" i="4"/>
  <c r="J32930" i="4"/>
  <c r="J32931" i="4"/>
  <c r="J32932" i="4"/>
  <c r="J32933" i="4"/>
  <c r="J32934" i="4"/>
  <c r="J32935" i="4"/>
  <c r="J32936" i="4"/>
  <c r="J32937" i="4"/>
  <c r="J32938" i="4"/>
  <c r="J32939" i="4"/>
  <c r="J32940" i="4"/>
  <c r="J32941" i="4"/>
  <c r="J32942" i="4"/>
  <c r="J32943" i="4"/>
  <c r="J32944" i="4"/>
  <c r="J32945" i="4"/>
  <c r="J32946" i="4"/>
  <c r="J32947" i="4"/>
  <c r="J32948" i="4"/>
  <c r="J32949" i="4"/>
  <c r="J32950" i="4"/>
  <c r="J32951" i="4"/>
  <c r="J32952" i="4"/>
  <c r="J32953" i="4"/>
  <c r="J32954" i="4"/>
  <c r="J32955" i="4"/>
  <c r="J32956" i="4"/>
  <c r="J32957" i="4"/>
  <c r="J32958" i="4"/>
  <c r="J32959" i="4"/>
  <c r="J32960" i="4"/>
  <c r="J32961" i="4"/>
  <c r="J32962" i="4"/>
  <c r="J32963" i="4"/>
  <c r="J32964" i="4"/>
  <c r="J32965" i="4"/>
  <c r="J32966" i="4"/>
  <c r="J32967" i="4"/>
  <c r="J32968" i="4"/>
  <c r="J32969" i="4"/>
  <c r="J32970" i="4"/>
  <c r="J32971" i="4"/>
  <c r="J32972" i="4"/>
  <c r="J32973" i="4"/>
  <c r="J32974" i="4"/>
  <c r="J32975" i="4"/>
  <c r="J32976" i="4"/>
  <c r="J32977" i="4"/>
  <c r="J32978" i="4"/>
  <c r="J32979" i="4"/>
  <c r="J32980" i="4"/>
  <c r="J32981" i="4"/>
  <c r="J32982" i="4"/>
  <c r="J32983" i="4"/>
  <c r="J32984" i="4"/>
  <c r="J32985" i="4"/>
  <c r="J32986" i="4"/>
  <c r="J32987" i="4"/>
  <c r="J32988" i="4"/>
  <c r="J32989" i="4"/>
  <c r="J32990" i="4"/>
  <c r="J32991" i="4"/>
  <c r="J32992" i="4"/>
  <c r="J32993" i="4"/>
  <c r="J32994" i="4"/>
  <c r="J32995" i="4"/>
  <c r="J32996" i="4"/>
  <c r="J32997" i="4"/>
  <c r="J32998" i="4"/>
  <c r="J32999" i="4"/>
  <c r="J33000" i="4"/>
  <c r="J33001" i="4"/>
  <c r="J33002" i="4"/>
  <c r="J33003" i="4"/>
  <c r="J33004" i="4"/>
  <c r="J33005" i="4"/>
  <c r="J33006" i="4"/>
  <c r="J33007" i="4"/>
  <c r="J33008" i="4"/>
  <c r="J33009" i="4"/>
  <c r="J33010" i="4"/>
  <c r="J33011" i="4"/>
  <c r="J33012" i="4"/>
  <c r="J33013" i="4"/>
  <c r="J33014" i="4"/>
  <c r="J33015" i="4"/>
  <c r="J33016" i="4"/>
  <c r="J33017" i="4"/>
  <c r="J33018" i="4"/>
  <c r="J33019" i="4"/>
  <c r="J33020" i="4"/>
  <c r="J33021" i="4"/>
  <c r="J33022" i="4"/>
  <c r="J33023" i="4"/>
  <c r="J33024" i="4"/>
  <c r="J33025" i="4"/>
  <c r="J33026" i="4"/>
  <c r="J33027" i="4"/>
  <c r="J33028" i="4"/>
  <c r="J33029" i="4"/>
  <c r="J33030" i="4"/>
  <c r="J33031" i="4"/>
  <c r="J33032" i="4"/>
  <c r="J33033" i="4"/>
  <c r="J33034" i="4"/>
  <c r="J33035" i="4"/>
  <c r="J33036" i="4"/>
  <c r="J33037" i="4"/>
  <c r="J33038" i="4"/>
  <c r="J33039" i="4"/>
  <c r="J33040" i="4"/>
  <c r="J33041" i="4"/>
  <c r="J33042" i="4"/>
  <c r="J33043" i="4"/>
  <c r="J33044" i="4"/>
  <c r="J33045" i="4"/>
  <c r="J33046" i="4"/>
  <c r="J33047" i="4"/>
  <c r="J33048" i="4"/>
  <c r="J33049" i="4"/>
  <c r="J33050" i="4"/>
  <c r="J33051" i="4"/>
  <c r="J33052" i="4"/>
  <c r="J33053" i="4"/>
  <c r="J33054" i="4"/>
  <c r="J33055" i="4"/>
  <c r="J33056" i="4"/>
  <c r="J33057" i="4"/>
  <c r="J33058" i="4"/>
  <c r="J33059" i="4"/>
  <c r="J33060" i="4"/>
  <c r="J33061" i="4"/>
  <c r="J33062" i="4"/>
  <c r="J33063" i="4"/>
  <c r="J33064" i="4"/>
  <c r="J33065" i="4"/>
  <c r="J33066" i="4"/>
  <c r="J33067" i="4"/>
  <c r="J33068" i="4"/>
  <c r="J33069" i="4"/>
  <c r="J33070" i="4"/>
  <c r="J33071" i="4"/>
  <c r="J33072" i="4"/>
  <c r="J33073" i="4"/>
  <c r="J33074" i="4"/>
  <c r="J33075" i="4"/>
  <c r="J33076" i="4"/>
  <c r="J33077" i="4"/>
  <c r="J33078" i="4"/>
  <c r="J33079" i="4"/>
  <c r="J33080" i="4"/>
  <c r="J33081" i="4"/>
  <c r="J33082" i="4"/>
  <c r="J33083" i="4"/>
  <c r="J33084" i="4"/>
  <c r="J33085" i="4"/>
  <c r="J33086" i="4"/>
  <c r="J33087" i="4"/>
  <c r="J33088" i="4"/>
  <c r="J33089" i="4"/>
  <c r="J33090" i="4"/>
  <c r="J33091" i="4"/>
  <c r="J33092" i="4"/>
  <c r="J33093" i="4"/>
  <c r="J33094" i="4"/>
  <c r="J33095" i="4"/>
  <c r="J33096" i="4"/>
  <c r="J33097" i="4"/>
  <c r="J33098" i="4"/>
  <c r="J33099" i="4"/>
  <c r="J33100" i="4"/>
  <c r="J33101" i="4"/>
  <c r="J33102" i="4"/>
  <c r="J33103" i="4"/>
  <c r="J33104" i="4"/>
  <c r="J33105" i="4"/>
  <c r="J33106" i="4"/>
  <c r="J33107" i="4"/>
  <c r="J33108" i="4"/>
  <c r="J33109" i="4"/>
  <c r="J33110" i="4"/>
  <c r="J33111" i="4"/>
  <c r="J33112" i="4"/>
  <c r="J33113" i="4"/>
  <c r="J33114" i="4"/>
  <c r="J33115" i="4"/>
  <c r="J33116" i="4"/>
  <c r="J33117" i="4"/>
  <c r="J33118" i="4"/>
  <c r="J33119" i="4"/>
  <c r="J33120" i="4"/>
  <c r="J33121" i="4"/>
  <c r="J33122" i="4"/>
  <c r="J33123" i="4"/>
  <c r="J33124" i="4"/>
  <c r="J33125" i="4"/>
  <c r="J33126" i="4"/>
  <c r="J33127" i="4"/>
  <c r="J33128" i="4"/>
  <c r="J33129" i="4"/>
  <c r="J33130" i="4"/>
  <c r="J33131" i="4"/>
  <c r="J33132" i="4"/>
  <c r="J33133" i="4"/>
  <c r="J33134" i="4"/>
  <c r="J33135" i="4"/>
  <c r="J33136" i="4"/>
  <c r="J33137" i="4"/>
  <c r="J33138" i="4"/>
  <c r="J33139" i="4"/>
  <c r="J33140" i="4"/>
  <c r="J33141" i="4"/>
  <c r="J33142" i="4"/>
  <c r="J33143" i="4"/>
  <c r="J33144" i="4"/>
  <c r="J33145" i="4"/>
  <c r="J33146" i="4"/>
  <c r="J33147" i="4"/>
  <c r="J33148" i="4"/>
  <c r="J33149" i="4"/>
  <c r="J33150" i="4"/>
  <c r="J33151" i="4"/>
  <c r="J33152" i="4"/>
  <c r="J33153" i="4"/>
  <c r="J33154" i="4"/>
  <c r="J33155" i="4"/>
  <c r="J33156" i="4"/>
  <c r="J33157" i="4"/>
  <c r="J33158" i="4"/>
  <c r="J33159" i="4"/>
  <c r="J33160" i="4"/>
  <c r="J33161" i="4"/>
  <c r="J33162" i="4"/>
  <c r="J33163" i="4"/>
  <c r="J33164" i="4"/>
  <c r="J33165" i="4"/>
  <c r="J33166" i="4"/>
  <c r="J33167" i="4"/>
  <c r="J33168" i="4"/>
  <c r="J33169" i="4"/>
  <c r="J33170" i="4"/>
  <c r="J33171" i="4"/>
  <c r="J33172" i="4"/>
  <c r="J33173" i="4"/>
  <c r="J33174" i="4"/>
  <c r="J33175" i="4"/>
  <c r="J33176" i="4"/>
  <c r="J33177" i="4"/>
  <c r="J33178" i="4"/>
  <c r="J33179" i="4"/>
  <c r="J33180" i="4"/>
  <c r="J33181" i="4"/>
  <c r="J33182" i="4"/>
  <c r="J33183" i="4"/>
  <c r="J33184" i="4"/>
  <c r="J33185" i="4"/>
  <c r="J33186" i="4"/>
  <c r="J33187" i="4"/>
  <c r="J33188" i="4"/>
  <c r="J33189" i="4"/>
  <c r="J33190" i="4"/>
  <c r="J33191" i="4"/>
  <c r="J33192" i="4"/>
  <c r="J33193" i="4"/>
  <c r="J33194" i="4"/>
  <c r="J33195" i="4"/>
  <c r="J33196" i="4"/>
  <c r="J33197" i="4"/>
  <c r="J33198" i="4"/>
  <c r="J33199" i="4"/>
  <c r="J33200" i="4"/>
  <c r="J33201" i="4"/>
  <c r="J33202" i="4"/>
  <c r="J33203" i="4"/>
  <c r="J33204" i="4"/>
  <c r="J33205" i="4"/>
  <c r="J33206" i="4"/>
  <c r="J33207" i="4"/>
  <c r="J33208" i="4"/>
  <c r="J33209" i="4"/>
  <c r="J33210" i="4"/>
  <c r="J33211" i="4"/>
  <c r="J33212" i="4"/>
  <c r="J33213" i="4"/>
  <c r="J33214" i="4"/>
  <c r="J33215" i="4"/>
  <c r="J33216" i="4"/>
  <c r="J33217" i="4"/>
  <c r="J33218" i="4"/>
  <c r="J33219" i="4"/>
  <c r="J33220" i="4"/>
  <c r="J33221" i="4"/>
  <c r="J33222" i="4"/>
  <c r="J33223" i="4"/>
  <c r="J33224" i="4"/>
  <c r="J33225" i="4"/>
  <c r="J33226" i="4"/>
  <c r="J33227" i="4"/>
  <c r="J33228" i="4"/>
  <c r="J33229" i="4"/>
  <c r="J33230" i="4"/>
  <c r="J33231" i="4"/>
  <c r="J33232" i="4"/>
  <c r="J33233" i="4"/>
  <c r="J33234" i="4"/>
  <c r="J33235" i="4"/>
  <c r="J33236" i="4"/>
  <c r="J33237" i="4"/>
  <c r="J33238" i="4"/>
  <c r="J33239" i="4"/>
  <c r="J33240" i="4"/>
  <c r="J33241" i="4"/>
  <c r="J33242" i="4"/>
  <c r="J33243" i="4"/>
  <c r="J33244" i="4"/>
  <c r="J33245" i="4"/>
  <c r="J33246" i="4"/>
  <c r="J33247" i="4"/>
  <c r="J33248" i="4"/>
  <c r="J33249" i="4"/>
  <c r="J33250" i="4"/>
  <c r="J33251" i="4"/>
  <c r="J33252" i="4"/>
  <c r="J33253" i="4"/>
  <c r="J33254" i="4"/>
  <c r="J33255" i="4"/>
  <c r="J33256" i="4"/>
  <c r="J33257" i="4"/>
  <c r="J33258" i="4"/>
  <c r="J33259" i="4"/>
  <c r="J33260" i="4"/>
  <c r="J33261" i="4"/>
  <c r="J33262" i="4"/>
  <c r="J33263" i="4"/>
  <c r="J33264" i="4"/>
  <c r="J33265" i="4"/>
  <c r="J33266" i="4"/>
  <c r="J33267" i="4"/>
  <c r="J33268" i="4"/>
  <c r="J33269" i="4"/>
  <c r="J33270" i="4"/>
  <c r="J33271" i="4"/>
  <c r="J33272" i="4"/>
  <c r="J33273" i="4"/>
  <c r="J33274" i="4"/>
  <c r="J33275" i="4"/>
  <c r="J33276" i="4"/>
  <c r="J33277" i="4"/>
  <c r="J33278" i="4"/>
  <c r="J33279" i="4"/>
  <c r="J33280" i="4"/>
  <c r="J33281" i="4"/>
  <c r="J33282" i="4"/>
  <c r="J33283" i="4"/>
  <c r="J33284" i="4"/>
  <c r="J33285" i="4"/>
  <c r="J33286" i="4"/>
  <c r="J33287" i="4"/>
  <c r="J33288" i="4"/>
  <c r="J33289" i="4"/>
  <c r="J33290" i="4"/>
  <c r="J33291" i="4"/>
  <c r="J33292" i="4"/>
  <c r="J33293" i="4"/>
  <c r="J33294" i="4"/>
  <c r="J33295" i="4"/>
  <c r="J33296" i="4"/>
  <c r="J33297" i="4"/>
  <c r="J33298" i="4"/>
  <c r="J33299" i="4"/>
  <c r="J33300" i="4"/>
  <c r="J33301" i="4"/>
  <c r="J33302" i="4"/>
  <c r="J33303" i="4"/>
  <c r="J33304" i="4"/>
  <c r="J33305" i="4"/>
  <c r="J33306" i="4"/>
  <c r="J33307" i="4"/>
  <c r="J33308" i="4"/>
  <c r="J33309" i="4"/>
  <c r="J33310" i="4"/>
  <c r="J33311" i="4"/>
  <c r="J33312" i="4"/>
  <c r="J33313" i="4"/>
  <c r="J33314" i="4"/>
  <c r="J33315" i="4"/>
  <c r="J33316" i="4"/>
  <c r="J33317" i="4"/>
  <c r="J33318" i="4"/>
  <c r="J33319" i="4"/>
  <c r="J33320" i="4"/>
  <c r="J33321" i="4"/>
  <c r="J33322" i="4"/>
  <c r="J33323" i="4"/>
  <c r="J33324" i="4"/>
  <c r="J33325" i="4"/>
  <c r="J33326" i="4"/>
  <c r="J33327" i="4"/>
  <c r="J33328" i="4"/>
  <c r="J33329" i="4"/>
  <c r="J33330" i="4"/>
  <c r="J33331" i="4"/>
  <c r="J33332" i="4"/>
  <c r="J33333" i="4"/>
  <c r="J33334" i="4"/>
  <c r="J33335" i="4"/>
  <c r="J33336" i="4"/>
  <c r="J33337" i="4"/>
  <c r="J33338" i="4"/>
  <c r="J33339" i="4"/>
  <c r="J33340" i="4"/>
  <c r="J33341" i="4"/>
  <c r="J33342" i="4"/>
  <c r="J33343" i="4"/>
  <c r="J33344" i="4"/>
  <c r="J33345" i="4"/>
  <c r="J33346" i="4"/>
  <c r="J33347" i="4"/>
  <c r="J33348" i="4"/>
  <c r="J33349" i="4"/>
  <c r="J33350" i="4"/>
  <c r="J33351" i="4"/>
  <c r="J33352" i="4"/>
  <c r="J33353" i="4"/>
  <c r="J33354" i="4"/>
  <c r="J33355" i="4"/>
  <c r="J33356" i="4"/>
  <c r="J33357" i="4"/>
  <c r="J33358" i="4"/>
  <c r="J33359" i="4"/>
  <c r="J33360" i="4"/>
  <c r="J33361" i="4"/>
  <c r="J33362" i="4"/>
  <c r="J33363" i="4"/>
  <c r="J33364" i="4"/>
  <c r="J33365" i="4"/>
  <c r="J33366" i="4"/>
  <c r="J33367" i="4"/>
  <c r="J33368" i="4"/>
  <c r="J33369" i="4"/>
  <c r="J33370" i="4"/>
  <c r="J33371" i="4"/>
  <c r="J33372" i="4"/>
  <c r="J33373" i="4"/>
  <c r="J33374" i="4"/>
  <c r="J33375" i="4"/>
  <c r="J33376" i="4"/>
  <c r="J33377" i="4"/>
  <c r="J33378" i="4"/>
  <c r="J33379" i="4"/>
  <c r="J33380" i="4"/>
  <c r="J33381" i="4"/>
  <c r="J33382" i="4"/>
  <c r="J33383" i="4"/>
  <c r="J33384" i="4"/>
  <c r="J33385" i="4"/>
  <c r="J33386" i="4"/>
  <c r="J33387" i="4"/>
  <c r="J33388" i="4"/>
  <c r="J33389" i="4"/>
  <c r="J33390" i="4"/>
  <c r="J33391" i="4"/>
  <c r="J33392" i="4"/>
  <c r="J33393" i="4"/>
  <c r="J33394" i="4"/>
  <c r="J33395" i="4"/>
  <c r="J33396" i="4"/>
  <c r="J33397" i="4"/>
  <c r="J33398" i="4"/>
  <c r="J33399" i="4"/>
  <c r="J33400" i="4"/>
  <c r="J33401" i="4"/>
  <c r="J33402" i="4"/>
  <c r="J33403" i="4"/>
  <c r="J33404" i="4"/>
  <c r="J33405" i="4"/>
  <c r="J33406" i="4"/>
  <c r="J33407" i="4"/>
  <c r="J33408" i="4"/>
  <c r="J33409" i="4"/>
  <c r="J33410" i="4"/>
  <c r="J33411" i="4"/>
  <c r="J33412" i="4"/>
  <c r="J33413" i="4"/>
  <c r="J33414" i="4"/>
  <c r="J33415" i="4"/>
  <c r="J33416" i="4"/>
  <c r="J33417" i="4"/>
  <c r="J33418" i="4"/>
  <c r="J33419" i="4"/>
  <c r="J33420" i="4"/>
  <c r="J33421" i="4"/>
  <c r="J33422" i="4"/>
  <c r="J33423" i="4"/>
  <c r="J33424" i="4"/>
  <c r="J33425" i="4"/>
  <c r="J33426" i="4"/>
  <c r="J33427" i="4"/>
  <c r="J33428" i="4"/>
  <c r="J33429" i="4"/>
  <c r="J33430" i="4"/>
  <c r="J33431" i="4"/>
  <c r="J33432" i="4"/>
  <c r="J33433" i="4"/>
  <c r="J33434" i="4"/>
  <c r="J33435" i="4"/>
  <c r="J33436" i="4"/>
  <c r="J33437" i="4"/>
  <c r="J33438" i="4"/>
  <c r="J33439" i="4"/>
  <c r="J33440" i="4"/>
  <c r="J33441" i="4"/>
  <c r="J33442" i="4"/>
  <c r="J33443" i="4"/>
  <c r="J33444" i="4"/>
  <c r="J33445" i="4"/>
  <c r="J33446" i="4"/>
  <c r="J33447" i="4"/>
  <c r="J33448" i="4"/>
  <c r="J33449" i="4"/>
  <c r="J33450" i="4"/>
  <c r="J33451" i="4"/>
  <c r="J33452" i="4"/>
  <c r="J33453" i="4"/>
  <c r="J33454" i="4"/>
  <c r="J33455" i="4"/>
  <c r="J33456" i="4"/>
  <c r="J33457" i="4"/>
  <c r="J33458" i="4"/>
  <c r="J33459" i="4"/>
  <c r="J33460" i="4"/>
  <c r="J33461" i="4"/>
  <c r="J33462" i="4"/>
  <c r="J33463" i="4"/>
  <c r="J33464" i="4"/>
  <c r="J33465" i="4"/>
  <c r="J33466" i="4"/>
  <c r="J33467" i="4"/>
  <c r="J33468" i="4"/>
  <c r="J33469" i="4"/>
  <c r="J33470" i="4"/>
  <c r="J33471" i="4"/>
  <c r="J33472" i="4"/>
  <c r="J33473" i="4"/>
  <c r="J33474" i="4"/>
  <c r="J33475" i="4"/>
  <c r="J33476" i="4"/>
  <c r="J33477" i="4"/>
  <c r="J33478" i="4"/>
  <c r="J33479" i="4"/>
  <c r="J33480" i="4"/>
  <c r="J33481" i="4"/>
  <c r="J33482" i="4"/>
  <c r="J33483" i="4"/>
  <c r="J33484" i="4"/>
  <c r="J33485" i="4"/>
  <c r="J33486" i="4"/>
  <c r="J33487" i="4"/>
  <c r="J33488" i="4"/>
  <c r="J33489" i="4"/>
  <c r="J33490" i="4"/>
  <c r="J33491" i="4"/>
  <c r="J33492" i="4"/>
  <c r="J33493" i="4"/>
  <c r="J33494" i="4"/>
  <c r="J33495" i="4"/>
  <c r="J33496" i="4"/>
  <c r="J33497" i="4"/>
  <c r="J33498" i="4"/>
  <c r="J33499" i="4"/>
  <c r="J33500" i="4"/>
  <c r="J33501" i="4"/>
  <c r="J33502" i="4"/>
  <c r="J33503" i="4"/>
  <c r="J33504" i="4"/>
  <c r="J33505" i="4"/>
  <c r="J33506" i="4"/>
  <c r="J33507" i="4"/>
  <c r="J33508" i="4"/>
  <c r="J33509" i="4"/>
  <c r="J33510" i="4"/>
  <c r="J33511" i="4"/>
  <c r="J33512" i="4"/>
  <c r="J33513" i="4"/>
  <c r="J33514" i="4"/>
  <c r="J33515" i="4"/>
  <c r="J33516" i="4"/>
  <c r="J33517" i="4"/>
  <c r="J33518" i="4"/>
  <c r="J33519" i="4"/>
  <c r="J33520" i="4"/>
  <c r="J33521" i="4"/>
  <c r="J33522" i="4"/>
  <c r="J33523" i="4"/>
  <c r="J33524" i="4"/>
  <c r="J33525" i="4"/>
  <c r="J33526" i="4"/>
  <c r="J33527" i="4"/>
  <c r="J33528" i="4"/>
  <c r="J33529" i="4"/>
  <c r="J33530" i="4"/>
  <c r="J33531" i="4"/>
  <c r="J33532" i="4"/>
  <c r="J33533" i="4"/>
  <c r="J33534" i="4"/>
  <c r="J33535" i="4"/>
  <c r="J33536" i="4"/>
  <c r="J33537" i="4"/>
  <c r="J33538" i="4"/>
  <c r="J33539" i="4"/>
  <c r="J33540" i="4"/>
  <c r="J33541" i="4"/>
  <c r="J33542" i="4"/>
  <c r="J33543" i="4"/>
  <c r="J33544" i="4"/>
  <c r="J33545" i="4"/>
  <c r="J33546" i="4"/>
  <c r="J33547" i="4"/>
  <c r="J33548" i="4"/>
  <c r="J33549" i="4"/>
  <c r="J33550" i="4"/>
  <c r="J33551" i="4"/>
  <c r="J33552" i="4"/>
  <c r="J33553" i="4"/>
  <c r="J33554" i="4"/>
  <c r="J33555" i="4"/>
  <c r="J33556" i="4"/>
  <c r="J33557" i="4"/>
  <c r="J33558" i="4"/>
  <c r="J33559" i="4"/>
  <c r="J33560" i="4"/>
  <c r="J33561" i="4"/>
  <c r="J33562" i="4"/>
  <c r="J33563" i="4"/>
  <c r="J33564" i="4"/>
  <c r="J33565" i="4"/>
  <c r="J33566" i="4"/>
  <c r="J33567" i="4"/>
  <c r="J33568" i="4"/>
  <c r="J33569" i="4"/>
  <c r="J33570" i="4"/>
  <c r="J33571" i="4"/>
  <c r="J33572" i="4"/>
  <c r="J33573" i="4"/>
  <c r="J33574" i="4"/>
  <c r="J33575" i="4"/>
  <c r="J33576" i="4"/>
  <c r="J33577" i="4"/>
  <c r="J33578" i="4"/>
  <c r="J33579" i="4"/>
  <c r="J33580" i="4"/>
  <c r="J33581" i="4"/>
  <c r="J33582" i="4"/>
  <c r="J33583" i="4"/>
  <c r="J33584" i="4"/>
  <c r="J33585" i="4"/>
  <c r="J33586" i="4"/>
  <c r="J33587" i="4"/>
  <c r="J33588" i="4"/>
  <c r="J33589" i="4"/>
  <c r="J33590" i="4"/>
  <c r="J33591" i="4"/>
  <c r="J33592" i="4"/>
  <c r="J33593" i="4"/>
  <c r="J33594" i="4"/>
  <c r="J33595" i="4"/>
  <c r="J33596" i="4"/>
  <c r="J33597" i="4"/>
  <c r="J33598" i="4"/>
  <c r="J33599" i="4"/>
  <c r="J33600" i="4"/>
  <c r="J33601" i="4"/>
  <c r="J33602" i="4"/>
  <c r="J33603" i="4"/>
  <c r="J33604" i="4"/>
  <c r="J33605" i="4"/>
  <c r="J33606" i="4"/>
  <c r="J33607" i="4"/>
  <c r="J33608" i="4"/>
  <c r="J33609" i="4"/>
  <c r="J33610" i="4"/>
  <c r="J33611" i="4"/>
  <c r="J33612" i="4"/>
  <c r="J33613" i="4"/>
  <c r="J33614" i="4"/>
  <c r="J33615" i="4"/>
  <c r="J33616" i="4"/>
  <c r="J33617" i="4"/>
  <c r="J33618" i="4"/>
  <c r="J33619" i="4"/>
  <c r="J33620" i="4"/>
  <c r="J33621" i="4"/>
  <c r="J33622" i="4"/>
  <c r="J33623" i="4"/>
  <c r="J33624" i="4"/>
  <c r="J33625" i="4"/>
  <c r="J33626" i="4"/>
  <c r="J33627" i="4"/>
  <c r="J33628" i="4"/>
  <c r="J33629" i="4"/>
  <c r="J33630" i="4"/>
  <c r="J33631" i="4"/>
  <c r="J33632" i="4"/>
  <c r="J33633" i="4"/>
  <c r="J33634" i="4"/>
  <c r="J33635" i="4"/>
  <c r="J33636" i="4"/>
  <c r="J33637" i="4"/>
  <c r="J33638" i="4"/>
  <c r="J33639" i="4"/>
  <c r="J33640" i="4"/>
  <c r="J33641" i="4"/>
  <c r="J33642" i="4"/>
  <c r="J33643" i="4"/>
  <c r="J33644" i="4"/>
  <c r="J33645" i="4"/>
  <c r="J33646" i="4"/>
  <c r="J33647" i="4"/>
  <c r="J33648" i="4"/>
  <c r="J33649" i="4"/>
  <c r="J33650" i="4"/>
  <c r="J33651" i="4"/>
  <c r="J33652" i="4"/>
  <c r="J33653" i="4"/>
  <c r="J33654" i="4"/>
  <c r="J33655" i="4"/>
  <c r="J33656" i="4"/>
  <c r="J33657" i="4"/>
  <c r="J33658" i="4"/>
  <c r="J33659" i="4"/>
  <c r="J33660" i="4"/>
  <c r="J33661" i="4"/>
  <c r="J33662" i="4"/>
  <c r="J33663" i="4"/>
  <c r="J33664" i="4"/>
  <c r="J33665" i="4"/>
  <c r="J33666" i="4"/>
  <c r="J33667" i="4"/>
  <c r="J33668" i="4"/>
  <c r="J33669" i="4"/>
  <c r="J33670" i="4"/>
  <c r="J33671" i="4"/>
  <c r="J33672" i="4"/>
  <c r="J33673" i="4"/>
  <c r="J33674" i="4"/>
  <c r="J33675" i="4"/>
  <c r="J33676" i="4"/>
  <c r="J33677" i="4"/>
  <c r="J33678" i="4"/>
  <c r="J33679" i="4"/>
  <c r="J33680" i="4"/>
  <c r="J33681" i="4"/>
  <c r="J33682" i="4"/>
  <c r="J33683" i="4"/>
  <c r="J33684" i="4"/>
  <c r="J33685" i="4"/>
  <c r="J33686" i="4"/>
  <c r="J33687" i="4"/>
  <c r="J33688" i="4"/>
  <c r="J33689" i="4"/>
  <c r="J33690" i="4"/>
  <c r="J33691" i="4"/>
  <c r="J33692" i="4"/>
  <c r="J33693" i="4"/>
  <c r="J33694" i="4"/>
  <c r="J33695" i="4"/>
  <c r="J33696" i="4"/>
  <c r="J33697" i="4"/>
  <c r="J33698" i="4"/>
  <c r="J33699" i="4"/>
  <c r="J33700" i="4"/>
  <c r="J33701" i="4"/>
  <c r="J33702" i="4"/>
  <c r="J33703" i="4"/>
  <c r="J33704" i="4"/>
  <c r="J33705" i="4"/>
  <c r="J33706" i="4"/>
  <c r="J33707" i="4"/>
  <c r="J33708" i="4"/>
  <c r="J33709" i="4"/>
  <c r="J33710" i="4"/>
  <c r="J33711" i="4"/>
  <c r="J33712" i="4"/>
  <c r="J33713" i="4"/>
  <c r="J33714" i="4"/>
  <c r="J33715" i="4"/>
  <c r="J33716" i="4"/>
  <c r="J33717" i="4"/>
  <c r="J33718" i="4"/>
  <c r="J33719" i="4"/>
  <c r="J33720" i="4"/>
  <c r="J33721" i="4"/>
  <c r="J33722" i="4"/>
  <c r="J33723" i="4"/>
  <c r="J33724" i="4"/>
  <c r="J33725" i="4"/>
  <c r="J33726" i="4"/>
  <c r="J33727" i="4"/>
  <c r="J33728" i="4"/>
  <c r="J33729" i="4"/>
  <c r="J33730" i="4"/>
  <c r="J33731" i="4"/>
  <c r="J33732" i="4"/>
  <c r="J33733" i="4"/>
  <c r="J33734" i="4"/>
  <c r="J33735" i="4"/>
  <c r="J33736" i="4"/>
  <c r="J33737" i="4"/>
  <c r="J33738" i="4"/>
  <c r="J33739" i="4"/>
  <c r="J33740" i="4"/>
  <c r="J33741" i="4"/>
  <c r="J33742" i="4"/>
  <c r="J33743" i="4"/>
  <c r="J33744" i="4"/>
  <c r="J33745" i="4"/>
  <c r="J33746" i="4"/>
  <c r="J33747" i="4"/>
  <c r="J33748" i="4"/>
  <c r="J33749" i="4"/>
  <c r="J33750" i="4"/>
  <c r="J33751" i="4"/>
  <c r="J33752" i="4"/>
  <c r="J33753" i="4"/>
  <c r="J33754" i="4"/>
  <c r="J33755" i="4"/>
  <c r="J33756" i="4"/>
  <c r="J33757" i="4"/>
  <c r="J33758" i="4"/>
  <c r="J33759" i="4"/>
  <c r="J33760" i="4"/>
  <c r="J33761" i="4"/>
  <c r="J33762" i="4"/>
  <c r="J33763" i="4"/>
  <c r="J33764" i="4"/>
  <c r="J33765" i="4"/>
  <c r="J33766" i="4"/>
  <c r="J33767" i="4"/>
  <c r="J33768" i="4"/>
  <c r="J33769" i="4"/>
  <c r="J33770" i="4"/>
  <c r="J33771" i="4"/>
  <c r="J33772" i="4"/>
  <c r="J33773" i="4"/>
  <c r="J33774" i="4"/>
  <c r="J33775" i="4"/>
  <c r="J33776" i="4"/>
  <c r="J33777" i="4"/>
  <c r="J33778" i="4"/>
  <c r="J33779" i="4"/>
  <c r="J33780" i="4"/>
  <c r="J33781" i="4"/>
  <c r="J33782" i="4"/>
  <c r="J33783" i="4"/>
  <c r="J33784" i="4"/>
  <c r="J33785" i="4"/>
  <c r="J33786" i="4"/>
  <c r="J33787" i="4"/>
  <c r="J33788" i="4"/>
  <c r="J33789" i="4"/>
  <c r="J33790" i="4"/>
  <c r="J33791" i="4"/>
  <c r="J33792" i="4"/>
  <c r="J33793" i="4"/>
  <c r="J33794" i="4"/>
  <c r="J33795" i="4"/>
  <c r="J33796" i="4"/>
  <c r="J33797" i="4"/>
  <c r="J33798" i="4"/>
  <c r="J33799" i="4"/>
  <c r="J33800" i="4"/>
  <c r="J33801" i="4"/>
  <c r="J33802" i="4"/>
  <c r="J33803" i="4"/>
  <c r="J33804" i="4"/>
  <c r="J33805" i="4"/>
  <c r="J33806" i="4"/>
  <c r="J33807" i="4"/>
  <c r="J33808" i="4"/>
  <c r="J33809" i="4"/>
  <c r="J33810" i="4"/>
  <c r="J33811" i="4"/>
  <c r="J33812" i="4"/>
  <c r="J33813" i="4"/>
  <c r="J33814" i="4"/>
  <c r="J33815" i="4"/>
  <c r="J33816" i="4"/>
  <c r="J33817" i="4"/>
  <c r="J33818" i="4"/>
  <c r="J33819" i="4"/>
  <c r="J33820" i="4"/>
  <c r="J33821" i="4"/>
  <c r="J33822" i="4"/>
  <c r="J33823" i="4"/>
  <c r="J33824" i="4"/>
  <c r="J33825" i="4"/>
  <c r="J33826" i="4"/>
  <c r="J33827" i="4"/>
  <c r="J33828" i="4"/>
  <c r="J33829" i="4"/>
  <c r="J33830" i="4"/>
  <c r="J33831" i="4"/>
  <c r="J33832" i="4"/>
  <c r="J33833" i="4"/>
  <c r="J33834" i="4"/>
  <c r="J33835" i="4"/>
  <c r="J33836" i="4"/>
  <c r="J33837" i="4"/>
  <c r="J33838" i="4"/>
  <c r="J33839" i="4"/>
  <c r="J33840" i="4"/>
  <c r="J33841" i="4"/>
  <c r="J33842" i="4"/>
  <c r="J33843" i="4"/>
  <c r="J33844" i="4"/>
  <c r="J33845" i="4"/>
  <c r="J33846" i="4"/>
  <c r="J33847" i="4"/>
  <c r="J33848" i="4"/>
  <c r="J33849" i="4"/>
  <c r="J33850" i="4"/>
  <c r="J33851" i="4"/>
  <c r="J33852" i="4"/>
  <c r="J33853" i="4"/>
  <c r="J33854" i="4"/>
  <c r="J33855" i="4"/>
  <c r="J33856" i="4"/>
  <c r="J33857" i="4"/>
  <c r="J33858" i="4"/>
  <c r="J33859" i="4"/>
  <c r="J33860" i="4"/>
  <c r="J33861" i="4"/>
  <c r="J33862" i="4"/>
  <c r="J33863" i="4"/>
  <c r="J33864" i="4"/>
  <c r="J33865" i="4"/>
  <c r="J33866" i="4"/>
  <c r="J33867" i="4"/>
  <c r="J33868" i="4"/>
  <c r="J33869" i="4"/>
  <c r="J33870" i="4"/>
  <c r="J33871" i="4"/>
  <c r="J33872" i="4"/>
  <c r="J33873" i="4"/>
  <c r="J33874" i="4"/>
  <c r="J33875" i="4"/>
  <c r="J33876" i="4"/>
  <c r="J33877" i="4"/>
  <c r="J33878" i="4"/>
  <c r="J33879" i="4"/>
  <c r="J33880" i="4"/>
  <c r="J33881" i="4"/>
  <c r="J33882" i="4"/>
  <c r="J33883" i="4"/>
  <c r="J33884" i="4"/>
  <c r="J33885" i="4"/>
  <c r="J33886" i="4"/>
  <c r="J33887" i="4"/>
  <c r="J33888" i="4"/>
  <c r="J33889" i="4"/>
  <c r="J33890" i="4"/>
  <c r="J33891" i="4"/>
  <c r="J33892" i="4"/>
  <c r="J33893" i="4"/>
  <c r="J33894" i="4"/>
  <c r="J33895" i="4"/>
  <c r="J33896" i="4"/>
  <c r="J33897" i="4"/>
  <c r="J33898" i="4"/>
  <c r="J33899" i="4"/>
  <c r="J33900" i="4"/>
  <c r="J33901" i="4"/>
  <c r="J33902" i="4"/>
  <c r="J33903" i="4"/>
  <c r="J33904" i="4"/>
  <c r="J33905" i="4"/>
  <c r="J33906" i="4"/>
  <c r="J33907" i="4"/>
  <c r="J33908" i="4"/>
  <c r="J33909" i="4"/>
  <c r="J33910" i="4"/>
  <c r="J33911" i="4"/>
  <c r="J33912" i="4"/>
  <c r="J33913" i="4"/>
  <c r="J33914" i="4"/>
  <c r="J33915" i="4"/>
  <c r="J33916" i="4"/>
  <c r="J33917" i="4"/>
  <c r="J33918" i="4"/>
  <c r="J33919" i="4"/>
  <c r="J33920" i="4"/>
  <c r="J33921" i="4"/>
  <c r="J33922" i="4"/>
  <c r="J33923" i="4"/>
  <c r="J33924" i="4"/>
  <c r="J33925" i="4"/>
  <c r="J33926" i="4"/>
  <c r="J33927" i="4"/>
  <c r="J33928" i="4"/>
  <c r="J33929" i="4"/>
  <c r="J33930" i="4"/>
  <c r="J33931" i="4"/>
  <c r="J33932" i="4"/>
  <c r="J33933" i="4"/>
  <c r="J33934" i="4"/>
  <c r="J33935" i="4"/>
  <c r="J33936" i="4"/>
  <c r="J33937" i="4"/>
  <c r="J33938" i="4"/>
  <c r="J33939" i="4"/>
  <c r="J33940" i="4"/>
  <c r="J33941" i="4"/>
  <c r="J33942" i="4"/>
  <c r="J33943" i="4"/>
  <c r="J33944" i="4"/>
  <c r="J33945" i="4"/>
  <c r="J33946" i="4"/>
  <c r="J33947" i="4"/>
  <c r="J33948" i="4"/>
  <c r="J33949" i="4"/>
  <c r="J33950" i="4"/>
  <c r="J33951" i="4"/>
  <c r="J33952" i="4"/>
  <c r="J33953" i="4"/>
  <c r="J33954" i="4"/>
  <c r="J33955" i="4"/>
  <c r="J33956" i="4"/>
  <c r="J33957" i="4"/>
  <c r="J33958" i="4"/>
  <c r="J33959" i="4"/>
  <c r="J33960" i="4"/>
  <c r="J33961" i="4"/>
  <c r="J33962" i="4"/>
  <c r="J33963" i="4"/>
  <c r="J33964" i="4"/>
  <c r="J33965" i="4"/>
  <c r="J33966" i="4"/>
  <c r="J33967" i="4"/>
  <c r="J33968" i="4"/>
  <c r="J33969" i="4"/>
  <c r="J33970" i="4"/>
  <c r="J33971" i="4"/>
  <c r="J33972" i="4"/>
  <c r="J33973" i="4"/>
  <c r="J33974" i="4"/>
  <c r="J33975" i="4"/>
  <c r="J33976" i="4"/>
  <c r="J33977" i="4"/>
  <c r="J33978" i="4"/>
  <c r="J33979" i="4"/>
  <c r="J33980" i="4"/>
  <c r="J33981" i="4"/>
  <c r="J33982" i="4"/>
  <c r="J33983" i="4"/>
  <c r="J33984" i="4"/>
  <c r="J33985" i="4"/>
  <c r="J33986" i="4"/>
  <c r="J33987" i="4"/>
  <c r="J33988" i="4"/>
  <c r="J33989" i="4"/>
  <c r="J33990" i="4"/>
  <c r="J33991" i="4"/>
  <c r="J33992" i="4"/>
  <c r="J33993" i="4"/>
  <c r="J33994" i="4"/>
  <c r="J33995" i="4"/>
  <c r="J33996" i="4"/>
  <c r="J33997" i="4"/>
  <c r="J33998" i="4"/>
  <c r="J33999" i="4"/>
  <c r="J34000" i="4"/>
  <c r="J34001" i="4"/>
  <c r="J34002" i="4"/>
  <c r="J34003" i="4"/>
  <c r="J34004" i="4"/>
  <c r="J34005" i="4"/>
  <c r="J34006" i="4"/>
  <c r="J34007" i="4"/>
  <c r="J34008" i="4"/>
  <c r="J34009" i="4"/>
  <c r="J34010" i="4"/>
  <c r="J34011" i="4"/>
  <c r="J34012" i="4"/>
  <c r="J34013" i="4"/>
  <c r="J34014" i="4"/>
  <c r="J34015" i="4"/>
  <c r="J34016" i="4"/>
  <c r="J34017" i="4"/>
  <c r="J34018" i="4"/>
  <c r="J34019" i="4"/>
  <c r="J34020" i="4"/>
  <c r="J34021" i="4"/>
  <c r="J34022" i="4"/>
  <c r="J34023" i="4"/>
  <c r="J34024" i="4"/>
  <c r="J34025" i="4"/>
  <c r="J34026" i="4"/>
  <c r="J34027" i="4"/>
  <c r="J34028" i="4"/>
  <c r="J34029" i="4"/>
  <c r="J34030" i="4"/>
  <c r="J34031" i="4"/>
  <c r="J34032" i="4"/>
  <c r="J34033" i="4"/>
  <c r="J34034" i="4"/>
  <c r="J34035" i="4"/>
  <c r="J34036" i="4"/>
  <c r="J34037" i="4"/>
  <c r="J34038" i="4"/>
  <c r="J34039" i="4"/>
  <c r="J34040" i="4"/>
  <c r="J34041" i="4"/>
  <c r="J34042" i="4"/>
  <c r="J34043" i="4"/>
  <c r="J34044" i="4"/>
  <c r="J34045" i="4"/>
  <c r="J34046" i="4"/>
  <c r="J34047" i="4"/>
  <c r="J34048" i="4"/>
  <c r="J34049" i="4"/>
  <c r="J34050" i="4"/>
  <c r="J34051" i="4"/>
  <c r="J34052" i="4"/>
  <c r="J34053" i="4"/>
  <c r="J34054" i="4"/>
  <c r="J34055" i="4"/>
  <c r="J34056" i="4"/>
  <c r="J34057" i="4"/>
  <c r="J34058" i="4"/>
  <c r="J34059" i="4"/>
  <c r="J34060" i="4"/>
  <c r="J34061" i="4"/>
  <c r="J34062" i="4"/>
  <c r="J34063" i="4"/>
  <c r="J34064" i="4"/>
  <c r="J34065" i="4"/>
  <c r="J34066" i="4"/>
  <c r="J34067" i="4"/>
  <c r="J34068" i="4"/>
  <c r="J34069" i="4"/>
  <c r="J34070" i="4"/>
  <c r="J34071" i="4"/>
  <c r="J34072" i="4"/>
  <c r="J34073" i="4"/>
  <c r="J34074" i="4"/>
  <c r="J34075" i="4"/>
  <c r="J34076" i="4"/>
  <c r="J34077" i="4"/>
  <c r="J34078" i="4"/>
  <c r="J34079" i="4"/>
  <c r="J34080" i="4"/>
  <c r="J34081" i="4"/>
  <c r="J34082" i="4"/>
  <c r="J34083" i="4"/>
  <c r="J34084" i="4"/>
  <c r="J34085" i="4"/>
  <c r="J34086" i="4"/>
  <c r="J34087" i="4"/>
  <c r="J34088" i="4"/>
  <c r="J34089" i="4"/>
  <c r="J34090" i="4"/>
  <c r="J34091" i="4"/>
  <c r="J34092" i="4"/>
  <c r="J34093" i="4"/>
  <c r="J34094" i="4"/>
  <c r="J34095" i="4"/>
  <c r="J34096" i="4"/>
  <c r="J34097" i="4"/>
  <c r="J34098" i="4"/>
  <c r="J34099" i="4"/>
  <c r="J34100" i="4"/>
  <c r="J34101" i="4"/>
  <c r="J34102" i="4"/>
  <c r="J34103" i="4"/>
  <c r="J34104" i="4"/>
  <c r="J34105" i="4"/>
  <c r="J34106" i="4"/>
  <c r="J34107" i="4"/>
  <c r="J34108" i="4"/>
  <c r="J34109" i="4"/>
  <c r="J34110" i="4"/>
  <c r="J34111" i="4"/>
  <c r="J34112" i="4"/>
  <c r="J34113" i="4"/>
  <c r="J34114" i="4"/>
  <c r="J34115" i="4"/>
  <c r="J34116" i="4"/>
  <c r="J34117" i="4"/>
  <c r="J34118" i="4"/>
  <c r="J34119" i="4"/>
  <c r="J34120" i="4"/>
  <c r="J34121" i="4"/>
  <c r="J34122" i="4"/>
  <c r="J34123" i="4"/>
  <c r="J34124" i="4"/>
  <c r="J34125" i="4"/>
  <c r="J34126" i="4"/>
  <c r="J34127" i="4"/>
  <c r="J34128" i="4"/>
  <c r="J34129" i="4"/>
  <c r="J34130" i="4"/>
  <c r="J34131" i="4"/>
  <c r="J34132" i="4"/>
  <c r="J34133" i="4"/>
  <c r="J34134" i="4"/>
  <c r="J34135" i="4"/>
  <c r="J34136" i="4"/>
  <c r="J34137" i="4"/>
  <c r="J34138" i="4"/>
  <c r="J34139" i="4"/>
  <c r="J34140" i="4"/>
  <c r="J34141" i="4"/>
  <c r="J34142" i="4"/>
  <c r="J34143" i="4"/>
  <c r="J34144" i="4"/>
  <c r="J34145" i="4"/>
  <c r="J34146" i="4"/>
  <c r="J34147" i="4"/>
  <c r="J34148" i="4"/>
  <c r="J34149" i="4"/>
  <c r="J34150" i="4"/>
  <c r="J34151" i="4"/>
  <c r="J34152" i="4"/>
  <c r="J34153" i="4"/>
  <c r="J34154" i="4"/>
  <c r="J34155" i="4"/>
  <c r="J34156" i="4"/>
  <c r="J34157" i="4"/>
  <c r="J34158" i="4"/>
  <c r="J34159" i="4"/>
  <c r="J34160" i="4"/>
  <c r="J34161" i="4"/>
  <c r="J34162" i="4"/>
  <c r="J34163" i="4"/>
  <c r="J34164" i="4"/>
  <c r="J34165" i="4"/>
  <c r="J34166" i="4"/>
  <c r="J34167" i="4"/>
  <c r="J34168" i="4"/>
  <c r="J34169" i="4"/>
  <c r="J34170" i="4"/>
  <c r="J34171" i="4"/>
  <c r="J34172" i="4"/>
  <c r="J34173" i="4"/>
  <c r="J34174" i="4"/>
  <c r="J34175" i="4"/>
  <c r="J34176" i="4"/>
  <c r="J34177" i="4"/>
  <c r="J34178" i="4"/>
  <c r="J34179" i="4"/>
  <c r="J34180" i="4"/>
  <c r="J34181" i="4"/>
  <c r="J34182" i="4"/>
  <c r="J34183" i="4"/>
  <c r="J34184" i="4"/>
  <c r="J34185" i="4"/>
  <c r="J34186" i="4"/>
  <c r="J34187" i="4"/>
  <c r="J34188" i="4"/>
  <c r="J34189" i="4"/>
  <c r="J34190" i="4"/>
  <c r="J34191" i="4"/>
  <c r="J34192" i="4"/>
  <c r="J34193" i="4"/>
  <c r="J34194" i="4"/>
  <c r="J34195" i="4"/>
  <c r="J34196" i="4"/>
  <c r="J34197" i="4"/>
  <c r="J34198" i="4"/>
  <c r="J34199" i="4"/>
  <c r="J34200" i="4"/>
  <c r="J34201" i="4"/>
  <c r="J34202" i="4"/>
  <c r="J34203" i="4"/>
  <c r="J34204" i="4"/>
  <c r="J34205" i="4"/>
  <c r="J34206" i="4"/>
  <c r="J34207" i="4"/>
  <c r="J34208" i="4"/>
  <c r="J34209" i="4"/>
  <c r="J34210" i="4"/>
  <c r="J34211" i="4"/>
  <c r="J34212" i="4"/>
  <c r="J34213" i="4"/>
  <c r="J34214" i="4"/>
  <c r="J34215" i="4"/>
  <c r="J34216" i="4"/>
  <c r="J34217" i="4"/>
  <c r="J34218" i="4"/>
  <c r="J34219" i="4"/>
  <c r="J34220" i="4"/>
  <c r="J34221" i="4"/>
  <c r="J34222" i="4"/>
  <c r="J34223" i="4"/>
  <c r="J34224" i="4"/>
  <c r="J34225" i="4"/>
  <c r="J34226" i="4"/>
  <c r="J34227" i="4"/>
  <c r="J34228" i="4"/>
  <c r="J34229" i="4"/>
  <c r="J34230" i="4"/>
  <c r="J34231" i="4"/>
  <c r="J34232" i="4"/>
  <c r="J34233" i="4"/>
  <c r="J34234" i="4"/>
  <c r="J34235" i="4"/>
  <c r="J34236" i="4"/>
  <c r="J34237" i="4"/>
  <c r="J34238" i="4"/>
  <c r="J34239" i="4"/>
  <c r="J34240" i="4"/>
  <c r="J34241" i="4"/>
  <c r="J34242" i="4"/>
  <c r="J34243" i="4"/>
  <c r="J34244" i="4"/>
  <c r="J34245" i="4"/>
  <c r="J34246" i="4"/>
  <c r="J34247" i="4"/>
  <c r="J34248" i="4"/>
  <c r="J34249" i="4"/>
  <c r="J34250" i="4"/>
  <c r="J34251" i="4"/>
  <c r="J34252" i="4"/>
  <c r="J34253" i="4"/>
  <c r="J34254" i="4"/>
  <c r="J34255" i="4"/>
  <c r="J34256" i="4"/>
  <c r="J34257" i="4"/>
  <c r="J34258" i="4"/>
  <c r="J34259" i="4"/>
  <c r="J34260" i="4"/>
  <c r="J34261" i="4"/>
  <c r="J34262" i="4"/>
  <c r="J34263" i="4"/>
  <c r="J34264" i="4"/>
  <c r="J34265" i="4"/>
  <c r="J34266" i="4"/>
  <c r="J34267" i="4"/>
  <c r="J34268" i="4"/>
  <c r="J34269" i="4"/>
  <c r="J34270" i="4"/>
  <c r="J34271" i="4"/>
  <c r="J34272" i="4"/>
  <c r="J34273" i="4"/>
  <c r="J34274" i="4"/>
  <c r="J34275" i="4"/>
  <c r="J34276" i="4"/>
  <c r="J34277" i="4"/>
  <c r="J34278" i="4"/>
  <c r="J34279" i="4"/>
  <c r="J34280" i="4"/>
  <c r="J34281" i="4"/>
  <c r="J34282" i="4"/>
  <c r="J34283" i="4"/>
  <c r="J34284" i="4"/>
  <c r="J34285" i="4"/>
  <c r="J34286" i="4"/>
  <c r="J34287" i="4"/>
  <c r="J34288" i="4"/>
  <c r="J34289" i="4"/>
  <c r="J34290" i="4"/>
  <c r="J34291" i="4"/>
  <c r="J34292" i="4"/>
  <c r="J34293" i="4"/>
  <c r="J34294" i="4"/>
  <c r="J34295" i="4"/>
  <c r="J34296" i="4"/>
  <c r="J34297" i="4"/>
  <c r="J34298" i="4"/>
  <c r="J34299" i="4"/>
  <c r="J34300" i="4"/>
  <c r="J34301" i="4"/>
  <c r="J34302" i="4"/>
  <c r="J34303" i="4"/>
  <c r="J34304" i="4"/>
  <c r="J34305" i="4"/>
  <c r="J34306" i="4"/>
  <c r="J34307" i="4"/>
  <c r="J34308" i="4"/>
  <c r="J34309" i="4"/>
  <c r="J34310" i="4"/>
  <c r="J34311" i="4"/>
  <c r="J34312" i="4"/>
  <c r="J34313" i="4"/>
  <c r="J34314" i="4"/>
  <c r="J34315" i="4"/>
  <c r="J34316" i="4"/>
  <c r="J34317" i="4"/>
  <c r="J34318" i="4"/>
  <c r="J34319" i="4"/>
  <c r="J34320" i="4"/>
  <c r="J34321" i="4"/>
  <c r="J34322" i="4"/>
  <c r="J34323" i="4"/>
  <c r="J34324" i="4"/>
  <c r="J34325" i="4"/>
  <c r="J34326" i="4"/>
  <c r="J34327" i="4"/>
  <c r="J34328" i="4"/>
  <c r="J34329" i="4"/>
  <c r="J34330" i="4"/>
  <c r="J34331" i="4"/>
  <c r="J34332" i="4"/>
  <c r="J34333" i="4"/>
  <c r="J34334" i="4"/>
  <c r="J34335" i="4"/>
  <c r="J34336" i="4"/>
  <c r="J34337" i="4"/>
  <c r="J34338" i="4"/>
  <c r="J34339" i="4"/>
  <c r="J34340" i="4"/>
  <c r="J34341" i="4"/>
  <c r="J34342" i="4"/>
  <c r="J34343" i="4"/>
  <c r="J34344" i="4"/>
  <c r="J34345" i="4"/>
  <c r="J34346" i="4"/>
  <c r="J34347" i="4"/>
  <c r="J34348" i="4"/>
  <c r="J34349" i="4"/>
  <c r="J34350" i="4"/>
  <c r="J34351" i="4"/>
  <c r="J34352" i="4"/>
  <c r="J34353" i="4"/>
  <c r="J34354" i="4"/>
  <c r="J34355" i="4"/>
  <c r="J34356" i="4"/>
  <c r="J34357" i="4"/>
  <c r="J34358" i="4"/>
  <c r="J34359" i="4"/>
  <c r="J34360" i="4"/>
  <c r="J34361" i="4"/>
  <c r="J34362" i="4"/>
  <c r="J34363" i="4"/>
  <c r="J34364" i="4"/>
  <c r="J34365" i="4"/>
  <c r="J34366" i="4"/>
  <c r="J34367" i="4"/>
  <c r="J34368" i="4"/>
  <c r="J34369" i="4"/>
  <c r="J34370" i="4"/>
  <c r="J34371" i="4"/>
  <c r="J34372" i="4"/>
  <c r="J34373" i="4"/>
  <c r="J34374" i="4"/>
  <c r="J34375" i="4"/>
  <c r="J34376" i="4"/>
  <c r="J34377" i="4"/>
  <c r="J34378" i="4"/>
  <c r="J34379" i="4"/>
  <c r="J34380" i="4"/>
  <c r="J34381" i="4"/>
  <c r="J34382" i="4"/>
  <c r="J34383" i="4"/>
  <c r="J34384" i="4"/>
  <c r="J34385" i="4"/>
  <c r="J34386" i="4"/>
  <c r="J34387" i="4"/>
  <c r="J34388" i="4"/>
  <c r="J34389" i="4"/>
  <c r="J34390" i="4"/>
  <c r="J34391" i="4"/>
  <c r="J34392" i="4"/>
  <c r="J34393" i="4"/>
  <c r="J34394" i="4"/>
  <c r="J34395" i="4"/>
  <c r="J34396" i="4"/>
  <c r="J34397" i="4"/>
  <c r="J34398" i="4"/>
  <c r="J34399" i="4"/>
  <c r="J34400" i="4"/>
  <c r="J34401" i="4"/>
  <c r="J34402" i="4"/>
  <c r="J34403" i="4"/>
  <c r="J34404" i="4"/>
  <c r="J34405" i="4"/>
  <c r="J34406" i="4"/>
  <c r="J34407" i="4"/>
  <c r="J34408" i="4"/>
  <c r="J34409" i="4"/>
  <c r="J34410" i="4"/>
  <c r="J34411" i="4"/>
  <c r="J34412" i="4"/>
  <c r="J34413" i="4"/>
  <c r="J34414" i="4"/>
  <c r="J34415" i="4"/>
  <c r="J34416" i="4"/>
  <c r="J34417" i="4"/>
  <c r="J34418" i="4"/>
  <c r="J34419" i="4"/>
  <c r="J34420" i="4"/>
  <c r="J34421" i="4"/>
  <c r="J34422" i="4"/>
  <c r="J34423" i="4"/>
  <c r="J34424" i="4"/>
  <c r="J34425" i="4"/>
  <c r="J34426" i="4"/>
  <c r="J34427" i="4"/>
  <c r="J34428" i="4"/>
  <c r="J34429" i="4"/>
  <c r="J34430" i="4"/>
  <c r="J34431" i="4"/>
  <c r="J34432" i="4"/>
  <c r="J34433" i="4"/>
  <c r="J34434" i="4"/>
  <c r="J34435" i="4"/>
  <c r="J34436" i="4"/>
  <c r="J34437" i="4"/>
  <c r="J34438" i="4"/>
  <c r="J34439" i="4"/>
  <c r="J34440" i="4"/>
  <c r="J34441" i="4"/>
  <c r="J34442" i="4"/>
  <c r="J34443" i="4"/>
  <c r="J34444" i="4"/>
  <c r="J34445" i="4"/>
  <c r="J34446" i="4"/>
  <c r="J34447" i="4"/>
  <c r="J34448" i="4"/>
  <c r="J34449" i="4"/>
  <c r="J34450" i="4"/>
  <c r="J34451" i="4"/>
  <c r="J34452" i="4"/>
  <c r="J34453" i="4"/>
  <c r="J34454" i="4"/>
  <c r="J34455" i="4"/>
  <c r="J34456" i="4"/>
  <c r="J34457" i="4"/>
  <c r="J34458" i="4"/>
  <c r="J34459" i="4"/>
  <c r="J34460" i="4"/>
  <c r="J34461" i="4"/>
  <c r="J34462" i="4"/>
  <c r="J34463" i="4"/>
  <c r="J34464" i="4"/>
  <c r="J34465" i="4"/>
  <c r="J34466" i="4"/>
  <c r="J34467" i="4"/>
  <c r="J34468" i="4"/>
  <c r="J34469" i="4"/>
  <c r="J34470" i="4"/>
  <c r="J34471" i="4"/>
  <c r="J34472" i="4"/>
  <c r="J34473" i="4"/>
  <c r="J34474" i="4"/>
  <c r="J34475" i="4"/>
  <c r="J34476" i="4"/>
  <c r="J34477" i="4"/>
  <c r="J34478" i="4"/>
  <c r="J34479" i="4"/>
  <c r="J34480" i="4"/>
  <c r="J34481" i="4"/>
  <c r="J34482" i="4"/>
  <c r="J34483" i="4"/>
  <c r="J34484" i="4"/>
  <c r="J34485" i="4"/>
  <c r="J34486" i="4"/>
  <c r="J34487" i="4"/>
  <c r="J34488" i="4"/>
  <c r="J34489" i="4"/>
  <c r="J34490" i="4"/>
  <c r="J34491" i="4"/>
  <c r="J34492" i="4"/>
  <c r="J34493" i="4"/>
  <c r="J34494" i="4"/>
  <c r="J34495" i="4"/>
  <c r="J34496" i="4"/>
  <c r="J34497" i="4"/>
  <c r="J34498" i="4"/>
  <c r="J34499" i="4"/>
  <c r="J34500" i="4"/>
  <c r="J34501" i="4"/>
  <c r="J34502" i="4"/>
  <c r="J34503" i="4"/>
  <c r="J34504" i="4"/>
  <c r="J34505" i="4"/>
  <c r="J34506" i="4"/>
  <c r="J34507" i="4"/>
  <c r="J34508" i="4"/>
  <c r="J34509" i="4"/>
  <c r="J34510" i="4"/>
  <c r="J34511" i="4"/>
  <c r="J34512" i="4"/>
  <c r="J34513" i="4"/>
  <c r="J34514" i="4"/>
  <c r="J34515" i="4"/>
  <c r="J34516" i="4"/>
  <c r="J34517" i="4"/>
  <c r="J34518" i="4"/>
  <c r="J34519" i="4"/>
  <c r="J34520" i="4"/>
  <c r="J34521" i="4"/>
  <c r="J34522" i="4"/>
  <c r="J34523" i="4"/>
  <c r="J34524" i="4"/>
  <c r="J34525" i="4"/>
  <c r="J34526" i="4"/>
  <c r="J34527" i="4"/>
  <c r="J34528" i="4"/>
  <c r="J34529" i="4"/>
  <c r="J34530" i="4"/>
  <c r="J34531" i="4"/>
  <c r="J34532" i="4"/>
  <c r="J34533" i="4"/>
  <c r="J34534" i="4"/>
  <c r="J34535" i="4"/>
  <c r="J34536" i="4"/>
  <c r="J34537" i="4"/>
  <c r="J34538" i="4"/>
  <c r="J34539" i="4"/>
  <c r="J34540" i="4"/>
  <c r="J34541" i="4"/>
  <c r="J34542" i="4"/>
  <c r="J34543" i="4"/>
  <c r="J34544" i="4"/>
  <c r="J34545" i="4"/>
  <c r="J34546" i="4"/>
  <c r="J34547" i="4"/>
  <c r="J34548" i="4"/>
  <c r="J34549" i="4"/>
  <c r="J34550" i="4"/>
  <c r="J34551" i="4"/>
  <c r="J34552" i="4"/>
  <c r="J34553" i="4"/>
  <c r="J34554" i="4"/>
  <c r="J34555" i="4"/>
  <c r="J34556" i="4"/>
  <c r="J34557" i="4"/>
  <c r="J34558" i="4"/>
  <c r="J34559" i="4"/>
  <c r="J34560" i="4"/>
  <c r="J34561" i="4"/>
  <c r="J34562" i="4"/>
  <c r="J34563" i="4"/>
  <c r="J34564" i="4"/>
  <c r="J34565" i="4"/>
  <c r="J34566" i="4"/>
  <c r="J34567" i="4"/>
  <c r="J34568" i="4"/>
  <c r="J34569" i="4"/>
  <c r="J34570" i="4"/>
  <c r="J34571" i="4"/>
  <c r="J34572" i="4"/>
  <c r="J34573" i="4"/>
  <c r="J34574" i="4"/>
  <c r="J34575" i="4"/>
  <c r="J34576" i="4"/>
  <c r="J34577" i="4"/>
  <c r="J34578" i="4"/>
  <c r="J34579" i="4"/>
  <c r="J34580" i="4"/>
  <c r="J34581" i="4"/>
  <c r="J34582" i="4"/>
  <c r="J34583" i="4"/>
  <c r="J34584" i="4"/>
  <c r="J34585" i="4"/>
  <c r="J34586" i="4"/>
  <c r="J34587" i="4"/>
  <c r="J34588" i="4"/>
  <c r="J34589" i="4"/>
  <c r="J34590" i="4"/>
  <c r="J34591" i="4"/>
  <c r="J34592" i="4"/>
  <c r="J34593" i="4"/>
  <c r="J34594" i="4"/>
  <c r="J34595" i="4"/>
  <c r="J34596" i="4"/>
  <c r="J34597" i="4"/>
  <c r="J34598" i="4"/>
  <c r="J34599" i="4"/>
  <c r="J34600" i="4"/>
  <c r="J34601" i="4"/>
  <c r="J34602" i="4"/>
  <c r="J34603" i="4"/>
  <c r="J34604" i="4"/>
  <c r="J34605" i="4"/>
  <c r="J34606" i="4"/>
  <c r="J34607" i="4"/>
  <c r="J34608" i="4"/>
  <c r="J34609" i="4"/>
  <c r="J34610" i="4"/>
  <c r="J34611" i="4"/>
  <c r="J34612" i="4"/>
  <c r="J34613" i="4"/>
  <c r="J34614" i="4"/>
  <c r="J34615" i="4"/>
  <c r="J34616" i="4"/>
  <c r="J34617" i="4"/>
  <c r="J34618" i="4"/>
  <c r="J34619" i="4"/>
  <c r="J34620" i="4"/>
  <c r="J34621" i="4"/>
  <c r="J34622" i="4"/>
  <c r="J34623" i="4"/>
  <c r="J34624" i="4"/>
  <c r="J34625" i="4"/>
  <c r="J34626" i="4"/>
  <c r="J34627" i="4"/>
  <c r="J34628" i="4"/>
  <c r="J34629" i="4"/>
  <c r="J34630" i="4"/>
  <c r="J34631" i="4"/>
  <c r="J34632" i="4"/>
  <c r="J34633" i="4"/>
  <c r="J34634" i="4"/>
  <c r="J34635" i="4"/>
  <c r="J34636" i="4"/>
  <c r="J34637" i="4"/>
  <c r="J34638" i="4"/>
  <c r="J34639" i="4"/>
  <c r="J34640" i="4"/>
  <c r="J34641" i="4"/>
  <c r="J34642" i="4"/>
  <c r="J34643" i="4"/>
  <c r="J34644" i="4"/>
  <c r="J34645" i="4"/>
  <c r="J34646" i="4"/>
  <c r="J34647" i="4"/>
  <c r="J34648" i="4"/>
  <c r="J34649" i="4"/>
  <c r="J34650" i="4"/>
  <c r="J34651" i="4"/>
  <c r="J34652" i="4"/>
  <c r="J34653" i="4"/>
  <c r="J34654" i="4"/>
  <c r="J34655" i="4"/>
  <c r="J34656" i="4"/>
  <c r="J34657" i="4"/>
  <c r="J34658" i="4"/>
  <c r="J34659" i="4"/>
  <c r="J34660" i="4"/>
  <c r="J34661" i="4"/>
  <c r="J34662" i="4"/>
  <c r="J34663" i="4"/>
  <c r="J34664" i="4"/>
  <c r="J34665" i="4"/>
  <c r="J34666" i="4"/>
  <c r="J34667" i="4"/>
  <c r="J34668" i="4"/>
  <c r="J34669" i="4"/>
  <c r="J34670" i="4"/>
  <c r="J34671" i="4"/>
  <c r="J34672" i="4"/>
  <c r="J34673" i="4"/>
  <c r="J34674" i="4"/>
  <c r="J34675" i="4"/>
  <c r="J34676" i="4"/>
  <c r="J34677" i="4"/>
  <c r="J34678" i="4"/>
  <c r="J34679" i="4"/>
  <c r="J34680" i="4"/>
  <c r="J34681" i="4"/>
  <c r="J34682" i="4"/>
  <c r="J34683" i="4"/>
  <c r="J34684" i="4"/>
  <c r="J34685" i="4"/>
  <c r="J34686" i="4"/>
  <c r="J34687" i="4"/>
  <c r="J34688" i="4"/>
  <c r="J34689" i="4"/>
  <c r="J34690" i="4"/>
  <c r="J34691" i="4"/>
  <c r="J34692" i="4"/>
  <c r="J34693" i="4"/>
  <c r="J34694" i="4"/>
  <c r="J34695" i="4"/>
  <c r="J34696" i="4"/>
  <c r="J34697" i="4"/>
  <c r="J34698" i="4"/>
  <c r="J34699" i="4"/>
  <c r="J34700" i="4"/>
  <c r="J34701" i="4"/>
  <c r="J34702" i="4"/>
  <c r="J34703" i="4"/>
  <c r="J34704" i="4"/>
  <c r="J34705" i="4"/>
  <c r="J34706" i="4"/>
  <c r="J34707" i="4"/>
  <c r="J34708" i="4"/>
  <c r="J34709" i="4"/>
  <c r="J34710" i="4"/>
  <c r="J34711" i="4"/>
  <c r="J34712" i="4"/>
  <c r="J34713" i="4"/>
  <c r="J34714" i="4"/>
  <c r="J34715" i="4"/>
  <c r="J34716" i="4"/>
  <c r="J34717" i="4"/>
  <c r="J34718" i="4"/>
  <c r="J34719" i="4"/>
  <c r="J34720" i="4"/>
  <c r="J34721" i="4"/>
  <c r="J34722" i="4"/>
  <c r="J34723" i="4"/>
  <c r="J34724" i="4"/>
  <c r="J34725" i="4"/>
  <c r="J34726" i="4"/>
  <c r="J34727" i="4"/>
  <c r="J34728" i="4"/>
  <c r="J34729" i="4"/>
  <c r="J34730" i="4"/>
  <c r="J34731" i="4"/>
  <c r="J34732" i="4"/>
  <c r="J34733" i="4"/>
  <c r="J34734" i="4"/>
  <c r="J34735" i="4"/>
  <c r="J34736" i="4"/>
  <c r="J34737" i="4"/>
  <c r="J34738" i="4"/>
  <c r="J34739" i="4"/>
  <c r="J34740" i="4"/>
  <c r="J34741" i="4"/>
  <c r="J34742" i="4"/>
  <c r="J34743" i="4"/>
  <c r="J34744" i="4"/>
  <c r="J34745" i="4"/>
  <c r="J34746" i="4"/>
  <c r="J34747" i="4"/>
  <c r="J34748" i="4"/>
  <c r="J34749" i="4"/>
  <c r="J34750" i="4"/>
  <c r="J34751" i="4"/>
  <c r="J34752" i="4"/>
  <c r="J34753" i="4"/>
  <c r="J34754" i="4"/>
  <c r="J34755" i="4"/>
  <c r="J34756" i="4"/>
  <c r="J34757" i="4"/>
  <c r="J34758" i="4"/>
  <c r="J34759" i="4"/>
  <c r="J34760" i="4"/>
  <c r="J34761" i="4"/>
  <c r="J34762" i="4"/>
  <c r="J34763" i="4"/>
  <c r="J34764" i="4"/>
  <c r="J34765" i="4"/>
  <c r="J34766" i="4"/>
  <c r="J34767" i="4"/>
  <c r="J34768" i="4"/>
  <c r="J34769" i="4"/>
  <c r="J34770" i="4"/>
  <c r="J34771" i="4"/>
  <c r="J34772" i="4"/>
  <c r="J34773" i="4"/>
  <c r="J34774" i="4"/>
  <c r="J34775" i="4"/>
  <c r="J34776" i="4"/>
  <c r="J34777" i="4"/>
  <c r="J34778" i="4"/>
  <c r="J34779" i="4"/>
  <c r="J34780" i="4"/>
  <c r="J34781" i="4"/>
  <c r="J34782" i="4"/>
  <c r="J34783" i="4"/>
  <c r="J34784" i="4"/>
  <c r="J34785" i="4"/>
  <c r="J34786" i="4"/>
  <c r="J34787" i="4"/>
  <c r="J34788" i="4"/>
  <c r="J34789" i="4"/>
  <c r="J34790" i="4"/>
  <c r="J34791" i="4"/>
  <c r="J34792" i="4"/>
  <c r="J34793" i="4"/>
  <c r="J34794" i="4"/>
  <c r="J34795" i="4"/>
  <c r="J34796" i="4"/>
  <c r="J34797" i="4"/>
  <c r="J34798" i="4"/>
  <c r="J34799" i="4"/>
  <c r="J34800" i="4"/>
  <c r="J34801" i="4"/>
  <c r="J34802" i="4"/>
  <c r="J34803" i="4"/>
  <c r="J34804" i="4"/>
  <c r="J34805" i="4"/>
  <c r="J34806" i="4"/>
  <c r="J34807" i="4"/>
  <c r="J34808" i="4"/>
  <c r="J34809" i="4"/>
  <c r="J34810" i="4"/>
  <c r="J34811" i="4"/>
  <c r="J34812" i="4"/>
  <c r="J34813" i="4"/>
  <c r="J34814" i="4"/>
  <c r="J34815" i="4"/>
  <c r="J34816" i="4"/>
  <c r="J34817" i="4"/>
  <c r="J34818" i="4"/>
  <c r="J34819" i="4"/>
  <c r="J34820" i="4"/>
  <c r="J34821" i="4"/>
  <c r="J34822" i="4"/>
  <c r="J34823" i="4"/>
  <c r="J34824" i="4"/>
  <c r="J34825" i="4"/>
  <c r="J34826" i="4"/>
  <c r="J34827" i="4"/>
  <c r="J34828" i="4"/>
  <c r="J34829" i="4"/>
  <c r="J34830" i="4"/>
  <c r="J34831" i="4"/>
  <c r="J34832" i="4"/>
  <c r="J34833" i="4"/>
  <c r="J34834" i="4"/>
  <c r="J34835" i="4"/>
  <c r="J34836" i="4"/>
  <c r="J34837" i="4"/>
  <c r="J34838" i="4"/>
  <c r="J34839" i="4"/>
  <c r="J34840" i="4"/>
  <c r="J34841" i="4"/>
  <c r="J34842" i="4"/>
  <c r="J34843" i="4"/>
  <c r="J34844" i="4"/>
  <c r="J34845" i="4"/>
  <c r="J34846" i="4"/>
  <c r="J34847" i="4"/>
  <c r="J34848" i="4"/>
  <c r="J34849" i="4"/>
  <c r="J34850" i="4"/>
  <c r="J34851" i="4"/>
  <c r="J34852" i="4"/>
  <c r="J34853" i="4"/>
  <c r="J34854" i="4"/>
  <c r="J34855" i="4"/>
  <c r="J34856" i="4"/>
  <c r="J34857" i="4"/>
  <c r="J34858" i="4"/>
  <c r="J34859" i="4"/>
  <c r="J34860" i="4"/>
  <c r="J34861" i="4"/>
  <c r="J34862" i="4"/>
  <c r="J34863" i="4"/>
  <c r="J34864" i="4"/>
  <c r="J34865" i="4"/>
  <c r="J34866" i="4"/>
  <c r="J34867" i="4"/>
  <c r="J34868" i="4"/>
  <c r="J34869" i="4"/>
  <c r="J34870" i="4"/>
  <c r="J34871" i="4"/>
  <c r="J34872" i="4"/>
  <c r="J34873" i="4"/>
  <c r="J34874" i="4"/>
  <c r="J34875" i="4"/>
  <c r="J34876" i="4"/>
  <c r="J34877" i="4"/>
  <c r="J34878" i="4"/>
  <c r="J34879" i="4"/>
  <c r="J34880" i="4"/>
  <c r="J34881" i="4"/>
  <c r="J34882" i="4"/>
  <c r="J34883" i="4"/>
  <c r="J34884" i="4"/>
  <c r="J34885" i="4"/>
  <c r="J34886" i="4"/>
  <c r="J34887" i="4"/>
  <c r="J34888" i="4"/>
  <c r="J34889" i="4"/>
  <c r="J34890" i="4"/>
  <c r="J34891" i="4"/>
  <c r="J34892" i="4"/>
  <c r="J34893" i="4"/>
  <c r="J34894" i="4"/>
  <c r="J34895" i="4"/>
  <c r="J34896" i="4"/>
  <c r="J34897" i="4"/>
  <c r="J34898" i="4"/>
  <c r="J34899" i="4"/>
  <c r="J34900" i="4"/>
  <c r="J34901" i="4"/>
  <c r="J34902" i="4"/>
  <c r="J34903" i="4"/>
  <c r="J34904" i="4"/>
  <c r="J34905" i="4"/>
  <c r="J34906" i="4"/>
  <c r="J34907" i="4"/>
  <c r="J34908" i="4"/>
  <c r="J34909" i="4"/>
  <c r="J34910" i="4"/>
  <c r="J34911" i="4"/>
  <c r="J34912" i="4"/>
  <c r="J34913" i="4"/>
  <c r="J34914" i="4"/>
  <c r="J34915" i="4"/>
  <c r="J34916" i="4"/>
  <c r="J34917" i="4"/>
  <c r="J34918" i="4"/>
  <c r="J34919" i="4"/>
  <c r="J34920" i="4"/>
  <c r="J34921" i="4"/>
  <c r="J34922" i="4"/>
  <c r="J34923" i="4"/>
  <c r="J34924" i="4"/>
  <c r="J34925" i="4"/>
  <c r="J34926" i="4"/>
  <c r="J34927" i="4"/>
  <c r="J34928" i="4"/>
  <c r="J34929" i="4"/>
  <c r="J34930" i="4"/>
  <c r="J34931" i="4"/>
  <c r="J34932" i="4"/>
  <c r="J34933" i="4"/>
  <c r="J34934" i="4"/>
  <c r="J34935" i="4"/>
  <c r="J34936" i="4"/>
  <c r="J34937" i="4"/>
  <c r="J34938" i="4"/>
  <c r="J34939" i="4"/>
  <c r="J34940" i="4"/>
  <c r="J34941" i="4"/>
  <c r="J34942" i="4"/>
  <c r="J34943" i="4"/>
  <c r="J34944" i="4"/>
  <c r="J34945" i="4"/>
  <c r="J34946" i="4"/>
  <c r="J34947" i="4"/>
  <c r="J34948" i="4"/>
  <c r="J34949" i="4"/>
  <c r="J34950" i="4"/>
  <c r="J34951" i="4"/>
  <c r="J34952" i="4"/>
  <c r="J34953" i="4"/>
  <c r="J34954" i="4"/>
  <c r="J34955" i="4"/>
  <c r="J34956" i="4"/>
  <c r="J34957" i="4"/>
  <c r="J34958" i="4"/>
  <c r="J34959" i="4"/>
  <c r="J34960" i="4"/>
  <c r="J34961" i="4"/>
  <c r="J34962" i="4"/>
  <c r="J34963" i="4"/>
  <c r="J34964" i="4"/>
  <c r="J34965" i="4"/>
  <c r="J34966" i="4"/>
  <c r="J34967" i="4"/>
  <c r="J34968" i="4"/>
  <c r="J34969" i="4"/>
  <c r="J34970" i="4"/>
  <c r="J34971" i="4"/>
  <c r="J34972" i="4"/>
  <c r="J34973" i="4"/>
  <c r="J34974" i="4"/>
  <c r="J34975" i="4"/>
  <c r="J34976" i="4"/>
  <c r="J34977" i="4"/>
  <c r="J34978" i="4"/>
  <c r="J34979" i="4"/>
  <c r="J34980" i="4"/>
  <c r="J34981" i="4"/>
  <c r="J34982" i="4"/>
  <c r="J34983" i="4"/>
  <c r="J34984" i="4"/>
  <c r="J34985" i="4"/>
  <c r="J34986" i="4"/>
  <c r="J34987" i="4"/>
  <c r="J34988" i="4"/>
  <c r="J34989" i="4"/>
  <c r="J34990" i="4"/>
  <c r="J34991" i="4"/>
  <c r="J34992" i="4"/>
  <c r="J34993" i="4"/>
  <c r="J34994" i="4"/>
  <c r="J34995" i="4"/>
  <c r="J34996" i="4"/>
  <c r="J34997" i="4"/>
  <c r="J34998" i="4"/>
  <c r="J34999" i="4"/>
  <c r="J35000" i="4"/>
  <c r="J35001" i="4"/>
  <c r="J35002" i="4"/>
  <c r="J35003" i="4"/>
  <c r="J35004" i="4"/>
  <c r="J35005" i="4"/>
  <c r="J35006" i="4"/>
  <c r="J35007" i="4"/>
  <c r="J35008" i="4"/>
  <c r="J35009" i="4"/>
  <c r="J35010" i="4"/>
  <c r="J35011" i="4"/>
  <c r="J35012" i="4"/>
  <c r="J35013" i="4"/>
  <c r="J35014" i="4"/>
  <c r="J35015" i="4"/>
  <c r="J35016" i="4"/>
  <c r="J35017" i="4"/>
  <c r="J35018" i="4"/>
  <c r="J35019" i="4"/>
  <c r="J35020" i="4"/>
  <c r="J35021" i="4"/>
  <c r="J35022" i="4"/>
  <c r="J35023" i="4"/>
  <c r="J35024" i="4"/>
  <c r="J35025" i="4"/>
  <c r="J35026" i="4"/>
  <c r="J35027" i="4"/>
  <c r="J35028" i="4"/>
  <c r="J35029" i="4"/>
  <c r="J35030" i="4"/>
  <c r="J35031" i="4"/>
  <c r="J35032" i="4"/>
  <c r="J35033" i="4"/>
  <c r="J35034" i="4"/>
  <c r="J35035" i="4"/>
  <c r="J35036" i="4"/>
  <c r="J35037" i="4"/>
  <c r="J35038" i="4"/>
  <c r="J35039" i="4"/>
  <c r="J35040" i="4"/>
  <c r="J35041" i="4"/>
  <c r="J35042" i="4"/>
  <c r="J35043" i="4"/>
  <c r="J35044" i="4"/>
  <c r="J35045" i="4"/>
  <c r="J35046" i="4"/>
  <c r="J35047" i="4"/>
  <c r="J35048" i="4"/>
  <c r="J35049" i="4"/>
  <c r="J35050" i="4"/>
  <c r="J35051" i="4"/>
  <c r="J35052" i="4"/>
  <c r="J35053" i="4"/>
  <c r="J35054" i="4"/>
  <c r="J35055" i="4"/>
  <c r="J35056" i="4"/>
  <c r="J35057" i="4"/>
  <c r="J35058" i="4"/>
  <c r="J35059" i="4"/>
  <c r="J35060" i="4"/>
  <c r="J35061" i="4"/>
  <c r="J35062" i="4"/>
  <c r="J35063" i="4"/>
  <c r="J35064" i="4"/>
  <c r="J35065" i="4"/>
  <c r="J35066" i="4"/>
  <c r="J35067" i="4"/>
  <c r="J35068" i="4"/>
  <c r="J35069" i="4"/>
  <c r="J35070" i="4"/>
  <c r="J35071" i="4"/>
  <c r="J35072" i="4"/>
  <c r="J35073" i="4"/>
  <c r="J35074" i="4"/>
  <c r="J35075" i="4"/>
  <c r="J35076" i="4"/>
  <c r="J35077" i="4"/>
  <c r="J35078" i="4"/>
  <c r="J35079" i="4"/>
  <c r="J35080" i="4"/>
  <c r="J35081" i="4"/>
  <c r="J35082" i="4"/>
  <c r="J35083" i="4"/>
  <c r="J35084" i="4"/>
  <c r="J35085" i="4"/>
  <c r="J35086" i="4"/>
  <c r="J35087" i="4"/>
  <c r="J35088" i="4"/>
  <c r="J35089" i="4"/>
  <c r="J35090" i="4"/>
  <c r="J35091" i="4"/>
  <c r="J35092" i="4"/>
  <c r="J35093" i="4"/>
  <c r="J35094" i="4"/>
  <c r="J35095" i="4"/>
  <c r="J35096" i="4"/>
  <c r="J35097" i="4"/>
  <c r="J35098" i="4"/>
  <c r="J35099" i="4"/>
  <c r="J35100" i="4"/>
  <c r="J35101" i="4"/>
  <c r="J35102" i="4"/>
  <c r="J35103" i="4"/>
  <c r="J35104" i="4"/>
  <c r="J35105" i="4"/>
  <c r="J35106" i="4"/>
  <c r="J35107" i="4"/>
  <c r="J35108" i="4"/>
  <c r="J35109" i="4"/>
  <c r="J35110" i="4"/>
  <c r="J35111" i="4"/>
  <c r="J35112" i="4"/>
  <c r="J35113" i="4"/>
  <c r="J35114" i="4"/>
  <c r="J35115" i="4"/>
  <c r="J35116" i="4"/>
  <c r="J35117" i="4"/>
  <c r="J35118" i="4"/>
  <c r="J35119" i="4"/>
  <c r="J35120" i="4"/>
  <c r="J35121" i="4"/>
  <c r="J35122" i="4"/>
  <c r="J35123" i="4"/>
  <c r="J35124" i="4"/>
  <c r="J35125" i="4"/>
  <c r="J35126" i="4"/>
  <c r="J35127" i="4"/>
  <c r="J35128" i="4"/>
  <c r="J35129" i="4"/>
  <c r="J35130" i="4"/>
  <c r="J35131" i="4"/>
  <c r="J35132" i="4"/>
  <c r="J35133" i="4"/>
  <c r="J35134" i="4"/>
  <c r="J35135" i="4"/>
  <c r="J35136" i="4"/>
  <c r="J35137" i="4"/>
  <c r="J35138" i="4"/>
  <c r="J35139" i="4"/>
  <c r="J35140" i="4"/>
  <c r="J35141" i="4"/>
  <c r="J35142" i="4"/>
  <c r="J35143" i="4"/>
  <c r="J35144" i="4"/>
  <c r="J35145" i="4"/>
  <c r="J35146" i="4"/>
  <c r="J35147" i="4"/>
  <c r="J35148" i="4"/>
  <c r="J35149" i="4"/>
  <c r="J35150" i="4"/>
  <c r="J35151" i="4"/>
  <c r="J35152" i="4"/>
  <c r="J35153" i="4"/>
  <c r="J35154" i="4"/>
  <c r="J35155" i="4"/>
  <c r="J35156" i="4"/>
  <c r="J35157" i="4"/>
  <c r="J35158" i="4"/>
  <c r="J35159" i="4"/>
  <c r="J35160" i="4"/>
  <c r="J35161" i="4"/>
  <c r="J35162" i="4"/>
  <c r="J35163" i="4"/>
  <c r="J35164" i="4"/>
  <c r="J35165" i="4"/>
  <c r="J35166" i="4"/>
  <c r="J35167" i="4"/>
  <c r="J35168" i="4"/>
  <c r="J35169" i="4"/>
  <c r="J35170" i="4"/>
  <c r="J35171" i="4"/>
  <c r="J35172" i="4"/>
  <c r="J35173" i="4"/>
  <c r="J35174" i="4"/>
  <c r="J35175" i="4"/>
  <c r="J35176" i="4"/>
  <c r="J35177" i="4"/>
  <c r="J35178" i="4"/>
  <c r="J35179" i="4"/>
  <c r="J35180" i="4"/>
  <c r="J35181" i="4"/>
  <c r="J35182" i="4"/>
  <c r="J35183" i="4"/>
  <c r="J35184" i="4"/>
  <c r="J35185" i="4"/>
  <c r="J35186" i="4"/>
  <c r="J35187" i="4"/>
  <c r="J35188" i="4"/>
  <c r="J35189" i="4"/>
  <c r="J35190" i="4"/>
  <c r="J35191" i="4"/>
  <c r="J35192" i="4"/>
  <c r="J35193" i="4"/>
  <c r="J35194" i="4"/>
  <c r="J35195" i="4"/>
  <c r="J35196" i="4"/>
  <c r="J35197" i="4"/>
  <c r="J35198" i="4"/>
  <c r="J35199" i="4"/>
  <c r="J35200" i="4"/>
  <c r="J35201" i="4"/>
  <c r="J35202" i="4"/>
  <c r="J35203" i="4"/>
  <c r="J35204" i="4"/>
  <c r="J35205" i="4"/>
  <c r="J35206" i="4"/>
  <c r="J35207" i="4"/>
  <c r="J35208" i="4"/>
  <c r="J35209" i="4"/>
  <c r="J35210" i="4"/>
  <c r="J35211" i="4"/>
  <c r="J35212" i="4"/>
  <c r="J35213" i="4"/>
  <c r="J35214" i="4"/>
  <c r="J35215" i="4"/>
  <c r="J35216" i="4"/>
  <c r="J35217" i="4"/>
  <c r="J35218" i="4"/>
  <c r="J35219" i="4"/>
  <c r="J35220" i="4"/>
  <c r="J35221" i="4"/>
  <c r="J35222" i="4"/>
  <c r="J35223" i="4"/>
  <c r="J35224" i="4"/>
  <c r="J35225" i="4"/>
  <c r="J35226" i="4"/>
  <c r="J35227" i="4"/>
  <c r="J35228" i="4"/>
  <c r="J35229" i="4"/>
  <c r="J35230" i="4"/>
  <c r="J35231" i="4"/>
  <c r="J35232" i="4"/>
  <c r="J35233" i="4"/>
  <c r="J35234" i="4"/>
  <c r="J35235" i="4"/>
  <c r="J35236" i="4"/>
  <c r="J35237" i="4"/>
  <c r="J35238" i="4"/>
  <c r="J35239" i="4"/>
  <c r="J35240" i="4"/>
  <c r="J35241" i="4"/>
  <c r="J35242" i="4"/>
  <c r="J35243" i="4"/>
  <c r="J35244" i="4"/>
  <c r="J35245" i="4"/>
  <c r="J35246" i="4"/>
  <c r="J35247" i="4"/>
  <c r="J35248" i="4"/>
  <c r="J35249" i="4"/>
  <c r="J35250" i="4"/>
  <c r="J35251" i="4"/>
  <c r="J35252" i="4"/>
  <c r="J35253" i="4"/>
  <c r="J35254" i="4"/>
  <c r="J35255" i="4"/>
  <c r="J35256" i="4"/>
  <c r="J35257" i="4"/>
  <c r="J35258" i="4"/>
  <c r="J35259" i="4"/>
  <c r="J35260" i="4"/>
  <c r="J35261" i="4"/>
  <c r="J35262" i="4"/>
  <c r="J35263" i="4"/>
  <c r="J35264" i="4"/>
  <c r="J35265" i="4"/>
  <c r="J35266" i="4"/>
  <c r="J35267" i="4"/>
  <c r="J35268" i="4"/>
  <c r="J35269" i="4"/>
  <c r="J35270" i="4"/>
  <c r="J35271" i="4"/>
  <c r="J35272" i="4"/>
  <c r="J35273" i="4"/>
  <c r="J35274" i="4"/>
  <c r="J35275" i="4"/>
  <c r="J35276" i="4"/>
  <c r="J35277" i="4"/>
  <c r="J35278" i="4"/>
  <c r="J35279" i="4"/>
  <c r="J35280" i="4"/>
  <c r="J35281" i="4"/>
  <c r="J35282" i="4"/>
  <c r="J35283" i="4"/>
  <c r="J35284" i="4"/>
  <c r="J35285" i="4"/>
  <c r="J35286" i="4"/>
  <c r="J35287" i="4"/>
  <c r="J35288" i="4"/>
  <c r="J35289" i="4"/>
  <c r="J35290" i="4"/>
  <c r="J35291" i="4"/>
  <c r="J35292" i="4"/>
  <c r="J35293" i="4"/>
  <c r="J35294" i="4"/>
  <c r="J35295" i="4"/>
  <c r="J35296" i="4"/>
  <c r="J35297" i="4"/>
  <c r="J35298" i="4"/>
  <c r="J35299" i="4"/>
  <c r="J35300" i="4"/>
  <c r="J35301" i="4"/>
  <c r="J35302" i="4"/>
  <c r="J35303" i="4"/>
  <c r="J35304" i="4"/>
  <c r="J35305" i="4"/>
  <c r="J35306" i="4"/>
  <c r="J35307" i="4"/>
  <c r="J35308" i="4"/>
  <c r="J35309" i="4"/>
  <c r="J35310" i="4"/>
  <c r="J35311" i="4"/>
  <c r="J35312" i="4"/>
  <c r="J35313" i="4"/>
  <c r="J35314" i="4"/>
  <c r="J35315" i="4"/>
  <c r="J35316" i="4"/>
  <c r="J35317" i="4"/>
  <c r="J35318" i="4"/>
  <c r="J35319" i="4"/>
  <c r="J35320" i="4"/>
  <c r="J35321" i="4"/>
  <c r="J35322" i="4"/>
  <c r="J35323" i="4"/>
  <c r="J35324" i="4"/>
  <c r="J35325" i="4"/>
  <c r="J35326" i="4"/>
  <c r="J35327" i="4"/>
  <c r="J35328" i="4"/>
  <c r="J35329" i="4"/>
  <c r="J35330" i="4"/>
  <c r="J35331" i="4"/>
  <c r="J35332" i="4"/>
  <c r="J35333" i="4"/>
  <c r="J35334" i="4"/>
  <c r="J35335" i="4"/>
  <c r="J35336" i="4"/>
  <c r="J35337" i="4"/>
  <c r="J35338" i="4"/>
  <c r="J35339" i="4"/>
  <c r="J35340" i="4"/>
  <c r="J35341" i="4"/>
  <c r="J35342" i="4"/>
  <c r="J35343" i="4"/>
  <c r="J35344" i="4"/>
  <c r="J35345" i="4"/>
  <c r="J35346" i="4"/>
  <c r="J35347" i="4"/>
  <c r="J35348" i="4"/>
  <c r="J35349" i="4"/>
  <c r="J35350" i="4"/>
  <c r="J35351" i="4"/>
  <c r="J35352" i="4"/>
  <c r="J35353" i="4"/>
  <c r="J35354" i="4"/>
  <c r="J35355" i="4"/>
  <c r="J35356" i="4"/>
  <c r="J35357" i="4"/>
  <c r="J35358" i="4"/>
  <c r="J35359" i="4"/>
  <c r="J35360" i="4"/>
  <c r="J35361" i="4"/>
  <c r="J35362" i="4"/>
  <c r="J35363" i="4"/>
  <c r="J35364" i="4"/>
  <c r="J35365" i="4"/>
  <c r="J35366" i="4"/>
  <c r="J35367" i="4"/>
  <c r="J35368" i="4"/>
  <c r="J35369" i="4"/>
  <c r="J35370" i="4"/>
  <c r="J35371" i="4"/>
  <c r="J35372" i="4"/>
  <c r="J35373" i="4"/>
  <c r="J35374" i="4"/>
  <c r="J35375" i="4"/>
  <c r="J35376" i="4"/>
  <c r="J35377" i="4"/>
  <c r="J35378" i="4"/>
  <c r="J35379" i="4"/>
  <c r="J35380" i="4"/>
  <c r="J35381" i="4"/>
  <c r="J35382" i="4"/>
  <c r="J35383" i="4"/>
  <c r="J35384" i="4"/>
  <c r="J35385" i="4"/>
  <c r="J35386" i="4"/>
  <c r="J35387" i="4"/>
  <c r="J35388" i="4"/>
  <c r="J35389" i="4"/>
  <c r="J35390" i="4"/>
  <c r="J35391" i="4"/>
  <c r="J35392" i="4"/>
  <c r="J35393" i="4"/>
  <c r="J35394" i="4"/>
  <c r="J35395" i="4"/>
  <c r="J35396" i="4"/>
  <c r="J35397" i="4"/>
  <c r="J35398" i="4"/>
  <c r="J35399" i="4"/>
  <c r="J35400" i="4"/>
  <c r="J35401" i="4"/>
  <c r="J35402" i="4"/>
  <c r="J35403" i="4"/>
  <c r="J35404" i="4"/>
  <c r="J35405" i="4"/>
  <c r="J35406" i="4"/>
  <c r="J35407" i="4"/>
  <c r="J35408" i="4"/>
  <c r="J35409" i="4"/>
  <c r="J35410" i="4"/>
  <c r="J35411" i="4"/>
  <c r="J35412" i="4"/>
  <c r="J35413" i="4"/>
  <c r="J35414" i="4"/>
  <c r="J35415" i="4"/>
  <c r="J35416" i="4"/>
  <c r="J35417" i="4"/>
  <c r="J35418" i="4"/>
  <c r="J35419" i="4"/>
  <c r="J35420" i="4"/>
  <c r="J35421" i="4"/>
  <c r="J35422" i="4"/>
  <c r="J35423" i="4"/>
  <c r="J35424" i="4"/>
  <c r="J35425" i="4"/>
  <c r="J35426" i="4"/>
  <c r="J35427" i="4"/>
  <c r="J35428" i="4"/>
  <c r="J35429" i="4"/>
  <c r="J35430" i="4"/>
  <c r="J35431" i="4"/>
  <c r="J35432" i="4"/>
  <c r="J35433" i="4"/>
  <c r="J35434" i="4"/>
  <c r="J35435" i="4"/>
  <c r="J35436" i="4"/>
  <c r="J35437" i="4"/>
  <c r="J35438" i="4"/>
  <c r="J35439" i="4"/>
  <c r="J35440" i="4"/>
  <c r="J35441" i="4"/>
  <c r="J35442" i="4"/>
  <c r="J35443" i="4"/>
  <c r="J35444" i="4"/>
  <c r="J35445" i="4"/>
  <c r="J35446" i="4"/>
  <c r="J35447" i="4"/>
  <c r="J35448" i="4"/>
  <c r="J35449" i="4"/>
  <c r="J35450" i="4"/>
  <c r="J35451" i="4"/>
  <c r="J35452" i="4"/>
  <c r="J35453" i="4"/>
  <c r="J35454" i="4"/>
  <c r="J35455" i="4"/>
  <c r="J35456" i="4"/>
  <c r="J35457" i="4"/>
  <c r="J35458" i="4"/>
  <c r="J35459" i="4"/>
  <c r="J35460" i="4"/>
  <c r="J35461" i="4"/>
  <c r="J35462" i="4"/>
  <c r="J35463" i="4"/>
  <c r="J35464" i="4"/>
  <c r="J35465" i="4"/>
  <c r="J35466" i="4"/>
  <c r="J35467" i="4"/>
  <c r="J35468" i="4"/>
  <c r="J35469" i="4"/>
  <c r="J35470" i="4"/>
  <c r="J35471" i="4"/>
  <c r="J35472" i="4"/>
  <c r="J35473" i="4"/>
  <c r="J35474" i="4"/>
  <c r="J35475" i="4"/>
  <c r="J35476" i="4"/>
  <c r="J35477" i="4"/>
  <c r="J35478" i="4"/>
  <c r="J35479" i="4"/>
  <c r="J35480" i="4"/>
  <c r="J35481" i="4"/>
  <c r="J35482" i="4"/>
  <c r="J35483" i="4"/>
  <c r="J35484" i="4"/>
  <c r="J35485" i="4"/>
  <c r="J35486" i="4"/>
  <c r="J35487" i="4"/>
  <c r="J35488" i="4"/>
  <c r="J35489" i="4"/>
  <c r="J35490" i="4"/>
  <c r="J35491" i="4"/>
  <c r="J35492" i="4"/>
  <c r="J35493" i="4"/>
  <c r="J35494" i="4"/>
  <c r="J35495" i="4"/>
  <c r="J35496" i="4"/>
  <c r="J35497" i="4"/>
  <c r="J35498" i="4"/>
  <c r="J35499" i="4"/>
  <c r="J35500" i="4"/>
  <c r="J35501" i="4"/>
  <c r="J35502" i="4"/>
  <c r="J35503" i="4"/>
  <c r="J35504" i="4"/>
  <c r="J35505" i="4"/>
  <c r="J35506" i="4"/>
  <c r="J35507" i="4"/>
  <c r="J35508" i="4"/>
  <c r="J35509" i="4"/>
  <c r="J35510" i="4"/>
  <c r="J35511" i="4"/>
  <c r="J35512" i="4"/>
  <c r="J35513" i="4"/>
  <c r="J35514" i="4"/>
  <c r="J35515" i="4"/>
  <c r="J35516" i="4"/>
  <c r="J35517" i="4"/>
  <c r="J35518" i="4"/>
  <c r="J35519" i="4"/>
  <c r="J35520" i="4"/>
  <c r="J35521" i="4"/>
  <c r="J35522" i="4"/>
  <c r="J35523" i="4"/>
  <c r="J35524" i="4"/>
  <c r="J35525" i="4"/>
  <c r="J35526" i="4"/>
  <c r="J35527" i="4"/>
  <c r="J35528" i="4"/>
  <c r="J35529" i="4"/>
  <c r="J35530" i="4"/>
  <c r="J35531" i="4"/>
  <c r="J35532" i="4"/>
  <c r="J35533" i="4"/>
  <c r="J35534" i="4"/>
  <c r="J35535" i="4"/>
  <c r="J35536" i="4"/>
  <c r="J35537" i="4"/>
  <c r="J35538" i="4"/>
  <c r="J35539" i="4"/>
  <c r="J35540" i="4"/>
  <c r="J35541" i="4"/>
  <c r="J35542" i="4"/>
  <c r="J35543" i="4"/>
  <c r="J35544" i="4"/>
  <c r="J35545" i="4"/>
  <c r="J35546" i="4"/>
  <c r="J35547" i="4"/>
  <c r="J35548" i="4"/>
  <c r="J35549" i="4"/>
  <c r="J35550" i="4"/>
  <c r="J35551" i="4"/>
  <c r="J35552" i="4"/>
  <c r="J35553" i="4"/>
  <c r="J35554" i="4"/>
  <c r="J35555" i="4"/>
  <c r="J35556" i="4"/>
  <c r="J35557" i="4"/>
  <c r="J35558" i="4"/>
  <c r="J35559" i="4"/>
  <c r="J35560" i="4"/>
  <c r="J35561" i="4"/>
  <c r="J35562" i="4"/>
  <c r="J35563" i="4"/>
  <c r="J35564" i="4"/>
  <c r="J35565" i="4"/>
  <c r="J35566" i="4"/>
  <c r="J35567" i="4"/>
  <c r="J35568" i="4"/>
  <c r="J35569" i="4"/>
  <c r="J35570" i="4"/>
  <c r="J35571" i="4"/>
  <c r="J35572" i="4"/>
  <c r="J35573" i="4"/>
  <c r="J35574" i="4"/>
  <c r="J35575" i="4"/>
  <c r="J35576" i="4"/>
  <c r="J35577" i="4"/>
  <c r="J35578" i="4"/>
  <c r="J35579" i="4"/>
  <c r="J35580" i="4"/>
  <c r="J35581" i="4"/>
  <c r="J35582" i="4"/>
  <c r="J35583" i="4"/>
  <c r="J35584" i="4"/>
  <c r="J35585" i="4"/>
  <c r="J35586" i="4"/>
  <c r="J35587" i="4"/>
  <c r="J35588" i="4"/>
  <c r="J35589" i="4"/>
  <c r="J35590" i="4"/>
  <c r="J35591" i="4"/>
  <c r="J35592" i="4"/>
  <c r="J35593" i="4"/>
  <c r="J35594" i="4"/>
  <c r="J35595" i="4"/>
  <c r="J35596" i="4"/>
  <c r="J35597" i="4"/>
  <c r="J35598" i="4"/>
  <c r="J35599" i="4"/>
  <c r="J35600" i="4"/>
  <c r="J35601" i="4"/>
  <c r="J35602" i="4"/>
  <c r="J35603" i="4"/>
  <c r="J35604" i="4"/>
  <c r="J35605" i="4"/>
  <c r="J35606" i="4"/>
  <c r="J35607" i="4"/>
  <c r="J35608" i="4"/>
  <c r="J35609" i="4"/>
  <c r="J35610" i="4"/>
  <c r="J35611" i="4"/>
  <c r="J35612" i="4"/>
  <c r="J35613" i="4"/>
  <c r="J35614" i="4"/>
  <c r="J35615" i="4"/>
  <c r="J35616" i="4"/>
  <c r="J35617" i="4"/>
  <c r="J35618" i="4"/>
  <c r="J35619" i="4"/>
  <c r="J35620" i="4"/>
  <c r="J35621" i="4"/>
  <c r="J35622" i="4"/>
  <c r="J35623" i="4"/>
  <c r="J35624" i="4"/>
  <c r="J35625" i="4"/>
  <c r="J35626" i="4"/>
  <c r="J35627" i="4"/>
  <c r="J35628" i="4"/>
  <c r="J35629" i="4"/>
  <c r="J35630" i="4"/>
  <c r="J35631" i="4"/>
  <c r="J35632" i="4"/>
  <c r="J35633" i="4"/>
  <c r="J35634" i="4"/>
  <c r="J35635" i="4"/>
  <c r="J35636" i="4"/>
  <c r="J35637" i="4"/>
  <c r="J35638" i="4"/>
  <c r="J35639" i="4"/>
  <c r="J35640" i="4"/>
  <c r="J35641" i="4"/>
  <c r="J35642" i="4"/>
  <c r="J35643" i="4"/>
  <c r="J35644" i="4"/>
  <c r="J35645" i="4"/>
  <c r="J35646" i="4"/>
  <c r="J35647" i="4"/>
  <c r="J35648" i="4"/>
  <c r="J35649" i="4"/>
  <c r="J35650" i="4"/>
  <c r="J35651" i="4"/>
  <c r="J35652" i="4"/>
  <c r="J35653" i="4"/>
  <c r="J35654" i="4"/>
  <c r="J35655" i="4"/>
  <c r="J35656" i="4"/>
  <c r="J35657" i="4"/>
  <c r="J35658" i="4"/>
  <c r="J35659" i="4"/>
  <c r="J35660" i="4"/>
  <c r="J35661" i="4"/>
  <c r="J35662" i="4"/>
  <c r="J35663" i="4"/>
  <c r="J35664" i="4"/>
  <c r="J35665" i="4"/>
  <c r="J35666" i="4"/>
  <c r="J35667" i="4"/>
  <c r="J35668" i="4"/>
  <c r="J35669" i="4"/>
  <c r="J35670" i="4"/>
  <c r="J35671" i="4"/>
  <c r="J35672" i="4"/>
  <c r="J35673" i="4"/>
  <c r="J35674" i="4"/>
  <c r="J35675" i="4"/>
  <c r="J35676" i="4"/>
  <c r="J35677" i="4"/>
  <c r="J35678" i="4"/>
  <c r="J35679" i="4"/>
  <c r="J35680" i="4"/>
  <c r="J35681" i="4"/>
  <c r="J35682" i="4"/>
  <c r="J35683" i="4"/>
  <c r="J35684" i="4"/>
  <c r="J35685" i="4"/>
  <c r="J35686" i="4"/>
  <c r="J35687" i="4"/>
  <c r="J35688" i="4"/>
  <c r="J35689" i="4"/>
  <c r="J35690" i="4"/>
  <c r="J35691" i="4"/>
  <c r="J35692" i="4"/>
  <c r="J35693" i="4"/>
  <c r="J35694" i="4"/>
  <c r="J35695" i="4"/>
  <c r="J35696" i="4"/>
  <c r="J35697" i="4"/>
  <c r="J35698" i="4"/>
  <c r="J35699" i="4"/>
  <c r="J35700" i="4"/>
  <c r="J35701" i="4"/>
  <c r="J35702" i="4"/>
  <c r="J35703" i="4"/>
  <c r="J35704" i="4"/>
  <c r="J35705" i="4"/>
  <c r="J35706" i="4"/>
  <c r="J35707" i="4"/>
  <c r="J35708" i="4"/>
  <c r="J35709" i="4"/>
  <c r="J35710" i="4"/>
  <c r="J35711" i="4"/>
  <c r="J35712" i="4"/>
  <c r="J35713" i="4"/>
  <c r="J35714" i="4"/>
  <c r="J35715" i="4"/>
  <c r="J35716" i="4"/>
  <c r="J35717" i="4"/>
  <c r="J35718" i="4"/>
  <c r="J35719" i="4"/>
  <c r="J35720" i="4"/>
  <c r="J35721" i="4"/>
  <c r="J35722" i="4"/>
  <c r="J35723" i="4"/>
  <c r="J35724" i="4"/>
  <c r="J35725" i="4"/>
  <c r="J35726" i="4"/>
  <c r="J35727" i="4"/>
  <c r="J35728" i="4"/>
  <c r="J35729" i="4"/>
  <c r="J35730" i="4"/>
  <c r="J35731" i="4"/>
  <c r="J35732" i="4"/>
  <c r="J35733" i="4"/>
  <c r="J35734" i="4"/>
  <c r="J35735" i="4"/>
  <c r="J35736" i="4"/>
  <c r="J35737" i="4"/>
  <c r="J35738" i="4"/>
  <c r="J35739" i="4"/>
  <c r="J35740" i="4"/>
  <c r="J35741" i="4"/>
  <c r="J35742" i="4"/>
  <c r="J35743" i="4"/>
  <c r="J35744" i="4"/>
  <c r="J35745" i="4"/>
  <c r="J35746" i="4"/>
  <c r="J35747" i="4"/>
  <c r="J35748" i="4"/>
  <c r="J35749" i="4"/>
  <c r="J35750" i="4"/>
  <c r="J35751" i="4"/>
  <c r="J35752" i="4"/>
  <c r="J35753" i="4"/>
  <c r="J35754" i="4"/>
  <c r="J35755" i="4"/>
  <c r="J35756" i="4"/>
  <c r="J35757" i="4"/>
  <c r="J35758" i="4"/>
  <c r="J35759" i="4"/>
  <c r="J35760" i="4"/>
  <c r="J35761" i="4"/>
  <c r="J35762" i="4"/>
  <c r="J35763" i="4"/>
  <c r="J35764" i="4"/>
  <c r="J35765" i="4"/>
  <c r="J35766" i="4"/>
  <c r="J35767" i="4"/>
  <c r="J35768" i="4"/>
  <c r="J35769" i="4"/>
  <c r="J35770" i="4"/>
  <c r="J35771" i="4"/>
  <c r="J35772" i="4"/>
  <c r="J35773" i="4"/>
  <c r="J35774" i="4"/>
  <c r="J35775" i="4"/>
  <c r="J35776" i="4"/>
  <c r="J35777" i="4"/>
  <c r="J35778" i="4"/>
  <c r="J35779" i="4"/>
  <c r="J35780" i="4"/>
  <c r="J35781" i="4"/>
  <c r="J35782" i="4"/>
  <c r="J35783" i="4"/>
  <c r="J35784" i="4"/>
  <c r="J35785" i="4"/>
  <c r="J35786" i="4"/>
  <c r="J35787" i="4"/>
  <c r="J35788" i="4"/>
  <c r="J35789" i="4"/>
  <c r="J35790" i="4"/>
  <c r="J35791" i="4"/>
  <c r="J35792" i="4"/>
  <c r="J35793" i="4"/>
  <c r="J35794" i="4"/>
  <c r="J35795" i="4"/>
  <c r="J35796" i="4"/>
  <c r="J35797" i="4"/>
  <c r="J35798" i="4"/>
  <c r="J35799" i="4"/>
  <c r="J35800" i="4"/>
  <c r="J35801" i="4"/>
  <c r="J35802" i="4"/>
  <c r="J35803" i="4"/>
  <c r="J35804" i="4"/>
  <c r="J35805" i="4"/>
  <c r="J35806" i="4"/>
  <c r="J35807" i="4"/>
  <c r="J35808" i="4"/>
  <c r="J35809" i="4"/>
  <c r="J35810" i="4"/>
  <c r="J35811" i="4"/>
  <c r="J35812" i="4"/>
  <c r="J35813" i="4"/>
  <c r="J35814" i="4"/>
  <c r="J35815" i="4"/>
  <c r="J35816" i="4"/>
  <c r="J35817" i="4"/>
  <c r="J35818" i="4"/>
  <c r="J35819" i="4"/>
  <c r="J35820" i="4"/>
  <c r="J35821" i="4"/>
  <c r="J35822" i="4"/>
  <c r="J35823" i="4"/>
  <c r="J35824" i="4"/>
  <c r="J35825" i="4"/>
  <c r="J35826" i="4"/>
  <c r="J35827" i="4"/>
  <c r="J35828" i="4"/>
  <c r="J35829" i="4"/>
  <c r="J35830" i="4"/>
  <c r="J35831" i="4"/>
  <c r="J35832" i="4"/>
  <c r="J35833" i="4"/>
  <c r="J35834" i="4"/>
  <c r="J35835" i="4"/>
  <c r="J35836" i="4"/>
  <c r="J35837" i="4"/>
  <c r="J35838" i="4"/>
  <c r="J35839" i="4"/>
  <c r="J35840" i="4"/>
  <c r="J35841" i="4"/>
  <c r="J35842" i="4"/>
  <c r="J35843" i="4"/>
  <c r="J35844" i="4"/>
  <c r="J35845" i="4"/>
  <c r="J35846" i="4"/>
  <c r="J35847" i="4"/>
  <c r="J35848" i="4"/>
  <c r="J35849" i="4"/>
  <c r="J35850" i="4"/>
  <c r="J35851" i="4"/>
  <c r="J35852" i="4"/>
  <c r="J35853" i="4"/>
  <c r="J35854" i="4"/>
  <c r="J35855" i="4"/>
  <c r="J35856" i="4"/>
  <c r="J35857" i="4"/>
  <c r="J35858" i="4"/>
  <c r="J35859" i="4"/>
  <c r="J35860" i="4"/>
  <c r="J35861" i="4"/>
  <c r="J35862" i="4"/>
  <c r="J35863" i="4"/>
  <c r="J35864" i="4"/>
  <c r="J35865" i="4"/>
  <c r="J35866" i="4"/>
  <c r="J35867" i="4"/>
  <c r="J35868" i="4"/>
  <c r="J35869" i="4"/>
  <c r="J35870" i="4"/>
  <c r="J35871" i="4"/>
  <c r="J35872" i="4"/>
  <c r="J35873" i="4"/>
  <c r="J35874" i="4"/>
  <c r="J35875" i="4"/>
  <c r="J35876" i="4"/>
  <c r="J35877" i="4"/>
  <c r="J35878" i="4"/>
  <c r="J35879" i="4"/>
  <c r="J35880" i="4"/>
  <c r="J35881" i="4"/>
  <c r="J35882" i="4"/>
  <c r="J35883" i="4"/>
  <c r="J35884" i="4"/>
  <c r="J35885" i="4"/>
  <c r="J35886" i="4"/>
  <c r="J35887" i="4"/>
  <c r="J35888" i="4"/>
  <c r="J35889" i="4"/>
  <c r="J35890" i="4"/>
  <c r="J35891" i="4"/>
  <c r="J35892" i="4"/>
  <c r="J35893" i="4"/>
  <c r="J35894" i="4"/>
  <c r="J35895" i="4"/>
  <c r="J35896" i="4"/>
  <c r="J35897" i="4"/>
  <c r="J35898" i="4"/>
  <c r="J35899" i="4"/>
  <c r="J35900" i="4"/>
  <c r="J35901" i="4"/>
  <c r="J35902" i="4"/>
  <c r="J35903" i="4"/>
  <c r="J35904" i="4"/>
  <c r="J35905" i="4"/>
  <c r="J35906" i="4"/>
  <c r="J35907" i="4"/>
  <c r="J35908" i="4"/>
  <c r="J35909" i="4"/>
  <c r="J35910" i="4"/>
  <c r="J35911" i="4"/>
  <c r="J35912" i="4"/>
  <c r="J35913" i="4"/>
  <c r="J35914" i="4"/>
  <c r="J35915" i="4"/>
  <c r="J35916" i="4"/>
  <c r="J35917" i="4"/>
  <c r="J35918" i="4"/>
  <c r="J35919" i="4"/>
  <c r="J35920" i="4"/>
  <c r="J35921" i="4"/>
  <c r="J35922" i="4"/>
  <c r="J35923" i="4"/>
  <c r="J35924" i="4"/>
  <c r="J35925" i="4"/>
  <c r="J35926" i="4"/>
  <c r="J35927" i="4"/>
  <c r="J35928" i="4"/>
  <c r="J35929" i="4"/>
  <c r="J35930" i="4"/>
  <c r="J35931" i="4"/>
  <c r="J35932" i="4"/>
  <c r="J35933" i="4"/>
  <c r="J35934" i="4"/>
  <c r="J35935" i="4"/>
  <c r="J35936" i="4"/>
  <c r="J35937" i="4"/>
  <c r="J35938" i="4"/>
  <c r="J35939" i="4"/>
  <c r="J35940" i="4"/>
  <c r="J35941" i="4"/>
  <c r="J35942" i="4"/>
  <c r="J35943" i="4"/>
  <c r="J35944" i="4"/>
  <c r="J35945" i="4"/>
  <c r="J35946" i="4"/>
  <c r="J35947" i="4"/>
  <c r="J35948" i="4"/>
  <c r="J35949" i="4"/>
  <c r="J35950" i="4"/>
  <c r="J35951" i="4"/>
  <c r="J35952" i="4"/>
  <c r="J35953" i="4"/>
  <c r="J35954" i="4"/>
  <c r="J35955" i="4"/>
  <c r="J35956" i="4"/>
  <c r="J35957" i="4"/>
  <c r="J35958" i="4"/>
  <c r="J35959" i="4"/>
  <c r="J35960" i="4"/>
  <c r="J35961" i="4"/>
  <c r="J35962" i="4"/>
  <c r="J35963" i="4"/>
  <c r="J35964" i="4"/>
  <c r="J35965" i="4"/>
  <c r="J35966" i="4"/>
  <c r="J35967" i="4"/>
  <c r="J35968" i="4"/>
  <c r="J35969" i="4"/>
  <c r="J35970" i="4"/>
  <c r="J35971" i="4"/>
  <c r="J35972" i="4"/>
  <c r="J35973" i="4"/>
  <c r="J35974" i="4"/>
  <c r="J35975" i="4"/>
  <c r="J35976" i="4"/>
  <c r="J35977" i="4"/>
  <c r="J35978" i="4"/>
  <c r="J35979" i="4"/>
  <c r="J35980" i="4"/>
  <c r="J35981" i="4"/>
  <c r="J35982" i="4"/>
  <c r="J35983" i="4"/>
  <c r="J35984" i="4"/>
  <c r="J35985" i="4"/>
  <c r="J35986" i="4"/>
  <c r="J35987" i="4"/>
  <c r="J35988" i="4"/>
  <c r="J35989" i="4"/>
  <c r="J35990" i="4"/>
  <c r="J35991" i="4"/>
  <c r="J35992" i="4"/>
  <c r="J35993" i="4"/>
  <c r="J35994" i="4"/>
  <c r="J35995" i="4"/>
  <c r="J35996" i="4"/>
  <c r="J35997" i="4"/>
  <c r="J35998" i="4"/>
  <c r="J35999" i="4"/>
  <c r="J36000" i="4"/>
  <c r="J36001" i="4"/>
  <c r="J36002" i="4"/>
  <c r="J36003" i="4"/>
  <c r="J36004" i="4"/>
  <c r="J36005" i="4"/>
  <c r="J36006" i="4"/>
  <c r="J36007" i="4"/>
  <c r="J36008" i="4"/>
  <c r="J36009" i="4"/>
  <c r="J36010" i="4"/>
  <c r="J36011" i="4"/>
  <c r="J36012" i="4"/>
  <c r="J36013" i="4"/>
  <c r="J36014" i="4"/>
  <c r="J36015" i="4"/>
  <c r="J36016" i="4"/>
  <c r="J36017" i="4"/>
  <c r="J36018" i="4"/>
  <c r="J36019" i="4"/>
  <c r="J36020" i="4"/>
  <c r="J36021" i="4"/>
  <c r="J36022" i="4"/>
  <c r="J36023" i="4"/>
  <c r="J36024" i="4"/>
  <c r="J36025" i="4"/>
  <c r="J36026" i="4"/>
  <c r="J36027" i="4"/>
  <c r="J36028" i="4"/>
  <c r="J36029" i="4"/>
  <c r="J36030" i="4"/>
  <c r="J36031" i="4"/>
  <c r="J36032" i="4"/>
  <c r="J36033" i="4"/>
  <c r="J36034" i="4"/>
  <c r="J36035" i="4"/>
  <c r="J36036" i="4"/>
  <c r="J36037" i="4"/>
  <c r="J36038" i="4"/>
  <c r="J36039" i="4"/>
  <c r="J36040" i="4"/>
  <c r="J36041" i="4"/>
  <c r="J36042" i="4"/>
  <c r="J36043" i="4"/>
  <c r="J36044" i="4"/>
  <c r="J36045" i="4"/>
  <c r="J36046" i="4"/>
  <c r="J36047" i="4"/>
  <c r="J36048" i="4"/>
  <c r="J36049" i="4"/>
  <c r="J36050" i="4"/>
  <c r="J36051" i="4"/>
  <c r="J36052" i="4"/>
  <c r="J36053" i="4"/>
  <c r="J36054" i="4"/>
  <c r="J36055" i="4"/>
  <c r="J36056" i="4"/>
  <c r="J36057" i="4"/>
  <c r="J36058" i="4"/>
  <c r="J36059" i="4"/>
  <c r="J36060" i="4"/>
  <c r="J36061" i="4"/>
  <c r="J36062" i="4"/>
  <c r="J36063" i="4"/>
  <c r="J36064" i="4"/>
  <c r="J36065" i="4"/>
  <c r="J36066" i="4"/>
  <c r="J36067" i="4"/>
  <c r="J36068" i="4"/>
  <c r="J36069" i="4"/>
  <c r="J36070" i="4"/>
  <c r="J36071" i="4"/>
  <c r="J36072" i="4"/>
  <c r="J36073" i="4"/>
  <c r="J36074" i="4"/>
  <c r="J36075" i="4"/>
  <c r="J36076" i="4"/>
  <c r="J36077" i="4"/>
  <c r="J36078" i="4"/>
  <c r="J36079" i="4"/>
  <c r="J36080" i="4"/>
  <c r="J36081" i="4"/>
  <c r="J36082" i="4"/>
  <c r="J36083" i="4"/>
  <c r="J36084" i="4"/>
  <c r="J36085" i="4"/>
  <c r="J36086" i="4"/>
  <c r="J36087" i="4"/>
  <c r="J36088" i="4"/>
  <c r="J36089" i="4"/>
  <c r="J36090" i="4"/>
  <c r="J36091" i="4"/>
  <c r="J36092" i="4"/>
  <c r="J36093" i="4"/>
  <c r="J36094" i="4"/>
  <c r="J36095" i="4"/>
  <c r="J36096" i="4"/>
  <c r="J36097" i="4"/>
  <c r="J36098" i="4"/>
  <c r="J36099" i="4"/>
  <c r="J36100" i="4"/>
  <c r="J36101" i="4"/>
  <c r="J36102" i="4"/>
  <c r="J36103" i="4"/>
  <c r="J36104" i="4"/>
  <c r="J36105" i="4"/>
  <c r="J36106" i="4"/>
  <c r="J36107" i="4"/>
  <c r="J36108" i="4"/>
  <c r="J36109" i="4"/>
  <c r="J36110" i="4"/>
  <c r="J36111" i="4"/>
  <c r="J36112" i="4"/>
  <c r="J36113" i="4"/>
  <c r="J36114" i="4"/>
  <c r="J36115" i="4"/>
  <c r="J36116" i="4"/>
  <c r="J36117" i="4"/>
  <c r="J36118" i="4"/>
  <c r="J36119" i="4"/>
  <c r="J36120" i="4"/>
  <c r="J36121" i="4"/>
  <c r="J36122" i="4"/>
  <c r="J36123" i="4"/>
  <c r="J36124" i="4"/>
  <c r="J36125" i="4"/>
  <c r="J36126" i="4"/>
  <c r="J36127" i="4"/>
  <c r="J36128" i="4"/>
  <c r="J36129" i="4"/>
  <c r="J36130" i="4"/>
  <c r="J36131" i="4"/>
  <c r="J36132" i="4"/>
  <c r="J36133" i="4"/>
  <c r="J36134" i="4"/>
  <c r="J36135" i="4"/>
  <c r="J36136" i="4"/>
  <c r="J36137" i="4"/>
  <c r="J36138" i="4"/>
  <c r="J36139" i="4"/>
  <c r="J36140" i="4"/>
  <c r="J36141" i="4"/>
  <c r="J36142" i="4"/>
  <c r="J36143" i="4"/>
  <c r="J36144" i="4"/>
  <c r="J36145" i="4"/>
  <c r="J36146" i="4"/>
  <c r="J36147" i="4"/>
  <c r="J36148" i="4"/>
  <c r="J36149" i="4"/>
  <c r="J36150" i="4"/>
  <c r="J36151" i="4"/>
  <c r="J36152" i="4"/>
  <c r="J36153" i="4"/>
  <c r="J36154" i="4"/>
  <c r="J36155" i="4"/>
  <c r="J36156" i="4"/>
  <c r="J36157" i="4"/>
  <c r="J36158" i="4"/>
  <c r="J36159" i="4"/>
  <c r="J36160" i="4"/>
  <c r="J36161" i="4"/>
  <c r="J36162" i="4"/>
  <c r="J36163" i="4"/>
  <c r="J36164" i="4"/>
  <c r="J36165" i="4"/>
  <c r="J36166" i="4"/>
  <c r="J36167" i="4"/>
  <c r="J36168" i="4"/>
  <c r="J36169" i="4"/>
  <c r="J36170" i="4"/>
  <c r="J36171" i="4"/>
  <c r="J36172" i="4"/>
  <c r="J36173" i="4"/>
  <c r="J36174" i="4"/>
  <c r="J36175" i="4"/>
  <c r="J36176" i="4"/>
  <c r="J36177" i="4"/>
  <c r="J36178" i="4"/>
  <c r="J36179" i="4"/>
  <c r="J36180" i="4"/>
  <c r="J36181" i="4"/>
  <c r="J36182" i="4"/>
  <c r="J36183" i="4"/>
  <c r="J36184" i="4"/>
  <c r="J36185" i="4"/>
  <c r="J36186" i="4"/>
  <c r="J36187" i="4"/>
  <c r="J36188" i="4"/>
  <c r="J36189" i="4"/>
  <c r="J36190" i="4"/>
  <c r="J36191" i="4"/>
  <c r="J36192" i="4"/>
  <c r="J36193" i="4"/>
  <c r="J36194" i="4"/>
  <c r="J36195" i="4"/>
  <c r="J36196" i="4"/>
  <c r="J36197" i="4"/>
  <c r="J36198" i="4"/>
  <c r="J36199" i="4"/>
  <c r="J36200" i="4"/>
  <c r="J36201" i="4"/>
  <c r="J36202" i="4"/>
  <c r="J36203" i="4"/>
  <c r="J36204" i="4"/>
  <c r="J36205" i="4"/>
  <c r="J36206" i="4"/>
  <c r="J36207" i="4"/>
  <c r="J36208" i="4"/>
  <c r="J36209" i="4"/>
  <c r="J36210" i="4"/>
  <c r="J36211" i="4"/>
  <c r="J36212" i="4"/>
  <c r="J36213" i="4"/>
  <c r="J36214" i="4"/>
  <c r="J36215" i="4"/>
  <c r="J36216" i="4"/>
  <c r="J36217" i="4"/>
  <c r="J36218" i="4"/>
  <c r="J36219" i="4"/>
  <c r="J36220" i="4"/>
  <c r="J36221" i="4"/>
  <c r="J36222" i="4"/>
  <c r="J36223" i="4"/>
  <c r="J36224" i="4"/>
  <c r="J36225" i="4"/>
  <c r="J36226" i="4"/>
  <c r="J36227" i="4"/>
  <c r="J36228" i="4"/>
  <c r="J36229" i="4"/>
  <c r="J36230" i="4"/>
  <c r="J36231" i="4"/>
  <c r="J36232" i="4"/>
  <c r="J36233" i="4"/>
  <c r="J36234" i="4"/>
  <c r="J36235" i="4"/>
  <c r="J36236" i="4"/>
  <c r="J36237" i="4"/>
  <c r="J36238" i="4"/>
  <c r="J36239" i="4"/>
  <c r="J36240" i="4"/>
  <c r="J36241" i="4"/>
  <c r="J36242" i="4"/>
  <c r="J36243" i="4"/>
  <c r="J36244" i="4"/>
  <c r="J36245" i="4"/>
  <c r="J36246" i="4"/>
  <c r="J36247" i="4"/>
  <c r="J36248" i="4"/>
  <c r="J36249" i="4"/>
  <c r="J36250" i="4"/>
  <c r="J36251" i="4"/>
  <c r="J36252" i="4"/>
  <c r="J36253" i="4"/>
  <c r="J36254" i="4"/>
  <c r="J36255" i="4"/>
  <c r="J36256" i="4"/>
  <c r="J36257" i="4"/>
  <c r="J36258" i="4"/>
  <c r="J36259" i="4"/>
  <c r="J36260" i="4"/>
  <c r="J36261" i="4"/>
  <c r="J36262" i="4"/>
  <c r="J36263" i="4"/>
  <c r="J36264" i="4"/>
  <c r="J36265" i="4"/>
  <c r="J36266" i="4"/>
  <c r="J36267" i="4"/>
  <c r="J36268" i="4"/>
  <c r="J36269" i="4"/>
  <c r="J36270" i="4"/>
  <c r="J36271" i="4"/>
  <c r="J36272" i="4"/>
  <c r="J36273" i="4"/>
  <c r="J36274" i="4"/>
  <c r="J36275" i="4"/>
  <c r="J36276" i="4"/>
  <c r="J36277" i="4"/>
  <c r="J36278" i="4"/>
  <c r="J36279" i="4"/>
  <c r="J36280" i="4"/>
  <c r="J36281" i="4"/>
  <c r="J36282" i="4"/>
  <c r="J36283" i="4"/>
  <c r="J36284" i="4"/>
  <c r="J36285" i="4"/>
  <c r="J36286" i="4"/>
  <c r="J36287" i="4"/>
  <c r="J36288" i="4"/>
  <c r="J36289" i="4"/>
  <c r="J36290" i="4"/>
  <c r="J36291" i="4"/>
  <c r="J36292" i="4"/>
  <c r="J36293" i="4"/>
  <c r="J36294" i="4"/>
  <c r="J36295" i="4"/>
  <c r="J36296" i="4"/>
  <c r="J36297" i="4"/>
  <c r="J36298" i="4"/>
  <c r="J36299" i="4"/>
  <c r="J36300" i="4"/>
  <c r="J36301" i="4"/>
  <c r="J36302" i="4"/>
  <c r="J36303" i="4"/>
  <c r="J36304" i="4"/>
  <c r="J36305" i="4"/>
  <c r="J36306" i="4"/>
  <c r="J36307" i="4"/>
  <c r="J36308" i="4"/>
  <c r="J36309" i="4"/>
  <c r="J36310" i="4"/>
  <c r="J36311" i="4"/>
  <c r="J36312" i="4"/>
  <c r="J36313" i="4"/>
  <c r="J36314" i="4"/>
  <c r="J36315" i="4"/>
  <c r="J36316" i="4"/>
  <c r="J36317" i="4"/>
  <c r="J36318" i="4"/>
  <c r="J36319" i="4"/>
  <c r="J36320" i="4"/>
  <c r="J36321" i="4"/>
  <c r="J36322" i="4"/>
  <c r="J36323" i="4"/>
  <c r="J36324" i="4"/>
  <c r="J36325" i="4"/>
  <c r="J36326" i="4"/>
  <c r="J36327" i="4"/>
  <c r="J36328" i="4"/>
  <c r="J36329" i="4"/>
  <c r="J36330" i="4"/>
  <c r="J36331" i="4"/>
  <c r="J36332" i="4"/>
  <c r="J36333" i="4"/>
  <c r="J36334" i="4"/>
  <c r="J36335" i="4"/>
  <c r="J36336" i="4"/>
  <c r="J36337" i="4"/>
  <c r="J36338" i="4"/>
  <c r="J36339" i="4"/>
  <c r="J36340" i="4"/>
  <c r="J36341" i="4"/>
  <c r="J36342" i="4"/>
  <c r="J36343" i="4"/>
  <c r="J36344" i="4"/>
  <c r="J36345" i="4"/>
  <c r="J36346" i="4"/>
  <c r="J36347" i="4"/>
  <c r="J36348" i="4"/>
  <c r="J36349" i="4"/>
  <c r="J36350" i="4"/>
  <c r="J36351" i="4"/>
  <c r="J36352" i="4"/>
  <c r="J36353" i="4"/>
  <c r="J36354" i="4"/>
  <c r="J36355" i="4"/>
  <c r="J36356" i="4"/>
  <c r="J36357" i="4"/>
  <c r="J36358" i="4"/>
  <c r="J36359" i="4"/>
  <c r="J36360" i="4"/>
  <c r="J36361" i="4"/>
  <c r="J36362" i="4"/>
  <c r="J36363" i="4"/>
  <c r="J36364" i="4"/>
  <c r="J36365" i="4"/>
  <c r="J36366" i="4"/>
  <c r="J36367" i="4"/>
  <c r="J36368" i="4"/>
  <c r="J36369" i="4"/>
  <c r="J36370" i="4"/>
  <c r="J36371" i="4"/>
  <c r="J36372" i="4"/>
  <c r="J36373" i="4"/>
  <c r="J36374" i="4"/>
  <c r="J36375" i="4"/>
  <c r="J36376" i="4"/>
  <c r="J36377" i="4"/>
  <c r="J36378" i="4"/>
  <c r="J36379" i="4"/>
  <c r="J36380" i="4"/>
  <c r="J36381" i="4"/>
  <c r="J36382" i="4"/>
  <c r="J36383" i="4"/>
  <c r="J36384" i="4"/>
  <c r="J36385" i="4"/>
  <c r="J36386" i="4"/>
  <c r="J36387" i="4"/>
  <c r="J36388" i="4"/>
  <c r="J36389" i="4"/>
  <c r="J36390" i="4"/>
  <c r="J36391" i="4"/>
  <c r="J36392" i="4"/>
  <c r="J36393" i="4"/>
  <c r="J36394" i="4"/>
  <c r="J36395" i="4"/>
  <c r="J36396" i="4"/>
  <c r="J36397" i="4"/>
  <c r="J36398" i="4"/>
  <c r="J36399" i="4"/>
  <c r="J36400" i="4"/>
  <c r="J36401" i="4"/>
  <c r="J36402" i="4"/>
  <c r="J36403" i="4"/>
  <c r="J36404" i="4"/>
  <c r="J36405" i="4"/>
  <c r="J36406" i="4"/>
  <c r="J36407" i="4"/>
  <c r="J36408" i="4"/>
  <c r="J36409" i="4"/>
  <c r="J36410" i="4"/>
  <c r="J36411" i="4"/>
  <c r="J36412" i="4"/>
  <c r="J36413" i="4"/>
  <c r="J36414" i="4"/>
  <c r="J36415" i="4"/>
  <c r="J36416" i="4"/>
  <c r="J36417" i="4"/>
  <c r="J36418" i="4"/>
  <c r="J36419" i="4"/>
  <c r="J36420" i="4"/>
  <c r="J36421" i="4"/>
  <c r="J36422" i="4"/>
  <c r="J36423" i="4"/>
  <c r="J36424" i="4"/>
  <c r="J36425" i="4"/>
  <c r="J36426" i="4"/>
  <c r="J36427" i="4"/>
  <c r="J36428" i="4"/>
  <c r="J36429" i="4"/>
  <c r="J36430" i="4"/>
  <c r="J36431" i="4"/>
  <c r="J36432" i="4"/>
  <c r="J36433" i="4"/>
  <c r="J36434" i="4"/>
  <c r="J36435" i="4"/>
  <c r="J36436" i="4"/>
  <c r="J36437" i="4"/>
  <c r="J36438" i="4"/>
  <c r="J36439" i="4"/>
  <c r="J36440" i="4"/>
  <c r="J36441" i="4"/>
  <c r="J36442" i="4"/>
  <c r="J36443" i="4"/>
  <c r="J36444" i="4"/>
  <c r="J36445" i="4"/>
  <c r="J36446" i="4"/>
  <c r="J36447" i="4"/>
  <c r="J36448" i="4"/>
  <c r="J36449" i="4"/>
  <c r="J36450" i="4"/>
  <c r="J36451" i="4"/>
  <c r="J36452" i="4"/>
  <c r="J36453" i="4"/>
  <c r="J36454" i="4"/>
  <c r="J36455" i="4"/>
  <c r="J36456" i="4"/>
  <c r="J36457" i="4"/>
  <c r="J36458" i="4"/>
  <c r="J36459" i="4"/>
  <c r="J36460" i="4"/>
  <c r="J36461" i="4"/>
  <c r="J36462" i="4"/>
  <c r="J36463" i="4"/>
  <c r="J36464" i="4"/>
  <c r="J36465" i="4"/>
  <c r="J36466" i="4"/>
  <c r="J36467" i="4"/>
  <c r="J36468" i="4"/>
  <c r="J36469" i="4"/>
  <c r="J36470" i="4"/>
  <c r="J36471" i="4"/>
  <c r="J36472" i="4"/>
  <c r="J36473" i="4"/>
  <c r="J36474" i="4"/>
  <c r="J36475" i="4"/>
  <c r="J36476" i="4"/>
  <c r="J36477" i="4"/>
  <c r="J36478" i="4"/>
  <c r="J36479" i="4"/>
  <c r="J36480" i="4"/>
  <c r="J36481" i="4"/>
  <c r="J36482" i="4"/>
  <c r="J36483" i="4"/>
  <c r="J36484" i="4"/>
  <c r="J36485" i="4"/>
  <c r="J36486" i="4"/>
  <c r="J36487" i="4"/>
  <c r="J36488" i="4"/>
  <c r="J36489" i="4"/>
  <c r="J36490" i="4"/>
  <c r="J36491" i="4"/>
  <c r="J36492" i="4"/>
  <c r="J36493" i="4"/>
  <c r="J36494" i="4"/>
  <c r="J36495" i="4"/>
  <c r="J36496" i="4"/>
  <c r="J36497" i="4"/>
  <c r="J36498" i="4"/>
  <c r="J36499" i="4"/>
  <c r="J36500" i="4"/>
  <c r="J36501" i="4"/>
  <c r="J36502" i="4"/>
  <c r="J36503" i="4"/>
  <c r="J36504" i="4"/>
  <c r="J36505" i="4"/>
  <c r="J36506" i="4"/>
  <c r="J36507" i="4"/>
  <c r="J36508" i="4"/>
  <c r="J36509" i="4"/>
  <c r="J36510" i="4"/>
  <c r="J36511" i="4"/>
  <c r="J36512" i="4"/>
  <c r="J36513" i="4"/>
  <c r="J36514" i="4"/>
  <c r="J36515" i="4"/>
  <c r="J36516" i="4"/>
  <c r="J36517" i="4"/>
  <c r="J36518" i="4"/>
  <c r="J36519" i="4"/>
  <c r="J36520" i="4"/>
  <c r="J36521" i="4"/>
  <c r="J36522" i="4"/>
  <c r="J36523" i="4"/>
  <c r="J36524" i="4"/>
  <c r="J36525" i="4"/>
  <c r="J36526" i="4"/>
  <c r="J36527" i="4"/>
  <c r="J36528" i="4"/>
  <c r="J36529" i="4"/>
  <c r="J36530" i="4"/>
  <c r="J36531" i="4"/>
  <c r="J36532" i="4"/>
  <c r="J36533" i="4"/>
  <c r="J36534" i="4"/>
  <c r="J36535" i="4"/>
  <c r="J36536" i="4"/>
  <c r="J36537" i="4"/>
  <c r="J36538" i="4"/>
  <c r="J36539" i="4"/>
  <c r="J36540" i="4"/>
  <c r="J36541" i="4"/>
  <c r="J36542" i="4"/>
  <c r="J36543" i="4"/>
  <c r="J36544" i="4"/>
  <c r="J36545" i="4"/>
  <c r="J36546" i="4"/>
  <c r="J36547" i="4"/>
  <c r="J36548" i="4"/>
  <c r="J36549" i="4"/>
  <c r="J36550" i="4"/>
  <c r="J36551" i="4"/>
  <c r="J36552" i="4"/>
  <c r="J36553" i="4"/>
  <c r="J36554" i="4"/>
  <c r="J36555" i="4"/>
  <c r="J36556" i="4"/>
  <c r="J36557" i="4"/>
  <c r="J36558" i="4"/>
  <c r="J36559" i="4"/>
  <c r="J36560" i="4"/>
  <c r="J36561" i="4"/>
  <c r="J36562" i="4"/>
  <c r="J36563" i="4"/>
  <c r="J36564" i="4"/>
  <c r="J36565" i="4"/>
  <c r="J36566" i="4"/>
  <c r="J36567" i="4"/>
  <c r="J36568" i="4"/>
  <c r="J36569" i="4"/>
  <c r="J36570" i="4"/>
  <c r="J36571" i="4"/>
  <c r="J36572" i="4"/>
  <c r="J36573" i="4"/>
  <c r="J36574" i="4"/>
  <c r="J36575" i="4"/>
  <c r="J36576" i="4"/>
  <c r="J36577" i="4"/>
  <c r="J36578" i="4"/>
  <c r="J36579" i="4"/>
  <c r="J36580" i="4"/>
  <c r="J36581" i="4"/>
  <c r="J36582" i="4"/>
  <c r="J36583" i="4"/>
  <c r="J36584" i="4"/>
  <c r="J36585" i="4"/>
  <c r="J36586" i="4"/>
  <c r="J36587" i="4"/>
  <c r="J36588" i="4"/>
  <c r="J36589" i="4"/>
  <c r="J36590" i="4"/>
  <c r="J36591" i="4"/>
  <c r="J36592" i="4"/>
  <c r="J36593" i="4"/>
  <c r="J36594" i="4"/>
  <c r="J36595" i="4"/>
  <c r="J36596" i="4"/>
  <c r="J36597" i="4"/>
  <c r="J36598" i="4"/>
  <c r="J36599" i="4"/>
  <c r="J36600" i="4"/>
  <c r="J36601" i="4"/>
  <c r="J36602" i="4"/>
  <c r="J36603" i="4"/>
  <c r="J36604" i="4"/>
  <c r="J36605" i="4"/>
  <c r="J36606" i="4"/>
  <c r="J36607" i="4"/>
  <c r="J36608" i="4"/>
  <c r="J36609" i="4"/>
  <c r="J36610" i="4"/>
  <c r="J36611" i="4"/>
  <c r="J36612" i="4"/>
  <c r="J36613" i="4"/>
  <c r="J36614" i="4"/>
  <c r="J36615" i="4"/>
  <c r="J36616" i="4"/>
  <c r="J36617" i="4"/>
  <c r="J36618" i="4"/>
  <c r="J36619" i="4"/>
  <c r="J36620" i="4"/>
  <c r="J36621" i="4"/>
  <c r="J36622" i="4"/>
  <c r="J36623" i="4"/>
  <c r="J36624" i="4"/>
  <c r="J36625" i="4"/>
  <c r="J36626" i="4"/>
  <c r="J36627" i="4"/>
  <c r="J36628" i="4"/>
  <c r="J36629" i="4"/>
  <c r="J36630" i="4"/>
  <c r="J36631" i="4"/>
  <c r="J36632" i="4"/>
  <c r="J36633" i="4"/>
  <c r="J36634" i="4"/>
  <c r="J36635" i="4"/>
  <c r="J36636" i="4"/>
  <c r="J36637" i="4"/>
  <c r="J36638" i="4"/>
  <c r="J36639" i="4"/>
  <c r="J36640" i="4"/>
  <c r="J36641" i="4"/>
  <c r="J36642" i="4"/>
  <c r="J36643" i="4"/>
  <c r="J36644" i="4"/>
  <c r="J36645" i="4"/>
  <c r="J36646" i="4"/>
  <c r="J36647" i="4"/>
  <c r="J36648" i="4"/>
  <c r="J36649" i="4"/>
  <c r="J36650" i="4"/>
  <c r="J36651" i="4"/>
  <c r="J36652" i="4"/>
  <c r="J36653" i="4"/>
  <c r="J36654" i="4"/>
  <c r="J36655" i="4"/>
  <c r="J36656" i="4"/>
  <c r="J36657" i="4"/>
  <c r="J36658" i="4"/>
  <c r="J36659" i="4"/>
  <c r="J36660" i="4"/>
  <c r="J36661" i="4"/>
  <c r="J36662" i="4"/>
  <c r="J36663" i="4"/>
  <c r="J36664" i="4"/>
  <c r="J36665" i="4"/>
  <c r="J36666" i="4"/>
  <c r="J36667" i="4"/>
  <c r="J36668" i="4"/>
  <c r="J36669" i="4"/>
  <c r="J36670" i="4"/>
  <c r="J36671" i="4"/>
  <c r="J36672" i="4"/>
  <c r="J36673" i="4"/>
  <c r="J36674" i="4"/>
  <c r="J36675" i="4"/>
  <c r="J36676" i="4"/>
  <c r="J36677" i="4"/>
  <c r="J36678" i="4"/>
  <c r="J36679" i="4"/>
  <c r="J36680" i="4"/>
  <c r="J36681" i="4"/>
  <c r="J36682" i="4"/>
  <c r="J36683" i="4"/>
  <c r="J36684" i="4"/>
  <c r="J36685" i="4"/>
  <c r="J36686" i="4"/>
  <c r="J36687" i="4"/>
  <c r="J36688" i="4"/>
  <c r="J36689" i="4"/>
  <c r="J36690" i="4"/>
  <c r="J36691" i="4"/>
  <c r="J36692" i="4"/>
  <c r="J36693" i="4"/>
  <c r="J36694" i="4"/>
  <c r="J36695" i="4"/>
  <c r="J36696" i="4"/>
  <c r="J36697" i="4"/>
  <c r="J36698" i="4"/>
  <c r="J36699" i="4"/>
  <c r="J36700" i="4"/>
  <c r="J36701" i="4"/>
  <c r="J36702" i="4"/>
  <c r="J36703" i="4"/>
  <c r="J36704" i="4"/>
  <c r="J36705" i="4"/>
  <c r="J36706" i="4"/>
  <c r="J36707" i="4"/>
  <c r="J36708" i="4"/>
  <c r="J36709" i="4"/>
  <c r="J36710" i="4"/>
  <c r="J36711" i="4"/>
  <c r="J36712" i="4"/>
  <c r="J36713" i="4"/>
  <c r="J36714" i="4"/>
  <c r="J36715" i="4"/>
  <c r="J36716" i="4"/>
  <c r="J36717" i="4"/>
  <c r="J36718" i="4"/>
  <c r="J36719" i="4"/>
  <c r="J36720" i="4"/>
  <c r="J36721" i="4"/>
  <c r="J36722" i="4"/>
  <c r="J36723" i="4"/>
  <c r="J36724" i="4"/>
  <c r="J36725" i="4"/>
  <c r="J36726" i="4"/>
  <c r="J36727" i="4"/>
  <c r="J36728" i="4"/>
  <c r="J36729" i="4"/>
  <c r="J36730" i="4"/>
  <c r="J36731" i="4"/>
  <c r="J36732" i="4"/>
  <c r="J36733" i="4"/>
  <c r="J36734" i="4"/>
  <c r="J36735" i="4"/>
  <c r="J36736" i="4"/>
  <c r="J36737" i="4"/>
  <c r="J36738" i="4"/>
  <c r="J36739" i="4"/>
  <c r="J36740" i="4"/>
  <c r="J36741" i="4"/>
  <c r="J36742" i="4"/>
  <c r="J36743" i="4"/>
  <c r="J36744" i="4"/>
  <c r="J36745" i="4"/>
  <c r="J36746" i="4"/>
  <c r="J36747" i="4"/>
  <c r="J36748" i="4"/>
  <c r="J36749" i="4"/>
  <c r="J36750" i="4"/>
  <c r="J36751" i="4"/>
  <c r="J36752" i="4"/>
  <c r="J36753" i="4"/>
  <c r="J36754" i="4"/>
  <c r="J36755" i="4"/>
  <c r="J36756" i="4"/>
  <c r="J36757" i="4"/>
  <c r="J36758" i="4"/>
  <c r="J36759" i="4"/>
  <c r="J36760" i="4"/>
  <c r="J36761" i="4"/>
  <c r="J36762" i="4"/>
  <c r="J36763" i="4"/>
  <c r="J36764" i="4"/>
  <c r="J36765" i="4"/>
  <c r="J36766" i="4"/>
  <c r="J36767" i="4"/>
  <c r="J36768" i="4"/>
  <c r="J36769" i="4"/>
  <c r="J36770" i="4"/>
  <c r="J36771" i="4"/>
  <c r="J36772" i="4"/>
  <c r="J36773" i="4"/>
  <c r="J36774" i="4"/>
  <c r="J36775" i="4"/>
  <c r="J36776" i="4"/>
  <c r="J36777" i="4"/>
  <c r="J36778" i="4"/>
  <c r="J36779" i="4"/>
  <c r="J36780" i="4"/>
  <c r="J36781" i="4"/>
  <c r="J36782" i="4"/>
  <c r="J36783" i="4"/>
  <c r="J36784" i="4"/>
  <c r="J36785" i="4"/>
  <c r="J36786" i="4"/>
  <c r="J36787" i="4"/>
  <c r="J36788" i="4"/>
  <c r="J36789" i="4"/>
  <c r="J36790" i="4"/>
  <c r="J36791" i="4"/>
  <c r="J36792" i="4"/>
  <c r="J36793" i="4"/>
  <c r="J36794" i="4"/>
  <c r="J36795" i="4"/>
  <c r="J36796" i="4"/>
  <c r="J36797" i="4"/>
  <c r="J36798" i="4"/>
  <c r="J36799" i="4"/>
  <c r="J36800" i="4"/>
  <c r="J36801" i="4"/>
  <c r="J36802" i="4"/>
  <c r="J36803" i="4"/>
  <c r="J36804" i="4"/>
  <c r="J36805" i="4"/>
  <c r="J36806" i="4"/>
  <c r="J36807" i="4"/>
  <c r="J36808" i="4"/>
  <c r="J36809" i="4"/>
  <c r="J36810" i="4"/>
  <c r="J36811" i="4"/>
  <c r="J36812" i="4"/>
  <c r="J36813" i="4"/>
  <c r="J36814" i="4"/>
  <c r="J36815" i="4"/>
  <c r="J36816" i="4"/>
  <c r="J36817" i="4"/>
  <c r="J36818" i="4"/>
  <c r="J36819" i="4"/>
  <c r="J36820" i="4"/>
  <c r="J36821" i="4"/>
  <c r="J36822" i="4"/>
  <c r="J36823" i="4"/>
  <c r="J36824" i="4"/>
  <c r="J36825" i="4"/>
  <c r="J36826" i="4"/>
  <c r="J36827" i="4"/>
  <c r="J36828" i="4"/>
  <c r="J36829" i="4"/>
  <c r="J36830" i="4"/>
  <c r="J36831" i="4"/>
  <c r="J36832" i="4"/>
  <c r="J36833" i="4"/>
  <c r="J36834" i="4"/>
  <c r="J36835" i="4"/>
  <c r="J36836" i="4"/>
  <c r="J36837" i="4"/>
  <c r="J36838" i="4"/>
  <c r="J36839" i="4"/>
  <c r="J36840" i="4"/>
  <c r="J36841" i="4"/>
  <c r="J36842" i="4"/>
  <c r="J36843" i="4"/>
  <c r="J36844" i="4"/>
  <c r="J36845" i="4"/>
  <c r="J36846" i="4"/>
  <c r="J36847" i="4"/>
  <c r="J36848" i="4"/>
  <c r="J36849" i="4"/>
  <c r="J36850" i="4"/>
  <c r="J36851" i="4"/>
  <c r="J36852" i="4"/>
  <c r="J36853" i="4"/>
  <c r="J36854" i="4"/>
  <c r="J36855" i="4"/>
  <c r="J36856" i="4"/>
  <c r="J36857" i="4"/>
  <c r="J36858" i="4"/>
  <c r="J36859" i="4"/>
  <c r="J36860" i="4"/>
  <c r="J36861" i="4"/>
  <c r="J36862" i="4"/>
  <c r="J36863" i="4"/>
  <c r="J36864" i="4"/>
  <c r="J36865" i="4"/>
  <c r="J36866" i="4"/>
  <c r="J36867" i="4"/>
  <c r="J36868" i="4"/>
  <c r="J36869" i="4"/>
  <c r="J36870" i="4"/>
  <c r="J36871" i="4"/>
  <c r="J36872" i="4"/>
  <c r="J36873" i="4"/>
  <c r="J36874" i="4"/>
  <c r="J36875" i="4"/>
  <c r="J36876" i="4"/>
  <c r="J36877" i="4"/>
  <c r="J36878" i="4"/>
  <c r="J36879" i="4"/>
  <c r="J36880" i="4"/>
  <c r="J36881" i="4"/>
  <c r="J36882" i="4"/>
  <c r="J36883" i="4"/>
  <c r="J36884" i="4"/>
  <c r="J36885" i="4"/>
  <c r="J36886" i="4"/>
  <c r="J36887" i="4"/>
  <c r="J36888" i="4"/>
  <c r="J36889" i="4"/>
  <c r="J36890" i="4"/>
  <c r="J36891" i="4"/>
  <c r="J36892" i="4"/>
  <c r="J36893" i="4"/>
  <c r="J36894" i="4"/>
  <c r="J36895" i="4"/>
  <c r="J36896" i="4"/>
  <c r="J36897" i="4"/>
  <c r="J36898" i="4"/>
  <c r="J36899" i="4"/>
  <c r="J36900" i="4"/>
  <c r="J36901" i="4"/>
  <c r="J36902" i="4"/>
  <c r="J36903" i="4"/>
  <c r="J36904" i="4"/>
  <c r="J36905" i="4"/>
  <c r="J36906" i="4"/>
  <c r="J36907" i="4"/>
  <c r="J36908" i="4"/>
  <c r="J36909" i="4"/>
  <c r="J36910" i="4"/>
  <c r="J36911" i="4"/>
  <c r="J36912" i="4"/>
  <c r="J36913" i="4"/>
  <c r="J36914" i="4"/>
  <c r="J36915" i="4"/>
  <c r="J36916" i="4"/>
  <c r="J36917" i="4"/>
  <c r="J36918" i="4"/>
  <c r="J36919" i="4"/>
  <c r="J36920" i="4"/>
  <c r="J36921" i="4"/>
  <c r="J36922" i="4"/>
  <c r="J36923" i="4"/>
  <c r="J36924" i="4"/>
  <c r="J36925" i="4"/>
  <c r="J36926" i="4"/>
  <c r="J36927" i="4"/>
  <c r="J36928" i="4"/>
  <c r="J36929" i="4"/>
  <c r="J36930" i="4"/>
  <c r="J36931" i="4"/>
  <c r="J36932" i="4"/>
  <c r="J36933" i="4"/>
  <c r="J36934" i="4"/>
  <c r="J36935" i="4"/>
  <c r="J36936" i="4"/>
  <c r="J36937" i="4"/>
  <c r="J36938" i="4"/>
  <c r="J36939" i="4"/>
  <c r="J36940" i="4"/>
  <c r="J36941" i="4"/>
  <c r="J36942" i="4"/>
  <c r="J36943" i="4"/>
  <c r="J36944" i="4"/>
  <c r="J36945" i="4"/>
  <c r="J36946" i="4"/>
  <c r="J36947" i="4"/>
  <c r="J36948" i="4"/>
  <c r="J36949" i="4"/>
  <c r="J36950" i="4"/>
  <c r="J36951" i="4"/>
  <c r="J36952" i="4"/>
  <c r="J36953" i="4"/>
  <c r="J36954" i="4"/>
  <c r="J36955" i="4"/>
  <c r="J36956" i="4"/>
  <c r="J36957" i="4"/>
  <c r="J36958" i="4"/>
  <c r="J36959" i="4"/>
  <c r="J36960" i="4"/>
  <c r="J36961" i="4"/>
  <c r="J36962" i="4"/>
  <c r="J36963" i="4"/>
  <c r="J36964" i="4"/>
  <c r="J36965" i="4"/>
  <c r="J36966" i="4"/>
  <c r="J36967" i="4"/>
  <c r="J36968" i="4"/>
  <c r="J36969" i="4"/>
  <c r="J36970" i="4"/>
  <c r="J36971" i="4"/>
  <c r="J36972" i="4"/>
  <c r="J36973" i="4"/>
  <c r="J36974" i="4"/>
  <c r="J36975" i="4"/>
  <c r="J36976" i="4"/>
  <c r="J36977" i="4"/>
  <c r="J36978" i="4"/>
  <c r="J36979" i="4"/>
  <c r="J36980" i="4"/>
  <c r="J36981" i="4"/>
  <c r="J36982" i="4"/>
  <c r="J36983" i="4"/>
  <c r="J36984" i="4"/>
  <c r="J36985" i="4"/>
  <c r="J36986" i="4"/>
  <c r="J36987" i="4"/>
  <c r="J36988" i="4"/>
  <c r="J36989" i="4"/>
  <c r="J36990" i="4"/>
  <c r="J36991" i="4"/>
  <c r="J36992" i="4"/>
  <c r="J36993" i="4"/>
  <c r="J36994" i="4"/>
  <c r="J36995" i="4"/>
  <c r="J36996" i="4"/>
  <c r="J36997" i="4"/>
  <c r="J36998" i="4"/>
  <c r="J36999" i="4"/>
  <c r="J37000" i="4"/>
  <c r="J37001" i="4"/>
  <c r="J37002" i="4"/>
  <c r="J37003" i="4"/>
  <c r="J37004" i="4"/>
  <c r="J37005" i="4"/>
  <c r="J37006" i="4"/>
  <c r="J37007" i="4"/>
  <c r="J37008" i="4"/>
  <c r="J37009" i="4"/>
  <c r="J37010" i="4"/>
  <c r="J37011" i="4"/>
  <c r="J37012" i="4"/>
  <c r="J37013" i="4"/>
  <c r="J37014" i="4"/>
  <c r="J37015" i="4"/>
  <c r="J37016" i="4"/>
  <c r="J37017" i="4"/>
  <c r="J37018" i="4"/>
  <c r="J37019" i="4"/>
  <c r="J37020" i="4"/>
  <c r="J37021" i="4"/>
  <c r="J37022" i="4"/>
  <c r="J37023" i="4"/>
  <c r="J37024" i="4"/>
  <c r="J37025" i="4"/>
  <c r="J37026" i="4"/>
  <c r="J37027" i="4"/>
  <c r="J37028" i="4"/>
  <c r="J37029" i="4"/>
  <c r="J37030" i="4"/>
  <c r="J37031" i="4"/>
  <c r="J37032" i="4"/>
  <c r="J37033" i="4"/>
  <c r="J37034" i="4"/>
  <c r="J37035" i="4"/>
  <c r="J37036" i="4"/>
  <c r="J37037" i="4"/>
  <c r="J37038" i="4"/>
  <c r="J37039" i="4"/>
  <c r="J37040" i="4"/>
  <c r="J37041" i="4"/>
  <c r="J37042" i="4"/>
  <c r="J37043" i="4"/>
  <c r="J37044" i="4"/>
  <c r="J37045" i="4"/>
  <c r="J37046" i="4"/>
  <c r="J37047" i="4"/>
  <c r="J37048" i="4"/>
  <c r="J37049" i="4"/>
  <c r="J37050" i="4"/>
  <c r="J37051" i="4"/>
  <c r="J37052" i="4"/>
  <c r="J37053" i="4"/>
  <c r="J37054" i="4"/>
  <c r="J37055" i="4"/>
  <c r="J37056" i="4"/>
  <c r="J37057" i="4"/>
  <c r="J37058" i="4"/>
  <c r="J37059" i="4"/>
  <c r="J37060" i="4"/>
  <c r="J37061" i="4"/>
  <c r="J37062" i="4"/>
  <c r="J37063" i="4"/>
  <c r="J37064" i="4"/>
  <c r="J37065" i="4"/>
  <c r="J37066" i="4"/>
  <c r="J37067" i="4"/>
  <c r="J37068" i="4"/>
  <c r="J37069" i="4"/>
  <c r="J37070" i="4"/>
  <c r="J37071" i="4"/>
  <c r="J37072" i="4"/>
  <c r="J37073" i="4"/>
  <c r="J37074" i="4"/>
  <c r="J37075" i="4"/>
  <c r="J37076" i="4"/>
  <c r="J37077" i="4"/>
  <c r="J37078" i="4"/>
  <c r="J37079" i="4"/>
  <c r="J37080" i="4"/>
  <c r="J37081" i="4"/>
  <c r="J37082" i="4"/>
  <c r="J37083" i="4"/>
  <c r="J37084" i="4"/>
  <c r="J37085" i="4"/>
  <c r="J37086" i="4"/>
  <c r="J37087" i="4"/>
  <c r="J37088" i="4"/>
  <c r="J37089" i="4"/>
  <c r="J37090" i="4"/>
  <c r="J37091" i="4"/>
  <c r="J37092" i="4"/>
  <c r="J37093" i="4"/>
  <c r="J37094" i="4"/>
  <c r="J37095" i="4"/>
  <c r="J37096" i="4"/>
  <c r="J37097" i="4"/>
  <c r="J37098" i="4"/>
  <c r="J37099" i="4"/>
  <c r="J37100" i="4"/>
  <c r="J37101" i="4"/>
  <c r="J37102" i="4"/>
  <c r="J37103" i="4"/>
  <c r="J37104" i="4"/>
  <c r="J37105" i="4"/>
  <c r="J37106" i="4"/>
  <c r="J37107" i="4"/>
  <c r="J37108" i="4"/>
  <c r="J37109" i="4"/>
  <c r="J37110" i="4"/>
  <c r="J37111" i="4"/>
  <c r="J37112" i="4"/>
  <c r="J37113" i="4"/>
  <c r="J37114" i="4"/>
  <c r="J37115" i="4"/>
  <c r="J37116" i="4"/>
  <c r="J37117" i="4"/>
  <c r="J37118" i="4"/>
  <c r="J37119" i="4"/>
  <c r="J37120" i="4"/>
  <c r="J37121" i="4"/>
  <c r="J37122" i="4"/>
  <c r="J37123" i="4"/>
  <c r="J37124" i="4"/>
  <c r="J37125" i="4"/>
  <c r="J37126" i="4"/>
  <c r="J37127" i="4"/>
  <c r="J37128" i="4"/>
  <c r="J37129" i="4"/>
  <c r="J37130" i="4"/>
  <c r="J37131" i="4"/>
  <c r="J37132" i="4"/>
  <c r="J37133" i="4"/>
  <c r="J37134" i="4"/>
  <c r="J37135" i="4"/>
  <c r="J37136" i="4"/>
  <c r="J37137" i="4"/>
  <c r="J37138" i="4"/>
  <c r="J37139" i="4"/>
  <c r="J37140" i="4"/>
  <c r="J37141" i="4"/>
  <c r="J37142" i="4"/>
  <c r="J37143" i="4"/>
  <c r="J37144" i="4"/>
  <c r="J37145" i="4"/>
  <c r="J37146" i="4"/>
  <c r="J37147" i="4"/>
  <c r="J37148" i="4"/>
  <c r="J37149" i="4"/>
  <c r="J37150" i="4"/>
  <c r="J37151" i="4"/>
  <c r="J37152" i="4"/>
  <c r="J37153" i="4"/>
  <c r="J37154" i="4"/>
  <c r="J37155" i="4"/>
  <c r="J37156" i="4"/>
  <c r="J37157" i="4"/>
  <c r="J37158" i="4"/>
  <c r="J37159" i="4"/>
  <c r="J37160" i="4"/>
  <c r="J37161" i="4"/>
  <c r="J37162" i="4"/>
  <c r="J37163" i="4"/>
  <c r="J37164" i="4"/>
  <c r="J37165" i="4"/>
  <c r="J37166" i="4"/>
  <c r="J37167" i="4"/>
  <c r="J37168" i="4"/>
  <c r="J37169" i="4"/>
  <c r="J37170" i="4"/>
  <c r="J37171" i="4"/>
  <c r="J37172" i="4"/>
  <c r="J37173" i="4"/>
  <c r="J37174" i="4"/>
  <c r="J37175" i="4"/>
  <c r="J37176" i="4"/>
  <c r="J37177" i="4"/>
  <c r="J37178" i="4"/>
  <c r="J37179" i="4"/>
  <c r="J37180" i="4"/>
  <c r="J37181" i="4"/>
  <c r="J37182" i="4"/>
  <c r="J37183" i="4"/>
  <c r="J37184" i="4"/>
  <c r="J37185" i="4"/>
  <c r="J37186" i="4"/>
  <c r="J37187" i="4"/>
  <c r="J37188" i="4"/>
  <c r="J37189" i="4"/>
  <c r="J37190" i="4"/>
  <c r="J37191" i="4"/>
  <c r="J37192" i="4"/>
  <c r="J37193" i="4"/>
  <c r="J37194" i="4"/>
  <c r="J37195" i="4"/>
  <c r="J37196" i="4"/>
  <c r="J37197" i="4"/>
  <c r="J37198" i="4"/>
  <c r="J37199" i="4"/>
  <c r="J37200" i="4"/>
  <c r="J37201" i="4"/>
  <c r="J37202" i="4"/>
  <c r="J37203" i="4"/>
  <c r="J37204" i="4"/>
  <c r="J37205" i="4"/>
  <c r="J37206" i="4"/>
  <c r="J37207" i="4"/>
  <c r="J37208" i="4"/>
  <c r="J37209" i="4"/>
  <c r="J37210" i="4"/>
  <c r="J37211" i="4"/>
  <c r="J37212" i="4"/>
  <c r="J37213" i="4"/>
  <c r="J37214" i="4"/>
  <c r="J37215" i="4"/>
  <c r="J37216" i="4"/>
  <c r="J37217" i="4"/>
  <c r="J37218" i="4"/>
  <c r="J37219" i="4"/>
  <c r="J37220" i="4"/>
  <c r="J37221" i="4"/>
  <c r="J37222" i="4"/>
  <c r="J37223" i="4"/>
  <c r="J37224" i="4"/>
  <c r="J37225" i="4"/>
  <c r="J37226" i="4"/>
  <c r="J37227" i="4"/>
  <c r="J37228" i="4"/>
  <c r="J37229" i="4"/>
  <c r="J37230" i="4"/>
  <c r="J37231" i="4"/>
  <c r="J37232" i="4"/>
  <c r="J37233" i="4"/>
  <c r="J37234" i="4"/>
  <c r="J37235" i="4"/>
  <c r="J37236" i="4"/>
  <c r="J37237" i="4"/>
  <c r="J37238" i="4"/>
  <c r="J37239" i="4"/>
  <c r="J37240" i="4"/>
  <c r="J37241" i="4"/>
  <c r="J37242" i="4"/>
  <c r="J37243" i="4"/>
  <c r="J37244" i="4"/>
  <c r="J37245" i="4"/>
  <c r="J37246" i="4"/>
  <c r="J37247" i="4"/>
  <c r="J37248" i="4"/>
  <c r="J37249" i="4"/>
  <c r="J37250" i="4"/>
  <c r="J37251" i="4"/>
  <c r="J37252" i="4"/>
  <c r="J37253" i="4"/>
  <c r="J37254" i="4"/>
  <c r="J37255" i="4"/>
  <c r="J37256" i="4"/>
  <c r="J37257" i="4"/>
  <c r="J37258" i="4"/>
  <c r="J37259" i="4"/>
  <c r="J37260" i="4"/>
  <c r="J37261" i="4"/>
  <c r="J37262" i="4"/>
  <c r="J37263" i="4"/>
  <c r="J37264" i="4"/>
  <c r="J37265" i="4"/>
  <c r="J37266" i="4"/>
  <c r="J37267" i="4"/>
  <c r="J37268" i="4"/>
  <c r="J37269" i="4"/>
  <c r="J37270" i="4"/>
  <c r="J37271" i="4"/>
  <c r="J37272" i="4"/>
  <c r="J37273" i="4"/>
  <c r="J37274" i="4"/>
  <c r="J37275" i="4"/>
  <c r="J37276" i="4"/>
  <c r="J37277" i="4"/>
  <c r="J37278" i="4"/>
  <c r="J37279" i="4"/>
  <c r="J37280" i="4"/>
  <c r="J37281" i="4"/>
  <c r="J37282" i="4"/>
  <c r="J37283" i="4"/>
  <c r="J37284" i="4"/>
  <c r="J37285" i="4"/>
  <c r="J37286" i="4"/>
  <c r="J37287" i="4"/>
  <c r="J37288" i="4"/>
  <c r="J37289" i="4"/>
  <c r="J37290" i="4"/>
  <c r="J37291" i="4"/>
  <c r="J37292" i="4"/>
  <c r="J37293" i="4"/>
  <c r="J37294" i="4"/>
  <c r="J37295" i="4"/>
  <c r="J37296" i="4"/>
  <c r="J37297" i="4"/>
  <c r="J37298" i="4"/>
  <c r="J37299" i="4"/>
  <c r="J37300" i="4"/>
  <c r="J37301" i="4"/>
  <c r="J37302" i="4"/>
  <c r="J37303" i="4"/>
  <c r="J37304" i="4"/>
  <c r="J37305" i="4"/>
  <c r="J37306" i="4"/>
  <c r="J37307" i="4"/>
  <c r="J37308" i="4"/>
  <c r="J37309" i="4"/>
  <c r="J37310" i="4"/>
  <c r="J37311" i="4"/>
  <c r="J37312" i="4"/>
  <c r="J37313" i="4"/>
  <c r="J37314" i="4"/>
  <c r="J37315" i="4"/>
  <c r="J37316" i="4"/>
  <c r="J37317" i="4"/>
  <c r="J37318" i="4"/>
  <c r="J37319" i="4"/>
  <c r="J37320" i="4"/>
  <c r="J37321" i="4"/>
  <c r="J37322" i="4"/>
  <c r="J37323" i="4"/>
  <c r="J37324" i="4"/>
  <c r="J37325" i="4"/>
  <c r="J37326" i="4"/>
  <c r="J37327" i="4"/>
  <c r="J37328" i="4"/>
  <c r="J37329" i="4"/>
  <c r="J37330" i="4"/>
  <c r="J37331" i="4"/>
  <c r="J37332" i="4"/>
  <c r="J37333" i="4"/>
  <c r="J37334" i="4"/>
  <c r="J37335" i="4"/>
  <c r="J37336" i="4"/>
  <c r="J37337" i="4"/>
  <c r="J37338" i="4"/>
  <c r="J37339" i="4"/>
  <c r="J37340" i="4"/>
  <c r="J37341" i="4"/>
  <c r="J37342" i="4"/>
  <c r="J37343" i="4"/>
  <c r="J37344" i="4"/>
  <c r="J37345" i="4"/>
  <c r="J37346" i="4"/>
  <c r="J37347" i="4"/>
  <c r="J37348" i="4"/>
  <c r="J37349" i="4"/>
  <c r="J37350" i="4"/>
  <c r="J37351" i="4"/>
  <c r="J37352" i="4"/>
  <c r="J37353" i="4"/>
  <c r="J37354" i="4"/>
  <c r="J37355" i="4"/>
  <c r="J37356" i="4"/>
  <c r="J37357" i="4"/>
  <c r="J37358" i="4"/>
  <c r="J37359" i="4"/>
  <c r="J37360" i="4"/>
  <c r="J37361" i="4"/>
  <c r="J37362" i="4"/>
  <c r="J37363" i="4"/>
  <c r="J37364" i="4"/>
  <c r="J37365" i="4"/>
  <c r="J37366" i="4"/>
  <c r="J37367" i="4"/>
  <c r="J37368" i="4"/>
  <c r="J37369" i="4"/>
  <c r="J37370" i="4"/>
  <c r="J37371" i="4"/>
  <c r="J37372" i="4"/>
  <c r="J37373" i="4"/>
  <c r="J37374" i="4"/>
  <c r="J37375" i="4"/>
  <c r="J37376" i="4"/>
  <c r="J37377" i="4"/>
  <c r="J37378" i="4"/>
  <c r="J37379" i="4"/>
  <c r="J37380" i="4"/>
  <c r="J37381" i="4"/>
  <c r="J37382" i="4"/>
  <c r="J37383" i="4"/>
  <c r="J37384" i="4"/>
  <c r="J37385" i="4"/>
  <c r="J37386" i="4"/>
  <c r="J37387" i="4"/>
  <c r="J37388" i="4"/>
  <c r="J37389" i="4"/>
  <c r="J37390" i="4"/>
  <c r="J37391" i="4"/>
  <c r="J37392" i="4"/>
  <c r="J37393" i="4"/>
  <c r="J37394" i="4"/>
  <c r="J37395" i="4"/>
  <c r="J37396" i="4"/>
  <c r="J37397" i="4"/>
  <c r="J37398" i="4"/>
  <c r="J37399" i="4"/>
  <c r="J37400" i="4"/>
  <c r="J37401" i="4"/>
  <c r="J37402" i="4"/>
  <c r="J37403" i="4"/>
  <c r="J37404" i="4"/>
  <c r="J37405" i="4"/>
  <c r="J37406" i="4"/>
  <c r="J37407" i="4"/>
  <c r="J37408" i="4"/>
  <c r="J37409" i="4"/>
  <c r="J37410" i="4"/>
  <c r="J37411" i="4"/>
  <c r="J37412" i="4"/>
  <c r="J37413" i="4"/>
  <c r="J37414" i="4"/>
  <c r="J37415" i="4"/>
  <c r="J37416" i="4"/>
  <c r="J37417" i="4"/>
  <c r="J37418" i="4"/>
  <c r="J37419" i="4"/>
  <c r="J37420" i="4"/>
  <c r="J37421" i="4"/>
  <c r="J37422" i="4"/>
  <c r="J37423" i="4"/>
  <c r="J37424" i="4"/>
  <c r="J37425" i="4"/>
  <c r="J37426" i="4"/>
  <c r="J37427" i="4"/>
  <c r="J37428" i="4"/>
  <c r="J37429" i="4"/>
  <c r="J37430" i="4"/>
  <c r="J37431" i="4"/>
  <c r="J37432" i="4"/>
  <c r="J37433" i="4"/>
  <c r="J37434" i="4"/>
  <c r="J37435" i="4"/>
  <c r="J37436" i="4"/>
  <c r="J37437" i="4"/>
  <c r="J37438" i="4"/>
  <c r="J37439" i="4"/>
  <c r="J37440" i="4"/>
  <c r="J37441" i="4"/>
  <c r="J37442" i="4"/>
  <c r="J37443" i="4"/>
  <c r="J37444" i="4"/>
  <c r="J37445" i="4"/>
  <c r="J37446" i="4"/>
  <c r="J37447" i="4"/>
  <c r="J37448" i="4"/>
  <c r="J37449" i="4"/>
  <c r="J37450" i="4"/>
  <c r="J37451" i="4"/>
  <c r="J37452" i="4"/>
  <c r="J37453" i="4"/>
  <c r="J37454" i="4"/>
  <c r="J37455" i="4"/>
  <c r="J37456" i="4"/>
  <c r="J37457" i="4"/>
  <c r="J37458" i="4"/>
  <c r="J37459" i="4"/>
  <c r="J37460" i="4"/>
  <c r="J37461" i="4"/>
  <c r="J37462" i="4"/>
  <c r="J37463" i="4"/>
  <c r="J37464" i="4"/>
  <c r="J37465" i="4"/>
  <c r="J37466" i="4"/>
  <c r="J37467" i="4"/>
  <c r="J37468" i="4"/>
  <c r="J37469" i="4"/>
  <c r="J37470" i="4"/>
  <c r="J37471" i="4"/>
  <c r="J37472" i="4"/>
  <c r="J37473" i="4"/>
  <c r="J37474" i="4"/>
  <c r="J37475" i="4"/>
  <c r="J37476" i="4"/>
  <c r="J37477" i="4"/>
  <c r="J37478" i="4"/>
  <c r="J37479" i="4"/>
  <c r="J37480" i="4"/>
  <c r="J37481" i="4"/>
  <c r="J37482" i="4"/>
  <c r="J37483" i="4"/>
  <c r="J37484" i="4"/>
  <c r="J37485" i="4"/>
  <c r="J37486" i="4"/>
  <c r="J37487" i="4"/>
  <c r="J37488" i="4"/>
  <c r="J37489" i="4"/>
  <c r="J37490" i="4"/>
  <c r="J37491" i="4"/>
  <c r="J37492" i="4"/>
  <c r="J37493" i="4"/>
  <c r="J37494" i="4"/>
  <c r="J37495" i="4"/>
  <c r="J37496" i="4"/>
  <c r="J37497" i="4"/>
  <c r="J37498" i="4"/>
  <c r="J37499" i="4"/>
  <c r="J37500" i="4"/>
  <c r="J37501" i="4"/>
  <c r="J37502" i="4"/>
  <c r="J37503" i="4"/>
  <c r="J37504" i="4"/>
  <c r="J37505" i="4"/>
  <c r="J37506" i="4"/>
  <c r="J37507" i="4"/>
  <c r="J37508" i="4"/>
  <c r="J37509" i="4"/>
  <c r="J37510" i="4"/>
  <c r="J37511" i="4"/>
  <c r="J37512" i="4"/>
  <c r="J37513" i="4"/>
  <c r="J37514" i="4"/>
  <c r="J37515" i="4"/>
  <c r="J37516" i="4"/>
  <c r="J37517" i="4"/>
  <c r="J37518" i="4"/>
  <c r="J37519" i="4"/>
  <c r="J37520" i="4"/>
  <c r="J37521" i="4"/>
  <c r="J37522" i="4"/>
  <c r="J37523" i="4"/>
  <c r="J37524" i="4"/>
  <c r="J37525" i="4"/>
  <c r="J37526" i="4"/>
  <c r="J37527" i="4"/>
  <c r="J37528" i="4"/>
  <c r="J37529" i="4"/>
  <c r="J37530" i="4"/>
  <c r="J37531" i="4"/>
  <c r="J37532" i="4"/>
  <c r="J37533" i="4"/>
  <c r="J37534" i="4"/>
  <c r="J37535" i="4"/>
  <c r="J37536" i="4"/>
  <c r="J37537" i="4"/>
  <c r="J37538" i="4"/>
  <c r="J37539" i="4"/>
  <c r="J37540" i="4"/>
  <c r="J37541" i="4"/>
  <c r="J37542" i="4"/>
  <c r="J37543" i="4"/>
  <c r="J37544" i="4"/>
  <c r="J37545" i="4"/>
  <c r="J37546" i="4"/>
  <c r="J37547" i="4"/>
  <c r="J37548" i="4"/>
  <c r="J37549" i="4"/>
  <c r="J37550" i="4"/>
  <c r="J37551" i="4"/>
  <c r="J37552" i="4"/>
  <c r="J37553" i="4"/>
  <c r="J37554" i="4"/>
  <c r="J37555" i="4"/>
  <c r="J37556" i="4"/>
  <c r="J37557" i="4"/>
  <c r="J37558" i="4"/>
  <c r="J37559" i="4"/>
  <c r="J37560" i="4"/>
  <c r="J37561" i="4"/>
  <c r="J37562" i="4"/>
  <c r="J37563" i="4"/>
  <c r="J37564" i="4"/>
  <c r="J37565" i="4"/>
  <c r="J37566" i="4"/>
  <c r="J37567" i="4"/>
  <c r="J37568" i="4"/>
  <c r="J37569" i="4"/>
  <c r="J37570" i="4"/>
  <c r="J37571" i="4"/>
  <c r="J37572" i="4"/>
  <c r="J37573" i="4"/>
  <c r="J37574" i="4"/>
  <c r="J37575" i="4"/>
  <c r="J37576" i="4"/>
  <c r="J37577" i="4"/>
  <c r="J37578" i="4"/>
  <c r="J37579" i="4"/>
  <c r="J37580" i="4"/>
  <c r="J37581" i="4"/>
  <c r="J37582" i="4"/>
  <c r="J37583" i="4"/>
  <c r="J37584" i="4"/>
  <c r="J37585" i="4"/>
  <c r="J37586" i="4"/>
  <c r="J37587" i="4"/>
  <c r="J37588" i="4"/>
  <c r="J37589" i="4"/>
  <c r="J37590" i="4"/>
  <c r="J37591" i="4"/>
  <c r="J37592" i="4"/>
  <c r="J37593" i="4"/>
  <c r="J37594" i="4"/>
  <c r="J37595" i="4"/>
  <c r="J37596" i="4"/>
  <c r="J37597" i="4"/>
  <c r="J37598" i="4"/>
  <c r="J37599" i="4"/>
  <c r="J37600" i="4"/>
  <c r="J37601" i="4"/>
  <c r="J37602" i="4"/>
  <c r="J37603" i="4"/>
  <c r="J37604" i="4"/>
  <c r="J37605" i="4"/>
  <c r="J37606" i="4"/>
  <c r="J37607" i="4"/>
  <c r="J37608" i="4"/>
  <c r="J37609" i="4"/>
  <c r="J37610" i="4"/>
  <c r="J37611" i="4"/>
  <c r="J37612" i="4"/>
  <c r="J37613" i="4"/>
  <c r="J37614" i="4"/>
  <c r="J37615" i="4"/>
  <c r="J37616" i="4"/>
  <c r="J37617" i="4"/>
  <c r="J37618" i="4"/>
  <c r="J37619" i="4"/>
  <c r="J37620" i="4"/>
  <c r="J37621" i="4"/>
  <c r="J37622" i="4"/>
  <c r="J37623" i="4"/>
  <c r="J37624" i="4"/>
  <c r="J37625" i="4"/>
  <c r="J37626" i="4"/>
  <c r="J37627" i="4"/>
  <c r="J37628" i="4"/>
  <c r="J37629" i="4"/>
  <c r="J37630" i="4"/>
  <c r="J37631" i="4"/>
  <c r="J37632" i="4"/>
  <c r="J37633" i="4"/>
  <c r="J37634" i="4"/>
  <c r="J37635" i="4"/>
  <c r="J37636" i="4"/>
  <c r="J37637" i="4"/>
  <c r="J37638" i="4"/>
  <c r="J37639" i="4"/>
  <c r="J37640" i="4"/>
  <c r="J37641" i="4"/>
  <c r="J37642" i="4"/>
  <c r="J37643" i="4"/>
  <c r="J37644" i="4"/>
  <c r="J37645" i="4"/>
  <c r="J37646" i="4"/>
  <c r="J37647" i="4"/>
  <c r="J37648" i="4"/>
  <c r="J37649" i="4"/>
  <c r="J37650" i="4"/>
  <c r="J37651" i="4"/>
  <c r="J37652" i="4"/>
  <c r="J37653" i="4"/>
  <c r="J37654" i="4"/>
  <c r="J37655" i="4"/>
  <c r="J37656" i="4"/>
  <c r="J37657" i="4"/>
  <c r="J37658" i="4"/>
  <c r="J37659" i="4"/>
  <c r="J37660" i="4"/>
  <c r="J37661" i="4"/>
  <c r="J37662" i="4"/>
  <c r="J37663" i="4"/>
  <c r="J37664" i="4"/>
  <c r="J37665" i="4"/>
  <c r="J37666" i="4"/>
  <c r="J37667" i="4"/>
  <c r="J37668" i="4"/>
  <c r="J37669" i="4"/>
  <c r="J37670" i="4"/>
  <c r="J37671" i="4"/>
  <c r="J37672" i="4"/>
  <c r="J37673" i="4"/>
  <c r="J37674" i="4"/>
  <c r="J37675" i="4"/>
  <c r="J37676" i="4"/>
  <c r="J37677" i="4"/>
  <c r="J37678" i="4"/>
  <c r="J37679" i="4"/>
  <c r="J37680" i="4"/>
  <c r="J37681" i="4"/>
  <c r="J37682" i="4"/>
  <c r="J37683" i="4"/>
  <c r="J37684" i="4"/>
  <c r="J37685" i="4"/>
  <c r="J37686" i="4"/>
  <c r="J37687" i="4"/>
  <c r="J37688" i="4"/>
  <c r="J37689" i="4"/>
  <c r="J37690" i="4"/>
  <c r="J37691" i="4"/>
  <c r="J37692" i="4"/>
  <c r="J37693" i="4"/>
  <c r="J37694" i="4"/>
  <c r="J37695" i="4"/>
  <c r="J37696" i="4"/>
  <c r="J37697" i="4"/>
  <c r="J37698" i="4"/>
  <c r="J37699" i="4"/>
  <c r="J37700" i="4"/>
  <c r="J37701" i="4"/>
  <c r="J37702" i="4"/>
  <c r="J37703" i="4"/>
  <c r="J37704" i="4"/>
  <c r="J37705" i="4"/>
  <c r="J37706" i="4"/>
  <c r="J37707" i="4"/>
  <c r="J37708" i="4"/>
  <c r="J37709" i="4"/>
  <c r="J37710" i="4"/>
  <c r="J37711" i="4"/>
  <c r="J37712" i="4"/>
  <c r="J37713" i="4"/>
  <c r="J37714" i="4"/>
  <c r="J37715" i="4"/>
  <c r="J37716" i="4"/>
  <c r="J37717" i="4"/>
  <c r="J37718" i="4"/>
  <c r="J37719" i="4"/>
  <c r="J37720" i="4"/>
  <c r="J37721" i="4"/>
  <c r="J37722" i="4"/>
  <c r="J37723" i="4"/>
  <c r="J37724" i="4"/>
  <c r="J37725" i="4"/>
  <c r="J37726" i="4"/>
  <c r="J37727" i="4"/>
  <c r="J37728" i="4"/>
  <c r="J37729" i="4"/>
  <c r="J37730" i="4"/>
  <c r="J37731" i="4"/>
  <c r="J37732" i="4"/>
  <c r="J37733" i="4"/>
  <c r="J37734" i="4"/>
  <c r="J37735" i="4"/>
  <c r="J37736" i="4"/>
  <c r="J37737" i="4"/>
  <c r="J37738" i="4"/>
  <c r="J37739" i="4"/>
  <c r="J37740" i="4"/>
  <c r="J37741" i="4"/>
  <c r="J37742" i="4"/>
  <c r="J37743" i="4"/>
  <c r="J37744" i="4"/>
  <c r="J37745" i="4"/>
  <c r="J37746" i="4"/>
  <c r="J37747" i="4"/>
  <c r="J37748" i="4"/>
  <c r="J37749" i="4"/>
  <c r="J37750" i="4"/>
  <c r="J37751" i="4"/>
  <c r="J37752" i="4"/>
  <c r="J37753" i="4"/>
  <c r="J37754" i="4"/>
  <c r="J37755" i="4"/>
  <c r="J37756" i="4"/>
  <c r="J37757" i="4"/>
  <c r="J37758" i="4"/>
  <c r="J37759" i="4"/>
  <c r="J37760" i="4"/>
  <c r="J37761" i="4"/>
  <c r="J37762" i="4"/>
  <c r="J37763" i="4"/>
  <c r="J37764" i="4"/>
  <c r="J37765" i="4"/>
  <c r="J37766" i="4"/>
  <c r="J37767" i="4"/>
  <c r="J37768" i="4"/>
  <c r="J37769" i="4"/>
  <c r="J37770" i="4"/>
  <c r="J37771" i="4"/>
  <c r="J37772" i="4"/>
  <c r="J37773" i="4"/>
  <c r="J37774" i="4"/>
  <c r="J37775" i="4"/>
  <c r="J37776" i="4"/>
  <c r="J37777" i="4"/>
  <c r="J37778" i="4"/>
  <c r="J37779" i="4"/>
  <c r="J37780" i="4"/>
  <c r="J37781" i="4"/>
  <c r="J37782" i="4"/>
  <c r="J37783" i="4"/>
  <c r="J37784" i="4"/>
  <c r="J37785" i="4"/>
  <c r="J37786" i="4"/>
  <c r="J37787" i="4"/>
  <c r="J37788" i="4"/>
  <c r="J37789" i="4"/>
  <c r="J37790" i="4"/>
  <c r="J37791" i="4"/>
  <c r="J37792" i="4"/>
  <c r="J37793" i="4"/>
  <c r="J37794" i="4"/>
  <c r="J37795" i="4"/>
  <c r="J37796" i="4"/>
  <c r="J37797" i="4"/>
  <c r="J37798" i="4"/>
  <c r="J37799" i="4"/>
  <c r="J37800" i="4"/>
  <c r="J37801" i="4"/>
  <c r="J37802" i="4"/>
  <c r="J37803" i="4"/>
  <c r="J37804" i="4"/>
  <c r="J37805" i="4"/>
  <c r="J37806" i="4"/>
  <c r="J37807" i="4"/>
  <c r="J37808" i="4"/>
  <c r="J37809" i="4"/>
  <c r="J37810" i="4"/>
  <c r="J37811" i="4"/>
  <c r="J37812" i="4"/>
  <c r="J37813" i="4"/>
  <c r="J37814" i="4"/>
  <c r="J37815" i="4"/>
  <c r="J37816" i="4"/>
  <c r="J37817" i="4"/>
  <c r="J37818" i="4"/>
  <c r="J37819" i="4"/>
  <c r="J37820" i="4"/>
  <c r="J37821" i="4"/>
  <c r="J37822" i="4"/>
  <c r="J37823" i="4"/>
  <c r="J37824" i="4"/>
  <c r="J37825" i="4"/>
  <c r="J37826" i="4"/>
  <c r="J37827" i="4"/>
  <c r="J37828" i="4"/>
  <c r="J37829" i="4"/>
  <c r="J37830" i="4"/>
  <c r="J37831" i="4"/>
  <c r="J37832" i="4"/>
  <c r="J37833" i="4"/>
  <c r="J37834" i="4"/>
  <c r="J37835" i="4"/>
  <c r="J37836" i="4"/>
  <c r="J37837" i="4"/>
  <c r="J37838" i="4"/>
  <c r="J37839" i="4"/>
  <c r="J37840" i="4"/>
  <c r="J37841" i="4"/>
  <c r="J37842" i="4"/>
  <c r="J37843" i="4"/>
  <c r="J37844" i="4"/>
  <c r="J37845" i="4"/>
  <c r="J37846" i="4"/>
  <c r="J37847" i="4"/>
  <c r="J37848" i="4"/>
  <c r="J37849" i="4"/>
  <c r="J37850" i="4"/>
  <c r="J37851" i="4"/>
  <c r="J37852" i="4"/>
  <c r="J37853" i="4"/>
  <c r="J37854" i="4"/>
  <c r="J37855" i="4"/>
  <c r="J37856" i="4"/>
  <c r="J37857" i="4"/>
  <c r="J37858" i="4"/>
  <c r="J37859" i="4"/>
  <c r="J37860" i="4"/>
  <c r="J37861" i="4"/>
  <c r="J37862" i="4"/>
  <c r="J37863" i="4"/>
  <c r="J37864" i="4"/>
  <c r="J37865" i="4"/>
  <c r="J37866" i="4"/>
  <c r="J37867" i="4"/>
  <c r="J37868" i="4"/>
  <c r="J37869" i="4"/>
  <c r="J37870" i="4"/>
  <c r="J37871" i="4"/>
  <c r="J37872" i="4"/>
  <c r="J37873" i="4"/>
  <c r="J37874" i="4"/>
  <c r="J37875" i="4"/>
  <c r="J37876" i="4"/>
  <c r="J37877" i="4"/>
  <c r="J37878" i="4"/>
  <c r="J37879" i="4"/>
  <c r="J37880" i="4"/>
  <c r="J37881" i="4"/>
  <c r="J37882" i="4"/>
  <c r="J37883" i="4"/>
  <c r="J37884" i="4"/>
  <c r="J37885" i="4"/>
  <c r="J37886" i="4"/>
  <c r="J37887" i="4"/>
  <c r="J37888" i="4"/>
  <c r="J37889" i="4"/>
  <c r="J37890" i="4"/>
  <c r="J37891" i="4"/>
  <c r="J37892" i="4"/>
  <c r="J37893" i="4"/>
  <c r="J37894" i="4"/>
  <c r="J37895" i="4"/>
  <c r="J37896" i="4"/>
  <c r="J37897" i="4"/>
  <c r="J37898" i="4"/>
  <c r="J37899" i="4"/>
  <c r="J37900" i="4"/>
  <c r="J37901" i="4"/>
  <c r="J37902" i="4"/>
  <c r="J37903" i="4"/>
  <c r="J37904" i="4"/>
  <c r="J37905" i="4"/>
  <c r="J37906" i="4"/>
  <c r="J37907" i="4"/>
  <c r="J37908" i="4"/>
  <c r="J37909" i="4"/>
  <c r="J37910" i="4"/>
  <c r="J37911" i="4"/>
  <c r="J37912" i="4"/>
  <c r="J37913" i="4"/>
  <c r="J37914" i="4"/>
  <c r="J37915" i="4"/>
  <c r="J37916" i="4"/>
  <c r="J37917" i="4"/>
  <c r="J37918" i="4"/>
  <c r="J37919" i="4"/>
  <c r="J37920" i="4"/>
  <c r="J37921" i="4"/>
  <c r="J37922" i="4"/>
  <c r="J37923" i="4"/>
  <c r="J37924" i="4"/>
  <c r="J37925" i="4"/>
  <c r="J37926" i="4"/>
  <c r="J37927" i="4"/>
  <c r="J37928" i="4"/>
  <c r="J37929" i="4"/>
  <c r="J37930" i="4"/>
  <c r="J37931" i="4"/>
  <c r="J37932" i="4"/>
  <c r="J37933" i="4"/>
  <c r="J37934" i="4"/>
  <c r="J37935" i="4"/>
  <c r="J37936" i="4"/>
  <c r="J37937" i="4"/>
  <c r="J37938" i="4"/>
  <c r="J37939" i="4"/>
  <c r="J37940" i="4"/>
  <c r="J37941" i="4"/>
  <c r="J37942" i="4"/>
  <c r="J37943" i="4"/>
  <c r="J37944" i="4"/>
  <c r="J37945" i="4"/>
  <c r="J37946" i="4"/>
  <c r="J37947" i="4"/>
  <c r="J37948" i="4"/>
  <c r="J37949" i="4"/>
  <c r="J37950" i="4"/>
  <c r="J37951" i="4"/>
  <c r="J37952" i="4"/>
  <c r="J37953" i="4"/>
  <c r="J37954" i="4"/>
  <c r="J37955" i="4"/>
  <c r="J37956" i="4"/>
  <c r="J37957" i="4"/>
  <c r="J37958" i="4"/>
  <c r="J37959" i="4"/>
  <c r="J37960" i="4"/>
  <c r="J37961" i="4"/>
  <c r="J37962" i="4"/>
  <c r="J37963" i="4"/>
  <c r="J37964" i="4"/>
  <c r="J37965" i="4"/>
  <c r="J37966" i="4"/>
  <c r="J37967" i="4"/>
  <c r="J37968" i="4"/>
  <c r="J37969" i="4"/>
  <c r="J37970" i="4"/>
  <c r="J37971" i="4"/>
  <c r="J37972" i="4"/>
  <c r="J37973" i="4"/>
  <c r="J37974" i="4"/>
  <c r="J37975" i="4"/>
  <c r="J37976" i="4"/>
  <c r="J37977" i="4"/>
  <c r="J37978" i="4"/>
  <c r="J37979" i="4"/>
  <c r="J37980" i="4"/>
  <c r="J37981" i="4"/>
  <c r="J37982" i="4"/>
  <c r="J37983" i="4"/>
  <c r="J37984" i="4"/>
  <c r="J37985" i="4"/>
  <c r="J37986" i="4"/>
  <c r="J37987" i="4"/>
  <c r="J37988" i="4"/>
  <c r="J37989" i="4"/>
  <c r="J37990" i="4"/>
  <c r="J37991" i="4"/>
  <c r="J37992" i="4"/>
  <c r="J37993" i="4"/>
  <c r="J37994" i="4"/>
  <c r="J37995" i="4"/>
  <c r="J37996" i="4"/>
  <c r="J37997" i="4"/>
  <c r="J37998" i="4"/>
  <c r="J37999" i="4"/>
  <c r="J38000" i="4"/>
  <c r="J38001" i="4"/>
  <c r="J38002" i="4"/>
  <c r="J38003" i="4"/>
  <c r="J38004" i="4"/>
  <c r="J38005" i="4"/>
  <c r="J38006" i="4"/>
  <c r="J38007" i="4"/>
  <c r="J38008" i="4"/>
  <c r="J38009" i="4"/>
  <c r="J38010" i="4"/>
  <c r="J38011" i="4"/>
  <c r="J38012" i="4"/>
  <c r="J38013" i="4"/>
  <c r="J38014" i="4"/>
  <c r="J38015" i="4"/>
  <c r="J38016" i="4"/>
  <c r="J38017" i="4"/>
  <c r="J38018" i="4"/>
  <c r="J38019" i="4"/>
  <c r="J38020" i="4"/>
  <c r="J38021" i="4"/>
  <c r="J38022" i="4"/>
  <c r="J38023" i="4"/>
  <c r="J38024" i="4"/>
  <c r="J38025" i="4"/>
  <c r="J38026" i="4"/>
  <c r="J38027" i="4"/>
  <c r="J38028" i="4"/>
  <c r="J38029" i="4"/>
  <c r="J38030" i="4"/>
  <c r="J38031" i="4"/>
  <c r="J38032" i="4"/>
  <c r="J38033" i="4"/>
  <c r="J38034" i="4"/>
  <c r="J38035" i="4"/>
  <c r="J38036" i="4"/>
  <c r="J38037" i="4"/>
  <c r="J38038" i="4"/>
  <c r="J38039" i="4"/>
  <c r="J38040" i="4"/>
  <c r="J38041" i="4"/>
  <c r="J38042" i="4"/>
  <c r="J38043" i="4"/>
  <c r="J38044" i="4"/>
  <c r="J38045" i="4"/>
  <c r="J38046" i="4"/>
  <c r="J38047" i="4"/>
  <c r="J38048" i="4"/>
  <c r="J38049" i="4"/>
  <c r="J38050" i="4"/>
  <c r="J38051" i="4"/>
  <c r="J38052" i="4"/>
  <c r="J38053" i="4"/>
  <c r="J38054" i="4"/>
  <c r="J38055" i="4"/>
  <c r="J38056" i="4"/>
  <c r="J38057" i="4"/>
  <c r="J38058" i="4"/>
  <c r="J38059" i="4"/>
  <c r="J38060" i="4"/>
  <c r="J38061" i="4"/>
  <c r="J38062" i="4"/>
  <c r="J38063" i="4"/>
  <c r="J38064" i="4"/>
  <c r="J38065" i="4"/>
  <c r="J38066" i="4"/>
  <c r="J38067" i="4"/>
  <c r="J38068" i="4"/>
  <c r="J38069" i="4"/>
  <c r="J38070" i="4"/>
  <c r="J38071" i="4"/>
  <c r="J38072" i="4"/>
  <c r="J38073" i="4"/>
  <c r="J38074" i="4"/>
  <c r="J38075" i="4"/>
  <c r="J38076" i="4"/>
  <c r="J38077" i="4"/>
  <c r="J38078" i="4"/>
  <c r="J38079" i="4"/>
  <c r="J38080" i="4"/>
  <c r="J38081" i="4"/>
  <c r="J38082" i="4"/>
  <c r="J38083" i="4"/>
  <c r="J38084" i="4"/>
  <c r="J38085" i="4"/>
  <c r="J38086" i="4"/>
  <c r="J38087" i="4"/>
  <c r="J38088" i="4"/>
  <c r="J38089" i="4"/>
  <c r="J38090" i="4"/>
  <c r="J38091" i="4"/>
  <c r="J38092" i="4"/>
  <c r="J38093" i="4"/>
  <c r="J38094" i="4"/>
  <c r="J38095" i="4"/>
  <c r="J38096" i="4"/>
  <c r="J38097" i="4"/>
  <c r="J38098" i="4"/>
  <c r="J38099" i="4"/>
  <c r="J38100" i="4"/>
  <c r="J38101" i="4"/>
  <c r="J38102" i="4"/>
  <c r="J38103" i="4"/>
  <c r="J38104" i="4"/>
  <c r="J38105" i="4"/>
  <c r="J38106" i="4"/>
  <c r="J38107" i="4"/>
  <c r="J38108" i="4"/>
  <c r="J38109" i="4"/>
  <c r="J38110" i="4"/>
  <c r="J38111" i="4"/>
  <c r="J38112" i="4"/>
  <c r="J38113" i="4"/>
  <c r="J38114" i="4"/>
  <c r="J38115" i="4"/>
  <c r="J38116" i="4"/>
  <c r="J38117" i="4"/>
  <c r="J38118" i="4"/>
  <c r="J38119" i="4"/>
  <c r="J38120" i="4"/>
  <c r="J38121" i="4"/>
  <c r="J38122" i="4"/>
  <c r="J38123" i="4"/>
  <c r="J38124" i="4"/>
  <c r="J38125" i="4"/>
  <c r="J38126" i="4"/>
  <c r="J38127" i="4"/>
  <c r="J38128" i="4"/>
  <c r="J38129" i="4"/>
  <c r="J38130" i="4"/>
  <c r="J38131" i="4"/>
  <c r="J38132" i="4"/>
  <c r="J38133" i="4"/>
  <c r="J38134" i="4"/>
  <c r="J38135" i="4"/>
  <c r="J38136" i="4"/>
  <c r="J38137" i="4"/>
  <c r="J38138" i="4"/>
  <c r="J38139" i="4"/>
  <c r="J38140" i="4"/>
  <c r="J38141" i="4"/>
  <c r="J38142" i="4"/>
  <c r="J38143" i="4"/>
  <c r="J38144" i="4"/>
  <c r="J38145" i="4"/>
  <c r="J38146" i="4"/>
  <c r="J38147" i="4"/>
  <c r="J38148" i="4"/>
  <c r="J38149" i="4"/>
  <c r="J38150" i="4"/>
  <c r="J38151" i="4"/>
  <c r="J38152" i="4"/>
  <c r="J38153" i="4"/>
  <c r="J38154" i="4"/>
  <c r="J38155" i="4"/>
  <c r="J38156" i="4"/>
  <c r="J38157" i="4"/>
  <c r="J38158" i="4"/>
  <c r="J38159" i="4"/>
  <c r="J38160" i="4"/>
  <c r="J38161" i="4"/>
  <c r="J38162" i="4"/>
  <c r="J38163" i="4"/>
  <c r="J38164" i="4"/>
  <c r="J38165" i="4"/>
  <c r="J38166" i="4"/>
  <c r="J38167" i="4"/>
  <c r="J38168" i="4"/>
  <c r="J38169" i="4"/>
  <c r="J38170" i="4"/>
  <c r="J38171" i="4"/>
  <c r="J38172" i="4"/>
  <c r="J38173" i="4"/>
  <c r="J38174" i="4"/>
  <c r="J38175" i="4"/>
  <c r="J38176" i="4"/>
  <c r="J38177" i="4"/>
  <c r="J38178" i="4"/>
  <c r="J38179" i="4"/>
  <c r="J38180" i="4"/>
  <c r="J38181" i="4"/>
  <c r="J38182" i="4"/>
  <c r="J38183" i="4"/>
  <c r="J38184" i="4"/>
  <c r="J38185" i="4"/>
  <c r="J38186" i="4"/>
  <c r="J38187" i="4"/>
  <c r="J38188" i="4"/>
  <c r="J38189" i="4"/>
  <c r="J38190" i="4"/>
  <c r="J38191" i="4"/>
  <c r="J38192" i="4"/>
  <c r="J38193" i="4"/>
  <c r="J38194" i="4"/>
  <c r="J38195" i="4"/>
  <c r="J38196" i="4"/>
  <c r="J38197" i="4"/>
  <c r="J38198" i="4"/>
  <c r="J38199" i="4"/>
  <c r="J38200" i="4"/>
  <c r="J38201" i="4"/>
  <c r="J38202" i="4"/>
  <c r="J38203" i="4"/>
  <c r="J38204" i="4"/>
  <c r="J38205" i="4"/>
  <c r="J38206" i="4"/>
  <c r="J38207" i="4"/>
  <c r="J38208" i="4"/>
  <c r="J38209" i="4"/>
  <c r="J38210" i="4"/>
  <c r="J38211" i="4"/>
  <c r="J38212" i="4"/>
  <c r="J38213" i="4"/>
  <c r="J38214" i="4"/>
  <c r="J38215" i="4"/>
  <c r="J38216" i="4"/>
  <c r="J38217" i="4"/>
  <c r="J38218" i="4"/>
  <c r="J38219" i="4"/>
  <c r="J38220" i="4"/>
  <c r="J38221" i="4"/>
  <c r="J38222" i="4"/>
  <c r="J38223" i="4"/>
  <c r="J38224" i="4"/>
  <c r="J38225" i="4"/>
  <c r="J38226" i="4"/>
  <c r="J38227" i="4"/>
  <c r="J38228" i="4"/>
  <c r="J38229" i="4"/>
  <c r="J38230" i="4"/>
  <c r="J38231" i="4"/>
  <c r="J38232" i="4"/>
  <c r="J38233" i="4"/>
  <c r="J38234" i="4"/>
  <c r="J38235" i="4"/>
  <c r="J38236" i="4"/>
  <c r="J38237" i="4"/>
  <c r="J38238" i="4"/>
  <c r="J38239" i="4"/>
  <c r="J38240" i="4"/>
  <c r="J38241" i="4"/>
  <c r="J38242" i="4"/>
  <c r="J38243" i="4"/>
  <c r="J38244" i="4"/>
  <c r="J38245" i="4"/>
  <c r="J38246" i="4"/>
  <c r="J38247" i="4"/>
  <c r="J38248" i="4"/>
  <c r="J38249" i="4"/>
  <c r="J38250" i="4"/>
  <c r="J38251" i="4"/>
  <c r="J38252" i="4"/>
  <c r="J38253" i="4"/>
  <c r="J38254" i="4"/>
  <c r="J38255" i="4"/>
  <c r="J38256" i="4"/>
  <c r="J38257" i="4"/>
  <c r="J38258" i="4"/>
  <c r="J38259" i="4"/>
  <c r="J38260" i="4"/>
  <c r="J38261" i="4"/>
  <c r="J38262" i="4"/>
  <c r="J38263" i="4"/>
  <c r="J38264" i="4"/>
  <c r="J38265" i="4"/>
  <c r="J38266" i="4"/>
  <c r="J38267" i="4"/>
  <c r="J38268" i="4"/>
  <c r="J38269" i="4"/>
  <c r="J38270" i="4"/>
  <c r="J38271" i="4"/>
  <c r="J38272" i="4"/>
  <c r="J38273" i="4"/>
  <c r="J38274" i="4"/>
  <c r="J38275" i="4"/>
  <c r="J38276" i="4"/>
  <c r="J38277" i="4"/>
  <c r="J38278" i="4"/>
  <c r="J38279" i="4"/>
  <c r="J38280" i="4"/>
  <c r="J38281" i="4"/>
  <c r="J38282" i="4"/>
  <c r="J38283" i="4"/>
  <c r="J38284" i="4"/>
  <c r="J38285" i="4"/>
  <c r="J38286" i="4"/>
  <c r="J38287" i="4"/>
  <c r="J38288" i="4"/>
  <c r="J38289" i="4"/>
  <c r="J38290" i="4"/>
  <c r="J38291" i="4"/>
  <c r="J38292" i="4"/>
  <c r="J38293" i="4"/>
  <c r="J38294" i="4"/>
  <c r="J38295" i="4"/>
  <c r="J38296" i="4"/>
  <c r="J38297" i="4"/>
  <c r="J38298" i="4"/>
  <c r="J38299" i="4"/>
  <c r="J38300" i="4"/>
  <c r="J38301" i="4"/>
  <c r="J38302" i="4"/>
  <c r="J38303" i="4"/>
  <c r="J38304" i="4"/>
  <c r="J38305" i="4"/>
  <c r="J38306" i="4"/>
  <c r="J38307" i="4"/>
  <c r="J38308" i="4"/>
  <c r="J38309" i="4"/>
  <c r="J38310" i="4"/>
  <c r="J38311" i="4"/>
  <c r="J38312" i="4"/>
  <c r="J38313" i="4"/>
  <c r="J38314" i="4"/>
  <c r="J38315" i="4"/>
  <c r="J38316" i="4"/>
  <c r="J38317" i="4"/>
  <c r="J38318" i="4"/>
  <c r="J38319" i="4"/>
  <c r="J38320" i="4"/>
  <c r="J38321" i="4"/>
  <c r="J38322" i="4"/>
  <c r="J38323" i="4"/>
  <c r="J38324" i="4"/>
  <c r="J38325" i="4"/>
  <c r="J38326" i="4"/>
  <c r="J38327" i="4"/>
  <c r="J38328" i="4"/>
  <c r="J38329" i="4"/>
  <c r="J38330" i="4"/>
  <c r="J38331" i="4"/>
  <c r="J38332" i="4"/>
  <c r="J38333" i="4"/>
  <c r="J38334" i="4"/>
  <c r="J38335" i="4"/>
  <c r="J38336" i="4"/>
  <c r="J38337" i="4"/>
  <c r="J38338" i="4"/>
  <c r="J38339" i="4"/>
  <c r="J38340" i="4"/>
  <c r="J38341" i="4"/>
  <c r="J38342" i="4"/>
  <c r="J38343" i="4"/>
  <c r="J38344" i="4"/>
  <c r="J38345" i="4"/>
  <c r="J38346" i="4"/>
  <c r="J38347" i="4"/>
  <c r="J38348" i="4"/>
  <c r="J38349" i="4"/>
  <c r="J38350" i="4"/>
  <c r="J38351" i="4"/>
  <c r="J38352" i="4"/>
  <c r="J38353" i="4"/>
  <c r="J38354" i="4"/>
  <c r="J38355" i="4"/>
  <c r="J38356" i="4"/>
  <c r="J38357" i="4"/>
  <c r="J38358" i="4"/>
  <c r="J38359" i="4"/>
  <c r="J38360" i="4"/>
  <c r="J38361" i="4"/>
  <c r="J38362" i="4"/>
  <c r="J38363" i="4"/>
  <c r="J38364" i="4"/>
  <c r="J38365" i="4"/>
  <c r="J38366" i="4"/>
  <c r="J38367" i="4"/>
  <c r="J38368" i="4"/>
  <c r="J38369" i="4"/>
  <c r="J38370" i="4"/>
  <c r="J38371" i="4"/>
  <c r="J38372" i="4"/>
  <c r="J38373" i="4"/>
  <c r="J38374" i="4"/>
  <c r="J38375" i="4"/>
  <c r="J38376" i="4"/>
  <c r="J38377" i="4"/>
  <c r="J38378" i="4"/>
  <c r="J38379" i="4"/>
  <c r="J38380" i="4"/>
  <c r="J38381" i="4"/>
  <c r="J38382" i="4"/>
  <c r="J38383" i="4"/>
  <c r="J38384" i="4"/>
  <c r="J38385" i="4"/>
  <c r="J38386" i="4"/>
  <c r="J38387" i="4"/>
  <c r="J38388" i="4"/>
  <c r="J38389" i="4"/>
  <c r="J38390" i="4"/>
  <c r="J38391" i="4"/>
  <c r="J38392" i="4"/>
  <c r="J38393" i="4"/>
  <c r="J38394" i="4"/>
  <c r="J38395" i="4"/>
  <c r="J38396" i="4"/>
  <c r="J38397" i="4"/>
  <c r="J38398" i="4"/>
  <c r="J38399" i="4"/>
  <c r="J38400" i="4"/>
  <c r="J38401" i="4"/>
  <c r="J38402" i="4"/>
  <c r="J38403" i="4"/>
  <c r="J38404" i="4"/>
  <c r="J38405" i="4"/>
  <c r="J38406" i="4"/>
  <c r="J38407" i="4"/>
  <c r="J38408" i="4"/>
  <c r="J38409" i="4"/>
  <c r="J38410" i="4"/>
  <c r="J38411" i="4"/>
  <c r="J38412" i="4"/>
  <c r="J38413" i="4"/>
  <c r="J38414" i="4"/>
  <c r="J38415" i="4"/>
  <c r="J38416" i="4"/>
  <c r="J38417" i="4"/>
  <c r="J38418" i="4"/>
  <c r="J38419" i="4"/>
  <c r="J38420" i="4"/>
  <c r="J38421" i="4"/>
  <c r="J38422" i="4"/>
  <c r="J38423" i="4"/>
  <c r="J38424" i="4"/>
  <c r="J38425" i="4"/>
  <c r="J38426" i="4"/>
  <c r="J38427" i="4"/>
  <c r="J38428" i="4"/>
  <c r="J38429" i="4"/>
  <c r="J38430" i="4"/>
  <c r="J38431" i="4"/>
  <c r="J38432" i="4"/>
  <c r="J38433" i="4"/>
  <c r="J38434" i="4"/>
  <c r="J38435" i="4"/>
  <c r="J38436" i="4"/>
  <c r="J38437" i="4"/>
  <c r="J38438" i="4"/>
  <c r="J38439" i="4"/>
  <c r="J38440" i="4"/>
  <c r="J38441" i="4"/>
  <c r="J38442" i="4"/>
  <c r="J38443" i="4"/>
  <c r="J38444" i="4"/>
  <c r="J38445" i="4"/>
  <c r="J38446" i="4"/>
  <c r="J38447" i="4"/>
  <c r="J38448" i="4"/>
  <c r="J38449" i="4"/>
  <c r="J38450" i="4"/>
  <c r="J38451" i="4"/>
  <c r="J38452" i="4"/>
  <c r="J38453" i="4"/>
  <c r="J38454" i="4"/>
  <c r="J38455" i="4"/>
  <c r="J38456" i="4"/>
  <c r="J38457" i="4"/>
  <c r="J38458" i="4"/>
  <c r="J38459" i="4"/>
  <c r="J38460" i="4"/>
  <c r="J38461" i="4"/>
  <c r="J38462" i="4"/>
  <c r="J38463" i="4"/>
  <c r="J38464" i="4"/>
  <c r="J38465" i="4"/>
  <c r="J38466" i="4"/>
  <c r="J38467" i="4"/>
  <c r="J38468" i="4"/>
  <c r="J38469" i="4"/>
  <c r="J38470" i="4"/>
  <c r="J38471" i="4"/>
  <c r="J38472" i="4"/>
  <c r="J38473" i="4"/>
  <c r="J38474" i="4"/>
  <c r="J38475" i="4"/>
  <c r="J38476" i="4"/>
  <c r="J38477" i="4"/>
  <c r="J38478" i="4"/>
  <c r="J38479" i="4"/>
  <c r="J38480" i="4"/>
  <c r="J38481" i="4"/>
  <c r="J38482" i="4"/>
  <c r="J38483" i="4"/>
  <c r="J38484" i="4"/>
  <c r="J38485" i="4"/>
  <c r="J38486" i="4"/>
  <c r="J38487" i="4"/>
  <c r="J38488" i="4"/>
  <c r="J38489" i="4"/>
  <c r="J38490" i="4"/>
  <c r="J38491" i="4"/>
  <c r="J38492" i="4"/>
  <c r="J38493" i="4"/>
  <c r="J38494" i="4"/>
  <c r="J38495" i="4"/>
  <c r="J38496" i="4"/>
  <c r="J38497" i="4"/>
  <c r="J38498" i="4"/>
  <c r="J38499" i="4"/>
  <c r="J38500" i="4"/>
  <c r="J38501" i="4"/>
  <c r="J38502" i="4"/>
  <c r="J38503" i="4"/>
  <c r="J38504" i="4"/>
  <c r="J38505" i="4"/>
  <c r="J38506" i="4"/>
  <c r="J38507" i="4"/>
  <c r="J38508" i="4"/>
  <c r="J38509" i="4"/>
  <c r="J38510" i="4"/>
  <c r="J38511" i="4"/>
  <c r="J38512" i="4"/>
  <c r="J38513" i="4"/>
  <c r="J38514" i="4"/>
  <c r="J38515" i="4"/>
  <c r="J38516" i="4"/>
  <c r="J38517" i="4"/>
  <c r="J38518" i="4"/>
  <c r="J38519" i="4"/>
  <c r="J38520" i="4"/>
  <c r="J38521" i="4"/>
  <c r="J38522" i="4"/>
  <c r="J38523" i="4"/>
  <c r="J38524" i="4"/>
  <c r="J38525" i="4"/>
  <c r="J38526" i="4"/>
  <c r="J38527" i="4"/>
  <c r="J38528" i="4"/>
  <c r="J38529" i="4"/>
  <c r="J38530" i="4"/>
  <c r="J38531" i="4"/>
  <c r="J38532" i="4"/>
  <c r="J38533" i="4"/>
  <c r="J38534" i="4"/>
  <c r="J38535" i="4"/>
  <c r="J38536" i="4"/>
  <c r="J38537" i="4"/>
  <c r="J38538" i="4"/>
  <c r="J38539" i="4"/>
  <c r="J38540" i="4"/>
  <c r="J38541" i="4"/>
  <c r="J38542" i="4"/>
  <c r="J38543" i="4"/>
  <c r="J38544" i="4"/>
  <c r="J38545" i="4"/>
  <c r="J38546" i="4"/>
  <c r="J38547" i="4"/>
  <c r="J38548" i="4"/>
  <c r="J38549" i="4"/>
  <c r="J38550" i="4"/>
  <c r="J38551" i="4"/>
  <c r="J38552" i="4"/>
  <c r="J38553" i="4"/>
  <c r="J38554" i="4"/>
  <c r="J38555" i="4"/>
  <c r="J38556" i="4"/>
  <c r="J38557" i="4"/>
  <c r="J38558" i="4"/>
  <c r="J38559" i="4"/>
  <c r="J38560" i="4"/>
  <c r="J38561" i="4"/>
  <c r="J38562" i="4"/>
  <c r="J38563" i="4"/>
  <c r="J38564" i="4"/>
  <c r="J38565" i="4"/>
  <c r="J38566" i="4"/>
  <c r="J38567" i="4"/>
  <c r="J38568" i="4"/>
  <c r="J38569" i="4"/>
  <c r="J38570" i="4"/>
  <c r="J38571" i="4"/>
  <c r="J38572" i="4"/>
  <c r="J38573" i="4"/>
  <c r="J38574" i="4"/>
  <c r="J38575" i="4"/>
  <c r="J38576" i="4"/>
  <c r="J38577" i="4"/>
  <c r="J38578" i="4"/>
  <c r="J38579" i="4"/>
  <c r="J38580" i="4"/>
  <c r="J38581" i="4"/>
  <c r="J38582" i="4"/>
  <c r="J38583" i="4"/>
  <c r="J38584" i="4"/>
  <c r="J38585" i="4"/>
  <c r="J38586" i="4"/>
  <c r="J38587" i="4"/>
  <c r="J38588" i="4"/>
  <c r="J38589" i="4"/>
  <c r="J38590" i="4"/>
  <c r="J38591" i="4"/>
  <c r="J38592" i="4"/>
  <c r="J38593" i="4"/>
  <c r="J38594" i="4"/>
  <c r="J38595" i="4"/>
  <c r="J38596" i="4"/>
  <c r="J38597" i="4"/>
  <c r="J38598" i="4"/>
  <c r="J38599" i="4"/>
  <c r="J38600" i="4"/>
  <c r="J38601" i="4"/>
  <c r="J38602" i="4"/>
  <c r="J38603" i="4"/>
  <c r="J38604" i="4"/>
  <c r="J38605" i="4"/>
  <c r="J38606" i="4"/>
  <c r="J38607" i="4"/>
  <c r="J38608" i="4"/>
  <c r="J38609" i="4"/>
  <c r="J38610" i="4"/>
  <c r="J38611" i="4"/>
  <c r="J38612" i="4"/>
  <c r="J38613" i="4"/>
  <c r="J38614" i="4"/>
  <c r="J38615" i="4"/>
  <c r="J38616" i="4"/>
  <c r="J38617" i="4"/>
  <c r="J38618" i="4"/>
  <c r="J38619" i="4"/>
  <c r="J38620" i="4"/>
  <c r="J38621" i="4"/>
  <c r="J38622" i="4"/>
  <c r="J38623" i="4"/>
  <c r="J38624" i="4"/>
  <c r="J38625" i="4"/>
  <c r="J38626" i="4"/>
  <c r="J38627" i="4"/>
  <c r="J38628" i="4"/>
  <c r="J38629" i="4"/>
  <c r="J38630" i="4"/>
  <c r="J38631" i="4"/>
  <c r="J38632" i="4"/>
  <c r="J38633" i="4"/>
  <c r="J38634" i="4"/>
  <c r="J38635" i="4"/>
  <c r="J38636" i="4"/>
  <c r="J38637" i="4"/>
  <c r="J38638" i="4"/>
  <c r="J38639" i="4"/>
  <c r="J38640" i="4"/>
  <c r="J38641" i="4"/>
  <c r="J38642" i="4"/>
  <c r="J38643" i="4"/>
  <c r="J38644" i="4"/>
  <c r="J38645" i="4"/>
  <c r="J38646" i="4"/>
  <c r="J38647" i="4"/>
  <c r="J38648" i="4"/>
  <c r="J38649" i="4"/>
  <c r="J38650" i="4"/>
  <c r="J38651" i="4"/>
  <c r="J38652" i="4"/>
  <c r="J38653" i="4"/>
  <c r="J38654" i="4"/>
  <c r="J38655" i="4"/>
  <c r="J38656" i="4"/>
  <c r="J38657" i="4"/>
  <c r="J38658" i="4"/>
  <c r="J38659" i="4"/>
  <c r="J38660" i="4"/>
  <c r="J38661" i="4"/>
  <c r="J38662" i="4"/>
  <c r="J38663" i="4"/>
  <c r="J38664" i="4"/>
  <c r="J38665" i="4"/>
  <c r="J38666" i="4"/>
  <c r="J38667" i="4"/>
  <c r="J38668" i="4"/>
  <c r="J38669" i="4"/>
  <c r="J38670" i="4"/>
  <c r="J38671" i="4"/>
  <c r="J38672" i="4"/>
  <c r="J38673" i="4"/>
  <c r="J38674" i="4"/>
  <c r="J38675" i="4"/>
  <c r="J38676" i="4"/>
  <c r="J38677" i="4"/>
  <c r="J38678" i="4"/>
  <c r="J38679" i="4"/>
  <c r="J38680" i="4"/>
  <c r="J38681" i="4"/>
  <c r="J38682" i="4"/>
  <c r="J38683" i="4"/>
  <c r="J38684" i="4"/>
  <c r="J38685" i="4"/>
  <c r="J38686" i="4"/>
  <c r="J38687" i="4"/>
  <c r="J38688" i="4"/>
  <c r="J38689" i="4"/>
  <c r="J38690" i="4"/>
  <c r="J38691" i="4"/>
  <c r="J38692" i="4"/>
  <c r="J38693" i="4"/>
  <c r="J38694" i="4"/>
  <c r="J38695" i="4"/>
  <c r="J38696" i="4"/>
  <c r="J38697" i="4"/>
  <c r="J38698" i="4"/>
  <c r="J38699" i="4"/>
  <c r="J38700" i="4"/>
  <c r="J38701" i="4"/>
  <c r="J38702" i="4"/>
  <c r="J38703" i="4"/>
  <c r="J38704" i="4"/>
  <c r="J38705" i="4"/>
  <c r="J38706" i="4"/>
  <c r="J38707" i="4"/>
  <c r="J38708" i="4"/>
  <c r="J38709" i="4"/>
  <c r="J38710" i="4"/>
  <c r="J38711" i="4"/>
  <c r="J38712" i="4"/>
  <c r="J38713" i="4"/>
  <c r="J38714" i="4"/>
  <c r="J38715" i="4"/>
  <c r="J38716" i="4"/>
  <c r="J38717" i="4"/>
  <c r="J38718" i="4"/>
  <c r="J38719" i="4"/>
  <c r="J38720" i="4"/>
  <c r="J38721" i="4"/>
  <c r="J38722" i="4"/>
  <c r="J38723" i="4"/>
  <c r="J38724" i="4"/>
  <c r="J38725" i="4"/>
  <c r="J38726" i="4"/>
  <c r="J38727" i="4"/>
  <c r="J38728" i="4"/>
  <c r="J38729" i="4"/>
  <c r="J38730" i="4"/>
  <c r="J38731" i="4"/>
  <c r="J38732" i="4"/>
  <c r="J38733" i="4"/>
  <c r="J38734" i="4"/>
  <c r="J38735" i="4"/>
  <c r="J38736" i="4"/>
  <c r="J38737" i="4"/>
  <c r="J38738" i="4"/>
  <c r="J38739" i="4"/>
  <c r="J38740" i="4"/>
  <c r="J38741" i="4"/>
  <c r="J38742" i="4"/>
  <c r="J38743" i="4"/>
  <c r="J38744" i="4"/>
  <c r="J38745" i="4"/>
  <c r="J38746" i="4"/>
  <c r="J38747" i="4"/>
  <c r="J38748" i="4"/>
  <c r="J38749" i="4"/>
  <c r="J38750" i="4"/>
  <c r="J38751" i="4"/>
  <c r="J38752" i="4"/>
  <c r="J38753" i="4"/>
  <c r="J38754" i="4"/>
  <c r="J38755" i="4"/>
  <c r="J38756" i="4"/>
  <c r="J38757" i="4"/>
  <c r="J38758" i="4"/>
  <c r="J38759" i="4"/>
  <c r="J38760" i="4"/>
  <c r="J38761" i="4"/>
  <c r="J38762" i="4"/>
  <c r="J38763" i="4"/>
  <c r="J38764" i="4"/>
  <c r="J38765" i="4"/>
  <c r="J38766" i="4"/>
  <c r="J38767" i="4"/>
  <c r="J38768" i="4"/>
  <c r="J38769" i="4"/>
  <c r="J38770" i="4"/>
  <c r="J38771" i="4"/>
  <c r="J38772" i="4"/>
  <c r="J38773" i="4"/>
  <c r="J38774" i="4"/>
  <c r="J38775" i="4"/>
  <c r="J38776" i="4"/>
  <c r="J38777" i="4"/>
  <c r="J38778" i="4"/>
  <c r="J38779" i="4"/>
  <c r="J38780" i="4"/>
  <c r="J38781" i="4"/>
  <c r="J38782" i="4"/>
  <c r="J38783" i="4"/>
  <c r="J38784" i="4"/>
  <c r="J38785" i="4"/>
  <c r="J38786" i="4"/>
  <c r="J38787" i="4"/>
  <c r="J38788" i="4"/>
  <c r="J38789" i="4"/>
  <c r="J38790" i="4"/>
  <c r="J38791" i="4"/>
  <c r="J38792" i="4"/>
  <c r="J38793" i="4"/>
  <c r="J38794" i="4"/>
  <c r="J38795" i="4"/>
  <c r="J38796" i="4"/>
  <c r="J38797" i="4"/>
  <c r="J38798" i="4"/>
  <c r="J38799" i="4"/>
  <c r="J38800" i="4"/>
  <c r="J38801" i="4"/>
  <c r="J38802" i="4"/>
  <c r="J38803" i="4"/>
  <c r="J38804" i="4"/>
  <c r="J38805" i="4"/>
  <c r="J38806" i="4"/>
  <c r="J38807" i="4"/>
  <c r="J38808" i="4"/>
  <c r="J38809" i="4"/>
  <c r="J38810" i="4"/>
  <c r="J38811" i="4"/>
  <c r="J38812" i="4"/>
  <c r="J38813" i="4"/>
  <c r="J38814" i="4"/>
  <c r="J38815" i="4"/>
  <c r="J38816" i="4"/>
  <c r="J38817" i="4"/>
  <c r="J38818" i="4"/>
  <c r="J38819" i="4"/>
  <c r="J38820" i="4"/>
  <c r="J38821" i="4"/>
  <c r="J38822" i="4"/>
  <c r="J38823" i="4"/>
  <c r="J38824" i="4"/>
  <c r="J38825" i="4"/>
  <c r="J38826" i="4"/>
  <c r="J38827" i="4"/>
  <c r="J38828" i="4"/>
  <c r="J38829" i="4"/>
  <c r="J38830" i="4"/>
  <c r="J38831" i="4"/>
  <c r="J38832" i="4"/>
  <c r="J38833" i="4"/>
  <c r="J38834" i="4"/>
  <c r="J38835" i="4"/>
  <c r="J38836" i="4"/>
  <c r="J38837" i="4"/>
  <c r="J38838" i="4"/>
  <c r="J38839" i="4"/>
  <c r="J38840" i="4"/>
  <c r="J38841" i="4"/>
  <c r="J38842" i="4"/>
  <c r="J38843" i="4"/>
  <c r="J38844" i="4"/>
  <c r="J38845" i="4"/>
  <c r="J38846" i="4"/>
  <c r="J38847" i="4"/>
  <c r="J38848" i="4"/>
  <c r="J38849" i="4"/>
  <c r="J38850" i="4"/>
  <c r="J38851" i="4"/>
  <c r="J38852" i="4"/>
  <c r="J38853" i="4"/>
  <c r="J38854" i="4"/>
  <c r="J38855" i="4"/>
  <c r="J38856" i="4"/>
  <c r="J38857" i="4"/>
  <c r="J38858" i="4"/>
  <c r="J38859" i="4"/>
  <c r="J38860" i="4"/>
  <c r="J38861" i="4"/>
  <c r="J38862" i="4"/>
  <c r="J38863" i="4"/>
  <c r="J38864" i="4"/>
  <c r="J38865" i="4"/>
  <c r="J38866" i="4"/>
  <c r="J38867" i="4"/>
  <c r="J38868" i="4"/>
  <c r="J38869" i="4"/>
  <c r="J38870" i="4"/>
  <c r="J38871" i="4"/>
  <c r="J38872" i="4"/>
  <c r="J38873" i="4"/>
  <c r="J38874" i="4"/>
  <c r="J38875" i="4"/>
  <c r="J38876" i="4"/>
  <c r="J38877" i="4"/>
  <c r="J38878" i="4"/>
  <c r="J38879" i="4"/>
  <c r="J38880" i="4"/>
  <c r="J38881" i="4"/>
  <c r="J38882" i="4"/>
  <c r="J38883" i="4"/>
  <c r="J38884" i="4"/>
  <c r="J38885" i="4"/>
  <c r="J38886" i="4"/>
  <c r="J38887" i="4"/>
  <c r="J38888" i="4"/>
  <c r="J38889" i="4"/>
  <c r="J38890" i="4"/>
  <c r="J38891" i="4"/>
  <c r="J38892" i="4"/>
  <c r="J38893" i="4"/>
  <c r="J38894" i="4"/>
  <c r="J38895" i="4"/>
  <c r="J38896" i="4"/>
  <c r="J38897" i="4"/>
  <c r="J38898" i="4"/>
  <c r="J38899" i="4"/>
  <c r="J38900" i="4"/>
  <c r="J38901" i="4"/>
  <c r="J38902" i="4"/>
  <c r="J38903" i="4"/>
  <c r="J38904" i="4"/>
  <c r="J38905" i="4"/>
  <c r="J38906" i="4"/>
  <c r="J38907" i="4"/>
  <c r="J38908" i="4"/>
  <c r="J38909" i="4"/>
  <c r="J38910" i="4"/>
  <c r="J38911" i="4"/>
  <c r="J38912" i="4"/>
  <c r="J38913" i="4"/>
  <c r="J38914" i="4"/>
  <c r="J38915" i="4"/>
  <c r="J38916" i="4"/>
  <c r="J38917" i="4"/>
  <c r="J38918" i="4"/>
  <c r="J38919" i="4"/>
  <c r="J38920" i="4"/>
  <c r="J38921" i="4"/>
  <c r="J38922" i="4"/>
  <c r="J38923" i="4"/>
  <c r="J38924" i="4"/>
  <c r="J38925" i="4"/>
  <c r="J38926" i="4"/>
  <c r="J38927" i="4"/>
  <c r="J38928" i="4"/>
  <c r="J38929" i="4"/>
  <c r="J38930" i="4"/>
  <c r="J38931" i="4"/>
  <c r="J38932" i="4"/>
  <c r="J38933" i="4"/>
  <c r="J38934" i="4"/>
  <c r="J38935" i="4"/>
  <c r="J38936" i="4"/>
  <c r="J38937" i="4"/>
  <c r="J38938" i="4"/>
  <c r="J38939" i="4"/>
  <c r="J38940" i="4"/>
  <c r="J38941" i="4"/>
  <c r="J38942" i="4"/>
  <c r="J38943" i="4"/>
  <c r="J38944" i="4"/>
  <c r="J38945" i="4"/>
  <c r="J38946" i="4"/>
  <c r="J38947" i="4"/>
  <c r="J38948" i="4"/>
  <c r="J38949" i="4"/>
  <c r="J38950" i="4"/>
  <c r="J38951" i="4"/>
  <c r="J38952" i="4"/>
  <c r="J38953" i="4"/>
  <c r="J38954" i="4"/>
  <c r="J38955" i="4"/>
  <c r="J38956" i="4"/>
  <c r="J38957" i="4"/>
  <c r="J38958" i="4"/>
  <c r="J38959" i="4"/>
  <c r="J38960" i="4"/>
  <c r="J38961" i="4"/>
  <c r="J38962" i="4"/>
  <c r="J38963" i="4"/>
  <c r="J38964" i="4"/>
  <c r="J38965" i="4"/>
  <c r="J38966" i="4"/>
  <c r="J38967" i="4"/>
  <c r="J38968" i="4"/>
  <c r="J38969" i="4"/>
  <c r="J38970" i="4"/>
  <c r="J38971" i="4"/>
  <c r="J38972" i="4"/>
  <c r="J38973" i="4"/>
  <c r="J38974" i="4"/>
  <c r="J38975" i="4"/>
  <c r="J38976" i="4"/>
  <c r="J38977" i="4"/>
  <c r="J38978" i="4"/>
  <c r="J38979" i="4"/>
  <c r="J38980" i="4"/>
  <c r="J38981" i="4"/>
  <c r="J38982" i="4"/>
  <c r="J38983" i="4"/>
  <c r="J38984" i="4"/>
  <c r="J38985" i="4"/>
  <c r="J38986" i="4"/>
  <c r="J38987" i="4"/>
  <c r="J38988" i="4"/>
  <c r="J38989" i="4"/>
  <c r="J38990" i="4"/>
  <c r="J38991" i="4"/>
  <c r="J38992" i="4"/>
  <c r="J38993" i="4"/>
  <c r="J38994" i="4"/>
  <c r="J38995" i="4"/>
  <c r="J38996" i="4"/>
  <c r="J38997" i="4"/>
  <c r="J38998" i="4"/>
  <c r="J38999" i="4"/>
  <c r="J39000" i="4"/>
  <c r="J39001" i="4"/>
  <c r="J39002" i="4"/>
  <c r="J39003" i="4"/>
  <c r="J39004" i="4"/>
  <c r="J39005" i="4"/>
  <c r="J39006" i="4"/>
  <c r="J39007" i="4"/>
  <c r="J39008" i="4"/>
  <c r="J39009" i="4"/>
  <c r="J39010" i="4"/>
  <c r="J39011" i="4"/>
  <c r="J39012" i="4"/>
  <c r="J39013" i="4"/>
  <c r="J39014" i="4"/>
  <c r="J39015" i="4"/>
  <c r="J39016" i="4"/>
  <c r="J39017" i="4"/>
  <c r="J39018" i="4"/>
  <c r="J39019" i="4"/>
  <c r="J39020" i="4"/>
  <c r="J39021" i="4"/>
  <c r="J39022" i="4"/>
  <c r="J39023" i="4"/>
  <c r="J39024" i="4"/>
  <c r="J39025" i="4"/>
  <c r="J39026" i="4"/>
  <c r="J39027" i="4"/>
  <c r="J39028" i="4"/>
  <c r="J39029" i="4"/>
  <c r="J39030" i="4"/>
  <c r="J39031" i="4"/>
  <c r="J39032" i="4"/>
  <c r="J39033" i="4"/>
  <c r="J39034" i="4"/>
  <c r="J39035" i="4"/>
  <c r="J39036" i="4"/>
  <c r="J39037" i="4"/>
  <c r="J39038" i="4"/>
  <c r="J39039" i="4"/>
  <c r="J39040" i="4"/>
  <c r="J39041" i="4"/>
  <c r="J39042" i="4"/>
  <c r="J39043" i="4"/>
  <c r="J39044" i="4"/>
  <c r="J39045" i="4"/>
  <c r="J39046" i="4"/>
  <c r="J39047" i="4"/>
  <c r="J39048" i="4"/>
  <c r="J39049" i="4"/>
  <c r="J39050" i="4"/>
  <c r="J39051" i="4"/>
  <c r="J39052" i="4"/>
  <c r="J39053" i="4"/>
  <c r="J39054" i="4"/>
  <c r="J39055" i="4"/>
  <c r="J39056" i="4"/>
  <c r="J39057" i="4"/>
  <c r="J39058" i="4"/>
  <c r="J39059" i="4"/>
  <c r="J39060" i="4"/>
  <c r="J39061" i="4"/>
  <c r="J39062" i="4"/>
  <c r="J39063" i="4"/>
  <c r="J39064" i="4"/>
  <c r="J39065" i="4"/>
  <c r="J39066" i="4"/>
  <c r="J39067" i="4"/>
  <c r="J39068" i="4"/>
  <c r="J39069" i="4"/>
  <c r="J39070" i="4"/>
  <c r="J39071" i="4"/>
  <c r="J39072" i="4"/>
  <c r="J39073" i="4"/>
  <c r="J39074" i="4"/>
  <c r="J39075" i="4"/>
  <c r="J39076" i="4"/>
  <c r="J39077" i="4"/>
  <c r="J39078" i="4"/>
  <c r="J39079" i="4"/>
  <c r="J39080" i="4"/>
  <c r="J39081" i="4"/>
  <c r="J39082" i="4"/>
  <c r="J39083" i="4"/>
  <c r="J39084" i="4"/>
  <c r="J39085" i="4"/>
  <c r="J39086" i="4"/>
  <c r="J39087" i="4"/>
  <c r="J39088" i="4"/>
  <c r="J39089" i="4"/>
  <c r="J39090" i="4"/>
  <c r="J39091" i="4"/>
  <c r="J39092" i="4"/>
  <c r="J39093" i="4"/>
  <c r="J39094" i="4"/>
  <c r="J39095" i="4"/>
  <c r="J39096" i="4"/>
  <c r="J39097" i="4"/>
  <c r="J39098" i="4"/>
  <c r="J39099" i="4"/>
  <c r="J39100" i="4"/>
  <c r="J39101" i="4"/>
  <c r="J39102" i="4"/>
  <c r="J39103" i="4"/>
  <c r="J39104" i="4"/>
  <c r="J39105" i="4"/>
  <c r="J39106" i="4"/>
  <c r="J39107" i="4"/>
  <c r="J39108" i="4"/>
  <c r="J39109" i="4"/>
  <c r="J39110" i="4"/>
  <c r="J39111" i="4"/>
  <c r="J39112" i="4"/>
  <c r="J39113" i="4"/>
  <c r="J39114" i="4"/>
  <c r="J39115" i="4"/>
  <c r="J39116" i="4"/>
  <c r="J39117" i="4"/>
  <c r="J39118" i="4"/>
  <c r="J39119" i="4"/>
  <c r="J39120" i="4"/>
  <c r="J39121" i="4"/>
  <c r="J39122" i="4"/>
  <c r="J39123" i="4"/>
  <c r="J39124" i="4"/>
  <c r="J39125" i="4"/>
  <c r="J39126" i="4"/>
  <c r="J39127" i="4"/>
  <c r="J39128" i="4"/>
  <c r="J39129" i="4"/>
  <c r="J39130" i="4"/>
  <c r="J39131" i="4"/>
  <c r="J39132" i="4"/>
  <c r="J39133" i="4"/>
  <c r="J39134" i="4"/>
  <c r="J39135" i="4"/>
  <c r="J39136" i="4"/>
  <c r="J39137" i="4"/>
  <c r="J39138" i="4"/>
  <c r="J39139" i="4"/>
  <c r="J39140" i="4"/>
  <c r="J39141" i="4"/>
  <c r="J39142" i="4"/>
  <c r="J39143" i="4"/>
  <c r="J39144" i="4"/>
  <c r="J39145" i="4"/>
  <c r="J39146" i="4"/>
  <c r="J39147" i="4"/>
  <c r="J39148" i="4"/>
  <c r="J39149" i="4"/>
  <c r="J39150" i="4"/>
  <c r="J39151" i="4"/>
  <c r="J39152" i="4"/>
  <c r="J39153" i="4"/>
  <c r="J39154" i="4"/>
  <c r="J39155" i="4"/>
  <c r="J39156" i="4"/>
  <c r="J39157" i="4"/>
  <c r="J39158" i="4"/>
  <c r="J39159" i="4"/>
  <c r="J39160" i="4"/>
  <c r="J39161" i="4"/>
  <c r="J39162" i="4"/>
  <c r="J39163" i="4"/>
  <c r="J39164" i="4"/>
  <c r="J39165" i="4"/>
  <c r="J39166" i="4"/>
  <c r="J39167" i="4"/>
  <c r="J39168" i="4"/>
  <c r="J39169" i="4"/>
  <c r="J39170" i="4"/>
  <c r="J39171" i="4"/>
  <c r="J39172" i="4"/>
  <c r="J39173" i="4"/>
  <c r="J39174" i="4"/>
  <c r="J39175" i="4"/>
  <c r="J39176" i="4"/>
  <c r="J39177" i="4"/>
  <c r="J39178" i="4"/>
  <c r="J39179" i="4"/>
  <c r="J39180" i="4"/>
  <c r="J39181" i="4"/>
  <c r="J39182" i="4"/>
  <c r="J39183" i="4"/>
  <c r="J39184" i="4"/>
  <c r="J39185" i="4"/>
  <c r="J39186" i="4"/>
  <c r="J39187" i="4"/>
  <c r="J39188" i="4"/>
  <c r="J39189" i="4"/>
  <c r="J39190" i="4"/>
  <c r="J39191" i="4"/>
  <c r="J39192" i="4"/>
  <c r="J39193" i="4"/>
  <c r="J39194" i="4"/>
  <c r="J39195" i="4"/>
  <c r="J39196" i="4"/>
  <c r="J39197" i="4"/>
  <c r="J39198" i="4"/>
  <c r="J39199" i="4"/>
  <c r="J39200" i="4"/>
  <c r="J39201" i="4"/>
  <c r="J39202" i="4"/>
  <c r="J39203" i="4"/>
  <c r="J39204" i="4"/>
  <c r="J39205" i="4"/>
  <c r="J39206" i="4"/>
  <c r="J39207" i="4"/>
  <c r="J39208" i="4"/>
  <c r="J39209" i="4"/>
  <c r="J39210" i="4"/>
  <c r="J39211" i="4"/>
  <c r="J39212" i="4"/>
  <c r="J39213" i="4"/>
  <c r="J39214" i="4"/>
  <c r="J39215" i="4"/>
  <c r="J39216" i="4"/>
  <c r="J39217" i="4"/>
  <c r="J39218" i="4"/>
  <c r="J39219" i="4"/>
  <c r="J39220" i="4"/>
  <c r="J39221" i="4"/>
  <c r="J39222" i="4"/>
  <c r="J39223" i="4"/>
  <c r="J39224" i="4"/>
  <c r="J39225" i="4"/>
  <c r="J39226" i="4"/>
  <c r="J39227" i="4"/>
  <c r="J39228" i="4"/>
  <c r="J39229" i="4"/>
  <c r="J39230" i="4"/>
  <c r="J39231" i="4"/>
  <c r="J39232" i="4"/>
  <c r="J39233" i="4"/>
  <c r="J39234" i="4"/>
  <c r="J39235" i="4"/>
  <c r="J39236" i="4"/>
  <c r="J39237" i="4"/>
  <c r="J39238" i="4"/>
  <c r="J39239" i="4"/>
  <c r="J39240" i="4"/>
  <c r="J39241" i="4"/>
  <c r="J39242" i="4"/>
  <c r="J39243" i="4"/>
  <c r="J39244" i="4"/>
  <c r="J39245" i="4"/>
  <c r="J39246" i="4"/>
  <c r="J39247" i="4"/>
  <c r="J39248" i="4"/>
  <c r="J39249" i="4"/>
  <c r="J39250" i="4"/>
  <c r="J39251" i="4"/>
  <c r="J39252" i="4"/>
  <c r="J39253" i="4"/>
  <c r="J39254" i="4"/>
  <c r="J39255" i="4"/>
  <c r="J39256" i="4"/>
  <c r="J39257" i="4"/>
  <c r="J39258" i="4"/>
  <c r="J39259" i="4"/>
  <c r="J39260" i="4"/>
  <c r="J39261" i="4"/>
  <c r="J39262" i="4"/>
  <c r="J39263" i="4"/>
  <c r="J39264" i="4"/>
  <c r="J39265" i="4"/>
  <c r="J39266" i="4"/>
  <c r="J39267" i="4"/>
  <c r="J39268" i="4"/>
  <c r="J39269" i="4"/>
  <c r="J39270" i="4"/>
  <c r="J39271" i="4"/>
  <c r="J39272" i="4"/>
  <c r="J39273" i="4"/>
  <c r="J39274" i="4"/>
  <c r="J39275" i="4"/>
  <c r="J39276" i="4"/>
  <c r="J39277" i="4"/>
  <c r="J39278" i="4"/>
  <c r="J39279" i="4"/>
  <c r="J39280" i="4"/>
  <c r="J39281" i="4"/>
  <c r="J39282" i="4"/>
  <c r="J39283" i="4"/>
  <c r="J39284" i="4"/>
  <c r="J39285" i="4"/>
  <c r="J39286" i="4"/>
  <c r="J39287" i="4"/>
  <c r="J39288" i="4"/>
  <c r="J39289" i="4"/>
  <c r="J39290" i="4"/>
  <c r="J39291" i="4"/>
  <c r="J39292" i="4"/>
  <c r="J39293" i="4"/>
  <c r="J39294" i="4"/>
  <c r="J39295" i="4"/>
  <c r="J39296" i="4"/>
  <c r="J39297" i="4"/>
  <c r="J39298" i="4"/>
  <c r="J39299" i="4"/>
  <c r="J39300" i="4"/>
  <c r="J39301" i="4"/>
  <c r="J39302" i="4"/>
  <c r="J39303" i="4"/>
  <c r="J39304" i="4"/>
  <c r="J39305" i="4"/>
  <c r="J39306" i="4"/>
  <c r="J39307" i="4"/>
  <c r="J39308" i="4"/>
  <c r="J39309" i="4"/>
  <c r="J39310" i="4"/>
  <c r="J39311" i="4"/>
  <c r="J39312" i="4"/>
  <c r="J39313" i="4"/>
  <c r="J39314" i="4"/>
  <c r="J39315" i="4"/>
  <c r="J39316" i="4"/>
  <c r="J39317" i="4"/>
  <c r="J39318" i="4"/>
  <c r="J39319" i="4"/>
  <c r="J39320" i="4"/>
  <c r="J39321" i="4"/>
  <c r="J39322" i="4"/>
  <c r="J39323" i="4"/>
  <c r="J39324" i="4"/>
  <c r="J39325" i="4"/>
  <c r="J39326" i="4"/>
  <c r="J39327" i="4"/>
  <c r="J39328" i="4"/>
  <c r="J39329" i="4"/>
  <c r="J39330" i="4"/>
  <c r="J39331" i="4"/>
  <c r="J39332" i="4"/>
  <c r="J39333" i="4"/>
  <c r="J39334" i="4"/>
  <c r="J39335" i="4"/>
  <c r="J39336" i="4"/>
  <c r="J39337" i="4"/>
  <c r="J39338" i="4"/>
  <c r="J39339" i="4"/>
  <c r="J39340" i="4"/>
  <c r="J39341" i="4"/>
  <c r="J39342" i="4"/>
  <c r="J39343" i="4"/>
  <c r="J39344" i="4"/>
  <c r="J39345" i="4"/>
  <c r="J39346" i="4"/>
  <c r="J39347" i="4"/>
  <c r="J39348" i="4"/>
  <c r="J39349" i="4"/>
  <c r="J39350" i="4"/>
  <c r="J39351" i="4"/>
  <c r="J39352" i="4"/>
  <c r="J39353" i="4"/>
  <c r="J39354" i="4"/>
  <c r="J39355" i="4"/>
  <c r="J39356" i="4"/>
  <c r="J39357" i="4"/>
  <c r="J39358" i="4"/>
  <c r="J39359" i="4"/>
  <c r="J39360" i="4"/>
  <c r="J39361" i="4"/>
  <c r="J39362" i="4"/>
  <c r="J39363" i="4"/>
  <c r="J39364" i="4"/>
  <c r="J39365" i="4"/>
  <c r="J39366" i="4"/>
  <c r="J39367" i="4"/>
  <c r="J39368" i="4"/>
  <c r="J39369" i="4"/>
  <c r="J39370" i="4"/>
  <c r="J39371" i="4"/>
  <c r="J39372" i="4"/>
  <c r="J39373" i="4"/>
  <c r="J39374" i="4"/>
  <c r="J39375" i="4"/>
  <c r="J39376" i="4"/>
  <c r="J39377" i="4"/>
  <c r="J39378" i="4"/>
  <c r="J39379" i="4"/>
  <c r="J39380" i="4"/>
  <c r="J39381" i="4"/>
  <c r="J39382" i="4"/>
  <c r="J39383" i="4"/>
  <c r="J39384" i="4"/>
  <c r="J39385" i="4"/>
  <c r="J39386" i="4"/>
  <c r="J39387" i="4"/>
  <c r="J39388" i="4"/>
  <c r="J39389" i="4"/>
  <c r="J39390" i="4"/>
  <c r="J39391" i="4"/>
  <c r="J39392" i="4"/>
  <c r="J39393" i="4"/>
  <c r="J39394" i="4"/>
  <c r="J39395" i="4"/>
  <c r="J39396" i="4"/>
  <c r="J39397" i="4"/>
  <c r="J39398" i="4"/>
  <c r="J39399" i="4"/>
  <c r="J39400" i="4"/>
  <c r="J39401" i="4"/>
  <c r="J39402" i="4"/>
  <c r="J39403" i="4"/>
  <c r="J39404" i="4"/>
  <c r="J39405" i="4"/>
  <c r="J39406" i="4"/>
  <c r="J39407" i="4"/>
  <c r="J39408" i="4"/>
  <c r="J39409" i="4"/>
  <c r="J39410" i="4"/>
  <c r="J39411" i="4"/>
  <c r="J39412" i="4"/>
  <c r="J39413" i="4"/>
  <c r="J39414" i="4"/>
  <c r="J39415" i="4"/>
  <c r="J39416" i="4"/>
  <c r="J39417" i="4"/>
  <c r="J39418" i="4"/>
  <c r="J39419" i="4"/>
  <c r="J39420" i="4"/>
  <c r="J39421" i="4"/>
  <c r="J39422" i="4"/>
  <c r="J39423" i="4"/>
  <c r="J39424" i="4"/>
  <c r="J39425" i="4"/>
  <c r="J39426" i="4"/>
  <c r="J39427" i="4"/>
  <c r="J39428" i="4"/>
  <c r="J39429" i="4"/>
  <c r="J39430" i="4"/>
  <c r="J39431" i="4"/>
  <c r="J39432" i="4"/>
  <c r="J39433" i="4"/>
  <c r="J39434" i="4"/>
  <c r="J39435" i="4"/>
  <c r="J39436" i="4"/>
  <c r="J39437" i="4"/>
  <c r="J39438" i="4"/>
  <c r="J39439" i="4"/>
  <c r="J39440" i="4"/>
  <c r="J39441" i="4"/>
  <c r="J39442" i="4"/>
  <c r="J39443" i="4"/>
  <c r="J39444" i="4"/>
  <c r="J39445" i="4"/>
  <c r="J39446" i="4"/>
  <c r="J39447" i="4"/>
  <c r="J39448" i="4"/>
  <c r="J39449" i="4"/>
  <c r="J39450" i="4"/>
  <c r="J39451" i="4"/>
  <c r="J39452" i="4"/>
  <c r="J39453" i="4"/>
  <c r="J39454" i="4"/>
  <c r="J39455" i="4"/>
  <c r="J39456" i="4"/>
  <c r="J39457" i="4"/>
  <c r="J39458" i="4"/>
  <c r="J39459" i="4"/>
  <c r="J39460" i="4"/>
  <c r="J39461" i="4"/>
  <c r="J39462" i="4"/>
  <c r="J39463" i="4"/>
  <c r="J39464" i="4"/>
  <c r="J39465" i="4"/>
  <c r="J39466" i="4"/>
  <c r="J39467" i="4"/>
  <c r="J39468" i="4"/>
  <c r="J39469" i="4"/>
  <c r="J39470" i="4"/>
  <c r="J39471" i="4"/>
  <c r="J39472" i="4"/>
  <c r="J39473" i="4"/>
  <c r="J39474" i="4"/>
  <c r="J39475" i="4"/>
  <c r="J39476" i="4"/>
  <c r="J39477" i="4"/>
  <c r="J39478" i="4"/>
  <c r="J39479" i="4"/>
  <c r="J39480" i="4"/>
  <c r="J39481" i="4"/>
  <c r="J39482" i="4"/>
  <c r="J39483" i="4"/>
  <c r="J39484" i="4"/>
  <c r="J39485" i="4"/>
  <c r="J39486" i="4"/>
  <c r="J39487" i="4"/>
  <c r="J39488" i="4"/>
  <c r="J39489" i="4"/>
  <c r="J39490" i="4"/>
  <c r="J39491" i="4"/>
  <c r="J39492" i="4"/>
  <c r="J39493" i="4"/>
  <c r="J39494" i="4"/>
  <c r="J39495" i="4"/>
  <c r="J39496" i="4"/>
  <c r="J39497" i="4"/>
  <c r="J39498" i="4"/>
  <c r="J39499" i="4"/>
  <c r="J39500" i="4"/>
  <c r="J39501" i="4"/>
  <c r="J39502" i="4"/>
  <c r="J39503" i="4"/>
  <c r="J39504" i="4"/>
  <c r="J39505" i="4"/>
  <c r="J39506" i="4"/>
  <c r="J39507" i="4"/>
  <c r="J39508" i="4"/>
  <c r="J39509" i="4"/>
  <c r="J39510" i="4"/>
  <c r="J39511" i="4"/>
  <c r="J39512" i="4"/>
  <c r="J39513" i="4"/>
  <c r="J39514" i="4"/>
  <c r="J39515" i="4"/>
  <c r="J39516" i="4"/>
  <c r="J39517" i="4"/>
  <c r="J39518" i="4"/>
  <c r="J39519" i="4"/>
  <c r="J39520" i="4"/>
  <c r="J39521" i="4"/>
  <c r="J39522" i="4"/>
  <c r="J39523" i="4"/>
  <c r="J39524" i="4"/>
  <c r="J39525" i="4"/>
  <c r="J39526" i="4"/>
  <c r="J39527" i="4"/>
  <c r="J39528" i="4"/>
  <c r="J39529" i="4"/>
  <c r="J39530" i="4"/>
  <c r="J39531" i="4"/>
  <c r="J39532" i="4"/>
  <c r="J39533" i="4"/>
  <c r="J39534" i="4"/>
  <c r="J39535" i="4"/>
  <c r="J39536" i="4"/>
  <c r="J39537" i="4"/>
  <c r="J39538" i="4"/>
  <c r="J39539" i="4"/>
  <c r="J39540" i="4"/>
  <c r="J39541" i="4"/>
  <c r="J39542" i="4"/>
  <c r="J39543" i="4"/>
  <c r="J39544" i="4"/>
  <c r="J39545" i="4"/>
  <c r="J39546" i="4"/>
  <c r="J39547" i="4"/>
  <c r="J39548" i="4"/>
  <c r="J39549" i="4"/>
  <c r="J39550" i="4"/>
  <c r="J39551" i="4"/>
  <c r="J39552" i="4"/>
  <c r="J39553" i="4"/>
  <c r="J39554" i="4"/>
  <c r="J39555" i="4"/>
  <c r="J39556" i="4"/>
  <c r="J39557" i="4"/>
  <c r="J39558" i="4"/>
  <c r="J39559" i="4"/>
  <c r="J39560" i="4"/>
  <c r="J39561" i="4"/>
  <c r="J39562" i="4"/>
  <c r="J39563" i="4"/>
  <c r="J39564" i="4"/>
  <c r="J39565" i="4"/>
  <c r="J39566" i="4"/>
  <c r="J39567" i="4"/>
  <c r="J39568" i="4"/>
  <c r="J39569" i="4"/>
  <c r="J39570" i="4"/>
  <c r="J39571" i="4"/>
  <c r="J39572" i="4"/>
  <c r="J39573" i="4"/>
  <c r="J39574" i="4"/>
  <c r="J39575" i="4"/>
  <c r="J39576" i="4"/>
  <c r="J39577" i="4"/>
  <c r="J39578" i="4"/>
  <c r="J39579" i="4"/>
  <c r="J39580" i="4"/>
  <c r="J39581" i="4"/>
  <c r="J39582" i="4"/>
  <c r="J39583" i="4"/>
  <c r="J39584" i="4"/>
  <c r="J39585" i="4"/>
  <c r="J39586" i="4"/>
  <c r="J39587" i="4"/>
  <c r="J39588" i="4"/>
  <c r="J39589" i="4"/>
  <c r="J39590" i="4"/>
  <c r="J39591" i="4"/>
  <c r="J39592" i="4"/>
  <c r="J39593" i="4"/>
  <c r="J39594" i="4"/>
  <c r="J39595" i="4"/>
  <c r="J39596" i="4"/>
  <c r="J39597" i="4"/>
  <c r="J39598" i="4"/>
  <c r="J39599" i="4"/>
  <c r="J39600" i="4"/>
  <c r="J39601" i="4"/>
  <c r="J39602" i="4"/>
  <c r="J39603" i="4"/>
  <c r="J39604" i="4"/>
  <c r="J39605" i="4"/>
  <c r="J39606" i="4"/>
  <c r="J39607" i="4"/>
  <c r="J39608" i="4"/>
  <c r="J39609" i="4"/>
  <c r="J39610" i="4"/>
  <c r="J39611" i="4"/>
  <c r="J39612" i="4"/>
  <c r="J39613" i="4"/>
  <c r="J39614" i="4"/>
  <c r="J39615" i="4"/>
  <c r="J39616" i="4"/>
  <c r="J39617" i="4"/>
  <c r="J39618" i="4"/>
  <c r="J39619" i="4"/>
  <c r="J39620" i="4"/>
  <c r="J39621" i="4"/>
  <c r="J39622" i="4"/>
  <c r="J39623" i="4"/>
  <c r="J39624" i="4"/>
  <c r="J39625" i="4"/>
  <c r="J39626" i="4"/>
  <c r="J39627" i="4"/>
  <c r="J39628" i="4"/>
  <c r="J39629" i="4"/>
  <c r="J39630" i="4"/>
  <c r="J39631" i="4"/>
  <c r="J39632" i="4"/>
  <c r="J39633" i="4"/>
  <c r="J39634" i="4"/>
  <c r="J39635" i="4"/>
  <c r="J39636" i="4"/>
  <c r="J39637" i="4"/>
  <c r="J39638" i="4"/>
  <c r="J39639" i="4"/>
  <c r="J39640" i="4"/>
  <c r="J39641" i="4"/>
  <c r="J39642" i="4"/>
  <c r="J39643" i="4"/>
  <c r="J39644" i="4"/>
  <c r="J39645" i="4"/>
  <c r="J39646" i="4"/>
  <c r="J39647" i="4"/>
  <c r="J39648" i="4"/>
  <c r="J39649" i="4"/>
  <c r="J39650" i="4"/>
  <c r="J39651" i="4"/>
  <c r="J39652" i="4"/>
  <c r="J39653" i="4"/>
  <c r="J39654" i="4"/>
  <c r="J39655" i="4"/>
  <c r="J39656" i="4"/>
  <c r="J39657" i="4"/>
  <c r="J39658" i="4"/>
  <c r="J39659" i="4"/>
  <c r="J39660" i="4"/>
  <c r="J39661" i="4"/>
  <c r="J39662" i="4"/>
  <c r="J39663" i="4"/>
  <c r="J39664" i="4"/>
  <c r="J39665" i="4"/>
  <c r="J39666" i="4"/>
  <c r="J39667" i="4"/>
  <c r="J39668" i="4"/>
  <c r="J39669" i="4"/>
  <c r="J39670" i="4"/>
  <c r="J39671" i="4"/>
  <c r="J39672" i="4"/>
  <c r="J39673" i="4"/>
  <c r="J39674" i="4"/>
  <c r="J39675" i="4"/>
  <c r="J39676" i="4"/>
  <c r="J39677" i="4"/>
  <c r="J39678" i="4"/>
  <c r="J39679" i="4"/>
  <c r="J39680" i="4"/>
  <c r="J39681" i="4"/>
  <c r="J39682" i="4"/>
  <c r="J39683" i="4"/>
  <c r="J39684" i="4"/>
  <c r="J39685" i="4"/>
  <c r="J39686" i="4"/>
  <c r="J39687" i="4"/>
  <c r="J39688" i="4"/>
  <c r="J39689" i="4"/>
  <c r="J39690" i="4"/>
  <c r="J39691" i="4"/>
  <c r="J39692" i="4"/>
  <c r="J39693" i="4"/>
  <c r="J39694" i="4"/>
  <c r="J39695" i="4"/>
  <c r="J39696" i="4"/>
  <c r="J39697" i="4"/>
  <c r="J39698" i="4"/>
  <c r="J39699" i="4"/>
  <c r="J39700" i="4"/>
  <c r="J39701" i="4"/>
  <c r="J39702" i="4"/>
  <c r="J39703" i="4"/>
  <c r="J39704" i="4"/>
  <c r="J39705" i="4"/>
  <c r="J39706" i="4"/>
  <c r="J39707" i="4"/>
  <c r="J39708" i="4"/>
  <c r="J39709" i="4"/>
  <c r="J39710" i="4"/>
  <c r="J39711" i="4"/>
  <c r="J39712" i="4"/>
  <c r="J39713" i="4"/>
  <c r="J39714" i="4"/>
  <c r="J39715" i="4"/>
  <c r="J39716" i="4"/>
  <c r="J39717" i="4"/>
  <c r="J39718" i="4"/>
  <c r="J39719" i="4"/>
  <c r="J39720" i="4"/>
  <c r="J39721" i="4"/>
  <c r="J39722" i="4"/>
  <c r="J39723" i="4"/>
  <c r="J39724" i="4"/>
  <c r="J39725" i="4"/>
  <c r="J39726" i="4"/>
  <c r="J39727" i="4"/>
  <c r="J39728" i="4"/>
  <c r="J39729" i="4"/>
  <c r="J39730" i="4"/>
  <c r="J39731" i="4"/>
  <c r="J39732" i="4"/>
  <c r="J39733" i="4"/>
  <c r="J39734" i="4"/>
  <c r="J39735" i="4"/>
  <c r="J39736" i="4"/>
  <c r="J39737" i="4"/>
  <c r="J39738" i="4"/>
  <c r="J39739" i="4"/>
  <c r="J39740" i="4"/>
  <c r="J39741" i="4"/>
  <c r="J39742" i="4"/>
  <c r="J39743" i="4"/>
  <c r="J39744" i="4"/>
  <c r="J39745" i="4"/>
  <c r="J39746" i="4"/>
  <c r="J39747" i="4"/>
  <c r="J39748" i="4"/>
  <c r="J39749" i="4"/>
  <c r="J39750" i="4"/>
  <c r="J39751" i="4"/>
  <c r="J39752" i="4"/>
  <c r="J39753" i="4"/>
  <c r="J39754" i="4"/>
  <c r="J39755" i="4"/>
  <c r="J39756" i="4"/>
  <c r="J39757" i="4"/>
  <c r="J39758" i="4"/>
  <c r="J39759" i="4"/>
  <c r="J39760" i="4"/>
  <c r="J39761" i="4"/>
  <c r="J39762" i="4"/>
  <c r="J39763" i="4"/>
  <c r="J39764" i="4"/>
  <c r="J39765" i="4"/>
  <c r="J39766" i="4"/>
  <c r="J39767" i="4"/>
  <c r="J39768" i="4"/>
  <c r="J39769" i="4"/>
  <c r="J39770" i="4"/>
  <c r="J39771" i="4"/>
  <c r="J39772" i="4"/>
  <c r="J39773" i="4"/>
  <c r="J39774" i="4"/>
  <c r="J39775" i="4"/>
  <c r="J39776" i="4"/>
  <c r="J39777" i="4"/>
  <c r="J39778" i="4"/>
  <c r="J39779" i="4"/>
  <c r="J39780" i="4"/>
  <c r="J39781" i="4"/>
  <c r="J39782" i="4"/>
  <c r="J39783" i="4"/>
  <c r="J39784" i="4"/>
  <c r="J39785" i="4"/>
  <c r="J39786" i="4"/>
  <c r="J39787" i="4"/>
  <c r="J39788" i="4"/>
  <c r="J39789" i="4"/>
  <c r="J39790" i="4"/>
  <c r="J39791" i="4"/>
  <c r="J39792" i="4"/>
  <c r="J39793" i="4"/>
  <c r="J39794" i="4"/>
  <c r="J39795" i="4"/>
  <c r="J39796" i="4"/>
  <c r="J39797" i="4"/>
  <c r="J39798" i="4"/>
  <c r="J39799" i="4"/>
  <c r="J39800" i="4"/>
  <c r="J39801" i="4"/>
  <c r="J39802" i="4"/>
  <c r="J39803" i="4"/>
  <c r="J39804" i="4"/>
  <c r="J39805" i="4"/>
  <c r="J39806" i="4"/>
  <c r="J39807" i="4"/>
  <c r="J39808" i="4"/>
  <c r="J39809" i="4"/>
  <c r="J39810" i="4"/>
  <c r="J39811" i="4"/>
  <c r="J39812" i="4"/>
  <c r="J39813" i="4"/>
  <c r="J39814" i="4"/>
  <c r="J39815" i="4"/>
  <c r="J39816" i="4"/>
  <c r="J39817" i="4"/>
  <c r="J39818" i="4"/>
  <c r="J39819" i="4"/>
  <c r="J39820" i="4"/>
  <c r="J39821" i="4"/>
  <c r="J39822" i="4"/>
  <c r="J39823" i="4"/>
  <c r="J39824" i="4"/>
  <c r="J39825" i="4"/>
  <c r="J39826" i="4"/>
  <c r="J39827" i="4"/>
  <c r="J39828" i="4"/>
  <c r="J39829" i="4"/>
  <c r="J39830" i="4"/>
  <c r="J39831" i="4"/>
  <c r="J39832" i="4"/>
  <c r="J39833" i="4"/>
  <c r="J39834" i="4"/>
  <c r="J39835" i="4"/>
  <c r="J39836" i="4"/>
  <c r="J39837" i="4"/>
  <c r="J39838" i="4"/>
  <c r="J39839" i="4"/>
  <c r="J39840" i="4"/>
  <c r="J39841" i="4"/>
  <c r="J39842" i="4"/>
  <c r="J39843" i="4"/>
  <c r="J39844" i="4"/>
  <c r="J39845" i="4"/>
  <c r="J39846" i="4"/>
  <c r="J39847" i="4"/>
  <c r="J39848" i="4"/>
  <c r="J39849" i="4"/>
  <c r="J39850" i="4"/>
  <c r="J39851" i="4"/>
  <c r="J39852" i="4"/>
  <c r="J39853" i="4"/>
  <c r="J39854" i="4"/>
  <c r="J39855" i="4"/>
  <c r="J39856" i="4"/>
  <c r="J39857" i="4"/>
  <c r="J39858" i="4"/>
  <c r="J39859" i="4"/>
  <c r="J39860" i="4"/>
  <c r="J39861" i="4"/>
  <c r="J39862" i="4"/>
  <c r="J39863" i="4"/>
  <c r="J39864" i="4"/>
  <c r="J39865" i="4"/>
  <c r="J39866" i="4"/>
  <c r="J39867" i="4"/>
  <c r="J39868" i="4"/>
  <c r="J39869" i="4"/>
  <c r="J39870" i="4"/>
  <c r="J39871" i="4"/>
  <c r="J39872" i="4"/>
  <c r="J39873" i="4"/>
  <c r="J39874" i="4"/>
  <c r="J39875" i="4"/>
  <c r="J39876" i="4"/>
  <c r="J39877" i="4"/>
  <c r="J39878" i="4"/>
  <c r="J39879" i="4"/>
  <c r="J39880" i="4"/>
  <c r="J39881" i="4"/>
  <c r="J39882" i="4"/>
  <c r="J39883" i="4"/>
  <c r="J39884" i="4"/>
  <c r="J39885" i="4"/>
  <c r="J39886" i="4"/>
  <c r="J39887" i="4"/>
  <c r="J39888" i="4"/>
  <c r="J39889" i="4"/>
  <c r="J39890" i="4"/>
  <c r="J39891" i="4"/>
  <c r="J39892" i="4"/>
  <c r="J39893" i="4"/>
  <c r="J39894" i="4"/>
  <c r="J39895" i="4"/>
  <c r="J39896" i="4"/>
  <c r="J39897" i="4"/>
  <c r="J39898" i="4"/>
  <c r="J39899" i="4"/>
  <c r="J39900" i="4"/>
  <c r="J39901" i="4"/>
  <c r="J39902" i="4"/>
  <c r="J39903" i="4"/>
  <c r="J39904" i="4"/>
  <c r="J39905" i="4"/>
  <c r="J39906" i="4"/>
  <c r="J39907" i="4"/>
  <c r="J39908" i="4"/>
  <c r="J39909" i="4"/>
  <c r="J39910" i="4"/>
  <c r="J39911" i="4"/>
  <c r="J39912" i="4"/>
  <c r="J39913" i="4"/>
  <c r="J39914" i="4"/>
  <c r="J39915" i="4"/>
  <c r="J39916" i="4"/>
  <c r="J39917" i="4"/>
  <c r="J39918" i="4"/>
  <c r="J39919" i="4"/>
  <c r="J39920" i="4"/>
  <c r="J39921" i="4"/>
  <c r="J39922" i="4"/>
  <c r="J39923" i="4"/>
  <c r="J39924" i="4"/>
  <c r="J39925" i="4"/>
  <c r="J39926" i="4"/>
  <c r="J39927" i="4"/>
  <c r="J39928" i="4"/>
  <c r="J39929" i="4"/>
  <c r="J39930" i="4"/>
  <c r="J39931" i="4"/>
  <c r="J39932" i="4"/>
  <c r="J39933" i="4"/>
  <c r="J39934" i="4"/>
  <c r="J39935" i="4"/>
  <c r="J39936" i="4"/>
  <c r="J39937" i="4"/>
  <c r="J39938" i="4"/>
  <c r="J39939" i="4"/>
  <c r="J39940" i="4"/>
  <c r="J39941" i="4"/>
  <c r="J39942" i="4"/>
  <c r="J39943" i="4"/>
  <c r="J39944" i="4"/>
  <c r="J39945" i="4"/>
  <c r="J39946" i="4"/>
  <c r="J39947" i="4"/>
  <c r="J39948" i="4"/>
  <c r="J39949" i="4"/>
  <c r="J39950" i="4"/>
  <c r="J39951" i="4"/>
  <c r="J39952" i="4"/>
  <c r="J39953" i="4"/>
  <c r="J39954" i="4"/>
  <c r="J39955" i="4"/>
  <c r="J39956" i="4"/>
  <c r="J39957" i="4"/>
  <c r="J39958" i="4"/>
  <c r="J39959" i="4"/>
  <c r="J39960" i="4"/>
  <c r="J39961" i="4"/>
  <c r="J39962" i="4"/>
  <c r="J39963" i="4"/>
  <c r="J39964" i="4"/>
  <c r="J39965" i="4"/>
  <c r="J39966" i="4"/>
  <c r="J39967" i="4"/>
  <c r="J39968" i="4"/>
  <c r="J39969" i="4"/>
  <c r="J39970" i="4"/>
  <c r="J39971" i="4"/>
  <c r="J39972" i="4"/>
  <c r="J39973" i="4"/>
  <c r="J39974" i="4"/>
  <c r="J39975" i="4"/>
  <c r="J39976" i="4"/>
  <c r="J39977" i="4"/>
  <c r="J39978" i="4"/>
  <c r="J39979" i="4"/>
  <c r="J39980" i="4"/>
  <c r="J39981" i="4"/>
  <c r="J39982" i="4"/>
  <c r="J39983" i="4"/>
  <c r="J39984" i="4"/>
  <c r="J39985" i="4"/>
  <c r="J39986" i="4"/>
  <c r="J39987" i="4"/>
  <c r="J39988" i="4"/>
  <c r="J39989" i="4"/>
  <c r="J39990" i="4"/>
  <c r="J39991" i="4"/>
  <c r="J39992" i="4"/>
  <c r="J39993" i="4"/>
  <c r="J39994" i="4"/>
  <c r="J39995" i="4"/>
  <c r="J39996" i="4"/>
  <c r="J39997" i="4"/>
  <c r="J39998" i="4"/>
  <c r="J39999" i="4"/>
  <c r="J40000" i="4"/>
  <c r="J40001" i="4"/>
  <c r="J40002" i="4"/>
  <c r="J40003" i="4"/>
  <c r="J40004" i="4"/>
  <c r="J40005" i="4"/>
  <c r="J40006" i="4"/>
  <c r="J40007" i="4"/>
  <c r="J40008" i="4"/>
  <c r="J40009" i="4"/>
  <c r="J40010" i="4"/>
  <c r="J40011" i="4"/>
  <c r="J40012" i="4"/>
  <c r="J40013" i="4"/>
  <c r="J40014" i="4"/>
  <c r="J40015" i="4"/>
  <c r="J40016" i="4"/>
  <c r="J40017" i="4"/>
  <c r="J40018" i="4"/>
  <c r="J40019" i="4"/>
  <c r="J40020" i="4"/>
  <c r="J40021" i="4"/>
  <c r="J40022" i="4"/>
  <c r="J40023" i="4"/>
  <c r="J40024" i="4"/>
  <c r="J40025" i="4"/>
  <c r="J40026" i="4"/>
  <c r="J40027" i="4"/>
  <c r="J40028" i="4"/>
  <c r="J40029" i="4"/>
  <c r="J40030" i="4"/>
  <c r="J40031" i="4"/>
  <c r="J40032" i="4"/>
  <c r="J40033" i="4"/>
  <c r="J40034" i="4"/>
  <c r="J40035" i="4"/>
  <c r="J40036" i="4"/>
  <c r="J40037" i="4"/>
  <c r="J40038" i="4"/>
  <c r="J40039" i="4"/>
  <c r="J40040" i="4"/>
  <c r="J40041" i="4"/>
  <c r="J40042" i="4"/>
  <c r="J40043" i="4"/>
  <c r="J40044" i="4"/>
  <c r="J40045" i="4"/>
  <c r="J40046" i="4"/>
  <c r="J40047" i="4"/>
  <c r="J40048" i="4"/>
  <c r="J40049" i="4"/>
  <c r="J40050" i="4"/>
  <c r="J40051" i="4"/>
  <c r="J40052" i="4"/>
  <c r="J40053" i="4"/>
  <c r="J40054" i="4"/>
  <c r="J40055" i="4"/>
  <c r="J40056" i="4"/>
  <c r="J40057" i="4"/>
  <c r="J40058" i="4"/>
  <c r="J40059" i="4"/>
  <c r="J40060" i="4"/>
  <c r="J40061" i="4"/>
  <c r="J40062" i="4"/>
  <c r="J40063" i="4"/>
  <c r="J40064" i="4"/>
  <c r="J40065" i="4"/>
  <c r="J40066" i="4"/>
  <c r="J40067" i="4"/>
  <c r="J40068" i="4"/>
  <c r="J40069" i="4"/>
  <c r="J40070" i="4"/>
  <c r="J40071" i="4"/>
  <c r="J40072" i="4"/>
  <c r="J40073" i="4"/>
  <c r="J40074" i="4"/>
  <c r="J40075" i="4"/>
  <c r="J40076" i="4"/>
  <c r="J40077" i="4"/>
  <c r="J40078" i="4"/>
  <c r="J40079" i="4"/>
  <c r="J40080" i="4"/>
  <c r="J40081" i="4"/>
  <c r="J40082" i="4"/>
  <c r="J40083" i="4"/>
  <c r="J40084" i="4"/>
  <c r="J40085" i="4"/>
  <c r="J40086" i="4"/>
  <c r="J40087" i="4"/>
  <c r="J40088" i="4"/>
  <c r="J40089" i="4"/>
  <c r="J40090" i="4"/>
  <c r="J40091" i="4"/>
  <c r="J40092" i="4"/>
  <c r="J40093" i="4"/>
  <c r="J40094" i="4"/>
  <c r="J40095" i="4"/>
  <c r="J40096" i="4"/>
  <c r="J40097" i="4"/>
  <c r="J40098" i="4"/>
  <c r="J40099" i="4"/>
  <c r="J40100" i="4"/>
  <c r="J40101" i="4"/>
  <c r="J40102" i="4"/>
  <c r="J40103" i="4"/>
  <c r="J40104" i="4"/>
  <c r="J40105" i="4"/>
  <c r="J40106" i="4"/>
  <c r="J40107" i="4"/>
  <c r="J40108" i="4"/>
  <c r="J40109" i="4"/>
  <c r="J40110" i="4"/>
  <c r="J40111" i="4"/>
  <c r="J40112" i="4"/>
  <c r="J40113" i="4"/>
  <c r="J40114" i="4"/>
  <c r="J40115" i="4"/>
  <c r="J40116" i="4"/>
  <c r="J40117" i="4"/>
  <c r="J40118" i="4"/>
  <c r="J40119" i="4"/>
  <c r="J40120" i="4"/>
  <c r="J40121" i="4"/>
  <c r="J40122" i="4"/>
  <c r="J40123" i="4"/>
  <c r="J40124" i="4"/>
  <c r="J40125" i="4"/>
  <c r="J40126" i="4"/>
  <c r="J40127" i="4"/>
  <c r="J40128" i="4"/>
  <c r="J40129" i="4"/>
  <c r="J40130" i="4"/>
  <c r="J40131" i="4"/>
  <c r="J40132" i="4"/>
  <c r="J40133" i="4"/>
  <c r="J40134" i="4"/>
  <c r="J40135" i="4"/>
  <c r="J40136" i="4"/>
  <c r="J40137" i="4"/>
  <c r="J40138" i="4"/>
  <c r="J40139" i="4"/>
  <c r="J40140" i="4"/>
  <c r="J40141" i="4"/>
  <c r="J40142" i="4"/>
  <c r="J40143" i="4"/>
  <c r="J40144" i="4"/>
  <c r="J40145" i="4"/>
  <c r="J40146" i="4"/>
  <c r="J40147" i="4"/>
  <c r="J40148" i="4"/>
  <c r="J40149" i="4"/>
  <c r="J40150" i="4"/>
  <c r="J40151" i="4"/>
  <c r="J40152" i="4"/>
  <c r="J40153" i="4"/>
  <c r="J40154" i="4"/>
  <c r="J40155" i="4"/>
  <c r="J40156" i="4"/>
  <c r="J40157" i="4"/>
  <c r="J40158" i="4"/>
  <c r="J40159" i="4"/>
  <c r="J40160" i="4"/>
  <c r="J40161" i="4"/>
  <c r="J40162" i="4"/>
  <c r="J40163" i="4"/>
  <c r="J40164" i="4"/>
  <c r="J40165" i="4"/>
  <c r="J40166" i="4"/>
  <c r="J40167" i="4"/>
  <c r="J40168" i="4"/>
  <c r="J40169" i="4"/>
  <c r="J40170" i="4"/>
  <c r="J40171" i="4"/>
  <c r="J40172" i="4"/>
  <c r="J40173" i="4"/>
  <c r="J40174" i="4"/>
  <c r="J40175" i="4"/>
  <c r="J40176" i="4"/>
  <c r="J40177" i="4"/>
  <c r="J40178" i="4"/>
  <c r="J40179" i="4"/>
  <c r="J40180" i="4"/>
  <c r="J40181" i="4"/>
  <c r="J40182" i="4"/>
  <c r="J40183" i="4"/>
  <c r="J40184" i="4"/>
  <c r="J40185" i="4"/>
  <c r="J40186" i="4"/>
  <c r="J40187" i="4"/>
  <c r="J40188" i="4"/>
  <c r="J40189" i="4"/>
  <c r="J40190" i="4"/>
  <c r="J40191" i="4"/>
  <c r="J40192" i="4"/>
  <c r="J40193" i="4"/>
  <c r="J40194" i="4"/>
  <c r="J40195" i="4"/>
  <c r="J40196" i="4"/>
  <c r="J40197" i="4"/>
  <c r="J40198" i="4"/>
  <c r="J40199" i="4"/>
  <c r="J40200" i="4"/>
  <c r="J40201" i="4"/>
  <c r="J40202" i="4"/>
  <c r="J40203" i="4"/>
  <c r="J40204" i="4"/>
  <c r="J40205" i="4"/>
  <c r="J40206" i="4"/>
  <c r="J40207" i="4"/>
  <c r="J40208" i="4"/>
  <c r="J40209" i="4"/>
  <c r="J40210" i="4"/>
  <c r="J40211" i="4"/>
  <c r="J40212" i="4"/>
  <c r="J40213" i="4"/>
  <c r="J40214" i="4"/>
  <c r="J40215" i="4"/>
  <c r="J40216" i="4"/>
  <c r="J40217" i="4"/>
  <c r="J40218" i="4"/>
  <c r="J40219" i="4"/>
  <c r="J40220" i="4"/>
  <c r="J40221" i="4"/>
  <c r="J40222" i="4"/>
  <c r="J40223" i="4"/>
  <c r="J40224" i="4"/>
  <c r="J40225" i="4"/>
  <c r="J40226" i="4"/>
  <c r="J40227" i="4"/>
  <c r="J40228" i="4"/>
  <c r="J40229" i="4"/>
  <c r="J40230" i="4"/>
  <c r="J40231" i="4"/>
  <c r="J40232" i="4"/>
  <c r="J40233" i="4"/>
  <c r="J40234" i="4"/>
  <c r="J40235" i="4"/>
  <c r="J40236" i="4"/>
  <c r="J40237" i="4"/>
  <c r="J40238" i="4"/>
  <c r="J40239" i="4"/>
  <c r="J40240" i="4"/>
  <c r="J40241" i="4"/>
  <c r="J40242" i="4"/>
  <c r="J40243" i="4"/>
  <c r="J40244" i="4"/>
  <c r="J40245" i="4"/>
  <c r="J40246" i="4"/>
  <c r="J40247" i="4"/>
  <c r="J40248" i="4"/>
  <c r="J40249" i="4"/>
  <c r="J40250" i="4"/>
  <c r="J40251" i="4"/>
  <c r="J40252" i="4"/>
  <c r="J40253" i="4"/>
  <c r="J40254" i="4"/>
  <c r="J40255" i="4"/>
  <c r="J40256" i="4"/>
  <c r="J40257" i="4"/>
  <c r="J40258" i="4"/>
  <c r="J40259" i="4"/>
  <c r="J40260" i="4"/>
  <c r="J40261" i="4"/>
  <c r="J40262" i="4"/>
  <c r="J40263" i="4"/>
  <c r="J40264" i="4"/>
  <c r="J40265" i="4"/>
  <c r="J40266" i="4"/>
  <c r="J40267" i="4"/>
  <c r="J40268" i="4"/>
  <c r="J40269" i="4"/>
  <c r="J40270" i="4"/>
  <c r="J40271" i="4"/>
  <c r="J40272" i="4"/>
  <c r="J40273" i="4"/>
  <c r="J40274" i="4"/>
  <c r="J40275" i="4"/>
  <c r="J40276" i="4"/>
  <c r="J40277" i="4"/>
  <c r="J40278" i="4"/>
  <c r="J40279" i="4"/>
  <c r="J40280" i="4"/>
  <c r="J40281" i="4"/>
  <c r="J40282" i="4"/>
  <c r="J40283" i="4"/>
  <c r="J40284" i="4"/>
  <c r="J40285" i="4"/>
  <c r="J40286" i="4"/>
  <c r="J40287" i="4"/>
  <c r="J40288" i="4"/>
  <c r="J40289" i="4"/>
  <c r="J40290" i="4"/>
  <c r="J40291" i="4"/>
  <c r="J40292" i="4"/>
  <c r="J40293" i="4"/>
  <c r="J40294" i="4"/>
  <c r="J40295" i="4"/>
  <c r="J40296" i="4"/>
  <c r="J40297" i="4"/>
  <c r="J40298" i="4"/>
  <c r="J40299" i="4"/>
  <c r="J40300" i="4"/>
  <c r="J40301" i="4"/>
  <c r="J40302" i="4"/>
  <c r="J40303" i="4"/>
  <c r="J40304" i="4"/>
  <c r="J40305" i="4"/>
  <c r="J40306" i="4"/>
  <c r="J40307" i="4"/>
  <c r="J40308" i="4"/>
  <c r="J40309" i="4"/>
  <c r="J40310" i="4"/>
  <c r="J40311" i="4"/>
  <c r="J40312" i="4"/>
  <c r="J40313" i="4"/>
  <c r="J40314" i="4"/>
  <c r="J40315" i="4"/>
  <c r="J40316" i="4"/>
  <c r="J40317" i="4"/>
  <c r="J40318" i="4"/>
  <c r="J40319" i="4"/>
  <c r="J40320" i="4"/>
  <c r="J40321" i="4"/>
  <c r="J40322" i="4"/>
  <c r="J40323" i="4"/>
  <c r="J40324" i="4"/>
  <c r="J40325" i="4"/>
  <c r="J40326" i="4"/>
  <c r="J40327" i="4"/>
  <c r="J40328" i="4"/>
  <c r="J40329" i="4"/>
  <c r="J40330" i="4"/>
  <c r="J40331" i="4"/>
  <c r="J40332" i="4"/>
  <c r="J40333" i="4"/>
  <c r="J40334" i="4"/>
  <c r="J40335" i="4"/>
  <c r="J40336" i="4"/>
  <c r="J40337" i="4"/>
  <c r="J40338" i="4"/>
  <c r="J40339" i="4"/>
  <c r="J40340" i="4"/>
  <c r="J40341" i="4"/>
  <c r="J40342" i="4"/>
  <c r="J40343" i="4"/>
  <c r="J40344" i="4"/>
  <c r="J40345" i="4"/>
  <c r="J40346" i="4"/>
  <c r="J40347" i="4"/>
  <c r="J40348" i="4"/>
  <c r="J40349" i="4"/>
  <c r="J40350" i="4"/>
  <c r="J40351" i="4"/>
  <c r="J40352" i="4"/>
  <c r="J40353" i="4"/>
  <c r="J40354" i="4"/>
  <c r="J40355" i="4"/>
  <c r="J40356" i="4"/>
  <c r="J40357" i="4"/>
  <c r="J40358" i="4"/>
  <c r="J40359" i="4"/>
  <c r="J40360" i="4"/>
  <c r="J40361" i="4"/>
  <c r="J40362" i="4"/>
  <c r="J40363" i="4"/>
  <c r="J40364" i="4"/>
  <c r="J40365" i="4"/>
  <c r="J40366" i="4"/>
  <c r="J40367" i="4"/>
  <c r="J40368" i="4"/>
  <c r="J40369" i="4"/>
  <c r="J40370" i="4"/>
  <c r="J40371" i="4"/>
  <c r="J40372" i="4"/>
  <c r="J40373" i="4"/>
  <c r="J40374" i="4"/>
  <c r="J40375" i="4"/>
  <c r="J40376" i="4"/>
  <c r="J40377" i="4"/>
  <c r="J40378" i="4"/>
  <c r="J40379" i="4"/>
  <c r="J40380" i="4"/>
  <c r="J40381" i="4"/>
  <c r="J40382" i="4"/>
  <c r="J40383" i="4"/>
  <c r="J40384" i="4"/>
  <c r="J40385" i="4"/>
  <c r="J40386" i="4"/>
  <c r="J40387" i="4"/>
  <c r="J40388" i="4"/>
  <c r="J40389" i="4"/>
  <c r="J40390" i="4"/>
  <c r="J40391" i="4"/>
  <c r="J40392" i="4"/>
  <c r="J40393" i="4"/>
  <c r="J40394" i="4"/>
  <c r="J40395" i="4"/>
  <c r="J40396" i="4"/>
  <c r="J40397" i="4"/>
  <c r="J40398" i="4"/>
  <c r="J40399" i="4"/>
  <c r="J40400" i="4"/>
  <c r="J40401" i="4"/>
  <c r="J40402" i="4"/>
  <c r="J40403" i="4"/>
  <c r="J40404" i="4"/>
  <c r="J40405" i="4"/>
  <c r="J40406" i="4"/>
  <c r="J40407" i="4"/>
  <c r="J40408" i="4"/>
  <c r="J40409" i="4"/>
  <c r="J40410" i="4"/>
  <c r="J40411" i="4"/>
  <c r="J40412" i="4"/>
  <c r="J40413" i="4"/>
  <c r="J40414" i="4"/>
  <c r="J40415" i="4"/>
  <c r="J40416" i="4"/>
  <c r="J40417" i="4"/>
  <c r="J40418" i="4"/>
  <c r="J40419" i="4"/>
  <c r="J40420" i="4"/>
  <c r="J40421" i="4"/>
  <c r="J40422" i="4"/>
  <c r="J40423" i="4"/>
  <c r="J40424" i="4"/>
  <c r="J40425" i="4"/>
  <c r="J40426" i="4"/>
  <c r="J40427" i="4"/>
  <c r="J40428" i="4"/>
  <c r="J40429" i="4"/>
  <c r="J40430" i="4"/>
  <c r="J40431" i="4"/>
  <c r="J40432" i="4"/>
  <c r="J40433" i="4"/>
  <c r="J40434" i="4"/>
  <c r="J40435" i="4"/>
  <c r="J40436" i="4"/>
  <c r="J40437" i="4"/>
  <c r="J40438" i="4"/>
  <c r="J40439" i="4"/>
  <c r="J40440" i="4"/>
  <c r="J40441" i="4"/>
  <c r="J40442" i="4"/>
  <c r="J40443" i="4"/>
  <c r="J40444" i="4"/>
  <c r="J40445" i="4"/>
  <c r="J40446" i="4"/>
  <c r="J40447" i="4"/>
  <c r="J40448" i="4"/>
  <c r="J40449" i="4"/>
  <c r="J40450" i="4"/>
  <c r="J40451" i="4"/>
  <c r="J40452" i="4"/>
  <c r="J40453" i="4"/>
  <c r="J40454" i="4"/>
  <c r="J40455" i="4"/>
  <c r="J40456" i="4"/>
  <c r="J40457" i="4"/>
  <c r="J40458" i="4"/>
  <c r="J40459" i="4"/>
  <c r="J40460" i="4"/>
  <c r="J40461" i="4"/>
  <c r="J40462" i="4"/>
  <c r="J40463" i="4"/>
  <c r="J40464" i="4"/>
  <c r="J40465" i="4"/>
  <c r="J40466" i="4"/>
  <c r="J40467" i="4"/>
  <c r="J40468" i="4"/>
  <c r="J40469" i="4"/>
  <c r="J40470" i="4"/>
  <c r="J40471" i="4"/>
  <c r="J40472" i="4"/>
  <c r="J40473" i="4"/>
  <c r="J40474" i="4"/>
  <c r="J40475" i="4"/>
  <c r="J40476" i="4"/>
  <c r="J40477" i="4"/>
  <c r="J40478" i="4"/>
  <c r="J40479" i="4"/>
  <c r="J40480" i="4"/>
  <c r="J40481" i="4"/>
  <c r="J40482" i="4"/>
  <c r="J40483" i="4"/>
  <c r="J40484" i="4"/>
  <c r="J40485" i="4"/>
  <c r="J40486" i="4"/>
  <c r="J40487" i="4"/>
  <c r="J40488" i="4"/>
  <c r="J40489" i="4"/>
  <c r="J40490" i="4"/>
  <c r="J40491" i="4"/>
  <c r="J40492" i="4"/>
  <c r="J40493" i="4"/>
  <c r="J40494" i="4"/>
  <c r="J40495" i="4"/>
  <c r="J40496" i="4"/>
  <c r="J40497" i="4"/>
  <c r="J40498" i="4"/>
  <c r="J40499" i="4"/>
  <c r="J40500" i="4"/>
  <c r="J40501" i="4"/>
  <c r="J40502" i="4"/>
  <c r="J40503" i="4"/>
  <c r="J40504" i="4"/>
  <c r="J40505" i="4"/>
  <c r="J40506" i="4"/>
  <c r="J40507" i="4"/>
  <c r="J40508" i="4"/>
  <c r="J40509" i="4"/>
  <c r="J40510" i="4"/>
  <c r="J40511" i="4"/>
  <c r="J40512" i="4"/>
  <c r="J40513" i="4"/>
  <c r="J40514" i="4"/>
  <c r="J40515" i="4"/>
  <c r="J40516" i="4"/>
  <c r="J40517" i="4"/>
  <c r="J40518" i="4"/>
  <c r="J40519" i="4"/>
  <c r="J40520" i="4"/>
  <c r="J40521" i="4"/>
  <c r="J40522" i="4"/>
  <c r="J40523" i="4"/>
  <c r="J40524" i="4"/>
  <c r="J40525" i="4"/>
  <c r="J40526" i="4"/>
  <c r="J40527" i="4"/>
  <c r="J40528" i="4"/>
  <c r="J40529" i="4"/>
  <c r="J40530" i="4"/>
  <c r="J40531" i="4"/>
  <c r="J40532" i="4"/>
  <c r="J40533" i="4"/>
  <c r="J40534" i="4"/>
  <c r="J40535" i="4"/>
  <c r="J40536" i="4"/>
  <c r="J40537" i="4"/>
  <c r="J40538" i="4"/>
  <c r="J40539" i="4"/>
  <c r="J40540" i="4"/>
  <c r="J40541" i="4"/>
  <c r="J40542" i="4"/>
  <c r="J40543" i="4"/>
  <c r="J40544" i="4"/>
  <c r="J40545" i="4"/>
  <c r="J40546" i="4"/>
  <c r="J40547" i="4"/>
  <c r="J40548" i="4"/>
  <c r="J40549" i="4"/>
  <c r="J40550" i="4"/>
  <c r="J40551" i="4"/>
  <c r="J40552" i="4"/>
  <c r="J40553" i="4"/>
  <c r="J40554" i="4"/>
  <c r="J40555" i="4"/>
  <c r="J40556" i="4"/>
  <c r="J40557" i="4"/>
  <c r="J40558" i="4"/>
  <c r="J40559" i="4"/>
  <c r="J40560" i="4"/>
  <c r="J40561" i="4"/>
  <c r="J40562" i="4"/>
  <c r="J40563" i="4"/>
  <c r="J40564" i="4"/>
  <c r="J40565" i="4"/>
  <c r="J40566" i="4"/>
  <c r="J40567" i="4"/>
  <c r="J40568" i="4"/>
  <c r="J40569" i="4"/>
  <c r="J40570" i="4"/>
  <c r="J40571" i="4"/>
  <c r="J40572" i="4"/>
  <c r="J40573" i="4"/>
  <c r="J40574" i="4"/>
  <c r="J40575" i="4"/>
  <c r="J40576" i="4"/>
  <c r="J40577" i="4"/>
  <c r="J40578" i="4"/>
  <c r="J40579" i="4"/>
  <c r="J40580" i="4"/>
  <c r="J40581" i="4"/>
  <c r="J40582" i="4"/>
  <c r="J40583" i="4"/>
  <c r="J40584" i="4"/>
  <c r="J40585" i="4"/>
  <c r="J40586" i="4"/>
  <c r="J40587" i="4"/>
  <c r="J40588" i="4"/>
  <c r="J40589" i="4"/>
  <c r="J40590" i="4"/>
  <c r="J40591" i="4"/>
  <c r="J40592" i="4"/>
  <c r="J40593" i="4"/>
  <c r="J40594" i="4"/>
  <c r="J40595" i="4"/>
  <c r="J40596" i="4"/>
  <c r="J40597" i="4"/>
  <c r="J40598" i="4"/>
  <c r="J40599" i="4"/>
  <c r="J40600" i="4"/>
  <c r="J40601" i="4"/>
  <c r="J40602" i="4"/>
  <c r="J40603" i="4"/>
  <c r="J40604" i="4"/>
  <c r="J40605" i="4"/>
  <c r="J40606" i="4"/>
  <c r="J40607" i="4"/>
  <c r="J40608" i="4"/>
  <c r="J40609" i="4"/>
  <c r="J40610" i="4"/>
  <c r="J40611" i="4"/>
  <c r="J40612" i="4"/>
  <c r="J40613" i="4"/>
  <c r="J40614" i="4"/>
  <c r="J40615" i="4"/>
  <c r="J40616" i="4"/>
  <c r="J40617" i="4"/>
  <c r="J40618" i="4"/>
  <c r="J40619" i="4"/>
  <c r="J40620" i="4"/>
  <c r="J40621" i="4"/>
  <c r="J40622" i="4"/>
  <c r="J40623" i="4"/>
  <c r="J40624" i="4"/>
  <c r="J40625" i="4"/>
  <c r="J40626" i="4"/>
  <c r="J40627" i="4"/>
  <c r="J40628" i="4"/>
  <c r="J40629" i="4"/>
  <c r="J40630" i="4"/>
  <c r="J40631" i="4"/>
  <c r="J40632" i="4"/>
  <c r="J40633" i="4"/>
  <c r="J40634" i="4"/>
  <c r="J40635" i="4"/>
  <c r="J40636" i="4"/>
  <c r="J40637" i="4"/>
  <c r="J40638" i="4"/>
  <c r="J40639" i="4"/>
  <c r="J40640" i="4"/>
  <c r="J40641" i="4"/>
  <c r="J40642" i="4"/>
  <c r="J40643" i="4"/>
  <c r="J40644" i="4"/>
  <c r="J40645" i="4"/>
  <c r="J40646" i="4"/>
  <c r="J40647" i="4"/>
  <c r="J40648" i="4"/>
  <c r="J40649" i="4"/>
  <c r="J40650" i="4"/>
  <c r="J40651" i="4"/>
  <c r="J40652" i="4"/>
  <c r="J40653" i="4"/>
  <c r="J40654" i="4"/>
  <c r="J40655" i="4"/>
  <c r="J40656" i="4"/>
  <c r="J40657" i="4"/>
  <c r="J40658" i="4"/>
  <c r="J40659" i="4"/>
  <c r="J40660" i="4"/>
  <c r="J40661" i="4"/>
  <c r="J40662" i="4"/>
  <c r="J40663" i="4"/>
  <c r="J40664" i="4"/>
  <c r="J40665" i="4"/>
  <c r="J40666" i="4"/>
  <c r="J40667" i="4"/>
  <c r="J40668" i="4"/>
  <c r="J40669" i="4"/>
  <c r="J40670" i="4"/>
  <c r="J40671" i="4"/>
  <c r="J40672" i="4"/>
  <c r="J40673" i="4"/>
  <c r="J40674" i="4"/>
  <c r="J40675" i="4"/>
  <c r="J40676" i="4"/>
  <c r="J40677" i="4"/>
  <c r="J40678" i="4"/>
  <c r="J40679" i="4"/>
  <c r="J40680" i="4"/>
  <c r="J40681" i="4"/>
  <c r="J40682" i="4"/>
  <c r="J40683" i="4"/>
  <c r="J40684" i="4"/>
  <c r="J40685" i="4"/>
  <c r="J40686" i="4"/>
  <c r="J40687" i="4"/>
  <c r="J40688" i="4"/>
  <c r="J40689" i="4"/>
  <c r="J40690" i="4"/>
  <c r="J40691" i="4"/>
  <c r="J40692" i="4"/>
  <c r="J40693" i="4"/>
  <c r="J40694" i="4"/>
  <c r="J40695" i="4"/>
  <c r="J40696" i="4"/>
  <c r="J40697" i="4"/>
  <c r="J40698" i="4"/>
  <c r="J40699" i="4"/>
  <c r="J40700" i="4"/>
  <c r="J40701" i="4"/>
  <c r="J40702" i="4"/>
  <c r="J40703" i="4"/>
  <c r="I31817" i="4"/>
  <c r="I31818" i="4"/>
  <c r="I31819" i="4"/>
  <c r="I31820" i="4"/>
  <c r="I31821" i="4"/>
  <c r="I31822" i="4"/>
  <c r="I31823" i="4"/>
  <c r="I31824" i="4"/>
  <c r="I31825" i="4"/>
  <c r="I31826" i="4"/>
  <c r="I31827" i="4"/>
  <c r="I31828" i="4"/>
  <c r="I31829" i="4"/>
  <c r="I31830" i="4"/>
  <c r="I31831" i="4"/>
  <c r="I31832" i="4"/>
  <c r="I31833" i="4"/>
  <c r="I31834" i="4"/>
  <c r="I31835" i="4"/>
  <c r="I31836" i="4"/>
  <c r="I31837" i="4"/>
  <c r="I31838" i="4"/>
  <c r="I31839" i="4"/>
  <c r="I31840" i="4"/>
  <c r="I31841" i="4"/>
  <c r="I31842" i="4"/>
  <c r="I31843" i="4"/>
  <c r="I31844" i="4"/>
  <c r="I31845" i="4"/>
  <c r="I31846" i="4"/>
  <c r="I31847" i="4"/>
  <c r="I31848" i="4"/>
  <c r="I31849" i="4"/>
  <c r="I31850" i="4"/>
  <c r="I31851" i="4"/>
  <c r="I31852" i="4"/>
  <c r="I31853" i="4"/>
  <c r="I31854" i="4"/>
  <c r="I31855" i="4"/>
  <c r="I31856" i="4"/>
  <c r="I31857" i="4"/>
  <c r="I31858" i="4"/>
  <c r="I31859" i="4"/>
  <c r="I31860" i="4"/>
  <c r="I31861" i="4"/>
  <c r="I31862" i="4"/>
  <c r="I31863" i="4"/>
  <c r="I31864" i="4"/>
  <c r="I31865" i="4"/>
  <c r="I31866" i="4"/>
  <c r="I31867" i="4"/>
  <c r="I31868" i="4"/>
  <c r="I31869" i="4"/>
  <c r="I31870" i="4"/>
  <c r="I31871" i="4"/>
  <c r="I31872" i="4"/>
  <c r="I31873" i="4"/>
  <c r="I31874" i="4"/>
  <c r="I31875" i="4"/>
  <c r="I31876" i="4"/>
  <c r="I31877" i="4"/>
  <c r="I31878" i="4"/>
  <c r="I31879" i="4"/>
  <c r="I31880" i="4"/>
  <c r="I31881" i="4"/>
  <c r="I31882" i="4"/>
  <c r="I31883" i="4"/>
  <c r="I31884" i="4"/>
  <c r="I31885" i="4"/>
  <c r="I31886" i="4"/>
  <c r="I31887" i="4"/>
  <c r="I31888" i="4"/>
  <c r="I31889" i="4"/>
  <c r="I31890" i="4"/>
  <c r="I31891" i="4"/>
  <c r="I31892" i="4"/>
  <c r="I31893" i="4"/>
  <c r="I31894" i="4"/>
  <c r="I31895" i="4"/>
  <c r="I31896" i="4"/>
  <c r="I31897" i="4"/>
  <c r="I31898" i="4"/>
  <c r="I31899" i="4"/>
  <c r="I31900" i="4"/>
  <c r="I31901" i="4"/>
  <c r="I31902" i="4"/>
  <c r="I31903" i="4"/>
  <c r="I31904" i="4"/>
  <c r="I31905" i="4"/>
  <c r="I31906" i="4"/>
  <c r="I31907" i="4"/>
  <c r="I31908" i="4"/>
  <c r="I31909" i="4"/>
  <c r="I31910" i="4"/>
  <c r="I31911" i="4"/>
  <c r="I31912" i="4"/>
  <c r="I31913" i="4"/>
  <c r="I31914" i="4"/>
  <c r="I31915" i="4"/>
  <c r="I31916" i="4"/>
  <c r="I31917" i="4"/>
  <c r="I31918" i="4"/>
  <c r="I31919" i="4"/>
  <c r="I31920" i="4"/>
  <c r="I31921" i="4"/>
  <c r="I31922" i="4"/>
  <c r="I31923" i="4"/>
  <c r="I31924" i="4"/>
  <c r="I31925" i="4"/>
  <c r="I31926" i="4"/>
  <c r="I31927" i="4"/>
  <c r="I31928" i="4"/>
  <c r="I31929" i="4"/>
  <c r="I31930" i="4"/>
  <c r="I31931" i="4"/>
  <c r="I31932" i="4"/>
  <c r="I31933" i="4"/>
  <c r="I31934" i="4"/>
  <c r="I31935" i="4"/>
  <c r="I31936" i="4"/>
  <c r="I31937" i="4"/>
  <c r="I31938" i="4"/>
  <c r="I31939" i="4"/>
  <c r="I31940" i="4"/>
  <c r="I31941" i="4"/>
  <c r="I31942" i="4"/>
  <c r="I31943" i="4"/>
  <c r="I31944" i="4"/>
  <c r="I31945" i="4"/>
  <c r="I31946" i="4"/>
  <c r="I31947" i="4"/>
  <c r="I31948" i="4"/>
  <c r="I31949" i="4"/>
  <c r="I31950" i="4"/>
  <c r="I31951" i="4"/>
  <c r="I31952" i="4"/>
  <c r="I31953" i="4"/>
  <c r="I31954" i="4"/>
  <c r="I31955" i="4"/>
  <c r="I31956" i="4"/>
  <c r="I31957" i="4"/>
  <c r="I31958" i="4"/>
  <c r="I31959" i="4"/>
  <c r="I31960" i="4"/>
  <c r="I31961" i="4"/>
  <c r="I31962" i="4"/>
  <c r="I31963" i="4"/>
  <c r="I31964" i="4"/>
  <c r="I31965" i="4"/>
  <c r="I31966" i="4"/>
  <c r="I31967" i="4"/>
  <c r="I31968" i="4"/>
  <c r="I31969" i="4"/>
  <c r="I31970" i="4"/>
  <c r="I31971" i="4"/>
  <c r="I31972" i="4"/>
  <c r="I31973" i="4"/>
  <c r="I31974" i="4"/>
  <c r="I31975" i="4"/>
  <c r="I31976" i="4"/>
  <c r="I31977" i="4"/>
  <c r="I31978" i="4"/>
  <c r="I31979" i="4"/>
  <c r="I31980" i="4"/>
  <c r="I31981" i="4"/>
  <c r="I31982" i="4"/>
  <c r="I31983" i="4"/>
  <c r="I31984" i="4"/>
  <c r="I31985" i="4"/>
  <c r="I31986" i="4"/>
  <c r="I31987" i="4"/>
  <c r="I31988" i="4"/>
  <c r="I31989" i="4"/>
  <c r="I31990" i="4"/>
  <c r="I31991" i="4"/>
  <c r="I31992" i="4"/>
  <c r="I31993" i="4"/>
  <c r="I31994" i="4"/>
  <c r="I31995" i="4"/>
  <c r="I31996" i="4"/>
  <c r="I31997" i="4"/>
  <c r="I31998" i="4"/>
  <c r="I31999" i="4"/>
  <c r="I32000" i="4"/>
  <c r="I32001" i="4"/>
  <c r="I32002" i="4"/>
  <c r="I32003" i="4"/>
  <c r="I32004" i="4"/>
  <c r="I32005" i="4"/>
  <c r="I32006" i="4"/>
  <c r="I32007" i="4"/>
  <c r="I32008" i="4"/>
  <c r="I32009" i="4"/>
  <c r="I32010" i="4"/>
  <c r="I32011" i="4"/>
  <c r="I32012" i="4"/>
  <c r="I32013" i="4"/>
  <c r="I32014" i="4"/>
  <c r="I32015" i="4"/>
  <c r="I32016" i="4"/>
  <c r="I32017" i="4"/>
  <c r="I32018" i="4"/>
  <c r="I32019" i="4"/>
  <c r="I32020" i="4"/>
  <c r="I32021" i="4"/>
  <c r="I32022" i="4"/>
  <c r="I32023" i="4"/>
  <c r="I32024" i="4"/>
  <c r="I32025" i="4"/>
  <c r="I32026" i="4"/>
  <c r="I32027" i="4"/>
  <c r="I32028" i="4"/>
  <c r="I32029" i="4"/>
  <c r="I32030" i="4"/>
  <c r="I32031" i="4"/>
  <c r="I32032" i="4"/>
  <c r="I32033" i="4"/>
  <c r="I32034" i="4"/>
  <c r="I32035" i="4"/>
  <c r="I32036" i="4"/>
  <c r="I32037" i="4"/>
  <c r="I32038" i="4"/>
  <c r="I32039" i="4"/>
  <c r="I32040" i="4"/>
  <c r="I32041" i="4"/>
  <c r="I32042" i="4"/>
  <c r="I32043" i="4"/>
  <c r="I32044" i="4"/>
  <c r="I32045" i="4"/>
  <c r="I32046" i="4"/>
  <c r="I32047" i="4"/>
  <c r="I32048" i="4"/>
  <c r="I32049" i="4"/>
  <c r="I32050" i="4"/>
  <c r="I32051" i="4"/>
  <c r="I32052" i="4"/>
  <c r="I32053" i="4"/>
  <c r="I32054" i="4"/>
  <c r="I32055" i="4"/>
  <c r="I32056" i="4"/>
  <c r="I32057" i="4"/>
  <c r="I32058" i="4"/>
  <c r="I32059" i="4"/>
  <c r="I32060" i="4"/>
  <c r="I32061" i="4"/>
  <c r="I32062" i="4"/>
  <c r="I32063" i="4"/>
  <c r="I32064" i="4"/>
  <c r="I32065" i="4"/>
  <c r="I32066" i="4"/>
  <c r="I32067" i="4"/>
  <c r="I32068" i="4"/>
  <c r="I32069" i="4"/>
  <c r="I32070" i="4"/>
  <c r="I32071" i="4"/>
  <c r="I32072" i="4"/>
  <c r="I32073" i="4"/>
  <c r="I32074" i="4"/>
  <c r="I32075" i="4"/>
  <c r="I32076" i="4"/>
  <c r="I32077" i="4"/>
  <c r="I32078" i="4"/>
  <c r="I32079" i="4"/>
  <c r="I32080" i="4"/>
  <c r="I32081" i="4"/>
  <c r="I32082" i="4"/>
  <c r="I32083" i="4"/>
  <c r="I32084" i="4"/>
  <c r="I32085" i="4"/>
  <c r="I32086" i="4"/>
  <c r="I32087" i="4"/>
  <c r="I32088" i="4"/>
  <c r="I32089" i="4"/>
  <c r="I32090" i="4"/>
  <c r="I32091" i="4"/>
  <c r="I32092" i="4"/>
  <c r="I32093" i="4"/>
  <c r="I32094" i="4"/>
  <c r="I32095" i="4"/>
  <c r="I32096" i="4"/>
  <c r="I32097" i="4"/>
  <c r="I32098" i="4"/>
  <c r="I32099" i="4"/>
  <c r="I32100" i="4"/>
  <c r="I32101" i="4"/>
  <c r="I32102" i="4"/>
  <c r="I32103" i="4"/>
  <c r="I32104" i="4"/>
  <c r="I32105" i="4"/>
  <c r="I32106" i="4"/>
  <c r="I32107" i="4"/>
  <c r="I32108" i="4"/>
  <c r="I32109" i="4"/>
  <c r="I32110" i="4"/>
  <c r="I32111" i="4"/>
  <c r="I32112" i="4"/>
  <c r="I32113" i="4"/>
  <c r="I32114" i="4"/>
  <c r="I32115" i="4"/>
  <c r="I32116" i="4"/>
  <c r="I32117" i="4"/>
  <c r="I32118" i="4"/>
  <c r="I32119" i="4"/>
  <c r="I32120" i="4"/>
  <c r="I32121" i="4"/>
  <c r="I32122" i="4"/>
  <c r="I32123" i="4"/>
  <c r="I32124" i="4"/>
  <c r="I32125" i="4"/>
  <c r="I32126" i="4"/>
  <c r="I32127" i="4"/>
  <c r="I32128" i="4"/>
  <c r="I32129" i="4"/>
  <c r="I32130" i="4"/>
  <c r="I32131" i="4"/>
  <c r="I32132" i="4"/>
  <c r="I32133" i="4"/>
  <c r="I32134" i="4"/>
  <c r="I32135" i="4"/>
  <c r="I32136" i="4"/>
  <c r="I32137" i="4"/>
  <c r="I32138" i="4"/>
  <c r="I32139" i="4"/>
  <c r="I32140" i="4"/>
  <c r="I32141" i="4"/>
  <c r="I32142" i="4"/>
  <c r="I32143" i="4"/>
  <c r="I32144" i="4"/>
  <c r="I32145" i="4"/>
  <c r="I32146" i="4"/>
  <c r="I32147" i="4"/>
  <c r="I32148" i="4"/>
  <c r="I32149" i="4"/>
  <c r="I32150" i="4"/>
  <c r="I32151" i="4"/>
  <c r="I32152" i="4"/>
  <c r="I32153" i="4"/>
  <c r="I32154" i="4"/>
  <c r="I32155" i="4"/>
  <c r="I32156" i="4"/>
  <c r="I32157" i="4"/>
  <c r="I32158" i="4"/>
  <c r="I32159" i="4"/>
  <c r="I32160" i="4"/>
  <c r="I32161" i="4"/>
  <c r="I32162" i="4"/>
  <c r="I32163" i="4"/>
  <c r="I32164" i="4"/>
  <c r="I32165" i="4"/>
  <c r="I32166" i="4"/>
  <c r="I32167" i="4"/>
  <c r="I32168" i="4"/>
  <c r="I32169" i="4"/>
  <c r="I32170" i="4"/>
  <c r="I32171" i="4"/>
  <c r="I32172" i="4"/>
  <c r="I32173" i="4"/>
  <c r="I32174" i="4"/>
  <c r="I32175" i="4"/>
  <c r="I32176" i="4"/>
  <c r="I32177" i="4"/>
  <c r="I32178" i="4"/>
  <c r="I32179" i="4"/>
  <c r="I32180" i="4"/>
  <c r="I32181" i="4"/>
  <c r="I32182" i="4"/>
  <c r="I32183" i="4"/>
  <c r="I32184" i="4"/>
  <c r="I32185" i="4"/>
  <c r="I32186" i="4"/>
  <c r="I32187" i="4"/>
  <c r="I32188" i="4"/>
  <c r="I32189" i="4"/>
  <c r="I32190" i="4"/>
  <c r="I32191" i="4"/>
  <c r="I32192" i="4"/>
  <c r="I32193" i="4"/>
  <c r="I32194" i="4"/>
  <c r="I32195" i="4"/>
  <c r="I32196" i="4"/>
  <c r="I32197" i="4"/>
  <c r="I32198" i="4"/>
  <c r="I32199" i="4"/>
  <c r="I32200" i="4"/>
  <c r="I32201" i="4"/>
  <c r="I32202" i="4"/>
  <c r="I32203" i="4"/>
  <c r="I32204" i="4"/>
  <c r="I32205" i="4"/>
  <c r="I32206" i="4"/>
  <c r="I32207" i="4"/>
  <c r="I32208" i="4"/>
  <c r="I32209" i="4"/>
  <c r="I32210" i="4"/>
  <c r="I32211" i="4"/>
  <c r="I32212" i="4"/>
  <c r="I32213" i="4"/>
  <c r="I32214" i="4"/>
  <c r="I32215" i="4"/>
  <c r="I32216" i="4"/>
  <c r="I32217" i="4"/>
  <c r="I32218" i="4"/>
  <c r="I32219" i="4"/>
  <c r="I32220" i="4"/>
  <c r="I32221" i="4"/>
  <c r="I32222" i="4"/>
  <c r="I32223" i="4"/>
  <c r="I32224" i="4"/>
  <c r="I32225" i="4"/>
  <c r="I32226" i="4"/>
  <c r="I32227" i="4"/>
  <c r="I32228" i="4"/>
  <c r="I32229" i="4"/>
  <c r="I32230" i="4"/>
  <c r="I32231" i="4"/>
  <c r="I32232" i="4"/>
  <c r="I32233" i="4"/>
  <c r="I32234" i="4"/>
  <c r="I32235" i="4"/>
  <c r="I32236" i="4"/>
  <c r="I32237" i="4"/>
  <c r="I32238" i="4"/>
  <c r="I32239" i="4"/>
  <c r="I32240" i="4"/>
  <c r="I32241" i="4"/>
  <c r="I32242" i="4"/>
  <c r="I32243" i="4"/>
  <c r="I32244" i="4"/>
  <c r="I32245" i="4"/>
  <c r="I32246" i="4"/>
  <c r="I32247" i="4"/>
  <c r="I32248" i="4"/>
  <c r="I32249" i="4"/>
  <c r="I32250" i="4"/>
  <c r="I32251" i="4"/>
  <c r="I32252" i="4"/>
  <c r="I32253" i="4"/>
  <c r="I32254" i="4"/>
  <c r="I32255" i="4"/>
  <c r="I32256" i="4"/>
  <c r="I32257" i="4"/>
  <c r="I32258" i="4"/>
  <c r="I32259" i="4"/>
  <c r="I32260" i="4"/>
  <c r="I32261" i="4"/>
  <c r="I32262" i="4"/>
  <c r="I32263" i="4"/>
  <c r="I32264" i="4"/>
  <c r="I32265" i="4"/>
  <c r="I32266" i="4"/>
  <c r="I32267" i="4"/>
  <c r="I32268" i="4"/>
  <c r="I32269" i="4"/>
  <c r="I32270" i="4"/>
  <c r="I32271" i="4"/>
  <c r="I32272" i="4"/>
  <c r="I32273" i="4"/>
  <c r="I32274" i="4"/>
  <c r="I32275" i="4"/>
  <c r="I32276" i="4"/>
  <c r="I32277" i="4"/>
  <c r="I32278" i="4"/>
  <c r="I32279" i="4"/>
  <c r="I32280" i="4"/>
  <c r="I32281" i="4"/>
  <c r="I32282" i="4"/>
  <c r="I32283" i="4"/>
  <c r="I32284" i="4"/>
  <c r="I32285" i="4"/>
  <c r="I32286" i="4"/>
  <c r="I32287" i="4"/>
  <c r="I32288" i="4"/>
  <c r="I32289" i="4"/>
  <c r="I32290" i="4"/>
  <c r="I32291" i="4"/>
  <c r="I32292" i="4"/>
  <c r="I32293" i="4"/>
  <c r="I32294" i="4"/>
  <c r="I32295" i="4"/>
  <c r="I32296" i="4"/>
  <c r="I32297" i="4"/>
  <c r="I32298" i="4"/>
  <c r="I32299" i="4"/>
  <c r="I32300" i="4"/>
  <c r="I32301" i="4"/>
  <c r="I32302" i="4"/>
  <c r="I32303" i="4"/>
  <c r="I32304" i="4"/>
  <c r="I32305" i="4"/>
  <c r="I32306" i="4"/>
  <c r="I32307" i="4"/>
  <c r="I32308" i="4"/>
  <c r="I32309" i="4"/>
  <c r="I32310" i="4"/>
  <c r="I32311" i="4"/>
  <c r="I32312" i="4"/>
  <c r="I32313" i="4"/>
  <c r="I32314" i="4"/>
  <c r="I32315" i="4"/>
  <c r="I32316" i="4"/>
  <c r="I32317" i="4"/>
  <c r="I32318" i="4"/>
  <c r="I32319" i="4"/>
  <c r="I32320" i="4"/>
  <c r="I32321" i="4"/>
  <c r="I32322" i="4"/>
  <c r="I32323" i="4"/>
  <c r="I32324" i="4"/>
  <c r="I32325" i="4"/>
  <c r="I32326" i="4"/>
  <c r="I32327" i="4"/>
  <c r="I32328" i="4"/>
  <c r="I32329" i="4"/>
  <c r="I32330" i="4"/>
  <c r="I32331" i="4"/>
  <c r="I32332" i="4"/>
  <c r="I32333" i="4"/>
  <c r="I32334" i="4"/>
  <c r="I32335" i="4"/>
  <c r="I32336" i="4"/>
  <c r="I32337" i="4"/>
  <c r="I32338" i="4"/>
  <c r="I32339" i="4"/>
  <c r="I32340" i="4"/>
  <c r="I32341" i="4"/>
  <c r="I32342" i="4"/>
  <c r="I32343" i="4"/>
  <c r="I32344" i="4"/>
  <c r="I32345" i="4"/>
  <c r="I32346" i="4"/>
  <c r="I32347" i="4"/>
  <c r="I32348" i="4"/>
  <c r="I32349" i="4"/>
  <c r="I32350" i="4"/>
  <c r="I32351" i="4"/>
  <c r="I32352" i="4"/>
  <c r="I32353" i="4"/>
  <c r="I32354" i="4"/>
  <c r="I32355" i="4"/>
  <c r="I32356" i="4"/>
  <c r="I32357" i="4"/>
  <c r="I32358" i="4"/>
  <c r="I32359" i="4"/>
  <c r="I32360" i="4"/>
  <c r="I32361" i="4"/>
  <c r="I32362" i="4"/>
  <c r="I32363" i="4"/>
  <c r="I32364" i="4"/>
  <c r="I32365" i="4"/>
  <c r="I32366" i="4"/>
  <c r="I32367" i="4"/>
  <c r="I32368" i="4"/>
  <c r="I32369" i="4"/>
  <c r="I32370" i="4"/>
  <c r="I32371" i="4"/>
  <c r="I32372" i="4"/>
  <c r="I32373" i="4"/>
  <c r="I32374" i="4"/>
  <c r="I32375" i="4"/>
  <c r="I32376" i="4"/>
  <c r="I32377" i="4"/>
  <c r="I32378" i="4"/>
  <c r="I32379" i="4"/>
  <c r="I32380" i="4"/>
  <c r="I32381" i="4"/>
  <c r="I32382" i="4"/>
  <c r="I32383" i="4"/>
  <c r="I32384" i="4"/>
  <c r="I32385" i="4"/>
  <c r="I32386" i="4"/>
  <c r="I32387" i="4"/>
  <c r="I32388" i="4"/>
  <c r="I32389" i="4"/>
  <c r="I32390" i="4"/>
  <c r="I32391" i="4"/>
  <c r="I32392" i="4"/>
  <c r="I32393" i="4"/>
  <c r="I32394" i="4"/>
  <c r="I32395" i="4"/>
  <c r="I32396" i="4"/>
  <c r="I32397" i="4"/>
  <c r="I32398" i="4"/>
  <c r="I32399" i="4"/>
  <c r="I32400" i="4"/>
  <c r="I32401" i="4"/>
  <c r="I32402" i="4"/>
  <c r="I32403" i="4"/>
  <c r="I32404" i="4"/>
  <c r="I32405" i="4"/>
  <c r="I32406" i="4"/>
  <c r="I32407" i="4"/>
  <c r="I32408" i="4"/>
  <c r="I32409" i="4"/>
  <c r="I32410" i="4"/>
  <c r="I32411" i="4"/>
  <c r="I32412" i="4"/>
  <c r="I32413" i="4"/>
  <c r="I32414" i="4"/>
  <c r="I32415" i="4"/>
  <c r="I32416" i="4"/>
  <c r="I32417" i="4"/>
  <c r="I32418" i="4"/>
  <c r="I32419" i="4"/>
  <c r="I32420" i="4"/>
  <c r="I32421" i="4"/>
  <c r="I32422" i="4"/>
  <c r="I32423" i="4"/>
  <c r="I32424" i="4"/>
  <c r="I32425" i="4"/>
  <c r="I32426" i="4"/>
  <c r="I32427" i="4"/>
  <c r="I32428" i="4"/>
  <c r="I32429" i="4"/>
  <c r="I32430" i="4"/>
  <c r="I32431" i="4"/>
  <c r="I32432" i="4"/>
  <c r="I32433" i="4"/>
  <c r="I32434" i="4"/>
  <c r="I32435" i="4"/>
  <c r="I32436" i="4"/>
  <c r="I32437" i="4"/>
  <c r="I32438" i="4"/>
  <c r="I32439" i="4"/>
  <c r="I32440" i="4"/>
  <c r="I32441" i="4"/>
  <c r="I32442" i="4"/>
  <c r="I32443" i="4"/>
  <c r="I32444" i="4"/>
  <c r="I32445" i="4"/>
  <c r="I32446" i="4"/>
  <c r="I32447" i="4"/>
  <c r="I32448" i="4"/>
  <c r="I32449" i="4"/>
  <c r="I32450" i="4"/>
  <c r="I32451" i="4"/>
  <c r="I32452" i="4"/>
  <c r="I32453" i="4"/>
  <c r="I32454" i="4"/>
  <c r="I32455" i="4"/>
  <c r="I32456" i="4"/>
  <c r="I32457" i="4"/>
  <c r="I32458" i="4"/>
  <c r="I32459" i="4"/>
  <c r="I32460" i="4"/>
  <c r="I32461" i="4"/>
  <c r="I32462" i="4"/>
  <c r="I32463" i="4"/>
  <c r="I32464" i="4"/>
  <c r="I32465" i="4"/>
  <c r="I32466" i="4"/>
  <c r="I32467" i="4"/>
  <c r="I32468" i="4"/>
  <c r="I32469" i="4"/>
  <c r="I32470" i="4"/>
  <c r="I32471" i="4"/>
  <c r="I32472" i="4"/>
  <c r="I32473" i="4"/>
  <c r="I32474" i="4"/>
  <c r="I32475" i="4"/>
  <c r="I32476" i="4"/>
  <c r="I32477" i="4"/>
  <c r="I32478" i="4"/>
  <c r="I32479" i="4"/>
  <c r="I32480" i="4"/>
  <c r="I32481" i="4"/>
  <c r="I32482" i="4"/>
  <c r="I32483" i="4"/>
  <c r="I32484" i="4"/>
  <c r="I32485" i="4"/>
  <c r="I32486" i="4"/>
  <c r="I32487" i="4"/>
  <c r="I32488" i="4"/>
  <c r="I32489" i="4"/>
  <c r="I32490" i="4"/>
  <c r="I32491" i="4"/>
  <c r="I32492" i="4"/>
  <c r="I32493" i="4"/>
  <c r="I32494" i="4"/>
  <c r="I32495" i="4"/>
  <c r="I32496" i="4"/>
  <c r="I32497" i="4"/>
  <c r="I32498" i="4"/>
  <c r="I32499" i="4"/>
  <c r="I32500" i="4"/>
  <c r="I32501" i="4"/>
  <c r="I32502" i="4"/>
  <c r="I32503" i="4"/>
  <c r="I32504" i="4"/>
  <c r="I32505" i="4"/>
  <c r="I32506" i="4"/>
  <c r="I32507" i="4"/>
  <c r="I32508" i="4"/>
  <c r="I32509" i="4"/>
  <c r="I32510" i="4"/>
  <c r="I32511" i="4"/>
  <c r="I32512" i="4"/>
  <c r="I32513" i="4"/>
  <c r="I32514" i="4"/>
  <c r="I32515" i="4"/>
  <c r="I32516" i="4"/>
  <c r="I32517" i="4"/>
  <c r="I32518" i="4"/>
  <c r="I32519" i="4"/>
  <c r="I32520" i="4"/>
  <c r="I32521" i="4"/>
  <c r="I32522" i="4"/>
  <c r="I32523" i="4"/>
  <c r="I32524" i="4"/>
  <c r="I32525" i="4"/>
  <c r="I32526" i="4"/>
  <c r="I32527" i="4"/>
  <c r="I32528" i="4"/>
  <c r="I32529" i="4"/>
  <c r="I32530" i="4"/>
  <c r="I32531" i="4"/>
  <c r="I32532" i="4"/>
  <c r="I32533" i="4"/>
  <c r="I32534" i="4"/>
  <c r="I32535" i="4"/>
  <c r="I32536" i="4"/>
  <c r="I32537" i="4"/>
  <c r="I32538" i="4"/>
  <c r="I32539" i="4"/>
  <c r="I32540" i="4"/>
  <c r="I32541" i="4"/>
  <c r="I32542" i="4"/>
  <c r="I32543" i="4"/>
  <c r="I32544" i="4"/>
  <c r="I32545" i="4"/>
  <c r="I32546" i="4"/>
  <c r="I32547" i="4"/>
  <c r="I32548" i="4"/>
  <c r="I32549" i="4"/>
  <c r="I32550" i="4"/>
  <c r="I32551" i="4"/>
  <c r="I32552" i="4"/>
  <c r="I32553" i="4"/>
  <c r="I32554" i="4"/>
  <c r="I32555" i="4"/>
  <c r="I32556" i="4"/>
  <c r="I32557" i="4"/>
  <c r="I32558" i="4"/>
  <c r="I32559" i="4"/>
  <c r="I32560" i="4"/>
  <c r="I32561" i="4"/>
  <c r="I32562" i="4"/>
  <c r="I32563" i="4"/>
  <c r="I32564" i="4"/>
  <c r="I32565" i="4"/>
  <c r="I32566" i="4"/>
  <c r="I32567" i="4"/>
  <c r="I32568" i="4"/>
  <c r="I32569" i="4"/>
  <c r="I32570" i="4"/>
  <c r="I32571" i="4"/>
  <c r="I32572" i="4"/>
  <c r="I32573" i="4"/>
  <c r="I32574" i="4"/>
  <c r="I32575" i="4"/>
  <c r="I32576" i="4"/>
  <c r="I32577" i="4"/>
  <c r="I32578" i="4"/>
  <c r="I32579" i="4"/>
  <c r="I32580" i="4"/>
  <c r="I32581" i="4"/>
  <c r="I32582" i="4"/>
  <c r="I32583" i="4"/>
  <c r="I32584" i="4"/>
  <c r="I32585" i="4"/>
  <c r="I32586" i="4"/>
  <c r="I32587" i="4"/>
  <c r="I32588" i="4"/>
  <c r="I32589" i="4"/>
  <c r="I32590" i="4"/>
  <c r="I32591" i="4"/>
  <c r="I32592" i="4"/>
  <c r="I32593" i="4"/>
  <c r="I32594" i="4"/>
  <c r="I32595" i="4"/>
  <c r="I32596" i="4"/>
  <c r="I32597" i="4"/>
  <c r="I32598" i="4"/>
  <c r="I32599" i="4"/>
  <c r="I32600" i="4"/>
  <c r="I32601" i="4"/>
  <c r="I32602" i="4"/>
  <c r="I32603" i="4"/>
  <c r="I32604" i="4"/>
  <c r="I32605" i="4"/>
  <c r="I32606" i="4"/>
  <c r="I32607" i="4"/>
  <c r="I32608" i="4"/>
  <c r="I32609" i="4"/>
  <c r="I32610" i="4"/>
  <c r="I32611" i="4"/>
  <c r="I32612" i="4"/>
  <c r="I32613" i="4"/>
  <c r="I32614" i="4"/>
  <c r="I32615" i="4"/>
  <c r="I32616" i="4"/>
  <c r="I32617" i="4"/>
  <c r="I32618" i="4"/>
  <c r="I32619" i="4"/>
  <c r="I32620" i="4"/>
  <c r="I32621" i="4"/>
  <c r="I32622" i="4"/>
  <c r="I32623" i="4"/>
  <c r="I32624" i="4"/>
  <c r="I32625" i="4"/>
  <c r="I32626" i="4"/>
  <c r="I32627" i="4"/>
  <c r="I32628" i="4"/>
  <c r="I32629" i="4"/>
  <c r="I32630" i="4"/>
  <c r="I32631" i="4"/>
  <c r="I32632" i="4"/>
  <c r="I32633" i="4"/>
  <c r="I32634" i="4"/>
  <c r="I32635" i="4"/>
  <c r="I32636" i="4"/>
  <c r="I32637" i="4"/>
  <c r="I32638" i="4"/>
  <c r="I32639" i="4"/>
  <c r="I32640" i="4"/>
  <c r="I32641" i="4"/>
  <c r="I32642" i="4"/>
  <c r="I32643" i="4"/>
  <c r="I32644" i="4"/>
  <c r="I32645" i="4"/>
  <c r="I32646" i="4"/>
  <c r="I32647" i="4"/>
  <c r="I32648" i="4"/>
  <c r="I32649" i="4"/>
  <c r="I32650" i="4"/>
  <c r="I32651" i="4"/>
  <c r="I32652" i="4"/>
  <c r="I32653" i="4"/>
  <c r="I32654" i="4"/>
  <c r="I32655" i="4"/>
  <c r="I32656" i="4"/>
  <c r="I32657" i="4"/>
  <c r="I32658" i="4"/>
  <c r="I32659" i="4"/>
  <c r="I32660" i="4"/>
  <c r="I32661" i="4"/>
  <c r="I32662" i="4"/>
  <c r="I32663" i="4"/>
  <c r="I32664" i="4"/>
  <c r="I32665" i="4"/>
  <c r="I32666" i="4"/>
  <c r="I32667" i="4"/>
  <c r="I32668" i="4"/>
  <c r="I32669" i="4"/>
  <c r="I32670" i="4"/>
  <c r="I32671" i="4"/>
  <c r="I32672" i="4"/>
  <c r="I32673" i="4"/>
  <c r="I32674" i="4"/>
  <c r="I32675" i="4"/>
  <c r="I32676" i="4"/>
  <c r="I32677" i="4"/>
  <c r="I32678" i="4"/>
  <c r="I32679" i="4"/>
  <c r="I32680" i="4"/>
  <c r="I32681" i="4"/>
  <c r="I32682" i="4"/>
  <c r="I32683" i="4"/>
  <c r="I32684" i="4"/>
  <c r="I32685" i="4"/>
  <c r="I32686" i="4"/>
  <c r="I32687" i="4"/>
  <c r="I32688" i="4"/>
  <c r="I32689" i="4"/>
  <c r="I32690" i="4"/>
  <c r="I32691" i="4"/>
  <c r="I32692" i="4"/>
  <c r="I32693" i="4"/>
  <c r="I32694" i="4"/>
  <c r="I32695" i="4"/>
  <c r="I32696" i="4"/>
  <c r="I32697" i="4"/>
  <c r="I32698" i="4"/>
  <c r="I32699" i="4"/>
  <c r="I32700" i="4"/>
  <c r="I32701" i="4"/>
  <c r="I32702" i="4"/>
  <c r="I32703" i="4"/>
  <c r="I32704" i="4"/>
  <c r="I32705" i="4"/>
  <c r="I32706" i="4"/>
  <c r="I32707" i="4"/>
  <c r="I32708" i="4"/>
  <c r="I32709" i="4"/>
  <c r="I32710" i="4"/>
  <c r="I32711" i="4"/>
  <c r="I32712" i="4"/>
  <c r="I32713" i="4"/>
  <c r="I32714" i="4"/>
  <c r="I32715" i="4"/>
  <c r="I32716" i="4"/>
  <c r="I32717" i="4"/>
  <c r="I32718" i="4"/>
  <c r="I32719" i="4"/>
  <c r="I32720" i="4"/>
  <c r="I32721" i="4"/>
  <c r="I32722" i="4"/>
  <c r="I32723" i="4"/>
  <c r="I32724" i="4"/>
  <c r="I32725" i="4"/>
  <c r="I32726" i="4"/>
  <c r="I32727" i="4"/>
  <c r="I32728" i="4"/>
  <c r="I32729" i="4"/>
  <c r="I32730" i="4"/>
  <c r="I32731" i="4"/>
  <c r="I32732" i="4"/>
  <c r="I32733" i="4"/>
  <c r="I32734" i="4"/>
  <c r="I32735" i="4"/>
  <c r="I32736" i="4"/>
  <c r="I32737" i="4"/>
  <c r="I32738" i="4"/>
  <c r="I32739" i="4"/>
  <c r="I32740" i="4"/>
  <c r="I32741" i="4"/>
  <c r="I32742" i="4"/>
  <c r="I32743" i="4"/>
  <c r="I32744" i="4"/>
  <c r="I32745" i="4"/>
  <c r="I32746" i="4"/>
  <c r="I32747" i="4"/>
  <c r="I32748" i="4"/>
  <c r="I32749" i="4"/>
  <c r="I32750" i="4"/>
  <c r="I32751" i="4"/>
  <c r="I32752" i="4"/>
  <c r="I32753" i="4"/>
  <c r="I32754" i="4"/>
  <c r="I32755" i="4"/>
  <c r="I32756" i="4"/>
  <c r="I32757" i="4"/>
  <c r="I32758" i="4"/>
  <c r="I32759" i="4"/>
  <c r="I32760" i="4"/>
  <c r="I32761" i="4"/>
  <c r="I32762" i="4"/>
  <c r="I32763" i="4"/>
  <c r="I32764" i="4"/>
  <c r="I32765" i="4"/>
  <c r="I32766" i="4"/>
  <c r="I32767" i="4"/>
  <c r="I32768" i="4"/>
  <c r="I32769" i="4"/>
  <c r="I32770" i="4"/>
  <c r="I32771" i="4"/>
  <c r="I32772" i="4"/>
  <c r="I32773" i="4"/>
  <c r="I32774" i="4"/>
  <c r="I32775" i="4"/>
  <c r="I32776" i="4"/>
  <c r="I32777" i="4"/>
  <c r="I32778" i="4"/>
  <c r="I32779" i="4"/>
  <c r="I32780" i="4"/>
  <c r="I32781" i="4"/>
  <c r="I32782" i="4"/>
  <c r="I32783" i="4"/>
  <c r="I32784" i="4"/>
  <c r="I32785" i="4"/>
  <c r="I32786" i="4"/>
  <c r="I32787" i="4"/>
  <c r="I32788" i="4"/>
  <c r="I32789" i="4"/>
  <c r="I32790" i="4"/>
  <c r="I32791" i="4"/>
  <c r="I32792" i="4"/>
  <c r="I32793" i="4"/>
  <c r="I32794" i="4"/>
  <c r="I32795" i="4"/>
  <c r="I32796" i="4"/>
  <c r="I32797" i="4"/>
  <c r="I32798" i="4"/>
  <c r="I32799" i="4"/>
  <c r="I32800" i="4"/>
  <c r="I32801" i="4"/>
  <c r="I32802" i="4"/>
  <c r="I32803" i="4"/>
  <c r="I32804" i="4"/>
  <c r="I32805" i="4"/>
  <c r="I32806" i="4"/>
  <c r="I32807" i="4"/>
  <c r="I32808" i="4"/>
  <c r="I32809" i="4"/>
  <c r="I32810" i="4"/>
  <c r="I32811" i="4"/>
  <c r="I32812" i="4"/>
  <c r="I32813" i="4"/>
  <c r="I32814" i="4"/>
  <c r="I32815" i="4"/>
  <c r="I32816" i="4"/>
  <c r="I32817" i="4"/>
  <c r="I32818" i="4"/>
  <c r="I32819" i="4"/>
  <c r="I32820" i="4"/>
  <c r="I32821" i="4"/>
  <c r="I32822" i="4"/>
  <c r="I32823" i="4"/>
  <c r="I32824" i="4"/>
  <c r="I32825" i="4"/>
  <c r="I32826" i="4"/>
  <c r="I32827" i="4"/>
  <c r="I32828" i="4"/>
  <c r="I32829" i="4"/>
  <c r="I32830" i="4"/>
  <c r="I32831" i="4"/>
  <c r="I32832" i="4"/>
  <c r="I32833" i="4"/>
  <c r="I32834" i="4"/>
  <c r="I32835" i="4"/>
  <c r="I32836" i="4"/>
  <c r="I32837" i="4"/>
  <c r="I32838" i="4"/>
  <c r="I32839" i="4"/>
  <c r="I32840" i="4"/>
  <c r="I32841" i="4"/>
  <c r="I32842" i="4"/>
  <c r="I32843" i="4"/>
  <c r="I32844" i="4"/>
  <c r="I32845" i="4"/>
  <c r="I32846" i="4"/>
  <c r="I32847" i="4"/>
  <c r="I32848" i="4"/>
  <c r="I32849" i="4"/>
  <c r="I32850" i="4"/>
  <c r="I32851" i="4"/>
  <c r="I32852" i="4"/>
  <c r="I32853" i="4"/>
  <c r="I32854" i="4"/>
  <c r="I32855" i="4"/>
  <c r="I32856" i="4"/>
  <c r="I32857" i="4"/>
  <c r="I32858" i="4"/>
  <c r="I32859" i="4"/>
  <c r="I32860" i="4"/>
  <c r="I32861" i="4"/>
  <c r="I32862" i="4"/>
  <c r="I32863" i="4"/>
  <c r="I32864" i="4"/>
  <c r="I32865" i="4"/>
  <c r="I32866" i="4"/>
  <c r="I32867" i="4"/>
  <c r="I32868" i="4"/>
  <c r="I32869" i="4"/>
  <c r="I32870" i="4"/>
  <c r="I32871" i="4"/>
  <c r="I32872" i="4"/>
  <c r="I32873" i="4"/>
  <c r="I32874" i="4"/>
  <c r="I32875" i="4"/>
  <c r="I32876" i="4"/>
  <c r="I32877" i="4"/>
  <c r="I32878" i="4"/>
  <c r="I32879" i="4"/>
  <c r="I32880" i="4"/>
  <c r="I32881" i="4"/>
  <c r="I32882" i="4"/>
  <c r="I32883" i="4"/>
  <c r="I32884" i="4"/>
  <c r="I32885" i="4"/>
  <c r="I32886" i="4"/>
  <c r="I32887" i="4"/>
  <c r="I32888" i="4"/>
  <c r="I32889" i="4"/>
  <c r="I32890" i="4"/>
  <c r="I32891" i="4"/>
  <c r="I32892" i="4"/>
  <c r="I32893" i="4"/>
  <c r="I32894" i="4"/>
  <c r="I32895" i="4"/>
  <c r="I32896" i="4"/>
  <c r="I32897" i="4"/>
  <c r="I32898" i="4"/>
  <c r="I32899" i="4"/>
  <c r="I32900" i="4"/>
  <c r="I32901" i="4"/>
  <c r="I32902" i="4"/>
  <c r="I32903" i="4"/>
  <c r="I32904" i="4"/>
  <c r="I32905" i="4"/>
  <c r="I32906" i="4"/>
  <c r="I32907" i="4"/>
  <c r="I32908" i="4"/>
  <c r="I32909" i="4"/>
  <c r="I32910" i="4"/>
  <c r="I32911" i="4"/>
  <c r="I32912" i="4"/>
  <c r="I32913" i="4"/>
  <c r="I32914" i="4"/>
  <c r="I32915" i="4"/>
  <c r="I32916" i="4"/>
  <c r="I32917" i="4"/>
  <c r="I32918" i="4"/>
  <c r="I32919" i="4"/>
  <c r="I32920" i="4"/>
  <c r="I32921" i="4"/>
  <c r="I32922" i="4"/>
  <c r="I32923" i="4"/>
  <c r="I32924" i="4"/>
  <c r="I32925" i="4"/>
  <c r="I32926" i="4"/>
  <c r="I32927" i="4"/>
  <c r="I32928" i="4"/>
  <c r="I32929" i="4"/>
  <c r="I32930" i="4"/>
  <c r="I32931" i="4"/>
  <c r="I32932" i="4"/>
  <c r="I32933" i="4"/>
  <c r="I32934" i="4"/>
  <c r="I32935" i="4"/>
  <c r="I32936" i="4"/>
  <c r="I32937" i="4"/>
  <c r="I32938" i="4"/>
  <c r="I32939" i="4"/>
  <c r="I32940" i="4"/>
  <c r="I32941" i="4"/>
  <c r="I32942" i="4"/>
  <c r="I32943" i="4"/>
  <c r="I32944" i="4"/>
  <c r="I32945" i="4"/>
  <c r="I32946" i="4"/>
  <c r="I32947" i="4"/>
  <c r="I32948" i="4"/>
  <c r="I32949" i="4"/>
  <c r="I32950" i="4"/>
  <c r="I32951" i="4"/>
  <c r="I32952" i="4"/>
  <c r="I32953" i="4"/>
  <c r="I32954" i="4"/>
  <c r="I32955" i="4"/>
  <c r="I32956" i="4"/>
  <c r="I32957" i="4"/>
  <c r="I32958" i="4"/>
  <c r="I32959" i="4"/>
  <c r="I32960" i="4"/>
  <c r="I32961" i="4"/>
  <c r="I32962" i="4"/>
  <c r="I32963" i="4"/>
  <c r="I32964" i="4"/>
  <c r="I32965" i="4"/>
  <c r="I32966" i="4"/>
  <c r="I32967" i="4"/>
  <c r="I32968" i="4"/>
  <c r="I32969" i="4"/>
  <c r="I32970" i="4"/>
  <c r="I32971" i="4"/>
  <c r="I32972" i="4"/>
  <c r="I32973" i="4"/>
  <c r="I32974" i="4"/>
  <c r="I32975" i="4"/>
  <c r="I32976" i="4"/>
  <c r="I32977" i="4"/>
  <c r="I32978" i="4"/>
  <c r="I32979" i="4"/>
  <c r="I32980" i="4"/>
  <c r="I32981" i="4"/>
  <c r="I32982" i="4"/>
  <c r="I32983" i="4"/>
  <c r="I32984" i="4"/>
  <c r="I32985" i="4"/>
  <c r="I32986" i="4"/>
  <c r="I32987" i="4"/>
  <c r="I32988" i="4"/>
  <c r="I32989" i="4"/>
  <c r="I32990" i="4"/>
  <c r="I32991" i="4"/>
  <c r="I32992" i="4"/>
  <c r="I32993" i="4"/>
  <c r="I32994" i="4"/>
  <c r="I32995" i="4"/>
  <c r="I32996" i="4"/>
  <c r="I32997" i="4"/>
  <c r="I32998" i="4"/>
  <c r="I32999" i="4"/>
  <c r="I33000" i="4"/>
  <c r="I33001" i="4"/>
  <c r="I33002" i="4"/>
  <c r="I33003" i="4"/>
  <c r="I33004" i="4"/>
  <c r="I33005" i="4"/>
  <c r="I33006" i="4"/>
  <c r="I33007" i="4"/>
  <c r="I33008" i="4"/>
  <c r="I33009" i="4"/>
  <c r="I33010" i="4"/>
  <c r="I33011" i="4"/>
  <c r="I33012" i="4"/>
  <c r="I33013" i="4"/>
  <c r="I33014" i="4"/>
  <c r="I33015" i="4"/>
  <c r="I33016" i="4"/>
  <c r="I33017" i="4"/>
  <c r="I33018" i="4"/>
  <c r="I33019" i="4"/>
  <c r="I33020" i="4"/>
  <c r="I33021" i="4"/>
  <c r="I33022" i="4"/>
  <c r="I33023" i="4"/>
  <c r="I33024" i="4"/>
  <c r="I33025" i="4"/>
  <c r="I33026" i="4"/>
  <c r="I33027" i="4"/>
  <c r="I33028" i="4"/>
  <c r="I33029" i="4"/>
  <c r="I33030" i="4"/>
  <c r="I33031" i="4"/>
  <c r="I33032" i="4"/>
  <c r="I33033" i="4"/>
  <c r="I33034" i="4"/>
  <c r="I33035" i="4"/>
  <c r="I33036" i="4"/>
  <c r="I33037" i="4"/>
  <c r="I33038" i="4"/>
  <c r="I33039" i="4"/>
  <c r="I33040" i="4"/>
  <c r="I33041" i="4"/>
  <c r="I33042" i="4"/>
  <c r="I33043" i="4"/>
  <c r="I33044" i="4"/>
  <c r="I33045" i="4"/>
  <c r="I33046" i="4"/>
  <c r="I33047" i="4"/>
  <c r="I33048" i="4"/>
  <c r="I33049" i="4"/>
  <c r="I33050" i="4"/>
  <c r="I33051" i="4"/>
  <c r="I33052" i="4"/>
  <c r="I33053" i="4"/>
  <c r="I33054" i="4"/>
  <c r="I33055" i="4"/>
  <c r="I33056" i="4"/>
  <c r="I33057" i="4"/>
  <c r="I33058" i="4"/>
  <c r="I33059" i="4"/>
  <c r="I33060" i="4"/>
  <c r="I33061" i="4"/>
  <c r="I33062" i="4"/>
  <c r="I33063" i="4"/>
  <c r="I33064" i="4"/>
  <c r="I33065" i="4"/>
  <c r="I33066" i="4"/>
  <c r="I33067" i="4"/>
  <c r="I33068" i="4"/>
  <c r="I33069" i="4"/>
  <c r="I33070" i="4"/>
  <c r="I33071" i="4"/>
  <c r="I33072" i="4"/>
  <c r="I33073" i="4"/>
  <c r="I33074" i="4"/>
  <c r="I33075" i="4"/>
  <c r="I33076" i="4"/>
  <c r="I33077" i="4"/>
  <c r="I33078" i="4"/>
  <c r="I33079" i="4"/>
  <c r="I33080" i="4"/>
  <c r="I33081" i="4"/>
  <c r="I33082" i="4"/>
  <c r="I33083" i="4"/>
  <c r="I33084" i="4"/>
  <c r="I33085" i="4"/>
  <c r="I33086" i="4"/>
  <c r="I33087" i="4"/>
  <c r="I33088" i="4"/>
  <c r="I33089" i="4"/>
  <c r="I33090" i="4"/>
  <c r="I33091" i="4"/>
  <c r="I33092" i="4"/>
  <c r="I33093" i="4"/>
  <c r="I33094" i="4"/>
  <c r="I33095" i="4"/>
  <c r="I33096" i="4"/>
  <c r="I33097" i="4"/>
  <c r="I33098" i="4"/>
  <c r="I33099" i="4"/>
  <c r="I33100" i="4"/>
  <c r="I33101" i="4"/>
  <c r="I33102" i="4"/>
  <c r="I33103" i="4"/>
  <c r="I33104" i="4"/>
  <c r="I33105" i="4"/>
  <c r="I33106" i="4"/>
  <c r="I33107" i="4"/>
  <c r="I33108" i="4"/>
  <c r="I33109" i="4"/>
  <c r="I33110" i="4"/>
  <c r="I33111" i="4"/>
  <c r="I33112" i="4"/>
  <c r="I33113" i="4"/>
  <c r="I33114" i="4"/>
  <c r="I33115" i="4"/>
  <c r="I33116" i="4"/>
  <c r="I33117" i="4"/>
  <c r="I33118" i="4"/>
  <c r="I33119" i="4"/>
  <c r="I33120" i="4"/>
  <c r="I33121" i="4"/>
  <c r="I33122" i="4"/>
  <c r="I33123" i="4"/>
  <c r="I33124" i="4"/>
  <c r="I33125" i="4"/>
  <c r="I33126" i="4"/>
  <c r="I33127" i="4"/>
  <c r="I33128" i="4"/>
  <c r="I33129" i="4"/>
  <c r="I33130" i="4"/>
  <c r="I33131" i="4"/>
  <c r="I33132" i="4"/>
  <c r="I33133" i="4"/>
  <c r="I33134" i="4"/>
  <c r="I33135" i="4"/>
  <c r="I33136" i="4"/>
  <c r="I33137" i="4"/>
  <c r="I33138" i="4"/>
  <c r="I33139" i="4"/>
  <c r="I33140" i="4"/>
  <c r="I33141" i="4"/>
  <c r="I33142" i="4"/>
  <c r="I33143" i="4"/>
  <c r="I33144" i="4"/>
  <c r="I33145" i="4"/>
  <c r="I33146" i="4"/>
  <c r="I33147" i="4"/>
  <c r="I33148" i="4"/>
  <c r="I33149" i="4"/>
  <c r="I33150" i="4"/>
  <c r="I33151" i="4"/>
  <c r="I33152" i="4"/>
  <c r="I33153" i="4"/>
  <c r="I33154" i="4"/>
  <c r="I33155" i="4"/>
  <c r="I33156" i="4"/>
  <c r="I33157" i="4"/>
  <c r="I33158" i="4"/>
  <c r="I33159" i="4"/>
  <c r="I33160" i="4"/>
  <c r="I33161" i="4"/>
  <c r="I33162" i="4"/>
  <c r="I33163" i="4"/>
  <c r="I33164" i="4"/>
  <c r="I33165" i="4"/>
  <c r="I33166" i="4"/>
  <c r="I33167" i="4"/>
  <c r="I33168" i="4"/>
  <c r="I33169" i="4"/>
  <c r="I33170" i="4"/>
  <c r="I33171" i="4"/>
  <c r="I33172" i="4"/>
  <c r="I33173" i="4"/>
  <c r="I33174" i="4"/>
  <c r="I33175" i="4"/>
  <c r="I33176" i="4"/>
  <c r="I33177" i="4"/>
  <c r="I33178" i="4"/>
  <c r="I33179" i="4"/>
  <c r="I33180" i="4"/>
  <c r="I33181" i="4"/>
  <c r="I33182" i="4"/>
  <c r="I33183" i="4"/>
  <c r="I33184" i="4"/>
  <c r="I33185" i="4"/>
  <c r="I33186" i="4"/>
  <c r="I33187" i="4"/>
  <c r="I33188" i="4"/>
  <c r="I33189" i="4"/>
  <c r="I33190" i="4"/>
  <c r="I33191" i="4"/>
  <c r="I33192" i="4"/>
  <c r="I33193" i="4"/>
  <c r="I33194" i="4"/>
  <c r="I33195" i="4"/>
  <c r="I33196" i="4"/>
  <c r="I33197" i="4"/>
  <c r="I33198" i="4"/>
  <c r="I33199" i="4"/>
  <c r="I33200" i="4"/>
  <c r="I33201" i="4"/>
  <c r="I33202" i="4"/>
  <c r="I33203" i="4"/>
  <c r="I33204" i="4"/>
  <c r="I33205" i="4"/>
  <c r="I33206" i="4"/>
  <c r="I33207" i="4"/>
  <c r="I33208" i="4"/>
  <c r="I33209" i="4"/>
  <c r="I33210" i="4"/>
  <c r="I33211" i="4"/>
  <c r="I33212" i="4"/>
  <c r="I33213" i="4"/>
  <c r="I33214" i="4"/>
  <c r="I33215" i="4"/>
  <c r="I33216" i="4"/>
  <c r="I33217" i="4"/>
  <c r="I33218" i="4"/>
  <c r="I33219" i="4"/>
  <c r="I33220" i="4"/>
  <c r="I33221" i="4"/>
  <c r="I33222" i="4"/>
  <c r="I33223" i="4"/>
  <c r="I33224" i="4"/>
  <c r="I33225" i="4"/>
  <c r="I33226" i="4"/>
  <c r="I33227" i="4"/>
  <c r="I33228" i="4"/>
  <c r="I33229" i="4"/>
  <c r="I33230" i="4"/>
  <c r="I33231" i="4"/>
  <c r="I33232" i="4"/>
  <c r="I33233" i="4"/>
  <c r="I33234" i="4"/>
  <c r="I33235" i="4"/>
  <c r="I33236" i="4"/>
  <c r="I33237" i="4"/>
  <c r="I33238" i="4"/>
  <c r="I33239" i="4"/>
  <c r="I33240" i="4"/>
  <c r="I33241" i="4"/>
  <c r="I33242" i="4"/>
  <c r="I33243" i="4"/>
  <c r="I33244" i="4"/>
  <c r="I33245" i="4"/>
  <c r="I33246" i="4"/>
  <c r="I33247" i="4"/>
  <c r="I33248" i="4"/>
  <c r="I33249" i="4"/>
  <c r="I33250" i="4"/>
  <c r="I33251" i="4"/>
  <c r="I33252" i="4"/>
  <c r="I33253" i="4"/>
  <c r="I33254" i="4"/>
  <c r="I33255" i="4"/>
  <c r="I33256" i="4"/>
  <c r="I33257" i="4"/>
  <c r="I33258" i="4"/>
  <c r="I33259" i="4"/>
  <c r="I33260" i="4"/>
  <c r="I33261" i="4"/>
  <c r="I33262" i="4"/>
  <c r="I33263" i="4"/>
  <c r="I33264" i="4"/>
  <c r="I33265" i="4"/>
  <c r="I33266" i="4"/>
  <c r="I33267" i="4"/>
  <c r="I33268" i="4"/>
  <c r="I33269" i="4"/>
  <c r="I33270" i="4"/>
  <c r="I33271" i="4"/>
  <c r="I33272" i="4"/>
  <c r="I33273" i="4"/>
  <c r="I33274" i="4"/>
  <c r="I33275" i="4"/>
  <c r="I33276" i="4"/>
  <c r="I33277" i="4"/>
  <c r="I33278" i="4"/>
  <c r="I33279" i="4"/>
  <c r="I33280" i="4"/>
  <c r="I33281" i="4"/>
  <c r="I33282" i="4"/>
  <c r="I33283" i="4"/>
  <c r="I33284" i="4"/>
  <c r="I33285" i="4"/>
  <c r="I33286" i="4"/>
  <c r="I33287" i="4"/>
  <c r="I33288" i="4"/>
  <c r="I33289" i="4"/>
  <c r="I33290" i="4"/>
  <c r="I33291" i="4"/>
  <c r="I33292" i="4"/>
  <c r="I33293" i="4"/>
  <c r="I33294" i="4"/>
  <c r="I33295" i="4"/>
  <c r="I33296" i="4"/>
  <c r="I33297" i="4"/>
  <c r="I33298" i="4"/>
  <c r="I33299" i="4"/>
  <c r="I33300" i="4"/>
  <c r="I33301" i="4"/>
  <c r="I33302" i="4"/>
  <c r="I33303" i="4"/>
  <c r="I33304" i="4"/>
  <c r="I33305" i="4"/>
  <c r="I33306" i="4"/>
  <c r="I33307" i="4"/>
  <c r="I33308" i="4"/>
  <c r="I33309" i="4"/>
  <c r="I33310" i="4"/>
  <c r="I33311" i="4"/>
  <c r="I33312" i="4"/>
  <c r="I33313" i="4"/>
  <c r="I33314" i="4"/>
  <c r="I33315" i="4"/>
  <c r="I33316" i="4"/>
  <c r="I33317" i="4"/>
  <c r="I33318" i="4"/>
  <c r="I33319" i="4"/>
  <c r="I33320" i="4"/>
  <c r="I33321" i="4"/>
  <c r="I33322" i="4"/>
  <c r="I33323" i="4"/>
  <c r="I33324" i="4"/>
  <c r="I33325" i="4"/>
  <c r="I33326" i="4"/>
  <c r="I33327" i="4"/>
  <c r="I33328" i="4"/>
  <c r="I33329" i="4"/>
  <c r="I33330" i="4"/>
  <c r="I33331" i="4"/>
  <c r="I33332" i="4"/>
  <c r="I33333" i="4"/>
  <c r="I33334" i="4"/>
  <c r="I33335" i="4"/>
  <c r="I33336" i="4"/>
  <c r="I33337" i="4"/>
  <c r="I33338" i="4"/>
  <c r="I33339" i="4"/>
  <c r="I33340" i="4"/>
  <c r="I33341" i="4"/>
  <c r="I33342" i="4"/>
  <c r="I33343" i="4"/>
  <c r="I33344" i="4"/>
  <c r="I33345" i="4"/>
  <c r="I33346" i="4"/>
  <c r="I33347" i="4"/>
  <c r="I33348" i="4"/>
  <c r="I33349" i="4"/>
  <c r="I33350" i="4"/>
  <c r="I33351" i="4"/>
  <c r="I33352" i="4"/>
  <c r="I33353" i="4"/>
  <c r="I33354" i="4"/>
  <c r="I33355" i="4"/>
  <c r="I33356" i="4"/>
  <c r="I33357" i="4"/>
  <c r="I33358" i="4"/>
  <c r="I33359" i="4"/>
  <c r="I33360" i="4"/>
  <c r="I33361" i="4"/>
  <c r="I33362" i="4"/>
  <c r="I33363" i="4"/>
  <c r="I33364" i="4"/>
  <c r="I33365" i="4"/>
  <c r="I33366" i="4"/>
  <c r="I33367" i="4"/>
  <c r="I33368" i="4"/>
  <c r="I33369" i="4"/>
  <c r="I33370" i="4"/>
  <c r="I33371" i="4"/>
  <c r="I33372" i="4"/>
  <c r="I33373" i="4"/>
  <c r="I33374" i="4"/>
  <c r="I33375" i="4"/>
  <c r="I33376" i="4"/>
  <c r="I33377" i="4"/>
  <c r="I33378" i="4"/>
  <c r="I33379" i="4"/>
  <c r="I33380" i="4"/>
  <c r="I33381" i="4"/>
  <c r="I33382" i="4"/>
  <c r="I33383" i="4"/>
  <c r="I33384" i="4"/>
  <c r="I33385" i="4"/>
  <c r="I33386" i="4"/>
  <c r="I33387" i="4"/>
  <c r="I33388" i="4"/>
  <c r="I33389" i="4"/>
  <c r="I33390" i="4"/>
  <c r="I33391" i="4"/>
  <c r="I33392" i="4"/>
  <c r="I33393" i="4"/>
  <c r="I33394" i="4"/>
  <c r="I33395" i="4"/>
  <c r="I33396" i="4"/>
  <c r="I33397" i="4"/>
  <c r="I33398" i="4"/>
  <c r="I33399" i="4"/>
  <c r="I33400" i="4"/>
  <c r="I33401" i="4"/>
  <c r="I33402" i="4"/>
  <c r="I33403" i="4"/>
  <c r="I33404" i="4"/>
  <c r="I33405" i="4"/>
  <c r="I33406" i="4"/>
  <c r="I33407" i="4"/>
  <c r="I33408" i="4"/>
  <c r="I33409" i="4"/>
  <c r="I33410" i="4"/>
  <c r="I33411" i="4"/>
  <c r="I33412" i="4"/>
  <c r="I33413" i="4"/>
  <c r="I33414" i="4"/>
  <c r="I33415" i="4"/>
  <c r="I33416" i="4"/>
  <c r="I33417" i="4"/>
  <c r="I33418" i="4"/>
  <c r="I33419" i="4"/>
  <c r="I33420" i="4"/>
  <c r="I33421" i="4"/>
  <c r="I33422" i="4"/>
  <c r="I33423" i="4"/>
  <c r="I33424" i="4"/>
  <c r="I33425" i="4"/>
  <c r="I33426" i="4"/>
  <c r="I33427" i="4"/>
  <c r="I33428" i="4"/>
  <c r="I33429" i="4"/>
  <c r="I33430" i="4"/>
  <c r="I33431" i="4"/>
  <c r="I33432" i="4"/>
  <c r="I33433" i="4"/>
  <c r="I33434" i="4"/>
  <c r="I33435" i="4"/>
  <c r="I33436" i="4"/>
  <c r="I33437" i="4"/>
  <c r="I33438" i="4"/>
  <c r="I33439" i="4"/>
  <c r="I33440" i="4"/>
  <c r="I33441" i="4"/>
  <c r="I33442" i="4"/>
  <c r="I33443" i="4"/>
  <c r="I33444" i="4"/>
  <c r="I33445" i="4"/>
  <c r="I33446" i="4"/>
  <c r="I33447" i="4"/>
  <c r="I33448" i="4"/>
  <c r="I33449" i="4"/>
  <c r="I33450" i="4"/>
  <c r="I33451" i="4"/>
  <c r="I33452" i="4"/>
  <c r="I33453" i="4"/>
  <c r="I33454" i="4"/>
  <c r="I33455" i="4"/>
  <c r="I33456" i="4"/>
  <c r="I33457" i="4"/>
  <c r="I33458" i="4"/>
  <c r="I33459" i="4"/>
  <c r="I33460" i="4"/>
  <c r="I33461" i="4"/>
  <c r="I33462" i="4"/>
  <c r="I33463" i="4"/>
  <c r="I33464" i="4"/>
  <c r="I33465" i="4"/>
  <c r="I33466" i="4"/>
  <c r="I33467" i="4"/>
  <c r="I33468" i="4"/>
  <c r="I33469" i="4"/>
  <c r="I33470" i="4"/>
  <c r="I33471" i="4"/>
  <c r="I33472" i="4"/>
  <c r="I33473" i="4"/>
  <c r="I33474" i="4"/>
  <c r="I33475" i="4"/>
  <c r="I33476" i="4"/>
  <c r="I33477" i="4"/>
  <c r="I33478" i="4"/>
  <c r="I33479" i="4"/>
  <c r="I33480" i="4"/>
  <c r="I33481" i="4"/>
  <c r="I33482" i="4"/>
  <c r="I33483" i="4"/>
  <c r="I33484" i="4"/>
  <c r="I33485" i="4"/>
  <c r="I33486" i="4"/>
  <c r="I33487" i="4"/>
  <c r="I33488" i="4"/>
  <c r="I33489" i="4"/>
  <c r="I33490" i="4"/>
  <c r="I33491" i="4"/>
  <c r="I33492" i="4"/>
  <c r="I33493" i="4"/>
  <c r="I33494" i="4"/>
  <c r="I33495" i="4"/>
  <c r="I33496" i="4"/>
  <c r="I33497" i="4"/>
  <c r="I33498" i="4"/>
  <c r="I33499" i="4"/>
  <c r="I33500" i="4"/>
  <c r="I33501" i="4"/>
  <c r="I33502" i="4"/>
  <c r="I33503" i="4"/>
  <c r="I33504" i="4"/>
  <c r="I33505" i="4"/>
  <c r="I33506" i="4"/>
  <c r="I33507" i="4"/>
  <c r="I33508" i="4"/>
  <c r="I33509" i="4"/>
  <c r="I33510" i="4"/>
  <c r="I33511" i="4"/>
  <c r="I33512" i="4"/>
  <c r="I33513" i="4"/>
  <c r="I33514" i="4"/>
  <c r="I33515" i="4"/>
  <c r="I33516" i="4"/>
  <c r="I33517" i="4"/>
  <c r="I33518" i="4"/>
  <c r="I33519" i="4"/>
  <c r="I33520" i="4"/>
  <c r="I33521" i="4"/>
  <c r="I33522" i="4"/>
  <c r="I33523" i="4"/>
  <c r="I33524" i="4"/>
  <c r="I33525" i="4"/>
  <c r="I33526" i="4"/>
  <c r="I33527" i="4"/>
  <c r="I33528" i="4"/>
  <c r="I33529" i="4"/>
  <c r="I33530" i="4"/>
  <c r="I33531" i="4"/>
  <c r="I33532" i="4"/>
  <c r="I33533" i="4"/>
  <c r="I33534" i="4"/>
  <c r="I33535" i="4"/>
  <c r="I33536" i="4"/>
  <c r="I33537" i="4"/>
  <c r="I33538" i="4"/>
  <c r="I33539" i="4"/>
  <c r="I33540" i="4"/>
  <c r="I33541" i="4"/>
  <c r="I33542" i="4"/>
  <c r="I33543" i="4"/>
  <c r="I33544" i="4"/>
  <c r="I33545" i="4"/>
  <c r="I33546" i="4"/>
  <c r="I33547" i="4"/>
  <c r="I33548" i="4"/>
  <c r="I33549" i="4"/>
  <c r="I33550" i="4"/>
  <c r="I33551" i="4"/>
  <c r="I33552" i="4"/>
  <c r="I33553" i="4"/>
  <c r="I33554" i="4"/>
  <c r="I33555" i="4"/>
  <c r="I33556" i="4"/>
  <c r="I33557" i="4"/>
  <c r="I33558" i="4"/>
  <c r="I33559" i="4"/>
  <c r="I33560" i="4"/>
  <c r="I33561" i="4"/>
  <c r="I33562" i="4"/>
  <c r="I33563" i="4"/>
  <c r="I33564" i="4"/>
  <c r="I33565" i="4"/>
  <c r="I33566" i="4"/>
  <c r="I33567" i="4"/>
  <c r="I33568" i="4"/>
  <c r="I33569" i="4"/>
  <c r="I33570" i="4"/>
  <c r="I33571" i="4"/>
  <c r="I33572" i="4"/>
  <c r="I33573" i="4"/>
  <c r="I33574" i="4"/>
  <c r="I33575" i="4"/>
  <c r="I33576" i="4"/>
  <c r="I33577" i="4"/>
  <c r="I33578" i="4"/>
  <c r="I33579" i="4"/>
  <c r="I33580" i="4"/>
  <c r="I33581" i="4"/>
  <c r="I33582" i="4"/>
  <c r="I33583" i="4"/>
  <c r="I33584" i="4"/>
  <c r="I33585" i="4"/>
  <c r="I33586" i="4"/>
  <c r="I33587" i="4"/>
  <c r="I33588" i="4"/>
  <c r="I33589" i="4"/>
  <c r="I33590" i="4"/>
  <c r="I33591" i="4"/>
  <c r="I33592" i="4"/>
  <c r="I33593" i="4"/>
  <c r="I33594" i="4"/>
  <c r="I33595" i="4"/>
  <c r="I33596" i="4"/>
  <c r="I33597" i="4"/>
  <c r="I33598" i="4"/>
  <c r="I33599" i="4"/>
  <c r="I33600" i="4"/>
  <c r="I33601" i="4"/>
  <c r="I33602" i="4"/>
  <c r="I33603" i="4"/>
  <c r="I33604" i="4"/>
  <c r="I33605" i="4"/>
  <c r="I33606" i="4"/>
  <c r="I33607" i="4"/>
  <c r="I33608" i="4"/>
  <c r="I33609" i="4"/>
  <c r="I33610" i="4"/>
  <c r="I33611" i="4"/>
  <c r="I33612" i="4"/>
  <c r="I33613" i="4"/>
  <c r="I33614" i="4"/>
  <c r="I33615" i="4"/>
  <c r="I33616" i="4"/>
  <c r="I33617" i="4"/>
  <c r="I33618" i="4"/>
  <c r="I33619" i="4"/>
  <c r="I33620" i="4"/>
  <c r="I33621" i="4"/>
  <c r="I33622" i="4"/>
  <c r="I33623" i="4"/>
  <c r="I33624" i="4"/>
  <c r="I33625" i="4"/>
  <c r="I33626" i="4"/>
  <c r="I33627" i="4"/>
  <c r="I33628" i="4"/>
  <c r="I33629" i="4"/>
  <c r="I33630" i="4"/>
  <c r="I33631" i="4"/>
  <c r="I33632" i="4"/>
  <c r="I33633" i="4"/>
  <c r="I33634" i="4"/>
  <c r="I33635" i="4"/>
  <c r="I33636" i="4"/>
  <c r="I33637" i="4"/>
  <c r="I33638" i="4"/>
  <c r="I33639" i="4"/>
  <c r="I33640" i="4"/>
  <c r="I33641" i="4"/>
  <c r="I33642" i="4"/>
  <c r="I33643" i="4"/>
  <c r="I33644" i="4"/>
  <c r="I33645" i="4"/>
  <c r="I33646" i="4"/>
  <c r="I33647" i="4"/>
  <c r="I33648" i="4"/>
  <c r="I33649" i="4"/>
  <c r="I33650" i="4"/>
  <c r="I33651" i="4"/>
  <c r="I33652" i="4"/>
  <c r="I33653" i="4"/>
  <c r="I33654" i="4"/>
  <c r="I33655" i="4"/>
  <c r="I33656" i="4"/>
  <c r="I33657" i="4"/>
  <c r="I33658" i="4"/>
  <c r="I33659" i="4"/>
  <c r="I33660" i="4"/>
  <c r="I33661" i="4"/>
  <c r="I33662" i="4"/>
  <c r="I33663" i="4"/>
  <c r="I33664" i="4"/>
  <c r="I33665" i="4"/>
  <c r="I33666" i="4"/>
  <c r="I33667" i="4"/>
  <c r="I33668" i="4"/>
  <c r="I33669" i="4"/>
  <c r="I33670" i="4"/>
  <c r="I33671" i="4"/>
  <c r="I33672" i="4"/>
  <c r="I33673" i="4"/>
  <c r="I33674" i="4"/>
  <c r="I33675" i="4"/>
  <c r="I33676" i="4"/>
  <c r="I33677" i="4"/>
  <c r="I33678" i="4"/>
  <c r="I33679" i="4"/>
  <c r="I33680" i="4"/>
  <c r="I33681" i="4"/>
  <c r="I33682" i="4"/>
  <c r="I33683" i="4"/>
  <c r="I33684" i="4"/>
  <c r="I33685" i="4"/>
  <c r="I33686" i="4"/>
  <c r="I33687" i="4"/>
  <c r="I33688" i="4"/>
  <c r="I33689" i="4"/>
  <c r="I33690" i="4"/>
  <c r="I33691" i="4"/>
  <c r="I33692" i="4"/>
  <c r="I33693" i="4"/>
  <c r="I33694" i="4"/>
  <c r="I33695" i="4"/>
  <c r="I33696" i="4"/>
  <c r="I33697" i="4"/>
  <c r="I33698" i="4"/>
  <c r="I33699" i="4"/>
  <c r="I33700" i="4"/>
  <c r="I33701" i="4"/>
  <c r="I33702" i="4"/>
  <c r="I33703" i="4"/>
  <c r="I33704" i="4"/>
  <c r="I33705" i="4"/>
  <c r="I33706" i="4"/>
  <c r="I33707" i="4"/>
  <c r="I33708" i="4"/>
  <c r="I33709" i="4"/>
  <c r="I33710" i="4"/>
  <c r="I33711" i="4"/>
  <c r="I33712" i="4"/>
  <c r="I33713" i="4"/>
  <c r="I33714" i="4"/>
  <c r="I33715" i="4"/>
  <c r="I33716" i="4"/>
  <c r="I33717" i="4"/>
  <c r="I33718" i="4"/>
  <c r="I33719" i="4"/>
  <c r="I33720" i="4"/>
  <c r="I33721" i="4"/>
  <c r="I33722" i="4"/>
  <c r="I33723" i="4"/>
  <c r="I33724" i="4"/>
  <c r="I33725" i="4"/>
  <c r="I33726" i="4"/>
  <c r="I33727" i="4"/>
  <c r="I33728" i="4"/>
  <c r="I33729" i="4"/>
  <c r="I33730" i="4"/>
  <c r="I33731" i="4"/>
  <c r="I33732" i="4"/>
  <c r="I33733" i="4"/>
  <c r="I33734" i="4"/>
  <c r="I33735" i="4"/>
  <c r="I33736" i="4"/>
  <c r="I33737" i="4"/>
  <c r="I33738" i="4"/>
  <c r="I33739" i="4"/>
  <c r="I33740" i="4"/>
  <c r="I33741" i="4"/>
  <c r="I33742" i="4"/>
  <c r="I33743" i="4"/>
  <c r="I33744" i="4"/>
  <c r="I33745" i="4"/>
  <c r="I33746" i="4"/>
  <c r="I33747" i="4"/>
  <c r="I33748" i="4"/>
  <c r="I33749" i="4"/>
  <c r="I33750" i="4"/>
  <c r="I33751" i="4"/>
  <c r="I33752" i="4"/>
  <c r="I33753" i="4"/>
  <c r="I33754" i="4"/>
  <c r="I33755" i="4"/>
  <c r="I33756" i="4"/>
  <c r="I33757" i="4"/>
  <c r="I33758" i="4"/>
  <c r="I33759" i="4"/>
  <c r="I33760" i="4"/>
  <c r="I33761" i="4"/>
  <c r="I33762" i="4"/>
  <c r="I33763" i="4"/>
  <c r="I33764" i="4"/>
  <c r="I33765" i="4"/>
  <c r="I33766" i="4"/>
  <c r="I33767" i="4"/>
  <c r="I33768" i="4"/>
  <c r="I33769" i="4"/>
  <c r="I33770" i="4"/>
  <c r="I33771" i="4"/>
  <c r="I33772" i="4"/>
  <c r="I33773" i="4"/>
  <c r="I33774" i="4"/>
  <c r="I33775" i="4"/>
  <c r="I33776" i="4"/>
  <c r="I33777" i="4"/>
  <c r="I33778" i="4"/>
  <c r="I33779" i="4"/>
  <c r="I33780" i="4"/>
  <c r="I33781" i="4"/>
  <c r="I33782" i="4"/>
  <c r="I33783" i="4"/>
  <c r="I33784" i="4"/>
  <c r="I33785" i="4"/>
  <c r="I33786" i="4"/>
  <c r="I33787" i="4"/>
  <c r="I33788" i="4"/>
  <c r="I33789" i="4"/>
  <c r="I33790" i="4"/>
  <c r="I33791" i="4"/>
  <c r="I33792" i="4"/>
  <c r="I33793" i="4"/>
  <c r="I33794" i="4"/>
  <c r="I33795" i="4"/>
  <c r="I33796" i="4"/>
  <c r="I33797" i="4"/>
  <c r="I33798" i="4"/>
  <c r="I33799" i="4"/>
  <c r="I33800" i="4"/>
  <c r="I33801" i="4"/>
  <c r="I33802" i="4"/>
  <c r="I33803" i="4"/>
  <c r="I33804" i="4"/>
  <c r="I33805" i="4"/>
  <c r="I33806" i="4"/>
  <c r="I33807" i="4"/>
  <c r="I33808" i="4"/>
  <c r="I33809" i="4"/>
  <c r="I33810" i="4"/>
  <c r="I33811" i="4"/>
  <c r="I33812" i="4"/>
  <c r="I33813" i="4"/>
  <c r="I33814" i="4"/>
  <c r="I33815" i="4"/>
  <c r="I33816" i="4"/>
  <c r="I33817" i="4"/>
  <c r="I33818" i="4"/>
  <c r="I33819" i="4"/>
  <c r="I33820" i="4"/>
  <c r="I33821" i="4"/>
  <c r="I33822" i="4"/>
  <c r="I33823" i="4"/>
  <c r="I33824" i="4"/>
  <c r="I33825" i="4"/>
  <c r="I33826" i="4"/>
  <c r="I33827" i="4"/>
  <c r="I33828" i="4"/>
  <c r="I33829" i="4"/>
  <c r="I33830" i="4"/>
  <c r="I33831" i="4"/>
  <c r="I33832" i="4"/>
  <c r="I33833" i="4"/>
  <c r="I33834" i="4"/>
  <c r="I33835" i="4"/>
  <c r="I33836" i="4"/>
  <c r="I33837" i="4"/>
  <c r="I33838" i="4"/>
  <c r="I33839" i="4"/>
  <c r="I33840" i="4"/>
  <c r="I33841" i="4"/>
  <c r="I33842" i="4"/>
  <c r="I33843" i="4"/>
  <c r="I33844" i="4"/>
  <c r="I33845" i="4"/>
  <c r="I33846" i="4"/>
  <c r="I33847" i="4"/>
  <c r="I33848" i="4"/>
  <c r="I33849" i="4"/>
  <c r="I33850" i="4"/>
  <c r="I33851" i="4"/>
  <c r="I33852" i="4"/>
  <c r="I33853" i="4"/>
  <c r="I33854" i="4"/>
  <c r="I33855" i="4"/>
  <c r="I33856" i="4"/>
  <c r="I33857" i="4"/>
  <c r="I33858" i="4"/>
  <c r="I33859" i="4"/>
  <c r="I33860" i="4"/>
  <c r="I33861" i="4"/>
  <c r="I33862" i="4"/>
  <c r="I33863" i="4"/>
  <c r="I33864" i="4"/>
  <c r="I33865" i="4"/>
  <c r="I33866" i="4"/>
  <c r="I33867" i="4"/>
  <c r="I33868" i="4"/>
  <c r="I33869" i="4"/>
  <c r="I33870" i="4"/>
  <c r="I33871" i="4"/>
  <c r="I33872" i="4"/>
  <c r="I33873" i="4"/>
  <c r="I33874" i="4"/>
  <c r="I33875" i="4"/>
  <c r="I33876" i="4"/>
  <c r="I33877" i="4"/>
  <c r="I33878" i="4"/>
  <c r="I33879" i="4"/>
  <c r="I33880" i="4"/>
  <c r="I33881" i="4"/>
  <c r="I33882" i="4"/>
  <c r="I33883" i="4"/>
  <c r="I33884" i="4"/>
  <c r="I33885" i="4"/>
  <c r="I33886" i="4"/>
  <c r="I33887" i="4"/>
  <c r="I33888" i="4"/>
  <c r="I33889" i="4"/>
  <c r="I33890" i="4"/>
  <c r="I33891" i="4"/>
  <c r="I33892" i="4"/>
  <c r="I33893" i="4"/>
  <c r="I33894" i="4"/>
  <c r="I33895" i="4"/>
  <c r="I33896" i="4"/>
  <c r="I33897" i="4"/>
  <c r="I33898" i="4"/>
  <c r="I33899" i="4"/>
  <c r="I33900" i="4"/>
  <c r="I33901" i="4"/>
  <c r="I33902" i="4"/>
  <c r="I33903" i="4"/>
  <c r="I33904" i="4"/>
  <c r="I33905" i="4"/>
  <c r="I33906" i="4"/>
  <c r="I33907" i="4"/>
  <c r="I33908" i="4"/>
  <c r="I33909" i="4"/>
  <c r="I33910" i="4"/>
  <c r="I33911" i="4"/>
  <c r="I33912" i="4"/>
  <c r="I33913" i="4"/>
  <c r="I33914" i="4"/>
  <c r="I33915" i="4"/>
  <c r="I33916" i="4"/>
  <c r="I33917" i="4"/>
  <c r="I33918" i="4"/>
  <c r="I33919" i="4"/>
  <c r="I33920" i="4"/>
  <c r="I33921" i="4"/>
  <c r="I33922" i="4"/>
  <c r="I33923" i="4"/>
  <c r="I33924" i="4"/>
  <c r="I33925" i="4"/>
  <c r="I33926" i="4"/>
  <c r="I33927" i="4"/>
  <c r="I33928" i="4"/>
  <c r="I33929" i="4"/>
  <c r="I33930" i="4"/>
  <c r="I33931" i="4"/>
  <c r="I33932" i="4"/>
  <c r="I33933" i="4"/>
  <c r="I33934" i="4"/>
  <c r="I33935" i="4"/>
  <c r="I33936" i="4"/>
  <c r="I33937" i="4"/>
  <c r="I33938" i="4"/>
  <c r="I33939" i="4"/>
  <c r="I33940" i="4"/>
  <c r="I33941" i="4"/>
  <c r="I33942" i="4"/>
  <c r="I33943" i="4"/>
  <c r="I33944" i="4"/>
  <c r="I33945" i="4"/>
  <c r="I33946" i="4"/>
  <c r="I33947" i="4"/>
  <c r="I33948" i="4"/>
  <c r="I33949" i="4"/>
  <c r="I33950" i="4"/>
  <c r="I33951" i="4"/>
  <c r="I33952" i="4"/>
  <c r="I33953" i="4"/>
  <c r="I33954" i="4"/>
  <c r="I33955" i="4"/>
  <c r="I33956" i="4"/>
  <c r="I33957" i="4"/>
  <c r="I33958" i="4"/>
  <c r="I33959" i="4"/>
  <c r="I33960" i="4"/>
  <c r="I33961" i="4"/>
  <c r="I33962" i="4"/>
  <c r="I33963" i="4"/>
  <c r="I33964" i="4"/>
  <c r="I33965" i="4"/>
  <c r="I33966" i="4"/>
  <c r="I33967" i="4"/>
  <c r="I33968" i="4"/>
  <c r="I33969" i="4"/>
  <c r="I33970" i="4"/>
  <c r="I33971" i="4"/>
  <c r="I33972" i="4"/>
  <c r="I33973" i="4"/>
  <c r="I33974" i="4"/>
  <c r="I33975" i="4"/>
  <c r="I33976" i="4"/>
  <c r="I33977" i="4"/>
  <c r="I33978" i="4"/>
  <c r="I33979" i="4"/>
  <c r="I33980" i="4"/>
  <c r="I33981" i="4"/>
  <c r="I33982" i="4"/>
  <c r="I33983" i="4"/>
  <c r="I33984" i="4"/>
  <c r="I33985" i="4"/>
  <c r="I33986" i="4"/>
  <c r="I33987" i="4"/>
  <c r="I33988" i="4"/>
  <c r="I33989" i="4"/>
  <c r="I33990" i="4"/>
  <c r="I33991" i="4"/>
  <c r="I33992" i="4"/>
  <c r="I33993" i="4"/>
  <c r="I33994" i="4"/>
  <c r="I33995" i="4"/>
  <c r="I33996" i="4"/>
  <c r="I33997" i="4"/>
  <c r="I33998" i="4"/>
  <c r="I33999" i="4"/>
  <c r="I34000" i="4"/>
  <c r="I34001" i="4"/>
  <c r="I34002" i="4"/>
  <c r="I34003" i="4"/>
  <c r="I34004" i="4"/>
  <c r="I34005" i="4"/>
  <c r="I34006" i="4"/>
  <c r="I34007" i="4"/>
  <c r="I34008" i="4"/>
  <c r="I34009" i="4"/>
  <c r="I34010" i="4"/>
  <c r="I34011" i="4"/>
  <c r="I34012" i="4"/>
  <c r="I34013" i="4"/>
  <c r="I34014" i="4"/>
  <c r="I34015" i="4"/>
  <c r="I34016" i="4"/>
  <c r="I34017" i="4"/>
  <c r="I34018" i="4"/>
  <c r="I34019" i="4"/>
  <c r="I34020" i="4"/>
  <c r="I34021" i="4"/>
  <c r="I34022" i="4"/>
  <c r="I34023" i="4"/>
  <c r="I34024" i="4"/>
  <c r="I34025" i="4"/>
  <c r="I34026" i="4"/>
  <c r="I34027" i="4"/>
  <c r="I34028" i="4"/>
  <c r="I34029" i="4"/>
  <c r="I34030" i="4"/>
  <c r="I34031" i="4"/>
  <c r="I34032" i="4"/>
  <c r="I34033" i="4"/>
  <c r="I34034" i="4"/>
  <c r="I34035" i="4"/>
  <c r="I34036" i="4"/>
  <c r="I34037" i="4"/>
  <c r="I34038" i="4"/>
  <c r="I34039" i="4"/>
  <c r="I34040" i="4"/>
  <c r="I34041" i="4"/>
  <c r="I34042" i="4"/>
  <c r="I34043" i="4"/>
  <c r="I34044" i="4"/>
  <c r="I34045" i="4"/>
  <c r="I34046" i="4"/>
  <c r="I34047" i="4"/>
  <c r="I34048" i="4"/>
  <c r="I34049" i="4"/>
  <c r="I34050" i="4"/>
  <c r="I34051" i="4"/>
  <c r="I34052" i="4"/>
  <c r="I34053" i="4"/>
  <c r="I34054" i="4"/>
  <c r="I34055" i="4"/>
  <c r="I34056" i="4"/>
  <c r="I34057" i="4"/>
  <c r="I34058" i="4"/>
  <c r="I34059" i="4"/>
  <c r="I34060" i="4"/>
  <c r="I34061" i="4"/>
  <c r="I34062" i="4"/>
  <c r="I34063" i="4"/>
  <c r="I34064" i="4"/>
  <c r="I34065" i="4"/>
  <c r="I34066" i="4"/>
  <c r="I34067" i="4"/>
  <c r="I34068" i="4"/>
  <c r="I34069" i="4"/>
  <c r="I34070" i="4"/>
  <c r="I34071" i="4"/>
  <c r="I34072" i="4"/>
  <c r="I34073" i="4"/>
  <c r="I34074" i="4"/>
  <c r="I34075" i="4"/>
  <c r="I34076" i="4"/>
  <c r="I34077" i="4"/>
  <c r="I34078" i="4"/>
  <c r="I34079" i="4"/>
  <c r="I34080" i="4"/>
  <c r="I34081" i="4"/>
  <c r="I34082" i="4"/>
  <c r="I34083" i="4"/>
  <c r="I34084" i="4"/>
  <c r="I34085" i="4"/>
  <c r="I34086" i="4"/>
  <c r="I34087" i="4"/>
  <c r="I34088" i="4"/>
  <c r="I34089" i="4"/>
  <c r="I34090" i="4"/>
  <c r="I34091" i="4"/>
  <c r="I34092" i="4"/>
  <c r="I34093" i="4"/>
  <c r="I34094" i="4"/>
  <c r="I34095" i="4"/>
  <c r="I34096" i="4"/>
  <c r="I34097" i="4"/>
  <c r="I34098" i="4"/>
  <c r="I34099" i="4"/>
  <c r="I34100" i="4"/>
  <c r="I34101" i="4"/>
  <c r="I34102" i="4"/>
  <c r="I34103" i="4"/>
  <c r="I34104" i="4"/>
  <c r="I34105" i="4"/>
  <c r="I34106" i="4"/>
  <c r="I34107" i="4"/>
  <c r="I34108" i="4"/>
  <c r="I34109" i="4"/>
  <c r="I34110" i="4"/>
  <c r="I34111" i="4"/>
  <c r="I34112" i="4"/>
  <c r="I34113" i="4"/>
  <c r="I34114" i="4"/>
  <c r="I34115" i="4"/>
  <c r="I34116" i="4"/>
  <c r="I34117" i="4"/>
  <c r="I34118" i="4"/>
  <c r="I34119" i="4"/>
  <c r="I34120" i="4"/>
  <c r="I34121" i="4"/>
  <c r="I34122" i="4"/>
  <c r="I34123" i="4"/>
  <c r="I34124" i="4"/>
  <c r="I34125" i="4"/>
  <c r="I34126" i="4"/>
  <c r="I34127" i="4"/>
  <c r="I34128" i="4"/>
  <c r="I34129" i="4"/>
  <c r="I34130" i="4"/>
  <c r="I34131" i="4"/>
  <c r="I34132" i="4"/>
  <c r="I34133" i="4"/>
  <c r="I34134" i="4"/>
  <c r="I34135" i="4"/>
  <c r="I34136" i="4"/>
  <c r="I34137" i="4"/>
  <c r="I34138" i="4"/>
  <c r="I34139" i="4"/>
  <c r="I34140" i="4"/>
  <c r="I34141" i="4"/>
  <c r="I34142" i="4"/>
  <c r="I34143" i="4"/>
  <c r="I34144" i="4"/>
  <c r="I34145" i="4"/>
  <c r="I34146" i="4"/>
  <c r="I34147" i="4"/>
  <c r="I34148" i="4"/>
  <c r="I34149" i="4"/>
  <c r="I34150" i="4"/>
  <c r="I34151" i="4"/>
  <c r="I34152" i="4"/>
  <c r="I34153" i="4"/>
  <c r="I34154" i="4"/>
  <c r="I34155" i="4"/>
  <c r="I34156" i="4"/>
  <c r="I34157" i="4"/>
  <c r="I34158" i="4"/>
  <c r="I34159" i="4"/>
  <c r="I34160" i="4"/>
  <c r="I34161" i="4"/>
  <c r="I34162" i="4"/>
  <c r="I34163" i="4"/>
  <c r="I34164" i="4"/>
  <c r="I34165" i="4"/>
  <c r="I34166" i="4"/>
  <c r="I34167" i="4"/>
  <c r="I34168" i="4"/>
  <c r="I34169" i="4"/>
  <c r="I34170" i="4"/>
  <c r="I34171" i="4"/>
  <c r="I34172" i="4"/>
  <c r="I34173" i="4"/>
  <c r="I34174" i="4"/>
  <c r="I34175" i="4"/>
  <c r="I34176" i="4"/>
  <c r="I34177" i="4"/>
  <c r="I34178" i="4"/>
  <c r="I34179" i="4"/>
  <c r="I34180" i="4"/>
  <c r="I34181" i="4"/>
  <c r="I34182" i="4"/>
  <c r="I34183" i="4"/>
  <c r="I34184" i="4"/>
  <c r="I34185" i="4"/>
  <c r="I34186" i="4"/>
  <c r="I34187" i="4"/>
  <c r="I34188" i="4"/>
  <c r="I34189" i="4"/>
  <c r="I34190" i="4"/>
  <c r="I34191" i="4"/>
  <c r="I34192" i="4"/>
  <c r="I34193" i="4"/>
  <c r="I34194" i="4"/>
  <c r="I34195" i="4"/>
  <c r="I34196" i="4"/>
  <c r="I34197" i="4"/>
  <c r="I34198" i="4"/>
  <c r="I34199" i="4"/>
  <c r="I34200" i="4"/>
  <c r="I34201" i="4"/>
  <c r="I34202" i="4"/>
  <c r="I34203" i="4"/>
  <c r="I34204" i="4"/>
  <c r="I34205" i="4"/>
  <c r="I34206" i="4"/>
  <c r="I34207" i="4"/>
  <c r="I34208" i="4"/>
  <c r="I34209" i="4"/>
  <c r="I34210" i="4"/>
  <c r="I34211" i="4"/>
  <c r="I34212" i="4"/>
  <c r="I34213" i="4"/>
  <c r="I34214" i="4"/>
  <c r="I34215" i="4"/>
  <c r="I34216" i="4"/>
  <c r="I34217" i="4"/>
  <c r="I34218" i="4"/>
  <c r="I34219" i="4"/>
  <c r="I34220" i="4"/>
  <c r="I34221" i="4"/>
  <c r="I34222" i="4"/>
  <c r="I34223" i="4"/>
  <c r="I34224" i="4"/>
  <c r="I34225" i="4"/>
  <c r="I34226" i="4"/>
  <c r="I34227" i="4"/>
  <c r="I34228" i="4"/>
  <c r="I34229" i="4"/>
  <c r="I34230" i="4"/>
  <c r="I34231" i="4"/>
  <c r="I34232" i="4"/>
  <c r="I34233" i="4"/>
  <c r="I34234" i="4"/>
  <c r="I34235" i="4"/>
  <c r="I34236" i="4"/>
  <c r="I34237" i="4"/>
  <c r="I34238" i="4"/>
  <c r="I34239" i="4"/>
  <c r="I34240" i="4"/>
  <c r="I34241" i="4"/>
  <c r="I34242" i="4"/>
  <c r="I34243" i="4"/>
  <c r="I34244" i="4"/>
  <c r="I34245" i="4"/>
  <c r="I34246" i="4"/>
  <c r="I34247" i="4"/>
  <c r="I34248" i="4"/>
  <c r="I34249" i="4"/>
  <c r="I34250" i="4"/>
  <c r="I34251" i="4"/>
  <c r="I34252" i="4"/>
  <c r="I34253" i="4"/>
  <c r="I34254" i="4"/>
  <c r="I34255" i="4"/>
  <c r="I34256" i="4"/>
  <c r="I34257" i="4"/>
  <c r="I34258" i="4"/>
  <c r="I34259" i="4"/>
  <c r="I34260" i="4"/>
  <c r="I34261" i="4"/>
  <c r="I34262" i="4"/>
  <c r="I34263" i="4"/>
  <c r="I34264" i="4"/>
  <c r="I34265" i="4"/>
  <c r="I34266" i="4"/>
  <c r="I34267" i="4"/>
  <c r="I34268" i="4"/>
  <c r="I34269" i="4"/>
  <c r="I34270" i="4"/>
  <c r="I34271" i="4"/>
  <c r="I34272" i="4"/>
  <c r="I34273" i="4"/>
  <c r="I34274" i="4"/>
  <c r="I34275" i="4"/>
  <c r="I34276" i="4"/>
  <c r="I34277" i="4"/>
  <c r="I34278" i="4"/>
  <c r="I34279" i="4"/>
  <c r="I34280" i="4"/>
  <c r="I34281" i="4"/>
  <c r="I34282" i="4"/>
  <c r="I34283" i="4"/>
  <c r="I34284" i="4"/>
  <c r="I34285" i="4"/>
  <c r="I34286" i="4"/>
  <c r="I34287" i="4"/>
  <c r="I34288" i="4"/>
  <c r="I34289" i="4"/>
  <c r="I34290" i="4"/>
  <c r="I34291" i="4"/>
  <c r="I34292" i="4"/>
  <c r="I34293" i="4"/>
  <c r="I34294" i="4"/>
  <c r="I34295" i="4"/>
  <c r="I34296" i="4"/>
  <c r="I34297" i="4"/>
  <c r="I34298" i="4"/>
  <c r="I34299" i="4"/>
  <c r="I34300" i="4"/>
  <c r="I34301" i="4"/>
  <c r="I34302" i="4"/>
  <c r="I34303" i="4"/>
  <c r="I34304" i="4"/>
  <c r="I34305" i="4"/>
  <c r="I34306" i="4"/>
  <c r="I34307" i="4"/>
  <c r="I34308" i="4"/>
  <c r="I34309" i="4"/>
  <c r="I34310" i="4"/>
  <c r="I34311" i="4"/>
  <c r="I34312" i="4"/>
  <c r="I34313" i="4"/>
  <c r="I34314" i="4"/>
  <c r="I34315" i="4"/>
  <c r="I34316" i="4"/>
  <c r="I34317" i="4"/>
  <c r="I34318" i="4"/>
  <c r="I34319" i="4"/>
  <c r="I34320" i="4"/>
  <c r="I34321" i="4"/>
  <c r="I34322" i="4"/>
  <c r="I34323" i="4"/>
  <c r="I34324" i="4"/>
  <c r="I34325" i="4"/>
  <c r="I34326" i="4"/>
  <c r="I34327" i="4"/>
  <c r="I34328" i="4"/>
  <c r="I34329" i="4"/>
  <c r="I34330" i="4"/>
  <c r="I34331" i="4"/>
  <c r="I34332" i="4"/>
  <c r="I34333" i="4"/>
  <c r="I34334" i="4"/>
  <c r="I34335" i="4"/>
  <c r="I34336" i="4"/>
  <c r="I34337" i="4"/>
  <c r="I34338" i="4"/>
  <c r="I34339" i="4"/>
  <c r="I34340" i="4"/>
  <c r="I34341" i="4"/>
  <c r="I34342" i="4"/>
  <c r="I34343" i="4"/>
  <c r="I34344" i="4"/>
  <c r="I34345" i="4"/>
  <c r="I34346" i="4"/>
  <c r="I34347" i="4"/>
  <c r="I34348" i="4"/>
  <c r="I34349" i="4"/>
  <c r="I34350" i="4"/>
  <c r="I34351" i="4"/>
  <c r="I34352" i="4"/>
  <c r="I34353" i="4"/>
  <c r="I34354" i="4"/>
  <c r="I34355" i="4"/>
  <c r="I34356" i="4"/>
  <c r="I34357" i="4"/>
  <c r="I34358" i="4"/>
  <c r="I34359" i="4"/>
  <c r="I34360" i="4"/>
  <c r="I34361" i="4"/>
  <c r="I34362" i="4"/>
  <c r="I34363" i="4"/>
  <c r="I34364" i="4"/>
  <c r="I34365" i="4"/>
  <c r="I34366" i="4"/>
  <c r="I34367" i="4"/>
  <c r="I34368" i="4"/>
  <c r="I34369" i="4"/>
  <c r="I34370" i="4"/>
  <c r="I34371" i="4"/>
  <c r="I34372" i="4"/>
  <c r="I34373" i="4"/>
  <c r="I34374" i="4"/>
  <c r="I34375" i="4"/>
  <c r="I34376" i="4"/>
  <c r="I34377" i="4"/>
  <c r="I34378" i="4"/>
  <c r="I34379" i="4"/>
  <c r="I34380" i="4"/>
  <c r="I34381" i="4"/>
  <c r="I34382" i="4"/>
  <c r="I34383" i="4"/>
  <c r="I34384" i="4"/>
  <c r="I34385" i="4"/>
  <c r="I34386" i="4"/>
  <c r="I34387" i="4"/>
  <c r="I34388" i="4"/>
  <c r="I34389" i="4"/>
  <c r="I34390" i="4"/>
  <c r="I34391" i="4"/>
  <c r="I34392" i="4"/>
  <c r="I34393" i="4"/>
  <c r="I34394" i="4"/>
  <c r="I34395" i="4"/>
  <c r="I34396" i="4"/>
  <c r="I34397" i="4"/>
  <c r="I34398" i="4"/>
  <c r="I34399" i="4"/>
  <c r="I34400" i="4"/>
  <c r="I34401" i="4"/>
  <c r="I34402" i="4"/>
  <c r="I34403" i="4"/>
  <c r="I34404" i="4"/>
  <c r="I34405" i="4"/>
  <c r="I34406" i="4"/>
  <c r="I34407" i="4"/>
  <c r="I34408" i="4"/>
  <c r="I34409" i="4"/>
  <c r="I34410" i="4"/>
  <c r="I34411" i="4"/>
  <c r="I34412" i="4"/>
  <c r="I34413" i="4"/>
  <c r="I34414" i="4"/>
  <c r="I34415" i="4"/>
  <c r="I34416" i="4"/>
  <c r="I34417" i="4"/>
  <c r="I34418" i="4"/>
  <c r="I34419" i="4"/>
  <c r="I34420" i="4"/>
  <c r="I34421" i="4"/>
  <c r="I34422" i="4"/>
  <c r="I34423" i="4"/>
  <c r="I34424" i="4"/>
  <c r="I34425" i="4"/>
  <c r="I34426" i="4"/>
  <c r="I34427" i="4"/>
  <c r="I34428" i="4"/>
  <c r="I34429" i="4"/>
  <c r="I34430" i="4"/>
  <c r="I34431" i="4"/>
  <c r="I34432" i="4"/>
  <c r="I34433" i="4"/>
  <c r="I34434" i="4"/>
  <c r="I34435" i="4"/>
  <c r="I34436" i="4"/>
  <c r="I34437" i="4"/>
  <c r="I34438" i="4"/>
  <c r="I34439" i="4"/>
  <c r="I34440" i="4"/>
  <c r="I34441" i="4"/>
  <c r="I34442" i="4"/>
  <c r="I34443" i="4"/>
  <c r="I34444" i="4"/>
  <c r="I34445" i="4"/>
  <c r="I34446" i="4"/>
  <c r="I34447" i="4"/>
  <c r="I34448" i="4"/>
  <c r="I34449" i="4"/>
  <c r="I34450" i="4"/>
  <c r="I34451" i="4"/>
  <c r="I34452" i="4"/>
  <c r="I34453" i="4"/>
  <c r="I34454" i="4"/>
  <c r="I34455" i="4"/>
  <c r="I34456" i="4"/>
  <c r="I34457" i="4"/>
  <c r="I34458" i="4"/>
  <c r="I34459" i="4"/>
  <c r="I34460" i="4"/>
  <c r="I34461" i="4"/>
  <c r="I34462" i="4"/>
  <c r="I34463" i="4"/>
  <c r="I34464" i="4"/>
  <c r="I34465" i="4"/>
  <c r="I34466" i="4"/>
  <c r="I34467" i="4"/>
  <c r="I34468" i="4"/>
  <c r="I34469" i="4"/>
  <c r="I34470" i="4"/>
  <c r="I34471" i="4"/>
  <c r="I34472" i="4"/>
  <c r="I34473" i="4"/>
  <c r="I34474" i="4"/>
  <c r="I34475" i="4"/>
  <c r="I34476" i="4"/>
  <c r="I34477" i="4"/>
  <c r="I34478" i="4"/>
  <c r="I34479" i="4"/>
  <c r="I34480" i="4"/>
  <c r="I34481" i="4"/>
  <c r="I34482" i="4"/>
  <c r="I34483" i="4"/>
  <c r="I34484" i="4"/>
  <c r="I34485" i="4"/>
  <c r="I34486" i="4"/>
  <c r="I34487" i="4"/>
  <c r="I34488" i="4"/>
  <c r="I34489" i="4"/>
  <c r="I34490" i="4"/>
  <c r="I34491" i="4"/>
  <c r="I34492" i="4"/>
  <c r="I34493" i="4"/>
  <c r="I34494" i="4"/>
  <c r="I34495" i="4"/>
  <c r="I34496" i="4"/>
  <c r="I34497" i="4"/>
  <c r="I34498" i="4"/>
  <c r="I34499" i="4"/>
  <c r="I34500" i="4"/>
  <c r="I34501" i="4"/>
  <c r="I34502" i="4"/>
  <c r="I34503" i="4"/>
  <c r="I34504" i="4"/>
  <c r="I34505" i="4"/>
  <c r="I34506" i="4"/>
  <c r="I34507" i="4"/>
  <c r="I34508" i="4"/>
  <c r="I34509" i="4"/>
  <c r="I34510" i="4"/>
  <c r="I34511" i="4"/>
  <c r="I34512" i="4"/>
  <c r="I34513" i="4"/>
  <c r="I34514" i="4"/>
  <c r="I34515" i="4"/>
  <c r="I34516" i="4"/>
  <c r="I34517" i="4"/>
  <c r="I34518" i="4"/>
  <c r="I34519" i="4"/>
  <c r="I34520" i="4"/>
  <c r="I34521" i="4"/>
  <c r="I34522" i="4"/>
  <c r="I34523" i="4"/>
  <c r="I34524" i="4"/>
  <c r="I34525" i="4"/>
  <c r="I34526" i="4"/>
  <c r="I34527" i="4"/>
  <c r="I34528" i="4"/>
  <c r="I34529" i="4"/>
  <c r="I34530" i="4"/>
  <c r="I34531" i="4"/>
  <c r="I34532" i="4"/>
  <c r="I34533" i="4"/>
  <c r="I34534" i="4"/>
  <c r="I34535" i="4"/>
  <c r="I34536" i="4"/>
  <c r="I34537" i="4"/>
  <c r="I34538" i="4"/>
  <c r="I34539" i="4"/>
  <c r="I34540" i="4"/>
  <c r="I34541" i="4"/>
  <c r="I34542" i="4"/>
  <c r="I34543" i="4"/>
  <c r="I34544" i="4"/>
  <c r="I34545" i="4"/>
  <c r="I34546" i="4"/>
  <c r="I34547" i="4"/>
  <c r="I34548" i="4"/>
  <c r="I34549" i="4"/>
  <c r="I34550" i="4"/>
  <c r="I34551" i="4"/>
  <c r="I34552" i="4"/>
  <c r="I34553" i="4"/>
  <c r="I34554" i="4"/>
  <c r="I34555" i="4"/>
  <c r="I34556" i="4"/>
  <c r="I34557" i="4"/>
  <c r="I34558" i="4"/>
  <c r="I34559" i="4"/>
  <c r="I34560" i="4"/>
  <c r="I34561" i="4"/>
  <c r="I34562" i="4"/>
  <c r="I34563" i="4"/>
  <c r="I34564" i="4"/>
  <c r="I34565" i="4"/>
  <c r="I34566" i="4"/>
  <c r="I34567" i="4"/>
  <c r="I34568" i="4"/>
  <c r="I34569" i="4"/>
  <c r="I34570" i="4"/>
  <c r="I34571" i="4"/>
  <c r="I34572" i="4"/>
  <c r="I34573" i="4"/>
  <c r="I34574" i="4"/>
  <c r="I34575" i="4"/>
  <c r="I34576" i="4"/>
  <c r="I34577" i="4"/>
  <c r="I34578" i="4"/>
  <c r="I34579" i="4"/>
  <c r="I34580" i="4"/>
  <c r="I34581" i="4"/>
  <c r="I34582" i="4"/>
  <c r="I34583" i="4"/>
  <c r="I34584" i="4"/>
  <c r="I34585" i="4"/>
  <c r="I34586" i="4"/>
  <c r="I34587" i="4"/>
  <c r="I34588" i="4"/>
  <c r="I34589" i="4"/>
  <c r="I34590" i="4"/>
  <c r="I34591" i="4"/>
  <c r="I34592" i="4"/>
  <c r="I34593" i="4"/>
  <c r="I34594" i="4"/>
  <c r="I34595" i="4"/>
  <c r="I34596" i="4"/>
  <c r="I34597" i="4"/>
  <c r="I34598" i="4"/>
  <c r="I34599" i="4"/>
  <c r="I34600" i="4"/>
  <c r="I34601" i="4"/>
  <c r="I34602" i="4"/>
  <c r="I34603" i="4"/>
  <c r="I34604" i="4"/>
  <c r="I34605" i="4"/>
  <c r="I34606" i="4"/>
  <c r="I34607" i="4"/>
  <c r="I34608" i="4"/>
  <c r="I34609" i="4"/>
  <c r="I34610" i="4"/>
  <c r="I34611" i="4"/>
  <c r="I34612" i="4"/>
  <c r="I34613" i="4"/>
  <c r="I34614" i="4"/>
  <c r="I34615" i="4"/>
  <c r="I34616" i="4"/>
  <c r="I34617" i="4"/>
  <c r="I34618" i="4"/>
  <c r="I34619" i="4"/>
  <c r="I34620" i="4"/>
  <c r="I34621" i="4"/>
  <c r="I34622" i="4"/>
  <c r="I34623" i="4"/>
  <c r="I34624" i="4"/>
  <c r="I34625" i="4"/>
  <c r="I34626" i="4"/>
  <c r="I34627" i="4"/>
  <c r="I34628" i="4"/>
  <c r="I34629" i="4"/>
  <c r="I34630" i="4"/>
  <c r="I34631" i="4"/>
  <c r="I34632" i="4"/>
  <c r="I34633" i="4"/>
  <c r="I34634" i="4"/>
  <c r="I34635" i="4"/>
  <c r="I34636" i="4"/>
  <c r="I34637" i="4"/>
  <c r="I34638" i="4"/>
  <c r="I34639" i="4"/>
  <c r="I34640" i="4"/>
  <c r="I34641" i="4"/>
  <c r="I34642" i="4"/>
  <c r="I34643" i="4"/>
  <c r="I34644" i="4"/>
  <c r="I34645" i="4"/>
  <c r="I34646" i="4"/>
  <c r="I34647" i="4"/>
  <c r="I34648" i="4"/>
  <c r="I34649" i="4"/>
  <c r="I34650" i="4"/>
  <c r="I34651" i="4"/>
  <c r="I34652" i="4"/>
  <c r="I34653" i="4"/>
  <c r="I34654" i="4"/>
  <c r="I34655" i="4"/>
  <c r="I34656" i="4"/>
  <c r="I34657" i="4"/>
  <c r="I34658" i="4"/>
  <c r="I34659" i="4"/>
  <c r="I34660" i="4"/>
  <c r="I34661" i="4"/>
  <c r="I34662" i="4"/>
  <c r="I34663" i="4"/>
  <c r="I34664" i="4"/>
  <c r="I34665" i="4"/>
  <c r="I34666" i="4"/>
  <c r="I34667" i="4"/>
  <c r="I34668" i="4"/>
  <c r="I34669" i="4"/>
  <c r="I34670" i="4"/>
  <c r="I34671" i="4"/>
  <c r="I34672" i="4"/>
  <c r="I34673" i="4"/>
  <c r="I34674" i="4"/>
  <c r="I34675" i="4"/>
  <c r="I34676" i="4"/>
  <c r="I34677" i="4"/>
  <c r="I34678" i="4"/>
  <c r="I34679" i="4"/>
  <c r="I34680" i="4"/>
  <c r="I34681" i="4"/>
  <c r="I34682" i="4"/>
  <c r="I34683" i="4"/>
  <c r="I34684" i="4"/>
  <c r="I34685" i="4"/>
  <c r="I34686" i="4"/>
  <c r="I34687" i="4"/>
  <c r="I34688" i="4"/>
  <c r="I34689" i="4"/>
  <c r="I34690" i="4"/>
  <c r="I34691" i="4"/>
  <c r="I34692" i="4"/>
  <c r="I34693" i="4"/>
  <c r="I34694" i="4"/>
  <c r="I34695" i="4"/>
  <c r="I34696" i="4"/>
  <c r="I34697" i="4"/>
  <c r="I34698" i="4"/>
  <c r="I34699" i="4"/>
  <c r="I34700" i="4"/>
  <c r="I34701" i="4"/>
  <c r="I34702" i="4"/>
  <c r="I34703" i="4"/>
  <c r="I34704" i="4"/>
  <c r="I34705" i="4"/>
  <c r="I34706" i="4"/>
  <c r="I34707" i="4"/>
  <c r="I34708" i="4"/>
  <c r="I34709" i="4"/>
  <c r="I34710" i="4"/>
  <c r="I34711" i="4"/>
  <c r="I34712" i="4"/>
  <c r="I34713" i="4"/>
  <c r="I34714" i="4"/>
  <c r="I34715" i="4"/>
  <c r="I34716" i="4"/>
  <c r="I34717" i="4"/>
  <c r="I34718" i="4"/>
  <c r="I34719" i="4"/>
  <c r="I34720" i="4"/>
  <c r="I34721" i="4"/>
  <c r="I34722" i="4"/>
  <c r="I34723" i="4"/>
  <c r="I34724" i="4"/>
  <c r="I34725" i="4"/>
  <c r="I34726" i="4"/>
  <c r="I34727" i="4"/>
  <c r="I34728" i="4"/>
  <c r="I34729" i="4"/>
  <c r="I34730" i="4"/>
  <c r="I34731" i="4"/>
  <c r="I34732" i="4"/>
  <c r="I34733" i="4"/>
  <c r="I34734" i="4"/>
  <c r="I34735" i="4"/>
  <c r="I34736" i="4"/>
  <c r="I34737" i="4"/>
  <c r="I34738" i="4"/>
  <c r="I34739" i="4"/>
  <c r="I34740" i="4"/>
  <c r="I34741" i="4"/>
  <c r="I34742" i="4"/>
  <c r="I34743" i="4"/>
  <c r="I34744" i="4"/>
  <c r="I34745" i="4"/>
  <c r="I34746" i="4"/>
  <c r="I34747" i="4"/>
  <c r="I34748" i="4"/>
  <c r="I34749" i="4"/>
  <c r="I34750" i="4"/>
  <c r="I34751" i="4"/>
  <c r="I34752" i="4"/>
  <c r="I34753" i="4"/>
  <c r="I34754" i="4"/>
  <c r="I34755" i="4"/>
  <c r="I34756" i="4"/>
  <c r="I34757" i="4"/>
  <c r="I34758" i="4"/>
  <c r="I34759" i="4"/>
  <c r="I34760" i="4"/>
  <c r="I34761" i="4"/>
  <c r="I34762" i="4"/>
  <c r="I34763" i="4"/>
  <c r="I34764" i="4"/>
  <c r="I34765" i="4"/>
  <c r="I34766" i="4"/>
  <c r="I34767" i="4"/>
  <c r="I34768" i="4"/>
  <c r="I34769" i="4"/>
  <c r="I34770" i="4"/>
  <c r="I34771" i="4"/>
  <c r="I34772" i="4"/>
  <c r="I34773" i="4"/>
  <c r="I34774" i="4"/>
  <c r="I34775" i="4"/>
  <c r="I34776" i="4"/>
  <c r="I34777" i="4"/>
  <c r="I34778" i="4"/>
  <c r="I34779" i="4"/>
  <c r="I34780" i="4"/>
  <c r="I34781" i="4"/>
  <c r="I34782" i="4"/>
  <c r="I34783" i="4"/>
  <c r="I34784" i="4"/>
  <c r="I34785" i="4"/>
  <c r="I34786" i="4"/>
  <c r="I34787" i="4"/>
  <c r="I34788" i="4"/>
  <c r="I34789" i="4"/>
  <c r="I34790" i="4"/>
  <c r="I34791" i="4"/>
  <c r="I34792" i="4"/>
  <c r="I34793" i="4"/>
  <c r="I34794" i="4"/>
  <c r="I34795" i="4"/>
  <c r="I34796" i="4"/>
  <c r="I34797" i="4"/>
  <c r="I34798" i="4"/>
  <c r="I34799" i="4"/>
  <c r="I34800" i="4"/>
  <c r="I34801" i="4"/>
  <c r="I34802" i="4"/>
  <c r="I34803" i="4"/>
  <c r="I34804" i="4"/>
  <c r="I34805" i="4"/>
  <c r="I34806" i="4"/>
  <c r="I34807" i="4"/>
  <c r="I34808" i="4"/>
  <c r="I34809" i="4"/>
  <c r="I34810" i="4"/>
  <c r="I34811" i="4"/>
  <c r="I34812" i="4"/>
  <c r="I34813" i="4"/>
  <c r="I34814" i="4"/>
  <c r="I34815" i="4"/>
  <c r="I34816" i="4"/>
  <c r="I34817" i="4"/>
  <c r="I34818" i="4"/>
  <c r="I34819" i="4"/>
  <c r="I34820" i="4"/>
  <c r="I34821" i="4"/>
  <c r="I34822" i="4"/>
  <c r="I34823" i="4"/>
  <c r="I34824" i="4"/>
  <c r="I34825" i="4"/>
  <c r="I34826" i="4"/>
  <c r="I34827" i="4"/>
  <c r="I34828" i="4"/>
  <c r="I34829" i="4"/>
  <c r="I34830" i="4"/>
  <c r="I34831" i="4"/>
  <c r="I34832" i="4"/>
  <c r="I34833" i="4"/>
  <c r="I34834" i="4"/>
  <c r="I34835" i="4"/>
  <c r="I34836" i="4"/>
  <c r="I34837" i="4"/>
  <c r="I34838" i="4"/>
  <c r="I34839" i="4"/>
  <c r="I34840" i="4"/>
  <c r="I34841" i="4"/>
  <c r="I34842" i="4"/>
  <c r="I34843" i="4"/>
  <c r="I34844" i="4"/>
  <c r="I34845" i="4"/>
  <c r="I34846" i="4"/>
  <c r="I34847" i="4"/>
  <c r="I34848" i="4"/>
  <c r="I34849" i="4"/>
  <c r="I34850" i="4"/>
  <c r="I34851" i="4"/>
  <c r="I34852" i="4"/>
  <c r="I34853" i="4"/>
  <c r="I34854" i="4"/>
  <c r="I34855" i="4"/>
  <c r="I34856" i="4"/>
  <c r="I34857" i="4"/>
  <c r="I34858" i="4"/>
  <c r="I34859" i="4"/>
  <c r="I34860" i="4"/>
  <c r="I34861" i="4"/>
  <c r="I34862" i="4"/>
  <c r="I34863" i="4"/>
  <c r="I34864" i="4"/>
  <c r="I34865" i="4"/>
  <c r="I34866" i="4"/>
  <c r="I34867" i="4"/>
  <c r="I34868" i="4"/>
  <c r="I34869" i="4"/>
  <c r="I34870" i="4"/>
  <c r="I34871" i="4"/>
  <c r="I34872" i="4"/>
  <c r="I34873" i="4"/>
  <c r="I34874" i="4"/>
  <c r="I34875" i="4"/>
  <c r="I34876" i="4"/>
  <c r="I34877" i="4"/>
  <c r="I34878" i="4"/>
  <c r="I34879" i="4"/>
  <c r="I34880" i="4"/>
  <c r="I34881" i="4"/>
  <c r="I34882" i="4"/>
  <c r="I34883" i="4"/>
  <c r="I34884" i="4"/>
  <c r="I34885" i="4"/>
  <c r="I34886" i="4"/>
  <c r="I34887" i="4"/>
  <c r="I34888" i="4"/>
  <c r="I34889" i="4"/>
  <c r="I34890" i="4"/>
  <c r="I34891" i="4"/>
  <c r="I34892" i="4"/>
  <c r="I34893" i="4"/>
  <c r="I34894" i="4"/>
  <c r="I34895" i="4"/>
  <c r="I34896" i="4"/>
  <c r="I34897" i="4"/>
  <c r="I34898" i="4"/>
  <c r="I34899" i="4"/>
  <c r="I34900" i="4"/>
  <c r="I34901" i="4"/>
  <c r="I34902" i="4"/>
  <c r="I34903" i="4"/>
  <c r="I34904" i="4"/>
  <c r="I34905" i="4"/>
  <c r="I34906" i="4"/>
  <c r="I34907" i="4"/>
  <c r="I34908" i="4"/>
  <c r="I34909" i="4"/>
  <c r="I34910" i="4"/>
  <c r="I34911" i="4"/>
  <c r="I34912" i="4"/>
  <c r="I34913" i="4"/>
  <c r="I34914" i="4"/>
  <c r="I34915" i="4"/>
  <c r="I34916" i="4"/>
  <c r="I34917" i="4"/>
  <c r="I34918" i="4"/>
  <c r="I34919" i="4"/>
  <c r="I34920" i="4"/>
  <c r="I34921" i="4"/>
  <c r="I34922" i="4"/>
  <c r="I34923" i="4"/>
  <c r="I34924" i="4"/>
  <c r="I34925" i="4"/>
  <c r="I34926" i="4"/>
  <c r="I34927" i="4"/>
  <c r="I34928" i="4"/>
  <c r="I34929" i="4"/>
  <c r="I34930" i="4"/>
  <c r="I34931" i="4"/>
  <c r="I34932" i="4"/>
  <c r="I34933" i="4"/>
  <c r="I34934" i="4"/>
  <c r="I34935" i="4"/>
  <c r="I34936" i="4"/>
  <c r="I34937" i="4"/>
  <c r="I34938" i="4"/>
  <c r="I34939" i="4"/>
  <c r="I34940" i="4"/>
  <c r="I34941" i="4"/>
  <c r="I34942" i="4"/>
  <c r="I34943" i="4"/>
  <c r="I34944" i="4"/>
  <c r="I34945" i="4"/>
  <c r="I34946" i="4"/>
  <c r="I34947" i="4"/>
  <c r="I34948" i="4"/>
  <c r="I34949" i="4"/>
  <c r="I34950" i="4"/>
  <c r="I34951" i="4"/>
  <c r="I34952" i="4"/>
  <c r="I34953" i="4"/>
  <c r="I34954" i="4"/>
  <c r="I34955" i="4"/>
  <c r="I34956" i="4"/>
  <c r="I34957" i="4"/>
  <c r="I34958" i="4"/>
  <c r="I34959" i="4"/>
  <c r="I34960" i="4"/>
  <c r="I34961" i="4"/>
  <c r="I34962" i="4"/>
  <c r="I34963" i="4"/>
  <c r="I34964" i="4"/>
  <c r="I34965" i="4"/>
  <c r="I34966" i="4"/>
  <c r="I34967" i="4"/>
  <c r="I34968" i="4"/>
  <c r="I34969" i="4"/>
  <c r="I34970" i="4"/>
  <c r="I34971" i="4"/>
  <c r="I34972" i="4"/>
  <c r="I34973" i="4"/>
  <c r="I34974" i="4"/>
  <c r="I34975" i="4"/>
  <c r="I34976" i="4"/>
  <c r="I34977" i="4"/>
  <c r="I34978" i="4"/>
  <c r="I34979" i="4"/>
  <c r="I34980" i="4"/>
  <c r="I34981" i="4"/>
  <c r="I34982" i="4"/>
  <c r="I34983" i="4"/>
  <c r="I34984" i="4"/>
  <c r="I34985" i="4"/>
  <c r="I34986" i="4"/>
  <c r="I34987" i="4"/>
  <c r="I34988" i="4"/>
  <c r="I34989" i="4"/>
  <c r="I34990" i="4"/>
  <c r="I34991" i="4"/>
  <c r="I34992" i="4"/>
  <c r="I34993" i="4"/>
  <c r="I34994" i="4"/>
  <c r="I34995" i="4"/>
  <c r="I34996" i="4"/>
  <c r="I34997" i="4"/>
  <c r="I34998" i="4"/>
  <c r="I34999" i="4"/>
  <c r="I35000" i="4"/>
  <c r="I35001" i="4"/>
  <c r="I35002" i="4"/>
  <c r="I35003" i="4"/>
  <c r="I35004" i="4"/>
  <c r="I35005" i="4"/>
  <c r="I35006" i="4"/>
  <c r="I35007" i="4"/>
  <c r="I35008" i="4"/>
  <c r="I35009" i="4"/>
  <c r="I35010" i="4"/>
  <c r="I35011" i="4"/>
  <c r="I35012" i="4"/>
  <c r="I35013" i="4"/>
  <c r="I35014" i="4"/>
  <c r="I35015" i="4"/>
  <c r="I35016" i="4"/>
  <c r="I35017" i="4"/>
  <c r="I35018" i="4"/>
  <c r="I35019" i="4"/>
  <c r="I35020" i="4"/>
  <c r="I35021" i="4"/>
  <c r="I35022" i="4"/>
  <c r="I35023" i="4"/>
  <c r="I35024" i="4"/>
  <c r="I35025" i="4"/>
  <c r="I35026" i="4"/>
  <c r="I35027" i="4"/>
  <c r="I35028" i="4"/>
  <c r="I35029" i="4"/>
  <c r="I35030" i="4"/>
  <c r="I35031" i="4"/>
  <c r="I35032" i="4"/>
  <c r="I35033" i="4"/>
  <c r="I35034" i="4"/>
  <c r="I35035" i="4"/>
  <c r="I35036" i="4"/>
  <c r="I35037" i="4"/>
  <c r="I35038" i="4"/>
  <c r="I35039" i="4"/>
  <c r="I35040" i="4"/>
  <c r="I35041" i="4"/>
  <c r="I35042" i="4"/>
  <c r="I35043" i="4"/>
  <c r="I35044" i="4"/>
  <c r="I35045" i="4"/>
  <c r="I35046" i="4"/>
  <c r="I35047" i="4"/>
  <c r="I35048" i="4"/>
  <c r="I35049" i="4"/>
  <c r="I35050" i="4"/>
  <c r="I35051" i="4"/>
  <c r="I35052" i="4"/>
  <c r="I35053" i="4"/>
  <c r="I35054" i="4"/>
  <c r="I35055" i="4"/>
  <c r="I35056" i="4"/>
  <c r="I35057" i="4"/>
  <c r="I35058" i="4"/>
  <c r="I35059" i="4"/>
  <c r="I35060" i="4"/>
  <c r="I35061" i="4"/>
  <c r="I35062" i="4"/>
  <c r="I35063" i="4"/>
  <c r="I35064" i="4"/>
  <c r="I35065" i="4"/>
  <c r="I35066" i="4"/>
  <c r="I35067" i="4"/>
  <c r="I35068" i="4"/>
  <c r="I35069" i="4"/>
  <c r="I35070" i="4"/>
  <c r="I35071" i="4"/>
  <c r="I35072" i="4"/>
  <c r="I35073" i="4"/>
  <c r="I35074" i="4"/>
  <c r="I35075" i="4"/>
  <c r="I35076" i="4"/>
  <c r="I35077" i="4"/>
  <c r="I35078" i="4"/>
  <c r="I35079" i="4"/>
  <c r="I35080" i="4"/>
  <c r="I35081" i="4"/>
  <c r="I35082" i="4"/>
  <c r="I35083" i="4"/>
  <c r="I35084" i="4"/>
  <c r="I35085" i="4"/>
  <c r="I35086" i="4"/>
  <c r="I35087" i="4"/>
  <c r="I35088" i="4"/>
  <c r="I35089" i="4"/>
  <c r="I35090" i="4"/>
  <c r="I35091" i="4"/>
  <c r="I35092" i="4"/>
  <c r="I35093" i="4"/>
  <c r="I35094" i="4"/>
  <c r="I35095" i="4"/>
  <c r="I35096" i="4"/>
  <c r="I35097" i="4"/>
  <c r="I35098" i="4"/>
  <c r="I35099" i="4"/>
  <c r="I35100" i="4"/>
  <c r="I35101" i="4"/>
  <c r="I35102" i="4"/>
  <c r="I35103" i="4"/>
  <c r="I35104" i="4"/>
  <c r="I35105" i="4"/>
  <c r="I35106" i="4"/>
  <c r="I35107" i="4"/>
  <c r="I35108" i="4"/>
  <c r="I35109" i="4"/>
  <c r="I35110" i="4"/>
  <c r="I35111" i="4"/>
  <c r="I35112" i="4"/>
  <c r="I35113" i="4"/>
  <c r="I35114" i="4"/>
  <c r="I35115" i="4"/>
  <c r="I35116" i="4"/>
  <c r="I35117" i="4"/>
  <c r="I35118" i="4"/>
  <c r="I35119" i="4"/>
  <c r="I35120" i="4"/>
  <c r="I35121" i="4"/>
  <c r="I35122" i="4"/>
  <c r="I35123" i="4"/>
  <c r="I35124" i="4"/>
  <c r="I35125" i="4"/>
  <c r="I35126" i="4"/>
  <c r="I35127" i="4"/>
  <c r="I35128" i="4"/>
  <c r="I35129" i="4"/>
  <c r="I35130" i="4"/>
  <c r="I35131" i="4"/>
  <c r="I35132" i="4"/>
  <c r="I35133" i="4"/>
  <c r="I35134" i="4"/>
  <c r="I35135" i="4"/>
  <c r="I35136" i="4"/>
  <c r="I35137" i="4"/>
  <c r="I35138" i="4"/>
  <c r="I35139" i="4"/>
  <c r="I35140" i="4"/>
  <c r="I35141" i="4"/>
  <c r="I35142" i="4"/>
  <c r="I35143" i="4"/>
  <c r="I35144" i="4"/>
  <c r="I35145" i="4"/>
  <c r="I35146" i="4"/>
  <c r="I35147" i="4"/>
  <c r="I35148" i="4"/>
  <c r="I35149" i="4"/>
  <c r="I35150" i="4"/>
  <c r="I35151" i="4"/>
  <c r="I35152" i="4"/>
  <c r="I35153" i="4"/>
  <c r="I35154" i="4"/>
  <c r="I35155" i="4"/>
  <c r="I35156" i="4"/>
  <c r="I35157" i="4"/>
  <c r="I35158" i="4"/>
  <c r="I35159" i="4"/>
  <c r="I35160" i="4"/>
  <c r="I35161" i="4"/>
  <c r="I35162" i="4"/>
  <c r="I35163" i="4"/>
  <c r="I35164" i="4"/>
  <c r="I35165" i="4"/>
  <c r="I35166" i="4"/>
  <c r="I35167" i="4"/>
  <c r="I35168" i="4"/>
  <c r="I35169" i="4"/>
  <c r="I35170" i="4"/>
  <c r="I35171" i="4"/>
  <c r="I35172" i="4"/>
  <c r="I35173" i="4"/>
  <c r="I35174" i="4"/>
  <c r="I35175" i="4"/>
  <c r="I35176" i="4"/>
  <c r="I35177" i="4"/>
  <c r="I35178" i="4"/>
  <c r="I35179" i="4"/>
  <c r="I35180" i="4"/>
  <c r="I35181" i="4"/>
  <c r="I35182" i="4"/>
  <c r="I35183" i="4"/>
  <c r="I35184" i="4"/>
  <c r="I35185" i="4"/>
  <c r="I35186" i="4"/>
  <c r="I35187" i="4"/>
  <c r="I35188" i="4"/>
  <c r="I35189" i="4"/>
  <c r="I35190" i="4"/>
  <c r="I35191" i="4"/>
  <c r="I35192" i="4"/>
  <c r="I35193" i="4"/>
  <c r="I35194" i="4"/>
  <c r="I35195" i="4"/>
  <c r="I35196" i="4"/>
  <c r="I35197" i="4"/>
  <c r="I35198" i="4"/>
  <c r="I35199" i="4"/>
  <c r="I35200" i="4"/>
  <c r="I35201" i="4"/>
  <c r="I35202" i="4"/>
  <c r="I35203" i="4"/>
  <c r="I35204" i="4"/>
  <c r="I35205" i="4"/>
  <c r="I35206" i="4"/>
  <c r="I35207" i="4"/>
  <c r="I35208" i="4"/>
  <c r="I35209" i="4"/>
  <c r="I35210" i="4"/>
  <c r="I35211" i="4"/>
  <c r="I35212" i="4"/>
  <c r="I35213" i="4"/>
  <c r="I35214" i="4"/>
  <c r="I35215" i="4"/>
  <c r="I35216" i="4"/>
  <c r="I35217" i="4"/>
  <c r="I35218" i="4"/>
  <c r="I35219" i="4"/>
  <c r="I35220" i="4"/>
  <c r="I35221" i="4"/>
  <c r="I35222" i="4"/>
  <c r="I35223" i="4"/>
  <c r="I35224" i="4"/>
  <c r="I35225" i="4"/>
  <c r="I35226" i="4"/>
  <c r="I35227" i="4"/>
  <c r="I35228" i="4"/>
  <c r="I35229" i="4"/>
  <c r="I35230" i="4"/>
  <c r="I35231" i="4"/>
  <c r="I35232" i="4"/>
  <c r="I35233" i="4"/>
  <c r="I35234" i="4"/>
  <c r="I35235" i="4"/>
  <c r="I35236" i="4"/>
  <c r="I35237" i="4"/>
  <c r="I35238" i="4"/>
  <c r="I35239" i="4"/>
  <c r="I35240" i="4"/>
  <c r="I35241" i="4"/>
  <c r="I35242" i="4"/>
  <c r="I35243" i="4"/>
  <c r="I35244" i="4"/>
  <c r="I35245" i="4"/>
  <c r="I35246" i="4"/>
  <c r="I35247" i="4"/>
  <c r="I35248" i="4"/>
  <c r="I35249" i="4"/>
  <c r="I35250" i="4"/>
  <c r="I35251" i="4"/>
  <c r="I35252" i="4"/>
  <c r="I35253" i="4"/>
  <c r="I35254" i="4"/>
  <c r="I35255" i="4"/>
  <c r="I35256" i="4"/>
  <c r="I35257" i="4"/>
  <c r="I35258" i="4"/>
  <c r="I35259" i="4"/>
  <c r="I35260" i="4"/>
  <c r="I35261" i="4"/>
  <c r="I35262" i="4"/>
  <c r="I35263" i="4"/>
  <c r="I35264" i="4"/>
  <c r="I35265" i="4"/>
  <c r="I35266" i="4"/>
  <c r="I35267" i="4"/>
  <c r="I35268" i="4"/>
  <c r="I35269" i="4"/>
  <c r="I35270" i="4"/>
  <c r="I35271" i="4"/>
  <c r="I35272" i="4"/>
  <c r="I35273" i="4"/>
  <c r="I35274" i="4"/>
  <c r="I35275" i="4"/>
  <c r="I35276" i="4"/>
  <c r="I35277" i="4"/>
  <c r="I35278" i="4"/>
  <c r="I35279" i="4"/>
  <c r="I35280" i="4"/>
  <c r="I35281" i="4"/>
  <c r="I35282" i="4"/>
  <c r="I35283" i="4"/>
  <c r="I35284" i="4"/>
  <c r="I35285" i="4"/>
  <c r="I35286" i="4"/>
  <c r="I35287" i="4"/>
  <c r="I35288" i="4"/>
  <c r="I35289" i="4"/>
  <c r="I35290" i="4"/>
  <c r="I35291" i="4"/>
  <c r="I35292" i="4"/>
  <c r="I35293" i="4"/>
  <c r="I35294" i="4"/>
  <c r="I35295" i="4"/>
  <c r="I35296" i="4"/>
  <c r="I35297" i="4"/>
  <c r="I35298" i="4"/>
  <c r="I35299" i="4"/>
  <c r="I35300" i="4"/>
  <c r="I35301" i="4"/>
  <c r="I35302" i="4"/>
  <c r="I35303" i="4"/>
  <c r="I35304" i="4"/>
  <c r="I35305" i="4"/>
  <c r="I35306" i="4"/>
  <c r="I35307" i="4"/>
  <c r="I35308" i="4"/>
  <c r="I35309" i="4"/>
  <c r="I35310" i="4"/>
  <c r="I35311" i="4"/>
  <c r="I35312" i="4"/>
  <c r="I35313" i="4"/>
  <c r="I35314" i="4"/>
  <c r="I35315" i="4"/>
  <c r="I35316" i="4"/>
  <c r="I35317" i="4"/>
  <c r="I35318" i="4"/>
  <c r="I35319" i="4"/>
  <c r="I35320" i="4"/>
  <c r="I35321" i="4"/>
  <c r="I35322" i="4"/>
  <c r="I35323" i="4"/>
  <c r="I35324" i="4"/>
  <c r="I35325" i="4"/>
  <c r="I35326" i="4"/>
  <c r="I35327" i="4"/>
  <c r="I35328" i="4"/>
  <c r="I35329" i="4"/>
  <c r="I35330" i="4"/>
  <c r="I35331" i="4"/>
  <c r="I35332" i="4"/>
  <c r="I35333" i="4"/>
  <c r="I35334" i="4"/>
  <c r="I35335" i="4"/>
  <c r="I35336" i="4"/>
  <c r="I35337" i="4"/>
  <c r="I35338" i="4"/>
  <c r="I35339" i="4"/>
  <c r="I35340" i="4"/>
  <c r="I35341" i="4"/>
  <c r="I35342" i="4"/>
  <c r="I35343" i="4"/>
  <c r="I35344" i="4"/>
  <c r="I35345" i="4"/>
  <c r="I35346" i="4"/>
  <c r="I35347" i="4"/>
  <c r="I35348" i="4"/>
  <c r="I35349" i="4"/>
  <c r="I35350" i="4"/>
  <c r="I35351" i="4"/>
  <c r="I35352" i="4"/>
  <c r="I35353" i="4"/>
  <c r="I35354" i="4"/>
  <c r="I35355" i="4"/>
  <c r="I35356" i="4"/>
  <c r="I35357" i="4"/>
  <c r="I35358" i="4"/>
  <c r="I35359" i="4"/>
  <c r="I35360" i="4"/>
  <c r="I35361" i="4"/>
  <c r="I35362" i="4"/>
  <c r="I35363" i="4"/>
  <c r="I35364" i="4"/>
  <c r="I35365" i="4"/>
  <c r="I35366" i="4"/>
  <c r="I35367" i="4"/>
  <c r="I35368" i="4"/>
  <c r="I35369" i="4"/>
  <c r="I35370" i="4"/>
  <c r="I35371" i="4"/>
  <c r="I35372" i="4"/>
  <c r="I35373" i="4"/>
  <c r="I35374" i="4"/>
  <c r="I35375" i="4"/>
  <c r="I35376" i="4"/>
  <c r="I35377" i="4"/>
  <c r="I35378" i="4"/>
  <c r="I35379" i="4"/>
  <c r="I35380" i="4"/>
  <c r="I35381" i="4"/>
  <c r="I35382" i="4"/>
  <c r="I35383" i="4"/>
  <c r="I35384" i="4"/>
  <c r="I35385" i="4"/>
  <c r="I35386" i="4"/>
  <c r="I35387" i="4"/>
  <c r="I35388" i="4"/>
  <c r="I35389" i="4"/>
  <c r="I35390" i="4"/>
  <c r="I35391" i="4"/>
  <c r="I35392" i="4"/>
  <c r="I35393" i="4"/>
  <c r="I35394" i="4"/>
  <c r="I35395" i="4"/>
  <c r="I35396" i="4"/>
  <c r="I35397" i="4"/>
  <c r="I35398" i="4"/>
  <c r="I35399" i="4"/>
  <c r="I35400" i="4"/>
  <c r="I35401" i="4"/>
  <c r="I35402" i="4"/>
  <c r="I35403" i="4"/>
  <c r="I35404" i="4"/>
  <c r="I35405" i="4"/>
  <c r="I35406" i="4"/>
  <c r="I35407" i="4"/>
  <c r="I35408" i="4"/>
  <c r="I35409" i="4"/>
  <c r="I35410" i="4"/>
  <c r="I35411" i="4"/>
  <c r="I35412" i="4"/>
  <c r="I35413" i="4"/>
  <c r="I35414" i="4"/>
  <c r="I35415" i="4"/>
  <c r="I35416" i="4"/>
  <c r="I35417" i="4"/>
  <c r="I35418" i="4"/>
  <c r="I35419" i="4"/>
  <c r="I35420" i="4"/>
  <c r="I35421" i="4"/>
  <c r="I35422" i="4"/>
  <c r="I35423" i="4"/>
  <c r="I35424" i="4"/>
  <c r="I35425" i="4"/>
  <c r="I35426" i="4"/>
  <c r="I35427" i="4"/>
  <c r="I35428" i="4"/>
  <c r="I35429" i="4"/>
  <c r="I35430" i="4"/>
  <c r="I35431" i="4"/>
  <c r="I35432" i="4"/>
  <c r="I35433" i="4"/>
  <c r="I35434" i="4"/>
  <c r="I35435" i="4"/>
  <c r="I35436" i="4"/>
  <c r="I35437" i="4"/>
  <c r="I35438" i="4"/>
  <c r="I35439" i="4"/>
  <c r="I35440" i="4"/>
  <c r="I35441" i="4"/>
  <c r="I35442" i="4"/>
  <c r="I35443" i="4"/>
  <c r="I35444" i="4"/>
  <c r="I35445" i="4"/>
  <c r="I35446" i="4"/>
  <c r="I35447" i="4"/>
  <c r="I35448" i="4"/>
  <c r="I35449" i="4"/>
  <c r="I35450" i="4"/>
  <c r="I35451" i="4"/>
  <c r="I35452" i="4"/>
  <c r="I35453" i="4"/>
  <c r="I35454" i="4"/>
  <c r="I35455" i="4"/>
  <c r="I35456" i="4"/>
  <c r="I35457" i="4"/>
  <c r="I35458" i="4"/>
  <c r="I35459" i="4"/>
  <c r="I35460" i="4"/>
  <c r="I35461" i="4"/>
  <c r="I35462" i="4"/>
  <c r="I35463" i="4"/>
  <c r="I35464" i="4"/>
  <c r="I35465" i="4"/>
  <c r="I35466" i="4"/>
  <c r="I35467" i="4"/>
  <c r="I35468" i="4"/>
  <c r="I35469" i="4"/>
  <c r="I35470" i="4"/>
  <c r="I35471" i="4"/>
  <c r="I35472" i="4"/>
  <c r="I35473" i="4"/>
  <c r="I35474" i="4"/>
  <c r="I35475" i="4"/>
  <c r="I35476" i="4"/>
  <c r="I35477" i="4"/>
  <c r="I35478" i="4"/>
  <c r="I35479" i="4"/>
  <c r="I35480" i="4"/>
  <c r="I35481" i="4"/>
  <c r="I35482" i="4"/>
  <c r="I35483" i="4"/>
  <c r="I35484" i="4"/>
  <c r="I35485" i="4"/>
  <c r="I35486" i="4"/>
  <c r="I35487" i="4"/>
  <c r="I35488" i="4"/>
  <c r="I35489" i="4"/>
  <c r="I35490" i="4"/>
  <c r="I35491" i="4"/>
  <c r="I35492" i="4"/>
  <c r="I35493" i="4"/>
  <c r="I35494" i="4"/>
  <c r="I35495" i="4"/>
  <c r="I35496" i="4"/>
  <c r="I35497" i="4"/>
  <c r="I35498" i="4"/>
  <c r="I35499" i="4"/>
  <c r="I35500" i="4"/>
  <c r="I35501" i="4"/>
  <c r="I35502" i="4"/>
  <c r="I35503" i="4"/>
  <c r="I35504" i="4"/>
  <c r="I35505" i="4"/>
  <c r="I35506" i="4"/>
  <c r="I35507" i="4"/>
  <c r="I35508" i="4"/>
  <c r="I35509" i="4"/>
  <c r="I35510" i="4"/>
  <c r="I35511" i="4"/>
  <c r="I35512" i="4"/>
  <c r="I35513" i="4"/>
  <c r="I35514" i="4"/>
  <c r="I35515" i="4"/>
  <c r="I35516" i="4"/>
  <c r="I35517" i="4"/>
  <c r="I35518" i="4"/>
  <c r="I35519" i="4"/>
  <c r="I35520" i="4"/>
  <c r="I35521" i="4"/>
  <c r="I35522" i="4"/>
  <c r="I35523" i="4"/>
  <c r="I35524" i="4"/>
  <c r="I35525" i="4"/>
  <c r="I35526" i="4"/>
  <c r="I35527" i="4"/>
  <c r="I35528" i="4"/>
  <c r="I35529" i="4"/>
  <c r="I35530" i="4"/>
  <c r="I35531" i="4"/>
  <c r="I35532" i="4"/>
  <c r="I35533" i="4"/>
  <c r="I35534" i="4"/>
  <c r="I35535" i="4"/>
  <c r="I35536" i="4"/>
  <c r="I35537" i="4"/>
  <c r="I35538" i="4"/>
  <c r="I35539" i="4"/>
  <c r="I35540" i="4"/>
  <c r="I35541" i="4"/>
  <c r="I35542" i="4"/>
  <c r="I35543" i="4"/>
  <c r="I35544" i="4"/>
  <c r="I35545" i="4"/>
  <c r="I35546" i="4"/>
  <c r="I35547" i="4"/>
  <c r="I35548" i="4"/>
  <c r="I35549" i="4"/>
  <c r="I35550" i="4"/>
  <c r="I35551" i="4"/>
  <c r="I35552" i="4"/>
  <c r="I35553" i="4"/>
  <c r="I35554" i="4"/>
  <c r="I35555" i="4"/>
  <c r="I35556" i="4"/>
  <c r="I35557" i="4"/>
  <c r="I35558" i="4"/>
  <c r="I35559" i="4"/>
  <c r="I35560" i="4"/>
  <c r="I35561" i="4"/>
  <c r="I35562" i="4"/>
  <c r="I35563" i="4"/>
  <c r="I35564" i="4"/>
  <c r="I35565" i="4"/>
  <c r="I35566" i="4"/>
  <c r="I35567" i="4"/>
  <c r="I35568" i="4"/>
  <c r="I35569" i="4"/>
  <c r="I35570" i="4"/>
  <c r="I35571" i="4"/>
  <c r="I35572" i="4"/>
  <c r="I35573" i="4"/>
  <c r="I35574" i="4"/>
  <c r="I35575" i="4"/>
  <c r="I35576" i="4"/>
  <c r="I35577" i="4"/>
  <c r="I35578" i="4"/>
  <c r="I35579" i="4"/>
  <c r="I35580" i="4"/>
  <c r="I35581" i="4"/>
  <c r="I35582" i="4"/>
  <c r="I35583" i="4"/>
  <c r="I35584" i="4"/>
  <c r="I35585" i="4"/>
  <c r="I35586" i="4"/>
  <c r="I35587" i="4"/>
  <c r="I35588" i="4"/>
  <c r="I35589" i="4"/>
  <c r="I35590" i="4"/>
  <c r="I35591" i="4"/>
  <c r="I35592" i="4"/>
  <c r="I35593" i="4"/>
  <c r="I35594" i="4"/>
  <c r="I35595" i="4"/>
  <c r="I35596" i="4"/>
  <c r="I35597" i="4"/>
  <c r="I35598" i="4"/>
  <c r="I35599" i="4"/>
  <c r="I35600" i="4"/>
  <c r="I35601" i="4"/>
  <c r="I35602" i="4"/>
  <c r="I35603" i="4"/>
  <c r="I35604" i="4"/>
  <c r="I35605" i="4"/>
  <c r="I35606" i="4"/>
  <c r="I35607" i="4"/>
  <c r="I35608" i="4"/>
  <c r="I35609" i="4"/>
  <c r="I35610" i="4"/>
  <c r="I35611" i="4"/>
  <c r="I35612" i="4"/>
  <c r="I35613" i="4"/>
  <c r="I35614" i="4"/>
  <c r="I35615" i="4"/>
  <c r="I35616" i="4"/>
  <c r="I35617" i="4"/>
  <c r="I35618" i="4"/>
  <c r="I35619" i="4"/>
  <c r="I35620" i="4"/>
  <c r="I35621" i="4"/>
  <c r="I35622" i="4"/>
  <c r="I35623" i="4"/>
  <c r="I35624" i="4"/>
  <c r="I35625" i="4"/>
  <c r="I35626" i="4"/>
  <c r="I35627" i="4"/>
  <c r="I35628" i="4"/>
  <c r="I35629" i="4"/>
  <c r="I35630" i="4"/>
  <c r="I35631" i="4"/>
  <c r="I35632" i="4"/>
  <c r="I35633" i="4"/>
  <c r="I35634" i="4"/>
  <c r="I35635" i="4"/>
  <c r="I35636" i="4"/>
  <c r="I35637" i="4"/>
  <c r="I35638" i="4"/>
  <c r="I35639" i="4"/>
  <c r="I35640" i="4"/>
  <c r="I35641" i="4"/>
  <c r="I35642" i="4"/>
  <c r="I35643" i="4"/>
  <c r="I35644" i="4"/>
  <c r="I35645" i="4"/>
  <c r="I35646" i="4"/>
  <c r="I35647" i="4"/>
  <c r="I35648" i="4"/>
  <c r="I35649" i="4"/>
  <c r="I35650" i="4"/>
  <c r="I35651" i="4"/>
  <c r="I35652" i="4"/>
  <c r="I35653" i="4"/>
  <c r="I35654" i="4"/>
  <c r="I35655" i="4"/>
  <c r="I35656" i="4"/>
  <c r="I35657" i="4"/>
  <c r="I35658" i="4"/>
  <c r="I35659" i="4"/>
  <c r="I35660" i="4"/>
  <c r="I35661" i="4"/>
  <c r="I35662" i="4"/>
  <c r="I35663" i="4"/>
  <c r="I35664" i="4"/>
  <c r="I35665" i="4"/>
  <c r="I35666" i="4"/>
  <c r="I35667" i="4"/>
  <c r="I35668" i="4"/>
  <c r="I35669" i="4"/>
  <c r="I35670" i="4"/>
  <c r="I35671" i="4"/>
  <c r="I35672" i="4"/>
  <c r="I35673" i="4"/>
  <c r="I35674" i="4"/>
  <c r="I35675" i="4"/>
  <c r="I35676" i="4"/>
  <c r="I35677" i="4"/>
  <c r="I35678" i="4"/>
  <c r="I35679" i="4"/>
  <c r="I35680" i="4"/>
  <c r="I35681" i="4"/>
  <c r="I35682" i="4"/>
  <c r="I35683" i="4"/>
  <c r="I35684" i="4"/>
  <c r="I35685" i="4"/>
  <c r="I35686" i="4"/>
  <c r="I35687" i="4"/>
  <c r="I35688" i="4"/>
  <c r="I35689" i="4"/>
  <c r="I35690" i="4"/>
  <c r="I35691" i="4"/>
  <c r="I35692" i="4"/>
  <c r="I35693" i="4"/>
  <c r="I35694" i="4"/>
  <c r="I35695" i="4"/>
  <c r="I35696" i="4"/>
  <c r="I35697" i="4"/>
  <c r="I35698" i="4"/>
  <c r="I35699" i="4"/>
  <c r="I35700" i="4"/>
  <c r="I35701" i="4"/>
  <c r="I35702" i="4"/>
  <c r="I35703" i="4"/>
  <c r="I35704" i="4"/>
  <c r="I35705" i="4"/>
  <c r="I35706" i="4"/>
  <c r="I35707" i="4"/>
  <c r="I35708" i="4"/>
  <c r="I35709" i="4"/>
  <c r="I35710" i="4"/>
  <c r="I35711" i="4"/>
  <c r="I35712" i="4"/>
  <c r="I35713" i="4"/>
  <c r="I35714" i="4"/>
  <c r="I35715" i="4"/>
  <c r="I35716" i="4"/>
  <c r="I35717" i="4"/>
  <c r="I35718" i="4"/>
  <c r="I35719" i="4"/>
  <c r="I35720" i="4"/>
  <c r="I35721" i="4"/>
  <c r="I35722" i="4"/>
  <c r="I35723" i="4"/>
  <c r="I35724" i="4"/>
  <c r="I35725" i="4"/>
  <c r="I35726" i="4"/>
  <c r="I35727" i="4"/>
  <c r="I35728" i="4"/>
  <c r="I35729" i="4"/>
  <c r="I35730" i="4"/>
  <c r="I35731" i="4"/>
  <c r="I35732" i="4"/>
  <c r="I35733" i="4"/>
  <c r="I35734" i="4"/>
  <c r="I35735" i="4"/>
  <c r="I35736" i="4"/>
  <c r="I35737" i="4"/>
  <c r="I35738" i="4"/>
  <c r="I35739" i="4"/>
  <c r="I35740" i="4"/>
  <c r="I35741" i="4"/>
  <c r="I35742" i="4"/>
  <c r="I35743" i="4"/>
  <c r="I35744" i="4"/>
  <c r="I35745" i="4"/>
  <c r="I35746" i="4"/>
  <c r="I35747" i="4"/>
  <c r="I35748" i="4"/>
  <c r="I35749" i="4"/>
  <c r="I35750" i="4"/>
  <c r="I35751" i="4"/>
  <c r="I35752" i="4"/>
  <c r="I35753" i="4"/>
  <c r="I35754" i="4"/>
  <c r="I35755" i="4"/>
  <c r="I35756" i="4"/>
  <c r="I35757" i="4"/>
  <c r="I35758" i="4"/>
  <c r="I35759" i="4"/>
  <c r="I35760" i="4"/>
  <c r="I35761" i="4"/>
  <c r="I35762" i="4"/>
  <c r="I35763" i="4"/>
  <c r="I35764" i="4"/>
  <c r="I35765" i="4"/>
  <c r="I35766" i="4"/>
  <c r="I35767" i="4"/>
  <c r="I35768" i="4"/>
  <c r="I35769" i="4"/>
  <c r="I35770" i="4"/>
  <c r="I35771" i="4"/>
  <c r="I35772" i="4"/>
  <c r="I35773" i="4"/>
  <c r="I35774" i="4"/>
  <c r="I35775" i="4"/>
  <c r="I35776" i="4"/>
  <c r="I35777" i="4"/>
  <c r="I35778" i="4"/>
  <c r="I35779" i="4"/>
  <c r="I35780" i="4"/>
  <c r="I35781" i="4"/>
  <c r="I35782" i="4"/>
  <c r="I35783" i="4"/>
  <c r="I35784" i="4"/>
  <c r="I35785" i="4"/>
  <c r="I35786" i="4"/>
  <c r="I35787" i="4"/>
  <c r="I35788" i="4"/>
  <c r="I35789" i="4"/>
  <c r="I35790" i="4"/>
  <c r="I35791" i="4"/>
  <c r="I35792" i="4"/>
  <c r="I35793" i="4"/>
  <c r="I35794" i="4"/>
  <c r="I35795" i="4"/>
  <c r="I35796" i="4"/>
  <c r="I35797" i="4"/>
  <c r="I35798" i="4"/>
  <c r="I35799" i="4"/>
  <c r="I35800" i="4"/>
  <c r="I35801" i="4"/>
  <c r="I35802" i="4"/>
  <c r="I35803" i="4"/>
  <c r="I35804" i="4"/>
  <c r="I35805" i="4"/>
  <c r="I35806" i="4"/>
  <c r="I35807" i="4"/>
  <c r="I35808" i="4"/>
  <c r="I35809" i="4"/>
  <c r="I35810" i="4"/>
  <c r="I35811" i="4"/>
  <c r="I35812" i="4"/>
  <c r="I35813" i="4"/>
  <c r="I35814" i="4"/>
  <c r="I35815" i="4"/>
  <c r="I35816" i="4"/>
  <c r="I35817" i="4"/>
  <c r="I35818" i="4"/>
  <c r="I35819" i="4"/>
  <c r="I35820" i="4"/>
  <c r="I35821" i="4"/>
  <c r="I35822" i="4"/>
  <c r="I35823" i="4"/>
  <c r="I35824" i="4"/>
  <c r="I35825" i="4"/>
  <c r="I35826" i="4"/>
  <c r="I35827" i="4"/>
  <c r="I35828" i="4"/>
  <c r="I35829" i="4"/>
  <c r="I35830" i="4"/>
  <c r="I35831" i="4"/>
  <c r="I35832" i="4"/>
  <c r="I35833" i="4"/>
  <c r="I35834" i="4"/>
  <c r="I35835" i="4"/>
  <c r="I35836" i="4"/>
  <c r="I35837" i="4"/>
  <c r="I35838" i="4"/>
  <c r="I35839" i="4"/>
  <c r="I35840" i="4"/>
  <c r="I35841" i="4"/>
  <c r="I35842" i="4"/>
  <c r="I35843" i="4"/>
  <c r="I35844" i="4"/>
  <c r="I35845" i="4"/>
  <c r="I35846" i="4"/>
  <c r="I35847" i="4"/>
  <c r="I35848" i="4"/>
  <c r="I35849" i="4"/>
  <c r="I35850" i="4"/>
  <c r="I35851" i="4"/>
  <c r="I35852" i="4"/>
  <c r="I35853" i="4"/>
  <c r="I35854" i="4"/>
  <c r="I35855" i="4"/>
  <c r="I35856" i="4"/>
  <c r="I35857" i="4"/>
  <c r="I35858" i="4"/>
  <c r="I35859" i="4"/>
  <c r="I35860" i="4"/>
  <c r="I35861" i="4"/>
  <c r="I35862" i="4"/>
  <c r="I35863" i="4"/>
  <c r="I35864" i="4"/>
  <c r="I35865" i="4"/>
  <c r="I35866" i="4"/>
  <c r="I35867" i="4"/>
  <c r="I35868" i="4"/>
  <c r="I35869" i="4"/>
  <c r="I35870" i="4"/>
  <c r="I35871" i="4"/>
  <c r="I35872" i="4"/>
  <c r="I35873" i="4"/>
  <c r="I35874" i="4"/>
  <c r="I35875" i="4"/>
  <c r="I35876" i="4"/>
  <c r="I35877" i="4"/>
  <c r="I35878" i="4"/>
  <c r="I35879" i="4"/>
  <c r="I35880" i="4"/>
  <c r="I35881" i="4"/>
  <c r="I35882" i="4"/>
  <c r="I35883" i="4"/>
  <c r="I35884" i="4"/>
  <c r="I35885" i="4"/>
  <c r="I35886" i="4"/>
  <c r="I35887" i="4"/>
  <c r="I35888" i="4"/>
  <c r="I35889" i="4"/>
  <c r="I35890" i="4"/>
  <c r="I35891" i="4"/>
  <c r="I35892" i="4"/>
  <c r="I35893" i="4"/>
  <c r="I35894" i="4"/>
  <c r="I35895" i="4"/>
  <c r="I35896" i="4"/>
  <c r="I35897" i="4"/>
  <c r="I35898" i="4"/>
  <c r="I35899" i="4"/>
  <c r="I35900" i="4"/>
  <c r="I35901" i="4"/>
  <c r="I35902" i="4"/>
  <c r="I35903" i="4"/>
  <c r="I35904" i="4"/>
  <c r="I35905" i="4"/>
  <c r="I35906" i="4"/>
  <c r="I35907" i="4"/>
  <c r="I35908" i="4"/>
  <c r="I35909" i="4"/>
  <c r="I35910" i="4"/>
  <c r="I35911" i="4"/>
  <c r="I35912" i="4"/>
  <c r="I35913" i="4"/>
  <c r="I35914" i="4"/>
  <c r="I35915" i="4"/>
  <c r="I35916" i="4"/>
  <c r="I35917" i="4"/>
  <c r="I35918" i="4"/>
  <c r="I35919" i="4"/>
  <c r="I35920" i="4"/>
  <c r="I35921" i="4"/>
  <c r="I35922" i="4"/>
  <c r="I35923" i="4"/>
  <c r="I35924" i="4"/>
  <c r="I35925" i="4"/>
  <c r="I35926" i="4"/>
  <c r="I35927" i="4"/>
  <c r="I35928" i="4"/>
  <c r="I35929" i="4"/>
  <c r="I35930" i="4"/>
  <c r="I35931" i="4"/>
  <c r="I35932" i="4"/>
  <c r="I35933" i="4"/>
  <c r="I35934" i="4"/>
  <c r="I35935" i="4"/>
  <c r="I35936" i="4"/>
  <c r="I35937" i="4"/>
  <c r="I35938" i="4"/>
  <c r="I35939" i="4"/>
  <c r="I35940" i="4"/>
  <c r="I35941" i="4"/>
  <c r="I35942" i="4"/>
  <c r="I35943" i="4"/>
  <c r="I35944" i="4"/>
  <c r="I35945" i="4"/>
  <c r="I35946" i="4"/>
  <c r="I35947" i="4"/>
  <c r="I35948" i="4"/>
  <c r="I35949" i="4"/>
  <c r="I35950" i="4"/>
  <c r="I35951" i="4"/>
  <c r="I35952" i="4"/>
  <c r="I35953" i="4"/>
  <c r="I35954" i="4"/>
  <c r="I35955" i="4"/>
  <c r="I35956" i="4"/>
  <c r="I35957" i="4"/>
  <c r="I35958" i="4"/>
  <c r="I35959" i="4"/>
  <c r="I35960" i="4"/>
  <c r="I35961" i="4"/>
  <c r="I35962" i="4"/>
  <c r="I35963" i="4"/>
  <c r="I35964" i="4"/>
  <c r="I35965" i="4"/>
  <c r="I35966" i="4"/>
  <c r="I35967" i="4"/>
  <c r="I35968" i="4"/>
  <c r="I35969" i="4"/>
  <c r="I35970" i="4"/>
  <c r="I35971" i="4"/>
  <c r="I35972" i="4"/>
  <c r="I35973" i="4"/>
  <c r="I35974" i="4"/>
  <c r="I35975" i="4"/>
  <c r="I35976" i="4"/>
  <c r="I35977" i="4"/>
  <c r="I35978" i="4"/>
  <c r="I35979" i="4"/>
  <c r="I35980" i="4"/>
  <c r="I35981" i="4"/>
  <c r="I35982" i="4"/>
  <c r="I35983" i="4"/>
  <c r="I35984" i="4"/>
  <c r="I35985" i="4"/>
  <c r="I35986" i="4"/>
  <c r="I35987" i="4"/>
  <c r="I35988" i="4"/>
  <c r="I35989" i="4"/>
  <c r="I35990" i="4"/>
  <c r="I35991" i="4"/>
  <c r="I35992" i="4"/>
  <c r="I35993" i="4"/>
  <c r="I35994" i="4"/>
  <c r="I35995" i="4"/>
  <c r="I35996" i="4"/>
  <c r="I35997" i="4"/>
  <c r="I35998" i="4"/>
  <c r="I35999" i="4"/>
  <c r="I36000" i="4"/>
  <c r="I36001" i="4"/>
  <c r="I36002" i="4"/>
  <c r="I36003" i="4"/>
  <c r="I36004" i="4"/>
  <c r="I36005" i="4"/>
  <c r="I36006" i="4"/>
  <c r="I36007" i="4"/>
  <c r="I36008" i="4"/>
  <c r="I36009" i="4"/>
  <c r="I36010" i="4"/>
  <c r="I36011" i="4"/>
  <c r="I36012" i="4"/>
  <c r="I36013" i="4"/>
  <c r="I36014" i="4"/>
  <c r="I36015" i="4"/>
  <c r="I36016" i="4"/>
  <c r="I36017" i="4"/>
  <c r="I36018" i="4"/>
  <c r="I36019" i="4"/>
  <c r="I36020" i="4"/>
  <c r="I36021" i="4"/>
  <c r="I36022" i="4"/>
  <c r="I36023" i="4"/>
  <c r="I36024" i="4"/>
  <c r="I36025" i="4"/>
  <c r="I36026" i="4"/>
  <c r="I36027" i="4"/>
  <c r="I36028" i="4"/>
  <c r="I36029" i="4"/>
  <c r="I36030" i="4"/>
  <c r="I36031" i="4"/>
  <c r="I36032" i="4"/>
  <c r="I36033" i="4"/>
  <c r="I36034" i="4"/>
  <c r="I36035" i="4"/>
  <c r="I36036" i="4"/>
  <c r="I36037" i="4"/>
  <c r="I36038" i="4"/>
  <c r="I36039" i="4"/>
  <c r="I36040" i="4"/>
  <c r="I36041" i="4"/>
  <c r="I36042" i="4"/>
  <c r="I36043" i="4"/>
  <c r="I36044" i="4"/>
  <c r="I36045" i="4"/>
  <c r="I36046" i="4"/>
  <c r="I36047" i="4"/>
  <c r="I36048" i="4"/>
  <c r="I36049" i="4"/>
  <c r="I36050" i="4"/>
  <c r="I36051" i="4"/>
  <c r="I36052" i="4"/>
  <c r="I36053" i="4"/>
  <c r="I36054" i="4"/>
  <c r="I36055" i="4"/>
  <c r="I36056" i="4"/>
  <c r="I36057" i="4"/>
  <c r="I36058" i="4"/>
  <c r="I36059" i="4"/>
  <c r="I36060" i="4"/>
  <c r="I36061" i="4"/>
  <c r="I36062" i="4"/>
  <c r="I36063" i="4"/>
  <c r="I36064" i="4"/>
  <c r="I36065" i="4"/>
  <c r="I36066" i="4"/>
  <c r="I36067" i="4"/>
  <c r="I36068" i="4"/>
  <c r="I36069" i="4"/>
  <c r="I36070" i="4"/>
  <c r="I36071" i="4"/>
  <c r="I36072" i="4"/>
  <c r="I36073" i="4"/>
  <c r="I36074" i="4"/>
  <c r="I36075" i="4"/>
  <c r="I36076" i="4"/>
  <c r="I36077" i="4"/>
  <c r="I36078" i="4"/>
  <c r="I36079" i="4"/>
  <c r="I36080" i="4"/>
  <c r="I36081" i="4"/>
  <c r="I36082" i="4"/>
  <c r="I36083" i="4"/>
  <c r="I36084" i="4"/>
  <c r="I36085" i="4"/>
  <c r="I36086" i="4"/>
  <c r="I36087" i="4"/>
  <c r="I36088" i="4"/>
  <c r="I36089" i="4"/>
  <c r="I36090" i="4"/>
  <c r="I36091" i="4"/>
  <c r="I36092" i="4"/>
  <c r="I36093" i="4"/>
  <c r="I36094" i="4"/>
  <c r="I36095" i="4"/>
  <c r="I36096" i="4"/>
  <c r="I36097" i="4"/>
  <c r="I36098" i="4"/>
  <c r="I36099" i="4"/>
  <c r="I36100" i="4"/>
  <c r="I36101" i="4"/>
  <c r="I36102" i="4"/>
  <c r="I36103" i="4"/>
  <c r="I36104" i="4"/>
  <c r="I36105" i="4"/>
  <c r="I36106" i="4"/>
  <c r="I36107" i="4"/>
  <c r="I36108" i="4"/>
  <c r="I36109" i="4"/>
  <c r="I36110" i="4"/>
  <c r="I36111" i="4"/>
  <c r="I36112" i="4"/>
  <c r="I36113" i="4"/>
  <c r="I36114" i="4"/>
  <c r="I36115" i="4"/>
  <c r="I36116" i="4"/>
  <c r="I36117" i="4"/>
  <c r="I36118" i="4"/>
  <c r="I36119" i="4"/>
  <c r="I36120" i="4"/>
  <c r="I36121" i="4"/>
  <c r="I36122" i="4"/>
  <c r="I36123" i="4"/>
  <c r="I36124" i="4"/>
  <c r="I36125" i="4"/>
  <c r="I36126" i="4"/>
  <c r="I36127" i="4"/>
  <c r="I36128" i="4"/>
  <c r="I36129" i="4"/>
  <c r="I36130" i="4"/>
  <c r="I36131" i="4"/>
  <c r="I36132" i="4"/>
  <c r="I36133" i="4"/>
  <c r="I36134" i="4"/>
  <c r="I36135" i="4"/>
  <c r="I36136" i="4"/>
  <c r="I36137" i="4"/>
  <c r="I36138" i="4"/>
  <c r="I36139" i="4"/>
  <c r="I36140" i="4"/>
  <c r="I36141" i="4"/>
  <c r="I36142" i="4"/>
  <c r="I36143" i="4"/>
  <c r="I36144" i="4"/>
  <c r="I36145" i="4"/>
  <c r="I36146" i="4"/>
  <c r="I36147" i="4"/>
  <c r="I36148" i="4"/>
  <c r="I36149" i="4"/>
  <c r="I36150" i="4"/>
  <c r="I36151" i="4"/>
  <c r="I36152" i="4"/>
  <c r="I36153" i="4"/>
  <c r="I36154" i="4"/>
  <c r="I36155" i="4"/>
  <c r="I36156" i="4"/>
  <c r="I36157" i="4"/>
  <c r="I36158" i="4"/>
  <c r="I36159" i="4"/>
  <c r="I36160" i="4"/>
  <c r="I36161" i="4"/>
  <c r="I36162" i="4"/>
  <c r="I36163" i="4"/>
  <c r="I36164" i="4"/>
  <c r="I36165" i="4"/>
  <c r="I36166" i="4"/>
  <c r="I36167" i="4"/>
  <c r="I36168" i="4"/>
  <c r="I36169" i="4"/>
  <c r="I36170" i="4"/>
  <c r="I36171" i="4"/>
  <c r="I36172" i="4"/>
  <c r="I36173" i="4"/>
  <c r="I36174" i="4"/>
  <c r="I36175" i="4"/>
  <c r="I36176" i="4"/>
  <c r="I36177" i="4"/>
  <c r="I36178" i="4"/>
  <c r="I36179" i="4"/>
  <c r="I36180" i="4"/>
  <c r="I36181" i="4"/>
  <c r="I36182" i="4"/>
  <c r="I36183" i="4"/>
  <c r="I36184" i="4"/>
  <c r="I36185" i="4"/>
  <c r="I36186" i="4"/>
  <c r="I36187" i="4"/>
  <c r="I36188" i="4"/>
  <c r="I36189" i="4"/>
  <c r="I36190" i="4"/>
  <c r="I36191" i="4"/>
  <c r="I36192" i="4"/>
  <c r="I36193" i="4"/>
  <c r="I36194" i="4"/>
  <c r="I36195" i="4"/>
  <c r="I36196" i="4"/>
  <c r="I36197" i="4"/>
  <c r="I36198" i="4"/>
  <c r="I36199" i="4"/>
  <c r="I36200" i="4"/>
  <c r="I36201" i="4"/>
  <c r="I36202" i="4"/>
  <c r="I36203" i="4"/>
  <c r="I36204" i="4"/>
  <c r="I36205" i="4"/>
  <c r="I36206" i="4"/>
  <c r="I36207" i="4"/>
  <c r="I36208" i="4"/>
  <c r="I36209" i="4"/>
  <c r="I36210" i="4"/>
  <c r="I36211" i="4"/>
  <c r="I36212" i="4"/>
  <c r="I36213" i="4"/>
  <c r="I36214" i="4"/>
  <c r="I36215" i="4"/>
  <c r="I36216" i="4"/>
  <c r="I36217" i="4"/>
  <c r="I36218" i="4"/>
  <c r="I36219" i="4"/>
  <c r="I36220" i="4"/>
  <c r="I36221" i="4"/>
  <c r="I36222" i="4"/>
  <c r="I36223" i="4"/>
  <c r="I36224" i="4"/>
  <c r="I36225" i="4"/>
  <c r="I36226" i="4"/>
  <c r="I36227" i="4"/>
  <c r="I36228" i="4"/>
  <c r="I36229" i="4"/>
  <c r="I36230" i="4"/>
  <c r="I36231" i="4"/>
  <c r="I36232" i="4"/>
  <c r="I36233" i="4"/>
  <c r="I36234" i="4"/>
  <c r="I36235" i="4"/>
  <c r="I36236" i="4"/>
  <c r="I36237" i="4"/>
  <c r="I36238" i="4"/>
  <c r="I36239" i="4"/>
  <c r="I36240" i="4"/>
  <c r="I36241" i="4"/>
  <c r="I36242" i="4"/>
  <c r="I36243" i="4"/>
  <c r="I36244" i="4"/>
  <c r="I36245" i="4"/>
  <c r="I36246" i="4"/>
  <c r="I36247" i="4"/>
  <c r="I36248" i="4"/>
  <c r="I36249" i="4"/>
  <c r="I36250" i="4"/>
  <c r="I36251" i="4"/>
  <c r="I36252" i="4"/>
  <c r="I36253" i="4"/>
  <c r="I36254" i="4"/>
  <c r="I36255" i="4"/>
  <c r="I36256" i="4"/>
  <c r="I36257" i="4"/>
  <c r="I36258" i="4"/>
  <c r="I36259" i="4"/>
  <c r="I36260" i="4"/>
  <c r="I36261" i="4"/>
  <c r="I36262" i="4"/>
  <c r="I36263" i="4"/>
  <c r="I36264" i="4"/>
  <c r="I36265" i="4"/>
  <c r="I36266" i="4"/>
  <c r="I36267" i="4"/>
  <c r="I36268" i="4"/>
  <c r="I36269" i="4"/>
  <c r="I36270" i="4"/>
  <c r="I36271" i="4"/>
  <c r="I36272" i="4"/>
  <c r="I36273" i="4"/>
  <c r="I36274" i="4"/>
  <c r="I36275" i="4"/>
  <c r="I36276" i="4"/>
  <c r="I36277" i="4"/>
  <c r="I36278" i="4"/>
  <c r="I36279" i="4"/>
  <c r="I36280" i="4"/>
  <c r="I36281" i="4"/>
  <c r="I36282" i="4"/>
  <c r="I36283" i="4"/>
  <c r="I36284" i="4"/>
  <c r="I36285" i="4"/>
  <c r="I36286" i="4"/>
  <c r="I36287" i="4"/>
  <c r="I36288" i="4"/>
  <c r="I36289" i="4"/>
  <c r="I36290" i="4"/>
  <c r="I36291" i="4"/>
  <c r="I36292" i="4"/>
  <c r="I36293" i="4"/>
  <c r="I36294" i="4"/>
  <c r="I36295" i="4"/>
  <c r="I36296" i="4"/>
  <c r="I36297" i="4"/>
  <c r="I36298" i="4"/>
  <c r="I36299" i="4"/>
  <c r="I36300" i="4"/>
  <c r="I36301" i="4"/>
  <c r="I36302" i="4"/>
  <c r="I36303" i="4"/>
  <c r="I36304" i="4"/>
  <c r="I36305" i="4"/>
  <c r="I36306" i="4"/>
  <c r="I36307" i="4"/>
  <c r="I36308" i="4"/>
  <c r="I36309" i="4"/>
  <c r="I36310" i="4"/>
  <c r="I36311" i="4"/>
  <c r="I36312" i="4"/>
  <c r="I36313" i="4"/>
  <c r="I36314" i="4"/>
  <c r="I36315" i="4"/>
  <c r="I36316" i="4"/>
  <c r="I36317" i="4"/>
  <c r="I36318" i="4"/>
  <c r="I36319" i="4"/>
  <c r="I36320" i="4"/>
  <c r="I36321" i="4"/>
  <c r="I36322" i="4"/>
  <c r="I36323" i="4"/>
  <c r="I36324" i="4"/>
  <c r="I36325" i="4"/>
  <c r="I36326" i="4"/>
  <c r="I36327" i="4"/>
  <c r="I36328" i="4"/>
  <c r="I36329" i="4"/>
  <c r="I36330" i="4"/>
  <c r="I36331" i="4"/>
  <c r="I36332" i="4"/>
  <c r="I36333" i="4"/>
  <c r="I36334" i="4"/>
  <c r="I36335" i="4"/>
  <c r="I36336" i="4"/>
  <c r="I36337" i="4"/>
  <c r="I36338" i="4"/>
  <c r="I36339" i="4"/>
  <c r="I36340" i="4"/>
  <c r="I36341" i="4"/>
  <c r="I36342" i="4"/>
  <c r="I36343" i="4"/>
  <c r="I36344" i="4"/>
  <c r="I36345" i="4"/>
  <c r="I36346" i="4"/>
  <c r="I36347" i="4"/>
  <c r="I36348" i="4"/>
  <c r="I36349" i="4"/>
  <c r="I36350" i="4"/>
  <c r="I36351" i="4"/>
  <c r="I36352" i="4"/>
  <c r="I36353" i="4"/>
  <c r="I36354" i="4"/>
  <c r="I36355" i="4"/>
  <c r="I36356" i="4"/>
  <c r="I36357" i="4"/>
  <c r="I36358" i="4"/>
  <c r="I36359" i="4"/>
  <c r="I36360" i="4"/>
  <c r="I36361" i="4"/>
  <c r="I36362" i="4"/>
  <c r="I36363" i="4"/>
  <c r="I36364" i="4"/>
  <c r="I36365" i="4"/>
  <c r="I36366" i="4"/>
  <c r="I36367" i="4"/>
  <c r="I36368" i="4"/>
  <c r="I36369" i="4"/>
  <c r="I36370" i="4"/>
  <c r="I36371" i="4"/>
  <c r="I36372" i="4"/>
  <c r="I36373" i="4"/>
  <c r="I36374" i="4"/>
  <c r="I36375" i="4"/>
  <c r="I36376" i="4"/>
  <c r="I36377" i="4"/>
  <c r="I36378" i="4"/>
  <c r="I36379" i="4"/>
  <c r="I36380" i="4"/>
  <c r="I36381" i="4"/>
  <c r="I36382" i="4"/>
  <c r="I36383" i="4"/>
  <c r="I36384" i="4"/>
  <c r="I36385" i="4"/>
  <c r="I36386" i="4"/>
  <c r="I36387" i="4"/>
  <c r="I36388" i="4"/>
  <c r="I36389" i="4"/>
  <c r="I36390" i="4"/>
  <c r="I36391" i="4"/>
  <c r="I36392" i="4"/>
  <c r="I36393" i="4"/>
  <c r="I36394" i="4"/>
  <c r="I36395" i="4"/>
  <c r="I36396" i="4"/>
  <c r="I36397" i="4"/>
  <c r="I36398" i="4"/>
  <c r="I36399" i="4"/>
  <c r="I36400" i="4"/>
  <c r="I36401" i="4"/>
  <c r="I36402" i="4"/>
  <c r="I36403" i="4"/>
  <c r="I36404" i="4"/>
  <c r="I36405" i="4"/>
  <c r="I36406" i="4"/>
  <c r="I36407" i="4"/>
  <c r="I36408" i="4"/>
  <c r="I36409" i="4"/>
  <c r="I36410" i="4"/>
  <c r="I36411" i="4"/>
  <c r="I36412" i="4"/>
  <c r="I36413" i="4"/>
  <c r="I36414" i="4"/>
  <c r="I36415" i="4"/>
  <c r="I36416" i="4"/>
  <c r="I36417" i="4"/>
  <c r="I36418" i="4"/>
  <c r="I36419" i="4"/>
  <c r="I36420" i="4"/>
  <c r="I36421" i="4"/>
  <c r="I36422" i="4"/>
  <c r="I36423" i="4"/>
  <c r="I36424" i="4"/>
  <c r="I36425" i="4"/>
  <c r="I36426" i="4"/>
  <c r="I36427" i="4"/>
  <c r="I36428" i="4"/>
  <c r="I36429" i="4"/>
  <c r="I36430" i="4"/>
  <c r="I36431" i="4"/>
  <c r="I36432" i="4"/>
  <c r="I36433" i="4"/>
  <c r="I36434" i="4"/>
  <c r="I36435" i="4"/>
  <c r="I36436" i="4"/>
  <c r="I36437" i="4"/>
  <c r="I36438" i="4"/>
  <c r="I36439" i="4"/>
  <c r="I36440" i="4"/>
  <c r="I36441" i="4"/>
  <c r="I36442" i="4"/>
  <c r="I36443" i="4"/>
  <c r="I36444" i="4"/>
  <c r="I36445" i="4"/>
  <c r="I36446" i="4"/>
  <c r="I36447" i="4"/>
  <c r="I36448" i="4"/>
  <c r="I36449" i="4"/>
  <c r="I36450" i="4"/>
  <c r="I36451" i="4"/>
  <c r="I36452" i="4"/>
  <c r="I36453" i="4"/>
  <c r="I36454" i="4"/>
  <c r="I36455" i="4"/>
  <c r="I36456" i="4"/>
  <c r="I36457" i="4"/>
  <c r="I36458" i="4"/>
  <c r="I36459" i="4"/>
  <c r="I36460" i="4"/>
  <c r="I36461" i="4"/>
  <c r="I36462" i="4"/>
  <c r="I36463" i="4"/>
  <c r="I36464" i="4"/>
  <c r="I36465" i="4"/>
  <c r="I36466" i="4"/>
  <c r="I36467" i="4"/>
  <c r="I36468" i="4"/>
  <c r="I36469" i="4"/>
  <c r="I36470" i="4"/>
  <c r="I36471" i="4"/>
  <c r="I36472" i="4"/>
  <c r="I36473" i="4"/>
  <c r="I36474" i="4"/>
  <c r="I36475" i="4"/>
  <c r="I36476" i="4"/>
  <c r="I36477" i="4"/>
  <c r="I36478" i="4"/>
  <c r="I36479" i="4"/>
  <c r="I36480" i="4"/>
  <c r="I36481" i="4"/>
  <c r="I36482" i="4"/>
  <c r="I36483" i="4"/>
  <c r="I36484" i="4"/>
  <c r="I36485" i="4"/>
  <c r="I36486" i="4"/>
  <c r="I36487" i="4"/>
  <c r="I36488" i="4"/>
  <c r="I36489" i="4"/>
  <c r="I36490" i="4"/>
  <c r="I36491" i="4"/>
  <c r="I36492" i="4"/>
  <c r="I36493" i="4"/>
  <c r="I36494" i="4"/>
  <c r="I36495" i="4"/>
  <c r="I36496" i="4"/>
  <c r="I36497" i="4"/>
  <c r="I36498" i="4"/>
  <c r="I36499" i="4"/>
  <c r="I36500" i="4"/>
  <c r="I36501" i="4"/>
  <c r="I36502" i="4"/>
  <c r="I36503" i="4"/>
  <c r="I36504" i="4"/>
  <c r="I36505" i="4"/>
  <c r="I36506" i="4"/>
  <c r="I36507" i="4"/>
  <c r="I36508" i="4"/>
  <c r="I36509" i="4"/>
  <c r="I36510" i="4"/>
  <c r="I36511" i="4"/>
  <c r="I36512" i="4"/>
  <c r="I36513" i="4"/>
  <c r="I36514" i="4"/>
  <c r="I36515" i="4"/>
  <c r="I36516" i="4"/>
  <c r="I36517" i="4"/>
  <c r="I36518" i="4"/>
  <c r="I36519" i="4"/>
  <c r="I36520" i="4"/>
  <c r="I36521" i="4"/>
  <c r="I36522" i="4"/>
  <c r="I36523" i="4"/>
  <c r="I36524" i="4"/>
  <c r="I36525" i="4"/>
  <c r="I36526" i="4"/>
  <c r="I36527" i="4"/>
  <c r="I36528" i="4"/>
  <c r="I36529" i="4"/>
  <c r="I36530" i="4"/>
  <c r="I36531" i="4"/>
  <c r="I36532" i="4"/>
  <c r="I36533" i="4"/>
  <c r="I36534" i="4"/>
  <c r="I36535" i="4"/>
  <c r="I36536" i="4"/>
  <c r="I36537" i="4"/>
  <c r="I36538" i="4"/>
  <c r="I36539" i="4"/>
  <c r="I36540" i="4"/>
  <c r="I36541" i="4"/>
  <c r="I36542" i="4"/>
  <c r="I36543" i="4"/>
  <c r="I36544" i="4"/>
  <c r="I36545" i="4"/>
  <c r="I36546" i="4"/>
  <c r="I36547" i="4"/>
  <c r="I36548" i="4"/>
  <c r="I36549" i="4"/>
  <c r="I36550" i="4"/>
  <c r="I36551" i="4"/>
  <c r="I36552" i="4"/>
  <c r="I36553" i="4"/>
  <c r="I36554" i="4"/>
  <c r="I36555" i="4"/>
  <c r="I36556" i="4"/>
  <c r="I36557" i="4"/>
  <c r="I36558" i="4"/>
  <c r="I36559" i="4"/>
  <c r="I36560" i="4"/>
  <c r="I36561" i="4"/>
  <c r="I36562" i="4"/>
  <c r="I36563" i="4"/>
  <c r="I36564" i="4"/>
  <c r="I36565" i="4"/>
  <c r="I36566" i="4"/>
  <c r="I36567" i="4"/>
  <c r="I36568" i="4"/>
  <c r="I36569" i="4"/>
  <c r="I36570" i="4"/>
  <c r="I36571" i="4"/>
  <c r="I36572" i="4"/>
  <c r="I36573" i="4"/>
  <c r="I36574" i="4"/>
  <c r="I36575" i="4"/>
  <c r="I36576" i="4"/>
  <c r="I36577" i="4"/>
  <c r="I36578" i="4"/>
  <c r="I36579" i="4"/>
  <c r="I36580" i="4"/>
  <c r="I36581" i="4"/>
  <c r="I36582" i="4"/>
  <c r="I36583" i="4"/>
  <c r="I36584" i="4"/>
  <c r="I36585" i="4"/>
  <c r="I36586" i="4"/>
  <c r="I36587" i="4"/>
  <c r="I36588" i="4"/>
  <c r="I36589" i="4"/>
  <c r="I36590" i="4"/>
  <c r="I36591" i="4"/>
  <c r="I36592" i="4"/>
  <c r="I36593" i="4"/>
  <c r="I36594" i="4"/>
  <c r="I36595" i="4"/>
  <c r="I36596" i="4"/>
  <c r="I36597" i="4"/>
  <c r="I36598" i="4"/>
  <c r="I36599" i="4"/>
  <c r="I36600" i="4"/>
  <c r="I36601" i="4"/>
  <c r="I36602" i="4"/>
  <c r="I36603" i="4"/>
  <c r="I36604" i="4"/>
  <c r="I36605" i="4"/>
  <c r="I36606" i="4"/>
  <c r="I36607" i="4"/>
  <c r="I36608" i="4"/>
  <c r="I36609" i="4"/>
  <c r="I36610" i="4"/>
  <c r="I36611" i="4"/>
  <c r="I36612" i="4"/>
  <c r="I36613" i="4"/>
  <c r="I36614" i="4"/>
  <c r="I36615" i="4"/>
  <c r="I36616" i="4"/>
  <c r="I36617" i="4"/>
  <c r="I36618" i="4"/>
  <c r="I36619" i="4"/>
  <c r="I36620" i="4"/>
  <c r="I36621" i="4"/>
  <c r="I36622" i="4"/>
  <c r="I36623" i="4"/>
  <c r="I36624" i="4"/>
  <c r="I36625" i="4"/>
  <c r="I36626" i="4"/>
  <c r="I36627" i="4"/>
  <c r="I36628" i="4"/>
  <c r="I36629" i="4"/>
  <c r="I36630" i="4"/>
  <c r="I36631" i="4"/>
  <c r="I36632" i="4"/>
  <c r="I36633" i="4"/>
  <c r="I36634" i="4"/>
  <c r="I36635" i="4"/>
  <c r="I36636" i="4"/>
  <c r="I36637" i="4"/>
  <c r="I36638" i="4"/>
  <c r="I36639" i="4"/>
  <c r="I36640" i="4"/>
  <c r="I36641" i="4"/>
  <c r="I36642" i="4"/>
  <c r="I36643" i="4"/>
  <c r="I36644" i="4"/>
  <c r="I36645" i="4"/>
  <c r="I36646" i="4"/>
  <c r="I36647" i="4"/>
  <c r="I36648" i="4"/>
  <c r="I36649" i="4"/>
  <c r="I36650" i="4"/>
  <c r="I36651" i="4"/>
  <c r="I36652" i="4"/>
  <c r="I36653" i="4"/>
  <c r="I36654" i="4"/>
  <c r="I36655" i="4"/>
  <c r="I36656" i="4"/>
  <c r="I36657" i="4"/>
  <c r="I36658" i="4"/>
  <c r="I36659" i="4"/>
  <c r="I36660" i="4"/>
  <c r="I36661" i="4"/>
  <c r="I36662" i="4"/>
  <c r="I36663" i="4"/>
  <c r="I36664" i="4"/>
  <c r="I36665" i="4"/>
  <c r="I36666" i="4"/>
  <c r="I36667" i="4"/>
  <c r="I36668" i="4"/>
  <c r="I36669" i="4"/>
  <c r="I36670" i="4"/>
  <c r="I36671" i="4"/>
  <c r="I36672" i="4"/>
  <c r="I36673" i="4"/>
  <c r="I36674" i="4"/>
  <c r="I36675" i="4"/>
  <c r="I36676" i="4"/>
  <c r="I36677" i="4"/>
  <c r="I36678" i="4"/>
  <c r="I36679" i="4"/>
  <c r="I36680" i="4"/>
  <c r="I36681" i="4"/>
  <c r="I36682" i="4"/>
  <c r="I36683" i="4"/>
  <c r="I36684" i="4"/>
  <c r="I36685" i="4"/>
  <c r="I36686" i="4"/>
  <c r="I36687" i="4"/>
  <c r="I36688" i="4"/>
  <c r="I36689" i="4"/>
  <c r="I36690" i="4"/>
  <c r="I36691" i="4"/>
  <c r="I36692" i="4"/>
  <c r="I36693" i="4"/>
  <c r="I36694" i="4"/>
  <c r="I36695" i="4"/>
  <c r="I36696" i="4"/>
  <c r="I36697" i="4"/>
  <c r="I36698" i="4"/>
  <c r="I36699" i="4"/>
  <c r="I36700" i="4"/>
  <c r="I36701" i="4"/>
  <c r="I36702" i="4"/>
  <c r="I36703" i="4"/>
  <c r="I36704" i="4"/>
  <c r="I36705" i="4"/>
  <c r="I36706" i="4"/>
  <c r="I36707" i="4"/>
  <c r="I36708" i="4"/>
  <c r="I36709" i="4"/>
  <c r="I36710" i="4"/>
  <c r="I36711" i="4"/>
  <c r="I36712" i="4"/>
  <c r="I36713" i="4"/>
  <c r="I36714" i="4"/>
  <c r="I36715" i="4"/>
  <c r="I36716" i="4"/>
  <c r="I36717" i="4"/>
  <c r="I36718" i="4"/>
  <c r="I36719" i="4"/>
  <c r="I36720" i="4"/>
  <c r="I36721" i="4"/>
  <c r="I36722" i="4"/>
  <c r="I36723" i="4"/>
  <c r="I36724" i="4"/>
  <c r="I36725" i="4"/>
  <c r="I36726" i="4"/>
  <c r="I36727" i="4"/>
  <c r="I36728" i="4"/>
  <c r="I36729" i="4"/>
  <c r="I36730" i="4"/>
  <c r="I36731" i="4"/>
  <c r="I36732" i="4"/>
  <c r="I36733" i="4"/>
  <c r="I36734" i="4"/>
  <c r="I36735" i="4"/>
  <c r="I36736" i="4"/>
  <c r="I36737" i="4"/>
  <c r="I36738" i="4"/>
  <c r="I36739" i="4"/>
  <c r="I36740" i="4"/>
  <c r="I36741" i="4"/>
  <c r="I36742" i="4"/>
  <c r="I36743" i="4"/>
  <c r="I36744" i="4"/>
  <c r="I36745" i="4"/>
  <c r="I36746" i="4"/>
  <c r="I36747" i="4"/>
  <c r="I36748" i="4"/>
  <c r="I36749" i="4"/>
  <c r="I36750" i="4"/>
  <c r="I36751" i="4"/>
  <c r="I36752" i="4"/>
  <c r="I36753" i="4"/>
  <c r="I36754" i="4"/>
  <c r="I36755" i="4"/>
  <c r="I36756" i="4"/>
  <c r="I36757" i="4"/>
  <c r="I36758" i="4"/>
  <c r="I36759" i="4"/>
  <c r="I36760" i="4"/>
  <c r="I36761" i="4"/>
  <c r="I36762" i="4"/>
  <c r="I36763" i="4"/>
  <c r="I36764" i="4"/>
  <c r="I36765" i="4"/>
  <c r="I36766" i="4"/>
  <c r="I36767" i="4"/>
  <c r="I36768" i="4"/>
  <c r="I36769" i="4"/>
  <c r="I36770" i="4"/>
  <c r="I36771" i="4"/>
  <c r="I36772" i="4"/>
  <c r="I36773" i="4"/>
  <c r="I36774" i="4"/>
  <c r="I36775" i="4"/>
  <c r="I36776" i="4"/>
  <c r="I36777" i="4"/>
  <c r="I36778" i="4"/>
  <c r="I36779" i="4"/>
  <c r="I36780" i="4"/>
  <c r="I36781" i="4"/>
  <c r="I36782" i="4"/>
  <c r="I36783" i="4"/>
  <c r="I36784" i="4"/>
  <c r="I36785" i="4"/>
  <c r="I36786" i="4"/>
  <c r="I36787" i="4"/>
  <c r="I36788" i="4"/>
  <c r="I36789" i="4"/>
  <c r="I36790" i="4"/>
  <c r="I36791" i="4"/>
  <c r="I36792" i="4"/>
  <c r="I36793" i="4"/>
  <c r="I36794" i="4"/>
  <c r="I36795" i="4"/>
  <c r="I36796" i="4"/>
  <c r="I36797" i="4"/>
  <c r="I36798" i="4"/>
  <c r="I36799" i="4"/>
  <c r="I36800" i="4"/>
  <c r="I36801" i="4"/>
  <c r="I36802" i="4"/>
  <c r="I36803" i="4"/>
  <c r="I36804" i="4"/>
  <c r="I36805" i="4"/>
  <c r="I36806" i="4"/>
  <c r="I36807" i="4"/>
  <c r="I36808" i="4"/>
  <c r="I36809" i="4"/>
  <c r="I36810" i="4"/>
  <c r="I36811" i="4"/>
  <c r="I36812" i="4"/>
  <c r="I36813" i="4"/>
  <c r="I36814" i="4"/>
  <c r="I36815" i="4"/>
  <c r="I36816" i="4"/>
  <c r="I36817" i="4"/>
  <c r="I36818" i="4"/>
  <c r="I36819" i="4"/>
  <c r="I36820" i="4"/>
  <c r="I36821" i="4"/>
  <c r="I36822" i="4"/>
  <c r="I36823" i="4"/>
  <c r="I36824" i="4"/>
  <c r="I36825" i="4"/>
  <c r="I36826" i="4"/>
  <c r="I36827" i="4"/>
  <c r="I36828" i="4"/>
  <c r="I36829" i="4"/>
  <c r="I36830" i="4"/>
  <c r="I36831" i="4"/>
  <c r="I36832" i="4"/>
  <c r="I36833" i="4"/>
  <c r="I36834" i="4"/>
  <c r="I36835" i="4"/>
  <c r="I36836" i="4"/>
  <c r="I36837" i="4"/>
  <c r="I36838" i="4"/>
  <c r="I36839" i="4"/>
  <c r="I36840" i="4"/>
  <c r="I36841" i="4"/>
  <c r="I36842" i="4"/>
  <c r="I36843" i="4"/>
  <c r="I36844" i="4"/>
  <c r="I36845" i="4"/>
  <c r="I36846" i="4"/>
  <c r="I36847" i="4"/>
  <c r="I36848" i="4"/>
  <c r="I36849" i="4"/>
  <c r="I36850" i="4"/>
  <c r="I36851" i="4"/>
  <c r="I36852" i="4"/>
  <c r="I36853" i="4"/>
  <c r="I36854" i="4"/>
  <c r="I36855" i="4"/>
  <c r="I36856" i="4"/>
  <c r="I36857" i="4"/>
  <c r="I36858" i="4"/>
  <c r="I36859" i="4"/>
  <c r="I36860" i="4"/>
  <c r="I36861" i="4"/>
  <c r="I36862" i="4"/>
  <c r="I36863" i="4"/>
  <c r="I36864" i="4"/>
  <c r="I36865" i="4"/>
  <c r="I36866" i="4"/>
  <c r="I36867" i="4"/>
  <c r="I36868" i="4"/>
  <c r="I36869" i="4"/>
  <c r="I36870" i="4"/>
  <c r="I36871" i="4"/>
  <c r="I36872" i="4"/>
  <c r="I36873" i="4"/>
  <c r="I36874" i="4"/>
  <c r="I36875" i="4"/>
  <c r="I36876" i="4"/>
  <c r="I36877" i="4"/>
  <c r="I36878" i="4"/>
  <c r="I36879" i="4"/>
  <c r="I36880" i="4"/>
  <c r="I36881" i="4"/>
  <c r="I36882" i="4"/>
  <c r="I36883" i="4"/>
  <c r="I36884" i="4"/>
  <c r="I36885" i="4"/>
  <c r="I36886" i="4"/>
  <c r="I36887" i="4"/>
  <c r="I36888" i="4"/>
  <c r="I36889" i="4"/>
  <c r="I36890" i="4"/>
  <c r="I36891" i="4"/>
  <c r="I36892" i="4"/>
  <c r="I36893" i="4"/>
  <c r="I36894" i="4"/>
  <c r="I36895" i="4"/>
  <c r="I36896" i="4"/>
  <c r="I36897" i="4"/>
  <c r="I36898" i="4"/>
  <c r="I36899" i="4"/>
  <c r="I36900" i="4"/>
  <c r="I36901" i="4"/>
  <c r="I36902" i="4"/>
  <c r="I36903" i="4"/>
  <c r="I36904" i="4"/>
  <c r="I36905" i="4"/>
  <c r="I36906" i="4"/>
  <c r="I36907" i="4"/>
  <c r="I36908" i="4"/>
  <c r="I36909" i="4"/>
  <c r="I36910" i="4"/>
  <c r="I36911" i="4"/>
  <c r="I36912" i="4"/>
  <c r="I36913" i="4"/>
  <c r="I36914" i="4"/>
  <c r="I36915" i="4"/>
  <c r="I36916" i="4"/>
  <c r="I36917" i="4"/>
  <c r="I36918" i="4"/>
  <c r="I36919" i="4"/>
  <c r="I36920" i="4"/>
  <c r="I36921" i="4"/>
  <c r="I36922" i="4"/>
  <c r="I36923" i="4"/>
  <c r="I36924" i="4"/>
  <c r="I36925" i="4"/>
  <c r="I36926" i="4"/>
  <c r="I36927" i="4"/>
  <c r="I36928" i="4"/>
  <c r="I36929" i="4"/>
  <c r="I36930" i="4"/>
  <c r="I36931" i="4"/>
  <c r="I36932" i="4"/>
  <c r="I36933" i="4"/>
  <c r="I36934" i="4"/>
  <c r="I36935" i="4"/>
  <c r="I36936" i="4"/>
  <c r="I36937" i="4"/>
  <c r="I36938" i="4"/>
  <c r="I36939" i="4"/>
  <c r="I36940" i="4"/>
  <c r="I36941" i="4"/>
  <c r="I36942" i="4"/>
  <c r="I36943" i="4"/>
  <c r="I36944" i="4"/>
  <c r="I36945" i="4"/>
  <c r="I36946" i="4"/>
  <c r="I36947" i="4"/>
  <c r="I36948" i="4"/>
  <c r="I36949" i="4"/>
  <c r="I36950" i="4"/>
  <c r="I36951" i="4"/>
  <c r="I36952" i="4"/>
  <c r="I36953" i="4"/>
  <c r="I36954" i="4"/>
  <c r="I36955" i="4"/>
  <c r="I36956" i="4"/>
  <c r="I36957" i="4"/>
  <c r="I36958" i="4"/>
  <c r="I36959" i="4"/>
  <c r="I36960" i="4"/>
  <c r="I36961" i="4"/>
  <c r="I36962" i="4"/>
  <c r="I36963" i="4"/>
  <c r="I36964" i="4"/>
  <c r="I36965" i="4"/>
  <c r="I36966" i="4"/>
  <c r="I36967" i="4"/>
  <c r="I36968" i="4"/>
  <c r="I36969" i="4"/>
  <c r="I36970" i="4"/>
  <c r="I36971" i="4"/>
  <c r="I36972" i="4"/>
  <c r="I36973" i="4"/>
  <c r="I36974" i="4"/>
  <c r="I36975" i="4"/>
  <c r="I36976" i="4"/>
  <c r="I36977" i="4"/>
  <c r="I36978" i="4"/>
  <c r="I36979" i="4"/>
  <c r="I36980" i="4"/>
  <c r="I36981" i="4"/>
  <c r="I36982" i="4"/>
  <c r="I36983" i="4"/>
  <c r="I36984" i="4"/>
  <c r="I36985" i="4"/>
  <c r="I36986" i="4"/>
  <c r="I36987" i="4"/>
  <c r="I36988" i="4"/>
  <c r="I36989" i="4"/>
  <c r="I36990" i="4"/>
  <c r="I36991" i="4"/>
  <c r="I36992" i="4"/>
  <c r="I36993" i="4"/>
  <c r="I36994" i="4"/>
  <c r="I36995" i="4"/>
  <c r="I36996" i="4"/>
  <c r="I36997" i="4"/>
  <c r="I36998" i="4"/>
  <c r="I36999" i="4"/>
  <c r="I37000" i="4"/>
  <c r="I37001" i="4"/>
  <c r="I37002" i="4"/>
  <c r="I37003" i="4"/>
  <c r="I37004" i="4"/>
  <c r="I37005" i="4"/>
  <c r="I37006" i="4"/>
  <c r="I37007" i="4"/>
  <c r="I37008" i="4"/>
  <c r="I37009" i="4"/>
  <c r="I37010" i="4"/>
  <c r="I37011" i="4"/>
  <c r="I37012" i="4"/>
  <c r="I37013" i="4"/>
  <c r="I37014" i="4"/>
  <c r="I37015" i="4"/>
  <c r="I37016" i="4"/>
  <c r="I37017" i="4"/>
  <c r="I37018" i="4"/>
  <c r="I37019" i="4"/>
  <c r="I37020" i="4"/>
  <c r="I37021" i="4"/>
  <c r="I37022" i="4"/>
  <c r="I37023" i="4"/>
  <c r="I37024" i="4"/>
  <c r="I37025" i="4"/>
  <c r="I37026" i="4"/>
  <c r="I37027" i="4"/>
  <c r="I37028" i="4"/>
  <c r="I37029" i="4"/>
  <c r="I37030" i="4"/>
  <c r="I37031" i="4"/>
  <c r="I37032" i="4"/>
  <c r="I37033" i="4"/>
  <c r="I37034" i="4"/>
  <c r="I37035" i="4"/>
  <c r="I37036" i="4"/>
  <c r="I37037" i="4"/>
  <c r="I37038" i="4"/>
  <c r="I37039" i="4"/>
  <c r="I37040" i="4"/>
  <c r="I37041" i="4"/>
  <c r="I37042" i="4"/>
  <c r="I37043" i="4"/>
  <c r="I37044" i="4"/>
  <c r="I37045" i="4"/>
  <c r="I37046" i="4"/>
  <c r="I37047" i="4"/>
  <c r="I37048" i="4"/>
  <c r="I37049" i="4"/>
  <c r="I37050" i="4"/>
  <c r="I37051" i="4"/>
  <c r="I37052" i="4"/>
  <c r="I37053" i="4"/>
  <c r="I37054" i="4"/>
  <c r="I37055" i="4"/>
  <c r="I37056" i="4"/>
  <c r="I37057" i="4"/>
  <c r="I37058" i="4"/>
  <c r="I37059" i="4"/>
  <c r="I37060" i="4"/>
  <c r="I37061" i="4"/>
  <c r="I37062" i="4"/>
  <c r="I37063" i="4"/>
  <c r="I37064" i="4"/>
  <c r="I37065" i="4"/>
  <c r="I37066" i="4"/>
  <c r="I37067" i="4"/>
  <c r="I37068" i="4"/>
  <c r="I37069" i="4"/>
  <c r="I37070" i="4"/>
  <c r="I37071" i="4"/>
  <c r="I37072" i="4"/>
  <c r="I37073" i="4"/>
  <c r="I37074" i="4"/>
  <c r="I37075" i="4"/>
  <c r="I37076" i="4"/>
  <c r="I37077" i="4"/>
  <c r="I37078" i="4"/>
  <c r="I37079" i="4"/>
  <c r="I37080" i="4"/>
  <c r="I37081" i="4"/>
  <c r="I37082" i="4"/>
  <c r="I37083" i="4"/>
  <c r="I37084" i="4"/>
  <c r="I37085" i="4"/>
  <c r="I37086" i="4"/>
  <c r="I37087" i="4"/>
  <c r="I37088" i="4"/>
  <c r="I37089" i="4"/>
  <c r="I37090" i="4"/>
  <c r="I37091" i="4"/>
  <c r="I37092" i="4"/>
  <c r="I37093" i="4"/>
  <c r="I37094" i="4"/>
  <c r="I37095" i="4"/>
  <c r="I37096" i="4"/>
  <c r="I37097" i="4"/>
  <c r="I37098" i="4"/>
  <c r="I37099" i="4"/>
  <c r="I37100" i="4"/>
  <c r="I37101" i="4"/>
  <c r="I37102" i="4"/>
  <c r="I37103" i="4"/>
  <c r="I37104" i="4"/>
  <c r="I37105" i="4"/>
  <c r="I37106" i="4"/>
  <c r="I37107" i="4"/>
  <c r="I37108" i="4"/>
  <c r="I37109" i="4"/>
  <c r="I37110" i="4"/>
  <c r="I37111" i="4"/>
  <c r="I37112" i="4"/>
  <c r="I37113" i="4"/>
  <c r="I37114" i="4"/>
  <c r="I37115" i="4"/>
  <c r="I37116" i="4"/>
  <c r="I37117" i="4"/>
  <c r="I37118" i="4"/>
  <c r="I37119" i="4"/>
  <c r="I37120" i="4"/>
  <c r="I37121" i="4"/>
  <c r="I37122" i="4"/>
  <c r="I37123" i="4"/>
  <c r="I37124" i="4"/>
  <c r="I37125" i="4"/>
  <c r="I37126" i="4"/>
  <c r="I37127" i="4"/>
  <c r="I37128" i="4"/>
  <c r="I37129" i="4"/>
  <c r="I37130" i="4"/>
  <c r="I37131" i="4"/>
  <c r="I37132" i="4"/>
  <c r="I37133" i="4"/>
  <c r="I37134" i="4"/>
  <c r="I37135" i="4"/>
  <c r="I37136" i="4"/>
  <c r="I37137" i="4"/>
  <c r="I37138" i="4"/>
  <c r="I37139" i="4"/>
  <c r="I37140" i="4"/>
  <c r="I37141" i="4"/>
  <c r="I37142" i="4"/>
  <c r="I37143" i="4"/>
  <c r="I37144" i="4"/>
  <c r="I37145" i="4"/>
  <c r="I37146" i="4"/>
  <c r="I37147" i="4"/>
  <c r="I37148" i="4"/>
  <c r="I37149" i="4"/>
  <c r="I37150" i="4"/>
  <c r="I37151" i="4"/>
  <c r="I37152" i="4"/>
  <c r="I37153" i="4"/>
  <c r="I37154" i="4"/>
  <c r="I37155" i="4"/>
  <c r="I37156" i="4"/>
  <c r="I37157" i="4"/>
  <c r="I37158" i="4"/>
  <c r="I37159" i="4"/>
  <c r="I37160" i="4"/>
  <c r="I37161" i="4"/>
  <c r="I37162" i="4"/>
  <c r="I37163" i="4"/>
  <c r="I37164" i="4"/>
  <c r="I37165" i="4"/>
  <c r="I37166" i="4"/>
  <c r="I37167" i="4"/>
  <c r="I37168" i="4"/>
  <c r="I37169" i="4"/>
  <c r="I37170" i="4"/>
  <c r="I37171" i="4"/>
  <c r="I37172" i="4"/>
  <c r="I37173" i="4"/>
  <c r="I37174" i="4"/>
  <c r="I37175" i="4"/>
  <c r="I37176" i="4"/>
  <c r="I37177" i="4"/>
  <c r="I37178" i="4"/>
  <c r="I37179" i="4"/>
  <c r="I37180" i="4"/>
  <c r="I37181" i="4"/>
  <c r="I37182" i="4"/>
  <c r="I37183" i="4"/>
  <c r="I37184" i="4"/>
  <c r="I37185" i="4"/>
  <c r="I37186" i="4"/>
  <c r="I37187" i="4"/>
  <c r="I37188" i="4"/>
  <c r="I37189" i="4"/>
  <c r="I37190" i="4"/>
  <c r="I37191" i="4"/>
  <c r="I37192" i="4"/>
  <c r="I37193" i="4"/>
  <c r="I37194" i="4"/>
  <c r="I37195" i="4"/>
  <c r="I37196" i="4"/>
  <c r="I37197" i="4"/>
  <c r="I37198" i="4"/>
  <c r="I37199" i="4"/>
  <c r="I37200" i="4"/>
  <c r="I37201" i="4"/>
  <c r="I37202" i="4"/>
  <c r="I37203" i="4"/>
  <c r="I37204" i="4"/>
  <c r="I37205" i="4"/>
  <c r="I37206" i="4"/>
  <c r="I37207" i="4"/>
  <c r="I37208" i="4"/>
  <c r="I37209" i="4"/>
  <c r="I37210" i="4"/>
  <c r="I37211" i="4"/>
  <c r="I37212" i="4"/>
  <c r="I37213" i="4"/>
  <c r="I37214" i="4"/>
  <c r="I37215" i="4"/>
  <c r="I37216" i="4"/>
  <c r="I37217" i="4"/>
  <c r="I37218" i="4"/>
  <c r="I37219" i="4"/>
  <c r="I37220" i="4"/>
  <c r="I37221" i="4"/>
  <c r="I37222" i="4"/>
  <c r="I37223" i="4"/>
  <c r="I37224" i="4"/>
  <c r="I37225" i="4"/>
  <c r="I37226" i="4"/>
  <c r="I37227" i="4"/>
  <c r="I37228" i="4"/>
  <c r="I37229" i="4"/>
  <c r="I37230" i="4"/>
  <c r="I37231" i="4"/>
  <c r="I37232" i="4"/>
  <c r="I37233" i="4"/>
  <c r="I37234" i="4"/>
  <c r="I37235" i="4"/>
  <c r="I37236" i="4"/>
  <c r="I37237" i="4"/>
  <c r="I37238" i="4"/>
  <c r="I37239" i="4"/>
  <c r="I37240" i="4"/>
  <c r="I37241" i="4"/>
  <c r="I37242" i="4"/>
  <c r="I37243" i="4"/>
  <c r="I37244" i="4"/>
  <c r="I37245" i="4"/>
  <c r="I37246" i="4"/>
  <c r="I37247" i="4"/>
  <c r="I37248" i="4"/>
  <c r="I37249" i="4"/>
  <c r="I37250" i="4"/>
  <c r="I37251" i="4"/>
  <c r="I37252" i="4"/>
  <c r="I37253" i="4"/>
  <c r="I37254" i="4"/>
  <c r="I37255" i="4"/>
  <c r="I37256" i="4"/>
  <c r="I37257" i="4"/>
  <c r="I37258" i="4"/>
  <c r="I37259" i="4"/>
  <c r="I37260" i="4"/>
  <c r="I37261" i="4"/>
  <c r="I37262" i="4"/>
  <c r="I37263" i="4"/>
  <c r="I37264" i="4"/>
  <c r="I37265" i="4"/>
  <c r="I37266" i="4"/>
  <c r="I37267" i="4"/>
  <c r="I37268" i="4"/>
  <c r="I37269" i="4"/>
  <c r="I37270" i="4"/>
  <c r="I37271" i="4"/>
  <c r="I37272" i="4"/>
  <c r="I37273" i="4"/>
  <c r="I37274" i="4"/>
  <c r="I37275" i="4"/>
  <c r="I37276" i="4"/>
  <c r="I37277" i="4"/>
  <c r="I37278" i="4"/>
  <c r="I37279" i="4"/>
  <c r="I37280" i="4"/>
  <c r="I37281" i="4"/>
  <c r="I37282" i="4"/>
  <c r="I37283" i="4"/>
  <c r="I37284" i="4"/>
  <c r="I37285" i="4"/>
  <c r="I37286" i="4"/>
  <c r="I37287" i="4"/>
  <c r="I37288" i="4"/>
  <c r="I37289" i="4"/>
  <c r="I37290" i="4"/>
  <c r="I37291" i="4"/>
  <c r="I37292" i="4"/>
  <c r="I37293" i="4"/>
  <c r="I37294" i="4"/>
  <c r="I37295" i="4"/>
  <c r="I37296" i="4"/>
  <c r="I37297" i="4"/>
  <c r="I37298" i="4"/>
  <c r="I37299" i="4"/>
  <c r="I37300" i="4"/>
  <c r="I37301" i="4"/>
  <c r="I37302" i="4"/>
  <c r="I37303" i="4"/>
  <c r="I37304" i="4"/>
  <c r="I37305" i="4"/>
  <c r="I37306" i="4"/>
  <c r="I37307" i="4"/>
  <c r="I37308" i="4"/>
  <c r="I37309" i="4"/>
  <c r="I37310" i="4"/>
  <c r="I37311" i="4"/>
  <c r="I37312" i="4"/>
  <c r="I37313" i="4"/>
  <c r="I37314" i="4"/>
  <c r="I37315" i="4"/>
  <c r="I37316" i="4"/>
  <c r="I37317" i="4"/>
  <c r="I37318" i="4"/>
  <c r="I37319" i="4"/>
  <c r="I37320" i="4"/>
  <c r="I37321" i="4"/>
  <c r="I37322" i="4"/>
  <c r="I37323" i="4"/>
  <c r="I37324" i="4"/>
  <c r="I37325" i="4"/>
  <c r="I37326" i="4"/>
  <c r="I37327" i="4"/>
  <c r="I37328" i="4"/>
  <c r="I37329" i="4"/>
  <c r="I37330" i="4"/>
  <c r="I37331" i="4"/>
  <c r="I37332" i="4"/>
  <c r="I37333" i="4"/>
  <c r="I37334" i="4"/>
  <c r="I37335" i="4"/>
  <c r="I37336" i="4"/>
  <c r="I37337" i="4"/>
  <c r="I37338" i="4"/>
  <c r="I37339" i="4"/>
  <c r="I37340" i="4"/>
  <c r="I37341" i="4"/>
  <c r="I37342" i="4"/>
  <c r="I37343" i="4"/>
  <c r="I37344" i="4"/>
  <c r="I37345" i="4"/>
  <c r="I37346" i="4"/>
  <c r="I37347" i="4"/>
  <c r="I37348" i="4"/>
  <c r="I37349" i="4"/>
  <c r="I37350" i="4"/>
  <c r="I37351" i="4"/>
  <c r="I37352" i="4"/>
  <c r="I37353" i="4"/>
  <c r="I37354" i="4"/>
  <c r="I37355" i="4"/>
  <c r="I37356" i="4"/>
  <c r="I37357" i="4"/>
  <c r="I37358" i="4"/>
  <c r="I37359" i="4"/>
  <c r="I37360" i="4"/>
  <c r="I37361" i="4"/>
  <c r="I37362" i="4"/>
  <c r="I37363" i="4"/>
  <c r="I37364" i="4"/>
  <c r="I37365" i="4"/>
  <c r="I37366" i="4"/>
  <c r="I37367" i="4"/>
  <c r="I37368" i="4"/>
  <c r="I37369" i="4"/>
  <c r="I37370" i="4"/>
  <c r="I37371" i="4"/>
  <c r="I37372" i="4"/>
  <c r="I37373" i="4"/>
  <c r="I37374" i="4"/>
  <c r="I37375" i="4"/>
  <c r="I37376" i="4"/>
  <c r="I37377" i="4"/>
  <c r="I37378" i="4"/>
  <c r="I37379" i="4"/>
  <c r="I37380" i="4"/>
  <c r="I37381" i="4"/>
  <c r="I37382" i="4"/>
  <c r="I37383" i="4"/>
  <c r="I37384" i="4"/>
  <c r="I37385" i="4"/>
  <c r="I37386" i="4"/>
  <c r="I37387" i="4"/>
  <c r="I37388" i="4"/>
  <c r="I37389" i="4"/>
  <c r="I37390" i="4"/>
  <c r="I37391" i="4"/>
  <c r="I37392" i="4"/>
  <c r="I37393" i="4"/>
  <c r="I37394" i="4"/>
  <c r="I37395" i="4"/>
  <c r="I37396" i="4"/>
  <c r="I37397" i="4"/>
  <c r="I37398" i="4"/>
  <c r="I37399" i="4"/>
  <c r="I37400" i="4"/>
  <c r="I37401" i="4"/>
  <c r="I37402" i="4"/>
  <c r="I37403" i="4"/>
  <c r="I37404" i="4"/>
  <c r="I37405" i="4"/>
  <c r="I37406" i="4"/>
  <c r="I37407" i="4"/>
  <c r="I37408" i="4"/>
  <c r="I37409" i="4"/>
  <c r="I37410" i="4"/>
  <c r="I37411" i="4"/>
  <c r="I37412" i="4"/>
  <c r="I37413" i="4"/>
  <c r="I37414" i="4"/>
  <c r="I37415" i="4"/>
  <c r="I37416" i="4"/>
  <c r="I37417" i="4"/>
  <c r="I37418" i="4"/>
  <c r="I37419" i="4"/>
  <c r="I37420" i="4"/>
  <c r="I37421" i="4"/>
  <c r="I37422" i="4"/>
  <c r="I37423" i="4"/>
  <c r="I37424" i="4"/>
  <c r="I37425" i="4"/>
  <c r="I37426" i="4"/>
  <c r="I37427" i="4"/>
  <c r="I37428" i="4"/>
  <c r="I37429" i="4"/>
  <c r="I37430" i="4"/>
  <c r="I37431" i="4"/>
  <c r="I37432" i="4"/>
  <c r="I37433" i="4"/>
  <c r="I37434" i="4"/>
  <c r="I37435" i="4"/>
  <c r="I37436" i="4"/>
  <c r="I37437" i="4"/>
  <c r="I37438" i="4"/>
  <c r="I37439" i="4"/>
  <c r="I37440" i="4"/>
  <c r="I37441" i="4"/>
  <c r="I37442" i="4"/>
  <c r="I37443" i="4"/>
  <c r="I37444" i="4"/>
  <c r="I37445" i="4"/>
  <c r="I37446" i="4"/>
  <c r="I37447" i="4"/>
  <c r="I37448" i="4"/>
  <c r="I37449" i="4"/>
  <c r="I37450" i="4"/>
  <c r="I37451" i="4"/>
  <c r="I37452" i="4"/>
  <c r="I37453" i="4"/>
  <c r="I37454" i="4"/>
  <c r="I37455" i="4"/>
  <c r="I37456" i="4"/>
  <c r="I37457" i="4"/>
  <c r="I37458" i="4"/>
  <c r="I37459" i="4"/>
  <c r="I37460" i="4"/>
  <c r="I37461" i="4"/>
  <c r="I37462" i="4"/>
  <c r="I37463" i="4"/>
  <c r="I37464" i="4"/>
  <c r="I37465" i="4"/>
  <c r="I37466" i="4"/>
  <c r="I37467" i="4"/>
  <c r="I37468" i="4"/>
  <c r="I37469" i="4"/>
  <c r="I37470" i="4"/>
  <c r="I37471" i="4"/>
  <c r="I37472" i="4"/>
  <c r="I37473" i="4"/>
  <c r="I37474" i="4"/>
  <c r="I37475" i="4"/>
  <c r="I37476" i="4"/>
  <c r="I37477" i="4"/>
  <c r="I37478" i="4"/>
  <c r="I37479" i="4"/>
  <c r="I37480" i="4"/>
  <c r="I37481" i="4"/>
  <c r="I37482" i="4"/>
  <c r="I37483" i="4"/>
  <c r="I37484" i="4"/>
  <c r="I37485" i="4"/>
  <c r="I37486" i="4"/>
  <c r="I37487" i="4"/>
  <c r="I37488" i="4"/>
  <c r="I37489" i="4"/>
  <c r="I37490" i="4"/>
  <c r="I37491" i="4"/>
  <c r="I37492" i="4"/>
  <c r="I37493" i="4"/>
  <c r="I37494" i="4"/>
  <c r="I37495" i="4"/>
  <c r="I37496" i="4"/>
  <c r="I37497" i="4"/>
  <c r="I37498" i="4"/>
  <c r="I37499" i="4"/>
  <c r="I37500" i="4"/>
  <c r="I37501" i="4"/>
  <c r="I37502" i="4"/>
  <c r="I37503" i="4"/>
  <c r="I37504" i="4"/>
  <c r="I37505" i="4"/>
  <c r="I37506" i="4"/>
  <c r="I37507" i="4"/>
  <c r="I37508" i="4"/>
  <c r="I37509" i="4"/>
  <c r="I37510" i="4"/>
  <c r="I37511" i="4"/>
  <c r="I37512" i="4"/>
  <c r="I37513" i="4"/>
  <c r="I37514" i="4"/>
  <c r="I37515" i="4"/>
  <c r="I37516" i="4"/>
  <c r="I37517" i="4"/>
  <c r="I37518" i="4"/>
  <c r="I37519" i="4"/>
  <c r="I37520" i="4"/>
  <c r="I37521" i="4"/>
  <c r="I37522" i="4"/>
  <c r="I37523" i="4"/>
  <c r="I37524" i="4"/>
  <c r="I37525" i="4"/>
  <c r="I37526" i="4"/>
  <c r="I37527" i="4"/>
  <c r="I37528" i="4"/>
  <c r="I37529" i="4"/>
  <c r="I37530" i="4"/>
  <c r="I37531" i="4"/>
  <c r="I37532" i="4"/>
  <c r="I37533" i="4"/>
  <c r="I37534" i="4"/>
  <c r="I37535" i="4"/>
  <c r="I37536" i="4"/>
  <c r="I37537" i="4"/>
  <c r="I37538" i="4"/>
  <c r="I37539" i="4"/>
  <c r="I37540" i="4"/>
  <c r="I37541" i="4"/>
  <c r="I37542" i="4"/>
  <c r="I37543" i="4"/>
  <c r="I37544" i="4"/>
  <c r="I37545" i="4"/>
  <c r="I37546" i="4"/>
  <c r="I37547" i="4"/>
  <c r="I37548" i="4"/>
  <c r="I37549" i="4"/>
  <c r="I37550" i="4"/>
  <c r="I37551" i="4"/>
  <c r="I37552" i="4"/>
  <c r="I37553" i="4"/>
  <c r="I37554" i="4"/>
  <c r="I37555" i="4"/>
  <c r="I37556" i="4"/>
  <c r="I37557" i="4"/>
  <c r="I37558" i="4"/>
  <c r="I37559" i="4"/>
  <c r="I37560" i="4"/>
  <c r="I37561" i="4"/>
  <c r="I37562" i="4"/>
  <c r="I37563" i="4"/>
  <c r="I37564" i="4"/>
  <c r="I37565" i="4"/>
  <c r="I37566" i="4"/>
  <c r="I37567" i="4"/>
  <c r="I37568" i="4"/>
  <c r="I37569" i="4"/>
  <c r="I37570" i="4"/>
  <c r="I37571" i="4"/>
  <c r="I37572" i="4"/>
  <c r="I37573" i="4"/>
  <c r="I37574" i="4"/>
  <c r="I37575" i="4"/>
  <c r="I37576" i="4"/>
  <c r="I37577" i="4"/>
  <c r="I37578" i="4"/>
  <c r="I37579" i="4"/>
  <c r="I37580" i="4"/>
  <c r="I37581" i="4"/>
  <c r="I37582" i="4"/>
  <c r="I37583" i="4"/>
  <c r="I37584" i="4"/>
  <c r="I37585" i="4"/>
  <c r="I37586" i="4"/>
  <c r="I37587" i="4"/>
  <c r="I37588" i="4"/>
  <c r="I37589" i="4"/>
  <c r="I37590" i="4"/>
  <c r="I37591" i="4"/>
  <c r="I37592" i="4"/>
  <c r="I37593" i="4"/>
  <c r="I37594" i="4"/>
  <c r="I37595" i="4"/>
  <c r="I37596" i="4"/>
  <c r="I37597" i="4"/>
  <c r="I37598" i="4"/>
  <c r="I37599" i="4"/>
  <c r="I37600" i="4"/>
  <c r="I37601" i="4"/>
  <c r="I37602" i="4"/>
  <c r="I37603" i="4"/>
  <c r="I37604" i="4"/>
  <c r="I37605" i="4"/>
  <c r="I37606" i="4"/>
  <c r="I37607" i="4"/>
  <c r="I37608" i="4"/>
  <c r="I37609" i="4"/>
  <c r="I37610" i="4"/>
  <c r="I37611" i="4"/>
  <c r="I37612" i="4"/>
  <c r="I37613" i="4"/>
  <c r="I37614" i="4"/>
  <c r="I37615" i="4"/>
  <c r="I37616" i="4"/>
  <c r="I37617" i="4"/>
  <c r="I37618" i="4"/>
  <c r="I37619" i="4"/>
  <c r="I37620" i="4"/>
  <c r="I37621" i="4"/>
  <c r="I37622" i="4"/>
  <c r="I37623" i="4"/>
  <c r="I37624" i="4"/>
  <c r="I37625" i="4"/>
  <c r="I37626" i="4"/>
  <c r="I37627" i="4"/>
  <c r="I37628" i="4"/>
  <c r="I37629" i="4"/>
  <c r="I37630" i="4"/>
  <c r="I37631" i="4"/>
  <c r="I37632" i="4"/>
  <c r="I37633" i="4"/>
  <c r="I37634" i="4"/>
  <c r="I37635" i="4"/>
  <c r="I37636" i="4"/>
  <c r="I37637" i="4"/>
  <c r="I37638" i="4"/>
  <c r="I37639" i="4"/>
  <c r="I37640" i="4"/>
  <c r="I37641" i="4"/>
  <c r="I37642" i="4"/>
  <c r="I37643" i="4"/>
  <c r="I37644" i="4"/>
  <c r="I37645" i="4"/>
  <c r="I37646" i="4"/>
  <c r="I37647" i="4"/>
  <c r="I37648" i="4"/>
  <c r="I37649" i="4"/>
  <c r="I37650" i="4"/>
  <c r="I37651" i="4"/>
  <c r="I37652" i="4"/>
  <c r="I37653" i="4"/>
  <c r="I37654" i="4"/>
  <c r="I37655" i="4"/>
  <c r="I37656" i="4"/>
  <c r="I37657" i="4"/>
  <c r="I37658" i="4"/>
  <c r="I37659" i="4"/>
  <c r="I37660" i="4"/>
  <c r="I37661" i="4"/>
  <c r="I37662" i="4"/>
  <c r="I37663" i="4"/>
  <c r="I37664" i="4"/>
  <c r="I37665" i="4"/>
  <c r="I37666" i="4"/>
  <c r="I37667" i="4"/>
  <c r="I37668" i="4"/>
  <c r="I37669" i="4"/>
  <c r="I37670" i="4"/>
  <c r="I37671" i="4"/>
  <c r="I37672" i="4"/>
  <c r="I37673" i="4"/>
  <c r="I37674" i="4"/>
  <c r="I37675" i="4"/>
  <c r="I37676" i="4"/>
  <c r="I37677" i="4"/>
  <c r="I37678" i="4"/>
  <c r="I37679" i="4"/>
  <c r="I37680" i="4"/>
  <c r="I37681" i="4"/>
  <c r="I37682" i="4"/>
  <c r="I37683" i="4"/>
  <c r="I37684" i="4"/>
  <c r="I37685" i="4"/>
  <c r="I37686" i="4"/>
  <c r="I37687" i="4"/>
  <c r="I37688" i="4"/>
  <c r="I37689" i="4"/>
  <c r="I37690" i="4"/>
  <c r="I37691" i="4"/>
  <c r="I37692" i="4"/>
  <c r="I37693" i="4"/>
  <c r="I37694" i="4"/>
  <c r="I37695" i="4"/>
  <c r="I37696" i="4"/>
  <c r="I37697" i="4"/>
  <c r="I37698" i="4"/>
  <c r="I37699" i="4"/>
  <c r="I37700" i="4"/>
  <c r="I37701" i="4"/>
  <c r="I37702" i="4"/>
  <c r="I37703" i="4"/>
  <c r="I37704" i="4"/>
  <c r="I37705" i="4"/>
  <c r="I37706" i="4"/>
  <c r="I37707" i="4"/>
  <c r="I37708" i="4"/>
  <c r="I37709" i="4"/>
  <c r="I37710" i="4"/>
  <c r="I37711" i="4"/>
  <c r="I37712" i="4"/>
  <c r="I37713" i="4"/>
  <c r="I37714" i="4"/>
  <c r="I37715" i="4"/>
  <c r="I37716" i="4"/>
  <c r="I37717" i="4"/>
  <c r="I37718" i="4"/>
  <c r="I37719" i="4"/>
  <c r="I37720" i="4"/>
  <c r="I37721" i="4"/>
  <c r="I37722" i="4"/>
  <c r="I37723" i="4"/>
  <c r="I37724" i="4"/>
  <c r="I37725" i="4"/>
  <c r="I37726" i="4"/>
  <c r="I37727" i="4"/>
  <c r="I37728" i="4"/>
  <c r="I37729" i="4"/>
  <c r="I37730" i="4"/>
  <c r="I37731" i="4"/>
  <c r="I37732" i="4"/>
  <c r="I37733" i="4"/>
  <c r="I37734" i="4"/>
  <c r="I37735" i="4"/>
  <c r="I37736" i="4"/>
  <c r="I37737" i="4"/>
  <c r="I37738" i="4"/>
  <c r="I37739" i="4"/>
  <c r="I37740" i="4"/>
  <c r="I37741" i="4"/>
  <c r="I37742" i="4"/>
  <c r="I37743" i="4"/>
  <c r="I37744" i="4"/>
  <c r="I37745" i="4"/>
  <c r="I37746" i="4"/>
  <c r="I37747" i="4"/>
  <c r="I37748" i="4"/>
  <c r="I37749" i="4"/>
  <c r="I37750" i="4"/>
  <c r="I37751" i="4"/>
  <c r="I37752" i="4"/>
  <c r="I37753" i="4"/>
  <c r="I37754" i="4"/>
  <c r="I37755" i="4"/>
  <c r="I37756" i="4"/>
  <c r="I37757" i="4"/>
  <c r="I37758" i="4"/>
  <c r="I37759" i="4"/>
  <c r="I37760" i="4"/>
  <c r="I37761" i="4"/>
  <c r="I37762" i="4"/>
  <c r="I37763" i="4"/>
  <c r="I37764" i="4"/>
  <c r="I37765" i="4"/>
  <c r="I37766" i="4"/>
  <c r="I37767" i="4"/>
  <c r="I37768" i="4"/>
  <c r="I37769" i="4"/>
  <c r="I37770" i="4"/>
  <c r="I37771" i="4"/>
  <c r="I37772" i="4"/>
  <c r="I37773" i="4"/>
  <c r="I37774" i="4"/>
  <c r="I37775" i="4"/>
  <c r="I37776" i="4"/>
  <c r="I37777" i="4"/>
  <c r="I37778" i="4"/>
  <c r="I37779" i="4"/>
  <c r="I37780" i="4"/>
  <c r="I37781" i="4"/>
  <c r="I37782" i="4"/>
  <c r="I37783" i="4"/>
  <c r="I37784" i="4"/>
  <c r="I37785" i="4"/>
  <c r="I37786" i="4"/>
  <c r="I37787" i="4"/>
  <c r="I37788" i="4"/>
  <c r="I37789" i="4"/>
  <c r="I37790" i="4"/>
  <c r="I37791" i="4"/>
  <c r="I37792" i="4"/>
  <c r="I37793" i="4"/>
  <c r="I37794" i="4"/>
  <c r="I37795" i="4"/>
  <c r="I37796" i="4"/>
  <c r="I37797" i="4"/>
  <c r="I37798" i="4"/>
  <c r="I37799" i="4"/>
  <c r="I37800" i="4"/>
  <c r="I37801" i="4"/>
  <c r="I37802" i="4"/>
  <c r="I37803" i="4"/>
  <c r="I37804" i="4"/>
  <c r="I37805" i="4"/>
  <c r="I37806" i="4"/>
  <c r="I37807" i="4"/>
  <c r="I37808" i="4"/>
  <c r="I37809" i="4"/>
  <c r="I37810" i="4"/>
  <c r="I37811" i="4"/>
  <c r="I37812" i="4"/>
  <c r="I37813" i="4"/>
  <c r="I37814" i="4"/>
  <c r="I37815" i="4"/>
  <c r="I37816" i="4"/>
  <c r="I37817" i="4"/>
  <c r="I37818" i="4"/>
  <c r="I37819" i="4"/>
  <c r="I37820" i="4"/>
  <c r="I37821" i="4"/>
  <c r="I37822" i="4"/>
  <c r="I37823" i="4"/>
  <c r="I37824" i="4"/>
  <c r="I37825" i="4"/>
  <c r="I37826" i="4"/>
  <c r="I37827" i="4"/>
  <c r="I37828" i="4"/>
  <c r="I37829" i="4"/>
  <c r="I37830" i="4"/>
  <c r="I37831" i="4"/>
  <c r="I37832" i="4"/>
  <c r="I37833" i="4"/>
  <c r="I37834" i="4"/>
  <c r="I37835" i="4"/>
  <c r="I37836" i="4"/>
  <c r="I37837" i="4"/>
  <c r="I37838" i="4"/>
  <c r="I37839" i="4"/>
  <c r="I37840" i="4"/>
  <c r="I37841" i="4"/>
  <c r="I37842" i="4"/>
  <c r="I37843" i="4"/>
  <c r="I37844" i="4"/>
  <c r="I37845" i="4"/>
  <c r="I37846" i="4"/>
  <c r="I37847" i="4"/>
  <c r="I37848" i="4"/>
  <c r="I37849" i="4"/>
  <c r="I37850" i="4"/>
  <c r="I37851" i="4"/>
  <c r="I37852" i="4"/>
  <c r="I37853" i="4"/>
  <c r="I37854" i="4"/>
  <c r="I37855" i="4"/>
  <c r="I37856" i="4"/>
  <c r="I37857" i="4"/>
  <c r="I37858" i="4"/>
  <c r="I37859" i="4"/>
  <c r="I37860" i="4"/>
  <c r="I37861" i="4"/>
  <c r="I37862" i="4"/>
  <c r="I37863" i="4"/>
  <c r="I37864" i="4"/>
  <c r="I37865" i="4"/>
  <c r="I37866" i="4"/>
  <c r="I37867" i="4"/>
  <c r="I37868" i="4"/>
  <c r="I37869" i="4"/>
  <c r="I37870" i="4"/>
  <c r="I37871" i="4"/>
  <c r="I37872" i="4"/>
  <c r="I37873" i="4"/>
  <c r="I37874" i="4"/>
  <c r="I37875" i="4"/>
  <c r="I37876" i="4"/>
  <c r="I37877" i="4"/>
  <c r="I37878" i="4"/>
  <c r="I37879" i="4"/>
  <c r="I37880" i="4"/>
  <c r="I37881" i="4"/>
  <c r="I37882" i="4"/>
  <c r="I37883" i="4"/>
  <c r="I37884" i="4"/>
  <c r="I37885" i="4"/>
  <c r="I37886" i="4"/>
  <c r="I37887" i="4"/>
  <c r="I37888" i="4"/>
  <c r="I37889" i="4"/>
  <c r="I37890" i="4"/>
  <c r="I37891" i="4"/>
  <c r="I37892" i="4"/>
  <c r="I37893" i="4"/>
  <c r="I37894" i="4"/>
  <c r="I37895" i="4"/>
  <c r="I37896" i="4"/>
  <c r="I37897" i="4"/>
  <c r="I37898" i="4"/>
  <c r="I37899" i="4"/>
  <c r="I37900" i="4"/>
  <c r="I37901" i="4"/>
  <c r="I37902" i="4"/>
  <c r="I37903" i="4"/>
  <c r="I37904" i="4"/>
  <c r="I37905" i="4"/>
  <c r="I37906" i="4"/>
  <c r="I37907" i="4"/>
  <c r="I37908" i="4"/>
  <c r="I37909" i="4"/>
  <c r="I37910" i="4"/>
  <c r="I37911" i="4"/>
  <c r="I37912" i="4"/>
  <c r="I37913" i="4"/>
  <c r="I37914" i="4"/>
  <c r="I37915" i="4"/>
  <c r="I37916" i="4"/>
  <c r="I37917" i="4"/>
  <c r="I37918" i="4"/>
  <c r="I37919" i="4"/>
  <c r="I37920" i="4"/>
  <c r="I37921" i="4"/>
  <c r="I37922" i="4"/>
  <c r="I37923" i="4"/>
  <c r="I37924" i="4"/>
  <c r="I37925" i="4"/>
  <c r="I37926" i="4"/>
  <c r="I37927" i="4"/>
  <c r="I37928" i="4"/>
  <c r="I37929" i="4"/>
  <c r="I37930" i="4"/>
  <c r="I37931" i="4"/>
  <c r="I37932" i="4"/>
  <c r="I37933" i="4"/>
  <c r="I37934" i="4"/>
  <c r="I37935" i="4"/>
  <c r="I37936" i="4"/>
  <c r="I37937" i="4"/>
  <c r="I37938" i="4"/>
  <c r="I37939" i="4"/>
  <c r="I37940" i="4"/>
  <c r="I37941" i="4"/>
  <c r="I37942" i="4"/>
  <c r="I37943" i="4"/>
  <c r="I37944" i="4"/>
  <c r="I37945" i="4"/>
  <c r="I37946" i="4"/>
  <c r="I37947" i="4"/>
  <c r="I37948" i="4"/>
  <c r="I37949" i="4"/>
  <c r="I37950" i="4"/>
  <c r="I37951" i="4"/>
  <c r="I37952" i="4"/>
  <c r="I37953" i="4"/>
  <c r="I37954" i="4"/>
  <c r="I37955" i="4"/>
  <c r="I37956" i="4"/>
  <c r="I37957" i="4"/>
  <c r="I37958" i="4"/>
  <c r="I37959" i="4"/>
  <c r="I37960" i="4"/>
  <c r="I37961" i="4"/>
  <c r="I37962" i="4"/>
  <c r="I37963" i="4"/>
  <c r="I37964" i="4"/>
  <c r="I37965" i="4"/>
  <c r="I37966" i="4"/>
  <c r="I37967" i="4"/>
  <c r="I37968" i="4"/>
  <c r="I37969" i="4"/>
  <c r="I37970" i="4"/>
  <c r="I37971" i="4"/>
  <c r="I37972" i="4"/>
  <c r="I37973" i="4"/>
  <c r="I37974" i="4"/>
  <c r="I37975" i="4"/>
  <c r="I37976" i="4"/>
  <c r="I37977" i="4"/>
  <c r="I37978" i="4"/>
  <c r="I37979" i="4"/>
  <c r="I37980" i="4"/>
  <c r="I37981" i="4"/>
  <c r="I37982" i="4"/>
  <c r="I37983" i="4"/>
  <c r="I37984" i="4"/>
  <c r="I37985" i="4"/>
  <c r="I37986" i="4"/>
  <c r="I37987" i="4"/>
  <c r="I37988" i="4"/>
  <c r="I37989" i="4"/>
  <c r="I37990" i="4"/>
  <c r="I37991" i="4"/>
  <c r="I37992" i="4"/>
  <c r="I37993" i="4"/>
  <c r="I37994" i="4"/>
  <c r="I37995" i="4"/>
  <c r="I37996" i="4"/>
  <c r="I37997" i="4"/>
  <c r="I37998" i="4"/>
  <c r="I37999" i="4"/>
  <c r="I38000" i="4"/>
  <c r="I38001" i="4"/>
  <c r="I38002" i="4"/>
  <c r="I38003" i="4"/>
  <c r="I38004" i="4"/>
  <c r="I38005" i="4"/>
  <c r="I38006" i="4"/>
  <c r="I38007" i="4"/>
  <c r="I38008" i="4"/>
  <c r="I38009" i="4"/>
  <c r="I38010" i="4"/>
  <c r="I38011" i="4"/>
  <c r="I38012" i="4"/>
  <c r="I38013" i="4"/>
  <c r="I38014" i="4"/>
  <c r="I38015" i="4"/>
  <c r="I38016" i="4"/>
  <c r="I38017" i="4"/>
  <c r="I38018" i="4"/>
  <c r="I38019" i="4"/>
  <c r="I38020" i="4"/>
  <c r="I38021" i="4"/>
  <c r="I38022" i="4"/>
  <c r="I38023" i="4"/>
  <c r="I38024" i="4"/>
  <c r="I38025" i="4"/>
  <c r="I38026" i="4"/>
  <c r="I38027" i="4"/>
  <c r="I38028" i="4"/>
  <c r="I38029" i="4"/>
  <c r="I38030" i="4"/>
  <c r="I38031" i="4"/>
  <c r="I38032" i="4"/>
  <c r="I38033" i="4"/>
  <c r="I38034" i="4"/>
  <c r="I38035" i="4"/>
  <c r="I38036" i="4"/>
  <c r="I38037" i="4"/>
  <c r="I38038" i="4"/>
  <c r="I38039" i="4"/>
  <c r="I38040" i="4"/>
  <c r="I38041" i="4"/>
  <c r="I38042" i="4"/>
  <c r="I38043" i="4"/>
  <c r="I38044" i="4"/>
  <c r="I38045" i="4"/>
  <c r="I38046" i="4"/>
  <c r="I38047" i="4"/>
  <c r="I38048" i="4"/>
  <c r="I38049" i="4"/>
  <c r="I38050" i="4"/>
  <c r="I38051" i="4"/>
  <c r="I38052" i="4"/>
  <c r="I38053" i="4"/>
  <c r="I38054" i="4"/>
  <c r="I38055" i="4"/>
  <c r="I38056" i="4"/>
  <c r="I38057" i="4"/>
  <c r="I38058" i="4"/>
  <c r="I38059" i="4"/>
  <c r="I38060" i="4"/>
  <c r="I38061" i="4"/>
  <c r="I38062" i="4"/>
  <c r="I38063" i="4"/>
  <c r="I38064" i="4"/>
  <c r="I38065" i="4"/>
  <c r="I38066" i="4"/>
  <c r="I38067" i="4"/>
  <c r="I38068" i="4"/>
  <c r="I38069" i="4"/>
  <c r="I38070" i="4"/>
  <c r="I38071" i="4"/>
  <c r="I38072" i="4"/>
  <c r="I38073" i="4"/>
  <c r="I38074" i="4"/>
  <c r="I38075" i="4"/>
  <c r="I38076" i="4"/>
  <c r="I38077" i="4"/>
  <c r="I38078" i="4"/>
  <c r="I38079" i="4"/>
  <c r="I38080" i="4"/>
  <c r="I38081" i="4"/>
  <c r="I38082" i="4"/>
  <c r="I38083" i="4"/>
  <c r="I38084" i="4"/>
  <c r="I38085" i="4"/>
  <c r="I38086" i="4"/>
  <c r="I38087" i="4"/>
  <c r="I38088" i="4"/>
  <c r="I38089" i="4"/>
  <c r="I38090" i="4"/>
  <c r="I38091" i="4"/>
  <c r="I38092" i="4"/>
  <c r="I38093" i="4"/>
  <c r="I38094" i="4"/>
  <c r="I38095" i="4"/>
  <c r="I38096" i="4"/>
  <c r="I38097" i="4"/>
  <c r="I38098" i="4"/>
  <c r="I38099" i="4"/>
  <c r="I38100" i="4"/>
  <c r="I38101" i="4"/>
  <c r="I38102" i="4"/>
  <c r="I38103" i="4"/>
  <c r="I38104" i="4"/>
  <c r="I38105" i="4"/>
  <c r="I38106" i="4"/>
  <c r="I38107" i="4"/>
  <c r="I38108" i="4"/>
  <c r="I38109" i="4"/>
  <c r="I38110" i="4"/>
  <c r="I38111" i="4"/>
  <c r="I38112" i="4"/>
  <c r="I38113" i="4"/>
  <c r="I38114" i="4"/>
  <c r="I38115" i="4"/>
  <c r="I38116" i="4"/>
  <c r="I38117" i="4"/>
  <c r="I38118" i="4"/>
  <c r="I38119" i="4"/>
  <c r="I38120" i="4"/>
  <c r="I38121" i="4"/>
  <c r="I38122" i="4"/>
  <c r="I38123" i="4"/>
  <c r="I38124" i="4"/>
  <c r="I38125" i="4"/>
  <c r="I38126" i="4"/>
  <c r="I38127" i="4"/>
  <c r="I38128" i="4"/>
  <c r="I38129" i="4"/>
  <c r="I38130" i="4"/>
  <c r="I38131" i="4"/>
  <c r="I38132" i="4"/>
  <c r="I38133" i="4"/>
  <c r="I38134" i="4"/>
  <c r="I38135" i="4"/>
  <c r="I38136" i="4"/>
  <c r="I38137" i="4"/>
  <c r="I38138" i="4"/>
  <c r="I38139" i="4"/>
  <c r="I38140" i="4"/>
  <c r="I38141" i="4"/>
  <c r="I38142" i="4"/>
  <c r="I38143" i="4"/>
  <c r="I38144" i="4"/>
  <c r="I38145" i="4"/>
  <c r="I38146" i="4"/>
  <c r="I38147" i="4"/>
  <c r="I38148" i="4"/>
  <c r="I38149" i="4"/>
  <c r="I38150" i="4"/>
  <c r="I38151" i="4"/>
  <c r="I38152" i="4"/>
  <c r="I38153" i="4"/>
  <c r="I38154" i="4"/>
  <c r="I38155" i="4"/>
  <c r="I38156" i="4"/>
  <c r="I38157" i="4"/>
  <c r="I38158" i="4"/>
  <c r="I38159" i="4"/>
  <c r="I38160" i="4"/>
  <c r="I38161" i="4"/>
  <c r="I38162" i="4"/>
  <c r="I38163" i="4"/>
  <c r="I38164" i="4"/>
  <c r="I38165" i="4"/>
  <c r="I38166" i="4"/>
  <c r="I38167" i="4"/>
  <c r="I38168" i="4"/>
  <c r="I38169" i="4"/>
  <c r="I38170" i="4"/>
  <c r="I38171" i="4"/>
  <c r="I38172" i="4"/>
  <c r="I38173" i="4"/>
  <c r="I38174" i="4"/>
  <c r="I38175" i="4"/>
  <c r="I38176" i="4"/>
  <c r="I38177" i="4"/>
  <c r="I38178" i="4"/>
  <c r="I38179" i="4"/>
  <c r="I38180" i="4"/>
  <c r="I38181" i="4"/>
  <c r="I38182" i="4"/>
  <c r="I38183" i="4"/>
  <c r="I38184" i="4"/>
  <c r="I38185" i="4"/>
  <c r="I38186" i="4"/>
  <c r="I38187" i="4"/>
  <c r="I38188" i="4"/>
  <c r="I38189" i="4"/>
  <c r="I38190" i="4"/>
  <c r="I38191" i="4"/>
  <c r="I38192" i="4"/>
  <c r="I38193" i="4"/>
  <c r="I38194" i="4"/>
  <c r="I38195" i="4"/>
  <c r="I38196" i="4"/>
  <c r="I38197" i="4"/>
  <c r="I38198" i="4"/>
  <c r="I38199" i="4"/>
  <c r="I38200" i="4"/>
  <c r="I38201" i="4"/>
  <c r="I38202" i="4"/>
  <c r="I38203" i="4"/>
  <c r="I38204" i="4"/>
  <c r="I38205" i="4"/>
  <c r="I38206" i="4"/>
  <c r="I38207" i="4"/>
  <c r="I38208" i="4"/>
  <c r="I38209" i="4"/>
  <c r="I38210" i="4"/>
  <c r="I38211" i="4"/>
  <c r="I38212" i="4"/>
  <c r="I38213" i="4"/>
  <c r="I38214" i="4"/>
  <c r="I38215" i="4"/>
  <c r="I38216" i="4"/>
  <c r="I38217" i="4"/>
  <c r="I38218" i="4"/>
  <c r="I38219" i="4"/>
  <c r="I38220" i="4"/>
  <c r="I38221" i="4"/>
  <c r="I38222" i="4"/>
  <c r="I38223" i="4"/>
  <c r="I38224" i="4"/>
  <c r="I38225" i="4"/>
  <c r="I38226" i="4"/>
  <c r="I38227" i="4"/>
  <c r="I38228" i="4"/>
  <c r="I38229" i="4"/>
  <c r="I38230" i="4"/>
  <c r="I38231" i="4"/>
  <c r="I38232" i="4"/>
  <c r="I38233" i="4"/>
  <c r="I38234" i="4"/>
  <c r="I38235" i="4"/>
  <c r="I38236" i="4"/>
  <c r="I38237" i="4"/>
  <c r="I38238" i="4"/>
  <c r="I38239" i="4"/>
  <c r="I38240" i="4"/>
  <c r="I38241" i="4"/>
  <c r="I38242" i="4"/>
  <c r="I38243" i="4"/>
  <c r="I38244" i="4"/>
  <c r="I38245" i="4"/>
  <c r="I38246" i="4"/>
  <c r="I38247" i="4"/>
  <c r="I38248" i="4"/>
  <c r="I38249" i="4"/>
  <c r="I38250" i="4"/>
  <c r="I38251" i="4"/>
  <c r="I38252" i="4"/>
  <c r="I38253" i="4"/>
  <c r="I38254" i="4"/>
  <c r="I38255" i="4"/>
  <c r="I38256" i="4"/>
  <c r="I38257" i="4"/>
  <c r="I38258" i="4"/>
  <c r="I38259" i="4"/>
  <c r="I38260" i="4"/>
  <c r="I38261" i="4"/>
  <c r="I38262" i="4"/>
  <c r="I38263" i="4"/>
  <c r="I38264" i="4"/>
  <c r="I38265" i="4"/>
  <c r="I38266" i="4"/>
  <c r="I38267" i="4"/>
  <c r="I38268" i="4"/>
  <c r="I38269" i="4"/>
  <c r="I38270" i="4"/>
  <c r="I38271" i="4"/>
  <c r="I38272" i="4"/>
  <c r="I38273" i="4"/>
  <c r="I38274" i="4"/>
  <c r="I38275" i="4"/>
  <c r="I38276" i="4"/>
  <c r="I38277" i="4"/>
  <c r="I38278" i="4"/>
  <c r="I38279" i="4"/>
  <c r="I38280" i="4"/>
  <c r="I38281" i="4"/>
  <c r="I38282" i="4"/>
  <c r="I38283" i="4"/>
  <c r="I38284" i="4"/>
  <c r="I38285" i="4"/>
  <c r="I38286" i="4"/>
  <c r="I38287" i="4"/>
  <c r="I38288" i="4"/>
  <c r="I38289" i="4"/>
  <c r="I38290" i="4"/>
  <c r="I38291" i="4"/>
  <c r="I38292" i="4"/>
  <c r="I38293" i="4"/>
  <c r="I38294" i="4"/>
  <c r="I38295" i="4"/>
  <c r="I38296" i="4"/>
  <c r="I38297" i="4"/>
  <c r="I38298" i="4"/>
  <c r="I38299" i="4"/>
  <c r="I38300" i="4"/>
  <c r="I38301" i="4"/>
  <c r="I38302" i="4"/>
  <c r="I38303" i="4"/>
  <c r="I38304" i="4"/>
  <c r="I38305" i="4"/>
  <c r="I38306" i="4"/>
  <c r="I38307" i="4"/>
  <c r="I38308" i="4"/>
  <c r="I38309" i="4"/>
  <c r="I38310" i="4"/>
  <c r="I38311" i="4"/>
  <c r="I38312" i="4"/>
  <c r="I38313" i="4"/>
  <c r="I38314" i="4"/>
  <c r="I38315" i="4"/>
  <c r="I38316" i="4"/>
  <c r="I38317" i="4"/>
  <c r="I38318" i="4"/>
  <c r="I38319" i="4"/>
  <c r="I38320" i="4"/>
  <c r="I38321" i="4"/>
  <c r="I38322" i="4"/>
  <c r="I38323" i="4"/>
  <c r="I38324" i="4"/>
  <c r="I38325" i="4"/>
  <c r="I38326" i="4"/>
  <c r="I38327" i="4"/>
  <c r="I38328" i="4"/>
  <c r="I38329" i="4"/>
  <c r="I38330" i="4"/>
  <c r="I38331" i="4"/>
  <c r="I38332" i="4"/>
  <c r="I38333" i="4"/>
  <c r="I38334" i="4"/>
  <c r="I38335" i="4"/>
  <c r="I38336" i="4"/>
  <c r="I38337" i="4"/>
  <c r="I38338" i="4"/>
  <c r="I38339" i="4"/>
  <c r="I38340" i="4"/>
  <c r="I38341" i="4"/>
  <c r="I38342" i="4"/>
  <c r="I38343" i="4"/>
  <c r="I38344" i="4"/>
  <c r="I38345" i="4"/>
  <c r="I38346" i="4"/>
  <c r="I38347" i="4"/>
  <c r="I38348" i="4"/>
  <c r="I38349" i="4"/>
  <c r="I38350" i="4"/>
  <c r="I38351" i="4"/>
  <c r="I38352" i="4"/>
  <c r="I38353" i="4"/>
  <c r="I38354" i="4"/>
  <c r="I38355" i="4"/>
  <c r="I38356" i="4"/>
  <c r="I38357" i="4"/>
  <c r="I38358" i="4"/>
  <c r="I38359" i="4"/>
  <c r="I38360" i="4"/>
  <c r="I38361" i="4"/>
  <c r="I38362" i="4"/>
  <c r="I38363" i="4"/>
  <c r="I38364" i="4"/>
  <c r="I38365" i="4"/>
  <c r="I38366" i="4"/>
  <c r="I38367" i="4"/>
  <c r="I38368" i="4"/>
  <c r="I38369" i="4"/>
  <c r="I38370" i="4"/>
  <c r="I38371" i="4"/>
  <c r="I38372" i="4"/>
  <c r="I38373" i="4"/>
  <c r="I38374" i="4"/>
  <c r="I38375" i="4"/>
  <c r="I38376" i="4"/>
  <c r="I38377" i="4"/>
  <c r="I38378" i="4"/>
  <c r="I38379" i="4"/>
  <c r="I38380" i="4"/>
  <c r="I38381" i="4"/>
  <c r="I38382" i="4"/>
  <c r="I38383" i="4"/>
  <c r="I38384" i="4"/>
  <c r="I38385" i="4"/>
  <c r="I38386" i="4"/>
  <c r="I38387" i="4"/>
  <c r="I38388" i="4"/>
  <c r="I38389" i="4"/>
  <c r="I38390" i="4"/>
  <c r="I38391" i="4"/>
  <c r="I38392" i="4"/>
  <c r="I38393" i="4"/>
  <c r="I38394" i="4"/>
  <c r="I38395" i="4"/>
  <c r="I38396" i="4"/>
  <c r="I38397" i="4"/>
  <c r="I38398" i="4"/>
  <c r="I38399" i="4"/>
  <c r="I38400" i="4"/>
  <c r="I38401" i="4"/>
  <c r="I38402" i="4"/>
  <c r="I38403" i="4"/>
  <c r="I38404" i="4"/>
  <c r="I38405" i="4"/>
  <c r="I38406" i="4"/>
  <c r="I38407" i="4"/>
  <c r="I38408" i="4"/>
  <c r="I38409" i="4"/>
  <c r="I38410" i="4"/>
  <c r="I38411" i="4"/>
  <c r="I38412" i="4"/>
  <c r="I38413" i="4"/>
  <c r="I38414" i="4"/>
  <c r="I38415" i="4"/>
  <c r="I38416" i="4"/>
  <c r="I38417" i="4"/>
  <c r="I38418" i="4"/>
  <c r="I38419" i="4"/>
  <c r="I38420" i="4"/>
  <c r="I38421" i="4"/>
  <c r="I38422" i="4"/>
  <c r="I38423" i="4"/>
  <c r="I38424" i="4"/>
  <c r="I38425" i="4"/>
  <c r="I38426" i="4"/>
  <c r="I38427" i="4"/>
  <c r="I38428" i="4"/>
  <c r="I38429" i="4"/>
  <c r="I38430" i="4"/>
  <c r="I38431" i="4"/>
  <c r="I38432" i="4"/>
  <c r="I38433" i="4"/>
  <c r="I38434" i="4"/>
  <c r="I38435" i="4"/>
  <c r="I38436" i="4"/>
  <c r="I38437" i="4"/>
  <c r="I38438" i="4"/>
  <c r="I38439" i="4"/>
  <c r="I38440" i="4"/>
  <c r="I38441" i="4"/>
  <c r="I38442" i="4"/>
  <c r="I38443" i="4"/>
  <c r="I38444" i="4"/>
  <c r="I38445" i="4"/>
  <c r="I38446" i="4"/>
  <c r="I38447" i="4"/>
  <c r="I38448" i="4"/>
  <c r="I38449" i="4"/>
  <c r="I38450" i="4"/>
  <c r="I38451" i="4"/>
  <c r="I38452" i="4"/>
  <c r="I38453" i="4"/>
  <c r="I38454" i="4"/>
  <c r="I38455" i="4"/>
  <c r="I38456" i="4"/>
  <c r="I38457" i="4"/>
  <c r="I38458" i="4"/>
  <c r="I38459" i="4"/>
  <c r="I38460" i="4"/>
  <c r="I38461" i="4"/>
  <c r="I38462" i="4"/>
  <c r="I38463" i="4"/>
  <c r="I38464" i="4"/>
  <c r="I38465" i="4"/>
  <c r="I38466" i="4"/>
  <c r="I38467" i="4"/>
  <c r="I38468" i="4"/>
  <c r="I38469" i="4"/>
  <c r="I38470" i="4"/>
  <c r="I38471" i="4"/>
  <c r="I38472" i="4"/>
  <c r="I38473" i="4"/>
  <c r="I38474" i="4"/>
  <c r="I38475" i="4"/>
  <c r="I38476" i="4"/>
  <c r="I38477" i="4"/>
  <c r="I38478" i="4"/>
  <c r="I38479" i="4"/>
  <c r="I38480" i="4"/>
  <c r="I38481" i="4"/>
  <c r="I38482" i="4"/>
  <c r="I38483" i="4"/>
  <c r="I38484" i="4"/>
  <c r="I38485" i="4"/>
  <c r="I38486" i="4"/>
  <c r="I38487" i="4"/>
  <c r="I38488" i="4"/>
  <c r="I38489" i="4"/>
  <c r="I38490" i="4"/>
  <c r="I38491" i="4"/>
  <c r="I38492" i="4"/>
  <c r="I38493" i="4"/>
  <c r="I38494" i="4"/>
  <c r="I38495" i="4"/>
  <c r="I38496" i="4"/>
  <c r="I38497" i="4"/>
  <c r="I38498" i="4"/>
  <c r="I38499" i="4"/>
  <c r="I38500" i="4"/>
  <c r="I38501" i="4"/>
  <c r="I38502" i="4"/>
  <c r="I38503" i="4"/>
  <c r="I38504" i="4"/>
  <c r="I38505" i="4"/>
  <c r="I38506" i="4"/>
  <c r="I38507" i="4"/>
  <c r="I38508" i="4"/>
  <c r="I38509" i="4"/>
  <c r="I38510" i="4"/>
  <c r="I38511" i="4"/>
  <c r="I38512" i="4"/>
  <c r="I38513" i="4"/>
  <c r="I38514" i="4"/>
  <c r="I38515" i="4"/>
  <c r="I38516" i="4"/>
  <c r="I38517" i="4"/>
  <c r="I38518" i="4"/>
  <c r="I38519" i="4"/>
  <c r="I38520" i="4"/>
  <c r="I38521" i="4"/>
  <c r="I38522" i="4"/>
  <c r="I38523" i="4"/>
  <c r="I38524" i="4"/>
  <c r="I38525" i="4"/>
  <c r="I38526" i="4"/>
  <c r="I38527" i="4"/>
  <c r="I38528" i="4"/>
  <c r="I38529" i="4"/>
  <c r="I38530" i="4"/>
  <c r="I38531" i="4"/>
  <c r="I38532" i="4"/>
  <c r="I38533" i="4"/>
  <c r="I38534" i="4"/>
  <c r="I38535" i="4"/>
  <c r="I38536" i="4"/>
  <c r="I38537" i="4"/>
  <c r="I38538" i="4"/>
  <c r="I38539" i="4"/>
  <c r="I38540" i="4"/>
  <c r="I38541" i="4"/>
  <c r="I38542" i="4"/>
  <c r="I38543" i="4"/>
  <c r="I38544" i="4"/>
  <c r="I38545" i="4"/>
  <c r="I38546" i="4"/>
  <c r="I38547" i="4"/>
  <c r="I38548" i="4"/>
  <c r="I38549" i="4"/>
  <c r="I38550" i="4"/>
  <c r="I38551" i="4"/>
  <c r="I38552" i="4"/>
  <c r="I38553" i="4"/>
  <c r="I38554" i="4"/>
  <c r="I38555" i="4"/>
  <c r="I38556" i="4"/>
  <c r="I38557" i="4"/>
  <c r="I38558" i="4"/>
  <c r="I38559" i="4"/>
  <c r="I38560" i="4"/>
  <c r="I38561" i="4"/>
  <c r="I38562" i="4"/>
  <c r="I38563" i="4"/>
  <c r="I38564" i="4"/>
  <c r="I38565" i="4"/>
  <c r="I38566" i="4"/>
  <c r="I38567" i="4"/>
  <c r="I38568" i="4"/>
  <c r="I38569" i="4"/>
  <c r="I38570" i="4"/>
  <c r="I38571" i="4"/>
  <c r="I38572" i="4"/>
  <c r="I38573" i="4"/>
  <c r="I38574" i="4"/>
  <c r="I38575" i="4"/>
  <c r="I38576" i="4"/>
  <c r="I38577" i="4"/>
  <c r="I38578" i="4"/>
  <c r="I38579" i="4"/>
  <c r="I38580" i="4"/>
  <c r="I38581" i="4"/>
  <c r="I38582" i="4"/>
  <c r="I38583" i="4"/>
  <c r="I38584" i="4"/>
  <c r="I38585" i="4"/>
  <c r="I38586" i="4"/>
  <c r="I38587" i="4"/>
  <c r="I38588" i="4"/>
  <c r="I38589" i="4"/>
  <c r="I38590" i="4"/>
  <c r="I38591" i="4"/>
  <c r="I38592" i="4"/>
  <c r="I38593" i="4"/>
  <c r="I38594" i="4"/>
  <c r="I38595" i="4"/>
  <c r="I38596" i="4"/>
  <c r="I38597" i="4"/>
  <c r="I38598" i="4"/>
  <c r="I38599" i="4"/>
  <c r="I38600" i="4"/>
  <c r="I38601" i="4"/>
  <c r="I38602" i="4"/>
  <c r="I38603" i="4"/>
  <c r="I38604" i="4"/>
  <c r="I38605" i="4"/>
  <c r="I38606" i="4"/>
  <c r="I38607" i="4"/>
  <c r="I38608" i="4"/>
  <c r="I38609" i="4"/>
  <c r="I38610" i="4"/>
  <c r="I38611" i="4"/>
  <c r="I38612" i="4"/>
  <c r="I38613" i="4"/>
  <c r="I38614" i="4"/>
  <c r="I38615" i="4"/>
  <c r="I38616" i="4"/>
  <c r="I38617" i="4"/>
  <c r="I38618" i="4"/>
  <c r="I38619" i="4"/>
  <c r="I38620" i="4"/>
  <c r="I38621" i="4"/>
  <c r="I38622" i="4"/>
  <c r="I38623" i="4"/>
  <c r="I38624" i="4"/>
  <c r="I38625" i="4"/>
  <c r="I38626" i="4"/>
  <c r="I38627" i="4"/>
  <c r="I38628" i="4"/>
  <c r="I38629" i="4"/>
  <c r="I38630" i="4"/>
  <c r="I38631" i="4"/>
  <c r="I38632" i="4"/>
  <c r="I38633" i="4"/>
  <c r="I38634" i="4"/>
  <c r="I38635" i="4"/>
  <c r="I38636" i="4"/>
  <c r="I38637" i="4"/>
  <c r="I38638" i="4"/>
  <c r="I38639" i="4"/>
  <c r="I38640" i="4"/>
  <c r="I38641" i="4"/>
  <c r="I38642" i="4"/>
  <c r="I38643" i="4"/>
  <c r="I38644" i="4"/>
  <c r="I38645" i="4"/>
  <c r="I38646" i="4"/>
  <c r="I38647" i="4"/>
  <c r="I38648" i="4"/>
  <c r="I38649" i="4"/>
  <c r="I38650" i="4"/>
  <c r="I38651" i="4"/>
  <c r="I38652" i="4"/>
  <c r="I38653" i="4"/>
  <c r="I38654" i="4"/>
  <c r="I38655" i="4"/>
  <c r="I38656" i="4"/>
  <c r="I38657" i="4"/>
  <c r="I38658" i="4"/>
  <c r="I38659" i="4"/>
  <c r="I38660" i="4"/>
  <c r="I38661" i="4"/>
  <c r="I38662" i="4"/>
  <c r="I38663" i="4"/>
  <c r="I38664" i="4"/>
  <c r="I38665" i="4"/>
  <c r="I38666" i="4"/>
  <c r="I38667" i="4"/>
  <c r="I38668" i="4"/>
  <c r="I38669" i="4"/>
  <c r="I38670" i="4"/>
  <c r="I38671" i="4"/>
  <c r="I38672" i="4"/>
  <c r="I38673" i="4"/>
  <c r="I38674" i="4"/>
  <c r="I38675" i="4"/>
  <c r="I38676" i="4"/>
  <c r="I38677" i="4"/>
  <c r="I38678" i="4"/>
  <c r="I38679" i="4"/>
  <c r="I38680" i="4"/>
  <c r="I38681" i="4"/>
  <c r="I38682" i="4"/>
  <c r="I38683" i="4"/>
  <c r="I38684" i="4"/>
  <c r="I38685" i="4"/>
  <c r="I38686" i="4"/>
  <c r="I38687" i="4"/>
  <c r="I38688" i="4"/>
  <c r="I38689" i="4"/>
  <c r="I38690" i="4"/>
  <c r="I38691" i="4"/>
  <c r="I38692" i="4"/>
  <c r="I38693" i="4"/>
  <c r="I38694" i="4"/>
  <c r="I38695" i="4"/>
  <c r="I38696" i="4"/>
  <c r="I38697" i="4"/>
  <c r="I38698" i="4"/>
  <c r="I38699" i="4"/>
  <c r="I38700" i="4"/>
  <c r="I38701" i="4"/>
  <c r="I38702" i="4"/>
  <c r="I38703" i="4"/>
  <c r="I38704" i="4"/>
  <c r="I38705" i="4"/>
  <c r="I38706" i="4"/>
  <c r="I38707" i="4"/>
  <c r="I38708" i="4"/>
  <c r="I38709" i="4"/>
  <c r="I38710" i="4"/>
  <c r="I38711" i="4"/>
  <c r="I38712" i="4"/>
  <c r="I38713" i="4"/>
  <c r="I38714" i="4"/>
  <c r="I38715" i="4"/>
  <c r="I38716" i="4"/>
  <c r="I38717" i="4"/>
  <c r="I38718" i="4"/>
  <c r="I38719" i="4"/>
  <c r="I38720" i="4"/>
  <c r="I38721" i="4"/>
  <c r="I38722" i="4"/>
  <c r="I38723" i="4"/>
  <c r="I38724" i="4"/>
  <c r="I38725" i="4"/>
  <c r="I38726" i="4"/>
  <c r="I38727" i="4"/>
  <c r="I38728" i="4"/>
  <c r="I38729" i="4"/>
  <c r="I38730" i="4"/>
  <c r="I38731" i="4"/>
  <c r="I38732" i="4"/>
  <c r="I38733" i="4"/>
  <c r="I38734" i="4"/>
  <c r="I38735" i="4"/>
  <c r="I38736" i="4"/>
  <c r="I38737" i="4"/>
  <c r="I38738" i="4"/>
  <c r="I38739" i="4"/>
  <c r="I38740" i="4"/>
  <c r="I38741" i="4"/>
  <c r="I38742" i="4"/>
  <c r="I38743" i="4"/>
  <c r="I38744" i="4"/>
  <c r="I38745" i="4"/>
  <c r="I38746" i="4"/>
  <c r="I38747" i="4"/>
  <c r="I38748" i="4"/>
  <c r="I38749" i="4"/>
  <c r="I38750" i="4"/>
  <c r="I38751" i="4"/>
  <c r="I38752" i="4"/>
  <c r="I38753" i="4"/>
  <c r="I38754" i="4"/>
  <c r="I38755" i="4"/>
  <c r="I38756" i="4"/>
  <c r="I38757" i="4"/>
  <c r="I38758" i="4"/>
  <c r="I38759" i="4"/>
  <c r="I38760" i="4"/>
  <c r="I38761" i="4"/>
  <c r="I38762" i="4"/>
  <c r="I38763" i="4"/>
  <c r="I38764" i="4"/>
  <c r="I38765" i="4"/>
  <c r="I38766" i="4"/>
  <c r="I38767" i="4"/>
  <c r="I38768" i="4"/>
  <c r="I38769" i="4"/>
  <c r="I38770" i="4"/>
  <c r="I38771" i="4"/>
  <c r="I38772" i="4"/>
  <c r="I38773" i="4"/>
  <c r="I38774" i="4"/>
  <c r="I38775" i="4"/>
  <c r="I38776" i="4"/>
  <c r="I38777" i="4"/>
  <c r="I38778" i="4"/>
  <c r="I38779" i="4"/>
  <c r="I38780" i="4"/>
  <c r="I38781" i="4"/>
  <c r="I38782" i="4"/>
  <c r="I38783" i="4"/>
  <c r="I38784" i="4"/>
  <c r="I38785" i="4"/>
  <c r="I38786" i="4"/>
  <c r="I38787" i="4"/>
  <c r="I38788" i="4"/>
  <c r="I38789" i="4"/>
  <c r="I38790" i="4"/>
  <c r="I38791" i="4"/>
  <c r="I38792" i="4"/>
  <c r="I38793" i="4"/>
  <c r="I38794" i="4"/>
  <c r="I38795" i="4"/>
  <c r="I38796" i="4"/>
  <c r="I38797" i="4"/>
  <c r="I38798" i="4"/>
  <c r="I38799" i="4"/>
  <c r="I38800" i="4"/>
  <c r="I38801" i="4"/>
  <c r="I38802" i="4"/>
  <c r="I38803" i="4"/>
  <c r="I38804" i="4"/>
  <c r="I38805" i="4"/>
  <c r="I38806" i="4"/>
  <c r="I38807" i="4"/>
  <c r="I38808" i="4"/>
  <c r="I38809" i="4"/>
  <c r="I38810" i="4"/>
  <c r="I38811" i="4"/>
  <c r="I38812" i="4"/>
  <c r="I38813" i="4"/>
  <c r="I38814" i="4"/>
  <c r="I38815" i="4"/>
  <c r="I38816" i="4"/>
  <c r="I38817" i="4"/>
  <c r="I38818" i="4"/>
  <c r="I38819" i="4"/>
  <c r="I38820" i="4"/>
  <c r="I38821" i="4"/>
  <c r="I38822" i="4"/>
  <c r="I38823" i="4"/>
  <c r="I38824" i="4"/>
  <c r="I38825" i="4"/>
  <c r="I38826" i="4"/>
  <c r="I38827" i="4"/>
  <c r="I38828" i="4"/>
  <c r="I38829" i="4"/>
  <c r="I38830" i="4"/>
  <c r="I38831" i="4"/>
  <c r="I38832" i="4"/>
  <c r="I38833" i="4"/>
  <c r="I38834" i="4"/>
  <c r="I38835" i="4"/>
  <c r="I38836" i="4"/>
  <c r="I38837" i="4"/>
  <c r="I38838" i="4"/>
  <c r="I38839" i="4"/>
  <c r="I38840" i="4"/>
  <c r="I38841" i="4"/>
  <c r="I38842" i="4"/>
  <c r="I38843" i="4"/>
  <c r="I38844" i="4"/>
  <c r="I38845" i="4"/>
  <c r="I38846" i="4"/>
  <c r="I38847" i="4"/>
  <c r="I38848" i="4"/>
  <c r="I38849" i="4"/>
  <c r="I38850" i="4"/>
  <c r="I38851" i="4"/>
  <c r="I38852" i="4"/>
  <c r="I38853" i="4"/>
  <c r="I38854" i="4"/>
  <c r="I38855" i="4"/>
  <c r="I38856" i="4"/>
  <c r="I38857" i="4"/>
  <c r="I38858" i="4"/>
  <c r="I38859" i="4"/>
  <c r="I38860" i="4"/>
  <c r="I38861" i="4"/>
  <c r="I38862" i="4"/>
  <c r="I38863" i="4"/>
  <c r="I38864" i="4"/>
  <c r="I38865" i="4"/>
  <c r="I38866" i="4"/>
  <c r="I38867" i="4"/>
  <c r="I38868" i="4"/>
  <c r="I38869" i="4"/>
  <c r="I38870" i="4"/>
  <c r="I38871" i="4"/>
  <c r="I38872" i="4"/>
  <c r="I38873" i="4"/>
  <c r="I38874" i="4"/>
  <c r="I38875" i="4"/>
  <c r="I38876" i="4"/>
  <c r="I38877" i="4"/>
  <c r="I38878" i="4"/>
  <c r="I38879" i="4"/>
  <c r="I38880" i="4"/>
  <c r="I38881" i="4"/>
  <c r="I38882" i="4"/>
  <c r="I38883" i="4"/>
  <c r="I38884" i="4"/>
  <c r="I38885" i="4"/>
  <c r="I38886" i="4"/>
  <c r="I38887" i="4"/>
  <c r="I38888" i="4"/>
  <c r="I38889" i="4"/>
  <c r="I38890" i="4"/>
  <c r="I38891" i="4"/>
  <c r="I38892" i="4"/>
  <c r="I38893" i="4"/>
  <c r="I38894" i="4"/>
  <c r="I38895" i="4"/>
  <c r="I38896" i="4"/>
  <c r="I38897" i="4"/>
  <c r="I38898" i="4"/>
  <c r="I38899" i="4"/>
  <c r="I38900" i="4"/>
  <c r="I38901" i="4"/>
  <c r="I38902" i="4"/>
  <c r="I38903" i="4"/>
  <c r="I38904" i="4"/>
  <c r="I38905" i="4"/>
  <c r="I38906" i="4"/>
  <c r="I38907" i="4"/>
  <c r="I38908" i="4"/>
  <c r="I38909" i="4"/>
  <c r="I38910" i="4"/>
  <c r="I38911" i="4"/>
  <c r="I38912" i="4"/>
  <c r="I38913" i="4"/>
  <c r="I38914" i="4"/>
  <c r="I38915" i="4"/>
  <c r="I38916" i="4"/>
  <c r="I38917" i="4"/>
  <c r="I38918" i="4"/>
  <c r="I38919" i="4"/>
  <c r="I38920" i="4"/>
  <c r="I38921" i="4"/>
  <c r="I38922" i="4"/>
  <c r="I38923" i="4"/>
  <c r="I38924" i="4"/>
  <c r="I38925" i="4"/>
  <c r="I38926" i="4"/>
  <c r="I38927" i="4"/>
  <c r="I38928" i="4"/>
  <c r="I38929" i="4"/>
  <c r="I38930" i="4"/>
  <c r="I38931" i="4"/>
  <c r="I38932" i="4"/>
  <c r="I38933" i="4"/>
  <c r="I38934" i="4"/>
  <c r="I38935" i="4"/>
  <c r="I38936" i="4"/>
  <c r="I38937" i="4"/>
  <c r="I38938" i="4"/>
  <c r="I38939" i="4"/>
  <c r="I38940" i="4"/>
  <c r="I38941" i="4"/>
  <c r="I38942" i="4"/>
  <c r="I38943" i="4"/>
  <c r="I38944" i="4"/>
  <c r="I38945" i="4"/>
  <c r="I38946" i="4"/>
  <c r="I38947" i="4"/>
  <c r="I38948" i="4"/>
  <c r="I38949" i="4"/>
  <c r="I38950" i="4"/>
  <c r="I38951" i="4"/>
  <c r="I38952" i="4"/>
  <c r="I38953" i="4"/>
  <c r="I38954" i="4"/>
  <c r="I38955" i="4"/>
  <c r="I38956" i="4"/>
  <c r="I38957" i="4"/>
  <c r="I38958" i="4"/>
  <c r="I38959" i="4"/>
  <c r="I38960" i="4"/>
  <c r="I38961" i="4"/>
  <c r="I38962" i="4"/>
  <c r="I38963" i="4"/>
  <c r="I38964" i="4"/>
  <c r="I38965" i="4"/>
  <c r="I38966" i="4"/>
  <c r="I38967" i="4"/>
  <c r="I38968" i="4"/>
  <c r="I38969" i="4"/>
  <c r="I38970" i="4"/>
  <c r="I38971" i="4"/>
  <c r="I38972" i="4"/>
  <c r="I38973" i="4"/>
  <c r="I38974" i="4"/>
  <c r="I38975" i="4"/>
  <c r="I38976" i="4"/>
  <c r="I38977" i="4"/>
  <c r="I38978" i="4"/>
  <c r="I38979" i="4"/>
  <c r="I38980" i="4"/>
  <c r="I38981" i="4"/>
  <c r="I38982" i="4"/>
  <c r="I38983" i="4"/>
  <c r="I38984" i="4"/>
  <c r="I38985" i="4"/>
  <c r="I38986" i="4"/>
  <c r="I38987" i="4"/>
  <c r="I38988" i="4"/>
  <c r="I38989" i="4"/>
  <c r="I38990" i="4"/>
  <c r="I38991" i="4"/>
  <c r="I38992" i="4"/>
  <c r="I38993" i="4"/>
  <c r="I38994" i="4"/>
  <c r="I38995" i="4"/>
  <c r="I38996" i="4"/>
  <c r="I38997" i="4"/>
  <c r="I38998" i="4"/>
  <c r="I38999" i="4"/>
  <c r="I39000" i="4"/>
  <c r="I39001" i="4"/>
  <c r="I39002" i="4"/>
  <c r="I39003" i="4"/>
  <c r="I39004" i="4"/>
  <c r="I39005" i="4"/>
  <c r="I39006" i="4"/>
  <c r="I39007" i="4"/>
  <c r="I39008" i="4"/>
  <c r="I39009" i="4"/>
  <c r="I39010" i="4"/>
  <c r="I39011" i="4"/>
  <c r="I39012" i="4"/>
  <c r="I39013" i="4"/>
  <c r="I39014" i="4"/>
  <c r="I39015" i="4"/>
  <c r="I39016" i="4"/>
  <c r="I39017" i="4"/>
  <c r="I39018" i="4"/>
  <c r="I39019" i="4"/>
  <c r="I39020" i="4"/>
  <c r="I39021" i="4"/>
  <c r="I39022" i="4"/>
  <c r="I39023" i="4"/>
  <c r="I39024" i="4"/>
  <c r="I39025" i="4"/>
  <c r="I39026" i="4"/>
  <c r="I39027" i="4"/>
  <c r="I39028" i="4"/>
  <c r="I39029" i="4"/>
  <c r="I39030" i="4"/>
  <c r="I39031" i="4"/>
  <c r="I39032" i="4"/>
  <c r="I39033" i="4"/>
  <c r="I39034" i="4"/>
  <c r="I39035" i="4"/>
  <c r="I39036" i="4"/>
  <c r="I39037" i="4"/>
  <c r="I39038" i="4"/>
  <c r="I39039" i="4"/>
  <c r="I39040" i="4"/>
  <c r="I39041" i="4"/>
  <c r="I39042" i="4"/>
  <c r="I39043" i="4"/>
  <c r="I39044" i="4"/>
  <c r="I39045" i="4"/>
  <c r="I39046" i="4"/>
  <c r="I39047" i="4"/>
  <c r="I39048" i="4"/>
  <c r="I39049" i="4"/>
  <c r="I39050" i="4"/>
  <c r="I39051" i="4"/>
  <c r="I39052" i="4"/>
  <c r="I39053" i="4"/>
  <c r="I39054" i="4"/>
  <c r="I39055" i="4"/>
  <c r="I39056" i="4"/>
  <c r="I39057" i="4"/>
  <c r="I39058" i="4"/>
  <c r="I39059" i="4"/>
  <c r="I39060" i="4"/>
  <c r="I39061" i="4"/>
  <c r="I39062" i="4"/>
  <c r="I39063" i="4"/>
  <c r="I39064" i="4"/>
  <c r="I39065" i="4"/>
  <c r="I39066" i="4"/>
  <c r="I39067" i="4"/>
  <c r="I39068" i="4"/>
  <c r="I39069" i="4"/>
  <c r="I39070" i="4"/>
  <c r="I39071" i="4"/>
  <c r="I39072" i="4"/>
  <c r="I39073" i="4"/>
  <c r="I39074" i="4"/>
  <c r="I39075" i="4"/>
  <c r="I39076" i="4"/>
  <c r="I39077" i="4"/>
  <c r="I39078" i="4"/>
  <c r="I39079" i="4"/>
  <c r="I39080" i="4"/>
  <c r="I39081" i="4"/>
  <c r="I39082" i="4"/>
  <c r="I39083" i="4"/>
  <c r="I39084" i="4"/>
  <c r="I39085" i="4"/>
  <c r="I39086" i="4"/>
  <c r="I39087" i="4"/>
  <c r="I39088" i="4"/>
  <c r="I39089" i="4"/>
  <c r="I39090" i="4"/>
  <c r="I39091" i="4"/>
  <c r="I39092" i="4"/>
  <c r="I39093" i="4"/>
  <c r="I39094" i="4"/>
  <c r="I39095" i="4"/>
  <c r="I39096" i="4"/>
  <c r="I39097" i="4"/>
  <c r="I39098" i="4"/>
  <c r="I39099" i="4"/>
  <c r="I39100" i="4"/>
  <c r="I39101" i="4"/>
  <c r="I39102" i="4"/>
  <c r="I39103" i="4"/>
  <c r="I39104" i="4"/>
  <c r="I39105" i="4"/>
  <c r="I39106" i="4"/>
  <c r="I39107" i="4"/>
  <c r="I39108" i="4"/>
  <c r="I39109" i="4"/>
  <c r="I39110" i="4"/>
  <c r="I39111" i="4"/>
  <c r="I39112" i="4"/>
  <c r="I39113" i="4"/>
  <c r="I39114" i="4"/>
  <c r="I39115" i="4"/>
  <c r="I39116" i="4"/>
  <c r="I39117" i="4"/>
  <c r="I39118" i="4"/>
  <c r="I39119" i="4"/>
  <c r="I39120" i="4"/>
  <c r="I39121" i="4"/>
  <c r="I39122" i="4"/>
  <c r="I39123" i="4"/>
  <c r="I39124" i="4"/>
  <c r="I39125" i="4"/>
  <c r="I39126" i="4"/>
  <c r="I39127" i="4"/>
  <c r="I39128" i="4"/>
  <c r="I39129" i="4"/>
  <c r="I39130" i="4"/>
  <c r="I39131" i="4"/>
  <c r="I39132" i="4"/>
  <c r="I39133" i="4"/>
  <c r="I39134" i="4"/>
  <c r="I39135" i="4"/>
  <c r="I39136" i="4"/>
  <c r="I39137" i="4"/>
  <c r="I39138" i="4"/>
  <c r="I39139" i="4"/>
  <c r="I39140" i="4"/>
  <c r="I39141" i="4"/>
  <c r="I39142" i="4"/>
  <c r="I39143" i="4"/>
  <c r="I39144" i="4"/>
  <c r="I39145" i="4"/>
  <c r="I39146" i="4"/>
  <c r="I39147" i="4"/>
  <c r="I39148" i="4"/>
  <c r="I39149" i="4"/>
  <c r="I39150" i="4"/>
  <c r="I39151" i="4"/>
  <c r="I39152" i="4"/>
  <c r="I39153" i="4"/>
  <c r="I39154" i="4"/>
  <c r="I39155" i="4"/>
  <c r="I39156" i="4"/>
  <c r="I39157" i="4"/>
  <c r="I39158" i="4"/>
  <c r="I39159" i="4"/>
  <c r="I39160" i="4"/>
  <c r="I39161" i="4"/>
  <c r="I39162" i="4"/>
  <c r="I39163" i="4"/>
  <c r="I39164" i="4"/>
  <c r="I39165" i="4"/>
  <c r="I39166" i="4"/>
  <c r="I39167" i="4"/>
  <c r="I39168" i="4"/>
  <c r="I39169" i="4"/>
  <c r="I39170" i="4"/>
  <c r="I39171" i="4"/>
  <c r="I39172" i="4"/>
  <c r="I39173" i="4"/>
  <c r="I39174" i="4"/>
  <c r="I39175" i="4"/>
  <c r="I39176" i="4"/>
  <c r="I39177" i="4"/>
  <c r="I39178" i="4"/>
  <c r="I39179" i="4"/>
  <c r="I39180" i="4"/>
  <c r="I39181" i="4"/>
  <c r="I39182" i="4"/>
  <c r="I39183" i="4"/>
  <c r="I39184" i="4"/>
  <c r="I39185" i="4"/>
  <c r="I39186" i="4"/>
  <c r="I39187" i="4"/>
  <c r="I39188" i="4"/>
  <c r="I39189" i="4"/>
  <c r="I39190" i="4"/>
  <c r="I39191" i="4"/>
  <c r="I39192" i="4"/>
  <c r="I39193" i="4"/>
  <c r="I39194" i="4"/>
  <c r="I39195" i="4"/>
  <c r="I39196" i="4"/>
  <c r="I39197" i="4"/>
  <c r="I39198" i="4"/>
  <c r="I39199" i="4"/>
  <c r="I39200" i="4"/>
  <c r="I39201" i="4"/>
  <c r="I39202" i="4"/>
  <c r="I39203" i="4"/>
  <c r="I39204" i="4"/>
  <c r="I39205" i="4"/>
  <c r="I39206" i="4"/>
  <c r="I39207" i="4"/>
  <c r="I39208" i="4"/>
  <c r="I39209" i="4"/>
  <c r="I39210" i="4"/>
  <c r="I39211" i="4"/>
  <c r="I39212" i="4"/>
  <c r="I39213" i="4"/>
  <c r="I39214" i="4"/>
  <c r="I39215" i="4"/>
  <c r="I39216" i="4"/>
  <c r="I39217" i="4"/>
  <c r="I39218" i="4"/>
  <c r="I39219" i="4"/>
  <c r="I39220" i="4"/>
  <c r="I39221" i="4"/>
  <c r="I39222" i="4"/>
  <c r="I39223" i="4"/>
  <c r="I39224" i="4"/>
  <c r="I39225" i="4"/>
  <c r="I39226" i="4"/>
  <c r="I39227" i="4"/>
  <c r="I39228" i="4"/>
  <c r="I39229" i="4"/>
  <c r="I39230" i="4"/>
  <c r="I39231" i="4"/>
  <c r="I39232" i="4"/>
  <c r="I39233" i="4"/>
  <c r="I39234" i="4"/>
  <c r="I39235" i="4"/>
  <c r="I39236" i="4"/>
  <c r="I39237" i="4"/>
  <c r="I39238" i="4"/>
  <c r="I39239" i="4"/>
  <c r="I39240" i="4"/>
  <c r="I39241" i="4"/>
  <c r="I39242" i="4"/>
  <c r="I39243" i="4"/>
  <c r="I39244" i="4"/>
  <c r="I39245" i="4"/>
  <c r="I39246" i="4"/>
  <c r="I39247" i="4"/>
  <c r="I39248" i="4"/>
  <c r="I39249" i="4"/>
  <c r="I39250" i="4"/>
  <c r="I39251" i="4"/>
  <c r="I39252" i="4"/>
  <c r="I39253" i="4"/>
  <c r="I39254" i="4"/>
  <c r="I39255" i="4"/>
  <c r="I39256" i="4"/>
  <c r="I39257" i="4"/>
  <c r="I39258" i="4"/>
  <c r="I39259" i="4"/>
  <c r="I39260" i="4"/>
  <c r="I39261" i="4"/>
  <c r="I39262" i="4"/>
  <c r="I39263" i="4"/>
  <c r="I39264" i="4"/>
  <c r="I39265" i="4"/>
  <c r="I39266" i="4"/>
  <c r="I39267" i="4"/>
  <c r="I39268" i="4"/>
  <c r="I39269" i="4"/>
  <c r="I39270" i="4"/>
  <c r="I39271" i="4"/>
  <c r="I39272" i="4"/>
  <c r="I39273" i="4"/>
  <c r="I39274" i="4"/>
  <c r="I39275" i="4"/>
  <c r="I39276" i="4"/>
  <c r="I39277" i="4"/>
  <c r="I39278" i="4"/>
  <c r="I39279" i="4"/>
  <c r="I39280" i="4"/>
  <c r="I39281" i="4"/>
  <c r="I39282" i="4"/>
  <c r="I39283" i="4"/>
  <c r="I39284" i="4"/>
  <c r="I39285" i="4"/>
  <c r="I39286" i="4"/>
  <c r="I39287" i="4"/>
  <c r="I39288" i="4"/>
  <c r="I39289" i="4"/>
  <c r="I39290" i="4"/>
  <c r="I39291" i="4"/>
  <c r="I39292" i="4"/>
  <c r="I39293" i="4"/>
  <c r="I39294" i="4"/>
  <c r="I39295" i="4"/>
  <c r="I39296" i="4"/>
  <c r="I39297" i="4"/>
  <c r="I39298" i="4"/>
  <c r="I39299" i="4"/>
  <c r="I39300" i="4"/>
  <c r="I39301" i="4"/>
  <c r="I39302" i="4"/>
  <c r="I39303" i="4"/>
  <c r="I39304" i="4"/>
  <c r="I39305" i="4"/>
  <c r="I39306" i="4"/>
  <c r="I39307" i="4"/>
  <c r="I39308" i="4"/>
  <c r="I39309" i="4"/>
  <c r="I39310" i="4"/>
  <c r="I39311" i="4"/>
  <c r="I39312" i="4"/>
  <c r="I39313" i="4"/>
  <c r="I39314" i="4"/>
  <c r="I39315" i="4"/>
  <c r="I39316" i="4"/>
  <c r="I39317" i="4"/>
  <c r="I39318" i="4"/>
  <c r="I39319" i="4"/>
  <c r="I39320" i="4"/>
  <c r="I39321" i="4"/>
  <c r="I39322" i="4"/>
  <c r="I39323" i="4"/>
  <c r="I39324" i="4"/>
  <c r="I39325" i="4"/>
  <c r="I39326" i="4"/>
  <c r="I39327" i="4"/>
  <c r="I39328" i="4"/>
  <c r="I39329" i="4"/>
  <c r="I39330" i="4"/>
  <c r="I39331" i="4"/>
  <c r="I39332" i="4"/>
  <c r="I39333" i="4"/>
  <c r="I39334" i="4"/>
  <c r="I39335" i="4"/>
  <c r="I39336" i="4"/>
  <c r="I39337" i="4"/>
  <c r="I39338" i="4"/>
  <c r="I39339" i="4"/>
  <c r="I39340" i="4"/>
  <c r="I39341" i="4"/>
  <c r="I39342" i="4"/>
  <c r="I39343" i="4"/>
  <c r="I39344" i="4"/>
  <c r="I39345" i="4"/>
  <c r="I39346" i="4"/>
  <c r="I39347" i="4"/>
  <c r="I39348" i="4"/>
  <c r="I39349" i="4"/>
  <c r="I39350" i="4"/>
  <c r="I39351" i="4"/>
  <c r="I39352" i="4"/>
  <c r="I39353" i="4"/>
  <c r="I39354" i="4"/>
  <c r="I39355" i="4"/>
  <c r="I39356" i="4"/>
  <c r="I39357" i="4"/>
  <c r="I39358" i="4"/>
  <c r="I39359" i="4"/>
  <c r="I39360" i="4"/>
  <c r="I39361" i="4"/>
  <c r="I39362" i="4"/>
  <c r="I39363" i="4"/>
  <c r="I39364" i="4"/>
  <c r="I39365" i="4"/>
  <c r="I39366" i="4"/>
  <c r="I39367" i="4"/>
  <c r="I39368" i="4"/>
  <c r="I39369" i="4"/>
  <c r="I39370" i="4"/>
  <c r="I39371" i="4"/>
  <c r="I39372" i="4"/>
  <c r="I39373" i="4"/>
  <c r="I39374" i="4"/>
  <c r="I39375" i="4"/>
  <c r="I39376" i="4"/>
  <c r="I39377" i="4"/>
  <c r="I39378" i="4"/>
  <c r="I39379" i="4"/>
  <c r="I39380" i="4"/>
  <c r="I39381" i="4"/>
  <c r="I39382" i="4"/>
  <c r="I39383" i="4"/>
  <c r="I39384" i="4"/>
  <c r="I39385" i="4"/>
  <c r="I39386" i="4"/>
  <c r="I39387" i="4"/>
  <c r="I39388" i="4"/>
  <c r="I39389" i="4"/>
  <c r="I39390" i="4"/>
  <c r="I39391" i="4"/>
  <c r="I39392" i="4"/>
  <c r="I39393" i="4"/>
  <c r="I39394" i="4"/>
  <c r="I39395" i="4"/>
  <c r="I39396" i="4"/>
  <c r="I39397" i="4"/>
  <c r="I39398" i="4"/>
  <c r="I39399" i="4"/>
  <c r="I39400" i="4"/>
  <c r="I39401" i="4"/>
  <c r="I39402" i="4"/>
  <c r="I39403" i="4"/>
  <c r="I39404" i="4"/>
  <c r="I39405" i="4"/>
  <c r="I39406" i="4"/>
  <c r="I39407" i="4"/>
  <c r="I39408" i="4"/>
  <c r="I39409" i="4"/>
  <c r="I39410" i="4"/>
  <c r="I39411" i="4"/>
  <c r="I39412" i="4"/>
  <c r="I39413" i="4"/>
  <c r="I39414" i="4"/>
  <c r="I39415" i="4"/>
  <c r="I39416" i="4"/>
  <c r="I39417" i="4"/>
  <c r="I39418" i="4"/>
  <c r="I39419" i="4"/>
  <c r="I39420" i="4"/>
  <c r="I39421" i="4"/>
  <c r="I39422" i="4"/>
  <c r="I39423" i="4"/>
  <c r="I39424" i="4"/>
  <c r="I39425" i="4"/>
  <c r="I39426" i="4"/>
  <c r="I39427" i="4"/>
  <c r="I39428" i="4"/>
  <c r="I39429" i="4"/>
  <c r="I39430" i="4"/>
  <c r="I39431" i="4"/>
  <c r="I39432" i="4"/>
  <c r="I39433" i="4"/>
  <c r="I39434" i="4"/>
  <c r="I39435" i="4"/>
  <c r="I39436" i="4"/>
  <c r="I39437" i="4"/>
  <c r="I39438" i="4"/>
  <c r="I39439" i="4"/>
  <c r="I39440" i="4"/>
  <c r="I39441" i="4"/>
  <c r="I39442" i="4"/>
  <c r="I39443" i="4"/>
  <c r="I39444" i="4"/>
  <c r="I39445" i="4"/>
  <c r="I39446" i="4"/>
  <c r="I39447" i="4"/>
  <c r="I39448" i="4"/>
  <c r="I39449" i="4"/>
  <c r="I39450" i="4"/>
  <c r="I39451" i="4"/>
  <c r="I39452" i="4"/>
  <c r="I39453" i="4"/>
  <c r="I39454" i="4"/>
  <c r="I39455" i="4"/>
  <c r="I39456" i="4"/>
  <c r="I39457" i="4"/>
  <c r="I39458" i="4"/>
  <c r="I39459" i="4"/>
  <c r="I39460" i="4"/>
  <c r="I39461" i="4"/>
  <c r="I39462" i="4"/>
  <c r="I39463" i="4"/>
  <c r="I39464" i="4"/>
  <c r="I39465" i="4"/>
  <c r="I39466" i="4"/>
  <c r="I39467" i="4"/>
  <c r="I39468" i="4"/>
  <c r="I39469" i="4"/>
  <c r="I39470" i="4"/>
  <c r="I39471" i="4"/>
  <c r="I39472" i="4"/>
  <c r="I39473" i="4"/>
  <c r="I39474" i="4"/>
  <c r="I39475" i="4"/>
  <c r="I39476" i="4"/>
  <c r="I39477" i="4"/>
  <c r="I39478" i="4"/>
  <c r="I39479" i="4"/>
  <c r="I39480" i="4"/>
  <c r="I39481" i="4"/>
  <c r="I39482" i="4"/>
  <c r="I39483" i="4"/>
  <c r="I39484" i="4"/>
  <c r="I39485" i="4"/>
  <c r="I39486" i="4"/>
  <c r="I39487" i="4"/>
  <c r="I39488" i="4"/>
  <c r="I39489" i="4"/>
  <c r="I39490" i="4"/>
  <c r="I39491" i="4"/>
  <c r="I39492" i="4"/>
  <c r="I39493" i="4"/>
  <c r="I39494" i="4"/>
  <c r="I39495" i="4"/>
  <c r="I39496" i="4"/>
  <c r="I39497" i="4"/>
  <c r="I39498" i="4"/>
  <c r="I39499" i="4"/>
  <c r="I39500" i="4"/>
  <c r="I39501" i="4"/>
  <c r="I39502" i="4"/>
  <c r="I39503" i="4"/>
  <c r="I39504" i="4"/>
  <c r="I39505" i="4"/>
  <c r="I39506" i="4"/>
  <c r="I39507" i="4"/>
  <c r="I39508" i="4"/>
  <c r="I39509" i="4"/>
  <c r="I39510" i="4"/>
  <c r="I39511" i="4"/>
  <c r="I39512" i="4"/>
  <c r="I39513" i="4"/>
  <c r="I39514" i="4"/>
  <c r="I39515" i="4"/>
  <c r="I39516" i="4"/>
  <c r="I39517" i="4"/>
  <c r="I39518" i="4"/>
  <c r="I39519" i="4"/>
  <c r="I39520" i="4"/>
  <c r="I39521" i="4"/>
  <c r="I39522" i="4"/>
  <c r="I39523" i="4"/>
  <c r="I39524" i="4"/>
  <c r="I39525" i="4"/>
  <c r="I39526" i="4"/>
  <c r="I39527" i="4"/>
  <c r="I39528" i="4"/>
  <c r="I39529" i="4"/>
  <c r="I39530" i="4"/>
  <c r="I39531" i="4"/>
  <c r="I39532" i="4"/>
  <c r="I39533" i="4"/>
  <c r="I39534" i="4"/>
  <c r="I39535" i="4"/>
  <c r="I39536" i="4"/>
  <c r="I39537" i="4"/>
  <c r="I39538" i="4"/>
  <c r="I39539" i="4"/>
  <c r="I39540" i="4"/>
  <c r="I39541" i="4"/>
  <c r="I39542" i="4"/>
  <c r="I39543" i="4"/>
  <c r="I39544" i="4"/>
  <c r="I39545" i="4"/>
  <c r="I39546" i="4"/>
  <c r="I39547" i="4"/>
  <c r="I39548" i="4"/>
  <c r="I39549" i="4"/>
  <c r="I39550" i="4"/>
  <c r="I39551" i="4"/>
  <c r="I39552" i="4"/>
  <c r="I39553" i="4"/>
  <c r="I39554" i="4"/>
  <c r="I39555" i="4"/>
  <c r="I39556" i="4"/>
  <c r="I39557" i="4"/>
  <c r="I39558" i="4"/>
  <c r="I39559" i="4"/>
  <c r="I39560" i="4"/>
  <c r="I39561" i="4"/>
  <c r="I39562" i="4"/>
  <c r="I39563" i="4"/>
  <c r="I39564" i="4"/>
  <c r="I39565" i="4"/>
  <c r="I39566" i="4"/>
  <c r="I39567" i="4"/>
  <c r="I39568" i="4"/>
  <c r="I39569" i="4"/>
  <c r="I39570" i="4"/>
  <c r="I39571" i="4"/>
  <c r="I39572" i="4"/>
  <c r="I39573" i="4"/>
  <c r="I39574" i="4"/>
  <c r="I39575" i="4"/>
  <c r="I39576" i="4"/>
  <c r="I39577" i="4"/>
  <c r="I39578" i="4"/>
  <c r="I39579" i="4"/>
  <c r="I39580" i="4"/>
  <c r="I39581" i="4"/>
  <c r="I39582" i="4"/>
  <c r="I39583" i="4"/>
  <c r="I39584" i="4"/>
  <c r="I39585" i="4"/>
  <c r="I39586" i="4"/>
  <c r="I39587" i="4"/>
  <c r="I39588" i="4"/>
  <c r="I39589" i="4"/>
  <c r="I39590" i="4"/>
  <c r="I39591" i="4"/>
  <c r="I39592" i="4"/>
  <c r="I39593" i="4"/>
  <c r="I39594" i="4"/>
  <c r="I39595" i="4"/>
  <c r="I39596" i="4"/>
  <c r="I39597" i="4"/>
  <c r="I39598" i="4"/>
  <c r="I39599" i="4"/>
  <c r="I39600" i="4"/>
  <c r="I39601" i="4"/>
  <c r="I39602" i="4"/>
  <c r="I39603" i="4"/>
  <c r="I39604" i="4"/>
  <c r="I39605" i="4"/>
  <c r="I39606" i="4"/>
  <c r="I39607" i="4"/>
  <c r="I39608" i="4"/>
  <c r="I39609" i="4"/>
  <c r="I39610" i="4"/>
  <c r="I39611" i="4"/>
  <c r="I39612" i="4"/>
  <c r="I39613" i="4"/>
  <c r="I39614" i="4"/>
  <c r="I39615" i="4"/>
  <c r="I39616" i="4"/>
  <c r="I39617" i="4"/>
  <c r="I39618" i="4"/>
  <c r="I39619" i="4"/>
  <c r="I39620" i="4"/>
  <c r="I39621" i="4"/>
  <c r="I39622" i="4"/>
  <c r="I39623" i="4"/>
  <c r="I39624" i="4"/>
  <c r="I39625" i="4"/>
  <c r="I39626" i="4"/>
  <c r="I39627" i="4"/>
  <c r="I39628" i="4"/>
  <c r="I39629" i="4"/>
  <c r="I39630" i="4"/>
  <c r="I39631" i="4"/>
  <c r="I39632" i="4"/>
  <c r="I39633" i="4"/>
  <c r="I39634" i="4"/>
  <c r="I39635" i="4"/>
  <c r="I39636" i="4"/>
  <c r="I39637" i="4"/>
  <c r="I39638" i="4"/>
  <c r="I39639" i="4"/>
  <c r="I39640" i="4"/>
  <c r="I39641" i="4"/>
  <c r="I39642" i="4"/>
  <c r="I39643" i="4"/>
  <c r="I39644" i="4"/>
  <c r="I39645" i="4"/>
  <c r="I39646" i="4"/>
  <c r="I39647" i="4"/>
  <c r="I39648" i="4"/>
  <c r="I39649" i="4"/>
  <c r="I39650" i="4"/>
  <c r="I39651" i="4"/>
  <c r="I39652" i="4"/>
  <c r="I39653" i="4"/>
  <c r="I39654" i="4"/>
  <c r="I39655" i="4"/>
  <c r="I39656" i="4"/>
  <c r="I39657" i="4"/>
  <c r="I39658" i="4"/>
  <c r="I39659" i="4"/>
  <c r="I39660" i="4"/>
  <c r="I39661" i="4"/>
  <c r="I39662" i="4"/>
  <c r="I39663" i="4"/>
  <c r="I39664" i="4"/>
  <c r="I39665" i="4"/>
  <c r="I39666" i="4"/>
  <c r="I39667" i="4"/>
  <c r="I39668" i="4"/>
  <c r="I39669" i="4"/>
  <c r="I39670" i="4"/>
  <c r="I39671" i="4"/>
  <c r="I39672" i="4"/>
  <c r="I39673" i="4"/>
  <c r="I39674" i="4"/>
  <c r="I39675" i="4"/>
  <c r="I39676" i="4"/>
  <c r="I39677" i="4"/>
  <c r="I39678" i="4"/>
  <c r="I39679" i="4"/>
  <c r="I39680" i="4"/>
  <c r="I39681" i="4"/>
  <c r="I39682" i="4"/>
  <c r="I39683" i="4"/>
  <c r="I39684" i="4"/>
  <c r="I39685" i="4"/>
  <c r="I39686" i="4"/>
  <c r="I39687" i="4"/>
  <c r="I39688" i="4"/>
  <c r="I39689" i="4"/>
  <c r="I39690" i="4"/>
  <c r="I39691" i="4"/>
  <c r="I39692" i="4"/>
  <c r="I39693" i="4"/>
  <c r="I39694" i="4"/>
  <c r="I39695" i="4"/>
  <c r="I39696" i="4"/>
  <c r="I39697" i="4"/>
  <c r="I39698" i="4"/>
  <c r="I39699" i="4"/>
  <c r="I39700" i="4"/>
  <c r="I39701" i="4"/>
  <c r="I39702" i="4"/>
  <c r="I39703" i="4"/>
  <c r="I39704" i="4"/>
  <c r="I39705" i="4"/>
  <c r="I39706" i="4"/>
  <c r="I39707" i="4"/>
  <c r="I39708" i="4"/>
  <c r="I39709" i="4"/>
  <c r="I39710" i="4"/>
  <c r="I39711" i="4"/>
  <c r="I39712" i="4"/>
  <c r="I39713" i="4"/>
  <c r="I39714" i="4"/>
  <c r="I39715" i="4"/>
  <c r="I39716" i="4"/>
  <c r="I39717" i="4"/>
  <c r="I39718" i="4"/>
  <c r="I39719" i="4"/>
  <c r="I39720" i="4"/>
  <c r="I39721" i="4"/>
  <c r="I39722" i="4"/>
  <c r="I39723" i="4"/>
  <c r="I39724" i="4"/>
  <c r="I39725" i="4"/>
  <c r="I39726" i="4"/>
  <c r="I39727" i="4"/>
  <c r="I39728" i="4"/>
  <c r="I39729" i="4"/>
  <c r="I39730" i="4"/>
  <c r="I39731" i="4"/>
  <c r="I39732" i="4"/>
  <c r="I39733" i="4"/>
  <c r="I39734" i="4"/>
  <c r="I39735" i="4"/>
  <c r="I39736" i="4"/>
  <c r="I39737" i="4"/>
  <c r="I39738" i="4"/>
  <c r="I39739" i="4"/>
  <c r="I39740" i="4"/>
  <c r="I39741" i="4"/>
  <c r="I39742" i="4"/>
  <c r="I39743" i="4"/>
  <c r="I39744" i="4"/>
  <c r="I39745" i="4"/>
  <c r="I39746" i="4"/>
  <c r="I39747" i="4"/>
  <c r="I39748" i="4"/>
  <c r="I39749" i="4"/>
  <c r="I39750" i="4"/>
  <c r="I39751" i="4"/>
  <c r="I39752" i="4"/>
  <c r="I39753" i="4"/>
  <c r="I39754" i="4"/>
  <c r="I39755" i="4"/>
  <c r="I39756" i="4"/>
  <c r="I39757" i="4"/>
  <c r="I39758" i="4"/>
  <c r="I39759" i="4"/>
  <c r="I39760" i="4"/>
  <c r="I39761" i="4"/>
  <c r="I39762" i="4"/>
  <c r="I39763" i="4"/>
  <c r="I39764" i="4"/>
  <c r="I39765" i="4"/>
  <c r="I39766" i="4"/>
  <c r="I39767" i="4"/>
  <c r="I39768" i="4"/>
  <c r="I39769" i="4"/>
  <c r="I39770" i="4"/>
  <c r="I39771" i="4"/>
  <c r="I39772" i="4"/>
  <c r="I39773" i="4"/>
  <c r="I39774" i="4"/>
  <c r="I39775" i="4"/>
  <c r="I39776" i="4"/>
  <c r="I39777" i="4"/>
  <c r="I39778" i="4"/>
  <c r="I39779" i="4"/>
  <c r="I39780" i="4"/>
  <c r="I39781" i="4"/>
  <c r="I39782" i="4"/>
  <c r="I39783" i="4"/>
  <c r="I39784" i="4"/>
  <c r="I39785" i="4"/>
  <c r="I39786" i="4"/>
  <c r="I39787" i="4"/>
  <c r="I39788" i="4"/>
  <c r="I39789" i="4"/>
  <c r="I39790" i="4"/>
  <c r="I39791" i="4"/>
  <c r="I39792" i="4"/>
  <c r="I39793" i="4"/>
  <c r="I39794" i="4"/>
  <c r="I39795" i="4"/>
  <c r="I39796" i="4"/>
  <c r="I39797" i="4"/>
  <c r="I39798" i="4"/>
  <c r="I39799" i="4"/>
  <c r="I39800" i="4"/>
  <c r="I39801" i="4"/>
  <c r="I39802" i="4"/>
  <c r="I39803" i="4"/>
  <c r="I39804" i="4"/>
  <c r="I39805" i="4"/>
  <c r="I39806" i="4"/>
  <c r="I39807" i="4"/>
  <c r="I39808" i="4"/>
  <c r="I39809" i="4"/>
  <c r="I39810" i="4"/>
  <c r="I39811" i="4"/>
  <c r="I39812" i="4"/>
  <c r="I39813" i="4"/>
  <c r="I39814" i="4"/>
  <c r="I39815" i="4"/>
  <c r="I39816" i="4"/>
  <c r="I39817" i="4"/>
  <c r="I39818" i="4"/>
  <c r="I39819" i="4"/>
  <c r="I39820" i="4"/>
  <c r="I39821" i="4"/>
  <c r="I39822" i="4"/>
  <c r="I39823" i="4"/>
  <c r="I39824" i="4"/>
  <c r="I39825" i="4"/>
  <c r="I39826" i="4"/>
  <c r="I39827" i="4"/>
  <c r="I39828" i="4"/>
  <c r="I39829" i="4"/>
  <c r="I39830" i="4"/>
  <c r="I39831" i="4"/>
  <c r="I39832" i="4"/>
  <c r="I39833" i="4"/>
  <c r="I39834" i="4"/>
  <c r="I39835" i="4"/>
  <c r="I39836" i="4"/>
  <c r="I39837" i="4"/>
  <c r="I39838" i="4"/>
  <c r="I39839" i="4"/>
  <c r="I39840" i="4"/>
  <c r="I39841" i="4"/>
  <c r="I39842" i="4"/>
  <c r="I39843" i="4"/>
  <c r="I39844" i="4"/>
  <c r="I39845" i="4"/>
  <c r="I39846" i="4"/>
  <c r="I39847" i="4"/>
  <c r="I39848" i="4"/>
  <c r="I39849" i="4"/>
  <c r="I39850" i="4"/>
  <c r="I39851" i="4"/>
  <c r="I39852" i="4"/>
  <c r="I39853" i="4"/>
  <c r="I39854" i="4"/>
  <c r="I39855" i="4"/>
  <c r="I39856" i="4"/>
  <c r="I39857" i="4"/>
  <c r="I39858" i="4"/>
  <c r="I39859" i="4"/>
  <c r="I39860" i="4"/>
  <c r="I39861" i="4"/>
  <c r="I39862" i="4"/>
  <c r="I39863" i="4"/>
  <c r="I39864" i="4"/>
  <c r="I39865" i="4"/>
  <c r="I39866" i="4"/>
  <c r="I39867" i="4"/>
  <c r="I39868" i="4"/>
  <c r="I39869" i="4"/>
  <c r="I39870" i="4"/>
  <c r="I39871" i="4"/>
  <c r="I39872" i="4"/>
  <c r="I39873" i="4"/>
  <c r="I39874" i="4"/>
  <c r="I39875" i="4"/>
  <c r="I39876" i="4"/>
  <c r="I39877" i="4"/>
  <c r="I39878" i="4"/>
  <c r="I39879" i="4"/>
  <c r="I39880" i="4"/>
  <c r="I39881" i="4"/>
  <c r="I39882" i="4"/>
  <c r="I39883" i="4"/>
  <c r="I39884" i="4"/>
  <c r="I39885" i="4"/>
  <c r="I39886" i="4"/>
  <c r="I39887" i="4"/>
  <c r="I39888" i="4"/>
  <c r="I39889" i="4"/>
  <c r="I39890" i="4"/>
  <c r="I39891" i="4"/>
  <c r="I39892" i="4"/>
  <c r="I39893" i="4"/>
  <c r="I39894" i="4"/>
  <c r="I39895" i="4"/>
  <c r="I39896" i="4"/>
  <c r="I39897" i="4"/>
  <c r="I39898" i="4"/>
  <c r="I39899" i="4"/>
  <c r="I39900" i="4"/>
  <c r="I39901" i="4"/>
  <c r="I39902" i="4"/>
  <c r="I39903" i="4"/>
  <c r="I39904" i="4"/>
  <c r="I39905" i="4"/>
  <c r="I39906" i="4"/>
  <c r="I39907" i="4"/>
  <c r="I39908" i="4"/>
  <c r="I39909" i="4"/>
  <c r="I39910" i="4"/>
  <c r="I39911" i="4"/>
  <c r="I39912" i="4"/>
  <c r="I39913" i="4"/>
  <c r="I39914" i="4"/>
  <c r="I39915" i="4"/>
  <c r="I39916" i="4"/>
  <c r="I39917" i="4"/>
  <c r="I39918" i="4"/>
  <c r="I39919" i="4"/>
  <c r="I39920" i="4"/>
  <c r="I39921" i="4"/>
  <c r="I39922" i="4"/>
  <c r="I39923" i="4"/>
  <c r="I39924" i="4"/>
  <c r="I39925" i="4"/>
  <c r="I39926" i="4"/>
  <c r="I39927" i="4"/>
  <c r="I39928" i="4"/>
  <c r="I39929" i="4"/>
  <c r="I39930" i="4"/>
  <c r="I39931" i="4"/>
  <c r="I39932" i="4"/>
  <c r="I39933" i="4"/>
  <c r="I39934" i="4"/>
  <c r="I39935" i="4"/>
  <c r="I39936" i="4"/>
  <c r="I39937" i="4"/>
  <c r="I39938" i="4"/>
  <c r="I39939" i="4"/>
  <c r="I39940" i="4"/>
  <c r="I39941" i="4"/>
  <c r="I39942" i="4"/>
  <c r="I39943" i="4"/>
  <c r="I39944" i="4"/>
  <c r="I39945" i="4"/>
  <c r="I39946" i="4"/>
  <c r="I39947" i="4"/>
  <c r="I39948" i="4"/>
  <c r="I39949" i="4"/>
  <c r="I39950" i="4"/>
  <c r="I39951" i="4"/>
  <c r="I39952" i="4"/>
  <c r="I39953" i="4"/>
  <c r="I39954" i="4"/>
  <c r="I39955" i="4"/>
  <c r="I39956" i="4"/>
  <c r="I39957" i="4"/>
  <c r="I39958" i="4"/>
  <c r="I39959" i="4"/>
  <c r="I39960" i="4"/>
  <c r="I39961" i="4"/>
  <c r="I39962" i="4"/>
  <c r="I39963" i="4"/>
  <c r="I39964" i="4"/>
  <c r="I39965" i="4"/>
  <c r="I39966" i="4"/>
  <c r="I39967" i="4"/>
  <c r="I39968" i="4"/>
  <c r="I39969" i="4"/>
  <c r="I39970" i="4"/>
  <c r="I39971" i="4"/>
  <c r="I39972" i="4"/>
  <c r="I39973" i="4"/>
  <c r="I39974" i="4"/>
  <c r="I39975" i="4"/>
  <c r="I39976" i="4"/>
  <c r="I39977" i="4"/>
  <c r="I39978" i="4"/>
  <c r="I39979" i="4"/>
  <c r="I39980" i="4"/>
  <c r="I39981" i="4"/>
  <c r="I39982" i="4"/>
  <c r="I39983" i="4"/>
  <c r="I39984" i="4"/>
  <c r="I39985" i="4"/>
  <c r="I39986" i="4"/>
  <c r="I39987" i="4"/>
  <c r="I39988" i="4"/>
  <c r="I39989" i="4"/>
  <c r="I39990" i="4"/>
  <c r="I39991" i="4"/>
  <c r="I39992" i="4"/>
  <c r="I39993" i="4"/>
  <c r="I39994" i="4"/>
  <c r="I39995" i="4"/>
  <c r="I39996" i="4"/>
  <c r="I39997" i="4"/>
  <c r="I39998" i="4"/>
  <c r="I39999" i="4"/>
  <c r="I40000" i="4"/>
  <c r="I40001" i="4"/>
  <c r="I40002" i="4"/>
  <c r="I40003" i="4"/>
  <c r="I40004" i="4"/>
  <c r="I40005" i="4"/>
  <c r="I40006" i="4"/>
  <c r="I40007" i="4"/>
  <c r="I40008" i="4"/>
  <c r="I40009" i="4"/>
  <c r="I40010" i="4"/>
  <c r="I40011" i="4"/>
  <c r="I40012" i="4"/>
  <c r="I40013" i="4"/>
  <c r="I40014" i="4"/>
  <c r="I40015" i="4"/>
  <c r="I40016" i="4"/>
  <c r="I40017" i="4"/>
  <c r="I40018" i="4"/>
  <c r="I40019" i="4"/>
  <c r="I40020" i="4"/>
  <c r="I40021" i="4"/>
  <c r="I40022" i="4"/>
  <c r="I40023" i="4"/>
  <c r="I40024" i="4"/>
  <c r="I40025" i="4"/>
  <c r="I40026" i="4"/>
  <c r="I40027" i="4"/>
  <c r="I40028" i="4"/>
  <c r="I40029" i="4"/>
  <c r="I40030" i="4"/>
  <c r="I40031" i="4"/>
  <c r="I40032" i="4"/>
  <c r="I40033" i="4"/>
  <c r="I40034" i="4"/>
  <c r="I40035" i="4"/>
  <c r="I40036" i="4"/>
  <c r="I40037" i="4"/>
  <c r="I40038" i="4"/>
  <c r="I40039" i="4"/>
  <c r="I40040" i="4"/>
  <c r="I40041" i="4"/>
  <c r="I40042" i="4"/>
  <c r="I40043" i="4"/>
  <c r="I40044" i="4"/>
  <c r="I40045" i="4"/>
  <c r="I40046" i="4"/>
  <c r="I40047" i="4"/>
  <c r="I40048" i="4"/>
  <c r="I40049" i="4"/>
  <c r="I40050" i="4"/>
  <c r="I40051" i="4"/>
  <c r="I40052" i="4"/>
  <c r="I40053" i="4"/>
  <c r="I40054" i="4"/>
  <c r="I40055" i="4"/>
  <c r="I40056" i="4"/>
  <c r="I40057" i="4"/>
  <c r="I40058" i="4"/>
  <c r="I40059" i="4"/>
  <c r="I40060" i="4"/>
  <c r="I40061" i="4"/>
  <c r="I40062" i="4"/>
  <c r="I40063" i="4"/>
  <c r="I40064" i="4"/>
  <c r="I40065" i="4"/>
  <c r="I40066" i="4"/>
  <c r="I40067" i="4"/>
  <c r="I40068" i="4"/>
  <c r="I40069" i="4"/>
  <c r="I40070" i="4"/>
  <c r="I40071" i="4"/>
  <c r="I40072" i="4"/>
  <c r="I40073" i="4"/>
  <c r="I40074" i="4"/>
  <c r="I40075" i="4"/>
  <c r="I40076" i="4"/>
  <c r="I40077" i="4"/>
  <c r="I40078" i="4"/>
  <c r="I40079" i="4"/>
  <c r="I40080" i="4"/>
  <c r="I40081" i="4"/>
  <c r="I40082" i="4"/>
  <c r="I40083" i="4"/>
  <c r="I40084" i="4"/>
  <c r="I40085" i="4"/>
  <c r="I40086" i="4"/>
  <c r="I40087" i="4"/>
  <c r="I40088" i="4"/>
  <c r="I40089" i="4"/>
  <c r="I40090" i="4"/>
  <c r="I40091" i="4"/>
  <c r="I40092" i="4"/>
  <c r="I40093" i="4"/>
  <c r="I40094" i="4"/>
  <c r="I40095" i="4"/>
  <c r="I40096" i="4"/>
  <c r="I40097" i="4"/>
  <c r="I40098" i="4"/>
  <c r="I40099" i="4"/>
  <c r="I40100" i="4"/>
  <c r="I40101" i="4"/>
  <c r="I40102" i="4"/>
  <c r="I40103" i="4"/>
  <c r="I40104" i="4"/>
  <c r="I40105" i="4"/>
  <c r="I40106" i="4"/>
  <c r="I40107" i="4"/>
  <c r="I40108" i="4"/>
  <c r="I40109" i="4"/>
  <c r="I40110" i="4"/>
  <c r="I40111" i="4"/>
  <c r="I40112" i="4"/>
  <c r="I40113" i="4"/>
  <c r="I40114" i="4"/>
  <c r="I40115" i="4"/>
  <c r="I40116" i="4"/>
  <c r="I40117" i="4"/>
  <c r="I40118" i="4"/>
  <c r="I40119" i="4"/>
  <c r="I40120" i="4"/>
  <c r="I40121" i="4"/>
  <c r="I40122" i="4"/>
  <c r="I40123" i="4"/>
  <c r="I40124" i="4"/>
  <c r="I40125" i="4"/>
  <c r="I40126" i="4"/>
  <c r="I40127" i="4"/>
  <c r="I40128" i="4"/>
  <c r="I40129" i="4"/>
  <c r="I40130" i="4"/>
  <c r="I40131" i="4"/>
  <c r="I40132" i="4"/>
  <c r="I40133" i="4"/>
  <c r="I40134" i="4"/>
  <c r="I40135" i="4"/>
  <c r="I40136" i="4"/>
  <c r="I40137" i="4"/>
  <c r="I40138" i="4"/>
  <c r="I40139" i="4"/>
  <c r="I40140" i="4"/>
  <c r="I40141" i="4"/>
  <c r="I40142" i="4"/>
  <c r="I40143" i="4"/>
  <c r="I40144" i="4"/>
  <c r="I40145" i="4"/>
  <c r="I40146" i="4"/>
  <c r="I40147" i="4"/>
  <c r="I40148" i="4"/>
  <c r="I40149" i="4"/>
  <c r="I40150" i="4"/>
  <c r="I40151" i="4"/>
  <c r="I40152" i="4"/>
  <c r="I40153" i="4"/>
  <c r="I40154" i="4"/>
  <c r="I40155" i="4"/>
  <c r="I40156" i="4"/>
  <c r="I40157" i="4"/>
  <c r="I40158" i="4"/>
  <c r="I40159" i="4"/>
  <c r="I40160" i="4"/>
  <c r="I40161" i="4"/>
  <c r="I40162" i="4"/>
  <c r="I40163" i="4"/>
  <c r="I40164" i="4"/>
  <c r="I40165" i="4"/>
  <c r="I40166" i="4"/>
  <c r="I40167" i="4"/>
  <c r="I40168" i="4"/>
  <c r="I40169" i="4"/>
  <c r="I40170" i="4"/>
  <c r="I40171" i="4"/>
  <c r="I40172" i="4"/>
  <c r="I40173" i="4"/>
  <c r="I40174" i="4"/>
  <c r="I40175" i="4"/>
  <c r="I40176" i="4"/>
  <c r="I40177" i="4"/>
  <c r="I40178" i="4"/>
  <c r="I40179" i="4"/>
  <c r="I40180" i="4"/>
  <c r="I40181" i="4"/>
  <c r="I40182" i="4"/>
  <c r="I40183" i="4"/>
  <c r="I40184" i="4"/>
  <c r="I40185" i="4"/>
  <c r="I40186" i="4"/>
  <c r="I40187" i="4"/>
  <c r="I40188" i="4"/>
  <c r="I40189" i="4"/>
  <c r="I40190" i="4"/>
  <c r="I40191" i="4"/>
  <c r="I40192" i="4"/>
  <c r="I40193" i="4"/>
  <c r="I40194" i="4"/>
  <c r="I40195" i="4"/>
  <c r="I40196" i="4"/>
  <c r="I40197" i="4"/>
  <c r="I40198" i="4"/>
  <c r="I40199" i="4"/>
  <c r="I40200" i="4"/>
  <c r="I40201" i="4"/>
  <c r="I40202" i="4"/>
  <c r="I40203" i="4"/>
  <c r="I40204" i="4"/>
  <c r="I40205" i="4"/>
  <c r="I40206" i="4"/>
  <c r="I40207" i="4"/>
  <c r="I40208" i="4"/>
  <c r="I40209" i="4"/>
  <c r="I40210" i="4"/>
  <c r="I40211" i="4"/>
  <c r="I40212" i="4"/>
  <c r="I40213" i="4"/>
  <c r="I40214" i="4"/>
  <c r="I40215" i="4"/>
  <c r="I40216" i="4"/>
  <c r="I40217" i="4"/>
  <c r="I40218" i="4"/>
  <c r="I40219" i="4"/>
  <c r="I40220" i="4"/>
  <c r="I40221" i="4"/>
  <c r="I40222" i="4"/>
  <c r="I40223" i="4"/>
  <c r="I40224" i="4"/>
  <c r="I40225" i="4"/>
  <c r="I40226" i="4"/>
  <c r="I40227" i="4"/>
  <c r="I40228" i="4"/>
  <c r="I40229" i="4"/>
  <c r="I40230" i="4"/>
  <c r="I40231" i="4"/>
  <c r="I40232" i="4"/>
  <c r="I40233" i="4"/>
  <c r="I40234" i="4"/>
  <c r="I40235" i="4"/>
  <c r="I40236" i="4"/>
  <c r="I40237" i="4"/>
  <c r="I40238" i="4"/>
  <c r="I40239" i="4"/>
  <c r="I40240" i="4"/>
  <c r="I40241" i="4"/>
  <c r="I40242" i="4"/>
  <c r="I40243" i="4"/>
  <c r="I40244" i="4"/>
  <c r="I40245" i="4"/>
  <c r="I40246" i="4"/>
  <c r="I40247" i="4"/>
  <c r="I40248" i="4"/>
  <c r="I40249" i="4"/>
  <c r="I40250" i="4"/>
  <c r="I40251" i="4"/>
  <c r="I40252" i="4"/>
  <c r="I40253" i="4"/>
  <c r="I40254" i="4"/>
  <c r="I40255" i="4"/>
  <c r="I40256" i="4"/>
  <c r="I40257" i="4"/>
  <c r="I40258" i="4"/>
  <c r="I40259" i="4"/>
  <c r="I40260" i="4"/>
  <c r="I40261" i="4"/>
  <c r="I40262" i="4"/>
  <c r="I40263" i="4"/>
  <c r="I40264" i="4"/>
  <c r="I40265" i="4"/>
  <c r="I40266" i="4"/>
  <c r="I40267" i="4"/>
  <c r="I40268" i="4"/>
  <c r="I40269" i="4"/>
  <c r="I40270" i="4"/>
  <c r="I40271" i="4"/>
  <c r="I40272" i="4"/>
  <c r="I40273" i="4"/>
  <c r="I40274" i="4"/>
  <c r="I40275" i="4"/>
  <c r="I40276" i="4"/>
  <c r="I40277" i="4"/>
  <c r="I40278" i="4"/>
  <c r="I40279" i="4"/>
  <c r="I40280" i="4"/>
  <c r="I40281" i="4"/>
  <c r="I40282" i="4"/>
  <c r="I40283" i="4"/>
  <c r="I40284" i="4"/>
  <c r="I40285" i="4"/>
  <c r="I40286" i="4"/>
  <c r="I40287" i="4"/>
  <c r="I40288" i="4"/>
  <c r="I40289" i="4"/>
  <c r="I40290" i="4"/>
  <c r="I40291" i="4"/>
  <c r="I40292" i="4"/>
  <c r="I40293" i="4"/>
  <c r="I40294" i="4"/>
  <c r="I40295" i="4"/>
  <c r="I40296" i="4"/>
  <c r="I40297" i="4"/>
  <c r="I40298" i="4"/>
  <c r="I40299" i="4"/>
  <c r="I40300" i="4"/>
  <c r="I40301" i="4"/>
  <c r="I40302" i="4"/>
  <c r="I40303" i="4"/>
  <c r="I40304" i="4"/>
  <c r="I40305" i="4"/>
  <c r="I40306" i="4"/>
  <c r="I40307" i="4"/>
  <c r="I40308" i="4"/>
  <c r="I40309" i="4"/>
  <c r="I40310" i="4"/>
  <c r="I40311" i="4"/>
  <c r="I40312" i="4"/>
  <c r="I40313" i="4"/>
  <c r="I40314" i="4"/>
  <c r="I40315" i="4"/>
  <c r="I40316" i="4"/>
  <c r="I40317" i="4"/>
  <c r="I40318" i="4"/>
  <c r="I40319" i="4"/>
  <c r="I40320" i="4"/>
  <c r="I40321" i="4"/>
  <c r="I40322" i="4"/>
  <c r="I40323" i="4"/>
  <c r="I40324" i="4"/>
  <c r="I40325" i="4"/>
  <c r="I40326" i="4"/>
  <c r="I40327" i="4"/>
  <c r="I40328" i="4"/>
  <c r="I40329" i="4"/>
  <c r="I40330" i="4"/>
  <c r="I40331" i="4"/>
  <c r="I40332" i="4"/>
  <c r="I40333" i="4"/>
  <c r="I40334" i="4"/>
  <c r="I40335" i="4"/>
  <c r="I40336" i="4"/>
  <c r="I40337" i="4"/>
  <c r="I40338" i="4"/>
  <c r="I40339" i="4"/>
  <c r="I40340" i="4"/>
  <c r="I40341" i="4"/>
  <c r="I40342" i="4"/>
  <c r="I40343" i="4"/>
  <c r="I40344" i="4"/>
  <c r="I40345" i="4"/>
  <c r="I40346" i="4"/>
  <c r="I40347" i="4"/>
  <c r="I40348" i="4"/>
  <c r="I40349" i="4"/>
  <c r="I40350" i="4"/>
  <c r="I40351" i="4"/>
  <c r="I40352" i="4"/>
  <c r="I40353" i="4"/>
  <c r="I40354" i="4"/>
  <c r="I40355" i="4"/>
  <c r="I40356" i="4"/>
  <c r="I40357" i="4"/>
  <c r="I40358" i="4"/>
  <c r="I40359" i="4"/>
  <c r="I40360" i="4"/>
  <c r="I40361" i="4"/>
  <c r="I40362" i="4"/>
  <c r="I40363" i="4"/>
  <c r="I40364" i="4"/>
  <c r="I40365" i="4"/>
  <c r="I40366" i="4"/>
  <c r="I40367" i="4"/>
  <c r="I40368" i="4"/>
  <c r="I40369" i="4"/>
  <c r="I40370" i="4"/>
  <c r="I40371" i="4"/>
  <c r="I40372" i="4"/>
  <c r="I40373" i="4"/>
  <c r="I40374" i="4"/>
  <c r="I40375" i="4"/>
  <c r="I40376" i="4"/>
  <c r="I40377" i="4"/>
  <c r="I40378" i="4"/>
  <c r="I40379" i="4"/>
  <c r="I40380" i="4"/>
  <c r="I40381" i="4"/>
  <c r="I40382" i="4"/>
  <c r="I40383" i="4"/>
  <c r="I40384" i="4"/>
  <c r="I40385" i="4"/>
  <c r="I40386" i="4"/>
  <c r="I40387" i="4"/>
  <c r="I40388" i="4"/>
  <c r="I40389" i="4"/>
  <c r="I40390" i="4"/>
  <c r="I40391" i="4"/>
  <c r="I40392" i="4"/>
  <c r="I40393" i="4"/>
  <c r="I40394" i="4"/>
  <c r="I40395" i="4"/>
  <c r="I40396" i="4"/>
  <c r="I40397" i="4"/>
  <c r="I40398" i="4"/>
  <c r="I40399" i="4"/>
  <c r="I40400" i="4"/>
  <c r="I40401" i="4"/>
  <c r="I40402" i="4"/>
  <c r="I40403" i="4"/>
  <c r="I40404" i="4"/>
  <c r="I40405" i="4"/>
  <c r="I40406" i="4"/>
  <c r="I40407" i="4"/>
  <c r="I40408" i="4"/>
  <c r="I40409" i="4"/>
  <c r="I40410" i="4"/>
  <c r="I40411" i="4"/>
  <c r="I40412" i="4"/>
  <c r="I40413" i="4"/>
  <c r="I40414" i="4"/>
  <c r="I40415" i="4"/>
  <c r="I40416" i="4"/>
  <c r="I40417" i="4"/>
  <c r="I40418" i="4"/>
  <c r="I40419" i="4"/>
  <c r="I40420" i="4"/>
  <c r="I40421" i="4"/>
  <c r="I40422" i="4"/>
  <c r="I40423" i="4"/>
  <c r="I40424" i="4"/>
  <c r="I40425" i="4"/>
  <c r="I40426" i="4"/>
  <c r="I40427" i="4"/>
  <c r="I40428" i="4"/>
  <c r="I40429" i="4"/>
  <c r="I40430" i="4"/>
  <c r="I40431" i="4"/>
  <c r="I40432" i="4"/>
  <c r="I40433" i="4"/>
  <c r="I40434" i="4"/>
  <c r="I40435" i="4"/>
  <c r="I40436" i="4"/>
  <c r="I40437" i="4"/>
  <c r="I40438" i="4"/>
  <c r="I40439" i="4"/>
  <c r="I40440" i="4"/>
  <c r="I40441" i="4"/>
  <c r="I40442" i="4"/>
  <c r="I40443" i="4"/>
  <c r="I40444" i="4"/>
  <c r="I40445" i="4"/>
  <c r="I40446" i="4"/>
  <c r="I40447" i="4"/>
  <c r="I40448" i="4"/>
  <c r="I40449" i="4"/>
  <c r="I40450" i="4"/>
  <c r="I40451" i="4"/>
  <c r="I40452" i="4"/>
  <c r="I40453" i="4"/>
  <c r="I40454" i="4"/>
  <c r="I40455" i="4"/>
  <c r="I40456" i="4"/>
  <c r="I40457" i="4"/>
  <c r="I40458" i="4"/>
  <c r="I40459" i="4"/>
  <c r="I40460" i="4"/>
  <c r="I40461" i="4"/>
  <c r="I40462" i="4"/>
  <c r="I40463" i="4"/>
  <c r="I40464" i="4"/>
  <c r="I40465" i="4"/>
  <c r="I40466" i="4"/>
  <c r="I40467" i="4"/>
  <c r="I40468" i="4"/>
  <c r="I40469" i="4"/>
  <c r="I40470" i="4"/>
  <c r="I40471" i="4"/>
  <c r="I40472" i="4"/>
  <c r="I40473" i="4"/>
  <c r="I40474" i="4"/>
  <c r="I40475" i="4"/>
  <c r="I40476" i="4"/>
  <c r="I40477" i="4"/>
  <c r="I40478" i="4"/>
  <c r="I40479" i="4"/>
  <c r="I40480" i="4"/>
  <c r="I40481" i="4"/>
  <c r="I40482" i="4"/>
  <c r="I40483" i="4"/>
  <c r="I40484" i="4"/>
  <c r="I40485" i="4"/>
  <c r="I40486" i="4"/>
  <c r="I40487" i="4"/>
  <c r="I40488" i="4"/>
  <c r="I40489" i="4"/>
  <c r="I40490" i="4"/>
  <c r="I40491" i="4"/>
  <c r="I40492" i="4"/>
  <c r="I40493" i="4"/>
  <c r="I40494" i="4"/>
  <c r="I40495" i="4"/>
  <c r="I40496" i="4"/>
  <c r="I40497" i="4"/>
  <c r="I40498" i="4"/>
  <c r="I40499" i="4"/>
  <c r="I40500" i="4"/>
  <c r="I40501" i="4"/>
  <c r="I40502" i="4"/>
  <c r="I40503" i="4"/>
  <c r="I40504" i="4"/>
  <c r="I40505" i="4"/>
  <c r="I40506" i="4"/>
  <c r="I40507" i="4"/>
  <c r="I40508" i="4"/>
  <c r="I40509" i="4"/>
  <c r="I40510" i="4"/>
  <c r="I40511" i="4"/>
  <c r="I40512" i="4"/>
  <c r="I40513" i="4"/>
  <c r="I40514" i="4"/>
  <c r="I40515" i="4"/>
  <c r="I40516" i="4"/>
  <c r="I40517" i="4"/>
  <c r="I40518" i="4"/>
  <c r="I40519" i="4"/>
  <c r="I40520" i="4"/>
  <c r="I40521" i="4"/>
  <c r="I40522" i="4"/>
  <c r="I40523" i="4"/>
  <c r="I40524" i="4"/>
  <c r="I40525" i="4"/>
  <c r="I40526" i="4"/>
  <c r="I40527" i="4"/>
  <c r="I40528" i="4"/>
  <c r="I40529" i="4"/>
  <c r="I40530" i="4"/>
  <c r="I40531" i="4"/>
  <c r="I40532" i="4"/>
  <c r="I40533" i="4"/>
  <c r="I40534" i="4"/>
  <c r="I40535" i="4"/>
  <c r="I40536" i="4"/>
  <c r="I40537" i="4"/>
  <c r="I40538" i="4"/>
  <c r="I40539" i="4"/>
  <c r="I40540" i="4"/>
  <c r="I40541" i="4"/>
  <c r="I40542" i="4"/>
  <c r="I40543" i="4"/>
  <c r="I40544" i="4"/>
  <c r="I40545" i="4"/>
  <c r="I40546" i="4"/>
  <c r="I40547" i="4"/>
  <c r="I40548" i="4"/>
  <c r="I40549" i="4"/>
  <c r="I40550" i="4"/>
  <c r="I40551" i="4"/>
  <c r="I40552" i="4"/>
  <c r="I40553" i="4"/>
  <c r="I40554" i="4"/>
  <c r="I40555" i="4"/>
  <c r="I40556" i="4"/>
  <c r="I40557" i="4"/>
  <c r="I40558" i="4"/>
  <c r="I40559" i="4"/>
  <c r="I40560" i="4"/>
  <c r="I40561" i="4"/>
  <c r="I40562" i="4"/>
  <c r="I40563" i="4"/>
  <c r="I40564" i="4"/>
  <c r="I40565" i="4"/>
  <c r="I40566" i="4"/>
  <c r="I40567" i="4"/>
  <c r="I40568" i="4"/>
  <c r="I40569" i="4"/>
  <c r="I40570" i="4"/>
  <c r="I40571" i="4"/>
  <c r="I40572" i="4"/>
  <c r="I40573" i="4"/>
  <c r="I40574" i="4"/>
  <c r="I40575" i="4"/>
  <c r="I40576" i="4"/>
  <c r="I40577" i="4"/>
  <c r="I40578" i="4"/>
  <c r="I40579" i="4"/>
  <c r="I40580" i="4"/>
  <c r="I40581" i="4"/>
  <c r="I40582" i="4"/>
  <c r="I40583" i="4"/>
  <c r="I40584" i="4"/>
  <c r="I40585" i="4"/>
  <c r="I40586" i="4"/>
  <c r="I40587" i="4"/>
  <c r="I40588" i="4"/>
  <c r="I40589" i="4"/>
  <c r="I40590" i="4"/>
  <c r="I40591" i="4"/>
  <c r="I40592" i="4"/>
  <c r="I40593" i="4"/>
  <c r="I40594" i="4"/>
  <c r="I40595" i="4"/>
  <c r="I40596" i="4"/>
  <c r="I40597" i="4"/>
  <c r="I40598" i="4"/>
  <c r="I40599" i="4"/>
  <c r="I40600" i="4"/>
  <c r="I40601" i="4"/>
  <c r="I40602" i="4"/>
  <c r="I40603" i="4"/>
  <c r="I40604" i="4"/>
  <c r="I40605" i="4"/>
  <c r="I40606" i="4"/>
  <c r="I40607" i="4"/>
  <c r="I40608" i="4"/>
  <c r="I40609" i="4"/>
  <c r="I40610" i="4"/>
  <c r="I40611" i="4"/>
  <c r="I40612" i="4"/>
  <c r="I40613" i="4"/>
  <c r="I40614" i="4"/>
  <c r="I40615" i="4"/>
  <c r="I40616" i="4"/>
  <c r="I40617" i="4"/>
  <c r="I40618" i="4"/>
  <c r="I40619" i="4"/>
  <c r="I40620" i="4"/>
  <c r="I40621" i="4"/>
  <c r="I40622" i="4"/>
  <c r="I40623" i="4"/>
  <c r="I40624" i="4"/>
  <c r="I40625" i="4"/>
  <c r="I40626" i="4"/>
  <c r="I40627" i="4"/>
  <c r="I40628" i="4"/>
  <c r="I40629" i="4"/>
  <c r="I40630" i="4"/>
  <c r="I40631" i="4"/>
  <c r="I40632" i="4"/>
  <c r="I40633" i="4"/>
  <c r="I40634" i="4"/>
  <c r="I40635" i="4"/>
  <c r="I40636" i="4"/>
  <c r="I40637" i="4"/>
  <c r="I40638" i="4"/>
  <c r="I40639" i="4"/>
  <c r="I40640" i="4"/>
  <c r="I40641" i="4"/>
  <c r="I40642" i="4"/>
  <c r="I40643" i="4"/>
  <c r="I40644" i="4"/>
  <c r="I40645" i="4"/>
  <c r="I40646" i="4"/>
  <c r="I40647" i="4"/>
  <c r="I40648" i="4"/>
  <c r="I40649" i="4"/>
  <c r="I40650" i="4"/>
  <c r="I40651" i="4"/>
  <c r="I40652" i="4"/>
  <c r="I40653" i="4"/>
  <c r="I40654" i="4"/>
  <c r="I40655" i="4"/>
  <c r="I40656" i="4"/>
  <c r="I40657" i="4"/>
  <c r="I40658" i="4"/>
  <c r="I40659" i="4"/>
  <c r="I40660" i="4"/>
  <c r="I40661" i="4"/>
  <c r="I40662" i="4"/>
  <c r="I40663" i="4"/>
  <c r="I40664" i="4"/>
  <c r="I40665" i="4"/>
  <c r="I40666" i="4"/>
  <c r="I40667" i="4"/>
  <c r="I40668" i="4"/>
  <c r="I40669" i="4"/>
  <c r="I40670" i="4"/>
  <c r="I40671" i="4"/>
  <c r="I40672" i="4"/>
  <c r="I40673" i="4"/>
  <c r="I40674" i="4"/>
  <c r="I40675" i="4"/>
  <c r="I40676" i="4"/>
  <c r="I40677" i="4"/>
  <c r="I40678" i="4"/>
  <c r="I40679" i="4"/>
  <c r="I40680" i="4"/>
  <c r="I40681" i="4"/>
  <c r="I40682" i="4"/>
  <c r="I40683" i="4"/>
  <c r="I40684" i="4"/>
  <c r="I40685" i="4"/>
  <c r="I40686" i="4"/>
  <c r="I40687" i="4"/>
  <c r="I40688" i="4"/>
  <c r="I40689" i="4"/>
  <c r="I40690" i="4"/>
  <c r="I40691" i="4"/>
  <c r="I40692" i="4"/>
  <c r="I40693" i="4"/>
  <c r="I40694" i="4"/>
  <c r="I40695" i="4"/>
  <c r="I40696" i="4"/>
  <c r="I40697" i="4"/>
  <c r="I40698" i="4"/>
  <c r="I40699" i="4"/>
  <c r="I40700" i="4"/>
  <c r="I40701" i="4"/>
  <c r="I40702" i="4"/>
  <c r="I40703" i="4"/>
  <c r="I40704" i="4"/>
  <c r="I40705" i="4"/>
  <c r="I40706" i="4"/>
  <c r="I40707" i="4"/>
  <c r="I40708" i="4"/>
  <c r="I40709" i="4"/>
  <c r="I40710" i="4"/>
  <c r="I40711" i="4"/>
  <c r="I40712" i="4"/>
  <c r="I40713" i="4"/>
  <c r="I40714" i="4"/>
  <c r="I40715" i="4"/>
  <c r="I40716" i="4"/>
  <c r="I40717" i="4"/>
  <c r="I40718" i="4"/>
  <c r="I40719" i="4"/>
  <c r="I40720" i="4"/>
  <c r="I40721" i="4"/>
  <c r="I40722" i="4"/>
  <c r="I40723" i="4"/>
  <c r="I40724" i="4"/>
  <c r="I40725" i="4"/>
  <c r="I40726" i="4"/>
  <c r="I40727" i="4"/>
  <c r="I40728" i="4"/>
  <c r="I40729" i="4"/>
  <c r="I40730" i="4"/>
  <c r="I40731" i="4"/>
  <c r="I40732" i="4"/>
  <c r="I40733" i="4"/>
  <c r="I40734" i="4"/>
  <c r="I40735" i="4"/>
  <c r="I40736" i="4"/>
  <c r="I40737" i="4"/>
  <c r="I40738" i="4"/>
  <c r="I40739" i="4"/>
  <c r="I40740" i="4"/>
  <c r="I40741" i="4"/>
  <c r="I40742" i="4"/>
  <c r="I40743" i="4"/>
  <c r="I40744" i="4"/>
  <c r="I40745" i="4"/>
  <c r="I40746" i="4"/>
  <c r="I40747" i="4"/>
  <c r="I40748" i="4"/>
  <c r="I40749" i="4"/>
  <c r="I40750" i="4"/>
  <c r="I40751" i="4"/>
  <c r="I40752" i="4"/>
  <c r="I40753" i="4"/>
  <c r="I40754" i="4"/>
  <c r="I40755" i="4"/>
  <c r="I40756" i="4"/>
  <c r="I40757" i="4"/>
  <c r="I40758" i="4"/>
  <c r="I40759" i="4"/>
  <c r="I40760" i="4"/>
  <c r="I40761" i="4"/>
  <c r="I40762" i="4"/>
  <c r="I40763" i="4"/>
  <c r="I40764" i="4"/>
  <c r="I40765" i="4"/>
  <c r="I40766" i="4"/>
  <c r="I40767" i="4"/>
  <c r="I40768" i="4"/>
  <c r="I40769" i="4"/>
  <c r="I40770" i="4"/>
  <c r="I40771" i="4"/>
  <c r="I40772" i="4"/>
  <c r="I40773" i="4"/>
  <c r="I40774" i="4"/>
  <c r="I40775" i="4"/>
  <c r="I40776" i="4"/>
  <c r="I40777" i="4"/>
  <c r="I40778" i="4"/>
  <c r="I40779" i="4"/>
  <c r="I40780" i="4"/>
  <c r="I40781" i="4"/>
  <c r="I40782" i="4"/>
  <c r="I40783" i="4"/>
  <c r="I40784" i="4"/>
  <c r="I40785" i="4"/>
  <c r="I40786" i="4"/>
  <c r="I40787" i="4"/>
  <c r="I40788" i="4"/>
  <c r="I40789" i="4"/>
  <c r="I40790" i="4"/>
  <c r="I40791" i="4"/>
  <c r="I40792" i="4"/>
  <c r="I40793" i="4"/>
  <c r="I40794" i="4"/>
  <c r="I40795" i="4"/>
  <c r="I40796" i="4"/>
  <c r="I40797" i="4"/>
  <c r="I40798" i="4"/>
  <c r="I40799" i="4"/>
  <c r="I40800" i="4"/>
  <c r="I40801" i="4"/>
  <c r="I40802" i="4"/>
  <c r="I40803" i="4"/>
  <c r="I40804" i="4"/>
  <c r="I40805" i="4"/>
  <c r="I40806" i="4"/>
  <c r="I40807" i="4"/>
  <c r="I40808" i="4"/>
  <c r="I40809" i="4"/>
  <c r="I40810" i="4"/>
  <c r="I40811" i="4"/>
  <c r="I40812" i="4"/>
  <c r="I40813" i="4"/>
  <c r="I40814" i="4"/>
  <c r="I40815" i="4"/>
  <c r="I40816" i="4"/>
  <c r="I40817" i="4"/>
  <c r="I40818" i="4"/>
  <c r="I40819" i="4"/>
  <c r="I40820" i="4"/>
  <c r="I40821" i="4"/>
  <c r="I40822" i="4"/>
  <c r="I40823" i="4"/>
  <c r="I40824" i="4"/>
  <c r="I40825" i="4"/>
  <c r="I40826" i="4"/>
  <c r="I40827" i="4"/>
  <c r="I40828" i="4"/>
  <c r="I40829" i="4"/>
  <c r="I40830" i="4"/>
  <c r="I40831" i="4"/>
  <c r="I40832" i="4"/>
  <c r="I40833" i="4"/>
  <c r="I40834" i="4"/>
  <c r="I40835" i="4"/>
  <c r="I40836" i="4"/>
  <c r="I40837" i="4"/>
  <c r="I40838" i="4"/>
  <c r="I40839" i="4"/>
  <c r="I40840" i="4"/>
  <c r="I40841" i="4"/>
  <c r="I40842" i="4"/>
  <c r="I40843" i="4"/>
  <c r="I40844" i="4"/>
  <c r="I40845" i="4"/>
  <c r="I40846" i="4"/>
  <c r="I40847" i="4"/>
  <c r="I40848" i="4"/>
  <c r="I40849" i="4"/>
  <c r="I40850" i="4"/>
  <c r="I40851" i="4"/>
  <c r="I40852" i="4"/>
  <c r="I40853" i="4"/>
  <c r="I40854" i="4"/>
  <c r="I40855" i="4"/>
  <c r="I40856" i="4"/>
  <c r="I40857" i="4"/>
  <c r="I40858" i="4"/>
  <c r="I40859" i="4"/>
  <c r="I40860" i="4"/>
  <c r="I40861" i="4"/>
  <c r="I40862" i="4"/>
  <c r="I40863" i="4"/>
  <c r="I40864" i="4"/>
  <c r="I40865" i="4"/>
  <c r="I40866" i="4"/>
  <c r="I40867" i="4"/>
  <c r="I40868" i="4"/>
  <c r="I40869" i="4"/>
  <c r="I40870" i="4"/>
  <c r="I40871" i="4"/>
  <c r="I40872" i="4"/>
  <c r="I40873" i="4"/>
  <c r="I40874" i="4"/>
  <c r="I40875" i="4"/>
  <c r="I40876" i="4"/>
  <c r="I40877" i="4"/>
  <c r="I40878" i="4"/>
  <c r="I40879" i="4"/>
  <c r="I40880" i="4"/>
  <c r="I40881" i="4"/>
  <c r="I40882" i="4"/>
  <c r="I40883" i="4"/>
  <c r="I40884" i="4"/>
  <c r="I40885" i="4"/>
  <c r="I40886" i="4"/>
  <c r="I40887" i="4"/>
  <c r="I40888" i="4"/>
  <c r="I40889" i="4"/>
  <c r="I40890" i="4"/>
  <c r="I40891" i="4"/>
  <c r="I40892" i="4"/>
  <c r="I40893" i="4"/>
  <c r="I40894" i="4"/>
  <c r="I40895" i="4"/>
  <c r="I40896" i="4"/>
  <c r="I40897" i="4"/>
  <c r="I40898" i="4"/>
  <c r="I40899" i="4"/>
  <c r="I40900" i="4"/>
  <c r="I40901" i="4"/>
  <c r="I40902" i="4"/>
  <c r="I40903" i="4"/>
  <c r="I40904" i="4"/>
  <c r="I40905" i="4"/>
  <c r="I40906" i="4"/>
  <c r="I40907" i="4"/>
  <c r="I40908" i="4"/>
  <c r="I40909" i="4"/>
  <c r="I40910" i="4"/>
  <c r="I40911" i="4"/>
  <c r="I40912" i="4"/>
  <c r="I40913" i="4"/>
  <c r="I40914" i="4"/>
  <c r="I40915" i="4"/>
  <c r="I40916" i="4"/>
  <c r="I40917" i="4"/>
  <c r="I40918" i="4"/>
  <c r="I40919" i="4"/>
  <c r="I40920" i="4"/>
  <c r="I40921" i="4"/>
  <c r="I40922" i="4"/>
  <c r="I40923" i="4"/>
  <c r="I40924" i="4"/>
  <c r="I40925" i="4"/>
  <c r="I40926" i="4"/>
  <c r="I40927" i="4"/>
  <c r="I40928" i="4"/>
  <c r="I40929" i="4"/>
  <c r="I40930" i="4"/>
  <c r="I40931" i="4"/>
  <c r="I40932" i="4"/>
  <c r="I40933" i="4"/>
  <c r="I40934" i="4"/>
  <c r="I40935" i="4"/>
  <c r="I40936" i="4"/>
  <c r="I40937" i="4"/>
  <c r="I40938" i="4"/>
  <c r="I40939" i="4"/>
  <c r="I40940" i="4"/>
  <c r="I40941" i="4"/>
  <c r="I40942" i="4"/>
  <c r="I40943" i="4"/>
  <c r="I40944" i="4"/>
  <c r="I40945" i="4"/>
  <c r="I40946" i="4"/>
  <c r="I40947" i="4"/>
  <c r="I40948" i="4"/>
  <c r="I40949" i="4"/>
  <c r="I40950" i="4"/>
  <c r="I40951" i="4"/>
  <c r="I40952" i="4"/>
  <c r="I40953" i="4"/>
  <c r="I40954" i="4"/>
  <c r="I40955" i="4"/>
  <c r="I40956" i="4"/>
  <c r="I40957" i="4"/>
  <c r="I40958" i="4"/>
  <c r="I40959" i="4"/>
  <c r="I40960" i="4"/>
  <c r="I40961" i="4"/>
  <c r="I40962" i="4"/>
  <c r="I40963" i="4"/>
  <c r="I40964" i="4"/>
  <c r="I40965" i="4"/>
  <c r="I40966" i="4"/>
  <c r="I40967" i="4"/>
  <c r="I40968" i="4"/>
  <c r="I40969" i="4"/>
  <c r="I40970" i="4"/>
  <c r="I40971" i="4"/>
  <c r="I40972" i="4"/>
  <c r="I40973" i="4"/>
  <c r="I40974" i="4"/>
  <c r="I40975" i="4"/>
  <c r="I40976" i="4"/>
  <c r="I40977" i="4"/>
  <c r="I40978" i="4"/>
  <c r="I40979" i="4"/>
  <c r="I40980" i="4"/>
  <c r="I40981" i="4"/>
  <c r="I40982" i="4"/>
  <c r="I40983" i="4"/>
  <c r="I40984" i="4"/>
  <c r="I40985" i="4"/>
  <c r="I40986" i="4"/>
  <c r="I40987" i="4"/>
  <c r="I40988" i="4"/>
  <c r="I40989" i="4"/>
  <c r="I40990" i="4"/>
  <c r="I40991" i="4"/>
  <c r="I40992" i="4"/>
  <c r="I40993" i="4"/>
  <c r="I40994" i="4"/>
  <c r="I40995" i="4"/>
  <c r="I40996" i="4"/>
  <c r="I40997" i="4"/>
  <c r="I40998" i="4"/>
  <c r="I40999" i="4"/>
  <c r="I41000" i="4"/>
  <c r="I41001" i="4"/>
  <c r="I41002" i="4"/>
  <c r="I41003" i="4"/>
  <c r="I41004" i="4"/>
  <c r="I41005" i="4"/>
  <c r="I41006" i="4"/>
  <c r="I41007" i="4"/>
  <c r="I41008" i="4"/>
  <c r="I41009" i="4"/>
  <c r="I41010" i="4"/>
  <c r="I41011" i="4"/>
  <c r="I41012" i="4"/>
  <c r="I41013" i="4"/>
  <c r="I41014" i="4"/>
  <c r="I41015" i="4"/>
  <c r="I41016" i="4"/>
  <c r="I41017" i="4"/>
  <c r="I41018" i="4"/>
  <c r="I41019" i="4"/>
  <c r="I41020" i="4"/>
  <c r="I41021" i="4"/>
  <c r="I41022" i="4"/>
  <c r="I41023" i="4"/>
  <c r="I41024" i="4"/>
  <c r="I41025" i="4"/>
  <c r="I41026" i="4"/>
  <c r="I41027" i="4"/>
  <c r="I41028" i="4"/>
  <c r="I41029" i="4"/>
  <c r="I41030" i="4"/>
  <c r="I41031" i="4"/>
  <c r="I41032" i="4"/>
  <c r="I41033" i="4"/>
  <c r="I41034" i="4"/>
  <c r="I41035" i="4"/>
  <c r="I41036" i="4"/>
  <c r="I41037" i="4"/>
  <c r="I41038" i="4"/>
  <c r="I41039" i="4"/>
  <c r="I41040" i="4"/>
  <c r="I41041" i="4"/>
  <c r="I41042" i="4"/>
  <c r="I41043" i="4"/>
  <c r="I41044" i="4"/>
  <c r="I41045" i="4"/>
  <c r="I41046" i="4"/>
  <c r="I41047" i="4"/>
  <c r="I41048" i="4"/>
  <c r="I41049" i="4"/>
  <c r="I41050" i="4"/>
  <c r="I41051" i="4"/>
  <c r="I41052" i="4"/>
  <c r="I41053" i="4"/>
  <c r="I41054" i="4"/>
  <c r="I41055" i="4"/>
  <c r="I41056" i="4"/>
  <c r="I41057" i="4"/>
  <c r="I41058" i="4"/>
  <c r="I41059" i="4"/>
  <c r="I41060" i="4"/>
  <c r="I41061" i="4"/>
  <c r="I41062" i="4"/>
  <c r="I41063" i="4"/>
  <c r="I41064" i="4"/>
  <c r="I41065" i="4"/>
  <c r="I41066" i="4"/>
  <c r="I41067" i="4"/>
  <c r="I41068" i="4"/>
  <c r="I41069" i="4"/>
  <c r="I41070" i="4"/>
  <c r="I41071" i="4"/>
  <c r="I41072" i="4"/>
  <c r="I41073" i="4"/>
  <c r="I41074" i="4"/>
  <c r="I41075" i="4"/>
  <c r="I41076" i="4"/>
  <c r="I41077" i="4"/>
  <c r="I41078" i="4"/>
  <c r="I41079" i="4"/>
  <c r="I41080" i="4"/>
  <c r="I41081" i="4"/>
  <c r="I41082" i="4"/>
  <c r="I41083" i="4"/>
  <c r="I41084" i="4"/>
  <c r="I41085" i="4"/>
  <c r="I41086" i="4"/>
  <c r="I41087" i="4"/>
  <c r="I41088" i="4"/>
  <c r="I41089" i="4"/>
  <c r="I41090" i="4"/>
  <c r="I41091" i="4"/>
  <c r="I41092" i="4"/>
  <c r="I41093" i="4"/>
  <c r="I41094" i="4"/>
  <c r="I41095" i="4"/>
  <c r="I41096" i="4"/>
  <c r="I41097" i="4"/>
  <c r="I41098" i="4"/>
  <c r="I41099" i="4"/>
  <c r="I41100" i="4"/>
  <c r="I41101" i="4"/>
  <c r="I41102" i="4"/>
  <c r="I41103" i="4"/>
  <c r="I41104" i="4"/>
  <c r="I41105" i="4"/>
  <c r="I41106" i="4"/>
  <c r="I41107" i="4"/>
  <c r="I41108" i="4"/>
  <c r="I41109" i="4"/>
  <c r="I41110" i="4"/>
  <c r="I41111" i="4"/>
  <c r="I41112" i="4"/>
  <c r="I41113" i="4"/>
  <c r="I41114" i="4"/>
  <c r="I41115" i="4"/>
  <c r="I41116" i="4"/>
  <c r="I41117" i="4"/>
  <c r="I41118" i="4"/>
  <c r="I41119" i="4"/>
  <c r="I41120" i="4"/>
  <c r="I41121" i="4"/>
  <c r="I41122" i="4"/>
  <c r="I41123" i="4"/>
  <c r="I41124" i="4"/>
  <c r="I41125" i="4"/>
  <c r="I41126" i="4"/>
  <c r="I41127" i="4"/>
  <c r="I41128" i="4"/>
  <c r="I41129" i="4"/>
  <c r="I41130" i="4"/>
  <c r="I41131" i="4"/>
  <c r="I41132" i="4"/>
  <c r="I41133" i="4"/>
  <c r="I41134" i="4"/>
  <c r="I41135" i="4"/>
  <c r="I41136" i="4"/>
  <c r="I41137" i="4"/>
  <c r="I41138" i="4"/>
  <c r="I41139" i="4"/>
  <c r="I41140" i="4"/>
  <c r="I41141" i="4"/>
  <c r="I41142" i="4"/>
  <c r="I41143" i="4"/>
  <c r="I41144" i="4"/>
  <c r="I41145" i="4"/>
  <c r="I41146" i="4"/>
  <c r="I41147" i="4"/>
  <c r="I41148" i="4"/>
  <c r="I41149" i="4"/>
  <c r="I41150" i="4"/>
  <c r="I41151" i="4"/>
  <c r="I41152" i="4"/>
  <c r="I41153" i="4"/>
  <c r="I41154" i="4"/>
  <c r="I41155" i="4"/>
  <c r="I41156" i="4"/>
  <c r="I41157" i="4"/>
  <c r="I41158" i="4"/>
  <c r="I41159" i="4"/>
  <c r="I41160" i="4"/>
  <c r="I41161" i="4"/>
  <c r="I41162" i="4"/>
  <c r="I41163" i="4"/>
  <c r="I41164" i="4"/>
  <c r="I41165" i="4"/>
  <c r="I41166" i="4"/>
  <c r="I41167" i="4"/>
  <c r="I41168" i="4"/>
  <c r="I41169" i="4"/>
  <c r="I41170" i="4"/>
  <c r="I41171" i="4"/>
  <c r="I41172" i="4"/>
  <c r="I41173" i="4"/>
  <c r="I41174" i="4"/>
  <c r="I41175" i="4"/>
  <c r="I41176" i="4"/>
  <c r="I41177" i="4"/>
  <c r="I41178" i="4"/>
  <c r="I41179" i="4"/>
  <c r="I41180" i="4"/>
  <c r="I41181" i="4"/>
  <c r="I41182" i="4"/>
  <c r="I41183" i="4"/>
  <c r="I41184" i="4"/>
  <c r="I41185" i="4"/>
  <c r="I41186" i="4"/>
  <c r="I41187" i="4"/>
  <c r="I41188" i="4"/>
  <c r="I41189" i="4"/>
  <c r="I41190" i="4"/>
  <c r="I41191" i="4"/>
  <c r="I41192" i="4"/>
  <c r="I41193" i="4"/>
  <c r="I41194" i="4"/>
  <c r="I41195" i="4"/>
  <c r="I41196" i="4"/>
  <c r="I41197" i="4"/>
  <c r="I41198" i="4"/>
  <c r="I41199" i="4"/>
  <c r="I41200" i="4"/>
  <c r="I41201" i="4"/>
  <c r="I41202" i="4"/>
  <c r="I41203" i="4"/>
  <c r="I41204" i="4"/>
  <c r="I41205" i="4"/>
  <c r="I41206" i="4"/>
  <c r="I41207" i="4"/>
  <c r="I41208" i="4"/>
  <c r="I41209" i="4"/>
  <c r="I41210" i="4"/>
  <c r="I41211" i="4"/>
  <c r="I41212" i="4"/>
  <c r="I41213" i="4"/>
  <c r="I41214" i="4"/>
  <c r="I41215" i="4"/>
  <c r="I41216" i="4"/>
  <c r="I41217" i="4"/>
  <c r="I41218" i="4"/>
  <c r="I41219" i="4"/>
  <c r="I41220" i="4"/>
  <c r="I41221" i="4"/>
  <c r="I41222" i="4"/>
  <c r="I41223" i="4"/>
  <c r="I41224" i="4"/>
  <c r="I41225" i="4"/>
  <c r="I41226" i="4"/>
  <c r="I41227" i="4"/>
  <c r="I41228" i="4"/>
  <c r="I41229" i="4"/>
  <c r="I41230" i="4"/>
  <c r="I41231" i="4"/>
  <c r="I41232" i="4"/>
  <c r="I41233" i="4"/>
  <c r="I41234" i="4"/>
  <c r="I41235" i="4"/>
  <c r="I41236" i="4"/>
  <c r="I41237" i="4"/>
  <c r="I41238" i="4"/>
  <c r="I41239" i="4"/>
  <c r="I41240" i="4"/>
  <c r="I41241" i="4"/>
  <c r="I41242" i="4"/>
  <c r="I41243" i="4"/>
  <c r="I41244" i="4"/>
  <c r="I41245" i="4"/>
  <c r="I41246" i="4"/>
  <c r="I41247" i="4"/>
  <c r="I41248" i="4"/>
  <c r="I41249" i="4"/>
  <c r="I41250" i="4"/>
  <c r="I41251" i="4"/>
  <c r="I41252" i="4"/>
  <c r="I41253" i="4"/>
  <c r="I41254" i="4"/>
  <c r="I41255" i="4"/>
  <c r="I41256" i="4"/>
  <c r="I41257" i="4"/>
  <c r="I41258" i="4"/>
  <c r="I41259" i="4"/>
  <c r="I41260" i="4"/>
  <c r="I41261" i="4"/>
  <c r="I41262" i="4"/>
  <c r="I41263" i="4"/>
  <c r="I41264" i="4"/>
  <c r="I41265" i="4"/>
  <c r="I41266" i="4"/>
  <c r="I41267" i="4"/>
  <c r="I41268" i="4"/>
  <c r="I41269" i="4"/>
  <c r="I41270" i="4"/>
  <c r="I41271" i="4"/>
  <c r="I41272" i="4"/>
  <c r="I41273" i="4"/>
  <c r="I41274" i="4"/>
  <c r="I41275" i="4"/>
  <c r="I41276" i="4"/>
  <c r="I41277" i="4"/>
  <c r="I41278" i="4"/>
  <c r="I41279" i="4"/>
  <c r="I41280" i="4"/>
  <c r="I41281" i="4"/>
  <c r="I41282" i="4"/>
  <c r="I41283" i="4"/>
  <c r="I41284" i="4"/>
  <c r="I41285" i="4"/>
  <c r="I41286" i="4"/>
  <c r="I41287" i="4"/>
  <c r="I41288" i="4"/>
  <c r="I41289" i="4"/>
  <c r="I41290" i="4"/>
  <c r="I41291" i="4"/>
  <c r="I41292" i="4"/>
  <c r="I41293" i="4"/>
  <c r="I41294" i="4"/>
  <c r="I41295" i="4"/>
  <c r="I41296" i="4"/>
  <c r="I41297" i="4"/>
  <c r="I41298" i="4"/>
  <c r="I41299" i="4"/>
  <c r="I41300" i="4"/>
  <c r="I41301" i="4"/>
  <c r="I41302" i="4"/>
  <c r="I41303" i="4"/>
  <c r="I41304" i="4"/>
  <c r="I41305" i="4"/>
  <c r="I41306" i="4"/>
  <c r="I41307" i="4"/>
  <c r="I41308" i="4"/>
  <c r="I41309" i="4"/>
  <c r="I41310" i="4"/>
  <c r="I41311" i="4"/>
  <c r="I41312" i="4"/>
  <c r="I41313" i="4"/>
  <c r="I41314" i="4"/>
  <c r="I41315" i="4"/>
  <c r="I41316" i="4"/>
  <c r="I41317" i="4"/>
  <c r="I41318" i="4"/>
  <c r="I41319" i="4"/>
  <c r="I41320" i="4"/>
  <c r="I41321" i="4"/>
  <c r="I41322" i="4"/>
  <c r="I41323" i="4"/>
  <c r="I41324" i="4"/>
  <c r="I41325" i="4"/>
  <c r="I41326" i="4"/>
  <c r="I41327" i="4"/>
  <c r="I41328" i="4"/>
  <c r="I41329" i="4"/>
  <c r="I41330" i="4"/>
  <c r="I41331" i="4"/>
  <c r="I41332" i="4"/>
  <c r="I41333" i="4"/>
  <c r="I41334" i="4"/>
  <c r="I41335" i="4"/>
  <c r="I41336" i="4"/>
  <c r="I41337" i="4"/>
  <c r="I41338" i="4"/>
  <c r="I41339" i="4"/>
  <c r="I41340" i="4"/>
  <c r="I41341" i="4"/>
  <c r="I41342" i="4"/>
  <c r="I41343" i="4"/>
  <c r="I41344" i="4"/>
  <c r="I41345" i="4"/>
  <c r="I41346" i="4"/>
  <c r="I41347" i="4"/>
  <c r="I41348" i="4"/>
  <c r="I41349" i="4"/>
  <c r="I41350" i="4"/>
  <c r="I41351" i="4"/>
  <c r="I41352" i="4"/>
  <c r="I41353" i="4"/>
  <c r="I41354" i="4"/>
  <c r="I41355" i="4"/>
  <c r="I41356" i="4"/>
  <c r="I41357" i="4"/>
  <c r="I41358" i="4"/>
  <c r="I41359" i="4"/>
  <c r="I41360" i="4"/>
  <c r="I41361" i="4"/>
  <c r="I41362" i="4"/>
  <c r="I41363" i="4"/>
  <c r="I41364" i="4"/>
  <c r="I41365" i="4"/>
  <c r="I41366" i="4"/>
  <c r="I41367" i="4"/>
  <c r="I41368" i="4"/>
  <c r="I41369" i="4"/>
  <c r="I41370" i="4"/>
  <c r="I41371" i="4"/>
  <c r="I41372" i="4"/>
  <c r="I41373" i="4"/>
  <c r="I41374" i="4"/>
  <c r="I41375" i="4"/>
  <c r="I41376" i="4"/>
  <c r="I41377" i="4"/>
  <c r="I41378" i="4"/>
  <c r="I41379" i="4"/>
  <c r="I41380" i="4"/>
  <c r="I41381" i="4"/>
  <c r="I41382" i="4"/>
  <c r="I41383" i="4"/>
  <c r="I41384" i="4"/>
  <c r="I41385" i="4"/>
  <c r="I41386" i="4"/>
  <c r="I41387" i="4"/>
  <c r="I41388" i="4"/>
  <c r="I41389" i="4"/>
  <c r="I41390" i="4"/>
  <c r="I41391" i="4"/>
  <c r="I41392" i="4"/>
  <c r="I41393" i="4"/>
  <c r="I41394" i="4"/>
  <c r="I41395" i="4"/>
  <c r="I41396" i="4"/>
  <c r="I41397" i="4"/>
  <c r="I41398" i="4"/>
  <c r="I41399" i="4"/>
  <c r="I41400" i="4"/>
  <c r="I41401" i="4"/>
  <c r="I41402" i="4"/>
  <c r="I41403" i="4"/>
  <c r="I41404" i="4"/>
  <c r="I41405" i="4"/>
  <c r="I41406" i="4"/>
  <c r="I41407" i="4"/>
  <c r="I41408" i="4"/>
  <c r="I41409" i="4"/>
  <c r="I41410" i="4"/>
  <c r="I41411" i="4"/>
  <c r="I41412" i="4"/>
  <c r="I41413" i="4"/>
  <c r="I41414" i="4"/>
  <c r="I41415" i="4"/>
  <c r="I41416" i="4"/>
  <c r="I41417" i="4"/>
  <c r="I41418" i="4"/>
  <c r="I41419" i="4"/>
  <c r="I41420" i="4"/>
  <c r="I41421" i="4"/>
  <c r="I41422" i="4"/>
  <c r="I41423" i="4"/>
  <c r="I41424" i="4"/>
  <c r="I41425" i="4"/>
  <c r="I41426" i="4"/>
  <c r="I41427" i="4"/>
  <c r="I41428" i="4"/>
  <c r="I41429" i="4"/>
  <c r="I41430" i="4"/>
  <c r="I41431" i="4"/>
  <c r="I41432" i="4"/>
  <c r="I41433" i="4"/>
  <c r="I41434" i="4"/>
  <c r="I41435" i="4"/>
  <c r="I41436" i="4"/>
  <c r="I41437" i="4"/>
  <c r="I41438" i="4"/>
  <c r="I41439" i="4"/>
  <c r="I41440" i="4"/>
  <c r="I41441" i="4"/>
  <c r="I41442" i="4"/>
  <c r="I41443" i="4"/>
  <c r="I41444" i="4"/>
  <c r="I41445" i="4"/>
  <c r="I41446" i="4"/>
  <c r="I41447" i="4"/>
  <c r="I41448" i="4"/>
  <c r="I41449" i="4"/>
  <c r="I41450" i="4"/>
  <c r="I41451" i="4"/>
  <c r="I41452" i="4"/>
  <c r="I41453" i="4"/>
  <c r="I41454" i="4"/>
  <c r="I41455" i="4"/>
  <c r="I41456" i="4"/>
  <c r="I41457" i="4"/>
  <c r="I41458" i="4"/>
  <c r="I41459" i="4"/>
  <c r="I41460" i="4"/>
  <c r="I41461" i="4"/>
  <c r="I41462" i="4"/>
  <c r="I41463" i="4"/>
  <c r="I41464" i="4"/>
  <c r="I41465" i="4"/>
  <c r="I41466" i="4"/>
  <c r="I41467" i="4"/>
  <c r="I41468" i="4"/>
  <c r="I41469" i="4"/>
  <c r="I41470" i="4"/>
  <c r="I41471" i="4"/>
  <c r="I41472" i="4"/>
  <c r="I41473" i="4"/>
  <c r="I41474" i="4"/>
  <c r="I41475" i="4"/>
  <c r="I41476" i="4"/>
  <c r="I41477" i="4"/>
  <c r="I41478" i="4"/>
  <c r="I41479" i="4"/>
  <c r="I41480" i="4"/>
  <c r="I41481" i="4"/>
  <c r="I41482" i="4"/>
  <c r="I41483" i="4"/>
  <c r="I41484" i="4"/>
  <c r="I41485" i="4"/>
  <c r="I41486" i="4"/>
  <c r="I41487" i="4"/>
  <c r="I41488" i="4"/>
  <c r="I41489" i="4"/>
  <c r="I41490" i="4"/>
  <c r="I41491" i="4"/>
  <c r="I41492" i="4"/>
  <c r="I41493" i="4"/>
  <c r="I41494" i="4"/>
  <c r="I41495" i="4"/>
  <c r="I41496" i="4"/>
  <c r="I41497" i="4"/>
  <c r="I41498" i="4"/>
  <c r="I41499" i="4"/>
  <c r="I41500" i="4"/>
  <c r="I41501" i="4"/>
  <c r="I41502" i="4"/>
  <c r="I41503" i="4"/>
  <c r="I41504" i="4"/>
  <c r="I41505" i="4"/>
  <c r="I41506" i="4"/>
  <c r="I41507" i="4"/>
  <c r="I41508" i="4"/>
  <c r="I41509" i="4"/>
  <c r="I41510" i="4"/>
  <c r="I41511" i="4"/>
  <c r="I41512" i="4"/>
  <c r="I41513" i="4"/>
  <c r="I41514" i="4"/>
  <c r="I41515" i="4"/>
  <c r="I41516" i="4"/>
  <c r="I41517" i="4"/>
  <c r="I41518" i="4"/>
  <c r="I41519" i="4"/>
  <c r="I41520" i="4"/>
  <c r="I41521" i="4"/>
  <c r="I41522" i="4"/>
  <c r="I41523" i="4"/>
  <c r="I41524" i="4"/>
  <c r="I41525" i="4"/>
  <c r="I41526" i="4"/>
  <c r="I41527" i="4"/>
  <c r="I41528" i="4"/>
  <c r="I41529" i="4"/>
  <c r="I41530" i="4"/>
  <c r="I41531" i="4"/>
  <c r="I41532" i="4"/>
  <c r="I41533" i="4"/>
  <c r="I41534" i="4"/>
  <c r="I41535" i="4"/>
  <c r="I41536" i="4"/>
  <c r="I41537" i="4"/>
  <c r="I41538" i="4"/>
  <c r="I41539" i="4"/>
  <c r="I41540" i="4"/>
  <c r="I41541" i="4"/>
  <c r="I41542" i="4"/>
  <c r="I41543" i="4"/>
  <c r="I41544" i="4"/>
  <c r="I41545" i="4"/>
  <c r="I41546" i="4"/>
  <c r="I41547" i="4"/>
  <c r="I41548" i="4"/>
  <c r="I41549" i="4"/>
  <c r="I41550" i="4"/>
  <c r="I41551" i="4"/>
  <c r="I41552" i="4"/>
  <c r="I41553" i="4"/>
  <c r="I41554" i="4"/>
  <c r="I41555" i="4"/>
  <c r="I41556" i="4"/>
  <c r="I41557" i="4"/>
  <c r="I41558" i="4"/>
  <c r="I41559" i="4"/>
  <c r="I41560" i="4"/>
  <c r="I41561" i="4"/>
  <c r="I41562" i="4"/>
  <c r="I41563" i="4"/>
  <c r="I41564" i="4"/>
  <c r="I41565" i="4"/>
  <c r="I41566" i="4"/>
  <c r="I41567" i="4"/>
  <c r="I41568" i="4"/>
  <c r="I41569" i="4"/>
  <c r="I41570" i="4"/>
  <c r="I41571" i="4"/>
  <c r="I41572" i="4"/>
  <c r="I41573" i="4"/>
  <c r="I41574" i="4"/>
  <c r="I41575" i="4"/>
  <c r="I41576" i="4"/>
  <c r="I41577" i="4"/>
  <c r="I41578" i="4"/>
  <c r="I41579" i="4"/>
  <c r="I41580" i="4"/>
  <c r="I41581" i="4"/>
  <c r="I41582" i="4"/>
  <c r="I41583" i="4"/>
  <c r="I41584" i="4"/>
  <c r="I41585" i="4"/>
  <c r="I41586" i="4"/>
  <c r="I41587" i="4"/>
  <c r="I41588" i="4"/>
  <c r="I41589" i="4"/>
  <c r="I41590" i="4"/>
  <c r="I41591" i="4"/>
  <c r="I41592" i="4"/>
  <c r="I41593" i="4"/>
  <c r="I41594" i="4"/>
  <c r="I41595" i="4"/>
  <c r="I41596" i="4"/>
  <c r="I41597" i="4"/>
  <c r="I41598" i="4"/>
  <c r="I41599" i="4"/>
  <c r="I41600" i="4"/>
  <c r="I41601" i="4"/>
  <c r="I41602" i="4"/>
  <c r="I41603" i="4"/>
  <c r="I41604" i="4"/>
  <c r="I41605" i="4"/>
  <c r="I41606" i="4"/>
  <c r="I41607" i="4"/>
  <c r="I41608" i="4"/>
  <c r="I41609" i="4"/>
  <c r="I41610" i="4"/>
  <c r="I41611" i="4"/>
  <c r="I41612" i="4"/>
  <c r="I41613" i="4"/>
  <c r="I41614" i="4"/>
  <c r="I41615" i="4"/>
  <c r="I41616" i="4"/>
  <c r="I41617" i="4"/>
  <c r="I41618" i="4"/>
  <c r="I41619" i="4"/>
  <c r="I41620" i="4"/>
  <c r="I41621" i="4"/>
  <c r="I41622" i="4"/>
  <c r="I41623" i="4"/>
  <c r="I41624" i="4"/>
  <c r="I41625" i="4"/>
  <c r="I41626" i="4"/>
  <c r="I41627" i="4"/>
  <c r="I41628" i="4"/>
  <c r="I41629" i="4"/>
  <c r="I41630" i="4"/>
  <c r="I41631" i="4"/>
  <c r="I41632" i="4"/>
  <c r="I41633" i="4"/>
  <c r="I41634" i="4"/>
  <c r="I41635" i="4"/>
  <c r="I41636" i="4"/>
  <c r="I41637" i="4"/>
  <c r="I41638" i="4"/>
  <c r="I41639" i="4"/>
  <c r="I41640" i="4"/>
  <c r="I41641" i="4"/>
  <c r="I41642" i="4"/>
  <c r="I41643" i="4"/>
  <c r="I41644" i="4"/>
  <c r="I41645" i="4"/>
  <c r="I41646" i="4"/>
  <c r="I41647" i="4"/>
  <c r="I41648" i="4"/>
  <c r="I41649" i="4"/>
  <c r="I41650" i="4"/>
  <c r="I41651" i="4"/>
  <c r="I41652" i="4"/>
  <c r="I41653" i="4"/>
  <c r="I41654" i="4"/>
  <c r="I41655" i="4"/>
  <c r="I41656" i="4"/>
  <c r="I41657" i="4"/>
  <c r="I41658" i="4"/>
  <c r="I41659" i="4"/>
  <c r="I41660" i="4"/>
  <c r="I41661" i="4"/>
  <c r="I41662" i="4"/>
  <c r="I41663" i="4"/>
  <c r="I41664" i="4"/>
  <c r="I41665" i="4"/>
  <c r="I41666" i="4"/>
  <c r="I41667" i="4"/>
  <c r="I41668" i="4"/>
  <c r="I41669" i="4"/>
  <c r="I41670" i="4"/>
  <c r="I41671" i="4"/>
  <c r="I41672" i="4"/>
  <c r="I41673" i="4"/>
  <c r="I41674" i="4"/>
  <c r="I41675" i="4"/>
  <c r="I41676" i="4"/>
  <c r="I41677" i="4"/>
  <c r="I41678" i="4"/>
  <c r="I41679" i="4"/>
  <c r="I41680" i="4"/>
  <c r="I41681" i="4"/>
  <c r="I41682" i="4"/>
  <c r="I41683" i="4"/>
  <c r="I41684" i="4"/>
  <c r="I41685" i="4"/>
  <c r="I41686" i="4"/>
  <c r="I41687" i="4"/>
  <c r="I41688" i="4"/>
  <c r="I41689" i="4"/>
  <c r="I41690" i="4"/>
  <c r="I41691" i="4"/>
  <c r="I41692" i="4"/>
  <c r="I41693" i="4"/>
  <c r="I41694" i="4"/>
  <c r="I41695" i="4"/>
  <c r="I41696" i="4"/>
  <c r="I41697" i="4"/>
  <c r="I41698" i="4"/>
  <c r="I41699" i="4"/>
  <c r="I41700" i="4"/>
  <c r="I41701" i="4"/>
  <c r="I41702" i="4"/>
  <c r="I41703" i="4"/>
  <c r="I41704" i="4"/>
  <c r="I41705" i="4"/>
  <c r="I41706" i="4"/>
  <c r="I41707" i="4"/>
  <c r="I41708" i="4"/>
  <c r="I41709" i="4"/>
  <c r="I41710" i="4"/>
  <c r="I41711" i="4"/>
  <c r="I41712" i="4"/>
  <c r="I41713" i="4"/>
  <c r="I41714" i="4"/>
  <c r="I41715" i="4"/>
  <c r="I41716" i="4"/>
  <c r="I41717" i="4"/>
  <c r="I41718" i="4"/>
  <c r="I41719" i="4"/>
  <c r="I41720" i="4"/>
  <c r="I41721" i="4"/>
  <c r="I41722" i="4"/>
  <c r="I41723" i="4"/>
  <c r="I41724" i="4"/>
  <c r="I41725" i="4"/>
  <c r="I41726" i="4"/>
  <c r="I41727" i="4"/>
  <c r="I41728" i="4"/>
  <c r="I41729" i="4"/>
  <c r="I41730" i="4"/>
  <c r="I41731" i="4"/>
  <c r="I41732" i="4"/>
  <c r="I41733" i="4"/>
  <c r="I41734" i="4"/>
  <c r="I41735" i="4"/>
  <c r="I41736" i="4"/>
  <c r="I41737" i="4"/>
  <c r="I41738" i="4"/>
  <c r="I41739" i="4"/>
  <c r="I41740" i="4"/>
  <c r="I41741" i="4"/>
  <c r="I41742" i="4"/>
  <c r="I41743" i="4"/>
  <c r="I41744" i="4"/>
  <c r="I41745" i="4"/>
  <c r="I41746" i="4"/>
  <c r="I41747" i="4"/>
  <c r="I41748" i="4"/>
  <c r="I41749" i="4"/>
  <c r="I41750" i="4"/>
  <c r="I41751" i="4"/>
  <c r="I41752" i="4"/>
  <c r="I41753" i="4"/>
  <c r="I41754" i="4"/>
  <c r="I41755" i="4"/>
  <c r="I41756" i="4"/>
  <c r="I41757" i="4"/>
  <c r="I41758" i="4"/>
  <c r="I41759" i="4"/>
  <c r="I41760" i="4"/>
  <c r="I41761" i="4"/>
  <c r="I41762" i="4"/>
  <c r="I41763" i="4"/>
  <c r="I41764" i="4"/>
  <c r="I41765" i="4"/>
  <c r="I41766" i="4"/>
  <c r="I41767" i="4"/>
  <c r="I41768" i="4"/>
  <c r="I41769" i="4"/>
  <c r="I41770" i="4"/>
  <c r="I41771" i="4"/>
  <c r="I41772" i="4"/>
  <c r="I41773" i="4"/>
  <c r="I41774" i="4"/>
  <c r="I41775" i="4"/>
  <c r="I41776" i="4"/>
  <c r="I41777" i="4"/>
  <c r="I41778" i="4"/>
  <c r="I41779" i="4"/>
  <c r="I41780" i="4"/>
  <c r="I41781" i="4"/>
  <c r="I41782" i="4"/>
  <c r="I41783" i="4"/>
  <c r="I41784" i="4"/>
  <c r="I41785" i="4"/>
  <c r="I41786" i="4"/>
  <c r="I41787" i="4"/>
  <c r="I41788" i="4"/>
  <c r="I41789" i="4"/>
  <c r="I41790" i="4"/>
  <c r="I41791" i="4"/>
  <c r="I41792" i="4"/>
  <c r="I41793" i="4"/>
  <c r="I41794" i="4"/>
  <c r="I41795" i="4"/>
  <c r="I41796" i="4"/>
  <c r="I41797" i="4"/>
  <c r="I41798" i="4"/>
  <c r="I41799" i="4"/>
  <c r="I41800" i="4"/>
  <c r="I41801" i="4"/>
  <c r="I41802" i="4"/>
  <c r="I41803" i="4"/>
  <c r="I41804" i="4"/>
  <c r="I41805" i="4"/>
  <c r="I41806" i="4"/>
  <c r="I41807" i="4"/>
  <c r="I41808" i="4"/>
  <c r="I41809" i="4"/>
  <c r="I41810" i="4"/>
  <c r="I41811" i="4"/>
  <c r="I41812" i="4"/>
  <c r="I41813" i="4"/>
  <c r="I41814" i="4"/>
  <c r="I41815" i="4"/>
  <c r="I41816" i="4"/>
  <c r="I41817" i="4"/>
  <c r="I41818" i="4"/>
  <c r="I41819" i="4"/>
  <c r="I41820" i="4"/>
  <c r="I41821" i="4"/>
  <c r="I41822" i="4"/>
  <c r="I41823" i="4"/>
  <c r="I41824" i="4"/>
  <c r="I41825" i="4"/>
  <c r="I41826" i="4"/>
  <c r="I41827" i="4"/>
  <c r="I41828" i="4"/>
  <c r="I41829" i="4"/>
  <c r="I41830" i="4"/>
  <c r="I41831" i="4"/>
  <c r="I41832" i="4"/>
  <c r="I41833" i="4"/>
  <c r="I41834" i="4"/>
  <c r="I41835" i="4"/>
  <c r="I41836" i="4"/>
  <c r="I41837" i="4"/>
  <c r="I41838" i="4"/>
  <c r="I41839" i="4"/>
  <c r="I41840" i="4"/>
  <c r="I41841" i="4"/>
  <c r="I41842" i="4"/>
  <c r="I41843" i="4"/>
  <c r="I41844" i="4"/>
  <c r="I41845" i="4"/>
  <c r="I41846" i="4"/>
  <c r="I41847" i="4"/>
  <c r="I41848" i="4"/>
  <c r="I41849" i="4"/>
  <c r="I41850" i="4"/>
  <c r="I41851" i="4"/>
  <c r="I41852" i="4"/>
  <c r="I41853" i="4"/>
  <c r="I41854" i="4"/>
  <c r="I41855" i="4"/>
  <c r="I41856" i="4"/>
  <c r="I41857" i="4"/>
  <c r="I41858" i="4"/>
  <c r="I41859" i="4"/>
  <c r="I41860" i="4"/>
  <c r="I41861" i="4"/>
  <c r="I41862" i="4"/>
  <c r="I41863" i="4"/>
  <c r="I41864" i="4"/>
  <c r="I41865" i="4"/>
  <c r="I41866" i="4"/>
  <c r="I41867" i="4"/>
  <c r="I41868" i="4"/>
  <c r="I41869" i="4"/>
  <c r="I41870" i="4"/>
  <c r="I41871" i="4"/>
  <c r="I41872" i="4"/>
  <c r="I41873" i="4"/>
  <c r="I41874" i="4"/>
  <c r="I41875" i="4"/>
  <c r="I41876" i="4"/>
  <c r="I41877" i="4"/>
  <c r="I41878" i="4"/>
  <c r="I41879" i="4"/>
  <c r="I41880" i="4"/>
  <c r="I41881" i="4"/>
  <c r="I41882" i="4"/>
  <c r="I41883" i="4"/>
  <c r="I41884" i="4"/>
  <c r="I41885" i="4"/>
  <c r="I41886" i="4"/>
  <c r="I41887" i="4"/>
  <c r="I41888" i="4"/>
  <c r="I41889" i="4"/>
  <c r="I41890" i="4"/>
  <c r="I41891" i="4"/>
  <c r="I41892" i="4"/>
  <c r="I41893" i="4"/>
  <c r="I41894" i="4"/>
  <c r="I41895" i="4"/>
  <c r="I41896" i="4"/>
  <c r="I41897" i="4"/>
  <c r="I41898" i="4"/>
  <c r="I41899" i="4"/>
  <c r="I41900" i="4"/>
  <c r="I41901" i="4"/>
  <c r="I41902" i="4"/>
  <c r="I41903" i="4"/>
  <c r="I41904" i="4"/>
  <c r="I41905" i="4"/>
  <c r="I41906" i="4"/>
  <c r="I41907" i="4"/>
  <c r="I41908" i="4"/>
  <c r="I41909" i="4"/>
  <c r="I41910" i="4"/>
  <c r="I41911" i="4"/>
  <c r="I41912" i="4"/>
  <c r="I41913" i="4"/>
  <c r="I41914" i="4"/>
  <c r="I41915" i="4"/>
  <c r="I41916" i="4"/>
  <c r="I41917" i="4"/>
  <c r="I41918" i="4"/>
  <c r="I41919" i="4"/>
  <c r="I41920" i="4"/>
  <c r="I41921" i="4"/>
  <c r="I41922" i="4"/>
  <c r="I41923" i="4"/>
  <c r="I41924" i="4"/>
  <c r="I41925" i="4"/>
  <c r="I41926" i="4"/>
  <c r="I41927" i="4"/>
  <c r="I41928" i="4"/>
  <c r="I41929" i="4"/>
  <c r="I41930" i="4"/>
  <c r="I41931" i="4"/>
  <c r="I41932" i="4"/>
  <c r="I41933" i="4"/>
  <c r="I41934" i="4"/>
  <c r="I41935" i="4"/>
  <c r="I41936" i="4"/>
  <c r="I41937" i="4"/>
  <c r="I41938" i="4"/>
  <c r="I41939" i="4"/>
  <c r="I41940" i="4"/>
  <c r="I41941" i="4"/>
  <c r="I41942" i="4"/>
  <c r="I41943" i="4"/>
  <c r="I41944" i="4"/>
  <c r="I41945" i="4"/>
  <c r="I41946" i="4"/>
  <c r="I41947" i="4"/>
  <c r="I41948" i="4"/>
  <c r="I41949" i="4"/>
  <c r="I41950" i="4"/>
  <c r="I41951" i="4"/>
  <c r="I41952" i="4"/>
  <c r="I41953" i="4"/>
  <c r="I41954" i="4"/>
  <c r="I41955" i="4"/>
  <c r="I41956" i="4"/>
  <c r="I41957" i="4"/>
  <c r="I41958" i="4"/>
  <c r="I41959" i="4"/>
  <c r="I41960" i="4"/>
  <c r="I41961" i="4"/>
  <c r="I41962" i="4"/>
  <c r="I41963" i="4"/>
  <c r="I41964" i="4"/>
  <c r="I41965" i="4"/>
  <c r="I41966" i="4"/>
  <c r="I41967" i="4"/>
  <c r="I41968" i="4"/>
  <c r="I41969" i="4"/>
  <c r="I41970" i="4"/>
  <c r="I41971" i="4"/>
  <c r="I41972" i="4"/>
  <c r="I41973" i="4"/>
  <c r="I41974" i="4"/>
  <c r="I41975" i="4"/>
  <c r="I41976" i="4"/>
  <c r="I41977" i="4"/>
  <c r="I41978" i="4"/>
  <c r="I41979" i="4"/>
  <c r="I41980" i="4"/>
  <c r="I41981" i="4"/>
  <c r="I41982" i="4"/>
  <c r="I41983" i="4"/>
  <c r="I41984" i="4"/>
  <c r="I41985" i="4"/>
  <c r="I41986" i="4"/>
  <c r="I41987" i="4"/>
  <c r="I41988" i="4"/>
  <c r="I41989" i="4"/>
  <c r="I41990" i="4"/>
  <c r="I41991" i="4"/>
  <c r="I41992" i="4"/>
  <c r="I41993" i="4"/>
  <c r="I41994" i="4"/>
  <c r="I41995" i="4"/>
  <c r="I41996" i="4"/>
  <c r="I41997" i="4"/>
  <c r="I41998" i="4"/>
  <c r="I41999" i="4"/>
  <c r="I42000" i="4"/>
  <c r="I42001" i="4"/>
  <c r="I42002" i="4"/>
  <c r="I42003" i="4"/>
  <c r="I42004" i="4"/>
  <c r="I42005" i="4"/>
  <c r="I42006" i="4"/>
  <c r="I42007" i="4"/>
  <c r="I42008" i="4"/>
  <c r="I42009" i="4"/>
  <c r="I42010" i="4"/>
  <c r="I42011" i="4"/>
  <c r="I42012" i="4"/>
  <c r="I42013" i="4"/>
  <c r="I42014" i="4"/>
  <c r="I42015" i="4"/>
  <c r="I42016" i="4"/>
  <c r="I42017" i="4"/>
  <c r="I42018" i="4"/>
  <c r="I42019" i="4"/>
  <c r="I42020" i="4"/>
  <c r="I42021" i="4"/>
  <c r="I42022" i="4"/>
  <c r="I42023" i="4"/>
  <c r="I42024" i="4"/>
  <c r="I42025" i="4"/>
  <c r="I42026" i="4"/>
  <c r="I42027" i="4"/>
  <c r="I42028" i="4"/>
  <c r="I42029" i="4"/>
  <c r="I42030" i="4"/>
  <c r="I42031" i="4"/>
  <c r="I42032" i="4"/>
  <c r="I42033" i="4"/>
  <c r="I42034" i="4"/>
  <c r="I42035" i="4"/>
  <c r="I42036" i="4"/>
  <c r="I42037" i="4"/>
  <c r="I42038" i="4"/>
  <c r="I42039" i="4"/>
  <c r="I42040" i="4"/>
  <c r="I42041" i="4"/>
  <c r="I42042" i="4"/>
  <c r="I42043" i="4"/>
  <c r="I42044" i="4"/>
  <c r="I42045" i="4"/>
  <c r="I42046" i="4"/>
  <c r="I42047" i="4"/>
  <c r="I42048" i="4"/>
  <c r="I42049" i="4"/>
  <c r="I42050" i="4"/>
  <c r="I42051" i="4"/>
  <c r="I42052" i="4"/>
  <c r="I42053" i="4"/>
  <c r="I42054" i="4"/>
  <c r="I42055" i="4"/>
  <c r="I42056" i="4"/>
  <c r="I42057" i="4"/>
  <c r="I42058" i="4"/>
  <c r="I42059" i="4"/>
  <c r="I42060" i="4"/>
  <c r="I42061" i="4"/>
  <c r="I42062" i="4"/>
  <c r="I42063" i="4"/>
  <c r="I42064" i="4"/>
  <c r="I42065" i="4"/>
  <c r="I42066" i="4"/>
  <c r="I42067" i="4"/>
  <c r="I42068" i="4"/>
  <c r="I42069" i="4"/>
  <c r="I42070" i="4"/>
  <c r="I42071" i="4"/>
  <c r="I42072" i="4"/>
  <c r="I42073" i="4"/>
  <c r="I42074" i="4"/>
  <c r="I42075" i="4"/>
  <c r="I42076" i="4"/>
  <c r="I42077" i="4"/>
  <c r="I42078" i="4"/>
  <c r="I42079" i="4"/>
  <c r="I42080" i="4"/>
  <c r="I42081" i="4"/>
  <c r="I42082" i="4"/>
  <c r="I42083" i="4"/>
  <c r="I42084" i="4"/>
  <c r="I42085" i="4"/>
  <c r="I42086" i="4"/>
  <c r="I42087" i="4"/>
  <c r="I42088" i="4"/>
  <c r="I42089" i="4"/>
  <c r="I42090" i="4"/>
  <c r="I42091" i="4"/>
  <c r="I42092" i="4"/>
  <c r="I42093" i="4"/>
  <c r="I42094" i="4"/>
  <c r="I42095" i="4"/>
  <c r="I42096" i="4"/>
  <c r="I42097" i="4"/>
  <c r="I42098" i="4"/>
  <c r="I42099" i="4"/>
  <c r="I42100" i="4"/>
  <c r="I42101" i="4"/>
  <c r="I42102" i="4"/>
  <c r="I42103" i="4"/>
  <c r="I42104" i="4"/>
  <c r="I42105" i="4"/>
  <c r="I42106" i="4"/>
  <c r="I42107" i="4"/>
  <c r="I42108" i="4"/>
  <c r="I42109" i="4"/>
  <c r="I42110" i="4"/>
  <c r="I42111" i="4"/>
  <c r="I42112" i="4"/>
  <c r="I42113" i="4"/>
  <c r="I42114" i="4"/>
  <c r="I42115" i="4"/>
  <c r="I42116" i="4"/>
  <c r="I42117" i="4"/>
  <c r="I42118" i="4"/>
  <c r="I42119" i="4"/>
  <c r="I42120" i="4"/>
  <c r="I42121" i="4"/>
  <c r="I42122" i="4"/>
  <c r="I42123" i="4"/>
  <c r="I42124" i="4"/>
  <c r="I42125" i="4"/>
  <c r="I42126" i="4"/>
  <c r="I42127" i="4"/>
  <c r="I42128" i="4"/>
  <c r="I42129" i="4"/>
  <c r="I42130" i="4"/>
  <c r="I42131" i="4"/>
  <c r="I42132" i="4"/>
  <c r="I42133" i="4"/>
  <c r="I42134" i="4"/>
  <c r="I42135" i="4"/>
  <c r="I42136" i="4"/>
  <c r="I42137" i="4"/>
  <c r="I42138" i="4"/>
  <c r="I42139" i="4"/>
  <c r="I42140" i="4"/>
  <c r="I42141" i="4"/>
  <c r="I42142" i="4"/>
  <c r="I42143" i="4"/>
  <c r="I42144" i="4"/>
  <c r="I42145" i="4"/>
  <c r="I42146" i="4"/>
  <c r="I42147" i="4"/>
  <c r="I42148" i="4"/>
  <c r="I42149" i="4"/>
  <c r="I42150" i="4"/>
  <c r="I42151" i="4"/>
  <c r="I42152" i="4"/>
  <c r="I42153" i="4"/>
  <c r="I42154" i="4"/>
  <c r="I42155" i="4"/>
  <c r="I42156" i="4"/>
  <c r="I42157" i="4"/>
  <c r="I42158" i="4"/>
  <c r="I42159" i="4"/>
  <c r="I42160" i="4"/>
  <c r="I42161" i="4"/>
  <c r="I42162" i="4"/>
  <c r="I42163" i="4"/>
  <c r="I42164" i="4"/>
  <c r="I42165" i="4"/>
  <c r="I42166" i="4"/>
  <c r="I42167" i="4"/>
  <c r="I42168" i="4"/>
  <c r="I42169" i="4"/>
  <c r="I42170" i="4"/>
  <c r="I42171" i="4"/>
  <c r="I42172" i="4"/>
  <c r="I42173" i="4"/>
  <c r="I42174" i="4"/>
  <c r="I42175" i="4"/>
  <c r="I42176" i="4"/>
  <c r="I42177" i="4"/>
  <c r="I42178" i="4"/>
  <c r="I42179" i="4"/>
  <c r="I42180" i="4"/>
  <c r="I42181" i="4"/>
  <c r="I42182" i="4"/>
  <c r="I42183" i="4"/>
  <c r="I42184" i="4"/>
  <c r="I42185" i="4"/>
  <c r="I42186" i="4"/>
  <c r="I42187" i="4"/>
  <c r="I42188" i="4"/>
  <c r="I42189" i="4"/>
  <c r="I42190" i="4"/>
  <c r="I42191" i="4"/>
  <c r="I42192" i="4"/>
  <c r="I42193" i="4"/>
  <c r="I42194" i="4"/>
  <c r="I42195" i="4"/>
  <c r="I42196" i="4"/>
  <c r="I42197" i="4"/>
  <c r="I42198" i="4"/>
  <c r="I42199" i="4"/>
  <c r="I42200" i="4"/>
  <c r="I42201" i="4"/>
  <c r="I42202" i="4"/>
  <c r="I42203" i="4"/>
  <c r="I42204" i="4"/>
  <c r="I42205" i="4"/>
  <c r="I42206" i="4"/>
  <c r="I42207" i="4"/>
  <c r="I42208" i="4"/>
  <c r="I42209" i="4"/>
  <c r="I42210" i="4"/>
  <c r="I42211" i="4"/>
  <c r="I42212" i="4"/>
  <c r="I42213" i="4"/>
  <c r="I42214" i="4"/>
  <c r="I42215" i="4"/>
  <c r="I42216" i="4"/>
  <c r="I42217" i="4"/>
  <c r="I42218" i="4"/>
  <c r="I42219" i="4"/>
  <c r="I42220" i="4"/>
  <c r="I42221" i="4"/>
  <c r="I42222" i="4"/>
  <c r="I42223" i="4"/>
  <c r="I42224" i="4"/>
  <c r="I42225" i="4"/>
  <c r="I42226" i="4"/>
  <c r="I42227" i="4"/>
  <c r="I42228" i="4"/>
  <c r="I42229" i="4"/>
  <c r="I42230" i="4"/>
  <c r="I42231" i="4"/>
  <c r="I42232" i="4"/>
  <c r="I42233" i="4"/>
  <c r="I42234" i="4"/>
  <c r="I42235" i="4"/>
  <c r="I42236" i="4"/>
  <c r="I42237" i="4"/>
  <c r="I42238" i="4"/>
  <c r="I42239" i="4"/>
  <c r="I42240" i="4"/>
  <c r="I42241" i="4"/>
  <c r="I42242" i="4"/>
  <c r="I42243" i="4"/>
  <c r="I42244" i="4"/>
  <c r="I42245" i="4"/>
  <c r="I42246" i="4"/>
  <c r="I42247" i="4"/>
  <c r="I42248" i="4"/>
  <c r="I42249" i="4"/>
  <c r="I42250" i="4"/>
  <c r="I42251" i="4"/>
  <c r="I42252" i="4"/>
  <c r="I42253" i="4"/>
  <c r="I42254" i="4"/>
  <c r="I42255" i="4"/>
  <c r="I42256" i="4"/>
  <c r="I42257" i="4"/>
  <c r="I42258" i="4"/>
  <c r="I42259" i="4"/>
  <c r="I42260" i="4"/>
  <c r="I42261" i="4"/>
  <c r="I42262" i="4"/>
  <c r="I42263" i="4"/>
  <c r="I42264" i="4"/>
  <c r="I42265" i="4"/>
  <c r="I42266" i="4"/>
  <c r="I42267" i="4"/>
  <c r="I42268" i="4"/>
  <c r="I42269" i="4"/>
  <c r="I42270" i="4"/>
  <c r="I42271" i="4"/>
  <c r="I42272" i="4"/>
  <c r="I42273" i="4"/>
  <c r="I42274" i="4"/>
  <c r="I42275" i="4"/>
  <c r="I42276" i="4"/>
  <c r="I42277" i="4"/>
  <c r="I42278" i="4"/>
  <c r="I42279" i="4"/>
  <c r="I42280" i="4"/>
  <c r="I42281" i="4"/>
  <c r="I42282" i="4"/>
  <c r="I42283" i="4"/>
  <c r="I42284" i="4"/>
  <c r="I42285" i="4"/>
  <c r="I42286" i="4"/>
  <c r="I42287" i="4"/>
  <c r="I42288" i="4"/>
  <c r="I42289" i="4"/>
  <c r="I42290" i="4"/>
  <c r="I42291" i="4"/>
  <c r="I42292" i="4"/>
  <c r="I42293" i="4"/>
  <c r="I42294" i="4"/>
  <c r="I42295" i="4"/>
  <c r="I42296" i="4"/>
  <c r="I42297" i="4"/>
  <c r="I42298" i="4"/>
  <c r="I42299" i="4"/>
  <c r="I42300" i="4"/>
  <c r="I42301" i="4"/>
  <c r="I42302" i="4"/>
  <c r="I42303" i="4"/>
  <c r="I42304" i="4"/>
  <c r="I42305" i="4"/>
  <c r="I42306" i="4"/>
  <c r="I42307" i="4"/>
  <c r="I42308" i="4"/>
  <c r="I42309" i="4"/>
  <c r="I42310" i="4"/>
  <c r="I42311" i="4"/>
  <c r="I42312" i="4"/>
  <c r="I42313" i="4"/>
  <c r="I42314" i="4"/>
  <c r="I42315" i="4"/>
  <c r="I42316" i="4"/>
  <c r="I42317" i="4"/>
  <c r="I42318" i="4"/>
  <c r="I42319" i="4"/>
  <c r="I42320" i="4"/>
  <c r="I42321" i="4"/>
  <c r="I42322" i="4"/>
  <c r="I42323" i="4"/>
  <c r="I42324" i="4"/>
  <c r="I42325" i="4"/>
  <c r="I42326" i="4"/>
  <c r="I42327" i="4"/>
  <c r="I42328" i="4"/>
  <c r="I42329" i="4"/>
  <c r="I42330" i="4"/>
  <c r="I42331" i="4"/>
  <c r="I42332" i="4"/>
  <c r="I42333" i="4"/>
  <c r="I42334" i="4"/>
  <c r="I42335" i="4"/>
  <c r="I42336" i="4"/>
  <c r="I42337" i="4"/>
  <c r="I42338" i="4"/>
  <c r="I42339" i="4"/>
  <c r="I42340" i="4"/>
  <c r="I42341" i="4"/>
  <c r="I42342" i="4"/>
  <c r="I42343" i="4"/>
  <c r="I42344" i="4"/>
  <c r="I42345" i="4"/>
  <c r="I42346" i="4"/>
  <c r="I42347" i="4"/>
  <c r="I42348" i="4"/>
  <c r="I42349" i="4"/>
  <c r="I42350" i="4"/>
  <c r="I42351" i="4"/>
  <c r="I42352" i="4"/>
  <c r="I42353" i="4"/>
  <c r="I42354" i="4"/>
  <c r="I42355" i="4"/>
  <c r="I42356" i="4"/>
  <c r="I42357" i="4"/>
  <c r="I42358" i="4"/>
  <c r="I42359" i="4"/>
  <c r="I42360" i="4"/>
  <c r="I42361" i="4"/>
  <c r="I42362" i="4"/>
  <c r="I42363" i="4"/>
  <c r="I42364" i="4"/>
  <c r="I42365" i="4"/>
  <c r="I42366" i="4"/>
  <c r="I42367" i="4"/>
  <c r="I42368" i="4"/>
  <c r="I42369" i="4"/>
  <c r="I42370" i="4"/>
  <c r="I42371" i="4"/>
  <c r="I42372" i="4"/>
  <c r="I42373" i="4"/>
  <c r="I42374" i="4"/>
  <c r="I42375" i="4"/>
  <c r="I42376" i="4"/>
  <c r="I42377" i="4"/>
  <c r="I42378" i="4"/>
  <c r="I42379" i="4"/>
  <c r="I42380" i="4"/>
  <c r="I42381" i="4"/>
  <c r="I42382" i="4"/>
  <c r="I42383" i="4"/>
  <c r="I42384" i="4"/>
  <c r="I42385" i="4"/>
  <c r="I42386" i="4"/>
  <c r="I42387" i="4"/>
  <c r="I42388" i="4"/>
  <c r="I42389" i="4"/>
  <c r="I42390" i="4"/>
  <c r="I42391" i="4"/>
  <c r="I42392" i="4"/>
  <c r="I42393" i="4"/>
  <c r="I42394" i="4"/>
  <c r="I42395" i="4"/>
  <c r="I42396" i="4"/>
  <c r="I42397" i="4"/>
  <c r="I42398" i="4"/>
  <c r="I42399" i="4"/>
  <c r="I42400" i="4"/>
  <c r="I42401" i="4"/>
  <c r="I42402" i="4"/>
  <c r="I42403" i="4"/>
  <c r="I42404" i="4"/>
  <c r="I42405" i="4"/>
  <c r="I42406" i="4"/>
  <c r="I42407" i="4"/>
  <c r="I42408" i="4"/>
  <c r="I42409" i="4"/>
  <c r="I42410" i="4"/>
  <c r="I42411" i="4"/>
  <c r="I42412" i="4"/>
  <c r="I42413" i="4"/>
  <c r="I42414" i="4"/>
  <c r="I42415" i="4"/>
  <c r="I42416" i="4"/>
  <c r="I42417" i="4"/>
  <c r="I42418" i="4"/>
  <c r="I42419" i="4"/>
  <c r="I42420" i="4"/>
  <c r="I42421" i="4"/>
  <c r="I42422" i="4"/>
  <c r="I42423" i="4"/>
  <c r="I42424" i="4"/>
  <c r="I42425" i="4"/>
  <c r="I42426" i="4"/>
  <c r="I42427" i="4"/>
  <c r="I42428" i="4"/>
  <c r="I42429" i="4"/>
  <c r="I42430" i="4"/>
  <c r="I42431" i="4"/>
  <c r="I42432" i="4"/>
  <c r="I42433" i="4"/>
  <c r="I42434" i="4"/>
  <c r="I42435" i="4"/>
  <c r="I42436" i="4"/>
  <c r="I42437" i="4"/>
  <c r="I42438" i="4"/>
  <c r="I42439" i="4"/>
  <c r="I42440" i="4"/>
  <c r="I42441" i="4"/>
  <c r="I42442" i="4"/>
  <c r="I42443" i="4"/>
  <c r="I42444" i="4"/>
  <c r="I42445" i="4"/>
  <c r="I42446" i="4"/>
  <c r="I42447" i="4"/>
  <c r="I42448" i="4"/>
  <c r="I42449" i="4"/>
  <c r="I42450" i="4"/>
  <c r="I42451" i="4"/>
  <c r="I42452" i="4"/>
  <c r="I42453" i="4"/>
  <c r="I42454" i="4"/>
  <c r="I42455" i="4"/>
  <c r="I42456" i="4"/>
  <c r="I42457" i="4"/>
  <c r="I42458" i="4"/>
  <c r="I42459" i="4"/>
  <c r="I42460" i="4"/>
  <c r="I42461" i="4"/>
  <c r="I42462" i="4"/>
  <c r="I42463" i="4"/>
  <c r="I42464" i="4"/>
  <c r="I42465" i="4"/>
  <c r="I42466" i="4"/>
  <c r="I42467" i="4"/>
  <c r="I42468" i="4"/>
  <c r="I42469" i="4"/>
  <c r="I42470" i="4"/>
  <c r="I42471" i="4"/>
  <c r="I42472" i="4"/>
  <c r="I42473" i="4"/>
  <c r="I42474" i="4"/>
  <c r="I42475" i="4"/>
  <c r="I42476" i="4"/>
  <c r="I42477" i="4"/>
  <c r="I42478" i="4"/>
  <c r="I42479" i="4"/>
  <c r="I42480" i="4"/>
  <c r="I42481" i="4"/>
  <c r="I42482" i="4"/>
  <c r="I42483" i="4"/>
  <c r="I42484" i="4"/>
  <c r="I42485" i="4"/>
  <c r="I42486" i="4"/>
  <c r="I42487" i="4"/>
  <c r="I42488" i="4"/>
  <c r="I42489" i="4"/>
  <c r="I42490" i="4"/>
  <c r="I42491" i="4"/>
  <c r="I42492" i="4"/>
  <c r="I42493" i="4"/>
  <c r="I42494" i="4"/>
  <c r="I42495" i="4"/>
  <c r="I42496" i="4"/>
  <c r="I42497" i="4"/>
  <c r="I42498" i="4"/>
  <c r="I42499" i="4"/>
  <c r="I42500" i="4"/>
  <c r="I42501" i="4"/>
  <c r="I42502" i="4"/>
  <c r="I42503" i="4"/>
  <c r="I42504" i="4"/>
  <c r="I42505" i="4"/>
  <c r="I42506" i="4"/>
  <c r="I42507" i="4"/>
  <c r="I42508" i="4"/>
  <c r="I42509" i="4"/>
  <c r="I42510" i="4"/>
  <c r="I42511" i="4"/>
  <c r="I42512" i="4"/>
  <c r="I42513" i="4"/>
  <c r="I42514" i="4"/>
  <c r="I42515" i="4"/>
  <c r="I42516" i="4"/>
  <c r="I42517" i="4"/>
  <c r="I42518" i="4"/>
  <c r="I42519" i="4"/>
  <c r="I42520" i="4"/>
  <c r="I42521" i="4"/>
  <c r="I42522" i="4"/>
  <c r="I42523" i="4"/>
  <c r="I42524" i="4"/>
  <c r="I42525" i="4"/>
  <c r="I42526" i="4"/>
  <c r="I42527" i="4"/>
  <c r="I42528" i="4"/>
  <c r="I42529" i="4"/>
  <c r="I42530" i="4"/>
  <c r="I42531" i="4"/>
  <c r="I42532" i="4"/>
  <c r="I42533" i="4"/>
  <c r="I42534" i="4"/>
  <c r="I42535" i="4"/>
  <c r="I42536" i="4"/>
  <c r="I42537" i="4"/>
  <c r="I42538" i="4"/>
  <c r="I42539" i="4"/>
  <c r="I42540" i="4"/>
  <c r="I42541" i="4"/>
  <c r="I42542" i="4"/>
  <c r="I42543" i="4"/>
  <c r="I42544" i="4"/>
  <c r="I42545" i="4"/>
  <c r="I42546" i="4"/>
  <c r="I42547" i="4"/>
  <c r="I42548" i="4"/>
  <c r="I42549" i="4"/>
  <c r="I42550" i="4"/>
  <c r="I42551" i="4"/>
  <c r="I42552" i="4"/>
  <c r="I42553" i="4"/>
  <c r="I42554" i="4"/>
  <c r="I42555" i="4"/>
  <c r="I42556" i="4"/>
  <c r="I42557" i="4"/>
  <c r="I42558" i="4"/>
  <c r="I42559" i="4"/>
  <c r="I42560" i="4"/>
  <c r="I42561" i="4"/>
  <c r="I42562" i="4"/>
  <c r="I42563" i="4"/>
  <c r="I42564" i="4"/>
  <c r="I42565" i="4"/>
  <c r="I42566" i="4"/>
  <c r="I42567" i="4"/>
  <c r="I42568" i="4"/>
  <c r="I42569" i="4"/>
  <c r="I42570" i="4"/>
  <c r="I42571" i="4"/>
  <c r="I42572" i="4"/>
  <c r="I42573" i="4"/>
  <c r="I42574" i="4"/>
  <c r="I42575" i="4"/>
  <c r="I42576" i="4"/>
  <c r="I42577" i="4"/>
  <c r="I42578" i="4"/>
  <c r="I42579" i="4"/>
  <c r="I42580" i="4"/>
  <c r="I42581" i="4"/>
  <c r="I42582" i="4"/>
  <c r="I42583" i="4"/>
  <c r="I42584" i="4"/>
  <c r="I42585" i="4"/>
  <c r="I42586" i="4"/>
  <c r="I42587" i="4"/>
  <c r="I42588" i="4"/>
  <c r="I42589" i="4"/>
  <c r="I42590" i="4"/>
  <c r="I42591" i="4"/>
  <c r="I42592" i="4"/>
  <c r="I42593" i="4"/>
  <c r="I42594" i="4"/>
  <c r="I42595" i="4"/>
  <c r="I42596" i="4"/>
  <c r="I42597" i="4"/>
  <c r="I42598" i="4"/>
  <c r="I42599" i="4"/>
  <c r="I42600" i="4"/>
  <c r="I42601" i="4"/>
  <c r="I42602" i="4"/>
  <c r="I42603" i="4"/>
  <c r="I42604" i="4"/>
  <c r="I42605" i="4"/>
  <c r="I42606" i="4"/>
  <c r="I42607" i="4"/>
  <c r="I42608" i="4"/>
  <c r="I42609" i="4"/>
  <c r="I42610" i="4"/>
  <c r="I42611" i="4"/>
  <c r="I42612" i="4"/>
  <c r="I42613" i="4"/>
  <c r="I42614" i="4"/>
  <c r="I42615" i="4"/>
  <c r="I42616" i="4"/>
  <c r="I42617" i="4"/>
  <c r="I42618" i="4"/>
  <c r="I42619" i="4"/>
  <c r="I42620" i="4"/>
  <c r="I42621" i="4"/>
  <c r="I42622" i="4"/>
  <c r="I42623" i="4"/>
  <c r="I42624" i="4"/>
  <c r="I42625" i="4"/>
  <c r="I42626" i="4"/>
  <c r="I42627" i="4"/>
  <c r="I42628" i="4"/>
  <c r="I42629" i="4"/>
  <c r="I42630" i="4"/>
  <c r="I42631" i="4"/>
  <c r="I42632" i="4"/>
  <c r="I42633" i="4"/>
  <c r="I42634" i="4"/>
  <c r="I42635" i="4"/>
  <c r="I42636" i="4"/>
  <c r="I42637" i="4"/>
  <c r="I42638" i="4"/>
  <c r="I42639" i="4"/>
  <c r="I42640" i="4"/>
  <c r="I42641" i="4"/>
  <c r="I42642" i="4"/>
  <c r="I42643" i="4"/>
  <c r="I42644" i="4"/>
  <c r="I42645" i="4"/>
  <c r="I42646" i="4"/>
  <c r="I42647" i="4"/>
  <c r="I42648" i="4"/>
  <c r="I42649" i="4"/>
  <c r="I42650" i="4"/>
  <c r="I42651" i="4"/>
  <c r="I42652" i="4"/>
  <c r="I42653" i="4"/>
  <c r="I42654" i="4"/>
  <c r="I42655" i="4"/>
  <c r="I42656" i="4"/>
  <c r="I42657" i="4"/>
  <c r="I42658" i="4"/>
  <c r="I42659" i="4"/>
  <c r="I42660" i="4"/>
  <c r="I42661" i="4"/>
  <c r="I42662" i="4"/>
  <c r="I42663" i="4"/>
  <c r="I42664" i="4"/>
  <c r="I42665" i="4"/>
  <c r="I42666" i="4"/>
  <c r="I42667" i="4"/>
  <c r="I42668" i="4"/>
  <c r="I42669" i="4"/>
  <c r="I42670" i="4"/>
  <c r="I42671" i="4"/>
  <c r="I42672" i="4"/>
  <c r="I42673" i="4"/>
  <c r="I42674" i="4"/>
  <c r="I42675" i="4"/>
  <c r="I42676" i="4"/>
  <c r="I42677" i="4"/>
  <c r="I42678" i="4"/>
  <c r="I42679" i="4"/>
  <c r="I42680" i="4"/>
  <c r="I42681" i="4"/>
  <c r="I42682" i="4"/>
  <c r="I42683" i="4"/>
  <c r="I42684" i="4"/>
  <c r="I42685" i="4"/>
  <c r="I42686" i="4"/>
  <c r="I42687" i="4"/>
  <c r="I42688" i="4"/>
  <c r="I42689" i="4"/>
  <c r="I42690" i="4"/>
  <c r="I42691" i="4"/>
  <c r="I42692" i="4"/>
  <c r="I42693" i="4"/>
  <c r="I42694" i="4"/>
  <c r="I42695" i="4"/>
  <c r="I42696" i="4"/>
  <c r="I42697" i="4"/>
  <c r="I42698" i="4"/>
  <c r="I42699" i="4"/>
  <c r="I42700" i="4"/>
  <c r="I42701" i="4"/>
  <c r="I42702" i="4"/>
  <c r="I42703" i="4"/>
  <c r="I42704" i="4"/>
  <c r="I42705" i="4"/>
  <c r="I42706" i="4"/>
  <c r="I42707" i="4"/>
  <c r="I42708" i="4"/>
  <c r="I42709" i="4"/>
  <c r="I42710" i="4"/>
  <c r="I42711" i="4"/>
  <c r="I42712" i="4"/>
  <c r="I42713" i="4"/>
  <c r="I42714" i="4"/>
  <c r="I42715" i="4"/>
  <c r="I42716" i="4"/>
  <c r="I42717" i="4"/>
  <c r="I42718" i="4"/>
  <c r="I42719" i="4"/>
  <c r="I42720" i="4"/>
  <c r="I42721" i="4"/>
  <c r="I42722" i="4"/>
  <c r="I42723" i="4"/>
  <c r="I42724" i="4"/>
  <c r="I42725" i="4"/>
  <c r="I42726" i="4"/>
  <c r="I42727" i="4"/>
  <c r="I42728" i="4"/>
  <c r="I42729" i="4"/>
  <c r="I42730" i="4"/>
  <c r="I42731" i="4"/>
  <c r="I42732" i="4"/>
  <c r="I42733" i="4"/>
  <c r="I42734" i="4"/>
  <c r="I42735" i="4"/>
  <c r="I42736" i="4"/>
  <c r="I42737" i="4"/>
  <c r="I42738" i="4"/>
  <c r="I42739" i="4"/>
  <c r="I42740" i="4"/>
  <c r="I42741" i="4"/>
  <c r="I42742" i="4"/>
  <c r="I42743" i="4"/>
  <c r="I42744" i="4"/>
  <c r="I42745" i="4"/>
  <c r="I42746" i="4"/>
  <c r="I42747" i="4"/>
  <c r="I42748" i="4"/>
  <c r="I42749" i="4"/>
  <c r="I42750" i="4"/>
  <c r="I42751" i="4"/>
  <c r="I42752" i="4"/>
  <c r="I42753" i="4"/>
  <c r="I42754" i="4"/>
  <c r="I42755" i="4"/>
  <c r="I42756" i="4"/>
  <c r="I42757" i="4"/>
  <c r="I42758" i="4"/>
  <c r="I42759" i="4"/>
  <c r="I42760" i="4"/>
  <c r="I42761" i="4"/>
  <c r="I42762" i="4"/>
  <c r="I42763" i="4"/>
  <c r="I42764" i="4"/>
  <c r="I42765" i="4"/>
  <c r="I42766" i="4"/>
  <c r="I42767" i="4"/>
  <c r="I42768" i="4"/>
  <c r="I42769" i="4"/>
  <c r="I42770" i="4"/>
  <c r="I42771" i="4"/>
  <c r="I42772" i="4"/>
  <c r="I42773" i="4"/>
  <c r="I42774" i="4"/>
  <c r="I42775" i="4"/>
  <c r="I42776" i="4"/>
  <c r="I42777" i="4"/>
  <c r="I42778" i="4"/>
  <c r="I42779" i="4"/>
  <c r="I42780" i="4"/>
  <c r="I42781" i="4"/>
  <c r="I42782" i="4"/>
  <c r="I42783" i="4"/>
  <c r="I42784" i="4"/>
  <c r="I42785" i="4"/>
  <c r="I42786" i="4"/>
  <c r="I42787" i="4"/>
  <c r="I42788" i="4"/>
  <c r="I42789" i="4"/>
  <c r="I42790" i="4"/>
  <c r="I42791" i="4"/>
  <c r="I42792" i="4"/>
  <c r="I42793" i="4"/>
  <c r="I42794" i="4"/>
  <c r="I42795" i="4"/>
  <c r="I42796" i="4"/>
  <c r="I42797" i="4"/>
  <c r="I42798" i="4"/>
  <c r="I42799" i="4"/>
  <c r="I42800" i="4"/>
  <c r="I42801" i="4"/>
  <c r="I42802" i="4"/>
  <c r="I42803" i="4"/>
  <c r="I42804" i="4"/>
  <c r="I42805" i="4"/>
  <c r="I42806" i="4"/>
  <c r="I42807" i="4"/>
  <c r="I42808" i="4"/>
  <c r="I42809" i="4"/>
  <c r="I42810" i="4"/>
  <c r="I42811" i="4"/>
  <c r="I42812" i="4"/>
  <c r="I42813" i="4"/>
  <c r="I42814" i="4"/>
  <c r="I42815" i="4"/>
  <c r="I42816" i="4"/>
  <c r="I42817" i="4"/>
  <c r="I42818" i="4"/>
  <c r="I42819" i="4"/>
  <c r="I42820" i="4"/>
  <c r="I42821" i="4"/>
  <c r="I42822" i="4"/>
  <c r="I42823" i="4"/>
  <c r="I42824" i="4"/>
  <c r="I42825" i="4"/>
  <c r="I42826" i="4"/>
  <c r="I42827" i="4"/>
  <c r="I42828" i="4"/>
  <c r="I42829" i="4"/>
  <c r="I42830" i="4"/>
  <c r="I42831" i="4"/>
  <c r="I42832" i="4"/>
  <c r="I42833" i="4"/>
  <c r="I42834" i="4"/>
  <c r="I42835" i="4"/>
  <c r="I42836" i="4"/>
  <c r="I42837" i="4"/>
  <c r="I42838" i="4"/>
  <c r="I42839" i="4"/>
  <c r="I42840" i="4"/>
  <c r="I42841" i="4"/>
  <c r="I42842" i="4"/>
  <c r="I42843" i="4"/>
  <c r="I42844" i="4"/>
  <c r="I42845" i="4"/>
  <c r="I42846" i="4"/>
  <c r="I42847" i="4"/>
  <c r="I42848" i="4"/>
  <c r="I42849" i="4"/>
  <c r="I42850" i="4"/>
  <c r="I42851" i="4"/>
  <c r="I42852" i="4"/>
  <c r="I42853" i="4"/>
  <c r="I42854" i="4"/>
  <c r="I42855" i="4"/>
  <c r="I42856" i="4"/>
  <c r="I42857" i="4"/>
  <c r="I42858" i="4"/>
  <c r="I42859" i="4"/>
  <c r="I42860" i="4"/>
  <c r="I42861" i="4"/>
  <c r="I42862" i="4"/>
  <c r="I42863" i="4"/>
  <c r="I42864" i="4"/>
  <c r="I42865" i="4"/>
  <c r="I42866" i="4"/>
  <c r="I42867" i="4"/>
  <c r="I42868" i="4"/>
  <c r="I42869" i="4"/>
  <c r="I42870" i="4"/>
  <c r="I42871" i="4"/>
  <c r="I42872" i="4"/>
  <c r="I42873" i="4"/>
  <c r="I42874" i="4"/>
  <c r="I42875" i="4"/>
  <c r="I42876" i="4"/>
  <c r="I42877" i="4"/>
  <c r="I42878" i="4"/>
  <c r="I42879" i="4"/>
  <c r="I42880" i="4"/>
  <c r="I42881" i="4"/>
  <c r="I42882" i="4"/>
  <c r="I42883" i="4"/>
  <c r="I42884" i="4"/>
  <c r="I42885" i="4"/>
  <c r="I42886" i="4"/>
  <c r="I42887" i="4"/>
  <c r="I42888" i="4"/>
  <c r="I42889" i="4"/>
  <c r="I42890" i="4"/>
  <c r="I42891" i="4"/>
  <c r="I42892" i="4"/>
  <c r="I42893" i="4"/>
  <c r="I42894" i="4"/>
  <c r="I42895" i="4"/>
  <c r="I42896" i="4"/>
  <c r="I42897" i="4"/>
  <c r="I42898" i="4"/>
  <c r="I42899" i="4"/>
  <c r="I42900" i="4"/>
  <c r="I42901" i="4"/>
  <c r="I42902" i="4"/>
  <c r="I42903" i="4"/>
  <c r="I42904" i="4"/>
  <c r="I42905" i="4"/>
  <c r="I42906" i="4"/>
  <c r="I42907" i="4"/>
  <c r="I42908" i="4"/>
  <c r="I42909" i="4"/>
  <c r="I42910" i="4"/>
  <c r="I42911" i="4"/>
  <c r="I42912" i="4"/>
  <c r="I42913" i="4"/>
  <c r="I42914" i="4"/>
  <c r="I42915" i="4"/>
  <c r="I42916" i="4"/>
  <c r="I42917" i="4"/>
  <c r="I42918" i="4"/>
  <c r="I42919" i="4"/>
  <c r="I42920" i="4"/>
  <c r="I42921" i="4"/>
  <c r="I42922" i="4"/>
  <c r="I42923" i="4"/>
  <c r="I42924" i="4"/>
  <c r="I42925" i="4"/>
  <c r="I42926" i="4"/>
  <c r="I42927" i="4"/>
  <c r="I42928" i="4"/>
  <c r="I42929" i="4"/>
  <c r="I42930" i="4"/>
  <c r="I42931" i="4"/>
  <c r="I42932" i="4"/>
  <c r="I42933" i="4"/>
  <c r="I42934" i="4"/>
  <c r="I42935" i="4"/>
  <c r="I42936" i="4"/>
  <c r="I42937" i="4"/>
  <c r="I42938" i="4"/>
  <c r="I42939" i="4"/>
  <c r="I42940" i="4"/>
  <c r="I42941" i="4"/>
  <c r="I42942" i="4"/>
  <c r="I42943" i="4"/>
  <c r="I42944" i="4"/>
  <c r="I42945" i="4"/>
  <c r="I42946" i="4"/>
  <c r="I42947" i="4"/>
  <c r="I42948" i="4"/>
  <c r="I42949" i="4"/>
  <c r="I42950" i="4"/>
  <c r="I42951" i="4"/>
  <c r="I42952" i="4"/>
  <c r="I42953" i="4"/>
  <c r="I42954" i="4"/>
  <c r="I42955" i="4"/>
  <c r="I42956" i="4"/>
  <c r="I42957" i="4"/>
  <c r="I42958" i="4"/>
  <c r="I42959" i="4"/>
  <c r="I42960" i="4"/>
  <c r="I42961" i="4"/>
  <c r="I42962" i="4"/>
  <c r="I42963" i="4"/>
  <c r="I42964" i="4"/>
  <c r="I42965" i="4"/>
  <c r="I42966" i="4"/>
  <c r="I42967" i="4"/>
  <c r="I42968" i="4"/>
  <c r="I42969" i="4"/>
  <c r="I42970" i="4"/>
  <c r="I42971" i="4"/>
  <c r="I42972" i="4"/>
  <c r="I42973" i="4"/>
  <c r="I42974" i="4"/>
  <c r="I42975" i="4"/>
  <c r="I42976" i="4"/>
  <c r="I42977" i="4"/>
  <c r="I42978" i="4"/>
  <c r="I42979" i="4"/>
  <c r="I42980" i="4"/>
  <c r="I42981" i="4"/>
  <c r="I42982" i="4"/>
  <c r="I42983" i="4"/>
  <c r="I42984" i="4"/>
  <c r="I42985" i="4"/>
  <c r="I42986" i="4"/>
  <c r="I42987" i="4"/>
  <c r="I42988" i="4"/>
  <c r="I42989" i="4"/>
  <c r="I42990" i="4"/>
  <c r="I42991" i="4"/>
  <c r="I42992" i="4"/>
  <c r="I42993" i="4"/>
  <c r="I42994" i="4"/>
  <c r="I42995" i="4"/>
  <c r="I42996" i="4"/>
  <c r="I42997" i="4"/>
  <c r="I42998" i="4"/>
  <c r="I42999" i="4"/>
  <c r="I43000" i="4"/>
  <c r="I43001" i="4"/>
  <c r="I43002" i="4"/>
  <c r="I43003" i="4"/>
  <c r="I43004" i="4"/>
  <c r="I43005" i="4"/>
  <c r="I43006" i="4"/>
  <c r="I43007" i="4"/>
  <c r="I43008" i="4"/>
  <c r="I43009" i="4"/>
  <c r="I43010" i="4"/>
  <c r="I43011" i="4"/>
  <c r="I43012" i="4"/>
  <c r="I43013" i="4"/>
  <c r="I43014" i="4"/>
  <c r="I43015" i="4"/>
  <c r="I43016" i="4"/>
  <c r="I43017" i="4"/>
  <c r="I43018" i="4"/>
  <c r="I43019" i="4"/>
  <c r="I43020" i="4"/>
  <c r="I43021" i="4"/>
  <c r="I43022" i="4"/>
  <c r="I43023" i="4"/>
  <c r="I43024" i="4"/>
  <c r="I43025" i="4"/>
  <c r="I43026" i="4"/>
  <c r="I43027" i="4"/>
  <c r="I43028" i="4"/>
  <c r="I43029" i="4"/>
  <c r="I43030" i="4"/>
  <c r="I43031" i="4"/>
  <c r="I43032" i="4"/>
  <c r="I43033" i="4"/>
  <c r="I43034" i="4"/>
  <c r="I43035" i="4"/>
  <c r="I43036" i="4"/>
  <c r="I43037" i="4"/>
  <c r="I43038" i="4"/>
  <c r="I43039" i="4"/>
  <c r="I43040" i="4"/>
  <c r="I43041" i="4"/>
  <c r="I43042" i="4"/>
  <c r="I43043" i="4"/>
  <c r="I43044" i="4"/>
  <c r="I43045" i="4"/>
  <c r="I43046" i="4"/>
  <c r="I43047" i="4"/>
  <c r="I43048" i="4"/>
  <c r="I43049" i="4"/>
  <c r="I43050" i="4"/>
  <c r="I43051" i="4"/>
  <c r="I43052" i="4"/>
  <c r="I43053" i="4"/>
  <c r="I43054" i="4"/>
  <c r="I43055" i="4"/>
  <c r="I43056" i="4"/>
  <c r="I43057" i="4"/>
  <c r="I43058" i="4"/>
  <c r="I43059" i="4"/>
  <c r="I43060" i="4"/>
  <c r="I43061" i="4"/>
  <c r="I43062" i="4"/>
  <c r="I43063" i="4"/>
  <c r="I43064" i="4"/>
  <c r="I43065" i="4"/>
  <c r="I43066" i="4"/>
  <c r="I43067" i="4"/>
  <c r="I43068" i="4"/>
  <c r="I43069" i="4"/>
  <c r="I43070" i="4"/>
  <c r="I43071" i="4"/>
  <c r="I43072" i="4"/>
  <c r="I43073" i="4"/>
  <c r="I43074" i="4"/>
  <c r="I43075" i="4"/>
  <c r="I43076" i="4"/>
  <c r="I43077" i="4"/>
  <c r="I43078" i="4"/>
  <c r="I43079" i="4"/>
  <c r="I43080" i="4"/>
  <c r="I43081" i="4"/>
  <c r="I43082" i="4"/>
  <c r="I43083" i="4"/>
  <c r="I43084" i="4"/>
  <c r="I43085" i="4"/>
  <c r="I43086" i="4"/>
  <c r="I43087" i="4"/>
  <c r="I43088" i="4"/>
  <c r="I43089" i="4"/>
  <c r="I43090" i="4"/>
  <c r="I43091" i="4"/>
  <c r="I43092" i="4"/>
  <c r="I43093" i="4"/>
  <c r="I43094" i="4"/>
  <c r="I43095" i="4"/>
  <c r="I43096" i="4"/>
  <c r="I43097" i="4"/>
  <c r="I43098" i="4"/>
  <c r="I43099" i="4"/>
  <c r="I43100" i="4"/>
  <c r="I43101" i="4"/>
  <c r="I43102" i="4"/>
  <c r="I43103" i="4"/>
  <c r="I43104" i="4"/>
  <c r="I43105" i="4"/>
  <c r="I43106" i="4"/>
  <c r="I43107" i="4"/>
  <c r="I43108" i="4"/>
  <c r="I43109" i="4"/>
  <c r="I43110" i="4"/>
  <c r="I43111" i="4"/>
  <c r="I43112" i="4"/>
  <c r="I43113" i="4"/>
  <c r="I43114" i="4"/>
  <c r="I43115" i="4"/>
  <c r="I43116" i="4"/>
  <c r="I43117" i="4"/>
  <c r="I43118" i="4"/>
  <c r="I43119" i="4"/>
  <c r="I43120" i="4"/>
  <c r="I43121" i="4"/>
  <c r="I43122" i="4"/>
  <c r="I43123" i="4"/>
  <c r="I43124" i="4"/>
  <c r="I43125" i="4"/>
  <c r="I43126" i="4"/>
  <c r="I43127" i="4"/>
  <c r="I43128" i="4"/>
  <c r="I43129" i="4"/>
  <c r="I43130" i="4"/>
  <c r="I43131" i="4"/>
  <c r="I43132" i="4"/>
  <c r="I43133" i="4"/>
  <c r="I43134" i="4"/>
  <c r="I43135" i="4"/>
  <c r="I43136" i="4"/>
  <c r="I43137" i="4"/>
  <c r="I43138" i="4"/>
  <c r="I43139" i="4"/>
  <c r="I43140" i="4"/>
  <c r="I43141" i="4"/>
  <c r="I43142" i="4"/>
  <c r="I43143" i="4"/>
  <c r="I43144" i="4"/>
  <c r="I43145" i="4"/>
  <c r="I43146" i="4"/>
  <c r="I43147" i="4"/>
  <c r="I43148" i="4"/>
  <c r="I43149" i="4"/>
  <c r="I43150" i="4"/>
  <c r="I43151" i="4"/>
  <c r="I43152" i="4"/>
  <c r="I43153" i="4"/>
  <c r="I43154" i="4"/>
  <c r="I43155" i="4"/>
  <c r="I43156" i="4"/>
  <c r="I43157" i="4"/>
  <c r="I43158" i="4"/>
  <c r="I43159" i="4"/>
  <c r="I43160" i="4"/>
  <c r="I43161" i="4"/>
  <c r="I43162" i="4"/>
  <c r="I43163" i="4"/>
  <c r="I43164" i="4"/>
  <c r="I43165" i="4"/>
  <c r="I43166" i="4"/>
  <c r="I43167" i="4"/>
  <c r="I43168" i="4"/>
  <c r="I43169" i="4"/>
  <c r="I43170" i="4"/>
  <c r="I43171" i="4"/>
  <c r="I43172" i="4"/>
  <c r="I43173" i="4"/>
  <c r="I43174" i="4"/>
  <c r="I43175" i="4"/>
  <c r="I43176" i="4"/>
  <c r="I43177" i="4"/>
  <c r="I43178" i="4"/>
  <c r="I43179" i="4"/>
  <c r="I43180" i="4"/>
  <c r="I43181" i="4"/>
  <c r="I43182" i="4"/>
  <c r="I43183" i="4"/>
  <c r="I43184" i="4"/>
  <c r="I43185" i="4"/>
  <c r="I43186" i="4"/>
  <c r="I43187" i="4"/>
  <c r="I43188" i="4"/>
  <c r="I43189" i="4"/>
  <c r="I43190" i="4"/>
  <c r="I43191" i="4"/>
  <c r="I43192" i="4"/>
  <c r="I43193" i="4"/>
  <c r="I43194" i="4"/>
  <c r="I43195" i="4"/>
  <c r="I43196" i="4"/>
  <c r="I43197" i="4"/>
  <c r="I43198" i="4"/>
  <c r="I43199" i="4"/>
  <c r="I43200" i="4"/>
  <c r="I43201" i="4"/>
  <c r="I43202" i="4"/>
  <c r="I43203" i="4"/>
  <c r="I43204" i="4"/>
  <c r="I43205" i="4"/>
  <c r="I43206" i="4"/>
  <c r="I43207" i="4"/>
  <c r="I43208" i="4"/>
  <c r="I43209" i="4"/>
  <c r="I43210" i="4"/>
  <c r="I43211" i="4"/>
  <c r="I43212" i="4"/>
  <c r="I43213" i="4"/>
  <c r="I43214" i="4"/>
  <c r="I43215" i="4"/>
  <c r="I43216" i="4"/>
  <c r="I43217" i="4"/>
  <c r="I43218" i="4"/>
  <c r="I43219" i="4"/>
  <c r="I43220" i="4"/>
  <c r="I43221" i="4"/>
  <c r="I43222" i="4"/>
  <c r="I43223" i="4"/>
  <c r="I43224" i="4"/>
  <c r="I43225" i="4"/>
  <c r="I43226" i="4"/>
  <c r="I43227" i="4"/>
  <c r="I43228" i="4"/>
  <c r="I43229" i="4"/>
  <c r="I43230" i="4"/>
  <c r="I43231" i="4"/>
  <c r="I43232" i="4"/>
  <c r="I43233" i="4"/>
  <c r="I43234" i="4"/>
  <c r="I43235" i="4"/>
  <c r="I43236" i="4"/>
  <c r="I43237" i="4"/>
  <c r="I43238" i="4"/>
  <c r="I43239" i="4"/>
  <c r="I43240" i="4"/>
  <c r="I43241" i="4"/>
  <c r="I43242" i="4"/>
  <c r="I43243" i="4"/>
  <c r="I43244" i="4"/>
  <c r="I43245" i="4"/>
  <c r="I43246" i="4"/>
  <c r="I43247" i="4"/>
  <c r="I43248" i="4"/>
  <c r="I43249" i="4"/>
  <c r="I43250" i="4"/>
  <c r="I43251" i="4"/>
  <c r="I43252" i="4"/>
  <c r="I43253" i="4"/>
  <c r="I43254" i="4"/>
  <c r="I43255" i="4"/>
  <c r="I43256" i="4"/>
  <c r="I43257" i="4"/>
  <c r="I43258" i="4"/>
  <c r="I43259" i="4"/>
  <c r="I43260" i="4"/>
  <c r="I43261" i="4"/>
  <c r="I43262" i="4"/>
  <c r="I43263" i="4"/>
  <c r="I43264" i="4"/>
  <c r="I43265" i="4"/>
  <c r="I43266" i="4"/>
  <c r="I43267" i="4"/>
  <c r="I43268" i="4"/>
  <c r="I43269" i="4"/>
  <c r="I43270" i="4"/>
  <c r="I43271" i="4"/>
  <c r="I43272" i="4"/>
  <c r="I43273" i="4"/>
  <c r="I43274" i="4"/>
  <c r="I43275" i="4"/>
  <c r="I43276" i="4"/>
  <c r="I43277" i="4"/>
  <c r="I43278" i="4"/>
  <c r="I43279" i="4"/>
  <c r="I43280" i="4"/>
  <c r="I43281" i="4"/>
  <c r="I43282" i="4"/>
  <c r="I43283" i="4"/>
  <c r="I43284" i="4"/>
  <c r="I43285" i="4"/>
  <c r="I43286" i="4"/>
  <c r="I43287" i="4"/>
  <c r="I43288" i="4"/>
  <c r="I43289" i="4"/>
  <c r="I43290" i="4"/>
  <c r="I43291" i="4"/>
  <c r="I43292" i="4"/>
  <c r="I43293" i="4"/>
  <c r="I43294" i="4"/>
  <c r="I43295" i="4"/>
  <c r="I43296" i="4"/>
  <c r="I43297" i="4"/>
  <c r="I43298" i="4"/>
  <c r="I43299" i="4"/>
  <c r="I43300" i="4"/>
  <c r="I43301" i="4"/>
  <c r="I43302" i="4"/>
  <c r="I43303" i="4"/>
  <c r="I43304" i="4"/>
  <c r="I43305" i="4"/>
  <c r="I43306" i="4"/>
  <c r="I43307" i="4"/>
  <c r="I43308" i="4"/>
  <c r="I43309" i="4"/>
  <c r="I43310" i="4"/>
  <c r="I43311" i="4"/>
  <c r="I43312" i="4"/>
  <c r="I43313" i="4"/>
  <c r="I43314" i="4"/>
  <c r="I43315" i="4"/>
  <c r="I43316" i="4"/>
  <c r="I43317" i="4"/>
  <c r="I43318" i="4"/>
  <c r="I43319" i="4"/>
  <c r="I43320" i="4"/>
  <c r="I43321" i="4"/>
  <c r="I43322" i="4"/>
  <c r="I43323" i="4"/>
  <c r="I43324" i="4"/>
  <c r="I43325" i="4"/>
  <c r="I43326" i="4"/>
  <c r="I43327" i="4"/>
  <c r="I43328" i="4"/>
  <c r="I43329" i="4"/>
  <c r="I43330" i="4"/>
  <c r="I43331" i="4"/>
  <c r="I43332" i="4"/>
  <c r="I43333" i="4"/>
  <c r="I43334" i="4"/>
  <c r="I43335" i="4"/>
  <c r="I43336" i="4"/>
  <c r="I43337" i="4"/>
  <c r="I43338" i="4"/>
  <c r="I43339" i="4"/>
  <c r="I43340" i="4"/>
  <c r="I43341" i="4"/>
  <c r="I43342" i="4"/>
  <c r="I43343" i="4"/>
  <c r="I43344" i="4"/>
  <c r="I43345" i="4"/>
  <c r="I43346" i="4"/>
  <c r="I43347" i="4"/>
  <c r="I43348" i="4"/>
  <c r="I43349" i="4"/>
  <c r="I43350" i="4"/>
  <c r="I43351" i="4"/>
  <c r="I43352" i="4"/>
  <c r="I43353" i="4"/>
  <c r="I43354" i="4"/>
  <c r="I43355" i="4"/>
  <c r="I43356" i="4"/>
  <c r="I43357" i="4"/>
  <c r="I43358" i="4"/>
  <c r="I43359" i="4"/>
  <c r="I43360" i="4"/>
  <c r="I43361" i="4"/>
  <c r="I43362" i="4"/>
  <c r="I43363" i="4"/>
  <c r="I43364" i="4"/>
  <c r="I43365" i="4"/>
  <c r="I43366" i="4"/>
  <c r="I43367" i="4"/>
  <c r="I43368" i="4"/>
  <c r="I43369" i="4"/>
  <c r="I43370" i="4"/>
  <c r="I43371" i="4"/>
  <c r="I43372" i="4"/>
  <c r="I43373" i="4"/>
  <c r="I43374" i="4"/>
  <c r="I43375" i="4"/>
  <c r="I43376" i="4"/>
  <c r="I43377" i="4"/>
  <c r="I43378" i="4"/>
  <c r="I43379" i="4"/>
  <c r="I43380" i="4"/>
  <c r="I43381" i="4"/>
  <c r="I43382" i="4"/>
  <c r="I43383" i="4"/>
  <c r="I43384" i="4"/>
  <c r="I43385" i="4"/>
  <c r="I43386" i="4"/>
  <c r="I43387" i="4"/>
  <c r="I43388" i="4"/>
  <c r="I43389" i="4"/>
  <c r="I43390" i="4"/>
  <c r="I43391" i="4"/>
  <c r="I43392" i="4"/>
  <c r="I43393" i="4"/>
  <c r="I43394" i="4"/>
  <c r="I43395" i="4"/>
  <c r="I43396" i="4"/>
  <c r="I43397" i="4"/>
  <c r="I43398" i="4"/>
  <c r="I43399" i="4"/>
  <c r="I43400" i="4"/>
  <c r="I43401" i="4"/>
  <c r="I43402" i="4"/>
  <c r="I43403" i="4"/>
  <c r="I43404" i="4"/>
  <c r="I43405" i="4"/>
  <c r="I43406" i="4"/>
  <c r="I43407" i="4"/>
  <c r="I43408" i="4"/>
  <c r="I43409" i="4"/>
  <c r="I43410" i="4"/>
  <c r="I43411" i="4"/>
  <c r="I43412" i="4"/>
  <c r="I43413" i="4"/>
  <c r="I43414" i="4"/>
  <c r="I43415" i="4"/>
  <c r="I43416" i="4"/>
  <c r="I43417" i="4"/>
  <c r="I43418" i="4"/>
  <c r="I43419" i="4"/>
  <c r="I43420" i="4"/>
  <c r="I43421" i="4"/>
  <c r="I43422" i="4"/>
  <c r="I43423" i="4"/>
  <c r="I43424" i="4"/>
  <c r="I43425" i="4"/>
  <c r="I43426" i="4"/>
  <c r="I43427" i="4"/>
  <c r="I43428" i="4"/>
  <c r="I43429" i="4"/>
  <c r="I43430" i="4"/>
  <c r="I43431" i="4"/>
  <c r="I43432" i="4"/>
  <c r="I43433" i="4"/>
  <c r="I43434" i="4"/>
  <c r="I43435" i="4"/>
  <c r="I43436" i="4"/>
  <c r="I43437" i="4"/>
  <c r="I43438" i="4"/>
  <c r="I43439" i="4"/>
  <c r="I43440" i="4"/>
  <c r="I43441" i="4"/>
  <c r="I43442" i="4"/>
  <c r="I43443" i="4"/>
  <c r="I43444" i="4"/>
  <c r="I43445" i="4"/>
  <c r="I43446" i="4"/>
  <c r="I43447" i="4"/>
  <c r="I43448" i="4"/>
  <c r="I43449" i="4"/>
  <c r="I43450" i="4"/>
  <c r="I43451" i="4"/>
  <c r="I43452" i="4"/>
  <c r="I43453" i="4"/>
  <c r="I43454" i="4"/>
  <c r="I43455" i="4"/>
  <c r="I43456" i="4"/>
  <c r="I43457" i="4"/>
  <c r="I43458" i="4"/>
  <c r="I43459" i="4"/>
  <c r="I43460" i="4"/>
  <c r="I43461" i="4"/>
  <c r="I43462" i="4"/>
  <c r="I43463" i="4"/>
  <c r="I43464" i="4"/>
  <c r="I43465" i="4"/>
  <c r="I43466" i="4"/>
  <c r="I43467" i="4"/>
  <c r="I43468" i="4"/>
  <c r="I43469" i="4"/>
  <c r="I43470" i="4"/>
  <c r="I43471" i="4"/>
  <c r="I43472" i="4"/>
  <c r="I43473" i="4"/>
  <c r="I43474" i="4"/>
  <c r="I43475" i="4"/>
  <c r="I43476" i="4"/>
  <c r="I43477" i="4"/>
  <c r="I43478" i="4"/>
  <c r="I43479" i="4"/>
  <c r="I43480" i="4"/>
  <c r="I43481" i="4"/>
  <c r="I43482" i="4"/>
  <c r="I43483" i="4"/>
  <c r="I43484" i="4"/>
  <c r="I43485" i="4"/>
  <c r="I43486" i="4"/>
  <c r="I43487" i="4"/>
  <c r="I43488" i="4"/>
  <c r="I43489" i="4"/>
  <c r="I43490" i="4"/>
  <c r="I43491" i="4"/>
  <c r="I43492" i="4"/>
  <c r="I43493" i="4"/>
  <c r="I43494" i="4"/>
  <c r="I43495" i="4"/>
  <c r="I43496" i="4"/>
  <c r="I43497" i="4"/>
  <c r="I43498" i="4"/>
  <c r="I43499" i="4"/>
  <c r="I43500" i="4"/>
  <c r="I43501" i="4"/>
  <c r="I43502" i="4"/>
  <c r="I43503" i="4"/>
  <c r="I43504" i="4"/>
  <c r="I43505" i="4"/>
  <c r="I43506" i="4"/>
  <c r="I43507" i="4"/>
  <c r="I43508" i="4"/>
  <c r="I43509" i="4"/>
  <c r="I43510" i="4"/>
  <c r="I43511" i="4"/>
  <c r="I43512" i="4"/>
  <c r="I43513" i="4"/>
  <c r="I43514" i="4"/>
  <c r="I43515" i="4"/>
  <c r="I43516" i="4"/>
  <c r="I43517" i="4"/>
  <c r="I43518" i="4"/>
  <c r="I43519" i="4"/>
  <c r="I43520" i="4"/>
  <c r="I43521" i="4"/>
  <c r="I43522" i="4"/>
  <c r="I43523" i="4"/>
  <c r="I43524" i="4"/>
  <c r="I43525" i="4"/>
  <c r="I43526" i="4"/>
  <c r="I43527" i="4"/>
  <c r="I43528" i="4"/>
  <c r="I43529" i="4"/>
  <c r="I43530" i="4"/>
  <c r="I43531" i="4"/>
  <c r="I43532" i="4"/>
  <c r="I43533" i="4"/>
  <c r="I43534" i="4"/>
  <c r="I43535" i="4"/>
  <c r="I43536" i="4"/>
  <c r="I43537" i="4"/>
  <c r="I43538" i="4"/>
  <c r="I43539" i="4"/>
  <c r="I43540" i="4"/>
  <c r="I43541" i="4"/>
  <c r="I43542" i="4"/>
  <c r="I43543" i="4"/>
  <c r="I43544" i="4"/>
  <c r="I43545" i="4"/>
  <c r="I43546" i="4"/>
  <c r="I43547" i="4"/>
  <c r="I43548" i="4"/>
  <c r="I43549" i="4"/>
  <c r="I43550" i="4"/>
  <c r="I43551" i="4"/>
  <c r="I43552" i="4"/>
  <c r="I43553" i="4"/>
  <c r="I43554" i="4"/>
  <c r="I43555" i="4"/>
  <c r="I43556" i="4"/>
  <c r="I43557" i="4"/>
  <c r="I43558" i="4"/>
  <c r="I43559" i="4"/>
  <c r="I43560" i="4"/>
  <c r="I43561" i="4"/>
  <c r="I43562" i="4"/>
  <c r="I43563" i="4"/>
  <c r="I43564" i="4"/>
  <c r="I43565" i="4"/>
  <c r="I43566" i="4"/>
  <c r="I43567" i="4"/>
  <c r="I43568" i="4"/>
  <c r="I43569" i="4"/>
  <c r="I43570" i="4"/>
  <c r="I43571" i="4"/>
  <c r="I43572" i="4"/>
  <c r="I43573" i="4"/>
  <c r="I43574" i="4"/>
  <c r="I43575" i="4"/>
  <c r="I43576" i="4"/>
  <c r="I43577" i="4"/>
  <c r="I43578" i="4"/>
  <c r="I43579" i="4"/>
  <c r="I43580" i="4"/>
  <c r="I43581" i="4"/>
  <c r="I43582" i="4"/>
  <c r="I43583" i="4"/>
  <c r="I43584" i="4"/>
  <c r="I43585" i="4"/>
  <c r="I43586" i="4"/>
  <c r="I43587" i="4"/>
  <c r="I43588" i="4"/>
  <c r="I43589" i="4"/>
  <c r="I43590" i="4"/>
  <c r="I43591" i="4"/>
  <c r="I43592" i="4"/>
  <c r="I43593" i="4"/>
  <c r="I43594" i="4"/>
  <c r="I43595" i="4"/>
  <c r="I43596" i="4"/>
  <c r="I43597" i="4"/>
  <c r="I43598" i="4"/>
  <c r="I43599" i="4"/>
  <c r="I43600" i="4"/>
  <c r="I43601" i="4"/>
  <c r="I43602" i="4"/>
  <c r="I43603" i="4"/>
  <c r="I43604" i="4"/>
  <c r="I43605" i="4"/>
  <c r="I43606" i="4"/>
  <c r="I43607" i="4"/>
  <c r="I43608" i="4"/>
  <c r="I43609" i="4"/>
  <c r="I43610" i="4"/>
  <c r="I43611" i="4"/>
  <c r="I43612" i="4"/>
  <c r="I43613" i="4"/>
  <c r="I43614" i="4"/>
  <c r="I43615" i="4"/>
  <c r="I43616" i="4"/>
  <c r="I43617" i="4"/>
  <c r="I43618" i="4"/>
  <c r="I43619" i="4"/>
  <c r="I43620" i="4"/>
  <c r="I43621" i="4"/>
  <c r="I43622" i="4"/>
  <c r="I43623" i="4"/>
  <c r="I43624" i="4"/>
  <c r="I43625" i="4"/>
  <c r="I43626" i="4"/>
  <c r="I43627" i="4"/>
  <c r="I43628" i="4"/>
  <c r="I43629" i="4"/>
  <c r="I43630" i="4"/>
  <c r="I43631" i="4"/>
  <c r="I43632" i="4"/>
  <c r="I43633" i="4"/>
  <c r="I43634" i="4"/>
  <c r="I43635" i="4"/>
  <c r="I43636" i="4"/>
  <c r="I43637" i="4"/>
  <c r="I43638" i="4"/>
  <c r="I43639" i="4"/>
  <c r="I43640" i="4"/>
  <c r="I43641" i="4"/>
  <c r="I43642" i="4"/>
  <c r="I43643" i="4"/>
  <c r="I43644" i="4"/>
  <c r="I43645" i="4"/>
  <c r="I43646" i="4"/>
  <c r="I43647" i="4"/>
  <c r="I43648" i="4"/>
  <c r="I43649" i="4"/>
  <c r="I43650" i="4"/>
  <c r="I43651" i="4"/>
  <c r="I43652" i="4"/>
  <c r="I43653" i="4"/>
  <c r="I43654" i="4"/>
  <c r="I43655" i="4"/>
  <c r="I43656" i="4"/>
  <c r="I43657" i="4"/>
  <c r="I43658" i="4"/>
  <c r="I43659" i="4"/>
  <c r="I43660" i="4"/>
  <c r="I43661" i="4"/>
  <c r="I43662" i="4"/>
  <c r="I43663" i="4"/>
  <c r="I43664" i="4"/>
  <c r="I43665" i="4"/>
  <c r="I43666" i="4"/>
  <c r="I43667" i="4"/>
  <c r="I43668" i="4"/>
  <c r="I43669" i="4"/>
  <c r="I43670" i="4"/>
  <c r="I43671" i="4"/>
  <c r="I43672" i="4"/>
  <c r="I43673" i="4"/>
  <c r="I43674" i="4"/>
  <c r="I43675" i="4"/>
  <c r="I43676" i="4"/>
  <c r="I43677" i="4"/>
  <c r="I43678" i="4"/>
  <c r="I43679" i="4"/>
  <c r="I43680" i="4"/>
  <c r="I43681" i="4"/>
  <c r="I43682" i="4"/>
  <c r="I43683" i="4"/>
  <c r="I43684" i="4"/>
  <c r="I43685" i="4"/>
  <c r="I43686" i="4"/>
  <c r="I43687" i="4"/>
  <c r="I43688" i="4"/>
  <c r="I43689" i="4"/>
  <c r="I43690" i="4"/>
  <c r="I43691" i="4"/>
  <c r="I43692" i="4"/>
  <c r="I43693" i="4"/>
  <c r="I43694" i="4"/>
  <c r="I43695" i="4"/>
  <c r="I43696" i="4"/>
  <c r="I43697" i="4"/>
  <c r="I43698" i="4"/>
  <c r="I43699" i="4"/>
  <c r="I43700" i="4"/>
  <c r="I43701" i="4"/>
  <c r="I43702" i="4"/>
  <c r="I43703" i="4"/>
  <c r="I43704" i="4"/>
  <c r="I43705" i="4"/>
  <c r="I43706" i="4"/>
  <c r="I43707" i="4"/>
  <c r="I43708" i="4"/>
  <c r="I43709" i="4"/>
  <c r="I43710" i="4"/>
  <c r="I43711" i="4"/>
  <c r="I43712" i="4"/>
  <c r="I43713" i="4"/>
  <c r="I43714" i="4"/>
  <c r="I43715" i="4"/>
  <c r="I43716" i="4"/>
  <c r="I43717" i="4"/>
  <c r="I43718" i="4"/>
  <c r="I43719" i="4"/>
  <c r="I43720" i="4"/>
  <c r="I43721" i="4"/>
  <c r="I43722" i="4"/>
  <c r="I43723" i="4"/>
  <c r="I43724" i="4"/>
  <c r="I43725" i="4"/>
  <c r="I43726" i="4"/>
  <c r="I43727" i="4"/>
  <c r="I43728" i="4"/>
  <c r="I43729" i="4"/>
  <c r="I43730" i="4"/>
  <c r="I43731" i="4"/>
  <c r="I43732" i="4"/>
  <c r="I43733" i="4"/>
  <c r="I43734" i="4"/>
  <c r="I43735" i="4"/>
  <c r="I43736" i="4"/>
  <c r="I43737" i="4"/>
  <c r="I43738" i="4"/>
  <c r="I43739" i="4"/>
  <c r="I43740" i="4"/>
  <c r="I43741" i="4"/>
  <c r="I43742" i="4"/>
  <c r="I43743" i="4"/>
  <c r="I43744" i="4"/>
  <c r="I43745" i="4"/>
  <c r="I43746" i="4"/>
  <c r="I43747" i="4"/>
  <c r="I43748" i="4"/>
  <c r="I43749" i="4"/>
  <c r="I43750" i="4"/>
  <c r="I43751" i="4"/>
  <c r="I43752" i="4"/>
  <c r="I43753" i="4"/>
  <c r="I43754" i="4"/>
  <c r="I43755" i="4"/>
  <c r="I43756" i="4"/>
  <c r="I43757" i="4"/>
  <c r="I43758" i="4"/>
  <c r="I43759" i="4"/>
  <c r="I43760" i="4"/>
  <c r="I43761" i="4"/>
  <c r="I43762" i="4"/>
  <c r="I43763" i="4"/>
  <c r="I43764" i="4"/>
  <c r="I43765" i="4"/>
  <c r="I43766" i="4"/>
  <c r="I43767" i="4"/>
  <c r="I43768" i="4"/>
  <c r="I43769" i="4"/>
  <c r="I43770" i="4"/>
  <c r="I43771" i="4"/>
  <c r="I43772" i="4"/>
  <c r="I43773" i="4"/>
  <c r="I43774" i="4"/>
  <c r="I43775" i="4"/>
  <c r="I43776" i="4"/>
  <c r="I43777" i="4"/>
  <c r="I43778" i="4"/>
  <c r="I43779" i="4"/>
  <c r="I43780" i="4"/>
  <c r="I43781" i="4"/>
  <c r="I43782" i="4"/>
  <c r="I43783" i="4"/>
  <c r="I43784" i="4"/>
  <c r="I43785" i="4"/>
  <c r="I43786" i="4"/>
  <c r="I43787" i="4"/>
  <c r="I43788" i="4"/>
  <c r="I43789" i="4"/>
  <c r="I43790" i="4"/>
  <c r="I43791" i="4"/>
  <c r="I43792" i="4"/>
  <c r="I43793" i="4"/>
  <c r="I43794" i="4"/>
  <c r="I43795" i="4"/>
  <c r="I43796" i="4"/>
  <c r="I43797" i="4"/>
  <c r="I43798" i="4"/>
  <c r="I43799" i="4"/>
  <c r="I43800" i="4"/>
  <c r="I43801" i="4"/>
  <c r="I43802" i="4"/>
  <c r="I43803" i="4"/>
  <c r="I43804" i="4"/>
  <c r="I43805" i="4"/>
  <c r="I43806" i="4"/>
  <c r="I43807" i="4"/>
  <c r="I43808" i="4"/>
  <c r="I43809" i="4"/>
  <c r="I43810" i="4"/>
  <c r="I43811" i="4"/>
  <c r="I43812" i="4"/>
  <c r="I43813" i="4"/>
  <c r="I43814" i="4"/>
  <c r="I43815" i="4"/>
  <c r="I43816" i="4"/>
  <c r="I43817" i="4"/>
  <c r="I43818" i="4"/>
  <c r="I43819" i="4"/>
  <c r="I43820" i="4"/>
  <c r="I43821" i="4"/>
  <c r="I43822" i="4"/>
  <c r="I43823" i="4"/>
  <c r="I43824" i="4"/>
  <c r="I43825" i="4"/>
  <c r="I43826" i="4"/>
  <c r="I43827" i="4"/>
  <c r="I43828" i="4"/>
  <c r="I43829" i="4"/>
  <c r="I43830" i="4"/>
  <c r="I43831" i="4"/>
  <c r="I43832" i="4"/>
  <c r="I43833" i="4"/>
  <c r="I43834" i="4"/>
  <c r="I43835" i="4"/>
  <c r="I43836" i="4"/>
  <c r="I43837" i="4"/>
  <c r="I43838" i="4"/>
  <c r="I43839" i="4"/>
  <c r="I43840" i="4"/>
  <c r="I43841" i="4"/>
  <c r="I43842" i="4"/>
  <c r="I43843" i="4"/>
  <c r="I43844" i="4"/>
  <c r="I43845" i="4"/>
  <c r="I43846" i="4"/>
  <c r="I43847" i="4"/>
  <c r="I43848" i="4"/>
  <c r="I43849" i="4"/>
  <c r="I43850" i="4"/>
  <c r="I43851" i="4"/>
  <c r="I43852" i="4"/>
  <c r="I43853" i="4"/>
  <c r="I43854" i="4"/>
  <c r="I43855" i="4"/>
  <c r="I43856" i="4"/>
  <c r="I43857" i="4"/>
  <c r="I43858" i="4"/>
  <c r="I43859" i="4"/>
  <c r="I43860" i="4"/>
  <c r="I43861" i="4"/>
  <c r="I43862" i="4"/>
  <c r="I43863" i="4"/>
  <c r="I43864" i="4"/>
  <c r="I43865" i="4"/>
  <c r="I43866" i="4"/>
  <c r="I43867" i="4"/>
  <c r="I43868" i="4"/>
  <c r="I43869" i="4"/>
  <c r="I43870" i="4"/>
  <c r="I43871" i="4"/>
  <c r="I43872" i="4"/>
  <c r="I43873" i="4"/>
  <c r="I43874" i="4"/>
  <c r="I43875" i="4"/>
  <c r="I43876" i="4"/>
  <c r="I43877" i="4"/>
  <c r="I43878" i="4"/>
  <c r="I43879" i="4"/>
  <c r="I43880" i="4"/>
  <c r="I43881" i="4"/>
  <c r="I43882" i="4"/>
  <c r="I43883" i="4"/>
  <c r="I43884" i="4"/>
  <c r="I43885" i="4"/>
  <c r="I43886" i="4"/>
  <c r="I43887" i="4"/>
  <c r="I43888" i="4"/>
  <c r="I43889" i="4"/>
  <c r="I43890" i="4"/>
  <c r="I43891" i="4"/>
  <c r="I43892" i="4"/>
  <c r="I43893" i="4"/>
  <c r="I43894" i="4"/>
  <c r="I43895" i="4"/>
  <c r="I43896" i="4"/>
  <c r="I43897" i="4"/>
  <c r="I43898" i="4"/>
  <c r="I43899" i="4"/>
  <c r="I43900" i="4"/>
  <c r="I43901" i="4"/>
  <c r="I43902" i="4"/>
  <c r="I43903" i="4"/>
  <c r="I43904" i="4"/>
  <c r="I43905" i="4"/>
  <c r="I43906" i="4"/>
  <c r="I43907" i="4"/>
  <c r="I43908" i="4"/>
  <c r="I43909" i="4"/>
  <c r="I43910" i="4"/>
  <c r="I43911" i="4"/>
  <c r="I43912" i="4"/>
  <c r="I43913" i="4"/>
  <c r="I43914" i="4"/>
  <c r="I43915" i="4"/>
  <c r="I43916" i="4"/>
  <c r="I43917" i="4"/>
  <c r="I43918" i="4"/>
  <c r="I43919" i="4"/>
  <c r="I43920" i="4"/>
  <c r="I43921" i="4"/>
  <c r="I43922" i="4"/>
  <c r="I43923" i="4"/>
  <c r="I43924" i="4"/>
  <c r="I43925" i="4"/>
  <c r="I43926" i="4"/>
  <c r="I43927" i="4"/>
  <c r="I43928" i="4"/>
  <c r="I43929" i="4"/>
  <c r="I43930" i="4"/>
  <c r="I43931" i="4"/>
  <c r="I43932" i="4"/>
  <c r="I43933" i="4"/>
  <c r="I43934" i="4"/>
  <c r="I43935" i="4"/>
  <c r="I43936" i="4"/>
  <c r="I43937" i="4"/>
  <c r="I43938" i="4"/>
  <c r="I43939" i="4"/>
  <c r="I43940" i="4"/>
  <c r="I43941" i="4"/>
  <c r="I43942" i="4"/>
  <c r="I43943" i="4"/>
  <c r="I43944" i="4"/>
  <c r="I43945" i="4"/>
  <c r="I43946" i="4"/>
  <c r="I43947" i="4"/>
  <c r="I43948" i="4"/>
  <c r="I43949" i="4"/>
  <c r="I43950" i="4"/>
  <c r="I43951" i="4"/>
  <c r="I43952" i="4"/>
  <c r="I43953" i="4"/>
  <c r="I43954" i="4"/>
  <c r="I43955" i="4"/>
  <c r="I43956" i="4"/>
  <c r="I43957" i="4"/>
  <c r="I43958" i="4"/>
  <c r="I43959" i="4"/>
  <c r="I43960" i="4"/>
  <c r="I43961" i="4"/>
  <c r="I43962" i="4"/>
  <c r="I43963" i="4"/>
  <c r="I43964" i="4"/>
  <c r="I43965" i="4"/>
  <c r="I43966" i="4"/>
  <c r="I43967" i="4"/>
  <c r="I43968" i="4"/>
  <c r="I43969" i="4"/>
  <c r="I43970" i="4"/>
  <c r="I43971" i="4"/>
  <c r="I43972" i="4"/>
  <c r="I43973" i="4"/>
  <c r="I43974" i="4"/>
  <c r="I43975" i="4"/>
  <c r="I43976" i="4"/>
  <c r="I43977" i="4"/>
  <c r="I43978" i="4"/>
  <c r="I43979" i="4"/>
  <c r="I43980" i="4"/>
  <c r="I43981" i="4"/>
  <c r="I43982" i="4"/>
  <c r="I43983" i="4"/>
  <c r="I43984" i="4"/>
  <c r="I43985" i="4"/>
  <c r="I43986" i="4"/>
  <c r="I43987" i="4"/>
  <c r="I43988" i="4"/>
  <c r="I43989" i="4"/>
  <c r="I43990" i="4"/>
  <c r="I43991" i="4"/>
  <c r="I43992" i="4"/>
  <c r="I43993" i="4"/>
  <c r="I43994" i="4"/>
  <c r="I43995" i="4"/>
  <c r="I43996" i="4"/>
  <c r="I43997" i="4"/>
  <c r="I43998" i="4"/>
  <c r="I43999" i="4"/>
  <c r="I44000" i="4"/>
  <c r="I44001" i="4"/>
  <c r="I44002" i="4"/>
  <c r="I44003" i="4"/>
  <c r="I44004" i="4"/>
  <c r="I44005" i="4"/>
  <c r="I44006" i="4"/>
  <c r="I44007" i="4"/>
  <c r="I44008" i="4"/>
  <c r="I44009" i="4"/>
  <c r="I44010" i="4"/>
  <c r="I44011" i="4"/>
  <c r="I44012" i="4"/>
  <c r="I44013" i="4"/>
  <c r="I44014" i="4"/>
  <c r="I44015" i="4"/>
  <c r="I44016" i="4"/>
  <c r="I44017" i="4"/>
  <c r="I44018" i="4"/>
  <c r="I44019" i="4"/>
  <c r="I44020" i="4"/>
  <c r="I44021" i="4"/>
  <c r="I44022" i="4"/>
  <c r="I44023" i="4"/>
  <c r="I44024" i="4"/>
  <c r="I44025" i="4"/>
  <c r="I44026" i="4"/>
  <c r="I44027" i="4"/>
  <c r="I44028" i="4"/>
  <c r="I44029" i="4"/>
  <c r="I44030" i="4"/>
  <c r="I44031" i="4"/>
  <c r="I44032" i="4"/>
  <c r="I44033" i="4"/>
  <c r="I44034" i="4"/>
  <c r="I44035" i="4"/>
  <c r="I44036" i="4"/>
  <c r="I44037" i="4"/>
  <c r="I44038" i="4"/>
  <c r="I44039" i="4"/>
  <c r="I44040" i="4"/>
  <c r="I44041" i="4"/>
  <c r="I44042" i="4"/>
  <c r="I44043" i="4"/>
  <c r="I44044" i="4"/>
  <c r="I44045" i="4"/>
  <c r="I44046" i="4"/>
  <c r="I44047" i="4"/>
  <c r="I44048" i="4"/>
  <c r="I44049" i="4"/>
  <c r="I44050" i="4"/>
  <c r="I44051" i="4"/>
  <c r="I44052" i="4"/>
  <c r="I44053" i="4"/>
  <c r="I44054" i="4"/>
  <c r="I44055" i="4"/>
  <c r="I44056" i="4"/>
  <c r="I44057" i="4"/>
  <c r="I44058" i="4"/>
  <c r="I44059" i="4"/>
  <c r="I44060" i="4"/>
  <c r="I44061" i="4"/>
  <c r="I44062" i="4"/>
  <c r="I44063" i="4"/>
  <c r="I44064" i="4"/>
  <c r="I44065" i="4"/>
  <c r="I44066" i="4"/>
  <c r="I44067" i="4"/>
  <c r="I44068" i="4"/>
  <c r="I44069" i="4"/>
  <c r="I44070" i="4"/>
  <c r="I44071" i="4"/>
  <c r="I44072" i="4"/>
  <c r="I44073" i="4"/>
  <c r="I44074" i="4"/>
  <c r="I44075" i="4"/>
  <c r="I44076" i="4"/>
  <c r="I44077" i="4"/>
  <c r="I44078" i="4"/>
  <c r="I44079" i="4"/>
  <c r="I44080" i="4"/>
  <c r="I44081" i="4"/>
  <c r="I44082" i="4"/>
  <c r="I44083" i="4"/>
  <c r="I44084" i="4"/>
  <c r="I44085" i="4"/>
  <c r="I44086" i="4"/>
  <c r="I44087" i="4"/>
  <c r="I44088" i="4"/>
  <c r="I44089" i="4"/>
  <c r="I44090" i="4"/>
  <c r="I44091" i="4"/>
  <c r="I44092" i="4"/>
  <c r="I44093" i="4"/>
  <c r="I44094" i="4"/>
  <c r="I44095" i="4"/>
  <c r="I44096" i="4"/>
  <c r="I44097" i="4"/>
  <c r="I44098" i="4"/>
  <c r="I44099" i="4"/>
  <c r="I44100" i="4"/>
  <c r="I44101" i="4"/>
  <c r="I44102" i="4"/>
  <c r="I44103" i="4"/>
  <c r="I44104" i="4"/>
  <c r="I44105" i="4"/>
  <c r="I44106" i="4"/>
  <c r="I44107" i="4"/>
  <c r="I44108" i="4"/>
  <c r="I44109" i="4"/>
  <c r="I44110" i="4"/>
  <c r="I44111" i="4"/>
  <c r="I44112" i="4"/>
  <c r="I44113" i="4"/>
  <c r="I44114" i="4"/>
  <c r="I44115" i="4"/>
  <c r="I44116" i="4"/>
  <c r="I44117" i="4"/>
  <c r="I44118" i="4"/>
  <c r="I44119" i="4"/>
  <c r="I44120" i="4"/>
  <c r="I44121" i="4"/>
  <c r="I44122" i="4"/>
  <c r="I44123" i="4"/>
  <c r="I44124" i="4"/>
  <c r="I44125" i="4"/>
  <c r="I44126" i="4"/>
  <c r="I44127" i="4"/>
  <c r="I44128" i="4"/>
  <c r="I44129" i="4"/>
  <c r="I44130" i="4"/>
  <c r="I44131" i="4"/>
  <c r="I44132" i="4"/>
  <c r="I44133" i="4"/>
  <c r="I44134" i="4"/>
  <c r="I44135" i="4"/>
  <c r="I44136" i="4"/>
  <c r="I44137" i="4"/>
  <c r="I44138" i="4"/>
  <c r="I44139" i="4"/>
  <c r="I44140" i="4"/>
  <c r="I44141" i="4"/>
  <c r="I44142" i="4"/>
  <c r="I44143" i="4"/>
  <c r="I44144" i="4"/>
  <c r="I44145" i="4"/>
  <c r="I44146" i="4"/>
  <c r="I44147" i="4"/>
  <c r="I44148" i="4"/>
  <c r="I44149" i="4"/>
  <c r="I44150" i="4"/>
  <c r="I44151" i="4"/>
  <c r="I44152" i="4"/>
  <c r="I44153" i="4"/>
  <c r="I44154" i="4"/>
  <c r="I44155" i="4"/>
  <c r="I44156" i="4"/>
  <c r="I44157" i="4"/>
  <c r="I44158" i="4"/>
  <c r="I44159" i="4"/>
  <c r="I44160" i="4"/>
  <c r="I44161" i="4"/>
  <c r="I44162" i="4"/>
  <c r="I44163" i="4"/>
  <c r="I44164" i="4"/>
  <c r="I44165" i="4"/>
  <c r="I44166" i="4"/>
  <c r="I44167" i="4"/>
  <c r="I44168" i="4"/>
  <c r="I44169" i="4"/>
  <c r="I44170" i="4"/>
  <c r="I44171" i="4"/>
  <c r="I44172" i="4"/>
  <c r="I44173" i="4"/>
  <c r="I44174" i="4"/>
  <c r="I44175" i="4"/>
  <c r="I44176" i="4"/>
  <c r="I44177" i="4"/>
  <c r="I44178" i="4"/>
  <c r="I44179" i="4"/>
  <c r="I44180" i="4"/>
  <c r="I44181" i="4"/>
  <c r="I44182" i="4"/>
  <c r="I44183" i="4"/>
  <c r="I44184" i="4"/>
  <c r="I44185" i="4"/>
  <c r="I44186" i="4"/>
  <c r="I44187" i="4"/>
  <c r="I44188" i="4"/>
  <c r="I44189" i="4"/>
  <c r="I44190" i="4"/>
  <c r="I44191" i="4"/>
  <c r="I44192" i="4"/>
  <c r="I44193" i="4"/>
  <c r="I44194" i="4"/>
  <c r="I44195" i="4"/>
  <c r="I44196" i="4"/>
  <c r="I44197" i="4"/>
  <c r="I44198" i="4"/>
  <c r="I44199" i="4"/>
  <c r="I44200" i="4"/>
  <c r="I44201" i="4"/>
  <c r="I44202" i="4"/>
  <c r="I44203" i="4"/>
  <c r="I44204" i="4"/>
  <c r="I44205" i="4"/>
  <c r="I44206" i="4"/>
  <c r="I44207" i="4"/>
  <c r="I44208" i="4"/>
  <c r="I44209" i="4"/>
  <c r="I44210" i="4"/>
  <c r="I44211" i="4"/>
  <c r="I44212" i="4"/>
  <c r="I44213" i="4"/>
  <c r="I44214" i="4"/>
  <c r="I44215" i="4"/>
  <c r="I44216" i="4"/>
  <c r="I44217" i="4"/>
  <c r="I44218" i="4"/>
  <c r="I44219" i="4"/>
  <c r="I44220" i="4"/>
  <c r="I44221" i="4"/>
  <c r="I44222" i="4"/>
  <c r="I44223" i="4"/>
  <c r="I44224" i="4"/>
  <c r="I44225" i="4"/>
  <c r="I44226" i="4"/>
  <c r="I44227" i="4"/>
  <c r="I44228" i="4"/>
  <c r="I44229" i="4"/>
  <c r="I44230" i="4"/>
  <c r="I44231" i="4"/>
  <c r="I44232" i="4"/>
  <c r="I44233" i="4"/>
  <c r="I44234" i="4"/>
  <c r="I44235" i="4"/>
  <c r="I44236" i="4"/>
  <c r="I44237" i="4"/>
  <c r="I44238" i="4"/>
  <c r="I44239" i="4"/>
  <c r="I44240" i="4"/>
  <c r="I44241" i="4"/>
  <c r="I44242" i="4"/>
  <c r="I44243" i="4"/>
  <c r="I44244" i="4"/>
  <c r="I44245" i="4"/>
  <c r="I44246" i="4"/>
  <c r="I44247" i="4"/>
  <c r="I44248" i="4"/>
  <c r="I44249" i="4"/>
  <c r="I44250" i="4"/>
  <c r="I44251" i="4"/>
  <c r="I44252" i="4"/>
  <c r="I44253" i="4"/>
  <c r="I44254" i="4"/>
  <c r="I44255" i="4"/>
  <c r="I44256" i="4"/>
  <c r="I44257" i="4"/>
  <c r="I44258" i="4"/>
  <c r="I44259" i="4"/>
  <c r="I44260" i="4"/>
  <c r="I44261" i="4"/>
  <c r="I44262" i="4"/>
  <c r="I44263" i="4"/>
  <c r="I44264" i="4"/>
  <c r="I44265" i="4"/>
  <c r="I44266" i="4"/>
  <c r="I44267" i="4"/>
  <c r="I44268" i="4"/>
  <c r="I44269" i="4"/>
  <c r="I44270" i="4"/>
  <c r="I44271" i="4"/>
  <c r="I44272" i="4"/>
  <c r="I44273" i="4"/>
  <c r="I44274" i="4"/>
  <c r="I44275" i="4"/>
  <c r="I44276" i="4"/>
  <c r="I44277" i="4"/>
  <c r="I44278" i="4"/>
  <c r="I44279" i="4"/>
  <c r="I44280" i="4"/>
  <c r="I44281" i="4"/>
  <c r="I44282" i="4"/>
  <c r="I44283" i="4"/>
  <c r="I44284" i="4"/>
  <c r="I44285" i="4"/>
  <c r="I44286" i="4"/>
  <c r="I44287" i="4"/>
  <c r="I44288" i="4"/>
  <c r="I44289" i="4"/>
  <c r="I44290" i="4"/>
  <c r="I44291" i="4"/>
  <c r="I44292" i="4"/>
  <c r="I44293" i="4"/>
  <c r="I44294" i="4"/>
  <c r="I44295" i="4"/>
  <c r="I44296" i="4"/>
  <c r="I44297" i="4"/>
  <c r="I44298" i="4"/>
  <c r="I44299" i="4"/>
  <c r="I44300" i="4"/>
  <c r="I44301" i="4"/>
  <c r="I44302" i="4"/>
  <c r="I44303" i="4"/>
  <c r="I44304" i="4"/>
  <c r="I44305" i="4"/>
  <c r="I44306" i="4"/>
  <c r="I44307" i="4"/>
  <c r="I44308" i="4"/>
  <c r="I44309" i="4"/>
  <c r="I44310" i="4"/>
  <c r="I44311" i="4"/>
  <c r="I44312" i="4"/>
  <c r="I44313" i="4"/>
  <c r="I44314" i="4"/>
  <c r="I44315" i="4"/>
  <c r="I44316" i="4"/>
  <c r="I44317" i="4"/>
  <c r="I44318" i="4"/>
  <c r="I44319" i="4"/>
  <c r="I44320" i="4"/>
  <c r="I44321" i="4"/>
  <c r="I44322" i="4"/>
  <c r="I44323" i="4"/>
  <c r="I44324" i="4"/>
  <c r="I44325" i="4"/>
  <c r="I44326" i="4"/>
  <c r="I44327" i="4"/>
  <c r="I44328" i="4"/>
  <c r="I44329" i="4"/>
  <c r="I44330" i="4"/>
  <c r="I44331" i="4"/>
  <c r="I44332" i="4"/>
  <c r="I44333" i="4"/>
  <c r="I44334" i="4"/>
  <c r="I44335" i="4"/>
  <c r="I44336" i="4"/>
  <c r="I44337" i="4"/>
  <c r="I44338" i="4"/>
  <c r="I44339" i="4"/>
  <c r="I44340" i="4"/>
  <c r="I44341" i="4"/>
  <c r="I44342" i="4"/>
  <c r="I44343" i="4"/>
  <c r="I44344" i="4"/>
  <c r="I44345" i="4"/>
  <c r="I44346" i="4"/>
  <c r="I44347" i="4"/>
  <c r="I44348" i="4"/>
  <c r="I44349" i="4"/>
  <c r="I44350" i="4"/>
  <c r="I44351" i="4"/>
  <c r="I44352" i="4"/>
  <c r="I44353" i="4"/>
  <c r="I44354" i="4"/>
  <c r="I44355" i="4"/>
  <c r="I44356" i="4"/>
  <c r="I44357" i="4"/>
  <c r="I44358" i="4"/>
  <c r="I44359" i="4"/>
  <c r="I44360" i="4"/>
  <c r="I44361" i="4"/>
  <c r="I44362" i="4"/>
  <c r="I44363" i="4"/>
  <c r="I44364" i="4"/>
  <c r="I44365" i="4"/>
  <c r="I44366" i="4"/>
  <c r="I44367" i="4"/>
  <c r="I44368" i="4"/>
  <c r="I44369" i="4"/>
  <c r="I44370" i="4"/>
  <c r="I44371" i="4"/>
  <c r="I44372" i="4"/>
  <c r="I44373" i="4"/>
  <c r="I44374" i="4"/>
  <c r="I44375" i="4"/>
  <c r="I44376" i="4"/>
  <c r="I44377" i="4"/>
  <c r="I44378" i="4"/>
  <c r="I44379" i="4"/>
  <c r="I44380" i="4"/>
  <c r="I44381" i="4"/>
  <c r="I44382" i="4"/>
  <c r="I44383" i="4"/>
  <c r="I44384" i="4"/>
  <c r="I44385" i="4"/>
  <c r="I44386" i="4"/>
  <c r="I44387" i="4"/>
  <c r="I44388" i="4"/>
  <c r="I44389" i="4"/>
  <c r="I44390" i="4"/>
  <c r="I44391" i="4"/>
  <c r="I44392" i="4"/>
  <c r="I44393" i="4"/>
  <c r="I44394" i="4"/>
  <c r="I44395" i="4"/>
  <c r="I44396" i="4"/>
  <c r="I44397" i="4"/>
  <c r="I44398" i="4"/>
  <c r="I44399" i="4"/>
  <c r="I44400" i="4"/>
  <c r="I44401" i="4"/>
  <c r="I44402" i="4"/>
  <c r="I44403" i="4"/>
  <c r="I44404" i="4"/>
  <c r="I44405" i="4"/>
  <c r="I44406" i="4"/>
  <c r="I44407" i="4"/>
  <c r="I44408" i="4"/>
  <c r="I44409" i="4"/>
  <c r="I44410" i="4"/>
  <c r="I44411" i="4"/>
  <c r="I44412" i="4"/>
  <c r="I44413" i="4"/>
  <c r="I44414" i="4"/>
  <c r="I44415" i="4"/>
  <c r="I44416" i="4"/>
  <c r="I44417" i="4"/>
  <c r="I44418" i="4"/>
  <c r="I44419" i="4"/>
  <c r="I44420" i="4"/>
  <c r="I44421" i="4"/>
  <c r="I44422" i="4"/>
  <c r="I44423" i="4"/>
  <c r="I44424" i="4"/>
  <c r="I44425" i="4"/>
  <c r="I44426" i="4"/>
  <c r="I44427" i="4"/>
  <c r="I44428" i="4"/>
  <c r="I44429" i="4"/>
  <c r="I44430" i="4"/>
  <c r="I44431" i="4"/>
  <c r="I44432" i="4"/>
  <c r="I44433" i="4"/>
  <c r="I44434" i="4"/>
  <c r="I44435" i="4"/>
  <c r="I44436" i="4"/>
  <c r="I44437" i="4"/>
  <c r="I44438" i="4"/>
  <c r="I44439" i="4"/>
  <c r="I44440" i="4"/>
  <c r="I44441" i="4"/>
  <c r="I44442" i="4"/>
  <c r="I44443" i="4"/>
  <c r="I44444" i="4"/>
  <c r="I44445" i="4"/>
  <c r="I44446" i="4"/>
  <c r="I44447" i="4"/>
  <c r="I44448" i="4"/>
  <c r="I44449" i="4"/>
  <c r="I44450" i="4"/>
  <c r="I44451" i="4"/>
  <c r="I44452" i="4"/>
  <c r="I44453" i="4"/>
  <c r="I44454" i="4"/>
  <c r="I44455" i="4"/>
  <c r="I44456" i="4"/>
  <c r="I44457" i="4"/>
  <c r="I44458" i="4"/>
  <c r="I44459" i="4"/>
  <c r="I44460" i="4"/>
  <c r="I44461" i="4"/>
  <c r="I44462" i="4"/>
  <c r="I44463" i="4"/>
  <c r="I44464" i="4"/>
  <c r="I44465" i="4"/>
  <c r="I44466" i="4"/>
  <c r="I44467" i="4"/>
  <c r="I44468" i="4"/>
  <c r="I44469" i="4"/>
  <c r="I44470" i="4"/>
  <c r="I44471" i="4"/>
  <c r="I44472" i="4"/>
  <c r="I44473" i="4"/>
  <c r="I44474" i="4"/>
  <c r="I44475" i="4"/>
  <c r="I44476" i="4"/>
  <c r="I44477" i="4"/>
  <c r="I44478" i="4"/>
  <c r="I44479" i="4"/>
  <c r="I44480" i="4"/>
  <c r="I44481" i="4"/>
  <c r="I44482" i="4"/>
  <c r="I44483" i="4"/>
  <c r="I44484" i="4"/>
  <c r="I44485" i="4"/>
  <c r="I44486" i="4"/>
  <c r="I44487" i="4"/>
  <c r="I44488" i="4"/>
  <c r="I44489" i="4"/>
  <c r="I44490" i="4"/>
  <c r="I44491" i="4"/>
  <c r="I44492" i="4"/>
  <c r="I44493" i="4"/>
  <c r="I44494" i="4"/>
  <c r="I44495" i="4"/>
  <c r="I44496" i="4"/>
  <c r="I44497" i="4"/>
  <c r="I44498" i="4"/>
  <c r="I44499" i="4"/>
  <c r="I44500" i="4"/>
  <c r="I44501" i="4"/>
  <c r="I44502" i="4"/>
  <c r="I44503" i="4"/>
  <c r="I44504" i="4"/>
  <c r="I44505" i="4"/>
  <c r="I44506" i="4"/>
  <c r="I44507" i="4"/>
  <c r="I44508" i="4"/>
  <c r="I44509" i="4"/>
  <c r="I44510" i="4"/>
  <c r="I44511" i="4"/>
  <c r="I44512" i="4"/>
  <c r="I44513" i="4"/>
  <c r="I44514" i="4"/>
  <c r="I44515" i="4"/>
  <c r="I44516" i="4"/>
  <c r="I44517" i="4"/>
  <c r="I44518" i="4"/>
  <c r="I44519" i="4"/>
  <c r="I44520" i="4"/>
  <c r="I44521" i="4"/>
  <c r="I44522" i="4"/>
  <c r="I44523" i="4"/>
  <c r="I44524" i="4"/>
  <c r="I44525" i="4"/>
  <c r="I44526" i="4"/>
  <c r="I44527" i="4"/>
  <c r="I44528" i="4"/>
  <c r="I44529" i="4"/>
  <c r="I44530" i="4"/>
  <c r="I44531" i="4"/>
  <c r="I44532" i="4"/>
  <c r="I44533" i="4"/>
  <c r="I44534" i="4"/>
  <c r="I44535" i="4"/>
  <c r="I44536" i="4"/>
  <c r="I44537" i="4"/>
  <c r="I44538" i="4"/>
  <c r="I44539" i="4"/>
  <c r="I44540" i="4"/>
  <c r="I44541" i="4"/>
  <c r="I44542" i="4"/>
  <c r="I44543" i="4"/>
  <c r="I44544" i="4"/>
  <c r="I44545" i="4"/>
  <c r="I44546" i="4"/>
  <c r="I44547" i="4"/>
  <c r="I44548" i="4"/>
  <c r="I44549" i="4"/>
  <c r="I44550" i="4"/>
  <c r="I44551" i="4"/>
  <c r="I44552" i="4"/>
  <c r="I44553" i="4"/>
  <c r="I44554" i="4"/>
  <c r="I44555" i="4"/>
  <c r="I44556" i="4"/>
  <c r="I44557" i="4"/>
  <c r="I44558" i="4"/>
  <c r="I44559" i="4"/>
  <c r="I44560" i="4"/>
  <c r="I44561" i="4"/>
  <c r="I44562" i="4"/>
  <c r="I44563" i="4"/>
  <c r="I44564" i="4"/>
  <c r="I44565" i="4"/>
  <c r="I44566" i="4"/>
  <c r="I44567" i="4"/>
  <c r="I44568" i="4"/>
  <c r="I44569" i="4"/>
  <c r="I44570" i="4"/>
  <c r="I44571" i="4"/>
  <c r="I44572" i="4"/>
  <c r="I44573" i="4"/>
  <c r="I44574" i="4"/>
  <c r="I44575" i="4"/>
  <c r="I44576" i="4"/>
  <c r="I44577" i="4"/>
  <c r="I44578" i="4"/>
  <c r="I44579" i="4"/>
  <c r="I44580" i="4"/>
  <c r="I44581" i="4"/>
  <c r="I44582" i="4"/>
  <c r="I44583" i="4"/>
  <c r="I44584" i="4"/>
  <c r="I44585" i="4"/>
  <c r="I44586" i="4"/>
  <c r="I44587" i="4"/>
  <c r="I44588" i="4"/>
  <c r="I44589" i="4"/>
  <c r="I44590" i="4"/>
  <c r="I44591" i="4"/>
  <c r="I44592" i="4"/>
  <c r="I44593" i="4"/>
  <c r="I44594" i="4"/>
  <c r="I44595" i="4"/>
  <c r="I44596" i="4"/>
  <c r="I44597" i="4"/>
  <c r="I44598" i="4"/>
  <c r="I44599" i="4"/>
  <c r="I44600" i="4"/>
  <c r="I44601" i="4"/>
  <c r="I44602" i="4"/>
  <c r="I44603" i="4"/>
  <c r="I44604" i="4"/>
  <c r="I44605" i="4"/>
  <c r="I44606" i="4"/>
  <c r="I44607" i="4"/>
  <c r="I44608" i="4"/>
  <c r="I44609" i="4"/>
  <c r="I44610" i="4"/>
  <c r="I44611" i="4"/>
  <c r="I44612" i="4"/>
  <c r="I44613" i="4"/>
  <c r="I44614" i="4"/>
  <c r="I44615" i="4"/>
  <c r="I44616" i="4"/>
  <c r="I44617" i="4"/>
  <c r="I44618" i="4"/>
  <c r="I44619" i="4"/>
  <c r="I44620" i="4"/>
  <c r="I44621" i="4"/>
  <c r="I44622" i="4"/>
  <c r="I44623" i="4"/>
  <c r="I44624" i="4"/>
  <c r="I44625" i="4"/>
  <c r="I44626" i="4"/>
  <c r="I44627" i="4"/>
  <c r="I44628" i="4"/>
  <c r="I44629" i="4"/>
  <c r="I44630" i="4"/>
  <c r="I44631" i="4"/>
  <c r="I44632" i="4"/>
  <c r="I44633" i="4"/>
  <c r="I44634" i="4"/>
  <c r="I44635" i="4"/>
  <c r="I44636" i="4"/>
  <c r="I44637" i="4"/>
  <c r="I44638" i="4"/>
  <c r="I44639" i="4"/>
  <c r="I44640" i="4"/>
  <c r="I44641" i="4"/>
  <c r="I44642" i="4"/>
  <c r="I44643" i="4"/>
  <c r="I44644" i="4"/>
  <c r="I44645" i="4"/>
  <c r="I44646" i="4"/>
  <c r="I44647" i="4"/>
  <c r="I44648" i="4"/>
  <c r="I44649" i="4"/>
  <c r="I44650" i="4"/>
  <c r="I44651" i="4"/>
  <c r="I44652" i="4"/>
  <c r="I44653" i="4"/>
  <c r="I44654" i="4"/>
  <c r="I44655" i="4"/>
  <c r="I44656" i="4"/>
  <c r="I44657" i="4"/>
  <c r="I44658" i="4"/>
  <c r="I44659" i="4"/>
  <c r="I44660" i="4"/>
  <c r="I44661" i="4"/>
  <c r="I44662" i="4"/>
  <c r="I44663" i="4"/>
  <c r="I44664" i="4"/>
  <c r="I44665" i="4"/>
  <c r="I44666" i="4"/>
  <c r="I44667" i="4"/>
  <c r="I44668" i="4"/>
  <c r="I44669" i="4"/>
  <c r="I44670" i="4"/>
  <c r="I44671" i="4"/>
  <c r="I44672" i="4"/>
  <c r="I44673" i="4"/>
  <c r="I44674" i="4"/>
  <c r="I44675" i="4"/>
  <c r="I44676" i="4"/>
  <c r="I44677" i="4"/>
  <c r="I44678" i="4"/>
  <c r="I44679" i="4"/>
  <c r="I44680" i="4"/>
  <c r="I44681" i="4"/>
  <c r="I44682" i="4"/>
  <c r="I44683" i="4"/>
  <c r="I44684" i="4"/>
  <c r="I44685" i="4"/>
  <c r="I44686" i="4"/>
  <c r="I44687" i="4"/>
  <c r="I44688" i="4"/>
  <c r="I44689" i="4"/>
  <c r="I44690" i="4"/>
  <c r="I44691" i="4"/>
  <c r="I44692" i="4"/>
  <c r="I44693" i="4"/>
  <c r="I44694" i="4"/>
  <c r="I44695" i="4"/>
  <c r="I44696" i="4"/>
  <c r="I44697" i="4"/>
  <c r="I44698" i="4"/>
  <c r="I44699" i="4"/>
  <c r="I44700" i="4"/>
  <c r="I44701" i="4"/>
  <c r="I44702" i="4"/>
  <c r="I44703" i="4"/>
  <c r="I44704" i="4"/>
  <c r="I44705" i="4"/>
  <c r="I44706" i="4"/>
  <c r="I44707" i="4"/>
  <c r="I44708" i="4"/>
  <c r="I44709" i="4"/>
  <c r="I44710" i="4"/>
  <c r="I44711" i="4"/>
  <c r="I44712" i="4"/>
  <c r="I44713" i="4"/>
  <c r="I44714" i="4"/>
  <c r="I44715" i="4"/>
  <c r="I44716" i="4"/>
  <c r="I44717" i="4"/>
  <c r="I44718" i="4"/>
  <c r="I44719" i="4"/>
  <c r="I44720" i="4"/>
  <c r="I44721" i="4"/>
  <c r="I44722" i="4"/>
  <c r="I44723" i="4"/>
  <c r="I44724" i="4"/>
  <c r="I44725" i="4"/>
  <c r="I44726" i="4"/>
  <c r="I44727" i="4"/>
  <c r="I44728" i="4"/>
  <c r="I44729" i="4"/>
  <c r="I44730" i="4"/>
  <c r="I44731" i="4"/>
  <c r="I44732" i="4"/>
  <c r="I44733" i="4"/>
  <c r="I44734" i="4"/>
  <c r="I44735" i="4"/>
  <c r="I44736" i="4"/>
  <c r="I44737" i="4"/>
  <c r="I44738" i="4"/>
  <c r="I44739" i="4"/>
  <c r="I44740" i="4"/>
  <c r="I44741" i="4"/>
  <c r="I44742" i="4"/>
  <c r="I44743" i="4"/>
  <c r="I44744" i="4"/>
  <c r="I44745" i="4"/>
  <c r="I44746" i="4"/>
  <c r="I44747" i="4"/>
  <c r="I44748" i="4"/>
  <c r="I44749" i="4"/>
  <c r="I44750" i="4"/>
  <c r="I44751" i="4"/>
  <c r="I44752" i="4"/>
  <c r="I44753" i="4"/>
  <c r="I44754" i="4"/>
  <c r="I44755" i="4"/>
  <c r="I44756" i="4"/>
  <c r="I44757" i="4"/>
  <c r="I44758" i="4"/>
  <c r="I44759" i="4"/>
  <c r="I44760" i="4"/>
  <c r="I44761" i="4"/>
  <c r="I44762" i="4"/>
  <c r="I44763" i="4"/>
  <c r="I44764" i="4"/>
  <c r="I44765" i="4"/>
  <c r="I44766" i="4"/>
  <c r="I44767" i="4"/>
  <c r="I44768" i="4"/>
  <c r="I44769" i="4"/>
  <c r="I44770" i="4"/>
  <c r="I44771" i="4"/>
  <c r="I44772" i="4"/>
  <c r="I44773" i="4"/>
  <c r="I44774" i="4"/>
  <c r="I44775" i="4"/>
  <c r="I44776" i="4"/>
  <c r="I44777" i="4"/>
  <c r="I44778" i="4"/>
  <c r="I44779" i="4"/>
  <c r="I44780" i="4"/>
  <c r="I44781" i="4"/>
  <c r="I44782" i="4"/>
  <c r="I44783" i="4"/>
  <c r="I44784" i="4"/>
  <c r="I44785" i="4"/>
  <c r="I44786" i="4"/>
  <c r="I44787" i="4"/>
  <c r="I44788" i="4"/>
  <c r="I44789" i="4"/>
  <c r="I44790" i="4"/>
  <c r="I44791" i="4"/>
  <c r="I44792" i="4"/>
  <c r="I44793" i="4"/>
  <c r="I44794" i="4"/>
  <c r="I44795" i="4"/>
  <c r="I44796" i="4"/>
  <c r="I44797" i="4"/>
  <c r="I44798" i="4"/>
  <c r="I44799" i="4"/>
  <c r="I44800" i="4"/>
  <c r="I44801" i="4"/>
  <c r="I44802" i="4"/>
  <c r="I44803" i="4"/>
  <c r="I44804" i="4"/>
  <c r="I44805" i="4"/>
  <c r="I44806" i="4"/>
  <c r="I44807" i="4"/>
  <c r="I44808" i="4"/>
  <c r="I44809" i="4"/>
  <c r="I44810" i="4"/>
  <c r="I44811" i="4"/>
  <c r="I44812" i="4"/>
  <c r="I44813" i="4"/>
  <c r="I44814" i="4"/>
  <c r="I44815" i="4"/>
  <c r="I44816" i="4"/>
  <c r="I44817" i="4"/>
  <c r="I44818" i="4"/>
  <c r="I44819" i="4"/>
  <c r="I44820" i="4"/>
  <c r="I44821" i="4"/>
  <c r="I44822" i="4"/>
  <c r="I44823" i="4"/>
  <c r="I44824" i="4"/>
  <c r="I44825" i="4"/>
  <c r="I44826" i="4"/>
  <c r="I44827" i="4"/>
  <c r="I44828" i="4"/>
  <c r="I44829" i="4"/>
  <c r="I44830" i="4"/>
  <c r="I44831" i="4"/>
  <c r="I44832" i="4"/>
  <c r="I44833" i="4"/>
  <c r="I44834" i="4"/>
  <c r="I44835" i="4"/>
  <c r="I44836" i="4"/>
  <c r="I44837" i="4"/>
  <c r="I44838" i="4"/>
  <c r="I44839" i="4"/>
  <c r="I44840" i="4"/>
  <c r="I44841" i="4"/>
  <c r="I44842" i="4"/>
  <c r="I44843" i="4"/>
  <c r="I44844" i="4"/>
  <c r="I44845" i="4"/>
  <c r="I44846" i="4"/>
  <c r="I44847" i="4"/>
  <c r="I44848" i="4"/>
  <c r="I44849" i="4"/>
  <c r="I44850" i="4"/>
  <c r="I44851" i="4"/>
  <c r="I44852" i="4"/>
  <c r="I44853" i="4"/>
  <c r="I44854" i="4"/>
  <c r="I44855" i="4"/>
  <c r="I44856" i="4"/>
  <c r="I44857" i="4"/>
  <c r="I44858" i="4"/>
  <c r="I44859" i="4"/>
  <c r="I44860" i="4"/>
  <c r="I44861" i="4"/>
  <c r="I44862" i="4"/>
  <c r="I44863" i="4"/>
  <c r="I44864" i="4"/>
  <c r="I44865" i="4"/>
  <c r="I44866" i="4"/>
  <c r="I44867" i="4"/>
  <c r="I44868" i="4"/>
  <c r="I44869" i="4"/>
  <c r="I44870" i="4"/>
  <c r="I44871" i="4"/>
  <c r="I44872" i="4"/>
  <c r="I44873" i="4"/>
  <c r="I44874" i="4"/>
  <c r="I44875" i="4"/>
  <c r="I44876" i="4"/>
  <c r="I44877" i="4"/>
  <c r="I44878" i="4"/>
  <c r="I44879" i="4"/>
  <c r="I44880" i="4"/>
  <c r="I44881" i="4"/>
  <c r="I44882" i="4"/>
  <c r="I44883" i="4"/>
  <c r="I44884" i="4"/>
  <c r="I44885" i="4"/>
  <c r="I44886" i="4"/>
  <c r="I44887" i="4"/>
  <c r="I44888" i="4"/>
  <c r="I44889" i="4"/>
  <c r="I44890" i="4"/>
  <c r="I44891" i="4"/>
  <c r="I44892" i="4"/>
  <c r="I44893" i="4"/>
  <c r="I44894" i="4"/>
  <c r="I44895" i="4"/>
  <c r="I44896" i="4"/>
  <c r="I44897" i="4"/>
  <c r="I44898" i="4"/>
  <c r="I44899" i="4"/>
  <c r="I44900" i="4"/>
  <c r="I44901" i="4"/>
  <c r="I44902" i="4"/>
  <c r="I44903" i="4"/>
  <c r="I44904" i="4"/>
  <c r="I44905" i="4"/>
  <c r="I44906" i="4"/>
  <c r="I44907" i="4"/>
  <c r="I44908" i="4"/>
  <c r="I44909" i="4"/>
  <c r="I44910" i="4"/>
  <c r="I44911" i="4"/>
  <c r="I44912" i="4"/>
  <c r="I44913" i="4"/>
  <c r="I44914" i="4"/>
  <c r="I44915" i="4"/>
  <c r="I44916" i="4"/>
  <c r="I44917" i="4"/>
  <c r="I44918" i="4"/>
  <c r="I44919" i="4"/>
  <c r="I44920" i="4"/>
  <c r="I44921" i="4"/>
  <c r="I44922" i="4"/>
  <c r="I44923" i="4"/>
  <c r="I44924" i="4"/>
  <c r="I44925" i="4"/>
  <c r="I44926" i="4"/>
  <c r="I44927" i="4"/>
  <c r="I44928" i="4"/>
  <c r="I44929" i="4"/>
  <c r="I44930" i="4"/>
  <c r="I44931" i="4"/>
  <c r="I44932" i="4"/>
  <c r="I44933" i="4"/>
  <c r="I44934" i="4"/>
  <c r="I44935" i="4"/>
  <c r="I44936" i="4"/>
  <c r="I44937" i="4"/>
  <c r="I44938" i="4"/>
  <c r="I44939" i="4"/>
  <c r="I44940" i="4"/>
  <c r="I44941" i="4"/>
  <c r="I44942" i="4"/>
  <c r="I44943" i="4"/>
  <c r="I44944" i="4"/>
  <c r="I44945" i="4"/>
  <c r="I44946" i="4"/>
  <c r="I44947" i="4"/>
  <c r="I44948" i="4"/>
  <c r="I44949" i="4"/>
  <c r="I44950" i="4"/>
  <c r="I44951" i="4"/>
  <c r="I44952" i="4"/>
  <c r="I44953" i="4"/>
  <c r="I44954" i="4"/>
  <c r="I44955" i="4"/>
  <c r="I44956" i="4"/>
  <c r="I44957" i="4"/>
  <c r="I44958" i="4"/>
  <c r="I44959" i="4"/>
  <c r="I44960" i="4"/>
  <c r="I44961" i="4"/>
  <c r="I44962" i="4"/>
  <c r="I44963" i="4"/>
  <c r="I44964" i="4"/>
  <c r="I44965" i="4"/>
  <c r="I44966" i="4"/>
  <c r="I44967" i="4"/>
  <c r="I44968" i="4"/>
  <c r="I44969" i="4"/>
  <c r="I44970" i="4"/>
  <c r="I44971" i="4"/>
  <c r="I44972" i="4"/>
  <c r="I44973" i="4"/>
  <c r="I44974" i="4"/>
  <c r="I44975" i="4"/>
  <c r="I44976" i="4"/>
  <c r="I44977" i="4"/>
  <c r="I44978" i="4"/>
  <c r="I44979" i="4"/>
  <c r="I44980" i="4"/>
  <c r="I44981" i="4"/>
  <c r="I44982" i="4"/>
  <c r="I44983" i="4"/>
  <c r="I44984" i="4"/>
  <c r="I44985" i="4"/>
  <c r="I44986" i="4"/>
  <c r="I44987" i="4"/>
  <c r="I44988" i="4"/>
  <c r="I44989" i="4"/>
  <c r="I44990" i="4"/>
  <c r="I44991" i="4"/>
  <c r="I44992" i="4"/>
  <c r="I44993" i="4"/>
  <c r="I44994" i="4"/>
  <c r="I44995" i="4"/>
  <c r="I44996" i="4"/>
  <c r="I44997" i="4"/>
  <c r="I44998" i="4"/>
  <c r="I44999" i="4"/>
  <c r="I45000" i="4"/>
  <c r="I45001" i="4"/>
  <c r="I45002" i="4"/>
  <c r="I45003" i="4"/>
  <c r="I45004" i="4"/>
  <c r="I45005" i="4"/>
  <c r="I45006" i="4"/>
  <c r="I45007" i="4"/>
  <c r="I45008" i="4"/>
  <c r="I45009" i="4"/>
  <c r="I45010" i="4"/>
  <c r="I45011" i="4"/>
  <c r="I45012" i="4"/>
  <c r="I45013" i="4"/>
  <c r="I45014" i="4"/>
  <c r="I45015" i="4"/>
  <c r="I45016" i="4"/>
  <c r="I45017" i="4"/>
  <c r="I45018" i="4"/>
  <c r="I45019" i="4"/>
  <c r="I45020" i="4"/>
  <c r="I45021" i="4"/>
  <c r="I45022" i="4"/>
  <c r="I45023" i="4"/>
  <c r="I45024" i="4"/>
  <c r="I45025" i="4"/>
  <c r="I45026" i="4"/>
  <c r="I45027" i="4"/>
  <c r="I45028" i="4"/>
  <c r="I45029" i="4"/>
  <c r="I45030" i="4"/>
  <c r="I45031" i="4"/>
  <c r="I45032" i="4"/>
  <c r="I45033" i="4"/>
  <c r="I45034" i="4"/>
  <c r="I45035" i="4"/>
  <c r="I45036" i="4"/>
  <c r="I45037" i="4"/>
  <c r="I45038" i="4"/>
  <c r="I45039" i="4"/>
  <c r="I45040" i="4"/>
  <c r="I45041" i="4"/>
  <c r="I45042" i="4"/>
  <c r="I45043" i="4"/>
  <c r="I45044" i="4"/>
  <c r="I45045" i="4"/>
  <c r="I45046" i="4"/>
  <c r="I45047" i="4"/>
  <c r="I45048" i="4"/>
  <c r="I45049" i="4"/>
  <c r="I45050" i="4"/>
  <c r="I45051" i="4"/>
  <c r="I45052" i="4"/>
  <c r="I45053" i="4"/>
  <c r="I45054" i="4"/>
  <c r="I45055" i="4"/>
  <c r="I45056" i="4"/>
  <c r="I45057" i="4"/>
  <c r="I45058" i="4"/>
  <c r="I45059" i="4"/>
  <c r="I45060" i="4"/>
  <c r="I45061" i="4"/>
  <c r="I45062" i="4"/>
  <c r="I45063" i="4"/>
  <c r="I45064" i="4"/>
  <c r="I45065" i="4"/>
  <c r="I45066" i="4"/>
  <c r="I45067" i="4"/>
  <c r="I45068" i="4"/>
  <c r="I45069" i="4"/>
  <c r="I45070" i="4"/>
  <c r="I45071" i="4"/>
  <c r="I45072" i="4"/>
  <c r="I45073" i="4"/>
  <c r="I45074" i="4"/>
  <c r="I45075" i="4"/>
  <c r="I45076" i="4"/>
  <c r="I45077" i="4"/>
  <c r="I45078" i="4"/>
  <c r="I45079" i="4"/>
  <c r="I45080" i="4"/>
  <c r="I45081" i="4"/>
  <c r="I45082" i="4"/>
  <c r="I45083" i="4"/>
  <c r="I45084" i="4"/>
  <c r="I45085" i="4"/>
  <c r="I45086" i="4"/>
  <c r="I45087" i="4"/>
  <c r="I45088" i="4"/>
  <c r="I45089" i="4"/>
  <c r="I45090" i="4"/>
  <c r="I45091" i="4"/>
  <c r="I45092" i="4"/>
  <c r="I45093" i="4"/>
  <c r="I45094" i="4"/>
  <c r="I45095" i="4"/>
  <c r="I45096" i="4"/>
  <c r="I45097" i="4"/>
  <c r="I45098" i="4"/>
  <c r="I45099" i="4"/>
  <c r="I45100" i="4"/>
  <c r="I45101" i="4"/>
  <c r="I45102" i="4"/>
  <c r="I45103" i="4"/>
  <c r="I45104" i="4"/>
  <c r="I45105" i="4"/>
  <c r="I45106" i="4"/>
  <c r="I45107" i="4"/>
  <c r="I45108" i="4"/>
  <c r="I45109" i="4"/>
  <c r="I45110" i="4"/>
  <c r="I45111" i="4"/>
  <c r="I45112" i="4"/>
  <c r="I45113" i="4"/>
  <c r="I45114" i="4"/>
  <c r="I45115" i="4"/>
  <c r="I45116" i="4"/>
  <c r="I45117" i="4"/>
  <c r="I45118" i="4"/>
  <c r="I45119" i="4"/>
  <c r="I45120" i="4"/>
  <c r="I45121" i="4"/>
  <c r="I45122" i="4"/>
  <c r="I45123" i="4"/>
  <c r="I45124" i="4"/>
  <c r="I45125" i="4"/>
  <c r="I45126" i="4"/>
  <c r="I45127" i="4"/>
  <c r="I45128" i="4"/>
  <c r="I45129" i="4"/>
  <c r="I45130" i="4"/>
  <c r="I45131" i="4"/>
  <c r="I45132" i="4"/>
  <c r="I45133" i="4"/>
  <c r="I45134" i="4"/>
  <c r="I45135" i="4"/>
  <c r="I45136" i="4"/>
  <c r="I45137" i="4"/>
  <c r="I45138" i="4"/>
  <c r="I45139" i="4"/>
  <c r="I45140" i="4"/>
  <c r="I45141" i="4"/>
  <c r="I45142" i="4"/>
  <c r="I45143" i="4"/>
  <c r="I45144" i="4"/>
  <c r="I45145" i="4"/>
  <c r="I45146" i="4"/>
  <c r="I45147" i="4"/>
  <c r="I45148" i="4"/>
  <c r="I45149" i="4"/>
  <c r="I45150" i="4"/>
  <c r="I45151" i="4"/>
  <c r="I45152" i="4"/>
  <c r="I45153" i="4"/>
  <c r="I45154" i="4"/>
  <c r="I45155" i="4"/>
  <c r="I45156" i="4"/>
  <c r="I45157" i="4"/>
  <c r="I45158" i="4"/>
  <c r="I45159" i="4"/>
  <c r="I45160" i="4"/>
  <c r="I45161" i="4"/>
  <c r="I45162" i="4"/>
  <c r="I45163" i="4"/>
  <c r="I45164" i="4"/>
  <c r="I45165" i="4"/>
  <c r="I45166" i="4"/>
  <c r="I45167" i="4"/>
  <c r="I45168" i="4"/>
  <c r="I45169" i="4"/>
  <c r="I45170" i="4"/>
  <c r="I45171" i="4"/>
  <c r="I45172" i="4"/>
  <c r="I45173" i="4"/>
  <c r="I45174" i="4"/>
  <c r="I45175" i="4"/>
  <c r="I45176" i="4"/>
  <c r="I45177" i="4"/>
  <c r="I45178" i="4"/>
  <c r="I45179" i="4"/>
  <c r="I45180" i="4"/>
  <c r="I45181" i="4"/>
  <c r="I45182" i="4"/>
  <c r="I45183" i="4"/>
  <c r="I45184" i="4"/>
  <c r="I45185" i="4"/>
  <c r="I45186" i="4"/>
  <c r="I45187" i="4"/>
  <c r="I45188" i="4"/>
  <c r="I45189" i="4"/>
  <c r="I45190" i="4"/>
  <c r="I45191" i="4"/>
  <c r="I45192" i="4"/>
  <c r="I45193" i="4"/>
  <c r="I45194" i="4"/>
  <c r="I45195" i="4"/>
  <c r="I45196" i="4"/>
  <c r="I45197" i="4"/>
  <c r="I45198" i="4"/>
  <c r="I45199" i="4"/>
  <c r="I45200" i="4"/>
  <c r="I45201" i="4"/>
  <c r="I45202" i="4"/>
  <c r="I45203" i="4"/>
  <c r="I45204" i="4"/>
  <c r="I45205" i="4"/>
  <c r="I45206" i="4"/>
  <c r="I45207" i="4"/>
  <c r="I45208" i="4"/>
  <c r="I45209" i="4"/>
  <c r="I45210" i="4"/>
  <c r="I45211" i="4"/>
  <c r="I45212" i="4"/>
  <c r="I45213" i="4"/>
  <c r="I45214" i="4"/>
  <c r="I45215" i="4"/>
  <c r="I45216" i="4"/>
  <c r="I45217" i="4"/>
  <c r="I45218" i="4"/>
  <c r="I45219" i="4"/>
  <c r="I45220" i="4"/>
  <c r="I45221" i="4"/>
  <c r="I45222" i="4"/>
  <c r="I45223" i="4"/>
  <c r="I45224" i="4"/>
  <c r="I45225" i="4"/>
  <c r="I45226" i="4"/>
  <c r="I45227" i="4"/>
  <c r="I45228" i="4"/>
  <c r="I45229" i="4"/>
  <c r="I45230" i="4"/>
  <c r="I45231" i="4"/>
  <c r="I45232" i="4"/>
  <c r="I45233" i="4"/>
  <c r="I45234" i="4"/>
  <c r="I45235" i="4"/>
  <c r="I45236" i="4"/>
  <c r="I45237" i="4"/>
  <c r="I45238" i="4"/>
  <c r="I45239" i="4"/>
  <c r="I45240" i="4"/>
  <c r="I45241" i="4"/>
  <c r="I45242" i="4"/>
  <c r="I45243" i="4"/>
  <c r="I45244" i="4"/>
  <c r="I45245" i="4"/>
  <c r="I45246" i="4"/>
  <c r="I45247" i="4"/>
  <c r="I45248" i="4"/>
  <c r="I45249" i="4"/>
  <c r="I45250" i="4"/>
  <c r="I45251" i="4"/>
  <c r="I45252" i="4"/>
  <c r="I45253" i="4"/>
  <c r="I45254" i="4"/>
  <c r="I45255" i="4"/>
  <c r="I45256" i="4"/>
  <c r="I45257" i="4"/>
  <c r="I45258" i="4"/>
  <c r="I45259" i="4"/>
  <c r="I45260" i="4"/>
  <c r="I45261" i="4"/>
  <c r="I45262" i="4"/>
  <c r="I45263" i="4"/>
  <c r="I45264" i="4"/>
  <c r="I45265" i="4"/>
  <c r="I45266" i="4"/>
  <c r="I45267" i="4"/>
  <c r="I45268" i="4"/>
  <c r="I45269" i="4"/>
  <c r="I45270" i="4"/>
  <c r="I45271" i="4"/>
  <c r="I45272" i="4"/>
  <c r="I45273" i="4"/>
  <c r="I45274" i="4"/>
  <c r="I45275" i="4"/>
  <c r="I45276" i="4"/>
  <c r="I45277" i="4"/>
  <c r="I45278" i="4"/>
  <c r="I45279" i="4"/>
  <c r="I45280" i="4"/>
  <c r="I45281" i="4"/>
  <c r="I45282" i="4"/>
  <c r="I45283" i="4"/>
  <c r="I45284" i="4"/>
  <c r="I45285" i="4"/>
  <c r="I45286" i="4"/>
  <c r="I45287" i="4"/>
  <c r="I45288" i="4"/>
  <c r="I45289" i="4"/>
  <c r="I45290" i="4"/>
  <c r="I45291" i="4"/>
  <c r="I45292" i="4"/>
  <c r="I45293" i="4"/>
  <c r="I45294" i="4"/>
  <c r="I45295" i="4"/>
  <c r="I45296" i="4"/>
  <c r="I45297" i="4"/>
  <c r="I45298" i="4"/>
  <c r="I45299" i="4"/>
  <c r="I45300" i="4"/>
  <c r="I45301" i="4"/>
  <c r="I45302" i="4"/>
  <c r="I45303" i="4"/>
  <c r="I45304" i="4"/>
  <c r="I45305" i="4"/>
  <c r="I45306" i="4"/>
  <c r="I45307" i="4"/>
  <c r="I45308" i="4"/>
  <c r="I45309" i="4"/>
  <c r="I45310" i="4"/>
  <c r="I45311" i="4"/>
  <c r="I45312" i="4"/>
  <c r="I45313" i="4"/>
  <c r="I45314" i="4"/>
  <c r="I45315" i="4"/>
  <c r="I45316" i="4"/>
  <c r="I45317" i="4"/>
  <c r="I45318" i="4"/>
  <c r="I45319" i="4"/>
  <c r="I45320" i="4"/>
  <c r="I45321" i="4"/>
  <c r="I45322" i="4"/>
  <c r="I45323" i="4"/>
  <c r="I45324" i="4"/>
  <c r="I45325" i="4"/>
  <c r="I45326" i="4"/>
  <c r="I45327" i="4"/>
  <c r="I45328" i="4"/>
  <c r="I45329" i="4"/>
  <c r="I45330" i="4"/>
  <c r="I45331" i="4"/>
  <c r="I45332" i="4"/>
  <c r="I45333" i="4"/>
  <c r="I45334" i="4"/>
  <c r="I45335" i="4"/>
  <c r="I45336" i="4"/>
  <c r="I45337" i="4"/>
  <c r="I45338" i="4"/>
  <c r="I45339" i="4"/>
  <c r="I45340" i="4"/>
  <c r="I45341" i="4"/>
  <c r="I45342" i="4"/>
  <c r="I45343" i="4"/>
  <c r="I45344" i="4"/>
  <c r="I45345" i="4"/>
  <c r="I45346" i="4"/>
  <c r="I45347" i="4"/>
  <c r="I45348" i="4"/>
  <c r="I45349" i="4"/>
  <c r="I45350" i="4"/>
  <c r="I45351" i="4"/>
  <c r="I45352" i="4"/>
  <c r="I45353" i="4"/>
  <c r="I45354" i="4"/>
  <c r="I45355" i="4"/>
  <c r="I45356" i="4"/>
  <c r="I45357" i="4"/>
  <c r="I45358" i="4"/>
  <c r="I45359" i="4"/>
  <c r="I45360" i="4"/>
  <c r="I45361" i="4"/>
  <c r="I45362" i="4"/>
  <c r="I45363" i="4"/>
  <c r="I45364" i="4"/>
  <c r="I45365" i="4"/>
  <c r="I45366" i="4"/>
  <c r="I45367" i="4"/>
  <c r="I45368" i="4"/>
  <c r="I45369" i="4"/>
  <c r="I45370" i="4"/>
  <c r="I45371" i="4"/>
  <c r="I45372" i="4"/>
  <c r="I45373" i="4"/>
  <c r="I45374" i="4"/>
  <c r="I45375" i="4"/>
  <c r="I45376" i="4"/>
  <c r="I45377" i="4"/>
  <c r="I45378" i="4"/>
  <c r="I45379" i="4"/>
  <c r="I45380" i="4"/>
  <c r="I45381" i="4"/>
  <c r="I45382" i="4"/>
  <c r="I45383" i="4"/>
  <c r="I45384" i="4"/>
  <c r="I45385" i="4"/>
  <c r="I45386" i="4"/>
  <c r="I45387" i="4"/>
  <c r="I45388" i="4"/>
  <c r="I45389" i="4"/>
  <c r="I45390" i="4"/>
  <c r="I45391" i="4"/>
  <c r="I45392" i="4"/>
  <c r="I45393" i="4"/>
  <c r="I45394" i="4"/>
  <c r="I45395" i="4"/>
  <c r="I45396" i="4"/>
  <c r="I45397" i="4"/>
  <c r="I45398" i="4"/>
  <c r="I45399" i="4"/>
  <c r="I45400" i="4"/>
  <c r="I45401" i="4"/>
  <c r="I45402" i="4"/>
  <c r="I45403" i="4"/>
  <c r="I45404" i="4"/>
  <c r="I45405" i="4"/>
  <c r="I45406" i="4"/>
  <c r="I45407" i="4"/>
  <c r="I45408" i="4"/>
  <c r="I45409" i="4"/>
  <c r="I45410" i="4"/>
  <c r="I45411" i="4"/>
  <c r="I45412" i="4"/>
  <c r="I45413" i="4"/>
  <c r="I45414" i="4"/>
  <c r="I45415" i="4"/>
  <c r="I45416" i="4"/>
  <c r="I45417" i="4"/>
  <c r="I45418" i="4"/>
  <c r="I45419" i="4"/>
  <c r="I45420" i="4"/>
  <c r="I45421" i="4"/>
  <c r="I45422" i="4"/>
  <c r="I45423" i="4"/>
  <c r="I45424" i="4"/>
  <c r="I45425" i="4"/>
  <c r="I45426" i="4"/>
  <c r="I45427" i="4"/>
  <c r="I45428" i="4"/>
  <c r="I45429" i="4"/>
  <c r="I45430" i="4"/>
  <c r="I45431" i="4"/>
  <c r="I45432" i="4"/>
  <c r="I45433" i="4"/>
  <c r="I45434" i="4"/>
  <c r="I45435" i="4"/>
  <c r="I45436" i="4"/>
  <c r="I45437" i="4"/>
  <c r="I45438" i="4"/>
  <c r="I45439" i="4"/>
  <c r="I45440" i="4"/>
  <c r="I45441" i="4"/>
  <c r="I45442" i="4"/>
  <c r="I45443" i="4"/>
  <c r="I45444" i="4"/>
  <c r="I45445" i="4"/>
  <c r="I45446" i="4"/>
  <c r="I45447" i="4"/>
  <c r="I45448" i="4"/>
  <c r="I45449" i="4"/>
  <c r="I45450" i="4"/>
  <c r="I45451" i="4"/>
  <c r="I45452" i="4"/>
  <c r="I45453" i="4"/>
  <c r="I45454" i="4"/>
  <c r="I45455" i="4"/>
  <c r="I45456" i="4"/>
  <c r="I45457" i="4"/>
  <c r="I45458" i="4"/>
  <c r="I45459" i="4"/>
  <c r="I45460" i="4"/>
  <c r="I45461" i="4"/>
  <c r="I45462" i="4"/>
  <c r="I45463" i="4"/>
  <c r="I45464" i="4"/>
  <c r="I45465" i="4"/>
  <c r="I45466" i="4"/>
  <c r="I45467" i="4"/>
  <c r="I45468" i="4"/>
  <c r="I45469" i="4"/>
  <c r="I45470" i="4"/>
  <c r="I45471" i="4"/>
  <c r="I45472" i="4"/>
  <c r="I45473" i="4"/>
  <c r="I45474" i="4"/>
  <c r="I45475" i="4"/>
  <c r="I45476" i="4"/>
  <c r="I45477" i="4"/>
  <c r="I45478" i="4"/>
  <c r="I45479" i="4"/>
  <c r="I45480" i="4"/>
  <c r="I45481" i="4"/>
  <c r="I45482" i="4"/>
  <c r="I45483" i="4"/>
  <c r="I45484" i="4"/>
  <c r="I45485" i="4"/>
  <c r="I45486" i="4"/>
  <c r="I45487" i="4"/>
  <c r="I45488" i="4"/>
  <c r="I45489" i="4"/>
  <c r="I45490" i="4"/>
  <c r="I45491" i="4"/>
  <c r="I45492" i="4"/>
  <c r="I45493" i="4"/>
  <c r="I45494" i="4"/>
  <c r="I45495" i="4"/>
  <c r="I45496" i="4"/>
  <c r="I45497" i="4"/>
  <c r="I45498" i="4"/>
  <c r="I45499" i="4"/>
  <c r="I45500" i="4"/>
  <c r="I45501" i="4"/>
  <c r="I45502" i="4"/>
  <c r="I45503" i="4"/>
  <c r="I45504" i="4"/>
  <c r="I45505" i="4"/>
  <c r="I45506" i="4"/>
  <c r="I45507" i="4"/>
  <c r="I45508" i="4"/>
  <c r="I45509" i="4"/>
  <c r="I45510" i="4"/>
  <c r="I45511" i="4"/>
  <c r="I45512" i="4"/>
  <c r="I45513" i="4"/>
  <c r="I45514" i="4"/>
  <c r="I45515" i="4"/>
  <c r="I45516" i="4"/>
  <c r="I45517" i="4"/>
  <c r="I45518" i="4"/>
  <c r="I45519" i="4"/>
  <c r="I45520" i="4"/>
  <c r="I45521" i="4"/>
  <c r="I45522" i="4"/>
  <c r="I45523" i="4"/>
  <c r="I45524" i="4"/>
  <c r="I45525" i="4"/>
  <c r="I45526" i="4"/>
  <c r="I45527" i="4"/>
  <c r="I45528" i="4"/>
  <c r="I45529" i="4"/>
  <c r="I45530" i="4"/>
  <c r="I45531" i="4"/>
  <c r="I45532" i="4"/>
  <c r="I45533" i="4"/>
  <c r="I45534" i="4"/>
  <c r="I45535" i="4"/>
  <c r="I45536" i="4"/>
  <c r="I45537" i="4"/>
  <c r="I45538" i="4"/>
  <c r="I45539" i="4"/>
  <c r="I45540" i="4"/>
  <c r="I45541" i="4"/>
  <c r="I45542" i="4"/>
  <c r="I45543" i="4"/>
  <c r="I45544" i="4"/>
  <c r="I45545" i="4"/>
  <c r="I45546" i="4"/>
  <c r="I45547" i="4"/>
  <c r="I45548" i="4"/>
  <c r="I45549" i="4"/>
  <c r="I45550" i="4"/>
  <c r="I45551" i="4"/>
  <c r="I45552" i="4"/>
  <c r="I45553" i="4"/>
  <c r="I45554" i="4"/>
  <c r="I45555" i="4"/>
  <c r="I45556" i="4"/>
  <c r="I45557" i="4"/>
  <c r="I45558" i="4"/>
  <c r="I45559" i="4"/>
  <c r="I45560" i="4"/>
  <c r="I45561" i="4"/>
  <c r="I45562" i="4"/>
  <c r="I45563" i="4"/>
  <c r="I45564" i="4"/>
  <c r="I45565" i="4"/>
  <c r="I45566" i="4"/>
  <c r="I45567" i="4"/>
  <c r="I45568" i="4"/>
  <c r="I45569" i="4"/>
  <c r="I45570" i="4"/>
  <c r="I45571" i="4"/>
  <c r="I45572" i="4"/>
  <c r="I45573" i="4"/>
  <c r="I45574" i="4"/>
  <c r="I45575" i="4"/>
  <c r="I45576" i="4"/>
  <c r="I45577" i="4"/>
  <c r="I45578" i="4"/>
  <c r="I45579" i="4"/>
  <c r="I45580" i="4"/>
  <c r="I45581" i="4"/>
  <c r="I45582" i="4"/>
  <c r="I45583" i="4"/>
  <c r="I45584" i="4"/>
  <c r="I45585" i="4"/>
  <c r="I45586" i="4"/>
  <c r="I45587" i="4"/>
  <c r="I45588" i="4"/>
  <c r="I45589" i="4"/>
  <c r="I45590" i="4"/>
  <c r="I45591" i="4"/>
  <c r="I45592" i="4"/>
  <c r="I45593" i="4"/>
  <c r="I45594" i="4"/>
  <c r="I45595" i="4"/>
  <c r="I45596" i="4"/>
  <c r="I45597" i="4"/>
  <c r="I45598" i="4"/>
  <c r="I45599" i="4"/>
  <c r="I45600" i="4"/>
  <c r="I45601" i="4"/>
  <c r="I45602" i="4"/>
  <c r="I45603" i="4"/>
  <c r="I45604" i="4"/>
  <c r="I45605" i="4"/>
  <c r="I45606" i="4"/>
  <c r="I45607" i="4"/>
  <c r="I45608" i="4"/>
  <c r="I45609" i="4"/>
  <c r="I45610" i="4"/>
  <c r="I45611" i="4"/>
  <c r="I45612" i="4"/>
  <c r="I45613" i="4"/>
  <c r="I45614" i="4"/>
  <c r="I45615" i="4"/>
  <c r="I45616" i="4"/>
  <c r="I45617" i="4"/>
  <c r="I45618" i="4"/>
  <c r="I45619" i="4"/>
  <c r="I45620" i="4"/>
  <c r="I45621" i="4"/>
  <c r="I45622" i="4"/>
  <c r="I45623" i="4"/>
  <c r="I45624" i="4"/>
  <c r="I45625" i="4"/>
  <c r="I45626" i="4"/>
  <c r="I45627" i="4"/>
  <c r="I45628" i="4"/>
  <c r="I45629" i="4"/>
  <c r="I45630" i="4"/>
  <c r="I45631" i="4"/>
  <c r="I45632" i="4"/>
  <c r="I45633" i="4"/>
  <c r="I45634" i="4"/>
  <c r="I45635" i="4"/>
  <c r="I45636" i="4"/>
  <c r="I45637" i="4"/>
  <c r="I45638" i="4"/>
  <c r="I45639" i="4"/>
  <c r="I45640" i="4"/>
  <c r="I45641" i="4"/>
  <c r="I45642" i="4"/>
  <c r="I45643" i="4"/>
  <c r="I45644" i="4"/>
  <c r="I45645" i="4"/>
  <c r="I45646" i="4"/>
  <c r="I45647" i="4"/>
  <c r="I45648" i="4"/>
  <c r="I45649" i="4"/>
  <c r="I45650" i="4"/>
  <c r="I45651" i="4"/>
  <c r="I45652" i="4"/>
  <c r="I45653" i="4"/>
  <c r="I45654" i="4"/>
  <c r="I45655" i="4"/>
  <c r="I45656" i="4"/>
  <c r="I45657" i="4"/>
  <c r="I45658" i="4"/>
  <c r="I45659" i="4"/>
  <c r="I45660" i="4"/>
  <c r="I45661" i="4"/>
  <c r="I45662" i="4"/>
  <c r="I45663" i="4"/>
  <c r="I45664" i="4"/>
  <c r="I45665" i="4"/>
  <c r="I45666" i="4"/>
  <c r="I45667" i="4"/>
  <c r="I45668" i="4"/>
  <c r="I45669" i="4"/>
  <c r="I45670" i="4"/>
  <c r="I45671" i="4"/>
  <c r="I45672" i="4"/>
  <c r="I45673" i="4"/>
  <c r="I45674" i="4"/>
  <c r="I45675" i="4"/>
  <c r="I45676" i="4"/>
  <c r="I45677" i="4"/>
  <c r="I45678" i="4"/>
  <c r="I45679" i="4"/>
  <c r="I45680" i="4"/>
  <c r="I45681" i="4"/>
  <c r="I45682" i="4"/>
  <c r="I45683" i="4"/>
  <c r="I45684" i="4"/>
  <c r="I45685" i="4"/>
  <c r="I45686" i="4"/>
  <c r="I45687" i="4"/>
  <c r="I45688" i="4"/>
  <c r="I45689" i="4"/>
  <c r="I45690" i="4"/>
  <c r="I45691" i="4"/>
  <c r="I45692" i="4"/>
  <c r="I45693" i="4"/>
  <c r="I45694" i="4"/>
  <c r="I45695" i="4"/>
  <c r="I45696" i="4"/>
  <c r="I45697" i="4"/>
  <c r="I45698" i="4"/>
  <c r="I45699" i="4"/>
  <c r="I45700" i="4"/>
  <c r="I45701" i="4"/>
  <c r="I45702" i="4"/>
  <c r="I45703" i="4"/>
  <c r="I45704" i="4"/>
  <c r="I45705" i="4"/>
  <c r="I45706" i="4"/>
  <c r="I45707" i="4"/>
  <c r="I45708" i="4"/>
  <c r="I45709" i="4"/>
  <c r="I45710" i="4"/>
  <c r="I45711" i="4"/>
  <c r="I45712" i="4"/>
  <c r="I45713" i="4"/>
  <c r="I45714" i="4"/>
  <c r="I45715" i="4"/>
  <c r="I45716" i="4"/>
  <c r="I45717" i="4"/>
  <c r="I45718" i="4"/>
  <c r="I45719" i="4"/>
  <c r="I45720" i="4"/>
  <c r="I45721" i="4"/>
  <c r="I45722" i="4"/>
  <c r="I45723" i="4"/>
  <c r="I45724" i="4"/>
  <c r="I45725" i="4"/>
  <c r="I45726" i="4"/>
  <c r="I45727" i="4"/>
  <c r="I45728" i="4"/>
  <c r="I45729" i="4"/>
  <c r="I45730" i="4"/>
  <c r="I45731" i="4"/>
  <c r="I45732" i="4"/>
  <c r="I45733" i="4"/>
  <c r="I45734" i="4"/>
  <c r="I45735" i="4"/>
  <c r="I45736" i="4"/>
  <c r="I45737" i="4"/>
  <c r="I45738" i="4"/>
  <c r="I45739" i="4"/>
  <c r="I45740" i="4"/>
  <c r="I45741" i="4"/>
  <c r="I45742" i="4"/>
  <c r="I45743" i="4"/>
  <c r="I45744" i="4"/>
  <c r="I45745" i="4"/>
  <c r="I45746" i="4"/>
  <c r="I45747" i="4"/>
  <c r="I45748" i="4"/>
  <c r="I45749" i="4"/>
  <c r="I45750" i="4"/>
  <c r="I45751" i="4"/>
  <c r="I45752" i="4"/>
  <c r="I45753" i="4"/>
  <c r="I45754" i="4"/>
  <c r="I45755" i="4"/>
  <c r="I45756" i="4"/>
  <c r="I45757" i="4"/>
  <c r="I45758" i="4"/>
  <c r="I45759" i="4"/>
  <c r="I45760" i="4"/>
  <c r="I45761" i="4"/>
  <c r="I45762" i="4"/>
  <c r="I45763" i="4"/>
  <c r="I45764" i="4"/>
  <c r="I45765" i="4"/>
  <c r="I45766" i="4"/>
  <c r="I45767" i="4"/>
  <c r="I45768" i="4"/>
  <c r="I45769" i="4"/>
  <c r="I45770" i="4"/>
  <c r="I45771" i="4"/>
  <c r="I45772" i="4"/>
  <c r="I45773" i="4"/>
  <c r="I45774" i="4"/>
  <c r="I45775" i="4"/>
  <c r="I45776" i="4"/>
  <c r="I45777" i="4"/>
  <c r="I45778" i="4"/>
  <c r="I45779" i="4"/>
  <c r="I45780" i="4"/>
  <c r="I45781" i="4"/>
  <c r="I45782" i="4"/>
  <c r="I45783" i="4"/>
  <c r="I45784" i="4"/>
  <c r="I45785" i="4"/>
  <c r="I45786" i="4"/>
  <c r="I45787" i="4"/>
  <c r="I45788" i="4"/>
  <c r="I45789" i="4"/>
  <c r="I45790" i="4"/>
  <c r="I45791" i="4"/>
  <c r="I45792" i="4"/>
  <c r="I45793" i="4"/>
  <c r="I45794" i="4"/>
  <c r="I45795" i="4"/>
  <c r="I45796" i="4"/>
  <c r="I45797" i="4"/>
  <c r="I45798" i="4"/>
  <c r="I45799" i="4"/>
  <c r="I45800" i="4"/>
  <c r="I45801" i="4"/>
  <c r="I45802" i="4"/>
  <c r="I45803" i="4"/>
  <c r="I45804" i="4"/>
  <c r="I45805" i="4"/>
  <c r="I45806" i="4"/>
  <c r="I45807" i="4"/>
  <c r="I45808" i="4"/>
  <c r="I45809" i="4"/>
  <c r="I45810" i="4"/>
  <c r="I45811" i="4"/>
  <c r="I45812" i="4"/>
  <c r="I45813" i="4"/>
  <c r="I45814" i="4"/>
  <c r="I45815" i="4"/>
  <c r="I45816" i="4"/>
  <c r="I45817" i="4"/>
  <c r="I45818" i="4"/>
  <c r="I45819" i="4"/>
  <c r="I45820" i="4"/>
  <c r="I45821" i="4"/>
  <c r="I45822" i="4"/>
  <c r="I45823" i="4"/>
  <c r="I45824" i="4"/>
  <c r="I45825" i="4"/>
  <c r="I45826" i="4"/>
  <c r="I45827" i="4"/>
  <c r="I45828" i="4"/>
  <c r="I45829" i="4"/>
  <c r="I45830" i="4"/>
  <c r="I45831" i="4"/>
  <c r="I45832" i="4"/>
  <c r="I45833" i="4"/>
  <c r="I45834" i="4"/>
  <c r="I45835" i="4"/>
  <c r="I45836" i="4"/>
  <c r="I45837" i="4"/>
  <c r="I45838" i="4"/>
  <c r="I45839" i="4"/>
  <c r="I45840" i="4"/>
  <c r="I45841" i="4"/>
  <c r="I45842" i="4"/>
  <c r="I45843" i="4"/>
  <c r="I45844" i="4"/>
  <c r="I45845" i="4"/>
  <c r="I45846" i="4"/>
  <c r="I45847" i="4"/>
  <c r="I45848" i="4"/>
  <c r="I45849" i="4"/>
  <c r="I45850" i="4"/>
  <c r="I45851" i="4"/>
  <c r="I45852" i="4"/>
  <c r="I45853" i="4"/>
  <c r="I45854" i="4"/>
  <c r="I45855" i="4"/>
  <c r="I45856" i="4"/>
  <c r="I45857" i="4"/>
  <c r="I45858" i="4"/>
  <c r="I45859" i="4"/>
  <c r="I45860" i="4"/>
  <c r="I45861" i="4"/>
  <c r="I45862" i="4"/>
  <c r="I45863" i="4"/>
  <c r="I45864" i="4"/>
  <c r="I45865" i="4"/>
  <c r="I45866" i="4"/>
  <c r="I45867" i="4"/>
  <c r="I45868" i="4"/>
  <c r="I45869" i="4"/>
  <c r="I45870" i="4"/>
  <c r="I45871" i="4"/>
  <c r="I45872" i="4"/>
  <c r="I45873" i="4"/>
  <c r="I45874" i="4"/>
  <c r="I45875" i="4"/>
  <c r="I45876" i="4"/>
  <c r="I45877" i="4"/>
  <c r="I45878" i="4"/>
  <c r="I45879" i="4"/>
  <c r="I45880" i="4"/>
  <c r="I45881" i="4"/>
  <c r="I45882" i="4"/>
  <c r="I45883" i="4"/>
  <c r="I45884" i="4"/>
  <c r="I45885" i="4"/>
  <c r="I45886" i="4"/>
  <c r="I45887" i="4"/>
  <c r="I45888" i="4"/>
  <c r="I45889" i="4"/>
  <c r="I45890" i="4"/>
  <c r="I45891" i="4"/>
  <c r="I45892" i="4"/>
  <c r="I45893" i="4"/>
  <c r="I45894" i="4"/>
  <c r="I45895" i="4"/>
  <c r="I45896" i="4"/>
  <c r="I45897" i="4"/>
  <c r="I45898" i="4"/>
  <c r="I45899" i="4"/>
  <c r="I45900" i="4"/>
  <c r="I45901" i="4"/>
  <c r="I45902" i="4"/>
  <c r="I45903" i="4"/>
  <c r="I45904" i="4"/>
  <c r="I45905" i="4"/>
  <c r="I45906" i="4"/>
  <c r="I45907" i="4"/>
  <c r="I45908" i="4"/>
  <c r="I45909" i="4"/>
  <c r="I45910" i="4"/>
  <c r="I45911" i="4"/>
  <c r="I45912" i="4"/>
  <c r="I45913" i="4"/>
  <c r="I45914" i="4"/>
  <c r="I45915" i="4"/>
  <c r="I45916" i="4"/>
  <c r="I45917" i="4"/>
  <c r="I45918" i="4"/>
  <c r="I45919" i="4"/>
  <c r="I45920" i="4"/>
  <c r="I45921" i="4"/>
  <c r="I45922" i="4"/>
  <c r="I45923" i="4"/>
  <c r="I45924" i="4"/>
  <c r="I45925" i="4"/>
  <c r="I45926" i="4"/>
  <c r="I45927" i="4"/>
  <c r="I45928" i="4"/>
  <c r="I45929" i="4"/>
  <c r="I45930" i="4"/>
  <c r="I45931" i="4"/>
  <c r="I45932" i="4"/>
  <c r="I45933" i="4"/>
  <c r="I45934" i="4"/>
  <c r="I45935" i="4"/>
  <c r="I45936" i="4"/>
  <c r="I45937" i="4"/>
  <c r="I45938" i="4"/>
  <c r="I45939" i="4"/>
  <c r="I45940" i="4"/>
  <c r="I45941" i="4"/>
  <c r="I45942" i="4"/>
  <c r="I45943" i="4"/>
  <c r="I45944" i="4"/>
  <c r="I45945" i="4"/>
  <c r="I45946" i="4"/>
  <c r="I45947" i="4"/>
  <c r="I45948" i="4"/>
  <c r="I45949" i="4"/>
  <c r="I45950" i="4"/>
  <c r="I45951" i="4"/>
  <c r="I45952" i="4"/>
  <c r="I45953" i="4"/>
  <c r="I45954" i="4"/>
  <c r="I45955" i="4"/>
  <c r="I45956" i="4"/>
  <c r="I45957" i="4"/>
  <c r="I45958" i="4"/>
  <c r="I45959" i="4"/>
  <c r="I45960" i="4"/>
  <c r="I45961" i="4"/>
  <c r="I45962" i="4"/>
  <c r="I45963" i="4"/>
  <c r="I45964" i="4"/>
  <c r="I45965" i="4"/>
  <c r="I45966" i="4"/>
  <c r="I45967" i="4"/>
  <c r="I45968" i="4"/>
  <c r="I45969" i="4"/>
  <c r="I45970" i="4"/>
  <c r="I45971" i="4"/>
  <c r="I45972" i="4"/>
  <c r="I45973" i="4"/>
  <c r="I45974" i="4"/>
  <c r="I45975" i="4"/>
  <c r="I45976" i="4"/>
  <c r="I45977" i="4"/>
  <c r="I45978" i="4"/>
  <c r="I45979" i="4"/>
  <c r="I45980" i="4"/>
  <c r="I45981" i="4"/>
  <c r="I45982" i="4"/>
  <c r="I45983" i="4"/>
  <c r="I45984" i="4"/>
  <c r="I45985" i="4"/>
  <c r="I45986" i="4"/>
  <c r="I45987" i="4"/>
  <c r="I45988" i="4"/>
  <c r="I45989" i="4"/>
  <c r="I45990" i="4"/>
  <c r="I45991" i="4"/>
  <c r="I45992" i="4"/>
  <c r="I45993" i="4"/>
  <c r="I45994" i="4"/>
  <c r="I45995" i="4"/>
  <c r="I45996" i="4"/>
  <c r="I45997" i="4"/>
  <c r="I45998" i="4"/>
  <c r="I45999" i="4"/>
  <c r="I46000" i="4"/>
  <c r="I46001" i="4"/>
  <c r="I46002" i="4"/>
  <c r="I46003" i="4"/>
  <c r="I46004" i="4"/>
  <c r="I46005" i="4"/>
  <c r="I46006" i="4"/>
  <c r="I46007" i="4"/>
  <c r="I46008" i="4"/>
  <c r="I46009" i="4"/>
  <c r="I46010" i="4"/>
  <c r="I46011" i="4"/>
  <c r="I46012" i="4"/>
  <c r="I46013" i="4"/>
  <c r="I46014" i="4"/>
  <c r="I46015" i="4"/>
  <c r="I46016" i="4"/>
  <c r="I46017" i="4"/>
  <c r="I46018" i="4"/>
  <c r="I46019" i="4"/>
  <c r="I46020" i="4"/>
  <c r="I46021" i="4"/>
  <c r="I46022" i="4"/>
  <c r="I46023" i="4"/>
  <c r="I46024" i="4"/>
  <c r="I46025" i="4"/>
  <c r="I46026" i="4"/>
  <c r="I46027" i="4"/>
  <c r="I46028" i="4"/>
  <c r="I46029" i="4"/>
  <c r="I46030" i="4"/>
  <c r="I46031" i="4"/>
  <c r="I46032" i="4"/>
  <c r="I46033" i="4"/>
  <c r="I46034" i="4"/>
  <c r="I46035" i="4"/>
  <c r="I46036" i="4"/>
  <c r="I46037" i="4"/>
  <c r="I46038" i="4"/>
  <c r="I46039" i="4"/>
  <c r="I46040" i="4"/>
  <c r="I46041" i="4"/>
  <c r="I46042" i="4"/>
  <c r="I46043" i="4"/>
  <c r="I46044" i="4"/>
  <c r="I46045" i="4"/>
  <c r="I46046" i="4"/>
  <c r="I46047" i="4"/>
  <c r="I46048" i="4"/>
  <c r="I46049" i="4"/>
  <c r="I46050" i="4"/>
  <c r="I46051" i="4"/>
  <c r="I46052" i="4"/>
  <c r="I46053" i="4"/>
  <c r="I46054" i="4"/>
  <c r="I46055" i="4"/>
  <c r="I46056" i="4"/>
  <c r="I46057" i="4"/>
  <c r="I46058" i="4"/>
  <c r="I46059" i="4"/>
  <c r="I46060" i="4"/>
  <c r="I46061" i="4"/>
  <c r="I46062" i="4"/>
  <c r="I46063" i="4"/>
  <c r="I46064" i="4"/>
  <c r="I46065" i="4"/>
  <c r="I46066" i="4"/>
  <c r="I46067" i="4"/>
  <c r="I46068" i="4"/>
  <c r="I46069" i="4"/>
  <c r="I46070" i="4"/>
  <c r="I46071" i="4"/>
  <c r="I46072" i="4"/>
  <c r="I46073" i="4"/>
  <c r="I46074" i="4"/>
  <c r="I46075" i="4"/>
  <c r="I46076" i="4"/>
  <c r="I46077" i="4"/>
  <c r="I46078" i="4"/>
  <c r="I46079" i="4"/>
  <c r="I46080" i="4"/>
  <c r="I46081" i="4"/>
  <c r="I46082" i="4"/>
  <c r="I46083" i="4"/>
  <c r="I46084" i="4"/>
  <c r="I46085" i="4"/>
  <c r="I46086" i="4"/>
  <c r="I46087" i="4"/>
  <c r="I46088" i="4"/>
  <c r="I46089" i="4"/>
  <c r="I46090" i="4"/>
  <c r="I46091" i="4"/>
  <c r="I46092" i="4"/>
  <c r="I46093" i="4"/>
  <c r="I46094" i="4"/>
  <c r="I46095" i="4"/>
  <c r="I46096" i="4"/>
  <c r="I46097" i="4"/>
  <c r="I46098" i="4"/>
  <c r="I46099" i="4"/>
  <c r="I46100" i="4"/>
  <c r="I46101" i="4"/>
  <c r="I46102" i="4"/>
  <c r="I46103" i="4"/>
  <c r="I46104" i="4"/>
  <c r="I46105" i="4"/>
  <c r="I46106" i="4"/>
  <c r="I46107" i="4"/>
  <c r="I46108" i="4"/>
  <c r="I46109" i="4"/>
  <c r="I46110" i="4"/>
  <c r="I46111" i="4"/>
  <c r="I46112" i="4"/>
  <c r="I46113" i="4"/>
  <c r="I46114" i="4"/>
  <c r="I46115" i="4"/>
  <c r="I46116" i="4"/>
  <c r="I46117" i="4"/>
  <c r="I46118" i="4"/>
  <c r="I46119" i="4"/>
  <c r="I46120" i="4"/>
  <c r="I46121" i="4"/>
  <c r="I46122" i="4"/>
  <c r="I46123" i="4"/>
  <c r="I46124" i="4"/>
  <c r="I46125" i="4"/>
  <c r="I46126" i="4"/>
  <c r="I46127" i="4"/>
  <c r="I46128" i="4"/>
  <c r="I46129" i="4"/>
  <c r="I46130" i="4"/>
  <c r="I46131" i="4"/>
  <c r="I46132" i="4"/>
  <c r="I46133" i="4"/>
  <c r="I46134" i="4"/>
  <c r="I46135" i="4"/>
  <c r="I46136" i="4"/>
  <c r="I46137" i="4"/>
  <c r="I46138" i="4"/>
  <c r="I46139" i="4"/>
  <c r="I46140" i="4"/>
  <c r="I46141" i="4"/>
  <c r="I46142" i="4"/>
  <c r="I46143" i="4"/>
  <c r="I46144" i="4"/>
  <c r="I46145" i="4"/>
  <c r="I46146" i="4"/>
  <c r="I46147" i="4"/>
  <c r="I46148" i="4"/>
  <c r="I46149" i="4"/>
  <c r="I46150" i="4"/>
  <c r="I46151" i="4"/>
  <c r="I46152" i="4"/>
  <c r="I46153" i="4"/>
  <c r="I46154" i="4"/>
  <c r="I46155" i="4"/>
  <c r="I46156" i="4"/>
  <c r="I46157" i="4"/>
  <c r="I46158" i="4"/>
  <c r="I46159" i="4"/>
  <c r="I46160" i="4"/>
  <c r="I46161" i="4"/>
  <c r="I46162" i="4"/>
  <c r="I46163" i="4"/>
  <c r="I46164" i="4"/>
  <c r="I46165" i="4"/>
  <c r="I46166" i="4"/>
  <c r="I46167" i="4"/>
  <c r="I46168" i="4"/>
  <c r="I46169" i="4"/>
  <c r="I46170" i="4"/>
  <c r="I46171" i="4"/>
  <c r="I46172" i="4"/>
  <c r="I46173" i="4"/>
  <c r="I46174" i="4"/>
  <c r="I46175" i="4"/>
  <c r="I46176" i="4"/>
  <c r="I46177" i="4"/>
  <c r="I46178" i="4"/>
  <c r="I46179" i="4"/>
  <c r="I46180" i="4"/>
  <c r="I46181" i="4"/>
  <c r="I46182" i="4"/>
  <c r="I46183" i="4"/>
  <c r="I46184" i="4"/>
  <c r="I46185" i="4"/>
  <c r="I46186" i="4"/>
  <c r="I46187" i="4"/>
  <c r="I46188" i="4"/>
  <c r="I46189" i="4"/>
  <c r="I46190" i="4"/>
  <c r="I46191" i="4"/>
  <c r="I46192" i="4"/>
  <c r="I46193" i="4"/>
  <c r="I46194" i="4"/>
  <c r="I46195" i="4"/>
  <c r="I46196" i="4"/>
  <c r="I46197" i="4"/>
  <c r="I46198" i="4"/>
  <c r="I46199" i="4"/>
  <c r="I46200" i="4"/>
  <c r="I46201" i="4"/>
  <c r="I46202" i="4"/>
  <c r="I46203" i="4"/>
  <c r="I46204" i="4"/>
  <c r="I46205" i="4"/>
  <c r="I46206" i="4"/>
  <c r="I46207" i="4"/>
  <c r="I46208" i="4"/>
  <c r="I46209" i="4"/>
  <c r="I46210" i="4"/>
  <c r="I46211" i="4"/>
  <c r="I46212" i="4"/>
  <c r="I46213" i="4"/>
  <c r="I46214" i="4"/>
  <c r="I46215" i="4"/>
  <c r="I46216" i="4"/>
  <c r="I46217" i="4"/>
  <c r="I46218" i="4"/>
  <c r="I46219" i="4"/>
  <c r="I46220" i="4"/>
  <c r="I46221" i="4"/>
  <c r="I46222" i="4"/>
  <c r="I46223" i="4"/>
  <c r="I46224" i="4"/>
  <c r="I46225" i="4"/>
  <c r="I46226" i="4"/>
  <c r="I46227" i="4"/>
  <c r="I46228" i="4"/>
  <c r="I46229" i="4"/>
  <c r="I46230" i="4"/>
  <c r="I46231" i="4"/>
  <c r="I46232" i="4"/>
  <c r="I46233" i="4"/>
  <c r="I46234" i="4"/>
  <c r="I46235" i="4"/>
  <c r="I46236" i="4"/>
  <c r="I46237" i="4"/>
  <c r="I46238" i="4"/>
  <c r="I46239" i="4"/>
  <c r="I46240" i="4"/>
  <c r="I46241" i="4"/>
  <c r="I46242" i="4"/>
  <c r="I46243" i="4"/>
  <c r="I46244" i="4"/>
  <c r="I46245" i="4"/>
  <c r="I46246" i="4"/>
  <c r="I46247" i="4"/>
  <c r="I46248" i="4"/>
  <c r="I46249" i="4"/>
  <c r="I46250" i="4"/>
  <c r="I46251" i="4"/>
  <c r="I46252" i="4"/>
  <c r="I46253" i="4"/>
  <c r="I46254" i="4"/>
  <c r="I46255" i="4"/>
  <c r="I46256" i="4"/>
  <c r="I46257" i="4"/>
  <c r="I46258" i="4"/>
  <c r="I46259" i="4"/>
  <c r="I46260" i="4"/>
  <c r="I46261" i="4"/>
  <c r="I46262" i="4"/>
  <c r="I46263" i="4"/>
  <c r="I46264" i="4"/>
  <c r="I46265" i="4"/>
  <c r="I46266" i="4"/>
  <c r="I46267" i="4"/>
  <c r="I46268" i="4"/>
  <c r="I46269" i="4"/>
  <c r="I46270" i="4"/>
  <c r="I46271" i="4"/>
  <c r="I46272" i="4"/>
  <c r="I46273" i="4"/>
  <c r="I46274" i="4"/>
  <c r="I46275" i="4"/>
  <c r="I46276" i="4"/>
  <c r="I46277" i="4"/>
  <c r="I46278" i="4"/>
  <c r="I46279" i="4"/>
  <c r="I46280" i="4"/>
  <c r="I46281" i="4"/>
  <c r="I46282" i="4"/>
  <c r="I46283" i="4"/>
  <c r="I46284" i="4"/>
  <c r="I46285" i="4"/>
  <c r="I46286" i="4"/>
  <c r="I46287" i="4"/>
  <c r="I46288" i="4"/>
  <c r="I46289" i="4"/>
  <c r="I46290" i="4"/>
  <c r="I46291" i="4"/>
  <c r="I46292" i="4"/>
  <c r="I46293" i="4"/>
  <c r="I46294" i="4"/>
  <c r="I46295" i="4"/>
  <c r="I46296" i="4"/>
  <c r="I46297" i="4"/>
  <c r="I46298" i="4"/>
  <c r="I46299" i="4"/>
  <c r="I46300" i="4"/>
  <c r="I46301" i="4"/>
  <c r="I46302" i="4"/>
  <c r="I46303" i="4"/>
  <c r="I46304" i="4"/>
  <c r="I46305" i="4"/>
  <c r="I46306" i="4"/>
  <c r="I46307" i="4"/>
  <c r="I46308" i="4"/>
  <c r="I46309" i="4"/>
  <c r="I46310" i="4"/>
  <c r="I46311" i="4"/>
  <c r="I46312" i="4"/>
  <c r="I46313" i="4"/>
  <c r="I46314" i="4"/>
  <c r="I46315" i="4"/>
  <c r="I46316" i="4"/>
  <c r="I46317" i="4"/>
  <c r="I46318" i="4"/>
  <c r="I46319" i="4"/>
  <c r="I46320" i="4"/>
  <c r="I46321" i="4"/>
  <c r="I46322" i="4"/>
  <c r="I46323" i="4"/>
  <c r="I46324" i="4"/>
  <c r="I46325" i="4"/>
  <c r="I46326" i="4"/>
  <c r="I46327" i="4"/>
  <c r="I46328" i="4"/>
  <c r="I46329" i="4"/>
  <c r="I46330" i="4"/>
  <c r="I46331" i="4"/>
  <c r="I46332" i="4"/>
  <c r="I46333" i="4"/>
  <c r="I46334" i="4"/>
  <c r="I46335" i="4"/>
  <c r="I46336" i="4"/>
  <c r="I46337" i="4"/>
  <c r="I46338" i="4"/>
  <c r="I46339" i="4"/>
  <c r="I46340" i="4"/>
  <c r="I46341" i="4"/>
  <c r="I46342" i="4"/>
  <c r="I46343" i="4"/>
  <c r="I46344" i="4"/>
  <c r="I46345" i="4"/>
  <c r="I46346" i="4"/>
  <c r="I46347" i="4"/>
  <c r="I46348" i="4"/>
  <c r="I46349" i="4"/>
  <c r="I46350" i="4"/>
  <c r="I46351" i="4"/>
  <c r="I46352" i="4"/>
  <c r="I46353" i="4"/>
  <c r="I46354" i="4"/>
  <c r="I46355" i="4"/>
  <c r="I46356" i="4"/>
  <c r="I46357" i="4"/>
  <c r="I46358" i="4"/>
  <c r="I46359" i="4"/>
  <c r="I46360" i="4"/>
  <c r="I46361" i="4"/>
  <c r="I46362" i="4"/>
  <c r="I46363" i="4"/>
  <c r="I46364" i="4"/>
  <c r="I46365" i="4"/>
  <c r="I46366" i="4"/>
  <c r="I46367" i="4"/>
  <c r="I46368" i="4"/>
  <c r="I46369" i="4"/>
  <c r="I46370" i="4"/>
  <c r="I46371" i="4"/>
  <c r="I46372" i="4"/>
  <c r="I46373" i="4"/>
  <c r="I46374" i="4"/>
  <c r="I46375" i="4"/>
  <c r="I46376" i="4"/>
  <c r="I46377" i="4"/>
  <c r="I46378" i="4"/>
  <c r="I46379" i="4"/>
  <c r="I46380" i="4"/>
  <c r="I46381" i="4"/>
  <c r="I46382" i="4"/>
  <c r="I46383" i="4"/>
  <c r="I46384" i="4"/>
  <c r="I46385" i="4"/>
  <c r="I46386" i="4"/>
  <c r="I46387" i="4"/>
  <c r="I46388" i="4"/>
  <c r="I46389" i="4"/>
  <c r="I46390" i="4"/>
  <c r="I46391" i="4"/>
  <c r="I46392" i="4"/>
  <c r="I46393" i="4"/>
  <c r="I46394" i="4"/>
  <c r="I46395" i="4"/>
  <c r="I46396" i="4"/>
  <c r="I46397" i="4"/>
  <c r="I46398" i="4"/>
  <c r="I46399" i="4"/>
  <c r="I46400" i="4"/>
  <c r="I46401" i="4"/>
  <c r="I46402" i="4"/>
  <c r="I46403" i="4"/>
  <c r="I46404" i="4"/>
  <c r="I46405" i="4"/>
  <c r="I46406" i="4"/>
  <c r="I46407" i="4"/>
  <c r="I46408" i="4"/>
  <c r="I46409" i="4"/>
  <c r="I46410" i="4"/>
  <c r="I46411" i="4"/>
  <c r="I46412" i="4"/>
  <c r="I46413" i="4"/>
  <c r="I46414" i="4"/>
  <c r="I46415" i="4"/>
  <c r="I46416" i="4"/>
  <c r="I46417" i="4"/>
  <c r="I46418" i="4"/>
  <c r="I46419" i="4"/>
  <c r="I46420" i="4"/>
  <c r="I46421" i="4"/>
  <c r="I46422" i="4"/>
  <c r="I46423" i="4"/>
  <c r="I46424" i="4"/>
  <c r="I46425" i="4"/>
  <c r="I46426" i="4"/>
  <c r="I46427" i="4"/>
  <c r="I46428" i="4"/>
  <c r="I46429" i="4"/>
  <c r="I46430" i="4"/>
  <c r="I46431" i="4"/>
  <c r="I46432" i="4"/>
  <c r="I46433" i="4"/>
  <c r="I46434" i="4"/>
  <c r="I46435" i="4"/>
  <c r="I46436" i="4"/>
  <c r="I46437" i="4"/>
  <c r="I46438" i="4"/>
  <c r="I46439" i="4"/>
  <c r="I46440" i="4"/>
  <c r="I46441" i="4"/>
  <c r="I46442" i="4"/>
  <c r="I46443" i="4"/>
  <c r="I46444" i="4"/>
  <c r="I46445" i="4"/>
  <c r="I46446" i="4"/>
  <c r="I46447" i="4"/>
  <c r="I46448" i="4"/>
  <c r="I46449" i="4"/>
  <c r="I46450" i="4"/>
  <c r="I46451" i="4"/>
  <c r="I46452" i="4"/>
  <c r="I46453" i="4"/>
  <c r="I46454" i="4"/>
  <c r="I46455" i="4"/>
  <c r="I46456" i="4"/>
  <c r="I46457" i="4"/>
  <c r="I46458" i="4"/>
  <c r="I46459" i="4"/>
  <c r="I46460" i="4"/>
  <c r="I46461" i="4"/>
  <c r="I46462" i="4"/>
  <c r="I46463" i="4"/>
  <c r="I46464" i="4"/>
  <c r="I46465" i="4"/>
  <c r="I46466" i="4"/>
  <c r="I46467" i="4"/>
  <c r="I46468" i="4"/>
  <c r="I46469" i="4"/>
  <c r="I46470" i="4"/>
  <c r="I46471" i="4"/>
  <c r="I46472" i="4"/>
  <c r="I46473" i="4"/>
  <c r="I46474" i="4"/>
  <c r="I46475" i="4"/>
  <c r="I46476" i="4"/>
  <c r="I46477" i="4"/>
  <c r="I46478" i="4"/>
  <c r="I46479" i="4"/>
  <c r="I46480" i="4"/>
  <c r="I46481" i="4"/>
  <c r="I46482" i="4"/>
  <c r="I46483" i="4"/>
  <c r="I46484" i="4"/>
  <c r="I46485" i="4"/>
  <c r="I46486" i="4"/>
  <c r="I46487" i="4"/>
  <c r="I46488" i="4"/>
  <c r="I46489" i="4"/>
  <c r="I46490" i="4"/>
  <c r="I46491" i="4"/>
  <c r="I46492" i="4"/>
  <c r="I46493" i="4"/>
  <c r="I46494" i="4"/>
  <c r="I46495" i="4"/>
  <c r="I46496" i="4"/>
  <c r="I46497" i="4"/>
  <c r="I46498" i="4"/>
  <c r="I46499" i="4"/>
  <c r="I46500" i="4"/>
  <c r="I46501" i="4"/>
  <c r="I46502" i="4"/>
  <c r="I46503" i="4"/>
  <c r="I46504" i="4"/>
  <c r="I46505" i="4"/>
  <c r="I46506" i="4"/>
  <c r="I46507" i="4"/>
  <c r="I46508" i="4"/>
  <c r="I46509" i="4"/>
  <c r="I46510" i="4"/>
  <c r="I46511" i="4"/>
  <c r="I46512" i="4"/>
  <c r="I46513" i="4"/>
  <c r="I46514" i="4"/>
  <c r="I46515" i="4"/>
  <c r="I46516" i="4"/>
  <c r="I46517" i="4"/>
  <c r="I46518" i="4"/>
  <c r="I46519" i="4"/>
  <c r="I46520" i="4"/>
  <c r="I46521" i="4"/>
  <c r="I46522" i="4"/>
  <c r="I46523" i="4"/>
  <c r="I46524" i="4"/>
  <c r="I46525" i="4"/>
  <c r="I46526" i="4"/>
  <c r="I46527" i="4"/>
  <c r="I46528" i="4"/>
  <c r="I46529" i="4"/>
  <c r="I46530" i="4"/>
  <c r="I46531" i="4"/>
  <c r="I46532" i="4"/>
  <c r="I46533" i="4"/>
  <c r="I46534" i="4"/>
  <c r="I46535" i="4"/>
  <c r="I46536" i="4"/>
  <c r="I46537" i="4"/>
  <c r="I46538" i="4"/>
  <c r="I46539" i="4"/>
  <c r="I46540" i="4"/>
  <c r="I46541" i="4"/>
  <c r="I46542" i="4"/>
  <c r="I46543" i="4"/>
  <c r="I46544" i="4"/>
  <c r="I46545" i="4"/>
  <c r="I46546" i="4"/>
  <c r="I46547" i="4"/>
  <c r="I46548" i="4"/>
  <c r="I46549" i="4"/>
  <c r="I46550" i="4"/>
  <c r="I46551" i="4"/>
  <c r="I46552" i="4"/>
  <c r="I46553" i="4"/>
  <c r="I46554" i="4"/>
  <c r="I46555" i="4"/>
  <c r="I46556" i="4"/>
  <c r="I46557" i="4"/>
  <c r="I46558" i="4"/>
  <c r="I46559" i="4"/>
  <c r="I46560" i="4"/>
  <c r="I46561" i="4"/>
  <c r="I46562" i="4"/>
  <c r="I46563" i="4"/>
  <c r="I46564" i="4"/>
  <c r="I46565" i="4"/>
  <c r="I46566" i="4"/>
  <c r="I46567" i="4"/>
  <c r="I46568" i="4"/>
  <c r="I46569" i="4"/>
  <c r="I46570" i="4"/>
  <c r="I46571" i="4"/>
  <c r="I46572" i="4"/>
  <c r="I46573" i="4"/>
  <c r="I46574" i="4"/>
  <c r="I46575" i="4"/>
  <c r="I46576" i="4"/>
  <c r="I46577" i="4"/>
  <c r="I46578" i="4"/>
  <c r="I46579" i="4"/>
  <c r="I46580" i="4"/>
  <c r="I46581" i="4"/>
  <c r="I46582" i="4"/>
  <c r="I46583" i="4"/>
  <c r="I46584" i="4"/>
  <c r="I46585" i="4"/>
  <c r="I46586" i="4"/>
  <c r="I46587" i="4"/>
  <c r="I46588" i="4"/>
  <c r="I46589" i="4"/>
  <c r="I46590" i="4"/>
  <c r="I46591" i="4"/>
  <c r="I46592" i="4"/>
  <c r="I46593" i="4"/>
  <c r="I46594" i="4"/>
  <c r="I46595" i="4"/>
  <c r="I46596" i="4"/>
  <c r="I46597" i="4"/>
  <c r="I46598" i="4"/>
  <c r="I46599" i="4"/>
  <c r="I46600" i="4"/>
  <c r="I46601" i="4"/>
  <c r="I46602" i="4"/>
  <c r="I46603" i="4"/>
  <c r="I46604" i="4"/>
  <c r="I46605" i="4"/>
  <c r="I46606" i="4"/>
  <c r="I46607" i="4"/>
  <c r="I46608" i="4"/>
  <c r="I46609" i="4"/>
  <c r="I46610" i="4"/>
  <c r="I46611" i="4"/>
  <c r="I46612" i="4"/>
  <c r="I46613" i="4"/>
  <c r="I46614" i="4"/>
  <c r="I46615" i="4"/>
  <c r="I46616" i="4"/>
  <c r="I46617" i="4"/>
  <c r="I46618" i="4"/>
  <c r="I46619" i="4"/>
  <c r="I46620" i="4"/>
  <c r="I46621" i="4"/>
  <c r="I46622" i="4"/>
  <c r="I46623" i="4"/>
  <c r="I46624" i="4"/>
  <c r="I46625" i="4"/>
  <c r="I46626" i="4"/>
  <c r="I46627" i="4"/>
  <c r="I46628" i="4"/>
  <c r="I46629" i="4"/>
  <c r="I46630" i="4"/>
  <c r="I46631" i="4"/>
  <c r="I46632" i="4"/>
  <c r="I46633" i="4"/>
  <c r="I46634" i="4"/>
  <c r="I46635" i="4"/>
  <c r="I46636" i="4"/>
  <c r="I46637" i="4"/>
  <c r="I46638" i="4"/>
  <c r="I46639" i="4"/>
  <c r="I46640" i="4"/>
  <c r="I46641" i="4"/>
  <c r="I46642" i="4"/>
  <c r="I46643" i="4"/>
  <c r="I46644" i="4"/>
  <c r="I46645" i="4"/>
  <c r="I46646" i="4"/>
  <c r="I46647" i="4"/>
  <c r="I46648" i="4"/>
  <c r="I46649" i="4"/>
  <c r="I46650" i="4"/>
  <c r="I46651" i="4"/>
  <c r="I46652" i="4"/>
  <c r="I46653" i="4"/>
  <c r="I46654" i="4"/>
  <c r="I46655" i="4"/>
  <c r="I46656" i="4"/>
  <c r="I46657" i="4"/>
  <c r="I46658" i="4"/>
  <c r="I46659" i="4"/>
  <c r="I46660" i="4"/>
  <c r="I46661" i="4"/>
  <c r="I46662" i="4"/>
  <c r="I46663" i="4"/>
  <c r="I46664" i="4"/>
  <c r="I46665" i="4"/>
  <c r="I46666" i="4"/>
  <c r="I46667" i="4"/>
  <c r="I46668" i="4"/>
  <c r="I46669" i="4"/>
  <c r="I46670" i="4"/>
  <c r="I46671" i="4"/>
  <c r="I46672" i="4"/>
  <c r="I46673" i="4"/>
  <c r="I46674" i="4"/>
  <c r="I46675" i="4"/>
  <c r="I46676" i="4"/>
  <c r="I46677" i="4"/>
  <c r="I46678" i="4"/>
  <c r="I46679" i="4"/>
  <c r="I46680" i="4"/>
  <c r="I46681" i="4"/>
  <c r="I46682" i="4"/>
  <c r="I46683" i="4"/>
  <c r="I46684" i="4"/>
  <c r="I46685" i="4"/>
  <c r="I46686" i="4"/>
  <c r="I46687" i="4"/>
  <c r="I46688" i="4"/>
  <c r="I46689" i="4"/>
  <c r="I46690" i="4"/>
  <c r="I46691" i="4"/>
  <c r="I46692" i="4"/>
  <c r="I46693" i="4"/>
  <c r="I46694" i="4"/>
  <c r="I46695" i="4"/>
  <c r="I46696" i="4"/>
  <c r="I46697" i="4"/>
  <c r="I46698" i="4"/>
  <c r="I46699" i="4"/>
  <c r="I46700" i="4"/>
  <c r="I46701" i="4"/>
  <c r="I46702" i="4"/>
  <c r="I46703" i="4"/>
  <c r="I46704" i="4"/>
  <c r="I46705" i="4"/>
  <c r="I46706" i="4"/>
  <c r="I46707" i="4"/>
  <c r="I46708" i="4"/>
  <c r="I46709" i="4"/>
  <c r="I46710" i="4"/>
  <c r="I46711" i="4"/>
  <c r="I46712" i="4"/>
  <c r="I46713" i="4"/>
  <c r="I46714" i="4"/>
  <c r="I46715" i="4"/>
  <c r="I46716" i="4"/>
  <c r="I46717" i="4"/>
  <c r="I46718" i="4"/>
  <c r="I46719" i="4"/>
  <c r="I46720" i="4"/>
  <c r="I46721" i="4"/>
  <c r="I46722" i="4"/>
  <c r="I46723" i="4"/>
  <c r="I46724" i="4"/>
  <c r="I46725" i="4"/>
  <c r="I46726" i="4"/>
  <c r="I46727" i="4"/>
  <c r="I46728" i="4"/>
  <c r="I46729" i="4"/>
  <c r="I46730" i="4"/>
  <c r="I46731" i="4"/>
  <c r="I46732" i="4"/>
  <c r="I46733" i="4"/>
  <c r="I46734" i="4"/>
  <c r="I46735" i="4"/>
  <c r="I46736" i="4"/>
  <c r="I46737" i="4"/>
  <c r="I46738" i="4"/>
  <c r="I46739" i="4"/>
  <c r="I46740" i="4"/>
  <c r="I46741" i="4"/>
  <c r="I46742" i="4"/>
  <c r="I46743" i="4"/>
  <c r="I46744" i="4"/>
  <c r="I46745" i="4"/>
  <c r="I46746" i="4"/>
  <c r="I46747" i="4"/>
  <c r="I46748" i="4"/>
  <c r="I46749" i="4"/>
  <c r="I46750" i="4"/>
  <c r="I46751" i="4"/>
  <c r="I46752" i="4"/>
  <c r="I46753" i="4"/>
  <c r="I46754" i="4"/>
  <c r="I46755" i="4"/>
  <c r="I46756" i="4"/>
  <c r="I46757" i="4"/>
  <c r="I46758" i="4"/>
  <c r="I46759" i="4"/>
  <c r="I46760" i="4"/>
  <c r="I46761" i="4"/>
  <c r="I46762" i="4"/>
  <c r="I46763" i="4"/>
  <c r="I46764" i="4"/>
  <c r="I46765" i="4"/>
  <c r="I46766" i="4"/>
  <c r="I46767" i="4"/>
  <c r="I46768" i="4"/>
  <c r="I46769" i="4"/>
  <c r="I46770" i="4"/>
  <c r="I46771" i="4"/>
  <c r="I46772" i="4"/>
  <c r="I46773" i="4"/>
  <c r="I46774" i="4"/>
  <c r="I46775" i="4"/>
  <c r="I46776" i="4"/>
  <c r="I46777" i="4"/>
  <c r="I46778" i="4"/>
  <c r="I46779" i="4"/>
  <c r="I46780" i="4"/>
  <c r="I46781" i="4"/>
  <c r="I46782" i="4"/>
  <c r="I46783" i="4"/>
  <c r="I46784" i="4"/>
  <c r="I46785" i="4"/>
  <c r="I46786" i="4"/>
  <c r="I46787" i="4"/>
  <c r="I46788" i="4"/>
  <c r="I46789" i="4"/>
  <c r="I46790" i="4"/>
  <c r="I46791" i="4"/>
  <c r="I46792" i="4"/>
  <c r="I46793" i="4"/>
  <c r="I46794" i="4"/>
  <c r="I46795" i="4"/>
  <c r="I46796" i="4"/>
  <c r="I46797" i="4"/>
  <c r="I46798" i="4"/>
  <c r="I46799" i="4"/>
  <c r="I46800" i="4"/>
  <c r="I46801" i="4"/>
  <c r="I46802" i="4"/>
  <c r="I46803" i="4"/>
  <c r="I46804" i="4"/>
  <c r="I46805" i="4"/>
  <c r="I46806" i="4"/>
  <c r="I46807" i="4"/>
  <c r="I46808" i="4"/>
  <c r="I46809" i="4"/>
  <c r="I46810" i="4"/>
  <c r="I46811" i="4"/>
  <c r="I46812" i="4"/>
  <c r="I46813" i="4"/>
  <c r="I46814" i="4"/>
  <c r="I46815" i="4"/>
  <c r="I46816" i="4"/>
  <c r="I46817" i="4"/>
  <c r="I46818" i="4"/>
  <c r="I46819" i="4"/>
  <c r="I46820" i="4"/>
  <c r="I46821" i="4"/>
  <c r="I46822" i="4"/>
  <c r="I46823" i="4"/>
  <c r="I46824" i="4"/>
  <c r="I46825" i="4"/>
  <c r="I46826" i="4"/>
  <c r="I46827" i="4"/>
  <c r="I46828" i="4"/>
  <c r="I46829" i="4"/>
  <c r="I46830" i="4"/>
  <c r="I46831" i="4"/>
  <c r="I46832" i="4"/>
  <c r="I46833" i="4"/>
  <c r="I46834" i="4"/>
  <c r="I46835" i="4"/>
  <c r="I46836" i="4"/>
  <c r="I46837" i="4"/>
  <c r="I46838" i="4"/>
  <c r="I46839" i="4"/>
  <c r="I46840" i="4"/>
  <c r="I46841" i="4"/>
  <c r="I46842" i="4"/>
  <c r="I46843" i="4"/>
  <c r="I46844" i="4"/>
  <c r="I46845" i="4"/>
  <c r="I46846" i="4"/>
  <c r="I46847" i="4"/>
  <c r="I46848" i="4"/>
  <c r="I46849" i="4"/>
  <c r="I46850" i="4"/>
  <c r="I46851" i="4"/>
  <c r="I46852" i="4"/>
  <c r="I46853" i="4"/>
  <c r="I46854" i="4"/>
  <c r="I46855" i="4"/>
  <c r="I46856" i="4"/>
  <c r="I46857" i="4"/>
  <c r="I46858" i="4"/>
  <c r="I46859" i="4"/>
  <c r="I46860" i="4"/>
  <c r="I46861" i="4"/>
  <c r="I46862" i="4"/>
  <c r="I46863" i="4"/>
  <c r="I46864" i="4"/>
  <c r="I46865" i="4"/>
  <c r="I46866" i="4"/>
  <c r="I46867" i="4"/>
  <c r="I46868" i="4"/>
  <c r="I46869" i="4"/>
  <c r="I46870" i="4"/>
  <c r="I46871" i="4"/>
  <c r="I46872" i="4"/>
  <c r="I46873" i="4"/>
  <c r="I46874" i="4"/>
  <c r="I46875" i="4"/>
  <c r="I46876" i="4"/>
  <c r="I46877" i="4"/>
  <c r="I46878" i="4"/>
  <c r="I46879" i="4"/>
  <c r="I46880" i="4"/>
  <c r="I46881" i="4"/>
  <c r="I46882" i="4"/>
  <c r="I46883" i="4"/>
  <c r="I46884" i="4"/>
  <c r="I46885" i="4"/>
  <c r="I46886" i="4"/>
  <c r="I46887" i="4"/>
  <c r="I46888" i="4"/>
  <c r="I46889" i="4"/>
  <c r="I46890" i="4"/>
  <c r="I46891" i="4"/>
  <c r="I46892" i="4"/>
  <c r="I46893" i="4"/>
  <c r="I46894" i="4"/>
  <c r="I46895" i="4"/>
  <c r="I46896" i="4"/>
  <c r="I46897" i="4"/>
  <c r="I46898" i="4"/>
  <c r="I46899" i="4"/>
  <c r="I46900" i="4"/>
  <c r="I46901" i="4"/>
  <c r="I46902" i="4"/>
  <c r="I46903" i="4"/>
  <c r="I46904" i="4"/>
  <c r="I46905" i="4"/>
  <c r="I46906" i="4"/>
  <c r="I46907" i="4"/>
  <c r="I46908" i="4"/>
  <c r="I46909" i="4"/>
  <c r="I46910" i="4"/>
  <c r="I46911" i="4"/>
  <c r="I46912" i="4"/>
  <c r="I46913" i="4"/>
  <c r="I46914" i="4"/>
  <c r="I46915" i="4"/>
  <c r="I46916" i="4"/>
  <c r="I46917" i="4"/>
  <c r="I46918" i="4"/>
  <c r="I46919" i="4"/>
  <c r="I46920" i="4"/>
  <c r="I46921" i="4"/>
  <c r="I46922" i="4"/>
  <c r="I46923" i="4"/>
  <c r="I46924" i="4"/>
  <c r="I46925" i="4"/>
  <c r="I46926" i="4"/>
  <c r="I46927" i="4"/>
  <c r="I46928" i="4"/>
  <c r="I46929" i="4"/>
  <c r="I46930" i="4"/>
  <c r="I46931" i="4"/>
  <c r="I46932" i="4"/>
  <c r="I46933" i="4"/>
  <c r="I46934" i="4"/>
  <c r="I46935" i="4"/>
  <c r="I46936" i="4"/>
  <c r="I46937" i="4"/>
  <c r="I46938" i="4"/>
  <c r="I46939" i="4"/>
  <c r="I46940" i="4"/>
  <c r="I46941" i="4"/>
  <c r="I46942" i="4"/>
  <c r="I46943" i="4"/>
  <c r="I46944" i="4"/>
  <c r="I46945" i="4"/>
  <c r="I46946" i="4"/>
  <c r="I46947" i="4"/>
  <c r="I46948" i="4"/>
  <c r="I46949" i="4"/>
  <c r="I46950" i="4"/>
  <c r="I46951" i="4"/>
  <c r="I46952" i="4"/>
  <c r="I46953" i="4"/>
  <c r="I46954" i="4"/>
  <c r="I46955" i="4"/>
  <c r="I46956" i="4"/>
  <c r="I46957" i="4"/>
  <c r="I46958" i="4"/>
  <c r="I46959" i="4"/>
  <c r="I46960" i="4"/>
  <c r="I46961" i="4"/>
  <c r="I46962" i="4"/>
  <c r="I46963" i="4"/>
  <c r="I46964" i="4"/>
  <c r="I46965" i="4"/>
  <c r="I46966" i="4"/>
  <c r="I46967" i="4"/>
  <c r="I46968" i="4"/>
  <c r="I46969" i="4"/>
  <c r="I46970" i="4"/>
  <c r="I46971" i="4"/>
  <c r="I46972" i="4"/>
  <c r="I46973" i="4"/>
  <c r="I46974" i="4"/>
  <c r="I46975" i="4"/>
  <c r="I46976" i="4"/>
  <c r="I46977" i="4"/>
  <c r="I46978" i="4"/>
  <c r="I46979" i="4"/>
  <c r="I46980" i="4"/>
  <c r="I46981" i="4"/>
  <c r="I46982" i="4"/>
  <c r="I46983" i="4"/>
  <c r="I46984" i="4"/>
  <c r="I46985" i="4"/>
  <c r="I46986" i="4"/>
  <c r="I46987" i="4"/>
  <c r="I46988" i="4"/>
  <c r="I46989" i="4"/>
  <c r="I46990" i="4"/>
  <c r="I46991" i="4"/>
  <c r="I46992" i="4"/>
  <c r="I46993" i="4"/>
  <c r="I46994" i="4"/>
  <c r="I46995" i="4"/>
  <c r="I46996" i="4"/>
  <c r="I46997" i="4"/>
  <c r="I46998" i="4"/>
  <c r="I46999" i="4"/>
  <c r="I47000" i="4"/>
  <c r="I47001" i="4"/>
  <c r="I47002" i="4"/>
  <c r="I47003" i="4"/>
  <c r="I47004" i="4"/>
  <c r="I47005" i="4"/>
  <c r="I47006" i="4"/>
  <c r="I47007" i="4"/>
  <c r="I47008" i="4"/>
  <c r="I47009" i="4"/>
  <c r="I47010" i="4"/>
  <c r="I47011" i="4"/>
  <c r="I47012" i="4"/>
  <c r="I47013" i="4"/>
  <c r="I47014" i="4"/>
  <c r="I47015" i="4"/>
  <c r="I47016" i="4"/>
  <c r="I47017" i="4"/>
  <c r="I47018" i="4"/>
  <c r="I47019" i="4"/>
  <c r="I47020" i="4"/>
  <c r="I47021" i="4"/>
  <c r="I47022" i="4"/>
  <c r="I47023" i="4"/>
  <c r="I47024" i="4"/>
  <c r="I47025" i="4"/>
  <c r="I47026" i="4"/>
  <c r="I47027" i="4"/>
  <c r="I47028" i="4"/>
  <c r="I47029" i="4"/>
  <c r="I47030" i="4"/>
  <c r="I47031" i="4"/>
  <c r="I47032" i="4"/>
  <c r="I47033" i="4"/>
  <c r="I47034" i="4"/>
  <c r="I47035" i="4"/>
  <c r="I47036" i="4"/>
  <c r="I47037" i="4"/>
  <c r="I47038" i="4"/>
  <c r="I47039" i="4"/>
  <c r="I47040" i="4"/>
  <c r="I47041" i="4"/>
  <c r="I47042" i="4"/>
  <c r="I47043" i="4"/>
  <c r="I47044" i="4"/>
  <c r="I47045" i="4"/>
  <c r="I47046" i="4"/>
  <c r="I47047" i="4"/>
  <c r="I47048" i="4"/>
  <c r="I47049" i="4"/>
  <c r="I47050" i="4"/>
  <c r="I47051" i="4"/>
  <c r="I47052" i="4"/>
  <c r="I47053" i="4"/>
  <c r="I47054" i="4"/>
  <c r="I47055" i="4"/>
  <c r="I47056" i="4"/>
  <c r="I47057" i="4"/>
  <c r="I47058" i="4"/>
  <c r="I47059" i="4"/>
  <c r="I47060" i="4"/>
  <c r="I47061" i="4"/>
  <c r="I47062" i="4"/>
  <c r="I47063" i="4"/>
  <c r="I47064" i="4"/>
  <c r="I47065" i="4"/>
  <c r="I47066" i="4"/>
  <c r="I47067" i="4"/>
  <c r="I47068" i="4"/>
  <c r="I47069" i="4"/>
  <c r="I47070" i="4"/>
  <c r="I47071" i="4"/>
  <c r="I47072" i="4"/>
  <c r="I47073" i="4"/>
  <c r="I47074" i="4"/>
  <c r="I47075" i="4"/>
  <c r="I47076" i="4"/>
  <c r="I47077" i="4"/>
  <c r="I47078" i="4"/>
  <c r="I47079" i="4"/>
  <c r="I47080" i="4"/>
  <c r="I47081" i="4"/>
  <c r="I47082" i="4"/>
  <c r="I47083" i="4"/>
  <c r="I47084" i="4"/>
  <c r="I47085" i="4"/>
  <c r="I47086" i="4"/>
  <c r="I47087" i="4"/>
  <c r="I47088" i="4"/>
  <c r="I47089" i="4"/>
  <c r="I47090" i="4"/>
  <c r="I47091" i="4"/>
  <c r="I47092" i="4"/>
  <c r="I47093" i="4"/>
  <c r="I47094" i="4"/>
  <c r="I47095" i="4"/>
  <c r="I47096" i="4"/>
  <c r="I47097" i="4"/>
  <c r="I47098" i="4"/>
  <c r="I47099" i="4"/>
  <c r="I47100" i="4"/>
  <c r="I47101" i="4"/>
  <c r="I47102" i="4"/>
  <c r="I47103" i="4"/>
  <c r="I47104" i="4"/>
  <c r="I47105" i="4"/>
  <c r="I47106" i="4"/>
  <c r="I47107" i="4"/>
  <c r="I47108" i="4"/>
  <c r="I47109" i="4"/>
  <c r="I47110" i="4"/>
  <c r="I47111" i="4"/>
  <c r="I47112" i="4"/>
  <c r="I47113" i="4"/>
  <c r="I47114" i="4"/>
  <c r="I47115" i="4"/>
  <c r="I47116" i="4"/>
  <c r="I47117" i="4"/>
  <c r="I47118" i="4"/>
  <c r="I47119" i="4"/>
  <c r="I47120" i="4"/>
  <c r="I47121" i="4"/>
  <c r="I47122" i="4"/>
  <c r="I47123" i="4"/>
  <c r="I47124" i="4"/>
  <c r="I47125" i="4"/>
  <c r="I47126" i="4"/>
  <c r="I47127" i="4"/>
  <c r="I47128" i="4"/>
  <c r="I47129" i="4"/>
  <c r="I47130" i="4"/>
  <c r="I47131" i="4"/>
  <c r="I47132" i="4"/>
  <c r="I47133" i="4"/>
  <c r="I47134" i="4"/>
  <c r="I47135" i="4"/>
  <c r="I47136" i="4"/>
  <c r="I47137" i="4"/>
  <c r="I47138" i="4"/>
  <c r="I47139" i="4"/>
  <c r="I47140" i="4"/>
  <c r="I47141" i="4"/>
  <c r="I47142" i="4"/>
  <c r="I47143" i="4"/>
  <c r="I47144" i="4"/>
  <c r="I47145" i="4"/>
  <c r="I47146" i="4"/>
  <c r="I47147" i="4"/>
  <c r="I47148" i="4"/>
  <c r="I47149" i="4"/>
  <c r="I47150" i="4"/>
  <c r="I47151" i="4"/>
  <c r="I47152" i="4"/>
  <c r="I47153" i="4"/>
  <c r="I47154" i="4"/>
  <c r="I47155" i="4"/>
  <c r="I47156" i="4"/>
  <c r="I47157" i="4"/>
  <c r="I47158" i="4"/>
  <c r="I47159" i="4"/>
  <c r="I47160" i="4"/>
  <c r="I47161" i="4"/>
  <c r="I47162" i="4"/>
  <c r="I47163" i="4"/>
  <c r="I47164" i="4"/>
  <c r="I47165" i="4"/>
  <c r="I47166" i="4"/>
  <c r="I47167" i="4"/>
  <c r="I47168" i="4"/>
  <c r="I47169" i="4"/>
  <c r="I47170" i="4"/>
  <c r="I47171" i="4"/>
  <c r="I47172" i="4"/>
  <c r="I47173" i="4"/>
  <c r="I47174" i="4"/>
  <c r="I47175" i="4"/>
  <c r="I47176" i="4"/>
  <c r="I47177" i="4"/>
  <c r="I47178" i="4"/>
  <c r="I47179" i="4"/>
  <c r="I47180" i="4"/>
  <c r="I47181" i="4"/>
  <c r="I47182" i="4"/>
  <c r="I47183" i="4"/>
  <c r="I47184" i="4"/>
  <c r="I47185" i="4"/>
  <c r="I47186" i="4"/>
  <c r="I47187" i="4"/>
  <c r="I47188" i="4"/>
  <c r="I47189" i="4"/>
  <c r="I47190" i="4"/>
  <c r="I47191" i="4"/>
  <c r="I47192" i="4"/>
  <c r="I47193" i="4"/>
  <c r="I47194" i="4"/>
  <c r="I47195" i="4"/>
  <c r="I47196" i="4"/>
  <c r="I47197" i="4"/>
  <c r="I47198" i="4"/>
  <c r="I47199" i="4"/>
  <c r="I47200" i="4"/>
  <c r="I47201" i="4"/>
  <c r="I47202" i="4"/>
  <c r="I47203" i="4"/>
  <c r="I47204" i="4"/>
  <c r="I47205" i="4"/>
  <c r="I47206" i="4"/>
  <c r="I47207" i="4"/>
  <c r="I47208" i="4"/>
  <c r="I47209" i="4"/>
  <c r="I47210" i="4"/>
  <c r="I47211" i="4"/>
  <c r="I47212" i="4"/>
  <c r="I47213" i="4"/>
  <c r="I47214" i="4"/>
  <c r="I47215" i="4"/>
  <c r="I47216" i="4"/>
  <c r="I47217" i="4"/>
  <c r="I47218" i="4"/>
  <c r="I47219" i="4"/>
  <c r="I47220" i="4"/>
  <c r="I47221" i="4"/>
  <c r="I47222" i="4"/>
  <c r="I47223" i="4"/>
  <c r="I47224" i="4"/>
  <c r="I47225" i="4"/>
  <c r="I47226" i="4"/>
  <c r="I47227" i="4"/>
  <c r="I47228" i="4"/>
  <c r="I47229" i="4"/>
  <c r="I47230" i="4"/>
  <c r="I47231" i="4"/>
  <c r="I47232" i="4"/>
  <c r="I47233" i="4"/>
  <c r="I47234" i="4"/>
  <c r="I47235" i="4"/>
  <c r="I47236" i="4"/>
  <c r="I47237" i="4"/>
  <c r="I47238" i="4"/>
  <c r="I47239" i="4"/>
  <c r="I47240" i="4"/>
  <c r="I47241" i="4"/>
  <c r="I47242" i="4"/>
  <c r="I47243" i="4"/>
  <c r="I47244" i="4"/>
  <c r="I47245" i="4"/>
  <c r="I47246" i="4"/>
  <c r="I47247" i="4"/>
  <c r="I47248" i="4"/>
  <c r="I47249" i="4"/>
  <c r="I47250" i="4"/>
  <c r="I47251" i="4"/>
  <c r="I47252" i="4"/>
  <c r="I47253" i="4"/>
  <c r="I47254" i="4"/>
  <c r="I47255" i="4"/>
  <c r="I47256" i="4"/>
  <c r="I47257" i="4"/>
  <c r="I47258" i="4"/>
  <c r="I47259" i="4"/>
  <c r="I47260" i="4"/>
  <c r="I47261" i="4"/>
  <c r="I47262" i="4"/>
  <c r="I47263" i="4"/>
  <c r="I47264" i="4"/>
  <c r="I47265" i="4"/>
  <c r="I47266" i="4"/>
  <c r="I47267" i="4"/>
  <c r="I47268" i="4"/>
  <c r="I47269" i="4"/>
  <c r="I47270" i="4"/>
  <c r="I47271" i="4"/>
  <c r="I47272" i="4"/>
  <c r="I47273" i="4"/>
  <c r="I47274" i="4"/>
  <c r="I47275" i="4"/>
  <c r="I47276" i="4"/>
  <c r="I47277" i="4"/>
  <c r="I47278" i="4"/>
  <c r="I47279" i="4"/>
  <c r="I47280" i="4"/>
  <c r="I47281" i="4"/>
  <c r="I47282" i="4"/>
  <c r="I47283" i="4"/>
  <c r="I47284" i="4"/>
  <c r="I47285" i="4"/>
  <c r="I47286" i="4"/>
  <c r="I47287" i="4"/>
  <c r="I47288" i="4"/>
  <c r="I47289" i="4"/>
  <c r="I47290" i="4"/>
  <c r="I47291" i="4"/>
  <c r="I47292" i="4"/>
  <c r="I47293" i="4"/>
  <c r="I47294" i="4"/>
  <c r="I47295" i="4"/>
  <c r="I47296" i="4"/>
  <c r="I47297" i="4"/>
  <c r="I47298" i="4"/>
  <c r="I47299" i="4"/>
  <c r="I47300" i="4"/>
  <c r="I47301" i="4"/>
  <c r="I47302" i="4"/>
  <c r="I47303" i="4"/>
  <c r="I47304" i="4"/>
  <c r="I47305" i="4"/>
  <c r="I47306" i="4"/>
  <c r="I47307" i="4"/>
  <c r="I47308" i="4"/>
  <c r="I47309" i="4"/>
  <c r="I47310" i="4"/>
  <c r="I47311" i="4"/>
  <c r="I47312" i="4"/>
  <c r="I47313" i="4"/>
  <c r="I47314" i="4"/>
  <c r="I47315" i="4"/>
  <c r="I47316" i="4"/>
  <c r="I47317" i="4"/>
  <c r="I47318" i="4"/>
  <c r="I47319" i="4"/>
  <c r="I47320" i="4"/>
  <c r="I47321" i="4"/>
  <c r="I47322" i="4"/>
  <c r="I47323" i="4"/>
  <c r="I47324" i="4"/>
  <c r="I47325" i="4"/>
  <c r="I47326" i="4"/>
  <c r="I47327" i="4"/>
  <c r="I47328" i="4"/>
  <c r="I47329" i="4"/>
  <c r="I47330" i="4"/>
  <c r="I47331" i="4"/>
  <c r="I47332" i="4"/>
  <c r="I47333" i="4"/>
  <c r="I47334" i="4"/>
  <c r="I47335" i="4"/>
  <c r="I47336" i="4"/>
  <c r="I47337" i="4"/>
  <c r="I47338" i="4"/>
  <c r="I47339" i="4"/>
  <c r="I47340" i="4"/>
  <c r="I47341" i="4"/>
  <c r="I47342" i="4"/>
  <c r="I47343" i="4"/>
  <c r="I47344" i="4"/>
  <c r="I47345" i="4"/>
  <c r="I47346" i="4"/>
  <c r="I47347" i="4"/>
  <c r="I47348" i="4"/>
  <c r="I47349" i="4"/>
  <c r="I47350" i="4"/>
  <c r="I47351" i="4"/>
  <c r="I47352" i="4"/>
  <c r="I47353" i="4"/>
  <c r="I47354" i="4"/>
  <c r="I47355" i="4"/>
  <c r="I47356" i="4"/>
  <c r="I47357" i="4"/>
  <c r="I47358" i="4"/>
  <c r="I47359" i="4"/>
  <c r="I47360" i="4"/>
  <c r="I47361" i="4"/>
  <c r="I47362" i="4"/>
  <c r="I47363" i="4"/>
  <c r="I47364" i="4"/>
  <c r="I47365" i="4"/>
  <c r="I47366" i="4"/>
  <c r="I47367" i="4"/>
  <c r="I47368" i="4"/>
  <c r="I47369" i="4"/>
  <c r="I47370" i="4"/>
  <c r="I47371" i="4"/>
  <c r="I47372" i="4"/>
  <c r="I47373" i="4"/>
  <c r="I47374" i="4"/>
  <c r="I47375" i="4"/>
  <c r="I47376" i="4"/>
  <c r="I47377" i="4"/>
  <c r="I47378" i="4"/>
  <c r="I47379" i="4"/>
  <c r="I47380" i="4"/>
  <c r="I47381" i="4"/>
  <c r="I47382" i="4"/>
  <c r="I47383" i="4"/>
  <c r="I47384" i="4"/>
  <c r="I47385" i="4"/>
  <c r="I47386" i="4"/>
  <c r="I47387" i="4"/>
  <c r="I47388" i="4"/>
  <c r="I47389" i="4"/>
  <c r="I47390" i="4"/>
  <c r="I47391" i="4"/>
  <c r="I47392" i="4"/>
  <c r="I47393" i="4"/>
  <c r="I47394" i="4"/>
  <c r="I47395" i="4"/>
  <c r="I47396" i="4"/>
  <c r="I47397" i="4"/>
  <c r="I47398" i="4"/>
  <c r="I47399" i="4"/>
  <c r="I47400" i="4"/>
  <c r="I47401" i="4"/>
  <c r="I47402" i="4"/>
  <c r="I47403" i="4"/>
  <c r="I47404" i="4"/>
  <c r="I47405" i="4"/>
  <c r="I47406" i="4"/>
  <c r="I47407" i="4"/>
  <c r="I47408" i="4"/>
  <c r="I47409" i="4"/>
  <c r="I47410" i="4"/>
  <c r="I47411" i="4"/>
  <c r="I47412" i="4"/>
  <c r="I47413" i="4"/>
  <c r="I47414" i="4"/>
  <c r="I47415" i="4"/>
  <c r="I47416" i="4"/>
  <c r="I47417" i="4"/>
  <c r="I47418" i="4"/>
  <c r="I47419" i="4"/>
  <c r="I47420" i="4"/>
  <c r="I47421" i="4"/>
  <c r="I47422" i="4"/>
  <c r="I47423" i="4"/>
  <c r="I47424" i="4"/>
  <c r="I47425" i="4"/>
  <c r="I47426" i="4"/>
  <c r="I47427" i="4"/>
  <c r="I47428" i="4"/>
  <c r="I47429" i="4"/>
  <c r="I47430" i="4"/>
  <c r="I47431" i="4"/>
  <c r="I47432" i="4"/>
  <c r="I47433" i="4"/>
  <c r="I47434" i="4"/>
  <c r="I47435" i="4"/>
  <c r="I47436" i="4"/>
  <c r="I47437" i="4"/>
  <c r="I47438" i="4"/>
  <c r="I47439" i="4"/>
  <c r="I47440" i="4"/>
  <c r="I47441" i="4"/>
  <c r="I47442" i="4"/>
  <c r="I47443" i="4"/>
  <c r="I47444" i="4"/>
  <c r="I47445" i="4"/>
  <c r="I47446" i="4"/>
  <c r="I47447" i="4"/>
  <c r="I47448" i="4"/>
  <c r="I47449" i="4"/>
  <c r="I47450" i="4"/>
  <c r="I47451" i="4"/>
  <c r="I47452" i="4"/>
  <c r="I47453" i="4"/>
  <c r="I47454" i="4"/>
  <c r="I47455" i="4"/>
  <c r="I47456" i="4"/>
  <c r="I47457" i="4"/>
  <c r="I47458" i="4"/>
  <c r="I47459" i="4"/>
  <c r="I47460" i="4"/>
  <c r="I47461" i="4"/>
  <c r="I47462" i="4"/>
  <c r="I47463" i="4"/>
  <c r="I47464" i="4"/>
  <c r="I47465" i="4"/>
  <c r="I47466" i="4"/>
  <c r="I47467" i="4"/>
  <c r="I47468" i="4"/>
  <c r="I47469" i="4"/>
  <c r="I47470" i="4"/>
  <c r="I47471" i="4"/>
  <c r="I47472" i="4"/>
  <c r="I47473" i="4"/>
  <c r="I47474" i="4"/>
  <c r="I47475" i="4"/>
  <c r="I47476" i="4"/>
  <c r="I47477" i="4"/>
  <c r="I47478" i="4"/>
  <c r="I47479" i="4"/>
  <c r="I47480" i="4"/>
  <c r="I47481" i="4"/>
  <c r="I47482" i="4"/>
  <c r="I47483" i="4"/>
  <c r="I47484" i="4"/>
  <c r="I47485" i="4"/>
  <c r="I47486" i="4"/>
  <c r="I47487" i="4"/>
  <c r="I47488" i="4"/>
  <c r="I47489" i="4"/>
  <c r="I47490" i="4"/>
  <c r="I47491" i="4"/>
  <c r="I47492" i="4"/>
  <c r="I47493" i="4"/>
  <c r="I47494" i="4"/>
  <c r="I47495" i="4"/>
  <c r="I47496" i="4"/>
  <c r="I47497" i="4"/>
  <c r="I47498" i="4"/>
  <c r="I47499" i="4"/>
  <c r="I47500" i="4"/>
  <c r="I47501" i="4"/>
  <c r="I47502" i="4"/>
  <c r="I47503" i="4"/>
  <c r="I47504" i="4"/>
  <c r="I47505" i="4"/>
  <c r="I47506" i="4"/>
  <c r="I47507" i="4"/>
  <c r="I47508" i="4"/>
  <c r="I47509" i="4"/>
  <c r="I47510" i="4"/>
  <c r="I47511" i="4"/>
  <c r="I47512" i="4"/>
  <c r="I47513" i="4"/>
  <c r="I47514" i="4"/>
  <c r="I47515" i="4"/>
  <c r="I47516" i="4"/>
  <c r="I47517" i="4"/>
  <c r="I47518" i="4"/>
  <c r="I47519" i="4"/>
  <c r="I47520" i="4"/>
  <c r="I47521" i="4"/>
  <c r="I47522" i="4"/>
  <c r="I47523" i="4"/>
  <c r="I47524" i="4"/>
  <c r="I47525" i="4"/>
  <c r="I47526" i="4"/>
  <c r="I47527" i="4"/>
  <c r="I47528" i="4"/>
  <c r="I47529" i="4"/>
  <c r="I47530" i="4"/>
  <c r="I47531" i="4"/>
  <c r="I47532" i="4"/>
  <c r="I47533" i="4"/>
  <c r="I47534" i="4"/>
  <c r="I47535" i="4"/>
  <c r="I47536" i="4"/>
  <c r="I47537" i="4"/>
  <c r="I47538" i="4"/>
  <c r="I47539" i="4"/>
  <c r="I47540" i="4"/>
  <c r="I47541" i="4"/>
  <c r="I47542" i="4"/>
  <c r="I47543" i="4"/>
  <c r="I47544" i="4"/>
  <c r="I47545" i="4"/>
  <c r="I47546" i="4"/>
  <c r="I47547" i="4"/>
  <c r="I47548" i="4"/>
  <c r="I47549" i="4"/>
  <c r="I47550" i="4"/>
  <c r="I47551" i="4"/>
  <c r="I47552" i="4"/>
  <c r="I47553" i="4"/>
  <c r="I47554" i="4"/>
  <c r="I47555" i="4"/>
  <c r="I47556" i="4"/>
  <c r="I47557" i="4"/>
  <c r="I47558" i="4"/>
  <c r="I47559" i="4"/>
  <c r="I47560" i="4"/>
  <c r="I47561" i="4"/>
  <c r="I47562" i="4"/>
  <c r="I47563" i="4"/>
  <c r="I47564" i="4"/>
  <c r="I47565" i="4"/>
  <c r="I47566" i="4"/>
  <c r="I47567" i="4"/>
  <c r="I47568" i="4"/>
  <c r="I47569" i="4"/>
  <c r="I47570" i="4"/>
  <c r="I47571" i="4"/>
  <c r="I47572" i="4"/>
  <c r="I47573" i="4"/>
  <c r="I47574" i="4"/>
  <c r="I47575" i="4"/>
  <c r="I47576" i="4"/>
  <c r="I47577" i="4"/>
  <c r="I47578" i="4"/>
  <c r="I47579" i="4"/>
  <c r="I47580" i="4"/>
  <c r="I47581" i="4"/>
  <c r="I47582" i="4"/>
  <c r="I47583" i="4"/>
  <c r="I47584" i="4"/>
  <c r="I47585" i="4"/>
  <c r="I47586" i="4"/>
  <c r="I47587" i="4"/>
  <c r="I47588" i="4"/>
  <c r="I47589" i="4"/>
  <c r="I47590" i="4"/>
  <c r="I47591" i="4"/>
  <c r="I47592" i="4"/>
  <c r="I47593" i="4"/>
  <c r="I47594" i="4"/>
  <c r="I47595" i="4"/>
  <c r="I47596" i="4"/>
  <c r="I47597" i="4"/>
  <c r="I47598" i="4"/>
  <c r="I47599" i="4"/>
  <c r="I47600" i="4"/>
  <c r="I47601" i="4"/>
  <c r="I47602" i="4"/>
  <c r="I47603" i="4"/>
  <c r="I47604" i="4"/>
  <c r="I47605" i="4"/>
  <c r="I47606" i="4"/>
  <c r="I47607" i="4"/>
  <c r="I47608" i="4"/>
  <c r="I47609" i="4"/>
  <c r="I47610" i="4"/>
  <c r="I47611" i="4"/>
  <c r="I47612" i="4"/>
  <c r="I47613" i="4"/>
  <c r="I47614" i="4"/>
  <c r="I47615" i="4"/>
  <c r="I47616" i="4"/>
  <c r="I47617" i="4"/>
  <c r="I47618" i="4"/>
  <c r="I47619" i="4"/>
  <c r="I47620" i="4"/>
  <c r="I47621" i="4"/>
  <c r="I47622" i="4"/>
  <c r="I47623" i="4"/>
  <c r="I47624" i="4"/>
  <c r="I47625" i="4"/>
  <c r="I47626" i="4"/>
  <c r="I47627" i="4"/>
  <c r="I47628" i="4"/>
  <c r="I47629" i="4"/>
  <c r="I47630" i="4"/>
  <c r="I47631" i="4"/>
  <c r="I47632" i="4"/>
  <c r="I47633" i="4"/>
  <c r="I47634" i="4"/>
  <c r="I47635" i="4"/>
  <c r="I47636" i="4"/>
  <c r="I47637" i="4"/>
  <c r="I47638" i="4"/>
  <c r="I47639" i="4"/>
  <c r="I47640" i="4"/>
  <c r="I47641" i="4"/>
  <c r="I47642" i="4"/>
  <c r="I47643" i="4"/>
  <c r="I47644" i="4"/>
  <c r="I47645" i="4"/>
  <c r="I47646" i="4"/>
  <c r="I47647" i="4"/>
  <c r="I47648" i="4"/>
  <c r="I47649" i="4"/>
  <c r="I47650" i="4"/>
  <c r="I47651" i="4"/>
  <c r="I47652" i="4"/>
  <c r="I47653" i="4"/>
  <c r="I47654" i="4"/>
  <c r="I47655" i="4"/>
  <c r="I47656" i="4"/>
  <c r="I47657" i="4"/>
  <c r="I47658" i="4"/>
  <c r="I47659" i="4"/>
  <c r="I47660" i="4"/>
  <c r="I47661" i="4"/>
  <c r="I47662" i="4"/>
  <c r="I47663" i="4"/>
  <c r="I47664" i="4"/>
  <c r="I47665" i="4"/>
  <c r="I47666" i="4"/>
  <c r="I47667" i="4"/>
  <c r="I47668" i="4"/>
  <c r="I47669" i="4"/>
  <c r="I47670" i="4"/>
  <c r="I47671" i="4"/>
  <c r="I47672" i="4"/>
  <c r="I47673" i="4"/>
  <c r="I47674" i="4"/>
  <c r="I47675" i="4"/>
  <c r="I47676" i="4"/>
  <c r="I47677" i="4"/>
  <c r="I47678" i="4"/>
  <c r="I47679" i="4"/>
  <c r="I47680" i="4"/>
  <c r="I47681" i="4"/>
  <c r="I47682" i="4"/>
  <c r="I47683" i="4"/>
  <c r="I47684" i="4"/>
  <c r="I47685" i="4"/>
  <c r="I47686" i="4"/>
  <c r="I47687" i="4"/>
  <c r="I47688" i="4"/>
  <c r="I47689" i="4"/>
  <c r="I47690" i="4"/>
  <c r="I47691" i="4"/>
  <c r="I47692" i="4"/>
  <c r="I47693" i="4"/>
  <c r="I47694" i="4"/>
  <c r="I47695" i="4"/>
  <c r="I47696" i="4"/>
  <c r="I47697" i="4"/>
  <c r="I47698" i="4"/>
  <c r="I47699" i="4"/>
  <c r="I47700" i="4"/>
  <c r="I47701" i="4"/>
  <c r="I47702" i="4"/>
  <c r="I47703" i="4"/>
  <c r="I47704" i="4"/>
  <c r="I47705" i="4"/>
  <c r="I47706" i="4"/>
  <c r="I47707" i="4"/>
  <c r="I47708" i="4"/>
  <c r="I47709" i="4"/>
  <c r="I47710" i="4"/>
  <c r="I47711" i="4"/>
  <c r="I47712" i="4"/>
  <c r="I47713" i="4"/>
  <c r="I47714" i="4"/>
  <c r="I47715" i="4"/>
  <c r="I47716" i="4"/>
  <c r="I47717" i="4"/>
  <c r="I47718" i="4"/>
  <c r="I47719" i="4"/>
  <c r="I47720" i="4"/>
  <c r="I47721" i="4"/>
  <c r="I47722" i="4"/>
  <c r="I47723" i="4"/>
  <c r="I47724" i="4"/>
  <c r="I47725" i="4"/>
  <c r="I47726" i="4"/>
  <c r="I47727" i="4"/>
  <c r="I47728" i="4"/>
  <c r="I47729" i="4"/>
  <c r="I47730" i="4"/>
  <c r="I47731" i="4"/>
  <c r="I47732" i="4"/>
  <c r="I47733" i="4"/>
  <c r="I47734" i="4"/>
  <c r="I47735" i="4"/>
  <c r="I47736" i="4"/>
  <c r="I47737" i="4"/>
  <c r="I47738" i="4"/>
  <c r="I47739" i="4"/>
  <c r="I47740" i="4"/>
  <c r="I47741" i="4"/>
  <c r="I47742" i="4"/>
  <c r="I47743" i="4"/>
  <c r="I47744" i="4"/>
  <c r="I47745" i="4"/>
  <c r="I47746" i="4"/>
  <c r="I47747" i="4"/>
  <c r="I47748" i="4"/>
  <c r="I47749" i="4"/>
  <c r="I47750" i="4"/>
  <c r="I47751" i="4"/>
  <c r="I47752" i="4"/>
  <c r="I47753" i="4"/>
  <c r="I47754" i="4"/>
  <c r="I47755" i="4"/>
  <c r="I47756" i="4"/>
  <c r="I47757" i="4"/>
  <c r="I47758" i="4"/>
  <c r="I47759" i="4"/>
  <c r="I47760" i="4"/>
  <c r="I47761" i="4"/>
  <c r="I47762" i="4"/>
  <c r="I47763" i="4"/>
  <c r="I47764" i="4"/>
  <c r="I47765" i="4"/>
  <c r="I47766" i="4"/>
  <c r="I47767" i="4"/>
  <c r="I47768" i="4"/>
  <c r="I47769" i="4"/>
  <c r="I47770" i="4"/>
  <c r="I47771" i="4"/>
  <c r="I47772" i="4"/>
  <c r="I47773" i="4"/>
  <c r="I47774" i="4"/>
  <c r="I47775" i="4"/>
  <c r="I47776" i="4"/>
  <c r="I47777" i="4"/>
  <c r="I47778" i="4"/>
  <c r="I47779" i="4"/>
  <c r="I47780" i="4"/>
  <c r="I47781" i="4"/>
  <c r="I47782" i="4"/>
  <c r="I47783" i="4"/>
  <c r="I47784" i="4"/>
  <c r="I47785" i="4"/>
  <c r="I47786" i="4"/>
  <c r="I47787" i="4"/>
  <c r="I47788" i="4"/>
  <c r="I47789" i="4"/>
  <c r="I47790" i="4"/>
  <c r="I47791" i="4"/>
  <c r="I47792" i="4"/>
  <c r="I47793" i="4"/>
  <c r="I47794" i="4"/>
  <c r="I47795" i="4"/>
  <c r="I47796" i="4"/>
  <c r="I47797" i="4"/>
  <c r="I47798" i="4"/>
  <c r="I47799" i="4"/>
  <c r="I47800" i="4"/>
  <c r="I47801" i="4"/>
  <c r="I47802" i="4"/>
  <c r="I47803" i="4"/>
  <c r="I47804" i="4"/>
  <c r="I47805" i="4"/>
  <c r="I47806" i="4"/>
  <c r="I47807" i="4"/>
  <c r="I47808" i="4"/>
  <c r="I47809" i="4"/>
  <c r="I47810" i="4"/>
  <c r="I47811" i="4"/>
  <c r="I47812" i="4"/>
  <c r="I47813" i="4"/>
  <c r="I47814" i="4"/>
  <c r="I47815" i="4"/>
  <c r="I47816" i="4"/>
  <c r="I47817" i="4"/>
  <c r="I47818" i="4"/>
  <c r="I47819" i="4"/>
  <c r="I47820" i="4"/>
  <c r="I47821" i="4"/>
  <c r="I47822" i="4"/>
  <c r="I47823" i="4"/>
  <c r="I47824" i="4"/>
  <c r="I47825" i="4"/>
  <c r="I47826" i="4"/>
  <c r="I47827" i="4"/>
  <c r="I47828" i="4"/>
  <c r="I47829" i="4"/>
  <c r="I47830" i="4"/>
  <c r="I47831" i="4"/>
  <c r="I47832" i="4"/>
  <c r="I47833" i="4"/>
  <c r="I47834" i="4"/>
  <c r="I47835" i="4"/>
  <c r="I47836" i="4"/>
  <c r="I47837" i="4"/>
  <c r="I47838" i="4"/>
  <c r="I47839" i="4"/>
  <c r="I47840" i="4"/>
  <c r="I47841" i="4"/>
  <c r="I47842" i="4"/>
  <c r="I47843" i="4"/>
  <c r="I47844" i="4"/>
  <c r="I47845" i="4"/>
  <c r="I47846" i="4"/>
  <c r="I47847" i="4"/>
  <c r="I47848" i="4"/>
  <c r="I47849" i="4"/>
  <c r="I47850" i="4"/>
  <c r="I47851" i="4"/>
  <c r="I47852" i="4"/>
  <c r="I47853" i="4"/>
  <c r="I47854" i="4"/>
  <c r="I47855" i="4"/>
  <c r="I47856" i="4"/>
  <c r="I47857" i="4"/>
  <c r="I47858" i="4"/>
  <c r="I47859" i="4"/>
  <c r="I47860" i="4"/>
  <c r="I47861" i="4"/>
  <c r="I47862" i="4"/>
  <c r="I47863" i="4"/>
  <c r="I47864" i="4"/>
  <c r="I47865" i="4"/>
  <c r="I47866" i="4"/>
  <c r="I47867" i="4"/>
  <c r="I47868" i="4"/>
  <c r="I47869" i="4"/>
  <c r="I47870" i="4"/>
  <c r="I47871" i="4"/>
  <c r="I47872" i="4"/>
  <c r="I47873" i="4"/>
  <c r="I47874" i="4"/>
  <c r="I47875" i="4"/>
  <c r="I47876" i="4"/>
  <c r="I47877" i="4"/>
  <c r="I47878" i="4"/>
  <c r="I47879" i="4"/>
  <c r="I47880" i="4"/>
  <c r="I47881" i="4"/>
  <c r="I47882" i="4"/>
  <c r="I47883" i="4"/>
  <c r="I47884" i="4"/>
  <c r="I47885" i="4"/>
  <c r="I47886" i="4"/>
  <c r="I47887" i="4"/>
  <c r="I47888" i="4"/>
  <c r="I47889" i="4"/>
  <c r="I47890" i="4"/>
  <c r="I47891" i="4"/>
  <c r="I47892" i="4"/>
  <c r="I47893" i="4"/>
  <c r="I47894" i="4"/>
  <c r="I47895" i="4"/>
  <c r="I47896" i="4"/>
  <c r="I47897" i="4"/>
  <c r="I47898" i="4"/>
  <c r="I47899" i="4"/>
  <c r="I47900" i="4"/>
  <c r="I47901" i="4"/>
  <c r="I47902" i="4"/>
  <c r="I47903" i="4"/>
  <c r="I47904" i="4"/>
  <c r="I47905" i="4"/>
  <c r="I47906" i="4"/>
  <c r="I47907" i="4"/>
  <c r="I47908" i="4"/>
  <c r="I47909" i="4"/>
  <c r="I47910" i="4"/>
  <c r="I47911" i="4"/>
  <c r="I47912" i="4"/>
  <c r="I47913" i="4"/>
  <c r="I47914" i="4"/>
  <c r="I47915" i="4"/>
  <c r="I47916" i="4"/>
  <c r="I47917" i="4"/>
  <c r="I47918" i="4"/>
  <c r="I47919" i="4"/>
  <c r="I47920" i="4"/>
  <c r="I47921" i="4"/>
  <c r="I47922" i="4"/>
  <c r="I47923" i="4"/>
  <c r="I47924" i="4"/>
  <c r="I47925" i="4"/>
  <c r="I47926" i="4"/>
  <c r="I47927" i="4"/>
  <c r="I47928" i="4"/>
  <c r="I47929" i="4"/>
  <c r="I47930" i="4"/>
  <c r="I47931" i="4"/>
  <c r="I47932" i="4"/>
  <c r="I47933" i="4"/>
  <c r="I47934" i="4"/>
  <c r="I47935" i="4"/>
  <c r="I47936" i="4"/>
  <c r="I47937" i="4"/>
  <c r="I47938" i="4"/>
  <c r="I47939" i="4"/>
  <c r="I47940" i="4"/>
  <c r="I47941" i="4"/>
  <c r="I47942" i="4"/>
  <c r="I47943" i="4"/>
  <c r="I47944" i="4"/>
  <c r="I47945" i="4"/>
  <c r="I47946" i="4"/>
  <c r="I47947" i="4"/>
  <c r="I47948" i="4"/>
  <c r="I47949" i="4"/>
  <c r="I47950" i="4"/>
  <c r="I47951" i="4"/>
  <c r="I47952" i="4"/>
  <c r="I47953" i="4"/>
  <c r="I47954" i="4"/>
  <c r="I47955" i="4"/>
  <c r="I47956" i="4"/>
  <c r="I47957" i="4"/>
  <c r="I47958" i="4"/>
  <c r="I47959" i="4"/>
  <c r="I47960" i="4"/>
  <c r="I47961" i="4"/>
  <c r="I47962" i="4"/>
  <c r="I47963" i="4"/>
  <c r="I47964" i="4"/>
  <c r="I47965" i="4"/>
  <c r="I47966" i="4"/>
  <c r="I47967" i="4"/>
  <c r="I47968" i="4"/>
  <c r="I47969" i="4"/>
  <c r="I47970" i="4"/>
  <c r="I47971" i="4"/>
  <c r="I47972" i="4"/>
  <c r="I47973" i="4"/>
  <c r="I47974" i="4"/>
  <c r="I47975" i="4"/>
  <c r="I47976" i="4"/>
  <c r="I47977" i="4"/>
  <c r="I47978" i="4"/>
  <c r="I47979" i="4"/>
  <c r="I47980" i="4"/>
  <c r="I47981" i="4"/>
  <c r="I47982" i="4"/>
  <c r="I47983" i="4"/>
  <c r="I47984" i="4"/>
  <c r="I47985" i="4"/>
  <c r="I47986" i="4"/>
  <c r="I47987" i="4"/>
  <c r="I47988" i="4"/>
  <c r="I47989" i="4"/>
  <c r="I47990" i="4"/>
  <c r="I47991" i="4"/>
  <c r="I47992" i="4"/>
  <c r="I47993" i="4"/>
  <c r="I47994" i="4"/>
  <c r="I47995" i="4"/>
  <c r="I47996" i="4"/>
  <c r="I47997" i="4"/>
  <c r="I47998" i="4"/>
  <c r="I47999" i="4"/>
  <c r="I48000" i="4"/>
  <c r="I48001" i="4"/>
  <c r="I48002" i="4"/>
  <c r="I48003" i="4"/>
  <c r="I48004" i="4"/>
  <c r="I48005" i="4"/>
  <c r="I48006" i="4"/>
  <c r="I48007" i="4"/>
  <c r="I48008" i="4"/>
  <c r="I48009" i="4"/>
  <c r="I48010" i="4"/>
  <c r="I48011" i="4"/>
  <c r="I48012" i="4"/>
  <c r="I48013" i="4"/>
  <c r="I48014" i="4"/>
  <c r="I48015" i="4"/>
  <c r="I48016" i="4"/>
  <c r="I48017" i="4"/>
  <c r="I48018" i="4"/>
  <c r="I48019" i="4"/>
  <c r="I48020" i="4"/>
  <c r="I48021" i="4"/>
  <c r="I48022" i="4"/>
  <c r="I48023" i="4"/>
  <c r="I48024" i="4"/>
  <c r="I48025" i="4"/>
  <c r="I48026" i="4"/>
  <c r="I48027" i="4"/>
  <c r="I48028" i="4"/>
  <c r="I48029" i="4"/>
  <c r="I48030" i="4"/>
  <c r="I48031" i="4"/>
  <c r="I48032" i="4"/>
  <c r="I48033" i="4"/>
  <c r="I48034" i="4"/>
  <c r="I48035" i="4"/>
  <c r="I48036" i="4"/>
  <c r="I48037" i="4"/>
  <c r="I48038" i="4"/>
  <c r="I48039" i="4"/>
  <c r="I48040" i="4"/>
  <c r="I48041" i="4"/>
  <c r="I48042" i="4"/>
  <c r="I48043" i="4"/>
  <c r="I48044" i="4"/>
  <c r="I48045" i="4"/>
  <c r="I48046" i="4"/>
  <c r="I48047" i="4"/>
  <c r="I48048" i="4"/>
  <c r="I48049" i="4"/>
  <c r="I48050" i="4"/>
  <c r="I48051" i="4"/>
  <c r="I48052" i="4"/>
  <c r="I48053" i="4"/>
  <c r="I48054" i="4"/>
  <c r="I48055" i="4"/>
  <c r="I48056" i="4"/>
  <c r="I48057" i="4"/>
  <c r="I48058" i="4"/>
  <c r="I48059" i="4"/>
  <c r="I48060" i="4"/>
  <c r="I48061" i="4"/>
  <c r="I48062" i="4"/>
  <c r="I48063" i="4"/>
  <c r="I48064" i="4"/>
  <c r="I48065" i="4"/>
  <c r="I48066" i="4"/>
  <c r="I48067" i="4"/>
  <c r="I48068" i="4"/>
  <c r="I48069" i="4"/>
  <c r="I48070" i="4"/>
  <c r="I48071" i="4"/>
  <c r="I48072" i="4"/>
  <c r="I48073" i="4"/>
  <c r="I48074" i="4"/>
  <c r="I48075" i="4"/>
  <c r="I48076" i="4"/>
  <c r="I48077" i="4"/>
  <c r="I48078" i="4"/>
  <c r="I48079" i="4"/>
  <c r="I48080" i="4"/>
  <c r="I48081" i="4"/>
  <c r="I48082" i="4"/>
  <c r="I48083" i="4"/>
  <c r="I48084" i="4"/>
  <c r="I48085" i="4"/>
  <c r="I48086" i="4"/>
  <c r="I48087" i="4"/>
  <c r="I48088" i="4"/>
  <c r="I48089" i="4"/>
  <c r="I48090" i="4"/>
  <c r="I48091" i="4"/>
  <c r="I48092" i="4"/>
  <c r="I48093" i="4"/>
  <c r="I48094" i="4"/>
  <c r="I48095" i="4"/>
  <c r="I48096" i="4"/>
  <c r="I48097" i="4"/>
  <c r="I48098" i="4"/>
  <c r="I48099" i="4"/>
  <c r="I48100" i="4"/>
  <c r="I48101" i="4"/>
  <c r="I48102" i="4"/>
  <c r="I48103" i="4"/>
  <c r="I48104" i="4"/>
  <c r="I48105" i="4"/>
  <c r="I48106" i="4"/>
  <c r="I48107" i="4"/>
  <c r="I48108" i="4"/>
  <c r="I48109" i="4"/>
  <c r="I48110" i="4"/>
  <c r="I48111" i="4"/>
  <c r="I48112" i="4"/>
  <c r="I48113" i="4"/>
  <c r="I48114" i="4"/>
  <c r="I48115" i="4"/>
  <c r="I48116" i="4"/>
  <c r="I48117" i="4"/>
  <c r="I48118" i="4"/>
  <c r="I48119" i="4"/>
  <c r="I48120" i="4"/>
  <c r="I48121" i="4"/>
  <c r="I48122" i="4"/>
  <c r="I48123" i="4"/>
  <c r="I48124" i="4"/>
  <c r="I48125" i="4"/>
  <c r="I48126" i="4"/>
  <c r="I48127" i="4"/>
  <c r="I48128" i="4"/>
  <c r="I48129" i="4"/>
  <c r="I48130" i="4"/>
  <c r="I48131" i="4"/>
  <c r="I48132" i="4"/>
  <c r="I48133" i="4"/>
  <c r="I48134" i="4"/>
  <c r="I48135" i="4"/>
  <c r="I48136" i="4"/>
  <c r="I48137" i="4"/>
  <c r="I48138" i="4"/>
  <c r="I48139" i="4"/>
  <c r="I48140" i="4"/>
  <c r="I48141" i="4"/>
  <c r="I48142" i="4"/>
  <c r="I48143" i="4"/>
  <c r="I48144" i="4"/>
  <c r="I48145" i="4"/>
  <c r="I48146" i="4"/>
  <c r="I48147" i="4"/>
  <c r="I48148" i="4"/>
  <c r="I48149" i="4"/>
  <c r="I48150" i="4"/>
  <c r="I48151" i="4"/>
  <c r="I48152" i="4"/>
  <c r="I48153" i="4"/>
  <c r="I48154" i="4"/>
  <c r="I48155" i="4"/>
  <c r="I48156" i="4"/>
  <c r="I48157" i="4"/>
  <c r="I48158" i="4"/>
  <c r="I48159" i="4"/>
  <c r="I48160" i="4"/>
  <c r="I48161" i="4"/>
  <c r="I48162" i="4"/>
  <c r="I48163" i="4"/>
  <c r="I48164" i="4"/>
  <c r="I48165" i="4"/>
  <c r="I48166" i="4"/>
  <c r="I48167" i="4"/>
  <c r="I48168" i="4"/>
  <c r="I48169" i="4"/>
  <c r="I48170" i="4"/>
  <c r="I48171" i="4"/>
  <c r="I48172" i="4"/>
  <c r="I48173" i="4"/>
  <c r="I48174" i="4"/>
  <c r="I48175" i="4"/>
  <c r="I48176" i="4"/>
  <c r="I48177" i="4"/>
  <c r="I48178" i="4"/>
  <c r="I48179" i="4"/>
  <c r="I48180" i="4"/>
  <c r="I48181" i="4"/>
  <c r="I48182" i="4"/>
  <c r="I48183" i="4"/>
  <c r="I48184" i="4"/>
  <c r="I48185" i="4"/>
  <c r="I48186" i="4"/>
  <c r="I48187" i="4"/>
  <c r="I48188" i="4"/>
  <c r="I48189" i="4"/>
  <c r="I48190" i="4"/>
  <c r="I48191" i="4"/>
  <c r="I48192" i="4"/>
  <c r="I48193" i="4"/>
  <c r="I48194" i="4"/>
  <c r="I48195" i="4"/>
  <c r="I48196" i="4"/>
  <c r="I48197" i="4"/>
  <c r="I48198" i="4"/>
  <c r="I48199" i="4"/>
  <c r="I48200" i="4"/>
  <c r="I48201" i="4"/>
  <c r="I48202" i="4"/>
  <c r="I48203" i="4"/>
  <c r="I48204" i="4"/>
  <c r="I48205" i="4"/>
  <c r="I48206" i="4"/>
  <c r="I48207" i="4"/>
  <c r="I48208" i="4"/>
  <c r="I48209" i="4"/>
  <c r="I48210" i="4"/>
  <c r="I48211" i="4"/>
  <c r="I48212" i="4"/>
  <c r="I48213" i="4"/>
  <c r="I48214" i="4"/>
  <c r="I48215" i="4"/>
  <c r="I48216" i="4"/>
  <c r="I48217" i="4"/>
  <c r="I48218" i="4"/>
  <c r="I48219" i="4"/>
  <c r="I48220" i="4"/>
  <c r="I48221" i="4"/>
  <c r="I48222" i="4"/>
  <c r="I48223" i="4"/>
  <c r="I48224" i="4"/>
  <c r="I48225" i="4"/>
  <c r="I48226" i="4"/>
  <c r="I48227" i="4"/>
  <c r="I48228" i="4"/>
  <c r="I48229" i="4"/>
  <c r="I48230" i="4"/>
  <c r="I48231" i="4"/>
  <c r="I48232" i="4"/>
  <c r="I48233" i="4"/>
  <c r="I48234" i="4"/>
  <c r="I48235" i="4"/>
  <c r="I48236" i="4"/>
  <c r="I48237" i="4"/>
  <c r="I48238" i="4"/>
  <c r="I48239" i="4"/>
  <c r="I48240" i="4"/>
  <c r="I48241" i="4"/>
  <c r="I48242" i="4"/>
  <c r="I48243" i="4"/>
  <c r="I48244" i="4"/>
  <c r="I48245" i="4"/>
  <c r="I48246" i="4"/>
  <c r="I48247" i="4"/>
  <c r="I48248" i="4"/>
  <c r="I48249" i="4"/>
  <c r="I48250" i="4"/>
  <c r="I48251" i="4"/>
  <c r="I48252" i="4"/>
  <c r="I48253" i="4"/>
  <c r="I48254" i="4"/>
  <c r="I48255" i="4"/>
  <c r="I48256" i="4"/>
  <c r="I48257" i="4"/>
  <c r="I48258" i="4"/>
  <c r="I48259" i="4"/>
  <c r="I48260" i="4"/>
  <c r="I48261" i="4"/>
  <c r="I48262" i="4"/>
  <c r="I48263" i="4"/>
  <c r="I48264" i="4"/>
  <c r="I48265" i="4"/>
  <c r="I48266" i="4"/>
  <c r="I48267" i="4"/>
  <c r="I48268" i="4"/>
  <c r="I48269" i="4"/>
  <c r="I48270" i="4"/>
  <c r="I48271" i="4"/>
  <c r="I48272" i="4"/>
  <c r="I48273" i="4"/>
  <c r="I48274" i="4"/>
  <c r="I48275" i="4"/>
  <c r="I48276" i="4"/>
  <c r="I48277" i="4"/>
  <c r="I48278" i="4"/>
  <c r="I48279" i="4"/>
  <c r="I48280" i="4"/>
  <c r="I48281" i="4"/>
  <c r="I48282" i="4"/>
  <c r="I48283" i="4"/>
  <c r="I48284" i="4"/>
  <c r="I48285" i="4"/>
  <c r="I48286" i="4"/>
  <c r="I48287" i="4"/>
  <c r="I48288" i="4"/>
  <c r="I48289" i="4"/>
  <c r="I48290" i="4"/>
  <c r="I48291" i="4"/>
  <c r="I48292" i="4"/>
  <c r="I48293" i="4"/>
  <c r="I48294" i="4"/>
  <c r="I48295" i="4"/>
  <c r="I48296" i="4"/>
  <c r="I48297" i="4"/>
  <c r="I48298" i="4"/>
  <c r="I48299" i="4"/>
  <c r="I48300" i="4"/>
  <c r="I48301" i="4"/>
  <c r="I48302" i="4"/>
  <c r="I48303" i="4"/>
  <c r="I48304" i="4"/>
  <c r="I48305" i="4"/>
  <c r="I48306" i="4"/>
  <c r="I48307" i="4"/>
  <c r="I48308" i="4"/>
  <c r="I48309" i="4"/>
  <c r="I48310" i="4"/>
  <c r="I48311" i="4"/>
  <c r="I48312" i="4"/>
  <c r="I48313" i="4"/>
  <c r="I48314" i="4"/>
  <c r="I48315" i="4"/>
  <c r="I48316" i="4"/>
  <c r="I48317" i="4"/>
  <c r="I48318" i="4"/>
  <c r="I48319" i="4"/>
  <c r="I48320" i="4"/>
  <c r="I48321" i="4"/>
  <c r="I48322" i="4"/>
  <c r="I48323" i="4"/>
  <c r="I48324" i="4"/>
  <c r="I48325" i="4"/>
  <c r="I48326" i="4"/>
  <c r="I48327" i="4"/>
  <c r="I48328" i="4"/>
  <c r="I48329" i="4"/>
  <c r="I48330" i="4"/>
  <c r="I48331" i="4"/>
  <c r="I48332" i="4"/>
  <c r="I48333" i="4"/>
  <c r="I48334" i="4"/>
  <c r="I48335" i="4"/>
  <c r="I48336" i="4"/>
  <c r="I48337" i="4"/>
  <c r="I48338" i="4"/>
  <c r="I48339" i="4"/>
  <c r="I48340" i="4"/>
  <c r="I48341" i="4"/>
  <c r="I48342" i="4"/>
  <c r="I48343" i="4"/>
  <c r="I48344" i="4"/>
  <c r="I48345" i="4"/>
  <c r="I48346" i="4"/>
  <c r="I48347" i="4"/>
  <c r="I48348" i="4"/>
  <c r="I48349" i="4"/>
  <c r="I48350" i="4"/>
  <c r="I48351" i="4"/>
  <c r="I48352" i="4"/>
  <c r="I48353" i="4"/>
  <c r="I48354" i="4"/>
  <c r="I48355" i="4"/>
  <c r="I48356" i="4"/>
  <c r="I48357" i="4"/>
  <c r="I48358" i="4"/>
  <c r="I48359" i="4"/>
  <c r="I48360" i="4"/>
  <c r="I48361" i="4"/>
  <c r="I48362" i="4"/>
  <c r="I48363" i="4"/>
  <c r="I48364" i="4"/>
  <c r="I48365" i="4"/>
  <c r="I48366" i="4"/>
  <c r="I48367" i="4"/>
  <c r="I48368" i="4"/>
  <c r="I48369" i="4"/>
  <c r="I48370" i="4"/>
  <c r="I48371" i="4"/>
  <c r="I48372" i="4"/>
  <c r="I48373" i="4"/>
  <c r="I48374" i="4"/>
  <c r="I48375" i="4"/>
  <c r="I48376" i="4"/>
  <c r="I48377" i="4"/>
  <c r="I48378" i="4"/>
  <c r="I48379" i="4"/>
  <c r="I48380" i="4"/>
  <c r="I48381" i="4"/>
  <c r="I48382" i="4"/>
  <c r="I48383" i="4"/>
  <c r="I48384" i="4"/>
  <c r="I48385" i="4"/>
  <c r="I48386" i="4"/>
  <c r="I48387" i="4"/>
  <c r="I48388" i="4"/>
  <c r="I48389" i="4"/>
  <c r="I48390" i="4"/>
  <c r="I48391" i="4"/>
  <c r="I48392" i="4"/>
  <c r="I48393" i="4"/>
  <c r="I48394" i="4"/>
  <c r="I48395" i="4"/>
  <c r="I48396" i="4"/>
  <c r="I48397" i="4"/>
  <c r="I48398" i="4"/>
  <c r="I48399" i="4"/>
  <c r="I48400" i="4"/>
  <c r="I48401" i="4"/>
  <c r="I48402" i="4"/>
  <c r="I48403" i="4"/>
  <c r="I48404" i="4"/>
  <c r="I48405" i="4"/>
  <c r="I48406" i="4"/>
  <c r="I48407" i="4"/>
  <c r="I48408" i="4"/>
  <c r="I48409" i="4"/>
  <c r="I48410" i="4"/>
  <c r="I48411" i="4"/>
  <c r="I48412" i="4"/>
  <c r="I48413" i="4"/>
  <c r="I48414" i="4"/>
  <c r="I48415" i="4"/>
  <c r="I48416" i="4"/>
  <c r="I48417" i="4"/>
  <c r="I48418" i="4"/>
  <c r="I48419" i="4"/>
  <c r="I48420" i="4"/>
  <c r="I48421" i="4"/>
  <c r="I48422" i="4"/>
  <c r="I48423" i="4"/>
  <c r="I48424" i="4"/>
  <c r="I48425" i="4"/>
  <c r="I48426" i="4"/>
  <c r="I48427" i="4"/>
  <c r="I48428" i="4"/>
  <c r="I48429" i="4"/>
  <c r="I48430" i="4"/>
  <c r="I48431" i="4"/>
  <c r="I48432" i="4"/>
  <c r="I48433" i="4"/>
  <c r="I48434" i="4"/>
  <c r="I48435" i="4"/>
  <c r="I48436" i="4"/>
  <c r="I48437" i="4"/>
  <c r="I48438" i="4"/>
  <c r="I48439" i="4"/>
  <c r="I48440" i="4"/>
  <c r="I48441" i="4"/>
  <c r="I48442" i="4"/>
  <c r="I48443" i="4"/>
  <c r="I48444" i="4"/>
  <c r="I48445" i="4"/>
  <c r="I48446" i="4"/>
  <c r="I48447" i="4"/>
  <c r="I48448" i="4"/>
  <c r="I48449" i="4"/>
  <c r="I48450" i="4"/>
  <c r="I48451" i="4"/>
  <c r="I48452" i="4"/>
  <c r="I48453" i="4"/>
  <c r="I48454" i="4"/>
  <c r="I48455" i="4"/>
  <c r="I48456" i="4"/>
  <c r="I48457" i="4"/>
  <c r="I48458" i="4"/>
  <c r="I48459" i="4"/>
  <c r="I48460" i="4"/>
  <c r="I48461" i="4"/>
  <c r="I48462" i="4"/>
  <c r="I48463" i="4"/>
  <c r="I48464" i="4"/>
  <c r="I48465" i="4"/>
  <c r="I48466" i="4"/>
  <c r="I48467" i="4"/>
  <c r="I48468" i="4"/>
  <c r="I48469" i="4"/>
  <c r="I48470" i="4"/>
  <c r="I48471" i="4"/>
  <c r="I48472" i="4"/>
  <c r="I48473" i="4"/>
  <c r="I48474" i="4"/>
  <c r="I48475" i="4"/>
  <c r="I48476" i="4"/>
  <c r="I48477" i="4"/>
  <c r="I48478" i="4"/>
  <c r="I48479" i="4"/>
  <c r="I48480" i="4"/>
  <c r="I48481" i="4"/>
  <c r="I48482" i="4"/>
  <c r="I48483" i="4"/>
  <c r="I48484" i="4"/>
  <c r="I48485" i="4"/>
  <c r="I48486" i="4"/>
  <c r="I48487" i="4"/>
  <c r="I48488" i="4"/>
  <c r="I48489" i="4"/>
  <c r="I48490" i="4"/>
  <c r="I48491" i="4"/>
  <c r="I48492" i="4"/>
  <c r="I48493" i="4"/>
  <c r="I48494" i="4"/>
  <c r="I48495" i="4"/>
  <c r="I48496" i="4"/>
  <c r="I48497" i="4"/>
  <c r="I48498" i="4"/>
  <c r="I48499" i="4"/>
  <c r="I48500" i="4"/>
  <c r="I48501" i="4"/>
  <c r="I48502" i="4"/>
  <c r="I48503" i="4"/>
  <c r="I48504" i="4"/>
  <c r="I48505" i="4"/>
  <c r="I48506" i="4"/>
  <c r="I48507" i="4"/>
  <c r="I48508" i="4"/>
  <c r="I48509" i="4"/>
  <c r="I48510" i="4"/>
  <c r="I48511" i="4"/>
  <c r="I48512" i="4"/>
  <c r="I48513" i="4"/>
  <c r="I48514" i="4"/>
  <c r="I48515" i="4"/>
  <c r="I48516" i="4"/>
  <c r="I48517" i="4"/>
  <c r="I48518" i="4"/>
  <c r="I48519" i="4"/>
  <c r="I48520" i="4"/>
  <c r="I48521" i="4"/>
  <c r="I48522" i="4"/>
  <c r="I48523" i="4"/>
  <c r="I48524" i="4"/>
  <c r="I48525" i="4"/>
  <c r="I48526" i="4"/>
  <c r="I48527" i="4"/>
  <c r="I48528" i="4"/>
  <c r="I48529" i="4"/>
  <c r="I48530" i="4"/>
  <c r="I48531" i="4"/>
  <c r="I48532" i="4"/>
  <c r="I48533" i="4"/>
  <c r="I48534" i="4"/>
  <c r="I48535" i="4"/>
  <c r="I48536" i="4"/>
  <c r="I48537" i="4"/>
  <c r="I48538" i="4"/>
  <c r="I48539" i="4"/>
  <c r="I48540" i="4"/>
  <c r="I48541" i="4"/>
  <c r="I48542" i="4"/>
  <c r="I48543" i="4"/>
  <c r="I48544" i="4"/>
  <c r="I48545" i="4"/>
  <c r="I48546" i="4"/>
  <c r="I48547" i="4"/>
  <c r="I48548" i="4"/>
  <c r="I48549" i="4"/>
  <c r="I48550" i="4"/>
  <c r="I48551" i="4"/>
  <c r="I48552" i="4"/>
  <c r="I48553" i="4"/>
  <c r="I48554" i="4"/>
  <c r="I48555" i="4"/>
  <c r="I48556" i="4"/>
  <c r="I48557" i="4"/>
  <c r="I48558" i="4"/>
  <c r="I48559" i="4"/>
  <c r="I48560" i="4"/>
  <c r="I48561" i="4"/>
  <c r="I48562" i="4"/>
  <c r="I48563" i="4"/>
  <c r="I48564" i="4"/>
  <c r="I48565" i="4"/>
  <c r="I48566" i="4"/>
  <c r="I48567" i="4"/>
  <c r="I48568" i="4"/>
  <c r="I48569" i="4"/>
  <c r="I48570" i="4"/>
  <c r="I48571" i="4"/>
  <c r="I48572" i="4"/>
  <c r="I48573" i="4"/>
  <c r="I48574" i="4"/>
  <c r="I48575" i="4"/>
  <c r="I48576" i="4"/>
  <c r="I48577" i="4"/>
  <c r="I48578" i="4"/>
  <c r="I48579" i="4"/>
  <c r="I48580" i="4"/>
  <c r="I48581" i="4"/>
  <c r="I48582" i="4"/>
  <c r="I48583" i="4"/>
  <c r="I48584" i="4"/>
  <c r="I48585" i="4"/>
  <c r="I48586" i="4"/>
  <c r="I48587" i="4"/>
  <c r="I48588" i="4"/>
  <c r="I48589" i="4"/>
  <c r="I48590" i="4"/>
  <c r="I48591" i="4"/>
  <c r="I48592" i="4"/>
  <c r="I48593" i="4"/>
  <c r="I48594" i="4"/>
  <c r="I48595" i="4"/>
  <c r="I48596" i="4"/>
  <c r="I48597" i="4"/>
  <c r="I48598" i="4"/>
  <c r="I48599" i="4"/>
  <c r="I48600" i="4"/>
  <c r="I48601" i="4"/>
  <c r="I48602" i="4"/>
  <c r="I48603" i="4"/>
  <c r="I48604" i="4"/>
  <c r="I48605" i="4"/>
  <c r="I48606" i="4"/>
  <c r="I48607" i="4"/>
  <c r="I48608" i="4"/>
  <c r="I48609" i="4"/>
  <c r="I48610" i="4"/>
  <c r="I48611" i="4"/>
  <c r="I48612" i="4"/>
  <c r="I48613" i="4"/>
  <c r="I48614" i="4"/>
  <c r="I48615" i="4"/>
  <c r="I48616" i="4"/>
  <c r="I48617" i="4"/>
  <c r="I48618" i="4"/>
  <c r="I48619" i="4"/>
  <c r="I48620" i="4"/>
  <c r="I48621" i="4"/>
  <c r="I48622" i="4"/>
  <c r="I48623" i="4"/>
  <c r="I48624" i="4"/>
  <c r="I48625" i="4"/>
  <c r="I48626" i="4"/>
  <c r="I48627" i="4"/>
  <c r="I48628" i="4"/>
  <c r="I48629" i="4"/>
  <c r="I48630" i="4"/>
  <c r="I48631" i="4"/>
  <c r="I48632" i="4"/>
  <c r="I48633" i="4"/>
  <c r="I48634" i="4"/>
  <c r="I48635" i="4"/>
  <c r="I48636" i="4"/>
  <c r="I48637" i="4"/>
  <c r="I48638" i="4"/>
  <c r="I48639" i="4"/>
  <c r="I48640" i="4"/>
  <c r="I48641" i="4"/>
  <c r="I48642" i="4"/>
  <c r="I48643" i="4"/>
  <c r="I48644" i="4"/>
  <c r="I48645" i="4"/>
  <c r="I48646" i="4"/>
  <c r="I48647" i="4"/>
  <c r="I48648" i="4"/>
  <c r="I48649" i="4"/>
  <c r="I48650" i="4"/>
  <c r="I48651" i="4"/>
  <c r="I48652" i="4"/>
  <c r="I48653" i="4"/>
  <c r="I48654" i="4"/>
  <c r="I48655" i="4"/>
  <c r="I48656" i="4"/>
  <c r="I48657" i="4"/>
  <c r="I48658" i="4"/>
  <c r="I48659" i="4"/>
  <c r="I48660" i="4"/>
  <c r="I48661" i="4"/>
  <c r="I48662" i="4"/>
  <c r="I48663" i="4"/>
  <c r="I48664" i="4"/>
  <c r="I48665" i="4"/>
  <c r="I48666" i="4"/>
  <c r="I48667" i="4"/>
  <c r="I48668" i="4"/>
  <c r="I48669" i="4"/>
  <c r="I48670" i="4"/>
  <c r="I48671" i="4"/>
  <c r="I48672" i="4"/>
  <c r="I48673" i="4"/>
  <c r="I48674" i="4"/>
  <c r="I48675" i="4"/>
  <c r="I48676" i="4"/>
  <c r="I48677" i="4"/>
  <c r="I48678" i="4"/>
  <c r="I48679" i="4"/>
  <c r="I48680" i="4"/>
  <c r="I48681" i="4"/>
  <c r="I48682" i="4"/>
  <c r="I48683" i="4"/>
  <c r="I48684" i="4"/>
  <c r="I48685" i="4"/>
  <c r="I48686" i="4"/>
  <c r="I48687" i="4"/>
  <c r="I48688" i="4"/>
  <c r="I48689" i="4"/>
  <c r="I48690" i="4"/>
  <c r="I48691" i="4"/>
  <c r="I48692" i="4"/>
  <c r="I48693" i="4"/>
  <c r="I48694" i="4"/>
  <c r="I48695" i="4"/>
  <c r="I48696" i="4"/>
  <c r="I48697" i="4"/>
  <c r="I48698" i="4"/>
  <c r="I48699" i="4"/>
  <c r="I48700" i="4"/>
  <c r="I48701" i="4"/>
  <c r="I48702" i="4"/>
  <c r="I48703" i="4"/>
  <c r="I48704" i="4"/>
  <c r="I48705" i="4"/>
  <c r="I48706" i="4"/>
  <c r="I48707" i="4"/>
  <c r="I48708" i="4"/>
  <c r="I48709" i="4"/>
  <c r="I48710" i="4"/>
  <c r="I48711" i="4"/>
  <c r="I48712" i="4"/>
  <c r="I48713" i="4"/>
  <c r="I48714" i="4"/>
  <c r="I48715" i="4"/>
  <c r="I48716" i="4"/>
  <c r="I48717" i="4"/>
  <c r="I48718" i="4"/>
  <c r="I48719" i="4"/>
  <c r="I48720" i="4"/>
  <c r="I48721" i="4"/>
  <c r="I48722" i="4"/>
  <c r="I48723" i="4"/>
  <c r="I48724" i="4"/>
  <c r="I48725" i="4"/>
  <c r="I48726" i="4"/>
  <c r="I48727" i="4"/>
  <c r="I48728" i="4"/>
  <c r="I48729" i="4"/>
  <c r="I48730" i="4"/>
  <c r="I48731" i="4"/>
  <c r="I48732" i="4"/>
  <c r="I48733" i="4"/>
  <c r="I48734" i="4"/>
  <c r="I48735" i="4"/>
  <c r="I48736" i="4"/>
  <c r="I48737" i="4"/>
  <c r="I48738" i="4"/>
  <c r="I48739" i="4"/>
  <c r="I48740" i="4"/>
  <c r="I48741" i="4"/>
  <c r="I48742" i="4"/>
  <c r="I48743" i="4"/>
  <c r="I48744" i="4"/>
  <c r="I48745" i="4"/>
  <c r="I48746" i="4"/>
  <c r="I48747" i="4"/>
  <c r="I48748" i="4"/>
  <c r="I48749" i="4"/>
  <c r="I48750" i="4"/>
  <c r="I48751" i="4"/>
  <c r="I48752" i="4"/>
  <c r="I48753" i="4"/>
  <c r="I48754" i="4"/>
  <c r="I48755" i="4"/>
  <c r="I48756" i="4"/>
  <c r="I48757" i="4"/>
  <c r="I48758" i="4"/>
  <c r="I48759" i="4"/>
  <c r="I48760" i="4"/>
  <c r="I48761" i="4"/>
  <c r="I48762" i="4"/>
  <c r="I48763" i="4"/>
  <c r="I48764" i="4"/>
  <c r="I48765" i="4"/>
  <c r="I48766" i="4"/>
  <c r="I48767" i="4"/>
  <c r="I48768" i="4"/>
  <c r="I48769" i="4"/>
  <c r="I48770" i="4"/>
  <c r="I48771" i="4"/>
  <c r="I48772" i="4"/>
  <c r="I48773" i="4"/>
  <c r="I48774" i="4"/>
  <c r="I48775" i="4"/>
  <c r="I48776" i="4"/>
  <c r="I48777" i="4"/>
  <c r="I48778" i="4"/>
  <c r="I48779" i="4"/>
  <c r="I48780" i="4"/>
  <c r="I48781" i="4"/>
  <c r="I48782" i="4"/>
  <c r="I48783" i="4"/>
  <c r="I48784" i="4"/>
  <c r="I48785" i="4"/>
  <c r="I48786" i="4"/>
  <c r="I48787" i="4"/>
  <c r="I48788" i="4"/>
  <c r="I48789" i="4"/>
  <c r="I48790" i="4"/>
  <c r="I48791" i="4"/>
  <c r="I48792" i="4"/>
  <c r="I48793" i="4"/>
  <c r="I48794" i="4"/>
  <c r="I48795" i="4"/>
  <c r="I48796" i="4"/>
  <c r="I48797" i="4"/>
  <c r="I48798" i="4"/>
  <c r="I48799" i="4"/>
  <c r="I48800" i="4"/>
  <c r="I48801" i="4"/>
  <c r="I48802" i="4"/>
  <c r="I48803" i="4"/>
  <c r="I48804" i="4"/>
  <c r="I48805" i="4"/>
  <c r="I48806" i="4"/>
  <c r="I48807" i="4"/>
  <c r="I48808" i="4"/>
  <c r="I48809" i="4"/>
  <c r="I48810" i="4"/>
  <c r="I48811" i="4"/>
  <c r="I48812" i="4"/>
  <c r="I48813" i="4"/>
  <c r="I48814" i="4"/>
  <c r="I48815" i="4"/>
  <c r="I48816" i="4"/>
  <c r="I48817" i="4"/>
  <c r="I48818" i="4"/>
  <c r="I48819" i="4"/>
  <c r="I48820" i="4"/>
  <c r="I48821" i="4"/>
  <c r="I48822" i="4"/>
  <c r="I48823" i="4"/>
  <c r="I48824" i="4"/>
  <c r="I48825" i="4"/>
  <c r="I48826" i="4"/>
  <c r="I48827" i="4"/>
  <c r="I48828" i="4"/>
  <c r="I48829" i="4"/>
  <c r="I48830" i="4"/>
  <c r="I48831" i="4"/>
  <c r="I48832" i="4"/>
  <c r="I48833" i="4"/>
  <c r="I48834" i="4"/>
  <c r="I48835" i="4"/>
  <c r="I48836" i="4"/>
  <c r="I48837" i="4"/>
  <c r="I48838" i="4"/>
  <c r="I48839" i="4"/>
  <c r="I48840" i="4"/>
  <c r="I48841" i="4"/>
  <c r="I48842" i="4"/>
  <c r="I48843" i="4"/>
  <c r="I48844" i="4"/>
  <c r="I48845" i="4"/>
  <c r="I48846" i="4"/>
  <c r="I48847" i="4"/>
  <c r="I48848" i="4"/>
  <c r="I48849" i="4"/>
  <c r="I48850" i="4"/>
  <c r="I48851" i="4"/>
  <c r="I48852" i="4"/>
  <c r="I48853" i="4"/>
  <c r="I48854" i="4"/>
  <c r="I48855" i="4"/>
  <c r="I48856" i="4"/>
  <c r="I48857" i="4"/>
  <c r="I48858" i="4"/>
  <c r="I48859" i="4"/>
  <c r="I48860" i="4"/>
  <c r="I48861" i="4"/>
  <c r="I48862" i="4"/>
  <c r="I48863" i="4"/>
  <c r="I48864" i="4"/>
  <c r="I48865" i="4"/>
  <c r="I48866" i="4"/>
  <c r="I48867" i="4"/>
  <c r="I48868" i="4"/>
  <c r="I48869" i="4"/>
  <c r="I48870" i="4"/>
  <c r="I48871" i="4"/>
  <c r="I48872" i="4"/>
  <c r="I48873" i="4"/>
  <c r="I48874" i="4"/>
  <c r="I48875" i="4"/>
  <c r="I48876" i="4"/>
  <c r="I48877" i="4"/>
  <c r="I48878" i="4"/>
  <c r="I48879" i="4"/>
  <c r="I48880" i="4"/>
  <c r="I48881" i="4"/>
  <c r="I48882" i="4"/>
  <c r="I48883" i="4"/>
  <c r="I48884" i="4"/>
  <c r="I48885" i="4"/>
  <c r="I48886" i="4"/>
  <c r="I48887" i="4"/>
  <c r="I48888" i="4"/>
  <c r="I48889" i="4"/>
  <c r="I48890" i="4"/>
  <c r="I48891" i="4"/>
  <c r="I48892" i="4"/>
  <c r="I48893" i="4"/>
  <c r="I48894" i="4"/>
  <c r="I48895" i="4"/>
  <c r="I48896" i="4"/>
  <c r="I48897" i="4"/>
  <c r="I48898" i="4"/>
  <c r="I48899" i="4"/>
  <c r="I48900" i="4"/>
  <c r="I48901" i="4"/>
  <c r="I48902" i="4"/>
  <c r="I48903" i="4"/>
  <c r="I48904" i="4"/>
  <c r="I48905" i="4"/>
  <c r="I48906" i="4"/>
  <c r="I48907" i="4"/>
  <c r="I48908" i="4"/>
  <c r="I48909" i="4"/>
  <c r="I48910" i="4"/>
  <c r="I48911" i="4"/>
  <c r="I48912" i="4"/>
  <c r="I48913" i="4"/>
  <c r="I48914" i="4"/>
  <c r="I48915" i="4"/>
  <c r="I48916" i="4"/>
  <c r="I48917" i="4"/>
  <c r="I48918" i="4"/>
  <c r="I48919" i="4"/>
  <c r="I48920" i="4"/>
  <c r="I48921" i="4"/>
  <c r="I48922" i="4"/>
  <c r="I48923" i="4"/>
  <c r="I48924" i="4"/>
  <c r="I48925" i="4"/>
  <c r="I48926" i="4"/>
  <c r="I48927" i="4"/>
  <c r="I48928" i="4"/>
  <c r="I48929" i="4"/>
  <c r="I48930" i="4"/>
  <c r="I48931" i="4"/>
  <c r="I48932" i="4"/>
  <c r="I48933" i="4"/>
  <c r="I48934" i="4"/>
  <c r="I48935" i="4"/>
  <c r="I48936" i="4"/>
  <c r="I48937" i="4"/>
  <c r="I48938" i="4"/>
  <c r="I48939" i="4"/>
  <c r="I48940" i="4"/>
  <c r="I48941" i="4"/>
  <c r="I48942" i="4"/>
  <c r="I48943" i="4"/>
  <c r="I48944" i="4"/>
  <c r="I48945" i="4"/>
  <c r="I48946" i="4"/>
  <c r="I48947" i="4"/>
  <c r="I48948" i="4"/>
  <c r="I48949" i="4"/>
  <c r="I48950" i="4"/>
  <c r="I48951" i="4"/>
  <c r="I48952" i="4"/>
  <c r="I48953" i="4"/>
  <c r="I48954" i="4"/>
  <c r="I48955" i="4"/>
  <c r="I48956" i="4"/>
  <c r="I48957" i="4"/>
  <c r="I48958" i="4"/>
  <c r="I48959" i="4"/>
  <c r="I48960" i="4"/>
  <c r="I48961" i="4"/>
  <c r="I48962" i="4"/>
  <c r="I48963" i="4"/>
  <c r="I48964" i="4"/>
  <c r="I48965" i="4"/>
  <c r="I48966" i="4"/>
  <c r="I48967" i="4"/>
  <c r="I48968" i="4"/>
  <c r="I48969" i="4"/>
  <c r="I48970" i="4"/>
  <c r="I48971" i="4"/>
  <c r="I48972" i="4"/>
  <c r="I48973" i="4"/>
  <c r="I48974" i="4"/>
  <c r="I48975" i="4"/>
  <c r="I48976" i="4"/>
  <c r="I48977" i="4"/>
  <c r="I48978" i="4"/>
  <c r="I48979" i="4"/>
  <c r="I48980" i="4"/>
  <c r="I48981" i="4"/>
  <c r="I48982" i="4"/>
  <c r="I48983" i="4"/>
  <c r="I48984" i="4"/>
  <c r="I48985" i="4"/>
  <c r="I48986" i="4"/>
  <c r="I48987" i="4"/>
  <c r="I48988" i="4"/>
  <c r="I48989" i="4"/>
  <c r="I48990" i="4"/>
  <c r="I48991" i="4"/>
  <c r="I48992" i="4"/>
  <c r="I48993" i="4"/>
  <c r="I48994" i="4"/>
  <c r="I48995" i="4"/>
  <c r="I48996" i="4"/>
  <c r="I48997" i="4"/>
  <c r="I48998" i="4"/>
  <c r="I48999" i="4"/>
  <c r="I49000" i="4"/>
  <c r="I49001" i="4"/>
  <c r="I49002" i="4"/>
  <c r="I49003" i="4"/>
  <c r="I49004" i="4"/>
  <c r="I49005" i="4"/>
  <c r="I49006" i="4"/>
  <c r="I49007" i="4"/>
  <c r="I49008" i="4"/>
  <c r="I49009" i="4"/>
  <c r="I49010" i="4"/>
  <c r="I49011" i="4"/>
  <c r="I49012" i="4"/>
  <c r="I49013" i="4"/>
  <c r="I49014" i="4"/>
  <c r="I49015" i="4"/>
  <c r="I49016" i="4"/>
  <c r="I49017" i="4"/>
  <c r="I49018" i="4"/>
  <c r="I49019" i="4"/>
  <c r="I49020" i="4"/>
  <c r="I49021" i="4"/>
  <c r="I49022" i="4"/>
  <c r="I49023" i="4"/>
  <c r="I49024" i="4"/>
  <c r="I49025" i="4"/>
  <c r="I49026" i="4"/>
  <c r="I49027" i="4"/>
  <c r="I49028" i="4"/>
  <c r="I49029" i="4"/>
  <c r="I49030" i="4"/>
  <c r="I49031" i="4"/>
  <c r="I49032" i="4"/>
  <c r="I49033" i="4"/>
  <c r="I49034" i="4"/>
  <c r="I49035" i="4"/>
  <c r="I49036" i="4"/>
  <c r="I49037" i="4"/>
  <c r="I49038" i="4"/>
  <c r="I49039" i="4"/>
  <c r="I49040" i="4"/>
  <c r="I49041" i="4"/>
  <c r="I49042" i="4"/>
  <c r="I49043" i="4"/>
  <c r="I49044" i="4"/>
  <c r="I49045" i="4"/>
  <c r="I49046" i="4"/>
  <c r="I49047" i="4"/>
  <c r="I49048" i="4"/>
  <c r="I49049" i="4"/>
  <c r="I49050" i="4"/>
  <c r="I49051" i="4"/>
  <c r="I49052" i="4"/>
  <c r="I49053" i="4"/>
  <c r="I49054" i="4"/>
  <c r="I49055" i="4"/>
  <c r="I49056" i="4"/>
  <c r="I49057" i="4"/>
  <c r="I49058" i="4"/>
  <c r="I49059" i="4"/>
  <c r="I49060" i="4"/>
  <c r="I49061" i="4"/>
  <c r="I49062" i="4"/>
  <c r="I49063" i="4"/>
  <c r="I49064" i="4"/>
  <c r="I49065" i="4"/>
  <c r="I49066" i="4"/>
  <c r="I49067" i="4"/>
  <c r="I49068" i="4"/>
  <c r="I49069" i="4"/>
  <c r="I49070" i="4"/>
  <c r="I49071" i="4"/>
  <c r="I49072" i="4"/>
  <c r="I49073" i="4"/>
  <c r="I49074" i="4"/>
  <c r="I49075" i="4"/>
  <c r="I49076" i="4"/>
  <c r="I49077" i="4"/>
  <c r="I49078" i="4"/>
  <c r="I49079" i="4"/>
  <c r="I49080" i="4"/>
  <c r="I49081" i="4"/>
  <c r="I49082" i="4"/>
  <c r="I49083" i="4"/>
  <c r="I49084" i="4"/>
  <c r="I49085" i="4"/>
  <c r="I49086" i="4"/>
  <c r="I49087" i="4"/>
  <c r="I49088" i="4"/>
  <c r="I49089" i="4"/>
  <c r="I49090" i="4"/>
  <c r="I49091" i="4"/>
  <c r="I49092" i="4"/>
  <c r="I49093" i="4"/>
  <c r="I49094" i="4"/>
  <c r="I49095" i="4"/>
  <c r="I49096" i="4"/>
  <c r="I49097" i="4"/>
  <c r="I49098" i="4"/>
  <c r="I49099" i="4"/>
  <c r="I49100" i="4"/>
  <c r="I49101" i="4"/>
  <c r="I49102" i="4"/>
  <c r="I49103" i="4"/>
  <c r="I49104" i="4"/>
  <c r="I49105" i="4"/>
  <c r="I49106" i="4"/>
  <c r="I49107" i="4"/>
  <c r="I49108" i="4"/>
  <c r="I49109" i="4"/>
  <c r="I49110" i="4"/>
  <c r="I49111" i="4"/>
  <c r="I49112" i="4"/>
  <c r="I49113" i="4"/>
  <c r="I49114" i="4"/>
  <c r="I49115" i="4"/>
  <c r="I49116" i="4"/>
  <c r="I49117" i="4"/>
  <c r="I49118" i="4"/>
  <c r="I49119" i="4"/>
  <c r="I49120" i="4"/>
  <c r="I49121" i="4"/>
  <c r="I49122" i="4"/>
  <c r="I49123" i="4"/>
  <c r="I49124" i="4"/>
  <c r="I49125" i="4"/>
  <c r="I49126" i="4"/>
  <c r="I49127" i="4"/>
  <c r="I49128" i="4"/>
  <c r="I49129" i="4"/>
  <c r="I49130" i="4"/>
  <c r="I49131" i="4"/>
  <c r="I49132" i="4"/>
  <c r="I49133" i="4"/>
  <c r="I49134" i="4"/>
  <c r="I49135" i="4"/>
  <c r="I49136" i="4"/>
  <c r="I49137" i="4"/>
  <c r="I49138" i="4"/>
  <c r="I49139" i="4"/>
  <c r="I49140" i="4"/>
  <c r="I49141" i="4"/>
  <c r="I49142" i="4"/>
  <c r="I49143" i="4"/>
  <c r="I49144" i="4"/>
  <c r="I49145" i="4"/>
  <c r="I49146" i="4"/>
  <c r="I49147" i="4"/>
  <c r="I49148" i="4"/>
  <c r="I49149" i="4"/>
  <c r="I49150" i="4"/>
  <c r="I49151" i="4"/>
  <c r="I49152" i="4"/>
  <c r="I49153" i="4"/>
  <c r="I49154" i="4"/>
  <c r="I49155" i="4"/>
  <c r="I49156" i="4"/>
  <c r="I49157" i="4"/>
  <c r="I49158" i="4"/>
  <c r="I49159" i="4"/>
  <c r="I49160" i="4"/>
  <c r="I49161" i="4"/>
  <c r="I49162" i="4"/>
  <c r="I49163" i="4"/>
  <c r="I49164" i="4"/>
  <c r="I49165" i="4"/>
  <c r="I49166" i="4"/>
  <c r="I49167" i="4"/>
  <c r="I49168" i="4"/>
  <c r="I49169" i="4"/>
  <c r="I49170" i="4"/>
  <c r="I49171" i="4"/>
  <c r="I49172" i="4"/>
  <c r="I49173" i="4"/>
  <c r="I49174" i="4"/>
  <c r="I49175" i="4"/>
  <c r="I49176" i="4"/>
  <c r="I49177" i="4"/>
  <c r="I49178" i="4"/>
  <c r="I49179" i="4"/>
  <c r="I49180" i="4"/>
  <c r="I49181" i="4"/>
  <c r="I49182" i="4"/>
  <c r="I49183" i="4"/>
  <c r="I49184" i="4"/>
  <c r="I49185" i="4"/>
  <c r="I49186" i="4"/>
  <c r="I49187" i="4"/>
  <c r="I49188" i="4"/>
  <c r="I49189" i="4"/>
  <c r="I49190" i="4"/>
  <c r="I49191" i="4"/>
  <c r="I49192" i="4"/>
  <c r="I49193" i="4"/>
  <c r="I49194" i="4"/>
  <c r="I49195" i="4"/>
  <c r="I49196" i="4"/>
  <c r="I49197" i="4"/>
  <c r="I49198" i="4"/>
  <c r="I49199" i="4"/>
  <c r="I49200" i="4"/>
  <c r="I49201" i="4"/>
  <c r="I49202" i="4"/>
  <c r="I49203" i="4"/>
  <c r="I49204" i="4"/>
  <c r="I49205" i="4"/>
  <c r="I49206" i="4"/>
  <c r="I49207" i="4"/>
  <c r="I49208" i="4"/>
  <c r="I49209" i="4"/>
  <c r="I49210" i="4"/>
  <c r="I49211" i="4"/>
  <c r="I49212" i="4"/>
  <c r="I49213" i="4"/>
  <c r="I49214" i="4"/>
  <c r="I49215" i="4"/>
  <c r="I49216" i="4"/>
  <c r="I49217" i="4"/>
  <c r="I49218" i="4"/>
  <c r="I49219" i="4"/>
  <c r="I49220" i="4"/>
  <c r="I49221" i="4"/>
  <c r="I49222" i="4"/>
  <c r="I49223" i="4"/>
  <c r="I49224" i="4"/>
  <c r="I49225" i="4"/>
  <c r="I49226" i="4"/>
  <c r="I49227" i="4"/>
  <c r="I49228" i="4"/>
  <c r="I49229" i="4"/>
  <c r="I49230" i="4"/>
  <c r="I49231" i="4"/>
  <c r="I49232" i="4"/>
  <c r="I49233" i="4"/>
  <c r="I49234" i="4"/>
  <c r="I49235" i="4"/>
  <c r="I49236" i="4"/>
  <c r="I49237" i="4"/>
  <c r="I49238" i="4"/>
  <c r="I49239" i="4"/>
  <c r="I49240" i="4"/>
  <c r="I49241" i="4"/>
  <c r="I49242" i="4"/>
  <c r="I49243" i="4"/>
  <c r="I49244" i="4"/>
  <c r="I49245" i="4"/>
  <c r="I49246" i="4"/>
  <c r="I49247" i="4"/>
  <c r="I49248" i="4"/>
  <c r="I49249" i="4"/>
  <c r="I49250" i="4"/>
  <c r="I49251" i="4"/>
  <c r="I49252" i="4"/>
  <c r="I49253" i="4"/>
  <c r="I49254" i="4"/>
  <c r="I49255" i="4"/>
  <c r="I49256" i="4"/>
  <c r="I49257" i="4"/>
  <c r="I49258" i="4"/>
  <c r="I49259" i="4"/>
  <c r="I49260" i="4"/>
  <c r="I49261" i="4"/>
  <c r="I49262" i="4"/>
  <c r="I49263" i="4"/>
  <c r="I49264" i="4"/>
  <c r="I49265" i="4"/>
  <c r="I49266" i="4"/>
  <c r="I49267" i="4"/>
  <c r="I49268" i="4"/>
  <c r="I49269" i="4"/>
  <c r="I49270" i="4"/>
  <c r="I49271" i="4"/>
  <c r="I49272" i="4"/>
  <c r="I49273" i="4"/>
  <c r="I49274" i="4"/>
  <c r="I49275" i="4"/>
  <c r="I49276" i="4"/>
  <c r="I49277" i="4"/>
  <c r="I49278" i="4"/>
  <c r="I49279" i="4"/>
  <c r="I49280" i="4"/>
  <c r="I49281" i="4"/>
  <c r="I49282" i="4"/>
  <c r="I49283" i="4"/>
  <c r="I49284" i="4"/>
  <c r="I49285" i="4"/>
  <c r="I49286" i="4"/>
  <c r="I49287" i="4"/>
  <c r="I49288" i="4"/>
  <c r="I49289" i="4"/>
  <c r="I49290" i="4"/>
  <c r="I49291" i="4"/>
  <c r="I49292" i="4"/>
  <c r="I49293" i="4"/>
  <c r="I49294" i="4"/>
  <c r="I49295" i="4"/>
  <c r="I49296" i="4"/>
  <c r="I49297" i="4"/>
  <c r="I49298" i="4"/>
  <c r="I49299" i="4"/>
  <c r="I49300" i="4"/>
  <c r="I49301" i="4"/>
  <c r="I49302" i="4"/>
  <c r="I49303" i="4"/>
  <c r="I49304" i="4"/>
  <c r="I49305" i="4"/>
  <c r="I49306" i="4"/>
  <c r="I49307" i="4"/>
  <c r="I49308" i="4"/>
  <c r="I49309" i="4"/>
  <c r="I49310" i="4"/>
  <c r="I49311" i="4"/>
  <c r="I49312" i="4"/>
  <c r="I49313" i="4"/>
  <c r="I49314" i="4"/>
  <c r="I49315" i="4"/>
  <c r="I49316" i="4"/>
  <c r="I49317" i="4"/>
  <c r="I49318" i="4"/>
  <c r="I49319" i="4"/>
  <c r="I49320" i="4"/>
  <c r="I49321" i="4"/>
  <c r="I49322" i="4"/>
  <c r="I49323" i="4"/>
  <c r="I49324" i="4"/>
  <c r="I49325" i="4"/>
  <c r="I49326" i="4"/>
  <c r="I49327" i="4"/>
  <c r="I49328" i="4"/>
  <c r="I49329" i="4"/>
  <c r="I49330" i="4"/>
  <c r="I49331" i="4"/>
  <c r="I49332" i="4"/>
  <c r="I49333" i="4"/>
  <c r="I49334" i="4"/>
  <c r="I49335" i="4"/>
  <c r="I49336" i="4"/>
  <c r="I49337" i="4"/>
  <c r="I49338" i="4"/>
  <c r="I49339" i="4"/>
  <c r="I49340" i="4"/>
  <c r="I49341" i="4"/>
  <c r="I49342" i="4"/>
  <c r="I49343" i="4"/>
  <c r="I49344" i="4"/>
  <c r="I49345" i="4"/>
  <c r="I49346" i="4"/>
  <c r="I49347" i="4"/>
  <c r="I49348" i="4"/>
  <c r="I49349" i="4"/>
  <c r="I49350" i="4"/>
  <c r="I49351" i="4"/>
  <c r="I49352" i="4"/>
  <c r="I49353" i="4"/>
  <c r="I49354" i="4"/>
  <c r="I49355" i="4"/>
  <c r="I49356" i="4"/>
  <c r="I49357" i="4"/>
  <c r="I49358" i="4"/>
  <c r="I49359" i="4"/>
  <c r="I49360" i="4"/>
  <c r="I49361" i="4"/>
  <c r="I49362" i="4"/>
  <c r="I49363" i="4"/>
  <c r="I49364" i="4"/>
  <c r="I49365" i="4"/>
  <c r="I49366" i="4"/>
  <c r="I49367" i="4"/>
  <c r="I49368" i="4"/>
  <c r="I49369" i="4"/>
  <c r="I49370" i="4"/>
  <c r="I49371" i="4"/>
  <c r="I49372" i="4"/>
  <c r="I49373" i="4"/>
  <c r="I49374" i="4"/>
  <c r="I49375" i="4"/>
  <c r="I49376" i="4"/>
  <c r="I49377" i="4"/>
  <c r="I49378" i="4"/>
  <c r="I49379" i="4"/>
  <c r="I49380" i="4"/>
  <c r="I49381" i="4"/>
  <c r="I49382" i="4"/>
  <c r="I49383" i="4"/>
  <c r="I49384" i="4"/>
  <c r="I49385" i="4"/>
  <c r="I49386" i="4"/>
  <c r="I49387" i="4"/>
  <c r="I49388" i="4"/>
  <c r="I49389" i="4"/>
  <c r="I49390" i="4"/>
  <c r="I49391" i="4"/>
  <c r="I49392" i="4"/>
  <c r="I49393" i="4"/>
  <c r="I49394" i="4"/>
  <c r="I49395" i="4"/>
  <c r="I49396" i="4"/>
  <c r="I49397" i="4"/>
  <c r="I49398" i="4"/>
  <c r="I49399" i="4"/>
  <c r="I49400" i="4"/>
  <c r="I49401" i="4"/>
  <c r="I49402" i="4"/>
  <c r="I49403" i="4"/>
  <c r="I49404" i="4"/>
  <c r="I49405" i="4"/>
  <c r="I49406" i="4"/>
  <c r="I49407" i="4"/>
  <c r="I49408" i="4"/>
  <c r="I49409" i="4"/>
  <c r="I49410" i="4"/>
  <c r="I49411" i="4"/>
  <c r="I49412" i="4"/>
  <c r="I49413" i="4"/>
  <c r="I49414" i="4"/>
  <c r="I49415" i="4"/>
  <c r="I49416" i="4"/>
  <c r="I49417" i="4"/>
  <c r="I49418" i="4"/>
  <c r="I49419" i="4"/>
  <c r="I49420" i="4"/>
  <c r="I49421" i="4"/>
  <c r="I49422" i="4"/>
  <c r="I49423" i="4"/>
  <c r="I49424" i="4"/>
  <c r="I49425" i="4"/>
  <c r="I49426" i="4"/>
  <c r="I49427" i="4"/>
  <c r="I49428" i="4"/>
  <c r="I49429" i="4"/>
  <c r="I49430" i="4"/>
  <c r="I49431" i="4"/>
  <c r="I49432" i="4"/>
  <c r="I49433" i="4"/>
  <c r="I49434" i="4"/>
  <c r="I49435" i="4"/>
  <c r="I49436" i="4"/>
  <c r="I49437" i="4"/>
  <c r="I49438" i="4"/>
  <c r="I49439" i="4"/>
  <c r="I49440" i="4"/>
  <c r="I49441" i="4"/>
  <c r="I49442" i="4"/>
  <c r="I49443" i="4"/>
  <c r="I49444" i="4"/>
  <c r="I49445" i="4"/>
  <c r="I49446" i="4"/>
  <c r="I49447" i="4"/>
  <c r="I49448" i="4"/>
  <c r="I49449" i="4"/>
  <c r="I49450" i="4"/>
  <c r="I49451" i="4"/>
  <c r="I49452" i="4"/>
  <c r="I49453" i="4"/>
  <c r="I49454" i="4"/>
  <c r="I49455" i="4"/>
  <c r="I49456" i="4"/>
  <c r="I49457" i="4"/>
  <c r="I49458" i="4"/>
  <c r="I49459" i="4"/>
  <c r="I49460" i="4"/>
  <c r="I49461" i="4"/>
  <c r="I49462" i="4"/>
  <c r="I49463" i="4"/>
  <c r="I49464" i="4"/>
  <c r="I49465" i="4"/>
  <c r="I49466" i="4"/>
  <c r="I49467" i="4"/>
  <c r="I49468" i="4"/>
  <c r="I49469" i="4"/>
  <c r="I49470" i="4"/>
  <c r="I49471" i="4"/>
  <c r="I49472" i="4"/>
  <c r="I49473" i="4"/>
  <c r="I49474" i="4"/>
  <c r="I49475" i="4"/>
  <c r="I49476" i="4"/>
  <c r="I49477" i="4"/>
  <c r="I49478" i="4"/>
  <c r="I49479" i="4"/>
  <c r="I49480" i="4"/>
  <c r="I49481" i="4"/>
  <c r="I49482" i="4"/>
  <c r="I49483" i="4"/>
  <c r="I49484" i="4"/>
  <c r="I49485" i="4"/>
  <c r="I49486" i="4"/>
  <c r="I49487" i="4"/>
  <c r="I49488" i="4"/>
  <c r="I49489" i="4"/>
  <c r="I49490" i="4"/>
  <c r="I49491" i="4"/>
  <c r="I49492" i="4"/>
  <c r="I49493" i="4"/>
  <c r="I49494" i="4"/>
  <c r="I49495" i="4"/>
  <c r="I49496" i="4"/>
  <c r="I49497" i="4"/>
  <c r="I49498" i="4"/>
  <c r="I49499" i="4"/>
  <c r="I49500" i="4"/>
  <c r="I49501" i="4"/>
  <c r="I49502" i="4"/>
  <c r="I49503" i="4"/>
  <c r="I49504" i="4"/>
  <c r="I49505" i="4"/>
  <c r="I49506" i="4"/>
  <c r="I49507" i="4"/>
  <c r="I49508" i="4"/>
  <c r="I49509" i="4"/>
  <c r="I49510" i="4"/>
  <c r="I49511" i="4"/>
  <c r="I49512" i="4"/>
  <c r="I49513" i="4"/>
  <c r="I49514" i="4"/>
  <c r="I49515" i="4"/>
  <c r="I49516" i="4"/>
  <c r="I49517" i="4"/>
  <c r="I49518" i="4"/>
  <c r="I49519" i="4"/>
  <c r="I49520" i="4"/>
  <c r="I49521" i="4"/>
  <c r="I49522" i="4"/>
  <c r="I49523" i="4"/>
  <c r="I49524" i="4"/>
  <c r="I49525" i="4"/>
  <c r="I49526" i="4"/>
  <c r="I49527" i="4"/>
  <c r="I49528" i="4"/>
  <c r="I49529" i="4"/>
  <c r="I49530" i="4"/>
  <c r="I49531" i="4"/>
  <c r="I49532" i="4"/>
  <c r="I49533" i="4"/>
  <c r="I49534" i="4"/>
  <c r="I49535" i="4"/>
  <c r="I49536" i="4"/>
  <c r="I49537" i="4"/>
  <c r="I49538" i="4"/>
  <c r="I49539" i="4"/>
  <c r="I49540" i="4"/>
  <c r="I49541" i="4"/>
  <c r="I49542" i="4"/>
  <c r="I49543" i="4"/>
  <c r="I49544" i="4"/>
  <c r="I49545" i="4"/>
  <c r="I49546" i="4"/>
  <c r="I49547" i="4"/>
  <c r="I49548" i="4"/>
  <c r="I49549" i="4"/>
  <c r="I49550" i="4"/>
  <c r="I49551" i="4"/>
  <c r="I49552" i="4"/>
  <c r="I49553" i="4"/>
  <c r="I49554" i="4"/>
  <c r="I49555" i="4"/>
  <c r="I49556" i="4"/>
  <c r="I49557" i="4"/>
  <c r="I49558" i="4"/>
  <c r="I49559" i="4"/>
  <c r="I49560" i="4"/>
  <c r="I49561" i="4"/>
  <c r="I49562" i="4"/>
  <c r="I49563" i="4"/>
  <c r="I49564" i="4"/>
  <c r="I49565" i="4"/>
  <c r="I49566" i="4"/>
  <c r="I49567" i="4"/>
  <c r="I49568" i="4"/>
  <c r="I49569" i="4"/>
  <c r="I49570" i="4"/>
  <c r="I49571" i="4"/>
  <c r="I49572" i="4"/>
  <c r="I49573" i="4"/>
  <c r="I49574" i="4"/>
  <c r="I49575" i="4"/>
  <c r="I49576" i="4"/>
  <c r="I49577" i="4"/>
  <c r="I49578" i="4"/>
  <c r="I49579" i="4"/>
  <c r="I49580" i="4"/>
  <c r="I49581" i="4"/>
  <c r="I49582" i="4"/>
  <c r="I49583" i="4"/>
  <c r="I49584" i="4"/>
  <c r="I49585" i="4"/>
  <c r="I49586" i="4"/>
  <c r="I49587" i="4"/>
  <c r="I49588" i="4"/>
  <c r="I49589" i="4"/>
  <c r="I49590" i="4"/>
  <c r="I49591" i="4"/>
  <c r="I49592" i="4"/>
  <c r="I49593" i="4"/>
  <c r="I49594" i="4"/>
  <c r="I49595" i="4"/>
  <c r="I49596" i="4"/>
  <c r="I49597" i="4"/>
  <c r="I49598" i="4"/>
  <c r="I49599" i="4"/>
  <c r="I49600" i="4"/>
  <c r="I49601" i="4"/>
  <c r="I49602" i="4"/>
  <c r="I49603" i="4"/>
  <c r="I49604" i="4"/>
  <c r="I49605" i="4"/>
  <c r="I49606" i="4"/>
  <c r="I49607" i="4"/>
  <c r="I49608" i="4"/>
  <c r="I49609" i="4"/>
  <c r="I49610" i="4"/>
  <c r="I49611" i="4"/>
  <c r="I49612" i="4"/>
  <c r="I49613" i="4"/>
  <c r="I49614" i="4"/>
  <c r="I49615" i="4"/>
  <c r="I49616" i="4"/>
  <c r="I49617" i="4"/>
  <c r="I49618" i="4"/>
  <c r="I49619" i="4"/>
  <c r="I49620" i="4"/>
  <c r="I49621" i="4"/>
  <c r="I49622" i="4"/>
  <c r="I49623" i="4"/>
  <c r="I49624" i="4"/>
  <c r="I49625" i="4"/>
  <c r="I49626" i="4"/>
  <c r="I49627" i="4"/>
  <c r="I49628" i="4"/>
  <c r="I49629" i="4"/>
  <c r="I49630" i="4"/>
  <c r="I49631" i="4"/>
  <c r="I49632" i="4"/>
  <c r="I49633" i="4"/>
  <c r="I49634" i="4"/>
  <c r="I49635" i="4"/>
  <c r="I49636" i="4"/>
  <c r="I49637" i="4"/>
  <c r="I49638" i="4"/>
  <c r="I49639" i="4"/>
  <c r="I49640" i="4"/>
  <c r="I49641" i="4"/>
  <c r="I49642" i="4"/>
  <c r="I49643" i="4"/>
  <c r="I49644" i="4"/>
  <c r="I49645" i="4"/>
  <c r="I49646" i="4"/>
  <c r="I49647" i="4"/>
  <c r="I49648" i="4"/>
  <c r="I49649" i="4"/>
  <c r="I49650" i="4"/>
  <c r="I49651" i="4"/>
  <c r="I49652" i="4"/>
  <c r="I49653" i="4"/>
  <c r="I49654" i="4"/>
  <c r="I49655" i="4"/>
  <c r="I49656" i="4"/>
  <c r="I49657" i="4"/>
  <c r="I49658" i="4"/>
  <c r="I49659" i="4"/>
  <c r="I49660" i="4"/>
  <c r="I49661" i="4"/>
  <c r="I49662" i="4"/>
  <c r="I49663" i="4"/>
  <c r="I49664" i="4"/>
  <c r="I49665" i="4"/>
  <c r="I49666" i="4"/>
  <c r="I49667" i="4"/>
  <c r="I49668" i="4"/>
  <c r="I49669" i="4"/>
  <c r="I49670" i="4"/>
  <c r="I49671" i="4"/>
  <c r="I49672" i="4"/>
  <c r="I49673" i="4"/>
  <c r="I49674" i="4"/>
  <c r="I49675" i="4"/>
  <c r="I49676" i="4"/>
  <c r="I49677" i="4"/>
  <c r="I49678" i="4"/>
  <c r="I49679" i="4"/>
  <c r="I49680" i="4"/>
  <c r="I49681" i="4"/>
  <c r="I49682" i="4"/>
  <c r="I49683" i="4"/>
  <c r="I49684" i="4"/>
  <c r="I49685" i="4"/>
  <c r="I49686" i="4"/>
  <c r="I49687" i="4"/>
  <c r="I49688" i="4"/>
  <c r="I49689" i="4"/>
  <c r="I49690" i="4"/>
  <c r="I49691" i="4"/>
  <c r="I49692" i="4"/>
  <c r="I49693" i="4"/>
  <c r="I49694" i="4"/>
  <c r="I49695" i="4"/>
  <c r="I49696" i="4"/>
  <c r="I49697" i="4"/>
  <c r="I49698" i="4"/>
  <c r="I49699" i="4"/>
  <c r="I49700" i="4"/>
  <c r="I49701" i="4"/>
  <c r="I49702" i="4"/>
  <c r="I49703" i="4"/>
  <c r="I49704" i="4"/>
  <c r="I49705" i="4"/>
  <c r="I49706" i="4"/>
  <c r="I49707" i="4"/>
  <c r="I49708" i="4"/>
  <c r="I49709" i="4"/>
  <c r="I49710" i="4"/>
  <c r="I49711" i="4"/>
  <c r="I49712" i="4"/>
  <c r="I49713" i="4"/>
  <c r="I49714" i="4"/>
  <c r="I49715" i="4"/>
  <c r="I49716" i="4"/>
  <c r="I49717" i="4"/>
  <c r="I49718" i="4"/>
  <c r="I49719" i="4"/>
  <c r="I49720" i="4"/>
  <c r="I49721" i="4"/>
  <c r="I49722" i="4"/>
  <c r="I49723" i="4"/>
  <c r="I49724" i="4"/>
  <c r="I49725" i="4"/>
  <c r="I49726" i="4"/>
  <c r="I49727" i="4"/>
  <c r="I49728" i="4"/>
  <c r="I49729" i="4"/>
  <c r="I49730" i="4"/>
  <c r="I49731" i="4"/>
  <c r="I49732" i="4"/>
  <c r="I49733" i="4"/>
  <c r="I49734" i="4"/>
  <c r="I49735" i="4"/>
  <c r="I49736" i="4"/>
  <c r="I49737" i="4"/>
  <c r="I49738" i="4"/>
  <c r="I49739" i="4"/>
  <c r="I49740" i="4"/>
  <c r="I49741" i="4"/>
  <c r="I49742" i="4"/>
  <c r="I49743" i="4"/>
  <c r="I49744" i="4"/>
  <c r="I49745" i="4"/>
  <c r="I49746" i="4"/>
  <c r="I49747" i="4"/>
  <c r="I49748" i="4"/>
  <c r="I49749" i="4"/>
  <c r="I49750" i="4"/>
  <c r="I49751" i="4"/>
  <c r="I49752" i="4"/>
  <c r="I49753" i="4"/>
  <c r="I49754" i="4"/>
  <c r="I49755" i="4"/>
  <c r="I49756" i="4"/>
  <c r="I49757" i="4"/>
  <c r="I49758" i="4"/>
  <c r="I49759" i="4"/>
  <c r="I49760" i="4"/>
  <c r="I49761" i="4"/>
  <c r="I49762" i="4"/>
  <c r="I49763" i="4"/>
  <c r="I49764" i="4"/>
  <c r="I49765" i="4"/>
  <c r="I49766" i="4"/>
  <c r="I49767" i="4"/>
  <c r="I49768" i="4"/>
  <c r="I49769" i="4"/>
  <c r="I49770" i="4"/>
  <c r="I49771" i="4"/>
  <c r="I49772" i="4"/>
  <c r="I49773" i="4"/>
  <c r="I49774" i="4"/>
  <c r="I49775" i="4"/>
  <c r="I49776" i="4"/>
  <c r="I49777" i="4"/>
  <c r="I49778" i="4"/>
  <c r="I49779" i="4"/>
  <c r="I49780" i="4"/>
  <c r="I49781" i="4"/>
  <c r="I49782" i="4"/>
  <c r="I49783" i="4"/>
  <c r="I49784" i="4"/>
  <c r="I49785" i="4"/>
  <c r="I49786" i="4"/>
  <c r="I49787" i="4"/>
  <c r="I49788" i="4"/>
  <c r="I49789" i="4"/>
  <c r="I49790" i="4"/>
  <c r="I49791" i="4"/>
  <c r="I49792" i="4"/>
  <c r="I49793" i="4"/>
  <c r="I49794" i="4"/>
  <c r="I49795" i="4"/>
  <c r="I49796" i="4"/>
  <c r="I49797" i="4"/>
  <c r="I49798" i="4"/>
  <c r="I49799" i="4"/>
  <c r="I49800" i="4"/>
  <c r="I49801" i="4"/>
  <c r="I49802" i="4"/>
  <c r="I49803" i="4"/>
  <c r="I49804" i="4"/>
  <c r="I49805" i="4"/>
  <c r="I49806" i="4"/>
  <c r="I49807" i="4"/>
  <c r="I49808" i="4"/>
  <c r="I49809" i="4"/>
  <c r="I49810" i="4"/>
  <c r="I49811" i="4"/>
  <c r="I49812" i="4"/>
  <c r="I49813" i="4"/>
  <c r="I49814" i="4"/>
  <c r="I49815" i="4"/>
  <c r="I49816" i="4"/>
  <c r="I49817" i="4"/>
  <c r="I49818" i="4"/>
  <c r="I49819" i="4"/>
  <c r="I49820" i="4"/>
  <c r="I49821" i="4"/>
  <c r="I49822" i="4"/>
  <c r="I49823" i="4"/>
  <c r="I49824" i="4"/>
  <c r="I49825" i="4"/>
  <c r="I49826" i="4"/>
  <c r="I49827" i="4"/>
  <c r="I49828" i="4"/>
  <c r="I49829" i="4"/>
  <c r="I49830" i="4"/>
  <c r="I49831" i="4"/>
  <c r="I49832" i="4"/>
  <c r="I49833" i="4"/>
  <c r="I49834" i="4"/>
  <c r="I49835" i="4"/>
  <c r="I49836" i="4"/>
  <c r="I49837" i="4"/>
  <c r="I49838" i="4"/>
  <c r="I49839" i="4"/>
  <c r="I49840" i="4"/>
  <c r="I49841" i="4"/>
  <c r="I49842" i="4"/>
  <c r="I49843" i="4"/>
  <c r="I49844" i="4"/>
  <c r="I49845" i="4"/>
  <c r="I49846" i="4"/>
  <c r="I49847" i="4"/>
  <c r="I49848" i="4"/>
  <c r="I49849" i="4"/>
  <c r="I49850" i="4"/>
  <c r="I49851" i="4"/>
  <c r="I49852" i="4"/>
  <c r="I49853" i="4"/>
  <c r="I49854" i="4"/>
  <c r="I49855" i="4"/>
  <c r="I49856" i="4"/>
  <c r="I49857" i="4"/>
  <c r="I49858" i="4"/>
  <c r="I49859" i="4"/>
  <c r="I49860" i="4"/>
  <c r="I49861" i="4"/>
  <c r="I49862" i="4"/>
  <c r="I49863" i="4"/>
  <c r="I49864" i="4"/>
  <c r="I49865" i="4"/>
  <c r="I49866" i="4"/>
  <c r="I49867" i="4"/>
  <c r="I49868" i="4"/>
  <c r="I49869" i="4"/>
  <c r="I49870" i="4"/>
  <c r="I49871" i="4"/>
  <c r="I49872" i="4"/>
  <c r="I49873" i="4"/>
  <c r="I49874" i="4"/>
  <c r="I49875" i="4"/>
  <c r="I49876" i="4"/>
  <c r="I49877" i="4"/>
  <c r="I49878" i="4"/>
  <c r="I49879" i="4"/>
  <c r="I49880" i="4"/>
  <c r="I49881" i="4"/>
  <c r="I49882" i="4"/>
  <c r="I49883" i="4"/>
  <c r="I49884" i="4"/>
  <c r="I49885" i="4"/>
  <c r="I49886" i="4"/>
  <c r="I49887" i="4"/>
  <c r="I49888" i="4"/>
  <c r="I49889" i="4"/>
  <c r="I49890" i="4"/>
  <c r="I49891" i="4"/>
  <c r="I49892" i="4"/>
  <c r="I49893" i="4"/>
  <c r="I49894" i="4"/>
  <c r="I49895" i="4"/>
  <c r="I49896" i="4"/>
  <c r="I49897" i="4"/>
  <c r="I49898" i="4"/>
  <c r="I49899" i="4"/>
  <c r="I49900" i="4"/>
  <c r="I49901" i="4"/>
  <c r="I49902" i="4"/>
  <c r="I49903" i="4"/>
  <c r="I49904" i="4"/>
  <c r="I49905" i="4"/>
  <c r="I49906" i="4"/>
  <c r="I49907" i="4"/>
  <c r="I49908" i="4"/>
  <c r="I49909" i="4"/>
  <c r="I49910" i="4"/>
  <c r="I49911" i="4"/>
  <c r="I49912" i="4"/>
  <c r="I49913" i="4"/>
  <c r="I49914" i="4"/>
  <c r="I49915" i="4"/>
  <c r="I49916" i="4"/>
  <c r="I49917" i="4"/>
  <c r="I49918" i="4"/>
  <c r="I49919" i="4"/>
  <c r="I49920" i="4"/>
  <c r="I49921" i="4"/>
  <c r="I49922" i="4"/>
  <c r="I49923" i="4"/>
  <c r="I49924" i="4"/>
  <c r="I49925" i="4"/>
  <c r="I49926" i="4"/>
  <c r="I49927" i="4"/>
  <c r="I49928" i="4"/>
  <c r="I49929" i="4"/>
  <c r="I49930" i="4"/>
  <c r="I49931" i="4"/>
  <c r="I49932" i="4"/>
  <c r="I49933" i="4"/>
  <c r="I49934" i="4"/>
  <c r="I49935" i="4"/>
  <c r="I49936" i="4"/>
  <c r="I49937" i="4"/>
  <c r="I49938" i="4"/>
  <c r="I49939" i="4"/>
  <c r="I49940" i="4"/>
  <c r="I49941" i="4"/>
  <c r="I49942" i="4"/>
  <c r="I49943" i="4"/>
  <c r="I49944" i="4"/>
  <c r="I49945" i="4"/>
  <c r="I49946" i="4"/>
  <c r="I49947" i="4"/>
  <c r="I49948" i="4"/>
  <c r="I49949" i="4"/>
  <c r="I49950" i="4"/>
  <c r="I49951" i="4"/>
  <c r="I49952" i="4"/>
  <c r="I49953" i="4"/>
  <c r="I49954" i="4"/>
  <c r="I49955" i="4"/>
  <c r="I49956" i="4"/>
  <c r="I49957" i="4"/>
  <c r="I49958" i="4"/>
  <c r="I49959" i="4"/>
  <c r="I49960" i="4"/>
  <c r="I49961" i="4"/>
  <c r="I49962" i="4"/>
  <c r="I49963" i="4"/>
  <c r="I49964" i="4"/>
  <c r="I49965" i="4"/>
  <c r="I49966" i="4"/>
  <c r="I49967" i="4"/>
  <c r="I49968" i="4"/>
  <c r="I49969" i="4"/>
  <c r="I49970" i="4"/>
  <c r="I49971" i="4"/>
  <c r="I49972" i="4"/>
  <c r="I49973" i="4"/>
  <c r="I49974" i="4"/>
  <c r="I49975" i="4"/>
  <c r="I49976" i="4"/>
  <c r="I49977" i="4"/>
  <c r="I49978" i="4"/>
  <c r="I49979" i="4"/>
  <c r="I49980" i="4"/>
  <c r="I49981" i="4"/>
  <c r="I49982" i="4"/>
  <c r="I49983" i="4"/>
  <c r="I49984" i="4"/>
  <c r="I49985" i="4"/>
  <c r="I49986" i="4"/>
  <c r="I49987" i="4"/>
  <c r="I49988" i="4"/>
  <c r="I49989" i="4"/>
  <c r="I49990" i="4"/>
  <c r="I49991" i="4"/>
  <c r="I49992" i="4"/>
  <c r="I49993" i="4"/>
  <c r="I49994" i="4"/>
  <c r="I49995" i="4"/>
  <c r="I49996" i="4"/>
  <c r="I49997" i="4"/>
  <c r="I49998" i="4"/>
  <c r="I49999" i="4"/>
  <c r="I50000" i="4"/>
  <c r="I50001" i="4"/>
  <c r="I50002" i="4"/>
  <c r="I50003" i="4"/>
  <c r="I50004" i="4"/>
  <c r="I50005" i="4"/>
  <c r="I50006" i="4"/>
  <c r="I50007" i="4"/>
  <c r="I50008" i="4"/>
  <c r="I50009" i="4"/>
  <c r="I50010" i="4"/>
  <c r="I50011" i="4"/>
  <c r="I50012" i="4"/>
  <c r="I50013" i="4"/>
  <c r="I50014" i="4"/>
  <c r="I50015" i="4"/>
  <c r="I50016" i="4"/>
  <c r="I50017" i="4"/>
  <c r="I50018" i="4"/>
  <c r="I50019" i="4"/>
  <c r="I50020" i="4"/>
  <c r="I50021" i="4"/>
  <c r="I50022" i="4"/>
  <c r="I50023" i="4"/>
  <c r="I50024" i="4"/>
  <c r="I50025" i="4"/>
  <c r="I50026" i="4"/>
  <c r="I50027" i="4"/>
  <c r="I50028" i="4"/>
  <c r="I50029" i="4"/>
  <c r="I50030" i="4"/>
  <c r="I50031" i="4"/>
  <c r="I50032" i="4"/>
  <c r="I50033" i="4"/>
  <c r="I50034" i="4"/>
  <c r="I50035" i="4"/>
  <c r="I50036" i="4"/>
  <c r="I50037" i="4"/>
  <c r="I50038" i="4"/>
  <c r="I50039" i="4"/>
  <c r="I50040" i="4"/>
  <c r="I50041" i="4"/>
  <c r="I50042" i="4"/>
  <c r="I50043" i="4"/>
  <c r="I50044" i="4"/>
  <c r="I50045" i="4"/>
  <c r="I50046" i="4"/>
  <c r="I50047" i="4"/>
  <c r="I50048" i="4"/>
  <c r="I50049" i="4"/>
  <c r="I50050" i="4"/>
  <c r="I50051" i="4"/>
  <c r="I50052" i="4"/>
  <c r="I50053" i="4"/>
  <c r="I50054" i="4"/>
  <c r="I50055" i="4"/>
  <c r="I50056" i="4"/>
  <c r="I50057" i="4"/>
  <c r="I50058" i="4"/>
  <c r="I50059" i="4"/>
  <c r="I50060" i="4"/>
  <c r="I50061" i="4"/>
  <c r="I50062" i="4"/>
  <c r="I50063" i="4"/>
  <c r="I50064" i="4"/>
  <c r="I50065" i="4"/>
  <c r="I50066" i="4"/>
  <c r="I50067" i="4"/>
  <c r="I50068" i="4"/>
  <c r="I50069" i="4"/>
  <c r="I50070" i="4"/>
  <c r="I50071" i="4"/>
  <c r="I50072" i="4"/>
  <c r="I50073" i="4"/>
  <c r="I50074" i="4"/>
  <c r="I50075" i="4"/>
  <c r="I50076" i="4"/>
  <c r="I50077" i="4"/>
  <c r="I50078" i="4"/>
  <c r="I50079" i="4"/>
  <c r="I50080" i="4"/>
  <c r="I50081" i="4"/>
  <c r="I50082" i="4"/>
  <c r="I50083" i="4"/>
  <c r="I50084" i="4"/>
  <c r="I50085" i="4"/>
  <c r="I50086" i="4"/>
  <c r="I50087" i="4"/>
  <c r="I50088" i="4"/>
  <c r="I50089" i="4"/>
  <c r="I50090" i="4"/>
  <c r="I50091" i="4"/>
  <c r="I50092" i="4"/>
  <c r="I50093" i="4"/>
  <c r="I50094" i="4"/>
  <c r="I50095" i="4"/>
  <c r="I50096" i="4"/>
  <c r="I50097" i="4"/>
  <c r="I50098" i="4"/>
  <c r="I50099" i="4"/>
  <c r="I50100" i="4"/>
  <c r="I50101" i="4"/>
  <c r="I50102" i="4"/>
  <c r="I50103" i="4"/>
  <c r="I50104" i="4"/>
  <c r="I50105" i="4"/>
  <c r="I50106" i="4"/>
  <c r="I50107" i="4"/>
  <c r="I50108" i="4"/>
  <c r="I50109" i="4"/>
  <c r="I50110" i="4"/>
  <c r="I50111" i="4"/>
  <c r="I50112" i="4"/>
  <c r="I50113" i="4"/>
  <c r="I50114" i="4"/>
  <c r="I50115" i="4"/>
  <c r="I50116" i="4"/>
  <c r="I50117" i="4"/>
  <c r="I50118" i="4"/>
  <c r="I50119" i="4"/>
  <c r="I50120" i="4"/>
  <c r="I50121" i="4"/>
  <c r="I50122" i="4"/>
  <c r="I50123" i="4"/>
  <c r="I50124" i="4"/>
  <c r="I50125" i="4"/>
  <c r="I50126" i="4"/>
  <c r="I50127" i="4"/>
  <c r="I50128" i="4"/>
  <c r="I50129" i="4"/>
  <c r="I50130" i="4"/>
  <c r="I50131" i="4"/>
  <c r="I50132" i="4"/>
  <c r="I50133" i="4"/>
  <c r="I50134" i="4"/>
  <c r="I50135" i="4"/>
  <c r="I50136" i="4"/>
  <c r="I50137" i="4"/>
  <c r="I50138" i="4"/>
  <c r="I50139" i="4"/>
  <c r="I50140" i="4"/>
  <c r="I50141" i="4"/>
  <c r="I50142" i="4"/>
  <c r="I50143" i="4"/>
  <c r="I50144" i="4"/>
  <c r="I50145" i="4"/>
  <c r="I50146" i="4"/>
  <c r="I50147" i="4"/>
  <c r="I50148" i="4"/>
  <c r="I50149" i="4"/>
  <c r="I50150" i="4"/>
  <c r="I50151" i="4"/>
  <c r="I50152" i="4"/>
  <c r="I50153" i="4"/>
  <c r="I50154" i="4"/>
  <c r="I50155" i="4"/>
  <c r="I50156" i="4"/>
  <c r="I50157" i="4"/>
  <c r="I50158" i="4"/>
  <c r="I50159" i="4"/>
  <c r="I50160" i="4"/>
  <c r="I50161" i="4"/>
  <c r="I50162" i="4"/>
  <c r="I50163" i="4"/>
  <c r="I50164" i="4"/>
  <c r="I50165" i="4"/>
  <c r="I50166" i="4"/>
  <c r="I50167" i="4"/>
  <c r="I50168" i="4"/>
  <c r="I50169" i="4"/>
  <c r="I50170" i="4"/>
  <c r="I50171" i="4"/>
  <c r="I50172" i="4"/>
  <c r="I50173" i="4"/>
  <c r="I50174" i="4"/>
  <c r="I50175" i="4"/>
  <c r="I50176" i="4"/>
  <c r="I50177" i="4"/>
  <c r="I50178" i="4"/>
  <c r="I50179" i="4"/>
  <c r="I50180" i="4"/>
  <c r="I50181" i="4"/>
  <c r="I50182" i="4"/>
  <c r="I50183" i="4"/>
  <c r="I50184" i="4"/>
  <c r="I50185" i="4"/>
  <c r="I50186" i="4"/>
  <c r="I50187" i="4"/>
  <c r="I50188" i="4"/>
  <c r="I50189" i="4"/>
  <c r="I50190" i="4"/>
  <c r="I50191" i="4"/>
  <c r="I50192" i="4"/>
  <c r="I50193" i="4"/>
  <c r="I50194" i="4"/>
  <c r="I50195" i="4"/>
  <c r="I50196" i="4"/>
  <c r="I50197" i="4"/>
  <c r="I50198" i="4"/>
  <c r="I50199" i="4"/>
  <c r="I50200" i="4"/>
  <c r="I50201" i="4"/>
  <c r="I50202" i="4"/>
  <c r="I50203" i="4"/>
  <c r="I50204" i="4"/>
  <c r="I50205" i="4"/>
  <c r="I50206" i="4"/>
  <c r="I50207" i="4"/>
  <c r="I50208" i="4"/>
  <c r="I50209" i="4"/>
  <c r="I50210" i="4"/>
  <c r="I50211" i="4"/>
  <c r="I50212" i="4"/>
  <c r="I50213" i="4"/>
  <c r="I50214" i="4"/>
  <c r="I50215" i="4"/>
  <c r="I50216" i="4"/>
  <c r="I50217" i="4"/>
  <c r="I50218" i="4"/>
  <c r="I50219" i="4"/>
  <c r="I50220" i="4"/>
  <c r="I50221" i="4"/>
  <c r="I50222" i="4"/>
  <c r="I50223" i="4"/>
  <c r="I50224" i="4"/>
  <c r="I50225" i="4"/>
  <c r="I50226" i="4"/>
  <c r="I50227" i="4"/>
  <c r="I50228" i="4"/>
  <c r="I50229" i="4"/>
  <c r="I50230" i="4"/>
  <c r="I50231" i="4"/>
  <c r="I50232" i="4"/>
  <c r="I50233" i="4"/>
  <c r="I50234" i="4"/>
  <c r="I50235" i="4"/>
  <c r="I50236" i="4"/>
  <c r="I50237" i="4"/>
  <c r="I50238" i="4"/>
  <c r="I50239" i="4"/>
  <c r="I50240" i="4"/>
  <c r="I50241" i="4"/>
  <c r="I50242" i="4"/>
  <c r="I50243" i="4"/>
  <c r="I50244" i="4"/>
  <c r="I50245" i="4"/>
  <c r="I50246" i="4"/>
  <c r="I50247" i="4"/>
  <c r="I50248" i="4"/>
  <c r="I50249" i="4"/>
  <c r="I50250" i="4"/>
  <c r="I50251" i="4"/>
  <c r="I50252" i="4"/>
  <c r="I50253" i="4"/>
  <c r="I50254" i="4"/>
  <c r="I50255" i="4"/>
  <c r="I50256" i="4"/>
  <c r="I50257" i="4"/>
  <c r="I50258" i="4"/>
  <c r="I50259" i="4"/>
  <c r="I50260" i="4"/>
  <c r="I50261" i="4"/>
  <c r="I50262" i="4"/>
  <c r="I50263" i="4"/>
  <c r="I50264" i="4"/>
  <c r="I50265" i="4"/>
  <c r="I50266" i="4"/>
  <c r="I50267" i="4"/>
  <c r="I50268" i="4"/>
  <c r="I50269" i="4"/>
  <c r="I50270" i="4"/>
  <c r="I50271" i="4"/>
  <c r="I50272" i="4"/>
  <c r="I50273" i="4"/>
  <c r="I50274" i="4"/>
  <c r="I50275" i="4"/>
  <c r="I50276" i="4"/>
  <c r="I50277" i="4"/>
  <c r="I50278" i="4"/>
  <c r="I50279" i="4"/>
  <c r="I50280" i="4"/>
  <c r="I50281" i="4"/>
  <c r="I50282" i="4"/>
  <c r="I50283" i="4"/>
  <c r="I50284" i="4"/>
  <c r="I50285" i="4"/>
  <c r="I50286" i="4"/>
  <c r="I50287" i="4"/>
  <c r="I50288" i="4"/>
  <c r="I50289" i="4"/>
  <c r="I50290" i="4"/>
  <c r="I50291" i="4"/>
  <c r="I50292" i="4"/>
  <c r="I50293" i="4"/>
  <c r="I50294" i="4"/>
  <c r="I50295" i="4"/>
  <c r="I50296" i="4"/>
  <c r="I50297" i="4"/>
  <c r="I50298" i="4"/>
  <c r="I50299" i="4"/>
  <c r="I50300" i="4"/>
  <c r="I50301" i="4"/>
  <c r="I50302" i="4"/>
  <c r="I50303" i="4"/>
  <c r="I50304" i="4"/>
  <c r="I50305" i="4"/>
  <c r="I50306" i="4"/>
  <c r="I50307" i="4"/>
  <c r="I50308" i="4"/>
  <c r="I50309" i="4"/>
  <c r="I50310" i="4"/>
  <c r="I50311" i="4"/>
  <c r="I50312" i="4"/>
  <c r="I50313" i="4"/>
  <c r="I50314" i="4"/>
  <c r="I50315" i="4"/>
  <c r="I50316" i="4"/>
  <c r="I50317" i="4"/>
  <c r="I50318" i="4"/>
  <c r="I50319" i="4"/>
  <c r="I50320" i="4"/>
  <c r="I50321" i="4"/>
  <c r="I50322" i="4"/>
  <c r="I50323" i="4"/>
  <c r="I50324" i="4"/>
  <c r="I50325" i="4"/>
  <c r="I50326" i="4"/>
  <c r="I50327" i="4"/>
  <c r="I50328" i="4"/>
  <c r="I50329" i="4"/>
  <c r="I50330" i="4"/>
  <c r="I50331" i="4"/>
  <c r="I50332" i="4"/>
  <c r="I50333" i="4"/>
  <c r="I50334" i="4"/>
  <c r="I50335" i="4"/>
  <c r="I50336" i="4"/>
  <c r="I50337" i="4"/>
  <c r="I50338" i="4"/>
  <c r="I50339" i="4"/>
  <c r="I50340" i="4"/>
  <c r="I50341" i="4"/>
  <c r="I50342" i="4"/>
  <c r="I50343" i="4"/>
  <c r="I50344" i="4"/>
  <c r="I50345" i="4"/>
  <c r="I50346" i="4"/>
  <c r="I50347" i="4"/>
  <c r="I50348" i="4"/>
  <c r="I50349" i="4"/>
  <c r="I50350" i="4"/>
  <c r="I50351" i="4"/>
  <c r="I50352" i="4"/>
  <c r="I50353" i="4"/>
  <c r="I50354" i="4"/>
  <c r="I50355" i="4"/>
  <c r="I50356" i="4"/>
  <c r="I50357" i="4"/>
  <c r="I50358" i="4"/>
  <c r="I50359" i="4"/>
  <c r="I50360" i="4"/>
  <c r="I50361" i="4"/>
  <c r="I50362" i="4"/>
  <c r="I50363" i="4"/>
  <c r="I50364" i="4"/>
  <c r="I50365" i="4"/>
  <c r="I50366" i="4"/>
  <c r="I50367" i="4"/>
  <c r="I50368" i="4"/>
  <c r="I50369" i="4"/>
  <c r="I50370" i="4"/>
  <c r="I50371" i="4"/>
  <c r="I50372" i="4"/>
  <c r="I50373" i="4"/>
  <c r="I50374" i="4"/>
  <c r="I50375" i="4"/>
  <c r="I50376" i="4"/>
  <c r="I50377" i="4"/>
  <c r="I50378" i="4"/>
  <c r="I50379" i="4"/>
  <c r="I50380" i="4"/>
  <c r="I50381" i="4"/>
  <c r="I50382" i="4"/>
  <c r="I50383" i="4"/>
  <c r="I50384" i="4"/>
  <c r="I50385" i="4"/>
  <c r="I50386" i="4"/>
  <c r="I50387" i="4"/>
  <c r="I50388" i="4"/>
  <c r="I50389" i="4"/>
  <c r="I50390" i="4"/>
  <c r="I50391" i="4"/>
  <c r="I50392" i="4"/>
  <c r="I50393" i="4"/>
  <c r="I50394" i="4"/>
  <c r="I50395" i="4"/>
  <c r="I50396" i="4"/>
  <c r="I50397" i="4"/>
  <c r="I50398" i="4"/>
  <c r="I50399" i="4"/>
  <c r="I50400" i="4"/>
  <c r="I50401" i="4"/>
  <c r="I50402" i="4"/>
  <c r="I50403" i="4"/>
  <c r="I50404" i="4"/>
  <c r="I50405" i="4"/>
  <c r="I50406" i="4"/>
  <c r="I50407" i="4"/>
  <c r="I50408" i="4"/>
  <c r="I50409" i="4"/>
  <c r="I50410" i="4"/>
  <c r="I50411" i="4"/>
  <c r="I50412" i="4"/>
  <c r="I50413" i="4"/>
  <c r="I50414" i="4"/>
  <c r="I50415" i="4"/>
  <c r="I50416" i="4"/>
  <c r="I50417" i="4"/>
  <c r="I50418" i="4"/>
  <c r="I50419" i="4"/>
  <c r="I50420" i="4"/>
  <c r="I50421" i="4"/>
  <c r="I50422" i="4"/>
  <c r="I50423" i="4"/>
  <c r="I50424" i="4"/>
  <c r="I50425" i="4"/>
  <c r="I50426" i="4"/>
  <c r="I50427" i="4"/>
  <c r="I50428" i="4"/>
  <c r="I50429" i="4"/>
  <c r="I50430" i="4"/>
  <c r="I50431" i="4"/>
  <c r="I50432" i="4"/>
  <c r="I50433" i="4"/>
  <c r="I50434" i="4"/>
  <c r="I50435" i="4"/>
  <c r="I50436" i="4"/>
  <c r="I50437" i="4"/>
  <c r="I50438" i="4"/>
  <c r="I50439" i="4"/>
  <c r="I50440" i="4"/>
  <c r="I50441" i="4"/>
  <c r="I50442" i="4"/>
  <c r="I50443" i="4"/>
  <c r="I50444" i="4"/>
  <c r="I50445" i="4"/>
  <c r="I50446" i="4"/>
  <c r="I50447" i="4"/>
  <c r="I50448" i="4"/>
  <c r="I50449" i="4"/>
  <c r="I50450" i="4"/>
  <c r="I50451" i="4"/>
  <c r="I50452" i="4"/>
  <c r="I50453" i="4"/>
  <c r="I50454" i="4"/>
  <c r="I50455" i="4"/>
  <c r="I50456" i="4"/>
  <c r="I50457" i="4"/>
  <c r="I50458" i="4"/>
  <c r="I50459" i="4"/>
  <c r="I50460" i="4"/>
  <c r="I50461" i="4"/>
  <c r="I50462" i="4"/>
  <c r="I50463" i="4"/>
  <c r="I50464" i="4"/>
  <c r="I50465" i="4"/>
  <c r="I50466" i="4"/>
  <c r="I50467" i="4"/>
  <c r="I50468" i="4"/>
  <c r="I50469" i="4"/>
  <c r="I50470" i="4"/>
  <c r="I50471" i="4"/>
  <c r="I50472" i="4"/>
  <c r="I50473" i="4"/>
  <c r="I50474" i="4"/>
  <c r="I50475" i="4"/>
  <c r="I50476" i="4"/>
  <c r="I50477" i="4"/>
  <c r="I50478" i="4"/>
  <c r="I50479" i="4"/>
  <c r="I50480" i="4"/>
  <c r="I50481" i="4"/>
  <c r="I50482" i="4"/>
  <c r="I50483" i="4"/>
  <c r="I50484" i="4"/>
  <c r="I50485" i="4"/>
  <c r="I50486" i="4"/>
  <c r="I50487" i="4"/>
  <c r="I50488" i="4"/>
  <c r="I50489" i="4"/>
  <c r="I50490" i="4"/>
  <c r="I50491" i="4"/>
  <c r="I50492" i="4"/>
  <c r="I50493" i="4"/>
  <c r="I50494" i="4"/>
  <c r="I50495" i="4"/>
  <c r="I50496" i="4"/>
  <c r="I50497" i="4"/>
  <c r="I50498" i="4"/>
  <c r="I50499" i="4"/>
  <c r="I50500" i="4"/>
  <c r="I50501" i="4"/>
  <c r="I50502" i="4"/>
  <c r="I50503" i="4"/>
  <c r="I50504" i="4"/>
  <c r="I50505" i="4"/>
  <c r="I50506" i="4"/>
  <c r="I50507" i="4"/>
  <c r="I50508" i="4"/>
  <c r="I50509" i="4"/>
  <c r="I50510" i="4"/>
  <c r="I50511" i="4"/>
  <c r="I50512" i="4"/>
  <c r="I50513" i="4"/>
  <c r="I50514" i="4"/>
  <c r="I50515" i="4"/>
  <c r="I50516" i="4"/>
  <c r="I50517" i="4"/>
  <c r="I50518" i="4"/>
  <c r="I50519" i="4"/>
  <c r="I50520" i="4"/>
  <c r="I50521" i="4"/>
  <c r="I50522" i="4"/>
  <c r="I50523" i="4"/>
  <c r="I50524" i="4"/>
  <c r="I50525" i="4"/>
  <c r="I50526" i="4"/>
  <c r="I50527" i="4"/>
  <c r="I50528" i="4"/>
  <c r="I50529" i="4"/>
  <c r="I50530" i="4"/>
  <c r="I50531" i="4"/>
  <c r="I50532" i="4"/>
  <c r="I50533" i="4"/>
  <c r="I50534" i="4"/>
  <c r="I50535" i="4"/>
  <c r="I50536" i="4"/>
  <c r="I50537" i="4"/>
  <c r="I50538" i="4"/>
  <c r="I50539" i="4"/>
  <c r="I50540" i="4"/>
  <c r="I50541" i="4"/>
  <c r="I50542" i="4"/>
  <c r="I50543" i="4"/>
  <c r="I50544" i="4"/>
  <c r="I50545" i="4"/>
  <c r="I50546" i="4"/>
  <c r="I50547" i="4"/>
  <c r="I50548" i="4"/>
  <c r="I50549" i="4"/>
  <c r="I50550" i="4"/>
  <c r="I50551" i="4"/>
  <c r="I50552" i="4"/>
  <c r="I50553" i="4"/>
  <c r="I50554" i="4"/>
  <c r="I50555" i="4"/>
  <c r="I50556" i="4"/>
  <c r="I50557" i="4"/>
  <c r="I50558" i="4"/>
  <c r="I50559" i="4"/>
  <c r="I50560" i="4"/>
  <c r="I50561" i="4"/>
  <c r="I50562" i="4"/>
  <c r="I50563" i="4"/>
  <c r="I50564" i="4"/>
  <c r="I50565" i="4"/>
  <c r="I50566" i="4"/>
  <c r="I50567" i="4"/>
  <c r="I50568" i="4"/>
  <c r="I50569" i="4"/>
  <c r="I50570" i="4"/>
  <c r="I50571" i="4"/>
  <c r="I50572" i="4"/>
  <c r="I50573" i="4"/>
  <c r="I50574" i="4"/>
  <c r="I50575" i="4"/>
  <c r="I50576" i="4"/>
  <c r="I50577" i="4"/>
  <c r="I50578" i="4"/>
  <c r="I50579" i="4"/>
  <c r="I50580" i="4"/>
  <c r="I50581" i="4"/>
  <c r="I50582" i="4"/>
  <c r="I50583" i="4"/>
  <c r="I50584" i="4"/>
  <c r="I50585" i="4"/>
  <c r="I50586" i="4"/>
  <c r="I50587" i="4"/>
  <c r="I50588" i="4"/>
  <c r="I50589" i="4"/>
  <c r="I50590" i="4"/>
  <c r="I50591" i="4"/>
  <c r="I50592" i="4"/>
  <c r="I50593" i="4"/>
  <c r="I50594" i="4"/>
  <c r="I50595" i="4"/>
  <c r="I50596" i="4"/>
  <c r="I50597" i="4"/>
  <c r="I50598" i="4"/>
  <c r="I50599" i="4"/>
  <c r="I50600" i="4"/>
  <c r="I50601" i="4"/>
  <c r="I50602" i="4"/>
  <c r="I50603" i="4"/>
  <c r="I50604" i="4"/>
  <c r="I50605" i="4"/>
  <c r="I50606" i="4"/>
  <c r="I50607" i="4"/>
  <c r="I50608" i="4"/>
  <c r="I50609" i="4"/>
  <c r="I50610" i="4"/>
  <c r="I50611" i="4"/>
  <c r="I50612" i="4"/>
  <c r="I50613" i="4"/>
  <c r="I50614" i="4"/>
  <c r="I50615" i="4"/>
  <c r="I50616" i="4"/>
  <c r="I50617" i="4"/>
  <c r="I50618" i="4"/>
  <c r="I50619" i="4"/>
  <c r="I50620" i="4"/>
  <c r="I50621" i="4"/>
  <c r="I50622" i="4"/>
  <c r="I50623" i="4"/>
  <c r="I50624" i="4"/>
  <c r="I50625" i="4"/>
  <c r="I50626" i="4"/>
  <c r="I50627" i="4"/>
  <c r="I50628" i="4"/>
  <c r="I50629" i="4"/>
  <c r="I50630" i="4"/>
  <c r="I50631" i="4"/>
  <c r="I50632" i="4"/>
  <c r="I50633" i="4"/>
  <c r="I50634" i="4"/>
  <c r="I50635" i="4"/>
  <c r="I50636" i="4"/>
  <c r="I50637" i="4"/>
  <c r="I50638" i="4"/>
  <c r="I50639" i="4"/>
  <c r="I50640" i="4"/>
  <c r="I50641" i="4"/>
  <c r="I50642" i="4"/>
  <c r="I50643" i="4"/>
  <c r="I50644" i="4"/>
  <c r="I50645" i="4"/>
  <c r="I50646" i="4"/>
  <c r="I50647" i="4"/>
  <c r="I50648" i="4"/>
  <c r="I50649" i="4"/>
  <c r="I50650" i="4"/>
  <c r="I50651" i="4"/>
  <c r="I50652" i="4"/>
  <c r="I50653" i="4"/>
  <c r="I50654" i="4"/>
  <c r="I50655" i="4"/>
  <c r="I50656" i="4"/>
  <c r="I50657" i="4"/>
  <c r="I50658" i="4"/>
  <c r="I50659" i="4"/>
  <c r="I50660" i="4"/>
  <c r="I50661" i="4"/>
  <c r="I50662" i="4"/>
  <c r="I50663" i="4"/>
  <c r="I50664" i="4"/>
  <c r="I50665" i="4"/>
  <c r="I50666" i="4"/>
  <c r="I50667" i="4"/>
  <c r="I50668" i="4"/>
  <c r="I50669" i="4"/>
  <c r="I50670" i="4"/>
  <c r="I50671" i="4"/>
  <c r="I50672" i="4"/>
  <c r="I50673" i="4"/>
  <c r="I50674" i="4"/>
  <c r="I50675" i="4"/>
  <c r="I50676" i="4"/>
  <c r="I50677" i="4"/>
  <c r="I50678" i="4"/>
  <c r="I50679" i="4"/>
  <c r="I50680" i="4"/>
  <c r="I50681" i="4"/>
  <c r="I50682" i="4"/>
  <c r="I50683" i="4"/>
  <c r="I50684" i="4"/>
  <c r="I50685" i="4"/>
  <c r="I50686" i="4"/>
  <c r="I50687" i="4"/>
  <c r="I50688" i="4"/>
  <c r="I50689" i="4"/>
  <c r="I50690" i="4"/>
  <c r="I50691" i="4"/>
  <c r="I50692" i="4"/>
  <c r="I50693" i="4"/>
  <c r="I50694" i="4"/>
  <c r="I50695" i="4"/>
  <c r="I50696" i="4"/>
  <c r="I50697" i="4"/>
  <c r="I50698" i="4"/>
  <c r="I50699" i="4"/>
  <c r="I50700" i="4"/>
  <c r="I50701" i="4"/>
  <c r="I50702" i="4"/>
  <c r="I50703" i="4"/>
  <c r="I50704" i="4"/>
  <c r="I50705" i="4"/>
  <c r="I50706" i="4"/>
  <c r="I50707" i="4"/>
  <c r="I50708" i="4"/>
  <c r="I50709" i="4"/>
  <c r="I50710" i="4"/>
  <c r="I50711" i="4"/>
  <c r="I50712" i="4"/>
  <c r="I50713" i="4"/>
  <c r="I50714" i="4"/>
  <c r="I50715" i="4"/>
  <c r="I50716" i="4"/>
  <c r="I50717" i="4"/>
  <c r="I50718" i="4"/>
  <c r="I50719" i="4"/>
  <c r="I50720" i="4"/>
  <c r="I50721" i="4"/>
  <c r="I50722" i="4"/>
  <c r="I50723" i="4"/>
  <c r="I50724" i="4"/>
  <c r="I50725" i="4"/>
  <c r="I50726" i="4"/>
  <c r="I50727" i="4"/>
  <c r="I50728" i="4"/>
  <c r="I50729" i="4"/>
  <c r="I50730" i="4"/>
  <c r="I50731" i="4"/>
  <c r="I50732" i="4"/>
  <c r="I50733" i="4"/>
  <c r="I50734" i="4"/>
  <c r="I50735" i="4"/>
  <c r="I50736" i="4"/>
  <c r="I50737" i="4"/>
  <c r="I50738" i="4"/>
  <c r="I50739" i="4"/>
  <c r="I50740" i="4"/>
  <c r="I50741" i="4"/>
  <c r="I50742" i="4"/>
  <c r="I50743" i="4"/>
  <c r="I50744" i="4"/>
  <c r="I50745" i="4"/>
  <c r="I50746" i="4"/>
  <c r="I50747" i="4"/>
  <c r="I50748" i="4"/>
  <c r="I50749" i="4"/>
  <c r="I50750" i="4"/>
  <c r="I50751" i="4"/>
  <c r="I50752" i="4"/>
  <c r="I50753" i="4"/>
  <c r="I50754" i="4"/>
  <c r="I50755" i="4"/>
  <c r="I50756" i="4"/>
  <c r="I50757" i="4"/>
  <c r="I50758" i="4"/>
  <c r="I50759" i="4"/>
  <c r="I50760" i="4"/>
  <c r="I50761" i="4"/>
  <c r="I50762" i="4"/>
  <c r="I50763" i="4"/>
  <c r="I50764" i="4"/>
  <c r="I50765" i="4"/>
  <c r="I50766" i="4"/>
  <c r="I50767" i="4"/>
  <c r="I50768" i="4"/>
  <c r="I50769" i="4"/>
  <c r="I50770" i="4"/>
  <c r="I50771" i="4"/>
  <c r="I50772" i="4"/>
  <c r="I50773" i="4"/>
  <c r="I50774" i="4"/>
  <c r="I50775" i="4"/>
  <c r="I50776" i="4"/>
  <c r="I50777" i="4"/>
  <c r="I50778" i="4"/>
  <c r="I50779" i="4"/>
  <c r="I50780" i="4"/>
  <c r="I50781" i="4"/>
  <c r="I50782" i="4"/>
  <c r="I50783" i="4"/>
  <c r="I50784" i="4"/>
  <c r="I50785" i="4"/>
  <c r="I50786" i="4"/>
  <c r="I50787" i="4"/>
  <c r="I50788" i="4"/>
  <c r="I50789" i="4"/>
  <c r="I50790" i="4"/>
  <c r="I50791" i="4"/>
  <c r="I50792" i="4"/>
  <c r="I50793" i="4"/>
  <c r="I50794" i="4"/>
  <c r="I50795" i="4"/>
  <c r="I50796" i="4"/>
  <c r="I50797" i="4"/>
  <c r="I50798" i="4"/>
  <c r="I50799" i="4"/>
  <c r="I50800" i="4"/>
  <c r="I50801" i="4"/>
  <c r="I50802" i="4"/>
  <c r="I50803" i="4"/>
  <c r="I50804" i="4"/>
  <c r="I50805" i="4"/>
  <c r="I50806" i="4"/>
  <c r="I50807" i="4"/>
  <c r="I50808" i="4"/>
  <c r="I50809" i="4"/>
  <c r="I50810" i="4"/>
  <c r="I50811" i="4"/>
  <c r="I50812" i="4"/>
  <c r="I50813" i="4"/>
  <c r="I50814" i="4"/>
  <c r="I50815" i="4"/>
  <c r="I50816" i="4"/>
  <c r="I50817" i="4"/>
  <c r="I50818" i="4"/>
  <c r="I50819" i="4"/>
  <c r="I50820" i="4"/>
  <c r="I50821" i="4"/>
  <c r="I50822" i="4"/>
  <c r="I50823" i="4"/>
  <c r="I50824" i="4"/>
  <c r="I50825" i="4"/>
  <c r="I50826" i="4"/>
  <c r="I50827" i="4"/>
  <c r="I50828" i="4"/>
  <c r="I50829" i="4"/>
  <c r="I50830" i="4"/>
  <c r="I50831" i="4"/>
  <c r="I50832" i="4"/>
  <c r="I50833" i="4"/>
  <c r="I50834" i="4"/>
  <c r="I50835" i="4"/>
  <c r="I50836" i="4"/>
  <c r="I50837" i="4"/>
  <c r="I50838" i="4"/>
  <c r="I50839" i="4"/>
  <c r="I50840" i="4"/>
  <c r="I50841" i="4"/>
  <c r="I50842" i="4"/>
  <c r="I50843" i="4"/>
  <c r="I50844" i="4"/>
  <c r="I50845" i="4"/>
  <c r="I50846" i="4"/>
  <c r="I50847" i="4"/>
  <c r="I50848" i="4"/>
  <c r="I50849" i="4"/>
  <c r="I50850" i="4"/>
  <c r="I50851" i="4"/>
  <c r="I50852" i="4"/>
  <c r="I50853" i="4"/>
  <c r="I50854" i="4"/>
  <c r="I50855" i="4"/>
  <c r="I50856" i="4"/>
  <c r="I50857" i="4"/>
  <c r="I50858" i="4"/>
  <c r="I50859" i="4"/>
  <c r="I50860" i="4"/>
  <c r="I50861" i="4"/>
  <c r="I50862" i="4"/>
  <c r="I50863" i="4"/>
  <c r="I50864" i="4"/>
  <c r="I50865" i="4"/>
  <c r="I50866" i="4"/>
  <c r="I50867" i="4"/>
  <c r="I50868" i="4"/>
  <c r="I50869" i="4"/>
  <c r="I50870" i="4"/>
  <c r="I50871" i="4"/>
  <c r="I50872" i="4"/>
  <c r="I50873" i="4"/>
  <c r="I50874" i="4"/>
  <c r="I50875" i="4"/>
  <c r="I50876" i="4"/>
  <c r="I50877" i="4"/>
  <c r="I50878" i="4"/>
  <c r="I50879" i="4"/>
  <c r="I50880" i="4"/>
  <c r="I50881" i="4"/>
  <c r="I50882" i="4"/>
  <c r="I50883" i="4"/>
  <c r="I50884" i="4"/>
  <c r="I50885" i="4"/>
  <c r="I50886" i="4"/>
  <c r="I50887" i="4"/>
  <c r="I50888" i="4"/>
  <c r="I50889" i="4"/>
  <c r="I50890" i="4"/>
  <c r="I50891" i="4"/>
  <c r="I50892" i="4"/>
  <c r="I50893" i="4"/>
  <c r="I50894" i="4"/>
  <c r="I50895" i="4"/>
  <c r="I50896" i="4"/>
  <c r="I50897" i="4"/>
  <c r="I50898" i="4"/>
  <c r="I50899" i="4"/>
  <c r="I50900" i="4"/>
  <c r="I50901" i="4"/>
  <c r="I50902" i="4"/>
  <c r="I50903" i="4"/>
  <c r="I50904" i="4"/>
  <c r="I50905" i="4"/>
  <c r="I50906" i="4"/>
  <c r="I50907" i="4"/>
  <c r="I50908" i="4"/>
  <c r="I50909" i="4"/>
  <c r="I50910" i="4"/>
  <c r="I50911" i="4"/>
  <c r="I50912" i="4"/>
  <c r="I50913" i="4"/>
  <c r="I50914" i="4"/>
  <c r="I50915" i="4"/>
  <c r="I50916" i="4"/>
  <c r="I50917" i="4"/>
  <c r="I50918" i="4"/>
  <c r="I50919" i="4"/>
  <c r="I50920" i="4"/>
  <c r="I50921" i="4"/>
  <c r="I50922" i="4"/>
  <c r="I50923" i="4"/>
  <c r="I50924" i="4"/>
  <c r="I50925" i="4"/>
  <c r="I50926" i="4"/>
  <c r="I50927" i="4"/>
  <c r="I50928" i="4"/>
  <c r="I50929" i="4"/>
  <c r="I50930" i="4"/>
  <c r="I50931" i="4"/>
  <c r="I50932" i="4"/>
  <c r="I50933" i="4"/>
  <c r="I50934" i="4"/>
  <c r="I50935" i="4"/>
  <c r="I50936" i="4"/>
  <c r="I50937" i="4"/>
  <c r="I50938" i="4"/>
  <c r="I50939" i="4"/>
  <c r="I50940" i="4"/>
  <c r="I50941" i="4"/>
  <c r="I50942" i="4"/>
  <c r="I50943" i="4"/>
  <c r="I50944" i="4"/>
  <c r="I50945" i="4"/>
  <c r="I50946" i="4"/>
  <c r="I50947" i="4"/>
  <c r="I50948" i="4"/>
  <c r="I50949" i="4"/>
  <c r="I50950" i="4"/>
  <c r="I50951" i="4"/>
  <c r="I50952" i="4"/>
  <c r="I50953" i="4"/>
  <c r="I50954" i="4"/>
  <c r="I50955" i="4"/>
  <c r="I50956" i="4"/>
  <c r="I50957" i="4"/>
  <c r="I50958" i="4"/>
  <c r="I50959" i="4"/>
  <c r="I50960" i="4"/>
  <c r="I50961" i="4"/>
  <c r="I50962" i="4"/>
  <c r="I50963" i="4"/>
  <c r="I50964" i="4"/>
  <c r="I50965" i="4"/>
  <c r="I50966" i="4"/>
  <c r="I50967" i="4"/>
  <c r="I50968" i="4"/>
  <c r="I50969" i="4"/>
  <c r="I50970" i="4"/>
  <c r="I50971" i="4"/>
  <c r="I50972" i="4"/>
  <c r="I50973" i="4"/>
  <c r="I50974" i="4"/>
  <c r="I50975" i="4"/>
  <c r="I50976" i="4"/>
  <c r="I50977" i="4"/>
  <c r="I50978" i="4"/>
  <c r="I50979" i="4"/>
  <c r="I50980" i="4"/>
  <c r="I50981" i="4"/>
  <c r="I50982" i="4"/>
  <c r="I50983" i="4"/>
  <c r="I50984" i="4"/>
  <c r="I50985" i="4"/>
  <c r="I50986" i="4"/>
  <c r="I50987" i="4"/>
  <c r="I50988" i="4"/>
  <c r="I50989" i="4"/>
  <c r="I50990" i="4"/>
  <c r="I50991" i="4"/>
  <c r="I50992" i="4"/>
  <c r="I50993" i="4"/>
  <c r="I50994" i="4"/>
  <c r="I50995" i="4"/>
  <c r="I50996" i="4"/>
  <c r="I50997" i="4"/>
  <c r="I50998" i="4"/>
  <c r="I50999" i="4"/>
  <c r="I51000" i="4"/>
  <c r="I51001" i="4"/>
  <c r="I51002" i="4"/>
  <c r="I51003" i="4"/>
  <c r="I51004" i="4"/>
  <c r="I51005" i="4"/>
  <c r="I51006" i="4"/>
  <c r="I51007" i="4"/>
  <c r="I51008" i="4"/>
  <c r="I51009" i="4"/>
  <c r="I51010" i="4"/>
  <c r="I51011" i="4"/>
  <c r="I51012" i="4"/>
  <c r="I51013" i="4"/>
  <c r="I51014" i="4"/>
  <c r="I51015" i="4"/>
  <c r="I51016" i="4"/>
  <c r="I51017" i="4"/>
  <c r="I51018" i="4"/>
  <c r="I51019" i="4"/>
  <c r="I51020" i="4"/>
  <c r="I51021" i="4"/>
  <c r="I51022" i="4"/>
  <c r="I51023" i="4"/>
  <c r="I51024" i="4"/>
  <c r="I51025" i="4"/>
  <c r="I51026" i="4"/>
  <c r="I51027" i="4"/>
  <c r="I51028" i="4"/>
  <c r="I51029" i="4"/>
  <c r="I51030" i="4"/>
  <c r="I51031" i="4"/>
  <c r="I51032" i="4"/>
  <c r="I51033" i="4"/>
  <c r="I51034" i="4"/>
  <c r="I51035" i="4"/>
  <c r="I51036" i="4"/>
  <c r="I51037" i="4"/>
  <c r="I51038" i="4"/>
  <c r="I51039" i="4"/>
  <c r="I51040" i="4"/>
  <c r="I51041" i="4"/>
  <c r="I51042" i="4"/>
  <c r="I51043" i="4"/>
  <c r="I51044" i="4"/>
  <c r="I51045" i="4"/>
  <c r="I51046" i="4"/>
  <c r="I51047" i="4"/>
  <c r="I51048" i="4"/>
  <c r="I51049" i="4"/>
  <c r="I51050" i="4"/>
  <c r="I51051" i="4"/>
  <c r="I51052" i="4"/>
  <c r="I51053" i="4"/>
  <c r="I51054" i="4"/>
  <c r="I51055" i="4"/>
  <c r="I51056" i="4"/>
  <c r="I51057" i="4"/>
  <c r="I51058" i="4"/>
  <c r="I51059" i="4"/>
  <c r="I51060" i="4"/>
  <c r="I51061" i="4"/>
  <c r="I51062" i="4"/>
  <c r="I51063" i="4"/>
  <c r="I51064" i="4"/>
  <c r="I51065" i="4"/>
  <c r="I51066" i="4"/>
  <c r="I51067" i="4"/>
  <c r="I51068" i="4"/>
  <c r="I51069" i="4"/>
  <c r="I51070" i="4"/>
  <c r="I51071" i="4"/>
  <c r="I51072" i="4"/>
  <c r="I51073" i="4"/>
  <c r="I51074" i="4"/>
  <c r="I51075" i="4"/>
  <c r="I51076" i="4"/>
  <c r="I51077" i="4"/>
  <c r="I51078" i="4"/>
  <c r="I51079" i="4"/>
  <c r="I51080" i="4"/>
  <c r="I51081" i="4"/>
  <c r="I51082" i="4"/>
  <c r="I51083" i="4"/>
  <c r="I51084" i="4"/>
  <c r="I51085" i="4"/>
  <c r="I51086" i="4"/>
  <c r="I51087" i="4"/>
  <c r="I51088" i="4"/>
  <c r="I51089" i="4"/>
  <c r="I51090" i="4"/>
  <c r="I51091" i="4"/>
  <c r="I51092" i="4"/>
  <c r="I51093" i="4"/>
  <c r="I51094" i="4"/>
  <c r="I51095" i="4"/>
  <c r="I51096" i="4"/>
  <c r="I51097" i="4"/>
  <c r="I51098" i="4"/>
  <c r="I51099" i="4"/>
  <c r="I51100" i="4"/>
  <c r="I51101" i="4"/>
  <c r="I51102" i="4"/>
  <c r="I51103" i="4"/>
  <c r="I51104" i="4"/>
  <c r="I51105" i="4"/>
  <c r="I51106" i="4"/>
  <c r="I51107" i="4"/>
  <c r="I51108" i="4"/>
  <c r="I51109" i="4"/>
  <c r="I51110" i="4"/>
  <c r="I51111" i="4"/>
  <c r="I51112" i="4"/>
  <c r="I51113" i="4"/>
  <c r="I51114" i="4"/>
  <c r="I51115" i="4"/>
  <c r="I51116" i="4"/>
  <c r="I51117" i="4"/>
  <c r="I51118" i="4"/>
  <c r="I51119" i="4"/>
  <c r="I51120" i="4"/>
  <c r="I51121" i="4"/>
  <c r="I51122" i="4"/>
  <c r="I51123" i="4"/>
  <c r="I51124" i="4"/>
  <c r="I51125" i="4"/>
  <c r="I51126" i="4"/>
  <c r="I51127" i="4"/>
  <c r="I51128" i="4"/>
  <c r="I51129" i="4"/>
  <c r="I51130" i="4"/>
  <c r="I51131" i="4"/>
  <c r="I51132" i="4"/>
  <c r="I51133" i="4"/>
  <c r="I51134" i="4"/>
  <c r="I51135" i="4"/>
  <c r="I51136" i="4"/>
  <c r="I51137" i="4"/>
  <c r="I51138" i="4"/>
  <c r="I51139" i="4"/>
  <c r="I51140" i="4"/>
  <c r="I51141" i="4"/>
  <c r="I51142" i="4"/>
  <c r="I51143" i="4"/>
  <c r="I51144" i="4"/>
  <c r="I51145" i="4"/>
  <c r="I51146" i="4"/>
  <c r="I51147" i="4"/>
  <c r="I51148" i="4"/>
  <c r="I51149" i="4"/>
  <c r="I51150" i="4"/>
  <c r="I51151" i="4"/>
  <c r="I51152" i="4"/>
  <c r="I51153" i="4"/>
  <c r="I51154" i="4"/>
  <c r="I51155" i="4"/>
  <c r="I51156" i="4"/>
  <c r="I51157" i="4"/>
  <c r="I51158" i="4"/>
  <c r="I51159" i="4"/>
  <c r="I51160" i="4"/>
  <c r="I51161" i="4"/>
  <c r="I51162" i="4"/>
  <c r="I51163" i="4"/>
  <c r="I51164" i="4"/>
  <c r="I51165" i="4"/>
  <c r="I51166" i="4"/>
  <c r="I51167" i="4"/>
  <c r="I51168" i="4"/>
  <c r="I51169" i="4"/>
  <c r="I51170" i="4"/>
  <c r="I51171" i="4"/>
  <c r="I51172" i="4"/>
  <c r="I51173" i="4"/>
  <c r="I51174" i="4"/>
  <c r="I51175" i="4"/>
  <c r="I51176" i="4"/>
  <c r="I51177" i="4"/>
  <c r="I51178" i="4"/>
  <c r="I51179" i="4"/>
  <c r="I51180" i="4"/>
  <c r="I51181" i="4"/>
  <c r="I51182" i="4"/>
  <c r="I51183" i="4"/>
  <c r="I51184" i="4"/>
  <c r="I51185" i="4"/>
  <c r="I51186" i="4"/>
  <c r="I51187" i="4"/>
  <c r="I51188" i="4"/>
  <c r="I51189" i="4"/>
  <c r="I51190" i="4"/>
  <c r="I51191" i="4"/>
  <c r="I51192" i="4"/>
  <c r="I51193" i="4"/>
  <c r="I51194" i="4"/>
  <c r="I51195" i="4"/>
  <c r="I51196" i="4"/>
  <c r="I51197" i="4"/>
  <c r="I51198" i="4"/>
  <c r="I51199" i="4"/>
  <c r="I51200" i="4"/>
  <c r="I51201" i="4"/>
  <c r="I51202" i="4"/>
  <c r="I51203" i="4"/>
  <c r="I51204" i="4"/>
  <c r="I51205" i="4"/>
  <c r="I51206" i="4"/>
  <c r="I51207" i="4"/>
  <c r="I51208" i="4"/>
  <c r="I51209" i="4"/>
  <c r="I51210" i="4"/>
  <c r="I51211" i="4"/>
  <c r="I51212" i="4"/>
  <c r="I51213" i="4"/>
  <c r="I51214" i="4"/>
  <c r="I51215" i="4"/>
  <c r="I51216" i="4"/>
  <c r="I51217" i="4"/>
  <c r="I51218" i="4"/>
  <c r="I51219" i="4"/>
  <c r="I51220" i="4"/>
  <c r="I51221" i="4"/>
  <c r="I51222" i="4"/>
  <c r="I51223" i="4"/>
  <c r="I51224" i="4"/>
  <c r="I51225" i="4"/>
  <c r="I51226" i="4"/>
  <c r="I51227" i="4"/>
  <c r="I51228" i="4"/>
  <c r="I51229" i="4"/>
  <c r="I51230" i="4"/>
  <c r="I51231" i="4"/>
  <c r="I51232" i="4"/>
  <c r="I51233" i="4"/>
  <c r="I51234" i="4"/>
  <c r="I51235" i="4"/>
  <c r="I51236" i="4"/>
  <c r="I51237" i="4"/>
  <c r="I51238" i="4"/>
  <c r="I51239" i="4"/>
  <c r="I51240" i="4"/>
  <c r="I51241" i="4"/>
  <c r="I51242" i="4"/>
  <c r="I51243" i="4"/>
  <c r="I51244" i="4"/>
  <c r="I51245" i="4"/>
  <c r="I51246" i="4"/>
  <c r="I51247" i="4"/>
  <c r="I51248" i="4"/>
  <c r="I51249" i="4"/>
  <c r="I51250" i="4"/>
  <c r="I51251" i="4"/>
  <c r="I51252" i="4"/>
  <c r="I51253" i="4"/>
  <c r="I51254" i="4"/>
  <c r="I51255" i="4"/>
  <c r="I51256" i="4"/>
  <c r="I51257" i="4"/>
  <c r="I51258" i="4"/>
  <c r="I51259" i="4"/>
  <c r="I51260" i="4"/>
  <c r="I51261" i="4"/>
  <c r="I51262" i="4"/>
  <c r="I51263" i="4"/>
  <c r="I51264" i="4"/>
  <c r="I51265" i="4"/>
  <c r="I51266" i="4"/>
  <c r="I51267" i="4"/>
  <c r="I51268" i="4"/>
  <c r="I51269" i="4"/>
  <c r="I51270" i="4"/>
  <c r="I51271" i="4"/>
  <c r="I51272" i="4"/>
  <c r="I51273" i="4"/>
  <c r="I51274" i="4"/>
  <c r="I51275" i="4"/>
  <c r="I51276" i="4"/>
  <c r="I51277" i="4"/>
  <c r="I51278" i="4"/>
  <c r="I51279" i="4"/>
  <c r="I51280" i="4"/>
  <c r="I51281" i="4"/>
  <c r="I51282" i="4"/>
  <c r="I51283" i="4"/>
  <c r="I51284" i="4"/>
  <c r="I51285" i="4"/>
  <c r="I51286" i="4"/>
  <c r="I51287" i="4"/>
  <c r="I51288" i="4"/>
  <c r="I51289" i="4"/>
  <c r="I51290" i="4"/>
  <c r="I51291" i="4"/>
  <c r="I51292" i="4"/>
  <c r="I51293" i="4"/>
  <c r="I51294" i="4"/>
  <c r="I51295" i="4"/>
  <c r="I51296" i="4"/>
  <c r="I51297" i="4"/>
  <c r="I51298" i="4"/>
  <c r="I51299" i="4"/>
  <c r="I51300" i="4"/>
  <c r="I51301" i="4"/>
  <c r="I51302" i="4"/>
  <c r="I51303" i="4"/>
  <c r="I51304" i="4"/>
  <c r="I51305" i="4"/>
  <c r="I51306" i="4"/>
  <c r="I51307" i="4"/>
  <c r="I51308" i="4"/>
  <c r="I51309" i="4"/>
  <c r="I51310" i="4"/>
  <c r="I51311" i="4"/>
  <c r="I51312" i="4"/>
  <c r="I51313" i="4"/>
  <c r="I51314" i="4"/>
  <c r="I51315" i="4"/>
  <c r="I51316" i="4"/>
  <c r="I51317" i="4"/>
  <c r="I51318" i="4"/>
  <c r="I51319" i="4"/>
  <c r="I51320" i="4"/>
  <c r="I51321" i="4"/>
  <c r="I51322" i="4"/>
  <c r="I51323" i="4"/>
  <c r="I51324" i="4"/>
  <c r="I51325" i="4"/>
  <c r="I51326" i="4"/>
  <c r="I51327" i="4"/>
  <c r="I51328" i="4"/>
  <c r="I51329" i="4"/>
  <c r="I51330" i="4"/>
  <c r="I51331" i="4"/>
  <c r="I51332" i="4"/>
  <c r="I51333" i="4"/>
  <c r="I51334" i="4"/>
  <c r="I51335" i="4"/>
  <c r="I51336" i="4"/>
  <c r="I51337" i="4"/>
  <c r="I51338" i="4"/>
  <c r="I51339" i="4"/>
  <c r="I51340" i="4"/>
  <c r="I51341" i="4"/>
  <c r="I51342" i="4"/>
  <c r="I51343" i="4"/>
  <c r="I51344" i="4"/>
  <c r="I51345" i="4"/>
  <c r="I51346" i="4"/>
  <c r="I51347" i="4"/>
  <c r="I51348" i="4"/>
  <c r="I51349" i="4"/>
  <c r="I51350" i="4"/>
  <c r="I51351" i="4"/>
  <c r="I51352" i="4"/>
  <c r="I51353" i="4"/>
  <c r="I51354" i="4"/>
  <c r="I51355" i="4"/>
  <c r="I51356" i="4"/>
  <c r="I51357" i="4"/>
  <c r="I51358" i="4"/>
  <c r="I51359" i="4"/>
  <c r="I51360" i="4"/>
  <c r="I51361" i="4"/>
  <c r="I51362" i="4"/>
  <c r="I51363" i="4"/>
  <c r="I51364" i="4"/>
  <c r="I51365" i="4"/>
  <c r="I51366" i="4"/>
  <c r="I51367" i="4"/>
  <c r="I51368" i="4"/>
  <c r="I51369" i="4"/>
  <c r="I51370" i="4"/>
  <c r="I51371" i="4"/>
  <c r="I51372" i="4"/>
  <c r="I51373" i="4"/>
  <c r="I51374" i="4"/>
  <c r="I51375" i="4"/>
  <c r="I51376" i="4"/>
  <c r="I51377" i="4"/>
  <c r="I51378" i="4"/>
  <c r="I51379" i="4"/>
  <c r="I51380" i="4"/>
  <c r="I51381" i="4"/>
  <c r="I51382" i="4"/>
  <c r="I51383" i="4"/>
  <c r="I51384" i="4"/>
  <c r="I51385" i="4"/>
  <c r="I51386" i="4"/>
  <c r="I51387" i="4"/>
  <c r="I51388" i="4"/>
  <c r="I51389" i="4"/>
  <c r="I51390" i="4"/>
  <c r="I51391" i="4"/>
  <c r="I51392" i="4"/>
  <c r="I51393" i="4"/>
  <c r="I51394" i="4"/>
  <c r="I51395" i="4"/>
  <c r="I51396" i="4"/>
  <c r="I51397" i="4"/>
  <c r="I51398" i="4"/>
  <c r="I51399" i="4"/>
  <c r="I51400" i="4"/>
  <c r="I51401" i="4"/>
  <c r="I51402" i="4"/>
  <c r="I51403" i="4"/>
  <c r="I51404" i="4"/>
  <c r="I51405" i="4"/>
  <c r="I51406" i="4"/>
  <c r="I51407" i="4"/>
  <c r="I51408" i="4"/>
  <c r="I51409" i="4"/>
  <c r="I51410" i="4"/>
  <c r="I51411" i="4"/>
  <c r="I51412" i="4"/>
  <c r="I51413" i="4"/>
  <c r="I51414" i="4"/>
  <c r="I51415" i="4"/>
  <c r="I51416" i="4"/>
  <c r="I51417" i="4"/>
  <c r="I51418" i="4"/>
  <c r="I51419" i="4"/>
  <c r="I51420" i="4"/>
  <c r="I51421" i="4"/>
  <c r="I51422" i="4"/>
  <c r="I51423" i="4"/>
  <c r="I51424" i="4"/>
  <c r="I51425" i="4"/>
  <c r="I51426" i="4"/>
  <c r="I51427" i="4"/>
  <c r="I51428" i="4"/>
  <c r="I51429" i="4"/>
  <c r="I51430" i="4"/>
  <c r="I51431" i="4"/>
  <c r="I51432" i="4"/>
  <c r="I51433" i="4"/>
  <c r="I51434" i="4"/>
  <c r="I51435" i="4"/>
  <c r="I51436" i="4"/>
  <c r="I51437" i="4"/>
  <c r="I51438" i="4"/>
  <c r="I51439" i="4"/>
  <c r="I51440" i="4"/>
  <c r="I51441" i="4"/>
  <c r="I51442" i="4"/>
  <c r="I51443" i="4"/>
  <c r="I51444" i="4"/>
  <c r="I51445" i="4"/>
  <c r="I51446" i="4"/>
  <c r="I51447" i="4"/>
  <c r="I51448" i="4"/>
  <c r="I51449" i="4"/>
  <c r="I51450" i="4"/>
  <c r="I51451" i="4"/>
  <c r="I51452" i="4"/>
  <c r="I51453" i="4"/>
  <c r="I51454" i="4"/>
  <c r="I51455" i="4"/>
  <c r="I51456" i="4"/>
  <c r="I51457" i="4"/>
  <c r="I51458" i="4"/>
  <c r="I51459" i="4"/>
  <c r="I51460" i="4"/>
  <c r="I51461" i="4"/>
  <c r="I51462" i="4"/>
  <c r="I51463" i="4"/>
  <c r="I51464" i="4"/>
  <c r="I51465" i="4"/>
  <c r="I51466" i="4"/>
  <c r="I51467" i="4"/>
  <c r="I51468" i="4"/>
  <c r="I51469" i="4"/>
  <c r="I51470" i="4"/>
  <c r="I51471" i="4"/>
  <c r="I51472" i="4"/>
  <c r="I51473" i="4"/>
  <c r="I51474" i="4"/>
  <c r="I51475" i="4"/>
  <c r="I51476" i="4"/>
  <c r="I51477" i="4"/>
  <c r="I51478" i="4"/>
  <c r="I51479" i="4"/>
  <c r="I51480" i="4"/>
  <c r="I51481" i="4"/>
  <c r="I51482" i="4"/>
  <c r="I51483" i="4"/>
  <c r="I51484" i="4"/>
  <c r="I51485" i="4"/>
  <c r="I51486" i="4"/>
  <c r="I51487" i="4"/>
  <c r="I51488" i="4"/>
  <c r="I51489" i="4"/>
  <c r="I51490" i="4"/>
  <c r="I51491" i="4"/>
  <c r="I51492" i="4"/>
  <c r="I51493" i="4"/>
  <c r="I51494" i="4"/>
  <c r="I51495" i="4"/>
  <c r="I51496" i="4"/>
  <c r="I51497" i="4"/>
  <c r="I51498" i="4"/>
  <c r="I51499" i="4"/>
  <c r="I51500" i="4"/>
  <c r="I51501" i="4"/>
  <c r="I51502" i="4"/>
  <c r="I51503" i="4"/>
  <c r="I51504" i="4"/>
  <c r="I51505" i="4"/>
  <c r="I51506" i="4"/>
  <c r="I51507" i="4"/>
  <c r="I51508" i="4"/>
  <c r="I51509" i="4"/>
  <c r="I51510" i="4"/>
  <c r="I51511" i="4"/>
  <c r="I51512" i="4"/>
  <c r="I51513" i="4"/>
  <c r="I51514" i="4"/>
  <c r="I51515" i="4"/>
  <c r="I51516" i="4"/>
  <c r="I51517" i="4"/>
  <c r="I51518" i="4"/>
  <c r="I51519" i="4"/>
  <c r="I51520" i="4"/>
  <c r="I51521" i="4"/>
  <c r="I51522" i="4"/>
  <c r="I51523" i="4"/>
  <c r="I51524" i="4"/>
  <c r="I51525" i="4"/>
  <c r="I51526" i="4"/>
  <c r="I51527" i="4"/>
  <c r="I51528" i="4"/>
  <c r="I51529" i="4"/>
  <c r="I51530" i="4"/>
  <c r="I51531" i="4"/>
  <c r="I51532" i="4"/>
  <c r="I51533" i="4"/>
  <c r="I51534" i="4"/>
  <c r="I51535" i="4"/>
  <c r="I51536" i="4"/>
  <c r="I51537" i="4"/>
  <c r="I51538" i="4"/>
  <c r="I51539" i="4"/>
  <c r="I51540" i="4"/>
  <c r="I51541" i="4"/>
  <c r="I51542" i="4"/>
  <c r="I51543" i="4"/>
  <c r="I51544" i="4"/>
  <c r="I51545" i="4"/>
  <c r="I51546" i="4"/>
  <c r="I51547" i="4"/>
  <c r="I51548" i="4"/>
  <c r="I51549" i="4"/>
  <c r="I51550" i="4"/>
  <c r="I51551" i="4"/>
  <c r="I51552" i="4"/>
  <c r="I51553" i="4"/>
  <c r="I51554" i="4"/>
  <c r="I51555" i="4"/>
  <c r="I51556" i="4"/>
  <c r="I51557" i="4"/>
  <c r="I51558" i="4"/>
  <c r="I51559" i="4"/>
  <c r="I51560" i="4"/>
  <c r="I51561" i="4"/>
  <c r="I51562" i="4"/>
  <c r="I51563" i="4"/>
  <c r="I51564" i="4"/>
  <c r="I51565" i="4"/>
  <c r="I51566" i="4"/>
  <c r="I51567" i="4"/>
  <c r="I51568" i="4"/>
  <c r="I51569" i="4"/>
  <c r="I51570" i="4"/>
  <c r="I51571" i="4"/>
  <c r="I51572" i="4"/>
  <c r="I51573" i="4"/>
  <c r="I51574" i="4"/>
  <c r="I51575" i="4"/>
  <c r="I51576" i="4"/>
  <c r="I51577" i="4"/>
  <c r="I51578" i="4"/>
  <c r="I51579" i="4"/>
  <c r="I51580" i="4"/>
  <c r="I51581" i="4"/>
  <c r="I51582" i="4"/>
  <c r="I51583" i="4"/>
  <c r="I51584" i="4"/>
  <c r="I51585" i="4"/>
  <c r="I51586" i="4"/>
  <c r="I51587" i="4"/>
  <c r="I51588" i="4"/>
  <c r="I51589" i="4"/>
  <c r="I51590" i="4"/>
  <c r="I51591" i="4"/>
  <c r="I51592" i="4"/>
  <c r="I51593" i="4"/>
  <c r="I51594" i="4"/>
  <c r="I51595" i="4"/>
  <c r="I51596" i="4"/>
  <c r="I51597" i="4"/>
  <c r="I51598" i="4"/>
  <c r="I51599" i="4"/>
  <c r="I51600" i="4"/>
  <c r="I51601" i="4"/>
  <c r="I51602" i="4"/>
  <c r="I51603" i="4"/>
  <c r="I51604" i="4"/>
  <c r="I51605" i="4"/>
  <c r="I51606" i="4"/>
  <c r="I51607" i="4"/>
  <c r="I51608" i="4"/>
  <c r="I51609" i="4"/>
  <c r="I51610" i="4"/>
  <c r="I51611" i="4"/>
  <c r="I51612" i="4"/>
  <c r="I51613" i="4"/>
  <c r="I51614" i="4"/>
  <c r="I51615" i="4"/>
  <c r="I51616" i="4"/>
  <c r="I51617" i="4"/>
  <c r="I51618" i="4"/>
  <c r="I51619" i="4"/>
  <c r="I51620" i="4"/>
  <c r="I51621" i="4"/>
  <c r="I51622" i="4"/>
  <c r="I51623" i="4"/>
  <c r="I51624" i="4"/>
  <c r="I51625" i="4"/>
  <c r="I51626" i="4"/>
  <c r="I51627" i="4"/>
  <c r="I51628" i="4"/>
  <c r="I51629" i="4"/>
  <c r="I51630" i="4"/>
  <c r="I51631" i="4"/>
  <c r="I51632" i="4"/>
  <c r="I51633" i="4"/>
  <c r="I51634" i="4"/>
  <c r="I51635" i="4"/>
  <c r="I51636" i="4"/>
  <c r="I51637" i="4"/>
  <c r="I51638" i="4"/>
  <c r="I51639" i="4"/>
  <c r="I51640" i="4"/>
  <c r="I51641" i="4"/>
  <c r="I51642" i="4"/>
  <c r="I51643" i="4"/>
  <c r="I51644" i="4"/>
  <c r="I51645" i="4"/>
  <c r="I51646" i="4"/>
  <c r="I51647" i="4"/>
  <c r="I51648" i="4"/>
  <c r="I51649" i="4"/>
  <c r="I51650" i="4"/>
  <c r="I51651" i="4"/>
  <c r="I51652" i="4"/>
  <c r="I51653" i="4"/>
  <c r="I51654" i="4"/>
  <c r="I51655" i="4"/>
  <c r="I51656" i="4"/>
  <c r="I51657" i="4"/>
  <c r="I51658" i="4"/>
  <c r="I51659" i="4"/>
  <c r="I51660" i="4"/>
  <c r="I51661" i="4"/>
  <c r="I51662" i="4"/>
  <c r="I51663" i="4"/>
  <c r="I51664" i="4"/>
  <c r="I51665" i="4"/>
  <c r="I51666" i="4"/>
  <c r="I51667" i="4"/>
  <c r="I51668" i="4"/>
  <c r="I51669" i="4"/>
  <c r="I51670" i="4"/>
  <c r="I51671" i="4"/>
  <c r="I51672" i="4"/>
  <c r="I51673" i="4"/>
  <c r="I51674" i="4"/>
  <c r="I51675" i="4"/>
  <c r="I51676" i="4"/>
  <c r="I51677" i="4"/>
  <c r="I51678" i="4"/>
  <c r="I51679" i="4"/>
  <c r="I51680" i="4"/>
  <c r="I51681" i="4"/>
  <c r="I51682" i="4"/>
  <c r="I51683" i="4"/>
  <c r="I51684" i="4"/>
  <c r="I51685" i="4"/>
  <c r="I51686" i="4"/>
  <c r="I51687" i="4"/>
  <c r="I51688" i="4"/>
  <c r="I51689" i="4"/>
  <c r="I51690" i="4"/>
  <c r="I51691" i="4"/>
  <c r="I51692" i="4"/>
  <c r="I51693" i="4"/>
  <c r="I51694" i="4"/>
  <c r="I51695" i="4"/>
  <c r="I51696" i="4"/>
  <c r="I51697" i="4"/>
  <c r="I51698" i="4"/>
  <c r="I51699" i="4"/>
  <c r="I51700" i="4"/>
  <c r="I51701" i="4"/>
  <c r="I51702" i="4"/>
  <c r="I51703" i="4"/>
  <c r="I51704" i="4"/>
  <c r="I51705" i="4"/>
  <c r="I51706" i="4"/>
  <c r="I51707" i="4"/>
  <c r="I51708" i="4"/>
  <c r="I51709" i="4"/>
  <c r="I51710" i="4"/>
  <c r="I51711" i="4"/>
  <c r="I51712" i="4"/>
  <c r="I51713" i="4"/>
  <c r="I51714" i="4"/>
  <c r="I51715" i="4"/>
  <c r="I51716" i="4"/>
  <c r="I51717" i="4"/>
  <c r="I51718" i="4"/>
  <c r="I51719" i="4"/>
  <c r="I51720" i="4"/>
  <c r="I51721" i="4"/>
  <c r="I51722" i="4"/>
  <c r="I51723" i="4"/>
  <c r="I51724" i="4"/>
  <c r="I51725" i="4"/>
  <c r="I51726" i="4"/>
  <c r="I51727" i="4"/>
  <c r="I51728" i="4"/>
  <c r="I51729" i="4"/>
  <c r="I51730" i="4"/>
  <c r="I51731" i="4"/>
  <c r="I51732" i="4"/>
  <c r="I51733" i="4"/>
  <c r="I51734" i="4"/>
  <c r="I51735" i="4"/>
  <c r="I51736" i="4"/>
  <c r="I51737" i="4"/>
  <c r="I51738" i="4"/>
  <c r="I51739" i="4"/>
  <c r="I51740" i="4"/>
  <c r="I51741" i="4"/>
  <c r="I51742" i="4"/>
  <c r="I51743" i="4"/>
  <c r="I51744" i="4"/>
  <c r="I51745" i="4"/>
  <c r="I51746" i="4"/>
  <c r="I51747" i="4"/>
  <c r="I51748" i="4"/>
  <c r="I51749" i="4"/>
  <c r="I51750" i="4"/>
  <c r="I51751" i="4"/>
  <c r="I51752" i="4"/>
  <c r="I51753" i="4"/>
  <c r="I51754" i="4"/>
  <c r="I51755" i="4"/>
  <c r="I51756" i="4"/>
  <c r="I51757" i="4"/>
  <c r="I51758" i="4"/>
  <c r="I51759" i="4"/>
  <c r="I51760" i="4"/>
  <c r="I51761" i="4"/>
  <c r="I51762" i="4"/>
  <c r="I51763" i="4"/>
  <c r="I51764" i="4"/>
  <c r="I51765" i="4"/>
  <c r="I51766" i="4"/>
  <c r="I51767" i="4"/>
  <c r="I51768" i="4"/>
  <c r="I51769" i="4"/>
  <c r="I51770" i="4"/>
  <c r="I51771" i="4"/>
  <c r="I51772" i="4"/>
  <c r="I51773" i="4"/>
  <c r="I51774" i="4"/>
  <c r="I51775" i="4"/>
  <c r="I51776" i="4"/>
  <c r="I51777" i="4"/>
  <c r="I51778" i="4"/>
  <c r="I51779" i="4"/>
  <c r="I51780" i="4"/>
  <c r="I51781" i="4"/>
  <c r="I51782" i="4"/>
  <c r="I51783" i="4"/>
  <c r="I51784" i="4"/>
  <c r="I51785" i="4"/>
  <c r="I51786" i="4"/>
  <c r="I51787" i="4"/>
  <c r="I51788" i="4"/>
  <c r="I51789" i="4"/>
  <c r="I51790" i="4"/>
  <c r="I51791" i="4"/>
  <c r="I51792" i="4"/>
  <c r="I51793" i="4"/>
  <c r="I51794" i="4"/>
  <c r="I51795" i="4"/>
  <c r="I51796" i="4"/>
  <c r="I51797" i="4"/>
  <c r="I51798" i="4"/>
  <c r="I51799" i="4"/>
  <c r="I51800" i="4"/>
  <c r="I51801" i="4"/>
  <c r="I51802" i="4"/>
  <c r="I51803" i="4"/>
  <c r="I51804" i="4"/>
  <c r="I51805" i="4"/>
  <c r="I51806" i="4"/>
  <c r="I51807" i="4"/>
  <c r="I51808" i="4"/>
  <c r="I51809" i="4"/>
  <c r="I51810" i="4"/>
  <c r="I51811" i="4"/>
  <c r="I51812" i="4"/>
  <c r="I51813" i="4"/>
  <c r="I51814" i="4"/>
  <c r="I51815" i="4"/>
  <c r="I51816" i="4"/>
  <c r="I51817" i="4"/>
  <c r="I51818" i="4"/>
  <c r="I51819" i="4"/>
  <c r="I51820" i="4"/>
  <c r="I51821" i="4"/>
  <c r="I51822" i="4"/>
  <c r="I51823" i="4"/>
  <c r="I51824" i="4"/>
  <c r="I51825" i="4"/>
  <c r="I51826" i="4"/>
  <c r="I51827" i="4"/>
  <c r="I51828" i="4"/>
  <c r="I51829" i="4"/>
  <c r="I51830" i="4"/>
  <c r="I51831" i="4"/>
  <c r="I51832" i="4"/>
  <c r="I51833" i="4"/>
  <c r="I51834" i="4"/>
  <c r="I51835" i="4"/>
  <c r="I51836" i="4"/>
  <c r="I51837" i="4"/>
  <c r="I51838" i="4"/>
  <c r="I51839" i="4"/>
  <c r="I51840" i="4"/>
  <c r="I51841" i="4"/>
  <c r="I51842" i="4"/>
  <c r="I51843" i="4"/>
  <c r="I51844" i="4"/>
  <c r="I51845" i="4"/>
  <c r="I51846" i="4"/>
  <c r="I51847" i="4"/>
  <c r="I51848" i="4"/>
  <c r="I51849" i="4"/>
  <c r="I51850" i="4"/>
  <c r="I51851" i="4"/>
  <c r="I51852" i="4"/>
  <c r="I51853" i="4"/>
  <c r="I51854" i="4"/>
  <c r="I51855" i="4"/>
  <c r="I51856" i="4"/>
  <c r="I51857" i="4"/>
  <c r="I51858" i="4"/>
  <c r="I51859" i="4"/>
  <c r="I51860" i="4"/>
  <c r="I51861" i="4"/>
  <c r="I51862" i="4"/>
  <c r="I51863" i="4"/>
  <c r="I51864" i="4"/>
  <c r="I51865" i="4"/>
  <c r="I51866" i="4"/>
  <c r="I51867" i="4"/>
  <c r="I51868" i="4"/>
  <c r="I51869" i="4"/>
  <c r="I51870" i="4"/>
  <c r="I51871" i="4"/>
  <c r="I51872" i="4"/>
  <c r="I51873" i="4"/>
  <c r="I51874" i="4"/>
  <c r="I51875" i="4"/>
  <c r="I51876" i="4"/>
  <c r="I51877" i="4"/>
  <c r="I51878" i="4"/>
  <c r="I51879" i="4"/>
  <c r="I51880" i="4"/>
  <c r="I51881" i="4"/>
  <c r="I51882" i="4"/>
  <c r="I51883" i="4"/>
  <c r="I51884" i="4"/>
  <c r="I51885" i="4"/>
  <c r="I51886" i="4"/>
  <c r="I51887" i="4"/>
  <c r="I51888" i="4"/>
  <c r="I51889" i="4"/>
  <c r="I51890" i="4"/>
  <c r="I51891" i="4"/>
  <c r="I51892" i="4"/>
  <c r="I51893" i="4"/>
  <c r="I51894" i="4"/>
  <c r="I51895" i="4"/>
  <c r="I51896" i="4"/>
  <c r="I51897" i="4"/>
  <c r="I51898" i="4"/>
  <c r="I51899" i="4"/>
  <c r="I51900" i="4"/>
  <c r="I51901" i="4"/>
  <c r="I51902" i="4"/>
  <c r="I51903" i="4"/>
  <c r="I51904" i="4"/>
  <c r="I51905" i="4"/>
  <c r="I51906" i="4"/>
  <c r="I51907" i="4"/>
  <c r="I51908" i="4"/>
  <c r="I51909" i="4"/>
  <c r="I51910" i="4"/>
  <c r="I51911" i="4"/>
  <c r="I51912" i="4"/>
  <c r="I51913" i="4"/>
  <c r="I51914" i="4"/>
  <c r="I51915" i="4"/>
  <c r="I51916" i="4"/>
  <c r="I51917" i="4"/>
  <c r="I51918" i="4"/>
  <c r="I51919" i="4"/>
  <c r="I51920" i="4"/>
  <c r="I51921" i="4"/>
  <c r="I51922" i="4"/>
  <c r="I51923" i="4"/>
  <c r="I51924" i="4"/>
  <c r="I51925" i="4"/>
  <c r="I51926" i="4"/>
  <c r="I51927" i="4"/>
  <c r="I51928" i="4"/>
  <c r="I51929" i="4"/>
  <c r="I51930" i="4"/>
  <c r="I51931" i="4"/>
  <c r="I51932" i="4"/>
  <c r="I51933" i="4"/>
  <c r="I51934" i="4"/>
  <c r="I51935" i="4"/>
  <c r="I51936" i="4"/>
  <c r="I51937" i="4"/>
  <c r="I51938" i="4"/>
  <c r="I51939" i="4"/>
  <c r="I51940" i="4"/>
  <c r="I51941" i="4"/>
  <c r="I51942" i="4"/>
  <c r="I51943" i="4"/>
  <c r="I51944" i="4"/>
  <c r="I51945" i="4"/>
  <c r="I51946" i="4"/>
  <c r="I51947" i="4"/>
  <c r="I51948" i="4"/>
  <c r="I51949" i="4"/>
  <c r="I51950" i="4"/>
  <c r="I51951" i="4"/>
  <c r="I51952" i="4"/>
  <c r="I51953" i="4"/>
  <c r="I51954" i="4"/>
  <c r="I51955" i="4"/>
  <c r="I51956" i="4"/>
  <c r="I51957" i="4"/>
  <c r="I51958" i="4"/>
  <c r="I51959" i="4"/>
  <c r="I51960" i="4"/>
  <c r="I51961" i="4"/>
  <c r="I51962" i="4"/>
  <c r="I51963" i="4"/>
  <c r="I51964" i="4"/>
  <c r="I51965" i="4"/>
  <c r="I51966" i="4"/>
  <c r="I51967" i="4"/>
  <c r="I51968" i="4"/>
  <c r="I51969" i="4"/>
  <c r="I51970" i="4"/>
  <c r="I51971" i="4"/>
  <c r="I51972" i="4"/>
  <c r="I51973" i="4"/>
  <c r="I51974" i="4"/>
  <c r="I51975" i="4"/>
  <c r="I51976" i="4"/>
  <c r="I51977" i="4"/>
  <c r="I51978" i="4"/>
  <c r="I51979" i="4"/>
  <c r="I51980" i="4"/>
  <c r="I51981" i="4"/>
  <c r="I51982" i="4"/>
  <c r="I51983" i="4"/>
  <c r="I51984" i="4"/>
  <c r="I51985" i="4"/>
  <c r="I51986" i="4"/>
  <c r="I51987" i="4"/>
  <c r="I51988" i="4"/>
  <c r="I51989" i="4"/>
  <c r="I51990" i="4"/>
  <c r="I51991" i="4"/>
  <c r="I51992" i="4"/>
  <c r="I51993" i="4"/>
  <c r="I51994" i="4"/>
  <c r="I51995" i="4"/>
  <c r="I51996" i="4"/>
  <c r="I51997" i="4"/>
  <c r="I51998" i="4"/>
  <c r="I51999" i="4"/>
  <c r="I52000" i="4"/>
  <c r="I52001" i="4"/>
  <c r="I52002" i="4"/>
  <c r="I52003" i="4"/>
  <c r="I52004" i="4"/>
  <c r="I52005" i="4"/>
  <c r="I52006" i="4"/>
  <c r="I52007" i="4"/>
  <c r="I52008" i="4"/>
  <c r="I52009" i="4"/>
  <c r="I52010" i="4"/>
  <c r="I52011" i="4"/>
  <c r="I52012" i="4"/>
  <c r="I52013" i="4"/>
  <c r="I52014" i="4"/>
  <c r="I52015" i="4"/>
  <c r="I52016" i="4"/>
  <c r="I52017" i="4"/>
  <c r="I52018" i="4"/>
  <c r="I52019" i="4"/>
  <c r="I52020" i="4"/>
  <c r="I52021" i="4"/>
  <c r="I52022" i="4"/>
  <c r="I52023" i="4"/>
  <c r="I52024" i="4"/>
  <c r="I52025" i="4"/>
  <c r="I52026" i="4"/>
  <c r="I52027" i="4"/>
  <c r="I52028" i="4"/>
  <c r="I52029" i="4"/>
  <c r="I52030" i="4"/>
  <c r="I52031" i="4"/>
  <c r="I52032" i="4"/>
  <c r="I52033" i="4"/>
  <c r="I52034" i="4"/>
  <c r="I52035" i="4"/>
  <c r="I52036" i="4"/>
  <c r="I52037" i="4"/>
  <c r="I52038" i="4"/>
  <c r="I52039" i="4"/>
  <c r="I52040" i="4"/>
  <c r="I52041" i="4"/>
  <c r="I52042" i="4"/>
  <c r="I52043" i="4"/>
  <c r="I52044" i="4"/>
  <c r="I52045" i="4"/>
  <c r="I52046" i="4"/>
  <c r="I52047" i="4"/>
  <c r="I52048" i="4"/>
  <c r="I52049" i="4"/>
  <c r="I52050" i="4"/>
  <c r="I52051" i="4"/>
  <c r="I52052" i="4"/>
  <c r="I52053" i="4"/>
  <c r="I52054" i="4"/>
  <c r="I52055" i="4"/>
  <c r="I52056" i="4"/>
  <c r="I52057" i="4"/>
  <c r="I52058" i="4"/>
  <c r="I52059" i="4"/>
  <c r="I52060" i="4"/>
  <c r="I52061" i="4"/>
  <c r="I52062" i="4"/>
  <c r="I52063" i="4"/>
  <c r="I52064" i="4"/>
  <c r="I52065" i="4"/>
  <c r="I52066" i="4"/>
  <c r="I52067" i="4"/>
  <c r="I52068" i="4"/>
  <c r="I52069" i="4"/>
  <c r="I52070" i="4"/>
  <c r="I52071" i="4"/>
  <c r="I52072" i="4"/>
  <c r="I52073" i="4"/>
  <c r="I52074" i="4"/>
  <c r="I52075" i="4"/>
  <c r="I52076" i="4"/>
  <c r="I52077" i="4"/>
  <c r="I52078" i="4"/>
  <c r="I52079" i="4"/>
  <c r="I52080" i="4"/>
  <c r="I52081" i="4"/>
  <c r="I52082" i="4"/>
  <c r="I52083" i="4"/>
  <c r="I52084" i="4"/>
  <c r="I52085" i="4"/>
  <c r="I52086" i="4"/>
  <c r="I52087" i="4"/>
  <c r="I52088" i="4"/>
  <c r="I52089" i="4"/>
  <c r="I52090" i="4"/>
  <c r="I52091" i="4"/>
  <c r="I52092" i="4"/>
  <c r="I52093" i="4"/>
  <c r="I52094" i="4"/>
  <c r="I52095" i="4"/>
  <c r="I52096" i="4"/>
  <c r="I52097" i="4"/>
  <c r="I52098" i="4"/>
  <c r="I52099" i="4"/>
  <c r="I52100" i="4"/>
  <c r="I52101" i="4"/>
  <c r="I52102" i="4"/>
  <c r="I52103" i="4"/>
  <c r="I52104" i="4"/>
  <c r="I52105" i="4"/>
  <c r="I52106" i="4"/>
  <c r="I52107" i="4"/>
  <c r="I52108" i="4"/>
  <c r="I52109" i="4"/>
  <c r="I52110" i="4"/>
  <c r="I52111" i="4"/>
  <c r="I52112" i="4"/>
  <c r="I52113" i="4"/>
  <c r="I52114" i="4"/>
  <c r="I52115" i="4"/>
  <c r="I52116" i="4"/>
  <c r="I52117" i="4"/>
  <c r="I52118" i="4"/>
  <c r="I52119" i="4"/>
  <c r="I52120" i="4"/>
  <c r="I52121" i="4"/>
  <c r="I52122" i="4"/>
  <c r="I52123" i="4"/>
  <c r="I52124" i="4"/>
  <c r="I52125" i="4"/>
  <c r="I52126" i="4"/>
  <c r="I52127" i="4"/>
  <c r="I52128" i="4"/>
  <c r="I52129" i="4"/>
  <c r="I52130" i="4"/>
  <c r="I52131" i="4"/>
  <c r="I52132" i="4"/>
  <c r="I52133" i="4"/>
  <c r="I52134" i="4"/>
  <c r="I52135" i="4"/>
  <c r="I52136" i="4"/>
  <c r="I52137" i="4"/>
  <c r="I52138" i="4"/>
  <c r="I52139" i="4"/>
  <c r="I52140" i="4"/>
  <c r="I52141" i="4"/>
  <c r="I52142" i="4"/>
  <c r="I52143" i="4"/>
  <c r="I52144" i="4"/>
  <c r="I52145" i="4"/>
  <c r="I52146" i="4"/>
  <c r="I52147" i="4"/>
  <c r="I52148" i="4"/>
  <c r="I52149" i="4"/>
  <c r="I52150" i="4"/>
  <c r="I52151" i="4"/>
  <c r="I52152" i="4"/>
  <c r="I52153" i="4"/>
  <c r="I52154" i="4"/>
  <c r="I52155" i="4"/>
  <c r="I52156" i="4"/>
  <c r="I52157" i="4"/>
  <c r="I52158" i="4"/>
  <c r="I52159" i="4"/>
  <c r="I52160" i="4"/>
  <c r="I52161" i="4"/>
  <c r="I52162" i="4"/>
  <c r="I52163" i="4"/>
  <c r="I52164" i="4"/>
  <c r="I52165" i="4"/>
  <c r="I52166" i="4"/>
  <c r="I52167" i="4"/>
  <c r="I52168" i="4"/>
  <c r="I52169" i="4"/>
  <c r="I52170" i="4"/>
  <c r="I52171" i="4"/>
  <c r="I52172" i="4"/>
  <c r="I52173" i="4"/>
  <c r="I52174" i="4"/>
  <c r="I52175" i="4"/>
  <c r="I52176" i="4"/>
  <c r="I52177" i="4"/>
  <c r="I52178" i="4"/>
  <c r="I52179" i="4"/>
  <c r="I52180" i="4"/>
  <c r="I52181" i="4"/>
  <c r="I52182" i="4"/>
  <c r="I52183" i="4"/>
  <c r="I52184" i="4"/>
  <c r="I52185" i="4"/>
  <c r="I52186" i="4"/>
  <c r="I52187" i="4"/>
  <c r="I52188" i="4"/>
  <c r="I52189" i="4"/>
  <c r="I52190" i="4"/>
  <c r="I52191" i="4"/>
  <c r="I52192" i="4"/>
  <c r="I52193" i="4"/>
  <c r="I52194" i="4"/>
  <c r="I52195" i="4"/>
  <c r="I52196" i="4"/>
  <c r="I52197" i="4"/>
  <c r="I52198" i="4"/>
  <c r="I52199" i="4"/>
  <c r="I52200" i="4"/>
  <c r="I52201" i="4"/>
  <c r="I52202" i="4"/>
  <c r="I52203" i="4"/>
  <c r="I52204" i="4"/>
  <c r="I52205" i="4"/>
  <c r="I52206" i="4"/>
  <c r="I52207" i="4"/>
  <c r="I52208" i="4"/>
  <c r="I52209" i="4"/>
  <c r="I52210" i="4"/>
  <c r="I52211" i="4"/>
  <c r="I52212" i="4"/>
  <c r="I52213" i="4"/>
  <c r="I52214" i="4"/>
  <c r="I52215" i="4"/>
  <c r="I52216" i="4"/>
  <c r="I52217" i="4"/>
  <c r="I52218" i="4"/>
  <c r="I52219" i="4"/>
  <c r="I52220" i="4"/>
  <c r="I52221" i="4"/>
  <c r="I52222" i="4"/>
  <c r="I52223" i="4"/>
  <c r="I52224" i="4"/>
  <c r="I52225" i="4"/>
  <c r="I52226" i="4"/>
  <c r="I52227" i="4"/>
  <c r="I52228" i="4"/>
  <c r="I52229" i="4"/>
  <c r="I52230" i="4"/>
  <c r="I52231" i="4"/>
  <c r="I52232" i="4"/>
  <c r="I52233" i="4"/>
  <c r="I52234" i="4"/>
  <c r="I52235" i="4"/>
  <c r="I52236" i="4"/>
  <c r="I52237" i="4"/>
  <c r="I52238" i="4"/>
  <c r="I52239" i="4"/>
  <c r="I52240" i="4"/>
  <c r="I52241" i="4"/>
  <c r="I52242" i="4"/>
  <c r="I52243" i="4"/>
  <c r="I52244" i="4"/>
  <c r="I52245" i="4"/>
  <c r="I52246" i="4"/>
  <c r="I52247" i="4"/>
  <c r="I52248" i="4"/>
  <c r="I52249" i="4"/>
  <c r="I52250" i="4"/>
  <c r="I52251" i="4"/>
  <c r="I52252" i="4"/>
  <c r="I52253" i="4"/>
  <c r="I52254" i="4"/>
  <c r="I52255" i="4"/>
  <c r="I52256" i="4"/>
  <c r="I52257" i="4"/>
  <c r="I52258" i="4"/>
  <c r="I52259" i="4"/>
  <c r="I52260" i="4"/>
  <c r="I52261" i="4"/>
  <c r="I52262" i="4"/>
  <c r="I52263" i="4"/>
  <c r="I52264" i="4"/>
  <c r="I52265" i="4"/>
  <c r="I52266" i="4"/>
  <c r="I52267" i="4"/>
  <c r="I52268" i="4"/>
  <c r="I52269" i="4"/>
  <c r="I52270" i="4"/>
  <c r="I52271" i="4"/>
  <c r="I52272" i="4"/>
  <c r="I52273" i="4"/>
  <c r="I52274" i="4"/>
  <c r="I52275" i="4"/>
  <c r="I52276" i="4"/>
  <c r="I52277" i="4"/>
  <c r="I52278" i="4"/>
  <c r="I52279" i="4"/>
  <c r="I52280" i="4"/>
  <c r="I52281" i="4"/>
  <c r="I52282" i="4"/>
  <c r="I52283" i="4"/>
  <c r="I52284" i="4"/>
  <c r="I52285" i="4"/>
  <c r="I52286" i="4"/>
  <c r="I52287" i="4"/>
  <c r="I52288" i="4"/>
  <c r="I52289" i="4"/>
  <c r="I52290" i="4"/>
  <c r="I52291" i="4"/>
  <c r="I52292" i="4"/>
  <c r="I52293" i="4"/>
  <c r="I52294" i="4"/>
  <c r="I52295" i="4"/>
  <c r="I52296" i="4"/>
  <c r="I52297" i="4"/>
  <c r="I52298" i="4"/>
  <c r="I52299" i="4"/>
  <c r="I52300" i="4"/>
  <c r="I52301" i="4"/>
  <c r="I52302" i="4"/>
  <c r="I52303" i="4"/>
  <c r="I52304" i="4"/>
  <c r="I52305" i="4"/>
  <c r="I52306" i="4"/>
  <c r="I52307" i="4"/>
  <c r="I52308" i="4"/>
  <c r="I52309" i="4"/>
  <c r="I52310" i="4"/>
  <c r="I52311" i="4"/>
  <c r="I52312" i="4"/>
  <c r="I52313" i="4"/>
  <c r="I52314" i="4"/>
  <c r="I52315" i="4"/>
  <c r="I52316" i="4"/>
  <c r="I52317" i="4"/>
  <c r="I52318" i="4"/>
  <c r="I52319" i="4"/>
  <c r="I52320" i="4"/>
  <c r="I52321" i="4"/>
  <c r="I52322" i="4"/>
  <c r="I52323" i="4"/>
  <c r="I52324" i="4"/>
  <c r="I52325" i="4"/>
  <c r="I52326" i="4"/>
  <c r="I52327" i="4"/>
  <c r="I52328" i="4"/>
  <c r="I52329" i="4"/>
  <c r="I52330" i="4"/>
  <c r="I52331" i="4"/>
  <c r="I52332" i="4"/>
  <c r="I52333" i="4"/>
  <c r="I52334" i="4"/>
  <c r="I52335" i="4"/>
  <c r="I52336" i="4"/>
  <c r="I52337" i="4"/>
  <c r="I52338" i="4"/>
  <c r="I52339" i="4"/>
  <c r="I52340" i="4"/>
  <c r="I52341" i="4"/>
  <c r="I52342" i="4"/>
  <c r="I52343" i="4"/>
  <c r="I52344" i="4"/>
  <c r="I52345" i="4"/>
  <c r="I52346" i="4"/>
  <c r="I52347" i="4"/>
  <c r="I52348" i="4"/>
  <c r="I52349" i="4"/>
  <c r="I52350" i="4"/>
  <c r="I52351" i="4"/>
  <c r="I52352" i="4"/>
  <c r="I52353" i="4"/>
  <c r="I52354" i="4"/>
  <c r="I52355" i="4"/>
  <c r="I52356" i="4"/>
  <c r="I52357" i="4"/>
  <c r="I52358" i="4"/>
  <c r="I52359" i="4"/>
  <c r="I52360" i="4"/>
  <c r="I52361" i="4"/>
  <c r="I52362" i="4"/>
  <c r="I52363" i="4"/>
  <c r="I52364" i="4"/>
  <c r="I52365" i="4"/>
  <c r="I52366" i="4"/>
  <c r="I52367" i="4"/>
  <c r="I52368" i="4"/>
  <c r="I52369" i="4"/>
  <c r="I52370" i="4"/>
  <c r="I52371" i="4"/>
  <c r="I52372" i="4"/>
  <c r="I52373" i="4"/>
  <c r="I52374" i="4"/>
  <c r="I52375" i="4"/>
  <c r="I52376" i="4"/>
  <c r="I52377" i="4"/>
  <c r="I52378" i="4"/>
  <c r="I52379" i="4"/>
  <c r="I52380" i="4"/>
  <c r="I52381" i="4"/>
  <c r="I52382" i="4"/>
  <c r="I52383" i="4"/>
  <c r="I52384" i="4"/>
  <c r="I52385" i="4"/>
  <c r="I52386" i="4"/>
  <c r="I52387" i="4"/>
  <c r="I52388" i="4"/>
  <c r="I52389" i="4"/>
  <c r="I52390" i="4"/>
  <c r="I52391" i="4"/>
  <c r="I52392" i="4"/>
  <c r="I52393" i="4"/>
  <c r="I52394" i="4"/>
  <c r="I52395" i="4"/>
  <c r="I52396" i="4"/>
  <c r="I52397" i="4"/>
  <c r="I52398" i="4"/>
  <c r="I52399" i="4"/>
  <c r="I52400" i="4"/>
  <c r="I52401" i="4"/>
  <c r="I52402" i="4"/>
  <c r="I52403" i="4"/>
  <c r="I52404" i="4"/>
  <c r="I52405" i="4"/>
  <c r="I52406" i="4"/>
  <c r="I52407" i="4"/>
  <c r="I52408" i="4"/>
  <c r="I52409" i="4"/>
  <c r="I52410" i="4"/>
  <c r="I52411" i="4"/>
  <c r="I52412" i="4"/>
  <c r="I52413" i="4"/>
  <c r="I52414" i="4"/>
  <c r="I52415" i="4"/>
  <c r="I52416" i="4"/>
  <c r="I52417" i="4"/>
  <c r="I52418" i="4"/>
  <c r="I52419" i="4"/>
  <c r="I52420" i="4"/>
  <c r="I52421" i="4"/>
  <c r="I52422" i="4"/>
  <c r="I52423" i="4"/>
  <c r="I52424" i="4"/>
  <c r="I52425" i="4"/>
  <c r="I52426" i="4"/>
  <c r="I52427" i="4"/>
  <c r="I52428" i="4"/>
  <c r="I52429" i="4"/>
  <c r="I52430" i="4"/>
  <c r="I52431" i="4"/>
  <c r="I52432" i="4"/>
  <c r="I52433" i="4"/>
  <c r="I52434" i="4"/>
  <c r="I52435" i="4"/>
  <c r="I52436" i="4"/>
  <c r="I52437" i="4"/>
  <c r="I52438" i="4"/>
  <c r="I52439" i="4"/>
  <c r="I52440" i="4"/>
  <c r="I52441" i="4"/>
  <c r="I52442" i="4"/>
  <c r="I52443" i="4"/>
  <c r="I52444" i="4"/>
  <c r="I52445" i="4"/>
  <c r="I52446" i="4"/>
  <c r="I52447" i="4"/>
  <c r="I52448" i="4"/>
  <c r="I52449" i="4"/>
  <c r="I52450" i="4"/>
  <c r="I52451" i="4"/>
  <c r="I52452" i="4"/>
  <c r="I52453" i="4"/>
  <c r="I52454" i="4"/>
  <c r="I52455" i="4"/>
  <c r="I52456" i="4"/>
  <c r="I52457" i="4"/>
  <c r="I52458" i="4"/>
  <c r="I52459" i="4"/>
  <c r="I52460" i="4"/>
  <c r="I52461" i="4"/>
  <c r="I52462" i="4"/>
  <c r="I52463" i="4"/>
  <c r="I52464" i="4"/>
  <c r="I52465" i="4"/>
  <c r="I52466" i="4"/>
  <c r="I52467" i="4"/>
  <c r="I52468" i="4"/>
  <c r="I52469" i="4"/>
  <c r="I52470" i="4"/>
  <c r="I52471" i="4"/>
  <c r="I52472" i="4"/>
  <c r="I52473" i="4"/>
  <c r="I52474" i="4"/>
  <c r="I52475" i="4"/>
  <c r="I52476" i="4"/>
  <c r="I52477" i="4"/>
  <c r="I52478" i="4"/>
  <c r="I52479" i="4"/>
  <c r="I52480" i="4"/>
  <c r="I52481" i="4"/>
  <c r="I52482" i="4"/>
  <c r="I52483" i="4"/>
  <c r="I52484" i="4"/>
  <c r="I52485" i="4"/>
  <c r="I52486" i="4"/>
  <c r="I52487" i="4"/>
  <c r="I52488" i="4"/>
  <c r="I52489" i="4"/>
  <c r="I52490" i="4"/>
  <c r="I52491" i="4"/>
  <c r="I52492" i="4"/>
  <c r="I52493" i="4"/>
  <c r="I52494" i="4"/>
  <c r="I52495" i="4"/>
  <c r="I52496" i="4"/>
  <c r="I52497" i="4"/>
  <c r="I52498" i="4"/>
  <c r="I52499" i="4"/>
  <c r="I52500" i="4"/>
  <c r="I52501" i="4"/>
  <c r="I52502" i="4"/>
  <c r="I52503" i="4"/>
  <c r="I52504" i="4"/>
  <c r="I52505" i="4"/>
  <c r="I52506" i="4"/>
  <c r="I52507" i="4"/>
  <c r="I52508" i="4"/>
  <c r="I52509" i="4"/>
  <c r="I52510" i="4"/>
  <c r="I52511" i="4"/>
  <c r="I52512" i="4"/>
  <c r="I52513" i="4"/>
  <c r="I52514" i="4"/>
  <c r="I52515" i="4"/>
  <c r="I52516" i="4"/>
  <c r="I52517" i="4"/>
  <c r="I52518" i="4"/>
  <c r="I52519" i="4"/>
  <c r="I52520" i="4"/>
  <c r="I52521" i="4"/>
  <c r="I52522" i="4"/>
  <c r="I52523" i="4"/>
  <c r="I52524" i="4"/>
  <c r="I52525" i="4"/>
  <c r="I52526" i="4"/>
  <c r="I52527" i="4"/>
  <c r="I52528" i="4"/>
  <c r="I52529" i="4"/>
  <c r="I52530" i="4"/>
  <c r="I52531" i="4"/>
  <c r="I52532" i="4"/>
  <c r="I52533" i="4"/>
  <c r="I52534" i="4"/>
  <c r="I52535" i="4"/>
  <c r="I52536" i="4"/>
  <c r="I52537" i="4"/>
  <c r="I52538" i="4"/>
  <c r="I52539" i="4"/>
  <c r="I52540" i="4"/>
  <c r="I52541" i="4"/>
  <c r="I52542" i="4"/>
  <c r="I52543" i="4"/>
  <c r="I52544" i="4"/>
  <c r="I52545" i="4"/>
  <c r="I52546" i="4"/>
  <c r="I52547" i="4"/>
  <c r="I52548" i="4"/>
  <c r="I52549" i="4"/>
  <c r="I52550" i="4"/>
  <c r="I52551" i="4"/>
  <c r="I52552" i="4"/>
  <c r="I52553" i="4"/>
  <c r="I52554" i="4"/>
  <c r="I52555" i="4"/>
  <c r="I52556" i="4"/>
  <c r="I52557" i="4"/>
  <c r="I52558" i="4"/>
  <c r="I52559" i="4"/>
  <c r="I52560" i="4"/>
  <c r="I52561" i="4"/>
  <c r="I52562" i="4"/>
  <c r="I52563" i="4"/>
  <c r="I52564" i="4"/>
  <c r="I52565" i="4"/>
  <c r="I52566" i="4"/>
  <c r="I52567" i="4"/>
  <c r="I52568" i="4"/>
  <c r="I52569" i="4"/>
  <c r="I52570" i="4"/>
  <c r="I52571" i="4"/>
  <c r="I52572" i="4"/>
  <c r="I52573" i="4"/>
  <c r="I52574" i="4"/>
  <c r="I52575" i="4"/>
  <c r="I52576" i="4"/>
  <c r="I52577" i="4"/>
  <c r="I52578" i="4"/>
  <c r="I52579" i="4"/>
  <c r="I52580" i="4"/>
  <c r="I52581" i="4"/>
  <c r="I52582" i="4"/>
  <c r="I52583" i="4"/>
  <c r="I52584" i="4"/>
  <c r="I52585" i="4"/>
  <c r="I52586" i="4"/>
  <c r="I52587" i="4"/>
  <c r="I52588" i="4"/>
  <c r="I52589" i="4"/>
  <c r="I52590" i="4"/>
  <c r="I52591" i="4"/>
  <c r="I52592" i="4"/>
  <c r="I52593" i="4"/>
  <c r="I52594" i="4"/>
  <c r="I52595" i="4"/>
  <c r="I52596" i="4"/>
  <c r="I52597" i="4"/>
  <c r="I52598" i="4"/>
  <c r="I52599" i="4"/>
  <c r="I52600" i="4"/>
  <c r="I52601" i="4"/>
  <c r="I52602" i="4"/>
  <c r="I52603" i="4"/>
  <c r="I52604" i="4"/>
  <c r="I52605" i="4"/>
  <c r="I52606" i="4"/>
  <c r="I52607" i="4"/>
  <c r="I52608" i="4"/>
  <c r="I52609" i="4"/>
  <c r="I52610" i="4"/>
  <c r="I52611" i="4"/>
  <c r="I52612" i="4"/>
  <c r="I52613" i="4"/>
  <c r="I52614" i="4"/>
  <c r="I52615" i="4"/>
  <c r="I52616" i="4"/>
  <c r="I52617" i="4"/>
  <c r="I52618" i="4"/>
  <c r="I52619" i="4"/>
  <c r="I52620" i="4"/>
  <c r="I52621" i="4"/>
  <c r="I52622" i="4"/>
  <c r="I52623" i="4"/>
  <c r="I52624" i="4"/>
  <c r="I52625" i="4"/>
  <c r="I52626" i="4"/>
  <c r="I52627" i="4"/>
  <c r="I52628" i="4"/>
  <c r="I52629" i="4"/>
  <c r="I52630" i="4"/>
  <c r="I52631" i="4"/>
  <c r="I52632" i="4"/>
  <c r="I52633" i="4"/>
  <c r="I52634" i="4"/>
  <c r="I52635" i="4"/>
  <c r="I52636" i="4"/>
  <c r="I52637" i="4"/>
  <c r="I52638" i="4"/>
  <c r="I52639" i="4"/>
  <c r="I52640" i="4"/>
  <c r="I52641" i="4"/>
  <c r="I52642" i="4"/>
  <c r="I52643" i="4"/>
  <c r="I52644" i="4"/>
  <c r="I52645" i="4"/>
  <c r="I52646" i="4"/>
  <c r="I52647" i="4"/>
  <c r="I52648" i="4"/>
  <c r="I52649" i="4"/>
  <c r="I52650" i="4"/>
  <c r="I52651" i="4"/>
  <c r="I52652" i="4"/>
  <c r="I52653" i="4"/>
  <c r="I52654" i="4"/>
  <c r="I52655" i="4"/>
  <c r="I52656" i="4"/>
  <c r="I52657" i="4"/>
  <c r="I52658" i="4"/>
  <c r="I52659" i="4"/>
  <c r="I52660" i="4"/>
  <c r="I52661" i="4"/>
  <c r="I52662" i="4"/>
  <c r="I52663" i="4"/>
  <c r="I52664" i="4"/>
  <c r="I52665" i="4"/>
  <c r="I52666" i="4"/>
  <c r="I52667" i="4"/>
  <c r="I52668" i="4"/>
  <c r="I52669" i="4"/>
  <c r="I52670" i="4"/>
  <c r="I52671" i="4"/>
  <c r="I52672" i="4"/>
  <c r="I52673" i="4"/>
  <c r="I52674" i="4"/>
  <c r="I52675" i="4"/>
  <c r="I52676" i="4"/>
  <c r="I52677" i="4"/>
  <c r="I52678" i="4"/>
  <c r="I52679" i="4"/>
  <c r="I52680" i="4"/>
  <c r="I52681" i="4"/>
  <c r="I52682" i="4"/>
  <c r="I52683" i="4"/>
  <c r="I52684" i="4"/>
  <c r="I52685" i="4"/>
  <c r="I52686" i="4"/>
  <c r="I52687" i="4"/>
  <c r="I52688" i="4"/>
  <c r="I52689" i="4"/>
  <c r="I52690" i="4"/>
  <c r="I52691" i="4"/>
  <c r="I52692" i="4"/>
  <c r="I52693" i="4"/>
  <c r="I52694" i="4"/>
  <c r="I52695" i="4"/>
  <c r="I52696" i="4"/>
  <c r="I52697" i="4"/>
  <c r="I52698" i="4"/>
  <c r="I52699" i="4"/>
  <c r="I52700" i="4"/>
  <c r="I52701" i="4"/>
  <c r="I52702" i="4"/>
  <c r="I52703" i="4"/>
  <c r="I52704" i="4"/>
  <c r="I52705" i="4"/>
  <c r="I52706" i="4"/>
  <c r="I52707" i="4"/>
  <c r="I52708" i="4"/>
  <c r="I52709" i="4"/>
  <c r="I52710" i="4"/>
  <c r="I52711" i="4"/>
  <c r="I52712" i="4"/>
  <c r="I52713" i="4"/>
  <c r="I52714" i="4"/>
  <c r="I52715" i="4"/>
  <c r="I52716" i="4"/>
  <c r="I52717" i="4"/>
  <c r="I52718" i="4"/>
  <c r="I52719" i="4"/>
  <c r="I52720" i="4"/>
  <c r="I52721" i="4"/>
  <c r="I52722" i="4"/>
  <c r="I52723" i="4"/>
  <c r="I52724" i="4"/>
  <c r="I52725" i="4"/>
  <c r="I52726" i="4"/>
  <c r="I52727" i="4"/>
  <c r="I52728" i="4"/>
  <c r="I52729" i="4"/>
  <c r="I52730" i="4"/>
  <c r="I52731" i="4"/>
  <c r="I52732" i="4"/>
  <c r="I52733" i="4"/>
  <c r="I52734" i="4"/>
  <c r="I52735" i="4"/>
  <c r="I52736" i="4"/>
  <c r="I52737" i="4"/>
  <c r="I52738" i="4"/>
  <c r="I52739" i="4"/>
  <c r="I52740" i="4"/>
  <c r="I52741" i="4"/>
  <c r="I52742" i="4"/>
  <c r="I52743" i="4"/>
  <c r="I52744" i="4"/>
  <c r="I52745" i="4"/>
  <c r="I52746" i="4"/>
  <c r="I52747" i="4"/>
  <c r="I52748" i="4"/>
  <c r="I52749" i="4"/>
  <c r="I52750" i="4"/>
  <c r="I52751" i="4"/>
  <c r="I52752" i="4"/>
  <c r="I52753" i="4"/>
  <c r="I52754" i="4"/>
  <c r="I52755" i="4"/>
  <c r="I52756" i="4"/>
  <c r="I52757" i="4"/>
  <c r="I52758" i="4"/>
  <c r="I52759" i="4"/>
  <c r="I52760" i="4"/>
  <c r="I52761" i="4"/>
  <c r="I52762" i="4"/>
  <c r="I52763" i="4"/>
  <c r="I52764" i="4"/>
  <c r="I52765" i="4"/>
  <c r="I52766" i="4"/>
  <c r="I52767" i="4"/>
  <c r="I52768" i="4"/>
  <c r="I52769" i="4"/>
  <c r="I52770" i="4"/>
  <c r="I52771" i="4"/>
  <c r="I52772" i="4"/>
  <c r="I52773" i="4"/>
  <c r="I52774" i="4"/>
  <c r="I52775" i="4"/>
  <c r="I52776" i="4"/>
  <c r="I52777" i="4"/>
  <c r="I52778" i="4"/>
  <c r="I52779" i="4"/>
  <c r="I52780" i="4"/>
  <c r="I52781" i="4"/>
  <c r="I52782" i="4"/>
  <c r="I52783" i="4"/>
  <c r="I52784" i="4"/>
  <c r="I52785" i="4"/>
  <c r="I52786" i="4"/>
  <c r="I52787" i="4"/>
  <c r="I52788" i="4"/>
  <c r="I52789" i="4"/>
  <c r="I52790" i="4"/>
  <c r="I52791" i="4"/>
  <c r="I52792" i="4"/>
  <c r="I52793" i="4"/>
  <c r="I52794" i="4"/>
  <c r="I52795" i="4"/>
  <c r="I52796" i="4"/>
  <c r="I52797" i="4"/>
  <c r="I52798" i="4"/>
  <c r="I52799" i="4"/>
  <c r="I52800" i="4"/>
  <c r="I52801" i="4"/>
  <c r="I52802" i="4"/>
  <c r="I52803" i="4"/>
  <c r="I52804" i="4"/>
  <c r="I52805" i="4"/>
  <c r="I52806" i="4"/>
  <c r="I52807" i="4"/>
  <c r="I52808" i="4"/>
  <c r="I52809" i="4"/>
  <c r="I52810" i="4"/>
  <c r="I52811" i="4"/>
  <c r="I52812" i="4"/>
  <c r="I52813" i="4"/>
  <c r="I52814" i="4"/>
  <c r="I52815" i="4"/>
  <c r="I52816" i="4"/>
  <c r="I52817" i="4"/>
  <c r="I52818" i="4"/>
  <c r="I52819" i="4"/>
  <c r="I52820" i="4"/>
  <c r="I52821" i="4"/>
  <c r="I52822" i="4"/>
  <c r="I52823" i="4"/>
  <c r="I52824" i="4"/>
  <c r="I52825" i="4"/>
  <c r="I52826" i="4"/>
  <c r="I52827" i="4"/>
  <c r="I52828" i="4"/>
  <c r="I52829" i="4"/>
  <c r="I52830" i="4"/>
  <c r="I52831" i="4"/>
  <c r="I52832" i="4"/>
  <c r="I52833" i="4"/>
  <c r="I52834" i="4"/>
  <c r="I52835" i="4"/>
  <c r="I52836" i="4"/>
  <c r="I52837" i="4"/>
  <c r="I52838" i="4"/>
  <c r="I52839" i="4"/>
  <c r="I52840" i="4"/>
  <c r="I52841" i="4"/>
  <c r="I52842" i="4"/>
  <c r="I52843" i="4"/>
  <c r="I52844" i="4"/>
  <c r="I52845" i="4"/>
  <c r="I52846" i="4"/>
  <c r="I52847" i="4"/>
  <c r="I52848" i="4"/>
  <c r="I52849" i="4"/>
  <c r="I52850" i="4"/>
  <c r="I52851" i="4"/>
  <c r="I52852" i="4"/>
  <c r="I52853" i="4"/>
  <c r="I52854" i="4"/>
  <c r="I52855" i="4"/>
  <c r="I52856" i="4"/>
  <c r="I52857" i="4"/>
  <c r="I52858" i="4"/>
  <c r="I52859" i="4"/>
  <c r="I52860" i="4"/>
  <c r="I52861" i="4"/>
  <c r="I52862" i="4"/>
  <c r="I52863" i="4"/>
  <c r="I52864" i="4"/>
  <c r="I52865" i="4"/>
  <c r="I52866" i="4"/>
  <c r="I52867" i="4"/>
  <c r="I52868" i="4"/>
  <c r="I52869" i="4"/>
  <c r="I52870" i="4"/>
  <c r="I52871" i="4"/>
  <c r="I52872" i="4"/>
  <c r="I52873" i="4"/>
  <c r="I52874" i="4"/>
  <c r="I52875" i="4"/>
  <c r="I52876" i="4"/>
  <c r="I52877" i="4"/>
  <c r="I52878" i="4"/>
  <c r="I52879" i="4"/>
  <c r="I52880" i="4"/>
  <c r="I52881" i="4"/>
  <c r="I52882" i="4"/>
  <c r="I52883" i="4"/>
  <c r="I52884" i="4"/>
  <c r="I52885" i="4"/>
  <c r="I52886" i="4"/>
  <c r="I52887" i="4"/>
  <c r="I52888" i="4"/>
  <c r="I52889" i="4"/>
  <c r="I52890" i="4"/>
  <c r="I52891" i="4"/>
  <c r="I52892" i="4"/>
  <c r="I52893" i="4"/>
  <c r="I52894" i="4"/>
  <c r="I52895" i="4"/>
  <c r="I52896" i="4"/>
  <c r="I52897" i="4"/>
  <c r="I52898" i="4"/>
  <c r="I52899" i="4"/>
  <c r="I52900" i="4"/>
  <c r="I52901" i="4"/>
  <c r="I52902" i="4"/>
  <c r="I52903" i="4"/>
  <c r="I52904" i="4"/>
  <c r="I52905" i="4"/>
  <c r="I52906" i="4"/>
  <c r="I52907" i="4"/>
  <c r="I52908" i="4"/>
  <c r="I52909" i="4"/>
  <c r="I52910" i="4"/>
  <c r="I52911" i="4"/>
  <c r="I52912" i="4"/>
  <c r="I52913" i="4"/>
  <c r="I52914" i="4"/>
  <c r="I52915" i="4"/>
  <c r="I52916" i="4"/>
  <c r="I52917" i="4"/>
  <c r="I52918" i="4"/>
  <c r="I52919" i="4"/>
  <c r="I52920" i="4"/>
  <c r="I52921" i="4"/>
  <c r="I52922" i="4"/>
  <c r="I52923" i="4"/>
  <c r="I52924" i="4"/>
  <c r="I52925" i="4"/>
  <c r="I52926" i="4"/>
  <c r="I52927" i="4"/>
  <c r="I52928" i="4"/>
  <c r="I52929" i="4"/>
  <c r="I52930" i="4"/>
  <c r="I52931" i="4"/>
  <c r="I52932" i="4"/>
  <c r="I52933" i="4"/>
  <c r="I52934" i="4"/>
  <c r="I52935" i="4"/>
  <c r="I52936" i="4"/>
  <c r="I52937" i="4"/>
  <c r="I52938" i="4"/>
  <c r="I52939" i="4"/>
  <c r="I52940" i="4"/>
  <c r="I52941" i="4"/>
  <c r="I52942" i="4"/>
  <c r="I52943" i="4"/>
  <c r="I52944" i="4"/>
  <c r="I52945" i="4"/>
  <c r="I52946" i="4"/>
  <c r="I52947" i="4"/>
  <c r="I52948" i="4"/>
  <c r="I52949" i="4"/>
  <c r="I52950" i="4"/>
  <c r="I52951" i="4"/>
  <c r="I52952" i="4"/>
  <c r="I52953" i="4"/>
  <c r="I52954" i="4"/>
  <c r="I52955" i="4"/>
  <c r="I52956" i="4"/>
  <c r="I52957" i="4"/>
  <c r="I52958" i="4"/>
  <c r="I52959" i="4"/>
  <c r="I52960" i="4"/>
  <c r="I52961" i="4"/>
  <c r="I52962" i="4"/>
  <c r="I52963" i="4"/>
  <c r="I52964" i="4"/>
  <c r="I52965" i="4"/>
  <c r="I52966" i="4"/>
  <c r="I52967" i="4"/>
  <c r="I52968" i="4"/>
  <c r="I52969" i="4"/>
  <c r="I52970" i="4"/>
  <c r="I52971" i="4"/>
  <c r="I52972" i="4"/>
  <c r="I52973" i="4"/>
  <c r="I52974" i="4"/>
  <c r="I52975" i="4"/>
  <c r="I52976" i="4"/>
  <c r="I52977" i="4"/>
  <c r="I52978" i="4"/>
  <c r="I52979" i="4"/>
  <c r="I52980" i="4"/>
  <c r="I52981" i="4"/>
  <c r="I52982" i="4"/>
  <c r="I52983" i="4"/>
  <c r="I52984" i="4"/>
  <c r="I52985" i="4"/>
  <c r="I52986" i="4"/>
  <c r="I52987" i="4"/>
  <c r="I52988" i="4"/>
  <c r="I52989" i="4"/>
  <c r="I52990" i="4"/>
  <c r="I52991" i="4"/>
  <c r="I52992" i="4"/>
  <c r="I52993" i="4"/>
  <c r="I52994" i="4"/>
  <c r="I52995" i="4"/>
  <c r="I52996" i="4"/>
  <c r="I52997" i="4"/>
  <c r="I52998" i="4"/>
  <c r="I52999" i="4"/>
  <c r="I53000" i="4"/>
  <c r="I53001" i="4"/>
  <c r="I53002" i="4"/>
  <c r="I53003" i="4"/>
  <c r="I53004" i="4"/>
  <c r="I53005" i="4"/>
  <c r="I53006" i="4"/>
  <c r="I53007" i="4"/>
  <c r="I53008" i="4"/>
  <c r="I53009" i="4"/>
  <c r="I53010" i="4"/>
  <c r="I53011" i="4"/>
  <c r="I53012" i="4"/>
  <c r="I53013" i="4"/>
  <c r="I53014" i="4"/>
  <c r="I53015" i="4"/>
  <c r="I53016" i="4"/>
  <c r="I53017" i="4"/>
  <c r="I53018" i="4"/>
  <c r="I53019" i="4"/>
  <c r="I53020" i="4"/>
  <c r="I53021" i="4"/>
  <c r="I53022" i="4"/>
  <c r="I53023" i="4"/>
  <c r="I53024" i="4"/>
  <c r="I53025" i="4"/>
  <c r="I53026" i="4"/>
  <c r="I53027" i="4"/>
  <c r="I53028" i="4"/>
  <c r="I53029" i="4"/>
  <c r="I53030" i="4"/>
  <c r="I53031" i="4"/>
  <c r="I53032" i="4"/>
  <c r="I53033" i="4"/>
  <c r="I53034" i="4"/>
  <c r="I53035" i="4"/>
  <c r="I53036" i="4"/>
  <c r="I53037" i="4"/>
  <c r="I53038" i="4"/>
  <c r="I53039" i="4"/>
  <c r="I53040" i="4"/>
  <c r="I53041" i="4"/>
  <c r="I53042" i="4"/>
  <c r="I53043" i="4"/>
  <c r="I53044" i="4"/>
  <c r="I133" i="4"/>
  <c r="J172" i="4"/>
  <c r="J173" i="4"/>
  <c r="J174" i="4"/>
  <c r="J175" i="4"/>
  <c r="J176" i="4"/>
  <c r="J177" i="4"/>
  <c r="J178" i="4"/>
  <c r="J179" i="4"/>
  <c r="J180" i="4"/>
  <c r="B22" i="4" l="1"/>
  <c r="J136" i="4"/>
  <c r="J144" i="4"/>
  <c r="J143" i="4"/>
  <c r="I146" i="4"/>
  <c r="J154" i="4"/>
  <c r="J162" i="4"/>
  <c r="I145" i="4"/>
  <c r="I156" i="4"/>
  <c r="J164" i="4"/>
  <c r="I123" i="4"/>
  <c r="J155" i="4"/>
  <c r="J163" i="4"/>
  <c r="J142" i="4"/>
  <c r="J129" i="4"/>
  <c r="J140" i="4"/>
  <c r="I131" i="4"/>
  <c r="I135" i="4"/>
  <c r="J131" i="4"/>
  <c r="I134" i="4"/>
  <c r="J130" i="4"/>
  <c r="I157" i="4"/>
  <c r="J141" i="4"/>
  <c r="J157" i="4"/>
  <c r="I132" i="4"/>
  <c r="J152" i="4"/>
  <c r="J160" i="4"/>
  <c r="I167" i="4"/>
  <c r="J139" i="4"/>
  <c r="J171" i="4"/>
  <c r="I142" i="4"/>
  <c r="J168" i="4"/>
  <c r="J132" i="4"/>
  <c r="I147" i="4"/>
  <c r="I158" i="4"/>
  <c r="J153" i="4"/>
  <c r="I144" i="4"/>
  <c r="I155" i="4"/>
  <c r="I143" i="4"/>
  <c r="J151" i="4"/>
  <c r="J158" i="4"/>
  <c r="I166" i="4"/>
  <c r="I154" i="4"/>
  <c r="I130" i="4"/>
  <c r="J128" i="4"/>
  <c r="J150" i="4"/>
  <c r="J138" i="4"/>
  <c r="J159" i="4"/>
  <c r="J170" i="4"/>
  <c r="I165" i="4"/>
  <c r="I153" i="4"/>
  <c r="I141" i="4"/>
  <c r="I129" i="4"/>
  <c r="J126" i="4"/>
  <c r="I127" i="4"/>
  <c r="J127" i="4"/>
  <c r="J149" i="4"/>
  <c r="J137" i="4"/>
  <c r="J161" i="4"/>
  <c r="J169" i="4"/>
  <c r="I164" i="4"/>
  <c r="I152" i="4"/>
  <c r="I140" i="4"/>
  <c r="I128" i="4"/>
  <c r="I139" i="4"/>
  <c r="I163" i="4"/>
  <c r="J125" i="4"/>
  <c r="J147" i="4"/>
  <c r="J135" i="4"/>
  <c r="J167" i="4"/>
  <c r="I162" i="4"/>
  <c r="I150" i="4"/>
  <c r="I138" i="4"/>
  <c r="I126" i="4"/>
  <c r="J146" i="4"/>
  <c r="J134" i="4"/>
  <c r="J166" i="4"/>
  <c r="I137" i="4"/>
  <c r="I151" i="4"/>
  <c r="J124" i="4"/>
  <c r="I161" i="4"/>
  <c r="I149" i="4"/>
  <c r="I125" i="4"/>
  <c r="J123" i="4"/>
  <c r="J145" i="4"/>
  <c r="J133" i="4"/>
  <c r="J165" i="4"/>
  <c r="I160" i="4"/>
  <c r="I148" i="4"/>
  <c r="I136" i="4"/>
  <c r="I124" i="4"/>
  <c r="J148" i="4"/>
  <c r="J156" i="4"/>
  <c r="I159" i="4"/>
  <c r="I168" i="4"/>
  <c r="I169" i="4"/>
  <c r="I170" i="4"/>
  <c r="I171" i="4"/>
  <c r="I100" i="4"/>
  <c r="I101" i="4"/>
  <c r="I85" i="4"/>
  <c r="J78" i="4"/>
  <c r="I53" i="4"/>
  <c r="J61" i="4"/>
  <c r="J109" i="4"/>
  <c r="I68" i="4"/>
  <c r="I52" i="4"/>
  <c r="J62" i="4"/>
  <c r="I36" i="4"/>
  <c r="J110" i="4"/>
  <c r="I84" i="4"/>
  <c r="I69" i="4"/>
  <c r="J42" i="4"/>
  <c r="J41" i="4"/>
  <c r="J93" i="4"/>
  <c r="I117" i="4"/>
  <c r="J94" i="4"/>
  <c r="J77" i="4"/>
  <c r="I37" i="4"/>
  <c r="I116" i="4"/>
  <c r="J107" i="4"/>
  <c r="I51" i="4"/>
  <c r="I82" i="4"/>
  <c r="J106" i="4"/>
  <c r="I97" i="4"/>
  <c r="J37" i="4"/>
  <c r="I64" i="4"/>
  <c r="J52" i="4"/>
  <c r="J36" i="4"/>
  <c r="J120" i="4"/>
  <c r="J104" i="4"/>
  <c r="J88" i="4"/>
  <c r="J72" i="4"/>
  <c r="J56" i="4"/>
  <c r="I111" i="4"/>
  <c r="I95" i="4"/>
  <c r="I79" i="4"/>
  <c r="I63" i="4"/>
  <c r="I47" i="4"/>
  <c r="I31" i="4"/>
  <c r="I122" i="4"/>
  <c r="J92" i="4"/>
  <c r="I35" i="4"/>
  <c r="I34" i="4"/>
  <c r="J38" i="4"/>
  <c r="J90" i="4"/>
  <c r="I81" i="4"/>
  <c r="J53" i="4"/>
  <c r="J89" i="4"/>
  <c r="I112" i="4"/>
  <c r="J87" i="4"/>
  <c r="I62" i="4"/>
  <c r="J34" i="4"/>
  <c r="I29" i="4"/>
  <c r="J85" i="4"/>
  <c r="I44" i="4"/>
  <c r="J108" i="4"/>
  <c r="I83" i="4"/>
  <c r="J39" i="4"/>
  <c r="J59" i="4"/>
  <c r="I66" i="4"/>
  <c r="J54" i="4"/>
  <c r="J58" i="4"/>
  <c r="I65" i="4"/>
  <c r="I32" i="4"/>
  <c r="J51" i="4"/>
  <c r="J71" i="4"/>
  <c r="I78" i="4"/>
  <c r="J102" i="4"/>
  <c r="J70" i="4"/>
  <c r="I93" i="4"/>
  <c r="J33" i="4"/>
  <c r="J69" i="4"/>
  <c r="I76" i="4"/>
  <c r="J48" i="4"/>
  <c r="J68" i="4"/>
  <c r="I75" i="4"/>
  <c r="J40" i="4"/>
  <c r="J60" i="4"/>
  <c r="I115" i="4"/>
  <c r="J75" i="4"/>
  <c r="I114" i="4"/>
  <c r="I49" i="4"/>
  <c r="I48" i="4"/>
  <c r="J103" i="4"/>
  <c r="I46" i="4"/>
  <c r="I61" i="4"/>
  <c r="J117" i="4"/>
  <c r="I108" i="4"/>
  <c r="I60" i="4"/>
  <c r="J100" i="4"/>
  <c r="I43" i="4"/>
  <c r="J47" i="4"/>
  <c r="J31" i="4"/>
  <c r="J115" i="4"/>
  <c r="J99" i="4"/>
  <c r="J83" i="4"/>
  <c r="J67" i="4"/>
  <c r="I106" i="4"/>
  <c r="I90" i="4"/>
  <c r="I74" i="4"/>
  <c r="I58" i="4"/>
  <c r="I42" i="4"/>
  <c r="I41" i="4"/>
  <c r="J76" i="4"/>
  <c r="I99" i="4"/>
  <c r="J91" i="4"/>
  <c r="I98" i="4"/>
  <c r="I113" i="4"/>
  <c r="J121" i="4"/>
  <c r="J73" i="4"/>
  <c r="I96" i="4"/>
  <c r="J119" i="4"/>
  <c r="J55" i="4"/>
  <c r="I110" i="4"/>
  <c r="I30" i="4"/>
  <c r="I77" i="4"/>
  <c r="J84" i="4"/>
  <c r="I59" i="4"/>
  <c r="J30" i="4"/>
  <c r="J66" i="4"/>
  <c r="I105" i="4"/>
  <c r="I89" i="4"/>
  <c r="J29" i="4"/>
  <c r="J97" i="4"/>
  <c r="I120" i="4"/>
  <c r="I72" i="4"/>
  <c r="I67" i="4"/>
  <c r="I50" i="4"/>
  <c r="J122" i="4"/>
  <c r="J74" i="4"/>
  <c r="I33" i="4"/>
  <c r="J105" i="4"/>
  <c r="J57" i="4"/>
  <c r="I80" i="4"/>
  <c r="J35" i="4"/>
  <c r="I94" i="4"/>
  <c r="J118" i="4"/>
  <c r="J86" i="4"/>
  <c r="I109" i="4"/>
  <c r="J101" i="4"/>
  <c r="J116" i="4"/>
  <c r="I91" i="4"/>
  <c r="J114" i="4"/>
  <c r="J82" i="4"/>
  <c r="I73" i="4"/>
  <c r="J45" i="4"/>
  <c r="J81" i="4"/>
  <c r="I104" i="4"/>
  <c r="I56" i="4"/>
  <c r="J44" i="4"/>
  <c r="J112" i="4"/>
  <c r="J96" i="4"/>
  <c r="J80" i="4"/>
  <c r="J64" i="4"/>
  <c r="I119" i="4"/>
  <c r="I103" i="4"/>
  <c r="I87" i="4"/>
  <c r="I71" i="4"/>
  <c r="I55" i="4"/>
  <c r="I39" i="4"/>
  <c r="J50" i="4"/>
  <c r="I45" i="4"/>
  <c r="J49" i="4"/>
  <c r="I92" i="4"/>
  <c r="J32" i="4"/>
  <c r="I107" i="4"/>
  <c r="J46" i="4"/>
  <c r="J98" i="4"/>
  <c r="I121" i="4"/>
  <c r="I57" i="4"/>
  <c r="J113" i="4"/>
  <c r="J65" i="4"/>
  <c r="I88" i="4"/>
  <c r="I40" i="4"/>
  <c r="J43" i="4"/>
  <c r="J111" i="4"/>
  <c r="J95" i="4"/>
  <c r="J79" i="4"/>
  <c r="J63" i="4"/>
  <c r="I118" i="4"/>
  <c r="I102" i="4"/>
  <c r="I86" i="4"/>
  <c r="I70" i="4"/>
  <c r="I54" i="4"/>
  <c r="I38" i="4"/>
  <c r="J28" i="4"/>
  <c r="J25" i="4"/>
  <c r="I26" i="4"/>
  <c r="J24" i="4"/>
  <c r="I25" i="4"/>
  <c r="J23" i="4"/>
  <c r="I27" i="4"/>
  <c r="J27" i="4"/>
  <c r="I28" i="4"/>
  <c r="I23" i="4"/>
  <c r="I24" i="4"/>
  <c r="J26" i="4"/>
  <c r="K22" i="4" l="1" a="1"/>
  <c r="K22" i="4" s="1"/>
  <c r="I22" i="4"/>
  <c r="J2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<sst xmlns="http://schemas.openxmlformats.org/spreadsheetml/2006/main" count="1314" uniqueCount="769">
  <si>
    <t>RESUMEN DE ANEXOS</t>
  </si>
  <si>
    <t xml:space="preserve">Programa de Odontología - Universidad del Magdalena </t>
  </si>
  <si>
    <t>Número</t>
  </si>
  <si>
    <t>Nombre del archivo</t>
  </si>
  <si>
    <t>Descripción del Anexo</t>
  </si>
  <si>
    <t>Año de Emisión
 (Inferido)</t>
  </si>
  <si>
    <t>Tipo de Documento (Inferido)</t>
  </si>
  <si>
    <t>Categoría Principal</t>
  </si>
  <si>
    <t>Categoría secundaria</t>
  </si>
  <si>
    <t>Enlace</t>
  </si>
  <si>
    <t>Fuente</t>
  </si>
  <si>
    <t>Resumen y Palabras Clave</t>
  </si>
  <si>
    <t>Anexo 001. Certificado Acreditación Internacional</t>
  </si>
  <si>
    <t>https://universidadmag-my.sharepoint.com/:b:/g/personal/descobar_unimagdalena_edu_co/IQBJZzU-w-NkSLXvYJbLIKJuAWVKQi0bVpKpShUL5vaWTcY?e=KrMg70</t>
  </si>
  <si>
    <t>Certificado de acreditación internacional "Engaged University" (Universidad Comprometida) otorgado a la Universidad del Magdalena en junio de 2023 por el consejo ACEEU, reconociendo su compromiso institucional y excelencia.
[Palabras clave: ACEEU, Acreditación Internacional, Engaged University, Certificado 2023, Reconocimiento, Kliewe, Landinez, Compromiso Institucional]</t>
  </si>
  <si>
    <t>2</t>
  </si>
  <si>
    <t>Anexo 002. Resolución MEN N° Resolución 010571 29 JUN 2023</t>
  </si>
  <si>
    <t>Resolución del Ministerio de educación por medio del cual se otorga el registro calificado al programa de odontología de la  Universidad del Magdalena.</t>
  </si>
  <si>
    <t>Resolución</t>
  </si>
  <si>
    <t>Procesos Académicos</t>
  </si>
  <si>
    <t>Calidad</t>
  </si>
  <si>
    <t>1</t>
  </si>
  <si>
    <t>2A</t>
  </si>
  <si>
    <t>Anexo 002A - Ordenanza No. 005 del 27 de octubre de 1958.</t>
  </si>
  <si>
    <t>Acuerdo por el cual se crea la Universidad del Magdalena.</t>
  </si>
  <si>
    <t>Acuerdo / Ordenanza</t>
  </si>
  <si>
    <t>Administrativo</t>
  </si>
  <si>
    <t>https://universidadmag-my.sharepoint.com/:b:/g/personal/descobar_unimagdalena_edu_co/IQCU_gBuFYJQT7O4nccL-UrEATEiV1nrn2aDIk676p2W5Rg?e=g4VuLt</t>
  </si>
  <si>
    <t>Ordenanza departamental No. 05 del 31 de octubre de 1958, expedida por la Asamblea Departamental, que oficializa la creación legal y fundación histórica de la entonces "Universidad Tecnológica del Magdalena".
[Palabras clave: Ordenanza 05, 1958, Creación, Fundación, Universidad Tecnológica del Magdalena, Asamblea Departamental, Origen legal, Estatutos históricos]</t>
  </si>
  <si>
    <t>3</t>
  </si>
  <si>
    <t>Anexo 003. PEP de Odontología, 2021</t>
  </si>
  <si>
    <t>Proyecto Educativo del Programa de Medicina PEP.</t>
  </si>
  <si>
    <t>Proyecto Educativo</t>
  </si>
  <si>
    <t>https://universidadmag-my.sharepoint.com/:b:/g/personal/descobar_unimagdalena_edu_co/IQBTpnPvmlsgR6RsrDmykjV8AXPy4nI1B-0UbOgazHaxFMs?e=7Ei33C</t>
  </si>
  <si>
    <t>Proyecto Educativo del Programa (PEP) exclusivo para la carrera de Odontología (Diciembre 2021). Contiene los lineamientos curriculares específicos, el perfil de egreso, la normatividad y la estructura académica de la Facultad de Ciencias de la Salud para este programa.
[Palabras clave: PEP, Odontología, 2021, Proyecto Educativo del Programa, Facultad de Ciencias de la Salud, Currículo, Perfil de egreso, Lineamientos específicos, Plan de estudios]</t>
  </si>
  <si>
    <t>3A</t>
  </si>
  <si>
    <t>Anexo 003A. PEI Universidad del Magdalena, 2008.</t>
  </si>
  <si>
    <t>Proyecto Educativo Institucional de la Universidad del Magdalena.</t>
  </si>
  <si>
    <t>https://universidadmag-my.sharepoint.com/:b:/g/personal/descobar_unimagdalena_edu_co/IQDpl7rrxuFsR5Nr5u_PSr2cAahH_fMLbOxZFAcmxDAw4BU?e=7ATxct</t>
  </si>
  <si>
    <t>Proyecto Educativo Institucional (PEI) versión 2008. Es el documento rector macro que define la filosofía, misión, visión, principios rectores y lineamientos académicos generales de toda la Universidad del Magdalena.
[Palabras clave: PEI, 2008, Proyecto Educativo Institucional, Misión, Visión, Principios institucionales, Filosofía institucional, Lineamientos académicos, General]</t>
  </si>
  <si>
    <t>3B</t>
  </si>
  <si>
    <t>Anexo 003B. Plan de Desarrollo Unimagdalena 2020-2030.</t>
  </si>
  <si>
    <t>Plan de Desarrollo Universitario Unimagdalena Comprometida 2020-2030.</t>
  </si>
  <si>
    <t>Plan de Desarrollo</t>
  </si>
  <si>
    <t>https://universidadmag-my.sharepoint.com/:b:/g/personal/descobar_unimagdalena_edu_co/IQAhSq4fdB1QRqiLIOp16XFEAWtMR9m1X6keUdZRwwdQwak?e=mcMCfC</t>
  </si>
  <si>
    <t>Plan de Desarrollo Universitario "UNIMAGDALENA Comprometida 2020-2030" (aprobado por Acuerdo Superior N° 06). Establece la hoja de ruta estratégica, metas de inclusión, innovación educativa y proyección de nuevos posgrados (incluyendo el Doctorado en Ciencias de la Salud).
[Palabras clave: Plan de Desarrollo, 2020-2030, Acuerdo Superior 06, Unimagdalena Comprometida, Inclusión, Innovación, Estrategia institucional, Metas, Proyección]</t>
  </si>
  <si>
    <t>Anexo 003C. Plan de desorrollo unimagdalena 2023</t>
  </si>
  <si>
    <t>https://universidadmag-my.sharepoint.com/:b:/g/personal/descobar_unimagdalena_edu_co/IQAGgsxH_39cRb5VwRff3w38AZkdxq3BlS4U5K1YmqSG9Io?e=cTbNGB</t>
  </si>
  <si>
    <t>Documento del Plan de Desarrollo Universitario "UNIMAGDALENA Comprometida 2020-2030" (Acuerdo Superior N° 06). Establece la ruta estratégica, las políticas de inclusión y la proyección de creación de nuevos posgrados, incluyendo el Doctorado en Ciencias de la Salud.
[Palabras clave: Plan de Desarrollo, 2020-2030, Acuerdo Superior 06, Unimagdalena Comprometida, Estrategia institucional, Metas, Proyección, Doctorados]</t>
  </si>
  <si>
    <t>4</t>
  </si>
  <si>
    <t>Anexo 004. Acuerdo Superior N° 03 de 2024.</t>
  </si>
  <si>
    <t>Acuerdo por medio del cual se actualiza el programa Talento Magdalena y se dictan otras disposiciones.</t>
  </si>
  <si>
    <t>Acuerdo</t>
  </si>
  <si>
    <t>Inclusión</t>
  </si>
  <si>
    <t>Permanencia y Graduación</t>
  </si>
  <si>
    <t>https://universidadmag-my.sharepoint.com/:b:/g/personal/descobar_unimagdalena_edu_co/IQAbgM2gzBnKRJ00z949iLcCAUNlDo80zsmEwntLtCFcnqc?e=PR3FoR</t>
  </si>
  <si>
    <t>Acuerdo Superior N° 03 del 24 de mayo de 2024. Actualiza y reglamenta el programa "Talento Magdalena", estableciendo medidas administrativas y académicas para garantizar la educación pública gratuita, inclusiva y de calidad mediante el sostenimiento de estudiantes beneficiados.
[Palabras clave: Acuerdo Superior 03, 2024, Talento Magdalena, Inclusión, Gratuidad, Becas, Desarrollo Estudiantil, Beneficios, Sostenimiento]</t>
  </si>
  <si>
    <t>5</t>
  </si>
  <si>
    <t>Anexo 005. Resolución MEN N° 16891 del 22 de agosto 2016.</t>
  </si>
  <si>
    <t>Resolución del Ministerio de educación por medio del cual se otorga la acreditación institucional de alta calidad a la Universidad del Magdalena.</t>
  </si>
  <si>
    <t>https://universidadmag-my.sharepoint.com/:b:/g/personal/descobar_unimagdalena_edu_co/IQCo60yvxJL8SqPSdMh4tDBsAUfyP8radUqKylVGudd2edk?e=q13f28</t>
  </si>
  <si>
    <t>Resolución MEN N° 16891 del 22 de agosto de 2016. Documento oficial mediante el cual el Ministerio de Educación Nacional otorga la primera Acreditación Institucional de Alta Calidad a la Universidad del Magdalena por un periodo de cuatro (4) años.
[Palabras clave: Resolución 16891, MEN, 2016, Acreditación Institucional, Alta Calidad, 4 años, Certificación, Reconocimiento CNA]</t>
  </si>
  <si>
    <t>6</t>
  </si>
  <si>
    <t>Anexo 006. Resolución MEN N° 010288 de 2021.</t>
  </si>
  <si>
    <t>Resolución del Ministerio de educación por medio del cual se renueva la Acreditación institucional en Alta Calidad a la Universidad del Magdalena.</t>
  </si>
  <si>
    <t>https://universidadmag-my.sharepoint.com/:b:/g/personal/descobar_unimagdalena_edu_co/IQA74JKjx6oVT53pMOiWHxcjAU7jEHNyp8sTSdvIdAqPLwU?e=nt6HGo</t>
  </si>
  <si>
    <t>Resolución MEN N° 010288 del 4 de junio de 2021. Acto administrativo del Ministerio de Educación Nacional que aprueba la renovación de la Acreditación Institucional en Alta Calidad para la Universidad del Magdalena.
[Palabras clave: Resolución 010288, MEN, 2021, Renovación, Acreditación Institucional, Alta Calidad, CNA, Certificación]</t>
  </si>
  <si>
    <t>7</t>
  </si>
  <si>
    <t>Anexo 007. Acuerdo de acreditación N°. 021 de 2022 y Resolución MEN 024572 del 2022.</t>
  </si>
  <si>
    <t>Acuerdo Acreditación de Calidad Académica MERCOSUR de Carreras Universitarias Sistema Arcu-Sur- Red de Agencia Nacionales de Acreditación (RANA), programa de Enfermería y Resolución por medio de la cual se renueva la Acreditación en Alta Calidad del programa de Enfermería.</t>
  </si>
  <si>
    <t>Acuerdo y Resolución</t>
  </si>
  <si>
    <t>8</t>
  </si>
  <si>
    <t>Anexo 008. Acuerdo Académico N° 017 de 1999.</t>
  </si>
  <si>
    <t>Acuerdo por el cual se aprueba la creación del programa de odontología</t>
  </si>
  <si>
    <t>Acuerdo Académico</t>
  </si>
  <si>
    <t>9</t>
  </si>
  <si>
    <t>Anexo 009. Acuerdo Superior N° 015 de 2009.</t>
  </si>
  <si>
    <t>Acuerdo por el cual se adopta la Política Institucional de Autoevaluación, Acreditación y Aseguramiento de la Calidad de la Universidad del Magdalena.</t>
  </si>
  <si>
    <t>Acuerdo Superior</t>
  </si>
  <si>
    <t>https://universidadmag-my.sharepoint.com/:b:/g/personal/descobar_unimagdalena_edu_co/IQBEqi-V188gTaxaZGSB3zzrATZIjC_h1eAkNrY8a0j3Pok?e=noktIw</t>
  </si>
  <si>
    <t>Acuerdo Superior N° 015 del 11 de mayo de 2009. Adopta la Política Institucional de Autoevaluación, Acreditación y Aseguramiento de la Calidad, definiendo la asignación de recursos y lineamientos para la mejora continua de la universidad.
[Palabras clave: Acuerdo Superior 015, 2009, Política Institucional, Aseguramiento de la Calidad, Autoevaluación, Acreditación, Mejora continua]</t>
  </si>
  <si>
    <t>9A</t>
  </si>
  <si>
    <t>Anexo 009A. Acuerdo Académico N° 36 de 2013.</t>
  </si>
  <si>
    <t>Acuerdo por medio del cual se modifica la ponderación de los factores y características de calidad de los programas académicos de pregrado y especialización.</t>
  </si>
  <si>
    <t>https://universidadmag-my.sharepoint.com/:b:/g/personal/descobar_unimagdalena_edu_co/IQAKjTk1SCUrT5wupSRb6EjNARotkKgQ9H3bGywLDhiIZzc?e=C2bgsQ</t>
  </si>
  <si>
    <t>Acuerdo Académico N° 036 del 21 de octubre de 2013. Modifica la tabla de ponderación (pesos relativos) de los 10 factores y características de calidad requeridos para los procesos de autoevaluación de los programas académicos de pregrado y especialización.
[Palabras clave: Acuerdo Académico 036, 2013, Ponderación, Factores de calidad, Autoevaluación, Características de calidad, CNA, Grado de cumplimiento]</t>
  </si>
  <si>
    <t>9B</t>
  </si>
  <si>
    <t>Anexo 009B. Acuerdo Académico N° 21 de 2009.</t>
  </si>
  <si>
    <t>Acuerdo por medio del cual se adoptan los criterios y procedimientos para la ponderación de los factores y características de calidad de los programas académicos.</t>
  </si>
  <si>
    <t>10</t>
  </si>
  <si>
    <t>Anexo 010. Acuerdo Superior N° 44 de 2002.</t>
  </si>
  <si>
    <t>Acuerdo por el cual se adopta el Sistema Institucional de Autoevaluación y Aseguramiento de la Calidad de Universidad del Magdalena.</t>
  </si>
  <si>
    <t>https://universidadmag-my.sharepoint.com/:b:/g/personal/descobar_unimagdalena_edu_co/IQAO7Twng-DzQ78chPvGOE1uAXtJNuxhzDTNGaqBijC76vw?e=xeFt4F</t>
  </si>
  <si>
    <t>Acuerdo Académico N° 044 del 2 de diciembre de 2002. Adopta formalmente el Sistema Institucional de Autoevaluación y Aseguramiento de la Calidad, estableciendo los comités y equipos de apoyo internos para buscar la acreditación voluntaria.
[Palabras clave: Acuerdo Académico 044, 2002, Sistema Institucional, Autoevaluación, Aseguramiento de la Calidad, Acreditación voluntaria, Equipos de Apoyo]</t>
  </si>
  <si>
    <t>Anexo 012. Res Rectoral N° 01245 DE 2016</t>
  </si>
  <si>
    <t>https://universidadmag-my.sharepoint.com/:b:/g/personal/descobar_unimagdalena_edu_co/IQAGZqMq5RxSTrGzzah4nYI4ATy3OeATlxMz8F0P3qBVHS4?e=OtftaF</t>
  </si>
  <si>
    <t>Resolución del Ministerio de Educación Nacional (N° 01245 del 28 de enero de 2016) por medio de la cual se resuelve el recurso de reposición interpuesto por la Universidad del Magdalena contra la Resolución 06147 de 2015, relacionada con el Registro Calificado para el programa de Medicina en modalidad presencial.
[Palabras clave: Resolución 01245, MEN, 2016, Recurso de reposición, Registro Calificado, Medicina, Ministerio de Educación Nacional]</t>
  </si>
  <si>
    <t>12</t>
  </si>
  <si>
    <t xml:space="preserve">Anexo 012. Resolución MEN </t>
  </si>
  <si>
    <t xml:space="preserve">Resolución por medio de la cual se resuelve el recurso de reposición interpuesto por la Universidad del Magdalena, contra la Resolución N° </t>
  </si>
  <si>
    <t>13</t>
  </si>
  <si>
    <t xml:space="preserve">Anexo 013. Resolución MEN </t>
  </si>
  <si>
    <t>14</t>
  </si>
  <si>
    <t>Anexo 014. Acuerdo Académico N° 017 de 1999.</t>
  </si>
  <si>
    <t>Acuerdo por medio del cual se crean nuevos programas académicos en la Universidad del Magdalena.</t>
  </si>
  <si>
    <t>https://universidadmag-my.sharepoint.com/:b:/g/personal/descobar_unimagdalena_edu_co/IQDmxx-Ro28pQZDQ6ooOunU2Acvddk7VEpek0RuQRPuRA9M?e=AzIOK4</t>
  </si>
  <si>
    <t>Acuerdo Académico N° 017 del 29 de octubre de 1999. Autoriza y oficializa la creación de nuevos programas académicos en la universidad, siendo el documento fundacional que da apertura oficial al programa de Odontología, junto con Medicina y Enfermería.
[Palabras clave: Acuerdo Académico 017, 1999, Creación de programas, Odontología, Medicina, Enfermería, Ciencias de la Salud, Origen del programa]</t>
  </si>
  <si>
    <t>15</t>
  </si>
  <si>
    <t>Anexo 015. Resolución MEN N°</t>
  </si>
  <si>
    <t xml:space="preserve">Resolución por medio de la cual </t>
  </si>
  <si>
    <t>16</t>
  </si>
  <si>
    <t>Anexo 016. Acuerdo Académico N° 29 del 2002. Plan de estudios odontología</t>
  </si>
  <si>
    <t>Acuerdo por el cual se aprueba el proyecto para el desarrollo curricular y la organización del plan de estudios del programa de odontología</t>
  </si>
  <si>
    <t>N/A</t>
  </si>
  <si>
    <t>Anexo 016A. Ac Acd 21 del 30.11. 2021 Modificación ponderación factores</t>
  </si>
  <si>
    <t>https://universidadmag-my.sharepoint.com/:b:/g/personal/descobar_unimagdalena_edu_co/IQA2rC3JaHCuSZMian4ESXaGAbolIkMq1yBNZAuttaeAL6c?e=Sw68cC</t>
  </si>
  <si>
    <t>Acuerdo Académico N° 021 del 30 de noviembre de 2021. Actualiza la ponderación distribuyendo el 100% entre los 12 nuevos factores de calidad del CNA para pregrados, y ajusta la escala evaluativa (ej. Cumple plenamente: 90% a 100%).
[Palabras clave: Acuerdo Académico 021, 2021, Modificación ponderación, 12 Factores de calidad, Grado de cumplimiento, Autoevaluación, Pregrado, CNA]</t>
  </si>
  <si>
    <t>17</t>
  </si>
  <si>
    <t>Anexo 017. Acuerdo Académico N° 16 de 2003. Plan de transición.</t>
  </si>
  <si>
    <t>Acuerdo por el cual se aprueba de transición del plan de estudio de los Programas de Medicina, Enfermería y Odontología en la Facultad de Ciencias de la Salud.</t>
  </si>
  <si>
    <t>18</t>
  </si>
  <si>
    <t>Anexo 018. Acuerdo Académico N° 031 de 2005.</t>
  </si>
  <si>
    <t>Acuerdo por el cual se aprueba el proyecto de mejoramiento del desarrollo curricular y la organización del plan de estudios del Programa de odontología</t>
  </si>
  <si>
    <t>19</t>
  </si>
  <si>
    <t>Anexo 019. Estadísticas odontología reporte en 2025.</t>
  </si>
  <si>
    <t>Documento que describe las estadísticas de los estudiantes matriculados en primer curso, según forma de ingreso.</t>
  </si>
  <si>
    <t>Informe Estadístico</t>
  </si>
  <si>
    <t>20</t>
  </si>
  <si>
    <t>Anexo 020. Acuerdo Superior N° 027 de 2018.</t>
  </si>
  <si>
    <t>Acuerdo por el cual se establecen los resultados de las pruebas de Estado ICFES-Saber 11 como criterio de mérito para la admisión a los programas de pregrado.</t>
  </si>
  <si>
    <t>https://universidadmag-my.sharepoint.com/:b:/g/personal/descobar_unimagdalena_edu_co/IQBqQJP1Fce2Sq3KW0FitB1sAT4IIximiR2LNNPMuY8eVDE?e=V4Iom6</t>
  </si>
  <si>
    <t>Acuerdo Superior N° 027 del 28 de septiembre de 2018. Establece que los resultados de las Pruebas de Estado ICFES-Saber 11 (con un mínimo de 220 puntos) son el criterio de mérito único para la inscripción y admisión a los programas de pregrado.
[Palabras clave: Acuerdo Superior 027, 2018, Admisión, Ingreso, Pruebas ICFES, Saber 11, Criterio de mérito, Pregrado, Requisitos]</t>
  </si>
  <si>
    <t>21</t>
  </si>
  <si>
    <t>Anexo 021. Acuerdo Académico N° 08 de 2019.</t>
  </si>
  <si>
    <t>Acuerdo por el cual se reglamenta el proceso de admisión para ingreso de aspirantes nuevos a los programas de pregrado presencial de la Universidad del Magdalena para el periodo académico 2019-II.</t>
  </si>
  <si>
    <t>https://universidadmag-my.sharepoint.com/:b:/g/personal/descobar_unimagdalena_edu_co/IQDYyWrNCKgETqfEDBsXayT4AWWF_eFjY_Tl3t_gvzrggG4?e=fhQvEv</t>
  </si>
  <si>
    <t>Acuerdo Académico N° 08 de 2019. Reglamenta el proceso de inscripción y admisión para nuevos estudiantes de pregrado presencial. Define el calendario, requisitos basados en pruebas ICFES, procesos de entrevistas y reasignación de cupos.
[Palabras clave: Acuerdo Académico 08, 2019, Reglamento de admisión, Pregrado, Calendario académico, Entrevistas, ICFES, Ingreso]</t>
  </si>
  <si>
    <t>22</t>
  </si>
  <si>
    <t>Anexo 022. Acuerdo Superior N° 21 de 2017.</t>
  </si>
  <si>
    <t>Acuerdo por el cual se establecen mecanismos para favorecer la inclusión de personas con discapacidad.</t>
  </si>
  <si>
    <t>https://universidadmag-my.sharepoint.com/:b:/g/personal/descobar_unimagdalena_edu_co/IQDz7mPoh-D7RaW_MsX8yGHtAa1MqgLhnlvAslrVvTOWCkk?e=dxqJUd</t>
  </si>
  <si>
    <t>Acuerdo Superior N° 21 de 2017. Establece mecanismos de inclusión para personas con discapacidad, otorgándoles exoneración del 90% en la matrícula financiera y acceso preferencial a programas de bienestar y alimentación escolar.
[Palabras clave: Acuerdo Superior 21, 2017, Inclusión, Discapacidad, Exoneración de matrícula, Bienestar, Equidad, Cupos especiales]</t>
  </si>
  <si>
    <t>23</t>
  </si>
  <si>
    <t>Anexo 023. Resolución N° 538 de 2018 MINSALUD.</t>
  </si>
  <si>
    <t>Resolución por la cual se implementa la certificación de discapacidad y el registro de localización y caracterización de personas con discapacidad.</t>
  </si>
  <si>
    <t>https://universidadmag-my.sharepoint.com/:b:/g/personal/descobar_unimagdalena_edu_co/IQD9nbgyepx1S70kLSlP3z1NAYDBT1HLPdoVdM8qfN-K0-s?e=1ufslY</t>
  </si>
  <si>
    <t>Acuerdo Académico N° 18 de 2017. Reglamenta el procedimiento de admisión especial para aspirantes que ya poseen otro título de pregrado, estableciendo restricciones para el acceso a becas y cupos de equidad, salvo por rendimiento académico o ciclos propedéuticos.
[Palabras clave: Acuerdo Académico 18, 2017, Admisión, Otro título de pregrado, Profesionales, Restricciones de becas, Reglamento]</t>
  </si>
  <si>
    <t>24</t>
  </si>
  <si>
    <t>Anexo 024. Acuerdo Académico N° 18 de 2017.</t>
  </si>
  <si>
    <t>Acuerdo por el cual se reglamenta el procedimiento de admisión para quienes se inscriban bajo la condición f) Como aspirante con otro título de pregrado.</t>
  </si>
  <si>
    <t>https://universidadmag-my.sharepoint.com/:b:/g/personal/descobar_unimagdalena_edu_co/IQCV1YZSxu2zSoTutBtyIFQ6AQfl388dR3PcJ_rA5ro-o24?e=tROwm7</t>
  </si>
  <si>
    <t>Resolución 583 de 2018 (MINSALUD). Documento nacional que implementa el proceso de certificación de discapacidad y crea el Registro de Localización y Caracterización de Personas con Discapacidad (RLCPD) en el sistema de salud.
[Palabras clave: Resolución 583, MINSALUD, 2018, Certificación de discapacidad, RLCPD, Ministerio de Salud, Normativa nacional]</t>
  </si>
  <si>
    <t>Anexo 025. PROYECTO INTERCULTURAL PROGRAMA DE MEDICINA</t>
  </si>
  <si>
    <t>https://universidadmag-my.sharepoint.com/:b:/g/personal/descobar_unimagdalena_edu_co/IQAy04M1G0-iR5ZmIv7U4oUWAW2u8HZQDZw5e_CWVWfUZzc?e=p5pnfT</t>
  </si>
  <si>
    <t>Informe del proyecto "Abordaje Intercultural para la Inclusión y Atención a Minorías Étnicas en el Programa de Medicina" (2019-2024). Detalla la integración de saberes ancestrales (como las parteras Chimilas) y la diversidad étnica en la formación médica y de salud.
[Palabras clave: Proyecto Intercultural, Medicina, Minorías étnicas, Inclusión, Parteras Chimilas, Saberes ancestrales, 2019-2024, Diversidad cultural]</t>
  </si>
  <si>
    <t>26</t>
  </si>
  <si>
    <t>Anexo 026. Acta N° 01 de Consejo de Programa  10 de febrero de 2026.</t>
  </si>
  <si>
    <t>Acta mediante la cual se conforma el equipo de acreditación del programa de Odontología</t>
  </si>
  <si>
    <t>Acta</t>
  </si>
  <si>
    <t>25</t>
  </si>
  <si>
    <t>Anexo 026. Boletín Brújula Resultados Saber Pro-2023-I.</t>
  </si>
  <si>
    <t>Resultados Saber Pro-2023 ICFES Universidad del Magdalena.</t>
  </si>
  <si>
    <t>Boletín / Informe de Resultados</t>
  </si>
  <si>
    <t>https://universidadmag-my.sharepoint.com/:b:/g/personal/descobar_unimagdalena_edu_co/IQBodjlDmVhnSrdfWEEG9seCAeXCBsecyAJrzbC4B_gkBxw?e=dk0C0T</t>
  </si>
  <si>
    <t>Boletín Estadístico Brújula (Edición 54 - 2024). Presenta los resultados institucionales de las Pruebas Saber Pro 2023, incluyendo análisis de competencias genéricas, específicas y un comparativo directo con la media nacional.
[Palabras clave: Boletín Brújula 54, Saber Pro, 2023, Resultados, Competencias genéricas, Evaluación ICFES, Estadísticas institucionales]</t>
  </si>
  <si>
    <t>27</t>
  </si>
  <si>
    <t>Anexo 027. Extracto de Acta N° 1 De Consejo de Programa.</t>
  </si>
  <si>
    <t>Extracto del Acta relacionado a los puntos: comité de acreditación y autoevaluación del Programa de Medicina y líderes de proceso de renovación de acreditación.</t>
  </si>
  <si>
    <t>Not in source</t>
  </si>
  <si>
    <t>Acta (Extracto)</t>
  </si>
  <si>
    <t>28</t>
  </si>
  <si>
    <t>Anexo 028. Extracto de Acta del Consejo de Facultad N° 3d el  de febrero de 2026.</t>
  </si>
  <si>
    <t>Extracto del Acta referente al punto 2 del Orden del Día: presentación de Plan de Trabajo del proceso de  de la Acreditación del Programa de Odontología</t>
  </si>
  <si>
    <t>29</t>
  </si>
  <si>
    <t>Anexo 029. Agenda actividad de acreditación Odontología.</t>
  </si>
  <si>
    <t>Documento que describe el cronograma de actividades de la jornada de discusión del equipo de trabajo con fines de acreditación en alta calidad del Programa de ODONTOLOGÍA</t>
  </si>
  <si>
    <t>Agenda / Cronograma</t>
  </si>
  <si>
    <t>30</t>
  </si>
  <si>
    <t>Anexo 030. Resultados encuesta de autoevaluación.</t>
  </si>
  <si>
    <t>Resultados de la encuesta de Autoevaluación del Programa.</t>
  </si>
  <si>
    <t>Informe de Resultados</t>
  </si>
  <si>
    <t>Interculturalidad</t>
  </si>
  <si>
    <t>31</t>
  </si>
  <si>
    <t>Anexo 031. Acuerdo Académico N° 21 de 2021.</t>
  </si>
  <si>
    <t>Acuerdo por el cual se modifica la ponderación de los factores de calidad de los programas académicos de pregrado de la institución.</t>
  </si>
  <si>
    <t>32</t>
  </si>
  <si>
    <t>Anexo 032. Producción odontología</t>
  </si>
  <si>
    <t>Producción de textos académicos del programa de Medicina</t>
  </si>
  <si>
    <t>Informe de Producción Académica</t>
  </si>
  <si>
    <t>33</t>
  </si>
  <si>
    <t>Anexo 033. Proyecto Intercultural Programa De odontología</t>
  </si>
  <si>
    <t>Informe del proyecto Abordaje Intercultural para la Inclusión y Atención a Minorías Étnicas en el Programa de odontología</t>
  </si>
  <si>
    <t>Informe de Proyecto</t>
  </si>
  <si>
    <t>Infraestructura</t>
  </si>
  <si>
    <t>34</t>
  </si>
  <si>
    <t>Anexo 034. Semanas de la Salud.</t>
  </si>
  <si>
    <t>Cronograma de Actividades de la Tercera Semana de la Salud.</t>
  </si>
  <si>
    <t>Cronograma</t>
  </si>
  <si>
    <t>35</t>
  </si>
  <si>
    <t>Anexo 035. Resolución Rectoral N° 104 de 2017.</t>
  </si>
  <si>
    <t>Resolución por la cual se crea el Centro de Innovación y Emprendimiento.</t>
  </si>
  <si>
    <t>Resolución Rectoral</t>
  </si>
  <si>
    <t>https://universidadmag-my.sharepoint.com/:b:/g/personal/descobar_unimagdalena_edu_co/IQBtYhE_c8foSqslXXRT8ToqAeuhKJCDKaxEpMmQWPrZeow?e=0kOxXS</t>
  </si>
  <si>
    <t>Resolución Rectoral N° 104 de 2017. Oficializa la creación y estructura del Centro de Innovación y Emprendimiento de la Universidad, buscando impulsar el emprendimiento y gestionar la innovación tecnológica (CTeI) en la institución.
[Palabras clave: Resolución 104, 2017, Centro de Innovación y Emprendimiento, CTeI, Creación, Fomento, Tecnología]</t>
  </si>
  <si>
    <t>36</t>
  </si>
  <si>
    <t>Anexo 036. Estadísticas de Bienestar.</t>
  </si>
  <si>
    <t>Programas y Servicios de Bienestar</t>
  </si>
  <si>
    <t>Extensión</t>
  </si>
  <si>
    <t>https://universidadmag-my.sharepoint.com/:x:/g/personal/descobar_unimagdalena_edu_co/IQDdAQSHVTxtQ7gZEDt30zdmAcEvuSly7ED79FsnY3OGzmo?e=Kdapbg</t>
  </si>
  <si>
    <t>Matriz Maestra de Bienestar Universitario. Base de datos consolidada que registra la participación de estudiantes, docentes y funcionarios en actividades de salud, cultura, deportes, desarrollo humano y programas de becas (ej. almuerzos y refrigerios).
[Palabras clave: Excel, Matriz Maestro, Bienestar Universitario, Becas, Salud, Cultura, Deportes, Beneficio Almuerzo, Estadísticas de participación, CNA]</t>
  </si>
  <si>
    <t>37</t>
  </si>
  <si>
    <t>Anexo 037. Memorias VII Congreso Internacional De Salud Integral 2022.</t>
  </si>
  <si>
    <t>Memorias Académicas del VII Congreso Internacional En Salud un enfoque intercultural</t>
  </si>
  <si>
    <t>Memorias de Congreso</t>
  </si>
  <si>
    <t>https://universidadmag-my.sharepoint.com/:b:/g/personal/descobar_unimagdalena_edu_co/IQDr_BaJgusDQIQRXKtyAoMXAZmLGXBDwU-p5UWAiSfQZfs?e=vb45Pt</t>
  </si>
  <si>
    <t>Documento oficial de las memorias académicas del VII Congreso Internacional en Salud Integral "Visionando la salud desde un enfoque intercultural y multiprofesional" (2022). Contiene los resúmenes de investigaciones, simposios y trabajos presentados por las facultades de ciencias de la salud (Medicina, Odontología, Enfermería y Psicología).
[Palabras clave: Memorias, 2022, Congreso Internacional, Salud Integral, Investigaciones, Resúmenes, Multiprofesional, Facultad de Ciencias de la Salud]</t>
  </si>
  <si>
    <t>38</t>
  </si>
  <si>
    <t>Anexo 038. Informe SOCEM.</t>
  </si>
  <si>
    <t>Informe Estadístico de Asociación Científica de Estudiantes de odontología de la Universidad del Magdalena.</t>
  </si>
  <si>
    <t>39</t>
  </si>
  <si>
    <t>Anexo 039. Informe Comité De Representantes Estudiantiles.</t>
  </si>
  <si>
    <t>Documento que describe la conformación del comité de representantes estudiantiles del Programa de odontología</t>
  </si>
  <si>
    <t>Informe / Acta de Conformación</t>
  </si>
  <si>
    <t>40</t>
  </si>
  <si>
    <t>Anexo 040. Informe del Programa de atención psicológica PAP.</t>
  </si>
  <si>
    <t>Documento que detalla el programa de atención psicológica de la Universidad del Magdalena.</t>
  </si>
  <si>
    <t>Informe de Programa</t>
  </si>
  <si>
    <t>https://universidadmag-my.sharepoint.com/:b:/g/personal/descobar_unimagdalena_edu_co/IQCd5LtpTNnZTou9KE6gaTxpARfpB6h7g2MkHrYO5asDMGo?e=2wVZL7</t>
  </si>
  <si>
    <t>Informe del Programa de Atención Psicológica (PAP). Detalla los servicios de orientación psicológica, las estrategias grupales e individuales, el proceso de entrevistas clínicas de ingreso y el seguimiento socioeconómico, vocacional y académico diseñado para la prevención de la deserción estudiantil.
[Palabras clave: Informe PAP, Programa de Atención Psicológica, Salud mental, Bienestar, Entrevistas de ingreso, Prevención de deserción, Seguimiento académico, Estudiantes]</t>
  </si>
  <si>
    <t>41</t>
  </si>
  <si>
    <t>Anexo 041. Informe SASED odontología</t>
  </si>
  <si>
    <t>Informes que presentan el sistema de análisis, seguimiento y evaluación de la deserción del Programa de odontología</t>
  </si>
  <si>
    <t>Informe de Evaluación</t>
  </si>
  <si>
    <t>42</t>
  </si>
  <si>
    <t>Anexo 042. Monitorias Programa de odontología</t>
  </si>
  <si>
    <t>Documento matriz de estudiantes atendidos por el Programa de monitorias académicas.</t>
  </si>
  <si>
    <t>Matriz de Datos</t>
  </si>
  <si>
    <t>43</t>
  </si>
  <si>
    <t>Anexo 043. Acuerdo Académico N°. 27 de 2023.</t>
  </si>
  <si>
    <t>Acuerdo por el cual se adoptan medidas relacionadas con la permanencia de los estudiantes de pregrado y se dictan otras disposiciones</t>
  </si>
  <si>
    <t>https://universidadmag-my.sharepoint.com/:b:/g/personal/descobar_unimagdalena_edu_co/IQD8X7PENWd_SIG0VQmdWHQAAc9ur4UXw2Kwa9CVTOj0-hI?e=cyfl7P</t>
  </si>
  <si>
    <t>Acuerdo Académico N° 27 del 21 de diciembre de 2023. Adopta nuevas medidas vinculadas a la permanencia académica de los estudiantes de pregrado, flexibilizando procesos evaluativos y modificando las condiciones de pérdida de asignaturas (FBRA) en el marco de la calidad educativa del plan SIEMBRA.
[Palabras clave: Acuerdo Académico 27, 2023, Permanencia académica, Pregrado, Evaluación, FBRA, Bajo Rendimiento Académico, Modificación, SIEMBRA]</t>
  </si>
  <si>
    <t>43A</t>
  </si>
  <si>
    <t>Anexo 043A. Informe de Diálogos exploratorios.</t>
  </si>
  <si>
    <t>Documento que detalla los diálogos exploratorios como una estrategia de acompañamiento y fortalecimiento del desempeño del(a) profesor(a).</t>
  </si>
  <si>
    <t>Informe de Seguimiento</t>
  </si>
  <si>
    <t>https://universidadmag-my.sharepoint.com/:b:/g/personal/descobar_unimagdalena_edu_co/IQC6Pb-NI4gzQ5QZ3Ig5uheEAcktOahZzlvPwmdXkvC3nL4?e=6KdJcj</t>
  </si>
  <si>
    <t>Guía institucional "Diálogos Exploratorios y Claustros Académicos de Profesores". Define la estrategia y metodología de acompañamiento y seguimiento al quehacer docente, la cual se utiliza como soporte e insumo para la evaluación de desempeño profesoral y la recepción de percepciones estudiantiles.
[Palabras clave: Guía, Diálogos Exploratorios, Claustros Académicos, Evaluación docente, Desempeño profesoral, Acompañamiento, Quejas, Docencia]</t>
  </si>
  <si>
    <t>44</t>
  </si>
  <si>
    <t>Anexo 044. Programación académica de Prácticas Profesionales</t>
  </si>
  <si>
    <t>Documento que describe la programación académica de las prácticas profesionales  del Programa de odontología año 2024?.</t>
  </si>
  <si>
    <t>2025??</t>
  </si>
  <si>
    <t>Programación Académica</t>
  </si>
  <si>
    <t>Investigación</t>
  </si>
  <si>
    <t>44A</t>
  </si>
  <si>
    <t>Anexo 044A. Programación de actividades de prácticas profesionales</t>
  </si>
  <si>
    <t>Matriz que reseña las actividades académicas de prácticas profesionaes del Programa de Odontología año 2025.</t>
  </si>
  <si>
    <t>Matriz de Actividades</t>
  </si>
  <si>
    <t>45</t>
  </si>
  <si>
    <t>Anexo 045. Acuerdo Superior N° 08 de 2009.</t>
  </si>
  <si>
    <t>Acuerdo por medio del cual se modifica el artículo N° 143 del acuerdo superior N° 008 de 2003. Reglamento Estudiantil y de Normas Académicas.</t>
  </si>
  <si>
    <t>https://universidadmag-my.sharepoint.com/:b:/g/personal/descobar_unimagdalena_edu_co/IQC74DIxzhvuR7pfghM8llJSAQsW3GGRRJWA_H7JI-95rIA?e=60WIXk</t>
  </si>
  <si>
    <t>Acuerdo Superior N° 008 del 3 de abril de 2009. Modifica el artículo 143 del Reglamento Estudiantil, estableciendo excepciones para evitar la exclusión por Fuera por Bajo Rendimiento Académico (FBRA) en estudiantes que pierden una asignatura tres veces, pero logran mantener un promedio superior a 320 o 380 puntos (estatus de matrícula condicional).
[Palabras clave: Acuerdo Superior 008, 2009, Modificación Reglamento Estudiantil, Artículo 143, Permanencia, Promedio, Condicional, FBRA, Excepciones]</t>
  </si>
  <si>
    <t>46</t>
  </si>
  <si>
    <t>Anexo 046. Acuerdo Superior N° 30 de 2009.</t>
  </si>
  <si>
    <t>Acuerdo por el medio del cual se autorizan unas homologaciones.</t>
  </si>
  <si>
    <t>https://universidadmag-my.sharepoint.com/:b:/g/personal/descobar_unimagdalena_edu_co/IQBFdSohFjShSZzlgRRnwf6jAQ0GVqxuXjgrqmQWdj9_0v0?e=Kwn0AY</t>
  </si>
  <si>
    <t>Acuerdo Superior N° 30 del 23 de junio de 2009. Autoriza la homologación directa de cursos y créditos académicos para aquellos estudiantes que habían sido excluidos de la universidad por FBRA (por perder 3 veces una misma asignatura) y que iniciaron nuevamente estudios en el mismo programa.
[Palabras clave: Acuerdo Superior 30, 2009, Homologaciones, FBRA, Reingreso, Exclusión, Asignaturas, Reconocimiento de créditos]</t>
  </si>
  <si>
    <t>47</t>
  </si>
  <si>
    <t>Anexo 047. Acuerdo Superior N° 12 de 2010.</t>
  </si>
  <si>
    <t>Acuerdo por medio del cual se modifican los artículos 28 y 29 y se derogan los artículos 30, 31 y 32 del Acuerdo Superior 008 de 2003. Modificación proceso readmisión.</t>
  </si>
  <si>
    <t>https://universidadmag-my.sharepoint.com/:b:/g/personal/descobar_unimagdalena_edu_co/IQCBGdPBHEYpQIFyGlVd-oyhAVeouFAFSosxm6_D-MBV9Bc?e=A1ZHvi</t>
  </si>
  <si>
    <t>Acuerdo Superior N° 012 del 23 de agosto de 2010. Modifica el Reglamento Estudiantil ampliando las oportunidades para el proceso de readmisión, permitiéndolo hasta en tres (3) ocasiones (o más en casos de fuerza mayor comprobada) para estudiantes retirados por causas distintas a bajo rendimiento o sanciones.
[Palabras clave: Acuerdo Superior 012, 2010, Modificación, Readmisión, Reglamento Estudiantil, Reingreso, Retiro, Excepciones]</t>
  </si>
  <si>
    <t>48</t>
  </si>
  <si>
    <t>Anexo 048. Acuerdo Superior N° 14 de 2013.</t>
  </si>
  <si>
    <t>Acuerdo por el cual se modifican los Acuerdos Superiores N° 030 de 2009, N° 012 de 2010 y los artículos 18 y 182 del Reglamento Estudiantil.</t>
  </si>
  <si>
    <t>https://universidadmag-my.sharepoint.com/:b:/g/personal/descobar_unimagdalena_edu_co/IQAcPPow2zObTYErlst5vRjSAdXbL-NCa9pmHXBKQTbIG7k?e=kZIRUU</t>
  </si>
  <si>
    <t>Acuerdo Superior N° 014 del 26 de julio de 2013. Modifica artículos del Reglamento Estudiantil para fortalecer los proyectos de fomento contra la deserción estudiantil, abordando temas de nivelación académica, apoyo vocacional y opciones de investigación para optar a títulos de pregrado y posgrado.
[Palabras clave: Acuerdo Superior 014, 2013, Modificación Reglamento Estudiantil, Deserción estudiantil, Permanencia, Graduación, Opciones de grado]</t>
  </si>
  <si>
    <t>49</t>
  </si>
  <si>
    <t>Anexo 049. Reporte de horas monitorias en la Facultad de Ciencias de la Salud.</t>
  </si>
  <si>
    <t>Documento que detalla el cumplimiento de monitorias realizadas a los estudiantes de la Facultad de Ciencias de la Salud.</t>
  </si>
  <si>
    <t>Reporte / Informe</t>
  </si>
  <si>
    <t>Anexo 049. Res Rectoral 734 del 2019</t>
  </si>
  <si>
    <t>Por medio de la cual se reglamenta el Programa de Monitorías Académicas de la Universidad del Magdalena"</t>
  </si>
  <si>
    <t>https://universidadmag-my.sharepoint.com/:b:/g/personal/descobar_unimagdalena_edu_co/IQAJSyn4z0gHS44RcOAFscHmAdSRzBR0ksI2SFQDI1ADzvE?e=50ryqW</t>
  </si>
  <si>
    <t>Resolución Rectoral N° 734 de 2019. Reglamenta integralmente el Programa de Monitorías Académicas de la Universidad del Magdalena, creando estímulos directos como la exoneración del 70% de la matrícula financiera para estudiantes destacados, con el objetivo de fomentar el relevo generacional docente.
[Palabras clave: Resolución Rectoral 734, 2019, Monitorías Académicas, Ayudantías, Exoneración de matrícula, Estímulos, Beca, Relevo generacional, Docencia]</t>
  </si>
  <si>
    <t>50</t>
  </si>
  <si>
    <t>Anexo 050. Acuerdo Superior N° 03 de 2020.</t>
  </si>
  <si>
    <t>Acuerdo por el cual se confieren facultades al consejo para flexibilizar proceso académicos y administrativos ante la contingencia generada por la pandemia del virus COVID-19.</t>
  </si>
  <si>
    <t>https://universidadmag-my.sharepoint.com/:b:/g/personal/descobar_unimagdalena_edu_co/IQApbhcmwKzYQZSqAfpLDHijAQ4I-D6QmPm_vhAJQBXIIzw?e=bKVT2Z</t>
  </si>
  <si>
    <t>Acuerdo Superior N° 03 del 8 de mayo de 2020. Confiere facultades transitorias excepcionales al Consejo Académico para flexibilizar procesos académicos, evaluativos y administrativos, como respuesta institucional de contingencia ante la emergencia sanitaria generada por la pandemia del COVID-19.
[Palabras clave: Acuerdo Superior 03, 2020, COVID-19, Flexibilidad académica, Contingencia, Pandemia, Emergencia sanitaria, Procesos administrativos]</t>
  </si>
  <si>
    <t>51</t>
  </si>
  <si>
    <t>Anexo 051. Informe Autoevaluación Unimagdalena.</t>
  </si>
  <si>
    <t>Documento de informe del proceso Autoevaluación Institucional con fines de renovación de acreditación por alta calidad.</t>
  </si>
  <si>
    <t>Informe de Autoevaluación</t>
  </si>
  <si>
    <t>https://universidadmag-my.sharepoint.com/:b:/g/personal/descobar_unimagdalena_edu_co/IQA1aQoiQd6OQLsry7uzOyKNAdOfP1XrchVzqopCR-iaIOc?e=8eMNVf</t>
  </si>
  <si>
    <t>52</t>
  </si>
  <si>
    <t>Anexo 052. Acuerdo Superior N° 14 de 2023.</t>
  </si>
  <si>
    <t>Acuerdo por el cual se modifican los requisitos de otorgamiento de las distinciones CUM LAUDE y SUMA CUM LAUDE en la Universidad del Magdalena.</t>
  </si>
  <si>
    <t>https://universidadmag-my.sharepoint.com/:b:/g/personal/descobar_unimagdalena_edu_co/IQCHhKp5KmYsRKtsiVHggdQ-AQ7KXCOwzkYs-WLqzBlJqDs?e=lzNtfN</t>
  </si>
  <si>
    <t>Acuerdo Superior N° 14 de 2023. Modifica los requisitos para otorgar las distinciones honoríficas al momento del grado, estableciendo como premio una beca del 70% para quienes obtengan "Cum Laude" y del 90% para "Suma Cum Laude" aplicable a programas de posgrado propios de la Universidad.
[Palabras clave: Acuerdo Superior 14, 2023, Cum Laude, Suma Cum Laude, Distinciones honoríficas, Becas de posgrado, Excelencia académica, Promedio, Pregrado]</t>
  </si>
  <si>
    <t>53</t>
  </si>
  <si>
    <t>Anexo 053. Acuerdo Superior N° 08 de 2020.</t>
  </si>
  <si>
    <t>Por el cual se establecen medidas para promover la permanencia de estudiantes que hayan financiado su matrícula en el periodo académico 2020-1 por el COVID-19.</t>
  </si>
  <si>
    <t>https://universidadmag-my.sharepoint.com/:b:/g/personal/descobar_unimagdalena_edu_co/IQDFaSeaixWTSrplFl5AFkF6Aad1PAoKNcBKnhDUhigFq8Q?e=jbNzuQ</t>
  </si>
  <si>
    <t>Acuerdo Superior N° 08 de 2020. Establece medidas de alivio económico para promover la permanencia estudiantil ante la pandemia del COVID-19, otorgando periodos de gracia y condonación de intereses en las obligaciones de los estudiantes que financiaron su matrícula en el periodo 2020-I.
[Palabras clave: Acuerdo Superior 08, 2020, COVID-19, Financiación de matrícula, Condonación de intereses, Alivios económicos, Periodo de gracia, Pandemia]</t>
  </si>
  <si>
    <t>54</t>
  </si>
  <si>
    <t>Anexo 054. Acuerdo Superior 01 de 2021.</t>
  </si>
  <si>
    <t>Acuerdo por el cual se establecen incentivos y estímulos para promover el ingreso y la permanencia estudiantil en el marco de la emergencia sanitaria.</t>
  </si>
  <si>
    <t>https://universidadmag-my.sharepoint.com/:b:/g/personal/descobar_unimagdalena_edu_co/IQAft4MkM5GAS5RLZCwqfh7kARfd6NHjVUXc7PoM42rYPq4?e=dJy9bt</t>
  </si>
  <si>
    <t>Acuerdo Superior N° 01 de 2021. Define incentivos y estímulos para promover el ingreso y permanencia estudiantil en el marco de la emergencia por COVID-19, estableciendo, entre otras cosas, que los nuevos cupos especiales se asignarán por mérito académico según los resultados de las pruebas Saber-11.
[Palabras clave: Acuerdo Superior 01, 2021, COVID-19, Permanencia estudiantil, Ingreso, Cupos especiales, Mérito académico, Pruebas Saber 11, Incentivos]</t>
  </si>
  <si>
    <t>55</t>
  </si>
  <si>
    <t>Anexo 055. Reglamento estudiantil.</t>
  </si>
  <si>
    <t>Documento del Reglamento Estudiantil. Acuerdo Superior N°. 008 del 2003.</t>
  </si>
  <si>
    <t>Reglamento / Acuerdo Superior</t>
  </si>
  <si>
    <t>https://universidadmag-my.sharepoint.com/:b:/g/personal/descobar_unimagdalena_edu_co/IQCoAeOBHPfvRqiuwrbKAjj1AWmPcCDnthd4MMJ5_9LwL2c?e=FdKZsb</t>
  </si>
  <si>
    <t>Acuerdo Superior N° 008 de 2003. Documento rector integral que contiene el Reglamento Estudiantil de la Universidad del Magdalena. En él se estipulan todas las normativas académicas, deberes, derechos, procesos de evaluación, matrícula y régimen disciplinario para los estudiantes de pregrado.
[Palabras clave: Acuerdo Superior 008, 2003, Reglamento Estudiantil, Normas académicas, Deberes, Derechos, Régimen disciplinario, Estudiantes, Evaluación]</t>
  </si>
  <si>
    <t>56</t>
  </si>
  <si>
    <t>Anexo 056. Acuerdo Superior N° 07 de 2004.</t>
  </si>
  <si>
    <t>Acuerdo por medio del cual se faculta al rector para otorgar unos beneficios a los estudiantes de estratos socioeconómicos 1 y 2.</t>
  </si>
  <si>
    <t>https://universidadmag-my.sharepoint.com/:b:/g/personal/descobar_unimagdalena_edu_co/IQDX54qZJuE9S62wXx-ftAyNAYFD_rdoo5hUNwnmTy1Qe6s?e=8QVjMe</t>
  </si>
  <si>
    <t>Acuerdo Superior N° 007 de 2004. Autoriza la creación de beneficios de apoyo nutricional directo para evitar la deserción de estudiantes de bajos recursos, facultando al Rector para contratar y suministrar hasta 1.000 refrigerios diarios a estudiantes de estratos 1 y 2.
[Palabras clave: Acuerdo Superior 007, 2004, Beneficios, Estrato 1 y 2, Refrigerios, Apoyo nutricional, Prevención de deserción, Alimentación escolar, Bienestar]</t>
  </si>
  <si>
    <t>57</t>
  </si>
  <si>
    <t>Anexo 057. Acuerdo Superior N° 25 de 2009.</t>
  </si>
  <si>
    <t>Acuerdo por el cual se crea el fondo de apoyo a la manutención y desarrollo estudiantil de la Universidad del Magdalena.</t>
  </si>
  <si>
    <t>https://universidadmag-my.sharepoint.com/:b:/g/personal/descobar_unimagdalena_edu_co/IQDeT17cXzqxR6lomWLs4cugASyLrBALrFiTr9ANL0aEYLw?e=N2ea0i</t>
  </si>
  <si>
    <t>Acuerdo Superior N° 025 de 2009. Oficializa la creación del "Fondo de apoyo a la manutención y desarrollo estudiantil", cuyo propósito es brindar planes, programas y financiación para satisfacer las necesidades esenciales de los estudiantes y mitigar la deserción.
[Palabras clave: Acuerdo Superior 025, 2009, Fondo de Apoyo, Manutención, Desarrollo estudiantil, Financiación, Bienestar Universitario, Prevención de deserción]</t>
  </si>
  <si>
    <t>58</t>
  </si>
  <si>
    <t>Anexo 058. Resolución Rectoral N° 869 del 2018.</t>
  </si>
  <si>
    <t>Documento resolución por medio del cual se establece el Reglamento General del Programa de Becas de la Universidad del Magdalena.</t>
  </si>
  <si>
    <t>https://universidadmag-my.sharepoint.com/:b:/g/personal/descobar_unimagdalena_edu_co/IQDimecVj69FT4XydRWrk770AdCeq1B6reyYUbybud7wQgM?e=c6UZdQ</t>
  </si>
  <si>
    <t>Resolución Rectoral N° 869 de 2018. Establece y unifica el Reglamento General del Programa de Becas de la Universidad. Detalla todas las modalidades de apoyo económico, requisitos de acceso, causales de pérdida de beneficios y reglas operativas de fondos como Talento Magdalena.
[Palabras clave: Resolución Rectoral 869, 2018, Reglamento de Becas, Programa de Becas, Talento Magdalena, Apoyo económico, Exoneraciones, Rendimiento académico]</t>
  </si>
  <si>
    <t>59</t>
  </si>
  <si>
    <t>Anexo 059. Resolución Rectoral N° 151 de 2017.</t>
  </si>
  <si>
    <t>Resolución por la cual se modifica el programa de ayudantías administrativas y académicas en docencia, investigación y extensión.</t>
  </si>
  <si>
    <t>https://universidadmag-my.sharepoint.com/:b:/g/personal/descobar_unimagdalena_edu_co/IQCUIMKg3wYZRa1U_zdRCArbAQb5zYaTIOgk7YPozfp7Q98?e=jxwaJm</t>
  </si>
  <si>
    <t>Resolución Rectoral N° 151 de 2017. Modifica y actualiza la reglamentación del programa de Ayudantías (académicas en docencia, investigación, extensión y administrativas), definiendo las obligaciones de los estudiantes, asistencia a cursos de formación y causales de retiro.
[Palabras clave: Resolución Rectoral 151, 2017, Ayudantías, Docencia, Investigación, Extensión, Administrativas, Apoyo estudiantil, Obligaciones, Formación]</t>
  </si>
  <si>
    <t>60</t>
  </si>
  <si>
    <t>Anexo 060. Resolución Rectoral N° 150 del 2017.</t>
  </si>
  <si>
    <t>Resolución por la cual se crea el programa de estímulos para la inclusión y permanencia estudiantil.</t>
  </si>
  <si>
    <t>https://universidadmag-my.sharepoint.com/:b:/g/personal/descobar_unimagdalena_edu_co/IQAB59uqqvN1RbpJ3GkFYEjJASNJlN6BgzQIWLig0ZrUhdM?e=kBZ6br</t>
  </si>
  <si>
    <t>Resolución Rectoral N° 150 de 2017. Crea y estructura formalmente el "Programa de estímulos para la inclusión y permanencia estudiantil", dirigido a brindar apoyo institucional y económico a estudiantes que presentan alto riesgo de deserción por factores socioeconómicos y de vulnerabilidad.
[Palabras clave: Resolución Rectoral 150, 2017, Estímulos, Inclusión, Permanencia estudiantil, Apoyo socioeconómico, Vulnerabilidad, Prevención de deserción]</t>
  </si>
  <si>
    <t>61</t>
  </si>
  <si>
    <t>Anexo 061. Resolución Rectoral N° 148 del 2017.</t>
  </si>
  <si>
    <t>Resolución por la cual se reglamenta el programa beca trabajo por matricula.</t>
  </si>
  <si>
    <t>https://universidadmag-my.sharepoint.com/:b:/g/personal/descobar_unimagdalena_edu_co/IQBTcPMKibntQpVQgbI-euwgAQQU3eDBslH3XWV-Po52rzI?e=cyk3rd</t>
  </si>
  <si>
    <t>Resolución Rectoral N° 148 de 2017. Reglamenta el programa "Beca Trabajo por Matrícula", permitiendo que estudiantes de bajos recursos (estratos 1, 2, 3 o sin estrato) puedan condonar el valor financiado de su matrícula a cambio de prestar horas de apoyo administrativo en las dependencias de la universidad.
[Palabras clave: Resolución Rectoral 148, 2017, Beca Trabajo, Matrícula, Trabajo por matrícula, Condonación, Apoyo administrativo, Horas de servicio, Estratos]</t>
  </si>
  <si>
    <t>62</t>
  </si>
  <si>
    <t>Anexo 062. Estadísticas de Medicina inscritos admitidos al Programa.</t>
  </si>
  <si>
    <t>Estadística de las personas inscritas, admitidas y matriculadas en primer curso en el Programa.</t>
  </si>
  <si>
    <t>63</t>
  </si>
  <si>
    <t>Anexo 063. Informe semestral Talento Magdalena 2024-1.</t>
  </si>
  <si>
    <t>Informe Semestral del Programa Talento Magdalena 2024-1.</t>
  </si>
  <si>
    <t>Informe Semestral</t>
  </si>
  <si>
    <t>https://universidadmag-my.sharepoint.com/:b:/g/personal/descobar_unimagdalena_edu_co/IQCZJKugsDK9Q5ANse3XpfnHAfn-Y39LRKQWJtIOv_rUaWU?e=onukLC</t>
  </si>
  <si>
    <t>Informe semestral (2024-1) de la Dirección de Desarrollo Estudiantil sobre el programa "Talento Magdalena". Detalla las inversiones presupuestales, las estrategias de acompañamiento psicopedagógico y académico, y reporta las cifras de retención, permanencia y los primeros profesionales graduados bajo esta modalidad.
[Palabras clave: Informe, 2024, Talento Magdalena, Permanencia estudiantil, Graduación, Acompañamiento académico, Inversión, Retención]</t>
  </si>
  <si>
    <t>64</t>
  </si>
  <si>
    <t>Anexo 064. Informe Desarrollo Estudiantil.</t>
  </si>
  <si>
    <t>Documento que sintetiza el seguimiento a las estrategias y acciones ejecutadas que apoyan la formación integral de los estudiantes (Talento Unimagdalena).</t>
  </si>
  <si>
    <t>65</t>
  </si>
  <si>
    <t>Anexo 065. Acuerdo Superior N° 7 de 2003.</t>
  </si>
  <si>
    <t>Acuerdo por medio del cual se adopta el Estatuto del Profesor Universitario de la Universidad del Magdalena.</t>
  </si>
  <si>
    <t>Acuerdo Superior / Estatuto</t>
  </si>
  <si>
    <t>https://universidadmag-my.sharepoint.com/:b:/g/personal/descobar_unimagdalena_edu_co/IQDm0hE03C9NSKGhmYMs6vHzAVhEiRDbY4lddBoYy3UyVX8?e=ciSFnf</t>
  </si>
  <si>
    <t>Acuerdo Superior N° 007 de 2003. Documento rector que adopta el "Estatuto Profesoral" de la Universidad del Magdalena. Establece el régimen laboral de los docentes (planta, ocasionales, cátedra), regulando su vinculación, escalafón, evaluación de desempeño, asignación de carga académica y factores de remuneración.
[Palabras clave: Acuerdo Superior 007, 2003, Estatuto Profesoral, Docentes, Escalafón docente, Evaluación docente, Régimen laboral, Carga académica, Remuneración]</t>
  </si>
  <si>
    <t>66</t>
  </si>
  <si>
    <t>Anexo 066. Acuerdo Superior N° 06 de 2009.</t>
  </si>
  <si>
    <t>Acuerdo por el cual se modifica el Programa de Relevo Generacional en la Universidad del Magdalena.</t>
  </si>
  <si>
    <t>https://universidadmag-my.sharepoint.com/:b:/g/personal/descobar_unimagdalena_edu_co/IQBnfOByv2SmRrbkqufrqT1aAZ3aG3M2uP1CnVzpRm-Cddo?e=CRtuQJ</t>
  </si>
  <si>
    <t>Acuerdo Superior N° 006 de 2009. Modifica el programa de "Relevo Generacional", estableciendo el apoyo a jóvenes egresados para cursar estudios de Maestría o Doctorado, con el compromiso de vincularse posteriormente como docentes de planta en la Universidad para fortalecer la calidad académica.
[Palabras clave: Acuerdo Superior 006, 2009, Relevo Generacional, Docentes, Formación, Maestría, Doctorado, Comisión de estudios, Calidad académica]</t>
  </si>
  <si>
    <t>67</t>
  </si>
  <si>
    <t>Anexo 067. Decreto 1279 de 2002.</t>
  </si>
  <si>
    <t>Decreto por el cual se establece el régimen salarial y prestacional de los docentes de las Universidades Estatales.</t>
  </si>
  <si>
    <t>Decreto</t>
  </si>
  <si>
    <t>https://universidadmag-my.sharepoint.com/:w:/g/personal/descobar_unimagdalena_edu_co/IQA2e9GjdrDDToEfNRDVwoLvATEhsZTCNplxkXNhzcYww-8?e=zHxXEc</t>
  </si>
  <si>
    <t>68</t>
  </si>
  <si>
    <t>Anexo 068. Resolución Rectoral N° 281 de 2022.</t>
  </si>
  <si>
    <t>Resolución por la cual se reglamenta la etapa inicial del proceso de convocatoria para proveer el banco de hojas de vida para profesores de planta.</t>
  </si>
  <si>
    <t>https://universidadmag-my.sharepoint.com/:b:/g/personal/descobar_unimagdalena_edu_co/IQDCAe6qWtJPQbxGyqiCOPs3AWa3twrvnM5pVFGMoTDqQv8?e=iE4I3W</t>
  </si>
  <si>
    <t>Acuerdo Académico N° 02 de 2021. Reglamenta la creación y funcionamiento del Banco de Datos de Hojas de Vida de Docentes de Cátedra (BDC). Define el proceso de convocatoria, evaluación de méritos y selección para proveer profesores catedráticos idóneos en los diferentes programas académicos.
[Palabras clave: Acuerdo Académico 02, 2021, Banco de Datos, Hojas de Vida, Docentes de Cátedra, Selección docente, Contratación, Perfil docente]</t>
  </si>
  <si>
    <t>69</t>
  </si>
  <si>
    <t>Anexo 069. Acuerdo Académico N° 2 de 2021.</t>
  </si>
  <si>
    <t>Acuerdo académico por el cual se reglamenta el Banco de Datos de Hojas de Vida de Docentes de Cátedra de la Universidad del Magdalena.</t>
  </si>
  <si>
    <t>https://universidadmag-my.sharepoint.com/:b:/g/personal/descobar_unimagdalena_edu_co/IQDClnpIrY-oSoeqaE4gePL2ARBp7D7UTr3oi9V4Z5VE5aU?e=kcxsjO</t>
  </si>
  <si>
    <t>Resolución Rectoral N° 281 de 2022. Reglamenta la etapa inicial (inscripción y preselección) del concurso público de méritos para proveer el banco de elegibles y vincular nuevos profesores de planta (tiempo completo y medio tiempo) a la Universidad del Magdalena.
[Palabras clave: Resolución Rectoral 281, 2022, Convocatoria Docente, Concurso de méritos, Profesores de planta, Selección, Banco de elegibles, Nombramiento]</t>
  </si>
  <si>
    <t>70</t>
  </si>
  <si>
    <t>Anexo 070. Acuerdo Superior N° 21 de 2009.</t>
  </si>
  <si>
    <t>Acuerdo por el cual se conforma el comité interno de Asignación y Reconocimiento de Puntaje de la Universidad del Magdalena (CIARP).</t>
  </si>
  <si>
    <t>https://universidadmag-my.sharepoint.com/:b:/g/personal/descobar_unimagdalena_edu_co/IQDBrMy_qqk4RK399i-TARn4AbOjc26VtemYDviUzAar154?e=4Enzwl</t>
  </si>
  <si>
    <t>Acuerdo Superior N° 021 de 2009. Conforma el Comité Interno de Asignación y Reconocimiento de Puntaje (CIARP). Este órgano es el encargado de evaluar, liquidar y asignar puntos salariales y bonificaciones a los docentes de planta por su productividad académica e investigativa, conforme al Decreto 1279.
[Palabras clave: Acuerdo Superior 021, 2009, CIARP, Puntaje, Docentes de planta, Productividad académica, Investigación, Decreto 1279, Salario]</t>
  </si>
  <si>
    <t>71</t>
  </si>
  <si>
    <t>Anexo 071. Circular N° 015 de 2023.</t>
  </si>
  <si>
    <t>Circular en la cual se declara los representantes elegidos ante los diferentes Órganos de Gobierno y Administración Académica (2023-2025).</t>
  </si>
  <si>
    <t>Circular</t>
  </si>
  <si>
    <t>https://universidadmag-my.sharepoint.com/:b:/g/personal/descobar_unimagdalena_edu_co/IQCamcjEvdkMR52cmyLR5r9QARIMaqa3lnTswjk3QGaP-4E?e=q4vE7f</t>
  </si>
  <si>
    <t>Circular N° 15 de 2023 (Comité de Garantías). Documento oficial que declara y certifica los resultados de las elecciones del año 2023. Lista los nombres de los representantes elegidos (docentes, estudiantes, egresados) ante el Consejo Superior, Consejo Académico y los diferentes Consejos de Programa.
[Palabras clave: Circular 15, Elecciones, 2023, Representantes, Consejo Superior, Consejo Académico, Comités, Votación, Estudiantes, Docentes]</t>
  </si>
  <si>
    <t>72</t>
  </si>
  <si>
    <t>Anexo 072. Acuerdo Superior N° 015 de 2021.</t>
  </si>
  <si>
    <t>Acuerdo por el cual establecen disposiciones para mejorar el impacto del Programa de Formación Avanzada para la Docencia y la Investigación.</t>
  </si>
  <si>
    <t>https://universidadmag-my.sharepoint.com/:b:/g/personal/descobar_unimagdalena_edu_co/IQBGvJfOa7mdQpiadE9VrYC1AZ9URFVNIuMRVVJ-BU3_ldU?e=cgKuip</t>
  </si>
  <si>
    <t>Acuerdo Superior N° 015 de 2021. Establece beneficios y disposiciones económicas para mejorar el impacto del "Programa de Formación Avanzada para la Docencia". Otorga bonificaciones y ayudas (tiquetes, manutención, seguros) para docentes de planta que cursen estudios de Doctorado o Maestría investigativa en Colombia o el exterior.
[Palabras clave: Acuerdo Superior 015, 2021, Formación Avanzada, Docentes de planta, Doctorado, Maestría, Bonificaciones, Apoyo económico, Viáticos]</t>
  </si>
  <si>
    <t>73</t>
  </si>
  <si>
    <t>Anexo 073. Journal Citation Reports - Journal Profile</t>
  </si>
  <si>
    <t>Documento que categoriza a la revista Duazary de la facultad de Ciencias de la Salud en quintil 4.</t>
  </si>
  <si>
    <t>Perfil de Revista / Clasificación</t>
  </si>
  <si>
    <t>76</t>
  </si>
  <si>
    <t>Anexo 074. Acuerdo Superior N° 08 de 1999.</t>
  </si>
  <si>
    <t>Acuerdo por el cual se crea el Programa de Egresados de la Universidad del Magdalena</t>
  </si>
  <si>
    <t>https://universidadmag-my.sharepoint.com/:b:/g/personal/descobar_unimagdalena_edu_co/IQCOUMeYqlc1S60KTOmxc0rpAabLDOo5B8Q8h5wmw9L-iI4?e=tpptnD</t>
  </si>
  <si>
    <t>Acuerdo Superior N° 08 de 1999. Autoriza la creación institucional del "Programa de Egresados". Su objetivo es mantener vínculos activos con los graduados, hacer seguimiento a su impacto en el medio laboral y propiciar espacios de retroalimentación para el mejoramiento continuo de los currículos universitarios.
[Palabras clave: Acuerdo Superior 08, 1999, Programa de Egresados, Graduados, Vinculación, Seguimiento, Impacto profesional, Sector productivo]</t>
  </si>
  <si>
    <t>74</t>
  </si>
  <si>
    <t>Anexo 074. Muestra de informe evaluación docente.</t>
  </si>
  <si>
    <t>Muestra del registro de evaluación docente realizada en el año 2024</t>
  </si>
  <si>
    <t>Muestra / Informe de Evaluación</t>
  </si>
  <si>
    <t>Anexo 074A. SRG - Informe Cienciometrico - Revista Duazary - (feb2022)</t>
  </si>
  <si>
    <t>https://universidadmag-my.sharepoint.com/:b:/g/personal/descobar_unimagdalena_edu_co/IQDL7IWww1ROR67kFqcVeV1IAXo3Y4izO38pL3boPj30bPo?e=IVR3Hn</t>
  </si>
  <si>
    <t>Resumen y Palabras Clave:
Informe cienciométrico (periodo 2019-2021) de la Revista científica "Duazary" editada por la Facultad de Ciencias de la Salud. Presenta el análisis estadístico de productividad, citaciones, desempeño e índice H de la publicación, y emite recomendaciones estratégicas para mejorar su internacionalización y visibilidad en bases de datos como Scopus.
[Palabras clave: Informe Cienciométrico, Revista Duazary, 2022, Productividad científica, Citación, Índice H, Scopus, Investigación, Publicaciones]</t>
  </si>
  <si>
    <t>75</t>
  </si>
  <si>
    <t>Anexo 075. Plan de Trabajo docente.</t>
  </si>
  <si>
    <t>Documento que describe el plan de trabajo docente.</t>
  </si>
  <si>
    <t>Plan de Trabajo</t>
  </si>
  <si>
    <t>https://universidadmag-my.sharepoint.com/:b:/g/personal/descobar_unimagdalena_edu_co/IQBgbXTzCfKTTb599yFULsslAe-RmNUWJA0LOSBvk4zQA1I?e=DcSKlG</t>
  </si>
  <si>
    <t>Acuerdo Superior N° 007 de 2003. Documento oficial que adopta el Estatuto Profesoral de la Institución. Establece el régimen laboral integral para la selección, vinculación, categorías en el escalafón, evaluación de desempeño, asignación de carga académica y el régimen salarial (Decreto 1279) de los docentes.
[Palabras clave: Acuerdo Superior 007, 2003, Estatuto Profesoral, Docentes, Escalafón docente, Evaluación docente, Régimen laboral, Carga académica, Remuneración]</t>
  </si>
  <si>
    <t>Anexo 076. Comité de egresados</t>
  </si>
  <si>
    <t>https://universidadmag-my.sharepoint.com/:b:/g/personal/descobar_unimagdalena_edu_co/IQD_E39vdJU9T4zPWZw_EGc6AR9_f1RKF2FGoY_FzVRabmE?e=XdTTrS</t>
  </si>
  <si>
    <t>Documento base (2023) para la conformación y justificación del Comité de Egresados exclusivo del Programa de Medicina. Fija los objetivos institucionales y las estrategias del Observatorio Laboral para fortalecer el seguimiento a graduados, promoviendo su participación directa en la retroalimentación curricular y la educación médica continua.
[Palabras clave: Comité de Egresados, 2023, Programa de Medicina, Seguimiento a graduados, Retroalimentación curricular, Educación continua, Observatorio Laboral, Vinculación]</t>
  </si>
  <si>
    <t>76A</t>
  </si>
  <si>
    <t>Anexo 076A. Matriz de egresados del Programa.</t>
  </si>
  <si>
    <t>Documento que detalla los egresados del programa de odontología.</t>
  </si>
  <si>
    <t>76B</t>
  </si>
  <si>
    <t>Anexo 076B. Comité de egresados.</t>
  </si>
  <si>
    <t>Documento en el que se detalla el seguimiento a egresados a través del comité de egresados.</t>
  </si>
  <si>
    <t>77</t>
  </si>
  <si>
    <t>Anexo 077. ACFO Competencias odontólogo general revisión  DOCUMENTO FINAL</t>
  </si>
  <si>
    <t>Documento de trabajo de Actualización Competencias y Resultados del Aprendizaje Esperados para la formación de los Odontólogos en Colombia.</t>
  </si>
  <si>
    <t>Documento de Trabajo / Competencias</t>
  </si>
  <si>
    <t>78</t>
  </si>
  <si>
    <t>Anexo 078. Formato de Microdiseños.</t>
  </si>
  <si>
    <t>Formato para la elaboración y presentación de microdiseños de curso.</t>
  </si>
  <si>
    <t>Formato</t>
  </si>
  <si>
    <t>https://universidadmag-my.sharepoint.com/:x:/g/personal/descobar_unimagdalena_edu_co/IQDnetV5eYsFR7Nu7Ra6ts9XAUH1hVs99FNFZ-2bFKNnvdA?e=gQJe7s</t>
  </si>
  <si>
    <t>Formato institucional oficial (Versión 8 - Código GA-DCD-F02) diseñado por la Dirección Curricular y de Docencia para la elaboración de los microdiseños de curso. Contiene la estructura matriz para plasmar las competencias, resultados de aprendizaje, créditos, contenido temático, actividades evaluativas y bibliografía de cada asignatura.
[Palabras clave: Excel, Formato, Microdiseño de curso, V8, GA-DCD-F02, Dirección Curricular, Plan de estudios, Resultados de aprendizaje, Competencias, Evaluación, Sílabo]</t>
  </si>
  <si>
    <t>79</t>
  </si>
  <si>
    <t>Anexo 079. Resolución N ° 2 de 2022.</t>
  </si>
  <si>
    <t>Resolución por medio de la cual se reglamenta el funcionamiento del centro de Plurilingüismo de la Universidad del Magdalena.</t>
  </si>
  <si>
    <t>https://universidadmag-my.sharepoint.com/:b:/g/personal/descobar_unimagdalena_edu_co/IQCaXM2RePIWQLMooFVJa6GMAQAOhTMQebVCvMR0dHmDp_E?e=wqcLAP</t>
  </si>
  <si>
    <t>Resolución Rectoral N° 02 de 2022. Reglamenta el funcionamiento, estructura y servicios del Centro de Plurilingüismo. Su propósito es consolidar el aprendizaje de una segunda lengua (especialmente inglés), lenguas maternas y lenguaje de señas, buscando mejorar las competencias comunicativas y los resultados de las pruebas Saber Pro.
[Palabras clave: Resolución Rectoral 02, 2022, Centro de Plurilingüismo, Política de plurilingüismo, Segunda lengua, Inglés, Lenguaje de señas, Inclusión, Saber Pro]</t>
  </si>
  <si>
    <t>80</t>
  </si>
  <si>
    <t>Anexo 080. Acta 013 de 2022 Extracto N° 1 de 2022.</t>
  </si>
  <si>
    <t>Extracto del Acta del Consejo de Facultad. Reforma curricular y plurilingüismo.</t>
  </si>
  <si>
    <t>81</t>
  </si>
  <si>
    <t>Anexo 081. Plan de estudios Medicina.</t>
  </si>
  <si>
    <t>Documento que detalla el plan de estudios del Programa.</t>
  </si>
  <si>
    <t>Plan de Estudios</t>
  </si>
  <si>
    <t>Anexo 081D. Salud Familiar Res N° 012177 07JUL2021</t>
  </si>
  <si>
    <t>Por medio de la cual se resuelve la solicitud de registro calificado del programa de Maestría en Salud 
Familiar y Comunitaria de la Universidad del Magdalena - Unimagdalena, en profundización, en 
modalidad presencial, en Santa Marta (Magdalena)</t>
  </si>
  <si>
    <t>https://universidadmag-my.sharepoint.com/:b:/g/personal/descobar_unimagdalena_edu_co/IQBd5cmb8VUJQa6rfZv6cQcLAUTU18s2RYyq658rWljvaBM?e=cZpfK0</t>
  </si>
  <si>
    <t>Resolución del MEN N° 012177 del 7 de julio de 2021. Acto administrativo mediante el cual el Ministerio de Educación Nacional le otorga a la Universidad el Registro Calificado oficial para ofertar el programa de Maestría en Salud Familiar y Comunitaria (modalidad presencial y de profundización), tras el concepto favorable del Ministerio de Salud.
[Palabras clave: Resolución 012177, MEN, 2021, Registro Calificado, Maestría, Salud Familiar y Comunitaria, Posgrado, Ministerio de Salud, Profundización]</t>
  </si>
  <si>
    <t>Anexo 082. Ac Acd 28 del 26.04.2010 Eje investigación</t>
  </si>
  <si>
    <t>https://universidadmag-my.sharepoint.com/:b:/g/personal/descobar_unimagdalena_edu_co/IQD-JemrN3d5QZ_H9LXYZHKCAaCUY6cixO-suW2x6IAnIbc?e=veAVZZ</t>
  </si>
  <si>
    <t>Acuerdo Académico N° 028 del 26 de abril de 2010. Implementa obligatoriamente el "Eje de Investigación Formativa" dentro de los planes de estudios de los programas de Medicina y Enfermería. Define, además, la ruta de homologación de asignaturas (ej. Epistemología) para no afectar a los estudiantes antiguos.
[Palabras clave: Acuerdo Académico 028, 2010, Eje de Investigación Formativa, Medicina, Enfermería, Plan de estudios, Homologación, Semilleros, Curriculo]</t>
  </si>
  <si>
    <t>83</t>
  </si>
  <si>
    <t>Anexo 083. Acuerdo Académico N° 31 de 2010. Formación general.</t>
  </si>
  <si>
    <t>Acuerdo académico mediante el cual se establece la formación General en los Programas de Pregrado de la Universidad del Magdalena.</t>
  </si>
  <si>
    <t>84</t>
  </si>
  <si>
    <t>Anexo 084. Propuesta de ajuste al plan de estudios.</t>
  </si>
  <si>
    <t>Documento que describe una propuesta de modificación del plan de estudios del programa de Odontología</t>
  </si>
  <si>
    <t>Propuesta / Documento Técnico</t>
  </si>
  <si>
    <t>85</t>
  </si>
  <si>
    <t>Anexo 085. Acuerdo Académico N° 7 de 2019. Proyecto Grado Medicina.</t>
  </si>
  <si>
    <t>Acuerdo académico por el cual se adiciona un parágrafo al artículo 6° del Acuerdo Académico N° 41 de 2017.</t>
  </si>
  <si>
    <t>86</t>
  </si>
  <si>
    <t>Anexo 086. Preparación saber pro.</t>
  </si>
  <si>
    <t>Documento que explica un programa de preparación de las Pruebas Saber Pro 2022.</t>
  </si>
  <si>
    <t>Documento de Programa</t>
  </si>
  <si>
    <t>87</t>
  </si>
  <si>
    <t>Anexo 087. PROLEO.</t>
  </si>
  <si>
    <t>Documento que describe un programa para el desarrollo de la lectura, escritura y oralidad en la Facultad Ciencias de la Salud.</t>
  </si>
  <si>
    <t>88</t>
  </si>
  <si>
    <t>Anexo 088. Acuerdo Académico N° 28 de 2017.</t>
  </si>
  <si>
    <t>Acuerdo por el cual se modifican la formación general y el eje de investigación formativa de los programas de pregrado.</t>
  </si>
  <si>
    <t>89</t>
  </si>
  <si>
    <t>Anexo 089. Acuerdo Superior N° 04 de 2018. Mecanismos desempeño académico.</t>
  </si>
  <si>
    <t>Acuerdo en el que se establecen mecanismos para promover el mejoramiento del desempeño académico de los estudiantes.</t>
  </si>
  <si>
    <t>90</t>
  </si>
  <si>
    <t>Anexo 090. Acuerdo Superior N° 15 de 2018. Programa de Competencias.</t>
  </si>
  <si>
    <t>Acuerdo por el cual se ajustan normas para mejorar el impacto del Programa para el Fortalecimiento de las competencias Genéricas y Específicas.</t>
  </si>
  <si>
    <t>91</t>
  </si>
  <si>
    <t>Anexo 091. Acuerdo Académico N° 35 de 2018. Fortalecimiento competencias.</t>
  </si>
  <si>
    <t>Acuerdo académico por la cual se establecen medidas académicas complementarias en el marco del PFCGE.</t>
  </si>
  <si>
    <t>92</t>
  </si>
  <si>
    <t>Anexo 092. Plan de Gobierno 2020-2024.</t>
  </si>
  <si>
    <t>Documento que describe una propuesta de Gobierno 2020-2024, para la Universidad del Magdalena.</t>
  </si>
  <si>
    <t>Propuesta de Gobierno / Plan</t>
  </si>
  <si>
    <t>93</t>
  </si>
  <si>
    <t>Anexo 093. Maestría en Epidemiologia- Resolución N° 06112 de 2018.</t>
  </si>
  <si>
    <t>Resolución del registro calificado del programa de Maestría en Epidemiología.</t>
  </si>
  <si>
    <t>https://universidadmag-my.sharepoint.com/:b:/g/personal/descobar_unimagdalena_edu_co/IQBiLJo6RP50QJjFz4oyI2vGAddS8973WX0cqJTAhaW32l4?e=qXNh79</t>
  </si>
  <si>
    <t>Resolución del MEN N° 06112 del 9 de abril de 2018. Documento oficial a través del cual el Ministerio de Educación Nacional le confiere a la Institución el Registro Calificado para el desarrollo del programa de Maestría en Epidemiología, a ofertarse bajo la metodología presencial y modalidad de investigación.
[Palabras clave: Resolución 06112, MEN, 2018, Registro Calificado, Maestría, Epidemiología, Posgrado, Investigación, Educación Superior, Aprobación]</t>
  </si>
  <si>
    <t>Anexo 094. Convenios Nacionales e internacionales</t>
  </si>
  <si>
    <t>https://universidadmag-my.sharepoint.com/:b:/g/personal/descobar_unimagdalena_edu_co/IQC36Tve83xkQ5-hq_ogCPVVAVL5gYEtQbFLOBlInkZQiOo?e=uuc0Nd</t>
  </si>
  <si>
    <t>Matriz consolidada (documentos y base de datos) que agrupa todos los convenios marco y específicos nacionales e internacionales suscritos por la Universidad. Incluye las alianzas con otras IES, el Instituto Caro y Cuervo y la red "Muévete por la Costa", fundamentales para gestionar el intercambio, la movilidad estudiantil/docente y la investigación conjunta.
[Palabras clave: Excel, Matriz de Convenios, Movilidad académica, Convenios nacionales, Convenios internacionales, Cooperación interinstitucional, Intercambio de estudiantes, Redes académicas]</t>
  </si>
  <si>
    <t>94</t>
  </si>
  <si>
    <t>Anexo 094. Convenios Nacionales e internacionales.</t>
  </si>
  <si>
    <t>Matriz de Excel de los diferentes convenios nacionales e internacionales.</t>
  </si>
  <si>
    <t>Matriz de Convenios</t>
  </si>
  <si>
    <t>https://universidadmag-my.sharepoint.com/:x:/g/personal/descobar_unimagdalena_edu_co/IQCkGVK8UyyqTb6Q1eCYyUM9ASIuzBffZfZ-jmLYD3QaeRk?e=ndzvfB</t>
  </si>
  <si>
    <t>Matriz consolidada (documentos y base de datos) que agrupa todos los convenios marco y específicos nacionales e internacionales suscritos por la Universidad. Incluye las alianzas con otras IES, el Instituto Caro y Cuervo y la red "Muévete por la Costa", fundamentales para gestionar el intercambio, la movilidad estudiantil/docente y la investigación conjunta.
[Palabras clave:Excel, Matriz de Convenios, Movilidad académica, Convenios nacionales, Convenios internacionales, Cooperación interinstitucional, Intercambio de estudiantes, Redes académicas]</t>
  </si>
  <si>
    <t>95</t>
  </si>
  <si>
    <t>Anexo 095. Microdiseños de odontología</t>
  </si>
  <si>
    <t>Microdiseños de las asignaturas del Plan de estudios del Programa.</t>
  </si>
  <si>
    <t>Microdiseños</t>
  </si>
  <si>
    <t>96</t>
  </si>
  <si>
    <t>Anexo 096. Mesa Anatomage.</t>
  </si>
  <si>
    <t>Contrato de compra de Anatomage Table Convertible, Modelo 2.</t>
  </si>
  <si>
    <t>Contrato</t>
  </si>
  <si>
    <t>https://universidadmag-my.sharepoint.com/:b:/g/personal/descobar_unimagdalena_edu_co/IQCdgxxgB16rS7tBg8VRKcZUAVwdGz8bRE2F529Yb7pRAYQ?e=odfyG8</t>
  </si>
  <si>
    <t>Contrato de Compraventa (CCV-VAD N° 0002-2017) para la adquisición de la Mesa Anatomage. Documento legal que formaliza la compra de esta herramienta tecnológica de disección y simulación anatómica virtual en 3D, fundamental para la modernización de los laboratorios morfofisiológicos del programa de Odontología y la Facultad de Ciencias de la Salud.
[Palabras clave: Contrato de compra, Mesa Anatomage, Simulación virtual, Anatomía en 3D, Laboratorio, Morfofisiología, Andina de Tecnologías, Dotación]</t>
  </si>
  <si>
    <t>97</t>
  </si>
  <si>
    <t>Anexo 097. Informe de Autoevaluación Institucional, 2020.</t>
  </si>
  <si>
    <t>Informe de autoevaluación con fines de renovación de la acreditación institucional de alta calidad.</t>
  </si>
  <si>
    <t>https://universidadmag-my.sharepoint.com/:b:/g/personal/descobar_unimagdalena_edu_co/IQBvQYosXzgFR5wxvc6nz3HQAVcr2w96f_0WYgLJAJ0YNSs?e=lhmoiP</t>
  </si>
  <si>
    <t>Informe de Autoevaluación Institucional (Estrategia "SIEMBRA" 2016-2020). Documento macro presentado ante el CNA para la Renovación de la Acreditación Institucional de Alta Calidad, el cual consolida las estadísticas de cumplimiento de todos los factores de calidad, infraestructura e investigación de la Universidad.
[Palabras clave: Informe de Autoevaluación, 2019, Acreditación Institucional, Alta Calidad, CNA, SIEMBRA, Indicadores institucionales, Renovación]</t>
  </si>
  <si>
    <t>99</t>
  </si>
  <si>
    <t>Anexo 099. Convenios docencia servicio parte 6 de 6.</t>
  </si>
  <si>
    <t>Documentos de los diferentes convenios docencia-servicio.</t>
  </si>
  <si>
    <t>Convenios</t>
  </si>
  <si>
    <t>99A</t>
  </si>
  <si>
    <t>Anexo 099A. Convenios escenarios no clínicos.</t>
  </si>
  <si>
    <t>Documentos de los convenios con escenarios no clínicos.</t>
  </si>
  <si>
    <t>99B</t>
  </si>
  <si>
    <t>Anexo 099B. Anexos técnicos.</t>
  </si>
  <si>
    <t>Carpeta de compilación de los anexos técnicos activos para el programa de Odontología</t>
  </si>
  <si>
    <t>Compilación Técnica</t>
  </si>
  <si>
    <t>100</t>
  </si>
  <si>
    <t>Anexo 100. Lineamiento para asignación de cupos general.</t>
  </si>
  <si>
    <t>Lineamientos para la asignación de cupos en los diferentes escenarios de los convenios docencia servicio.</t>
  </si>
  <si>
    <t>Lineamientos</t>
  </si>
  <si>
    <t>https://universidadmag-my.sharepoint.com/:x:/g/personal/descobar_unimagdalena_edu_co/IQAmkcJNCgMQSLNb9JL9UTIIAR2Pe6AFRdKFaEct9inT9Sc?e=wat39l</t>
  </si>
  <si>
    <t>Matriz maestra (compuesta por múltiples bases de datos) que define la capacidad instalada y los lineamientos del Ministerio de Salud para la asignación de cupos de prácticas clínicas. Detalla la relación docente-estudiante permitida para Odontología, Medicina y Enfermería en los distintos escenarios y clínicas en convenio (HUJMB, Avidanti, Mar Caribe, etc.).
[Palabras clave: Excel, Matriz de cupos, Asignación de cupos, Escenarios de práctica, Relación docencia-servicio, Capacidad instalada, Convenios, Clínicas, Prácticas formativas]</t>
  </si>
  <si>
    <t>100A</t>
  </si>
  <si>
    <t>Anexo 100A. Formato de evaluación docencia servicio.</t>
  </si>
  <si>
    <t>Instrumento de evaluación y mejoramiento de la relación docencia servicio.</t>
  </si>
  <si>
    <t>Formato / Instrumento de Evaluación</t>
  </si>
  <si>
    <t>https://universidadmag-my.sharepoint.com/:x:/g/personal/descobar_unimagdalena_edu_co/IQAdO5k1HseFRoQt6ljw52scAfTpkdZlcedszHa-AlKjit4?e=lbbqRW</t>
  </si>
  <si>
    <t>Consolidado de bases de datos con los resultados estadísticos de las encuestas de evaluación de los convenios Docencia-Servicio. Incluye la medición de los niveles de satisfacción y percepción aplicados a coordinadores, docentes, estudiantes y usuarios (pacientes) sobre la calidad de los escenarios de práctica.
[Palabras clave: excel, Encuestas, Docencia-Servicio, Satisfacción, Evaluación, Estudiantes, Docentes, Usuarios, Pacientes, Escenarios de práctica, Calidad]</t>
  </si>
  <si>
    <t>Anexo 100B. Muestra de autoevaluación de escenarios</t>
  </si>
  <si>
    <t>https://universidadmag-my.sharepoint.com/:b:/g/personal/descobar_unimagdalena_edu_co/IQDGW4jjlgl6QrsHkqyj-Jv_AfF7zk7lZefmv9quCn8diY8?e=bRbAvt</t>
  </si>
  <si>
    <t>Instrumento oficial (2023) para la evaluación y mejoramiento continuo de la relación Docencia-Servicio en los hospitales en convenio (Ej. Hospital Universitario Julio Méndez Barreneche). Detalla los compromisos institucionales, el estado de la infraestructura y los planes de mejora para garantizar prácticas clínicas adecuadas.
[Palabras clave: Autoevaluación de escenarios, Docencia-Servicio, Plan de mejoramiento, Hospital Universitario, HUJMB, Infraestructura clínica, Convenios]</t>
  </si>
  <si>
    <t>101</t>
  </si>
  <si>
    <t>Anexo 101. Acuerdo Académico N° 4 de 2021. Medidas Covid19.</t>
  </si>
  <si>
    <t>Acuerdo académico por el cual se compilan y actualizan las medidas académicas transitorias ante el COVID-19 para 2021-1.</t>
  </si>
  <si>
    <t>https://universidadmag-my.sharepoint.com/:b:/g/personal/descobar_unimagdalena_edu_co/IQAjdt5H2kbMRb5Kzn1CIKpKAXMZdx6yJtjcx9i429NvZ1A?e=prLElI</t>
  </si>
  <si>
    <t>Acuerdo Académico N° 04 del 20 de marzo de 2021. Compila, prorroga y actualiza las medidas académicas transitorias, protocolos de bioseguridad y directrices de flexibilización para la comunidad universitaria durante el periodo 2021-I, a causa de la extensión de la emergencia sanitaria por COVID-19.
[Palabras clave: Acuerdo Académico 04, 2021, COVID-19, Medidas transitorias, Bioseguridad, Pandemia, Flexibilidad académica, Contingencia, Virtualidad]</t>
  </si>
  <si>
    <t>102</t>
  </si>
  <si>
    <t>Anexo 102. Acuerdo Académico N° 4 de 2020. Medidas académicas transitorias.</t>
  </si>
  <si>
    <t>Documento en el cual se prorrogan las medidas académicas transitorias descritas en el Acuerdo Académico 03 N° de 2020.</t>
  </si>
  <si>
    <t>https://universidadmag-my.sharepoint.com/:b:/g/personal/descobar_unimagdalena_edu_co/IQA-sfIEjtLdTrmbF3K5uzPPAcVo3BmqQwuTQnVEno4GmXg?e=hzG6nQ</t>
  </si>
  <si>
    <t>Acuerdo Académico N° 04 del 30 de abril de 2020. Prorroga las medidas transitorias iniciales establecidas para el periodo 2020-I por la pandemia, dictando directrices obligatorias para el reporte de actividades remotas y el seguimiento académico en las plataformas virtuales por parte del cuerpo docente.
[Palabras clave: Acuerdo Académico 04, 2020, COVID-19, Medidas transitorias, Clases remotas, Seguimiento académico, Pandemia, Flexibilidad]</t>
  </si>
  <si>
    <t>104</t>
  </si>
  <si>
    <t>Anexo 104. Acuerdo Académico N° 3 de 2020. Medidas académicas transitorias.</t>
  </si>
  <si>
    <t>Acuerdo académico por el cual se establecen medidas académicas transitorias de adaptación ante la contingencia del COVID-19.</t>
  </si>
  <si>
    <t>105</t>
  </si>
  <si>
    <t>Anexo 105. Lineamientos de resultados de aprendizaje.</t>
  </si>
  <si>
    <t>Documento que describe lineamientos para resultados de aprendizaje.</t>
  </si>
  <si>
    <t>Anexo 107. Lineamientos de resultados de aprendizaje</t>
  </si>
  <si>
    <t>https://universidadmag-my.sharepoint.com/:b:/g/personal/descobar_unimagdalena_edu_co/IQB7Plivz_60QLk_YJ7vBL68AY1Y_qLuwl-VtN_VWDcGZPY?e=LbvBq0</t>
  </si>
  <si>
    <t>Documento técnico y matriz de evaluación (2022) que establece los "Lineamientos para Resultados de Aprendizaje" en la Facultad de Ciencias de la Salud. Define cómo se estructuran, miden y cuantifican las competencias y conocimientos clínico-básicos de los estudiantes durante su ciclo de formación.
[Palabras clave: excel, Resultados de aprendizaje, Matriz de cuantificadores, Competencias clínicas, Evaluación, Facultad de Ciencias de la Salud, Educación médica, Sílabo]</t>
  </si>
  <si>
    <t>107</t>
  </si>
  <si>
    <t>Anexo 107. Matriz de evaluación de resultados de aprendizaje.</t>
  </si>
  <si>
    <t>Documento de la matriz de evaluación de los resultados de aprendizaje.</t>
  </si>
  <si>
    <t>Matriz de Evaluación</t>
  </si>
  <si>
    <t>https://universidadmag-my.sharepoint.com/:x:/g/personal/descobar_unimagdalena_edu_co/IQD5eN9QHsOMQIksiodKwI14AVfvcZA6SX7SLbUplc6c39M?e=aVjfbU</t>
  </si>
  <si>
    <t>108</t>
  </si>
  <si>
    <t>Anexo 108. Plan de Trabajo Autoevaluación odontología</t>
  </si>
  <si>
    <t>Plan para la autoevaluación del programa de odontología</t>
  </si>
  <si>
    <t>109</t>
  </si>
  <si>
    <t>Anexo 109. Centro de Innovación y Transferencia en Salud.</t>
  </si>
  <si>
    <t>Documento descriptivo de la infraestructura e inversión del centro de Innovación y Transferencia en Salud</t>
  </si>
  <si>
    <t>Documento Descriptivo</t>
  </si>
  <si>
    <t>https://universidadmag-my.sharepoint.com/:b:/g/personal/descobar_unimagdalena_edu_co/IQB2yieA2Co6To_y9csz1dbwARarfimsiFc36Ou6xtYb00E?e=RxV8E9</t>
  </si>
  <si>
    <t>Informe técnico y financiero de la "Etapa II" del Centro de Innovación y Transferencia en Salud (ubicado en el HUJMB). Detalla las inversiones en obras, mobiliario y la dotación de equipos de última tecnología para habilitar áreas clave, destacando la nueva Clínica Odontológica Especializada y las salas de simulación.
[Palabras clave: Centro de Innovación, Transferencia en Salud, Clínica Odontológica Especializada, HUJMB, Hospital Universitario, Infraestructura, Simulación clínica, Inversión]</t>
  </si>
  <si>
    <t>11</t>
  </si>
  <si>
    <t>Anexo 11. Resolución MEN Res. 3236 del 4 Ago. 2005  Primer Registro Calificado Odontología</t>
  </si>
  <si>
    <t>Resolución por medio del cual se resuelve la solicitud de registro calificado del Programa de odontología</t>
  </si>
  <si>
    <t>110</t>
  </si>
  <si>
    <t>Anexo 110. Informe salud familiar 2023.</t>
  </si>
  <si>
    <t>Informe de Salud Familiar</t>
  </si>
  <si>
    <t>Informe</t>
  </si>
  <si>
    <t>110A</t>
  </si>
  <si>
    <t>Anexo 110A. Informe salud escolar y Aiepi Unimag.</t>
  </si>
  <si>
    <t>Informe de Educación en salud de la estrategia AIEPI y el impacto social de las prácticas realizadas.</t>
  </si>
  <si>
    <t>Informe de Impacto</t>
  </si>
  <si>
    <t>110B</t>
  </si>
  <si>
    <t>Anexo 110B. Acuerdo Superior 05 de 2017. Voluntariado.</t>
  </si>
  <si>
    <t>Acuerdo por el cual se institucionaliza, promueve y reglamenta la acción voluntaria en la Universidad del Magdalena.</t>
  </si>
  <si>
    <t>111</t>
  </si>
  <si>
    <t>Anexo 111. Formando médicos desde el territorio.</t>
  </si>
  <si>
    <t>Informe de proyecto de extensión formando médicos desde el territorio.</t>
  </si>
  <si>
    <t>112</t>
  </si>
  <si>
    <t>Anexo 112. Invitación mesas intersectoriales.</t>
  </si>
  <si>
    <t>Documentos de invitación para la participación del Programa en las mesas intersectoriales en salud del departamento.</t>
  </si>
  <si>
    <t>Invitación / Comunicación oficial</t>
  </si>
  <si>
    <t>113</t>
  </si>
  <si>
    <t>Anexo 113. Acuerdo Superior N° 017 de 2011. Estructura administrativa.</t>
  </si>
  <si>
    <t>Acuerdo por medio del cual se aprueba la modificación de la Estructura Interna de la Universidad y se determinan funciones.</t>
  </si>
  <si>
    <t>Egresados</t>
  </si>
  <si>
    <t>https://universidadmag-my.sharepoint.com/:b:/g/personal/descobar_unimagdalena_edu_co/IQCwEZaYeP0MQJ7zlv-73rTwAU_L6XssHsNmEVDen5b1mRQ?e=cbeAaO</t>
  </si>
  <si>
    <t>Acuerdo Superior N° 017 de 2011. Aprueba la modificación de la estructura administrativa interna de la Universidad, adoptando un modelo de operación por procesos y cadena de valor, y determina las funciones de todas sus dependencias.
[Palabras clave: Acuerdo Superior 017, 2011, Estructura administrativa, Organización interna, Operación por procesos, Funciones, Dependencias]</t>
  </si>
  <si>
    <t>114</t>
  </si>
  <si>
    <t>Anexo 114. Acuerdo Superior N° 08 de 2018. Reglamentación PAP.</t>
  </si>
  <si>
    <t>Acuerdo por el cual se reglamenta el programa de Atención Psicológica y se dictan otras disposiciones.</t>
  </si>
  <si>
    <t>https://universidadmag-my.sharepoint.com/:b:/g/personal/descobar_unimagdalena_edu_co/IQBw8aelVuHHRZsWUIM5ro1LAXvcH4UK8xCdw2eSr9serIQ?e=mxgcGx</t>
  </si>
  <si>
    <t>Acuerdo Superior N° 08 de 2018. Reglamenta el Programa de Atención Psicológica (PAP) para brindar servicios de orientación y apoyo asistencial a la comunidad universitaria y a nivel externo.
[Palabras clave: Acuerdo Superior 08, 2018, Programa de Atención Psicológica, PAP, Salud mental, Bienestar Universitario, Orientación psicológica]</t>
  </si>
  <si>
    <t>115</t>
  </si>
  <si>
    <t>Anexo 115. Resolución Rectoral N° 734 de 2019.</t>
  </si>
  <si>
    <t>Resolución por medio de la cual se reglamenta el Programa de Monitorias Académicas de la Universidad del Magdalena.</t>
  </si>
  <si>
    <t>https://universidadmag-my.sharepoint.com/:b:/g/personal/descobar_unimagdalena_edu_co/IQA2ofBSFmY3RoWzYADDltJaARU0c4iifmVTzsy7rhmG5eM?e=2L3im5</t>
  </si>
  <si>
    <t>Resolución Rectoral N° 734 de 2019. Reglamenta el Programa de Monitorías Académicas, creando incentivos como la exoneración del 70% de la matrícula financiera para estudiantes destacados que apoyen labores de docencia.
[Palabras clave: Resolución Rectoral 734, 2019, Monitorías Académicas, Ayudantías, Exoneración de matrícula, Estímulos, Beca]</t>
  </si>
  <si>
    <t>116</t>
  </si>
  <si>
    <t>Anexo 116. Acuerdo Académico N° 27 de 2023.</t>
  </si>
  <si>
    <t>Acuerdo por el cual se adoptan medidas relacionadas con la permanencia académica de los estudiantes de pregrado.</t>
  </si>
  <si>
    <t>https://universidadmag-my.sharepoint.com/:b:/g/personal/descobar_unimagdalena_edu_co/IQAfHFuK_IiLSoEAyebLZ46fAQU6xmKHfFtyEgQuMxe2oAI?e=FHJDE1</t>
  </si>
  <si>
    <t>Resumen y Palabras Clave:
Acuerdo Académico N° 27 de 2023. Adopta nuevas medidas vinculadas a la permanencia académica de los estudiantes de pregrado, flexibilizando procesos de evaluación y pérdida de asignaturas.
[Palabras clave: Acuerdo Académico 27, 2023, Permanencia académica, Pregrado, Evaluación, FBRA, Modificación]</t>
  </si>
  <si>
    <t>117</t>
  </si>
  <si>
    <t>Anexo 117. Acuerdo Superior N° 14 de 2018. Permanencia estudiantil.</t>
  </si>
  <si>
    <t>Acuerdo por el cual se establecen medidas académicas para promover la permanencia estudiantil en programas presenciales y a distancia.</t>
  </si>
  <si>
    <t>https://universidadmag-my.sharepoint.com/:b:/g/personal/descobar_unimagdalena_edu_co/IQDfuYDVAbveQqIFrs02-jblAdZp92bW5vBkfn0sbr87mro?e=ggnBCb</t>
  </si>
  <si>
    <t>Acuerdo Superior N° 14 de 2018. Establece medidas académicas para promover la permanencia estudiantil en pregrado, ordenando a las Direcciones de Bienestar y Desarrollo Estudiantil realizar un acompañamiento psicopedagógico integral para estudiantes en condición académica condicional.
[Palabras clave: Acuerdo Superior 14, 2018, Permanencia estudiantil, Acompañamiento psicopedagógico, Matrícula condicional, Prevención de deserción]</t>
  </si>
  <si>
    <t>118</t>
  </si>
  <si>
    <t>Anexo 118. Acuerdo Superior N° 5 de 2018. Permanencia de estudiantes.</t>
  </si>
  <si>
    <t>Acuerdo por el cual se adicionan estímulos para promover la permanencia de los jóvenes Talento Magdalena.</t>
  </si>
  <si>
    <t>https://universidadmag-my.sharepoint.com/:b:/g/personal/descobar_unimagdalena_edu_co/IQCmeWStGz7MTJJcqzMLOEYzAb9hvgvKM49Ip_VnAQNCqvQ?e=muq3MX</t>
  </si>
  <si>
    <t>Acuerdo Superior N° 05 de 2018. Adiciona estímulos para promover la permanencia de los beneficiarios del Programa "Talento Magdalena", como la exoneración del 100% de matrícula, entrega de bicicletas, apoyo económico y acceso a alimentación.
[Palabras clave: Acuerdo Superior 05, 2018, Talento Magdalena, Estímulos, Permanencia estudiantil, Exoneración de matrícula, Apoyo económico]</t>
  </si>
  <si>
    <t>119</t>
  </si>
  <si>
    <t>Anexo 119. Acuerdo Superior N° 012 de 2018.</t>
  </si>
  <si>
    <t>Acuerdo por el cual se facilita el ingreso de becarios del Programa Colegios Amigos del Turismo.</t>
  </si>
  <si>
    <t>https://universidadmag-my.sharepoint.com/:b:/g/personal/descobar_unimagdalena_edu_co/IQC4ay6sQfUNTb4TQoELPWD7ASbxN-65k7-KhzP2g1gNzws?e=qxwQ5E</t>
  </si>
  <si>
    <t>Acuerdo Superior N° 12 de 2018. Facilita el ingreso a la educación superior estableciendo hasta cinco (5) cupos especiales de admisión directa en programas turísticos para los bachilleres becarios del programa nacional "Colegios Amigos del Turismo".
[Palabras clave: Acuerdo Superior 12, 2018, Admisión, Cupos especiales, Colegios Amigos del Turismo, Gestión Hotelera y Turística, Inclusión]</t>
  </si>
  <si>
    <t>120</t>
  </si>
  <si>
    <t>Anexo 120. Informe General 2023-II Sala amiga familia lactante.</t>
  </si>
  <si>
    <t>Documento que describe las actividades realizadas en el marco del programa sala amiga familia lactante.</t>
  </si>
  <si>
    <t>Informe General</t>
  </si>
  <si>
    <t>https://universidadmag-my.sharepoint.com/:b:/g/personal/descobar_unimagdalena_edu_co/IQAz1tunxdsfQYyoD1weWyA_AVL2e6tqWnwRxscoJOm5sCY?e=hXEDKp</t>
  </si>
  <si>
    <t>Informe general de ejecución contractual (Noviembre 2023) enfocado en el apoyo y gestión de la "Sala Amiga de la Familia Lactante". Reporta el cumplimiento en limpieza, protocolos de almacenamiento de leche materna y apoyo a los programas ofertados por Bienestar Universitario.
[Palabras clave: Informe de gestión, 2023, Sala Amiga de la Familia Lactante, Bienestar Universitario, Lactancia, Ejecución contractual]</t>
  </si>
  <si>
    <t>121</t>
  </si>
  <si>
    <t>Anexo 121. Aplicación de escalas psicométricas a estudiantes de primer semestre 2023-2.</t>
  </si>
  <si>
    <t>Resultados de la aplicación de escalas psicométricas a estudiantes de primer semestre 2023-2.</t>
  </si>
  <si>
    <t>https://universidadmag-my.sharepoint.com/:b:/g/personal/descobar_unimagdalena_edu_co/IQDX6CQS_1buQKwv5BMha6V-Aa5KqCX9DRwrOcY9CBLUBSo?e=fO018m</t>
  </si>
  <si>
    <t>Informe estadístico de la Dirección de Desarrollo Estudiantil que presenta los resultados de la caracterización inicial y la aplicación de escalas psicométricas (tamizajes de niveles de ansiedad y estrés) realizadas a los estudiantes de primer semestre (periodo 2023-II) de los programas de la Facultad de Ciencias de la Salud (Medicina, Odontología, Enfermería y Psicología).
[Palabras clave: Escalas psicométricas, Tamizaje, Ansiedad, Estrés, 2023-II, Primer semestre, Facultad de Ciencias de la Salud, Desarrollo Estudiantil, Caracterización]</t>
  </si>
  <si>
    <t>122</t>
  </si>
  <si>
    <t>Anexo 122. Plan de desarrollo distrital Santa Marta 2024.</t>
  </si>
  <si>
    <t>Documento que describe metas y proyectos del Plan de desarrollo distrital Santa Marta 2024.</t>
  </si>
  <si>
    <t>https://universidadmag-my.sharepoint.com/:b:/g/personal/descobar_unimagdalena_edu_co/IQBqZjTFqbEdT5WJuaL5GkrVAUY_SbifjLCgMwPXgUuCsaA?e=VyfAF0</t>
  </si>
  <si>
    <t>Documento oficial de la Propuesta de Gobierno 2020-2024 "Por una universidad aún más incluyente e innovadora" (Estrategia SIEMBRA). Presenta las macropolíticas de aseguramiento de calidad, planeación estratégica y las proyecciones de financiamiento e inversión en infraestructura y vinculación de nuevo talento humano docente para el cuatrienio.
[Palabras clave: Plan de Gobierno, 2020-2024, SIEMBRA, Planeación estratégica, Financiamiento, Universidad incluyente e innovadora, Inversión]</t>
  </si>
  <si>
    <t>123</t>
  </si>
  <si>
    <t>Anexo 123. Acuerdo Académico N° 14 de 2003. Bilingüismo.</t>
  </si>
  <si>
    <t>Acuerdo académico que reforma el programa de bilingüismo en la Universidad del Magdalena.</t>
  </si>
  <si>
    <t>https://universidadmag-my.sharepoint.com/:b:/g/personal/descobar_unimagdalena_edu_co/IQB4-zKEuNqaSpj1oq4umgIRAcUP4Ryp5PKU3EuQ5MsPJVs?e=VYmcaR</t>
  </si>
  <si>
    <t>Acuerdo Académico N° 014 de 2003. Modifica y adiciona lineamientos al programa de bilingüismo de la Universidad, buscando flexibilizar el aprendizaje de una segunda lengua y autorizando al Centro de Idiomas a ofertar de manera subsidiada cursos en otros idiomas (como alemán, francés, italiano o portugués) para fomentar el multilingüismo.
[Palabras clave: Acuerdo Académico 014, 2003, Bilingüismo, Multilingüismo, Centro de Idiomas, Segunda lengua, Idiomas extranjeros, Requisito de grado]</t>
  </si>
  <si>
    <t>124</t>
  </si>
  <si>
    <t xml:space="preserve">Anexo 124. Listas asistencia </t>
  </si>
  <si>
    <t xml:space="preserve">Registro de asistencia </t>
  </si>
  <si>
    <t>Lista de Asistencia</t>
  </si>
  <si>
    <t>125</t>
  </si>
  <si>
    <t>Anexo 125. Listas simposio</t>
  </si>
  <si>
    <t>Registro de asistencia Simposio de actualización en psiquiatría con enfoque en el paciente.</t>
  </si>
  <si>
    <t>126</t>
  </si>
  <si>
    <t>Anexo 126. Informe catedra humanizarte.</t>
  </si>
  <si>
    <t>Documento Consolidado 2019 - 2024 de cátedra humanizarte.</t>
  </si>
  <si>
    <t>Informe Consolidado</t>
  </si>
  <si>
    <t>https://universidadmag-my.sharepoint.com/:b:/g/personal/descobar_unimagdalena_edu_co/IQBVyYEzAz3CQKYFGPzj5d5vAf8ZxEWHR89H_k6pCfklJDg?e=RNmwRY</t>
  </si>
  <si>
    <t>Informe consolidado (2019-2024) de la "Cátedra Humanizarte" liderada por el Programa de Enfermería. Detalla las jornadas de sensibilización, simposios y estrategias académicas diseñadas para combatir la deshumanización en los servicios de salud y promover la ciencia del cuidado humano integral en las prácticas formativas de la Facultad.
[Palabras clave: Cátedra Humanizarte, 2019-2024, Programa de Enfermería, Humanización en salud, Cuidado humano, Sensibilización, Ética del cuidado, Empatía clínica]</t>
  </si>
  <si>
    <t>127</t>
  </si>
  <si>
    <t xml:space="preserve">Anexo 127. Asistencia jornada </t>
  </si>
  <si>
    <t xml:space="preserve">Registro de participantes </t>
  </si>
  <si>
    <t>128</t>
  </si>
  <si>
    <t>Anexo 128. Redes académicas.</t>
  </si>
  <si>
    <t>Listado de redes académicas a los cuales pertenecen los docentes del Programa.</t>
  </si>
  <si>
    <t>Listado</t>
  </si>
  <si>
    <t>https://universidadmag-my.sharepoint.com/:b:/g/personal/descobar_unimagdalena_edu_co/IQCdaJRiLHZnTZ7Eu7yVsJqxAWPzYNpTBLh97O33sFNi_D0?e=xouhY1</t>
  </si>
  <si>
    <t>Matriz de registro y control de participación docente en redes académicas y asociaciones científicas. Consolida los nombres de los profesionales y docentes de la salud vinculados a entidades gremiales nacionales e internacionales (como SCARE, Sociedad Colombiana de Pediatría, FECOLSOG, entre otras) y los cargos directivos que ocupan en dichas asociaciones.
[Palabras clave: Redes académicas, Asociaciones científicas, Docentes, SCARE, Sociedades médicas, Participación gremial, Gremio médico, Investigación clínica]</t>
  </si>
  <si>
    <t>128A</t>
  </si>
  <si>
    <t>Anexo 128A. Credencial Consejo de Juventudes Departamental.</t>
  </si>
  <si>
    <t>Documento credencial que acredita como consejero de juventudes departamental.</t>
  </si>
  <si>
    <t>Credencial</t>
  </si>
  <si>
    <t>129</t>
  </si>
  <si>
    <t>Anexo 129. Acuerdo Académico N° 9 de 2022. Marco competencias lenguas.</t>
  </si>
  <si>
    <t>Acuerdo académico por el cual se adopta el Marco de Competencias Lingüísticas de Lenguas Extranjeras.</t>
  </si>
  <si>
    <t>https://universidadmag-my.sharepoint.com/:b:/g/personal/descobar_unimagdalena_edu_co/IQB1PUKDF8VaQIcqabJ3ZjhFAVyACOKxsYRPSTy8Y7KjX4A?e=hTEeUC</t>
  </si>
  <si>
    <t>Acuerdo Académico N° 09 de 2022. Adopta oficialmente el Marco de Competencias Lingüísticas de Lenguas Extranjeras a nivel institucional. Establece los niveles de exigencia y las directrices para la enseñanza, aprendizaje y evaluación de habilidades comunicativas (comprensión y producción oral/escrita) que deben alcanzar los estudiantes.
[Palabras clave: Acuerdo Académico 09, 2022, Marco de Competencias Lingüísticas, Lenguas Extranjeras, Bilingüismo, Evaluación de idiomas, Competencias comunicativas, Niveles de inglés]</t>
  </si>
  <si>
    <t>Anexo 129A. Res Rectoral 2 del 2022</t>
  </si>
  <si>
    <t>https://universidadmag-my.sharepoint.com/:b:/g/personal/descobar_unimagdalena_edu_co/IQDmRAXzVZhxR6MBtCLxzp1hAcNX0t9uyuCYXD_VZi_1spU?e=gH2tTp</t>
  </si>
  <si>
    <t>Resolución Rectoral N° 02 de 2022. Reglamenta el funcionamiento, estructura y servicios del Centro de Plurilingüismo, incluyendo directrices específicas para la vinculación y contratación de tutores externos especializados, así como la oferta de cursos de educación continua y apoyo pedagógico para la comunidad.
[Palabras clave: Resolución Rectoral 02, 2022, Centro de Plurilingüismo, Segunda lengua, Educación continua, Tutores externos, Enseñanza de idiomas, Contratación]</t>
  </si>
  <si>
    <t>130</t>
  </si>
  <si>
    <t>Anexo 130. Acuerdo Superior N° 18 de 2018. Áreas estratégicas CTI.</t>
  </si>
  <si>
    <t>Acuerdo por el cual se determinan las áreas estratégicas de ciencia, tecnología e innovación.</t>
  </si>
  <si>
    <t>https://universidadmag-my.sharepoint.com/:b:/g/personal/descobar_unimagdalena_edu_co/IQCGNm9OMNsbTKOsfi7rfcFLAZG5flnq7O8nIqFohbPXcM4?e=dXmSGi</t>
  </si>
  <si>
    <t>Acuerdo Superior N° 18 de 2018. Determina las áreas estratégicas de Ciencia, Tecnología e Innovación (CTI) en la Universidad. Fija los lineamientos para estructurar agendas de investigación participativas que respondan a las problemáticas reales del entorno, operadas a través de la Vicerrectoría de Investigación.
[Palabras clave: Acuerdo Superior 18, 2018, Áreas estratégicas, CTI, Ciencia Tecnología e Innovación, Investigación, Agendas participativas, Vicerrectoría de Investigación, Proyectos]</t>
  </si>
  <si>
    <t>131</t>
  </si>
  <si>
    <t>Anexo 131. Acuerdo Académico N° 41 de 2017. Modalidades de grado.</t>
  </si>
  <si>
    <t>Acuerdo por el cual se reglamentan las modalidades de trabajo de grado de los programas de pregrado.</t>
  </si>
  <si>
    <t>https://universidadmag-my.sharepoint.com/:b:/g/personal/descobar_unimagdalena_edu_co/IQDhZJlZJke5S4ket3jw7f54AcBGJdmEjAAAlf-Mh5JJHEY?e=xtXUkr</t>
  </si>
  <si>
    <t>Acuerdo Académico N° 41 de 2017. Reglamenta integralmente las opciones de grado para todos los programas de pregrado. Define y formaliza las modalidades válidas para la obtención del título, tales como: trabajo de investigación, práctica profesional o clínica, artículo científico, pasantía y la opción de cursar créditos de posgrado (diplomados o maestrías).
[Palabras clave: Acuerdo Académico 41, 2017, Modalidades de grado, Trabajo de grado, Práctica profesional, Artículo científico, Créditos de posgrado, Diplomado de profundización, Opciones de grado]</t>
  </si>
  <si>
    <t>131A</t>
  </si>
  <si>
    <t>Anexo 131A. Semilleristas Odontología</t>
  </si>
  <si>
    <t>Matriz de semilleristas del Programa de Odontología</t>
  </si>
  <si>
    <t>132</t>
  </si>
  <si>
    <t>Anexo 132. Acuerdo Superior N° 03 de 2021. Propiedad intelectual.</t>
  </si>
  <si>
    <t>Acuerdo por el cual se actualiza la reglamentación sobre propiedad intelectual de la Universidad del Magdalena.</t>
  </si>
  <si>
    <t>https://universidadmag-my.sharepoint.com/:b:/g/personal/descobar_unimagdalena_edu_co/IQAdg7uxB3FeTJway8pthC55AUuE-aSfqE7PSqNMns5T6Rk?e=nTEQcs</t>
  </si>
  <si>
    <t>Acuerdo Superior N° 03 de 2021. Actualiza la reglamentación sobre propiedad intelectual institucional, dictando normativas orientadas al fomento de la ciencia, la tecnología y la innovación, incluyendo reglas para la creación de empresas de base tecnológica (spin-offs) nacidas de investigaciones académicas.
[Palabras clave: Acuerdo Superior 03, 2021, Propiedad Intelectual, Spin-off, Patentes, Derechos de autor, Investigación, Ciencia y Tecnología, Innovación]</t>
  </si>
  <si>
    <t>133</t>
  </si>
  <si>
    <t>Anexo 133. Incentivos grupos e investigadores.</t>
  </si>
  <si>
    <t>Documento Matriz de grupos de investigación, incentivos e investigadores.</t>
  </si>
  <si>
    <t>Docencia</t>
  </si>
  <si>
    <t>https://universidadmag-my.sharepoint.com/:x:/g/personal/descobar_unimagdalena_edu_co/IQD_Rridg420Qa_9NN5nXOBtAZYIu8xJQlpLdXkzW0BpSqA?e=7FiCs1</t>
  </si>
  <si>
    <t>Matriz de control y seguimiento de los incentivos económicos otorgados a grupos e investigadores docentes de la Universidad (incluyendo los de Medicina como CIMAC, GIPAT y Bioquímica). Detalla los montos asignados basándose en la clasificación y categorización oficial de Minciencias (Investigadores Junior, Asociados y Senior).
[Palabras clave: EXCEL, Matriz de incentivos, Grupos de investigación, Minciencias, Colciencias, Categorización docente, Investigador Senior, CIMAC, Productividad científica]</t>
  </si>
  <si>
    <t>134</t>
  </si>
  <si>
    <t>Anexo 134. compilado CETEP.</t>
  </si>
  <si>
    <t>Compilado de cursos realizados a través del Centro de Tecnologías Educativas y Pedagógicas (CETEP).</t>
  </si>
  <si>
    <t>Compilación de Cursos</t>
  </si>
  <si>
    <t>https://universidadmag-my.sharepoint.com/:x:/g/personal/descobar_unimagdalena_edu_co/IQAgxExjiBzKSrsELLGtLxkuAZU4lZe0OD1beONMkWN7vX0?e=0vCSeq</t>
  </si>
  <si>
    <t>Consolidado estadístico del Centro de Tecnologías Educativas y Pedagógicas (CETEP). Documenta detalladamente el registro, la inscripción y la aprobación de cursos de formación en herramientas digitales (como Brightspace, creación de OVA, Podcast, etc.) por parte de estudiantes y docentes del programa de Medicina.
[Palabras clave: CETEP, Tecnologías educativas, Capacitación docente, Estudiantes Medicina, Herramientas digitales, OVA, Brightspace, Entornos virtuales]</t>
  </si>
  <si>
    <t>135</t>
  </si>
  <si>
    <t>Anexo 135. Recursos Bibliográficos.</t>
  </si>
  <si>
    <t>Matriz de los recursos bibliográficos.</t>
  </si>
  <si>
    <t>136</t>
  </si>
  <si>
    <t>Anexo 136. Mesas Acreditación HUJMB.</t>
  </si>
  <si>
    <t>Documento que detalla la participación del Programa en las mesas de trabajo de acreditación del HUJMB.</t>
  </si>
  <si>
    <t>Documento Técnico / Informe</t>
  </si>
  <si>
    <t>137</t>
  </si>
  <si>
    <t>Anexo 137. Proyecto construcción de un edificio de aulas "Rio Magdalena".</t>
  </si>
  <si>
    <t>Presentación del proyecto de docencia especializada en la Universidad del Magdalena.</t>
  </si>
  <si>
    <t>Presentación de Proyecto</t>
  </si>
  <si>
    <t>https://universidadmag-my.sharepoint.com/:b:/g/personal/descobar_unimagdalena_edu_co/IQCMQD1BgI7DQI8qMBYghN4KARqGVhQvCe38WFVIJDv52SU?e=xhttXX</t>
  </si>
  <si>
    <t>Ficha ejecutiva técnica para la construcción del nuevo edificio de aulas "Río Magdalena" (área de 9.168 m²). Describe el diseño arquitectónico bioclimático y la proyección de dotación para espacios de docencia especializada, con el objetivo de aumentar la capacidad instalada de la Universidad para atender a 2.580 personas simultáneamente.
[Palabras clave: Ficha ejecutiva, Proyecto de infraestructura, Edificio Río Magdalena, Aulas de docencia, Capacidad instalada, Ampliación de cobertura, Planta física]</t>
  </si>
  <si>
    <t>138</t>
  </si>
  <si>
    <t>Anexo 138. Inversión Programa 2012-2023./ 2025</t>
  </si>
  <si>
    <t>Documento que presenta, de manera detallada, la inversión del programa de ODONTOLOGÍA</t>
  </si>
  <si>
    <t>Informe de Inversión</t>
  </si>
  <si>
    <t>139</t>
  </si>
  <si>
    <t>Anexo 139. Adecuación y dotación de sexto piso del HUJMB.</t>
  </si>
  <si>
    <t>Propuesta de adecuación para uso académico, investigativo y de extensión.</t>
  </si>
  <si>
    <t>Propuesta Técnica</t>
  </si>
  <si>
    <t>https://universidadmag-my.sharepoint.com/:b:/g/personal/descobar_unimagdalena_edu_co/IQAU9nCOlY0hRolImDPwc7QrAY_ZdGsgUJa0wS5SKeNn2dE?e=kJssT5</t>
  </si>
  <si>
    <t>Planos y propuesta del Proyecto Estratégico de Cooperación para la adecuación y dotación del sexto piso del Hospital Universitario Julio Méndez Barreneche (HUJMB). Contempla el diseño espacial para la instalación de laboratorios especializados (Genética, Microbiología, PCR, Inmunología) de uso académico e investigativo.
[Palabras clave: Planos arquitectónicos, Adecuación física, Dotación, HUJMB, Hospital Universitario, Laboratorios clínicos, Biología Molecular, PCR, Sexto piso]</t>
  </si>
  <si>
    <t>140</t>
  </si>
  <si>
    <t>Anexo 140. Áreas distribución de espacios académicos</t>
  </si>
  <si>
    <t>Matriz de distribución de los diferentes espacios académicos.</t>
  </si>
  <si>
    <t>Matriz de Espacios</t>
  </si>
  <si>
    <t>https://universidadmag-my.sharepoint.com/:x:/g/personal/descobar_unimagdalena_edu_co/IQCLN6V05aPQQYbRJNkB3bbNAQtizz2twBvMYN61NfGWDPU?e=UYld69</t>
  </si>
  <si>
    <t>Matriz maestra que consolida la distribución e inventario de todos los espacios académicos de la Institución. Clasifica y cuantifica (en metros cuadrados y capacidad) los salones de clases, laboratorios de docencia (incluyendo clínicas de simulación y anfiteatros), laboratorios de investigación y salas informáticas.
[Palabras clave: Matriz de espacios académicos, Infraestructura, Salones de clases, Laboratorios de docencia, Laboratorios de investigación, Clínica de simulación, Anfiteatro]</t>
  </si>
  <si>
    <t>141</t>
  </si>
  <si>
    <t>Anexo 141. Banco de proyectos infraestructura.</t>
  </si>
  <si>
    <t>Documento que presenta, de manera detallada, el banco de proyectos de infraestructura de la Universidad.</t>
  </si>
  <si>
    <t>Banco de Proyectos</t>
  </si>
  <si>
    <t>https://universidadmag-my.sharepoint.com/:b:/g/personal/descobar_unimagdalena_edu_co/IQCJMxlDfJL2Q5gjdzWoU0yGAYJe1L8Bck55ruLqtatZv88?e=WiK9tn</t>
  </si>
  <si>
    <t>Documento rector del Banco de Proyectos de Infraestructura 2020-2030 (Portafolio Integrado de Desarrollo Institucional). Consolida la proyección de las grandes obras maestras a ejecutar, tales como el Edificio de Ciencias Básicas Biomédicas, la Innovateca Caribe y las nuevas sedes regionales en el departamento.
[Palabras clave: Banco de proyectos, Infraestructura 2020-2030, Plan Maestro, Edificio Ciencias Básicas Biomédicas, Innovateca Caribe, Sedes regionales, Desarrollo físico]</t>
  </si>
  <si>
    <t>142</t>
  </si>
  <si>
    <t>Anexo 142. Plan de Mejoramiento</t>
  </si>
  <si>
    <t>Plan de Mejoramiento</t>
  </si>
  <si>
    <t>Plan</t>
  </si>
  <si>
    <t>ANEXO</t>
  </si>
  <si>
    <r>
      <t xml:space="preserve"> </t>
    </r>
    <r>
      <rPr>
        <b/>
        <sz val="20"/>
        <color rgb="FF004A87"/>
        <rFont val="Arial"/>
        <family val="2"/>
        <scheme val="major"/>
      </rPr>
      <t xml:space="preserve"> Buscador Acotador de Palabras Clave</t>
    </r>
  </si>
  <si>
    <r>
      <rPr>
        <b/>
        <sz val="14"/>
        <color rgb="FFFFC000"/>
        <rFont val="Arial"/>
        <family val="2"/>
        <scheme val="minor"/>
      </rPr>
      <t xml:space="preserve">
💡 </t>
    </r>
    <r>
      <rPr>
        <b/>
        <sz val="14"/>
        <color rgb="FF000000"/>
        <rFont val="Arial"/>
        <family val="2"/>
        <scheme val="minor"/>
      </rPr>
      <t xml:space="preserve">GUÍA DE BÚSQUEDA:
</t>
    </r>
    <r>
      <rPr>
        <b/>
        <sz val="14"/>
        <color rgb="FFFF0000"/>
        <rFont val="Arial"/>
        <family val="2"/>
        <scheme val="minor"/>
      </rPr>
      <t xml:space="preserve">  </t>
    </r>
    <r>
      <rPr>
        <sz val="14"/>
        <color rgb="FF000000"/>
        <rFont val="Arial"/>
        <family val="2"/>
        <scheme val="minor"/>
      </rPr>
      <t xml:space="preserve">Este buscador te permite filtrar anexos usando hasta </t>
    </r>
    <r>
      <rPr>
        <b/>
        <sz val="14"/>
        <color rgb="FF000000"/>
        <rFont val="Arial"/>
        <family val="2"/>
        <scheme val="minor"/>
      </rPr>
      <t>4</t>
    </r>
    <r>
      <rPr>
        <sz val="14"/>
        <color rgb="FF000000"/>
        <rFont val="Arial"/>
        <family val="2"/>
        <scheme val="minor"/>
      </rPr>
      <t xml:space="preserve"> palabras clave al mismo tiempo. Entre más palabras escribas, más precisa será tu búsqueda.
</t>
    </r>
    <r>
      <rPr>
        <b/>
        <sz val="14"/>
        <color rgb="FF000000"/>
        <rFont val="Arial"/>
        <family val="2"/>
        <scheme val="minor"/>
      </rPr>
      <t xml:space="preserve">¿Cómo funciona?
</t>
    </r>
    <r>
      <rPr>
        <sz val="14"/>
        <color rgb="FF000000"/>
        <rFont val="Arial"/>
        <family val="2"/>
        <scheme val="minor"/>
      </rPr>
      <t xml:space="preserve">
</t>
    </r>
    <r>
      <rPr>
        <b/>
        <sz val="14"/>
        <color rgb="FF000000"/>
        <rFont val="Arial"/>
        <family val="2"/>
        <scheme val="minor"/>
      </rPr>
      <t xml:space="preserve">        1</t>
    </r>
    <r>
      <rPr>
        <sz val="14"/>
        <color rgb="FF000000"/>
        <rFont val="Arial"/>
        <family val="2"/>
        <scheme val="minor"/>
      </rPr>
      <t xml:space="preserve">. Escribe una palabra en cada caja de color y presiona ENTER.
</t>
    </r>
    <r>
      <rPr>
        <b/>
        <sz val="14"/>
        <color rgb="FF000000"/>
        <rFont val="Arial"/>
        <family val="2"/>
        <scheme val="minor"/>
      </rPr>
      <t xml:space="preserve">        2</t>
    </r>
    <r>
      <rPr>
        <sz val="14"/>
        <color rgb="FF000000"/>
        <rFont val="Arial"/>
        <family val="2"/>
        <scheme val="minor"/>
      </rPr>
      <t xml:space="preserve">. Ejemplos de búsqueda: Escribe </t>
    </r>
    <r>
      <rPr>
        <b/>
        <sz val="14"/>
        <color rgb="FF000000"/>
        <rFont val="Arial"/>
        <family val="2"/>
        <scheme val="minor"/>
      </rPr>
      <t>"medicina"</t>
    </r>
    <r>
      <rPr>
        <sz val="14"/>
        <color rgb="FF000000"/>
        <rFont val="Arial"/>
        <family val="2"/>
        <scheme val="minor"/>
      </rPr>
      <t xml:space="preserve"> en la primera caja, </t>
    </r>
    <r>
      <rPr>
        <b/>
        <sz val="14"/>
        <color rgb="FF000000"/>
        <rFont val="Arial"/>
        <family val="2"/>
        <scheme val="minor"/>
      </rPr>
      <t>"odontología"</t>
    </r>
    <r>
      <rPr>
        <sz val="14"/>
        <color rgb="FF000000"/>
        <rFont val="Arial"/>
        <family val="2"/>
        <scheme val="minor"/>
      </rPr>
      <t xml:space="preserve"> en la segunda, y </t>
    </r>
    <r>
      <rPr>
        <b/>
        <sz val="14"/>
        <color rgb="FF000000"/>
        <rFont val="Arial"/>
        <family val="2"/>
        <scheme val="minor"/>
      </rPr>
      <t>"2022"</t>
    </r>
    <r>
      <rPr>
        <sz val="14"/>
        <color rgb="FF000000"/>
        <rFont val="Arial"/>
        <family val="2"/>
        <scheme val="minor"/>
      </rPr>
      <t xml:space="preserve"> en la tercera.
</t>
    </r>
    <r>
      <rPr>
        <b/>
        <sz val="14"/>
        <color rgb="FF000000"/>
        <rFont val="Arial"/>
        <family val="2"/>
        <scheme val="minor"/>
      </rPr>
      <t xml:space="preserve">        3</t>
    </r>
    <r>
      <rPr>
        <sz val="14"/>
        <color rgb="FF000000"/>
        <rFont val="Arial"/>
        <family val="2"/>
        <scheme val="minor"/>
      </rPr>
      <t xml:space="preserve">. </t>
    </r>
    <r>
      <rPr>
        <b/>
        <sz val="14"/>
        <color rgb="FFBE5201"/>
        <rFont val="Arial"/>
        <family val="2"/>
        <scheme val="minor"/>
      </rPr>
      <t>Los Colores:</t>
    </r>
    <r>
      <rPr>
        <sz val="14"/>
        <color rgb="FF000000"/>
        <rFont val="Arial"/>
        <family val="2"/>
        <scheme val="minor"/>
      </rPr>
      <t xml:space="preserve"> La tabla de resultados resaltará automáticamente la celda con la palabra encontrada usando el mismo color de la caja donde la escribiste, para que identifiques rápidamente por qué apareció ese documento.
</t>
    </r>
    <r>
      <rPr>
        <b/>
        <sz val="14"/>
        <color rgb="FF000000"/>
        <rFont val="Arial"/>
        <family val="2"/>
        <scheme val="minor"/>
      </rPr>
      <t>Tip:</t>
    </r>
    <r>
      <rPr>
        <sz val="14"/>
        <color rgb="FF000000"/>
        <rFont val="Arial"/>
        <family val="2"/>
        <scheme val="minor"/>
      </rPr>
      <t xml:space="preserve"> No necesitas escribir palabras completas ni usar tildes (Ej: escribe </t>
    </r>
    <r>
      <rPr>
        <b/>
        <sz val="14"/>
        <color rgb="FF000000"/>
        <rFont val="Arial"/>
        <family val="2"/>
        <scheme val="minor"/>
      </rPr>
      <t>"academ"</t>
    </r>
    <r>
      <rPr>
        <sz val="14"/>
        <color rgb="FF000000"/>
        <rFont val="Arial"/>
        <family val="2"/>
        <scheme val="minor"/>
      </rPr>
      <t xml:space="preserve"> para buscar académico).
</t>
    </r>
  </si>
  <si>
    <t>permanencia</t>
  </si>
  <si>
    <t xml:space="preserve"> </t>
  </si>
  <si>
    <t>Año de
 Emisión (Inferido)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</si>
</sst>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Ver Anexo&quot;"/>
    <numFmt numFmtId="165" formatCode=";;;&quot;Enlace&quot;"/>
  </numFmts>
  <fonts count="27">
    <font>
      <sz val="10"/>
      <color rgb="FF000000"/>
      <name val="Arial"/>
      <scheme val="minor"/>
    </font>
    <font>
      <sz val="12"/>
      <color rgb="FF000000"/>
      <name val="Arial"/>
      <family val="2"/>
      <scheme val="minor"/>
    </font>
    <font>
      <sz val="12"/>
      <color theme="1"/>
      <name val="Arial"/>
      <family val="2"/>
      <scheme val="minor"/>
    </font>
    <font>
      <u/>
      <sz val="12"/>
      <color theme="1"/>
      <name val="Arial"/>
      <family val="2"/>
      <scheme val="minor"/>
    </font>
    <font>
      <u/>
      <sz val="10"/>
      <color theme="10"/>
      <name val="Arial"/>
      <family val="2"/>
      <scheme val="minor"/>
    </font>
    <font>
      <sz val="10"/>
      <color rgb="FF002060"/>
      <name val="Arial"/>
      <family val="2"/>
      <scheme val="minor"/>
    </font>
    <font>
      <sz val="16"/>
      <color rgb="FF000000"/>
      <name val="Arial"/>
      <family val="2"/>
      <scheme val="minor"/>
    </font>
    <font>
      <u/>
      <sz val="16"/>
      <color theme="10"/>
      <name val="Arial"/>
      <family val="2"/>
      <scheme val="minor"/>
    </font>
    <font>
      <sz val="16"/>
      <color theme="1"/>
      <name val="Arial"/>
      <family val="2"/>
      <scheme val="minor"/>
    </font>
    <font>
      <sz val="10"/>
      <color rgb="FF000000"/>
      <name val="Arial"/>
      <family val="2"/>
      <scheme val="minor"/>
    </font>
    <font>
      <b/>
      <sz val="22"/>
      <color theme="1"/>
      <name val="Segoe UI"/>
      <family val="2"/>
    </font>
    <font>
      <b/>
      <sz val="12"/>
      <color theme="1"/>
      <name val="Arial"/>
      <family val="2"/>
      <scheme val="minor"/>
    </font>
    <font>
      <b/>
      <i/>
      <sz val="20"/>
      <color theme="0"/>
      <name val="Arial"/>
      <family val="2"/>
      <scheme val="minor"/>
    </font>
    <font>
      <b/>
      <i/>
      <sz val="16"/>
      <color theme="0"/>
      <name val="Arial"/>
      <family val="2"/>
      <scheme val="minor"/>
    </font>
    <font>
      <b/>
      <sz val="18"/>
      <color theme="1"/>
      <name val="Arial"/>
      <family val="2"/>
      <scheme val="major"/>
    </font>
    <font>
      <b/>
      <sz val="18"/>
      <color theme="0"/>
      <name val="Arial"/>
      <family val="2"/>
      <scheme val="major"/>
    </font>
    <font>
      <b/>
      <sz val="16"/>
      <color theme="0"/>
      <name val="Arial"/>
      <family val="2"/>
      <scheme val="major"/>
    </font>
    <font>
      <sz val="18"/>
      <color theme="1"/>
      <name val="Arial"/>
      <family val="2"/>
      <scheme val="major"/>
    </font>
    <font>
      <sz val="12"/>
      <color rgb="FF004A87"/>
      <name val="Arial"/>
      <family val="2"/>
      <scheme val="minor"/>
    </font>
    <font>
      <b/>
      <sz val="20"/>
      <color rgb="FF004A87"/>
      <name val="Arial"/>
      <family val="2"/>
      <scheme val="major"/>
    </font>
    <font>
      <sz val="14"/>
      <color rgb="FF000000"/>
      <name val="Arial"/>
      <family val="2"/>
      <scheme val="minor"/>
    </font>
    <font>
      <b/>
      <sz val="14"/>
      <color rgb="FFFFC000"/>
      <name val="Arial"/>
      <family val="2"/>
      <scheme val="minor"/>
    </font>
    <font>
      <b/>
      <sz val="14"/>
      <color rgb="FF000000"/>
      <name val="Arial"/>
      <family val="2"/>
      <scheme val="minor"/>
    </font>
    <font>
      <b/>
      <sz val="14"/>
      <color rgb="FFFF0000"/>
      <name val="Arial"/>
      <family val="2"/>
      <scheme val="minor"/>
    </font>
    <font>
      <b/>
      <sz val="14"/>
      <color rgb="FFBE5201"/>
      <name val="Arial"/>
      <family val="2"/>
      <scheme val="minor"/>
    </font>
    <font>
      <u/>
      <sz val="10"/>
      <color theme="10"/>
      <name val="Arial"/>
      <family val="2"/>
      <scheme val="minor"/>
    </font>
    <font>
      <u/>
      <sz val="14"/>
      <color theme="4" tint="-0.249977111117893"/>
      <name val="Arial"/>
      <family val="2"/>
      <scheme val="minor"/>
    </font>
  </fonts>
  <fills count="8">
    <fill>
      <patternFill patternType="none"/>
    </fill>
    <fill>
      <patternFill patternType="gray125"/>
    </fill>
    <fill>
      <patternFill patternType="solid">
        <fgColor rgb="FFFFFF00"/>
        <bgColor rgb="FFFFFF00"/>
      </patternFill>
    </fill>
    <fill>
      <patternFill patternType="solid">
        <fgColor theme="0"/>
        <bgColor indexed="64"/>
      </patternFill>
    </fill>
    <fill>
      <patternFill patternType="solid">
        <fgColor rgb="FF002060"/>
        <bgColor indexed="64"/>
      </patternFill>
    </fill>
    <fill>
      <patternFill patternType="solid">
        <fgColor rgb="FF003A6B"/>
        <bgColor indexed="64"/>
      </patternFill>
    </fill>
    <fill>
      <patternFill patternType="solid">
        <fgColor rgb="FF004A87"/>
        <bgColor indexed="64"/>
      </patternFill>
    </fill>
    <fill>
      <patternFill patternType="solid">
        <fgColor theme="4"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indexed="64"/>
      </top>
      <bottom style="medium">
        <color indexed="64"/>
      </bottom>
      <diagonal/>
    </border>
    <border>
      <left style="thin">
        <color theme="7" tint="-0.499984740745262"/>
      </left>
      <right/>
      <top style="thin">
        <color theme="7" tint="-0.499984740745262"/>
      </top>
      <bottom style="thin">
        <color theme="7" tint="-0.499984740745262"/>
      </bottom>
      <diagonal/>
    </border>
    <border>
      <left style="medium">
        <color rgb="FF004A87"/>
      </left>
      <right style="medium">
        <color rgb="FF004A87"/>
      </right>
      <top style="medium">
        <color rgb="FF004A87"/>
      </top>
      <bottom style="medium">
        <color rgb="FF004A87"/>
      </bottom>
      <diagonal/>
    </border>
    <border>
      <left style="thin">
        <color indexed="64"/>
      </left>
      <right style="thin">
        <color indexed="64"/>
      </right>
      <top/>
      <bottom/>
      <diagonal/>
    </border>
  </borders>
  <cellStyleXfs count="4">
    <xf numFmtId="0" fontId="0" fillId="0" borderId="0"/>
    <xf numFmtId="0" fontId="4" fillId="0" borderId="0" applyNumberFormat="0" applyFill="0" applyBorder="0" applyAlignment="0" applyProtection="0"/>
    <xf numFmtId="49" fontId="10" fillId="7" borderId="23">
      <alignment horizontal="left" vertical="center"/>
      <protection locked="0"/>
    </xf>
    <xf numFmtId="0" fontId="25" fillId="0" borderId="0" applyNumberFormat="0" applyFill="0" applyBorder="0" applyAlignment="0" applyProtection="0"/>
  </cellStyleXfs>
  <cellXfs count="109">
    <xf numFmtId="0" fontId="0" fillId="0" borderId="0" xfId="0"/>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3" fillId="0" borderId="1" xfId="0" applyFont="1" applyBorder="1" applyAlignment="1">
      <alignment vertical="top" wrapText="1"/>
    </xf>
    <xf numFmtId="0" fontId="2" fillId="2" borderId="1" xfId="0" applyFont="1" applyFill="1" applyBorder="1" applyAlignment="1">
      <alignment vertical="top" wrapText="1"/>
    </xf>
    <xf numFmtId="0" fontId="2" fillId="0" borderId="8" xfId="0" applyFont="1" applyBorder="1" applyAlignment="1">
      <alignment vertical="top" wrapText="1"/>
    </xf>
    <xf numFmtId="0" fontId="2" fillId="0" borderId="8" xfId="0" applyFont="1" applyBorder="1" applyAlignment="1">
      <alignment horizontal="left" vertical="top" wrapText="1"/>
    </xf>
    <xf numFmtId="0" fontId="0" fillId="0" borderId="0" xfId="0" applyAlignment="1">
      <alignment vertical="top" wrapText="1"/>
    </xf>
    <xf numFmtId="0" fontId="1" fillId="0" borderId="0" xfId="0" applyFont="1" applyAlignment="1">
      <alignment vertical="top" wrapText="1"/>
    </xf>
    <xf numFmtId="0" fontId="9" fillId="0" borderId="0" xfId="0" applyFont="1"/>
    <xf numFmtId="164" fontId="6" fillId="0" borderId="0" xfId="0" applyNumberFormat="1" applyFont="1" applyAlignment="1">
      <alignment horizontal="center" vertical="center" wrapText="1"/>
    </xf>
    <xf numFmtId="164" fontId="7" fillId="0" borderId="22" xfId="1" applyNumberFormat="1" applyFont="1" applyBorder="1" applyAlignment="1">
      <alignment horizontal="center" vertical="center" wrapText="1"/>
    </xf>
    <xf numFmtId="164" fontId="7" fillId="0" borderId="6" xfId="1" applyNumberFormat="1" applyFont="1" applyBorder="1" applyAlignment="1">
      <alignment horizontal="center" vertical="center" wrapText="1"/>
    </xf>
    <xf numFmtId="164" fontId="7" fillId="0" borderId="8" xfId="1" applyNumberFormat="1" applyFont="1" applyBorder="1" applyAlignment="1">
      <alignment horizontal="center" vertical="center" wrapText="1"/>
    </xf>
    <xf numFmtId="164" fontId="7" fillId="0" borderId="1" xfId="1" applyNumberFormat="1" applyFont="1" applyBorder="1" applyAlignment="1">
      <alignment horizontal="center" vertical="center" wrapText="1"/>
    </xf>
    <xf numFmtId="0" fontId="2" fillId="0" borderId="6" xfId="0" applyFont="1" applyBorder="1" applyAlignment="1">
      <alignment vertical="top" wrapText="1"/>
    </xf>
    <xf numFmtId="0" fontId="1" fillId="0" borderId="1" xfId="0" applyFont="1" applyBorder="1" applyAlignment="1">
      <alignment vertical="top" wrapText="1"/>
    </xf>
    <xf numFmtId="0" fontId="1" fillId="0" borderId="0" xfId="0" applyFont="1" applyAlignment="1">
      <alignment horizontal="left" vertical="top" wrapText="1"/>
    </xf>
    <xf numFmtId="0" fontId="1" fillId="0" borderId="0" xfId="0" applyFont="1" applyAlignment="1">
      <alignment horizontal="center" vertical="top" wrapText="1"/>
    </xf>
    <xf numFmtId="0" fontId="1" fillId="0" borderId="0" xfId="0" applyFont="1"/>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xf>
    <xf numFmtId="0" fontId="2" fillId="0" borderId="8" xfId="0" quotePrefix="1" applyFont="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2" fillId="0" borderId="1" xfId="0" quotePrefix="1" applyFont="1" applyBorder="1" applyAlignment="1">
      <alignment horizontal="center" vertical="center" wrapText="1"/>
    </xf>
    <xf numFmtId="0" fontId="2" fillId="0" borderId="1" xfId="0" applyFont="1" applyBorder="1" applyAlignment="1">
      <alignment horizontal="center" vertical="center" wrapText="1"/>
    </xf>
    <xf numFmtId="0" fontId="2" fillId="0" borderId="8" xfId="0" applyFont="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11" fillId="3" borderId="1" xfId="0" applyFont="1" applyFill="1" applyBorder="1" applyAlignment="1">
      <alignment horizontal="center" vertical="top" wrapText="1"/>
    </xf>
    <xf numFmtId="0" fontId="0" fillId="3" borderId="0" xfId="0" applyFill="1"/>
    <xf numFmtId="164" fontId="7" fillId="3" borderId="1" xfId="1" applyNumberFormat="1" applyFont="1" applyFill="1" applyBorder="1" applyAlignment="1">
      <alignment horizontal="center" vertical="center" wrapText="1"/>
    </xf>
    <xf numFmtId="0" fontId="0" fillId="6" borderId="0" xfId="0" applyFill="1" applyAlignment="1">
      <alignment horizontal="center" vertical="center"/>
    </xf>
    <xf numFmtId="0" fontId="0" fillId="6" borderId="0" xfId="0" applyFill="1" applyAlignment="1">
      <alignment vertical="top" wrapText="1"/>
    </xf>
    <xf numFmtId="0" fontId="0" fillId="6" borderId="0" xfId="0" applyFill="1" applyAlignment="1">
      <alignment horizontal="center" vertical="center" wrapText="1"/>
    </xf>
    <xf numFmtId="164" fontId="6" fillId="6" borderId="0" xfId="0" applyNumberFormat="1" applyFont="1" applyFill="1" applyAlignment="1">
      <alignment horizontal="center" vertical="center" wrapText="1"/>
    </xf>
    <xf numFmtId="0" fontId="15" fillId="5" borderId="2"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1" xfId="0" applyFont="1" applyFill="1" applyBorder="1" applyAlignment="1">
      <alignment horizontal="center" vertical="center" wrapText="1"/>
    </xf>
    <xf numFmtId="165" fontId="16" fillId="5" borderId="0" xfId="0" applyNumberFormat="1" applyFont="1" applyFill="1" applyAlignment="1">
      <alignment horizontal="center" vertical="center" wrapText="1"/>
    </xf>
    <xf numFmtId="0" fontId="15" fillId="5" borderId="8" xfId="0" applyFont="1" applyFill="1" applyBorder="1" applyAlignment="1">
      <alignment horizontal="center" vertical="center" wrapText="1"/>
    </xf>
    <xf numFmtId="0" fontId="0" fillId="0" borderId="0" xfId="0" applyAlignment="1">
      <alignment horizontal="center"/>
    </xf>
    <xf numFmtId="164" fontId="7" fillId="0" borderId="0" xfId="1" applyNumberFormat="1" applyFont="1" applyBorder="1" applyAlignment="1">
      <alignment horizontal="center" vertical="center" wrapText="1"/>
    </xf>
    <xf numFmtId="1" fontId="0" fillId="6" borderId="0" xfId="0" applyNumberFormat="1" applyFill="1" applyAlignment="1">
      <alignment horizontal="center" vertical="center"/>
    </xf>
    <xf numFmtId="1" fontId="0" fillId="0" borderId="0" xfId="0" applyNumberFormat="1" applyAlignment="1">
      <alignment horizontal="center" vertical="center"/>
    </xf>
    <xf numFmtId="1" fontId="15" fillId="5" borderId="2" xfId="0" applyNumberFormat="1" applyFont="1" applyFill="1" applyBorder="1" applyAlignment="1">
      <alignment horizontal="center" vertical="center" wrapText="1"/>
    </xf>
    <xf numFmtId="1" fontId="2" fillId="3" borderId="5" xfId="0" applyNumberFormat="1" applyFont="1" applyFill="1" applyBorder="1" applyAlignment="1">
      <alignment horizontal="center" vertical="center" wrapText="1"/>
    </xf>
    <xf numFmtId="1" fontId="2" fillId="0" borderId="5" xfId="0" applyNumberFormat="1" applyFont="1" applyBorder="1" applyAlignment="1">
      <alignment horizontal="center" vertical="center" wrapText="1"/>
    </xf>
    <xf numFmtId="1" fontId="2" fillId="0" borderId="5" xfId="0" quotePrefix="1" applyNumberFormat="1" applyFont="1" applyBorder="1" applyAlignment="1">
      <alignment horizontal="center" vertical="center" wrapText="1"/>
    </xf>
    <xf numFmtId="1" fontId="2" fillId="0" borderId="8" xfId="0" quotePrefix="1" applyNumberFormat="1" applyFont="1" applyBorder="1" applyAlignment="1">
      <alignment horizontal="center" vertical="center" wrapText="1"/>
    </xf>
    <xf numFmtId="1" fontId="2" fillId="0" borderId="7" xfId="0" quotePrefix="1" applyNumberFormat="1" applyFont="1" applyBorder="1" applyAlignment="1">
      <alignment horizontal="center" vertical="center" wrapText="1"/>
    </xf>
    <xf numFmtId="1" fontId="2" fillId="0" borderId="7" xfId="0" applyNumberFormat="1" applyFont="1" applyBorder="1" applyAlignment="1">
      <alignment horizontal="center" vertical="center" wrapText="1"/>
    </xf>
    <xf numFmtId="1" fontId="1" fillId="0" borderId="0" xfId="0" applyNumberFormat="1" applyFont="1" applyAlignment="1">
      <alignment horizontal="center" vertical="center" wrapText="1"/>
    </xf>
    <xf numFmtId="1" fontId="0" fillId="0" borderId="0" xfId="0" applyNumberFormat="1" applyAlignment="1">
      <alignment horizontal="center" vertical="center" wrapText="1"/>
    </xf>
    <xf numFmtId="0" fontId="2" fillId="2" borderId="8" xfId="0" applyFont="1" applyFill="1" applyBorder="1" applyAlignment="1">
      <alignment vertical="top" wrapText="1"/>
    </xf>
    <xf numFmtId="164" fontId="8" fillId="0" borderId="8" xfId="0" applyNumberFormat="1" applyFont="1" applyBorder="1" applyAlignment="1">
      <alignment horizontal="center" vertical="center" wrapText="1"/>
    </xf>
    <xf numFmtId="0" fontId="15" fillId="5" borderId="24" xfId="0" applyFont="1" applyFill="1" applyBorder="1" applyAlignment="1">
      <alignment horizontal="center" vertical="center" wrapText="1"/>
    </xf>
    <xf numFmtId="0" fontId="0" fillId="0" borderId="0" xfId="0" applyAlignment="1">
      <alignment horizontal="left" vertical="top" wrapText="1"/>
    </xf>
    <xf numFmtId="0" fontId="0" fillId="6" borderId="0" xfId="0" applyFill="1" applyAlignment="1">
      <alignment horizontal="left" vertical="top"/>
    </xf>
    <xf numFmtId="0" fontId="0" fillId="0" borderId="0" xfId="0" applyAlignment="1">
      <alignment horizontal="left" vertical="top"/>
    </xf>
    <xf numFmtId="0" fontId="2" fillId="0" borderId="1" xfId="0" quotePrefix="1" applyFont="1" applyBorder="1" applyAlignment="1">
      <alignment horizontal="left" vertical="top" wrapText="1"/>
    </xf>
    <xf numFmtId="0" fontId="2" fillId="0" borderId="0" xfId="0" applyFont="1" applyAlignment="1">
      <alignment horizontal="left" vertical="top" wrapText="1"/>
    </xf>
    <xf numFmtId="0" fontId="2" fillId="0" borderId="0" xfId="0" quotePrefix="1" applyFont="1" applyAlignment="1">
      <alignment horizontal="left" vertical="top" wrapText="1"/>
    </xf>
    <xf numFmtId="0" fontId="2" fillId="0" borderId="8" xfId="0" quotePrefix="1" applyFont="1" applyBorder="1" applyAlignment="1">
      <alignment horizontal="left" vertical="top" wrapText="1"/>
    </xf>
    <xf numFmtId="0" fontId="26" fillId="0" borderId="0" xfId="0" applyFont="1" applyAlignment="1">
      <alignment horizontal="center" vertical="center" wrapText="1"/>
    </xf>
    <xf numFmtId="0" fontId="20" fillId="0" borderId="0" xfId="0" applyFont="1" applyAlignment="1">
      <alignment horizontal="center" vertical="center"/>
    </xf>
    <xf numFmtId="0" fontId="5" fillId="4" borderId="10" xfId="0" applyFont="1" applyFill="1" applyBorder="1" applyAlignment="1">
      <alignment horizontal="center"/>
    </xf>
    <xf numFmtId="0" fontId="5" fillId="4" borderId="13" xfId="0" applyFont="1" applyFill="1" applyBorder="1" applyAlignment="1">
      <alignment horizontal="center"/>
    </xf>
    <xf numFmtId="0" fontId="5" fillId="4" borderId="15" xfId="0" applyFont="1" applyFill="1" applyBorder="1" applyAlignment="1">
      <alignment horizontal="center"/>
    </xf>
    <xf numFmtId="0" fontId="1" fillId="5" borderId="16" xfId="0" applyFont="1" applyFill="1" applyBorder="1" applyAlignment="1">
      <alignment horizontal="center"/>
    </xf>
    <xf numFmtId="0" fontId="1" fillId="5" borderId="17" xfId="0" applyFont="1" applyFill="1" applyBorder="1" applyAlignment="1">
      <alignment horizontal="center"/>
    </xf>
    <xf numFmtId="0" fontId="0" fillId="4" borderId="12" xfId="0" applyFill="1" applyBorder="1" applyAlignment="1">
      <alignment horizontal="center"/>
    </xf>
    <xf numFmtId="0" fontId="0" fillId="4" borderId="14" xfId="0" applyFill="1" applyBorder="1" applyAlignment="1">
      <alignment horizontal="center"/>
    </xf>
    <xf numFmtId="0" fontId="1" fillId="5" borderId="21" xfId="0" applyFont="1" applyFill="1" applyBorder="1" applyAlignment="1">
      <alignment horizontal="center"/>
    </xf>
    <xf numFmtId="0" fontId="1" fillId="3" borderId="10" xfId="0" applyFont="1" applyFill="1" applyBorder="1" applyAlignment="1">
      <alignment horizontal="center"/>
    </xf>
    <xf numFmtId="0" fontId="1" fillId="3" borderId="13" xfId="0" applyFont="1" applyFill="1" applyBorder="1" applyAlignment="1">
      <alignment horizontal="center"/>
    </xf>
    <xf numFmtId="0" fontId="1" fillId="3" borderId="15" xfId="0" applyFont="1" applyFill="1" applyBorder="1" applyAlignment="1">
      <alignment horizontal="center"/>
    </xf>
    <xf numFmtId="0" fontId="1" fillId="3" borderId="18" xfId="0" applyFont="1" applyFill="1" applyBorder="1" applyAlignment="1">
      <alignment horizontal="center"/>
    </xf>
    <xf numFmtId="0" fontId="1" fillId="3" borderId="16" xfId="0" applyFont="1" applyFill="1" applyBorder="1" applyAlignment="1">
      <alignment horizontal="center"/>
    </xf>
    <xf numFmtId="0" fontId="18" fillId="3" borderId="11" xfId="0" applyFont="1" applyFill="1" applyBorder="1" applyAlignment="1">
      <alignment horizontal="center" vertical="center"/>
    </xf>
    <xf numFmtId="0" fontId="18" fillId="3" borderId="0" xfId="0" applyFont="1" applyFill="1" applyAlignment="1">
      <alignment horizontal="center" vertical="center"/>
    </xf>
    <xf numFmtId="0" fontId="18" fillId="3" borderId="19" xfId="0" applyFont="1" applyFill="1" applyBorder="1" applyAlignment="1">
      <alignment horizontal="center" vertical="center"/>
    </xf>
    <xf numFmtId="0" fontId="1" fillId="3" borderId="12" xfId="0" applyFont="1" applyFill="1" applyBorder="1" applyAlignment="1">
      <alignment horizontal="center"/>
    </xf>
    <xf numFmtId="0" fontId="1" fillId="3" borderId="14" xfId="0" applyFont="1" applyFill="1" applyBorder="1" applyAlignment="1">
      <alignment horizontal="center"/>
    </xf>
    <xf numFmtId="0" fontId="1" fillId="3" borderId="17" xfId="0" applyFont="1" applyFill="1" applyBorder="1" applyAlignment="1">
      <alignment horizontal="center"/>
    </xf>
    <xf numFmtId="49" fontId="1" fillId="3" borderId="20" xfId="0" applyNumberFormat="1" applyFont="1" applyFill="1" applyBorder="1" applyAlignment="1">
      <alignment horizontal="center"/>
    </xf>
    <xf numFmtId="49" fontId="1" fillId="3" borderId="18" xfId="0" applyNumberFormat="1" applyFont="1" applyFill="1" applyBorder="1" applyAlignment="1">
      <alignment horizontal="center"/>
    </xf>
    <xf numFmtId="49" fontId="1" fillId="3" borderId="19" xfId="0" applyNumberFormat="1" applyFont="1" applyFill="1" applyBorder="1" applyAlignment="1">
      <alignment horizontal="center"/>
    </xf>
    <xf numFmtId="0" fontId="20" fillId="3" borderId="10" xfId="0" applyFont="1" applyFill="1" applyBorder="1" applyAlignment="1">
      <alignment horizontal="left" vertical="top" wrapText="1"/>
    </xf>
    <xf numFmtId="0" fontId="20" fillId="3" borderId="11" xfId="0" applyFont="1" applyFill="1" applyBorder="1" applyAlignment="1">
      <alignment horizontal="left" vertical="top"/>
    </xf>
    <xf numFmtId="0" fontId="20" fillId="3" borderId="12" xfId="0" applyFont="1" applyFill="1" applyBorder="1" applyAlignment="1">
      <alignment horizontal="left" vertical="top"/>
    </xf>
    <xf numFmtId="0" fontId="20" fillId="3" borderId="13" xfId="0" applyFont="1" applyFill="1" applyBorder="1" applyAlignment="1">
      <alignment horizontal="left" vertical="top"/>
    </xf>
    <xf numFmtId="0" fontId="20" fillId="3" borderId="0" xfId="0" applyFont="1" applyFill="1" applyAlignment="1">
      <alignment horizontal="left" vertical="top"/>
    </xf>
    <xf numFmtId="0" fontId="20" fillId="3" borderId="14" xfId="0" applyFont="1" applyFill="1" applyBorder="1" applyAlignment="1">
      <alignment horizontal="left" vertical="top"/>
    </xf>
    <xf numFmtId="0" fontId="20" fillId="3" borderId="15" xfId="0" applyFont="1" applyFill="1" applyBorder="1" applyAlignment="1">
      <alignment horizontal="left" vertical="top"/>
    </xf>
    <xf numFmtId="0" fontId="20" fillId="3" borderId="16" xfId="0" applyFont="1" applyFill="1" applyBorder="1" applyAlignment="1">
      <alignment horizontal="left" vertical="top"/>
    </xf>
    <xf numFmtId="0" fontId="20" fillId="3" borderId="17" xfId="0" applyFont="1" applyFill="1" applyBorder="1" applyAlignment="1">
      <alignment horizontal="left" vertical="top"/>
    </xf>
    <xf numFmtId="0" fontId="12" fillId="6" borderId="0" xfId="0" applyFont="1" applyFill="1" applyAlignment="1">
      <alignment horizontal="center" vertical="center"/>
    </xf>
    <xf numFmtId="0" fontId="13" fillId="6" borderId="0" xfId="0" applyFont="1" applyFill="1" applyAlignment="1">
      <alignment horizontal="left" vertical="center"/>
    </xf>
    <xf numFmtId="0" fontId="0" fillId="0" borderId="0" xfId="0" applyAlignment="1">
      <alignment horizontal="center" vertical="center"/>
    </xf>
    <xf numFmtId="49" fontId="17" fillId="7" borderId="23" xfId="2" applyFont="1" applyAlignment="1">
      <alignment horizontal="left" vertical="center"/>
      <protection locked="0"/>
    </xf>
    <xf numFmtId="49" fontId="14" fillId="7" borderId="23" xfId="2" applyFont="1" applyAlignment="1">
      <alignment horizontal="left" vertical="center"/>
      <protection locked="0"/>
    </xf>
  </cellXfs>
  <cellStyles count="4">
    <cellStyle name="Hipervínculo" xfId="1" builtinId="8"/>
    <cellStyle name="Hyperlink" xfId="3" xr:uid="{00000000-000B-0000-0000-000008000000}"/>
    <cellStyle name="mi estilo" xfId="2" xr:uid="{8B0A2D1F-E050-4FB2-97EE-410BA053E7D8}"/>
    <cellStyle name="Normal" xfId="0" builtinId="0"/>
  </cellStyles>
  <dxfs count="42">
    <dxf>
      <border>
        <left style="thin">
          <color auto="1"/>
        </left>
        <right style="thin">
          <color auto="1"/>
        </right>
        <top style="thin">
          <color auto="1"/>
        </top>
        <bottom style="thin">
          <color auto="1"/>
        </bottom>
        <vertical/>
        <horizontal/>
      </border>
    </dxf>
    <dxf>
      <fill>
        <patternFill>
          <bgColor rgb="FFFFCC66"/>
        </patternFill>
      </fill>
    </dxf>
    <dxf>
      <fill>
        <patternFill>
          <bgColor rgb="FFFFCC66"/>
        </patternFill>
      </fill>
    </dxf>
    <dxf>
      <fill>
        <patternFill>
          <bgColor theme="9" tint="0.59996337778862885"/>
        </patternFill>
      </fill>
    </dxf>
    <dxf>
      <fill>
        <patternFill>
          <bgColor rgb="FF9999FF"/>
        </patternFill>
      </fill>
    </dxf>
    <dxf>
      <fill>
        <patternFill>
          <bgColor rgb="FFFF99FF"/>
        </patternFill>
      </fill>
    </dxf>
    <dxf>
      <font>
        <color rgb="FF9C5700"/>
      </font>
      <fill>
        <patternFill>
          <bgColor rgb="FFFFEB9C"/>
        </patternFill>
      </fill>
    </dxf>
    <dxf>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scheme val="minor"/>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Arial"/>
        <scheme val="minor"/>
      </font>
      <numFmt numFmtId="164" formatCode=";;;&quot;Ver Anexo&quo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color theme="1"/>
        <name val="Arial"/>
        <family val="2"/>
        <scheme val="minor"/>
      </font>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numFmt numFmtId="1" formatCode="0"/>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alignment vertical="top" textRotation="0" wrapText="1" indent="0" justifyLastLine="0" shrinkToFit="0" readingOrder="0"/>
    </dxf>
    <dxf>
      <font>
        <b/>
        <strike val="0"/>
        <outline val="0"/>
        <shadow val="0"/>
        <u val="none"/>
        <vertAlign val="baseline"/>
        <sz val="18"/>
        <color theme="0"/>
        <name val="Arial"/>
        <family val="2"/>
        <scheme val="major"/>
      </font>
      <fill>
        <patternFill patternType="solid">
          <fgColor indexed="64"/>
          <bgColor rgb="FF003A6B"/>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sz val="18"/>
        <color theme="5"/>
      </font>
      <border>
        <bottom style="thin">
          <color theme="7"/>
        </bottom>
        <vertical/>
        <horizontal/>
      </border>
    </dxf>
    <dxf>
      <font>
        <b/>
        <i val="0"/>
        <sz val="14"/>
        <color theme="1"/>
      </font>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color theme="1"/>
        <name val="Arial"/>
        <family val="2"/>
        <scheme val="major"/>
      </font>
      <fill>
        <gradientFill degree="90">
          <stop position="0">
            <color rgb="FF0183EF"/>
          </stop>
          <stop position="1">
            <color rgb="FF0183EF"/>
          </stop>
        </gradientFill>
      </fill>
      <border>
        <left style="thin">
          <color theme="4"/>
        </left>
        <right style="thin">
          <color theme="4"/>
        </right>
        <top style="thin">
          <color theme="4"/>
        </top>
        <bottom style="thin">
          <color theme="4"/>
        </bottom>
        <vertical/>
        <horizontal/>
      </border>
    </dxf>
    <dxf>
      <font>
        <b/>
        <i val="0"/>
        <strike val="0"/>
        <sz val="12"/>
        <name val="Arial"/>
        <family val="2"/>
        <scheme val="major"/>
      </font>
      <fill>
        <patternFill patternType="solid">
          <fgColor theme="2"/>
          <bgColor theme="0"/>
        </patternFill>
      </fill>
    </dxf>
    <dxf>
      <font>
        <b val="0"/>
        <i val="0"/>
        <sz val="12"/>
        <name val="Arial"/>
        <family val="2"/>
        <scheme val="major"/>
      </font>
      <fill>
        <gradientFill degree="90">
          <stop position="0">
            <color rgb="FF005CAB"/>
          </stop>
          <stop position="1">
            <color rgb="FF005CAB"/>
          </stop>
        </gradientFill>
      </fill>
    </dxf>
    <dxf>
      <fill>
        <gradientFill degree="90">
          <stop position="0">
            <color rgb="FF004A87"/>
          </stop>
          <stop position="0.5">
            <color rgb="FF004A87"/>
          </stop>
          <stop position="1">
            <color rgb="FF004A87"/>
          </stop>
        </gradientFill>
      </fill>
    </dxf>
    <dxf>
      <font>
        <b/>
        <i val="0"/>
        <sz val="12"/>
        <name val="Arial"/>
        <family val="2"/>
        <scheme val="major"/>
      </font>
      <fill>
        <gradientFill degree="90">
          <stop position="0">
            <color rgb="FF0183EF"/>
          </stop>
          <stop position="1">
            <color rgb="FF0183EF"/>
          </stop>
        </gradientFill>
      </fill>
    </dxf>
    <dxf>
      <fill>
        <gradientFill degree="90">
          <stop position="0">
            <color theme="0"/>
          </stop>
          <stop position="1">
            <color rgb="FF004A87"/>
          </stop>
        </gradientFill>
      </fill>
    </dxf>
    <dxf>
      <font>
        <b val="0"/>
        <i val="0"/>
        <sz val="14"/>
        <color rgb="FF004A87"/>
        <name val="Arial"/>
        <family val="2"/>
        <scheme val="major"/>
      </font>
      <fill>
        <patternFill>
          <fgColor rgb="FF004A87"/>
        </patternFill>
      </fill>
    </dxf>
    <dxf>
      <font>
        <color rgb="FF004A87"/>
      </font>
    </dxf>
  </dxfs>
  <tableStyles count="10" defaultTableStyle="TableStyleMedium2" defaultPivotStyle="PivotStyleLight16">
    <tableStyle name="Estilo de segmentación de datos 1" pivot="0" table="0" count="1" xr9:uid="{2A131F43-673A-42B6-B495-1493FC25FF45}">
      <tableStyleElement type="wholeTable" dxfId="41"/>
    </tableStyle>
    <tableStyle name="Estilo de segmentación de datos 2" pivot="0" table="0" count="1" xr9:uid="{38B16429-41A6-47DB-A6D7-11F685CAB2F8}">
      <tableStyleElement type="wholeTable" dxfId="40"/>
    </tableStyle>
    <tableStyle name="Estilo de segmentación de datos 3" pivot="0" table="0" count="1" xr9:uid="{92EA2318-077A-4A3C-8C98-DDBAC4D8C736}">
      <tableStyleElement type="wholeTable" dxfId="39"/>
    </tableStyle>
    <tableStyle name="Estilo de segmentación de datos 3 2" pivot="0" table="0" count="1" xr9:uid="{075CC732-81A9-4F53-97C2-48CDD3A85882}">
      <tableStyleElement type="wholeTable" dxfId="38"/>
    </tableStyle>
    <tableStyle name="Estilo de segmentación de datos 4" pivot="0" table="0" count="1" xr9:uid="{C3CB900E-76AE-4654-93A7-3FB58C205F3A}">
      <tableStyleElement type="wholeTable" dxfId="37"/>
    </tableStyle>
    <tableStyle name="Estilo de segmentación de datos 5" pivot="0" table="0" count="1" xr9:uid="{76D42467-E2CB-45FF-8C8F-7A9E7AA35C4D}">
      <tableStyleElement type="wholeTable" dxfId="36"/>
    </tableStyle>
    <tableStyle name="Estilo de segmentación de datos 6" pivot="0" table="0" count="1" xr9:uid="{AE2C6E5E-856B-4F44-A414-6DFA6A4F2E8E}">
      <tableStyleElement type="wholeTable" dxfId="35"/>
    </tableStyle>
    <tableStyle name="Mi estilo" pivot="0" table="0" count="10" xr9:uid="{1189D9C9-1956-49C9-A94C-CDAB8F5B03FE}">
      <tableStyleElement type="wholeTable" dxfId="34"/>
      <tableStyleElement type="headerRow" dxfId="33"/>
    </tableStyle>
    <tableStyle name="SlicerStyleLight1 2" pivot="0" table="0" count="10" xr9:uid="{26C1F614-E0D2-46CD-A110-B4FBEAE016E3}">
      <tableStyleElement type="wholeTable" dxfId="32"/>
      <tableStyleElement type="headerRow" dxfId="31"/>
    </tableStyle>
    <tableStyle name="Verde_Legible" pivot="0" table="0" count="10" xr9:uid="{F71F5CC3-1F41-436E-A79A-E6913131C0B9}">
      <tableStyleElement type="wholeTable" dxfId="30"/>
      <tableStyleElement type="headerRow" dxfId="29"/>
    </tableStyle>
  </tableStyles>
  <colors>
    <mruColors>
      <color rgb="FFFFCC66"/>
      <color rgb="FF0183EF"/>
      <color rgb="FF004A87"/>
      <color rgb="FF003A6B"/>
      <color rgb="FF005CAB"/>
      <color rgb="FF9999FF"/>
      <color rgb="FFFF99FF"/>
      <color rgb="FFD7925F"/>
      <color rgb="FF12CA24"/>
      <color rgb="FFE7BC4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sz val="12"/>
            <color rgb="FF000000"/>
            <name val="Arial"/>
            <family val="2"/>
            <scheme val="maj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rgb="FF000000"/>
            <name val="Arial"/>
            <family val="2"/>
            <scheme val="maj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rgb="FF000000"/>
            <name val="Arial"/>
            <family val="2"/>
            <scheme val="maj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rgb="FF000000"/>
            <name val="Arial"/>
            <family val="2"/>
            <scheme val="maj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rgb="FF828282"/>
            <name val="Arial"/>
            <family val="2"/>
            <scheme val="major"/>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rgb="FF000000"/>
            <name val="Arial"/>
            <family val="2"/>
            <scheme val="major"/>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b/>
            <i val="0"/>
            <sz val="12"/>
            <color rgb="FF828282"/>
            <name val="Arial"/>
            <family val="2"/>
            <scheme val="major"/>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2"/>
            <color rgb="FF000000"/>
            <name val="Arial"/>
            <family val="2"/>
            <scheme val="major"/>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Estilo de segmentación de datos 6">
        <x14:slicerStyle name="Estilo de segmentación de datos 1"/>
        <x14:slicerStyle name="Estilo de segmentación de datos 2"/>
        <x14:slicerStyle name="Estilo de segmentación de datos 3"/>
        <x14:slicerStyle name="Estilo de segmentación de datos 3 2"/>
        <x14:slicerStyle name="Estilo de segmentación de datos 4"/>
        <x14:slicerStyle name="Estilo de segmentación de datos 5"/>
        <x14:slicerStyle name="Estilo de segmentación de datos 6"/>
        <x14:slicerStyle name="Mi estilo">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Verde_Legib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eetMetadata" Target="metadata.xml"/><Relationship Id="rId4" Type="http://schemas.microsoft.com/office/2007/relationships/slicerCache" Target="slicerCaches/slicerCache1.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4</xdr:col>
      <xdr:colOff>2112354</xdr:colOff>
      <xdr:row>6</xdr:row>
      <xdr:rowOff>159617</xdr:rowOff>
    </xdr:from>
    <xdr:to>
      <xdr:col>7</xdr:col>
      <xdr:colOff>572848</xdr:colOff>
      <xdr:row>14</xdr:row>
      <xdr:rowOff>145998</xdr:rowOff>
    </xdr:to>
    <mc:AlternateContent xmlns:mc="http://schemas.openxmlformats.org/markup-compatibility/2006" xmlns:sle15="http://schemas.microsoft.com/office/drawing/2012/slicer">
      <mc:Choice Requires="sle15">
        <xdr:graphicFrame macro="">
          <xdr:nvGraphicFramePr>
            <xdr:cNvPr id="45" name="Año de Emisión (Inferido)">
              <a:extLst>
                <a:ext uri="{FF2B5EF4-FFF2-40B4-BE49-F238E27FC236}">
                  <a16:creationId xmlns:a16="http://schemas.microsoft.com/office/drawing/2014/main" id="{4959BF0B-2839-7B31-8A6A-2AB4CC6A15B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ño de Emisión (Inferido)"/>
            </a:graphicData>
          </a:graphic>
        </xdr:graphicFrame>
      </mc:Choice>
      <mc:Fallback xmlns="">
        <xdr:sp macro="" textlink="">
          <xdr:nvSpPr>
            <xdr:cNvPr id="0" name=""/>
            <xdr:cNvSpPr>
              <a:spLocks noTextEdit="1"/>
            </xdr:cNvSpPr>
          </xdr:nvSpPr>
          <xdr:spPr>
            <a:xfrm>
              <a:off x="13329442" y="1616382"/>
              <a:ext cx="4500465" cy="1600028"/>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2</xdr:col>
      <xdr:colOff>2524667</xdr:colOff>
      <xdr:row>6</xdr:row>
      <xdr:rowOff>140867</xdr:rowOff>
    </xdr:from>
    <xdr:to>
      <xdr:col>4</xdr:col>
      <xdr:colOff>1741753</xdr:colOff>
      <xdr:row>14</xdr:row>
      <xdr:rowOff>124691</xdr:rowOff>
    </xdr:to>
    <mc:AlternateContent xmlns:mc="http://schemas.openxmlformats.org/markup-compatibility/2006" xmlns:sle15="http://schemas.microsoft.com/office/drawing/2012/slicer">
      <mc:Choice Requires="sle15">
        <xdr:graphicFrame macro="">
          <xdr:nvGraphicFramePr>
            <xdr:cNvPr id="47" name="Categoría secundaria">
              <a:extLst>
                <a:ext uri="{FF2B5EF4-FFF2-40B4-BE49-F238E27FC236}">
                  <a16:creationId xmlns:a16="http://schemas.microsoft.com/office/drawing/2014/main" id="{CBC0A723-E816-69E8-9642-7FC18030EC7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ía secundaria"/>
            </a:graphicData>
          </a:graphic>
        </xdr:graphicFrame>
      </mc:Choice>
      <mc:Fallback xmlns="">
        <xdr:sp macro="" textlink="">
          <xdr:nvSpPr>
            <xdr:cNvPr id="0" name=""/>
            <xdr:cNvSpPr>
              <a:spLocks noTextEdit="1"/>
            </xdr:cNvSpPr>
          </xdr:nvSpPr>
          <xdr:spPr>
            <a:xfrm>
              <a:off x="8015549" y="1597632"/>
              <a:ext cx="4943292" cy="1597471"/>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1</xdr:col>
      <xdr:colOff>1121730</xdr:colOff>
      <xdr:row>6</xdr:row>
      <xdr:rowOff>146207</xdr:rowOff>
    </xdr:from>
    <xdr:to>
      <xdr:col>2</xdr:col>
      <xdr:colOff>1893570</xdr:colOff>
      <xdr:row>14</xdr:row>
      <xdr:rowOff>126770</xdr:rowOff>
    </xdr:to>
    <mc:AlternateContent xmlns:mc="http://schemas.openxmlformats.org/markup-compatibility/2006" xmlns:sle15="http://schemas.microsoft.com/office/drawing/2012/slicer">
      <mc:Choice Requires="sle15">
        <xdr:graphicFrame macro="">
          <xdr:nvGraphicFramePr>
            <xdr:cNvPr id="11" name="Categoría Principal">
              <a:extLst>
                <a:ext uri="{FF2B5EF4-FFF2-40B4-BE49-F238E27FC236}">
                  <a16:creationId xmlns:a16="http://schemas.microsoft.com/office/drawing/2014/main" id="{E64A1FCB-694F-D257-F6A8-3959B69770FF}"/>
                </a:ext>
                <a:ext uri="{147F2762-F138-4A5C-976F-8EAC2B608ADB}">
                  <a16:predDERef xmlns:a16="http://schemas.microsoft.com/office/drawing/2014/main" pred="{CBC0A723-E816-69E8-9642-7FC18030EC7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ía Principal"/>
            </a:graphicData>
          </a:graphic>
        </xdr:graphicFrame>
      </mc:Choice>
      <mc:Fallback xmlns="">
        <xdr:sp macro="" textlink="">
          <xdr:nvSpPr>
            <xdr:cNvPr id="0" name=""/>
            <xdr:cNvSpPr>
              <a:spLocks noTextEdit="1"/>
            </xdr:cNvSpPr>
          </xdr:nvSpPr>
          <xdr:spPr>
            <a:xfrm>
              <a:off x="2802612" y="1602972"/>
              <a:ext cx="4581840" cy="1594210"/>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1</xdr:col>
      <xdr:colOff>798635</xdr:colOff>
      <xdr:row>7</xdr:row>
      <xdr:rowOff>32845</xdr:rowOff>
    </xdr:from>
    <xdr:to>
      <xdr:col>1</xdr:col>
      <xdr:colOff>807982</xdr:colOff>
      <xdr:row>17</xdr:row>
      <xdr:rowOff>0</xdr:rowOff>
    </xdr:to>
    <xdr:cxnSp macro="">
      <xdr:nvCxnSpPr>
        <xdr:cNvPr id="7" name="Conector recto 6">
          <a:extLst>
            <a:ext uri="{FF2B5EF4-FFF2-40B4-BE49-F238E27FC236}">
              <a16:creationId xmlns:a16="http://schemas.microsoft.com/office/drawing/2014/main" id="{4220EFA5-54A3-4CAC-8E6E-E12348271D59}"/>
            </a:ext>
          </a:extLst>
        </xdr:cNvPr>
        <xdr:cNvCxnSpPr/>
      </xdr:nvCxnSpPr>
      <xdr:spPr>
        <a:xfrm flipH="1">
          <a:off x="2124808" y="1417633"/>
          <a:ext cx="9347" cy="2179886"/>
        </a:xfrm>
        <a:prstGeom prst="line">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0</xdr:col>
      <xdr:colOff>217715</xdr:colOff>
      <xdr:row>10</xdr:row>
      <xdr:rowOff>111226</xdr:rowOff>
    </xdr:from>
    <xdr:ext cx="1569983" cy="564193"/>
    <xdr:sp macro="" textlink="">
      <xdr:nvSpPr>
        <xdr:cNvPr id="8" name="Rectángulo 7">
          <a:extLst>
            <a:ext uri="{FF2B5EF4-FFF2-40B4-BE49-F238E27FC236}">
              <a16:creationId xmlns:a16="http://schemas.microsoft.com/office/drawing/2014/main" id="{03F53DA4-CB16-ECE9-EDAC-3648F35980AE}"/>
            </a:ext>
          </a:extLst>
        </xdr:cNvPr>
        <xdr:cNvSpPr/>
      </xdr:nvSpPr>
      <xdr:spPr>
        <a:xfrm>
          <a:off x="217715" y="1744083"/>
          <a:ext cx="1569983" cy="564193"/>
        </a:xfrm>
        <a:prstGeom prst="rect">
          <a:avLst/>
        </a:prstGeom>
        <a:noFill/>
        <a:ln>
          <a:solidFill>
            <a:schemeClr val="tx1"/>
          </a:solidFill>
        </a:ln>
      </xdr:spPr>
      <xdr:txBody>
        <a:bodyPr wrap="square" lIns="91440" tIns="45720" rIns="91440" bIns="45720">
          <a:spAutoFit/>
        </a:bodyPr>
        <a:lstStyle/>
        <a:p>
          <a:pPr algn="ctr"/>
          <a:r>
            <a:rPr lang="es-ES" sz="3200" b="0" cap="none" spc="0">
              <a:ln w="0"/>
              <a:solidFill>
                <a:srgbClr val="004A87"/>
              </a:solidFill>
              <a:effectLst>
                <a:outerShdw blurRad="38100" dist="19050" dir="2700000" algn="tl" rotWithShape="0">
                  <a:schemeClr val="dk1">
                    <a:alpha val="40000"/>
                  </a:schemeClr>
                </a:outerShdw>
              </a:effectLst>
            </a:rPr>
            <a:t>Filtros</a:t>
          </a:r>
          <a:endParaRPr lang="es-ES" sz="3200" b="1" cap="none" spc="0">
            <a:ln w="22225">
              <a:solidFill>
                <a:srgbClr val="004A87"/>
              </a:solidFill>
              <a:prstDash val="solid"/>
            </a:ln>
            <a:solidFill>
              <a:srgbClr val="004A87"/>
            </a:solidFill>
            <a:effectLst/>
          </a:endParaRPr>
        </a:p>
      </xdr:txBody>
    </xdr:sp>
    <xdr:clientData/>
  </xdr:oneCellAnchor>
  <xdr:twoCellAnchor editAs="oneCell">
    <xdr:from>
      <xdr:col>0</xdr:col>
      <xdr:colOff>1340627</xdr:colOff>
      <xdr:row>1</xdr:row>
      <xdr:rowOff>5264</xdr:rowOff>
    </xdr:from>
    <xdr:to>
      <xdr:col>1</xdr:col>
      <xdr:colOff>604625</xdr:colOff>
      <xdr:row>5</xdr:row>
      <xdr:rowOff>1767</xdr:rowOff>
    </xdr:to>
    <xdr:pic>
      <xdr:nvPicPr>
        <xdr:cNvPr id="9" name="Imagen 8">
          <a:extLst>
            <a:ext uri="{FF2B5EF4-FFF2-40B4-BE49-F238E27FC236}">
              <a16:creationId xmlns:a16="http://schemas.microsoft.com/office/drawing/2014/main" id="{DA419CE6-6885-3E6C-E279-5C567B4C74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0627" y="198607"/>
          <a:ext cx="990866" cy="9632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5443</xdr:colOff>
      <xdr:row>3</xdr:row>
      <xdr:rowOff>183696</xdr:rowOff>
    </xdr:from>
    <xdr:to>
      <xdr:col>6</xdr:col>
      <xdr:colOff>576943</xdr:colOff>
      <xdr:row>6</xdr:row>
      <xdr:rowOff>28575</xdr:rowOff>
    </xdr:to>
    <xdr:sp macro="" textlink="">
      <xdr:nvSpPr>
        <xdr:cNvPr id="3" name="Rectángulo: esquinas redondeadas 2">
          <a:extLst>
            <a:ext uri="{FF2B5EF4-FFF2-40B4-BE49-F238E27FC236}">
              <a16:creationId xmlns:a16="http://schemas.microsoft.com/office/drawing/2014/main" id="{4FE26733-D0BA-1448-948B-CBD3FBDD359E}"/>
            </a:ext>
          </a:extLst>
        </xdr:cNvPr>
        <xdr:cNvSpPr/>
      </xdr:nvSpPr>
      <xdr:spPr>
        <a:xfrm>
          <a:off x="10273393" y="755196"/>
          <a:ext cx="571500" cy="435429"/>
        </a:xfrm>
        <a:prstGeom prst="roundRect">
          <a:avLst/>
        </a:prstGeom>
        <a:solidFill>
          <a:srgbClr val="E7BC4F"/>
        </a:solidFill>
        <a:ln w="28575">
          <a:solidFill>
            <a:srgbClr val="003A6B"/>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6</xdr:col>
      <xdr:colOff>120400</xdr:colOff>
      <xdr:row>4</xdr:row>
      <xdr:rowOff>18065</xdr:rowOff>
    </xdr:from>
    <xdr:to>
      <xdr:col>6</xdr:col>
      <xdr:colOff>468555</xdr:colOff>
      <xdr:row>5</xdr:row>
      <xdr:rowOff>221746</xdr:rowOff>
    </xdr:to>
    <xdr:pic>
      <xdr:nvPicPr>
        <xdr:cNvPr id="5" name="Gráfico 4" descr="Lupa con relleno sólido">
          <a:extLst>
            <a:ext uri="{FF2B5EF4-FFF2-40B4-BE49-F238E27FC236}">
              <a16:creationId xmlns:a16="http://schemas.microsoft.com/office/drawing/2014/main" id="{EA5798DA-4D80-1785-06C2-450CF6D04FC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1071" y="790951"/>
          <a:ext cx="348155" cy="357201"/>
        </a:xfrm>
        <a:prstGeom prst="rect">
          <a:avLst/>
        </a:prstGeom>
      </xdr:spPr>
    </xdr:pic>
    <xdr:clientData/>
  </xdr:twoCellAnchor>
  <xdr:twoCellAnchor>
    <xdr:from>
      <xdr:col>6</xdr:col>
      <xdr:colOff>13607</xdr:colOff>
      <xdr:row>6</xdr:row>
      <xdr:rowOff>170089</xdr:rowOff>
    </xdr:from>
    <xdr:to>
      <xdr:col>6</xdr:col>
      <xdr:colOff>585107</xdr:colOff>
      <xdr:row>9</xdr:row>
      <xdr:rowOff>14967</xdr:rowOff>
    </xdr:to>
    <xdr:sp macro="" textlink="">
      <xdr:nvSpPr>
        <xdr:cNvPr id="8" name="Rectángulo: esquinas redondeadas 7">
          <a:extLst>
            <a:ext uri="{FF2B5EF4-FFF2-40B4-BE49-F238E27FC236}">
              <a16:creationId xmlns:a16="http://schemas.microsoft.com/office/drawing/2014/main" id="{6848F5C0-BB25-49CA-9250-BB1075D07816}"/>
            </a:ext>
          </a:extLst>
        </xdr:cNvPr>
        <xdr:cNvSpPr/>
      </xdr:nvSpPr>
      <xdr:spPr>
        <a:xfrm>
          <a:off x="10281557" y="1332139"/>
          <a:ext cx="571500" cy="435428"/>
        </a:xfrm>
        <a:prstGeom prst="roundRect">
          <a:avLst/>
        </a:prstGeom>
        <a:solidFill>
          <a:srgbClr val="FF99FF"/>
        </a:solidFill>
        <a:ln w="28575"/>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16329</xdr:colOff>
      <xdr:row>10</xdr:row>
      <xdr:rowOff>172810</xdr:rowOff>
    </xdr:from>
    <xdr:to>
      <xdr:col>6</xdr:col>
      <xdr:colOff>587829</xdr:colOff>
      <xdr:row>13</xdr:row>
      <xdr:rowOff>17689</xdr:rowOff>
    </xdr:to>
    <xdr:sp macro="" textlink="">
      <xdr:nvSpPr>
        <xdr:cNvPr id="9" name="Rectángulo: esquinas redondeadas 8">
          <a:extLst>
            <a:ext uri="{FF2B5EF4-FFF2-40B4-BE49-F238E27FC236}">
              <a16:creationId xmlns:a16="http://schemas.microsoft.com/office/drawing/2014/main" id="{E6AA844F-C38B-4104-9D82-5EC07E37844C}"/>
            </a:ext>
          </a:extLst>
        </xdr:cNvPr>
        <xdr:cNvSpPr/>
      </xdr:nvSpPr>
      <xdr:spPr>
        <a:xfrm>
          <a:off x="10287000" y="2121353"/>
          <a:ext cx="571500" cy="438150"/>
        </a:xfrm>
        <a:prstGeom prst="roundRect">
          <a:avLst/>
        </a:prstGeom>
        <a:solidFill>
          <a:srgbClr val="9999FF"/>
        </a:solidFill>
        <a:ln w="28575"/>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13607</xdr:colOff>
      <xdr:row>13</xdr:row>
      <xdr:rowOff>170089</xdr:rowOff>
    </xdr:from>
    <xdr:to>
      <xdr:col>6</xdr:col>
      <xdr:colOff>585107</xdr:colOff>
      <xdr:row>16</xdr:row>
      <xdr:rowOff>14968</xdr:rowOff>
    </xdr:to>
    <xdr:sp macro="" textlink="">
      <xdr:nvSpPr>
        <xdr:cNvPr id="10" name="Rectángulo: esquinas redondeadas 9">
          <a:extLst>
            <a:ext uri="{FF2B5EF4-FFF2-40B4-BE49-F238E27FC236}">
              <a16:creationId xmlns:a16="http://schemas.microsoft.com/office/drawing/2014/main" id="{4D773984-1199-4E2C-9475-A75F0A9BA20B}"/>
            </a:ext>
          </a:extLst>
        </xdr:cNvPr>
        <xdr:cNvSpPr/>
      </xdr:nvSpPr>
      <xdr:spPr>
        <a:xfrm>
          <a:off x="10284278" y="2711903"/>
          <a:ext cx="571500" cy="438151"/>
        </a:xfrm>
        <a:prstGeom prst="roundRect">
          <a:avLst/>
        </a:prstGeom>
        <a:solidFill>
          <a:schemeClr val="accent6">
            <a:lumMod val="40000"/>
            <a:lumOff val="60000"/>
          </a:schemeClr>
        </a:solidFill>
        <a:ln w="28575"/>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6</xdr:col>
      <xdr:colOff>127907</xdr:colOff>
      <xdr:row>7</xdr:row>
      <xdr:rowOff>17689</xdr:rowOff>
    </xdr:from>
    <xdr:to>
      <xdr:col>6</xdr:col>
      <xdr:colOff>476062</xdr:colOff>
      <xdr:row>10</xdr:row>
      <xdr:rowOff>1014</xdr:rowOff>
    </xdr:to>
    <xdr:pic>
      <xdr:nvPicPr>
        <xdr:cNvPr id="11" name="Gráfico 10" descr="Lupa con relleno sólido">
          <a:extLst>
            <a:ext uri="{FF2B5EF4-FFF2-40B4-BE49-F238E27FC236}">
              <a16:creationId xmlns:a16="http://schemas.microsoft.com/office/drawing/2014/main" id="{CB4D99C1-4E55-45AC-A061-7802F025DFDC}"/>
            </a:ext>
            <a:ext uri="{147F2762-F138-4A5C-976F-8EAC2B608ADB}">
              <a16:predDERef xmlns:a16="http://schemas.microsoft.com/office/drawing/2014/main" pred="{4D773984-1199-4E2C-9475-A75F0A9BA2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5857" y="1379764"/>
          <a:ext cx="348155" cy="353119"/>
        </a:xfrm>
        <a:prstGeom prst="rect">
          <a:avLst/>
        </a:prstGeom>
      </xdr:spPr>
    </xdr:pic>
    <xdr:clientData/>
  </xdr:twoCellAnchor>
  <xdr:twoCellAnchor editAs="oneCell">
    <xdr:from>
      <xdr:col>6</xdr:col>
      <xdr:colOff>126547</xdr:colOff>
      <xdr:row>11</xdr:row>
      <xdr:rowOff>12246</xdr:rowOff>
    </xdr:from>
    <xdr:to>
      <xdr:col>6</xdr:col>
      <xdr:colOff>474702</xdr:colOff>
      <xdr:row>13</xdr:row>
      <xdr:rowOff>40394</xdr:rowOff>
    </xdr:to>
    <xdr:pic>
      <xdr:nvPicPr>
        <xdr:cNvPr id="12" name="Gráfico 11" descr="Lupa con relleno sólido">
          <a:extLst>
            <a:ext uri="{FF2B5EF4-FFF2-40B4-BE49-F238E27FC236}">
              <a16:creationId xmlns:a16="http://schemas.microsoft.com/office/drawing/2014/main" id="{512E7961-28C5-411D-A784-4C65CF515F1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7218" y="2162175"/>
          <a:ext cx="348155" cy="353119"/>
        </a:xfrm>
        <a:prstGeom prst="rect">
          <a:avLst/>
        </a:prstGeom>
      </xdr:spPr>
    </xdr:pic>
    <xdr:clientData/>
  </xdr:twoCellAnchor>
  <xdr:twoCellAnchor editAs="oneCell">
    <xdr:from>
      <xdr:col>6</xdr:col>
      <xdr:colOff>118382</xdr:colOff>
      <xdr:row>14</xdr:row>
      <xdr:rowOff>14968</xdr:rowOff>
    </xdr:from>
    <xdr:to>
      <xdr:col>6</xdr:col>
      <xdr:colOff>466537</xdr:colOff>
      <xdr:row>16</xdr:row>
      <xdr:rowOff>43116</xdr:rowOff>
    </xdr:to>
    <xdr:pic>
      <xdr:nvPicPr>
        <xdr:cNvPr id="13" name="Gráfico 12" descr="Lupa con relleno sólido">
          <a:extLst>
            <a:ext uri="{FF2B5EF4-FFF2-40B4-BE49-F238E27FC236}">
              <a16:creationId xmlns:a16="http://schemas.microsoft.com/office/drawing/2014/main" id="{D7428CCC-F7FC-4F6A-B033-233195061A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89053" y="2758168"/>
          <a:ext cx="348155" cy="3531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uscarAnexo"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carAnexo"/>
    </sheetNames>
    <sheetDataSet>
      <sheetData sheetId="0"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_de_Emisión__Inferido" xr10:uid="{BF3D96B9-32EF-4032-9BB4-BBB2A759DA40}" sourceName="Año de Emisión_x000a_ (Inferido)">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ía_secundaria" xr10:uid="{BD85B495-6AA5-4916-BAE3-C65C5111EF8F}" sourceName="Categoría secundaria">
  <extLst>
    <x:ext xmlns:x15="http://schemas.microsoft.com/office/spreadsheetml/2010/11/main" uri="{2F2917AC-EB37-4324-AD4E-5DD8C200BD13}">
      <x15:tableSlicerCache tableId="2" column="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ía_Principal" xr10:uid="{67B79F65-AC32-45AD-9BEB-4416C3450F03}" sourceName="Categoría Principal">
  <extLst>
    <x:ext xmlns:x15="http://schemas.microsoft.com/office/spreadsheetml/2010/11/main" uri="{2F2917AC-EB37-4324-AD4E-5DD8C200BD13}">
      <x15:tableSlicerCache tableId="2"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de Emisión (Inferido)" xr10:uid="{4658BB01-1649-42E6-8108-88A50441B01D}" cache="SegmentaciónDeDatos_Año_de_Emisión__Inferido" caption="Año de Emisión_x000a_ (Inferido)" startItem="16" columnCount="4" style="SlicerStyleLight1 2" lockedPosition="1" rowHeight="360000"/>
  <slicer name="Categoría secundaria" xr10:uid="{DC557975-BEEE-4DE8-A694-49F1B23138FC}" cache="SegmentaciónDeDatos_Categoría_secundaria" caption="Categoría secundaria" startItem="4" columnCount="4" style="SlicerStyleLight1 2" lockedPosition="1" rowHeight="468000"/>
  <slicer name="Categoría Principal" xr10:uid="{6DF42B04-A167-457E-9E6F-382F46B9BB4D}" cache="SegmentaciónDeDatos_Categoría_Principal" caption="Categoría Principal" columnCount="4" style="SlicerStyleLight1 2" lockedPosition="1"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9270EE-B8EC-4E74-8EF2-673F0600060A}" name="Tabla2" displayName="Tabla2" ref="A19:J186" headerRowDxfId="28" dataDxfId="27" headerRowBorderDxfId="25" tableBorderDxfId="26" totalsRowBorderDxfId="24">
  <autoFilter ref="A19:J186" xr:uid="{719270EE-B8EC-4E74-8EF2-673F0600060A}"/>
  <sortState xmlns:xlrd2="http://schemas.microsoft.com/office/spreadsheetml/2017/richdata2" ref="A20:J186">
    <sortCondition ref="B19:B186"/>
  </sortState>
  <tableColumns count="10">
    <tableColumn id="1" xr3:uid="{87DAC26F-2B6C-4983-95FE-F087DEF7B1BD}" name="Número" dataDxfId="23"/>
    <tableColumn id="2" xr3:uid="{233E43EE-000A-411A-9405-58A088F4B05B}" name="Nombre del archivo" dataDxfId="21" totalsRowDxfId="22"/>
    <tableColumn id="3" xr3:uid="{4982E217-8503-489E-8EA1-444D921E41CA}" name="Descripción del Anexo" dataDxfId="19" totalsRowDxfId="20"/>
    <tableColumn id="4" xr3:uid="{797C034C-FAA9-47B1-8492-E0231100FF19}" name="Año de Emisión_x000a_ (Inferido)" dataDxfId="17" totalsRowDxfId="18"/>
    <tableColumn id="5" xr3:uid="{17386975-8F9D-4E6D-A865-E0C567BB0150}" name="Tipo de Documento (Inferido)" dataDxfId="15" totalsRowDxfId="16"/>
    <tableColumn id="10" xr3:uid="{1830B474-DCFD-49CA-B7D7-84750E2BAA9C}" name="Categoría Principal" dataDxfId="13" totalsRowDxfId="14"/>
    <tableColumn id="7" xr3:uid="{46B32222-4FC8-4EA9-8B04-FCF998316479}" name="Categoría secundaria" dataDxfId="11" totalsRowDxfId="12"/>
    <tableColumn id="8" xr3:uid="{19AEDB8F-5EE0-4F57-A26A-0E41EC89C3BC}" name="Enlace" dataDxfId="10" totalsRowCellStyle="Hipervínculo">
      <calculatedColumnFormula>IF(#REF!="", "", HYPERLINK(#REF!, "Descargar Anexo"))</calculatedColumnFormula>
    </tableColumn>
    <tableColumn id="9" xr3:uid="{E4A9948E-AA5D-4ECA-97E1-58044DBAEB47}" name="Fuente" dataDxfId="9"/>
    <tableColumn id="6" xr3:uid="{DFDD1CBC-F638-421B-86B2-5403F3EF12BD}" name="Resumen y Palabras Clave" dataDxfId="8"/>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b:/g/personal/descobar_unimagdalena_edu_co/IQDX6CQS_1buQKwv5BMha6V-Aa5KqCX9DRwrOcY9CBLUBSo?e=fO018m" TargetMode="External"/><Relationship Id="rId21" Type="http://schemas.openxmlformats.org/officeDocument/2006/relationships/hyperlink" Target="../../../../../:b:/g/personal/descobar_unimagdalena_edu_co/IQCwEZaYeP0MQJ7zlv-73rTwAU_L6XssHsNmEVDen5b1mRQ?e=cbeAaO" TargetMode="External"/><Relationship Id="rId42" Type="http://schemas.openxmlformats.org/officeDocument/2006/relationships/hyperlink" Target="../../../../../:b:/g/personal/descobar_unimagdalena_edu_co/IQAcPPow2zObTYErlst5vRjSAdXbL-NCa9pmHXBKQTbIG7k?e=kZIRUU" TargetMode="External"/><Relationship Id="rId47" Type="http://schemas.openxmlformats.org/officeDocument/2006/relationships/hyperlink" Target="../../../../../:b:/g/personal/descobar_unimagdalena_edu_co/IQCZJKugsDK9Q5ANse3XpfnHAfn-Y39LRKQWJtIOv_rUaWU?e=onukLC" TargetMode="External"/><Relationship Id="rId63" Type="http://schemas.openxmlformats.org/officeDocument/2006/relationships/hyperlink" Target="../../../../../:b:/g/personal/descobar_unimagdalena_edu_co/IQCaXM2RePIWQLMooFVJa6GMAQAOhTMQebVCvMR0dHmDp_E?e=wqcLAP" TargetMode="External"/><Relationship Id="rId68" Type="http://schemas.openxmlformats.org/officeDocument/2006/relationships/hyperlink" Target="../../../../../:x:/g/personal/descobar_unimagdalena_edu_co/IQCkGVK8UyyqTb6Q1eCYyUM9ASIuzBffZfZ-jmLYD3QaeRk?e=ndzvfB" TargetMode="External"/><Relationship Id="rId84" Type="http://schemas.openxmlformats.org/officeDocument/2006/relationships/hyperlink" Target="../../../../../:b:/g/personal/descobar_unimagdalena_edu_co/IQC74DIxzhvuR7pfghM8llJSAQsW3GGRRJWA_H7JI-95rIA?e=60WIXk" TargetMode="External"/><Relationship Id="rId89" Type="http://schemas.openxmlformats.org/officeDocument/2006/relationships/hyperlink" Target="../../../../../:b:/g/personal/descobar_unimagdalena_edu_co/IQCamcjEvdkMR52cmyLR5r9QARIMaqa3lnTswjk3QGaP-4E?e=q4vE7f" TargetMode="External"/><Relationship Id="rId16" Type="http://schemas.openxmlformats.org/officeDocument/2006/relationships/hyperlink" Target="../../../../../:b:/g/personal/descobar_unimagdalena_edu_co/IQB7Plivz_60QLk_YJ7vBL68AY1Y_qLuwl-VtN_VWDcGZPY?e=LbvBq0" TargetMode="External"/><Relationship Id="rId11" Type="http://schemas.openxmlformats.org/officeDocument/2006/relationships/hyperlink" Target="../../../../../:x:/g/personal/descobar_unimagdalena_edu_co/IQAmkcJNCgMQSLNb9JL9UTIIAR2Pe6AFRdKFaEct9inT9Sc?e=wat39l" TargetMode="External"/><Relationship Id="rId32" Type="http://schemas.openxmlformats.org/officeDocument/2006/relationships/hyperlink" Target="../../../../../:b:/g/personal/descobar_unimagdalena_edu_co/IQBVyYEzAz3CQKYFGPzj5d5vAf8ZxEWHR89H_k6pCfklJDg?e=RNmwRY" TargetMode="External"/><Relationship Id="rId37" Type="http://schemas.openxmlformats.org/officeDocument/2006/relationships/hyperlink" Target="../../../../../:b:/g/personal/descobar_unimagdalena_edu_co/IQDmRAXzVZhxR6MBtCLxzp1hAcNX0t9uyuCYXD_VZi_1spU?e=gH2tTp" TargetMode="External"/><Relationship Id="rId53" Type="http://schemas.openxmlformats.org/officeDocument/2006/relationships/hyperlink" Target="../../../../../:b:/g/personal/descobar_unimagdalena_edu_co/IQD-JemrN3d5QZ_H9LXYZHKCAaCUY6cixO-suW2x6IAnIbc?e=veAVZZ" TargetMode="External"/><Relationship Id="rId58" Type="http://schemas.openxmlformats.org/officeDocument/2006/relationships/hyperlink" Target="../../../../../:w:/g/personal/descobar_unimagdalena_edu_co/IQA2e9GjdrDDToEfNRDVwoLvATEhsZTCNplxkXNhzcYww-8?e=zHxXEc" TargetMode="External"/><Relationship Id="rId74" Type="http://schemas.openxmlformats.org/officeDocument/2006/relationships/hyperlink" Target="../../../../../:b:/g/personal/descobar_unimagdalena_edu_co/IQC36Tve83xkQ5-hq_ogCPVVAVL5gYEtQbFLOBlInkZQiOo?e=uuc0Nd" TargetMode="External"/><Relationship Id="rId79" Type="http://schemas.openxmlformats.org/officeDocument/2006/relationships/hyperlink" Target="../../../../../:b:/g/personal/descobar_unimagdalena_edu_co/IQBtYhE_c8foSqslXXRT8ToqAeuhKJCDKaxEpMmQWPrZeow?e=0kOxXS" TargetMode="External"/><Relationship Id="rId102" Type="http://schemas.openxmlformats.org/officeDocument/2006/relationships/table" Target="../tables/table1.xml"/><Relationship Id="rId5" Type="http://schemas.openxmlformats.org/officeDocument/2006/relationships/hyperlink" Target="../../../../../:b:/g/personal/descobar_unimagdalena_edu_co/IQDpl7rrxuFsR5Nr5u_PSr2cAahH_fMLbOxZFAcmxDAw4BU?e=7ATxct" TargetMode="External"/><Relationship Id="rId90" Type="http://schemas.openxmlformats.org/officeDocument/2006/relationships/hyperlink" Target="../../../../../:b:/g/personal/descobar_unimagdalena_edu_co/IQDz7mPoh-D7RaW_MsX8yGHtAa1MqgLhnlvAslrVvTOWCkk?e=dxqJUd" TargetMode="External"/><Relationship Id="rId95" Type="http://schemas.openxmlformats.org/officeDocument/2006/relationships/hyperlink" Target="../../../../../:b:/g/personal/descobar_unimagdalena_edu_co/IQDL7IWww1ROR67kFqcVeV1IAXo3Y4izO38pL3boPj30bPo?e=IVR3Hn" TargetMode="External"/><Relationship Id="rId22" Type="http://schemas.openxmlformats.org/officeDocument/2006/relationships/hyperlink" Target="../../../../../:b:/g/personal/descobar_unimagdalena_edu_co/IQCmeWStGz7MTJJcqzMLOEYzAb9hvgvKM49Ip_VnAQNCqvQ?e=muq3MX" TargetMode="External"/><Relationship Id="rId27" Type="http://schemas.openxmlformats.org/officeDocument/2006/relationships/hyperlink" Target="../../../../../:b:/g/personal/descobar_unimagdalena_edu_co/IQB4-zKEuNqaSpj1oq4umgIRAcUP4Ryp5PKU3EuQ5MsPJVs?e=VYmcaR" TargetMode="External"/><Relationship Id="rId43" Type="http://schemas.openxmlformats.org/officeDocument/2006/relationships/hyperlink" Target="../../../../../:b:/g/personal/descobar_unimagdalena_edu_co/IQCBGdPBHEYpQIFyGlVd-oyhAVeouFAFSosxm6_D-MBV9Bc?e=A1ZHvi" TargetMode="External"/><Relationship Id="rId48" Type="http://schemas.openxmlformats.org/officeDocument/2006/relationships/hyperlink" Target="../../../../../:b:/g/personal/descobar_unimagdalena_edu_co/IQDmxx-Ro28pQZDQ6ooOunU2Acvddk7VEpek0RuQRPuRA9M?e=AzIOK4" TargetMode="External"/><Relationship Id="rId64" Type="http://schemas.openxmlformats.org/officeDocument/2006/relationships/hyperlink" Target="../../../../../:b:/g/personal/descobar_unimagdalena_edu_co/IQDClnpIrY-oSoeqaE4gePL2ARBp7D7UTr3oi9V4Z5VE5aU?e=kcxsjO" TargetMode="External"/><Relationship Id="rId69" Type="http://schemas.openxmlformats.org/officeDocument/2006/relationships/hyperlink" Target="../../../../../:b:/g/personal/descobar_unimagdalena_edu_co/IQDeT17cXzqxR6lomWLs4cugASyLrBALrFiTr9ANL0aEYLw?e=N2ea0i" TargetMode="External"/><Relationship Id="rId80" Type="http://schemas.openxmlformats.org/officeDocument/2006/relationships/hyperlink" Target="../../../../../:b:/g/personal/descobar_unimagdalena_edu_co/IQBqQJP1Fce2Sq3KW0FitB1sAT4IIximiR2LNNPMuY8eVDE?e=V4Iom6" TargetMode="External"/><Relationship Id="rId85" Type="http://schemas.openxmlformats.org/officeDocument/2006/relationships/hyperlink" Target="../../../../../:b:/g/personal/descobar_unimagdalena_edu_co/IQDX54qZJuE9S62wXx-ftAyNAYFD_rdoo5hUNwnmTy1Qe6s?e=8QVjMe" TargetMode="External"/><Relationship Id="rId12" Type="http://schemas.openxmlformats.org/officeDocument/2006/relationships/hyperlink" Target="../../../../../:b:/g/personal/descobar_unimagdalena_edu_co/IQDGW4jjlgl6QrsHkqyj-Jv_AfF7zk7lZefmv9quCn8diY8?e=bRbAvt" TargetMode="External"/><Relationship Id="rId17" Type="http://schemas.openxmlformats.org/officeDocument/2006/relationships/hyperlink" Target="../../../../../:x:/g/personal/descobar_unimagdalena_edu_co/IQD5eN9QHsOMQIksiodKwI14AVfvcZA6SX7SLbUplc6c39M?e=aVjfbU" TargetMode="External"/><Relationship Id="rId25" Type="http://schemas.openxmlformats.org/officeDocument/2006/relationships/hyperlink" Target="../../../../../:b:/g/personal/descobar_unimagdalena_edu_co/IQAfHFuK_IiLSoEAyebLZ46fAQU6xmKHfFtyEgQuMxe2oAI?e=FHJDE1" TargetMode="External"/><Relationship Id="rId33" Type="http://schemas.openxmlformats.org/officeDocument/2006/relationships/hyperlink" Target="../../../../../:b:/g/personal/descobar_unimagdalena_edu_co/IQB1PUKDF8VaQIcqabJ3ZjhFAVyACOKxsYRPSTy8Y7KjX4A?e=hTEeUC" TargetMode="External"/><Relationship Id="rId38" Type="http://schemas.openxmlformats.org/officeDocument/2006/relationships/hyperlink" Target="../../../../../:b:/g/personal/descobar_unimagdalena_edu_co/IQDhZJlZJke5S4ket3jw7f54AcBGJdmEjAAAlf-Mh5JJHEY?e=xtXUkr" TargetMode="External"/><Relationship Id="rId46" Type="http://schemas.openxmlformats.org/officeDocument/2006/relationships/hyperlink" Target="../../../../../:b:/g/personal/descobar_unimagdalena_edu_co/IQAJSyn4z0gHS44RcOAFscHmAdSRzBR0ksI2SFQDI1ADzvE?e=50ryqW" TargetMode="External"/><Relationship Id="rId59" Type="http://schemas.openxmlformats.org/officeDocument/2006/relationships/hyperlink" Target="../../../../../:b:/g/personal/descobar_unimagdalena_edu_co/IQCHhKp5KmYsRKtsiVHggdQ-AQ7KXCOwzkYs-WLqzBlJqDs?e=lzNtfN" TargetMode="External"/><Relationship Id="rId67" Type="http://schemas.openxmlformats.org/officeDocument/2006/relationships/hyperlink" Target="../../../../../:b:/g/personal/descobar_unimagdalena_edu_co/IQApbhcmwKzYQZSqAfpLDHijAQ4I-D6QmPm_vhAJQBXIIzw?e=bKVT2Z" TargetMode="External"/><Relationship Id="rId103" Type="http://schemas.microsoft.com/office/2007/relationships/slicer" Target="../slicers/slicer1.xml"/><Relationship Id="rId20" Type="http://schemas.openxmlformats.org/officeDocument/2006/relationships/hyperlink" Target="../../../../../:b:/g/personal/descobar_unimagdalena_edu_co/IQA2ofBSFmY3RoWzYADDltJaARU0c4iifmVTzsy7rhmG5eM?e=2L3im5" TargetMode="External"/><Relationship Id="rId41" Type="http://schemas.openxmlformats.org/officeDocument/2006/relationships/hyperlink" Target="../../../../../:b:/g/personal/descobar_unimagdalena_edu_co/IQBFdSohFjShSZzlgRRnwf6jAQ0GVqxuXjgrqmQWdj9_0v0?e=Kwn0AY" TargetMode="External"/><Relationship Id="rId54" Type="http://schemas.openxmlformats.org/officeDocument/2006/relationships/hyperlink" Target="../../../../../:b:/g/personal/descobar_unimagdalena_edu_co/IQBnfOByv2SmRrbkqufrqT1aAZ3aG3M2uP1CnVzpRm-Cddo?e=CRtuQJ" TargetMode="External"/><Relationship Id="rId62" Type="http://schemas.openxmlformats.org/officeDocument/2006/relationships/hyperlink" Target="../../../../../:b:/g/personal/descobar_unimagdalena_edu_co/IQAy04M1G0-iR5ZmIv7U4oUWAW2u8HZQDZw5e_CWVWfUZzc?e=p5pnfT" TargetMode="External"/><Relationship Id="rId70" Type="http://schemas.openxmlformats.org/officeDocument/2006/relationships/hyperlink" Target="../../../../../:b:/g/personal/descobar_unimagdalena_edu_co/IQCOUMeYqlc1S60KTOmxc0rpAabLDOo5B8Q8h5wmw9L-iI4?e=tpptnD" TargetMode="External"/><Relationship Id="rId75" Type="http://schemas.openxmlformats.org/officeDocument/2006/relationships/hyperlink" Target="../../../../../:b:/g/personal/descobar_unimagdalena_edu_co/IQCUIMKg3wYZRa1U_zdRCArbAQb5zYaTIOgk7YPozfp7Q98?e=jxwaJm" TargetMode="External"/><Relationship Id="rId83" Type="http://schemas.openxmlformats.org/officeDocument/2006/relationships/hyperlink" Target="../../../../../:b:/g/personal/descobar_unimagdalena_edu_co/IQCdgxxgB16rS7tBg8VRKcZUAVwdGz8bRE2F529Yb7pRAYQ?e=odfyG8" TargetMode="External"/><Relationship Id="rId88" Type="http://schemas.openxmlformats.org/officeDocument/2006/relationships/hyperlink" Target="../../../../../:b:/g/personal/descobar_unimagdalena_edu_co/IQBiLJo6RP50QJjFz4oyI2vGAddS8973WX0cqJTAhaW32l4?e=qXNh79" TargetMode="External"/><Relationship Id="rId91" Type="http://schemas.openxmlformats.org/officeDocument/2006/relationships/hyperlink" Target="../../../../../:b:/g/personal/descobar_unimagdalena_edu_co/IQDimecVj69FT4XydRWrk770AdCeq1B6reyYUbybud7wQgM?e=c6UZdQ" TargetMode="External"/><Relationship Id="rId96" Type="http://schemas.openxmlformats.org/officeDocument/2006/relationships/hyperlink" Target="../../../../../:b:/g/personal/descobar_unimagdalena_edu_co/IQCoAeOBHPfvRqiuwrbKAjj1AWmPcCDnthd4MMJ5_9LwL2c?e=FdKZsb" TargetMode="External"/><Relationship Id="rId1" Type="http://schemas.openxmlformats.org/officeDocument/2006/relationships/hyperlink" Target="../../../../../:b:/g/personal/descobar_unimagdalena_edu_co/IQCU_gBuFYJQT7O4nccL-UrEATEiV1nrn2aDIk676p2W5Rg?e=g4VuLt" TargetMode="External"/><Relationship Id="rId6" Type="http://schemas.openxmlformats.org/officeDocument/2006/relationships/hyperlink" Target="../../../../../:b:/g/personal/descobar_unimagdalena_edu_co/IQAbgM2gzBnKRJ00z949iLcCAUNlDo80zsmEwntLtCFcnqc?e=PR3FoR" TargetMode="External"/><Relationship Id="rId15" Type="http://schemas.openxmlformats.org/officeDocument/2006/relationships/hyperlink" Target="../../../../../:b:/g/personal/descobar_unimagdalena_edu_co/IQAjdt5H2kbMRb5Kzn1CIKpKAXMZdx6yJtjcx9i429NvZ1A?e=prLElI" TargetMode="External"/><Relationship Id="rId23" Type="http://schemas.openxmlformats.org/officeDocument/2006/relationships/hyperlink" Target="../../../../../:b:/g/personal/descobar_unimagdalena_edu_co/IQB2yieA2Co6To_y9csz1dbwARarfimsiFc36Ou6xtYb00E?e=RxV8E9" TargetMode="External"/><Relationship Id="rId28" Type="http://schemas.openxmlformats.org/officeDocument/2006/relationships/hyperlink" Target="../../../../../:b:/g/personal/descobar_unimagdalena_edu_co/IQBqZjTFqbEdT5WJuaL5GkrVAUY_SbifjLCgMwPXgUuCsaA?e=VyfAF0" TargetMode="External"/><Relationship Id="rId36" Type="http://schemas.openxmlformats.org/officeDocument/2006/relationships/hyperlink" Target="../../../../../:x:/g/personal/descobar_unimagdalena_edu_co/IQD_Rridg420Qa_9NN5nXOBtAZYIu8xJQlpLdXkzW0BpSqA?e=7FiCs1" TargetMode="External"/><Relationship Id="rId49" Type="http://schemas.openxmlformats.org/officeDocument/2006/relationships/hyperlink" Target="../../../../../:b:/g/personal/descobar_unimagdalena_edu_co/IQBd5cmb8VUJQa6rfZv6cQcLAUTU18s2RYyq658rWljvaBM?e=cZpfK0" TargetMode="External"/><Relationship Id="rId57" Type="http://schemas.openxmlformats.org/officeDocument/2006/relationships/hyperlink" Target="../../../../../:b:/g/personal/descobar_unimagdalena_edu_co/IQD9nbgyepx1S70kLSlP3z1NAYDBT1HLPdoVdM8qfN-K0-s?e=1ufslY" TargetMode="External"/><Relationship Id="rId10" Type="http://schemas.openxmlformats.org/officeDocument/2006/relationships/hyperlink" Target="../../../../../:b:/g/personal/descobar_unimagdalena_edu_co/IQBEqi-V188gTaxaZGSB3zzrATZIjC_h1eAkNrY8a0j3Pok?e=noktIw" TargetMode="External"/><Relationship Id="rId31" Type="http://schemas.openxmlformats.org/officeDocument/2006/relationships/hyperlink" Target="../../../../../:b:/g/personal/descobar_unimagdalena_edu_co/IQCGNm9OMNsbTKOsfi7rfcFLAZG5flnq7O8nIqFohbPXcM4?e=dXmSGi" TargetMode="External"/><Relationship Id="rId44" Type="http://schemas.openxmlformats.org/officeDocument/2006/relationships/hyperlink" Target="../../../../../:x:/g/personal/descobar_unimagdalena_edu_co/IQAgxExjiBzKSrsELLGtLxkuAZU4lZe0OD1beONMkWN7vX0?e=0vCSeq" TargetMode="External"/><Relationship Id="rId52" Type="http://schemas.openxmlformats.org/officeDocument/2006/relationships/hyperlink" Target="../../../../../:b:/g/personal/descobar_unimagdalena_edu_co/IQD8X7PENWd_SIG0VQmdWHQAAc9ur4UXw2Kwa9CVTOj0-hI?e=cyfl7P" TargetMode="External"/><Relationship Id="rId60" Type="http://schemas.openxmlformats.org/officeDocument/2006/relationships/hyperlink" Target="../../../../../:x:/g/personal/descobar_unimagdalena_edu_co/IQDnetV5eYsFR7Nu7Ra6ts9XAUH1hVs99FNFZ-2bFKNnvdA?e=gQJe7s" TargetMode="External"/><Relationship Id="rId65" Type="http://schemas.openxmlformats.org/officeDocument/2006/relationships/hyperlink" Target="../../../../../:b:/g/personal/descobar_unimagdalena_edu_co/IQBodjlDmVhnSrdfWEEG9seCAeXCBsecyAJrzbC4B_gkBxw?e=dk0C0T" TargetMode="External"/><Relationship Id="rId73" Type="http://schemas.openxmlformats.org/officeDocument/2006/relationships/hyperlink" Target="../../../../../:x:/g/personal/descobar_unimagdalena_edu_co/IQDdAQSHVTxtQ7gZEDt30zdmAcEvuSly7ED79FsnY3OGzmo?e=Kdapbg" TargetMode="External"/><Relationship Id="rId78" Type="http://schemas.openxmlformats.org/officeDocument/2006/relationships/hyperlink" Target="../../../../../:b:/g/personal/descobar_unimagdalena_edu_co/IQDCAe6qWtJPQbxGyqiCOPs3AWa3twrvnM5pVFGMoTDqQv8?e=iE4I3W" TargetMode="External"/><Relationship Id="rId81" Type="http://schemas.openxmlformats.org/officeDocument/2006/relationships/hyperlink" Target="../../../../../:b:/g/personal/descobar_unimagdalena_edu_co/IQAB59uqqvN1RbpJ3GkFYEjJASNJlN6BgzQIWLig0ZrUhdM?e=kBZ6br" TargetMode="External"/><Relationship Id="rId86" Type="http://schemas.openxmlformats.org/officeDocument/2006/relationships/hyperlink" Target="../../../../../:b:/g/personal/descobar_unimagdalena_edu_co/IQDBrMy_qqk4RK399i-TARn4AbOjc26VtemYDviUzAar154?e=4Enzwl" TargetMode="External"/><Relationship Id="rId94" Type="http://schemas.openxmlformats.org/officeDocument/2006/relationships/hyperlink" Target="../../../../../:b:/g/personal/descobar_unimagdalena_edu_co/IQCV1YZSxu2zSoTutBtyIFQ6AQfl388dR3PcJ_rA5ro-o24?e=tROwm7" TargetMode="External"/><Relationship Id="rId99" Type="http://schemas.openxmlformats.org/officeDocument/2006/relationships/hyperlink" Target="../../../../../:b:/g/personal/descobar_unimagdalena_edu_co/IQBJZzU-w-NkSLXvYJbLIKJuAWVKQi0bVpKpShUL5vaWTcY?e=KrMg70" TargetMode="External"/><Relationship Id="rId101" Type="http://schemas.openxmlformats.org/officeDocument/2006/relationships/drawing" Target="../drawings/drawing1.xml"/><Relationship Id="rId4" Type="http://schemas.openxmlformats.org/officeDocument/2006/relationships/hyperlink" Target="../../../../../:b:/g/personal/descobar_unimagdalena_edu_co/IQAGgsxH_39cRb5VwRff3w38AZkdxq3BlS4U5K1YmqSG9Io?e=cTbNGB" TargetMode="External"/><Relationship Id="rId9" Type="http://schemas.openxmlformats.org/officeDocument/2006/relationships/hyperlink" Target="../../../../../:b:/g/personal/descobar_unimagdalena_edu_co/IQA74JKjx6oVT53pMOiWHxcjAU7jEHNyp8sTSdvIdAqPLwU?e=nt6HGo" TargetMode="External"/><Relationship Id="rId13" Type="http://schemas.openxmlformats.org/officeDocument/2006/relationships/hyperlink" Target="../../../../../:b:/g/personal/descobar_unimagdalena_edu_co/IQA-sfIEjtLdTrmbF3K5uzPPAcVo3BmqQwuTQnVEno4GmXg?e=hzG6nQ" TargetMode="External"/><Relationship Id="rId18" Type="http://schemas.openxmlformats.org/officeDocument/2006/relationships/hyperlink" Target="../../../../../:b:/g/personal/descobar_unimagdalena_edu_co/IQC4ay6sQfUNTb4TQoELPWD7ASbxN-65k7-KhzP2g1gNzws?e=qxwQ5E" TargetMode="External"/><Relationship Id="rId39" Type="http://schemas.openxmlformats.org/officeDocument/2006/relationships/hyperlink" Target="../../../../../:b:/g/personal/descobar_unimagdalena_edu_co/IQA1aQoiQd6OQLsry7uzOyKNAdOfP1XrchVzqopCR-iaIOc?e=8eMNVf" TargetMode="External"/><Relationship Id="rId34" Type="http://schemas.openxmlformats.org/officeDocument/2006/relationships/hyperlink" Target="../../../../../:b:/g/personal/descobar_unimagdalena_edu_co/IQAdg7uxB3FeTJway8pthC55AUuE-aSfqE7PSqNMns5T6Rk?e=nTEQcs" TargetMode="External"/><Relationship Id="rId50" Type="http://schemas.openxmlformats.org/officeDocument/2006/relationships/hyperlink" Target="../../../../../:b:/g/personal/descobar_unimagdalena_edu_co/IQAft4MkM5GAS5RLZCwqfh7kARfd6NHjVUXc7PoM42rYPq4?e=dJy9bt" TargetMode="External"/><Relationship Id="rId55" Type="http://schemas.openxmlformats.org/officeDocument/2006/relationships/hyperlink" Target="../../../../../:b:/g/personal/descobar_unimagdalena_edu_co/IQCMQD1BgI7DQI8qMBYghN4KARqGVhQvCe38WFVIJDv52SU?e=xhttXX" TargetMode="External"/><Relationship Id="rId76" Type="http://schemas.openxmlformats.org/officeDocument/2006/relationships/hyperlink" Target="../../../../../:b:/g/personal/descobar_unimagdalena_edu_co/IQCJMxlDfJL2Q5gjdzWoU0yGAYJe1L8Bck55ruLqtatZv88?e=WiK9tn" TargetMode="External"/><Relationship Id="rId97" Type="http://schemas.openxmlformats.org/officeDocument/2006/relationships/hyperlink" Target="../../../../../:b:/g/personal/descobar_unimagdalena_edu_co/IQCd5LtpTNnZTou9KE6gaTxpARfpB6h7g2MkHrYO5asDMGo?e=2wVZL7" TargetMode="External"/><Relationship Id="rId7" Type="http://schemas.openxmlformats.org/officeDocument/2006/relationships/hyperlink" Target="../../../../../:b:/g/personal/descobar_unimagdalena_edu_co/IQAKjTk1SCUrT5wupSRb6EjNARotkKgQ9H3bGywLDhiIZzc?e=C2bgsQ" TargetMode="External"/><Relationship Id="rId71" Type="http://schemas.openxmlformats.org/officeDocument/2006/relationships/hyperlink" Target="../../../../../:b:/g/personal/descobar_unimagdalena_edu_co/IQD_E39vdJU9T4zPWZw_EGc6AR9_f1RKF2FGoY_FzVRabmE?e=XdTTrS" TargetMode="External"/><Relationship Id="rId92" Type="http://schemas.openxmlformats.org/officeDocument/2006/relationships/hyperlink" Target="../../../../../:b:/g/personal/descobar_unimagdalena_edu_co/IQC6Pb-NI4gzQ5QZ3Ig5uheEAcktOahZzlvPwmdXkvC3nL4?e=6KdJcj" TargetMode="External"/><Relationship Id="rId2" Type="http://schemas.openxmlformats.org/officeDocument/2006/relationships/hyperlink" Target="../../../../../:b:/g/personal/descobar_unimagdalena_edu_co/IQAO7Twng-DzQ78chPvGOE1uAXtJNuxhzDTNGaqBijC76vw?e=xeFt4F" TargetMode="External"/><Relationship Id="rId29" Type="http://schemas.openxmlformats.org/officeDocument/2006/relationships/hyperlink" Target="../../../../../:b:/g/personal/descobar_unimagdalena_edu_co/IQAz1tunxdsfQYyoD1weWyA_AVL2e6tqWnwRxscoJOm5sCY?e=hXEDKp" TargetMode="External"/><Relationship Id="rId24" Type="http://schemas.openxmlformats.org/officeDocument/2006/relationships/hyperlink" Target="../../../../../:b:/g/personal/descobar_unimagdalena_edu_co/IQBw8aelVuHHRZsWUIM5ro1LAXvcH4UK8xCdw2eSr9serIQ?e=mxgcGx" TargetMode="External"/><Relationship Id="rId40" Type="http://schemas.openxmlformats.org/officeDocument/2006/relationships/hyperlink" Target="../../../../../:b:/g/personal/descobar_unimagdalena_edu_co/IQBTcPMKibntQpVQgbI-euwgAQQU3eDBslH3XWV-Po52rzI?e=cyk3rd" TargetMode="External"/><Relationship Id="rId45" Type="http://schemas.openxmlformats.org/officeDocument/2006/relationships/hyperlink" Target="../../../../../:b:/g/personal/descobar_unimagdalena_edu_co/IQBgbXTzCfKTTb599yFULsslAe-RmNUWJA0LOSBvk4zQA1I?e=DcSKlG" TargetMode="External"/><Relationship Id="rId66" Type="http://schemas.openxmlformats.org/officeDocument/2006/relationships/hyperlink" Target="../../../../../:b:/g/personal/descobar_unimagdalena_edu_co/IQAU9nCOlY0hRolImDPwc7QrAY_ZdGsgUJa0wS5SKeNn2dE?e=kJssT5" TargetMode="External"/><Relationship Id="rId87" Type="http://schemas.openxmlformats.org/officeDocument/2006/relationships/hyperlink" Target="../../../../../:b:/g/personal/descobar_unimagdalena_edu_co/IQA2rC3JaHCuSZMian4ESXaGAbolIkMq1yBNZAuttaeAL6c?e=Sw68cC" TargetMode="External"/><Relationship Id="rId61" Type="http://schemas.openxmlformats.org/officeDocument/2006/relationships/hyperlink" Target="../../../../../:x:/g/personal/descobar_unimagdalena_edu_co/IQCLN6V05aPQQYbRJNkB3bbNAQtizz2twBvMYN61NfGWDPU?e=UYld69" TargetMode="External"/><Relationship Id="rId82" Type="http://schemas.openxmlformats.org/officeDocument/2006/relationships/hyperlink" Target="../../../../../:b:/g/personal/descobar_unimagdalena_edu_co/IQBGvJfOa7mdQpiadE9VrYC1AZ9URFVNIuMRVVJ-BU3_ldU?e=cgKuip" TargetMode="External"/><Relationship Id="rId19" Type="http://schemas.openxmlformats.org/officeDocument/2006/relationships/hyperlink" Target="../../../../../:b:/g/personal/descobar_unimagdalena_edu_co/IQDfuYDVAbveQqIFrs02-jblAdZp92bW5vBkfn0sbr87mro?e=ggnBCb" TargetMode="External"/><Relationship Id="rId14" Type="http://schemas.openxmlformats.org/officeDocument/2006/relationships/hyperlink" Target="../../../../../:x:/g/personal/descobar_unimagdalena_edu_co/IQAdO5k1HseFRoQt6ljw52scAfTpkdZlcedszHa-AlKjit4?e=lbbqRW" TargetMode="External"/><Relationship Id="rId30" Type="http://schemas.openxmlformats.org/officeDocument/2006/relationships/hyperlink" Target="../../../../../:b:/g/personal/descobar_unimagdalena_edu_co/IQAGZqMq5RxSTrGzzah4nYI4ATy3OeATlxMz8F0P3qBVHS4?e=OtftaF" TargetMode="External"/><Relationship Id="rId35" Type="http://schemas.openxmlformats.org/officeDocument/2006/relationships/hyperlink" Target="../../../../../:b:/g/personal/descobar_unimagdalena_edu_co/IQCdaJRiLHZnTZ7Eu7yVsJqxAWPzYNpTBLh97O33sFNi_D0?e=xouhY1" TargetMode="External"/><Relationship Id="rId56" Type="http://schemas.openxmlformats.org/officeDocument/2006/relationships/hyperlink" Target="../../../../../:b:/g/personal/descobar_unimagdalena_edu_co/IQDFaSeaixWTSrplFl5AFkF6Aad1PAoKNcBKnhDUhigFq8Q?e=jbNzuQ" TargetMode="External"/><Relationship Id="rId77" Type="http://schemas.openxmlformats.org/officeDocument/2006/relationships/hyperlink" Target="../../../../../:b:/g/personal/descobar_unimagdalena_edu_co/IQDr_BaJgusDQIQRXKtyAoMXAZmLGXBDwU-p5UWAiSfQZfs?e=vb45Pt" TargetMode="External"/><Relationship Id="rId100" Type="http://schemas.openxmlformats.org/officeDocument/2006/relationships/printerSettings" Target="../printerSettings/printerSettings1.bin"/><Relationship Id="rId8" Type="http://schemas.openxmlformats.org/officeDocument/2006/relationships/hyperlink" Target="../../../../../:b:/g/personal/descobar_unimagdalena_edu_co/IQCo60yvxJL8SqPSdMh4tDBsAUfyP8radUqKylVGudd2edk?e=q13f28" TargetMode="External"/><Relationship Id="rId51" Type="http://schemas.openxmlformats.org/officeDocument/2006/relationships/hyperlink" Target="../../../../../:b:/g/personal/descobar_unimagdalena_edu_co/IQDm0hE03C9NSKGhmYMs6vHzAVhEiRDbY4lddBoYy3UyVX8?e=ciSFnf" TargetMode="External"/><Relationship Id="rId72" Type="http://schemas.openxmlformats.org/officeDocument/2006/relationships/hyperlink" Target="../../../../../:b:/g/personal/descobar_unimagdalena_edu_co/IQDYyWrNCKgETqfEDBsXayT4AWWF_eFjY_Tl3t_gvzrggG4?e=fhQvEv" TargetMode="External"/><Relationship Id="rId93" Type="http://schemas.openxmlformats.org/officeDocument/2006/relationships/hyperlink" Target="../../../../../:b:/g/personal/descobar_unimagdalena_edu_co/IQBvQYosXzgFR5wxvc6nz3HQAVcr2w96f_0WYgLJAJ0YNSs?e=lhmoiP" TargetMode="External"/><Relationship Id="rId98" Type="http://schemas.openxmlformats.org/officeDocument/2006/relationships/hyperlink" Target="../../../../../:b:/g/personal/descobar_unimagdalena_edu_co/IQBTpnPvmlsgR6RsrDmykjV8AXPy4nI1B-0UbOgazHaxFMs?e=7Ei33C" TargetMode="External"/><Relationship Id="rId3" Type="http://schemas.openxmlformats.org/officeDocument/2006/relationships/hyperlink" Target="../../../../../:b:/g/personal/descobar_unimagdalena_edu_co/IQAhSq4fdB1QRqiLIOp16XFEAWtMR9m1X6keUdZRwwdQwak?e=mcMCf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outlinePr summaryBelow="0" summaryRight="0"/>
  </sheetPr>
  <dimension ref="A1:O3165"/>
  <sheetViews>
    <sheetView tabSelected="1" zoomScale="85" zoomScaleNormal="85" workbookViewId="0">
      <selection activeCell="A7" sqref="A7:J17"/>
    </sheetView>
  </sheetViews>
  <sheetFormatPr defaultColWidth="12.5703125" defaultRowHeight="36.950000000000003" customHeight="1"/>
  <cols>
    <col min="1" max="1" width="25.140625" style="60" customWidth="1"/>
    <col min="2" max="2" width="57.140625" style="9" customWidth="1"/>
    <col min="3" max="3" width="45.7109375" style="9" customWidth="1"/>
    <col min="4" max="4" width="40.140625" style="27" customWidth="1"/>
    <col min="5" max="5" width="36.28515625" style="9" customWidth="1"/>
    <col min="6" max="6" width="27" style="9" customWidth="1"/>
    <col min="7" max="7" width="27.140625" style="9" customWidth="1"/>
    <col min="8" max="8" width="25.140625" style="12" customWidth="1"/>
    <col min="9" max="9" width="25.140625" style="27" customWidth="1"/>
    <col min="10" max="10" width="43.5703125" style="64" customWidth="1"/>
    <col min="11" max="11" width="12.5703125" style="9"/>
    <col min="12" max="12" width="24.140625" style="9" customWidth="1"/>
    <col min="13" max="16384" width="12.5703125" style="9"/>
  </cols>
  <sheetData>
    <row r="1" spans="1:15" customFormat="1" ht="15.75" customHeight="1">
      <c r="A1" s="50"/>
      <c r="B1" s="39"/>
      <c r="C1" s="39"/>
      <c r="D1" s="40"/>
      <c r="E1" s="39"/>
      <c r="F1" s="39"/>
      <c r="G1" s="39"/>
      <c r="H1" s="41"/>
      <c r="I1" s="38"/>
      <c r="J1" s="65"/>
    </row>
    <row r="2" spans="1:15" customFormat="1" ht="15.75" customHeight="1">
      <c r="A2" s="50"/>
      <c r="B2" s="39"/>
      <c r="C2" s="39"/>
      <c r="D2" s="40"/>
      <c r="E2" s="39"/>
      <c r="F2" s="39"/>
      <c r="G2" s="39"/>
      <c r="H2" s="41"/>
      <c r="I2" s="38"/>
      <c r="J2" s="65"/>
    </row>
    <row r="3" spans="1:15" customFormat="1" ht="15.75" customHeight="1">
      <c r="A3" s="104" t="s">
        <v>0</v>
      </c>
      <c r="B3" s="104"/>
      <c r="C3" s="104"/>
      <c r="D3" s="104"/>
      <c r="E3" s="104"/>
      <c r="F3" s="104"/>
      <c r="G3" s="104"/>
      <c r="H3" s="104"/>
      <c r="I3" s="104"/>
      <c r="J3" s="104"/>
    </row>
    <row r="4" spans="1:15" customFormat="1" ht="15.75" customHeight="1">
      <c r="A4" s="104"/>
      <c r="B4" s="104"/>
      <c r="C4" s="104"/>
      <c r="D4" s="104"/>
      <c r="E4" s="104"/>
      <c r="F4" s="104"/>
      <c r="G4" s="104"/>
      <c r="H4" s="104"/>
      <c r="I4" s="104"/>
      <c r="J4" s="104"/>
    </row>
    <row r="5" spans="1:15" customFormat="1" ht="30" customHeight="1">
      <c r="A5" s="104"/>
      <c r="B5" s="104"/>
      <c r="C5" s="104"/>
      <c r="D5" s="104"/>
      <c r="E5" s="104"/>
      <c r="F5" s="104"/>
      <c r="G5" s="104"/>
      <c r="H5" s="104"/>
      <c r="I5" s="104"/>
      <c r="J5" s="104"/>
    </row>
    <row r="6" spans="1:15" customFormat="1" ht="21" customHeight="1">
      <c r="A6" s="105" t="s">
        <v>1</v>
      </c>
      <c r="B6" s="105"/>
      <c r="C6" s="105"/>
      <c r="D6" s="105"/>
      <c r="E6" s="105"/>
      <c r="F6" s="105"/>
      <c r="G6" s="105"/>
      <c r="H6" s="105"/>
      <c r="I6" s="105"/>
      <c r="J6" s="105"/>
    </row>
    <row r="7" spans="1:15" customFormat="1" ht="15.75" customHeight="1">
      <c r="A7" s="106"/>
      <c r="B7" s="106"/>
      <c r="C7" s="106"/>
      <c r="D7" s="106"/>
      <c r="E7" s="106"/>
      <c r="F7" s="106"/>
      <c r="G7" s="106"/>
      <c r="H7" s="106"/>
      <c r="I7" s="106"/>
      <c r="J7" s="106"/>
    </row>
    <row r="8" spans="1:15" customFormat="1" ht="15.75" customHeight="1">
      <c r="A8" s="106"/>
      <c r="B8" s="106"/>
      <c r="C8" s="106"/>
      <c r="D8" s="106"/>
      <c r="E8" s="106"/>
      <c r="F8" s="106"/>
      <c r="G8" s="106"/>
      <c r="H8" s="106"/>
      <c r="I8" s="106"/>
      <c r="J8" s="106"/>
      <c r="K8" s="48"/>
      <c r="L8" s="48"/>
    </row>
    <row r="9" spans="1:15" customFormat="1" ht="15.75" customHeight="1">
      <c r="A9" s="106"/>
      <c r="B9" s="106"/>
      <c r="C9" s="106"/>
      <c r="D9" s="106"/>
      <c r="E9" s="106"/>
      <c r="F9" s="106"/>
      <c r="G9" s="106"/>
      <c r="H9" s="106"/>
      <c r="I9" s="106"/>
      <c r="J9" s="106"/>
      <c r="K9" s="48"/>
      <c r="L9" s="48"/>
      <c r="O9" s="11"/>
    </row>
    <row r="10" spans="1:15" customFormat="1" ht="15.75" customHeight="1">
      <c r="A10" s="106"/>
      <c r="B10" s="106"/>
      <c r="C10" s="106"/>
      <c r="D10" s="106"/>
      <c r="E10" s="106"/>
      <c r="F10" s="106"/>
      <c r="G10" s="106"/>
      <c r="H10" s="106"/>
      <c r="I10" s="106"/>
      <c r="J10" s="106"/>
      <c r="K10" s="48"/>
      <c r="L10" s="48"/>
    </row>
    <row r="11" spans="1:15" customFormat="1" ht="15.75" customHeight="1">
      <c r="A11" s="106"/>
      <c r="B11" s="106"/>
      <c r="C11" s="106"/>
      <c r="D11" s="106"/>
      <c r="E11" s="106"/>
      <c r="F11" s="106"/>
      <c r="G11" s="106"/>
      <c r="H11" s="106"/>
      <c r="I11" s="106"/>
      <c r="J11" s="106"/>
      <c r="K11" s="48"/>
      <c r="L11" s="48"/>
    </row>
    <row r="12" spans="1:15" customFormat="1" ht="15.75" customHeight="1">
      <c r="A12" s="106"/>
      <c r="B12" s="106"/>
      <c r="C12" s="106"/>
      <c r="D12" s="106"/>
      <c r="E12" s="106"/>
      <c r="F12" s="106"/>
      <c r="G12" s="106"/>
      <c r="H12" s="106"/>
      <c r="I12" s="106"/>
      <c r="J12" s="106"/>
      <c r="K12" s="48"/>
      <c r="L12" s="48"/>
    </row>
    <row r="13" spans="1:15" customFormat="1" ht="15.75" customHeight="1">
      <c r="A13" s="106"/>
      <c r="B13" s="106"/>
      <c r="C13" s="106"/>
      <c r="D13" s="106"/>
      <c r="E13" s="106"/>
      <c r="F13" s="106"/>
      <c r="G13" s="106"/>
      <c r="H13" s="106"/>
      <c r="I13" s="106"/>
      <c r="J13" s="106"/>
      <c r="K13" s="48"/>
      <c r="L13" s="48"/>
    </row>
    <row r="14" spans="1:15" customFormat="1" ht="15.75" customHeight="1">
      <c r="A14" s="106"/>
      <c r="B14" s="106"/>
      <c r="C14" s="106"/>
      <c r="D14" s="106"/>
      <c r="E14" s="106"/>
      <c r="F14" s="106"/>
      <c r="G14" s="106"/>
      <c r="H14" s="106"/>
      <c r="I14" s="106"/>
      <c r="J14" s="106"/>
      <c r="K14" s="48"/>
      <c r="L14" s="48"/>
    </row>
    <row r="15" spans="1:15" customFormat="1" ht="15.75" customHeight="1">
      <c r="A15" s="106"/>
      <c r="B15" s="106"/>
      <c r="C15" s="106"/>
      <c r="D15" s="106"/>
      <c r="E15" s="106"/>
      <c r="F15" s="106"/>
      <c r="G15" s="106"/>
      <c r="H15" s="106"/>
      <c r="I15" s="106"/>
      <c r="J15" s="106"/>
      <c r="K15" s="48"/>
      <c r="L15" s="48"/>
    </row>
    <row r="16" spans="1:15" customFormat="1" ht="15.75" customHeight="1">
      <c r="A16" s="106"/>
      <c r="B16" s="106"/>
      <c r="C16" s="106"/>
      <c r="D16" s="106"/>
      <c r="E16" s="106"/>
      <c r="F16" s="106"/>
      <c r="G16" s="106"/>
      <c r="H16" s="106"/>
      <c r="I16" s="106"/>
      <c r="J16" s="106"/>
      <c r="K16" s="48"/>
      <c r="L16" s="48"/>
    </row>
    <row r="17" spans="1:12" customFormat="1" ht="33.75" customHeight="1">
      <c r="A17" s="106"/>
      <c r="B17" s="106"/>
      <c r="C17" s="106"/>
      <c r="D17" s="106"/>
      <c r="E17" s="106"/>
      <c r="F17" s="106"/>
      <c r="G17" s="106"/>
      <c r="H17" s="106"/>
      <c r="I17" s="106"/>
      <c r="J17" s="106"/>
      <c r="K17" s="48"/>
      <c r="L17" s="48"/>
    </row>
    <row r="18" spans="1:12" customFormat="1" ht="17.25" customHeight="1">
      <c r="A18" s="51"/>
      <c r="B18" s="9"/>
      <c r="C18" s="9"/>
      <c r="D18" s="27"/>
      <c r="E18" s="9"/>
      <c r="F18" s="9"/>
      <c r="G18" s="9"/>
      <c r="H18" s="12"/>
      <c r="I18" s="24"/>
      <c r="J18" s="66"/>
    </row>
    <row r="19" spans="1:12" customFormat="1" ht="57" customHeight="1">
      <c r="A19" s="52" t="s">
        <v>2</v>
      </c>
      <c r="B19" s="43" t="s">
        <v>3</v>
      </c>
      <c r="C19" s="43" t="s">
        <v>4</v>
      </c>
      <c r="D19" s="43" t="s">
        <v>5</v>
      </c>
      <c r="E19" s="44" t="s">
        <v>6</v>
      </c>
      <c r="F19" s="45" t="s">
        <v>7</v>
      </c>
      <c r="G19" s="42" t="s">
        <v>8</v>
      </c>
      <c r="H19" s="46" t="s">
        <v>9</v>
      </c>
      <c r="I19" s="45" t="s">
        <v>10</v>
      </c>
      <c r="J19" s="43" t="s">
        <v>11</v>
      </c>
    </row>
    <row r="20" spans="1:12" s="36" customFormat="1" ht="51.75" customHeight="1">
      <c r="A20" s="53">
        <v>1</v>
      </c>
      <c r="B20" s="34" t="s">
        <v>12</v>
      </c>
      <c r="C20" s="32"/>
      <c r="D20" s="33">
        <v>2003</v>
      </c>
      <c r="E20" s="31"/>
      <c r="F20" s="34"/>
      <c r="G20" s="35"/>
      <c r="H20" s="37" t="s">
        <v>13</v>
      </c>
      <c r="I20" s="33"/>
      <c r="J20" s="34" t="s">
        <v>14</v>
      </c>
    </row>
    <row r="21" spans="1:12" ht="39.75" customHeight="1">
      <c r="A21" s="55" t="s">
        <v>15</v>
      </c>
      <c r="B21" s="1" t="s">
        <v>16</v>
      </c>
      <c r="C21" s="1" t="s">
        <v>17</v>
      </c>
      <c r="D21" s="28">
        <v>2021</v>
      </c>
      <c r="E21" s="17" t="s">
        <v>18</v>
      </c>
      <c r="F21" s="2" t="s">
        <v>19</v>
      </c>
      <c r="G21" s="3" t="s">
        <v>20</v>
      </c>
      <c r="H21" s="13"/>
      <c r="I21" s="28" t="s">
        <v>21</v>
      </c>
      <c r="J21" s="67"/>
    </row>
    <row r="22" spans="1:12" ht="36.950000000000003" customHeight="1">
      <c r="A22" s="54" t="s">
        <v>22</v>
      </c>
      <c r="B22" s="1" t="s">
        <v>23</v>
      </c>
      <c r="C22" s="1" t="s">
        <v>24</v>
      </c>
      <c r="D22" s="28">
        <v>1958</v>
      </c>
      <c r="E22" s="17" t="s">
        <v>25</v>
      </c>
      <c r="F22" s="2" t="s">
        <v>19</v>
      </c>
      <c r="G22" s="4" t="s">
        <v>26</v>
      </c>
      <c r="H22" s="49" t="s">
        <v>27</v>
      </c>
      <c r="I22" s="28" t="s">
        <v>21</v>
      </c>
      <c r="J22" s="67" t="s">
        <v>28</v>
      </c>
    </row>
    <row r="23" spans="1:12" ht="36.950000000000003" customHeight="1">
      <c r="A23" s="55" t="s">
        <v>29</v>
      </c>
      <c r="B23" s="1" t="s">
        <v>30</v>
      </c>
      <c r="C23" s="1" t="s">
        <v>31</v>
      </c>
      <c r="D23" s="28">
        <v>2022</v>
      </c>
      <c r="E23" s="17" t="s">
        <v>32</v>
      </c>
      <c r="F23" s="2" t="s">
        <v>19</v>
      </c>
      <c r="G23" s="4" t="s">
        <v>20</v>
      </c>
      <c r="H23" s="14" t="s">
        <v>33</v>
      </c>
      <c r="I23" s="28" t="s">
        <v>21</v>
      </c>
      <c r="J23" s="67" t="s">
        <v>34</v>
      </c>
    </row>
    <row r="24" spans="1:12" ht="36.950000000000003" customHeight="1">
      <c r="A24" s="54" t="s">
        <v>35</v>
      </c>
      <c r="B24" s="1" t="s">
        <v>36</v>
      </c>
      <c r="C24" s="1" t="s">
        <v>37</v>
      </c>
      <c r="D24" s="28">
        <v>2008</v>
      </c>
      <c r="E24" s="17" t="s">
        <v>32</v>
      </c>
      <c r="F24" s="2" t="s">
        <v>19</v>
      </c>
      <c r="G24" s="4" t="s">
        <v>26</v>
      </c>
      <c r="H24" s="14" t="s">
        <v>38</v>
      </c>
      <c r="I24" s="28" t="s">
        <v>21</v>
      </c>
      <c r="J24" s="67" t="s">
        <v>39</v>
      </c>
    </row>
    <row r="25" spans="1:12" ht="36.950000000000003" customHeight="1">
      <c r="A25" s="54" t="s">
        <v>40</v>
      </c>
      <c r="B25" s="1" t="s">
        <v>41</v>
      </c>
      <c r="C25" s="1" t="s">
        <v>42</v>
      </c>
      <c r="D25" s="28">
        <v>2020</v>
      </c>
      <c r="E25" s="17" t="s">
        <v>43</v>
      </c>
      <c r="F25" s="2" t="s">
        <v>19</v>
      </c>
      <c r="G25" s="4" t="s">
        <v>26</v>
      </c>
      <c r="H25" s="14" t="s">
        <v>44</v>
      </c>
      <c r="I25" s="28" t="s">
        <v>21</v>
      </c>
      <c r="J25" s="67" t="s">
        <v>45</v>
      </c>
    </row>
    <row r="26" spans="1:12" ht="36.75" customHeight="1">
      <c r="A26" s="54">
        <v>143</v>
      </c>
      <c r="B26" s="1" t="s">
        <v>46</v>
      </c>
      <c r="C26" s="1"/>
      <c r="D26" s="29"/>
      <c r="E26" s="17"/>
      <c r="F26" s="2"/>
      <c r="G26" s="4"/>
      <c r="H26" s="14" t="s">
        <v>47</v>
      </c>
      <c r="I26" s="29"/>
      <c r="J26" s="68" t="s">
        <v>48</v>
      </c>
    </row>
    <row r="27" spans="1:12" ht="36.75" customHeight="1">
      <c r="A27" s="55" t="s">
        <v>49</v>
      </c>
      <c r="B27" s="1" t="s">
        <v>50</v>
      </c>
      <c r="C27" s="1" t="s">
        <v>51</v>
      </c>
      <c r="D27" s="28">
        <v>2024</v>
      </c>
      <c r="E27" s="17" t="s">
        <v>52</v>
      </c>
      <c r="F27" s="2" t="s">
        <v>53</v>
      </c>
      <c r="G27" s="4" t="s">
        <v>54</v>
      </c>
      <c r="H27" s="14" t="s">
        <v>55</v>
      </c>
      <c r="I27" s="28" t="s">
        <v>21</v>
      </c>
      <c r="J27" s="67" t="s">
        <v>56</v>
      </c>
    </row>
    <row r="28" spans="1:12" ht="36.950000000000003" customHeight="1">
      <c r="A28" s="55" t="s">
        <v>57</v>
      </c>
      <c r="B28" s="1" t="s">
        <v>58</v>
      </c>
      <c r="C28" s="1" t="s">
        <v>59</v>
      </c>
      <c r="D28" s="28">
        <v>2016</v>
      </c>
      <c r="E28" s="17" t="s">
        <v>18</v>
      </c>
      <c r="F28" s="2" t="s">
        <v>19</v>
      </c>
      <c r="G28" s="4" t="s">
        <v>20</v>
      </c>
      <c r="H28" s="14" t="s">
        <v>60</v>
      </c>
      <c r="I28" s="28" t="s">
        <v>21</v>
      </c>
      <c r="J28" s="67" t="s">
        <v>61</v>
      </c>
    </row>
    <row r="29" spans="1:12" ht="36.75" customHeight="1">
      <c r="A29" s="55" t="s">
        <v>62</v>
      </c>
      <c r="B29" s="1" t="s">
        <v>63</v>
      </c>
      <c r="C29" s="1" t="s">
        <v>64</v>
      </c>
      <c r="D29" s="28">
        <v>2021</v>
      </c>
      <c r="E29" s="17" t="s">
        <v>18</v>
      </c>
      <c r="F29" s="2" t="s">
        <v>19</v>
      </c>
      <c r="G29" s="4" t="s">
        <v>20</v>
      </c>
      <c r="H29" s="14" t="s">
        <v>65</v>
      </c>
      <c r="I29" s="28" t="s">
        <v>21</v>
      </c>
      <c r="J29" s="67" t="s">
        <v>66</v>
      </c>
    </row>
    <row r="30" spans="1:12" ht="57.75" customHeight="1">
      <c r="A30" s="55" t="s">
        <v>67</v>
      </c>
      <c r="B30" s="1" t="s">
        <v>68</v>
      </c>
      <c r="C30" s="1" t="s">
        <v>69</v>
      </c>
      <c r="D30" s="28">
        <v>2022</v>
      </c>
      <c r="E30" s="17" t="s">
        <v>70</v>
      </c>
      <c r="F30" s="2" t="s">
        <v>19</v>
      </c>
      <c r="G30" s="4" t="s">
        <v>20</v>
      </c>
      <c r="H30" s="14"/>
      <c r="I30" s="28" t="s">
        <v>21</v>
      </c>
      <c r="J30" s="67"/>
    </row>
    <row r="31" spans="1:12" ht="36.950000000000003" customHeight="1">
      <c r="A31" s="55" t="s">
        <v>71</v>
      </c>
      <c r="B31" s="1" t="s">
        <v>72</v>
      </c>
      <c r="C31" s="5" t="s">
        <v>73</v>
      </c>
      <c r="D31" s="28">
        <v>1999</v>
      </c>
      <c r="E31" s="17" t="s">
        <v>74</v>
      </c>
      <c r="F31" s="2" t="s">
        <v>19</v>
      </c>
      <c r="G31" s="4" t="s">
        <v>26</v>
      </c>
      <c r="H31" s="14"/>
      <c r="I31" s="28" t="s">
        <v>21</v>
      </c>
      <c r="J31" s="67"/>
    </row>
    <row r="32" spans="1:12" ht="36.75" customHeight="1">
      <c r="A32" s="55" t="s">
        <v>75</v>
      </c>
      <c r="B32" s="1" t="s">
        <v>76</v>
      </c>
      <c r="C32" s="1" t="s">
        <v>77</v>
      </c>
      <c r="D32" s="28">
        <v>2009</v>
      </c>
      <c r="E32" s="17" t="s">
        <v>78</v>
      </c>
      <c r="F32" s="2" t="s">
        <v>19</v>
      </c>
      <c r="G32" s="4" t="s">
        <v>20</v>
      </c>
      <c r="H32" s="14" t="s">
        <v>79</v>
      </c>
      <c r="I32" s="28" t="s">
        <v>21</v>
      </c>
      <c r="J32" s="67" t="s">
        <v>80</v>
      </c>
    </row>
    <row r="33" spans="1:10" ht="36.950000000000003" customHeight="1">
      <c r="A33" s="54" t="s">
        <v>81</v>
      </c>
      <c r="B33" s="1" t="s">
        <v>82</v>
      </c>
      <c r="C33" s="1" t="s">
        <v>83</v>
      </c>
      <c r="D33" s="28">
        <v>2013</v>
      </c>
      <c r="E33" s="17" t="s">
        <v>74</v>
      </c>
      <c r="F33" s="2" t="s">
        <v>19</v>
      </c>
      <c r="G33" s="4" t="s">
        <v>20</v>
      </c>
      <c r="H33" s="14" t="s">
        <v>84</v>
      </c>
      <c r="I33" s="28" t="s">
        <v>21</v>
      </c>
      <c r="J33" s="67" t="s">
        <v>85</v>
      </c>
    </row>
    <row r="34" spans="1:10" ht="36.950000000000003" customHeight="1">
      <c r="A34" s="54" t="s">
        <v>86</v>
      </c>
      <c r="B34" s="1" t="s">
        <v>87</v>
      </c>
      <c r="C34" s="1" t="s">
        <v>88</v>
      </c>
      <c r="D34" s="28">
        <v>2009</v>
      </c>
      <c r="E34" s="17" t="s">
        <v>74</v>
      </c>
      <c r="F34" s="2" t="s">
        <v>19</v>
      </c>
      <c r="G34" s="4" t="s">
        <v>20</v>
      </c>
      <c r="H34" s="14"/>
      <c r="I34" s="28" t="s">
        <v>21</v>
      </c>
      <c r="J34" s="67"/>
    </row>
    <row r="35" spans="1:10" ht="36.950000000000003" customHeight="1">
      <c r="A35" s="55" t="s">
        <v>89</v>
      </c>
      <c r="B35" s="1" t="s">
        <v>90</v>
      </c>
      <c r="C35" s="1" t="s">
        <v>91</v>
      </c>
      <c r="D35" s="28">
        <v>2002</v>
      </c>
      <c r="E35" s="17" t="s">
        <v>78</v>
      </c>
      <c r="F35" s="2" t="s">
        <v>19</v>
      </c>
      <c r="G35" s="4" t="s">
        <v>20</v>
      </c>
      <c r="H35" s="14" t="s">
        <v>92</v>
      </c>
      <c r="I35" s="28" t="s">
        <v>21</v>
      </c>
      <c r="J35" s="67" t="s">
        <v>93</v>
      </c>
    </row>
    <row r="36" spans="1:10" ht="36.950000000000003" customHeight="1">
      <c r="A36" s="54">
        <v>146</v>
      </c>
      <c r="B36" s="2" t="s">
        <v>94</v>
      </c>
      <c r="C36" s="1"/>
      <c r="D36" s="29"/>
      <c r="E36" s="17"/>
      <c r="F36" s="2"/>
      <c r="G36" s="4"/>
      <c r="H36" s="14" t="s">
        <v>95</v>
      </c>
      <c r="I36" s="29"/>
      <c r="J36" s="2" t="s">
        <v>96</v>
      </c>
    </row>
    <row r="37" spans="1:10" ht="36.950000000000003" customHeight="1">
      <c r="A37" s="55" t="s">
        <v>97</v>
      </c>
      <c r="B37" s="6" t="s">
        <v>98</v>
      </c>
      <c r="C37" s="1" t="s">
        <v>99</v>
      </c>
      <c r="D37" s="29"/>
      <c r="E37" s="17" t="s">
        <v>18</v>
      </c>
      <c r="F37" s="2" t="s">
        <v>19</v>
      </c>
      <c r="G37" s="4" t="s">
        <v>26</v>
      </c>
      <c r="H37" s="14"/>
      <c r="I37" s="28" t="s">
        <v>21</v>
      </c>
      <c r="J37" s="67"/>
    </row>
    <row r="38" spans="1:10" ht="36.950000000000003" customHeight="1">
      <c r="A38" s="55" t="s">
        <v>100</v>
      </c>
      <c r="B38" s="6" t="s">
        <v>101</v>
      </c>
      <c r="C38" s="1" t="s">
        <v>99</v>
      </c>
      <c r="D38" s="29"/>
      <c r="E38" s="17" t="s">
        <v>18</v>
      </c>
      <c r="F38" s="2" t="s">
        <v>19</v>
      </c>
      <c r="G38" s="4" t="s">
        <v>26</v>
      </c>
      <c r="H38" s="14"/>
      <c r="I38" s="28" t="s">
        <v>21</v>
      </c>
      <c r="J38" s="67"/>
    </row>
    <row r="39" spans="1:10" ht="36.950000000000003" customHeight="1">
      <c r="A39" s="55" t="s">
        <v>102</v>
      </c>
      <c r="B39" s="1" t="s">
        <v>103</v>
      </c>
      <c r="C39" s="1" t="s">
        <v>104</v>
      </c>
      <c r="D39" s="28">
        <v>1999</v>
      </c>
      <c r="E39" s="17" t="s">
        <v>74</v>
      </c>
      <c r="F39" s="2" t="s">
        <v>19</v>
      </c>
      <c r="G39" s="4" t="s">
        <v>26</v>
      </c>
      <c r="H39" s="14" t="s">
        <v>105</v>
      </c>
      <c r="I39" s="28" t="s">
        <v>21</v>
      </c>
      <c r="J39" s="67" t="s">
        <v>106</v>
      </c>
    </row>
    <row r="40" spans="1:10" ht="36.950000000000003" customHeight="1">
      <c r="A40" s="55" t="s">
        <v>107</v>
      </c>
      <c r="B40" s="1" t="s">
        <v>108</v>
      </c>
      <c r="C40" s="1" t="s">
        <v>109</v>
      </c>
      <c r="D40" s="28">
        <v>2024</v>
      </c>
      <c r="E40" s="17" t="s">
        <v>18</v>
      </c>
      <c r="F40" s="2" t="s">
        <v>19</v>
      </c>
      <c r="G40" s="4" t="s">
        <v>26</v>
      </c>
      <c r="H40" s="14"/>
      <c r="I40" s="28" t="s">
        <v>21</v>
      </c>
      <c r="J40" s="67"/>
    </row>
    <row r="41" spans="1:10" ht="36.950000000000003" customHeight="1">
      <c r="A41" s="55" t="s">
        <v>110</v>
      </c>
      <c r="B41" s="1" t="s">
        <v>111</v>
      </c>
      <c r="C41" s="1" t="s">
        <v>112</v>
      </c>
      <c r="D41" s="28">
        <v>2002</v>
      </c>
      <c r="E41" s="17" t="s">
        <v>74</v>
      </c>
      <c r="F41" s="2" t="s">
        <v>19</v>
      </c>
      <c r="G41" s="4" t="s">
        <v>113</v>
      </c>
      <c r="H41" s="14"/>
      <c r="I41" s="28" t="s">
        <v>21</v>
      </c>
      <c r="J41" s="67"/>
    </row>
    <row r="42" spans="1:10" ht="36.950000000000003" customHeight="1">
      <c r="A42" s="54">
        <v>154</v>
      </c>
      <c r="B42" s="1" t="s">
        <v>114</v>
      </c>
      <c r="C42" s="1"/>
      <c r="D42" s="29"/>
      <c r="E42" s="17"/>
      <c r="F42" s="2"/>
      <c r="G42" s="4"/>
      <c r="H42" s="14" t="s">
        <v>115</v>
      </c>
      <c r="I42" s="29"/>
      <c r="J42" s="2" t="s">
        <v>116</v>
      </c>
    </row>
    <row r="43" spans="1:10" ht="36.950000000000003" customHeight="1">
      <c r="A43" s="55" t="s">
        <v>117</v>
      </c>
      <c r="B43" s="1" t="s">
        <v>118</v>
      </c>
      <c r="C43" s="1" t="s">
        <v>119</v>
      </c>
      <c r="D43" s="28">
        <v>2003</v>
      </c>
      <c r="E43" s="17" t="s">
        <v>74</v>
      </c>
      <c r="F43" s="2" t="s">
        <v>19</v>
      </c>
      <c r="G43" s="4" t="s">
        <v>113</v>
      </c>
      <c r="H43" s="14"/>
      <c r="I43" s="28" t="s">
        <v>21</v>
      </c>
      <c r="J43" s="67"/>
    </row>
    <row r="44" spans="1:10" ht="36.950000000000003" customHeight="1">
      <c r="A44" s="55" t="s">
        <v>120</v>
      </c>
      <c r="B44" s="1" t="s">
        <v>121</v>
      </c>
      <c r="C44" s="1" t="s">
        <v>122</v>
      </c>
      <c r="D44" s="28">
        <v>2005</v>
      </c>
      <c r="E44" s="17" t="s">
        <v>74</v>
      </c>
      <c r="F44" s="2" t="s">
        <v>19</v>
      </c>
      <c r="G44" s="4" t="s">
        <v>20</v>
      </c>
      <c r="H44" s="14"/>
      <c r="I44" s="28" t="s">
        <v>21</v>
      </c>
      <c r="J44" s="67"/>
    </row>
    <row r="45" spans="1:10" ht="36.950000000000003" customHeight="1">
      <c r="A45" s="55" t="s">
        <v>123</v>
      </c>
      <c r="B45" s="1" t="s">
        <v>124</v>
      </c>
      <c r="C45" s="1" t="s">
        <v>125</v>
      </c>
      <c r="D45" s="28">
        <v>2025</v>
      </c>
      <c r="E45" s="17" t="s">
        <v>126</v>
      </c>
      <c r="F45" s="2" t="s">
        <v>19</v>
      </c>
      <c r="G45" s="4" t="s">
        <v>54</v>
      </c>
      <c r="H45" s="14"/>
      <c r="I45" s="28" t="s">
        <v>21</v>
      </c>
      <c r="J45" s="67"/>
    </row>
    <row r="46" spans="1:10" ht="36.950000000000003" customHeight="1">
      <c r="A46" s="55" t="s">
        <v>127</v>
      </c>
      <c r="B46" s="1" t="s">
        <v>128</v>
      </c>
      <c r="C46" s="1" t="s">
        <v>129</v>
      </c>
      <c r="D46" s="28">
        <v>2018</v>
      </c>
      <c r="E46" s="17" t="s">
        <v>78</v>
      </c>
      <c r="F46" s="2" t="s">
        <v>19</v>
      </c>
      <c r="G46" s="4" t="s">
        <v>20</v>
      </c>
      <c r="H46" s="14" t="s">
        <v>130</v>
      </c>
      <c r="I46" s="28" t="s">
        <v>21</v>
      </c>
      <c r="J46" s="67" t="s">
        <v>131</v>
      </c>
    </row>
    <row r="47" spans="1:10" ht="36.950000000000003" customHeight="1">
      <c r="A47" s="55" t="s">
        <v>132</v>
      </c>
      <c r="B47" s="1" t="s">
        <v>133</v>
      </c>
      <c r="C47" s="1" t="s">
        <v>134</v>
      </c>
      <c r="D47" s="28">
        <v>2019</v>
      </c>
      <c r="E47" s="1" t="s">
        <v>74</v>
      </c>
      <c r="F47" s="2" t="s">
        <v>19</v>
      </c>
      <c r="G47" s="1" t="s">
        <v>113</v>
      </c>
      <c r="H47" s="14" t="s">
        <v>135</v>
      </c>
      <c r="I47" s="28" t="s">
        <v>21</v>
      </c>
      <c r="J47" s="67" t="s">
        <v>136</v>
      </c>
    </row>
    <row r="48" spans="1:10" ht="36.950000000000003" customHeight="1">
      <c r="A48" s="55" t="s">
        <v>137</v>
      </c>
      <c r="B48" s="1" t="s">
        <v>138</v>
      </c>
      <c r="C48" s="1" t="s">
        <v>139</v>
      </c>
      <c r="D48" s="28">
        <v>2017</v>
      </c>
      <c r="E48" s="17" t="s">
        <v>78</v>
      </c>
      <c r="F48" s="2" t="s">
        <v>53</v>
      </c>
      <c r="G48" s="4" t="s">
        <v>54</v>
      </c>
      <c r="H48" s="14" t="s">
        <v>140</v>
      </c>
      <c r="I48" s="28" t="s">
        <v>21</v>
      </c>
      <c r="J48" s="67" t="s">
        <v>141</v>
      </c>
    </row>
    <row r="49" spans="1:10" ht="36.950000000000003" customHeight="1">
      <c r="A49" s="55" t="s">
        <v>142</v>
      </c>
      <c r="B49" s="1" t="s">
        <v>143</v>
      </c>
      <c r="C49" s="1" t="s">
        <v>144</v>
      </c>
      <c r="D49" s="28">
        <v>2018</v>
      </c>
      <c r="E49" s="17" t="s">
        <v>18</v>
      </c>
      <c r="F49" s="18"/>
      <c r="G49" s="4" t="s">
        <v>113</v>
      </c>
      <c r="H49" s="14" t="s">
        <v>145</v>
      </c>
      <c r="I49" s="28" t="s">
        <v>21</v>
      </c>
      <c r="J49" s="67" t="s">
        <v>146</v>
      </c>
    </row>
    <row r="50" spans="1:10" ht="36.950000000000003" customHeight="1">
      <c r="A50" s="55" t="s">
        <v>147</v>
      </c>
      <c r="B50" s="1" t="s">
        <v>148</v>
      </c>
      <c r="C50" s="1" t="s">
        <v>149</v>
      </c>
      <c r="D50" s="28">
        <v>2017</v>
      </c>
      <c r="E50" s="17" t="s">
        <v>74</v>
      </c>
      <c r="F50" s="2" t="s">
        <v>19</v>
      </c>
      <c r="G50" s="4" t="s">
        <v>113</v>
      </c>
      <c r="H50" s="14" t="s">
        <v>150</v>
      </c>
      <c r="I50" s="28" t="s">
        <v>21</v>
      </c>
      <c r="J50" s="67" t="s">
        <v>151</v>
      </c>
    </row>
    <row r="51" spans="1:10" ht="54.75" customHeight="1">
      <c r="A51" s="54">
        <v>151</v>
      </c>
      <c r="B51" s="1" t="s">
        <v>152</v>
      </c>
      <c r="C51" s="1"/>
      <c r="D51" s="29"/>
      <c r="E51" s="17"/>
      <c r="F51" s="2"/>
      <c r="G51" s="4"/>
      <c r="H51" s="14" t="s">
        <v>153</v>
      </c>
      <c r="I51" s="29"/>
      <c r="J51" s="2" t="s">
        <v>154</v>
      </c>
    </row>
    <row r="52" spans="1:10" ht="36.950000000000003" customHeight="1">
      <c r="A52" s="55" t="s">
        <v>155</v>
      </c>
      <c r="B52" s="1" t="s">
        <v>156</v>
      </c>
      <c r="C52" s="1" t="s">
        <v>157</v>
      </c>
      <c r="D52" s="28">
        <v>2026</v>
      </c>
      <c r="E52" s="17" t="s">
        <v>158</v>
      </c>
      <c r="F52" s="2" t="s">
        <v>19</v>
      </c>
      <c r="G52" s="4" t="s">
        <v>20</v>
      </c>
      <c r="H52" s="14"/>
      <c r="I52" s="28" t="s">
        <v>21</v>
      </c>
      <c r="J52" s="67"/>
    </row>
    <row r="53" spans="1:10" ht="36.950000000000003" customHeight="1">
      <c r="A53" s="55" t="s">
        <v>159</v>
      </c>
      <c r="B53" s="1" t="s">
        <v>160</v>
      </c>
      <c r="C53" s="1" t="s">
        <v>161</v>
      </c>
      <c r="D53" s="28">
        <v>2023</v>
      </c>
      <c r="E53" s="17" t="s">
        <v>162</v>
      </c>
      <c r="F53" s="2" t="s">
        <v>19</v>
      </c>
      <c r="G53" s="4" t="s">
        <v>20</v>
      </c>
      <c r="H53" s="14" t="s">
        <v>163</v>
      </c>
      <c r="I53" s="28" t="s">
        <v>21</v>
      </c>
      <c r="J53" s="67" t="s">
        <v>164</v>
      </c>
    </row>
    <row r="54" spans="1:10" ht="36.950000000000003" customHeight="1">
      <c r="A54" s="55" t="s">
        <v>165</v>
      </c>
      <c r="B54" s="1" t="s">
        <v>166</v>
      </c>
      <c r="C54" s="1" t="s">
        <v>167</v>
      </c>
      <c r="D54" s="29" t="s">
        <v>168</v>
      </c>
      <c r="E54" s="17" t="s">
        <v>169</v>
      </c>
      <c r="F54" s="2" t="s">
        <v>19</v>
      </c>
      <c r="G54" s="4" t="s">
        <v>26</v>
      </c>
      <c r="H54" s="14"/>
      <c r="I54" s="28" t="s">
        <v>21</v>
      </c>
      <c r="J54" s="67"/>
    </row>
    <row r="55" spans="1:10" ht="36.950000000000003" customHeight="1">
      <c r="A55" s="55" t="s">
        <v>170</v>
      </c>
      <c r="B55" s="6" t="s">
        <v>171</v>
      </c>
      <c r="C55" s="1" t="s">
        <v>172</v>
      </c>
      <c r="D55" s="28">
        <v>2024</v>
      </c>
      <c r="E55" s="17" t="s">
        <v>169</v>
      </c>
      <c r="F55" s="2" t="s">
        <v>19</v>
      </c>
      <c r="G55" s="4" t="s">
        <v>20</v>
      </c>
      <c r="H55" s="14"/>
      <c r="I55" s="28" t="s">
        <v>21</v>
      </c>
      <c r="J55" s="67"/>
    </row>
    <row r="56" spans="1:10" ht="36.950000000000003" customHeight="1">
      <c r="A56" s="55" t="s">
        <v>173</v>
      </c>
      <c r="B56" s="1" t="s">
        <v>174</v>
      </c>
      <c r="C56" s="1" t="s">
        <v>175</v>
      </c>
      <c r="D56" s="29"/>
      <c r="E56" s="17" t="s">
        <v>176</v>
      </c>
      <c r="F56" s="2" t="s">
        <v>19</v>
      </c>
      <c r="G56" s="4" t="s">
        <v>113</v>
      </c>
      <c r="H56" s="14"/>
      <c r="I56" s="28" t="s">
        <v>21</v>
      </c>
      <c r="J56" s="67"/>
    </row>
    <row r="57" spans="1:10" ht="36.950000000000003" customHeight="1">
      <c r="A57" s="55" t="s">
        <v>177</v>
      </c>
      <c r="B57" s="1" t="s">
        <v>178</v>
      </c>
      <c r="C57" s="1" t="s">
        <v>179</v>
      </c>
      <c r="D57" s="29"/>
      <c r="E57" s="17" t="s">
        <v>180</v>
      </c>
      <c r="F57" s="2" t="s">
        <v>19</v>
      </c>
      <c r="G57" s="4" t="s">
        <v>181</v>
      </c>
      <c r="H57" s="14"/>
      <c r="I57" s="28" t="s">
        <v>21</v>
      </c>
      <c r="J57" s="67"/>
    </row>
    <row r="58" spans="1:10" ht="36.950000000000003" customHeight="1">
      <c r="A58" s="55" t="s">
        <v>182</v>
      </c>
      <c r="B58" s="1" t="s">
        <v>183</v>
      </c>
      <c r="C58" s="1" t="s">
        <v>184</v>
      </c>
      <c r="D58" s="28">
        <v>2021</v>
      </c>
      <c r="E58" s="17" t="s">
        <v>74</v>
      </c>
      <c r="F58" s="2" t="s">
        <v>19</v>
      </c>
      <c r="G58" s="4" t="s">
        <v>20</v>
      </c>
      <c r="H58" s="14"/>
      <c r="I58" s="28" t="s">
        <v>21</v>
      </c>
      <c r="J58" s="67"/>
    </row>
    <row r="59" spans="1:10" ht="36.950000000000003" customHeight="1">
      <c r="A59" s="55" t="s">
        <v>185</v>
      </c>
      <c r="B59" s="1" t="s">
        <v>186</v>
      </c>
      <c r="C59" s="1" t="s">
        <v>187</v>
      </c>
      <c r="D59" s="29"/>
      <c r="E59" s="17" t="s">
        <v>188</v>
      </c>
      <c r="F59" s="2" t="s">
        <v>19</v>
      </c>
      <c r="G59" s="4" t="s">
        <v>113</v>
      </c>
      <c r="H59" s="14"/>
      <c r="I59" s="28" t="s">
        <v>21</v>
      </c>
      <c r="J59" s="67"/>
    </row>
    <row r="60" spans="1:10" ht="36.950000000000003" customHeight="1">
      <c r="A60" s="55" t="s">
        <v>189</v>
      </c>
      <c r="B60" s="1" t="s">
        <v>190</v>
      </c>
      <c r="C60" s="1" t="s">
        <v>191</v>
      </c>
      <c r="D60" s="29"/>
      <c r="E60" s="17" t="s">
        <v>192</v>
      </c>
      <c r="F60" s="2" t="s">
        <v>19</v>
      </c>
      <c r="G60" s="4" t="s">
        <v>193</v>
      </c>
      <c r="H60" s="14"/>
      <c r="I60" s="28" t="s">
        <v>21</v>
      </c>
      <c r="J60" s="67"/>
    </row>
    <row r="61" spans="1:10" ht="36.950000000000003" customHeight="1">
      <c r="A61" s="55" t="s">
        <v>194</v>
      </c>
      <c r="B61" s="1" t="s">
        <v>195</v>
      </c>
      <c r="C61" s="1" t="s">
        <v>196</v>
      </c>
      <c r="D61" s="29"/>
      <c r="E61" s="17" t="s">
        <v>197</v>
      </c>
      <c r="F61" s="2" t="s">
        <v>19</v>
      </c>
      <c r="G61" s="4" t="s">
        <v>20</v>
      </c>
      <c r="H61" s="14"/>
      <c r="I61" s="28" t="s">
        <v>21</v>
      </c>
      <c r="J61" s="67"/>
    </row>
    <row r="62" spans="1:10" ht="36.950000000000003" customHeight="1">
      <c r="A62" s="55" t="s">
        <v>198</v>
      </c>
      <c r="B62" s="1" t="s">
        <v>199</v>
      </c>
      <c r="C62" s="1" t="s">
        <v>200</v>
      </c>
      <c r="D62" s="28">
        <v>2017</v>
      </c>
      <c r="E62" s="17" t="s">
        <v>201</v>
      </c>
      <c r="F62" s="2" t="s">
        <v>19</v>
      </c>
      <c r="G62" s="4" t="s">
        <v>20</v>
      </c>
      <c r="H62" s="14" t="s">
        <v>202</v>
      </c>
      <c r="I62" s="28" t="s">
        <v>21</v>
      </c>
      <c r="J62" s="67" t="s">
        <v>203</v>
      </c>
    </row>
    <row r="63" spans="1:10" ht="36.950000000000003" customHeight="1">
      <c r="A63" s="55" t="s">
        <v>204</v>
      </c>
      <c r="B63" s="1" t="s">
        <v>205</v>
      </c>
      <c r="C63" s="1" t="s">
        <v>206</v>
      </c>
      <c r="D63" s="29"/>
      <c r="E63" s="17" t="s">
        <v>126</v>
      </c>
      <c r="F63" s="2" t="s">
        <v>19</v>
      </c>
      <c r="G63" s="4" t="s">
        <v>207</v>
      </c>
      <c r="H63" s="14" t="s">
        <v>208</v>
      </c>
      <c r="I63" s="28" t="s">
        <v>21</v>
      </c>
      <c r="J63" s="67" t="s">
        <v>209</v>
      </c>
    </row>
    <row r="64" spans="1:10" ht="36.950000000000003" customHeight="1">
      <c r="A64" s="55" t="s">
        <v>210</v>
      </c>
      <c r="B64" s="1" t="s">
        <v>211</v>
      </c>
      <c r="C64" s="1" t="s">
        <v>212</v>
      </c>
      <c r="D64" s="28">
        <v>2022</v>
      </c>
      <c r="E64" s="17" t="s">
        <v>213</v>
      </c>
      <c r="F64" s="2" t="s">
        <v>19</v>
      </c>
      <c r="G64" s="4" t="s">
        <v>20</v>
      </c>
      <c r="H64" s="14" t="s">
        <v>214</v>
      </c>
      <c r="I64" s="28" t="s">
        <v>21</v>
      </c>
      <c r="J64" s="67" t="s">
        <v>215</v>
      </c>
    </row>
    <row r="65" spans="1:10" ht="36.950000000000003" customHeight="1">
      <c r="A65" s="55" t="s">
        <v>216</v>
      </c>
      <c r="B65" s="6" t="s">
        <v>217</v>
      </c>
      <c r="C65" s="1" t="s">
        <v>218</v>
      </c>
      <c r="D65" s="29"/>
      <c r="E65" s="17" t="s">
        <v>126</v>
      </c>
      <c r="F65" s="2" t="s">
        <v>19</v>
      </c>
      <c r="G65" s="4" t="s">
        <v>207</v>
      </c>
      <c r="H65" s="14"/>
      <c r="I65" s="28" t="s">
        <v>21</v>
      </c>
      <c r="J65" s="67"/>
    </row>
    <row r="66" spans="1:10" ht="36.950000000000003" customHeight="1">
      <c r="A66" s="55" t="s">
        <v>219</v>
      </c>
      <c r="B66" s="1" t="s">
        <v>220</v>
      </c>
      <c r="C66" s="1" t="s">
        <v>221</v>
      </c>
      <c r="D66" s="29"/>
      <c r="E66" s="17" t="s">
        <v>222</v>
      </c>
      <c r="F66" s="2" t="s">
        <v>19</v>
      </c>
      <c r="G66" s="4" t="s">
        <v>20</v>
      </c>
      <c r="H66" s="14"/>
      <c r="I66" s="28" t="s">
        <v>21</v>
      </c>
      <c r="J66" s="67"/>
    </row>
    <row r="67" spans="1:10" ht="36.950000000000003" customHeight="1">
      <c r="A67" s="55" t="s">
        <v>223</v>
      </c>
      <c r="B67" s="1" t="s">
        <v>224</v>
      </c>
      <c r="C67" s="1" t="s">
        <v>225</v>
      </c>
      <c r="D67" s="29"/>
      <c r="E67" s="17" t="s">
        <v>226</v>
      </c>
      <c r="F67" s="2" t="s">
        <v>19</v>
      </c>
      <c r="G67" s="4" t="s">
        <v>26</v>
      </c>
      <c r="H67" s="14" t="s">
        <v>227</v>
      </c>
      <c r="I67" s="28" t="s">
        <v>21</v>
      </c>
      <c r="J67" s="67" t="s">
        <v>228</v>
      </c>
    </row>
    <row r="68" spans="1:10" ht="36.950000000000003" customHeight="1">
      <c r="A68" s="55" t="s">
        <v>229</v>
      </c>
      <c r="B68" s="1" t="s">
        <v>230</v>
      </c>
      <c r="C68" s="1" t="s">
        <v>231</v>
      </c>
      <c r="D68" s="29"/>
      <c r="E68" s="17" t="s">
        <v>232</v>
      </c>
      <c r="F68" s="2" t="s">
        <v>19</v>
      </c>
      <c r="G68" s="4" t="s">
        <v>20</v>
      </c>
      <c r="H68" s="14"/>
      <c r="I68" s="28" t="s">
        <v>21</v>
      </c>
      <c r="J68" s="67"/>
    </row>
    <row r="69" spans="1:10" ht="36.950000000000003" customHeight="1">
      <c r="A69" s="55" t="s">
        <v>233</v>
      </c>
      <c r="B69" s="1" t="s">
        <v>234</v>
      </c>
      <c r="C69" s="1" t="s">
        <v>235</v>
      </c>
      <c r="D69" s="29"/>
      <c r="E69" s="17" t="s">
        <v>236</v>
      </c>
      <c r="F69" s="2" t="s">
        <v>54</v>
      </c>
      <c r="G69" s="4" t="s">
        <v>19</v>
      </c>
      <c r="H69" s="14"/>
      <c r="I69" s="28" t="s">
        <v>21</v>
      </c>
      <c r="J69" s="67"/>
    </row>
    <row r="70" spans="1:10" ht="36.950000000000003" customHeight="1">
      <c r="A70" s="55" t="s">
        <v>237</v>
      </c>
      <c r="B70" s="1" t="s">
        <v>238</v>
      </c>
      <c r="C70" s="1" t="s">
        <v>239</v>
      </c>
      <c r="D70" s="28">
        <v>2023</v>
      </c>
      <c r="E70" s="17" t="s">
        <v>74</v>
      </c>
      <c r="F70" s="2" t="s">
        <v>19</v>
      </c>
      <c r="G70" s="4" t="s">
        <v>20</v>
      </c>
      <c r="H70" s="14" t="s">
        <v>240</v>
      </c>
      <c r="I70" s="28" t="s">
        <v>21</v>
      </c>
      <c r="J70" s="67" t="s">
        <v>241</v>
      </c>
    </row>
    <row r="71" spans="1:10" ht="36.950000000000003" customHeight="1">
      <c r="A71" s="54" t="s">
        <v>242</v>
      </c>
      <c r="B71" s="1" t="s">
        <v>243</v>
      </c>
      <c r="C71" s="1" t="s">
        <v>244</v>
      </c>
      <c r="D71" s="29"/>
      <c r="E71" s="17" t="s">
        <v>245</v>
      </c>
      <c r="F71" s="2" t="s">
        <v>54</v>
      </c>
      <c r="G71" s="4" t="s">
        <v>19</v>
      </c>
      <c r="H71" s="14" t="s">
        <v>246</v>
      </c>
      <c r="I71" s="28" t="s">
        <v>21</v>
      </c>
      <c r="J71" s="67" t="s">
        <v>247</v>
      </c>
    </row>
    <row r="72" spans="1:10" ht="36.950000000000003" customHeight="1">
      <c r="A72" s="55" t="s">
        <v>248</v>
      </c>
      <c r="B72" s="6" t="s">
        <v>249</v>
      </c>
      <c r="C72" s="1" t="s">
        <v>250</v>
      </c>
      <c r="D72" s="28" t="s">
        <v>251</v>
      </c>
      <c r="E72" s="17" t="s">
        <v>252</v>
      </c>
      <c r="F72" s="2" t="s">
        <v>253</v>
      </c>
      <c r="G72" s="4" t="s">
        <v>19</v>
      </c>
      <c r="H72" s="14"/>
      <c r="I72" s="28" t="s">
        <v>21</v>
      </c>
      <c r="J72" s="67"/>
    </row>
    <row r="73" spans="1:10" ht="36.950000000000003" customHeight="1">
      <c r="A73" s="54" t="s">
        <v>254</v>
      </c>
      <c r="B73" s="1" t="s">
        <v>255</v>
      </c>
      <c r="C73" s="1" t="s">
        <v>256</v>
      </c>
      <c r="D73" s="28">
        <v>2024</v>
      </c>
      <c r="E73" s="17" t="s">
        <v>257</v>
      </c>
      <c r="F73" s="2" t="s">
        <v>181</v>
      </c>
      <c r="G73" s="4" t="s">
        <v>53</v>
      </c>
      <c r="H73" s="14"/>
      <c r="I73" s="28" t="s">
        <v>21</v>
      </c>
      <c r="J73" s="67"/>
    </row>
    <row r="74" spans="1:10" ht="36.950000000000003" customHeight="1">
      <c r="A74" s="55" t="s">
        <v>258</v>
      </c>
      <c r="B74" s="1" t="s">
        <v>259</v>
      </c>
      <c r="C74" s="1" t="s">
        <v>260</v>
      </c>
      <c r="D74" s="28">
        <v>2009</v>
      </c>
      <c r="E74" s="17" t="s">
        <v>78</v>
      </c>
      <c r="F74" s="2" t="s">
        <v>19</v>
      </c>
      <c r="G74" s="4" t="s">
        <v>207</v>
      </c>
      <c r="H74" s="14" t="s">
        <v>261</v>
      </c>
      <c r="I74" s="28" t="s">
        <v>21</v>
      </c>
      <c r="J74" s="67" t="s">
        <v>262</v>
      </c>
    </row>
    <row r="75" spans="1:10" ht="36.950000000000003" customHeight="1">
      <c r="A75" s="55" t="s">
        <v>263</v>
      </c>
      <c r="B75" s="1" t="s">
        <v>264</v>
      </c>
      <c r="C75" s="1" t="s">
        <v>265</v>
      </c>
      <c r="D75" s="28">
        <v>2009</v>
      </c>
      <c r="E75" s="17" t="s">
        <v>78</v>
      </c>
      <c r="F75" s="2" t="s">
        <v>253</v>
      </c>
      <c r="G75" s="4" t="s">
        <v>19</v>
      </c>
      <c r="H75" s="14" t="s">
        <v>266</v>
      </c>
      <c r="I75" s="28" t="s">
        <v>21</v>
      </c>
      <c r="J75" s="67" t="s">
        <v>267</v>
      </c>
    </row>
    <row r="76" spans="1:10" ht="36.950000000000003" customHeight="1">
      <c r="A76" s="55" t="s">
        <v>268</v>
      </c>
      <c r="B76" s="1" t="s">
        <v>269</v>
      </c>
      <c r="C76" s="1" t="s">
        <v>270</v>
      </c>
      <c r="D76" s="28">
        <v>2010</v>
      </c>
      <c r="E76" s="17" t="s">
        <v>78</v>
      </c>
      <c r="F76" s="2" t="s">
        <v>54</v>
      </c>
      <c r="G76" s="4" t="s">
        <v>53</v>
      </c>
      <c r="H76" s="14" t="s">
        <v>271</v>
      </c>
      <c r="I76" s="28" t="s">
        <v>21</v>
      </c>
      <c r="J76" s="67" t="s">
        <v>272</v>
      </c>
    </row>
    <row r="77" spans="1:10" ht="36.950000000000003" customHeight="1">
      <c r="A77" s="55" t="s">
        <v>273</v>
      </c>
      <c r="B77" s="1" t="s">
        <v>274</v>
      </c>
      <c r="C77" s="1" t="s">
        <v>275</v>
      </c>
      <c r="D77" s="28">
        <v>2013</v>
      </c>
      <c r="E77" s="17" t="s">
        <v>78</v>
      </c>
      <c r="F77" s="2" t="s">
        <v>181</v>
      </c>
      <c r="G77" s="4" t="s">
        <v>19</v>
      </c>
      <c r="H77" s="14" t="s">
        <v>276</v>
      </c>
      <c r="I77" s="28" t="s">
        <v>21</v>
      </c>
      <c r="J77" s="67" t="s">
        <v>277</v>
      </c>
    </row>
    <row r="78" spans="1:10" ht="36.950000000000003" customHeight="1">
      <c r="A78" s="55" t="s">
        <v>278</v>
      </c>
      <c r="B78" s="1" t="s">
        <v>279</v>
      </c>
      <c r="C78" s="1" t="s">
        <v>280</v>
      </c>
      <c r="D78" s="29"/>
      <c r="E78" s="17" t="s">
        <v>281</v>
      </c>
      <c r="F78" s="2" t="s">
        <v>54</v>
      </c>
      <c r="G78" s="4" t="s">
        <v>19</v>
      </c>
      <c r="H78" s="14"/>
      <c r="I78" s="28" t="s">
        <v>21</v>
      </c>
      <c r="J78" s="67"/>
    </row>
    <row r="79" spans="1:10" ht="36.950000000000003" customHeight="1">
      <c r="A79" s="54">
        <v>148</v>
      </c>
      <c r="B79" s="1" t="s">
        <v>282</v>
      </c>
      <c r="C79" s="2" t="s">
        <v>283</v>
      </c>
      <c r="D79" s="29"/>
      <c r="E79" s="17"/>
      <c r="F79" s="2"/>
      <c r="G79" s="4"/>
      <c r="H79" s="14" t="s">
        <v>284</v>
      </c>
      <c r="I79" s="29"/>
      <c r="J79" s="2" t="s">
        <v>285</v>
      </c>
    </row>
    <row r="80" spans="1:10" ht="36.950000000000003" customHeight="1">
      <c r="A80" s="55" t="s">
        <v>286</v>
      </c>
      <c r="B80" s="1" t="s">
        <v>287</v>
      </c>
      <c r="C80" s="1" t="s">
        <v>288</v>
      </c>
      <c r="D80" s="28">
        <v>2020</v>
      </c>
      <c r="E80" s="17" t="s">
        <v>78</v>
      </c>
      <c r="F80" s="2" t="s">
        <v>253</v>
      </c>
      <c r="G80" s="4" t="s">
        <v>19</v>
      </c>
      <c r="H80" s="14" t="s">
        <v>289</v>
      </c>
      <c r="I80" s="28" t="s">
        <v>21</v>
      </c>
      <c r="J80" s="67" t="s">
        <v>290</v>
      </c>
    </row>
    <row r="81" spans="1:10" ht="36.950000000000003" customHeight="1">
      <c r="A81" s="55" t="s">
        <v>291</v>
      </c>
      <c r="B81" s="1" t="s">
        <v>292</v>
      </c>
      <c r="C81" s="1" t="s">
        <v>293</v>
      </c>
      <c r="D81" s="29"/>
      <c r="E81" s="17" t="s">
        <v>294</v>
      </c>
      <c r="F81" s="2" t="s">
        <v>19</v>
      </c>
      <c r="G81" s="4" t="s">
        <v>20</v>
      </c>
      <c r="H81" s="14" t="s">
        <v>295</v>
      </c>
      <c r="I81" s="28" t="s">
        <v>21</v>
      </c>
      <c r="J81" s="67"/>
    </row>
    <row r="82" spans="1:10" ht="36.950000000000003" customHeight="1">
      <c r="A82" s="55" t="s">
        <v>296</v>
      </c>
      <c r="B82" s="1" t="s">
        <v>297</v>
      </c>
      <c r="C82" s="1" t="s">
        <v>298</v>
      </c>
      <c r="D82" s="28">
        <v>2023</v>
      </c>
      <c r="E82" s="17" t="s">
        <v>78</v>
      </c>
      <c r="F82" s="2" t="s">
        <v>19</v>
      </c>
      <c r="G82" s="4" t="s">
        <v>54</v>
      </c>
      <c r="H82" s="14" t="s">
        <v>299</v>
      </c>
      <c r="I82" s="28" t="s">
        <v>21</v>
      </c>
      <c r="J82" s="67" t="s">
        <v>300</v>
      </c>
    </row>
    <row r="83" spans="1:10" ht="36.950000000000003" customHeight="1">
      <c r="A83" s="55" t="s">
        <v>301</v>
      </c>
      <c r="B83" s="1" t="s">
        <v>302</v>
      </c>
      <c r="C83" s="1" t="s">
        <v>303</v>
      </c>
      <c r="D83" s="28">
        <v>2020</v>
      </c>
      <c r="E83" s="17" t="s">
        <v>78</v>
      </c>
      <c r="F83" s="2" t="s">
        <v>54</v>
      </c>
      <c r="G83" s="4" t="s">
        <v>53</v>
      </c>
      <c r="H83" s="14" t="s">
        <v>304</v>
      </c>
      <c r="I83" s="28" t="s">
        <v>21</v>
      </c>
      <c r="J83" s="67" t="s">
        <v>305</v>
      </c>
    </row>
    <row r="84" spans="1:10" ht="36.950000000000003" customHeight="1">
      <c r="A84" s="55" t="s">
        <v>306</v>
      </c>
      <c r="B84" s="1" t="s">
        <v>307</v>
      </c>
      <c r="C84" s="1" t="s">
        <v>308</v>
      </c>
      <c r="D84" s="28">
        <v>2021</v>
      </c>
      <c r="E84" s="17" t="s">
        <v>78</v>
      </c>
      <c r="F84" s="2" t="s">
        <v>54</v>
      </c>
      <c r="G84" s="4" t="s">
        <v>20</v>
      </c>
      <c r="H84" s="14" t="s">
        <v>309</v>
      </c>
      <c r="I84" s="28" t="s">
        <v>21</v>
      </c>
      <c r="J84" s="67" t="s">
        <v>310</v>
      </c>
    </row>
    <row r="85" spans="1:10" ht="36.950000000000003" customHeight="1">
      <c r="A85" s="55" t="s">
        <v>311</v>
      </c>
      <c r="B85" s="1" t="s">
        <v>312</v>
      </c>
      <c r="C85" s="1" t="s">
        <v>313</v>
      </c>
      <c r="D85" s="28">
        <v>2003</v>
      </c>
      <c r="E85" s="17" t="s">
        <v>314</v>
      </c>
      <c r="F85" s="2" t="s">
        <v>54</v>
      </c>
      <c r="G85" s="4" t="s">
        <v>19</v>
      </c>
      <c r="H85" s="14" t="s">
        <v>315</v>
      </c>
      <c r="I85" s="28" t="s">
        <v>21</v>
      </c>
      <c r="J85" s="67" t="s">
        <v>316</v>
      </c>
    </row>
    <row r="86" spans="1:10" ht="36.950000000000003" customHeight="1">
      <c r="A86" s="55" t="s">
        <v>317</v>
      </c>
      <c r="B86" s="1" t="s">
        <v>318</v>
      </c>
      <c r="C86" s="1" t="s">
        <v>319</v>
      </c>
      <c r="D86" s="28">
        <v>2004</v>
      </c>
      <c r="E86" s="17" t="s">
        <v>78</v>
      </c>
      <c r="F86" s="2" t="s">
        <v>54</v>
      </c>
      <c r="G86" s="4" t="s">
        <v>19</v>
      </c>
      <c r="H86" s="14" t="s">
        <v>320</v>
      </c>
      <c r="I86" s="28" t="s">
        <v>21</v>
      </c>
      <c r="J86" s="67" t="s">
        <v>321</v>
      </c>
    </row>
    <row r="87" spans="1:10" ht="36.950000000000003" customHeight="1">
      <c r="A87" s="55" t="s">
        <v>322</v>
      </c>
      <c r="B87" s="1" t="s">
        <v>323</v>
      </c>
      <c r="C87" s="1" t="s">
        <v>324</v>
      </c>
      <c r="D87" s="28">
        <v>2009</v>
      </c>
      <c r="E87" s="17" t="s">
        <v>78</v>
      </c>
      <c r="F87" s="2" t="s">
        <v>19</v>
      </c>
      <c r="G87" s="4" t="s">
        <v>20</v>
      </c>
      <c r="H87" s="14" t="s">
        <v>325</v>
      </c>
      <c r="I87" s="28" t="s">
        <v>21</v>
      </c>
      <c r="J87" s="67" t="s">
        <v>326</v>
      </c>
    </row>
    <row r="88" spans="1:10" ht="36.950000000000003" customHeight="1">
      <c r="A88" s="55" t="s">
        <v>327</v>
      </c>
      <c r="B88" s="1" t="s">
        <v>328</v>
      </c>
      <c r="C88" s="1" t="s">
        <v>329</v>
      </c>
      <c r="D88" s="28">
        <v>2018</v>
      </c>
      <c r="E88" s="17" t="s">
        <v>201</v>
      </c>
      <c r="F88" s="2" t="s">
        <v>19</v>
      </c>
      <c r="G88" s="4" t="s">
        <v>113</v>
      </c>
      <c r="H88" s="14" t="s">
        <v>330</v>
      </c>
      <c r="I88" s="28" t="s">
        <v>21</v>
      </c>
      <c r="J88" s="67" t="s">
        <v>331</v>
      </c>
    </row>
    <row r="89" spans="1:10" ht="36.950000000000003" customHeight="1">
      <c r="A89" s="55" t="s">
        <v>332</v>
      </c>
      <c r="B89" s="1" t="s">
        <v>333</v>
      </c>
      <c r="C89" s="1" t="s">
        <v>334</v>
      </c>
      <c r="D89" s="28">
        <v>2017</v>
      </c>
      <c r="E89" s="17" t="s">
        <v>201</v>
      </c>
      <c r="F89" s="2" t="s">
        <v>19</v>
      </c>
      <c r="G89" s="4" t="s">
        <v>113</v>
      </c>
      <c r="H89" s="14" t="s">
        <v>335</v>
      </c>
      <c r="I89" s="28" t="s">
        <v>21</v>
      </c>
      <c r="J89" s="67" t="s">
        <v>336</v>
      </c>
    </row>
    <row r="90" spans="1:10" ht="36.950000000000003" customHeight="1">
      <c r="A90" s="55" t="s">
        <v>337</v>
      </c>
      <c r="B90" s="1" t="s">
        <v>338</v>
      </c>
      <c r="C90" s="1" t="s">
        <v>339</v>
      </c>
      <c r="D90" s="28">
        <v>2017</v>
      </c>
      <c r="E90" s="17" t="s">
        <v>201</v>
      </c>
      <c r="F90" s="2" t="s">
        <v>19</v>
      </c>
      <c r="G90" s="4" t="s">
        <v>54</v>
      </c>
      <c r="H90" s="14" t="s">
        <v>340</v>
      </c>
      <c r="I90" s="28" t="s">
        <v>21</v>
      </c>
      <c r="J90" s="67" t="s">
        <v>341</v>
      </c>
    </row>
    <row r="91" spans="1:10" ht="36.950000000000003" customHeight="1">
      <c r="A91" s="55" t="s">
        <v>342</v>
      </c>
      <c r="B91" s="1" t="s">
        <v>343</v>
      </c>
      <c r="C91" s="1" t="s">
        <v>344</v>
      </c>
      <c r="D91" s="28">
        <v>2017</v>
      </c>
      <c r="E91" s="17" t="s">
        <v>201</v>
      </c>
      <c r="F91" s="2" t="s">
        <v>19</v>
      </c>
      <c r="G91" s="4" t="s">
        <v>54</v>
      </c>
      <c r="H91" s="14" t="s">
        <v>345</v>
      </c>
      <c r="I91" s="28" t="s">
        <v>21</v>
      </c>
      <c r="J91" s="67" t="s">
        <v>346</v>
      </c>
    </row>
    <row r="92" spans="1:10" ht="36.950000000000003" customHeight="1">
      <c r="A92" s="55" t="s">
        <v>347</v>
      </c>
      <c r="B92" s="1" t="s">
        <v>348</v>
      </c>
      <c r="C92" s="1" t="s">
        <v>349</v>
      </c>
      <c r="D92" s="29"/>
      <c r="E92" s="17" t="s">
        <v>126</v>
      </c>
      <c r="F92" s="2" t="s">
        <v>19</v>
      </c>
      <c r="G92" s="4" t="s">
        <v>20</v>
      </c>
      <c r="H92" s="14"/>
      <c r="I92" s="28" t="s">
        <v>21</v>
      </c>
      <c r="J92" s="67"/>
    </row>
    <row r="93" spans="1:10" ht="36.950000000000003" customHeight="1">
      <c r="A93" s="55" t="s">
        <v>350</v>
      </c>
      <c r="B93" s="1" t="s">
        <v>351</v>
      </c>
      <c r="C93" s="1" t="s">
        <v>352</v>
      </c>
      <c r="D93" s="28">
        <v>2024</v>
      </c>
      <c r="E93" s="17" t="s">
        <v>353</v>
      </c>
      <c r="F93" s="2" t="s">
        <v>54</v>
      </c>
      <c r="G93" s="4" t="s">
        <v>19</v>
      </c>
      <c r="H93" s="14" t="s">
        <v>354</v>
      </c>
      <c r="I93" s="28" t="s">
        <v>21</v>
      </c>
      <c r="J93" s="67" t="s">
        <v>355</v>
      </c>
    </row>
    <row r="94" spans="1:10" ht="36.950000000000003" customHeight="1">
      <c r="A94" s="55" t="s">
        <v>356</v>
      </c>
      <c r="B94" s="1" t="s">
        <v>357</v>
      </c>
      <c r="C94" s="1" t="s">
        <v>358</v>
      </c>
      <c r="D94" s="29"/>
      <c r="E94" s="17" t="s">
        <v>245</v>
      </c>
      <c r="F94" s="2" t="s">
        <v>19</v>
      </c>
      <c r="G94" s="4" t="s">
        <v>20</v>
      </c>
      <c r="H94" s="14"/>
      <c r="I94" s="28" t="s">
        <v>21</v>
      </c>
      <c r="J94" s="67"/>
    </row>
    <row r="95" spans="1:10" ht="36.950000000000003" customHeight="1">
      <c r="A95" s="55" t="s">
        <v>359</v>
      </c>
      <c r="B95" s="1" t="s">
        <v>360</v>
      </c>
      <c r="C95" s="1" t="s">
        <v>361</v>
      </c>
      <c r="D95" s="28">
        <v>2003</v>
      </c>
      <c r="E95" s="17" t="s">
        <v>362</v>
      </c>
      <c r="F95" s="2" t="s">
        <v>19</v>
      </c>
      <c r="G95" s="4" t="s">
        <v>54</v>
      </c>
      <c r="H95" s="14" t="s">
        <v>363</v>
      </c>
      <c r="I95" s="28" t="s">
        <v>21</v>
      </c>
      <c r="J95" s="67" t="s">
        <v>364</v>
      </c>
    </row>
    <row r="96" spans="1:10" ht="36.950000000000003" customHeight="1">
      <c r="A96" s="55" t="s">
        <v>365</v>
      </c>
      <c r="B96" s="1" t="s">
        <v>366</v>
      </c>
      <c r="C96" s="1" t="s">
        <v>367</v>
      </c>
      <c r="D96" s="28">
        <v>2009</v>
      </c>
      <c r="E96" s="17" t="s">
        <v>78</v>
      </c>
      <c r="F96" s="2" t="s">
        <v>54</v>
      </c>
      <c r="G96" s="4" t="s">
        <v>19</v>
      </c>
      <c r="H96" s="14" t="s">
        <v>368</v>
      </c>
      <c r="I96" s="28" t="s">
        <v>21</v>
      </c>
      <c r="J96" s="67" t="s">
        <v>369</v>
      </c>
    </row>
    <row r="97" spans="1:10" ht="36.950000000000003" customHeight="1">
      <c r="A97" s="55" t="s">
        <v>370</v>
      </c>
      <c r="B97" s="1" t="s">
        <v>371</v>
      </c>
      <c r="C97" s="1" t="s">
        <v>372</v>
      </c>
      <c r="D97" s="28">
        <v>2002</v>
      </c>
      <c r="E97" s="17" t="s">
        <v>373</v>
      </c>
      <c r="F97" s="2" t="s">
        <v>54</v>
      </c>
      <c r="G97" s="4" t="s">
        <v>19</v>
      </c>
      <c r="H97" s="14" t="s">
        <v>374</v>
      </c>
      <c r="I97" s="28" t="s">
        <v>21</v>
      </c>
      <c r="J97" s="67"/>
    </row>
    <row r="98" spans="1:10" ht="36.950000000000003" customHeight="1">
      <c r="A98" s="55" t="s">
        <v>375</v>
      </c>
      <c r="B98" s="1" t="s">
        <v>376</v>
      </c>
      <c r="C98" s="1" t="s">
        <v>377</v>
      </c>
      <c r="D98" s="28">
        <v>2022</v>
      </c>
      <c r="E98" s="17" t="s">
        <v>201</v>
      </c>
      <c r="F98" s="2" t="s">
        <v>19</v>
      </c>
      <c r="G98" s="4" t="s">
        <v>20</v>
      </c>
      <c r="H98" s="14" t="s">
        <v>378</v>
      </c>
      <c r="I98" s="28" t="s">
        <v>21</v>
      </c>
      <c r="J98" s="67" t="s">
        <v>379</v>
      </c>
    </row>
    <row r="99" spans="1:10" ht="36.950000000000003" customHeight="1">
      <c r="A99" s="55" t="s">
        <v>380</v>
      </c>
      <c r="B99" s="1" t="s">
        <v>381</v>
      </c>
      <c r="C99" s="1" t="s">
        <v>382</v>
      </c>
      <c r="D99" s="28">
        <v>2021</v>
      </c>
      <c r="E99" s="17" t="s">
        <v>74</v>
      </c>
      <c r="F99" s="2" t="s">
        <v>19</v>
      </c>
      <c r="G99" s="4" t="s">
        <v>20</v>
      </c>
      <c r="H99" s="14" t="s">
        <v>383</v>
      </c>
      <c r="I99" s="28" t="s">
        <v>21</v>
      </c>
      <c r="J99" s="67" t="s">
        <v>384</v>
      </c>
    </row>
    <row r="100" spans="1:10" ht="36.950000000000003" customHeight="1">
      <c r="A100" s="55" t="s">
        <v>385</v>
      </c>
      <c r="B100" s="1" t="s">
        <v>386</v>
      </c>
      <c r="C100" s="1" t="s">
        <v>387</v>
      </c>
      <c r="D100" s="28">
        <v>2009</v>
      </c>
      <c r="E100" s="17" t="s">
        <v>78</v>
      </c>
      <c r="F100" s="2" t="s">
        <v>54</v>
      </c>
      <c r="G100" s="4" t="s">
        <v>53</v>
      </c>
      <c r="H100" s="14" t="s">
        <v>388</v>
      </c>
      <c r="I100" s="28" t="s">
        <v>21</v>
      </c>
      <c r="J100" s="67" t="s">
        <v>389</v>
      </c>
    </row>
    <row r="101" spans="1:10" ht="36.950000000000003" customHeight="1">
      <c r="A101" s="55" t="s">
        <v>390</v>
      </c>
      <c r="B101" s="1" t="s">
        <v>391</v>
      </c>
      <c r="C101" s="1" t="s">
        <v>392</v>
      </c>
      <c r="D101" s="28">
        <v>2023</v>
      </c>
      <c r="E101" s="17" t="s">
        <v>393</v>
      </c>
      <c r="F101" s="2" t="s">
        <v>54</v>
      </c>
      <c r="G101" s="4" t="s">
        <v>53</v>
      </c>
      <c r="H101" s="14" t="s">
        <v>394</v>
      </c>
      <c r="I101" s="28" t="s">
        <v>21</v>
      </c>
      <c r="J101" s="67" t="s">
        <v>395</v>
      </c>
    </row>
    <row r="102" spans="1:10" ht="36.950000000000003" customHeight="1">
      <c r="A102" s="55" t="s">
        <v>396</v>
      </c>
      <c r="B102" s="1" t="s">
        <v>397</v>
      </c>
      <c r="C102" s="1" t="s">
        <v>398</v>
      </c>
      <c r="D102" s="28">
        <v>2021</v>
      </c>
      <c r="E102" s="17" t="s">
        <v>78</v>
      </c>
      <c r="F102" s="2" t="s">
        <v>19</v>
      </c>
      <c r="G102" s="4" t="s">
        <v>113</v>
      </c>
      <c r="H102" s="14" t="s">
        <v>399</v>
      </c>
      <c r="I102" s="28" t="s">
        <v>21</v>
      </c>
      <c r="J102" s="67" t="s">
        <v>400</v>
      </c>
    </row>
    <row r="103" spans="1:10" ht="36.950000000000003" customHeight="1">
      <c r="A103" s="55" t="s">
        <v>401</v>
      </c>
      <c r="B103" s="1" t="s">
        <v>402</v>
      </c>
      <c r="C103" s="1" t="s">
        <v>403</v>
      </c>
      <c r="D103" s="29"/>
      <c r="E103" s="17" t="s">
        <v>404</v>
      </c>
      <c r="F103" s="2" t="s">
        <v>253</v>
      </c>
      <c r="G103" s="4" t="s">
        <v>193</v>
      </c>
      <c r="H103" s="14"/>
      <c r="I103" s="28" t="s">
        <v>21</v>
      </c>
      <c r="J103" s="67"/>
    </row>
    <row r="104" spans="1:10" ht="36.950000000000003" customHeight="1">
      <c r="A104" s="55" t="s">
        <v>405</v>
      </c>
      <c r="B104" s="1" t="s">
        <v>406</v>
      </c>
      <c r="C104" s="1" t="s">
        <v>407</v>
      </c>
      <c r="D104" s="28">
        <v>1999</v>
      </c>
      <c r="E104" s="17" t="s">
        <v>78</v>
      </c>
      <c r="F104" s="2" t="s">
        <v>53</v>
      </c>
      <c r="G104" s="4" t="s">
        <v>54</v>
      </c>
      <c r="H104" s="14" t="s">
        <v>408</v>
      </c>
      <c r="I104" s="28" t="s">
        <v>21</v>
      </c>
      <c r="J104" s="67" t="s">
        <v>409</v>
      </c>
    </row>
    <row r="105" spans="1:10" ht="36.950000000000003" customHeight="1">
      <c r="A105" s="55" t="s">
        <v>410</v>
      </c>
      <c r="B105" s="1" t="s">
        <v>411</v>
      </c>
      <c r="C105" s="1" t="s">
        <v>412</v>
      </c>
      <c r="D105" s="28">
        <v>2024</v>
      </c>
      <c r="E105" s="17" t="s">
        <v>413</v>
      </c>
      <c r="F105" s="2" t="s">
        <v>53</v>
      </c>
      <c r="G105" s="4" t="s">
        <v>54</v>
      </c>
      <c r="H105" s="14"/>
      <c r="I105" s="28" t="s">
        <v>21</v>
      </c>
      <c r="J105" s="67"/>
    </row>
    <row r="106" spans="1:10" ht="36.950000000000003" customHeight="1">
      <c r="A106" s="54">
        <v>155</v>
      </c>
      <c r="B106" s="1" t="s">
        <v>414</v>
      </c>
      <c r="C106" s="1"/>
      <c r="D106" s="29"/>
      <c r="E106" s="17"/>
      <c r="F106" s="2"/>
      <c r="G106" s="4"/>
      <c r="H106" s="14" t="s">
        <v>415</v>
      </c>
      <c r="I106" s="29"/>
      <c r="J106" s="2" t="s">
        <v>416</v>
      </c>
    </row>
    <row r="107" spans="1:10" ht="36.950000000000003" customHeight="1">
      <c r="A107" s="55" t="s">
        <v>417</v>
      </c>
      <c r="B107" s="1" t="s">
        <v>418</v>
      </c>
      <c r="C107" s="1" t="s">
        <v>419</v>
      </c>
      <c r="D107" s="29"/>
      <c r="E107" s="17" t="s">
        <v>420</v>
      </c>
      <c r="F107" s="2" t="s">
        <v>19</v>
      </c>
      <c r="G107" s="4" t="s">
        <v>207</v>
      </c>
      <c r="H107" s="14" t="s">
        <v>421</v>
      </c>
      <c r="I107" s="28" t="s">
        <v>21</v>
      </c>
      <c r="J107" s="69" t="s">
        <v>422</v>
      </c>
    </row>
    <row r="108" spans="1:10" ht="36.950000000000003" customHeight="1">
      <c r="A108" s="54">
        <v>152</v>
      </c>
      <c r="B108" s="1" t="s">
        <v>423</v>
      </c>
      <c r="C108" s="1"/>
      <c r="D108" s="29">
        <v>1999</v>
      </c>
      <c r="E108" s="17"/>
      <c r="F108" s="2"/>
      <c r="G108" s="4"/>
      <c r="H108" s="14" t="s">
        <v>424</v>
      </c>
      <c r="I108" s="29"/>
      <c r="J108" s="2" t="s">
        <v>425</v>
      </c>
    </row>
    <row r="109" spans="1:10" ht="36.950000000000003" customHeight="1">
      <c r="A109" s="54" t="s">
        <v>426</v>
      </c>
      <c r="B109" s="1" t="s">
        <v>427</v>
      </c>
      <c r="C109" s="1" t="s">
        <v>428</v>
      </c>
      <c r="D109" s="29"/>
      <c r="E109" s="17" t="s">
        <v>236</v>
      </c>
      <c r="F109" s="2" t="s">
        <v>19</v>
      </c>
      <c r="G109" s="4" t="s">
        <v>207</v>
      </c>
      <c r="H109" s="14"/>
      <c r="I109" s="28" t="s">
        <v>21</v>
      </c>
      <c r="J109" s="2"/>
    </row>
    <row r="110" spans="1:10" ht="36.950000000000003" customHeight="1">
      <c r="A110" s="54" t="s">
        <v>429</v>
      </c>
      <c r="B110" s="1" t="s">
        <v>430</v>
      </c>
      <c r="C110" s="1" t="s">
        <v>431</v>
      </c>
      <c r="D110" s="29"/>
      <c r="E110" s="17" t="s">
        <v>245</v>
      </c>
      <c r="F110" s="2" t="s">
        <v>19</v>
      </c>
      <c r="G110" s="4" t="s">
        <v>207</v>
      </c>
      <c r="H110" s="14"/>
      <c r="I110" s="28" t="s">
        <v>21</v>
      </c>
      <c r="J110" s="67"/>
    </row>
    <row r="111" spans="1:10" ht="36.950000000000003" customHeight="1">
      <c r="A111" s="55" t="s">
        <v>432</v>
      </c>
      <c r="B111" s="1" t="s">
        <v>433</v>
      </c>
      <c r="C111" s="1" t="s">
        <v>434</v>
      </c>
      <c r="D111" s="28">
        <v>2025</v>
      </c>
      <c r="E111" s="17" t="s">
        <v>435</v>
      </c>
      <c r="F111" s="2" t="s">
        <v>53</v>
      </c>
      <c r="G111" s="4" t="s">
        <v>54</v>
      </c>
      <c r="H111" s="14"/>
      <c r="I111" s="28" t="s">
        <v>21</v>
      </c>
      <c r="J111" s="67"/>
    </row>
    <row r="112" spans="1:10" ht="36.950000000000003" customHeight="1">
      <c r="A112" s="55" t="s">
        <v>436</v>
      </c>
      <c r="B112" s="1" t="s">
        <v>437</v>
      </c>
      <c r="C112" s="1" t="s">
        <v>438</v>
      </c>
      <c r="D112" s="29"/>
      <c r="E112" s="17" t="s">
        <v>439</v>
      </c>
      <c r="F112" s="2" t="s">
        <v>19</v>
      </c>
      <c r="G112" s="4" t="s">
        <v>207</v>
      </c>
      <c r="H112" s="14" t="s">
        <v>440</v>
      </c>
      <c r="I112" s="28" t="s">
        <v>21</v>
      </c>
      <c r="J112" s="67" t="s">
        <v>441</v>
      </c>
    </row>
    <row r="113" spans="1:10" ht="36.950000000000003" customHeight="1">
      <c r="A113" s="55" t="s">
        <v>442</v>
      </c>
      <c r="B113" s="1" t="s">
        <v>443</v>
      </c>
      <c r="C113" s="1" t="s">
        <v>444</v>
      </c>
      <c r="D113" s="28">
        <v>2022</v>
      </c>
      <c r="E113" s="17" t="s">
        <v>18</v>
      </c>
      <c r="F113" s="2" t="s">
        <v>19</v>
      </c>
      <c r="G113" s="4" t="s">
        <v>253</v>
      </c>
      <c r="H113" s="14" t="s">
        <v>445</v>
      </c>
      <c r="I113" s="28" t="s">
        <v>21</v>
      </c>
      <c r="J113" s="67" t="s">
        <v>446</v>
      </c>
    </row>
    <row r="114" spans="1:10" ht="36.950000000000003" customHeight="1">
      <c r="A114" s="55" t="s">
        <v>447</v>
      </c>
      <c r="B114" s="1" t="s">
        <v>448</v>
      </c>
      <c r="C114" s="1" t="s">
        <v>449</v>
      </c>
      <c r="D114" s="28">
        <v>2022</v>
      </c>
      <c r="E114" s="17" t="s">
        <v>169</v>
      </c>
      <c r="F114" s="2" t="s">
        <v>53</v>
      </c>
      <c r="G114" s="4" t="s">
        <v>54</v>
      </c>
      <c r="H114" s="14"/>
      <c r="I114" s="28" t="s">
        <v>21</v>
      </c>
      <c r="J114" s="67"/>
    </row>
    <row r="115" spans="1:10" ht="36.950000000000003" customHeight="1">
      <c r="A115" s="55" t="s">
        <v>450</v>
      </c>
      <c r="B115" s="1" t="s">
        <v>451</v>
      </c>
      <c r="C115" s="1" t="s">
        <v>452</v>
      </c>
      <c r="D115" s="29"/>
      <c r="E115" s="17" t="s">
        <v>453</v>
      </c>
      <c r="F115" s="2" t="s">
        <v>19</v>
      </c>
      <c r="G115" s="4" t="s">
        <v>207</v>
      </c>
      <c r="H115" s="14"/>
      <c r="I115" s="28" t="s">
        <v>21</v>
      </c>
      <c r="J115" s="67"/>
    </row>
    <row r="116" spans="1:10" ht="36.950000000000003" customHeight="1">
      <c r="A116" s="54">
        <v>149</v>
      </c>
      <c r="B116" s="1" t="s">
        <v>454</v>
      </c>
      <c r="C116" s="1" t="s">
        <v>455</v>
      </c>
      <c r="D116" s="29"/>
      <c r="E116" s="17"/>
      <c r="F116" s="2"/>
      <c r="G116" s="4"/>
      <c r="H116" s="14" t="s">
        <v>456</v>
      </c>
      <c r="I116" s="29"/>
      <c r="J116" s="2" t="s">
        <v>457</v>
      </c>
    </row>
    <row r="117" spans="1:10" ht="36.950000000000003" customHeight="1">
      <c r="A117" s="54">
        <v>150</v>
      </c>
      <c r="B117" s="1" t="s">
        <v>458</v>
      </c>
      <c r="C117" s="1"/>
      <c r="D117" s="29"/>
      <c r="E117" s="17"/>
      <c r="F117" s="2"/>
      <c r="G117" s="4"/>
      <c r="H117" s="14" t="s">
        <v>459</v>
      </c>
      <c r="I117" s="29"/>
      <c r="J117" s="2" t="s">
        <v>460</v>
      </c>
    </row>
    <row r="118" spans="1:10" ht="36.950000000000003" customHeight="1">
      <c r="A118" s="55" t="s">
        <v>461</v>
      </c>
      <c r="B118" s="1" t="s">
        <v>462</v>
      </c>
      <c r="C118" s="1" t="s">
        <v>463</v>
      </c>
      <c r="D118" s="28">
        <v>2010</v>
      </c>
      <c r="E118" s="17" t="s">
        <v>74</v>
      </c>
      <c r="F118" s="2" t="s">
        <v>53</v>
      </c>
      <c r="G118" s="4" t="s">
        <v>54</v>
      </c>
      <c r="H118" s="14"/>
      <c r="I118" s="28" t="s">
        <v>21</v>
      </c>
      <c r="J118" s="67"/>
    </row>
    <row r="119" spans="1:10" ht="36.950000000000003" customHeight="1">
      <c r="A119" s="55" t="s">
        <v>464</v>
      </c>
      <c r="B119" s="1" t="s">
        <v>465</v>
      </c>
      <c r="C119" s="1" t="s">
        <v>466</v>
      </c>
      <c r="D119" s="29"/>
      <c r="E119" s="17" t="s">
        <v>467</v>
      </c>
      <c r="F119" s="2" t="s">
        <v>19</v>
      </c>
      <c r="G119" s="4" t="s">
        <v>26</v>
      </c>
      <c r="H119" s="14"/>
      <c r="I119" s="28" t="s">
        <v>21</v>
      </c>
      <c r="J119" s="67"/>
    </row>
    <row r="120" spans="1:10" ht="36.950000000000003" customHeight="1">
      <c r="A120" s="55" t="s">
        <v>468</v>
      </c>
      <c r="B120" s="1" t="s">
        <v>469</v>
      </c>
      <c r="C120" s="1" t="s">
        <v>470</v>
      </c>
      <c r="D120" s="28">
        <v>2019</v>
      </c>
      <c r="E120" s="17" t="s">
        <v>74</v>
      </c>
      <c r="F120" s="2" t="s">
        <v>19</v>
      </c>
      <c r="G120" s="4" t="s">
        <v>54</v>
      </c>
      <c r="H120" s="14"/>
      <c r="I120" s="28" t="s">
        <v>21</v>
      </c>
      <c r="J120" s="67"/>
    </row>
    <row r="121" spans="1:10" ht="36.950000000000003" customHeight="1">
      <c r="A121" s="55" t="s">
        <v>471</v>
      </c>
      <c r="B121" s="1" t="s">
        <v>472</v>
      </c>
      <c r="C121" s="1" t="s">
        <v>473</v>
      </c>
      <c r="D121" s="28">
        <v>2022</v>
      </c>
      <c r="E121" s="17" t="s">
        <v>474</v>
      </c>
      <c r="F121" s="2" t="s">
        <v>53</v>
      </c>
      <c r="G121" s="4" t="s">
        <v>54</v>
      </c>
      <c r="H121" s="14"/>
      <c r="I121" s="28" t="s">
        <v>21</v>
      </c>
      <c r="J121" s="67"/>
    </row>
    <row r="122" spans="1:10" ht="36.950000000000003" customHeight="1">
      <c r="A122" s="55" t="s">
        <v>475</v>
      </c>
      <c r="B122" s="1" t="s">
        <v>476</v>
      </c>
      <c r="C122" s="1" t="s">
        <v>477</v>
      </c>
      <c r="D122" s="29"/>
      <c r="E122" s="17" t="s">
        <v>474</v>
      </c>
      <c r="F122" s="2" t="s">
        <v>54</v>
      </c>
      <c r="G122" s="4" t="s">
        <v>53</v>
      </c>
      <c r="H122" s="14"/>
      <c r="I122" s="28" t="s">
        <v>21</v>
      </c>
      <c r="J122" s="67"/>
    </row>
    <row r="123" spans="1:10" ht="36.950000000000003" customHeight="1">
      <c r="A123" s="55" t="s">
        <v>478</v>
      </c>
      <c r="B123" s="1" t="s">
        <v>479</v>
      </c>
      <c r="C123" s="1" t="s">
        <v>480</v>
      </c>
      <c r="D123" s="28">
        <v>2017</v>
      </c>
      <c r="E123" s="17" t="s">
        <v>74</v>
      </c>
      <c r="F123" s="2" t="s">
        <v>54</v>
      </c>
      <c r="G123" s="4" t="s">
        <v>53</v>
      </c>
      <c r="H123" s="14"/>
      <c r="I123" s="28" t="s">
        <v>21</v>
      </c>
      <c r="J123" s="67"/>
    </row>
    <row r="124" spans="1:10" ht="36.950000000000003" customHeight="1">
      <c r="A124" s="55" t="s">
        <v>481</v>
      </c>
      <c r="B124" s="1" t="s">
        <v>482</v>
      </c>
      <c r="C124" s="1" t="s">
        <v>483</v>
      </c>
      <c r="D124" s="28">
        <v>2018</v>
      </c>
      <c r="E124" s="17" t="s">
        <v>78</v>
      </c>
      <c r="F124" s="2" t="s">
        <v>19</v>
      </c>
      <c r="G124" s="4" t="s">
        <v>26</v>
      </c>
      <c r="H124" s="14"/>
      <c r="I124" s="28" t="s">
        <v>21</v>
      </c>
      <c r="J124" s="67"/>
    </row>
    <row r="125" spans="1:10" ht="36.950000000000003" customHeight="1">
      <c r="A125" s="55" t="s">
        <v>484</v>
      </c>
      <c r="B125" s="1" t="s">
        <v>485</v>
      </c>
      <c r="C125" s="1" t="s">
        <v>486</v>
      </c>
      <c r="D125" s="28">
        <v>2018</v>
      </c>
      <c r="E125" s="17" t="s">
        <v>78</v>
      </c>
      <c r="F125" s="2" t="s">
        <v>19</v>
      </c>
      <c r="G125" s="4" t="s">
        <v>26</v>
      </c>
      <c r="H125" s="14"/>
      <c r="I125" s="28" t="s">
        <v>21</v>
      </c>
      <c r="J125" s="67"/>
    </row>
    <row r="126" spans="1:10" ht="36.950000000000003" customHeight="1">
      <c r="A126" s="55" t="s">
        <v>487</v>
      </c>
      <c r="B126" s="1" t="s">
        <v>488</v>
      </c>
      <c r="C126" s="1" t="s">
        <v>489</v>
      </c>
      <c r="D126" s="28">
        <v>2018</v>
      </c>
      <c r="E126" s="17" t="s">
        <v>74</v>
      </c>
      <c r="F126" s="2" t="s">
        <v>19</v>
      </c>
      <c r="G126" s="4" t="s">
        <v>26</v>
      </c>
      <c r="H126" s="14"/>
      <c r="I126" s="28" t="s">
        <v>21</v>
      </c>
      <c r="J126" s="67"/>
    </row>
    <row r="127" spans="1:10" ht="36.950000000000003" customHeight="1">
      <c r="A127" s="55" t="s">
        <v>490</v>
      </c>
      <c r="B127" s="1" t="s">
        <v>491</v>
      </c>
      <c r="C127" s="1" t="s">
        <v>492</v>
      </c>
      <c r="D127" s="28">
        <v>2020</v>
      </c>
      <c r="E127" s="17" t="s">
        <v>493</v>
      </c>
      <c r="F127" s="2" t="s">
        <v>19</v>
      </c>
      <c r="G127" s="4" t="s">
        <v>26</v>
      </c>
      <c r="H127" s="14"/>
      <c r="I127" s="28" t="s">
        <v>21</v>
      </c>
      <c r="J127" s="67"/>
    </row>
    <row r="128" spans="1:10" ht="36.950000000000003" customHeight="1">
      <c r="A128" s="55" t="s">
        <v>494</v>
      </c>
      <c r="B128" s="1" t="s">
        <v>495</v>
      </c>
      <c r="C128" s="1" t="s">
        <v>496</v>
      </c>
      <c r="D128" s="28">
        <v>2018</v>
      </c>
      <c r="E128" s="17" t="s">
        <v>18</v>
      </c>
      <c r="F128" s="2" t="s">
        <v>19</v>
      </c>
      <c r="G128" s="4" t="s">
        <v>26</v>
      </c>
      <c r="H128" s="14" t="s">
        <v>497</v>
      </c>
      <c r="I128" s="28" t="s">
        <v>21</v>
      </c>
      <c r="J128" s="67" t="s">
        <v>498</v>
      </c>
    </row>
    <row r="129" spans="1:10" ht="36.950000000000003" customHeight="1">
      <c r="A129" s="54">
        <v>153</v>
      </c>
      <c r="B129" s="1" t="s">
        <v>499</v>
      </c>
      <c r="C129" s="1"/>
      <c r="D129" s="29"/>
      <c r="E129" s="17"/>
      <c r="F129" s="2" t="s">
        <v>54</v>
      </c>
      <c r="G129" s="4" t="s">
        <v>19</v>
      </c>
      <c r="H129" s="14" t="s">
        <v>500</v>
      </c>
      <c r="I129" s="29"/>
      <c r="J129" s="2" t="s">
        <v>501</v>
      </c>
    </row>
    <row r="130" spans="1:10" ht="36.950000000000003" customHeight="1">
      <c r="A130" s="55" t="s">
        <v>502</v>
      </c>
      <c r="B130" s="1" t="s">
        <v>503</v>
      </c>
      <c r="C130" s="1" t="s">
        <v>504</v>
      </c>
      <c r="D130" s="29"/>
      <c r="E130" s="17" t="s">
        <v>505</v>
      </c>
      <c r="F130" s="2" t="s">
        <v>54</v>
      </c>
      <c r="G130" s="4" t="s">
        <v>19</v>
      </c>
      <c r="H130" s="14" t="s">
        <v>506</v>
      </c>
      <c r="I130" s="28" t="s">
        <v>21</v>
      </c>
      <c r="J130" s="67" t="s">
        <v>507</v>
      </c>
    </row>
    <row r="131" spans="1:10" ht="36.950000000000003" customHeight="1">
      <c r="A131" s="55" t="s">
        <v>508</v>
      </c>
      <c r="B131" s="1" t="s">
        <v>509</v>
      </c>
      <c r="C131" s="1" t="s">
        <v>510</v>
      </c>
      <c r="D131" s="29"/>
      <c r="E131" s="17" t="s">
        <v>511</v>
      </c>
      <c r="F131" s="2" t="s">
        <v>54</v>
      </c>
      <c r="G131" s="4" t="s">
        <v>19</v>
      </c>
      <c r="H131" s="14"/>
      <c r="I131" s="28" t="s">
        <v>21</v>
      </c>
      <c r="J131" s="67"/>
    </row>
    <row r="132" spans="1:10" ht="36.950000000000003" customHeight="1">
      <c r="A132" s="55" t="s">
        <v>512</v>
      </c>
      <c r="B132" s="1" t="s">
        <v>513</v>
      </c>
      <c r="C132" s="1" t="s">
        <v>514</v>
      </c>
      <c r="D132" s="29"/>
      <c r="E132" s="17" t="s">
        <v>515</v>
      </c>
      <c r="F132" s="2" t="s">
        <v>54</v>
      </c>
      <c r="G132" s="4" t="s">
        <v>19</v>
      </c>
      <c r="H132" s="14" t="s">
        <v>516</v>
      </c>
      <c r="I132" s="28" t="s">
        <v>21</v>
      </c>
      <c r="J132" s="67" t="s">
        <v>517</v>
      </c>
    </row>
    <row r="133" spans="1:10" ht="36.950000000000003" customHeight="1">
      <c r="A133" s="55" t="s">
        <v>518</v>
      </c>
      <c r="B133" s="1" t="s">
        <v>519</v>
      </c>
      <c r="C133" s="1" t="s">
        <v>520</v>
      </c>
      <c r="D133" s="28">
        <v>2020</v>
      </c>
      <c r="E133" s="17" t="s">
        <v>294</v>
      </c>
      <c r="F133" s="2" t="s">
        <v>19</v>
      </c>
      <c r="G133" s="4" t="s">
        <v>26</v>
      </c>
      <c r="H133" s="14" t="s">
        <v>521</v>
      </c>
      <c r="I133" s="28" t="s">
        <v>21</v>
      </c>
      <c r="J133" s="67" t="s">
        <v>522</v>
      </c>
    </row>
    <row r="134" spans="1:10" ht="36.950000000000003" customHeight="1">
      <c r="A134" s="55" t="s">
        <v>523</v>
      </c>
      <c r="B134" s="1" t="s">
        <v>524</v>
      </c>
      <c r="C134" s="1" t="s">
        <v>525</v>
      </c>
      <c r="D134" s="29"/>
      <c r="E134" s="17" t="s">
        <v>526</v>
      </c>
      <c r="F134" s="2" t="s">
        <v>54</v>
      </c>
      <c r="G134" s="4" t="s">
        <v>53</v>
      </c>
      <c r="H134" s="14"/>
      <c r="I134" s="28" t="s">
        <v>21</v>
      </c>
      <c r="J134" s="67"/>
    </row>
    <row r="135" spans="1:10" ht="36.950000000000003" customHeight="1">
      <c r="A135" s="54" t="s">
        <v>527</v>
      </c>
      <c r="B135" s="1" t="s">
        <v>528</v>
      </c>
      <c r="C135" s="1" t="s">
        <v>529</v>
      </c>
      <c r="D135" s="29"/>
      <c r="E135" s="17" t="s">
        <v>526</v>
      </c>
      <c r="F135" s="2" t="s">
        <v>53</v>
      </c>
      <c r="G135" s="4" t="s">
        <v>19</v>
      </c>
      <c r="H135" s="14"/>
      <c r="I135" s="28" t="s">
        <v>21</v>
      </c>
      <c r="J135" s="67"/>
    </row>
    <row r="136" spans="1:10" ht="36.950000000000003" customHeight="1">
      <c r="A136" s="54" t="s">
        <v>530</v>
      </c>
      <c r="B136" s="1" t="s">
        <v>531</v>
      </c>
      <c r="C136" s="1" t="s">
        <v>532</v>
      </c>
      <c r="D136" s="29"/>
      <c r="E136" s="17" t="s">
        <v>533</v>
      </c>
      <c r="F136" s="2" t="s">
        <v>53</v>
      </c>
      <c r="G136" s="4" t="s">
        <v>54</v>
      </c>
      <c r="H136" s="14"/>
      <c r="I136" s="28" t="s">
        <v>21</v>
      </c>
      <c r="J136" s="67"/>
    </row>
    <row r="137" spans="1:10" ht="36.950000000000003" customHeight="1">
      <c r="A137" s="55" t="s">
        <v>534</v>
      </c>
      <c r="B137" s="1" t="s">
        <v>535</v>
      </c>
      <c r="C137" s="1" t="s">
        <v>536</v>
      </c>
      <c r="D137" s="29"/>
      <c r="E137" s="17" t="s">
        <v>537</v>
      </c>
      <c r="F137" s="2" t="s">
        <v>54</v>
      </c>
      <c r="G137" s="4" t="s">
        <v>53</v>
      </c>
      <c r="H137" s="14" t="s">
        <v>538</v>
      </c>
      <c r="I137" s="28" t="s">
        <v>21</v>
      </c>
      <c r="J137" s="67" t="s">
        <v>539</v>
      </c>
    </row>
    <row r="138" spans="1:10" ht="36.950000000000003" customHeight="1">
      <c r="A138" s="54" t="s">
        <v>540</v>
      </c>
      <c r="B138" s="1" t="s">
        <v>541</v>
      </c>
      <c r="C138" s="1" t="s">
        <v>542</v>
      </c>
      <c r="D138" s="29"/>
      <c r="E138" s="17" t="s">
        <v>543</v>
      </c>
      <c r="F138" s="2" t="s">
        <v>19</v>
      </c>
      <c r="G138" s="4" t="s">
        <v>207</v>
      </c>
      <c r="H138" s="14" t="s">
        <v>544</v>
      </c>
      <c r="I138" s="28" t="s">
        <v>21</v>
      </c>
      <c r="J138" s="67" t="s">
        <v>545</v>
      </c>
    </row>
    <row r="139" spans="1:10" ht="36.950000000000003" customHeight="1">
      <c r="A139" s="54">
        <v>144</v>
      </c>
      <c r="B139" s="1" t="s">
        <v>546</v>
      </c>
      <c r="C139" s="1"/>
      <c r="D139" s="29"/>
      <c r="E139" s="17"/>
      <c r="F139" s="2"/>
      <c r="G139" s="4"/>
      <c r="H139" s="14" t="s">
        <v>547</v>
      </c>
      <c r="I139" s="29"/>
      <c r="J139" s="2" t="s">
        <v>548</v>
      </c>
    </row>
    <row r="140" spans="1:10" ht="36.950000000000003" customHeight="1">
      <c r="A140" s="55" t="s">
        <v>549</v>
      </c>
      <c r="B140" s="1" t="s">
        <v>550</v>
      </c>
      <c r="C140" s="1" t="s">
        <v>551</v>
      </c>
      <c r="D140" s="28">
        <v>2021</v>
      </c>
      <c r="E140" s="17" t="s">
        <v>74</v>
      </c>
      <c r="F140" s="2" t="s">
        <v>19</v>
      </c>
      <c r="G140" s="4" t="s">
        <v>26</v>
      </c>
      <c r="H140" s="14" t="s">
        <v>552</v>
      </c>
      <c r="I140" s="28" t="s">
        <v>21</v>
      </c>
      <c r="J140" s="67" t="s">
        <v>553</v>
      </c>
    </row>
    <row r="141" spans="1:10" ht="36.950000000000003" customHeight="1">
      <c r="A141" s="55" t="s">
        <v>554</v>
      </c>
      <c r="B141" s="1" t="s">
        <v>555</v>
      </c>
      <c r="C141" s="1" t="s">
        <v>556</v>
      </c>
      <c r="D141" s="28">
        <v>2020</v>
      </c>
      <c r="E141" s="17" t="s">
        <v>74</v>
      </c>
      <c r="F141" s="2" t="s">
        <v>19</v>
      </c>
      <c r="G141" s="4" t="s">
        <v>253</v>
      </c>
      <c r="H141" s="14" t="s">
        <v>557</v>
      </c>
      <c r="I141" s="28" t="s">
        <v>21</v>
      </c>
      <c r="J141" s="67" t="s">
        <v>558</v>
      </c>
    </row>
    <row r="142" spans="1:10" ht="36.950000000000003" customHeight="1">
      <c r="A142" s="55" t="s">
        <v>559</v>
      </c>
      <c r="B142" s="1" t="s">
        <v>560</v>
      </c>
      <c r="C142" s="1" t="s">
        <v>561</v>
      </c>
      <c r="D142" s="28">
        <v>2020</v>
      </c>
      <c r="E142" s="17" t="s">
        <v>74</v>
      </c>
      <c r="F142" s="2" t="s">
        <v>253</v>
      </c>
      <c r="G142" s="4" t="s">
        <v>20</v>
      </c>
      <c r="H142" s="14"/>
      <c r="I142" s="28" t="s">
        <v>21</v>
      </c>
      <c r="J142" s="67"/>
    </row>
    <row r="143" spans="1:10" ht="36.950000000000003" customHeight="1">
      <c r="A143" s="55" t="s">
        <v>562</v>
      </c>
      <c r="B143" s="1" t="s">
        <v>563</v>
      </c>
      <c r="C143" s="1" t="s">
        <v>564</v>
      </c>
      <c r="D143" s="29"/>
      <c r="E143" s="17" t="s">
        <v>537</v>
      </c>
      <c r="F143" s="2" t="s">
        <v>181</v>
      </c>
      <c r="G143" s="4" t="s">
        <v>19</v>
      </c>
      <c r="H143" s="14"/>
      <c r="I143" s="28" t="s">
        <v>21</v>
      </c>
      <c r="J143" s="67"/>
    </row>
    <row r="144" spans="1:10" ht="36.950000000000003" customHeight="1">
      <c r="A144" s="54">
        <v>145</v>
      </c>
      <c r="B144" s="1" t="s">
        <v>565</v>
      </c>
      <c r="C144" s="1"/>
      <c r="D144" s="29"/>
      <c r="E144" s="17"/>
      <c r="F144" s="2"/>
      <c r="G144" s="4"/>
      <c r="H144" s="14" t="s">
        <v>566</v>
      </c>
      <c r="I144" s="29"/>
      <c r="J144" s="2" t="s">
        <v>567</v>
      </c>
    </row>
    <row r="145" spans="1:10" ht="36.950000000000003" customHeight="1">
      <c r="A145" s="55" t="s">
        <v>568</v>
      </c>
      <c r="B145" s="1" t="s">
        <v>569</v>
      </c>
      <c r="C145" s="1" t="s">
        <v>570</v>
      </c>
      <c r="D145" s="29"/>
      <c r="E145" s="17" t="s">
        <v>571</v>
      </c>
      <c r="F145" s="2" t="s">
        <v>19</v>
      </c>
      <c r="G145" s="4" t="s">
        <v>113</v>
      </c>
      <c r="H145" s="14" t="s">
        <v>572</v>
      </c>
      <c r="I145" s="28" t="s">
        <v>21</v>
      </c>
      <c r="J145" s="67" t="s">
        <v>567</v>
      </c>
    </row>
    <row r="146" spans="1:10" ht="36.950000000000003" customHeight="1">
      <c r="A146" s="55" t="s">
        <v>573</v>
      </c>
      <c r="B146" s="1" t="s">
        <v>574</v>
      </c>
      <c r="C146" s="1" t="s">
        <v>575</v>
      </c>
      <c r="D146" s="29"/>
      <c r="E146" s="17" t="s">
        <v>420</v>
      </c>
      <c r="F146" s="2" t="s">
        <v>19</v>
      </c>
      <c r="G146" s="4" t="s">
        <v>113</v>
      </c>
      <c r="H146" s="14"/>
      <c r="I146" s="28" t="s">
        <v>21</v>
      </c>
      <c r="J146" s="67"/>
    </row>
    <row r="147" spans="1:10" ht="36.950000000000003" customHeight="1">
      <c r="A147" s="55" t="s">
        <v>576</v>
      </c>
      <c r="B147" s="1" t="s">
        <v>577</v>
      </c>
      <c r="C147" s="1" t="s">
        <v>578</v>
      </c>
      <c r="D147" s="29"/>
      <c r="E147" s="17" t="s">
        <v>579</v>
      </c>
      <c r="F147" s="2" t="s">
        <v>19</v>
      </c>
      <c r="G147" s="4" t="s">
        <v>181</v>
      </c>
      <c r="H147" s="14" t="s">
        <v>580</v>
      </c>
      <c r="I147" s="28" t="s">
        <v>21</v>
      </c>
      <c r="J147" s="67" t="s">
        <v>581</v>
      </c>
    </row>
    <row r="148" spans="1:10" ht="36.950000000000003" customHeight="1">
      <c r="A148" s="55" t="s">
        <v>582</v>
      </c>
      <c r="B148" s="1" t="s">
        <v>583</v>
      </c>
      <c r="C148" s="1" t="s">
        <v>584</v>
      </c>
      <c r="D148" s="28">
        <v>2005</v>
      </c>
      <c r="E148" s="17" t="s">
        <v>18</v>
      </c>
      <c r="F148" s="2" t="s">
        <v>19</v>
      </c>
      <c r="G148" s="4" t="s">
        <v>20</v>
      </c>
      <c r="H148" s="14"/>
      <c r="I148" s="28" t="s">
        <v>21</v>
      </c>
      <c r="J148" s="67"/>
    </row>
    <row r="149" spans="1:10" ht="36.950000000000003" customHeight="1">
      <c r="A149" s="55" t="s">
        <v>585</v>
      </c>
      <c r="B149" s="6" t="s">
        <v>586</v>
      </c>
      <c r="C149" s="1" t="s">
        <v>587</v>
      </c>
      <c r="D149" s="28">
        <v>2023</v>
      </c>
      <c r="E149" s="17" t="s">
        <v>588</v>
      </c>
      <c r="F149" s="2" t="s">
        <v>19</v>
      </c>
      <c r="G149" s="4" t="s">
        <v>20</v>
      </c>
      <c r="H149" s="14"/>
      <c r="I149" s="28" t="s">
        <v>21</v>
      </c>
      <c r="J149" s="67"/>
    </row>
    <row r="150" spans="1:10" ht="36.950000000000003" customHeight="1">
      <c r="A150" s="54" t="s">
        <v>589</v>
      </c>
      <c r="B150" s="1" t="s">
        <v>590</v>
      </c>
      <c r="C150" s="1" t="s">
        <v>591</v>
      </c>
      <c r="D150" s="29"/>
      <c r="E150" s="17" t="s">
        <v>592</v>
      </c>
      <c r="F150" s="2" t="s">
        <v>19</v>
      </c>
      <c r="G150" s="4" t="s">
        <v>113</v>
      </c>
      <c r="H150" s="14"/>
      <c r="I150" s="28" t="s">
        <v>21</v>
      </c>
      <c r="J150" s="67"/>
    </row>
    <row r="151" spans="1:10" ht="36.950000000000003" customHeight="1">
      <c r="A151" s="54" t="s">
        <v>593</v>
      </c>
      <c r="B151" s="1" t="s">
        <v>594</v>
      </c>
      <c r="C151" s="1" t="s">
        <v>595</v>
      </c>
      <c r="D151" s="28">
        <v>2017</v>
      </c>
      <c r="E151" s="17" t="s">
        <v>78</v>
      </c>
      <c r="F151" s="2" t="s">
        <v>19</v>
      </c>
      <c r="G151" s="4" t="s">
        <v>113</v>
      </c>
      <c r="H151" s="14"/>
      <c r="I151" s="28" t="s">
        <v>21</v>
      </c>
      <c r="J151" s="67"/>
    </row>
    <row r="152" spans="1:10" ht="36.950000000000003" customHeight="1">
      <c r="A152" s="55" t="s">
        <v>596</v>
      </c>
      <c r="B152" s="6" t="s">
        <v>597</v>
      </c>
      <c r="C152" s="1" t="s">
        <v>598</v>
      </c>
      <c r="D152" s="29"/>
      <c r="E152" s="17" t="s">
        <v>192</v>
      </c>
      <c r="F152" s="2" t="s">
        <v>253</v>
      </c>
      <c r="G152" s="4" t="s">
        <v>19</v>
      </c>
      <c r="H152" s="14"/>
      <c r="I152" s="28" t="s">
        <v>21</v>
      </c>
      <c r="J152" s="67"/>
    </row>
    <row r="153" spans="1:10" ht="36.950000000000003" customHeight="1">
      <c r="A153" s="55" t="s">
        <v>599</v>
      </c>
      <c r="B153" s="6" t="s">
        <v>600</v>
      </c>
      <c r="C153" s="1" t="s">
        <v>601</v>
      </c>
      <c r="D153" s="29"/>
      <c r="E153" s="17" t="s">
        <v>602</v>
      </c>
      <c r="F153" s="2" t="s">
        <v>19</v>
      </c>
      <c r="G153" s="4" t="s">
        <v>207</v>
      </c>
      <c r="H153" s="14"/>
      <c r="I153" s="28" t="s">
        <v>21</v>
      </c>
      <c r="J153" s="67"/>
    </row>
    <row r="154" spans="1:10" ht="36.950000000000003" customHeight="1">
      <c r="A154" s="55" t="s">
        <v>603</v>
      </c>
      <c r="B154" s="1" t="s">
        <v>604</v>
      </c>
      <c r="C154" s="1" t="s">
        <v>605</v>
      </c>
      <c r="D154" s="28">
        <v>2011</v>
      </c>
      <c r="E154" s="17" t="s">
        <v>78</v>
      </c>
      <c r="F154" s="2" t="s">
        <v>19</v>
      </c>
      <c r="G154" s="4" t="s">
        <v>606</v>
      </c>
      <c r="H154" s="14" t="s">
        <v>607</v>
      </c>
      <c r="I154" s="28" t="s">
        <v>21</v>
      </c>
      <c r="J154" s="67" t="s">
        <v>608</v>
      </c>
    </row>
    <row r="155" spans="1:10" ht="36.950000000000003" customHeight="1">
      <c r="A155" s="55" t="s">
        <v>609</v>
      </c>
      <c r="B155" s="1" t="s">
        <v>610</v>
      </c>
      <c r="C155" s="1" t="s">
        <v>611</v>
      </c>
      <c r="D155" s="28">
        <v>2018</v>
      </c>
      <c r="E155" s="17" t="s">
        <v>78</v>
      </c>
      <c r="F155" s="2" t="s">
        <v>19</v>
      </c>
      <c r="G155" s="4" t="s">
        <v>606</v>
      </c>
      <c r="H155" s="14" t="s">
        <v>612</v>
      </c>
      <c r="I155" s="28" t="s">
        <v>21</v>
      </c>
      <c r="J155" s="67" t="s">
        <v>613</v>
      </c>
    </row>
    <row r="156" spans="1:10" ht="36.950000000000003" customHeight="1">
      <c r="A156" s="55" t="s">
        <v>614</v>
      </c>
      <c r="B156" s="1" t="s">
        <v>615</v>
      </c>
      <c r="C156" s="1" t="s">
        <v>616</v>
      </c>
      <c r="D156" s="28">
        <v>2019</v>
      </c>
      <c r="E156" s="17" t="s">
        <v>201</v>
      </c>
      <c r="F156" s="2" t="s">
        <v>19</v>
      </c>
      <c r="G156" s="4" t="s">
        <v>606</v>
      </c>
      <c r="H156" s="14" t="s">
        <v>617</v>
      </c>
      <c r="I156" s="28" t="s">
        <v>21</v>
      </c>
      <c r="J156" s="67" t="s">
        <v>618</v>
      </c>
    </row>
    <row r="157" spans="1:10" ht="36.950000000000003" customHeight="1">
      <c r="A157" s="55" t="s">
        <v>619</v>
      </c>
      <c r="B157" s="1" t="s">
        <v>620</v>
      </c>
      <c r="C157" s="1" t="s">
        <v>621</v>
      </c>
      <c r="D157" s="28">
        <v>2023</v>
      </c>
      <c r="E157" s="17" t="s">
        <v>74</v>
      </c>
      <c r="F157" s="2" t="s">
        <v>19</v>
      </c>
      <c r="G157" s="4" t="s">
        <v>20</v>
      </c>
      <c r="H157" s="14" t="s">
        <v>622</v>
      </c>
      <c r="I157" s="28" t="s">
        <v>21</v>
      </c>
      <c r="J157" s="67" t="s">
        <v>623</v>
      </c>
    </row>
    <row r="158" spans="1:10" ht="36.950000000000003" customHeight="1">
      <c r="A158" s="55" t="s">
        <v>624</v>
      </c>
      <c r="B158" s="1" t="s">
        <v>625</v>
      </c>
      <c r="C158" s="1" t="s">
        <v>626</v>
      </c>
      <c r="D158" s="28">
        <v>2018</v>
      </c>
      <c r="E158" s="17" t="s">
        <v>78</v>
      </c>
      <c r="F158" s="2" t="s">
        <v>19</v>
      </c>
      <c r="G158" s="4" t="s">
        <v>20</v>
      </c>
      <c r="H158" s="14" t="s">
        <v>627</v>
      </c>
      <c r="I158" s="28" t="s">
        <v>21</v>
      </c>
      <c r="J158" s="67" t="s">
        <v>628</v>
      </c>
    </row>
    <row r="159" spans="1:10" ht="36.950000000000003" customHeight="1">
      <c r="A159" s="55" t="s">
        <v>629</v>
      </c>
      <c r="B159" s="1" t="s">
        <v>630</v>
      </c>
      <c r="C159" s="1" t="s">
        <v>631</v>
      </c>
      <c r="D159" s="28">
        <v>2018</v>
      </c>
      <c r="E159" s="17" t="s">
        <v>78</v>
      </c>
      <c r="F159" s="2" t="s">
        <v>181</v>
      </c>
      <c r="G159" s="4" t="s">
        <v>19</v>
      </c>
      <c r="H159" s="14" t="s">
        <v>632</v>
      </c>
      <c r="I159" s="28" t="s">
        <v>21</v>
      </c>
      <c r="J159" s="67" t="s">
        <v>633</v>
      </c>
    </row>
    <row r="160" spans="1:10" ht="36.950000000000003" customHeight="1">
      <c r="A160" s="55" t="s">
        <v>634</v>
      </c>
      <c r="B160" s="1" t="s">
        <v>635</v>
      </c>
      <c r="C160" s="1" t="s">
        <v>636</v>
      </c>
      <c r="D160" s="28">
        <v>2018</v>
      </c>
      <c r="E160" s="17" t="s">
        <v>78</v>
      </c>
      <c r="F160" s="2" t="s">
        <v>19</v>
      </c>
      <c r="G160" s="4" t="s">
        <v>181</v>
      </c>
      <c r="H160" s="14" t="s">
        <v>637</v>
      </c>
      <c r="I160" s="28" t="s">
        <v>21</v>
      </c>
      <c r="J160" s="67" t="s">
        <v>638</v>
      </c>
    </row>
    <row r="161" spans="1:10" ht="36.950000000000003" customHeight="1">
      <c r="A161" s="55" t="s">
        <v>639</v>
      </c>
      <c r="B161" s="1" t="s">
        <v>640</v>
      </c>
      <c r="C161" s="1" t="s">
        <v>641</v>
      </c>
      <c r="D161" s="28">
        <v>2023</v>
      </c>
      <c r="E161" s="17" t="s">
        <v>642</v>
      </c>
      <c r="F161" s="2" t="s">
        <v>19</v>
      </c>
      <c r="G161" s="4" t="s">
        <v>113</v>
      </c>
      <c r="H161" s="14" t="s">
        <v>643</v>
      </c>
      <c r="I161" s="28" t="s">
        <v>21</v>
      </c>
      <c r="J161" s="67" t="s">
        <v>644</v>
      </c>
    </row>
    <row r="162" spans="1:10" ht="36.950000000000003" customHeight="1">
      <c r="A162" s="55" t="s">
        <v>645</v>
      </c>
      <c r="B162" s="1" t="s">
        <v>646</v>
      </c>
      <c r="C162" s="1" t="s">
        <v>647</v>
      </c>
      <c r="D162" s="28">
        <v>2023</v>
      </c>
      <c r="E162" s="17" t="s">
        <v>180</v>
      </c>
      <c r="F162" s="2" t="s">
        <v>19</v>
      </c>
      <c r="G162" s="4" t="s">
        <v>113</v>
      </c>
      <c r="H162" s="14" t="s">
        <v>648</v>
      </c>
      <c r="I162" s="28" t="s">
        <v>21</v>
      </c>
      <c r="J162" s="67" t="s">
        <v>649</v>
      </c>
    </row>
    <row r="163" spans="1:10" ht="36.950000000000003" customHeight="1">
      <c r="A163" s="55" t="s">
        <v>650</v>
      </c>
      <c r="B163" s="1" t="s">
        <v>651</v>
      </c>
      <c r="C163" s="1" t="s">
        <v>652</v>
      </c>
      <c r="D163" s="28">
        <v>2024</v>
      </c>
      <c r="E163" s="17" t="s">
        <v>43</v>
      </c>
      <c r="F163" s="2" t="s">
        <v>19</v>
      </c>
      <c r="G163" s="4" t="s">
        <v>20</v>
      </c>
      <c r="H163" s="14" t="s">
        <v>653</v>
      </c>
      <c r="I163" s="28" t="s">
        <v>21</v>
      </c>
      <c r="J163" s="67" t="s">
        <v>654</v>
      </c>
    </row>
    <row r="164" spans="1:10" ht="36.950000000000003" customHeight="1">
      <c r="A164" s="55" t="s">
        <v>655</v>
      </c>
      <c r="B164" s="1" t="s">
        <v>656</v>
      </c>
      <c r="C164" s="1" t="s">
        <v>657</v>
      </c>
      <c r="D164" s="28">
        <v>2003</v>
      </c>
      <c r="E164" s="17" t="s">
        <v>74</v>
      </c>
      <c r="F164" s="2" t="s">
        <v>19</v>
      </c>
      <c r="G164" s="4" t="s">
        <v>253</v>
      </c>
      <c r="H164" s="14" t="s">
        <v>658</v>
      </c>
      <c r="I164" s="28" t="s">
        <v>21</v>
      </c>
      <c r="J164" s="67" t="s">
        <v>659</v>
      </c>
    </row>
    <row r="165" spans="1:10" ht="36.950000000000003" customHeight="1">
      <c r="A165" s="55" t="s">
        <v>660</v>
      </c>
      <c r="B165" s="6" t="s">
        <v>661</v>
      </c>
      <c r="C165" s="6" t="s">
        <v>662</v>
      </c>
      <c r="D165" s="29"/>
      <c r="E165" s="17" t="s">
        <v>663</v>
      </c>
      <c r="F165" s="2" t="s">
        <v>181</v>
      </c>
      <c r="G165" s="4" t="s">
        <v>19</v>
      </c>
      <c r="H165" s="14"/>
      <c r="I165" s="28" t="s">
        <v>21</v>
      </c>
      <c r="J165" s="67"/>
    </row>
    <row r="166" spans="1:10" ht="36.950000000000003" customHeight="1">
      <c r="A166" s="55" t="s">
        <v>664</v>
      </c>
      <c r="B166" s="6" t="s">
        <v>665</v>
      </c>
      <c r="C166" s="6" t="s">
        <v>666</v>
      </c>
      <c r="D166" s="29"/>
      <c r="E166" s="17" t="s">
        <v>663</v>
      </c>
      <c r="F166" s="2" t="s">
        <v>253</v>
      </c>
      <c r="G166" s="4" t="s">
        <v>113</v>
      </c>
      <c r="H166" s="14"/>
      <c r="I166" s="28" t="s">
        <v>21</v>
      </c>
      <c r="J166" s="67"/>
    </row>
    <row r="167" spans="1:10" ht="36.950000000000003" customHeight="1">
      <c r="A167" s="55" t="s">
        <v>667</v>
      </c>
      <c r="B167" s="1" t="s">
        <v>668</v>
      </c>
      <c r="C167" s="1" t="s">
        <v>669</v>
      </c>
      <c r="D167" s="28">
        <v>2024</v>
      </c>
      <c r="E167" s="17" t="s">
        <v>670</v>
      </c>
      <c r="F167" s="2" t="s">
        <v>19</v>
      </c>
      <c r="G167" s="4" t="s">
        <v>20</v>
      </c>
      <c r="H167" s="14" t="s">
        <v>671</v>
      </c>
      <c r="I167" s="28" t="s">
        <v>21</v>
      </c>
      <c r="J167" s="67" t="s">
        <v>672</v>
      </c>
    </row>
    <row r="168" spans="1:10" ht="36.950000000000003" customHeight="1">
      <c r="A168" s="55" t="s">
        <v>673</v>
      </c>
      <c r="B168" s="1" t="s">
        <v>674</v>
      </c>
      <c r="C168" s="1" t="s">
        <v>675</v>
      </c>
      <c r="D168" s="29"/>
      <c r="E168" s="17" t="s">
        <v>663</v>
      </c>
      <c r="F168" s="2" t="s">
        <v>19</v>
      </c>
      <c r="G168" s="4" t="s">
        <v>253</v>
      </c>
      <c r="H168" s="14"/>
      <c r="I168" s="28" t="s">
        <v>21</v>
      </c>
      <c r="J168" s="67"/>
    </row>
    <row r="169" spans="1:10" ht="36.950000000000003" customHeight="1">
      <c r="A169" s="55" t="s">
        <v>676</v>
      </c>
      <c r="B169" s="1" t="s">
        <v>677</v>
      </c>
      <c r="C169" s="1" t="s">
        <v>678</v>
      </c>
      <c r="D169" s="29"/>
      <c r="E169" s="17" t="s">
        <v>679</v>
      </c>
      <c r="F169" s="2" t="s">
        <v>253</v>
      </c>
      <c r="G169" s="4" t="s">
        <v>19</v>
      </c>
      <c r="H169" s="14" t="s">
        <v>680</v>
      </c>
      <c r="I169" s="28" t="s">
        <v>21</v>
      </c>
      <c r="J169" s="67" t="s">
        <v>681</v>
      </c>
    </row>
    <row r="170" spans="1:10" ht="36.950000000000003" customHeight="1">
      <c r="A170" s="54" t="s">
        <v>682</v>
      </c>
      <c r="B170" s="1" t="s">
        <v>683</v>
      </c>
      <c r="C170" s="1" t="s">
        <v>684</v>
      </c>
      <c r="D170" s="29"/>
      <c r="E170" s="17" t="s">
        <v>685</v>
      </c>
      <c r="F170" s="2" t="s">
        <v>253</v>
      </c>
      <c r="G170" s="4" t="s">
        <v>19</v>
      </c>
      <c r="H170" s="49"/>
      <c r="I170" s="28" t="s">
        <v>21</v>
      </c>
      <c r="J170" s="67"/>
    </row>
    <row r="171" spans="1:10" ht="36.950000000000003" customHeight="1">
      <c r="A171" s="55" t="s">
        <v>686</v>
      </c>
      <c r="B171" s="1" t="s">
        <v>687</v>
      </c>
      <c r="C171" s="1" t="s">
        <v>688</v>
      </c>
      <c r="D171" s="28">
        <v>2022</v>
      </c>
      <c r="E171" s="17" t="s">
        <v>74</v>
      </c>
      <c r="F171" s="2" t="s">
        <v>19</v>
      </c>
      <c r="G171" s="4" t="s">
        <v>54</v>
      </c>
      <c r="H171" s="14" t="s">
        <v>689</v>
      </c>
      <c r="I171" s="28" t="s">
        <v>21</v>
      </c>
      <c r="J171" s="67" t="s">
        <v>690</v>
      </c>
    </row>
    <row r="172" spans="1:10" ht="36.950000000000003" customHeight="1">
      <c r="A172" s="54">
        <v>147</v>
      </c>
      <c r="B172" s="1" t="s">
        <v>691</v>
      </c>
      <c r="C172" s="1"/>
      <c r="D172" s="29"/>
      <c r="E172" s="17"/>
      <c r="F172" s="2"/>
      <c r="G172" s="4"/>
      <c r="H172" s="14" t="s">
        <v>692</v>
      </c>
      <c r="I172" s="29"/>
      <c r="J172" s="2" t="s">
        <v>693</v>
      </c>
    </row>
    <row r="173" spans="1:10" ht="36.950000000000003" customHeight="1">
      <c r="A173" s="56" t="s">
        <v>694</v>
      </c>
      <c r="B173" s="7" t="s">
        <v>695</v>
      </c>
      <c r="C173" s="7" t="s">
        <v>696</v>
      </c>
      <c r="D173" s="25">
        <v>2018</v>
      </c>
      <c r="E173" s="7" t="s">
        <v>78</v>
      </c>
      <c r="F173" s="8" t="s">
        <v>253</v>
      </c>
      <c r="G173" s="7" t="s">
        <v>19</v>
      </c>
      <c r="H173" s="15" t="s">
        <v>697</v>
      </c>
      <c r="I173" s="25" t="s">
        <v>21</v>
      </c>
      <c r="J173" s="70" t="s">
        <v>698</v>
      </c>
    </row>
    <row r="174" spans="1:10" ht="36.950000000000003" customHeight="1">
      <c r="A174" s="57" t="s">
        <v>699</v>
      </c>
      <c r="B174" s="7" t="s">
        <v>700</v>
      </c>
      <c r="C174" s="7" t="s">
        <v>701</v>
      </c>
      <c r="D174" s="25">
        <v>2017</v>
      </c>
      <c r="E174" s="7" t="s">
        <v>74</v>
      </c>
      <c r="F174" s="8" t="s">
        <v>54</v>
      </c>
      <c r="G174" s="7" t="s">
        <v>19</v>
      </c>
      <c r="H174" s="15" t="s">
        <v>702</v>
      </c>
      <c r="I174" s="25" t="s">
        <v>21</v>
      </c>
      <c r="J174" s="70" t="s">
        <v>703</v>
      </c>
    </row>
    <row r="175" spans="1:10" ht="36.950000000000003" customHeight="1">
      <c r="A175" s="58" t="s">
        <v>704</v>
      </c>
      <c r="B175" s="7" t="s">
        <v>705</v>
      </c>
      <c r="C175" s="7" t="s">
        <v>706</v>
      </c>
      <c r="D175" s="30"/>
      <c r="E175" s="7" t="s">
        <v>236</v>
      </c>
      <c r="F175" s="8" t="s">
        <v>253</v>
      </c>
      <c r="G175" s="7" t="s">
        <v>113</v>
      </c>
      <c r="H175" s="16"/>
      <c r="I175" s="25" t="s">
        <v>21</v>
      </c>
      <c r="J175" s="70"/>
    </row>
    <row r="176" spans="1:10" ht="36.950000000000003" customHeight="1">
      <c r="A176" s="57" t="s">
        <v>707</v>
      </c>
      <c r="B176" s="7" t="s">
        <v>708</v>
      </c>
      <c r="C176" s="7" t="s">
        <v>709</v>
      </c>
      <c r="D176" s="25">
        <v>2021</v>
      </c>
      <c r="E176" s="7" t="s">
        <v>78</v>
      </c>
      <c r="F176" s="8" t="s">
        <v>19</v>
      </c>
      <c r="G176" s="7" t="s">
        <v>54</v>
      </c>
      <c r="H176" s="15" t="s">
        <v>710</v>
      </c>
      <c r="I176" s="25" t="s">
        <v>21</v>
      </c>
      <c r="J176" s="70" t="s">
        <v>711</v>
      </c>
    </row>
    <row r="177" spans="1:10" ht="36.950000000000003" customHeight="1">
      <c r="A177" s="57" t="s">
        <v>712</v>
      </c>
      <c r="B177" s="7" t="s">
        <v>713</v>
      </c>
      <c r="C177" s="7" t="s">
        <v>714</v>
      </c>
      <c r="D177" s="30"/>
      <c r="E177" s="7" t="s">
        <v>236</v>
      </c>
      <c r="F177" s="8" t="s">
        <v>19</v>
      </c>
      <c r="G177" s="7" t="s">
        <v>715</v>
      </c>
      <c r="H177" s="15" t="s">
        <v>716</v>
      </c>
      <c r="I177" s="25" t="s">
        <v>21</v>
      </c>
      <c r="J177" s="70" t="s">
        <v>717</v>
      </c>
    </row>
    <row r="178" spans="1:10" ht="36.950000000000003" customHeight="1">
      <c r="A178" s="57" t="s">
        <v>718</v>
      </c>
      <c r="B178" s="7" t="s">
        <v>719</v>
      </c>
      <c r="C178" s="7" t="s">
        <v>720</v>
      </c>
      <c r="D178" s="30"/>
      <c r="E178" s="7" t="s">
        <v>721</v>
      </c>
      <c r="F178" s="8" t="s">
        <v>19</v>
      </c>
      <c r="G178" s="7" t="s">
        <v>193</v>
      </c>
      <c r="H178" s="15" t="s">
        <v>722</v>
      </c>
      <c r="I178" s="25" t="s">
        <v>21</v>
      </c>
      <c r="J178" s="70" t="s">
        <v>723</v>
      </c>
    </row>
    <row r="179" spans="1:10" ht="36.75" customHeight="1">
      <c r="A179" s="57" t="s">
        <v>724</v>
      </c>
      <c r="B179" s="7" t="s">
        <v>725</v>
      </c>
      <c r="C179" s="7" t="s">
        <v>726</v>
      </c>
      <c r="D179" s="30"/>
      <c r="E179" s="7" t="s">
        <v>236</v>
      </c>
      <c r="F179" s="8" t="s">
        <v>19</v>
      </c>
      <c r="G179" s="7" t="s">
        <v>20</v>
      </c>
      <c r="H179" s="15"/>
      <c r="I179" s="25" t="s">
        <v>21</v>
      </c>
      <c r="J179" s="70"/>
    </row>
    <row r="180" spans="1:10" ht="36.950000000000003" customHeight="1">
      <c r="A180" s="57" t="s">
        <v>727</v>
      </c>
      <c r="B180" s="6" t="s">
        <v>728</v>
      </c>
      <c r="C180" s="1" t="s">
        <v>729</v>
      </c>
      <c r="D180" s="30"/>
      <c r="E180" s="7" t="s">
        <v>730</v>
      </c>
      <c r="F180" s="8" t="s">
        <v>19</v>
      </c>
      <c r="G180" s="7" t="s">
        <v>193</v>
      </c>
      <c r="H180" s="15"/>
      <c r="I180" s="25" t="s">
        <v>21</v>
      </c>
      <c r="J180" s="70"/>
    </row>
    <row r="181" spans="1:10" ht="36.950000000000003" customHeight="1">
      <c r="A181" s="55" t="s">
        <v>731</v>
      </c>
      <c r="B181" s="1" t="s">
        <v>732</v>
      </c>
      <c r="C181" s="1" t="s">
        <v>733</v>
      </c>
      <c r="D181" s="29"/>
      <c r="E181" s="1" t="s">
        <v>734</v>
      </c>
      <c r="F181" s="2" t="s">
        <v>19</v>
      </c>
      <c r="G181" s="1" t="s">
        <v>26</v>
      </c>
      <c r="H181" s="16" t="s">
        <v>735</v>
      </c>
      <c r="I181" s="28" t="s">
        <v>21</v>
      </c>
      <c r="J181" s="67" t="s">
        <v>736</v>
      </c>
    </row>
    <row r="182" spans="1:10" ht="36.950000000000003" customHeight="1">
      <c r="A182" s="57" t="s">
        <v>737</v>
      </c>
      <c r="B182" s="61" t="s">
        <v>738</v>
      </c>
      <c r="C182" s="7" t="s">
        <v>739</v>
      </c>
      <c r="D182" s="25">
        <v>2023</v>
      </c>
      <c r="E182" s="7" t="s">
        <v>740</v>
      </c>
      <c r="F182" s="8" t="s">
        <v>19</v>
      </c>
      <c r="G182" s="7" t="s">
        <v>54</v>
      </c>
      <c r="H182" s="15"/>
      <c r="I182" s="25" t="s">
        <v>21</v>
      </c>
      <c r="J182" s="70"/>
    </row>
    <row r="183" spans="1:10" ht="36.950000000000003" customHeight="1">
      <c r="A183" s="57" t="s">
        <v>741</v>
      </c>
      <c r="B183" s="7" t="s">
        <v>742</v>
      </c>
      <c r="C183" s="7" t="s">
        <v>743</v>
      </c>
      <c r="D183" s="30"/>
      <c r="E183" s="7" t="s">
        <v>744</v>
      </c>
      <c r="F183" s="8" t="s">
        <v>19</v>
      </c>
      <c r="G183" s="7" t="s">
        <v>193</v>
      </c>
      <c r="H183" s="15" t="s">
        <v>745</v>
      </c>
      <c r="I183" s="25" t="s">
        <v>21</v>
      </c>
      <c r="J183" s="70" t="s">
        <v>746</v>
      </c>
    </row>
    <row r="184" spans="1:10" ht="36.950000000000003" customHeight="1">
      <c r="A184" s="57" t="s">
        <v>747</v>
      </c>
      <c r="B184" s="7" t="s">
        <v>748</v>
      </c>
      <c r="C184" s="7" t="s">
        <v>749</v>
      </c>
      <c r="D184" s="30"/>
      <c r="E184" s="7" t="s">
        <v>750</v>
      </c>
      <c r="F184" s="8" t="s">
        <v>19</v>
      </c>
      <c r="G184" s="7" t="s">
        <v>193</v>
      </c>
      <c r="H184" s="15" t="s">
        <v>751</v>
      </c>
      <c r="I184" s="25" t="s">
        <v>21</v>
      </c>
      <c r="J184" s="70" t="s">
        <v>752</v>
      </c>
    </row>
    <row r="185" spans="1:10" ht="87" customHeight="1">
      <c r="A185" s="57" t="s">
        <v>753</v>
      </c>
      <c r="B185" s="7" t="s">
        <v>754</v>
      </c>
      <c r="C185" s="7" t="s">
        <v>755</v>
      </c>
      <c r="D185" s="30"/>
      <c r="E185" s="7" t="s">
        <v>756</v>
      </c>
      <c r="F185" s="8" t="s">
        <v>19</v>
      </c>
      <c r="G185" s="7" t="s">
        <v>193</v>
      </c>
      <c r="H185" s="15" t="s">
        <v>757</v>
      </c>
      <c r="I185" s="25" t="s">
        <v>21</v>
      </c>
      <c r="J185" s="70" t="s">
        <v>758</v>
      </c>
    </row>
    <row r="186" spans="1:10" ht="36.950000000000003" customHeight="1">
      <c r="A186" s="57" t="s">
        <v>759</v>
      </c>
      <c r="B186" s="7" t="s">
        <v>760</v>
      </c>
      <c r="C186" s="7" t="s">
        <v>761</v>
      </c>
      <c r="D186" s="30"/>
      <c r="E186" s="7" t="s">
        <v>762</v>
      </c>
      <c r="F186" s="8" t="s">
        <v>19</v>
      </c>
      <c r="G186" s="7" t="s">
        <v>20</v>
      </c>
      <c r="H186" s="62"/>
      <c r="I186" s="25" t="s">
        <v>21</v>
      </c>
      <c r="J186" s="70"/>
    </row>
    <row r="187" spans="1:10" ht="36.950000000000003" customHeight="1">
      <c r="A187" s="59"/>
      <c r="B187" s="10"/>
      <c r="C187" s="10"/>
      <c r="D187" s="26"/>
      <c r="E187" s="10"/>
      <c r="F187" s="10"/>
      <c r="G187" s="10"/>
      <c r="I187" s="26"/>
    </row>
    <row r="188" spans="1:10" ht="36.950000000000003" customHeight="1">
      <c r="A188" s="59"/>
      <c r="B188" s="10"/>
      <c r="C188" s="10"/>
      <c r="D188" s="26"/>
      <c r="E188" s="10"/>
      <c r="F188" s="10"/>
      <c r="G188" s="10"/>
      <c r="I188" s="26"/>
    </row>
    <row r="189" spans="1:10" ht="36.950000000000003" customHeight="1">
      <c r="A189" s="59"/>
      <c r="B189" s="10"/>
      <c r="C189" s="10"/>
      <c r="D189" s="26"/>
      <c r="E189" s="10"/>
      <c r="F189" s="10"/>
      <c r="G189" s="10"/>
      <c r="I189" s="26"/>
    </row>
    <row r="190" spans="1:10" ht="36.950000000000003" customHeight="1">
      <c r="A190" s="59"/>
      <c r="B190" s="10"/>
      <c r="C190" s="10"/>
      <c r="D190" s="26"/>
      <c r="E190" s="10"/>
      <c r="F190" s="10"/>
      <c r="G190" s="10"/>
      <c r="I190" s="26"/>
    </row>
    <row r="191" spans="1:10" ht="36.950000000000003" customHeight="1">
      <c r="A191" s="59"/>
      <c r="B191" s="10"/>
      <c r="C191" s="10"/>
      <c r="D191" s="26"/>
      <c r="E191" s="10"/>
      <c r="F191" s="10"/>
      <c r="G191" s="10"/>
      <c r="I191" s="26"/>
    </row>
    <row r="192" spans="1:10" ht="36.950000000000003" customHeight="1">
      <c r="A192" s="59"/>
      <c r="B192" s="10"/>
      <c r="C192" s="10"/>
      <c r="D192" s="26"/>
      <c r="E192" s="10"/>
      <c r="F192" s="10"/>
      <c r="G192" s="10"/>
      <c r="I192" s="26"/>
    </row>
    <row r="193" spans="1:9" ht="36.950000000000003" customHeight="1">
      <c r="A193" s="59"/>
      <c r="B193" s="10"/>
      <c r="C193" s="10"/>
      <c r="D193" s="26"/>
      <c r="E193" s="10"/>
      <c r="F193" s="10"/>
      <c r="G193" s="10"/>
      <c r="I193" s="26"/>
    </row>
    <row r="194" spans="1:9" ht="36.950000000000003" customHeight="1">
      <c r="A194" s="59"/>
      <c r="B194" s="10"/>
      <c r="C194" s="10"/>
      <c r="D194" s="26"/>
      <c r="E194" s="10"/>
      <c r="F194" s="10"/>
      <c r="G194" s="10"/>
      <c r="I194" s="26"/>
    </row>
    <row r="195" spans="1:9" ht="36.950000000000003" customHeight="1">
      <c r="A195" s="59"/>
      <c r="B195" s="10"/>
      <c r="C195" s="10"/>
      <c r="D195" s="26"/>
      <c r="E195" s="10"/>
      <c r="F195" s="10"/>
      <c r="G195" s="10"/>
      <c r="I195" s="26"/>
    </row>
    <row r="196" spans="1:9" ht="36.950000000000003" customHeight="1">
      <c r="A196" s="59"/>
      <c r="B196" s="10"/>
      <c r="C196" s="10"/>
      <c r="D196" s="26"/>
      <c r="E196" s="10"/>
      <c r="F196" s="10"/>
      <c r="G196" s="10"/>
      <c r="I196" s="26"/>
    </row>
    <row r="197" spans="1:9" ht="36.950000000000003" customHeight="1">
      <c r="A197" s="59"/>
      <c r="B197" s="10"/>
      <c r="C197" s="10"/>
      <c r="D197" s="26"/>
      <c r="E197" s="10"/>
      <c r="F197" s="10"/>
      <c r="G197" s="10"/>
      <c r="I197" s="26"/>
    </row>
    <row r="198" spans="1:9" ht="36.950000000000003" customHeight="1">
      <c r="A198" s="59"/>
      <c r="B198" s="10"/>
      <c r="C198" s="10"/>
      <c r="D198" s="26"/>
      <c r="E198" s="10"/>
      <c r="F198" s="10"/>
      <c r="G198" s="10"/>
      <c r="I198" s="26"/>
    </row>
    <row r="199" spans="1:9" ht="36.950000000000003" customHeight="1">
      <c r="A199" s="59"/>
      <c r="B199" s="10"/>
      <c r="C199" s="10"/>
      <c r="D199" s="26"/>
      <c r="E199" s="10"/>
      <c r="F199" s="10"/>
      <c r="G199" s="10"/>
      <c r="I199" s="26"/>
    </row>
    <row r="200" spans="1:9" ht="36.950000000000003" customHeight="1">
      <c r="A200" s="59"/>
      <c r="B200" s="10"/>
      <c r="C200" s="10"/>
      <c r="D200" s="26"/>
      <c r="E200" s="10"/>
      <c r="F200" s="10"/>
      <c r="G200" s="10"/>
      <c r="I200" s="26"/>
    </row>
    <row r="201" spans="1:9" ht="36.950000000000003" customHeight="1">
      <c r="A201" s="59"/>
      <c r="B201" s="10"/>
      <c r="C201" s="10"/>
      <c r="D201" s="26"/>
      <c r="E201" s="10"/>
      <c r="F201" s="10"/>
      <c r="G201" s="10"/>
      <c r="I201" s="26"/>
    </row>
    <row r="202" spans="1:9" ht="36.950000000000003" customHeight="1">
      <c r="A202" s="59"/>
      <c r="B202" s="10"/>
      <c r="C202" s="10"/>
      <c r="D202" s="26"/>
      <c r="E202" s="10"/>
      <c r="F202" s="10"/>
      <c r="G202" s="10"/>
      <c r="I202" s="26"/>
    </row>
    <row r="203" spans="1:9" ht="36.950000000000003" customHeight="1">
      <c r="A203" s="59"/>
      <c r="B203" s="10"/>
      <c r="C203" s="10"/>
      <c r="D203" s="26"/>
      <c r="E203" s="10"/>
      <c r="F203" s="10"/>
      <c r="G203" s="10"/>
      <c r="I203" s="26"/>
    </row>
    <row r="204" spans="1:9" ht="36.950000000000003" customHeight="1">
      <c r="A204" s="59"/>
      <c r="B204" s="10"/>
      <c r="C204" s="10"/>
      <c r="D204" s="26"/>
      <c r="E204" s="10"/>
      <c r="F204" s="10"/>
      <c r="G204" s="10"/>
      <c r="I204" s="26"/>
    </row>
    <row r="205" spans="1:9" ht="36.950000000000003" customHeight="1">
      <c r="A205" s="59"/>
      <c r="B205" s="10"/>
      <c r="C205" s="10"/>
      <c r="D205" s="26"/>
      <c r="E205" s="10"/>
      <c r="F205" s="10"/>
      <c r="G205" s="10"/>
      <c r="I205" s="26"/>
    </row>
    <row r="206" spans="1:9" ht="36.950000000000003" customHeight="1">
      <c r="A206" s="59"/>
      <c r="B206" s="10"/>
      <c r="C206" s="10"/>
      <c r="D206" s="26"/>
      <c r="E206" s="10"/>
      <c r="F206" s="10"/>
      <c r="G206" s="10"/>
      <c r="I206" s="26"/>
    </row>
    <row r="207" spans="1:9" ht="36.950000000000003" customHeight="1">
      <c r="A207" s="59"/>
      <c r="B207" s="10"/>
      <c r="C207" s="10"/>
      <c r="D207" s="26"/>
      <c r="E207" s="10"/>
      <c r="F207" s="10"/>
      <c r="G207" s="10"/>
      <c r="I207" s="26"/>
    </row>
    <row r="208" spans="1:9" ht="36.950000000000003" customHeight="1">
      <c r="A208" s="59"/>
      <c r="B208" s="10"/>
      <c r="C208" s="10"/>
      <c r="D208" s="26"/>
      <c r="E208" s="10"/>
      <c r="F208" s="10"/>
      <c r="G208" s="10"/>
      <c r="I208" s="26"/>
    </row>
    <row r="209" spans="1:9" ht="36.950000000000003" customHeight="1">
      <c r="A209" s="59"/>
      <c r="B209" s="10"/>
      <c r="C209" s="10"/>
      <c r="D209" s="26"/>
      <c r="E209" s="10"/>
      <c r="F209" s="10"/>
      <c r="G209" s="10"/>
      <c r="I209" s="26"/>
    </row>
    <row r="210" spans="1:9" ht="36.950000000000003" customHeight="1">
      <c r="A210" s="59"/>
      <c r="B210" s="10"/>
      <c r="C210" s="10"/>
      <c r="D210" s="26"/>
      <c r="E210" s="10"/>
      <c r="F210" s="10"/>
      <c r="G210" s="10"/>
      <c r="I210" s="26"/>
    </row>
    <row r="211" spans="1:9" ht="36.950000000000003" customHeight="1">
      <c r="A211" s="59"/>
      <c r="B211" s="10"/>
      <c r="C211" s="10"/>
      <c r="D211" s="26"/>
      <c r="E211" s="10"/>
      <c r="F211" s="10"/>
      <c r="G211" s="10"/>
      <c r="I211" s="26"/>
    </row>
    <row r="212" spans="1:9" ht="36.950000000000003" customHeight="1">
      <c r="A212" s="59"/>
      <c r="B212" s="10"/>
      <c r="C212" s="10"/>
      <c r="D212" s="26"/>
      <c r="E212" s="10"/>
      <c r="F212" s="10"/>
      <c r="G212" s="10"/>
      <c r="I212" s="26"/>
    </row>
    <row r="213" spans="1:9" ht="36.950000000000003" customHeight="1">
      <c r="A213" s="59"/>
      <c r="B213" s="10"/>
      <c r="C213" s="10"/>
      <c r="D213" s="26"/>
      <c r="E213" s="10"/>
      <c r="F213" s="10"/>
      <c r="G213" s="10"/>
      <c r="I213" s="26"/>
    </row>
    <row r="214" spans="1:9" ht="36.950000000000003" customHeight="1">
      <c r="A214" s="59"/>
      <c r="B214" s="10"/>
      <c r="C214" s="10"/>
      <c r="D214" s="26"/>
      <c r="E214" s="10"/>
      <c r="F214" s="10"/>
      <c r="G214" s="10"/>
      <c r="I214" s="26"/>
    </row>
    <row r="215" spans="1:9" ht="36.950000000000003" customHeight="1">
      <c r="A215" s="59"/>
      <c r="B215" s="10"/>
      <c r="C215" s="10"/>
      <c r="D215" s="26"/>
      <c r="E215" s="10"/>
      <c r="F215" s="10"/>
      <c r="G215" s="10"/>
      <c r="I215" s="26"/>
    </row>
    <row r="216" spans="1:9" ht="36.950000000000003" customHeight="1">
      <c r="A216" s="59"/>
      <c r="B216" s="10"/>
      <c r="C216" s="10"/>
      <c r="D216" s="26"/>
      <c r="E216" s="10"/>
      <c r="F216" s="10"/>
      <c r="G216" s="10"/>
      <c r="I216" s="26"/>
    </row>
    <row r="217" spans="1:9" ht="36.950000000000003" customHeight="1">
      <c r="A217" s="59"/>
      <c r="B217" s="10"/>
      <c r="C217" s="10"/>
      <c r="D217" s="26"/>
      <c r="E217" s="10"/>
      <c r="F217" s="10"/>
      <c r="G217" s="10"/>
      <c r="I217" s="26"/>
    </row>
    <row r="218" spans="1:9" ht="36.950000000000003" customHeight="1">
      <c r="A218" s="59"/>
      <c r="B218" s="10"/>
      <c r="C218" s="10"/>
      <c r="D218" s="26"/>
      <c r="E218" s="10"/>
      <c r="F218" s="10"/>
      <c r="G218" s="10"/>
      <c r="I218" s="26"/>
    </row>
    <row r="219" spans="1:9" ht="36.950000000000003" customHeight="1">
      <c r="A219" s="59"/>
      <c r="B219" s="10"/>
      <c r="C219" s="10"/>
      <c r="D219" s="26"/>
      <c r="E219" s="10"/>
      <c r="F219" s="10"/>
      <c r="G219" s="10"/>
      <c r="I219" s="26"/>
    </row>
    <row r="220" spans="1:9" ht="36.950000000000003" customHeight="1">
      <c r="A220" s="59"/>
      <c r="B220" s="10"/>
      <c r="C220" s="10"/>
      <c r="D220" s="26"/>
      <c r="E220" s="10"/>
      <c r="F220" s="10"/>
      <c r="G220" s="10"/>
      <c r="I220" s="26"/>
    </row>
    <row r="221" spans="1:9" ht="36.950000000000003" customHeight="1">
      <c r="A221" s="59"/>
      <c r="B221" s="10"/>
      <c r="C221" s="10"/>
      <c r="D221" s="26"/>
      <c r="E221" s="10"/>
      <c r="F221" s="10"/>
      <c r="G221" s="10"/>
      <c r="I221" s="26"/>
    </row>
    <row r="222" spans="1:9" ht="36.950000000000003" customHeight="1">
      <c r="A222" s="59"/>
      <c r="B222" s="10"/>
      <c r="C222" s="10"/>
      <c r="D222" s="26"/>
      <c r="E222" s="10"/>
      <c r="F222" s="10"/>
      <c r="G222" s="10"/>
      <c r="I222" s="26"/>
    </row>
    <row r="223" spans="1:9" ht="36.950000000000003" customHeight="1">
      <c r="A223" s="59"/>
      <c r="B223" s="10"/>
      <c r="C223" s="10"/>
      <c r="D223" s="26"/>
      <c r="E223" s="10"/>
      <c r="F223" s="10"/>
      <c r="G223" s="10"/>
      <c r="I223" s="26"/>
    </row>
    <row r="224" spans="1:9" ht="36.950000000000003" customHeight="1">
      <c r="A224" s="59"/>
      <c r="B224" s="10"/>
      <c r="C224" s="10"/>
      <c r="D224" s="26"/>
      <c r="E224" s="10"/>
      <c r="F224" s="10"/>
      <c r="G224" s="10"/>
      <c r="I224" s="26"/>
    </row>
    <row r="225" spans="1:9" ht="36.950000000000003" customHeight="1">
      <c r="A225" s="59"/>
      <c r="B225" s="10"/>
      <c r="C225" s="10"/>
      <c r="D225" s="26"/>
      <c r="E225" s="10"/>
      <c r="F225" s="10"/>
      <c r="G225" s="10"/>
      <c r="I225" s="26"/>
    </row>
    <row r="226" spans="1:9" ht="36.950000000000003" customHeight="1">
      <c r="A226" s="59"/>
      <c r="B226" s="10"/>
      <c r="C226" s="10"/>
      <c r="D226" s="26"/>
      <c r="E226" s="10"/>
      <c r="F226" s="10"/>
      <c r="G226" s="10"/>
      <c r="I226" s="26"/>
    </row>
    <row r="227" spans="1:9" ht="36.950000000000003" customHeight="1">
      <c r="A227" s="59"/>
      <c r="B227" s="10"/>
      <c r="C227" s="10"/>
      <c r="D227" s="26"/>
      <c r="E227" s="10"/>
      <c r="F227" s="10"/>
      <c r="G227" s="10"/>
      <c r="I227" s="26"/>
    </row>
    <row r="228" spans="1:9" ht="36.950000000000003" customHeight="1">
      <c r="A228" s="59"/>
      <c r="B228" s="10"/>
      <c r="C228" s="10"/>
      <c r="D228" s="26"/>
      <c r="E228" s="10"/>
      <c r="F228" s="10"/>
      <c r="G228" s="10"/>
      <c r="I228" s="26"/>
    </row>
    <row r="229" spans="1:9" ht="36.950000000000003" customHeight="1">
      <c r="A229" s="59"/>
      <c r="B229" s="10"/>
      <c r="C229" s="10"/>
      <c r="D229" s="26"/>
      <c r="E229" s="10"/>
      <c r="F229" s="10"/>
      <c r="G229" s="10"/>
      <c r="I229" s="26"/>
    </row>
    <row r="230" spans="1:9" ht="36.950000000000003" customHeight="1">
      <c r="A230" s="59"/>
      <c r="B230" s="10"/>
      <c r="C230" s="10"/>
      <c r="D230" s="26"/>
      <c r="E230" s="10"/>
      <c r="F230" s="10"/>
      <c r="G230" s="10"/>
      <c r="I230" s="26"/>
    </row>
    <row r="231" spans="1:9" ht="36.950000000000003" customHeight="1">
      <c r="A231" s="59"/>
      <c r="B231" s="10"/>
      <c r="C231" s="10"/>
      <c r="D231" s="26"/>
      <c r="E231" s="10"/>
      <c r="F231" s="10"/>
      <c r="G231" s="10"/>
      <c r="I231" s="26"/>
    </row>
    <row r="232" spans="1:9" ht="36.950000000000003" customHeight="1">
      <c r="A232" s="59"/>
      <c r="B232" s="10"/>
      <c r="C232" s="10"/>
      <c r="D232" s="26"/>
      <c r="E232" s="10"/>
      <c r="F232" s="10"/>
      <c r="G232" s="10"/>
      <c r="I232" s="26"/>
    </row>
    <row r="233" spans="1:9" ht="36.950000000000003" customHeight="1">
      <c r="A233" s="59"/>
      <c r="B233" s="10"/>
      <c r="C233" s="10"/>
      <c r="D233" s="26"/>
      <c r="E233" s="10"/>
      <c r="F233" s="10"/>
      <c r="G233" s="10"/>
      <c r="I233" s="26"/>
    </row>
    <row r="234" spans="1:9" ht="36.950000000000003" customHeight="1">
      <c r="A234" s="59"/>
      <c r="B234" s="10"/>
      <c r="C234" s="10"/>
      <c r="D234" s="26"/>
      <c r="E234" s="10"/>
      <c r="F234" s="10"/>
      <c r="G234" s="10"/>
      <c r="I234" s="26"/>
    </row>
    <row r="235" spans="1:9" ht="36.950000000000003" customHeight="1">
      <c r="A235" s="59"/>
      <c r="B235" s="10"/>
      <c r="C235" s="10"/>
      <c r="D235" s="26"/>
      <c r="E235" s="10"/>
      <c r="F235" s="10"/>
      <c r="G235" s="10"/>
      <c r="I235" s="26"/>
    </row>
    <row r="236" spans="1:9" ht="36.950000000000003" customHeight="1">
      <c r="A236" s="59"/>
      <c r="B236" s="10"/>
      <c r="C236" s="10"/>
      <c r="D236" s="26"/>
      <c r="E236" s="10"/>
      <c r="F236" s="10"/>
      <c r="G236" s="10"/>
      <c r="I236" s="26"/>
    </row>
    <row r="237" spans="1:9" ht="36.950000000000003" customHeight="1">
      <c r="A237" s="59"/>
      <c r="B237" s="10"/>
      <c r="C237" s="10"/>
      <c r="D237" s="26"/>
      <c r="E237" s="10"/>
      <c r="F237" s="10"/>
      <c r="G237" s="10"/>
      <c r="I237" s="26"/>
    </row>
    <row r="238" spans="1:9" ht="36.950000000000003" customHeight="1">
      <c r="A238" s="59"/>
      <c r="B238" s="10"/>
      <c r="C238" s="10"/>
      <c r="D238" s="26"/>
      <c r="E238" s="10"/>
      <c r="F238" s="10"/>
      <c r="G238" s="10"/>
      <c r="I238" s="26"/>
    </row>
    <row r="239" spans="1:9" ht="36.950000000000003" customHeight="1">
      <c r="A239" s="59"/>
      <c r="B239" s="10"/>
      <c r="C239" s="10"/>
      <c r="D239" s="26"/>
      <c r="E239" s="10"/>
      <c r="F239" s="10"/>
      <c r="G239" s="10"/>
      <c r="I239" s="26"/>
    </row>
    <row r="240" spans="1:9" ht="36.950000000000003" customHeight="1">
      <c r="A240" s="59"/>
      <c r="B240" s="10"/>
      <c r="C240" s="10"/>
      <c r="D240" s="26"/>
      <c r="E240" s="10"/>
      <c r="F240" s="10"/>
      <c r="G240" s="10"/>
      <c r="I240" s="26"/>
    </row>
    <row r="241" spans="1:9" ht="36.950000000000003" customHeight="1">
      <c r="A241" s="59"/>
      <c r="B241" s="10"/>
      <c r="C241" s="10"/>
      <c r="D241" s="26"/>
      <c r="E241" s="10"/>
      <c r="F241" s="10"/>
      <c r="G241" s="10"/>
      <c r="I241" s="26"/>
    </row>
    <row r="242" spans="1:9" ht="36.950000000000003" customHeight="1">
      <c r="A242" s="59"/>
      <c r="B242" s="10"/>
      <c r="C242" s="10"/>
      <c r="D242" s="26"/>
      <c r="E242" s="10"/>
      <c r="F242" s="10"/>
      <c r="G242" s="10"/>
      <c r="I242" s="26"/>
    </row>
    <row r="243" spans="1:9" ht="36.950000000000003" customHeight="1">
      <c r="A243" s="59"/>
      <c r="B243" s="10"/>
      <c r="C243" s="10"/>
      <c r="D243" s="26"/>
      <c r="E243" s="10"/>
      <c r="F243" s="10"/>
      <c r="G243" s="10"/>
      <c r="I243" s="26"/>
    </row>
    <row r="244" spans="1:9" ht="36.950000000000003" customHeight="1">
      <c r="A244" s="59"/>
      <c r="B244" s="10"/>
      <c r="C244" s="10"/>
      <c r="D244" s="26"/>
      <c r="E244" s="10"/>
      <c r="F244" s="10"/>
      <c r="G244" s="10"/>
      <c r="I244" s="26"/>
    </row>
    <row r="245" spans="1:9" ht="36.950000000000003" customHeight="1">
      <c r="A245" s="59"/>
      <c r="B245" s="10"/>
      <c r="C245" s="10"/>
      <c r="D245" s="26"/>
      <c r="E245" s="10"/>
      <c r="F245" s="10"/>
      <c r="G245" s="10"/>
      <c r="I245" s="26"/>
    </row>
    <row r="246" spans="1:9" ht="36.950000000000003" customHeight="1">
      <c r="A246" s="59"/>
      <c r="B246" s="10"/>
      <c r="C246" s="10"/>
      <c r="D246" s="26"/>
      <c r="E246" s="10"/>
      <c r="F246" s="10"/>
      <c r="G246" s="10"/>
      <c r="I246" s="26"/>
    </row>
    <row r="247" spans="1:9" ht="36.950000000000003" customHeight="1">
      <c r="A247" s="59"/>
      <c r="B247" s="10"/>
      <c r="C247" s="10"/>
      <c r="D247" s="26"/>
      <c r="E247" s="10"/>
      <c r="F247" s="10"/>
      <c r="G247" s="10"/>
      <c r="I247" s="26"/>
    </row>
    <row r="248" spans="1:9" ht="36.950000000000003" customHeight="1">
      <c r="A248" s="59"/>
      <c r="B248" s="10"/>
      <c r="C248" s="10"/>
      <c r="D248" s="26"/>
      <c r="E248" s="10"/>
      <c r="F248" s="10"/>
      <c r="G248" s="10"/>
      <c r="I248" s="26"/>
    </row>
    <row r="249" spans="1:9" ht="36.950000000000003" customHeight="1">
      <c r="A249" s="59"/>
      <c r="B249" s="10"/>
      <c r="C249" s="10"/>
      <c r="D249" s="26"/>
      <c r="E249" s="10"/>
      <c r="F249" s="10"/>
      <c r="G249" s="10"/>
      <c r="I249" s="26"/>
    </row>
    <row r="250" spans="1:9" ht="36.950000000000003" customHeight="1">
      <c r="A250" s="59"/>
      <c r="B250" s="10"/>
      <c r="C250" s="10"/>
      <c r="D250" s="26"/>
      <c r="E250" s="10"/>
      <c r="F250" s="10"/>
      <c r="G250" s="10"/>
      <c r="I250" s="26"/>
    </row>
    <row r="251" spans="1:9" ht="36.950000000000003" customHeight="1">
      <c r="A251" s="59"/>
      <c r="B251" s="10"/>
      <c r="C251" s="10"/>
      <c r="D251" s="26"/>
      <c r="E251" s="10"/>
      <c r="F251" s="10"/>
      <c r="G251" s="10"/>
      <c r="I251" s="26"/>
    </row>
    <row r="252" spans="1:9" ht="36.950000000000003" customHeight="1">
      <c r="A252" s="59"/>
      <c r="B252" s="10"/>
      <c r="C252" s="10"/>
      <c r="D252" s="26"/>
      <c r="E252" s="10"/>
      <c r="F252" s="10"/>
      <c r="G252" s="10"/>
      <c r="I252" s="26"/>
    </row>
    <row r="253" spans="1:9" ht="36.950000000000003" customHeight="1">
      <c r="A253" s="59"/>
      <c r="B253" s="10"/>
      <c r="C253" s="10"/>
      <c r="D253" s="26"/>
      <c r="E253" s="10"/>
      <c r="F253" s="10"/>
      <c r="G253" s="10"/>
      <c r="I253" s="26"/>
    </row>
    <row r="254" spans="1:9" ht="36.950000000000003" customHeight="1">
      <c r="A254" s="59"/>
      <c r="B254" s="10"/>
      <c r="C254" s="10"/>
      <c r="D254" s="26"/>
      <c r="E254" s="10"/>
      <c r="F254" s="10"/>
      <c r="G254" s="10"/>
      <c r="I254" s="26"/>
    </row>
    <row r="255" spans="1:9" ht="36.950000000000003" customHeight="1">
      <c r="A255" s="59"/>
      <c r="B255" s="10"/>
      <c r="C255" s="10"/>
      <c r="D255" s="26"/>
      <c r="E255" s="10"/>
      <c r="F255" s="10"/>
      <c r="G255" s="10"/>
      <c r="I255" s="26"/>
    </row>
    <row r="256" spans="1:9" ht="36.950000000000003" customHeight="1">
      <c r="A256" s="59"/>
      <c r="B256" s="10"/>
      <c r="C256" s="10"/>
      <c r="D256" s="26"/>
      <c r="E256" s="10"/>
      <c r="F256" s="10"/>
      <c r="G256" s="10"/>
      <c r="I256" s="26"/>
    </row>
    <row r="257" spans="1:9" ht="36.950000000000003" customHeight="1">
      <c r="A257" s="59"/>
      <c r="B257" s="10"/>
      <c r="C257" s="10"/>
      <c r="D257" s="26"/>
      <c r="E257" s="10"/>
      <c r="F257" s="10"/>
      <c r="G257" s="10"/>
      <c r="I257" s="26"/>
    </row>
    <row r="258" spans="1:9" ht="36.950000000000003" customHeight="1">
      <c r="A258" s="59"/>
      <c r="B258" s="10"/>
      <c r="C258" s="10"/>
      <c r="D258" s="26"/>
      <c r="E258" s="10"/>
      <c r="F258" s="10"/>
      <c r="G258" s="10"/>
      <c r="I258" s="26"/>
    </row>
    <row r="259" spans="1:9" ht="36.950000000000003" customHeight="1">
      <c r="A259" s="59"/>
      <c r="B259" s="10"/>
      <c r="C259" s="10"/>
      <c r="D259" s="26"/>
      <c r="E259" s="10"/>
      <c r="F259" s="10"/>
      <c r="G259" s="10"/>
      <c r="I259" s="26"/>
    </row>
    <row r="260" spans="1:9" ht="36.950000000000003" customHeight="1">
      <c r="A260" s="59"/>
      <c r="B260" s="10"/>
      <c r="C260" s="10"/>
      <c r="D260" s="26"/>
      <c r="E260" s="10"/>
      <c r="F260" s="10"/>
      <c r="G260" s="10"/>
      <c r="I260" s="26"/>
    </row>
    <row r="261" spans="1:9" ht="36.950000000000003" customHeight="1">
      <c r="A261" s="59"/>
      <c r="B261" s="10"/>
      <c r="C261" s="10"/>
      <c r="D261" s="26"/>
      <c r="E261" s="10"/>
      <c r="F261" s="10"/>
      <c r="G261" s="10"/>
      <c r="I261" s="26"/>
    </row>
    <row r="262" spans="1:9" ht="36.950000000000003" customHeight="1">
      <c r="A262" s="59"/>
      <c r="B262" s="10"/>
      <c r="C262" s="10"/>
      <c r="D262" s="26"/>
      <c r="E262" s="10"/>
      <c r="F262" s="10"/>
      <c r="G262" s="10"/>
      <c r="I262" s="26"/>
    </row>
    <row r="263" spans="1:9" ht="36.950000000000003" customHeight="1">
      <c r="A263" s="59"/>
      <c r="B263" s="10"/>
      <c r="C263" s="10"/>
      <c r="D263" s="26"/>
      <c r="E263" s="10"/>
      <c r="F263" s="10"/>
      <c r="G263" s="10"/>
      <c r="I263" s="26"/>
    </row>
    <row r="264" spans="1:9" ht="36.950000000000003" customHeight="1">
      <c r="A264" s="59"/>
      <c r="B264" s="10"/>
      <c r="C264" s="10"/>
      <c r="D264" s="26"/>
      <c r="E264" s="10"/>
      <c r="F264" s="10"/>
      <c r="G264" s="10"/>
      <c r="I264" s="26"/>
    </row>
    <row r="265" spans="1:9" ht="36.950000000000003" customHeight="1">
      <c r="A265" s="59"/>
      <c r="B265" s="10"/>
      <c r="C265" s="10"/>
      <c r="D265" s="26"/>
      <c r="E265" s="10"/>
      <c r="F265" s="10"/>
      <c r="G265" s="10"/>
      <c r="I265" s="26"/>
    </row>
    <row r="266" spans="1:9" ht="36.950000000000003" customHeight="1">
      <c r="A266" s="59"/>
      <c r="B266" s="10"/>
      <c r="C266" s="10"/>
      <c r="D266" s="26"/>
      <c r="E266" s="10"/>
      <c r="F266" s="10"/>
      <c r="G266" s="10"/>
      <c r="I266" s="26"/>
    </row>
    <row r="267" spans="1:9" ht="36.950000000000003" customHeight="1">
      <c r="A267" s="59"/>
      <c r="B267" s="10"/>
      <c r="C267" s="10"/>
      <c r="D267" s="26"/>
      <c r="E267" s="10"/>
      <c r="F267" s="10"/>
      <c r="G267" s="10"/>
      <c r="I267" s="26"/>
    </row>
    <row r="268" spans="1:9" ht="36.950000000000003" customHeight="1">
      <c r="A268" s="59"/>
      <c r="B268" s="10"/>
      <c r="C268" s="10"/>
      <c r="D268" s="26"/>
      <c r="E268" s="10"/>
      <c r="F268" s="10"/>
      <c r="G268" s="10"/>
      <c r="I268" s="26"/>
    </row>
    <row r="269" spans="1:9" ht="36.950000000000003" customHeight="1">
      <c r="A269" s="59"/>
      <c r="B269" s="10"/>
      <c r="C269" s="10"/>
      <c r="D269" s="26"/>
      <c r="E269" s="10"/>
      <c r="F269" s="10"/>
      <c r="G269" s="10"/>
      <c r="I269" s="26"/>
    </row>
    <row r="270" spans="1:9" ht="36.950000000000003" customHeight="1">
      <c r="A270" s="59"/>
      <c r="B270" s="10"/>
      <c r="C270" s="10"/>
      <c r="D270" s="26"/>
      <c r="E270" s="10"/>
      <c r="F270" s="10"/>
      <c r="G270" s="10"/>
      <c r="I270" s="26"/>
    </row>
    <row r="271" spans="1:9" ht="36.950000000000003" customHeight="1">
      <c r="A271" s="59"/>
      <c r="B271" s="10"/>
      <c r="C271" s="10"/>
      <c r="D271" s="26"/>
      <c r="E271" s="10"/>
      <c r="F271" s="10"/>
      <c r="G271" s="10"/>
      <c r="I271" s="26"/>
    </row>
    <row r="272" spans="1:9" ht="36.950000000000003" customHeight="1">
      <c r="A272" s="59"/>
      <c r="B272" s="10"/>
      <c r="C272" s="10"/>
      <c r="D272" s="26"/>
      <c r="E272" s="10"/>
      <c r="F272" s="10"/>
      <c r="G272" s="10"/>
      <c r="I272" s="26"/>
    </row>
    <row r="273" spans="1:9" ht="36.950000000000003" customHeight="1">
      <c r="A273" s="59"/>
      <c r="B273" s="10"/>
      <c r="C273" s="10"/>
      <c r="D273" s="26"/>
      <c r="E273" s="10"/>
      <c r="F273" s="10"/>
      <c r="G273" s="10"/>
      <c r="I273" s="26"/>
    </row>
    <row r="274" spans="1:9" ht="36.950000000000003" customHeight="1">
      <c r="A274" s="59"/>
      <c r="B274" s="10"/>
      <c r="C274" s="10"/>
      <c r="D274" s="26"/>
      <c r="E274" s="10"/>
      <c r="F274" s="10"/>
      <c r="G274" s="10"/>
      <c r="I274" s="26"/>
    </row>
    <row r="275" spans="1:9" ht="36.950000000000003" customHeight="1">
      <c r="A275" s="59"/>
      <c r="B275" s="10"/>
      <c r="C275" s="10"/>
      <c r="D275" s="26"/>
      <c r="E275" s="10"/>
      <c r="F275" s="10"/>
      <c r="G275" s="10"/>
      <c r="I275" s="26"/>
    </row>
    <row r="276" spans="1:9" ht="36.950000000000003" customHeight="1">
      <c r="A276" s="59"/>
      <c r="B276" s="10"/>
      <c r="C276" s="10"/>
      <c r="D276" s="26"/>
      <c r="E276" s="10"/>
      <c r="F276" s="10"/>
      <c r="G276" s="10"/>
      <c r="I276" s="26"/>
    </row>
    <row r="277" spans="1:9" ht="36.950000000000003" customHeight="1">
      <c r="A277" s="59"/>
      <c r="B277" s="10"/>
      <c r="C277" s="10"/>
      <c r="D277" s="26"/>
      <c r="E277" s="10"/>
      <c r="F277" s="10"/>
      <c r="G277" s="10"/>
      <c r="I277" s="26"/>
    </row>
    <row r="278" spans="1:9" ht="36.950000000000003" customHeight="1">
      <c r="A278" s="59"/>
      <c r="B278" s="10"/>
      <c r="C278" s="10"/>
      <c r="D278" s="26"/>
      <c r="E278" s="10"/>
      <c r="F278" s="10"/>
      <c r="G278" s="10"/>
      <c r="I278" s="26"/>
    </row>
    <row r="279" spans="1:9" ht="36.950000000000003" customHeight="1">
      <c r="A279" s="59"/>
      <c r="B279" s="10"/>
      <c r="C279" s="10"/>
      <c r="D279" s="26"/>
      <c r="E279" s="10"/>
      <c r="F279" s="10"/>
      <c r="G279" s="10"/>
      <c r="I279" s="26"/>
    </row>
    <row r="280" spans="1:9" ht="36.950000000000003" customHeight="1">
      <c r="A280" s="59"/>
      <c r="B280" s="10"/>
      <c r="C280" s="10"/>
      <c r="D280" s="26"/>
      <c r="E280" s="10"/>
      <c r="F280" s="10"/>
      <c r="G280" s="10"/>
      <c r="I280" s="26"/>
    </row>
    <row r="281" spans="1:9" ht="36.950000000000003" customHeight="1">
      <c r="A281" s="59"/>
      <c r="B281" s="10"/>
      <c r="C281" s="10"/>
      <c r="D281" s="26"/>
      <c r="E281" s="10"/>
      <c r="F281" s="10"/>
      <c r="G281" s="10"/>
      <c r="I281" s="26"/>
    </row>
    <row r="282" spans="1:9" ht="36.950000000000003" customHeight="1">
      <c r="A282" s="59"/>
      <c r="B282" s="10"/>
      <c r="C282" s="10"/>
      <c r="D282" s="26"/>
      <c r="E282" s="10"/>
      <c r="F282" s="10"/>
      <c r="G282" s="10"/>
      <c r="I282" s="26"/>
    </row>
    <row r="283" spans="1:9" ht="36.950000000000003" customHeight="1">
      <c r="A283" s="59"/>
      <c r="B283" s="10"/>
      <c r="C283" s="10"/>
      <c r="D283" s="26"/>
      <c r="E283" s="10"/>
      <c r="F283" s="10"/>
      <c r="G283" s="10"/>
      <c r="I283" s="26"/>
    </row>
    <row r="284" spans="1:9" ht="36.950000000000003" customHeight="1">
      <c r="A284" s="59"/>
      <c r="B284" s="10"/>
      <c r="C284" s="10"/>
      <c r="D284" s="26"/>
      <c r="E284" s="10"/>
      <c r="F284" s="10"/>
      <c r="G284" s="10"/>
      <c r="I284" s="26"/>
    </row>
    <row r="285" spans="1:9" ht="36.950000000000003" customHeight="1">
      <c r="A285" s="59"/>
      <c r="B285" s="10"/>
      <c r="C285" s="10"/>
      <c r="D285" s="26"/>
      <c r="E285" s="10"/>
      <c r="F285" s="10"/>
      <c r="G285" s="10"/>
      <c r="I285" s="26"/>
    </row>
    <row r="286" spans="1:9" ht="36.950000000000003" customHeight="1">
      <c r="A286" s="59"/>
      <c r="B286" s="10"/>
      <c r="C286" s="10"/>
      <c r="D286" s="26"/>
      <c r="E286" s="10"/>
      <c r="F286" s="10"/>
      <c r="G286" s="10"/>
      <c r="I286" s="26"/>
    </row>
    <row r="287" spans="1:9" ht="36.950000000000003" customHeight="1">
      <c r="A287" s="59"/>
      <c r="B287" s="10"/>
      <c r="C287" s="10"/>
      <c r="D287" s="26"/>
      <c r="E287" s="10"/>
      <c r="F287" s="10"/>
      <c r="G287" s="10"/>
      <c r="I287" s="26"/>
    </row>
    <row r="288" spans="1:9" ht="36.950000000000003" customHeight="1">
      <c r="A288" s="59"/>
      <c r="B288" s="10"/>
      <c r="C288" s="10"/>
      <c r="D288" s="26"/>
      <c r="E288" s="10"/>
      <c r="F288" s="10"/>
      <c r="G288" s="10"/>
      <c r="I288" s="26"/>
    </row>
    <row r="289" spans="1:9" ht="36.950000000000003" customHeight="1">
      <c r="A289" s="59"/>
      <c r="B289" s="10"/>
      <c r="C289" s="10"/>
      <c r="D289" s="26"/>
      <c r="E289" s="10"/>
      <c r="F289" s="10"/>
      <c r="G289" s="10"/>
      <c r="I289" s="26"/>
    </row>
    <row r="290" spans="1:9" ht="36.950000000000003" customHeight="1">
      <c r="A290" s="59"/>
      <c r="B290" s="10"/>
      <c r="C290" s="10"/>
      <c r="D290" s="26"/>
      <c r="E290" s="10"/>
      <c r="F290" s="10"/>
      <c r="G290" s="10"/>
      <c r="I290" s="26"/>
    </row>
    <row r="291" spans="1:9" ht="36.950000000000003" customHeight="1">
      <c r="A291" s="59"/>
      <c r="B291" s="10"/>
      <c r="C291" s="10"/>
      <c r="D291" s="26"/>
      <c r="E291" s="10"/>
      <c r="F291" s="10"/>
      <c r="G291" s="10"/>
      <c r="I291" s="26"/>
    </row>
    <row r="292" spans="1:9" ht="36.950000000000003" customHeight="1">
      <c r="A292" s="59"/>
      <c r="B292" s="10"/>
      <c r="C292" s="10"/>
      <c r="D292" s="26"/>
      <c r="E292" s="10"/>
      <c r="F292" s="10"/>
      <c r="G292" s="10"/>
      <c r="I292" s="26"/>
    </row>
    <row r="293" spans="1:9" ht="36.950000000000003" customHeight="1">
      <c r="A293" s="59"/>
      <c r="B293" s="10"/>
      <c r="C293" s="10"/>
      <c r="D293" s="26"/>
      <c r="E293" s="10"/>
      <c r="F293" s="10"/>
      <c r="G293" s="10"/>
      <c r="I293" s="26"/>
    </row>
    <row r="294" spans="1:9" ht="36.950000000000003" customHeight="1">
      <c r="A294" s="59"/>
      <c r="B294" s="10"/>
      <c r="C294" s="10"/>
      <c r="D294" s="26"/>
      <c r="E294" s="10"/>
      <c r="F294" s="10"/>
      <c r="G294" s="10"/>
      <c r="I294" s="26"/>
    </row>
    <row r="295" spans="1:9" ht="36.950000000000003" customHeight="1">
      <c r="A295" s="59"/>
      <c r="B295" s="10"/>
      <c r="C295" s="10"/>
      <c r="D295" s="26"/>
      <c r="E295" s="10"/>
      <c r="F295" s="10"/>
      <c r="G295" s="10"/>
      <c r="I295" s="26"/>
    </row>
    <row r="296" spans="1:9" ht="36.950000000000003" customHeight="1">
      <c r="A296" s="59"/>
      <c r="B296" s="10"/>
      <c r="C296" s="10"/>
      <c r="D296" s="26"/>
      <c r="E296" s="10"/>
      <c r="F296" s="10"/>
      <c r="G296" s="10"/>
      <c r="I296" s="26"/>
    </row>
    <row r="297" spans="1:9" ht="36.950000000000003" customHeight="1">
      <c r="A297" s="59"/>
      <c r="B297" s="10"/>
      <c r="C297" s="10"/>
      <c r="D297" s="26"/>
      <c r="E297" s="10"/>
      <c r="F297" s="10"/>
      <c r="G297" s="10"/>
      <c r="I297" s="26"/>
    </row>
    <row r="298" spans="1:9" ht="36.950000000000003" customHeight="1">
      <c r="A298" s="59"/>
      <c r="B298" s="10"/>
      <c r="C298" s="10"/>
      <c r="D298" s="26"/>
      <c r="E298" s="10"/>
      <c r="F298" s="10"/>
      <c r="G298" s="10"/>
      <c r="I298" s="26"/>
    </row>
    <row r="299" spans="1:9" ht="36.950000000000003" customHeight="1">
      <c r="A299" s="59"/>
      <c r="B299" s="10"/>
      <c r="C299" s="10"/>
      <c r="D299" s="26"/>
      <c r="E299" s="10"/>
      <c r="F299" s="10"/>
      <c r="G299" s="10"/>
      <c r="I299" s="26"/>
    </row>
    <row r="300" spans="1:9" ht="36.950000000000003" customHeight="1">
      <c r="A300" s="59"/>
      <c r="B300" s="10"/>
      <c r="C300" s="10"/>
      <c r="D300" s="26"/>
      <c r="E300" s="10"/>
      <c r="F300" s="10"/>
      <c r="G300" s="10"/>
      <c r="I300" s="26"/>
    </row>
    <row r="301" spans="1:9" ht="36.950000000000003" customHeight="1">
      <c r="A301" s="59"/>
      <c r="B301" s="10"/>
      <c r="C301" s="10"/>
      <c r="D301" s="26"/>
      <c r="E301" s="10"/>
      <c r="F301" s="10"/>
      <c r="G301" s="10"/>
      <c r="I301" s="26"/>
    </row>
    <row r="302" spans="1:9" ht="36.950000000000003" customHeight="1">
      <c r="A302" s="59"/>
      <c r="B302" s="10"/>
      <c r="C302" s="10"/>
      <c r="D302" s="26"/>
      <c r="E302" s="10"/>
      <c r="F302" s="10"/>
      <c r="G302" s="10"/>
      <c r="I302" s="26"/>
    </row>
    <row r="303" spans="1:9" ht="36.950000000000003" customHeight="1">
      <c r="A303" s="59"/>
      <c r="B303" s="10"/>
      <c r="C303" s="10"/>
      <c r="D303" s="26"/>
      <c r="E303" s="10"/>
      <c r="F303" s="10"/>
      <c r="G303" s="10"/>
      <c r="I303" s="26"/>
    </row>
    <row r="304" spans="1:9" ht="36.950000000000003" customHeight="1">
      <c r="A304" s="59"/>
      <c r="B304" s="10"/>
      <c r="C304" s="10"/>
      <c r="D304" s="26"/>
      <c r="E304" s="10"/>
      <c r="F304" s="10"/>
      <c r="G304" s="10"/>
      <c r="I304" s="26"/>
    </row>
    <row r="305" spans="1:9" ht="36.950000000000003" customHeight="1">
      <c r="A305" s="59"/>
      <c r="B305" s="10"/>
      <c r="C305" s="10"/>
      <c r="D305" s="26"/>
      <c r="E305" s="10"/>
      <c r="F305" s="10"/>
      <c r="G305" s="10"/>
      <c r="I305" s="26"/>
    </row>
    <row r="306" spans="1:9" ht="36.950000000000003" customHeight="1">
      <c r="A306" s="59"/>
      <c r="B306" s="10"/>
      <c r="C306" s="10"/>
      <c r="D306" s="26"/>
      <c r="E306" s="10"/>
      <c r="F306" s="10"/>
      <c r="G306" s="10"/>
      <c r="I306" s="26"/>
    </row>
    <row r="307" spans="1:9" ht="36.950000000000003" customHeight="1">
      <c r="A307" s="59"/>
      <c r="B307" s="10"/>
      <c r="C307" s="10"/>
      <c r="D307" s="26"/>
      <c r="E307" s="10"/>
      <c r="F307" s="10"/>
      <c r="G307" s="10"/>
      <c r="I307" s="26"/>
    </row>
    <row r="308" spans="1:9" ht="36.950000000000003" customHeight="1">
      <c r="A308" s="59"/>
      <c r="B308" s="10"/>
      <c r="C308" s="10"/>
      <c r="D308" s="26"/>
      <c r="E308" s="10"/>
      <c r="F308" s="10"/>
      <c r="G308" s="10"/>
      <c r="I308" s="26"/>
    </row>
    <row r="309" spans="1:9" ht="36.950000000000003" customHeight="1">
      <c r="A309" s="59"/>
      <c r="B309" s="10"/>
      <c r="C309" s="10"/>
      <c r="D309" s="26"/>
      <c r="E309" s="10"/>
      <c r="F309" s="10"/>
      <c r="G309" s="10"/>
      <c r="I309" s="26"/>
    </row>
    <row r="310" spans="1:9" ht="36.950000000000003" customHeight="1">
      <c r="A310" s="59"/>
      <c r="B310" s="10"/>
      <c r="C310" s="10"/>
      <c r="D310" s="26"/>
      <c r="E310" s="10"/>
      <c r="F310" s="10"/>
      <c r="G310" s="10"/>
      <c r="I310" s="26"/>
    </row>
    <row r="311" spans="1:9" ht="36.950000000000003" customHeight="1">
      <c r="A311" s="59"/>
      <c r="B311" s="10"/>
      <c r="C311" s="10"/>
      <c r="D311" s="26"/>
      <c r="E311" s="10"/>
      <c r="F311" s="10"/>
      <c r="G311" s="10"/>
      <c r="I311" s="26"/>
    </row>
    <row r="312" spans="1:9" ht="36.950000000000003" customHeight="1">
      <c r="A312" s="59"/>
      <c r="B312" s="10"/>
      <c r="C312" s="10"/>
      <c r="D312" s="26"/>
      <c r="E312" s="10"/>
      <c r="F312" s="10"/>
      <c r="G312" s="10"/>
      <c r="I312" s="26"/>
    </row>
    <row r="313" spans="1:9" ht="36.950000000000003" customHeight="1">
      <c r="A313" s="59"/>
      <c r="B313" s="10"/>
      <c r="C313" s="10"/>
      <c r="D313" s="26"/>
      <c r="E313" s="10"/>
      <c r="F313" s="10"/>
      <c r="G313" s="10"/>
      <c r="I313" s="26"/>
    </row>
    <row r="314" spans="1:9" ht="36.950000000000003" customHeight="1">
      <c r="A314" s="59"/>
      <c r="B314" s="10"/>
      <c r="C314" s="10"/>
      <c r="D314" s="26"/>
      <c r="E314" s="10"/>
      <c r="F314" s="10"/>
      <c r="G314" s="10"/>
      <c r="I314" s="26"/>
    </row>
    <row r="315" spans="1:9" ht="36.950000000000003" customHeight="1">
      <c r="A315" s="59"/>
      <c r="B315" s="10"/>
      <c r="C315" s="10"/>
      <c r="D315" s="26"/>
      <c r="E315" s="10"/>
      <c r="F315" s="10"/>
      <c r="G315" s="10"/>
      <c r="I315" s="26"/>
    </row>
    <row r="316" spans="1:9" ht="36.950000000000003" customHeight="1">
      <c r="A316" s="59"/>
      <c r="B316" s="10"/>
      <c r="C316" s="10"/>
      <c r="D316" s="26"/>
      <c r="E316" s="10"/>
      <c r="F316" s="10"/>
      <c r="G316" s="10"/>
      <c r="I316" s="26"/>
    </row>
    <row r="317" spans="1:9" ht="36.950000000000003" customHeight="1">
      <c r="A317" s="59"/>
      <c r="B317" s="10"/>
      <c r="C317" s="10"/>
      <c r="D317" s="26"/>
      <c r="E317" s="10"/>
      <c r="F317" s="10"/>
      <c r="G317" s="10"/>
      <c r="I317" s="26"/>
    </row>
    <row r="318" spans="1:9" ht="36.950000000000003" customHeight="1">
      <c r="A318" s="59"/>
      <c r="B318" s="10"/>
      <c r="C318" s="10"/>
      <c r="D318" s="26"/>
      <c r="E318" s="10"/>
      <c r="F318" s="10"/>
      <c r="G318" s="10"/>
      <c r="I318" s="26"/>
    </row>
    <row r="319" spans="1:9" ht="36.950000000000003" customHeight="1">
      <c r="A319" s="59"/>
      <c r="B319" s="10"/>
      <c r="C319" s="10"/>
      <c r="D319" s="26"/>
      <c r="E319" s="10"/>
      <c r="F319" s="10"/>
      <c r="G319" s="10"/>
      <c r="I319" s="26"/>
    </row>
    <row r="320" spans="1:9" ht="36.950000000000003" customHeight="1">
      <c r="A320" s="59"/>
      <c r="B320" s="10"/>
      <c r="C320" s="10"/>
      <c r="D320" s="26"/>
      <c r="E320" s="10"/>
      <c r="F320" s="10"/>
      <c r="G320" s="10"/>
      <c r="I320" s="26"/>
    </row>
    <row r="321" spans="1:9" ht="36.950000000000003" customHeight="1">
      <c r="A321" s="59"/>
      <c r="B321" s="10"/>
      <c r="C321" s="10"/>
      <c r="D321" s="26"/>
      <c r="E321" s="10"/>
      <c r="F321" s="10"/>
      <c r="G321" s="10"/>
      <c r="I321" s="26"/>
    </row>
    <row r="322" spans="1:9" ht="36.950000000000003" customHeight="1">
      <c r="A322" s="59"/>
      <c r="B322" s="10"/>
      <c r="C322" s="10"/>
      <c r="D322" s="26"/>
      <c r="E322" s="10"/>
      <c r="F322" s="10"/>
      <c r="G322" s="10"/>
      <c r="I322" s="26"/>
    </row>
    <row r="323" spans="1:9" ht="36.950000000000003" customHeight="1">
      <c r="A323" s="59"/>
      <c r="B323" s="10"/>
      <c r="C323" s="10"/>
      <c r="D323" s="26"/>
      <c r="E323" s="10"/>
      <c r="F323" s="10"/>
      <c r="G323" s="10"/>
      <c r="I323" s="26"/>
    </row>
    <row r="324" spans="1:9" ht="36.950000000000003" customHeight="1">
      <c r="A324" s="59"/>
      <c r="B324" s="10"/>
      <c r="C324" s="10"/>
      <c r="D324" s="26"/>
      <c r="E324" s="10"/>
      <c r="F324" s="10"/>
      <c r="G324" s="10"/>
      <c r="I324" s="26"/>
    </row>
    <row r="325" spans="1:9" ht="36.950000000000003" customHeight="1">
      <c r="A325" s="59"/>
      <c r="B325" s="10"/>
      <c r="C325" s="10"/>
      <c r="D325" s="26"/>
      <c r="E325" s="10"/>
      <c r="F325" s="10"/>
      <c r="G325" s="10"/>
      <c r="I325" s="26"/>
    </row>
    <row r="326" spans="1:9" ht="36.950000000000003" customHeight="1">
      <c r="A326" s="59"/>
      <c r="B326" s="10"/>
      <c r="C326" s="10"/>
      <c r="D326" s="26"/>
      <c r="E326" s="10"/>
      <c r="F326" s="10"/>
      <c r="G326" s="10"/>
      <c r="I326" s="26"/>
    </row>
    <row r="327" spans="1:9" ht="36.950000000000003" customHeight="1">
      <c r="A327" s="59"/>
      <c r="B327" s="10"/>
      <c r="C327" s="10"/>
      <c r="D327" s="26"/>
      <c r="E327" s="10"/>
      <c r="F327" s="10"/>
      <c r="G327" s="10"/>
      <c r="I327" s="26"/>
    </row>
    <row r="328" spans="1:9" ht="36.950000000000003" customHeight="1">
      <c r="A328" s="59"/>
      <c r="B328" s="10"/>
      <c r="C328" s="10"/>
      <c r="D328" s="26"/>
      <c r="E328" s="10"/>
      <c r="F328" s="10"/>
      <c r="G328" s="10"/>
      <c r="I328" s="26"/>
    </row>
    <row r="329" spans="1:9" ht="36.950000000000003" customHeight="1">
      <c r="A329" s="59"/>
      <c r="B329" s="10"/>
      <c r="C329" s="10"/>
      <c r="D329" s="26"/>
      <c r="E329" s="10"/>
      <c r="F329" s="10"/>
      <c r="G329" s="10"/>
      <c r="I329" s="26"/>
    </row>
    <row r="330" spans="1:9" ht="36.950000000000003" customHeight="1">
      <c r="A330" s="59"/>
      <c r="B330" s="10"/>
      <c r="C330" s="10"/>
      <c r="D330" s="26"/>
      <c r="E330" s="10"/>
      <c r="F330" s="10"/>
      <c r="G330" s="10"/>
      <c r="I330" s="26"/>
    </row>
    <row r="331" spans="1:9" ht="36.950000000000003" customHeight="1">
      <c r="A331" s="59"/>
      <c r="B331" s="10"/>
      <c r="C331" s="10"/>
      <c r="D331" s="26"/>
      <c r="E331" s="10"/>
      <c r="F331" s="10"/>
      <c r="G331" s="10"/>
      <c r="I331" s="26"/>
    </row>
    <row r="332" spans="1:9" ht="36.950000000000003" customHeight="1">
      <c r="A332" s="59"/>
      <c r="B332" s="10"/>
      <c r="C332" s="10"/>
      <c r="D332" s="26"/>
      <c r="E332" s="10"/>
      <c r="F332" s="10"/>
      <c r="G332" s="10"/>
      <c r="I332" s="26"/>
    </row>
    <row r="333" spans="1:9" ht="36.950000000000003" customHeight="1">
      <c r="A333" s="59"/>
      <c r="B333" s="10"/>
      <c r="C333" s="10"/>
      <c r="D333" s="26"/>
      <c r="E333" s="10"/>
      <c r="F333" s="10"/>
      <c r="G333" s="10"/>
      <c r="I333" s="26"/>
    </row>
    <row r="334" spans="1:9" ht="36.950000000000003" customHeight="1">
      <c r="A334" s="59"/>
      <c r="B334" s="10"/>
      <c r="C334" s="10"/>
      <c r="D334" s="26"/>
      <c r="E334" s="10"/>
      <c r="F334" s="10"/>
      <c r="G334" s="10"/>
      <c r="I334" s="26"/>
    </row>
    <row r="335" spans="1:9" ht="36.950000000000003" customHeight="1">
      <c r="A335" s="59"/>
      <c r="B335" s="10"/>
      <c r="C335" s="10"/>
      <c r="D335" s="26"/>
      <c r="E335" s="10"/>
      <c r="F335" s="10"/>
      <c r="G335" s="10"/>
      <c r="I335" s="26"/>
    </row>
    <row r="336" spans="1:9" ht="36.950000000000003" customHeight="1">
      <c r="A336" s="59"/>
      <c r="B336" s="10"/>
      <c r="C336" s="10"/>
      <c r="D336" s="26"/>
      <c r="E336" s="10"/>
      <c r="F336" s="10"/>
      <c r="G336" s="10"/>
      <c r="I336" s="26"/>
    </row>
    <row r="337" spans="1:9" ht="36.950000000000003" customHeight="1">
      <c r="A337" s="59"/>
      <c r="B337" s="10"/>
      <c r="C337" s="10"/>
      <c r="D337" s="26"/>
      <c r="E337" s="10"/>
      <c r="F337" s="10"/>
      <c r="G337" s="10"/>
      <c r="I337" s="26"/>
    </row>
    <row r="338" spans="1:9" ht="36.950000000000003" customHeight="1">
      <c r="A338" s="59"/>
      <c r="B338" s="10"/>
      <c r="C338" s="10"/>
      <c r="D338" s="26"/>
      <c r="E338" s="10"/>
      <c r="F338" s="10"/>
      <c r="G338" s="10"/>
      <c r="I338" s="26"/>
    </row>
    <row r="339" spans="1:9" ht="36.950000000000003" customHeight="1">
      <c r="A339" s="59"/>
      <c r="B339" s="10"/>
      <c r="C339" s="10"/>
      <c r="D339" s="26"/>
      <c r="E339" s="10"/>
      <c r="F339" s="10"/>
      <c r="G339" s="10"/>
      <c r="I339" s="26"/>
    </row>
    <row r="340" spans="1:9" ht="36.950000000000003" customHeight="1">
      <c r="A340" s="59"/>
      <c r="B340" s="10"/>
      <c r="C340" s="10"/>
      <c r="D340" s="26"/>
      <c r="E340" s="10"/>
      <c r="F340" s="10"/>
      <c r="G340" s="10"/>
      <c r="I340" s="26"/>
    </row>
    <row r="341" spans="1:9" ht="36.950000000000003" customHeight="1">
      <c r="A341" s="59"/>
      <c r="B341" s="10"/>
      <c r="C341" s="10"/>
      <c r="D341" s="26"/>
      <c r="E341" s="10"/>
      <c r="F341" s="10"/>
      <c r="G341" s="10"/>
      <c r="I341" s="26"/>
    </row>
    <row r="342" spans="1:9" ht="36.950000000000003" customHeight="1">
      <c r="A342" s="59"/>
      <c r="B342" s="10"/>
      <c r="C342" s="10"/>
      <c r="D342" s="26"/>
      <c r="E342" s="10"/>
      <c r="F342" s="10"/>
      <c r="G342" s="10"/>
      <c r="I342" s="26"/>
    </row>
    <row r="343" spans="1:9" ht="36.950000000000003" customHeight="1">
      <c r="A343" s="59"/>
      <c r="B343" s="10"/>
      <c r="C343" s="10"/>
      <c r="D343" s="26"/>
      <c r="E343" s="10"/>
      <c r="F343" s="10"/>
      <c r="G343" s="10"/>
      <c r="I343" s="26"/>
    </row>
    <row r="344" spans="1:9" ht="36.950000000000003" customHeight="1">
      <c r="A344" s="59"/>
      <c r="B344" s="10"/>
      <c r="C344" s="10"/>
      <c r="D344" s="26"/>
      <c r="E344" s="10"/>
      <c r="F344" s="10"/>
      <c r="G344" s="10"/>
      <c r="I344" s="26"/>
    </row>
    <row r="345" spans="1:9" ht="36.950000000000003" customHeight="1">
      <c r="A345" s="59"/>
      <c r="B345" s="10"/>
      <c r="C345" s="10"/>
      <c r="D345" s="26"/>
      <c r="E345" s="10"/>
      <c r="F345" s="10"/>
      <c r="G345" s="10"/>
      <c r="I345" s="26"/>
    </row>
    <row r="346" spans="1:9" ht="36.950000000000003" customHeight="1">
      <c r="A346" s="59"/>
      <c r="B346" s="10"/>
      <c r="C346" s="10"/>
      <c r="D346" s="26"/>
      <c r="E346" s="10"/>
      <c r="F346" s="10"/>
      <c r="G346" s="10"/>
      <c r="I346" s="26"/>
    </row>
    <row r="347" spans="1:9" ht="36.950000000000003" customHeight="1">
      <c r="A347" s="59"/>
      <c r="B347" s="10"/>
      <c r="C347" s="10"/>
      <c r="D347" s="26"/>
      <c r="E347" s="10"/>
      <c r="F347" s="10"/>
      <c r="G347" s="10"/>
      <c r="I347" s="26"/>
    </row>
    <row r="348" spans="1:9" ht="36.950000000000003" customHeight="1">
      <c r="A348" s="59"/>
      <c r="B348" s="10"/>
      <c r="C348" s="10"/>
      <c r="D348" s="26"/>
      <c r="E348" s="10"/>
      <c r="F348" s="10"/>
      <c r="G348" s="10"/>
      <c r="I348" s="26"/>
    </row>
    <row r="349" spans="1:9" ht="36.950000000000003" customHeight="1">
      <c r="A349" s="59"/>
      <c r="B349" s="10"/>
      <c r="C349" s="10"/>
      <c r="D349" s="26"/>
      <c r="E349" s="10"/>
      <c r="F349" s="10"/>
      <c r="G349" s="10"/>
      <c r="I349" s="26"/>
    </row>
    <row r="350" spans="1:9" ht="36.950000000000003" customHeight="1">
      <c r="A350" s="59"/>
      <c r="B350" s="10"/>
      <c r="C350" s="10"/>
      <c r="D350" s="26"/>
      <c r="E350" s="10"/>
      <c r="F350" s="10"/>
      <c r="G350" s="10"/>
      <c r="I350" s="26"/>
    </row>
    <row r="351" spans="1:9" ht="36.950000000000003" customHeight="1">
      <c r="A351" s="59"/>
      <c r="B351" s="10"/>
      <c r="C351" s="10"/>
      <c r="D351" s="26"/>
      <c r="E351" s="10"/>
      <c r="F351" s="10"/>
      <c r="G351" s="10"/>
      <c r="I351" s="26"/>
    </row>
    <row r="352" spans="1:9" ht="36.950000000000003" customHeight="1">
      <c r="A352" s="59"/>
      <c r="B352" s="10"/>
      <c r="C352" s="10"/>
      <c r="D352" s="26"/>
      <c r="E352" s="10"/>
      <c r="F352" s="10"/>
      <c r="G352" s="10"/>
      <c r="I352" s="26"/>
    </row>
    <row r="353" spans="1:9" ht="36.950000000000003" customHeight="1">
      <c r="A353" s="59"/>
      <c r="B353" s="10"/>
      <c r="C353" s="10"/>
      <c r="D353" s="26"/>
      <c r="E353" s="10"/>
      <c r="F353" s="10"/>
      <c r="G353" s="10"/>
      <c r="I353" s="26"/>
    </row>
    <row r="354" spans="1:9" ht="36.950000000000003" customHeight="1">
      <c r="A354" s="59"/>
      <c r="B354" s="10"/>
      <c r="C354" s="10"/>
      <c r="D354" s="26"/>
      <c r="E354" s="10"/>
      <c r="F354" s="10"/>
      <c r="G354" s="10"/>
      <c r="I354" s="26"/>
    </row>
    <row r="355" spans="1:9" ht="36.950000000000003" customHeight="1">
      <c r="A355" s="59"/>
      <c r="B355" s="10"/>
      <c r="C355" s="10"/>
      <c r="D355" s="26"/>
      <c r="E355" s="10"/>
      <c r="F355" s="10"/>
      <c r="G355" s="10"/>
      <c r="I355" s="26"/>
    </row>
    <row r="356" spans="1:9" ht="36.950000000000003" customHeight="1">
      <c r="A356" s="59"/>
      <c r="B356" s="10"/>
      <c r="C356" s="10"/>
      <c r="D356" s="26"/>
      <c r="E356" s="10"/>
      <c r="F356" s="10"/>
      <c r="G356" s="10"/>
      <c r="I356" s="26"/>
    </row>
    <row r="357" spans="1:9" ht="36.950000000000003" customHeight="1">
      <c r="A357" s="59"/>
      <c r="B357" s="10"/>
      <c r="C357" s="10"/>
      <c r="D357" s="26"/>
      <c r="E357" s="10"/>
      <c r="F357" s="10"/>
      <c r="G357" s="10"/>
      <c r="I357" s="26"/>
    </row>
    <row r="358" spans="1:9" ht="36.950000000000003" customHeight="1">
      <c r="A358" s="59"/>
      <c r="B358" s="10"/>
      <c r="C358" s="10"/>
      <c r="D358" s="26"/>
      <c r="E358" s="10"/>
      <c r="F358" s="10"/>
      <c r="G358" s="10"/>
      <c r="I358" s="26"/>
    </row>
    <row r="359" spans="1:9" ht="36.950000000000003" customHeight="1">
      <c r="A359" s="59"/>
      <c r="B359" s="10"/>
      <c r="C359" s="10"/>
      <c r="D359" s="26"/>
      <c r="E359" s="10"/>
      <c r="F359" s="10"/>
      <c r="G359" s="10"/>
      <c r="I359" s="26"/>
    </row>
    <row r="360" spans="1:9" ht="36.950000000000003" customHeight="1">
      <c r="A360" s="59"/>
      <c r="B360" s="10"/>
      <c r="C360" s="10"/>
      <c r="D360" s="26"/>
      <c r="E360" s="10"/>
      <c r="F360" s="10"/>
      <c r="G360" s="10"/>
      <c r="I360" s="26"/>
    </row>
    <row r="361" spans="1:9" ht="36.950000000000003" customHeight="1">
      <c r="A361" s="59"/>
      <c r="B361" s="10"/>
      <c r="C361" s="10"/>
      <c r="D361" s="26"/>
      <c r="E361" s="10"/>
      <c r="F361" s="10"/>
      <c r="G361" s="10"/>
      <c r="I361" s="26"/>
    </row>
    <row r="362" spans="1:9" ht="36.950000000000003" customHeight="1">
      <c r="A362" s="59"/>
      <c r="B362" s="10"/>
      <c r="C362" s="10"/>
      <c r="D362" s="26"/>
      <c r="E362" s="10"/>
      <c r="F362" s="10"/>
      <c r="G362" s="10"/>
      <c r="I362" s="26"/>
    </row>
    <row r="363" spans="1:9" ht="36.950000000000003" customHeight="1">
      <c r="A363" s="59"/>
      <c r="B363" s="10"/>
      <c r="C363" s="10"/>
      <c r="D363" s="26"/>
      <c r="E363" s="10"/>
      <c r="F363" s="10"/>
      <c r="G363" s="10"/>
      <c r="I363" s="26"/>
    </row>
    <row r="364" spans="1:9" ht="36.950000000000003" customHeight="1">
      <c r="A364" s="59"/>
      <c r="B364" s="10"/>
      <c r="C364" s="10"/>
      <c r="D364" s="26"/>
      <c r="E364" s="10"/>
      <c r="F364" s="10"/>
      <c r="G364" s="10"/>
      <c r="I364" s="26"/>
    </row>
    <row r="365" spans="1:9" ht="36.950000000000003" customHeight="1">
      <c r="A365" s="59"/>
      <c r="B365" s="10"/>
      <c r="C365" s="10"/>
      <c r="D365" s="26"/>
      <c r="E365" s="10"/>
      <c r="F365" s="10"/>
      <c r="G365" s="10"/>
      <c r="I365" s="26"/>
    </row>
    <row r="366" spans="1:9" ht="36.950000000000003" customHeight="1">
      <c r="A366" s="59"/>
      <c r="B366" s="10"/>
      <c r="C366" s="10"/>
      <c r="D366" s="26"/>
      <c r="E366" s="10"/>
      <c r="F366" s="10"/>
      <c r="G366" s="10"/>
      <c r="I366" s="26"/>
    </row>
    <row r="367" spans="1:9" ht="36.950000000000003" customHeight="1">
      <c r="A367" s="59"/>
      <c r="B367" s="10"/>
      <c r="C367" s="10"/>
      <c r="D367" s="26"/>
      <c r="E367" s="10"/>
      <c r="F367" s="10"/>
      <c r="G367" s="10"/>
      <c r="I367" s="26"/>
    </row>
    <row r="368" spans="1:9" ht="36.950000000000003" customHeight="1">
      <c r="A368" s="59"/>
      <c r="B368" s="10"/>
      <c r="C368" s="10"/>
      <c r="D368" s="26"/>
      <c r="E368" s="10"/>
      <c r="F368" s="10"/>
      <c r="G368" s="10"/>
      <c r="I368" s="26"/>
    </row>
    <row r="369" spans="1:9" ht="36.950000000000003" customHeight="1">
      <c r="A369" s="59"/>
      <c r="B369" s="10"/>
      <c r="C369" s="10"/>
      <c r="D369" s="26"/>
      <c r="E369" s="10"/>
      <c r="F369" s="10"/>
      <c r="G369" s="10"/>
      <c r="I369" s="26"/>
    </row>
    <row r="370" spans="1:9" ht="36.950000000000003" customHeight="1">
      <c r="A370" s="59"/>
      <c r="B370" s="10"/>
      <c r="C370" s="10"/>
      <c r="D370" s="26"/>
      <c r="E370" s="10"/>
      <c r="F370" s="10"/>
      <c r="G370" s="10"/>
      <c r="I370" s="26"/>
    </row>
    <row r="371" spans="1:9" ht="36.950000000000003" customHeight="1">
      <c r="A371" s="59"/>
      <c r="B371" s="10"/>
      <c r="C371" s="10"/>
      <c r="D371" s="26"/>
      <c r="E371" s="10"/>
      <c r="F371" s="10"/>
      <c r="G371" s="10"/>
      <c r="I371" s="26"/>
    </row>
    <row r="372" spans="1:9" ht="36.950000000000003" customHeight="1">
      <c r="A372" s="59"/>
      <c r="B372" s="10"/>
      <c r="C372" s="10"/>
      <c r="D372" s="26"/>
      <c r="E372" s="10"/>
      <c r="F372" s="10"/>
      <c r="G372" s="10"/>
      <c r="I372" s="26"/>
    </row>
    <row r="373" spans="1:9" ht="36.950000000000003" customHeight="1">
      <c r="A373" s="59"/>
      <c r="B373" s="10"/>
      <c r="C373" s="10"/>
      <c r="D373" s="26"/>
      <c r="E373" s="10"/>
      <c r="F373" s="10"/>
      <c r="G373" s="10"/>
      <c r="I373" s="26"/>
    </row>
    <row r="374" spans="1:9" ht="36.950000000000003" customHeight="1">
      <c r="A374" s="59"/>
      <c r="B374" s="10"/>
      <c r="C374" s="10"/>
      <c r="D374" s="26"/>
      <c r="E374" s="10"/>
      <c r="F374" s="10"/>
      <c r="G374" s="10"/>
      <c r="I374" s="26"/>
    </row>
    <row r="375" spans="1:9" ht="36.950000000000003" customHeight="1">
      <c r="A375" s="59"/>
      <c r="B375" s="10"/>
      <c r="C375" s="10"/>
      <c r="D375" s="26"/>
      <c r="E375" s="10"/>
      <c r="F375" s="10"/>
      <c r="G375" s="10"/>
      <c r="I375" s="26"/>
    </row>
    <row r="376" spans="1:9" ht="36.950000000000003" customHeight="1">
      <c r="A376" s="59"/>
      <c r="B376" s="10"/>
      <c r="C376" s="10"/>
      <c r="D376" s="26"/>
      <c r="E376" s="10"/>
      <c r="F376" s="10"/>
      <c r="G376" s="10"/>
      <c r="I376" s="26"/>
    </row>
    <row r="377" spans="1:9" ht="36.950000000000003" customHeight="1">
      <c r="A377" s="59"/>
      <c r="B377" s="10"/>
      <c r="C377" s="10"/>
      <c r="D377" s="26"/>
      <c r="E377" s="10"/>
      <c r="F377" s="10"/>
      <c r="G377" s="10"/>
      <c r="I377" s="26"/>
    </row>
    <row r="378" spans="1:9" ht="36.950000000000003" customHeight="1">
      <c r="A378" s="59"/>
      <c r="B378" s="10"/>
      <c r="C378" s="10"/>
      <c r="D378" s="26"/>
      <c r="E378" s="10"/>
      <c r="F378" s="10"/>
      <c r="G378" s="10"/>
      <c r="I378" s="26"/>
    </row>
    <row r="379" spans="1:9" ht="36.950000000000003" customHeight="1">
      <c r="A379" s="59"/>
      <c r="B379" s="10"/>
      <c r="C379" s="10"/>
      <c r="D379" s="26"/>
      <c r="E379" s="10"/>
      <c r="F379" s="10"/>
      <c r="G379" s="10"/>
      <c r="I379" s="26"/>
    </row>
    <row r="380" spans="1:9" ht="36.950000000000003" customHeight="1">
      <c r="A380" s="59"/>
      <c r="B380" s="10"/>
      <c r="C380" s="10"/>
      <c r="D380" s="26"/>
      <c r="E380" s="10"/>
      <c r="F380" s="10"/>
      <c r="G380" s="10"/>
      <c r="I380" s="26"/>
    </row>
    <row r="381" spans="1:9" ht="36.950000000000003" customHeight="1">
      <c r="A381" s="59"/>
      <c r="B381" s="10"/>
      <c r="C381" s="10"/>
      <c r="D381" s="26"/>
      <c r="E381" s="10"/>
      <c r="F381" s="10"/>
      <c r="G381" s="10"/>
      <c r="I381" s="26"/>
    </row>
    <row r="382" spans="1:9" ht="36.950000000000003" customHeight="1">
      <c r="A382" s="59"/>
      <c r="B382" s="10"/>
      <c r="C382" s="10"/>
      <c r="D382" s="26"/>
      <c r="E382" s="10"/>
      <c r="F382" s="10"/>
      <c r="G382" s="10"/>
      <c r="I382" s="26"/>
    </row>
    <row r="383" spans="1:9" ht="36.950000000000003" customHeight="1">
      <c r="A383" s="59"/>
      <c r="B383" s="10"/>
      <c r="C383" s="10"/>
      <c r="D383" s="26"/>
      <c r="E383" s="10"/>
      <c r="F383" s="10"/>
      <c r="G383" s="10"/>
      <c r="I383" s="26"/>
    </row>
    <row r="384" spans="1:9" ht="36.950000000000003" customHeight="1">
      <c r="A384" s="59"/>
      <c r="B384" s="10"/>
      <c r="C384" s="10"/>
      <c r="D384" s="26"/>
      <c r="E384" s="10"/>
      <c r="F384" s="10"/>
      <c r="G384" s="10"/>
      <c r="I384" s="26"/>
    </row>
    <row r="385" spans="1:9" ht="36.950000000000003" customHeight="1">
      <c r="A385" s="59"/>
      <c r="B385" s="10"/>
      <c r="C385" s="10"/>
      <c r="D385" s="26"/>
      <c r="E385" s="10"/>
      <c r="F385" s="10"/>
      <c r="G385" s="10"/>
      <c r="I385" s="26"/>
    </row>
    <row r="386" spans="1:9" ht="36.950000000000003" customHeight="1">
      <c r="A386" s="59"/>
      <c r="B386" s="10"/>
      <c r="C386" s="10"/>
      <c r="D386" s="26"/>
      <c r="E386" s="10"/>
      <c r="F386" s="10"/>
      <c r="G386" s="10"/>
      <c r="I386" s="26"/>
    </row>
    <row r="387" spans="1:9" ht="36.950000000000003" customHeight="1">
      <c r="A387" s="59"/>
      <c r="B387" s="10"/>
      <c r="C387" s="10"/>
      <c r="D387" s="26"/>
      <c r="E387" s="10"/>
      <c r="F387" s="10"/>
      <c r="G387" s="10"/>
      <c r="I387" s="26"/>
    </row>
    <row r="388" spans="1:9" ht="36.950000000000003" customHeight="1">
      <c r="A388" s="59"/>
      <c r="B388" s="10"/>
      <c r="C388" s="10"/>
      <c r="D388" s="26"/>
      <c r="E388" s="10"/>
      <c r="F388" s="10"/>
      <c r="G388" s="10"/>
      <c r="I388" s="26"/>
    </row>
    <row r="389" spans="1:9" ht="36.950000000000003" customHeight="1">
      <c r="A389" s="59"/>
      <c r="B389" s="10"/>
      <c r="C389" s="10"/>
      <c r="D389" s="26"/>
      <c r="E389" s="10"/>
      <c r="F389" s="10"/>
      <c r="G389" s="10"/>
      <c r="I389" s="26"/>
    </row>
    <row r="390" spans="1:9" ht="36.950000000000003" customHeight="1">
      <c r="A390" s="59"/>
      <c r="B390" s="10"/>
      <c r="C390" s="10"/>
      <c r="D390" s="26"/>
      <c r="E390" s="10"/>
      <c r="F390" s="10"/>
      <c r="G390" s="10"/>
      <c r="I390" s="26"/>
    </row>
    <row r="391" spans="1:9" ht="36.950000000000003" customHeight="1">
      <c r="A391" s="59"/>
      <c r="B391" s="10"/>
      <c r="C391" s="10"/>
      <c r="D391" s="26"/>
      <c r="E391" s="10"/>
      <c r="F391" s="10"/>
      <c r="G391" s="10"/>
      <c r="I391" s="26"/>
    </row>
    <row r="392" spans="1:9" ht="36.950000000000003" customHeight="1">
      <c r="A392" s="59"/>
      <c r="B392" s="10"/>
      <c r="C392" s="10"/>
      <c r="D392" s="26"/>
      <c r="E392" s="10"/>
      <c r="F392" s="10"/>
      <c r="G392" s="10"/>
      <c r="I392" s="26"/>
    </row>
    <row r="393" spans="1:9" ht="36.950000000000003" customHeight="1">
      <c r="A393" s="59"/>
      <c r="B393" s="10"/>
      <c r="C393" s="10"/>
      <c r="D393" s="26"/>
      <c r="E393" s="10"/>
      <c r="F393" s="10"/>
      <c r="G393" s="10"/>
      <c r="I393" s="26"/>
    </row>
    <row r="394" spans="1:9" ht="36.950000000000003" customHeight="1">
      <c r="A394" s="59"/>
      <c r="B394" s="10"/>
      <c r="C394" s="10"/>
      <c r="D394" s="26"/>
      <c r="E394" s="10"/>
      <c r="F394" s="10"/>
      <c r="G394" s="10"/>
      <c r="I394" s="26"/>
    </row>
    <row r="395" spans="1:9" ht="36.950000000000003" customHeight="1">
      <c r="A395" s="59"/>
      <c r="B395" s="10"/>
      <c r="C395" s="10"/>
      <c r="D395" s="26"/>
      <c r="E395" s="10"/>
      <c r="F395" s="10"/>
      <c r="G395" s="10"/>
      <c r="I395" s="26"/>
    </row>
    <row r="396" spans="1:9" ht="36.950000000000003" customHeight="1">
      <c r="A396" s="59"/>
      <c r="B396" s="10"/>
      <c r="C396" s="10"/>
      <c r="D396" s="26"/>
      <c r="E396" s="10"/>
      <c r="F396" s="10"/>
      <c r="G396" s="10"/>
      <c r="I396" s="26"/>
    </row>
    <row r="397" spans="1:9" ht="36.950000000000003" customHeight="1">
      <c r="A397" s="59"/>
      <c r="B397" s="10"/>
      <c r="C397" s="10"/>
      <c r="D397" s="26"/>
      <c r="E397" s="10"/>
      <c r="F397" s="10"/>
      <c r="G397" s="10"/>
      <c r="I397" s="26"/>
    </row>
    <row r="398" spans="1:9" ht="36.950000000000003" customHeight="1">
      <c r="A398" s="59"/>
      <c r="B398" s="10"/>
      <c r="C398" s="10"/>
      <c r="D398" s="26"/>
      <c r="E398" s="10"/>
      <c r="F398" s="10"/>
      <c r="G398" s="10"/>
      <c r="I398" s="26"/>
    </row>
    <row r="399" spans="1:9" ht="36.950000000000003" customHeight="1">
      <c r="A399" s="59"/>
      <c r="B399" s="10"/>
      <c r="C399" s="10"/>
      <c r="D399" s="26"/>
      <c r="E399" s="10"/>
      <c r="F399" s="10"/>
      <c r="G399" s="10"/>
      <c r="I399" s="26"/>
    </row>
    <row r="400" spans="1:9" ht="36.950000000000003" customHeight="1">
      <c r="A400" s="59"/>
      <c r="B400" s="10"/>
      <c r="C400" s="10"/>
      <c r="D400" s="26"/>
      <c r="E400" s="10"/>
      <c r="F400" s="10"/>
      <c r="G400" s="10"/>
      <c r="I400" s="26"/>
    </row>
    <row r="401" spans="1:9" ht="36.950000000000003" customHeight="1">
      <c r="A401" s="59"/>
      <c r="B401" s="10"/>
      <c r="C401" s="10"/>
      <c r="D401" s="26"/>
      <c r="E401" s="10"/>
      <c r="F401" s="10"/>
      <c r="G401" s="10"/>
      <c r="I401" s="26"/>
    </row>
    <row r="402" spans="1:9" ht="36.950000000000003" customHeight="1">
      <c r="A402" s="59"/>
      <c r="B402" s="10"/>
      <c r="C402" s="10"/>
      <c r="D402" s="26"/>
      <c r="E402" s="10"/>
      <c r="F402" s="10"/>
      <c r="G402" s="10"/>
      <c r="I402" s="26"/>
    </row>
    <row r="403" spans="1:9" ht="36.950000000000003" customHeight="1">
      <c r="A403" s="59"/>
      <c r="B403" s="10"/>
      <c r="C403" s="10"/>
      <c r="D403" s="26"/>
      <c r="E403" s="10"/>
      <c r="F403" s="10"/>
      <c r="G403" s="10"/>
      <c r="I403" s="26"/>
    </row>
    <row r="404" spans="1:9" ht="36.950000000000003" customHeight="1">
      <c r="A404" s="59"/>
      <c r="B404" s="10"/>
      <c r="C404" s="10"/>
      <c r="D404" s="26"/>
      <c r="E404" s="10"/>
      <c r="F404" s="10"/>
      <c r="G404" s="10"/>
      <c r="I404" s="26"/>
    </row>
    <row r="405" spans="1:9" ht="36.950000000000003" customHeight="1">
      <c r="A405" s="59"/>
      <c r="B405" s="10"/>
      <c r="C405" s="10"/>
      <c r="D405" s="26"/>
      <c r="E405" s="10"/>
      <c r="F405" s="10"/>
      <c r="G405" s="10"/>
      <c r="I405" s="26"/>
    </row>
    <row r="406" spans="1:9" ht="36.950000000000003" customHeight="1">
      <c r="A406" s="59"/>
      <c r="B406" s="10"/>
      <c r="C406" s="10"/>
      <c r="D406" s="26"/>
      <c r="E406" s="10"/>
      <c r="F406" s="10"/>
      <c r="G406" s="10"/>
      <c r="I406" s="26"/>
    </row>
    <row r="407" spans="1:9" ht="36.950000000000003" customHeight="1">
      <c r="A407" s="59"/>
      <c r="B407" s="10"/>
      <c r="C407" s="10"/>
      <c r="D407" s="26"/>
      <c r="E407" s="10"/>
      <c r="F407" s="10"/>
      <c r="G407" s="10"/>
      <c r="I407" s="26"/>
    </row>
    <row r="408" spans="1:9" ht="36.950000000000003" customHeight="1">
      <c r="A408" s="59"/>
      <c r="B408" s="10"/>
      <c r="C408" s="10"/>
      <c r="D408" s="26"/>
      <c r="E408" s="10"/>
      <c r="F408" s="10"/>
      <c r="G408" s="10"/>
      <c r="I408" s="26"/>
    </row>
    <row r="409" spans="1:9" ht="36.950000000000003" customHeight="1">
      <c r="A409" s="59"/>
      <c r="B409" s="10"/>
      <c r="C409" s="10"/>
      <c r="D409" s="26"/>
      <c r="E409" s="10"/>
      <c r="F409" s="10"/>
      <c r="G409" s="10"/>
      <c r="I409" s="26"/>
    </row>
    <row r="410" spans="1:9" ht="36.950000000000003" customHeight="1">
      <c r="A410" s="59"/>
      <c r="B410" s="10"/>
      <c r="C410" s="10"/>
      <c r="D410" s="26"/>
      <c r="E410" s="10"/>
      <c r="F410" s="10"/>
      <c r="G410" s="10"/>
      <c r="I410" s="26"/>
    </row>
    <row r="411" spans="1:9" ht="36.950000000000003" customHeight="1">
      <c r="A411" s="59"/>
      <c r="B411" s="10"/>
      <c r="C411" s="10"/>
      <c r="D411" s="26"/>
      <c r="E411" s="10"/>
      <c r="F411" s="10"/>
      <c r="G411" s="10"/>
      <c r="I411" s="26"/>
    </row>
    <row r="412" spans="1:9" ht="36.950000000000003" customHeight="1">
      <c r="A412" s="59"/>
      <c r="B412" s="10"/>
      <c r="C412" s="10"/>
      <c r="D412" s="26"/>
      <c r="E412" s="10"/>
      <c r="F412" s="10"/>
      <c r="G412" s="10"/>
      <c r="I412" s="26"/>
    </row>
    <row r="413" spans="1:9" ht="36.950000000000003" customHeight="1">
      <c r="A413" s="59"/>
      <c r="B413" s="10"/>
      <c r="C413" s="10"/>
      <c r="D413" s="26"/>
      <c r="E413" s="10"/>
      <c r="F413" s="10"/>
      <c r="G413" s="10"/>
      <c r="I413" s="26"/>
    </row>
    <row r="414" spans="1:9" ht="36.950000000000003" customHeight="1">
      <c r="A414" s="59"/>
      <c r="B414" s="10"/>
      <c r="C414" s="10"/>
      <c r="D414" s="26"/>
      <c r="E414" s="10"/>
      <c r="F414" s="10"/>
      <c r="G414" s="10"/>
      <c r="I414" s="26"/>
    </row>
    <row r="415" spans="1:9" ht="36.950000000000003" customHeight="1">
      <c r="A415" s="59"/>
      <c r="B415" s="10"/>
      <c r="C415" s="10"/>
      <c r="D415" s="26"/>
      <c r="E415" s="10"/>
      <c r="F415" s="10"/>
      <c r="G415" s="10"/>
      <c r="I415" s="26"/>
    </row>
    <row r="416" spans="1:9" ht="36.950000000000003" customHeight="1">
      <c r="A416" s="59"/>
      <c r="B416" s="10"/>
      <c r="C416" s="10"/>
      <c r="D416" s="26"/>
      <c r="E416" s="10"/>
      <c r="F416" s="10"/>
      <c r="G416" s="10"/>
      <c r="I416" s="26"/>
    </row>
    <row r="417" spans="1:9" ht="36.950000000000003" customHeight="1">
      <c r="A417" s="59"/>
      <c r="B417" s="10"/>
      <c r="C417" s="10"/>
      <c r="D417" s="26"/>
      <c r="E417" s="10"/>
      <c r="F417" s="10"/>
      <c r="G417" s="10"/>
      <c r="I417" s="26"/>
    </row>
    <row r="418" spans="1:9" ht="36.950000000000003" customHeight="1">
      <c r="A418" s="59"/>
      <c r="B418" s="10"/>
      <c r="C418" s="10"/>
      <c r="D418" s="26"/>
      <c r="E418" s="10"/>
      <c r="F418" s="10"/>
      <c r="G418" s="10"/>
      <c r="I418" s="26"/>
    </row>
    <row r="419" spans="1:9" ht="36.950000000000003" customHeight="1">
      <c r="A419" s="59"/>
      <c r="B419" s="10"/>
      <c r="C419" s="10"/>
      <c r="D419" s="26"/>
      <c r="E419" s="10"/>
      <c r="F419" s="10"/>
      <c r="G419" s="10"/>
      <c r="I419" s="26"/>
    </row>
    <row r="420" spans="1:9" ht="36.950000000000003" customHeight="1">
      <c r="A420" s="59"/>
      <c r="B420" s="10"/>
      <c r="C420" s="10"/>
      <c r="D420" s="26"/>
      <c r="E420" s="10"/>
      <c r="F420" s="10"/>
      <c r="G420" s="10"/>
      <c r="I420" s="26"/>
    </row>
    <row r="421" spans="1:9" ht="36.950000000000003" customHeight="1">
      <c r="A421" s="59"/>
      <c r="B421" s="10"/>
      <c r="C421" s="10"/>
      <c r="D421" s="26"/>
      <c r="E421" s="10"/>
      <c r="F421" s="10"/>
      <c r="G421" s="10"/>
      <c r="I421" s="26"/>
    </row>
    <row r="422" spans="1:9" ht="36.950000000000003" customHeight="1">
      <c r="A422" s="59"/>
      <c r="B422" s="10"/>
      <c r="C422" s="10"/>
      <c r="D422" s="26"/>
      <c r="E422" s="10"/>
      <c r="F422" s="10"/>
      <c r="G422" s="10"/>
      <c r="I422" s="26"/>
    </row>
    <row r="423" spans="1:9" ht="36.950000000000003" customHeight="1">
      <c r="A423" s="59"/>
      <c r="B423" s="10"/>
      <c r="C423" s="10"/>
      <c r="D423" s="26"/>
      <c r="E423" s="10"/>
      <c r="F423" s="10"/>
      <c r="G423" s="10"/>
      <c r="I423" s="26"/>
    </row>
    <row r="424" spans="1:9" ht="36.950000000000003" customHeight="1">
      <c r="A424" s="59"/>
      <c r="B424" s="10"/>
      <c r="C424" s="10"/>
      <c r="D424" s="26"/>
      <c r="E424" s="10"/>
      <c r="F424" s="10"/>
      <c r="G424" s="10"/>
      <c r="I424" s="26"/>
    </row>
    <row r="425" spans="1:9" ht="36.950000000000003" customHeight="1">
      <c r="A425" s="59"/>
      <c r="B425" s="10"/>
      <c r="C425" s="10"/>
      <c r="D425" s="26"/>
      <c r="E425" s="10"/>
      <c r="F425" s="10"/>
      <c r="G425" s="10"/>
      <c r="I425" s="26"/>
    </row>
    <row r="426" spans="1:9" ht="36.950000000000003" customHeight="1">
      <c r="A426" s="59"/>
      <c r="B426" s="10"/>
      <c r="C426" s="10"/>
      <c r="D426" s="26"/>
      <c r="E426" s="10"/>
      <c r="F426" s="10"/>
      <c r="G426" s="10"/>
      <c r="I426" s="26"/>
    </row>
    <row r="427" spans="1:9" ht="36.950000000000003" customHeight="1">
      <c r="A427" s="59"/>
      <c r="B427" s="10"/>
      <c r="C427" s="10"/>
      <c r="D427" s="26"/>
      <c r="E427" s="10"/>
      <c r="F427" s="10"/>
      <c r="G427" s="10"/>
      <c r="I427" s="26"/>
    </row>
    <row r="428" spans="1:9" ht="36.950000000000003" customHeight="1">
      <c r="A428" s="59"/>
      <c r="B428" s="10"/>
      <c r="C428" s="10"/>
      <c r="D428" s="26"/>
      <c r="E428" s="10"/>
      <c r="F428" s="10"/>
      <c r="G428" s="10"/>
      <c r="I428" s="26"/>
    </row>
    <row r="429" spans="1:9" ht="36.950000000000003" customHeight="1">
      <c r="A429" s="59"/>
      <c r="B429" s="10"/>
      <c r="C429" s="10"/>
      <c r="D429" s="26"/>
      <c r="E429" s="10"/>
      <c r="F429" s="10"/>
      <c r="G429" s="10"/>
      <c r="I429" s="26"/>
    </row>
    <row r="430" spans="1:9" ht="36.950000000000003" customHeight="1">
      <c r="A430" s="59"/>
      <c r="B430" s="10"/>
      <c r="C430" s="10"/>
      <c r="D430" s="26"/>
      <c r="E430" s="10"/>
      <c r="F430" s="10"/>
      <c r="G430" s="10"/>
      <c r="I430" s="26"/>
    </row>
    <row r="431" spans="1:9" ht="36.950000000000003" customHeight="1">
      <c r="A431" s="59"/>
      <c r="B431" s="10"/>
      <c r="C431" s="10"/>
      <c r="D431" s="26"/>
      <c r="E431" s="10"/>
      <c r="F431" s="10"/>
      <c r="G431" s="10"/>
      <c r="I431" s="26"/>
    </row>
    <row r="432" spans="1:9" ht="36.950000000000003" customHeight="1">
      <c r="A432" s="59"/>
      <c r="B432" s="10"/>
      <c r="C432" s="10"/>
      <c r="D432" s="26"/>
      <c r="E432" s="10"/>
      <c r="F432" s="10"/>
      <c r="G432" s="10"/>
      <c r="I432" s="26"/>
    </row>
    <row r="433" spans="1:9" ht="36.950000000000003" customHeight="1">
      <c r="A433" s="59"/>
      <c r="B433" s="10"/>
      <c r="C433" s="10"/>
      <c r="D433" s="26"/>
      <c r="E433" s="10"/>
      <c r="F433" s="10"/>
      <c r="G433" s="10"/>
      <c r="I433" s="26"/>
    </row>
    <row r="434" spans="1:9" ht="36.950000000000003" customHeight="1">
      <c r="A434" s="59"/>
      <c r="B434" s="10"/>
      <c r="C434" s="10"/>
      <c r="D434" s="26"/>
      <c r="E434" s="10"/>
      <c r="F434" s="10"/>
      <c r="G434" s="10"/>
      <c r="I434" s="26"/>
    </row>
    <row r="435" spans="1:9" ht="36.950000000000003" customHeight="1">
      <c r="A435" s="59"/>
      <c r="B435" s="10"/>
      <c r="C435" s="10"/>
      <c r="D435" s="26"/>
      <c r="E435" s="10"/>
      <c r="F435" s="10"/>
      <c r="G435" s="10"/>
      <c r="I435" s="26"/>
    </row>
    <row r="436" spans="1:9" ht="36.950000000000003" customHeight="1">
      <c r="A436" s="59"/>
      <c r="B436" s="10"/>
      <c r="C436" s="10"/>
      <c r="D436" s="26"/>
      <c r="E436" s="10"/>
      <c r="F436" s="10"/>
      <c r="G436" s="10"/>
      <c r="I436" s="26"/>
    </row>
    <row r="437" spans="1:9" ht="36.950000000000003" customHeight="1">
      <c r="A437" s="59"/>
      <c r="B437" s="10"/>
      <c r="C437" s="10"/>
      <c r="D437" s="26"/>
      <c r="E437" s="10"/>
      <c r="F437" s="10"/>
      <c r="G437" s="10"/>
      <c r="I437" s="26"/>
    </row>
    <row r="438" spans="1:9" ht="36.950000000000003" customHeight="1">
      <c r="A438" s="59"/>
      <c r="B438" s="10"/>
      <c r="C438" s="10"/>
      <c r="D438" s="26"/>
      <c r="E438" s="10"/>
      <c r="F438" s="10"/>
      <c r="G438" s="10"/>
      <c r="I438" s="26"/>
    </row>
    <row r="439" spans="1:9" ht="36.950000000000003" customHeight="1">
      <c r="A439" s="59"/>
      <c r="B439" s="10"/>
      <c r="C439" s="10"/>
      <c r="D439" s="26"/>
      <c r="E439" s="10"/>
      <c r="F439" s="10"/>
      <c r="G439" s="10"/>
      <c r="I439" s="26"/>
    </row>
    <row r="440" spans="1:9" ht="36.950000000000003" customHeight="1">
      <c r="A440" s="59"/>
      <c r="B440" s="10"/>
      <c r="C440" s="10"/>
      <c r="D440" s="26"/>
      <c r="E440" s="10"/>
      <c r="F440" s="10"/>
      <c r="G440" s="10"/>
      <c r="I440" s="26"/>
    </row>
    <row r="441" spans="1:9" ht="36.950000000000003" customHeight="1">
      <c r="A441" s="59"/>
      <c r="B441" s="10"/>
      <c r="C441" s="10"/>
      <c r="D441" s="26"/>
      <c r="E441" s="10"/>
      <c r="F441" s="10"/>
      <c r="G441" s="10"/>
      <c r="I441" s="26"/>
    </row>
    <row r="442" spans="1:9" ht="36.950000000000003" customHeight="1">
      <c r="A442" s="59"/>
      <c r="B442" s="10"/>
      <c r="C442" s="10"/>
      <c r="D442" s="26"/>
      <c r="E442" s="10"/>
      <c r="F442" s="10"/>
      <c r="G442" s="10"/>
      <c r="I442" s="26"/>
    </row>
    <row r="443" spans="1:9" ht="36.950000000000003" customHeight="1">
      <c r="A443" s="59"/>
      <c r="B443" s="10"/>
      <c r="C443" s="10"/>
      <c r="D443" s="26"/>
      <c r="E443" s="10"/>
      <c r="F443" s="10"/>
      <c r="G443" s="10"/>
      <c r="I443" s="26"/>
    </row>
    <row r="444" spans="1:9" ht="36.950000000000003" customHeight="1">
      <c r="A444" s="59"/>
      <c r="B444" s="10"/>
      <c r="C444" s="10"/>
      <c r="D444" s="26"/>
      <c r="E444" s="10"/>
      <c r="F444" s="10"/>
      <c r="G444" s="10"/>
      <c r="I444" s="26"/>
    </row>
    <row r="445" spans="1:9" ht="36.950000000000003" customHeight="1">
      <c r="A445" s="59"/>
      <c r="B445" s="10"/>
      <c r="C445" s="10"/>
      <c r="D445" s="26"/>
      <c r="E445" s="10"/>
      <c r="F445" s="10"/>
      <c r="G445" s="10"/>
      <c r="I445" s="26"/>
    </row>
    <row r="446" spans="1:9" ht="36.950000000000003" customHeight="1">
      <c r="A446" s="59"/>
      <c r="B446" s="10"/>
      <c r="C446" s="10"/>
      <c r="D446" s="26"/>
      <c r="E446" s="10"/>
      <c r="F446" s="10"/>
      <c r="G446" s="10"/>
      <c r="I446" s="26"/>
    </row>
    <row r="447" spans="1:9" ht="36.950000000000003" customHeight="1">
      <c r="A447" s="59"/>
      <c r="B447" s="10"/>
      <c r="C447" s="10"/>
      <c r="D447" s="26"/>
      <c r="E447" s="10"/>
      <c r="F447" s="10"/>
      <c r="G447" s="10"/>
      <c r="I447" s="26"/>
    </row>
    <row r="448" spans="1:9" ht="36.950000000000003" customHeight="1">
      <c r="A448" s="59"/>
      <c r="B448" s="10"/>
      <c r="C448" s="10"/>
      <c r="D448" s="26"/>
      <c r="E448" s="10"/>
      <c r="F448" s="10"/>
      <c r="G448" s="10"/>
      <c r="I448" s="26"/>
    </row>
    <row r="449" spans="1:9" ht="36.950000000000003" customHeight="1">
      <c r="A449" s="59"/>
      <c r="B449" s="10"/>
      <c r="C449" s="10"/>
      <c r="D449" s="26"/>
      <c r="E449" s="10"/>
      <c r="F449" s="10"/>
      <c r="G449" s="10"/>
      <c r="I449" s="26"/>
    </row>
    <row r="450" spans="1:9" ht="36.950000000000003" customHeight="1">
      <c r="A450" s="59"/>
      <c r="B450" s="10"/>
      <c r="C450" s="10"/>
      <c r="D450" s="26"/>
      <c r="E450" s="10"/>
      <c r="F450" s="10"/>
      <c r="G450" s="10"/>
      <c r="I450" s="26"/>
    </row>
    <row r="451" spans="1:9" ht="36.950000000000003" customHeight="1">
      <c r="A451" s="59"/>
      <c r="B451" s="10"/>
      <c r="C451" s="10"/>
      <c r="D451" s="26"/>
      <c r="E451" s="10"/>
      <c r="F451" s="10"/>
      <c r="G451" s="10"/>
      <c r="I451" s="26"/>
    </row>
    <row r="452" spans="1:9" ht="36.950000000000003" customHeight="1">
      <c r="A452" s="59"/>
      <c r="B452" s="10"/>
      <c r="C452" s="10"/>
      <c r="D452" s="26"/>
      <c r="E452" s="10"/>
      <c r="F452" s="10"/>
      <c r="G452" s="10"/>
      <c r="I452" s="26"/>
    </row>
    <row r="453" spans="1:9" ht="36.950000000000003" customHeight="1">
      <c r="A453" s="59"/>
      <c r="B453" s="10"/>
      <c r="C453" s="10"/>
      <c r="D453" s="26"/>
      <c r="E453" s="10"/>
      <c r="F453" s="10"/>
      <c r="G453" s="10"/>
      <c r="I453" s="26"/>
    </row>
    <row r="454" spans="1:9" ht="36.950000000000003" customHeight="1">
      <c r="A454" s="59"/>
      <c r="B454" s="10"/>
      <c r="C454" s="10"/>
      <c r="D454" s="26"/>
      <c r="E454" s="10"/>
      <c r="F454" s="10"/>
      <c r="G454" s="10"/>
      <c r="I454" s="26"/>
    </row>
    <row r="455" spans="1:9" ht="36.950000000000003" customHeight="1">
      <c r="A455" s="59"/>
      <c r="B455" s="10"/>
      <c r="C455" s="10"/>
      <c r="D455" s="26"/>
      <c r="E455" s="10"/>
      <c r="F455" s="10"/>
      <c r="G455" s="10"/>
      <c r="I455" s="26"/>
    </row>
    <row r="456" spans="1:9" ht="36.950000000000003" customHeight="1">
      <c r="A456" s="59"/>
      <c r="B456" s="10"/>
      <c r="C456" s="10"/>
      <c r="D456" s="26"/>
      <c r="E456" s="10"/>
      <c r="F456" s="10"/>
      <c r="G456" s="10"/>
      <c r="I456" s="26"/>
    </row>
    <row r="457" spans="1:9" ht="36.950000000000003" customHeight="1">
      <c r="A457" s="59"/>
      <c r="B457" s="10"/>
      <c r="C457" s="10"/>
      <c r="D457" s="26"/>
      <c r="E457" s="10"/>
      <c r="F457" s="10"/>
      <c r="G457" s="10"/>
      <c r="I457" s="26"/>
    </row>
    <row r="458" spans="1:9" ht="36.950000000000003" customHeight="1">
      <c r="A458" s="59"/>
      <c r="B458" s="10"/>
      <c r="C458" s="10"/>
      <c r="D458" s="26"/>
      <c r="E458" s="10"/>
      <c r="F458" s="10"/>
      <c r="G458" s="10"/>
      <c r="I458" s="26"/>
    </row>
    <row r="459" spans="1:9" ht="36.950000000000003" customHeight="1">
      <c r="A459" s="59"/>
      <c r="B459" s="10"/>
      <c r="C459" s="10"/>
      <c r="D459" s="26"/>
      <c r="E459" s="10"/>
      <c r="F459" s="10"/>
      <c r="G459" s="10"/>
      <c r="I459" s="26"/>
    </row>
    <row r="460" spans="1:9" ht="36.950000000000003" customHeight="1">
      <c r="A460" s="59"/>
      <c r="B460" s="10"/>
      <c r="C460" s="10"/>
      <c r="D460" s="26"/>
      <c r="E460" s="10"/>
      <c r="F460" s="10"/>
      <c r="G460" s="10"/>
      <c r="I460" s="26"/>
    </row>
    <row r="461" spans="1:9" ht="36.950000000000003" customHeight="1">
      <c r="A461" s="59"/>
      <c r="B461" s="10"/>
      <c r="C461" s="10"/>
      <c r="D461" s="26"/>
      <c r="E461" s="10"/>
      <c r="F461" s="10"/>
      <c r="G461" s="10"/>
      <c r="I461" s="26"/>
    </row>
    <row r="462" spans="1:9" ht="36.950000000000003" customHeight="1">
      <c r="A462" s="59"/>
      <c r="B462" s="10"/>
      <c r="C462" s="10"/>
      <c r="D462" s="26"/>
      <c r="E462" s="10"/>
      <c r="F462" s="10"/>
      <c r="G462" s="10"/>
      <c r="I462" s="26"/>
    </row>
    <row r="463" spans="1:9" ht="36.950000000000003" customHeight="1">
      <c r="A463" s="59"/>
      <c r="B463" s="10"/>
      <c r="C463" s="10"/>
      <c r="D463" s="26"/>
      <c r="E463" s="10"/>
      <c r="F463" s="10"/>
      <c r="G463" s="10"/>
      <c r="I463" s="26"/>
    </row>
    <row r="464" spans="1:9" ht="36.950000000000003" customHeight="1">
      <c r="A464" s="59"/>
      <c r="B464" s="10"/>
      <c r="C464" s="10"/>
      <c r="D464" s="26"/>
      <c r="E464" s="10"/>
      <c r="F464" s="10"/>
      <c r="G464" s="10"/>
      <c r="I464" s="26"/>
    </row>
    <row r="465" spans="1:9" ht="36.950000000000003" customHeight="1">
      <c r="A465" s="59"/>
      <c r="B465" s="10"/>
      <c r="C465" s="10"/>
      <c r="D465" s="26"/>
      <c r="E465" s="10"/>
      <c r="F465" s="10"/>
      <c r="G465" s="10"/>
      <c r="I465" s="26"/>
    </row>
    <row r="466" spans="1:9" ht="36.950000000000003" customHeight="1">
      <c r="A466" s="59"/>
      <c r="B466" s="10"/>
      <c r="C466" s="10"/>
      <c r="D466" s="26"/>
      <c r="E466" s="10"/>
      <c r="F466" s="10"/>
      <c r="G466" s="10"/>
      <c r="I466" s="26"/>
    </row>
    <row r="467" spans="1:9" ht="36.950000000000003" customHeight="1">
      <c r="A467" s="59"/>
      <c r="B467" s="10"/>
      <c r="C467" s="10"/>
      <c r="D467" s="26"/>
      <c r="E467" s="10"/>
      <c r="F467" s="10"/>
      <c r="G467" s="10"/>
      <c r="I467" s="26"/>
    </row>
    <row r="468" spans="1:9" ht="36.950000000000003" customHeight="1">
      <c r="A468" s="59"/>
      <c r="B468" s="10"/>
      <c r="C468" s="10"/>
      <c r="D468" s="26"/>
      <c r="E468" s="10"/>
      <c r="F468" s="10"/>
      <c r="G468" s="10"/>
      <c r="I468" s="26"/>
    </row>
    <row r="469" spans="1:9" ht="36.950000000000003" customHeight="1">
      <c r="A469" s="59"/>
      <c r="B469" s="10"/>
      <c r="C469" s="10"/>
      <c r="D469" s="26"/>
      <c r="E469" s="10"/>
      <c r="F469" s="10"/>
      <c r="G469" s="10"/>
      <c r="I469" s="26"/>
    </row>
    <row r="470" spans="1:9" ht="36.950000000000003" customHeight="1">
      <c r="A470" s="59"/>
      <c r="B470" s="10"/>
      <c r="C470" s="10"/>
      <c r="D470" s="26"/>
      <c r="E470" s="10"/>
      <c r="F470" s="10"/>
      <c r="G470" s="10"/>
      <c r="I470" s="26"/>
    </row>
    <row r="471" spans="1:9" ht="36.950000000000003" customHeight="1">
      <c r="A471" s="59"/>
      <c r="B471" s="10"/>
      <c r="C471" s="10"/>
      <c r="D471" s="26"/>
      <c r="E471" s="10"/>
      <c r="F471" s="10"/>
      <c r="G471" s="10"/>
      <c r="I471" s="26"/>
    </row>
    <row r="472" spans="1:9" ht="36.950000000000003" customHeight="1">
      <c r="A472" s="59"/>
      <c r="B472" s="10"/>
      <c r="C472" s="10"/>
      <c r="D472" s="26"/>
      <c r="E472" s="10"/>
      <c r="F472" s="10"/>
      <c r="G472" s="10"/>
      <c r="I472" s="26"/>
    </row>
    <row r="473" spans="1:9" ht="36.950000000000003" customHeight="1">
      <c r="A473" s="59"/>
      <c r="B473" s="10"/>
      <c r="C473" s="10"/>
      <c r="D473" s="26"/>
      <c r="E473" s="10"/>
      <c r="F473" s="10"/>
      <c r="G473" s="10"/>
      <c r="I473" s="26"/>
    </row>
    <row r="474" spans="1:9" ht="36.950000000000003" customHeight="1">
      <c r="A474" s="59"/>
      <c r="B474" s="10"/>
      <c r="C474" s="10"/>
      <c r="D474" s="26"/>
      <c r="E474" s="10"/>
      <c r="F474" s="10"/>
      <c r="G474" s="10"/>
      <c r="I474" s="26"/>
    </row>
    <row r="475" spans="1:9" ht="36.950000000000003" customHeight="1">
      <c r="A475" s="59"/>
      <c r="B475" s="10"/>
      <c r="C475" s="10"/>
      <c r="D475" s="26"/>
      <c r="E475" s="10"/>
      <c r="F475" s="10"/>
      <c r="G475" s="10"/>
      <c r="I475" s="26"/>
    </row>
    <row r="476" spans="1:9" ht="36.950000000000003" customHeight="1">
      <c r="A476" s="59"/>
      <c r="B476" s="10"/>
      <c r="C476" s="10"/>
      <c r="D476" s="26"/>
      <c r="E476" s="10"/>
      <c r="F476" s="10"/>
      <c r="G476" s="10"/>
      <c r="I476" s="26"/>
    </row>
    <row r="477" spans="1:9" ht="36.950000000000003" customHeight="1">
      <c r="A477" s="59"/>
      <c r="B477" s="10"/>
      <c r="C477" s="10"/>
      <c r="D477" s="26"/>
      <c r="E477" s="10"/>
      <c r="F477" s="10"/>
      <c r="G477" s="10"/>
      <c r="I477" s="26"/>
    </row>
    <row r="478" spans="1:9" ht="36.950000000000003" customHeight="1">
      <c r="A478" s="59"/>
      <c r="B478" s="10"/>
      <c r="C478" s="10"/>
      <c r="D478" s="26"/>
      <c r="E478" s="10"/>
      <c r="F478" s="10"/>
      <c r="G478" s="10"/>
      <c r="I478" s="26"/>
    </row>
    <row r="479" spans="1:9" ht="36.950000000000003" customHeight="1">
      <c r="A479" s="59"/>
      <c r="B479" s="10"/>
      <c r="C479" s="10"/>
      <c r="D479" s="26"/>
      <c r="E479" s="10"/>
      <c r="F479" s="10"/>
      <c r="G479" s="10"/>
      <c r="I479" s="26"/>
    </row>
    <row r="480" spans="1:9" ht="36.950000000000003" customHeight="1">
      <c r="A480" s="59"/>
      <c r="B480" s="10"/>
      <c r="C480" s="10"/>
      <c r="D480" s="26"/>
      <c r="E480" s="10"/>
      <c r="F480" s="10"/>
      <c r="G480" s="10"/>
      <c r="I480" s="26"/>
    </row>
    <row r="481" spans="1:9" ht="36.950000000000003" customHeight="1">
      <c r="A481" s="59"/>
      <c r="B481" s="10"/>
      <c r="C481" s="10"/>
      <c r="D481" s="26"/>
      <c r="E481" s="10"/>
      <c r="F481" s="10"/>
      <c r="G481" s="10"/>
      <c r="I481" s="26"/>
    </row>
    <row r="482" spans="1:9" ht="36.950000000000003" customHeight="1">
      <c r="A482" s="59"/>
      <c r="B482" s="10"/>
      <c r="C482" s="10"/>
      <c r="D482" s="26"/>
      <c r="E482" s="10"/>
      <c r="F482" s="10"/>
      <c r="G482" s="10"/>
      <c r="I482" s="26"/>
    </row>
    <row r="483" spans="1:9" ht="36.950000000000003" customHeight="1">
      <c r="A483" s="59"/>
      <c r="B483" s="10"/>
      <c r="C483" s="10"/>
      <c r="D483" s="26"/>
      <c r="E483" s="10"/>
      <c r="F483" s="10"/>
      <c r="G483" s="10"/>
      <c r="I483" s="26"/>
    </row>
    <row r="484" spans="1:9" ht="36.950000000000003" customHeight="1">
      <c r="A484" s="59"/>
      <c r="B484" s="10"/>
      <c r="C484" s="10"/>
      <c r="D484" s="26"/>
      <c r="E484" s="10"/>
      <c r="F484" s="10"/>
      <c r="G484" s="10"/>
      <c r="I484" s="26"/>
    </row>
    <row r="485" spans="1:9" ht="36.950000000000003" customHeight="1">
      <c r="A485" s="59"/>
      <c r="B485" s="10"/>
      <c r="C485" s="10"/>
      <c r="D485" s="26"/>
      <c r="E485" s="10"/>
      <c r="F485" s="10"/>
      <c r="G485" s="10"/>
      <c r="I485" s="26"/>
    </row>
    <row r="486" spans="1:9" ht="36.950000000000003" customHeight="1">
      <c r="A486" s="59"/>
      <c r="B486" s="10"/>
      <c r="C486" s="10"/>
      <c r="D486" s="26"/>
      <c r="E486" s="10"/>
      <c r="F486" s="10"/>
      <c r="G486" s="10"/>
      <c r="I486" s="26"/>
    </row>
    <row r="487" spans="1:9" ht="36.950000000000003" customHeight="1">
      <c r="A487" s="59"/>
      <c r="B487" s="10"/>
      <c r="C487" s="10"/>
      <c r="D487" s="26"/>
      <c r="E487" s="10"/>
      <c r="F487" s="10"/>
      <c r="G487" s="10"/>
      <c r="I487" s="26"/>
    </row>
    <row r="488" spans="1:9" ht="36.950000000000003" customHeight="1">
      <c r="A488" s="59"/>
      <c r="B488" s="10"/>
      <c r="C488" s="10"/>
      <c r="D488" s="26"/>
      <c r="E488" s="10"/>
      <c r="F488" s="10"/>
      <c r="G488" s="10"/>
      <c r="I488" s="26"/>
    </row>
    <row r="489" spans="1:9" ht="36.950000000000003" customHeight="1">
      <c r="A489" s="59"/>
      <c r="B489" s="10"/>
      <c r="C489" s="10"/>
      <c r="D489" s="26"/>
      <c r="E489" s="10"/>
      <c r="F489" s="10"/>
      <c r="G489" s="10"/>
      <c r="I489" s="26"/>
    </row>
    <row r="490" spans="1:9" ht="36.950000000000003" customHeight="1">
      <c r="A490" s="59"/>
      <c r="B490" s="10"/>
      <c r="C490" s="10"/>
      <c r="D490" s="26"/>
      <c r="E490" s="10"/>
      <c r="F490" s="10"/>
      <c r="G490" s="10"/>
      <c r="I490" s="26"/>
    </row>
    <row r="491" spans="1:9" ht="36.950000000000003" customHeight="1">
      <c r="A491" s="59"/>
      <c r="B491" s="10"/>
      <c r="C491" s="10"/>
      <c r="D491" s="26"/>
      <c r="E491" s="10"/>
      <c r="F491" s="10"/>
      <c r="G491" s="10"/>
      <c r="I491" s="26"/>
    </row>
    <row r="492" spans="1:9" ht="36.950000000000003" customHeight="1">
      <c r="A492" s="59"/>
      <c r="B492" s="10"/>
      <c r="C492" s="10"/>
      <c r="D492" s="26"/>
      <c r="E492" s="10"/>
      <c r="F492" s="10"/>
      <c r="G492" s="10"/>
      <c r="I492" s="26"/>
    </row>
    <row r="493" spans="1:9" ht="36.950000000000003" customHeight="1">
      <c r="A493" s="59"/>
      <c r="B493" s="10"/>
      <c r="C493" s="10"/>
      <c r="D493" s="26"/>
      <c r="E493" s="10"/>
      <c r="F493" s="10"/>
      <c r="G493" s="10"/>
      <c r="I493" s="26"/>
    </row>
    <row r="494" spans="1:9" ht="36.950000000000003" customHeight="1">
      <c r="A494" s="59"/>
      <c r="B494" s="10"/>
      <c r="C494" s="10"/>
      <c r="D494" s="26"/>
      <c r="E494" s="10"/>
      <c r="F494" s="10"/>
      <c r="G494" s="10"/>
      <c r="I494" s="26"/>
    </row>
    <row r="495" spans="1:9" ht="36.950000000000003" customHeight="1">
      <c r="A495" s="59"/>
      <c r="B495" s="10"/>
      <c r="C495" s="10"/>
      <c r="D495" s="26"/>
      <c r="E495" s="10"/>
      <c r="F495" s="10"/>
      <c r="G495" s="10"/>
      <c r="I495" s="26"/>
    </row>
    <row r="496" spans="1:9" ht="36.950000000000003" customHeight="1">
      <c r="A496" s="59"/>
      <c r="B496" s="10"/>
      <c r="C496" s="10"/>
      <c r="D496" s="26"/>
      <c r="E496" s="10"/>
      <c r="F496" s="10"/>
      <c r="G496" s="10"/>
      <c r="I496" s="26"/>
    </row>
    <row r="497" spans="1:9" ht="36.950000000000003" customHeight="1">
      <c r="A497" s="59"/>
      <c r="B497" s="10"/>
      <c r="C497" s="10"/>
      <c r="D497" s="26"/>
      <c r="E497" s="10"/>
      <c r="F497" s="10"/>
      <c r="G497" s="10"/>
      <c r="I497" s="26"/>
    </row>
    <row r="498" spans="1:9" ht="36.950000000000003" customHeight="1">
      <c r="A498" s="59"/>
      <c r="B498" s="10"/>
      <c r="C498" s="10"/>
      <c r="D498" s="26"/>
      <c r="E498" s="10"/>
      <c r="F498" s="10"/>
      <c r="G498" s="10"/>
      <c r="I498" s="26"/>
    </row>
    <row r="499" spans="1:9" ht="36.950000000000003" customHeight="1">
      <c r="A499" s="59"/>
      <c r="B499" s="10"/>
      <c r="C499" s="10"/>
      <c r="D499" s="26"/>
      <c r="E499" s="10"/>
      <c r="F499" s="10"/>
      <c r="G499" s="10"/>
      <c r="I499" s="26"/>
    </row>
    <row r="500" spans="1:9" ht="36.950000000000003" customHeight="1">
      <c r="A500" s="59"/>
      <c r="B500" s="10"/>
      <c r="C500" s="10"/>
      <c r="D500" s="26"/>
      <c r="E500" s="10"/>
      <c r="F500" s="10"/>
      <c r="G500" s="10"/>
      <c r="I500" s="26"/>
    </row>
    <row r="501" spans="1:9" ht="36.950000000000003" customHeight="1">
      <c r="A501" s="59"/>
      <c r="B501" s="10"/>
      <c r="C501" s="10"/>
      <c r="D501" s="26"/>
      <c r="E501" s="10"/>
      <c r="F501" s="10"/>
      <c r="G501" s="10"/>
      <c r="I501" s="26"/>
    </row>
    <row r="502" spans="1:9" ht="36.950000000000003" customHeight="1">
      <c r="A502" s="59"/>
      <c r="B502" s="10"/>
      <c r="C502" s="10"/>
      <c r="D502" s="26"/>
      <c r="E502" s="10"/>
      <c r="F502" s="10"/>
      <c r="G502" s="10"/>
      <c r="I502" s="26"/>
    </row>
    <row r="503" spans="1:9" ht="36.950000000000003" customHeight="1">
      <c r="A503" s="59"/>
      <c r="B503" s="10"/>
      <c r="C503" s="10"/>
      <c r="D503" s="26"/>
      <c r="E503" s="10"/>
      <c r="F503" s="10"/>
      <c r="G503" s="10"/>
      <c r="I503" s="26"/>
    </row>
    <row r="504" spans="1:9" ht="36.950000000000003" customHeight="1">
      <c r="A504" s="59"/>
      <c r="B504" s="10"/>
      <c r="C504" s="10"/>
      <c r="D504" s="26"/>
      <c r="E504" s="10"/>
      <c r="F504" s="10"/>
      <c r="G504" s="10"/>
      <c r="I504" s="26"/>
    </row>
    <row r="505" spans="1:9" ht="36.950000000000003" customHeight="1">
      <c r="A505" s="59"/>
      <c r="B505" s="10"/>
      <c r="C505" s="10"/>
      <c r="D505" s="26"/>
      <c r="E505" s="10"/>
      <c r="F505" s="10"/>
      <c r="G505" s="10"/>
      <c r="I505" s="26"/>
    </row>
    <row r="506" spans="1:9" ht="36.950000000000003" customHeight="1">
      <c r="A506" s="59"/>
      <c r="B506" s="10"/>
      <c r="C506" s="10"/>
      <c r="D506" s="26"/>
      <c r="E506" s="10"/>
      <c r="F506" s="10"/>
      <c r="G506" s="10"/>
      <c r="I506" s="26"/>
    </row>
    <row r="507" spans="1:9" ht="36.950000000000003" customHeight="1">
      <c r="A507" s="59"/>
      <c r="B507" s="10"/>
      <c r="C507" s="10"/>
      <c r="D507" s="26"/>
      <c r="E507" s="10"/>
      <c r="F507" s="10"/>
      <c r="G507" s="10"/>
      <c r="I507" s="26"/>
    </row>
    <row r="508" spans="1:9" ht="36.950000000000003" customHeight="1">
      <c r="A508" s="59"/>
      <c r="B508" s="10"/>
      <c r="C508" s="10"/>
      <c r="D508" s="26"/>
      <c r="E508" s="10"/>
      <c r="F508" s="10"/>
      <c r="G508" s="10"/>
      <c r="I508" s="26"/>
    </row>
    <row r="509" spans="1:9" ht="36.950000000000003" customHeight="1">
      <c r="A509" s="59"/>
      <c r="B509" s="10"/>
      <c r="C509" s="10"/>
      <c r="D509" s="26"/>
      <c r="E509" s="10"/>
      <c r="F509" s="10"/>
      <c r="G509" s="10"/>
      <c r="I509" s="26"/>
    </row>
    <row r="510" spans="1:9" ht="36.950000000000003" customHeight="1">
      <c r="A510" s="59"/>
      <c r="B510" s="10"/>
      <c r="C510" s="10"/>
      <c r="D510" s="26"/>
      <c r="E510" s="10"/>
      <c r="F510" s="10"/>
      <c r="G510" s="10"/>
      <c r="I510" s="26"/>
    </row>
    <row r="511" spans="1:9" ht="36.950000000000003" customHeight="1">
      <c r="A511" s="59"/>
      <c r="B511" s="10"/>
      <c r="C511" s="10"/>
      <c r="D511" s="26"/>
      <c r="E511" s="10"/>
      <c r="F511" s="10"/>
      <c r="G511" s="10"/>
      <c r="I511" s="26"/>
    </row>
    <row r="512" spans="1:9" ht="36.950000000000003" customHeight="1">
      <c r="A512" s="59"/>
      <c r="B512" s="10"/>
      <c r="C512" s="10"/>
      <c r="D512" s="26"/>
      <c r="E512" s="10"/>
      <c r="F512" s="10"/>
      <c r="G512" s="10"/>
      <c r="I512" s="26"/>
    </row>
    <row r="513" spans="1:9" ht="36.950000000000003" customHeight="1">
      <c r="A513" s="59"/>
      <c r="B513" s="10"/>
      <c r="C513" s="10"/>
      <c r="D513" s="26"/>
      <c r="E513" s="10"/>
      <c r="F513" s="10"/>
      <c r="G513" s="10"/>
      <c r="I513" s="26"/>
    </row>
    <row r="514" spans="1:9" ht="36.950000000000003" customHeight="1">
      <c r="A514" s="59"/>
      <c r="B514" s="10"/>
      <c r="C514" s="10"/>
      <c r="D514" s="26"/>
      <c r="E514" s="10"/>
      <c r="F514" s="10"/>
      <c r="G514" s="10"/>
      <c r="I514" s="26"/>
    </row>
    <row r="515" spans="1:9" ht="36.950000000000003" customHeight="1">
      <c r="A515" s="59"/>
      <c r="B515" s="10"/>
      <c r="C515" s="10"/>
      <c r="D515" s="26"/>
      <c r="E515" s="10"/>
      <c r="F515" s="10"/>
      <c r="G515" s="10"/>
      <c r="I515" s="26"/>
    </row>
    <row r="516" spans="1:9" ht="36.950000000000003" customHeight="1">
      <c r="A516" s="59"/>
      <c r="B516" s="10"/>
      <c r="C516" s="10"/>
      <c r="D516" s="26"/>
      <c r="E516" s="10"/>
      <c r="F516" s="10"/>
      <c r="G516" s="10"/>
      <c r="I516" s="26"/>
    </row>
    <row r="517" spans="1:9" ht="36.950000000000003" customHeight="1">
      <c r="A517" s="59"/>
      <c r="B517" s="10"/>
      <c r="C517" s="10"/>
      <c r="D517" s="26"/>
      <c r="E517" s="10"/>
      <c r="F517" s="10"/>
      <c r="G517" s="10"/>
      <c r="I517" s="26"/>
    </row>
    <row r="518" spans="1:9" ht="36.950000000000003" customHeight="1">
      <c r="A518" s="59"/>
      <c r="B518" s="10"/>
      <c r="C518" s="10"/>
      <c r="D518" s="26"/>
      <c r="E518" s="10"/>
      <c r="F518" s="10"/>
      <c r="G518" s="10"/>
      <c r="I518" s="26"/>
    </row>
    <row r="519" spans="1:9" ht="36.950000000000003" customHeight="1">
      <c r="A519" s="59"/>
      <c r="B519" s="10"/>
      <c r="C519" s="10"/>
      <c r="D519" s="26"/>
      <c r="E519" s="10"/>
      <c r="F519" s="10"/>
      <c r="G519" s="10"/>
      <c r="I519" s="26"/>
    </row>
    <row r="520" spans="1:9" ht="36.950000000000003" customHeight="1">
      <c r="A520" s="59"/>
      <c r="B520" s="10"/>
      <c r="C520" s="10"/>
      <c r="D520" s="26"/>
      <c r="E520" s="10"/>
      <c r="F520" s="10"/>
      <c r="G520" s="10"/>
      <c r="I520" s="26"/>
    </row>
    <row r="521" spans="1:9" ht="36.950000000000003" customHeight="1">
      <c r="A521" s="59"/>
      <c r="B521" s="10"/>
      <c r="C521" s="10"/>
      <c r="D521" s="26"/>
      <c r="E521" s="10"/>
      <c r="F521" s="10"/>
      <c r="G521" s="10"/>
      <c r="I521" s="26"/>
    </row>
    <row r="522" spans="1:9" ht="36.950000000000003" customHeight="1">
      <c r="A522" s="59"/>
      <c r="B522" s="10"/>
      <c r="C522" s="10"/>
      <c r="D522" s="26"/>
      <c r="E522" s="10"/>
      <c r="F522" s="10"/>
      <c r="G522" s="10"/>
      <c r="I522" s="26"/>
    </row>
    <row r="523" spans="1:9" ht="36.950000000000003" customHeight="1">
      <c r="A523" s="59"/>
      <c r="B523" s="10"/>
      <c r="C523" s="10"/>
      <c r="D523" s="26"/>
      <c r="E523" s="10"/>
      <c r="F523" s="10"/>
      <c r="G523" s="10"/>
      <c r="I523" s="26"/>
    </row>
    <row r="524" spans="1:9" ht="36.950000000000003" customHeight="1">
      <c r="A524" s="59"/>
      <c r="B524" s="10"/>
      <c r="C524" s="10"/>
      <c r="D524" s="26"/>
      <c r="E524" s="10"/>
      <c r="F524" s="10"/>
      <c r="G524" s="10"/>
      <c r="I524" s="26"/>
    </row>
    <row r="525" spans="1:9" ht="36.950000000000003" customHeight="1">
      <c r="A525" s="59"/>
      <c r="B525" s="10"/>
      <c r="C525" s="10"/>
      <c r="D525" s="26"/>
      <c r="E525" s="10"/>
      <c r="F525" s="10"/>
      <c r="G525" s="10"/>
      <c r="I525" s="26"/>
    </row>
    <row r="526" spans="1:9" ht="36.950000000000003" customHeight="1">
      <c r="A526" s="59"/>
      <c r="B526" s="10"/>
      <c r="C526" s="10"/>
      <c r="D526" s="26"/>
      <c r="E526" s="10"/>
      <c r="F526" s="10"/>
      <c r="G526" s="10"/>
      <c r="I526" s="26"/>
    </row>
    <row r="527" spans="1:9" ht="36.950000000000003" customHeight="1">
      <c r="A527" s="59"/>
      <c r="B527" s="10"/>
      <c r="C527" s="10"/>
      <c r="D527" s="26"/>
      <c r="E527" s="10"/>
      <c r="F527" s="10"/>
      <c r="G527" s="10"/>
      <c r="I527" s="26"/>
    </row>
    <row r="528" spans="1:9" ht="36.950000000000003" customHeight="1">
      <c r="A528" s="59"/>
      <c r="B528" s="10"/>
      <c r="C528" s="10"/>
      <c r="D528" s="26"/>
      <c r="E528" s="10"/>
      <c r="F528" s="10"/>
      <c r="G528" s="10"/>
      <c r="I528" s="26"/>
    </row>
    <row r="529" spans="1:9" ht="36.950000000000003" customHeight="1">
      <c r="A529" s="59"/>
      <c r="B529" s="10"/>
      <c r="C529" s="10"/>
      <c r="D529" s="26"/>
      <c r="E529" s="10"/>
      <c r="F529" s="10"/>
      <c r="G529" s="10"/>
      <c r="I529" s="26"/>
    </row>
    <row r="530" spans="1:9" ht="36.950000000000003" customHeight="1">
      <c r="A530" s="59"/>
      <c r="B530" s="10"/>
      <c r="C530" s="10"/>
      <c r="D530" s="26"/>
      <c r="E530" s="10"/>
      <c r="F530" s="10"/>
      <c r="G530" s="10"/>
      <c r="I530" s="26"/>
    </row>
    <row r="531" spans="1:9" ht="36.950000000000003" customHeight="1">
      <c r="A531" s="59"/>
      <c r="B531" s="10"/>
      <c r="C531" s="10"/>
      <c r="D531" s="26"/>
      <c r="E531" s="10"/>
      <c r="F531" s="10"/>
      <c r="G531" s="10"/>
      <c r="I531" s="26"/>
    </row>
    <row r="532" spans="1:9" ht="36.950000000000003" customHeight="1">
      <c r="A532" s="59"/>
      <c r="B532" s="10"/>
      <c r="C532" s="10"/>
      <c r="D532" s="26"/>
      <c r="E532" s="10"/>
      <c r="F532" s="10"/>
      <c r="G532" s="10"/>
      <c r="I532" s="26"/>
    </row>
    <row r="533" spans="1:9" ht="36.950000000000003" customHeight="1">
      <c r="A533" s="59"/>
      <c r="B533" s="10"/>
      <c r="C533" s="10"/>
      <c r="D533" s="26"/>
      <c r="E533" s="10"/>
      <c r="F533" s="10"/>
      <c r="G533" s="10"/>
      <c r="I533" s="26"/>
    </row>
    <row r="534" spans="1:9" ht="36.950000000000003" customHeight="1">
      <c r="A534" s="59"/>
      <c r="B534" s="10"/>
      <c r="C534" s="10"/>
      <c r="D534" s="26"/>
      <c r="E534" s="10"/>
      <c r="F534" s="10"/>
      <c r="G534" s="10"/>
      <c r="I534" s="26"/>
    </row>
    <row r="535" spans="1:9" ht="36.950000000000003" customHeight="1">
      <c r="A535" s="59"/>
      <c r="B535" s="10"/>
      <c r="C535" s="10"/>
      <c r="D535" s="26"/>
      <c r="E535" s="10"/>
      <c r="F535" s="10"/>
      <c r="G535" s="10"/>
      <c r="I535" s="26"/>
    </row>
    <row r="536" spans="1:9" ht="36.950000000000003" customHeight="1">
      <c r="A536" s="59"/>
      <c r="B536" s="10"/>
      <c r="C536" s="10"/>
      <c r="D536" s="26"/>
      <c r="E536" s="10"/>
      <c r="F536" s="10"/>
      <c r="G536" s="10"/>
      <c r="I536" s="26"/>
    </row>
    <row r="537" spans="1:9" ht="36.950000000000003" customHeight="1">
      <c r="A537" s="59"/>
      <c r="B537" s="10"/>
      <c r="C537" s="10"/>
      <c r="D537" s="26"/>
      <c r="E537" s="10"/>
      <c r="F537" s="10"/>
      <c r="G537" s="10"/>
      <c r="I537" s="26"/>
    </row>
    <row r="538" spans="1:9" ht="36.950000000000003" customHeight="1">
      <c r="A538" s="59"/>
      <c r="B538" s="10"/>
      <c r="C538" s="10"/>
      <c r="D538" s="26"/>
      <c r="E538" s="10"/>
      <c r="F538" s="10"/>
      <c r="G538" s="10"/>
      <c r="I538" s="26"/>
    </row>
    <row r="539" spans="1:9" ht="36.950000000000003" customHeight="1">
      <c r="A539" s="59"/>
      <c r="B539" s="10"/>
      <c r="C539" s="10"/>
      <c r="D539" s="26"/>
      <c r="E539" s="10"/>
      <c r="F539" s="10"/>
      <c r="G539" s="10"/>
      <c r="I539" s="26"/>
    </row>
    <row r="540" spans="1:9" ht="36.950000000000003" customHeight="1">
      <c r="A540" s="59"/>
      <c r="B540" s="10"/>
      <c r="C540" s="10"/>
      <c r="D540" s="26"/>
      <c r="E540" s="10"/>
      <c r="F540" s="10"/>
      <c r="G540" s="10"/>
      <c r="I540" s="26"/>
    </row>
    <row r="541" spans="1:9" ht="36.950000000000003" customHeight="1">
      <c r="A541" s="59"/>
      <c r="B541" s="10"/>
      <c r="C541" s="10"/>
      <c r="D541" s="26"/>
      <c r="E541" s="10"/>
      <c r="F541" s="10"/>
      <c r="G541" s="10"/>
      <c r="I541" s="26"/>
    </row>
    <row r="542" spans="1:9" ht="36.950000000000003" customHeight="1">
      <c r="A542" s="59"/>
      <c r="B542" s="10"/>
      <c r="C542" s="10"/>
      <c r="D542" s="26"/>
      <c r="E542" s="10"/>
      <c r="F542" s="10"/>
      <c r="G542" s="10"/>
      <c r="I542" s="26"/>
    </row>
    <row r="543" spans="1:9" ht="36.950000000000003" customHeight="1">
      <c r="A543" s="59"/>
      <c r="B543" s="10"/>
      <c r="C543" s="10"/>
      <c r="D543" s="26"/>
      <c r="E543" s="10"/>
      <c r="F543" s="10"/>
      <c r="G543" s="10"/>
      <c r="I543" s="26"/>
    </row>
    <row r="544" spans="1:9" ht="36.950000000000003" customHeight="1">
      <c r="A544" s="59"/>
      <c r="B544" s="10"/>
      <c r="C544" s="10"/>
      <c r="D544" s="26"/>
      <c r="E544" s="10"/>
      <c r="F544" s="10"/>
      <c r="G544" s="10"/>
      <c r="I544" s="26"/>
    </row>
    <row r="545" spans="1:9" ht="36.950000000000003" customHeight="1">
      <c r="A545" s="59"/>
      <c r="B545" s="10"/>
      <c r="C545" s="10"/>
      <c r="D545" s="26"/>
      <c r="E545" s="10"/>
      <c r="F545" s="10"/>
      <c r="G545" s="10"/>
      <c r="I545" s="26"/>
    </row>
    <row r="546" spans="1:9" ht="36.950000000000003" customHeight="1">
      <c r="A546" s="59"/>
      <c r="B546" s="10"/>
      <c r="C546" s="10"/>
      <c r="D546" s="26"/>
      <c r="E546" s="10"/>
      <c r="F546" s="10"/>
      <c r="G546" s="10"/>
      <c r="I546" s="26"/>
    </row>
    <row r="547" spans="1:9" ht="36.950000000000003" customHeight="1">
      <c r="A547" s="59"/>
      <c r="B547" s="10"/>
      <c r="C547" s="10"/>
      <c r="D547" s="26"/>
      <c r="E547" s="10"/>
      <c r="F547" s="10"/>
      <c r="G547" s="10"/>
      <c r="I547" s="26"/>
    </row>
    <row r="548" spans="1:9" ht="36.950000000000003" customHeight="1">
      <c r="A548" s="59"/>
      <c r="B548" s="10"/>
      <c r="C548" s="10"/>
      <c r="D548" s="26"/>
      <c r="E548" s="10"/>
      <c r="F548" s="10"/>
      <c r="G548" s="10"/>
      <c r="I548" s="26"/>
    </row>
    <row r="549" spans="1:9" ht="36.950000000000003" customHeight="1">
      <c r="A549" s="59"/>
      <c r="B549" s="10"/>
      <c r="C549" s="10"/>
      <c r="D549" s="26"/>
      <c r="E549" s="10"/>
      <c r="F549" s="10"/>
      <c r="G549" s="10"/>
      <c r="I549" s="26"/>
    </row>
    <row r="550" spans="1:9" ht="36.950000000000003" customHeight="1">
      <c r="A550" s="59"/>
      <c r="B550" s="10"/>
      <c r="C550" s="10"/>
      <c r="D550" s="26"/>
      <c r="E550" s="10"/>
      <c r="F550" s="10"/>
      <c r="G550" s="10"/>
      <c r="I550" s="26"/>
    </row>
    <row r="551" spans="1:9" ht="36.950000000000003" customHeight="1">
      <c r="A551" s="59"/>
      <c r="B551" s="10"/>
      <c r="C551" s="10"/>
      <c r="D551" s="26"/>
      <c r="E551" s="10"/>
      <c r="F551" s="10"/>
      <c r="G551" s="10"/>
      <c r="I551" s="26"/>
    </row>
    <row r="552" spans="1:9" ht="36.950000000000003" customHeight="1">
      <c r="A552" s="59"/>
      <c r="B552" s="10"/>
      <c r="C552" s="10"/>
      <c r="D552" s="26"/>
      <c r="E552" s="10"/>
      <c r="F552" s="10"/>
      <c r="G552" s="10"/>
      <c r="I552" s="26"/>
    </row>
    <row r="553" spans="1:9" ht="36.950000000000003" customHeight="1">
      <c r="A553" s="59"/>
      <c r="B553" s="10"/>
      <c r="C553" s="10"/>
      <c r="D553" s="26"/>
      <c r="E553" s="10"/>
      <c r="F553" s="10"/>
      <c r="G553" s="10"/>
      <c r="I553" s="26"/>
    </row>
    <row r="554" spans="1:9" ht="36.950000000000003" customHeight="1">
      <c r="A554" s="59"/>
      <c r="B554" s="10"/>
      <c r="C554" s="10"/>
      <c r="D554" s="26"/>
      <c r="E554" s="10"/>
      <c r="F554" s="10"/>
      <c r="G554" s="10"/>
      <c r="I554" s="26"/>
    </row>
    <row r="555" spans="1:9" ht="36.950000000000003" customHeight="1">
      <c r="A555" s="59"/>
      <c r="B555" s="10"/>
      <c r="C555" s="10"/>
      <c r="D555" s="26"/>
      <c r="E555" s="10"/>
      <c r="F555" s="10"/>
      <c r="G555" s="10"/>
      <c r="I555" s="26"/>
    </row>
    <row r="556" spans="1:9" ht="36.950000000000003" customHeight="1">
      <c r="A556" s="59"/>
      <c r="B556" s="10"/>
      <c r="C556" s="10"/>
      <c r="D556" s="26"/>
      <c r="E556" s="10"/>
      <c r="F556" s="10"/>
      <c r="G556" s="10"/>
      <c r="I556" s="26"/>
    </row>
    <row r="557" spans="1:9" ht="36.950000000000003" customHeight="1">
      <c r="A557" s="59"/>
      <c r="B557" s="10"/>
      <c r="C557" s="10"/>
      <c r="D557" s="26"/>
      <c r="E557" s="10"/>
      <c r="F557" s="10"/>
      <c r="G557" s="10"/>
      <c r="I557" s="26"/>
    </row>
    <row r="558" spans="1:9" ht="36.950000000000003" customHeight="1">
      <c r="A558" s="59"/>
      <c r="B558" s="10"/>
      <c r="C558" s="10"/>
      <c r="D558" s="26"/>
      <c r="E558" s="10"/>
      <c r="F558" s="10"/>
      <c r="G558" s="10"/>
      <c r="I558" s="26"/>
    </row>
    <row r="559" spans="1:9" ht="36.950000000000003" customHeight="1">
      <c r="A559" s="59"/>
      <c r="B559" s="10"/>
      <c r="C559" s="10"/>
      <c r="D559" s="26"/>
      <c r="E559" s="10"/>
      <c r="F559" s="10"/>
      <c r="G559" s="10"/>
      <c r="I559" s="26"/>
    </row>
    <row r="560" spans="1:9" ht="36.950000000000003" customHeight="1">
      <c r="A560" s="59"/>
      <c r="B560" s="10"/>
      <c r="C560" s="10"/>
      <c r="D560" s="26"/>
      <c r="E560" s="10"/>
      <c r="F560" s="10"/>
      <c r="G560" s="10"/>
      <c r="I560" s="26"/>
    </row>
    <row r="561" spans="1:9" ht="36.950000000000003" customHeight="1">
      <c r="A561" s="59"/>
      <c r="B561" s="10"/>
      <c r="C561" s="10"/>
      <c r="D561" s="26"/>
      <c r="E561" s="10"/>
      <c r="F561" s="10"/>
      <c r="G561" s="10"/>
      <c r="I561" s="26"/>
    </row>
    <row r="562" spans="1:9" ht="36.950000000000003" customHeight="1">
      <c r="A562" s="59"/>
      <c r="B562" s="10"/>
      <c r="C562" s="10"/>
      <c r="D562" s="26"/>
      <c r="E562" s="10"/>
      <c r="F562" s="10"/>
      <c r="G562" s="10"/>
      <c r="I562" s="26"/>
    </row>
    <row r="563" spans="1:9" ht="36.950000000000003" customHeight="1">
      <c r="A563" s="59"/>
      <c r="B563" s="10"/>
      <c r="C563" s="10"/>
      <c r="D563" s="26"/>
      <c r="E563" s="10"/>
      <c r="F563" s="10"/>
      <c r="G563" s="10"/>
      <c r="I563" s="26"/>
    </row>
    <row r="564" spans="1:9" ht="36.950000000000003" customHeight="1">
      <c r="A564" s="59"/>
      <c r="B564" s="10"/>
      <c r="C564" s="10"/>
      <c r="D564" s="26"/>
      <c r="E564" s="10"/>
      <c r="F564" s="10"/>
      <c r="G564" s="10"/>
      <c r="I564" s="26"/>
    </row>
    <row r="565" spans="1:9" ht="36.950000000000003" customHeight="1">
      <c r="A565" s="59"/>
      <c r="B565" s="10"/>
      <c r="C565" s="10"/>
      <c r="D565" s="26"/>
      <c r="E565" s="10"/>
      <c r="F565" s="10"/>
      <c r="G565" s="10"/>
      <c r="I565" s="26"/>
    </row>
    <row r="566" spans="1:9" ht="36.950000000000003" customHeight="1">
      <c r="A566" s="59"/>
      <c r="B566" s="10"/>
      <c r="C566" s="10"/>
      <c r="D566" s="26"/>
      <c r="E566" s="10"/>
      <c r="F566" s="10"/>
      <c r="G566" s="10"/>
      <c r="I566" s="26"/>
    </row>
    <row r="567" spans="1:9" ht="36.950000000000003" customHeight="1">
      <c r="A567" s="59"/>
      <c r="B567" s="10"/>
      <c r="C567" s="10"/>
      <c r="D567" s="26"/>
      <c r="E567" s="10"/>
      <c r="F567" s="10"/>
      <c r="G567" s="10"/>
      <c r="I567" s="26"/>
    </row>
    <row r="568" spans="1:9" ht="36.950000000000003" customHeight="1">
      <c r="A568" s="59"/>
      <c r="B568" s="10"/>
      <c r="C568" s="10"/>
      <c r="D568" s="26"/>
      <c r="E568" s="10"/>
      <c r="F568" s="10"/>
      <c r="G568" s="10"/>
      <c r="I568" s="26"/>
    </row>
    <row r="569" spans="1:9" ht="36.950000000000003" customHeight="1">
      <c r="A569" s="59"/>
      <c r="B569" s="10"/>
      <c r="C569" s="10"/>
      <c r="D569" s="26"/>
      <c r="E569" s="10"/>
      <c r="F569" s="10"/>
      <c r="G569" s="10"/>
      <c r="I569" s="26"/>
    </row>
    <row r="570" spans="1:9" ht="36.950000000000003" customHeight="1">
      <c r="A570" s="59"/>
      <c r="B570" s="10"/>
      <c r="C570" s="10"/>
      <c r="D570" s="26"/>
      <c r="E570" s="10"/>
      <c r="F570" s="10"/>
      <c r="G570" s="10"/>
      <c r="I570" s="26"/>
    </row>
    <row r="571" spans="1:9" ht="36.950000000000003" customHeight="1">
      <c r="A571" s="59"/>
      <c r="B571" s="10"/>
      <c r="C571" s="10"/>
      <c r="D571" s="26"/>
      <c r="E571" s="10"/>
      <c r="F571" s="10"/>
      <c r="G571" s="10"/>
      <c r="I571" s="26"/>
    </row>
    <row r="572" spans="1:9" ht="36.950000000000003" customHeight="1">
      <c r="A572" s="59"/>
      <c r="B572" s="10"/>
      <c r="C572" s="10"/>
      <c r="D572" s="26"/>
      <c r="E572" s="10"/>
      <c r="F572" s="10"/>
      <c r="G572" s="10"/>
      <c r="I572" s="26"/>
    </row>
    <row r="573" spans="1:9" ht="36.950000000000003" customHeight="1">
      <c r="A573" s="59"/>
      <c r="B573" s="10"/>
      <c r="C573" s="10"/>
      <c r="D573" s="26"/>
      <c r="E573" s="10"/>
      <c r="F573" s="10"/>
      <c r="G573" s="10"/>
      <c r="I573" s="26"/>
    </row>
    <row r="574" spans="1:9" ht="36.950000000000003" customHeight="1">
      <c r="A574" s="59"/>
      <c r="B574" s="10"/>
      <c r="C574" s="10"/>
      <c r="D574" s="26"/>
      <c r="E574" s="10"/>
      <c r="F574" s="10"/>
      <c r="G574" s="10"/>
      <c r="I574" s="26"/>
    </row>
    <row r="575" spans="1:9" ht="36.950000000000003" customHeight="1">
      <c r="A575" s="59"/>
      <c r="B575" s="10"/>
      <c r="C575" s="10"/>
      <c r="D575" s="26"/>
      <c r="E575" s="10"/>
      <c r="F575" s="10"/>
      <c r="G575" s="10"/>
      <c r="I575" s="26"/>
    </row>
    <row r="576" spans="1:9" ht="36.950000000000003" customHeight="1">
      <c r="A576" s="59"/>
      <c r="B576" s="10"/>
      <c r="C576" s="10"/>
      <c r="D576" s="26"/>
      <c r="E576" s="10"/>
      <c r="F576" s="10"/>
      <c r="G576" s="10"/>
      <c r="I576" s="26"/>
    </row>
    <row r="577" spans="1:9" ht="36.950000000000003" customHeight="1">
      <c r="A577" s="59"/>
      <c r="B577" s="10"/>
      <c r="C577" s="10"/>
      <c r="D577" s="26"/>
      <c r="E577" s="10"/>
      <c r="F577" s="10"/>
      <c r="G577" s="10"/>
      <c r="I577" s="26"/>
    </row>
    <row r="578" spans="1:9" ht="36.950000000000003" customHeight="1">
      <c r="A578" s="59"/>
      <c r="B578" s="10"/>
      <c r="C578" s="10"/>
      <c r="D578" s="26"/>
      <c r="E578" s="10"/>
      <c r="F578" s="10"/>
      <c r="G578" s="10"/>
      <c r="I578" s="26"/>
    </row>
    <row r="579" spans="1:9" ht="36.950000000000003" customHeight="1">
      <c r="A579" s="59"/>
      <c r="B579" s="10"/>
      <c r="C579" s="10"/>
      <c r="D579" s="26"/>
      <c r="E579" s="10"/>
      <c r="F579" s="10"/>
      <c r="G579" s="10"/>
      <c r="I579" s="26"/>
    </row>
    <row r="580" spans="1:9" ht="36.950000000000003" customHeight="1">
      <c r="A580" s="59"/>
      <c r="B580" s="10"/>
      <c r="C580" s="10"/>
      <c r="D580" s="26"/>
      <c r="E580" s="10"/>
      <c r="F580" s="10"/>
      <c r="G580" s="10"/>
      <c r="I580" s="26"/>
    </row>
    <row r="581" spans="1:9" ht="36.950000000000003" customHeight="1">
      <c r="A581" s="59"/>
      <c r="B581" s="10"/>
      <c r="C581" s="10"/>
      <c r="D581" s="26"/>
      <c r="E581" s="10"/>
      <c r="F581" s="10"/>
      <c r="G581" s="10"/>
      <c r="I581" s="26"/>
    </row>
    <row r="582" spans="1:9" ht="36.950000000000003" customHeight="1">
      <c r="A582" s="59"/>
      <c r="B582" s="10"/>
      <c r="C582" s="10"/>
      <c r="D582" s="26"/>
      <c r="E582" s="10"/>
      <c r="F582" s="10"/>
      <c r="G582" s="10"/>
      <c r="I582" s="26"/>
    </row>
    <row r="583" spans="1:9" ht="36.950000000000003" customHeight="1">
      <c r="A583" s="59"/>
      <c r="B583" s="10"/>
      <c r="C583" s="10"/>
      <c r="D583" s="26"/>
      <c r="E583" s="10"/>
      <c r="F583" s="10"/>
      <c r="G583" s="10"/>
      <c r="I583" s="26"/>
    </row>
    <row r="584" spans="1:9" ht="36.950000000000003" customHeight="1">
      <c r="A584" s="59"/>
      <c r="B584" s="10"/>
      <c r="C584" s="10"/>
      <c r="D584" s="26"/>
      <c r="E584" s="10"/>
      <c r="F584" s="10"/>
      <c r="G584" s="10"/>
      <c r="I584" s="26"/>
    </row>
    <row r="585" spans="1:9" ht="36.950000000000003" customHeight="1">
      <c r="A585" s="59"/>
      <c r="B585" s="10"/>
      <c r="C585" s="10"/>
      <c r="D585" s="26"/>
      <c r="E585" s="10"/>
      <c r="F585" s="10"/>
      <c r="G585" s="10"/>
      <c r="I585" s="26"/>
    </row>
    <row r="586" spans="1:9" ht="36.950000000000003" customHeight="1">
      <c r="A586" s="59"/>
      <c r="B586" s="10"/>
      <c r="C586" s="10"/>
      <c r="D586" s="26"/>
      <c r="E586" s="10"/>
      <c r="F586" s="10"/>
      <c r="G586" s="10"/>
      <c r="I586" s="26"/>
    </row>
    <row r="587" spans="1:9" ht="36.950000000000003" customHeight="1">
      <c r="A587" s="59"/>
      <c r="B587" s="10"/>
      <c r="C587" s="10"/>
      <c r="D587" s="26"/>
      <c r="E587" s="10"/>
      <c r="F587" s="10"/>
      <c r="G587" s="10"/>
      <c r="I587" s="26"/>
    </row>
    <row r="588" spans="1:9" ht="36.950000000000003" customHeight="1">
      <c r="A588" s="59"/>
      <c r="B588" s="10"/>
      <c r="C588" s="10"/>
      <c r="D588" s="26"/>
      <c r="E588" s="10"/>
      <c r="F588" s="10"/>
      <c r="G588" s="10"/>
      <c r="I588" s="26"/>
    </row>
    <row r="589" spans="1:9" ht="36.950000000000003" customHeight="1">
      <c r="A589" s="59"/>
      <c r="B589" s="10"/>
      <c r="C589" s="10"/>
      <c r="D589" s="26"/>
      <c r="E589" s="10"/>
      <c r="F589" s="10"/>
      <c r="G589" s="10"/>
      <c r="I589" s="26"/>
    </row>
    <row r="590" spans="1:9" ht="36.950000000000003" customHeight="1">
      <c r="A590" s="59"/>
      <c r="B590" s="10"/>
      <c r="C590" s="10"/>
      <c r="D590" s="26"/>
      <c r="E590" s="10"/>
      <c r="F590" s="10"/>
      <c r="G590" s="10"/>
      <c r="I590" s="26"/>
    </row>
    <row r="591" spans="1:9" ht="36.950000000000003" customHeight="1">
      <c r="A591" s="59"/>
      <c r="B591" s="10"/>
      <c r="C591" s="10"/>
      <c r="D591" s="26"/>
      <c r="E591" s="10"/>
      <c r="F591" s="10"/>
      <c r="G591" s="10"/>
      <c r="I591" s="26"/>
    </row>
    <row r="592" spans="1:9" ht="36.950000000000003" customHeight="1">
      <c r="A592" s="59"/>
      <c r="B592" s="10"/>
      <c r="C592" s="10"/>
      <c r="D592" s="26"/>
      <c r="E592" s="10"/>
      <c r="F592" s="10"/>
      <c r="G592" s="10"/>
      <c r="I592" s="26"/>
    </row>
    <row r="593" spans="1:9" ht="36.950000000000003" customHeight="1">
      <c r="A593" s="59"/>
      <c r="B593" s="10"/>
      <c r="C593" s="10"/>
      <c r="D593" s="26"/>
      <c r="E593" s="10"/>
      <c r="F593" s="10"/>
      <c r="G593" s="10"/>
      <c r="I593" s="26"/>
    </row>
    <row r="594" spans="1:9" ht="36.950000000000003" customHeight="1">
      <c r="A594" s="59"/>
      <c r="B594" s="10"/>
      <c r="C594" s="10"/>
      <c r="D594" s="26"/>
      <c r="E594" s="10"/>
      <c r="F594" s="10"/>
      <c r="G594" s="10"/>
      <c r="I594" s="26"/>
    </row>
    <row r="595" spans="1:9" ht="36.950000000000003" customHeight="1">
      <c r="A595" s="59"/>
      <c r="B595" s="10"/>
      <c r="C595" s="10"/>
      <c r="D595" s="26"/>
      <c r="E595" s="10"/>
      <c r="F595" s="10"/>
      <c r="G595" s="10"/>
      <c r="I595" s="26"/>
    </row>
    <row r="596" spans="1:9" ht="36.950000000000003" customHeight="1">
      <c r="A596" s="59"/>
      <c r="B596" s="10"/>
      <c r="C596" s="10"/>
      <c r="D596" s="26"/>
      <c r="E596" s="10"/>
      <c r="F596" s="10"/>
      <c r="G596" s="10"/>
      <c r="I596" s="26"/>
    </row>
    <row r="597" spans="1:9" ht="36.950000000000003" customHeight="1">
      <c r="A597" s="59"/>
      <c r="B597" s="10"/>
      <c r="C597" s="10"/>
      <c r="D597" s="26"/>
      <c r="E597" s="10"/>
      <c r="F597" s="10"/>
      <c r="G597" s="10"/>
      <c r="I597" s="26"/>
    </row>
    <row r="598" spans="1:9" ht="36.950000000000003" customHeight="1">
      <c r="A598" s="59"/>
      <c r="B598" s="10"/>
      <c r="C598" s="10"/>
      <c r="D598" s="26"/>
      <c r="E598" s="10"/>
      <c r="F598" s="10"/>
      <c r="G598" s="10"/>
      <c r="I598" s="26"/>
    </row>
    <row r="599" spans="1:9" ht="36.950000000000003" customHeight="1">
      <c r="A599" s="59"/>
      <c r="B599" s="10"/>
      <c r="C599" s="10"/>
      <c r="D599" s="26"/>
      <c r="E599" s="10"/>
      <c r="F599" s="10"/>
      <c r="G599" s="10"/>
      <c r="I599" s="26"/>
    </row>
    <row r="600" spans="1:9" ht="36.950000000000003" customHeight="1">
      <c r="A600" s="59"/>
      <c r="B600" s="10"/>
      <c r="C600" s="10"/>
      <c r="D600" s="26"/>
      <c r="E600" s="10"/>
      <c r="F600" s="10"/>
      <c r="G600" s="10"/>
      <c r="I600" s="26"/>
    </row>
    <row r="601" spans="1:9" ht="36.950000000000003" customHeight="1">
      <c r="A601" s="59"/>
      <c r="B601" s="10"/>
      <c r="C601" s="10"/>
      <c r="D601" s="26"/>
      <c r="E601" s="10"/>
      <c r="F601" s="10"/>
      <c r="G601" s="10"/>
      <c r="I601" s="26"/>
    </row>
    <row r="602" spans="1:9" ht="36.950000000000003" customHeight="1">
      <c r="A602" s="59"/>
      <c r="B602" s="10"/>
      <c r="C602" s="10"/>
      <c r="D602" s="26"/>
      <c r="E602" s="10"/>
      <c r="F602" s="10"/>
      <c r="G602" s="10"/>
      <c r="I602" s="26"/>
    </row>
    <row r="603" spans="1:9" ht="36.950000000000003" customHeight="1">
      <c r="A603" s="59"/>
      <c r="B603" s="10"/>
      <c r="C603" s="10"/>
      <c r="D603" s="26"/>
      <c r="E603" s="10"/>
      <c r="F603" s="10"/>
      <c r="G603" s="10"/>
      <c r="I603" s="26"/>
    </row>
    <row r="604" spans="1:9" ht="36.950000000000003" customHeight="1">
      <c r="A604" s="59"/>
      <c r="B604" s="10"/>
      <c r="C604" s="10"/>
      <c r="D604" s="26"/>
      <c r="E604" s="10"/>
      <c r="F604" s="10"/>
      <c r="G604" s="10"/>
      <c r="I604" s="26"/>
    </row>
    <row r="605" spans="1:9" ht="36.950000000000003" customHeight="1">
      <c r="A605" s="59"/>
      <c r="B605" s="10"/>
      <c r="C605" s="10"/>
      <c r="D605" s="26"/>
      <c r="E605" s="10"/>
      <c r="F605" s="10"/>
      <c r="G605" s="10"/>
      <c r="I605" s="26"/>
    </row>
    <row r="606" spans="1:9" ht="36.950000000000003" customHeight="1">
      <c r="A606" s="59"/>
      <c r="B606" s="10"/>
      <c r="C606" s="10"/>
      <c r="D606" s="26"/>
      <c r="E606" s="10"/>
      <c r="F606" s="10"/>
      <c r="G606" s="10"/>
      <c r="I606" s="26"/>
    </row>
    <row r="607" spans="1:9" ht="36.950000000000003" customHeight="1">
      <c r="A607" s="59"/>
      <c r="B607" s="10"/>
      <c r="C607" s="10"/>
      <c r="D607" s="26"/>
      <c r="E607" s="10"/>
      <c r="F607" s="10"/>
      <c r="G607" s="10"/>
      <c r="I607" s="26"/>
    </row>
    <row r="608" spans="1:9" ht="36.950000000000003" customHeight="1">
      <c r="A608" s="59"/>
      <c r="B608" s="10"/>
      <c r="C608" s="10"/>
      <c r="D608" s="26"/>
      <c r="E608" s="10"/>
      <c r="F608" s="10"/>
      <c r="G608" s="10"/>
      <c r="I608" s="26"/>
    </row>
    <row r="609" spans="1:9" ht="36.950000000000003" customHeight="1">
      <c r="A609" s="59"/>
      <c r="B609" s="10"/>
      <c r="C609" s="10"/>
      <c r="D609" s="26"/>
      <c r="E609" s="10"/>
      <c r="F609" s="10"/>
      <c r="G609" s="10"/>
      <c r="I609" s="26"/>
    </row>
    <row r="610" spans="1:9" ht="36.950000000000003" customHeight="1">
      <c r="A610" s="59"/>
      <c r="B610" s="10"/>
      <c r="C610" s="10"/>
      <c r="D610" s="26"/>
      <c r="E610" s="10"/>
      <c r="F610" s="10"/>
      <c r="G610" s="10"/>
      <c r="I610" s="26"/>
    </row>
    <row r="611" spans="1:9" ht="36.950000000000003" customHeight="1">
      <c r="A611" s="59"/>
      <c r="B611" s="10"/>
      <c r="C611" s="10"/>
      <c r="D611" s="26"/>
      <c r="E611" s="10"/>
      <c r="F611" s="10"/>
      <c r="G611" s="10"/>
      <c r="I611" s="26"/>
    </row>
    <row r="612" spans="1:9" ht="36.950000000000003" customHeight="1">
      <c r="A612" s="59"/>
      <c r="B612" s="10"/>
      <c r="C612" s="10"/>
      <c r="D612" s="26"/>
      <c r="E612" s="10"/>
      <c r="F612" s="10"/>
      <c r="G612" s="10"/>
      <c r="I612" s="26"/>
    </row>
    <row r="613" spans="1:9" ht="36.950000000000003" customHeight="1">
      <c r="A613" s="59"/>
      <c r="B613" s="10"/>
      <c r="C613" s="10"/>
      <c r="D613" s="26"/>
      <c r="E613" s="10"/>
      <c r="F613" s="10"/>
      <c r="G613" s="10"/>
      <c r="I613" s="26"/>
    </row>
    <row r="614" spans="1:9" ht="36.950000000000003" customHeight="1">
      <c r="A614" s="59"/>
      <c r="B614" s="10"/>
      <c r="C614" s="10"/>
      <c r="D614" s="26"/>
      <c r="E614" s="10"/>
      <c r="F614" s="10"/>
      <c r="G614" s="10"/>
      <c r="I614" s="26"/>
    </row>
    <row r="615" spans="1:9" ht="36.950000000000003" customHeight="1">
      <c r="A615" s="59"/>
      <c r="B615" s="10"/>
      <c r="C615" s="10"/>
      <c r="D615" s="26"/>
      <c r="E615" s="10"/>
      <c r="F615" s="10"/>
      <c r="G615" s="10"/>
      <c r="I615" s="26"/>
    </row>
    <row r="616" spans="1:9" ht="36.950000000000003" customHeight="1">
      <c r="A616" s="59"/>
      <c r="B616" s="10"/>
      <c r="C616" s="10"/>
      <c r="D616" s="26"/>
      <c r="E616" s="10"/>
      <c r="F616" s="10"/>
      <c r="G616" s="10"/>
      <c r="I616" s="26"/>
    </row>
    <row r="617" spans="1:9" ht="36.950000000000003" customHeight="1">
      <c r="A617" s="59"/>
      <c r="B617" s="10"/>
      <c r="C617" s="10"/>
      <c r="D617" s="26"/>
      <c r="E617" s="10"/>
      <c r="F617" s="10"/>
      <c r="G617" s="10"/>
      <c r="I617" s="26"/>
    </row>
    <row r="618" spans="1:9" ht="36.950000000000003" customHeight="1">
      <c r="A618" s="59"/>
      <c r="B618" s="10"/>
      <c r="C618" s="10"/>
      <c r="D618" s="26"/>
      <c r="E618" s="10"/>
      <c r="F618" s="10"/>
      <c r="G618" s="10"/>
      <c r="I618" s="26"/>
    </row>
    <row r="619" spans="1:9" ht="36.950000000000003" customHeight="1">
      <c r="A619" s="59"/>
      <c r="B619" s="10"/>
      <c r="C619" s="10"/>
      <c r="D619" s="26"/>
      <c r="E619" s="10"/>
      <c r="F619" s="10"/>
      <c r="G619" s="10"/>
      <c r="I619" s="26"/>
    </row>
    <row r="620" spans="1:9" ht="36.950000000000003" customHeight="1">
      <c r="A620" s="59"/>
      <c r="B620" s="10"/>
      <c r="C620" s="10"/>
      <c r="D620" s="26"/>
      <c r="E620" s="10"/>
      <c r="F620" s="10"/>
      <c r="G620" s="10"/>
      <c r="I620" s="26"/>
    </row>
    <row r="621" spans="1:9" ht="36.950000000000003" customHeight="1">
      <c r="A621" s="59"/>
      <c r="B621" s="10"/>
      <c r="C621" s="10"/>
      <c r="D621" s="26"/>
      <c r="E621" s="10"/>
      <c r="F621" s="10"/>
      <c r="G621" s="10"/>
      <c r="I621" s="26"/>
    </row>
    <row r="622" spans="1:9" ht="36.950000000000003" customHeight="1">
      <c r="A622" s="59"/>
      <c r="B622" s="10"/>
      <c r="C622" s="10"/>
      <c r="D622" s="26"/>
      <c r="E622" s="10"/>
      <c r="F622" s="10"/>
      <c r="G622" s="10"/>
      <c r="I622" s="26"/>
    </row>
    <row r="623" spans="1:9" ht="36.950000000000003" customHeight="1">
      <c r="A623" s="59"/>
      <c r="B623" s="10"/>
      <c r="C623" s="10"/>
      <c r="D623" s="26"/>
      <c r="E623" s="10"/>
      <c r="F623" s="10"/>
      <c r="G623" s="10"/>
      <c r="I623" s="26"/>
    </row>
    <row r="624" spans="1:9" ht="36.950000000000003" customHeight="1">
      <c r="A624" s="59"/>
      <c r="B624" s="10"/>
      <c r="C624" s="10"/>
      <c r="D624" s="26"/>
      <c r="E624" s="10"/>
      <c r="F624" s="10"/>
      <c r="G624" s="10"/>
      <c r="I624" s="26"/>
    </row>
    <row r="625" spans="1:9" ht="36.950000000000003" customHeight="1">
      <c r="A625" s="59"/>
      <c r="B625" s="10"/>
      <c r="C625" s="10"/>
      <c r="D625" s="26"/>
      <c r="E625" s="10"/>
      <c r="F625" s="10"/>
      <c r="G625" s="10"/>
      <c r="I625" s="26"/>
    </row>
    <row r="626" spans="1:9" ht="36.950000000000003" customHeight="1">
      <c r="A626" s="59"/>
      <c r="B626" s="10"/>
      <c r="C626" s="10"/>
      <c r="D626" s="26"/>
      <c r="E626" s="10"/>
      <c r="F626" s="10"/>
      <c r="G626" s="10"/>
      <c r="I626" s="26"/>
    </row>
    <row r="627" spans="1:9" ht="36.950000000000003" customHeight="1">
      <c r="A627" s="59"/>
      <c r="B627" s="10"/>
      <c r="C627" s="10"/>
      <c r="D627" s="26"/>
      <c r="E627" s="10"/>
      <c r="F627" s="10"/>
      <c r="G627" s="10"/>
      <c r="I627" s="26"/>
    </row>
    <row r="628" spans="1:9" ht="36.950000000000003" customHeight="1">
      <c r="A628" s="59"/>
      <c r="B628" s="10"/>
      <c r="C628" s="10"/>
      <c r="D628" s="26"/>
      <c r="E628" s="10"/>
      <c r="F628" s="10"/>
      <c r="G628" s="10"/>
      <c r="I628" s="26"/>
    </row>
    <row r="629" spans="1:9" ht="36.950000000000003" customHeight="1">
      <c r="A629" s="59"/>
      <c r="B629" s="10"/>
      <c r="C629" s="10"/>
      <c r="D629" s="26"/>
      <c r="E629" s="10"/>
      <c r="F629" s="10"/>
      <c r="G629" s="10"/>
      <c r="I629" s="26"/>
    </row>
    <row r="630" spans="1:9" ht="36.950000000000003" customHeight="1">
      <c r="A630" s="59"/>
      <c r="B630" s="10"/>
      <c r="C630" s="10"/>
      <c r="D630" s="26"/>
      <c r="E630" s="10"/>
      <c r="F630" s="10"/>
      <c r="G630" s="10"/>
      <c r="I630" s="26"/>
    </row>
    <row r="631" spans="1:9" ht="36.950000000000003" customHeight="1">
      <c r="A631" s="59"/>
      <c r="B631" s="10"/>
      <c r="C631" s="10"/>
      <c r="D631" s="26"/>
      <c r="E631" s="10"/>
      <c r="F631" s="10"/>
      <c r="G631" s="10"/>
      <c r="I631" s="26"/>
    </row>
    <row r="632" spans="1:9" ht="36.950000000000003" customHeight="1">
      <c r="A632" s="59"/>
      <c r="B632" s="10"/>
      <c r="C632" s="10"/>
      <c r="D632" s="26"/>
      <c r="E632" s="10"/>
      <c r="F632" s="10"/>
      <c r="G632" s="10"/>
      <c r="I632" s="26"/>
    </row>
    <row r="633" spans="1:9" ht="36.950000000000003" customHeight="1">
      <c r="A633" s="59"/>
      <c r="B633" s="10"/>
      <c r="C633" s="10"/>
      <c r="D633" s="26"/>
      <c r="E633" s="10"/>
      <c r="F633" s="10"/>
      <c r="G633" s="10"/>
      <c r="I633" s="26"/>
    </row>
    <row r="634" spans="1:9" ht="36.950000000000003" customHeight="1">
      <c r="A634" s="59"/>
      <c r="B634" s="10"/>
      <c r="C634" s="10"/>
      <c r="D634" s="26"/>
      <c r="E634" s="10"/>
      <c r="F634" s="10"/>
      <c r="G634" s="10"/>
      <c r="I634" s="26"/>
    </row>
    <row r="635" spans="1:9" ht="36.950000000000003" customHeight="1">
      <c r="A635" s="59"/>
      <c r="B635" s="10"/>
      <c r="C635" s="10"/>
      <c r="D635" s="26"/>
      <c r="E635" s="10"/>
      <c r="F635" s="10"/>
      <c r="G635" s="10"/>
      <c r="I635" s="26"/>
    </row>
    <row r="636" spans="1:9" ht="36.950000000000003" customHeight="1">
      <c r="A636" s="59"/>
      <c r="B636" s="10"/>
      <c r="C636" s="10"/>
      <c r="D636" s="26"/>
      <c r="E636" s="10"/>
      <c r="F636" s="10"/>
      <c r="G636" s="10"/>
      <c r="I636" s="26"/>
    </row>
    <row r="637" spans="1:9" ht="36.950000000000003" customHeight="1">
      <c r="A637" s="59"/>
      <c r="B637" s="10"/>
      <c r="C637" s="10"/>
      <c r="D637" s="26"/>
      <c r="E637" s="10"/>
      <c r="F637" s="10"/>
      <c r="G637" s="10"/>
      <c r="I637" s="26"/>
    </row>
    <row r="638" spans="1:9" ht="36.950000000000003" customHeight="1">
      <c r="A638" s="59"/>
      <c r="B638" s="10"/>
      <c r="C638" s="10"/>
      <c r="D638" s="26"/>
      <c r="E638" s="10"/>
      <c r="F638" s="10"/>
      <c r="G638" s="10"/>
      <c r="I638" s="26"/>
    </row>
    <row r="639" spans="1:9" ht="36.950000000000003" customHeight="1">
      <c r="A639" s="59"/>
      <c r="B639" s="10"/>
      <c r="C639" s="10"/>
      <c r="D639" s="26"/>
      <c r="E639" s="10"/>
      <c r="F639" s="10"/>
      <c r="G639" s="10"/>
      <c r="I639" s="26"/>
    </row>
    <row r="640" spans="1:9" ht="36.950000000000003" customHeight="1">
      <c r="A640" s="59"/>
      <c r="B640" s="10"/>
      <c r="C640" s="10"/>
      <c r="D640" s="26"/>
      <c r="E640" s="10"/>
      <c r="F640" s="10"/>
      <c r="G640" s="10"/>
      <c r="I640" s="26"/>
    </row>
    <row r="641" spans="1:9" ht="36.950000000000003" customHeight="1">
      <c r="A641" s="59"/>
      <c r="B641" s="10"/>
      <c r="C641" s="10"/>
      <c r="D641" s="26"/>
      <c r="E641" s="10"/>
      <c r="F641" s="10"/>
      <c r="G641" s="10"/>
      <c r="I641" s="26"/>
    </row>
    <row r="642" spans="1:9" ht="36.950000000000003" customHeight="1">
      <c r="A642" s="59"/>
      <c r="B642" s="10"/>
      <c r="C642" s="10"/>
      <c r="D642" s="26"/>
      <c r="E642" s="10"/>
      <c r="F642" s="10"/>
      <c r="G642" s="10"/>
      <c r="I642" s="26"/>
    </row>
    <row r="643" spans="1:9" ht="36.950000000000003" customHeight="1">
      <c r="A643" s="59"/>
      <c r="B643" s="10"/>
      <c r="C643" s="10"/>
      <c r="D643" s="26"/>
      <c r="E643" s="10"/>
      <c r="F643" s="10"/>
      <c r="G643" s="10"/>
      <c r="I643" s="26"/>
    </row>
    <row r="644" spans="1:9" ht="36.950000000000003" customHeight="1">
      <c r="A644" s="59"/>
      <c r="B644" s="10"/>
      <c r="C644" s="10"/>
      <c r="D644" s="26"/>
      <c r="E644" s="10"/>
      <c r="F644" s="10"/>
      <c r="G644" s="10"/>
      <c r="I644" s="26"/>
    </row>
    <row r="645" spans="1:9" ht="36.950000000000003" customHeight="1">
      <c r="A645" s="59"/>
      <c r="B645" s="10"/>
      <c r="C645" s="10"/>
      <c r="D645" s="26"/>
      <c r="E645" s="10"/>
      <c r="F645" s="10"/>
      <c r="G645" s="10"/>
      <c r="I645" s="26"/>
    </row>
    <row r="646" spans="1:9" ht="36.950000000000003" customHeight="1">
      <c r="A646" s="59"/>
      <c r="B646" s="10"/>
      <c r="C646" s="10"/>
      <c r="D646" s="26"/>
      <c r="E646" s="10"/>
      <c r="F646" s="10"/>
      <c r="G646" s="10"/>
      <c r="I646" s="26"/>
    </row>
    <row r="647" spans="1:9" ht="36.950000000000003" customHeight="1">
      <c r="A647" s="59"/>
      <c r="B647" s="10"/>
      <c r="C647" s="10"/>
      <c r="D647" s="26"/>
      <c r="E647" s="10"/>
      <c r="F647" s="10"/>
      <c r="G647" s="10"/>
      <c r="I647" s="26"/>
    </row>
    <row r="648" spans="1:9" ht="36.950000000000003" customHeight="1">
      <c r="A648" s="59"/>
      <c r="B648" s="10"/>
      <c r="C648" s="10"/>
      <c r="D648" s="26"/>
      <c r="E648" s="10"/>
      <c r="F648" s="10"/>
      <c r="G648" s="10"/>
      <c r="I648" s="26"/>
    </row>
    <row r="649" spans="1:9" ht="36.950000000000003" customHeight="1">
      <c r="A649" s="59"/>
      <c r="B649" s="10"/>
      <c r="C649" s="10"/>
      <c r="D649" s="26"/>
      <c r="E649" s="10"/>
      <c r="F649" s="10"/>
      <c r="G649" s="10"/>
      <c r="I649" s="26"/>
    </row>
    <row r="650" spans="1:9" ht="36.950000000000003" customHeight="1">
      <c r="A650" s="59"/>
      <c r="B650" s="10"/>
      <c r="C650" s="10"/>
      <c r="D650" s="26"/>
      <c r="E650" s="10"/>
      <c r="F650" s="10"/>
      <c r="G650" s="10"/>
      <c r="I650" s="26"/>
    </row>
    <row r="651" spans="1:9" ht="36.950000000000003" customHeight="1">
      <c r="A651" s="59"/>
      <c r="B651" s="10"/>
      <c r="C651" s="10"/>
      <c r="D651" s="26"/>
      <c r="E651" s="10"/>
      <c r="F651" s="10"/>
      <c r="G651" s="10"/>
      <c r="I651" s="26"/>
    </row>
    <row r="652" spans="1:9" ht="36.950000000000003" customHeight="1">
      <c r="A652" s="59"/>
      <c r="B652" s="10"/>
      <c r="C652" s="10"/>
      <c r="D652" s="26"/>
      <c r="E652" s="10"/>
      <c r="F652" s="10"/>
      <c r="G652" s="10"/>
      <c r="I652" s="26"/>
    </row>
    <row r="653" spans="1:9" ht="36.950000000000003" customHeight="1">
      <c r="A653" s="59"/>
      <c r="B653" s="10"/>
      <c r="C653" s="10"/>
      <c r="D653" s="26"/>
      <c r="E653" s="10"/>
      <c r="F653" s="10"/>
      <c r="G653" s="10"/>
      <c r="I653" s="26"/>
    </row>
    <row r="654" spans="1:9" ht="36.950000000000003" customHeight="1">
      <c r="A654" s="59"/>
      <c r="B654" s="10"/>
      <c r="C654" s="10"/>
      <c r="D654" s="26"/>
      <c r="E654" s="10"/>
      <c r="F654" s="10"/>
      <c r="G654" s="10"/>
      <c r="I654" s="26"/>
    </row>
    <row r="655" spans="1:9" ht="36.950000000000003" customHeight="1">
      <c r="A655" s="59"/>
      <c r="B655" s="10"/>
      <c r="C655" s="10"/>
      <c r="D655" s="26"/>
      <c r="E655" s="10"/>
      <c r="F655" s="10"/>
      <c r="G655" s="10"/>
      <c r="I655" s="26"/>
    </row>
    <row r="656" spans="1:9" ht="36.950000000000003" customHeight="1">
      <c r="A656" s="59"/>
      <c r="B656" s="10"/>
      <c r="C656" s="10"/>
      <c r="D656" s="26"/>
      <c r="E656" s="10"/>
      <c r="F656" s="10"/>
      <c r="G656" s="10"/>
      <c r="I656" s="26"/>
    </row>
    <row r="657" spans="1:9" ht="36.950000000000003" customHeight="1">
      <c r="A657" s="59"/>
      <c r="B657" s="10"/>
      <c r="C657" s="10"/>
      <c r="D657" s="26"/>
      <c r="E657" s="10"/>
      <c r="F657" s="10"/>
      <c r="G657" s="10"/>
      <c r="I657" s="26"/>
    </row>
    <row r="658" spans="1:9" ht="36.950000000000003" customHeight="1">
      <c r="A658" s="59"/>
      <c r="B658" s="10"/>
      <c r="C658" s="10"/>
      <c r="D658" s="26"/>
      <c r="E658" s="10"/>
      <c r="F658" s="10"/>
      <c r="G658" s="10"/>
      <c r="I658" s="26"/>
    </row>
    <row r="659" spans="1:9" ht="36.950000000000003" customHeight="1">
      <c r="A659" s="59"/>
      <c r="B659" s="10"/>
      <c r="C659" s="10"/>
      <c r="D659" s="26"/>
      <c r="E659" s="10"/>
      <c r="F659" s="10"/>
      <c r="G659" s="10"/>
      <c r="I659" s="26"/>
    </row>
    <row r="660" spans="1:9" ht="36.950000000000003" customHeight="1">
      <c r="A660" s="59"/>
      <c r="B660" s="10"/>
      <c r="C660" s="10"/>
      <c r="D660" s="26"/>
      <c r="E660" s="10"/>
      <c r="F660" s="10"/>
      <c r="G660" s="10"/>
      <c r="I660" s="26"/>
    </row>
    <row r="661" spans="1:9" ht="36.950000000000003" customHeight="1">
      <c r="A661" s="59"/>
      <c r="B661" s="10"/>
      <c r="C661" s="10"/>
      <c r="D661" s="26"/>
      <c r="E661" s="10"/>
      <c r="F661" s="10"/>
      <c r="G661" s="10"/>
      <c r="I661" s="26"/>
    </row>
    <row r="662" spans="1:9" ht="36.950000000000003" customHeight="1">
      <c r="A662" s="59"/>
      <c r="B662" s="10"/>
      <c r="C662" s="10"/>
      <c r="D662" s="26"/>
      <c r="E662" s="10"/>
      <c r="F662" s="10"/>
      <c r="G662" s="10"/>
      <c r="I662" s="26"/>
    </row>
    <row r="663" spans="1:9" ht="36.950000000000003" customHeight="1">
      <c r="A663" s="59"/>
      <c r="B663" s="10"/>
      <c r="C663" s="10"/>
      <c r="D663" s="26"/>
      <c r="E663" s="10"/>
      <c r="F663" s="10"/>
      <c r="G663" s="10"/>
      <c r="I663" s="26"/>
    </row>
    <row r="664" spans="1:9" ht="36.950000000000003" customHeight="1">
      <c r="A664" s="59"/>
      <c r="B664" s="10"/>
      <c r="C664" s="10"/>
      <c r="D664" s="26"/>
      <c r="E664" s="10"/>
      <c r="F664" s="10"/>
      <c r="G664" s="10"/>
      <c r="I664" s="26"/>
    </row>
    <row r="665" spans="1:9" ht="36.950000000000003" customHeight="1">
      <c r="A665" s="59"/>
      <c r="B665" s="10"/>
      <c r="C665" s="10"/>
      <c r="D665" s="26"/>
      <c r="E665" s="10"/>
      <c r="F665" s="10"/>
      <c r="G665" s="10"/>
      <c r="I665" s="26"/>
    </row>
    <row r="666" spans="1:9" ht="36.950000000000003" customHeight="1">
      <c r="A666" s="59"/>
      <c r="B666" s="10"/>
      <c r="C666" s="10"/>
      <c r="D666" s="26"/>
      <c r="E666" s="10"/>
      <c r="F666" s="10"/>
      <c r="G666" s="10"/>
      <c r="I666" s="26"/>
    </row>
    <row r="667" spans="1:9" ht="36.950000000000003" customHeight="1">
      <c r="A667" s="59"/>
      <c r="B667" s="10"/>
      <c r="C667" s="10"/>
      <c r="D667" s="26"/>
      <c r="E667" s="10"/>
      <c r="F667" s="10"/>
      <c r="G667" s="10"/>
      <c r="I667" s="26"/>
    </row>
    <row r="668" spans="1:9" ht="36.950000000000003" customHeight="1">
      <c r="A668" s="59"/>
      <c r="B668" s="10"/>
      <c r="C668" s="10"/>
      <c r="D668" s="26"/>
      <c r="E668" s="10"/>
      <c r="F668" s="10"/>
      <c r="G668" s="10"/>
      <c r="I668" s="26"/>
    </row>
    <row r="669" spans="1:9" ht="36.950000000000003" customHeight="1">
      <c r="A669" s="59"/>
      <c r="B669" s="10"/>
      <c r="C669" s="10"/>
      <c r="D669" s="26"/>
      <c r="E669" s="10"/>
      <c r="F669" s="10"/>
      <c r="G669" s="10"/>
      <c r="I669" s="26"/>
    </row>
    <row r="670" spans="1:9" ht="36.950000000000003" customHeight="1">
      <c r="A670" s="59"/>
      <c r="B670" s="10"/>
      <c r="C670" s="10"/>
      <c r="D670" s="26"/>
      <c r="E670" s="10"/>
      <c r="F670" s="10"/>
      <c r="G670" s="10"/>
      <c r="I670" s="26"/>
    </row>
    <row r="671" spans="1:9" ht="36.950000000000003" customHeight="1">
      <c r="A671" s="59"/>
      <c r="B671" s="10"/>
      <c r="C671" s="10"/>
      <c r="D671" s="26"/>
      <c r="E671" s="10"/>
      <c r="F671" s="10"/>
      <c r="G671" s="10"/>
      <c r="I671" s="26"/>
    </row>
    <row r="672" spans="1:9" ht="36.950000000000003" customHeight="1">
      <c r="A672" s="59"/>
      <c r="B672" s="10"/>
      <c r="C672" s="10"/>
      <c r="D672" s="26"/>
      <c r="E672" s="10"/>
      <c r="F672" s="10"/>
      <c r="G672" s="10"/>
      <c r="I672" s="26"/>
    </row>
    <row r="673" spans="1:9" ht="36.950000000000003" customHeight="1">
      <c r="A673" s="59"/>
      <c r="B673" s="10"/>
      <c r="C673" s="10"/>
      <c r="D673" s="26"/>
      <c r="E673" s="10"/>
      <c r="F673" s="10"/>
      <c r="G673" s="10"/>
      <c r="I673" s="26"/>
    </row>
    <row r="674" spans="1:9" ht="36.950000000000003" customHeight="1">
      <c r="A674" s="59"/>
      <c r="B674" s="10"/>
      <c r="C674" s="10"/>
      <c r="D674" s="26"/>
      <c r="E674" s="10"/>
      <c r="F674" s="10"/>
      <c r="G674" s="10"/>
      <c r="I674" s="26"/>
    </row>
    <row r="675" spans="1:9" ht="36.950000000000003" customHeight="1">
      <c r="A675" s="59"/>
      <c r="B675" s="10"/>
      <c r="C675" s="10"/>
      <c r="D675" s="26"/>
      <c r="E675" s="10"/>
      <c r="F675" s="10"/>
      <c r="G675" s="10"/>
      <c r="I675" s="26"/>
    </row>
    <row r="676" spans="1:9" ht="36.950000000000003" customHeight="1">
      <c r="A676" s="59"/>
      <c r="B676" s="10"/>
      <c r="C676" s="10"/>
      <c r="D676" s="26"/>
      <c r="E676" s="10"/>
      <c r="F676" s="10"/>
      <c r="G676" s="10"/>
      <c r="I676" s="26"/>
    </row>
    <row r="677" spans="1:9" ht="36.950000000000003" customHeight="1">
      <c r="A677" s="59"/>
      <c r="B677" s="10"/>
      <c r="C677" s="10"/>
      <c r="D677" s="26"/>
      <c r="E677" s="10"/>
      <c r="F677" s="10"/>
      <c r="G677" s="10"/>
      <c r="I677" s="26"/>
    </row>
    <row r="678" spans="1:9" ht="36.950000000000003" customHeight="1">
      <c r="A678" s="59"/>
      <c r="B678" s="10"/>
      <c r="C678" s="10"/>
      <c r="D678" s="26"/>
      <c r="E678" s="10"/>
      <c r="F678" s="10"/>
      <c r="G678" s="10"/>
      <c r="I678" s="26"/>
    </row>
    <row r="679" spans="1:9" ht="36.950000000000003" customHeight="1">
      <c r="A679" s="59"/>
      <c r="B679" s="10"/>
      <c r="C679" s="10"/>
      <c r="D679" s="26"/>
      <c r="E679" s="10"/>
      <c r="F679" s="10"/>
      <c r="G679" s="10"/>
      <c r="I679" s="26"/>
    </row>
    <row r="680" spans="1:9" ht="36.950000000000003" customHeight="1">
      <c r="A680" s="59"/>
      <c r="B680" s="10"/>
      <c r="C680" s="10"/>
      <c r="D680" s="26"/>
      <c r="E680" s="10"/>
      <c r="F680" s="10"/>
      <c r="G680" s="10"/>
      <c r="I680" s="26"/>
    </row>
    <row r="681" spans="1:9" ht="36.950000000000003" customHeight="1">
      <c r="A681" s="59"/>
      <c r="B681" s="10"/>
      <c r="C681" s="10"/>
      <c r="D681" s="26"/>
      <c r="E681" s="10"/>
      <c r="F681" s="10"/>
      <c r="G681" s="10"/>
      <c r="I681" s="26"/>
    </row>
    <row r="682" spans="1:9" ht="36.950000000000003" customHeight="1">
      <c r="A682" s="59"/>
      <c r="B682" s="10"/>
      <c r="C682" s="10"/>
      <c r="D682" s="26"/>
      <c r="E682" s="10"/>
      <c r="F682" s="10"/>
      <c r="G682" s="10"/>
      <c r="I682" s="26"/>
    </row>
    <row r="683" spans="1:9" ht="36.950000000000003" customHeight="1">
      <c r="A683" s="59"/>
      <c r="B683" s="10"/>
      <c r="C683" s="10"/>
      <c r="D683" s="26"/>
      <c r="E683" s="10"/>
      <c r="F683" s="10"/>
      <c r="G683" s="10"/>
      <c r="I683" s="26"/>
    </row>
    <row r="684" spans="1:9" ht="36.950000000000003" customHeight="1">
      <c r="A684" s="59"/>
      <c r="B684" s="10"/>
      <c r="C684" s="10"/>
      <c r="D684" s="26"/>
      <c r="E684" s="10"/>
      <c r="F684" s="10"/>
      <c r="G684" s="10"/>
      <c r="I684" s="26"/>
    </row>
    <row r="685" spans="1:9" ht="36.950000000000003" customHeight="1">
      <c r="A685" s="59"/>
      <c r="B685" s="10"/>
      <c r="C685" s="10"/>
      <c r="D685" s="26"/>
      <c r="E685" s="10"/>
      <c r="F685" s="10"/>
      <c r="G685" s="10"/>
      <c r="I685" s="26"/>
    </row>
    <row r="686" spans="1:9" ht="36.950000000000003" customHeight="1">
      <c r="A686" s="59"/>
      <c r="B686" s="10"/>
      <c r="C686" s="10"/>
      <c r="D686" s="26"/>
      <c r="E686" s="10"/>
      <c r="F686" s="10"/>
      <c r="G686" s="10"/>
      <c r="I686" s="26"/>
    </row>
    <row r="687" spans="1:9" ht="36.950000000000003" customHeight="1">
      <c r="A687" s="59"/>
      <c r="B687" s="10"/>
      <c r="C687" s="10"/>
      <c r="D687" s="26"/>
      <c r="E687" s="10"/>
      <c r="F687" s="10"/>
      <c r="G687" s="10"/>
      <c r="I687" s="26"/>
    </row>
    <row r="688" spans="1:9" ht="36.950000000000003" customHeight="1">
      <c r="A688" s="59"/>
      <c r="B688" s="10"/>
      <c r="C688" s="10"/>
      <c r="D688" s="26"/>
      <c r="E688" s="10"/>
      <c r="F688" s="10"/>
      <c r="G688" s="10"/>
      <c r="I688" s="26"/>
    </row>
    <row r="689" spans="1:9" ht="36.950000000000003" customHeight="1">
      <c r="A689" s="59"/>
      <c r="B689" s="10"/>
      <c r="C689" s="10"/>
      <c r="D689" s="26"/>
      <c r="E689" s="10"/>
      <c r="F689" s="10"/>
      <c r="G689" s="10"/>
      <c r="I689" s="26"/>
    </row>
    <row r="690" spans="1:9" ht="36.950000000000003" customHeight="1">
      <c r="A690" s="59"/>
      <c r="B690" s="10"/>
      <c r="C690" s="10"/>
      <c r="D690" s="26"/>
      <c r="E690" s="10"/>
      <c r="F690" s="10"/>
      <c r="G690" s="10"/>
      <c r="I690" s="26"/>
    </row>
    <row r="691" spans="1:9" ht="36.950000000000003" customHeight="1">
      <c r="A691" s="59"/>
      <c r="B691" s="10"/>
      <c r="C691" s="10"/>
      <c r="D691" s="26"/>
      <c r="E691" s="10"/>
      <c r="F691" s="10"/>
      <c r="G691" s="10"/>
      <c r="I691" s="26"/>
    </row>
    <row r="692" spans="1:9" ht="36.950000000000003" customHeight="1">
      <c r="A692" s="59"/>
      <c r="B692" s="10"/>
      <c r="C692" s="10"/>
      <c r="D692" s="26"/>
      <c r="E692" s="10"/>
      <c r="F692" s="10"/>
      <c r="G692" s="10"/>
      <c r="I692" s="26"/>
    </row>
    <row r="693" spans="1:9" ht="36.950000000000003" customHeight="1">
      <c r="A693" s="59"/>
      <c r="B693" s="10"/>
      <c r="C693" s="10"/>
      <c r="D693" s="26"/>
      <c r="E693" s="10"/>
      <c r="F693" s="10"/>
      <c r="G693" s="10"/>
      <c r="I693" s="26"/>
    </row>
    <row r="694" spans="1:9" ht="36.950000000000003" customHeight="1">
      <c r="A694" s="59"/>
      <c r="B694" s="10"/>
      <c r="C694" s="10"/>
      <c r="D694" s="26"/>
      <c r="E694" s="10"/>
      <c r="F694" s="10"/>
      <c r="G694" s="10"/>
      <c r="I694" s="26"/>
    </row>
    <row r="695" spans="1:9" ht="36.950000000000003" customHeight="1">
      <c r="A695" s="59"/>
      <c r="B695" s="10"/>
      <c r="C695" s="10"/>
      <c r="D695" s="26"/>
      <c r="E695" s="10"/>
      <c r="F695" s="10"/>
      <c r="G695" s="10"/>
      <c r="I695" s="26"/>
    </row>
    <row r="696" spans="1:9" ht="36.950000000000003" customHeight="1">
      <c r="A696" s="59"/>
      <c r="B696" s="10"/>
      <c r="C696" s="10"/>
      <c r="D696" s="26"/>
      <c r="E696" s="10"/>
      <c r="F696" s="10"/>
      <c r="G696" s="10"/>
      <c r="I696" s="26"/>
    </row>
    <row r="697" spans="1:9" ht="36.950000000000003" customHeight="1">
      <c r="A697" s="59"/>
      <c r="B697" s="10"/>
      <c r="C697" s="10"/>
      <c r="D697" s="26"/>
      <c r="E697" s="10"/>
      <c r="F697" s="10"/>
      <c r="G697" s="10"/>
      <c r="I697" s="26"/>
    </row>
    <row r="698" spans="1:9" ht="36.950000000000003" customHeight="1">
      <c r="A698" s="59"/>
      <c r="B698" s="10"/>
      <c r="C698" s="10"/>
      <c r="D698" s="26"/>
      <c r="E698" s="10"/>
      <c r="F698" s="10"/>
      <c r="G698" s="10"/>
      <c r="I698" s="26"/>
    </row>
    <row r="699" spans="1:9" ht="36.950000000000003" customHeight="1">
      <c r="A699" s="59"/>
      <c r="B699" s="10"/>
      <c r="C699" s="10"/>
      <c r="D699" s="26"/>
      <c r="E699" s="10"/>
      <c r="F699" s="10"/>
      <c r="G699" s="10"/>
      <c r="I699" s="26"/>
    </row>
    <row r="700" spans="1:9" ht="36.950000000000003" customHeight="1">
      <c r="A700" s="59"/>
      <c r="B700" s="10"/>
      <c r="C700" s="10"/>
      <c r="D700" s="26"/>
      <c r="E700" s="10"/>
      <c r="F700" s="10"/>
      <c r="G700" s="10"/>
      <c r="I700" s="26"/>
    </row>
    <row r="701" spans="1:9" ht="36.950000000000003" customHeight="1">
      <c r="A701" s="59"/>
      <c r="B701" s="10"/>
      <c r="C701" s="10"/>
      <c r="D701" s="26"/>
      <c r="E701" s="10"/>
      <c r="F701" s="10"/>
      <c r="G701" s="10"/>
      <c r="I701" s="26"/>
    </row>
    <row r="702" spans="1:9" ht="36.950000000000003" customHeight="1">
      <c r="A702" s="59"/>
      <c r="B702" s="10"/>
      <c r="C702" s="10"/>
      <c r="D702" s="26"/>
      <c r="E702" s="10"/>
      <c r="F702" s="10"/>
      <c r="G702" s="10"/>
      <c r="I702" s="26"/>
    </row>
    <row r="703" spans="1:9" ht="36.950000000000003" customHeight="1">
      <c r="A703" s="59"/>
      <c r="B703" s="10"/>
      <c r="C703" s="10"/>
      <c r="D703" s="26"/>
      <c r="E703" s="10"/>
      <c r="F703" s="10"/>
      <c r="G703" s="10"/>
      <c r="I703" s="26"/>
    </row>
    <row r="704" spans="1:9" ht="36.950000000000003" customHeight="1">
      <c r="A704" s="59"/>
      <c r="B704" s="10"/>
      <c r="C704" s="10"/>
      <c r="D704" s="26"/>
      <c r="E704" s="10"/>
      <c r="F704" s="10"/>
      <c r="G704" s="10"/>
      <c r="I704" s="26"/>
    </row>
    <row r="705" spans="1:9" ht="36.950000000000003" customHeight="1">
      <c r="A705" s="59"/>
      <c r="B705" s="10"/>
      <c r="C705" s="10"/>
      <c r="D705" s="26"/>
      <c r="E705" s="10"/>
      <c r="F705" s="10"/>
      <c r="G705" s="10"/>
      <c r="I705" s="26"/>
    </row>
    <row r="706" spans="1:9" ht="36.950000000000003" customHeight="1">
      <c r="A706" s="59"/>
      <c r="B706" s="10"/>
      <c r="C706" s="10"/>
      <c r="D706" s="26"/>
      <c r="E706" s="10"/>
      <c r="F706" s="10"/>
      <c r="G706" s="10"/>
      <c r="I706" s="26"/>
    </row>
    <row r="707" spans="1:9" ht="36.950000000000003" customHeight="1">
      <c r="A707" s="59"/>
      <c r="B707" s="10"/>
      <c r="C707" s="10"/>
      <c r="D707" s="26"/>
      <c r="E707" s="10"/>
      <c r="F707" s="10"/>
      <c r="G707" s="10"/>
      <c r="I707" s="26"/>
    </row>
    <row r="708" spans="1:9" ht="36.950000000000003" customHeight="1">
      <c r="A708" s="59"/>
      <c r="B708" s="10"/>
      <c r="C708" s="10"/>
      <c r="D708" s="26"/>
      <c r="E708" s="10"/>
      <c r="F708" s="10"/>
      <c r="G708" s="10"/>
      <c r="I708" s="26"/>
    </row>
    <row r="709" spans="1:9" ht="36.950000000000003" customHeight="1">
      <c r="A709" s="59"/>
      <c r="B709" s="10"/>
      <c r="C709" s="10"/>
      <c r="D709" s="26"/>
      <c r="E709" s="10"/>
      <c r="F709" s="10"/>
      <c r="G709" s="10"/>
      <c r="I709" s="26"/>
    </row>
    <row r="710" spans="1:9" ht="36.950000000000003" customHeight="1">
      <c r="A710" s="59"/>
      <c r="B710" s="10"/>
      <c r="C710" s="10"/>
      <c r="D710" s="26"/>
      <c r="E710" s="10"/>
      <c r="F710" s="10"/>
      <c r="G710" s="10"/>
      <c r="I710" s="26"/>
    </row>
    <row r="711" spans="1:9" ht="36.950000000000003" customHeight="1">
      <c r="A711" s="59"/>
      <c r="B711" s="10"/>
      <c r="C711" s="10"/>
      <c r="D711" s="26"/>
      <c r="E711" s="10"/>
      <c r="F711" s="10"/>
      <c r="G711" s="10"/>
      <c r="I711" s="26"/>
    </row>
    <row r="712" spans="1:9" ht="36.950000000000003" customHeight="1">
      <c r="A712" s="59"/>
      <c r="B712" s="10"/>
      <c r="C712" s="10"/>
      <c r="D712" s="26"/>
      <c r="E712" s="10"/>
      <c r="F712" s="10"/>
      <c r="G712" s="10"/>
      <c r="I712" s="26"/>
    </row>
    <row r="713" spans="1:9" ht="36.950000000000003" customHeight="1">
      <c r="A713" s="59"/>
      <c r="B713" s="10"/>
      <c r="C713" s="10"/>
      <c r="D713" s="26"/>
      <c r="E713" s="10"/>
      <c r="F713" s="10"/>
      <c r="G713" s="10"/>
      <c r="I713" s="26"/>
    </row>
    <row r="714" spans="1:9" ht="36.950000000000003" customHeight="1">
      <c r="A714" s="59"/>
      <c r="B714" s="10"/>
      <c r="C714" s="10"/>
      <c r="D714" s="26"/>
      <c r="E714" s="10"/>
      <c r="F714" s="10"/>
      <c r="G714" s="10"/>
      <c r="I714" s="26"/>
    </row>
    <row r="715" spans="1:9" ht="36.950000000000003" customHeight="1">
      <c r="A715" s="59"/>
      <c r="B715" s="10"/>
      <c r="C715" s="10"/>
      <c r="D715" s="26"/>
      <c r="E715" s="10"/>
      <c r="F715" s="10"/>
      <c r="G715" s="10"/>
      <c r="I715" s="26"/>
    </row>
    <row r="716" spans="1:9" ht="36.950000000000003" customHeight="1">
      <c r="A716" s="59"/>
      <c r="B716" s="10"/>
      <c r="C716" s="10"/>
      <c r="D716" s="26"/>
      <c r="E716" s="10"/>
      <c r="F716" s="10"/>
      <c r="G716" s="10"/>
      <c r="I716" s="26"/>
    </row>
    <row r="717" spans="1:9" ht="36.950000000000003" customHeight="1">
      <c r="A717" s="59"/>
      <c r="B717" s="10"/>
      <c r="C717" s="10"/>
      <c r="D717" s="26"/>
      <c r="E717" s="10"/>
      <c r="F717" s="10"/>
      <c r="G717" s="10"/>
      <c r="I717" s="26"/>
    </row>
    <row r="718" spans="1:9" ht="36.950000000000003" customHeight="1">
      <c r="A718" s="59"/>
      <c r="B718" s="10"/>
      <c r="C718" s="10"/>
      <c r="D718" s="26"/>
      <c r="E718" s="10"/>
      <c r="F718" s="10"/>
      <c r="G718" s="10"/>
      <c r="I718" s="26"/>
    </row>
    <row r="719" spans="1:9" ht="36.950000000000003" customHeight="1">
      <c r="A719" s="59"/>
      <c r="B719" s="10"/>
      <c r="C719" s="10"/>
      <c r="D719" s="26"/>
      <c r="E719" s="10"/>
      <c r="F719" s="10"/>
      <c r="G719" s="10"/>
      <c r="I719" s="26"/>
    </row>
    <row r="720" spans="1:9" ht="36.950000000000003" customHeight="1">
      <c r="A720" s="59"/>
      <c r="B720" s="10"/>
      <c r="C720" s="10"/>
      <c r="D720" s="26"/>
      <c r="E720" s="10"/>
      <c r="F720" s="10"/>
      <c r="G720" s="10"/>
      <c r="I720" s="26"/>
    </row>
    <row r="721" spans="1:9" ht="36.950000000000003" customHeight="1">
      <c r="A721" s="59"/>
      <c r="B721" s="10"/>
      <c r="C721" s="10"/>
      <c r="D721" s="26"/>
      <c r="E721" s="10"/>
      <c r="F721" s="10"/>
      <c r="G721" s="10"/>
      <c r="I721" s="26"/>
    </row>
    <row r="722" spans="1:9" ht="36.950000000000003" customHeight="1">
      <c r="A722" s="59"/>
      <c r="B722" s="10"/>
      <c r="C722" s="10"/>
      <c r="D722" s="26"/>
      <c r="E722" s="10"/>
      <c r="F722" s="10"/>
      <c r="G722" s="10"/>
      <c r="I722" s="26"/>
    </row>
    <row r="723" spans="1:9" ht="36.950000000000003" customHeight="1">
      <c r="A723" s="59"/>
      <c r="B723" s="10"/>
      <c r="C723" s="10"/>
      <c r="D723" s="26"/>
      <c r="E723" s="10"/>
      <c r="F723" s="10"/>
      <c r="G723" s="10"/>
      <c r="I723" s="26"/>
    </row>
    <row r="724" spans="1:9" ht="36.950000000000003" customHeight="1">
      <c r="A724" s="59"/>
      <c r="B724" s="10"/>
      <c r="C724" s="10"/>
      <c r="D724" s="26"/>
      <c r="E724" s="10"/>
      <c r="F724" s="10"/>
      <c r="G724" s="10"/>
      <c r="I724" s="26"/>
    </row>
    <row r="725" spans="1:9" ht="36.950000000000003" customHeight="1">
      <c r="A725" s="59"/>
      <c r="B725" s="10"/>
      <c r="C725" s="10"/>
      <c r="D725" s="26"/>
      <c r="E725" s="10"/>
      <c r="F725" s="10"/>
      <c r="G725" s="10"/>
      <c r="I725" s="26"/>
    </row>
    <row r="726" spans="1:9" ht="36.950000000000003" customHeight="1">
      <c r="A726" s="59"/>
      <c r="B726" s="10"/>
      <c r="C726" s="10"/>
      <c r="D726" s="26"/>
      <c r="E726" s="10"/>
      <c r="F726" s="10"/>
      <c r="G726" s="10"/>
      <c r="I726" s="26"/>
    </row>
    <row r="727" spans="1:9" ht="36.950000000000003" customHeight="1">
      <c r="A727" s="59"/>
      <c r="B727" s="10"/>
      <c r="C727" s="10"/>
      <c r="D727" s="26"/>
      <c r="E727" s="10"/>
      <c r="F727" s="10"/>
      <c r="G727" s="10"/>
      <c r="I727" s="26"/>
    </row>
    <row r="728" spans="1:9" ht="36.950000000000003" customHeight="1">
      <c r="A728" s="59"/>
      <c r="B728" s="10"/>
      <c r="C728" s="10"/>
      <c r="D728" s="26"/>
      <c r="E728" s="10"/>
      <c r="F728" s="10"/>
      <c r="G728" s="10"/>
      <c r="I728" s="26"/>
    </row>
    <row r="729" spans="1:9" ht="36.950000000000003" customHeight="1">
      <c r="A729" s="59"/>
      <c r="B729" s="10"/>
      <c r="C729" s="10"/>
      <c r="D729" s="26"/>
      <c r="E729" s="10"/>
      <c r="F729" s="10"/>
      <c r="G729" s="10"/>
      <c r="I729" s="26"/>
    </row>
    <row r="730" spans="1:9" ht="36.950000000000003" customHeight="1">
      <c r="A730" s="59"/>
      <c r="B730" s="10"/>
      <c r="C730" s="10"/>
      <c r="D730" s="26"/>
      <c r="E730" s="10"/>
      <c r="F730" s="10"/>
      <c r="G730" s="10"/>
      <c r="I730" s="26"/>
    </row>
    <row r="731" spans="1:9" ht="36.950000000000003" customHeight="1">
      <c r="A731" s="59"/>
      <c r="B731" s="10"/>
      <c r="C731" s="10"/>
      <c r="D731" s="26"/>
      <c r="E731" s="10"/>
      <c r="F731" s="10"/>
      <c r="G731" s="10"/>
      <c r="I731" s="26"/>
    </row>
    <row r="732" spans="1:9" ht="36.950000000000003" customHeight="1">
      <c r="A732" s="59"/>
      <c r="B732" s="10"/>
      <c r="C732" s="10"/>
      <c r="D732" s="26"/>
      <c r="E732" s="10"/>
      <c r="F732" s="10"/>
      <c r="G732" s="10"/>
      <c r="I732" s="26"/>
    </row>
    <row r="733" spans="1:9" ht="36.950000000000003" customHeight="1">
      <c r="A733" s="59"/>
      <c r="B733" s="10"/>
      <c r="C733" s="10"/>
      <c r="D733" s="26"/>
      <c r="E733" s="10"/>
      <c r="F733" s="10"/>
      <c r="G733" s="10"/>
      <c r="I733" s="26"/>
    </row>
    <row r="734" spans="1:9" ht="36.950000000000003" customHeight="1">
      <c r="A734" s="59"/>
      <c r="B734" s="10"/>
      <c r="C734" s="10"/>
      <c r="D734" s="26"/>
      <c r="E734" s="10"/>
      <c r="F734" s="10"/>
      <c r="G734" s="10"/>
      <c r="I734" s="26"/>
    </row>
    <row r="735" spans="1:9" ht="36.950000000000003" customHeight="1">
      <c r="A735" s="59"/>
      <c r="B735" s="10"/>
      <c r="C735" s="10"/>
      <c r="D735" s="26"/>
      <c r="E735" s="10"/>
      <c r="F735" s="10"/>
      <c r="G735" s="10"/>
      <c r="I735" s="26"/>
    </row>
    <row r="736" spans="1:9" ht="36.950000000000003" customHeight="1">
      <c r="A736" s="59"/>
      <c r="B736" s="10"/>
      <c r="C736" s="10"/>
      <c r="D736" s="26"/>
      <c r="E736" s="10"/>
      <c r="F736" s="10"/>
      <c r="G736" s="10"/>
      <c r="I736" s="26"/>
    </row>
    <row r="737" spans="1:9" ht="36.950000000000003" customHeight="1">
      <c r="A737" s="59"/>
      <c r="B737" s="10"/>
      <c r="C737" s="10"/>
      <c r="D737" s="26"/>
      <c r="E737" s="10"/>
      <c r="F737" s="10"/>
      <c r="G737" s="10"/>
      <c r="I737" s="26"/>
    </row>
    <row r="738" spans="1:9" ht="36.950000000000003" customHeight="1">
      <c r="A738" s="59"/>
      <c r="B738" s="10"/>
      <c r="C738" s="10"/>
      <c r="D738" s="26"/>
      <c r="E738" s="10"/>
      <c r="F738" s="10"/>
      <c r="G738" s="10"/>
      <c r="I738" s="26"/>
    </row>
    <row r="739" spans="1:9" ht="36.950000000000003" customHeight="1">
      <c r="A739" s="59"/>
      <c r="B739" s="10"/>
      <c r="C739" s="10"/>
      <c r="D739" s="26"/>
      <c r="E739" s="10"/>
      <c r="F739" s="10"/>
      <c r="G739" s="10"/>
      <c r="I739" s="26"/>
    </row>
    <row r="740" spans="1:9" ht="36.950000000000003" customHeight="1">
      <c r="A740" s="59"/>
      <c r="B740" s="10"/>
      <c r="C740" s="10"/>
      <c r="D740" s="26"/>
      <c r="E740" s="10"/>
      <c r="F740" s="10"/>
      <c r="G740" s="10"/>
      <c r="I740" s="26"/>
    </row>
    <row r="741" spans="1:9" ht="36.950000000000003" customHeight="1">
      <c r="A741" s="59"/>
      <c r="B741" s="10"/>
      <c r="C741" s="10"/>
      <c r="D741" s="26"/>
      <c r="E741" s="10"/>
      <c r="F741" s="10"/>
      <c r="G741" s="10"/>
      <c r="I741" s="26"/>
    </row>
    <row r="742" spans="1:9" ht="36.950000000000003" customHeight="1">
      <c r="A742" s="59"/>
      <c r="B742" s="10"/>
      <c r="C742" s="10"/>
      <c r="D742" s="26"/>
      <c r="E742" s="10"/>
      <c r="F742" s="10"/>
      <c r="G742" s="10"/>
      <c r="I742" s="26"/>
    </row>
    <row r="743" spans="1:9" ht="36.950000000000003" customHeight="1">
      <c r="A743" s="59"/>
      <c r="B743" s="10"/>
      <c r="C743" s="10"/>
      <c r="D743" s="26"/>
      <c r="E743" s="10"/>
      <c r="F743" s="10"/>
      <c r="G743" s="10"/>
      <c r="I743" s="26"/>
    </row>
    <row r="744" spans="1:9" ht="36.950000000000003" customHeight="1">
      <c r="A744" s="59"/>
      <c r="B744" s="10"/>
      <c r="C744" s="10"/>
      <c r="D744" s="26"/>
      <c r="E744" s="10"/>
      <c r="F744" s="10"/>
      <c r="G744" s="10"/>
      <c r="I744" s="26"/>
    </row>
    <row r="745" spans="1:9" ht="36.950000000000003" customHeight="1">
      <c r="A745" s="59"/>
      <c r="B745" s="10"/>
      <c r="C745" s="10"/>
      <c r="D745" s="26"/>
      <c r="E745" s="10"/>
      <c r="F745" s="10"/>
      <c r="G745" s="10"/>
      <c r="I745" s="26"/>
    </row>
    <row r="746" spans="1:9" ht="36.950000000000003" customHeight="1">
      <c r="A746" s="59"/>
      <c r="B746" s="10"/>
      <c r="C746" s="10"/>
      <c r="D746" s="26"/>
      <c r="E746" s="10"/>
      <c r="F746" s="10"/>
      <c r="G746" s="10"/>
      <c r="I746" s="26"/>
    </row>
    <row r="747" spans="1:9" ht="36.950000000000003" customHeight="1">
      <c r="A747" s="59"/>
      <c r="B747" s="10"/>
      <c r="C747" s="10"/>
      <c r="D747" s="26"/>
      <c r="E747" s="10"/>
      <c r="F747" s="10"/>
      <c r="G747" s="10"/>
      <c r="I747" s="26"/>
    </row>
    <row r="748" spans="1:9" ht="36.950000000000003" customHeight="1">
      <c r="A748" s="59"/>
      <c r="B748" s="10"/>
      <c r="C748" s="10"/>
      <c r="D748" s="26"/>
      <c r="E748" s="10"/>
      <c r="F748" s="10"/>
      <c r="G748" s="10"/>
      <c r="I748" s="26"/>
    </row>
    <row r="749" spans="1:9" ht="36.950000000000003" customHeight="1">
      <c r="A749" s="59"/>
      <c r="B749" s="10"/>
      <c r="C749" s="10"/>
      <c r="D749" s="26"/>
      <c r="E749" s="10"/>
      <c r="F749" s="10"/>
      <c r="G749" s="10"/>
      <c r="I749" s="26"/>
    </row>
    <row r="750" spans="1:9" ht="36.950000000000003" customHeight="1">
      <c r="A750" s="59"/>
      <c r="B750" s="10"/>
      <c r="C750" s="10"/>
      <c r="D750" s="26"/>
      <c r="E750" s="10"/>
      <c r="F750" s="10"/>
      <c r="G750" s="10"/>
      <c r="I750" s="26"/>
    </row>
    <row r="751" spans="1:9" ht="36.950000000000003" customHeight="1">
      <c r="A751" s="59"/>
      <c r="B751" s="10"/>
      <c r="C751" s="10"/>
      <c r="D751" s="26"/>
      <c r="E751" s="10"/>
      <c r="F751" s="10"/>
      <c r="G751" s="10"/>
      <c r="I751" s="26"/>
    </row>
    <row r="752" spans="1:9" ht="36.950000000000003" customHeight="1">
      <c r="A752" s="59"/>
      <c r="B752" s="10"/>
      <c r="C752" s="10"/>
      <c r="D752" s="26"/>
      <c r="E752" s="10"/>
      <c r="F752" s="10"/>
      <c r="G752" s="10"/>
      <c r="I752" s="26"/>
    </row>
    <row r="753" spans="1:9" ht="36.950000000000003" customHeight="1">
      <c r="A753" s="59"/>
      <c r="B753" s="10"/>
      <c r="C753" s="10"/>
      <c r="D753" s="26"/>
      <c r="E753" s="10"/>
      <c r="F753" s="10"/>
      <c r="G753" s="10"/>
      <c r="I753" s="26"/>
    </row>
    <row r="754" spans="1:9" ht="36.950000000000003" customHeight="1">
      <c r="A754" s="59"/>
      <c r="B754" s="10"/>
      <c r="C754" s="10"/>
      <c r="D754" s="26"/>
      <c r="E754" s="10"/>
      <c r="F754" s="10"/>
      <c r="G754" s="10"/>
      <c r="I754" s="26"/>
    </row>
    <row r="755" spans="1:9" ht="36.950000000000003" customHeight="1">
      <c r="A755" s="59"/>
      <c r="B755" s="10"/>
      <c r="C755" s="10"/>
      <c r="D755" s="26"/>
      <c r="E755" s="10"/>
      <c r="F755" s="10"/>
      <c r="G755" s="10"/>
      <c r="I755" s="26"/>
    </row>
    <row r="756" spans="1:9" ht="36.950000000000003" customHeight="1">
      <c r="A756" s="59"/>
      <c r="B756" s="10"/>
      <c r="C756" s="10"/>
      <c r="D756" s="26"/>
      <c r="E756" s="10"/>
      <c r="F756" s="10"/>
      <c r="G756" s="10"/>
      <c r="I756" s="26"/>
    </row>
    <row r="757" spans="1:9" ht="36.950000000000003" customHeight="1">
      <c r="A757" s="59"/>
      <c r="B757" s="10"/>
      <c r="C757" s="10"/>
      <c r="D757" s="26"/>
      <c r="E757" s="10"/>
      <c r="F757" s="10"/>
      <c r="G757" s="10"/>
      <c r="I757" s="26"/>
    </row>
    <row r="758" spans="1:9" ht="36.950000000000003" customHeight="1">
      <c r="A758" s="59"/>
      <c r="B758" s="10"/>
      <c r="C758" s="10"/>
      <c r="D758" s="26"/>
      <c r="E758" s="10"/>
      <c r="F758" s="10"/>
      <c r="G758" s="10"/>
      <c r="I758" s="26"/>
    </row>
    <row r="759" spans="1:9" ht="36.950000000000003" customHeight="1">
      <c r="A759" s="59"/>
      <c r="B759" s="10"/>
      <c r="C759" s="10"/>
      <c r="D759" s="26"/>
      <c r="E759" s="10"/>
      <c r="F759" s="10"/>
      <c r="G759" s="10"/>
      <c r="I759" s="26"/>
    </row>
    <row r="760" spans="1:9" ht="36.950000000000003" customHeight="1">
      <c r="A760" s="59"/>
      <c r="B760" s="10"/>
      <c r="C760" s="10"/>
      <c r="D760" s="26"/>
      <c r="E760" s="10"/>
      <c r="F760" s="10"/>
      <c r="G760" s="10"/>
      <c r="I760" s="26"/>
    </row>
    <row r="761" spans="1:9" ht="36.950000000000003" customHeight="1">
      <c r="A761" s="59"/>
      <c r="B761" s="10"/>
      <c r="C761" s="10"/>
      <c r="D761" s="26"/>
      <c r="E761" s="10"/>
      <c r="F761" s="10"/>
      <c r="G761" s="10"/>
      <c r="I761" s="26"/>
    </row>
    <row r="762" spans="1:9" ht="36.950000000000003" customHeight="1">
      <c r="A762" s="59"/>
      <c r="B762" s="10"/>
      <c r="C762" s="10"/>
      <c r="D762" s="26"/>
      <c r="E762" s="10"/>
      <c r="F762" s="10"/>
      <c r="G762" s="10"/>
      <c r="I762" s="26"/>
    </row>
    <row r="763" spans="1:9" ht="36.950000000000003" customHeight="1">
      <c r="A763" s="59"/>
      <c r="B763" s="10"/>
      <c r="C763" s="10"/>
      <c r="D763" s="26"/>
      <c r="E763" s="10"/>
      <c r="F763" s="10"/>
      <c r="G763" s="10"/>
      <c r="I763" s="26"/>
    </row>
    <row r="764" spans="1:9" ht="36.950000000000003" customHeight="1">
      <c r="A764" s="59"/>
      <c r="B764" s="10"/>
      <c r="C764" s="10"/>
      <c r="D764" s="26"/>
      <c r="E764" s="10"/>
      <c r="F764" s="10"/>
      <c r="G764" s="10"/>
      <c r="I764" s="26"/>
    </row>
    <row r="765" spans="1:9" ht="36.950000000000003" customHeight="1">
      <c r="A765" s="59"/>
      <c r="B765" s="10"/>
      <c r="C765" s="10"/>
      <c r="D765" s="26"/>
      <c r="E765" s="10"/>
      <c r="F765" s="10"/>
      <c r="G765" s="10"/>
      <c r="I765" s="26"/>
    </row>
    <row r="766" spans="1:9" ht="36.950000000000003" customHeight="1">
      <c r="A766" s="59"/>
      <c r="B766" s="10"/>
      <c r="C766" s="10"/>
      <c r="D766" s="26"/>
      <c r="E766" s="10"/>
      <c r="F766" s="10"/>
      <c r="G766" s="10"/>
      <c r="I766" s="26"/>
    </row>
    <row r="767" spans="1:9" ht="36.950000000000003" customHeight="1">
      <c r="A767" s="59"/>
      <c r="B767" s="10"/>
      <c r="C767" s="10"/>
      <c r="D767" s="26"/>
      <c r="E767" s="10"/>
      <c r="F767" s="10"/>
      <c r="G767" s="10"/>
      <c r="I767" s="26"/>
    </row>
    <row r="768" spans="1:9" ht="36.950000000000003" customHeight="1">
      <c r="A768" s="59"/>
      <c r="B768" s="10"/>
      <c r="C768" s="10"/>
      <c r="D768" s="26"/>
      <c r="E768" s="10"/>
      <c r="F768" s="10"/>
      <c r="G768" s="10"/>
      <c r="I768" s="26"/>
    </row>
    <row r="769" spans="1:9" ht="36.950000000000003" customHeight="1">
      <c r="A769" s="59"/>
      <c r="B769" s="10"/>
      <c r="C769" s="10"/>
      <c r="D769" s="26"/>
      <c r="E769" s="10"/>
      <c r="F769" s="10"/>
      <c r="G769" s="10"/>
      <c r="I769" s="26"/>
    </row>
    <row r="770" spans="1:9" ht="36.950000000000003" customHeight="1">
      <c r="A770" s="59"/>
      <c r="B770" s="10"/>
      <c r="C770" s="10"/>
      <c r="D770" s="26"/>
      <c r="E770" s="10"/>
      <c r="F770" s="10"/>
      <c r="G770" s="10"/>
      <c r="I770" s="26"/>
    </row>
    <row r="771" spans="1:9" ht="36.950000000000003" customHeight="1">
      <c r="A771" s="59"/>
      <c r="B771" s="10"/>
      <c r="C771" s="10"/>
      <c r="D771" s="26"/>
      <c r="E771" s="10"/>
      <c r="F771" s="10"/>
      <c r="G771" s="10"/>
      <c r="I771" s="26"/>
    </row>
    <row r="772" spans="1:9" ht="36.950000000000003" customHeight="1">
      <c r="A772" s="59"/>
      <c r="B772" s="10"/>
      <c r="C772" s="10"/>
      <c r="D772" s="26"/>
      <c r="E772" s="10"/>
      <c r="F772" s="10"/>
      <c r="G772" s="10"/>
      <c r="I772" s="26"/>
    </row>
    <row r="773" spans="1:9" ht="36.950000000000003" customHeight="1">
      <c r="A773" s="59"/>
      <c r="B773" s="10"/>
      <c r="C773" s="10"/>
      <c r="D773" s="26"/>
      <c r="E773" s="10"/>
      <c r="F773" s="10"/>
      <c r="G773" s="10"/>
      <c r="I773" s="26"/>
    </row>
    <row r="774" spans="1:9" ht="36.950000000000003" customHeight="1">
      <c r="A774" s="59"/>
      <c r="B774" s="10"/>
      <c r="C774" s="10"/>
      <c r="D774" s="26"/>
      <c r="E774" s="10"/>
      <c r="F774" s="10"/>
      <c r="G774" s="10"/>
      <c r="I774" s="26"/>
    </row>
    <row r="775" spans="1:9" ht="36.950000000000003" customHeight="1">
      <c r="A775" s="59"/>
      <c r="B775" s="10"/>
      <c r="C775" s="10"/>
      <c r="D775" s="26"/>
      <c r="E775" s="10"/>
      <c r="F775" s="10"/>
      <c r="G775" s="10"/>
      <c r="I775" s="26"/>
    </row>
    <row r="776" spans="1:9" ht="36.950000000000003" customHeight="1">
      <c r="A776" s="59"/>
      <c r="B776" s="10"/>
      <c r="C776" s="10"/>
      <c r="D776" s="26"/>
      <c r="E776" s="10"/>
      <c r="F776" s="10"/>
      <c r="G776" s="10"/>
      <c r="I776" s="26"/>
    </row>
    <row r="777" spans="1:9" ht="36.950000000000003" customHeight="1">
      <c r="A777" s="59"/>
      <c r="B777" s="10"/>
      <c r="C777" s="10"/>
      <c r="D777" s="26"/>
      <c r="E777" s="10"/>
      <c r="F777" s="10"/>
      <c r="G777" s="10"/>
      <c r="I777" s="26"/>
    </row>
    <row r="778" spans="1:9" ht="36.950000000000003" customHeight="1">
      <c r="A778" s="59"/>
      <c r="B778" s="10"/>
      <c r="C778" s="10"/>
      <c r="D778" s="26"/>
      <c r="E778" s="10"/>
      <c r="F778" s="10"/>
      <c r="G778" s="10"/>
      <c r="I778" s="26"/>
    </row>
    <row r="779" spans="1:9" ht="36.950000000000003" customHeight="1">
      <c r="A779" s="59"/>
      <c r="B779" s="10"/>
      <c r="C779" s="10"/>
      <c r="D779" s="26"/>
      <c r="E779" s="10"/>
      <c r="F779" s="10"/>
      <c r="G779" s="10"/>
      <c r="I779" s="26"/>
    </row>
    <row r="780" spans="1:9" ht="36.950000000000003" customHeight="1">
      <c r="A780" s="59"/>
      <c r="B780" s="10"/>
      <c r="C780" s="10"/>
      <c r="D780" s="26"/>
      <c r="E780" s="10"/>
      <c r="F780" s="10"/>
      <c r="G780" s="10"/>
      <c r="I780" s="26"/>
    </row>
    <row r="781" spans="1:9" ht="36.950000000000003" customHeight="1">
      <c r="A781" s="59"/>
      <c r="B781" s="10"/>
      <c r="C781" s="10"/>
      <c r="D781" s="26"/>
      <c r="E781" s="10"/>
      <c r="F781" s="10"/>
      <c r="G781" s="10"/>
      <c r="I781" s="26"/>
    </row>
    <row r="782" spans="1:9" ht="36.950000000000003" customHeight="1">
      <c r="A782" s="59"/>
      <c r="B782" s="10"/>
      <c r="C782" s="10"/>
      <c r="D782" s="26"/>
      <c r="E782" s="10"/>
      <c r="F782" s="10"/>
      <c r="G782" s="10"/>
      <c r="I782" s="26"/>
    </row>
    <row r="783" spans="1:9" ht="36.950000000000003" customHeight="1">
      <c r="A783" s="59"/>
      <c r="B783" s="10"/>
      <c r="C783" s="10"/>
      <c r="D783" s="26"/>
      <c r="E783" s="10"/>
      <c r="F783" s="10"/>
      <c r="G783" s="10"/>
      <c r="I783" s="26"/>
    </row>
    <row r="784" spans="1:9" ht="36.950000000000003" customHeight="1">
      <c r="A784" s="59"/>
      <c r="B784" s="10"/>
      <c r="C784" s="10"/>
      <c r="D784" s="26"/>
      <c r="E784" s="10"/>
      <c r="F784" s="10"/>
      <c r="G784" s="10"/>
      <c r="I784" s="26"/>
    </row>
    <row r="785" spans="1:9" ht="36.950000000000003" customHeight="1">
      <c r="A785" s="59"/>
      <c r="B785" s="10"/>
      <c r="C785" s="10"/>
      <c r="D785" s="26"/>
      <c r="E785" s="10"/>
      <c r="F785" s="10"/>
      <c r="G785" s="10"/>
      <c r="I785" s="26"/>
    </row>
    <row r="786" spans="1:9" ht="36.950000000000003" customHeight="1">
      <c r="A786" s="59"/>
      <c r="B786" s="10"/>
      <c r="C786" s="10"/>
      <c r="D786" s="26"/>
      <c r="E786" s="10"/>
      <c r="F786" s="10"/>
      <c r="G786" s="10"/>
      <c r="I786" s="26"/>
    </row>
    <row r="787" spans="1:9" ht="36.950000000000003" customHeight="1">
      <c r="A787" s="59"/>
      <c r="B787" s="10"/>
      <c r="C787" s="10"/>
      <c r="D787" s="26"/>
      <c r="E787" s="10"/>
      <c r="F787" s="10"/>
      <c r="G787" s="10"/>
      <c r="I787" s="26"/>
    </row>
    <row r="788" spans="1:9" ht="36.950000000000003" customHeight="1">
      <c r="A788" s="59"/>
      <c r="B788" s="10"/>
      <c r="C788" s="10"/>
      <c r="D788" s="26"/>
      <c r="E788" s="10"/>
      <c r="F788" s="10"/>
      <c r="G788" s="10"/>
      <c r="I788" s="26"/>
    </row>
    <row r="789" spans="1:9" ht="36.950000000000003" customHeight="1">
      <c r="A789" s="59"/>
      <c r="B789" s="10"/>
      <c r="C789" s="10"/>
      <c r="D789" s="26"/>
      <c r="E789" s="10"/>
      <c r="F789" s="10"/>
      <c r="G789" s="10"/>
      <c r="I789" s="26"/>
    </row>
    <row r="790" spans="1:9" ht="36.950000000000003" customHeight="1">
      <c r="A790" s="59"/>
      <c r="B790" s="10"/>
      <c r="C790" s="10"/>
      <c r="D790" s="26"/>
      <c r="E790" s="10"/>
      <c r="F790" s="10"/>
      <c r="G790" s="10"/>
      <c r="I790" s="26"/>
    </row>
    <row r="791" spans="1:9" ht="36.950000000000003" customHeight="1">
      <c r="A791" s="59"/>
      <c r="B791" s="10"/>
      <c r="C791" s="10"/>
      <c r="D791" s="26"/>
      <c r="E791" s="10"/>
      <c r="F791" s="10"/>
      <c r="G791" s="10"/>
      <c r="I791" s="26"/>
    </row>
    <row r="792" spans="1:9" ht="36.950000000000003" customHeight="1">
      <c r="A792" s="59"/>
      <c r="B792" s="10"/>
      <c r="C792" s="10"/>
      <c r="D792" s="26"/>
      <c r="E792" s="10"/>
      <c r="F792" s="10"/>
      <c r="G792" s="10"/>
      <c r="I792" s="26"/>
    </row>
    <row r="793" spans="1:9" ht="36.950000000000003" customHeight="1">
      <c r="A793" s="59"/>
      <c r="B793" s="10"/>
      <c r="C793" s="10"/>
      <c r="D793" s="26"/>
      <c r="E793" s="10"/>
      <c r="F793" s="10"/>
      <c r="G793" s="10"/>
      <c r="I793" s="26"/>
    </row>
    <row r="794" spans="1:9" ht="36.950000000000003" customHeight="1">
      <c r="A794" s="59"/>
      <c r="B794" s="10"/>
      <c r="C794" s="10"/>
      <c r="D794" s="26"/>
      <c r="E794" s="10"/>
      <c r="F794" s="10"/>
      <c r="G794" s="10"/>
      <c r="I794" s="26"/>
    </row>
    <row r="795" spans="1:9" ht="36.950000000000003" customHeight="1">
      <c r="A795" s="59"/>
      <c r="B795" s="10"/>
      <c r="C795" s="10"/>
      <c r="D795" s="26"/>
      <c r="E795" s="10"/>
      <c r="F795" s="10"/>
      <c r="G795" s="10"/>
      <c r="I795" s="26"/>
    </row>
    <row r="796" spans="1:9" ht="36.950000000000003" customHeight="1">
      <c r="A796" s="59"/>
      <c r="B796" s="10"/>
      <c r="C796" s="10"/>
      <c r="D796" s="26"/>
      <c r="E796" s="10"/>
      <c r="F796" s="10"/>
      <c r="G796" s="10"/>
      <c r="I796" s="26"/>
    </row>
    <row r="797" spans="1:9" ht="36.950000000000003" customHeight="1">
      <c r="A797" s="59"/>
      <c r="B797" s="10"/>
      <c r="C797" s="10"/>
      <c r="D797" s="26"/>
      <c r="E797" s="10"/>
      <c r="F797" s="10"/>
      <c r="G797" s="10"/>
      <c r="I797" s="26"/>
    </row>
    <row r="798" spans="1:9" ht="36.950000000000003" customHeight="1">
      <c r="A798" s="59"/>
      <c r="B798" s="10"/>
      <c r="C798" s="10"/>
      <c r="D798" s="26"/>
      <c r="E798" s="10"/>
      <c r="F798" s="10"/>
      <c r="G798" s="10"/>
      <c r="I798" s="26"/>
    </row>
    <row r="799" spans="1:9" ht="36.950000000000003" customHeight="1">
      <c r="A799" s="59"/>
      <c r="B799" s="10"/>
      <c r="C799" s="10"/>
      <c r="D799" s="26"/>
      <c r="E799" s="10"/>
      <c r="F799" s="10"/>
      <c r="G799" s="10"/>
      <c r="I799" s="26"/>
    </row>
    <row r="800" spans="1:9" ht="36.950000000000003" customHeight="1">
      <c r="A800" s="59"/>
      <c r="B800" s="10"/>
      <c r="C800" s="10"/>
      <c r="D800" s="26"/>
      <c r="E800" s="10"/>
      <c r="F800" s="10"/>
      <c r="G800" s="10"/>
      <c r="I800" s="26"/>
    </row>
    <row r="801" spans="1:9" ht="36.950000000000003" customHeight="1">
      <c r="A801" s="59"/>
      <c r="B801" s="10"/>
      <c r="C801" s="10"/>
      <c r="D801" s="26"/>
      <c r="E801" s="10"/>
      <c r="F801" s="10"/>
      <c r="G801" s="10"/>
      <c r="I801" s="26"/>
    </row>
    <row r="802" spans="1:9" ht="36.950000000000003" customHeight="1">
      <c r="A802" s="59"/>
      <c r="B802" s="10"/>
      <c r="C802" s="10"/>
      <c r="D802" s="26"/>
      <c r="E802" s="10"/>
      <c r="F802" s="10"/>
      <c r="G802" s="10"/>
      <c r="I802" s="26"/>
    </row>
    <row r="803" spans="1:9" ht="36.950000000000003" customHeight="1">
      <c r="A803" s="59"/>
      <c r="B803" s="10"/>
      <c r="C803" s="10"/>
      <c r="D803" s="26"/>
      <c r="E803" s="10"/>
      <c r="F803" s="10"/>
      <c r="G803" s="10"/>
      <c r="I803" s="26"/>
    </row>
    <row r="804" spans="1:9" ht="36.950000000000003" customHeight="1">
      <c r="A804" s="59"/>
      <c r="B804" s="10"/>
      <c r="C804" s="10"/>
      <c r="D804" s="26"/>
      <c r="E804" s="10"/>
      <c r="F804" s="10"/>
      <c r="G804" s="10"/>
      <c r="I804" s="26"/>
    </row>
    <row r="805" spans="1:9" ht="36.950000000000003" customHeight="1">
      <c r="A805" s="59"/>
      <c r="B805" s="10"/>
      <c r="C805" s="10"/>
      <c r="D805" s="26"/>
      <c r="E805" s="10"/>
      <c r="F805" s="10"/>
      <c r="G805" s="10"/>
      <c r="I805" s="26"/>
    </row>
    <row r="806" spans="1:9" ht="36.950000000000003" customHeight="1">
      <c r="A806" s="59"/>
      <c r="B806" s="10"/>
      <c r="C806" s="10"/>
      <c r="D806" s="26"/>
      <c r="E806" s="10"/>
      <c r="F806" s="10"/>
      <c r="G806" s="10"/>
      <c r="I806" s="26"/>
    </row>
    <row r="807" spans="1:9" ht="36.950000000000003" customHeight="1">
      <c r="A807" s="59"/>
      <c r="B807" s="10"/>
      <c r="C807" s="10"/>
      <c r="D807" s="26"/>
      <c r="E807" s="10"/>
      <c r="F807" s="10"/>
      <c r="G807" s="10"/>
      <c r="I807" s="26"/>
    </row>
    <row r="808" spans="1:9" ht="36.950000000000003" customHeight="1">
      <c r="A808" s="59"/>
      <c r="B808" s="10"/>
      <c r="C808" s="10"/>
      <c r="D808" s="26"/>
      <c r="E808" s="10"/>
      <c r="F808" s="10"/>
      <c r="G808" s="10"/>
      <c r="I808" s="26"/>
    </row>
    <row r="809" spans="1:9" ht="36.950000000000003" customHeight="1">
      <c r="A809" s="59"/>
      <c r="B809" s="10"/>
      <c r="C809" s="10"/>
      <c r="D809" s="26"/>
      <c r="E809" s="10"/>
      <c r="F809" s="10"/>
      <c r="G809" s="10"/>
      <c r="I809" s="26"/>
    </row>
    <row r="810" spans="1:9" ht="36.950000000000003" customHeight="1">
      <c r="A810" s="59"/>
      <c r="B810" s="10"/>
      <c r="C810" s="10"/>
      <c r="D810" s="26"/>
      <c r="E810" s="10"/>
      <c r="F810" s="10"/>
      <c r="G810" s="10"/>
      <c r="I810" s="26"/>
    </row>
    <row r="811" spans="1:9" ht="36.950000000000003" customHeight="1">
      <c r="A811" s="59"/>
      <c r="B811" s="10"/>
      <c r="C811" s="10"/>
      <c r="D811" s="26"/>
      <c r="E811" s="10"/>
      <c r="F811" s="10"/>
      <c r="G811" s="10"/>
      <c r="I811" s="26"/>
    </row>
    <row r="812" spans="1:9" ht="36.950000000000003" customHeight="1">
      <c r="A812" s="59"/>
      <c r="B812" s="10"/>
      <c r="C812" s="10"/>
      <c r="D812" s="26"/>
      <c r="E812" s="10"/>
      <c r="F812" s="10"/>
      <c r="G812" s="10"/>
      <c r="I812" s="26"/>
    </row>
    <row r="813" spans="1:9" ht="36.950000000000003" customHeight="1">
      <c r="A813" s="59"/>
      <c r="B813" s="10"/>
      <c r="C813" s="10"/>
      <c r="D813" s="26"/>
      <c r="E813" s="10"/>
      <c r="F813" s="10"/>
      <c r="G813" s="10"/>
      <c r="I813" s="26"/>
    </row>
    <row r="814" spans="1:9" ht="36.950000000000003" customHeight="1">
      <c r="A814" s="59"/>
      <c r="B814" s="10"/>
      <c r="C814" s="10"/>
      <c r="D814" s="26"/>
      <c r="E814" s="10"/>
      <c r="F814" s="10"/>
      <c r="G814" s="10"/>
      <c r="I814" s="26"/>
    </row>
    <row r="815" spans="1:9" ht="36.950000000000003" customHeight="1">
      <c r="A815" s="59"/>
      <c r="B815" s="10"/>
      <c r="C815" s="10"/>
      <c r="D815" s="26"/>
      <c r="E815" s="10"/>
      <c r="F815" s="10"/>
      <c r="G815" s="10"/>
      <c r="I815" s="26"/>
    </row>
    <row r="816" spans="1:9" ht="36.950000000000003" customHeight="1">
      <c r="A816" s="59"/>
      <c r="B816" s="10"/>
      <c r="C816" s="10"/>
      <c r="D816" s="26"/>
      <c r="E816" s="10"/>
      <c r="F816" s="10"/>
      <c r="G816" s="10"/>
      <c r="I816" s="26"/>
    </row>
    <row r="817" spans="1:9" ht="36.950000000000003" customHeight="1">
      <c r="A817" s="59"/>
      <c r="B817" s="10"/>
      <c r="C817" s="10"/>
      <c r="D817" s="26"/>
      <c r="E817" s="10"/>
      <c r="F817" s="10"/>
      <c r="G817" s="10"/>
      <c r="I817" s="26"/>
    </row>
    <row r="818" spans="1:9" ht="36.950000000000003" customHeight="1">
      <c r="A818" s="59"/>
      <c r="B818" s="10"/>
      <c r="C818" s="10"/>
      <c r="D818" s="26"/>
      <c r="E818" s="10"/>
      <c r="F818" s="10"/>
      <c r="G818" s="10"/>
      <c r="I818" s="26"/>
    </row>
    <row r="819" spans="1:9" ht="36.950000000000003" customHeight="1">
      <c r="A819" s="59"/>
      <c r="B819" s="10"/>
      <c r="C819" s="10"/>
      <c r="D819" s="26"/>
      <c r="E819" s="10"/>
      <c r="F819" s="10"/>
      <c r="G819" s="10"/>
      <c r="I819" s="26"/>
    </row>
    <row r="820" spans="1:9" ht="36.950000000000003" customHeight="1">
      <c r="A820" s="59"/>
      <c r="B820" s="10"/>
      <c r="C820" s="10"/>
      <c r="D820" s="26"/>
      <c r="E820" s="10"/>
      <c r="F820" s="10"/>
      <c r="G820" s="10"/>
      <c r="I820" s="26"/>
    </row>
    <row r="821" spans="1:9" ht="36.950000000000003" customHeight="1">
      <c r="A821" s="59"/>
      <c r="B821" s="10"/>
      <c r="C821" s="10"/>
      <c r="D821" s="26"/>
      <c r="E821" s="10"/>
      <c r="F821" s="10"/>
      <c r="G821" s="10"/>
      <c r="I821" s="26"/>
    </row>
    <row r="822" spans="1:9" ht="36.950000000000003" customHeight="1">
      <c r="A822" s="59"/>
      <c r="B822" s="10"/>
      <c r="C822" s="10"/>
      <c r="D822" s="26"/>
      <c r="E822" s="10"/>
      <c r="F822" s="10"/>
      <c r="G822" s="10"/>
      <c r="I822" s="26"/>
    </row>
    <row r="823" spans="1:9" ht="36.950000000000003" customHeight="1">
      <c r="A823" s="59"/>
      <c r="B823" s="10"/>
      <c r="C823" s="10"/>
      <c r="D823" s="26"/>
      <c r="E823" s="10"/>
      <c r="F823" s="10"/>
      <c r="G823" s="10"/>
      <c r="I823" s="26"/>
    </row>
    <row r="824" spans="1:9" ht="36.950000000000003" customHeight="1">
      <c r="A824" s="59"/>
      <c r="B824" s="10"/>
      <c r="C824" s="10"/>
      <c r="D824" s="26"/>
      <c r="E824" s="10"/>
      <c r="F824" s="10"/>
      <c r="G824" s="10"/>
      <c r="I824" s="26"/>
    </row>
    <row r="825" spans="1:9" ht="36.950000000000003" customHeight="1">
      <c r="A825" s="59"/>
      <c r="B825" s="10"/>
      <c r="C825" s="10"/>
      <c r="D825" s="26"/>
      <c r="E825" s="10"/>
      <c r="F825" s="10"/>
      <c r="G825" s="10"/>
      <c r="I825" s="26"/>
    </row>
    <row r="826" spans="1:9" ht="36.950000000000003" customHeight="1">
      <c r="A826" s="59"/>
      <c r="B826" s="10"/>
      <c r="C826" s="10"/>
      <c r="D826" s="26"/>
      <c r="E826" s="10"/>
      <c r="F826" s="10"/>
      <c r="G826" s="10"/>
      <c r="I826" s="26"/>
    </row>
    <row r="827" spans="1:9" ht="36.950000000000003" customHeight="1">
      <c r="A827" s="59"/>
      <c r="B827" s="10"/>
      <c r="C827" s="10"/>
      <c r="D827" s="26"/>
      <c r="E827" s="10"/>
      <c r="F827" s="10"/>
      <c r="G827" s="10"/>
      <c r="I827" s="26"/>
    </row>
    <row r="828" spans="1:9" ht="36.950000000000003" customHeight="1">
      <c r="A828" s="59"/>
      <c r="B828" s="10"/>
      <c r="C828" s="10"/>
      <c r="D828" s="26"/>
      <c r="E828" s="10"/>
      <c r="F828" s="10"/>
      <c r="G828" s="10"/>
      <c r="I828" s="26"/>
    </row>
    <row r="829" spans="1:9" ht="36.950000000000003" customHeight="1">
      <c r="A829" s="59"/>
      <c r="B829" s="10"/>
      <c r="C829" s="10"/>
      <c r="D829" s="26"/>
      <c r="E829" s="10"/>
      <c r="F829" s="10"/>
      <c r="G829" s="10"/>
      <c r="I829" s="26"/>
    </row>
    <row r="830" spans="1:9" ht="36.950000000000003" customHeight="1">
      <c r="A830" s="59"/>
      <c r="B830" s="10"/>
      <c r="C830" s="10"/>
      <c r="D830" s="26"/>
      <c r="E830" s="10"/>
      <c r="F830" s="10"/>
      <c r="G830" s="10"/>
      <c r="I830" s="26"/>
    </row>
    <row r="831" spans="1:9" ht="36.950000000000003" customHeight="1">
      <c r="A831" s="59"/>
      <c r="B831" s="10"/>
      <c r="C831" s="10"/>
      <c r="D831" s="26"/>
      <c r="E831" s="10"/>
      <c r="F831" s="10"/>
      <c r="G831" s="10"/>
      <c r="I831" s="26"/>
    </row>
    <row r="832" spans="1:9" ht="36.950000000000003" customHeight="1">
      <c r="A832" s="59"/>
      <c r="B832" s="10"/>
      <c r="C832" s="10"/>
      <c r="D832" s="26"/>
      <c r="E832" s="10"/>
      <c r="F832" s="10"/>
      <c r="G832" s="10"/>
      <c r="I832" s="26"/>
    </row>
    <row r="833" spans="1:9" ht="36.950000000000003" customHeight="1">
      <c r="A833" s="59"/>
      <c r="B833" s="10"/>
      <c r="C833" s="10"/>
      <c r="D833" s="26"/>
      <c r="E833" s="10"/>
      <c r="F833" s="10"/>
      <c r="G833" s="10"/>
      <c r="I833" s="26"/>
    </row>
    <row r="834" spans="1:9" ht="36.950000000000003" customHeight="1">
      <c r="A834" s="59"/>
      <c r="B834" s="10"/>
      <c r="C834" s="10"/>
      <c r="D834" s="26"/>
      <c r="E834" s="10"/>
      <c r="F834" s="10"/>
      <c r="G834" s="10"/>
      <c r="I834" s="26"/>
    </row>
    <row r="835" spans="1:9" ht="36.950000000000003" customHeight="1">
      <c r="A835" s="59"/>
      <c r="B835" s="10"/>
      <c r="C835" s="10"/>
      <c r="D835" s="26"/>
      <c r="E835" s="10"/>
      <c r="F835" s="10"/>
      <c r="G835" s="10"/>
      <c r="I835" s="26"/>
    </row>
    <row r="836" spans="1:9" ht="36.950000000000003" customHeight="1">
      <c r="A836" s="59"/>
      <c r="B836" s="10"/>
      <c r="C836" s="10"/>
      <c r="D836" s="26"/>
      <c r="E836" s="10"/>
      <c r="F836" s="10"/>
      <c r="G836" s="10"/>
      <c r="I836" s="26"/>
    </row>
    <row r="837" spans="1:9" ht="36.950000000000003" customHeight="1">
      <c r="A837" s="59"/>
      <c r="B837" s="10"/>
      <c r="C837" s="10"/>
      <c r="D837" s="26"/>
      <c r="E837" s="10"/>
      <c r="F837" s="10"/>
      <c r="G837" s="10"/>
      <c r="I837" s="26"/>
    </row>
    <row r="838" spans="1:9" ht="36.950000000000003" customHeight="1">
      <c r="A838" s="59"/>
      <c r="B838" s="10"/>
      <c r="C838" s="10"/>
      <c r="D838" s="26"/>
      <c r="E838" s="10"/>
      <c r="F838" s="10"/>
      <c r="G838" s="10"/>
      <c r="I838" s="26"/>
    </row>
    <row r="839" spans="1:9" ht="36.950000000000003" customHeight="1">
      <c r="A839" s="59"/>
      <c r="B839" s="10"/>
      <c r="C839" s="10"/>
      <c r="D839" s="26"/>
      <c r="E839" s="10"/>
      <c r="F839" s="10"/>
      <c r="G839" s="10"/>
      <c r="I839" s="26"/>
    </row>
    <row r="840" spans="1:9" ht="36.950000000000003" customHeight="1">
      <c r="A840" s="59"/>
      <c r="B840" s="10"/>
      <c r="C840" s="10"/>
      <c r="D840" s="26"/>
      <c r="E840" s="10"/>
      <c r="F840" s="10"/>
      <c r="G840" s="10"/>
      <c r="I840" s="26"/>
    </row>
    <row r="841" spans="1:9" ht="36.950000000000003" customHeight="1">
      <c r="A841" s="59"/>
      <c r="B841" s="10"/>
      <c r="C841" s="10"/>
      <c r="D841" s="26"/>
      <c r="E841" s="10"/>
      <c r="F841" s="10"/>
      <c r="G841" s="10"/>
      <c r="I841" s="26"/>
    </row>
    <row r="842" spans="1:9" ht="36.950000000000003" customHeight="1">
      <c r="A842" s="59"/>
      <c r="B842" s="10"/>
      <c r="C842" s="10"/>
      <c r="D842" s="26"/>
      <c r="E842" s="10"/>
      <c r="F842" s="10"/>
      <c r="G842" s="10"/>
      <c r="I842" s="26"/>
    </row>
    <row r="843" spans="1:9" ht="36.950000000000003" customHeight="1">
      <c r="A843" s="59"/>
      <c r="B843" s="10"/>
      <c r="C843" s="10"/>
      <c r="D843" s="26"/>
      <c r="E843" s="10"/>
      <c r="F843" s="10"/>
      <c r="G843" s="10"/>
      <c r="I843" s="26"/>
    </row>
    <row r="844" spans="1:9" ht="36.950000000000003" customHeight="1">
      <c r="A844" s="59"/>
      <c r="B844" s="10"/>
      <c r="C844" s="10"/>
      <c r="D844" s="26"/>
      <c r="E844" s="10"/>
      <c r="F844" s="10"/>
      <c r="G844" s="10"/>
      <c r="I844" s="26"/>
    </row>
    <row r="845" spans="1:9" ht="36.950000000000003" customHeight="1">
      <c r="A845" s="59"/>
      <c r="B845" s="10"/>
      <c r="C845" s="10"/>
      <c r="D845" s="26"/>
      <c r="E845" s="10"/>
      <c r="F845" s="10"/>
      <c r="G845" s="10"/>
      <c r="I845" s="26"/>
    </row>
    <row r="846" spans="1:9" ht="36.950000000000003" customHeight="1">
      <c r="A846" s="59"/>
      <c r="B846" s="10"/>
      <c r="C846" s="10"/>
      <c r="D846" s="26"/>
      <c r="E846" s="10"/>
      <c r="F846" s="10"/>
      <c r="G846" s="10"/>
      <c r="I846" s="26"/>
    </row>
    <row r="847" spans="1:9" ht="36.950000000000003" customHeight="1">
      <c r="A847" s="59"/>
      <c r="B847" s="10"/>
      <c r="C847" s="10"/>
      <c r="D847" s="26"/>
      <c r="E847" s="10"/>
      <c r="F847" s="10"/>
      <c r="G847" s="10"/>
      <c r="I847" s="26"/>
    </row>
    <row r="848" spans="1:9" ht="36.950000000000003" customHeight="1">
      <c r="A848" s="59"/>
      <c r="B848" s="10"/>
      <c r="C848" s="10"/>
      <c r="D848" s="26"/>
      <c r="E848" s="10"/>
      <c r="F848" s="10"/>
      <c r="G848" s="10"/>
      <c r="I848" s="26"/>
    </row>
    <row r="849" spans="1:9" ht="36.950000000000003" customHeight="1">
      <c r="A849" s="59"/>
      <c r="B849" s="10"/>
      <c r="C849" s="10"/>
      <c r="D849" s="26"/>
      <c r="E849" s="10"/>
      <c r="F849" s="10"/>
      <c r="G849" s="10"/>
      <c r="I849" s="26"/>
    </row>
    <row r="850" spans="1:9" ht="36.950000000000003" customHeight="1">
      <c r="A850" s="59"/>
      <c r="B850" s="10"/>
      <c r="C850" s="10"/>
      <c r="D850" s="26"/>
      <c r="E850" s="10"/>
      <c r="F850" s="10"/>
      <c r="G850" s="10"/>
      <c r="I850" s="26"/>
    </row>
    <row r="851" spans="1:9" ht="36.950000000000003" customHeight="1">
      <c r="A851" s="59"/>
      <c r="B851" s="10"/>
      <c r="C851" s="10"/>
      <c r="D851" s="26"/>
      <c r="E851" s="10"/>
      <c r="F851" s="10"/>
      <c r="G851" s="10"/>
      <c r="I851" s="26"/>
    </row>
    <row r="852" spans="1:9" ht="36.950000000000003" customHeight="1">
      <c r="A852" s="59"/>
      <c r="B852" s="10"/>
      <c r="C852" s="10"/>
      <c r="D852" s="26"/>
      <c r="E852" s="10"/>
      <c r="F852" s="10"/>
      <c r="G852" s="10"/>
      <c r="I852" s="26"/>
    </row>
    <row r="853" spans="1:9" ht="36.950000000000003" customHeight="1">
      <c r="A853" s="59"/>
      <c r="B853" s="10"/>
      <c r="C853" s="10"/>
      <c r="D853" s="26"/>
      <c r="E853" s="10"/>
      <c r="F853" s="10"/>
      <c r="G853" s="10"/>
      <c r="I853" s="26"/>
    </row>
    <row r="854" spans="1:9" ht="36.950000000000003" customHeight="1">
      <c r="A854" s="59"/>
      <c r="B854" s="10"/>
      <c r="C854" s="10"/>
      <c r="D854" s="26"/>
      <c r="E854" s="10"/>
      <c r="F854" s="10"/>
      <c r="G854" s="10"/>
      <c r="I854" s="26"/>
    </row>
    <row r="855" spans="1:9" ht="36.950000000000003" customHeight="1">
      <c r="A855" s="59"/>
      <c r="B855" s="10"/>
      <c r="C855" s="10"/>
      <c r="D855" s="26"/>
      <c r="E855" s="10"/>
      <c r="F855" s="10"/>
      <c r="G855" s="10"/>
      <c r="I855" s="26"/>
    </row>
    <row r="856" spans="1:9" ht="36.950000000000003" customHeight="1">
      <c r="A856" s="59"/>
      <c r="B856" s="10"/>
      <c r="C856" s="10"/>
      <c r="D856" s="26"/>
      <c r="E856" s="10"/>
      <c r="F856" s="10"/>
      <c r="G856" s="10"/>
      <c r="I856" s="26"/>
    </row>
    <row r="857" spans="1:9" ht="36.950000000000003" customHeight="1">
      <c r="A857" s="59"/>
      <c r="B857" s="10"/>
      <c r="C857" s="10"/>
      <c r="D857" s="26"/>
      <c r="E857" s="10"/>
      <c r="F857" s="10"/>
      <c r="G857" s="10"/>
      <c r="I857" s="26"/>
    </row>
    <row r="858" spans="1:9" ht="36.950000000000003" customHeight="1">
      <c r="A858" s="59"/>
      <c r="B858" s="10"/>
      <c r="C858" s="10"/>
      <c r="D858" s="26"/>
      <c r="E858" s="10"/>
      <c r="F858" s="10"/>
      <c r="G858" s="10"/>
      <c r="I858" s="26"/>
    </row>
    <row r="859" spans="1:9" ht="36.950000000000003" customHeight="1">
      <c r="A859" s="59"/>
      <c r="B859" s="10"/>
      <c r="C859" s="10"/>
      <c r="D859" s="26"/>
      <c r="E859" s="10"/>
      <c r="F859" s="10"/>
      <c r="G859" s="10"/>
      <c r="I859" s="26"/>
    </row>
    <row r="860" spans="1:9" ht="36.950000000000003" customHeight="1">
      <c r="A860" s="59"/>
      <c r="B860" s="10"/>
      <c r="C860" s="10"/>
      <c r="D860" s="26"/>
      <c r="E860" s="10"/>
      <c r="F860" s="10"/>
      <c r="G860" s="10"/>
      <c r="I860" s="26"/>
    </row>
    <row r="861" spans="1:9" ht="36.950000000000003" customHeight="1">
      <c r="A861" s="59"/>
      <c r="B861" s="10"/>
      <c r="C861" s="10"/>
      <c r="D861" s="26"/>
      <c r="E861" s="10"/>
      <c r="F861" s="10"/>
      <c r="G861" s="10"/>
      <c r="I861" s="26"/>
    </row>
    <row r="862" spans="1:9" ht="36.950000000000003" customHeight="1">
      <c r="A862" s="59"/>
      <c r="B862" s="10"/>
      <c r="C862" s="10"/>
      <c r="D862" s="26"/>
      <c r="E862" s="10"/>
      <c r="F862" s="10"/>
      <c r="G862" s="10"/>
      <c r="I862" s="26"/>
    </row>
    <row r="863" spans="1:9" ht="36.950000000000003" customHeight="1">
      <c r="A863" s="59"/>
      <c r="B863" s="10"/>
      <c r="C863" s="10"/>
      <c r="D863" s="26"/>
      <c r="E863" s="10"/>
      <c r="F863" s="10"/>
      <c r="G863" s="10"/>
      <c r="I863" s="26"/>
    </row>
    <row r="864" spans="1:9" ht="36.950000000000003" customHeight="1">
      <c r="A864" s="59"/>
      <c r="B864" s="10"/>
      <c r="C864" s="10"/>
      <c r="D864" s="26"/>
      <c r="E864" s="10"/>
      <c r="F864" s="10"/>
      <c r="G864" s="10"/>
      <c r="I864" s="26"/>
    </row>
    <row r="865" spans="1:9" ht="36.950000000000003" customHeight="1">
      <c r="A865" s="59"/>
      <c r="B865" s="10"/>
      <c r="C865" s="10"/>
      <c r="D865" s="26"/>
      <c r="E865" s="10"/>
      <c r="F865" s="10"/>
      <c r="G865" s="10"/>
      <c r="I865" s="26"/>
    </row>
    <row r="866" spans="1:9" ht="36.950000000000003" customHeight="1">
      <c r="A866" s="59"/>
      <c r="B866" s="10"/>
      <c r="C866" s="10"/>
      <c r="D866" s="26"/>
      <c r="E866" s="10"/>
      <c r="F866" s="10"/>
      <c r="G866" s="10"/>
      <c r="I866" s="26"/>
    </row>
    <row r="867" spans="1:9" ht="36.950000000000003" customHeight="1">
      <c r="A867" s="59"/>
      <c r="B867" s="10"/>
      <c r="C867" s="10"/>
      <c r="D867" s="26"/>
      <c r="E867" s="10"/>
      <c r="F867" s="10"/>
      <c r="G867" s="10"/>
      <c r="I867" s="26"/>
    </row>
    <row r="868" spans="1:9" ht="36.950000000000003" customHeight="1">
      <c r="A868" s="59"/>
      <c r="B868" s="10"/>
      <c r="C868" s="10"/>
      <c r="D868" s="26"/>
      <c r="E868" s="10"/>
      <c r="F868" s="10"/>
      <c r="G868" s="10"/>
      <c r="I868" s="26"/>
    </row>
    <row r="869" spans="1:9" ht="36.950000000000003" customHeight="1">
      <c r="A869" s="59"/>
      <c r="B869" s="10"/>
      <c r="C869" s="10"/>
      <c r="D869" s="26"/>
      <c r="E869" s="10"/>
      <c r="F869" s="10"/>
      <c r="G869" s="10"/>
      <c r="I869" s="26"/>
    </row>
    <row r="870" spans="1:9" ht="36.950000000000003" customHeight="1">
      <c r="A870" s="59"/>
      <c r="B870" s="10"/>
      <c r="C870" s="10"/>
      <c r="D870" s="26"/>
      <c r="E870" s="10"/>
      <c r="F870" s="10"/>
      <c r="G870" s="10"/>
      <c r="I870" s="26"/>
    </row>
    <row r="871" spans="1:9" ht="36.950000000000003" customHeight="1">
      <c r="A871" s="59"/>
      <c r="B871" s="10"/>
      <c r="C871" s="10"/>
      <c r="D871" s="26"/>
      <c r="E871" s="10"/>
      <c r="F871" s="10"/>
      <c r="G871" s="10"/>
      <c r="I871" s="26"/>
    </row>
    <row r="872" spans="1:9" ht="36.950000000000003" customHeight="1">
      <c r="A872" s="59"/>
      <c r="B872" s="10"/>
      <c r="C872" s="10"/>
      <c r="D872" s="26"/>
      <c r="E872" s="10"/>
      <c r="F872" s="10"/>
      <c r="G872" s="10"/>
      <c r="I872" s="26"/>
    </row>
    <row r="873" spans="1:9" ht="36.950000000000003" customHeight="1">
      <c r="A873" s="59"/>
      <c r="B873" s="10"/>
      <c r="C873" s="10"/>
      <c r="D873" s="26"/>
      <c r="E873" s="10"/>
      <c r="F873" s="10"/>
      <c r="G873" s="10"/>
      <c r="I873" s="26"/>
    </row>
    <row r="874" spans="1:9" ht="36.950000000000003" customHeight="1">
      <c r="A874" s="59"/>
      <c r="B874" s="10"/>
      <c r="C874" s="10"/>
      <c r="D874" s="26"/>
      <c r="E874" s="10"/>
      <c r="F874" s="10"/>
      <c r="G874" s="10"/>
      <c r="I874" s="26"/>
    </row>
    <row r="875" spans="1:9" ht="36.950000000000003" customHeight="1">
      <c r="A875" s="59"/>
      <c r="B875" s="10"/>
      <c r="C875" s="10"/>
      <c r="D875" s="26"/>
      <c r="E875" s="10"/>
      <c r="F875" s="10"/>
      <c r="G875" s="10"/>
      <c r="I875" s="26"/>
    </row>
    <row r="876" spans="1:9" ht="36.950000000000003" customHeight="1">
      <c r="A876" s="59"/>
      <c r="B876" s="10"/>
      <c r="C876" s="10"/>
      <c r="D876" s="26"/>
      <c r="E876" s="10"/>
      <c r="F876" s="10"/>
      <c r="G876" s="10"/>
      <c r="I876" s="26"/>
    </row>
    <row r="877" spans="1:9" ht="36.950000000000003" customHeight="1">
      <c r="A877" s="59"/>
      <c r="B877" s="10"/>
      <c r="C877" s="10"/>
      <c r="D877" s="26"/>
      <c r="E877" s="10"/>
      <c r="F877" s="10"/>
      <c r="G877" s="10"/>
      <c r="I877" s="26"/>
    </row>
    <row r="878" spans="1:9" ht="36.950000000000003" customHeight="1">
      <c r="A878" s="59"/>
      <c r="B878" s="10"/>
      <c r="C878" s="10"/>
      <c r="D878" s="26"/>
      <c r="E878" s="10"/>
      <c r="F878" s="10"/>
      <c r="G878" s="10"/>
      <c r="I878" s="26"/>
    </row>
    <row r="879" spans="1:9" ht="36.950000000000003" customHeight="1">
      <c r="A879" s="59"/>
      <c r="B879" s="10"/>
      <c r="C879" s="10"/>
      <c r="D879" s="26"/>
      <c r="E879" s="10"/>
      <c r="F879" s="10"/>
      <c r="G879" s="10"/>
      <c r="I879" s="26"/>
    </row>
    <row r="880" spans="1:9" ht="36.950000000000003" customHeight="1">
      <c r="A880" s="59"/>
      <c r="B880" s="10"/>
      <c r="C880" s="10"/>
      <c r="D880" s="26"/>
      <c r="E880" s="10"/>
      <c r="F880" s="10"/>
      <c r="G880" s="10"/>
      <c r="I880" s="26"/>
    </row>
    <row r="881" spans="1:9" ht="36.950000000000003" customHeight="1">
      <c r="A881" s="59"/>
      <c r="B881" s="10"/>
      <c r="C881" s="10"/>
      <c r="D881" s="26"/>
      <c r="E881" s="10"/>
      <c r="F881" s="10"/>
      <c r="G881" s="10"/>
      <c r="I881" s="26"/>
    </row>
    <row r="882" spans="1:9" ht="36.950000000000003" customHeight="1">
      <c r="A882" s="59"/>
      <c r="B882" s="10"/>
      <c r="C882" s="10"/>
      <c r="D882" s="26"/>
      <c r="E882" s="10"/>
      <c r="F882" s="10"/>
      <c r="G882" s="10"/>
      <c r="I882" s="26"/>
    </row>
    <row r="883" spans="1:9" ht="36.950000000000003" customHeight="1">
      <c r="A883" s="59"/>
      <c r="B883" s="10"/>
      <c r="C883" s="10"/>
      <c r="D883" s="26"/>
      <c r="E883" s="10"/>
      <c r="F883" s="10"/>
      <c r="G883" s="10"/>
      <c r="I883" s="26"/>
    </row>
    <row r="884" spans="1:9" ht="36.950000000000003" customHeight="1">
      <c r="A884" s="59"/>
      <c r="B884" s="10"/>
      <c r="C884" s="10"/>
      <c r="D884" s="26"/>
      <c r="E884" s="10"/>
      <c r="F884" s="10"/>
      <c r="G884" s="10"/>
      <c r="I884" s="26"/>
    </row>
    <row r="885" spans="1:9" ht="36.950000000000003" customHeight="1">
      <c r="A885" s="59"/>
      <c r="B885" s="10"/>
      <c r="C885" s="10"/>
      <c r="D885" s="26"/>
      <c r="E885" s="10"/>
      <c r="F885" s="10"/>
      <c r="G885" s="10"/>
      <c r="I885" s="26"/>
    </row>
    <row r="886" spans="1:9" ht="36.950000000000003" customHeight="1">
      <c r="A886" s="59"/>
      <c r="B886" s="10"/>
      <c r="C886" s="10"/>
      <c r="D886" s="26"/>
      <c r="E886" s="10"/>
      <c r="F886" s="10"/>
      <c r="G886" s="10"/>
      <c r="I886" s="26"/>
    </row>
    <row r="887" spans="1:9" ht="36.950000000000003" customHeight="1">
      <c r="A887" s="59"/>
      <c r="B887" s="10"/>
      <c r="C887" s="10"/>
      <c r="D887" s="26"/>
      <c r="E887" s="10"/>
      <c r="F887" s="10"/>
      <c r="G887" s="10"/>
      <c r="I887" s="26"/>
    </row>
    <row r="888" spans="1:9" ht="36.950000000000003" customHeight="1">
      <c r="A888" s="59"/>
      <c r="B888" s="10"/>
      <c r="C888" s="10"/>
      <c r="D888" s="26"/>
      <c r="E888" s="10"/>
      <c r="F888" s="10"/>
      <c r="G888" s="10"/>
      <c r="I888" s="26"/>
    </row>
    <row r="889" spans="1:9" ht="36.950000000000003" customHeight="1">
      <c r="A889" s="59"/>
      <c r="B889" s="10"/>
      <c r="C889" s="10"/>
      <c r="D889" s="26"/>
      <c r="E889" s="10"/>
      <c r="F889" s="10"/>
      <c r="G889" s="10"/>
      <c r="I889" s="26"/>
    </row>
    <row r="890" spans="1:9" ht="36.950000000000003" customHeight="1">
      <c r="A890" s="59"/>
      <c r="B890" s="10"/>
      <c r="C890" s="10"/>
      <c r="D890" s="26"/>
      <c r="E890" s="10"/>
      <c r="F890" s="10"/>
      <c r="G890" s="10"/>
      <c r="I890" s="26"/>
    </row>
    <row r="891" spans="1:9" ht="36.950000000000003" customHeight="1">
      <c r="A891" s="59"/>
      <c r="B891" s="10"/>
      <c r="C891" s="10"/>
      <c r="D891" s="26"/>
      <c r="E891" s="10"/>
      <c r="F891" s="10"/>
      <c r="G891" s="10"/>
      <c r="I891" s="26"/>
    </row>
    <row r="892" spans="1:9" ht="36.950000000000003" customHeight="1">
      <c r="A892" s="59"/>
      <c r="B892" s="10"/>
      <c r="C892" s="10"/>
      <c r="D892" s="26"/>
      <c r="E892" s="10"/>
      <c r="F892" s="10"/>
      <c r="G892" s="10"/>
      <c r="I892" s="26"/>
    </row>
    <row r="893" spans="1:9" ht="36.950000000000003" customHeight="1">
      <c r="A893" s="59"/>
      <c r="B893" s="10"/>
      <c r="C893" s="10"/>
      <c r="D893" s="26"/>
      <c r="E893" s="10"/>
      <c r="F893" s="10"/>
      <c r="G893" s="10"/>
      <c r="I893" s="26"/>
    </row>
    <row r="894" spans="1:9" ht="36.950000000000003" customHeight="1">
      <c r="A894" s="59"/>
      <c r="B894" s="10"/>
      <c r="C894" s="10"/>
      <c r="D894" s="26"/>
      <c r="E894" s="10"/>
      <c r="F894" s="10"/>
      <c r="G894" s="10"/>
      <c r="I894" s="26"/>
    </row>
    <row r="895" spans="1:9" ht="36.950000000000003" customHeight="1">
      <c r="A895" s="59"/>
      <c r="B895" s="10"/>
      <c r="C895" s="10"/>
      <c r="D895" s="26"/>
      <c r="E895" s="10"/>
      <c r="F895" s="10"/>
      <c r="G895" s="10"/>
      <c r="I895" s="26"/>
    </row>
    <row r="896" spans="1:9" ht="36.950000000000003" customHeight="1">
      <c r="A896" s="59"/>
      <c r="B896" s="10"/>
      <c r="C896" s="10"/>
      <c r="D896" s="26"/>
      <c r="E896" s="10"/>
      <c r="F896" s="10"/>
      <c r="G896" s="10"/>
      <c r="I896" s="26"/>
    </row>
    <row r="897" spans="1:9" ht="36.950000000000003" customHeight="1">
      <c r="A897" s="59"/>
      <c r="B897" s="10"/>
      <c r="C897" s="10"/>
      <c r="D897" s="26"/>
      <c r="E897" s="10"/>
      <c r="F897" s="10"/>
      <c r="G897" s="10"/>
      <c r="I897" s="26"/>
    </row>
    <row r="898" spans="1:9" ht="36.950000000000003" customHeight="1">
      <c r="A898" s="59"/>
      <c r="B898" s="10"/>
      <c r="C898" s="10"/>
      <c r="D898" s="26"/>
      <c r="E898" s="10"/>
      <c r="F898" s="10"/>
      <c r="G898" s="10"/>
      <c r="I898" s="26"/>
    </row>
    <row r="899" spans="1:9" ht="36.950000000000003" customHeight="1">
      <c r="A899" s="59"/>
      <c r="B899" s="10"/>
      <c r="C899" s="10"/>
      <c r="D899" s="26"/>
      <c r="E899" s="10"/>
      <c r="F899" s="10"/>
      <c r="G899" s="10"/>
      <c r="I899" s="26"/>
    </row>
    <row r="900" spans="1:9" ht="36.950000000000003" customHeight="1">
      <c r="A900" s="59"/>
      <c r="B900" s="10"/>
      <c r="C900" s="10"/>
      <c r="D900" s="26"/>
      <c r="E900" s="10"/>
      <c r="F900" s="10"/>
      <c r="G900" s="10"/>
      <c r="I900" s="26"/>
    </row>
    <row r="901" spans="1:9" ht="36.950000000000003" customHeight="1">
      <c r="A901" s="59"/>
      <c r="B901" s="10"/>
      <c r="C901" s="10"/>
      <c r="D901" s="26"/>
      <c r="E901" s="10"/>
      <c r="F901" s="10"/>
      <c r="G901" s="10"/>
      <c r="I901" s="26"/>
    </row>
    <row r="902" spans="1:9" ht="36.950000000000003" customHeight="1">
      <c r="A902" s="59"/>
      <c r="B902" s="10"/>
      <c r="C902" s="10"/>
      <c r="D902" s="26"/>
      <c r="E902" s="10"/>
      <c r="F902" s="10"/>
      <c r="G902" s="10"/>
      <c r="I902" s="26"/>
    </row>
    <row r="903" spans="1:9" ht="36.950000000000003" customHeight="1">
      <c r="A903" s="59"/>
      <c r="B903" s="10"/>
      <c r="C903" s="10"/>
      <c r="D903" s="26"/>
      <c r="E903" s="10"/>
      <c r="F903" s="10"/>
      <c r="G903" s="10"/>
      <c r="I903" s="26"/>
    </row>
    <row r="904" spans="1:9" ht="36.950000000000003" customHeight="1">
      <c r="A904" s="59"/>
      <c r="B904" s="10"/>
      <c r="C904" s="10"/>
      <c r="D904" s="26"/>
      <c r="E904" s="10"/>
      <c r="F904" s="10"/>
      <c r="G904" s="10"/>
      <c r="I904" s="26"/>
    </row>
    <row r="905" spans="1:9" ht="36.950000000000003" customHeight="1">
      <c r="A905" s="59"/>
      <c r="B905" s="10"/>
      <c r="C905" s="10"/>
      <c r="D905" s="26"/>
      <c r="E905" s="10"/>
      <c r="F905" s="10"/>
      <c r="G905" s="10"/>
      <c r="I905" s="26"/>
    </row>
    <row r="906" spans="1:9" ht="36.950000000000003" customHeight="1">
      <c r="A906" s="59"/>
      <c r="B906" s="10"/>
      <c r="C906" s="10"/>
      <c r="D906" s="26"/>
      <c r="E906" s="10"/>
      <c r="F906" s="10"/>
      <c r="G906" s="10"/>
      <c r="I906" s="26"/>
    </row>
    <row r="907" spans="1:9" ht="36.950000000000003" customHeight="1">
      <c r="A907" s="59"/>
      <c r="B907" s="10"/>
      <c r="C907" s="10"/>
      <c r="D907" s="26"/>
      <c r="E907" s="10"/>
      <c r="F907" s="10"/>
      <c r="G907" s="10"/>
      <c r="I907" s="26"/>
    </row>
    <row r="908" spans="1:9" ht="36.950000000000003" customHeight="1">
      <c r="A908" s="59"/>
      <c r="B908" s="10"/>
      <c r="C908" s="10"/>
      <c r="D908" s="26"/>
      <c r="E908" s="10"/>
      <c r="F908" s="10"/>
      <c r="G908" s="10"/>
      <c r="I908" s="26"/>
    </row>
    <row r="909" spans="1:9" ht="36.950000000000003" customHeight="1">
      <c r="A909" s="59"/>
      <c r="B909" s="10"/>
      <c r="C909" s="10"/>
      <c r="D909" s="26"/>
      <c r="E909" s="10"/>
      <c r="F909" s="10"/>
      <c r="G909" s="10"/>
      <c r="I909" s="26"/>
    </row>
    <row r="910" spans="1:9" ht="36.950000000000003" customHeight="1">
      <c r="A910" s="59"/>
      <c r="B910" s="10"/>
      <c r="C910" s="10"/>
      <c r="D910" s="26"/>
      <c r="E910" s="10"/>
      <c r="F910" s="10"/>
      <c r="G910" s="10"/>
      <c r="I910" s="26"/>
    </row>
    <row r="911" spans="1:9" ht="36.950000000000003" customHeight="1">
      <c r="A911" s="59"/>
      <c r="B911" s="10"/>
      <c r="C911" s="10"/>
      <c r="D911" s="26"/>
      <c r="E911" s="10"/>
      <c r="F911" s="10"/>
      <c r="G911" s="10"/>
      <c r="I911" s="26"/>
    </row>
    <row r="912" spans="1:9" ht="36.950000000000003" customHeight="1">
      <c r="A912" s="59"/>
      <c r="B912" s="10"/>
      <c r="C912" s="10"/>
      <c r="D912" s="26"/>
      <c r="E912" s="10"/>
      <c r="F912" s="10"/>
      <c r="G912" s="10"/>
      <c r="I912" s="26"/>
    </row>
    <row r="913" spans="1:9" ht="36.950000000000003" customHeight="1">
      <c r="A913" s="59"/>
      <c r="B913" s="10"/>
      <c r="C913" s="10"/>
      <c r="D913" s="26"/>
      <c r="E913" s="10"/>
      <c r="F913" s="10"/>
      <c r="G913" s="10"/>
      <c r="I913" s="26"/>
    </row>
    <row r="914" spans="1:9" ht="36.950000000000003" customHeight="1">
      <c r="A914" s="59"/>
      <c r="B914" s="10"/>
      <c r="C914" s="10"/>
      <c r="D914" s="26"/>
      <c r="E914" s="10"/>
      <c r="F914" s="10"/>
      <c r="G914" s="10"/>
      <c r="I914" s="26"/>
    </row>
    <row r="915" spans="1:9" ht="36.950000000000003" customHeight="1">
      <c r="A915" s="59"/>
      <c r="B915" s="10"/>
      <c r="C915" s="10"/>
      <c r="D915" s="26"/>
      <c r="E915" s="10"/>
      <c r="F915" s="10"/>
      <c r="G915" s="10"/>
      <c r="I915" s="26"/>
    </row>
    <row r="916" spans="1:9" ht="36.950000000000003" customHeight="1">
      <c r="A916" s="59"/>
      <c r="B916" s="10"/>
      <c r="C916" s="10"/>
      <c r="D916" s="26"/>
      <c r="E916" s="10"/>
      <c r="F916" s="10"/>
      <c r="G916" s="10"/>
      <c r="I916" s="26"/>
    </row>
    <row r="917" spans="1:9" ht="36.950000000000003" customHeight="1">
      <c r="A917" s="59"/>
      <c r="B917" s="10"/>
      <c r="C917" s="10"/>
      <c r="D917" s="26"/>
      <c r="E917" s="10"/>
      <c r="F917" s="10"/>
      <c r="G917" s="10"/>
      <c r="I917" s="26"/>
    </row>
    <row r="918" spans="1:9" ht="36.950000000000003" customHeight="1">
      <c r="A918" s="59"/>
      <c r="B918" s="10"/>
      <c r="C918" s="10"/>
      <c r="D918" s="26"/>
      <c r="E918" s="10"/>
      <c r="F918" s="10"/>
      <c r="G918" s="10"/>
      <c r="I918" s="26"/>
    </row>
    <row r="919" spans="1:9" ht="36.950000000000003" customHeight="1">
      <c r="A919" s="59"/>
      <c r="B919" s="10"/>
      <c r="C919" s="10"/>
      <c r="D919" s="26"/>
      <c r="E919" s="10"/>
      <c r="F919" s="10"/>
      <c r="G919" s="10"/>
      <c r="I919" s="26"/>
    </row>
    <row r="920" spans="1:9" ht="36.950000000000003" customHeight="1">
      <c r="A920" s="59"/>
      <c r="B920" s="10"/>
      <c r="C920" s="10"/>
      <c r="D920" s="26"/>
      <c r="E920" s="10"/>
      <c r="F920" s="10"/>
      <c r="G920" s="10"/>
      <c r="I920" s="26"/>
    </row>
    <row r="921" spans="1:9" ht="36.950000000000003" customHeight="1">
      <c r="A921" s="59"/>
      <c r="B921" s="10"/>
      <c r="C921" s="10"/>
      <c r="D921" s="26"/>
      <c r="E921" s="10"/>
      <c r="F921" s="10"/>
      <c r="G921" s="10"/>
      <c r="I921" s="26"/>
    </row>
    <row r="922" spans="1:9" ht="36.950000000000003" customHeight="1">
      <c r="A922" s="59"/>
      <c r="B922" s="10"/>
      <c r="C922" s="10"/>
      <c r="D922" s="26"/>
      <c r="E922" s="10"/>
      <c r="F922" s="10"/>
      <c r="G922" s="10"/>
      <c r="I922" s="26"/>
    </row>
    <row r="923" spans="1:9" ht="36.950000000000003" customHeight="1">
      <c r="A923" s="59"/>
      <c r="B923" s="10"/>
      <c r="C923" s="10"/>
      <c r="D923" s="26"/>
      <c r="E923" s="10"/>
      <c r="F923" s="10"/>
      <c r="G923" s="10"/>
      <c r="I923" s="26"/>
    </row>
    <row r="924" spans="1:9" ht="36.950000000000003" customHeight="1">
      <c r="A924" s="59"/>
      <c r="B924" s="10"/>
      <c r="C924" s="10"/>
      <c r="D924" s="26"/>
      <c r="E924" s="10"/>
      <c r="F924" s="10"/>
      <c r="G924" s="10"/>
      <c r="I924" s="26"/>
    </row>
    <row r="925" spans="1:9" ht="36.950000000000003" customHeight="1">
      <c r="A925" s="59"/>
      <c r="B925" s="10"/>
      <c r="C925" s="10"/>
      <c r="D925" s="26"/>
      <c r="E925" s="10"/>
      <c r="F925" s="10"/>
      <c r="G925" s="10"/>
      <c r="I925" s="26"/>
    </row>
    <row r="926" spans="1:9" ht="36.950000000000003" customHeight="1">
      <c r="A926" s="59"/>
      <c r="B926" s="10"/>
      <c r="C926" s="10"/>
      <c r="D926" s="26"/>
      <c r="E926" s="10"/>
      <c r="F926" s="10"/>
      <c r="G926" s="10"/>
      <c r="I926" s="26"/>
    </row>
    <row r="927" spans="1:9" ht="36.950000000000003" customHeight="1">
      <c r="A927" s="59"/>
      <c r="B927" s="10"/>
      <c r="C927" s="10"/>
      <c r="D927" s="26"/>
      <c r="E927" s="10"/>
      <c r="F927" s="10"/>
      <c r="G927" s="10"/>
      <c r="I927" s="26"/>
    </row>
    <row r="928" spans="1:9" ht="36.950000000000003" customHeight="1">
      <c r="A928" s="59"/>
      <c r="B928" s="10"/>
      <c r="C928" s="10"/>
      <c r="D928" s="26"/>
      <c r="E928" s="10"/>
      <c r="F928" s="10"/>
      <c r="G928" s="10"/>
      <c r="I928" s="26"/>
    </row>
    <row r="929" spans="1:9" ht="36.950000000000003" customHeight="1">
      <c r="A929" s="59"/>
      <c r="B929" s="10"/>
      <c r="C929" s="10"/>
      <c r="D929" s="26"/>
      <c r="E929" s="10"/>
      <c r="F929" s="10"/>
      <c r="G929" s="10"/>
      <c r="I929" s="26"/>
    </row>
    <row r="930" spans="1:9" ht="36.950000000000003" customHeight="1">
      <c r="A930" s="59"/>
      <c r="B930" s="10"/>
      <c r="C930" s="10"/>
      <c r="D930" s="26"/>
      <c r="E930" s="10"/>
      <c r="F930" s="10"/>
      <c r="G930" s="10"/>
      <c r="I930" s="26"/>
    </row>
    <row r="931" spans="1:9" ht="36.950000000000003" customHeight="1">
      <c r="A931" s="59"/>
      <c r="B931" s="10"/>
      <c r="C931" s="10"/>
      <c r="D931" s="26"/>
      <c r="E931" s="10"/>
      <c r="F931" s="10"/>
      <c r="G931" s="10"/>
      <c r="I931" s="26"/>
    </row>
    <row r="932" spans="1:9" ht="36.950000000000003" customHeight="1">
      <c r="A932" s="59"/>
      <c r="B932" s="10"/>
      <c r="C932" s="10"/>
      <c r="D932" s="26"/>
      <c r="E932" s="10"/>
      <c r="F932" s="10"/>
      <c r="G932" s="10"/>
      <c r="I932" s="26"/>
    </row>
    <row r="933" spans="1:9" ht="36.950000000000003" customHeight="1">
      <c r="A933" s="59"/>
      <c r="B933" s="10"/>
      <c r="C933" s="10"/>
      <c r="D933" s="26"/>
      <c r="E933" s="10"/>
      <c r="F933" s="10"/>
      <c r="G933" s="10"/>
      <c r="I933" s="26"/>
    </row>
    <row r="934" spans="1:9" ht="36.950000000000003" customHeight="1">
      <c r="A934" s="59"/>
      <c r="B934" s="10"/>
      <c r="C934" s="10"/>
      <c r="D934" s="26"/>
      <c r="E934" s="10"/>
      <c r="F934" s="10"/>
      <c r="G934" s="10"/>
      <c r="I934" s="26"/>
    </row>
    <row r="935" spans="1:9" ht="36.950000000000003" customHeight="1">
      <c r="A935" s="59"/>
      <c r="B935" s="10"/>
      <c r="C935" s="10"/>
      <c r="D935" s="26"/>
      <c r="E935" s="10"/>
      <c r="F935" s="10"/>
      <c r="G935" s="10"/>
      <c r="I935" s="26"/>
    </row>
    <row r="936" spans="1:9" ht="36.950000000000003" customHeight="1">
      <c r="A936" s="59"/>
      <c r="B936" s="10"/>
      <c r="C936" s="10"/>
      <c r="D936" s="26"/>
      <c r="E936" s="10"/>
      <c r="F936" s="10"/>
      <c r="G936" s="10"/>
      <c r="I936" s="26"/>
    </row>
    <row r="937" spans="1:9" ht="36.950000000000003" customHeight="1">
      <c r="A937" s="59"/>
      <c r="B937" s="10"/>
      <c r="C937" s="10"/>
      <c r="D937" s="26"/>
      <c r="E937" s="10"/>
      <c r="F937" s="10"/>
      <c r="G937" s="10"/>
      <c r="I937" s="26"/>
    </row>
    <row r="938" spans="1:9" ht="36.950000000000003" customHeight="1">
      <c r="A938" s="59"/>
      <c r="B938" s="10"/>
      <c r="C938" s="10"/>
      <c r="D938" s="26"/>
      <c r="E938" s="10"/>
      <c r="F938" s="10"/>
      <c r="G938" s="10"/>
      <c r="I938" s="26"/>
    </row>
    <row r="939" spans="1:9" ht="36.950000000000003" customHeight="1">
      <c r="A939" s="59"/>
      <c r="B939" s="10"/>
      <c r="C939" s="10"/>
      <c r="D939" s="26"/>
      <c r="E939" s="10"/>
      <c r="F939" s="10"/>
      <c r="G939" s="10"/>
      <c r="I939" s="26"/>
    </row>
    <row r="940" spans="1:9" ht="36.950000000000003" customHeight="1">
      <c r="A940" s="59"/>
      <c r="B940" s="10"/>
      <c r="C940" s="10"/>
      <c r="D940" s="26"/>
      <c r="E940" s="10"/>
      <c r="F940" s="10"/>
      <c r="G940" s="10"/>
      <c r="I940" s="26"/>
    </row>
    <row r="941" spans="1:9" ht="36.950000000000003" customHeight="1">
      <c r="A941" s="59"/>
      <c r="B941" s="10"/>
      <c r="C941" s="10"/>
      <c r="D941" s="26"/>
      <c r="E941" s="10"/>
      <c r="F941" s="10"/>
      <c r="G941" s="10"/>
      <c r="I941" s="26"/>
    </row>
    <row r="942" spans="1:9" ht="36.950000000000003" customHeight="1">
      <c r="A942" s="59"/>
      <c r="B942" s="10"/>
      <c r="C942" s="10"/>
      <c r="D942" s="26"/>
      <c r="E942" s="10"/>
      <c r="F942" s="10"/>
      <c r="G942" s="10"/>
      <c r="I942" s="26"/>
    </row>
    <row r="943" spans="1:9" ht="36.950000000000003" customHeight="1">
      <c r="A943" s="59"/>
      <c r="B943" s="10"/>
      <c r="C943" s="10"/>
      <c r="D943" s="26"/>
      <c r="E943" s="10"/>
      <c r="F943" s="10"/>
      <c r="G943" s="10"/>
      <c r="I943" s="26"/>
    </row>
    <row r="944" spans="1:9" ht="36.950000000000003" customHeight="1">
      <c r="A944" s="59"/>
      <c r="B944" s="10"/>
      <c r="C944" s="10"/>
      <c r="D944" s="26"/>
      <c r="E944" s="10"/>
      <c r="F944" s="10"/>
      <c r="G944" s="10"/>
      <c r="I944" s="26"/>
    </row>
    <row r="945" spans="1:9" ht="36.950000000000003" customHeight="1">
      <c r="A945" s="59"/>
      <c r="B945" s="10"/>
      <c r="C945" s="10"/>
      <c r="D945" s="26"/>
      <c r="E945" s="10"/>
      <c r="F945" s="10"/>
      <c r="G945" s="10"/>
      <c r="I945" s="26"/>
    </row>
    <row r="946" spans="1:9" ht="36.950000000000003" customHeight="1">
      <c r="A946" s="59"/>
      <c r="B946" s="10"/>
      <c r="C946" s="10"/>
      <c r="D946" s="26"/>
      <c r="E946" s="10"/>
      <c r="F946" s="10"/>
      <c r="G946" s="10"/>
      <c r="I946" s="26"/>
    </row>
    <row r="947" spans="1:9" ht="36.950000000000003" customHeight="1">
      <c r="A947" s="59"/>
      <c r="B947" s="10"/>
      <c r="C947" s="10"/>
      <c r="D947" s="26"/>
      <c r="E947" s="10"/>
      <c r="F947" s="10"/>
      <c r="G947" s="10"/>
      <c r="I947" s="26"/>
    </row>
    <row r="948" spans="1:9" ht="36.950000000000003" customHeight="1">
      <c r="A948" s="59"/>
      <c r="B948" s="10"/>
      <c r="C948" s="10"/>
      <c r="D948" s="26"/>
      <c r="E948" s="10"/>
      <c r="F948" s="10"/>
      <c r="G948" s="10"/>
      <c r="I948" s="26"/>
    </row>
    <row r="949" spans="1:9" ht="36.950000000000003" customHeight="1">
      <c r="A949" s="59"/>
      <c r="B949" s="10"/>
      <c r="C949" s="10"/>
      <c r="D949" s="26"/>
      <c r="E949" s="10"/>
      <c r="F949" s="10"/>
      <c r="G949" s="10"/>
      <c r="I949" s="26"/>
    </row>
    <row r="950" spans="1:9" ht="36.950000000000003" customHeight="1">
      <c r="A950" s="59"/>
      <c r="B950" s="10"/>
      <c r="C950" s="10"/>
      <c r="D950" s="26"/>
      <c r="E950" s="10"/>
      <c r="F950" s="10"/>
      <c r="G950" s="10"/>
      <c r="I950" s="26"/>
    </row>
    <row r="951" spans="1:9" ht="36.950000000000003" customHeight="1">
      <c r="A951" s="59"/>
      <c r="B951" s="10"/>
      <c r="C951" s="10"/>
      <c r="D951" s="26"/>
      <c r="E951" s="10"/>
      <c r="F951" s="10"/>
      <c r="G951" s="10"/>
      <c r="I951" s="26"/>
    </row>
    <row r="952" spans="1:9" ht="36.950000000000003" customHeight="1">
      <c r="A952" s="59"/>
      <c r="B952" s="10"/>
      <c r="C952" s="10"/>
      <c r="D952" s="26"/>
      <c r="E952" s="10"/>
      <c r="F952" s="10"/>
      <c r="G952" s="10"/>
      <c r="I952" s="26"/>
    </row>
    <row r="953" spans="1:9" ht="36.950000000000003" customHeight="1">
      <c r="A953" s="59"/>
      <c r="B953" s="10"/>
      <c r="C953" s="10"/>
      <c r="D953" s="26"/>
      <c r="E953" s="10"/>
      <c r="F953" s="10"/>
      <c r="G953" s="10"/>
      <c r="I953" s="26"/>
    </row>
    <row r="954" spans="1:9" ht="36.950000000000003" customHeight="1">
      <c r="A954" s="59"/>
      <c r="B954" s="10"/>
      <c r="C954" s="10"/>
      <c r="D954" s="26"/>
      <c r="E954" s="10"/>
      <c r="F954" s="10"/>
      <c r="G954" s="10"/>
      <c r="I954" s="26"/>
    </row>
    <row r="955" spans="1:9" ht="36.950000000000003" customHeight="1">
      <c r="A955" s="59"/>
      <c r="B955" s="10"/>
      <c r="C955" s="10"/>
      <c r="D955" s="26"/>
      <c r="E955" s="10"/>
      <c r="F955" s="10"/>
      <c r="G955" s="10"/>
      <c r="I955" s="26"/>
    </row>
    <row r="956" spans="1:9" ht="36.950000000000003" customHeight="1">
      <c r="A956" s="59"/>
      <c r="B956" s="10"/>
      <c r="C956" s="10"/>
      <c r="D956" s="26"/>
      <c r="E956" s="10"/>
      <c r="F956" s="10"/>
      <c r="G956" s="10"/>
      <c r="I956" s="26"/>
    </row>
    <row r="957" spans="1:9" ht="36.950000000000003" customHeight="1">
      <c r="A957" s="59"/>
      <c r="B957" s="10"/>
      <c r="C957" s="10"/>
      <c r="D957" s="26"/>
      <c r="E957" s="10"/>
      <c r="F957" s="10"/>
      <c r="G957" s="10"/>
      <c r="I957" s="26"/>
    </row>
    <row r="958" spans="1:9" ht="36.950000000000003" customHeight="1">
      <c r="A958" s="59"/>
      <c r="B958" s="10"/>
      <c r="C958" s="10"/>
      <c r="D958" s="26"/>
      <c r="E958" s="10"/>
      <c r="F958" s="10"/>
      <c r="G958" s="10"/>
      <c r="I958" s="26"/>
    </row>
    <row r="959" spans="1:9" ht="36.950000000000003" customHeight="1">
      <c r="A959" s="59"/>
      <c r="B959" s="10"/>
      <c r="C959" s="10"/>
      <c r="D959" s="26"/>
      <c r="E959" s="10"/>
      <c r="F959" s="10"/>
      <c r="G959" s="10"/>
      <c r="I959" s="26"/>
    </row>
    <row r="960" spans="1:9" ht="36.950000000000003" customHeight="1">
      <c r="A960" s="59"/>
      <c r="B960" s="10"/>
      <c r="C960" s="10"/>
      <c r="D960" s="26"/>
      <c r="E960" s="10"/>
      <c r="F960" s="10"/>
      <c r="G960" s="10"/>
      <c r="I960" s="26"/>
    </row>
    <row r="961" spans="1:9" ht="36.950000000000003" customHeight="1">
      <c r="A961" s="59"/>
      <c r="B961" s="10"/>
      <c r="C961" s="10"/>
      <c r="D961" s="26"/>
      <c r="E961" s="10"/>
      <c r="F961" s="10"/>
      <c r="G961" s="10"/>
      <c r="I961" s="26"/>
    </row>
    <row r="962" spans="1:9" ht="36.950000000000003" customHeight="1">
      <c r="A962" s="59"/>
      <c r="B962" s="10"/>
      <c r="C962" s="10"/>
      <c r="D962" s="26"/>
      <c r="E962" s="10"/>
      <c r="F962" s="10"/>
      <c r="G962" s="10"/>
      <c r="I962" s="26"/>
    </row>
    <row r="963" spans="1:9" ht="36.950000000000003" customHeight="1">
      <c r="A963" s="59"/>
      <c r="B963" s="10"/>
      <c r="C963" s="10"/>
      <c r="D963" s="26"/>
      <c r="E963" s="10"/>
      <c r="F963" s="10"/>
      <c r="G963" s="10"/>
      <c r="I963" s="26"/>
    </row>
    <row r="964" spans="1:9" ht="36.950000000000003" customHeight="1">
      <c r="A964" s="59"/>
      <c r="B964" s="10"/>
      <c r="C964" s="10"/>
      <c r="D964" s="26"/>
      <c r="E964" s="10"/>
      <c r="F964" s="10"/>
      <c r="G964" s="10"/>
      <c r="I964" s="26"/>
    </row>
    <row r="965" spans="1:9" ht="36.950000000000003" customHeight="1">
      <c r="A965" s="59"/>
      <c r="B965" s="10"/>
      <c r="C965" s="10"/>
      <c r="D965" s="26"/>
      <c r="E965" s="10"/>
      <c r="F965" s="10"/>
      <c r="G965" s="10"/>
      <c r="I965" s="26"/>
    </row>
    <row r="966" spans="1:9" ht="36.950000000000003" customHeight="1">
      <c r="A966" s="59"/>
      <c r="B966" s="10"/>
      <c r="C966" s="10"/>
      <c r="D966" s="26"/>
      <c r="E966" s="10"/>
      <c r="F966" s="10"/>
      <c r="G966" s="10"/>
      <c r="I966" s="26"/>
    </row>
    <row r="967" spans="1:9" ht="36.950000000000003" customHeight="1">
      <c r="A967" s="59"/>
      <c r="B967" s="10"/>
      <c r="C967" s="10"/>
      <c r="D967" s="26"/>
      <c r="E967" s="10"/>
      <c r="F967" s="10"/>
      <c r="G967" s="10"/>
      <c r="I967" s="26"/>
    </row>
    <row r="968" spans="1:9" ht="36.950000000000003" customHeight="1">
      <c r="A968" s="59"/>
      <c r="B968" s="10"/>
      <c r="C968" s="10"/>
      <c r="D968" s="26"/>
      <c r="E968" s="10"/>
      <c r="F968" s="10"/>
      <c r="G968" s="10"/>
      <c r="I968" s="26"/>
    </row>
    <row r="969" spans="1:9" ht="36.950000000000003" customHeight="1">
      <c r="A969" s="59"/>
      <c r="B969" s="10"/>
      <c r="C969" s="10"/>
      <c r="D969" s="26"/>
      <c r="E969" s="10"/>
      <c r="F969" s="10"/>
      <c r="G969" s="10"/>
      <c r="I969" s="26"/>
    </row>
    <row r="970" spans="1:9" ht="36.950000000000003" customHeight="1">
      <c r="A970" s="59"/>
      <c r="B970" s="10"/>
      <c r="C970" s="10"/>
      <c r="D970" s="26"/>
      <c r="E970" s="10"/>
      <c r="F970" s="10"/>
      <c r="G970" s="10"/>
      <c r="I970" s="26"/>
    </row>
    <row r="971" spans="1:9" ht="36.950000000000003" customHeight="1">
      <c r="A971" s="59"/>
      <c r="B971" s="10"/>
      <c r="C971" s="10"/>
      <c r="D971" s="26"/>
      <c r="E971" s="10"/>
      <c r="F971" s="10"/>
      <c r="G971" s="10"/>
      <c r="I971" s="26"/>
    </row>
    <row r="972" spans="1:9" ht="36.950000000000003" customHeight="1">
      <c r="A972" s="59"/>
      <c r="B972" s="10"/>
      <c r="C972" s="10"/>
      <c r="D972" s="26"/>
      <c r="E972" s="10"/>
      <c r="F972" s="10"/>
      <c r="G972" s="10"/>
      <c r="I972" s="26"/>
    </row>
    <row r="973" spans="1:9" ht="36.950000000000003" customHeight="1">
      <c r="A973" s="59"/>
      <c r="B973" s="10"/>
      <c r="C973" s="10"/>
      <c r="D973" s="26"/>
      <c r="E973" s="10"/>
      <c r="F973" s="10"/>
      <c r="G973" s="10"/>
      <c r="I973" s="26"/>
    </row>
    <row r="974" spans="1:9" ht="36.950000000000003" customHeight="1">
      <c r="A974" s="59"/>
      <c r="B974" s="10"/>
      <c r="C974" s="10"/>
      <c r="D974" s="26"/>
      <c r="E974" s="10"/>
      <c r="F974" s="10"/>
      <c r="G974" s="10"/>
      <c r="I974" s="26"/>
    </row>
    <row r="975" spans="1:9" ht="36.950000000000003" customHeight="1">
      <c r="A975" s="59"/>
      <c r="B975" s="10"/>
      <c r="C975" s="10"/>
      <c r="D975" s="26"/>
      <c r="E975" s="10"/>
      <c r="F975" s="10"/>
      <c r="G975" s="10"/>
      <c r="I975" s="26"/>
    </row>
    <row r="976" spans="1:9" ht="36.950000000000003" customHeight="1">
      <c r="A976" s="59"/>
      <c r="B976" s="10"/>
      <c r="C976" s="10"/>
      <c r="D976" s="26"/>
      <c r="E976" s="10"/>
      <c r="F976" s="10"/>
      <c r="G976" s="10"/>
      <c r="I976" s="26"/>
    </row>
    <row r="977" spans="1:9" ht="36.950000000000003" customHeight="1">
      <c r="A977" s="59"/>
      <c r="B977" s="10"/>
      <c r="C977" s="10"/>
      <c r="D977" s="26"/>
      <c r="E977" s="10"/>
      <c r="F977" s="10"/>
      <c r="G977" s="10"/>
      <c r="I977" s="26"/>
    </row>
    <row r="978" spans="1:9" ht="36.950000000000003" customHeight="1">
      <c r="A978" s="59"/>
      <c r="B978" s="10"/>
      <c r="C978" s="10"/>
      <c r="D978" s="26"/>
      <c r="E978" s="10"/>
      <c r="F978" s="10"/>
      <c r="G978" s="10"/>
      <c r="I978" s="26"/>
    </row>
    <row r="979" spans="1:9" ht="36.950000000000003" customHeight="1">
      <c r="A979" s="59"/>
      <c r="B979" s="10"/>
      <c r="C979" s="10"/>
      <c r="D979" s="26"/>
      <c r="E979" s="10"/>
      <c r="F979" s="10"/>
      <c r="G979" s="10"/>
      <c r="I979" s="26"/>
    </row>
    <row r="980" spans="1:9" ht="36.950000000000003" customHeight="1">
      <c r="A980" s="59"/>
      <c r="B980" s="10"/>
      <c r="C980" s="10"/>
      <c r="D980" s="26"/>
      <c r="E980" s="10"/>
      <c r="F980" s="10"/>
      <c r="G980" s="10"/>
      <c r="I980" s="26"/>
    </row>
    <row r="981" spans="1:9" ht="36.950000000000003" customHeight="1">
      <c r="A981" s="59"/>
      <c r="B981" s="10"/>
      <c r="C981" s="10"/>
      <c r="D981" s="26"/>
      <c r="E981" s="10"/>
      <c r="F981" s="10"/>
      <c r="G981" s="10"/>
      <c r="I981" s="26"/>
    </row>
    <row r="982" spans="1:9" ht="36.950000000000003" customHeight="1">
      <c r="A982" s="59"/>
      <c r="B982" s="10"/>
      <c r="C982" s="10"/>
      <c r="D982" s="26"/>
      <c r="E982" s="10"/>
      <c r="F982" s="10"/>
      <c r="G982" s="10"/>
      <c r="I982" s="26"/>
    </row>
    <row r="983" spans="1:9" ht="36.950000000000003" customHeight="1">
      <c r="A983" s="59"/>
      <c r="B983" s="10"/>
      <c r="C983" s="10"/>
      <c r="D983" s="26"/>
      <c r="E983" s="10"/>
      <c r="F983" s="10"/>
      <c r="G983" s="10"/>
      <c r="I983" s="26"/>
    </row>
    <row r="984" spans="1:9" ht="36.950000000000003" customHeight="1">
      <c r="A984" s="59"/>
      <c r="B984" s="10"/>
      <c r="C984" s="10"/>
      <c r="D984" s="26"/>
      <c r="E984" s="10"/>
      <c r="F984" s="10"/>
      <c r="G984" s="10"/>
      <c r="I984" s="26"/>
    </row>
    <row r="985" spans="1:9" ht="36.950000000000003" customHeight="1">
      <c r="A985" s="59"/>
      <c r="B985" s="10"/>
      <c r="C985" s="10"/>
      <c r="D985" s="26"/>
      <c r="E985" s="10"/>
      <c r="F985" s="10"/>
      <c r="G985" s="10"/>
      <c r="I985" s="26"/>
    </row>
    <row r="986" spans="1:9" ht="36.950000000000003" customHeight="1">
      <c r="A986" s="59"/>
      <c r="B986" s="10"/>
      <c r="C986" s="10"/>
      <c r="D986" s="26"/>
      <c r="E986" s="10"/>
      <c r="F986" s="10"/>
      <c r="G986" s="10"/>
      <c r="I986" s="26"/>
    </row>
    <row r="987" spans="1:9" ht="36.950000000000003" customHeight="1">
      <c r="A987" s="59"/>
      <c r="B987" s="10"/>
      <c r="C987" s="10"/>
      <c r="D987" s="26"/>
      <c r="E987" s="10"/>
      <c r="F987" s="10"/>
      <c r="G987" s="10"/>
      <c r="I987" s="26"/>
    </row>
    <row r="988" spans="1:9" ht="36.950000000000003" customHeight="1">
      <c r="A988" s="59"/>
      <c r="B988" s="10"/>
      <c r="C988" s="10"/>
      <c r="D988" s="26"/>
      <c r="E988" s="10"/>
      <c r="F988" s="10"/>
      <c r="G988" s="10"/>
      <c r="I988" s="26"/>
    </row>
    <row r="989" spans="1:9" ht="36.950000000000003" customHeight="1">
      <c r="A989" s="59"/>
      <c r="B989" s="10"/>
      <c r="C989" s="10"/>
      <c r="D989" s="26"/>
      <c r="E989" s="10"/>
      <c r="F989" s="10"/>
      <c r="G989" s="10"/>
      <c r="I989" s="26"/>
    </row>
    <row r="990" spans="1:9" ht="36.950000000000003" customHeight="1">
      <c r="A990" s="59"/>
      <c r="B990" s="10"/>
      <c r="C990" s="10"/>
      <c r="D990" s="26"/>
      <c r="E990" s="10"/>
      <c r="F990" s="10"/>
      <c r="G990" s="10"/>
      <c r="I990" s="26"/>
    </row>
    <row r="991" spans="1:9" ht="36.950000000000003" customHeight="1">
      <c r="A991" s="59"/>
      <c r="B991" s="10"/>
      <c r="C991" s="10"/>
      <c r="D991" s="26"/>
      <c r="E991" s="10"/>
      <c r="F991" s="10"/>
      <c r="G991" s="10"/>
      <c r="I991" s="26"/>
    </row>
    <row r="992" spans="1:9" ht="36.950000000000003" customHeight="1">
      <c r="A992" s="59"/>
      <c r="B992" s="10"/>
      <c r="C992" s="10"/>
      <c r="D992" s="26"/>
      <c r="E992" s="10"/>
      <c r="F992" s="10"/>
      <c r="G992" s="10"/>
      <c r="I992" s="26"/>
    </row>
    <row r="993" spans="1:9" ht="36.950000000000003" customHeight="1">
      <c r="A993" s="59"/>
      <c r="B993" s="10"/>
      <c r="C993" s="10"/>
      <c r="D993" s="26"/>
      <c r="E993" s="10"/>
      <c r="F993" s="10"/>
      <c r="G993" s="10"/>
      <c r="I993" s="26"/>
    </row>
    <row r="994" spans="1:9" ht="36.950000000000003" customHeight="1">
      <c r="A994" s="59"/>
      <c r="B994" s="10"/>
      <c r="C994" s="10"/>
      <c r="D994" s="26"/>
      <c r="E994" s="10"/>
      <c r="F994" s="10"/>
      <c r="G994" s="10"/>
      <c r="I994" s="26"/>
    </row>
    <row r="995" spans="1:9" ht="36.950000000000003" customHeight="1">
      <c r="A995" s="59"/>
      <c r="B995" s="10"/>
      <c r="C995" s="10"/>
      <c r="D995" s="26"/>
      <c r="E995" s="10"/>
      <c r="F995" s="10"/>
      <c r="G995" s="10"/>
      <c r="I995" s="26"/>
    </row>
    <row r="996" spans="1:9" ht="36.950000000000003" customHeight="1">
      <c r="A996" s="59"/>
      <c r="B996" s="10"/>
      <c r="C996" s="10"/>
      <c r="D996" s="26"/>
      <c r="E996" s="10"/>
      <c r="F996" s="10"/>
      <c r="G996" s="10"/>
      <c r="I996" s="26"/>
    </row>
    <row r="997" spans="1:9" ht="36.950000000000003" customHeight="1">
      <c r="A997" s="59"/>
      <c r="B997" s="10"/>
      <c r="C997" s="10"/>
      <c r="D997" s="26"/>
      <c r="E997" s="10"/>
      <c r="F997" s="10"/>
      <c r="G997" s="10"/>
      <c r="I997" s="26"/>
    </row>
    <row r="998" spans="1:9" ht="36.950000000000003" customHeight="1">
      <c r="A998" s="59"/>
      <c r="B998" s="10"/>
      <c r="C998" s="10"/>
      <c r="D998" s="26"/>
      <c r="E998" s="10"/>
      <c r="F998" s="10"/>
      <c r="G998" s="10"/>
      <c r="I998" s="26"/>
    </row>
    <row r="999" spans="1:9" ht="36.950000000000003" customHeight="1">
      <c r="A999" s="59"/>
      <c r="B999" s="10"/>
      <c r="C999" s="10"/>
      <c r="D999" s="26"/>
      <c r="E999" s="10"/>
      <c r="F999" s="10"/>
      <c r="G999" s="10"/>
      <c r="I999" s="26"/>
    </row>
    <row r="1000" spans="1:9" ht="36.950000000000003" customHeight="1">
      <c r="A1000" s="59"/>
      <c r="B1000" s="10"/>
      <c r="C1000" s="10"/>
      <c r="D1000" s="26"/>
      <c r="E1000" s="10"/>
      <c r="F1000" s="10"/>
      <c r="G1000" s="10"/>
      <c r="I1000" s="26"/>
    </row>
    <row r="1001" spans="1:9" ht="36.950000000000003" customHeight="1">
      <c r="A1001" s="59"/>
      <c r="B1001" s="10"/>
      <c r="C1001" s="10"/>
      <c r="D1001" s="26"/>
      <c r="E1001" s="10"/>
      <c r="F1001" s="10"/>
      <c r="G1001" s="10"/>
      <c r="I1001" s="26"/>
    </row>
    <row r="1002" spans="1:9" ht="36.950000000000003" customHeight="1">
      <c r="A1002" s="59"/>
      <c r="B1002" s="10"/>
      <c r="C1002" s="10"/>
      <c r="D1002" s="26"/>
      <c r="E1002" s="10"/>
      <c r="F1002" s="10"/>
      <c r="G1002" s="10"/>
      <c r="I1002" s="26"/>
    </row>
    <row r="1003" spans="1:9" ht="36.950000000000003" customHeight="1">
      <c r="A1003" s="59"/>
      <c r="B1003" s="10"/>
      <c r="C1003" s="10"/>
      <c r="D1003" s="26"/>
      <c r="E1003" s="10"/>
      <c r="F1003" s="10"/>
      <c r="G1003" s="10"/>
      <c r="I1003" s="26"/>
    </row>
    <row r="1004" spans="1:9" ht="36.950000000000003" customHeight="1">
      <c r="A1004" s="59"/>
      <c r="B1004" s="10"/>
      <c r="C1004" s="10"/>
      <c r="D1004" s="26"/>
      <c r="E1004" s="10"/>
      <c r="F1004" s="10"/>
      <c r="G1004" s="10"/>
      <c r="I1004" s="26"/>
    </row>
    <row r="1005" spans="1:9" ht="36.950000000000003" customHeight="1">
      <c r="A1005" s="59"/>
      <c r="B1005" s="10"/>
      <c r="C1005" s="10"/>
      <c r="D1005" s="26"/>
      <c r="E1005" s="10"/>
      <c r="F1005" s="10"/>
      <c r="G1005" s="10"/>
      <c r="I1005" s="26"/>
    </row>
    <row r="1006" spans="1:9" ht="36.950000000000003" customHeight="1">
      <c r="A1006" s="59"/>
      <c r="B1006" s="10"/>
      <c r="C1006" s="10"/>
      <c r="D1006" s="26"/>
      <c r="E1006" s="10"/>
      <c r="F1006" s="10"/>
      <c r="G1006" s="10"/>
      <c r="I1006" s="26"/>
    </row>
    <row r="1007" spans="1:9" ht="36.950000000000003" customHeight="1">
      <c r="A1007" s="59"/>
      <c r="B1007" s="10"/>
      <c r="C1007" s="10"/>
      <c r="D1007" s="26"/>
      <c r="E1007" s="10"/>
      <c r="F1007" s="10"/>
      <c r="G1007" s="10"/>
      <c r="I1007" s="26"/>
    </row>
    <row r="1008" spans="1:9" ht="36.950000000000003" customHeight="1">
      <c r="A1008" s="59"/>
      <c r="B1008" s="10"/>
      <c r="C1008" s="10"/>
      <c r="D1008" s="26"/>
      <c r="E1008" s="10"/>
      <c r="F1008" s="10"/>
      <c r="G1008" s="10"/>
      <c r="I1008" s="26"/>
    </row>
    <row r="1009" spans="1:9" ht="36.950000000000003" customHeight="1">
      <c r="A1009" s="59"/>
      <c r="B1009" s="10"/>
      <c r="C1009" s="10"/>
      <c r="D1009" s="26"/>
      <c r="E1009" s="10"/>
      <c r="F1009" s="10"/>
      <c r="G1009" s="10"/>
      <c r="I1009" s="26"/>
    </row>
    <row r="1010" spans="1:9" ht="36.950000000000003" customHeight="1">
      <c r="A1010" s="59"/>
      <c r="B1010" s="10"/>
      <c r="C1010" s="10"/>
      <c r="D1010" s="26"/>
      <c r="E1010" s="10"/>
      <c r="F1010" s="10"/>
      <c r="G1010" s="10"/>
      <c r="I1010" s="26"/>
    </row>
    <row r="1011" spans="1:9" ht="36.950000000000003" customHeight="1">
      <c r="A1011" s="59"/>
      <c r="B1011" s="10"/>
      <c r="C1011" s="10"/>
      <c r="D1011" s="26"/>
      <c r="E1011" s="10"/>
      <c r="F1011" s="10"/>
      <c r="G1011" s="10"/>
      <c r="I1011" s="26"/>
    </row>
    <row r="1012" spans="1:9" ht="36.950000000000003" customHeight="1">
      <c r="A1012" s="59"/>
      <c r="B1012" s="10"/>
      <c r="C1012" s="10"/>
      <c r="D1012" s="26"/>
      <c r="E1012" s="10"/>
      <c r="F1012" s="10"/>
      <c r="G1012" s="10"/>
      <c r="I1012" s="26"/>
    </row>
    <row r="1013" spans="1:9" ht="36.950000000000003" customHeight="1">
      <c r="A1013" s="59"/>
      <c r="B1013" s="10"/>
      <c r="C1013" s="10"/>
      <c r="D1013" s="26"/>
      <c r="E1013" s="10"/>
      <c r="F1013" s="10"/>
      <c r="G1013" s="10"/>
      <c r="I1013" s="26"/>
    </row>
    <row r="1014" spans="1:9" ht="36.950000000000003" customHeight="1">
      <c r="A1014" s="59"/>
      <c r="B1014" s="10"/>
      <c r="C1014" s="10"/>
      <c r="D1014" s="26"/>
      <c r="E1014" s="10"/>
      <c r="F1014" s="10"/>
      <c r="G1014" s="10"/>
      <c r="I1014" s="26"/>
    </row>
    <row r="1015" spans="1:9" ht="36.950000000000003" customHeight="1">
      <c r="A1015" s="59"/>
      <c r="B1015" s="10"/>
      <c r="C1015" s="10"/>
      <c r="D1015" s="26"/>
      <c r="E1015" s="10"/>
      <c r="F1015" s="10"/>
      <c r="G1015" s="10"/>
      <c r="I1015" s="26"/>
    </row>
    <row r="1016" spans="1:9" ht="36.950000000000003" customHeight="1">
      <c r="A1016" s="59"/>
      <c r="B1016" s="10"/>
      <c r="C1016" s="10"/>
      <c r="D1016" s="26"/>
      <c r="E1016" s="10"/>
      <c r="F1016" s="10"/>
      <c r="G1016" s="10"/>
      <c r="I1016" s="26"/>
    </row>
    <row r="1017" spans="1:9" ht="36.950000000000003" customHeight="1">
      <c r="A1017" s="59"/>
      <c r="B1017" s="10"/>
      <c r="C1017" s="10"/>
      <c r="D1017" s="26"/>
      <c r="E1017" s="10"/>
      <c r="F1017" s="10"/>
      <c r="G1017" s="10"/>
      <c r="I1017" s="26"/>
    </row>
    <row r="1018" spans="1:9" ht="36.950000000000003" customHeight="1">
      <c r="A1018" s="59"/>
      <c r="B1018" s="10"/>
      <c r="C1018" s="10"/>
      <c r="D1018" s="26"/>
      <c r="E1018" s="10"/>
      <c r="F1018" s="10"/>
      <c r="G1018" s="10"/>
      <c r="I1018" s="26"/>
    </row>
    <row r="1019" spans="1:9" ht="36.950000000000003" customHeight="1">
      <c r="A1019" s="59"/>
      <c r="B1019" s="10"/>
      <c r="C1019" s="10"/>
      <c r="D1019" s="26"/>
      <c r="E1019" s="10"/>
      <c r="F1019" s="10"/>
      <c r="G1019" s="10"/>
      <c r="I1019" s="26"/>
    </row>
    <row r="1020" spans="1:9" ht="36.950000000000003" customHeight="1">
      <c r="A1020" s="59"/>
      <c r="B1020" s="10"/>
      <c r="C1020" s="10"/>
      <c r="D1020" s="26"/>
      <c r="E1020" s="10"/>
      <c r="F1020" s="10"/>
      <c r="G1020" s="10"/>
      <c r="I1020" s="26"/>
    </row>
    <row r="1021" spans="1:9" ht="36.950000000000003" customHeight="1">
      <c r="A1021" s="59"/>
      <c r="B1021" s="10"/>
      <c r="C1021" s="10"/>
      <c r="D1021" s="26"/>
      <c r="E1021" s="10"/>
      <c r="F1021" s="10"/>
      <c r="G1021" s="10"/>
      <c r="I1021" s="26"/>
    </row>
    <row r="1022" spans="1:9" ht="36.950000000000003" customHeight="1">
      <c r="A1022" s="59"/>
      <c r="B1022" s="10"/>
      <c r="C1022" s="10"/>
      <c r="D1022" s="26"/>
      <c r="E1022" s="10"/>
      <c r="F1022" s="10"/>
      <c r="G1022" s="10"/>
      <c r="I1022" s="26"/>
    </row>
    <row r="1023" spans="1:9" ht="36.950000000000003" customHeight="1">
      <c r="A1023" s="59"/>
      <c r="B1023" s="10"/>
      <c r="C1023" s="10"/>
      <c r="D1023" s="26"/>
      <c r="E1023" s="10"/>
      <c r="F1023" s="10"/>
      <c r="G1023" s="10"/>
      <c r="I1023" s="26"/>
    </row>
    <row r="1024" spans="1:9" ht="36.950000000000003" customHeight="1">
      <c r="A1024" s="59"/>
      <c r="B1024" s="10"/>
      <c r="C1024" s="10"/>
      <c r="D1024" s="26"/>
      <c r="E1024" s="10"/>
      <c r="F1024" s="10"/>
      <c r="G1024" s="10"/>
      <c r="I1024" s="26"/>
    </row>
    <row r="1025" spans="1:9" ht="36.950000000000003" customHeight="1">
      <c r="A1025" s="59"/>
      <c r="B1025" s="10"/>
      <c r="C1025" s="10"/>
      <c r="D1025" s="26"/>
      <c r="E1025" s="10"/>
      <c r="F1025" s="10"/>
      <c r="G1025" s="10"/>
      <c r="I1025" s="26"/>
    </row>
    <row r="1026" spans="1:9" ht="36.950000000000003" customHeight="1">
      <c r="A1026" s="59"/>
      <c r="B1026" s="10"/>
      <c r="C1026" s="10"/>
      <c r="D1026" s="26"/>
      <c r="E1026" s="10"/>
      <c r="F1026" s="10"/>
      <c r="G1026" s="10"/>
      <c r="I1026" s="26"/>
    </row>
    <row r="1027" spans="1:9" ht="36.950000000000003" customHeight="1">
      <c r="A1027" s="59"/>
      <c r="B1027" s="10"/>
      <c r="C1027" s="10"/>
      <c r="D1027" s="26"/>
      <c r="E1027" s="10"/>
      <c r="F1027" s="10"/>
      <c r="G1027" s="10"/>
      <c r="I1027" s="26"/>
    </row>
    <row r="1028" spans="1:9" ht="36.950000000000003" customHeight="1">
      <c r="A1028" s="59"/>
      <c r="B1028" s="10"/>
      <c r="C1028" s="10"/>
      <c r="D1028" s="26"/>
      <c r="E1028" s="10"/>
      <c r="F1028" s="10"/>
      <c r="G1028" s="10"/>
      <c r="I1028" s="26"/>
    </row>
    <row r="1029" spans="1:9" ht="36.950000000000003" customHeight="1">
      <c r="A1029" s="59"/>
      <c r="B1029" s="10"/>
      <c r="C1029" s="10"/>
      <c r="D1029" s="26"/>
      <c r="E1029" s="10"/>
      <c r="F1029" s="10"/>
      <c r="G1029" s="10"/>
      <c r="I1029" s="26"/>
    </row>
    <row r="1030" spans="1:9" ht="36.950000000000003" customHeight="1">
      <c r="A1030" s="59"/>
      <c r="B1030" s="10"/>
      <c r="C1030" s="10"/>
      <c r="D1030" s="26"/>
      <c r="E1030" s="10"/>
      <c r="F1030" s="10"/>
      <c r="G1030" s="10"/>
      <c r="I1030" s="26"/>
    </row>
    <row r="1031" spans="1:9" ht="36.950000000000003" customHeight="1">
      <c r="A1031" s="59"/>
      <c r="B1031" s="10"/>
      <c r="C1031" s="10"/>
      <c r="D1031" s="26"/>
      <c r="E1031" s="10"/>
      <c r="F1031" s="10"/>
      <c r="G1031" s="10"/>
      <c r="I1031" s="26"/>
    </row>
    <row r="1032" spans="1:9" ht="36.950000000000003" customHeight="1">
      <c r="A1032" s="59"/>
      <c r="B1032" s="10"/>
      <c r="C1032" s="10"/>
      <c r="D1032" s="26"/>
      <c r="E1032" s="10"/>
      <c r="F1032" s="10"/>
      <c r="G1032" s="10"/>
      <c r="I1032" s="26"/>
    </row>
    <row r="1033" spans="1:9" ht="36.950000000000003" customHeight="1">
      <c r="A1033" s="59"/>
      <c r="B1033" s="10"/>
      <c r="C1033" s="10"/>
      <c r="D1033" s="26"/>
      <c r="E1033" s="10"/>
      <c r="F1033" s="10"/>
      <c r="G1033" s="10"/>
      <c r="I1033" s="26"/>
    </row>
    <row r="1034" spans="1:9" ht="36.950000000000003" customHeight="1">
      <c r="A1034" s="59"/>
      <c r="B1034" s="10"/>
      <c r="C1034" s="10"/>
      <c r="D1034" s="26"/>
      <c r="E1034" s="10"/>
      <c r="F1034" s="10"/>
      <c r="G1034" s="10"/>
      <c r="I1034" s="26"/>
    </row>
    <row r="1035" spans="1:9" ht="36.950000000000003" customHeight="1">
      <c r="A1035" s="59"/>
      <c r="B1035" s="10"/>
      <c r="C1035" s="10"/>
      <c r="D1035" s="26"/>
      <c r="E1035" s="10"/>
      <c r="F1035" s="10"/>
      <c r="G1035" s="10"/>
      <c r="I1035" s="26"/>
    </row>
    <row r="1036" spans="1:9" ht="36.950000000000003" customHeight="1">
      <c r="A1036" s="59"/>
      <c r="B1036" s="10"/>
      <c r="C1036" s="10"/>
      <c r="D1036" s="26"/>
      <c r="E1036" s="10"/>
      <c r="F1036" s="10"/>
      <c r="G1036" s="10"/>
      <c r="I1036" s="26"/>
    </row>
    <row r="1037" spans="1:9" ht="36.950000000000003" customHeight="1">
      <c r="A1037" s="59"/>
      <c r="B1037" s="10"/>
      <c r="C1037" s="10"/>
      <c r="D1037" s="26"/>
      <c r="E1037" s="10"/>
      <c r="F1037" s="10"/>
      <c r="G1037" s="10"/>
      <c r="I1037" s="26"/>
    </row>
    <row r="1038" spans="1:9" ht="36.950000000000003" customHeight="1">
      <c r="A1038" s="59"/>
      <c r="B1038" s="10"/>
      <c r="C1038" s="10"/>
      <c r="D1038" s="26"/>
      <c r="E1038" s="10"/>
      <c r="F1038" s="10"/>
      <c r="G1038" s="10"/>
      <c r="I1038" s="26"/>
    </row>
    <row r="1039" spans="1:9" ht="36.950000000000003" customHeight="1">
      <c r="A1039" s="59"/>
      <c r="B1039" s="10"/>
      <c r="C1039" s="10"/>
      <c r="D1039" s="26"/>
      <c r="E1039" s="10"/>
      <c r="F1039" s="10"/>
      <c r="G1039" s="10"/>
      <c r="I1039" s="26"/>
    </row>
    <row r="1040" spans="1:9" ht="36.950000000000003" customHeight="1">
      <c r="A1040" s="59"/>
      <c r="B1040" s="10"/>
      <c r="C1040" s="10"/>
      <c r="D1040" s="26"/>
      <c r="E1040" s="10"/>
      <c r="F1040" s="10"/>
      <c r="G1040" s="10"/>
      <c r="I1040" s="26"/>
    </row>
    <row r="1041" spans="1:9" ht="36.950000000000003" customHeight="1">
      <c r="A1041" s="59"/>
      <c r="B1041" s="10"/>
      <c r="C1041" s="10"/>
      <c r="D1041" s="26"/>
      <c r="E1041" s="10"/>
      <c r="F1041" s="10"/>
      <c r="G1041" s="10"/>
      <c r="I1041" s="26"/>
    </row>
    <row r="1042" spans="1:9" ht="36.950000000000003" customHeight="1">
      <c r="A1042" s="59"/>
      <c r="B1042" s="10"/>
      <c r="C1042" s="10"/>
      <c r="D1042" s="26"/>
      <c r="E1042" s="10"/>
      <c r="F1042" s="10"/>
      <c r="G1042" s="10"/>
      <c r="I1042" s="26"/>
    </row>
    <row r="1043" spans="1:9" ht="36.950000000000003" customHeight="1">
      <c r="A1043" s="59"/>
      <c r="B1043" s="10"/>
      <c r="C1043" s="10"/>
      <c r="D1043" s="26"/>
      <c r="E1043" s="10"/>
      <c r="F1043" s="10"/>
      <c r="G1043" s="10"/>
      <c r="I1043" s="26"/>
    </row>
    <row r="1044" spans="1:9" ht="36.950000000000003" customHeight="1">
      <c r="A1044" s="59"/>
      <c r="B1044" s="10"/>
      <c r="C1044" s="10"/>
      <c r="D1044" s="26"/>
      <c r="E1044" s="10"/>
      <c r="F1044" s="10"/>
      <c r="G1044" s="10"/>
      <c r="I1044" s="26"/>
    </row>
    <row r="1045" spans="1:9" ht="36.950000000000003" customHeight="1">
      <c r="A1045" s="59"/>
      <c r="B1045" s="10"/>
      <c r="C1045" s="10"/>
      <c r="D1045" s="26"/>
      <c r="E1045" s="10"/>
      <c r="F1045" s="10"/>
      <c r="G1045" s="10"/>
      <c r="I1045" s="26"/>
    </row>
    <row r="1046" spans="1:9" ht="36.950000000000003" customHeight="1">
      <c r="A1046" s="59"/>
      <c r="B1046" s="10"/>
      <c r="C1046" s="10"/>
      <c r="D1046" s="26"/>
      <c r="E1046" s="10"/>
      <c r="F1046" s="10"/>
      <c r="G1046" s="10"/>
      <c r="I1046" s="26"/>
    </row>
    <row r="1047" spans="1:9" ht="36.950000000000003" customHeight="1">
      <c r="A1047" s="59"/>
      <c r="B1047" s="10"/>
      <c r="C1047" s="10"/>
      <c r="D1047" s="26"/>
      <c r="E1047" s="10"/>
      <c r="F1047" s="10"/>
      <c r="G1047" s="10"/>
      <c r="I1047" s="26"/>
    </row>
    <row r="1048" spans="1:9" ht="36.950000000000003" customHeight="1">
      <c r="A1048" s="59"/>
      <c r="B1048" s="10"/>
      <c r="C1048" s="10"/>
      <c r="D1048" s="26"/>
      <c r="E1048" s="10"/>
      <c r="F1048" s="10"/>
      <c r="G1048" s="10"/>
      <c r="I1048" s="26"/>
    </row>
    <row r="1049" spans="1:9" ht="36.950000000000003" customHeight="1">
      <c r="A1049" s="59"/>
      <c r="B1049" s="10"/>
      <c r="C1049" s="10"/>
      <c r="D1049" s="26"/>
      <c r="E1049" s="10"/>
      <c r="F1049" s="10"/>
      <c r="G1049" s="10"/>
      <c r="I1049" s="26"/>
    </row>
    <row r="1050" spans="1:9" ht="36.950000000000003" customHeight="1">
      <c r="A1050" s="59"/>
      <c r="B1050" s="10"/>
      <c r="C1050" s="10"/>
      <c r="D1050" s="26"/>
      <c r="E1050" s="10"/>
      <c r="F1050" s="10"/>
      <c r="G1050" s="10"/>
      <c r="I1050" s="26"/>
    </row>
    <row r="1051" spans="1:9" ht="36.950000000000003" customHeight="1">
      <c r="A1051" s="59"/>
      <c r="B1051" s="10"/>
      <c r="C1051" s="10"/>
      <c r="D1051" s="26"/>
      <c r="E1051" s="10"/>
      <c r="F1051" s="10"/>
      <c r="G1051" s="10"/>
      <c r="I1051" s="26"/>
    </row>
    <row r="1052" spans="1:9" ht="36.950000000000003" customHeight="1">
      <c r="A1052" s="59"/>
      <c r="B1052" s="10"/>
      <c r="C1052" s="10"/>
      <c r="D1052" s="26"/>
      <c r="E1052" s="10"/>
      <c r="F1052" s="10"/>
      <c r="G1052" s="10"/>
      <c r="I1052" s="26"/>
    </row>
    <row r="1053" spans="1:9" ht="36.950000000000003" customHeight="1">
      <c r="A1053" s="59"/>
      <c r="B1053" s="10"/>
      <c r="C1053" s="10"/>
      <c r="D1053" s="26"/>
      <c r="E1053" s="10"/>
      <c r="F1053" s="10"/>
      <c r="G1053" s="10"/>
      <c r="I1053" s="26"/>
    </row>
    <row r="1054" spans="1:9" ht="36.950000000000003" customHeight="1">
      <c r="A1054" s="59"/>
      <c r="B1054" s="10"/>
      <c r="C1054" s="10"/>
      <c r="D1054" s="26"/>
      <c r="E1054" s="10"/>
      <c r="F1054" s="10"/>
      <c r="G1054" s="10"/>
      <c r="I1054" s="26"/>
    </row>
    <row r="1055" spans="1:9" ht="36.950000000000003" customHeight="1">
      <c r="A1055" s="59"/>
      <c r="B1055" s="10"/>
      <c r="C1055" s="10"/>
      <c r="D1055" s="26"/>
      <c r="E1055" s="10"/>
      <c r="F1055" s="10"/>
      <c r="G1055" s="10"/>
      <c r="I1055" s="26"/>
    </row>
    <row r="1056" spans="1:9" ht="36.950000000000003" customHeight="1">
      <c r="A1056" s="59"/>
      <c r="B1056" s="10"/>
      <c r="C1056" s="10"/>
      <c r="D1056" s="26"/>
      <c r="E1056" s="10"/>
      <c r="F1056" s="10"/>
      <c r="G1056" s="10"/>
      <c r="I1056" s="26"/>
    </row>
    <row r="1057" spans="1:9" ht="36.950000000000003" customHeight="1">
      <c r="A1057" s="59"/>
      <c r="B1057" s="10"/>
      <c r="C1057" s="10"/>
      <c r="D1057" s="26"/>
      <c r="E1057" s="10"/>
      <c r="F1057" s="10"/>
      <c r="G1057" s="10"/>
      <c r="I1057" s="26"/>
    </row>
    <row r="1058" spans="1:9" ht="36.950000000000003" customHeight="1">
      <c r="A1058" s="59"/>
      <c r="B1058" s="10"/>
      <c r="C1058" s="10"/>
      <c r="D1058" s="26"/>
      <c r="E1058" s="10"/>
      <c r="F1058" s="10"/>
      <c r="G1058" s="10"/>
      <c r="I1058" s="26"/>
    </row>
    <row r="1059" spans="1:9" ht="36.950000000000003" customHeight="1">
      <c r="A1059" s="59"/>
      <c r="B1059" s="10"/>
      <c r="C1059" s="10"/>
      <c r="D1059" s="26"/>
      <c r="E1059" s="10"/>
      <c r="F1059" s="10"/>
      <c r="G1059" s="10"/>
      <c r="I1059" s="26"/>
    </row>
    <row r="1060" spans="1:9" ht="36.950000000000003" customHeight="1">
      <c r="A1060" s="59"/>
      <c r="B1060" s="10"/>
      <c r="C1060" s="10"/>
      <c r="D1060" s="26"/>
      <c r="E1060" s="10"/>
      <c r="F1060" s="10"/>
      <c r="G1060" s="10"/>
      <c r="I1060" s="26"/>
    </row>
    <row r="1061" spans="1:9" ht="36.950000000000003" customHeight="1">
      <c r="A1061" s="59"/>
      <c r="B1061" s="10"/>
      <c r="C1061" s="10"/>
      <c r="D1061" s="26"/>
      <c r="E1061" s="10"/>
      <c r="F1061" s="10"/>
      <c r="G1061" s="10"/>
      <c r="I1061" s="26"/>
    </row>
    <row r="1062" spans="1:9" ht="36.950000000000003" customHeight="1">
      <c r="A1062" s="59"/>
      <c r="B1062" s="10"/>
      <c r="C1062" s="10"/>
      <c r="D1062" s="26"/>
      <c r="E1062" s="10"/>
      <c r="F1062" s="10"/>
      <c r="G1062" s="10"/>
      <c r="I1062" s="26"/>
    </row>
    <row r="1063" spans="1:9" ht="36.950000000000003" customHeight="1">
      <c r="A1063" s="59"/>
      <c r="B1063" s="10"/>
      <c r="C1063" s="10"/>
      <c r="D1063" s="26"/>
      <c r="E1063" s="10"/>
      <c r="F1063" s="10"/>
      <c r="G1063" s="10"/>
      <c r="I1063" s="26"/>
    </row>
    <row r="1064" spans="1:9" ht="36.950000000000003" customHeight="1">
      <c r="A1064" s="59"/>
      <c r="B1064" s="10"/>
      <c r="C1064" s="10"/>
      <c r="D1064" s="26"/>
      <c r="E1064" s="10"/>
      <c r="F1064" s="10"/>
      <c r="G1064" s="10"/>
      <c r="I1064" s="26"/>
    </row>
    <row r="1065" spans="1:9" ht="36.950000000000003" customHeight="1">
      <c r="A1065" s="59"/>
      <c r="B1065" s="10"/>
      <c r="C1065" s="10"/>
      <c r="D1065" s="26"/>
      <c r="E1065" s="10"/>
      <c r="F1065" s="10"/>
      <c r="G1065" s="10"/>
      <c r="I1065" s="26"/>
    </row>
    <row r="1066" spans="1:9" ht="36.950000000000003" customHeight="1">
      <c r="A1066" s="59"/>
      <c r="B1066" s="10"/>
      <c r="C1066" s="10"/>
      <c r="D1066" s="26"/>
      <c r="E1066" s="10"/>
      <c r="F1066" s="10"/>
      <c r="G1066" s="10"/>
      <c r="I1066" s="26"/>
    </row>
    <row r="1067" spans="1:9" ht="36.950000000000003" customHeight="1">
      <c r="A1067" s="59"/>
      <c r="B1067" s="10"/>
      <c r="C1067" s="10"/>
      <c r="D1067" s="26"/>
      <c r="E1067" s="10"/>
      <c r="F1067" s="10"/>
      <c r="G1067" s="10"/>
      <c r="I1067" s="26"/>
    </row>
    <row r="1068" spans="1:9" ht="36.950000000000003" customHeight="1">
      <c r="A1068" s="59"/>
      <c r="B1068" s="10"/>
      <c r="C1068" s="10"/>
      <c r="D1068" s="26"/>
      <c r="E1068" s="10"/>
      <c r="F1068" s="10"/>
      <c r="G1068" s="10"/>
      <c r="I1068" s="26"/>
    </row>
    <row r="1069" spans="1:9" ht="36.950000000000003" customHeight="1">
      <c r="A1069" s="59"/>
      <c r="B1069" s="10"/>
      <c r="C1069" s="10"/>
      <c r="D1069" s="26"/>
      <c r="E1069" s="10"/>
      <c r="F1069" s="10"/>
      <c r="G1069" s="10"/>
      <c r="I1069" s="26"/>
    </row>
    <row r="1070" spans="1:9" ht="36.950000000000003" customHeight="1">
      <c r="A1070" s="59"/>
      <c r="B1070" s="10"/>
      <c r="C1070" s="10"/>
      <c r="D1070" s="26"/>
      <c r="E1070" s="10"/>
      <c r="F1070" s="10"/>
      <c r="G1070" s="10"/>
      <c r="I1070" s="26"/>
    </row>
    <row r="1071" spans="1:9" ht="36.950000000000003" customHeight="1">
      <c r="A1071" s="59"/>
      <c r="B1071" s="10"/>
      <c r="C1071" s="10"/>
      <c r="D1071" s="26"/>
      <c r="E1071" s="10"/>
      <c r="F1071" s="10"/>
      <c r="G1071" s="10"/>
      <c r="I1071" s="26"/>
    </row>
    <row r="1072" spans="1:9" ht="36.950000000000003" customHeight="1">
      <c r="A1072" s="59"/>
      <c r="B1072" s="10"/>
      <c r="C1072" s="10"/>
      <c r="D1072" s="26"/>
      <c r="E1072" s="10"/>
      <c r="F1072" s="10"/>
      <c r="G1072" s="10"/>
      <c r="I1072" s="26"/>
    </row>
    <row r="1073" spans="1:9" ht="36.950000000000003" customHeight="1">
      <c r="A1073" s="59"/>
      <c r="B1073" s="10"/>
      <c r="C1073" s="10"/>
      <c r="D1073" s="26"/>
      <c r="E1073" s="10"/>
      <c r="F1073" s="10"/>
      <c r="G1073" s="10"/>
      <c r="I1073" s="26"/>
    </row>
    <row r="1074" spans="1:9" ht="36.950000000000003" customHeight="1">
      <c r="A1074" s="59"/>
      <c r="B1074" s="10"/>
      <c r="C1074" s="10"/>
      <c r="D1074" s="26"/>
      <c r="E1074" s="10"/>
      <c r="F1074" s="10"/>
      <c r="G1074" s="10"/>
      <c r="I1074" s="26"/>
    </row>
    <row r="1075" spans="1:9" ht="36.950000000000003" customHeight="1">
      <c r="A1075" s="59"/>
      <c r="B1075" s="10"/>
      <c r="C1075" s="10"/>
      <c r="D1075" s="26"/>
      <c r="E1075" s="10"/>
      <c r="F1075" s="10"/>
      <c r="G1075" s="10"/>
      <c r="I1075" s="26"/>
    </row>
    <row r="1076" spans="1:9" ht="36.950000000000003" customHeight="1">
      <c r="A1076" s="59"/>
      <c r="B1076" s="10"/>
      <c r="C1076" s="10"/>
      <c r="D1076" s="26"/>
      <c r="E1076" s="10"/>
      <c r="F1076" s="10"/>
      <c r="G1076" s="10"/>
      <c r="I1076" s="26"/>
    </row>
    <row r="1077" spans="1:9" ht="36.950000000000003" customHeight="1">
      <c r="A1077" s="59"/>
      <c r="B1077" s="10"/>
      <c r="C1077" s="10"/>
      <c r="D1077" s="26"/>
      <c r="E1077" s="10"/>
      <c r="F1077" s="10"/>
      <c r="G1077" s="10"/>
      <c r="I1077" s="26"/>
    </row>
    <row r="1078" spans="1:9" ht="36.950000000000003" customHeight="1">
      <c r="A1078" s="59"/>
      <c r="B1078" s="10"/>
      <c r="C1078" s="10"/>
      <c r="D1078" s="26"/>
      <c r="E1078" s="10"/>
      <c r="F1078" s="10"/>
      <c r="G1078" s="10"/>
      <c r="I1078" s="26"/>
    </row>
    <row r="1079" spans="1:9" ht="36.950000000000003" customHeight="1">
      <c r="A1079" s="59"/>
      <c r="B1079" s="10"/>
      <c r="C1079" s="10"/>
      <c r="D1079" s="26"/>
      <c r="E1079" s="10"/>
      <c r="F1079" s="10"/>
      <c r="G1079" s="10"/>
      <c r="I1079" s="26"/>
    </row>
    <row r="1080" spans="1:9" ht="36.950000000000003" customHeight="1">
      <c r="A1080" s="59"/>
      <c r="B1080" s="10"/>
      <c r="C1080" s="10"/>
      <c r="D1080" s="26"/>
      <c r="E1080" s="10"/>
      <c r="F1080" s="10"/>
      <c r="G1080" s="10"/>
      <c r="I1080" s="26"/>
    </row>
    <row r="1081" spans="1:9" ht="36.950000000000003" customHeight="1">
      <c r="A1081" s="59"/>
      <c r="B1081" s="10"/>
      <c r="C1081" s="10"/>
      <c r="D1081" s="26"/>
      <c r="E1081" s="10"/>
      <c r="F1081" s="10"/>
      <c r="G1081" s="10"/>
      <c r="I1081" s="26"/>
    </row>
    <row r="1082" spans="1:9" ht="36.950000000000003" customHeight="1">
      <c r="A1082" s="59"/>
      <c r="B1082" s="10"/>
      <c r="C1082" s="10"/>
      <c r="D1082" s="26"/>
      <c r="E1082" s="10"/>
      <c r="F1082" s="10"/>
      <c r="G1082" s="10"/>
      <c r="I1082" s="26"/>
    </row>
    <row r="1083" spans="1:9" ht="36.950000000000003" customHeight="1">
      <c r="A1083" s="59"/>
      <c r="B1083" s="10"/>
      <c r="C1083" s="10"/>
      <c r="D1083" s="26"/>
      <c r="E1083" s="10"/>
      <c r="F1083" s="10"/>
      <c r="G1083" s="10"/>
      <c r="I1083" s="26"/>
    </row>
    <row r="1084" spans="1:9" ht="36.950000000000003" customHeight="1">
      <c r="A1084" s="59"/>
      <c r="B1084" s="10"/>
      <c r="C1084" s="10"/>
      <c r="D1084" s="26"/>
      <c r="E1084" s="10"/>
      <c r="F1084" s="10"/>
      <c r="G1084" s="10"/>
      <c r="I1084" s="26"/>
    </row>
    <row r="1085" spans="1:9" ht="36.950000000000003" customHeight="1">
      <c r="A1085" s="59"/>
      <c r="B1085" s="10"/>
      <c r="C1085" s="10"/>
      <c r="D1085" s="26"/>
      <c r="E1085" s="10"/>
      <c r="F1085" s="10"/>
      <c r="G1085" s="10"/>
      <c r="I1085" s="26"/>
    </row>
    <row r="1086" spans="1:9" ht="36.950000000000003" customHeight="1">
      <c r="A1086" s="59"/>
      <c r="B1086" s="10"/>
      <c r="C1086" s="10"/>
      <c r="D1086" s="26"/>
      <c r="E1086" s="10"/>
      <c r="F1086" s="10"/>
      <c r="G1086" s="10"/>
      <c r="I1086" s="26"/>
    </row>
    <row r="1087" spans="1:9" ht="36.950000000000003" customHeight="1">
      <c r="A1087" s="59"/>
      <c r="B1087" s="10"/>
      <c r="C1087" s="10"/>
      <c r="D1087" s="26"/>
      <c r="E1087" s="10"/>
      <c r="F1087" s="10"/>
      <c r="G1087" s="10"/>
      <c r="I1087" s="26"/>
    </row>
    <row r="1088" spans="1:9" ht="36.950000000000003" customHeight="1">
      <c r="A1088" s="59"/>
      <c r="B1088" s="10"/>
      <c r="C1088" s="10"/>
      <c r="D1088" s="26"/>
      <c r="E1088" s="10"/>
      <c r="F1088" s="10"/>
      <c r="G1088" s="10"/>
      <c r="I1088" s="26"/>
    </row>
    <row r="1089" spans="1:9" ht="36.950000000000003" customHeight="1">
      <c r="A1089" s="59"/>
      <c r="B1089" s="10"/>
      <c r="C1089" s="10"/>
      <c r="D1089" s="26"/>
      <c r="E1089" s="10"/>
      <c r="F1089" s="10"/>
      <c r="G1089" s="10"/>
      <c r="I1089" s="26"/>
    </row>
    <row r="1090" spans="1:9" ht="36.950000000000003" customHeight="1">
      <c r="A1090" s="59"/>
      <c r="B1090" s="10"/>
      <c r="C1090" s="10"/>
      <c r="D1090" s="26"/>
      <c r="E1090" s="10"/>
      <c r="F1090" s="10"/>
      <c r="G1090" s="10"/>
      <c r="I1090" s="26"/>
    </row>
    <row r="1091" spans="1:9" ht="36.950000000000003" customHeight="1">
      <c r="A1091" s="59"/>
      <c r="B1091" s="10"/>
      <c r="C1091" s="10"/>
      <c r="D1091" s="26"/>
      <c r="E1091" s="10"/>
      <c r="F1091" s="10"/>
      <c r="G1091" s="10"/>
      <c r="I1091" s="26"/>
    </row>
    <row r="1092" spans="1:9" ht="36.950000000000003" customHeight="1">
      <c r="A1092" s="59"/>
      <c r="B1092" s="10"/>
      <c r="C1092" s="10"/>
      <c r="D1092" s="26"/>
      <c r="E1092" s="10"/>
      <c r="F1092" s="10"/>
      <c r="G1092" s="10"/>
      <c r="I1092" s="26"/>
    </row>
    <row r="1093" spans="1:9" ht="36.950000000000003" customHeight="1">
      <c r="A1093" s="59"/>
      <c r="B1093" s="10"/>
      <c r="C1093" s="10"/>
      <c r="D1093" s="26"/>
      <c r="E1093" s="10"/>
      <c r="F1093" s="10"/>
      <c r="G1093" s="10"/>
      <c r="I1093" s="26"/>
    </row>
    <row r="1094" spans="1:9" ht="36.950000000000003" customHeight="1">
      <c r="A1094" s="59"/>
      <c r="B1094" s="10"/>
      <c r="C1094" s="10"/>
      <c r="D1094" s="26"/>
      <c r="E1094" s="10"/>
      <c r="F1094" s="10"/>
      <c r="G1094" s="10"/>
      <c r="I1094" s="26"/>
    </row>
    <row r="1095" spans="1:9" ht="36.950000000000003" customHeight="1">
      <c r="A1095" s="59"/>
      <c r="B1095" s="10"/>
      <c r="C1095" s="10"/>
      <c r="D1095" s="26"/>
      <c r="E1095" s="10"/>
      <c r="F1095" s="10"/>
      <c r="G1095" s="10"/>
      <c r="I1095" s="26"/>
    </row>
    <row r="1096" spans="1:9" ht="36.950000000000003" customHeight="1">
      <c r="A1096" s="59"/>
      <c r="B1096" s="10"/>
      <c r="C1096" s="10"/>
      <c r="D1096" s="26"/>
      <c r="E1096" s="10"/>
      <c r="F1096" s="10"/>
      <c r="G1096" s="10"/>
      <c r="I1096" s="26"/>
    </row>
    <row r="1097" spans="1:9" ht="36.950000000000003" customHeight="1">
      <c r="A1097" s="59"/>
      <c r="B1097" s="10"/>
      <c r="C1097" s="10"/>
      <c r="D1097" s="26"/>
      <c r="E1097" s="10"/>
      <c r="F1097" s="10"/>
      <c r="G1097" s="10"/>
      <c r="I1097" s="26"/>
    </row>
    <row r="1098" spans="1:9" ht="36.950000000000003" customHeight="1">
      <c r="A1098" s="59"/>
      <c r="B1098" s="10"/>
      <c r="C1098" s="10"/>
      <c r="D1098" s="26"/>
      <c r="E1098" s="10"/>
      <c r="F1098" s="10"/>
      <c r="G1098" s="10"/>
      <c r="I1098" s="26"/>
    </row>
    <row r="1099" spans="1:9" ht="36.950000000000003" customHeight="1">
      <c r="A1099" s="59"/>
      <c r="B1099" s="10"/>
      <c r="C1099" s="10"/>
      <c r="D1099" s="26"/>
      <c r="E1099" s="10"/>
      <c r="F1099" s="10"/>
      <c r="G1099" s="10"/>
      <c r="I1099" s="26"/>
    </row>
    <row r="1100" spans="1:9" ht="36.950000000000003" customHeight="1">
      <c r="A1100" s="59"/>
      <c r="B1100" s="10"/>
      <c r="C1100" s="10"/>
      <c r="D1100" s="26"/>
      <c r="E1100" s="10"/>
      <c r="F1100" s="10"/>
      <c r="G1100" s="10"/>
      <c r="I1100" s="26"/>
    </row>
    <row r="1101" spans="1:9" ht="36.950000000000003" customHeight="1">
      <c r="A1101" s="59"/>
      <c r="B1101" s="10"/>
      <c r="C1101" s="10"/>
      <c r="D1101" s="26"/>
      <c r="E1101" s="10"/>
      <c r="F1101" s="10"/>
      <c r="G1101" s="10"/>
      <c r="I1101" s="26"/>
    </row>
    <row r="1102" spans="1:9" ht="36.950000000000003" customHeight="1">
      <c r="A1102" s="59"/>
      <c r="B1102" s="10"/>
      <c r="C1102" s="10"/>
      <c r="D1102" s="26"/>
      <c r="E1102" s="10"/>
      <c r="F1102" s="10"/>
      <c r="G1102" s="10"/>
      <c r="I1102" s="26"/>
    </row>
    <row r="1103" spans="1:9" ht="36.950000000000003" customHeight="1">
      <c r="A1103" s="59"/>
      <c r="B1103" s="10"/>
      <c r="C1103" s="10"/>
      <c r="D1103" s="26"/>
      <c r="E1103" s="10"/>
      <c r="F1103" s="10"/>
      <c r="G1103" s="10"/>
      <c r="I1103" s="26"/>
    </row>
    <row r="1104" spans="1:9" ht="36.950000000000003" customHeight="1">
      <c r="A1104" s="59"/>
      <c r="B1104" s="10"/>
      <c r="C1104" s="10"/>
      <c r="D1104" s="26"/>
      <c r="E1104" s="10"/>
      <c r="F1104" s="10"/>
      <c r="G1104" s="10"/>
      <c r="I1104" s="26"/>
    </row>
    <row r="1105" spans="1:9" ht="36.950000000000003" customHeight="1">
      <c r="A1105" s="59"/>
      <c r="B1105" s="10"/>
      <c r="C1105" s="10"/>
      <c r="D1105" s="26"/>
      <c r="E1105" s="10"/>
      <c r="F1105" s="10"/>
      <c r="G1105" s="10"/>
      <c r="I1105" s="26"/>
    </row>
    <row r="1106" spans="1:9" ht="36.950000000000003" customHeight="1">
      <c r="A1106" s="59"/>
      <c r="B1106" s="10"/>
      <c r="C1106" s="10"/>
      <c r="D1106" s="26"/>
      <c r="E1106" s="10"/>
      <c r="F1106" s="10"/>
      <c r="G1106" s="10"/>
      <c r="I1106" s="26"/>
    </row>
    <row r="1107" spans="1:9" ht="36.950000000000003" customHeight="1">
      <c r="A1107" s="59"/>
      <c r="B1107" s="10"/>
      <c r="C1107" s="10"/>
      <c r="D1107" s="26"/>
      <c r="E1107" s="10"/>
      <c r="F1107" s="10"/>
      <c r="G1107" s="10"/>
      <c r="I1107" s="26"/>
    </row>
    <row r="1108" spans="1:9" ht="36.950000000000003" customHeight="1">
      <c r="A1108" s="59"/>
      <c r="B1108" s="10"/>
      <c r="C1108" s="10"/>
      <c r="D1108" s="26"/>
      <c r="E1108" s="10"/>
      <c r="F1108" s="10"/>
      <c r="G1108" s="10"/>
      <c r="I1108" s="26"/>
    </row>
    <row r="1109" spans="1:9" ht="36.950000000000003" customHeight="1">
      <c r="A1109" s="59"/>
      <c r="B1109" s="10"/>
      <c r="C1109" s="10"/>
      <c r="D1109" s="26"/>
      <c r="E1109" s="10"/>
      <c r="F1109" s="10"/>
      <c r="G1109" s="10"/>
      <c r="I1109" s="26"/>
    </row>
    <row r="1110" spans="1:9" ht="36.950000000000003" customHeight="1">
      <c r="A1110" s="59"/>
      <c r="B1110" s="10"/>
      <c r="C1110" s="10"/>
      <c r="D1110" s="26"/>
      <c r="E1110" s="10"/>
      <c r="F1110" s="10"/>
      <c r="G1110" s="10"/>
      <c r="I1110" s="26"/>
    </row>
    <row r="1111" spans="1:9" ht="36.950000000000003" customHeight="1">
      <c r="A1111" s="59"/>
      <c r="B1111" s="10"/>
      <c r="C1111" s="10"/>
      <c r="D1111" s="26"/>
      <c r="E1111" s="10"/>
      <c r="F1111" s="10"/>
      <c r="G1111" s="10"/>
      <c r="I1111" s="26"/>
    </row>
    <row r="1112" spans="1:9" ht="36.950000000000003" customHeight="1">
      <c r="A1112" s="59"/>
      <c r="B1112" s="10"/>
      <c r="C1112" s="10"/>
      <c r="D1112" s="26"/>
      <c r="E1112" s="10"/>
      <c r="F1112" s="10"/>
      <c r="G1112" s="10"/>
      <c r="I1112" s="26"/>
    </row>
    <row r="1113" spans="1:9" ht="36.950000000000003" customHeight="1">
      <c r="A1113" s="59"/>
      <c r="B1113" s="10"/>
      <c r="C1113" s="10"/>
      <c r="D1113" s="26"/>
      <c r="E1113" s="10"/>
      <c r="F1113" s="10"/>
      <c r="G1113" s="10"/>
      <c r="I1113" s="26"/>
    </row>
    <row r="1114" spans="1:9" ht="36.950000000000003" customHeight="1">
      <c r="A1114" s="59"/>
      <c r="B1114" s="10"/>
      <c r="C1114" s="10"/>
      <c r="D1114" s="26"/>
      <c r="E1114" s="10"/>
      <c r="F1114" s="10"/>
      <c r="G1114" s="10"/>
      <c r="I1114" s="26"/>
    </row>
    <row r="1115" spans="1:9" ht="36.950000000000003" customHeight="1">
      <c r="A1115" s="59"/>
      <c r="B1115" s="10"/>
      <c r="C1115" s="10"/>
      <c r="D1115" s="26"/>
      <c r="E1115" s="10"/>
      <c r="F1115" s="10"/>
      <c r="G1115" s="10"/>
      <c r="I1115" s="26"/>
    </row>
    <row r="1116" spans="1:9" ht="36.950000000000003" customHeight="1">
      <c r="A1116" s="59"/>
      <c r="B1116" s="10"/>
      <c r="C1116" s="10"/>
      <c r="D1116" s="26"/>
      <c r="E1116" s="10"/>
      <c r="F1116" s="10"/>
      <c r="G1116" s="10"/>
      <c r="I1116" s="26"/>
    </row>
    <row r="1117" spans="1:9" ht="36.950000000000003" customHeight="1">
      <c r="A1117" s="59"/>
      <c r="B1117" s="10"/>
      <c r="C1117" s="10"/>
      <c r="D1117" s="26"/>
      <c r="E1117" s="10"/>
      <c r="F1117" s="10"/>
      <c r="G1117" s="10"/>
      <c r="I1117" s="26"/>
    </row>
    <row r="1118" spans="1:9" ht="36.950000000000003" customHeight="1">
      <c r="A1118" s="59"/>
      <c r="B1118" s="10"/>
      <c r="C1118" s="10"/>
      <c r="D1118" s="26"/>
      <c r="E1118" s="10"/>
      <c r="F1118" s="10"/>
      <c r="G1118" s="10"/>
      <c r="I1118" s="26"/>
    </row>
    <row r="1119" spans="1:9" ht="36.950000000000003" customHeight="1">
      <c r="A1119" s="59"/>
      <c r="B1119" s="10"/>
      <c r="C1119" s="10"/>
      <c r="D1119" s="26"/>
      <c r="E1119" s="10"/>
      <c r="F1119" s="10"/>
      <c r="G1119" s="10"/>
      <c r="I1119" s="26"/>
    </row>
    <row r="1120" spans="1:9" ht="36.950000000000003" customHeight="1">
      <c r="A1120" s="59"/>
      <c r="B1120" s="10"/>
      <c r="C1120" s="10"/>
      <c r="D1120" s="26"/>
      <c r="E1120" s="10"/>
      <c r="F1120" s="10"/>
      <c r="G1120" s="10"/>
      <c r="I1120" s="26"/>
    </row>
    <row r="1121" spans="1:9" ht="36.950000000000003" customHeight="1">
      <c r="A1121" s="59"/>
      <c r="B1121" s="10"/>
      <c r="C1121" s="10"/>
      <c r="D1121" s="26"/>
      <c r="E1121" s="10"/>
      <c r="F1121" s="10"/>
      <c r="G1121" s="10"/>
      <c r="I1121" s="26"/>
    </row>
    <row r="1122" spans="1:9" ht="36.950000000000003" customHeight="1">
      <c r="A1122" s="59"/>
      <c r="B1122" s="10"/>
      <c r="C1122" s="10"/>
      <c r="D1122" s="26"/>
      <c r="E1122" s="10"/>
      <c r="F1122" s="10"/>
      <c r="G1122" s="10"/>
      <c r="I1122" s="26"/>
    </row>
    <row r="1123" spans="1:9" ht="36.950000000000003" customHeight="1">
      <c r="A1123" s="59"/>
      <c r="B1123" s="10"/>
      <c r="C1123" s="10"/>
      <c r="D1123" s="26"/>
      <c r="E1123" s="10"/>
      <c r="F1123" s="10"/>
      <c r="G1123" s="10"/>
      <c r="I1123" s="26"/>
    </row>
    <row r="1124" spans="1:9" ht="36.950000000000003" customHeight="1">
      <c r="A1124" s="59"/>
      <c r="B1124" s="10"/>
      <c r="C1124" s="10"/>
      <c r="D1124" s="26"/>
      <c r="E1124" s="10"/>
      <c r="F1124" s="10"/>
      <c r="G1124" s="10"/>
      <c r="I1124" s="26"/>
    </row>
    <row r="1125" spans="1:9" ht="36.950000000000003" customHeight="1">
      <c r="A1125" s="59"/>
      <c r="B1125" s="10"/>
      <c r="C1125" s="10"/>
      <c r="D1125" s="26"/>
      <c r="E1125" s="10"/>
      <c r="F1125" s="10"/>
      <c r="G1125" s="10"/>
      <c r="I1125" s="26"/>
    </row>
    <row r="1126" spans="1:9" ht="36.950000000000003" customHeight="1">
      <c r="A1126" s="59"/>
      <c r="B1126" s="10"/>
      <c r="C1126" s="10"/>
      <c r="D1126" s="26"/>
      <c r="E1126" s="10"/>
      <c r="F1126" s="10"/>
      <c r="G1126" s="10"/>
      <c r="I1126" s="26"/>
    </row>
    <row r="1127" spans="1:9" ht="36.950000000000003" customHeight="1">
      <c r="A1127" s="59"/>
      <c r="B1127" s="10"/>
      <c r="C1127" s="10"/>
      <c r="D1127" s="26"/>
      <c r="E1127" s="10"/>
      <c r="F1127" s="10"/>
      <c r="G1127" s="10"/>
      <c r="I1127" s="26"/>
    </row>
    <row r="1128" spans="1:9" ht="36.950000000000003" customHeight="1">
      <c r="A1128" s="59"/>
      <c r="B1128" s="10"/>
      <c r="C1128" s="10"/>
      <c r="D1128" s="26"/>
      <c r="E1128" s="10"/>
      <c r="F1128" s="10"/>
      <c r="G1128" s="10"/>
      <c r="I1128" s="26"/>
    </row>
    <row r="1129" spans="1:9" ht="36.950000000000003" customHeight="1">
      <c r="A1129" s="59"/>
      <c r="B1129" s="10"/>
      <c r="C1129" s="10"/>
      <c r="D1129" s="26"/>
      <c r="E1129" s="10"/>
      <c r="F1129" s="10"/>
      <c r="G1129" s="10"/>
      <c r="I1129" s="26"/>
    </row>
    <row r="1130" spans="1:9" ht="36.950000000000003" customHeight="1">
      <c r="A1130" s="59"/>
      <c r="B1130" s="10"/>
      <c r="C1130" s="10"/>
      <c r="D1130" s="26"/>
      <c r="E1130" s="10"/>
      <c r="F1130" s="10"/>
      <c r="G1130" s="10"/>
      <c r="I1130" s="26"/>
    </row>
    <row r="1131" spans="1:9" ht="36.950000000000003" customHeight="1">
      <c r="A1131" s="59"/>
      <c r="B1131" s="10"/>
      <c r="C1131" s="10"/>
      <c r="D1131" s="26"/>
      <c r="E1131" s="10"/>
      <c r="F1131" s="10"/>
      <c r="G1131" s="10"/>
      <c r="I1131" s="26"/>
    </row>
    <row r="1132" spans="1:9" ht="36.950000000000003" customHeight="1">
      <c r="A1132" s="59"/>
      <c r="B1132" s="10"/>
      <c r="C1132" s="10"/>
      <c r="D1132" s="26"/>
      <c r="E1132" s="10"/>
      <c r="F1132" s="10"/>
      <c r="G1132" s="10"/>
      <c r="I1132" s="26"/>
    </row>
    <row r="1133" spans="1:9" ht="36.950000000000003" customHeight="1">
      <c r="A1133" s="59"/>
      <c r="B1133" s="10"/>
      <c r="C1133" s="10"/>
      <c r="D1133" s="26"/>
      <c r="E1133" s="10"/>
      <c r="F1133" s="10"/>
      <c r="G1133" s="10"/>
      <c r="I1133" s="26"/>
    </row>
    <row r="1134" spans="1:9" ht="36.950000000000003" customHeight="1">
      <c r="A1134" s="59"/>
      <c r="B1134" s="10"/>
      <c r="C1134" s="10"/>
      <c r="D1134" s="26"/>
      <c r="E1134" s="10"/>
      <c r="F1134" s="10"/>
      <c r="G1134" s="10"/>
      <c r="I1134" s="26"/>
    </row>
    <row r="1135" spans="1:9" ht="36.950000000000003" customHeight="1">
      <c r="A1135" s="59"/>
      <c r="B1135" s="10"/>
      <c r="C1135" s="10"/>
      <c r="D1135" s="26"/>
      <c r="E1135" s="10"/>
      <c r="F1135" s="10"/>
      <c r="G1135" s="10"/>
      <c r="I1135" s="26"/>
    </row>
    <row r="1136" spans="1:9" ht="36.950000000000003" customHeight="1">
      <c r="A1136" s="59"/>
      <c r="B1136" s="10"/>
      <c r="C1136" s="10"/>
      <c r="D1136" s="26"/>
      <c r="E1136" s="10"/>
      <c r="F1136" s="10"/>
      <c r="G1136" s="10"/>
      <c r="I1136" s="26"/>
    </row>
    <row r="1137" spans="1:9" ht="36.950000000000003" customHeight="1">
      <c r="A1137" s="59"/>
      <c r="B1137" s="10"/>
      <c r="C1137" s="10"/>
      <c r="D1137" s="26"/>
      <c r="E1137" s="10"/>
      <c r="F1137" s="10"/>
      <c r="G1137" s="10"/>
      <c r="I1137" s="26"/>
    </row>
    <row r="1138" spans="1:9" ht="36.950000000000003" customHeight="1">
      <c r="A1138" s="59"/>
      <c r="B1138" s="10"/>
      <c r="C1138" s="10"/>
      <c r="D1138" s="26"/>
      <c r="E1138" s="10"/>
      <c r="F1138" s="10"/>
      <c r="G1138" s="10"/>
      <c r="I1138" s="26"/>
    </row>
    <row r="1139" spans="1:9" ht="36.950000000000003" customHeight="1">
      <c r="A1139" s="59"/>
      <c r="B1139" s="10"/>
      <c r="C1139" s="10"/>
      <c r="D1139" s="26"/>
      <c r="E1139" s="10"/>
      <c r="F1139" s="10"/>
      <c r="G1139" s="10"/>
      <c r="I1139" s="26"/>
    </row>
    <row r="1140" spans="1:9" ht="36.950000000000003" customHeight="1">
      <c r="A1140" s="59"/>
      <c r="B1140" s="10"/>
      <c r="C1140" s="10"/>
      <c r="D1140" s="26"/>
      <c r="E1140" s="10"/>
      <c r="F1140" s="10"/>
      <c r="G1140" s="10"/>
      <c r="I1140" s="26"/>
    </row>
    <row r="1141" spans="1:9" ht="36.950000000000003" customHeight="1">
      <c r="A1141" s="59"/>
      <c r="B1141" s="10"/>
      <c r="C1141" s="10"/>
      <c r="D1141" s="26"/>
      <c r="E1141" s="10"/>
      <c r="F1141" s="10"/>
      <c r="G1141" s="10"/>
      <c r="I1141" s="26"/>
    </row>
    <row r="1142" spans="1:9" ht="36.950000000000003" customHeight="1">
      <c r="A1142" s="59"/>
      <c r="B1142" s="10"/>
      <c r="C1142" s="10"/>
      <c r="D1142" s="26"/>
      <c r="E1142" s="10"/>
      <c r="F1142" s="10"/>
      <c r="G1142" s="10"/>
      <c r="I1142" s="26"/>
    </row>
    <row r="1143" spans="1:9" ht="36.950000000000003" customHeight="1">
      <c r="A1143" s="59"/>
      <c r="B1143" s="10"/>
      <c r="C1143" s="10"/>
      <c r="D1143" s="26"/>
      <c r="E1143" s="10"/>
      <c r="F1143" s="10"/>
      <c r="G1143" s="10"/>
      <c r="I1143" s="26"/>
    </row>
    <row r="1144" spans="1:9" ht="36.950000000000003" customHeight="1">
      <c r="A1144" s="59"/>
      <c r="B1144" s="10"/>
      <c r="C1144" s="10"/>
      <c r="D1144" s="26"/>
      <c r="E1144" s="10"/>
      <c r="F1144" s="10"/>
      <c r="G1144" s="10"/>
      <c r="I1144" s="26"/>
    </row>
    <row r="1145" spans="1:9" ht="36.950000000000003" customHeight="1">
      <c r="A1145" s="59"/>
      <c r="B1145" s="10"/>
      <c r="C1145" s="10"/>
      <c r="D1145" s="26"/>
      <c r="E1145" s="10"/>
      <c r="F1145" s="10"/>
      <c r="G1145" s="10"/>
      <c r="I1145" s="26"/>
    </row>
    <row r="1146" spans="1:9" ht="36.950000000000003" customHeight="1">
      <c r="A1146" s="59"/>
      <c r="B1146" s="10"/>
      <c r="C1146" s="10"/>
      <c r="D1146" s="26"/>
      <c r="E1146" s="10"/>
      <c r="F1146" s="10"/>
      <c r="G1146" s="10"/>
      <c r="I1146" s="26"/>
    </row>
    <row r="1147" spans="1:9" ht="36.950000000000003" customHeight="1">
      <c r="A1147" s="59"/>
      <c r="B1147" s="10"/>
      <c r="C1147" s="10"/>
      <c r="D1147" s="26"/>
      <c r="E1147" s="10"/>
      <c r="F1147" s="10"/>
      <c r="G1147" s="10"/>
      <c r="I1147" s="26"/>
    </row>
    <row r="1148" spans="1:9" ht="36.950000000000003" customHeight="1">
      <c r="A1148" s="59"/>
      <c r="B1148" s="10"/>
      <c r="C1148" s="10"/>
      <c r="D1148" s="26"/>
      <c r="E1148" s="10"/>
      <c r="F1148" s="10"/>
      <c r="G1148" s="10"/>
      <c r="I1148" s="26"/>
    </row>
    <row r="1149" spans="1:9" ht="36.950000000000003" customHeight="1">
      <c r="A1149" s="59"/>
      <c r="B1149" s="10"/>
      <c r="C1149" s="10"/>
      <c r="D1149" s="26"/>
      <c r="E1149" s="10"/>
      <c r="F1149" s="10"/>
      <c r="G1149" s="10"/>
      <c r="I1149" s="26"/>
    </row>
    <row r="1150" spans="1:9" ht="36.950000000000003" customHeight="1">
      <c r="A1150" s="59"/>
      <c r="B1150" s="10"/>
      <c r="C1150" s="10"/>
      <c r="D1150" s="26"/>
      <c r="E1150" s="10"/>
      <c r="F1150" s="10"/>
      <c r="G1150" s="10"/>
      <c r="I1150" s="26"/>
    </row>
    <row r="1151" spans="1:9" ht="36.950000000000003" customHeight="1">
      <c r="A1151" s="59"/>
      <c r="B1151" s="10"/>
      <c r="C1151" s="10"/>
      <c r="D1151" s="26"/>
      <c r="E1151" s="10"/>
      <c r="F1151" s="10"/>
      <c r="G1151" s="10"/>
      <c r="I1151" s="26"/>
    </row>
    <row r="1152" spans="1:9" ht="36.950000000000003" customHeight="1">
      <c r="A1152" s="59"/>
      <c r="B1152" s="10"/>
      <c r="C1152" s="10"/>
      <c r="D1152" s="26"/>
      <c r="E1152" s="10"/>
      <c r="F1152" s="10"/>
      <c r="G1152" s="10"/>
      <c r="I1152" s="26"/>
    </row>
    <row r="1153" spans="1:9" ht="36.950000000000003" customHeight="1">
      <c r="A1153" s="59"/>
      <c r="B1153" s="10"/>
      <c r="C1153" s="10"/>
      <c r="D1153" s="26"/>
      <c r="E1153" s="10"/>
      <c r="F1153" s="10"/>
      <c r="G1153" s="10"/>
      <c r="I1153" s="26"/>
    </row>
    <row r="1154" spans="1:9" ht="36.950000000000003" customHeight="1">
      <c r="A1154" s="59"/>
      <c r="B1154" s="10"/>
      <c r="C1154" s="10"/>
      <c r="D1154" s="26"/>
      <c r="E1154" s="10"/>
      <c r="F1154" s="10"/>
      <c r="G1154" s="10"/>
      <c r="I1154" s="26"/>
    </row>
    <row r="1155" spans="1:9" ht="36.950000000000003" customHeight="1">
      <c r="A1155" s="59"/>
      <c r="B1155" s="10"/>
      <c r="C1155" s="10"/>
      <c r="D1155" s="26"/>
      <c r="E1155" s="10"/>
      <c r="F1155" s="10"/>
      <c r="G1155" s="10"/>
      <c r="I1155" s="26"/>
    </row>
    <row r="1156" spans="1:9" ht="36.950000000000003" customHeight="1">
      <c r="A1156" s="59"/>
      <c r="B1156" s="10"/>
      <c r="C1156" s="10"/>
      <c r="D1156" s="26"/>
      <c r="E1156" s="10"/>
      <c r="F1156" s="10"/>
      <c r="G1156" s="10"/>
      <c r="I1156" s="26"/>
    </row>
    <row r="1157" spans="1:9" ht="36.950000000000003" customHeight="1">
      <c r="A1157" s="59"/>
      <c r="B1157" s="10"/>
      <c r="C1157" s="10"/>
      <c r="D1157" s="26"/>
      <c r="E1157" s="10"/>
      <c r="F1157" s="10"/>
      <c r="G1157" s="10"/>
      <c r="I1157" s="26"/>
    </row>
    <row r="1158" spans="1:9" ht="36.950000000000003" customHeight="1">
      <c r="A1158" s="59"/>
      <c r="B1158" s="10"/>
      <c r="C1158" s="10"/>
      <c r="D1158" s="26"/>
      <c r="E1158" s="10"/>
      <c r="F1158" s="10"/>
      <c r="G1158" s="10"/>
      <c r="I1158" s="26"/>
    </row>
    <row r="1159" spans="1:9" ht="36.950000000000003" customHeight="1">
      <c r="A1159" s="59"/>
      <c r="B1159" s="10"/>
      <c r="C1159" s="10"/>
      <c r="D1159" s="26"/>
      <c r="E1159" s="10"/>
      <c r="F1159" s="10"/>
      <c r="G1159" s="10"/>
      <c r="I1159" s="26"/>
    </row>
    <row r="1160" spans="1:9" ht="36.950000000000003" customHeight="1">
      <c r="A1160" s="59"/>
      <c r="B1160" s="10"/>
      <c r="C1160" s="10"/>
      <c r="D1160" s="26"/>
      <c r="E1160" s="10"/>
      <c r="F1160" s="10"/>
      <c r="G1160" s="10"/>
      <c r="I1160" s="26"/>
    </row>
    <row r="1161" spans="1:9" ht="36.950000000000003" customHeight="1">
      <c r="A1161" s="59"/>
      <c r="B1161" s="10"/>
      <c r="C1161" s="10"/>
      <c r="D1161" s="26"/>
      <c r="E1161" s="10"/>
      <c r="F1161" s="10"/>
      <c r="G1161" s="10"/>
      <c r="I1161" s="26"/>
    </row>
    <row r="1162" spans="1:9" ht="36.950000000000003" customHeight="1">
      <c r="A1162" s="59"/>
      <c r="B1162" s="10"/>
      <c r="C1162" s="10"/>
      <c r="D1162" s="26"/>
      <c r="E1162" s="10"/>
      <c r="F1162" s="10"/>
      <c r="G1162" s="10"/>
      <c r="I1162" s="26"/>
    </row>
    <row r="1163" spans="1:9" ht="36.950000000000003" customHeight="1">
      <c r="A1163" s="59"/>
      <c r="B1163" s="10"/>
      <c r="C1163" s="10"/>
      <c r="D1163" s="26"/>
      <c r="E1163" s="10"/>
      <c r="F1163" s="10"/>
      <c r="G1163" s="10"/>
      <c r="I1163" s="26"/>
    </row>
    <row r="1164" spans="1:9" ht="36.950000000000003" customHeight="1">
      <c r="A1164" s="59"/>
      <c r="B1164" s="10"/>
      <c r="C1164" s="10"/>
      <c r="D1164" s="26"/>
      <c r="E1164" s="10"/>
      <c r="F1164" s="10"/>
      <c r="G1164" s="10"/>
      <c r="I1164" s="26"/>
    </row>
    <row r="1165" spans="1:9" ht="36.950000000000003" customHeight="1">
      <c r="A1165" s="59"/>
      <c r="B1165" s="10"/>
      <c r="C1165" s="10"/>
      <c r="D1165" s="26"/>
      <c r="E1165" s="10"/>
      <c r="F1165" s="10"/>
      <c r="G1165" s="10"/>
      <c r="I1165" s="26"/>
    </row>
    <row r="1166" spans="1:9" ht="36.950000000000003" customHeight="1">
      <c r="A1166" s="59"/>
      <c r="B1166" s="10"/>
      <c r="C1166" s="10"/>
      <c r="D1166" s="26"/>
      <c r="E1166" s="10"/>
      <c r="F1166" s="10"/>
      <c r="G1166" s="10"/>
      <c r="I1166" s="26"/>
    </row>
    <row r="1167" spans="1:9" ht="36.950000000000003" customHeight="1">
      <c r="A1167" s="59"/>
      <c r="B1167" s="10"/>
      <c r="C1167" s="10"/>
      <c r="D1167" s="26"/>
      <c r="E1167" s="10"/>
      <c r="F1167" s="10"/>
      <c r="G1167" s="10"/>
      <c r="I1167" s="26"/>
    </row>
    <row r="1168" spans="1:9" ht="36.950000000000003" customHeight="1">
      <c r="A1168" s="59"/>
      <c r="B1168" s="10"/>
      <c r="C1168" s="10"/>
      <c r="D1168" s="26"/>
      <c r="E1168" s="10"/>
      <c r="F1168" s="10"/>
      <c r="G1168" s="10"/>
      <c r="I1168" s="26"/>
    </row>
    <row r="1169" spans="1:9" ht="36.950000000000003" customHeight="1">
      <c r="A1169" s="59"/>
      <c r="B1169" s="10"/>
      <c r="C1169" s="10"/>
      <c r="D1169" s="26"/>
      <c r="E1169" s="10"/>
      <c r="F1169" s="10"/>
      <c r="G1169" s="10"/>
      <c r="I1169" s="26"/>
    </row>
    <row r="1170" spans="1:9" ht="36.950000000000003" customHeight="1">
      <c r="A1170" s="59"/>
      <c r="B1170" s="10"/>
      <c r="C1170" s="10"/>
      <c r="D1170" s="26"/>
      <c r="E1170" s="10"/>
      <c r="F1170" s="10"/>
      <c r="G1170" s="10"/>
      <c r="I1170" s="26"/>
    </row>
    <row r="1171" spans="1:9" ht="36.950000000000003" customHeight="1">
      <c r="A1171" s="59"/>
      <c r="B1171" s="10"/>
      <c r="C1171" s="10"/>
      <c r="D1171" s="26"/>
      <c r="E1171" s="10"/>
      <c r="F1171" s="10"/>
      <c r="G1171" s="10"/>
      <c r="I1171" s="26"/>
    </row>
    <row r="1172" spans="1:9" ht="36.950000000000003" customHeight="1">
      <c r="A1172" s="59"/>
      <c r="B1172" s="10"/>
      <c r="C1172" s="10"/>
      <c r="D1172" s="26"/>
      <c r="E1172" s="10"/>
      <c r="F1172" s="10"/>
      <c r="G1172" s="10"/>
      <c r="I1172" s="26"/>
    </row>
    <row r="1173" spans="1:9" ht="36.950000000000003" customHeight="1">
      <c r="A1173" s="59"/>
      <c r="B1173" s="10"/>
      <c r="C1173" s="10"/>
      <c r="D1173" s="26"/>
      <c r="E1173" s="10"/>
      <c r="F1173" s="10"/>
      <c r="G1173" s="10"/>
      <c r="I1173" s="26"/>
    </row>
    <row r="1174" spans="1:9" ht="36.950000000000003" customHeight="1">
      <c r="A1174" s="59"/>
      <c r="B1174" s="10"/>
      <c r="C1174" s="10"/>
      <c r="D1174" s="26"/>
      <c r="E1174" s="10"/>
      <c r="F1174" s="10"/>
      <c r="G1174" s="10"/>
      <c r="I1174" s="26"/>
    </row>
    <row r="1175" spans="1:9" ht="36.950000000000003" customHeight="1">
      <c r="A1175" s="59"/>
      <c r="B1175" s="10"/>
      <c r="C1175" s="10"/>
      <c r="D1175" s="26"/>
      <c r="E1175" s="10"/>
      <c r="F1175" s="10"/>
      <c r="G1175" s="10"/>
      <c r="I1175" s="26"/>
    </row>
    <row r="1176" spans="1:9" ht="36.950000000000003" customHeight="1">
      <c r="A1176" s="59"/>
      <c r="B1176" s="10"/>
      <c r="C1176" s="10"/>
      <c r="D1176" s="26"/>
      <c r="E1176" s="10"/>
      <c r="F1176" s="10"/>
      <c r="G1176" s="10"/>
      <c r="I1176" s="26"/>
    </row>
    <row r="1177" spans="1:9" ht="36.950000000000003" customHeight="1">
      <c r="A1177" s="59"/>
      <c r="B1177" s="10"/>
      <c r="C1177" s="10"/>
      <c r="D1177" s="26"/>
      <c r="E1177" s="10"/>
      <c r="F1177" s="10"/>
      <c r="G1177" s="10"/>
      <c r="I1177" s="26"/>
    </row>
    <row r="1178" spans="1:9" ht="36.950000000000003" customHeight="1">
      <c r="A1178" s="59"/>
      <c r="B1178" s="10"/>
      <c r="C1178" s="10"/>
      <c r="D1178" s="26"/>
      <c r="E1178" s="10"/>
      <c r="F1178" s="10"/>
      <c r="G1178" s="10"/>
      <c r="I1178" s="26"/>
    </row>
    <row r="1179" spans="1:9" ht="36.950000000000003" customHeight="1">
      <c r="A1179" s="59"/>
      <c r="B1179" s="10"/>
      <c r="C1179" s="10"/>
      <c r="D1179" s="26"/>
      <c r="E1179" s="10"/>
      <c r="F1179" s="10"/>
      <c r="G1179" s="10"/>
      <c r="I1179" s="26"/>
    </row>
    <row r="1180" spans="1:9" ht="36.950000000000003" customHeight="1">
      <c r="A1180" s="59"/>
      <c r="B1180" s="10"/>
      <c r="C1180" s="10"/>
      <c r="D1180" s="26"/>
      <c r="E1180" s="10"/>
      <c r="F1180" s="10"/>
      <c r="G1180" s="10"/>
      <c r="I1180" s="26"/>
    </row>
    <row r="1181" spans="1:9" ht="36.950000000000003" customHeight="1">
      <c r="A1181" s="59"/>
      <c r="B1181" s="10"/>
      <c r="C1181" s="10"/>
      <c r="D1181" s="26"/>
      <c r="E1181" s="10"/>
      <c r="F1181" s="10"/>
      <c r="G1181" s="10"/>
      <c r="I1181" s="26"/>
    </row>
    <row r="1182" spans="1:9" ht="36.950000000000003" customHeight="1">
      <c r="A1182" s="59"/>
      <c r="B1182" s="10"/>
      <c r="C1182" s="10"/>
      <c r="D1182" s="26"/>
      <c r="E1182" s="10"/>
      <c r="F1182" s="10"/>
      <c r="G1182" s="10"/>
      <c r="I1182" s="26"/>
    </row>
    <row r="1183" spans="1:9" ht="36.950000000000003" customHeight="1">
      <c r="A1183" s="59"/>
      <c r="B1183" s="10"/>
      <c r="C1183" s="10"/>
      <c r="D1183" s="26"/>
      <c r="E1183" s="10"/>
      <c r="F1183" s="10"/>
      <c r="G1183" s="10"/>
      <c r="I1183" s="26"/>
    </row>
    <row r="1184" spans="1:9" ht="36.950000000000003" customHeight="1">
      <c r="A1184" s="59"/>
      <c r="B1184" s="10"/>
      <c r="C1184" s="10"/>
      <c r="D1184" s="26"/>
      <c r="E1184" s="10"/>
      <c r="F1184" s="10"/>
      <c r="G1184" s="10"/>
      <c r="I1184" s="26"/>
    </row>
    <row r="1185" spans="1:9" ht="36.950000000000003" customHeight="1">
      <c r="A1185" s="59"/>
      <c r="B1185" s="10"/>
      <c r="C1185" s="10"/>
      <c r="D1185" s="26"/>
      <c r="E1185" s="10"/>
      <c r="F1185" s="10"/>
      <c r="G1185" s="10"/>
      <c r="I1185" s="26"/>
    </row>
    <row r="1186" spans="1:9" ht="36.950000000000003" customHeight="1">
      <c r="A1186" s="59"/>
      <c r="B1186" s="10"/>
      <c r="C1186" s="10"/>
      <c r="D1186" s="26"/>
      <c r="E1186" s="10"/>
      <c r="F1186" s="10"/>
      <c r="G1186" s="10"/>
      <c r="I1186" s="26"/>
    </row>
    <row r="1187" spans="1:9" ht="36.950000000000003" customHeight="1">
      <c r="A1187" s="59"/>
      <c r="B1187" s="10"/>
      <c r="C1187" s="10"/>
      <c r="D1187" s="26"/>
      <c r="E1187" s="10"/>
      <c r="F1187" s="10"/>
      <c r="G1187" s="10"/>
      <c r="I1187" s="26"/>
    </row>
    <row r="1188" spans="1:9" ht="36.950000000000003" customHeight="1">
      <c r="A1188" s="59"/>
      <c r="B1188" s="10"/>
      <c r="C1188" s="10"/>
      <c r="D1188" s="26"/>
      <c r="E1188" s="10"/>
      <c r="F1188" s="10"/>
      <c r="G1188" s="10"/>
      <c r="I1188" s="26"/>
    </row>
    <row r="1189" spans="1:9" ht="36.950000000000003" customHeight="1">
      <c r="A1189" s="59"/>
      <c r="B1189" s="10"/>
      <c r="C1189" s="10"/>
      <c r="D1189" s="26"/>
      <c r="E1189" s="10"/>
      <c r="F1189" s="10"/>
      <c r="G1189" s="10"/>
      <c r="I1189" s="26"/>
    </row>
    <row r="1190" spans="1:9" ht="36.950000000000003" customHeight="1">
      <c r="A1190" s="59"/>
      <c r="B1190" s="10"/>
      <c r="C1190" s="10"/>
      <c r="D1190" s="26"/>
      <c r="E1190" s="10"/>
      <c r="F1190" s="10"/>
      <c r="G1190" s="10"/>
      <c r="I1190" s="26"/>
    </row>
    <row r="1191" spans="1:9" ht="36.950000000000003" customHeight="1">
      <c r="A1191" s="59"/>
      <c r="B1191" s="10"/>
      <c r="C1191" s="10"/>
      <c r="D1191" s="26"/>
      <c r="E1191" s="10"/>
      <c r="F1191" s="10"/>
      <c r="G1191" s="10"/>
      <c r="I1191" s="26"/>
    </row>
    <row r="1192" spans="1:9" ht="36.950000000000003" customHeight="1">
      <c r="A1192" s="59"/>
      <c r="B1192" s="10"/>
      <c r="C1192" s="10"/>
      <c r="D1192" s="26"/>
      <c r="E1192" s="10"/>
      <c r="F1192" s="10"/>
      <c r="G1192" s="10"/>
      <c r="I1192" s="26"/>
    </row>
    <row r="1193" spans="1:9" ht="36.950000000000003" customHeight="1">
      <c r="A1193" s="59"/>
      <c r="B1193" s="10"/>
      <c r="C1193" s="10"/>
      <c r="D1193" s="26"/>
      <c r="E1193" s="10"/>
      <c r="F1193" s="10"/>
      <c r="G1193" s="10"/>
      <c r="I1193" s="26"/>
    </row>
    <row r="1194" spans="1:9" ht="36.950000000000003" customHeight="1">
      <c r="A1194" s="59"/>
      <c r="B1194" s="10"/>
      <c r="C1194" s="10"/>
      <c r="D1194" s="26"/>
      <c r="E1194" s="10"/>
      <c r="F1194" s="10"/>
      <c r="G1194" s="10"/>
      <c r="I1194" s="26"/>
    </row>
    <row r="1195" spans="1:9" ht="36.950000000000003" customHeight="1">
      <c r="A1195" s="59"/>
      <c r="B1195" s="10"/>
      <c r="C1195" s="10"/>
      <c r="D1195" s="26"/>
      <c r="E1195" s="10"/>
      <c r="F1195" s="10"/>
      <c r="G1195" s="10"/>
      <c r="I1195" s="26"/>
    </row>
    <row r="1196" spans="1:9" ht="36.950000000000003" customHeight="1">
      <c r="A1196" s="59"/>
      <c r="B1196" s="10"/>
      <c r="C1196" s="10"/>
      <c r="D1196" s="26"/>
      <c r="E1196" s="10"/>
      <c r="F1196" s="10"/>
      <c r="G1196" s="10"/>
      <c r="I1196" s="26"/>
    </row>
    <row r="1197" spans="1:9" ht="36.950000000000003" customHeight="1">
      <c r="A1197" s="59"/>
      <c r="B1197" s="10"/>
      <c r="C1197" s="10"/>
      <c r="D1197" s="26"/>
      <c r="E1197" s="10"/>
      <c r="F1197" s="10"/>
      <c r="G1197" s="10"/>
      <c r="I1197" s="26"/>
    </row>
    <row r="1198" spans="1:9" ht="36.950000000000003" customHeight="1">
      <c r="A1198" s="59"/>
      <c r="B1198" s="10"/>
      <c r="C1198" s="10"/>
      <c r="D1198" s="26"/>
      <c r="E1198" s="10"/>
      <c r="F1198" s="10"/>
      <c r="G1198" s="10"/>
      <c r="I1198" s="26"/>
    </row>
    <row r="1199" spans="1:9" ht="36.950000000000003" customHeight="1">
      <c r="A1199" s="59"/>
      <c r="B1199" s="10"/>
      <c r="C1199" s="10"/>
      <c r="D1199" s="26"/>
      <c r="E1199" s="10"/>
      <c r="F1199" s="10"/>
      <c r="G1199" s="10"/>
      <c r="I1199" s="26"/>
    </row>
    <row r="1200" spans="1:9" ht="36.950000000000003" customHeight="1">
      <c r="A1200" s="59"/>
      <c r="B1200" s="10"/>
      <c r="C1200" s="10"/>
      <c r="D1200" s="26"/>
      <c r="E1200" s="10"/>
      <c r="F1200" s="10"/>
      <c r="G1200" s="10"/>
      <c r="I1200" s="26"/>
    </row>
    <row r="1201" spans="1:9" ht="36.950000000000003" customHeight="1">
      <c r="A1201" s="59"/>
      <c r="B1201" s="10"/>
      <c r="C1201" s="10"/>
      <c r="D1201" s="26"/>
      <c r="E1201" s="10"/>
      <c r="F1201" s="10"/>
      <c r="G1201" s="10"/>
      <c r="I1201" s="26"/>
    </row>
    <row r="1202" spans="1:9" ht="36.950000000000003" customHeight="1">
      <c r="A1202" s="59"/>
      <c r="B1202" s="10"/>
      <c r="C1202" s="10"/>
      <c r="D1202" s="26"/>
      <c r="E1202" s="10"/>
      <c r="F1202" s="10"/>
      <c r="G1202" s="10"/>
      <c r="I1202" s="26"/>
    </row>
    <row r="1203" spans="1:9" ht="36.950000000000003" customHeight="1">
      <c r="A1203" s="59"/>
      <c r="B1203" s="10"/>
      <c r="C1203" s="10"/>
      <c r="D1203" s="26"/>
      <c r="E1203" s="10"/>
      <c r="F1203" s="10"/>
      <c r="G1203" s="10"/>
      <c r="I1203" s="26"/>
    </row>
    <row r="1204" spans="1:9" ht="36.950000000000003" customHeight="1">
      <c r="A1204" s="59"/>
      <c r="B1204" s="10"/>
      <c r="C1204" s="10"/>
      <c r="D1204" s="26"/>
      <c r="E1204" s="10"/>
      <c r="F1204" s="10"/>
      <c r="G1204" s="10"/>
      <c r="I1204" s="26"/>
    </row>
    <row r="1205" spans="1:9" ht="36.950000000000003" customHeight="1">
      <c r="A1205" s="59"/>
      <c r="B1205" s="10"/>
      <c r="C1205" s="10"/>
      <c r="D1205" s="26"/>
      <c r="E1205" s="10"/>
      <c r="F1205" s="10"/>
      <c r="G1205" s="10"/>
      <c r="I1205" s="26"/>
    </row>
    <row r="1206" spans="1:9" ht="36.950000000000003" customHeight="1">
      <c r="A1206" s="59"/>
      <c r="B1206" s="10"/>
      <c r="C1206" s="10"/>
      <c r="D1206" s="26"/>
      <c r="E1206" s="10"/>
      <c r="F1206" s="10"/>
      <c r="G1206" s="10"/>
      <c r="I1206" s="26"/>
    </row>
    <row r="1207" spans="1:9" ht="36.950000000000003" customHeight="1">
      <c r="A1207" s="59"/>
      <c r="B1207" s="10"/>
      <c r="C1207" s="10"/>
      <c r="D1207" s="26"/>
      <c r="E1207" s="10"/>
      <c r="F1207" s="10"/>
      <c r="G1207" s="10"/>
      <c r="I1207" s="26"/>
    </row>
    <row r="1208" spans="1:9" ht="36.950000000000003" customHeight="1">
      <c r="A1208" s="59"/>
      <c r="B1208" s="10"/>
      <c r="C1208" s="10"/>
      <c r="D1208" s="26"/>
      <c r="E1208" s="10"/>
      <c r="F1208" s="10"/>
      <c r="G1208" s="10"/>
      <c r="I1208" s="26"/>
    </row>
    <row r="1209" spans="1:9" ht="36.950000000000003" customHeight="1">
      <c r="A1209" s="59"/>
      <c r="B1209" s="10"/>
      <c r="C1209" s="10"/>
      <c r="D1209" s="26"/>
      <c r="E1209" s="10"/>
      <c r="F1209" s="10"/>
      <c r="G1209" s="10"/>
      <c r="I1209" s="26"/>
    </row>
    <row r="1210" spans="1:9" ht="36.950000000000003" customHeight="1">
      <c r="A1210" s="59"/>
      <c r="B1210" s="10"/>
      <c r="C1210" s="10"/>
      <c r="D1210" s="26"/>
      <c r="E1210" s="10"/>
      <c r="F1210" s="10"/>
      <c r="G1210" s="10"/>
      <c r="I1210" s="26"/>
    </row>
    <row r="1211" spans="1:9" ht="36.950000000000003" customHeight="1">
      <c r="A1211" s="59"/>
      <c r="B1211" s="10"/>
      <c r="C1211" s="10"/>
      <c r="D1211" s="26"/>
      <c r="E1211" s="10"/>
      <c r="F1211" s="10"/>
      <c r="G1211" s="10"/>
      <c r="I1211" s="26"/>
    </row>
    <row r="1212" spans="1:9" ht="36.950000000000003" customHeight="1">
      <c r="A1212" s="59"/>
      <c r="B1212" s="10"/>
      <c r="C1212" s="10"/>
      <c r="D1212" s="26"/>
      <c r="E1212" s="10"/>
      <c r="F1212" s="10"/>
      <c r="G1212" s="10"/>
      <c r="I1212" s="26"/>
    </row>
    <row r="1213" spans="1:9" ht="36.950000000000003" customHeight="1">
      <c r="A1213" s="59"/>
      <c r="B1213" s="10"/>
      <c r="C1213" s="10"/>
      <c r="D1213" s="26"/>
      <c r="E1213" s="10"/>
      <c r="F1213" s="10"/>
      <c r="G1213" s="10"/>
      <c r="I1213" s="26"/>
    </row>
    <row r="1214" spans="1:9" ht="36.950000000000003" customHeight="1">
      <c r="A1214" s="59"/>
      <c r="B1214" s="10"/>
      <c r="C1214" s="10"/>
      <c r="D1214" s="26"/>
      <c r="E1214" s="10"/>
      <c r="F1214" s="10"/>
      <c r="G1214" s="10"/>
      <c r="I1214" s="26"/>
    </row>
    <row r="1215" spans="1:9" ht="36.950000000000003" customHeight="1">
      <c r="A1215" s="59"/>
      <c r="B1215" s="10"/>
      <c r="C1215" s="10"/>
      <c r="D1215" s="26"/>
      <c r="E1215" s="10"/>
      <c r="F1215" s="10"/>
      <c r="G1215" s="10"/>
      <c r="I1215" s="26"/>
    </row>
    <row r="1216" spans="1:9" ht="36.950000000000003" customHeight="1">
      <c r="A1216" s="59"/>
      <c r="B1216" s="10"/>
      <c r="C1216" s="10"/>
      <c r="D1216" s="26"/>
      <c r="E1216" s="10"/>
      <c r="F1216" s="10"/>
      <c r="G1216" s="10"/>
      <c r="I1216" s="26"/>
    </row>
    <row r="1217" spans="1:9" ht="36.950000000000003" customHeight="1">
      <c r="A1217" s="59"/>
      <c r="B1217" s="10"/>
      <c r="C1217" s="10"/>
      <c r="D1217" s="26"/>
      <c r="E1217" s="10"/>
      <c r="F1217" s="10"/>
      <c r="G1217" s="10"/>
      <c r="I1217" s="26"/>
    </row>
    <row r="1218" spans="1:9" ht="36.950000000000003" customHeight="1">
      <c r="A1218" s="59"/>
      <c r="B1218" s="10"/>
      <c r="C1218" s="10"/>
      <c r="D1218" s="26"/>
      <c r="E1218" s="10"/>
      <c r="F1218" s="10"/>
      <c r="G1218" s="10"/>
      <c r="I1218" s="26"/>
    </row>
    <row r="1219" spans="1:9" ht="36.950000000000003" customHeight="1">
      <c r="A1219" s="59"/>
      <c r="B1219" s="10"/>
      <c r="C1219" s="10"/>
      <c r="D1219" s="26"/>
      <c r="E1219" s="10"/>
      <c r="F1219" s="10"/>
      <c r="G1219" s="10"/>
      <c r="I1219" s="26"/>
    </row>
    <row r="1220" spans="1:9" ht="36.950000000000003" customHeight="1">
      <c r="A1220" s="59"/>
      <c r="B1220" s="10"/>
      <c r="C1220" s="10"/>
      <c r="D1220" s="26"/>
      <c r="E1220" s="10"/>
      <c r="F1220" s="10"/>
      <c r="G1220" s="10"/>
      <c r="I1220" s="26"/>
    </row>
    <row r="1221" spans="1:9" ht="36.950000000000003" customHeight="1">
      <c r="A1221" s="59"/>
      <c r="B1221" s="10"/>
      <c r="C1221" s="10"/>
      <c r="D1221" s="26"/>
      <c r="E1221" s="10"/>
      <c r="F1221" s="10"/>
      <c r="G1221" s="10"/>
      <c r="I1221" s="26"/>
    </row>
    <row r="1222" spans="1:9" ht="36.950000000000003" customHeight="1">
      <c r="A1222" s="59"/>
      <c r="B1222" s="10"/>
      <c r="C1222" s="10"/>
      <c r="D1222" s="26"/>
      <c r="E1222" s="10"/>
      <c r="F1222" s="10"/>
      <c r="G1222" s="10"/>
      <c r="I1222" s="26"/>
    </row>
    <row r="1223" spans="1:9" ht="36.950000000000003" customHeight="1">
      <c r="A1223" s="59"/>
      <c r="B1223" s="10"/>
      <c r="C1223" s="10"/>
      <c r="D1223" s="26"/>
      <c r="E1223" s="10"/>
      <c r="F1223" s="10"/>
      <c r="G1223" s="10"/>
      <c r="I1223" s="26"/>
    </row>
    <row r="1224" spans="1:9" ht="36.950000000000003" customHeight="1">
      <c r="A1224" s="59"/>
      <c r="B1224" s="10"/>
      <c r="C1224" s="10"/>
      <c r="D1224" s="26"/>
      <c r="E1224" s="10"/>
      <c r="F1224" s="10"/>
      <c r="G1224" s="10"/>
      <c r="I1224" s="26"/>
    </row>
    <row r="1225" spans="1:9" ht="36.950000000000003" customHeight="1">
      <c r="A1225" s="59"/>
      <c r="B1225" s="10"/>
      <c r="C1225" s="10"/>
      <c r="D1225" s="26"/>
      <c r="E1225" s="10"/>
      <c r="F1225" s="10"/>
      <c r="G1225" s="10"/>
      <c r="I1225" s="26"/>
    </row>
    <row r="1226" spans="1:9" ht="36.950000000000003" customHeight="1">
      <c r="A1226" s="59"/>
      <c r="B1226" s="10"/>
      <c r="C1226" s="10"/>
      <c r="D1226" s="26"/>
      <c r="E1226" s="10"/>
      <c r="F1226" s="10"/>
      <c r="G1226" s="10"/>
      <c r="I1226" s="26"/>
    </row>
    <row r="1227" spans="1:9" ht="36.950000000000003" customHeight="1">
      <c r="A1227" s="59"/>
      <c r="B1227" s="10"/>
      <c r="C1227" s="10"/>
      <c r="D1227" s="26"/>
      <c r="E1227" s="10"/>
      <c r="F1227" s="10"/>
      <c r="G1227" s="10"/>
      <c r="I1227" s="26"/>
    </row>
    <row r="1228" spans="1:9" ht="36.950000000000003" customHeight="1">
      <c r="A1228" s="59"/>
      <c r="B1228" s="10"/>
      <c r="C1228" s="10"/>
      <c r="D1228" s="26"/>
      <c r="E1228" s="10"/>
      <c r="F1228" s="10"/>
      <c r="G1228" s="10"/>
      <c r="I1228" s="26"/>
    </row>
    <row r="1229" spans="1:9" ht="36.950000000000003" customHeight="1">
      <c r="A1229" s="59"/>
      <c r="B1229" s="10"/>
      <c r="C1229" s="10"/>
      <c r="D1229" s="26"/>
      <c r="E1229" s="10"/>
      <c r="F1229" s="10"/>
      <c r="G1229" s="10"/>
      <c r="I1229" s="26"/>
    </row>
    <row r="1230" spans="1:9" ht="36.950000000000003" customHeight="1">
      <c r="A1230" s="59"/>
      <c r="B1230" s="10"/>
      <c r="C1230" s="10"/>
      <c r="D1230" s="26"/>
      <c r="E1230" s="10"/>
      <c r="F1230" s="10"/>
      <c r="G1230" s="10"/>
      <c r="I1230" s="26"/>
    </row>
    <row r="1231" spans="1:9" ht="36.950000000000003" customHeight="1">
      <c r="A1231" s="59"/>
      <c r="B1231" s="10"/>
      <c r="C1231" s="10"/>
      <c r="D1231" s="26"/>
      <c r="E1231" s="10"/>
      <c r="F1231" s="10"/>
      <c r="G1231" s="10"/>
      <c r="I1231" s="26"/>
    </row>
    <row r="1232" spans="1:9" ht="36.950000000000003" customHeight="1">
      <c r="A1232" s="59"/>
      <c r="B1232" s="10"/>
      <c r="C1232" s="10"/>
      <c r="D1232" s="26"/>
      <c r="E1232" s="10"/>
      <c r="F1232" s="10"/>
      <c r="G1232" s="10"/>
      <c r="I1232" s="26"/>
    </row>
    <row r="1233" spans="1:9" ht="36.950000000000003" customHeight="1">
      <c r="A1233" s="59"/>
      <c r="B1233" s="10"/>
      <c r="C1233" s="10"/>
      <c r="D1233" s="26"/>
      <c r="E1233" s="10"/>
      <c r="F1233" s="10"/>
      <c r="G1233" s="10"/>
      <c r="I1233" s="26"/>
    </row>
    <row r="1234" spans="1:9" ht="36.950000000000003" customHeight="1">
      <c r="A1234" s="59"/>
      <c r="B1234" s="10"/>
      <c r="C1234" s="10"/>
      <c r="D1234" s="26"/>
      <c r="E1234" s="10"/>
      <c r="F1234" s="10"/>
      <c r="G1234" s="10"/>
      <c r="I1234" s="26"/>
    </row>
    <row r="1235" spans="1:9" ht="36.950000000000003" customHeight="1">
      <c r="A1235" s="59"/>
      <c r="B1235" s="10"/>
      <c r="C1235" s="10"/>
      <c r="D1235" s="26"/>
      <c r="E1235" s="10"/>
      <c r="F1235" s="10"/>
      <c r="G1235" s="10"/>
      <c r="I1235" s="26"/>
    </row>
    <row r="1236" spans="1:9" ht="36.950000000000003" customHeight="1">
      <c r="A1236" s="59"/>
      <c r="B1236" s="10"/>
      <c r="C1236" s="10"/>
      <c r="D1236" s="26"/>
      <c r="E1236" s="10"/>
      <c r="F1236" s="10"/>
      <c r="G1236" s="10"/>
      <c r="I1236" s="26"/>
    </row>
    <row r="1237" spans="1:9" ht="36.950000000000003" customHeight="1">
      <c r="A1237" s="59"/>
      <c r="B1237" s="10"/>
      <c r="C1237" s="10"/>
      <c r="D1237" s="26"/>
      <c r="E1237" s="10"/>
      <c r="F1237" s="10"/>
      <c r="G1237" s="10"/>
      <c r="I1237" s="26"/>
    </row>
    <row r="1238" spans="1:9" ht="36.950000000000003" customHeight="1">
      <c r="A1238" s="59"/>
      <c r="B1238" s="10"/>
      <c r="C1238" s="10"/>
      <c r="D1238" s="26"/>
      <c r="E1238" s="10"/>
      <c r="F1238" s="10"/>
      <c r="G1238" s="10"/>
      <c r="I1238" s="26"/>
    </row>
    <row r="1239" spans="1:9" ht="36.950000000000003" customHeight="1">
      <c r="A1239" s="59"/>
      <c r="B1239" s="10"/>
      <c r="C1239" s="10"/>
      <c r="D1239" s="26"/>
      <c r="E1239" s="10"/>
      <c r="F1239" s="10"/>
      <c r="G1239" s="10"/>
      <c r="I1239" s="26"/>
    </row>
    <row r="1240" spans="1:9" ht="36.950000000000003" customHeight="1">
      <c r="A1240" s="59"/>
      <c r="B1240" s="10"/>
      <c r="C1240" s="10"/>
      <c r="D1240" s="26"/>
      <c r="E1240" s="10"/>
      <c r="F1240" s="10"/>
      <c r="G1240" s="10"/>
      <c r="I1240" s="26"/>
    </row>
    <row r="1241" spans="1:9" ht="36.950000000000003" customHeight="1">
      <c r="A1241" s="59"/>
      <c r="B1241" s="10"/>
      <c r="C1241" s="10"/>
      <c r="D1241" s="26"/>
      <c r="E1241" s="10"/>
      <c r="F1241" s="10"/>
      <c r="G1241" s="10"/>
      <c r="I1241" s="26"/>
    </row>
    <row r="1242" spans="1:9" ht="36.950000000000003" customHeight="1">
      <c r="A1242" s="59"/>
      <c r="B1242" s="10"/>
      <c r="C1242" s="10"/>
      <c r="D1242" s="26"/>
      <c r="E1242" s="10"/>
      <c r="F1242" s="10"/>
      <c r="G1242" s="10"/>
      <c r="I1242" s="26"/>
    </row>
    <row r="1243" spans="1:9" ht="36.950000000000003" customHeight="1">
      <c r="A1243" s="59"/>
      <c r="B1243" s="10"/>
      <c r="C1243" s="10"/>
      <c r="D1243" s="26"/>
      <c r="E1243" s="10"/>
      <c r="F1243" s="10"/>
      <c r="G1243" s="10"/>
      <c r="I1243" s="26"/>
    </row>
    <row r="1244" spans="1:9" ht="36.950000000000003" customHeight="1">
      <c r="A1244" s="59"/>
      <c r="B1244" s="10"/>
      <c r="C1244" s="10"/>
      <c r="D1244" s="26"/>
      <c r="E1244" s="10"/>
      <c r="F1244" s="10"/>
      <c r="G1244" s="10"/>
      <c r="I1244" s="26"/>
    </row>
    <row r="1245" spans="1:9" ht="36.950000000000003" customHeight="1">
      <c r="A1245" s="59"/>
      <c r="B1245" s="10"/>
      <c r="C1245" s="10"/>
      <c r="D1245" s="26"/>
      <c r="E1245" s="10"/>
      <c r="F1245" s="10"/>
      <c r="G1245" s="10"/>
      <c r="I1245" s="26"/>
    </row>
    <row r="1246" spans="1:9" ht="36.950000000000003" customHeight="1">
      <c r="A1246" s="59"/>
      <c r="B1246" s="10"/>
      <c r="C1246" s="10"/>
      <c r="D1246" s="26"/>
      <c r="E1246" s="10"/>
      <c r="F1246" s="10"/>
      <c r="G1246" s="10"/>
      <c r="I1246" s="26"/>
    </row>
    <row r="1247" spans="1:9" ht="36.950000000000003" customHeight="1">
      <c r="A1247" s="59"/>
      <c r="B1247" s="10"/>
      <c r="C1247" s="10"/>
      <c r="D1247" s="26"/>
      <c r="E1247" s="10"/>
      <c r="F1247" s="10"/>
      <c r="G1247" s="10"/>
      <c r="I1247" s="26"/>
    </row>
    <row r="1248" spans="1:9" ht="36.950000000000003" customHeight="1">
      <c r="A1248" s="59"/>
      <c r="B1248" s="10"/>
      <c r="C1248" s="10"/>
      <c r="D1248" s="26"/>
      <c r="E1248" s="10"/>
      <c r="F1248" s="10"/>
      <c r="G1248" s="10"/>
      <c r="I1248" s="26"/>
    </row>
    <row r="1249" spans="1:9" ht="36.950000000000003" customHeight="1">
      <c r="A1249" s="59"/>
      <c r="B1249" s="10"/>
      <c r="C1249" s="10"/>
      <c r="D1249" s="26"/>
      <c r="E1249" s="10"/>
      <c r="F1249" s="10"/>
      <c r="G1249" s="10"/>
      <c r="I1249" s="26"/>
    </row>
    <row r="1250" spans="1:9" ht="36.950000000000003" customHeight="1">
      <c r="A1250" s="59"/>
      <c r="B1250" s="10"/>
      <c r="C1250" s="10"/>
      <c r="D1250" s="26"/>
      <c r="E1250" s="10"/>
      <c r="F1250" s="10"/>
      <c r="G1250" s="10"/>
      <c r="I1250" s="26"/>
    </row>
    <row r="1251" spans="1:9" ht="36.950000000000003" customHeight="1">
      <c r="A1251" s="59"/>
      <c r="B1251" s="10"/>
      <c r="C1251" s="10"/>
      <c r="D1251" s="26"/>
      <c r="E1251" s="10"/>
      <c r="F1251" s="10"/>
      <c r="G1251" s="10"/>
      <c r="I1251" s="26"/>
    </row>
    <row r="1252" spans="1:9" ht="36.950000000000003" customHeight="1">
      <c r="A1252" s="59"/>
      <c r="B1252" s="10"/>
      <c r="C1252" s="10"/>
      <c r="D1252" s="26"/>
      <c r="E1252" s="10"/>
      <c r="F1252" s="10"/>
      <c r="G1252" s="10"/>
      <c r="I1252" s="26"/>
    </row>
    <row r="1253" spans="1:9" ht="36.950000000000003" customHeight="1">
      <c r="A1253" s="59"/>
      <c r="B1253" s="10"/>
      <c r="C1253" s="10"/>
      <c r="D1253" s="26"/>
      <c r="E1253" s="10"/>
      <c r="F1253" s="10"/>
      <c r="G1253" s="10"/>
      <c r="I1253" s="26"/>
    </row>
    <row r="1254" spans="1:9" ht="36.950000000000003" customHeight="1">
      <c r="A1254" s="59"/>
      <c r="B1254" s="10"/>
      <c r="C1254" s="10"/>
      <c r="D1254" s="26"/>
      <c r="E1254" s="10"/>
      <c r="F1254" s="10"/>
      <c r="G1254" s="10"/>
      <c r="I1254" s="26"/>
    </row>
    <row r="1255" spans="1:9" ht="36.950000000000003" customHeight="1">
      <c r="A1255" s="59"/>
      <c r="B1255" s="10"/>
      <c r="C1255" s="10"/>
      <c r="D1255" s="26"/>
      <c r="E1255" s="10"/>
      <c r="F1255" s="10"/>
      <c r="G1255" s="10"/>
      <c r="I1255" s="26"/>
    </row>
    <row r="1256" spans="1:9" ht="36.950000000000003" customHeight="1">
      <c r="A1256" s="59"/>
      <c r="B1256" s="10"/>
      <c r="C1256" s="10"/>
      <c r="D1256" s="26"/>
      <c r="E1256" s="10"/>
      <c r="F1256" s="10"/>
      <c r="G1256" s="10"/>
      <c r="I1256" s="26"/>
    </row>
    <row r="1257" spans="1:9" ht="36.950000000000003" customHeight="1">
      <c r="A1257" s="59"/>
      <c r="B1257" s="10"/>
      <c r="C1257" s="10"/>
      <c r="D1257" s="26"/>
      <c r="E1257" s="10"/>
      <c r="F1257" s="10"/>
      <c r="G1257" s="10"/>
      <c r="I1257" s="26"/>
    </row>
    <row r="1258" spans="1:9" ht="36.950000000000003" customHeight="1">
      <c r="A1258" s="59"/>
      <c r="B1258" s="10"/>
      <c r="C1258" s="10"/>
      <c r="D1258" s="26"/>
      <c r="E1258" s="10"/>
      <c r="F1258" s="10"/>
      <c r="G1258" s="10"/>
      <c r="I1258" s="26"/>
    </row>
    <row r="1259" spans="1:9" ht="36.950000000000003" customHeight="1">
      <c r="A1259" s="59"/>
      <c r="B1259" s="10"/>
      <c r="C1259" s="10"/>
      <c r="D1259" s="26"/>
      <c r="E1259" s="10"/>
      <c r="F1259" s="10"/>
      <c r="G1259" s="10"/>
      <c r="I1259" s="26"/>
    </row>
    <row r="1260" spans="1:9" ht="36.950000000000003" customHeight="1">
      <c r="A1260" s="59"/>
      <c r="B1260" s="10"/>
      <c r="C1260" s="10"/>
      <c r="D1260" s="26"/>
      <c r="E1260" s="10"/>
      <c r="F1260" s="10"/>
      <c r="G1260" s="10"/>
      <c r="I1260" s="26"/>
    </row>
    <row r="1261" spans="1:9" ht="36.950000000000003" customHeight="1">
      <c r="A1261" s="59"/>
      <c r="B1261" s="10"/>
      <c r="C1261" s="10"/>
      <c r="D1261" s="26"/>
      <c r="E1261" s="10"/>
      <c r="F1261" s="10"/>
      <c r="G1261" s="10"/>
      <c r="I1261" s="26"/>
    </row>
    <row r="1262" spans="1:9" ht="36.950000000000003" customHeight="1">
      <c r="A1262" s="59"/>
      <c r="B1262" s="10"/>
      <c r="C1262" s="10"/>
      <c r="D1262" s="26"/>
      <c r="E1262" s="10"/>
      <c r="F1262" s="10"/>
      <c r="G1262" s="10"/>
      <c r="I1262" s="26"/>
    </row>
    <row r="1263" spans="1:9" ht="36.950000000000003" customHeight="1">
      <c r="A1263" s="59"/>
      <c r="B1263" s="10"/>
      <c r="C1263" s="10"/>
      <c r="D1263" s="26"/>
      <c r="E1263" s="10"/>
      <c r="F1263" s="10"/>
      <c r="G1263" s="10"/>
      <c r="I1263" s="26"/>
    </row>
    <row r="1264" spans="1:9" ht="36.950000000000003" customHeight="1">
      <c r="A1264" s="59"/>
      <c r="B1264" s="10"/>
      <c r="C1264" s="10"/>
      <c r="D1264" s="26"/>
      <c r="E1264" s="10"/>
      <c r="F1264" s="10"/>
      <c r="G1264" s="10"/>
      <c r="I1264" s="26"/>
    </row>
    <row r="1265" spans="1:9" ht="36.950000000000003" customHeight="1">
      <c r="A1265" s="59"/>
      <c r="B1265" s="10"/>
      <c r="C1265" s="10"/>
      <c r="D1265" s="26"/>
      <c r="E1265" s="10"/>
      <c r="F1265" s="10"/>
      <c r="G1265" s="10"/>
      <c r="I1265" s="26"/>
    </row>
    <row r="1266" spans="1:9" ht="36.950000000000003" customHeight="1">
      <c r="A1266" s="59"/>
      <c r="B1266" s="10"/>
      <c r="C1266" s="10"/>
      <c r="D1266" s="26"/>
      <c r="E1266" s="10"/>
      <c r="F1266" s="10"/>
      <c r="G1266" s="10"/>
      <c r="I1266" s="26"/>
    </row>
    <row r="1267" spans="1:9" ht="36.950000000000003" customHeight="1">
      <c r="A1267" s="59"/>
      <c r="B1267" s="10"/>
      <c r="C1267" s="10"/>
      <c r="D1267" s="26"/>
      <c r="E1267" s="10"/>
      <c r="F1267" s="10"/>
      <c r="G1267" s="10"/>
      <c r="I1267" s="26"/>
    </row>
    <row r="1268" spans="1:9" ht="36.950000000000003" customHeight="1">
      <c r="A1268" s="59"/>
      <c r="B1268" s="10"/>
      <c r="C1268" s="10"/>
      <c r="D1268" s="26"/>
      <c r="E1268" s="10"/>
      <c r="F1268" s="10"/>
      <c r="G1268" s="10"/>
      <c r="I1268" s="26"/>
    </row>
    <row r="1269" spans="1:9" ht="36.950000000000003" customHeight="1">
      <c r="A1269" s="59"/>
      <c r="B1269" s="10"/>
      <c r="C1269" s="10"/>
      <c r="D1269" s="26"/>
      <c r="E1269" s="10"/>
      <c r="F1269" s="10"/>
      <c r="G1269" s="10"/>
      <c r="I1269" s="26"/>
    </row>
    <row r="1270" spans="1:9" ht="36.950000000000003" customHeight="1">
      <c r="A1270" s="59"/>
      <c r="B1270" s="10"/>
      <c r="C1270" s="10"/>
      <c r="D1270" s="26"/>
      <c r="E1270" s="10"/>
      <c r="F1270" s="10"/>
      <c r="G1270" s="10"/>
      <c r="I1270" s="26"/>
    </row>
    <row r="1271" spans="1:9" ht="36.950000000000003" customHeight="1">
      <c r="A1271" s="59"/>
      <c r="B1271" s="10"/>
      <c r="C1271" s="10"/>
      <c r="D1271" s="26"/>
      <c r="E1271" s="10"/>
      <c r="F1271" s="10"/>
      <c r="G1271" s="10"/>
      <c r="I1271" s="26"/>
    </row>
    <row r="1272" spans="1:9" ht="36.950000000000003" customHeight="1">
      <c r="A1272" s="59"/>
      <c r="B1272" s="10"/>
      <c r="C1272" s="10"/>
      <c r="D1272" s="26"/>
      <c r="E1272" s="10"/>
      <c r="F1272" s="10"/>
      <c r="G1272" s="10"/>
      <c r="I1272" s="26"/>
    </row>
    <row r="1273" spans="1:9" ht="36.950000000000003" customHeight="1">
      <c r="A1273" s="59"/>
      <c r="B1273" s="10"/>
      <c r="C1273" s="10"/>
      <c r="D1273" s="26"/>
      <c r="E1273" s="10"/>
      <c r="F1273" s="10"/>
      <c r="G1273" s="10"/>
      <c r="I1273" s="26"/>
    </row>
    <row r="1274" spans="1:9" ht="36.950000000000003" customHeight="1">
      <c r="A1274" s="59"/>
      <c r="B1274" s="10"/>
      <c r="C1274" s="10"/>
      <c r="D1274" s="26"/>
      <c r="E1274" s="10"/>
      <c r="F1274" s="10"/>
      <c r="G1274" s="10"/>
      <c r="I1274" s="26"/>
    </row>
    <row r="1275" spans="1:9" ht="36.950000000000003" customHeight="1">
      <c r="A1275" s="59"/>
      <c r="B1275" s="10"/>
      <c r="C1275" s="10"/>
      <c r="D1275" s="26"/>
      <c r="E1275" s="10"/>
      <c r="F1275" s="10"/>
      <c r="G1275" s="10"/>
      <c r="I1275" s="26"/>
    </row>
    <row r="1276" spans="1:9" ht="36.950000000000003" customHeight="1">
      <c r="A1276" s="59"/>
      <c r="B1276" s="10"/>
      <c r="C1276" s="10"/>
      <c r="D1276" s="26"/>
      <c r="E1276" s="10"/>
      <c r="F1276" s="10"/>
      <c r="G1276" s="10"/>
      <c r="I1276" s="26"/>
    </row>
    <row r="1277" spans="1:9" ht="36.950000000000003" customHeight="1">
      <c r="A1277" s="59"/>
      <c r="B1277" s="10"/>
      <c r="C1277" s="10"/>
      <c r="D1277" s="26"/>
      <c r="E1277" s="10"/>
      <c r="F1277" s="10"/>
      <c r="G1277" s="10"/>
      <c r="I1277" s="26"/>
    </row>
    <row r="1278" spans="1:9" ht="36.950000000000003" customHeight="1">
      <c r="A1278" s="59"/>
      <c r="B1278" s="10"/>
      <c r="C1278" s="10"/>
      <c r="D1278" s="26"/>
      <c r="E1278" s="10"/>
      <c r="F1278" s="10"/>
      <c r="G1278" s="10"/>
      <c r="I1278" s="26"/>
    </row>
    <row r="1279" spans="1:9" ht="36.950000000000003" customHeight="1">
      <c r="A1279" s="59"/>
      <c r="B1279" s="10"/>
      <c r="C1279" s="10"/>
      <c r="D1279" s="26"/>
      <c r="E1279" s="10"/>
      <c r="F1279" s="10"/>
      <c r="G1279" s="10"/>
      <c r="I1279" s="26"/>
    </row>
    <row r="1280" spans="1:9" ht="36.950000000000003" customHeight="1">
      <c r="A1280" s="59"/>
      <c r="B1280" s="10"/>
      <c r="C1280" s="10"/>
      <c r="D1280" s="26"/>
      <c r="E1280" s="10"/>
      <c r="F1280" s="10"/>
      <c r="G1280" s="10"/>
      <c r="I1280" s="26"/>
    </row>
    <row r="1281" spans="1:9" ht="36.950000000000003" customHeight="1">
      <c r="A1281" s="59"/>
      <c r="B1281" s="10"/>
      <c r="C1281" s="10"/>
      <c r="D1281" s="26"/>
      <c r="E1281" s="10"/>
      <c r="F1281" s="10"/>
      <c r="G1281" s="10"/>
      <c r="I1281" s="26"/>
    </row>
    <row r="1282" spans="1:9" ht="36.950000000000003" customHeight="1">
      <c r="A1282" s="59"/>
      <c r="B1282" s="10"/>
      <c r="C1282" s="10"/>
      <c r="D1282" s="26"/>
      <c r="E1282" s="10"/>
      <c r="F1282" s="10"/>
      <c r="G1282" s="10"/>
      <c r="I1282" s="26"/>
    </row>
    <row r="1283" spans="1:9" ht="36.950000000000003" customHeight="1">
      <c r="A1283" s="59"/>
      <c r="B1283" s="10"/>
      <c r="C1283" s="10"/>
      <c r="D1283" s="26"/>
      <c r="E1283" s="10"/>
      <c r="F1283" s="10"/>
      <c r="G1283" s="10"/>
      <c r="I1283" s="26"/>
    </row>
    <row r="1284" spans="1:9" ht="36.950000000000003" customHeight="1">
      <c r="A1284" s="59"/>
      <c r="B1284" s="10"/>
      <c r="C1284" s="10"/>
      <c r="D1284" s="26"/>
      <c r="E1284" s="10"/>
      <c r="F1284" s="10"/>
      <c r="G1284" s="10"/>
      <c r="I1284" s="26"/>
    </row>
    <row r="1285" spans="1:9" ht="36.950000000000003" customHeight="1">
      <c r="A1285" s="59"/>
      <c r="B1285" s="10"/>
      <c r="C1285" s="10"/>
      <c r="D1285" s="26"/>
      <c r="E1285" s="10"/>
      <c r="F1285" s="10"/>
      <c r="G1285" s="10"/>
      <c r="I1285" s="26"/>
    </row>
    <row r="1286" spans="1:9" ht="36.950000000000003" customHeight="1">
      <c r="A1286" s="59"/>
      <c r="B1286" s="10"/>
      <c r="C1286" s="10"/>
      <c r="D1286" s="26"/>
      <c r="E1286" s="10"/>
      <c r="F1286" s="10"/>
      <c r="G1286" s="10"/>
      <c r="I1286" s="26"/>
    </row>
    <row r="1287" spans="1:9" ht="36.950000000000003" customHeight="1">
      <c r="A1287" s="59"/>
      <c r="B1287" s="10"/>
      <c r="C1287" s="10"/>
      <c r="D1287" s="26"/>
      <c r="E1287" s="10"/>
      <c r="F1287" s="10"/>
      <c r="G1287" s="10"/>
      <c r="I1287" s="26"/>
    </row>
    <row r="1288" spans="1:9" ht="36.950000000000003" customHeight="1">
      <c r="A1288" s="59"/>
      <c r="B1288" s="10"/>
      <c r="C1288" s="10"/>
      <c r="D1288" s="26"/>
      <c r="E1288" s="10"/>
      <c r="F1288" s="10"/>
      <c r="G1288" s="10"/>
      <c r="I1288" s="26"/>
    </row>
    <row r="1289" spans="1:9" ht="36.950000000000003" customHeight="1">
      <c r="A1289" s="59"/>
      <c r="B1289" s="10"/>
      <c r="C1289" s="10"/>
      <c r="D1289" s="26"/>
      <c r="E1289" s="10"/>
      <c r="F1289" s="10"/>
      <c r="G1289" s="10"/>
      <c r="I1289" s="26"/>
    </row>
    <row r="1290" spans="1:9" ht="36.950000000000003" customHeight="1">
      <c r="A1290" s="59"/>
      <c r="B1290" s="10"/>
      <c r="C1290" s="10"/>
      <c r="D1290" s="26"/>
      <c r="E1290" s="10"/>
      <c r="F1290" s="10"/>
      <c r="G1290" s="10"/>
      <c r="I1290" s="26"/>
    </row>
    <row r="1291" spans="1:9" ht="36.950000000000003" customHeight="1">
      <c r="A1291" s="59"/>
      <c r="B1291" s="10"/>
      <c r="C1291" s="10"/>
      <c r="D1291" s="26"/>
      <c r="E1291" s="10"/>
      <c r="F1291" s="10"/>
      <c r="G1291" s="10"/>
      <c r="I1291" s="26"/>
    </row>
    <row r="1292" spans="1:9" ht="36.950000000000003" customHeight="1">
      <c r="A1292" s="59"/>
      <c r="B1292" s="10"/>
      <c r="C1292" s="10"/>
      <c r="D1292" s="26"/>
      <c r="E1292" s="10"/>
      <c r="F1292" s="10"/>
      <c r="G1292" s="10"/>
      <c r="I1292" s="26"/>
    </row>
    <row r="1293" spans="1:9" ht="36.950000000000003" customHeight="1">
      <c r="A1293" s="59"/>
      <c r="B1293" s="10"/>
      <c r="C1293" s="10"/>
      <c r="D1293" s="26"/>
      <c r="E1293" s="10"/>
      <c r="F1293" s="10"/>
      <c r="G1293" s="10"/>
      <c r="I1293" s="26"/>
    </row>
    <row r="1294" spans="1:9" ht="36.950000000000003" customHeight="1">
      <c r="A1294" s="59"/>
      <c r="B1294" s="10"/>
      <c r="C1294" s="10"/>
      <c r="D1294" s="26"/>
      <c r="E1294" s="10"/>
      <c r="F1294" s="10"/>
      <c r="G1294" s="10"/>
      <c r="I1294" s="26"/>
    </row>
    <row r="1295" spans="1:9" ht="36.950000000000003" customHeight="1">
      <c r="A1295" s="59"/>
      <c r="B1295" s="10"/>
      <c r="C1295" s="10"/>
      <c r="D1295" s="26"/>
      <c r="E1295" s="10"/>
      <c r="F1295" s="10"/>
      <c r="G1295" s="10"/>
      <c r="I1295" s="26"/>
    </row>
    <row r="1296" spans="1:9" ht="36.950000000000003" customHeight="1">
      <c r="A1296" s="59"/>
      <c r="B1296" s="10"/>
      <c r="C1296" s="10"/>
      <c r="D1296" s="26"/>
      <c r="E1296" s="10"/>
      <c r="F1296" s="10"/>
      <c r="G1296" s="10"/>
      <c r="I1296" s="26"/>
    </row>
    <row r="1297" spans="1:9" ht="36.950000000000003" customHeight="1">
      <c r="A1297" s="59"/>
      <c r="B1297" s="10"/>
      <c r="C1297" s="10"/>
      <c r="D1297" s="26"/>
      <c r="E1297" s="10"/>
      <c r="F1297" s="10"/>
      <c r="G1297" s="10"/>
      <c r="I1297" s="26"/>
    </row>
    <row r="1298" spans="1:9" ht="36.950000000000003" customHeight="1">
      <c r="A1298" s="59"/>
      <c r="B1298" s="10"/>
      <c r="C1298" s="10"/>
      <c r="D1298" s="26"/>
      <c r="E1298" s="10"/>
      <c r="F1298" s="10"/>
      <c r="G1298" s="10"/>
      <c r="I1298" s="26"/>
    </row>
    <row r="1299" spans="1:9" ht="36.950000000000003" customHeight="1">
      <c r="A1299" s="59"/>
      <c r="B1299" s="10"/>
      <c r="C1299" s="10"/>
      <c r="D1299" s="26"/>
      <c r="E1299" s="10"/>
      <c r="F1299" s="10"/>
      <c r="G1299" s="10"/>
      <c r="I1299" s="26"/>
    </row>
    <row r="1300" spans="1:9" ht="36.950000000000003" customHeight="1">
      <c r="A1300" s="59"/>
      <c r="B1300" s="10"/>
      <c r="C1300" s="10"/>
      <c r="D1300" s="26"/>
      <c r="E1300" s="10"/>
      <c r="F1300" s="10"/>
      <c r="G1300" s="10"/>
      <c r="I1300" s="26"/>
    </row>
    <row r="1301" spans="1:9" ht="36.950000000000003" customHeight="1">
      <c r="A1301" s="59"/>
      <c r="B1301" s="10"/>
      <c r="C1301" s="10"/>
      <c r="D1301" s="26"/>
      <c r="E1301" s="10"/>
      <c r="F1301" s="10"/>
      <c r="G1301" s="10"/>
      <c r="I1301" s="26"/>
    </row>
    <row r="1302" spans="1:9" ht="36.950000000000003" customHeight="1">
      <c r="A1302" s="59"/>
      <c r="B1302" s="10"/>
      <c r="C1302" s="10"/>
      <c r="D1302" s="26"/>
      <c r="E1302" s="10"/>
      <c r="F1302" s="10"/>
      <c r="G1302" s="10"/>
      <c r="I1302" s="26"/>
    </row>
    <row r="1303" spans="1:9" ht="36.950000000000003" customHeight="1">
      <c r="A1303" s="59"/>
      <c r="B1303" s="10"/>
      <c r="C1303" s="10"/>
      <c r="D1303" s="26"/>
      <c r="E1303" s="10"/>
      <c r="F1303" s="10"/>
      <c r="G1303" s="10"/>
      <c r="I1303" s="26"/>
    </row>
    <row r="1304" spans="1:9" ht="36.950000000000003" customHeight="1">
      <c r="A1304" s="59"/>
      <c r="B1304" s="10"/>
      <c r="C1304" s="10"/>
      <c r="D1304" s="26"/>
      <c r="E1304" s="10"/>
      <c r="F1304" s="10"/>
      <c r="G1304" s="10"/>
      <c r="I1304" s="26"/>
    </row>
    <row r="1305" spans="1:9" ht="36.950000000000003" customHeight="1">
      <c r="A1305" s="59"/>
      <c r="B1305" s="10"/>
      <c r="C1305" s="10"/>
      <c r="D1305" s="26"/>
      <c r="E1305" s="10"/>
      <c r="F1305" s="10"/>
      <c r="G1305" s="10"/>
      <c r="I1305" s="26"/>
    </row>
    <row r="1306" spans="1:9" ht="36.950000000000003" customHeight="1">
      <c r="A1306" s="59"/>
      <c r="B1306" s="10"/>
      <c r="C1306" s="10"/>
      <c r="D1306" s="26"/>
      <c r="E1306" s="10"/>
      <c r="F1306" s="10"/>
      <c r="G1306" s="10"/>
      <c r="I1306" s="26"/>
    </row>
    <row r="1307" spans="1:9" ht="36.950000000000003" customHeight="1">
      <c r="A1307" s="59"/>
      <c r="B1307" s="10"/>
      <c r="C1307" s="10"/>
      <c r="D1307" s="26"/>
      <c r="E1307" s="10"/>
      <c r="F1307" s="10"/>
      <c r="G1307" s="10"/>
      <c r="I1307" s="26"/>
    </row>
    <row r="1308" spans="1:9" ht="36.950000000000003" customHeight="1">
      <c r="A1308" s="59"/>
      <c r="B1308" s="10"/>
      <c r="C1308" s="10"/>
      <c r="D1308" s="26"/>
      <c r="E1308" s="10"/>
      <c r="F1308" s="10"/>
      <c r="G1308" s="10"/>
      <c r="I1308" s="26"/>
    </row>
    <row r="1309" spans="1:9" ht="36.950000000000003" customHeight="1">
      <c r="A1309" s="59"/>
      <c r="B1309" s="10"/>
      <c r="C1309" s="10"/>
      <c r="D1309" s="26"/>
      <c r="E1309" s="10"/>
      <c r="F1309" s="10"/>
      <c r="G1309" s="10"/>
      <c r="I1309" s="26"/>
    </row>
    <row r="1310" spans="1:9" ht="36.950000000000003" customHeight="1">
      <c r="A1310" s="59"/>
      <c r="B1310" s="10"/>
      <c r="C1310" s="10"/>
      <c r="D1310" s="26"/>
      <c r="E1310" s="10"/>
      <c r="F1310" s="10"/>
      <c r="G1310" s="10"/>
      <c r="I1310" s="26"/>
    </row>
    <row r="1311" spans="1:9" ht="36.950000000000003" customHeight="1">
      <c r="A1311" s="59"/>
      <c r="B1311" s="10"/>
      <c r="C1311" s="10"/>
      <c r="D1311" s="26"/>
      <c r="E1311" s="10"/>
      <c r="F1311" s="10"/>
      <c r="G1311" s="10"/>
      <c r="I1311" s="26"/>
    </row>
    <row r="1312" spans="1:9" ht="36.950000000000003" customHeight="1">
      <c r="A1312" s="59"/>
      <c r="B1312" s="10"/>
      <c r="C1312" s="10"/>
      <c r="D1312" s="26"/>
      <c r="E1312" s="10"/>
      <c r="F1312" s="10"/>
      <c r="G1312" s="10"/>
      <c r="I1312" s="26"/>
    </row>
    <row r="1313" spans="1:9" ht="36.950000000000003" customHeight="1">
      <c r="A1313" s="59"/>
      <c r="B1313" s="10"/>
      <c r="C1313" s="10"/>
      <c r="D1313" s="26"/>
      <c r="E1313" s="10"/>
      <c r="F1313" s="10"/>
      <c r="G1313" s="10"/>
      <c r="I1313" s="26"/>
    </row>
    <row r="1314" spans="1:9" ht="36.950000000000003" customHeight="1">
      <c r="A1314" s="59"/>
      <c r="B1314" s="10"/>
      <c r="C1314" s="10"/>
      <c r="D1314" s="26"/>
      <c r="E1314" s="10"/>
      <c r="F1314" s="10"/>
      <c r="G1314" s="10"/>
      <c r="I1314" s="26"/>
    </row>
    <row r="1315" spans="1:9" ht="36.950000000000003" customHeight="1">
      <c r="A1315" s="59"/>
      <c r="B1315" s="10"/>
      <c r="C1315" s="10"/>
      <c r="D1315" s="26"/>
      <c r="E1315" s="10"/>
      <c r="F1315" s="10"/>
      <c r="G1315" s="10"/>
      <c r="I1315" s="26"/>
    </row>
    <row r="1316" spans="1:9" ht="36.950000000000003" customHeight="1">
      <c r="A1316" s="59"/>
      <c r="B1316" s="10"/>
      <c r="C1316" s="10"/>
      <c r="D1316" s="26"/>
      <c r="E1316" s="10"/>
      <c r="F1316" s="10"/>
      <c r="G1316" s="10"/>
      <c r="I1316" s="26"/>
    </row>
    <row r="1317" spans="1:9" ht="36.950000000000003" customHeight="1">
      <c r="A1317" s="59"/>
      <c r="B1317" s="10"/>
      <c r="C1317" s="10"/>
      <c r="D1317" s="26"/>
      <c r="E1317" s="10"/>
      <c r="F1317" s="10"/>
      <c r="G1317" s="10"/>
      <c r="I1317" s="26"/>
    </row>
    <row r="1318" spans="1:9" ht="36.950000000000003" customHeight="1">
      <c r="A1318" s="59"/>
      <c r="B1318" s="10"/>
      <c r="C1318" s="10"/>
      <c r="D1318" s="26"/>
      <c r="E1318" s="10"/>
      <c r="F1318" s="10"/>
      <c r="G1318" s="10"/>
      <c r="I1318" s="26"/>
    </row>
    <row r="1319" spans="1:9" ht="36.950000000000003" customHeight="1">
      <c r="A1319" s="59"/>
      <c r="B1319" s="10"/>
      <c r="C1319" s="10"/>
      <c r="D1319" s="26"/>
      <c r="E1319" s="10"/>
      <c r="F1319" s="10"/>
      <c r="G1319" s="10"/>
      <c r="I1319" s="26"/>
    </row>
    <row r="1320" spans="1:9" ht="36.950000000000003" customHeight="1">
      <c r="A1320" s="59"/>
      <c r="B1320" s="10"/>
      <c r="C1320" s="10"/>
      <c r="D1320" s="26"/>
      <c r="E1320" s="10"/>
      <c r="F1320" s="10"/>
      <c r="G1320" s="10"/>
      <c r="I1320" s="26"/>
    </row>
    <row r="1321" spans="1:9" ht="36.950000000000003" customHeight="1">
      <c r="A1321" s="59"/>
      <c r="B1321" s="10"/>
      <c r="C1321" s="10"/>
      <c r="D1321" s="26"/>
      <c r="E1321" s="10"/>
      <c r="F1321" s="10"/>
      <c r="G1321" s="10"/>
      <c r="I1321" s="26"/>
    </row>
    <row r="1322" spans="1:9" ht="36.950000000000003" customHeight="1">
      <c r="A1322" s="59"/>
      <c r="B1322" s="10"/>
      <c r="C1322" s="10"/>
      <c r="D1322" s="26"/>
      <c r="E1322" s="10"/>
      <c r="F1322" s="10"/>
      <c r="G1322" s="10"/>
      <c r="I1322" s="26"/>
    </row>
    <row r="1323" spans="1:9" ht="36.950000000000003" customHeight="1">
      <c r="A1323" s="59"/>
      <c r="B1323" s="10"/>
      <c r="C1323" s="10"/>
      <c r="D1323" s="26"/>
      <c r="E1323" s="10"/>
      <c r="F1323" s="10"/>
      <c r="G1323" s="10"/>
      <c r="I1323" s="26"/>
    </row>
    <row r="1324" spans="1:9" ht="36.950000000000003" customHeight="1">
      <c r="A1324" s="59"/>
      <c r="B1324" s="10"/>
      <c r="C1324" s="10"/>
      <c r="D1324" s="26"/>
      <c r="E1324" s="10"/>
      <c r="F1324" s="10"/>
      <c r="G1324" s="10"/>
      <c r="I1324" s="26"/>
    </row>
    <row r="1325" spans="1:9" ht="36.950000000000003" customHeight="1">
      <c r="A1325" s="59"/>
      <c r="B1325" s="10"/>
      <c r="C1325" s="10"/>
      <c r="D1325" s="26"/>
      <c r="E1325" s="10"/>
      <c r="F1325" s="10"/>
      <c r="G1325" s="10"/>
      <c r="I1325" s="26"/>
    </row>
    <row r="1326" spans="1:9" ht="36.950000000000003" customHeight="1">
      <c r="A1326" s="59"/>
      <c r="B1326" s="10"/>
      <c r="C1326" s="10"/>
      <c r="D1326" s="26"/>
      <c r="E1326" s="10"/>
      <c r="F1326" s="10"/>
      <c r="G1326" s="10"/>
      <c r="I1326" s="26"/>
    </row>
    <row r="1327" spans="1:9" ht="36.950000000000003" customHeight="1">
      <c r="A1327" s="59"/>
      <c r="B1327" s="10"/>
      <c r="C1327" s="10"/>
      <c r="D1327" s="26"/>
      <c r="E1327" s="10"/>
      <c r="F1327" s="10"/>
      <c r="G1327" s="10"/>
      <c r="I1327" s="26"/>
    </row>
    <row r="1328" spans="1:9" ht="36.950000000000003" customHeight="1">
      <c r="A1328" s="59"/>
      <c r="B1328" s="10"/>
      <c r="C1328" s="10"/>
      <c r="D1328" s="26"/>
      <c r="E1328" s="10"/>
      <c r="F1328" s="10"/>
      <c r="G1328" s="10"/>
      <c r="I1328" s="26"/>
    </row>
    <row r="1329" spans="1:9" ht="36.950000000000003" customHeight="1">
      <c r="A1329" s="59"/>
      <c r="B1329" s="10"/>
      <c r="C1329" s="10"/>
      <c r="D1329" s="26"/>
      <c r="E1329" s="10"/>
      <c r="F1329" s="10"/>
      <c r="G1329" s="10"/>
      <c r="I1329" s="26"/>
    </row>
    <row r="1330" spans="1:9" ht="36.950000000000003" customHeight="1">
      <c r="A1330" s="59"/>
      <c r="B1330" s="10"/>
      <c r="C1330" s="10"/>
      <c r="D1330" s="26"/>
      <c r="E1330" s="10"/>
      <c r="F1330" s="10"/>
      <c r="G1330" s="10"/>
      <c r="I1330" s="26"/>
    </row>
    <row r="1331" spans="1:9" ht="36.950000000000003" customHeight="1">
      <c r="A1331" s="59"/>
      <c r="B1331" s="10"/>
      <c r="C1331" s="10"/>
      <c r="D1331" s="26"/>
      <c r="E1331" s="10"/>
      <c r="F1331" s="10"/>
      <c r="G1331" s="10"/>
      <c r="I1331" s="26"/>
    </row>
    <row r="1332" spans="1:9" ht="36.950000000000003" customHeight="1">
      <c r="A1332" s="59"/>
      <c r="B1332" s="10"/>
      <c r="C1332" s="10"/>
      <c r="D1332" s="26"/>
      <c r="E1332" s="10"/>
      <c r="F1332" s="10"/>
      <c r="G1332" s="10"/>
      <c r="I1332" s="26"/>
    </row>
    <row r="1333" spans="1:9" ht="36.950000000000003" customHeight="1">
      <c r="A1333" s="59"/>
      <c r="B1333" s="10"/>
      <c r="C1333" s="10"/>
      <c r="D1333" s="26"/>
      <c r="E1333" s="10"/>
      <c r="F1333" s="10"/>
      <c r="G1333" s="10"/>
      <c r="I1333" s="26"/>
    </row>
    <row r="1334" spans="1:9" ht="36.950000000000003" customHeight="1">
      <c r="A1334" s="59"/>
      <c r="B1334" s="10"/>
      <c r="C1334" s="10"/>
      <c r="D1334" s="26"/>
      <c r="E1334" s="10"/>
      <c r="F1334" s="10"/>
      <c r="G1334" s="10"/>
      <c r="I1334" s="26"/>
    </row>
    <row r="1335" spans="1:9" ht="36.950000000000003" customHeight="1">
      <c r="A1335" s="59"/>
      <c r="B1335" s="10"/>
      <c r="C1335" s="10"/>
      <c r="D1335" s="26"/>
      <c r="E1335" s="10"/>
      <c r="F1335" s="10"/>
      <c r="G1335" s="10"/>
      <c r="I1335" s="26"/>
    </row>
    <row r="1336" spans="1:9" ht="36.950000000000003" customHeight="1">
      <c r="A1336" s="59"/>
      <c r="B1336" s="10"/>
      <c r="C1336" s="10"/>
      <c r="D1336" s="26"/>
      <c r="E1336" s="10"/>
      <c r="F1336" s="10"/>
      <c r="G1336" s="10"/>
      <c r="I1336" s="26"/>
    </row>
    <row r="1337" spans="1:9" ht="36.950000000000003" customHeight="1">
      <c r="A1337" s="59"/>
      <c r="B1337" s="10"/>
      <c r="C1337" s="10"/>
      <c r="D1337" s="26"/>
      <c r="E1337" s="10"/>
      <c r="F1337" s="10"/>
      <c r="G1337" s="10"/>
      <c r="I1337" s="26"/>
    </row>
    <row r="1338" spans="1:9" ht="36.950000000000003" customHeight="1">
      <c r="A1338" s="59"/>
      <c r="B1338" s="10"/>
      <c r="C1338" s="10"/>
      <c r="D1338" s="26"/>
      <c r="E1338" s="10"/>
      <c r="F1338" s="10"/>
      <c r="G1338" s="10"/>
      <c r="I1338" s="26"/>
    </row>
    <row r="1339" spans="1:9" ht="36.950000000000003" customHeight="1">
      <c r="A1339" s="59"/>
      <c r="B1339" s="10"/>
      <c r="C1339" s="10"/>
      <c r="D1339" s="26"/>
      <c r="E1339" s="10"/>
      <c r="F1339" s="10"/>
      <c r="G1339" s="10"/>
      <c r="I1339" s="26"/>
    </row>
    <row r="1340" spans="1:9" ht="36.950000000000003" customHeight="1">
      <c r="A1340" s="59"/>
      <c r="B1340" s="10"/>
      <c r="C1340" s="10"/>
      <c r="D1340" s="26"/>
      <c r="E1340" s="10"/>
      <c r="F1340" s="10"/>
      <c r="G1340" s="10"/>
      <c r="I1340" s="26"/>
    </row>
    <row r="1341" spans="1:9" ht="36.950000000000003" customHeight="1">
      <c r="A1341" s="59"/>
      <c r="B1341" s="10"/>
      <c r="C1341" s="10"/>
      <c r="D1341" s="26"/>
      <c r="E1341" s="10"/>
      <c r="F1341" s="10"/>
      <c r="G1341" s="10"/>
      <c r="I1341" s="26"/>
    </row>
    <row r="1342" spans="1:9" ht="36.950000000000003" customHeight="1">
      <c r="A1342" s="59"/>
      <c r="B1342" s="10"/>
      <c r="C1342" s="10"/>
      <c r="D1342" s="26"/>
      <c r="E1342" s="10"/>
      <c r="F1342" s="10"/>
      <c r="G1342" s="10"/>
      <c r="I1342" s="26"/>
    </row>
    <row r="1343" spans="1:9" ht="36.950000000000003" customHeight="1">
      <c r="A1343" s="59"/>
      <c r="B1343" s="10"/>
      <c r="C1343" s="10"/>
      <c r="D1343" s="26"/>
      <c r="E1343" s="10"/>
      <c r="F1343" s="10"/>
      <c r="G1343" s="10"/>
      <c r="I1343" s="26"/>
    </row>
    <row r="1344" spans="1:9" ht="36.950000000000003" customHeight="1">
      <c r="A1344" s="59"/>
      <c r="B1344" s="10"/>
      <c r="C1344" s="10"/>
      <c r="D1344" s="26"/>
      <c r="E1344" s="10"/>
      <c r="F1344" s="10"/>
      <c r="G1344" s="10"/>
      <c r="I1344" s="26"/>
    </row>
    <row r="1345" spans="1:9" ht="36.950000000000003" customHeight="1">
      <c r="A1345" s="59"/>
      <c r="B1345" s="10"/>
      <c r="C1345" s="10"/>
      <c r="D1345" s="26"/>
      <c r="E1345" s="10"/>
      <c r="F1345" s="10"/>
      <c r="G1345" s="10"/>
      <c r="I1345" s="26"/>
    </row>
    <row r="1346" spans="1:9" ht="36.950000000000003" customHeight="1">
      <c r="A1346" s="59"/>
      <c r="B1346" s="10"/>
      <c r="C1346" s="10"/>
      <c r="D1346" s="26"/>
      <c r="E1346" s="10"/>
      <c r="F1346" s="10"/>
      <c r="G1346" s="10"/>
      <c r="I1346" s="26"/>
    </row>
    <row r="1347" spans="1:9" ht="36.950000000000003" customHeight="1">
      <c r="A1347" s="59"/>
      <c r="B1347" s="10"/>
      <c r="C1347" s="10"/>
      <c r="D1347" s="26"/>
      <c r="E1347" s="10"/>
      <c r="F1347" s="10"/>
      <c r="G1347" s="10"/>
      <c r="I1347" s="26"/>
    </row>
    <row r="1348" spans="1:9" ht="36.950000000000003" customHeight="1">
      <c r="A1348" s="59"/>
      <c r="B1348" s="10"/>
      <c r="C1348" s="10"/>
      <c r="D1348" s="26"/>
      <c r="E1348" s="10"/>
      <c r="F1348" s="10"/>
      <c r="G1348" s="10"/>
      <c r="I1348" s="26"/>
    </row>
    <row r="1349" spans="1:9" ht="36.950000000000003" customHeight="1">
      <c r="A1349" s="59"/>
      <c r="B1349" s="10"/>
      <c r="C1349" s="10"/>
      <c r="D1349" s="26"/>
      <c r="E1349" s="10"/>
      <c r="F1349" s="10"/>
      <c r="G1349" s="10"/>
      <c r="I1349" s="26"/>
    </row>
    <row r="1350" spans="1:9" ht="36.950000000000003" customHeight="1">
      <c r="A1350" s="59"/>
      <c r="B1350" s="10"/>
      <c r="C1350" s="10"/>
      <c r="D1350" s="26"/>
      <c r="E1350" s="10"/>
      <c r="F1350" s="10"/>
      <c r="G1350" s="10"/>
      <c r="I1350" s="26"/>
    </row>
    <row r="1351" spans="1:9" ht="36.950000000000003" customHeight="1">
      <c r="A1351" s="59"/>
      <c r="B1351" s="10"/>
      <c r="C1351" s="10"/>
      <c r="D1351" s="26"/>
      <c r="E1351" s="10"/>
      <c r="F1351" s="10"/>
      <c r="G1351" s="10"/>
      <c r="I1351" s="26"/>
    </row>
    <row r="1352" spans="1:9" ht="36.950000000000003" customHeight="1">
      <c r="A1352" s="59"/>
      <c r="B1352" s="10"/>
      <c r="C1352" s="10"/>
      <c r="D1352" s="26"/>
      <c r="E1352" s="10"/>
      <c r="F1352" s="10"/>
      <c r="G1352" s="10"/>
      <c r="I1352" s="26"/>
    </row>
    <row r="1353" spans="1:9" ht="36.950000000000003" customHeight="1">
      <c r="A1353" s="59"/>
      <c r="B1353" s="10"/>
      <c r="C1353" s="10"/>
      <c r="D1353" s="26"/>
      <c r="E1353" s="10"/>
      <c r="F1353" s="10"/>
      <c r="G1353" s="10"/>
      <c r="I1353" s="26"/>
    </row>
    <row r="1354" spans="1:9" ht="36.950000000000003" customHeight="1">
      <c r="A1354" s="59"/>
      <c r="B1354" s="10"/>
      <c r="C1354" s="10"/>
      <c r="D1354" s="26"/>
      <c r="E1354" s="10"/>
      <c r="F1354" s="10"/>
      <c r="G1354" s="10"/>
      <c r="I1354" s="26"/>
    </row>
    <row r="1355" spans="1:9" ht="36.950000000000003" customHeight="1">
      <c r="A1355" s="59"/>
      <c r="B1355" s="10"/>
      <c r="C1355" s="10"/>
      <c r="D1355" s="26"/>
      <c r="E1355" s="10"/>
      <c r="F1355" s="10"/>
      <c r="G1355" s="10"/>
      <c r="I1355" s="26"/>
    </row>
    <row r="1356" spans="1:9" ht="36.950000000000003" customHeight="1">
      <c r="A1356" s="59"/>
      <c r="B1356" s="10"/>
      <c r="C1356" s="10"/>
      <c r="D1356" s="26"/>
      <c r="E1356" s="10"/>
      <c r="F1356" s="10"/>
      <c r="G1356" s="10"/>
      <c r="I1356" s="26"/>
    </row>
    <row r="1357" spans="1:9" ht="36.950000000000003" customHeight="1">
      <c r="A1357" s="59"/>
      <c r="B1357" s="10"/>
      <c r="C1357" s="10"/>
      <c r="D1357" s="26"/>
      <c r="E1357" s="10"/>
      <c r="F1357" s="10"/>
      <c r="G1357" s="10"/>
      <c r="I1357" s="26"/>
    </row>
    <row r="1358" spans="1:9" ht="36.950000000000003" customHeight="1">
      <c r="A1358" s="59"/>
      <c r="B1358" s="10"/>
      <c r="C1358" s="10"/>
      <c r="D1358" s="26"/>
      <c r="E1358" s="10"/>
      <c r="F1358" s="10"/>
      <c r="G1358" s="10"/>
      <c r="I1358" s="26"/>
    </row>
    <row r="1359" spans="1:9" ht="36.950000000000003" customHeight="1">
      <c r="A1359" s="59"/>
      <c r="B1359" s="10"/>
      <c r="C1359" s="10"/>
      <c r="D1359" s="26"/>
      <c r="E1359" s="10"/>
      <c r="F1359" s="10"/>
      <c r="G1359" s="10"/>
      <c r="I1359" s="26"/>
    </row>
    <row r="1360" spans="1:9" ht="36.950000000000003" customHeight="1">
      <c r="A1360" s="59"/>
      <c r="B1360" s="10"/>
      <c r="C1360" s="10"/>
      <c r="D1360" s="26"/>
      <c r="E1360" s="10"/>
      <c r="F1360" s="10"/>
      <c r="G1360" s="10"/>
      <c r="I1360" s="26"/>
    </row>
    <row r="1361" spans="1:9" ht="36.950000000000003" customHeight="1">
      <c r="A1361" s="59"/>
      <c r="B1361" s="10"/>
      <c r="C1361" s="10"/>
      <c r="D1361" s="26"/>
      <c r="E1361" s="10"/>
      <c r="F1361" s="10"/>
      <c r="G1361" s="10"/>
      <c r="I1361" s="26"/>
    </row>
    <row r="1362" spans="1:9" ht="36.950000000000003" customHeight="1">
      <c r="A1362" s="59"/>
      <c r="B1362" s="10"/>
      <c r="C1362" s="10"/>
      <c r="D1362" s="26"/>
      <c r="E1362" s="10"/>
      <c r="F1362" s="10"/>
      <c r="G1362" s="10"/>
      <c r="I1362" s="26"/>
    </row>
    <row r="1363" spans="1:9" ht="36.950000000000003" customHeight="1">
      <c r="A1363" s="59"/>
      <c r="B1363" s="10"/>
      <c r="C1363" s="10"/>
      <c r="D1363" s="26"/>
      <c r="E1363" s="10"/>
      <c r="F1363" s="10"/>
      <c r="G1363" s="10"/>
      <c r="I1363" s="26"/>
    </row>
    <row r="1364" spans="1:9" ht="36.950000000000003" customHeight="1">
      <c r="A1364" s="59"/>
      <c r="B1364" s="10"/>
      <c r="C1364" s="10"/>
      <c r="D1364" s="26"/>
      <c r="E1364" s="10"/>
      <c r="F1364" s="10"/>
      <c r="G1364" s="10"/>
      <c r="I1364" s="26"/>
    </row>
    <row r="1365" spans="1:9" ht="36.950000000000003" customHeight="1">
      <c r="A1365" s="59"/>
      <c r="B1365" s="10"/>
      <c r="C1365" s="10"/>
      <c r="D1365" s="26"/>
      <c r="E1365" s="10"/>
      <c r="F1365" s="10"/>
      <c r="G1365" s="10"/>
      <c r="I1365" s="26"/>
    </row>
    <row r="1366" spans="1:9" ht="36.950000000000003" customHeight="1">
      <c r="A1366" s="59"/>
      <c r="B1366" s="10"/>
      <c r="C1366" s="10"/>
      <c r="D1366" s="26"/>
      <c r="E1366" s="10"/>
      <c r="F1366" s="10"/>
      <c r="G1366" s="10"/>
      <c r="I1366" s="26"/>
    </row>
    <row r="1367" spans="1:9" ht="36.950000000000003" customHeight="1">
      <c r="A1367" s="59"/>
      <c r="B1367" s="10"/>
      <c r="C1367" s="10"/>
      <c r="D1367" s="26"/>
      <c r="E1367" s="10"/>
      <c r="F1367" s="10"/>
      <c r="G1367" s="10"/>
      <c r="I1367" s="26"/>
    </row>
    <row r="1368" spans="1:9" ht="36.950000000000003" customHeight="1">
      <c r="A1368" s="59"/>
      <c r="B1368" s="10"/>
      <c r="C1368" s="10"/>
      <c r="D1368" s="26"/>
      <c r="E1368" s="10"/>
      <c r="F1368" s="10"/>
      <c r="G1368" s="10"/>
      <c r="I1368" s="26"/>
    </row>
    <row r="1369" spans="1:9" ht="36.950000000000003" customHeight="1">
      <c r="A1369" s="59"/>
      <c r="B1369" s="10"/>
      <c r="C1369" s="10"/>
      <c r="D1369" s="26"/>
      <c r="E1369" s="10"/>
      <c r="F1369" s="10"/>
      <c r="G1369" s="10"/>
      <c r="I1369" s="26"/>
    </row>
    <row r="1370" spans="1:9" ht="36.950000000000003" customHeight="1">
      <c r="A1370" s="59"/>
      <c r="B1370" s="10"/>
      <c r="C1370" s="10"/>
      <c r="D1370" s="26"/>
      <c r="E1370" s="10"/>
      <c r="F1370" s="10"/>
      <c r="G1370" s="10"/>
      <c r="I1370" s="26"/>
    </row>
    <row r="1371" spans="1:9" ht="36.950000000000003" customHeight="1">
      <c r="A1371" s="59"/>
      <c r="B1371" s="10"/>
      <c r="C1371" s="10"/>
      <c r="D1371" s="26"/>
      <c r="E1371" s="10"/>
      <c r="F1371" s="10"/>
      <c r="G1371" s="10"/>
      <c r="I1371" s="26"/>
    </row>
    <row r="1372" spans="1:9" ht="36.950000000000003" customHeight="1">
      <c r="A1372" s="59"/>
      <c r="B1372" s="10"/>
      <c r="C1372" s="10"/>
      <c r="D1372" s="26"/>
      <c r="E1372" s="10"/>
      <c r="F1372" s="10"/>
      <c r="G1372" s="10"/>
      <c r="I1372" s="26"/>
    </row>
    <row r="1373" spans="1:9" ht="36.950000000000003" customHeight="1">
      <c r="A1373" s="59"/>
      <c r="B1373" s="10"/>
      <c r="C1373" s="10"/>
      <c r="D1373" s="26"/>
      <c r="E1373" s="10"/>
      <c r="F1373" s="10"/>
      <c r="G1373" s="10"/>
      <c r="I1373" s="26"/>
    </row>
    <row r="1374" spans="1:9" ht="36.950000000000003" customHeight="1">
      <c r="A1374" s="59"/>
      <c r="B1374" s="10"/>
      <c r="C1374" s="10"/>
      <c r="D1374" s="26"/>
      <c r="E1374" s="10"/>
      <c r="F1374" s="10"/>
      <c r="G1374" s="10"/>
      <c r="I1374" s="26"/>
    </row>
    <row r="1375" spans="1:9" ht="36.950000000000003" customHeight="1">
      <c r="A1375" s="59"/>
      <c r="B1375" s="10"/>
      <c r="C1375" s="10"/>
      <c r="D1375" s="26"/>
      <c r="E1375" s="10"/>
      <c r="F1375" s="10"/>
      <c r="G1375" s="10"/>
      <c r="I1375" s="26"/>
    </row>
    <row r="1376" spans="1:9" ht="36.950000000000003" customHeight="1">
      <c r="A1376" s="59"/>
      <c r="B1376" s="10"/>
      <c r="C1376" s="10"/>
      <c r="D1376" s="26"/>
      <c r="E1376" s="10"/>
      <c r="F1376" s="10"/>
      <c r="G1376" s="10"/>
      <c r="I1376" s="26"/>
    </row>
    <row r="1377" spans="1:9" ht="36.950000000000003" customHeight="1">
      <c r="A1377" s="59"/>
      <c r="B1377" s="10"/>
      <c r="C1377" s="10"/>
      <c r="D1377" s="26"/>
      <c r="E1377" s="10"/>
      <c r="F1377" s="10"/>
      <c r="G1377" s="10"/>
      <c r="I1377" s="26"/>
    </row>
    <row r="1378" spans="1:9" ht="36.950000000000003" customHeight="1">
      <c r="A1378" s="59"/>
      <c r="B1378" s="10"/>
      <c r="C1378" s="10"/>
      <c r="D1378" s="26"/>
      <c r="E1378" s="10"/>
      <c r="F1378" s="10"/>
      <c r="G1378" s="10"/>
      <c r="I1378" s="26"/>
    </row>
    <row r="1379" spans="1:9" ht="36.950000000000003" customHeight="1">
      <c r="A1379" s="59"/>
      <c r="B1379" s="10"/>
      <c r="C1379" s="10"/>
      <c r="D1379" s="26"/>
      <c r="E1379" s="10"/>
      <c r="F1379" s="10"/>
      <c r="G1379" s="10"/>
      <c r="I1379" s="26"/>
    </row>
    <row r="1380" spans="1:9" ht="36.950000000000003" customHeight="1">
      <c r="A1380" s="59"/>
      <c r="B1380" s="10"/>
      <c r="C1380" s="10"/>
      <c r="D1380" s="26"/>
      <c r="E1380" s="10"/>
      <c r="F1380" s="10"/>
      <c r="G1380" s="10"/>
      <c r="I1380" s="26"/>
    </row>
    <row r="1381" spans="1:9" ht="36.950000000000003" customHeight="1">
      <c r="A1381" s="59"/>
      <c r="B1381" s="10"/>
      <c r="C1381" s="10"/>
      <c r="D1381" s="26"/>
      <c r="E1381" s="10"/>
      <c r="F1381" s="10"/>
      <c r="G1381" s="10"/>
      <c r="I1381" s="26"/>
    </row>
    <row r="1382" spans="1:9" ht="36.950000000000003" customHeight="1">
      <c r="A1382" s="59"/>
      <c r="B1382" s="10"/>
      <c r="C1382" s="10"/>
      <c r="D1382" s="26"/>
      <c r="E1382" s="10"/>
      <c r="F1382" s="10"/>
      <c r="G1382" s="10"/>
      <c r="I1382" s="26"/>
    </row>
    <row r="1383" spans="1:9" ht="36.950000000000003" customHeight="1">
      <c r="A1383" s="59"/>
      <c r="B1383" s="10"/>
      <c r="C1383" s="10"/>
      <c r="D1383" s="26"/>
      <c r="E1383" s="10"/>
      <c r="F1383" s="10"/>
      <c r="G1383" s="10"/>
      <c r="I1383" s="26"/>
    </row>
    <row r="1384" spans="1:9" ht="36.950000000000003" customHeight="1">
      <c r="A1384" s="59"/>
      <c r="B1384" s="10"/>
      <c r="C1384" s="10"/>
      <c r="D1384" s="26"/>
      <c r="E1384" s="10"/>
      <c r="F1384" s="10"/>
      <c r="G1384" s="10"/>
      <c r="I1384" s="26"/>
    </row>
    <row r="1385" spans="1:9" ht="36.950000000000003" customHeight="1">
      <c r="A1385" s="59"/>
      <c r="B1385" s="10"/>
      <c r="C1385" s="10"/>
      <c r="D1385" s="26"/>
      <c r="E1385" s="10"/>
      <c r="F1385" s="10"/>
      <c r="G1385" s="10"/>
      <c r="I1385" s="26"/>
    </row>
    <row r="1386" spans="1:9" ht="36.950000000000003" customHeight="1">
      <c r="A1386" s="59"/>
      <c r="B1386" s="10"/>
      <c r="C1386" s="10"/>
      <c r="D1386" s="26"/>
      <c r="E1386" s="10"/>
      <c r="F1386" s="10"/>
      <c r="G1386" s="10"/>
      <c r="I1386" s="26"/>
    </row>
    <row r="1387" spans="1:9" ht="36.950000000000003" customHeight="1">
      <c r="A1387" s="59"/>
      <c r="B1387" s="10"/>
      <c r="C1387" s="10"/>
      <c r="D1387" s="26"/>
      <c r="E1387" s="10"/>
      <c r="F1387" s="10"/>
      <c r="G1387" s="10"/>
      <c r="I1387" s="26"/>
    </row>
    <row r="1388" spans="1:9" ht="36.950000000000003" customHeight="1">
      <c r="A1388" s="59"/>
      <c r="B1388" s="10"/>
      <c r="C1388" s="10"/>
      <c r="D1388" s="26"/>
      <c r="E1388" s="10"/>
      <c r="F1388" s="10"/>
      <c r="G1388" s="10"/>
      <c r="I1388" s="26"/>
    </row>
    <row r="1389" spans="1:9" ht="36.950000000000003" customHeight="1">
      <c r="A1389" s="59"/>
      <c r="B1389" s="10"/>
      <c r="C1389" s="10"/>
      <c r="D1389" s="26"/>
      <c r="E1389" s="10"/>
      <c r="F1389" s="10"/>
      <c r="G1389" s="10"/>
      <c r="I1389" s="26"/>
    </row>
    <row r="1390" spans="1:9" ht="36.950000000000003" customHeight="1">
      <c r="A1390" s="59"/>
      <c r="B1390" s="10"/>
      <c r="C1390" s="10"/>
      <c r="D1390" s="26"/>
      <c r="E1390" s="10"/>
      <c r="F1390" s="10"/>
      <c r="G1390" s="10"/>
      <c r="I1390" s="26"/>
    </row>
    <row r="1391" spans="1:9" ht="36.950000000000003" customHeight="1">
      <c r="A1391" s="59"/>
      <c r="B1391" s="10"/>
      <c r="C1391" s="10"/>
      <c r="D1391" s="26"/>
      <c r="E1391" s="10"/>
      <c r="F1391" s="10"/>
      <c r="G1391" s="10"/>
      <c r="I1391" s="26"/>
    </row>
    <row r="1392" spans="1:9" ht="36.950000000000003" customHeight="1">
      <c r="A1392" s="59"/>
      <c r="B1392" s="10"/>
      <c r="C1392" s="10"/>
      <c r="D1392" s="26"/>
      <c r="E1392" s="10"/>
      <c r="F1392" s="10"/>
      <c r="G1392" s="10"/>
      <c r="I1392" s="26"/>
    </row>
    <row r="1393" spans="1:9" ht="36.950000000000003" customHeight="1">
      <c r="A1393" s="59"/>
      <c r="B1393" s="10"/>
      <c r="C1393" s="10"/>
      <c r="D1393" s="26"/>
      <c r="E1393" s="10"/>
      <c r="F1393" s="10"/>
      <c r="G1393" s="10"/>
      <c r="I1393" s="26"/>
    </row>
    <row r="1394" spans="1:9" ht="36.950000000000003" customHeight="1">
      <c r="A1394" s="59"/>
      <c r="B1394" s="10"/>
      <c r="C1394" s="10"/>
      <c r="D1394" s="26"/>
      <c r="E1394" s="10"/>
      <c r="F1394" s="10"/>
      <c r="G1394" s="10"/>
      <c r="I1394" s="26"/>
    </row>
    <row r="1395" spans="1:9" ht="36.950000000000003" customHeight="1">
      <c r="A1395" s="59"/>
      <c r="B1395" s="10"/>
      <c r="C1395" s="10"/>
      <c r="D1395" s="26"/>
      <c r="E1395" s="10"/>
      <c r="F1395" s="10"/>
      <c r="G1395" s="10"/>
      <c r="I1395" s="26"/>
    </row>
    <row r="1396" spans="1:9" ht="36.950000000000003" customHeight="1">
      <c r="A1396" s="59"/>
      <c r="B1396" s="10"/>
      <c r="C1396" s="10"/>
      <c r="D1396" s="26"/>
      <c r="E1396" s="10"/>
      <c r="F1396" s="10"/>
      <c r="G1396" s="10"/>
      <c r="I1396" s="26"/>
    </row>
    <row r="1397" spans="1:9" ht="36.950000000000003" customHeight="1">
      <c r="A1397" s="59"/>
      <c r="B1397" s="10"/>
      <c r="C1397" s="10"/>
      <c r="D1397" s="26"/>
      <c r="E1397" s="10"/>
      <c r="F1397" s="10"/>
      <c r="G1397" s="10"/>
      <c r="I1397" s="26"/>
    </row>
    <row r="1398" spans="1:9" ht="36.950000000000003" customHeight="1">
      <c r="A1398" s="59"/>
      <c r="B1398" s="10"/>
      <c r="C1398" s="10"/>
      <c r="D1398" s="26"/>
      <c r="E1398" s="10"/>
      <c r="F1398" s="10"/>
      <c r="G1398" s="10"/>
      <c r="I1398" s="26"/>
    </row>
    <row r="1399" spans="1:9" ht="36.950000000000003" customHeight="1">
      <c r="A1399" s="59"/>
      <c r="B1399" s="10"/>
      <c r="C1399" s="10"/>
      <c r="D1399" s="26"/>
      <c r="E1399" s="10"/>
      <c r="F1399" s="10"/>
      <c r="G1399" s="10"/>
      <c r="I1399" s="26"/>
    </row>
    <row r="1400" spans="1:9" ht="36.950000000000003" customHeight="1">
      <c r="A1400" s="59"/>
      <c r="B1400" s="10"/>
      <c r="C1400" s="10"/>
      <c r="D1400" s="26"/>
      <c r="E1400" s="10"/>
      <c r="F1400" s="10"/>
      <c r="G1400" s="10"/>
      <c r="I1400" s="26"/>
    </row>
    <row r="1401" spans="1:9" ht="36.950000000000003" customHeight="1">
      <c r="A1401" s="59"/>
      <c r="B1401" s="10"/>
      <c r="C1401" s="10"/>
      <c r="D1401" s="26"/>
      <c r="E1401" s="10"/>
      <c r="F1401" s="10"/>
      <c r="G1401" s="10"/>
      <c r="I1401" s="26"/>
    </row>
    <row r="1402" spans="1:9" ht="36.950000000000003" customHeight="1">
      <c r="A1402" s="59"/>
      <c r="B1402" s="10"/>
      <c r="C1402" s="10"/>
      <c r="D1402" s="26"/>
      <c r="E1402" s="10"/>
      <c r="F1402" s="10"/>
      <c r="G1402" s="10"/>
      <c r="I1402" s="26"/>
    </row>
    <row r="1403" spans="1:9" ht="36.950000000000003" customHeight="1">
      <c r="A1403" s="59"/>
      <c r="B1403" s="10"/>
      <c r="C1403" s="10"/>
      <c r="D1403" s="26"/>
      <c r="E1403" s="10"/>
      <c r="F1403" s="10"/>
      <c r="G1403" s="10"/>
      <c r="I1403" s="26"/>
    </row>
    <row r="1404" spans="1:9" ht="36.950000000000003" customHeight="1">
      <c r="A1404" s="59"/>
      <c r="B1404" s="10"/>
      <c r="C1404" s="10"/>
      <c r="D1404" s="26"/>
      <c r="E1404" s="10"/>
      <c r="F1404" s="10"/>
      <c r="G1404" s="10"/>
      <c r="I1404" s="26"/>
    </row>
    <row r="1405" spans="1:9" ht="36.950000000000003" customHeight="1">
      <c r="A1405" s="59"/>
      <c r="B1405" s="10"/>
      <c r="C1405" s="10"/>
      <c r="D1405" s="26"/>
      <c r="E1405" s="10"/>
      <c r="F1405" s="10"/>
      <c r="G1405" s="10"/>
      <c r="I1405" s="26"/>
    </row>
    <row r="1406" spans="1:9" ht="36.950000000000003" customHeight="1">
      <c r="A1406" s="59"/>
      <c r="B1406" s="10"/>
      <c r="C1406" s="10"/>
      <c r="D1406" s="26"/>
      <c r="E1406" s="10"/>
      <c r="F1406" s="10"/>
      <c r="G1406" s="10"/>
      <c r="I1406" s="26"/>
    </row>
    <row r="1407" spans="1:9" ht="36.950000000000003" customHeight="1">
      <c r="A1407" s="59"/>
      <c r="B1407" s="10"/>
      <c r="C1407" s="10"/>
      <c r="D1407" s="26"/>
      <c r="E1407" s="10"/>
      <c r="F1407" s="10"/>
      <c r="G1407" s="10"/>
      <c r="I1407" s="26"/>
    </row>
    <row r="1408" spans="1:9" ht="36.950000000000003" customHeight="1">
      <c r="A1408" s="59"/>
      <c r="B1408" s="10"/>
      <c r="C1408" s="10"/>
      <c r="D1408" s="26"/>
      <c r="E1408" s="10"/>
      <c r="F1408" s="10"/>
      <c r="G1408" s="10"/>
      <c r="I1408" s="26"/>
    </row>
    <row r="1409" spans="1:9" ht="36.950000000000003" customHeight="1">
      <c r="A1409" s="59"/>
      <c r="B1409" s="10"/>
      <c r="C1409" s="10"/>
      <c r="D1409" s="26"/>
      <c r="E1409" s="10"/>
      <c r="F1409" s="10"/>
      <c r="G1409" s="10"/>
      <c r="I1409" s="26"/>
    </row>
    <row r="1410" spans="1:9" ht="36.950000000000003" customHeight="1">
      <c r="A1410" s="59"/>
      <c r="B1410" s="10"/>
      <c r="C1410" s="10"/>
      <c r="D1410" s="26"/>
      <c r="E1410" s="10"/>
      <c r="F1410" s="10"/>
      <c r="G1410" s="10"/>
      <c r="I1410" s="26"/>
    </row>
    <row r="1411" spans="1:9" ht="36.950000000000003" customHeight="1">
      <c r="A1411" s="59"/>
      <c r="B1411" s="10"/>
      <c r="C1411" s="10"/>
      <c r="D1411" s="26"/>
      <c r="E1411" s="10"/>
      <c r="F1411" s="10"/>
      <c r="G1411" s="10"/>
      <c r="I1411" s="26"/>
    </row>
    <row r="1412" spans="1:9" ht="36.950000000000003" customHeight="1">
      <c r="A1412" s="59"/>
      <c r="B1412" s="10"/>
      <c r="C1412" s="10"/>
      <c r="D1412" s="26"/>
      <c r="E1412" s="10"/>
      <c r="F1412" s="10"/>
      <c r="G1412" s="10"/>
      <c r="I1412" s="26"/>
    </row>
    <row r="1413" spans="1:9" ht="36.950000000000003" customHeight="1">
      <c r="A1413" s="59"/>
      <c r="B1413" s="10"/>
      <c r="C1413" s="10"/>
      <c r="D1413" s="26"/>
      <c r="E1413" s="10"/>
      <c r="F1413" s="10"/>
      <c r="G1413" s="10"/>
      <c r="I1413" s="26"/>
    </row>
    <row r="1414" spans="1:9" ht="36.950000000000003" customHeight="1">
      <c r="A1414" s="59"/>
      <c r="B1414" s="10"/>
      <c r="C1414" s="10"/>
      <c r="D1414" s="26"/>
      <c r="E1414" s="10"/>
      <c r="F1414" s="10"/>
      <c r="G1414" s="10"/>
      <c r="I1414" s="26"/>
    </row>
    <row r="1415" spans="1:9" ht="36.950000000000003" customHeight="1">
      <c r="A1415" s="59"/>
      <c r="B1415" s="10"/>
      <c r="C1415" s="10"/>
      <c r="D1415" s="26"/>
      <c r="E1415" s="10"/>
      <c r="F1415" s="10"/>
      <c r="G1415" s="10"/>
      <c r="I1415" s="26"/>
    </row>
    <row r="1416" spans="1:9" ht="36.950000000000003" customHeight="1">
      <c r="A1416" s="59"/>
      <c r="B1416" s="10"/>
      <c r="C1416" s="10"/>
      <c r="D1416" s="26"/>
      <c r="E1416" s="10"/>
      <c r="F1416" s="10"/>
      <c r="G1416" s="10"/>
      <c r="I1416" s="26"/>
    </row>
    <row r="1417" spans="1:9" ht="36.950000000000003" customHeight="1">
      <c r="A1417" s="59"/>
      <c r="B1417" s="10"/>
      <c r="C1417" s="10"/>
      <c r="D1417" s="26"/>
      <c r="E1417" s="10"/>
      <c r="F1417" s="10"/>
      <c r="G1417" s="10"/>
      <c r="I1417" s="26"/>
    </row>
    <row r="1418" spans="1:9" ht="36.950000000000003" customHeight="1">
      <c r="A1418" s="59"/>
      <c r="B1418" s="10"/>
      <c r="C1418" s="10"/>
      <c r="D1418" s="26"/>
      <c r="E1418" s="10"/>
      <c r="F1418" s="10"/>
      <c r="G1418" s="10"/>
      <c r="I1418" s="26"/>
    </row>
    <row r="1419" spans="1:9" ht="36.950000000000003" customHeight="1">
      <c r="A1419" s="59"/>
      <c r="B1419" s="10"/>
      <c r="C1419" s="10"/>
      <c r="D1419" s="26"/>
      <c r="E1419" s="10"/>
      <c r="F1419" s="10"/>
      <c r="G1419" s="10"/>
      <c r="I1419" s="26"/>
    </row>
    <row r="1420" spans="1:9" ht="36.950000000000003" customHeight="1">
      <c r="A1420" s="59"/>
      <c r="B1420" s="10"/>
      <c r="C1420" s="10"/>
      <c r="D1420" s="26"/>
      <c r="E1420" s="10"/>
      <c r="F1420" s="10"/>
      <c r="G1420" s="10"/>
      <c r="I1420" s="26"/>
    </row>
    <row r="1421" spans="1:9" ht="36.950000000000003" customHeight="1">
      <c r="A1421" s="59"/>
      <c r="B1421" s="10"/>
      <c r="C1421" s="10"/>
      <c r="D1421" s="26"/>
      <c r="E1421" s="10"/>
      <c r="F1421" s="10"/>
      <c r="G1421" s="10"/>
      <c r="I1421" s="26"/>
    </row>
    <row r="1422" spans="1:9" ht="36.950000000000003" customHeight="1">
      <c r="A1422" s="59"/>
      <c r="B1422" s="10"/>
      <c r="C1422" s="10"/>
      <c r="D1422" s="26"/>
      <c r="E1422" s="10"/>
      <c r="F1422" s="10"/>
      <c r="G1422" s="10"/>
      <c r="I1422" s="26"/>
    </row>
    <row r="1423" spans="1:9" ht="36.950000000000003" customHeight="1">
      <c r="A1423" s="59"/>
      <c r="B1423" s="10"/>
      <c r="C1423" s="10"/>
      <c r="D1423" s="26"/>
      <c r="E1423" s="10"/>
      <c r="F1423" s="10"/>
      <c r="G1423" s="10"/>
      <c r="I1423" s="26"/>
    </row>
    <row r="1424" spans="1:9" ht="36.950000000000003" customHeight="1">
      <c r="A1424" s="59"/>
      <c r="B1424" s="10"/>
      <c r="C1424" s="10"/>
      <c r="D1424" s="26"/>
      <c r="E1424" s="10"/>
      <c r="F1424" s="10"/>
      <c r="G1424" s="10"/>
      <c r="I1424" s="26"/>
    </row>
    <row r="1425" spans="1:9" ht="36.950000000000003" customHeight="1">
      <c r="A1425" s="59"/>
      <c r="B1425" s="10"/>
      <c r="C1425" s="10"/>
      <c r="D1425" s="26"/>
      <c r="E1425" s="10"/>
      <c r="F1425" s="10"/>
      <c r="G1425" s="10"/>
      <c r="I1425" s="26"/>
    </row>
    <row r="1426" spans="1:9" ht="36.950000000000003" customHeight="1">
      <c r="A1426" s="59"/>
      <c r="B1426" s="10"/>
      <c r="C1426" s="10"/>
      <c r="D1426" s="26"/>
      <c r="E1426" s="10"/>
      <c r="F1426" s="10"/>
      <c r="G1426" s="10"/>
      <c r="I1426" s="26"/>
    </row>
    <row r="1427" spans="1:9" ht="36.950000000000003" customHeight="1">
      <c r="A1427" s="59"/>
      <c r="B1427" s="10"/>
      <c r="C1427" s="10"/>
      <c r="D1427" s="26"/>
      <c r="E1427" s="10"/>
      <c r="F1427" s="10"/>
      <c r="G1427" s="10"/>
      <c r="I1427" s="26"/>
    </row>
    <row r="1428" spans="1:9" ht="36.950000000000003" customHeight="1">
      <c r="A1428" s="59"/>
      <c r="B1428" s="10"/>
      <c r="C1428" s="10"/>
      <c r="D1428" s="26"/>
      <c r="E1428" s="10"/>
      <c r="F1428" s="10"/>
      <c r="G1428" s="10"/>
      <c r="I1428" s="26"/>
    </row>
    <row r="1429" spans="1:9" ht="36.950000000000003" customHeight="1">
      <c r="A1429" s="59"/>
      <c r="B1429" s="10"/>
      <c r="C1429" s="10"/>
      <c r="D1429" s="26"/>
      <c r="E1429" s="10"/>
      <c r="F1429" s="10"/>
      <c r="G1429" s="10"/>
      <c r="I1429" s="26"/>
    </row>
    <row r="1430" spans="1:9" ht="36.950000000000003" customHeight="1">
      <c r="A1430" s="59"/>
      <c r="B1430" s="10"/>
      <c r="C1430" s="10"/>
      <c r="D1430" s="26"/>
      <c r="E1430" s="10"/>
      <c r="F1430" s="10"/>
      <c r="G1430" s="10"/>
      <c r="I1430" s="26"/>
    </row>
    <row r="1431" spans="1:9" ht="36.950000000000003" customHeight="1">
      <c r="A1431" s="59"/>
      <c r="B1431" s="10"/>
      <c r="C1431" s="10"/>
      <c r="D1431" s="26"/>
      <c r="E1431" s="10"/>
      <c r="F1431" s="10"/>
      <c r="G1431" s="10"/>
      <c r="I1431" s="26"/>
    </row>
    <row r="1432" spans="1:9" ht="36.950000000000003" customHeight="1">
      <c r="A1432" s="59"/>
      <c r="B1432" s="10"/>
      <c r="C1432" s="10"/>
      <c r="D1432" s="26"/>
      <c r="E1432" s="10"/>
      <c r="F1432" s="10"/>
      <c r="G1432" s="10"/>
      <c r="I1432" s="26"/>
    </row>
    <row r="1433" spans="1:9" ht="36.950000000000003" customHeight="1">
      <c r="A1433" s="59"/>
      <c r="B1433" s="10"/>
      <c r="C1433" s="10"/>
      <c r="D1433" s="26"/>
      <c r="E1433" s="10"/>
      <c r="F1433" s="10"/>
      <c r="G1433" s="10"/>
      <c r="I1433" s="26"/>
    </row>
    <row r="1434" spans="1:9" ht="36.950000000000003" customHeight="1">
      <c r="A1434" s="59"/>
      <c r="B1434" s="10"/>
      <c r="C1434" s="10"/>
      <c r="D1434" s="26"/>
      <c r="E1434" s="10"/>
      <c r="F1434" s="10"/>
      <c r="G1434" s="10"/>
      <c r="I1434" s="26"/>
    </row>
    <row r="1435" spans="1:9" ht="36.950000000000003" customHeight="1">
      <c r="A1435" s="59"/>
      <c r="B1435" s="10"/>
      <c r="C1435" s="10"/>
      <c r="D1435" s="26"/>
      <c r="E1435" s="10"/>
      <c r="F1435" s="10"/>
      <c r="G1435" s="10"/>
      <c r="I1435" s="26"/>
    </row>
    <row r="1436" spans="1:9" ht="36.950000000000003" customHeight="1">
      <c r="A1436" s="59"/>
      <c r="B1436" s="10"/>
      <c r="C1436" s="10"/>
      <c r="D1436" s="26"/>
      <c r="E1436" s="10"/>
      <c r="F1436" s="10"/>
      <c r="G1436" s="10"/>
      <c r="I1436" s="26"/>
    </row>
    <row r="1437" spans="1:9" ht="36.950000000000003" customHeight="1">
      <c r="A1437" s="59"/>
      <c r="B1437" s="10"/>
      <c r="C1437" s="10"/>
      <c r="D1437" s="26"/>
      <c r="E1437" s="10"/>
      <c r="F1437" s="10"/>
      <c r="G1437" s="10"/>
      <c r="I1437" s="26"/>
    </row>
    <row r="1438" spans="1:9" ht="36.950000000000003" customHeight="1">
      <c r="A1438" s="59"/>
      <c r="B1438" s="10"/>
      <c r="C1438" s="10"/>
      <c r="D1438" s="26"/>
      <c r="E1438" s="10"/>
      <c r="F1438" s="10"/>
      <c r="G1438" s="10"/>
      <c r="I1438" s="26"/>
    </row>
    <row r="1439" spans="1:9" ht="36.950000000000003" customHeight="1">
      <c r="A1439" s="59"/>
      <c r="B1439" s="10"/>
      <c r="C1439" s="10"/>
      <c r="D1439" s="26"/>
      <c r="E1439" s="10"/>
      <c r="F1439" s="10"/>
      <c r="G1439" s="10"/>
      <c r="I1439" s="26"/>
    </row>
    <row r="1440" spans="1:9" ht="36.950000000000003" customHeight="1">
      <c r="A1440" s="59"/>
      <c r="B1440" s="10"/>
      <c r="C1440" s="10"/>
      <c r="D1440" s="26"/>
      <c r="E1440" s="10"/>
      <c r="F1440" s="10"/>
      <c r="G1440" s="10"/>
      <c r="I1440" s="26"/>
    </row>
    <row r="1441" spans="1:9" ht="36.950000000000003" customHeight="1">
      <c r="A1441" s="59"/>
      <c r="B1441" s="10"/>
      <c r="C1441" s="10"/>
      <c r="D1441" s="26"/>
      <c r="E1441" s="10"/>
      <c r="F1441" s="10"/>
      <c r="G1441" s="10"/>
      <c r="I1441" s="26"/>
    </row>
    <row r="1442" spans="1:9" ht="36.950000000000003" customHeight="1">
      <c r="A1442" s="59"/>
      <c r="B1442" s="10"/>
      <c r="C1442" s="10"/>
      <c r="D1442" s="26"/>
      <c r="E1442" s="10"/>
      <c r="F1442" s="10"/>
      <c r="G1442" s="10"/>
      <c r="I1442" s="26"/>
    </row>
    <row r="1443" spans="1:9" ht="36.950000000000003" customHeight="1">
      <c r="A1443" s="59"/>
      <c r="B1443" s="10"/>
      <c r="C1443" s="10"/>
      <c r="D1443" s="26"/>
      <c r="E1443" s="10"/>
      <c r="F1443" s="10"/>
      <c r="G1443" s="10"/>
      <c r="I1443" s="26"/>
    </row>
    <row r="1444" spans="1:9" ht="36.950000000000003" customHeight="1">
      <c r="A1444" s="59"/>
      <c r="B1444" s="10"/>
      <c r="C1444" s="10"/>
      <c r="D1444" s="26"/>
      <c r="E1444" s="10"/>
      <c r="F1444" s="10"/>
      <c r="G1444" s="10"/>
      <c r="I1444" s="26"/>
    </row>
    <row r="1445" spans="1:9" ht="36.950000000000003" customHeight="1">
      <c r="A1445" s="59"/>
      <c r="B1445" s="10"/>
      <c r="C1445" s="10"/>
      <c r="D1445" s="26"/>
      <c r="E1445" s="10"/>
      <c r="F1445" s="10"/>
      <c r="G1445" s="10"/>
      <c r="I1445" s="26"/>
    </row>
    <row r="1446" spans="1:9" ht="36.950000000000003" customHeight="1">
      <c r="A1446" s="59"/>
      <c r="B1446" s="10"/>
      <c r="C1446" s="10"/>
      <c r="D1446" s="26"/>
      <c r="E1446" s="10"/>
      <c r="F1446" s="10"/>
      <c r="G1446" s="10"/>
      <c r="I1446" s="26"/>
    </row>
    <row r="1447" spans="1:9" ht="36.950000000000003" customHeight="1">
      <c r="A1447" s="59"/>
      <c r="B1447" s="10"/>
      <c r="C1447" s="10"/>
      <c r="D1447" s="26"/>
      <c r="E1447" s="10"/>
      <c r="F1447" s="10"/>
      <c r="G1447" s="10"/>
      <c r="I1447" s="26"/>
    </row>
    <row r="1448" spans="1:9" ht="36.950000000000003" customHeight="1">
      <c r="A1448" s="59"/>
      <c r="B1448" s="10"/>
      <c r="C1448" s="10"/>
      <c r="D1448" s="26"/>
      <c r="E1448" s="10"/>
      <c r="F1448" s="10"/>
      <c r="G1448" s="10"/>
      <c r="I1448" s="26"/>
    </row>
    <row r="1449" spans="1:9" ht="36.950000000000003" customHeight="1">
      <c r="A1449" s="59"/>
      <c r="B1449" s="10"/>
      <c r="C1449" s="10"/>
      <c r="D1449" s="26"/>
      <c r="E1449" s="10"/>
      <c r="F1449" s="10"/>
      <c r="G1449" s="10"/>
      <c r="I1449" s="26"/>
    </row>
    <row r="1450" spans="1:9" ht="36.950000000000003" customHeight="1">
      <c r="A1450" s="59"/>
      <c r="B1450" s="10"/>
      <c r="C1450" s="10"/>
      <c r="D1450" s="26"/>
      <c r="E1450" s="10"/>
      <c r="F1450" s="10"/>
      <c r="G1450" s="10"/>
      <c r="I1450" s="26"/>
    </row>
    <row r="1451" spans="1:9" ht="36.950000000000003" customHeight="1">
      <c r="A1451" s="59"/>
      <c r="B1451" s="10"/>
      <c r="C1451" s="10"/>
      <c r="D1451" s="26"/>
      <c r="E1451" s="10"/>
      <c r="F1451" s="10"/>
      <c r="G1451" s="10"/>
      <c r="I1451" s="26"/>
    </row>
    <row r="1452" spans="1:9" ht="36.950000000000003" customHeight="1">
      <c r="A1452" s="59"/>
      <c r="B1452" s="10"/>
      <c r="C1452" s="10"/>
      <c r="D1452" s="26"/>
      <c r="E1452" s="10"/>
      <c r="F1452" s="10"/>
      <c r="G1452" s="10"/>
      <c r="I1452" s="26"/>
    </row>
    <row r="1453" spans="1:9" ht="36.950000000000003" customHeight="1">
      <c r="A1453" s="59"/>
      <c r="B1453" s="10"/>
      <c r="C1453" s="10"/>
      <c r="D1453" s="26"/>
      <c r="E1453" s="10"/>
      <c r="F1453" s="10"/>
      <c r="G1453" s="10"/>
      <c r="I1453" s="26"/>
    </row>
    <row r="1454" spans="1:9" ht="36.950000000000003" customHeight="1">
      <c r="A1454" s="59"/>
      <c r="B1454" s="10"/>
      <c r="C1454" s="10"/>
      <c r="D1454" s="26"/>
      <c r="E1454" s="10"/>
      <c r="F1454" s="10"/>
      <c r="G1454" s="10"/>
      <c r="I1454" s="26"/>
    </row>
    <row r="1455" spans="1:9" ht="36.950000000000003" customHeight="1">
      <c r="A1455" s="59"/>
      <c r="B1455" s="10"/>
      <c r="C1455" s="10"/>
      <c r="D1455" s="26"/>
      <c r="E1455" s="10"/>
      <c r="F1455" s="10"/>
      <c r="G1455" s="10"/>
      <c r="I1455" s="26"/>
    </row>
    <row r="1456" spans="1:9" ht="36.950000000000003" customHeight="1">
      <c r="A1456" s="59"/>
      <c r="B1456" s="10"/>
      <c r="C1456" s="10"/>
      <c r="D1456" s="26"/>
      <c r="E1456" s="10"/>
      <c r="F1456" s="10"/>
      <c r="G1456" s="10"/>
      <c r="I1456" s="26"/>
    </row>
    <row r="1457" spans="1:9" ht="36.950000000000003" customHeight="1">
      <c r="A1457" s="59"/>
      <c r="B1457" s="10"/>
      <c r="C1457" s="10"/>
      <c r="D1457" s="26"/>
      <c r="E1457" s="10"/>
      <c r="F1457" s="10"/>
      <c r="G1457" s="10"/>
      <c r="I1457" s="26"/>
    </row>
    <row r="1458" spans="1:9" ht="36.950000000000003" customHeight="1">
      <c r="A1458" s="59"/>
      <c r="B1458" s="10"/>
      <c r="C1458" s="10"/>
      <c r="D1458" s="26"/>
      <c r="E1458" s="10"/>
      <c r="F1458" s="10"/>
      <c r="G1458" s="10"/>
      <c r="I1458" s="26"/>
    </row>
    <row r="1459" spans="1:9" ht="36.950000000000003" customHeight="1">
      <c r="A1459" s="59"/>
      <c r="B1459" s="10"/>
      <c r="C1459" s="10"/>
      <c r="D1459" s="26"/>
      <c r="E1459" s="10"/>
      <c r="F1459" s="10"/>
      <c r="G1459" s="10"/>
      <c r="I1459" s="26"/>
    </row>
    <row r="1460" spans="1:9" ht="36.950000000000003" customHeight="1">
      <c r="A1460" s="59"/>
      <c r="B1460" s="10"/>
      <c r="C1460" s="10"/>
      <c r="D1460" s="26"/>
      <c r="E1460" s="10"/>
      <c r="F1460" s="10"/>
      <c r="G1460" s="10"/>
      <c r="I1460" s="26"/>
    </row>
    <row r="1461" spans="1:9" ht="36.950000000000003" customHeight="1">
      <c r="A1461" s="59"/>
      <c r="B1461" s="10"/>
      <c r="C1461" s="10"/>
      <c r="D1461" s="26"/>
      <c r="E1461" s="10"/>
      <c r="F1461" s="10"/>
      <c r="G1461" s="10"/>
      <c r="I1461" s="26"/>
    </row>
    <row r="1462" spans="1:9" ht="36.950000000000003" customHeight="1">
      <c r="A1462" s="59"/>
      <c r="B1462" s="10"/>
      <c r="C1462" s="10"/>
      <c r="D1462" s="26"/>
      <c r="E1462" s="10"/>
      <c r="F1462" s="10"/>
      <c r="G1462" s="10"/>
      <c r="I1462" s="26"/>
    </row>
    <row r="1463" spans="1:9" ht="36.950000000000003" customHeight="1">
      <c r="A1463" s="59"/>
      <c r="B1463" s="10"/>
      <c r="C1463" s="10"/>
      <c r="D1463" s="26"/>
      <c r="E1463" s="10"/>
      <c r="F1463" s="10"/>
      <c r="G1463" s="10"/>
      <c r="I1463" s="26"/>
    </row>
    <row r="1464" spans="1:9" ht="36.950000000000003" customHeight="1">
      <c r="A1464" s="59"/>
      <c r="B1464" s="10"/>
      <c r="C1464" s="10"/>
      <c r="D1464" s="26"/>
      <c r="E1464" s="10"/>
      <c r="F1464" s="10"/>
      <c r="G1464" s="10"/>
      <c r="I1464" s="26"/>
    </row>
    <row r="1465" spans="1:9" ht="36.950000000000003" customHeight="1">
      <c r="A1465" s="59"/>
      <c r="B1465" s="10"/>
      <c r="C1465" s="10"/>
      <c r="D1465" s="26"/>
      <c r="E1465" s="10"/>
      <c r="F1465" s="10"/>
      <c r="G1465" s="10"/>
      <c r="I1465" s="26"/>
    </row>
    <row r="1466" spans="1:9" ht="36.950000000000003" customHeight="1">
      <c r="A1466" s="59"/>
      <c r="B1466" s="10"/>
      <c r="C1466" s="10"/>
      <c r="D1466" s="26"/>
      <c r="E1466" s="10"/>
      <c r="F1466" s="10"/>
      <c r="G1466" s="10"/>
      <c r="I1466" s="26"/>
    </row>
    <row r="1467" spans="1:9" ht="36.950000000000003" customHeight="1">
      <c r="A1467" s="59"/>
      <c r="B1467" s="10"/>
      <c r="C1467" s="10"/>
      <c r="D1467" s="26"/>
      <c r="E1467" s="10"/>
      <c r="F1467" s="10"/>
      <c r="G1467" s="10"/>
      <c r="I1467" s="26"/>
    </row>
    <row r="1468" spans="1:9" ht="36.950000000000003" customHeight="1">
      <c r="A1468" s="59"/>
      <c r="B1468" s="10"/>
      <c r="C1468" s="10"/>
      <c r="D1468" s="26"/>
      <c r="E1468" s="10"/>
      <c r="F1468" s="10"/>
      <c r="G1468" s="10"/>
      <c r="I1468" s="26"/>
    </row>
    <row r="1469" spans="1:9" ht="36.950000000000003" customHeight="1">
      <c r="A1469" s="59"/>
      <c r="B1469" s="10"/>
      <c r="C1469" s="10"/>
      <c r="D1469" s="26"/>
      <c r="E1469" s="10"/>
      <c r="F1469" s="10"/>
      <c r="G1469" s="10"/>
      <c r="I1469" s="26"/>
    </row>
    <row r="1470" spans="1:9" ht="36.950000000000003" customHeight="1">
      <c r="A1470" s="59"/>
      <c r="B1470" s="10"/>
      <c r="C1470" s="10"/>
      <c r="D1470" s="26"/>
      <c r="E1470" s="10"/>
      <c r="F1470" s="10"/>
      <c r="G1470" s="10"/>
      <c r="I1470" s="26"/>
    </row>
    <row r="1471" spans="1:9" ht="36.950000000000003" customHeight="1">
      <c r="A1471" s="59"/>
      <c r="B1471" s="10"/>
      <c r="C1471" s="10"/>
      <c r="D1471" s="26"/>
      <c r="E1471" s="10"/>
      <c r="F1471" s="10"/>
      <c r="G1471" s="10"/>
      <c r="I1471" s="26"/>
    </row>
    <row r="1472" spans="1:9" ht="36.950000000000003" customHeight="1">
      <c r="A1472" s="59"/>
      <c r="B1472" s="10"/>
      <c r="C1472" s="10"/>
      <c r="D1472" s="26"/>
      <c r="E1472" s="10"/>
      <c r="F1472" s="10"/>
      <c r="G1472" s="10"/>
      <c r="I1472" s="26"/>
    </row>
    <row r="1473" spans="1:9" ht="36.950000000000003" customHeight="1">
      <c r="A1473" s="59"/>
      <c r="B1473" s="10"/>
      <c r="C1473" s="10"/>
      <c r="D1473" s="26"/>
      <c r="E1473" s="10"/>
      <c r="F1473" s="10"/>
      <c r="G1473" s="10"/>
      <c r="I1473" s="26"/>
    </row>
    <row r="1474" spans="1:9" ht="36.950000000000003" customHeight="1">
      <c r="A1474" s="59"/>
      <c r="B1474" s="10"/>
      <c r="C1474" s="10"/>
      <c r="D1474" s="26"/>
      <c r="E1474" s="10"/>
      <c r="F1474" s="10"/>
      <c r="G1474" s="10"/>
      <c r="I1474" s="26"/>
    </row>
    <row r="1475" spans="1:9" ht="36.950000000000003" customHeight="1">
      <c r="A1475" s="59"/>
      <c r="B1475" s="10"/>
      <c r="C1475" s="10"/>
      <c r="D1475" s="26"/>
      <c r="E1475" s="10"/>
      <c r="F1475" s="10"/>
      <c r="G1475" s="10"/>
      <c r="I1475" s="26"/>
    </row>
    <row r="1476" spans="1:9" ht="36.950000000000003" customHeight="1">
      <c r="A1476" s="59"/>
      <c r="B1476" s="10"/>
      <c r="C1476" s="10"/>
      <c r="D1476" s="26"/>
      <c r="E1476" s="10"/>
      <c r="F1476" s="10"/>
      <c r="G1476" s="10"/>
      <c r="I1476" s="26"/>
    </row>
    <row r="1477" spans="1:9" ht="36.950000000000003" customHeight="1">
      <c r="A1477" s="59"/>
      <c r="B1477" s="10"/>
      <c r="C1477" s="10"/>
      <c r="D1477" s="26"/>
      <c r="E1477" s="10"/>
      <c r="F1477" s="10"/>
      <c r="G1477" s="10"/>
      <c r="I1477" s="26"/>
    </row>
    <row r="1478" spans="1:9" ht="36.950000000000003" customHeight="1">
      <c r="A1478" s="59"/>
      <c r="B1478" s="10"/>
      <c r="C1478" s="10"/>
      <c r="D1478" s="26"/>
      <c r="E1478" s="10"/>
      <c r="F1478" s="10"/>
      <c r="G1478" s="10"/>
      <c r="I1478" s="26"/>
    </row>
    <row r="1479" spans="1:9" ht="36.950000000000003" customHeight="1">
      <c r="A1479" s="59"/>
      <c r="B1479" s="10"/>
      <c r="C1479" s="10"/>
      <c r="D1479" s="26"/>
      <c r="E1479" s="10"/>
      <c r="F1479" s="10"/>
      <c r="G1479" s="10"/>
      <c r="I1479" s="26"/>
    </row>
    <row r="1480" spans="1:9" ht="36.950000000000003" customHeight="1">
      <c r="A1480" s="59"/>
      <c r="B1480" s="10"/>
      <c r="C1480" s="10"/>
      <c r="D1480" s="26"/>
      <c r="E1480" s="10"/>
      <c r="F1480" s="10"/>
      <c r="G1480" s="10"/>
      <c r="I1480" s="26"/>
    </row>
    <row r="1481" spans="1:9" ht="36.950000000000003" customHeight="1">
      <c r="A1481" s="59"/>
      <c r="B1481" s="10"/>
      <c r="C1481" s="10"/>
      <c r="D1481" s="26"/>
      <c r="E1481" s="10"/>
      <c r="F1481" s="10"/>
      <c r="G1481" s="10"/>
      <c r="I1481" s="26"/>
    </row>
    <row r="1482" spans="1:9" ht="36.950000000000003" customHeight="1">
      <c r="A1482" s="59"/>
      <c r="B1482" s="10"/>
      <c r="C1482" s="10"/>
      <c r="D1482" s="26"/>
      <c r="E1482" s="10"/>
      <c r="F1482" s="10"/>
      <c r="G1482" s="10"/>
      <c r="I1482" s="26"/>
    </row>
    <row r="1483" spans="1:9" ht="36.950000000000003" customHeight="1">
      <c r="A1483" s="59"/>
      <c r="B1483" s="10"/>
      <c r="C1483" s="10"/>
      <c r="D1483" s="26"/>
      <c r="E1483" s="10"/>
      <c r="F1483" s="10"/>
      <c r="G1483" s="10"/>
      <c r="I1483" s="26"/>
    </row>
    <row r="1484" spans="1:9" ht="36.950000000000003" customHeight="1">
      <c r="A1484" s="59"/>
      <c r="B1484" s="10"/>
      <c r="C1484" s="10"/>
      <c r="D1484" s="26"/>
      <c r="E1484" s="10"/>
      <c r="F1484" s="10"/>
      <c r="G1484" s="10"/>
      <c r="I1484" s="26"/>
    </row>
    <row r="1485" spans="1:9" ht="36.950000000000003" customHeight="1">
      <c r="A1485" s="59"/>
      <c r="B1485" s="10"/>
      <c r="C1485" s="10"/>
      <c r="D1485" s="26"/>
      <c r="E1485" s="10"/>
      <c r="F1485" s="10"/>
      <c r="G1485" s="10"/>
      <c r="I1485" s="26"/>
    </row>
    <row r="1486" spans="1:9" ht="36.950000000000003" customHeight="1">
      <c r="A1486" s="59"/>
      <c r="B1486" s="10"/>
      <c r="C1486" s="10"/>
      <c r="D1486" s="26"/>
      <c r="E1486" s="10"/>
      <c r="F1486" s="10"/>
      <c r="G1486" s="10"/>
      <c r="I1486" s="26"/>
    </row>
    <row r="1487" spans="1:9" ht="36.950000000000003" customHeight="1">
      <c r="A1487" s="59"/>
      <c r="B1487" s="10"/>
      <c r="C1487" s="10"/>
      <c r="D1487" s="26"/>
      <c r="E1487" s="10"/>
      <c r="F1487" s="10"/>
      <c r="G1487" s="10"/>
      <c r="I1487" s="26"/>
    </row>
    <row r="1488" spans="1:9" ht="36.950000000000003" customHeight="1">
      <c r="A1488" s="59"/>
      <c r="B1488" s="10"/>
      <c r="C1488" s="10"/>
      <c r="D1488" s="26"/>
      <c r="E1488" s="10"/>
      <c r="F1488" s="10"/>
      <c r="G1488" s="10"/>
      <c r="I1488" s="26"/>
    </row>
    <row r="1489" spans="1:9" ht="36.950000000000003" customHeight="1">
      <c r="A1489" s="59"/>
      <c r="B1489" s="10"/>
      <c r="C1489" s="10"/>
      <c r="D1489" s="26"/>
      <c r="E1489" s="10"/>
      <c r="F1489" s="10"/>
      <c r="G1489" s="10"/>
      <c r="I1489" s="26"/>
    </row>
    <row r="1490" spans="1:9" ht="36.950000000000003" customHeight="1">
      <c r="A1490" s="59"/>
      <c r="B1490" s="10"/>
      <c r="C1490" s="10"/>
      <c r="D1490" s="26"/>
      <c r="E1490" s="10"/>
      <c r="F1490" s="10"/>
      <c r="G1490" s="10"/>
      <c r="I1490" s="26"/>
    </row>
    <row r="1491" spans="1:9" ht="36.950000000000003" customHeight="1">
      <c r="A1491" s="59"/>
      <c r="B1491" s="10"/>
      <c r="C1491" s="10"/>
      <c r="D1491" s="26"/>
      <c r="E1491" s="10"/>
      <c r="F1491" s="10"/>
      <c r="G1491" s="10"/>
      <c r="I1491" s="26"/>
    </row>
    <row r="1492" spans="1:9" ht="36.950000000000003" customHeight="1">
      <c r="A1492" s="59"/>
      <c r="B1492" s="10"/>
      <c r="C1492" s="10"/>
      <c r="D1492" s="26"/>
      <c r="E1492" s="10"/>
      <c r="F1492" s="10"/>
      <c r="G1492" s="10"/>
      <c r="I1492" s="26"/>
    </row>
    <row r="1493" spans="1:9" ht="36.950000000000003" customHeight="1">
      <c r="A1493" s="59"/>
      <c r="B1493" s="10"/>
      <c r="C1493" s="10"/>
      <c r="D1493" s="26"/>
      <c r="E1493" s="10"/>
      <c r="F1493" s="10"/>
      <c r="G1493" s="10"/>
      <c r="I1493" s="26"/>
    </row>
    <row r="1494" spans="1:9" ht="36.950000000000003" customHeight="1">
      <c r="A1494" s="59"/>
      <c r="B1494" s="10"/>
      <c r="C1494" s="10"/>
      <c r="D1494" s="26"/>
      <c r="E1494" s="10"/>
      <c r="F1494" s="10"/>
      <c r="G1494" s="10"/>
      <c r="I1494" s="26"/>
    </row>
    <row r="1495" spans="1:9" ht="36.950000000000003" customHeight="1">
      <c r="A1495" s="59"/>
      <c r="B1495" s="10"/>
      <c r="C1495" s="10"/>
      <c r="D1495" s="26"/>
      <c r="E1495" s="10"/>
      <c r="F1495" s="10"/>
      <c r="G1495" s="10"/>
      <c r="I1495" s="26"/>
    </row>
    <row r="1496" spans="1:9" ht="36.950000000000003" customHeight="1">
      <c r="A1496" s="59"/>
      <c r="B1496" s="10"/>
      <c r="C1496" s="10"/>
      <c r="D1496" s="26"/>
      <c r="E1496" s="10"/>
      <c r="F1496" s="10"/>
      <c r="G1496" s="10"/>
      <c r="I1496" s="26"/>
    </row>
    <row r="1497" spans="1:9" ht="36.950000000000003" customHeight="1">
      <c r="A1497" s="59"/>
      <c r="B1497" s="10"/>
      <c r="C1497" s="10"/>
      <c r="D1497" s="26"/>
      <c r="E1497" s="10"/>
      <c r="F1497" s="10"/>
      <c r="G1497" s="10"/>
      <c r="I1497" s="26"/>
    </row>
    <row r="1498" spans="1:9" ht="36.950000000000003" customHeight="1">
      <c r="A1498" s="59"/>
      <c r="B1498" s="10"/>
      <c r="C1498" s="10"/>
      <c r="D1498" s="26"/>
      <c r="E1498" s="10"/>
      <c r="F1498" s="10"/>
      <c r="G1498" s="10"/>
      <c r="I1498" s="26"/>
    </row>
    <row r="1499" spans="1:9" ht="36.950000000000003" customHeight="1">
      <c r="A1499" s="59"/>
      <c r="B1499" s="10"/>
      <c r="C1499" s="10"/>
      <c r="D1499" s="26"/>
      <c r="E1499" s="10"/>
      <c r="F1499" s="10"/>
      <c r="G1499" s="10"/>
      <c r="I1499" s="26"/>
    </row>
    <row r="1500" spans="1:9" ht="36.950000000000003" customHeight="1">
      <c r="A1500" s="59"/>
      <c r="B1500" s="10"/>
      <c r="C1500" s="10"/>
      <c r="D1500" s="26"/>
      <c r="E1500" s="10"/>
      <c r="F1500" s="10"/>
      <c r="G1500" s="10"/>
      <c r="I1500" s="26"/>
    </row>
    <row r="1501" spans="1:9" ht="36.950000000000003" customHeight="1">
      <c r="A1501" s="59"/>
      <c r="B1501" s="10"/>
      <c r="C1501" s="10"/>
      <c r="D1501" s="26"/>
      <c r="E1501" s="10"/>
      <c r="F1501" s="10"/>
      <c r="G1501" s="10"/>
      <c r="I1501" s="26"/>
    </row>
    <row r="1502" spans="1:9" ht="36.950000000000003" customHeight="1">
      <c r="A1502" s="59"/>
      <c r="B1502" s="10"/>
      <c r="C1502" s="10"/>
      <c r="D1502" s="26"/>
      <c r="E1502" s="10"/>
      <c r="F1502" s="10"/>
      <c r="G1502" s="10"/>
      <c r="I1502" s="26"/>
    </row>
    <row r="1503" spans="1:9" ht="36.950000000000003" customHeight="1">
      <c r="A1503" s="59"/>
      <c r="B1503" s="10"/>
      <c r="C1503" s="10"/>
      <c r="D1503" s="26"/>
      <c r="E1503" s="10"/>
      <c r="F1503" s="10"/>
      <c r="G1503" s="10"/>
      <c r="I1503" s="26"/>
    </row>
    <row r="1504" spans="1:9" ht="36.950000000000003" customHeight="1">
      <c r="A1504" s="59"/>
      <c r="B1504" s="10"/>
      <c r="C1504" s="10"/>
      <c r="D1504" s="26"/>
      <c r="E1504" s="10"/>
      <c r="F1504" s="10"/>
      <c r="G1504" s="10"/>
      <c r="I1504" s="26"/>
    </row>
    <row r="1505" spans="1:9" ht="36.950000000000003" customHeight="1">
      <c r="A1505" s="59"/>
      <c r="B1505" s="10"/>
      <c r="C1505" s="10"/>
      <c r="D1505" s="26"/>
      <c r="E1505" s="10"/>
      <c r="F1505" s="10"/>
      <c r="G1505" s="10"/>
      <c r="I1505" s="26"/>
    </row>
    <row r="1506" spans="1:9" ht="36.950000000000003" customHeight="1">
      <c r="A1506" s="59"/>
      <c r="B1506" s="10"/>
      <c r="C1506" s="10"/>
      <c r="D1506" s="26"/>
      <c r="E1506" s="10"/>
      <c r="F1506" s="10"/>
      <c r="G1506" s="10"/>
      <c r="I1506" s="26"/>
    </row>
    <row r="1507" spans="1:9" ht="36.950000000000003" customHeight="1">
      <c r="A1507" s="59"/>
      <c r="B1507" s="10"/>
      <c r="C1507" s="10"/>
      <c r="D1507" s="26"/>
      <c r="E1507" s="10"/>
      <c r="F1507" s="10"/>
      <c r="G1507" s="10"/>
      <c r="I1507" s="26"/>
    </row>
    <row r="1508" spans="1:9" ht="36.950000000000003" customHeight="1">
      <c r="A1508" s="59"/>
      <c r="B1508" s="10"/>
      <c r="C1508" s="10"/>
      <c r="D1508" s="26"/>
      <c r="E1508" s="10"/>
      <c r="F1508" s="10"/>
      <c r="G1508" s="10"/>
      <c r="I1508" s="26"/>
    </row>
    <row r="1509" spans="1:9" ht="36.950000000000003" customHeight="1">
      <c r="A1509" s="59"/>
      <c r="B1509" s="10"/>
      <c r="C1509" s="10"/>
      <c r="D1509" s="26"/>
      <c r="E1509" s="10"/>
      <c r="F1509" s="10"/>
      <c r="G1509" s="10"/>
      <c r="I1509" s="26"/>
    </row>
    <row r="1510" spans="1:9" ht="36.950000000000003" customHeight="1">
      <c r="A1510" s="59"/>
      <c r="B1510" s="10"/>
      <c r="C1510" s="10"/>
      <c r="D1510" s="26"/>
      <c r="E1510" s="10"/>
      <c r="F1510" s="10"/>
      <c r="G1510" s="10"/>
      <c r="I1510" s="26"/>
    </row>
    <row r="1511" spans="1:9" ht="36.950000000000003" customHeight="1">
      <c r="A1511" s="59"/>
      <c r="B1511" s="10"/>
      <c r="C1511" s="10"/>
      <c r="D1511" s="26"/>
      <c r="E1511" s="10"/>
      <c r="F1511" s="10"/>
      <c r="G1511" s="10"/>
      <c r="I1511" s="26"/>
    </row>
    <row r="1512" spans="1:9" ht="36.950000000000003" customHeight="1">
      <c r="A1512" s="59"/>
      <c r="B1512" s="10"/>
      <c r="C1512" s="10"/>
      <c r="D1512" s="26"/>
      <c r="E1512" s="10"/>
      <c r="F1512" s="10"/>
      <c r="G1512" s="10"/>
      <c r="I1512" s="26"/>
    </row>
    <row r="1513" spans="1:9" ht="36.950000000000003" customHeight="1">
      <c r="A1513" s="59"/>
      <c r="B1513" s="10"/>
      <c r="C1513" s="10"/>
      <c r="D1513" s="26"/>
      <c r="E1513" s="10"/>
      <c r="F1513" s="10"/>
      <c r="G1513" s="10"/>
      <c r="I1513" s="26"/>
    </row>
    <row r="1514" spans="1:9" ht="36.950000000000003" customHeight="1">
      <c r="A1514" s="59"/>
      <c r="B1514" s="10"/>
      <c r="C1514" s="10"/>
      <c r="D1514" s="26"/>
      <c r="E1514" s="10"/>
      <c r="F1514" s="10"/>
      <c r="G1514" s="10"/>
      <c r="I1514" s="26"/>
    </row>
    <row r="1515" spans="1:9" ht="36.950000000000003" customHeight="1">
      <c r="A1515" s="59"/>
      <c r="B1515" s="10"/>
      <c r="C1515" s="10"/>
      <c r="D1515" s="26"/>
      <c r="E1515" s="10"/>
      <c r="F1515" s="10"/>
      <c r="G1515" s="10"/>
      <c r="I1515" s="26"/>
    </row>
    <row r="1516" spans="1:9" ht="36.950000000000003" customHeight="1">
      <c r="A1516" s="59"/>
      <c r="B1516" s="10"/>
      <c r="C1516" s="10"/>
      <c r="D1516" s="26"/>
      <c r="E1516" s="10"/>
      <c r="F1516" s="10"/>
      <c r="G1516" s="10"/>
      <c r="I1516" s="26"/>
    </row>
    <row r="1517" spans="1:9" ht="36.950000000000003" customHeight="1">
      <c r="A1517" s="59"/>
      <c r="B1517" s="10"/>
      <c r="C1517" s="10"/>
      <c r="D1517" s="26"/>
      <c r="E1517" s="10"/>
      <c r="F1517" s="10"/>
      <c r="G1517" s="10"/>
      <c r="I1517" s="26"/>
    </row>
    <row r="1518" spans="1:9" ht="36.950000000000003" customHeight="1">
      <c r="A1518" s="59"/>
      <c r="B1518" s="10"/>
      <c r="C1518" s="10"/>
      <c r="D1518" s="26"/>
      <c r="E1518" s="10"/>
      <c r="F1518" s="10"/>
      <c r="G1518" s="10"/>
      <c r="I1518" s="26"/>
    </row>
    <row r="1519" spans="1:9" ht="36.950000000000003" customHeight="1">
      <c r="A1519" s="59"/>
      <c r="B1519" s="10"/>
      <c r="C1519" s="10"/>
      <c r="D1519" s="26"/>
      <c r="E1519" s="10"/>
      <c r="F1519" s="10"/>
      <c r="G1519" s="10"/>
      <c r="I1519" s="26"/>
    </row>
    <row r="1520" spans="1:9" ht="36.950000000000003" customHeight="1">
      <c r="A1520" s="59"/>
      <c r="B1520" s="10"/>
      <c r="C1520" s="10"/>
      <c r="D1520" s="26"/>
      <c r="E1520" s="10"/>
      <c r="F1520" s="10"/>
      <c r="G1520" s="10"/>
      <c r="I1520" s="26"/>
    </row>
    <row r="1521" spans="1:9" ht="36.950000000000003" customHeight="1">
      <c r="A1521" s="59"/>
      <c r="B1521" s="10"/>
      <c r="C1521" s="10"/>
      <c r="D1521" s="26"/>
      <c r="E1521" s="10"/>
      <c r="F1521" s="10"/>
      <c r="G1521" s="10"/>
      <c r="I1521" s="26"/>
    </row>
    <row r="1522" spans="1:9" ht="36.950000000000003" customHeight="1">
      <c r="A1522" s="59"/>
      <c r="B1522" s="10"/>
      <c r="C1522" s="10"/>
      <c r="D1522" s="26"/>
      <c r="E1522" s="10"/>
      <c r="F1522" s="10"/>
      <c r="G1522" s="10"/>
      <c r="I1522" s="26"/>
    </row>
    <row r="1523" spans="1:9" ht="36.950000000000003" customHeight="1">
      <c r="A1523" s="59"/>
      <c r="B1523" s="10"/>
      <c r="C1523" s="10"/>
      <c r="D1523" s="26"/>
      <c r="E1523" s="10"/>
      <c r="F1523" s="10"/>
      <c r="G1523" s="10"/>
      <c r="I1523" s="26"/>
    </row>
    <row r="1524" spans="1:9" ht="36.950000000000003" customHeight="1">
      <c r="A1524" s="59"/>
      <c r="B1524" s="10"/>
      <c r="C1524" s="10"/>
      <c r="D1524" s="26"/>
      <c r="E1524" s="10"/>
      <c r="F1524" s="10"/>
      <c r="G1524" s="10"/>
      <c r="I1524" s="26"/>
    </row>
    <row r="1525" spans="1:9" ht="36.950000000000003" customHeight="1">
      <c r="A1525" s="59"/>
      <c r="B1525" s="10"/>
      <c r="C1525" s="10"/>
      <c r="D1525" s="26"/>
      <c r="E1525" s="10"/>
      <c r="F1525" s="10"/>
      <c r="G1525" s="10"/>
      <c r="I1525" s="26"/>
    </row>
    <row r="1526" spans="1:9" ht="36.950000000000003" customHeight="1">
      <c r="A1526" s="59"/>
      <c r="B1526" s="10"/>
      <c r="C1526" s="10"/>
      <c r="D1526" s="26"/>
      <c r="E1526" s="10"/>
      <c r="F1526" s="10"/>
      <c r="G1526" s="10"/>
      <c r="I1526" s="26"/>
    </row>
    <row r="1527" spans="1:9" ht="36.950000000000003" customHeight="1">
      <c r="A1527" s="59"/>
      <c r="B1527" s="10"/>
      <c r="C1527" s="10"/>
      <c r="D1527" s="26"/>
      <c r="E1527" s="10"/>
      <c r="F1527" s="10"/>
      <c r="G1527" s="10"/>
      <c r="I1527" s="26"/>
    </row>
    <row r="1528" spans="1:9" ht="36.950000000000003" customHeight="1">
      <c r="A1528" s="59"/>
      <c r="B1528" s="10"/>
      <c r="C1528" s="10"/>
      <c r="D1528" s="26"/>
      <c r="E1528" s="10"/>
      <c r="F1528" s="10"/>
      <c r="G1528" s="10"/>
      <c r="I1528" s="26"/>
    </row>
    <row r="1529" spans="1:9" ht="36.950000000000003" customHeight="1">
      <c r="A1529" s="59"/>
      <c r="B1529" s="10"/>
      <c r="C1529" s="10"/>
      <c r="D1529" s="26"/>
      <c r="E1529" s="10"/>
      <c r="F1529" s="10"/>
      <c r="G1529" s="10"/>
      <c r="I1529" s="26"/>
    </row>
    <row r="1530" spans="1:9" ht="36.950000000000003" customHeight="1">
      <c r="A1530" s="59"/>
      <c r="B1530" s="10"/>
      <c r="C1530" s="10"/>
      <c r="D1530" s="26"/>
      <c r="E1530" s="10"/>
      <c r="F1530" s="10"/>
      <c r="G1530" s="10"/>
      <c r="I1530" s="26"/>
    </row>
    <row r="1531" spans="1:9" ht="36.950000000000003" customHeight="1">
      <c r="A1531" s="59"/>
      <c r="B1531" s="10"/>
      <c r="C1531" s="10"/>
      <c r="D1531" s="26"/>
      <c r="E1531" s="10"/>
      <c r="F1531" s="10"/>
      <c r="G1531" s="10"/>
      <c r="I1531" s="26"/>
    </row>
    <row r="1532" spans="1:9" ht="36.950000000000003" customHeight="1">
      <c r="A1532" s="59"/>
      <c r="B1532" s="10"/>
      <c r="C1532" s="10"/>
      <c r="D1532" s="26"/>
      <c r="E1532" s="10"/>
      <c r="F1532" s="10"/>
      <c r="G1532" s="10"/>
      <c r="I1532" s="26"/>
    </row>
    <row r="1533" spans="1:9" ht="36.950000000000003" customHeight="1">
      <c r="A1533" s="59"/>
      <c r="B1533" s="10"/>
      <c r="C1533" s="10"/>
      <c r="D1533" s="26"/>
      <c r="E1533" s="10"/>
      <c r="F1533" s="10"/>
      <c r="G1533" s="10"/>
      <c r="I1533" s="26"/>
    </row>
    <row r="1534" spans="1:9" ht="36.950000000000003" customHeight="1">
      <c r="A1534" s="59"/>
      <c r="B1534" s="10"/>
      <c r="C1534" s="10"/>
      <c r="D1534" s="26"/>
      <c r="E1534" s="10"/>
      <c r="F1534" s="10"/>
      <c r="G1534" s="10"/>
      <c r="I1534" s="26"/>
    </row>
    <row r="1535" spans="1:9" ht="36.950000000000003" customHeight="1">
      <c r="A1535" s="59"/>
      <c r="B1535" s="10"/>
      <c r="C1535" s="10"/>
      <c r="D1535" s="26"/>
      <c r="E1535" s="10"/>
      <c r="F1535" s="10"/>
      <c r="G1535" s="10"/>
      <c r="I1535" s="26"/>
    </row>
    <row r="1536" spans="1:9" ht="36.950000000000003" customHeight="1">
      <c r="A1536" s="59"/>
      <c r="B1536" s="10"/>
      <c r="C1536" s="10"/>
      <c r="D1536" s="26"/>
      <c r="E1536" s="10"/>
      <c r="F1536" s="10"/>
      <c r="G1536" s="10"/>
      <c r="I1536" s="26"/>
    </row>
    <row r="1537" spans="1:9" ht="36.950000000000003" customHeight="1">
      <c r="A1537" s="59"/>
      <c r="B1537" s="10"/>
      <c r="C1537" s="10"/>
      <c r="D1537" s="26"/>
      <c r="E1537" s="10"/>
      <c r="F1537" s="10"/>
      <c r="G1537" s="10"/>
      <c r="I1537" s="26"/>
    </row>
    <row r="1538" spans="1:9" ht="36.950000000000003" customHeight="1">
      <c r="A1538" s="59"/>
      <c r="B1538" s="10"/>
      <c r="C1538" s="10"/>
      <c r="D1538" s="26"/>
      <c r="E1538" s="10"/>
      <c r="F1538" s="10"/>
      <c r="G1538" s="10"/>
      <c r="I1538" s="26"/>
    </row>
    <row r="1539" spans="1:9" ht="36.950000000000003" customHeight="1">
      <c r="A1539" s="59"/>
      <c r="B1539" s="10"/>
      <c r="C1539" s="10"/>
      <c r="D1539" s="26"/>
      <c r="E1539" s="10"/>
      <c r="F1539" s="10"/>
      <c r="G1539" s="10"/>
      <c r="I1539" s="26"/>
    </row>
    <row r="1540" spans="1:9" ht="36.950000000000003" customHeight="1">
      <c r="A1540" s="59"/>
      <c r="B1540" s="10"/>
      <c r="C1540" s="10"/>
      <c r="D1540" s="26"/>
      <c r="E1540" s="10"/>
      <c r="F1540" s="10"/>
      <c r="G1540" s="10"/>
      <c r="I1540" s="26"/>
    </row>
    <row r="1541" spans="1:9" ht="36.950000000000003" customHeight="1">
      <c r="A1541" s="59"/>
      <c r="B1541" s="10"/>
      <c r="C1541" s="10"/>
      <c r="D1541" s="26"/>
      <c r="E1541" s="10"/>
      <c r="F1541" s="10"/>
      <c r="G1541" s="10"/>
      <c r="I1541" s="26"/>
    </row>
    <row r="1542" spans="1:9" ht="36.950000000000003" customHeight="1">
      <c r="A1542" s="59"/>
      <c r="B1542" s="10"/>
      <c r="C1542" s="10"/>
      <c r="D1542" s="26"/>
      <c r="E1542" s="10"/>
      <c r="F1542" s="10"/>
      <c r="G1542" s="10"/>
      <c r="I1542" s="26"/>
    </row>
    <row r="1543" spans="1:9" ht="36.950000000000003" customHeight="1">
      <c r="A1543" s="59"/>
      <c r="B1543" s="10"/>
      <c r="C1543" s="10"/>
      <c r="D1543" s="26"/>
      <c r="E1543" s="10"/>
      <c r="F1543" s="10"/>
      <c r="G1543" s="10"/>
      <c r="I1543" s="26"/>
    </row>
    <row r="1544" spans="1:9" ht="36.950000000000003" customHeight="1">
      <c r="A1544" s="59"/>
      <c r="B1544" s="10"/>
      <c r="C1544" s="10"/>
      <c r="D1544" s="26"/>
      <c r="E1544" s="10"/>
      <c r="F1544" s="10"/>
      <c r="G1544" s="10"/>
      <c r="I1544" s="26"/>
    </row>
    <row r="1545" spans="1:9" ht="36.950000000000003" customHeight="1">
      <c r="A1545" s="59"/>
      <c r="B1545" s="10"/>
      <c r="C1545" s="10"/>
      <c r="D1545" s="26"/>
      <c r="E1545" s="10"/>
      <c r="F1545" s="10"/>
      <c r="G1545" s="10"/>
      <c r="I1545" s="26"/>
    </row>
    <row r="1546" spans="1:9" ht="36.950000000000003" customHeight="1">
      <c r="A1546" s="59"/>
      <c r="B1546" s="10"/>
      <c r="C1546" s="10"/>
      <c r="D1546" s="26"/>
      <c r="E1546" s="10"/>
      <c r="F1546" s="10"/>
      <c r="G1546" s="10"/>
      <c r="I1546" s="26"/>
    </row>
    <row r="1547" spans="1:9" ht="36.950000000000003" customHeight="1">
      <c r="A1547" s="59"/>
      <c r="B1547" s="10"/>
      <c r="C1547" s="10"/>
      <c r="D1547" s="26"/>
      <c r="E1547" s="10"/>
      <c r="F1547" s="10"/>
      <c r="G1547" s="10"/>
      <c r="I1547" s="26"/>
    </row>
    <row r="1548" spans="1:9" ht="36.950000000000003" customHeight="1">
      <c r="A1548" s="59"/>
      <c r="B1548" s="10"/>
      <c r="C1548" s="10"/>
      <c r="D1548" s="26"/>
      <c r="E1548" s="10"/>
      <c r="F1548" s="10"/>
      <c r="G1548" s="10"/>
      <c r="I1548" s="26"/>
    </row>
    <row r="1549" spans="1:9" ht="36.950000000000003" customHeight="1">
      <c r="A1549" s="59"/>
      <c r="B1549" s="10"/>
      <c r="C1549" s="10"/>
      <c r="D1549" s="26"/>
      <c r="E1549" s="10"/>
      <c r="F1549" s="10"/>
      <c r="G1549" s="10"/>
      <c r="I1549" s="26"/>
    </row>
    <row r="1550" spans="1:9" ht="36.950000000000003" customHeight="1">
      <c r="A1550" s="59"/>
      <c r="B1550" s="10"/>
      <c r="C1550" s="10"/>
      <c r="D1550" s="26"/>
      <c r="E1550" s="10"/>
      <c r="F1550" s="10"/>
      <c r="G1550" s="10"/>
      <c r="I1550" s="26"/>
    </row>
    <row r="1551" spans="1:9" ht="36.950000000000003" customHeight="1">
      <c r="A1551" s="59"/>
      <c r="B1551" s="10"/>
      <c r="C1551" s="10"/>
      <c r="D1551" s="26"/>
      <c r="E1551" s="10"/>
      <c r="F1551" s="10"/>
      <c r="G1551" s="10"/>
      <c r="I1551" s="26"/>
    </row>
    <row r="1552" spans="1:9" ht="36.950000000000003" customHeight="1">
      <c r="A1552" s="59"/>
      <c r="B1552" s="10"/>
      <c r="C1552" s="10"/>
      <c r="D1552" s="26"/>
      <c r="E1552" s="10"/>
      <c r="F1552" s="10"/>
      <c r="G1552" s="10"/>
      <c r="I1552" s="26"/>
    </row>
    <row r="1553" spans="1:9" ht="36.950000000000003" customHeight="1">
      <c r="A1553" s="59"/>
      <c r="B1553" s="10"/>
      <c r="C1553" s="10"/>
      <c r="D1553" s="26"/>
      <c r="E1553" s="10"/>
      <c r="F1553" s="10"/>
      <c r="G1553" s="10"/>
      <c r="I1553" s="26"/>
    </row>
    <row r="1554" spans="1:9" ht="36.950000000000003" customHeight="1">
      <c r="A1554" s="59"/>
      <c r="B1554" s="10"/>
      <c r="C1554" s="10"/>
      <c r="D1554" s="26"/>
      <c r="E1554" s="10"/>
      <c r="F1554" s="10"/>
      <c r="G1554" s="10"/>
      <c r="I1554" s="26"/>
    </row>
    <row r="1555" spans="1:9" ht="36.950000000000003" customHeight="1">
      <c r="A1555" s="59"/>
      <c r="B1555" s="10"/>
      <c r="C1555" s="10"/>
      <c r="D1555" s="26"/>
      <c r="E1555" s="10"/>
      <c r="F1555" s="10"/>
      <c r="G1555" s="10"/>
      <c r="I1555" s="26"/>
    </row>
    <row r="1556" spans="1:9" ht="36.950000000000003" customHeight="1">
      <c r="A1556" s="59"/>
      <c r="B1556" s="10"/>
      <c r="C1556" s="10"/>
      <c r="D1556" s="26"/>
      <c r="E1556" s="10"/>
      <c r="F1556" s="10"/>
      <c r="G1556" s="10"/>
      <c r="I1556" s="26"/>
    </row>
    <row r="1557" spans="1:9" ht="36.950000000000003" customHeight="1">
      <c r="A1557" s="59"/>
      <c r="B1557" s="10"/>
      <c r="C1557" s="10"/>
      <c r="D1557" s="26"/>
      <c r="E1557" s="10"/>
      <c r="F1557" s="10"/>
      <c r="G1557" s="10"/>
      <c r="I1557" s="26"/>
    </row>
    <row r="1558" spans="1:9" ht="36.950000000000003" customHeight="1">
      <c r="A1558" s="59"/>
      <c r="B1558" s="10"/>
      <c r="C1558" s="10"/>
      <c r="D1558" s="26"/>
      <c r="E1558" s="10"/>
      <c r="F1558" s="10"/>
      <c r="G1558" s="10"/>
      <c r="I1558" s="26"/>
    </row>
    <row r="1559" spans="1:9" ht="36.950000000000003" customHeight="1">
      <c r="A1559" s="59"/>
      <c r="B1559" s="10"/>
      <c r="C1559" s="10"/>
      <c r="D1559" s="26"/>
      <c r="E1559" s="10"/>
      <c r="F1559" s="10"/>
      <c r="G1559" s="10"/>
      <c r="I1559" s="26"/>
    </row>
    <row r="1560" spans="1:9" ht="36.950000000000003" customHeight="1">
      <c r="A1560" s="59"/>
      <c r="B1560" s="10"/>
      <c r="C1560" s="10"/>
      <c r="D1560" s="26"/>
      <c r="E1560" s="10"/>
      <c r="F1560" s="10"/>
      <c r="G1560" s="10"/>
      <c r="I1560" s="26"/>
    </row>
    <row r="1561" spans="1:9" ht="36.950000000000003" customHeight="1">
      <c r="A1561" s="59"/>
      <c r="B1561" s="10"/>
      <c r="C1561" s="10"/>
      <c r="D1561" s="26"/>
      <c r="E1561" s="10"/>
      <c r="F1561" s="10"/>
      <c r="G1561" s="10"/>
      <c r="I1561" s="26"/>
    </row>
    <row r="1562" spans="1:9" ht="36.950000000000003" customHeight="1">
      <c r="A1562" s="59"/>
      <c r="B1562" s="10"/>
      <c r="C1562" s="10"/>
      <c r="D1562" s="26"/>
      <c r="E1562" s="10"/>
      <c r="F1562" s="10"/>
      <c r="G1562" s="10"/>
      <c r="I1562" s="26"/>
    </row>
    <row r="1563" spans="1:9" ht="36.950000000000003" customHeight="1">
      <c r="A1563" s="59"/>
      <c r="B1563" s="10"/>
      <c r="C1563" s="10"/>
      <c r="D1563" s="26"/>
      <c r="E1563" s="10"/>
      <c r="F1563" s="10"/>
      <c r="G1563" s="10"/>
      <c r="I1563" s="26"/>
    </row>
    <row r="1564" spans="1:9" ht="36.950000000000003" customHeight="1">
      <c r="A1564" s="59"/>
      <c r="B1564" s="10"/>
      <c r="C1564" s="10"/>
      <c r="D1564" s="26"/>
      <c r="E1564" s="10"/>
      <c r="F1564" s="10"/>
      <c r="G1564" s="10"/>
      <c r="I1564" s="26"/>
    </row>
    <row r="1565" spans="1:9" ht="36.950000000000003" customHeight="1">
      <c r="A1565" s="59"/>
      <c r="B1565" s="10"/>
      <c r="C1565" s="10"/>
      <c r="D1565" s="26"/>
      <c r="E1565" s="10"/>
      <c r="F1565" s="10"/>
      <c r="G1565" s="10"/>
      <c r="I1565" s="26"/>
    </row>
    <row r="1566" spans="1:9" ht="36.950000000000003" customHeight="1">
      <c r="A1566" s="59"/>
      <c r="B1566" s="10"/>
      <c r="C1566" s="10"/>
      <c r="D1566" s="26"/>
      <c r="E1566" s="10"/>
      <c r="F1566" s="10"/>
      <c r="G1566" s="10"/>
      <c r="I1566" s="26"/>
    </row>
    <row r="1567" spans="1:9" ht="36.950000000000003" customHeight="1">
      <c r="A1567" s="59"/>
      <c r="B1567" s="10"/>
      <c r="C1567" s="10"/>
      <c r="D1567" s="26"/>
      <c r="E1567" s="10"/>
      <c r="F1567" s="10"/>
      <c r="G1567" s="10"/>
      <c r="I1567" s="26"/>
    </row>
    <row r="1568" spans="1:9" ht="36.950000000000003" customHeight="1">
      <c r="A1568" s="59"/>
      <c r="B1568" s="10"/>
      <c r="C1568" s="10"/>
      <c r="D1568" s="26"/>
      <c r="E1568" s="10"/>
      <c r="F1568" s="10"/>
      <c r="G1568" s="10"/>
      <c r="I1568" s="26"/>
    </row>
    <row r="1569" spans="1:9" ht="36.950000000000003" customHeight="1">
      <c r="A1569" s="59"/>
      <c r="B1569" s="10"/>
      <c r="C1569" s="10"/>
      <c r="D1569" s="26"/>
      <c r="E1569" s="10"/>
      <c r="F1569" s="10"/>
      <c r="G1569" s="10"/>
      <c r="I1569" s="26"/>
    </row>
    <row r="1570" spans="1:9" ht="36.950000000000003" customHeight="1">
      <c r="A1570" s="59"/>
      <c r="B1570" s="10"/>
      <c r="C1570" s="10"/>
      <c r="D1570" s="26"/>
      <c r="E1570" s="10"/>
      <c r="F1570" s="10"/>
      <c r="G1570" s="10"/>
      <c r="I1570" s="26"/>
    </row>
    <row r="1571" spans="1:9" ht="36.950000000000003" customHeight="1">
      <c r="A1571" s="59"/>
      <c r="B1571" s="10"/>
      <c r="C1571" s="10"/>
      <c r="D1571" s="26"/>
      <c r="E1571" s="10"/>
      <c r="F1571" s="10"/>
      <c r="G1571" s="10"/>
      <c r="I1571" s="26"/>
    </row>
    <row r="1572" spans="1:9" ht="36.950000000000003" customHeight="1">
      <c r="A1572" s="59"/>
      <c r="B1572" s="10"/>
      <c r="C1572" s="10"/>
      <c r="D1572" s="26"/>
      <c r="E1572" s="10"/>
      <c r="F1572" s="10"/>
      <c r="G1572" s="10"/>
      <c r="I1572" s="26"/>
    </row>
    <row r="1573" spans="1:9" ht="36.950000000000003" customHeight="1">
      <c r="A1573" s="59"/>
      <c r="B1573" s="10"/>
      <c r="C1573" s="10"/>
      <c r="D1573" s="26"/>
      <c r="E1573" s="10"/>
      <c r="F1573" s="10"/>
      <c r="G1573" s="10"/>
      <c r="I1573" s="26"/>
    </row>
    <row r="1574" spans="1:9" ht="36.950000000000003" customHeight="1">
      <c r="A1574" s="59"/>
      <c r="B1574" s="10"/>
      <c r="C1574" s="10"/>
      <c r="D1574" s="26"/>
      <c r="E1574" s="10"/>
      <c r="F1574" s="10"/>
      <c r="G1574" s="10"/>
      <c r="I1574" s="26"/>
    </row>
    <row r="1575" spans="1:9" ht="36.950000000000003" customHeight="1">
      <c r="A1575" s="59"/>
      <c r="B1575" s="10"/>
      <c r="C1575" s="10"/>
      <c r="D1575" s="26"/>
      <c r="E1575" s="10"/>
      <c r="F1575" s="10"/>
      <c r="G1575" s="10"/>
      <c r="I1575" s="26"/>
    </row>
    <row r="1576" spans="1:9" ht="36.950000000000003" customHeight="1">
      <c r="A1576" s="59"/>
      <c r="B1576" s="10"/>
      <c r="C1576" s="10"/>
      <c r="D1576" s="26"/>
      <c r="E1576" s="10"/>
      <c r="F1576" s="10"/>
      <c r="G1576" s="10"/>
      <c r="I1576" s="26"/>
    </row>
    <row r="1577" spans="1:9" ht="36.950000000000003" customHeight="1">
      <c r="A1577" s="59"/>
      <c r="B1577" s="10"/>
      <c r="C1577" s="10"/>
      <c r="D1577" s="26"/>
      <c r="E1577" s="10"/>
      <c r="F1577" s="10"/>
      <c r="G1577" s="10"/>
      <c r="I1577" s="26"/>
    </row>
    <row r="1578" spans="1:9" ht="36.950000000000003" customHeight="1">
      <c r="A1578" s="59"/>
      <c r="B1578" s="10"/>
      <c r="C1578" s="10"/>
      <c r="D1578" s="26"/>
      <c r="E1578" s="10"/>
      <c r="F1578" s="10"/>
      <c r="G1578" s="10"/>
      <c r="I1578" s="26"/>
    </row>
    <row r="1579" spans="1:9" ht="36.950000000000003" customHeight="1">
      <c r="A1579" s="59"/>
      <c r="B1579" s="10"/>
      <c r="C1579" s="10"/>
      <c r="D1579" s="26"/>
      <c r="E1579" s="10"/>
      <c r="F1579" s="10"/>
      <c r="G1579" s="10"/>
      <c r="I1579" s="26"/>
    </row>
    <row r="1580" spans="1:9" ht="36.950000000000003" customHeight="1">
      <c r="A1580" s="59"/>
      <c r="B1580" s="10"/>
      <c r="C1580" s="10"/>
      <c r="D1580" s="26"/>
      <c r="E1580" s="10"/>
      <c r="F1580" s="10"/>
      <c r="G1580" s="10"/>
      <c r="I1580" s="26"/>
    </row>
    <row r="1581" spans="1:9" ht="36.950000000000003" customHeight="1">
      <c r="A1581" s="59"/>
      <c r="B1581" s="10"/>
      <c r="C1581" s="10"/>
      <c r="D1581" s="26"/>
      <c r="E1581" s="10"/>
      <c r="F1581" s="10"/>
      <c r="G1581" s="10"/>
      <c r="I1581" s="26"/>
    </row>
    <row r="1582" spans="1:9" ht="36.950000000000003" customHeight="1">
      <c r="A1582" s="59"/>
      <c r="B1582" s="10"/>
      <c r="C1582" s="10"/>
      <c r="D1582" s="26"/>
      <c r="E1582" s="10"/>
      <c r="F1582" s="10"/>
      <c r="G1582" s="10"/>
      <c r="I1582" s="26"/>
    </row>
    <row r="1583" spans="1:9" ht="36.950000000000003" customHeight="1">
      <c r="A1583" s="59"/>
      <c r="B1583" s="10"/>
      <c r="C1583" s="10"/>
      <c r="D1583" s="26"/>
      <c r="E1583" s="10"/>
      <c r="F1583" s="10"/>
      <c r="G1583" s="10"/>
      <c r="I1583" s="26"/>
    </row>
    <row r="1584" spans="1:9" ht="36.950000000000003" customHeight="1">
      <c r="A1584" s="59"/>
      <c r="B1584" s="10"/>
      <c r="C1584" s="10"/>
      <c r="D1584" s="26"/>
      <c r="E1584" s="10"/>
      <c r="F1584" s="10"/>
      <c r="G1584" s="10"/>
      <c r="I1584" s="26"/>
    </row>
    <row r="1585" spans="1:9" ht="36.950000000000003" customHeight="1">
      <c r="A1585" s="59"/>
      <c r="B1585" s="10"/>
      <c r="C1585" s="10"/>
      <c r="D1585" s="26"/>
      <c r="E1585" s="10"/>
      <c r="F1585" s="10"/>
      <c r="G1585" s="10"/>
      <c r="I1585" s="26"/>
    </row>
    <row r="1586" spans="1:9" ht="36.950000000000003" customHeight="1">
      <c r="A1586" s="59"/>
      <c r="B1586" s="10"/>
      <c r="C1586" s="10"/>
      <c r="D1586" s="26"/>
      <c r="E1586" s="10"/>
      <c r="F1586" s="10"/>
      <c r="G1586" s="10"/>
      <c r="I1586" s="26"/>
    </row>
    <row r="1587" spans="1:9" ht="36.950000000000003" customHeight="1">
      <c r="A1587" s="59"/>
      <c r="B1587" s="10"/>
      <c r="C1587" s="10"/>
      <c r="D1587" s="26"/>
      <c r="E1587" s="10"/>
      <c r="F1587" s="10"/>
      <c r="G1587" s="10"/>
      <c r="I1587" s="26"/>
    </row>
    <row r="1588" spans="1:9" ht="36.950000000000003" customHeight="1">
      <c r="A1588" s="59"/>
      <c r="B1588" s="10"/>
      <c r="C1588" s="10"/>
      <c r="D1588" s="26"/>
      <c r="E1588" s="10"/>
      <c r="F1588" s="10"/>
      <c r="G1588" s="10"/>
      <c r="I1588" s="26"/>
    </row>
    <row r="1589" spans="1:9" ht="36.950000000000003" customHeight="1">
      <c r="A1589" s="59"/>
      <c r="B1589" s="10"/>
      <c r="C1589" s="10"/>
      <c r="D1589" s="26"/>
      <c r="E1589" s="10"/>
      <c r="F1589" s="10"/>
      <c r="G1589" s="10"/>
      <c r="I1589" s="26"/>
    </row>
    <row r="1590" spans="1:9" ht="36.950000000000003" customHeight="1">
      <c r="A1590" s="59"/>
      <c r="B1590" s="10"/>
      <c r="C1590" s="10"/>
      <c r="D1590" s="26"/>
      <c r="E1590" s="10"/>
      <c r="F1590" s="10"/>
      <c r="G1590" s="10"/>
      <c r="I1590" s="26"/>
    </row>
    <row r="1591" spans="1:9" ht="36.950000000000003" customHeight="1">
      <c r="A1591" s="59"/>
      <c r="B1591" s="10"/>
      <c r="C1591" s="10"/>
      <c r="D1591" s="26"/>
      <c r="E1591" s="10"/>
      <c r="F1591" s="10"/>
      <c r="G1591" s="10"/>
      <c r="I1591" s="26"/>
    </row>
    <row r="1592" spans="1:9" ht="36.950000000000003" customHeight="1">
      <c r="A1592" s="59"/>
      <c r="B1592" s="10"/>
      <c r="C1592" s="10"/>
      <c r="D1592" s="26"/>
      <c r="E1592" s="10"/>
      <c r="F1592" s="10"/>
      <c r="G1592" s="10"/>
      <c r="I1592" s="26"/>
    </row>
    <row r="1593" spans="1:9" ht="36.950000000000003" customHeight="1">
      <c r="A1593" s="59"/>
      <c r="B1593" s="10"/>
      <c r="C1593" s="10"/>
      <c r="D1593" s="26"/>
      <c r="E1593" s="10"/>
      <c r="F1593" s="10"/>
      <c r="G1593" s="10"/>
      <c r="I1593" s="26"/>
    </row>
    <row r="1594" spans="1:9" ht="36.950000000000003" customHeight="1">
      <c r="A1594" s="59"/>
      <c r="B1594" s="10"/>
      <c r="C1594" s="10"/>
      <c r="D1594" s="26"/>
      <c r="E1594" s="10"/>
      <c r="F1594" s="10"/>
      <c r="G1594" s="10"/>
      <c r="I1594" s="26"/>
    </row>
    <row r="1595" spans="1:9" ht="36.950000000000003" customHeight="1">
      <c r="A1595" s="59"/>
      <c r="B1595" s="10"/>
      <c r="C1595" s="10"/>
      <c r="D1595" s="26"/>
      <c r="E1595" s="10"/>
      <c r="F1595" s="10"/>
      <c r="G1595" s="10"/>
      <c r="I1595" s="26"/>
    </row>
    <row r="1596" spans="1:9" ht="36.950000000000003" customHeight="1">
      <c r="A1596" s="59"/>
      <c r="B1596" s="10"/>
      <c r="C1596" s="10"/>
      <c r="D1596" s="26"/>
      <c r="E1596" s="10"/>
      <c r="F1596" s="10"/>
      <c r="G1596" s="10"/>
      <c r="I1596" s="26"/>
    </row>
    <row r="1597" spans="1:9" ht="36.950000000000003" customHeight="1">
      <c r="A1597" s="59"/>
      <c r="B1597" s="10"/>
      <c r="C1597" s="10"/>
      <c r="D1597" s="26"/>
      <c r="E1597" s="10"/>
      <c r="F1597" s="10"/>
      <c r="G1597" s="10"/>
      <c r="I1597" s="26"/>
    </row>
    <row r="1598" spans="1:9" ht="36.950000000000003" customHeight="1">
      <c r="A1598" s="59"/>
      <c r="B1598" s="10"/>
      <c r="C1598" s="10"/>
      <c r="D1598" s="26"/>
      <c r="E1598" s="10"/>
      <c r="F1598" s="10"/>
      <c r="G1598" s="10"/>
      <c r="I1598" s="26"/>
    </row>
    <row r="1599" spans="1:9" ht="36.950000000000003" customHeight="1">
      <c r="A1599" s="59"/>
      <c r="B1599" s="10"/>
      <c r="C1599" s="10"/>
      <c r="D1599" s="26"/>
      <c r="E1599" s="10"/>
      <c r="F1599" s="10"/>
      <c r="G1599" s="10"/>
      <c r="I1599" s="26"/>
    </row>
    <row r="1600" spans="1:9" ht="36.950000000000003" customHeight="1">
      <c r="A1600" s="59"/>
      <c r="B1600" s="10"/>
      <c r="C1600" s="10"/>
      <c r="D1600" s="26"/>
      <c r="E1600" s="10"/>
      <c r="F1600" s="10"/>
      <c r="G1600" s="10"/>
      <c r="I1600" s="26"/>
    </row>
    <row r="1601" spans="1:9" ht="36.950000000000003" customHeight="1">
      <c r="A1601" s="59"/>
      <c r="B1601" s="10"/>
      <c r="C1601" s="10"/>
      <c r="D1601" s="26"/>
      <c r="E1601" s="10"/>
      <c r="F1601" s="10"/>
      <c r="G1601" s="10"/>
      <c r="I1601" s="26"/>
    </row>
    <row r="1602" spans="1:9" ht="36.950000000000003" customHeight="1">
      <c r="A1602" s="59"/>
      <c r="B1602" s="10"/>
      <c r="C1602" s="10"/>
      <c r="D1602" s="26"/>
      <c r="E1602" s="10"/>
      <c r="F1602" s="10"/>
      <c r="G1602" s="10"/>
      <c r="I1602" s="26"/>
    </row>
    <row r="1603" spans="1:9" ht="36.950000000000003" customHeight="1">
      <c r="A1603" s="59"/>
      <c r="B1603" s="10"/>
      <c r="C1603" s="10"/>
      <c r="D1603" s="26"/>
      <c r="E1603" s="10"/>
      <c r="F1603" s="10"/>
      <c r="G1603" s="10"/>
      <c r="I1603" s="26"/>
    </row>
    <row r="1604" spans="1:9" ht="36.950000000000003" customHeight="1">
      <c r="A1604" s="59"/>
      <c r="B1604" s="10"/>
      <c r="C1604" s="10"/>
      <c r="D1604" s="26"/>
      <c r="E1604" s="10"/>
      <c r="F1604" s="10"/>
      <c r="G1604" s="10"/>
      <c r="I1604" s="26"/>
    </row>
    <row r="1605" spans="1:9" ht="36.950000000000003" customHeight="1">
      <c r="A1605" s="59"/>
      <c r="B1605" s="10"/>
      <c r="C1605" s="10"/>
      <c r="D1605" s="26"/>
      <c r="E1605" s="10"/>
      <c r="F1605" s="10"/>
      <c r="G1605" s="10"/>
      <c r="I1605" s="26"/>
    </row>
    <row r="1606" spans="1:9" ht="36.950000000000003" customHeight="1">
      <c r="A1606" s="59"/>
      <c r="B1606" s="10"/>
      <c r="C1606" s="10"/>
      <c r="D1606" s="26"/>
      <c r="E1606" s="10"/>
      <c r="F1606" s="10"/>
      <c r="G1606" s="10"/>
      <c r="I1606" s="26"/>
    </row>
    <row r="1607" spans="1:9" ht="36.950000000000003" customHeight="1">
      <c r="A1607" s="59"/>
      <c r="B1607" s="10"/>
      <c r="C1607" s="10"/>
      <c r="D1607" s="26"/>
      <c r="E1607" s="10"/>
      <c r="F1607" s="10"/>
      <c r="G1607" s="10"/>
      <c r="I1607" s="26"/>
    </row>
    <row r="1608" spans="1:9" ht="36.950000000000003" customHeight="1">
      <c r="A1608" s="59"/>
      <c r="B1608" s="10"/>
      <c r="C1608" s="10"/>
      <c r="D1608" s="26"/>
      <c r="E1608" s="10"/>
      <c r="F1608" s="10"/>
      <c r="G1608" s="10"/>
      <c r="I1608" s="26"/>
    </row>
    <row r="1609" spans="1:9" ht="36.950000000000003" customHeight="1">
      <c r="A1609" s="59"/>
      <c r="B1609" s="10"/>
      <c r="C1609" s="10"/>
      <c r="D1609" s="26"/>
      <c r="E1609" s="10"/>
      <c r="F1609" s="10"/>
      <c r="G1609" s="10"/>
      <c r="I1609" s="26"/>
    </row>
    <row r="1610" spans="1:9" ht="36.950000000000003" customHeight="1">
      <c r="A1610" s="59"/>
      <c r="B1610" s="10"/>
      <c r="C1610" s="10"/>
      <c r="D1610" s="26"/>
      <c r="E1610" s="10"/>
      <c r="F1610" s="10"/>
      <c r="G1610" s="10"/>
      <c r="I1610" s="26"/>
    </row>
    <row r="1611" spans="1:9" ht="36.950000000000003" customHeight="1">
      <c r="A1611" s="59"/>
      <c r="B1611" s="10"/>
      <c r="C1611" s="10"/>
      <c r="D1611" s="26"/>
      <c r="E1611" s="10"/>
      <c r="F1611" s="10"/>
      <c r="G1611" s="10"/>
      <c r="I1611" s="26"/>
    </row>
    <row r="1612" spans="1:9" ht="36.950000000000003" customHeight="1">
      <c r="A1612" s="59"/>
      <c r="B1612" s="10"/>
      <c r="C1612" s="10"/>
      <c r="D1612" s="26"/>
      <c r="E1612" s="10"/>
      <c r="F1612" s="10"/>
      <c r="G1612" s="10"/>
      <c r="I1612" s="26"/>
    </row>
    <row r="1613" spans="1:9" ht="36.950000000000003" customHeight="1">
      <c r="A1613" s="59"/>
      <c r="B1613" s="10"/>
      <c r="C1613" s="10"/>
      <c r="D1613" s="26"/>
      <c r="E1613" s="10"/>
      <c r="F1613" s="10"/>
      <c r="G1613" s="10"/>
      <c r="I1613" s="26"/>
    </row>
    <row r="1614" spans="1:9" ht="36.950000000000003" customHeight="1">
      <c r="A1614" s="59"/>
      <c r="B1614" s="10"/>
      <c r="C1614" s="10"/>
      <c r="D1614" s="26"/>
      <c r="E1614" s="10"/>
      <c r="F1614" s="10"/>
      <c r="G1614" s="10"/>
      <c r="I1614" s="26"/>
    </row>
    <row r="1615" spans="1:9" ht="36.950000000000003" customHeight="1">
      <c r="A1615" s="59"/>
      <c r="B1615" s="10"/>
      <c r="C1615" s="10"/>
      <c r="D1615" s="26"/>
      <c r="E1615" s="10"/>
      <c r="F1615" s="10"/>
      <c r="G1615" s="10"/>
      <c r="I1615" s="26"/>
    </row>
    <row r="1616" spans="1:9" ht="36.950000000000003" customHeight="1">
      <c r="A1616" s="59"/>
      <c r="B1616" s="10"/>
      <c r="C1616" s="10"/>
      <c r="D1616" s="26"/>
      <c r="E1616" s="10"/>
      <c r="F1616" s="10"/>
      <c r="G1616" s="10"/>
      <c r="I1616" s="26"/>
    </row>
    <row r="1617" spans="1:9" ht="36.950000000000003" customHeight="1">
      <c r="A1617" s="59"/>
      <c r="B1617" s="10"/>
      <c r="C1617" s="10"/>
      <c r="D1617" s="26"/>
      <c r="E1617" s="10"/>
      <c r="F1617" s="10"/>
      <c r="G1617" s="10"/>
      <c r="I1617" s="26"/>
    </row>
    <row r="1618" spans="1:9" ht="36.950000000000003" customHeight="1">
      <c r="A1618" s="59"/>
      <c r="B1618" s="10"/>
      <c r="C1618" s="10"/>
      <c r="D1618" s="26"/>
      <c r="E1618" s="10"/>
      <c r="F1618" s="10"/>
      <c r="G1618" s="10"/>
      <c r="I1618" s="26"/>
    </row>
    <row r="1619" spans="1:9" ht="36.950000000000003" customHeight="1">
      <c r="A1619" s="59"/>
      <c r="B1619" s="10"/>
      <c r="C1619" s="10"/>
      <c r="D1619" s="26"/>
      <c r="E1619" s="10"/>
      <c r="F1619" s="10"/>
      <c r="G1619" s="10"/>
      <c r="I1619" s="26"/>
    </row>
    <row r="1620" spans="1:9" ht="36.950000000000003" customHeight="1">
      <c r="A1620" s="59"/>
      <c r="B1620" s="10"/>
      <c r="C1620" s="10"/>
      <c r="D1620" s="26"/>
      <c r="E1620" s="10"/>
      <c r="F1620" s="10"/>
      <c r="G1620" s="10"/>
      <c r="I1620" s="26"/>
    </row>
    <row r="1621" spans="1:9" ht="36.950000000000003" customHeight="1">
      <c r="A1621" s="59"/>
      <c r="B1621" s="10"/>
      <c r="C1621" s="10"/>
      <c r="D1621" s="26"/>
      <c r="E1621" s="10"/>
      <c r="F1621" s="10"/>
      <c r="G1621" s="10"/>
      <c r="I1621" s="26"/>
    </row>
    <row r="1622" spans="1:9" ht="36.950000000000003" customHeight="1">
      <c r="A1622" s="59"/>
      <c r="B1622" s="10"/>
      <c r="C1622" s="10"/>
      <c r="D1622" s="26"/>
      <c r="E1622" s="10"/>
      <c r="F1622" s="10"/>
      <c r="G1622" s="10"/>
      <c r="I1622" s="26"/>
    </row>
    <row r="1623" spans="1:9" ht="36.950000000000003" customHeight="1">
      <c r="A1623" s="59"/>
      <c r="B1623" s="10"/>
      <c r="C1623" s="10"/>
      <c r="D1623" s="26"/>
      <c r="E1623" s="10"/>
      <c r="F1623" s="10"/>
      <c r="G1623" s="10"/>
      <c r="I1623" s="26"/>
    </row>
    <row r="1624" spans="1:9" ht="36.950000000000003" customHeight="1">
      <c r="A1624" s="59"/>
      <c r="B1624" s="10"/>
      <c r="C1624" s="10"/>
      <c r="D1624" s="26"/>
      <c r="E1624" s="10"/>
      <c r="F1624" s="10"/>
      <c r="G1624" s="10"/>
      <c r="I1624" s="26"/>
    </row>
    <row r="1625" spans="1:9" ht="36.950000000000003" customHeight="1">
      <c r="A1625" s="59"/>
      <c r="B1625" s="10"/>
      <c r="C1625" s="10"/>
      <c r="D1625" s="26"/>
      <c r="E1625" s="10"/>
      <c r="F1625" s="10"/>
      <c r="G1625" s="10"/>
      <c r="I1625" s="26"/>
    </row>
    <row r="1626" spans="1:9" ht="36.950000000000003" customHeight="1">
      <c r="A1626" s="59"/>
      <c r="B1626" s="10"/>
      <c r="C1626" s="10"/>
      <c r="D1626" s="26"/>
      <c r="E1626" s="10"/>
      <c r="F1626" s="10"/>
      <c r="G1626" s="10"/>
      <c r="I1626" s="26"/>
    </row>
    <row r="1627" spans="1:9" ht="36.950000000000003" customHeight="1">
      <c r="A1627" s="59"/>
      <c r="B1627" s="10"/>
      <c r="C1627" s="10"/>
      <c r="D1627" s="26"/>
      <c r="E1627" s="10"/>
      <c r="F1627" s="10"/>
      <c r="G1627" s="10"/>
      <c r="I1627" s="26"/>
    </row>
    <row r="1628" spans="1:9" ht="36.950000000000003" customHeight="1">
      <c r="A1628" s="59"/>
      <c r="B1628" s="10"/>
      <c r="C1628" s="10"/>
      <c r="D1628" s="26"/>
      <c r="E1628" s="10"/>
      <c r="F1628" s="10"/>
      <c r="G1628" s="10"/>
      <c r="I1628" s="26"/>
    </row>
    <row r="1629" spans="1:9" ht="36.950000000000003" customHeight="1">
      <c r="A1629" s="59"/>
      <c r="B1629" s="10"/>
      <c r="C1629" s="10"/>
      <c r="D1629" s="26"/>
      <c r="E1629" s="10"/>
      <c r="F1629" s="10"/>
      <c r="G1629" s="10"/>
      <c r="I1629" s="26"/>
    </row>
    <row r="1630" spans="1:9" ht="36.950000000000003" customHeight="1">
      <c r="A1630" s="59"/>
      <c r="B1630" s="10"/>
      <c r="C1630" s="10"/>
      <c r="D1630" s="26"/>
      <c r="E1630" s="10"/>
      <c r="F1630" s="10"/>
      <c r="G1630" s="10"/>
      <c r="I1630" s="26"/>
    </row>
    <row r="1631" spans="1:9" ht="36.950000000000003" customHeight="1">
      <c r="A1631" s="59"/>
      <c r="B1631" s="10"/>
      <c r="C1631" s="10"/>
      <c r="D1631" s="26"/>
      <c r="E1631" s="10"/>
      <c r="F1631" s="10"/>
      <c r="G1631" s="10"/>
      <c r="I1631" s="26"/>
    </row>
    <row r="1632" spans="1:9" ht="36.950000000000003" customHeight="1">
      <c r="A1632" s="59"/>
      <c r="B1632" s="10"/>
      <c r="C1632" s="10"/>
      <c r="D1632" s="26"/>
      <c r="E1632" s="10"/>
      <c r="F1632" s="10"/>
      <c r="G1632" s="10"/>
      <c r="I1632" s="26"/>
    </row>
    <row r="1633" spans="1:9" ht="36.950000000000003" customHeight="1">
      <c r="A1633" s="59"/>
      <c r="B1633" s="10"/>
      <c r="C1633" s="10"/>
      <c r="D1633" s="26"/>
      <c r="E1633" s="10"/>
      <c r="F1633" s="10"/>
      <c r="G1633" s="10"/>
      <c r="I1633" s="26"/>
    </row>
    <row r="1634" spans="1:9" ht="36.950000000000003" customHeight="1">
      <c r="A1634" s="59"/>
      <c r="B1634" s="10"/>
      <c r="C1634" s="10"/>
      <c r="D1634" s="26"/>
      <c r="E1634" s="10"/>
      <c r="F1634" s="10"/>
      <c r="G1634" s="10"/>
      <c r="I1634" s="26"/>
    </row>
    <row r="1635" spans="1:9" ht="36.950000000000003" customHeight="1">
      <c r="A1635" s="59"/>
      <c r="B1635" s="10"/>
      <c r="C1635" s="10"/>
      <c r="D1635" s="26"/>
      <c r="E1635" s="10"/>
      <c r="F1635" s="10"/>
      <c r="G1635" s="10"/>
      <c r="I1635" s="26"/>
    </row>
    <row r="1636" spans="1:9" ht="36.950000000000003" customHeight="1">
      <c r="A1636" s="59"/>
      <c r="B1636" s="10"/>
      <c r="C1636" s="10"/>
      <c r="D1636" s="26"/>
      <c r="E1636" s="10"/>
      <c r="F1636" s="10"/>
      <c r="G1636" s="10"/>
      <c r="I1636" s="26"/>
    </row>
    <row r="1637" spans="1:9" ht="36.950000000000003" customHeight="1">
      <c r="A1637" s="59"/>
      <c r="B1637" s="10"/>
      <c r="C1637" s="10"/>
      <c r="D1637" s="26"/>
      <c r="E1637" s="10"/>
      <c r="F1637" s="10"/>
      <c r="G1637" s="10"/>
      <c r="I1637" s="26"/>
    </row>
    <row r="1638" spans="1:9" ht="36.950000000000003" customHeight="1">
      <c r="A1638" s="59"/>
      <c r="B1638" s="10"/>
      <c r="C1638" s="10"/>
      <c r="D1638" s="26"/>
      <c r="E1638" s="10"/>
      <c r="F1638" s="10"/>
      <c r="G1638" s="10"/>
      <c r="I1638" s="26"/>
    </row>
    <row r="1639" spans="1:9" ht="36.950000000000003" customHeight="1">
      <c r="A1639" s="59"/>
      <c r="B1639" s="10"/>
      <c r="C1639" s="10"/>
      <c r="D1639" s="26"/>
      <c r="E1639" s="10"/>
      <c r="F1639" s="10"/>
      <c r="G1639" s="10"/>
      <c r="I1639" s="26"/>
    </row>
    <row r="1640" spans="1:9" ht="36.950000000000003" customHeight="1">
      <c r="A1640" s="59"/>
      <c r="B1640" s="10"/>
      <c r="C1640" s="10"/>
      <c r="D1640" s="26"/>
      <c r="E1640" s="10"/>
      <c r="F1640" s="10"/>
      <c r="G1640" s="10"/>
      <c r="I1640" s="26"/>
    </row>
    <row r="1641" spans="1:9" ht="36.950000000000003" customHeight="1">
      <c r="A1641" s="59"/>
      <c r="B1641" s="10"/>
      <c r="C1641" s="10"/>
      <c r="D1641" s="26"/>
      <c r="E1641" s="10"/>
      <c r="F1641" s="10"/>
      <c r="G1641" s="10"/>
      <c r="I1641" s="26"/>
    </row>
    <row r="1642" spans="1:9" ht="36.950000000000003" customHeight="1">
      <c r="A1642" s="59"/>
      <c r="B1642" s="10"/>
      <c r="C1642" s="10"/>
      <c r="D1642" s="26"/>
      <c r="E1642" s="10"/>
      <c r="F1642" s="10"/>
      <c r="G1642" s="10"/>
      <c r="I1642" s="26"/>
    </row>
    <row r="1643" spans="1:9" ht="36.950000000000003" customHeight="1">
      <c r="A1643" s="59"/>
      <c r="B1643" s="10"/>
      <c r="C1643" s="10"/>
      <c r="D1643" s="26"/>
      <c r="E1643" s="10"/>
      <c r="F1643" s="10"/>
      <c r="G1643" s="10"/>
      <c r="I1643" s="26"/>
    </row>
    <row r="1644" spans="1:9" ht="36.950000000000003" customHeight="1">
      <c r="A1644" s="59"/>
      <c r="B1644" s="10"/>
      <c r="C1644" s="10"/>
      <c r="D1644" s="26"/>
      <c r="E1644" s="10"/>
      <c r="F1644" s="10"/>
      <c r="G1644" s="10"/>
      <c r="I1644" s="26"/>
    </row>
    <row r="1645" spans="1:9" ht="36.950000000000003" customHeight="1">
      <c r="A1645" s="59"/>
      <c r="B1645" s="10"/>
      <c r="C1645" s="10"/>
      <c r="D1645" s="26"/>
      <c r="E1645" s="10"/>
      <c r="F1645" s="10"/>
      <c r="G1645" s="10"/>
      <c r="I1645" s="26"/>
    </row>
    <row r="1646" spans="1:9" ht="36.950000000000003" customHeight="1">
      <c r="A1646" s="59"/>
      <c r="B1646" s="10"/>
      <c r="C1646" s="10"/>
      <c r="D1646" s="26"/>
      <c r="E1646" s="10"/>
      <c r="F1646" s="10"/>
      <c r="G1646" s="10"/>
      <c r="I1646" s="26"/>
    </row>
    <row r="1647" spans="1:9" ht="36.950000000000003" customHeight="1">
      <c r="A1647" s="59"/>
      <c r="B1647" s="10"/>
      <c r="C1647" s="10"/>
      <c r="D1647" s="26"/>
      <c r="E1647" s="10"/>
      <c r="F1647" s="10"/>
      <c r="G1647" s="10"/>
      <c r="I1647" s="26"/>
    </row>
    <row r="1648" spans="1:9" ht="36.950000000000003" customHeight="1">
      <c r="A1648" s="59"/>
      <c r="B1648" s="10"/>
      <c r="C1648" s="10"/>
      <c r="D1648" s="26"/>
      <c r="E1648" s="10"/>
      <c r="F1648" s="10"/>
      <c r="G1648" s="10"/>
      <c r="I1648" s="26"/>
    </row>
    <row r="1649" spans="1:9" ht="36.950000000000003" customHeight="1">
      <c r="A1649" s="59"/>
      <c r="B1649" s="10"/>
      <c r="C1649" s="10"/>
      <c r="D1649" s="26"/>
      <c r="E1649" s="10"/>
      <c r="F1649" s="10"/>
      <c r="G1649" s="10"/>
      <c r="I1649" s="26"/>
    </row>
    <row r="1650" spans="1:9" ht="36.950000000000003" customHeight="1">
      <c r="A1650" s="59"/>
      <c r="B1650" s="10"/>
      <c r="C1650" s="10"/>
      <c r="D1650" s="26"/>
      <c r="E1650" s="10"/>
      <c r="F1650" s="10"/>
      <c r="G1650" s="10"/>
      <c r="I1650" s="26"/>
    </row>
    <row r="1651" spans="1:9" ht="36.950000000000003" customHeight="1">
      <c r="A1651" s="59"/>
      <c r="B1651" s="10"/>
      <c r="C1651" s="10"/>
      <c r="D1651" s="26"/>
      <c r="E1651" s="10"/>
      <c r="F1651" s="10"/>
      <c r="G1651" s="10"/>
      <c r="I1651" s="26"/>
    </row>
    <row r="1652" spans="1:9" ht="36.950000000000003" customHeight="1">
      <c r="A1652" s="59"/>
      <c r="B1652" s="10"/>
      <c r="C1652" s="10"/>
      <c r="D1652" s="26"/>
      <c r="E1652" s="10"/>
      <c r="F1652" s="10"/>
      <c r="G1652" s="10"/>
      <c r="I1652" s="26"/>
    </row>
    <row r="1653" spans="1:9" ht="36.950000000000003" customHeight="1">
      <c r="A1653" s="59"/>
      <c r="B1653" s="10"/>
      <c r="C1653" s="10"/>
      <c r="D1653" s="26"/>
      <c r="E1653" s="10"/>
      <c r="F1653" s="10"/>
      <c r="G1653" s="10"/>
      <c r="I1653" s="26"/>
    </row>
    <row r="1654" spans="1:9" ht="36.950000000000003" customHeight="1">
      <c r="A1654" s="59"/>
      <c r="B1654" s="10"/>
      <c r="C1654" s="10"/>
      <c r="D1654" s="26"/>
      <c r="E1654" s="10"/>
      <c r="F1654" s="10"/>
      <c r="G1654" s="10"/>
      <c r="I1654" s="26"/>
    </row>
    <row r="1655" spans="1:9" ht="36.950000000000003" customHeight="1">
      <c r="A1655" s="59"/>
      <c r="B1655" s="10"/>
      <c r="C1655" s="10"/>
      <c r="D1655" s="26"/>
      <c r="E1655" s="10"/>
      <c r="F1655" s="10"/>
      <c r="G1655" s="10"/>
      <c r="I1655" s="26"/>
    </row>
    <row r="1656" spans="1:9" ht="36.950000000000003" customHeight="1">
      <c r="A1656" s="59"/>
      <c r="B1656" s="10"/>
      <c r="C1656" s="10"/>
      <c r="D1656" s="26"/>
      <c r="E1656" s="10"/>
      <c r="F1656" s="10"/>
      <c r="G1656" s="10"/>
      <c r="I1656" s="26"/>
    </row>
    <row r="1657" spans="1:9" ht="36.950000000000003" customHeight="1">
      <c r="A1657" s="59"/>
      <c r="B1657" s="10"/>
      <c r="C1657" s="10"/>
      <c r="D1657" s="26"/>
      <c r="E1657" s="10"/>
      <c r="F1657" s="10"/>
      <c r="G1657" s="10"/>
      <c r="I1657" s="26"/>
    </row>
    <row r="1658" spans="1:9" ht="36.950000000000003" customHeight="1">
      <c r="A1658" s="59"/>
      <c r="B1658" s="10"/>
      <c r="C1658" s="10"/>
      <c r="D1658" s="26"/>
      <c r="E1658" s="10"/>
      <c r="F1658" s="10"/>
      <c r="G1658" s="10"/>
      <c r="I1658" s="26"/>
    </row>
    <row r="1659" spans="1:9" ht="36.950000000000003" customHeight="1">
      <c r="A1659" s="59"/>
      <c r="B1659" s="10"/>
      <c r="C1659" s="10"/>
      <c r="D1659" s="26"/>
      <c r="E1659" s="10"/>
      <c r="F1659" s="10"/>
      <c r="G1659" s="10"/>
      <c r="I1659" s="26"/>
    </row>
    <row r="1660" spans="1:9" ht="36.950000000000003" customHeight="1">
      <c r="A1660" s="59"/>
      <c r="B1660" s="10"/>
      <c r="C1660" s="10"/>
      <c r="D1660" s="26"/>
      <c r="E1660" s="10"/>
      <c r="F1660" s="10"/>
      <c r="G1660" s="10"/>
      <c r="I1660" s="26"/>
    </row>
    <row r="1661" spans="1:9" ht="36.950000000000003" customHeight="1">
      <c r="A1661" s="59"/>
      <c r="B1661" s="10"/>
      <c r="C1661" s="10"/>
      <c r="D1661" s="26"/>
      <c r="E1661" s="10"/>
      <c r="F1661" s="10"/>
      <c r="G1661" s="10"/>
      <c r="I1661" s="26"/>
    </row>
    <row r="1662" spans="1:9" ht="36.950000000000003" customHeight="1">
      <c r="A1662" s="59"/>
      <c r="B1662" s="10"/>
      <c r="C1662" s="10"/>
      <c r="D1662" s="26"/>
      <c r="E1662" s="10"/>
      <c r="F1662" s="10"/>
      <c r="G1662" s="10"/>
      <c r="I1662" s="26"/>
    </row>
    <row r="1663" spans="1:9" ht="36.950000000000003" customHeight="1">
      <c r="A1663" s="59"/>
      <c r="B1663" s="10"/>
      <c r="C1663" s="10"/>
      <c r="D1663" s="26"/>
      <c r="E1663" s="10"/>
      <c r="F1663" s="10"/>
      <c r="G1663" s="10"/>
      <c r="I1663" s="26"/>
    </row>
    <row r="1664" spans="1:9" ht="36.950000000000003" customHeight="1">
      <c r="A1664" s="59"/>
      <c r="B1664" s="10"/>
      <c r="C1664" s="10"/>
      <c r="D1664" s="26"/>
      <c r="E1664" s="10"/>
      <c r="F1664" s="10"/>
      <c r="G1664" s="10"/>
      <c r="I1664" s="26"/>
    </row>
    <row r="1665" spans="1:9" ht="36.950000000000003" customHeight="1">
      <c r="A1665" s="59"/>
      <c r="B1665" s="10"/>
      <c r="C1665" s="10"/>
      <c r="D1665" s="26"/>
      <c r="E1665" s="10"/>
      <c r="F1665" s="10"/>
      <c r="G1665" s="10"/>
      <c r="I1665" s="26"/>
    </row>
    <row r="1666" spans="1:9" ht="36.950000000000003" customHeight="1">
      <c r="A1666" s="59"/>
      <c r="B1666" s="10"/>
      <c r="C1666" s="10"/>
      <c r="D1666" s="26"/>
      <c r="E1666" s="10"/>
      <c r="F1666" s="10"/>
      <c r="G1666" s="10"/>
      <c r="I1666" s="26"/>
    </row>
    <row r="1667" spans="1:9" ht="36.950000000000003" customHeight="1">
      <c r="A1667" s="59"/>
      <c r="B1667" s="10"/>
      <c r="C1667" s="10"/>
      <c r="D1667" s="26"/>
      <c r="E1667" s="10"/>
      <c r="F1667" s="10"/>
      <c r="G1667" s="10"/>
      <c r="I1667" s="26"/>
    </row>
    <row r="1668" spans="1:9" ht="36.950000000000003" customHeight="1">
      <c r="A1668" s="59"/>
      <c r="B1668" s="10"/>
      <c r="C1668" s="10"/>
      <c r="D1668" s="26"/>
      <c r="E1668" s="10"/>
      <c r="F1668" s="10"/>
      <c r="G1668" s="10"/>
      <c r="I1668" s="26"/>
    </row>
    <row r="1669" spans="1:9" ht="36.950000000000003" customHeight="1">
      <c r="A1669" s="59"/>
      <c r="B1669" s="10"/>
      <c r="C1669" s="10"/>
      <c r="D1669" s="26"/>
      <c r="E1669" s="10"/>
      <c r="F1669" s="10"/>
      <c r="G1669" s="10"/>
      <c r="I1669" s="26"/>
    </row>
    <row r="1670" spans="1:9" ht="36.950000000000003" customHeight="1">
      <c r="A1670" s="59"/>
      <c r="B1670" s="10"/>
      <c r="C1670" s="10"/>
      <c r="D1670" s="26"/>
      <c r="E1670" s="10"/>
      <c r="F1670" s="10"/>
      <c r="G1670" s="10"/>
      <c r="I1670" s="26"/>
    </row>
    <row r="1671" spans="1:9" ht="36.950000000000003" customHeight="1">
      <c r="A1671" s="59"/>
      <c r="B1671" s="10"/>
      <c r="C1671" s="10"/>
      <c r="D1671" s="26"/>
      <c r="E1671" s="10"/>
      <c r="F1671" s="10"/>
      <c r="G1671" s="10"/>
      <c r="I1671" s="26"/>
    </row>
    <row r="1672" spans="1:9" ht="36.950000000000003" customHeight="1">
      <c r="A1672" s="59"/>
      <c r="B1672" s="10"/>
      <c r="C1672" s="10"/>
      <c r="D1672" s="26"/>
      <c r="E1672" s="10"/>
      <c r="F1672" s="10"/>
      <c r="G1672" s="10"/>
      <c r="I1672" s="26"/>
    </row>
    <row r="1673" spans="1:9" ht="36.950000000000003" customHeight="1">
      <c r="A1673" s="59"/>
      <c r="B1673" s="10"/>
      <c r="C1673" s="10"/>
      <c r="D1673" s="26"/>
      <c r="E1673" s="10"/>
      <c r="F1673" s="10"/>
      <c r="G1673" s="10"/>
      <c r="I1673" s="26"/>
    </row>
    <row r="1674" spans="1:9" ht="36.950000000000003" customHeight="1">
      <c r="A1674" s="59"/>
      <c r="B1674" s="10"/>
      <c r="C1674" s="10"/>
      <c r="D1674" s="26"/>
      <c r="E1674" s="10"/>
      <c r="F1674" s="10"/>
      <c r="G1674" s="10"/>
      <c r="I1674" s="26"/>
    </row>
    <row r="1675" spans="1:9" ht="36.950000000000003" customHeight="1">
      <c r="A1675" s="59"/>
      <c r="B1675" s="10"/>
      <c r="C1675" s="10"/>
      <c r="D1675" s="26"/>
      <c r="E1675" s="10"/>
      <c r="F1675" s="10"/>
      <c r="G1675" s="10"/>
      <c r="I1675" s="26"/>
    </row>
    <row r="1676" spans="1:9" ht="36.950000000000003" customHeight="1">
      <c r="A1676" s="59"/>
      <c r="B1676" s="10"/>
      <c r="C1676" s="10"/>
      <c r="D1676" s="26"/>
      <c r="E1676" s="10"/>
      <c r="F1676" s="10"/>
      <c r="G1676" s="10"/>
      <c r="I1676" s="26"/>
    </row>
    <row r="1677" spans="1:9" ht="36.950000000000003" customHeight="1">
      <c r="A1677" s="59"/>
      <c r="B1677" s="10"/>
      <c r="C1677" s="10"/>
      <c r="D1677" s="26"/>
      <c r="E1677" s="10"/>
      <c r="F1677" s="10"/>
      <c r="G1677" s="10"/>
      <c r="I1677" s="26"/>
    </row>
    <row r="1678" spans="1:9" ht="36.950000000000003" customHeight="1">
      <c r="A1678" s="59"/>
      <c r="B1678" s="10"/>
      <c r="C1678" s="10"/>
      <c r="D1678" s="26"/>
      <c r="E1678" s="10"/>
      <c r="F1678" s="10"/>
      <c r="G1678" s="10"/>
      <c r="I1678" s="26"/>
    </row>
    <row r="1679" spans="1:9" ht="36.950000000000003" customHeight="1">
      <c r="A1679" s="59"/>
      <c r="B1679" s="10"/>
      <c r="C1679" s="10"/>
      <c r="D1679" s="26"/>
      <c r="E1679" s="10"/>
      <c r="F1679" s="10"/>
      <c r="G1679" s="10"/>
      <c r="I1679" s="26"/>
    </row>
    <row r="1680" spans="1:9" ht="36.950000000000003" customHeight="1">
      <c r="A1680" s="59"/>
      <c r="B1680" s="10"/>
      <c r="C1680" s="10"/>
      <c r="D1680" s="26"/>
      <c r="E1680" s="10"/>
      <c r="F1680" s="10"/>
      <c r="G1680" s="10"/>
      <c r="I1680" s="26"/>
    </row>
    <row r="1681" spans="1:9" ht="36.950000000000003" customHeight="1">
      <c r="A1681" s="59"/>
      <c r="B1681" s="10"/>
      <c r="C1681" s="10"/>
      <c r="D1681" s="26"/>
      <c r="E1681" s="10"/>
      <c r="F1681" s="10"/>
      <c r="G1681" s="10"/>
      <c r="I1681" s="26"/>
    </row>
    <row r="1682" spans="1:9" ht="36.950000000000003" customHeight="1">
      <c r="A1682" s="59"/>
      <c r="B1682" s="10"/>
      <c r="C1682" s="10"/>
      <c r="D1682" s="26"/>
      <c r="E1682" s="10"/>
      <c r="F1682" s="10"/>
      <c r="G1682" s="10"/>
      <c r="I1682" s="26"/>
    </row>
    <row r="1683" spans="1:9" ht="36.950000000000003" customHeight="1">
      <c r="A1683" s="59"/>
      <c r="B1683" s="10"/>
      <c r="C1683" s="10"/>
      <c r="D1683" s="26"/>
      <c r="E1683" s="10"/>
      <c r="F1683" s="10"/>
      <c r="G1683" s="10"/>
      <c r="I1683" s="26"/>
    </row>
    <row r="1684" spans="1:9" ht="36.950000000000003" customHeight="1">
      <c r="A1684" s="59"/>
      <c r="B1684" s="10"/>
      <c r="C1684" s="10"/>
      <c r="D1684" s="26"/>
      <c r="E1684" s="10"/>
      <c r="F1684" s="10"/>
      <c r="G1684" s="10"/>
      <c r="I1684" s="26"/>
    </row>
    <row r="1685" spans="1:9" ht="36.950000000000003" customHeight="1">
      <c r="A1685" s="59"/>
      <c r="B1685" s="10"/>
      <c r="C1685" s="10"/>
      <c r="D1685" s="26"/>
      <c r="E1685" s="10"/>
      <c r="F1685" s="10"/>
      <c r="G1685" s="10"/>
      <c r="I1685" s="26"/>
    </row>
    <row r="1686" spans="1:9" ht="36.950000000000003" customHeight="1">
      <c r="A1686" s="59"/>
      <c r="B1686" s="10"/>
      <c r="C1686" s="10"/>
      <c r="D1686" s="26"/>
      <c r="E1686" s="10"/>
      <c r="F1686" s="10"/>
      <c r="G1686" s="10"/>
      <c r="I1686" s="26"/>
    </row>
    <row r="1687" spans="1:9" ht="36.950000000000003" customHeight="1">
      <c r="A1687" s="59"/>
      <c r="B1687" s="10"/>
      <c r="C1687" s="10"/>
      <c r="D1687" s="26"/>
      <c r="E1687" s="10"/>
      <c r="F1687" s="10"/>
      <c r="G1687" s="10"/>
      <c r="I1687" s="26"/>
    </row>
    <row r="1688" spans="1:9" ht="36.950000000000003" customHeight="1">
      <c r="A1688" s="59"/>
      <c r="B1688" s="10"/>
      <c r="C1688" s="10"/>
      <c r="D1688" s="26"/>
      <c r="E1688" s="10"/>
      <c r="F1688" s="10"/>
      <c r="G1688" s="10"/>
      <c r="I1688" s="26"/>
    </row>
    <row r="1689" spans="1:9" ht="36.950000000000003" customHeight="1">
      <c r="A1689" s="59"/>
      <c r="B1689" s="10"/>
      <c r="C1689" s="10"/>
      <c r="D1689" s="26"/>
      <c r="E1689" s="10"/>
      <c r="F1689" s="10"/>
      <c r="G1689" s="10"/>
      <c r="I1689" s="26"/>
    </row>
    <row r="1690" spans="1:9" ht="36.950000000000003" customHeight="1">
      <c r="A1690" s="59"/>
      <c r="B1690" s="10"/>
      <c r="C1690" s="10"/>
      <c r="D1690" s="26"/>
      <c r="E1690" s="10"/>
      <c r="F1690" s="10"/>
      <c r="G1690" s="10"/>
      <c r="I1690" s="26"/>
    </row>
    <row r="1691" spans="1:9" ht="36.950000000000003" customHeight="1">
      <c r="A1691" s="59"/>
      <c r="B1691" s="10"/>
      <c r="C1691" s="10"/>
      <c r="D1691" s="26"/>
      <c r="E1691" s="10"/>
      <c r="F1691" s="10"/>
      <c r="G1691" s="10"/>
      <c r="I1691" s="26"/>
    </row>
    <row r="1692" spans="1:9" ht="36.950000000000003" customHeight="1">
      <c r="A1692" s="59"/>
      <c r="B1692" s="10"/>
      <c r="C1692" s="10"/>
      <c r="D1692" s="26"/>
      <c r="E1692" s="10"/>
      <c r="F1692" s="10"/>
      <c r="G1692" s="10"/>
      <c r="I1692" s="26"/>
    </row>
    <row r="1693" spans="1:9" ht="36.950000000000003" customHeight="1">
      <c r="A1693" s="59"/>
      <c r="B1693" s="10"/>
      <c r="C1693" s="10"/>
      <c r="D1693" s="26"/>
      <c r="E1693" s="10"/>
      <c r="F1693" s="10"/>
      <c r="G1693" s="10"/>
      <c r="I1693" s="26"/>
    </row>
    <row r="1694" spans="1:9" ht="36.950000000000003" customHeight="1">
      <c r="A1694" s="59"/>
      <c r="B1694" s="10"/>
      <c r="C1694" s="10"/>
      <c r="D1694" s="26"/>
      <c r="E1694" s="10"/>
      <c r="F1694" s="10"/>
      <c r="G1694" s="10"/>
      <c r="I1694" s="26"/>
    </row>
    <row r="1695" spans="1:9" ht="36.950000000000003" customHeight="1">
      <c r="A1695" s="59"/>
      <c r="B1695" s="10"/>
      <c r="C1695" s="10"/>
      <c r="D1695" s="26"/>
      <c r="E1695" s="10"/>
      <c r="F1695" s="10"/>
      <c r="G1695" s="10"/>
      <c r="I1695" s="26"/>
    </row>
    <row r="1696" spans="1:9" ht="36.950000000000003" customHeight="1">
      <c r="A1696" s="59"/>
      <c r="B1696" s="10"/>
      <c r="C1696" s="10"/>
      <c r="D1696" s="26"/>
      <c r="E1696" s="10"/>
      <c r="F1696" s="10"/>
      <c r="G1696" s="10"/>
      <c r="I1696" s="26"/>
    </row>
    <row r="1697" spans="1:9" ht="36.950000000000003" customHeight="1">
      <c r="A1697" s="59"/>
      <c r="B1697" s="10"/>
      <c r="C1697" s="10"/>
      <c r="D1697" s="26"/>
      <c r="E1697" s="10"/>
      <c r="F1697" s="10"/>
      <c r="G1697" s="10"/>
      <c r="I1697" s="26"/>
    </row>
    <row r="1698" spans="1:9" ht="36.950000000000003" customHeight="1">
      <c r="A1698" s="59"/>
      <c r="B1698" s="10"/>
      <c r="C1698" s="10"/>
      <c r="D1698" s="26"/>
      <c r="E1698" s="10"/>
      <c r="F1698" s="10"/>
      <c r="G1698" s="10"/>
      <c r="I1698" s="26"/>
    </row>
    <row r="1699" spans="1:9" ht="36.950000000000003" customHeight="1">
      <c r="A1699" s="59"/>
      <c r="B1699" s="10"/>
      <c r="C1699" s="10"/>
      <c r="D1699" s="26"/>
      <c r="E1699" s="10"/>
      <c r="F1699" s="10"/>
      <c r="G1699" s="10"/>
      <c r="I1699" s="26"/>
    </row>
    <row r="1700" spans="1:9" ht="36.950000000000003" customHeight="1">
      <c r="A1700" s="59"/>
      <c r="B1700" s="10"/>
      <c r="C1700" s="10"/>
      <c r="D1700" s="26"/>
      <c r="E1700" s="10"/>
      <c r="F1700" s="10"/>
      <c r="G1700" s="10"/>
      <c r="I1700" s="26"/>
    </row>
    <row r="1701" spans="1:9" ht="36.950000000000003" customHeight="1">
      <c r="A1701" s="59"/>
      <c r="B1701" s="10"/>
      <c r="C1701" s="10"/>
      <c r="D1701" s="26"/>
      <c r="E1701" s="10"/>
      <c r="F1701" s="10"/>
      <c r="G1701" s="10"/>
      <c r="I1701" s="26"/>
    </row>
    <row r="1702" spans="1:9" ht="36.950000000000003" customHeight="1">
      <c r="A1702" s="59"/>
      <c r="B1702" s="10"/>
      <c r="C1702" s="10"/>
      <c r="D1702" s="26"/>
      <c r="E1702" s="10"/>
      <c r="F1702" s="10"/>
      <c r="G1702" s="10"/>
      <c r="I1702" s="26"/>
    </row>
    <row r="1703" spans="1:9" ht="36.950000000000003" customHeight="1">
      <c r="A1703" s="59"/>
      <c r="B1703" s="10"/>
      <c r="C1703" s="10"/>
      <c r="D1703" s="26"/>
      <c r="E1703" s="10"/>
      <c r="F1703" s="10"/>
      <c r="G1703" s="10"/>
      <c r="I1703" s="26"/>
    </row>
    <row r="1704" spans="1:9" ht="36.950000000000003" customHeight="1">
      <c r="A1704" s="59"/>
      <c r="B1704" s="10"/>
      <c r="C1704" s="10"/>
      <c r="D1704" s="26"/>
      <c r="E1704" s="10"/>
      <c r="F1704" s="10"/>
      <c r="G1704" s="10"/>
      <c r="I1704" s="26"/>
    </row>
    <row r="1705" spans="1:9" ht="36.950000000000003" customHeight="1">
      <c r="A1705" s="59"/>
      <c r="B1705" s="10"/>
      <c r="C1705" s="10"/>
      <c r="D1705" s="26"/>
      <c r="E1705" s="10"/>
      <c r="F1705" s="10"/>
      <c r="G1705" s="10"/>
      <c r="I1705" s="26"/>
    </row>
    <row r="1706" spans="1:9" ht="36.950000000000003" customHeight="1">
      <c r="A1706" s="59"/>
      <c r="B1706" s="10"/>
      <c r="C1706" s="10"/>
      <c r="D1706" s="26"/>
      <c r="E1706" s="10"/>
      <c r="F1706" s="10"/>
      <c r="G1706" s="10"/>
      <c r="I1706" s="26"/>
    </row>
    <row r="1707" spans="1:9" ht="36.950000000000003" customHeight="1">
      <c r="A1707" s="59"/>
      <c r="B1707" s="10"/>
      <c r="C1707" s="10"/>
      <c r="D1707" s="26"/>
      <c r="E1707" s="10"/>
      <c r="F1707" s="10"/>
      <c r="G1707" s="10"/>
      <c r="I1707" s="26"/>
    </row>
    <row r="1708" spans="1:9" ht="36.950000000000003" customHeight="1">
      <c r="A1708" s="59"/>
      <c r="B1708" s="10"/>
      <c r="C1708" s="10"/>
      <c r="D1708" s="26"/>
      <c r="E1708" s="10"/>
      <c r="F1708" s="10"/>
      <c r="G1708" s="10"/>
      <c r="I1708" s="26"/>
    </row>
    <row r="1709" spans="1:9" ht="36.950000000000003" customHeight="1">
      <c r="A1709" s="59"/>
      <c r="B1709" s="10"/>
      <c r="C1709" s="10"/>
      <c r="D1709" s="26"/>
      <c r="E1709" s="10"/>
      <c r="F1709" s="10"/>
      <c r="G1709" s="10"/>
      <c r="I1709" s="26"/>
    </row>
    <row r="1710" spans="1:9" ht="36.950000000000003" customHeight="1">
      <c r="A1710" s="59"/>
      <c r="B1710" s="10"/>
      <c r="C1710" s="10"/>
      <c r="D1710" s="26"/>
      <c r="E1710" s="10"/>
      <c r="F1710" s="10"/>
      <c r="G1710" s="10"/>
      <c r="I1710" s="26"/>
    </row>
    <row r="1711" spans="1:9" ht="36.950000000000003" customHeight="1">
      <c r="A1711" s="59"/>
      <c r="B1711" s="10"/>
      <c r="C1711" s="10"/>
      <c r="D1711" s="26"/>
      <c r="E1711" s="10"/>
      <c r="F1711" s="10"/>
      <c r="G1711" s="10"/>
      <c r="I1711" s="26"/>
    </row>
    <row r="1712" spans="1:9" ht="36.950000000000003" customHeight="1">
      <c r="A1712" s="59"/>
      <c r="B1712" s="10"/>
      <c r="C1712" s="10"/>
      <c r="D1712" s="26"/>
      <c r="E1712" s="10"/>
      <c r="F1712" s="10"/>
      <c r="G1712" s="10"/>
      <c r="I1712" s="26"/>
    </row>
    <row r="1713" spans="1:9" ht="36.950000000000003" customHeight="1">
      <c r="A1713" s="59"/>
      <c r="B1713" s="10"/>
      <c r="C1713" s="10"/>
      <c r="D1713" s="26"/>
      <c r="E1713" s="10"/>
      <c r="F1713" s="10"/>
      <c r="G1713" s="10"/>
      <c r="I1713" s="26"/>
    </row>
    <row r="1714" spans="1:9" ht="36.950000000000003" customHeight="1">
      <c r="A1714" s="59"/>
      <c r="B1714" s="10"/>
      <c r="C1714" s="10"/>
      <c r="D1714" s="26"/>
      <c r="E1714" s="10"/>
      <c r="F1714" s="10"/>
      <c r="G1714" s="10"/>
      <c r="I1714" s="26"/>
    </row>
    <row r="1715" spans="1:9" ht="36.950000000000003" customHeight="1">
      <c r="A1715" s="59"/>
      <c r="B1715" s="10"/>
      <c r="C1715" s="10"/>
      <c r="D1715" s="26"/>
      <c r="E1715" s="10"/>
      <c r="F1715" s="10"/>
      <c r="G1715" s="10"/>
      <c r="I1715" s="26"/>
    </row>
    <row r="1716" spans="1:9" ht="36.950000000000003" customHeight="1">
      <c r="A1716" s="59"/>
      <c r="B1716" s="10"/>
      <c r="C1716" s="10"/>
      <c r="D1716" s="26"/>
      <c r="E1716" s="10"/>
      <c r="F1716" s="10"/>
      <c r="G1716" s="10"/>
      <c r="I1716" s="26"/>
    </row>
    <row r="1717" spans="1:9" ht="36.950000000000003" customHeight="1">
      <c r="A1717" s="59"/>
      <c r="B1717" s="10"/>
      <c r="C1717" s="10"/>
      <c r="D1717" s="26"/>
      <c r="E1717" s="10"/>
      <c r="F1717" s="10"/>
      <c r="G1717" s="10"/>
      <c r="I1717" s="26"/>
    </row>
    <row r="1718" spans="1:9" ht="36.950000000000003" customHeight="1">
      <c r="A1718" s="59"/>
      <c r="B1718" s="10"/>
      <c r="C1718" s="10"/>
      <c r="D1718" s="26"/>
      <c r="E1718" s="10"/>
      <c r="F1718" s="10"/>
      <c r="G1718" s="10"/>
      <c r="I1718" s="26"/>
    </row>
    <row r="1719" spans="1:9" ht="36.950000000000003" customHeight="1">
      <c r="A1719" s="59"/>
      <c r="B1719" s="10"/>
      <c r="C1719" s="10"/>
      <c r="D1719" s="26"/>
      <c r="E1719" s="10"/>
      <c r="F1719" s="10"/>
      <c r="G1719" s="10"/>
      <c r="I1719" s="26"/>
    </row>
    <row r="1720" spans="1:9" ht="36.950000000000003" customHeight="1">
      <c r="A1720" s="59"/>
      <c r="B1720" s="10"/>
      <c r="C1720" s="10"/>
      <c r="D1720" s="26"/>
      <c r="E1720" s="10"/>
      <c r="F1720" s="10"/>
      <c r="G1720" s="10"/>
      <c r="I1720" s="26"/>
    </row>
    <row r="1721" spans="1:9" ht="36.950000000000003" customHeight="1">
      <c r="A1721" s="59"/>
      <c r="B1721" s="10"/>
      <c r="C1721" s="10"/>
      <c r="D1721" s="26"/>
      <c r="E1721" s="10"/>
      <c r="F1721" s="10"/>
      <c r="G1721" s="10"/>
      <c r="I1721" s="26"/>
    </row>
    <row r="1722" spans="1:9" ht="36.950000000000003" customHeight="1">
      <c r="A1722" s="59"/>
      <c r="B1722" s="10"/>
      <c r="C1722" s="10"/>
      <c r="D1722" s="26"/>
      <c r="E1722" s="10"/>
      <c r="F1722" s="10"/>
      <c r="G1722" s="10"/>
      <c r="I1722" s="26"/>
    </row>
    <row r="1723" spans="1:9" ht="36.950000000000003" customHeight="1">
      <c r="A1723" s="59"/>
      <c r="B1723" s="10"/>
      <c r="C1723" s="10"/>
      <c r="D1723" s="26"/>
      <c r="E1723" s="10"/>
      <c r="F1723" s="10"/>
      <c r="G1723" s="10"/>
      <c r="I1723" s="26"/>
    </row>
    <row r="1724" spans="1:9" ht="36.950000000000003" customHeight="1">
      <c r="A1724" s="59"/>
      <c r="B1724" s="10"/>
      <c r="C1724" s="10"/>
      <c r="D1724" s="26"/>
      <c r="E1724" s="10"/>
      <c r="F1724" s="10"/>
      <c r="G1724" s="10"/>
      <c r="I1724" s="26"/>
    </row>
    <row r="1725" spans="1:9" ht="36.950000000000003" customHeight="1">
      <c r="A1725" s="59"/>
      <c r="B1725" s="10"/>
      <c r="C1725" s="10"/>
      <c r="D1725" s="26"/>
      <c r="E1725" s="10"/>
      <c r="F1725" s="10"/>
      <c r="G1725" s="10"/>
      <c r="I1725" s="26"/>
    </row>
    <row r="1726" spans="1:9" ht="36.950000000000003" customHeight="1">
      <c r="A1726" s="59"/>
      <c r="B1726" s="10"/>
      <c r="C1726" s="10"/>
      <c r="D1726" s="26"/>
      <c r="E1726" s="10"/>
      <c r="F1726" s="10"/>
      <c r="G1726" s="10"/>
      <c r="I1726" s="26"/>
    </row>
    <row r="1727" spans="1:9" ht="36.950000000000003" customHeight="1">
      <c r="A1727" s="59"/>
      <c r="B1727" s="10"/>
      <c r="C1727" s="10"/>
      <c r="D1727" s="26"/>
      <c r="E1727" s="10"/>
      <c r="F1727" s="10"/>
      <c r="G1727" s="10"/>
      <c r="I1727" s="26"/>
    </row>
    <row r="1728" spans="1:9" ht="36.950000000000003" customHeight="1">
      <c r="A1728" s="59"/>
      <c r="B1728" s="10"/>
      <c r="C1728" s="10"/>
      <c r="D1728" s="26"/>
      <c r="E1728" s="10"/>
      <c r="F1728" s="10"/>
      <c r="G1728" s="10"/>
      <c r="I1728" s="26"/>
    </row>
    <row r="1729" spans="1:9" ht="36.950000000000003" customHeight="1">
      <c r="A1729" s="59"/>
      <c r="B1729" s="10"/>
      <c r="C1729" s="10"/>
      <c r="D1729" s="26"/>
      <c r="E1729" s="10"/>
      <c r="F1729" s="10"/>
      <c r="G1729" s="10"/>
      <c r="I1729" s="26"/>
    </row>
    <row r="1730" spans="1:9" ht="36.950000000000003" customHeight="1">
      <c r="A1730" s="59"/>
      <c r="B1730" s="10"/>
      <c r="C1730" s="10"/>
      <c r="D1730" s="26"/>
      <c r="E1730" s="10"/>
      <c r="F1730" s="10"/>
      <c r="G1730" s="10"/>
      <c r="I1730" s="26"/>
    </row>
    <row r="1731" spans="1:9" ht="36.950000000000003" customHeight="1">
      <c r="A1731" s="59"/>
      <c r="B1731" s="10"/>
      <c r="C1731" s="10"/>
      <c r="D1731" s="26"/>
      <c r="E1731" s="10"/>
      <c r="F1731" s="10"/>
      <c r="G1731" s="10"/>
      <c r="I1731" s="26"/>
    </row>
    <row r="1732" spans="1:9" ht="36.950000000000003" customHeight="1">
      <c r="A1732" s="59"/>
      <c r="B1732" s="10"/>
      <c r="C1732" s="10"/>
      <c r="D1732" s="26"/>
      <c r="E1732" s="10"/>
      <c r="F1732" s="10"/>
      <c r="G1732" s="10"/>
      <c r="I1732" s="26"/>
    </row>
    <row r="1733" spans="1:9" ht="36.950000000000003" customHeight="1">
      <c r="A1733" s="59"/>
      <c r="B1733" s="10"/>
      <c r="C1733" s="10"/>
      <c r="D1733" s="26"/>
      <c r="E1733" s="10"/>
      <c r="F1733" s="10"/>
      <c r="G1733" s="10"/>
      <c r="I1733" s="26"/>
    </row>
    <row r="1734" spans="1:9" ht="36.950000000000003" customHeight="1">
      <c r="A1734" s="59"/>
      <c r="B1734" s="10"/>
      <c r="C1734" s="10"/>
      <c r="D1734" s="26"/>
      <c r="E1734" s="10"/>
      <c r="F1734" s="10"/>
      <c r="G1734" s="10"/>
      <c r="I1734" s="26"/>
    </row>
    <row r="1735" spans="1:9" ht="36.950000000000003" customHeight="1">
      <c r="A1735" s="59"/>
      <c r="B1735" s="10"/>
      <c r="C1735" s="10"/>
      <c r="D1735" s="26"/>
      <c r="E1735" s="10"/>
      <c r="F1735" s="10"/>
      <c r="G1735" s="10"/>
      <c r="I1735" s="26"/>
    </row>
    <row r="1736" spans="1:9" ht="36.950000000000003" customHeight="1">
      <c r="A1736" s="59"/>
      <c r="B1736" s="10"/>
      <c r="C1736" s="10"/>
      <c r="D1736" s="26"/>
      <c r="E1736" s="10"/>
      <c r="F1736" s="10"/>
      <c r="G1736" s="10"/>
      <c r="I1736" s="26"/>
    </row>
    <row r="1737" spans="1:9" ht="36.950000000000003" customHeight="1">
      <c r="A1737" s="59"/>
      <c r="B1737" s="10"/>
      <c r="C1737" s="10"/>
      <c r="D1737" s="26"/>
      <c r="E1737" s="10"/>
      <c r="F1737" s="10"/>
      <c r="G1737" s="10"/>
      <c r="I1737" s="26"/>
    </row>
    <row r="1738" spans="1:9" ht="36.950000000000003" customHeight="1">
      <c r="A1738" s="59"/>
      <c r="B1738" s="10"/>
      <c r="C1738" s="10"/>
      <c r="D1738" s="26"/>
      <c r="E1738" s="10"/>
      <c r="F1738" s="10"/>
      <c r="G1738" s="10"/>
      <c r="I1738" s="26"/>
    </row>
    <row r="1739" spans="1:9" ht="36.950000000000003" customHeight="1">
      <c r="A1739" s="59"/>
      <c r="B1739" s="10"/>
      <c r="C1739" s="10"/>
      <c r="D1739" s="26"/>
      <c r="E1739" s="10"/>
      <c r="F1739" s="10"/>
      <c r="G1739" s="10"/>
      <c r="I1739" s="26"/>
    </row>
    <row r="1740" spans="1:9" ht="36.950000000000003" customHeight="1">
      <c r="A1740" s="59"/>
      <c r="B1740" s="10"/>
      <c r="C1740" s="10"/>
      <c r="D1740" s="26"/>
      <c r="E1740" s="10"/>
      <c r="F1740" s="10"/>
      <c r="G1740" s="10"/>
      <c r="I1740" s="26"/>
    </row>
    <row r="1741" spans="1:9" ht="36.950000000000003" customHeight="1">
      <c r="A1741" s="59"/>
      <c r="B1741" s="10"/>
      <c r="C1741" s="10"/>
      <c r="D1741" s="26"/>
      <c r="E1741" s="10"/>
      <c r="F1741" s="10"/>
      <c r="G1741" s="10"/>
      <c r="I1741" s="26"/>
    </row>
    <row r="1742" spans="1:9" ht="36.950000000000003" customHeight="1">
      <c r="A1742" s="59"/>
      <c r="B1742" s="10"/>
      <c r="C1742" s="10"/>
      <c r="D1742" s="26"/>
      <c r="E1742" s="10"/>
      <c r="F1742" s="10"/>
      <c r="G1742" s="10"/>
      <c r="I1742" s="26"/>
    </row>
    <row r="1743" spans="1:9" ht="36.950000000000003" customHeight="1">
      <c r="A1743" s="59"/>
      <c r="B1743" s="10"/>
      <c r="C1743" s="10"/>
      <c r="D1743" s="26"/>
      <c r="E1743" s="10"/>
      <c r="F1743" s="10"/>
      <c r="G1743" s="10"/>
      <c r="I1743" s="26"/>
    </row>
    <row r="1744" spans="1:9" ht="36.950000000000003" customHeight="1">
      <c r="A1744" s="59"/>
      <c r="B1744" s="10"/>
      <c r="C1744" s="10"/>
      <c r="D1744" s="26"/>
      <c r="E1744" s="10"/>
      <c r="F1744" s="10"/>
      <c r="G1744" s="10"/>
      <c r="I1744" s="26"/>
    </row>
    <row r="1745" spans="1:9" ht="36.950000000000003" customHeight="1">
      <c r="A1745" s="59"/>
      <c r="B1745" s="10"/>
      <c r="C1745" s="10"/>
      <c r="D1745" s="26"/>
      <c r="E1745" s="10"/>
      <c r="F1745" s="10"/>
      <c r="G1745" s="10"/>
      <c r="I1745" s="26"/>
    </row>
    <row r="1746" spans="1:9" ht="36.950000000000003" customHeight="1">
      <c r="A1746" s="59"/>
      <c r="B1746" s="10"/>
      <c r="C1746" s="10"/>
      <c r="D1746" s="26"/>
      <c r="E1746" s="10"/>
      <c r="F1746" s="10"/>
      <c r="G1746" s="10"/>
      <c r="I1746" s="26"/>
    </row>
    <row r="1747" spans="1:9" ht="36.950000000000003" customHeight="1">
      <c r="A1747" s="59"/>
      <c r="B1747" s="10"/>
      <c r="C1747" s="10"/>
      <c r="D1747" s="26"/>
      <c r="E1747" s="10"/>
      <c r="F1747" s="10"/>
      <c r="G1747" s="10"/>
      <c r="I1747" s="26"/>
    </row>
    <row r="1748" spans="1:9" ht="36.950000000000003" customHeight="1">
      <c r="A1748" s="59"/>
      <c r="B1748" s="10"/>
      <c r="C1748" s="10"/>
      <c r="D1748" s="26"/>
      <c r="E1748" s="10"/>
      <c r="F1748" s="10"/>
      <c r="G1748" s="10"/>
      <c r="I1748" s="26"/>
    </row>
    <row r="1749" spans="1:9" ht="36.950000000000003" customHeight="1">
      <c r="A1749" s="59"/>
      <c r="B1749" s="10"/>
      <c r="C1749" s="10"/>
      <c r="D1749" s="26"/>
      <c r="E1749" s="10"/>
      <c r="F1749" s="10"/>
      <c r="G1749" s="10"/>
      <c r="I1749" s="26"/>
    </row>
    <row r="1750" spans="1:9" ht="36.950000000000003" customHeight="1">
      <c r="A1750" s="59"/>
      <c r="B1750" s="10"/>
      <c r="C1750" s="10"/>
      <c r="D1750" s="26"/>
      <c r="E1750" s="10"/>
      <c r="F1750" s="10"/>
      <c r="G1750" s="10"/>
      <c r="I1750" s="26"/>
    </row>
    <row r="1751" spans="1:9" ht="36.950000000000003" customHeight="1">
      <c r="A1751" s="59"/>
      <c r="B1751" s="10"/>
      <c r="C1751" s="10"/>
      <c r="D1751" s="26"/>
      <c r="E1751" s="10"/>
      <c r="F1751" s="10"/>
      <c r="G1751" s="10"/>
      <c r="I1751" s="26"/>
    </row>
    <row r="1752" spans="1:9" ht="36.950000000000003" customHeight="1">
      <c r="A1752" s="59"/>
      <c r="B1752" s="10"/>
      <c r="C1752" s="10"/>
      <c r="D1752" s="26"/>
      <c r="E1752" s="10"/>
      <c r="F1752" s="10"/>
      <c r="G1752" s="10"/>
      <c r="I1752" s="26"/>
    </row>
    <row r="1753" spans="1:9" ht="36.950000000000003" customHeight="1">
      <c r="A1753" s="59"/>
      <c r="B1753" s="10"/>
      <c r="C1753" s="10"/>
      <c r="D1753" s="26"/>
      <c r="E1753" s="10"/>
      <c r="F1753" s="10"/>
      <c r="G1753" s="10"/>
      <c r="I1753" s="26"/>
    </row>
    <row r="1754" spans="1:9" ht="36.950000000000003" customHeight="1">
      <c r="A1754" s="59"/>
      <c r="B1754" s="10"/>
      <c r="C1754" s="10"/>
      <c r="D1754" s="26"/>
      <c r="E1754" s="10"/>
      <c r="F1754" s="10"/>
      <c r="G1754" s="10"/>
      <c r="I1754" s="26"/>
    </row>
    <row r="1755" spans="1:9" ht="36.950000000000003" customHeight="1">
      <c r="A1755" s="59"/>
      <c r="B1755" s="10"/>
      <c r="C1755" s="10"/>
      <c r="D1755" s="26"/>
      <c r="E1755" s="10"/>
      <c r="F1755" s="10"/>
      <c r="G1755" s="10"/>
      <c r="I1755" s="26"/>
    </row>
    <row r="1756" spans="1:9" ht="36.950000000000003" customHeight="1">
      <c r="A1756" s="59"/>
      <c r="B1756" s="10"/>
      <c r="C1756" s="10"/>
      <c r="D1756" s="26"/>
      <c r="E1756" s="10"/>
      <c r="F1756" s="10"/>
      <c r="G1756" s="10"/>
      <c r="I1756" s="26"/>
    </row>
    <row r="1757" spans="1:9" ht="36.950000000000003" customHeight="1">
      <c r="A1757" s="59"/>
      <c r="B1757" s="10"/>
      <c r="C1757" s="10"/>
      <c r="D1757" s="26"/>
      <c r="E1757" s="10"/>
      <c r="F1757" s="10"/>
      <c r="G1757" s="10"/>
      <c r="I1757" s="26"/>
    </row>
    <row r="1758" spans="1:9" ht="36.950000000000003" customHeight="1">
      <c r="A1758" s="59"/>
      <c r="B1758" s="10"/>
      <c r="C1758" s="10"/>
      <c r="D1758" s="26"/>
      <c r="E1758" s="10"/>
      <c r="F1758" s="10"/>
      <c r="G1758" s="10"/>
      <c r="I1758" s="26"/>
    </row>
    <row r="1759" spans="1:9" ht="36.950000000000003" customHeight="1">
      <c r="A1759" s="59"/>
      <c r="B1759" s="10"/>
      <c r="C1759" s="10"/>
      <c r="D1759" s="26"/>
      <c r="E1759" s="10"/>
      <c r="F1759" s="10"/>
      <c r="G1759" s="10"/>
      <c r="I1759" s="26"/>
    </row>
    <row r="1760" spans="1:9" ht="36.950000000000003" customHeight="1">
      <c r="A1760" s="59"/>
      <c r="B1760" s="10"/>
      <c r="C1760" s="10"/>
      <c r="D1760" s="26"/>
      <c r="E1760" s="10"/>
      <c r="F1760" s="10"/>
      <c r="G1760" s="10"/>
      <c r="I1760" s="26"/>
    </row>
    <row r="1761" spans="1:9" ht="36.950000000000003" customHeight="1">
      <c r="A1761" s="59"/>
      <c r="B1761" s="10"/>
      <c r="C1761" s="10"/>
      <c r="D1761" s="26"/>
      <c r="E1761" s="10"/>
      <c r="F1761" s="10"/>
      <c r="G1761" s="10"/>
      <c r="I1761" s="26"/>
    </row>
    <row r="1762" spans="1:9" ht="36.950000000000003" customHeight="1">
      <c r="A1762" s="59"/>
      <c r="B1762" s="10"/>
      <c r="C1762" s="10"/>
      <c r="D1762" s="26"/>
      <c r="E1762" s="10"/>
      <c r="F1762" s="10"/>
      <c r="G1762" s="10"/>
      <c r="I1762" s="26"/>
    </row>
    <row r="1763" spans="1:9" ht="36.950000000000003" customHeight="1">
      <c r="A1763" s="59"/>
      <c r="B1763" s="10"/>
      <c r="C1763" s="10"/>
      <c r="D1763" s="26"/>
      <c r="E1763" s="10"/>
      <c r="F1763" s="10"/>
      <c r="G1763" s="10"/>
      <c r="I1763" s="26"/>
    </row>
    <row r="1764" spans="1:9" ht="36.950000000000003" customHeight="1">
      <c r="A1764" s="59"/>
      <c r="B1764" s="10"/>
      <c r="C1764" s="10"/>
      <c r="D1764" s="26"/>
      <c r="E1764" s="10"/>
      <c r="F1764" s="10"/>
      <c r="G1764" s="10"/>
      <c r="I1764" s="26"/>
    </row>
    <row r="1765" spans="1:9" ht="36.950000000000003" customHeight="1">
      <c r="A1765" s="59"/>
      <c r="B1765" s="10"/>
      <c r="C1765" s="10"/>
      <c r="D1765" s="26"/>
      <c r="E1765" s="10"/>
      <c r="F1765" s="10"/>
      <c r="G1765" s="10"/>
      <c r="I1765" s="26"/>
    </row>
    <row r="1766" spans="1:9" ht="36.950000000000003" customHeight="1">
      <c r="A1766" s="59"/>
      <c r="B1766" s="10"/>
      <c r="C1766" s="10"/>
      <c r="D1766" s="26"/>
      <c r="E1766" s="10"/>
      <c r="F1766" s="10"/>
      <c r="G1766" s="10"/>
      <c r="I1766" s="26"/>
    </row>
    <row r="1767" spans="1:9" ht="36.950000000000003" customHeight="1">
      <c r="A1767" s="59"/>
      <c r="B1767" s="10"/>
      <c r="C1767" s="10"/>
      <c r="D1767" s="26"/>
      <c r="E1767" s="10"/>
      <c r="F1767" s="10"/>
      <c r="G1767" s="10"/>
      <c r="I1767" s="26"/>
    </row>
    <row r="1768" spans="1:9" ht="36.950000000000003" customHeight="1">
      <c r="A1768" s="59"/>
      <c r="B1768" s="10"/>
      <c r="C1768" s="10"/>
      <c r="D1768" s="26"/>
      <c r="E1768" s="10"/>
      <c r="F1768" s="10"/>
      <c r="G1768" s="10"/>
      <c r="I1768" s="26"/>
    </row>
    <row r="1769" spans="1:9" ht="36.950000000000003" customHeight="1">
      <c r="A1769" s="59"/>
      <c r="B1769" s="10"/>
      <c r="C1769" s="10"/>
      <c r="D1769" s="26"/>
      <c r="E1769" s="10"/>
      <c r="F1769" s="10"/>
      <c r="G1769" s="10"/>
      <c r="I1769" s="26"/>
    </row>
    <row r="1770" spans="1:9" ht="36.950000000000003" customHeight="1">
      <c r="A1770" s="59"/>
      <c r="B1770" s="10"/>
      <c r="C1770" s="10"/>
      <c r="D1770" s="26"/>
      <c r="E1770" s="10"/>
      <c r="F1770" s="10"/>
      <c r="G1770" s="10"/>
      <c r="I1770" s="26"/>
    </row>
    <row r="1771" spans="1:9" ht="36.950000000000003" customHeight="1">
      <c r="A1771" s="59"/>
      <c r="B1771" s="10"/>
      <c r="C1771" s="10"/>
      <c r="D1771" s="26"/>
      <c r="E1771" s="10"/>
      <c r="F1771" s="10"/>
      <c r="G1771" s="10"/>
      <c r="I1771" s="26"/>
    </row>
    <row r="1772" spans="1:9" ht="36.950000000000003" customHeight="1">
      <c r="A1772" s="59"/>
      <c r="B1772" s="10"/>
      <c r="C1772" s="10"/>
      <c r="D1772" s="26"/>
      <c r="E1772" s="10"/>
      <c r="F1772" s="10"/>
      <c r="G1772" s="10"/>
      <c r="I1772" s="26"/>
    </row>
    <row r="1773" spans="1:9" ht="36.950000000000003" customHeight="1">
      <c r="A1773" s="59"/>
      <c r="B1773" s="10"/>
      <c r="C1773" s="10"/>
      <c r="D1773" s="26"/>
      <c r="E1773" s="10"/>
      <c r="F1773" s="10"/>
      <c r="G1773" s="10"/>
      <c r="I1773" s="26"/>
    </row>
    <row r="1774" spans="1:9" ht="36.950000000000003" customHeight="1">
      <c r="A1774" s="59"/>
      <c r="B1774" s="10"/>
      <c r="C1774" s="10"/>
      <c r="D1774" s="26"/>
      <c r="E1774" s="10"/>
      <c r="F1774" s="10"/>
      <c r="G1774" s="10"/>
      <c r="I1774" s="26"/>
    </row>
    <row r="1775" spans="1:9" ht="36.950000000000003" customHeight="1">
      <c r="A1775" s="59"/>
      <c r="B1775" s="10"/>
      <c r="C1775" s="10"/>
      <c r="D1775" s="26"/>
      <c r="E1775" s="10"/>
      <c r="F1775" s="10"/>
      <c r="G1775" s="10"/>
      <c r="I1775" s="26"/>
    </row>
    <row r="1776" spans="1:9" ht="36.950000000000003" customHeight="1">
      <c r="A1776" s="59"/>
      <c r="B1776" s="10"/>
      <c r="C1776" s="10"/>
      <c r="D1776" s="26"/>
      <c r="E1776" s="10"/>
      <c r="F1776" s="10"/>
      <c r="G1776" s="10"/>
      <c r="I1776" s="26"/>
    </row>
    <row r="1777" spans="1:9" ht="36.950000000000003" customHeight="1">
      <c r="A1777" s="59"/>
      <c r="B1777" s="10"/>
      <c r="C1777" s="10"/>
      <c r="D1777" s="26"/>
      <c r="E1777" s="10"/>
      <c r="F1777" s="10"/>
      <c r="G1777" s="10"/>
      <c r="I1777" s="26"/>
    </row>
    <row r="1778" spans="1:9" ht="36.950000000000003" customHeight="1">
      <c r="A1778" s="59"/>
      <c r="B1778" s="10"/>
      <c r="C1778" s="10"/>
      <c r="D1778" s="26"/>
      <c r="E1778" s="10"/>
      <c r="F1778" s="10"/>
      <c r="G1778" s="10"/>
      <c r="I1778" s="26"/>
    </row>
    <row r="1779" spans="1:9" ht="36.950000000000003" customHeight="1">
      <c r="A1779" s="59"/>
      <c r="B1779" s="10"/>
      <c r="C1779" s="10"/>
      <c r="D1779" s="26"/>
      <c r="E1779" s="10"/>
      <c r="F1779" s="10"/>
      <c r="G1779" s="10"/>
      <c r="I1779" s="26"/>
    </row>
    <row r="1780" spans="1:9" ht="36.950000000000003" customHeight="1">
      <c r="A1780" s="59"/>
      <c r="B1780" s="10"/>
      <c r="C1780" s="10"/>
      <c r="D1780" s="26"/>
      <c r="E1780" s="10"/>
      <c r="F1780" s="10"/>
      <c r="G1780" s="10"/>
      <c r="I1780" s="26"/>
    </row>
    <row r="1781" spans="1:9" ht="36.950000000000003" customHeight="1">
      <c r="A1781" s="59"/>
      <c r="B1781" s="10"/>
      <c r="C1781" s="10"/>
      <c r="D1781" s="26"/>
      <c r="E1781" s="10"/>
      <c r="F1781" s="10"/>
      <c r="G1781" s="10"/>
      <c r="I1781" s="26"/>
    </row>
    <row r="1782" spans="1:9" ht="36.950000000000003" customHeight="1">
      <c r="A1782" s="59"/>
      <c r="B1782" s="10"/>
      <c r="C1782" s="10"/>
      <c r="D1782" s="26"/>
      <c r="E1782" s="10"/>
      <c r="F1782" s="10"/>
      <c r="G1782" s="10"/>
      <c r="I1782" s="26"/>
    </row>
    <row r="1783" spans="1:9" ht="36.950000000000003" customHeight="1">
      <c r="A1783" s="59"/>
      <c r="B1783" s="10"/>
      <c r="C1783" s="10"/>
      <c r="D1783" s="26"/>
      <c r="E1783" s="10"/>
      <c r="F1783" s="10"/>
      <c r="G1783" s="10"/>
      <c r="I1783" s="26"/>
    </row>
    <row r="1784" spans="1:9" ht="36.950000000000003" customHeight="1">
      <c r="A1784" s="59"/>
      <c r="B1784" s="10"/>
      <c r="C1784" s="10"/>
      <c r="D1784" s="26"/>
      <c r="E1784" s="10"/>
      <c r="F1784" s="10"/>
      <c r="G1784" s="10"/>
      <c r="I1784" s="26"/>
    </row>
    <row r="1785" spans="1:9" ht="36.950000000000003" customHeight="1">
      <c r="A1785" s="59"/>
      <c r="B1785" s="10"/>
      <c r="C1785" s="10"/>
      <c r="D1785" s="26"/>
      <c r="E1785" s="10"/>
      <c r="F1785" s="10"/>
      <c r="G1785" s="10"/>
      <c r="I1785" s="26"/>
    </row>
    <row r="1786" spans="1:9" ht="36.950000000000003" customHeight="1">
      <c r="A1786" s="59"/>
      <c r="B1786" s="10"/>
      <c r="C1786" s="10"/>
      <c r="D1786" s="26"/>
      <c r="E1786" s="10"/>
      <c r="F1786" s="10"/>
      <c r="G1786" s="10"/>
      <c r="I1786" s="26"/>
    </row>
    <row r="1787" spans="1:9" ht="36.950000000000003" customHeight="1">
      <c r="A1787" s="59"/>
      <c r="B1787" s="10"/>
      <c r="C1787" s="10"/>
      <c r="D1787" s="26"/>
      <c r="E1787" s="10"/>
      <c r="F1787" s="10"/>
      <c r="G1787" s="10"/>
      <c r="I1787" s="26"/>
    </row>
    <row r="1788" spans="1:9" ht="36.950000000000003" customHeight="1">
      <c r="A1788" s="59"/>
      <c r="B1788" s="10"/>
      <c r="C1788" s="10"/>
      <c r="D1788" s="26"/>
      <c r="E1788" s="10"/>
      <c r="F1788" s="10"/>
      <c r="G1788" s="10"/>
      <c r="I1788" s="26"/>
    </row>
    <row r="1789" spans="1:9" ht="36.950000000000003" customHeight="1">
      <c r="A1789" s="59"/>
      <c r="B1789" s="10"/>
      <c r="C1789" s="10"/>
      <c r="D1789" s="26"/>
      <c r="E1789" s="10"/>
      <c r="F1789" s="10"/>
      <c r="G1789" s="10"/>
      <c r="I1789" s="26"/>
    </row>
    <row r="1790" spans="1:9" ht="36.950000000000003" customHeight="1">
      <c r="A1790" s="59"/>
      <c r="B1790" s="10"/>
      <c r="C1790" s="10"/>
      <c r="D1790" s="26"/>
      <c r="E1790" s="10"/>
      <c r="F1790" s="10"/>
      <c r="G1790" s="10"/>
      <c r="I1790" s="26"/>
    </row>
    <row r="1791" spans="1:9" ht="36.950000000000003" customHeight="1">
      <c r="A1791" s="59"/>
      <c r="B1791" s="10"/>
      <c r="C1791" s="10"/>
      <c r="D1791" s="26"/>
      <c r="E1791" s="10"/>
      <c r="F1791" s="10"/>
      <c r="G1791" s="10"/>
      <c r="I1791" s="26"/>
    </row>
    <row r="1792" spans="1:9" ht="36.950000000000003" customHeight="1">
      <c r="A1792" s="59"/>
      <c r="B1792" s="10"/>
      <c r="C1792" s="10"/>
      <c r="D1792" s="26"/>
      <c r="E1792" s="10"/>
      <c r="F1792" s="10"/>
      <c r="G1792" s="10"/>
      <c r="I1792" s="26"/>
    </row>
    <row r="1793" spans="1:9" ht="36.950000000000003" customHeight="1">
      <c r="A1793" s="59"/>
      <c r="B1793" s="10"/>
      <c r="C1793" s="10"/>
      <c r="D1793" s="26"/>
      <c r="E1793" s="10"/>
      <c r="F1793" s="10"/>
      <c r="G1793" s="10"/>
      <c r="I1793" s="26"/>
    </row>
    <row r="1794" spans="1:9" ht="36.950000000000003" customHeight="1">
      <c r="A1794" s="59"/>
      <c r="B1794" s="10"/>
      <c r="C1794" s="10"/>
      <c r="D1794" s="26"/>
      <c r="E1794" s="10"/>
      <c r="F1794" s="10"/>
      <c r="G1794" s="10"/>
      <c r="I1794" s="26"/>
    </row>
    <row r="1795" spans="1:9" ht="36.950000000000003" customHeight="1">
      <c r="A1795" s="59"/>
      <c r="B1795" s="10"/>
      <c r="C1795" s="10"/>
      <c r="D1795" s="26"/>
      <c r="E1795" s="10"/>
      <c r="F1795" s="10"/>
      <c r="G1795" s="10"/>
      <c r="I1795" s="26"/>
    </row>
    <row r="1796" spans="1:9" ht="36.950000000000003" customHeight="1">
      <c r="A1796" s="59"/>
      <c r="B1796" s="10"/>
      <c r="C1796" s="10"/>
      <c r="D1796" s="26"/>
      <c r="E1796" s="10"/>
      <c r="F1796" s="10"/>
      <c r="G1796" s="10"/>
      <c r="I1796" s="26"/>
    </row>
    <row r="1797" spans="1:9" ht="36.950000000000003" customHeight="1">
      <c r="A1797" s="59"/>
      <c r="B1797" s="10"/>
      <c r="C1797" s="10"/>
      <c r="D1797" s="26"/>
      <c r="E1797" s="10"/>
      <c r="F1797" s="10"/>
      <c r="G1797" s="10"/>
      <c r="I1797" s="26"/>
    </row>
    <row r="1798" spans="1:9" ht="36.950000000000003" customHeight="1">
      <c r="A1798" s="59"/>
      <c r="B1798" s="10"/>
      <c r="C1798" s="10"/>
      <c r="D1798" s="26"/>
      <c r="E1798" s="10"/>
      <c r="F1798" s="10"/>
      <c r="G1798" s="10"/>
      <c r="I1798" s="26"/>
    </row>
    <row r="1799" spans="1:9" ht="36.950000000000003" customHeight="1">
      <c r="A1799" s="59"/>
      <c r="B1799" s="10"/>
      <c r="C1799" s="10"/>
      <c r="D1799" s="26"/>
      <c r="E1799" s="10"/>
      <c r="F1799" s="10"/>
      <c r="G1799" s="10"/>
      <c r="I1799" s="26"/>
    </row>
    <row r="1800" spans="1:9" ht="36.950000000000003" customHeight="1">
      <c r="A1800" s="59"/>
      <c r="B1800" s="10"/>
      <c r="C1800" s="10"/>
      <c r="D1800" s="26"/>
      <c r="E1800" s="10"/>
      <c r="F1800" s="10"/>
      <c r="G1800" s="10"/>
      <c r="I1800" s="26"/>
    </row>
    <row r="1801" spans="1:9" ht="36.950000000000003" customHeight="1">
      <c r="A1801" s="59"/>
      <c r="B1801" s="10"/>
      <c r="C1801" s="10"/>
      <c r="D1801" s="26"/>
      <c r="E1801" s="10"/>
      <c r="F1801" s="10"/>
      <c r="G1801" s="10"/>
      <c r="I1801" s="26"/>
    </row>
    <row r="1802" spans="1:9" ht="36.950000000000003" customHeight="1">
      <c r="A1802" s="59"/>
      <c r="B1802" s="10"/>
      <c r="C1802" s="10"/>
      <c r="D1802" s="26"/>
      <c r="E1802" s="10"/>
      <c r="F1802" s="10"/>
      <c r="G1802" s="10"/>
      <c r="I1802" s="26"/>
    </row>
    <row r="1803" spans="1:9" ht="36.950000000000003" customHeight="1">
      <c r="A1803" s="59"/>
      <c r="B1803" s="10"/>
      <c r="C1803" s="10"/>
      <c r="D1803" s="26"/>
      <c r="E1803" s="10"/>
      <c r="F1803" s="10"/>
      <c r="G1803" s="10"/>
      <c r="I1803" s="26"/>
    </row>
    <row r="1804" spans="1:9" ht="36.950000000000003" customHeight="1">
      <c r="A1804" s="59"/>
      <c r="B1804" s="10"/>
      <c r="C1804" s="10"/>
      <c r="D1804" s="26"/>
      <c r="E1804" s="10"/>
      <c r="F1804" s="10"/>
      <c r="G1804" s="10"/>
      <c r="I1804" s="26"/>
    </row>
    <row r="1805" spans="1:9" ht="36.950000000000003" customHeight="1">
      <c r="A1805" s="59"/>
      <c r="B1805" s="10"/>
      <c r="C1805" s="10"/>
      <c r="D1805" s="26"/>
      <c r="E1805" s="10"/>
      <c r="F1805" s="10"/>
      <c r="G1805" s="10"/>
      <c r="I1805" s="26"/>
    </row>
    <row r="1806" spans="1:9" ht="36.950000000000003" customHeight="1">
      <c r="A1806" s="59"/>
      <c r="B1806" s="10"/>
      <c r="C1806" s="10"/>
      <c r="D1806" s="26"/>
      <c r="E1806" s="10"/>
      <c r="F1806" s="10"/>
      <c r="G1806" s="10"/>
      <c r="I1806" s="26"/>
    </row>
    <row r="1807" spans="1:9" ht="36.950000000000003" customHeight="1">
      <c r="A1807" s="59"/>
      <c r="B1807" s="10"/>
      <c r="C1807" s="10"/>
      <c r="D1807" s="26"/>
      <c r="E1807" s="10"/>
      <c r="F1807" s="10"/>
      <c r="G1807" s="10"/>
      <c r="I1807" s="26"/>
    </row>
    <row r="1808" spans="1:9" ht="36.950000000000003" customHeight="1">
      <c r="A1808" s="59"/>
      <c r="B1808" s="10"/>
      <c r="C1808" s="10"/>
      <c r="D1808" s="26"/>
      <c r="E1808" s="10"/>
      <c r="F1808" s="10"/>
      <c r="G1808" s="10"/>
      <c r="I1808" s="26"/>
    </row>
    <row r="1809" spans="1:9" ht="36.950000000000003" customHeight="1">
      <c r="A1809" s="59"/>
      <c r="B1809" s="10"/>
      <c r="C1809" s="10"/>
      <c r="D1809" s="26"/>
      <c r="E1809" s="10"/>
      <c r="F1809" s="10"/>
      <c r="G1809" s="10"/>
      <c r="I1809" s="26"/>
    </row>
    <row r="1810" spans="1:9" ht="36.950000000000003" customHeight="1">
      <c r="A1810" s="59"/>
      <c r="B1810" s="10"/>
      <c r="C1810" s="10"/>
      <c r="D1810" s="26"/>
      <c r="E1810" s="10"/>
      <c r="F1810" s="10"/>
      <c r="G1810" s="10"/>
      <c r="I1810" s="26"/>
    </row>
    <row r="1811" spans="1:9" ht="36.950000000000003" customHeight="1">
      <c r="A1811" s="59"/>
      <c r="B1811" s="10"/>
      <c r="C1811" s="10"/>
      <c r="D1811" s="26"/>
      <c r="E1811" s="10"/>
      <c r="F1811" s="10"/>
      <c r="G1811" s="10"/>
      <c r="I1811" s="26"/>
    </row>
    <row r="1812" spans="1:9" ht="36.950000000000003" customHeight="1">
      <c r="A1812" s="59"/>
      <c r="B1812" s="10"/>
      <c r="C1812" s="10"/>
      <c r="D1812" s="26"/>
      <c r="E1812" s="10"/>
      <c r="F1812" s="10"/>
      <c r="G1812" s="10"/>
      <c r="I1812" s="26"/>
    </row>
    <row r="1813" spans="1:9" ht="36.950000000000003" customHeight="1">
      <c r="A1813" s="59"/>
      <c r="B1813" s="10"/>
      <c r="C1813" s="10"/>
      <c r="D1813" s="26"/>
      <c r="E1813" s="10"/>
      <c r="F1813" s="10"/>
      <c r="G1813" s="10"/>
      <c r="I1813" s="26"/>
    </row>
    <row r="1814" spans="1:9" ht="36.950000000000003" customHeight="1">
      <c r="A1814" s="59"/>
      <c r="B1814" s="10"/>
      <c r="C1814" s="10"/>
      <c r="D1814" s="26"/>
      <c r="E1814" s="10"/>
      <c r="F1814" s="10"/>
      <c r="G1814" s="10"/>
      <c r="I1814" s="26"/>
    </row>
    <row r="1815" spans="1:9" ht="36.950000000000003" customHeight="1">
      <c r="A1815" s="59"/>
      <c r="B1815" s="10"/>
      <c r="C1815" s="10"/>
      <c r="D1815" s="26"/>
      <c r="E1815" s="10"/>
      <c r="F1815" s="10"/>
      <c r="G1815" s="10"/>
      <c r="I1815" s="26"/>
    </row>
    <row r="1816" spans="1:9" ht="36.950000000000003" customHeight="1">
      <c r="A1816" s="59"/>
      <c r="B1816" s="10"/>
      <c r="C1816" s="10"/>
      <c r="D1816" s="26"/>
      <c r="E1816" s="10"/>
      <c r="F1816" s="10"/>
      <c r="G1816" s="10"/>
      <c r="I1816" s="26"/>
    </row>
    <row r="1817" spans="1:9" ht="36.950000000000003" customHeight="1">
      <c r="A1817" s="59"/>
      <c r="B1817" s="10"/>
      <c r="C1817" s="10"/>
      <c r="D1817" s="26"/>
      <c r="E1817" s="10"/>
      <c r="F1817" s="10"/>
      <c r="G1817" s="10"/>
      <c r="I1817" s="26"/>
    </row>
    <row r="1818" spans="1:9" ht="36.950000000000003" customHeight="1">
      <c r="A1818" s="59"/>
      <c r="B1818" s="10"/>
      <c r="C1818" s="10"/>
      <c r="D1818" s="26"/>
      <c r="E1818" s="10"/>
      <c r="F1818" s="10"/>
      <c r="G1818" s="10"/>
      <c r="I1818" s="26"/>
    </row>
    <row r="1819" spans="1:9" ht="36.950000000000003" customHeight="1">
      <c r="A1819" s="59"/>
      <c r="B1819" s="10"/>
      <c r="C1819" s="10"/>
      <c r="D1819" s="26"/>
      <c r="E1819" s="10"/>
      <c r="F1819" s="10"/>
      <c r="G1819" s="10"/>
      <c r="I1819" s="26"/>
    </row>
    <row r="1820" spans="1:9" ht="36.950000000000003" customHeight="1">
      <c r="A1820" s="59"/>
      <c r="B1820" s="10"/>
      <c r="C1820" s="10"/>
      <c r="D1820" s="26"/>
      <c r="E1820" s="10"/>
      <c r="F1820" s="10"/>
      <c r="G1820" s="10"/>
      <c r="I1820" s="26"/>
    </row>
    <row r="1821" spans="1:9" ht="36.950000000000003" customHeight="1">
      <c r="A1821" s="59"/>
      <c r="B1821" s="10"/>
      <c r="C1821" s="10"/>
      <c r="D1821" s="26"/>
      <c r="E1821" s="10"/>
      <c r="F1821" s="10"/>
      <c r="G1821" s="10"/>
      <c r="I1821" s="26"/>
    </row>
    <row r="1822" spans="1:9" ht="36.950000000000003" customHeight="1">
      <c r="A1822" s="59"/>
      <c r="B1822" s="10"/>
      <c r="C1822" s="10"/>
      <c r="D1822" s="26"/>
      <c r="E1822" s="10"/>
      <c r="F1822" s="10"/>
      <c r="G1822" s="10"/>
      <c r="I1822" s="26"/>
    </row>
    <row r="1823" spans="1:9" ht="36.950000000000003" customHeight="1">
      <c r="A1823" s="59"/>
      <c r="B1823" s="10"/>
      <c r="C1823" s="10"/>
      <c r="D1823" s="26"/>
      <c r="E1823" s="10"/>
      <c r="F1823" s="10"/>
      <c r="G1823" s="10"/>
      <c r="I1823" s="26"/>
    </row>
    <row r="1824" spans="1:9" ht="36.950000000000003" customHeight="1">
      <c r="A1824" s="59"/>
      <c r="B1824" s="10"/>
      <c r="C1824" s="10"/>
      <c r="D1824" s="26"/>
      <c r="E1824" s="10"/>
      <c r="F1824" s="10"/>
      <c r="G1824" s="10"/>
      <c r="I1824" s="26"/>
    </row>
    <row r="1825" spans="1:9" ht="36.950000000000003" customHeight="1">
      <c r="A1825" s="59"/>
      <c r="B1825" s="10"/>
      <c r="C1825" s="10"/>
      <c r="D1825" s="26"/>
      <c r="E1825" s="10"/>
      <c r="F1825" s="10"/>
      <c r="G1825" s="10"/>
      <c r="I1825" s="26"/>
    </row>
    <row r="1826" spans="1:9" ht="36.950000000000003" customHeight="1">
      <c r="A1826" s="59"/>
      <c r="B1826" s="10"/>
      <c r="C1826" s="10"/>
      <c r="D1826" s="26"/>
      <c r="E1826" s="10"/>
      <c r="F1826" s="10"/>
      <c r="G1826" s="10"/>
      <c r="I1826" s="26"/>
    </row>
    <row r="1827" spans="1:9" ht="36.950000000000003" customHeight="1">
      <c r="A1827" s="59"/>
      <c r="B1827" s="10"/>
      <c r="C1827" s="10"/>
      <c r="D1827" s="26"/>
      <c r="E1827" s="10"/>
      <c r="F1827" s="10"/>
      <c r="G1827" s="10"/>
      <c r="I1827" s="26"/>
    </row>
    <row r="1828" spans="1:9" ht="36.950000000000003" customHeight="1">
      <c r="A1828" s="59"/>
      <c r="B1828" s="10"/>
      <c r="C1828" s="10"/>
      <c r="D1828" s="26"/>
      <c r="E1828" s="10"/>
      <c r="F1828" s="10"/>
      <c r="G1828" s="10"/>
      <c r="I1828" s="26"/>
    </row>
    <row r="1829" spans="1:9" ht="36.950000000000003" customHeight="1">
      <c r="A1829" s="59"/>
      <c r="B1829" s="10"/>
      <c r="C1829" s="10"/>
      <c r="D1829" s="26"/>
      <c r="E1829" s="10"/>
      <c r="F1829" s="10"/>
      <c r="G1829" s="10"/>
      <c r="I1829" s="26"/>
    </row>
    <row r="1830" spans="1:9" ht="36.950000000000003" customHeight="1">
      <c r="A1830" s="59"/>
      <c r="B1830" s="10"/>
      <c r="C1830" s="10"/>
      <c r="D1830" s="26"/>
      <c r="E1830" s="10"/>
      <c r="F1830" s="10"/>
      <c r="G1830" s="10"/>
      <c r="I1830" s="26"/>
    </row>
    <row r="1831" spans="1:9" ht="36.950000000000003" customHeight="1">
      <c r="A1831" s="59"/>
      <c r="B1831" s="10"/>
      <c r="C1831" s="10"/>
      <c r="D1831" s="26"/>
      <c r="E1831" s="10"/>
      <c r="F1831" s="10"/>
      <c r="G1831" s="10"/>
      <c r="I1831" s="26"/>
    </row>
    <row r="1832" spans="1:9" ht="36.950000000000003" customHeight="1">
      <c r="A1832" s="59"/>
      <c r="B1832" s="10"/>
      <c r="C1832" s="10"/>
      <c r="D1832" s="26"/>
      <c r="E1832" s="10"/>
      <c r="F1832" s="10"/>
      <c r="G1832" s="10"/>
      <c r="I1832" s="26"/>
    </row>
    <row r="1833" spans="1:9" ht="36.950000000000003" customHeight="1">
      <c r="A1833" s="59"/>
      <c r="B1833" s="10"/>
      <c r="C1833" s="10"/>
      <c r="D1833" s="26"/>
      <c r="E1833" s="10"/>
      <c r="F1833" s="10"/>
      <c r="G1833" s="10"/>
      <c r="I1833" s="26"/>
    </row>
    <row r="1834" spans="1:9" ht="36.950000000000003" customHeight="1">
      <c r="A1834" s="59"/>
      <c r="B1834" s="10"/>
      <c r="C1834" s="10"/>
      <c r="D1834" s="26"/>
      <c r="E1834" s="10"/>
      <c r="F1834" s="10"/>
      <c r="G1834" s="10"/>
      <c r="I1834" s="26"/>
    </row>
    <row r="1835" spans="1:9" ht="36.950000000000003" customHeight="1">
      <c r="A1835" s="59"/>
      <c r="B1835" s="10"/>
      <c r="C1835" s="10"/>
      <c r="D1835" s="26"/>
      <c r="E1835" s="10"/>
      <c r="F1835" s="10"/>
      <c r="G1835" s="10"/>
      <c r="I1835" s="26"/>
    </row>
    <row r="1836" spans="1:9" ht="36.950000000000003" customHeight="1">
      <c r="A1836" s="59"/>
      <c r="B1836" s="10"/>
      <c r="C1836" s="10"/>
      <c r="D1836" s="26"/>
      <c r="E1836" s="10"/>
      <c r="F1836" s="10"/>
      <c r="G1836" s="10"/>
      <c r="I1836" s="26"/>
    </row>
    <row r="1837" spans="1:9" ht="36.950000000000003" customHeight="1">
      <c r="A1837" s="59"/>
      <c r="B1837" s="10"/>
      <c r="C1837" s="10"/>
      <c r="D1837" s="26"/>
      <c r="E1837" s="10"/>
      <c r="F1837" s="10"/>
      <c r="G1837" s="10"/>
      <c r="I1837" s="26"/>
    </row>
    <row r="1838" spans="1:9" ht="36.950000000000003" customHeight="1">
      <c r="A1838" s="59"/>
      <c r="B1838" s="10"/>
      <c r="C1838" s="10"/>
      <c r="D1838" s="26"/>
      <c r="E1838" s="10"/>
      <c r="F1838" s="10"/>
      <c r="G1838" s="10"/>
      <c r="I1838" s="26"/>
    </row>
    <row r="1839" spans="1:9" ht="36.950000000000003" customHeight="1">
      <c r="A1839" s="59"/>
      <c r="B1839" s="10"/>
      <c r="C1839" s="10"/>
      <c r="D1839" s="26"/>
      <c r="E1839" s="10"/>
      <c r="F1839" s="10"/>
      <c r="G1839" s="10"/>
      <c r="I1839" s="26"/>
    </row>
    <row r="1840" spans="1:9" ht="36.950000000000003" customHeight="1">
      <c r="A1840" s="59"/>
      <c r="B1840" s="10"/>
      <c r="C1840" s="10"/>
      <c r="D1840" s="26"/>
      <c r="E1840" s="10"/>
      <c r="F1840" s="10"/>
      <c r="G1840" s="10"/>
      <c r="I1840" s="26"/>
    </row>
    <row r="1841" spans="1:9" ht="36.950000000000003" customHeight="1">
      <c r="A1841" s="59"/>
      <c r="B1841" s="10"/>
      <c r="C1841" s="10"/>
      <c r="D1841" s="26"/>
      <c r="E1841" s="10"/>
      <c r="F1841" s="10"/>
      <c r="G1841" s="10"/>
      <c r="I1841" s="26"/>
    </row>
    <row r="1842" spans="1:9" ht="36.950000000000003" customHeight="1">
      <c r="A1842" s="59"/>
      <c r="B1842" s="10"/>
      <c r="C1842" s="10"/>
      <c r="D1842" s="26"/>
      <c r="E1842" s="10"/>
      <c r="F1842" s="10"/>
      <c r="G1842" s="10"/>
      <c r="I1842" s="26"/>
    </row>
    <row r="1843" spans="1:9" ht="36.950000000000003" customHeight="1">
      <c r="A1843" s="59"/>
      <c r="B1843" s="10"/>
      <c r="C1843" s="10"/>
      <c r="D1843" s="26"/>
      <c r="E1843" s="10"/>
      <c r="F1843" s="10"/>
      <c r="G1843" s="10"/>
      <c r="I1843" s="26"/>
    </row>
    <row r="1844" spans="1:9" ht="36.950000000000003" customHeight="1">
      <c r="A1844" s="59"/>
      <c r="B1844" s="10"/>
      <c r="C1844" s="10"/>
      <c r="D1844" s="26"/>
      <c r="E1844" s="10"/>
      <c r="F1844" s="10"/>
      <c r="G1844" s="10"/>
      <c r="I1844" s="26"/>
    </row>
    <row r="1845" spans="1:9" ht="36.950000000000003" customHeight="1">
      <c r="A1845" s="59"/>
      <c r="B1845" s="10"/>
      <c r="C1845" s="10"/>
      <c r="D1845" s="26"/>
      <c r="E1845" s="10"/>
      <c r="F1845" s="10"/>
      <c r="G1845" s="10"/>
      <c r="I1845" s="26"/>
    </row>
    <row r="1846" spans="1:9" ht="36.950000000000003" customHeight="1">
      <c r="A1846" s="59"/>
      <c r="B1846" s="10"/>
      <c r="C1846" s="10"/>
      <c r="D1846" s="26"/>
      <c r="E1846" s="10"/>
      <c r="F1846" s="10"/>
      <c r="G1846" s="10"/>
      <c r="I1846" s="26"/>
    </row>
    <row r="1847" spans="1:9" ht="36.950000000000003" customHeight="1">
      <c r="A1847" s="59"/>
      <c r="B1847" s="10"/>
      <c r="C1847" s="10"/>
      <c r="D1847" s="26"/>
      <c r="E1847" s="10"/>
      <c r="F1847" s="10"/>
      <c r="G1847" s="10"/>
      <c r="I1847" s="26"/>
    </row>
    <row r="1848" spans="1:9" ht="36.950000000000003" customHeight="1">
      <c r="A1848" s="59"/>
      <c r="B1848" s="10"/>
      <c r="C1848" s="10"/>
      <c r="D1848" s="26"/>
      <c r="E1848" s="10"/>
      <c r="F1848" s="10"/>
      <c r="G1848" s="10"/>
      <c r="I1848" s="26"/>
    </row>
    <row r="1849" spans="1:9" ht="36.950000000000003" customHeight="1">
      <c r="A1849" s="59"/>
      <c r="B1849" s="10"/>
      <c r="C1849" s="10"/>
      <c r="D1849" s="26"/>
      <c r="E1849" s="10"/>
      <c r="F1849" s="10"/>
      <c r="G1849" s="10"/>
      <c r="I1849" s="26"/>
    </row>
    <row r="1850" spans="1:9" ht="36.950000000000003" customHeight="1">
      <c r="A1850" s="59"/>
      <c r="B1850" s="10"/>
      <c r="C1850" s="10"/>
      <c r="D1850" s="26"/>
      <c r="E1850" s="10"/>
      <c r="F1850" s="10"/>
      <c r="G1850" s="10"/>
      <c r="I1850" s="26"/>
    </row>
    <row r="1851" spans="1:9" ht="36.950000000000003" customHeight="1">
      <c r="A1851" s="59"/>
      <c r="B1851" s="10"/>
      <c r="C1851" s="10"/>
      <c r="D1851" s="26"/>
      <c r="E1851" s="10"/>
      <c r="F1851" s="10"/>
      <c r="G1851" s="10"/>
      <c r="I1851" s="26"/>
    </row>
    <row r="1852" spans="1:9" ht="36.950000000000003" customHeight="1">
      <c r="A1852" s="59"/>
      <c r="B1852" s="10"/>
      <c r="C1852" s="10"/>
      <c r="D1852" s="26"/>
      <c r="E1852" s="10"/>
      <c r="F1852" s="10"/>
      <c r="G1852" s="10"/>
      <c r="I1852" s="26"/>
    </row>
    <row r="1853" spans="1:9" ht="36.950000000000003" customHeight="1">
      <c r="A1853" s="59"/>
      <c r="B1853" s="10"/>
      <c r="C1853" s="10"/>
      <c r="D1853" s="26"/>
      <c r="E1853" s="10"/>
      <c r="F1853" s="10"/>
      <c r="G1853" s="10"/>
      <c r="I1853" s="26"/>
    </row>
    <row r="1854" spans="1:9" ht="36.950000000000003" customHeight="1">
      <c r="A1854" s="59"/>
      <c r="B1854" s="10"/>
      <c r="C1854" s="10"/>
      <c r="D1854" s="26"/>
      <c r="E1854" s="10"/>
      <c r="F1854" s="10"/>
      <c r="G1854" s="10"/>
      <c r="I1854" s="26"/>
    </row>
    <row r="1855" spans="1:9" ht="36.950000000000003" customHeight="1">
      <c r="A1855" s="59"/>
      <c r="B1855" s="10"/>
      <c r="C1855" s="10"/>
      <c r="D1855" s="26"/>
      <c r="E1855" s="10"/>
      <c r="F1855" s="10"/>
      <c r="G1855" s="10"/>
      <c r="I1855" s="26"/>
    </row>
    <row r="1856" spans="1:9" ht="36.950000000000003" customHeight="1">
      <c r="A1856" s="59"/>
      <c r="B1856" s="10"/>
      <c r="C1856" s="10"/>
      <c r="D1856" s="26"/>
      <c r="E1856" s="10"/>
      <c r="F1856" s="10"/>
      <c r="G1856" s="10"/>
      <c r="I1856" s="26"/>
    </row>
    <row r="1857" spans="1:9" ht="36.950000000000003" customHeight="1">
      <c r="A1857" s="59"/>
      <c r="B1857" s="10"/>
      <c r="C1857" s="10"/>
      <c r="D1857" s="26"/>
      <c r="E1857" s="10"/>
      <c r="F1857" s="10"/>
      <c r="G1857" s="10"/>
      <c r="I1857" s="26"/>
    </row>
    <row r="1858" spans="1:9" ht="36.950000000000003" customHeight="1">
      <c r="A1858" s="59"/>
      <c r="B1858" s="10"/>
      <c r="C1858" s="10"/>
      <c r="D1858" s="26"/>
      <c r="E1858" s="10"/>
      <c r="F1858" s="10"/>
      <c r="G1858" s="10"/>
      <c r="I1858" s="26"/>
    </row>
    <row r="1859" spans="1:9" ht="36.950000000000003" customHeight="1">
      <c r="A1859" s="59"/>
      <c r="B1859" s="10"/>
      <c r="C1859" s="10"/>
      <c r="D1859" s="26"/>
      <c r="E1859" s="10"/>
      <c r="F1859" s="10"/>
      <c r="G1859" s="10"/>
      <c r="I1859" s="26"/>
    </row>
    <row r="1860" spans="1:9" ht="36.950000000000003" customHeight="1">
      <c r="A1860" s="59"/>
      <c r="B1860" s="10"/>
      <c r="C1860" s="10"/>
      <c r="D1860" s="26"/>
      <c r="E1860" s="10"/>
      <c r="F1860" s="10"/>
      <c r="G1860" s="10"/>
      <c r="I1860" s="26"/>
    </row>
    <row r="1861" spans="1:9" ht="36.950000000000003" customHeight="1">
      <c r="A1861" s="59"/>
      <c r="B1861" s="10"/>
      <c r="C1861" s="10"/>
      <c r="D1861" s="26"/>
      <c r="E1861" s="10"/>
      <c r="F1861" s="10"/>
      <c r="G1861" s="10"/>
      <c r="I1861" s="26"/>
    </row>
    <row r="1862" spans="1:9" ht="36.950000000000003" customHeight="1">
      <c r="A1862" s="59"/>
      <c r="B1862" s="10"/>
      <c r="C1862" s="10"/>
      <c r="D1862" s="26"/>
      <c r="E1862" s="10"/>
      <c r="F1862" s="10"/>
      <c r="G1862" s="10"/>
      <c r="I1862" s="26"/>
    </row>
    <row r="1863" spans="1:9" ht="36.950000000000003" customHeight="1">
      <c r="A1863" s="59"/>
      <c r="B1863" s="10"/>
      <c r="C1863" s="10"/>
      <c r="D1863" s="26"/>
      <c r="E1863" s="10"/>
      <c r="F1863" s="10"/>
      <c r="G1863" s="10"/>
      <c r="I1863" s="26"/>
    </row>
    <row r="1864" spans="1:9" ht="36.950000000000003" customHeight="1">
      <c r="A1864" s="59"/>
      <c r="B1864" s="10"/>
      <c r="C1864" s="10"/>
      <c r="D1864" s="26"/>
      <c r="E1864" s="10"/>
      <c r="F1864" s="10"/>
      <c r="G1864" s="10"/>
      <c r="I1864" s="26"/>
    </row>
    <row r="1865" spans="1:9" ht="36.950000000000003" customHeight="1">
      <c r="A1865" s="59"/>
      <c r="B1865" s="10"/>
      <c r="C1865" s="10"/>
      <c r="D1865" s="26"/>
      <c r="E1865" s="10"/>
      <c r="F1865" s="10"/>
      <c r="G1865" s="10"/>
      <c r="I1865" s="26"/>
    </row>
    <row r="1866" spans="1:9" ht="36.950000000000003" customHeight="1">
      <c r="A1866" s="59"/>
      <c r="B1866" s="10"/>
      <c r="C1866" s="10"/>
      <c r="D1866" s="26"/>
      <c r="E1866" s="10"/>
      <c r="F1866" s="10"/>
      <c r="G1866" s="10"/>
      <c r="I1866" s="26"/>
    </row>
    <row r="1867" spans="1:9" ht="36.950000000000003" customHeight="1">
      <c r="A1867" s="59"/>
      <c r="B1867" s="10"/>
      <c r="C1867" s="10"/>
      <c r="D1867" s="26"/>
      <c r="E1867" s="10"/>
      <c r="F1867" s="10"/>
      <c r="G1867" s="10"/>
      <c r="I1867" s="26"/>
    </row>
    <row r="1868" spans="1:9" ht="36.950000000000003" customHeight="1">
      <c r="A1868" s="59"/>
      <c r="B1868" s="10"/>
      <c r="C1868" s="10"/>
      <c r="D1868" s="26"/>
      <c r="E1868" s="10"/>
      <c r="F1868" s="10"/>
      <c r="G1868" s="10"/>
      <c r="I1868" s="26"/>
    </row>
    <row r="1869" spans="1:9" ht="36.950000000000003" customHeight="1">
      <c r="A1869" s="59"/>
      <c r="B1869" s="10"/>
      <c r="C1869" s="10"/>
      <c r="D1869" s="26"/>
      <c r="E1869" s="10"/>
      <c r="F1869" s="10"/>
      <c r="G1869" s="10"/>
      <c r="I1869" s="26"/>
    </row>
    <row r="1870" spans="1:9" ht="36.950000000000003" customHeight="1">
      <c r="A1870" s="59"/>
      <c r="B1870" s="10"/>
      <c r="C1870" s="10"/>
      <c r="D1870" s="26"/>
      <c r="E1870" s="10"/>
      <c r="F1870" s="10"/>
      <c r="G1870" s="10"/>
      <c r="I1870" s="26"/>
    </row>
    <row r="1871" spans="1:9" ht="36.950000000000003" customHeight="1">
      <c r="A1871" s="59"/>
      <c r="B1871" s="10"/>
      <c r="C1871" s="10"/>
      <c r="D1871" s="26"/>
      <c r="E1871" s="10"/>
      <c r="F1871" s="10"/>
      <c r="G1871" s="10"/>
      <c r="I1871" s="26"/>
    </row>
    <row r="1872" spans="1:9" ht="36.950000000000003" customHeight="1">
      <c r="A1872" s="59"/>
      <c r="B1872" s="10"/>
      <c r="C1872" s="10"/>
      <c r="D1872" s="26"/>
      <c r="E1872" s="10"/>
      <c r="F1872" s="10"/>
      <c r="G1872" s="10"/>
      <c r="I1872" s="26"/>
    </row>
    <row r="1873" spans="1:9" ht="36.950000000000003" customHeight="1">
      <c r="A1873" s="59"/>
      <c r="B1873" s="10"/>
      <c r="C1873" s="10"/>
      <c r="D1873" s="26"/>
      <c r="E1873" s="10"/>
      <c r="F1873" s="10"/>
      <c r="G1873" s="10"/>
      <c r="I1873" s="26"/>
    </row>
    <row r="1874" spans="1:9" ht="36.950000000000003" customHeight="1">
      <c r="A1874" s="59"/>
      <c r="B1874" s="10"/>
      <c r="C1874" s="10"/>
      <c r="D1874" s="26"/>
      <c r="E1874" s="10"/>
      <c r="F1874" s="10"/>
      <c r="G1874" s="10"/>
      <c r="I1874" s="26"/>
    </row>
    <row r="1875" spans="1:9" ht="36.950000000000003" customHeight="1">
      <c r="A1875" s="59"/>
      <c r="B1875" s="10"/>
      <c r="C1875" s="10"/>
      <c r="D1875" s="26"/>
      <c r="E1875" s="10"/>
      <c r="F1875" s="10"/>
      <c r="G1875" s="10"/>
      <c r="I1875" s="26"/>
    </row>
    <row r="1876" spans="1:9" ht="36.950000000000003" customHeight="1">
      <c r="A1876" s="59"/>
      <c r="B1876" s="10"/>
      <c r="C1876" s="10"/>
      <c r="D1876" s="26"/>
      <c r="E1876" s="10"/>
      <c r="F1876" s="10"/>
      <c r="G1876" s="10"/>
      <c r="I1876" s="26"/>
    </row>
    <row r="1877" spans="1:9" ht="36.950000000000003" customHeight="1">
      <c r="A1877" s="59"/>
      <c r="B1877" s="10"/>
      <c r="C1877" s="10"/>
      <c r="D1877" s="26"/>
      <c r="E1877" s="10"/>
      <c r="F1877" s="10"/>
      <c r="G1877" s="10"/>
      <c r="I1877" s="26"/>
    </row>
    <row r="1878" spans="1:9" ht="36.950000000000003" customHeight="1">
      <c r="A1878" s="59"/>
      <c r="B1878" s="10"/>
      <c r="C1878" s="10"/>
      <c r="D1878" s="26"/>
      <c r="E1878" s="10"/>
      <c r="F1878" s="10"/>
      <c r="G1878" s="10"/>
      <c r="I1878" s="26"/>
    </row>
    <row r="1879" spans="1:9" ht="36.950000000000003" customHeight="1">
      <c r="A1879" s="59"/>
      <c r="B1879" s="10"/>
      <c r="C1879" s="10"/>
      <c r="D1879" s="26"/>
      <c r="E1879" s="10"/>
      <c r="F1879" s="10"/>
      <c r="G1879" s="10"/>
      <c r="I1879" s="26"/>
    </row>
    <row r="1880" spans="1:9" ht="36.950000000000003" customHeight="1">
      <c r="A1880" s="59"/>
      <c r="B1880" s="10"/>
      <c r="C1880" s="10"/>
      <c r="D1880" s="26"/>
      <c r="E1880" s="10"/>
      <c r="F1880" s="10"/>
      <c r="G1880" s="10"/>
      <c r="I1880" s="26"/>
    </row>
    <row r="1881" spans="1:9" ht="36.950000000000003" customHeight="1">
      <c r="A1881" s="59"/>
      <c r="B1881" s="10"/>
      <c r="C1881" s="10"/>
      <c r="D1881" s="26"/>
      <c r="E1881" s="10"/>
      <c r="F1881" s="10"/>
      <c r="G1881" s="10"/>
      <c r="I1881" s="26"/>
    </row>
    <row r="1882" spans="1:9" ht="36.950000000000003" customHeight="1">
      <c r="A1882" s="59"/>
      <c r="B1882" s="10"/>
      <c r="C1882" s="10"/>
      <c r="D1882" s="26"/>
      <c r="E1882" s="10"/>
      <c r="F1882" s="10"/>
      <c r="G1882" s="10"/>
      <c r="I1882" s="26"/>
    </row>
    <row r="1883" spans="1:9" ht="36.950000000000003" customHeight="1">
      <c r="A1883" s="59"/>
      <c r="B1883" s="10"/>
      <c r="C1883" s="10"/>
      <c r="D1883" s="26"/>
      <c r="E1883" s="10"/>
      <c r="F1883" s="10"/>
      <c r="G1883" s="10"/>
      <c r="I1883" s="26"/>
    </row>
    <row r="1884" spans="1:9" ht="36.950000000000003" customHeight="1">
      <c r="A1884" s="59"/>
      <c r="B1884" s="10"/>
      <c r="C1884" s="10"/>
      <c r="D1884" s="26"/>
      <c r="E1884" s="10"/>
      <c r="F1884" s="10"/>
      <c r="G1884" s="10"/>
      <c r="I1884" s="26"/>
    </row>
    <row r="1885" spans="1:9" ht="36.950000000000003" customHeight="1">
      <c r="A1885" s="59"/>
      <c r="B1885" s="10"/>
      <c r="C1885" s="10"/>
      <c r="D1885" s="26"/>
      <c r="E1885" s="10"/>
      <c r="F1885" s="10"/>
      <c r="G1885" s="10"/>
      <c r="I1885" s="26"/>
    </row>
    <row r="1886" spans="1:9" ht="36.950000000000003" customHeight="1">
      <c r="A1886" s="59"/>
      <c r="B1886" s="10"/>
      <c r="C1886" s="10"/>
      <c r="D1886" s="26"/>
      <c r="E1886" s="10"/>
      <c r="F1886" s="10"/>
      <c r="G1886" s="10"/>
      <c r="I1886" s="26"/>
    </row>
    <row r="1887" spans="1:9" ht="36.950000000000003" customHeight="1">
      <c r="A1887" s="59"/>
      <c r="B1887" s="10"/>
      <c r="C1887" s="10"/>
      <c r="D1887" s="26"/>
      <c r="E1887" s="10"/>
      <c r="F1887" s="10"/>
      <c r="G1887" s="10"/>
      <c r="I1887" s="26"/>
    </row>
    <row r="1888" spans="1:9" ht="36.950000000000003" customHeight="1">
      <c r="A1888" s="59"/>
      <c r="B1888" s="10"/>
      <c r="C1888" s="10"/>
      <c r="D1888" s="26"/>
      <c r="E1888" s="10"/>
      <c r="F1888" s="10"/>
      <c r="G1888" s="10"/>
      <c r="I1888" s="26"/>
    </row>
    <row r="1889" spans="1:9" ht="36.950000000000003" customHeight="1">
      <c r="A1889" s="59"/>
      <c r="B1889" s="10"/>
      <c r="C1889" s="10"/>
      <c r="D1889" s="26"/>
      <c r="E1889" s="10"/>
      <c r="F1889" s="10"/>
      <c r="G1889" s="10"/>
      <c r="I1889" s="26"/>
    </row>
    <row r="1890" spans="1:9" ht="36.950000000000003" customHeight="1">
      <c r="A1890" s="59"/>
      <c r="B1890" s="10"/>
      <c r="C1890" s="10"/>
      <c r="D1890" s="26"/>
      <c r="E1890" s="10"/>
      <c r="F1890" s="10"/>
      <c r="G1890" s="10"/>
      <c r="I1890" s="26"/>
    </row>
    <row r="1891" spans="1:9" ht="36.950000000000003" customHeight="1">
      <c r="A1891" s="59"/>
      <c r="B1891" s="10"/>
      <c r="C1891" s="10"/>
      <c r="D1891" s="26"/>
      <c r="E1891" s="10"/>
      <c r="F1891" s="10"/>
      <c r="G1891" s="10"/>
      <c r="I1891" s="26"/>
    </row>
    <row r="1892" spans="1:9" ht="36.950000000000003" customHeight="1">
      <c r="A1892" s="59"/>
      <c r="B1892" s="10"/>
      <c r="C1892" s="10"/>
      <c r="D1892" s="26"/>
      <c r="E1892" s="10"/>
      <c r="F1892" s="10"/>
      <c r="G1892" s="10"/>
      <c r="I1892" s="26"/>
    </row>
    <row r="1893" spans="1:9" ht="36.950000000000003" customHeight="1">
      <c r="A1893" s="59"/>
      <c r="B1893" s="10"/>
      <c r="C1893" s="10"/>
      <c r="D1893" s="26"/>
      <c r="E1893" s="10"/>
      <c r="F1893" s="10"/>
      <c r="G1893" s="10"/>
      <c r="I1893" s="26"/>
    </row>
    <row r="1894" spans="1:9" ht="36.950000000000003" customHeight="1">
      <c r="A1894" s="59"/>
      <c r="B1894" s="10"/>
      <c r="C1894" s="10"/>
      <c r="D1894" s="26"/>
      <c r="E1894" s="10"/>
      <c r="F1894" s="10"/>
      <c r="G1894" s="10"/>
      <c r="I1894" s="26"/>
    </row>
    <row r="1895" spans="1:9" ht="36.950000000000003" customHeight="1">
      <c r="A1895" s="59"/>
      <c r="B1895" s="10"/>
      <c r="C1895" s="10"/>
      <c r="D1895" s="26"/>
      <c r="E1895" s="10"/>
      <c r="F1895" s="10"/>
      <c r="G1895" s="10"/>
      <c r="I1895" s="26"/>
    </row>
    <row r="1896" spans="1:9" ht="36.950000000000003" customHeight="1">
      <c r="A1896" s="59"/>
      <c r="B1896" s="10"/>
      <c r="C1896" s="10"/>
      <c r="D1896" s="26"/>
      <c r="E1896" s="10"/>
      <c r="F1896" s="10"/>
      <c r="G1896" s="10"/>
      <c r="I1896" s="26"/>
    </row>
    <row r="1897" spans="1:9" ht="36.950000000000003" customHeight="1">
      <c r="A1897" s="59"/>
      <c r="B1897" s="10"/>
      <c r="C1897" s="10"/>
      <c r="D1897" s="26"/>
      <c r="E1897" s="10"/>
      <c r="F1897" s="10"/>
      <c r="G1897" s="10"/>
      <c r="I1897" s="26"/>
    </row>
    <row r="1898" spans="1:9" ht="36.950000000000003" customHeight="1">
      <c r="A1898" s="59"/>
      <c r="B1898" s="10"/>
      <c r="C1898" s="10"/>
      <c r="D1898" s="26"/>
      <c r="E1898" s="10"/>
      <c r="F1898" s="10"/>
      <c r="G1898" s="10"/>
      <c r="I1898" s="26"/>
    </row>
    <row r="1899" spans="1:9" ht="36.950000000000003" customHeight="1">
      <c r="A1899" s="59"/>
      <c r="B1899" s="10"/>
      <c r="C1899" s="10"/>
      <c r="D1899" s="26"/>
      <c r="E1899" s="10"/>
      <c r="F1899" s="10"/>
      <c r="G1899" s="10"/>
      <c r="I1899" s="26"/>
    </row>
    <row r="1900" spans="1:9" ht="36.950000000000003" customHeight="1">
      <c r="A1900" s="59"/>
      <c r="B1900" s="10"/>
      <c r="C1900" s="10"/>
      <c r="D1900" s="26"/>
      <c r="E1900" s="10"/>
      <c r="F1900" s="10"/>
      <c r="G1900" s="10"/>
      <c r="I1900" s="26"/>
    </row>
    <row r="1901" spans="1:9" ht="36.950000000000003" customHeight="1">
      <c r="A1901" s="59"/>
      <c r="B1901" s="10"/>
      <c r="C1901" s="10"/>
      <c r="D1901" s="26"/>
      <c r="E1901" s="10"/>
      <c r="F1901" s="10"/>
      <c r="G1901" s="10"/>
      <c r="I1901" s="26"/>
    </row>
    <row r="1902" spans="1:9" ht="36.950000000000003" customHeight="1">
      <c r="A1902" s="59"/>
      <c r="B1902" s="10"/>
      <c r="C1902" s="10"/>
      <c r="D1902" s="26"/>
      <c r="E1902" s="10"/>
      <c r="F1902" s="10"/>
      <c r="G1902" s="10"/>
      <c r="I1902" s="26"/>
    </row>
    <row r="1903" spans="1:9" ht="36.950000000000003" customHeight="1">
      <c r="A1903" s="59"/>
      <c r="B1903" s="10"/>
      <c r="C1903" s="10"/>
      <c r="D1903" s="26"/>
      <c r="E1903" s="10"/>
      <c r="F1903" s="10"/>
      <c r="G1903" s="10"/>
      <c r="I1903" s="26"/>
    </row>
    <row r="1904" spans="1:9" ht="36.950000000000003" customHeight="1">
      <c r="A1904" s="59"/>
      <c r="B1904" s="10"/>
      <c r="C1904" s="10"/>
      <c r="D1904" s="26"/>
      <c r="E1904" s="10"/>
      <c r="F1904" s="10"/>
      <c r="G1904" s="10"/>
      <c r="I1904" s="26"/>
    </row>
    <row r="1905" spans="1:9" ht="36.950000000000003" customHeight="1">
      <c r="A1905" s="59"/>
      <c r="B1905" s="10"/>
      <c r="C1905" s="10"/>
      <c r="D1905" s="26"/>
      <c r="E1905" s="10"/>
      <c r="F1905" s="10"/>
      <c r="G1905" s="10"/>
      <c r="I1905" s="26"/>
    </row>
    <row r="1906" spans="1:9" ht="36.950000000000003" customHeight="1">
      <c r="A1906" s="59"/>
      <c r="B1906" s="10"/>
      <c r="C1906" s="10"/>
      <c r="D1906" s="26"/>
      <c r="E1906" s="10"/>
      <c r="F1906" s="10"/>
      <c r="G1906" s="10"/>
      <c r="I1906" s="26"/>
    </row>
    <row r="1907" spans="1:9" ht="36.950000000000003" customHeight="1">
      <c r="A1907" s="59"/>
      <c r="B1907" s="10"/>
      <c r="C1907" s="10"/>
      <c r="D1907" s="26"/>
      <c r="E1907" s="10"/>
      <c r="F1907" s="10"/>
      <c r="G1907" s="10"/>
      <c r="I1907" s="26"/>
    </row>
    <row r="1908" spans="1:9" ht="36.950000000000003" customHeight="1">
      <c r="A1908" s="59"/>
      <c r="B1908" s="10"/>
      <c r="C1908" s="10"/>
      <c r="D1908" s="26"/>
      <c r="E1908" s="10"/>
      <c r="F1908" s="10"/>
      <c r="G1908" s="10"/>
      <c r="I1908" s="26"/>
    </row>
    <row r="1909" spans="1:9" ht="36.950000000000003" customHeight="1">
      <c r="A1909" s="59"/>
      <c r="B1909" s="10"/>
      <c r="C1909" s="10"/>
      <c r="D1909" s="26"/>
      <c r="E1909" s="10"/>
      <c r="F1909" s="10"/>
      <c r="G1909" s="10"/>
      <c r="I1909" s="26"/>
    </row>
    <row r="1910" spans="1:9" ht="36.950000000000003" customHeight="1">
      <c r="A1910" s="59"/>
      <c r="B1910" s="10"/>
      <c r="C1910" s="10"/>
      <c r="D1910" s="26"/>
      <c r="E1910" s="10"/>
      <c r="F1910" s="10"/>
      <c r="G1910" s="10"/>
      <c r="I1910" s="26"/>
    </row>
    <row r="1911" spans="1:9" ht="36.950000000000003" customHeight="1">
      <c r="A1911" s="59"/>
      <c r="B1911" s="10"/>
      <c r="C1911" s="10"/>
      <c r="D1911" s="26"/>
      <c r="E1911" s="10"/>
      <c r="F1911" s="10"/>
      <c r="G1911" s="10"/>
      <c r="I1911" s="26"/>
    </row>
    <row r="1912" spans="1:9" ht="36.950000000000003" customHeight="1">
      <c r="A1912" s="59"/>
      <c r="B1912" s="10"/>
      <c r="C1912" s="10"/>
      <c r="D1912" s="26"/>
      <c r="E1912" s="10"/>
      <c r="F1912" s="10"/>
      <c r="G1912" s="10"/>
      <c r="I1912" s="26"/>
    </row>
    <row r="1913" spans="1:9" ht="36.950000000000003" customHeight="1">
      <c r="A1913" s="59"/>
      <c r="B1913" s="10"/>
      <c r="C1913" s="10"/>
      <c r="D1913" s="26"/>
      <c r="E1913" s="10"/>
      <c r="F1913" s="10"/>
      <c r="G1913" s="10"/>
      <c r="I1913" s="26"/>
    </row>
    <row r="1914" spans="1:9" ht="36.950000000000003" customHeight="1">
      <c r="A1914" s="59"/>
      <c r="B1914" s="10"/>
      <c r="C1914" s="10"/>
      <c r="D1914" s="26"/>
      <c r="E1914" s="10"/>
      <c r="F1914" s="10"/>
      <c r="G1914" s="10"/>
      <c r="I1914" s="26"/>
    </row>
    <row r="1915" spans="1:9" ht="36.950000000000003" customHeight="1">
      <c r="A1915" s="59"/>
      <c r="B1915" s="10"/>
      <c r="C1915" s="10"/>
      <c r="D1915" s="26"/>
      <c r="E1915" s="10"/>
      <c r="F1915" s="10"/>
      <c r="G1915" s="10"/>
      <c r="I1915" s="26"/>
    </row>
    <row r="1916" spans="1:9" ht="36.950000000000003" customHeight="1">
      <c r="A1916" s="59"/>
      <c r="B1916" s="10"/>
      <c r="C1916" s="10"/>
      <c r="D1916" s="26"/>
      <c r="E1916" s="10"/>
      <c r="F1916" s="10"/>
      <c r="G1916" s="10"/>
      <c r="I1916" s="26"/>
    </row>
    <row r="1917" spans="1:9" ht="36.950000000000003" customHeight="1">
      <c r="A1917" s="59"/>
      <c r="B1917" s="10"/>
      <c r="C1917" s="10"/>
      <c r="D1917" s="26"/>
      <c r="E1917" s="10"/>
      <c r="F1917" s="10"/>
      <c r="G1917" s="10"/>
      <c r="I1917" s="26"/>
    </row>
    <row r="1918" spans="1:9" ht="36.950000000000003" customHeight="1">
      <c r="A1918" s="59"/>
      <c r="B1918" s="10"/>
      <c r="C1918" s="10"/>
      <c r="D1918" s="26"/>
      <c r="E1918" s="10"/>
      <c r="F1918" s="10"/>
      <c r="G1918" s="10"/>
      <c r="I1918" s="26"/>
    </row>
    <row r="1919" spans="1:9" ht="36.950000000000003" customHeight="1">
      <c r="A1919" s="59"/>
      <c r="B1919" s="10"/>
      <c r="C1919" s="10"/>
      <c r="D1919" s="26"/>
      <c r="E1919" s="10"/>
      <c r="F1919" s="10"/>
      <c r="G1919" s="10"/>
      <c r="I1919" s="26"/>
    </row>
    <row r="1920" spans="1:9" ht="36.950000000000003" customHeight="1">
      <c r="A1920" s="59"/>
      <c r="B1920" s="10"/>
      <c r="C1920" s="10"/>
      <c r="D1920" s="26"/>
      <c r="E1920" s="10"/>
      <c r="F1920" s="10"/>
      <c r="G1920" s="10"/>
      <c r="I1920" s="26"/>
    </row>
    <row r="1921" spans="1:9" ht="36.950000000000003" customHeight="1">
      <c r="A1921" s="59"/>
      <c r="B1921" s="10"/>
      <c r="C1921" s="10"/>
      <c r="D1921" s="26"/>
      <c r="E1921" s="10"/>
      <c r="F1921" s="10"/>
      <c r="G1921" s="10"/>
      <c r="I1921" s="26"/>
    </row>
    <row r="1922" spans="1:9" ht="36.950000000000003" customHeight="1">
      <c r="A1922" s="59"/>
      <c r="B1922" s="10"/>
      <c r="C1922" s="10"/>
      <c r="D1922" s="26"/>
      <c r="E1922" s="10"/>
      <c r="F1922" s="10"/>
      <c r="G1922" s="10"/>
      <c r="I1922" s="26"/>
    </row>
    <row r="1923" spans="1:9" ht="36.950000000000003" customHeight="1">
      <c r="A1923" s="59"/>
      <c r="B1923" s="10"/>
      <c r="C1923" s="10"/>
      <c r="D1923" s="26"/>
      <c r="E1923" s="10"/>
      <c r="F1923" s="10"/>
      <c r="G1923" s="10"/>
      <c r="I1923" s="26"/>
    </row>
    <row r="1924" spans="1:9" ht="36.950000000000003" customHeight="1">
      <c r="A1924" s="59"/>
      <c r="B1924" s="10"/>
      <c r="C1924" s="10"/>
      <c r="D1924" s="26"/>
      <c r="E1924" s="10"/>
      <c r="F1924" s="10"/>
      <c r="G1924" s="10"/>
      <c r="I1924" s="26"/>
    </row>
    <row r="1925" spans="1:9" ht="36.950000000000003" customHeight="1">
      <c r="A1925" s="59"/>
      <c r="B1925" s="10"/>
      <c r="C1925" s="10"/>
      <c r="D1925" s="26"/>
      <c r="E1925" s="10"/>
      <c r="F1925" s="10"/>
      <c r="G1925" s="10"/>
      <c r="I1925" s="26"/>
    </row>
    <row r="1926" spans="1:9" ht="36.950000000000003" customHeight="1">
      <c r="A1926" s="59"/>
      <c r="B1926" s="10"/>
      <c r="C1926" s="10"/>
      <c r="D1926" s="26"/>
      <c r="E1926" s="10"/>
      <c r="F1926" s="10"/>
      <c r="G1926" s="10"/>
      <c r="I1926" s="26"/>
    </row>
    <row r="1927" spans="1:9" ht="36.950000000000003" customHeight="1">
      <c r="A1927" s="59"/>
      <c r="B1927" s="10"/>
      <c r="C1927" s="10"/>
      <c r="D1927" s="26"/>
      <c r="E1927" s="10"/>
      <c r="F1927" s="10"/>
      <c r="G1927" s="10"/>
      <c r="I1927" s="26"/>
    </row>
    <row r="1928" spans="1:9" ht="36.950000000000003" customHeight="1">
      <c r="A1928" s="59"/>
      <c r="B1928" s="10"/>
      <c r="C1928" s="10"/>
      <c r="D1928" s="26"/>
      <c r="E1928" s="10"/>
      <c r="F1928" s="10"/>
      <c r="G1928" s="10"/>
      <c r="I1928" s="26"/>
    </row>
    <row r="1929" spans="1:9" ht="36.950000000000003" customHeight="1">
      <c r="A1929" s="59"/>
      <c r="B1929" s="10"/>
      <c r="C1929" s="10"/>
      <c r="D1929" s="26"/>
      <c r="E1929" s="10"/>
      <c r="F1929" s="10"/>
      <c r="G1929" s="10"/>
      <c r="I1929" s="26"/>
    </row>
    <row r="1930" spans="1:9" ht="36.950000000000003" customHeight="1">
      <c r="A1930" s="59"/>
      <c r="B1930" s="10"/>
      <c r="C1930" s="10"/>
      <c r="D1930" s="26"/>
      <c r="E1930" s="10"/>
      <c r="F1930" s="10"/>
      <c r="G1930" s="10"/>
      <c r="I1930" s="26"/>
    </row>
    <row r="1931" spans="1:9" ht="36.950000000000003" customHeight="1">
      <c r="A1931" s="59"/>
      <c r="B1931" s="10"/>
      <c r="C1931" s="10"/>
      <c r="D1931" s="26"/>
      <c r="E1931" s="10"/>
      <c r="F1931" s="10"/>
      <c r="G1931" s="10"/>
      <c r="I1931" s="26"/>
    </row>
    <row r="1932" spans="1:9" ht="36.950000000000003" customHeight="1">
      <c r="A1932" s="59"/>
      <c r="B1932" s="10"/>
      <c r="C1932" s="10"/>
      <c r="D1932" s="26"/>
      <c r="E1932" s="10"/>
      <c r="F1932" s="10"/>
      <c r="G1932" s="10"/>
      <c r="I1932" s="26"/>
    </row>
    <row r="1933" spans="1:9" ht="36.950000000000003" customHeight="1">
      <c r="A1933" s="59"/>
      <c r="B1933" s="10"/>
      <c r="C1933" s="10"/>
      <c r="D1933" s="26"/>
      <c r="E1933" s="10"/>
      <c r="F1933" s="10"/>
      <c r="G1933" s="10"/>
      <c r="I1933" s="26"/>
    </row>
    <row r="1934" spans="1:9" ht="36.950000000000003" customHeight="1">
      <c r="A1934" s="59"/>
      <c r="B1934" s="10"/>
      <c r="C1934" s="10"/>
      <c r="D1934" s="26"/>
      <c r="E1934" s="10"/>
      <c r="F1934" s="10"/>
      <c r="G1934" s="10"/>
      <c r="I1934" s="26"/>
    </row>
    <row r="1935" spans="1:9" ht="36.950000000000003" customHeight="1">
      <c r="A1935" s="59"/>
      <c r="B1935" s="10"/>
      <c r="C1935" s="10"/>
      <c r="D1935" s="26"/>
      <c r="E1935" s="10"/>
      <c r="F1935" s="10"/>
      <c r="G1935" s="10"/>
      <c r="I1935" s="26"/>
    </row>
    <row r="1936" spans="1:9" ht="36.950000000000003" customHeight="1">
      <c r="A1936" s="59"/>
      <c r="B1936" s="10"/>
      <c r="C1936" s="10"/>
      <c r="D1936" s="26"/>
      <c r="E1936" s="10"/>
      <c r="F1936" s="10"/>
      <c r="G1936" s="10"/>
      <c r="I1936" s="26"/>
    </row>
    <row r="1937" spans="1:9" ht="36.950000000000003" customHeight="1">
      <c r="A1937" s="59"/>
      <c r="B1937" s="10"/>
      <c r="C1937" s="10"/>
      <c r="D1937" s="26"/>
      <c r="E1937" s="10"/>
      <c r="F1937" s="10"/>
      <c r="G1937" s="10"/>
      <c r="I1937" s="26"/>
    </row>
    <row r="1938" spans="1:9" ht="36.950000000000003" customHeight="1">
      <c r="A1938" s="59"/>
      <c r="B1938" s="10"/>
      <c r="C1938" s="10"/>
      <c r="D1938" s="26"/>
      <c r="E1938" s="10"/>
      <c r="F1938" s="10"/>
      <c r="G1938" s="10"/>
      <c r="I1938" s="26"/>
    </row>
    <row r="1939" spans="1:9" ht="36.950000000000003" customHeight="1">
      <c r="A1939" s="59"/>
      <c r="B1939" s="10"/>
      <c r="C1939" s="10"/>
      <c r="D1939" s="26"/>
      <c r="E1939" s="10"/>
      <c r="F1939" s="10"/>
      <c r="G1939" s="10"/>
      <c r="I1939" s="26"/>
    </row>
    <row r="1940" spans="1:9" ht="36.950000000000003" customHeight="1">
      <c r="A1940" s="59"/>
      <c r="B1940" s="10"/>
      <c r="C1940" s="10"/>
      <c r="D1940" s="26"/>
      <c r="E1940" s="10"/>
      <c r="F1940" s="10"/>
      <c r="G1940" s="10"/>
      <c r="I1940" s="26"/>
    </row>
    <row r="1941" spans="1:9" ht="36.950000000000003" customHeight="1">
      <c r="A1941" s="59"/>
      <c r="B1941" s="10"/>
      <c r="C1941" s="10"/>
      <c r="D1941" s="26"/>
      <c r="E1941" s="10"/>
      <c r="F1941" s="10"/>
      <c r="G1941" s="10"/>
      <c r="I1941" s="26"/>
    </row>
    <row r="1942" spans="1:9" ht="36.950000000000003" customHeight="1">
      <c r="A1942" s="59"/>
      <c r="B1942" s="10"/>
      <c r="C1942" s="10"/>
      <c r="D1942" s="26"/>
      <c r="E1942" s="10"/>
      <c r="F1942" s="10"/>
      <c r="G1942" s="10"/>
      <c r="I1942" s="26"/>
    </row>
    <row r="1943" spans="1:9" ht="36.950000000000003" customHeight="1">
      <c r="A1943" s="59"/>
      <c r="B1943" s="10"/>
      <c r="C1943" s="10"/>
      <c r="D1943" s="26"/>
      <c r="E1943" s="10"/>
      <c r="F1943" s="10"/>
      <c r="G1943" s="10"/>
      <c r="I1943" s="26"/>
    </row>
    <row r="1944" spans="1:9" ht="36.950000000000003" customHeight="1">
      <c r="A1944" s="59"/>
      <c r="B1944" s="10"/>
      <c r="C1944" s="10"/>
      <c r="D1944" s="26"/>
      <c r="E1944" s="10"/>
      <c r="F1944" s="10"/>
      <c r="G1944" s="10"/>
      <c r="I1944" s="26"/>
    </row>
    <row r="1945" spans="1:9" ht="36.950000000000003" customHeight="1">
      <c r="A1945" s="59"/>
      <c r="B1945" s="10"/>
      <c r="C1945" s="10"/>
      <c r="D1945" s="26"/>
      <c r="E1945" s="10"/>
      <c r="F1945" s="10"/>
      <c r="G1945" s="10"/>
      <c r="I1945" s="26"/>
    </row>
    <row r="1946" spans="1:9" ht="36.950000000000003" customHeight="1">
      <c r="A1946" s="59"/>
      <c r="B1946" s="10"/>
      <c r="C1946" s="10"/>
      <c r="D1946" s="26"/>
      <c r="E1946" s="10"/>
      <c r="F1946" s="10"/>
      <c r="G1946" s="10"/>
      <c r="I1946" s="26"/>
    </row>
    <row r="1947" spans="1:9" ht="36.950000000000003" customHeight="1">
      <c r="A1947" s="59"/>
      <c r="B1947" s="10"/>
      <c r="C1947" s="10"/>
      <c r="D1947" s="26"/>
      <c r="E1947" s="10"/>
      <c r="F1947" s="10"/>
      <c r="G1947" s="10"/>
      <c r="I1947" s="26"/>
    </row>
    <row r="1948" spans="1:9" ht="36.950000000000003" customHeight="1">
      <c r="A1948" s="59"/>
      <c r="B1948" s="10"/>
      <c r="C1948" s="10"/>
      <c r="D1948" s="26"/>
      <c r="E1948" s="10"/>
      <c r="F1948" s="10"/>
      <c r="G1948" s="10"/>
      <c r="I1948" s="26"/>
    </row>
    <row r="1949" spans="1:9" ht="36.950000000000003" customHeight="1">
      <c r="A1949" s="59"/>
      <c r="B1949" s="10"/>
      <c r="C1949" s="10"/>
      <c r="D1949" s="26"/>
      <c r="E1949" s="10"/>
      <c r="F1949" s="10"/>
      <c r="G1949" s="10"/>
      <c r="I1949" s="26"/>
    </row>
    <row r="1950" spans="1:9" ht="36.950000000000003" customHeight="1">
      <c r="A1950" s="59"/>
      <c r="B1950" s="10"/>
      <c r="C1950" s="10"/>
      <c r="D1950" s="26"/>
      <c r="E1950" s="10"/>
      <c r="F1950" s="10"/>
      <c r="G1950" s="10"/>
      <c r="I1950" s="26"/>
    </row>
    <row r="1951" spans="1:9" ht="36.950000000000003" customHeight="1">
      <c r="A1951" s="59"/>
      <c r="B1951" s="10"/>
      <c r="C1951" s="10"/>
      <c r="D1951" s="26"/>
      <c r="E1951" s="10"/>
      <c r="F1951" s="10"/>
      <c r="G1951" s="10"/>
      <c r="I1951" s="26"/>
    </row>
    <row r="1952" spans="1:9" ht="36.950000000000003" customHeight="1">
      <c r="A1952" s="59"/>
      <c r="B1952" s="10"/>
      <c r="C1952" s="10"/>
      <c r="D1952" s="26"/>
      <c r="E1952" s="10"/>
      <c r="F1952" s="10"/>
      <c r="G1952" s="10"/>
      <c r="I1952" s="26"/>
    </row>
    <row r="1953" spans="1:9" ht="36.950000000000003" customHeight="1">
      <c r="A1953" s="59"/>
      <c r="B1953" s="10"/>
      <c r="C1953" s="10"/>
      <c r="D1953" s="26"/>
      <c r="E1953" s="10"/>
      <c r="F1953" s="10"/>
      <c r="G1953" s="10"/>
      <c r="I1953" s="26"/>
    </row>
    <row r="1954" spans="1:9" ht="36.950000000000003" customHeight="1">
      <c r="A1954" s="59"/>
      <c r="B1954" s="10"/>
      <c r="C1954" s="10"/>
      <c r="D1954" s="26"/>
      <c r="E1954" s="10"/>
      <c r="F1954" s="10"/>
      <c r="G1954" s="10"/>
      <c r="I1954" s="26"/>
    </row>
    <row r="1955" spans="1:9" ht="36.950000000000003" customHeight="1">
      <c r="A1955" s="59"/>
      <c r="B1955" s="10"/>
      <c r="C1955" s="10"/>
      <c r="D1955" s="26"/>
      <c r="E1955" s="10"/>
      <c r="F1955" s="10"/>
      <c r="G1955" s="10"/>
      <c r="I1955" s="26"/>
    </row>
    <row r="1956" spans="1:9" ht="36.950000000000003" customHeight="1">
      <c r="A1956" s="59"/>
      <c r="B1956" s="10"/>
      <c r="C1956" s="10"/>
      <c r="D1956" s="26"/>
      <c r="E1956" s="10"/>
      <c r="F1956" s="10"/>
      <c r="G1956" s="10"/>
      <c r="I1956" s="26"/>
    </row>
    <row r="1957" spans="1:9" ht="36.950000000000003" customHeight="1">
      <c r="A1957" s="59"/>
      <c r="B1957" s="10"/>
      <c r="C1957" s="10"/>
      <c r="D1957" s="26"/>
      <c r="E1957" s="10"/>
      <c r="F1957" s="10"/>
      <c r="G1957" s="10"/>
      <c r="I1957" s="26"/>
    </row>
    <row r="1958" spans="1:9" ht="36.950000000000003" customHeight="1">
      <c r="A1958" s="59"/>
      <c r="B1958" s="10"/>
      <c r="C1958" s="10"/>
      <c r="D1958" s="26"/>
      <c r="E1958" s="10"/>
      <c r="F1958" s="10"/>
      <c r="G1958" s="10"/>
      <c r="I1958" s="26"/>
    </row>
    <row r="1959" spans="1:9" ht="36.950000000000003" customHeight="1">
      <c r="A1959" s="59"/>
      <c r="B1959" s="10"/>
      <c r="C1959" s="10"/>
      <c r="D1959" s="26"/>
      <c r="E1959" s="10"/>
      <c r="F1959" s="10"/>
      <c r="G1959" s="10"/>
      <c r="I1959" s="26"/>
    </row>
    <row r="1960" spans="1:9" ht="36.950000000000003" customHeight="1">
      <c r="A1960" s="59"/>
      <c r="B1960" s="10"/>
      <c r="C1960" s="10"/>
      <c r="D1960" s="26"/>
      <c r="E1960" s="10"/>
      <c r="F1960" s="10"/>
      <c r="G1960" s="10"/>
      <c r="I1960" s="26"/>
    </row>
    <row r="1961" spans="1:9" ht="36.950000000000003" customHeight="1">
      <c r="A1961" s="59"/>
      <c r="B1961" s="10"/>
      <c r="C1961" s="10"/>
      <c r="D1961" s="26"/>
      <c r="E1961" s="10"/>
      <c r="F1961" s="10"/>
      <c r="G1961" s="10"/>
      <c r="I1961" s="26"/>
    </row>
    <row r="1962" spans="1:9" ht="36.950000000000003" customHeight="1">
      <c r="A1962" s="59"/>
      <c r="B1962" s="10"/>
      <c r="C1962" s="10"/>
      <c r="D1962" s="26"/>
      <c r="E1962" s="10"/>
      <c r="F1962" s="10"/>
      <c r="G1962" s="10"/>
      <c r="I1962" s="26"/>
    </row>
    <row r="1963" spans="1:9" ht="36.950000000000003" customHeight="1">
      <c r="A1963" s="59"/>
      <c r="B1963" s="10"/>
      <c r="C1963" s="10"/>
      <c r="D1963" s="26"/>
      <c r="E1963" s="10"/>
      <c r="F1963" s="10"/>
      <c r="G1963" s="10"/>
      <c r="I1963" s="26"/>
    </row>
    <row r="1964" spans="1:9" ht="36.950000000000003" customHeight="1">
      <c r="A1964" s="59"/>
      <c r="B1964" s="10"/>
      <c r="C1964" s="10"/>
      <c r="D1964" s="26"/>
      <c r="E1964" s="10"/>
      <c r="F1964" s="10"/>
      <c r="G1964" s="10"/>
      <c r="I1964" s="26"/>
    </row>
    <row r="1965" spans="1:9" ht="36.950000000000003" customHeight="1">
      <c r="A1965" s="59"/>
      <c r="B1965" s="10"/>
      <c r="C1965" s="10"/>
      <c r="D1965" s="26"/>
      <c r="E1965" s="10"/>
      <c r="F1965" s="10"/>
      <c r="G1965" s="10"/>
      <c r="I1965" s="26"/>
    </row>
    <row r="1966" spans="1:9" ht="36.950000000000003" customHeight="1">
      <c r="A1966" s="59"/>
      <c r="B1966" s="10"/>
      <c r="C1966" s="10"/>
      <c r="D1966" s="26"/>
      <c r="E1966" s="10"/>
      <c r="F1966" s="10"/>
      <c r="G1966" s="10"/>
      <c r="I1966" s="26"/>
    </row>
    <row r="1967" spans="1:9" ht="36.950000000000003" customHeight="1">
      <c r="A1967" s="59"/>
      <c r="B1967" s="10"/>
      <c r="C1967" s="10"/>
      <c r="D1967" s="26"/>
      <c r="E1967" s="10"/>
      <c r="F1967" s="10"/>
      <c r="G1967" s="10"/>
      <c r="I1967" s="26"/>
    </row>
    <row r="1968" spans="1:9" ht="36.950000000000003" customHeight="1">
      <c r="A1968" s="59"/>
      <c r="B1968" s="10"/>
      <c r="C1968" s="10"/>
      <c r="D1968" s="26"/>
      <c r="E1968" s="10"/>
      <c r="F1968" s="10"/>
      <c r="G1968" s="10"/>
      <c r="I1968" s="26"/>
    </row>
    <row r="1969" spans="1:9" ht="36.950000000000003" customHeight="1">
      <c r="A1969" s="59"/>
      <c r="B1969" s="10"/>
      <c r="C1969" s="10"/>
      <c r="D1969" s="26"/>
      <c r="E1969" s="10"/>
      <c r="F1969" s="10"/>
      <c r="G1969" s="10"/>
      <c r="I1969" s="26"/>
    </row>
    <row r="1970" spans="1:9" ht="36.950000000000003" customHeight="1">
      <c r="A1970" s="59"/>
      <c r="B1970" s="10"/>
      <c r="C1970" s="10"/>
      <c r="D1970" s="26"/>
      <c r="E1970" s="10"/>
      <c r="F1970" s="10"/>
      <c r="G1970" s="10"/>
      <c r="I1970" s="26"/>
    </row>
    <row r="1971" spans="1:9" ht="36.950000000000003" customHeight="1">
      <c r="A1971" s="59"/>
      <c r="B1971" s="10"/>
      <c r="C1971" s="10"/>
      <c r="D1971" s="26"/>
      <c r="E1971" s="10"/>
      <c r="F1971" s="10"/>
      <c r="G1971" s="10"/>
      <c r="I1971" s="26"/>
    </row>
    <row r="1972" spans="1:9" ht="36.950000000000003" customHeight="1">
      <c r="A1972" s="59"/>
      <c r="B1972" s="10"/>
      <c r="C1972" s="10"/>
      <c r="D1972" s="26"/>
      <c r="E1972" s="10"/>
      <c r="F1972" s="10"/>
      <c r="G1972" s="10"/>
      <c r="I1972" s="26"/>
    </row>
    <row r="1973" spans="1:9" ht="36.950000000000003" customHeight="1">
      <c r="A1973" s="59"/>
      <c r="B1973" s="10"/>
      <c r="C1973" s="10"/>
      <c r="D1973" s="26"/>
      <c r="E1973" s="10"/>
      <c r="F1973" s="10"/>
      <c r="G1973" s="10"/>
      <c r="I1973" s="26"/>
    </row>
    <row r="1974" spans="1:9" ht="36.950000000000003" customHeight="1">
      <c r="A1974" s="59"/>
      <c r="B1974" s="10"/>
      <c r="C1974" s="10"/>
      <c r="D1974" s="26"/>
      <c r="E1974" s="10"/>
      <c r="F1974" s="10"/>
      <c r="G1974" s="10"/>
      <c r="I1974" s="26"/>
    </row>
    <row r="1975" spans="1:9" ht="36.950000000000003" customHeight="1">
      <c r="A1975" s="59"/>
      <c r="B1975" s="10"/>
      <c r="C1975" s="10"/>
      <c r="D1975" s="26"/>
      <c r="E1975" s="10"/>
      <c r="F1975" s="10"/>
      <c r="G1975" s="10"/>
      <c r="I1975" s="26"/>
    </row>
    <row r="1976" spans="1:9" ht="36.950000000000003" customHeight="1">
      <c r="A1976" s="59"/>
      <c r="B1976" s="10"/>
      <c r="C1976" s="10"/>
      <c r="D1976" s="26"/>
      <c r="E1976" s="10"/>
      <c r="F1976" s="10"/>
      <c r="G1976" s="10"/>
      <c r="I1976" s="26"/>
    </row>
    <row r="1977" spans="1:9" ht="36.950000000000003" customHeight="1">
      <c r="A1977" s="59"/>
      <c r="B1977" s="10"/>
      <c r="C1977" s="10"/>
      <c r="D1977" s="26"/>
      <c r="E1977" s="10"/>
      <c r="F1977" s="10"/>
      <c r="G1977" s="10"/>
      <c r="I1977" s="26"/>
    </row>
    <row r="1978" spans="1:9" ht="36.950000000000003" customHeight="1">
      <c r="A1978" s="59"/>
      <c r="B1978" s="10"/>
      <c r="C1978" s="10"/>
      <c r="D1978" s="26"/>
      <c r="E1978" s="10"/>
      <c r="F1978" s="10"/>
      <c r="G1978" s="10"/>
      <c r="I1978" s="26"/>
    </row>
    <row r="1979" spans="1:9" ht="36.950000000000003" customHeight="1">
      <c r="A1979" s="59"/>
      <c r="B1979" s="10"/>
      <c r="C1979" s="10"/>
      <c r="D1979" s="26"/>
      <c r="E1979" s="10"/>
      <c r="F1979" s="10"/>
      <c r="G1979" s="10"/>
      <c r="I1979" s="26"/>
    </row>
    <row r="1980" spans="1:9" ht="36.950000000000003" customHeight="1">
      <c r="A1980" s="59"/>
      <c r="B1980" s="10"/>
      <c r="C1980" s="10"/>
      <c r="D1980" s="26"/>
      <c r="E1980" s="10"/>
      <c r="F1980" s="10"/>
      <c r="G1980" s="10"/>
      <c r="I1980" s="26"/>
    </row>
    <row r="1981" spans="1:9" ht="36.950000000000003" customHeight="1">
      <c r="A1981" s="59"/>
      <c r="B1981" s="10"/>
      <c r="C1981" s="10"/>
      <c r="D1981" s="26"/>
      <c r="E1981" s="10"/>
      <c r="F1981" s="10"/>
      <c r="G1981" s="10"/>
      <c r="I1981" s="26"/>
    </row>
    <row r="1982" spans="1:9" ht="36.950000000000003" customHeight="1">
      <c r="A1982" s="59"/>
      <c r="B1982" s="10"/>
      <c r="C1982" s="10"/>
      <c r="D1982" s="26"/>
      <c r="E1982" s="10"/>
      <c r="F1982" s="10"/>
      <c r="G1982" s="10"/>
      <c r="I1982" s="26"/>
    </row>
    <row r="1983" spans="1:9" ht="36.950000000000003" customHeight="1">
      <c r="A1983" s="59"/>
      <c r="B1983" s="10"/>
      <c r="C1983" s="10"/>
      <c r="D1983" s="26"/>
      <c r="E1983" s="10"/>
      <c r="F1983" s="10"/>
      <c r="G1983" s="10"/>
      <c r="I1983" s="26"/>
    </row>
    <row r="1984" spans="1:9" ht="36.950000000000003" customHeight="1">
      <c r="A1984" s="59"/>
      <c r="B1984" s="10"/>
      <c r="C1984" s="10"/>
      <c r="D1984" s="26"/>
      <c r="E1984" s="10"/>
      <c r="F1984" s="10"/>
      <c r="G1984" s="10"/>
      <c r="I1984" s="26"/>
    </row>
    <row r="1985" spans="1:9" ht="36.950000000000003" customHeight="1">
      <c r="A1985" s="59"/>
      <c r="B1985" s="10"/>
      <c r="C1985" s="10"/>
      <c r="D1985" s="26"/>
      <c r="E1985" s="10"/>
      <c r="F1985" s="10"/>
      <c r="G1985" s="10"/>
      <c r="I1985" s="26"/>
    </row>
    <row r="1986" spans="1:9" ht="36.950000000000003" customHeight="1">
      <c r="A1986" s="59"/>
      <c r="B1986" s="10"/>
      <c r="C1986" s="10"/>
      <c r="D1986" s="26"/>
      <c r="E1986" s="10"/>
      <c r="F1986" s="10"/>
      <c r="G1986" s="10"/>
      <c r="I1986" s="26"/>
    </row>
    <row r="1987" spans="1:9" ht="36.950000000000003" customHeight="1">
      <c r="A1987" s="59"/>
      <c r="B1987" s="10"/>
      <c r="C1987" s="10"/>
      <c r="D1987" s="26"/>
      <c r="E1987" s="10"/>
      <c r="F1987" s="10"/>
      <c r="G1987" s="10"/>
      <c r="I1987" s="26"/>
    </row>
    <row r="1988" spans="1:9" ht="36.950000000000003" customHeight="1">
      <c r="A1988" s="59"/>
      <c r="B1988" s="10"/>
      <c r="C1988" s="10"/>
      <c r="D1988" s="26"/>
      <c r="E1988" s="10"/>
      <c r="F1988" s="10"/>
      <c r="G1988" s="10"/>
      <c r="I1988" s="26"/>
    </row>
    <row r="1989" spans="1:9" ht="36.950000000000003" customHeight="1">
      <c r="A1989" s="59"/>
      <c r="B1989" s="10"/>
      <c r="C1989" s="10"/>
      <c r="D1989" s="26"/>
      <c r="E1989" s="10"/>
      <c r="F1989" s="10"/>
      <c r="G1989" s="10"/>
      <c r="I1989" s="26"/>
    </row>
    <row r="1990" spans="1:9" ht="36.950000000000003" customHeight="1">
      <c r="A1990" s="59"/>
      <c r="B1990" s="10"/>
      <c r="C1990" s="10"/>
      <c r="D1990" s="26"/>
      <c r="E1990" s="10"/>
      <c r="F1990" s="10"/>
      <c r="G1990" s="10"/>
      <c r="I1990" s="26"/>
    </row>
    <row r="1991" spans="1:9" ht="36.950000000000003" customHeight="1">
      <c r="A1991" s="59"/>
      <c r="B1991" s="10"/>
      <c r="C1991" s="10"/>
      <c r="D1991" s="26"/>
      <c r="E1991" s="10"/>
      <c r="F1991" s="10"/>
      <c r="G1991" s="10"/>
      <c r="I1991" s="26"/>
    </row>
    <row r="1992" spans="1:9" ht="36.950000000000003" customHeight="1">
      <c r="A1992" s="59"/>
      <c r="B1992" s="10"/>
      <c r="C1992" s="10"/>
      <c r="D1992" s="26"/>
      <c r="E1992" s="10"/>
      <c r="F1992" s="10"/>
      <c r="G1992" s="10"/>
      <c r="I1992" s="26"/>
    </row>
    <row r="1993" spans="1:9" ht="36.950000000000003" customHeight="1">
      <c r="A1993" s="59"/>
      <c r="B1993" s="10"/>
      <c r="C1993" s="10"/>
      <c r="D1993" s="26"/>
      <c r="E1993" s="10"/>
      <c r="F1993" s="10"/>
      <c r="G1993" s="10"/>
      <c r="I1993" s="26"/>
    </row>
    <row r="1994" spans="1:9" ht="36.950000000000003" customHeight="1">
      <c r="A1994" s="59"/>
      <c r="B1994" s="10"/>
      <c r="C1994" s="10"/>
      <c r="D1994" s="26"/>
      <c r="E1994" s="10"/>
      <c r="F1994" s="10"/>
      <c r="G1994" s="10"/>
      <c r="I1994" s="26"/>
    </row>
    <row r="1995" spans="1:9" ht="36.950000000000003" customHeight="1">
      <c r="A1995" s="59"/>
      <c r="B1995" s="10"/>
      <c r="C1995" s="10"/>
      <c r="D1995" s="26"/>
      <c r="E1995" s="10"/>
      <c r="F1995" s="10"/>
      <c r="G1995" s="10"/>
      <c r="I1995" s="26"/>
    </row>
    <row r="1996" spans="1:9" ht="36.950000000000003" customHeight="1">
      <c r="A1996" s="59"/>
      <c r="B1996" s="10"/>
      <c r="C1996" s="10"/>
      <c r="D1996" s="26"/>
      <c r="E1996" s="10"/>
      <c r="F1996" s="10"/>
      <c r="G1996" s="10"/>
      <c r="I1996" s="26"/>
    </row>
    <row r="1997" spans="1:9" ht="36.950000000000003" customHeight="1">
      <c r="A1997" s="59"/>
      <c r="B1997" s="10"/>
      <c r="C1997" s="10"/>
      <c r="D1997" s="26"/>
      <c r="E1997" s="10"/>
      <c r="F1997" s="10"/>
      <c r="G1997" s="10"/>
      <c r="I1997" s="26"/>
    </row>
    <row r="1998" spans="1:9" ht="36.950000000000003" customHeight="1">
      <c r="A1998" s="59"/>
      <c r="B1998" s="10"/>
      <c r="C1998" s="10"/>
      <c r="D1998" s="26"/>
      <c r="E1998" s="10"/>
      <c r="F1998" s="10"/>
      <c r="G1998" s="10"/>
      <c r="I1998" s="26"/>
    </row>
    <row r="1999" spans="1:9" ht="36.950000000000003" customHeight="1">
      <c r="A1999" s="59"/>
      <c r="B1999" s="10"/>
      <c r="C1999" s="10"/>
      <c r="D1999" s="26"/>
      <c r="E1999" s="10"/>
      <c r="F1999" s="10"/>
      <c r="G1999" s="10"/>
      <c r="I1999" s="26"/>
    </row>
    <row r="2000" spans="1:9" ht="36.950000000000003" customHeight="1">
      <c r="A2000" s="59"/>
      <c r="B2000" s="10"/>
      <c r="C2000" s="10"/>
      <c r="D2000" s="26"/>
      <c r="E2000" s="10"/>
      <c r="F2000" s="10"/>
      <c r="G2000" s="10"/>
      <c r="I2000" s="26"/>
    </row>
    <row r="2001" spans="1:9" ht="36.950000000000003" customHeight="1">
      <c r="A2001" s="59"/>
      <c r="B2001" s="10"/>
      <c r="C2001" s="10"/>
      <c r="D2001" s="26"/>
      <c r="E2001" s="10"/>
      <c r="F2001" s="10"/>
      <c r="G2001" s="10"/>
      <c r="I2001" s="26"/>
    </row>
    <row r="2002" spans="1:9" ht="36.950000000000003" customHeight="1">
      <c r="A2002" s="59"/>
      <c r="B2002" s="10"/>
      <c r="C2002" s="10"/>
      <c r="D2002" s="26"/>
      <c r="E2002" s="10"/>
      <c r="F2002" s="10"/>
      <c r="G2002" s="10"/>
      <c r="I2002" s="26"/>
    </row>
    <row r="2003" spans="1:9" ht="36.950000000000003" customHeight="1">
      <c r="A2003" s="59"/>
      <c r="B2003" s="10"/>
      <c r="C2003" s="10"/>
      <c r="D2003" s="26"/>
      <c r="E2003" s="10"/>
      <c r="F2003" s="10"/>
      <c r="G2003" s="10"/>
      <c r="I2003" s="26"/>
    </row>
    <row r="2004" spans="1:9" ht="36.950000000000003" customHeight="1">
      <c r="A2004" s="59"/>
      <c r="B2004" s="10"/>
      <c r="C2004" s="10"/>
      <c r="D2004" s="26"/>
      <c r="E2004" s="10"/>
      <c r="F2004" s="10"/>
      <c r="G2004" s="10"/>
      <c r="I2004" s="26"/>
    </row>
    <row r="2005" spans="1:9" ht="36.950000000000003" customHeight="1">
      <c r="A2005" s="59"/>
      <c r="B2005" s="10"/>
      <c r="C2005" s="10"/>
      <c r="D2005" s="26"/>
      <c r="E2005" s="10"/>
      <c r="F2005" s="10"/>
      <c r="G2005" s="10"/>
      <c r="I2005" s="26"/>
    </row>
    <row r="2006" spans="1:9" ht="36.950000000000003" customHeight="1">
      <c r="A2006" s="59"/>
      <c r="B2006" s="10"/>
      <c r="C2006" s="10"/>
      <c r="D2006" s="26"/>
      <c r="E2006" s="10"/>
      <c r="F2006" s="10"/>
      <c r="G2006" s="10"/>
      <c r="I2006" s="26"/>
    </row>
    <row r="2007" spans="1:9" ht="36.950000000000003" customHeight="1">
      <c r="A2007" s="59"/>
      <c r="B2007" s="10"/>
      <c r="C2007" s="10"/>
      <c r="D2007" s="26"/>
      <c r="E2007" s="10"/>
      <c r="F2007" s="10"/>
      <c r="G2007" s="10"/>
      <c r="I2007" s="26"/>
    </row>
    <row r="2008" spans="1:9" ht="36.950000000000003" customHeight="1">
      <c r="A2008" s="59"/>
      <c r="B2008" s="10"/>
      <c r="C2008" s="10"/>
      <c r="D2008" s="26"/>
      <c r="E2008" s="10"/>
      <c r="F2008" s="10"/>
      <c r="G2008" s="10"/>
      <c r="I2008" s="26"/>
    </row>
    <row r="2009" spans="1:9" ht="36.950000000000003" customHeight="1">
      <c r="A2009" s="59"/>
      <c r="B2009" s="10"/>
      <c r="C2009" s="10"/>
      <c r="D2009" s="26"/>
      <c r="E2009" s="10"/>
      <c r="F2009" s="10"/>
      <c r="G2009" s="10"/>
      <c r="I2009" s="26"/>
    </row>
    <row r="2010" spans="1:9" ht="36.950000000000003" customHeight="1">
      <c r="A2010" s="59"/>
      <c r="B2010" s="10"/>
      <c r="C2010" s="10"/>
      <c r="D2010" s="26"/>
      <c r="E2010" s="10"/>
      <c r="F2010" s="10"/>
      <c r="G2010" s="10"/>
      <c r="I2010" s="26"/>
    </row>
    <row r="2011" spans="1:9" ht="36.950000000000003" customHeight="1">
      <c r="A2011" s="59"/>
      <c r="B2011" s="10"/>
      <c r="C2011" s="10"/>
      <c r="D2011" s="26"/>
      <c r="E2011" s="10"/>
      <c r="F2011" s="10"/>
      <c r="G2011" s="10"/>
      <c r="I2011" s="26"/>
    </row>
    <row r="2012" spans="1:9" ht="36.950000000000003" customHeight="1">
      <c r="A2012" s="59"/>
      <c r="B2012" s="10"/>
      <c r="C2012" s="10"/>
      <c r="D2012" s="26"/>
      <c r="E2012" s="10"/>
      <c r="F2012" s="10"/>
      <c r="G2012" s="10"/>
      <c r="I2012" s="26"/>
    </row>
    <row r="2013" spans="1:9" ht="36.950000000000003" customHeight="1">
      <c r="A2013" s="59"/>
      <c r="B2013" s="10"/>
      <c r="C2013" s="10"/>
      <c r="D2013" s="26"/>
      <c r="E2013" s="10"/>
      <c r="F2013" s="10"/>
      <c r="G2013" s="10"/>
      <c r="I2013" s="26"/>
    </row>
    <row r="2014" spans="1:9" ht="36.950000000000003" customHeight="1">
      <c r="A2014" s="59"/>
      <c r="B2014" s="10"/>
      <c r="C2014" s="10"/>
      <c r="D2014" s="26"/>
      <c r="E2014" s="10"/>
      <c r="F2014" s="10"/>
      <c r="G2014" s="10"/>
      <c r="I2014" s="26"/>
    </row>
    <row r="2015" spans="1:9" ht="36.950000000000003" customHeight="1">
      <c r="A2015" s="59"/>
      <c r="B2015" s="10"/>
      <c r="C2015" s="10"/>
      <c r="D2015" s="26"/>
      <c r="E2015" s="10"/>
      <c r="F2015" s="10"/>
      <c r="G2015" s="10"/>
      <c r="I2015" s="26"/>
    </row>
    <row r="2016" spans="1:9" ht="36.950000000000003" customHeight="1">
      <c r="A2016" s="59"/>
      <c r="B2016" s="10"/>
      <c r="C2016" s="10"/>
      <c r="D2016" s="26"/>
      <c r="E2016" s="10"/>
      <c r="F2016" s="10"/>
      <c r="G2016" s="10"/>
      <c r="I2016" s="26"/>
    </row>
    <row r="2017" spans="1:9" ht="36.950000000000003" customHeight="1">
      <c r="A2017" s="59"/>
      <c r="B2017" s="10"/>
      <c r="C2017" s="10"/>
      <c r="D2017" s="26"/>
      <c r="E2017" s="10"/>
      <c r="F2017" s="10"/>
      <c r="G2017" s="10"/>
      <c r="I2017" s="26"/>
    </row>
    <row r="2018" spans="1:9" ht="36.950000000000003" customHeight="1">
      <c r="A2018" s="59"/>
      <c r="B2018" s="10"/>
      <c r="C2018" s="10"/>
      <c r="D2018" s="26"/>
      <c r="E2018" s="10"/>
      <c r="F2018" s="10"/>
      <c r="G2018" s="10"/>
      <c r="I2018" s="26"/>
    </row>
    <row r="2019" spans="1:9" ht="36.950000000000003" customHeight="1">
      <c r="A2019" s="59"/>
      <c r="B2019" s="10"/>
      <c r="C2019" s="10"/>
      <c r="D2019" s="26"/>
      <c r="E2019" s="10"/>
      <c r="F2019" s="10"/>
      <c r="G2019" s="10"/>
      <c r="I2019" s="26"/>
    </row>
    <row r="2020" spans="1:9" ht="36.950000000000003" customHeight="1">
      <c r="A2020" s="59"/>
      <c r="B2020" s="10"/>
      <c r="C2020" s="10"/>
      <c r="D2020" s="26"/>
      <c r="E2020" s="10"/>
      <c r="F2020" s="10"/>
      <c r="G2020" s="10"/>
      <c r="I2020" s="26"/>
    </row>
    <row r="2021" spans="1:9" ht="36.950000000000003" customHeight="1">
      <c r="A2021" s="59"/>
      <c r="B2021" s="10"/>
      <c r="C2021" s="10"/>
      <c r="D2021" s="26"/>
      <c r="E2021" s="10"/>
      <c r="F2021" s="10"/>
      <c r="G2021" s="10"/>
      <c r="I2021" s="26"/>
    </row>
    <row r="2022" spans="1:9" ht="36.950000000000003" customHeight="1">
      <c r="A2022" s="59"/>
      <c r="B2022" s="10"/>
      <c r="C2022" s="10"/>
      <c r="D2022" s="26"/>
      <c r="E2022" s="10"/>
      <c r="F2022" s="10"/>
      <c r="G2022" s="10"/>
      <c r="I2022" s="26"/>
    </row>
    <row r="2023" spans="1:9" ht="36.950000000000003" customHeight="1">
      <c r="A2023" s="59"/>
      <c r="B2023" s="10"/>
      <c r="C2023" s="10"/>
      <c r="D2023" s="26"/>
      <c r="E2023" s="10"/>
      <c r="F2023" s="10"/>
      <c r="G2023" s="10"/>
      <c r="I2023" s="26"/>
    </row>
    <row r="2024" spans="1:9" ht="36.950000000000003" customHeight="1">
      <c r="A2024" s="59"/>
      <c r="B2024" s="10"/>
      <c r="C2024" s="10"/>
      <c r="D2024" s="26"/>
      <c r="E2024" s="10"/>
      <c r="F2024" s="10"/>
      <c r="G2024" s="10"/>
      <c r="I2024" s="26"/>
    </row>
    <row r="2025" spans="1:9" ht="36.950000000000003" customHeight="1">
      <c r="A2025" s="59"/>
      <c r="B2025" s="10"/>
      <c r="C2025" s="10"/>
      <c r="D2025" s="26"/>
      <c r="E2025" s="10"/>
      <c r="F2025" s="10"/>
      <c r="G2025" s="10"/>
      <c r="I2025" s="26"/>
    </row>
    <row r="2026" spans="1:9" ht="36.950000000000003" customHeight="1">
      <c r="A2026" s="59"/>
      <c r="B2026" s="10"/>
      <c r="C2026" s="10"/>
      <c r="D2026" s="26"/>
      <c r="E2026" s="10"/>
      <c r="F2026" s="10"/>
      <c r="G2026" s="10"/>
      <c r="I2026" s="26"/>
    </row>
    <row r="2027" spans="1:9" ht="36.950000000000003" customHeight="1">
      <c r="A2027" s="59"/>
      <c r="B2027" s="10"/>
      <c r="C2027" s="10"/>
      <c r="D2027" s="26"/>
      <c r="E2027" s="10"/>
      <c r="F2027" s="10"/>
      <c r="G2027" s="10"/>
      <c r="I2027" s="26"/>
    </row>
    <row r="2028" spans="1:9" ht="36.950000000000003" customHeight="1">
      <c r="A2028" s="59"/>
      <c r="B2028" s="10"/>
      <c r="C2028" s="10"/>
      <c r="D2028" s="26"/>
      <c r="E2028" s="10"/>
      <c r="F2028" s="10"/>
      <c r="G2028" s="10"/>
      <c r="I2028" s="26"/>
    </row>
    <row r="2029" spans="1:9" ht="36.950000000000003" customHeight="1">
      <c r="A2029" s="59"/>
      <c r="B2029" s="10"/>
      <c r="C2029" s="10"/>
      <c r="D2029" s="26"/>
      <c r="E2029" s="10"/>
      <c r="F2029" s="10"/>
      <c r="G2029" s="10"/>
      <c r="I2029" s="26"/>
    </row>
    <row r="2030" spans="1:9" ht="36.950000000000003" customHeight="1">
      <c r="A2030" s="59"/>
      <c r="B2030" s="10"/>
      <c r="C2030" s="10"/>
      <c r="D2030" s="26"/>
      <c r="E2030" s="10"/>
      <c r="F2030" s="10"/>
      <c r="G2030" s="10"/>
      <c r="I2030" s="26"/>
    </row>
    <row r="2031" spans="1:9" ht="36.950000000000003" customHeight="1">
      <c r="A2031" s="59"/>
      <c r="B2031" s="10"/>
      <c r="C2031" s="10"/>
      <c r="D2031" s="26"/>
      <c r="E2031" s="10"/>
      <c r="F2031" s="10"/>
      <c r="G2031" s="10"/>
      <c r="I2031" s="26"/>
    </row>
    <row r="2032" spans="1:9" ht="36.950000000000003" customHeight="1">
      <c r="A2032" s="59"/>
      <c r="B2032" s="10"/>
      <c r="C2032" s="10"/>
      <c r="D2032" s="26"/>
      <c r="E2032" s="10"/>
      <c r="F2032" s="10"/>
      <c r="G2032" s="10"/>
      <c r="I2032" s="26"/>
    </row>
    <row r="2033" spans="1:9" ht="36.950000000000003" customHeight="1">
      <c r="A2033" s="59"/>
      <c r="B2033" s="10"/>
      <c r="C2033" s="10"/>
      <c r="D2033" s="26"/>
      <c r="E2033" s="10"/>
      <c r="F2033" s="10"/>
      <c r="G2033" s="10"/>
      <c r="I2033" s="26"/>
    </row>
    <row r="2034" spans="1:9" ht="36.950000000000003" customHeight="1">
      <c r="A2034" s="59"/>
      <c r="B2034" s="10"/>
      <c r="C2034" s="10"/>
      <c r="D2034" s="26"/>
      <c r="E2034" s="10"/>
      <c r="F2034" s="10"/>
      <c r="G2034" s="10"/>
      <c r="I2034" s="26"/>
    </row>
    <row r="2035" spans="1:9" ht="36.950000000000003" customHeight="1">
      <c r="A2035" s="59"/>
      <c r="B2035" s="10"/>
      <c r="C2035" s="10"/>
      <c r="D2035" s="26"/>
      <c r="E2035" s="10"/>
      <c r="F2035" s="10"/>
      <c r="G2035" s="10"/>
      <c r="I2035" s="26"/>
    </row>
    <row r="2036" spans="1:9" ht="36.950000000000003" customHeight="1">
      <c r="A2036" s="59"/>
      <c r="B2036" s="10"/>
      <c r="C2036" s="10"/>
      <c r="D2036" s="26"/>
      <c r="E2036" s="10"/>
      <c r="F2036" s="10"/>
      <c r="G2036" s="10"/>
      <c r="I2036" s="26"/>
    </row>
    <row r="2037" spans="1:9" ht="36.950000000000003" customHeight="1">
      <c r="A2037" s="59"/>
      <c r="B2037" s="10"/>
      <c r="C2037" s="10"/>
      <c r="D2037" s="26"/>
      <c r="E2037" s="10"/>
      <c r="F2037" s="10"/>
      <c r="G2037" s="10"/>
      <c r="I2037" s="26"/>
    </row>
    <row r="2038" spans="1:9" ht="36.950000000000003" customHeight="1">
      <c r="A2038" s="59"/>
      <c r="B2038" s="10"/>
      <c r="C2038" s="10"/>
      <c r="D2038" s="26"/>
      <c r="E2038" s="10"/>
      <c r="F2038" s="10"/>
      <c r="G2038" s="10"/>
      <c r="I2038" s="26"/>
    </row>
    <row r="2039" spans="1:9" ht="36.950000000000003" customHeight="1">
      <c r="A2039" s="59"/>
      <c r="B2039" s="10"/>
      <c r="C2039" s="10"/>
      <c r="D2039" s="26"/>
      <c r="E2039" s="10"/>
      <c r="F2039" s="10"/>
      <c r="G2039" s="10"/>
      <c r="I2039" s="26"/>
    </row>
    <row r="2040" spans="1:9" ht="36.950000000000003" customHeight="1">
      <c r="A2040" s="59"/>
      <c r="B2040" s="10"/>
      <c r="C2040" s="10"/>
      <c r="D2040" s="26"/>
      <c r="E2040" s="10"/>
      <c r="F2040" s="10"/>
      <c r="G2040" s="10"/>
      <c r="I2040" s="26"/>
    </row>
    <row r="2041" spans="1:9" ht="36.950000000000003" customHeight="1">
      <c r="A2041" s="59"/>
      <c r="B2041" s="10"/>
      <c r="C2041" s="10"/>
      <c r="D2041" s="26"/>
      <c r="E2041" s="10"/>
      <c r="F2041" s="10"/>
      <c r="G2041" s="10"/>
      <c r="I2041" s="26"/>
    </row>
    <row r="2042" spans="1:9" ht="36.950000000000003" customHeight="1">
      <c r="A2042" s="59"/>
      <c r="B2042" s="10"/>
      <c r="C2042" s="10"/>
      <c r="D2042" s="26"/>
      <c r="E2042" s="10"/>
      <c r="F2042" s="10"/>
      <c r="G2042" s="10"/>
      <c r="I2042" s="26"/>
    </row>
    <row r="2043" spans="1:9" ht="36.950000000000003" customHeight="1">
      <c r="A2043" s="59"/>
      <c r="B2043" s="10"/>
      <c r="C2043" s="10"/>
      <c r="D2043" s="26"/>
      <c r="E2043" s="10"/>
      <c r="F2043" s="10"/>
      <c r="G2043" s="10"/>
      <c r="I2043" s="26"/>
    </row>
    <row r="2044" spans="1:9" ht="36.950000000000003" customHeight="1">
      <c r="A2044" s="59"/>
      <c r="B2044" s="10"/>
      <c r="C2044" s="10"/>
      <c r="D2044" s="26"/>
      <c r="E2044" s="10"/>
      <c r="F2044" s="10"/>
      <c r="G2044" s="10"/>
      <c r="I2044" s="26"/>
    </row>
    <row r="2045" spans="1:9" ht="36.950000000000003" customHeight="1">
      <c r="A2045" s="59"/>
      <c r="B2045" s="10"/>
      <c r="C2045" s="10"/>
      <c r="D2045" s="26"/>
      <c r="E2045" s="10"/>
      <c r="F2045" s="10"/>
      <c r="G2045" s="10"/>
      <c r="I2045" s="26"/>
    </row>
    <row r="2046" spans="1:9" ht="36.950000000000003" customHeight="1">
      <c r="A2046" s="59"/>
      <c r="B2046" s="10"/>
      <c r="C2046" s="10"/>
      <c r="D2046" s="26"/>
      <c r="E2046" s="10"/>
      <c r="F2046" s="10"/>
      <c r="G2046" s="10"/>
      <c r="I2046" s="26"/>
    </row>
    <row r="2047" spans="1:9" ht="36.950000000000003" customHeight="1">
      <c r="A2047" s="59"/>
      <c r="B2047" s="10"/>
      <c r="C2047" s="10"/>
      <c r="D2047" s="26"/>
      <c r="E2047" s="10"/>
      <c r="F2047" s="10"/>
      <c r="G2047" s="10"/>
      <c r="I2047" s="26"/>
    </row>
    <row r="2048" spans="1:9" ht="36.950000000000003" customHeight="1">
      <c r="A2048" s="59"/>
      <c r="B2048" s="10"/>
      <c r="C2048" s="10"/>
      <c r="D2048" s="26"/>
      <c r="E2048" s="10"/>
      <c r="F2048" s="10"/>
      <c r="G2048" s="10"/>
      <c r="I2048" s="26"/>
    </row>
    <row r="2049" spans="1:9" ht="36.950000000000003" customHeight="1">
      <c r="A2049" s="59"/>
      <c r="B2049" s="10"/>
      <c r="C2049" s="10"/>
      <c r="D2049" s="26"/>
      <c r="E2049" s="10"/>
      <c r="F2049" s="10"/>
      <c r="G2049" s="10"/>
      <c r="I2049" s="26"/>
    </row>
    <row r="2050" spans="1:9" ht="36.950000000000003" customHeight="1">
      <c r="A2050" s="59"/>
      <c r="B2050" s="10"/>
      <c r="C2050" s="10"/>
      <c r="D2050" s="26"/>
      <c r="E2050" s="10"/>
      <c r="F2050" s="10"/>
      <c r="G2050" s="10"/>
      <c r="I2050" s="26"/>
    </row>
    <row r="2051" spans="1:9" ht="36.950000000000003" customHeight="1">
      <c r="A2051" s="59"/>
      <c r="B2051" s="10"/>
      <c r="C2051" s="10"/>
      <c r="D2051" s="26"/>
      <c r="E2051" s="10"/>
      <c r="F2051" s="10"/>
      <c r="G2051" s="10"/>
      <c r="I2051" s="26"/>
    </row>
    <row r="2052" spans="1:9" ht="36.950000000000003" customHeight="1">
      <c r="A2052" s="59"/>
      <c r="B2052" s="10"/>
      <c r="C2052" s="10"/>
      <c r="D2052" s="26"/>
      <c r="E2052" s="10"/>
      <c r="F2052" s="10"/>
      <c r="G2052" s="10"/>
      <c r="I2052" s="26"/>
    </row>
    <row r="2053" spans="1:9" ht="36.950000000000003" customHeight="1">
      <c r="A2053" s="59"/>
      <c r="B2053" s="10"/>
      <c r="C2053" s="10"/>
      <c r="D2053" s="26"/>
      <c r="E2053" s="10"/>
      <c r="F2053" s="10"/>
      <c r="G2053" s="10"/>
      <c r="I2053" s="26"/>
    </row>
    <row r="2054" spans="1:9" ht="36.950000000000003" customHeight="1">
      <c r="A2054" s="59"/>
      <c r="B2054" s="10"/>
      <c r="C2054" s="10"/>
      <c r="D2054" s="26"/>
      <c r="E2054" s="10"/>
      <c r="F2054" s="10"/>
      <c r="G2054" s="10"/>
      <c r="I2054" s="26"/>
    </row>
    <row r="2055" spans="1:9" ht="36.950000000000003" customHeight="1">
      <c r="A2055" s="59"/>
      <c r="B2055" s="10"/>
      <c r="C2055" s="10"/>
      <c r="D2055" s="26"/>
      <c r="E2055" s="10"/>
      <c r="F2055" s="10"/>
      <c r="G2055" s="10"/>
      <c r="I2055" s="26"/>
    </row>
    <row r="2056" spans="1:9" ht="36.950000000000003" customHeight="1">
      <c r="A2056" s="59"/>
      <c r="B2056" s="10"/>
      <c r="C2056" s="10"/>
      <c r="D2056" s="26"/>
      <c r="E2056" s="10"/>
      <c r="F2056" s="10"/>
      <c r="G2056" s="10"/>
      <c r="I2056" s="26"/>
    </row>
    <row r="2057" spans="1:9" ht="36.950000000000003" customHeight="1">
      <c r="A2057" s="59"/>
      <c r="B2057" s="10"/>
      <c r="C2057" s="10"/>
      <c r="D2057" s="26"/>
      <c r="E2057" s="10"/>
      <c r="F2057" s="10"/>
      <c r="G2057" s="10"/>
      <c r="I2057" s="26"/>
    </row>
    <row r="2058" spans="1:9" ht="36.950000000000003" customHeight="1">
      <c r="A2058" s="59"/>
      <c r="B2058" s="10"/>
      <c r="C2058" s="10"/>
      <c r="D2058" s="26"/>
      <c r="E2058" s="10"/>
      <c r="F2058" s="10"/>
      <c r="G2058" s="10"/>
      <c r="I2058" s="26"/>
    </row>
    <row r="2059" spans="1:9" ht="36.950000000000003" customHeight="1">
      <c r="A2059" s="59"/>
      <c r="B2059" s="10"/>
      <c r="C2059" s="10"/>
      <c r="D2059" s="26"/>
      <c r="E2059" s="10"/>
      <c r="F2059" s="10"/>
      <c r="G2059" s="10"/>
      <c r="I2059" s="26"/>
    </row>
    <row r="2060" spans="1:9" ht="36.950000000000003" customHeight="1">
      <c r="A2060" s="59"/>
      <c r="B2060" s="10"/>
      <c r="C2060" s="10"/>
      <c r="D2060" s="26"/>
      <c r="E2060" s="10"/>
      <c r="F2060" s="10"/>
      <c r="G2060" s="10"/>
      <c r="I2060" s="26"/>
    </row>
    <row r="2061" spans="1:9" ht="36.950000000000003" customHeight="1">
      <c r="A2061" s="59"/>
      <c r="B2061" s="10"/>
      <c r="C2061" s="10"/>
      <c r="D2061" s="26"/>
      <c r="E2061" s="10"/>
      <c r="F2061" s="10"/>
      <c r="G2061" s="10"/>
      <c r="I2061" s="26"/>
    </row>
    <row r="2062" spans="1:9" ht="36.950000000000003" customHeight="1">
      <c r="A2062" s="59"/>
      <c r="B2062" s="10"/>
      <c r="C2062" s="10"/>
      <c r="D2062" s="26"/>
      <c r="E2062" s="10"/>
      <c r="F2062" s="10"/>
      <c r="G2062" s="10"/>
      <c r="I2062" s="26"/>
    </row>
    <row r="2063" spans="1:9" ht="36.950000000000003" customHeight="1">
      <c r="A2063" s="59"/>
      <c r="B2063" s="10"/>
      <c r="C2063" s="10"/>
      <c r="D2063" s="26"/>
      <c r="E2063" s="10"/>
      <c r="F2063" s="10"/>
      <c r="G2063" s="10"/>
      <c r="I2063" s="26"/>
    </row>
    <row r="2064" spans="1:9" ht="36.950000000000003" customHeight="1">
      <c r="A2064" s="59"/>
      <c r="B2064" s="10"/>
      <c r="C2064" s="10"/>
      <c r="D2064" s="26"/>
      <c r="E2064" s="10"/>
      <c r="F2064" s="10"/>
      <c r="G2064" s="10"/>
      <c r="I2064" s="26"/>
    </row>
    <row r="2065" spans="1:9" ht="36.950000000000003" customHeight="1">
      <c r="A2065" s="59"/>
      <c r="B2065" s="10"/>
      <c r="C2065" s="10"/>
      <c r="D2065" s="26"/>
      <c r="E2065" s="10"/>
      <c r="F2065" s="10"/>
      <c r="G2065" s="10"/>
      <c r="I2065" s="26"/>
    </row>
    <row r="2066" spans="1:9" ht="36.950000000000003" customHeight="1">
      <c r="A2066" s="59"/>
      <c r="B2066" s="10"/>
      <c r="C2066" s="10"/>
      <c r="D2066" s="26"/>
      <c r="E2066" s="10"/>
      <c r="F2066" s="10"/>
      <c r="G2066" s="10"/>
      <c r="I2066" s="26"/>
    </row>
    <row r="2067" spans="1:9" ht="36.950000000000003" customHeight="1">
      <c r="A2067" s="59"/>
      <c r="B2067" s="10"/>
      <c r="C2067" s="10"/>
      <c r="D2067" s="26"/>
      <c r="E2067" s="10"/>
      <c r="F2067" s="10"/>
      <c r="G2067" s="10"/>
      <c r="I2067" s="26"/>
    </row>
    <row r="2068" spans="1:9" ht="36.950000000000003" customHeight="1">
      <c r="A2068" s="59"/>
      <c r="B2068" s="10"/>
      <c r="C2068" s="10"/>
      <c r="D2068" s="26"/>
      <c r="E2068" s="10"/>
      <c r="F2068" s="10"/>
      <c r="G2068" s="10"/>
      <c r="I2068" s="26"/>
    </row>
    <row r="2069" spans="1:9" ht="36.950000000000003" customHeight="1">
      <c r="A2069" s="59"/>
      <c r="B2069" s="10"/>
      <c r="C2069" s="10"/>
      <c r="D2069" s="26"/>
      <c r="E2069" s="10"/>
      <c r="F2069" s="10"/>
      <c r="G2069" s="10"/>
      <c r="I2069" s="26"/>
    </row>
    <row r="2070" spans="1:9" ht="36.950000000000003" customHeight="1">
      <c r="A2070" s="59"/>
      <c r="B2070" s="10"/>
      <c r="C2070" s="10"/>
      <c r="D2070" s="26"/>
      <c r="E2070" s="10"/>
      <c r="F2070" s="10"/>
      <c r="G2070" s="10"/>
      <c r="I2070" s="26"/>
    </row>
    <row r="2071" spans="1:9" ht="36.950000000000003" customHeight="1">
      <c r="A2071" s="59"/>
      <c r="B2071" s="10"/>
      <c r="C2071" s="10"/>
      <c r="D2071" s="26"/>
      <c r="E2071" s="10"/>
      <c r="F2071" s="10"/>
      <c r="G2071" s="10"/>
      <c r="I2071" s="26"/>
    </row>
    <row r="2072" spans="1:9" ht="36.950000000000003" customHeight="1">
      <c r="A2072" s="59"/>
      <c r="B2072" s="10"/>
      <c r="C2072" s="10"/>
      <c r="D2072" s="26"/>
      <c r="E2072" s="10"/>
      <c r="F2072" s="10"/>
      <c r="G2072" s="10"/>
      <c r="I2072" s="26"/>
    </row>
    <row r="2073" spans="1:9" ht="36.950000000000003" customHeight="1">
      <c r="A2073" s="59"/>
      <c r="B2073" s="10"/>
      <c r="C2073" s="10"/>
      <c r="D2073" s="26"/>
      <c r="E2073" s="10"/>
      <c r="F2073" s="10"/>
      <c r="G2073" s="10"/>
      <c r="I2073" s="26"/>
    </row>
    <row r="2074" spans="1:9" ht="36.950000000000003" customHeight="1">
      <c r="A2074" s="59"/>
      <c r="B2074" s="10"/>
      <c r="C2074" s="10"/>
      <c r="D2074" s="26"/>
      <c r="E2074" s="10"/>
      <c r="F2074" s="10"/>
      <c r="G2074" s="10"/>
      <c r="I2074" s="26"/>
    </row>
    <row r="2075" spans="1:9" ht="36.950000000000003" customHeight="1">
      <c r="A2075" s="59"/>
      <c r="B2075" s="10"/>
      <c r="C2075" s="10"/>
      <c r="D2075" s="26"/>
      <c r="E2075" s="10"/>
      <c r="F2075" s="10"/>
      <c r="G2075" s="10"/>
      <c r="I2075" s="26"/>
    </row>
    <row r="2076" spans="1:9" ht="36.950000000000003" customHeight="1">
      <c r="A2076" s="59"/>
      <c r="B2076" s="10"/>
      <c r="C2076" s="10"/>
      <c r="D2076" s="26"/>
      <c r="E2076" s="10"/>
      <c r="F2076" s="10"/>
      <c r="G2076" s="10"/>
      <c r="I2076" s="26"/>
    </row>
    <row r="2077" spans="1:9" ht="36.950000000000003" customHeight="1">
      <c r="A2077" s="59"/>
      <c r="B2077" s="10"/>
      <c r="C2077" s="10"/>
      <c r="D2077" s="26"/>
      <c r="E2077" s="10"/>
      <c r="F2077" s="10"/>
      <c r="G2077" s="10"/>
      <c r="I2077" s="26"/>
    </row>
    <row r="2078" spans="1:9" ht="36.950000000000003" customHeight="1">
      <c r="A2078" s="59"/>
      <c r="B2078" s="10"/>
      <c r="C2078" s="10"/>
      <c r="D2078" s="26"/>
      <c r="E2078" s="10"/>
      <c r="F2078" s="10"/>
      <c r="G2078" s="10"/>
      <c r="I2078" s="26"/>
    </row>
    <row r="2079" spans="1:9" ht="36.950000000000003" customHeight="1">
      <c r="A2079" s="59"/>
      <c r="B2079" s="10"/>
      <c r="C2079" s="10"/>
      <c r="D2079" s="26"/>
      <c r="E2079" s="10"/>
      <c r="F2079" s="10"/>
      <c r="G2079" s="10"/>
      <c r="I2079" s="26"/>
    </row>
    <row r="2080" spans="1:9" ht="36.950000000000003" customHeight="1">
      <c r="A2080" s="59"/>
      <c r="B2080" s="10"/>
      <c r="C2080" s="10"/>
      <c r="D2080" s="26"/>
      <c r="E2080" s="10"/>
      <c r="F2080" s="10"/>
      <c r="G2080" s="10"/>
      <c r="I2080" s="26"/>
    </row>
    <row r="2081" spans="1:9" ht="36.950000000000003" customHeight="1">
      <c r="A2081" s="59"/>
      <c r="B2081" s="10"/>
      <c r="C2081" s="10"/>
      <c r="D2081" s="26"/>
      <c r="E2081" s="10"/>
      <c r="F2081" s="10"/>
      <c r="G2081" s="10"/>
      <c r="I2081" s="26"/>
    </row>
    <row r="2082" spans="1:9" ht="36.950000000000003" customHeight="1">
      <c r="A2082" s="59"/>
      <c r="B2082" s="10"/>
      <c r="C2082" s="10"/>
      <c r="D2082" s="26"/>
      <c r="E2082" s="10"/>
      <c r="F2082" s="10"/>
      <c r="G2082" s="10"/>
      <c r="I2082" s="26"/>
    </row>
    <row r="2083" spans="1:9" ht="36.950000000000003" customHeight="1">
      <c r="A2083" s="59"/>
      <c r="B2083" s="10"/>
      <c r="C2083" s="10"/>
      <c r="D2083" s="26"/>
      <c r="E2083" s="10"/>
      <c r="F2083" s="10"/>
      <c r="G2083" s="10"/>
      <c r="I2083" s="26"/>
    </row>
    <row r="2084" spans="1:9" ht="36.950000000000003" customHeight="1">
      <c r="A2084" s="59"/>
      <c r="B2084" s="10"/>
      <c r="C2084" s="10"/>
      <c r="D2084" s="26"/>
      <c r="E2084" s="10"/>
      <c r="F2084" s="10"/>
      <c r="G2084" s="10"/>
      <c r="I2084" s="26"/>
    </row>
    <row r="2085" spans="1:9" ht="36.950000000000003" customHeight="1">
      <c r="A2085" s="59"/>
      <c r="B2085" s="10"/>
      <c r="C2085" s="10"/>
      <c r="D2085" s="26"/>
      <c r="E2085" s="10"/>
      <c r="F2085" s="10"/>
      <c r="G2085" s="10"/>
      <c r="I2085" s="26"/>
    </row>
    <row r="2086" spans="1:9" ht="36.950000000000003" customHeight="1">
      <c r="A2086" s="59"/>
      <c r="B2086" s="10"/>
      <c r="C2086" s="10"/>
      <c r="D2086" s="26"/>
      <c r="E2086" s="10"/>
      <c r="F2086" s="10"/>
      <c r="G2086" s="10"/>
      <c r="I2086" s="26"/>
    </row>
    <row r="2087" spans="1:9" ht="36.950000000000003" customHeight="1">
      <c r="A2087" s="59"/>
      <c r="B2087" s="10"/>
      <c r="C2087" s="10"/>
      <c r="D2087" s="26"/>
      <c r="E2087" s="10"/>
      <c r="F2087" s="10"/>
      <c r="G2087" s="10"/>
      <c r="I2087" s="26"/>
    </row>
    <row r="2088" spans="1:9" ht="36.950000000000003" customHeight="1">
      <c r="A2088" s="59"/>
      <c r="B2088" s="10"/>
      <c r="C2088" s="10"/>
      <c r="D2088" s="26"/>
      <c r="E2088" s="10"/>
      <c r="F2088" s="10"/>
      <c r="G2088" s="10"/>
      <c r="I2088" s="26"/>
    </row>
    <row r="2089" spans="1:9" ht="36.950000000000003" customHeight="1">
      <c r="A2089" s="59"/>
      <c r="B2089" s="10"/>
      <c r="C2089" s="10"/>
      <c r="D2089" s="26"/>
      <c r="E2089" s="10"/>
      <c r="F2089" s="10"/>
      <c r="G2089" s="10"/>
      <c r="I2089" s="26"/>
    </row>
    <row r="2090" spans="1:9" ht="36.950000000000003" customHeight="1">
      <c r="A2090" s="59"/>
      <c r="B2090" s="10"/>
      <c r="C2090" s="10"/>
      <c r="D2090" s="26"/>
      <c r="E2090" s="10"/>
      <c r="F2090" s="10"/>
      <c r="G2090" s="10"/>
      <c r="I2090" s="26"/>
    </row>
    <row r="2091" spans="1:9" ht="36.950000000000003" customHeight="1">
      <c r="A2091" s="59"/>
      <c r="B2091" s="10"/>
      <c r="C2091" s="10"/>
      <c r="D2091" s="26"/>
      <c r="E2091" s="10"/>
      <c r="F2091" s="10"/>
      <c r="G2091" s="10"/>
      <c r="I2091" s="26"/>
    </row>
    <row r="2092" spans="1:9" ht="36.950000000000003" customHeight="1">
      <c r="A2092" s="59"/>
      <c r="B2092" s="10"/>
      <c r="C2092" s="10"/>
      <c r="D2092" s="26"/>
      <c r="E2092" s="10"/>
      <c r="F2092" s="10"/>
      <c r="G2092" s="10"/>
      <c r="I2092" s="26"/>
    </row>
    <row r="2093" spans="1:9" ht="36.950000000000003" customHeight="1">
      <c r="A2093" s="59"/>
      <c r="B2093" s="10"/>
      <c r="C2093" s="10"/>
      <c r="D2093" s="26"/>
      <c r="E2093" s="10"/>
      <c r="F2093" s="10"/>
      <c r="G2093" s="10"/>
      <c r="I2093" s="26"/>
    </row>
    <row r="2094" spans="1:9" ht="36.950000000000003" customHeight="1">
      <c r="A2094" s="59"/>
      <c r="B2094" s="10"/>
      <c r="C2094" s="10"/>
      <c r="D2094" s="26"/>
      <c r="E2094" s="10"/>
      <c r="F2094" s="10"/>
      <c r="G2094" s="10"/>
      <c r="I2094" s="26"/>
    </row>
    <row r="2095" spans="1:9" ht="36.950000000000003" customHeight="1">
      <c r="A2095" s="59"/>
      <c r="B2095" s="10"/>
      <c r="C2095" s="10"/>
      <c r="D2095" s="26"/>
      <c r="E2095" s="10"/>
      <c r="F2095" s="10"/>
      <c r="G2095" s="10"/>
      <c r="I2095" s="26"/>
    </row>
    <row r="2096" spans="1:9" ht="36.950000000000003" customHeight="1">
      <c r="A2096" s="59"/>
      <c r="B2096" s="10"/>
      <c r="C2096" s="10"/>
      <c r="D2096" s="26"/>
      <c r="E2096" s="10"/>
      <c r="F2096" s="10"/>
      <c r="G2096" s="10"/>
      <c r="I2096" s="26"/>
    </row>
    <row r="2097" spans="1:9" ht="36.950000000000003" customHeight="1">
      <c r="A2097" s="59"/>
      <c r="B2097" s="10"/>
      <c r="C2097" s="10"/>
      <c r="D2097" s="26"/>
      <c r="E2097" s="10"/>
      <c r="F2097" s="10"/>
      <c r="G2097" s="10"/>
      <c r="I2097" s="26"/>
    </row>
    <row r="2098" spans="1:9" ht="36.950000000000003" customHeight="1">
      <c r="A2098" s="59"/>
      <c r="B2098" s="10"/>
      <c r="C2098" s="10"/>
      <c r="D2098" s="26"/>
      <c r="E2098" s="10"/>
      <c r="F2098" s="10"/>
      <c r="G2098" s="10"/>
      <c r="I2098" s="26"/>
    </row>
    <row r="2099" spans="1:9" ht="36.950000000000003" customHeight="1">
      <c r="A2099" s="59"/>
      <c r="B2099" s="10"/>
      <c r="C2099" s="10"/>
      <c r="D2099" s="26"/>
      <c r="E2099" s="10"/>
      <c r="F2099" s="10"/>
      <c r="G2099" s="10"/>
      <c r="I2099" s="26"/>
    </row>
    <row r="2100" spans="1:9" ht="36.950000000000003" customHeight="1">
      <c r="A2100" s="59"/>
      <c r="B2100" s="10"/>
      <c r="C2100" s="10"/>
      <c r="D2100" s="26"/>
      <c r="E2100" s="10"/>
      <c r="F2100" s="10"/>
      <c r="G2100" s="10"/>
      <c r="I2100" s="26"/>
    </row>
    <row r="2101" spans="1:9" ht="36.950000000000003" customHeight="1">
      <c r="A2101" s="59"/>
      <c r="B2101" s="10"/>
      <c r="C2101" s="10"/>
      <c r="D2101" s="26"/>
      <c r="E2101" s="10"/>
      <c r="F2101" s="10"/>
      <c r="G2101" s="10"/>
      <c r="I2101" s="26"/>
    </row>
    <row r="2102" spans="1:9" ht="36.950000000000003" customHeight="1">
      <c r="A2102" s="59"/>
      <c r="B2102" s="10"/>
      <c r="C2102" s="10"/>
      <c r="D2102" s="26"/>
      <c r="E2102" s="10"/>
      <c r="F2102" s="10"/>
      <c r="G2102" s="10"/>
      <c r="I2102" s="26"/>
    </row>
    <row r="2103" spans="1:9" ht="36.950000000000003" customHeight="1">
      <c r="A2103" s="59"/>
      <c r="B2103" s="10"/>
      <c r="C2103" s="10"/>
      <c r="D2103" s="26"/>
      <c r="E2103" s="10"/>
      <c r="F2103" s="10"/>
      <c r="G2103" s="10"/>
      <c r="I2103" s="26"/>
    </row>
    <row r="2104" spans="1:9" ht="36.950000000000003" customHeight="1">
      <c r="A2104" s="59"/>
      <c r="B2104" s="10"/>
      <c r="C2104" s="10"/>
      <c r="D2104" s="26"/>
      <c r="E2104" s="10"/>
      <c r="F2104" s="10"/>
      <c r="G2104" s="10"/>
      <c r="I2104" s="26"/>
    </row>
    <row r="2105" spans="1:9" ht="36.950000000000003" customHeight="1">
      <c r="A2105" s="59"/>
      <c r="B2105" s="10"/>
      <c r="C2105" s="10"/>
      <c r="D2105" s="26"/>
      <c r="E2105" s="10"/>
      <c r="F2105" s="10"/>
      <c r="G2105" s="10"/>
      <c r="I2105" s="26"/>
    </row>
    <row r="2106" spans="1:9" ht="36.950000000000003" customHeight="1">
      <c r="A2106" s="59"/>
      <c r="B2106" s="10"/>
      <c r="C2106" s="10"/>
      <c r="D2106" s="26"/>
      <c r="E2106" s="10"/>
      <c r="F2106" s="10"/>
      <c r="G2106" s="10"/>
      <c r="I2106" s="26"/>
    </row>
    <row r="2107" spans="1:9" ht="36.950000000000003" customHeight="1">
      <c r="A2107" s="59"/>
      <c r="B2107" s="10"/>
      <c r="C2107" s="10"/>
      <c r="D2107" s="26"/>
      <c r="E2107" s="10"/>
      <c r="F2107" s="10"/>
      <c r="G2107" s="10"/>
      <c r="I2107" s="26"/>
    </row>
    <row r="2108" spans="1:9" ht="36.950000000000003" customHeight="1">
      <c r="A2108" s="59"/>
      <c r="B2108" s="10"/>
      <c r="C2108" s="10"/>
      <c r="D2108" s="26"/>
      <c r="E2108" s="10"/>
      <c r="F2108" s="10"/>
      <c r="G2108" s="10"/>
      <c r="I2108" s="26"/>
    </row>
    <row r="2109" spans="1:9" ht="36.950000000000003" customHeight="1">
      <c r="A2109" s="59"/>
      <c r="B2109" s="10"/>
      <c r="C2109" s="10"/>
      <c r="D2109" s="26"/>
      <c r="E2109" s="10"/>
      <c r="F2109" s="10"/>
      <c r="G2109" s="10"/>
      <c r="I2109" s="26"/>
    </row>
    <row r="2110" spans="1:9" ht="36.950000000000003" customHeight="1">
      <c r="A2110" s="59"/>
      <c r="B2110" s="10"/>
      <c r="C2110" s="10"/>
      <c r="D2110" s="26"/>
      <c r="E2110" s="10"/>
      <c r="F2110" s="10"/>
      <c r="G2110" s="10"/>
      <c r="I2110" s="26"/>
    </row>
    <row r="2111" spans="1:9" ht="36.950000000000003" customHeight="1">
      <c r="A2111" s="59"/>
      <c r="B2111" s="10"/>
      <c r="C2111" s="10"/>
      <c r="D2111" s="26"/>
      <c r="E2111" s="10"/>
      <c r="F2111" s="10"/>
      <c r="G2111" s="10"/>
      <c r="I2111" s="26"/>
    </row>
    <row r="2112" spans="1:9" ht="36.950000000000003" customHeight="1">
      <c r="A2112" s="59"/>
      <c r="B2112" s="10"/>
      <c r="C2112" s="10"/>
      <c r="D2112" s="26"/>
      <c r="E2112" s="10"/>
      <c r="F2112" s="10"/>
      <c r="G2112" s="10"/>
      <c r="I2112" s="26"/>
    </row>
    <row r="2113" spans="1:9" ht="36.950000000000003" customHeight="1">
      <c r="A2113" s="59"/>
      <c r="B2113" s="10"/>
      <c r="C2113" s="10"/>
      <c r="D2113" s="26"/>
      <c r="E2113" s="10"/>
      <c r="F2113" s="10"/>
      <c r="G2113" s="10"/>
      <c r="I2113" s="26"/>
    </row>
    <row r="2114" spans="1:9" ht="36.950000000000003" customHeight="1">
      <c r="A2114" s="59"/>
      <c r="B2114" s="10"/>
      <c r="C2114" s="10"/>
      <c r="D2114" s="26"/>
      <c r="E2114" s="10"/>
      <c r="F2114" s="10"/>
      <c r="G2114" s="10"/>
      <c r="I2114" s="26"/>
    </row>
    <row r="2115" spans="1:9" ht="36.950000000000003" customHeight="1">
      <c r="A2115" s="59"/>
      <c r="B2115" s="10"/>
      <c r="C2115" s="10"/>
      <c r="D2115" s="26"/>
      <c r="E2115" s="10"/>
      <c r="F2115" s="10"/>
      <c r="G2115" s="10"/>
      <c r="I2115" s="26"/>
    </row>
    <row r="2116" spans="1:9" ht="36.950000000000003" customHeight="1">
      <c r="A2116" s="59"/>
      <c r="B2116" s="10"/>
      <c r="C2116" s="10"/>
      <c r="D2116" s="26"/>
      <c r="E2116" s="10"/>
      <c r="F2116" s="10"/>
      <c r="G2116" s="10"/>
      <c r="I2116" s="26"/>
    </row>
    <row r="2117" spans="1:9" ht="36.950000000000003" customHeight="1">
      <c r="A2117" s="59"/>
      <c r="B2117" s="10"/>
      <c r="C2117" s="10"/>
      <c r="D2117" s="26"/>
      <c r="E2117" s="10"/>
      <c r="F2117" s="10"/>
      <c r="G2117" s="10"/>
      <c r="I2117" s="26"/>
    </row>
    <row r="2118" spans="1:9" ht="36.950000000000003" customHeight="1">
      <c r="A2118" s="59"/>
      <c r="B2118" s="10"/>
      <c r="C2118" s="10"/>
      <c r="D2118" s="26"/>
      <c r="E2118" s="10"/>
      <c r="F2118" s="10"/>
      <c r="G2118" s="10"/>
      <c r="I2118" s="26"/>
    </row>
    <row r="2119" spans="1:9" ht="36.950000000000003" customHeight="1">
      <c r="A2119" s="59"/>
      <c r="B2119" s="10"/>
      <c r="C2119" s="10"/>
      <c r="D2119" s="26"/>
      <c r="E2119" s="10"/>
      <c r="F2119" s="10"/>
      <c r="G2119" s="10"/>
      <c r="I2119" s="26"/>
    </row>
    <row r="2120" spans="1:9" ht="36.950000000000003" customHeight="1">
      <c r="A2120" s="59"/>
      <c r="B2120" s="10"/>
      <c r="C2120" s="10"/>
      <c r="D2120" s="26"/>
      <c r="E2120" s="10"/>
      <c r="F2120" s="10"/>
      <c r="G2120" s="10"/>
      <c r="I2120" s="26"/>
    </row>
    <row r="2121" spans="1:9" ht="36.950000000000003" customHeight="1">
      <c r="A2121" s="59"/>
      <c r="B2121" s="10"/>
      <c r="C2121" s="10"/>
      <c r="D2121" s="26"/>
      <c r="E2121" s="10"/>
      <c r="F2121" s="10"/>
      <c r="G2121" s="10"/>
      <c r="I2121" s="26"/>
    </row>
    <row r="2122" spans="1:9" ht="36.950000000000003" customHeight="1">
      <c r="A2122" s="59"/>
      <c r="B2122" s="10"/>
      <c r="C2122" s="10"/>
      <c r="D2122" s="26"/>
      <c r="E2122" s="10"/>
      <c r="F2122" s="10"/>
      <c r="G2122" s="10"/>
      <c r="I2122" s="26"/>
    </row>
    <row r="2123" spans="1:9" ht="36.950000000000003" customHeight="1">
      <c r="A2123" s="59"/>
      <c r="B2123" s="10"/>
      <c r="C2123" s="10"/>
      <c r="D2123" s="26"/>
      <c r="E2123" s="10"/>
      <c r="F2123" s="10"/>
      <c r="G2123" s="10"/>
      <c r="I2123" s="26"/>
    </row>
    <row r="2124" spans="1:9" ht="36.950000000000003" customHeight="1">
      <c r="A2124" s="59"/>
      <c r="B2124" s="10"/>
      <c r="C2124" s="10"/>
      <c r="D2124" s="26"/>
      <c r="E2124" s="10"/>
      <c r="F2124" s="10"/>
      <c r="G2124" s="10"/>
      <c r="I2124" s="26"/>
    </row>
    <row r="2125" spans="1:9" ht="36.950000000000003" customHeight="1">
      <c r="A2125" s="59"/>
      <c r="B2125" s="10"/>
      <c r="C2125" s="10"/>
      <c r="D2125" s="26"/>
      <c r="E2125" s="10"/>
      <c r="F2125" s="10"/>
      <c r="G2125" s="10"/>
      <c r="I2125" s="26"/>
    </row>
    <row r="2126" spans="1:9" ht="36.950000000000003" customHeight="1">
      <c r="A2126" s="59"/>
      <c r="B2126" s="10"/>
      <c r="C2126" s="10"/>
      <c r="D2126" s="26"/>
      <c r="E2126" s="10"/>
      <c r="F2126" s="10"/>
      <c r="G2126" s="10"/>
      <c r="I2126" s="26"/>
    </row>
    <row r="2127" spans="1:9" ht="36.950000000000003" customHeight="1">
      <c r="A2127" s="59"/>
      <c r="B2127" s="10"/>
      <c r="C2127" s="10"/>
      <c r="D2127" s="26"/>
      <c r="E2127" s="10"/>
      <c r="F2127" s="10"/>
      <c r="G2127" s="10"/>
      <c r="I2127" s="26"/>
    </row>
    <row r="2128" spans="1:9" ht="36.950000000000003" customHeight="1">
      <c r="A2128" s="59"/>
      <c r="B2128" s="10"/>
      <c r="C2128" s="10"/>
      <c r="D2128" s="26"/>
      <c r="E2128" s="10"/>
      <c r="F2128" s="10"/>
      <c r="G2128" s="10"/>
      <c r="I2128" s="26"/>
    </row>
    <row r="2129" spans="1:9" ht="36.950000000000003" customHeight="1">
      <c r="A2129" s="59"/>
      <c r="B2129" s="10"/>
      <c r="C2129" s="10"/>
      <c r="D2129" s="26"/>
      <c r="E2129" s="10"/>
      <c r="F2129" s="10"/>
      <c r="G2129" s="10"/>
      <c r="I2129" s="26"/>
    </row>
    <row r="2130" spans="1:9" ht="36.950000000000003" customHeight="1">
      <c r="A2130" s="59"/>
      <c r="B2130" s="10"/>
      <c r="C2130" s="10"/>
      <c r="D2130" s="26"/>
      <c r="E2130" s="10"/>
      <c r="F2130" s="10"/>
      <c r="G2130" s="10"/>
      <c r="I2130" s="26"/>
    </row>
    <row r="2131" spans="1:9" ht="36.950000000000003" customHeight="1">
      <c r="A2131" s="59"/>
      <c r="B2131" s="10"/>
      <c r="C2131" s="10"/>
      <c r="D2131" s="26"/>
      <c r="E2131" s="10"/>
      <c r="F2131" s="10"/>
      <c r="G2131" s="10"/>
      <c r="I2131" s="26"/>
    </row>
    <row r="2132" spans="1:9" ht="36.950000000000003" customHeight="1">
      <c r="A2132" s="59"/>
      <c r="B2132" s="10"/>
      <c r="C2132" s="10"/>
      <c r="D2132" s="26"/>
      <c r="E2132" s="10"/>
      <c r="F2132" s="10"/>
      <c r="G2132" s="10"/>
      <c r="I2132" s="26"/>
    </row>
    <row r="2133" spans="1:9" ht="36.950000000000003" customHeight="1">
      <c r="A2133" s="59"/>
      <c r="B2133" s="10"/>
      <c r="C2133" s="10"/>
      <c r="D2133" s="26"/>
      <c r="E2133" s="10"/>
      <c r="F2133" s="10"/>
      <c r="G2133" s="10"/>
      <c r="I2133" s="26"/>
    </row>
    <row r="2134" spans="1:9" ht="36.950000000000003" customHeight="1">
      <c r="A2134" s="59"/>
      <c r="B2134" s="10"/>
      <c r="C2134" s="10"/>
      <c r="D2134" s="26"/>
      <c r="E2134" s="10"/>
      <c r="F2134" s="10"/>
      <c r="G2134" s="10"/>
      <c r="I2134" s="26"/>
    </row>
    <row r="2135" spans="1:9" ht="36.950000000000003" customHeight="1">
      <c r="A2135" s="59"/>
      <c r="B2135" s="10"/>
      <c r="C2135" s="10"/>
      <c r="D2135" s="26"/>
      <c r="E2135" s="10"/>
      <c r="F2135" s="10"/>
      <c r="G2135" s="10"/>
      <c r="I2135" s="26"/>
    </row>
    <row r="2136" spans="1:9" ht="36.950000000000003" customHeight="1">
      <c r="A2136" s="59"/>
      <c r="B2136" s="10"/>
      <c r="C2136" s="10"/>
      <c r="D2136" s="26"/>
      <c r="E2136" s="10"/>
      <c r="F2136" s="10"/>
      <c r="G2136" s="10"/>
      <c r="I2136" s="26"/>
    </row>
    <row r="2137" spans="1:9" ht="36.950000000000003" customHeight="1">
      <c r="A2137" s="59"/>
      <c r="B2137" s="10"/>
      <c r="C2137" s="10"/>
      <c r="D2137" s="26"/>
      <c r="E2137" s="10"/>
      <c r="F2137" s="10"/>
      <c r="G2137" s="10"/>
      <c r="I2137" s="26"/>
    </row>
    <row r="2138" spans="1:9" ht="36.950000000000003" customHeight="1">
      <c r="A2138" s="59"/>
      <c r="B2138" s="10"/>
      <c r="C2138" s="10"/>
      <c r="D2138" s="26"/>
      <c r="E2138" s="10"/>
      <c r="F2138" s="10"/>
      <c r="G2138" s="10"/>
      <c r="I2138" s="26"/>
    </row>
    <row r="2139" spans="1:9" ht="36.950000000000003" customHeight="1">
      <c r="A2139" s="59"/>
      <c r="B2139" s="10"/>
      <c r="C2139" s="10"/>
      <c r="D2139" s="26"/>
      <c r="E2139" s="10"/>
      <c r="F2139" s="10"/>
      <c r="G2139" s="10"/>
      <c r="I2139" s="26"/>
    </row>
    <row r="2140" spans="1:9" ht="36.950000000000003" customHeight="1">
      <c r="A2140" s="59"/>
      <c r="B2140" s="10"/>
      <c r="C2140" s="10"/>
      <c r="D2140" s="26"/>
      <c r="E2140" s="10"/>
      <c r="F2140" s="10"/>
      <c r="G2140" s="10"/>
      <c r="I2140" s="26"/>
    </row>
    <row r="2141" spans="1:9" ht="36.950000000000003" customHeight="1">
      <c r="A2141" s="59"/>
      <c r="B2141" s="10"/>
      <c r="C2141" s="10"/>
      <c r="D2141" s="26"/>
      <c r="E2141" s="10"/>
      <c r="F2141" s="10"/>
      <c r="G2141" s="10"/>
      <c r="I2141" s="26"/>
    </row>
    <row r="2142" spans="1:9" ht="36.950000000000003" customHeight="1">
      <c r="A2142" s="59"/>
      <c r="B2142" s="10"/>
      <c r="C2142" s="10"/>
      <c r="D2142" s="26"/>
      <c r="E2142" s="10"/>
      <c r="F2142" s="10"/>
      <c r="G2142" s="10"/>
      <c r="I2142" s="26"/>
    </row>
    <row r="2143" spans="1:9" ht="36.950000000000003" customHeight="1">
      <c r="A2143" s="59"/>
      <c r="B2143" s="10"/>
      <c r="C2143" s="10"/>
      <c r="D2143" s="26"/>
      <c r="E2143" s="10"/>
      <c r="F2143" s="10"/>
      <c r="G2143" s="10"/>
      <c r="I2143" s="26"/>
    </row>
    <row r="2144" spans="1:9" ht="36.950000000000003" customHeight="1">
      <c r="A2144" s="59"/>
      <c r="B2144" s="10"/>
      <c r="C2144" s="10"/>
      <c r="D2144" s="26"/>
      <c r="E2144" s="10"/>
      <c r="F2144" s="10"/>
      <c r="G2144" s="10"/>
      <c r="I2144" s="26"/>
    </row>
    <row r="2145" spans="1:9" ht="36.950000000000003" customHeight="1">
      <c r="A2145" s="59"/>
      <c r="B2145" s="10"/>
      <c r="C2145" s="10"/>
      <c r="D2145" s="26"/>
      <c r="E2145" s="10"/>
      <c r="F2145" s="10"/>
      <c r="G2145" s="10"/>
      <c r="I2145" s="26"/>
    </row>
    <row r="2146" spans="1:9" ht="36.950000000000003" customHeight="1">
      <c r="A2146" s="59"/>
      <c r="B2146" s="10"/>
      <c r="C2146" s="10"/>
      <c r="D2146" s="26"/>
      <c r="E2146" s="10"/>
      <c r="F2146" s="10"/>
      <c r="G2146" s="10"/>
      <c r="I2146" s="26"/>
    </row>
    <row r="2147" spans="1:9" ht="36.950000000000003" customHeight="1">
      <c r="A2147" s="59"/>
      <c r="B2147" s="10"/>
      <c r="C2147" s="10"/>
      <c r="D2147" s="26"/>
      <c r="E2147" s="10"/>
      <c r="F2147" s="10"/>
      <c r="G2147" s="10"/>
      <c r="I2147" s="26"/>
    </row>
    <row r="2148" spans="1:9" ht="36.950000000000003" customHeight="1">
      <c r="A2148" s="59"/>
      <c r="B2148" s="10"/>
      <c r="C2148" s="10"/>
      <c r="D2148" s="26"/>
      <c r="E2148" s="10"/>
      <c r="F2148" s="10"/>
      <c r="G2148" s="10"/>
      <c r="I2148" s="26"/>
    </row>
    <row r="2149" spans="1:9" ht="36.950000000000003" customHeight="1">
      <c r="A2149" s="59"/>
      <c r="B2149" s="10"/>
      <c r="C2149" s="10"/>
      <c r="D2149" s="26"/>
      <c r="E2149" s="10"/>
      <c r="F2149" s="10"/>
      <c r="G2149" s="10"/>
      <c r="I2149" s="26"/>
    </row>
    <row r="2150" spans="1:9" ht="36.950000000000003" customHeight="1">
      <c r="A2150" s="59"/>
      <c r="B2150" s="10"/>
      <c r="C2150" s="10"/>
      <c r="D2150" s="26"/>
      <c r="E2150" s="10"/>
      <c r="F2150" s="10"/>
      <c r="G2150" s="10"/>
      <c r="I2150" s="26"/>
    </row>
    <row r="2151" spans="1:9" ht="36.950000000000003" customHeight="1">
      <c r="A2151" s="59"/>
      <c r="B2151" s="10"/>
      <c r="C2151" s="10"/>
      <c r="D2151" s="26"/>
      <c r="E2151" s="10"/>
      <c r="F2151" s="10"/>
      <c r="G2151" s="10"/>
      <c r="I2151" s="26"/>
    </row>
    <row r="2152" spans="1:9" ht="36.950000000000003" customHeight="1">
      <c r="A2152" s="59"/>
      <c r="B2152" s="10"/>
      <c r="C2152" s="10"/>
      <c r="D2152" s="26"/>
      <c r="E2152" s="10"/>
      <c r="F2152" s="10"/>
      <c r="G2152" s="10"/>
      <c r="I2152" s="26"/>
    </row>
    <row r="2153" spans="1:9" ht="36.950000000000003" customHeight="1">
      <c r="A2153" s="59"/>
      <c r="B2153" s="10"/>
      <c r="C2153" s="10"/>
      <c r="D2153" s="26"/>
      <c r="E2153" s="10"/>
      <c r="F2153" s="10"/>
      <c r="G2153" s="10"/>
      <c r="I2153" s="26"/>
    </row>
    <row r="2154" spans="1:9" ht="36.950000000000003" customHeight="1">
      <c r="A2154" s="59"/>
      <c r="B2154" s="10"/>
      <c r="C2154" s="10"/>
      <c r="D2154" s="26"/>
      <c r="E2154" s="10"/>
      <c r="F2154" s="10"/>
      <c r="G2154" s="10"/>
      <c r="I2154" s="26"/>
    </row>
    <row r="2155" spans="1:9" ht="36.950000000000003" customHeight="1">
      <c r="A2155" s="59"/>
      <c r="B2155" s="10"/>
      <c r="C2155" s="10"/>
      <c r="D2155" s="26"/>
      <c r="E2155" s="10"/>
      <c r="F2155" s="10"/>
      <c r="G2155" s="10"/>
      <c r="I2155" s="26"/>
    </row>
    <row r="2156" spans="1:9" ht="36.950000000000003" customHeight="1">
      <c r="A2156" s="59"/>
      <c r="B2156" s="10"/>
      <c r="C2156" s="10"/>
      <c r="D2156" s="26"/>
      <c r="E2156" s="10"/>
      <c r="F2156" s="10"/>
      <c r="G2156" s="10"/>
      <c r="I2156" s="26"/>
    </row>
    <row r="2157" spans="1:9" ht="36.950000000000003" customHeight="1">
      <c r="A2157" s="59"/>
      <c r="B2157" s="10"/>
      <c r="C2157" s="10"/>
      <c r="D2157" s="26"/>
      <c r="E2157" s="10"/>
      <c r="F2157" s="10"/>
      <c r="G2157" s="10"/>
      <c r="I2157" s="26"/>
    </row>
    <row r="2158" spans="1:9" ht="36.950000000000003" customHeight="1">
      <c r="A2158" s="59"/>
      <c r="B2158" s="10"/>
      <c r="C2158" s="10"/>
      <c r="D2158" s="26"/>
      <c r="E2158" s="10"/>
      <c r="F2158" s="10"/>
      <c r="G2158" s="10"/>
      <c r="I2158" s="26"/>
    </row>
    <row r="2159" spans="1:9" ht="36.950000000000003" customHeight="1">
      <c r="A2159" s="59"/>
      <c r="B2159" s="10"/>
      <c r="C2159" s="10"/>
      <c r="D2159" s="26"/>
      <c r="E2159" s="10"/>
      <c r="F2159" s="10"/>
      <c r="G2159" s="10"/>
      <c r="I2159" s="26"/>
    </row>
    <row r="2160" spans="1:9" ht="36.950000000000003" customHeight="1">
      <c r="A2160" s="59"/>
      <c r="B2160" s="10"/>
      <c r="C2160" s="10"/>
      <c r="D2160" s="26"/>
      <c r="E2160" s="10"/>
      <c r="F2160" s="10"/>
      <c r="G2160" s="10"/>
      <c r="I2160" s="26"/>
    </row>
    <row r="2161" spans="1:9" ht="36.950000000000003" customHeight="1">
      <c r="A2161" s="59"/>
      <c r="B2161" s="10"/>
      <c r="C2161" s="10"/>
      <c r="D2161" s="26"/>
      <c r="E2161" s="10"/>
      <c r="F2161" s="10"/>
      <c r="G2161" s="10"/>
      <c r="I2161" s="26"/>
    </row>
    <row r="2162" spans="1:9" ht="36.950000000000003" customHeight="1">
      <c r="A2162" s="59"/>
      <c r="B2162" s="10"/>
      <c r="C2162" s="10"/>
      <c r="D2162" s="26"/>
      <c r="E2162" s="10"/>
      <c r="F2162" s="10"/>
      <c r="G2162" s="10"/>
      <c r="I2162" s="26"/>
    </row>
    <row r="2163" spans="1:9" ht="36.950000000000003" customHeight="1">
      <c r="A2163" s="59"/>
      <c r="B2163" s="10"/>
      <c r="C2163" s="10"/>
      <c r="D2163" s="26"/>
      <c r="E2163" s="10"/>
      <c r="F2163" s="10"/>
      <c r="G2163" s="10"/>
      <c r="I2163" s="26"/>
    </row>
    <row r="2164" spans="1:9" ht="36.950000000000003" customHeight="1">
      <c r="A2164" s="59"/>
      <c r="B2164" s="10"/>
      <c r="C2164" s="10"/>
      <c r="D2164" s="26"/>
      <c r="E2164" s="10"/>
      <c r="F2164" s="10"/>
      <c r="G2164" s="10"/>
      <c r="I2164" s="26"/>
    </row>
    <row r="2165" spans="1:9" ht="36.950000000000003" customHeight="1">
      <c r="A2165" s="59"/>
      <c r="B2165" s="10"/>
      <c r="C2165" s="10"/>
      <c r="D2165" s="26"/>
      <c r="E2165" s="10"/>
      <c r="F2165" s="10"/>
      <c r="G2165" s="10"/>
      <c r="I2165" s="26"/>
    </row>
    <row r="2166" spans="1:9" ht="36.950000000000003" customHeight="1">
      <c r="A2166" s="59"/>
      <c r="B2166" s="10"/>
      <c r="C2166" s="10"/>
      <c r="D2166" s="26"/>
      <c r="E2166" s="10"/>
      <c r="F2166" s="10"/>
      <c r="G2166" s="10"/>
      <c r="I2166" s="26"/>
    </row>
    <row r="2167" spans="1:9" ht="36.950000000000003" customHeight="1">
      <c r="A2167" s="59"/>
      <c r="B2167" s="10"/>
      <c r="C2167" s="10"/>
      <c r="D2167" s="26"/>
      <c r="E2167" s="10"/>
      <c r="F2167" s="10"/>
      <c r="G2167" s="10"/>
      <c r="I2167" s="26"/>
    </row>
    <row r="2168" spans="1:9" ht="36.950000000000003" customHeight="1">
      <c r="A2168" s="59"/>
      <c r="B2168" s="10"/>
      <c r="C2168" s="10"/>
      <c r="D2168" s="26"/>
      <c r="E2168" s="10"/>
      <c r="F2168" s="10"/>
      <c r="G2168" s="10"/>
      <c r="I2168" s="26"/>
    </row>
    <row r="2169" spans="1:9" ht="36.950000000000003" customHeight="1">
      <c r="A2169" s="59"/>
      <c r="B2169" s="10"/>
      <c r="C2169" s="10"/>
      <c r="D2169" s="26"/>
      <c r="E2169" s="10"/>
      <c r="F2169" s="10"/>
      <c r="G2169" s="10"/>
      <c r="I2169" s="26"/>
    </row>
    <row r="2170" spans="1:9" ht="36.950000000000003" customHeight="1">
      <c r="A2170" s="59"/>
      <c r="B2170" s="10"/>
      <c r="C2170" s="10"/>
      <c r="D2170" s="26"/>
      <c r="E2170" s="10"/>
      <c r="F2170" s="10"/>
      <c r="G2170" s="10"/>
      <c r="I2170" s="26"/>
    </row>
    <row r="2171" spans="1:9" ht="36.950000000000003" customHeight="1">
      <c r="A2171" s="59"/>
      <c r="B2171" s="10"/>
      <c r="C2171" s="10"/>
      <c r="D2171" s="26"/>
      <c r="E2171" s="10"/>
      <c r="F2171" s="10"/>
      <c r="G2171" s="10"/>
      <c r="I2171" s="26"/>
    </row>
    <row r="2172" spans="1:9" ht="36.950000000000003" customHeight="1">
      <c r="A2172" s="59"/>
      <c r="B2172" s="10"/>
      <c r="C2172" s="10"/>
      <c r="D2172" s="26"/>
      <c r="E2172" s="10"/>
      <c r="F2172" s="10"/>
      <c r="G2172" s="10"/>
      <c r="I2172" s="26"/>
    </row>
    <row r="2173" spans="1:9" ht="36.950000000000003" customHeight="1">
      <c r="A2173" s="59"/>
      <c r="B2173" s="10"/>
      <c r="C2173" s="10"/>
      <c r="D2173" s="26"/>
      <c r="E2173" s="10"/>
      <c r="F2173" s="10"/>
      <c r="G2173" s="10"/>
      <c r="I2173" s="26"/>
    </row>
    <row r="2174" spans="1:9" ht="36.950000000000003" customHeight="1">
      <c r="A2174" s="59"/>
      <c r="B2174" s="10"/>
      <c r="C2174" s="10"/>
      <c r="D2174" s="26"/>
      <c r="E2174" s="10"/>
      <c r="F2174" s="10"/>
      <c r="G2174" s="10"/>
      <c r="I2174" s="26"/>
    </row>
    <row r="2175" spans="1:9" ht="36.950000000000003" customHeight="1">
      <c r="A2175" s="59"/>
      <c r="B2175" s="10"/>
      <c r="C2175" s="10"/>
      <c r="D2175" s="26"/>
      <c r="E2175" s="10"/>
      <c r="F2175" s="10"/>
      <c r="G2175" s="10"/>
      <c r="I2175" s="26"/>
    </row>
    <row r="2176" spans="1:9" ht="36.950000000000003" customHeight="1">
      <c r="A2176" s="59"/>
      <c r="B2176" s="10"/>
      <c r="C2176" s="10"/>
      <c r="D2176" s="26"/>
      <c r="E2176" s="10"/>
      <c r="F2176" s="10"/>
      <c r="G2176" s="10"/>
      <c r="I2176" s="26"/>
    </row>
    <row r="2177" spans="1:9" ht="36.950000000000003" customHeight="1">
      <c r="A2177" s="59"/>
      <c r="B2177" s="10"/>
      <c r="C2177" s="10"/>
      <c r="D2177" s="26"/>
      <c r="E2177" s="10"/>
      <c r="F2177" s="10"/>
      <c r="G2177" s="10"/>
      <c r="I2177" s="26"/>
    </row>
    <row r="2178" spans="1:9" ht="36.950000000000003" customHeight="1">
      <c r="A2178" s="59"/>
      <c r="B2178" s="10"/>
      <c r="C2178" s="10"/>
      <c r="D2178" s="26"/>
      <c r="E2178" s="10"/>
      <c r="F2178" s="10"/>
      <c r="G2178" s="10"/>
      <c r="I2178" s="26"/>
    </row>
    <row r="2179" spans="1:9" ht="36.950000000000003" customHeight="1">
      <c r="A2179" s="59"/>
      <c r="B2179" s="10"/>
      <c r="C2179" s="10"/>
      <c r="D2179" s="26"/>
      <c r="E2179" s="10"/>
      <c r="F2179" s="10"/>
      <c r="G2179" s="10"/>
      <c r="I2179" s="26"/>
    </row>
    <row r="2180" spans="1:9" ht="36.950000000000003" customHeight="1">
      <c r="A2180" s="59"/>
      <c r="B2180" s="10"/>
      <c r="C2180" s="10"/>
      <c r="D2180" s="26"/>
      <c r="E2180" s="10"/>
      <c r="F2180" s="10"/>
      <c r="G2180" s="10"/>
      <c r="I2180" s="26"/>
    </row>
    <row r="2181" spans="1:9" ht="36.950000000000003" customHeight="1">
      <c r="A2181" s="59"/>
      <c r="B2181" s="10"/>
      <c r="C2181" s="10"/>
      <c r="D2181" s="26"/>
      <c r="E2181" s="10"/>
      <c r="F2181" s="10"/>
      <c r="G2181" s="10"/>
      <c r="I2181" s="26"/>
    </row>
    <row r="2182" spans="1:9" ht="36.950000000000003" customHeight="1">
      <c r="A2182" s="59"/>
      <c r="B2182" s="10"/>
      <c r="C2182" s="10"/>
      <c r="D2182" s="26"/>
      <c r="E2182" s="10"/>
      <c r="F2182" s="10"/>
      <c r="G2182" s="10"/>
      <c r="I2182" s="26"/>
    </row>
    <row r="2183" spans="1:9" ht="36.950000000000003" customHeight="1">
      <c r="A2183" s="59"/>
      <c r="B2183" s="10"/>
      <c r="C2183" s="10"/>
      <c r="D2183" s="26"/>
      <c r="E2183" s="10"/>
      <c r="F2183" s="10"/>
      <c r="G2183" s="10"/>
      <c r="I2183" s="26"/>
    </row>
    <row r="2184" spans="1:9" ht="36.950000000000003" customHeight="1">
      <c r="A2184" s="59"/>
      <c r="B2184" s="10"/>
      <c r="C2184" s="10"/>
      <c r="D2184" s="26"/>
      <c r="E2184" s="10"/>
      <c r="F2184" s="10"/>
      <c r="G2184" s="10"/>
      <c r="I2184" s="26"/>
    </row>
    <row r="2185" spans="1:9" ht="36.950000000000003" customHeight="1">
      <c r="A2185" s="59"/>
      <c r="B2185" s="10"/>
      <c r="C2185" s="10"/>
      <c r="D2185" s="26"/>
      <c r="E2185" s="10"/>
      <c r="F2185" s="10"/>
      <c r="G2185" s="10"/>
      <c r="I2185" s="26"/>
    </row>
    <row r="2186" spans="1:9" ht="36.950000000000003" customHeight="1">
      <c r="A2186" s="59"/>
      <c r="B2186" s="10"/>
      <c r="C2186" s="10"/>
      <c r="D2186" s="26"/>
      <c r="E2186" s="10"/>
      <c r="F2186" s="10"/>
      <c r="G2186" s="10"/>
      <c r="I2186" s="26"/>
    </row>
    <row r="2187" spans="1:9" ht="36.950000000000003" customHeight="1">
      <c r="A2187" s="59"/>
      <c r="B2187" s="10"/>
      <c r="C2187" s="10"/>
      <c r="D2187" s="26"/>
      <c r="E2187" s="10"/>
      <c r="F2187" s="10"/>
      <c r="G2187" s="10"/>
      <c r="I2187" s="26"/>
    </row>
    <row r="2188" spans="1:9" ht="36.950000000000003" customHeight="1">
      <c r="A2188" s="59"/>
      <c r="B2188" s="10"/>
      <c r="C2188" s="10"/>
      <c r="D2188" s="26"/>
      <c r="E2188" s="10"/>
      <c r="F2188" s="10"/>
      <c r="G2188" s="10"/>
      <c r="I2188" s="26"/>
    </row>
    <row r="2189" spans="1:9" ht="36.950000000000003" customHeight="1">
      <c r="A2189" s="59"/>
      <c r="B2189" s="10"/>
      <c r="C2189" s="10"/>
      <c r="D2189" s="26"/>
      <c r="E2189" s="10"/>
      <c r="F2189" s="10"/>
      <c r="G2189" s="10"/>
      <c r="I2189" s="26"/>
    </row>
    <row r="2190" spans="1:9" ht="36.950000000000003" customHeight="1">
      <c r="A2190" s="59"/>
      <c r="B2190" s="10"/>
      <c r="C2190" s="10"/>
      <c r="D2190" s="26"/>
      <c r="E2190" s="10"/>
      <c r="F2190" s="10"/>
      <c r="G2190" s="10"/>
      <c r="I2190" s="26"/>
    </row>
    <row r="2191" spans="1:9" ht="36.950000000000003" customHeight="1">
      <c r="A2191" s="59"/>
      <c r="B2191" s="10"/>
      <c r="C2191" s="10"/>
      <c r="D2191" s="26"/>
      <c r="E2191" s="10"/>
      <c r="F2191" s="10"/>
      <c r="G2191" s="10"/>
      <c r="I2191" s="26"/>
    </row>
    <row r="2192" spans="1:9" ht="36.950000000000003" customHeight="1">
      <c r="A2192" s="59"/>
      <c r="B2192" s="10"/>
      <c r="C2192" s="10"/>
      <c r="D2192" s="26"/>
      <c r="E2192" s="10"/>
      <c r="F2192" s="10"/>
      <c r="G2192" s="10"/>
      <c r="I2192" s="26"/>
    </row>
    <row r="2193" spans="1:9" ht="36.950000000000003" customHeight="1">
      <c r="A2193" s="59"/>
      <c r="B2193" s="10"/>
      <c r="C2193" s="10"/>
      <c r="D2193" s="26"/>
      <c r="E2193" s="10"/>
      <c r="F2193" s="10"/>
      <c r="G2193" s="10"/>
      <c r="I2193" s="26"/>
    </row>
    <row r="2194" spans="1:9" ht="36.950000000000003" customHeight="1">
      <c r="A2194" s="59"/>
      <c r="B2194" s="10"/>
      <c r="C2194" s="10"/>
      <c r="D2194" s="26"/>
      <c r="E2194" s="10"/>
      <c r="F2194" s="10"/>
      <c r="G2194" s="10"/>
      <c r="I2194" s="26"/>
    </row>
    <row r="2195" spans="1:9" ht="36.950000000000003" customHeight="1">
      <c r="A2195" s="59"/>
      <c r="B2195" s="10"/>
      <c r="C2195" s="10"/>
      <c r="D2195" s="26"/>
      <c r="E2195" s="10"/>
      <c r="F2195" s="10"/>
      <c r="G2195" s="10"/>
      <c r="I2195" s="26"/>
    </row>
    <row r="2196" spans="1:9" ht="36.950000000000003" customHeight="1">
      <c r="A2196" s="59"/>
      <c r="B2196" s="10"/>
      <c r="C2196" s="10"/>
      <c r="D2196" s="26"/>
      <c r="E2196" s="10"/>
      <c r="F2196" s="10"/>
      <c r="G2196" s="10"/>
      <c r="I2196" s="26"/>
    </row>
    <row r="2197" spans="1:9" ht="36.950000000000003" customHeight="1">
      <c r="A2197" s="59"/>
      <c r="B2197" s="10"/>
      <c r="C2197" s="10"/>
      <c r="D2197" s="26"/>
      <c r="E2197" s="10"/>
      <c r="F2197" s="10"/>
      <c r="G2197" s="10"/>
      <c r="I2197" s="26"/>
    </row>
    <row r="2198" spans="1:9" ht="36.950000000000003" customHeight="1">
      <c r="A2198" s="59"/>
      <c r="B2198" s="10"/>
      <c r="C2198" s="10"/>
      <c r="D2198" s="26"/>
      <c r="E2198" s="10"/>
      <c r="F2198" s="10"/>
      <c r="G2198" s="10"/>
      <c r="I2198" s="26"/>
    </row>
    <row r="2199" spans="1:9" ht="36.950000000000003" customHeight="1">
      <c r="A2199" s="59"/>
      <c r="B2199" s="10"/>
      <c r="C2199" s="10"/>
      <c r="D2199" s="26"/>
      <c r="E2199" s="10"/>
      <c r="F2199" s="10"/>
      <c r="G2199" s="10"/>
      <c r="I2199" s="26"/>
    </row>
    <row r="2200" spans="1:9" ht="36.950000000000003" customHeight="1">
      <c r="A2200" s="59"/>
      <c r="B2200" s="10"/>
      <c r="C2200" s="10"/>
      <c r="D2200" s="26"/>
      <c r="E2200" s="10"/>
      <c r="F2200" s="10"/>
      <c r="G2200" s="10"/>
      <c r="I2200" s="26"/>
    </row>
    <row r="2201" spans="1:9" ht="36.950000000000003" customHeight="1">
      <c r="A2201" s="59"/>
      <c r="B2201" s="10"/>
      <c r="C2201" s="10"/>
      <c r="D2201" s="26"/>
      <c r="E2201" s="10"/>
      <c r="F2201" s="10"/>
      <c r="G2201" s="10"/>
      <c r="I2201" s="26"/>
    </row>
    <row r="2202" spans="1:9" ht="36.950000000000003" customHeight="1">
      <c r="A2202" s="59"/>
      <c r="B2202" s="10"/>
      <c r="C2202" s="10"/>
      <c r="D2202" s="26"/>
      <c r="E2202" s="10"/>
      <c r="F2202" s="10"/>
      <c r="G2202" s="10"/>
      <c r="I2202" s="26"/>
    </row>
    <row r="2203" spans="1:9" ht="36.950000000000003" customHeight="1">
      <c r="A2203" s="59"/>
      <c r="B2203" s="10"/>
      <c r="C2203" s="10"/>
      <c r="D2203" s="26"/>
      <c r="E2203" s="10"/>
      <c r="F2203" s="10"/>
      <c r="G2203" s="10"/>
      <c r="I2203" s="26"/>
    </row>
    <row r="2204" spans="1:9" ht="36.950000000000003" customHeight="1">
      <c r="A2204" s="59"/>
      <c r="B2204" s="10"/>
      <c r="C2204" s="10"/>
      <c r="D2204" s="26"/>
      <c r="E2204" s="10"/>
      <c r="F2204" s="10"/>
      <c r="G2204" s="10"/>
      <c r="I2204" s="26"/>
    </row>
    <row r="2205" spans="1:9" ht="36.950000000000003" customHeight="1">
      <c r="A2205" s="59"/>
      <c r="B2205" s="10"/>
      <c r="C2205" s="10"/>
      <c r="D2205" s="26"/>
      <c r="E2205" s="10"/>
      <c r="F2205" s="10"/>
      <c r="G2205" s="10"/>
      <c r="I2205" s="26"/>
    </row>
    <row r="2206" spans="1:9" ht="36.950000000000003" customHeight="1">
      <c r="A2206" s="59"/>
      <c r="B2206" s="10"/>
      <c r="C2206" s="10"/>
      <c r="D2206" s="26"/>
      <c r="E2206" s="10"/>
      <c r="F2206" s="10"/>
      <c r="G2206" s="10"/>
      <c r="I2206" s="26"/>
    </row>
    <row r="2207" spans="1:9" ht="36.950000000000003" customHeight="1">
      <c r="A2207" s="59"/>
      <c r="B2207" s="10"/>
      <c r="C2207" s="10"/>
      <c r="D2207" s="26"/>
      <c r="E2207" s="10"/>
      <c r="F2207" s="10"/>
      <c r="G2207" s="10"/>
      <c r="I2207" s="26"/>
    </row>
    <row r="2208" spans="1:9" ht="36.950000000000003" customHeight="1">
      <c r="A2208" s="59"/>
      <c r="B2208" s="10"/>
      <c r="C2208" s="10"/>
      <c r="D2208" s="26"/>
      <c r="E2208" s="10"/>
      <c r="F2208" s="10"/>
      <c r="G2208" s="10"/>
      <c r="I2208" s="26"/>
    </row>
    <row r="2209" spans="1:9" ht="36.950000000000003" customHeight="1">
      <c r="A2209" s="59"/>
      <c r="B2209" s="10"/>
      <c r="C2209" s="10"/>
      <c r="D2209" s="26"/>
      <c r="E2209" s="10"/>
      <c r="F2209" s="10"/>
      <c r="G2209" s="10"/>
      <c r="I2209" s="26"/>
    </row>
    <row r="2210" spans="1:9" ht="36.950000000000003" customHeight="1">
      <c r="A2210" s="59"/>
      <c r="B2210" s="10"/>
      <c r="C2210" s="10"/>
      <c r="D2210" s="26"/>
      <c r="E2210" s="10"/>
      <c r="F2210" s="10"/>
      <c r="G2210" s="10"/>
      <c r="I2210" s="26"/>
    </row>
    <row r="2211" spans="1:9" ht="36.950000000000003" customHeight="1">
      <c r="A2211" s="59"/>
      <c r="B2211" s="10"/>
      <c r="C2211" s="10"/>
      <c r="D2211" s="26"/>
      <c r="E2211" s="10"/>
      <c r="F2211" s="10"/>
      <c r="G2211" s="10"/>
      <c r="I2211" s="26"/>
    </row>
    <row r="2212" spans="1:9" ht="36.950000000000003" customHeight="1">
      <c r="A2212" s="59"/>
      <c r="B2212" s="10"/>
      <c r="C2212" s="10"/>
      <c r="D2212" s="26"/>
      <c r="E2212" s="10"/>
      <c r="F2212" s="10"/>
      <c r="G2212" s="10"/>
      <c r="I2212" s="26"/>
    </row>
    <row r="2213" spans="1:9" ht="36.950000000000003" customHeight="1">
      <c r="A2213" s="59"/>
      <c r="B2213" s="10"/>
      <c r="C2213" s="10"/>
      <c r="D2213" s="26"/>
      <c r="E2213" s="10"/>
      <c r="F2213" s="10"/>
      <c r="G2213" s="10"/>
      <c r="I2213" s="26"/>
    </row>
    <row r="2214" spans="1:9" ht="36.950000000000003" customHeight="1">
      <c r="A2214" s="59"/>
      <c r="B2214" s="10"/>
      <c r="C2214" s="10"/>
      <c r="D2214" s="26"/>
      <c r="E2214" s="10"/>
      <c r="F2214" s="10"/>
      <c r="G2214" s="10"/>
      <c r="I2214" s="26"/>
    </row>
    <row r="2215" spans="1:9" ht="36.950000000000003" customHeight="1">
      <c r="A2215" s="59"/>
      <c r="B2215" s="10"/>
      <c r="C2215" s="10"/>
      <c r="D2215" s="26"/>
      <c r="E2215" s="10"/>
      <c r="F2215" s="10"/>
      <c r="G2215" s="10"/>
      <c r="I2215" s="26"/>
    </row>
    <row r="2216" spans="1:9" ht="36.950000000000003" customHeight="1">
      <c r="A2216" s="59"/>
      <c r="B2216" s="10"/>
      <c r="C2216" s="10"/>
      <c r="D2216" s="26"/>
      <c r="E2216" s="10"/>
      <c r="F2216" s="10"/>
      <c r="G2216" s="10"/>
      <c r="I2216" s="26"/>
    </row>
    <row r="2217" spans="1:9" ht="36.950000000000003" customHeight="1">
      <c r="A2217" s="59"/>
      <c r="B2217" s="10"/>
      <c r="C2217" s="10"/>
      <c r="D2217" s="26"/>
      <c r="E2217" s="10"/>
      <c r="F2217" s="10"/>
      <c r="G2217" s="10"/>
      <c r="I2217" s="26"/>
    </row>
    <row r="2218" spans="1:9" ht="36.950000000000003" customHeight="1">
      <c r="A2218" s="59"/>
      <c r="B2218" s="10"/>
      <c r="C2218" s="10"/>
      <c r="D2218" s="26"/>
      <c r="E2218" s="10"/>
      <c r="F2218" s="10"/>
      <c r="G2218" s="10"/>
      <c r="I2218" s="26"/>
    </row>
    <row r="2219" spans="1:9" ht="36.950000000000003" customHeight="1">
      <c r="A2219" s="59"/>
      <c r="B2219" s="10"/>
      <c r="C2219" s="10"/>
      <c r="D2219" s="26"/>
      <c r="E2219" s="10"/>
      <c r="F2219" s="10"/>
      <c r="G2219" s="10"/>
      <c r="I2219" s="26"/>
    </row>
    <row r="2220" spans="1:9" ht="36.950000000000003" customHeight="1">
      <c r="A2220" s="59"/>
      <c r="B2220" s="10"/>
      <c r="C2220" s="10"/>
      <c r="D2220" s="26"/>
      <c r="E2220" s="10"/>
      <c r="F2220" s="10"/>
      <c r="G2220" s="10"/>
      <c r="I2220" s="26"/>
    </row>
    <row r="2221" spans="1:9" ht="36.950000000000003" customHeight="1">
      <c r="A2221" s="59"/>
      <c r="B2221" s="10"/>
      <c r="C2221" s="10"/>
      <c r="D2221" s="26"/>
      <c r="E2221" s="10"/>
      <c r="F2221" s="10"/>
      <c r="G2221" s="10"/>
      <c r="I2221" s="26"/>
    </row>
    <row r="2222" spans="1:9" ht="36.950000000000003" customHeight="1">
      <c r="A2222" s="59"/>
      <c r="B2222" s="10"/>
      <c r="C2222" s="10"/>
      <c r="D2222" s="26"/>
      <c r="E2222" s="10"/>
      <c r="F2222" s="10"/>
      <c r="G2222" s="10"/>
      <c r="I2222" s="26"/>
    </row>
    <row r="2223" spans="1:9" ht="36.950000000000003" customHeight="1">
      <c r="A2223" s="59"/>
      <c r="B2223" s="10"/>
      <c r="C2223" s="10"/>
      <c r="D2223" s="26"/>
      <c r="E2223" s="10"/>
      <c r="F2223" s="10"/>
      <c r="G2223" s="10"/>
      <c r="I2223" s="26"/>
    </row>
    <row r="2224" spans="1:9" ht="36.950000000000003" customHeight="1">
      <c r="A2224" s="59"/>
      <c r="B2224" s="10"/>
      <c r="C2224" s="10"/>
      <c r="D2224" s="26"/>
      <c r="E2224" s="10"/>
      <c r="F2224" s="10"/>
      <c r="G2224" s="10"/>
      <c r="I2224" s="26"/>
    </row>
    <row r="2225" spans="1:9" ht="36.950000000000003" customHeight="1">
      <c r="A2225" s="59"/>
      <c r="B2225" s="10"/>
      <c r="C2225" s="10"/>
      <c r="D2225" s="26"/>
      <c r="E2225" s="10"/>
      <c r="F2225" s="10"/>
      <c r="G2225" s="10"/>
      <c r="I2225" s="26"/>
    </row>
    <row r="2226" spans="1:9" ht="36.950000000000003" customHeight="1">
      <c r="A2226" s="59"/>
      <c r="B2226" s="10"/>
      <c r="C2226" s="10"/>
      <c r="D2226" s="26"/>
      <c r="E2226" s="10"/>
      <c r="F2226" s="10"/>
      <c r="G2226" s="10"/>
      <c r="I2226" s="26"/>
    </row>
    <row r="2227" spans="1:9" ht="36.950000000000003" customHeight="1">
      <c r="A2227" s="59"/>
      <c r="B2227" s="10"/>
      <c r="C2227" s="10"/>
      <c r="D2227" s="26"/>
      <c r="E2227" s="10"/>
      <c r="F2227" s="10"/>
      <c r="G2227" s="10"/>
      <c r="I2227" s="26"/>
    </row>
    <row r="2228" spans="1:9" ht="36.950000000000003" customHeight="1">
      <c r="A2228" s="59"/>
      <c r="B2228" s="10"/>
      <c r="C2228" s="10"/>
      <c r="D2228" s="26"/>
      <c r="E2228" s="10"/>
      <c r="F2228" s="10"/>
      <c r="G2228" s="10"/>
      <c r="I2228" s="26"/>
    </row>
    <row r="2229" spans="1:9" ht="36.950000000000003" customHeight="1">
      <c r="A2229" s="59"/>
      <c r="B2229" s="10"/>
      <c r="C2229" s="10"/>
      <c r="D2229" s="26"/>
      <c r="E2229" s="10"/>
      <c r="F2229" s="10"/>
      <c r="G2229" s="10"/>
      <c r="I2229" s="26"/>
    </row>
    <row r="2230" spans="1:9" ht="36.950000000000003" customHeight="1">
      <c r="A2230" s="59"/>
      <c r="B2230" s="10"/>
      <c r="C2230" s="10"/>
      <c r="D2230" s="26"/>
      <c r="E2230" s="10"/>
      <c r="F2230" s="10"/>
      <c r="G2230" s="10"/>
      <c r="I2230" s="26"/>
    </row>
    <row r="2231" spans="1:9" ht="36.950000000000003" customHeight="1">
      <c r="A2231" s="59"/>
      <c r="B2231" s="10"/>
      <c r="C2231" s="10"/>
      <c r="D2231" s="26"/>
      <c r="E2231" s="10"/>
      <c r="F2231" s="10"/>
      <c r="G2231" s="10"/>
      <c r="I2231" s="26"/>
    </row>
    <row r="2232" spans="1:9" ht="36.950000000000003" customHeight="1">
      <c r="A2232" s="59"/>
      <c r="B2232" s="10"/>
      <c r="C2232" s="10"/>
      <c r="D2232" s="26"/>
      <c r="E2232" s="10"/>
      <c r="F2232" s="10"/>
      <c r="G2232" s="10"/>
      <c r="I2232" s="26"/>
    </row>
    <row r="2233" spans="1:9" ht="36.950000000000003" customHeight="1">
      <c r="A2233" s="59"/>
      <c r="B2233" s="10"/>
      <c r="C2233" s="10"/>
      <c r="D2233" s="26"/>
      <c r="E2233" s="10"/>
      <c r="F2233" s="10"/>
      <c r="G2233" s="10"/>
      <c r="I2233" s="26"/>
    </row>
    <row r="2234" spans="1:9" ht="36.950000000000003" customHeight="1">
      <c r="A2234" s="59"/>
      <c r="B2234" s="10"/>
      <c r="C2234" s="10"/>
      <c r="D2234" s="26"/>
      <c r="E2234" s="10"/>
      <c r="F2234" s="10"/>
      <c r="G2234" s="10"/>
      <c r="I2234" s="26"/>
    </row>
    <row r="2235" spans="1:9" ht="36.950000000000003" customHeight="1">
      <c r="A2235" s="59"/>
      <c r="B2235" s="10"/>
      <c r="C2235" s="10"/>
      <c r="D2235" s="26"/>
      <c r="E2235" s="10"/>
      <c r="F2235" s="10"/>
      <c r="G2235" s="10"/>
      <c r="I2235" s="26"/>
    </row>
    <row r="2236" spans="1:9" ht="36.950000000000003" customHeight="1">
      <c r="A2236" s="59"/>
      <c r="B2236" s="10"/>
      <c r="C2236" s="10"/>
      <c r="D2236" s="26"/>
      <c r="E2236" s="10"/>
      <c r="F2236" s="10"/>
      <c r="G2236" s="10"/>
      <c r="I2236" s="26"/>
    </row>
    <row r="2237" spans="1:9" ht="36.950000000000003" customHeight="1">
      <c r="A2237" s="59"/>
      <c r="B2237" s="10"/>
      <c r="C2237" s="10"/>
      <c r="D2237" s="26"/>
      <c r="E2237" s="10"/>
      <c r="F2237" s="10"/>
      <c r="G2237" s="10"/>
      <c r="I2237" s="26"/>
    </row>
    <row r="2238" spans="1:9" ht="36.950000000000003" customHeight="1">
      <c r="A2238" s="59"/>
      <c r="B2238" s="10"/>
      <c r="C2238" s="10"/>
      <c r="D2238" s="26"/>
      <c r="E2238" s="10"/>
      <c r="F2238" s="10"/>
      <c r="G2238" s="10"/>
      <c r="I2238" s="26"/>
    </row>
    <row r="2239" spans="1:9" ht="36.950000000000003" customHeight="1">
      <c r="A2239" s="59"/>
      <c r="B2239" s="10"/>
      <c r="C2239" s="10"/>
      <c r="D2239" s="26"/>
      <c r="E2239" s="10"/>
      <c r="F2239" s="10"/>
      <c r="G2239" s="10"/>
      <c r="I2239" s="26"/>
    </row>
    <row r="2240" spans="1:9" ht="36.950000000000003" customHeight="1">
      <c r="A2240" s="59"/>
      <c r="B2240" s="10"/>
      <c r="C2240" s="10"/>
      <c r="D2240" s="26"/>
      <c r="E2240" s="10"/>
      <c r="F2240" s="10"/>
      <c r="G2240" s="10"/>
      <c r="I2240" s="26"/>
    </row>
    <row r="2241" spans="1:9" ht="36.950000000000003" customHeight="1">
      <c r="A2241" s="59"/>
      <c r="B2241" s="10"/>
      <c r="C2241" s="10"/>
      <c r="D2241" s="26"/>
      <c r="E2241" s="10"/>
      <c r="F2241" s="10"/>
      <c r="G2241" s="10"/>
      <c r="I2241" s="26"/>
    </row>
    <row r="2242" spans="1:9" ht="36.950000000000003" customHeight="1">
      <c r="A2242" s="59"/>
      <c r="B2242" s="10"/>
      <c r="C2242" s="10"/>
      <c r="D2242" s="26"/>
      <c r="E2242" s="10"/>
      <c r="F2242" s="10"/>
      <c r="G2242" s="10"/>
      <c r="I2242" s="26"/>
    </row>
    <row r="2243" spans="1:9" ht="36.950000000000003" customHeight="1">
      <c r="A2243" s="59"/>
      <c r="B2243" s="10"/>
      <c r="C2243" s="10"/>
      <c r="D2243" s="26"/>
      <c r="E2243" s="10"/>
      <c r="F2243" s="10"/>
      <c r="G2243" s="10"/>
      <c r="I2243" s="26"/>
    </row>
    <row r="2244" spans="1:9" ht="36.950000000000003" customHeight="1">
      <c r="A2244" s="59"/>
      <c r="B2244" s="10"/>
      <c r="C2244" s="10"/>
      <c r="D2244" s="26"/>
      <c r="E2244" s="10"/>
      <c r="F2244" s="10"/>
      <c r="G2244" s="10"/>
      <c r="I2244" s="26"/>
    </row>
    <row r="2245" spans="1:9" ht="36.950000000000003" customHeight="1">
      <c r="A2245" s="59"/>
      <c r="B2245" s="10"/>
      <c r="C2245" s="10"/>
      <c r="D2245" s="26"/>
      <c r="E2245" s="10"/>
      <c r="F2245" s="10"/>
      <c r="G2245" s="10"/>
      <c r="I2245" s="26"/>
    </row>
    <row r="2246" spans="1:9" ht="36.950000000000003" customHeight="1">
      <c r="A2246" s="59"/>
      <c r="B2246" s="10"/>
      <c r="C2246" s="10"/>
      <c r="D2246" s="26"/>
      <c r="E2246" s="10"/>
      <c r="F2246" s="10"/>
      <c r="G2246" s="10"/>
      <c r="I2246" s="26"/>
    </row>
    <row r="2247" spans="1:9" ht="36.950000000000003" customHeight="1">
      <c r="A2247" s="59"/>
      <c r="B2247" s="10"/>
      <c r="C2247" s="10"/>
      <c r="D2247" s="26"/>
      <c r="E2247" s="10"/>
      <c r="F2247" s="10"/>
      <c r="G2247" s="10"/>
      <c r="I2247" s="26"/>
    </row>
    <row r="2248" spans="1:9" ht="36.950000000000003" customHeight="1">
      <c r="A2248" s="59"/>
      <c r="B2248" s="10"/>
      <c r="C2248" s="10"/>
      <c r="D2248" s="26"/>
      <c r="E2248" s="10"/>
      <c r="F2248" s="10"/>
      <c r="G2248" s="10"/>
      <c r="I2248" s="26"/>
    </row>
    <row r="2249" spans="1:9" ht="36.950000000000003" customHeight="1">
      <c r="A2249" s="59"/>
      <c r="B2249" s="10"/>
      <c r="C2249" s="10"/>
      <c r="D2249" s="26"/>
      <c r="E2249" s="10"/>
      <c r="F2249" s="10"/>
      <c r="G2249" s="10"/>
      <c r="I2249" s="26"/>
    </row>
    <row r="2250" spans="1:9" ht="36.950000000000003" customHeight="1">
      <c r="A2250" s="59"/>
      <c r="B2250" s="10"/>
      <c r="C2250" s="10"/>
      <c r="D2250" s="26"/>
      <c r="E2250" s="10"/>
      <c r="F2250" s="10"/>
      <c r="G2250" s="10"/>
      <c r="I2250" s="26"/>
    </row>
    <row r="2251" spans="1:9" ht="36.950000000000003" customHeight="1">
      <c r="A2251" s="59"/>
      <c r="B2251" s="10"/>
      <c r="C2251" s="10"/>
      <c r="D2251" s="26"/>
      <c r="E2251" s="10"/>
      <c r="F2251" s="10"/>
      <c r="G2251" s="10"/>
      <c r="I2251" s="26"/>
    </row>
    <row r="2252" spans="1:9" ht="36.950000000000003" customHeight="1">
      <c r="A2252" s="59"/>
      <c r="B2252" s="10"/>
      <c r="C2252" s="10"/>
      <c r="D2252" s="26"/>
      <c r="E2252" s="10"/>
      <c r="F2252" s="10"/>
      <c r="G2252" s="10"/>
      <c r="I2252" s="26"/>
    </row>
    <row r="2253" spans="1:9" ht="36.950000000000003" customHeight="1">
      <c r="A2253" s="59"/>
      <c r="B2253" s="10"/>
      <c r="C2253" s="10"/>
      <c r="D2253" s="26"/>
      <c r="E2253" s="10"/>
      <c r="F2253" s="10"/>
      <c r="G2253" s="10"/>
      <c r="I2253" s="26"/>
    </row>
    <row r="2254" spans="1:9" ht="36.950000000000003" customHeight="1">
      <c r="A2254" s="59"/>
      <c r="B2254" s="10"/>
      <c r="C2254" s="10"/>
      <c r="D2254" s="26"/>
      <c r="E2254" s="10"/>
      <c r="F2254" s="10"/>
      <c r="G2254" s="10"/>
      <c r="I2254" s="26"/>
    </row>
    <row r="2255" spans="1:9" ht="36.950000000000003" customHeight="1">
      <c r="A2255" s="59"/>
      <c r="B2255" s="10"/>
      <c r="C2255" s="10"/>
      <c r="D2255" s="26"/>
      <c r="E2255" s="10"/>
      <c r="F2255" s="10"/>
      <c r="G2255" s="10"/>
      <c r="I2255" s="26"/>
    </row>
    <row r="2256" spans="1:9" ht="36.950000000000003" customHeight="1">
      <c r="A2256" s="59"/>
      <c r="B2256" s="10"/>
      <c r="C2256" s="10"/>
      <c r="D2256" s="26"/>
      <c r="E2256" s="10"/>
      <c r="F2256" s="10"/>
      <c r="G2256" s="10"/>
      <c r="I2256" s="26"/>
    </row>
    <row r="2257" spans="1:9" ht="36.950000000000003" customHeight="1">
      <c r="A2257" s="59"/>
      <c r="B2257" s="10"/>
      <c r="C2257" s="10"/>
      <c r="D2257" s="26"/>
      <c r="E2257" s="10"/>
      <c r="F2257" s="10"/>
      <c r="G2257" s="10"/>
      <c r="I2257" s="26"/>
    </row>
    <row r="2258" spans="1:9" ht="36.950000000000003" customHeight="1">
      <c r="A2258" s="59"/>
      <c r="B2258" s="10"/>
      <c r="C2258" s="10"/>
      <c r="D2258" s="26"/>
      <c r="E2258" s="10"/>
      <c r="F2258" s="10"/>
      <c r="G2258" s="10"/>
      <c r="I2258" s="26"/>
    </row>
    <row r="2259" spans="1:9" ht="36.950000000000003" customHeight="1">
      <c r="A2259" s="59"/>
      <c r="B2259" s="10"/>
      <c r="C2259" s="10"/>
      <c r="D2259" s="26"/>
      <c r="E2259" s="10"/>
      <c r="F2259" s="10"/>
      <c r="G2259" s="10"/>
      <c r="I2259" s="26"/>
    </row>
    <row r="2260" spans="1:9" ht="36.950000000000003" customHeight="1">
      <c r="A2260" s="59"/>
      <c r="B2260" s="10"/>
      <c r="C2260" s="10"/>
      <c r="D2260" s="26"/>
      <c r="E2260" s="10"/>
      <c r="F2260" s="10"/>
      <c r="G2260" s="10"/>
      <c r="I2260" s="26"/>
    </row>
    <row r="2261" spans="1:9" ht="36.950000000000003" customHeight="1">
      <c r="A2261" s="59"/>
      <c r="B2261" s="10"/>
      <c r="C2261" s="10"/>
      <c r="D2261" s="26"/>
      <c r="E2261" s="10"/>
      <c r="F2261" s="10"/>
      <c r="G2261" s="10"/>
      <c r="I2261" s="26"/>
    </row>
    <row r="2262" spans="1:9" ht="36.950000000000003" customHeight="1">
      <c r="A2262" s="59"/>
      <c r="B2262" s="10"/>
      <c r="C2262" s="10"/>
      <c r="D2262" s="26"/>
      <c r="E2262" s="10"/>
      <c r="F2262" s="10"/>
      <c r="G2262" s="10"/>
      <c r="I2262" s="26"/>
    </row>
    <row r="2263" spans="1:9" ht="36.950000000000003" customHeight="1">
      <c r="A2263" s="59"/>
      <c r="B2263" s="10"/>
      <c r="C2263" s="10"/>
      <c r="D2263" s="26"/>
      <c r="E2263" s="10"/>
      <c r="F2263" s="10"/>
      <c r="G2263" s="10"/>
      <c r="I2263" s="26"/>
    </row>
    <row r="2264" spans="1:9" ht="36.950000000000003" customHeight="1">
      <c r="A2264" s="59"/>
      <c r="B2264" s="10"/>
      <c r="C2264" s="10"/>
      <c r="D2264" s="26"/>
      <c r="E2264" s="10"/>
      <c r="F2264" s="10"/>
      <c r="G2264" s="10"/>
      <c r="I2264" s="26"/>
    </row>
    <row r="2265" spans="1:9" ht="36.950000000000003" customHeight="1">
      <c r="A2265" s="59"/>
      <c r="B2265" s="10"/>
      <c r="C2265" s="10"/>
      <c r="D2265" s="26"/>
      <c r="E2265" s="10"/>
      <c r="F2265" s="10"/>
      <c r="G2265" s="10"/>
      <c r="I2265" s="26"/>
    </row>
    <row r="2266" spans="1:9" ht="36.950000000000003" customHeight="1">
      <c r="A2266" s="59"/>
      <c r="B2266" s="10"/>
      <c r="C2266" s="10"/>
      <c r="D2266" s="26"/>
      <c r="E2266" s="10"/>
      <c r="F2266" s="10"/>
      <c r="G2266" s="10"/>
      <c r="I2266" s="26"/>
    </row>
    <row r="2267" spans="1:9" ht="36.950000000000003" customHeight="1">
      <c r="A2267" s="59"/>
      <c r="B2267" s="10"/>
      <c r="C2267" s="10"/>
      <c r="D2267" s="26"/>
      <c r="E2267" s="10"/>
      <c r="F2267" s="10"/>
      <c r="G2267" s="10"/>
      <c r="I2267" s="26"/>
    </row>
    <row r="2268" spans="1:9" ht="36.950000000000003" customHeight="1">
      <c r="A2268" s="59"/>
      <c r="B2268" s="10"/>
      <c r="C2268" s="10"/>
      <c r="D2268" s="26"/>
      <c r="E2268" s="10"/>
      <c r="F2268" s="10"/>
      <c r="G2268" s="10"/>
      <c r="I2268" s="26"/>
    </row>
    <row r="2269" spans="1:9" ht="36.950000000000003" customHeight="1">
      <c r="A2269" s="59"/>
      <c r="B2269" s="10"/>
      <c r="C2269" s="10"/>
      <c r="D2269" s="26"/>
      <c r="E2269" s="10"/>
      <c r="F2269" s="10"/>
      <c r="G2269" s="10"/>
      <c r="I2269" s="26"/>
    </row>
    <row r="2270" spans="1:9" ht="36.950000000000003" customHeight="1">
      <c r="A2270" s="59"/>
      <c r="B2270" s="10"/>
      <c r="C2270" s="10"/>
      <c r="D2270" s="26"/>
      <c r="E2270" s="10"/>
      <c r="F2270" s="10"/>
      <c r="G2270" s="10"/>
      <c r="I2270" s="26"/>
    </row>
    <row r="2271" spans="1:9" ht="36.950000000000003" customHeight="1">
      <c r="A2271" s="59"/>
      <c r="B2271" s="10"/>
      <c r="C2271" s="10"/>
      <c r="D2271" s="26"/>
      <c r="E2271" s="10"/>
      <c r="F2271" s="10"/>
      <c r="G2271" s="10"/>
      <c r="I2271" s="26"/>
    </row>
    <row r="2272" spans="1:9" ht="36.950000000000003" customHeight="1">
      <c r="A2272" s="59"/>
      <c r="B2272" s="10"/>
      <c r="C2272" s="10"/>
      <c r="D2272" s="26"/>
      <c r="E2272" s="10"/>
      <c r="F2272" s="10"/>
      <c r="G2272" s="10"/>
      <c r="I2272" s="26"/>
    </row>
    <row r="2273" spans="1:9" ht="36.950000000000003" customHeight="1">
      <c r="A2273" s="59"/>
      <c r="B2273" s="10"/>
      <c r="C2273" s="10"/>
      <c r="D2273" s="26"/>
      <c r="E2273" s="10"/>
      <c r="F2273" s="10"/>
      <c r="G2273" s="10"/>
      <c r="I2273" s="26"/>
    </row>
    <row r="2274" spans="1:9" ht="36.950000000000003" customHeight="1">
      <c r="A2274" s="59"/>
      <c r="B2274" s="10"/>
      <c r="C2274" s="10"/>
      <c r="D2274" s="26"/>
      <c r="E2274" s="10"/>
      <c r="F2274" s="10"/>
      <c r="G2274" s="10"/>
      <c r="I2274" s="26"/>
    </row>
    <row r="2275" spans="1:9" ht="36.950000000000003" customHeight="1">
      <c r="A2275" s="59"/>
      <c r="B2275" s="10"/>
      <c r="C2275" s="10"/>
      <c r="D2275" s="26"/>
      <c r="E2275" s="10"/>
      <c r="F2275" s="10"/>
      <c r="G2275" s="10"/>
      <c r="I2275" s="26"/>
    </row>
    <row r="2276" spans="1:9" ht="36.950000000000003" customHeight="1">
      <c r="A2276" s="59"/>
      <c r="B2276" s="10"/>
      <c r="C2276" s="10"/>
      <c r="D2276" s="26"/>
      <c r="E2276" s="10"/>
      <c r="F2276" s="10"/>
      <c r="G2276" s="10"/>
      <c r="I2276" s="26"/>
    </row>
    <row r="2277" spans="1:9" ht="36.950000000000003" customHeight="1">
      <c r="A2277" s="59"/>
      <c r="B2277" s="10"/>
      <c r="C2277" s="10"/>
      <c r="D2277" s="26"/>
      <c r="E2277" s="10"/>
      <c r="F2277" s="10"/>
      <c r="G2277" s="10"/>
      <c r="I2277" s="26"/>
    </row>
    <row r="2278" spans="1:9" ht="36.950000000000003" customHeight="1">
      <c r="A2278" s="59"/>
      <c r="B2278" s="10"/>
      <c r="C2278" s="10"/>
      <c r="D2278" s="26"/>
      <c r="E2278" s="10"/>
      <c r="F2278" s="10"/>
      <c r="G2278" s="10"/>
      <c r="I2278" s="26"/>
    </row>
    <row r="2279" spans="1:9" ht="36.950000000000003" customHeight="1">
      <c r="A2279" s="59"/>
      <c r="B2279" s="10"/>
      <c r="C2279" s="10"/>
      <c r="D2279" s="26"/>
      <c r="E2279" s="10"/>
      <c r="F2279" s="10"/>
      <c r="G2279" s="10"/>
      <c r="I2279" s="26"/>
    </row>
    <row r="2280" spans="1:9" ht="36.950000000000003" customHeight="1">
      <c r="A2280" s="59"/>
      <c r="B2280" s="10"/>
      <c r="C2280" s="10"/>
      <c r="D2280" s="26"/>
      <c r="E2280" s="10"/>
      <c r="F2280" s="10"/>
      <c r="G2280" s="10"/>
      <c r="I2280" s="26"/>
    </row>
    <row r="2281" spans="1:9" ht="36.950000000000003" customHeight="1">
      <c r="A2281" s="59"/>
      <c r="B2281" s="10"/>
      <c r="C2281" s="10"/>
      <c r="D2281" s="26"/>
      <c r="E2281" s="10"/>
      <c r="F2281" s="10"/>
      <c r="G2281" s="10"/>
      <c r="I2281" s="26"/>
    </row>
    <row r="2282" spans="1:9" ht="36.950000000000003" customHeight="1">
      <c r="A2282" s="59"/>
      <c r="B2282" s="10"/>
      <c r="C2282" s="10"/>
      <c r="D2282" s="26"/>
      <c r="E2282" s="10"/>
      <c r="F2282" s="10"/>
      <c r="G2282" s="10"/>
      <c r="I2282" s="26"/>
    </row>
    <row r="2283" spans="1:9" ht="36.950000000000003" customHeight="1">
      <c r="A2283" s="59"/>
      <c r="B2283" s="10"/>
      <c r="C2283" s="10"/>
      <c r="D2283" s="26"/>
      <c r="E2283" s="10"/>
      <c r="F2283" s="10"/>
      <c r="G2283" s="10"/>
      <c r="I2283" s="26"/>
    </row>
    <row r="2284" spans="1:9" ht="36.950000000000003" customHeight="1">
      <c r="A2284" s="59"/>
      <c r="B2284" s="10"/>
      <c r="C2284" s="10"/>
      <c r="D2284" s="26"/>
      <c r="E2284" s="10"/>
      <c r="F2284" s="10"/>
      <c r="G2284" s="10"/>
      <c r="I2284" s="26"/>
    </row>
    <row r="2285" spans="1:9" ht="36.950000000000003" customHeight="1">
      <c r="A2285" s="59"/>
      <c r="B2285" s="10"/>
      <c r="C2285" s="10"/>
      <c r="D2285" s="26"/>
      <c r="E2285" s="10"/>
      <c r="F2285" s="10"/>
      <c r="G2285" s="10"/>
      <c r="I2285" s="26"/>
    </row>
    <row r="2286" spans="1:9" ht="36.950000000000003" customHeight="1">
      <c r="A2286" s="59"/>
      <c r="B2286" s="10"/>
      <c r="C2286" s="10"/>
      <c r="D2286" s="26"/>
      <c r="E2286" s="10"/>
      <c r="F2286" s="10"/>
      <c r="G2286" s="10"/>
      <c r="I2286" s="26"/>
    </row>
    <row r="2287" spans="1:9" ht="36.950000000000003" customHeight="1">
      <c r="A2287" s="59"/>
      <c r="B2287" s="10"/>
      <c r="C2287" s="10"/>
      <c r="D2287" s="26"/>
      <c r="E2287" s="10"/>
      <c r="F2287" s="10"/>
      <c r="G2287" s="10"/>
      <c r="I2287" s="26"/>
    </row>
    <row r="2288" spans="1:9" ht="36.950000000000003" customHeight="1">
      <c r="A2288" s="59"/>
      <c r="B2288" s="10"/>
      <c r="C2288" s="10"/>
      <c r="D2288" s="26"/>
      <c r="E2288" s="10"/>
      <c r="F2288" s="10"/>
      <c r="G2288" s="10"/>
      <c r="I2288" s="26"/>
    </row>
    <row r="2289" spans="1:9" ht="36.950000000000003" customHeight="1">
      <c r="A2289" s="59"/>
      <c r="B2289" s="10"/>
      <c r="C2289" s="10"/>
      <c r="D2289" s="26"/>
      <c r="E2289" s="10"/>
      <c r="F2289" s="10"/>
      <c r="G2289" s="10"/>
      <c r="I2289" s="26"/>
    </row>
    <row r="2290" spans="1:9" ht="36.950000000000003" customHeight="1">
      <c r="A2290" s="59"/>
      <c r="B2290" s="10"/>
      <c r="C2290" s="10"/>
      <c r="D2290" s="26"/>
      <c r="E2290" s="10"/>
      <c r="F2290" s="10"/>
      <c r="G2290" s="10"/>
      <c r="I2290" s="26"/>
    </row>
    <row r="2291" spans="1:9" ht="36.950000000000003" customHeight="1">
      <c r="A2291" s="59"/>
      <c r="B2291" s="10"/>
      <c r="C2291" s="10"/>
      <c r="D2291" s="26"/>
      <c r="E2291" s="10"/>
      <c r="F2291" s="10"/>
      <c r="G2291" s="10"/>
      <c r="I2291" s="26"/>
    </row>
    <row r="2292" spans="1:9" ht="36.950000000000003" customHeight="1">
      <c r="A2292" s="59"/>
      <c r="B2292" s="10"/>
      <c r="C2292" s="10"/>
      <c r="D2292" s="26"/>
      <c r="E2292" s="10"/>
      <c r="F2292" s="10"/>
      <c r="G2292" s="10"/>
      <c r="I2292" s="26"/>
    </row>
    <row r="2293" spans="1:9" ht="36.950000000000003" customHeight="1">
      <c r="A2293" s="59"/>
      <c r="B2293" s="10"/>
      <c r="C2293" s="10"/>
      <c r="D2293" s="26"/>
      <c r="E2293" s="10"/>
      <c r="F2293" s="10"/>
      <c r="G2293" s="10"/>
      <c r="I2293" s="26"/>
    </row>
    <row r="2294" spans="1:9" ht="36.950000000000003" customHeight="1">
      <c r="A2294" s="59"/>
      <c r="B2294" s="10"/>
      <c r="C2294" s="10"/>
      <c r="D2294" s="26"/>
      <c r="E2294" s="10"/>
      <c r="F2294" s="10"/>
      <c r="G2294" s="10"/>
      <c r="I2294" s="26"/>
    </row>
    <row r="2295" spans="1:9" ht="36.950000000000003" customHeight="1">
      <c r="A2295" s="59"/>
      <c r="B2295" s="10"/>
      <c r="C2295" s="10"/>
      <c r="D2295" s="26"/>
      <c r="E2295" s="10"/>
      <c r="F2295" s="10"/>
      <c r="G2295" s="10"/>
      <c r="I2295" s="26"/>
    </row>
    <row r="2296" spans="1:9" ht="36.950000000000003" customHeight="1">
      <c r="A2296" s="59"/>
      <c r="B2296" s="10"/>
      <c r="C2296" s="10"/>
      <c r="D2296" s="26"/>
      <c r="E2296" s="10"/>
      <c r="F2296" s="10"/>
      <c r="G2296" s="10"/>
      <c r="I2296" s="26"/>
    </row>
    <row r="2297" spans="1:9" ht="36.950000000000003" customHeight="1">
      <c r="A2297" s="59"/>
      <c r="B2297" s="10"/>
      <c r="C2297" s="10"/>
      <c r="D2297" s="26"/>
      <c r="E2297" s="10"/>
      <c r="F2297" s="10"/>
      <c r="G2297" s="10"/>
      <c r="I2297" s="26"/>
    </row>
    <row r="2298" spans="1:9" ht="36.950000000000003" customHeight="1">
      <c r="A2298" s="59"/>
      <c r="B2298" s="10"/>
      <c r="C2298" s="10"/>
      <c r="D2298" s="26"/>
      <c r="E2298" s="10"/>
      <c r="F2298" s="10"/>
      <c r="G2298" s="10"/>
      <c r="I2298" s="26"/>
    </row>
    <row r="2299" spans="1:9" ht="36.950000000000003" customHeight="1">
      <c r="A2299" s="59"/>
      <c r="B2299" s="10"/>
      <c r="C2299" s="10"/>
      <c r="D2299" s="26"/>
      <c r="E2299" s="10"/>
      <c r="F2299" s="10"/>
      <c r="G2299" s="10"/>
      <c r="I2299" s="26"/>
    </row>
    <row r="2300" spans="1:9" ht="36.950000000000003" customHeight="1">
      <c r="A2300" s="59"/>
      <c r="B2300" s="10"/>
      <c r="C2300" s="10"/>
      <c r="D2300" s="26"/>
      <c r="E2300" s="10"/>
      <c r="F2300" s="10"/>
      <c r="G2300" s="10"/>
      <c r="I2300" s="26"/>
    </row>
    <row r="2301" spans="1:9" ht="36.950000000000003" customHeight="1">
      <c r="A2301" s="59"/>
      <c r="B2301" s="10"/>
      <c r="C2301" s="10"/>
      <c r="D2301" s="26"/>
      <c r="E2301" s="10"/>
      <c r="F2301" s="10"/>
      <c r="G2301" s="10"/>
      <c r="I2301" s="26"/>
    </row>
    <row r="2302" spans="1:9" ht="36.950000000000003" customHeight="1">
      <c r="A2302" s="59"/>
      <c r="B2302" s="10"/>
      <c r="C2302" s="10"/>
      <c r="D2302" s="26"/>
      <c r="E2302" s="10"/>
      <c r="F2302" s="10"/>
      <c r="G2302" s="10"/>
      <c r="I2302" s="26"/>
    </row>
    <row r="2303" spans="1:9" ht="36.950000000000003" customHeight="1">
      <c r="A2303" s="59"/>
      <c r="B2303" s="10"/>
      <c r="C2303" s="10"/>
      <c r="D2303" s="26"/>
      <c r="E2303" s="10"/>
      <c r="F2303" s="10"/>
      <c r="G2303" s="10"/>
      <c r="I2303" s="26"/>
    </row>
    <row r="2304" spans="1:9" ht="36.950000000000003" customHeight="1">
      <c r="A2304" s="59"/>
      <c r="B2304" s="10"/>
      <c r="C2304" s="10"/>
      <c r="D2304" s="26"/>
      <c r="E2304" s="10"/>
      <c r="F2304" s="10"/>
      <c r="G2304" s="10"/>
      <c r="I2304" s="26"/>
    </row>
    <row r="2305" spans="1:9" ht="36.950000000000003" customHeight="1">
      <c r="A2305" s="59"/>
      <c r="B2305" s="10"/>
      <c r="C2305" s="10"/>
      <c r="D2305" s="26"/>
      <c r="E2305" s="10"/>
      <c r="F2305" s="10"/>
      <c r="G2305" s="10"/>
      <c r="I2305" s="26"/>
    </row>
    <row r="2306" spans="1:9" ht="36.950000000000003" customHeight="1">
      <c r="A2306" s="59"/>
      <c r="B2306" s="10"/>
      <c r="C2306" s="10"/>
      <c r="D2306" s="26"/>
      <c r="E2306" s="10"/>
      <c r="F2306" s="10"/>
      <c r="G2306" s="10"/>
      <c r="I2306" s="26"/>
    </row>
    <row r="2307" spans="1:9" ht="36.950000000000003" customHeight="1">
      <c r="A2307" s="59"/>
      <c r="B2307" s="10"/>
      <c r="C2307" s="10"/>
      <c r="D2307" s="26"/>
      <c r="E2307" s="10"/>
      <c r="F2307" s="10"/>
      <c r="G2307" s="10"/>
      <c r="I2307" s="26"/>
    </row>
    <row r="2308" spans="1:9" ht="36.950000000000003" customHeight="1">
      <c r="A2308" s="59"/>
      <c r="B2308" s="10"/>
      <c r="C2308" s="10"/>
      <c r="D2308" s="26"/>
      <c r="E2308" s="10"/>
      <c r="F2308" s="10"/>
      <c r="G2308" s="10"/>
      <c r="I2308" s="26"/>
    </row>
    <row r="2309" spans="1:9" ht="36.950000000000003" customHeight="1">
      <c r="A2309" s="59"/>
      <c r="B2309" s="10"/>
      <c r="C2309" s="10"/>
      <c r="D2309" s="26"/>
      <c r="E2309" s="10"/>
      <c r="F2309" s="10"/>
      <c r="G2309" s="10"/>
      <c r="I2309" s="26"/>
    </row>
    <row r="2310" spans="1:9" ht="36.950000000000003" customHeight="1">
      <c r="A2310" s="59"/>
      <c r="B2310" s="10"/>
      <c r="C2310" s="10"/>
      <c r="D2310" s="26"/>
      <c r="E2310" s="10"/>
      <c r="F2310" s="10"/>
      <c r="G2310" s="10"/>
      <c r="I2310" s="26"/>
    </row>
    <row r="2311" spans="1:9" ht="36.950000000000003" customHeight="1">
      <c r="A2311" s="59"/>
      <c r="B2311" s="10"/>
      <c r="C2311" s="10"/>
      <c r="D2311" s="26"/>
      <c r="E2311" s="10"/>
      <c r="F2311" s="10"/>
      <c r="G2311" s="10"/>
      <c r="I2311" s="26"/>
    </row>
    <row r="2312" spans="1:9" ht="36.950000000000003" customHeight="1">
      <c r="A2312" s="59"/>
      <c r="B2312" s="10"/>
      <c r="C2312" s="10"/>
      <c r="D2312" s="26"/>
      <c r="E2312" s="10"/>
      <c r="F2312" s="10"/>
      <c r="G2312" s="10"/>
      <c r="I2312" s="26"/>
    </row>
    <row r="2313" spans="1:9" ht="36.950000000000003" customHeight="1">
      <c r="A2313" s="59"/>
      <c r="B2313" s="10"/>
      <c r="C2313" s="10"/>
      <c r="D2313" s="26"/>
      <c r="E2313" s="10"/>
      <c r="F2313" s="10"/>
      <c r="G2313" s="10"/>
      <c r="I2313" s="26"/>
    </row>
    <row r="2314" spans="1:9" ht="36.950000000000003" customHeight="1">
      <c r="A2314" s="59"/>
      <c r="B2314" s="10"/>
      <c r="C2314" s="10"/>
      <c r="D2314" s="26"/>
      <c r="E2314" s="10"/>
      <c r="F2314" s="10"/>
      <c r="G2314" s="10"/>
      <c r="I2314" s="26"/>
    </row>
    <row r="2315" spans="1:9" ht="36.950000000000003" customHeight="1">
      <c r="A2315" s="59"/>
      <c r="B2315" s="10"/>
      <c r="C2315" s="10"/>
      <c r="D2315" s="26"/>
      <c r="E2315" s="10"/>
      <c r="F2315" s="10"/>
      <c r="G2315" s="10"/>
      <c r="I2315" s="26"/>
    </row>
    <row r="2316" spans="1:9" ht="36.950000000000003" customHeight="1">
      <c r="A2316" s="59"/>
      <c r="B2316" s="10"/>
      <c r="C2316" s="10"/>
      <c r="D2316" s="26"/>
      <c r="E2316" s="10"/>
      <c r="F2316" s="10"/>
      <c r="G2316" s="10"/>
      <c r="I2316" s="26"/>
    </row>
    <row r="2317" spans="1:9" ht="36.950000000000003" customHeight="1">
      <c r="A2317" s="59"/>
      <c r="B2317" s="10"/>
      <c r="C2317" s="10"/>
      <c r="D2317" s="26"/>
      <c r="E2317" s="10"/>
      <c r="F2317" s="10"/>
      <c r="G2317" s="10"/>
      <c r="I2317" s="26"/>
    </row>
    <row r="2318" spans="1:9" ht="36.950000000000003" customHeight="1">
      <c r="A2318" s="59"/>
      <c r="B2318" s="10"/>
      <c r="C2318" s="10"/>
      <c r="D2318" s="26"/>
      <c r="E2318" s="10"/>
      <c r="F2318" s="10"/>
      <c r="G2318" s="10"/>
      <c r="I2318" s="26"/>
    </row>
    <row r="2319" spans="1:9" ht="36.950000000000003" customHeight="1">
      <c r="A2319" s="59"/>
      <c r="B2319" s="10"/>
      <c r="C2319" s="10"/>
      <c r="D2319" s="26"/>
      <c r="E2319" s="10"/>
      <c r="F2319" s="10"/>
      <c r="G2319" s="10"/>
      <c r="I2319" s="26"/>
    </row>
    <row r="2320" spans="1:9" ht="36.950000000000003" customHeight="1">
      <c r="A2320" s="59"/>
      <c r="B2320" s="10"/>
      <c r="C2320" s="10"/>
      <c r="D2320" s="26"/>
      <c r="E2320" s="10"/>
      <c r="F2320" s="10"/>
      <c r="G2320" s="10"/>
      <c r="I2320" s="26"/>
    </row>
    <row r="2321" spans="1:9" ht="36.950000000000003" customHeight="1">
      <c r="A2321" s="59"/>
      <c r="B2321" s="10"/>
      <c r="C2321" s="10"/>
      <c r="D2321" s="26"/>
      <c r="E2321" s="10"/>
      <c r="F2321" s="10"/>
      <c r="G2321" s="10"/>
      <c r="I2321" s="26"/>
    </row>
    <row r="2322" spans="1:9" ht="36.950000000000003" customHeight="1">
      <c r="A2322" s="59"/>
      <c r="B2322" s="10"/>
      <c r="C2322" s="10"/>
      <c r="D2322" s="26"/>
      <c r="E2322" s="10"/>
      <c r="F2322" s="10"/>
      <c r="G2322" s="10"/>
      <c r="I2322" s="26"/>
    </row>
    <row r="2323" spans="1:9" ht="36.950000000000003" customHeight="1">
      <c r="A2323" s="59"/>
      <c r="B2323" s="10"/>
      <c r="C2323" s="10"/>
      <c r="D2323" s="26"/>
      <c r="E2323" s="10"/>
      <c r="F2323" s="10"/>
      <c r="G2323" s="10"/>
      <c r="I2323" s="26"/>
    </row>
    <row r="2324" spans="1:9" ht="36.950000000000003" customHeight="1">
      <c r="A2324" s="59"/>
      <c r="B2324" s="10"/>
      <c r="C2324" s="10"/>
      <c r="D2324" s="26"/>
      <c r="E2324" s="10"/>
      <c r="F2324" s="10"/>
      <c r="G2324" s="10"/>
      <c r="I2324" s="26"/>
    </row>
    <row r="2325" spans="1:9" ht="36.950000000000003" customHeight="1">
      <c r="A2325" s="59"/>
      <c r="B2325" s="10"/>
      <c r="C2325" s="10"/>
      <c r="D2325" s="26"/>
      <c r="E2325" s="10"/>
      <c r="F2325" s="10"/>
      <c r="G2325" s="10"/>
      <c r="I2325" s="26"/>
    </row>
    <row r="2326" spans="1:9" ht="36.950000000000003" customHeight="1">
      <c r="A2326" s="59"/>
      <c r="B2326" s="10"/>
      <c r="C2326" s="10"/>
      <c r="D2326" s="26"/>
      <c r="E2326" s="10"/>
      <c r="F2326" s="10"/>
      <c r="G2326" s="10"/>
      <c r="I2326" s="26"/>
    </row>
    <row r="2327" spans="1:9" ht="36.950000000000003" customHeight="1">
      <c r="A2327" s="59"/>
      <c r="B2327" s="10"/>
      <c r="C2327" s="10"/>
      <c r="D2327" s="26"/>
      <c r="E2327" s="10"/>
      <c r="F2327" s="10"/>
      <c r="G2327" s="10"/>
      <c r="I2327" s="26"/>
    </row>
    <row r="2328" spans="1:9" ht="36.950000000000003" customHeight="1">
      <c r="A2328" s="59"/>
      <c r="B2328" s="10"/>
      <c r="C2328" s="10"/>
      <c r="D2328" s="26"/>
      <c r="E2328" s="10"/>
      <c r="F2328" s="10"/>
      <c r="G2328" s="10"/>
      <c r="I2328" s="26"/>
    </row>
    <row r="2329" spans="1:9" ht="36.950000000000003" customHeight="1">
      <c r="A2329" s="59"/>
      <c r="B2329" s="10"/>
      <c r="C2329" s="10"/>
      <c r="D2329" s="26"/>
      <c r="E2329" s="10"/>
      <c r="F2329" s="10"/>
      <c r="G2329" s="10"/>
      <c r="I2329" s="26"/>
    </row>
    <row r="2330" spans="1:9" ht="36.950000000000003" customHeight="1">
      <c r="A2330" s="59"/>
      <c r="B2330" s="10"/>
      <c r="C2330" s="10"/>
      <c r="D2330" s="26"/>
      <c r="E2330" s="10"/>
      <c r="F2330" s="10"/>
      <c r="G2330" s="10"/>
      <c r="I2330" s="26"/>
    </row>
    <row r="2331" spans="1:9" ht="36.950000000000003" customHeight="1">
      <c r="A2331" s="59"/>
      <c r="B2331" s="10"/>
      <c r="C2331" s="10"/>
      <c r="D2331" s="26"/>
      <c r="E2331" s="10"/>
      <c r="F2331" s="10"/>
      <c r="G2331" s="10"/>
      <c r="I2331" s="26"/>
    </row>
    <row r="2332" spans="1:9" ht="36.950000000000003" customHeight="1">
      <c r="A2332" s="59"/>
      <c r="B2332" s="10"/>
      <c r="C2332" s="10"/>
      <c r="D2332" s="26"/>
      <c r="E2332" s="10"/>
      <c r="F2332" s="10"/>
      <c r="G2332" s="10"/>
      <c r="I2332" s="26"/>
    </row>
    <row r="2333" spans="1:9" ht="36.950000000000003" customHeight="1">
      <c r="A2333" s="59"/>
      <c r="B2333" s="10"/>
      <c r="C2333" s="10"/>
      <c r="D2333" s="26"/>
      <c r="E2333" s="10"/>
      <c r="F2333" s="10"/>
      <c r="G2333" s="10"/>
      <c r="I2333" s="26"/>
    </row>
    <row r="2334" spans="1:9" ht="36.950000000000003" customHeight="1">
      <c r="A2334" s="59"/>
      <c r="B2334" s="10"/>
      <c r="C2334" s="10"/>
      <c r="D2334" s="26"/>
      <c r="E2334" s="10"/>
      <c r="F2334" s="10"/>
      <c r="G2334" s="10"/>
      <c r="I2334" s="26"/>
    </row>
    <row r="2335" spans="1:9" ht="36.950000000000003" customHeight="1">
      <c r="A2335" s="59"/>
      <c r="B2335" s="10"/>
      <c r="C2335" s="10"/>
      <c r="D2335" s="26"/>
      <c r="E2335" s="10"/>
      <c r="F2335" s="10"/>
      <c r="G2335" s="10"/>
      <c r="I2335" s="26"/>
    </row>
    <row r="2336" spans="1:9" ht="36.950000000000003" customHeight="1">
      <c r="A2336" s="59"/>
      <c r="B2336" s="10"/>
      <c r="C2336" s="10"/>
      <c r="D2336" s="26"/>
      <c r="E2336" s="10"/>
      <c r="F2336" s="10"/>
      <c r="G2336" s="10"/>
      <c r="I2336" s="26"/>
    </row>
    <row r="2337" spans="1:9" ht="36.950000000000003" customHeight="1">
      <c r="A2337" s="59"/>
      <c r="B2337" s="10"/>
      <c r="C2337" s="10"/>
      <c r="D2337" s="26"/>
      <c r="E2337" s="10"/>
      <c r="F2337" s="10"/>
      <c r="G2337" s="10"/>
      <c r="I2337" s="26"/>
    </row>
    <row r="2338" spans="1:9" ht="36.950000000000003" customHeight="1">
      <c r="A2338" s="59"/>
      <c r="B2338" s="10"/>
      <c r="C2338" s="10"/>
      <c r="D2338" s="26"/>
      <c r="E2338" s="10"/>
      <c r="F2338" s="10"/>
      <c r="G2338" s="10"/>
      <c r="I2338" s="26"/>
    </row>
    <row r="2339" spans="1:9" ht="36.950000000000003" customHeight="1">
      <c r="A2339" s="59"/>
      <c r="B2339" s="10"/>
      <c r="C2339" s="10"/>
      <c r="D2339" s="26"/>
      <c r="E2339" s="10"/>
      <c r="F2339" s="10"/>
      <c r="G2339" s="10"/>
      <c r="I2339" s="26"/>
    </row>
    <row r="2340" spans="1:9" ht="36.950000000000003" customHeight="1">
      <c r="A2340" s="59"/>
      <c r="B2340" s="10"/>
      <c r="C2340" s="10"/>
      <c r="D2340" s="26"/>
      <c r="E2340" s="10"/>
      <c r="F2340" s="10"/>
      <c r="G2340" s="10"/>
      <c r="I2340" s="26"/>
    </row>
    <row r="2341" spans="1:9" ht="36.950000000000003" customHeight="1">
      <c r="A2341" s="59"/>
      <c r="B2341" s="10"/>
      <c r="C2341" s="10"/>
      <c r="D2341" s="26"/>
      <c r="E2341" s="10"/>
      <c r="F2341" s="10"/>
      <c r="G2341" s="10"/>
      <c r="I2341" s="26"/>
    </row>
    <row r="2342" spans="1:9" ht="36.950000000000003" customHeight="1">
      <c r="A2342" s="59"/>
      <c r="B2342" s="10"/>
      <c r="C2342" s="10"/>
      <c r="D2342" s="26"/>
      <c r="E2342" s="10"/>
      <c r="F2342" s="10"/>
      <c r="G2342" s="10"/>
      <c r="I2342" s="26"/>
    </row>
    <row r="2343" spans="1:9" ht="36.950000000000003" customHeight="1">
      <c r="A2343" s="59"/>
      <c r="B2343" s="10"/>
      <c r="C2343" s="10"/>
      <c r="D2343" s="26"/>
      <c r="E2343" s="10"/>
      <c r="F2343" s="10"/>
      <c r="G2343" s="10"/>
      <c r="I2343" s="26"/>
    </row>
    <row r="2344" spans="1:9" ht="36.950000000000003" customHeight="1">
      <c r="A2344" s="59"/>
      <c r="B2344" s="10"/>
      <c r="C2344" s="10"/>
      <c r="D2344" s="26"/>
      <c r="E2344" s="10"/>
      <c r="F2344" s="10"/>
      <c r="G2344" s="10"/>
      <c r="I2344" s="26"/>
    </row>
    <row r="2345" spans="1:9" ht="36.950000000000003" customHeight="1">
      <c r="A2345" s="59"/>
      <c r="B2345" s="10"/>
      <c r="C2345" s="10"/>
      <c r="D2345" s="26"/>
      <c r="E2345" s="10"/>
      <c r="F2345" s="10"/>
      <c r="G2345" s="10"/>
      <c r="I2345" s="26"/>
    </row>
    <row r="2346" spans="1:9" ht="36.950000000000003" customHeight="1">
      <c r="A2346" s="59"/>
      <c r="B2346" s="10"/>
      <c r="C2346" s="10"/>
      <c r="D2346" s="26"/>
      <c r="E2346" s="10"/>
      <c r="F2346" s="10"/>
      <c r="G2346" s="10"/>
      <c r="I2346" s="26"/>
    </row>
    <row r="2347" spans="1:9" ht="36.950000000000003" customHeight="1">
      <c r="A2347" s="59"/>
      <c r="B2347" s="10"/>
      <c r="C2347" s="10"/>
      <c r="D2347" s="26"/>
      <c r="E2347" s="10"/>
      <c r="F2347" s="10"/>
      <c r="G2347" s="10"/>
      <c r="I2347" s="26"/>
    </row>
    <row r="2348" spans="1:9" ht="36.950000000000003" customHeight="1">
      <c r="A2348" s="59"/>
      <c r="B2348" s="10"/>
      <c r="C2348" s="10"/>
      <c r="D2348" s="26"/>
      <c r="E2348" s="10"/>
      <c r="F2348" s="10"/>
      <c r="G2348" s="10"/>
      <c r="I2348" s="26"/>
    </row>
    <row r="2349" spans="1:9" ht="36.950000000000003" customHeight="1">
      <c r="A2349" s="59"/>
      <c r="B2349" s="10"/>
      <c r="C2349" s="10"/>
      <c r="D2349" s="26"/>
      <c r="E2349" s="10"/>
      <c r="F2349" s="10"/>
      <c r="G2349" s="10"/>
      <c r="I2349" s="26"/>
    </row>
    <row r="2350" spans="1:9" ht="36.950000000000003" customHeight="1">
      <c r="A2350" s="59"/>
      <c r="B2350" s="10"/>
      <c r="C2350" s="10"/>
      <c r="D2350" s="26"/>
      <c r="E2350" s="10"/>
      <c r="F2350" s="10"/>
      <c r="G2350" s="10"/>
      <c r="I2350" s="26"/>
    </row>
    <row r="2351" spans="1:9" ht="36.950000000000003" customHeight="1">
      <c r="A2351" s="59"/>
      <c r="B2351" s="10"/>
      <c r="C2351" s="10"/>
      <c r="D2351" s="26"/>
      <c r="E2351" s="10"/>
      <c r="F2351" s="10"/>
      <c r="G2351" s="10"/>
      <c r="I2351" s="26"/>
    </row>
    <row r="2352" spans="1:9" ht="36.950000000000003" customHeight="1">
      <c r="A2352" s="59"/>
      <c r="B2352" s="10"/>
      <c r="C2352" s="10"/>
      <c r="D2352" s="26"/>
      <c r="E2352" s="10"/>
      <c r="F2352" s="10"/>
      <c r="G2352" s="10"/>
      <c r="I2352" s="26"/>
    </row>
    <row r="2353" spans="1:9" ht="36.950000000000003" customHeight="1">
      <c r="A2353" s="59"/>
      <c r="B2353" s="10"/>
      <c r="C2353" s="10"/>
      <c r="D2353" s="26"/>
      <c r="E2353" s="10"/>
      <c r="F2353" s="10"/>
      <c r="G2353" s="10"/>
      <c r="I2353" s="26"/>
    </row>
    <row r="2354" spans="1:9" ht="36.950000000000003" customHeight="1">
      <c r="A2354" s="59"/>
      <c r="B2354" s="10"/>
      <c r="C2354" s="10"/>
      <c r="D2354" s="26"/>
      <c r="E2354" s="10"/>
      <c r="F2354" s="10"/>
      <c r="G2354" s="10"/>
      <c r="I2354" s="26"/>
    </row>
    <row r="2355" spans="1:9" ht="36.950000000000003" customHeight="1">
      <c r="A2355" s="59"/>
      <c r="B2355" s="10"/>
      <c r="C2355" s="10"/>
      <c r="D2355" s="26"/>
      <c r="E2355" s="10"/>
      <c r="F2355" s="10"/>
      <c r="G2355" s="10"/>
      <c r="I2355" s="26"/>
    </row>
    <row r="2356" spans="1:9" ht="36.950000000000003" customHeight="1">
      <c r="A2356" s="59"/>
      <c r="B2356" s="10"/>
      <c r="C2356" s="10"/>
      <c r="D2356" s="26"/>
      <c r="E2356" s="10"/>
      <c r="F2356" s="10"/>
      <c r="G2356" s="10"/>
      <c r="I2356" s="26"/>
    </row>
    <row r="2357" spans="1:9" ht="36.950000000000003" customHeight="1">
      <c r="A2357" s="59"/>
      <c r="B2357" s="10"/>
      <c r="C2357" s="10"/>
      <c r="D2357" s="26"/>
      <c r="E2357" s="10"/>
      <c r="F2357" s="10"/>
      <c r="G2357" s="10"/>
      <c r="I2357" s="26"/>
    </row>
    <row r="2358" spans="1:9" ht="36.950000000000003" customHeight="1">
      <c r="A2358" s="59"/>
      <c r="B2358" s="10"/>
      <c r="C2358" s="10"/>
      <c r="D2358" s="26"/>
      <c r="E2358" s="10"/>
      <c r="F2358" s="10"/>
      <c r="G2358" s="10"/>
      <c r="I2358" s="26"/>
    </row>
    <row r="2359" spans="1:9" ht="36.950000000000003" customHeight="1">
      <c r="A2359" s="59"/>
      <c r="B2359" s="10"/>
      <c r="C2359" s="10"/>
      <c r="D2359" s="26"/>
      <c r="E2359" s="10"/>
      <c r="F2359" s="10"/>
      <c r="G2359" s="10"/>
      <c r="I2359" s="26"/>
    </row>
    <row r="2360" spans="1:9" ht="36.950000000000003" customHeight="1">
      <c r="A2360" s="59"/>
      <c r="B2360" s="10"/>
      <c r="C2360" s="10"/>
      <c r="D2360" s="26"/>
      <c r="E2360" s="10"/>
      <c r="F2360" s="10"/>
      <c r="G2360" s="10"/>
      <c r="I2360" s="26"/>
    </row>
    <row r="2361" spans="1:9" ht="36.950000000000003" customHeight="1">
      <c r="A2361" s="59"/>
      <c r="B2361" s="10"/>
      <c r="C2361" s="10"/>
      <c r="D2361" s="26"/>
      <c r="E2361" s="10"/>
      <c r="F2361" s="10"/>
      <c r="G2361" s="10"/>
      <c r="I2361" s="26"/>
    </row>
    <row r="2362" spans="1:9" ht="36.950000000000003" customHeight="1">
      <c r="A2362" s="59"/>
      <c r="B2362" s="10"/>
      <c r="C2362" s="10"/>
      <c r="D2362" s="26"/>
      <c r="E2362" s="10"/>
      <c r="F2362" s="10"/>
      <c r="G2362" s="10"/>
      <c r="I2362" s="26"/>
    </row>
    <row r="2363" spans="1:9" ht="36.950000000000003" customHeight="1">
      <c r="A2363" s="59"/>
      <c r="B2363" s="10"/>
      <c r="C2363" s="10"/>
      <c r="D2363" s="26"/>
      <c r="E2363" s="10"/>
      <c r="F2363" s="10"/>
      <c r="G2363" s="10"/>
      <c r="I2363" s="26"/>
    </row>
    <row r="2364" spans="1:9" ht="36.950000000000003" customHeight="1">
      <c r="A2364" s="59"/>
      <c r="B2364" s="10"/>
      <c r="C2364" s="10"/>
      <c r="D2364" s="26"/>
      <c r="E2364" s="10"/>
      <c r="F2364" s="10"/>
      <c r="G2364" s="10"/>
      <c r="I2364" s="26"/>
    </row>
    <row r="2365" spans="1:9" ht="36.950000000000003" customHeight="1">
      <c r="A2365" s="59"/>
      <c r="B2365" s="10"/>
      <c r="C2365" s="10"/>
      <c r="D2365" s="26"/>
      <c r="E2365" s="10"/>
      <c r="F2365" s="10"/>
      <c r="G2365" s="10"/>
      <c r="I2365" s="26"/>
    </row>
    <row r="2366" spans="1:9" ht="36.950000000000003" customHeight="1">
      <c r="A2366" s="59"/>
      <c r="B2366" s="10"/>
      <c r="C2366" s="10"/>
      <c r="D2366" s="26"/>
      <c r="E2366" s="10"/>
      <c r="F2366" s="10"/>
      <c r="G2366" s="10"/>
      <c r="I2366" s="26"/>
    </row>
    <row r="2367" spans="1:9" ht="36.950000000000003" customHeight="1">
      <c r="A2367" s="59"/>
      <c r="B2367" s="10"/>
      <c r="C2367" s="10"/>
      <c r="D2367" s="26"/>
      <c r="E2367" s="10"/>
      <c r="F2367" s="10"/>
      <c r="G2367" s="10"/>
      <c r="I2367" s="26"/>
    </row>
    <row r="2368" spans="1:9" ht="36.950000000000003" customHeight="1">
      <c r="A2368" s="59"/>
      <c r="B2368" s="10"/>
      <c r="C2368" s="10"/>
      <c r="D2368" s="26"/>
      <c r="E2368" s="10"/>
      <c r="F2368" s="10"/>
      <c r="G2368" s="10"/>
      <c r="I2368" s="26"/>
    </row>
    <row r="2369" spans="1:9" ht="36.950000000000003" customHeight="1">
      <c r="A2369" s="59"/>
      <c r="B2369" s="10"/>
      <c r="C2369" s="10"/>
      <c r="D2369" s="26"/>
      <c r="E2369" s="10"/>
      <c r="F2369" s="10"/>
      <c r="G2369" s="10"/>
      <c r="I2369" s="26"/>
    </row>
    <row r="2370" spans="1:9" ht="36.950000000000003" customHeight="1">
      <c r="A2370" s="59"/>
      <c r="B2370" s="10"/>
      <c r="C2370" s="10"/>
      <c r="D2370" s="26"/>
      <c r="E2370" s="10"/>
      <c r="F2370" s="10"/>
      <c r="G2370" s="10"/>
      <c r="I2370" s="26"/>
    </row>
    <row r="2371" spans="1:9" ht="36.950000000000003" customHeight="1">
      <c r="A2371" s="59"/>
      <c r="B2371" s="10"/>
      <c r="C2371" s="10"/>
      <c r="D2371" s="26"/>
      <c r="E2371" s="10"/>
      <c r="F2371" s="10"/>
      <c r="G2371" s="10"/>
      <c r="I2371" s="26"/>
    </row>
    <row r="2372" spans="1:9" ht="36.950000000000003" customHeight="1">
      <c r="A2372" s="59"/>
      <c r="B2372" s="10"/>
      <c r="C2372" s="10"/>
      <c r="D2372" s="26"/>
      <c r="E2372" s="10"/>
      <c r="F2372" s="10"/>
      <c r="G2372" s="10"/>
      <c r="I2372" s="26"/>
    </row>
    <row r="2373" spans="1:9" ht="36.950000000000003" customHeight="1">
      <c r="A2373" s="59"/>
      <c r="B2373" s="10"/>
      <c r="C2373" s="10"/>
      <c r="D2373" s="26"/>
      <c r="E2373" s="10"/>
      <c r="F2373" s="10"/>
      <c r="G2373" s="10"/>
      <c r="I2373" s="26"/>
    </row>
    <row r="2374" spans="1:9" ht="36.950000000000003" customHeight="1">
      <c r="A2374" s="59"/>
      <c r="B2374" s="10"/>
      <c r="C2374" s="10"/>
      <c r="D2374" s="26"/>
      <c r="E2374" s="10"/>
      <c r="F2374" s="10"/>
      <c r="G2374" s="10"/>
      <c r="I2374" s="26"/>
    </row>
    <row r="2375" spans="1:9" ht="36.950000000000003" customHeight="1">
      <c r="A2375" s="59"/>
      <c r="B2375" s="10"/>
      <c r="C2375" s="10"/>
      <c r="D2375" s="26"/>
      <c r="E2375" s="10"/>
      <c r="F2375" s="10"/>
      <c r="G2375" s="10"/>
      <c r="I2375" s="26"/>
    </row>
    <row r="2376" spans="1:9" ht="36.950000000000003" customHeight="1">
      <c r="A2376" s="59"/>
      <c r="B2376" s="10"/>
      <c r="C2376" s="10"/>
      <c r="D2376" s="26"/>
      <c r="E2376" s="10"/>
      <c r="F2376" s="10"/>
      <c r="G2376" s="10"/>
      <c r="I2376" s="26"/>
    </row>
    <row r="2377" spans="1:9" ht="36.950000000000003" customHeight="1">
      <c r="A2377" s="59"/>
      <c r="B2377" s="10"/>
      <c r="C2377" s="10"/>
      <c r="D2377" s="26"/>
      <c r="E2377" s="10"/>
      <c r="F2377" s="10"/>
      <c r="G2377" s="10"/>
      <c r="I2377" s="26"/>
    </row>
    <row r="2378" spans="1:9" ht="36.950000000000003" customHeight="1">
      <c r="A2378" s="59"/>
      <c r="B2378" s="10"/>
      <c r="C2378" s="10"/>
      <c r="D2378" s="26"/>
      <c r="E2378" s="10"/>
      <c r="F2378" s="10"/>
      <c r="G2378" s="10"/>
      <c r="I2378" s="26"/>
    </row>
    <row r="2379" spans="1:9" ht="36.950000000000003" customHeight="1">
      <c r="A2379" s="59"/>
      <c r="B2379" s="10"/>
      <c r="C2379" s="10"/>
      <c r="D2379" s="26"/>
      <c r="E2379" s="10"/>
      <c r="F2379" s="10"/>
      <c r="G2379" s="10"/>
      <c r="I2379" s="26"/>
    </row>
    <row r="2380" spans="1:9" ht="36.950000000000003" customHeight="1">
      <c r="A2380" s="59"/>
      <c r="B2380" s="10"/>
      <c r="C2380" s="10"/>
      <c r="D2380" s="26"/>
      <c r="E2380" s="10"/>
      <c r="F2380" s="10"/>
      <c r="G2380" s="10"/>
      <c r="I2380" s="26"/>
    </row>
    <row r="2381" spans="1:9" ht="36.950000000000003" customHeight="1">
      <c r="A2381" s="59"/>
      <c r="B2381" s="10"/>
      <c r="C2381" s="10"/>
      <c r="D2381" s="26"/>
      <c r="E2381" s="10"/>
      <c r="F2381" s="10"/>
      <c r="G2381" s="10"/>
      <c r="I2381" s="26"/>
    </row>
    <row r="2382" spans="1:9" ht="36.950000000000003" customHeight="1">
      <c r="A2382" s="59"/>
      <c r="B2382" s="10"/>
      <c r="C2382" s="10"/>
      <c r="D2382" s="26"/>
      <c r="E2382" s="10"/>
      <c r="F2382" s="10"/>
      <c r="G2382" s="10"/>
      <c r="I2382" s="26"/>
    </row>
    <row r="2383" spans="1:9" ht="36.950000000000003" customHeight="1">
      <c r="A2383" s="59"/>
      <c r="B2383" s="10"/>
      <c r="C2383" s="10"/>
      <c r="D2383" s="26"/>
      <c r="E2383" s="10"/>
      <c r="F2383" s="10"/>
      <c r="G2383" s="10"/>
      <c r="I2383" s="26"/>
    </row>
    <row r="2384" spans="1:9" ht="36.950000000000003" customHeight="1">
      <c r="A2384" s="59"/>
      <c r="B2384" s="10"/>
      <c r="C2384" s="10"/>
      <c r="D2384" s="26"/>
      <c r="E2384" s="10"/>
      <c r="F2384" s="10"/>
      <c r="G2384" s="10"/>
      <c r="I2384" s="26"/>
    </row>
    <row r="2385" spans="1:9" ht="36.950000000000003" customHeight="1">
      <c r="A2385" s="59"/>
      <c r="B2385" s="10"/>
      <c r="C2385" s="10"/>
      <c r="D2385" s="26"/>
      <c r="E2385" s="10"/>
      <c r="F2385" s="10"/>
      <c r="G2385" s="10"/>
      <c r="I2385" s="26"/>
    </row>
    <row r="2386" spans="1:9" ht="36.950000000000003" customHeight="1">
      <c r="A2386" s="59"/>
      <c r="B2386" s="10"/>
      <c r="C2386" s="10"/>
      <c r="D2386" s="26"/>
      <c r="E2386" s="10"/>
      <c r="F2386" s="10"/>
      <c r="G2386" s="10"/>
      <c r="I2386" s="26"/>
    </row>
    <row r="2387" spans="1:9" ht="36.950000000000003" customHeight="1">
      <c r="A2387" s="59"/>
      <c r="B2387" s="10"/>
      <c r="C2387" s="10"/>
      <c r="D2387" s="26"/>
      <c r="E2387" s="10"/>
      <c r="F2387" s="10"/>
      <c r="G2387" s="10"/>
      <c r="I2387" s="26"/>
    </row>
    <row r="2388" spans="1:9" ht="36.950000000000003" customHeight="1">
      <c r="A2388" s="59"/>
      <c r="B2388" s="10"/>
      <c r="C2388" s="10"/>
      <c r="D2388" s="26"/>
      <c r="E2388" s="10"/>
      <c r="F2388" s="10"/>
      <c r="G2388" s="10"/>
      <c r="I2388" s="26"/>
    </row>
    <row r="2389" spans="1:9" ht="36.950000000000003" customHeight="1">
      <c r="A2389" s="59"/>
      <c r="B2389" s="10"/>
      <c r="C2389" s="10"/>
      <c r="D2389" s="26"/>
      <c r="E2389" s="10"/>
      <c r="F2389" s="10"/>
      <c r="G2389" s="10"/>
      <c r="I2389" s="26"/>
    </row>
    <row r="2390" spans="1:9" ht="36.950000000000003" customHeight="1">
      <c r="A2390" s="59"/>
      <c r="B2390" s="10"/>
      <c r="C2390" s="10"/>
      <c r="D2390" s="26"/>
      <c r="E2390" s="10"/>
      <c r="F2390" s="10"/>
      <c r="G2390" s="10"/>
      <c r="I2390" s="26"/>
    </row>
    <row r="2391" spans="1:9" ht="36.950000000000003" customHeight="1">
      <c r="A2391" s="59"/>
      <c r="B2391" s="10"/>
      <c r="C2391" s="10"/>
      <c r="D2391" s="26"/>
      <c r="E2391" s="10"/>
      <c r="F2391" s="10"/>
      <c r="G2391" s="10"/>
      <c r="I2391" s="26"/>
    </row>
    <row r="2392" spans="1:9" ht="36.950000000000003" customHeight="1">
      <c r="A2392" s="59"/>
      <c r="B2392" s="10"/>
      <c r="C2392" s="10"/>
      <c r="D2392" s="26"/>
      <c r="E2392" s="10"/>
      <c r="F2392" s="10"/>
      <c r="G2392" s="10"/>
      <c r="I2392" s="26"/>
    </row>
    <row r="2393" spans="1:9" ht="36.950000000000003" customHeight="1">
      <c r="A2393" s="59"/>
      <c r="B2393" s="10"/>
      <c r="C2393" s="10"/>
      <c r="D2393" s="26"/>
      <c r="E2393" s="10"/>
      <c r="F2393" s="10"/>
      <c r="G2393" s="10"/>
      <c r="I2393" s="26"/>
    </row>
    <row r="2394" spans="1:9" ht="36.950000000000003" customHeight="1">
      <c r="A2394" s="59"/>
      <c r="B2394" s="10"/>
      <c r="C2394" s="10"/>
      <c r="D2394" s="26"/>
      <c r="E2394" s="10"/>
      <c r="F2394" s="10"/>
      <c r="G2394" s="10"/>
      <c r="I2394" s="26"/>
    </row>
    <row r="2395" spans="1:9" ht="36.950000000000003" customHeight="1">
      <c r="A2395" s="59"/>
      <c r="B2395" s="10"/>
      <c r="C2395" s="10"/>
      <c r="D2395" s="26"/>
      <c r="E2395" s="10"/>
      <c r="F2395" s="10"/>
      <c r="G2395" s="10"/>
      <c r="I2395" s="26"/>
    </row>
    <row r="2396" spans="1:9" ht="36.950000000000003" customHeight="1">
      <c r="A2396" s="59"/>
      <c r="B2396" s="10"/>
      <c r="C2396" s="10"/>
      <c r="D2396" s="26"/>
      <c r="E2396" s="10"/>
      <c r="F2396" s="10"/>
      <c r="G2396" s="10"/>
      <c r="I2396" s="26"/>
    </row>
    <row r="2397" spans="1:9" ht="36.950000000000003" customHeight="1">
      <c r="A2397" s="59"/>
      <c r="B2397" s="10"/>
      <c r="C2397" s="10"/>
      <c r="D2397" s="26"/>
      <c r="E2397" s="10"/>
      <c r="F2397" s="10"/>
      <c r="G2397" s="10"/>
      <c r="I2397" s="26"/>
    </row>
    <row r="2398" spans="1:9" ht="36.950000000000003" customHeight="1">
      <c r="A2398" s="59"/>
      <c r="B2398" s="10"/>
      <c r="C2398" s="10"/>
      <c r="D2398" s="26"/>
      <c r="E2398" s="10"/>
      <c r="F2398" s="10"/>
      <c r="G2398" s="10"/>
      <c r="I2398" s="26"/>
    </row>
    <row r="2399" spans="1:9" ht="36.950000000000003" customHeight="1">
      <c r="A2399" s="59"/>
      <c r="B2399" s="10"/>
      <c r="C2399" s="10"/>
      <c r="D2399" s="26"/>
      <c r="E2399" s="10"/>
      <c r="F2399" s="10"/>
      <c r="G2399" s="10"/>
      <c r="I2399" s="26"/>
    </row>
    <row r="2400" spans="1:9" ht="36.950000000000003" customHeight="1">
      <c r="A2400" s="59"/>
      <c r="B2400" s="10"/>
      <c r="C2400" s="10"/>
      <c r="D2400" s="26"/>
      <c r="E2400" s="10"/>
      <c r="F2400" s="10"/>
      <c r="G2400" s="10"/>
      <c r="I2400" s="26"/>
    </row>
    <row r="2401" spans="1:9" ht="36.950000000000003" customHeight="1">
      <c r="A2401" s="59"/>
      <c r="B2401" s="10"/>
      <c r="C2401" s="10"/>
      <c r="D2401" s="26"/>
      <c r="E2401" s="10"/>
      <c r="F2401" s="10"/>
      <c r="G2401" s="10"/>
      <c r="I2401" s="26"/>
    </row>
    <row r="2402" spans="1:9" ht="36.950000000000003" customHeight="1">
      <c r="A2402" s="59"/>
      <c r="B2402" s="10"/>
      <c r="C2402" s="10"/>
      <c r="D2402" s="26"/>
      <c r="E2402" s="10"/>
      <c r="F2402" s="10"/>
      <c r="G2402" s="10"/>
      <c r="I2402" s="26"/>
    </row>
    <row r="2403" spans="1:9" ht="36.950000000000003" customHeight="1">
      <c r="A2403" s="59"/>
      <c r="B2403" s="10"/>
      <c r="C2403" s="10"/>
      <c r="D2403" s="26"/>
      <c r="E2403" s="10"/>
      <c r="F2403" s="10"/>
      <c r="G2403" s="10"/>
      <c r="I2403" s="26"/>
    </row>
    <row r="2404" spans="1:9" ht="36.950000000000003" customHeight="1">
      <c r="A2404" s="59"/>
      <c r="B2404" s="10"/>
      <c r="C2404" s="10"/>
      <c r="D2404" s="26"/>
      <c r="E2404" s="10"/>
      <c r="F2404" s="10"/>
      <c r="G2404" s="10"/>
      <c r="I2404" s="26"/>
    </row>
    <row r="2405" spans="1:9" ht="36.950000000000003" customHeight="1">
      <c r="A2405" s="59"/>
      <c r="B2405" s="10"/>
      <c r="C2405" s="10"/>
      <c r="D2405" s="26"/>
      <c r="E2405" s="10"/>
      <c r="F2405" s="10"/>
      <c r="G2405" s="10"/>
      <c r="I2405" s="26"/>
    </row>
    <row r="2406" spans="1:9" ht="36.950000000000003" customHeight="1">
      <c r="A2406" s="59"/>
      <c r="B2406" s="10"/>
      <c r="C2406" s="10"/>
      <c r="D2406" s="26"/>
      <c r="E2406" s="10"/>
      <c r="F2406" s="10"/>
      <c r="G2406" s="10"/>
      <c r="I2406" s="26"/>
    </row>
    <row r="2407" spans="1:9" ht="36.950000000000003" customHeight="1">
      <c r="A2407" s="59"/>
      <c r="B2407" s="10"/>
      <c r="C2407" s="10"/>
      <c r="D2407" s="26"/>
      <c r="E2407" s="10"/>
      <c r="F2407" s="10"/>
      <c r="G2407" s="10"/>
      <c r="I2407" s="26"/>
    </row>
    <row r="2408" spans="1:9" ht="36.950000000000003" customHeight="1">
      <c r="A2408" s="59"/>
      <c r="B2408" s="10"/>
      <c r="C2408" s="10"/>
      <c r="D2408" s="26"/>
      <c r="E2408" s="10"/>
      <c r="F2408" s="10"/>
      <c r="G2408" s="10"/>
      <c r="I2408" s="26"/>
    </row>
    <row r="2409" spans="1:9" ht="36.950000000000003" customHeight="1">
      <c r="A2409" s="59"/>
      <c r="B2409" s="10"/>
      <c r="C2409" s="10"/>
      <c r="D2409" s="26"/>
      <c r="E2409" s="10"/>
      <c r="F2409" s="10"/>
      <c r="G2409" s="10"/>
      <c r="I2409" s="26"/>
    </row>
    <row r="2410" spans="1:9" ht="36.950000000000003" customHeight="1">
      <c r="A2410" s="59"/>
      <c r="B2410" s="10"/>
      <c r="C2410" s="10"/>
      <c r="D2410" s="26"/>
      <c r="E2410" s="10"/>
      <c r="F2410" s="10"/>
      <c r="G2410" s="10"/>
      <c r="I2410" s="26"/>
    </row>
    <row r="2411" spans="1:9" ht="36.950000000000003" customHeight="1">
      <c r="A2411" s="59"/>
      <c r="B2411" s="10"/>
      <c r="C2411" s="10"/>
      <c r="D2411" s="26"/>
      <c r="E2411" s="10"/>
      <c r="F2411" s="10"/>
      <c r="G2411" s="10"/>
      <c r="I2411" s="26"/>
    </row>
    <row r="2412" spans="1:9" ht="36.950000000000003" customHeight="1">
      <c r="A2412" s="59"/>
      <c r="B2412" s="10"/>
      <c r="C2412" s="10"/>
      <c r="D2412" s="26"/>
      <c r="E2412" s="10"/>
      <c r="F2412" s="10"/>
      <c r="G2412" s="10"/>
      <c r="I2412" s="26"/>
    </row>
    <row r="2413" spans="1:9" ht="36.950000000000003" customHeight="1">
      <c r="A2413" s="59"/>
      <c r="B2413" s="10"/>
      <c r="C2413" s="10"/>
      <c r="D2413" s="26"/>
      <c r="E2413" s="10"/>
      <c r="F2413" s="10"/>
      <c r="G2413" s="10"/>
      <c r="I2413" s="26"/>
    </row>
    <row r="2414" spans="1:9" ht="36.950000000000003" customHeight="1">
      <c r="A2414" s="59"/>
      <c r="B2414" s="10"/>
      <c r="C2414" s="10"/>
      <c r="D2414" s="26"/>
      <c r="E2414" s="10"/>
      <c r="F2414" s="10"/>
      <c r="G2414" s="10"/>
      <c r="I2414" s="26"/>
    </row>
    <row r="2415" spans="1:9" ht="36.950000000000003" customHeight="1">
      <c r="A2415" s="59"/>
      <c r="B2415" s="10"/>
      <c r="C2415" s="10"/>
      <c r="D2415" s="26"/>
      <c r="E2415" s="10"/>
      <c r="F2415" s="10"/>
      <c r="G2415" s="10"/>
      <c r="I2415" s="26"/>
    </row>
    <row r="2416" spans="1:9" ht="36.950000000000003" customHeight="1">
      <c r="A2416" s="59"/>
      <c r="B2416" s="10"/>
      <c r="C2416" s="10"/>
      <c r="D2416" s="26"/>
      <c r="E2416" s="10"/>
      <c r="F2416" s="10"/>
      <c r="G2416" s="10"/>
      <c r="I2416" s="26"/>
    </row>
    <row r="2417" spans="1:9" ht="36.950000000000003" customHeight="1">
      <c r="A2417" s="59"/>
      <c r="B2417" s="10"/>
      <c r="C2417" s="10"/>
      <c r="D2417" s="26"/>
      <c r="E2417" s="10"/>
      <c r="F2417" s="10"/>
      <c r="G2417" s="10"/>
      <c r="I2417" s="26"/>
    </row>
    <row r="2418" spans="1:9" ht="36.950000000000003" customHeight="1">
      <c r="A2418" s="59"/>
      <c r="B2418" s="10"/>
      <c r="C2418" s="10"/>
      <c r="D2418" s="26"/>
      <c r="E2418" s="10"/>
      <c r="F2418" s="10"/>
      <c r="G2418" s="10"/>
      <c r="I2418" s="26"/>
    </row>
    <row r="2419" spans="1:9" ht="36.950000000000003" customHeight="1">
      <c r="A2419" s="59"/>
      <c r="B2419" s="10"/>
      <c r="C2419" s="10"/>
      <c r="D2419" s="26"/>
      <c r="E2419" s="10"/>
      <c r="F2419" s="10"/>
      <c r="G2419" s="10"/>
      <c r="I2419" s="26"/>
    </row>
    <row r="2420" spans="1:9" ht="36.950000000000003" customHeight="1">
      <c r="A2420" s="59"/>
      <c r="B2420" s="10"/>
      <c r="C2420" s="10"/>
      <c r="D2420" s="26"/>
      <c r="E2420" s="10"/>
      <c r="F2420" s="10"/>
      <c r="G2420" s="10"/>
      <c r="I2420" s="26"/>
    </row>
    <row r="2421" spans="1:9" ht="36.950000000000003" customHeight="1">
      <c r="A2421" s="59"/>
      <c r="B2421" s="10"/>
      <c r="C2421" s="10"/>
      <c r="D2421" s="26"/>
      <c r="E2421" s="10"/>
      <c r="F2421" s="10"/>
      <c r="G2421" s="10"/>
      <c r="I2421" s="26"/>
    </row>
    <row r="2422" spans="1:9" ht="36.950000000000003" customHeight="1">
      <c r="A2422" s="59"/>
      <c r="B2422" s="10"/>
      <c r="C2422" s="10"/>
      <c r="D2422" s="26"/>
      <c r="E2422" s="10"/>
      <c r="F2422" s="10"/>
      <c r="G2422" s="10"/>
      <c r="I2422" s="26"/>
    </row>
    <row r="2423" spans="1:9" ht="36.950000000000003" customHeight="1">
      <c r="A2423" s="59"/>
      <c r="B2423" s="10"/>
      <c r="C2423" s="10"/>
      <c r="D2423" s="26"/>
      <c r="E2423" s="10"/>
      <c r="F2423" s="10"/>
      <c r="G2423" s="10"/>
      <c r="I2423" s="26"/>
    </row>
    <row r="2424" spans="1:9" ht="36.950000000000003" customHeight="1">
      <c r="A2424" s="59"/>
      <c r="B2424" s="10"/>
      <c r="C2424" s="10"/>
      <c r="D2424" s="26"/>
      <c r="E2424" s="10"/>
      <c r="F2424" s="10"/>
      <c r="G2424" s="10"/>
      <c r="I2424" s="26"/>
    </row>
    <row r="2425" spans="1:9" ht="36.950000000000003" customHeight="1">
      <c r="A2425" s="59"/>
      <c r="B2425" s="10"/>
      <c r="C2425" s="10"/>
      <c r="D2425" s="26"/>
      <c r="E2425" s="10"/>
      <c r="F2425" s="10"/>
      <c r="G2425" s="10"/>
      <c r="I2425" s="26"/>
    </row>
    <row r="2426" spans="1:9" ht="36.950000000000003" customHeight="1">
      <c r="A2426" s="59"/>
      <c r="B2426" s="10"/>
      <c r="C2426" s="10"/>
      <c r="D2426" s="26"/>
      <c r="E2426" s="10"/>
      <c r="F2426" s="10"/>
      <c r="G2426" s="10"/>
      <c r="I2426" s="26"/>
    </row>
    <row r="2427" spans="1:9" ht="36.950000000000003" customHeight="1">
      <c r="A2427" s="59"/>
      <c r="B2427" s="10"/>
      <c r="C2427" s="10"/>
      <c r="D2427" s="26"/>
      <c r="E2427" s="10"/>
      <c r="F2427" s="10"/>
      <c r="G2427" s="10"/>
      <c r="I2427" s="26"/>
    </row>
    <row r="2428" spans="1:9" ht="36.950000000000003" customHeight="1">
      <c r="A2428" s="59"/>
      <c r="B2428" s="10"/>
      <c r="C2428" s="10"/>
      <c r="D2428" s="26"/>
      <c r="E2428" s="10"/>
      <c r="F2428" s="10"/>
      <c r="G2428" s="10"/>
      <c r="I2428" s="26"/>
    </row>
    <row r="2429" spans="1:9" ht="36.950000000000003" customHeight="1">
      <c r="A2429" s="59"/>
      <c r="B2429" s="10"/>
      <c r="C2429" s="10"/>
      <c r="D2429" s="26"/>
      <c r="E2429" s="10"/>
      <c r="F2429" s="10"/>
      <c r="G2429" s="10"/>
      <c r="I2429" s="26"/>
    </row>
    <row r="2430" spans="1:9" ht="36.950000000000003" customHeight="1">
      <c r="A2430" s="59"/>
      <c r="B2430" s="10"/>
      <c r="C2430" s="10"/>
      <c r="D2430" s="26"/>
      <c r="E2430" s="10"/>
      <c r="F2430" s="10"/>
      <c r="G2430" s="10"/>
      <c r="I2430" s="26"/>
    </row>
    <row r="2431" spans="1:9" ht="36.950000000000003" customHeight="1">
      <c r="A2431" s="59"/>
      <c r="B2431" s="10"/>
      <c r="C2431" s="10"/>
      <c r="D2431" s="26"/>
      <c r="E2431" s="10"/>
      <c r="F2431" s="10"/>
      <c r="G2431" s="10"/>
      <c r="I2431" s="26"/>
    </row>
    <row r="2432" spans="1:9" ht="36.950000000000003" customHeight="1">
      <c r="A2432" s="59"/>
      <c r="B2432" s="10"/>
      <c r="C2432" s="10"/>
      <c r="D2432" s="26"/>
      <c r="E2432" s="10"/>
      <c r="F2432" s="10"/>
      <c r="G2432" s="10"/>
      <c r="I2432" s="26"/>
    </row>
    <row r="2433" spans="1:9" ht="36.950000000000003" customHeight="1">
      <c r="A2433" s="59"/>
      <c r="B2433" s="10"/>
      <c r="C2433" s="10"/>
      <c r="D2433" s="26"/>
      <c r="E2433" s="10"/>
      <c r="F2433" s="10"/>
      <c r="G2433" s="10"/>
      <c r="I2433" s="26"/>
    </row>
    <row r="2434" spans="1:9" ht="36.950000000000003" customHeight="1">
      <c r="A2434" s="59"/>
      <c r="B2434" s="10"/>
      <c r="C2434" s="10"/>
      <c r="D2434" s="26"/>
      <c r="E2434" s="10"/>
      <c r="F2434" s="10"/>
      <c r="G2434" s="10"/>
      <c r="I2434" s="26"/>
    </row>
    <row r="2435" spans="1:9" ht="36.950000000000003" customHeight="1">
      <c r="A2435" s="59"/>
      <c r="B2435" s="10"/>
      <c r="C2435" s="10"/>
      <c r="D2435" s="26"/>
      <c r="E2435" s="10"/>
      <c r="F2435" s="10"/>
      <c r="G2435" s="10"/>
      <c r="I2435" s="26"/>
    </row>
    <row r="2436" spans="1:9" ht="36.950000000000003" customHeight="1">
      <c r="A2436" s="59"/>
      <c r="B2436" s="10"/>
      <c r="C2436" s="10"/>
      <c r="D2436" s="26"/>
      <c r="E2436" s="10"/>
      <c r="F2436" s="10"/>
      <c r="G2436" s="10"/>
      <c r="I2436" s="26"/>
    </row>
    <row r="2437" spans="1:9" ht="36.950000000000003" customHeight="1">
      <c r="A2437" s="59"/>
      <c r="B2437" s="10"/>
      <c r="C2437" s="10"/>
      <c r="D2437" s="26"/>
      <c r="E2437" s="10"/>
      <c r="F2437" s="10"/>
      <c r="G2437" s="10"/>
      <c r="I2437" s="26"/>
    </row>
    <row r="2438" spans="1:9" ht="36.950000000000003" customHeight="1">
      <c r="A2438" s="59"/>
      <c r="B2438" s="10"/>
      <c r="C2438" s="10"/>
      <c r="D2438" s="26"/>
      <c r="E2438" s="10"/>
      <c r="F2438" s="10"/>
      <c r="G2438" s="10"/>
      <c r="I2438" s="26"/>
    </row>
    <row r="2439" spans="1:9" ht="36.950000000000003" customHeight="1">
      <c r="A2439" s="59"/>
      <c r="B2439" s="10"/>
      <c r="C2439" s="10"/>
      <c r="D2439" s="26"/>
      <c r="E2439" s="10"/>
      <c r="F2439" s="10"/>
      <c r="G2439" s="10"/>
      <c r="I2439" s="26"/>
    </row>
    <row r="2440" spans="1:9" ht="36.950000000000003" customHeight="1">
      <c r="A2440" s="59"/>
      <c r="B2440" s="10"/>
      <c r="C2440" s="10"/>
      <c r="D2440" s="26"/>
      <c r="E2440" s="10"/>
      <c r="F2440" s="10"/>
      <c r="G2440" s="10"/>
      <c r="I2440" s="26"/>
    </row>
    <row r="2441" spans="1:9" ht="36.950000000000003" customHeight="1">
      <c r="A2441" s="59"/>
      <c r="B2441" s="10"/>
      <c r="C2441" s="10"/>
      <c r="D2441" s="26"/>
      <c r="E2441" s="10"/>
      <c r="F2441" s="10"/>
      <c r="G2441" s="10"/>
      <c r="I2441" s="26"/>
    </row>
    <row r="2442" spans="1:9" ht="36.950000000000003" customHeight="1">
      <c r="A2442" s="59"/>
      <c r="B2442" s="10"/>
      <c r="C2442" s="10"/>
      <c r="D2442" s="26"/>
      <c r="E2442" s="10"/>
      <c r="F2442" s="10"/>
      <c r="G2442" s="10"/>
      <c r="I2442" s="26"/>
    </row>
    <row r="2443" spans="1:9" ht="36.950000000000003" customHeight="1">
      <c r="A2443" s="59"/>
      <c r="B2443" s="10"/>
      <c r="C2443" s="10"/>
      <c r="D2443" s="26"/>
      <c r="E2443" s="10"/>
      <c r="F2443" s="10"/>
      <c r="G2443" s="10"/>
      <c r="I2443" s="26"/>
    </row>
    <row r="2444" spans="1:9" ht="36.950000000000003" customHeight="1">
      <c r="A2444" s="59"/>
      <c r="B2444" s="10"/>
      <c r="C2444" s="10"/>
      <c r="D2444" s="26"/>
      <c r="E2444" s="10"/>
      <c r="F2444" s="10"/>
      <c r="G2444" s="10"/>
      <c r="I2444" s="26"/>
    </row>
    <row r="2445" spans="1:9" ht="36.950000000000003" customHeight="1">
      <c r="A2445" s="59"/>
      <c r="B2445" s="10"/>
      <c r="C2445" s="10"/>
      <c r="D2445" s="26"/>
      <c r="E2445" s="10"/>
      <c r="F2445" s="10"/>
      <c r="G2445" s="10"/>
      <c r="I2445" s="26"/>
    </row>
    <row r="2446" spans="1:9" ht="36.950000000000003" customHeight="1">
      <c r="A2446" s="59"/>
      <c r="B2446" s="10"/>
      <c r="C2446" s="10"/>
      <c r="D2446" s="26"/>
      <c r="E2446" s="10"/>
      <c r="F2446" s="10"/>
      <c r="G2446" s="10"/>
      <c r="I2446" s="26"/>
    </row>
    <row r="2447" spans="1:9" ht="36.950000000000003" customHeight="1">
      <c r="A2447" s="59"/>
      <c r="B2447" s="10"/>
      <c r="C2447" s="10"/>
      <c r="D2447" s="26"/>
      <c r="E2447" s="10"/>
      <c r="F2447" s="10"/>
      <c r="G2447" s="10"/>
      <c r="I2447" s="26"/>
    </row>
    <row r="2448" spans="1:9" ht="36.950000000000003" customHeight="1">
      <c r="A2448" s="59"/>
      <c r="B2448" s="10"/>
      <c r="C2448" s="10"/>
      <c r="D2448" s="26"/>
      <c r="E2448" s="10"/>
      <c r="F2448" s="10"/>
      <c r="G2448" s="10"/>
      <c r="I2448" s="26"/>
    </row>
    <row r="2449" spans="1:9" ht="36.950000000000003" customHeight="1">
      <c r="A2449" s="59"/>
      <c r="B2449" s="10"/>
      <c r="C2449" s="10"/>
      <c r="D2449" s="26"/>
      <c r="E2449" s="10"/>
      <c r="F2449" s="10"/>
      <c r="G2449" s="10"/>
      <c r="I2449" s="26"/>
    </row>
    <row r="2450" spans="1:9" ht="36.950000000000003" customHeight="1">
      <c r="A2450" s="59"/>
      <c r="B2450" s="10"/>
      <c r="C2450" s="10"/>
      <c r="D2450" s="26"/>
      <c r="E2450" s="10"/>
      <c r="F2450" s="10"/>
      <c r="G2450" s="10"/>
      <c r="I2450" s="26"/>
    </row>
    <row r="2451" spans="1:9" ht="36.950000000000003" customHeight="1">
      <c r="A2451" s="59"/>
      <c r="B2451" s="10"/>
      <c r="C2451" s="10"/>
      <c r="D2451" s="26"/>
      <c r="E2451" s="10"/>
      <c r="F2451" s="10"/>
      <c r="G2451" s="10"/>
      <c r="I2451" s="26"/>
    </row>
    <row r="2452" spans="1:9" ht="36.950000000000003" customHeight="1">
      <c r="A2452" s="59"/>
      <c r="B2452" s="10"/>
      <c r="C2452" s="10"/>
      <c r="D2452" s="26"/>
      <c r="E2452" s="10"/>
      <c r="F2452" s="10"/>
      <c r="G2452" s="10"/>
      <c r="I2452" s="26"/>
    </row>
    <row r="2453" spans="1:9" ht="36.950000000000003" customHeight="1">
      <c r="A2453" s="59"/>
      <c r="B2453" s="10"/>
      <c r="C2453" s="10"/>
      <c r="D2453" s="26"/>
      <c r="E2453" s="10"/>
      <c r="F2453" s="10"/>
      <c r="G2453" s="10"/>
      <c r="I2453" s="26"/>
    </row>
    <row r="2454" spans="1:9" ht="36.950000000000003" customHeight="1">
      <c r="A2454" s="59"/>
      <c r="B2454" s="10"/>
      <c r="C2454" s="10"/>
      <c r="D2454" s="26"/>
      <c r="E2454" s="10"/>
      <c r="F2454" s="10"/>
      <c r="G2454" s="10"/>
      <c r="I2454" s="26"/>
    </row>
    <row r="2455" spans="1:9" ht="36.950000000000003" customHeight="1">
      <c r="A2455" s="59"/>
      <c r="B2455" s="10"/>
      <c r="C2455" s="10"/>
      <c r="D2455" s="26"/>
      <c r="E2455" s="10"/>
      <c r="F2455" s="10"/>
      <c r="G2455" s="10"/>
      <c r="I2455" s="26"/>
    </row>
    <row r="2456" spans="1:9" ht="36.950000000000003" customHeight="1">
      <c r="A2456" s="59"/>
      <c r="B2456" s="10"/>
      <c r="C2456" s="10"/>
      <c r="D2456" s="26"/>
      <c r="E2456" s="10"/>
      <c r="F2456" s="10"/>
      <c r="G2456" s="10"/>
      <c r="I2456" s="26"/>
    </row>
    <row r="2457" spans="1:9" ht="36.950000000000003" customHeight="1">
      <c r="A2457" s="59"/>
      <c r="B2457" s="10"/>
      <c r="C2457" s="10"/>
      <c r="D2457" s="26"/>
      <c r="E2457" s="10"/>
      <c r="F2457" s="10"/>
      <c r="G2457" s="10"/>
      <c r="I2457" s="26"/>
    </row>
    <row r="2458" spans="1:9" ht="36.950000000000003" customHeight="1">
      <c r="A2458" s="59"/>
      <c r="B2458" s="10"/>
      <c r="C2458" s="10"/>
      <c r="D2458" s="26"/>
      <c r="E2458" s="10"/>
      <c r="F2458" s="10"/>
      <c r="G2458" s="10"/>
      <c r="I2458" s="26"/>
    </row>
    <row r="2459" spans="1:9" ht="36.950000000000003" customHeight="1">
      <c r="A2459" s="59"/>
      <c r="B2459" s="10"/>
      <c r="C2459" s="10"/>
      <c r="D2459" s="26"/>
      <c r="E2459" s="10"/>
      <c r="F2459" s="10"/>
      <c r="G2459" s="10"/>
      <c r="I2459" s="26"/>
    </row>
    <row r="2460" spans="1:9" ht="36.950000000000003" customHeight="1">
      <c r="A2460" s="59"/>
      <c r="B2460" s="10"/>
      <c r="C2460" s="10"/>
      <c r="D2460" s="26"/>
      <c r="E2460" s="10"/>
      <c r="F2460" s="10"/>
      <c r="G2460" s="10"/>
      <c r="I2460" s="26"/>
    </row>
    <row r="2461" spans="1:9" ht="36.950000000000003" customHeight="1">
      <c r="A2461" s="59"/>
      <c r="B2461" s="10"/>
      <c r="C2461" s="10"/>
      <c r="D2461" s="26"/>
      <c r="E2461" s="10"/>
      <c r="F2461" s="10"/>
      <c r="G2461" s="10"/>
      <c r="I2461" s="26"/>
    </row>
    <row r="2462" spans="1:9" ht="36.950000000000003" customHeight="1">
      <c r="A2462" s="59"/>
      <c r="B2462" s="10"/>
      <c r="C2462" s="10"/>
      <c r="D2462" s="26"/>
      <c r="E2462" s="10"/>
      <c r="F2462" s="10"/>
      <c r="G2462" s="10"/>
      <c r="I2462" s="26"/>
    </row>
    <row r="2463" spans="1:9" ht="36.950000000000003" customHeight="1">
      <c r="A2463" s="59"/>
      <c r="B2463" s="10"/>
      <c r="C2463" s="10"/>
      <c r="D2463" s="26"/>
      <c r="E2463" s="10"/>
      <c r="F2463" s="10"/>
      <c r="G2463" s="10"/>
      <c r="I2463" s="26"/>
    </row>
    <row r="2464" spans="1:9" ht="36.950000000000003" customHeight="1">
      <c r="A2464" s="59"/>
      <c r="B2464" s="10"/>
      <c r="C2464" s="10"/>
      <c r="D2464" s="26"/>
      <c r="E2464" s="10"/>
      <c r="F2464" s="10"/>
      <c r="G2464" s="10"/>
      <c r="I2464" s="26"/>
    </row>
    <row r="2465" spans="1:9" ht="36.950000000000003" customHeight="1">
      <c r="A2465" s="59"/>
      <c r="B2465" s="10"/>
      <c r="C2465" s="10"/>
      <c r="D2465" s="26"/>
      <c r="E2465" s="10"/>
      <c r="F2465" s="10"/>
      <c r="G2465" s="10"/>
      <c r="I2465" s="26"/>
    </row>
    <row r="2466" spans="1:9" ht="36.950000000000003" customHeight="1">
      <c r="A2466" s="59"/>
      <c r="B2466" s="10"/>
      <c r="C2466" s="10"/>
      <c r="D2466" s="26"/>
      <c r="E2466" s="10"/>
      <c r="F2466" s="10"/>
      <c r="G2466" s="10"/>
      <c r="I2466" s="26"/>
    </row>
    <row r="2467" spans="1:9" ht="36.950000000000003" customHeight="1">
      <c r="A2467" s="59"/>
      <c r="B2467" s="10"/>
      <c r="C2467" s="10"/>
      <c r="D2467" s="26"/>
      <c r="E2467" s="10"/>
      <c r="F2467" s="10"/>
      <c r="G2467" s="10"/>
      <c r="I2467" s="26"/>
    </row>
    <row r="2468" spans="1:9" ht="36.950000000000003" customHeight="1">
      <c r="A2468" s="59"/>
      <c r="B2468" s="10"/>
      <c r="C2468" s="10"/>
      <c r="D2468" s="26"/>
      <c r="E2468" s="10"/>
      <c r="F2468" s="10"/>
      <c r="G2468" s="10"/>
      <c r="I2468" s="26"/>
    </row>
    <row r="2469" spans="1:9" ht="36.950000000000003" customHeight="1">
      <c r="A2469" s="59"/>
      <c r="B2469" s="10"/>
      <c r="C2469" s="10"/>
      <c r="D2469" s="26"/>
      <c r="E2469" s="10"/>
      <c r="F2469" s="10"/>
      <c r="G2469" s="10"/>
      <c r="I2469" s="26"/>
    </row>
    <row r="2470" spans="1:9" ht="36.950000000000003" customHeight="1">
      <c r="A2470" s="59"/>
      <c r="B2470" s="10"/>
      <c r="C2470" s="10"/>
      <c r="D2470" s="26"/>
      <c r="E2470" s="10"/>
      <c r="F2470" s="10"/>
      <c r="G2470" s="10"/>
      <c r="I2470" s="26"/>
    </row>
    <row r="2471" spans="1:9" ht="36.950000000000003" customHeight="1">
      <c r="A2471" s="59"/>
      <c r="B2471" s="10"/>
      <c r="C2471" s="10"/>
      <c r="D2471" s="26"/>
      <c r="E2471" s="10"/>
      <c r="F2471" s="10"/>
      <c r="G2471" s="10"/>
      <c r="I2471" s="26"/>
    </row>
    <row r="2472" spans="1:9" ht="36.950000000000003" customHeight="1">
      <c r="A2472" s="59"/>
      <c r="B2472" s="10"/>
      <c r="C2472" s="10"/>
      <c r="D2472" s="26"/>
      <c r="E2472" s="10"/>
      <c r="F2472" s="10"/>
      <c r="G2472" s="10"/>
      <c r="I2472" s="26"/>
    </row>
    <row r="2473" spans="1:9" ht="36.950000000000003" customHeight="1">
      <c r="A2473" s="59"/>
      <c r="B2473" s="10"/>
      <c r="C2473" s="10"/>
      <c r="D2473" s="26"/>
      <c r="E2473" s="10"/>
      <c r="F2473" s="10"/>
      <c r="G2473" s="10"/>
      <c r="I2473" s="26"/>
    </row>
    <row r="2474" spans="1:9" ht="36.950000000000003" customHeight="1">
      <c r="A2474" s="59"/>
      <c r="B2474" s="10"/>
      <c r="C2474" s="10"/>
      <c r="D2474" s="26"/>
      <c r="E2474" s="10"/>
      <c r="F2474" s="10"/>
      <c r="G2474" s="10"/>
      <c r="I2474" s="26"/>
    </row>
    <row r="2475" spans="1:9" ht="36.950000000000003" customHeight="1">
      <c r="A2475" s="59"/>
      <c r="B2475" s="10"/>
      <c r="C2475" s="10"/>
      <c r="D2475" s="26"/>
      <c r="E2475" s="10"/>
      <c r="F2475" s="10"/>
      <c r="G2475" s="10"/>
      <c r="I2475" s="26"/>
    </row>
    <row r="2476" spans="1:9" ht="36.950000000000003" customHeight="1">
      <c r="A2476" s="59"/>
      <c r="B2476" s="10"/>
      <c r="C2476" s="10"/>
      <c r="D2476" s="26"/>
      <c r="E2476" s="10"/>
      <c r="F2476" s="10"/>
      <c r="G2476" s="10"/>
      <c r="I2476" s="26"/>
    </row>
    <row r="2477" spans="1:9" ht="36.950000000000003" customHeight="1">
      <c r="A2477" s="59"/>
      <c r="B2477" s="10"/>
      <c r="C2477" s="10"/>
      <c r="D2477" s="26"/>
      <c r="E2477" s="10"/>
      <c r="F2477" s="10"/>
      <c r="G2477" s="10"/>
      <c r="I2477" s="26"/>
    </row>
    <row r="2478" spans="1:9" ht="36.950000000000003" customHeight="1">
      <c r="A2478" s="59"/>
      <c r="B2478" s="10"/>
      <c r="C2478" s="10"/>
      <c r="D2478" s="26"/>
      <c r="E2478" s="10"/>
      <c r="F2478" s="10"/>
      <c r="G2478" s="10"/>
      <c r="I2478" s="26"/>
    </row>
    <row r="2479" spans="1:9" ht="36.950000000000003" customHeight="1">
      <c r="A2479" s="59"/>
      <c r="B2479" s="10"/>
      <c r="C2479" s="10"/>
      <c r="D2479" s="26"/>
      <c r="E2479" s="10"/>
      <c r="F2479" s="10"/>
      <c r="G2479" s="10"/>
      <c r="I2479" s="26"/>
    </row>
    <row r="2480" spans="1:9" ht="36.950000000000003" customHeight="1">
      <c r="A2480" s="59"/>
      <c r="B2480" s="10"/>
      <c r="C2480" s="10"/>
      <c r="D2480" s="26"/>
      <c r="E2480" s="10"/>
      <c r="F2480" s="10"/>
      <c r="G2480" s="10"/>
      <c r="I2480" s="26"/>
    </row>
    <row r="2481" spans="1:9" ht="36.950000000000003" customHeight="1">
      <c r="A2481" s="59"/>
      <c r="B2481" s="10"/>
      <c r="C2481" s="10"/>
      <c r="D2481" s="26"/>
      <c r="E2481" s="10"/>
      <c r="F2481" s="10"/>
      <c r="G2481" s="10"/>
      <c r="I2481" s="26"/>
    </row>
    <row r="2482" spans="1:9" ht="36.950000000000003" customHeight="1">
      <c r="A2482" s="59"/>
      <c r="B2482" s="10"/>
      <c r="C2482" s="10"/>
      <c r="D2482" s="26"/>
      <c r="E2482" s="10"/>
      <c r="F2482" s="10"/>
      <c r="G2482" s="10"/>
      <c r="I2482" s="26"/>
    </row>
    <row r="2483" spans="1:9" ht="36.950000000000003" customHeight="1">
      <c r="A2483" s="59"/>
      <c r="B2483" s="10"/>
      <c r="C2483" s="10"/>
      <c r="D2483" s="26"/>
      <c r="E2483" s="10"/>
      <c r="F2483" s="10"/>
      <c r="G2483" s="10"/>
      <c r="I2483" s="26"/>
    </row>
    <row r="2484" spans="1:9" ht="36.950000000000003" customHeight="1">
      <c r="A2484" s="59"/>
      <c r="B2484" s="10"/>
      <c r="C2484" s="10"/>
      <c r="D2484" s="26"/>
      <c r="E2484" s="10"/>
      <c r="F2484" s="10"/>
      <c r="G2484" s="10"/>
      <c r="I2484" s="26"/>
    </row>
    <row r="2485" spans="1:9" ht="36.950000000000003" customHeight="1">
      <c r="A2485" s="59"/>
      <c r="B2485" s="10"/>
      <c r="C2485" s="10"/>
      <c r="D2485" s="26"/>
      <c r="E2485" s="10"/>
      <c r="F2485" s="10"/>
      <c r="G2485" s="10"/>
      <c r="I2485" s="26"/>
    </row>
    <row r="2486" spans="1:9" ht="36.950000000000003" customHeight="1">
      <c r="A2486" s="59"/>
      <c r="B2486" s="10"/>
      <c r="C2486" s="10"/>
      <c r="D2486" s="26"/>
      <c r="E2486" s="10"/>
      <c r="F2486" s="10"/>
      <c r="G2486" s="10"/>
      <c r="I2486" s="26"/>
    </row>
    <row r="2487" spans="1:9" ht="36.950000000000003" customHeight="1">
      <c r="A2487" s="59"/>
      <c r="B2487" s="10"/>
      <c r="C2487" s="10"/>
      <c r="D2487" s="26"/>
      <c r="E2487" s="10"/>
      <c r="F2487" s="10"/>
      <c r="G2487" s="10"/>
      <c r="I2487" s="26"/>
    </row>
    <row r="2488" spans="1:9" ht="36.950000000000003" customHeight="1">
      <c r="A2488" s="59"/>
      <c r="B2488" s="10"/>
      <c r="C2488" s="10"/>
      <c r="D2488" s="26"/>
      <c r="E2488" s="10"/>
      <c r="F2488" s="10"/>
      <c r="G2488" s="10"/>
      <c r="I2488" s="26"/>
    </row>
    <row r="2489" spans="1:9" ht="36.950000000000003" customHeight="1">
      <c r="A2489" s="59"/>
      <c r="B2489" s="10"/>
      <c r="C2489" s="10"/>
      <c r="D2489" s="26"/>
      <c r="E2489" s="10"/>
      <c r="F2489" s="10"/>
      <c r="G2489" s="10"/>
      <c r="I2489" s="26"/>
    </row>
    <row r="2490" spans="1:9" ht="36.950000000000003" customHeight="1">
      <c r="A2490" s="59"/>
      <c r="B2490" s="10"/>
      <c r="C2490" s="10"/>
      <c r="D2490" s="26"/>
      <c r="E2490" s="10"/>
      <c r="F2490" s="10"/>
      <c r="G2490" s="10"/>
      <c r="I2490" s="26"/>
    </row>
    <row r="2491" spans="1:9" ht="36.950000000000003" customHeight="1">
      <c r="A2491" s="59"/>
      <c r="B2491" s="10"/>
      <c r="C2491" s="10"/>
      <c r="D2491" s="26"/>
      <c r="E2491" s="10"/>
      <c r="F2491" s="10"/>
      <c r="G2491" s="10"/>
      <c r="I2491" s="26"/>
    </row>
    <row r="2492" spans="1:9" ht="36.950000000000003" customHeight="1">
      <c r="A2492" s="59"/>
      <c r="B2492" s="10"/>
      <c r="C2492" s="10"/>
      <c r="D2492" s="26"/>
      <c r="E2492" s="10"/>
      <c r="F2492" s="10"/>
      <c r="G2492" s="10"/>
      <c r="I2492" s="26"/>
    </row>
    <row r="2493" spans="1:9" ht="36.950000000000003" customHeight="1">
      <c r="A2493" s="59"/>
      <c r="B2493" s="10"/>
      <c r="C2493" s="10"/>
      <c r="D2493" s="26"/>
      <c r="E2493" s="10"/>
      <c r="F2493" s="10"/>
      <c r="G2493" s="10"/>
      <c r="I2493" s="26"/>
    </row>
    <row r="2494" spans="1:9" ht="36.950000000000003" customHeight="1">
      <c r="A2494" s="59"/>
      <c r="B2494" s="10"/>
      <c r="C2494" s="10"/>
      <c r="D2494" s="26"/>
      <c r="E2494" s="10"/>
      <c r="F2494" s="10"/>
      <c r="G2494" s="10"/>
      <c r="I2494" s="26"/>
    </row>
    <row r="2495" spans="1:9" ht="36.950000000000003" customHeight="1">
      <c r="A2495" s="59"/>
      <c r="B2495" s="10"/>
      <c r="C2495" s="10"/>
      <c r="D2495" s="26"/>
      <c r="E2495" s="10"/>
      <c r="F2495" s="10"/>
      <c r="G2495" s="10"/>
      <c r="I2495" s="26"/>
    </row>
    <row r="2496" spans="1:9" ht="36.950000000000003" customHeight="1">
      <c r="A2496" s="59"/>
      <c r="B2496" s="10"/>
      <c r="C2496" s="10"/>
      <c r="D2496" s="26"/>
      <c r="E2496" s="10"/>
      <c r="F2496" s="10"/>
      <c r="G2496" s="10"/>
      <c r="I2496" s="26"/>
    </row>
    <row r="2497" spans="1:9" ht="36.950000000000003" customHeight="1">
      <c r="A2497" s="59"/>
      <c r="B2497" s="10"/>
      <c r="C2497" s="10"/>
      <c r="D2497" s="26"/>
      <c r="E2497" s="10"/>
      <c r="F2497" s="10"/>
      <c r="G2497" s="10"/>
      <c r="I2497" s="26"/>
    </row>
    <row r="2498" spans="1:9" ht="36.950000000000003" customHeight="1">
      <c r="A2498" s="59"/>
      <c r="B2498" s="10"/>
      <c r="C2498" s="10"/>
      <c r="D2498" s="26"/>
      <c r="E2498" s="10"/>
      <c r="F2498" s="10"/>
      <c r="G2498" s="10"/>
      <c r="I2498" s="26"/>
    </row>
    <row r="2499" spans="1:9" ht="36.950000000000003" customHeight="1">
      <c r="A2499" s="59"/>
      <c r="B2499" s="10"/>
      <c r="C2499" s="10"/>
      <c r="D2499" s="26"/>
      <c r="E2499" s="10"/>
      <c r="F2499" s="10"/>
      <c r="G2499" s="10"/>
      <c r="I2499" s="26"/>
    </row>
    <row r="2500" spans="1:9" ht="36.950000000000003" customHeight="1">
      <c r="A2500" s="59"/>
      <c r="B2500" s="10"/>
      <c r="C2500" s="10"/>
      <c r="D2500" s="26"/>
      <c r="E2500" s="10"/>
      <c r="F2500" s="10"/>
      <c r="G2500" s="10"/>
      <c r="I2500" s="26"/>
    </row>
    <row r="2501" spans="1:9" ht="36.950000000000003" customHeight="1">
      <c r="A2501" s="59"/>
      <c r="B2501" s="10"/>
      <c r="C2501" s="10"/>
      <c r="D2501" s="26"/>
      <c r="E2501" s="10"/>
      <c r="F2501" s="10"/>
      <c r="G2501" s="10"/>
      <c r="I2501" s="26"/>
    </row>
    <row r="2502" spans="1:9" ht="36.950000000000003" customHeight="1">
      <c r="A2502" s="59"/>
      <c r="B2502" s="10"/>
      <c r="C2502" s="10"/>
      <c r="D2502" s="26"/>
      <c r="E2502" s="10"/>
      <c r="F2502" s="10"/>
      <c r="G2502" s="10"/>
      <c r="I2502" s="26"/>
    </row>
    <row r="2503" spans="1:9" ht="36.950000000000003" customHeight="1">
      <c r="A2503" s="59"/>
      <c r="B2503" s="10"/>
      <c r="C2503" s="10"/>
      <c r="D2503" s="26"/>
      <c r="E2503" s="10"/>
      <c r="F2503" s="10"/>
      <c r="G2503" s="10"/>
      <c r="I2503" s="26"/>
    </row>
    <row r="2504" spans="1:9" ht="36.950000000000003" customHeight="1">
      <c r="A2504" s="59"/>
      <c r="B2504" s="10"/>
      <c r="C2504" s="10"/>
      <c r="D2504" s="26"/>
      <c r="E2504" s="10"/>
      <c r="F2504" s="10"/>
      <c r="G2504" s="10"/>
      <c r="I2504" s="26"/>
    </row>
    <row r="2505" spans="1:9" ht="36.950000000000003" customHeight="1">
      <c r="A2505" s="59"/>
      <c r="B2505" s="10"/>
      <c r="C2505" s="10"/>
      <c r="D2505" s="26"/>
      <c r="E2505" s="10"/>
      <c r="F2505" s="10"/>
      <c r="G2505" s="10"/>
      <c r="I2505" s="26"/>
    </row>
    <row r="2506" spans="1:9" ht="36.950000000000003" customHeight="1">
      <c r="A2506" s="59"/>
      <c r="B2506" s="10"/>
      <c r="C2506" s="10"/>
      <c r="D2506" s="26"/>
      <c r="E2506" s="10"/>
      <c r="F2506" s="10"/>
      <c r="G2506" s="10"/>
      <c r="I2506" s="26"/>
    </row>
    <row r="2507" spans="1:9" ht="36.950000000000003" customHeight="1">
      <c r="A2507" s="59"/>
      <c r="B2507" s="10"/>
      <c r="C2507" s="10"/>
      <c r="D2507" s="26"/>
      <c r="E2507" s="10"/>
      <c r="F2507" s="10"/>
      <c r="G2507" s="10"/>
      <c r="I2507" s="26"/>
    </row>
    <row r="2508" spans="1:9" ht="36.950000000000003" customHeight="1">
      <c r="A2508" s="59"/>
      <c r="B2508" s="10"/>
      <c r="C2508" s="10"/>
      <c r="D2508" s="26"/>
      <c r="E2508" s="10"/>
      <c r="F2508" s="10"/>
      <c r="G2508" s="10"/>
      <c r="I2508" s="26"/>
    </row>
    <row r="2509" spans="1:9" ht="36.950000000000003" customHeight="1">
      <c r="A2509" s="59"/>
      <c r="B2509" s="10"/>
      <c r="C2509" s="10"/>
      <c r="D2509" s="26"/>
      <c r="E2509" s="10"/>
      <c r="F2509" s="10"/>
      <c r="G2509" s="10"/>
      <c r="I2509" s="26"/>
    </row>
    <row r="2510" spans="1:9" ht="36.950000000000003" customHeight="1">
      <c r="A2510" s="59"/>
      <c r="B2510" s="10"/>
      <c r="C2510" s="10"/>
      <c r="D2510" s="26"/>
      <c r="E2510" s="10"/>
      <c r="F2510" s="10"/>
      <c r="G2510" s="10"/>
      <c r="I2510" s="26"/>
    </row>
    <row r="2511" spans="1:9" ht="36.950000000000003" customHeight="1">
      <c r="A2511" s="59"/>
      <c r="B2511" s="10"/>
      <c r="C2511" s="10"/>
      <c r="D2511" s="26"/>
      <c r="E2511" s="10"/>
      <c r="F2511" s="10"/>
      <c r="G2511" s="10"/>
      <c r="I2511" s="26"/>
    </row>
    <row r="2512" spans="1:9" ht="36.950000000000003" customHeight="1">
      <c r="A2512" s="59"/>
      <c r="B2512" s="10"/>
      <c r="C2512" s="10"/>
      <c r="D2512" s="26"/>
      <c r="E2512" s="10"/>
      <c r="F2512" s="10"/>
      <c r="G2512" s="10"/>
      <c r="I2512" s="26"/>
    </row>
    <row r="2513" spans="1:9" ht="36.950000000000003" customHeight="1">
      <c r="A2513" s="59"/>
      <c r="B2513" s="10"/>
      <c r="C2513" s="10"/>
      <c r="D2513" s="26"/>
      <c r="E2513" s="10"/>
      <c r="F2513" s="10"/>
      <c r="G2513" s="10"/>
      <c r="I2513" s="26"/>
    </row>
    <row r="2514" spans="1:9" ht="36.950000000000003" customHeight="1">
      <c r="A2514" s="59"/>
      <c r="B2514" s="10"/>
      <c r="C2514" s="10"/>
      <c r="D2514" s="26"/>
      <c r="E2514" s="10"/>
      <c r="F2514" s="10"/>
      <c r="G2514" s="10"/>
      <c r="I2514" s="26"/>
    </row>
    <row r="2515" spans="1:9" ht="36.950000000000003" customHeight="1">
      <c r="A2515" s="59"/>
      <c r="B2515" s="10"/>
      <c r="C2515" s="10"/>
      <c r="D2515" s="26"/>
      <c r="E2515" s="10"/>
      <c r="F2515" s="10"/>
      <c r="G2515" s="10"/>
      <c r="I2515" s="26"/>
    </row>
    <row r="2516" spans="1:9" ht="36.950000000000003" customHeight="1">
      <c r="A2516" s="59"/>
      <c r="B2516" s="10"/>
      <c r="C2516" s="10"/>
      <c r="D2516" s="26"/>
      <c r="E2516" s="10"/>
      <c r="F2516" s="10"/>
      <c r="G2516" s="10"/>
      <c r="I2516" s="26"/>
    </row>
    <row r="2517" spans="1:9" ht="36.950000000000003" customHeight="1">
      <c r="A2517" s="59"/>
      <c r="B2517" s="10"/>
      <c r="C2517" s="10"/>
      <c r="D2517" s="26"/>
      <c r="E2517" s="10"/>
      <c r="F2517" s="10"/>
      <c r="G2517" s="10"/>
      <c r="I2517" s="26"/>
    </row>
    <row r="2518" spans="1:9" ht="36.950000000000003" customHeight="1">
      <c r="A2518" s="59"/>
      <c r="B2518" s="10"/>
      <c r="C2518" s="10"/>
      <c r="D2518" s="26"/>
      <c r="E2518" s="10"/>
      <c r="F2518" s="10"/>
      <c r="G2518" s="10"/>
      <c r="I2518" s="26"/>
    </row>
    <row r="2519" spans="1:9" ht="36.950000000000003" customHeight="1">
      <c r="A2519" s="59"/>
      <c r="B2519" s="10"/>
      <c r="C2519" s="10"/>
      <c r="D2519" s="26"/>
      <c r="E2519" s="10"/>
      <c r="F2519" s="10"/>
      <c r="G2519" s="10"/>
      <c r="I2519" s="26"/>
    </row>
    <row r="2520" spans="1:9" ht="36.950000000000003" customHeight="1">
      <c r="A2520" s="59"/>
      <c r="B2520" s="10"/>
      <c r="C2520" s="10"/>
      <c r="D2520" s="26"/>
      <c r="E2520" s="10"/>
      <c r="F2520" s="10"/>
      <c r="G2520" s="10"/>
      <c r="I2520" s="26"/>
    </row>
    <row r="2521" spans="1:9" ht="36.950000000000003" customHeight="1">
      <c r="A2521" s="59"/>
      <c r="B2521" s="10"/>
      <c r="C2521" s="10"/>
      <c r="D2521" s="26"/>
      <c r="E2521" s="10"/>
      <c r="F2521" s="10"/>
      <c r="G2521" s="10"/>
      <c r="I2521" s="26"/>
    </row>
    <row r="2522" spans="1:9" ht="36.950000000000003" customHeight="1">
      <c r="A2522" s="59"/>
      <c r="B2522" s="10"/>
      <c r="C2522" s="10"/>
      <c r="D2522" s="26"/>
      <c r="E2522" s="10"/>
      <c r="F2522" s="10"/>
      <c r="G2522" s="10"/>
      <c r="I2522" s="26"/>
    </row>
    <row r="2523" spans="1:9" ht="36.950000000000003" customHeight="1">
      <c r="A2523" s="59"/>
      <c r="B2523" s="10"/>
      <c r="C2523" s="10"/>
      <c r="D2523" s="26"/>
      <c r="E2523" s="10"/>
      <c r="F2523" s="10"/>
      <c r="G2523" s="10"/>
      <c r="I2523" s="26"/>
    </row>
    <row r="2524" spans="1:9" ht="36.950000000000003" customHeight="1">
      <c r="A2524" s="59"/>
      <c r="B2524" s="10"/>
      <c r="C2524" s="10"/>
      <c r="D2524" s="26"/>
      <c r="E2524" s="10"/>
      <c r="F2524" s="10"/>
      <c r="G2524" s="10"/>
      <c r="I2524" s="26"/>
    </row>
    <row r="2525" spans="1:9" ht="36.950000000000003" customHeight="1">
      <c r="A2525" s="59"/>
      <c r="B2525" s="10"/>
      <c r="C2525" s="10"/>
      <c r="D2525" s="26"/>
      <c r="E2525" s="10"/>
      <c r="F2525" s="10"/>
      <c r="G2525" s="10"/>
      <c r="I2525" s="26"/>
    </row>
    <row r="2526" spans="1:9" ht="36.950000000000003" customHeight="1">
      <c r="A2526" s="59"/>
      <c r="B2526" s="10"/>
      <c r="C2526" s="10"/>
      <c r="D2526" s="26"/>
      <c r="E2526" s="10"/>
      <c r="F2526" s="10"/>
      <c r="G2526" s="10"/>
      <c r="I2526" s="26"/>
    </row>
    <row r="2527" spans="1:9" ht="36.950000000000003" customHeight="1">
      <c r="A2527" s="59"/>
      <c r="B2527" s="10"/>
      <c r="C2527" s="10"/>
      <c r="D2527" s="26"/>
      <c r="E2527" s="10"/>
      <c r="F2527" s="10"/>
      <c r="G2527" s="10"/>
      <c r="I2527" s="26"/>
    </row>
    <row r="2528" spans="1:9" ht="36.950000000000003" customHeight="1">
      <c r="A2528" s="59"/>
      <c r="B2528" s="10"/>
      <c r="C2528" s="10"/>
      <c r="D2528" s="26"/>
      <c r="E2528" s="10"/>
      <c r="F2528" s="10"/>
      <c r="G2528" s="10"/>
      <c r="I2528" s="26"/>
    </row>
    <row r="2529" spans="1:9" ht="36.950000000000003" customHeight="1">
      <c r="A2529" s="59"/>
      <c r="B2529" s="10"/>
      <c r="C2529" s="10"/>
      <c r="D2529" s="26"/>
      <c r="E2529" s="10"/>
      <c r="F2529" s="10"/>
      <c r="G2529" s="10"/>
      <c r="I2529" s="26"/>
    </row>
    <row r="2530" spans="1:9" ht="36.950000000000003" customHeight="1">
      <c r="A2530" s="59"/>
      <c r="B2530" s="10"/>
      <c r="C2530" s="10"/>
      <c r="D2530" s="26"/>
      <c r="E2530" s="10"/>
      <c r="F2530" s="10"/>
      <c r="G2530" s="10"/>
      <c r="I2530" s="26"/>
    </row>
    <row r="2531" spans="1:9" ht="36.950000000000003" customHeight="1">
      <c r="A2531" s="59"/>
      <c r="B2531" s="10"/>
      <c r="C2531" s="10"/>
      <c r="D2531" s="26"/>
      <c r="E2531" s="10"/>
      <c r="F2531" s="10"/>
      <c r="G2531" s="10"/>
      <c r="I2531" s="26"/>
    </row>
    <row r="2532" spans="1:9" ht="36.950000000000003" customHeight="1">
      <c r="A2532" s="59"/>
      <c r="B2532" s="10"/>
      <c r="C2532" s="10"/>
      <c r="D2532" s="26"/>
      <c r="E2532" s="10"/>
      <c r="F2532" s="10"/>
      <c r="G2532" s="10"/>
      <c r="I2532" s="26"/>
    </row>
    <row r="2533" spans="1:9" ht="36.950000000000003" customHeight="1">
      <c r="A2533" s="59"/>
      <c r="B2533" s="10"/>
      <c r="C2533" s="10"/>
      <c r="D2533" s="26"/>
      <c r="E2533" s="10"/>
      <c r="F2533" s="10"/>
      <c r="G2533" s="10"/>
      <c r="I2533" s="26"/>
    </row>
    <row r="2534" spans="1:9" ht="36.950000000000003" customHeight="1">
      <c r="A2534" s="59"/>
      <c r="B2534" s="10"/>
      <c r="C2534" s="10"/>
      <c r="D2534" s="26"/>
      <c r="E2534" s="10"/>
      <c r="F2534" s="10"/>
      <c r="G2534" s="10"/>
      <c r="I2534" s="26"/>
    </row>
    <row r="2535" spans="1:9" ht="36.950000000000003" customHeight="1">
      <c r="A2535" s="59"/>
      <c r="B2535" s="10"/>
      <c r="C2535" s="10"/>
      <c r="D2535" s="26"/>
      <c r="E2535" s="10"/>
      <c r="F2535" s="10"/>
      <c r="G2535" s="10"/>
      <c r="I2535" s="26"/>
    </row>
    <row r="2536" spans="1:9" ht="36.950000000000003" customHeight="1">
      <c r="A2536" s="59"/>
      <c r="B2536" s="10"/>
      <c r="C2536" s="10"/>
      <c r="D2536" s="26"/>
      <c r="E2536" s="10"/>
      <c r="F2536" s="10"/>
      <c r="G2536" s="10"/>
      <c r="I2536" s="26"/>
    </row>
    <row r="2537" spans="1:9" ht="36.950000000000003" customHeight="1">
      <c r="A2537" s="59"/>
      <c r="B2537" s="10"/>
      <c r="C2537" s="10"/>
      <c r="D2537" s="26"/>
      <c r="E2537" s="10"/>
      <c r="F2537" s="10"/>
      <c r="G2537" s="10"/>
      <c r="I2537" s="26"/>
    </row>
    <row r="2538" spans="1:9" ht="36.950000000000003" customHeight="1">
      <c r="A2538" s="59"/>
      <c r="B2538" s="10"/>
      <c r="C2538" s="10"/>
      <c r="D2538" s="26"/>
      <c r="E2538" s="10"/>
      <c r="F2538" s="10"/>
      <c r="G2538" s="10"/>
      <c r="I2538" s="26"/>
    </row>
    <row r="2539" spans="1:9" ht="36.950000000000003" customHeight="1">
      <c r="A2539" s="59"/>
      <c r="B2539" s="10"/>
      <c r="C2539" s="10"/>
      <c r="D2539" s="26"/>
      <c r="E2539" s="10"/>
      <c r="F2539" s="10"/>
      <c r="G2539" s="10"/>
      <c r="I2539" s="26"/>
    </row>
    <row r="2540" spans="1:9" ht="36.950000000000003" customHeight="1">
      <c r="A2540" s="59"/>
      <c r="B2540" s="10"/>
      <c r="C2540" s="10"/>
      <c r="D2540" s="26"/>
      <c r="E2540" s="10"/>
      <c r="F2540" s="10"/>
      <c r="G2540" s="10"/>
      <c r="I2540" s="26"/>
    </row>
    <row r="2541" spans="1:9" ht="36.950000000000003" customHeight="1">
      <c r="A2541" s="59"/>
      <c r="B2541" s="10"/>
      <c r="C2541" s="10"/>
      <c r="D2541" s="26"/>
      <c r="E2541" s="10"/>
      <c r="F2541" s="10"/>
      <c r="G2541" s="10"/>
      <c r="I2541" s="26"/>
    </row>
    <row r="2542" spans="1:9" ht="36.950000000000003" customHeight="1">
      <c r="A2542" s="59"/>
      <c r="B2542" s="10"/>
      <c r="C2542" s="10"/>
      <c r="D2542" s="26"/>
      <c r="E2542" s="10"/>
      <c r="F2542" s="10"/>
      <c r="G2542" s="10"/>
      <c r="I2542" s="26"/>
    </row>
    <row r="2543" spans="1:9" ht="36.950000000000003" customHeight="1">
      <c r="A2543" s="59"/>
      <c r="B2543" s="10"/>
      <c r="C2543" s="10"/>
      <c r="D2543" s="26"/>
      <c r="E2543" s="10"/>
      <c r="F2543" s="10"/>
      <c r="G2543" s="10"/>
      <c r="I2543" s="26"/>
    </row>
    <row r="2544" spans="1:9" ht="36.950000000000003" customHeight="1">
      <c r="A2544" s="59"/>
      <c r="B2544" s="10"/>
      <c r="C2544" s="10"/>
      <c r="D2544" s="26"/>
      <c r="E2544" s="10"/>
      <c r="F2544" s="10"/>
      <c r="G2544" s="10"/>
      <c r="I2544" s="26"/>
    </row>
    <row r="2545" spans="1:9" ht="36.950000000000003" customHeight="1">
      <c r="A2545" s="59"/>
      <c r="B2545" s="10"/>
      <c r="C2545" s="10"/>
      <c r="D2545" s="26"/>
      <c r="E2545" s="10"/>
      <c r="F2545" s="10"/>
      <c r="G2545" s="10"/>
      <c r="I2545" s="26"/>
    </row>
    <row r="2546" spans="1:9" ht="36.950000000000003" customHeight="1">
      <c r="A2546" s="59"/>
      <c r="B2546" s="10"/>
      <c r="C2546" s="10"/>
      <c r="D2546" s="26"/>
      <c r="E2546" s="10"/>
      <c r="F2546" s="10"/>
      <c r="G2546" s="10"/>
      <c r="I2546" s="26"/>
    </row>
    <row r="2547" spans="1:9" ht="36.950000000000003" customHeight="1">
      <c r="A2547" s="59"/>
      <c r="B2547" s="10"/>
      <c r="C2547" s="10"/>
      <c r="D2547" s="26"/>
      <c r="E2547" s="10"/>
      <c r="F2547" s="10"/>
      <c r="G2547" s="10"/>
      <c r="I2547" s="26"/>
    </row>
    <row r="2548" spans="1:9" ht="36.950000000000003" customHeight="1">
      <c r="A2548" s="59"/>
      <c r="B2548" s="10"/>
      <c r="C2548" s="10"/>
      <c r="D2548" s="26"/>
      <c r="E2548" s="10"/>
      <c r="F2548" s="10"/>
      <c r="G2548" s="10"/>
      <c r="I2548" s="26"/>
    </row>
    <row r="2549" spans="1:9" ht="36.950000000000003" customHeight="1">
      <c r="A2549" s="59"/>
      <c r="B2549" s="10"/>
      <c r="C2549" s="10"/>
      <c r="D2549" s="26"/>
      <c r="E2549" s="10"/>
      <c r="F2549" s="10"/>
      <c r="G2549" s="10"/>
      <c r="I2549" s="26"/>
    </row>
    <row r="2550" spans="1:9" ht="36.950000000000003" customHeight="1">
      <c r="A2550" s="59"/>
      <c r="B2550" s="10"/>
      <c r="C2550" s="10"/>
      <c r="D2550" s="26"/>
      <c r="E2550" s="10"/>
      <c r="F2550" s="10"/>
      <c r="G2550" s="10"/>
      <c r="I2550" s="26"/>
    </row>
    <row r="2551" spans="1:9" ht="36.950000000000003" customHeight="1">
      <c r="A2551" s="59"/>
      <c r="B2551" s="10"/>
      <c r="C2551" s="10"/>
      <c r="D2551" s="26"/>
      <c r="E2551" s="10"/>
      <c r="F2551" s="10"/>
      <c r="G2551" s="10"/>
      <c r="I2551" s="26"/>
    </row>
    <row r="2552" spans="1:9" ht="36.950000000000003" customHeight="1">
      <c r="A2552" s="59"/>
      <c r="B2552" s="10"/>
      <c r="C2552" s="10"/>
      <c r="D2552" s="26"/>
      <c r="E2552" s="10"/>
      <c r="F2552" s="10"/>
      <c r="G2552" s="10"/>
      <c r="I2552" s="26"/>
    </row>
    <row r="2553" spans="1:9" ht="36.950000000000003" customHeight="1">
      <c r="A2553" s="59"/>
      <c r="B2553" s="10"/>
      <c r="C2553" s="10"/>
      <c r="D2553" s="26"/>
      <c r="E2553" s="10"/>
      <c r="F2553" s="10"/>
      <c r="G2553" s="10"/>
      <c r="I2553" s="26"/>
    </row>
    <row r="2554" spans="1:9" ht="36.950000000000003" customHeight="1">
      <c r="A2554" s="59"/>
      <c r="B2554" s="10"/>
      <c r="C2554" s="10"/>
      <c r="D2554" s="26"/>
      <c r="E2554" s="10"/>
      <c r="F2554" s="10"/>
      <c r="G2554" s="10"/>
      <c r="I2554" s="26"/>
    </row>
    <row r="2555" spans="1:9" ht="36.950000000000003" customHeight="1">
      <c r="A2555" s="59"/>
      <c r="B2555" s="10"/>
      <c r="C2555" s="10"/>
      <c r="D2555" s="26"/>
      <c r="E2555" s="10"/>
      <c r="F2555" s="10"/>
      <c r="G2555" s="10"/>
      <c r="I2555" s="26"/>
    </row>
    <row r="2556" spans="1:9" ht="36.950000000000003" customHeight="1">
      <c r="A2556" s="59"/>
      <c r="B2556" s="10"/>
      <c r="C2556" s="10"/>
      <c r="D2556" s="26"/>
      <c r="E2556" s="10"/>
      <c r="F2556" s="10"/>
      <c r="G2556" s="10"/>
      <c r="I2556" s="26"/>
    </row>
    <row r="2557" spans="1:9" ht="36.950000000000003" customHeight="1">
      <c r="A2557" s="59"/>
      <c r="B2557" s="10"/>
      <c r="C2557" s="10"/>
      <c r="D2557" s="26"/>
      <c r="E2557" s="10"/>
      <c r="F2557" s="10"/>
      <c r="G2557" s="10"/>
      <c r="I2557" s="26"/>
    </row>
    <row r="2558" spans="1:9" ht="36.950000000000003" customHeight="1">
      <c r="A2558" s="59"/>
      <c r="B2558" s="10"/>
      <c r="C2558" s="10"/>
      <c r="D2558" s="26"/>
      <c r="E2558" s="10"/>
      <c r="F2558" s="10"/>
      <c r="G2558" s="10"/>
      <c r="I2558" s="26"/>
    </row>
    <row r="2559" spans="1:9" ht="36.950000000000003" customHeight="1">
      <c r="A2559" s="59"/>
      <c r="B2559" s="10"/>
      <c r="C2559" s="10"/>
      <c r="D2559" s="26"/>
      <c r="E2559" s="10"/>
      <c r="F2559" s="10"/>
      <c r="G2559" s="10"/>
      <c r="I2559" s="26"/>
    </row>
    <row r="2560" spans="1:9" ht="36.950000000000003" customHeight="1">
      <c r="A2560" s="59"/>
      <c r="B2560" s="10"/>
      <c r="C2560" s="10"/>
      <c r="D2560" s="26"/>
      <c r="E2560" s="10"/>
      <c r="F2560" s="10"/>
      <c r="G2560" s="10"/>
      <c r="I2560" s="26"/>
    </row>
    <row r="2561" spans="1:9" ht="36.950000000000003" customHeight="1">
      <c r="A2561" s="59"/>
      <c r="B2561" s="10"/>
      <c r="C2561" s="10"/>
      <c r="D2561" s="26"/>
      <c r="E2561" s="10"/>
      <c r="F2561" s="10"/>
      <c r="G2561" s="10"/>
      <c r="I2561" s="26"/>
    </row>
    <row r="2562" spans="1:9" ht="36.950000000000003" customHeight="1">
      <c r="A2562" s="59"/>
      <c r="B2562" s="10"/>
      <c r="C2562" s="10"/>
      <c r="D2562" s="26"/>
      <c r="E2562" s="10"/>
      <c r="F2562" s="10"/>
      <c r="G2562" s="10"/>
      <c r="I2562" s="26"/>
    </row>
    <row r="2563" spans="1:9" ht="36.950000000000003" customHeight="1">
      <c r="A2563" s="59"/>
      <c r="B2563" s="10"/>
      <c r="C2563" s="10"/>
      <c r="D2563" s="26"/>
      <c r="E2563" s="10"/>
      <c r="F2563" s="10"/>
      <c r="G2563" s="10"/>
      <c r="I2563" s="26"/>
    </row>
    <row r="2564" spans="1:9" ht="36.950000000000003" customHeight="1">
      <c r="A2564" s="59"/>
      <c r="B2564" s="10"/>
      <c r="C2564" s="10"/>
      <c r="D2564" s="26"/>
      <c r="E2564" s="10"/>
      <c r="F2564" s="10"/>
      <c r="G2564" s="10"/>
      <c r="I2564" s="26"/>
    </row>
    <row r="2565" spans="1:9" ht="36.950000000000003" customHeight="1">
      <c r="A2565" s="59"/>
      <c r="B2565" s="10"/>
      <c r="C2565" s="10"/>
      <c r="D2565" s="26"/>
      <c r="E2565" s="10"/>
      <c r="F2565" s="10"/>
      <c r="G2565" s="10"/>
      <c r="I2565" s="26"/>
    </row>
    <row r="2566" spans="1:9" ht="36.950000000000003" customHeight="1">
      <c r="A2566" s="59"/>
      <c r="B2566" s="10"/>
      <c r="C2566" s="10"/>
      <c r="D2566" s="26"/>
      <c r="E2566" s="10"/>
      <c r="F2566" s="10"/>
      <c r="G2566" s="10"/>
      <c r="I2566" s="26"/>
    </row>
    <row r="2567" spans="1:9" ht="36.950000000000003" customHeight="1">
      <c r="A2567" s="59"/>
      <c r="B2567" s="10"/>
      <c r="C2567" s="10"/>
      <c r="D2567" s="26"/>
      <c r="E2567" s="10"/>
      <c r="F2567" s="10"/>
      <c r="G2567" s="10"/>
      <c r="I2567" s="26"/>
    </row>
    <row r="2568" spans="1:9" ht="36.950000000000003" customHeight="1">
      <c r="A2568" s="59"/>
      <c r="B2568" s="10"/>
      <c r="C2568" s="10"/>
      <c r="D2568" s="26"/>
      <c r="E2568" s="10"/>
      <c r="F2568" s="10"/>
      <c r="G2568" s="10"/>
      <c r="I2568" s="26"/>
    </row>
    <row r="2569" spans="1:9" ht="36.950000000000003" customHeight="1">
      <c r="A2569" s="59"/>
      <c r="B2569" s="10"/>
      <c r="C2569" s="10"/>
      <c r="D2569" s="26"/>
      <c r="E2569" s="10"/>
      <c r="F2569" s="10"/>
      <c r="G2569" s="10"/>
      <c r="I2569" s="26"/>
    </row>
    <row r="2570" spans="1:9" ht="36.950000000000003" customHeight="1">
      <c r="A2570" s="59"/>
      <c r="B2570" s="10"/>
      <c r="C2570" s="10"/>
      <c r="D2570" s="26"/>
      <c r="E2570" s="10"/>
      <c r="F2570" s="10"/>
      <c r="G2570" s="10"/>
      <c r="I2570" s="26"/>
    </row>
    <row r="2571" spans="1:9" ht="36.950000000000003" customHeight="1">
      <c r="A2571" s="59"/>
      <c r="B2571" s="10"/>
      <c r="C2571" s="10"/>
      <c r="D2571" s="26"/>
      <c r="E2571" s="10"/>
      <c r="F2571" s="10"/>
      <c r="G2571" s="10"/>
      <c r="I2571" s="26"/>
    </row>
    <row r="2572" spans="1:9" ht="36.950000000000003" customHeight="1">
      <c r="A2572" s="59"/>
      <c r="B2572" s="10"/>
      <c r="C2572" s="10"/>
      <c r="D2572" s="26"/>
      <c r="E2572" s="10"/>
      <c r="F2572" s="10"/>
      <c r="G2572" s="10"/>
      <c r="I2572" s="26"/>
    </row>
    <row r="2573" spans="1:9" ht="36.950000000000003" customHeight="1">
      <c r="A2573" s="59"/>
      <c r="B2573" s="10"/>
      <c r="C2573" s="10"/>
      <c r="D2573" s="26"/>
      <c r="E2573" s="10"/>
      <c r="F2573" s="10"/>
      <c r="G2573" s="10"/>
      <c r="I2573" s="26"/>
    </row>
    <row r="2574" spans="1:9" ht="36.950000000000003" customHeight="1">
      <c r="A2574" s="59"/>
      <c r="B2574" s="10"/>
      <c r="C2574" s="10"/>
      <c r="D2574" s="26"/>
      <c r="E2574" s="10"/>
      <c r="F2574" s="10"/>
      <c r="G2574" s="10"/>
      <c r="I2574" s="26"/>
    </row>
    <row r="2575" spans="1:9" ht="36.950000000000003" customHeight="1">
      <c r="A2575" s="59"/>
      <c r="B2575" s="10"/>
      <c r="C2575" s="10"/>
      <c r="D2575" s="26"/>
      <c r="E2575" s="10"/>
      <c r="F2575" s="10"/>
      <c r="G2575" s="10"/>
      <c r="I2575" s="26"/>
    </row>
    <row r="2576" spans="1:9" ht="36.950000000000003" customHeight="1">
      <c r="A2576" s="59"/>
      <c r="B2576" s="10"/>
      <c r="C2576" s="10"/>
      <c r="D2576" s="26"/>
      <c r="E2576" s="10"/>
      <c r="F2576" s="10"/>
      <c r="G2576" s="10"/>
      <c r="I2576" s="26"/>
    </row>
    <row r="2577" spans="1:9" ht="36.950000000000003" customHeight="1">
      <c r="A2577" s="59"/>
      <c r="B2577" s="10"/>
      <c r="C2577" s="10"/>
      <c r="D2577" s="26"/>
      <c r="E2577" s="10"/>
      <c r="F2577" s="10"/>
      <c r="G2577" s="10"/>
      <c r="I2577" s="26"/>
    </row>
    <row r="2578" spans="1:9" ht="36.950000000000003" customHeight="1">
      <c r="A2578" s="59"/>
      <c r="B2578" s="10"/>
      <c r="C2578" s="10"/>
      <c r="D2578" s="26"/>
      <c r="E2578" s="10"/>
      <c r="F2578" s="10"/>
      <c r="G2578" s="10"/>
      <c r="I2578" s="26"/>
    </row>
    <row r="2579" spans="1:9" ht="36.950000000000003" customHeight="1">
      <c r="A2579" s="59"/>
      <c r="B2579" s="10"/>
      <c r="C2579" s="10"/>
      <c r="D2579" s="26"/>
      <c r="E2579" s="10"/>
      <c r="F2579" s="10"/>
      <c r="G2579" s="10"/>
      <c r="I2579" s="26"/>
    </row>
    <row r="2580" spans="1:9" ht="36.950000000000003" customHeight="1">
      <c r="A2580" s="59"/>
      <c r="B2580" s="10"/>
      <c r="C2580" s="10"/>
      <c r="D2580" s="26"/>
      <c r="E2580" s="10"/>
      <c r="F2580" s="10"/>
      <c r="G2580" s="10"/>
      <c r="I2580" s="26"/>
    </row>
    <row r="2581" spans="1:9" ht="36.950000000000003" customHeight="1">
      <c r="A2581" s="59"/>
      <c r="B2581" s="10"/>
      <c r="C2581" s="10"/>
      <c r="D2581" s="26"/>
      <c r="E2581" s="10"/>
      <c r="F2581" s="10"/>
      <c r="G2581" s="10"/>
      <c r="I2581" s="26"/>
    </row>
    <row r="2582" spans="1:9" ht="36.950000000000003" customHeight="1">
      <c r="A2582" s="59"/>
      <c r="B2582" s="10"/>
      <c r="C2582" s="10"/>
      <c r="D2582" s="26"/>
      <c r="E2582" s="10"/>
      <c r="F2582" s="10"/>
      <c r="G2582" s="10"/>
      <c r="I2582" s="26"/>
    </row>
    <row r="2583" spans="1:9" ht="36.950000000000003" customHeight="1">
      <c r="A2583" s="59"/>
      <c r="B2583" s="10"/>
      <c r="C2583" s="10"/>
      <c r="D2583" s="26"/>
      <c r="E2583" s="10"/>
      <c r="F2583" s="10"/>
      <c r="G2583" s="10"/>
      <c r="I2583" s="26"/>
    </row>
    <row r="2584" spans="1:9" ht="36.950000000000003" customHeight="1">
      <c r="A2584" s="59"/>
      <c r="B2584" s="10"/>
      <c r="C2584" s="10"/>
      <c r="D2584" s="26"/>
      <c r="E2584" s="10"/>
      <c r="F2584" s="10"/>
      <c r="G2584" s="10"/>
      <c r="I2584" s="26"/>
    </row>
    <row r="2585" spans="1:9" ht="36.950000000000003" customHeight="1">
      <c r="A2585" s="59"/>
      <c r="B2585" s="10"/>
      <c r="C2585" s="10"/>
      <c r="D2585" s="26"/>
      <c r="E2585" s="10"/>
      <c r="F2585" s="10"/>
      <c r="G2585" s="10"/>
      <c r="I2585" s="26"/>
    </row>
    <row r="2586" spans="1:9" ht="36.950000000000003" customHeight="1">
      <c r="A2586" s="59"/>
      <c r="B2586" s="10"/>
      <c r="C2586" s="10"/>
      <c r="D2586" s="26"/>
      <c r="E2586" s="10"/>
      <c r="F2586" s="10"/>
      <c r="G2586" s="10"/>
      <c r="I2586" s="26"/>
    </row>
    <row r="2587" spans="1:9" ht="36.950000000000003" customHeight="1">
      <c r="A2587" s="59"/>
      <c r="B2587" s="10"/>
      <c r="C2587" s="10"/>
      <c r="D2587" s="26"/>
      <c r="E2587" s="10"/>
      <c r="F2587" s="10"/>
      <c r="G2587" s="10"/>
      <c r="I2587" s="26"/>
    </row>
    <row r="2588" spans="1:9" ht="36.950000000000003" customHeight="1">
      <c r="A2588" s="59"/>
      <c r="B2588" s="10"/>
      <c r="C2588" s="10"/>
      <c r="D2588" s="26"/>
      <c r="E2588" s="10"/>
      <c r="F2588" s="10"/>
      <c r="G2588" s="10"/>
      <c r="I2588" s="26"/>
    </row>
    <row r="2589" spans="1:9" ht="36.950000000000003" customHeight="1">
      <c r="A2589" s="59"/>
      <c r="B2589" s="10"/>
      <c r="C2589" s="10"/>
      <c r="D2589" s="26"/>
      <c r="E2589" s="10"/>
      <c r="F2589" s="10"/>
      <c r="G2589" s="10"/>
      <c r="I2589" s="26"/>
    </row>
    <row r="2590" spans="1:9" ht="36.950000000000003" customHeight="1">
      <c r="A2590" s="59"/>
      <c r="B2590" s="10"/>
      <c r="C2590" s="10"/>
      <c r="D2590" s="26"/>
      <c r="E2590" s="10"/>
      <c r="F2590" s="10"/>
      <c r="G2590" s="10"/>
      <c r="I2590" s="26"/>
    </row>
    <row r="2591" spans="1:9" ht="36.950000000000003" customHeight="1">
      <c r="A2591" s="59"/>
      <c r="B2591" s="10"/>
      <c r="C2591" s="10"/>
      <c r="D2591" s="26"/>
      <c r="E2591" s="10"/>
      <c r="F2591" s="10"/>
      <c r="G2591" s="10"/>
      <c r="I2591" s="26"/>
    </row>
    <row r="2592" spans="1:9" ht="36.950000000000003" customHeight="1">
      <c r="A2592" s="59"/>
      <c r="B2592" s="10"/>
      <c r="C2592" s="10"/>
      <c r="D2592" s="26"/>
      <c r="E2592" s="10"/>
      <c r="F2592" s="10"/>
      <c r="G2592" s="10"/>
      <c r="I2592" s="26"/>
    </row>
    <row r="2593" spans="1:9" ht="36.950000000000003" customHeight="1">
      <c r="A2593" s="59"/>
      <c r="B2593" s="10"/>
      <c r="C2593" s="10"/>
      <c r="D2593" s="26"/>
      <c r="E2593" s="10"/>
      <c r="F2593" s="10"/>
      <c r="G2593" s="10"/>
      <c r="I2593" s="26"/>
    </row>
    <row r="2594" spans="1:9" ht="36.950000000000003" customHeight="1">
      <c r="A2594" s="59"/>
      <c r="B2594" s="10"/>
      <c r="C2594" s="10"/>
      <c r="D2594" s="26"/>
      <c r="E2594" s="10"/>
      <c r="F2594" s="10"/>
      <c r="G2594" s="10"/>
      <c r="I2594" s="26"/>
    </row>
    <row r="2595" spans="1:9" ht="36.950000000000003" customHeight="1">
      <c r="A2595" s="59"/>
      <c r="B2595" s="10"/>
      <c r="C2595" s="10"/>
      <c r="D2595" s="26"/>
      <c r="E2595" s="10"/>
      <c r="F2595" s="10"/>
      <c r="G2595" s="10"/>
      <c r="I2595" s="26"/>
    </row>
    <row r="2596" spans="1:9" ht="36.950000000000003" customHeight="1">
      <c r="A2596" s="59"/>
      <c r="B2596" s="10"/>
      <c r="C2596" s="10"/>
      <c r="D2596" s="26"/>
      <c r="E2596" s="10"/>
      <c r="F2596" s="10"/>
      <c r="G2596" s="10"/>
      <c r="I2596" s="26"/>
    </row>
    <row r="2597" spans="1:9" ht="36.950000000000003" customHeight="1">
      <c r="A2597" s="59"/>
      <c r="B2597" s="10"/>
      <c r="C2597" s="10"/>
      <c r="D2597" s="26"/>
      <c r="E2597" s="10"/>
      <c r="F2597" s="10"/>
      <c r="G2597" s="10"/>
      <c r="I2597" s="26"/>
    </row>
    <row r="2598" spans="1:9" ht="36.950000000000003" customHeight="1">
      <c r="A2598" s="59"/>
      <c r="B2598" s="10"/>
      <c r="C2598" s="10"/>
      <c r="D2598" s="26"/>
      <c r="E2598" s="10"/>
      <c r="F2598" s="10"/>
      <c r="G2598" s="10"/>
      <c r="I2598" s="26"/>
    </row>
    <row r="2599" spans="1:9" ht="36.950000000000003" customHeight="1">
      <c r="A2599" s="59"/>
      <c r="B2599" s="10"/>
      <c r="C2599" s="10"/>
      <c r="D2599" s="26"/>
      <c r="E2599" s="10"/>
      <c r="F2599" s="10"/>
      <c r="G2599" s="10"/>
      <c r="I2599" s="26"/>
    </row>
    <row r="2600" spans="1:9" ht="36.950000000000003" customHeight="1">
      <c r="A2600" s="59"/>
      <c r="B2600" s="10"/>
      <c r="C2600" s="10"/>
      <c r="D2600" s="26"/>
      <c r="E2600" s="10"/>
      <c r="F2600" s="10"/>
      <c r="G2600" s="10"/>
      <c r="I2600" s="26"/>
    </row>
    <row r="2601" spans="1:9" ht="36.950000000000003" customHeight="1">
      <c r="A2601" s="59"/>
      <c r="B2601" s="10"/>
      <c r="C2601" s="10"/>
      <c r="D2601" s="26"/>
      <c r="E2601" s="10"/>
      <c r="F2601" s="10"/>
      <c r="G2601" s="10"/>
      <c r="I2601" s="26"/>
    </row>
    <row r="2602" spans="1:9" ht="36.950000000000003" customHeight="1">
      <c r="A2602" s="59"/>
      <c r="B2602" s="10"/>
      <c r="C2602" s="10"/>
      <c r="D2602" s="26"/>
      <c r="E2602" s="10"/>
      <c r="F2602" s="10"/>
      <c r="G2602" s="10"/>
      <c r="I2602" s="26"/>
    </row>
    <row r="2603" spans="1:9" ht="36.950000000000003" customHeight="1">
      <c r="A2603" s="59"/>
      <c r="B2603" s="10"/>
      <c r="C2603" s="10"/>
      <c r="D2603" s="26"/>
      <c r="E2603" s="10"/>
      <c r="F2603" s="10"/>
      <c r="G2603" s="10"/>
      <c r="I2603" s="26"/>
    </row>
    <row r="2604" spans="1:9" ht="36.950000000000003" customHeight="1">
      <c r="A2604" s="59"/>
      <c r="B2604" s="10"/>
      <c r="C2604" s="10"/>
      <c r="D2604" s="26"/>
      <c r="E2604" s="10"/>
      <c r="F2604" s="10"/>
      <c r="G2604" s="10"/>
      <c r="I2604" s="26"/>
    </row>
    <row r="2605" spans="1:9" ht="36.950000000000003" customHeight="1">
      <c r="A2605" s="59"/>
      <c r="B2605" s="10"/>
      <c r="C2605" s="10"/>
      <c r="D2605" s="26"/>
      <c r="E2605" s="10"/>
      <c r="F2605" s="10"/>
      <c r="G2605" s="10"/>
      <c r="I2605" s="26"/>
    </row>
    <row r="2606" spans="1:9" ht="36.950000000000003" customHeight="1">
      <c r="A2606" s="59"/>
      <c r="B2606" s="10"/>
      <c r="C2606" s="10"/>
      <c r="D2606" s="26"/>
      <c r="E2606" s="10"/>
      <c r="F2606" s="10"/>
      <c r="G2606" s="10"/>
      <c r="I2606" s="26"/>
    </row>
    <row r="2607" spans="1:9" ht="36.950000000000003" customHeight="1">
      <c r="A2607" s="59"/>
      <c r="B2607" s="10"/>
      <c r="C2607" s="10"/>
      <c r="D2607" s="26"/>
      <c r="E2607" s="10"/>
      <c r="F2607" s="10"/>
      <c r="G2607" s="10"/>
      <c r="I2607" s="26"/>
    </row>
    <row r="2608" spans="1:9" ht="36.950000000000003" customHeight="1">
      <c r="A2608" s="59"/>
      <c r="B2608" s="10"/>
      <c r="C2608" s="10"/>
      <c r="D2608" s="26"/>
      <c r="E2608" s="10"/>
      <c r="F2608" s="10"/>
      <c r="G2608" s="10"/>
      <c r="I2608" s="26"/>
    </row>
    <row r="2609" spans="1:9" ht="36.950000000000003" customHeight="1">
      <c r="A2609" s="59"/>
      <c r="B2609" s="10"/>
      <c r="C2609" s="10"/>
      <c r="D2609" s="26"/>
      <c r="E2609" s="10"/>
      <c r="F2609" s="10"/>
      <c r="G2609" s="10"/>
      <c r="I2609" s="26"/>
    </row>
    <row r="2610" spans="1:9" ht="36.950000000000003" customHeight="1">
      <c r="A2610" s="59"/>
      <c r="B2610" s="10"/>
      <c r="C2610" s="10"/>
      <c r="D2610" s="26"/>
      <c r="E2610" s="10"/>
      <c r="F2610" s="10"/>
      <c r="G2610" s="10"/>
      <c r="I2610" s="26"/>
    </row>
    <row r="2611" spans="1:9" ht="36.950000000000003" customHeight="1">
      <c r="A2611" s="59"/>
      <c r="B2611" s="10"/>
      <c r="C2611" s="10"/>
      <c r="D2611" s="26"/>
      <c r="E2611" s="10"/>
      <c r="F2611" s="10"/>
      <c r="G2611" s="10"/>
      <c r="I2611" s="26"/>
    </row>
    <row r="2612" spans="1:9" ht="36.950000000000003" customHeight="1">
      <c r="A2612" s="59"/>
      <c r="B2612" s="10"/>
      <c r="C2612" s="10"/>
      <c r="D2612" s="26"/>
      <c r="E2612" s="10"/>
      <c r="F2612" s="10"/>
      <c r="G2612" s="10"/>
      <c r="I2612" s="26"/>
    </row>
    <row r="2613" spans="1:9" ht="36.950000000000003" customHeight="1">
      <c r="A2613" s="59"/>
      <c r="B2613" s="10"/>
      <c r="C2613" s="10"/>
      <c r="D2613" s="26"/>
      <c r="E2613" s="10"/>
      <c r="F2613" s="10"/>
      <c r="G2613" s="10"/>
      <c r="I2613" s="26"/>
    </row>
    <row r="2614" spans="1:9" ht="36.950000000000003" customHeight="1">
      <c r="A2614" s="59"/>
      <c r="B2614" s="10"/>
      <c r="C2614" s="10"/>
      <c r="D2614" s="26"/>
      <c r="E2614" s="10"/>
      <c r="F2614" s="10"/>
      <c r="G2614" s="10"/>
      <c r="I2614" s="26"/>
    </row>
    <row r="2615" spans="1:9" ht="36.950000000000003" customHeight="1">
      <c r="A2615" s="59"/>
      <c r="B2615" s="10"/>
      <c r="C2615" s="10"/>
      <c r="D2615" s="26"/>
      <c r="E2615" s="10"/>
      <c r="F2615" s="10"/>
      <c r="G2615" s="10"/>
      <c r="I2615" s="26"/>
    </row>
    <row r="2616" spans="1:9" ht="36.950000000000003" customHeight="1">
      <c r="A2616" s="59"/>
      <c r="B2616" s="10"/>
      <c r="C2616" s="10"/>
      <c r="D2616" s="26"/>
      <c r="E2616" s="10"/>
      <c r="F2616" s="10"/>
      <c r="G2616" s="10"/>
      <c r="I2616" s="26"/>
    </row>
    <row r="2617" spans="1:9" ht="36.950000000000003" customHeight="1">
      <c r="A2617" s="59"/>
      <c r="B2617" s="10"/>
      <c r="C2617" s="10"/>
      <c r="D2617" s="26"/>
      <c r="E2617" s="10"/>
      <c r="F2617" s="10"/>
      <c r="G2617" s="10"/>
      <c r="I2617" s="26"/>
    </row>
    <row r="2618" spans="1:9" ht="36.950000000000003" customHeight="1">
      <c r="A2618" s="59"/>
      <c r="B2618" s="10"/>
      <c r="C2618" s="10"/>
      <c r="D2618" s="26"/>
      <c r="E2618" s="10"/>
      <c r="F2618" s="10"/>
      <c r="G2618" s="10"/>
      <c r="I2618" s="26"/>
    </row>
    <row r="2619" spans="1:9" ht="36.950000000000003" customHeight="1">
      <c r="A2619" s="59"/>
      <c r="B2619" s="10"/>
      <c r="C2619" s="10"/>
      <c r="D2619" s="26"/>
      <c r="E2619" s="10"/>
      <c r="F2619" s="10"/>
      <c r="G2619" s="10"/>
      <c r="I2619" s="26"/>
    </row>
    <row r="2620" spans="1:9" ht="36.950000000000003" customHeight="1">
      <c r="A2620" s="59"/>
      <c r="B2620" s="10"/>
      <c r="C2620" s="10"/>
      <c r="D2620" s="26"/>
      <c r="E2620" s="10"/>
      <c r="F2620" s="10"/>
      <c r="G2620" s="10"/>
      <c r="I2620" s="26"/>
    </row>
    <row r="2621" spans="1:9" ht="36.950000000000003" customHeight="1">
      <c r="A2621" s="59"/>
      <c r="B2621" s="10"/>
      <c r="C2621" s="10"/>
      <c r="D2621" s="26"/>
      <c r="E2621" s="10"/>
      <c r="F2621" s="10"/>
      <c r="G2621" s="10"/>
      <c r="I2621" s="26"/>
    </row>
    <row r="2622" spans="1:9" ht="36.950000000000003" customHeight="1">
      <c r="A2622" s="59"/>
      <c r="B2622" s="10"/>
      <c r="C2622" s="10"/>
      <c r="D2622" s="26"/>
      <c r="E2622" s="10"/>
      <c r="F2622" s="10"/>
      <c r="G2622" s="10"/>
      <c r="I2622" s="26"/>
    </row>
    <row r="2623" spans="1:9" ht="36.950000000000003" customHeight="1">
      <c r="A2623" s="59"/>
      <c r="B2623" s="10"/>
      <c r="C2623" s="10"/>
      <c r="D2623" s="26"/>
      <c r="E2623" s="10"/>
      <c r="F2623" s="10"/>
      <c r="G2623" s="10"/>
      <c r="I2623" s="26"/>
    </row>
    <row r="2624" spans="1:9" ht="36.950000000000003" customHeight="1">
      <c r="A2624" s="59"/>
      <c r="B2624" s="10"/>
      <c r="C2624" s="10"/>
      <c r="D2624" s="26"/>
      <c r="E2624" s="10"/>
      <c r="F2624" s="10"/>
      <c r="G2624" s="10"/>
      <c r="I2624" s="26"/>
    </row>
    <row r="2625" spans="1:9" ht="36.950000000000003" customHeight="1">
      <c r="A2625" s="59"/>
      <c r="B2625" s="10"/>
      <c r="C2625" s="10"/>
      <c r="D2625" s="26"/>
      <c r="E2625" s="10"/>
      <c r="F2625" s="10"/>
      <c r="G2625" s="10"/>
      <c r="I2625" s="26"/>
    </row>
    <row r="2626" spans="1:9" ht="36.950000000000003" customHeight="1">
      <c r="A2626" s="59"/>
      <c r="B2626" s="10"/>
      <c r="C2626" s="10"/>
      <c r="D2626" s="26"/>
      <c r="E2626" s="10"/>
      <c r="F2626" s="10"/>
      <c r="G2626" s="10"/>
      <c r="I2626" s="26"/>
    </row>
    <row r="2627" spans="1:9" ht="36.950000000000003" customHeight="1">
      <c r="A2627" s="59"/>
      <c r="B2627" s="10"/>
      <c r="C2627" s="10"/>
      <c r="D2627" s="26"/>
      <c r="E2627" s="10"/>
      <c r="F2627" s="10"/>
      <c r="G2627" s="10"/>
      <c r="I2627" s="26"/>
    </row>
    <row r="2628" spans="1:9" ht="36.950000000000003" customHeight="1">
      <c r="A2628" s="59"/>
      <c r="B2628" s="10"/>
      <c r="C2628" s="10"/>
      <c r="D2628" s="26"/>
      <c r="E2628" s="10"/>
      <c r="F2628" s="10"/>
      <c r="G2628" s="10"/>
      <c r="I2628" s="26"/>
    </row>
    <row r="2629" spans="1:9" ht="36.950000000000003" customHeight="1">
      <c r="A2629" s="59"/>
      <c r="B2629" s="10"/>
      <c r="C2629" s="10"/>
      <c r="D2629" s="26"/>
      <c r="E2629" s="10"/>
      <c r="F2629" s="10"/>
      <c r="G2629" s="10"/>
      <c r="I2629" s="26"/>
    </row>
    <row r="2630" spans="1:9" ht="36.950000000000003" customHeight="1">
      <c r="A2630" s="59"/>
      <c r="B2630" s="10"/>
      <c r="C2630" s="10"/>
      <c r="D2630" s="26"/>
      <c r="E2630" s="10"/>
      <c r="F2630" s="10"/>
      <c r="G2630" s="10"/>
      <c r="I2630" s="26"/>
    </row>
    <row r="2631" spans="1:9" ht="36.950000000000003" customHeight="1">
      <c r="A2631" s="59"/>
      <c r="B2631" s="10"/>
      <c r="C2631" s="10"/>
      <c r="D2631" s="26"/>
      <c r="E2631" s="10"/>
      <c r="F2631" s="10"/>
      <c r="G2631" s="10"/>
      <c r="I2631" s="26"/>
    </row>
    <row r="2632" spans="1:9" ht="36.950000000000003" customHeight="1">
      <c r="A2632" s="59"/>
      <c r="B2632" s="10"/>
      <c r="C2632" s="10"/>
      <c r="D2632" s="26"/>
      <c r="E2632" s="10"/>
      <c r="F2632" s="10"/>
      <c r="G2632" s="10"/>
      <c r="I2632" s="26"/>
    </row>
    <row r="2633" spans="1:9" ht="36.950000000000003" customHeight="1">
      <c r="A2633" s="59"/>
      <c r="B2633" s="10"/>
      <c r="C2633" s="10"/>
      <c r="D2633" s="26"/>
      <c r="E2633" s="10"/>
      <c r="F2633" s="10"/>
      <c r="G2633" s="10"/>
      <c r="I2633" s="26"/>
    </row>
    <row r="2634" spans="1:9" ht="36.950000000000003" customHeight="1">
      <c r="A2634" s="59"/>
      <c r="B2634" s="10"/>
      <c r="C2634" s="10"/>
      <c r="D2634" s="26"/>
      <c r="E2634" s="10"/>
      <c r="F2634" s="10"/>
      <c r="G2634" s="10"/>
      <c r="I2634" s="26"/>
    </row>
    <row r="2635" spans="1:9" ht="36.950000000000003" customHeight="1">
      <c r="A2635" s="59"/>
      <c r="B2635" s="10"/>
      <c r="C2635" s="10"/>
      <c r="D2635" s="26"/>
      <c r="E2635" s="10"/>
      <c r="F2635" s="10"/>
      <c r="G2635" s="10"/>
      <c r="I2635" s="26"/>
    </row>
    <row r="2636" spans="1:9" ht="36.950000000000003" customHeight="1">
      <c r="A2636" s="59"/>
      <c r="B2636" s="10"/>
      <c r="C2636" s="10"/>
      <c r="D2636" s="26"/>
      <c r="E2636" s="10"/>
      <c r="F2636" s="10"/>
      <c r="G2636" s="10"/>
      <c r="I2636" s="26"/>
    </row>
    <row r="2637" spans="1:9" ht="36.950000000000003" customHeight="1">
      <c r="A2637" s="59"/>
      <c r="B2637" s="10"/>
      <c r="C2637" s="10"/>
      <c r="D2637" s="26"/>
      <c r="E2637" s="10"/>
      <c r="F2637" s="10"/>
      <c r="G2637" s="10"/>
      <c r="I2637" s="26"/>
    </row>
    <row r="2638" spans="1:9" ht="36.950000000000003" customHeight="1">
      <c r="A2638" s="59"/>
      <c r="B2638" s="10"/>
      <c r="C2638" s="10"/>
      <c r="D2638" s="26"/>
      <c r="E2638" s="10"/>
      <c r="F2638" s="10"/>
      <c r="G2638" s="10"/>
      <c r="I2638" s="26"/>
    </row>
    <row r="2639" spans="1:9" ht="36.950000000000003" customHeight="1">
      <c r="A2639" s="59"/>
      <c r="B2639" s="10"/>
      <c r="C2639" s="10"/>
      <c r="D2639" s="26"/>
      <c r="E2639" s="10"/>
      <c r="F2639" s="10"/>
      <c r="G2639" s="10"/>
      <c r="I2639" s="26"/>
    </row>
    <row r="2640" spans="1:9" ht="36.950000000000003" customHeight="1">
      <c r="A2640" s="59"/>
      <c r="B2640" s="10"/>
      <c r="C2640" s="10"/>
      <c r="D2640" s="26"/>
      <c r="E2640" s="10"/>
      <c r="F2640" s="10"/>
      <c r="G2640" s="10"/>
      <c r="I2640" s="26"/>
    </row>
    <row r="2641" spans="1:9" ht="36.950000000000003" customHeight="1">
      <c r="A2641" s="59"/>
      <c r="B2641" s="10"/>
      <c r="C2641" s="10"/>
      <c r="D2641" s="26"/>
      <c r="E2641" s="10"/>
      <c r="F2641" s="10"/>
      <c r="G2641" s="10"/>
      <c r="I2641" s="26"/>
    </row>
    <row r="2642" spans="1:9" ht="36.950000000000003" customHeight="1">
      <c r="A2642" s="59"/>
      <c r="B2642" s="10"/>
      <c r="C2642" s="10"/>
      <c r="D2642" s="26"/>
      <c r="E2642" s="10"/>
      <c r="F2642" s="10"/>
      <c r="G2642" s="10"/>
      <c r="I2642" s="26"/>
    </row>
    <row r="2643" spans="1:9" ht="36.950000000000003" customHeight="1">
      <c r="A2643" s="59"/>
      <c r="B2643" s="10"/>
      <c r="C2643" s="10"/>
      <c r="D2643" s="26"/>
      <c r="E2643" s="10"/>
      <c r="F2643" s="10"/>
      <c r="G2643" s="10"/>
      <c r="I2643" s="26"/>
    </row>
    <row r="2644" spans="1:9" ht="36.950000000000003" customHeight="1">
      <c r="A2644" s="59"/>
      <c r="B2644" s="10"/>
      <c r="C2644" s="10"/>
      <c r="D2644" s="26"/>
      <c r="E2644" s="10"/>
      <c r="F2644" s="10"/>
      <c r="G2644" s="10"/>
      <c r="I2644" s="26"/>
    </row>
    <row r="2645" spans="1:9" ht="36.950000000000003" customHeight="1">
      <c r="A2645" s="59"/>
      <c r="B2645" s="10"/>
      <c r="C2645" s="10"/>
      <c r="D2645" s="26"/>
      <c r="E2645" s="10"/>
      <c r="F2645" s="10"/>
      <c r="G2645" s="10"/>
      <c r="I2645" s="26"/>
    </row>
    <row r="2646" spans="1:9" ht="36.950000000000003" customHeight="1">
      <c r="A2646" s="59"/>
      <c r="B2646" s="10"/>
      <c r="C2646" s="10"/>
      <c r="D2646" s="26"/>
      <c r="E2646" s="10"/>
      <c r="F2646" s="10"/>
      <c r="G2646" s="10"/>
      <c r="I2646" s="26"/>
    </row>
    <row r="2647" spans="1:9" ht="36.950000000000003" customHeight="1">
      <c r="A2647" s="59"/>
      <c r="B2647" s="10"/>
      <c r="C2647" s="10"/>
      <c r="D2647" s="26"/>
      <c r="E2647" s="10"/>
      <c r="F2647" s="10"/>
      <c r="G2647" s="10"/>
      <c r="I2647" s="26"/>
    </row>
    <row r="2648" spans="1:9" ht="36.950000000000003" customHeight="1">
      <c r="A2648" s="59"/>
      <c r="B2648" s="10"/>
      <c r="C2648" s="10"/>
      <c r="D2648" s="26"/>
      <c r="E2648" s="10"/>
      <c r="F2648" s="10"/>
      <c r="G2648" s="10"/>
      <c r="I2648" s="26"/>
    </row>
    <row r="2649" spans="1:9" ht="36.950000000000003" customHeight="1">
      <c r="A2649" s="59"/>
      <c r="B2649" s="10"/>
      <c r="C2649" s="10"/>
      <c r="D2649" s="26"/>
      <c r="E2649" s="10"/>
      <c r="F2649" s="10"/>
      <c r="G2649" s="10"/>
      <c r="I2649" s="26"/>
    </row>
    <row r="2650" spans="1:9" ht="36.950000000000003" customHeight="1">
      <c r="A2650" s="59"/>
      <c r="B2650" s="10"/>
      <c r="C2650" s="10"/>
      <c r="D2650" s="26"/>
      <c r="E2650" s="10"/>
      <c r="F2650" s="10"/>
      <c r="G2650" s="10"/>
      <c r="I2650" s="26"/>
    </row>
    <row r="2651" spans="1:9" ht="36.950000000000003" customHeight="1">
      <c r="A2651" s="59"/>
      <c r="B2651" s="10"/>
      <c r="C2651" s="10"/>
      <c r="D2651" s="26"/>
      <c r="E2651" s="10"/>
      <c r="F2651" s="10"/>
      <c r="G2651" s="10"/>
      <c r="I2651" s="26"/>
    </row>
    <row r="2652" spans="1:9" ht="36.950000000000003" customHeight="1">
      <c r="A2652" s="59"/>
      <c r="B2652" s="10"/>
      <c r="C2652" s="10"/>
      <c r="D2652" s="26"/>
      <c r="E2652" s="10"/>
      <c r="F2652" s="10"/>
      <c r="G2652" s="10"/>
      <c r="I2652" s="26"/>
    </row>
    <row r="2653" spans="1:9" ht="36.950000000000003" customHeight="1">
      <c r="A2653" s="59"/>
      <c r="B2653" s="10"/>
      <c r="C2653" s="10"/>
      <c r="D2653" s="26"/>
      <c r="E2653" s="10"/>
      <c r="F2653" s="10"/>
      <c r="G2653" s="10"/>
      <c r="I2653" s="26"/>
    </row>
    <row r="2654" spans="1:9" ht="36.950000000000003" customHeight="1">
      <c r="A2654" s="59"/>
      <c r="B2654" s="10"/>
      <c r="C2654" s="10"/>
      <c r="D2654" s="26"/>
      <c r="E2654" s="10"/>
      <c r="F2654" s="10"/>
      <c r="G2654" s="10"/>
      <c r="I2654" s="26"/>
    </row>
    <row r="2655" spans="1:9" ht="36.950000000000003" customHeight="1">
      <c r="A2655" s="59"/>
      <c r="B2655" s="10"/>
      <c r="C2655" s="10"/>
      <c r="D2655" s="26"/>
      <c r="E2655" s="10"/>
      <c r="F2655" s="10"/>
      <c r="G2655" s="10"/>
      <c r="I2655" s="26"/>
    </row>
    <row r="2656" spans="1:9" ht="36.950000000000003" customHeight="1">
      <c r="A2656" s="59"/>
      <c r="B2656" s="10"/>
      <c r="C2656" s="10"/>
      <c r="D2656" s="26"/>
      <c r="E2656" s="10"/>
      <c r="F2656" s="10"/>
      <c r="G2656" s="10"/>
      <c r="I2656" s="26"/>
    </row>
    <row r="2657" spans="1:9" ht="36.950000000000003" customHeight="1">
      <c r="A2657" s="59"/>
      <c r="B2657" s="10"/>
      <c r="C2657" s="10"/>
      <c r="D2657" s="26"/>
      <c r="E2657" s="10"/>
      <c r="F2657" s="10"/>
      <c r="G2657" s="10"/>
      <c r="I2657" s="26"/>
    </row>
    <row r="2658" spans="1:9" ht="36.950000000000003" customHeight="1">
      <c r="A2658" s="59"/>
      <c r="B2658" s="10"/>
      <c r="C2658" s="10"/>
      <c r="D2658" s="26"/>
      <c r="E2658" s="10"/>
      <c r="F2658" s="10"/>
      <c r="G2658" s="10"/>
      <c r="I2658" s="26"/>
    </row>
    <row r="2659" spans="1:9" ht="36.950000000000003" customHeight="1">
      <c r="A2659" s="59"/>
      <c r="B2659" s="10"/>
      <c r="C2659" s="10"/>
      <c r="D2659" s="26"/>
      <c r="E2659" s="10"/>
      <c r="F2659" s="10"/>
      <c r="G2659" s="10"/>
      <c r="I2659" s="26"/>
    </row>
    <row r="2660" spans="1:9" ht="36.950000000000003" customHeight="1">
      <c r="A2660" s="59"/>
      <c r="B2660" s="10"/>
      <c r="C2660" s="10"/>
      <c r="D2660" s="26"/>
      <c r="E2660" s="10"/>
      <c r="F2660" s="10"/>
      <c r="G2660" s="10"/>
      <c r="I2660" s="26"/>
    </row>
    <row r="2661" spans="1:9" ht="36.950000000000003" customHeight="1">
      <c r="A2661" s="59"/>
      <c r="B2661" s="10"/>
      <c r="C2661" s="10"/>
      <c r="D2661" s="26"/>
      <c r="E2661" s="10"/>
      <c r="F2661" s="10"/>
      <c r="G2661" s="10"/>
      <c r="I2661" s="26"/>
    </row>
    <row r="2662" spans="1:9" ht="36.950000000000003" customHeight="1">
      <c r="A2662" s="59"/>
      <c r="B2662" s="10"/>
      <c r="C2662" s="10"/>
      <c r="D2662" s="26"/>
      <c r="E2662" s="10"/>
      <c r="F2662" s="10"/>
      <c r="G2662" s="10"/>
      <c r="I2662" s="26"/>
    </row>
    <row r="2663" spans="1:9" ht="36.950000000000003" customHeight="1">
      <c r="A2663" s="59"/>
      <c r="B2663" s="10"/>
      <c r="C2663" s="10"/>
      <c r="D2663" s="26"/>
      <c r="E2663" s="10"/>
      <c r="F2663" s="10"/>
      <c r="G2663" s="10"/>
      <c r="I2663" s="26"/>
    </row>
    <row r="2664" spans="1:9" ht="36.950000000000003" customHeight="1">
      <c r="A2664" s="59"/>
      <c r="B2664" s="10"/>
      <c r="C2664" s="10"/>
      <c r="D2664" s="26"/>
      <c r="E2664" s="10"/>
      <c r="F2664" s="10"/>
      <c r="G2664" s="10"/>
      <c r="I2664" s="26"/>
    </row>
    <row r="2665" spans="1:9" ht="36.950000000000003" customHeight="1">
      <c r="A2665" s="59"/>
      <c r="B2665" s="10"/>
      <c r="C2665" s="10"/>
      <c r="D2665" s="26"/>
      <c r="E2665" s="10"/>
      <c r="F2665" s="10"/>
      <c r="G2665" s="10"/>
      <c r="I2665" s="26"/>
    </row>
    <row r="2666" spans="1:9" ht="36.950000000000003" customHeight="1">
      <c r="A2666" s="59"/>
      <c r="B2666" s="10"/>
      <c r="C2666" s="10"/>
      <c r="D2666" s="26"/>
      <c r="E2666" s="10"/>
      <c r="F2666" s="10"/>
      <c r="G2666" s="10"/>
      <c r="I2666" s="26"/>
    </row>
    <row r="2667" spans="1:9" ht="36.950000000000003" customHeight="1">
      <c r="A2667" s="59"/>
      <c r="B2667" s="10"/>
      <c r="C2667" s="10"/>
      <c r="D2667" s="26"/>
      <c r="E2667" s="10"/>
      <c r="F2667" s="10"/>
      <c r="G2667" s="10"/>
      <c r="I2667" s="26"/>
    </row>
    <row r="2668" spans="1:9" ht="36.950000000000003" customHeight="1">
      <c r="A2668" s="59"/>
      <c r="B2668" s="10"/>
      <c r="C2668" s="10"/>
      <c r="D2668" s="26"/>
      <c r="E2668" s="10"/>
      <c r="F2668" s="10"/>
      <c r="G2668" s="10"/>
      <c r="I2668" s="26"/>
    </row>
    <row r="2669" spans="1:9" ht="36.950000000000003" customHeight="1">
      <c r="A2669" s="59"/>
      <c r="B2669" s="10"/>
      <c r="C2669" s="10"/>
      <c r="D2669" s="26"/>
      <c r="E2669" s="10"/>
      <c r="F2669" s="10"/>
      <c r="G2669" s="10"/>
      <c r="I2669" s="26"/>
    </row>
    <row r="2670" spans="1:9" ht="36.950000000000003" customHeight="1">
      <c r="A2670" s="59"/>
      <c r="B2670" s="10"/>
      <c r="C2670" s="10"/>
      <c r="D2670" s="26"/>
      <c r="E2670" s="10"/>
      <c r="F2670" s="10"/>
      <c r="G2670" s="10"/>
      <c r="I2670" s="26"/>
    </row>
    <row r="2671" spans="1:9" ht="36.950000000000003" customHeight="1">
      <c r="A2671" s="59"/>
      <c r="B2671" s="10"/>
      <c r="C2671" s="10"/>
      <c r="D2671" s="26"/>
      <c r="E2671" s="10"/>
      <c r="F2671" s="10"/>
      <c r="G2671" s="10"/>
      <c r="I2671" s="26"/>
    </row>
    <row r="2672" spans="1:9" ht="36.950000000000003" customHeight="1">
      <c r="A2672" s="59"/>
      <c r="B2672" s="10"/>
      <c r="C2672" s="10"/>
      <c r="D2672" s="26"/>
      <c r="E2672" s="10"/>
      <c r="F2672" s="10"/>
      <c r="G2672" s="10"/>
      <c r="I2672" s="26"/>
    </row>
    <row r="2673" spans="1:9" ht="36.950000000000003" customHeight="1">
      <c r="A2673" s="59"/>
      <c r="B2673" s="10"/>
      <c r="C2673" s="10"/>
      <c r="D2673" s="26"/>
      <c r="E2673" s="10"/>
      <c r="F2673" s="10"/>
      <c r="G2673" s="10"/>
      <c r="I2673" s="26"/>
    </row>
    <row r="2674" spans="1:9" ht="36.950000000000003" customHeight="1">
      <c r="A2674" s="59"/>
      <c r="B2674" s="10"/>
      <c r="C2674" s="10"/>
      <c r="D2674" s="26"/>
      <c r="E2674" s="10"/>
      <c r="F2674" s="10"/>
      <c r="G2674" s="10"/>
      <c r="I2674" s="26"/>
    </row>
    <row r="2675" spans="1:9" ht="36.950000000000003" customHeight="1">
      <c r="A2675" s="59"/>
      <c r="B2675" s="10"/>
      <c r="C2675" s="10"/>
      <c r="D2675" s="26"/>
      <c r="E2675" s="10"/>
      <c r="F2675" s="10"/>
      <c r="G2675" s="10"/>
      <c r="I2675" s="26"/>
    </row>
    <row r="2676" spans="1:9" ht="36.950000000000003" customHeight="1">
      <c r="A2676" s="59"/>
      <c r="B2676" s="10"/>
      <c r="C2676" s="10"/>
      <c r="D2676" s="26"/>
      <c r="E2676" s="10"/>
      <c r="F2676" s="10"/>
      <c r="G2676" s="10"/>
      <c r="I2676" s="26"/>
    </row>
    <row r="2677" spans="1:9" ht="36.950000000000003" customHeight="1">
      <c r="A2677" s="59"/>
      <c r="B2677" s="10"/>
      <c r="C2677" s="10"/>
      <c r="D2677" s="26"/>
      <c r="E2677" s="10"/>
      <c r="F2677" s="10"/>
      <c r="G2677" s="10"/>
      <c r="I2677" s="26"/>
    </row>
    <row r="2678" spans="1:9" ht="36.950000000000003" customHeight="1">
      <c r="A2678" s="59"/>
      <c r="B2678" s="10"/>
      <c r="C2678" s="10"/>
      <c r="D2678" s="26"/>
      <c r="E2678" s="10"/>
      <c r="F2678" s="10"/>
      <c r="G2678" s="10"/>
      <c r="I2678" s="26"/>
    </row>
    <row r="2679" spans="1:9" ht="36.950000000000003" customHeight="1">
      <c r="A2679" s="59"/>
      <c r="B2679" s="10"/>
      <c r="C2679" s="10"/>
      <c r="D2679" s="26"/>
      <c r="E2679" s="10"/>
      <c r="F2679" s="10"/>
      <c r="G2679" s="10"/>
      <c r="I2679" s="26"/>
    </row>
    <row r="2680" spans="1:9" ht="36.950000000000003" customHeight="1">
      <c r="A2680" s="59"/>
      <c r="B2680" s="10"/>
      <c r="C2680" s="10"/>
      <c r="D2680" s="26"/>
      <c r="E2680" s="10"/>
      <c r="F2680" s="10"/>
      <c r="G2680" s="10"/>
      <c r="I2680" s="26"/>
    </row>
    <row r="2681" spans="1:9" ht="36.950000000000003" customHeight="1">
      <c r="A2681" s="59"/>
      <c r="B2681" s="10"/>
      <c r="C2681" s="10"/>
      <c r="D2681" s="26"/>
      <c r="E2681" s="10"/>
      <c r="F2681" s="10"/>
      <c r="G2681" s="10"/>
      <c r="I2681" s="26"/>
    </row>
    <row r="2682" spans="1:9" ht="36.950000000000003" customHeight="1">
      <c r="A2682" s="59"/>
      <c r="B2682" s="10"/>
      <c r="C2682" s="10"/>
      <c r="D2682" s="26"/>
      <c r="E2682" s="10"/>
      <c r="F2682" s="10"/>
      <c r="G2682" s="10"/>
      <c r="I2682" s="26"/>
    </row>
    <row r="2683" spans="1:9" ht="36.950000000000003" customHeight="1">
      <c r="A2683" s="59"/>
      <c r="B2683" s="10"/>
      <c r="C2683" s="10"/>
      <c r="D2683" s="26"/>
      <c r="E2683" s="10"/>
      <c r="F2683" s="10"/>
      <c r="G2683" s="10"/>
      <c r="I2683" s="26"/>
    </row>
    <row r="2684" spans="1:9" ht="36.950000000000003" customHeight="1">
      <c r="A2684" s="59"/>
      <c r="B2684" s="10"/>
      <c r="C2684" s="10"/>
      <c r="D2684" s="26"/>
      <c r="E2684" s="10"/>
      <c r="F2684" s="10"/>
      <c r="G2684" s="10"/>
      <c r="I2684" s="26"/>
    </row>
    <row r="2685" spans="1:9" ht="36.950000000000003" customHeight="1">
      <c r="A2685" s="59"/>
      <c r="B2685" s="10"/>
      <c r="C2685" s="10"/>
      <c r="D2685" s="26"/>
      <c r="E2685" s="10"/>
      <c r="F2685" s="10"/>
      <c r="G2685" s="10"/>
      <c r="I2685" s="26"/>
    </row>
    <row r="2686" spans="1:9" ht="36.950000000000003" customHeight="1">
      <c r="A2686" s="59"/>
      <c r="B2686" s="10"/>
      <c r="C2686" s="10"/>
      <c r="D2686" s="26"/>
      <c r="E2686" s="10"/>
      <c r="F2686" s="10"/>
      <c r="G2686" s="10"/>
      <c r="I2686" s="26"/>
    </row>
    <row r="2687" spans="1:9" ht="36.950000000000003" customHeight="1">
      <c r="A2687" s="59"/>
      <c r="B2687" s="10"/>
      <c r="C2687" s="10"/>
      <c r="D2687" s="26"/>
      <c r="E2687" s="10"/>
      <c r="F2687" s="10"/>
      <c r="G2687" s="10"/>
      <c r="I2687" s="26"/>
    </row>
    <row r="2688" spans="1:9" ht="36.950000000000003" customHeight="1">
      <c r="A2688" s="59"/>
      <c r="B2688" s="10"/>
      <c r="C2688" s="10"/>
      <c r="D2688" s="26"/>
      <c r="E2688" s="10"/>
      <c r="F2688" s="10"/>
      <c r="G2688" s="10"/>
      <c r="I2688" s="26"/>
    </row>
    <row r="2689" spans="1:9" ht="36.950000000000003" customHeight="1">
      <c r="A2689" s="59"/>
      <c r="B2689" s="10"/>
      <c r="C2689" s="10"/>
      <c r="D2689" s="26"/>
      <c r="E2689" s="10"/>
      <c r="F2689" s="10"/>
      <c r="G2689" s="10"/>
      <c r="I2689" s="26"/>
    </row>
    <row r="2690" spans="1:9" ht="36.950000000000003" customHeight="1">
      <c r="A2690" s="59"/>
      <c r="B2690" s="10"/>
      <c r="C2690" s="10"/>
      <c r="D2690" s="26"/>
      <c r="E2690" s="10"/>
      <c r="F2690" s="10"/>
      <c r="G2690" s="10"/>
      <c r="I2690" s="26"/>
    </row>
    <row r="2691" spans="1:9" ht="36.950000000000003" customHeight="1">
      <c r="A2691" s="59"/>
      <c r="B2691" s="10"/>
      <c r="C2691" s="10"/>
      <c r="D2691" s="26"/>
      <c r="E2691" s="10"/>
      <c r="F2691" s="10"/>
      <c r="G2691" s="10"/>
      <c r="I2691" s="26"/>
    </row>
    <row r="2692" spans="1:9" ht="36.950000000000003" customHeight="1">
      <c r="A2692" s="59"/>
      <c r="B2692" s="10"/>
      <c r="C2692" s="10"/>
      <c r="D2692" s="26"/>
      <c r="E2692" s="10"/>
      <c r="F2692" s="10"/>
      <c r="G2692" s="10"/>
      <c r="I2692" s="26"/>
    </row>
    <row r="2693" spans="1:9" ht="36.950000000000003" customHeight="1">
      <c r="A2693" s="59"/>
      <c r="B2693" s="10"/>
      <c r="C2693" s="10"/>
      <c r="D2693" s="26"/>
      <c r="E2693" s="10"/>
      <c r="F2693" s="10"/>
      <c r="G2693" s="10"/>
      <c r="I2693" s="26"/>
    </row>
    <row r="2694" spans="1:9" ht="36.950000000000003" customHeight="1">
      <c r="A2694" s="59"/>
      <c r="B2694" s="10"/>
      <c r="C2694" s="10"/>
      <c r="D2694" s="26"/>
      <c r="E2694" s="10"/>
      <c r="F2694" s="10"/>
      <c r="G2694" s="10"/>
      <c r="I2694" s="26"/>
    </row>
    <row r="2695" spans="1:9" ht="36.950000000000003" customHeight="1">
      <c r="A2695" s="59"/>
      <c r="B2695" s="10"/>
      <c r="C2695" s="10"/>
      <c r="D2695" s="26"/>
      <c r="E2695" s="10"/>
      <c r="F2695" s="10"/>
      <c r="G2695" s="10"/>
      <c r="I2695" s="26"/>
    </row>
    <row r="2696" spans="1:9" ht="36.950000000000003" customHeight="1">
      <c r="A2696" s="59"/>
      <c r="B2696" s="10"/>
      <c r="C2696" s="10"/>
      <c r="D2696" s="26"/>
      <c r="E2696" s="10"/>
      <c r="F2696" s="10"/>
      <c r="G2696" s="10"/>
      <c r="I2696" s="26"/>
    </row>
    <row r="2697" spans="1:9" ht="36.950000000000003" customHeight="1">
      <c r="A2697" s="59"/>
      <c r="B2697" s="10"/>
      <c r="C2697" s="10"/>
      <c r="D2697" s="26"/>
      <c r="E2697" s="10"/>
      <c r="F2697" s="10"/>
      <c r="G2697" s="10"/>
      <c r="I2697" s="26"/>
    </row>
    <row r="2698" spans="1:9" ht="36.950000000000003" customHeight="1">
      <c r="A2698" s="59"/>
      <c r="B2698" s="10"/>
      <c r="C2698" s="10"/>
      <c r="D2698" s="26"/>
      <c r="E2698" s="10"/>
      <c r="F2698" s="10"/>
      <c r="G2698" s="10"/>
      <c r="I2698" s="26"/>
    </row>
    <row r="2699" spans="1:9" ht="36.950000000000003" customHeight="1">
      <c r="A2699" s="59"/>
      <c r="B2699" s="10"/>
      <c r="C2699" s="10"/>
      <c r="D2699" s="26"/>
      <c r="E2699" s="10"/>
      <c r="F2699" s="10"/>
      <c r="G2699" s="10"/>
      <c r="I2699" s="26"/>
    </row>
    <row r="2700" spans="1:9" ht="36.950000000000003" customHeight="1">
      <c r="A2700" s="59"/>
      <c r="B2700" s="10"/>
      <c r="C2700" s="10"/>
      <c r="D2700" s="26"/>
      <c r="E2700" s="10"/>
      <c r="F2700" s="10"/>
      <c r="G2700" s="10"/>
      <c r="I2700" s="26"/>
    </row>
    <row r="2701" spans="1:9" ht="36.950000000000003" customHeight="1">
      <c r="A2701" s="59"/>
      <c r="B2701" s="10"/>
      <c r="C2701" s="10"/>
      <c r="D2701" s="26"/>
      <c r="E2701" s="10"/>
      <c r="F2701" s="10"/>
      <c r="G2701" s="10"/>
      <c r="I2701" s="26"/>
    </row>
    <row r="2702" spans="1:9" ht="36.950000000000003" customHeight="1">
      <c r="A2702" s="59"/>
      <c r="B2702" s="10"/>
      <c r="C2702" s="10"/>
      <c r="D2702" s="26"/>
      <c r="E2702" s="10"/>
      <c r="F2702" s="10"/>
      <c r="G2702" s="10"/>
      <c r="I2702" s="26"/>
    </row>
    <row r="2703" spans="1:9" ht="36.950000000000003" customHeight="1">
      <c r="A2703" s="59"/>
      <c r="B2703" s="10"/>
      <c r="C2703" s="10"/>
      <c r="D2703" s="26"/>
      <c r="E2703" s="10"/>
      <c r="F2703" s="10"/>
      <c r="G2703" s="10"/>
      <c r="I2703" s="26"/>
    </row>
    <row r="2704" spans="1:9" ht="36.950000000000003" customHeight="1">
      <c r="A2704" s="59"/>
      <c r="B2704" s="10"/>
      <c r="C2704" s="10"/>
      <c r="D2704" s="26"/>
      <c r="E2704" s="10"/>
      <c r="F2704" s="10"/>
      <c r="G2704" s="10"/>
      <c r="I2704" s="26"/>
    </row>
    <row r="2705" spans="1:9" ht="36.950000000000003" customHeight="1">
      <c r="A2705" s="59"/>
      <c r="B2705" s="10"/>
      <c r="C2705" s="10"/>
      <c r="D2705" s="26"/>
      <c r="E2705" s="10"/>
      <c r="F2705" s="10"/>
      <c r="G2705" s="10"/>
      <c r="I2705" s="26"/>
    </row>
    <row r="2706" spans="1:9" ht="36.950000000000003" customHeight="1">
      <c r="A2706" s="59"/>
      <c r="B2706" s="10"/>
      <c r="C2706" s="10"/>
      <c r="D2706" s="26"/>
      <c r="E2706" s="10"/>
      <c r="F2706" s="10"/>
      <c r="G2706" s="10"/>
      <c r="I2706" s="26"/>
    </row>
    <row r="2707" spans="1:9" ht="36.950000000000003" customHeight="1">
      <c r="A2707" s="59"/>
      <c r="B2707" s="10"/>
      <c r="C2707" s="10"/>
      <c r="D2707" s="26"/>
      <c r="E2707" s="10"/>
      <c r="F2707" s="10"/>
      <c r="G2707" s="10"/>
      <c r="I2707" s="26"/>
    </row>
    <row r="2708" spans="1:9" ht="36.950000000000003" customHeight="1">
      <c r="A2708" s="59"/>
      <c r="B2708" s="10"/>
      <c r="C2708" s="10"/>
      <c r="D2708" s="26"/>
      <c r="E2708" s="10"/>
      <c r="F2708" s="10"/>
      <c r="G2708" s="10"/>
      <c r="I2708" s="26"/>
    </row>
    <row r="2709" spans="1:9" ht="36.950000000000003" customHeight="1">
      <c r="A2709" s="59"/>
      <c r="B2709" s="10"/>
      <c r="C2709" s="10"/>
      <c r="D2709" s="26"/>
      <c r="E2709" s="10"/>
      <c r="F2709" s="10"/>
      <c r="G2709" s="10"/>
      <c r="I2709" s="26"/>
    </row>
    <row r="2710" spans="1:9" ht="36.950000000000003" customHeight="1">
      <c r="A2710" s="59"/>
      <c r="B2710" s="10"/>
      <c r="C2710" s="10"/>
      <c r="D2710" s="26"/>
      <c r="E2710" s="10"/>
      <c r="F2710" s="10"/>
      <c r="G2710" s="10"/>
      <c r="I2710" s="26"/>
    </row>
    <row r="2711" spans="1:9" ht="36.950000000000003" customHeight="1">
      <c r="A2711" s="59"/>
      <c r="B2711" s="10"/>
      <c r="C2711" s="10"/>
      <c r="D2711" s="26"/>
      <c r="E2711" s="10"/>
      <c r="F2711" s="10"/>
      <c r="G2711" s="10"/>
      <c r="I2711" s="26"/>
    </row>
    <row r="2712" spans="1:9" ht="36.950000000000003" customHeight="1">
      <c r="A2712" s="59"/>
      <c r="B2712" s="10"/>
      <c r="C2712" s="10"/>
      <c r="D2712" s="26"/>
      <c r="E2712" s="10"/>
      <c r="F2712" s="10"/>
      <c r="G2712" s="10"/>
      <c r="I2712" s="26"/>
    </row>
    <row r="2713" spans="1:9" ht="36.950000000000003" customHeight="1">
      <c r="A2713" s="59"/>
      <c r="B2713" s="10"/>
      <c r="C2713" s="10"/>
      <c r="D2713" s="26"/>
      <c r="E2713" s="10"/>
      <c r="F2713" s="10"/>
      <c r="G2713" s="10"/>
      <c r="I2713" s="26"/>
    </row>
    <row r="2714" spans="1:9" ht="36.950000000000003" customHeight="1">
      <c r="A2714" s="59"/>
      <c r="B2714" s="10"/>
      <c r="C2714" s="10"/>
      <c r="D2714" s="26"/>
      <c r="E2714" s="10"/>
      <c r="F2714" s="10"/>
      <c r="G2714" s="10"/>
      <c r="I2714" s="26"/>
    </row>
    <row r="2715" spans="1:9" ht="36.950000000000003" customHeight="1">
      <c r="A2715" s="59"/>
      <c r="B2715" s="10"/>
      <c r="C2715" s="10"/>
      <c r="D2715" s="26"/>
      <c r="E2715" s="10"/>
      <c r="F2715" s="10"/>
      <c r="G2715" s="10"/>
      <c r="I2715" s="26"/>
    </row>
    <row r="2716" spans="1:9" ht="36.950000000000003" customHeight="1">
      <c r="A2716" s="59"/>
      <c r="B2716" s="10"/>
      <c r="C2716" s="10"/>
      <c r="D2716" s="26"/>
      <c r="E2716" s="10"/>
      <c r="F2716" s="10"/>
      <c r="G2716" s="10"/>
      <c r="I2716" s="26"/>
    </row>
    <row r="2717" spans="1:9" ht="36.950000000000003" customHeight="1">
      <c r="A2717" s="59"/>
      <c r="B2717" s="10"/>
      <c r="C2717" s="10"/>
      <c r="D2717" s="26"/>
      <c r="E2717" s="10"/>
      <c r="F2717" s="10"/>
      <c r="G2717" s="10"/>
      <c r="I2717" s="26"/>
    </row>
    <row r="2718" spans="1:9" ht="36.950000000000003" customHeight="1">
      <c r="A2718" s="59"/>
      <c r="B2718" s="10"/>
      <c r="C2718" s="10"/>
      <c r="D2718" s="26"/>
      <c r="E2718" s="10"/>
      <c r="F2718" s="10"/>
      <c r="G2718" s="10"/>
      <c r="I2718" s="26"/>
    </row>
    <row r="2719" spans="1:9" ht="36.950000000000003" customHeight="1">
      <c r="A2719" s="59"/>
      <c r="B2719" s="10"/>
      <c r="C2719" s="10"/>
      <c r="D2719" s="26"/>
      <c r="E2719" s="10"/>
      <c r="F2719" s="10"/>
      <c r="G2719" s="10"/>
      <c r="I2719" s="26"/>
    </row>
    <row r="2720" spans="1:9" ht="36.950000000000003" customHeight="1">
      <c r="A2720" s="59"/>
      <c r="B2720" s="10"/>
      <c r="C2720" s="10"/>
      <c r="D2720" s="26"/>
      <c r="E2720" s="10"/>
      <c r="F2720" s="10"/>
      <c r="G2720" s="10"/>
      <c r="I2720" s="26"/>
    </row>
    <row r="2721" spans="1:9" ht="36.950000000000003" customHeight="1">
      <c r="A2721" s="59"/>
      <c r="B2721" s="10"/>
      <c r="C2721" s="10"/>
      <c r="D2721" s="26"/>
      <c r="E2721" s="10"/>
      <c r="F2721" s="10"/>
      <c r="G2721" s="10"/>
      <c r="I2721" s="26"/>
    </row>
    <row r="2722" spans="1:9" ht="36.950000000000003" customHeight="1">
      <c r="A2722" s="59"/>
      <c r="B2722" s="10"/>
      <c r="C2722" s="10"/>
      <c r="D2722" s="26"/>
      <c r="E2722" s="10"/>
      <c r="F2722" s="10"/>
      <c r="G2722" s="10"/>
      <c r="I2722" s="26"/>
    </row>
    <row r="2723" spans="1:9" ht="36.950000000000003" customHeight="1">
      <c r="A2723" s="59"/>
      <c r="B2723" s="10"/>
      <c r="C2723" s="10"/>
      <c r="D2723" s="26"/>
      <c r="E2723" s="10"/>
      <c r="F2723" s="10"/>
      <c r="G2723" s="10"/>
      <c r="I2723" s="26"/>
    </row>
    <row r="2724" spans="1:9" ht="36.950000000000003" customHeight="1">
      <c r="A2724" s="59"/>
      <c r="B2724" s="10"/>
      <c r="C2724" s="10"/>
      <c r="D2724" s="26"/>
      <c r="E2724" s="10"/>
      <c r="F2724" s="10"/>
      <c r="G2724" s="10"/>
      <c r="I2724" s="26"/>
    </row>
    <row r="2725" spans="1:9" ht="36.950000000000003" customHeight="1">
      <c r="A2725" s="59"/>
      <c r="B2725" s="10"/>
      <c r="C2725" s="10"/>
      <c r="D2725" s="26"/>
      <c r="E2725" s="10"/>
      <c r="F2725" s="10"/>
      <c r="G2725" s="10"/>
      <c r="I2725" s="26"/>
    </row>
    <row r="2726" spans="1:9" ht="36.950000000000003" customHeight="1">
      <c r="A2726" s="59"/>
      <c r="B2726" s="10"/>
      <c r="C2726" s="10"/>
      <c r="D2726" s="26"/>
      <c r="E2726" s="10"/>
      <c r="F2726" s="10"/>
      <c r="G2726" s="10"/>
      <c r="I2726" s="26"/>
    </row>
    <row r="2727" spans="1:9" ht="36.950000000000003" customHeight="1">
      <c r="A2727" s="59"/>
      <c r="B2727" s="10"/>
      <c r="C2727" s="10"/>
      <c r="D2727" s="26"/>
      <c r="E2727" s="10"/>
      <c r="F2727" s="10"/>
      <c r="G2727" s="10"/>
      <c r="I2727" s="26"/>
    </row>
    <row r="2728" spans="1:9" ht="36.950000000000003" customHeight="1">
      <c r="A2728" s="59"/>
      <c r="B2728" s="10"/>
      <c r="C2728" s="10"/>
      <c r="D2728" s="26"/>
      <c r="E2728" s="10"/>
      <c r="F2728" s="10"/>
      <c r="G2728" s="10"/>
      <c r="I2728" s="26"/>
    </row>
    <row r="2729" spans="1:9" ht="36.950000000000003" customHeight="1">
      <c r="A2729" s="59"/>
      <c r="B2729" s="10"/>
      <c r="C2729" s="10"/>
      <c r="D2729" s="26"/>
      <c r="E2729" s="10"/>
      <c r="F2729" s="10"/>
      <c r="G2729" s="10"/>
      <c r="I2729" s="26"/>
    </row>
    <row r="2730" spans="1:9" ht="36.950000000000003" customHeight="1">
      <c r="A2730" s="59"/>
      <c r="B2730" s="10"/>
      <c r="C2730" s="10"/>
      <c r="D2730" s="26"/>
      <c r="E2730" s="10"/>
      <c r="F2730" s="10"/>
      <c r="G2730" s="10"/>
      <c r="I2730" s="26"/>
    </row>
    <row r="2731" spans="1:9" ht="36.950000000000003" customHeight="1">
      <c r="A2731" s="59"/>
      <c r="B2731" s="10"/>
      <c r="C2731" s="10"/>
      <c r="D2731" s="26"/>
      <c r="E2731" s="10"/>
      <c r="F2731" s="10"/>
      <c r="G2731" s="10"/>
      <c r="I2731" s="26"/>
    </row>
    <row r="2732" spans="1:9" ht="36.950000000000003" customHeight="1">
      <c r="A2732" s="59"/>
      <c r="B2732" s="10"/>
      <c r="C2732" s="10"/>
      <c r="D2732" s="26"/>
      <c r="E2732" s="10"/>
      <c r="F2732" s="10"/>
      <c r="G2732" s="10"/>
      <c r="I2732" s="26"/>
    </row>
    <row r="2733" spans="1:9" ht="36.950000000000003" customHeight="1">
      <c r="A2733" s="59"/>
      <c r="B2733" s="10"/>
      <c r="C2733" s="10"/>
      <c r="D2733" s="26"/>
      <c r="E2733" s="10"/>
      <c r="F2733" s="10"/>
      <c r="G2733" s="10"/>
      <c r="I2733" s="26"/>
    </row>
    <row r="2734" spans="1:9" ht="36.950000000000003" customHeight="1">
      <c r="A2734" s="59"/>
      <c r="B2734" s="10"/>
      <c r="C2734" s="10"/>
      <c r="D2734" s="26"/>
      <c r="E2734" s="10"/>
      <c r="F2734" s="10"/>
      <c r="G2734" s="10"/>
      <c r="I2734" s="26"/>
    </row>
    <row r="2735" spans="1:9" ht="36.950000000000003" customHeight="1">
      <c r="A2735" s="59"/>
      <c r="B2735" s="10"/>
      <c r="C2735" s="10"/>
      <c r="D2735" s="26"/>
      <c r="E2735" s="10"/>
      <c r="F2735" s="10"/>
      <c r="G2735" s="10"/>
      <c r="I2735" s="26"/>
    </row>
    <row r="2736" spans="1:9" ht="36.950000000000003" customHeight="1">
      <c r="A2736" s="59"/>
      <c r="B2736" s="10"/>
      <c r="C2736" s="10"/>
      <c r="D2736" s="26"/>
      <c r="E2736" s="10"/>
      <c r="F2736" s="10"/>
      <c r="G2736" s="10"/>
      <c r="I2736" s="26"/>
    </row>
    <row r="2737" spans="1:9" ht="36.950000000000003" customHeight="1">
      <c r="A2737" s="59"/>
      <c r="B2737" s="10"/>
      <c r="C2737" s="10"/>
      <c r="D2737" s="26"/>
      <c r="E2737" s="10"/>
      <c r="F2737" s="10"/>
      <c r="G2737" s="10"/>
      <c r="I2737" s="26"/>
    </row>
    <row r="2738" spans="1:9" ht="36.950000000000003" customHeight="1">
      <c r="A2738" s="59"/>
      <c r="B2738" s="10"/>
      <c r="C2738" s="10"/>
      <c r="D2738" s="26"/>
      <c r="E2738" s="10"/>
      <c r="F2738" s="10"/>
      <c r="G2738" s="10"/>
      <c r="I2738" s="26"/>
    </row>
    <row r="2739" spans="1:9" ht="36.950000000000003" customHeight="1">
      <c r="A2739" s="59"/>
      <c r="B2739" s="10"/>
      <c r="C2739" s="10"/>
      <c r="D2739" s="26"/>
      <c r="E2739" s="10"/>
      <c r="F2739" s="10"/>
      <c r="G2739" s="10"/>
      <c r="I2739" s="26"/>
    </row>
    <row r="2740" spans="1:9" ht="36.950000000000003" customHeight="1">
      <c r="A2740" s="59"/>
      <c r="B2740" s="10"/>
      <c r="C2740" s="10"/>
      <c r="D2740" s="26"/>
      <c r="E2740" s="10"/>
      <c r="F2740" s="10"/>
      <c r="G2740" s="10"/>
      <c r="I2740" s="26"/>
    </row>
    <row r="2741" spans="1:9" ht="36.950000000000003" customHeight="1">
      <c r="A2741" s="59"/>
      <c r="B2741" s="10"/>
      <c r="C2741" s="10"/>
      <c r="D2741" s="26"/>
      <c r="E2741" s="10"/>
      <c r="F2741" s="10"/>
      <c r="G2741" s="10"/>
      <c r="I2741" s="26"/>
    </row>
    <row r="2742" spans="1:9" ht="36.950000000000003" customHeight="1">
      <c r="A2742" s="59"/>
      <c r="B2742" s="10"/>
      <c r="C2742" s="10"/>
      <c r="D2742" s="26"/>
      <c r="E2742" s="10"/>
      <c r="F2742" s="10"/>
      <c r="G2742" s="10"/>
      <c r="I2742" s="26"/>
    </row>
    <row r="2743" spans="1:9" ht="36.950000000000003" customHeight="1">
      <c r="A2743" s="59"/>
      <c r="B2743" s="10"/>
      <c r="C2743" s="10"/>
      <c r="D2743" s="26"/>
      <c r="E2743" s="10"/>
      <c r="F2743" s="10"/>
      <c r="G2743" s="10"/>
      <c r="I2743" s="26"/>
    </row>
    <row r="2744" spans="1:9" ht="36.950000000000003" customHeight="1">
      <c r="A2744" s="59"/>
      <c r="B2744" s="10"/>
      <c r="C2744" s="10"/>
      <c r="D2744" s="26"/>
      <c r="E2744" s="10"/>
      <c r="F2744" s="10"/>
      <c r="G2744" s="10"/>
      <c r="I2744" s="26"/>
    </row>
    <row r="2745" spans="1:9" ht="36.950000000000003" customHeight="1">
      <c r="A2745" s="59"/>
      <c r="B2745" s="10"/>
      <c r="C2745" s="10"/>
      <c r="D2745" s="26"/>
      <c r="E2745" s="10"/>
      <c r="F2745" s="10"/>
      <c r="G2745" s="10"/>
      <c r="I2745" s="26"/>
    </row>
    <row r="2746" spans="1:9" ht="36.950000000000003" customHeight="1">
      <c r="A2746" s="59"/>
      <c r="B2746" s="10"/>
      <c r="C2746" s="10"/>
      <c r="D2746" s="26"/>
      <c r="E2746" s="10"/>
      <c r="F2746" s="10"/>
      <c r="G2746" s="10"/>
      <c r="I2746" s="26"/>
    </row>
    <row r="2747" spans="1:9" ht="36.950000000000003" customHeight="1">
      <c r="A2747" s="59"/>
      <c r="B2747" s="10"/>
      <c r="C2747" s="10"/>
      <c r="D2747" s="26"/>
      <c r="E2747" s="10"/>
      <c r="F2747" s="10"/>
      <c r="G2747" s="10"/>
      <c r="I2747" s="26"/>
    </row>
    <row r="2748" spans="1:9" ht="36.950000000000003" customHeight="1">
      <c r="A2748" s="59"/>
      <c r="B2748" s="10"/>
      <c r="C2748" s="10"/>
      <c r="D2748" s="26"/>
      <c r="E2748" s="10"/>
      <c r="F2748" s="10"/>
      <c r="G2748" s="10"/>
      <c r="I2748" s="26"/>
    </row>
    <row r="2749" spans="1:9" ht="36.950000000000003" customHeight="1">
      <c r="A2749" s="59"/>
      <c r="B2749" s="10"/>
      <c r="C2749" s="10"/>
      <c r="D2749" s="26"/>
      <c r="E2749" s="10"/>
      <c r="F2749" s="10"/>
      <c r="G2749" s="10"/>
      <c r="I2749" s="26"/>
    </row>
    <row r="2750" spans="1:9" ht="36.950000000000003" customHeight="1">
      <c r="A2750" s="59"/>
      <c r="B2750" s="10"/>
      <c r="C2750" s="10"/>
      <c r="D2750" s="26"/>
      <c r="E2750" s="10"/>
      <c r="F2750" s="10"/>
      <c r="G2750" s="10"/>
      <c r="I2750" s="26"/>
    </row>
    <row r="2751" spans="1:9" ht="36.950000000000003" customHeight="1">
      <c r="A2751" s="59"/>
      <c r="B2751" s="10"/>
      <c r="C2751" s="10"/>
      <c r="D2751" s="26"/>
      <c r="E2751" s="10"/>
      <c r="F2751" s="10"/>
      <c r="G2751" s="10"/>
      <c r="I2751" s="26"/>
    </row>
    <row r="2752" spans="1:9" ht="36.950000000000003" customHeight="1">
      <c r="A2752" s="59"/>
      <c r="B2752" s="10"/>
      <c r="C2752" s="10"/>
      <c r="D2752" s="26"/>
      <c r="E2752" s="10"/>
      <c r="F2752" s="10"/>
      <c r="G2752" s="10"/>
      <c r="I2752" s="26"/>
    </row>
    <row r="2753" spans="1:9" ht="36.950000000000003" customHeight="1">
      <c r="A2753" s="59"/>
      <c r="B2753" s="10"/>
      <c r="C2753" s="10"/>
      <c r="D2753" s="26"/>
      <c r="E2753" s="10"/>
      <c r="F2753" s="10"/>
      <c r="G2753" s="10"/>
      <c r="I2753" s="26"/>
    </row>
    <row r="2754" spans="1:9" ht="36.950000000000003" customHeight="1">
      <c r="A2754" s="59"/>
      <c r="B2754" s="10"/>
      <c r="C2754" s="10"/>
      <c r="D2754" s="26"/>
      <c r="E2754" s="10"/>
      <c r="F2754" s="10"/>
      <c r="G2754" s="10"/>
      <c r="I2754" s="26"/>
    </row>
    <row r="2755" spans="1:9" ht="36.950000000000003" customHeight="1">
      <c r="A2755" s="59"/>
      <c r="B2755" s="10"/>
      <c r="C2755" s="10"/>
      <c r="D2755" s="26"/>
      <c r="E2755" s="10"/>
      <c r="F2755" s="10"/>
      <c r="G2755" s="10"/>
      <c r="I2755" s="26"/>
    </row>
    <row r="2756" spans="1:9" ht="36.950000000000003" customHeight="1">
      <c r="A2756" s="59"/>
      <c r="B2756" s="10"/>
      <c r="C2756" s="10"/>
      <c r="D2756" s="26"/>
      <c r="E2756" s="10"/>
      <c r="F2756" s="10"/>
      <c r="G2756" s="10"/>
      <c r="I2756" s="26"/>
    </row>
    <row r="2757" spans="1:9" ht="36.950000000000003" customHeight="1">
      <c r="A2757" s="59"/>
      <c r="B2757" s="10"/>
      <c r="C2757" s="10"/>
      <c r="D2757" s="26"/>
      <c r="E2757" s="10"/>
      <c r="F2757" s="10"/>
      <c r="G2757" s="10"/>
      <c r="I2757" s="26"/>
    </row>
    <row r="2758" spans="1:9" ht="36.950000000000003" customHeight="1">
      <c r="A2758" s="59"/>
      <c r="B2758" s="10"/>
      <c r="C2758" s="10"/>
      <c r="D2758" s="26"/>
      <c r="E2758" s="10"/>
      <c r="F2758" s="10"/>
      <c r="G2758" s="10"/>
      <c r="I2758" s="26"/>
    </row>
    <row r="2759" spans="1:9" ht="36.950000000000003" customHeight="1">
      <c r="A2759" s="59"/>
      <c r="B2759" s="10"/>
      <c r="C2759" s="10"/>
      <c r="D2759" s="26"/>
      <c r="E2759" s="10"/>
      <c r="F2759" s="10"/>
      <c r="G2759" s="10"/>
      <c r="I2759" s="26"/>
    </row>
    <row r="2760" spans="1:9" ht="36.950000000000003" customHeight="1">
      <c r="A2760" s="59"/>
      <c r="B2760" s="10"/>
      <c r="C2760" s="10"/>
      <c r="D2760" s="26"/>
      <c r="E2760" s="10"/>
      <c r="F2760" s="10"/>
      <c r="G2760" s="10"/>
      <c r="I2760" s="26"/>
    </row>
    <row r="2761" spans="1:9" ht="36.950000000000003" customHeight="1">
      <c r="A2761" s="59"/>
      <c r="B2761" s="10"/>
      <c r="C2761" s="10"/>
      <c r="D2761" s="26"/>
      <c r="E2761" s="10"/>
      <c r="F2761" s="10"/>
      <c r="G2761" s="10"/>
      <c r="I2761" s="26"/>
    </row>
    <row r="2762" spans="1:9" ht="36.950000000000003" customHeight="1">
      <c r="A2762" s="59"/>
      <c r="B2762" s="10"/>
      <c r="C2762" s="10"/>
      <c r="D2762" s="26"/>
      <c r="E2762" s="10"/>
      <c r="F2762" s="10"/>
      <c r="G2762" s="10"/>
      <c r="I2762" s="26"/>
    </row>
    <row r="2763" spans="1:9" ht="36.950000000000003" customHeight="1">
      <c r="A2763" s="59"/>
      <c r="B2763" s="10"/>
      <c r="C2763" s="10"/>
      <c r="D2763" s="26"/>
      <c r="E2763" s="10"/>
      <c r="F2763" s="10"/>
      <c r="G2763" s="10"/>
      <c r="I2763" s="26"/>
    </row>
    <row r="2764" spans="1:9" ht="36.950000000000003" customHeight="1">
      <c r="A2764" s="59"/>
      <c r="B2764" s="10"/>
      <c r="C2764" s="10"/>
      <c r="D2764" s="26"/>
      <c r="E2764" s="10"/>
      <c r="F2764" s="10"/>
      <c r="G2764" s="10"/>
      <c r="I2764" s="26"/>
    </row>
    <row r="2765" spans="1:9" ht="36.950000000000003" customHeight="1">
      <c r="A2765" s="59"/>
      <c r="B2765" s="10"/>
      <c r="C2765" s="10"/>
      <c r="D2765" s="26"/>
      <c r="E2765" s="10"/>
      <c r="F2765" s="10"/>
      <c r="G2765" s="10"/>
      <c r="I2765" s="26"/>
    </row>
    <row r="2766" spans="1:9" ht="36.950000000000003" customHeight="1">
      <c r="A2766" s="59"/>
      <c r="B2766" s="10"/>
      <c r="C2766" s="10"/>
      <c r="D2766" s="26"/>
      <c r="E2766" s="10"/>
      <c r="F2766" s="10"/>
      <c r="G2766" s="10"/>
      <c r="I2766" s="26"/>
    </row>
    <row r="2767" spans="1:9" ht="36.950000000000003" customHeight="1">
      <c r="A2767" s="59"/>
      <c r="B2767" s="10"/>
      <c r="C2767" s="10"/>
      <c r="D2767" s="26"/>
      <c r="E2767" s="10"/>
      <c r="F2767" s="10"/>
      <c r="G2767" s="10"/>
      <c r="I2767" s="26"/>
    </row>
    <row r="2768" spans="1:9" ht="36.950000000000003" customHeight="1">
      <c r="A2768" s="59"/>
      <c r="B2768" s="10"/>
      <c r="C2768" s="10"/>
      <c r="D2768" s="26"/>
      <c r="E2768" s="10"/>
      <c r="F2768" s="10"/>
      <c r="G2768" s="10"/>
      <c r="I2768" s="26"/>
    </row>
    <row r="2769" spans="1:9" ht="36.950000000000003" customHeight="1">
      <c r="A2769" s="59"/>
      <c r="B2769" s="10"/>
      <c r="C2769" s="10"/>
      <c r="D2769" s="26"/>
      <c r="E2769" s="10"/>
      <c r="F2769" s="10"/>
      <c r="G2769" s="10"/>
      <c r="I2769" s="26"/>
    </row>
    <row r="2770" spans="1:9" ht="36.950000000000003" customHeight="1">
      <c r="A2770" s="59"/>
      <c r="B2770" s="10"/>
      <c r="C2770" s="10"/>
      <c r="D2770" s="26"/>
      <c r="E2770" s="10"/>
      <c r="F2770" s="10"/>
      <c r="G2770" s="10"/>
      <c r="I2770" s="26"/>
    </row>
    <row r="2771" spans="1:9" ht="36.950000000000003" customHeight="1">
      <c r="A2771" s="59"/>
      <c r="B2771" s="10"/>
      <c r="C2771" s="10"/>
      <c r="D2771" s="26"/>
      <c r="E2771" s="10"/>
      <c r="F2771" s="10"/>
      <c r="G2771" s="10"/>
      <c r="I2771" s="26"/>
    </row>
    <row r="2772" spans="1:9" ht="36.950000000000003" customHeight="1">
      <c r="A2772" s="59"/>
      <c r="B2772" s="10"/>
      <c r="C2772" s="10"/>
      <c r="D2772" s="26"/>
      <c r="E2772" s="10"/>
      <c r="F2772" s="10"/>
      <c r="G2772" s="10"/>
      <c r="I2772" s="26"/>
    </row>
    <row r="2773" spans="1:9" ht="36.950000000000003" customHeight="1">
      <c r="A2773" s="59"/>
      <c r="B2773" s="10"/>
      <c r="C2773" s="10"/>
      <c r="D2773" s="26"/>
      <c r="E2773" s="10"/>
      <c r="F2773" s="10"/>
      <c r="G2773" s="10"/>
      <c r="I2773" s="26"/>
    </row>
    <row r="2774" spans="1:9" ht="36.950000000000003" customHeight="1">
      <c r="A2774" s="59"/>
      <c r="B2774" s="10"/>
      <c r="C2774" s="10"/>
      <c r="D2774" s="26"/>
      <c r="E2774" s="10"/>
      <c r="F2774" s="10"/>
      <c r="G2774" s="10"/>
      <c r="I2774" s="26"/>
    </row>
    <row r="2775" spans="1:9" ht="36.950000000000003" customHeight="1">
      <c r="A2775" s="59"/>
      <c r="B2775" s="10"/>
      <c r="C2775" s="10"/>
      <c r="D2775" s="26"/>
      <c r="E2775" s="10"/>
      <c r="F2775" s="10"/>
      <c r="G2775" s="10"/>
      <c r="I2775" s="26"/>
    </row>
    <row r="2776" spans="1:9" ht="36.950000000000003" customHeight="1">
      <c r="A2776" s="59"/>
      <c r="B2776" s="10"/>
      <c r="C2776" s="10"/>
      <c r="D2776" s="26"/>
      <c r="E2776" s="10"/>
      <c r="F2776" s="10"/>
      <c r="G2776" s="10"/>
      <c r="I2776" s="26"/>
    </row>
    <row r="2777" spans="1:9" ht="36.950000000000003" customHeight="1">
      <c r="A2777" s="59"/>
      <c r="B2777" s="10"/>
      <c r="C2777" s="10"/>
      <c r="D2777" s="26"/>
      <c r="E2777" s="10"/>
      <c r="F2777" s="10"/>
      <c r="G2777" s="10"/>
      <c r="I2777" s="26"/>
    </row>
    <row r="2778" spans="1:9" ht="36.950000000000003" customHeight="1">
      <c r="A2778" s="59"/>
      <c r="B2778" s="10"/>
      <c r="C2778" s="10"/>
      <c r="D2778" s="26"/>
      <c r="E2778" s="10"/>
      <c r="F2778" s="10"/>
      <c r="G2778" s="10"/>
      <c r="I2778" s="26"/>
    </row>
    <row r="2779" spans="1:9" ht="36.950000000000003" customHeight="1">
      <c r="A2779" s="59"/>
      <c r="B2779" s="10"/>
      <c r="C2779" s="10"/>
      <c r="D2779" s="26"/>
      <c r="E2779" s="10"/>
      <c r="F2779" s="10"/>
      <c r="G2779" s="10"/>
      <c r="I2779" s="26"/>
    </row>
    <row r="2780" spans="1:9" ht="36.950000000000003" customHeight="1">
      <c r="A2780" s="59"/>
      <c r="B2780" s="10"/>
      <c r="C2780" s="10"/>
      <c r="D2780" s="26"/>
      <c r="E2780" s="10"/>
      <c r="F2780" s="10"/>
      <c r="G2780" s="10"/>
      <c r="I2780" s="26"/>
    </row>
    <row r="2781" spans="1:9" ht="36.950000000000003" customHeight="1">
      <c r="A2781" s="59"/>
      <c r="B2781" s="10"/>
      <c r="C2781" s="10"/>
      <c r="D2781" s="26"/>
      <c r="E2781" s="10"/>
      <c r="F2781" s="10"/>
      <c r="G2781" s="10"/>
      <c r="I2781" s="26"/>
    </row>
    <row r="2782" spans="1:9" ht="36.950000000000003" customHeight="1">
      <c r="A2782" s="59"/>
      <c r="B2782" s="10"/>
      <c r="C2782" s="10"/>
      <c r="D2782" s="26"/>
      <c r="E2782" s="10"/>
      <c r="F2782" s="10"/>
      <c r="G2782" s="10"/>
      <c r="I2782" s="26"/>
    </row>
    <row r="2783" spans="1:9" ht="36.950000000000003" customHeight="1">
      <c r="A2783" s="59"/>
      <c r="B2783" s="10"/>
      <c r="C2783" s="10"/>
      <c r="D2783" s="26"/>
      <c r="E2783" s="10"/>
      <c r="F2783" s="10"/>
      <c r="G2783" s="10"/>
      <c r="I2783" s="26"/>
    </row>
    <row r="2784" spans="1:9" ht="36.950000000000003" customHeight="1">
      <c r="A2784" s="59"/>
      <c r="B2784" s="10"/>
      <c r="C2784" s="10"/>
      <c r="D2784" s="26"/>
      <c r="E2784" s="10"/>
      <c r="F2784" s="10"/>
      <c r="G2784" s="10"/>
      <c r="I2784" s="26"/>
    </row>
    <row r="2785" spans="1:9" ht="36.950000000000003" customHeight="1">
      <c r="A2785" s="59"/>
      <c r="B2785" s="10"/>
      <c r="C2785" s="10"/>
      <c r="D2785" s="26"/>
      <c r="E2785" s="10"/>
      <c r="F2785" s="10"/>
      <c r="G2785" s="10"/>
      <c r="I2785" s="26"/>
    </row>
    <row r="2786" spans="1:9" ht="36.950000000000003" customHeight="1">
      <c r="A2786" s="59"/>
      <c r="B2786" s="10"/>
      <c r="C2786" s="10"/>
      <c r="D2786" s="26"/>
      <c r="E2786" s="10"/>
      <c r="F2786" s="10"/>
      <c r="G2786" s="10"/>
      <c r="I2786" s="26"/>
    </row>
    <row r="2787" spans="1:9" ht="36.950000000000003" customHeight="1">
      <c r="A2787" s="59"/>
      <c r="B2787" s="10"/>
      <c r="C2787" s="10"/>
      <c r="D2787" s="26"/>
      <c r="E2787" s="10"/>
      <c r="F2787" s="10"/>
      <c r="G2787" s="10"/>
      <c r="I2787" s="26"/>
    </row>
    <row r="2788" spans="1:9" ht="36.950000000000003" customHeight="1">
      <c r="A2788" s="59"/>
      <c r="B2788" s="10"/>
      <c r="C2788" s="10"/>
      <c r="D2788" s="26"/>
      <c r="E2788" s="10"/>
      <c r="F2788" s="10"/>
      <c r="G2788" s="10"/>
      <c r="I2788" s="26"/>
    </row>
    <row r="2789" spans="1:9" ht="36.950000000000003" customHeight="1">
      <c r="A2789" s="59"/>
      <c r="B2789" s="10"/>
      <c r="C2789" s="10"/>
      <c r="D2789" s="26"/>
      <c r="E2789" s="10"/>
      <c r="F2789" s="10"/>
      <c r="G2789" s="10"/>
      <c r="I2789" s="26"/>
    </row>
    <row r="2790" spans="1:9" ht="36.950000000000003" customHeight="1">
      <c r="A2790" s="59"/>
      <c r="B2790" s="10"/>
      <c r="C2790" s="10"/>
      <c r="D2790" s="26"/>
      <c r="E2790" s="10"/>
      <c r="F2790" s="10"/>
      <c r="G2790" s="10"/>
      <c r="I2790" s="26"/>
    </row>
    <row r="2791" spans="1:9" ht="36.950000000000003" customHeight="1">
      <c r="A2791" s="59"/>
      <c r="B2791" s="10"/>
      <c r="C2791" s="10"/>
      <c r="D2791" s="26"/>
      <c r="E2791" s="10"/>
      <c r="F2791" s="10"/>
      <c r="G2791" s="10"/>
      <c r="I2791" s="26"/>
    </row>
    <row r="2792" spans="1:9" ht="36.950000000000003" customHeight="1">
      <c r="A2792" s="59"/>
      <c r="B2792" s="10"/>
      <c r="C2792" s="10"/>
      <c r="D2792" s="26"/>
      <c r="E2792" s="10"/>
      <c r="F2792" s="10"/>
      <c r="G2792" s="10"/>
      <c r="I2792" s="26"/>
    </row>
    <row r="2793" spans="1:9" ht="36.950000000000003" customHeight="1">
      <c r="A2793" s="59"/>
      <c r="B2793" s="10"/>
      <c r="C2793" s="10"/>
      <c r="D2793" s="26"/>
      <c r="E2793" s="10"/>
      <c r="F2793" s="10"/>
      <c r="G2793" s="10"/>
      <c r="I2793" s="26"/>
    </row>
    <row r="2794" spans="1:9" ht="36.950000000000003" customHeight="1">
      <c r="A2794" s="59"/>
      <c r="B2794" s="10"/>
      <c r="C2794" s="10"/>
      <c r="D2794" s="26"/>
      <c r="E2794" s="10"/>
      <c r="F2794" s="10"/>
      <c r="G2794" s="10"/>
      <c r="I2794" s="26"/>
    </row>
    <row r="2795" spans="1:9" ht="36.950000000000003" customHeight="1">
      <c r="A2795" s="59"/>
      <c r="B2795" s="10"/>
      <c r="C2795" s="10"/>
      <c r="D2795" s="26"/>
      <c r="E2795" s="10"/>
      <c r="F2795" s="10"/>
      <c r="G2795" s="10"/>
      <c r="I2795" s="26"/>
    </row>
    <row r="2796" spans="1:9" ht="36.950000000000003" customHeight="1">
      <c r="A2796" s="59"/>
      <c r="B2796" s="10"/>
      <c r="C2796" s="10"/>
      <c r="D2796" s="26"/>
      <c r="E2796" s="10"/>
      <c r="F2796" s="10"/>
      <c r="G2796" s="10"/>
      <c r="I2796" s="26"/>
    </row>
    <row r="2797" spans="1:9" ht="36.950000000000003" customHeight="1">
      <c r="A2797" s="59"/>
      <c r="B2797" s="10"/>
      <c r="C2797" s="10"/>
      <c r="D2797" s="26"/>
      <c r="E2797" s="10"/>
      <c r="F2797" s="10"/>
      <c r="G2797" s="10"/>
      <c r="I2797" s="26"/>
    </row>
    <row r="2798" spans="1:9" ht="36.950000000000003" customHeight="1">
      <c r="A2798" s="59"/>
      <c r="B2798" s="10"/>
      <c r="C2798" s="10"/>
      <c r="D2798" s="26"/>
      <c r="E2798" s="10"/>
      <c r="F2798" s="10"/>
      <c r="G2798" s="10"/>
      <c r="I2798" s="26"/>
    </row>
    <row r="2799" spans="1:9" ht="36.950000000000003" customHeight="1">
      <c r="A2799" s="59"/>
      <c r="B2799" s="10"/>
      <c r="C2799" s="10"/>
      <c r="D2799" s="26"/>
      <c r="E2799" s="10"/>
      <c r="F2799" s="10"/>
      <c r="G2799" s="10"/>
      <c r="I2799" s="26"/>
    </row>
    <row r="2800" spans="1:9" ht="36.950000000000003" customHeight="1">
      <c r="A2800" s="59"/>
      <c r="B2800" s="10"/>
      <c r="C2800" s="10"/>
      <c r="D2800" s="26"/>
      <c r="E2800" s="10"/>
      <c r="F2800" s="10"/>
      <c r="G2800" s="10"/>
      <c r="I2800" s="26"/>
    </row>
    <row r="2801" spans="1:9" ht="36.950000000000003" customHeight="1">
      <c r="A2801" s="59"/>
      <c r="B2801" s="10"/>
      <c r="C2801" s="10"/>
      <c r="D2801" s="26"/>
      <c r="E2801" s="10"/>
      <c r="F2801" s="10"/>
      <c r="G2801" s="10"/>
      <c r="I2801" s="26"/>
    </row>
    <row r="2802" spans="1:9" ht="36.950000000000003" customHeight="1">
      <c r="A2802" s="59"/>
      <c r="B2802" s="10"/>
      <c r="C2802" s="10"/>
      <c r="D2802" s="26"/>
      <c r="E2802" s="10"/>
      <c r="F2802" s="10"/>
      <c r="G2802" s="10"/>
      <c r="I2802" s="26"/>
    </row>
    <row r="2803" spans="1:9" ht="36.950000000000003" customHeight="1">
      <c r="A2803" s="59"/>
      <c r="B2803" s="10"/>
      <c r="C2803" s="10"/>
      <c r="D2803" s="26"/>
      <c r="E2803" s="10"/>
      <c r="F2803" s="10"/>
      <c r="G2803" s="10"/>
      <c r="I2803" s="26"/>
    </row>
    <row r="2804" spans="1:9" ht="36.950000000000003" customHeight="1">
      <c r="A2804" s="59"/>
      <c r="B2804" s="10"/>
      <c r="C2804" s="10"/>
      <c r="D2804" s="26"/>
      <c r="E2804" s="10"/>
      <c r="F2804" s="10"/>
      <c r="G2804" s="10"/>
      <c r="I2804" s="26"/>
    </row>
    <row r="2805" spans="1:9" ht="36.950000000000003" customHeight="1">
      <c r="A2805" s="59"/>
      <c r="B2805" s="10"/>
      <c r="C2805" s="10"/>
      <c r="D2805" s="26"/>
      <c r="E2805" s="10"/>
      <c r="F2805" s="10"/>
      <c r="G2805" s="10"/>
      <c r="I2805" s="26"/>
    </row>
    <row r="2806" spans="1:9" ht="36.950000000000003" customHeight="1">
      <c r="A2806" s="59"/>
      <c r="B2806" s="10"/>
      <c r="C2806" s="10"/>
      <c r="D2806" s="26"/>
      <c r="E2806" s="10"/>
      <c r="F2806" s="10"/>
      <c r="G2806" s="10"/>
      <c r="I2806" s="26"/>
    </row>
    <row r="2807" spans="1:9" ht="36.950000000000003" customHeight="1">
      <c r="A2807" s="59"/>
      <c r="B2807" s="10"/>
      <c r="C2807" s="10"/>
      <c r="D2807" s="26"/>
      <c r="E2807" s="10"/>
      <c r="F2807" s="10"/>
      <c r="G2807" s="10"/>
      <c r="I2807" s="26"/>
    </row>
    <row r="2808" spans="1:9" ht="36.950000000000003" customHeight="1">
      <c r="A2808" s="59"/>
      <c r="B2808" s="10"/>
      <c r="C2808" s="10"/>
      <c r="D2808" s="26"/>
      <c r="E2808" s="10"/>
      <c r="F2808" s="10"/>
      <c r="G2808" s="10"/>
      <c r="I2808" s="26"/>
    </row>
    <row r="2809" spans="1:9" ht="36.950000000000003" customHeight="1">
      <c r="A2809" s="59"/>
      <c r="B2809" s="10"/>
      <c r="C2809" s="10"/>
      <c r="D2809" s="26"/>
      <c r="E2809" s="10"/>
      <c r="F2809" s="10"/>
      <c r="G2809" s="10"/>
      <c r="I2809" s="26"/>
    </row>
    <row r="2810" spans="1:9" ht="36.950000000000003" customHeight="1">
      <c r="A2810" s="59"/>
      <c r="B2810" s="10"/>
      <c r="C2810" s="10"/>
      <c r="D2810" s="26"/>
      <c r="E2810" s="10"/>
      <c r="F2810" s="10"/>
      <c r="G2810" s="10"/>
      <c r="I2810" s="26"/>
    </row>
    <row r="2811" spans="1:9" ht="36.950000000000003" customHeight="1">
      <c r="A2811" s="59"/>
      <c r="B2811" s="10"/>
      <c r="C2811" s="10"/>
      <c r="D2811" s="26"/>
      <c r="E2811" s="10"/>
      <c r="F2811" s="10"/>
      <c r="G2811" s="10"/>
      <c r="I2811" s="26"/>
    </row>
    <row r="2812" spans="1:9" ht="36.950000000000003" customHeight="1">
      <c r="A2812" s="59"/>
      <c r="B2812" s="10"/>
      <c r="C2812" s="10"/>
      <c r="D2812" s="26"/>
      <c r="E2812" s="10"/>
      <c r="F2812" s="10"/>
      <c r="G2812" s="10"/>
      <c r="I2812" s="26"/>
    </row>
    <row r="2813" spans="1:9" ht="36.950000000000003" customHeight="1">
      <c r="A2813" s="59"/>
      <c r="B2813" s="10"/>
      <c r="C2813" s="10"/>
      <c r="D2813" s="26"/>
      <c r="E2813" s="10"/>
      <c r="F2813" s="10"/>
      <c r="G2813" s="10"/>
      <c r="I2813" s="26"/>
    </row>
    <row r="2814" spans="1:9" ht="36.950000000000003" customHeight="1">
      <c r="A2814" s="59"/>
      <c r="B2814" s="10"/>
      <c r="C2814" s="10"/>
      <c r="D2814" s="26"/>
      <c r="E2814" s="10"/>
      <c r="F2814" s="10"/>
      <c r="G2814" s="10"/>
      <c r="I2814" s="26"/>
    </row>
    <row r="2815" spans="1:9" ht="36.950000000000003" customHeight="1">
      <c r="A2815" s="59"/>
      <c r="B2815" s="10"/>
      <c r="C2815" s="10"/>
      <c r="D2815" s="26"/>
      <c r="E2815" s="10"/>
      <c r="F2815" s="10"/>
      <c r="G2815" s="10"/>
      <c r="I2815" s="26"/>
    </row>
    <row r="2816" spans="1:9" ht="36.950000000000003" customHeight="1">
      <c r="A2816" s="59"/>
      <c r="B2816" s="10"/>
      <c r="C2816" s="10"/>
      <c r="D2816" s="26"/>
      <c r="E2816" s="10"/>
      <c r="F2816" s="10"/>
      <c r="G2816" s="10"/>
      <c r="I2816" s="26"/>
    </row>
    <row r="2817" spans="1:9" ht="36.950000000000003" customHeight="1">
      <c r="A2817" s="59"/>
      <c r="B2817" s="10"/>
      <c r="C2817" s="10"/>
      <c r="D2817" s="26"/>
      <c r="E2817" s="10"/>
      <c r="F2817" s="10"/>
      <c r="G2817" s="10"/>
      <c r="I2817" s="26"/>
    </row>
    <row r="2818" spans="1:9" ht="36.950000000000003" customHeight="1">
      <c r="A2818" s="59"/>
      <c r="B2818" s="10"/>
      <c r="C2818" s="10"/>
      <c r="D2818" s="26"/>
      <c r="E2818" s="10"/>
      <c r="F2818" s="10"/>
      <c r="G2818" s="10"/>
      <c r="I2818" s="26"/>
    </row>
    <row r="2819" spans="1:9" ht="36.950000000000003" customHeight="1">
      <c r="A2819" s="59"/>
      <c r="B2819" s="10"/>
      <c r="C2819" s="10"/>
      <c r="D2819" s="26"/>
      <c r="E2819" s="10"/>
      <c r="F2819" s="10"/>
      <c r="G2819" s="10"/>
      <c r="I2819" s="26"/>
    </row>
    <row r="2820" spans="1:9" ht="36.950000000000003" customHeight="1">
      <c r="A2820" s="59"/>
      <c r="B2820" s="10"/>
      <c r="C2820" s="10"/>
      <c r="D2820" s="26"/>
      <c r="E2820" s="10"/>
      <c r="F2820" s="10"/>
      <c r="G2820" s="10"/>
      <c r="I2820" s="26"/>
    </row>
    <row r="2821" spans="1:9" ht="36.950000000000003" customHeight="1">
      <c r="A2821" s="59"/>
      <c r="B2821" s="10"/>
      <c r="C2821" s="10"/>
      <c r="D2821" s="26"/>
      <c r="E2821" s="10"/>
      <c r="F2821" s="10"/>
      <c r="G2821" s="10"/>
      <c r="I2821" s="26"/>
    </row>
    <row r="2822" spans="1:9" ht="36.950000000000003" customHeight="1">
      <c r="A2822" s="59"/>
      <c r="B2822" s="10"/>
      <c r="C2822" s="10"/>
      <c r="D2822" s="26"/>
      <c r="E2822" s="10"/>
      <c r="F2822" s="10"/>
      <c r="G2822" s="10"/>
      <c r="I2822" s="26"/>
    </row>
    <row r="2823" spans="1:9" ht="36.950000000000003" customHeight="1">
      <c r="A2823" s="59"/>
      <c r="B2823" s="10"/>
      <c r="C2823" s="10"/>
      <c r="D2823" s="26"/>
      <c r="E2823" s="10"/>
      <c r="F2823" s="10"/>
      <c r="G2823" s="10"/>
      <c r="I2823" s="26"/>
    </row>
    <row r="2824" spans="1:9" ht="36.950000000000003" customHeight="1">
      <c r="A2824" s="59"/>
      <c r="B2824" s="10"/>
      <c r="C2824" s="10"/>
      <c r="D2824" s="26"/>
      <c r="E2824" s="10"/>
      <c r="F2824" s="10"/>
      <c r="G2824" s="10"/>
      <c r="I2824" s="26"/>
    </row>
    <row r="2825" spans="1:9" ht="36.950000000000003" customHeight="1">
      <c r="A2825" s="59"/>
      <c r="B2825" s="10"/>
      <c r="C2825" s="10"/>
      <c r="D2825" s="26"/>
      <c r="E2825" s="10"/>
      <c r="F2825" s="10"/>
      <c r="G2825" s="10"/>
      <c r="I2825" s="26"/>
    </row>
    <row r="2826" spans="1:9" ht="36.950000000000003" customHeight="1">
      <c r="A2826" s="59"/>
      <c r="B2826" s="10"/>
      <c r="C2826" s="10"/>
      <c r="D2826" s="26"/>
      <c r="E2826" s="10"/>
      <c r="F2826" s="10"/>
      <c r="G2826" s="10"/>
      <c r="I2826" s="26"/>
    </row>
    <row r="2827" spans="1:9" ht="36.950000000000003" customHeight="1">
      <c r="A2827" s="59"/>
      <c r="B2827" s="10"/>
      <c r="C2827" s="10"/>
      <c r="D2827" s="26"/>
      <c r="E2827" s="10"/>
      <c r="F2827" s="10"/>
      <c r="G2827" s="10"/>
      <c r="I2827" s="26"/>
    </row>
    <row r="2828" spans="1:9" ht="36.950000000000003" customHeight="1">
      <c r="A2828" s="59"/>
      <c r="B2828" s="10"/>
      <c r="C2828" s="10"/>
      <c r="D2828" s="26"/>
      <c r="E2828" s="10"/>
      <c r="F2828" s="10"/>
      <c r="G2828" s="10"/>
      <c r="I2828" s="26"/>
    </row>
    <row r="2829" spans="1:9" ht="36.950000000000003" customHeight="1">
      <c r="A2829" s="59"/>
      <c r="B2829" s="10"/>
      <c r="C2829" s="10"/>
      <c r="D2829" s="26"/>
      <c r="E2829" s="10"/>
      <c r="F2829" s="10"/>
      <c r="G2829" s="10"/>
      <c r="I2829" s="26"/>
    </row>
    <row r="2830" spans="1:9" ht="36.950000000000003" customHeight="1">
      <c r="A2830" s="59"/>
      <c r="B2830" s="10"/>
      <c r="C2830" s="10"/>
      <c r="D2830" s="26"/>
      <c r="E2830" s="10"/>
      <c r="F2830" s="10"/>
      <c r="G2830" s="10"/>
      <c r="I2830" s="26"/>
    </row>
    <row r="2831" spans="1:9" ht="36.950000000000003" customHeight="1">
      <c r="A2831" s="59"/>
      <c r="B2831" s="10"/>
      <c r="C2831" s="10"/>
      <c r="D2831" s="26"/>
      <c r="E2831" s="10"/>
      <c r="F2831" s="10"/>
      <c r="G2831" s="10"/>
      <c r="I2831" s="26"/>
    </row>
    <row r="2832" spans="1:9" ht="36.950000000000003" customHeight="1">
      <c r="A2832" s="59"/>
      <c r="B2832" s="10"/>
      <c r="C2832" s="10"/>
      <c r="D2832" s="26"/>
      <c r="E2832" s="10"/>
      <c r="F2832" s="10"/>
      <c r="G2832" s="10"/>
      <c r="I2832" s="26"/>
    </row>
    <row r="2833" spans="1:9" ht="36.950000000000003" customHeight="1">
      <c r="A2833" s="59"/>
      <c r="B2833" s="10"/>
      <c r="C2833" s="10"/>
      <c r="D2833" s="26"/>
      <c r="E2833" s="10"/>
      <c r="F2833" s="10"/>
      <c r="G2833" s="10"/>
      <c r="I2833" s="26"/>
    </row>
    <row r="2834" spans="1:9" ht="36.950000000000003" customHeight="1">
      <c r="A2834" s="59"/>
      <c r="B2834" s="10"/>
      <c r="C2834" s="10"/>
      <c r="D2834" s="26"/>
      <c r="E2834" s="10"/>
      <c r="F2834" s="10"/>
      <c r="G2834" s="10"/>
      <c r="I2834" s="26"/>
    </row>
    <row r="2835" spans="1:9" ht="36.950000000000003" customHeight="1">
      <c r="A2835" s="59"/>
      <c r="B2835" s="10"/>
      <c r="C2835" s="10"/>
      <c r="D2835" s="26"/>
      <c r="E2835" s="10"/>
      <c r="F2835" s="10"/>
      <c r="G2835" s="10"/>
      <c r="I2835" s="26"/>
    </row>
    <row r="2836" spans="1:9" ht="36.950000000000003" customHeight="1">
      <c r="A2836" s="59"/>
      <c r="B2836" s="10"/>
      <c r="C2836" s="10"/>
      <c r="D2836" s="26"/>
      <c r="E2836" s="10"/>
      <c r="F2836" s="10"/>
      <c r="G2836" s="10"/>
      <c r="I2836" s="26"/>
    </row>
    <row r="2837" spans="1:9" ht="36.950000000000003" customHeight="1">
      <c r="A2837" s="59"/>
      <c r="B2837" s="10"/>
      <c r="C2837" s="10"/>
      <c r="D2837" s="26"/>
      <c r="E2837" s="10"/>
      <c r="F2837" s="10"/>
      <c r="G2837" s="10"/>
      <c r="I2837" s="26"/>
    </row>
    <row r="2838" spans="1:9" ht="36.950000000000003" customHeight="1">
      <c r="A2838" s="59"/>
      <c r="B2838" s="10"/>
      <c r="C2838" s="10"/>
      <c r="D2838" s="26"/>
      <c r="E2838" s="10"/>
      <c r="F2838" s="10"/>
      <c r="G2838" s="10"/>
      <c r="I2838" s="26"/>
    </row>
    <row r="2839" spans="1:9" ht="36.950000000000003" customHeight="1">
      <c r="A2839" s="59"/>
      <c r="B2839" s="10"/>
      <c r="C2839" s="10"/>
      <c r="D2839" s="26"/>
      <c r="E2839" s="10"/>
      <c r="F2839" s="10"/>
      <c r="G2839" s="10"/>
      <c r="I2839" s="26"/>
    </row>
    <row r="2840" spans="1:9" ht="36.950000000000003" customHeight="1">
      <c r="A2840" s="59"/>
      <c r="B2840" s="10"/>
      <c r="C2840" s="10"/>
      <c r="D2840" s="26"/>
      <c r="E2840" s="10"/>
      <c r="F2840" s="10"/>
      <c r="G2840" s="10"/>
      <c r="I2840" s="26"/>
    </row>
    <row r="2841" spans="1:9" ht="36.950000000000003" customHeight="1">
      <c r="A2841" s="59"/>
      <c r="B2841" s="10"/>
      <c r="C2841" s="10"/>
      <c r="D2841" s="26"/>
      <c r="E2841" s="10"/>
      <c r="F2841" s="10"/>
      <c r="G2841" s="10"/>
      <c r="I2841" s="26"/>
    </row>
    <row r="2842" spans="1:9" ht="36.950000000000003" customHeight="1">
      <c r="A2842" s="59"/>
      <c r="B2842" s="10"/>
      <c r="C2842" s="10"/>
      <c r="D2842" s="26"/>
      <c r="E2842" s="10"/>
      <c r="F2842" s="10"/>
      <c r="G2842" s="10"/>
      <c r="I2842" s="26"/>
    </row>
    <row r="2843" spans="1:9" ht="36.950000000000003" customHeight="1">
      <c r="A2843" s="59"/>
      <c r="B2843" s="10"/>
      <c r="C2843" s="10"/>
      <c r="D2843" s="26"/>
      <c r="E2843" s="10"/>
      <c r="F2843" s="10"/>
      <c r="G2843" s="10"/>
      <c r="I2843" s="26"/>
    </row>
    <row r="2844" spans="1:9" ht="36.950000000000003" customHeight="1">
      <c r="A2844" s="59"/>
      <c r="B2844" s="10"/>
      <c r="C2844" s="10"/>
      <c r="D2844" s="26"/>
      <c r="E2844" s="10"/>
      <c r="F2844" s="10"/>
      <c r="G2844" s="10"/>
      <c r="I2844" s="26"/>
    </row>
    <row r="2845" spans="1:9" ht="36.950000000000003" customHeight="1">
      <c r="A2845" s="59"/>
      <c r="B2845" s="10"/>
      <c r="C2845" s="10"/>
      <c r="D2845" s="26"/>
      <c r="E2845" s="10"/>
      <c r="F2845" s="10"/>
      <c r="G2845" s="10"/>
      <c r="I2845" s="26"/>
    </row>
    <row r="2846" spans="1:9" ht="36.950000000000003" customHeight="1">
      <c r="A2846" s="59"/>
      <c r="B2846" s="10"/>
      <c r="C2846" s="10"/>
      <c r="D2846" s="26"/>
      <c r="E2846" s="10"/>
      <c r="F2846" s="10"/>
      <c r="G2846" s="10"/>
      <c r="I2846" s="26"/>
    </row>
    <row r="2847" spans="1:9" ht="36.950000000000003" customHeight="1">
      <c r="A2847" s="59"/>
      <c r="B2847" s="10"/>
      <c r="C2847" s="10"/>
      <c r="D2847" s="26"/>
      <c r="E2847" s="10"/>
      <c r="F2847" s="10"/>
      <c r="G2847" s="10"/>
      <c r="I2847" s="26"/>
    </row>
    <row r="2848" spans="1:9" ht="36.950000000000003" customHeight="1">
      <c r="A2848" s="59"/>
      <c r="B2848" s="10"/>
      <c r="C2848" s="10"/>
      <c r="D2848" s="26"/>
      <c r="E2848" s="10"/>
      <c r="F2848" s="10"/>
      <c r="G2848" s="10"/>
      <c r="I2848" s="26"/>
    </row>
    <row r="2849" spans="1:9" ht="36.950000000000003" customHeight="1">
      <c r="A2849" s="59"/>
      <c r="B2849" s="10"/>
      <c r="C2849" s="10"/>
      <c r="D2849" s="26"/>
      <c r="E2849" s="10"/>
      <c r="F2849" s="10"/>
      <c r="G2849" s="10"/>
      <c r="I2849" s="26"/>
    </row>
    <row r="2850" spans="1:9" ht="36.950000000000003" customHeight="1">
      <c r="A2850" s="59"/>
      <c r="B2850" s="10"/>
      <c r="C2850" s="10"/>
      <c r="D2850" s="26"/>
      <c r="E2850" s="10"/>
      <c r="F2850" s="10"/>
      <c r="G2850" s="10"/>
      <c r="I2850" s="26"/>
    </row>
    <row r="2851" spans="1:9" ht="36.950000000000003" customHeight="1">
      <c r="A2851" s="59"/>
      <c r="B2851" s="10"/>
      <c r="C2851" s="10"/>
      <c r="D2851" s="26"/>
      <c r="E2851" s="10"/>
      <c r="F2851" s="10"/>
      <c r="G2851" s="10"/>
      <c r="I2851" s="26"/>
    </row>
    <row r="2852" spans="1:9" ht="36.950000000000003" customHeight="1">
      <c r="A2852" s="59"/>
      <c r="B2852" s="10"/>
      <c r="C2852" s="10"/>
      <c r="D2852" s="26"/>
      <c r="E2852" s="10"/>
      <c r="F2852" s="10"/>
      <c r="G2852" s="10"/>
      <c r="I2852" s="26"/>
    </row>
    <row r="2853" spans="1:9" ht="36.950000000000003" customHeight="1">
      <c r="A2853" s="59"/>
      <c r="B2853" s="10"/>
      <c r="C2853" s="10"/>
      <c r="D2853" s="26"/>
      <c r="E2853" s="10"/>
      <c r="F2853" s="10"/>
      <c r="G2853" s="10"/>
      <c r="I2853" s="26"/>
    </row>
    <row r="2854" spans="1:9" ht="36.950000000000003" customHeight="1">
      <c r="A2854" s="59"/>
      <c r="B2854" s="10"/>
      <c r="C2854" s="10"/>
      <c r="D2854" s="26"/>
      <c r="E2854" s="10"/>
      <c r="F2854" s="10"/>
      <c r="G2854" s="10"/>
      <c r="I2854" s="26"/>
    </row>
    <row r="2855" spans="1:9" ht="36.950000000000003" customHeight="1">
      <c r="A2855" s="59"/>
      <c r="B2855" s="10"/>
      <c r="C2855" s="10"/>
      <c r="D2855" s="26"/>
      <c r="E2855" s="10"/>
      <c r="F2855" s="10"/>
      <c r="G2855" s="10"/>
      <c r="I2855" s="26"/>
    </row>
    <row r="2856" spans="1:9" ht="36.950000000000003" customHeight="1">
      <c r="A2856" s="59"/>
      <c r="B2856" s="10"/>
      <c r="C2856" s="10"/>
      <c r="D2856" s="26"/>
      <c r="E2856" s="10"/>
      <c r="F2856" s="10"/>
      <c r="G2856" s="10"/>
      <c r="I2856" s="26"/>
    </row>
    <row r="2857" spans="1:9" ht="36.950000000000003" customHeight="1">
      <c r="A2857" s="59"/>
      <c r="B2857" s="10"/>
      <c r="C2857" s="10"/>
      <c r="D2857" s="26"/>
      <c r="E2857" s="10"/>
      <c r="F2857" s="10"/>
      <c r="G2857" s="10"/>
      <c r="I2857" s="26"/>
    </row>
    <row r="2858" spans="1:9" ht="36.950000000000003" customHeight="1">
      <c r="A2858" s="59"/>
      <c r="B2858" s="10"/>
      <c r="C2858" s="10"/>
      <c r="D2858" s="26"/>
      <c r="E2858" s="10"/>
      <c r="F2858" s="10"/>
      <c r="G2858" s="10"/>
      <c r="I2858" s="26"/>
    </row>
    <row r="2859" spans="1:9" ht="36.950000000000003" customHeight="1">
      <c r="A2859" s="59"/>
      <c r="B2859" s="10"/>
      <c r="C2859" s="10"/>
      <c r="D2859" s="26"/>
      <c r="E2859" s="10"/>
      <c r="F2859" s="10"/>
      <c r="G2859" s="10"/>
      <c r="I2859" s="26"/>
    </row>
    <row r="2860" spans="1:9" ht="36.950000000000003" customHeight="1">
      <c r="A2860" s="59"/>
      <c r="B2860" s="10"/>
      <c r="C2860" s="10"/>
      <c r="D2860" s="26"/>
      <c r="E2860" s="10"/>
      <c r="F2860" s="10"/>
      <c r="G2860" s="10"/>
      <c r="I2860" s="26"/>
    </row>
    <row r="2861" spans="1:9" ht="36.950000000000003" customHeight="1">
      <c r="A2861" s="59"/>
      <c r="B2861" s="10"/>
      <c r="C2861" s="10"/>
      <c r="D2861" s="26"/>
      <c r="E2861" s="10"/>
      <c r="F2861" s="10"/>
      <c r="G2861" s="10"/>
      <c r="I2861" s="26"/>
    </row>
    <row r="2862" spans="1:9" ht="36.950000000000003" customHeight="1">
      <c r="A2862" s="59"/>
      <c r="B2862" s="10"/>
      <c r="C2862" s="10"/>
      <c r="D2862" s="26"/>
      <c r="E2862" s="10"/>
      <c r="F2862" s="10"/>
      <c r="G2862" s="10"/>
      <c r="I2862" s="26"/>
    </row>
    <row r="2863" spans="1:9" ht="36.950000000000003" customHeight="1">
      <c r="A2863" s="59"/>
      <c r="B2863" s="10"/>
      <c r="C2863" s="10"/>
      <c r="D2863" s="26"/>
      <c r="E2863" s="10"/>
      <c r="F2863" s="10"/>
      <c r="G2863" s="10"/>
      <c r="I2863" s="26"/>
    </row>
    <row r="2864" spans="1:9" ht="36.950000000000003" customHeight="1">
      <c r="A2864" s="59"/>
      <c r="B2864" s="10"/>
      <c r="C2864" s="10"/>
      <c r="D2864" s="26"/>
      <c r="E2864" s="10"/>
      <c r="F2864" s="10"/>
      <c r="G2864" s="10"/>
      <c r="I2864" s="26"/>
    </row>
    <row r="2865" spans="1:9" ht="36.950000000000003" customHeight="1">
      <c r="A2865" s="59"/>
      <c r="B2865" s="10"/>
      <c r="C2865" s="10"/>
      <c r="D2865" s="26"/>
      <c r="E2865" s="10"/>
      <c r="F2865" s="10"/>
      <c r="G2865" s="10"/>
      <c r="I2865" s="26"/>
    </row>
    <row r="2866" spans="1:9" ht="36.950000000000003" customHeight="1">
      <c r="A2866" s="59"/>
      <c r="B2866" s="10"/>
      <c r="C2866" s="10"/>
      <c r="D2866" s="26"/>
      <c r="E2866" s="10"/>
      <c r="F2866" s="10"/>
      <c r="G2866" s="10"/>
      <c r="I2866" s="26"/>
    </row>
    <row r="2867" spans="1:9" ht="36.950000000000003" customHeight="1">
      <c r="A2867" s="59"/>
      <c r="B2867" s="10"/>
      <c r="C2867" s="10"/>
      <c r="D2867" s="26"/>
      <c r="E2867" s="10"/>
      <c r="F2867" s="10"/>
      <c r="G2867" s="10"/>
      <c r="I2867" s="26"/>
    </row>
    <row r="2868" spans="1:9" ht="36.950000000000003" customHeight="1">
      <c r="A2868" s="59"/>
      <c r="B2868" s="10"/>
      <c r="C2868" s="10"/>
      <c r="D2868" s="26"/>
      <c r="E2868" s="10"/>
      <c r="F2868" s="10"/>
      <c r="G2868" s="10"/>
      <c r="I2868" s="26"/>
    </row>
    <row r="2869" spans="1:9" ht="36.950000000000003" customHeight="1">
      <c r="A2869" s="59"/>
      <c r="B2869" s="10"/>
      <c r="C2869" s="10"/>
      <c r="D2869" s="26"/>
      <c r="E2869" s="10"/>
      <c r="F2869" s="10"/>
      <c r="G2869" s="10"/>
      <c r="I2869" s="26"/>
    </row>
    <row r="2870" spans="1:9" ht="36.950000000000003" customHeight="1">
      <c r="A2870" s="59"/>
      <c r="B2870" s="10"/>
      <c r="C2870" s="10"/>
      <c r="D2870" s="26"/>
      <c r="E2870" s="10"/>
      <c r="F2870" s="10"/>
      <c r="G2870" s="10"/>
      <c r="I2870" s="26"/>
    </row>
    <row r="2871" spans="1:9" ht="36.950000000000003" customHeight="1">
      <c r="A2871" s="59"/>
      <c r="B2871" s="10"/>
      <c r="C2871" s="10"/>
      <c r="D2871" s="26"/>
      <c r="E2871" s="10"/>
      <c r="F2871" s="10"/>
      <c r="G2871" s="10"/>
      <c r="I2871" s="26"/>
    </row>
    <row r="2872" spans="1:9" ht="36.950000000000003" customHeight="1">
      <c r="A2872" s="59"/>
      <c r="B2872" s="10"/>
      <c r="C2872" s="10"/>
      <c r="D2872" s="26"/>
      <c r="E2872" s="10"/>
      <c r="F2872" s="10"/>
      <c r="G2872" s="10"/>
      <c r="I2872" s="26"/>
    </row>
    <row r="2873" spans="1:9" ht="36.950000000000003" customHeight="1">
      <c r="A2873" s="59"/>
      <c r="B2873" s="10"/>
      <c r="C2873" s="10"/>
      <c r="D2873" s="26"/>
      <c r="E2873" s="10"/>
      <c r="F2873" s="10"/>
      <c r="G2873" s="10"/>
      <c r="I2873" s="26"/>
    </row>
    <row r="2874" spans="1:9" ht="36.950000000000003" customHeight="1">
      <c r="A2874" s="59"/>
      <c r="B2874" s="10"/>
      <c r="C2874" s="10"/>
      <c r="D2874" s="26"/>
      <c r="E2874" s="10"/>
      <c r="F2874" s="10"/>
      <c r="G2874" s="10"/>
      <c r="I2874" s="26"/>
    </row>
    <row r="2875" spans="1:9" ht="36.950000000000003" customHeight="1">
      <c r="A2875" s="59"/>
      <c r="B2875" s="10"/>
      <c r="C2875" s="10"/>
      <c r="D2875" s="26"/>
      <c r="E2875" s="10"/>
      <c r="F2875" s="10"/>
      <c r="G2875" s="10"/>
      <c r="I2875" s="26"/>
    </row>
    <row r="2876" spans="1:9" ht="36.950000000000003" customHeight="1">
      <c r="A2876" s="59"/>
      <c r="B2876" s="10"/>
      <c r="C2876" s="10"/>
      <c r="D2876" s="26"/>
      <c r="E2876" s="10"/>
      <c r="F2876" s="10"/>
      <c r="G2876" s="10"/>
      <c r="I2876" s="26"/>
    </row>
    <row r="2877" spans="1:9" ht="36.950000000000003" customHeight="1">
      <c r="A2877" s="59"/>
      <c r="B2877" s="10"/>
      <c r="C2877" s="10"/>
      <c r="D2877" s="26"/>
      <c r="E2877" s="10"/>
      <c r="F2877" s="10"/>
      <c r="G2877" s="10"/>
      <c r="I2877" s="26"/>
    </row>
    <row r="2878" spans="1:9" ht="36.950000000000003" customHeight="1">
      <c r="A2878" s="59"/>
      <c r="B2878" s="10"/>
      <c r="C2878" s="10"/>
      <c r="D2878" s="26"/>
      <c r="E2878" s="10"/>
      <c r="F2878" s="10"/>
      <c r="G2878" s="10"/>
      <c r="I2878" s="26"/>
    </row>
    <row r="2879" spans="1:9" ht="36.950000000000003" customHeight="1">
      <c r="A2879" s="59"/>
      <c r="B2879" s="10"/>
      <c r="C2879" s="10"/>
      <c r="D2879" s="26"/>
      <c r="E2879" s="10"/>
      <c r="F2879" s="10"/>
      <c r="G2879" s="10"/>
      <c r="I2879" s="26"/>
    </row>
    <row r="2880" spans="1:9" ht="36.950000000000003" customHeight="1">
      <c r="A2880" s="59"/>
      <c r="B2880" s="10"/>
      <c r="C2880" s="10"/>
      <c r="D2880" s="26"/>
      <c r="E2880" s="10"/>
      <c r="F2880" s="10"/>
      <c r="G2880" s="10"/>
      <c r="I2880" s="26"/>
    </row>
    <row r="2881" spans="1:9" ht="36.950000000000003" customHeight="1">
      <c r="A2881" s="59"/>
      <c r="B2881" s="10"/>
      <c r="C2881" s="10"/>
      <c r="D2881" s="26"/>
      <c r="E2881" s="10"/>
      <c r="F2881" s="10"/>
      <c r="G2881" s="10"/>
      <c r="I2881" s="26"/>
    </row>
    <row r="2882" spans="1:9" ht="36.950000000000003" customHeight="1">
      <c r="A2882" s="59"/>
      <c r="B2882" s="10"/>
      <c r="C2882" s="10"/>
      <c r="D2882" s="26"/>
      <c r="E2882" s="10"/>
      <c r="F2882" s="10"/>
      <c r="G2882" s="10"/>
      <c r="I2882" s="26"/>
    </row>
    <row r="2883" spans="1:9" ht="36.950000000000003" customHeight="1">
      <c r="A2883" s="59"/>
      <c r="B2883" s="10"/>
      <c r="C2883" s="10"/>
      <c r="D2883" s="26"/>
      <c r="E2883" s="10"/>
      <c r="F2883" s="10"/>
      <c r="G2883" s="10"/>
      <c r="I2883" s="26"/>
    </row>
    <row r="2884" spans="1:9" ht="36.950000000000003" customHeight="1">
      <c r="A2884" s="59"/>
      <c r="B2884" s="10"/>
      <c r="C2884" s="10"/>
      <c r="D2884" s="26"/>
      <c r="E2884" s="10"/>
      <c r="F2884" s="10"/>
      <c r="G2884" s="10"/>
      <c r="I2884" s="26"/>
    </row>
    <row r="2885" spans="1:9" ht="36.950000000000003" customHeight="1">
      <c r="A2885" s="59"/>
      <c r="B2885" s="10"/>
      <c r="C2885" s="10"/>
      <c r="D2885" s="26"/>
      <c r="E2885" s="10"/>
      <c r="F2885" s="10"/>
      <c r="G2885" s="10"/>
      <c r="I2885" s="26"/>
    </row>
    <row r="2886" spans="1:9" ht="36.950000000000003" customHeight="1">
      <c r="A2886" s="59"/>
      <c r="B2886" s="10"/>
      <c r="C2886" s="10"/>
      <c r="D2886" s="26"/>
      <c r="E2886" s="10"/>
      <c r="F2886" s="10"/>
      <c r="G2886" s="10"/>
      <c r="I2886" s="26"/>
    </row>
    <row r="2887" spans="1:9" ht="36.950000000000003" customHeight="1">
      <c r="A2887" s="59"/>
      <c r="B2887" s="10"/>
      <c r="C2887" s="10"/>
      <c r="D2887" s="26"/>
      <c r="E2887" s="10"/>
      <c r="F2887" s="10"/>
      <c r="G2887" s="10"/>
      <c r="I2887" s="26"/>
    </row>
    <row r="2888" spans="1:9" ht="36.950000000000003" customHeight="1">
      <c r="A2888" s="59"/>
      <c r="B2888" s="10"/>
      <c r="C2888" s="10"/>
      <c r="D2888" s="26"/>
      <c r="E2888" s="10"/>
      <c r="F2888" s="10"/>
      <c r="G2888" s="10"/>
      <c r="I2888" s="26"/>
    </row>
    <row r="2889" spans="1:9" ht="36.950000000000003" customHeight="1">
      <c r="A2889" s="59"/>
      <c r="B2889" s="10"/>
      <c r="C2889" s="10"/>
      <c r="D2889" s="26"/>
      <c r="E2889" s="10"/>
      <c r="F2889" s="10"/>
      <c r="G2889" s="10"/>
      <c r="I2889" s="26"/>
    </row>
    <row r="2890" spans="1:9" ht="36.950000000000003" customHeight="1">
      <c r="A2890" s="59"/>
      <c r="B2890" s="10"/>
      <c r="C2890" s="10"/>
      <c r="D2890" s="26"/>
      <c r="E2890" s="10"/>
      <c r="F2890" s="10"/>
      <c r="G2890" s="10"/>
      <c r="I2890" s="26"/>
    </row>
    <row r="2891" spans="1:9" ht="36.950000000000003" customHeight="1">
      <c r="A2891" s="59"/>
      <c r="B2891" s="10"/>
      <c r="C2891" s="10"/>
      <c r="D2891" s="26"/>
      <c r="E2891" s="10"/>
      <c r="F2891" s="10"/>
      <c r="G2891" s="10"/>
      <c r="I2891" s="26"/>
    </row>
    <row r="2892" spans="1:9" ht="36.950000000000003" customHeight="1">
      <c r="A2892" s="59"/>
      <c r="B2892" s="10"/>
      <c r="C2892" s="10"/>
      <c r="D2892" s="26"/>
      <c r="E2892" s="10"/>
      <c r="F2892" s="10"/>
      <c r="G2892" s="10"/>
      <c r="I2892" s="26"/>
    </row>
    <row r="2893" spans="1:9" ht="36.950000000000003" customHeight="1">
      <c r="A2893" s="59"/>
      <c r="B2893" s="10"/>
      <c r="C2893" s="10"/>
      <c r="D2893" s="26"/>
      <c r="E2893" s="10"/>
      <c r="F2893" s="10"/>
      <c r="G2893" s="10"/>
      <c r="I2893" s="26"/>
    </row>
    <row r="2894" spans="1:9" ht="36.950000000000003" customHeight="1">
      <c r="A2894" s="59"/>
      <c r="B2894" s="10"/>
      <c r="C2894" s="10"/>
      <c r="D2894" s="26"/>
      <c r="E2894" s="10"/>
      <c r="F2894" s="10"/>
      <c r="G2894" s="10"/>
      <c r="I2894" s="26"/>
    </row>
    <row r="2895" spans="1:9" ht="36.950000000000003" customHeight="1">
      <c r="A2895" s="59"/>
      <c r="B2895" s="10"/>
      <c r="C2895" s="10"/>
      <c r="D2895" s="26"/>
      <c r="E2895" s="10"/>
      <c r="F2895" s="10"/>
      <c r="G2895" s="10"/>
      <c r="I2895" s="26"/>
    </row>
    <row r="2896" spans="1:9" ht="36.950000000000003" customHeight="1">
      <c r="A2896" s="59"/>
      <c r="B2896" s="10"/>
      <c r="C2896" s="10"/>
      <c r="D2896" s="26"/>
      <c r="E2896" s="10"/>
      <c r="F2896" s="10"/>
      <c r="G2896" s="10"/>
      <c r="I2896" s="26"/>
    </row>
    <row r="2897" spans="1:9" ht="36.950000000000003" customHeight="1">
      <c r="A2897" s="59"/>
      <c r="B2897" s="10"/>
      <c r="C2897" s="10"/>
      <c r="D2897" s="26"/>
      <c r="E2897" s="10"/>
      <c r="F2897" s="10"/>
      <c r="G2897" s="10"/>
      <c r="I2897" s="26"/>
    </row>
    <row r="2898" spans="1:9" ht="36.950000000000003" customHeight="1">
      <c r="A2898" s="59"/>
      <c r="B2898" s="10"/>
      <c r="C2898" s="10"/>
      <c r="D2898" s="26"/>
      <c r="E2898" s="10"/>
      <c r="F2898" s="10"/>
      <c r="G2898" s="10"/>
      <c r="I2898" s="26"/>
    </row>
    <row r="2899" spans="1:9" ht="36.950000000000003" customHeight="1">
      <c r="A2899" s="59"/>
      <c r="B2899" s="10"/>
      <c r="C2899" s="10"/>
      <c r="D2899" s="26"/>
      <c r="E2899" s="10"/>
      <c r="F2899" s="10"/>
      <c r="G2899" s="10"/>
      <c r="I2899" s="26"/>
    </row>
    <row r="2900" spans="1:9" ht="36.950000000000003" customHeight="1">
      <c r="A2900" s="59"/>
      <c r="B2900" s="10"/>
      <c r="C2900" s="10"/>
      <c r="D2900" s="26"/>
      <c r="E2900" s="10"/>
      <c r="F2900" s="10"/>
      <c r="G2900" s="10"/>
      <c r="I2900" s="26"/>
    </row>
    <row r="2901" spans="1:9" ht="36.950000000000003" customHeight="1">
      <c r="A2901" s="59"/>
      <c r="B2901" s="10"/>
      <c r="C2901" s="10"/>
      <c r="D2901" s="26"/>
      <c r="E2901" s="10"/>
      <c r="F2901" s="10"/>
      <c r="G2901" s="10"/>
      <c r="I2901" s="26"/>
    </row>
    <row r="2902" spans="1:9" ht="36.950000000000003" customHeight="1">
      <c r="A2902" s="59"/>
      <c r="B2902" s="10"/>
      <c r="C2902" s="10"/>
      <c r="D2902" s="26"/>
      <c r="E2902" s="10"/>
      <c r="F2902" s="10"/>
      <c r="G2902" s="10"/>
      <c r="I2902" s="26"/>
    </row>
    <row r="2903" spans="1:9" ht="36.950000000000003" customHeight="1">
      <c r="A2903" s="59"/>
      <c r="B2903" s="10"/>
      <c r="C2903" s="10"/>
      <c r="D2903" s="26"/>
      <c r="E2903" s="10"/>
      <c r="F2903" s="10"/>
      <c r="G2903" s="10"/>
      <c r="I2903" s="26"/>
    </row>
    <row r="2904" spans="1:9" ht="36.950000000000003" customHeight="1">
      <c r="A2904" s="59"/>
      <c r="B2904" s="10"/>
      <c r="C2904" s="10"/>
      <c r="D2904" s="26"/>
      <c r="E2904" s="10"/>
      <c r="F2904" s="10"/>
      <c r="G2904" s="10"/>
      <c r="I2904" s="26"/>
    </row>
    <row r="2905" spans="1:9" ht="36.950000000000003" customHeight="1">
      <c r="A2905" s="59"/>
      <c r="B2905" s="10"/>
      <c r="C2905" s="10"/>
      <c r="D2905" s="26"/>
      <c r="E2905" s="10"/>
      <c r="F2905" s="10"/>
      <c r="G2905" s="10"/>
      <c r="I2905" s="26"/>
    </row>
    <row r="2906" spans="1:9" ht="36.950000000000003" customHeight="1">
      <c r="A2906" s="59"/>
      <c r="B2906" s="10"/>
      <c r="C2906" s="10"/>
      <c r="D2906" s="26"/>
      <c r="E2906" s="10"/>
      <c r="F2906" s="10"/>
      <c r="G2906" s="10"/>
      <c r="I2906" s="26"/>
    </row>
    <row r="2907" spans="1:9" ht="36.950000000000003" customHeight="1">
      <c r="A2907" s="59"/>
      <c r="B2907" s="10"/>
      <c r="C2907" s="10"/>
      <c r="D2907" s="26"/>
      <c r="E2907" s="10"/>
      <c r="F2907" s="10"/>
      <c r="G2907" s="10"/>
      <c r="I2907" s="26"/>
    </row>
    <row r="2908" spans="1:9" ht="36.950000000000003" customHeight="1">
      <c r="A2908" s="59"/>
      <c r="B2908" s="10"/>
      <c r="C2908" s="10"/>
      <c r="D2908" s="26"/>
      <c r="E2908" s="10"/>
      <c r="F2908" s="10"/>
      <c r="G2908" s="10"/>
      <c r="I2908" s="26"/>
    </row>
    <row r="2909" spans="1:9" ht="36.950000000000003" customHeight="1">
      <c r="A2909" s="59"/>
      <c r="B2909" s="10"/>
      <c r="C2909" s="10"/>
      <c r="D2909" s="26"/>
      <c r="E2909" s="10"/>
      <c r="F2909" s="10"/>
      <c r="G2909" s="10"/>
      <c r="I2909" s="26"/>
    </row>
    <row r="2910" spans="1:9" ht="36.950000000000003" customHeight="1">
      <c r="A2910" s="59"/>
      <c r="B2910" s="10"/>
      <c r="C2910" s="10"/>
      <c r="D2910" s="26"/>
      <c r="E2910" s="10"/>
      <c r="F2910" s="10"/>
      <c r="G2910" s="10"/>
      <c r="I2910" s="26"/>
    </row>
    <row r="2911" spans="1:9" ht="36.950000000000003" customHeight="1">
      <c r="A2911" s="59"/>
      <c r="B2911" s="10"/>
      <c r="C2911" s="10"/>
      <c r="D2911" s="26"/>
      <c r="E2911" s="10"/>
      <c r="F2911" s="10"/>
      <c r="G2911" s="10"/>
      <c r="I2911" s="26"/>
    </row>
    <row r="2912" spans="1:9" ht="36.950000000000003" customHeight="1">
      <c r="A2912" s="59"/>
      <c r="B2912" s="10"/>
      <c r="C2912" s="10"/>
      <c r="D2912" s="26"/>
      <c r="E2912" s="10"/>
      <c r="F2912" s="10"/>
      <c r="G2912" s="10"/>
      <c r="I2912" s="26"/>
    </row>
    <row r="2913" spans="1:9" ht="36.950000000000003" customHeight="1">
      <c r="A2913" s="59"/>
      <c r="B2913" s="10"/>
      <c r="C2913" s="10"/>
      <c r="D2913" s="26"/>
      <c r="E2913" s="10"/>
      <c r="F2913" s="10"/>
      <c r="G2913" s="10"/>
      <c r="I2913" s="26"/>
    </row>
    <row r="2914" spans="1:9" ht="36.950000000000003" customHeight="1">
      <c r="A2914" s="59"/>
      <c r="B2914" s="10"/>
      <c r="C2914" s="10"/>
      <c r="D2914" s="26"/>
      <c r="E2914" s="10"/>
      <c r="F2914" s="10"/>
      <c r="G2914" s="10"/>
      <c r="I2914" s="26"/>
    </row>
    <row r="2915" spans="1:9" ht="36.950000000000003" customHeight="1">
      <c r="A2915" s="59"/>
      <c r="B2915" s="10"/>
      <c r="C2915" s="10"/>
      <c r="D2915" s="26"/>
      <c r="E2915" s="10"/>
      <c r="F2915" s="10"/>
      <c r="G2915" s="10"/>
      <c r="I2915" s="26"/>
    </row>
    <row r="2916" spans="1:9" ht="36.950000000000003" customHeight="1">
      <c r="A2916" s="59"/>
      <c r="B2916" s="10"/>
      <c r="C2916" s="10"/>
      <c r="D2916" s="26"/>
      <c r="E2916" s="10"/>
      <c r="F2916" s="10"/>
      <c r="G2916" s="10"/>
      <c r="I2916" s="26"/>
    </row>
    <row r="2917" spans="1:9" ht="36.950000000000003" customHeight="1">
      <c r="A2917" s="59"/>
      <c r="B2917" s="10"/>
      <c r="C2917" s="10"/>
      <c r="D2917" s="26"/>
      <c r="E2917" s="10"/>
      <c r="F2917" s="10"/>
      <c r="G2917" s="10"/>
      <c r="I2917" s="26"/>
    </row>
    <row r="2918" spans="1:9" ht="36.950000000000003" customHeight="1">
      <c r="A2918" s="59"/>
      <c r="B2918" s="10"/>
      <c r="C2918" s="10"/>
      <c r="D2918" s="26"/>
      <c r="E2918" s="10"/>
      <c r="F2918" s="10"/>
      <c r="G2918" s="10"/>
      <c r="I2918" s="26"/>
    </row>
    <row r="2919" spans="1:9" ht="36.950000000000003" customHeight="1">
      <c r="A2919" s="59"/>
      <c r="B2919" s="10"/>
      <c r="C2919" s="10"/>
      <c r="D2919" s="26"/>
      <c r="E2919" s="10"/>
      <c r="F2919" s="10"/>
      <c r="G2919" s="10"/>
      <c r="I2919" s="26"/>
    </row>
    <row r="2920" spans="1:9" ht="36.950000000000003" customHeight="1">
      <c r="A2920" s="59"/>
      <c r="B2920" s="10"/>
      <c r="C2920" s="10"/>
      <c r="D2920" s="26"/>
      <c r="E2920" s="10"/>
      <c r="F2920" s="10"/>
      <c r="G2920" s="10"/>
      <c r="I2920" s="26"/>
    </row>
    <row r="2921" spans="1:9" ht="36.950000000000003" customHeight="1">
      <c r="A2921" s="59"/>
      <c r="B2921" s="10"/>
      <c r="C2921" s="10"/>
      <c r="D2921" s="26"/>
      <c r="E2921" s="10"/>
      <c r="F2921" s="10"/>
      <c r="G2921" s="10"/>
      <c r="I2921" s="26"/>
    </row>
    <row r="2922" spans="1:9" ht="36.950000000000003" customHeight="1">
      <c r="A2922" s="59"/>
      <c r="B2922" s="10"/>
      <c r="C2922" s="10"/>
      <c r="D2922" s="26"/>
      <c r="E2922" s="10"/>
      <c r="F2922" s="10"/>
      <c r="G2922" s="10"/>
      <c r="I2922" s="26"/>
    </row>
    <row r="2923" spans="1:9" ht="36.950000000000003" customHeight="1">
      <c r="A2923" s="59"/>
      <c r="B2923" s="10"/>
      <c r="C2923" s="10"/>
      <c r="D2923" s="26"/>
      <c r="E2923" s="10"/>
      <c r="F2923" s="10"/>
      <c r="G2923" s="10"/>
      <c r="I2923" s="26"/>
    </row>
    <row r="2924" spans="1:9" ht="36.950000000000003" customHeight="1">
      <c r="A2924" s="59"/>
      <c r="B2924" s="10"/>
      <c r="C2924" s="10"/>
      <c r="D2924" s="26"/>
      <c r="E2924" s="10"/>
      <c r="F2924" s="10"/>
      <c r="G2924" s="10"/>
      <c r="I2924" s="26"/>
    </row>
    <row r="2925" spans="1:9" ht="36.950000000000003" customHeight="1">
      <c r="A2925" s="59"/>
      <c r="B2925" s="10"/>
      <c r="C2925" s="10"/>
      <c r="D2925" s="26"/>
      <c r="E2925" s="10"/>
      <c r="F2925" s="10"/>
      <c r="G2925" s="10"/>
      <c r="I2925" s="26"/>
    </row>
    <row r="2926" spans="1:9" ht="36.950000000000003" customHeight="1">
      <c r="A2926" s="59"/>
      <c r="B2926" s="10"/>
      <c r="C2926" s="10"/>
      <c r="D2926" s="26"/>
      <c r="E2926" s="10"/>
      <c r="F2926" s="10"/>
      <c r="G2926" s="10"/>
      <c r="I2926" s="26"/>
    </row>
    <row r="2927" spans="1:9" ht="36.950000000000003" customHeight="1">
      <c r="A2927" s="59"/>
      <c r="B2927" s="10"/>
      <c r="C2927" s="10"/>
      <c r="D2927" s="26"/>
      <c r="E2927" s="10"/>
      <c r="F2927" s="10"/>
      <c r="G2927" s="10"/>
      <c r="I2927" s="26"/>
    </row>
    <row r="2928" spans="1:9" ht="36.950000000000003" customHeight="1">
      <c r="A2928" s="59"/>
      <c r="B2928" s="10"/>
      <c r="C2928" s="10"/>
      <c r="D2928" s="26"/>
      <c r="E2928" s="10"/>
      <c r="F2928" s="10"/>
      <c r="G2928" s="10"/>
      <c r="I2928" s="26"/>
    </row>
    <row r="2929" spans="1:9" ht="36.950000000000003" customHeight="1">
      <c r="A2929" s="59"/>
      <c r="B2929" s="10"/>
      <c r="C2929" s="10"/>
      <c r="D2929" s="26"/>
      <c r="E2929" s="10"/>
      <c r="F2929" s="10"/>
      <c r="G2929" s="10"/>
      <c r="I2929" s="26"/>
    </row>
    <row r="2930" spans="1:9" ht="36.950000000000003" customHeight="1">
      <c r="A2930" s="59"/>
      <c r="B2930" s="10"/>
      <c r="C2930" s="10"/>
      <c r="D2930" s="26"/>
      <c r="E2930" s="10"/>
      <c r="F2930" s="10"/>
      <c r="G2930" s="10"/>
      <c r="I2930" s="26"/>
    </row>
    <row r="2931" spans="1:9" ht="36.950000000000003" customHeight="1">
      <c r="A2931" s="59"/>
      <c r="B2931" s="10"/>
      <c r="C2931" s="10"/>
      <c r="D2931" s="26"/>
      <c r="E2931" s="10"/>
      <c r="F2931" s="10"/>
      <c r="G2931" s="10"/>
      <c r="I2931" s="26"/>
    </row>
    <row r="2932" spans="1:9" ht="36.950000000000003" customHeight="1">
      <c r="A2932" s="59"/>
      <c r="B2932" s="10"/>
      <c r="C2932" s="10"/>
      <c r="D2932" s="26"/>
      <c r="E2932" s="10"/>
      <c r="F2932" s="10"/>
      <c r="G2932" s="10"/>
      <c r="I2932" s="26"/>
    </row>
    <row r="2933" spans="1:9" ht="36.950000000000003" customHeight="1">
      <c r="A2933" s="59"/>
      <c r="B2933" s="10"/>
      <c r="C2933" s="10"/>
      <c r="D2933" s="26"/>
      <c r="E2933" s="10"/>
      <c r="F2933" s="10"/>
      <c r="G2933" s="10"/>
      <c r="I2933" s="26"/>
    </row>
    <row r="2934" spans="1:9" ht="36.950000000000003" customHeight="1">
      <c r="A2934" s="59"/>
      <c r="B2934" s="10"/>
      <c r="C2934" s="10"/>
      <c r="D2934" s="26"/>
      <c r="E2934" s="10"/>
      <c r="F2934" s="10"/>
      <c r="G2934" s="10"/>
      <c r="I2934" s="26"/>
    </row>
    <row r="2935" spans="1:9" ht="36.950000000000003" customHeight="1">
      <c r="A2935" s="59"/>
      <c r="B2935" s="10"/>
      <c r="C2935" s="10"/>
      <c r="D2935" s="26"/>
      <c r="E2935" s="10"/>
      <c r="F2935" s="10"/>
      <c r="G2935" s="10"/>
      <c r="I2935" s="26"/>
    </row>
    <row r="2936" spans="1:9" ht="36.950000000000003" customHeight="1">
      <c r="A2936" s="59"/>
      <c r="B2936" s="10"/>
      <c r="C2936" s="10"/>
      <c r="D2936" s="26"/>
      <c r="E2936" s="10"/>
      <c r="F2936" s="10"/>
      <c r="G2936" s="10"/>
      <c r="I2936" s="26"/>
    </row>
    <row r="2937" spans="1:9" ht="36.950000000000003" customHeight="1">
      <c r="A2937" s="59"/>
      <c r="B2937" s="10"/>
      <c r="C2937" s="10"/>
      <c r="D2937" s="26"/>
      <c r="E2937" s="10"/>
      <c r="F2937" s="10"/>
      <c r="G2937" s="10"/>
      <c r="I2937" s="26"/>
    </row>
    <row r="2938" spans="1:9" ht="36.950000000000003" customHeight="1">
      <c r="A2938" s="59"/>
      <c r="B2938" s="10"/>
      <c r="C2938" s="10"/>
      <c r="D2938" s="26"/>
      <c r="E2938" s="10"/>
      <c r="F2938" s="10"/>
      <c r="G2938" s="10"/>
      <c r="I2938" s="26"/>
    </row>
    <row r="2939" spans="1:9" ht="36.950000000000003" customHeight="1">
      <c r="A2939" s="59"/>
      <c r="B2939" s="10"/>
      <c r="C2939" s="10"/>
      <c r="D2939" s="26"/>
      <c r="E2939" s="10"/>
      <c r="F2939" s="10"/>
      <c r="G2939" s="10"/>
      <c r="I2939" s="26"/>
    </row>
    <row r="2940" spans="1:9" ht="36.950000000000003" customHeight="1">
      <c r="A2940" s="59"/>
      <c r="B2940" s="10"/>
      <c r="C2940" s="10"/>
      <c r="D2940" s="26"/>
      <c r="E2940" s="10"/>
      <c r="F2940" s="10"/>
      <c r="G2940" s="10"/>
      <c r="I2940" s="26"/>
    </row>
    <row r="2941" spans="1:9" ht="36.950000000000003" customHeight="1">
      <c r="A2941" s="59"/>
      <c r="B2941" s="10"/>
      <c r="C2941" s="10"/>
      <c r="D2941" s="26"/>
      <c r="E2941" s="10"/>
      <c r="F2941" s="10"/>
      <c r="G2941" s="10"/>
      <c r="I2941" s="26"/>
    </row>
    <row r="2942" spans="1:9" ht="36.950000000000003" customHeight="1">
      <c r="A2942" s="59"/>
      <c r="B2942" s="10"/>
      <c r="C2942" s="10"/>
      <c r="D2942" s="26"/>
      <c r="E2942" s="10"/>
      <c r="F2942" s="10"/>
      <c r="G2942" s="10"/>
      <c r="I2942" s="26"/>
    </row>
    <row r="2943" spans="1:9" ht="36.950000000000003" customHeight="1">
      <c r="A2943" s="59"/>
      <c r="B2943" s="10"/>
      <c r="C2943" s="10"/>
      <c r="D2943" s="26"/>
      <c r="E2943" s="10"/>
      <c r="F2943" s="10"/>
      <c r="G2943" s="10"/>
      <c r="I2943" s="26"/>
    </row>
    <row r="2944" spans="1:9" ht="36.950000000000003" customHeight="1">
      <c r="A2944" s="59"/>
      <c r="B2944" s="10"/>
      <c r="C2944" s="10"/>
      <c r="D2944" s="26"/>
      <c r="E2944" s="10"/>
      <c r="F2944" s="10"/>
      <c r="G2944" s="10"/>
      <c r="I2944" s="26"/>
    </row>
    <row r="2945" spans="1:9" ht="36.950000000000003" customHeight="1">
      <c r="A2945" s="59"/>
      <c r="B2945" s="10"/>
      <c r="C2945" s="10"/>
      <c r="D2945" s="26"/>
      <c r="E2945" s="10"/>
      <c r="F2945" s="10"/>
      <c r="G2945" s="10"/>
      <c r="I2945" s="26"/>
    </row>
    <row r="2946" spans="1:9" ht="36.950000000000003" customHeight="1">
      <c r="A2946" s="59"/>
      <c r="B2946" s="10"/>
      <c r="C2946" s="10"/>
      <c r="D2946" s="26"/>
      <c r="E2946" s="10"/>
      <c r="F2946" s="10"/>
      <c r="G2946" s="10"/>
      <c r="I2946" s="26"/>
    </row>
    <row r="2947" spans="1:9" ht="36.950000000000003" customHeight="1">
      <c r="A2947" s="59"/>
      <c r="B2947" s="10"/>
      <c r="C2947" s="10"/>
      <c r="D2947" s="26"/>
      <c r="E2947" s="10"/>
      <c r="F2947" s="10"/>
      <c r="G2947" s="10"/>
      <c r="I2947" s="26"/>
    </row>
    <row r="2948" spans="1:9" ht="36.950000000000003" customHeight="1">
      <c r="A2948" s="59"/>
      <c r="B2948" s="10"/>
      <c r="C2948" s="10"/>
      <c r="D2948" s="26"/>
      <c r="E2948" s="10"/>
      <c r="F2948" s="10"/>
      <c r="G2948" s="10"/>
      <c r="I2948" s="26"/>
    </row>
    <row r="2949" spans="1:9" ht="36.950000000000003" customHeight="1">
      <c r="A2949" s="59"/>
      <c r="B2949" s="10"/>
      <c r="C2949" s="10"/>
      <c r="D2949" s="26"/>
      <c r="E2949" s="10"/>
      <c r="F2949" s="10"/>
      <c r="G2949" s="10"/>
      <c r="I2949" s="26"/>
    </row>
    <row r="2950" spans="1:9" ht="36.950000000000003" customHeight="1">
      <c r="A2950" s="59"/>
      <c r="B2950" s="10"/>
      <c r="C2950" s="10"/>
      <c r="D2950" s="26"/>
      <c r="E2950" s="10"/>
      <c r="F2950" s="10"/>
      <c r="G2950" s="10"/>
      <c r="I2950" s="26"/>
    </row>
    <row r="2951" spans="1:9" ht="36.950000000000003" customHeight="1">
      <c r="A2951" s="59"/>
      <c r="B2951" s="10"/>
      <c r="C2951" s="10"/>
      <c r="D2951" s="26"/>
      <c r="E2951" s="10"/>
      <c r="F2951" s="10"/>
      <c r="G2951" s="10"/>
      <c r="I2951" s="26"/>
    </row>
    <row r="2952" spans="1:9" ht="36.950000000000003" customHeight="1">
      <c r="A2952" s="59"/>
      <c r="B2952" s="10"/>
      <c r="C2952" s="10"/>
      <c r="D2952" s="26"/>
      <c r="E2952" s="10"/>
      <c r="F2952" s="10"/>
      <c r="G2952" s="10"/>
      <c r="I2952" s="26"/>
    </row>
    <row r="2953" spans="1:9" ht="36.950000000000003" customHeight="1">
      <c r="A2953" s="59"/>
      <c r="B2953" s="10"/>
      <c r="C2953" s="10"/>
      <c r="D2953" s="26"/>
      <c r="E2953" s="10"/>
      <c r="F2953" s="10"/>
      <c r="G2953" s="10"/>
      <c r="I2953" s="26"/>
    </row>
    <row r="2954" spans="1:9" ht="36.950000000000003" customHeight="1">
      <c r="A2954" s="59"/>
      <c r="B2954" s="10"/>
      <c r="C2954" s="10"/>
      <c r="D2954" s="26"/>
      <c r="E2954" s="10"/>
      <c r="F2954" s="10"/>
      <c r="G2954" s="10"/>
      <c r="I2954" s="26"/>
    </row>
    <row r="2955" spans="1:9" ht="36.950000000000003" customHeight="1">
      <c r="A2955" s="59"/>
      <c r="B2955" s="10"/>
      <c r="C2955" s="10"/>
      <c r="D2955" s="26"/>
      <c r="E2955" s="10"/>
      <c r="F2955" s="10"/>
      <c r="G2955" s="10"/>
      <c r="I2955" s="26"/>
    </row>
    <row r="2956" spans="1:9" ht="36.950000000000003" customHeight="1">
      <c r="A2956" s="59"/>
      <c r="B2956" s="10"/>
      <c r="C2956" s="10"/>
      <c r="D2956" s="26"/>
      <c r="E2956" s="10"/>
      <c r="F2956" s="10"/>
      <c r="G2956" s="10"/>
      <c r="I2956" s="26"/>
    </row>
    <row r="2957" spans="1:9" ht="36.950000000000003" customHeight="1">
      <c r="A2957" s="59"/>
      <c r="B2957" s="10"/>
      <c r="C2957" s="10"/>
      <c r="D2957" s="26"/>
      <c r="E2957" s="10"/>
      <c r="F2957" s="10"/>
      <c r="G2957" s="10"/>
      <c r="I2957" s="26"/>
    </row>
    <row r="2958" spans="1:9" ht="36.950000000000003" customHeight="1">
      <c r="A2958" s="59"/>
      <c r="B2958" s="10"/>
      <c r="C2958" s="10"/>
      <c r="D2958" s="26"/>
      <c r="E2958" s="10"/>
      <c r="F2958" s="10"/>
      <c r="G2958" s="10"/>
      <c r="I2958" s="26"/>
    </row>
    <row r="2959" spans="1:9" ht="36.950000000000003" customHeight="1">
      <c r="A2959" s="59"/>
      <c r="B2959" s="10"/>
      <c r="C2959" s="10"/>
      <c r="D2959" s="26"/>
      <c r="E2959" s="10"/>
      <c r="F2959" s="10"/>
      <c r="G2959" s="10"/>
      <c r="I2959" s="26"/>
    </row>
    <row r="2960" spans="1:9" ht="36.950000000000003" customHeight="1">
      <c r="A2960" s="59"/>
      <c r="B2960" s="10"/>
      <c r="C2960" s="10"/>
      <c r="D2960" s="26"/>
      <c r="E2960" s="10"/>
      <c r="F2960" s="10"/>
      <c r="G2960" s="10"/>
      <c r="I2960" s="26"/>
    </row>
    <row r="2961" spans="1:9" ht="36.950000000000003" customHeight="1">
      <c r="A2961" s="59"/>
      <c r="B2961" s="10"/>
      <c r="C2961" s="10"/>
      <c r="D2961" s="26"/>
      <c r="E2961" s="10"/>
      <c r="F2961" s="10"/>
      <c r="G2961" s="10"/>
      <c r="I2961" s="26"/>
    </row>
    <row r="2962" spans="1:9" ht="36.950000000000003" customHeight="1">
      <c r="A2962" s="59"/>
      <c r="B2962" s="10"/>
      <c r="C2962" s="10"/>
      <c r="D2962" s="26"/>
      <c r="E2962" s="10"/>
      <c r="F2962" s="10"/>
      <c r="G2962" s="10"/>
      <c r="I2962" s="26"/>
    </row>
    <row r="2963" spans="1:9" ht="36.950000000000003" customHeight="1">
      <c r="A2963" s="59"/>
      <c r="B2963" s="10"/>
      <c r="C2963" s="10"/>
      <c r="D2963" s="26"/>
      <c r="E2963" s="10"/>
      <c r="F2963" s="10"/>
      <c r="G2963" s="10"/>
      <c r="I2963" s="26"/>
    </row>
    <row r="2964" spans="1:9" ht="36.950000000000003" customHeight="1">
      <c r="A2964" s="59"/>
      <c r="B2964" s="10"/>
      <c r="C2964" s="10"/>
      <c r="D2964" s="26"/>
      <c r="E2964" s="10"/>
      <c r="F2964" s="10"/>
      <c r="G2964" s="10"/>
      <c r="I2964" s="26"/>
    </row>
    <row r="2965" spans="1:9" ht="36.950000000000003" customHeight="1">
      <c r="A2965" s="59"/>
      <c r="B2965" s="10"/>
      <c r="C2965" s="10"/>
      <c r="D2965" s="26"/>
      <c r="E2965" s="10"/>
      <c r="F2965" s="10"/>
      <c r="G2965" s="10"/>
      <c r="I2965" s="26"/>
    </row>
    <row r="2966" spans="1:9" ht="36.950000000000003" customHeight="1">
      <c r="A2966" s="59"/>
      <c r="B2966" s="10"/>
      <c r="C2966" s="10"/>
      <c r="D2966" s="26"/>
      <c r="E2966" s="10"/>
      <c r="F2966" s="10"/>
      <c r="G2966" s="10"/>
      <c r="I2966" s="26"/>
    </row>
    <row r="2967" spans="1:9" ht="36.950000000000003" customHeight="1">
      <c r="A2967" s="59"/>
      <c r="B2967" s="10"/>
      <c r="C2967" s="10"/>
      <c r="D2967" s="26"/>
      <c r="E2967" s="10"/>
      <c r="F2967" s="10"/>
      <c r="G2967" s="10"/>
      <c r="I2967" s="26"/>
    </row>
    <row r="2968" spans="1:9" ht="36.950000000000003" customHeight="1">
      <c r="A2968" s="59"/>
      <c r="B2968" s="10"/>
      <c r="C2968" s="10"/>
      <c r="D2968" s="26"/>
      <c r="E2968" s="10"/>
      <c r="F2968" s="10"/>
      <c r="G2968" s="10"/>
      <c r="I2968" s="26"/>
    </row>
    <row r="2969" spans="1:9" ht="36.950000000000003" customHeight="1">
      <c r="A2969" s="59"/>
      <c r="B2969" s="10"/>
      <c r="C2969" s="10"/>
      <c r="D2969" s="26"/>
      <c r="E2969" s="10"/>
      <c r="F2969" s="10"/>
      <c r="G2969" s="10"/>
      <c r="I2969" s="26"/>
    </row>
    <row r="2970" spans="1:9" ht="36.950000000000003" customHeight="1">
      <c r="A2970" s="59"/>
      <c r="B2970" s="10"/>
      <c r="C2970" s="10"/>
      <c r="D2970" s="26"/>
      <c r="E2970" s="10"/>
      <c r="F2970" s="10"/>
      <c r="G2970" s="10"/>
      <c r="I2970" s="26"/>
    </row>
    <row r="2971" spans="1:9" ht="36.950000000000003" customHeight="1">
      <c r="A2971" s="59"/>
      <c r="B2971" s="10"/>
      <c r="C2971" s="10"/>
      <c r="D2971" s="26"/>
      <c r="E2971" s="10"/>
      <c r="F2971" s="10"/>
      <c r="G2971" s="10"/>
      <c r="I2971" s="26"/>
    </row>
    <row r="2972" spans="1:9" ht="36.950000000000003" customHeight="1">
      <c r="A2972" s="59"/>
      <c r="B2972" s="10"/>
      <c r="C2972" s="10"/>
      <c r="D2972" s="26"/>
      <c r="E2972" s="10"/>
      <c r="F2972" s="10"/>
      <c r="G2972" s="10"/>
      <c r="I2972" s="26"/>
    </row>
    <row r="2973" spans="1:9" ht="36.950000000000003" customHeight="1">
      <c r="A2973" s="59"/>
      <c r="B2973" s="10"/>
      <c r="C2973" s="10"/>
      <c r="D2973" s="26"/>
      <c r="E2973" s="10"/>
      <c r="F2973" s="10"/>
      <c r="G2973" s="10"/>
      <c r="I2973" s="26"/>
    </row>
    <row r="2974" spans="1:9" ht="36.950000000000003" customHeight="1">
      <c r="A2974" s="59"/>
      <c r="B2974" s="10"/>
      <c r="C2974" s="10"/>
      <c r="D2974" s="26"/>
      <c r="E2974" s="10"/>
      <c r="F2974" s="10"/>
      <c r="G2974" s="10"/>
      <c r="I2974" s="26"/>
    </row>
    <row r="2975" spans="1:9" ht="36.950000000000003" customHeight="1">
      <c r="A2975" s="59"/>
      <c r="B2975" s="10"/>
      <c r="C2975" s="10"/>
      <c r="D2975" s="26"/>
      <c r="E2975" s="10"/>
      <c r="F2975" s="10"/>
      <c r="G2975" s="10"/>
      <c r="I2975" s="26"/>
    </row>
    <row r="2976" spans="1:9" ht="36.950000000000003" customHeight="1">
      <c r="A2976" s="59"/>
      <c r="B2976" s="10"/>
      <c r="C2976" s="10"/>
      <c r="D2976" s="26"/>
      <c r="E2976" s="10"/>
      <c r="F2976" s="10"/>
      <c r="G2976" s="10"/>
      <c r="I2976" s="26"/>
    </row>
    <row r="2977" spans="1:9" ht="36.950000000000003" customHeight="1">
      <c r="A2977" s="59"/>
      <c r="B2977" s="10"/>
      <c r="C2977" s="10"/>
      <c r="D2977" s="26"/>
      <c r="E2977" s="10"/>
      <c r="F2977" s="10"/>
      <c r="G2977" s="10"/>
      <c r="I2977" s="26"/>
    </row>
    <row r="2978" spans="1:9" ht="36.950000000000003" customHeight="1">
      <c r="A2978" s="59"/>
      <c r="B2978" s="10"/>
      <c r="C2978" s="10"/>
      <c r="D2978" s="26"/>
      <c r="E2978" s="10"/>
      <c r="F2978" s="10"/>
      <c r="G2978" s="10"/>
      <c r="I2978" s="26"/>
    </row>
    <row r="2979" spans="1:9" ht="36.950000000000003" customHeight="1">
      <c r="A2979" s="59"/>
      <c r="B2979" s="10"/>
      <c r="C2979" s="10"/>
      <c r="D2979" s="26"/>
      <c r="E2979" s="10"/>
      <c r="F2979" s="10"/>
      <c r="G2979" s="10"/>
      <c r="I2979" s="26"/>
    </row>
    <row r="2980" spans="1:9" ht="36.950000000000003" customHeight="1">
      <c r="A2980" s="59"/>
      <c r="B2980" s="10"/>
      <c r="C2980" s="10"/>
      <c r="D2980" s="26"/>
      <c r="E2980" s="10"/>
      <c r="F2980" s="10"/>
      <c r="G2980" s="10"/>
      <c r="I2980" s="26"/>
    </row>
    <row r="2981" spans="1:9" ht="36.950000000000003" customHeight="1">
      <c r="A2981" s="59"/>
      <c r="B2981" s="10"/>
      <c r="C2981" s="10"/>
      <c r="D2981" s="26"/>
      <c r="E2981" s="10"/>
      <c r="F2981" s="10"/>
      <c r="G2981" s="10"/>
      <c r="I2981" s="26"/>
    </row>
    <row r="2982" spans="1:9" ht="36.950000000000003" customHeight="1">
      <c r="A2982" s="59"/>
      <c r="B2982" s="10"/>
      <c r="C2982" s="10"/>
      <c r="D2982" s="26"/>
      <c r="E2982" s="10"/>
      <c r="F2982" s="10"/>
      <c r="G2982" s="10"/>
      <c r="I2982" s="26"/>
    </row>
    <row r="2983" spans="1:9" ht="36.950000000000003" customHeight="1">
      <c r="A2983" s="59"/>
      <c r="B2983" s="10"/>
      <c r="C2983" s="10"/>
      <c r="D2983" s="26"/>
      <c r="E2983" s="10"/>
      <c r="F2983" s="10"/>
      <c r="G2983" s="10"/>
      <c r="I2983" s="26"/>
    </row>
    <row r="2984" spans="1:9" ht="36.950000000000003" customHeight="1">
      <c r="A2984" s="59"/>
      <c r="B2984" s="10"/>
      <c r="C2984" s="10"/>
      <c r="D2984" s="26"/>
      <c r="E2984" s="10"/>
      <c r="F2984" s="10"/>
      <c r="G2984" s="10"/>
      <c r="I2984" s="26"/>
    </row>
    <row r="2985" spans="1:9" ht="36.950000000000003" customHeight="1">
      <c r="A2985" s="59"/>
      <c r="B2985" s="10"/>
      <c r="C2985" s="10"/>
      <c r="D2985" s="26"/>
      <c r="E2985" s="10"/>
      <c r="F2985" s="10"/>
      <c r="G2985" s="10"/>
      <c r="I2985" s="26"/>
    </row>
    <row r="2986" spans="1:9" ht="36.950000000000003" customHeight="1">
      <c r="A2986" s="59"/>
      <c r="B2986" s="10"/>
      <c r="C2986" s="10"/>
      <c r="D2986" s="26"/>
      <c r="E2986" s="10"/>
      <c r="F2986" s="10"/>
      <c r="G2986" s="10"/>
      <c r="I2986" s="26"/>
    </row>
    <row r="2987" spans="1:9" ht="36.950000000000003" customHeight="1">
      <c r="A2987" s="59"/>
      <c r="B2987" s="10"/>
      <c r="C2987" s="10"/>
      <c r="D2987" s="26"/>
      <c r="E2987" s="10"/>
      <c r="F2987" s="10"/>
      <c r="G2987" s="10"/>
      <c r="I2987" s="26"/>
    </row>
    <row r="2988" spans="1:9" ht="36.950000000000003" customHeight="1">
      <c r="A2988" s="59"/>
      <c r="B2988" s="10"/>
      <c r="C2988" s="10"/>
      <c r="D2988" s="26"/>
      <c r="E2988" s="10"/>
      <c r="F2988" s="10"/>
      <c r="G2988" s="10"/>
      <c r="I2988" s="26"/>
    </row>
    <row r="2989" spans="1:9" ht="36.950000000000003" customHeight="1">
      <c r="A2989" s="59"/>
      <c r="B2989" s="10"/>
      <c r="C2989" s="10"/>
      <c r="D2989" s="26"/>
      <c r="E2989" s="10"/>
      <c r="F2989" s="10"/>
      <c r="G2989" s="10"/>
      <c r="I2989" s="26"/>
    </row>
    <row r="2990" spans="1:9" ht="36.950000000000003" customHeight="1">
      <c r="A2990" s="59"/>
      <c r="B2990" s="10"/>
      <c r="C2990" s="10"/>
      <c r="D2990" s="26"/>
      <c r="E2990" s="10"/>
      <c r="F2990" s="10"/>
      <c r="G2990" s="10"/>
      <c r="I2990" s="26"/>
    </row>
    <row r="2991" spans="1:9" ht="36.950000000000003" customHeight="1">
      <c r="A2991" s="59"/>
      <c r="B2991" s="10"/>
      <c r="C2991" s="10"/>
      <c r="D2991" s="26"/>
      <c r="E2991" s="10"/>
      <c r="F2991" s="10"/>
      <c r="G2991" s="10"/>
      <c r="I2991" s="26"/>
    </row>
    <row r="2992" spans="1:9" ht="36.950000000000003" customHeight="1">
      <c r="A2992" s="59"/>
      <c r="B2992" s="10"/>
      <c r="C2992" s="10"/>
      <c r="D2992" s="26"/>
      <c r="E2992" s="10"/>
      <c r="F2992" s="10"/>
      <c r="G2992" s="10"/>
      <c r="I2992" s="26"/>
    </row>
    <row r="2993" spans="1:9" ht="36.950000000000003" customHeight="1">
      <c r="A2993" s="59"/>
      <c r="B2993" s="10"/>
      <c r="C2993" s="10"/>
      <c r="D2993" s="26"/>
      <c r="E2993" s="10"/>
      <c r="F2993" s="10"/>
      <c r="G2993" s="10"/>
      <c r="I2993" s="26"/>
    </row>
    <row r="2994" spans="1:9" ht="36.950000000000003" customHeight="1">
      <c r="A2994" s="59"/>
      <c r="B2994" s="10"/>
      <c r="C2994" s="10"/>
      <c r="D2994" s="26"/>
      <c r="E2994" s="10"/>
      <c r="F2994" s="10"/>
      <c r="G2994" s="10"/>
      <c r="I2994" s="26"/>
    </row>
    <row r="2995" spans="1:9" ht="36.950000000000003" customHeight="1">
      <c r="A2995" s="59"/>
      <c r="B2995" s="10"/>
      <c r="C2995" s="10"/>
      <c r="D2995" s="26"/>
      <c r="E2995" s="10"/>
      <c r="F2995" s="10"/>
      <c r="G2995" s="10"/>
      <c r="I2995" s="26"/>
    </row>
    <row r="2996" spans="1:9" ht="36.950000000000003" customHeight="1">
      <c r="A2996" s="59"/>
      <c r="B2996" s="10"/>
      <c r="C2996" s="10"/>
      <c r="D2996" s="26"/>
      <c r="E2996" s="10"/>
      <c r="F2996" s="10"/>
      <c r="G2996" s="10"/>
      <c r="I2996" s="26"/>
    </row>
    <row r="2997" spans="1:9" ht="36.950000000000003" customHeight="1">
      <c r="A2997" s="59"/>
      <c r="B2997" s="10"/>
      <c r="C2997" s="10"/>
      <c r="D2997" s="26"/>
      <c r="E2997" s="10"/>
      <c r="F2997" s="10"/>
      <c r="G2997" s="10"/>
      <c r="I2997" s="26"/>
    </row>
    <row r="2998" spans="1:9" ht="36.950000000000003" customHeight="1">
      <c r="A2998" s="59"/>
      <c r="B2998" s="10"/>
      <c r="C2998" s="10"/>
      <c r="D2998" s="26"/>
      <c r="E2998" s="10"/>
      <c r="F2998" s="10"/>
      <c r="G2998" s="10"/>
      <c r="I2998" s="26"/>
    </row>
    <row r="2999" spans="1:9" ht="36.950000000000003" customHeight="1">
      <c r="A2999" s="59"/>
      <c r="B2999" s="10"/>
      <c r="C2999" s="10"/>
      <c r="D2999" s="26"/>
      <c r="E2999" s="10"/>
      <c r="F2999" s="10"/>
      <c r="G2999" s="10"/>
      <c r="I2999" s="26"/>
    </row>
    <row r="3000" spans="1:9" ht="36.950000000000003" customHeight="1">
      <c r="A3000" s="59"/>
      <c r="B3000" s="10"/>
      <c r="C3000" s="10"/>
      <c r="D3000" s="26"/>
      <c r="E3000" s="10"/>
      <c r="F3000" s="10"/>
      <c r="G3000" s="10"/>
      <c r="I3000" s="26"/>
    </row>
    <row r="3001" spans="1:9" ht="36.950000000000003" customHeight="1">
      <c r="A3001" s="59"/>
      <c r="B3001" s="10"/>
      <c r="C3001" s="10"/>
      <c r="D3001" s="26"/>
      <c r="E3001" s="10"/>
      <c r="F3001" s="10"/>
      <c r="G3001" s="10"/>
      <c r="I3001" s="26"/>
    </row>
    <row r="3002" spans="1:9" ht="36.950000000000003" customHeight="1">
      <c r="A3002" s="59"/>
      <c r="B3002" s="10"/>
      <c r="C3002" s="10"/>
      <c r="D3002" s="26"/>
      <c r="E3002" s="10"/>
      <c r="F3002" s="10"/>
      <c r="G3002" s="10"/>
      <c r="I3002" s="26"/>
    </row>
    <row r="3003" spans="1:9" ht="36.950000000000003" customHeight="1">
      <c r="A3003" s="59"/>
      <c r="B3003" s="10"/>
      <c r="C3003" s="10"/>
      <c r="D3003" s="26"/>
      <c r="E3003" s="10"/>
      <c r="F3003" s="10"/>
      <c r="G3003" s="10"/>
      <c r="I3003" s="26"/>
    </row>
    <row r="3004" spans="1:9" ht="36.950000000000003" customHeight="1">
      <c r="A3004" s="59"/>
      <c r="B3004" s="10"/>
      <c r="C3004" s="10"/>
      <c r="D3004" s="26"/>
      <c r="E3004" s="10"/>
      <c r="F3004" s="10"/>
      <c r="G3004" s="10"/>
      <c r="I3004" s="26"/>
    </row>
    <row r="3005" spans="1:9" ht="36.950000000000003" customHeight="1">
      <c r="A3005" s="59"/>
      <c r="B3005" s="10"/>
      <c r="C3005" s="10"/>
      <c r="D3005" s="26"/>
      <c r="E3005" s="10"/>
      <c r="F3005" s="10"/>
      <c r="G3005" s="10"/>
      <c r="I3005" s="26"/>
    </row>
    <row r="3006" spans="1:9" ht="36.950000000000003" customHeight="1">
      <c r="A3006" s="59"/>
      <c r="B3006" s="10"/>
      <c r="C3006" s="10"/>
      <c r="D3006" s="26"/>
      <c r="E3006" s="10"/>
      <c r="F3006" s="10"/>
      <c r="G3006" s="10"/>
      <c r="I3006" s="26"/>
    </row>
    <row r="3007" spans="1:9" ht="36.950000000000003" customHeight="1">
      <c r="A3007" s="59"/>
      <c r="B3007" s="10"/>
      <c r="C3007" s="10"/>
      <c r="D3007" s="26"/>
      <c r="E3007" s="10"/>
      <c r="F3007" s="10"/>
      <c r="G3007" s="10"/>
      <c r="I3007" s="26"/>
    </row>
    <row r="3008" spans="1:9" ht="36.950000000000003" customHeight="1">
      <c r="A3008" s="59"/>
      <c r="B3008" s="10"/>
      <c r="C3008" s="10"/>
      <c r="D3008" s="26"/>
      <c r="E3008" s="10"/>
      <c r="F3008" s="10"/>
      <c r="G3008" s="10"/>
      <c r="I3008" s="26"/>
    </row>
    <row r="3009" spans="1:9" ht="36.950000000000003" customHeight="1">
      <c r="A3009" s="59"/>
      <c r="B3009" s="10"/>
      <c r="C3009" s="10"/>
      <c r="D3009" s="26"/>
      <c r="E3009" s="10"/>
      <c r="F3009" s="10"/>
      <c r="G3009" s="10"/>
      <c r="I3009" s="26"/>
    </row>
    <row r="3010" spans="1:9" ht="36.950000000000003" customHeight="1">
      <c r="A3010" s="59"/>
      <c r="B3010" s="10"/>
      <c r="C3010" s="10"/>
      <c r="D3010" s="26"/>
      <c r="E3010" s="10"/>
      <c r="F3010" s="10"/>
      <c r="G3010" s="10"/>
      <c r="I3010" s="26"/>
    </row>
    <row r="3011" spans="1:9" ht="36.950000000000003" customHeight="1">
      <c r="A3011" s="59"/>
      <c r="B3011" s="10"/>
      <c r="C3011" s="10"/>
      <c r="D3011" s="26"/>
      <c r="E3011" s="10"/>
      <c r="F3011" s="10"/>
      <c r="G3011" s="10"/>
      <c r="I3011" s="26"/>
    </row>
    <row r="3012" spans="1:9" ht="36.950000000000003" customHeight="1">
      <c r="A3012" s="59"/>
      <c r="B3012" s="10"/>
      <c r="C3012" s="10"/>
      <c r="D3012" s="26"/>
      <c r="E3012" s="10"/>
      <c r="F3012" s="10"/>
      <c r="G3012" s="10"/>
      <c r="I3012" s="26"/>
    </row>
    <row r="3013" spans="1:9" ht="36.950000000000003" customHeight="1">
      <c r="A3013" s="59"/>
      <c r="B3013" s="10"/>
      <c r="C3013" s="10"/>
      <c r="D3013" s="26"/>
      <c r="E3013" s="10"/>
      <c r="F3013" s="10"/>
      <c r="G3013" s="10"/>
      <c r="I3013" s="26"/>
    </row>
    <row r="3014" spans="1:9" ht="36.950000000000003" customHeight="1">
      <c r="A3014" s="59"/>
      <c r="B3014" s="10"/>
      <c r="C3014" s="10"/>
      <c r="D3014" s="26"/>
      <c r="E3014" s="10"/>
      <c r="F3014" s="10"/>
      <c r="G3014" s="10"/>
      <c r="I3014" s="26"/>
    </row>
    <row r="3015" spans="1:9" ht="36.950000000000003" customHeight="1">
      <c r="A3015" s="59"/>
      <c r="B3015" s="10"/>
      <c r="C3015" s="10"/>
      <c r="D3015" s="26"/>
      <c r="E3015" s="10"/>
      <c r="F3015" s="10"/>
      <c r="G3015" s="10"/>
      <c r="I3015" s="26"/>
    </row>
    <row r="3016" spans="1:9" ht="36.950000000000003" customHeight="1">
      <c r="A3016" s="59"/>
      <c r="B3016" s="10"/>
      <c r="C3016" s="10"/>
      <c r="D3016" s="26"/>
      <c r="E3016" s="10"/>
      <c r="F3016" s="10"/>
      <c r="G3016" s="10"/>
      <c r="I3016" s="26"/>
    </row>
    <row r="3017" spans="1:9" ht="36.950000000000003" customHeight="1">
      <c r="A3017" s="59"/>
      <c r="B3017" s="10"/>
      <c r="C3017" s="10"/>
      <c r="D3017" s="26"/>
      <c r="E3017" s="10"/>
      <c r="F3017" s="10"/>
      <c r="G3017" s="10"/>
      <c r="I3017" s="26"/>
    </row>
    <row r="3018" spans="1:9" ht="36.950000000000003" customHeight="1">
      <c r="A3018" s="59"/>
      <c r="B3018" s="10"/>
      <c r="C3018" s="10"/>
      <c r="D3018" s="26"/>
      <c r="E3018" s="10"/>
      <c r="F3018" s="10"/>
      <c r="G3018" s="10"/>
      <c r="I3018" s="26"/>
    </row>
    <row r="3019" spans="1:9" ht="36.950000000000003" customHeight="1">
      <c r="A3019" s="59"/>
      <c r="B3019" s="10"/>
      <c r="C3019" s="10"/>
      <c r="D3019" s="26"/>
      <c r="E3019" s="10"/>
      <c r="F3019" s="10"/>
      <c r="G3019" s="10"/>
      <c r="I3019" s="26"/>
    </row>
    <row r="3020" spans="1:9" ht="36.950000000000003" customHeight="1">
      <c r="A3020" s="59"/>
      <c r="B3020" s="10"/>
      <c r="C3020" s="10"/>
      <c r="D3020" s="26"/>
      <c r="E3020" s="10"/>
      <c r="F3020" s="10"/>
      <c r="G3020" s="10"/>
      <c r="I3020" s="26"/>
    </row>
    <row r="3021" spans="1:9" ht="36.950000000000003" customHeight="1">
      <c r="A3021" s="59"/>
      <c r="B3021" s="10"/>
      <c r="C3021" s="10"/>
      <c r="D3021" s="26"/>
      <c r="E3021" s="10"/>
      <c r="F3021" s="10"/>
      <c r="G3021" s="10"/>
      <c r="I3021" s="26"/>
    </row>
    <row r="3022" spans="1:9" ht="36.950000000000003" customHeight="1">
      <c r="A3022" s="59"/>
      <c r="B3022" s="10"/>
      <c r="C3022" s="10"/>
      <c r="D3022" s="26"/>
      <c r="E3022" s="10"/>
      <c r="F3022" s="10"/>
      <c r="G3022" s="10"/>
      <c r="I3022" s="26"/>
    </row>
    <row r="3023" spans="1:9" ht="36.950000000000003" customHeight="1">
      <c r="A3023" s="59"/>
      <c r="B3023" s="10"/>
      <c r="C3023" s="10"/>
      <c r="D3023" s="26"/>
      <c r="E3023" s="10"/>
      <c r="F3023" s="10"/>
      <c r="G3023" s="10"/>
      <c r="I3023" s="26"/>
    </row>
    <row r="3024" spans="1:9" ht="36.950000000000003" customHeight="1">
      <c r="A3024" s="59"/>
      <c r="B3024" s="10"/>
      <c r="C3024" s="10"/>
      <c r="D3024" s="26"/>
      <c r="E3024" s="10"/>
      <c r="F3024" s="10"/>
      <c r="G3024" s="10"/>
      <c r="I3024" s="26"/>
    </row>
    <row r="3025" spans="1:9" ht="36.950000000000003" customHeight="1">
      <c r="A3025" s="59"/>
      <c r="B3025" s="10"/>
      <c r="C3025" s="10"/>
      <c r="D3025" s="26"/>
      <c r="E3025" s="10"/>
      <c r="F3025" s="10"/>
      <c r="G3025" s="10"/>
      <c r="I3025" s="26"/>
    </row>
    <row r="3026" spans="1:9" ht="36.950000000000003" customHeight="1">
      <c r="A3026" s="59"/>
      <c r="B3026" s="10"/>
      <c r="C3026" s="10"/>
      <c r="D3026" s="26"/>
      <c r="E3026" s="10"/>
      <c r="F3026" s="10"/>
      <c r="G3026" s="10"/>
      <c r="I3026" s="26"/>
    </row>
    <row r="3027" spans="1:9" ht="36.950000000000003" customHeight="1">
      <c r="A3027" s="59"/>
      <c r="B3027" s="10"/>
      <c r="C3027" s="10"/>
      <c r="D3027" s="26"/>
      <c r="E3027" s="10"/>
      <c r="F3027" s="10"/>
      <c r="G3027" s="10"/>
      <c r="I3027" s="26"/>
    </row>
    <row r="3028" spans="1:9" ht="36.950000000000003" customHeight="1">
      <c r="A3028" s="59"/>
      <c r="B3028" s="10"/>
      <c r="C3028" s="10"/>
      <c r="D3028" s="26"/>
      <c r="E3028" s="10"/>
      <c r="F3028" s="10"/>
      <c r="G3028" s="10"/>
      <c r="I3028" s="26"/>
    </row>
    <row r="3029" spans="1:9" ht="36.950000000000003" customHeight="1">
      <c r="A3029" s="59"/>
      <c r="B3029" s="10"/>
      <c r="C3029" s="10"/>
      <c r="D3029" s="26"/>
      <c r="E3029" s="10"/>
      <c r="F3029" s="10"/>
      <c r="G3029" s="10"/>
      <c r="I3029" s="26"/>
    </row>
    <row r="3030" spans="1:9" ht="36.950000000000003" customHeight="1">
      <c r="A3030" s="59"/>
      <c r="B3030" s="10"/>
      <c r="C3030" s="10"/>
      <c r="D3030" s="26"/>
      <c r="E3030" s="10"/>
      <c r="F3030" s="10"/>
      <c r="G3030" s="10"/>
      <c r="I3030" s="26"/>
    </row>
    <row r="3031" spans="1:9" ht="36.950000000000003" customHeight="1">
      <c r="A3031" s="59"/>
      <c r="B3031" s="10"/>
      <c r="C3031" s="10"/>
      <c r="D3031" s="26"/>
      <c r="E3031" s="10"/>
      <c r="F3031" s="10"/>
      <c r="G3031" s="10"/>
      <c r="I3031" s="26"/>
    </row>
    <row r="3032" spans="1:9" ht="36.950000000000003" customHeight="1">
      <c r="A3032" s="59"/>
      <c r="B3032" s="10"/>
      <c r="C3032" s="10"/>
      <c r="D3032" s="26"/>
      <c r="E3032" s="10"/>
      <c r="F3032" s="10"/>
      <c r="G3032" s="10"/>
      <c r="I3032" s="26"/>
    </row>
    <row r="3033" spans="1:9" ht="36.950000000000003" customHeight="1">
      <c r="A3033" s="59"/>
      <c r="B3033" s="10"/>
      <c r="C3033" s="10"/>
      <c r="D3033" s="26"/>
      <c r="E3033" s="10"/>
      <c r="F3033" s="10"/>
      <c r="G3033" s="10"/>
      <c r="I3033" s="26"/>
    </row>
    <row r="3034" spans="1:9" ht="36.950000000000003" customHeight="1">
      <c r="A3034" s="59"/>
      <c r="B3034" s="10"/>
      <c r="C3034" s="10"/>
      <c r="D3034" s="26"/>
      <c r="E3034" s="10"/>
      <c r="F3034" s="10"/>
      <c r="G3034" s="10"/>
      <c r="I3034" s="26"/>
    </row>
    <row r="3035" spans="1:9" ht="36.950000000000003" customHeight="1">
      <c r="A3035" s="59"/>
      <c r="B3035" s="10"/>
      <c r="C3035" s="10"/>
      <c r="D3035" s="26"/>
      <c r="E3035" s="10"/>
      <c r="F3035" s="10"/>
      <c r="G3035" s="10"/>
      <c r="I3035" s="26"/>
    </row>
    <row r="3036" spans="1:9" ht="36.950000000000003" customHeight="1">
      <c r="A3036" s="59"/>
      <c r="B3036" s="10"/>
      <c r="C3036" s="10"/>
      <c r="D3036" s="26"/>
      <c r="E3036" s="10"/>
      <c r="F3036" s="10"/>
      <c r="G3036" s="10"/>
      <c r="I3036" s="26"/>
    </row>
    <row r="3037" spans="1:9" ht="36.950000000000003" customHeight="1">
      <c r="A3037" s="59"/>
      <c r="B3037" s="10"/>
      <c r="C3037" s="10"/>
      <c r="D3037" s="26"/>
      <c r="E3037" s="10"/>
      <c r="F3037" s="10"/>
      <c r="G3037" s="10"/>
      <c r="I3037" s="26"/>
    </row>
    <row r="3038" spans="1:9" ht="36.950000000000003" customHeight="1">
      <c r="A3038" s="59"/>
      <c r="B3038" s="10"/>
      <c r="C3038" s="10"/>
      <c r="D3038" s="26"/>
      <c r="E3038" s="10"/>
      <c r="F3038" s="10"/>
      <c r="G3038" s="10"/>
      <c r="I3038" s="26"/>
    </row>
    <row r="3039" spans="1:9" ht="36.950000000000003" customHeight="1">
      <c r="A3039" s="59"/>
      <c r="B3039" s="10"/>
      <c r="C3039" s="10"/>
      <c r="D3039" s="26"/>
      <c r="E3039" s="10"/>
      <c r="F3039" s="10"/>
      <c r="G3039" s="10"/>
      <c r="I3039" s="26"/>
    </row>
    <row r="3040" spans="1:9" ht="36.950000000000003" customHeight="1">
      <c r="A3040" s="59"/>
      <c r="B3040" s="10"/>
      <c r="C3040" s="10"/>
      <c r="D3040" s="26"/>
      <c r="E3040" s="10"/>
      <c r="F3040" s="10"/>
      <c r="G3040" s="10"/>
      <c r="I3040" s="26"/>
    </row>
    <row r="3041" spans="1:9" ht="36.950000000000003" customHeight="1">
      <c r="A3041" s="59"/>
      <c r="B3041" s="10"/>
      <c r="C3041" s="10"/>
      <c r="D3041" s="26"/>
      <c r="E3041" s="10"/>
      <c r="F3041" s="10"/>
      <c r="G3041" s="10"/>
      <c r="I3041" s="26"/>
    </row>
    <row r="3042" spans="1:9" ht="36.950000000000003" customHeight="1">
      <c r="A3042" s="59"/>
      <c r="B3042" s="10"/>
      <c r="C3042" s="10"/>
      <c r="D3042" s="26"/>
      <c r="E3042" s="10"/>
      <c r="F3042" s="10"/>
      <c r="G3042" s="10"/>
      <c r="I3042" s="26"/>
    </row>
    <row r="3043" spans="1:9" ht="36.950000000000003" customHeight="1">
      <c r="A3043" s="59"/>
      <c r="B3043" s="10"/>
      <c r="C3043" s="10"/>
      <c r="D3043" s="26"/>
      <c r="E3043" s="10"/>
      <c r="F3043" s="10"/>
      <c r="G3043" s="10"/>
      <c r="I3043" s="26"/>
    </row>
    <row r="3044" spans="1:9" ht="36.950000000000003" customHeight="1">
      <c r="A3044" s="59"/>
      <c r="B3044" s="10"/>
      <c r="C3044" s="10"/>
      <c r="D3044" s="26"/>
      <c r="E3044" s="10"/>
      <c r="F3044" s="10"/>
      <c r="G3044" s="10"/>
      <c r="I3044" s="26"/>
    </row>
    <row r="3045" spans="1:9" ht="36.950000000000003" customHeight="1">
      <c r="A3045" s="59"/>
      <c r="B3045" s="10"/>
      <c r="C3045" s="10"/>
      <c r="D3045" s="26"/>
      <c r="E3045" s="10"/>
      <c r="F3045" s="10"/>
      <c r="G3045" s="10"/>
      <c r="I3045" s="26"/>
    </row>
    <row r="3046" spans="1:9" ht="36.950000000000003" customHeight="1">
      <c r="A3046" s="59"/>
      <c r="B3046" s="10"/>
      <c r="C3046" s="10"/>
      <c r="D3046" s="26"/>
      <c r="E3046" s="10"/>
      <c r="F3046" s="10"/>
      <c r="G3046" s="10"/>
      <c r="I3046" s="26"/>
    </row>
    <row r="3047" spans="1:9" ht="36.950000000000003" customHeight="1">
      <c r="A3047" s="59"/>
      <c r="B3047" s="10"/>
      <c r="C3047" s="10"/>
      <c r="D3047" s="26"/>
      <c r="E3047" s="10"/>
      <c r="F3047" s="10"/>
      <c r="G3047" s="10"/>
      <c r="I3047" s="26"/>
    </row>
    <row r="3048" spans="1:9" ht="36.950000000000003" customHeight="1">
      <c r="A3048" s="59"/>
      <c r="B3048" s="10"/>
      <c r="C3048" s="10"/>
      <c r="D3048" s="26"/>
      <c r="E3048" s="10"/>
      <c r="F3048" s="10"/>
      <c r="G3048" s="10"/>
      <c r="I3048" s="26"/>
    </row>
    <row r="3049" spans="1:9" ht="36.950000000000003" customHeight="1">
      <c r="A3049" s="59"/>
      <c r="B3049" s="10"/>
      <c r="C3049" s="10"/>
      <c r="D3049" s="26"/>
      <c r="E3049" s="10"/>
      <c r="F3049" s="10"/>
      <c r="G3049" s="10"/>
      <c r="I3049" s="26"/>
    </row>
    <row r="3050" spans="1:9" ht="36.950000000000003" customHeight="1">
      <c r="A3050" s="59"/>
      <c r="B3050" s="10"/>
      <c r="C3050" s="10"/>
      <c r="D3050" s="26"/>
      <c r="E3050" s="10"/>
      <c r="F3050" s="10"/>
      <c r="G3050" s="10"/>
      <c r="I3050" s="26"/>
    </row>
    <row r="3051" spans="1:9" ht="36.950000000000003" customHeight="1">
      <c r="A3051" s="59"/>
      <c r="B3051" s="10"/>
      <c r="C3051" s="10"/>
      <c r="D3051" s="26"/>
      <c r="E3051" s="10"/>
      <c r="F3051" s="10"/>
      <c r="G3051" s="10"/>
      <c r="I3051" s="26"/>
    </row>
    <row r="3052" spans="1:9" ht="36.950000000000003" customHeight="1">
      <c r="A3052" s="59"/>
      <c r="B3052" s="10"/>
      <c r="C3052" s="10"/>
      <c r="D3052" s="26"/>
      <c r="E3052" s="10"/>
      <c r="F3052" s="10"/>
      <c r="G3052" s="10"/>
      <c r="I3052" s="26"/>
    </row>
    <row r="3053" spans="1:9" ht="36.950000000000003" customHeight="1">
      <c r="A3053" s="59"/>
      <c r="B3053" s="10"/>
      <c r="C3053" s="10"/>
      <c r="D3053" s="26"/>
      <c r="E3053" s="10"/>
      <c r="F3053" s="10"/>
      <c r="G3053" s="10"/>
      <c r="I3053" s="26"/>
    </row>
    <row r="3054" spans="1:9" ht="36.950000000000003" customHeight="1">
      <c r="A3054" s="59"/>
      <c r="B3054" s="10"/>
      <c r="C3054" s="10"/>
      <c r="D3054" s="26"/>
      <c r="E3054" s="10"/>
      <c r="F3054" s="10"/>
      <c r="G3054" s="10"/>
      <c r="I3054" s="26"/>
    </row>
    <row r="3055" spans="1:9" ht="36.950000000000003" customHeight="1">
      <c r="A3055" s="59"/>
      <c r="B3055" s="10"/>
      <c r="C3055" s="10"/>
      <c r="D3055" s="26"/>
      <c r="E3055" s="10"/>
      <c r="F3055" s="10"/>
      <c r="G3055" s="10"/>
      <c r="I3055" s="26"/>
    </row>
    <row r="3056" spans="1:9" ht="36.950000000000003" customHeight="1">
      <c r="A3056" s="59"/>
      <c r="B3056" s="10"/>
      <c r="C3056" s="10"/>
      <c r="D3056" s="26"/>
      <c r="E3056" s="10"/>
      <c r="F3056" s="10"/>
      <c r="G3056" s="10"/>
      <c r="I3056" s="26"/>
    </row>
    <row r="3057" spans="1:9" ht="36.950000000000003" customHeight="1">
      <c r="A3057" s="59"/>
      <c r="B3057" s="10"/>
      <c r="C3057" s="10"/>
      <c r="D3057" s="26"/>
      <c r="E3057" s="10"/>
      <c r="F3057" s="10"/>
      <c r="G3057" s="10"/>
      <c r="I3057" s="26"/>
    </row>
    <row r="3058" spans="1:9" ht="36.950000000000003" customHeight="1">
      <c r="A3058" s="59"/>
      <c r="B3058" s="10"/>
      <c r="C3058" s="10"/>
      <c r="D3058" s="26"/>
      <c r="E3058" s="10"/>
      <c r="F3058" s="10"/>
      <c r="G3058" s="10"/>
      <c r="I3058" s="26"/>
    </row>
    <row r="3059" spans="1:9" ht="36.950000000000003" customHeight="1">
      <c r="A3059" s="59"/>
      <c r="B3059" s="10"/>
      <c r="C3059" s="10"/>
      <c r="D3059" s="26"/>
      <c r="E3059" s="10"/>
      <c r="F3059" s="10"/>
      <c r="G3059" s="10"/>
      <c r="I3059" s="26"/>
    </row>
    <row r="3060" spans="1:9" ht="36.950000000000003" customHeight="1">
      <c r="A3060" s="59"/>
      <c r="B3060" s="10"/>
      <c r="C3060" s="10"/>
      <c r="D3060" s="26"/>
      <c r="E3060" s="10"/>
      <c r="F3060" s="10"/>
      <c r="G3060" s="10"/>
      <c r="I3060" s="26"/>
    </row>
    <row r="3061" spans="1:9" ht="36.950000000000003" customHeight="1">
      <c r="A3061" s="59"/>
      <c r="B3061" s="10"/>
      <c r="C3061" s="10"/>
      <c r="D3061" s="26"/>
      <c r="E3061" s="10"/>
      <c r="F3061" s="10"/>
      <c r="G3061" s="10"/>
      <c r="I3061" s="26"/>
    </row>
    <row r="3062" spans="1:9" ht="36.950000000000003" customHeight="1">
      <c r="A3062" s="59"/>
      <c r="B3062" s="10"/>
      <c r="C3062" s="10"/>
      <c r="D3062" s="26"/>
      <c r="E3062" s="10"/>
      <c r="F3062" s="10"/>
      <c r="G3062" s="10"/>
      <c r="I3062" s="26"/>
    </row>
    <row r="3063" spans="1:9" ht="36.950000000000003" customHeight="1">
      <c r="A3063" s="59"/>
      <c r="B3063" s="10"/>
      <c r="C3063" s="10"/>
      <c r="D3063" s="26"/>
      <c r="E3063" s="10"/>
      <c r="F3063" s="10"/>
      <c r="G3063" s="10"/>
      <c r="I3063" s="26"/>
    </row>
    <row r="3064" spans="1:9" ht="36.950000000000003" customHeight="1">
      <c r="A3064" s="59"/>
      <c r="B3064" s="10"/>
      <c r="C3064" s="10"/>
      <c r="D3064" s="26"/>
      <c r="E3064" s="10"/>
      <c r="F3064" s="10"/>
      <c r="G3064" s="10"/>
      <c r="I3064" s="26"/>
    </row>
    <row r="3065" spans="1:9" ht="36.950000000000003" customHeight="1">
      <c r="A3065" s="59"/>
      <c r="B3065" s="10"/>
      <c r="C3065" s="10"/>
      <c r="D3065" s="26"/>
      <c r="E3065" s="10"/>
      <c r="F3065" s="10"/>
      <c r="G3065" s="10"/>
      <c r="I3065" s="26"/>
    </row>
    <row r="3066" spans="1:9" ht="36.950000000000003" customHeight="1">
      <c r="A3066" s="59"/>
      <c r="B3066" s="10"/>
      <c r="C3066" s="10"/>
      <c r="D3066" s="26"/>
      <c r="E3066" s="10"/>
      <c r="F3066" s="10"/>
      <c r="G3066" s="10"/>
      <c r="I3066" s="26"/>
    </row>
    <row r="3067" spans="1:9" ht="36.950000000000003" customHeight="1">
      <c r="A3067" s="59"/>
      <c r="B3067" s="10"/>
      <c r="C3067" s="10"/>
      <c r="D3067" s="26"/>
      <c r="E3067" s="10"/>
      <c r="F3067" s="10"/>
      <c r="G3067" s="10"/>
      <c r="I3067" s="26"/>
    </row>
    <row r="3068" spans="1:9" ht="36.950000000000003" customHeight="1">
      <c r="A3068" s="59"/>
      <c r="B3068" s="10"/>
      <c r="C3068" s="10"/>
      <c r="D3068" s="26"/>
      <c r="E3068" s="10"/>
      <c r="F3068" s="10"/>
      <c r="G3068" s="10"/>
      <c r="I3068" s="26"/>
    </row>
    <row r="3069" spans="1:9" ht="36.950000000000003" customHeight="1">
      <c r="A3069" s="59"/>
      <c r="B3069" s="10"/>
      <c r="C3069" s="10"/>
      <c r="D3069" s="26"/>
      <c r="E3069" s="10"/>
      <c r="F3069" s="10"/>
      <c r="G3069" s="10"/>
      <c r="I3069" s="26"/>
    </row>
    <row r="3070" spans="1:9" ht="36.950000000000003" customHeight="1">
      <c r="A3070" s="59"/>
      <c r="B3070" s="10"/>
      <c r="C3070" s="10"/>
      <c r="D3070" s="26"/>
      <c r="E3070" s="10"/>
      <c r="F3070" s="10"/>
      <c r="G3070" s="10"/>
      <c r="I3070" s="26"/>
    </row>
    <row r="3071" spans="1:9" ht="36.950000000000003" customHeight="1">
      <c r="A3071" s="59"/>
      <c r="B3071" s="10"/>
      <c r="C3071" s="10"/>
      <c r="D3071" s="26"/>
      <c r="E3071" s="10"/>
      <c r="F3071" s="10"/>
      <c r="G3071" s="10"/>
      <c r="I3071" s="26"/>
    </row>
    <row r="3072" spans="1:9" ht="36.950000000000003" customHeight="1">
      <c r="A3072" s="59"/>
      <c r="B3072" s="10"/>
      <c r="C3072" s="10"/>
      <c r="D3072" s="26"/>
      <c r="E3072" s="10"/>
      <c r="F3072" s="10"/>
      <c r="G3072" s="10"/>
      <c r="I3072" s="26"/>
    </row>
    <row r="3073" spans="1:9" ht="36.950000000000003" customHeight="1">
      <c r="A3073" s="59"/>
      <c r="B3073" s="10"/>
      <c r="C3073" s="10"/>
      <c r="D3073" s="26"/>
      <c r="E3073" s="10"/>
      <c r="F3073" s="10"/>
      <c r="G3073" s="10"/>
      <c r="I3073" s="26"/>
    </row>
    <row r="3074" spans="1:9" ht="36.950000000000003" customHeight="1">
      <c r="A3074" s="59"/>
      <c r="B3074" s="10"/>
      <c r="C3074" s="10"/>
      <c r="D3074" s="26"/>
      <c r="E3074" s="10"/>
      <c r="F3074" s="10"/>
      <c r="G3074" s="10"/>
      <c r="I3074" s="26"/>
    </row>
    <row r="3075" spans="1:9" ht="36.950000000000003" customHeight="1">
      <c r="A3075" s="59"/>
      <c r="B3075" s="10"/>
      <c r="C3075" s="10"/>
      <c r="D3075" s="26"/>
      <c r="E3075" s="10"/>
      <c r="F3075" s="10"/>
      <c r="G3075" s="10"/>
      <c r="I3075" s="26"/>
    </row>
    <row r="3076" spans="1:9" ht="36.950000000000003" customHeight="1">
      <c r="A3076" s="59"/>
      <c r="B3076" s="10"/>
      <c r="C3076" s="10"/>
      <c r="D3076" s="26"/>
      <c r="E3076" s="10"/>
      <c r="F3076" s="10"/>
      <c r="G3076" s="10"/>
      <c r="I3076" s="26"/>
    </row>
    <row r="3077" spans="1:9" ht="36.950000000000003" customHeight="1">
      <c r="A3077" s="59"/>
      <c r="B3077" s="10"/>
      <c r="C3077" s="10"/>
      <c r="D3077" s="26"/>
      <c r="E3077" s="10"/>
      <c r="F3077" s="10"/>
      <c r="G3077" s="10"/>
      <c r="I3077" s="26"/>
    </row>
    <row r="3078" spans="1:9" ht="36.950000000000003" customHeight="1">
      <c r="A3078" s="59"/>
      <c r="B3078" s="10"/>
      <c r="C3078" s="10"/>
      <c r="D3078" s="26"/>
      <c r="E3078" s="10"/>
      <c r="F3078" s="10"/>
      <c r="G3078" s="10"/>
      <c r="I3078" s="26"/>
    </row>
    <row r="3079" spans="1:9" ht="36.950000000000003" customHeight="1">
      <c r="A3079" s="59"/>
      <c r="B3079" s="10"/>
      <c r="C3079" s="10"/>
      <c r="D3079" s="26"/>
      <c r="E3079" s="10"/>
      <c r="F3079" s="10"/>
      <c r="G3079" s="10"/>
      <c r="I3079" s="26"/>
    </row>
    <row r="3080" spans="1:9" ht="36.950000000000003" customHeight="1">
      <c r="A3080" s="59"/>
      <c r="B3080" s="10"/>
      <c r="C3080" s="10"/>
      <c r="D3080" s="26"/>
      <c r="E3080" s="10"/>
      <c r="F3080" s="10"/>
      <c r="G3080" s="10"/>
      <c r="I3080" s="26"/>
    </row>
    <row r="3081" spans="1:9" ht="36.950000000000003" customHeight="1">
      <c r="A3081" s="59"/>
      <c r="B3081" s="10"/>
      <c r="C3081" s="10"/>
      <c r="D3081" s="26"/>
      <c r="E3081" s="10"/>
      <c r="F3081" s="10"/>
      <c r="G3081" s="10"/>
      <c r="I3081" s="26"/>
    </row>
    <row r="3082" spans="1:9" ht="36.950000000000003" customHeight="1">
      <c r="A3082" s="59"/>
      <c r="B3082" s="10"/>
      <c r="C3082" s="10"/>
      <c r="D3082" s="26"/>
      <c r="E3082" s="10"/>
      <c r="F3082" s="10"/>
      <c r="G3082" s="10"/>
      <c r="I3082" s="26"/>
    </row>
    <row r="3083" spans="1:9" ht="36.950000000000003" customHeight="1">
      <c r="A3083" s="59"/>
      <c r="B3083" s="10"/>
      <c r="C3083" s="10"/>
      <c r="D3083" s="26"/>
      <c r="E3083" s="10"/>
      <c r="F3083" s="10"/>
      <c r="G3083" s="10"/>
      <c r="I3083" s="26"/>
    </row>
    <row r="3084" spans="1:9" ht="36.950000000000003" customHeight="1">
      <c r="A3084" s="59"/>
      <c r="B3084" s="10"/>
      <c r="C3084" s="10"/>
      <c r="D3084" s="26"/>
      <c r="E3084" s="10"/>
      <c r="F3084" s="10"/>
      <c r="G3084" s="10"/>
      <c r="I3084" s="26"/>
    </row>
    <row r="3085" spans="1:9" ht="36.950000000000003" customHeight="1">
      <c r="A3085" s="59"/>
      <c r="B3085" s="10"/>
      <c r="C3085" s="10"/>
      <c r="D3085" s="26"/>
      <c r="E3085" s="10"/>
      <c r="F3085" s="10"/>
      <c r="G3085" s="10"/>
      <c r="I3085" s="26"/>
    </row>
    <row r="3086" spans="1:9" ht="36.950000000000003" customHeight="1">
      <c r="A3086" s="59"/>
      <c r="B3086" s="10"/>
      <c r="C3086" s="10"/>
      <c r="D3086" s="26"/>
      <c r="E3086" s="10"/>
      <c r="F3086" s="10"/>
      <c r="G3086" s="10"/>
      <c r="I3086" s="26"/>
    </row>
    <row r="3087" spans="1:9" ht="36.950000000000003" customHeight="1">
      <c r="A3087" s="59"/>
      <c r="B3087" s="10"/>
      <c r="C3087" s="10"/>
      <c r="D3087" s="26"/>
      <c r="E3087" s="10"/>
      <c r="F3087" s="10"/>
      <c r="G3087" s="10"/>
      <c r="I3087" s="26"/>
    </row>
    <row r="3088" spans="1:9" ht="36.950000000000003" customHeight="1">
      <c r="A3088" s="59"/>
      <c r="B3088" s="10"/>
      <c r="C3088" s="10"/>
      <c r="D3088" s="26"/>
      <c r="E3088" s="10"/>
      <c r="F3088" s="10"/>
      <c r="G3088" s="10"/>
      <c r="I3088" s="26"/>
    </row>
    <row r="3089" spans="1:9" ht="36.950000000000003" customHeight="1">
      <c r="A3089" s="59"/>
      <c r="B3089" s="10"/>
      <c r="C3089" s="10"/>
      <c r="D3089" s="26"/>
      <c r="E3089" s="10"/>
      <c r="F3089" s="10"/>
      <c r="G3089" s="10"/>
      <c r="I3089" s="26"/>
    </row>
    <row r="3090" spans="1:9" ht="36.950000000000003" customHeight="1">
      <c r="A3090" s="59"/>
      <c r="B3090" s="10"/>
      <c r="C3090" s="10"/>
      <c r="D3090" s="26"/>
      <c r="E3090" s="10"/>
      <c r="F3090" s="10"/>
      <c r="G3090" s="10"/>
      <c r="I3090" s="26"/>
    </row>
    <row r="3091" spans="1:9" ht="36.950000000000003" customHeight="1">
      <c r="A3091" s="59"/>
      <c r="B3091" s="10"/>
      <c r="C3091" s="10"/>
      <c r="D3091" s="26"/>
      <c r="E3091" s="10"/>
      <c r="F3091" s="10"/>
      <c r="G3091" s="10"/>
      <c r="I3091" s="26"/>
    </row>
    <row r="3092" spans="1:9" ht="36.950000000000003" customHeight="1">
      <c r="A3092" s="59"/>
      <c r="B3092" s="10"/>
      <c r="C3092" s="10"/>
      <c r="D3092" s="26"/>
      <c r="E3092" s="10"/>
      <c r="F3092" s="10"/>
      <c r="G3092" s="10"/>
      <c r="I3092" s="26"/>
    </row>
    <row r="3093" spans="1:9" ht="36.950000000000003" customHeight="1">
      <c r="A3093" s="59"/>
      <c r="B3093" s="10"/>
      <c r="C3093" s="10"/>
      <c r="D3093" s="26"/>
      <c r="E3093" s="10"/>
      <c r="F3093" s="10"/>
      <c r="G3093" s="10"/>
      <c r="I3093" s="26"/>
    </row>
    <row r="3094" spans="1:9" ht="36.950000000000003" customHeight="1">
      <c r="A3094" s="59"/>
      <c r="B3094" s="10"/>
      <c r="C3094" s="10"/>
      <c r="D3094" s="26"/>
      <c r="E3094" s="10"/>
      <c r="F3094" s="10"/>
      <c r="G3094" s="10"/>
      <c r="I3094" s="26"/>
    </row>
    <row r="3095" spans="1:9" ht="36.950000000000003" customHeight="1">
      <c r="A3095" s="59"/>
      <c r="B3095" s="10"/>
      <c r="C3095" s="10"/>
      <c r="D3095" s="26"/>
      <c r="E3095" s="10"/>
      <c r="F3095" s="10"/>
      <c r="G3095" s="10"/>
      <c r="I3095" s="26"/>
    </row>
    <row r="3096" spans="1:9" ht="36.950000000000003" customHeight="1">
      <c r="A3096" s="59"/>
      <c r="B3096" s="10"/>
      <c r="C3096" s="10"/>
      <c r="D3096" s="26"/>
      <c r="E3096" s="10"/>
      <c r="F3096" s="10"/>
      <c r="G3096" s="10"/>
      <c r="I3096" s="26"/>
    </row>
    <row r="3097" spans="1:9" ht="36.950000000000003" customHeight="1">
      <c r="A3097" s="59"/>
      <c r="B3097" s="10"/>
      <c r="C3097" s="10"/>
      <c r="D3097" s="26"/>
      <c r="E3097" s="10"/>
      <c r="F3097" s="10"/>
      <c r="G3097" s="10"/>
      <c r="I3097" s="26"/>
    </row>
    <row r="3098" spans="1:9" ht="36.950000000000003" customHeight="1">
      <c r="A3098" s="59"/>
      <c r="B3098" s="10"/>
      <c r="C3098" s="10"/>
      <c r="D3098" s="26"/>
      <c r="E3098" s="10"/>
      <c r="F3098" s="10"/>
      <c r="G3098" s="10"/>
      <c r="I3098" s="26"/>
    </row>
    <row r="3099" spans="1:9" ht="36.950000000000003" customHeight="1">
      <c r="A3099" s="59"/>
      <c r="B3099" s="10"/>
      <c r="C3099" s="10"/>
      <c r="D3099" s="26"/>
      <c r="E3099" s="10"/>
      <c r="F3099" s="10"/>
      <c r="G3099" s="10"/>
      <c r="I3099" s="26"/>
    </row>
    <row r="3100" spans="1:9" ht="36.950000000000003" customHeight="1">
      <c r="A3100" s="59"/>
      <c r="B3100" s="10"/>
      <c r="C3100" s="10"/>
      <c r="D3100" s="26"/>
      <c r="E3100" s="10"/>
      <c r="F3100" s="10"/>
      <c r="G3100" s="10"/>
      <c r="I3100" s="26"/>
    </row>
    <row r="3101" spans="1:9" ht="36.950000000000003" customHeight="1">
      <c r="A3101" s="59"/>
      <c r="B3101" s="10"/>
      <c r="C3101" s="10"/>
      <c r="D3101" s="26"/>
      <c r="E3101" s="10"/>
      <c r="F3101" s="10"/>
      <c r="G3101" s="10"/>
      <c r="I3101" s="26"/>
    </row>
    <row r="3102" spans="1:9" ht="36.950000000000003" customHeight="1">
      <c r="A3102" s="59"/>
      <c r="B3102" s="10"/>
      <c r="C3102" s="10"/>
      <c r="D3102" s="26"/>
      <c r="E3102" s="10"/>
      <c r="F3102" s="10"/>
      <c r="G3102" s="10"/>
      <c r="I3102" s="26"/>
    </row>
    <row r="3103" spans="1:9" ht="36.950000000000003" customHeight="1">
      <c r="A3103" s="59"/>
      <c r="B3103" s="10"/>
      <c r="C3103" s="10"/>
      <c r="D3103" s="26"/>
      <c r="E3103" s="10"/>
      <c r="F3103" s="10"/>
      <c r="G3103" s="10"/>
      <c r="I3103" s="26"/>
    </row>
    <row r="3104" spans="1:9" ht="36.950000000000003" customHeight="1">
      <c r="A3104" s="59"/>
      <c r="B3104" s="10"/>
      <c r="C3104" s="10"/>
      <c r="D3104" s="26"/>
      <c r="E3104" s="10"/>
      <c r="F3104" s="10"/>
      <c r="G3104" s="10"/>
      <c r="I3104" s="26"/>
    </row>
    <row r="3105" spans="1:9" ht="36.950000000000003" customHeight="1">
      <c r="A3105" s="59"/>
      <c r="B3105" s="10"/>
      <c r="C3105" s="10"/>
      <c r="D3105" s="26"/>
      <c r="E3105" s="10"/>
      <c r="F3105" s="10"/>
      <c r="G3105" s="10"/>
      <c r="I3105" s="26"/>
    </row>
    <row r="3106" spans="1:9" ht="36.950000000000003" customHeight="1">
      <c r="A3106" s="59"/>
      <c r="B3106" s="10"/>
      <c r="C3106" s="10"/>
      <c r="D3106" s="26"/>
      <c r="E3106" s="10"/>
      <c r="F3106" s="10"/>
      <c r="G3106" s="10"/>
      <c r="I3106" s="26"/>
    </row>
    <row r="3107" spans="1:9" ht="36.950000000000003" customHeight="1">
      <c r="A3107" s="59"/>
      <c r="B3107" s="10"/>
      <c r="C3107" s="10"/>
      <c r="D3107" s="26"/>
      <c r="E3107" s="10"/>
      <c r="F3107" s="10"/>
      <c r="G3107" s="10"/>
      <c r="I3107" s="26"/>
    </row>
    <row r="3108" spans="1:9" ht="36.950000000000003" customHeight="1">
      <c r="A3108" s="59"/>
      <c r="B3108" s="10"/>
      <c r="C3108" s="10"/>
      <c r="D3108" s="26"/>
      <c r="E3108" s="10"/>
      <c r="F3108" s="10"/>
      <c r="G3108" s="10"/>
      <c r="I3108" s="26"/>
    </row>
    <row r="3109" spans="1:9" ht="36.950000000000003" customHeight="1">
      <c r="A3109" s="59"/>
      <c r="B3109" s="10"/>
      <c r="C3109" s="10"/>
      <c r="D3109" s="26"/>
      <c r="E3109" s="10"/>
      <c r="F3109" s="10"/>
      <c r="G3109" s="10"/>
      <c r="I3109" s="26"/>
    </row>
    <row r="3110" spans="1:9" ht="36.950000000000003" customHeight="1">
      <c r="A3110" s="59"/>
      <c r="B3110" s="10"/>
      <c r="C3110" s="10"/>
      <c r="D3110" s="26"/>
      <c r="E3110" s="10"/>
      <c r="F3110" s="10"/>
      <c r="G3110" s="10"/>
      <c r="I3110" s="26"/>
    </row>
    <row r="3111" spans="1:9" ht="36.950000000000003" customHeight="1">
      <c r="A3111" s="59"/>
      <c r="B3111" s="10"/>
      <c r="C3111" s="10"/>
      <c r="D3111" s="26"/>
      <c r="E3111" s="10"/>
      <c r="F3111" s="10"/>
      <c r="G3111" s="10"/>
      <c r="I3111" s="26"/>
    </row>
    <row r="3112" spans="1:9" ht="36.950000000000003" customHeight="1">
      <c r="A3112" s="59"/>
      <c r="B3112" s="10"/>
      <c r="C3112" s="10"/>
      <c r="D3112" s="26"/>
      <c r="E3112" s="10"/>
      <c r="F3112" s="10"/>
      <c r="G3112" s="10"/>
      <c r="I3112" s="26"/>
    </row>
    <row r="3113" spans="1:9" ht="36.950000000000003" customHeight="1">
      <c r="A3113" s="59"/>
      <c r="B3113" s="10"/>
      <c r="C3113" s="10"/>
      <c r="D3113" s="26"/>
      <c r="E3113" s="10"/>
      <c r="F3113" s="10"/>
      <c r="G3113" s="10"/>
      <c r="I3113" s="26"/>
    </row>
    <row r="3114" spans="1:9" ht="36.950000000000003" customHeight="1">
      <c r="A3114" s="59"/>
      <c r="B3114" s="10"/>
      <c r="C3114" s="10"/>
      <c r="D3114" s="26"/>
      <c r="E3114" s="10"/>
      <c r="F3114" s="10"/>
      <c r="G3114" s="10"/>
      <c r="I3114" s="26"/>
    </row>
    <row r="3115" spans="1:9" ht="36.950000000000003" customHeight="1">
      <c r="A3115" s="59"/>
      <c r="B3115" s="10"/>
      <c r="C3115" s="10"/>
      <c r="D3115" s="26"/>
      <c r="E3115" s="10"/>
      <c r="F3115" s="10"/>
      <c r="G3115" s="10"/>
      <c r="I3115" s="26"/>
    </row>
    <row r="3116" spans="1:9" ht="36.950000000000003" customHeight="1">
      <c r="A3116" s="59"/>
      <c r="B3116" s="10"/>
      <c r="C3116" s="10"/>
      <c r="D3116" s="26"/>
      <c r="E3116" s="10"/>
      <c r="F3116" s="10"/>
      <c r="G3116" s="10"/>
      <c r="I3116" s="26"/>
    </row>
    <row r="3117" spans="1:9" ht="36.950000000000003" customHeight="1">
      <c r="A3117" s="59"/>
      <c r="B3117" s="10"/>
      <c r="C3117" s="10"/>
      <c r="D3117" s="26"/>
      <c r="E3117" s="10"/>
      <c r="F3117" s="10"/>
      <c r="G3117" s="10"/>
      <c r="I3117" s="26"/>
    </row>
    <row r="3118" spans="1:9" ht="36.950000000000003" customHeight="1">
      <c r="A3118" s="59"/>
      <c r="B3118" s="10"/>
      <c r="C3118" s="10"/>
      <c r="D3118" s="26"/>
      <c r="E3118" s="10"/>
      <c r="F3118" s="10"/>
      <c r="G3118" s="10"/>
      <c r="I3118" s="26"/>
    </row>
    <row r="3119" spans="1:9" ht="36.950000000000003" customHeight="1">
      <c r="A3119" s="59"/>
      <c r="B3119" s="10"/>
      <c r="C3119" s="10"/>
      <c r="D3119" s="26"/>
      <c r="E3119" s="10"/>
      <c r="F3119" s="10"/>
      <c r="G3119" s="10"/>
      <c r="I3119" s="26"/>
    </row>
    <row r="3120" spans="1:9" ht="36.950000000000003" customHeight="1">
      <c r="A3120" s="59"/>
      <c r="B3120" s="10"/>
      <c r="C3120" s="10"/>
      <c r="D3120" s="26"/>
      <c r="E3120" s="10"/>
      <c r="F3120" s="10"/>
      <c r="G3120" s="10"/>
      <c r="I3120" s="26"/>
    </row>
    <row r="3121" spans="1:9" ht="36.950000000000003" customHeight="1">
      <c r="A3121" s="59"/>
      <c r="B3121" s="10"/>
      <c r="C3121" s="10"/>
      <c r="D3121" s="26"/>
      <c r="E3121" s="10"/>
      <c r="F3121" s="10"/>
      <c r="G3121" s="10"/>
      <c r="I3121" s="26"/>
    </row>
    <row r="3122" spans="1:9" ht="36.950000000000003" customHeight="1">
      <c r="A3122" s="59"/>
      <c r="B3122" s="10"/>
      <c r="C3122" s="10"/>
      <c r="D3122" s="26"/>
      <c r="E3122" s="10"/>
      <c r="F3122" s="10"/>
      <c r="G3122" s="10"/>
      <c r="I3122" s="26"/>
    </row>
    <row r="3123" spans="1:9" ht="36.950000000000003" customHeight="1">
      <c r="A3123" s="59"/>
      <c r="B3123" s="10"/>
      <c r="C3123" s="10"/>
      <c r="D3123" s="26"/>
      <c r="E3123" s="10"/>
      <c r="F3123" s="10"/>
      <c r="G3123" s="10"/>
      <c r="I3123" s="26"/>
    </row>
    <row r="3124" spans="1:9" ht="36.950000000000003" customHeight="1">
      <c r="A3124" s="59"/>
      <c r="B3124" s="10"/>
      <c r="C3124" s="10"/>
      <c r="D3124" s="26"/>
      <c r="E3124" s="10"/>
      <c r="F3124" s="10"/>
      <c r="G3124" s="10"/>
      <c r="I3124" s="26"/>
    </row>
    <row r="3125" spans="1:9" ht="36.950000000000003" customHeight="1">
      <c r="A3125" s="59"/>
      <c r="B3125" s="10"/>
      <c r="C3125" s="10"/>
      <c r="D3125" s="26"/>
      <c r="E3125" s="10"/>
      <c r="F3125" s="10"/>
      <c r="G3125" s="10"/>
      <c r="I3125" s="26"/>
    </row>
    <row r="3126" spans="1:9" ht="36.950000000000003" customHeight="1">
      <c r="A3126" s="59"/>
      <c r="B3126" s="10"/>
      <c r="C3126" s="10"/>
      <c r="D3126" s="26"/>
      <c r="E3126" s="10"/>
      <c r="F3126" s="10"/>
      <c r="G3126" s="10"/>
      <c r="I3126" s="26"/>
    </row>
    <row r="3127" spans="1:9" ht="36.950000000000003" customHeight="1">
      <c r="A3127" s="59"/>
      <c r="B3127" s="10"/>
      <c r="C3127" s="10"/>
      <c r="D3127" s="26"/>
      <c r="E3127" s="10"/>
      <c r="F3127" s="10"/>
      <c r="G3127" s="10"/>
      <c r="I3127" s="26"/>
    </row>
    <row r="3128" spans="1:9" ht="36.950000000000003" customHeight="1">
      <c r="A3128" s="59"/>
      <c r="B3128" s="10"/>
      <c r="C3128" s="10"/>
      <c r="D3128" s="26"/>
      <c r="E3128" s="10"/>
      <c r="F3128" s="10"/>
      <c r="G3128" s="10"/>
      <c r="I3128" s="26"/>
    </row>
    <row r="3129" spans="1:9" ht="36.950000000000003" customHeight="1">
      <c r="A3129" s="59"/>
      <c r="B3129" s="10"/>
      <c r="C3129" s="10"/>
      <c r="D3129" s="26"/>
      <c r="E3129" s="10"/>
      <c r="F3129" s="10"/>
      <c r="G3129" s="10"/>
      <c r="I3129" s="26"/>
    </row>
    <row r="3130" spans="1:9" ht="36.950000000000003" customHeight="1">
      <c r="A3130" s="59"/>
      <c r="B3130" s="10"/>
      <c r="C3130" s="10"/>
      <c r="D3130" s="26"/>
      <c r="E3130" s="10"/>
      <c r="F3130" s="10"/>
      <c r="G3130" s="10"/>
      <c r="I3130" s="26"/>
    </row>
    <row r="3131" spans="1:9" ht="36.950000000000003" customHeight="1">
      <c r="A3131" s="59"/>
      <c r="B3131" s="10"/>
      <c r="C3131" s="10"/>
      <c r="D3131" s="26"/>
      <c r="E3131" s="10"/>
      <c r="F3131" s="10"/>
      <c r="G3131" s="10"/>
      <c r="I3131" s="26"/>
    </row>
    <row r="3132" spans="1:9" ht="36.950000000000003" customHeight="1">
      <c r="A3132" s="59"/>
      <c r="B3132" s="10"/>
      <c r="C3132" s="10"/>
      <c r="D3132" s="26"/>
      <c r="E3132" s="10"/>
      <c r="F3132" s="10"/>
      <c r="G3132" s="10"/>
      <c r="I3132" s="26"/>
    </row>
    <row r="3133" spans="1:9" ht="36.950000000000003" customHeight="1">
      <c r="A3133" s="59"/>
      <c r="B3133" s="10"/>
      <c r="C3133" s="10"/>
      <c r="D3133" s="26"/>
      <c r="E3133" s="10"/>
      <c r="F3133" s="10"/>
      <c r="G3133" s="10"/>
      <c r="I3133" s="26"/>
    </row>
    <row r="3134" spans="1:9" ht="36.950000000000003" customHeight="1">
      <c r="A3134" s="59"/>
      <c r="B3134" s="10"/>
      <c r="C3134" s="10"/>
      <c r="D3134" s="26"/>
      <c r="E3134" s="10"/>
      <c r="F3134" s="10"/>
      <c r="G3134" s="10"/>
      <c r="I3134" s="26"/>
    </row>
    <row r="3135" spans="1:9" ht="36.950000000000003" customHeight="1">
      <c r="A3135" s="59"/>
      <c r="B3135" s="10"/>
      <c r="C3135" s="10"/>
      <c r="D3135" s="26"/>
      <c r="E3135" s="10"/>
      <c r="F3135" s="10"/>
      <c r="G3135" s="10"/>
      <c r="I3135" s="26"/>
    </row>
    <row r="3136" spans="1:9" ht="36.950000000000003" customHeight="1">
      <c r="A3136" s="59"/>
      <c r="B3136" s="10"/>
      <c r="C3136" s="10"/>
      <c r="D3136" s="26"/>
      <c r="E3136" s="10"/>
      <c r="F3136" s="10"/>
      <c r="G3136" s="10"/>
      <c r="I3136" s="26"/>
    </row>
    <row r="3137" spans="1:9" ht="36.950000000000003" customHeight="1">
      <c r="A3137" s="59"/>
      <c r="B3137" s="10"/>
      <c r="C3137" s="10"/>
      <c r="D3137" s="26"/>
      <c r="E3137" s="10"/>
      <c r="F3137" s="10"/>
      <c r="G3137" s="10"/>
      <c r="I3137" s="26"/>
    </row>
    <row r="3138" spans="1:9" ht="36.950000000000003" customHeight="1">
      <c r="A3138" s="59"/>
      <c r="B3138" s="10"/>
      <c r="C3138" s="10"/>
      <c r="D3138" s="26"/>
      <c r="E3138" s="10"/>
      <c r="F3138" s="10"/>
      <c r="G3138" s="10"/>
      <c r="I3138" s="26"/>
    </row>
    <row r="3139" spans="1:9" ht="36.950000000000003" customHeight="1">
      <c r="A3139" s="59"/>
      <c r="B3139" s="10"/>
      <c r="C3139" s="10"/>
      <c r="D3139" s="26"/>
      <c r="E3139" s="10"/>
      <c r="F3139" s="10"/>
      <c r="G3139" s="10"/>
      <c r="I3139" s="26"/>
    </row>
    <row r="3140" spans="1:9" ht="36.950000000000003" customHeight="1">
      <c r="A3140" s="59"/>
      <c r="B3140" s="10"/>
      <c r="C3140" s="10"/>
      <c r="D3140" s="26"/>
      <c r="E3140" s="10"/>
      <c r="F3140" s="10"/>
      <c r="G3140" s="10"/>
      <c r="I3140" s="26"/>
    </row>
    <row r="3141" spans="1:9" ht="36.950000000000003" customHeight="1">
      <c r="A3141" s="59"/>
      <c r="B3141" s="10"/>
      <c r="C3141" s="10"/>
      <c r="D3141" s="26"/>
      <c r="E3141" s="10"/>
      <c r="F3141" s="10"/>
      <c r="G3141" s="10"/>
      <c r="I3141" s="26"/>
    </row>
    <row r="3142" spans="1:9" ht="36.950000000000003" customHeight="1">
      <c r="A3142" s="59"/>
      <c r="B3142" s="10"/>
      <c r="C3142" s="10"/>
      <c r="D3142" s="26"/>
      <c r="E3142" s="10"/>
      <c r="F3142" s="10"/>
      <c r="G3142" s="10"/>
      <c r="I3142" s="26"/>
    </row>
    <row r="3143" spans="1:9" ht="36.950000000000003" customHeight="1">
      <c r="A3143" s="59"/>
      <c r="B3143" s="10"/>
      <c r="C3143" s="10"/>
      <c r="D3143" s="26"/>
      <c r="E3143" s="10"/>
      <c r="F3143" s="10"/>
      <c r="G3143" s="10"/>
      <c r="I3143" s="26"/>
    </row>
    <row r="3144" spans="1:9" ht="36.950000000000003" customHeight="1">
      <c r="A3144" s="59"/>
      <c r="B3144" s="10"/>
      <c r="C3144" s="10"/>
      <c r="D3144" s="26"/>
      <c r="E3144" s="10"/>
      <c r="F3144" s="10"/>
      <c r="G3144" s="10"/>
      <c r="I3144" s="26"/>
    </row>
    <row r="3145" spans="1:9" ht="36.950000000000003" customHeight="1">
      <c r="A3145" s="59"/>
      <c r="B3145" s="10"/>
      <c r="C3145" s="10"/>
      <c r="D3145" s="26"/>
      <c r="E3145" s="10"/>
      <c r="F3145" s="10"/>
      <c r="G3145" s="10"/>
      <c r="I3145" s="26"/>
    </row>
    <row r="3146" spans="1:9" ht="36.950000000000003" customHeight="1">
      <c r="A3146" s="59"/>
      <c r="B3146" s="10"/>
      <c r="C3146" s="10"/>
      <c r="D3146" s="26"/>
      <c r="E3146" s="10"/>
      <c r="F3146" s="10"/>
      <c r="G3146" s="10"/>
      <c r="I3146" s="26"/>
    </row>
    <row r="3147" spans="1:9" ht="36.950000000000003" customHeight="1">
      <c r="A3147" s="59"/>
      <c r="B3147" s="10"/>
      <c r="C3147" s="10"/>
      <c r="D3147" s="26"/>
      <c r="E3147" s="10"/>
      <c r="F3147" s="10"/>
      <c r="G3147" s="10"/>
      <c r="I3147" s="26"/>
    </row>
    <row r="3148" spans="1:9" ht="36.950000000000003" customHeight="1">
      <c r="A3148" s="59"/>
      <c r="B3148" s="10"/>
      <c r="C3148" s="10"/>
      <c r="D3148" s="26"/>
      <c r="E3148" s="10"/>
      <c r="F3148" s="10"/>
      <c r="G3148" s="10"/>
      <c r="I3148" s="26"/>
    </row>
    <row r="3149" spans="1:9" ht="36.950000000000003" customHeight="1">
      <c r="A3149" s="59"/>
      <c r="B3149" s="10"/>
      <c r="C3149" s="10"/>
      <c r="D3149" s="26"/>
      <c r="E3149" s="10"/>
      <c r="F3149" s="10"/>
      <c r="G3149" s="10"/>
      <c r="I3149" s="26"/>
    </row>
    <row r="3150" spans="1:9" ht="36.950000000000003" customHeight="1">
      <c r="A3150" s="59"/>
      <c r="B3150" s="10"/>
      <c r="C3150" s="10"/>
      <c r="D3150" s="26"/>
      <c r="E3150" s="10"/>
      <c r="F3150" s="10"/>
      <c r="G3150" s="10"/>
      <c r="I3150" s="26"/>
    </row>
    <row r="3151" spans="1:9" ht="36.950000000000003" customHeight="1">
      <c r="A3151" s="59"/>
      <c r="B3151" s="10"/>
      <c r="C3151" s="10"/>
      <c r="D3151" s="26"/>
      <c r="E3151" s="10"/>
      <c r="F3151" s="10"/>
      <c r="G3151" s="10"/>
      <c r="I3151" s="26"/>
    </row>
    <row r="3152" spans="1:9" ht="36.950000000000003" customHeight="1">
      <c r="A3152" s="59"/>
      <c r="B3152" s="10"/>
      <c r="C3152" s="10"/>
      <c r="D3152" s="26"/>
      <c r="E3152" s="10"/>
      <c r="F3152" s="10"/>
      <c r="G3152" s="10"/>
      <c r="I3152" s="26"/>
    </row>
    <row r="3153" spans="1:9" ht="36.950000000000003" customHeight="1">
      <c r="A3153" s="59"/>
      <c r="B3153" s="10"/>
      <c r="C3153" s="10"/>
      <c r="D3153" s="26"/>
      <c r="E3153" s="10"/>
      <c r="F3153" s="10"/>
      <c r="G3153" s="10"/>
      <c r="I3153" s="26"/>
    </row>
    <row r="3154" spans="1:9" ht="36.950000000000003" customHeight="1">
      <c r="A3154" s="59"/>
      <c r="B3154" s="10"/>
      <c r="C3154" s="10"/>
      <c r="D3154" s="26"/>
      <c r="E3154" s="10"/>
      <c r="F3154" s="10"/>
      <c r="G3154" s="10"/>
      <c r="I3154" s="26"/>
    </row>
    <row r="3155" spans="1:9" ht="36.950000000000003" customHeight="1">
      <c r="A3155" s="59"/>
      <c r="B3155" s="10"/>
      <c r="C3155" s="10"/>
      <c r="D3155" s="26"/>
      <c r="E3155" s="10"/>
      <c r="F3155" s="10"/>
      <c r="G3155" s="10"/>
      <c r="I3155" s="26"/>
    </row>
    <row r="3156" spans="1:9" ht="36.950000000000003" customHeight="1">
      <c r="A3156" s="59"/>
      <c r="B3156" s="10"/>
      <c r="C3156" s="10"/>
      <c r="D3156" s="26"/>
      <c r="E3156" s="10"/>
      <c r="F3156" s="10"/>
      <c r="G3156" s="10"/>
      <c r="I3156" s="26"/>
    </row>
    <row r="3157" spans="1:9" ht="36.950000000000003" customHeight="1">
      <c r="A3157" s="59"/>
      <c r="B3157" s="10"/>
      <c r="C3157" s="10"/>
      <c r="D3157" s="26"/>
      <c r="E3157" s="10"/>
      <c r="F3157" s="10"/>
      <c r="G3157" s="10"/>
      <c r="I3157" s="26"/>
    </row>
    <row r="3158" spans="1:9" ht="36.950000000000003" customHeight="1">
      <c r="A3158" s="59"/>
      <c r="B3158" s="10"/>
      <c r="C3158" s="10"/>
      <c r="D3158" s="26"/>
      <c r="E3158" s="10"/>
      <c r="F3158" s="10"/>
      <c r="G3158" s="10"/>
      <c r="I3158" s="26"/>
    </row>
    <row r="3159" spans="1:9" ht="36.950000000000003" customHeight="1">
      <c r="A3159" s="59"/>
      <c r="B3159" s="10"/>
      <c r="C3159" s="10"/>
      <c r="D3159" s="26"/>
      <c r="E3159" s="10"/>
      <c r="F3159" s="10"/>
      <c r="G3159" s="10"/>
      <c r="I3159" s="26"/>
    </row>
    <row r="3160" spans="1:9" ht="36.950000000000003" customHeight="1">
      <c r="A3160" s="59"/>
      <c r="B3160" s="10"/>
      <c r="C3160" s="10"/>
      <c r="D3160" s="26"/>
      <c r="E3160" s="10"/>
      <c r="F3160" s="10"/>
      <c r="G3160" s="10"/>
      <c r="I3160" s="26"/>
    </row>
    <row r="3161" spans="1:9" ht="36.950000000000003" customHeight="1">
      <c r="A3161" s="59"/>
      <c r="B3161" s="10"/>
      <c r="C3161" s="10"/>
      <c r="D3161" s="26"/>
      <c r="E3161" s="10"/>
      <c r="F3161" s="10"/>
      <c r="G3161" s="10"/>
      <c r="I3161" s="26"/>
    </row>
    <row r="3162" spans="1:9" ht="36.950000000000003" customHeight="1">
      <c r="A3162" s="59"/>
      <c r="B3162" s="10"/>
      <c r="C3162" s="10"/>
      <c r="D3162" s="26"/>
      <c r="E3162" s="10"/>
      <c r="F3162" s="10"/>
      <c r="G3162" s="10"/>
      <c r="I3162" s="26"/>
    </row>
    <row r="3163" spans="1:9" ht="36.950000000000003" customHeight="1">
      <c r="A3163" s="59"/>
      <c r="B3163" s="10"/>
      <c r="C3163" s="10"/>
      <c r="D3163" s="26"/>
      <c r="E3163" s="10"/>
      <c r="F3163" s="10"/>
      <c r="G3163" s="10"/>
      <c r="I3163" s="26"/>
    </row>
    <row r="3164" spans="1:9" ht="36.950000000000003" customHeight="1">
      <c r="A3164" s="59"/>
      <c r="B3164" s="10"/>
      <c r="C3164" s="10"/>
      <c r="D3164" s="26"/>
      <c r="E3164" s="10"/>
      <c r="F3164" s="10"/>
      <c r="G3164" s="10"/>
      <c r="I3164" s="26"/>
    </row>
    <row r="3165" spans="1:9" ht="36.950000000000003" customHeight="1">
      <c r="A3165" s="59"/>
      <c r="B3165" s="10"/>
      <c r="C3165" s="10"/>
      <c r="D3165" s="26"/>
      <c r="E3165" s="10"/>
      <c r="F3165" s="10"/>
      <c r="G3165" s="10"/>
      <c r="I3165" s="26"/>
    </row>
  </sheetData>
  <sheetProtection algorithmName="SHA-512" hashValue="/6cbzis/PV4Af4j5ku/PLufEuGrTk7S1VDfgUQ9zsNpqXAsYUYixMi21KefS/+y6dlmKJAsOCgn6yfrL/KcXqA==" saltValue="kbOjzPzruyHJZlQo8dss5A==" spinCount="100000" sheet="1" objects="1" scenarios="1" formatRows="0" autoFilter="0" pivotTables="0"/>
  <mergeCells count="3">
    <mergeCell ref="A3:J5"/>
    <mergeCell ref="A6:J6"/>
    <mergeCell ref="A7:J17"/>
  </mergeCells>
  <hyperlinks>
    <hyperlink ref="H22" r:id="rId1" xr:uid="{69811EAD-5F0C-40A0-A9F3-EA82D13D15B9}"/>
    <hyperlink ref="H35" r:id="rId2" xr:uid="{E205CBB7-A4F3-4A4C-8CDD-AB3F25400819}"/>
    <hyperlink ref="H25" r:id="rId3" xr:uid="{D3D50122-7D4B-42C0-BF78-BE7AB9C51E7F}"/>
    <hyperlink ref="H26" r:id="rId4" xr:uid="{44F5C91C-A315-46BB-8DF6-6E6B55E1B7E3}"/>
    <hyperlink ref="H24" r:id="rId5" xr:uid="{1D3D4FEB-6D02-43B9-AF74-1ADDCA1CA8EA}"/>
    <hyperlink ref="H27" r:id="rId6" xr:uid="{3D71A8D3-F3A1-4BEC-83E3-EB7963EFEF5F}"/>
    <hyperlink ref="H33" r:id="rId7" xr:uid="{45F41949-5E05-49E2-B857-BB51792A9D21}"/>
    <hyperlink ref="H28" r:id="rId8" xr:uid="{6DECEA48-2BD5-41BF-AE33-F62D511D1D36}"/>
    <hyperlink ref="H29" r:id="rId9" xr:uid="{13E2864B-D5C8-486F-A641-DD7BB2E35896}"/>
    <hyperlink ref="H32" r:id="rId10" xr:uid="{EF8C0A5A-7DA4-4B64-ADA9-82F7B8469C8F}"/>
    <hyperlink ref="H137" r:id="rId11" xr:uid="{8026A623-361A-4802-ADBF-40635A8B4251}"/>
    <hyperlink ref="H139" r:id="rId12" xr:uid="{B4061303-EBE0-4ABF-8585-6CEEA6514B51}"/>
    <hyperlink ref="H141" r:id="rId13" xr:uid="{40446F1D-3405-4CA8-8D51-D613E6E30843}"/>
    <hyperlink ref="H138" r:id="rId14" xr:uid="{A6639A59-F8D1-414F-86A2-5D81638B90DE}"/>
    <hyperlink ref="H140" r:id="rId15" xr:uid="{B393889C-7846-47BC-A674-FF984F790D15}"/>
    <hyperlink ref="H144" r:id="rId16" xr:uid="{FD48AC14-21B2-40D9-AFB2-689A6C1AF82C}"/>
    <hyperlink ref="H145" r:id="rId17" xr:uid="{F9F04D77-F82F-42FA-9F10-397E8FD0A861}"/>
    <hyperlink ref="H160" r:id="rId18" xr:uid="{FBD29C9B-51C2-484D-AE2F-A152AF1B0EEB}"/>
    <hyperlink ref="H158" r:id="rId19" xr:uid="{7BBD0118-2648-4890-885E-E3F3D6918DCB}"/>
    <hyperlink ref="H156" r:id="rId20" xr:uid="{500641A9-2E8E-46CD-88C3-ECAF6FA68197}"/>
    <hyperlink ref="H154" r:id="rId21" xr:uid="{5E9CDC5E-C974-4BD4-AD41-D0750B5272BD}"/>
    <hyperlink ref="H159" r:id="rId22" xr:uid="{88B913FB-BE4D-4369-A9E6-FA9B8950834C}"/>
    <hyperlink ref="H147" r:id="rId23" xr:uid="{E1F2E3BF-EA78-4035-9E0F-D4EE20A1CA80}"/>
    <hyperlink ref="H155" r:id="rId24" xr:uid="{55BBC0BF-B366-4F97-A449-AC2ACF02C120}"/>
    <hyperlink ref="H157" r:id="rId25" xr:uid="{B215473B-0590-4FD1-A553-D29A5E1014DE}"/>
    <hyperlink ref="H162" r:id="rId26" xr:uid="{E6408632-69D6-44D2-8C94-8D53D2A06A15}"/>
    <hyperlink ref="H164" r:id="rId27" xr:uid="{7100B753-0154-4CF4-A730-0A56EEF253E1}"/>
    <hyperlink ref="H163" r:id="rId28" xr:uid="{6799BD6E-60C0-4099-8FC2-66B645310FE3}"/>
    <hyperlink ref="H161" r:id="rId29" xr:uid="{3BFE22DA-CF68-44DC-8D52-6E1C721B3606}"/>
    <hyperlink ref="H36" r:id="rId30" xr:uid="{A6F3FF54-35DA-4020-8475-14C1A65AB836}"/>
    <hyperlink ref="H173" r:id="rId31" xr:uid="{36DAEA41-8375-4527-849C-395A4E349C76}"/>
    <hyperlink ref="H167" r:id="rId32" xr:uid="{2D8A1E08-5406-4E35-AB2C-329FDCFA088B}"/>
    <hyperlink ref="H171" r:id="rId33" xr:uid="{E95F7D10-333D-4F9D-AC2E-F156C6906A31}"/>
    <hyperlink ref="H176" r:id="rId34" xr:uid="{68C28FE0-2161-4DC1-93A7-5EB8963FC305}"/>
    <hyperlink ref="H169" r:id="rId35" xr:uid="{55C2ED43-3D61-4D07-88F5-6FFF20933274}"/>
    <hyperlink ref="H177" r:id="rId36" xr:uid="{1DFF2844-F7EF-4DC9-BA2F-6304F208D406}"/>
    <hyperlink ref="H172" r:id="rId37" xr:uid="{EF8A4F1C-DA16-45A9-A46B-474D6B900517}"/>
    <hyperlink ref="H174" r:id="rId38" xr:uid="{FDD91807-1DE8-4082-8353-AA3198124BCB}"/>
    <hyperlink ref="H81" r:id="rId39" xr:uid="{20E14613-8727-485B-9CCB-CABDCE124229}"/>
    <hyperlink ref="H91" r:id="rId40" xr:uid="{5B3EB27F-A6A1-4458-84B5-6E45B1897E70}"/>
    <hyperlink ref="H75" r:id="rId41" xr:uid="{CC6B6BA6-8467-46C1-B61E-E92C61A8F84A}"/>
    <hyperlink ref="H77" r:id="rId42" xr:uid="{CE7A90B1-53F9-46F4-AFCB-DF5246339DA6}"/>
    <hyperlink ref="H76" r:id="rId43" xr:uid="{E253E213-9AB4-46DC-988F-717CC8E10732}"/>
    <hyperlink ref="H178" r:id="rId44" xr:uid="{D2A419A1-EA18-4A63-82F0-A8510C5F3385}"/>
    <hyperlink ref="H107" r:id="rId45" xr:uid="{BD2A6D9E-C7E4-40B1-BC30-107CE3541D4F}"/>
    <hyperlink ref="H79" r:id="rId46" xr:uid="{06EF6784-7F26-4E75-82CE-A08CCB452C69}"/>
    <hyperlink ref="H93" r:id="rId47" xr:uid="{E475DE0F-7A3A-43A7-8635-9982E695DF1E}"/>
    <hyperlink ref="H39" r:id="rId48" xr:uid="{28E245A3-21F8-4DE4-BAB5-258C75189239}"/>
    <hyperlink ref="H116" r:id="rId49" xr:uid="{7DCCE6C3-244B-4C6F-833C-23C5BEFA084D}"/>
    <hyperlink ref="H84" r:id="rId50" xr:uid="{AF6E84C9-7AD8-4A84-82C1-000A4D4ADC67}"/>
    <hyperlink ref="H95" r:id="rId51" xr:uid="{45AF9E19-7014-4C1A-B100-81C8866B1813}"/>
    <hyperlink ref="H70" r:id="rId52" xr:uid="{56BE96F8-F567-40CF-8C7C-5A6DC2F00328}"/>
    <hyperlink ref="H117" r:id="rId53" xr:uid="{ED32A7E3-7C88-4116-85A2-A5A251249348}"/>
    <hyperlink ref="H96" r:id="rId54" xr:uid="{0B09B197-AAE7-4CE5-A5E6-097B395D8077}"/>
    <hyperlink ref="H181" r:id="rId55" xr:uid="{354D8442-80C3-4917-A5F9-2932ECC3FC18}"/>
    <hyperlink ref="H83" r:id="rId56" xr:uid="{5DFA1BD0-B391-4EDC-9468-A0D05351B1C7}"/>
    <hyperlink ref="H49" r:id="rId57" xr:uid="{C6831342-A565-4CAA-81C2-FDC86E4303EF}"/>
    <hyperlink ref="H97" r:id="rId58" xr:uid="{DCBFF751-399C-43C8-A804-C81EE6519705}"/>
    <hyperlink ref="H82" r:id="rId59" xr:uid="{3EA78AC9-FEDF-4BF5-9F50-4C1CCE896E92}"/>
    <hyperlink ref="H112" r:id="rId60" xr:uid="{CB393B5A-D93F-4959-82B0-1F433F709D87}"/>
    <hyperlink ref="H184" r:id="rId61" xr:uid="{725FBF74-3660-4DCE-BDFC-5D593EB27412}"/>
    <hyperlink ref="H51" r:id="rId62" xr:uid="{B8E18641-4599-482F-BC82-E12C5EFB23A3}"/>
    <hyperlink ref="H113" r:id="rId63" xr:uid="{B1A83C75-4CBE-4447-808A-BDA2BEB024AA}"/>
    <hyperlink ref="H99" r:id="rId64" xr:uid="{7E0AEC55-171E-4F59-82D0-F7EFDD5EADBD}"/>
    <hyperlink ref="H53" r:id="rId65" xr:uid="{52FF7698-C663-4A29-8C05-2B4F17E00045}"/>
    <hyperlink ref="H183" r:id="rId66" xr:uid="{4665420A-63D4-41E9-A3BD-D1A8B0B82D51}"/>
    <hyperlink ref="H80" r:id="rId67" xr:uid="{3F8C0ECA-B622-4136-9612-49B95F4A9F2B}"/>
    <hyperlink ref="H130" r:id="rId68" xr:uid="{2CE60B92-C7A9-4613-B1A1-FBC226DC3926}"/>
    <hyperlink ref="H87" r:id="rId69" xr:uid="{75077103-FDF9-4F9B-B521-E9CD2EC9DC64}"/>
    <hyperlink ref="H104" r:id="rId70" xr:uid="{489762C3-A949-46AF-A705-35152C436BE0}"/>
    <hyperlink ref="H108" r:id="rId71" xr:uid="{ACF73A4F-A8F3-4F16-B31F-B5BAD7F0D2A0}"/>
    <hyperlink ref="H47" r:id="rId72" xr:uid="{D05B3C11-B482-4CE7-BE88-BBBBB647F35D}"/>
    <hyperlink ref="H63" r:id="rId73" xr:uid="{BF0D484A-AA88-42DA-8FA4-D7F0A548A7DE}"/>
    <hyperlink ref="H129" r:id="rId74" xr:uid="{18E6793B-C789-4ED7-96D1-FB9A453388A7}"/>
    <hyperlink ref="H89" r:id="rId75" xr:uid="{51C1DB1B-8240-405C-81B1-038C2EAE78A3}"/>
    <hyperlink ref="H185" r:id="rId76" xr:uid="{33C7BFFD-EE5F-4033-AB67-D177499F4F34}"/>
    <hyperlink ref="H64" r:id="rId77" xr:uid="{9797392F-12F6-4914-AA3A-66D7A0D53DB7}"/>
    <hyperlink ref="H98" r:id="rId78" xr:uid="{5723FB1C-DD1B-41E6-833D-D2AFE6900CE0}"/>
    <hyperlink ref="H62" r:id="rId79" xr:uid="{5C477ABF-E175-4439-B99C-5548BB30DAB4}"/>
    <hyperlink ref="H46" r:id="rId80" xr:uid="{8B4369FC-64C0-4014-A75E-8808565052D5}"/>
    <hyperlink ref="H90" r:id="rId81" xr:uid="{11DD2AF3-9E37-4073-8CB6-0855FBE852D9}"/>
    <hyperlink ref="H102" r:id="rId82" xr:uid="{67812FAC-0E9B-4F21-8A47-6677927D6317}"/>
    <hyperlink ref="H132" r:id="rId83" xr:uid="{46460B86-EC40-4D04-8B99-A82DC3897525}"/>
    <hyperlink ref="H74" r:id="rId84" xr:uid="{999C5170-205D-4785-8D58-99939EDEC52B}"/>
    <hyperlink ref="H86" r:id="rId85" xr:uid="{AFF2991A-641B-4A62-99B8-B6B947526FD3}"/>
    <hyperlink ref="H100" r:id="rId86" xr:uid="{919B3F87-D112-428D-8D58-FA7F6C31523D}"/>
    <hyperlink ref="H42" r:id="rId87" xr:uid="{67A02639-A1A2-4616-981E-5B90E6FFCB8D}"/>
    <hyperlink ref="H128" r:id="rId88" xr:uid="{6B607A05-43DF-4290-BE43-4502648024B0}"/>
    <hyperlink ref="H101" r:id="rId89" xr:uid="{722FB9E0-5C84-4977-B8B0-13718E3402B1}"/>
    <hyperlink ref="H48" r:id="rId90" xr:uid="{5022CBC1-FC20-44C9-856D-F614E8C077F5}"/>
    <hyperlink ref="H88" r:id="rId91" xr:uid="{3D32EDC1-47D5-4D81-98CA-AE7CCC87BAF3}"/>
    <hyperlink ref="H71" r:id="rId92" xr:uid="{5E536455-57EB-4E79-A4BA-41EC994F9089}"/>
    <hyperlink ref="H133" r:id="rId93" xr:uid="{FE893B7F-4183-4017-8AA1-53BCEF2757EC}"/>
    <hyperlink ref="H50" r:id="rId94" xr:uid="{21B2A463-B460-4112-981F-8CDCD6030638}"/>
    <hyperlink ref="H106" r:id="rId95" xr:uid="{D5ABE1A4-010A-496A-9F4B-817E8A8BABBD}"/>
    <hyperlink ref="H85" r:id="rId96" xr:uid="{2DC3216D-82AF-4563-AC1F-702FCE6E62A1}"/>
    <hyperlink ref="H67" r:id="rId97" xr:uid="{3FFD0711-208C-432D-AB5B-2FD866DDEC0F}"/>
    <hyperlink ref="H23" r:id="rId98" xr:uid="{9B13B3A9-092A-4506-9B2D-87AADEFDCAE9}"/>
    <hyperlink ref="H20" r:id="rId99" xr:uid="{841C5361-A7A4-4299-B48D-3B147D0B6449}"/>
  </hyperlinks>
  <pageMargins left="0.7" right="0.7" top="0.75" bottom="0.75" header="0.3" footer="0.3"/>
  <pageSetup orientation="portrait" r:id="rId100"/>
  <drawing r:id="rId101"/>
  <tableParts count="1">
    <tablePart r:id="rId102"/>
  </tableParts>
  <extLst>
    <ext xmlns:x15="http://schemas.microsoft.com/office/spreadsheetml/2010/11/main" uri="{3A4CF648-6AED-40f4-86FF-DC5316D8AED3}">
      <x14:slicerList xmlns:x14="http://schemas.microsoft.com/office/spreadsheetml/2009/9/main">
        <x14:slicer r:id="rId10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B45A8-7F8B-4A61-B862-2FC054576FA9}">
  <sheetPr codeName="Hoja1"/>
  <dimension ref="A1:W53044"/>
  <sheetViews>
    <sheetView zoomScale="70" zoomScaleNormal="70" workbookViewId="0">
      <selection activeCell="C5" sqref="C5:F6"/>
    </sheetView>
  </sheetViews>
  <sheetFormatPr defaultColWidth="11.42578125" defaultRowHeight="18"/>
  <cols>
    <col min="1" max="1" width="3.5703125" customWidth="1"/>
    <col min="2" max="2" width="14.5703125" style="21" customWidth="1"/>
    <col min="3" max="3" width="34.85546875" style="21" customWidth="1"/>
    <col min="4" max="4" width="56.42578125" style="21" customWidth="1"/>
    <col min="5" max="5" width="32" style="22" customWidth="1"/>
    <col min="6" max="6" width="29.7109375" style="21" customWidth="1"/>
    <col min="7" max="7" width="24.42578125" style="23" customWidth="1"/>
    <col min="8" max="8" width="32" style="23" customWidth="1"/>
    <col min="9" max="9" width="13.42578125" style="72" customWidth="1"/>
    <col min="10" max="10" width="12.7109375" style="22" customWidth="1"/>
    <col min="11" max="11" width="42.140625" style="64" customWidth="1"/>
    <col min="19" max="19" width="4" customWidth="1"/>
    <col min="20" max="20" width="2.140625" hidden="1" customWidth="1"/>
    <col min="21" max="21" width="11.42578125" hidden="1" customWidth="1"/>
    <col min="22" max="22" width="25.28515625" customWidth="1"/>
  </cols>
  <sheetData>
    <row r="1" spans="1:23" ht="15.75" thickBot="1">
      <c r="A1" s="73" t="s">
        <v>763</v>
      </c>
      <c r="B1" s="80"/>
      <c r="C1" s="80"/>
      <c r="D1" s="80"/>
      <c r="E1" s="80"/>
      <c r="F1" s="80"/>
      <c r="G1" s="80"/>
      <c r="H1" s="80"/>
      <c r="I1" s="80"/>
      <c r="J1" s="80"/>
      <c r="K1" s="80"/>
      <c r="L1" s="80"/>
      <c r="M1" s="80"/>
      <c r="N1" s="80"/>
      <c r="O1" s="80"/>
      <c r="P1" s="80"/>
      <c r="Q1" s="80"/>
      <c r="R1" s="80"/>
      <c r="S1" s="80"/>
      <c r="T1" s="80"/>
      <c r="U1" s="80"/>
      <c r="V1" s="80"/>
      <c r="W1" s="78"/>
    </row>
    <row r="2" spans="1:23" ht="15" customHeight="1">
      <c r="A2" s="74"/>
      <c r="B2" s="81"/>
      <c r="C2" s="86" t="s">
        <v>764</v>
      </c>
      <c r="D2" s="86"/>
      <c r="E2" s="86"/>
      <c r="F2" s="86"/>
      <c r="G2" s="89"/>
      <c r="H2" s="95" t="s">
        <v>765</v>
      </c>
      <c r="I2" s="96"/>
      <c r="J2" s="96"/>
      <c r="K2" s="96"/>
      <c r="L2" s="96"/>
      <c r="M2" s="96"/>
      <c r="N2" s="96"/>
      <c r="O2" s="96"/>
      <c r="P2" s="96"/>
      <c r="Q2" s="96"/>
      <c r="R2" s="96"/>
      <c r="S2" s="96"/>
      <c r="T2" s="96"/>
      <c r="U2" s="96"/>
      <c r="V2" s="97"/>
      <c r="W2" s="79"/>
    </row>
    <row r="3" spans="1:23" ht="15" customHeight="1">
      <c r="A3" s="74"/>
      <c r="B3" s="82"/>
      <c r="C3" s="87"/>
      <c r="D3" s="87"/>
      <c r="E3" s="87"/>
      <c r="F3" s="87"/>
      <c r="G3" s="90"/>
      <c r="H3" s="98"/>
      <c r="I3" s="99"/>
      <c r="J3" s="99"/>
      <c r="K3" s="99"/>
      <c r="L3" s="99"/>
      <c r="M3" s="99"/>
      <c r="N3" s="99"/>
      <c r="O3" s="99"/>
      <c r="P3" s="99"/>
      <c r="Q3" s="99"/>
      <c r="R3" s="99"/>
      <c r="S3" s="99"/>
      <c r="T3" s="99"/>
      <c r="U3" s="99"/>
      <c r="V3" s="100"/>
      <c r="W3" s="79"/>
    </row>
    <row r="4" spans="1:23" ht="15.75" customHeight="1" thickBot="1">
      <c r="A4" s="74"/>
      <c r="B4" s="82"/>
      <c r="C4" s="88"/>
      <c r="D4" s="88"/>
      <c r="E4" s="88"/>
      <c r="F4" s="88"/>
      <c r="G4" s="90"/>
      <c r="H4" s="98"/>
      <c r="I4" s="99"/>
      <c r="J4" s="99"/>
      <c r="K4" s="99"/>
      <c r="L4" s="99"/>
      <c r="M4" s="99"/>
      <c r="N4" s="99"/>
      <c r="O4" s="99"/>
      <c r="P4" s="99"/>
      <c r="Q4" s="99"/>
      <c r="R4" s="99"/>
      <c r="S4" s="99"/>
      <c r="T4" s="99"/>
      <c r="U4" s="99"/>
      <c r="V4" s="100"/>
      <c r="W4" s="79"/>
    </row>
    <row r="5" spans="1:23" ht="12.75" customHeight="1" thickBot="1">
      <c r="A5" s="74"/>
      <c r="B5" s="82"/>
      <c r="C5" s="107" t="s">
        <v>766</v>
      </c>
      <c r="D5" s="108"/>
      <c r="E5" s="108"/>
      <c r="F5" s="108"/>
      <c r="G5" s="90"/>
      <c r="H5" s="98"/>
      <c r="I5" s="99"/>
      <c r="J5" s="99"/>
      <c r="K5" s="99"/>
      <c r="L5" s="99"/>
      <c r="M5" s="99"/>
      <c r="N5" s="99"/>
      <c r="O5" s="99"/>
      <c r="P5" s="99"/>
      <c r="Q5" s="99"/>
      <c r="R5" s="99"/>
      <c r="S5" s="99"/>
      <c r="T5" s="99"/>
      <c r="U5" s="99"/>
      <c r="V5" s="100"/>
      <c r="W5" s="79"/>
    </row>
    <row r="6" spans="1:23" ht="19.5" customHeight="1" thickBot="1">
      <c r="A6" s="74"/>
      <c r="B6" s="82"/>
      <c r="C6" s="108"/>
      <c r="D6" s="108"/>
      <c r="E6" s="108"/>
      <c r="F6" s="108"/>
      <c r="G6" s="90"/>
      <c r="H6" s="98"/>
      <c r="I6" s="99"/>
      <c r="J6" s="99"/>
      <c r="K6" s="99"/>
      <c r="L6" s="99"/>
      <c r="M6" s="99"/>
      <c r="N6" s="99"/>
      <c r="O6" s="99"/>
      <c r="P6" s="99"/>
      <c r="Q6" s="99"/>
      <c r="R6" s="99"/>
      <c r="S6" s="99"/>
      <c r="T6" s="99"/>
      <c r="U6" s="99"/>
      <c r="V6" s="100"/>
      <c r="W6" s="79"/>
    </row>
    <row r="7" spans="1:23" ht="15.75" thickBot="1">
      <c r="A7" s="74"/>
      <c r="B7" s="82"/>
      <c r="C7" s="92" t="s">
        <v>767</v>
      </c>
      <c r="D7" s="92"/>
      <c r="E7" s="92"/>
      <c r="F7" s="92"/>
      <c r="G7" s="90"/>
      <c r="H7" s="98"/>
      <c r="I7" s="99"/>
      <c r="J7" s="99"/>
      <c r="K7" s="99"/>
      <c r="L7" s="99"/>
      <c r="M7" s="99"/>
      <c r="N7" s="99"/>
      <c r="O7" s="99"/>
      <c r="P7" s="99"/>
      <c r="Q7" s="99"/>
      <c r="R7" s="99"/>
      <c r="S7" s="99"/>
      <c r="T7" s="99"/>
      <c r="U7" s="99"/>
      <c r="V7" s="100"/>
      <c r="W7" s="79"/>
    </row>
    <row r="8" spans="1:23" ht="12.75" customHeight="1" thickBot="1">
      <c r="A8" s="74"/>
      <c r="B8" s="82"/>
      <c r="C8" s="107"/>
      <c r="D8" s="107"/>
      <c r="E8" s="107"/>
      <c r="F8" s="107"/>
      <c r="G8" s="90"/>
      <c r="H8" s="98"/>
      <c r="I8" s="99"/>
      <c r="J8" s="99"/>
      <c r="K8" s="99"/>
      <c r="L8" s="99"/>
      <c r="M8" s="99"/>
      <c r="N8" s="99"/>
      <c r="O8" s="99"/>
      <c r="P8" s="99"/>
      <c r="Q8" s="99"/>
      <c r="R8" s="99"/>
      <c r="S8" s="99"/>
      <c r="T8" s="99"/>
      <c r="U8" s="99"/>
      <c r="V8" s="100"/>
      <c r="W8" s="79"/>
    </row>
    <row r="9" spans="1:23" ht="13.5" customHeight="1" thickBot="1">
      <c r="A9" s="74"/>
      <c r="B9" s="82"/>
      <c r="C9" s="107"/>
      <c r="D9" s="107"/>
      <c r="E9" s="107"/>
      <c r="F9" s="107"/>
      <c r="G9" s="90"/>
      <c r="H9" s="98"/>
      <c r="I9" s="99"/>
      <c r="J9" s="99"/>
      <c r="K9" s="99"/>
      <c r="L9" s="99"/>
      <c r="M9" s="99"/>
      <c r="N9" s="99"/>
      <c r="O9" s="99"/>
      <c r="P9" s="99"/>
      <c r="Q9" s="99"/>
      <c r="R9" s="99"/>
      <c r="S9" s="99"/>
      <c r="T9" s="99"/>
      <c r="U9" s="99"/>
      <c r="V9" s="100"/>
      <c r="W9" s="79"/>
    </row>
    <row r="10" spans="1:23" ht="4.5" customHeight="1">
      <c r="A10" s="74"/>
      <c r="B10" s="82"/>
      <c r="C10" s="93"/>
      <c r="D10" s="93"/>
      <c r="E10" s="93"/>
      <c r="F10" s="93"/>
      <c r="G10" s="90"/>
      <c r="H10" s="98"/>
      <c r="I10" s="99"/>
      <c r="J10" s="99"/>
      <c r="K10" s="99"/>
      <c r="L10" s="99"/>
      <c r="M10" s="99"/>
      <c r="N10" s="99"/>
      <c r="O10" s="99"/>
      <c r="P10" s="99"/>
      <c r="Q10" s="99"/>
      <c r="R10" s="99"/>
      <c r="S10" s="99"/>
      <c r="T10" s="99"/>
      <c r="U10" s="99"/>
      <c r="V10" s="100"/>
      <c r="W10" s="79"/>
    </row>
    <row r="11" spans="1:23" ht="15.75" customHeight="1" thickBot="1">
      <c r="A11" s="74"/>
      <c r="B11" s="82"/>
      <c r="C11" s="94"/>
      <c r="D11" s="94"/>
      <c r="E11" s="94"/>
      <c r="F11" s="94"/>
      <c r="G11" s="90"/>
      <c r="H11" s="98"/>
      <c r="I11" s="99"/>
      <c r="J11" s="99"/>
      <c r="K11" s="99"/>
      <c r="L11" s="99"/>
      <c r="M11" s="99"/>
      <c r="N11" s="99"/>
      <c r="O11" s="99"/>
      <c r="P11" s="99"/>
      <c r="Q11" s="99"/>
      <c r="R11" s="99"/>
      <c r="S11" s="99"/>
      <c r="T11" s="99"/>
      <c r="U11" s="99"/>
      <c r="V11" s="100"/>
      <c r="W11" s="79"/>
    </row>
    <row r="12" spans="1:23" ht="12.75" customHeight="1" thickBot="1">
      <c r="A12" s="74"/>
      <c r="B12" s="82"/>
      <c r="C12" s="107"/>
      <c r="D12" s="107"/>
      <c r="E12" s="107"/>
      <c r="F12" s="107"/>
      <c r="G12" s="90"/>
      <c r="H12" s="98"/>
      <c r="I12" s="99"/>
      <c r="J12" s="99"/>
      <c r="K12" s="99"/>
      <c r="L12" s="99"/>
      <c r="M12" s="99"/>
      <c r="N12" s="99"/>
      <c r="O12" s="99"/>
      <c r="P12" s="99"/>
      <c r="Q12" s="99"/>
      <c r="R12" s="99"/>
      <c r="S12" s="99"/>
      <c r="T12" s="99"/>
      <c r="U12" s="99"/>
      <c r="V12" s="100"/>
      <c r="W12" s="79"/>
    </row>
    <row r="13" spans="1:23" ht="13.5" customHeight="1" thickBot="1">
      <c r="A13" s="74"/>
      <c r="B13" s="82"/>
      <c r="C13" s="107"/>
      <c r="D13" s="107"/>
      <c r="E13" s="107"/>
      <c r="F13" s="107"/>
      <c r="G13" s="90"/>
      <c r="H13" s="98"/>
      <c r="I13" s="99"/>
      <c r="J13" s="99"/>
      <c r="K13" s="99"/>
      <c r="L13" s="99"/>
      <c r="M13" s="99"/>
      <c r="N13" s="99"/>
      <c r="O13" s="99"/>
      <c r="P13" s="99"/>
      <c r="Q13" s="99"/>
      <c r="R13" s="99"/>
      <c r="S13" s="99"/>
      <c r="T13" s="99"/>
      <c r="U13" s="99"/>
      <c r="V13" s="100"/>
      <c r="W13" s="79"/>
    </row>
    <row r="14" spans="1:23" ht="15.75" thickBot="1">
      <c r="A14" s="74"/>
      <c r="B14" s="82"/>
      <c r="C14" s="92" t="s">
        <v>767</v>
      </c>
      <c r="D14" s="92"/>
      <c r="E14" s="92"/>
      <c r="F14" s="92"/>
      <c r="G14" s="90"/>
      <c r="H14" s="98"/>
      <c r="I14" s="99"/>
      <c r="J14" s="99"/>
      <c r="K14" s="99"/>
      <c r="L14" s="99"/>
      <c r="M14" s="99"/>
      <c r="N14" s="99"/>
      <c r="O14" s="99"/>
      <c r="P14" s="99"/>
      <c r="Q14" s="99"/>
      <c r="R14" s="99"/>
      <c r="S14" s="99"/>
      <c r="T14" s="99"/>
      <c r="U14" s="99"/>
      <c r="V14" s="100"/>
      <c r="W14" s="79"/>
    </row>
    <row r="15" spans="1:23" ht="12.75" customHeight="1" thickBot="1">
      <c r="A15" s="74"/>
      <c r="B15" s="82"/>
      <c r="C15" s="107"/>
      <c r="D15" s="107"/>
      <c r="E15" s="107"/>
      <c r="F15" s="107"/>
      <c r="G15" s="90"/>
      <c r="H15" s="98"/>
      <c r="I15" s="99"/>
      <c r="J15" s="99"/>
      <c r="K15" s="99"/>
      <c r="L15" s="99"/>
      <c r="M15" s="99"/>
      <c r="N15" s="99"/>
      <c r="O15" s="99"/>
      <c r="P15" s="99"/>
      <c r="Q15" s="99"/>
      <c r="R15" s="99"/>
      <c r="S15" s="99"/>
      <c r="T15" s="99"/>
      <c r="U15" s="99"/>
      <c r="V15" s="100"/>
      <c r="W15" s="79"/>
    </row>
    <row r="16" spans="1:23" ht="13.5" customHeight="1" thickBot="1">
      <c r="A16" s="74"/>
      <c r="B16" s="82"/>
      <c r="C16" s="107"/>
      <c r="D16" s="107"/>
      <c r="E16" s="107"/>
      <c r="F16" s="107"/>
      <c r="G16" s="90"/>
      <c r="H16" s="98"/>
      <c r="I16" s="99"/>
      <c r="J16" s="99"/>
      <c r="K16" s="99"/>
      <c r="L16" s="99"/>
      <c r="M16" s="99"/>
      <c r="N16" s="99"/>
      <c r="O16" s="99"/>
      <c r="P16" s="99"/>
      <c r="Q16" s="99"/>
      <c r="R16" s="99"/>
      <c r="S16" s="99"/>
      <c r="T16" s="99"/>
      <c r="U16" s="99"/>
      <c r="V16" s="100"/>
      <c r="W16" s="79"/>
    </row>
    <row r="17" spans="1:23" ht="12.75" customHeight="1">
      <c r="A17" s="74"/>
      <c r="B17" s="82"/>
      <c r="C17" s="84"/>
      <c r="D17" s="84"/>
      <c r="E17" s="84"/>
      <c r="F17" s="84"/>
      <c r="G17" s="90"/>
      <c r="H17" s="98"/>
      <c r="I17" s="99"/>
      <c r="J17" s="99"/>
      <c r="K17" s="99"/>
      <c r="L17" s="99"/>
      <c r="M17" s="99"/>
      <c r="N17" s="99"/>
      <c r="O17" s="99"/>
      <c r="P17" s="99"/>
      <c r="Q17" s="99"/>
      <c r="R17" s="99"/>
      <c r="S17" s="99"/>
      <c r="T17" s="99"/>
      <c r="U17" s="99"/>
      <c r="V17" s="100"/>
      <c r="W17" s="79"/>
    </row>
    <row r="18" spans="1:23" ht="39.75" customHeight="1" thickBot="1">
      <c r="A18" s="74"/>
      <c r="B18" s="83"/>
      <c r="C18" s="85"/>
      <c r="D18" s="85"/>
      <c r="E18" s="85"/>
      <c r="F18" s="85"/>
      <c r="G18" s="91"/>
      <c r="H18" s="101"/>
      <c r="I18" s="102"/>
      <c r="J18" s="102"/>
      <c r="K18" s="102"/>
      <c r="L18" s="102"/>
      <c r="M18" s="102"/>
      <c r="N18" s="102"/>
      <c r="O18" s="102"/>
      <c r="P18" s="102"/>
      <c r="Q18" s="102"/>
      <c r="R18" s="102"/>
      <c r="S18" s="102"/>
      <c r="T18" s="102"/>
      <c r="U18" s="102"/>
      <c r="V18" s="103"/>
      <c r="W18" s="79"/>
    </row>
    <row r="19" spans="1:23" ht="15.75" thickBot="1">
      <c r="A19" s="75"/>
      <c r="B19" s="76"/>
      <c r="C19" s="76"/>
      <c r="D19" s="76"/>
      <c r="E19" s="76"/>
      <c r="F19" s="76"/>
      <c r="G19" s="76"/>
      <c r="H19" s="76"/>
      <c r="I19" s="76"/>
      <c r="J19" s="76"/>
      <c r="K19" s="76"/>
      <c r="L19" s="76"/>
      <c r="M19" s="76"/>
      <c r="N19" s="76"/>
      <c r="O19" s="76"/>
      <c r="P19" s="76"/>
      <c r="Q19" s="76"/>
      <c r="R19" s="76"/>
      <c r="S19" s="76"/>
      <c r="T19" s="76"/>
      <c r="U19" s="76"/>
      <c r="V19" s="76"/>
      <c r="W19" s="77"/>
    </row>
    <row r="21" spans="1:23" ht="69" customHeight="1">
      <c r="B21" s="47" t="s">
        <v>2</v>
      </c>
      <c r="C21" s="47" t="s">
        <v>3</v>
      </c>
      <c r="D21" s="47" t="s">
        <v>4</v>
      </c>
      <c r="E21" s="47" t="s">
        <v>768</v>
      </c>
      <c r="F21" s="47" t="s">
        <v>6</v>
      </c>
      <c r="G21" s="47" t="s">
        <v>7</v>
      </c>
      <c r="H21" s="47" t="s">
        <v>8</v>
      </c>
      <c r="I21" s="47" t="s">
        <v>9</v>
      </c>
      <c r="J21" s="47" t="s">
        <v>10</v>
      </c>
      <c r="K21" s="63" t="s">
        <v>11</v>
      </c>
    </row>
    <row r="22" spans="1:23" ht="56.25" customHeight="1">
      <c r="B22" s="19" t="str" cm="1">
        <f t="array" ref="B22:H67">IF(AND(_xlfn.CONCAT(Caja1)="",_xlfn.CONCAT(Caja2)="",_xlfn.CONCAT(Caja3)="",_xlfn.CONCAT(Caja4)=""),"",_xlfn.LET(_xlpm.txtA,TRIM(LOWER(_xlfn.CONCAT(Caja1))),_xlpm.bA,SUBSTITUTE(SUBSTITUTE(SUBSTITUTE(SUBSTITUTE(SUBSTITUTE(_xlpm.txtA,"á","a"),"é","e"),"í","i"),"ó","o"),"ú","u"),_xlpm.arrA,IF(_xlpm.bA="",""," "&amp;_xlfn.TEXTSPLIT(_xlpm.bA," ")),_xlpm.txtB,TRIM(LOWER(_xlfn.CONCAT(Caja2))),_xlpm.bB,SUBSTITUTE(SUBSTITUTE(SUBSTITUTE(SUBSTITUTE(SUBSTITUTE(_xlpm.txtB,"á","a"),"é","e"),"í","i"),"ó","o"),"ú","u"),_xlpm.arrB,IF(_xlpm.bB="",""," "&amp;_xlfn.TEXTSPLIT(_xlpm.bB," ")),_xlpm.txtC,TRIM(LOWER(_xlfn.CONCAT(Caja3))),_xlpm.bC,SUBSTITUTE(SUBSTITUTE(SUBSTITUTE(SUBSTITUTE(SUBSTITUTE(_xlpm.txtC,"á","a"),"é","e"),"í","i"),"ó","o"),"ú","u"),_xlpm.arrC,IF(_xlpm.bC="",""," "&amp;_xlfn.TEXTSPLIT(_xlpm.bC," ")),_xlpm.txtD,TRIM(LOWER(_xlfn.CONCAT(Caja4))),_xlpm.bD,SUBSTITUTE(SUBSTITUTE(SUBSTITUTE(SUBSTITUTE(SUBSTITUTE(_xlpm.txtD,"á","a"),"é","e"),"í","i"),"ó","o"),"ú","u"),_xlpm.arrD,IF(_xlpm.bD="",""," "&amp;_xlfn.TEXTSPLIT(_xlpm.bD," ")),_xlpm.datosUnidos,Tabla2[Número]&amp;" "&amp;Tabla2[Nombre del archivo]&amp;" "&amp;Tabla2[Descripción del Anexo]&amp;" "&amp;Tabla2[Año de Emisión
 (Inferido)]&amp;" "&amp;Tabla2[Tipo de Documento (Inferido)]&amp;" "&amp;Tabla2[Categoría Principal]&amp;" "&amp;Tabla2[Categoría secundaria]&amp;" "&amp;Tabla2[Resumen y Palabras Clave],_xlpm.datosSinTildes,SUBSTITUTE(SUBSTITUTE(SUBSTITUTE(SUBSTITUTE(SUBSTITUTE(LOWER(_xlpm.datosUnidos),"á","a"),"é","e"),"í","i"),"ó","o"),"ú","u"),_xlpm.datosLimpios," "&amp;SUBSTITUTE(SUBSTITUTE(SUBSTITUTE(SUBSTITUTE(_xlpm.datosSinTildes,","," "),"."," "),"("," "),"-"," ")&amp;" ",_xlpm.filtroA,IF(_xlpm.bA="",1,_xlfn.LET(_xlpm.m,_xlfn.BYROW(_xlpm.datosLimpios,_xlfn.LAMBDA(_xlpm.f,SUM(--ISNUMBER(SEARCH(_xlpm.arrA,_xlpm.f))))),_xlpm.mx,MAX(_xlpm.m),IF(_xlpm.mx=0,_xlpm.m,_xlpm.m=_xlpm.mx))),_xlpm.filtroB,IF(_xlpm.bB="",1,_xlfn.LET(_xlpm.m,_xlfn.BYROW(_xlpm.datosLimpios,_xlfn.LAMBDA(_xlpm.f,SUM(--ISNUMBER(SEARCH(_xlpm.arrB,_xlpm.f))))),_xlpm.mx,MAX(_xlpm.m),IF(_xlpm.mx=0,_xlpm.m,_xlpm.m=_xlpm.mx))),_xlpm.filtroC,IF(_xlpm.bC="",1,_xlfn.LET(_xlpm.m,_xlfn.BYROW(_xlpm.datosLimpios,_xlfn.LAMBDA(_xlpm.f,SUM(--ISNUMBER(SEARCH(_xlpm.arrC,_xlpm.f))))),_xlpm.mx,MAX(_xlpm.m),IF(_xlpm.mx=0,_xlpm.m,_xlpm.m=_xlpm.mx))),_xlpm.filtroD,IF(_xlpm.bD="",1,_xlfn.LET(_xlpm.m,_xlfn.BYROW(_xlpm.datosLimpios,_xlfn.LAMBDA(_xlpm.f,SUM(--ISNUMBER(SEARCH(_xlpm.arrD,_xlpm.f))))),_xlpm.mx,MAX(_xlpm.m),IF(_xlpm.mx=0,_xlpm.m,_xlpm.m=_xlpm.mx))),_xlfn._xlws.FILTER(_xlfn.CHOOSECOLS(Tabla2[],1,2,3,4,5,6,7),_xlpm.filtroA*_xlpm.filtroB*_xlpm.filtroC*_xlpm.filtroD,"No hay resultados")))</f>
        <v>4</v>
      </c>
      <c r="C22" s="19" t="str">
        <v>Anexo 004. Acuerdo Superior N° 03 de 2024.</v>
      </c>
      <c r="D22" s="19" t="str">
        <v>Acuerdo por medio del cual se actualiza el programa Talento Magdalena y se dictan otras disposiciones.</v>
      </c>
      <c r="E22" s="20">
        <v>2024</v>
      </c>
      <c r="F22" s="19" t="str">
        <v>Acuerdo</v>
      </c>
      <c r="G22" s="19" t="str">
        <v>Inclusión</v>
      </c>
      <c r="H22" s="19" t="str">
        <v>Permanencia y Graduación</v>
      </c>
      <c r="I22" s="71" t="str">
        <f>IF(B22="No hay resultados", "", IF(B22="", "", _xlfn.LET(_xlpm.enlace, _xlfn.XLOOKUP(B22, Tabla2[Número], Tabla2[Enlace], ""), IF(_xlpm.enlace="", "", HYPERLINK(_xlpm.enlace, "Ver 
Anexo")))))</f>
        <v>Ver 
Anexo</v>
      </c>
      <c r="J22" s="20" t="str">
        <f>IF(OR(B22="", B22="No hay resultados"), "", _xlfn.XLOOKUP(B22, Tabla2[Número], Tabla2[Fuente], ""))</f>
        <v>1</v>
      </c>
      <c r="K22" s="19" t="str" cm="1">
        <f t="array" ref="K22:Q67">IF(_xlfn.ANCHORARRAY(B22)="", "", _xlfn.XLOOKUP(_xlfn.ANCHORARRAY(B22), Tabla2[Número], Tabla2[Resumen y Palabras Clave], "")&amp;"")</f>
        <v>Acuerdo Superior N° 03 del 24 de mayo de 2024. Actualiza y reglamenta el programa "Talento Magdalena", estableciendo medidas administrativas y académicas para garantizar la educación pública gratuita, inclusiva y de calidad mediante el sostenimiento de estudiantes beneficiados.
[Palabras clave: Acuerdo Superior 03, 2024, Talento Magdalena, Inclusión, Gratuidad, Becas, Desarrollo Estudiantil, Beneficios, Sostenimiento]</v>
      </c>
      <c r="L22" t="str">
        <v/>
      </c>
      <c r="M22" t="str">
        <v/>
      </c>
      <c r="N22" t="str">
        <v/>
      </c>
      <c r="O22" t="str">
        <v/>
      </c>
      <c r="P22" t="str">
        <v/>
      </c>
      <c r="Q22" t="str">
        <v/>
      </c>
    </row>
    <row r="23" spans="1:23" ht="56.25" customHeight="1">
      <c r="B23" s="19" t="str">
        <v>19</v>
      </c>
      <c r="C23" s="19" t="str">
        <v>Anexo 019. Estadísticas odontología reporte en 2025.</v>
      </c>
      <c r="D23" s="19" t="str">
        <v>Documento que describe las estadísticas de los estudiantes matriculados en primer curso, según forma de ingreso.</v>
      </c>
      <c r="E23" s="20">
        <v>2025</v>
      </c>
      <c r="F23" s="19" t="str">
        <v>Informe Estadístico</v>
      </c>
      <c r="G23" s="19" t="str">
        <v>Procesos Académicos</v>
      </c>
      <c r="H23" s="19" t="str">
        <v>Permanencia y Graduación</v>
      </c>
      <c r="I23" s="71" t="str">
        <f>IF(OR(B23="", B23="No hay resultados"), "", _xlfn.LET(_xlpm.enlace, _xlfn.XLOOKUP(B23, Tabla2[Número], Tabla2[Enlace], ""), IF(_xlpm.enlace="", "", HYPERLINK(_xlpm.enlace, "Ver
 Anexo"))))</f>
        <v/>
      </c>
      <c r="J23" s="20" t="str">
        <f>IF(OR(B23="", B23="No hay resultados"), "", _xlfn.XLOOKUP(B23, Tabla2[Número], Tabla2[Fuente], ""))</f>
        <v>1</v>
      </c>
      <c r="K23" s="19" t="str">
        <v/>
      </c>
      <c r="L23" t="str">
        <v/>
      </c>
      <c r="M23" t="str">
        <v/>
      </c>
      <c r="N23" t="str">
        <v/>
      </c>
      <c r="O23" t="str">
        <v/>
      </c>
      <c r="P23" t="str">
        <v/>
      </c>
      <c r="Q23" t="str">
        <v/>
      </c>
    </row>
    <row r="24" spans="1:23" ht="45" customHeight="1">
      <c r="B24" s="19" t="str">
        <v>22</v>
      </c>
      <c r="C24" s="19" t="str">
        <v>Anexo 022. Acuerdo Superior N° 21 de 2017.</v>
      </c>
      <c r="D24" s="19" t="str">
        <v>Acuerdo por el cual se establecen mecanismos para favorecer la inclusión de personas con discapacidad.</v>
      </c>
      <c r="E24" s="20">
        <v>2017</v>
      </c>
      <c r="F24" s="19" t="str">
        <v>Acuerdo Superior</v>
      </c>
      <c r="G24" s="19" t="str">
        <v>Inclusión</v>
      </c>
      <c r="H24" s="19" t="str">
        <v>Permanencia y Graduación</v>
      </c>
      <c r="I24" s="71" t="str">
        <f>IF(OR(B24="", B24="No hay resultados"), "", _xlfn.LET(_xlpm.enlace, _xlfn.XLOOKUP(B24, Tabla2[Número], Tabla2[Enlace], ""), IF(_xlpm.enlace="", "", HYPERLINK(_xlpm.enlace, "Ver
 Anexo"))))</f>
        <v>Ver
 Anexo</v>
      </c>
      <c r="J24" s="20" t="str">
        <f>IF(OR(B24="", B24="No hay resultados"), "", _xlfn.XLOOKUP(B24, Tabla2[Número], Tabla2[Fuente], ""))</f>
        <v>1</v>
      </c>
      <c r="K24" s="19" t="str">
        <v>Acuerdo Superior N° 21 de 2017. Establece mecanismos de inclusión para personas con discapacidad, otorgándoles exoneración del 90% en la matrícula financiera y acceso preferencial a programas de bienestar y alimentación escolar.
[Palabras clave: Acuerdo Superior 21, 2017, Inclusión, Discapacidad, Exoneración de matrícula, Bienestar, Equidad, Cupos especiales]</v>
      </c>
      <c r="L24" t="str">
        <v/>
      </c>
      <c r="M24" t="str">
        <v/>
      </c>
      <c r="N24" t="str">
        <v/>
      </c>
      <c r="O24" t="str">
        <v/>
      </c>
      <c r="P24" t="str">
        <v/>
      </c>
      <c r="Q24" t="str">
        <v/>
      </c>
    </row>
    <row r="25" spans="1:23" ht="45" customHeight="1">
      <c r="B25" s="19" t="str">
        <v>42</v>
      </c>
      <c r="C25" s="19" t="str">
        <v>Anexo 042. Monitorias Programa de odontología</v>
      </c>
      <c r="D25" s="19" t="str">
        <v>Documento matriz de estudiantes atendidos por el Programa de monitorias académicas.</v>
      </c>
      <c r="E25" s="20">
        <v>0</v>
      </c>
      <c r="F25" s="19" t="str">
        <v>Matriz de Datos</v>
      </c>
      <c r="G25" s="19" t="str">
        <v>Permanencia y Graduación</v>
      </c>
      <c r="H25" s="19" t="str">
        <v>Procesos Académicos</v>
      </c>
      <c r="I25" s="71" t="str">
        <f>IF(OR(B25="", B25="No hay resultados"), "", _xlfn.LET(_xlpm.enlace, _xlfn.XLOOKUP(B25, Tabla2[Número], Tabla2[Enlace], ""), IF(_xlpm.enlace="", "", HYPERLINK(_xlpm.enlace, "Ver
 Anexo"))))</f>
        <v/>
      </c>
      <c r="J25" s="20" t="str">
        <f>IF(OR(B25="", B25="No hay resultados"), "", _xlfn.XLOOKUP(B25, Tabla2[Número], Tabla2[Fuente], ""))</f>
        <v>1</v>
      </c>
      <c r="K25" s="19" t="str">
        <v/>
      </c>
      <c r="L25" t="str">
        <v/>
      </c>
      <c r="M25" t="str">
        <v/>
      </c>
      <c r="N25" t="str">
        <v/>
      </c>
      <c r="O25" t="str">
        <v/>
      </c>
      <c r="P25" t="str">
        <v/>
      </c>
      <c r="Q25" t="str">
        <v/>
      </c>
    </row>
    <row r="26" spans="1:23" ht="45" customHeight="1">
      <c r="B26" s="19" t="str">
        <v>43</v>
      </c>
      <c r="C26" s="19" t="str">
        <v>Anexo 043. Acuerdo Académico N°. 27 de 2023.</v>
      </c>
      <c r="D26" s="19" t="str">
        <v>Acuerdo por el cual se adoptan medidas relacionadas con la permanencia de los estudiantes de pregrado y se dictan otras disposiciones</v>
      </c>
      <c r="E26" s="20">
        <v>2023</v>
      </c>
      <c r="F26" s="19" t="str">
        <v>Acuerdo Académico</v>
      </c>
      <c r="G26" s="19" t="str">
        <v>Procesos Académicos</v>
      </c>
      <c r="H26" s="19" t="str">
        <v>Calidad</v>
      </c>
      <c r="I26" s="71" t="str">
        <f>IF(OR(B26="", B26="No hay resultados"), "", _xlfn.LET(_xlpm.enlace, _xlfn.XLOOKUP(B26, Tabla2[Número], Tabla2[Enlace], ""), IF(_xlpm.enlace="", "", HYPERLINK(_xlpm.enlace, "Ver
 Anexo"))))</f>
        <v>Ver
 Anexo</v>
      </c>
      <c r="J26" s="20" t="str">
        <f>IF(OR(B26="", B26="No hay resultados"), "", _xlfn.XLOOKUP(B26, Tabla2[Número], Tabla2[Fuente], ""))</f>
        <v>1</v>
      </c>
      <c r="K26" s="19" t="str">
        <v>Acuerdo Académico N° 27 del 21 de diciembre de 2023. Adopta nuevas medidas vinculadas a la permanencia académica de los estudiantes de pregrado, flexibilizando procesos evaluativos y modificando las condiciones de pérdida de asignaturas (FBRA) en el marco de la calidad educativa del plan SIEMBRA.
[Palabras clave: Acuerdo Académico 27, 2023, Permanencia académica, Pregrado, Evaluación, FBRA, Bajo Rendimiento Académico, Modificación, SIEMBRA]</v>
      </c>
      <c r="L26" t="str">
        <v/>
      </c>
      <c r="M26" t="str">
        <v/>
      </c>
      <c r="N26" t="str">
        <v/>
      </c>
      <c r="O26" t="str">
        <v/>
      </c>
      <c r="P26" t="str">
        <v/>
      </c>
      <c r="Q26" t="str">
        <v/>
      </c>
    </row>
    <row r="27" spans="1:23" ht="45" customHeight="1">
      <c r="B27" s="19" t="str">
        <v>43A</v>
      </c>
      <c r="C27" s="19" t="str">
        <v>Anexo 043A. Informe de Diálogos exploratorios.</v>
      </c>
      <c r="D27" s="19" t="str">
        <v>Documento que detalla los diálogos exploratorios como una estrategia de acompañamiento y fortalecimiento del desempeño del(a) profesor(a).</v>
      </c>
      <c r="E27" s="20">
        <v>0</v>
      </c>
      <c r="F27" s="19" t="str">
        <v>Informe de Seguimiento</v>
      </c>
      <c r="G27" s="19" t="str">
        <v>Permanencia y Graduación</v>
      </c>
      <c r="H27" s="19" t="str">
        <v>Procesos Académicos</v>
      </c>
      <c r="I27" s="71" t="str">
        <f>IF(OR(B27="", B27="No hay resultados"), "", _xlfn.LET(_xlpm.enlace, _xlfn.XLOOKUP(B27, Tabla2[Número], Tabla2[Enlace], ""), IF(_xlpm.enlace="", "", HYPERLINK(_xlpm.enlace, "Ver
 Anexo"))))</f>
        <v>Ver
 Anexo</v>
      </c>
      <c r="J27" s="20" t="str">
        <f>IF(OR(B27="", B27="No hay resultados"), "", _xlfn.XLOOKUP(B27, Tabla2[Número], Tabla2[Fuente], ""))</f>
        <v>1</v>
      </c>
      <c r="K27" s="19" t="str">
        <v>Guía institucional "Diálogos Exploratorios y Claustros Académicos de Profesores". Define la estrategia y metodología de acompañamiento y seguimiento al quehacer docente, la cual se utiliza como soporte e insumo para la evaluación de desempeño profesoral y la recepción de percepciones estudiantiles.
[Palabras clave: Guía, Diálogos Exploratorios, Claustros Académicos, Evaluación docente, Desempeño profesoral, Acompañamiento, Quejas, Docencia]</v>
      </c>
      <c r="L27" t="str">
        <v/>
      </c>
      <c r="M27" t="str">
        <v/>
      </c>
      <c r="N27" t="str">
        <v/>
      </c>
      <c r="O27" t="str">
        <v/>
      </c>
      <c r="P27" t="str">
        <v/>
      </c>
      <c r="Q27" t="str">
        <v/>
      </c>
    </row>
    <row r="28" spans="1:23" ht="45" customHeight="1">
      <c r="B28" s="19" t="str">
        <v>45</v>
      </c>
      <c r="C28" s="19" t="str">
        <v>Anexo 045. Acuerdo Superior N° 08 de 2009.</v>
      </c>
      <c r="D28" s="19" t="str">
        <v>Acuerdo por medio del cual se modifica el artículo N° 143 del acuerdo superior N° 008 de 2003. Reglamento Estudiantil y de Normas Académicas.</v>
      </c>
      <c r="E28" s="20">
        <v>2009</v>
      </c>
      <c r="F28" s="19" t="str">
        <v>Acuerdo Superior</v>
      </c>
      <c r="G28" s="19" t="str">
        <v>Procesos Académicos</v>
      </c>
      <c r="H28" s="19" t="str">
        <v>Extensión</v>
      </c>
      <c r="I28" s="71" t="str">
        <f>IF(OR(B28="", B28="No hay resultados"), "", _xlfn.LET(_xlpm.enlace, _xlfn.XLOOKUP(B28, Tabla2[Número], Tabla2[Enlace], ""), IF(_xlpm.enlace="", "", HYPERLINK(_xlpm.enlace, "Ver
 Anexo"))))</f>
        <v>Ver
 Anexo</v>
      </c>
      <c r="J28" s="20" t="str">
        <f>IF(OR(B28="", B28="No hay resultados"), "", _xlfn.XLOOKUP(B28, Tabla2[Número], Tabla2[Fuente], ""))</f>
        <v>1</v>
      </c>
      <c r="K28" s="19" t="str">
        <v>Acuerdo Superior N° 008 del 3 de abril de 2009. Modifica el artículo 143 del Reglamento Estudiantil, estableciendo excepciones para evitar la exclusión por Fuera por Bajo Rendimiento Académico (FBRA) en estudiantes que pierden una asignatura tres veces, pero logran mantener un promedio superior a 320 o 380 puntos (estatus de matrícula condicional).
[Palabras clave: Acuerdo Superior 008, 2009, Modificación Reglamento Estudiantil, Artículo 143, Permanencia, Promedio, Condicional, FBRA, Excepciones]</v>
      </c>
      <c r="L28" t="str">
        <v/>
      </c>
      <c r="M28" t="str">
        <v/>
      </c>
      <c r="N28" t="str">
        <v/>
      </c>
      <c r="O28" t="str">
        <v/>
      </c>
      <c r="P28" t="str">
        <v/>
      </c>
      <c r="Q28" t="str">
        <v/>
      </c>
    </row>
    <row r="29" spans="1:23" ht="45" customHeight="1">
      <c r="B29" s="19" t="str">
        <v>47</v>
      </c>
      <c r="C29" s="19" t="str">
        <v>Anexo 047. Acuerdo Superior N° 12 de 2010.</v>
      </c>
      <c r="D29" s="19" t="str">
        <v>Acuerdo por medio del cual se modifican los artículos 28 y 29 y se derogan los artículos 30, 31 y 32 del Acuerdo Superior 008 de 2003. Modificación proceso readmisión.</v>
      </c>
      <c r="E29" s="20">
        <v>2010</v>
      </c>
      <c r="F29" s="19" t="str">
        <v>Acuerdo Superior</v>
      </c>
      <c r="G29" s="19" t="str">
        <v>Permanencia y Graduación</v>
      </c>
      <c r="H29" s="19" t="str">
        <v>Inclusión</v>
      </c>
      <c r="I29" s="71" t="str">
        <f>IF(OR(B29="", B29="No hay resultados"), "", _xlfn.LET(_xlpm.enlace, _xlfn.XLOOKUP(B29, Tabla2[Número], Tabla2[Enlace], ""), IF(_xlpm.enlace="", "", HYPERLINK(_xlpm.enlace, "Ver
 Anexo"))))</f>
        <v>Ver
 Anexo</v>
      </c>
      <c r="J29" s="20" t="str">
        <f>IF(OR(B29="", B29="No hay resultados"), "", _xlfn.XLOOKUP(B29, Tabla2[Número], Tabla2[Fuente], ""))</f>
        <v>1</v>
      </c>
      <c r="K29" s="19" t="str">
        <v>Acuerdo Superior N° 012 del 23 de agosto de 2010. Modifica el Reglamento Estudiantil ampliando las oportunidades para el proceso de readmisión, permitiéndolo hasta en tres (3) ocasiones (o más en casos de fuerza mayor comprobada) para estudiantes retirados por causas distintas a bajo rendimiento o sanciones.
[Palabras clave: Acuerdo Superior 012, 2010, Modificación, Readmisión, Reglamento Estudiantil, Reingreso, Retiro, Excepciones]</v>
      </c>
      <c r="L29" t="str">
        <v/>
      </c>
      <c r="M29" t="str">
        <v/>
      </c>
      <c r="N29" t="str">
        <v/>
      </c>
      <c r="O29" t="str">
        <v/>
      </c>
      <c r="P29" t="str">
        <v/>
      </c>
      <c r="Q29" t="str">
        <v/>
      </c>
    </row>
    <row r="30" spans="1:23" ht="45" customHeight="1">
      <c r="B30" s="19" t="str">
        <v>48</v>
      </c>
      <c r="C30" s="19" t="str">
        <v>Anexo 048. Acuerdo Superior N° 14 de 2013.</v>
      </c>
      <c r="D30" s="19" t="str">
        <v>Acuerdo por el cual se modifican los Acuerdos Superiores N° 030 de 2009, N° 012 de 2010 y los artículos 18 y 182 del Reglamento Estudiantil.</v>
      </c>
      <c r="E30" s="20">
        <v>2013</v>
      </c>
      <c r="F30" s="19" t="str">
        <v>Acuerdo Superior</v>
      </c>
      <c r="G30" s="19" t="str">
        <v>Interculturalidad</v>
      </c>
      <c r="H30" s="19" t="str">
        <v>Procesos Académicos</v>
      </c>
      <c r="I30" s="71" t="str">
        <f>IF(OR(B30="", B30="No hay resultados"), "", _xlfn.LET(_xlpm.enlace, _xlfn.XLOOKUP(B30, Tabla2[Número], Tabla2[Enlace], ""), IF(_xlpm.enlace="", "", HYPERLINK(_xlpm.enlace, "Ver
 Anexo"))))</f>
        <v>Ver
 Anexo</v>
      </c>
      <c r="J30" s="20" t="str">
        <f>IF(OR(B30="", B30="No hay resultados"), "", _xlfn.XLOOKUP(B30, Tabla2[Número], Tabla2[Fuente], ""))</f>
        <v>1</v>
      </c>
      <c r="K30" s="19" t="str">
        <v>Acuerdo Superior N° 014 del 26 de julio de 2013. Modifica artículos del Reglamento Estudiantil para fortalecer los proyectos de fomento contra la deserción estudiantil, abordando temas de nivelación académica, apoyo vocacional y opciones de investigación para optar a títulos de pregrado y posgrado.
[Palabras clave: Acuerdo Superior 014, 2013, Modificación Reglamento Estudiantil, Deserción estudiantil, Permanencia, Graduación, Opciones de grado]</v>
      </c>
      <c r="L30" t="str">
        <v/>
      </c>
      <c r="M30" t="str">
        <v/>
      </c>
      <c r="N30" t="str">
        <v/>
      </c>
      <c r="O30" t="str">
        <v/>
      </c>
      <c r="P30" t="str">
        <v/>
      </c>
      <c r="Q30" t="str">
        <v/>
      </c>
    </row>
    <row r="31" spans="1:23" ht="45" customHeight="1">
      <c r="B31" s="19" t="str">
        <v>49</v>
      </c>
      <c r="C31" s="19" t="str">
        <v>Anexo 049. Reporte de horas monitorias en la Facultad de Ciencias de la Salud.</v>
      </c>
      <c r="D31" s="19" t="str">
        <v>Documento que detalla el cumplimiento de monitorias realizadas a los estudiantes de la Facultad de Ciencias de la Salud.</v>
      </c>
      <c r="E31" s="20">
        <v>0</v>
      </c>
      <c r="F31" s="19" t="str">
        <v>Reporte / Informe</v>
      </c>
      <c r="G31" s="19" t="str">
        <v>Permanencia y Graduación</v>
      </c>
      <c r="H31" s="19" t="str">
        <v>Procesos Académicos</v>
      </c>
      <c r="I31" s="71" t="str">
        <f>IF(OR(B31="", B31="No hay resultados"), "", _xlfn.LET(_xlpm.enlace, _xlfn.XLOOKUP(B31, Tabla2[Número], Tabla2[Enlace], ""), IF(_xlpm.enlace="", "", HYPERLINK(_xlpm.enlace, "Ver
 Anexo"))))</f>
        <v/>
      </c>
      <c r="J31" s="20" t="str">
        <f>IF(OR(B31="", B31="No hay resultados"), "", _xlfn.XLOOKUP(B31, Tabla2[Número], Tabla2[Fuente], ""))</f>
        <v>1</v>
      </c>
      <c r="K31" s="19" t="str">
        <v/>
      </c>
      <c r="L31" t="str">
        <v/>
      </c>
      <c r="M31" t="str">
        <v/>
      </c>
      <c r="N31" t="str">
        <v/>
      </c>
      <c r="O31" t="str">
        <v/>
      </c>
      <c r="P31" t="str">
        <v/>
      </c>
      <c r="Q31" t="str">
        <v/>
      </c>
    </row>
    <row r="32" spans="1:23" ht="45" customHeight="1">
      <c r="B32" s="19" t="str">
        <v>52</v>
      </c>
      <c r="C32" s="19" t="str">
        <v>Anexo 052. Acuerdo Superior N° 14 de 2023.</v>
      </c>
      <c r="D32" s="19" t="str">
        <v>Acuerdo por el cual se modifican los requisitos de otorgamiento de las distinciones CUM LAUDE y SUMA CUM LAUDE en la Universidad del Magdalena.</v>
      </c>
      <c r="E32" s="20">
        <v>2023</v>
      </c>
      <c r="F32" s="19" t="str">
        <v>Acuerdo Superior</v>
      </c>
      <c r="G32" s="19" t="str">
        <v>Procesos Académicos</v>
      </c>
      <c r="H32" s="19" t="str">
        <v>Permanencia y Graduación</v>
      </c>
      <c r="I32" s="71" t="str">
        <f>IF(OR(B32="", B32="No hay resultados"), "", _xlfn.LET(_xlpm.enlace, _xlfn.XLOOKUP(B32, Tabla2[Número], Tabla2[Enlace], ""), IF(_xlpm.enlace="", "", HYPERLINK(_xlpm.enlace, "Ver
 Anexo"))))</f>
        <v>Ver
 Anexo</v>
      </c>
      <c r="J32" s="20" t="str">
        <f>IF(OR(B32="", B32="No hay resultados"), "", _xlfn.XLOOKUP(B32, Tabla2[Número], Tabla2[Fuente], ""))</f>
        <v>1</v>
      </c>
      <c r="K32" s="19" t="str">
        <v>Acuerdo Superior N° 14 de 2023. Modifica los requisitos para otorgar las distinciones honoríficas al momento del grado, estableciendo como premio una beca del 70% para quienes obtengan "Cum Laude" y del 90% para "Suma Cum Laude" aplicable a programas de posgrado propios de la Universidad.
[Palabras clave: Acuerdo Superior 14, 2023, Cum Laude, Suma Cum Laude, Distinciones honoríficas, Becas de posgrado, Excelencia académica, Promedio, Pregrado]</v>
      </c>
      <c r="L32" t="str">
        <v/>
      </c>
      <c r="M32" t="str">
        <v/>
      </c>
      <c r="N32" t="str">
        <v/>
      </c>
      <c r="O32" t="str">
        <v/>
      </c>
      <c r="P32" t="str">
        <v/>
      </c>
      <c r="Q32" t="str">
        <v/>
      </c>
    </row>
    <row r="33" spans="2:17" ht="45" customHeight="1">
      <c r="B33" s="19" t="str">
        <v>53</v>
      </c>
      <c r="C33" s="19" t="str">
        <v>Anexo 053. Acuerdo Superior N° 08 de 2020.</v>
      </c>
      <c r="D33" s="19" t="str">
        <v>Por el cual se establecen medidas para promover la permanencia de estudiantes que hayan financiado su matrícula en el periodo académico 2020-1 por el COVID-19.</v>
      </c>
      <c r="E33" s="20">
        <v>2020</v>
      </c>
      <c r="F33" s="19" t="str">
        <v>Acuerdo Superior</v>
      </c>
      <c r="G33" s="19" t="str">
        <v>Permanencia y Graduación</v>
      </c>
      <c r="H33" s="19" t="str">
        <v>Inclusión</v>
      </c>
      <c r="I33" s="71" t="str">
        <f>IF(OR(B33="", B33="No hay resultados"), "", _xlfn.LET(_xlpm.enlace, _xlfn.XLOOKUP(B33, Tabla2[Número], Tabla2[Enlace], ""), IF(_xlpm.enlace="", "", HYPERLINK(_xlpm.enlace, "Ver
 Anexo"))))</f>
        <v>Ver
 Anexo</v>
      </c>
      <c r="J33" s="20" t="str">
        <f>IF(OR(B33="", B33="No hay resultados"), "", _xlfn.XLOOKUP(B33, Tabla2[Número], Tabla2[Fuente], ""))</f>
        <v>1</v>
      </c>
      <c r="K33" s="19" t="str">
        <v>Acuerdo Superior N° 08 de 2020. Establece medidas de alivio económico para promover la permanencia estudiantil ante la pandemia del COVID-19, otorgando periodos de gracia y condonación de intereses en las obligaciones de los estudiantes que financiaron su matrícula en el periodo 2020-I.
[Palabras clave: Acuerdo Superior 08, 2020, COVID-19, Financiación de matrícula, Condonación de intereses, Alivios económicos, Periodo de gracia, Pandemia]</v>
      </c>
      <c r="L33" t="str">
        <v/>
      </c>
      <c r="M33" t="str">
        <v/>
      </c>
      <c r="N33" t="str">
        <v/>
      </c>
      <c r="O33" t="str">
        <v/>
      </c>
      <c r="P33" t="str">
        <v/>
      </c>
      <c r="Q33" t="str">
        <v/>
      </c>
    </row>
    <row r="34" spans="2:17" ht="45" customHeight="1">
      <c r="B34" s="19" t="str">
        <v>54</v>
      </c>
      <c r="C34" s="19" t="str">
        <v>Anexo 054. Acuerdo Superior 01 de 2021.</v>
      </c>
      <c r="D34" s="19" t="str">
        <v>Acuerdo por el cual se establecen incentivos y estímulos para promover el ingreso y la permanencia estudiantil en el marco de la emergencia sanitaria.</v>
      </c>
      <c r="E34" s="20">
        <v>2021</v>
      </c>
      <c r="F34" s="19" t="str">
        <v>Acuerdo Superior</v>
      </c>
      <c r="G34" s="19" t="str">
        <v>Permanencia y Graduación</v>
      </c>
      <c r="H34" s="19" t="str">
        <v>Calidad</v>
      </c>
      <c r="I34" s="71" t="str">
        <f>IF(OR(B34="", B34="No hay resultados"), "", _xlfn.LET(_xlpm.enlace, _xlfn.XLOOKUP(B34, Tabla2[Número], Tabla2[Enlace], ""), IF(_xlpm.enlace="", "", HYPERLINK(_xlpm.enlace, "Ver
 Anexo"))))</f>
        <v>Ver
 Anexo</v>
      </c>
      <c r="J34" s="20" t="str">
        <f>IF(OR(B34="", B34="No hay resultados"), "", _xlfn.XLOOKUP(B34, Tabla2[Número], Tabla2[Fuente], ""))</f>
        <v>1</v>
      </c>
      <c r="K34" s="19" t="str">
        <v>Acuerdo Superior N° 01 de 2021. Define incentivos y estímulos para promover el ingreso y permanencia estudiantil en el marco de la emergencia por COVID-19, estableciendo, entre otras cosas, que los nuevos cupos especiales se asignarán por mérito académico según los resultados de las pruebas Saber-11.
[Palabras clave: Acuerdo Superior 01, 2021, COVID-19, Permanencia estudiantil, Ingreso, Cupos especiales, Mérito académico, Pruebas Saber 11, Incentivos]</v>
      </c>
      <c r="L34" t="str">
        <v/>
      </c>
      <c r="M34" t="str">
        <v/>
      </c>
      <c r="N34" t="str">
        <v/>
      </c>
      <c r="O34" t="str">
        <v/>
      </c>
      <c r="P34" t="str">
        <v/>
      </c>
      <c r="Q34" t="str">
        <v/>
      </c>
    </row>
    <row r="35" spans="2:17" ht="45" customHeight="1">
      <c r="B35" s="19" t="str">
        <v>55</v>
      </c>
      <c r="C35" s="19" t="str">
        <v>Anexo 055. Reglamento estudiantil.</v>
      </c>
      <c r="D35" s="19" t="str">
        <v>Documento del Reglamento Estudiantil. Acuerdo Superior N°. 008 del 2003.</v>
      </c>
      <c r="E35" s="20">
        <v>2003</v>
      </c>
      <c r="F35" s="19" t="str">
        <v>Reglamento / Acuerdo Superior</v>
      </c>
      <c r="G35" s="19" t="str">
        <v>Permanencia y Graduación</v>
      </c>
      <c r="H35" s="19" t="str">
        <v>Procesos Académicos</v>
      </c>
      <c r="I35" s="71" t="str">
        <f>IF(OR(B35="", B35="No hay resultados"), "", _xlfn.LET(_xlpm.enlace, _xlfn.XLOOKUP(B35, Tabla2[Número], Tabla2[Enlace], ""), IF(_xlpm.enlace="", "", HYPERLINK(_xlpm.enlace, "Ver
 Anexo"))))</f>
        <v>Ver
 Anexo</v>
      </c>
      <c r="J35" s="20" t="str">
        <f>IF(OR(B35="", B35="No hay resultados"), "", _xlfn.XLOOKUP(B35, Tabla2[Número], Tabla2[Fuente], ""))</f>
        <v>1</v>
      </c>
      <c r="K35" s="19" t="str">
        <v>Acuerdo Superior N° 008 de 2003. Documento rector integral que contiene el Reglamento Estudiantil de la Universidad del Magdalena. En él se estipulan todas las normativas académicas, deberes, derechos, procesos de evaluación, matrícula y régimen disciplinario para los estudiantes de pregrado.
[Palabras clave: Acuerdo Superior 008, 2003, Reglamento Estudiantil, Normas académicas, Deberes, Derechos, Régimen disciplinario, Estudiantes, Evaluación]</v>
      </c>
      <c r="L35" t="str">
        <v/>
      </c>
      <c r="M35" t="str">
        <v/>
      </c>
      <c r="N35" t="str">
        <v/>
      </c>
      <c r="O35" t="str">
        <v/>
      </c>
      <c r="P35" t="str">
        <v/>
      </c>
      <c r="Q35" t="str">
        <v/>
      </c>
    </row>
    <row r="36" spans="2:17" ht="45" customHeight="1">
      <c r="B36" s="19" t="str">
        <v>56</v>
      </c>
      <c r="C36" s="19" t="str">
        <v>Anexo 056. Acuerdo Superior N° 07 de 2004.</v>
      </c>
      <c r="D36" s="19" t="str">
        <v>Acuerdo por medio del cual se faculta al rector para otorgar unos beneficios a los estudiantes de estratos socioeconómicos 1 y 2.</v>
      </c>
      <c r="E36" s="20">
        <v>2004</v>
      </c>
      <c r="F36" s="19" t="str">
        <v>Acuerdo Superior</v>
      </c>
      <c r="G36" s="19" t="str">
        <v>Permanencia y Graduación</v>
      </c>
      <c r="H36" s="19" t="str">
        <v>Procesos Académicos</v>
      </c>
      <c r="I36" s="71" t="str">
        <f>IF(OR(B36="", B36="No hay resultados"), "", _xlfn.LET(_xlpm.enlace, _xlfn.XLOOKUP(B36, Tabla2[Número], Tabla2[Enlace], ""), IF(_xlpm.enlace="", "", HYPERLINK(_xlpm.enlace, "Ver
 Anexo"))))</f>
        <v>Ver
 Anexo</v>
      </c>
      <c r="J36" s="20" t="str">
        <f>IF(OR(B36="", B36="No hay resultados"), "", _xlfn.XLOOKUP(B36, Tabla2[Número], Tabla2[Fuente], ""))</f>
        <v>1</v>
      </c>
      <c r="K36" s="19" t="str">
        <v>Acuerdo Superior N° 007 de 2004. Autoriza la creación de beneficios de apoyo nutricional directo para evitar la deserción de estudiantes de bajos recursos, facultando al Rector para contratar y suministrar hasta 1.000 refrigerios diarios a estudiantes de estratos 1 y 2.
[Palabras clave: Acuerdo Superior 007, 2004, Beneficios, Estrato 1 y 2, Refrigerios, Apoyo nutricional, Prevención de deserción, Alimentación escolar, Bienestar]</v>
      </c>
      <c r="L36" t="str">
        <v/>
      </c>
      <c r="M36" t="str">
        <v/>
      </c>
      <c r="N36" t="str">
        <v/>
      </c>
      <c r="O36" t="str">
        <v/>
      </c>
      <c r="P36" t="str">
        <v/>
      </c>
      <c r="Q36" t="str">
        <v/>
      </c>
    </row>
    <row r="37" spans="2:17" ht="45" customHeight="1">
      <c r="B37" s="19" t="str">
        <v>60</v>
      </c>
      <c r="C37" s="19" t="str">
        <v>Anexo 060. Resolución Rectoral N° 150 del 2017.</v>
      </c>
      <c r="D37" s="19" t="str">
        <v>Resolución por la cual se crea el programa de estímulos para la inclusión y permanencia estudiantil.</v>
      </c>
      <c r="E37" s="20">
        <v>2017</v>
      </c>
      <c r="F37" s="19" t="str">
        <v>Resolución Rectoral</v>
      </c>
      <c r="G37" s="19" t="str">
        <v>Procesos Académicos</v>
      </c>
      <c r="H37" s="19" t="str">
        <v>Permanencia y Graduación</v>
      </c>
      <c r="I37" s="71" t="str">
        <f>IF(OR(B37="", B37="No hay resultados"), "", _xlfn.LET(_xlpm.enlace, _xlfn.XLOOKUP(B37, Tabla2[Número], Tabla2[Enlace], ""), IF(_xlpm.enlace="", "", HYPERLINK(_xlpm.enlace, "Ver
 Anexo"))))</f>
        <v>Ver
 Anexo</v>
      </c>
      <c r="J37" s="20" t="str">
        <f>IF(OR(B37="", B37="No hay resultados"), "", _xlfn.XLOOKUP(B37, Tabla2[Número], Tabla2[Fuente], ""))</f>
        <v>1</v>
      </c>
      <c r="K37" s="19" t="str">
        <v>Resolución Rectoral N° 150 de 2017. Crea y estructura formalmente el "Programa de estímulos para la inclusión y permanencia estudiantil", dirigido a brindar apoyo institucional y económico a estudiantes que presentan alto riesgo de deserción por factores socioeconómicos y de vulnerabilidad.
[Palabras clave: Resolución Rectoral 150, 2017, Estímulos, Inclusión, Permanencia estudiantil, Apoyo socioeconómico, Vulnerabilidad, Prevención de deserción]</v>
      </c>
      <c r="L37" t="str">
        <v/>
      </c>
      <c r="M37" t="str">
        <v/>
      </c>
      <c r="N37" t="str">
        <v/>
      </c>
      <c r="O37" t="str">
        <v/>
      </c>
      <c r="P37" t="str">
        <v/>
      </c>
      <c r="Q37" t="str">
        <v/>
      </c>
    </row>
    <row r="38" spans="2:17" ht="45" customHeight="1">
      <c r="B38" s="19" t="str">
        <v>61</v>
      </c>
      <c r="C38" s="19" t="str">
        <v>Anexo 061. Resolución Rectoral N° 148 del 2017.</v>
      </c>
      <c r="D38" s="19" t="str">
        <v>Resolución por la cual se reglamenta el programa beca trabajo por matricula.</v>
      </c>
      <c r="E38" s="20">
        <v>2017</v>
      </c>
      <c r="F38" s="19" t="str">
        <v>Resolución Rectoral</v>
      </c>
      <c r="G38" s="19" t="str">
        <v>Procesos Académicos</v>
      </c>
      <c r="H38" s="19" t="str">
        <v>Permanencia y Graduación</v>
      </c>
      <c r="I38" s="71" t="str">
        <f>IF(OR(B38="", B38="No hay resultados"), "", _xlfn.LET(_xlpm.enlace, _xlfn.XLOOKUP(B38, Tabla2[Número], Tabla2[Enlace], ""), IF(_xlpm.enlace="", "", HYPERLINK(_xlpm.enlace, "Ver
 Anexo"))))</f>
        <v>Ver
 Anexo</v>
      </c>
      <c r="J38" s="20" t="str">
        <f>IF(OR(B38="", B38="No hay resultados"), "", _xlfn.XLOOKUP(B38, Tabla2[Número], Tabla2[Fuente], ""))</f>
        <v>1</v>
      </c>
      <c r="K38" s="19" t="str">
        <v>Resolución Rectoral N° 148 de 2017. Reglamenta el programa "Beca Trabajo por Matrícula", permitiendo que estudiantes de bajos recursos (estratos 1, 2, 3 o sin estrato) puedan condonar el valor financiado de su matrícula a cambio de prestar horas de apoyo administrativo en las dependencias de la universidad.
[Palabras clave: Resolución Rectoral 148, 2017, Beca Trabajo, Matrícula, Trabajo por matrícula, Condonación, Apoyo administrativo, Horas de servicio, Estratos]</v>
      </c>
      <c r="L38" t="str">
        <v/>
      </c>
      <c r="M38" t="str">
        <v/>
      </c>
      <c r="N38" t="str">
        <v/>
      </c>
      <c r="O38" t="str">
        <v/>
      </c>
      <c r="P38" t="str">
        <v/>
      </c>
      <c r="Q38" t="str">
        <v/>
      </c>
    </row>
    <row r="39" spans="2:17" ht="45" customHeight="1">
      <c r="B39" s="19" t="str">
        <v>63</v>
      </c>
      <c r="C39" s="19" t="str">
        <v>Anexo 063. Informe semestral Talento Magdalena 2024-1.</v>
      </c>
      <c r="D39" s="19" t="str">
        <v>Informe Semestral del Programa Talento Magdalena 2024-1.</v>
      </c>
      <c r="E39" s="20">
        <v>2024</v>
      </c>
      <c r="F39" s="19" t="str">
        <v>Informe Semestral</v>
      </c>
      <c r="G39" s="19" t="str">
        <v>Permanencia y Graduación</v>
      </c>
      <c r="H39" s="19" t="str">
        <v>Procesos Académicos</v>
      </c>
      <c r="I39" s="71" t="str">
        <f>IF(OR(B39="", B39="No hay resultados"), "", _xlfn.LET(_xlpm.enlace, _xlfn.XLOOKUP(B39, Tabla2[Número], Tabla2[Enlace], ""), IF(_xlpm.enlace="", "", HYPERLINK(_xlpm.enlace, "Ver
 Anexo"))))</f>
        <v>Ver
 Anexo</v>
      </c>
      <c r="J39" s="20" t="str">
        <f>IF(OR(B39="", B39="No hay resultados"), "", _xlfn.XLOOKUP(B39, Tabla2[Número], Tabla2[Fuente], ""))</f>
        <v>1</v>
      </c>
      <c r="K39" s="19" t="str">
        <v>Informe semestral (2024-1) de la Dirección de Desarrollo Estudiantil sobre el programa "Talento Magdalena". Detalla las inversiones presupuestales, las estrategias de acompañamiento psicopedagógico y académico, y reporta las cifras de retención, permanencia y los primeros profesionales graduados bajo esta modalidad.
[Palabras clave: Informe, 2024, Talento Magdalena, Permanencia estudiantil, Graduación, Acompañamiento académico, Inversión, Retención]</v>
      </c>
      <c r="L39" t="str">
        <v/>
      </c>
      <c r="M39" t="str">
        <v/>
      </c>
      <c r="N39" t="str">
        <v/>
      </c>
      <c r="O39" t="str">
        <v/>
      </c>
      <c r="P39" t="str">
        <v/>
      </c>
      <c r="Q39" t="str">
        <v/>
      </c>
    </row>
    <row r="40" spans="2:17" ht="45" customHeight="1">
      <c r="B40" s="19" t="str">
        <v>65</v>
      </c>
      <c r="C40" s="19" t="str">
        <v>Anexo 065. Acuerdo Superior N° 7 de 2003.</v>
      </c>
      <c r="D40" s="19" t="str">
        <v>Acuerdo por medio del cual se adopta el Estatuto del Profesor Universitario de la Universidad del Magdalena.</v>
      </c>
      <c r="E40" s="20">
        <v>2003</v>
      </c>
      <c r="F40" s="19" t="str">
        <v>Acuerdo Superior / Estatuto</v>
      </c>
      <c r="G40" s="19" t="str">
        <v>Procesos Académicos</v>
      </c>
      <c r="H40" s="19" t="str">
        <v>Permanencia y Graduación</v>
      </c>
      <c r="I40" s="71" t="str">
        <f>IF(OR(B40="", B40="No hay resultados"), "", _xlfn.LET(_xlpm.enlace, _xlfn.XLOOKUP(B40, Tabla2[Número], Tabla2[Enlace], ""), IF(_xlpm.enlace="", "", HYPERLINK(_xlpm.enlace, "Ver
 Anexo"))))</f>
        <v>Ver
 Anexo</v>
      </c>
      <c r="J40" s="20" t="str">
        <f>IF(OR(B40="", B40="No hay resultados"), "", _xlfn.XLOOKUP(B40, Tabla2[Número], Tabla2[Fuente], ""))</f>
        <v>1</v>
      </c>
      <c r="K40" s="19" t="str">
        <v>Acuerdo Superior N° 007 de 2003. Documento rector que adopta el "Estatuto Profesoral" de la Universidad del Magdalena. Establece el régimen laboral de los docentes (planta, ocasionales, cátedra), regulando su vinculación, escalafón, evaluación de desempeño, asignación de carga académica y factores de remuneración.
[Palabras clave: Acuerdo Superior 007, 2003, Estatuto Profesoral, Docentes, Escalafón docente, Evaluación docente, Régimen laboral, Carga académica, Remuneración]</v>
      </c>
      <c r="L40" t="str">
        <v/>
      </c>
      <c r="M40" t="str">
        <v/>
      </c>
      <c r="N40" t="str">
        <v/>
      </c>
      <c r="O40" t="str">
        <v/>
      </c>
      <c r="P40" t="str">
        <v/>
      </c>
      <c r="Q40" t="str">
        <v/>
      </c>
    </row>
    <row r="41" spans="2:17" ht="45" customHeight="1">
      <c r="B41" s="19" t="str">
        <v>66</v>
      </c>
      <c r="C41" s="19" t="str">
        <v>Anexo 066. Acuerdo Superior N° 06 de 2009.</v>
      </c>
      <c r="D41" s="19" t="str">
        <v>Acuerdo por el cual se modifica el Programa de Relevo Generacional en la Universidad del Magdalena.</v>
      </c>
      <c r="E41" s="20">
        <v>2009</v>
      </c>
      <c r="F41" s="19" t="str">
        <v>Acuerdo Superior</v>
      </c>
      <c r="G41" s="19" t="str">
        <v>Permanencia y Graduación</v>
      </c>
      <c r="H41" s="19" t="str">
        <v>Procesos Académicos</v>
      </c>
      <c r="I41" s="71" t="str">
        <f>IF(OR(B41="", B41="No hay resultados"), "", _xlfn.LET(_xlpm.enlace, _xlfn.XLOOKUP(B41, Tabla2[Número], Tabla2[Enlace], ""), IF(_xlpm.enlace="", "", HYPERLINK(_xlpm.enlace, "Ver
 Anexo"))))</f>
        <v>Ver
 Anexo</v>
      </c>
      <c r="J41" s="20" t="str">
        <f>IF(OR(B41="", B41="No hay resultados"), "", _xlfn.XLOOKUP(B41, Tabla2[Número], Tabla2[Fuente], ""))</f>
        <v>1</v>
      </c>
      <c r="K41" s="19" t="str">
        <v>Acuerdo Superior N° 006 de 2009. Modifica el programa de "Relevo Generacional", estableciendo el apoyo a jóvenes egresados para cursar estudios de Maestría o Doctorado, con el compromiso de vincularse posteriormente como docentes de planta en la Universidad para fortalecer la calidad académica.
[Palabras clave: Acuerdo Superior 006, 2009, Relevo Generacional, Docentes, Formación, Maestría, Doctorado, Comisión de estudios, Calidad académica]</v>
      </c>
      <c r="L41" t="str">
        <v/>
      </c>
      <c r="M41" t="str">
        <v/>
      </c>
      <c r="N41" t="str">
        <v/>
      </c>
      <c r="O41" t="str">
        <v/>
      </c>
      <c r="P41" t="str">
        <v/>
      </c>
      <c r="Q41" t="str">
        <v/>
      </c>
    </row>
    <row r="42" spans="2:17" ht="45" customHeight="1">
      <c r="B42" s="20" t="str">
        <v>67</v>
      </c>
      <c r="C42" s="20" t="str">
        <v>Anexo 067. Decreto 1279 de 2002.</v>
      </c>
      <c r="D42" s="20" t="str">
        <v>Decreto por el cual se establece el régimen salarial y prestacional de los docentes de las Universidades Estatales.</v>
      </c>
      <c r="E42" s="20">
        <v>2002</v>
      </c>
      <c r="F42" s="20" t="str">
        <v>Decreto</v>
      </c>
      <c r="G42" s="19" t="str">
        <v>Permanencia y Graduación</v>
      </c>
      <c r="H42" s="19" t="str">
        <v>Procesos Académicos</v>
      </c>
      <c r="I42" s="71" t="str">
        <f>IF(OR(B42="", B42="No hay resultados"), "", _xlfn.LET(_xlpm.enlace, _xlfn.XLOOKUP(B42, Tabla2[Número], Tabla2[Enlace], ""), IF(_xlpm.enlace="", "", HYPERLINK(_xlpm.enlace, "Ver
 Anexo"))))</f>
        <v>Ver
 Anexo</v>
      </c>
      <c r="J42" s="20" t="str">
        <f>IF(OR(B42="", B42="No hay resultados"), "", _xlfn.XLOOKUP(B42, Tabla2[Número], Tabla2[Fuente], ""))</f>
        <v>1</v>
      </c>
      <c r="K42" s="19" t="str">
        <v/>
      </c>
      <c r="L42" t="str">
        <v/>
      </c>
      <c r="M42" t="str">
        <v/>
      </c>
      <c r="N42" t="str">
        <v/>
      </c>
      <c r="O42" t="str">
        <v/>
      </c>
      <c r="P42" t="str">
        <v/>
      </c>
      <c r="Q42" t="str">
        <v/>
      </c>
    </row>
    <row r="43" spans="2:17" ht="45" customHeight="1">
      <c r="B43" s="20" t="str">
        <v>70</v>
      </c>
      <c r="C43" s="20" t="str">
        <v>Anexo 070. Acuerdo Superior N° 21 de 2009.</v>
      </c>
      <c r="D43" s="20" t="str">
        <v>Acuerdo por el cual se conforma el comité interno de Asignación y Reconocimiento de Puntaje de la Universidad del Magdalena (CIARP).</v>
      </c>
      <c r="E43" s="20">
        <v>2009</v>
      </c>
      <c r="F43" s="20" t="str">
        <v>Acuerdo Superior</v>
      </c>
      <c r="G43" s="19" t="str">
        <v>Permanencia y Graduación</v>
      </c>
      <c r="H43" s="19" t="str">
        <v>Inclusión</v>
      </c>
      <c r="I43" s="71" t="str">
        <f>IF(OR(B43="", B43="No hay resultados"), "", _xlfn.LET(_xlpm.enlace, _xlfn.XLOOKUP(B43, Tabla2[Número], Tabla2[Enlace], ""), IF(_xlpm.enlace="", "", HYPERLINK(_xlpm.enlace, "Ver
 Anexo"))))</f>
        <v>Ver
 Anexo</v>
      </c>
      <c r="J43" s="20" t="str">
        <f>IF(OR(B43="", B43="No hay resultados"), "", _xlfn.XLOOKUP(B43, Tabla2[Número], Tabla2[Fuente], ""))</f>
        <v>1</v>
      </c>
      <c r="K43" s="19" t="str">
        <v>Acuerdo Superior N° 021 de 2009. Conforma el Comité Interno de Asignación y Reconocimiento de Puntaje (CIARP). Este órgano es el encargado de evaluar, liquidar y asignar puntos salariales y bonificaciones a los docentes de planta por su productividad académica e investigativa, conforme al Decreto 1279.
[Palabras clave: Acuerdo Superior 021, 2009, CIARP, Puntaje, Docentes de planta, Productividad académica, Investigación, Decreto 1279, Salario]</v>
      </c>
      <c r="L43" t="str">
        <v/>
      </c>
      <c r="M43" t="str">
        <v/>
      </c>
      <c r="N43" t="str">
        <v/>
      </c>
      <c r="O43" t="str">
        <v/>
      </c>
      <c r="P43" t="str">
        <v/>
      </c>
      <c r="Q43" t="str">
        <v/>
      </c>
    </row>
    <row r="44" spans="2:17" ht="45" customHeight="1">
      <c r="B44" s="20" t="str">
        <v>71</v>
      </c>
      <c r="C44" s="20" t="str">
        <v>Anexo 071. Circular N° 015 de 2023.</v>
      </c>
      <c r="D44" s="20" t="str">
        <v>Circular en la cual se declara los representantes elegidos ante los diferentes Órganos de Gobierno y Administración Académica (2023-2025).</v>
      </c>
      <c r="E44" s="20">
        <v>2023</v>
      </c>
      <c r="F44" s="20" t="str">
        <v>Circular</v>
      </c>
      <c r="G44" s="19" t="str">
        <v>Permanencia y Graduación</v>
      </c>
      <c r="H44" s="19" t="str">
        <v>Inclusión</v>
      </c>
      <c r="I44" s="71" t="str">
        <f>IF(OR(B44="", B44="No hay resultados"), "", _xlfn.LET(_xlpm.enlace, _xlfn.XLOOKUP(B44, Tabla2[Número], Tabla2[Enlace], ""), IF(_xlpm.enlace="", "", HYPERLINK(_xlpm.enlace, "Ver
 Anexo"))))</f>
        <v>Ver
 Anexo</v>
      </c>
      <c r="J44" s="20" t="str">
        <f>IF(OR(B44="", B44="No hay resultados"), "", _xlfn.XLOOKUP(B44, Tabla2[Número], Tabla2[Fuente], ""))</f>
        <v>1</v>
      </c>
      <c r="K44" s="19" t="str">
        <v>Circular N° 15 de 2023 (Comité de Garantías). Documento oficial que declara y certifica los resultados de las elecciones del año 2023. Lista los nombres de los representantes elegidos (docentes, estudiantes, egresados) ante el Consejo Superior, Consejo Académico y los diferentes Consejos de Programa.
[Palabras clave: Circular 15, Elecciones, 2023, Representantes, Consejo Superior, Consejo Académico, Comités, Votación, Estudiantes, Docentes]</v>
      </c>
      <c r="L44" t="str">
        <v/>
      </c>
      <c r="M44" t="str">
        <v/>
      </c>
      <c r="N44" t="str">
        <v/>
      </c>
      <c r="O44" t="str">
        <v/>
      </c>
      <c r="P44" t="str">
        <v/>
      </c>
      <c r="Q44" t="str">
        <v/>
      </c>
    </row>
    <row r="45" spans="2:17" ht="45" customHeight="1">
      <c r="B45" s="20" t="str">
        <v>76</v>
      </c>
      <c r="C45" s="20" t="str">
        <v>Anexo 074. Acuerdo Superior N° 08 de 1999.</v>
      </c>
      <c r="D45" s="20" t="str">
        <v>Acuerdo por el cual se crea el Programa de Egresados de la Universidad del Magdalena</v>
      </c>
      <c r="E45" s="20">
        <v>1999</v>
      </c>
      <c r="F45" s="20" t="str">
        <v>Acuerdo Superior</v>
      </c>
      <c r="G45" s="19" t="str">
        <v>Inclusión</v>
      </c>
      <c r="H45" s="19" t="str">
        <v>Permanencia y Graduación</v>
      </c>
      <c r="I45" s="71" t="str">
        <f>IF(OR(B45="", B45="No hay resultados"), "", _xlfn.LET(_xlpm.enlace, _xlfn.XLOOKUP(B45, Tabla2[Número], Tabla2[Enlace], ""), IF(_xlpm.enlace="", "", HYPERLINK(_xlpm.enlace, "Ver
 Anexo"))))</f>
        <v>Ver
 Anexo</v>
      </c>
      <c r="J45" s="20" t="str">
        <f>IF(OR(B45="", B45="No hay resultados"), "", _xlfn.XLOOKUP(B45, Tabla2[Número], Tabla2[Fuente], ""))</f>
        <v>1</v>
      </c>
      <c r="K45" s="19" t="str">
        <v>Acuerdo Superior N° 08 de 1999. Autoriza la creación institucional del "Programa de Egresados". Su objetivo es mantener vínculos activos con los graduados, hacer seguimiento a su impacto en el medio laboral y propiciar espacios de retroalimentación para el mejoramiento continuo de los currículos universitarios.
[Palabras clave: Acuerdo Superior 08, 1999, Programa de Egresados, Graduados, Vinculación, Seguimiento, Impacto profesional, Sector productivo]</v>
      </c>
      <c r="L45" t="str">
        <v/>
      </c>
      <c r="M45" t="str">
        <v/>
      </c>
      <c r="N45" t="str">
        <v/>
      </c>
      <c r="O45" t="str">
        <v/>
      </c>
      <c r="P45" t="str">
        <v/>
      </c>
      <c r="Q45" t="str">
        <v/>
      </c>
    </row>
    <row r="46" spans="2:17" ht="45" customHeight="1">
      <c r="B46" s="20" t="str">
        <v>74</v>
      </c>
      <c r="C46" s="20" t="str">
        <v>Anexo 074. Muestra de informe evaluación docente.</v>
      </c>
      <c r="D46" s="20" t="str">
        <v>Muestra del registro de evaluación docente realizada en el año 2024</v>
      </c>
      <c r="E46" s="20">
        <v>2024</v>
      </c>
      <c r="F46" s="20" t="str">
        <v>Muestra / Informe de Evaluación</v>
      </c>
      <c r="G46" s="19" t="str">
        <v>Inclusión</v>
      </c>
      <c r="H46" s="19" t="str">
        <v>Permanencia y Graduación</v>
      </c>
      <c r="I46" s="71" t="str">
        <f>IF(OR(B46="", B46="No hay resultados"), "", _xlfn.LET(_xlpm.enlace, _xlfn.XLOOKUP(B46, Tabla2[Número], Tabla2[Enlace], ""), IF(_xlpm.enlace="", "", HYPERLINK(_xlpm.enlace, "Ver
 Anexo"))))</f>
        <v/>
      </c>
      <c r="J46" s="20" t="str">
        <f>IF(OR(B46="", B46="No hay resultados"), "", _xlfn.XLOOKUP(B46, Tabla2[Número], Tabla2[Fuente], ""))</f>
        <v>1</v>
      </c>
      <c r="K46" s="19" t="str">
        <v/>
      </c>
      <c r="L46" t="str">
        <v/>
      </c>
      <c r="M46" t="str">
        <v/>
      </c>
      <c r="N46" t="str">
        <v/>
      </c>
      <c r="O46" t="str">
        <v/>
      </c>
      <c r="P46" t="str">
        <v/>
      </c>
      <c r="Q46" t="str">
        <v/>
      </c>
    </row>
    <row r="47" spans="2:17" ht="45" customHeight="1">
      <c r="B47" s="20" t="str">
        <v>77</v>
      </c>
      <c r="C47" s="20" t="str">
        <v>Anexo 077. ACFO Competencias odontólogo general revisión  DOCUMENTO FINAL</v>
      </c>
      <c r="D47" s="20" t="str">
        <v>Documento de trabajo de Actualización Competencias y Resultados del Aprendizaje Esperados para la formación de los Odontólogos en Colombia.</v>
      </c>
      <c r="E47" s="20">
        <v>2025</v>
      </c>
      <c r="F47" s="20" t="str">
        <v>Documento de Trabajo / Competencias</v>
      </c>
      <c r="G47" s="19" t="str">
        <v>Inclusión</v>
      </c>
      <c r="H47" s="19" t="str">
        <v>Permanencia y Graduación</v>
      </c>
      <c r="I47" s="71" t="str">
        <f>IF(OR(B47="", B47="No hay resultados"), "", _xlfn.LET(_xlpm.enlace, _xlfn.XLOOKUP(B47, Tabla2[Número], Tabla2[Enlace], ""), IF(_xlpm.enlace="", "", HYPERLINK(_xlpm.enlace, "Ver
 Anexo"))))</f>
        <v/>
      </c>
      <c r="J47" s="20" t="str">
        <f>IF(OR(B47="", B47="No hay resultados"), "", _xlfn.XLOOKUP(B47, Tabla2[Número], Tabla2[Fuente], ""))</f>
        <v>1</v>
      </c>
      <c r="K47" s="19" t="str">
        <v/>
      </c>
      <c r="L47" t="str">
        <v/>
      </c>
      <c r="M47" t="str">
        <v/>
      </c>
      <c r="N47" t="str">
        <v/>
      </c>
      <c r="O47" t="str">
        <v/>
      </c>
      <c r="P47" t="str">
        <v/>
      </c>
      <c r="Q47" t="str">
        <v/>
      </c>
    </row>
    <row r="48" spans="2:17" ht="45" customHeight="1">
      <c r="B48" s="20" t="str">
        <v>80</v>
      </c>
      <c r="C48" s="20" t="str">
        <v>Anexo 080. Acta 013 de 2022 Extracto N° 1 de 2022.</v>
      </c>
      <c r="D48" s="20" t="str">
        <v>Extracto del Acta del Consejo de Facultad. Reforma curricular y plurilingüismo.</v>
      </c>
      <c r="E48" s="20">
        <v>2022</v>
      </c>
      <c r="F48" s="20" t="str">
        <v>Acta (Extracto)</v>
      </c>
      <c r="G48" s="19" t="str">
        <v>Inclusión</v>
      </c>
      <c r="H48" s="19" t="str">
        <v>Permanencia y Graduación</v>
      </c>
      <c r="I48" s="71" t="str">
        <f>IF(OR(B48="", B48="No hay resultados"), "", _xlfn.LET(_xlpm.enlace, _xlfn.XLOOKUP(B48, Tabla2[Número], Tabla2[Enlace], ""), IF(_xlpm.enlace="", "", HYPERLINK(_xlpm.enlace, "Ver
 Anexo"))))</f>
        <v/>
      </c>
      <c r="J48" s="20" t="str">
        <f>IF(OR(B48="", B48="No hay resultados"), "", _xlfn.XLOOKUP(B48, Tabla2[Número], Tabla2[Fuente], ""))</f>
        <v>1</v>
      </c>
      <c r="K48" s="19" t="str">
        <v/>
      </c>
      <c r="L48" t="str">
        <v/>
      </c>
      <c r="M48" t="str">
        <v/>
      </c>
      <c r="N48" t="str">
        <v/>
      </c>
      <c r="O48" t="str">
        <v/>
      </c>
      <c r="P48" t="str">
        <v/>
      </c>
      <c r="Q48" t="str">
        <v/>
      </c>
    </row>
    <row r="49" spans="2:17" ht="45" customHeight="1">
      <c r="B49" s="20" t="str">
        <v>83</v>
      </c>
      <c r="C49" s="20" t="str">
        <v>Anexo 083. Acuerdo Académico N° 31 de 2010. Formación general.</v>
      </c>
      <c r="D49" s="20" t="str">
        <v>Acuerdo académico mediante el cual se establece la formación General en los Programas de Pregrado de la Universidad del Magdalena.</v>
      </c>
      <c r="E49" s="20">
        <v>2010</v>
      </c>
      <c r="F49" s="20" t="str">
        <v>Acuerdo Académico</v>
      </c>
      <c r="G49" s="19" t="str">
        <v>Inclusión</v>
      </c>
      <c r="H49" s="19" t="str">
        <v>Permanencia y Graduación</v>
      </c>
      <c r="I49" s="71" t="str">
        <f>IF(OR(B49="", B49="No hay resultados"), "", _xlfn.LET(_xlpm.enlace, _xlfn.XLOOKUP(B49, Tabla2[Número], Tabla2[Enlace], ""), IF(_xlpm.enlace="", "", HYPERLINK(_xlpm.enlace, "Ver
 Anexo"))))</f>
        <v/>
      </c>
      <c r="J49" s="20" t="str">
        <f>IF(OR(B49="", B49="No hay resultados"), "", _xlfn.XLOOKUP(B49, Tabla2[Número], Tabla2[Fuente], ""))</f>
        <v>1</v>
      </c>
      <c r="K49" s="19" t="str">
        <v/>
      </c>
      <c r="L49" t="str">
        <v/>
      </c>
      <c r="M49" t="str">
        <v/>
      </c>
      <c r="N49" t="str">
        <v/>
      </c>
      <c r="O49" t="str">
        <v/>
      </c>
      <c r="P49" t="str">
        <v/>
      </c>
      <c r="Q49" t="str">
        <v/>
      </c>
    </row>
    <row r="50" spans="2:17" ht="45" customHeight="1">
      <c r="B50" s="20" t="str">
        <v>85</v>
      </c>
      <c r="C50" s="20" t="str">
        <v>Anexo 085. Acuerdo Académico N° 7 de 2019. Proyecto Grado Medicina.</v>
      </c>
      <c r="D50" s="20" t="str">
        <v>Acuerdo académico por el cual se adiciona un parágrafo al artículo 6° del Acuerdo Académico N° 41 de 2017.</v>
      </c>
      <c r="E50" s="20">
        <v>2019</v>
      </c>
      <c r="F50" s="20" t="str">
        <v>Acuerdo Académico</v>
      </c>
      <c r="G50" s="19" t="str">
        <v>Procesos Académicos</v>
      </c>
      <c r="H50" s="19" t="str">
        <v>Permanencia y Graduación</v>
      </c>
      <c r="I50" s="71" t="str">
        <f>IF(OR(B50="", B50="No hay resultados"), "", _xlfn.LET(_xlpm.enlace, _xlfn.XLOOKUP(B50, Tabla2[Número], Tabla2[Enlace], ""), IF(_xlpm.enlace="", "", HYPERLINK(_xlpm.enlace, "Ver
 Anexo"))))</f>
        <v/>
      </c>
      <c r="J50" s="20" t="str">
        <f>IF(OR(B50="", B50="No hay resultados"), "", _xlfn.XLOOKUP(B50, Tabla2[Número], Tabla2[Fuente], ""))</f>
        <v>1</v>
      </c>
      <c r="K50" s="19" t="str">
        <v/>
      </c>
      <c r="L50" t="str">
        <v/>
      </c>
      <c r="M50" t="str">
        <v/>
      </c>
      <c r="N50" t="str">
        <v/>
      </c>
      <c r="O50" t="str">
        <v/>
      </c>
      <c r="P50" t="str">
        <v/>
      </c>
      <c r="Q50" t="str">
        <v/>
      </c>
    </row>
    <row r="51" spans="2:17" ht="45" customHeight="1">
      <c r="B51" s="20" t="str">
        <v>86</v>
      </c>
      <c r="C51" s="20" t="str">
        <v>Anexo 086. Preparación saber pro.</v>
      </c>
      <c r="D51" s="20" t="str">
        <v>Documento que explica un programa de preparación de las Pruebas Saber Pro 2022.</v>
      </c>
      <c r="E51" s="20">
        <v>2022</v>
      </c>
      <c r="F51" s="20" t="str">
        <v>Documento de Programa</v>
      </c>
      <c r="G51" s="19" t="str">
        <v>Inclusión</v>
      </c>
      <c r="H51" s="19" t="str">
        <v>Permanencia y Graduación</v>
      </c>
      <c r="I51" s="71" t="str">
        <f>IF(OR(B51="", B51="No hay resultados"), "", _xlfn.LET(_xlpm.enlace, _xlfn.XLOOKUP(B51, Tabla2[Número], Tabla2[Enlace], ""), IF(_xlpm.enlace="", "", HYPERLINK(_xlpm.enlace, "Ver
 Anexo"))))</f>
        <v/>
      </c>
      <c r="J51" s="20" t="str">
        <f>IF(OR(B51="", B51="No hay resultados"), "", _xlfn.XLOOKUP(B51, Tabla2[Número], Tabla2[Fuente], ""))</f>
        <v>1</v>
      </c>
      <c r="K51" s="19" t="str">
        <v/>
      </c>
      <c r="L51" t="str">
        <v/>
      </c>
      <c r="M51" t="str">
        <v/>
      </c>
      <c r="N51" t="str">
        <v/>
      </c>
      <c r="O51" t="str">
        <v/>
      </c>
      <c r="P51" t="str">
        <v/>
      </c>
      <c r="Q51" t="str">
        <v/>
      </c>
    </row>
    <row r="52" spans="2:17" ht="45" customHeight="1">
      <c r="B52" s="20" t="str">
        <v>87</v>
      </c>
      <c r="C52" s="20" t="str">
        <v>Anexo 087. PROLEO.</v>
      </c>
      <c r="D52" s="20" t="str">
        <v>Documento que describe un programa para el desarrollo de la lectura, escritura y oralidad en la Facultad Ciencias de la Salud.</v>
      </c>
      <c r="E52" s="20">
        <v>0</v>
      </c>
      <c r="F52" s="20" t="str">
        <v>Documento de Programa</v>
      </c>
      <c r="G52" s="19" t="str">
        <v>Permanencia y Graduación</v>
      </c>
      <c r="H52" s="19" t="str">
        <v>Inclusión</v>
      </c>
      <c r="I52" s="71" t="str">
        <f>IF(OR(B52="", B52="No hay resultados"), "", _xlfn.LET(_xlpm.enlace, _xlfn.XLOOKUP(B52, Tabla2[Número], Tabla2[Enlace], ""), IF(_xlpm.enlace="", "", HYPERLINK(_xlpm.enlace, "Ver
 Anexo"))))</f>
        <v/>
      </c>
      <c r="J52" s="20" t="str">
        <f>IF(OR(B52="", B52="No hay resultados"), "", _xlfn.XLOOKUP(B52, Tabla2[Número], Tabla2[Fuente], ""))</f>
        <v>1</v>
      </c>
      <c r="K52" s="19" t="str">
        <v/>
      </c>
      <c r="L52" t="str">
        <v/>
      </c>
      <c r="M52" t="str">
        <v/>
      </c>
      <c r="N52" t="str">
        <v/>
      </c>
      <c r="O52" t="str">
        <v/>
      </c>
      <c r="P52" t="str">
        <v/>
      </c>
      <c r="Q52" t="str">
        <v/>
      </c>
    </row>
    <row r="53" spans="2:17" ht="45" customHeight="1">
      <c r="B53" s="20" t="str">
        <v>88</v>
      </c>
      <c r="C53" s="20" t="str">
        <v>Anexo 088. Acuerdo Académico N° 28 de 2017.</v>
      </c>
      <c r="D53" s="20" t="str">
        <v>Acuerdo por el cual se modifican la formación general y el eje de investigación formativa de los programas de pregrado.</v>
      </c>
      <c r="E53" s="20">
        <v>2017</v>
      </c>
      <c r="F53" s="20" t="str">
        <v>Acuerdo Académico</v>
      </c>
      <c r="G53" s="19" t="str">
        <v>Permanencia y Graduación</v>
      </c>
      <c r="H53" s="19" t="str">
        <v>Inclusión</v>
      </c>
      <c r="I53" s="71" t="str">
        <f>IF(OR(B53="", B53="No hay resultados"), "", _xlfn.LET(_xlpm.enlace, _xlfn.XLOOKUP(B53, Tabla2[Número], Tabla2[Enlace], ""), IF(_xlpm.enlace="", "", HYPERLINK(_xlpm.enlace, "Ver
 Anexo"))))</f>
        <v/>
      </c>
      <c r="J53" s="20" t="str">
        <f>IF(OR(B53="", B53="No hay resultados"), "", _xlfn.XLOOKUP(B53, Tabla2[Número], Tabla2[Fuente], ""))</f>
        <v>1</v>
      </c>
      <c r="K53" s="19" t="str">
        <v/>
      </c>
      <c r="L53" t="str">
        <v/>
      </c>
      <c r="M53" t="str">
        <v/>
      </c>
      <c r="N53" t="str">
        <v/>
      </c>
      <c r="O53" t="str">
        <v/>
      </c>
      <c r="P53" t="str">
        <v/>
      </c>
      <c r="Q53" t="str">
        <v/>
      </c>
    </row>
    <row r="54" spans="2:17" ht="45" customHeight="1">
      <c r="B54" s="20">
        <v>153</v>
      </c>
      <c r="C54" s="20" t="str">
        <v>Anexo 094. Convenios Nacionales e internacionales</v>
      </c>
      <c r="D54" s="20">
        <v>0</v>
      </c>
      <c r="E54" s="20">
        <v>0</v>
      </c>
      <c r="F54" s="20">
        <v>0</v>
      </c>
      <c r="G54" s="19" t="str">
        <v>Permanencia y Graduación</v>
      </c>
      <c r="H54" s="19" t="str">
        <v>Procesos Académicos</v>
      </c>
      <c r="I54" s="71" t="str">
        <f>IF(OR(B54="", B54="No hay resultados"), "", _xlfn.LET(_xlpm.enlace, _xlfn.XLOOKUP(B54, Tabla2[Número], Tabla2[Enlace], ""), IF(_xlpm.enlace="", "", HYPERLINK(_xlpm.enlace, "Ver
 Anexo"))))</f>
        <v>Ver
 Anexo</v>
      </c>
      <c r="J54" s="20">
        <f>IF(OR(B54="", B54="No hay resultados"), "", _xlfn.XLOOKUP(B54, Tabla2[Número], Tabla2[Fuente], ""))</f>
        <v>0</v>
      </c>
      <c r="K54" s="19" t="str">
        <v>Matriz consolidada (documentos y base de datos) que agrupa todos los convenios marco y específicos nacionales e internacionales suscritos por la Universidad. Incluye las alianzas con otras IES, el Instituto Caro y Cuervo y la red "Muévete por la Costa", fundamentales para gestionar el intercambio, la movilidad estudiantil/docente y la investigación conjunta.
[Palabras clave: Excel, Matriz de Convenios, Movilidad académica, Convenios nacionales, Convenios internacionales, Cooperación interinstitucional, Intercambio de estudiantes, Redes académicas]</v>
      </c>
      <c r="L54" t="str">
        <v/>
      </c>
      <c r="M54" t="str">
        <v/>
      </c>
      <c r="N54" t="str">
        <v/>
      </c>
      <c r="O54" t="str">
        <v/>
      </c>
      <c r="P54" t="str">
        <v/>
      </c>
      <c r="Q54" t="str">
        <v/>
      </c>
    </row>
    <row r="55" spans="2:17" ht="45" customHeight="1">
      <c r="B55" s="20" t="str">
        <v>94</v>
      </c>
      <c r="C55" s="20" t="str">
        <v>Anexo 094. Convenios Nacionales e internacionales.</v>
      </c>
      <c r="D55" s="20" t="str">
        <v>Matriz de Excel de los diferentes convenios nacionales e internacionales.</v>
      </c>
      <c r="E55" s="20">
        <v>0</v>
      </c>
      <c r="F55" s="20" t="str">
        <v>Matriz de Convenios</v>
      </c>
      <c r="G55" s="19" t="str">
        <v>Permanencia y Graduación</v>
      </c>
      <c r="H55" s="19" t="str">
        <v>Procesos Académicos</v>
      </c>
      <c r="I55" s="71" t="str">
        <f>IF(OR(B55="", B55="No hay resultados"), "", _xlfn.LET(_xlpm.enlace, _xlfn.XLOOKUP(B55, Tabla2[Número], Tabla2[Enlace], ""), IF(_xlpm.enlace="", "", HYPERLINK(_xlpm.enlace, "Ver
 Anexo"))))</f>
        <v>Ver
 Anexo</v>
      </c>
      <c r="J55" s="20" t="str">
        <f>IF(OR(B55="", B55="No hay resultados"), "", _xlfn.XLOOKUP(B55, Tabla2[Número], Tabla2[Fuente], ""))</f>
        <v>1</v>
      </c>
      <c r="K55" s="19" t="str">
        <v>Matriz consolidada (documentos y base de datos) que agrupa todos los convenios marco y específicos nacionales e internacionales suscritos por la Universidad. Incluye las alianzas con otras IES, el Instituto Caro y Cuervo y la red "Muévete por la Costa", fundamentales para gestionar el intercambio, la movilidad estudiantil/docente y la investigación conjunta.
[Palabras clave:Excel, Matriz de Convenios, Movilidad académica, Convenios nacionales, Convenios internacionales, Cooperación interinstitucional, Intercambio de estudiantes, Redes académicas]</v>
      </c>
      <c r="L55" t="str">
        <v/>
      </c>
      <c r="M55" t="str">
        <v/>
      </c>
      <c r="N55" t="str">
        <v/>
      </c>
      <c r="O55" t="str">
        <v/>
      </c>
      <c r="P55" t="str">
        <v/>
      </c>
      <c r="Q55" t="str">
        <v/>
      </c>
    </row>
    <row r="56" spans="2:17" ht="45" customHeight="1">
      <c r="B56" s="20" t="str">
        <v>95</v>
      </c>
      <c r="C56" s="20" t="str">
        <v>Anexo 095. Microdiseños de odontología</v>
      </c>
      <c r="D56" s="20" t="str">
        <v>Microdiseños de las asignaturas del Plan de estudios del Programa.</v>
      </c>
      <c r="E56" s="20">
        <v>0</v>
      </c>
      <c r="F56" s="20" t="str">
        <v>Microdiseños</v>
      </c>
      <c r="G56" s="19" t="str">
        <v>Permanencia y Graduación</v>
      </c>
      <c r="H56" s="19" t="str">
        <v>Procesos Académicos</v>
      </c>
      <c r="I56" s="71" t="str">
        <f>IF(OR(B56="", B56="No hay resultados"), "", _xlfn.LET(_xlpm.enlace, _xlfn.XLOOKUP(B56, Tabla2[Número], Tabla2[Enlace], ""), IF(_xlpm.enlace="", "", HYPERLINK(_xlpm.enlace, "Ver
 Anexo"))))</f>
        <v/>
      </c>
      <c r="J56" s="20" t="str">
        <f>IF(OR(B56="", B56="No hay resultados"), "", _xlfn.XLOOKUP(B56, Tabla2[Número], Tabla2[Fuente], ""))</f>
        <v>1</v>
      </c>
      <c r="K56" s="19" t="str">
        <v/>
      </c>
      <c r="L56" t="str">
        <v/>
      </c>
      <c r="M56" t="str">
        <v/>
      </c>
      <c r="N56" t="str">
        <v/>
      </c>
      <c r="O56" t="str">
        <v/>
      </c>
      <c r="P56" t="str">
        <v/>
      </c>
      <c r="Q56" t="str">
        <v/>
      </c>
    </row>
    <row r="57" spans="2:17" ht="45" customHeight="1">
      <c r="B57" s="20" t="str">
        <v>96</v>
      </c>
      <c r="C57" s="20" t="str">
        <v>Anexo 096. Mesa Anatomage.</v>
      </c>
      <c r="D57" s="20" t="str">
        <v>Contrato de compra de Anatomage Table Convertible, Modelo 2.</v>
      </c>
      <c r="E57" s="20">
        <v>0</v>
      </c>
      <c r="F57" s="20" t="str">
        <v>Contrato</v>
      </c>
      <c r="G57" s="19" t="str">
        <v>Permanencia y Graduación</v>
      </c>
      <c r="H57" s="19" t="str">
        <v>Procesos Académicos</v>
      </c>
      <c r="I57" s="71" t="str">
        <f>IF(OR(B57="", B57="No hay resultados"), "", _xlfn.LET(_xlpm.enlace, _xlfn.XLOOKUP(B57, Tabla2[Número], Tabla2[Enlace], ""), IF(_xlpm.enlace="", "", HYPERLINK(_xlpm.enlace, "Ver
 Anexo"))))</f>
        <v>Ver
 Anexo</v>
      </c>
      <c r="J57" s="20" t="str">
        <f>IF(OR(B57="", B57="No hay resultados"), "", _xlfn.XLOOKUP(B57, Tabla2[Número], Tabla2[Fuente], ""))</f>
        <v>1</v>
      </c>
      <c r="K57" s="19" t="str">
        <v>Contrato de Compraventa (CCV-VAD N° 0002-2017) para la adquisición de la Mesa Anatomage. Documento legal que formaliza la compra de esta herramienta tecnológica de disección y simulación anatómica virtual en 3D, fundamental para la modernización de los laboratorios morfofisiológicos del programa de Odontología y la Facultad de Ciencias de la Salud.
[Palabras clave: Contrato de compra, Mesa Anatomage, Simulación virtual, Anatomía en 3D, Laboratorio, Morfofisiología, Andina de Tecnologías, Dotación]</v>
      </c>
      <c r="L57" t="str">
        <v/>
      </c>
      <c r="M57" t="str">
        <v/>
      </c>
      <c r="N57" t="str">
        <v/>
      </c>
      <c r="O57" t="str">
        <v/>
      </c>
      <c r="P57" t="str">
        <v/>
      </c>
      <c r="Q57" t="str">
        <v/>
      </c>
    </row>
    <row r="58" spans="2:17" ht="45" customHeight="1">
      <c r="B58" s="20" t="str">
        <v>99</v>
      </c>
      <c r="C58" s="20" t="str">
        <v>Anexo 099. Convenios docencia servicio parte 6 de 6.</v>
      </c>
      <c r="D58" s="20" t="str">
        <v>Documentos de los diferentes convenios docencia-servicio.</v>
      </c>
      <c r="E58" s="20">
        <v>0</v>
      </c>
      <c r="F58" s="20" t="str">
        <v>Convenios</v>
      </c>
      <c r="G58" s="19" t="str">
        <v>Permanencia y Graduación</v>
      </c>
      <c r="H58" s="19" t="str">
        <v>Inclusión</v>
      </c>
      <c r="I58" s="71" t="str">
        <f>IF(OR(B58="", B58="No hay resultados"), "", _xlfn.LET(_xlpm.enlace, _xlfn.XLOOKUP(B58, Tabla2[Número], Tabla2[Enlace], ""), IF(_xlpm.enlace="", "", HYPERLINK(_xlpm.enlace, "Ver
 Anexo"))))</f>
        <v/>
      </c>
      <c r="J58" s="20" t="str">
        <f>IF(OR(B58="", B58="No hay resultados"), "", _xlfn.XLOOKUP(B58, Tabla2[Número], Tabla2[Fuente], ""))</f>
        <v>1</v>
      </c>
      <c r="K58" s="19" t="str">
        <v/>
      </c>
      <c r="L58" t="str">
        <v/>
      </c>
      <c r="M58" t="str">
        <v/>
      </c>
      <c r="N58" t="str">
        <v/>
      </c>
      <c r="O58" t="str">
        <v/>
      </c>
      <c r="P58" t="str">
        <v/>
      </c>
      <c r="Q58" t="str">
        <v/>
      </c>
    </row>
    <row r="59" spans="2:17" ht="45" customHeight="1">
      <c r="B59" s="20" t="str">
        <v>99B</v>
      </c>
      <c r="C59" s="20" t="str">
        <v>Anexo 099B. Anexos técnicos.</v>
      </c>
      <c r="D59" s="20" t="str">
        <v>Carpeta de compilación de los anexos técnicos activos para el programa de Odontología</v>
      </c>
      <c r="E59" s="20">
        <v>0</v>
      </c>
      <c r="F59" s="20" t="str">
        <v>Compilación Técnica</v>
      </c>
      <c r="G59" s="19" t="str">
        <v>Inclusión</v>
      </c>
      <c r="H59" s="19" t="str">
        <v>Permanencia y Graduación</v>
      </c>
      <c r="I59" s="71" t="str">
        <f>IF(OR(B59="", B59="No hay resultados"), "", _xlfn.LET(_xlpm.enlace, _xlfn.XLOOKUP(B59, Tabla2[Número], Tabla2[Enlace], ""), IF(_xlpm.enlace="", "", HYPERLINK(_xlpm.enlace, "Ver
 Anexo"))))</f>
        <v/>
      </c>
      <c r="J59" s="20" t="str">
        <f>IF(OR(B59="", B59="No hay resultados"), "", _xlfn.XLOOKUP(B59, Tabla2[Número], Tabla2[Fuente], ""))</f>
        <v>1</v>
      </c>
      <c r="K59" s="19" t="str">
        <v/>
      </c>
      <c r="L59" t="str">
        <v/>
      </c>
      <c r="M59" t="str">
        <v/>
      </c>
      <c r="N59" t="str">
        <v/>
      </c>
      <c r="O59" t="str">
        <v/>
      </c>
      <c r="P59" t="str">
        <v/>
      </c>
      <c r="Q59" t="str">
        <v/>
      </c>
    </row>
    <row r="60" spans="2:17" ht="45" customHeight="1">
      <c r="B60" s="20" t="str">
        <v>100</v>
      </c>
      <c r="C60" s="20" t="str">
        <v>Anexo 100. Lineamiento para asignación de cupos general.</v>
      </c>
      <c r="D60" s="20" t="str">
        <v>Lineamientos para la asignación de cupos en los diferentes escenarios de los convenios docencia servicio.</v>
      </c>
      <c r="E60" s="20">
        <v>0</v>
      </c>
      <c r="F60" s="20" t="str">
        <v>Lineamientos</v>
      </c>
      <c r="G60" s="19" t="str">
        <v>Permanencia y Graduación</v>
      </c>
      <c r="H60" s="19" t="str">
        <v>Inclusión</v>
      </c>
      <c r="I60" s="71" t="str">
        <f>IF(OR(B60="", B60="No hay resultados"), "", _xlfn.LET(_xlpm.enlace, _xlfn.XLOOKUP(B60, Tabla2[Número], Tabla2[Enlace], ""), IF(_xlpm.enlace="", "", HYPERLINK(_xlpm.enlace, "Ver
 Anexo"))))</f>
        <v>Ver
 Anexo</v>
      </c>
      <c r="J60" s="20" t="str">
        <f>IF(OR(B60="", B60="No hay resultados"), "", _xlfn.XLOOKUP(B60, Tabla2[Número], Tabla2[Fuente], ""))</f>
        <v>1</v>
      </c>
      <c r="K60" s="19" t="str">
        <v>Matriz maestra (compuesta por múltiples bases de datos) que define la capacidad instalada y los lineamientos del Ministerio de Salud para la asignación de cupos de prácticas clínicas. Detalla la relación docente-estudiante permitida para Odontología, Medicina y Enfermería en los distintos escenarios y clínicas en convenio (HUJMB, Avidanti, Mar Caribe, etc.).
[Palabras clave: Excel, Matriz de cupos, Asignación de cupos, Escenarios de práctica, Relación docencia-servicio, Capacidad instalada, Convenios, Clínicas, Prácticas formativas]</v>
      </c>
      <c r="L60" t="str">
        <v/>
      </c>
      <c r="M60" t="str">
        <v/>
      </c>
      <c r="N60" t="str">
        <v/>
      </c>
      <c r="O60" t="str">
        <v/>
      </c>
      <c r="P60" t="str">
        <v/>
      </c>
      <c r="Q60" t="str">
        <v/>
      </c>
    </row>
    <row r="61" spans="2:17" ht="45" customHeight="1">
      <c r="B61" s="20" t="str">
        <v>116</v>
      </c>
      <c r="C61" s="20" t="str">
        <v>Anexo 116. Acuerdo Académico N° 27 de 2023.</v>
      </c>
      <c r="D61" s="20" t="str">
        <v>Acuerdo por el cual se adoptan medidas relacionadas con la permanencia académica de los estudiantes de pregrado.</v>
      </c>
      <c r="E61" s="20">
        <v>2023</v>
      </c>
      <c r="F61" s="20" t="str">
        <v>Acuerdo Académico</v>
      </c>
      <c r="G61" s="19" t="str">
        <v>Procesos Académicos</v>
      </c>
      <c r="H61" s="19" t="str">
        <v>Calidad</v>
      </c>
      <c r="I61" s="71" t="str">
        <f>IF(OR(B61="", B61="No hay resultados"), "", _xlfn.LET(_xlpm.enlace, _xlfn.XLOOKUP(B61, Tabla2[Número], Tabla2[Enlace], ""), IF(_xlpm.enlace="", "", HYPERLINK(_xlpm.enlace, "Ver
 Anexo"))))</f>
        <v>Ver
 Anexo</v>
      </c>
      <c r="J61" s="20" t="str">
        <f>IF(OR(B61="", B61="No hay resultados"), "", _xlfn.XLOOKUP(B61, Tabla2[Número], Tabla2[Fuente], ""))</f>
        <v>1</v>
      </c>
      <c r="K61" s="19" t="str">
        <v>Resumen y Palabras Clave:
Acuerdo Académico N° 27 de 2023. Adopta nuevas medidas vinculadas a la permanencia académica de los estudiantes de pregrado, flexibilizando procesos de evaluación y pérdida de asignaturas.
[Palabras clave: Acuerdo Académico 27, 2023, Permanencia académica, Pregrado, Evaluación, FBRA, Modificación]</v>
      </c>
      <c r="L61" t="str">
        <v/>
      </c>
      <c r="M61" t="str">
        <v/>
      </c>
      <c r="N61" t="str">
        <v/>
      </c>
      <c r="O61" t="str">
        <v/>
      </c>
      <c r="P61" t="str">
        <v/>
      </c>
      <c r="Q61" t="str">
        <v/>
      </c>
    </row>
    <row r="62" spans="2:17" ht="45" customHeight="1">
      <c r="B62" s="20" t="str">
        <v>117</v>
      </c>
      <c r="C62" s="20" t="str">
        <v>Anexo 117. Acuerdo Superior N° 14 de 2018. Permanencia estudiantil.</v>
      </c>
      <c r="D62" s="20" t="str">
        <v>Acuerdo por el cual se establecen medidas académicas para promover la permanencia estudiantil en programas presenciales y a distancia.</v>
      </c>
      <c r="E62" s="20">
        <v>2018</v>
      </c>
      <c r="F62" s="20" t="str">
        <v>Acuerdo Superior</v>
      </c>
      <c r="G62" s="19" t="str">
        <v>Procesos Académicos</v>
      </c>
      <c r="H62" s="19" t="str">
        <v>Calidad</v>
      </c>
      <c r="I62" s="71" t="str">
        <f>IF(OR(B62="", B62="No hay resultados"), "", _xlfn.LET(_xlpm.enlace, _xlfn.XLOOKUP(B62, Tabla2[Número], Tabla2[Enlace], ""), IF(_xlpm.enlace="", "", HYPERLINK(_xlpm.enlace, "Ver
 Anexo"))))</f>
        <v>Ver
 Anexo</v>
      </c>
      <c r="J62" s="20" t="str">
        <f>IF(OR(B62="", B62="No hay resultados"), "", _xlfn.XLOOKUP(B62, Tabla2[Número], Tabla2[Fuente], ""))</f>
        <v>1</v>
      </c>
      <c r="K62" s="19" t="str">
        <v>Acuerdo Superior N° 14 de 2018. Establece medidas académicas para promover la permanencia estudiantil en pregrado, ordenando a las Direcciones de Bienestar y Desarrollo Estudiantil realizar un acompañamiento psicopedagógico integral para estudiantes en condición académica condicional.
[Palabras clave: Acuerdo Superior 14, 2018, Permanencia estudiantil, Acompañamiento psicopedagógico, Matrícula condicional, Prevención de deserción]</v>
      </c>
      <c r="L62" t="str">
        <v/>
      </c>
      <c r="M62" t="str">
        <v/>
      </c>
      <c r="N62" t="str">
        <v/>
      </c>
      <c r="O62" t="str">
        <v/>
      </c>
      <c r="P62" t="str">
        <v/>
      </c>
      <c r="Q62" t="str">
        <v/>
      </c>
    </row>
    <row r="63" spans="2:17" ht="45" customHeight="1">
      <c r="B63" s="20" t="str">
        <v>118</v>
      </c>
      <c r="C63" s="20" t="str">
        <v>Anexo 118. Acuerdo Superior N° 5 de 2018. Permanencia de estudiantes.</v>
      </c>
      <c r="D63" s="20" t="str">
        <v>Acuerdo por el cual se adicionan estímulos para promover la permanencia de los jóvenes Talento Magdalena.</v>
      </c>
      <c r="E63" s="20">
        <v>2018</v>
      </c>
      <c r="F63" s="20" t="str">
        <v>Acuerdo Superior</v>
      </c>
      <c r="G63" s="19" t="str">
        <v>Interculturalidad</v>
      </c>
      <c r="H63" s="19" t="str">
        <v>Procesos Académicos</v>
      </c>
      <c r="I63" s="71" t="str">
        <f>IF(OR(B63="", B63="No hay resultados"), "", _xlfn.LET(_xlpm.enlace, _xlfn.XLOOKUP(B63, Tabla2[Número], Tabla2[Enlace], ""), IF(_xlpm.enlace="", "", HYPERLINK(_xlpm.enlace, "Ver
 Anexo"))))</f>
        <v>Ver
 Anexo</v>
      </c>
      <c r="J63" s="20" t="str">
        <f>IF(OR(B63="", B63="No hay resultados"), "", _xlfn.XLOOKUP(B63, Tabla2[Número], Tabla2[Fuente], ""))</f>
        <v>1</v>
      </c>
      <c r="K63" s="19" t="str">
        <v>Acuerdo Superior N° 05 de 2018. Adiciona estímulos para promover la permanencia de los beneficiarios del Programa "Talento Magdalena", como la exoneración del 100% de matrícula, entrega de bicicletas, apoyo económico y acceso a alimentación.
[Palabras clave: Acuerdo Superior 05, 2018, Talento Magdalena, Estímulos, Permanencia estudiantil, Exoneración de matrícula, Apoyo económico]</v>
      </c>
      <c r="L63" t="str">
        <v/>
      </c>
      <c r="M63" t="str">
        <v/>
      </c>
      <c r="N63" t="str">
        <v/>
      </c>
      <c r="O63" t="str">
        <v/>
      </c>
      <c r="P63" t="str">
        <v/>
      </c>
      <c r="Q63" t="str">
        <v/>
      </c>
    </row>
    <row r="64" spans="2:17" ht="45" customHeight="1">
      <c r="B64" s="20" t="str">
        <v>129</v>
      </c>
      <c r="C64" s="20" t="str">
        <v>Anexo 129. Acuerdo Académico N° 9 de 2022. Marco competencias lenguas.</v>
      </c>
      <c r="D64" s="20" t="str">
        <v>Acuerdo académico por el cual se adopta el Marco de Competencias Lingüísticas de Lenguas Extranjeras.</v>
      </c>
      <c r="E64" s="20">
        <v>2022</v>
      </c>
      <c r="F64" s="20" t="str">
        <v>Acuerdo Académico</v>
      </c>
      <c r="G64" s="19" t="str">
        <v>Procesos Académicos</v>
      </c>
      <c r="H64" s="19" t="str">
        <v>Permanencia y Graduación</v>
      </c>
      <c r="I64" s="71" t="str">
        <f>IF(OR(B64="", B64="No hay resultados"), "", _xlfn.LET(_xlpm.enlace, _xlfn.XLOOKUP(B64, Tabla2[Número], Tabla2[Enlace], ""), IF(_xlpm.enlace="", "", HYPERLINK(_xlpm.enlace, "Ver
 Anexo"))))</f>
        <v>Ver
 Anexo</v>
      </c>
      <c r="J64" s="20" t="str">
        <f>IF(OR(B64="", B64="No hay resultados"), "", _xlfn.XLOOKUP(B64, Tabla2[Número], Tabla2[Fuente], ""))</f>
        <v>1</v>
      </c>
      <c r="K64" s="19" t="str">
        <v>Acuerdo Académico N° 09 de 2022. Adopta oficialmente el Marco de Competencias Lingüísticas de Lenguas Extranjeras a nivel institucional. Establece los niveles de exigencia y las directrices para la enseñanza, aprendizaje y evaluación de habilidades comunicativas (comprensión y producción oral/escrita) que deben alcanzar los estudiantes.
[Palabras clave: Acuerdo Académico 09, 2022, Marco de Competencias Lingüísticas, Lenguas Extranjeras, Bilingüismo, Evaluación de idiomas, Competencias comunicativas, Niveles de inglés]</v>
      </c>
      <c r="L64" t="str">
        <v/>
      </c>
      <c r="M64" t="str">
        <v/>
      </c>
      <c r="N64" t="str">
        <v/>
      </c>
      <c r="O64" t="str">
        <v/>
      </c>
      <c r="P64" t="str">
        <v/>
      </c>
      <c r="Q64" t="str">
        <v/>
      </c>
    </row>
    <row r="65" spans="2:17" ht="45" customHeight="1">
      <c r="B65" s="20" t="str">
        <v>131</v>
      </c>
      <c r="C65" s="20" t="str">
        <v>Anexo 131. Acuerdo Académico N° 41 de 2017. Modalidades de grado.</v>
      </c>
      <c r="D65" s="20" t="str">
        <v>Acuerdo por el cual se reglamentan las modalidades de trabajo de grado de los programas de pregrado.</v>
      </c>
      <c r="E65" s="20">
        <v>2017</v>
      </c>
      <c r="F65" s="20" t="str">
        <v>Acuerdo Académico</v>
      </c>
      <c r="G65" s="19" t="str">
        <v>Permanencia y Graduación</v>
      </c>
      <c r="H65" s="19" t="str">
        <v>Procesos Académicos</v>
      </c>
      <c r="I65" s="71" t="str">
        <f>IF(OR(B65="", B65="No hay resultados"), "", _xlfn.LET(_xlpm.enlace, _xlfn.XLOOKUP(B65, Tabla2[Número], Tabla2[Enlace], ""), IF(_xlpm.enlace="", "", HYPERLINK(_xlpm.enlace, "Ver
 Anexo"))))</f>
        <v>Ver
 Anexo</v>
      </c>
      <c r="J65" s="20" t="str">
        <f>IF(OR(B65="", B65="No hay resultados"), "", _xlfn.XLOOKUP(B65, Tabla2[Número], Tabla2[Fuente], ""))</f>
        <v>1</v>
      </c>
      <c r="K65" s="19" t="str">
        <v>Acuerdo Académico N° 41 de 2017. Reglamenta integralmente las opciones de grado para todos los programas de pregrado. Define y formaliza las modalidades válidas para la obtención del título, tales como: trabajo de investigación, práctica profesional o clínica, artículo científico, pasantía y la opción de cursar créditos de posgrado (diplomados o maestrías).
[Palabras clave: Acuerdo Académico 41, 2017, Modalidades de grado, Trabajo de grado, Práctica profesional, Artículo científico, Créditos de posgrado, Diplomado de profundización, Opciones de grado]</v>
      </c>
      <c r="L65" t="str">
        <v/>
      </c>
      <c r="M65" t="str">
        <v/>
      </c>
      <c r="N65" t="str">
        <v/>
      </c>
      <c r="O65" t="str">
        <v/>
      </c>
      <c r="P65" t="str">
        <v/>
      </c>
      <c r="Q65" t="str">
        <v/>
      </c>
    </row>
    <row r="66" spans="2:17" ht="45" customHeight="1">
      <c r="B66" s="20" t="str">
        <v>132</v>
      </c>
      <c r="C66" s="20" t="str">
        <v>Anexo 132. Acuerdo Superior N° 03 de 2021. Propiedad intelectual.</v>
      </c>
      <c r="D66" s="20" t="str">
        <v>Acuerdo por el cual se actualiza la reglamentación sobre propiedad intelectual de la Universidad del Magdalena.</v>
      </c>
      <c r="E66" s="20">
        <v>2021</v>
      </c>
      <c r="F66" s="20" t="str">
        <v>Acuerdo Superior</v>
      </c>
      <c r="G66" s="19" t="str">
        <v>Procesos Académicos</v>
      </c>
      <c r="H66" s="19" t="str">
        <v>Permanencia y Graduación</v>
      </c>
      <c r="I66" s="71" t="str">
        <f>IF(OR(B66="", B66="No hay resultados"), "", _xlfn.LET(_xlpm.enlace, _xlfn.XLOOKUP(B66, Tabla2[Número], Tabla2[Enlace], ""), IF(_xlpm.enlace="", "", HYPERLINK(_xlpm.enlace, "Ver
 Anexo"))))</f>
        <v>Ver
 Anexo</v>
      </c>
      <c r="J66" s="20" t="str">
        <f>IF(OR(B66="", B66="No hay resultados"), "", _xlfn.XLOOKUP(B66, Tabla2[Número], Tabla2[Fuente], ""))</f>
        <v>1</v>
      </c>
      <c r="K66" s="19" t="str">
        <v>Acuerdo Superior N° 03 de 2021. Actualiza la reglamentación sobre propiedad intelectual institucional, dictando normativas orientadas al fomento de la ciencia, la tecnología y la innovación, incluyendo reglas para la creación de empresas de base tecnológica (spin-offs) nacidas de investigaciones académicas.
[Palabras clave: Acuerdo Superior 03, 2021, Propiedad Intelectual, Spin-off, Patentes, Derechos de autor, Investigación, Ciencia y Tecnología, Innovación]</v>
      </c>
      <c r="L66" t="str">
        <v/>
      </c>
      <c r="M66" t="str">
        <v/>
      </c>
      <c r="N66" t="str">
        <v/>
      </c>
      <c r="O66" t="str">
        <v/>
      </c>
      <c r="P66" t="str">
        <v/>
      </c>
      <c r="Q66" t="str">
        <v/>
      </c>
    </row>
    <row r="67" spans="2:17" ht="45" customHeight="1">
      <c r="B67" s="20" t="str">
        <v>138</v>
      </c>
      <c r="C67" s="20" t="str">
        <v>Anexo 138. Inversión Programa 2012-2023./ 2025</v>
      </c>
      <c r="D67" s="20" t="str">
        <v>Documento que presenta, de manera detallada, la inversión del programa de ODONTOLOGÍA</v>
      </c>
      <c r="E67" s="20">
        <v>2023</v>
      </c>
      <c r="F67" s="20" t="str">
        <v>Informe de Inversión</v>
      </c>
      <c r="G67" s="19" t="str">
        <v>Procesos Académicos</v>
      </c>
      <c r="H67" s="19" t="str">
        <v>Permanencia y Graduación</v>
      </c>
      <c r="I67" s="71" t="str">
        <f>IF(OR(B67="", B67="No hay resultados"), "", _xlfn.LET(_xlpm.enlace, _xlfn.XLOOKUP(B67, Tabla2[Número], Tabla2[Enlace], ""), IF(_xlpm.enlace="", "", HYPERLINK(_xlpm.enlace, "Ver
 Anexo"))))</f>
        <v/>
      </c>
      <c r="J67" s="20" t="str">
        <f>IF(OR(B67="", B67="No hay resultados"), "", _xlfn.XLOOKUP(B67, Tabla2[Número], Tabla2[Fuente], ""))</f>
        <v>1</v>
      </c>
      <c r="K67" s="19" t="str">
        <v/>
      </c>
      <c r="L67" t="str">
        <v/>
      </c>
      <c r="M67" t="str">
        <v/>
      </c>
      <c r="N67" t="str">
        <v/>
      </c>
      <c r="O67" t="str">
        <v/>
      </c>
      <c r="P67" t="str">
        <v/>
      </c>
      <c r="Q67" t="str">
        <v/>
      </c>
    </row>
    <row r="68" spans="2:17" ht="45" customHeight="1">
      <c r="B68" s="20"/>
      <c r="C68" s="20"/>
      <c r="D68" s="20"/>
      <c r="E68" s="20"/>
      <c r="F68" s="20"/>
      <c r="G68" s="19"/>
      <c r="H68" s="19"/>
      <c r="I68" s="71" t="str">
        <f>IF(OR(B68="", B68="No hay resultados"), "", _xlfn.LET(_xlpm.enlace, _xlfn.XLOOKUP(B68, Tabla2[Número], Tabla2[Enlace], ""), IF(_xlpm.enlace="", "", HYPERLINK(_xlpm.enlace, "Ver
 Anexo"))))</f>
        <v/>
      </c>
      <c r="J68" s="20" t="str">
        <f>IF(OR(B68="", B68="No hay resultados"), "", _xlfn.XLOOKUP(B68, Tabla2[Número], Tabla2[Fuente], ""))</f>
        <v/>
      </c>
      <c r="K68" s="19"/>
    </row>
    <row r="69" spans="2:17" ht="45" customHeight="1">
      <c r="B69" s="20"/>
      <c r="C69" s="20"/>
      <c r="D69" s="20"/>
      <c r="E69" s="20"/>
      <c r="F69" s="20"/>
      <c r="G69" s="19"/>
      <c r="H69" s="19"/>
      <c r="I69" s="71" t="str">
        <f>IF(OR(B69="", B69="No hay resultados"), "", _xlfn.LET(_xlpm.enlace, _xlfn.XLOOKUP(B69, Tabla2[Número], Tabla2[Enlace], ""), IF(_xlpm.enlace="", "", HYPERLINK(_xlpm.enlace, "Ver
 Anexo"))))</f>
        <v/>
      </c>
      <c r="J69" s="20" t="str">
        <f>IF(OR(B69="", B69="No hay resultados"), "", _xlfn.XLOOKUP(B69, Tabla2[Número], Tabla2[Fuente], ""))</f>
        <v/>
      </c>
      <c r="K69" s="19"/>
    </row>
    <row r="70" spans="2:17" ht="45" customHeight="1">
      <c r="B70" s="20"/>
      <c r="C70" s="20"/>
      <c r="D70" s="20"/>
      <c r="E70" s="20"/>
      <c r="F70" s="20"/>
      <c r="G70" s="19"/>
      <c r="H70" s="19"/>
      <c r="I70" s="71" t="str">
        <f>IF(OR(B70="", B70="No hay resultados"), "", _xlfn.LET(_xlpm.enlace, _xlfn.XLOOKUP(B70, Tabla2[Número], Tabla2[Enlace], ""), IF(_xlpm.enlace="", "", HYPERLINK(_xlpm.enlace, "Ver
 Anexo"))))</f>
        <v/>
      </c>
      <c r="J70" s="20" t="str">
        <f>IF(OR(B70="", B70="No hay resultados"), "", _xlfn.XLOOKUP(B70, Tabla2[Número], Tabla2[Fuente], ""))</f>
        <v/>
      </c>
      <c r="K70" s="19"/>
    </row>
    <row r="71" spans="2:17" ht="45" customHeight="1">
      <c r="B71" s="20"/>
      <c r="C71" s="20"/>
      <c r="D71" s="20"/>
      <c r="E71" s="20"/>
      <c r="F71" s="20"/>
      <c r="G71" s="19"/>
      <c r="H71" s="19"/>
      <c r="I71" s="71" t="str">
        <f>IF(OR(B71="", B71="No hay resultados"), "", _xlfn.LET(_xlpm.enlace, _xlfn.XLOOKUP(B71, Tabla2[Número], Tabla2[Enlace], ""), IF(_xlpm.enlace="", "", HYPERLINK(_xlpm.enlace, "Ver
 Anexo"))))</f>
        <v/>
      </c>
      <c r="J71" s="20" t="str">
        <f>IF(OR(B71="", B71="No hay resultados"), "", _xlfn.XLOOKUP(B71, Tabla2[Número], Tabla2[Fuente], ""))</f>
        <v/>
      </c>
      <c r="K71" s="19"/>
    </row>
    <row r="72" spans="2:17" ht="45" customHeight="1">
      <c r="B72" s="20"/>
      <c r="C72" s="20"/>
      <c r="D72" s="20"/>
      <c r="E72" s="20"/>
      <c r="F72" s="20"/>
      <c r="G72" s="19"/>
      <c r="H72" s="19"/>
      <c r="I72" s="71" t="str">
        <f>IF(OR(B72="", B72="No hay resultados"), "", _xlfn.LET(_xlpm.enlace, _xlfn.XLOOKUP(B72, Tabla2[Número], Tabla2[Enlace], ""), IF(_xlpm.enlace="", "", HYPERLINK(_xlpm.enlace, "Ver
 Anexo"))))</f>
        <v/>
      </c>
      <c r="J72" s="20" t="str">
        <f>IF(OR(B72="", B72="No hay resultados"), "", _xlfn.XLOOKUP(B72, Tabla2[Número], Tabla2[Fuente], ""))</f>
        <v/>
      </c>
      <c r="K72" s="19"/>
    </row>
    <row r="73" spans="2:17" ht="45" customHeight="1">
      <c r="B73" s="20"/>
      <c r="C73" s="20"/>
      <c r="D73" s="20"/>
      <c r="E73" s="20"/>
      <c r="F73" s="20"/>
      <c r="G73" s="19"/>
      <c r="H73" s="19"/>
      <c r="I73" s="71" t="str">
        <f>IF(OR(B73="", B73="No hay resultados"), "", _xlfn.LET(_xlpm.enlace, _xlfn.XLOOKUP(B73, Tabla2[Número], Tabla2[Enlace], ""), IF(_xlpm.enlace="", "", HYPERLINK(_xlpm.enlace, "Ver
 Anexo"))))</f>
        <v/>
      </c>
      <c r="J73" s="20" t="str">
        <f>IF(OR(B73="", B73="No hay resultados"), "", _xlfn.XLOOKUP(B73, Tabla2[Número], Tabla2[Fuente], ""))</f>
        <v/>
      </c>
      <c r="K73" s="19"/>
    </row>
    <row r="74" spans="2:17" ht="45" customHeight="1">
      <c r="B74" s="20"/>
      <c r="C74" s="20"/>
      <c r="D74" s="20"/>
      <c r="E74" s="20"/>
      <c r="F74" s="20"/>
      <c r="G74" s="19"/>
      <c r="H74" s="19"/>
      <c r="I74" s="71" t="str">
        <f>IF(OR(B74="", B74="No hay resultados"), "", _xlfn.LET(_xlpm.enlace, _xlfn.XLOOKUP(B74, Tabla2[Número], Tabla2[Enlace], ""), IF(_xlpm.enlace="", "", HYPERLINK(_xlpm.enlace, "Ver
 Anexo"))))</f>
        <v/>
      </c>
      <c r="J74" s="20" t="str">
        <f>IF(OR(B74="", B74="No hay resultados"), "", _xlfn.XLOOKUP(B74, Tabla2[Número], Tabla2[Fuente], ""))</f>
        <v/>
      </c>
      <c r="K74" s="19"/>
    </row>
    <row r="75" spans="2:17" ht="45" customHeight="1">
      <c r="B75" s="20"/>
      <c r="C75" s="20"/>
      <c r="D75" s="20"/>
      <c r="E75" s="20"/>
      <c r="F75" s="20"/>
      <c r="G75" s="19"/>
      <c r="H75" s="19"/>
      <c r="I75" s="71" t="str">
        <f>IF(OR(B75="", B75="No hay resultados"), "", _xlfn.LET(_xlpm.enlace, _xlfn.XLOOKUP(B75, Tabla2[Número], Tabla2[Enlace], ""), IF(_xlpm.enlace="", "", HYPERLINK(_xlpm.enlace, "Ver
 Anexo"))))</f>
        <v/>
      </c>
      <c r="J75" s="20" t="str">
        <f>IF(OR(B75="", B75="No hay resultados"), "", _xlfn.XLOOKUP(B75, Tabla2[Número], Tabla2[Fuente], ""))</f>
        <v/>
      </c>
      <c r="K75" s="19"/>
    </row>
    <row r="76" spans="2:17" ht="45" customHeight="1">
      <c r="B76" s="20"/>
      <c r="C76" s="20"/>
      <c r="D76" s="20"/>
      <c r="E76" s="20"/>
      <c r="F76" s="20"/>
      <c r="G76" s="19"/>
      <c r="H76" s="19"/>
      <c r="I76" s="71" t="str">
        <f>IF(OR(B76="", B76="No hay resultados"), "", _xlfn.LET(_xlpm.enlace, _xlfn.XLOOKUP(B76, Tabla2[Número], Tabla2[Enlace], ""), IF(_xlpm.enlace="", "", HYPERLINK(_xlpm.enlace, "Ver
 Anexo"))))</f>
        <v/>
      </c>
      <c r="J76" s="20" t="str">
        <f>IF(OR(B76="", B76="No hay resultados"), "", _xlfn.XLOOKUP(B76, Tabla2[Número], Tabla2[Fuente], ""))</f>
        <v/>
      </c>
      <c r="K76" s="19"/>
    </row>
    <row r="77" spans="2:17" ht="45" customHeight="1">
      <c r="B77" s="20"/>
      <c r="C77" s="20"/>
      <c r="D77" s="20"/>
      <c r="E77" s="20"/>
      <c r="F77" s="20"/>
      <c r="G77" s="19"/>
      <c r="H77" s="19"/>
      <c r="I77" s="71" t="str">
        <f>IF(OR(B77="", B77="No hay resultados"), "", _xlfn.LET(_xlpm.enlace, _xlfn.XLOOKUP(B77, Tabla2[Número], Tabla2[Enlace], ""), IF(_xlpm.enlace="", "", HYPERLINK(_xlpm.enlace, "Ver
 Anexo"))))</f>
        <v/>
      </c>
      <c r="J77" s="20" t="str">
        <f>IF(OR(B77="", B77="No hay resultados"), "", _xlfn.XLOOKUP(B77, Tabla2[Número], Tabla2[Fuente], ""))</f>
        <v/>
      </c>
      <c r="K77" s="19"/>
    </row>
    <row r="78" spans="2:17" ht="45" customHeight="1">
      <c r="B78" s="20"/>
      <c r="C78" s="20"/>
      <c r="D78" s="20"/>
      <c r="E78" s="20"/>
      <c r="F78" s="20"/>
      <c r="G78" s="19"/>
      <c r="H78" s="19"/>
      <c r="I78" s="71" t="str">
        <f>IF(OR(B78="", B78="No hay resultados"), "", _xlfn.LET(_xlpm.enlace, _xlfn.XLOOKUP(B78, Tabla2[Número], Tabla2[Enlace], ""), IF(_xlpm.enlace="", "", HYPERLINK(_xlpm.enlace, "Ver
 Anexo"))))</f>
        <v/>
      </c>
      <c r="J78" s="20" t="str">
        <f>IF(OR(B78="", B78="No hay resultados"), "", _xlfn.XLOOKUP(B78, Tabla2[Número], Tabla2[Fuente], ""))</f>
        <v/>
      </c>
      <c r="K78" s="19"/>
    </row>
    <row r="79" spans="2:17" ht="45" customHeight="1">
      <c r="B79" s="20"/>
      <c r="C79" s="20"/>
      <c r="D79" s="20"/>
      <c r="E79" s="20"/>
      <c r="F79" s="20"/>
      <c r="G79" s="19"/>
      <c r="H79" s="19"/>
      <c r="I79" s="71" t="str">
        <f>IF(OR(B79="", B79="No hay resultados"), "", _xlfn.LET(_xlpm.enlace, _xlfn.XLOOKUP(B79, Tabla2[Número], Tabla2[Enlace], ""), IF(_xlpm.enlace="", "", HYPERLINK(_xlpm.enlace, "Ver
 Anexo"))))</f>
        <v/>
      </c>
      <c r="J79" s="20" t="str">
        <f>IF(OR(B79="", B79="No hay resultados"), "", _xlfn.XLOOKUP(B79, Tabla2[Número], Tabla2[Fuente], ""))</f>
        <v/>
      </c>
      <c r="K79" s="19"/>
    </row>
    <row r="80" spans="2:17" ht="45" customHeight="1">
      <c r="B80" s="20"/>
      <c r="C80" s="20"/>
      <c r="D80" s="20"/>
      <c r="E80" s="20"/>
      <c r="F80" s="20"/>
      <c r="G80" s="19"/>
      <c r="H80" s="19"/>
      <c r="I80" s="71" t="str">
        <f>IF(OR(B80="", B80="No hay resultados"), "", _xlfn.LET(_xlpm.enlace, _xlfn.XLOOKUP(B80, Tabla2[Número], Tabla2[Enlace], ""), IF(_xlpm.enlace="", "", HYPERLINK(_xlpm.enlace, "Ver
 Anexo"))))</f>
        <v/>
      </c>
      <c r="J80" s="20" t="str">
        <f>IF(OR(B80="", B80="No hay resultados"), "", _xlfn.XLOOKUP(B80, Tabla2[Número], Tabla2[Fuente], ""))</f>
        <v/>
      </c>
      <c r="K80" s="19"/>
    </row>
    <row r="81" spans="2:11" ht="45" customHeight="1">
      <c r="B81" s="20"/>
      <c r="C81" s="20"/>
      <c r="D81" s="20"/>
      <c r="E81" s="20"/>
      <c r="F81" s="20"/>
      <c r="G81" s="19"/>
      <c r="H81" s="19"/>
      <c r="I81" s="71" t="str">
        <f>IF(OR(B81="", B81="No hay resultados"), "", _xlfn.LET(_xlpm.enlace, _xlfn.XLOOKUP(B81, Tabla2[Número], Tabla2[Enlace], ""), IF(_xlpm.enlace="", "", HYPERLINK(_xlpm.enlace, "Ver
 Anexo"))))</f>
        <v/>
      </c>
      <c r="J81" s="20" t="str">
        <f>IF(OR(B81="", B81="No hay resultados"), "", _xlfn.XLOOKUP(B81, Tabla2[Número], Tabla2[Fuente], ""))</f>
        <v/>
      </c>
      <c r="K81" s="19"/>
    </row>
    <row r="82" spans="2:11" ht="45" customHeight="1">
      <c r="B82" s="20"/>
      <c r="C82" s="20"/>
      <c r="D82" s="20"/>
      <c r="E82" s="20"/>
      <c r="F82" s="20"/>
      <c r="G82" s="19"/>
      <c r="H82" s="19"/>
      <c r="I82" s="71" t="str">
        <f>IF(OR(B82="", B82="No hay resultados"), "", _xlfn.LET(_xlpm.enlace, _xlfn.XLOOKUP(B82, Tabla2[Número], Tabla2[Enlace], ""), IF(_xlpm.enlace="", "", HYPERLINK(_xlpm.enlace, "Ver
 Anexo"))))</f>
        <v/>
      </c>
      <c r="J82" s="20" t="str">
        <f>IF(OR(B82="", B82="No hay resultados"), "", _xlfn.XLOOKUP(B82, Tabla2[Número], Tabla2[Fuente], ""))</f>
        <v/>
      </c>
      <c r="K82" s="19"/>
    </row>
    <row r="83" spans="2:11" ht="45" customHeight="1">
      <c r="B83" s="20"/>
      <c r="C83" s="20"/>
      <c r="D83" s="20"/>
      <c r="E83" s="20"/>
      <c r="F83" s="20"/>
      <c r="G83" s="19"/>
      <c r="H83" s="19"/>
      <c r="I83" s="71" t="str">
        <f>IF(OR(B83="", B83="No hay resultados"), "", _xlfn.LET(_xlpm.enlace, _xlfn.XLOOKUP(B83, Tabla2[Número], Tabla2[Enlace], ""), IF(_xlpm.enlace="", "", HYPERLINK(_xlpm.enlace, "Ver
 Anexo"))))</f>
        <v/>
      </c>
      <c r="J83" s="20" t="str">
        <f>IF(OR(B83="", B83="No hay resultados"), "", _xlfn.XLOOKUP(B83, Tabla2[Número], Tabla2[Fuente], ""))</f>
        <v/>
      </c>
      <c r="K83" s="19"/>
    </row>
    <row r="84" spans="2:11" ht="45" customHeight="1">
      <c r="B84" s="20"/>
      <c r="C84" s="20"/>
      <c r="D84" s="20"/>
      <c r="E84" s="20"/>
      <c r="F84" s="20"/>
      <c r="G84" s="19"/>
      <c r="H84" s="19"/>
      <c r="I84" s="71" t="str">
        <f>IF(OR(B84="", B84="No hay resultados"), "", _xlfn.LET(_xlpm.enlace, _xlfn.XLOOKUP(B84, Tabla2[Número], Tabla2[Enlace], ""), IF(_xlpm.enlace="", "", HYPERLINK(_xlpm.enlace, "Ver
 Anexo"))))</f>
        <v/>
      </c>
      <c r="J84" s="20" t="str">
        <f>IF(OR(B84="", B84="No hay resultados"), "", _xlfn.XLOOKUP(B84, Tabla2[Número], Tabla2[Fuente], ""))</f>
        <v/>
      </c>
      <c r="K84" s="19"/>
    </row>
    <row r="85" spans="2:11" ht="45" customHeight="1">
      <c r="B85" s="20"/>
      <c r="C85" s="20"/>
      <c r="D85" s="20"/>
      <c r="E85" s="20"/>
      <c r="F85" s="20"/>
      <c r="G85" s="19"/>
      <c r="H85" s="19"/>
      <c r="I85" s="71" t="str">
        <f>IF(OR(B85="", B85="No hay resultados"), "", _xlfn.LET(_xlpm.enlace, _xlfn.XLOOKUP(B85, Tabla2[Número], Tabla2[Enlace], ""), IF(_xlpm.enlace="", "", HYPERLINK(_xlpm.enlace, "Ver
 Anexo"))))</f>
        <v/>
      </c>
      <c r="J85" s="20" t="str">
        <f>IF(OR(B85="", B85="No hay resultados"), "", _xlfn.XLOOKUP(B85, Tabla2[Número], Tabla2[Fuente], ""))</f>
        <v/>
      </c>
      <c r="K85" s="19"/>
    </row>
    <row r="86" spans="2:11" ht="45" customHeight="1">
      <c r="B86" s="20"/>
      <c r="C86" s="20"/>
      <c r="D86" s="20"/>
      <c r="E86" s="20"/>
      <c r="F86" s="20"/>
      <c r="G86" s="19"/>
      <c r="H86" s="19"/>
      <c r="I86" s="71" t="str">
        <f>IF(OR(B86="", B86="No hay resultados"), "", _xlfn.LET(_xlpm.enlace, _xlfn.XLOOKUP(B86, Tabla2[Número], Tabla2[Enlace], ""), IF(_xlpm.enlace="", "", HYPERLINK(_xlpm.enlace, "Ver
 Anexo"))))</f>
        <v/>
      </c>
      <c r="J86" s="20" t="str">
        <f>IF(OR(B86="", B86="No hay resultados"), "", _xlfn.XLOOKUP(B86, Tabla2[Número], Tabla2[Fuente], ""))</f>
        <v/>
      </c>
      <c r="K86" s="19"/>
    </row>
    <row r="87" spans="2:11" ht="45" customHeight="1">
      <c r="B87" s="20"/>
      <c r="C87" s="20"/>
      <c r="D87" s="20"/>
      <c r="E87" s="20"/>
      <c r="F87" s="20"/>
      <c r="G87" s="19"/>
      <c r="H87" s="19"/>
      <c r="I87" s="71" t="str">
        <f>IF(OR(B87="", B87="No hay resultados"), "", _xlfn.LET(_xlpm.enlace, _xlfn.XLOOKUP(B87, Tabla2[Número], Tabla2[Enlace], ""), IF(_xlpm.enlace="", "", HYPERLINK(_xlpm.enlace, "Ver
 Anexo"))))</f>
        <v/>
      </c>
      <c r="J87" s="20" t="str">
        <f>IF(OR(B87="", B87="No hay resultados"), "", _xlfn.XLOOKUP(B87, Tabla2[Número], Tabla2[Fuente], ""))</f>
        <v/>
      </c>
      <c r="K87" s="19"/>
    </row>
    <row r="88" spans="2:11" ht="45" customHeight="1">
      <c r="B88" s="20"/>
      <c r="C88" s="20"/>
      <c r="D88" s="20"/>
      <c r="E88" s="20"/>
      <c r="F88" s="20"/>
      <c r="G88" s="19"/>
      <c r="H88" s="19"/>
      <c r="I88" s="71" t="str">
        <f>IF(OR(B88="", B88="No hay resultados"), "", _xlfn.LET(_xlpm.enlace, _xlfn.XLOOKUP(B88, Tabla2[Número], Tabla2[Enlace], ""), IF(_xlpm.enlace="", "", HYPERLINK(_xlpm.enlace, "Ver
 Anexo"))))</f>
        <v/>
      </c>
      <c r="J88" s="20" t="str">
        <f>IF(OR(B88="", B88="No hay resultados"), "", _xlfn.XLOOKUP(B88, Tabla2[Número], Tabla2[Fuente], ""))</f>
        <v/>
      </c>
      <c r="K88" s="19"/>
    </row>
    <row r="89" spans="2:11" ht="45" customHeight="1">
      <c r="B89" s="20"/>
      <c r="C89" s="20"/>
      <c r="D89" s="20"/>
      <c r="E89" s="20"/>
      <c r="F89" s="20"/>
      <c r="G89" s="19"/>
      <c r="H89" s="19"/>
      <c r="I89" s="71" t="str">
        <f>IF(OR(B89="", B89="No hay resultados"), "", _xlfn.LET(_xlpm.enlace, _xlfn.XLOOKUP(B89, Tabla2[Número], Tabla2[Enlace], ""), IF(_xlpm.enlace="", "", HYPERLINK(_xlpm.enlace, "Ver
 Anexo"))))</f>
        <v/>
      </c>
      <c r="J89" s="20" t="str">
        <f>IF(OR(B89="", B89="No hay resultados"), "", _xlfn.XLOOKUP(B89, Tabla2[Número], Tabla2[Fuente], ""))</f>
        <v/>
      </c>
      <c r="K89" s="19"/>
    </row>
    <row r="90" spans="2:11" ht="45" customHeight="1">
      <c r="B90" s="20"/>
      <c r="C90" s="20"/>
      <c r="D90" s="20"/>
      <c r="E90" s="20"/>
      <c r="F90" s="20"/>
      <c r="G90" s="19"/>
      <c r="H90" s="19"/>
      <c r="I90" s="71" t="str">
        <f>IF(OR(B90="", B90="No hay resultados"), "", _xlfn.LET(_xlpm.enlace, _xlfn.XLOOKUP(B90, Tabla2[Número], Tabla2[Enlace], ""), IF(_xlpm.enlace="", "", HYPERLINK(_xlpm.enlace, "Ver
 Anexo"))))</f>
        <v/>
      </c>
      <c r="J90" s="20" t="str">
        <f>IF(OR(B90="", B90="No hay resultados"), "", _xlfn.XLOOKUP(B90, Tabla2[Número], Tabla2[Fuente], ""))</f>
        <v/>
      </c>
      <c r="K90" s="19"/>
    </row>
    <row r="91" spans="2:11" ht="45" customHeight="1">
      <c r="B91" s="20"/>
      <c r="C91" s="20"/>
      <c r="D91" s="20"/>
      <c r="E91" s="20"/>
      <c r="F91" s="20"/>
      <c r="G91" s="19"/>
      <c r="H91" s="19"/>
      <c r="I91" s="71" t="str">
        <f>IF(OR(B91="", B91="No hay resultados"), "", _xlfn.LET(_xlpm.enlace, _xlfn.XLOOKUP(B91, Tabla2[Número], Tabla2[Enlace], ""), IF(_xlpm.enlace="", "", HYPERLINK(_xlpm.enlace, "Ver
 Anexo"))))</f>
        <v/>
      </c>
      <c r="J91" s="20" t="str">
        <f>IF(OR(B91="", B91="No hay resultados"), "", _xlfn.XLOOKUP(B91, Tabla2[Número], Tabla2[Fuente], ""))</f>
        <v/>
      </c>
      <c r="K91" s="19"/>
    </row>
    <row r="92" spans="2:11" ht="45" customHeight="1">
      <c r="B92" s="20"/>
      <c r="C92" s="20"/>
      <c r="D92" s="20"/>
      <c r="E92" s="20"/>
      <c r="F92" s="20"/>
      <c r="G92" s="19"/>
      <c r="H92" s="19"/>
      <c r="I92" s="71" t="str">
        <f>IF(OR(B92="", B92="No hay resultados"), "", _xlfn.LET(_xlpm.enlace, _xlfn.XLOOKUP(B92, Tabla2[Número], Tabla2[Enlace], ""), IF(_xlpm.enlace="", "", HYPERLINK(_xlpm.enlace, "Ver
 Anexo"))))</f>
        <v/>
      </c>
      <c r="J92" s="20" t="str">
        <f>IF(OR(B92="", B92="No hay resultados"), "", _xlfn.XLOOKUP(B92, Tabla2[Número], Tabla2[Fuente], ""))</f>
        <v/>
      </c>
      <c r="K92" s="19"/>
    </row>
    <row r="93" spans="2:11" ht="45" customHeight="1">
      <c r="B93" s="20"/>
      <c r="C93" s="20"/>
      <c r="D93" s="20"/>
      <c r="E93" s="20"/>
      <c r="F93" s="20"/>
      <c r="G93" s="19"/>
      <c r="H93" s="19"/>
      <c r="I93" s="71" t="str">
        <f>IF(OR(B93="", B93="No hay resultados"), "", _xlfn.LET(_xlpm.enlace, _xlfn.XLOOKUP(B93, Tabla2[Número], Tabla2[Enlace], ""), IF(_xlpm.enlace="", "", HYPERLINK(_xlpm.enlace, "Ver
 Anexo"))))</f>
        <v/>
      </c>
      <c r="J93" s="20" t="str">
        <f>IF(OR(B93="", B93="No hay resultados"), "", _xlfn.XLOOKUP(B93, Tabla2[Número], Tabla2[Fuente], ""))</f>
        <v/>
      </c>
      <c r="K93" s="19"/>
    </row>
    <row r="94" spans="2:11" ht="45" customHeight="1">
      <c r="B94" s="20"/>
      <c r="C94" s="20"/>
      <c r="D94" s="20"/>
      <c r="E94" s="20"/>
      <c r="F94" s="20"/>
      <c r="G94" s="19"/>
      <c r="H94" s="19"/>
      <c r="I94" s="71" t="str">
        <f>IF(OR(B94="", B94="No hay resultados"), "", _xlfn.LET(_xlpm.enlace, _xlfn.XLOOKUP(B94, Tabla2[Número], Tabla2[Enlace], ""), IF(_xlpm.enlace="", "", HYPERLINK(_xlpm.enlace, "Ver
 Anexo"))))</f>
        <v/>
      </c>
      <c r="J94" s="20" t="str">
        <f>IF(OR(B94="", B94="No hay resultados"), "", _xlfn.XLOOKUP(B94, Tabla2[Número], Tabla2[Fuente], ""))</f>
        <v/>
      </c>
      <c r="K94" s="19"/>
    </row>
    <row r="95" spans="2:11" ht="45" customHeight="1">
      <c r="B95" s="20"/>
      <c r="C95" s="20"/>
      <c r="D95" s="20"/>
      <c r="E95" s="20"/>
      <c r="F95" s="20"/>
      <c r="G95" s="19"/>
      <c r="H95" s="19"/>
      <c r="I95" s="71" t="str">
        <f>IF(OR(B95="", B95="No hay resultados"), "", _xlfn.LET(_xlpm.enlace, _xlfn.XLOOKUP(B95, Tabla2[Número], Tabla2[Enlace], ""), IF(_xlpm.enlace="", "", HYPERLINK(_xlpm.enlace, "Ver
 Anexo"))))</f>
        <v/>
      </c>
      <c r="J95" s="20" t="str">
        <f>IF(OR(B95="", B95="No hay resultados"), "", _xlfn.XLOOKUP(B95, Tabla2[Número], Tabla2[Fuente], ""))</f>
        <v/>
      </c>
      <c r="K95" s="19"/>
    </row>
    <row r="96" spans="2:11" ht="45" customHeight="1">
      <c r="B96" s="20"/>
      <c r="C96" s="20"/>
      <c r="D96" s="20"/>
      <c r="E96" s="20"/>
      <c r="F96" s="20"/>
      <c r="G96" s="19"/>
      <c r="H96" s="19"/>
      <c r="I96" s="71" t="str">
        <f>IF(OR(B96="", B96="No hay resultados"), "", _xlfn.LET(_xlpm.enlace, _xlfn.XLOOKUP(B96, Tabla2[Número], Tabla2[Enlace], ""), IF(_xlpm.enlace="", "", HYPERLINK(_xlpm.enlace, "Ver
 Anexo"))))</f>
        <v/>
      </c>
      <c r="J96" s="20" t="str">
        <f>IF(OR(B96="", B96="No hay resultados"), "", _xlfn.XLOOKUP(B96, Tabla2[Número], Tabla2[Fuente], ""))</f>
        <v/>
      </c>
      <c r="K96" s="19"/>
    </row>
    <row r="97" spans="2:11" ht="45" customHeight="1">
      <c r="B97" s="20"/>
      <c r="C97" s="20"/>
      <c r="D97" s="20"/>
      <c r="E97" s="20"/>
      <c r="F97" s="20"/>
      <c r="G97" s="19"/>
      <c r="H97" s="19"/>
      <c r="I97" s="71" t="str">
        <f>IF(OR(B97="", B97="No hay resultados"), "", _xlfn.LET(_xlpm.enlace, _xlfn.XLOOKUP(B97, Tabla2[Número], Tabla2[Enlace], ""), IF(_xlpm.enlace="", "", HYPERLINK(_xlpm.enlace, "Ver
 Anexo"))))</f>
        <v/>
      </c>
      <c r="J97" s="20" t="str">
        <f>IF(OR(B97="", B97="No hay resultados"), "", _xlfn.XLOOKUP(B97, Tabla2[Número], Tabla2[Fuente], ""))</f>
        <v/>
      </c>
      <c r="K97" s="19"/>
    </row>
    <row r="98" spans="2:11" ht="45" customHeight="1">
      <c r="B98" s="20"/>
      <c r="C98" s="20"/>
      <c r="D98" s="20"/>
      <c r="E98" s="20"/>
      <c r="F98" s="20"/>
      <c r="G98" s="19"/>
      <c r="H98" s="19"/>
      <c r="I98" s="71" t="str">
        <f>IF(OR(B98="", B98="No hay resultados"), "", _xlfn.LET(_xlpm.enlace, _xlfn.XLOOKUP(B98, Tabla2[Número], Tabla2[Enlace], ""), IF(_xlpm.enlace="", "", HYPERLINK(_xlpm.enlace, "Ver
 Anexo"))))</f>
        <v/>
      </c>
      <c r="J98" s="20" t="str">
        <f>IF(OR(B98="", B98="No hay resultados"), "", _xlfn.XLOOKUP(B98, Tabla2[Número], Tabla2[Fuente], ""))</f>
        <v/>
      </c>
      <c r="K98" s="19"/>
    </row>
    <row r="99" spans="2:11" ht="45" customHeight="1">
      <c r="B99" s="20"/>
      <c r="C99" s="20"/>
      <c r="D99" s="20"/>
      <c r="E99" s="20"/>
      <c r="F99" s="20"/>
      <c r="G99" s="19"/>
      <c r="H99" s="19"/>
      <c r="I99" s="71" t="str">
        <f>IF(OR(B99="", B99="No hay resultados"), "", _xlfn.LET(_xlpm.enlace, _xlfn.XLOOKUP(B99, Tabla2[Número], Tabla2[Enlace], ""), IF(_xlpm.enlace="", "", HYPERLINK(_xlpm.enlace, "Ver
 Anexo"))))</f>
        <v/>
      </c>
      <c r="J99" s="20" t="str">
        <f>IF(OR(B99="", B99="No hay resultados"), "", _xlfn.XLOOKUP(B99, Tabla2[Número], Tabla2[Fuente], ""))</f>
        <v/>
      </c>
      <c r="K99" s="19"/>
    </row>
    <row r="100" spans="2:11" ht="45" customHeight="1">
      <c r="B100" s="20"/>
      <c r="C100" s="20"/>
      <c r="D100" s="20"/>
      <c r="E100" s="20"/>
      <c r="F100" s="20"/>
      <c r="G100" s="19"/>
      <c r="H100" s="19"/>
      <c r="I100" s="71" t="str">
        <f>IF(OR(B100="", B100="No hay resultados"), "", _xlfn.LET(_xlpm.enlace, _xlfn.XLOOKUP(B100, Tabla2[Número], Tabla2[Enlace], ""), IF(_xlpm.enlace="", "", HYPERLINK(_xlpm.enlace, "Ver
 Anexo"))))</f>
        <v/>
      </c>
      <c r="J100" s="20" t="str">
        <f>IF(OR(B100="", B100="No hay resultados"), "", _xlfn.XLOOKUP(B100, Tabla2[Número], Tabla2[Fuente], ""))</f>
        <v/>
      </c>
      <c r="K100" s="19"/>
    </row>
    <row r="101" spans="2:11" ht="45" customHeight="1">
      <c r="B101" s="20"/>
      <c r="C101" s="20"/>
      <c r="D101" s="20"/>
      <c r="E101" s="20"/>
      <c r="F101" s="20"/>
      <c r="G101" s="19"/>
      <c r="H101" s="19"/>
      <c r="I101" s="71" t="str">
        <f>IF(OR(B101="", B101="No hay resultados"), "", _xlfn.LET(_xlpm.enlace, _xlfn.XLOOKUP(B101, Tabla2[Número], Tabla2[Enlace], ""), IF(_xlpm.enlace="", "", HYPERLINK(_xlpm.enlace, "Ver
 Anexo"))))</f>
        <v/>
      </c>
      <c r="J101" s="20" t="str">
        <f>IF(OR(B101="", B101="No hay resultados"), "", _xlfn.XLOOKUP(B101, Tabla2[Número], Tabla2[Fuente], ""))</f>
        <v/>
      </c>
      <c r="K101" s="19"/>
    </row>
    <row r="102" spans="2:11" ht="45" customHeight="1">
      <c r="B102" s="20"/>
      <c r="C102" s="20"/>
      <c r="D102" s="20"/>
      <c r="E102" s="20"/>
      <c r="F102" s="20"/>
      <c r="G102" s="19"/>
      <c r="H102" s="19"/>
      <c r="I102" s="71" t="str">
        <f>IF(OR(B102="", B102="No hay resultados"), "", _xlfn.LET(_xlpm.enlace, _xlfn.XLOOKUP(B102, Tabla2[Número], Tabla2[Enlace], ""), IF(_xlpm.enlace="", "", HYPERLINK(_xlpm.enlace, "Ver
 Anexo"))))</f>
        <v/>
      </c>
      <c r="J102" s="20" t="str">
        <f>IF(OR(B102="", B102="No hay resultados"), "", _xlfn.XLOOKUP(B102, Tabla2[Número], Tabla2[Fuente], ""))</f>
        <v/>
      </c>
      <c r="K102" s="19"/>
    </row>
    <row r="103" spans="2:11" ht="45" customHeight="1">
      <c r="B103" s="20"/>
      <c r="C103" s="20"/>
      <c r="D103" s="20"/>
      <c r="E103" s="20"/>
      <c r="F103" s="20"/>
      <c r="G103" s="19"/>
      <c r="H103" s="19"/>
      <c r="I103" s="71" t="str">
        <f>IF(OR(B103="", B103="No hay resultados"), "", _xlfn.LET(_xlpm.enlace, _xlfn.XLOOKUP(B103, Tabla2[Número], Tabla2[Enlace], ""), IF(_xlpm.enlace="", "", HYPERLINK(_xlpm.enlace, "Ver
 Anexo"))))</f>
        <v/>
      </c>
      <c r="J103" s="20" t="str">
        <f>IF(OR(B103="", B103="No hay resultados"), "", _xlfn.XLOOKUP(B103, Tabla2[Número], Tabla2[Fuente], ""))</f>
        <v/>
      </c>
      <c r="K103" s="19"/>
    </row>
    <row r="104" spans="2:11" ht="45" customHeight="1">
      <c r="B104" s="20"/>
      <c r="C104" s="20"/>
      <c r="D104" s="20"/>
      <c r="E104" s="20"/>
      <c r="F104" s="20"/>
      <c r="G104" s="19"/>
      <c r="H104" s="19"/>
      <c r="I104" s="71" t="str">
        <f>IF(OR(B104="", B104="No hay resultados"), "", _xlfn.LET(_xlpm.enlace, _xlfn.XLOOKUP(B104, Tabla2[Número], Tabla2[Enlace], ""), IF(_xlpm.enlace="", "", HYPERLINK(_xlpm.enlace, "Ver
 Anexo"))))</f>
        <v/>
      </c>
      <c r="J104" s="20" t="str">
        <f>IF(OR(B104="", B104="No hay resultados"), "", _xlfn.XLOOKUP(B104, Tabla2[Número], Tabla2[Fuente], ""))</f>
        <v/>
      </c>
      <c r="K104" s="19"/>
    </row>
    <row r="105" spans="2:11" ht="45" customHeight="1">
      <c r="B105" s="20"/>
      <c r="C105" s="20"/>
      <c r="D105" s="20"/>
      <c r="E105" s="20"/>
      <c r="F105" s="20"/>
      <c r="G105" s="19"/>
      <c r="H105" s="19"/>
      <c r="I105" s="71" t="str">
        <f>IF(OR(B105="", B105="No hay resultados"), "", _xlfn.LET(_xlpm.enlace, _xlfn.XLOOKUP(B105, Tabla2[Número], Tabla2[Enlace], ""), IF(_xlpm.enlace="", "", HYPERLINK(_xlpm.enlace, "Ver
 Anexo"))))</f>
        <v/>
      </c>
      <c r="J105" s="20" t="str">
        <f>IF(OR(B105="", B105="No hay resultados"), "", _xlfn.XLOOKUP(B105, Tabla2[Número], Tabla2[Fuente], ""))</f>
        <v/>
      </c>
      <c r="K105" s="19"/>
    </row>
    <row r="106" spans="2:11" ht="45" customHeight="1">
      <c r="B106" s="20"/>
      <c r="C106" s="20"/>
      <c r="D106" s="20"/>
      <c r="E106" s="20"/>
      <c r="F106" s="20"/>
      <c r="G106" s="19"/>
      <c r="H106" s="19"/>
      <c r="I106" s="71" t="str">
        <f>IF(OR(B106="", B106="No hay resultados"), "", _xlfn.LET(_xlpm.enlace, _xlfn.XLOOKUP(B106, Tabla2[Número], Tabla2[Enlace], ""), IF(_xlpm.enlace="", "", HYPERLINK(_xlpm.enlace, "Ver
 Anexo"))))</f>
        <v/>
      </c>
      <c r="J106" s="20" t="str">
        <f>IF(OR(B106="", B106="No hay resultados"), "", _xlfn.XLOOKUP(B106, Tabla2[Número], Tabla2[Fuente], ""))</f>
        <v/>
      </c>
      <c r="K106" s="19"/>
    </row>
    <row r="107" spans="2:11" ht="45" customHeight="1">
      <c r="B107" s="20"/>
      <c r="C107" s="20"/>
      <c r="D107" s="20"/>
      <c r="E107" s="20"/>
      <c r="F107" s="20"/>
      <c r="G107" s="19"/>
      <c r="H107" s="19"/>
      <c r="I107" s="71" t="str">
        <f>IF(OR(B107="", B107="No hay resultados"), "", _xlfn.LET(_xlpm.enlace, _xlfn.XLOOKUP(B107, Tabla2[Número], Tabla2[Enlace], ""), IF(_xlpm.enlace="", "", HYPERLINK(_xlpm.enlace, "Ver
 Anexo"))))</f>
        <v/>
      </c>
      <c r="J107" s="20" t="str">
        <f>IF(OR(B107="", B107="No hay resultados"), "", _xlfn.XLOOKUP(B107, Tabla2[Número], Tabla2[Fuente], ""))</f>
        <v/>
      </c>
      <c r="K107" s="19"/>
    </row>
    <row r="108" spans="2:11" ht="45" customHeight="1">
      <c r="B108" s="20"/>
      <c r="C108" s="20"/>
      <c r="D108" s="20"/>
      <c r="E108" s="20"/>
      <c r="F108" s="20"/>
      <c r="G108" s="19"/>
      <c r="H108" s="19"/>
      <c r="I108" s="71" t="str">
        <f>IF(OR(B108="", B108="No hay resultados"), "", _xlfn.LET(_xlpm.enlace, _xlfn.XLOOKUP(B108, Tabla2[Número], Tabla2[Enlace], ""), IF(_xlpm.enlace="", "", HYPERLINK(_xlpm.enlace, "Ver
 Anexo"))))</f>
        <v/>
      </c>
      <c r="J108" s="20" t="str">
        <f>IF(OR(B108="", B108="No hay resultados"), "", _xlfn.XLOOKUP(B108, Tabla2[Número], Tabla2[Fuente], ""))</f>
        <v/>
      </c>
      <c r="K108" s="19"/>
    </row>
    <row r="109" spans="2:11" ht="45" customHeight="1">
      <c r="B109" s="20"/>
      <c r="C109" s="20"/>
      <c r="D109" s="20"/>
      <c r="E109" s="20"/>
      <c r="F109" s="20"/>
      <c r="G109" s="19"/>
      <c r="H109" s="19"/>
      <c r="I109" s="71" t="str">
        <f>IF(OR(B109="", B109="No hay resultados"), "", _xlfn.LET(_xlpm.enlace, _xlfn.XLOOKUP(B109, Tabla2[Número], Tabla2[Enlace], ""), IF(_xlpm.enlace="", "", HYPERLINK(_xlpm.enlace, "Ver
 Anexo"))))</f>
        <v/>
      </c>
      <c r="J109" s="20" t="str">
        <f>IF(OR(B109="", B109="No hay resultados"), "", _xlfn.XLOOKUP(B109, Tabla2[Número], Tabla2[Fuente], ""))</f>
        <v/>
      </c>
      <c r="K109" s="19"/>
    </row>
    <row r="110" spans="2:11" ht="45" customHeight="1">
      <c r="B110" s="20"/>
      <c r="C110" s="20"/>
      <c r="D110" s="20"/>
      <c r="E110" s="20"/>
      <c r="F110" s="20"/>
      <c r="G110" s="19"/>
      <c r="H110" s="19"/>
      <c r="I110" s="71" t="str">
        <f>IF(OR(B110="", B110="No hay resultados"), "", _xlfn.LET(_xlpm.enlace, _xlfn.XLOOKUP(B110, Tabla2[Número], Tabla2[Enlace], ""), IF(_xlpm.enlace="", "", HYPERLINK(_xlpm.enlace, "Ver
 Anexo"))))</f>
        <v/>
      </c>
      <c r="J110" s="20" t="str">
        <f>IF(OR(B110="", B110="No hay resultados"), "", _xlfn.XLOOKUP(B110, Tabla2[Número], Tabla2[Fuente], ""))</f>
        <v/>
      </c>
      <c r="K110" s="19"/>
    </row>
    <row r="111" spans="2:11" ht="45" customHeight="1">
      <c r="B111" s="20"/>
      <c r="C111" s="20"/>
      <c r="D111" s="20"/>
      <c r="E111" s="20"/>
      <c r="F111" s="20"/>
      <c r="G111" s="19"/>
      <c r="H111" s="19"/>
      <c r="I111" s="71" t="str">
        <f>IF(OR(B111="", B111="No hay resultados"), "", _xlfn.LET(_xlpm.enlace, _xlfn.XLOOKUP(B111, Tabla2[Número], Tabla2[Enlace], ""), IF(_xlpm.enlace="", "", HYPERLINK(_xlpm.enlace, "Ver
 Anexo"))))</f>
        <v/>
      </c>
      <c r="J111" s="20" t="str">
        <f>IF(OR(B111="", B111="No hay resultados"), "", _xlfn.XLOOKUP(B111, Tabla2[Número], Tabla2[Fuente], ""))</f>
        <v/>
      </c>
      <c r="K111" s="19"/>
    </row>
    <row r="112" spans="2:11" ht="45" customHeight="1">
      <c r="B112" s="20"/>
      <c r="C112" s="20"/>
      <c r="D112" s="20"/>
      <c r="E112" s="20"/>
      <c r="F112" s="20"/>
      <c r="G112" s="19"/>
      <c r="H112" s="19"/>
      <c r="I112" s="71" t="str">
        <f>IF(OR(B112="", B112="No hay resultados"), "", _xlfn.LET(_xlpm.enlace, _xlfn.XLOOKUP(B112, Tabla2[Número], Tabla2[Enlace], ""), IF(_xlpm.enlace="", "", HYPERLINK(_xlpm.enlace, "Ver
 Anexo"))))</f>
        <v/>
      </c>
      <c r="J112" s="20" t="str">
        <f>IF(OR(B112="", B112="No hay resultados"), "", _xlfn.XLOOKUP(B112, Tabla2[Número], Tabla2[Fuente], ""))</f>
        <v/>
      </c>
      <c r="K112" s="19"/>
    </row>
    <row r="113" spans="2:11" ht="45" customHeight="1">
      <c r="B113" s="20"/>
      <c r="C113" s="20"/>
      <c r="D113" s="20"/>
      <c r="E113" s="20"/>
      <c r="F113" s="20"/>
      <c r="G113" s="19"/>
      <c r="H113" s="19"/>
      <c r="I113" s="71" t="str">
        <f>IF(OR(B113="", B113="No hay resultados"), "", _xlfn.LET(_xlpm.enlace, _xlfn.XLOOKUP(B113, Tabla2[Número], Tabla2[Enlace], ""), IF(_xlpm.enlace="", "", HYPERLINK(_xlpm.enlace, "Ver
 Anexo"))))</f>
        <v/>
      </c>
      <c r="J113" s="20" t="str">
        <f>IF(OR(B113="", B113="No hay resultados"), "", _xlfn.XLOOKUP(B113, Tabla2[Número], Tabla2[Fuente], ""))</f>
        <v/>
      </c>
      <c r="K113" s="19"/>
    </row>
    <row r="114" spans="2:11" ht="45" customHeight="1">
      <c r="B114" s="20"/>
      <c r="C114" s="20"/>
      <c r="D114" s="20"/>
      <c r="E114" s="20"/>
      <c r="F114" s="20"/>
      <c r="G114" s="19"/>
      <c r="H114" s="19"/>
      <c r="I114" s="71" t="str">
        <f>IF(OR(B114="", B114="No hay resultados"), "", _xlfn.LET(_xlpm.enlace, _xlfn.XLOOKUP(B114, Tabla2[Número], Tabla2[Enlace], ""), IF(_xlpm.enlace="", "", HYPERLINK(_xlpm.enlace, "Ver
 Anexo"))))</f>
        <v/>
      </c>
      <c r="J114" s="20" t="str">
        <f>IF(OR(B114="", B114="No hay resultados"), "", _xlfn.XLOOKUP(B114, Tabla2[Número], Tabla2[Fuente], ""))</f>
        <v/>
      </c>
      <c r="K114" s="19"/>
    </row>
    <row r="115" spans="2:11" ht="45" customHeight="1">
      <c r="B115" s="20"/>
      <c r="C115" s="20"/>
      <c r="D115" s="20"/>
      <c r="E115" s="20"/>
      <c r="F115" s="20"/>
      <c r="G115" s="19"/>
      <c r="H115" s="19"/>
      <c r="I115" s="71" t="str">
        <f>IF(OR(B115="", B115="No hay resultados"), "", _xlfn.LET(_xlpm.enlace, _xlfn.XLOOKUP(B115, Tabla2[Número], Tabla2[Enlace], ""), IF(_xlpm.enlace="", "", HYPERLINK(_xlpm.enlace, "Ver
 Anexo"))))</f>
        <v/>
      </c>
      <c r="J115" s="20" t="str">
        <f>IF(OR(B115="", B115="No hay resultados"), "", _xlfn.XLOOKUP(B115, Tabla2[Número], Tabla2[Fuente], ""))</f>
        <v/>
      </c>
      <c r="K115" s="19"/>
    </row>
    <row r="116" spans="2:11" ht="45" customHeight="1">
      <c r="B116" s="20"/>
      <c r="C116" s="20"/>
      <c r="D116" s="20"/>
      <c r="E116" s="20"/>
      <c r="F116" s="20"/>
      <c r="G116" s="19"/>
      <c r="H116" s="19"/>
      <c r="I116" s="71" t="str">
        <f>IF(OR(B116="", B116="No hay resultados"), "", _xlfn.LET(_xlpm.enlace, _xlfn.XLOOKUP(B116, Tabla2[Número], Tabla2[Enlace], ""), IF(_xlpm.enlace="", "", HYPERLINK(_xlpm.enlace, "Ver
 Anexo"))))</f>
        <v/>
      </c>
      <c r="J116" s="20" t="str">
        <f>IF(OR(B116="", B116="No hay resultados"), "", _xlfn.XLOOKUP(B116, Tabla2[Número], Tabla2[Fuente], ""))</f>
        <v/>
      </c>
      <c r="K116" s="19"/>
    </row>
    <row r="117" spans="2:11" ht="45" customHeight="1">
      <c r="B117" s="20"/>
      <c r="C117" s="20"/>
      <c r="D117" s="20"/>
      <c r="E117" s="20"/>
      <c r="F117" s="20"/>
      <c r="G117" s="19"/>
      <c r="H117" s="19"/>
      <c r="I117" s="71" t="str">
        <f>IF(OR(B117="", B117="No hay resultados"), "", _xlfn.LET(_xlpm.enlace, _xlfn.XLOOKUP(B117, Tabla2[Número], Tabla2[Enlace], ""), IF(_xlpm.enlace="", "", HYPERLINK(_xlpm.enlace, "Ver
 Anexo"))))</f>
        <v/>
      </c>
      <c r="J117" s="20" t="str">
        <f>IF(OR(B117="", B117="No hay resultados"), "", _xlfn.XLOOKUP(B117, Tabla2[Número], Tabla2[Fuente], ""))</f>
        <v/>
      </c>
      <c r="K117" s="19"/>
    </row>
    <row r="118" spans="2:11" ht="45" customHeight="1">
      <c r="B118" s="20"/>
      <c r="C118" s="20"/>
      <c r="D118" s="20"/>
      <c r="E118" s="20"/>
      <c r="F118" s="20"/>
      <c r="G118" s="19"/>
      <c r="H118" s="19"/>
      <c r="I118" s="71" t="str">
        <f>IF(OR(B118="", B118="No hay resultados"), "", _xlfn.LET(_xlpm.enlace, _xlfn.XLOOKUP(B118, Tabla2[Número], Tabla2[Enlace], ""), IF(_xlpm.enlace="", "", HYPERLINK(_xlpm.enlace, "Ver
 Anexo"))))</f>
        <v/>
      </c>
      <c r="J118" s="20" t="str">
        <f>IF(OR(B118="", B118="No hay resultados"), "", _xlfn.XLOOKUP(B118, Tabla2[Número], Tabla2[Fuente], ""))</f>
        <v/>
      </c>
      <c r="K118" s="19"/>
    </row>
    <row r="119" spans="2:11" ht="45" customHeight="1">
      <c r="B119" s="20"/>
      <c r="C119" s="20"/>
      <c r="D119" s="20"/>
      <c r="E119" s="20"/>
      <c r="F119" s="20"/>
      <c r="G119" s="19"/>
      <c r="H119" s="19"/>
      <c r="I119" s="71" t="str">
        <f>IF(OR(B119="", B119="No hay resultados"), "", _xlfn.LET(_xlpm.enlace, _xlfn.XLOOKUP(B119, Tabla2[Número], Tabla2[Enlace], ""), IF(_xlpm.enlace="", "", HYPERLINK(_xlpm.enlace, "Ver
 Anexo"))))</f>
        <v/>
      </c>
      <c r="J119" s="20" t="str">
        <f>IF(OR(B119="", B119="No hay resultados"), "", _xlfn.XLOOKUP(B119, Tabla2[Número], Tabla2[Fuente], ""))</f>
        <v/>
      </c>
      <c r="K119" s="19"/>
    </row>
    <row r="120" spans="2:11" ht="45" customHeight="1">
      <c r="B120" s="20"/>
      <c r="C120" s="20"/>
      <c r="D120" s="20"/>
      <c r="E120" s="20"/>
      <c r="F120" s="20"/>
      <c r="G120" s="19"/>
      <c r="H120" s="19"/>
      <c r="I120" s="71" t="str">
        <f>IF(OR(B120="", B120="No hay resultados"), "", _xlfn.LET(_xlpm.enlace, _xlfn.XLOOKUP(B120, Tabla2[Número], Tabla2[Enlace], ""), IF(_xlpm.enlace="", "", HYPERLINK(_xlpm.enlace, "Ver
 Anexo"))))</f>
        <v/>
      </c>
      <c r="J120" s="20" t="str">
        <f>IF(OR(B120="", B120="No hay resultados"), "", _xlfn.XLOOKUP(B120, Tabla2[Número], Tabla2[Fuente], ""))</f>
        <v/>
      </c>
      <c r="K120" s="19"/>
    </row>
    <row r="121" spans="2:11" ht="45" customHeight="1">
      <c r="B121" s="20"/>
      <c r="C121" s="20"/>
      <c r="D121" s="20"/>
      <c r="E121" s="20"/>
      <c r="F121" s="20"/>
      <c r="G121" s="19"/>
      <c r="H121" s="19"/>
      <c r="I121" s="71" t="str">
        <f>IF(OR(B121="", B121="No hay resultados"), "", _xlfn.LET(_xlpm.enlace, _xlfn.XLOOKUP(B121, Tabla2[Número], Tabla2[Enlace], ""), IF(_xlpm.enlace="", "", HYPERLINK(_xlpm.enlace, "Ver
 Anexo"))))</f>
        <v/>
      </c>
      <c r="J121" s="20" t="str">
        <f>IF(OR(B121="", B121="No hay resultados"), "", _xlfn.XLOOKUP(B121, Tabla2[Número], Tabla2[Fuente], ""))</f>
        <v/>
      </c>
      <c r="K121" s="19"/>
    </row>
    <row r="122" spans="2:11" ht="45" customHeight="1">
      <c r="B122" s="20"/>
      <c r="C122" s="20"/>
      <c r="D122" s="20"/>
      <c r="E122" s="20"/>
      <c r="F122" s="20"/>
      <c r="G122" s="19"/>
      <c r="H122" s="19"/>
      <c r="I122" s="71" t="str">
        <f>IF(OR(B122="", B122="No hay resultados"), "", _xlfn.LET(_xlpm.enlace, _xlfn.XLOOKUP(B122, Tabla2[Número], Tabla2[Enlace], ""), IF(_xlpm.enlace="", "", HYPERLINK(_xlpm.enlace, "Ver
 Anexo"))))</f>
        <v/>
      </c>
      <c r="J122" s="20" t="str">
        <f>IF(OR(B122="", B122="No hay resultados"), "", _xlfn.XLOOKUP(B122, Tabla2[Número], Tabla2[Fuente], ""))</f>
        <v/>
      </c>
      <c r="K122" s="19"/>
    </row>
    <row r="123" spans="2:11" ht="45" customHeight="1">
      <c r="B123" s="20"/>
      <c r="C123" s="20"/>
      <c r="D123" s="20"/>
      <c r="E123" s="20"/>
      <c r="F123" s="20"/>
      <c r="G123" s="19"/>
      <c r="H123" s="19"/>
      <c r="I123" s="71" t="str">
        <f>IF(OR(B123="", B123="No hay resultados"), "", _xlfn.LET(_xlpm.enlace, _xlfn.XLOOKUP(B123, Tabla2[Número], Tabla2[Enlace], ""), IF(_xlpm.enlace="", "", HYPERLINK(_xlpm.enlace, "Ver
 Anexo"))))</f>
        <v/>
      </c>
      <c r="J123" s="20" t="str">
        <f>IF(OR(B123="", B123="No hay resultados"), "", _xlfn.XLOOKUP(B123, Tabla2[Número], Tabla2[Fuente], ""))</f>
        <v/>
      </c>
      <c r="K123" s="19"/>
    </row>
    <row r="124" spans="2:11" ht="45" customHeight="1">
      <c r="B124" s="20"/>
      <c r="C124" s="20"/>
      <c r="D124" s="20"/>
      <c r="E124" s="20"/>
      <c r="F124" s="20"/>
      <c r="G124" s="19"/>
      <c r="H124" s="19"/>
      <c r="I124" s="71" t="str">
        <f>IF(OR(B124="", B124="No hay resultados"), "", _xlfn.LET(_xlpm.enlace, _xlfn.XLOOKUP(B124, Tabla2[Número], Tabla2[Enlace], ""), IF(_xlpm.enlace="", "", HYPERLINK(_xlpm.enlace, "Ver
 Anexo"))))</f>
        <v/>
      </c>
      <c r="J124" s="20" t="str">
        <f>IF(OR(B124="", B124="No hay resultados"), "", _xlfn.XLOOKUP(B124, Tabla2[Número], Tabla2[Fuente], ""))</f>
        <v/>
      </c>
      <c r="K124" s="19"/>
    </row>
    <row r="125" spans="2:11" ht="45" customHeight="1">
      <c r="B125" s="20"/>
      <c r="C125" s="20"/>
      <c r="D125" s="20"/>
      <c r="E125" s="20"/>
      <c r="F125" s="20"/>
      <c r="G125" s="19"/>
      <c r="H125" s="19"/>
      <c r="I125" s="71" t="str">
        <f>IF(OR(B125="", B125="No hay resultados"), "", _xlfn.LET(_xlpm.enlace, _xlfn.XLOOKUP(B125, Tabla2[Número], Tabla2[Enlace], ""), IF(_xlpm.enlace="", "", HYPERLINK(_xlpm.enlace, "Ver
 Anexo"))))</f>
        <v/>
      </c>
      <c r="J125" s="20" t="str">
        <f>IF(OR(B125="", B125="No hay resultados"), "", _xlfn.XLOOKUP(B125, Tabla2[Número], Tabla2[Fuente], ""))</f>
        <v/>
      </c>
      <c r="K125" s="19"/>
    </row>
    <row r="126" spans="2:11" ht="45" customHeight="1">
      <c r="B126" s="20"/>
      <c r="C126" s="20"/>
      <c r="D126" s="20"/>
      <c r="E126" s="20"/>
      <c r="F126" s="20"/>
      <c r="G126" s="19"/>
      <c r="H126" s="19"/>
      <c r="I126" s="71" t="str">
        <f>IF(OR(B126="", B126="No hay resultados"), "", _xlfn.LET(_xlpm.enlace, _xlfn.XLOOKUP(B126, Tabla2[Número], Tabla2[Enlace], ""), IF(_xlpm.enlace="", "", HYPERLINK(_xlpm.enlace, "Ver
 Anexo"))))</f>
        <v/>
      </c>
      <c r="J126" s="20" t="str">
        <f>IF(OR(B126="", B126="No hay resultados"), "", _xlfn.XLOOKUP(B126, Tabla2[Número], Tabla2[Fuente], ""))</f>
        <v/>
      </c>
      <c r="K126" s="19"/>
    </row>
    <row r="127" spans="2:11" ht="45" customHeight="1">
      <c r="B127" s="20"/>
      <c r="C127" s="20"/>
      <c r="D127" s="20"/>
      <c r="E127" s="20"/>
      <c r="F127" s="20"/>
      <c r="G127" s="19"/>
      <c r="H127" s="19"/>
      <c r="I127" s="71" t="str">
        <f>IF(OR(B127="", B127="No hay resultados"), "", _xlfn.LET(_xlpm.enlace, _xlfn.XLOOKUP(B127, Tabla2[Número], Tabla2[Enlace], ""), IF(_xlpm.enlace="", "", HYPERLINK(_xlpm.enlace, "Ver
 Anexo"))))</f>
        <v/>
      </c>
      <c r="J127" s="20" t="str">
        <f>IF(OR(B127="", B127="No hay resultados"), "", _xlfn.XLOOKUP(B127, Tabla2[Número], Tabla2[Fuente], ""))</f>
        <v/>
      </c>
      <c r="K127" s="19"/>
    </row>
    <row r="128" spans="2:11" ht="45" customHeight="1">
      <c r="B128" s="20"/>
      <c r="C128" s="20"/>
      <c r="D128" s="20"/>
      <c r="E128" s="20"/>
      <c r="F128" s="20"/>
      <c r="G128" s="19"/>
      <c r="H128" s="19"/>
      <c r="I128" s="71" t="str">
        <f>IF(OR(B128="", B128="No hay resultados"), "", _xlfn.LET(_xlpm.enlace, _xlfn.XLOOKUP(B128, Tabla2[Número], Tabla2[Enlace], ""), IF(_xlpm.enlace="", "", HYPERLINK(_xlpm.enlace, "Ver
 Anexo"))))</f>
        <v/>
      </c>
      <c r="J128" s="20" t="str">
        <f>IF(OR(B128="", B128="No hay resultados"), "", _xlfn.XLOOKUP(B128, Tabla2[Número], Tabla2[Fuente], ""))</f>
        <v/>
      </c>
      <c r="K128" s="19"/>
    </row>
    <row r="129" spans="2:11" ht="45" customHeight="1">
      <c r="B129" s="20"/>
      <c r="C129" s="20"/>
      <c r="D129" s="20"/>
      <c r="E129" s="20"/>
      <c r="F129" s="20"/>
      <c r="G129" s="19"/>
      <c r="H129" s="19"/>
      <c r="I129" s="71" t="str">
        <f>IF(OR(B129="", B129="No hay resultados"), "", _xlfn.LET(_xlpm.enlace, _xlfn.XLOOKUP(B129, Tabla2[Número], Tabla2[Enlace], ""), IF(_xlpm.enlace="", "", HYPERLINK(_xlpm.enlace, "Ver
 Anexo"))))</f>
        <v/>
      </c>
      <c r="J129" s="20" t="str">
        <f>IF(OR(B129="", B129="No hay resultados"), "", _xlfn.XLOOKUP(B129, Tabla2[Número], Tabla2[Fuente], ""))</f>
        <v/>
      </c>
      <c r="K129" s="19"/>
    </row>
    <row r="130" spans="2:11" ht="45" customHeight="1">
      <c r="B130" s="20"/>
      <c r="C130" s="20"/>
      <c r="D130" s="20"/>
      <c r="E130" s="20"/>
      <c r="F130" s="20"/>
      <c r="G130" s="19"/>
      <c r="H130" s="19"/>
      <c r="I130" s="71" t="str">
        <f>IF(OR(B130="", B130="No hay resultados"), "", _xlfn.LET(_xlpm.enlace, _xlfn.XLOOKUP(B130, Tabla2[Número], Tabla2[Enlace], ""), IF(_xlpm.enlace="", "", HYPERLINK(_xlpm.enlace, "Ver
 Anexo"))))</f>
        <v/>
      </c>
      <c r="J130" s="20" t="str">
        <f>IF(OR(B130="", B130="No hay resultados"), "", _xlfn.XLOOKUP(B130, Tabla2[Número], Tabla2[Fuente], ""))</f>
        <v/>
      </c>
      <c r="K130" s="19"/>
    </row>
    <row r="131" spans="2:11" ht="45" customHeight="1">
      <c r="B131" s="20"/>
      <c r="C131" s="20"/>
      <c r="D131" s="20"/>
      <c r="E131" s="20"/>
      <c r="F131" s="20"/>
      <c r="G131" s="19"/>
      <c r="H131" s="19"/>
      <c r="I131" s="71" t="str">
        <f>IF(OR(B131="", B131="No hay resultados"), "", _xlfn.LET(_xlpm.enlace, _xlfn.XLOOKUP(B131, Tabla2[Número], Tabla2[Enlace], ""), IF(_xlpm.enlace="", "", HYPERLINK(_xlpm.enlace, "Ver
 Anexo"))))</f>
        <v/>
      </c>
      <c r="J131" s="20" t="str">
        <f>IF(OR(B131="", B131="No hay resultados"), "", _xlfn.XLOOKUP(B131, Tabla2[Número], Tabla2[Fuente], ""))</f>
        <v/>
      </c>
      <c r="K131" s="19"/>
    </row>
    <row r="132" spans="2:11" ht="45" customHeight="1">
      <c r="B132" s="20"/>
      <c r="C132" s="20"/>
      <c r="D132" s="20"/>
      <c r="E132" s="20"/>
      <c r="F132" s="20"/>
      <c r="G132" s="19"/>
      <c r="H132" s="19"/>
      <c r="I132" s="71" t="str">
        <f>IF(OR(B132="", B132="No hay resultados"), "", _xlfn.LET(_xlpm.enlace, _xlfn.XLOOKUP(B132, Tabla2[Número], Tabla2[Enlace], ""), IF(_xlpm.enlace="", "", HYPERLINK(_xlpm.enlace, "Ver
 Anexo"))))</f>
        <v/>
      </c>
      <c r="J132" s="20" t="str">
        <f>IF(OR(B132="", B132="No hay resultados"), "", _xlfn.XLOOKUP(B132, Tabla2[Número], Tabla2[Fuente], ""))</f>
        <v/>
      </c>
      <c r="K132" s="19"/>
    </row>
    <row r="133" spans="2:11" ht="45" customHeight="1">
      <c r="B133" s="20"/>
      <c r="C133" s="20"/>
      <c r="D133" s="20"/>
      <c r="E133" s="20"/>
      <c r="F133" s="20"/>
      <c r="G133" s="19"/>
      <c r="H133" s="19"/>
      <c r="I133" s="71" t="str">
        <f>IF(OR(B133="", B133="No hay resultados"), "", _xlfn.LET(_xlpm.enlace, _xlfn.XLOOKUP(B133, Tabla2[Número], Tabla2[Enlace], ""), IF(_xlpm.enlace="", "", HYPERLINK(_xlpm.enlace, "Ver
 Anexo"))))</f>
        <v/>
      </c>
      <c r="J133" s="20" t="str">
        <f>IF(OR(B133="", B133="No hay resultados"), "", _xlfn.XLOOKUP(B133, Tabla2[Número], Tabla2[Fuente], ""))</f>
        <v/>
      </c>
      <c r="K133" s="19"/>
    </row>
    <row r="134" spans="2:11" ht="45" customHeight="1">
      <c r="B134" s="20"/>
      <c r="C134" s="20"/>
      <c r="D134" s="20"/>
      <c r="E134" s="20"/>
      <c r="F134" s="20"/>
      <c r="G134" s="19"/>
      <c r="H134" s="19"/>
      <c r="I134" s="71" t="str">
        <f>IF(OR(B134="", B134="No hay resultados"), "", _xlfn.LET(_xlpm.enlace, _xlfn.XLOOKUP(B134, Tabla2[Número], Tabla2[Enlace], ""), IF(_xlpm.enlace="", "", HYPERLINK(_xlpm.enlace, "Ver
 Anexo"))))</f>
        <v/>
      </c>
      <c r="J134" s="20" t="str">
        <f>IF(OR(B134="", B134="No hay resultados"), "", _xlfn.XLOOKUP(B134, Tabla2[Número], Tabla2[Fuente], ""))</f>
        <v/>
      </c>
      <c r="K134" s="19"/>
    </row>
    <row r="135" spans="2:11" ht="45" customHeight="1">
      <c r="B135" s="20"/>
      <c r="C135" s="20"/>
      <c r="D135" s="20"/>
      <c r="E135" s="20"/>
      <c r="F135" s="20"/>
      <c r="G135" s="19"/>
      <c r="H135" s="19"/>
      <c r="I135" s="71" t="str">
        <f>IF(OR(B135="", B135="No hay resultados"), "", _xlfn.LET(_xlpm.enlace, _xlfn.XLOOKUP(B135, Tabla2[Número], Tabla2[Enlace], ""), IF(_xlpm.enlace="", "", HYPERLINK(_xlpm.enlace, "Ver
 Anexo"))))</f>
        <v/>
      </c>
      <c r="J135" s="20" t="str">
        <f>IF(OR(B135="", B135="No hay resultados"), "", _xlfn.XLOOKUP(B135, Tabla2[Número], Tabla2[Fuente], ""))</f>
        <v/>
      </c>
      <c r="K135" s="19"/>
    </row>
    <row r="136" spans="2:11" ht="45" customHeight="1">
      <c r="B136" s="20"/>
      <c r="C136" s="20"/>
      <c r="D136" s="20"/>
      <c r="E136" s="20"/>
      <c r="F136" s="20"/>
      <c r="G136" s="19"/>
      <c r="H136" s="19"/>
      <c r="I136" s="71" t="str">
        <f>IF(OR(B136="", B136="No hay resultados"), "", _xlfn.LET(_xlpm.enlace, _xlfn.XLOOKUP(B136, Tabla2[Número], Tabla2[Enlace], ""), IF(_xlpm.enlace="", "", HYPERLINK(_xlpm.enlace, "Ver
 Anexo"))))</f>
        <v/>
      </c>
      <c r="J136" s="20" t="str">
        <f>IF(OR(B136="", B136="No hay resultados"), "", _xlfn.XLOOKUP(B136, Tabla2[Número], Tabla2[Fuente], ""))</f>
        <v/>
      </c>
      <c r="K136" s="19"/>
    </row>
    <row r="137" spans="2:11" ht="45" customHeight="1">
      <c r="B137" s="20"/>
      <c r="C137" s="20"/>
      <c r="D137" s="20"/>
      <c r="E137" s="20"/>
      <c r="F137" s="20"/>
      <c r="G137" s="19"/>
      <c r="H137" s="19"/>
      <c r="I137" s="71" t="str">
        <f>IF(OR(B137="", B137="No hay resultados"), "", _xlfn.LET(_xlpm.enlace, _xlfn.XLOOKUP(B137, Tabla2[Número], Tabla2[Enlace], ""), IF(_xlpm.enlace="", "", HYPERLINK(_xlpm.enlace, "Ver
 Anexo"))))</f>
        <v/>
      </c>
      <c r="J137" s="20" t="str">
        <f>IF(OR(B137="", B137="No hay resultados"), "", _xlfn.XLOOKUP(B137, Tabla2[Número], Tabla2[Fuente], ""))</f>
        <v/>
      </c>
      <c r="K137" s="19"/>
    </row>
    <row r="138" spans="2:11" ht="45" customHeight="1">
      <c r="B138" s="20"/>
      <c r="C138" s="20"/>
      <c r="D138" s="20"/>
      <c r="E138" s="20"/>
      <c r="F138" s="20"/>
      <c r="G138" s="19"/>
      <c r="H138" s="19"/>
      <c r="I138" s="71" t="str">
        <f>IF(OR(B138="", B138="No hay resultados"), "", _xlfn.LET(_xlpm.enlace, _xlfn.XLOOKUP(B138, Tabla2[Número], Tabla2[Enlace], ""), IF(_xlpm.enlace="", "", HYPERLINK(_xlpm.enlace, "Ver
 Anexo"))))</f>
        <v/>
      </c>
      <c r="J138" s="20" t="str">
        <f>IF(OR(B138="", B138="No hay resultados"), "", _xlfn.XLOOKUP(B138, Tabla2[Número], Tabla2[Fuente], ""))</f>
        <v/>
      </c>
      <c r="K138" s="19"/>
    </row>
    <row r="139" spans="2:11" ht="45" customHeight="1">
      <c r="B139" s="20"/>
      <c r="C139" s="20"/>
      <c r="D139" s="20"/>
      <c r="E139" s="20"/>
      <c r="F139" s="20"/>
      <c r="G139" s="19"/>
      <c r="H139" s="19"/>
      <c r="I139" s="71" t="str">
        <f>IF(OR(B139="", B139="No hay resultados"), "", _xlfn.LET(_xlpm.enlace, _xlfn.XLOOKUP(B139, Tabla2[Número], Tabla2[Enlace], ""), IF(_xlpm.enlace="", "", HYPERLINK(_xlpm.enlace, "Ver
 Anexo"))))</f>
        <v/>
      </c>
      <c r="J139" s="20" t="str">
        <f>IF(OR(B139="", B139="No hay resultados"), "", _xlfn.XLOOKUP(B139, Tabla2[Número], Tabla2[Fuente], ""))</f>
        <v/>
      </c>
      <c r="K139" s="19"/>
    </row>
    <row r="140" spans="2:11" ht="45" customHeight="1">
      <c r="B140" s="20"/>
      <c r="C140" s="20"/>
      <c r="D140" s="20"/>
      <c r="E140" s="20"/>
      <c r="F140" s="20"/>
      <c r="G140" s="19"/>
      <c r="H140" s="19"/>
      <c r="I140" s="71" t="str">
        <f>IF(OR(B140="", B140="No hay resultados"), "", _xlfn.LET(_xlpm.enlace, _xlfn.XLOOKUP(B140, Tabla2[Número], Tabla2[Enlace], ""), IF(_xlpm.enlace="", "", HYPERLINK(_xlpm.enlace, "Ver
 Anexo"))))</f>
        <v/>
      </c>
      <c r="J140" s="20" t="str">
        <f>IF(OR(B140="", B140="No hay resultados"), "", _xlfn.XLOOKUP(B140, Tabla2[Número], Tabla2[Fuente], ""))</f>
        <v/>
      </c>
      <c r="K140" s="19"/>
    </row>
    <row r="141" spans="2:11" ht="45" customHeight="1">
      <c r="B141" s="20"/>
      <c r="C141" s="20"/>
      <c r="D141" s="20"/>
      <c r="E141" s="20"/>
      <c r="F141" s="20"/>
      <c r="G141" s="19"/>
      <c r="H141" s="19"/>
      <c r="I141" s="71" t="str">
        <f>IF(OR(B141="", B141="No hay resultados"), "", _xlfn.LET(_xlpm.enlace, _xlfn.XLOOKUP(B141, Tabla2[Número], Tabla2[Enlace], ""), IF(_xlpm.enlace="", "", HYPERLINK(_xlpm.enlace, "Ver
 Anexo"))))</f>
        <v/>
      </c>
      <c r="J141" s="20" t="str">
        <f>IF(OR(B141="", B141="No hay resultados"), "", _xlfn.XLOOKUP(B141, Tabla2[Número], Tabla2[Fuente], ""))</f>
        <v/>
      </c>
      <c r="K141" s="19"/>
    </row>
    <row r="142" spans="2:11" ht="45" customHeight="1">
      <c r="B142" s="20"/>
      <c r="C142" s="20"/>
      <c r="D142" s="20"/>
      <c r="E142" s="20"/>
      <c r="F142" s="20"/>
      <c r="G142" s="19"/>
      <c r="H142" s="19"/>
      <c r="I142" s="71" t="str">
        <f>IF(OR(B142="", B142="No hay resultados"), "", _xlfn.LET(_xlpm.enlace, _xlfn.XLOOKUP(B142, Tabla2[Número], Tabla2[Enlace], ""), IF(_xlpm.enlace="", "", HYPERLINK(_xlpm.enlace, "Ver
 Anexo"))))</f>
        <v/>
      </c>
      <c r="J142" s="20" t="str">
        <f>IF(OR(B142="", B142="No hay resultados"), "", _xlfn.XLOOKUP(B142, Tabla2[Número], Tabla2[Fuente], ""))</f>
        <v/>
      </c>
      <c r="K142" s="19"/>
    </row>
    <row r="143" spans="2:11" ht="45" customHeight="1">
      <c r="B143" s="20"/>
      <c r="C143" s="20"/>
      <c r="D143" s="20"/>
      <c r="E143" s="20"/>
      <c r="F143" s="20"/>
      <c r="G143" s="19"/>
      <c r="H143" s="19"/>
      <c r="I143" s="71" t="str">
        <f>IF(OR(B143="", B143="No hay resultados"), "", _xlfn.LET(_xlpm.enlace, _xlfn.XLOOKUP(B143, Tabla2[Número], Tabla2[Enlace], ""), IF(_xlpm.enlace="", "", HYPERLINK(_xlpm.enlace, "Ver
 Anexo"))))</f>
        <v/>
      </c>
      <c r="J143" s="20" t="str">
        <f>IF(OR(B143="", B143="No hay resultados"), "", _xlfn.XLOOKUP(B143, Tabla2[Número], Tabla2[Fuente], ""))</f>
        <v/>
      </c>
      <c r="K143" s="19"/>
    </row>
    <row r="144" spans="2:11" ht="45" customHeight="1">
      <c r="B144" s="20"/>
      <c r="C144" s="20"/>
      <c r="D144" s="20"/>
      <c r="E144" s="20"/>
      <c r="F144" s="20"/>
      <c r="G144" s="19"/>
      <c r="H144" s="19"/>
      <c r="I144" s="71" t="str">
        <f>IF(OR(B144="", B144="No hay resultados"), "", _xlfn.LET(_xlpm.enlace, _xlfn.XLOOKUP(B144, Tabla2[Número], Tabla2[Enlace], ""), IF(_xlpm.enlace="", "", HYPERLINK(_xlpm.enlace, "Ver
 Anexo"))))</f>
        <v/>
      </c>
      <c r="J144" s="20" t="str">
        <f>IF(OR(B144="", B144="No hay resultados"), "", _xlfn.XLOOKUP(B144, Tabla2[Número], Tabla2[Fuente], ""))</f>
        <v/>
      </c>
      <c r="K144" s="19"/>
    </row>
    <row r="145" spans="2:11" ht="45" customHeight="1">
      <c r="B145" s="20"/>
      <c r="C145" s="20"/>
      <c r="D145" s="20"/>
      <c r="E145" s="20"/>
      <c r="F145" s="20"/>
      <c r="G145" s="19"/>
      <c r="H145" s="19"/>
      <c r="I145" s="71" t="str">
        <f>IF(OR(B145="", B145="No hay resultados"), "", _xlfn.LET(_xlpm.enlace, _xlfn.XLOOKUP(B145, Tabla2[Número], Tabla2[Enlace], ""), IF(_xlpm.enlace="", "", HYPERLINK(_xlpm.enlace, "Ver
 Anexo"))))</f>
        <v/>
      </c>
      <c r="J145" s="20" t="str">
        <f>IF(OR(B145="", B145="No hay resultados"), "", _xlfn.XLOOKUP(B145, Tabla2[Número], Tabla2[Fuente], ""))</f>
        <v/>
      </c>
      <c r="K145" s="19"/>
    </row>
    <row r="146" spans="2:11" ht="45" customHeight="1">
      <c r="B146" s="20"/>
      <c r="C146" s="20"/>
      <c r="D146" s="20"/>
      <c r="E146" s="20"/>
      <c r="F146" s="20"/>
      <c r="G146" s="19"/>
      <c r="H146" s="19"/>
      <c r="I146" s="71" t="str">
        <f>IF(OR(B146="", B146="No hay resultados"), "", _xlfn.LET(_xlpm.enlace, _xlfn.XLOOKUP(B146, Tabla2[Número], Tabla2[Enlace], ""), IF(_xlpm.enlace="", "", HYPERLINK(_xlpm.enlace, "Ver
 Anexo"))))</f>
        <v/>
      </c>
      <c r="J146" s="20" t="str">
        <f>IF(OR(B146="", B146="No hay resultados"), "", _xlfn.XLOOKUP(B146, Tabla2[Número], Tabla2[Fuente], ""))</f>
        <v/>
      </c>
      <c r="K146" s="19"/>
    </row>
    <row r="147" spans="2:11" ht="45" customHeight="1">
      <c r="B147" s="20"/>
      <c r="C147" s="20"/>
      <c r="D147" s="20"/>
      <c r="E147" s="20"/>
      <c r="F147" s="20"/>
      <c r="G147" s="19"/>
      <c r="H147" s="19"/>
      <c r="I147" s="71" t="str">
        <f>IF(OR(B147="", B147="No hay resultados"), "", _xlfn.LET(_xlpm.enlace, _xlfn.XLOOKUP(B147, Tabla2[Número], Tabla2[Enlace], ""), IF(_xlpm.enlace="", "", HYPERLINK(_xlpm.enlace, "Ver
 Anexo"))))</f>
        <v/>
      </c>
      <c r="J147" s="20" t="str">
        <f>IF(OR(B147="", B147="No hay resultados"), "", _xlfn.XLOOKUP(B147, Tabla2[Número], Tabla2[Fuente], ""))</f>
        <v/>
      </c>
      <c r="K147" s="19"/>
    </row>
    <row r="148" spans="2:11" ht="45" customHeight="1">
      <c r="B148" s="20"/>
      <c r="C148" s="20"/>
      <c r="D148" s="20"/>
      <c r="E148" s="20"/>
      <c r="F148" s="20"/>
      <c r="G148" s="19"/>
      <c r="H148" s="19"/>
      <c r="I148" s="71" t="str">
        <f>IF(OR(B148="", B148="No hay resultados"), "", _xlfn.LET(_xlpm.enlace, _xlfn.XLOOKUP(B148, Tabla2[Número], Tabla2[Enlace], ""), IF(_xlpm.enlace="", "", HYPERLINK(_xlpm.enlace, "Ver
 Anexo"))))</f>
        <v/>
      </c>
      <c r="J148" s="20" t="str">
        <f>IF(OR(B148="", B148="No hay resultados"), "", _xlfn.XLOOKUP(B148, Tabla2[Número], Tabla2[Fuente], ""))</f>
        <v/>
      </c>
      <c r="K148" s="19"/>
    </row>
    <row r="149" spans="2:11" ht="45" customHeight="1">
      <c r="B149" s="20"/>
      <c r="C149" s="20"/>
      <c r="D149" s="20"/>
      <c r="E149" s="20"/>
      <c r="F149" s="20"/>
      <c r="G149" s="19"/>
      <c r="H149" s="19"/>
      <c r="I149" s="71" t="str">
        <f>IF(OR(B149="", B149="No hay resultados"), "", _xlfn.LET(_xlpm.enlace, _xlfn.XLOOKUP(B149, Tabla2[Número], Tabla2[Enlace], ""), IF(_xlpm.enlace="", "", HYPERLINK(_xlpm.enlace, "Ver
 Anexo"))))</f>
        <v/>
      </c>
      <c r="J149" s="20" t="str">
        <f>IF(OR(B149="", B149="No hay resultados"), "", _xlfn.XLOOKUP(B149, Tabla2[Número], Tabla2[Fuente], ""))</f>
        <v/>
      </c>
      <c r="K149" s="19"/>
    </row>
    <row r="150" spans="2:11" ht="45" customHeight="1">
      <c r="B150" s="20"/>
      <c r="C150" s="20"/>
      <c r="D150" s="20"/>
      <c r="E150" s="20"/>
      <c r="F150" s="20"/>
      <c r="G150" s="19"/>
      <c r="H150" s="19"/>
      <c r="I150" s="71" t="str">
        <f>IF(OR(B150="", B150="No hay resultados"), "", _xlfn.LET(_xlpm.enlace, _xlfn.XLOOKUP(B150, Tabla2[Número], Tabla2[Enlace], ""), IF(_xlpm.enlace="", "", HYPERLINK(_xlpm.enlace, "Ver
 Anexo"))))</f>
        <v/>
      </c>
      <c r="J150" s="20" t="str">
        <f>IF(OR(B150="", B150="No hay resultados"), "", _xlfn.XLOOKUP(B150, Tabla2[Número], Tabla2[Fuente], ""))</f>
        <v/>
      </c>
      <c r="K150" s="19"/>
    </row>
    <row r="151" spans="2:11" ht="45" customHeight="1">
      <c r="B151" s="20"/>
      <c r="C151" s="20"/>
      <c r="D151" s="20"/>
      <c r="E151" s="20"/>
      <c r="F151" s="20"/>
      <c r="G151" s="19"/>
      <c r="H151" s="19"/>
      <c r="I151" s="71" t="str">
        <f>IF(OR(B151="", B151="No hay resultados"), "", _xlfn.LET(_xlpm.enlace, _xlfn.XLOOKUP(B151, Tabla2[Número], Tabla2[Enlace], ""), IF(_xlpm.enlace="", "", HYPERLINK(_xlpm.enlace, "Ver
 Anexo"))))</f>
        <v/>
      </c>
      <c r="J151" s="20" t="str">
        <f>IF(OR(B151="", B151="No hay resultados"), "", _xlfn.XLOOKUP(B151, Tabla2[Número], Tabla2[Fuente], ""))</f>
        <v/>
      </c>
      <c r="K151" s="19"/>
    </row>
    <row r="152" spans="2:11" ht="45" customHeight="1">
      <c r="B152" s="20"/>
      <c r="C152" s="20"/>
      <c r="D152" s="20"/>
      <c r="E152" s="20"/>
      <c r="F152" s="20"/>
      <c r="G152" s="19"/>
      <c r="H152" s="19"/>
      <c r="I152" s="71" t="str">
        <f>IF(OR(B152="", B152="No hay resultados"), "", _xlfn.LET(_xlpm.enlace, _xlfn.XLOOKUP(B152, Tabla2[Número], Tabla2[Enlace], ""), IF(_xlpm.enlace="", "", HYPERLINK(_xlpm.enlace, "Ver
 Anexo"))))</f>
        <v/>
      </c>
      <c r="J152" s="20" t="str">
        <f>IF(OR(B152="", B152="No hay resultados"), "", _xlfn.XLOOKUP(B152, Tabla2[Número], Tabla2[Fuente], ""))</f>
        <v/>
      </c>
      <c r="K152" s="19"/>
    </row>
    <row r="153" spans="2:11" ht="45" customHeight="1">
      <c r="B153" s="20"/>
      <c r="C153" s="20"/>
      <c r="D153" s="20"/>
      <c r="E153" s="20"/>
      <c r="F153" s="20"/>
      <c r="G153" s="19"/>
      <c r="H153" s="19"/>
      <c r="I153" s="71" t="str">
        <f>IF(OR(B153="", B153="No hay resultados"), "", _xlfn.LET(_xlpm.enlace, _xlfn.XLOOKUP(B153, Tabla2[Número], Tabla2[Enlace], ""), IF(_xlpm.enlace="", "", HYPERLINK(_xlpm.enlace, "Ver
 Anexo"))))</f>
        <v/>
      </c>
      <c r="J153" s="20" t="str">
        <f>IF(OR(B153="", B153="No hay resultados"), "", _xlfn.XLOOKUP(B153, Tabla2[Número], Tabla2[Fuente], ""))</f>
        <v/>
      </c>
      <c r="K153" s="19"/>
    </row>
    <row r="154" spans="2:11" ht="45" customHeight="1">
      <c r="B154" s="20"/>
      <c r="C154" s="20"/>
      <c r="D154" s="20"/>
      <c r="E154" s="20"/>
      <c r="F154" s="20"/>
      <c r="G154" s="19"/>
      <c r="H154" s="19"/>
      <c r="I154" s="71" t="str">
        <f>IF(OR(B154="", B154="No hay resultados"), "", _xlfn.LET(_xlpm.enlace, _xlfn.XLOOKUP(B154, Tabla2[Número], Tabla2[Enlace], ""), IF(_xlpm.enlace="", "", HYPERLINK(_xlpm.enlace, "Ver
 Anexo"))))</f>
        <v/>
      </c>
      <c r="J154" s="20" t="str">
        <f>IF(OR(B154="", B154="No hay resultados"), "", _xlfn.XLOOKUP(B154, Tabla2[Número], Tabla2[Fuente], ""))</f>
        <v/>
      </c>
      <c r="K154" s="19"/>
    </row>
    <row r="155" spans="2:11" ht="45" customHeight="1">
      <c r="B155" s="20"/>
      <c r="C155" s="20"/>
      <c r="D155" s="20"/>
      <c r="E155" s="20"/>
      <c r="F155" s="20"/>
      <c r="G155" s="19"/>
      <c r="H155" s="19"/>
      <c r="I155" s="71" t="str">
        <f>IF(OR(B155="", B155="No hay resultados"), "", _xlfn.LET(_xlpm.enlace, _xlfn.XLOOKUP(B155, Tabla2[Número], Tabla2[Enlace], ""), IF(_xlpm.enlace="", "", HYPERLINK(_xlpm.enlace, "Ver
 Anexo"))))</f>
        <v/>
      </c>
      <c r="J155" s="20" t="str">
        <f>IF(OR(B155="", B155="No hay resultados"), "", _xlfn.XLOOKUP(B155, Tabla2[Número], Tabla2[Fuente], ""))</f>
        <v/>
      </c>
      <c r="K155" s="19"/>
    </row>
    <row r="156" spans="2:11" ht="45" customHeight="1">
      <c r="B156" s="20"/>
      <c r="C156" s="20"/>
      <c r="D156" s="20"/>
      <c r="E156" s="20"/>
      <c r="F156" s="20"/>
      <c r="G156" s="19"/>
      <c r="H156" s="19"/>
      <c r="I156" s="71" t="str">
        <f>IF(OR(B156="", B156="No hay resultados"), "", _xlfn.LET(_xlpm.enlace, _xlfn.XLOOKUP(B156, Tabla2[Número], Tabla2[Enlace], ""), IF(_xlpm.enlace="", "", HYPERLINK(_xlpm.enlace, "Ver
 Anexo"))))</f>
        <v/>
      </c>
      <c r="J156" s="20" t="str">
        <f>IF(OR(B156="", B156="No hay resultados"), "", _xlfn.XLOOKUP(B156, Tabla2[Número], Tabla2[Fuente], ""))</f>
        <v/>
      </c>
      <c r="K156" s="19"/>
    </row>
    <row r="157" spans="2:11" ht="45" customHeight="1">
      <c r="B157" s="20"/>
      <c r="C157" s="20"/>
      <c r="D157" s="20"/>
      <c r="E157" s="20"/>
      <c r="F157" s="20"/>
      <c r="G157" s="19"/>
      <c r="H157" s="19"/>
      <c r="I157" s="71" t="str">
        <f>IF(OR(B157="", B157="No hay resultados"), "", _xlfn.LET(_xlpm.enlace, _xlfn.XLOOKUP(B157, Tabla2[Número], Tabla2[Enlace], ""), IF(_xlpm.enlace="", "", HYPERLINK(_xlpm.enlace, "Ver
 Anexo"))))</f>
        <v/>
      </c>
      <c r="J157" s="20" t="str">
        <f>IF(OR(B157="", B157="No hay resultados"), "", _xlfn.XLOOKUP(B157, Tabla2[Número], Tabla2[Fuente], ""))</f>
        <v/>
      </c>
      <c r="K157" s="19"/>
    </row>
    <row r="158" spans="2:11" ht="45" customHeight="1">
      <c r="B158" s="20"/>
      <c r="C158" s="20"/>
      <c r="D158" s="20"/>
      <c r="E158" s="20"/>
      <c r="F158" s="20"/>
      <c r="G158" s="19"/>
      <c r="H158" s="19"/>
      <c r="I158" s="71" t="str">
        <f>IF(OR(B158="", B158="No hay resultados"), "", _xlfn.LET(_xlpm.enlace, _xlfn.XLOOKUP(B158, Tabla2[Número], Tabla2[Enlace], ""), IF(_xlpm.enlace="", "", HYPERLINK(_xlpm.enlace, "Ver
 Anexo"))))</f>
        <v/>
      </c>
      <c r="J158" s="20" t="str">
        <f>IF(OR(B158="", B158="No hay resultados"), "", _xlfn.XLOOKUP(B158, Tabla2[Número], Tabla2[Fuente], ""))</f>
        <v/>
      </c>
      <c r="K158" s="19"/>
    </row>
    <row r="159" spans="2:11" ht="45" customHeight="1">
      <c r="B159" s="20"/>
      <c r="C159" s="20"/>
      <c r="D159" s="20"/>
      <c r="E159" s="20"/>
      <c r="F159" s="20"/>
      <c r="G159" s="19"/>
      <c r="H159" s="19"/>
      <c r="I159" s="71" t="str">
        <f>IF(OR(B159="", B159="No hay resultados"), "", _xlfn.LET(_xlpm.enlace, _xlfn.XLOOKUP(B159, Tabla2[Número], Tabla2[Enlace], ""), IF(_xlpm.enlace="", "", HYPERLINK(_xlpm.enlace, "Ver
 Anexo"))))</f>
        <v/>
      </c>
      <c r="J159" s="20" t="str">
        <f>IF(OR(B159="", B159="No hay resultados"), "", _xlfn.XLOOKUP(B159, Tabla2[Número], Tabla2[Fuente], ""))</f>
        <v/>
      </c>
      <c r="K159" s="19"/>
    </row>
    <row r="160" spans="2:11" ht="45" customHeight="1">
      <c r="B160" s="20"/>
      <c r="C160" s="20"/>
      <c r="D160" s="20"/>
      <c r="E160" s="20"/>
      <c r="F160" s="20"/>
      <c r="G160" s="19"/>
      <c r="H160" s="19"/>
      <c r="I160" s="71" t="str">
        <f>IF(OR(B160="", B160="No hay resultados"), "", _xlfn.LET(_xlpm.enlace, _xlfn.XLOOKUP(B160, Tabla2[Número], Tabla2[Enlace], ""), IF(_xlpm.enlace="", "", HYPERLINK(_xlpm.enlace, "Ver
 Anexo"))))</f>
        <v/>
      </c>
      <c r="J160" s="20" t="str">
        <f>IF(OR(B160="", B160="No hay resultados"), "", _xlfn.XLOOKUP(B160, Tabla2[Número], Tabla2[Fuente], ""))</f>
        <v/>
      </c>
      <c r="K160" s="19"/>
    </row>
    <row r="161" spans="2:11" ht="45" customHeight="1">
      <c r="B161" s="20"/>
      <c r="C161" s="20"/>
      <c r="D161" s="20"/>
      <c r="E161" s="20"/>
      <c r="F161" s="20"/>
      <c r="G161" s="19"/>
      <c r="H161" s="19"/>
      <c r="I161" s="71" t="str">
        <f>IF(OR(B161="", B161="No hay resultados"), "", _xlfn.LET(_xlpm.enlace, _xlfn.XLOOKUP(B161, Tabla2[Número], Tabla2[Enlace], ""), IF(_xlpm.enlace="", "", HYPERLINK(_xlpm.enlace, "Ver
 Anexo"))))</f>
        <v/>
      </c>
      <c r="J161" s="20" t="str">
        <f>IF(OR(B161="", B161="No hay resultados"), "", _xlfn.XLOOKUP(B161, Tabla2[Número], Tabla2[Fuente], ""))</f>
        <v/>
      </c>
      <c r="K161" s="19"/>
    </row>
    <row r="162" spans="2:11" ht="45" customHeight="1">
      <c r="B162" s="20"/>
      <c r="C162" s="20"/>
      <c r="D162" s="20"/>
      <c r="E162" s="20"/>
      <c r="F162" s="20"/>
      <c r="G162" s="19"/>
      <c r="H162" s="19"/>
      <c r="I162" s="71" t="str">
        <f>IF(OR(B162="", B162="No hay resultados"), "", _xlfn.LET(_xlpm.enlace, _xlfn.XLOOKUP(B162, Tabla2[Número], Tabla2[Enlace], ""), IF(_xlpm.enlace="", "", HYPERLINK(_xlpm.enlace, "Ver
 Anexo"))))</f>
        <v/>
      </c>
      <c r="J162" s="20" t="str">
        <f>IF(OR(B162="", B162="No hay resultados"), "", _xlfn.XLOOKUP(B162, Tabla2[Número], Tabla2[Fuente], ""))</f>
        <v/>
      </c>
      <c r="K162" s="19"/>
    </row>
    <row r="163" spans="2:11" ht="45" customHeight="1">
      <c r="B163" s="20"/>
      <c r="C163" s="20"/>
      <c r="D163" s="20"/>
      <c r="E163" s="20"/>
      <c r="F163" s="20"/>
      <c r="G163" s="19"/>
      <c r="H163" s="19"/>
      <c r="I163" s="71" t="str">
        <f>IF(OR(B163="", B163="No hay resultados"), "", _xlfn.LET(_xlpm.enlace, _xlfn.XLOOKUP(B163, Tabla2[Número], Tabla2[Enlace], ""), IF(_xlpm.enlace="", "", HYPERLINK(_xlpm.enlace, "Ver
 Anexo"))))</f>
        <v/>
      </c>
      <c r="J163" s="20" t="str">
        <f>IF(OR(B163="", B163="No hay resultados"), "", _xlfn.XLOOKUP(B163, Tabla2[Número], Tabla2[Fuente], ""))</f>
        <v/>
      </c>
      <c r="K163" s="19"/>
    </row>
    <row r="164" spans="2:11" ht="45" customHeight="1">
      <c r="B164" s="20"/>
      <c r="C164" s="20"/>
      <c r="D164" s="20"/>
      <c r="E164" s="20"/>
      <c r="F164" s="20"/>
      <c r="G164" s="19"/>
      <c r="H164" s="19"/>
      <c r="I164" s="71" t="str">
        <f>IF(OR(B164="", B164="No hay resultados"), "", _xlfn.LET(_xlpm.enlace, _xlfn.XLOOKUP(B164, Tabla2[Número], Tabla2[Enlace], ""), IF(_xlpm.enlace="", "", HYPERLINK(_xlpm.enlace, "Ver
 Anexo"))))</f>
        <v/>
      </c>
      <c r="J164" s="20" t="str">
        <f>IF(OR(B164="", B164="No hay resultados"), "", _xlfn.XLOOKUP(B164, Tabla2[Número], Tabla2[Fuente], ""))</f>
        <v/>
      </c>
      <c r="K164" s="19"/>
    </row>
    <row r="165" spans="2:11" ht="45" customHeight="1">
      <c r="B165" s="20"/>
      <c r="C165" s="20"/>
      <c r="D165" s="20"/>
      <c r="E165" s="20"/>
      <c r="F165" s="20"/>
      <c r="G165" s="19"/>
      <c r="H165" s="19"/>
      <c r="I165" s="71" t="str">
        <f>IF(OR(B165="", B165="No hay resultados"), "", _xlfn.LET(_xlpm.enlace, _xlfn.XLOOKUP(B165, Tabla2[Número], Tabla2[Enlace], ""), IF(_xlpm.enlace="", "", HYPERLINK(_xlpm.enlace, "Ver
 Anexo"))))</f>
        <v/>
      </c>
      <c r="J165" s="20" t="str">
        <f>IF(OR(B165="", B165="No hay resultados"), "", _xlfn.XLOOKUP(B165, Tabla2[Número], Tabla2[Fuente], ""))</f>
        <v/>
      </c>
      <c r="K165" s="19"/>
    </row>
    <row r="166" spans="2:11" ht="45" customHeight="1">
      <c r="B166" s="20"/>
      <c r="C166" s="20"/>
      <c r="D166" s="20"/>
      <c r="E166" s="20"/>
      <c r="F166" s="20"/>
      <c r="G166" s="19"/>
      <c r="H166" s="19"/>
      <c r="I166" s="71" t="str">
        <f>IF(OR(B166="", B166="No hay resultados"), "", _xlfn.LET(_xlpm.enlace, _xlfn.XLOOKUP(B166, Tabla2[Número], Tabla2[Enlace], ""), IF(_xlpm.enlace="", "", HYPERLINK(_xlpm.enlace, "Ver
 Anexo"))))</f>
        <v/>
      </c>
      <c r="J166" s="20" t="str">
        <f>IF(OR(B166="", B166="No hay resultados"), "", _xlfn.XLOOKUP(B166, Tabla2[Número], Tabla2[Fuente], ""))</f>
        <v/>
      </c>
      <c r="K166" s="19"/>
    </row>
    <row r="167" spans="2:11" ht="45" customHeight="1">
      <c r="B167" s="20"/>
      <c r="C167" s="20"/>
      <c r="D167" s="20"/>
      <c r="E167" s="20"/>
      <c r="F167" s="20"/>
      <c r="G167" s="19"/>
      <c r="H167" s="19"/>
      <c r="I167" s="71" t="str">
        <f>IF(OR(B167="", B167="No hay resultados"), "", _xlfn.LET(_xlpm.enlace, _xlfn.XLOOKUP(B167, Tabla2[Número], Tabla2[Enlace], ""), IF(_xlpm.enlace="", "", HYPERLINK(_xlpm.enlace, "Ver
 Anexo"))))</f>
        <v/>
      </c>
      <c r="J167" s="20" t="str">
        <f>IF(OR(B167="", B167="No hay resultados"), "", _xlfn.XLOOKUP(B167, Tabla2[Número], Tabla2[Fuente], ""))</f>
        <v/>
      </c>
      <c r="K167" s="19"/>
    </row>
    <row r="168" spans="2:11" ht="45" customHeight="1">
      <c r="B168" s="20"/>
      <c r="C168" s="20"/>
      <c r="D168" s="20"/>
      <c r="E168" s="20"/>
      <c r="F168" s="20"/>
      <c r="G168" s="19"/>
      <c r="H168" s="19"/>
      <c r="I168" s="71" t="str">
        <f>IF(OR(B168="", B168="No hay resultados"), "", _xlfn.LET(_xlpm.enlace, _xlfn.XLOOKUP(B168, Tabla2[Número], Tabla2[Enlace], ""), IF(_xlpm.enlace="", "", HYPERLINK(_xlpm.enlace, "Ver
 Anexo"))))</f>
        <v/>
      </c>
      <c r="J168" s="20" t="str">
        <f>IF(OR(B168="", B168="No hay resultados"), "", _xlfn.XLOOKUP(B168, Tabla2[Número], Tabla2[Fuente], ""))</f>
        <v/>
      </c>
      <c r="K168" s="19"/>
    </row>
    <row r="169" spans="2:11" ht="45" customHeight="1">
      <c r="B169" s="20"/>
      <c r="C169" s="20"/>
      <c r="D169" s="20"/>
      <c r="E169" s="20"/>
      <c r="F169" s="20"/>
      <c r="G169" s="19"/>
      <c r="H169" s="19"/>
      <c r="I169" s="71" t="str">
        <f>IF(OR(B169="", B169="No hay resultados"), "", _xlfn.LET(_xlpm.enlace, _xlfn.XLOOKUP(B169, Tabla2[Número], Tabla2[Enlace], ""), IF(_xlpm.enlace="", "", HYPERLINK(_xlpm.enlace, "Ver
 Anexo"))))</f>
        <v/>
      </c>
      <c r="J169" s="20" t="str">
        <f>IF(OR(B169="", B169="No hay resultados"), "", _xlfn.XLOOKUP(B169, Tabla2[Número], Tabla2[Fuente], ""))</f>
        <v/>
      </c>
      <c r="K169" s="19"/>
    </row>
    <row r="170" spans="2:11" ht="45" customHeight="1">
      <c r="B170" s="20"/>
      <c r="C170" s="20"/>
      <c r="D170" s="20"/>
      <c r="E170" s="20"/>
      <c r="F170" s="20"/>
      <c r="G170" s="19"/>
      <c r="H170" s="19"/>
      <c r="I170" s="71" t="str">
        <f>IF(OR(B170="", B170="No hay resultados"), "", _xlfn.LET(_xlpm.enlace, _xlfn.XLOOKUP(B170, Tabla2[Número], Tabla2[Enlace], ""), IF(_xlpm.enlace="", "", HYPERLINK(_xlpm.enlace, "Ver
 Anexo"))))</f>
        <v/>
      </c>
      <c r="J170" s="20" t="str">
        <f>IF(OR(B170="", B170="No hay resultados"), "", _xlfn.XLOOKUP(B170, Tabla2[Número], Tabla2[Fuente], ""))</f>
        <v/>
      </c>
      <c r="K170" s="19"/>
    </row>
    <row r="171" spans="2:11" ht="45" customHeight="1">
      <c r="B171" s="20"/>
      <c r="C171" s="20"/>
      <c r="D171" s="20"/>
      <c r="E171" s="20"/>
      <c r="F171" s="20"/>
      <c r="G171" s="19"/>
      <c r="H171" s="19"/>
      <c r="I171" s="71" t="str">
        <f>IF(OR(B171="", B171="No hay resultados"), "", _xlfn.LET(_xlpm.enlace, _xlfn.XLOOKUP(B171, Tabla2[Número], Tabla2[Enlace], ""), IF(_xlpm.enlace="", "", HYPERLINK(_xlpm.enlace, "Ver
 Anexo"))))</f>
        <v/>
      </c>
      <c r="J171" s="20" t="str">
        <f>IF(OR(B171="", B171="No hay resultados"), "", _xlfn.XLOOKUP(B171, Tabla2[Número], Tabla2[Fuente], ""))</f>
        <v/>
      </c>
      <c r="K171" s="19"/>
    </row>
    <row r="172" spans="2:11" ht="45" customHeight="1">
      <c r="B172" s="20"/>
      <c r="C172" s="20"/>
      <c r="D172" s="20"/>
      <c r="E172" s="20"/>
      <c r="F172" s="20"/>
      <c r="G172" s="19"/>
      <c r="H172" s="19"/>
      <c r="I172" s="71" t="str">
        <f>IF(OR(B172="", B172="No hay resultados"), "", _xlfn.LET(_xlpm.enlace, _xlfn.XLOOKUP(B172, Tabla2[Número], Tabla2[Enlace], ""), IF(_xlpm.enlace="", "", HYPERLINK(_xlpm.enlace, "Ver
 Anexo"))))</f>
        <v/>
      </c>
      <c r="J172" s="20" t="str">
        <f>IF(OR(B172="", B172="No hay resultados"), "", _xlfn.XLOOKUP(B172, Tabla2[Número], Tabla2[Fuente], ""))</f>
        <v/>
      </c>
      <c r="K172" s="19"/>
    </row>
    <row r="173" spans="2:11" ht="45" customHeight="1">
      <c r="B173" s="20"/>
      <c r="C173" s="20"/>
      <c r="D173" s="20"/>
      <c r="E173" s="20"/>
      <c r="F173" s="20"/>
      <c r="G173" s="19"/>
      <c r="H173" s="19"/>
      <c r="I173" s="71" t="str">
        <f>IF(OR(B173="", B173="No hay resultados"), "", _xlfn.LET(_xlpm.enlace, _xlfn.XLOOKUP(B173, Tabla2[Número], Tabla2[Enlace], ""), IF(_xlpm.enlace="", "", HYPERLINK(_xlpm.enlace, "Ver
 Anexo"))))</f>
        <v/>
      </c>
      <c r="J173" s="20" t="str">
        <f>IF(OR(B173="", B173="No hay resultados"), "", _xlfn.XLOOKUP(B173, Tabla2[Número], Tabla2[Fuente], ""))</f>
        <v/>
      </c>
      <c r="K173" s="19"/>
    </row>
    <row r="174" spans="2:11" ht="45" customHeight="1">
      <c r="B174" s="20"/>
      <c r="C174" s="20"/>
      <c r="D174" s="20"/>
      <c r="E174" s="20"/>
      <c r="F174" s="20"/>
      <c r="G174" s="19"/>
      <c r="H174" s="19"/>
      <c r="I174" s="71" t="str">
        <f>IF(OR(B174="", B174="No hay resultados"), "", _xlfn.LET(_xlpm.enlace, _xlfn.XLOOKUP(B174, Tabla2[Número], Tabla2[Enlace], ""), IF(_xlpm.enlace="", "", HYPERLINK(_xlpm.enlace, "Ver
 Anexo"))))</f>
        <v/>
      </c>
      <c r="J174" s="20" t="str">
        <f>IF(OR(B174="", B174="No hay resultados"), "", _xlfn.XLOOKUP(B174, Tabla2[Número], Tabla2[Fuente], ""))</f>
        <v/>
      </c>
      <c r="K174" s="19"/>
    </row>
    <row r="175" spans="2:11">
      <c r="I175" s="71" t="str">
        <f>IF(OR(B175="", B175="No hay resultados"), "", _xlfn.LET(_xlpm.enlace, _xlfn.XLOOKUP(B175, Tabla2[Número], Tabla2[Enlace], ""), IF(_xlpm.enlace="", "", HYPERLINK(_xlpm.enlace, "Ver
 Anexo"))))</f>
        <v/>
      </c>
      <c r="J175" s="20" t="str">
        <f>IF(OR(B175="", B175="No hay resultados"), "", _xlfn.XLOOKUP(B175, Tabla2[Número], Tabla2[Fuente], ""))</f>
        <v/>
      </c>
      <c r="K175" s="19"/>
    </row>
    <row r="176" spans="2:11">
      <c r="I176" s="71" t="str">
        <f>IF(OR(B176="", B176="No hay resultados"), "", _xlfn.LET(_xlpm.enlace, _xlfn.XLOOKUP(B176, Tabla2[Número], Tabla2[Enlace], ""), IF(_xlpm.enlace="", "", HYPERLINK(_xlpm.enlace, "Ver
 Anexo"))))</f>
        <v/>
      </c>
      <c r="J176" s="20" t="str">
        <f>IF(OR(B176="", B176="No hay resultados"), "", _xlfn.XLOOKUP(B176, Tabla2[Número], Tabla2[Fuente], ""))</f>
        <v/>
      </c>
      <c r="K176" s="19"/>
    </row>
    <row r="177" spans="9:11">
      <c r="I177" s="71" t="str">
        <f>IF(OR(B177="", B177="No hay resultados"), "", _xlfn.LET(_xlpm.enlace, _xlfn.XLOOKUP(B177, Tabla2[Número], Tabla2[Enlace], ""), IF(_xlpm.enlace="", "", HYPERLINK(_xlpm.enlace, "Ver
 Anexo"))))</f>
        <v/>
      </c>
      <c r="J177" s="20" t="str">
        <f>IF(OR(B177="", B177="No hay resultados"), "", _xlfn.XLOOKUP(B177, Tabla2[Número], Tabla2[Fuente], ""))</f>
        <v/>
      </c>
      <c r="K177" s="19"/>
    </row>
    <row r="178" spans="9:11">
      <c r="I178" s="71" t="str">
        <f>IF(OR(B178="", B178="No hay resultados"), "", _xlfn.LET(_xlpm.enlace, _xlfn.XLOOKUP(B178, Tabla2[Número], Tabla2[Enlace], ""), IF(_xlpm.enlace="", "", HYPERLINK(_xlpm.enlace, "Ver
 Anexo"))))</f>
        <v/>
      </c>
      <c r="J178" s="20" t="str">
        <f>IF(OR(B178="", B178="No hay resultados"), "", _xlfn.XLOOKUP(B178, Tabla2[Número], Tabla2[Fuente], ""))</f>
        <v/>
      </c>
      <c r="K178" s="19"/>
    </row>
    <row r="179" spans="9:11">
      <c r="I179" s="71" t="str">
        <f>IF(OR(B179="", B179="No hay resultados"), "", _xlfn.LET(_xlpm.enlace, _xlfn.XLOOKUP(B179, Tabla2[Número], Tabla2[Enlace], ""), IF(_xlpm.enlace="", "", HYPERLINK(_xlpm.enlace, "Ver
 Anexo"))))</f>
        <v/>
      </c>
      <c r="J179" s="20" t="str">
        <f>IF(OR(B179="", B179="No hay resultados"), "", _xlfn.XLOOKUP(B179, Tabla2[Número], Tabla2[Fuente], ""))</f>
        <v/>
      </c>
      <c r="K179" s="19"/>
    </row>
    <row r="180" spans="9:11">
      <c r="I180" s="71" t="str">
        <f>IF(OR(B180="", B180="No hay resultados"), "", _xlfn.LET(_xlpm.enlace, _xlfn.XLOOKUP(B180, Tabla2[Número], Tabla2[Enlace], ""), IF(_xlpm.enlace="", "", HYPERLINK(_xlpm.enlace, "Ver
 Anexo"))))</f>
        <v/>
      </c>
      <c r="J180" s="20" t="str">
        <f>IF(OR(B180="", B180="No hay resultados"), "", _xlfn.XLOOKUP(B180, Tabla2[Número], Tabla2[Fuente], ""))</f>
        <v/>
      </c>
      <c r="K180" s="19"/>
    </row>
    <row r="181" spans="9:11">
      <c r="I181" s="71" t="str">
        <f>IF(OR(B181="", B181="No hay resultados"), "", _xlfn.LET(_xlpm.enlace, _xlfn.XLOOKUP(B181, Tabla2[Número], Tabla2[Enlace], ""), IF(_xlpm.enlace="", "", HYPERLINK(_xlpm.enlace, "Ver
 Anexo"))))</f>
        <v/>
      </c>
      <c r="J181" s="20" t="str">
        <f>IF(OR(B181="", B181="No hay resultados"), "", _xlfn.XLOOKUP(B181, Tabla2[Número], Tabla2[Fuente], ""))</f>
        <v/>
      </c>
      <c r="K181" s="19"/>
    </row>
    <row r="182" spans="9:11">
      <c r="I182" s="71" t="str">
        <f>IF(OR(B182="", B182="No hay resultados"), "", _xlfn.LET(_xlpm.enlace, _xlfn.XLOOKUP(B182, Tabla2[Número], Tabla2[Enlace], ""), IF(_xlpm.enlace="", "", HYPERLINK(_xlpm.enlace, "Ver
 Anexo"))))</f>
        <v/>
      </c>
      <c r="J182" s="20" t="str">
        <f>IF(OR(B182="", B182="No hay resultados"), "", _xlfn.XLOOKUP(B182, Tabla2[Número], Tabla2[Fuente], ""))</f>
        <v/>
      </c>
      <c r="K182" s="19"/>
    </row>
    <row r="183" spans="9:11">
      <c r="I183" s="71" t="str">
        <f>IF(OR(B183="", B183="No hay resultados"), "", _xlfn.LET(_xlpm.enlace, _xlfn.XLOOKUP(B183, Tabla2[Número], Tabla2[Enlace], ""), IF(_xlpm.enlace="", "", HYPERLINK(_xlpm.enlace, "Ver
 Anexo"))))</f>
        <v/>
      </c>
      <c r="J183" s="20" t="str">
        <f>IF(OR(B183="", B183="No hay resultados"), "", _xlfn.XLOOKUP(B183, Tabla2[Número], Tabla2[Fuente], ""))</f>
        <v/>
      </c>
      <c r="K183" s="19"/>
    </row>
    <row r="184" spans="9:11">
      <c r="I184" s="71" t="str">
        <f>IF(OR(B184="", B184="No hay resultados"), "", _xlfn.LET(_xlpm.enlace, _xlfn.XLOOKUP(B184, Tabla2[Número], Tabla2[Enlace], ""), IF(_xlpm.enlace="", "", HYPERLINK(_xlpm.enlace, "Ver
 Anexo"))))</f>
        <v/>
      </c>
      <c r="J184" s="20" t="str">
        <f>IF(OR(B184="", B184="No hay resultados"), "", _xlfn.XLOOKUP(B184, Tabla2[Número], Tabla2[Fuente], ""))</f>
        <v/>
      </c>
      <c r="K184" s="19"/>
    </row>
    <row r="185" spans="9:11">
      <c r="I185" s="71" t="str">
        <f>IF(OR(B185="", B185="No hay resultados"), "", _xlfn.LET(_xlpm.enlace, _xlfn.XLOOKUP(B185, Tabla2[Número], Tabla2[Enlace], ""), IF(_xlpm.enlace="", "", HYPERLINK(_xlpm.enlace, "Ver
 Anexo"))))</f>
        <v/>
      </c>
      <c r="J185" s="20" t="str">
        <f>IF(OR(B185="", B185="No hay resultados"), "", _xlfn.XLOOKUP(B185, Tabla2[Número], Tabla2[Fuente], ""))</f>
        <v/>
      </c>
      <c r="K185" s="19"/>
    </row>
    <row r="186" spans="9:11">
      <c r="I186" s="71" t="str">
        <f>IF(OR(B186="", B186="No hay resultados"), "", _xlfn.LET(_xlpm.enlace, _xlfn.XLOOKUP(B186, Tabla2[Número], Tabla2[Enlace], ""), IF(_xlpm.enlace="", "", HYPERLINK(_xlpm.enlace, "Ver
 Anexo"))))</f>
        <v/>
      </c>
      <c r="J186" s="20" t="str">
        <f>IF(OR(B186="", B186="No hay resultados"), "", _xlfn.XLOOKUP(B186, Tabla2[Número], Tabla2[Fuente], ""))</f>
        <v/>
      </c>
      <c r="K186" s="19"/>
    </row>
    <row r="187" spans="9:11">
      <c r="I187" s="71" t="str">
        <f>IF(OR(B187="", B187="No hay resultados"), "", _xlfn.LET(_xlpm.enlace, _xlfn.XLOOKUP(B187, Tabla2[Número], Tabla2[Enlace], ""), IF(_xlpm.enlace="", "", HYPERLINK(_xlpm.enlace, "Ver
 Anexo"))))</f>
        <v/>
      </c>
      <c r="J187" s="20" t="str">
        <f>IF(OR(B187="", B187="No hay resultados"), "", _xlfn.XLOOKUP(B187, Tabla2[Número], Tabla2[Fuente], ""))</f>
        <v/>
      </c>
      <c r="K187" s="19"/>
    </row>
    <row r="188" spans="9:11">
      <c r="I188" s="71" t="str">
        <f>IF(OR(B188="", B188="No hay resultados"), "", _xlfn.LET(_xlpm.enlace, _xlfn.XLOOKUP(B188, Tabla2[Número], Tabla2[Enlace], ""), IF(_xlpm.enlace="", "", HYPERLINK(_xlpm.enlace, "Ver
 Anexo"))))</f>
        <v/>
      </c>
      <c r="J188" s="20" t="str">
        <f>IF(OR(B188="", B188="No hay resultados"), "", _xlfn.XLOOKUP(B188, Tabla2[Número], Tabla2[Fuente], ""))</f>
        <v/>
      </c>
      <c r="K188" s="19"/>
    </row>
    <row r="189" spans="9:11">
      <c r="I189" s="71" t="str">
        <f>IF(OR(B189="", B189="No hay resultados"), "", _xlfn.LET(_xlpm.enlace, _xlfn.XLOOKUP(B189, Tabla2[Número], Tabla2[Enlace], ""), IF(_xlpm.enlace="", "", HYPERLINK(_xlpm.enlace, "Ver
 Anexo"))))</f>
        <v/>
      </c>
      <c r="J189" s="20" t="str">
        <f>IF(OR(B189="", B189="No hay resultados"), "", _xlfn.XLOOKUP(B189, Tabla2[Número], Tabla2[Fuente], ""))</f>
        <v/>
      </c>
      <c r="K189" s="19"/>
    </row>
    <row r="190" spans="9:11">
      <c r="I190" s="71" t="str">
        <f>IF(OR(B190="", B190="No hay resultados"), "", _xlfn.LET(_xlpm.enlace, _xlfn.XLOOKUP(B190, Tabla2[Número], Tabla2[Enlace], ""), IF(_xlpm.enlace="", "", HYPERLINK(_xlpm.enlace, "Ver
 Anexo"))))</f>
        <v/>
      </c>
      <c r="J190" s="20" t="str">
        <f>IF(OR(B190="", B190="No hay resultados"), "", _xlfn.XLOOKUP(B190, Tabla2[Número], Tabla2[Fuente], ""))</f>
        <v/>
      </c>
      <c r="K190" s="19"/>
    </row>
    <row r="191" spans="9:11">
      <c r="I191" s="71" t="str">
        <f>IF(OR(B191="", B191="No hay resultados"), "", _xlfn.LET(_xlpm.enlace, _xlfn.XLOOKUP(B191, Tabla2[Número], Tabla2[Enlace], ""), IF(_xlpm.enlace="", "", HYPERLINK(_xlpm.enlace, "Ver
 Anexo"))))</f>
        <v/>
      </c>
      <c r="J191" s="20" t="str">
        <f>IF(OR(B191="", B191="No hay resultados"), "", _xlfn.XLOOKUP(B191, Tabla2[Número], Tabla2[Fuente], ""))</f>
        <v/>
      </c>
      <c r="K191" s="19"/>
    </row>
    <row r="192" spans="9:11">
      <c r="I192" s="71" t="str">
        <f>IF(OR(B192="", B192="No hay resultados"), "", _xlfn.LET(_xlpm.enlace, _xlfn.XLOOKUP(B192, Tabla2[Número], Tabla2[Enlace], ""), IF(_xlpm.enlace="", "", HYPERLINK(_xlpm.enlace, "Ver
 Anexo"))))</f>
        <v/>
      </c>
      <c r="J192" s="20" t="str">
        <f>IF(OR(B192="", B192="No hay resultados"), "", _xlfn.XLOOKUP(B192, Tabla2[Número], Tabla2[Fuente], ""))</f>
        <v/>
      </c>
      <c r="K192" s="19"/>
    </row>
    <row r="193" spans="9:11">
      <c r="I193" s="71" t="str">
        <f>IF(OR(B193="", B193="No hay resultados"), "", _xlfn.LET(_xlpm.enlace, _xlfn.XLOOKUP(B193, Tabla2[Número], Tabla2[Enlace], ""), IF(_xlpm.enlace="", "", HYPERLINK(_xlpm.enlace, "Ver
 Anexo"))))</f>
        <v/>
      </c>
      <c r="J193" s="20" t="str">
        <f>IF(OR(B193="", B193="No hay resultados"), "", _xlfn.XLOOKUP(B193, Tabla2[Número], Tabla2[Fuente], ""))</f>
        <v/>
      </c>
      <c r="K193" s="19"/>
    </row>
    <row r="194" spans="9:11">
      <c r="I194" s="71" t="str">
        <f>IF(OR(B194="", B194="No hay resultados"), "", _xlfn.LET(_xlpm.enlace, _xlfn.XLOOKUP(B194, Tabla2[Número], Tabla2[Enlace], ""), IF(_xlpm.enlace="", "", HYPERLINK(_xlpm.enlace, "Ver
 Anexo"))))</f>
        <v/>
      </c>
      <c r="J194" s="20" t="str">
        <f>IF(OR(B194="", B194="No hay resultados"), "", _xlfn.XLOOKUP(B194, Tabla2[Número], Tabla2[Fuente], ""))</f>
        <v/>
      </c>
      <c r="K194" s="19"/>
    </row>
    <row r="195" spans="9:11">
      <c r="I195" s="71" t="str">
        <f>IF(OR(B195="", B195="No hay resultados"), "", _xlfn.LET(_xlpm.enlace, _xlfn.XLOOKUP(B195, Tabla2[Número], Tabla2[Enlace], ""), IF(_xlpm.enlace="", "", HYPERLINK(_xlpm.enlace, "Ver
 Anexo"))))</f>
        <v/>
      </c>
      <c r="J195" s="20" t="str">
        <f>IF(OR(B195="", B195="No hay resultados"), "", _xlfn.XLOOKUP(B195, Tabla2[Número], Tabla2[Fuente], ""))</f>
        <v/>
      </c>
      <c r="K195" s="19"/>
    </row>
    <row r="196" spans="9:11">
      <c r="I196" s="71" t="str">
        <f>IF(OR(B196="", B196="No hay resultados"), "", _xlfn.LET(_xlpm.enlace, _xlfn.XLOOKUP(B196, Tabla2[Número], Tabla2[Enlace], ""), IF(_xlpm.enlace="", "", HYPERLINK(_xlpm.enlace, "Ver
 Anexo"))))</f>
        <v/>
      </c>
      <c r="J196" s="20" t="str">
        <f>IF(OR(B196="", B196="No hay resultados"), "", _xlfn.XLOOKUP(B196, Tabla2[Número], Tabla2[Fuente], ""))</f>
        <v/>
      </c>
      <c r="K196" s="19"/>
    </row>
    <row r="197" spans="9:11">
      <c r="I197" s="71" t="str">
        <f>IF(OR(B197="", B197="No hay resultados"), "", _xlfn.LET(_xlpm.enlace, _xlfn.XLOOKUP(B197, Tabla2[Número], Tabla2[Enlace], ""), IF(_xlpm.enlace="", "", HYPERLINK(_xlpm.enlace, "Ver
 Anexo"))))</f>
        <v/>
      </c>
      <c r="J197" s="20" t="str">
        <f>IF(OR(B197="", B197="No hay resultados"), "", _xlfn.XLOOKUP(B197, Tabla2[Número], Tabla2[Fuente], ""))</f>
        <v/>
      </c>
      <c r="K197" s="19"/>
    </row>
    <row r="198" spans="9:11">
      <c r="I198" s="71" t="str">
        <f>IF(OR(B198="", B198="No hay resultados"), "", _xlfn.LET(_xlpm.enlace, _xlfn.XLOOKUP(B198, Tabla2[Número], Tabla2[Enlace], ""), IF(_xlpm.enlace="", "", HYPERLINK(_xlpm.enlace, "Ver
 Anexo"))))</f>
        <v/>
      </c>
      <c r="J198" s="20" t="str">
        <f>IF(OR(B198="", B198="No hay resultados"), "", _xlfn.XLOOKUP(B198, Tabla2[Número], Tabla2[Fuente], ""))</f>
        <v/>
      </c>
      <c r="K198" s="19"/>
    </row>
    <row r="199" spans="9:11">
      <c r="I199" s="71" t="str">
        <f>IF(OR(B199="", B199="No hay resultados"), "", _xlfn.LET(_xlpm.enlace, _xlfn.XLOOKUP(B199, Tabla2[Número], Tabla2[Enlace], ""), IF(_xlpm.enlace="", "", HYPERLINK(_xlpm.enlace, "Ver
 Anexo"))))</f>
        <v/>
      </c>
      <c r="J199" s="20" t="str">
        <f>IF(OR(B199="", B199="No hay resultados"), "", _xlfn.XLOOKUP(B199, Tabla2[Número], Tabla2[Fuente], ""))</f>
        <v/>
      </c>
      <c r="K199" s="19"/>
    </row>
    <row r="200" spans="9:11">
      <c r="I200" s="71" t="str">
        <f>IF(OR(B200="", B200="No hay resultados"), "", _xlfn.LET(_xlpm.enlace, _xlfn.XLOOKUP(B200, Tabla2[Número], Tabla2[Enlace], ""), IF(_xlpm.enlace="", "", HYPERLINK(_xlpm.enlace, "Ver
 Anexo"))))</f>
        <v/>
      </c>
      <c r="J200" s="20" t="str">
        <f>IF(OR(B200="", B200="No hay resultados"), "", _xlfn.XLOOKUP(B200, Tabla2[Número], Tabla2[Fuente], ""))</f>
        <v/>
      </c>
      <c r="K200" s="19"/>
    </row>
    <row r="201" spans="9:11">
      <c r="I201" s="71" t="str">
        <f>IF(OR(B201="", B201="No hay resultados"), "", _xlfn.LET(_xlpm.enlace, _xlfn.XLOOKUP(B201, Tabla2[Número], Tabla2[Enlace], ""), IF(_xlpm.enlace="", "", HYPERLINK(_xlpm.enlace, "Ver
 Anexo"))))</f>
        <v/>
      </c>
      <c r="J201" s="20" t="str">
        <f>IF(OR(B201="", B201="No hay resultados"), "", _xlfn.XLOOKUP(B201, Tabla2[Número], Tabla2[Fuente], ""))</f>
        <v/>
      </c>
      <c r="K201" s="19"/>
    </row>
    <row r="202" spans="9:11">
      <c r="I202" s="71" t="str">
        <f>IF(OR(B202="", B202="No hay resultados"), "", _xlfn.LET(_xlpm.enlace, _xlfn.XLOOKUP(B202, Tabla2[Número], Tabla2[Enlace], ""), IF(_xlpm.enlace="", "", HYPERLINK(_xlpm.enlace, "Ver
 Anexo"))))</f>
        <v/>
      </c>
      <c r="J202" s="20" t="str">
        <f>IF(OR(B202="", B202="No hay resultados"), "", _xlfn.XLOOKUP(B202, Tabla2[Número], Tabla2[Fuente], ""))</f>
        <v/>
      </c>
      <c r="K202" s="19"/>
    </row>
    <row r="203" spans="9:11">
      <c r="I203" s="71" t="str">
        <f>IF(OR(B203="", B203="No hay resultados"), "", _xlfn.LET(_xlpm.enlace, _xlfn.XLOOKUP(B203, Tabla2[Número], Tabla2[Enlace], ""), IF(_xlpm.enlace="", "", HYPERLINK(_xlpm.enlace, "Ver
 Anexo"))))</f>
        <v/>
      </c>
      <c r="J203" s="20" t="str">
        <f>IF(OR(B203="", B203="No hay resultados"), "", _xlfn.XLOOKUP(B203, Tabla2[Número], Tabla2[Fuente], ""))</f>
        <v/>
      </c>
      <c r="K203" s="19"/>
    </row>
    <row r="204" spans="9:11">
      <c r="I204" s="71" t="str">
        <f>IF(OR(B204="", B204="No hay resultados"), "", _xlfn.LET(_xlpm.enlace, _xlfn.XLOOKUP(B204, Tabla2[Número], Tabla2[Enlace], ""), IF(_xlpm.enlace="", "", HYPERLINK(_xlpm.enlace, "Ver
 Anexo"))))</f>
        <v/>
      </c>
      <c r="J204" s="20" t="str">
        <f>IF(OR(B204="", B204="No hay resultados"), "", _xlfn.XLOOKUP(B204, Tabla2[Número], Tabla2[Fuente], ""))</f>
        <v/>
      </c>
      <c r="K204" s="19"/>
    </row>
    <row r="205" spans="9:11">
      <c r="I205" s="71" t="str">
        <f>IF(OR(B205="", B205="No hay resultados"), "", _xlfn.LET(_xlpm.enlace, _xlfn.XLOOKUP(B205, Tabla2[Número], Tabla2[Enlace], ""), IF(_xlpm.enlace="", "", HYPERLINK(_xlpm.enlace, "Ver
 Anexo"))))</f>
        <v/>
      </c>
      <c r="J205" s="20" t="str">
        <f>IF(OR(B205="", B205="No hay resultados"), "", _xlfn.XLOOKUP(B205, Tabla2[Número], Tabla2[Fuente], ""))</f>
        <v/>
      </c>
      <c r="K205" s="19"/>
    </row>
    <row r="206" spans="9:11">
      <c r="I206" s="71" t="str">
        <f>IF(OR(B206="", B206="No hay resultados"), "", _xlfn.LET(_xlpm.enlace, _xlfn.XLOOKUP(B206, Tabla2[Número], Tabla2[Enlace], ""), IF(_xlpm.enlace="", "", HYPERLINK(_xlpm.enlace, "Ver
 Anexo"))))</f>
        <v/>
      </c>
      <c r="J206" s="20" t="str">
        <f>IF(OR(B206="", B206="No hay resultados"), "", _xlfn.XLOOKUP(B206, Tabla2[Número], Tabla2[Fuente], ""))</f>
        <v/>
      </c>
      <c r="K206" s="19"/>
    </row>
    <row r="207" spans="9:11">
      <c r="I207" s="71" t="str">
        <f>IF(OR(B207="", B207="No hay resultados"), "", _xlfn.LET(_xlpm.enlace, _xlfn.XLOOKUP(B207, Tabla2[Número], Tabla2[Enlace], ""), IF(_xlpm.enlace="", "", HYPERLINK(_xlpm.enlace, "Ver
 Anexo"))))</f>
        <v/>
      </c>
      <c r="J207" s="20" t="str">
        <f>IF(OR(B207="", B207="No hay resultados"), "", _xlfn.XLOOKUP(B207, Tabla2[Número], Tabla2[Fuente], ""))</f>
        <v/>
      </c>
      <c r="K207" s="19"/>
    </row>
    <row r="208" spans="9:11">
      <c r="I208" s="71" t="str">
        <f>IF(OR(B208="", B208="No hay resultados"), "", _xlfn.LET(_xlpm.enlace, _xlfn.XLOOKUP(B208, Tabla2[Número], Tabla2[Enlace], ""), IF(_xlpm.enlace="", "", HYPERLINK(_xlpm.enlace, "Ver
 Anexo"))))</f>
        <v/>
      </c>
      <c r="J208" s="20" t="str">
        <f>IF(OR(B208="", B208="No hay resultados"), "", _xlfn.XLOOKUP(B208, Tabla2[Número], Tabla2[Fuente], ""))</f>
        <v/>
      </c>
      <c r="K208" s="19"/>
    </row>
    <row r="209" spans="9:11">
      <c r="I209" s="71" t="str">
        <f>IF(OR(B209="", B209="No hay resultados"), "", _xlfn.LET(_xlpm.enlace, _xlfn.XLOOKUP(B209, Tabla2[Número], Tabla2[Enlace], ""), IF(_xlpm.enlace="", "", HYPERLINK(_xlpm.enlace, "Ver
 Anexo"))))</f>
        <v/>
      </c>
      <c r="J209" s="20" t="str">
        <f>IF(OR(B209="", B209="No hay resultados"), "", _xlfn.XLOOKUP(B209, Tabla2[Número], Tabla2[Fuente], ""))</f>
        <v/>
      </c>
      <c r="K209" s="19"/>
    </row>
    <row r="210" spans="9:11">
      <c r="I210" s="71" t="str">
        <f>IF(OR(B210="", B210="No hay resultados"), "", _xlfn.LET(_xlpm.enlace, _xlfn.XLOOKUP(B210, Tabla2[Número], Tabla2[Enlace], ""), IF(_xlpm.enlace="", "", HYPERLINK(_xlpm.enlace, "Ver
 Anexo"))))</f>
        <v/>
      </c>
      <c r="J210" s="20" t="str">
        <f>IF(OR(B210="", B210="No hay resultados"), "", _xlfn.XLOOKUP(B210, Tabla2[Número], Tabla2[Fuente], ""))</f>
        <v/>
      </c>
      <c r="K210" s="19"/>
    </row>
    <row r="211" spans="9:11">
      <c r="I211" s="71" t="str">
        <f>IF(OR(B211="", B211="No hay resultados"), "", _xlfn.LET(_xlpm.enlace, _xlfn.XLOOKUP(B211, Tabla2[Número], Tabla2[Enlace], ""), IF(_xlpm.enlace="", "", HYPERLINK(_xlpm.enlace, "Ver
 Anexo"))))</f>
        <v/>
      </c>
      <c r="J211" s="20" t="str">
        <f>IF(OR(B211="", B211="No hay resultados"), "", _xlfn.XLOOKUP(B211, Tabla2[Número], Tabla2[Fuente], ""))</f>
        <v/>
      </c>
      <c r="K211" s="19"/>
    </row>
    <row r="212" spans="9:11">
      <c r="I212" s="71" t="str">
        <f>IF(OR(B212="", B212="No hay resultados"), "", _xlfn.LET(_xlpm.enlace, _xlfn.XLOOKUP(B212, Tabla2[Número], Tabla2[Enlace], ""), IF(_xlpm.enlace="", "", HYPERLINK(_xlpm.enlace, "Ver
 Anexo"))))</f>
        <v/>
      </c>
      <c r="J212" s="20" t="str">
        <f>IF(OR(B212="", B212="No hay resultados"), "", _xlfn.XLOOKUP(B212, Tabla2[Número], Tabla2[Fuente], ""))</f>
        <v/>
      </c>
      <c r="K212" s="19"/>
    </row>
    <row r="213" spans="9:11">
      <c r="I213" s="71" t="str">
        <f>IF(OR(B213="", B213="No hay resultados"), "", _xlfn.LET(_xlpm.enlace, _xlfn.XLOOKUP(B213, Tabla2[Número], Tabla2[Enlace], ""), IF(_xlpm.enlace="", "", HYPERLINK(_xlpm.enlace, "Ver
 Anexo"))))</f>
        <v/>
      </c>
      <c r="J213" s="20" t="str">
        <f>IF(OR(B213="", B213="No hay resultados"), "", _xlfn.XLOOKUP(B213, Tabla2[Número], Tabla2[Fuente], ""))</f>
        <v/>
      </c>
      <c r="K213" s="19"/>
    </row>
    <row r="214" spans="9:11">
      <c r="I214" s="71" t="str">
        <f>IF(OR(B214="", B214="No hay resultados"), "", _xlfn.LET(_xlpm.enlace, _xlfn.XLOOKUP(B214, Tabla2[Número], Tabla2[Enlace], ""), IF(_xlpm.enlace="", "", HYPERLINK(_xlpm.enlace, "Ver
 Anexo"))))</f>
        <v/>
      </c>
      <c r="J214" s="20" t="str">
        <f>IF(OR(B214="", B214="No hay resultados"), "", _xlfn.XLOOKUP(B214, Tabla2[Número], Tabla2[Fuente], ""))</f>
        <v/>
      </c>
      <c r="K214" s="19"/>
    </row>
    <row r="215" spans="9:11">
      <c r="I215" s="71" t="str">
        <f>IF(OR(B215="", B215="No hay resultados"), "", _xlfn.LET(_xlpm.enlace, _xlfn.XLOOKUP(B215, Tabla2[Número], Tabla2[Enlace], ""), IF(_xlpm.enlace="", "", HYPERLINK(_xlpm.enlace, "Ver
 Anexo"))))</f>
        <v/>
      </c>
      <c r="J215" s="20" t="str">
        <f>IF(OR(B215="", B215="No hay resultados"), "", _xlfn.XLOOKUP(B215, Tabla2[Número], Tabla2[Fuente], ""))</f>
        <v/>
      </c>
      <c r="K215" s="19"/>
    </row>
    <row r="216" spans="9:11">
      <c r="I216" s="71" t="str">
        <f>IF(OR(B216="", B216="No hay resultados"), "", _xlfn.LET(_xlpm.enlace, _xlfn.XLOOKUP(B216, Tabla2[Número], Tabla2[Enlace], ""), IF(_xlpm.enlace="", "", HYPERLINK(_xlpm.enlace, "Ver
 Anexo"))))</f>
        <v/>
      </c>
      <c r="J216" s="20" t="str">
        <f>IF(OR(B216="", B216="No hay resultados"), "", _xlfn.XLOOKUP(B216, Tabla2[Número], Tabla2[Fuente], ""))</f>
        <v/>
      </c>
      <c r="K216" s="19"/>
    </row>
    <row r="217" spans="9:11">
      <c r="I217" s="71" t="str">
        <f>IF(OR(B217="", B217="No hay resultados"), "", _xlfn.LET(_xlpm.enlace, _xlfn.XLOOKUP(B217, Tabla2[Número], Tabla2[Enlace], ""), IF(_xlpm.enlace="", "", HYPERLINK(_xlpm.enlace, "Ver
 Anexo"))))</f>
        <v/>
      </c>
      <c r="J217" s="20" t="str">
        <f>IF(OR(B217="", B217="No hay resultados"), "", _xlfn.XLOOKUP(B217, Tabla2[Número], Tabla2[Fuente], ""))</f>
        <v/>
      </c>
      <c r="K217" s="19"/>
    </row>
    <row r="218" spans="9:11">
      <c r="I218" s="71" t="str">
        <f>IF(OR(B218="", B218="No hay resultados"), "", _xlfn.LET(_xlpm.enlace, _xlfn.XLOOKUP(B218, Tabla2[Número], Tabla2[Enlace], ""), IF(_xlpm.enlace="", "", HYPERLINK(_xlpm.enlace, "Ver
 Anexo"))))</f>
        <v/>
      </c>
      <c r="J218" s="20" t="str">
        <f>IF(OR(B218="", B218="No hay resultados"), "", _xlfn.XLOOKUP(B218, Tabla2[Número], Tabla2[Fuente], ""))</f>
        <v/>
      </c>
      <c r="K218" s="19"/>
    </row>
    <row r="219" spans="9:11">
      <c r="I219" s="71" t="str">
        <f>IF(OR(B219="", B219="No hay resultados"), "", _xlfn.LET(_xlpm.enlace, _xlfn.XLOOKUP(B219, Tabla2[Número], Tabla2[Enlace], ""), IF(_xlpm.enlace="", "", HYPERLINK(_xlpm.enlace, "Ver
 Anexo"))))</f>
        <v/>
      </c>
      <c r="J219" s="20" t="str">
        <f>IF(OR(B219="", B219="No hay resultados"), "", _xlfn.XLOOKUP(B219, Tabla2[Número], Tabla2[Fuente], ""))</f>
        <v/>
      </c>
      <c r="K219" s="19"/>
    </row>
    <row r="220" spans="9:11">
      <c r="I220" s="71" t="str">
        <f>IF(OR(B220="", B220="No hay resultados"), "", _xlfn.LET(_xlpm.enlace, _xlfn.XLOOKUP(B220, Tabla2[Número], Tabla2[Enlace], ""), IF(_xlpm.enlace="", "", HYPERLINK(_xlpm.enlace, "Ver
 Anexo"))))</f>
        <v/>
      </c>
      <c r="J220" s="20" t="str">
        <f>IF(OR(B220="", B220="No hay resultados"), "", _xlfn.XLOOKUP(B220, Tabla2[Número], Tabla2[Fuente], ""))</f>
        <v/>
      </c>
      <c r="K220" s="19"/>
    </row>
    <row r="221" spans="9:11">
      <c r="I221" s="71" t="str">
        <f>IF(OR(B221="", B221="No hay resultados"), "", _xlfn.LET(_xlpm.enlace, _xlfn.XLOOKUP(B221, Tabla2[Número], Tabla2[Enlace], ""), IF(_xlpm.enlace="", "", HYPERLINK(_xlpm.enlace, "Ver
 Anexo"))))</f>
        <v/>
      </c>
      <c r="J221" s="20" t="str">
        <f>IF(OR(B221="", B221="No hay resultados"), "", _xlfn.XLOOKUP(B221, Tabla2[Número], Tabla2[Fuente], ""))</f>
        <v/>
      </c>
      <c r="K221" s="19"/>
    </row>
    <row r="222" spans="9:11">
      <c r="I222" s="71" t="str">
        <f>IF(OR(B222="", B222="No hay resultados"), "", _xlfn.LET(_xlpm.enlace, _xlfn.XLOOKUP(B222, Tabla2[Número], Tabla2[Enlace], ""), IF(_xlpm.enlace="", "", HYPERLINK(_xlpm.enlace, "Ver
 Anexo"))))</f>
        <v/>
      </c>
      <c r="J222" s="20" t="str">
        <f>IF(OR(B222="", B222="No hay resultados"), "", _xlfn.XLOOKUP(B222, Tabla2[Número], Tabla2[Fuente], ""))</f>
        <v/>
      </c>
      <c r="K222" s="19"/>
    </row>
    <row r="223" spans="9:11">
      <c r="I223" s="71" t="str">
        <f>IF(OR(B223="", B223="No hay resultados"), "", _xlfn.LET(_xlpm.enlace, _xlfn.XLOOKUP(B223, Tabla2[Número], Tabla2[Enlace], ""), IF(_xlpm.enlace="", "", HYPERLINK(_xlpm.enlace, "Ver
 Anexo"))))</f>
        <v/>
      </c>
      <c r="J223" s="20" t="str">
        <f>IF(OR(B223="", B223="No hay resultados"), "", _xlfn.XLOOKUP(B223, Tabla2[Número], Tabla2[Fuente], ""))</f>
        <v/>
      </c>
      <c r="K223" s="19"/>
    </row>
    <row r="224" spans="9:11">
      <c r="I224" s="71" t="str">
        <f>IF(OR(B224="", B224="No hay resultados"), "", _xlfn.LET(_xlpm.enlace, _xlfn.XLOOKUP(B224, Tabla2[Número], Tabla2[Enlace], ""), IF(_xlpm.enlace="", "", HYPERLINK(_xlpm.enlace, "Ver
 Anexo"))))</f>
        <v/>
      </c>
      <c r="J224" s="20" t="str">
        <f>IF(OR(B224="", B224="No hay resultados"), "", _xlfn.XLOOKUP(B224, Tabla2[Número], Tabla2[Fuente], ""))</f>
        <v/>
      </c>
      <c r="K224" s="19"/>
    </row>
    <row r="225" spans="9:11">
      <c r="I225" s="71" t="str">
        <f>IF(OR(B225="", B225="No hay resultados"), "", _xlfn.LET(_xlpm.enlace, _xlfn.XLOOKUP(B225, Tabla2[Número], Tabla2[Enlace], ""), IF(_xlpm.enlace="", "", HYPERLINK(_xlpm.enlace, "Ver
 Anexo"))))</f>
        <v/>
      </c>
      <c r="J225" s="20" t="str">
        <f>IF(OR(B225="", B225="No hay resultados"), "", _xlfn.XLOOKUP(B225, Tabla2[Número], Tabla2[Fuente], ""))</f>
        <v/>
      </c>
      <c r="K225" s="19"/>
    </row>
    <row r="226" spans="9:11">
      <c r="I226" s="71" t="str">
        <f>IF(OR(B226="", B226="No hay resultados"), "", _xlfn.LET(_xlpm.enlace, _xlfn.XLOOKUP(B226, Tabla2[Número], Tabla2[Enlace], ""), IF(_xlpm.enlace="", "", HYPERLINK(_xlpm.enlace, "Ver
 Anexo"))))</f>
        <v/>
      </c>
      <c r="J226" s="20" t="str">
        <f>IF(OR(B226="", B226="No hay resultados"), "", _xlfn.XLOOKUP(B226, Tabla2[Número], Tabla2[Fuente], ""))</f>
        <v/>
      </c>
      <c r="K226" s="19"/>
    </row>
    <row r="227" spans="9:11">
      <c r="I227" s="71" t="str">
        <f>IF(OR(B227="", B227="No hay resultados"), "", _xlfn.LET(_xlpm.enlace, _xlfn.XLOOKUP(B227, Tabla2[Número], Tabla2[Enlace], ""), IF(_xlpm.enlace="", "", HYPERLINK(_xlpm.enlace, "Ver
 Anexo"))))</f>
        <v/>
      </c>
      <c r="J227" s="20" t="str">
        <f>IF(OR(B227="", B227="No hay resultados"), "", _xlfn.XLOOKUP(B227, Tabla2[Número], Tabla2[Fuente], ""))</f>
        <v/>
      </c>
      <c r="K227" s="19"/>
    </row>
    <row r="228" spans="9:11">
      <c r="I228" s="71" t="str">
        <f>IF(OR(B228="", B228="No hay resultados"), "", _xlfn.LET(_xlpm.enlace, _xlfn.XLOOKUP(B228, Tabla2[Número], Tabla2[Enlace], ""), IF(_xlpm.enlace="", "", HYPERLINK(_xlpm.enlace, "Ver
 Anexo"))))</f>
        <v/>
      </c>
      <c r="J228" s="20" t="str">
        <f>IF(OR(B228="", B228="No hay resultados"), "", _xlfn.XLOOKUP(B228, Tabla2[Número], Tabla2[Fuente], ""))</f>
        <v/>
      </c>
      <c r="K228" s="19"/>
    </row>
    <row r="229" spans="9:11">
      <c r="I229" s="71" t="str">
        <f>IF(OR(B229="", B229="No hay resultados"), "", _xlfn.LET(_xlpm.enlace, _xlfn.XLOOKUP(B229, Tabla2[Número], Tabla2[Enlace], ""), IF(_xlpm.enlace="", "", HYPERLINK(_xlpm.enlace, "Ver
 Anexo"))))</f>
        <v/>
      </c>
      <c r="J229" s="20" t="str">
        <f>IF(OR(B229="", B229="No hay resultados"), "", _xlfn.XLOOKUP(B229, Tabla2[Número], Tabla2[Fuente], ""))</f>
        <v/>
      </c>
      <c r="K229" s="19"/>
    </row>
    <row r="230" spans="9:11">
      <c r="I230" s="71" t="str">
        <f>IF(OR(B230="", B230="No hay resultados"), "", _xlfn.LET(_xlpm.enlace, _xlfn.XLOOKUP(B230, Tabla2[Número], Tabla2[Enlace], ""), IF(_xlpm.enlace="", "", HYPERLINK(_xlpm.enlace, "Ver
 Anexo"))))</f>
        <v/>
      </c>
      <c r="J230" s="20" t="str">
        <f>IF(OR(B230="", B230="No hay resultados"), "", _xlfn.XLOOKUP(B230, Tabla2[Número], Tabla2[Fuente], ""))</f>
        <v/>
      </c>
      <c r="K230" s="19"/>
    </row>
    <row r="231" spans="9:11">
      <c r="I231" s="71" t="str">
        <f>IF(OR(B231="", B231="No hay resultados"), "", _xlfn.LET(_xlpm.enlace, _xlfn.XLOOKUP(B231, Tabla2[Número], Tabla2[Enlace], ""), IF(_xlpm.enlace="", "", HYPERLINK(_xlpm.enlace, "Ver
 Anexo"))))</f>
        <v/>
      </c>
      <c r="J231" s="20" t="str">
        <f>IF(OR(B231="", B231="No hay resultados"), "", _xlfn.XLOOKUP(B231, Tabla2[Número], Tabla2[Fuente], ""))</f>
        <v/>
      </c>
      <c r="K231" s="19"/>
    </row>
    <row r="232" spans="9:11">
      <c r="I232" s="71" t="str">
        <f>IF(OR(B232="", B232="No hay resultados"), "", _xlfn.LET(_xlpm.enlace, _xlfn.XLOOKUP(B232, Tabla2[Número], Tabla2[Enlace], ""), IF(_xlpm.enlace="", "", HYPERLINK(_xlpm.enlace, "Ver
 Anexo"))))</f>
        <v/>
      </c>
      <c r="J232" s="20" t="str">
        <f>IF(OR(B232="", B232="No hay resultados"), "", _xlfn.XLOOKUP(B232, Tabla2[Número], Tabla2[Fuente], ""))</f>
        <v/>
      </c>
      <c r="K232" s="19"/>
    </row>
    <row r="233" spans="9:11">
      <c r="I233" s="71" t="str">
        <f>IF(OR(B233="", B233="No hay resultados"), "", _xlfn.LET(_xlpm.enlace, _xlfn.XLOOKUP(B233, Tabla2[Número], Tabla2[Enlace], ""), IF(_xlpm.enlace="", "", HYPERLINK(_xlpm.enlace, "Ver
 Anexo"))))</f>
        <v/>
      </c>
      <c r="J233" s="20" t="str">
        <f>IF(OR(B233="", B233="No hay resultados"), "", _xlfn.XLOOKUP(B233, Tabla2[Número], Tabla2[Fuente], ""))</f>
        <v/>
      </c>
      <c r="K233" s="19"/>
    </row>
    <row r="234" spans="9:11">
      <c r="I234" s="71" t="str">
        <f>IF(OR(B234="", B234="No hay resultados"), "", _xlfn.LET(_xlpm.enlace, _xlfn.XLOOKUP(B234, Tabla2[Número], Tabla2[Enlace], ""), IF(_xlpm.enlace="", "", HYPERLINK(_xlpm.enlace, "Ver
 Anexo"))))</f>
        <v/>
      </c>
      <c r="J234" s="20" t="str">
        <f>IF(OR(B234="", B234="No hay resultados"), "", _xlfn.XLOOKUP(B234, Tabla2[Número], Tabla2[Fuente], ""))</f>
        <v/>
      </c>
      <c r="K234" s="19"/>
    </row>
    <row r="235" spans="9:11">
      <c r="I235" s="71" t="str">
        <f>IF(OR(B235="", B235="No hay resultados"), "", _xlfn.LET(_xlpm.enlace, _xlfn.XLOOKUP(B235, Tabla2[Número], Tabla2[Enlace], ""), IF(_xlpm.enlace="", "", HYPERLINK(_xlpm.enlace, "Ver
 Anexo"))))</f>
        <v/>
      </c>
      <c r="J235" s="20" t="str">
        <f>IF(OR(B235="", B235="No hay resultados"), "", _xlfn.XLOOKUP(B235, Tabla2[Número], Tabla2[Fuente], ""))</f>
        <v/>
      </c>
      <c r="K235" s="19"/>
    </row>
    <row r="236" spans="9:11">
      <c r="I236" s="71" t="str">
        <f>IF(OR(B236="", B236="No hay resultados"), "", _xlfn.LET(_xlpm.enlace, _xlfn.XLOOKUP(B236, Tabla2[Número], Tabla2[Enlace], ""), IF(_xlpm.enlace="", "", HYPERLINK(_xlpm.enlace, "Ver
 Anexo"))))</f>
        <v/>
      </c>
      <c r="J236" s="20" t="str">
        <f>IF(OR(B236="", B236="No hay resultados"), "", _xlfn.XLOOKUP(B236, Tabla2[Número], Tabla2[Fuente], ""))</f>
        <v/>
      </c>
      <c r="K236" s="19"/>
    </row>
    <row r="237" spans="9:11">
      <c r="I237" s="71" t="str">
        <f>IF(OR(B237="", B237="No hay resultados"), "", _xlfn.LET(_xlpm.enlace, _xlfn.XLOOKUP(B237, Tabla2[Número], Tabla2[Enlace], ""), IF(_xlpm.enlace="", "", HYPERLINK(_xlpm.enlace, "Ver
 Anexo"))))</f>
        <v/>
      </c>
      <c r="J237" s="20" t="str">
        <f>IF(OR(B237="", B237="No hay resultados"), "", _xlfn.XLOOKUP(B237, Tabla2[Número], Tabla2[Fuente], ""))</f>
        <v/>
      </c>
      <c r="K237" s="19"/>
    </row>
    <row r="238" spans="9:11">
      <c r="I238" s="71" t="str">
        <f>IF(OR(B238="", B238="No hay resultados"), "", _xlfn.LET(_xlpm.enlace, _xlfn.XLOOKUP(B238, Tabla2[Número], Tabla2[Enlace], ""), IF(_xlpm.enlace="", "", HYPERLINK(_xlpm.enlace, "Ver
 Anexo"))))</f>
        <v/>
      </c>
      <c r="J238" s="20" t="str">
        <f>IF(OR(B238="", B238="No hay resultados"), "", _xlfn.XLOOKUP(B238, Tabla2[Número], Tabla2[Fuente], ""))</f>
        <v/>
      </c>
      <c r="K238" s="19"/>
    </row>
    <row r="239" spans="9:11">
      <c r="I239" s="71" t="str">
        <f>IF(OR(B239="", B239="No hay resultados"), "", _xlfn.LET(_xlpm.enlace, _xlfn.XLOOKUP(B239, Tabla2[Número], Tabla2[Enlace], ""), IF(_xlpm.enlace="", "", HYPERLINK(_xlpm.enlace, "Ver
 Anexo"))))</f>
        <v/>
      </c>
      <c r="J239" s="20" t="str">
        <f>IF(OR(B239="", B239="No hay resultados"), "", _xlfn.XLOOKUP(B239, Tabla2[Número], Tabla2[Fuente], ""))</f>
        <v/>
      </c>
      <c r="K239" s="19"/>
    </row>
    <row r="240" spans="9:11">
      <c r="I240" s="71" t="str">
        <f>IF(OR(B240="", B240="No hay resultados"), "", _xlfn.LET(_xlpm.enlace, _xlfn.XLOOKUP(B240, Tabla2[Número], Tabla2[Enlace], ""), IF(_xlpm.enlace="", "", HYPERLINK(_xlpm.enlace, "Ver
 Anexo"))))</f>
        <v/>
      </c>
      <c r="J240" s="20" t="str">
        <f>IF(OR(B240="", B240="No hay resultados"), "", _xlfn.XLOOKUP(B240, Tabla2[Número], Tabla2[Fuente], ""))</f>
        <v/>
      </c>
      <c r="K240" s="19"/>
    </row>
    <row r="241" spans="9:11">
      <c r="I241" s="71" t="str">
        <f>IF(OR(B241="", B241="No hay resultados"), "", _xlfn.LET(_xlpm.enlace, _xlfn.XLOOKUP(B241, Tabla2[Número], Tabla2[Enlace], ""), IF(_xlpm.enlace="", "", HYPERLINK(_xlpm.enlace, "Ver
 Anexo"))))</f>
        <v/>
      </c>
      <c r="J241" s="20" t="str">
        <f>IF(OR(B241="", B241="No hay resultados"), "", _xlfn.XLOOKUP(B241, Tabla2[Número], Tabla2[Fuente], ""))</f>
        <v/>
      </c>
      <c r="K241" s="19"/>
    </row>
    <row r="242" spans="9:11">
      <c r="I242" s="71" t="str">
        <f>IF(OR(B242="", B242="No hay resultados"), "", _xlfn.LET(_xlpm.enlace, _xlfn.XLOOKUP(B242, Tabla2[Número], Tabla2[Enlace], ""), IF(_xlpm.enlace="", "", HYPERLINK(_xlpm.enlace, "Ver
 Anexo"))))</f>
        <v/>
      </c>
      <c r="J242" s="20" t="str">
        <f>IF(OR(B242="", B242="No hay resultados"), "", _xlfn.XLOOKUP(B242, Tabla2[Número], Tabla2[Fuente], ""))</f>
        <v/>
      </c>
      <c r="K242" s="19"/>
    </row>
    <row r="243" spans="9:11">
      <c r="I243" s="71" t="str">
        <f>IF(OR(B243="", B243="No hay resultados"), "", _xlfn.LET(_xlpm.enlace, _xlfn.XLOOKUP(B243, Tabla2[Número], Tabla2[Enlace], ""), IF(_xlpm.enlace="", "", HYPERLINK(_xlpm.enlace, "Ver
 Anexo"))))</f>
        <v/>
      </c>
      <c r="J243" s="20" t="str">
        <f>IF(OR(B243="", B243="No hay resultados"), "", _xlfn.XLOOKUP(B243, Tabla2[Número], Tabla2[Fuente], ""))</f>
        <v/>
      </c>
      <c r="K243" s="19"/>
    </row>
    <row r="244" spans="9:11">
      <c r="I244" s="71" t="str">
        <f>IF(OR(B244="", B244="No hay resultados"), "", _xlfn.LET(_xlpm.enlace, _xlfn.XLOOKUP(B244, Tabla2[Número], Tabla2[Enlace], ""), IF(_xlpm.enlace="", "", HYPERLINK(_xlpm.enlace, "Ver
 Anexo"))))</f>
        <v/>
      </c>
      <c r="J244" s="20" t="str">
        <f>IF(OR(B244="", B244="No hay resultados"), "", _xlfn.XLOOKUP(B244, Tabla2[Número], Tabla2[Fuente], ""))</f>
        <v/>
      </c>
      <c r="K244" s="19"/>
    </row>
    <row r="245" spans="9:11">
      <c r="I245" s="71" t="str">
        <f>IF(OR(B245="", B245="No hay resultados"), "", _xlfn.LET(_xlpm.enlace, _xlfn.XLOOKUP(B245, Tabla2[Número], Tabla2[Enlace], ""), IF(_xlpm.enlace="", "", HYPERLINK(_xlpm.enlace, "Ver
 Anexo"))))</f>
        <v/>
      </c>
      <c r="J245" s="20" t="str">
        <f>IF(OR(B245="", B245="No hay resultados"), "", _xlfn.XLOOKUP(B245, Tabla2[Número], Tabla2[Fuente], ""))</f>
        <v/>
      </c>
      <c r="K245" s="19"/>
    </row>
    <row r="246" spans="9:11">
      <c r="I246" s="71" t="str">
        <f>IF(OR(B246="", B246="No hay resultados"), "", _xlfn.LET(_xlpm.enlace, _xlfn.XLOOKUP(B246, Tabla2[Número], Tabla2[Enlace], ""), IF(_xlpm.enlace="", "", HYPERLINK(_xlpm.enlace, "Ver
 Anexo"))))</f>
        <v/>
      </c>
      <c r="J246" s="20" t="str">
        <f>IF(OR(B246="", B246="No hay resultados"), "", _xlfn.XLOOKUP(B246, Tabla2[Número], Tabla2[Fuente], ""))</f>
        <v/>
      </c>
      <c r="K246" s="19"/>
    </row>
    <row r="247" spans="9:11">
      <c r="I247" s="71" t="str">
        <f>IF(OR(B247="", B247="No hay resultados"), "", _xlfn.LET(_xlpm.enlace, _xlfn.XLOOKUP(B247, Tabla2[Número], Tabla2[Enlace], ""), IF(_xlpm.enlace="", "", HYPERLINK(_xlpm.enlace, "Ver
 Anexo"))))</f>
        <v/>
      </c>
      <c r="J247" s="20" t="str">
        <f>IF(OR(B247="", B247="No hay resultados"), "", _xlfn.XLOOKUP(B247, Tabla2[Número], Tabla2[Fuente], ""))</f>
        <v/>
      </c>
      <c r="K247" s="19"/>
    </row>
    <row r="248" spans="9:11">
      <c r="I248" s="71" t="str">
        <f>IF(OR(B248="", B248="No hay resultados"), "", _xlfn.LET(_xlpm.enlace, _xlfn.XLOOKUP(B248, Tabla2[Número], Tabla2[Enlace], ""), IF(_xlpm.enlace="", "", HYPERLINK(_xlpm.enlace, "Ver
 Anexo"))))</f>
        <v/>
      </c>
      <c r="J248" s="20" t="str">
        <f>IF(OR(B248="", B248="No hay resultados"), "", _xlfn.XLOOKUP(B248, Tabla2[Número], Tabla2[Fuente], ""))</f>
        <v/>
      </c>
      <c r="K248" s="19"/>
    </row>
    <row r="249" spans="9:11">
      <c r="I249" s="71" t="str">
        <f>IF(OR(B249="", B249="No hay resultados"), "", _xlfn.LET(_xlpm.enlace, _xlfn.XLOOKUP(B249, Tabla2[Número], Tabla2[Enlace], ""), IF(_xlpm.enlace="", "", HYPERLINK(_xlpm.enlace, "Ver
 Anexo"))))</f>
        <v/>
      </c>
      <c r="J249" s="20" t="str">
        <f>IF(OR(B249="", B249="No hay resultados"), "", _xlfn.XLOOKUP(B249, Tabla2[Número], Tabla2[Fuente], ""))</f>
        <v/>
      </c>
      <c r="K249" s="19"/>
    </row>
    <row r="250" spans="9:11">
      <c r="I250" s="71" t="str">
        <f>IF(OR(B250="", B250="No hay resultados"), "", _xlfn.LET(_xlpm.enlace, _xlfn.XLOOKUP(B250, Tabla2[Número], Tabla2[Enlace], ""), IF(_xlpm.enlace="", "", HYPERLINK(_xlpm.enlace, "Ver
 Anexo"))))</f>
        <v/>
      </c>
      <c r="J250" s="20" t="str">
        <f>IF(OR(B250="", B250="No hay resultados"), "", _xlfn.XLOOKUP(B250, Tabla2[Número], Tabla2[Fuente], ""))</f>
        <v/>
      </c>
      <c r="K250" s="19"/>
    </row>
    <row r="251" spans="9:11">
      <c r="I251" s="71" t="str">
        <f>IF(OR(B251="", B251="No hay resultados"), "", _xlfn.LET(_xlpm.enlace, _xlfn.XLOOKUP(B251, Tabla2[Número], Tabla2[Enlace], ""), IF(_xlpm.enlace="", "", HYPERLINK(_xlpm.enlace, "Ver
 Anexo"))))</f>
        <v/>
      </c>
      <c r="J251" s="20" t="str">
        <f>IF(OR(B251="", B251="No hay resultados"), "", _xlfn.XLOOKUP(B251, Tabla2[Número], Tabla2[Fuente], ""))</f>
        <v/>
      </c>
      <c r="K251" s="19"/>
    </row>
    <row r="252" spans="9:11">
      <c r="I252" s="71" t="str">
        <f>IF(OR(B252="", B252="No hay resultados"), "", _xlfn.LET(_xlpm.enlace, _xlfn.XLOOKUP(B252, Tabla2[Número], Tabla2[Enlace], ""), IF(_xlpm.enlace="", "", HYPERLINK(_xlpm.enlace, "Ver
 Anexo"))))</f>
        <v/>
      </c>
      <c r="J252" s="20" t="str">
        <f>IF(OR(B252="", B252="No hay resultados"), "", _xlfn.XLOOKUP(B252, Tabla2[Número], Tabla2[Fuente], ""))</f>
        <v/>
      </c>
      <c r="K252" s="19"/>
    </row>
    <row r="253" spans="9:11">
      <c r="I253" s="71" t="str">
        <f>IF(OR(B253="", B253="No hay resultados"), "", _xlfn.LET(_xlpm.enlace, _xlfn.XLOOKUP(B253, Tabla2[Número], Tabla2[Enlace], ""), IF(_xlpm.enlace="", "", HYPERLINK(_xlpm.enlace, "Ver
 Anexo"))))</f>
        <v/>
      </c>
      <c r="J253" s="20" t="str">
        <f>IF(OR(B253="", B253="No hay resultados"), "", _xlfn.XLOOKUP(B253, Tabla2[Número], Tabla2[Fuente], ""))</f>
        <v/>
      </c>
      <c r="K253" s="19"/>
    </row>
    <row r="254" spans="9:11">
      <c r="I254" s="71" t="str">
        <f>IF(OR(B254="", B254="No hay resultados"), "", _xlfn.LET(_xlpm.enlace, _xlfn.XLOOKUP(B254, Tabla2[Número], Tabla2[Enlace], ""), IF(_xlpm.enlace="", "", HYPERLINK(_xlpm.enlace, "Ver
 Anexo"))))</f>
        <v/>
      </c>
      <c r="J254" s="20" t="str">
        <f>IF(OR(B254="", B254="No hay resultados"), "", _xlfn.XLOOKUP(B254, Tabla2[Número], Tabla2[Fuente], ""))</f>
        <v/>
      </c>
      <c r="K254" s="19"/>
    </row>
    <row r="255" spans="9:11">
      <c r="I255" s="71" t="str">
        <f>IF(OR(B255="", B255="No hay resultados"), "", _xlfn.LET(_xlpm.enlace, _xlfn.XLOOKUP(B255, Tabla2[Número], Tabla2[Enlace], ""), IF(_xlpm.enlace="", "", HYPERLINK(_xlpm.enlace, "Ver
 Anexo"))))</f>
        <v/>
      </c>
      <c r="J255" s="20" t="str">
        <f>IF(OR(B255="", B255="No hay resultados"), "", _xlfn.XLOOKUP(B255, Tabla2[Número], Tabla2[Fuente], ""))</f>
        <v/>
      </c>
      <c r="K255" s="19"/>
    </row>
    <row r="256" spans="9:11">
      <c r="I256" s="71" t="str">
        <f>IF(OR(B256="", B256="No hay resultados"), "", _xlfn.LET(_xlpm.enlace, _xlfn.XLOOKUP(B256, Tabla2[Número], Tabla2[Enlace], ""), IF(_xlpm.enlace="", "", HYPERLINK(_xlpm.enlace, "Ver
 Anexo"))))</f>
        <v/>
      </c>
      <c r="J256" s="20" t="str">
        <f>IF(OR(B256="", B256="No hay resultados"), "", _xlfn.XLOOKUP(B256, Tabla2[Número], Tabla2[Fuente], ""))</f>
        <v/>
      </c>
      <c r="K256" s="19"/>
    </row>
    <row r="257" spans="9:11">
      <c r="I257" s="71" t="str">
        <f>IF(OR(B257="", B257="No hay resultados"), "", _xlfn.LET(_xlpm.enlace, _xlfn.XLOOKUP(B257, Tabla2[Número], Tabla2[Enlace], ""), IF(_xlpm.enlace="", "", HYPERLINK(_xlpm.enlace, "Ver
 Anexo"))))</f>
        <v/>
      </c>
      <c r="J257" s="20" t="str">
        <f>IF(OR(B257="", B257="No hay resultados"), "", _xlfn.XLOOKUP(B257, Tabla2[Número], Tabla2[Fuente], ""))</f>
        <v/>
      </c>
      <c r="K257" s="19"/>
    </row>
    <row r="258" spans="9:11">
      <c r="I258" s="71" t="str">
        <f>IF(OR(B258="", B258="No hay resultados"), "", _xlfn.LET(_xlpm.enlace, _xlfn.XLOOKUP(B258, Tabla2[Número], Tabla2[Enlace], ""), IF(_xlpm.enlace="", "", HYPERLINK(_xlpm.enlace, "Ver
 Anexo"))))</f>
        <v/>
      </c>
      <c r="J258" s="20" t="str">
        <f>IF(OR(B258="", B258="No hay resultados"), "", _xlfn.XLOOKUP(B258, Tabla2[Número], Tabla2[Fuente], ""))</f>
        <v/>
      </c>
      <c r="K258" s="19"/>
    </row>
    <row r="259" spans="9:11">
      <c r="I259" s="71" t="str">
        <f>IF(OR(B259="", B259="No hay resultados"), "", _xlfn.LET(_xlpm.enlace, _xlfn.XLOOKUP(B259, Tabla2[Número], Tabla2[Enlace], ""), IF(_xlpm.enlace="", "", HYPERLINK(_xlpm.enlace, "Ver
 Anexo"))))</f>
        <v/>
      </c>
      <c r="J259" s="20" t="str">
        <f>IF(OR(B259="", B259="No hay resultados"), "", _xlfn.XLOOKUP(B259, Tabla2[Número], Tabla2[Fuente], ""))</f>
        <v/>
      </c>
      <c r="K259" s="19"/>
    </row>
    <row r="260" spans="9:11">
      <c r="I260" s="71" t="str">
        <f>IF(OR(B260="", B260="No hay resultados"), "", _xlfn.LET(_xlpm.enlace, _xlfn.XLOOKUP(B260, Tabla2[Número], Tabla2[Enlace], ""), IF(_xlpm.enlace="", "", HYPERLINK(_xlpm.enlace, "Ver
 Anexo"))))</f>
        <v/>
      </c>
      <c r="J260" s="20" t="str">
        <f>IF(OR(B260="", B260="No hay resultados"), "", _xlfn.XLOOKUP(B260, Tabla2[Número], Tabla2[Fuente], ""))</f>
        <v/>
      </c>
      <c r="K260" s="19"/>
    </row>
    <row r="261" spans="9:11">
      <c r="I261" s="71" t="str">
        <f>IF(OR(B261="", B261="No hay resultados"), "", _xlfn.LET(_xlpm.enlace, _xlfn.XLOOKUP(B261, Tabla2[Número], Tabla2[Enlace], ""), IF(_xlpm.enlace="", "", HYPERLINK(_xlpm.enlace, "Ver
 Anexo"))))</f>
        <v/>
      </c>
      <c r="J261" s="20" t="str">
        <f>IF(OR(B261="", B261="No hay resultados"), "", _xlfn.XLOOKUP(B261, Tabla2[Número], Tabla2[Fuente], ""))</f>
        <v/>
      </c>
      <c r="K261" s="19"/>
    </row>
    <row r="262" spans="9:11">
      <c r="I262" s="71" t="str">
        <f>IF(OR(B262="", B262="No hay resultados"), "", _xlfn.LET(_xlpm.enlace, _xlfn.XLOOKUP(B262, Tabla2[Número], Tabla2[Enlace], ""), IF(_xlpm.enlace="", "", HYPERLINK(_xlpm.enlace, "Ver
 Anexo"))))</f>
        <v/>
      </c>
      <c r="J262" s="20" t="str">
        <f>IF(OR(B262="", B262="No hay resultados"), "", _xlfn.XLOOKUP(B262, Tabla2[Número], Tabla2[Fuente], ""))</f>
        <v/>
      </c>
      <c r="K262" s="19"/>
    </row>
    <row r="263" spans="9:11">
      <c r="I263" s="71" t="str">
        <f>IF(OR(B263="", B263="No hay resultados"), "", _xlfn.LET(_xlpm.enlace, _xlfn.XLOOKUP(B263, Tabla2[Número], Tabla2[Enlace], ""), IF(_xlpm.enlace="", "", HYPERLINK(_xlpm.enlace, "Ver
 Anexo"))))</f>
        <v/>
      </c>
      <c r="J263" s="20" t="str">
        <f>IF(OR(B263="", B263="No hay resultados"), "", _xlfn.XLOOKUP(B263, Tabla2[Número], Tabla2[Fuente], ""))</f>
        <v/>
      </c>
      <c r="K263" s="19"/>
    </row>
    <row r="264" spans="9:11">
      <c r="I264" s="71" t="str">
        <f>IF(OR(B264="", B264="No hay resultados"), "", _xlfn.LET(_xlpm.enlace, _xlfn.XLOOKUP(B264, Tabla2[Número], Tabla2[Enlace], ""), IF(_xlpm.enlace="", "", HYPERLINK(_xlpm.enlace, "Ver
 Anexo"))))</f>
        <v/>
      </c>
      <c r="J264" s="20" t="str">
        <f>IF(OR(B264="", B264="No hay resultados"), "", _xlfn.XLOOKUP(B264, Tabla2[Número], Tabla2[Fuente], ""))</f>
        <v/>
      </c>
      <c r="K264" s="19"/>
    </row>
    <row r="265" spans="9:11">
      <c r="I265" s="71" t="str">
        <f>IF(OR(B265="", B265="No hay resultados"), "", _xlfn.LET(_xlpm.enlace, _xlfn.XLOOKUP(B265, Tabla2[Número], Tabla2[Enlace], ""), IF(_xlpm.enlace="", "", HYPERLINK(_xlpm.enlace, "Ver
 Anexo"))))</f>
        <v/>
      </c>
      <c r="J265" s="20" t="str">
        <f>IF(OR(B265="", B265="No hay resultados"), "", _xlfn.XLOOKUP(B265, Tabla2[Número], Tabla2[Fuente], ""))</f>
        <v/>
      </c>
      <c r="K265" s="19"/>
    </row>
    <row r="266" spans="9:11">
      <c r="I266" s="71" t="str">
        <f>IF(OR(B266="", B266="No hay resultados"), "", _xlfn.LET(_xlpm.enlace, _xlfn.XLOOKUP(B266, Tabla2[Número], Tabla2[Enlace], ""), IF(_xlpm.enlace="", "", HYPERLINK(_xlpm.enlace, "Ver
 Anexo"))))</f>
        <v/>
      </c>
      <c r="J266" s="20" t="str">
        <f>IF(OR(B266="", B266="No hay resultados"), "", _xlfn.XLOOKUP(B266, Tabla2[Número], Tabla2[Fuente], ""))</f>
        <v/>
      </c>
      <c r="K266" s="19"/>
    </row>
    <row r="267" spans="9:11">
      <c r="I267" s="71" t="str">
        <f>IF(OR(B267="", B267="No hay resultados"), "", _xlfn.LET(_xlpm.enlace, _xlfn.XLOOKUP(B267, Tabla2[Número], Tabla2[Enlace], ""), IF(_xlpm.enlace="", "", HYPERLINK(_xlpm.enlace, "Ver
 Anexo"))))</f>
        <v/>
      </c>
      <c r="J267" s="20" t="str">
        <f>IF(OR(B267="", B267="No hay resultados"), "", _xlfn.XLOOKUP(B267, Tabla2[Número], Tabla2[Fuente], ""))</f>
        <v/>
      </c>
      <c r="K267" s="19"/>
    </row>
    <row r="268" spans="9:11">
      <c r="I268" s="71" t="str">
        <f>IF(OR(B268="", B268="No hay resultados"), "", _xlfn.LET(_xlpm.enlace, _xlfn.XLOOKUP(B268, Tabla2[Número], Tabla2[Enlace], ""), IF(_xlpm.enlace="", "", HYPERLINK(_xlpm.enlace, "Ver
 Anexo"))))</f>
        <v/>
      </c>
      <c r="J268" s="20" t="str">
        <f>IF(OR(B268="", B268="No hay resultados"), "", _xlfn.XLOOKUP(B268, Tabla2[Número], Tabla2[Fuente], ""))</f>
        <v/>
      </c>
      <c r="K268" s="19"/>
    </row>
    <row r="269" spans="9:11">
      <c r="I269" s="71" t="str">
        <f>IF(OR(B269="", B269="No hay resultados"), "", _xlfn.LET(_xlpm.enlace, _xlfn.XLOOKUP(B269, Tabla2[Número], Tabla2[Enlace], ""), IF(_xlpm.enlace="", "", HYPERLINK(_xlpm.enlace, "Ver
 Anexo"))))</f>
        <v/>
      </c>
      <c r="J269" s="20" t="str">
        <f>IF(OR(B269="", B269="No hay resultados"), "", _xlfn.XLOOKUP(B269, Tabla2[Número], Tabla2[Fuente], ""))</f>
        <v/>
      </c>
      <c r="K269" s="19"/>
    </row>
    <row r="270" spans="9:11">
      <c r="I270" s="71" t="str">
        <f>IF(OR(B270="", B270="No hay resultados"), "", _xlfn.LET(_xlpm.enlace, _xlfn.XLOOKUP(B270, Tabla2[Número], Tabla2[Enlace], ""), IF(_xlpm.enlace="", "", HYPERLINK(_xlpm.enlace, "Ver
 Anexo"))))</f>
        <v/>
      </c>
      <c r="J270" s="20" t="str">
        <f>IF(OR(B270="", B270="No hay resultados"), "", _xlfn.XLOOKUP(B270, Tabla2[Número], Tabla2[Fuente], ""))</f>
        <v/>
      </c>
      <c r="K270" s="19"/>
    </row>
    <row r="271" spans="9:11">
      <c r="I271" s="71" t="str">
        <f>IF(OR(B271="", B271="No hay resultados"), "", _xlfn.LET(_xlpm.enlace, _xlfn.XLOOKUP(B271, Tabla2[Número], Tabla2[Enlace], ""), IF(_xlpm.enlace="", "", HYPERLINK(_xlpm.enlace, "Ver
 Anexo"))))</f>
        <v/>
      </c>
      <c r="J271" s="20" t="str">
        <f>IF(OR(B271="", B271="No hay resultados"), "", _xlfn.XLOOKUP(B271, Tabla2[Número], Tabla2[Fuente], ""))</f>
        <v/>
      </c>
      <c r="K271" s="19"/>
    </row>
    <row r="272" spans="9:11">
      <c r="I272" s="71" t="str">
        <f>IF(OR(B272="", B272="No hay resultados"), "", _xlfn.LET(_xlpm.enlace, _xlfn.XLOOKUP(B272, Tabla2[Número], Tabla2[Enlace], ""), IF(_xlpm.enlace="", "", HYPERLINK(_xlpm.enlace, "Ver
 Anexo"))))</f>
        <v/>
      </c>
      <c r="J272" s="20" t="str">
        <f>IF(OR(B272="", B272="No hay resultados"), "", _xlfn.XLOOKUP(B272, Tabla2[Número], Tabla2[Fuente], ""))</f>
        <v/>
      </c>
      <c r="K272" s="19"/>
    </row>
    <row r="273" spans="9:11">
      <c r="I273" s="71" t="str">
        <f>IF(OR(B273="", B273="No hay resultados"), "", _xlfn.LET(_xlpm.enlace, _xlfn.XLOOKUP(B273, Tabla2[Número], Tabla2[Enlace], ""), IF(_xlpm.enlace="", "", HYPERLINK(_xlpm.enlace, "Ver
 Anexo"))))</f>
        <v/>
      </c>
      <c r="J273" s="20" t="str">
        <f>IF(OR(B273="", B273="No hay resultados"), "", _xlfn.XLOOKUP(B273, Tabla2[Número], Tabla2[Fuente], ""))</f>
        <v/>
      </c>
      <c r="K273" s="19"/>
    </row>
    <row r="274" spans="9:11">
      <c r="I274" s="71" t="str">
        <f>IF(OR(B274="", B274="No hay resultados"), "", _xlfn.LET(_xlpm.enlace, _xlfn.XLOOKUP(B274, Tabla2[Número], Tabla2[Enlace], ""), IF(_xlpm.enlace="", "", HYPERLINK(_xlpm.enlace, "Ver
 Anexo"))))</f>
        <v/>
      </c>
      <c r="J274" s="20" t="str">
        <f>IF(OR(B274="", B274="No hay resultados"), "", _xlfn.XLOOKUP(B274, Tabla2[Número], Tabla2[Fuente], ""))</f>
        <v/>
      </c>
      <c r="K274" s="19"/>
    </row>
    <row r="275" spans="9:11">
      <c r="I275" s="71" t="str">
        <f>IF(OR(B275="", B275="No hay resultados"), "", _xlfn.LET(_xlpm.enlace, _xlfn.XLOOKUP(B275, Tabla2[Número], Tabla2[Enlace], ""), IF(_xlpm.enlace="", "", HYPERLINK(_xlpm.enlace, "Ver
 Anexo"))))</f>
        <v/>
      </c>
      <c r="J275" s="20" t="str">
        <f>IF(OR(B275="", B275="No hay resultados"), "", _xlfn.XLOOKUP(B275, Tabla2[Número], Tabla2[Fuente], ""))</f>
        <v/>
      </c>
      <c r="K275" s="19"/>
    </row>
    <row r="276" spans="9:11">
      <c r="I276" s="71" t="str">
        <f>IF(OR(B276="", B276="No hay resultados"), "", _xlfn.LET(_xlpm.enlace, _xlfn.XLOOKUP(B276, Tabla2[Número], Tabla2[Enlace], ""), IF(_xlpm.enlace="", "", HYPERLINK(_xlpm.enlace, "Ver
 Anexo"))))</f>
        <v/>
      </c>
      <c r="J276" s="20" t="str">
        <f>IF(OR(B276="", B276="No hay resultados"), "", _xlfn.XLOOKUP(B276, Tabla2[Número], Tabla2[Fuente], ""))</f>
        <v/>
      </c>
      <c r="K276" s="19"/>
    </row>
    <row r="277" spans="9:11">
      <c r="I277" s="71" t="str">
        <f>IF(OR(B277="", B277="No hay resultados"), "", _xlfn.LET(_xlpm.enlace, _xlfn.XLOOKUP(B277, Tabla2[Número], Tabla2[Enlace], ""), IF(_xlpm.enlace="", "", HYPERLINK(_xlpm.enlace, "Ver
 Anexo"))))</f>
        <v/>
      </c>
      <c r="J277" s="20" t="str">
        <f>IF(OR(B277="", B277="No hay resultados"), "", _xlfn.XLOOKUP(B277, Tabla2[Número], Tabla2[Fuente], ""))</f>
        <v/>
      </c>
      <c r="K277" s="19"/>
    </row>
    <row r="278" spans="9:11">
      <c r="I278" s="71" t="str">
        <f>IF(OR(B278="", B278="No hay resultados"), "", _xlfn.LET(_xlpm.enlace, _xlfn.XLOOKUP(B278, Tabla2[Número], Tabla2[Enlace], ""), IF(_xlpm.enlace="", "", HYPERLINK(_xlpm.enlace, "Ver
 Anexo"))))</f>
        <v/>
      </c>
      <c r="J278" s="20" t="str">
        <f>IF(OR(B278="", B278="No hay resultados"), "", _xlfn.XLOOKUP(B278, Tabla2[Número], Tabla2[Fuente], ""))</f>
        <v/>
      </c>
      <c r="K278" s="19"/>
    </row>
    <row r="279" spans="9:11">
      <c r="I279" s="71" t="str">
        <f>IF(OR(B279="", B279="No hay resultados"), "", _xlfn.LET(_xlpm.enlace, _xlfn.XLOOKUP(B279, Tabla2[Número], Tabla2[Enlace], ""), IF(_xlpm.enlace="", "", HYPERLINK(_xlpm.enlace, "Ver
 Anexo"))))</f>
        <v/>
      </c>
      <c r="J279" s="20" t="str">
        <f>IF(OR(B279="", B279="No hay resultados"), "", _xlfn.XLOOKUP(B279, Tabla2[Número], Tabla2[Fuente], ""))</f>
        <v/>
      </c>
      <c r="K279" s="19"/>
    </row>
    <row r="280" spans="9:11">
      <c r="I280" s="71" t="str">
        <f>IF(OR(B280="", B280="No hay resultados"), "", _xlfn.LET(_xlpm.enlace, _xlfn.XLOOKUP(B280, Tabla2[Número], Tabla2[Enlace], ""), IF(_xlpm.enlace="", "", HYPERLINK(_xlpm.enlace, "Ver
 Anexo"))))</f>
        <v/>
      </c>
      <c r="J280" s="20" t="str">
        <f>IF(OR(B280="", B280="No hay resultados"), "", _xlfn.XLOOKUP(B280, Tabla2[Número], Tabla2[Fuente], ""))</f>
        <v/>
      </c>
      <c r="K280" s="19"/>
    </row>
    <row r="281" spans="9:11">
      <c r="I281" s="71" t="str">
        <f>IF(OR(B281="", B281="No hay resultados"), "", _xlfn.LET(_xlpm.enlace, _xlfn.XLOOKUP(B281, Tabla2[Número], Tabla2[Enlace], ""), IF(_xlpm.enlace="", "", HYPERLINK(_xlpm.enlace, "Ver
 Anexo"))))</f>
        <v/>
      </c>
      <c r="J281" s="20" t="str">
        <f>IF(OR(B281="", B281="No hay resultados"), "", _xlfn.XLOOKUP(B281, Tabla2[Número], Tabla2[Fuente], ""))</f>
        <v/>
      </c>
      <c r="K281" s="19"/>
    </row>
    <row r="282" spans="9:11">
      <c r="I282" s="71" t="str">
        <f>IF(OR(B282="", B282="No hay resultados"), "", _xlfn.LET(_xlpm.enlace, _xlfn.XLOOKUP(B282, Tabla2[Número], Tabla2[Enlace], ""), IF(_xlpm.enlace="", "", HYPERLINK(_xlpm.enlace, "Ver
 Anexo"))))</f>
        <v/>
      </c>
      <c r="J282" s="20" t="str">
        <f>IF(OR(B282="", B282="No hay resultados"), "", _xlfn.XLOOKUP(B282, Tabla2[Número], Tabla2[Fuente], ""))</f>
        <v/>
      </c>
      <c r="K282" s="19"/>
    </row>
    <row r="283" spans="9:11">
      <c r="I283" s="71" t="str">
        <f>IF(OR(B283="", B283="No hay resultados"), "", _xlfn.LET(_xlpm.enlace, _xlfn.XLOOKUP(B283, Tabla2[Número], Tabla2[Enlace], ""), IF(_xlpm.enlace="", "", HYPERLINK(_xlpm.enlace, "Ver
 Anexo"))))</f>
        <v/>
      </c>
      <c r="J283" s="20" t="str">
        <f>IF(OR(B283="", B283="No hay resultados"), "", _xlfn.XLOOKUP(B283, Tabla2[Número], Tabla2[Fuente], ""))</f>
        <v/>
      </c>
      <c r="K283" s="19"/>
    </row>
    <row r="284" spans="9:11">
      <c r="I284" s="71" t="str">
        <f>IF(OR(B284="", B284="No hay resultados"), "", _xlfn.LET(_xlpm.enlace, _xlfn.XLOOKUP(B284, Tabla2[Número], Tabla2[Enlace], ""), IF(_xlpm.enlace="", "", HYPERLINK(_xlpm.enlace, "Ver
 Anexo"))))</f>
        <v/>
      </c>
      <c r="J284" s="20" t="str">
        <f>IF(OR(B284="", B284="No hay resultados"), "", _xlfn.XLOOKUP(B284, Tabla2[Número], Tabla2[Fuente], ""))</f>
        <v/>
      </c>
      <c r="K284" s="19"/>
    </row>
    <row r="285" spans="9:11">
      <c r="I285" s="71" t="str">
        <f>IF(OR(B285="", B285="No hay resultados"), "", _xlfn.LET(_xlpm.enlace, _xlfn.XLOOKUP(B285, Tabla2[Número], Tabla2[Enlace], ""), IF(_xlpm.enlace="", "", HYPERLINK(_xlpm.enlace, "Ver
 Anexo"))))</f>
        <v/>
      </c>
      <c r="J285" s="20" t="str">
        <f>IF(OR(B285="", B285="No hay resultados"), "", _xlfn.XLOOKUP(B285, Tabla2[Número], Tabla2[Fuente], ""))</f>
        <v/>
      </c>
      <c r="K285" s="19"/>
    </row>
    <row r="286" spans="9:11">
      <c r="I286" s="71" t="str">
        <f>IF(OR(B286="", B286="No hay resultados"), "", _xlfn.LET(_xlpm.enlace, _xlfn.XLOOKUP(B286, Tabla2[Número], Tabla2[Enlace], ""), IF(_xlpm.enlace="", "", HYPERLINK(_xlpm.enlace, "Ver
 Anexo"))))</f>
        <v/>
      </c>
      <c r="J286" s="20" t="str">
        <f>IF(OR(B286="", B286="No hay resultados"), "", _xlfn.XLOOKUP(B286, Tabla2[Número], Tabla2[Fuente], ""))</f>
        <v/>
      </c>
      <c r="K286" s="19"/>
    </row>
    <row r="287" spans="9:11">
      <c r="I287" s="71" t="str">
        <f>IF(OR(B287="", B287="No hay resultados"), "", _xlfn.LET(_xlpm.enlace, _xlfn.XLOOKUP(B287, Tabla2[Número], Tabla2[Enlace], ""), IF(_xlpm.enlace="", "", HYPERLINK(_xlpm.enlace, "Ver
 Anexo"))))</f>
        <v/>
      </c>
      <c r="J287" s="20" t="str">
        <f>IF(OR(B287="", B287="No hay resultados"), "", _xlfn.XLOOKUP(B287, Tabla2[Número], Tabla2[Fuente], ""))</f>
        <v/>
      </c>
      <c r="K287" s="19"/>
    </row>
    <row r="288" spans="9:11">
      <c r="I288" s="71" t="str">
        <f>IF(OR(B288="", B288="No hay resultados"), "", _xlfn.LET(_xlpm.enlace, _xlfn.XLOOKUP(B288, Tabla2[Número], Tabla2[Enlace], ""), IF(_xlpm.enlace="", "", HYPERLINK(_xlpm.enlace, "Ver
 Anexo"))))</f>
        <v/>
      </c>
      <c r="J288" s="20" t="str">
        <f>IF(OR(B288="", B288="No hay resultados"), "", _xlfn.XLOOKUP(B288, Tabla2[Número], Tabla2[Fuente], ""))</f>
        <v/>
      </c>
      <c r="K288" s="19"/>
    </row>
    <row r="289" spans="9:11">
      <c r="I289" s="71" t="str">
        <f>IF(OR(B289="", B289="No hay resultados"), "", _xlfn.LET(_xlpm.enlace, _xlfn.XLOOKUP(B289, Tabla2[Número], Tabla2[Enlace], ""), IF(_xlpm.enlace="", "", HYPERLINK(_xlpm.enlace, "Ver
 Anexo"))))</f>
        <v/>
      </c>
      <c r="J289" s="20" t="str">
        <f>IF(OR(B289="", B289="No hay resultados"), "", _xlfn.XLOOKUP(B289, Tabla2[Número], Tabla2[Fuente], ""))</f>
        <v/>
      </c>
      <c r="K289" s="19"/>
    </row>
    <row r="290" spans="9:11">
      <c r="I290" s="71" t="str">
        <f>IF(OR(B290="", B290="No hay resultados"), "", _xlfn.LET(_xlpm.enlace, _xlfn.XLOOKUP(B290, Tabla2[Número], Tabla2[Enlace], ""), IF(_xlpm.enlace="", "", HYPERLINK(_xlpm.enlace, "Ver
 Anexo"))))</f>
        <v/>
      </c>
      <c r="J290" s="20" t="str">
        <f>IF(OR(B290="", B290="No hay resultados"), "", _xlfn.XLOOKUP(B290, Tabla2[Número], Tabla2[Fuente], ""))</f>
        <v/>
      </c>
      <c r="K290" s="19"/>
    </row>
    <row r="291" spans="9:11">
      <c r="I291" s="71" t="str">
        <f>IF(OR(B291="", B291="No hay resultados"), "", _xlfn.LET(_xlpm.enlace, _xlfn.XLOOKUP(B291, Tabla2[Número], Tabla2[Enlace], ""), IF(_xlpm.enlace="", "", HYPERLINK(_xlpm.enlace, "Ver
 Anexo"))))</f>
        <v/>
      </c>
      <c r="J291" s="20" t="str">
        <f>IF(OR(B291="", B291="No hay resultados"), "", _xlfn.XLOOKUP(B291, Tabla2[Número], Tabla2[Fuente], ""))</f>
        <v/>
      </c>
      <c r="K291" s="19"/>
    </row>
    <row r="292" spans="9:11">
      <c r="I292" s="71" t="str">
        <f>IF(OR(B292="", B292="No hay resultados"), "", _xlfn.LET(_xlpm.enlace, _xlfn.XLOOKUP(B292, Tabla2[Número], Tabla2[Enlace], ""), IF(_xlpm.enlace="", "", HYPERLINK(_xlpm.enlace, "Ver
 Anexo"))))</f>
        <v/>
      </c>
      <c r="J292" s="20" t="str">
        <f>IF(OR(B292="", B292="No hay resultados"), "", _xlfn.XLOOKUP(B292, Tabla2[Número], Tabla2[Fuente], ""))</f>
        <v/>
      </c>
      <c r="K292" s="19"/>
    </row>
    <row r="293" spans="9:11">
      <c r="I293" s="71" t="str">
        <f>IF(OR(B293="", B293="No hay resultados"), "", _xlfn.LET(_xlpm.enlace, _xlfn.XLOOKUP(B293, Tabla2[Número], Tabla2[Enlace], ""), IF(_xlpm.enlace="", "", HYPERLINK(_xlpm.enlace, "Ver
 Anexo"))))</f>
        <v/>
      </c>
      <c r="J293" s="20" t="str">
        <f>IF(OR(B293="", B293="No hay resultados"), "", _xlfn.XLOOKUP(B293, Tabla2[Número], Tabla2[Fuente], ""))</f>
        <v/>
      </c>
      <c r="K293" s="19"/>
    </row>
    <row r="294" spans="9:11">
      <c r="I294" s="71" t="str">
        <f>IF(OR(B294="", B294="No hay resultados"), "", _xlfn.LET(_xlpm.enlace, _xlfn.XLOOKUP(B294, Tabla2[Número], Tabla2[Enlace], ""), IF(_xlpm.enlace="", "", HYPERLINK(_xlpm.enlace, "Ver
 Anexo"))))</f>
        <v/>
      </c>
      <c r="J294" s="20" t="str">
        <f>IF(OR(B294="", B294="No hay resultados"), "", _xlfn.XLOOKUP(B294, Tabla2[Número], Tabla2[Fuente], ""))</f>
        <v/>
      </c>
      <c r="K294" s="19"/>
    </row>
    <row r="295" spans="9:11">
      <c r="I295" s="71" t="str">
        <f>IF(OR(B295="", B295="No hay resultados"), "", _xlfn.LET(_xlpm.enlace, _xlfn.XLOOKUP(B295, Tabla2[Número], Tabla2[Enlace], ""), IF(_xlpm.enlace="", "", HYPERLINK(_xlpm.enlace, "Ver
 Anexo"))))</f>
        <v/>
      </c>
      <c r="J295" s="20" t="str">
        <f>IF(OR(B295="", B295="No hay resultados"), "", _xlfn.XLOOKUP(B295, Tabla2[Número], Tabla2[Fuente], ""))</f>
        <v/>
      </c>
      <c r="K295" s="19"/>
    </row>
    <row r="296" spans="9:11">
      <c r="I296" s="71" t="str">
        <f>IF(OR(B296="", B296="No hay resultados"), "", _xlfn.LET(_xlpm.enlace, _xlfn.XLOOKUP(B296, Tabla2[Número], Tabla2[Enlace], ""), IF(_xlpm.enlace="", "", HYPERLINK(_xlpm.enlace, "Ver
 Anexo"))))</f>
        <v/>
      </c>
      <c r="J296" s="20" t="str">
        <f>IF(OR(B296="", B296="No hay resultados"), "", _xlfn.XLOOKUP(B296, Tabla2[Número], Tabla2[Fuente], ""))</f>
        <v/>
      </c>
      <c r="K296" s="19"/>
    </row>
    <row r="297" spans="9:11">
      <c r="I297" s="71" t="str">
        <f>IF(OR(B297="", B297="No hay resultados"), "", _xlfn.LET(_xlpm.enlace, _xlfn.XLOOKUP(B297, Tabla2[Número], Tabla2[Enlace], ""), IF(_xlpm.enlace="", "", HYPERLINK(_xlpm.enlace, "Ver
 Anexo"))))</f>
        <v/>
      </c>
      <c r="J297" s="20" t="str">
        <f>IF(OR(B297="", B297="No hay resultados"), "", _xlfn.XLOOKUP(B297, Tabla2[Número], Tabla2[Fuente], ""))</f>
        <v/>
      </c>
      <c r="K297" s="19"/>
    </row>
    <row r="298" spans="9:11">
      <c r="I298" s="71" t="str">
        <f>IF(OR(B298="", B298="No hay resultados"), "", _xlfn.LET(_xlpm.enlace, _xlfn.XLOOKUP(B298, Tabla2[Número], Tabla2[Enlace], ""), IF(_xlpm.enlace="", "", HYPERLINK(_xlpm.enlace, "Ver
 Anexo"))))</f>
        <v/>
      </c>
      <c r="J298" s="20" t="str">
        <f>IF(OR(B298="", B298="No hay resultados"), "", _xlfn.XLOOKUP(B298, Tabla2[Número], Tabla2[Fuente], ""))</f>
        <v/>
      </c>
      <c r="K298" s="19"/>
    </row>
    <row r="299" spans="9:11">
      <c r="I299" s="71" t="str">
        <f>IF(OR(B299="", B299="No hay resultados"), "", _xlfn.LET(_xlpm.enlace, _xlfn.XLOOKUP(B299, Tabla2[Número], Tabla2[Enlace], ""), IF(_xlpm.enlace="", "", HYPERLINK(_xlpm.enlace, "Ver
 Anexo"))))</f>
        <v/>
      </c>
      <c r="J299" s="20" t="str">
        <f>IF(OR(B299="", B299="No hay resultados"), "", _xlfn.XLOOKUP(B299, Tabla2[Número], Tabla2[Fuente], ""))</f>
        <v/>
      </c>
      <c r="K299" s="19"/>
    </row>
    <row r="300" spans="9:11">
      <c r="I300" s="71" t="str">
        <f>IF(OR(B300="", B300="No hay resultados"), "", _xlfn.LET(_xlpm.enlace, _xlfn.XLOOKUP(B300, Tabla2[Número], Tabla2[Enlace], ""), IF(_xlpm.enlace="", "", HYPERLINK(_xlpm.enlace, "Ver
 Anexo"))))</f>
        <v/>
      </c>
      <c r="J300" s="20" t="str">
        <f>IF(OR(B300="", B300="No hay resultados"), "", _xlfn.XLOOKUP(B300, Tabla2[Número], Tabla2[Fuente], ""))</f>
        <v/>
      </c>
      <c r="K300" s="19"/>
    </row>
    <row r="301" spans="9:11">
      <c r="I301" s="71" t="str">
        <f>IF(OR(B301="", B301="No hay resultados"), "", _xlfn.LET(_xlpm.enlace, _xlfn.XLOOKUP(B301, Tabla2[Número], Tabla2[Enlace], ""), IF(_xlpm.enlace="", "", HYPERLINK(_xlpm.enlace, "Ver
 Anexo"))))</f>
        <v/>
      </c>
      <c r="J301" s="20" t="str">
        <f>IF(OR(B301="", B301="No hay resultados"), "", _xlfn.XLOOKUP(B301, Tabla2[Número], Tabla2[Fuente], ""))</f>
        <v/>
      </c>
      <c r="K301" s="19"/>
    </row>
    <row r="302" spans="9:11">
      <c r="I302" s="71" t="str">
        <f>IF(OR(B302="", B302="No hay resultados"), "", _xlfn.LET(_xlpm.enlace, _xlfn.XLOOKUP(B302, Tabla2[Número], Tabla2[Enlace], ""), IF(_xlpm.enlace="", "", HYPERLINK(_xlpm.enlace, "Ver
 Anexo"))))</f>
        <v/>
      </c>
      <c r="J302" s="20" t="str">
        <f>IF(OR(B302="", B302="No hay resultados"), "", _xlfn.XLOOKUP(B302, Tabla2[Número], Tabla2[Fuente], ""))</f>
        <v/>
      </c>
      <c r="K302" s="19"/>
    </row>
    <row r="303" spans="9:11">
      <c r="I303" s="71" t="str">
        <f>IF(OR(B303="", B303="No hay resultados"), "", _xlfn.LET(_xlpm.enlace, _xlfn.XLOOKUP(B303, Tabla2[Número], Tabla2[Enlace], ""), IF(_xlpm.enlace="", "", HYPERLINK(_xlpm.enlace, "Ver
 Anexo"))))</f>
        <v/>
      </c>
      <c r="J303" s="20" t="str">
        <f>IF(OR(B303="", B303="No hay resultados"), "", _xlfn.XLOOKUP(B303, Tabla2[Número], Tabla2[Fuente], ""))</f>
        <v/>
      </c>
      <c r="K303" s="19"/>
    </row>
    <row r="304" spans="9:11">
      <c r="I304" s="71" t="str">
        <f>IF(OR(B304="", B304="No hay resultados"), "", _xlfn.LET(_xlpm.enlace, _xlfn.XLOOKUP(B304, Tabla2[Número], Tabla2[Enlace], ""), IF(_xlpm.enlace="", "", HYPERLINK(_xlpm.enlace, "Ver
 Anexo"))))</f>
        <v/>
      </c>
      <c r="J304" s="20" t="str">
        <f>IF(OR(B304="", B304="No hay resultados"), "", _xlfn.XLOOKUP(B304, Tabla2[Número], Tabla2[Fuente], ""))</f>
        <v/>
      </c>
      <c r="K304" s="19"/>
    </row>
    <row r="305" spans="9:11">
      <c r="I305" s="71" t="str">
        <f>IF(OR(B305="", B305="No hay resultados"), "", _xlfn.LET(_xlpm.enlace, _xlfn.XLOOKUP(B305, Tabla2[Número], Tabla2[Enlace], ""), IF(_xlpm.enlace="", "", HYPERLINK(_xlpm.enlace, "Ver
 Anexo"))))</f>
        <v/>
      </c>
      <c r="J305" s="20" t="str">
        <f>IF(OR(B305="", B305="No hay resultados"), "", _xlfn.XLOOKUP(B305, Tabla2[Número], Tabla2[Fuente], ""))</f>
        <v/>
      </c>
      <c r="K305" s="19"/>
    </row>
    <row r="306" spans="9:11">
      <c r="I306" s="71" t="str">
        <f>IF(OR(B306="", B306="No hay resultados"), "", _xlfn.LET(_xlpm.enlace, _xlfn.XLOOKUP(B306, Tabla2[Número], Tabla2[Enlace], ""), IF(_xlpm.enlace="", "", HYPERLINK(_xlpm.enlace, "Ver
 Anexo"))))</f>
        <v/>
      </c>
      <c r="J306" s="20" t="str">
        <f>IF(OR(B306="", B306="No hay resultados"), "", _xlfn.XLOOKUP(B306, Tabla2[Número], Tabla2[Fuente], ""))</f>
        <v/>
      </c>
      <c r="K306" s="19"/>
    </row>
    <row r="307" spans="9:11">
      <c r="I307" s="71" t="str">
        <f>IF(OR(B307="", B307="No hay resultados"), "", _xlfn.LET(_xlpm.enlace, _xlfn.XLOOKUP(B307, Tabla2[Número], Tabla2[Enlace], ""), IF(_xlpm.enlace="", "", HYPERLINK(_xlpm.enlace, "Ver
 Anexo"))))</f>
        <v/>
      </c>
      <c r="J307" s="20" t="str">
        <f>IF(OR(B307="", B307="No hay resultados"), "", _xlfn.XLOOKUP(B307, Tabla2[Número], Tabla2[Fuente], ""))</f>
        <v/>
      </c>
      <c r="K307" s="19"/>
    </row>
    <row r="308" spans="9:11">
      <c r="I308" s="71" t="str">
        <f>IF(OR(B308="", B308="No hay resultados"), "", _xlfn.LET(_xlpm.enlace, _xlfn.XLOOKUP(B308, Tabla2[Número], Tabla2[Enlace], ""), IF(_xlpm.enlace="", "", HYPERLINK(_xlpm.enlace, "Ver
 Anexo"))))</f>
        <v/>
      </c>
      <c r="J308" s="20" t="str">
        <f>IF(OR(B308="", B308="No hay resultados"), "", _xlfn.XLOOKUP(B308, Tabla2[Número], Tabla2[Fuente], ""))</f>
        <v/>
      </c>
      <c r="K308" s="19"/>
    </row>
    <row r="309" spans="9:11">
      <c r="I309" s="71" t="str">
        <f>IF(OR(B309="", B309="No hay resultados"), "", _xlfn.LET(_xlpm.enlace, _xlfn.XLOOKUP(B309, Tabla2[Número], Tabla2[Enlace], ""), IF(_xlpm.enlace="", "", HYPERLINK(_xlpm.enlace, "Ver
 Anexo"))))</f>
        <v/>
      </c>
      <c r="J309" s="20" t="str">
        <f>IF(OR(B309="", B309="No hay resultados"), "", _xlfn.XLOOKUP(B309, Tabla2[Número], Tabla2[Fuente], ""))</f>
        <v/>
      </c>
      <c r="K309" s="19"/>
    </row>
    <row r="310" spans="9:11">
      <c r="I310" s="71" t="str">
        <f>IF(OR(B310="", B310="No hay resultados"), "", _xlfn.LET(_xlpm.enlace, _xlfn.XLOOKUP(B310, Tabla2[Número], Tabla2[Enlace], ""), IF(_xlpm.enlace="", "", HYPERLINK(_xlpm.enlace, "Ver
 Anexo"))))</f>
        <v/>
      </c>
      <c r="J310" s="20" t="str">
        <f>IF(OR(B310="", B310="No hay resultados"), "", _xlfn.XLOOKUP(B310, Tabla2[Número], Tabla2[Fuente], ""))</f>
        <v/>
      </c>
      <c r="K310" s="19"/>
    </row>
    <row r="311" spans="9:11">
      <c r="I311" s="71" t="str">
        <f>IF(OR(B311="", B311="No hay resultados"), "", _xlfn.LET(_xlpm.enlace, _xlfn.XLOOKUP(B311, Tabla2[Número], Tabla2[Enlace], ""), IF(_xlpm.enlace="", "", HYPERLINK(_xlpm.enlace, "Ver
 Anexo"))))</f>
        <v/>
      </c>
      <c r="J311" s="20" t="str">
        <f>IF(OR(B311="", B311="No hay resultados"), "", _xlfn.XLOOKUP(B311, Tabla2[Número], Tabla2[Fuente], ""))</f>
        <v/>
      </c>
      <c r="K311" s="19"/>
    </row>
    <row r="312" spans="9:11">
      <c r="I312" s="71" t="str">
        <f>IF(OR(B312="", B312="No hay resultados"), "", _xlfn.LET(_xlpm.enlace, _xlfn.XLOOKUP(B312, Tabla2[Número], Tabla2[Enlace], ""), IF(_xlpm.enlace="", "", HYPERLINK(_xlpm.enlace, "Ver
 Anexo"))))</f>
        <v/>
      </c>
      <c r="J312" s="20" t="str">
        <f>IF(OR(B312="", B312="No hay resultados"), "", _xlfn.XLOOKUP(B312, Tabla2[Número], Tabla2[Fuente], ""))</f>
        <v/>
      </c>
      <c r="K312" s="19"/>
    </row>
    <row r="313" spans="9:11">
      <c r="I313" s="71" t="str">
        <f>IF(OR(B313="", B313="No hay resultados"), "", _xlfn.LET(_xlpm.enlace, _xlfn.XLOOKUP(B313, Tabla2[Número], Tabla2[Enlace], ""), IF(_xlpm.enlace="", "", HYPERLINK(_xlpm.enlace, "Ver
 Anexo"))))</f>
        <v/>
      </c>
      <c r="J313" s="20" t="str">
        <f>IF(OR(B313="", B313="No hay resultados"), "", _xlfn.XLOOKUP(B313, Tabla2[Número], Tabla2[Fuente], ""))</f>
        <v/>
      </c>
      <c r="K313" s="19"/>
    </row>
    <row r="314" spans="9:11">
      <c r="I314" s="71" t="str">
        <f>IF(OR(B314="", B314="No hay resultados"), "", _xlfn.LET(_xlpm.enlace, _xlfn.XLOOKUP(B314, Tabla2[Número], Tabla2[Enlace], ""), IF(_xlpm.enlace="", "", HYPERLINK(_xlpm.enlace, "Ver
 Anexo"))))</f>
        <v/>
      </c>
      <c r="J314" s="20" t="str">
        <f>IF(OR(B314="", B314="No hay resultados"), "", _xlfn.XLOOKUP(B314, Tabla2[Número], Tabla2[Fuente], ""))</f>
        <v/>
      </c>
      <c r="K314" s="19"/>
    </row>
    <row r="315" spans="9:11">
      <c r="I315" s="71" t="str">
        <f>IF(OR(B315="", B315="No hay resultados"), "", _xlfn.LET(_xlpm.enlace, _xlfn.XLOOKUP(B315, Tabla2[Número], Tabla2[Enlace], ""), IF(_xlpm.enlace="", "", HYPERLINK(_xlpm.enlace, "Ver
 Anexo"))))</f>
        <v/>
      </c>
      <c r="J315" s="20" t="str">
        <f>IF(OR(B315="", B315="No hay resultados"), "", _xlfn.XLOOKUP(B315, Tabla2[Número], Tabla2[Fuente], ""))</f>
        <v/>
      </c>
      <c r="K315" s="19"/>
    </row>
    <row r="316" spans="9:11">
      <c r="I316" s="71" t="str">
        <f>IF(OR(B316="", B316="No hay resultados"), "", _xlfn.LET(_xlpm.enlace, _xlfn.XLOOKUP(B316, Tabla2[Número], Tabla2[Enlace], ""), IF(_xlpm.enlace="", "", HYPERLINK(_xlpm.enlace, "Ver
 Anexo"))))</f>
        <v/>
      </c>
      <c r="J316" s="20" t="str">
        <f>IF(OR(B316="", B316="No hay resultados"), "", _xlfn.XLOOKUP(B316, Tabla2[Número], Tabla2[Fuente], ""))</f>
        <v/>
      </c>
      <c r="K316" s="19"/>
    </row>
    <row r="317" spans="9:11">
      <c r="I317" s="71" t="str">
        <f>IF(OR(B317="", B317="No hay resultados"), "", _xlfn.LET(_xlpm.enlace, _xlfn.XLOOKUP(B317, Tabla2[Número], Tabla2[Enlace], ""), IF(_xlpm.enlace="", "", HYPERLINK(_xlpm.enlace, "Ver
 Anexo"))))</f>
        <v/>
      </c>
      <c r="J317" s="20" t="str">
        <f>IF(OR(B317="", B317="No hay resultados"), "", _xlfn.XLOOKUP(B317, Tabla2[Número], Tabla2[Fuente], ""))</f>
        <v/>
      </c>
      <c r="K317" s="19"/>
    </row>
    <row r="318" spans="9:11">
      <c r="I318" s="71" t="str">
        <f>IF(OR(B318="", B318="No hay resultados"), "", _xlfn.LET(_xlpm.enlace, _xlfn.XLOOKUP(B318, Tabla2[Número], Tabla2[Enlace], ""), IF(_xlpm.enlace="", "", HYPERLINK(_xlpm.enlace, "Ver
 Anexo"))))</f>
        <v/>
      </c>
      <c r="J318" s="20" t="str">
        <f>IF(OR(B318="", B318="No hay resultados"), "", _xlfn.XLOOKUP(B318, Tabla2[Número], Tabla2[Fuente], ""))</f>
        <v/>
      </c>
      <c r="K318" s="19"/>
    </row>
    <row r="319" spans="9:11">
      <c r="I319" s="71" t="str">
        <f>IF(OR(B319="", B319="No hay resultados"), "", _xlfn.LET(_xlpm.enlace, _xlfn.XLOOKUP(B319, Tabla2[Número], Tabla2[Enlace], ""), IF(_xlpm.enlace="", "", HYPERLINK(_xlpm.enlace, "Ver
 Anexo"))))</f>
        <v/>
      </c>
      <c r="J319" s="20" t="str">
        <f>IF(OR(B319="", B319="No hay resultados"), "", _xlfn.XLOOKUP(B319, Tabla2[Número], Tabla2[Fuente], ""))</f>
        <v/>
      </c>
      <c r="K319" s="19"/>
    </row>
    <row r="320" spans="9:11">
      <c r="I320" s="71" t="str">
        <f>IF(OR(B320="", B320="No hay resultados"), "", _xlfn.LET(_xlpm.enlace, _xlfn.XLOOKUP(B320, Tabla2[Número], Tabla2[Enlace], ""), IF(_xlpm.enlace="", "", HYPERLINK(_xlpm.enlace, "Ver
 Anexo"))))</f>
        <v/>
      </c>
      <c r="J320" s="20" t="str">
        <f>IF(OR(B320="", B320="No hay resultados"), "", _xlfn.XLOOKUP(B320, Tabla2[Número], Tabla2[Fuente], ""))</f>
        <v/>
      </c>
      <c r="K320" s="19"/>
    </row>
    <row r="321" spans="9:11">
      <c r="I321" s="71" t="str">
        <f>IF(OR(B321="", B321="No hay resultados"), "", _xlfn.LET(_xlpm.enlace, _xlfn.XLOOKUP(B321, Tabla2[Número], Tabla2[Enlace], ""), IF(_xlpm.enlace="", "", HYPERLINK(_xlpm.enlace, "Ver
 Anexo"))))</f>
        <v/>
      </c>
      <c r="J321" s="20" t="str">
        <f>IF(OR(B321="", B321="No hay resultados"), "", _xlfn.XLOOKUP(B321, Tabla2[Número], Tabla2[Fuente], ""))</f>
        <v/>
      </c>
      <c r="K321" s="19"/>
    </row>
    <row r="322" spans="9:11">
      <c r="I322" s="71" t="str">
        <f>IF(OR(B322="", B322="No hay resultados"), "", _xlfn.LET(_xlpm.enlace, _xlfn.XLOOKUP(B322, Tabla2[Número], Tabla2[Enlace], ""), IF(_xlpm.enlace="", "", HYPERLINK(_xlpm.enlace, "Ver
 Anexo"))))</f>
        <v/>
      </c>
      <c r="J322" s="20" t="str">
        <f>IF(OR(B322="", B322="No hay resultados"), "", _xlfn.XLOOKUP(B322, Tabla2[Número], Tabla2[Fuente], ""))</f>
        <v/>
      </c>
      <c r="K322" s="19"/>
    </row>
    <row r="323" spans="9:11">
      <c r="I323" s="71" t="str">
        <f>IF(OR(B323="", B323="No hay resultados"), "", _xlfn.LET(_xlpm.enlace, _xlfn.XLOOKUP(B323, Tabla2[Número], Tabla2[Enlace], ""), IF(_xlpm.enlace="", "", HYPERLINK(_xlpm.enlace, "Ver
 Anexo"))))</f>
        <v/>
      </c>
      <c r="J323" s="20" t="str">
        <f>IF(OR(B323="", B323="No hay resultados"), "", _xlfn.XLOOKUP(B323, Tabla2[Número], Tabla2[Fuente], ""))</f>
        <v/>
      </c>
      <c r="K323" s="19"/>
    </row>
    <row r="324" spans="9:11">
      <c r="I324" s="71" t="str">
        <f>IF(OR(B324="", B324="No hay resultados"), "", _xlfn.LET(_xlpm.enlace, _xlfn.XLOOKUP(B324, Tabla2[Número], Tabla2[Enlace], ""), IF(_xlpm.enlace="", "", HYPERLINK(_xlpm.enlace, "Ver
 Anexo"))))</f>
        <v/>
      </c>
      <c r="J324" s="20" t="str">
        <f>IF(OR(B324="", B324="No hay resultados"), "", _xlfn.XLOOKUP(B324, Tabla2[Número], Tabla2[Fuente], ""))</f>
        <v/>
      </c>
      <c r="K324" s="19"/>
    </row>
    <row r="325" spans="9:11">
      <c r="I325" s="71" t="str">
        <f>IF(OR(B325="", B325="No hay resultados"), "", _xlfn.LET(_xlpm.enlace, _xlfn.XLOOKUP(B325, Tabla2[Número], Tabla2[Enlace], ""), IF(_xlpm.enlace="", "", HYPERLINK(_xlpm.enlace, "Ver
 Anexo"))))</f>
        <v/>
      </c>
      <c r="J325" s="20" t="str">
        <f>IF(OR(B325="", B325="No hay resultados"), "", _xlfn.XLOOKUP(B325, Tabla2[Número], Tabla2[Fuente], ""))</f>
        <v/>
      </c>
      <c r="K325" s="19"/>
    </row>
    <row r="326" spans="9:11">
      <c r="I326" s="71" t="str">
        <f>IF(OR(B326="", B326="No hay resultados"), "", _xlfn.LET(_xlpm.enlace, _xlfn.XLOOKUP(B326, Tabla2[Número], Tabla2[Enlace], ""), IF(_xlpm.enlace="", "", HYPERLINK(_xlpm.enlace, "Ver
 Anexo"))))</f>
        <v/>
      </c>
      <c r="J326" s="20" t="str">
        <f>IF(OR(B326="", B326="No hay resultados"), "", _xlfn.XLOOKUP(B326, Tabla2[Número], Tabla2[Fuente], ""))</f>
        <v/>
      </c>
      <c r="K326" s="19"/>
    </row>
    <row r="327" spans="9:11">
      <c r="I327" s="71" t="str">
        <f>IF(OR(B327="", B327="No hay resultados"), "", _xlfn.LET(_xlpm.enlace, _xlfn.XLOOKUP(B327, Tabla2[Número], Tabla2[Enlace], ""), IF(_xlpm.enlace="", "", HYPERLINK(_xlpm.enlace, "Ver
 Anexo"))))</f>
        <v/>
      </c>
      <c r="J327" s="20" t="str">
        <f>IF(OR(B327="", B327="No hay resultados"), "", _xlfn.XLOOKUP(B327, Tabla2[Número], Tabla2[Fuente], ""))</f>
        <v/>
      </c>
      <c r="K327" s="19"/>
    </row>
    <row r="328" spans="9:11">
      <c r="I328" s="71" t="str">
        <f>IF(OR(B328="", B328="No hay resultados"), "", _xlfn.LET(_xlpm.enlace, _xlfn.XLOOKUP(B328, Tabla2[Número], Tabla2[Enlace], ""), IF(_xlpm.enlace="", "", HYPERLINK(_xlpm.enlace, "Ver
 Anexo"))))</f>
        <v/>
      </c>
      <c r="J328" s="20" t="str">
        <f>IF(OR(B328="", B328="No hay resultados"), "", _xlfn.XLOOKUP(B328, Tabla2[Número], Tabla2[Fuente], ""))</f>
        <v/>
      </c>
      <c r="K328" s="19"/>
    </row>
    <row r="329" spans="9:11">
      <c r="I329" s="71" t="str">
        <f>IF(OR(B329="", B329="No hay resultados"), "", _xlfn.LET(_xlpm.enlace, _xlfn.XLOOKUP(B329, Tabla2[Número], Tabla2[Enlace], ""), IF(_xlpm.enlace="", "", HYPERLINK(_xlpm.enlace, "Ver
 Anexo"))))</f>
        <v/>
      </c>
      <c r="J329" s="20" t="str">
        <f>IF(OR(B329="", B329="No hay resultados"), "", _xlfn.XLOOKUP(B329, Tabla2[Número], Tabla2[Fuente], ""))</f>
        <v/>
      </c>
      <c r="K329" s="19"/>
    </row>
    <row r="330" spans="9:11">
      <c r="I330" s="71" t="str">
        <f>IF(OR(B330="", B330="No hay resultados"), "", _xlfn.LET(_xlpm.enlace, _xlfn.XLOOKUP(B330, Tabla2[Número], Tabla2[Enlace], ""), IF(_xlpm.enlace="", "", HYPERLINK(_xlpm.enlace, "Ver
 Anexo"))))</f>
        <v/>
      </c>
      <c r="J330" s="20" t="str">
        <f>IF(OR(B330="", B330="No hay resultados"), "", _xlfn.XLOOKUP(B330, Tabla2[Número], Tabla2[Fuente], ""))</f>
        <v/>
      </c>
      <c r="K330" s="19"/>
    </row>
    <row r="331" spans="9:11">
      <c r="I331" s="71" t="str">
        <f>IF(OR(B331="", B331="No hay resultados"), "", _xlfn.LET(_xlpm.enlace, _xlfn.XLOOKUP(B331, Tabla2[Número], Tabla2[Enlace], ""), IF(_xlpm.enlace="", "", HYPERLINK(_xlpm.enlace, "Ver
 Anexo"))))</f>
        <v/>
      </c>
      <c r="J331" s="20" t="str">
        <f>IF(OR(B331="", B331="No hay resultados"), "", _xlfn.XLOOKUP(B331, Tabla2[Número], Tabla2[Fuente], ""))</f>
        <v/>
      </c>
      <c r="K331" s="19"/>
    </row>
    <row r="332" spans="9:11">
      <c r="I332" s="71" t="str">
        <f>IF(OR(B332="", B332="No hay resultados"), "", _xlfn.LET(_xlpm.enlace, _xlfn.XLOOKUP(B332, Tabla2[Número], Tabla2[Enlace], ""), IF(_xlpm.enlace="", "", HYPERLINK(_xlpm.enlace, "Ver
 Anexo"))))</f>
        <v/>
      </c>
      <c r="J332" s="20" t="str">
        <f>IF(OR(B332="", B332="No hay resultados"), "", _xlfn.XLOOKUP(B332, Tabla2[Número], Tabla2[Fuente], ""))</f>
        <v/>
      </c>
      <c r="K332" s="19"/>
    </row>
    <row r="333" spans="9:11">
      <c r="I333" s="71" t="str">
        <f>IF(OR(B333="", B333="No hay resultados"), "", _xlfn.LET(_xlpm.enlace, _xlfn.XLOOKUP(B333, Tabla2[Número], Tabla2[Enlace], ""), IF(_xlpm.enlace="", "", HYPERLINK(_xlpm.enlace, "Ver
 Anexo"))))</f>
        <v/>
      </c>
      <c r="J333" s="20" t="str">
        <f>IF(OR(B333="", B333="No hay resultados"), "", _xlfn.XLOOKUP(B333, Tabla2[Número], Tabla2[Fuente], ""))</f>
        <v/>
      </c>
      <c r="K333" s="19"/>
    </row>
    <row r="334" spans="9:11">
      <c r="I334" s="71" t="str">
        <f>IF(OR(B334="", B334="No hay resultados"), "", _xlfn.LET(_xlpm.enlace, _xlfn.XLOOKUP(B334, Tabla2[Número], Tabla2[Enlace], ""), IF(_xlpm.enlace="", "", HYPERLINK(_xlpm.enlace, "Ver
 Anexo"))))</f>
        <v/>
      </c>
      <c r="J334" s="20" t="str">
        <f>IF(OR(B334="", B334="No hay resultados"), "", _xlfn.XLOOKUP(B334, Tabla2[Número], Tabla2[Fuente], ""))</f>
        <v/>
      </c>
      <c r="K334" s="19"/>
    </row>
    <row r="335" spans="9:11">
      <c r="I335" s="71" t="str">
        <f>IF(OR(B335="", B335="No hay resultados"), "", _xlfn.LET(_xlpm.enlace, _xlfn.XLOOKUP(B335, Tabla2[Número], Tabla2[Enlace], ""), IF(_xlpm.enlace="", "", HYPERLINK(_xlpm.enlace, "Ver
 Anexo"))))</f>
        <v/>
      </c>
      <c r="J335" s="20" t="str">
        <f>IF(OR(B335="", B335="No hay resultados"), "", _xlfn.XLOOKUP(B335, Tabla2[Número], Tabla2[Fuente], ""))</f>
        <v/>
      </c>
      <c r="K335" s="19"/>
    </row>
    <row r="336" spans="9:11">
      <c r="I336" s="71" t="str">
        <f>IF(OR(B336="", B336="No hay resultados"), "", _xlfn.LET(_xlpm.enlace, _xlfn.XLOOKUP(B336, Tabla2[Número], Tabla2[Enlace], ""), IF(_xlpm.enlace="", "", HYPERLINK(_xlpm.enlace, "Ver
 Anexo"))))</f>
        <v/>
      </c>
      <c r="J336" s="20" t="str">
        <f>IF(OR(B336="", B336="No hay resultados"), "", _xlfn.XLOOKUP(B336, Tabla2[Número], Tabla2[Fuente], ""))</f>
        <v/>
      </c>
      <c r="K336" s="19"/>
    </row>
    <row r="337" spans="9:11">
      <c r="I337" s="71" t="str">
        <f>IF(OR(B337="", B337="No hay resultados"), "", _xlfn.LET(_xlpm.enlace, _xlfn.XLOOKUP(B337, Tabla2[Número], Tabla2[Enlace], ""), IF(_xlpm.enlace="", "", HYPERLINK(_xlpm.enlace, "Ver
 Anexo"))))</f>
        <v/>
      </c>
      <c r="J337" s="20" t="str">
        <f>IF(OR(B337="", B337="No hay resultados"), "", _xlfn.XLOOKUP(B337, Tabla2[Número], Tabla2[Fuente], ""))</f>
        <v/>
      </c>
      <c r="K337" s="19"/>
    </row>
    <row r="338" spans="9:11">
      <c r="I338" s="71" t="str">
        <f>IF(OR(B338="", B338="No hay resultados"), "", _xlfn.LET(_xlpm.enlace, _xlfn.XLOOKUP(B338, Tabla2[Número], Tabla2[Enlace], ""), IF(_xlpm.enlace="", "", HYPERLINK(_xlpm.enlace, "Ver
 Anexo"))))</f>
        <v/>
      </c>
      <c r="J338" s="20" t="str">
        <f>IF(OR(B338="", B338="No hay resultados"), "", _xlfn.XLOOKUP(B338, Tabla2[Número], Tabla2[Fuente], ""))</f>
        <v/>
      </c>
      <c r="K338" s="19"/>
    </row>
    <row r="339" spans="9:11">
      <c r="I339" s="71" t="str">
        <f>IF(OR(B339="", B339="No hay resultados"), "", _xlfn.LET(_xlpm.enlace, _xlfn.XLOOKUP(B339, Tabla2[Número], Tabla2[Enlace], ""), IF(_xlpm.enlace="", "", HYPERLINK(_xlpm.enlace, "Ver
 Anexo"))))</f>
        <v/>
      </c>
      <c r="J339" s="20" t="str">
        <f>IF(OR(B339="", B339="No hay resultados"), "", _xlfn.XLOOKUP(B339, Tabla2[Número], Tabla2[Fuente], ""))</f>
        <v/>
      </c>
      <c r="K339" s="19"/>
    </row>
    <row r="340" spans="9:11">
      <c r="I340" s="71" t="str">
        <f>IF(OR(B340="", B340="No hay resultados"), "", _xlfn.LET(_xlpm.enlace, _xlfn.XLOOKUP(B340, Tabla2[Número], Tabla2[Enlace], ""), IF(_xlpm.enlace="", "", HYPERLINK(_xlpm.enlace, "Ver
 Anexo"))))</f>
        <v/>
      </c>
      <c r="J340" s="20" t="str">
        <f>IF(OR(B340="", B340="No hay resultados"), "", _xlfn.XLOOKUP(B340, Tabla2[Número], Tabla2[Fuente], ""))</f>
        <v/>
      </c>
      <c r="K340" s="19"/>
    </row>
    <row r="341" spans="9:11">
      <c r="I341" s="71" t="str">
        <f>IF(OR(B341="", B341="No hay resultados"), "", _xlfn.LET(_xlpm.enlace, _xlfn.XLOOKUP(B341, Tabla2[Número], Tabla2[Enlace], ""), IF(_xlpm.enlace="", "", HYPERLINK(_xlpm.enlace, "Ver
 Anexo"))))</f>
        <v/>
      </c>
      <c r="J341" s="20" t="str">
        <f>IF(OR(B341="", B341="No hay resultados"), "", _xlfn.XLOOKUP(B341, Tabla2[Número], Tabla2[Fuente], ""))</f>
        <v/>
      </c>
      <c r="K341" s="19"/>
    </row>
    <row r="342" spans="9:11">
      <c r="I342" s="71" t="str">
        <f>IF(OR(B342="", B342="No hay resultados"), "", _xlfn.LET(_xlpm.enlace, _xlfn.XLOOKUP(B342, Tabla2[Número], Tabla2[Enlace], ""), IF(_xlpm.enlace="", "", HYPERLINK(_xlpm.enlace, "Ver
 Anexo"))))</f>
        <v/>
      </c>
      <c r="J342" s="20" t="str">
        <f>IF(OR(B342="", B342="No hay resultados"), "", _xlfn.XLOOKUP(B342, Tabla2[Número], Tabla2[Fuente], ""))</f>
        <v/>
      </c>
      <c r="K342" s="19"/>
    </row>
    <row r="343" spans="9:11">
      <c r="I343" s="71" t="str">
        <f>IF(OR(B343="", B343="No hay resultados"), "", _xlfn.LET(_xlpm.enlace, _xlfn.XLOOKUP(B343, Tabla2[Número], Tabla2[Enlace], ""), IF(_xlpm.enlace="", "", HYPERLINK(_xlpm.enlace, "Ver
 Anexo"))))</f>
        <v/>
      </c>
      <c r="J343" s="20" t="str">
        <f>IF(OR(B343="", B343="No hay resultados"), "", _xlfn.XLOOKUP(B343, Tabla2[Número], Tabla2[Fuente], ""))</f>
        <v/>
      </c>
      <c r="K343" s="19"/>
    </row>
    <row r="344" spans="9:11">
      <c r="I344" s="71" t="str">
        <f>IF(OR(B344="", B344="No hay resultados"), "", _xlfn.LET(_xlpm.enlace, _xlfn.XLOOKUP(B344, Tabla2[Número], Tabla2[Enlace], ""), IF(_xlpm.enlace="", "", HYPERLINK(_xlpm.enlace, "Ver
 Anexo"))))</f>
        <v/>
      </c>
      <c r="J344" s="20" t="str">
        <f>IF(OR(B344="", B344="No hay resultados"), "", _xlfn.XLOOKUP(B344, Tabla2[Número], Tabla2[Fuente], ""))</f>
        <v/>
      </c>
      <c r="K344" s="19"/>
    </row>
    <row r="345" spans="9:11">
      <c r="I345" s="71" t="str">
        <f>IF(OR(B345="", B345="No hay resultados"), "", _xlfn.LET(_xlpm.enlace, _xlfn.XLOOKUP(B345, Tabla2[Número], Tabla2[Enlace], ""), IF(_xlpm.enlace="", "", HYPERLINK(_xlpm.enlace, "Ver
 Anexo"))))</f>
        <v/>
      </c>
      <c r="J345" s="20" t="str">
        <f>IF(OR(B345="", B345="No hay resultados"), "", _xlfn.XLOOKUP(B345, Tabla2[Número], Tabla2[Fuente], ""))</f>
        <v/>
      </c>
      <c r="K345" s="19"/>
    </row>
    <row r="346" spans="9:11">
      <c r="I346" s="71" t="str">
        <f>IF(OR(B346="", B346="No hay resultados"), "", _xlfn.LET(_xlpm.enlace, _xlfn.XLOOKUP(B346, Tabla2[Número], Tabla2[Enlace], ""), IF(_xlpm.enlace="", "", HYPERLINK(_xlpm.enlace, "Ver
 Anexo"))))</f>
        <v/>
      </c>
      <c r="J346" s="20" t="str">
        <f>IF(OR(B346="", B346="No hay resultados"), "", _xlfn.XLOOKUP(B346, Tabla2[Número], Tabla2[Fuente], ""))</f>
        <v/>
      </c>
      <c r="K346" s="19"/>
    </row>
    <row r="347" spans="9:11">
      <c r="I347" s="71" t="str">
        <f>IF(OR(B347="", B347="No hay resultados"), "", _xlfn.LET(_xlpm.enlace, _xlfn.XLOOKUP(B347, Tabla2[Número], Tabla2[Enlace], ""), IF(_xlpm.enlace="", "", HYPERLINK(_xlpm.enlace, "Ver
 Anexo"))))</f>
        <v/>
      </c>
      <c r="J347" s="20" t="str">
        <f>IF(OR(B347="", B347="No hay resultados"), "", _xlfn.XLOOKUP(B347, Tabla2[Número], Tabla2[Fuente], ""))</f>
        <v/>
      </c>
      <c r="K347" s="19"/>
    </row>
    <row r="348" spans="9:11">
      <c r="I348" s="71" t="str">
        <f>IF(OR(B348="", B348="No hay resultados"), "", _xlfn.LET(_xlpm.enlace, _xlfn.XLOOKUP(B348, Tabla2[Número], Tabla2[Enlace], ""), IF(_xlpm.enlace="", "", HYPERLINK(_xlpm.enlace, "Ver
 Anexo"))))</f>
        <v/>
      </c>
      <c r="J348" s="20" t="str">
        <f>IF(OR(B348="", B348="No hay resultados"), "", _xlfn.XLOOKUP(B348, Tabla2[Número], Tabla2[Fuente], ""))</f>
        <v/>
      </c>
      <c r="K348" s="19"/>
    </row>
    <row r="349" spans="9:11">
      <c r="I349" s="71" t="str">
        <f>IF(OR(B349="", B349="No hay resultados"), "", _xlfn.LET(_xlpm.enlace, _xlfn.XLOOKUP(B349, Tabla2[Número], Tabla2[Enlace], ""), IF(_xlpm.enlace="", "", HYPERLINK(_xlpm.enlace, "Ver
 Anexo"))))</f>
        <v/>
      </c>
      <c r="J349" s="20" t="str">
        <f>IF(OR(B349="", B349="No hay resultados"), "", _xlfn.XLOOKUP(B349, Tabla2[Número], Tabla2[Fuente], ""))</f>
        <v/>
      </c>
      <c r="K349" s="19"/>
    </row>
    <row r="350" spans="9:11">
      <c r="I350" s="71" t="str">
        <f>IF(OR(B350="", B350="No hay resultados"), "", _xlfn.LET(_xlpm.enlace, _xlfn.XLOOKUP(B350, Tabla2[Número], Tabla2[Enlace], ""), IF(_xlpm.enlace="", "", HYPERLINK(_xlpm.enlace, "Ver
 Anexo"))))</f>
        <v/>
      </c>
      <c r="J350" s="20" t="str">
        <f>IF(OR(B350="", B350="No hay resultados"), "", _xlfn.XLOOKUP(B350, Tabla2[Número], Tabla2[Fuente], ""))</f>
        <v/>
      </c>
      <c r="K350" s="19"/>
    </row>
    <row r="351" spans="9:11">
      <c r="I351" s="71" t="str">
        <f>IF(OR(B351="", B351="No hay resultados"), "", _xlfn.LET(_xlpm.enlace, _xlfn.XLOOKUP(B351, Tabla2[Número], Tabla2[Enlace], ""), IF(_xlpm.enlace="", "", HYPERLINK(_xlpm.enlace, "Ver
 Anexo"))))</f>
        <v/>
      </c>
      <c r="J351" s="20" t="str">
        <f>IF(OR(B351="", B351="No hay resultados"), "", _xlfn.XLOOKUP(B351, Tabla2[Número], Tabla2[Fuente], ""))</f>
        <v/>
      </c>
      <c r="K351" s="19"/>
    </row>
    <row r="352" spans="9:11">
      <c r="I352" s="71" t="str">
        <f>IF(OR(B352="", B352="No hay resultados"), "", _xlfn.LET(_xlpm.enlace, _xlfn.XLOOKUP(B352, Tabla2[Número], Tabla2[Enlace], ""), IF(_xlpm.enlace="", "", HYPERLINK(_xlpm.enlace, "Ver
 Anexo"))))</f>
        <v/>
      </c>
      <c r="J352" s="20" t="str">
        <f>IF(OR(B352="", B352="No hay resultados"), "", _xlfn.XLOOKUP(B352, Tabla2[Número], Tabla2[Fuente], ""))</f>
        <v/>
      </c>
      <c r="K352" s="19"/>
    </row>
    <row r="353" spans="9:11">
      <c r="I353" s="71" t="str">
        <f>IF(OR(B353="", B353="No hay resultados"), "", _xlfn.LET(_xlpm.enlace, _xlfn.XLOOKUP(B353, Tabla2[Número], Tabla2[Enlace], ""), IF(_xlpm.enlace="", "", HYPERLINK(_xlpm.enlace, "Ver
 Anexo"))))</f>
        <v/>
      </c>
      <c r="J353" s="20" t="str">
        <f>IF(OR(B353="", B353="No hay resultados"), "", _xlfn.XLOOKUP(B353, Tabla2[Número], Tabla2[Fuente], ""))</f>
        <v/>
      </c>
      <c r="K353" s="19"/>
    </row>
    <row r="354" spans="9:11">
      <c r="I354" s="71" t="str">
        <f>IF(OR(B354="", B354="No hay resultados"), "", _xlfn.LET(_xlpm.enlace, _xlfn.XLOOKUP(B354, Tabla2[Número], Tabla2[Enlace], ""), IF(_xlpm.enlace="", "", HYPERLINK(_xlpm.enlace, "Ver
 Anexo"))))</f>
        <v/>
      </c>
      <c r="J354" s="20" t="str">
        <f>IF(OR(B354="", B354="No hay resultados"), "", _xlfn.XLOOKUP(B354, Tabla2[Número], Tabla2[Fuente], ""))</f>
        <v/>
      </c>
      <c r="K354" s="19"/>
    </row>
    <row r="355" spans="9:11">
      <c r="I355" s="71" t="str">
        <f>IF(OR(B355="", B355="No hay resultados"), "", _xlfn.LET(_xlpm.enlace, _xlfn.XLOOKUP(B355, Tabla2[Número], Tabla2[Enlace], ""), IF(_xlpm.enlace="", "", HYPERLINK(_xlpm.enlace, "Ver
 Anexo"))))</f>
        <v/>
      </c>
      <c r="J355" s="20" t="str">
        <f>IF(OR(B355="", B355="No hay resultados"), "", _xlfn.XLOOKUP(B355, Tabla2[Número], Tabla2[Fuente], ""))</f>
        <v/>
      </c>
      <c r="K355" s="19"/>
    </row>
    <row r="356" spans="9:11">
      <c r="I356" s="71" t="str">
        <f>IF(OR(B356="", B356="No hay resultados"), "", _xlfn.LET(_xlpm.enlace, _xlfn.XLOOKUP(B356, Tabla2[Número], Tabla2[Enlace], ""), IF(_xlpm.enlace="", "", HYPERLINK(_xlpm.enlace, "Ver
 Anexo"))))</f>
        <v/>
      </c>
      <c r="J356" s="20" t="str">
        <f>IF(OR(B356="", B356="No hay resultados"), "", _xlfn.XLOOKUP(B356, Tabla2[Número], Tabla2[Fuente], ""))</f>
        <v/>
      </c>
      <c r="K356" s="19"/>
    </row>
    <row r="357" spans="9:11">
      <c r="I357" s="71" t="str">
        <f>IF(OR(B357="", B357="No hay resultados"), "", _xlfn.LET(_xlpm.enlace, _xlfn.XLOOKUP(B357, Tabla2[Número], Tabla2[Enlace], ""), IF(_xlpm.enlace="", "", HYPERLINK(_xlpm.enlace, "Ver
 Anexo"))))</f>
        <v/>
      </c>
      <c r="J357" s="20" t="str">
        <f>IF(OR(B357="", B357="No hay resultados"), "", _xlfn.XLOOKUP(B357, Tabla2[Número], Tabla2[Fuente], ""))</f>
        <v/>
      </c>
      <c r="K357" s="19"/>
    </row>
    <row r="358" spans="9:11">
      <c r="I358" s="71" t="str">
        <f>IF(OR(B358="", B358="No hay resultados"), "", _xlfn.LET(_xlpm.enlace, _xlfn.XLOOKUP(B358, Tabla2[Número], Tabla2[Enlace], ""), IF(_xlpm.enlace="", "", HYPERLINK(_xlpm.enlace, "Ver
 Anexo"))))</f>
        <v/>
      </c>
      <c r="J358" s="20" t="str">
        <f>IF(OR(B358="", B358="No hay resultados"), "", _xlfn.XLOOKUP(B358, Tabla2[Número], Tabla2[Fuente], ""))</f>
        <v/>
      </c>
      <c r="K358" s="19"/>
    </row>
    <row r="359" spans="9:11">
      <c r="I359" s="71" t="str">
        <f>IF(OR(B359="", B359="No hay resultados"), "", _xlfn.LET(_xlpm.enlace, _xlfn.XLOOKUP(B359, Tabla2[Número], Tabla2[Enlace], ""), IF(_xlpm.enlace="", "", HYPERLINK(_xlpm.enlace, "Ver
 Anexo"))))</f>
        <v/>
      </c>
      <c r="J359" s="20" t="str">
        <f>IF(OR(B359="", B359="No hay resultados"), "", _xlfn.XLOOKUP(B359, Tabla2[Número], Tabla2[Fuente], ""))</f>
        <v/>
      </c>
      <c r="K359" s="19"/>
    </row>
    <row r="360" spans="9:11">
      <c r="I360" s="71" t="str">
        <f>IF(OR(B360="", B360="No hay resultados"), "", _xlfn.LET(_xlpm.enlace, _xlfn.XLOOKUP(B360, Tabla2[Número], Tabla2[Enlace], ""), IF(_xlpm.enlace="", "", HYPERLINK(_xlpm.enlace, "Ver
 Anexo"))))</f>
        <v/>
      </c>
      <c r="J360" s="20" t="str">
        <f>IF(OR(B360="", B360="No hay resultados"), "", _xlfn.XLOOKUP(B360, Tabla2[Número], Tabla2[Fuente], ""))</f>
        <v/>
      </c>
      <c r="K360" s="19"/>
    </row>
    <row r="361" spans="9:11">
      <c r="I361" s="71" t="str">
        <f>IF(OR(B361="", B361="No hay resultados"), "", _xlfn.LET(_xlpm.enlace, _xlfn.XLOOKUP(B361, Tabla2[Número], Tabla2[Enlace], ""), IF(_xlpm.enlace="", "", HYPERLINK(_xlpm.enlace, "Ver
 Anexo"))))</f>
        <v/>
      </c>
      <c r="J361" s="20" t="str">
        <f>IF(OR(B361="", B361="No hay resultados"), "", _xlfn.XLOOKUP(B361, Tabla2[Número], Tabla2[Fuente], ""))</f>
        <v/>
      </c>
      <c r="K361" s="19"/>
    </row>
    <row r="362" spans="9:11">
      <c r="I362" s="71" t="str">
        <f>IF(OR(B362="", B362="No hay resultados"), "", _xlfn.LET(_xlpm.enlace, _xlfn.XLOOKUP(B362, Tabla2[Número], Tabla2[Enlace], ""), IF(_xlpm.enlace="", "", HYPERLINK(_xlpm.enlace, "Ver
 Anexo"))))</f>
        <v/>
      </c>
      <c r="J362" s="20" t="str">
        <f>IF(OR(B362="", B362="No hay resultados"), "", _xlfn.XLOOKUP(B362, Tabla2[Número], Tabla2[Fuente], ""))</f>
        <v/>
      </c>
      <c r="K362" s="19"/>
    </row>
    <row r="363" spans="9:11">
      <c r="I363" s="71" t="str">
        <f>IF(OR(B363="", B363="No hay resultados"), "", _xlfn.LET(_xlpm.enlace, _xlfn.XLOOKUP(B363, Tabla2[Número], Tabla2[Enlace], ""), IF(_xlpm.enlace="", "", HYPERLINK(_xlpm.enlace, "Ver
 Anexo"))))</f>
        <v/>
      </c>
      <c r="J363" s="20" t="str">
        <f>IF(OR(B363="", B363="No hay resultados"), "", _xlfn.XLOOKUP(B363, Tabla2[Número], Tabla2[Fuente], ""))</f>
        <v/>
      </c>
      <c r="K363" s="19"/>
    </row>
    <row r="364" spans="9:11">
      <c r="I364" s="71" t="str">
        <f>IF(OR(B364="", B364="No hay resultados"), "", _xlfn.LET(_xlpm.enlace, _xlfn.XLOOKUP(B364, Tabla2[Número], Tabla2[Enlace], ""), IF(_xlpm.enlace="", "", HYPERLINK(_xlpm.enlace, "Ver
 Anexo"))))</f>
        <v/>
      </c>
      <c r="J364" s="20" t="str">
        <f>IF(OR(B364="", B364="No hay resultados"), "", _xlfn.XLOOKUP(B364, Tabla2[Número], Tabla2[Fuente], ""))</f>
        <v/>
      </c>
      <c r="K364" s="19"/>
    </row>
    <row r="365" spans="9:11">
      <c r="I365" s="71" t="str">
        <f>IF(OR(B365="", B365="No hay resultados"), "", _xlfn.LET(_xlpm.enlace, _xlfn.XLOOKUP(B365, Tabla2[Número], Tabla2[Enlace], ""), IF(_xlpm.enlace="", "", HYPERLINK(_xlpm.enlace, "Ver
 Anexo"))))</f>
        <v/>
      </c>
      <c r="J365" s="20" t="str">
        <f>IF(OR(B365="", B365="No hay resultados"), "", _xlfn.XLOOKUP(B365, Tabla2[Número], Tabla2[Fuente], ""))</f>
        <v/>
      </c>
      <c r="K365" s="19"/>
    </row>
    <row r="366" spans="9:11">
      <c r="I366" s="71" t="str">
        <f>IF(OR(B366="", B366="No hay resultados"), "", _xlfn.LET(_xlpm.enlace, _xlfn.XLOOKUP(B366, Tabla2[Número], Tabla2[Enlace], ""), IF(_xlpm.enlace="", "", HYPERLINK(_xlpm.enlace, "Ver
 Anexo"))))</f>
        <v/>
      </c>
      <c r="J366" s="20" t="str">
        <f>IF(OR(B366="", B366="No hay resultados"), "", _xlfn.XLOOKUP(B366, Tabla2[Número], Tabla2[Fuente], ""))</f>
        <v/>
      </c>
      <c r="K366" s="19"/>
    </row>
    <row r="367" spans="9:11">
      <c r="I367" s="71" t="str">
        <f>IF(OR(B367="", B367="No hay resultados"), "", _xlfn.LET(_xlpm.enlace, _xlfn.XLOOKUP(B367, Tabla2[Número], Tabla2[Enlace], ""), IF(_xlpm.enlace="", "", HYPERLINK(_xlpm.enlace, "Ver
 Anexo"))))</f>
        <v/>
      </c>
      <c r="J367" s="20" t="str">
        <f>IF(OR(B367="", B367="No hay resultados"), "", _xlfn.XLOOKUP(B367, Tabla2[Número], Tabla2[Fuente], ""))</f>
        <v/>
      </c>
      <c r="K367" s="19"/>
    </row>
    <row r="368" spans="9:11">
      <c r="I368" s="71" t="str">
        <f>IF(OR(B368="", B368="No hay resultados"), "", _xlfn.LET(_xlpm.enlace, _xlfn.XLOOKUP(B368, Tabla2[Número], Tabla2[Enlace], ""), IF(_xlpm.enlace="", "", HYPERLINK(_xlpm.enlace, "Ver
 Anexo"))))</f>
        <v/>
      </c>
      <c r="J368" s="20" t="str">
        <f>IF(OR(B368="", B368="No hay resultados"), "", _xlfn.XLOOKUP(B368, Tabla2[Número], Tabla2[Fuente], ""))</f>
        <v/>
      </c>
      <c r="K368" s="19"/>
    </row>
    <row r="369" spans="9:11">
      <c r="I369" s="71" t="str">
        <f>IF(OR(B369="", B369="No hay resultados"), "", _xlfn.LET(_xlpm.enlace, _xlfn.XLOOKUP(B369, Tabla2[Número], Tabla2[Enlace], ""), IF(_xlpm.enlace="", "", HYPERLINK(_xlpm.enlace, "Ver
 Anexo"))))</f>
        <v/>
      </c>
      <c r="J369" s="20" t="str">
        <f>IF(OR(B369="", B369="No hay resultados"), "", _xlfn.XLOOKUP(B369, Tabla2[Número], Tabla2[Fuente], ""))</f>
        <v/>
      </c>
      <c r="K369" s="19"/>
    </row>
    <row r="370" spans="9:11">
      <c r="I370" s="71" t="str">
        <f>IF(OR(B370="", B370="No hay resultados"), "", _xlfn.LET(_xlpm.enlace, _xlfn.XLOOKUP(B370, Tabla2[Número], Tabla2[Enlace], ""), IF(_xlpm.enlace="", "", HYPERLINK(_xlpm.enlace, "Ver
 Anexo"))))</f>
        <v/>
      </c>
      <c r="J370" s="20" t="str">
        <f>IF(OR(B370="", B370="No hay resultados"), "", _xlfn.XLOOKUP(B370, Tabla2[Número], Tabla2[Fuente], ""))</f>
        <v/>
      </c>
      <c r="K370" s="19"/>
    </row>
    <row r="371" spans="9:11">
      <c r="I371" s="71" t="str">
        <f>IF(OR(B371="", B371="No hay resultados"), "", _xlfn.LET(_xlpm.enlace, _xlfn.XLOOKUP(B371, Tabla2[Número], Tabla2[Enlace], ""), IF(_xlpm.enlace="", "", HYPERLINK(_xlpm.enlace, "Ver
 Anexo"))))</f>
        <v/>
      </c>
      <c r="J371" s="20" t="str">
        <f>IF(OR(B371="", B371="No hay resultados"), "", _xlfn.XLOOKUP(B371, Tabla2[Número], Tabla2[Fuente], ""))</f>
        <v/>
      </c>
      <c r="K371" s="19"/>
    </row>
    <row r="372" spans="9:11">
      <c r="I372" s="71" t="str">
        <f>IF(OR(B372="", B372="No hay resultados"), "", _xlfn.LET(_xlpm.enlace, _xlfn.XLOOKUP(B372, Tabla2[Número], Tabla2[Enlace], ""), IF(_xlpm.enlace="", "", HYPERLINK(_xlpm.enlace, "Ver
 Anexo"))))</f>
        <v/>
      </c>
      <c r="J372" s="20" t="str">
        <f>IF(OR(B372="", B372="No hay resultados"), "", _xlfn.XLOOKUP(B372, Tabla2[Número], Tabla2[Fuente], ""))</f>
        <v/>
      </c>
      <c r="K372" s="19"/>
    </row>
    <row r="373" spans="9:11">
      <c r="I373" s="71" t="str">
        <f>IF(OR(B373="", B373="No hay resultados"), "", _xlfn.LET(_xlpm.enlace, _xlfn.XLOOKUP(B373, Tabla2[Número], Tabla2[Enlace], ""), IF(_xlpm.enlace="", "", HYPERLINK(_xlpm.enlace, "Ver
 Anexo"))))</f>
        <v/>
      </c>
      <c r="J373" s="20" t="str">
        <f>IF(OR(B373="", B373="No hay resultados"), "", _xlfn.XLOOKUP(B373, Tabla2[Número], Tabla2[Fuente], ""))</f>
        <v/>
      </c>
      <c r="K373" s="19"/>
    </row>
    <row r="374" spans="9:11">
      <c r="I374" s="71" t="str">
        <f>IF(OR(B374="", B374="No hay resultados"), "", _xlfn.LET(_xlpm.enlace, _xlfn.XLOOKUP(B374, Tabla2[Número], Tabla2[Enlace], ""), IF(_xlpm.enlace="", "", HYPERLINK(_xlpm.enlace, "Ver
 Anexo"))))</f>
        <v/>
      </c>
      <c r="J374" s="20" t="str">
        <f>IF(OR(B374="", B374="No hay resultados"), "", _xlfn.XLOOKUP(B374, Tabla2[Número], Tabla2[Fuente], ""))</f>
        <v/>
      </c>
      <c r="K374" s="19"/>
    </row>
    <row r="375" spans="9:11">
      <c r="I375" s="71" t="str">
        <f>IF(OR(B375="", B375="No hay resultados"), "", _xlfn.LET(_xlpm.enlace, _xlfn.XLOOKUP(B375, Tabla2[Número], Tabla2[Enlace], ""), IF(_xlpm.enlace="", "", HYPERLINK(_xlpm.enlace, "Ver
 Anexo"))))</f>
        <v/>
      </c>
      <c r="J375" s="20" t="str">
        <f>IF(OR(B375="", B375="No hay resultados"), "", _xlfn.XLOOKUP(B375, Tabla2[Número], Tabla2[Fuente], ""))</f>
        <v/>
      </c>
      <c r="K375" s="19"/>
    </row>
    <row r="376" spans="9:11">
      <c r="I376" s="71" t="str">
        <f>IF(OR(B376="", B376="No hay resultados"), "", _xlfn.LET(_xlpm.enlace, _xlfn.XLOOKUP(B376, Tabla2[Número], Tabla2[Enlace], ""), IF(_xlpm.enlace="", "", HYPERLINK(_xlpm.enlace, "Ver
 Anexo"))))</f>
        <v/>
      </c>
      <c r="J376" s="20" t="str">
        <f>IF(OR(B376="", B376="No hay resultados"), "", _xlfn.XLOOKUP(B376, Tabla2[Número], Tabla2[Fuente], ""))</f>
        <v/>
      </c>
      <c r="K376" s="19"/>
    </row>
    <row r="377" spans="9:11">
      <c r="I377" s="71" t="str">
        <f>IF(OR(B377="", B377="No hay resultados"), "", _xlfn.LET(_xlpm.enlace, _xlfn.XLOOKUP(B377, Tabla2[Número], Tabla2[Enlace], ""), IF(_xlpm.enlace="", "", HYPERLINK(_xlpm.enlace, "Ver
 Anexo"))))</f>
        <v/>
      </c>
      <c r="J377" s="20" t="str">
        <f>IF(OR(B377="", B377="No hay resultados"), "", _xlfn.XLOOKUP(B377, Tabla2[Número], Tabla2[Fuente], ""))</f>
        <v/>
      </c>
      <c r="K377" s="19"/>
    </row>
    <row r="378" spans="9:11">
      <c r="I378" s="71" t="str">
        <f>IF(OR(B378="", B378="No hay resultados"), "", _xlfn.LET(_xlpm.enlace, _xlfn.XLOOKUP(B378, Tabla2[Número], Tabla2[Enlace], ""), IF(_xlpm.enlace="", "", HYPERLINK(_xlpm.enlace, "Ver
 Anexo"))))</f>
        <v/>
      </c>
      <c r="J378" s="20" t="str">
        <f>IF(OR(B378="", B378="No hay resultados"), "", _xlfn.XLOOKUP(B378, Tabla2[Número], Tabla2[Fuente], ""))</f>
        <v/>
      </c>
      <c r="K378" s="19"/>
    </row>
    <row r="379" spans="9:11">
      <c r="I379" s="71" t="str">
        <f>IF(OR(B379="", B379="No hay resultados"), "", _xlfn.LET(_xlpm.enlace, _xlfn.XLOOKUP(B379, Tabla2[Número], Tabla2[Enlace], ""), IF(_xlpm.enlace="", "", HYPERLINK(_xlpm.enlace, "Ver
 Anexo"))))</f>
        <v/>
      </c>
      <c r="J379" s="20" t="str">
        <f>IF(OR(B379="", B379="No hay resultados"), "", _xlfn.XLOOKUP(B379, Tabla2[Número], Tabla2[Fuente], ""))</f>
        <v/>
      </c>
      <c r="K379" s="19"/>
    </row>
    <row r="380" spans="9:11">
      <c r="I380" s="71" t="str">
        <f>IF(OR(B380="", B380="No hay resultados"), "", _xlfn.LET(_xlpm.enlace, _xlfn.XLOOKUP(B380, Tabla2[Número], Tabla2[Enlace], ""), IF(_xlpm.enlace="", "", HYPERLINK(_xlpm.enlace, "Ver
 Anexo"))))</f>
        <v/>
      </c>
      <c r="J380" s="20" t="str">
        <f>IF(OR(B380="", B380="No hay resultados"), "", _xlfn.XLOOKUP(B380, Tabla2[Número], Tabla2[Fuente], ""))</f>
        <v/>
      </c>
      <c r="K380" s="19"/>
    </row>
    <row r="381" spans="9:11">
      <c r="I381" s="71" t="str">
        <f>IF(OR(B381="", B381="No hay resultados"), "", _xlfn.LET(_xlpm.enlace, _xlfn.XLOOKUP(B381, Tabla2[Número], Tabla2[Enlace], ""), IF(_xlpm.enlace="", "", HYPERLINK(_xlpm.enlace, "Ver
 Anexo"))))</f>
        <v/>
      </c>
      <c r="J381" s="20" t="str">
        <f>IF(OR(B381="", B381="No hay resultados"), "", _xlfn.XLOOKUP(B381, Tabla2[Número], Tabla2[Fuente], ""))</f>
        <v/>
      </c>
      <c r="K381" s="19"/>
    </row>
    <row r="382" spans="9:11">
      <c r="I382" s="71" t="str">
        <f>IF(OR(B382="", B382="No hay resultados"), "", _xlfn.LET(_xlpm.enlace, _xlfn.XLOOKUP(B382, Tabla2[Número], Tabla2[Enlace], ""), IF(_xlpm.enlace="", "", HYPERLINK(_xlpm.enlace, "Ver
 Anexo"))))</f>
        <v/>
      </c>
      <c r="J382" s="20" t="str">
        <f>IF(OR(B382="", B382="No hay resultados"), "", _xlfn.XLOOKUP(B382, Tabla2[Número], Tabla2[Fuente], ""))</f>
        <v/>
      </c>
      <c r="K382" s="19"/>
    </row>
    <row r="383" spans="9:11">
      <c r="I383" s="71" t="str">
        <f>IF(OR(B383="", B383="No hay resultados"), "", _xlfn.LET(_xlpm.enlace, _xlfn.XLOOKUP(B383, Tabla2[Número], Tabla2[Enlace], ""), IF(_xlpm.enlace="", "", HYPERLINK(_xlpm.enlace, "Ver
 Anexo"))))</f>
        <v/>
      </c>
      <c r="J383" s="20" t="str">
        <f>IF(OR(B383="", B383="No hay resultados"), "", _xlfn.XLOOKUP(B383, Tabla2[Número], Tabla2[Fuente], ""))</f>
        <v/>
      </c>
      <c r="K383" s="19"/>
    </row>
    <row r="384" spans="9:11">
      <c r="I384" s="71" t="str">
        <f>IF(OR(B384="", B384="No hay resultados"), "", _xlfn.LET(_xlpm.enlace, _xlfn.XLOOKUP(B384, Tabla2[Número], Tabla2[Enlace], ""), IF(_xlpm.enlace="", "", HYPERLINK(_xlpm.enlace, "Ver
 Anexo"))))</f>
        <v/>
      </c>
      <c r="J384" s="20" t="str">
        <f>IF(OR(B384="", B384="No hay resultados"), "", _xlfn.XLOOKUP(B384, Tabla2[Número], Tabla2[Fuente], ""))</f>
        <v/>
      </c>
      <c r="K384" s="19"/>
    </row>
    <row r="385" spans="9:11">
      <c r="I385" s="71" t="str">
        <f>IF(OR(B385="", B385="No hay resultados"), "", _xlfn.LET(_xlpm.enlace, _xlfn.XLOOKUP(B385, Tabla2[Número], Tabla2[Enlace], ""), IF(_xlpm.enlace="", "", HYPERLINK(_xlpm.enlace, "Ver
 Anexo"))))</f>
        <v/>
      </c>
      <c r="J385" s="20" t="str">
        <f>IF(OR(B385="", B385="No hay resultados"), "", _xlfn.XLOOKUP(B385, Tabla2[Número], Tabla2[Fuente], ""))</f>
        <v/>
      </c>
      <c r="K385" s="19"/>
    </row>
    <row r="386" spans="9:11">
      <c r="I386" s="71" t="str">
        <f>IF(OR(B386="", B386="No hay resultados"), "", _xlfn.LET(_xlpm.enlace, _xlfn.XLOOKUP(B386, Tabla2[Número], Tabla2[Enlace], ""), IF(_xlpm.enlace="", "", HYPERLINK(_xlpm.enlace, "Ver
 Anexo"))))</f>
        <v/>
      </c>
      <c r="J386" s="20" t="str">
        <f>IF(OR(B386="", B386="No hay resultados"), "", _xlfn.XLOOKUP(B386, Tabla2[Número], Tabla2[Fuente], ""))</f>
        <v/>
      </c>
      <c r="K386" s="19"/>
    </row>
    <row r="387" spans="9:11">
      <c r="I387" s="71" t="str">
        <f>IF(OR(B387="", B387="No hay resultados"), "", _xlfn.LET(_xlpm.enlace, _xlfn.XLOOKUP(B387, Tabla2[Número], Tabla2[Enlace], ""), IF(_xlpm.enlace="", "", HYPERLINK(_xlpm.enlace, "Ver
 Anexo"))))</f>
        <v/>
      </c>
      <c r="J387" s="20" t="str">
        <f>IF(OR(B387="", B387="No hay resultados"), "", _xlfn.XLOOKUP(B387, Tabla2[Número], Tabla2[Fuente], ""))</f>
        <v/>
      </c>
      <c r="K387" s="19"/>
    </row>
    <row r="388" spans="9:11">
      <c r="I388" s="71" t="str">
        <f>IF(OR(B388="", B388="No hay resultados"), "", _xlfn.LET(_xlpm.enlace, _xlfn.XLOOKUP(B388, Tabla2[Número], Tabla2[Enlace], ""), IF(_xlpm.enlace="", "", HYPERLINK(_xlpm.enlace, "Ver
 Anexo"))))</f>
        <v/>
      </c>
      <c r="J388" s="20" t="str">
        <f>IF(OR(B388="", B388="No hay resultados"), "", _xlfn.XLOOKUP(B388, Tabla2[Número], Tabla2[Fuente], ""))</f>
        <v/>
      </c>
      <c r="K388" s="19"/>
    </row>
    <row r="389" spans="9:11">
      <c r="I389" s="71" t="str">
        <f>IF(OR(B389="", B389="No hay resultados"), "", _xlfn.LET(_xlpm.enlace, _xlfn.XLOOKUP(B389, Tabla2[Número], Tabla2[Enlace], ""), IF(_xlpm.enlace="", "", HYPERLINK(_xlpm.enlace, "Ver
 Anexo"))))</f>
        <v/>
      </c>
      <c r="J389" s="20" t="str">
        <f>IF(OR(B389="", B389="No hay resultados"), "", _xlfn.XLOOKUP(B389, Tabla2[Número], Tabla2[Fuente], ""))</f>
        <v/>
      </c>
      <c r="K389" s="19"/>
    </row>
    <row r="390" spans="9:11">
      <c r="I390" s="71" t="str">
        <f>IF(OR(B390="", B390="No hay resultados"), "", _xlfn.LET(_xlpm.enlace, _xlfn.XLOOKUP(B390, Tabla2[Número], Tabla2[Enlace], ""), IF(_xlpm.enlace="", "", HYPERLINK(_xlpm.enlace, "Ver
 Anexo"))))</f>
        <v/>
      </c>
      <c r="J390" s="20" t="str">
        <f>IF(OR(B390="", B390="No hay resultados"), "", _xlfn.XLOOKUP(B390, Tabla2[Número], Tabla2[Fuente], ""))</f>
        <v/>
      </c>
      <c r="K390" s="19"/>
    </row>
    <row r="391" spans="9:11">
      <c r="I391" s="71" t="str">
        <f>IF(OR(B391="", B391="No hay resultados"), "", _xlfn.LET(_xlpm.enlace, _xlfn.XLOOKUP(B391, Tabla2[Número], Tabla2[Enlace], ""), IF(_xlpm.enlace="", "", HYPERLINK(_xlpm.enlace, "Ver
 Anexo"))))</f>
        <v/>
      </c>
      <c r="J391" s="20" t="str">
        <f>IF(OR(B391="", B391="No hay resultados"), "", _xlfn.XLOOKUP(B391, Tabla2[Número], Tabla2[Fuente], ""))</f>
        <v/>
      </c>
      <c r="K391" s="19"/>
    </row>
    <row r="392" spans="9:11">
      <c r="I392" s="71" t="str">
        <f>IF(OR(B392="", B392="No hay resultados"), "", _xlfn.LET(_xlpm.enlace, _xlfn.XLOOKUP(B392, Tabla2[Número], Tabla2[Enlace], ""), IF(_xlpm.enlace="", "", HYPERLINK(_xlpm.enlace, "Ver
 Anexo"))))</f>
        <v/>
      </c>
      <c r="J392" s="20" t="str">
        <f>IF(OR(B392="", B392="No hay resultados"), "", _xlfn.XLOOKUP(B392, Tabla2[Número], Tabla2[Fuente], ""))</f>
        <v/>
      </c>
      <c r="K392" s="19"/>
    </row>
    <row r="393" spans="9:11">
      <c r="I393" s="71" t="str">
        <f>IF(OR(B393="", B393="No hay resultados"), "", _xlfn.LET(_xlpm.enlace, _xlfn.XLOOKUP(B393, Tabla2[Número], Tabla2[Enlace], ""), IF(_xlpm.enlace="", "", HYPERLINK(_xlpm.enlace, "Ver
 Anexo"))))</f>
        <v/>
      </c>
      <c r="J393" s="20" t="str">
        <f>IF(OR(B393="", B393="No hay resultados"), "", _xlfn.XLOOKUP(B393, Tabla2[Número], Tabla2[Fuente], ""))</f>
        <v/>
      </c>
      <c r="K393" s="19"/>
    </row>
    <row r="394" spans="9:11">
      <c r="I394" s="71" t="str">
        <f>IF(OR(B394="", B394="No hay resultados"), "", _xlfn.LET(_xlpm.enlace, _xlfn.XLOOKUP(B394, Tabla2[Número], Tabla2[Enlace], ""), IF(_xlpm.enlace="", "", HYPERLINK(_xlpm.enlace, "Ver
 Anexo"))))</f>
        <v/>
      </c>
      <c r="J394" s="20" t="str">
        <f>IF(OR(B394="", B394="No hay resultados"), "", _xlfn.XLOOKUP(B394, Tabla2[Número], Tabla2[Fuente], ""))</f>
        <v/>
      </c>
      <c r="K394" s="19"/>
    </row>
    <row r="395" spans="9:11">
      <c r="I395" s="71" t="str">
        <f>IF(OR(B395="", B395="No hay resultados"), "", _xlfn.LET(_xlpm.enlace, _xlfn.XLOOKUP(B395, Tabla2[Número], Tabla2[Enlace], ""), IF(_xlpm.enlace="", "", HYPERLINK(_xlpm.enlace, "Ver
 Anexo"))))</f>
        <v/>
      </c>
      <c r="J395" s="20" t="str">
        <f>IF(OR(B395="", B395="No hay resultados"), "", _xlfn.XLOOKUP(B395, Tabla2[Número], Tabla2[Fuente], ""))</f>
        <v/>
      </c>
      <c r="K395" s="19"/>
    </row>
    <row r="396" spans="9:11">
      <c r="I396" s="71" t="str">
        <f>IF(OR(B396="", B396="No hay resultados"), "", _xlfn.LET(_xlpm.enlace, _xlfn.XLOOKUP(B396, Tabla2[Número], Tabla2[Enlace], ""), IF(_xlpm.enlace="", "", HYPERLINK(_xlpm.enlace, "Ver
 Anexo"))))</f>
        <v/>
      </c>
      <c r="J396" s="20" t="str">
        <f>IF(OR(B396="", B396="No hay resultados"), "", _xlfn.XLOOKUP(B396, Tabla2[Número], Tabla2[Fuente], ""))</f>
        <v/>
      </c>
      <c r="K396" s="19"/>
    </row>
    <row r="397" spans="9:11">
      <c r="I397" s="71" t="str">
        <f>IF(OR(B397="", B397="No hay resultados"), "", _xlfn.LET(_xlpm.enlace, _xlfn.XLOOKUP(B397, Tabla2[Número], Tabla2[Enlace], ""), IF(_xlpm.enlace="", "", HYPERLINK(_xlpm.enlace, "Ver
 Anexo"))))</f>
        <v/>
      </c>
      <c r="J397" s="20" t="str">
        <f>IF(OR(B397="", B397="No hay resultados"), "", _xlfn.XLOOKUP(B397, Tabla2[Número], Tabla2[Fuente], ""))</f>
        <v/>
      </c>
      <c r="K397" s="19"/>
    </row>
    <row r="398" spans="9:11">
      <c r="I398" s="71" t="str">
        <f>IF(OR(B398="", B398="No hay resultados"), "", _xlfn.LET(_xlpm.enlace, _xlfn.XLOOKUP(B398, Tabla2[Número], Tabla2[Enlace], ""), IF(_xlpm.enlace="", "", HYPERLINK(_xlpm.enlace, "Ver
 Anexo"))))</f>
        <v/>
      </c>
      <c r="J398" s="20" t="str">
        <f>IF(OR(B398="", B398="No hay resultados"), "", _xlfn.XLOOKUP(B398, Tabla2[Número], Tabla2[Fuente], ""))</f>
        <v/>
      </c>
      <c r="K398" s="19"/>
    </row>
    <row r="399" spans="9:11">
      <c r="I399" s="71" t="str">
        <f>IF(OR(B399="", B399="No hay resultados"), "", _xlfn.LET(_xlpm.enlace, _xlfn.XLOOKUP(B399, Tabla2[Número], Tabla2[Enlace], ""), IF(_xlpm.enlace="", "", HYPERLINK(_xlpm.enlace, "Ver
 Anexo"))))</f>
        <v/>
      </c>
      <c r="J399" s="20" t="str">
        <f>IF(OR(B399="", B399="No hay resultados"), "", _xlfn.XLOOKUP(B399, Tabla2[Número], Tabla2[Fuente], ""))</f>
        <v/>
      </c>
      <c r="K399" s="19"/>
    </row>
    <row r="400" spans="9:11">
      <c r="I400" s="71" t="str">
        <f>IF(OR(B400="", B400="No hay resultados"), "", _xlfn.LET(_xlpm.enlace, _xlfn.XLOOKUP(B400, Tabla2[Número], Tabla2[Enlace], ""), IF(_xlpm.enlace="", "", HYPERLINK(_xlpm.enlace, "Ver
 Anexo"))))</f>
        <v/>
      </c>
      <c r="J400" s="20" t="str">
        <f>IF(OR(B400="", B400="No hay resultados"), "", _xlfn.XLOOKUP(B400, Tabla2[Número], Tabla2[Fuente], ""))</f>
        <v/>
      </c>
      <c r="K400" s="19"/>
    </row>
    <row r="401" spans="9:11">
      <c r="I401" s="71" t="str">
        <f>IF(OR(B401="", B401="No hay resultados"), "", _xlfn.LET(_xlpm.enlace, _xlfn.XLOOKUP(B401, Tabla2[Número], Tabla2[Enlace], ""), IF(_xlpm.enlace="", "", HYPERLINK(_xlpm.enlace, "Ver
 Anexo"))))</f>
        <v/>
      </c>
      <c r="J401" s="20" t="str">
        <f>IF(OR(B401="", B401="No hay resultados"), "", _xlfn.XLOOKUP(B401, Tabla2[Número], Tabla2[Fuente], ""))</f>
        <v/>
      </c>
      <c r="K401" s="19"/>
    </row>
    <row r="402" spans="9:11">
      <c r="I402" s="71" t="str">
        <f>IF(OR(B402="", B402="No hay resultados"), "", _xlfn.LET(_xlpm.enlace, _xlfn.XLOOKUP(B402, Tabla2[Número], Tabla2[Enlace], ""), IF(_xlpm.enlace="", "", HYPERLINK(_xlpm.enlace, "Ver
 Anexo"))))</f>
        <v/>
      </c>
      <c r="J402" s="20" t="str">
        <f>IF(OR(B402="", B402="No hay resultados"), "", _xlfn.XLOOKUP(B402, Tabla2[Número], Tabla2[Fuente], ""))</f>
        <v/>
      </c>
      <c r="K402" s="19"/>
    </row>
    <row r="403" spans="9:11">
      <c r="I403" s="71" t="str">
        <f>IF(OR(B403="", B403="No hay resultados"), "", _xlfn.LET(_xlpm.enlace, _xlfn.XLOOKUP(B403, Tabla2[Número], Tabla2[Enlace], ""), IF(_xlpm.enlace="", "", HYPERLINK(_xlpm.enlace, "Ver
 Anexo"))))</f>
        <v/>
      </c>
      <c r="J403" s="20" t="str">
        <f>IF(OR(B403="", B403="No hay resultados"), "", _xlfn.XLOOKUP(B403, Tabla2[Número], Tabla2[Fuente], ""))</f>
        <v/>
      </c>
      <c r="K403" s="19"/>
    </row>
    <row r="404" spans="9:11">
      <c r="I404" s="71" t="str">
        <f>IF(OR(B404="", B404="No hay resultados"), "", _xlfn.LET(_xlpm.enlace, _xlfn.XLOOKUP(B404, Tabla2[Número], Tabla2[Enlace], ""), IF(_xlpm.enlace="", "", HYPERLINK(_xlpm.enlace, "Ver
 Anexo"))))</f>
        <v/>
      </c>
      <c r="J404" s="20" t="str">
        <f>IF(OR(B404="", B404="No hay resultados"), "", _xlfn.XLOOKUP(B404, Tabla2[Número], Tabla2[Fuente], ""))</f>
        <v/>
      </c>
      <c r="K404" s="19"/>
    </row>
    <row r="405" spans="9:11">
      <c r="I405" s="71" t="str">
        <f>IF(OR(B405="", B405="No hay resultados"), "", _xlfn.LET(_xlpm.enlace, _xlfn.XLOOKUP(B405, Tabla2[Número], Tabla2[Enlace], ""), IF(_xlpm.enlace="", "", HYPERLINK(_xlpm.enlace, "Ver
 Anexo"))))</f>
        <v/>
      </c>
      <c r="J405" s="20" t="str">
        <f>IF(OR(B405="", B405="No hay resultados"), "", _xlfn.XLOOKUP(B405, Tabla2[Número], Tabla2[Fuente], ""))</f>
        <v/>
      </c>
      <c r="K405" s="19"/>
    </row>
    <row r="406" spans="9:11">
      <c r="I406" s="71" t="str">
        <f>IF(OR(B406="", B406="No hay resultados"), "", _xlfn.LET(_xlpm.enlace, _xlfn.XLOOKUP(B406, Tabla2[Número], Tabla2[Enlace], ""), IF(_xlpm.enlace="", "", HYPERLINK(_xlpm.enlace, "Ver
 Anexo"))))</f>
        <v/>
      </c>
      <c r="J406" s="20" t="str">
        <f>IF(OR(B406="", B406="No hay resultados"), "", _xlfn.XLOOKUP(B406, Tabla2[Número], Tabla2[Fuente], ""))</f>
        <v/>
      </c>
      <c r="K406" s="19"/>
    </row>
    <row r="407" spans="9:11">
      <c r="I407" s="71" t="str">
        <f>IF(OR(B407="", B407="No hay resultados"), "", _xlfn.LET(_xlpm.enlace, _xlfn.XLOOKUP(B407, Tabla2[Número], Tabla2[Enlace], ""), IF(_xlpm.enlace="", "", HYPERLINK(_xlpm.enlace, "Ver
 Anexo"))))</f>
        <v/>
      </c>
      <c r="J407" s="20" t="str">
        <f>IF(OR(B407="", B407="No hay resultados"), "", _xlfn.XLOOKUP(B407, Tabla2[Número], Tabla2[Fuente], ""))</f>
        <v/>
      </c>
      <c r="K407" s="19"/>
    </row>
    <row r="408" spans="9:11">
      <c r="I408" s="71" t="str">
        <f>IF(OR(B408="", B408="No hay resultados"), "", _xlfn.LET(_xlpm.enlace, _xlfn.XLOOKUP(B408, Tabla2[Número], Tabla2[Enlace], ""), IF(_xlpm.enlace="", "", HYPERLINK(_xlpm.enlace, "Ver
 Anexo"))))</f>
        <v/>
      </c>
      <c r="J408" s="20" t="str">
        <f>IF(OR(B408="", B408="No hay resultados"), "", _xlfn.XLOOKUP(B408, Tabla2[Número], Tabla2[Fuente], ""))</f>
        <v/>
      </c>
      <c r="K408" s="19"/>
    </row>
    <row r="409" spans="9:11">
      <c r="I409" s="71" t="str">
        <f>IF(OR(B409="", B409="No hay resultados"), "", _xlfn.LET(_xlpm.enlace, _xlfn.XLOOKUP(B409, Tabla2[Número], Tabla2[Enlace], ""), IF(_xlpm.enlace="", "", HYPERLINK(_xlpm.enlace, "Ver
 Anexo"))))</f>
        <v/>
      </c>
      <c r="J409" s="20" t="str">
        <f>IF(OR(B409="", B409="No hay resultados"), "", _xlfn.XLOOKUP(B409, Tabla2[Número], Tabla2[Fuente], ""))</f>
        <v/>
      </c>
      <c r="K409" s="19"/>
    </row>
    <row r="410" spans="9:11">
      <c r="I410" s="71" t="str">
        <f>IF(OR(B410="", B410="No hay resultados"), "", _xlfn.LET(_xlpm.enlace, _xlfn.XLOOKUP(B410, Tabla2[Número], Tabla2[Enlace], ""), IF(_xlpm.enlace="", "", HYPERLINK(_xlpm.enlace, "Ver
 Anexo"))))</f>
        <v/>
      </c>
      <c r="J410" s="20" t="str">
        <f>IF(OR(B410="", B410="No hay resultados"), "", _xlfn.XLOOKUP(B410, Tabla2[Número], Tabla2[Fuente], ""))</f>
        <v/>
      </c>
      <c r="K410" s="19"/>
    </row>
    <row r="411" spans="9:11">
      <c r="I411" s="71" t="str">
        <f>IF(OR(B411="", B411="No hay resultados"), "", _xlfn.LET(_xlpm.enlace, _xlfn.XLOOKUP(B411, Tabla2[Número], Tabla2[Enlace], ""), IF(_xlpm.enlace="", "", HYPERLINK(_xlpm.enlace, "Ver
 Anexo"))))</f>
        <v/>
      </c>
      <c r="J411" s="20" t="str">
        <f>IF(OR(B411="", B411="No hay resultados"), "", _xlfn.XLOOKUP(B411, Tabla2[Número], Tabla2[Fuente], ""))</f>
        <v/>
      </c>
      <c r="K411" s="19"/>
    </row>
    <row r="412" spans="9:11">
      <c r="I412" s="71" t="str">
        <f>IF(OR(B412="", B412="No hay resultados"), "", _xlfn.LET(_xlpm.enlace, _xlfn.XLOOKUP(B412, Tabla2[Número], Tabla2[Enlace], ""), IF(_xlpm.enlace="", "", HYPERLINK(_xlpm.enlace, "Ver
 Anexo"))))</f>
        <v/>
      </c>
      <c r="J412" s="20" t="str">
        <f>IF(OR(B412="", B412="No hay resultados"), "", _xlfn.XLOOKUP(B412, Tabla2[Número], Tabla2[Fuente], ""))</f>
        <v/>
      </c>
      <c r="K412" s="19"/>
    </row>
    <row r="413" spans="9:11">
      <c r="I413" s="71" t="str">
        <f>IF(OR(B413="", B413="No hay resultados"), "", _xlfn.LET(_xlpm.enlace, _xlfn.XLOOKUP(B413, Tabla2[Número], Tabla2[Enlace], ""), IF(_xlpm.enlace="", "", HYPERLINK(_xlpm.enlace, "Ver
 Anexo"))))</f>
        <v/>
      </c>
      <c r="J413" s="20" t="str">
        <f>IF(OR(B413="", B413="No hay resultados"), "", _xlfn.XLOOKUP(B413, Tabla2[Número], Tabla2[Fuente], ""))</f>
        <v/>
      </c>
      <c r="K413" s="19"/>
    </row>
    <row r="414" spans="9:11">
      <c r="I414" s="71" t="str">
        <f>IF(OR(B414="", B414="No hay resultados"), "", _xlfn.LET(_xlpm.enlace, _xlfn.XLOOKUP(B414, Tabla2[Número], Tabla2[Enlace], ""), IF(_xlpm.enlace="", "", HYPERLINK(_xlpm.enlace, "Ver
 Anexo"))))</f>
        <v/>
      </c>
      <c r="J414" s="20" t="str">
        <f>IF(OR(B414="", B414="No hay resultados"), "", _xlfn.XLOOKUP(B414, Tabla2[Número], Tabla2[Fuente], ""))</f>
        <v/>
      </c>
      <c r="K414" s="19"/>
    </row>
    <row r="415" spans="9:11">
      <c r="I415" s="71" t="str">
        <f>IF(OR(B415="", B415="No hay resultados"), "", _xlfn.LET(_xlpm.enlace, _xlfn.XLOOKUP(B415, Tabla2[Número], Tabla2[Enlace], ""), IF(_xlpm.enlace="", "", HYPERLINK(_xlpm.enlace, "Ver
 Anexo"))))</f>
        <v/>
      </c>
      <c r="J415" s="20" t="str">
        <f>IF(OR(B415="", B415="No hay resultados"), "", _xlfn.XLOOKUP(B415, Tabla2[Número], Tabla2[Fuente], ""))</f>
        <v/>
      </c>
      <c r="K415" s="19"/>
    </row>
    <row r="416" spans="9:11">
      <c r="I416" s="71" t="str">
        <f>IF(OR(B416="", B416="No hay resultados"), "", _xlfn.LET(_xlpm.enlace, _xlfn.XLOOKUP(B416, Tabla2[Número], Tabla2[Enlace], ""), IF(_xlpm.enlace="", "", HYPERLINK(_xlpm.enlace, "Ver
 Anexo"))))</f>
        <v/>
      </c>
      <c r="J416" s="20" t="str">
        <f>IF(OR(B416="", B416="No hay resultados"), "", _xlfn.XLOOKUP(B416, Tabla2[Número], Tabla2[Fuente], ""))</f>
        <v/>
      </c>
      <c r="K416" s="19"/>
    </row>
    <row r="417" spans="9:11">
      <c r="I417" s="71" t="str">
        <f>IF(OR(B417="", B417="No hay resultados"), "", _xlfn.LET(_xlpm.enlace, _xlfn.XLOOKUP(B417, Tabla2[Número], Tabla2[Enlace], ""), IF(_xlpm.enlace="", "", HYPERLINK(_xlpm.enlace, "Ver
 Anexo"))))</f>
        <v/>
      </c>
      <c r="J417" s="20" t="str">
        <f>IF(OR(B417="", B417="No hay resultados"), "", _xlfn.XLOOKUP(B417, Tabla2[Número], Tabla2[Fuente], ""))</f>
        <v/>
      </c>
      <c r="K417" s="19"/>
    </row>
    <row r="418" spans="9:11">
      <c r="I418" s="71" t="str">
        <f>IF(OR(B418="", B418="No hay resultados"), "", _xlfn.LET(_xlpm.enlace, _xlfn.XLOOKUP(B418, Tabla2[Número], Tabla2[Enlace], ""), IF(_xlpm.enlace="", "", HYPERLINK(_xlpm.enlace, "Ver
 Anexo"))))</f>
        <v/>
      </c>
      <c r="J418" s="20" t="str">
        <f>IF(OR(B418="", B418="No hay resultados"), "", _xlfn.XLOOKUP(B418, Tabla2[Número], Tabla2[Fuente], ""))</f>
        <v/>
      </c>
      <c r="K418" s="19"/>
    </row>
    <row r="419" spans="9:11">
      <c r="I419" s="71" t="str">
        <f>IF(OR(B419="", B419="No hay resultados"), "", _xlfn.LET(_xlpm.enlace, _xlfn.XLOOKUP(B419, Tabla2[Número], Tabla2[Enlace], ""), IF(_xlpm.enlace="", "", HYPERLINK(_xlpm.enlace, "Ver
 Anexo"))))</f>
        <v/>
      </c>
      <c r="J419" s="20" t="str">
        <f>IF(OR(B419="", B419="No hay resultados"), "", _xlfn.XLOOKUP(B419, Tabla2[Número], Tabla2[Fuente], ""))</f>
        <v/>
      </c>
      <c r="K419" s="19"/>
    </row>
    <row r="420" spans="9:11">
      <c r="I420" s="71" t="str">
        <f>IF(OR(B420="", B420="No hay resultados"), "", _xlfn.LET(_xlpm.enlace, _xlfn.XLOOKUP(B420, Tabla2[Número], Tabla2[Enlace], ""), IF(_xlpm.enlace="", "", HYPERLINK(_xlpm.enlace, "Ver
 Anexo"))))</f>
        <v/>
      </c>
      <c r="J420" s="20" t="str">
        <f>IF(OR(B420="", B420="No hay resultados"), "", _xlfn.XLOOKUP(B420, Tabla2[Número], Tabla2[Fuente], ""))</f>
        <v/>
      </c>
      <c r="K420" s="19"/>
    </row>
    <row r="421" spans="9:11">
      <c r="I421" s="71" t="str">
        <f>IF(OR(B421="", B421="No hay resultados"), "", _xlfn.LET(_xlpm.enlace, _xlfn.XLOOKUP(B421, Tabla2[Número], Tabla2[Enlace], ""), IF(_xlpm.enlace="", "", HYPERLINK(_xlpm.enlace, "Ver
 Anexo"))))</f>
        <v/>
      </c>
      <c r="J421" s="20" t="str">
        <f>IF(OR(B421="", B421="No hay resultados"), "", _xlfn.XLOOKUP(B421, Tabla2[Número], Tabla2[Fuente], ""))</f>
        <v/>
      </c>
      <c r="K421" s="19"/>
    </row>
    <row r="422" spans="9:11">
      <c r="I422" s="71" t="str">
        <f>IF(OR(B422="", B422="No hay resultados"), "", _xlfn.LET(_xlpm.enlace, _xlfn.XLOOKUP(B422, Tabla2[Número], Tabla2[Enlace], ""), IF(_xlpm.enlace="", "", HYPERLINK(_xlpm.enlace, "Ver
 Anexo"))))</f>
        <v/>
      </c>
      <c r="J422" s="20" t="str">
        <f>IF(OR(B422="", B422="No hay resultados"), "", _xlfn.XLOOKUP(B422, Tabla2[Número], Tabla2[Fuente], ""))</f>
        <v/>
      </c>
      <c r="K422" s="19"/>
    </row>
    <row r="423" spans="9:11">
      <c r="I423" s="71" t="str">
        <f>IF(OR(B423="", B423="No hay resultados"), "", _xlfn.LET(_xlpm.enlace, _xlfn.XLOOKUP(B423, Tabla2[Número], Tabla2[Enlace], ""), IF(_xlpm.enlace="", "", HYPERLINK(_xlpm.enlace, "Ver
 Anexo"))))</f>
        <v/>
      </c>
      <c r="J423" s="20" t="str">
        <f>IF(OR(B423="", B423="No hay resultados"), "", _xlfn.XLOOKUP(B423, Tabla2[Número], Tabla2[Fuente], ""))</f>
        <v/>
      </c>
      <c r="K423" s="19"/>
    </row>
    <row r="424" spans="9:11">
      <c r="I424" s="71" t="str">
        <f>IF(OR(B424="", B424="No hay resultados"), "", _xlfn.LET(_xlpm.enlace, _xlfn.XLOOKUP(B424, Tabla2[Número], Tabla2[Enlace], ""), IF(_xlpm.enlace="", "", HYPERLINK(_xlpm.enlace, "Ver
 Anexo"))))</f>
        <v/>
      </c>
      <c r="J424" s="20" t="str">
        <f>IF(OR(B424="", B424="No hay resultados"), "", _xlfn.XLOOKUP(B424, Tabla2[Número], Tabla2[Fuente], ""))</f>
        <v/>
      </c>
      <c r="K424" s="19"/>
    </row>
    <row r="425" spans="9:11">
      <c r="I425" s="71" t="str">
        <f>IF(OR(B425="", B425="No hay resultados"), "", _xlfn.LET(_xlpm.enlace, _xlfn.XLOOKUP(B425, Tabla2[Número], Tabla2[Enlace], ""), IF(_xlpm.enlace="", "", HYPERLINK(_xlpm.enlace, "Ver
 Anexo"))))</f>
        <v/>
      </c>
      <c r="J425" s="20" t="str">
        <f>IF(OR(B425="", B425="No hay resultados"), "", _xlfn.XLOOKUP(B425, Tabla2[Número], Tabla2[Fuente], ""))</f>
        <v/>
      </c>
      <c r="K425" s="19"/>
    </row>
    <row r="426" spans="9:11">
      <c r="I426" s="71" t="str">
        <f>IF(OR(B426="", B426="No hay resultados"), "", _xlfn.LET(_xlpm.enlace, _xlfn.XLOOKUP(B426, Tabla2[Número], Tabla2[Enlace], ""), IF(_xlpm.enlace="", "", HYPERLINK(_xlpm.enlace, "Ver
 Anexo"))))</f>
        <v/>
      </c>
      <c r="J426" s="20" t="str">
        <f>IF(OR(B426="", B426="No hay resultados"), "", _xlfn.XLOOKUP(B426, Tabla2[Número], Tabla2[Fuente], ""))</f>
        <v/>
      </c>
      <c r="K426" s="19"/>
    </row>
    <row r="427" spans="9:11">
      <c r="I427" s="71" t="str">
        <f>IF(OR(B427="", B427="No hay resultados"), "", _xlfn.LET(_xlpm.enlace, _xlfn.XLOOKUP(B427, Tabla2[Número], Tabla2[Enlace], ""), IF(_xlpm.enlace="", "", HYPERLINK(_xlpm.enlace, "Ver
 Anexo"))))</f>
        <v/>
      </c>
      <c r="J427" s="20" t="str">
        <f>IF(OR(B427="", B427="No hay resultados"), "", _xlfn.XLOOKUP(B427, Tabla2[Número], Tabla2[Fuente], ""))</f>
        <v/>
      </c>
      <c r="K427" s="19"/>
    </row>
    <row r="428" spans="9:11">
      <c r="I428" s="71" t="str">
        <f>IF(OR(B428="", B428="No hay resultados"), "", _xlfn.LET(_xlpm.enlace, _xlfn.XLOOKUP(B428, Tabla2[Número], Tabla2[Enlace], ""), IF(_xlpm.enlace="", "", HYPERLINK(_xlpm.enlace, "Ver
 Anexo"))))</f>
        <v/>
      </c>
      <c r="J428" s="20" t="str">
        <f>IF(OR(B428="", B428="No hay resultados"), "", _xlfn.XLOOKUP(B428, Tabla2[Número], Tabla2[Fuente], ""))</f>
        <v/>
      </c>
      <c r="K428" s="19"/>
    </row>
    <row r="429" spans="9:11">
      <c r="I429" s="71" t="str">
        <f>IF(OR(B429="", B429="No hay resultados"), "", _xlfn.LET(_xlpm.enlace, _xlfn.XLOOKUP(B429, Tabla2[Número], Tabla2[Enlace], ""), IF(_xlpm.enlace="", "", HYPERLINK(_xlpm.enlace, "Ver
 Anexo"))))</f>
        <v/>
      </c>
      <c r="J429" s="20" t="str">
        <f>IF(OR(B429="", B429="No hay resultados"), "", _xlfn.XLOOKUP(B429, Tabla2[Número], Tabla2[Fuente], ""))</f>
        <v/>
      </c>
      <c r="K429" s="19"/>
    </row>
    <row r="430" spans="9:11">
      <c r="I430" s="71" t="str">
        <f>IF(OR(B430="", B430="No hay resultados"), "", _xlfn.LET(_xlpm.enlace, _xlfn.XLOOKUP(B430, Tabla2[Número], Tabla2[Enlace], ""), IF(_xlpm.enlace="", "", HYPERLINK(_xlpm.enlace, "Ver
 Anexo"))))</f>
        <v/>
      </c>
      <c r="J430" s="20" t="str">
        <f>IF(OR(B430="", B430="No hay resultados"), "", _xlfn.XLOOKUP(B430, Tabla2[Número], Tabla2[Fuente], ""))</f>
        <v/>
      </c>
      <c r="K430" s="19"/>
    </row>
    <row r="431" spans="9:11">
      <c r="I431" s="71" t="str">
        <f>IF(OR(B431="", B431="No hay resultados"), "", _xlfn.LET(_xlpm.enlace, _xlfn.XLOOKUP(B431, Tabla2[Número], Tabla2[Enlace], ""), IF(_xlpm.enlace="", "", HYPERLINK(_xlpm.enlace, "Ver
 Anexo"))))</f>
        <v/>
      </c>
      <c r="J431" s="20" t="str">
        <f>IF(OR(B431="", B431="No hay resultados"), "", _xlfn.XLOOKUP(B431, Tabla2[Número], Tabla2[Fuente], ""))</f>
        <v/>
      </c>
      <c r="K431" s="19"/>
    </row>
    <row r="432" spans="9:11">
      <c r="I432" s="71" t="str">
        <f>IF(OR(B432="", B432="No hay resultados"), "", _xlfn.LET(_xlpm.enlace, _xlfn.XLOOKUP(B432, Tabla2[Número], Tabla2[Enlace], ""), IF(_xlpm.enlace="", "", HYPERLINK(_xlpm.enlace, "Ver
 Anexo"))))</f>
        <v/>
      </c>
      <c r="J432" s="20" t="str">
        <f>IF(OR(B432="", B432="No hay resultados"), "", _xlfn.XLOOKUP(B432, Tabla2[Número], Tabla2[Fuente], ""))</f>
        <v/>
      </c>
      <c r="K432" s="19"/>
    </row>
    <row r="433" spans="9:11">
      <c r="I433" s="71" t="str">
        <f>IF(OR(B433="", B433="No hay resultados"), "", _xlfn.LET(_xlpm.enlace, _xlfn.XLOOKUP(B433, Tabla2[Número], Tabla2[Enlace], ""), IF(_xlpm.enlace="", "", HYPERLINK(_xlpm.enlace, "Ver
 Anexo"))))</f>
        <v/>
      </c>
      <c r="J433" s="20" t="str">
        <f>IF(OR(B433="", B433="No hay resultados"), "", _xlfn.XLOOKUP(B433, Tabla2[Número], Tabla2[Fuente], ""))</f>
        <v/>
      </c>
      <c r="K433" s="19"/>
    </row>
    <row r="434" spans="9:11">
      <c r="I434" s="71" t="str">
        <f>IF(OR(B434="", B434="No hay resultados"), "", _xlfn.LET(_xlpm.enlace, _xlfn.XLOOKUP(B434, Tabla2[Número], Tabla2[Enlace], ""), IF(_xlpm.enlace="", "", HYPERLINK(_xlpm.enlace, "Ver
 Anexo"))))</f>
        <v/>
      </c>
      <c r="J434" s="20" t="str">
        <f>IF(OR(B434="", B434="No hay resultados"), "", _xlfn.XLOOKUP(B434, Tabla2[Número], Tabla2[Fuente], ""))</f>
        <v/>
      </c>
      <c r="K434" s="19"/>
    </row>
    <row r="435" spans="9:11">
      <c r="I435" s="71" t="str">
        <f>IF(OR(B435="", B435="No hay resultados"), "", _xlfn.LET(_xlpm.enlace, _xlfn.XLOOKUP(B435, Tabla2[Número], Tabla2[Enlace], ""), IF(_xlpm.enlace="", "", HYPERLINK(_xlpm.enlace, "Ver
 Anexo"))))</f>
        <v/>
      </c>
      <c r="J435" s="20" t="str">
        <f>IF(OR(B435="", B435="No hay resultados"), "", _xlfn.XLOOKUP(B435, Tabla2[Número], Tabla2[Fuente], ""))</f>
        <v/>
      </c>
      <c r="K435" s="19"/>
    </row>
    <row r="436" spans="9:11">
      <c r="I436" s="71" t="str">
        <f>IF(OR(B436="", B436="No hay resultados"), "", _xlfn.LET(_xlpm.enlace, _xlfn.XLOOKUP(B436, Tabla2[Número], Tabla2[Enlace], ""), IF(_xlpm.enlace="", "", HYPERLINK(_xlpm.enlace, "Ver
 Anexo"))))</f>
        <v/>
      </c>
      <c r="J436" s="20" t="str">
        <f>IF(OR(B436="", B436="No hay resultados"), "", _xlfn.XLOOKUP(B436, Tabla2[Número], Tabla2[Fuente], ""))</f>
        <v/>
      </c>
      <c r="K436" s="19"/>
    </row>
    <row r="437" spans="9:11">
      <c r="I437" s="71" t="str">
        <f>IF(OR(B437="", B437="No hay resultados"), "", _xlfn.LET(_xlpm.enlace, _xlfn.XLOOKUP(B437, Tabla2[Número], Tabla2[Enlace], ""), IF(_xlpm.enlace="", "", HYPERLINK(_xlpm.enlace, "Ver
 Anexo"))))</f>
        <v/>
      </c>
      <c r="J437" s="20" t="str">
        <f>IF(OR(B437="", B437="No hay resultados"), "", _xlfn.XLOOKUP(B437, Tabla2[Número], Tabla2[Fuente], ""))</f>
        <v/>
      </c>
      <c r="K437" s="19"/>
    </row>
    <row r="438" spans="9:11">
      <c r="I438" s="71" t="str">
        <f>IF(OR(B438="", B438="No hay resultados"), "", _xlfn.LET(_xlpm.enlace, _xlfn.XLOOKUP(B438, Tabla2[Número], Tabla2[Enlace], ""), IF(_xlpm.enlace="", "", HYPERLINK(_xlpm.enlace, "Ver
 Anexo"))))</f>
        <v/>
      </c>
      <c r="J438" s="20" t="str">
        <f>IF(OR(B438="", B438="No hay resultados"), "", _xlfn.XLOOKUP(B438, Tabla2[Número], Tabla2[Fuente], ""))</f>
        <v/>
      </c>
      <c r="K438" s="19"/>
    </row>
    <row r="439" spans="9:11">
      <c r="I439" s="71" t="str">
        <f>IF(OR(B439="", B439="No hay resultados"), "", _xlfn.LET(_xlpm.enlace, _xlfn.XLOOKUP(B439, Tabla2[Número], Tabla2[Enlace], ""), IF(_xlpm.enlace="", "", HYPERLINK(_xlpm.enlace, "Ver
 Anexo"))))</f>
        <v/>
      </c>
      <c r="J439" s="20" t="str">
        <f>IF(OR(B439="", B439="No hay resultados"), "", _xlfn.XLOOKUP(B439, Tabla2[Número], Tabla2[Fuente], ""))</f>
        <v/>
      </c>
      <c r="K439" s="19"/>
    </row>
    <row r="440" spans="9:11">
      <c r="I440" s="71" t="str">
        <f>IF(OR(B440="", B440="No hay resultados"), "", _xlfn.LET(_xlpm.enlace, _xlfn.XLOOKUP(B440, Tabla2[Número], Tabla2[Enlace], ""), IF(_xlpm.enlace="", "", HYPERLINK(_xlpm.enlace, "Ver
 Anexo"))))</f>
        <v/>
      </c>
      <c r="J440" s="20" t="str">
        <f>IF(OR(B440="", B440="No hay resultados"), "", _xlfn.XLOOKUP(B440, Tabla2[Número], Tabla2[Fuente], ""))</f>
        <v/>
      </c>
      <c r="K440" s="19"/>
    </row>
    <row r="441" spans="9:11">
      <c r="I441" s="71" t="str">
        <f>IF(OR(B441="", B441="No hay resultados"), "", _xlfn.LET(_xlpm.enlace, _xlfn.XLOOKUP(B441, Tabla2[Número], Tabla2[Enlace], ""), IF(_xlpm.enlace="", "", HYPERLINK(_xlpm.enlace, "Ver
 Anexo"))))</f>
        <v/>
      </c>
      <c r="J441" s="20" t="str">
        <f>IF(OR(B441="", B441="No hay resultados"), "", _xlfn.XLOOKUP(B441, Tabla2[Número], Tabla2[Fuente], ""))</f>
        <v/>
      </c>
      <c r="K441" s="19"/>
    </row>
    <row r="442" spans="9:11">
      <c r="I442" s="71" t="str">
        <f>IF(OR(B442="", B442="No hay resultados"), "", _xlfn.LET(_xlpm.enlace, _xlfn.XLOOKUP(B442, Tabla2[Número], Tabla2[Enlace], ""), IF(_xlpm.enlace="", "", HYPERLINK(_xlpm.enlace, "Ver
 Anexo"))))</f>
        <v/>
      </c>
      <c r="J442" s="20" t="str">
        <f>IF(OR(B442="", B442="No hay resultados"), "", _xlfn.XLOOKUP(B442, Tabla2[Número], Tabla2[Fuente], ""))</f>
        <v/>
      </c>
      <c r="K442" s="19"/>
    </row>
    <row r="443" spans="9:11">
      <c r="I443" s="71" t="str">
        <f>IF(OR(B443="", B443="No hay resultados"), "", _xlfn.LET(_xlpm.enlace, _xlfn.XLOOKUP(B443, Tabla2[Número], Tabla2[Enlace], ""), IF(_xlpm.enlace="", "", HYPERLINK(_xlpm.enlace, "Ver
 Anexo"))))</f>
        <v/>
      </c>
      <c r="J443" s="20" t="str">
        <f>IF(OR(B443="", B443="No hay resultados"), "", _xlfn.XLOOKUP(B443, Tabla2[Número], Tabla2[Fuente], ""))</f>
        <v/>
      </c>
      <c r="K443" s="19"/>
    </row>
    <row r="444" spans="9:11">
      <c r="I444" s="71" t="str">
        <f>IF(OR(B444="", B444="No hay resultados"), "", _xlfn.LET(_xlpm.enlace, _xlfn.XLOOKUP(B444, Tabla2[Número], Tabla2[Enlace], ""), IF(_xlpm.enlace="", "", HYPERLINK(_xlpm.enlace, "Ver
 Anexo"))))</f>
        <v/>
      </c>
      <c r="J444" s="20" t="str">
        <f>IF(OR(B444="", B444="No hay resultados"), "", _xlfn.XLOOKUP(B444, Tabla2[Número], Tabla2[Fuente], ""))</f>
        <v/>
      </c>
      <c r="K444" s="19"/>
    </row>
    <row r="445" spans="9:11">
      <c r="I445" s="71" t="str">
        <f>IF(OR(B445="", B445="No hay resultados"), "", _xlfn.LET(_xlpm.enlace, _xlfn.XLOOKUP(B445, Tabla2[Número], Tabla2[Enlace], ""), IF(_xlpm.enlace="", "", HYPERLINK(_xlpm.enlace, "Ver
 Anexo"))))</f>
        <v/>
      </c>
      <c r="J445" s="20" t="str">
        <f>IF(OR(B445="", B445="No hay resultados"), "", _xlfn.XLOOKUP(B445, Tabla2[Número], Tabla2[Fuente], ""))</f>
        <v/>
      </c>
      <c r="K445" s="19"/>
    </row>
    <row r="446" spans="9:11">
      <c r="I446" s="71" t="str">
        <f>IF(OR(B446="", B446="No hay resultados"), "", _xlfn.LET(_xlpm.enlace, _xlfn.XLOOKUP(B446, Tabla2[Número], Tabla2[Enlace], ""), IF(_xlpm.enlace="", "", HYPERLINK(_xlpm.enlace, "Ver
 Anexo"))))</f>
        <v/>
      </c>
      <c r="J446" s="20" t="str">
        <f>IF(OR(B446="", B446="No hay resultados"), "", _xlfn.XLOOKUP(B446, Tabla2[Número], Tabla2[Fuente], ""))</f>
        <v/>
      </c>
      <c r="K446" s="19"/>
    </row>
    <row r="447" spans="9:11">
      <c r="I447" s="71" t="str">
        <f>IF(OR(B447="", B447="No hay resultados"), "", _xlfn.LET(_xlpm.enlace, _xlfn.XLOOKUP(B447, Tabla2[Número], Tabla2[Enlace], ""), IF(_xlpm.enlace="", "", HYPERLINK(_xlpm.enlace, "Ver
 Anexo"))))</f>
        <v/>
      </c>
      <c r="J447" s="20" t="str">
        <f>IF(OR(B447="", B447="No hay resultados"), "", _xlfn.XLOOKUP(B447, Tabla2[Número], Tabla2[Fuente], ""))</f>
        <v/>
      </c>
      <c r="K447" s="19"/>
    </row>
    <row r="448" spans="9:11">
      <c r="I448" s="71" t="str">
        <f>IF(OR(B448="", B448="No hay resultados"), "", _xlfn.LET(_xlpm.enlace, _xlfn.XLOOKUP(B448, Tabla2[Número], Tabla2[Enlace], ""), IF(_xlpm.enlace="", "", HYPERLINK(_xlpm.enlace, "Ver
 Anexo"))))</f>
        <v/>
      </c>
      <c r="J448" s="20" t="str">
        <f>IF(OR(B448="", B448="No hay resultados"), "", _xlfn.XLOOKUP(B448, Tabla2[Número], Tabla2[Fuente], ""))</f>
        <v/>
      </c>
      <c r="K448" s="19"/>
    </row>
    <row r="449" spans="9:11">
      <c r="I449" s="71" t="str">
        <f>IF(OR(B449="", B449="No hay resultados"), "", _xlfn.LET(_xlpm.enlace, _xlfn.XLOOKUP(B449, Tabla2[Número], Tabla2[Enlace], ""), IF(_xlpm.enlace="", "", HYPERLINK(_xlpm.enlace, "Ver
 Anexo"))))</f>
        <v/>
      </c>
      <c r="J449" s="20" t="str">
        <f>IF(OR(B449="", B449="No hay resultados"), "", _xlfn.XLOOKUP(B449, Tabla2[Número], Tabla2[Fuente], ""))</f>
        <v/>
      </c>
      <c r="K449" s="19"/>
    </row>
    <row r="450" spans="9:11">
      <c r="I450" s="71" t="str">
        <f>IF(OR(B450="", B450="No hay resultados"), "", _xlfn.LET(_xlpm.enlace, _xlfn.XLOOKUP(B450, Tabla2[Número], Tabla2[Enlace], ""), IF(_xlpm.enlace="", "", HYPERLINK(_xlpm.enlace, "Ver
 Anexo"))))</f>
        <v/>
      </c>
      <c r="J450" s="20" t="str">
        <f>IF(OR(B450="", B450="No hay resultados"), "", _xlfn.XLOOKUP(B450, Tabla2[Número], Tabla2[Fuente], ""))</f>
        <v/>
      </c>
      <c r="K450" s="19"/>
    </row>
    <row r="451" spans="9:11">
      <c r="I451" s="71" t="str">
        <f>IF(OR(B451="", B451="No hay resultados"), "", _xlfn.LET(_xlpm.enlace, _xlfn.XLOOKUP(B451, Tabla2[Número], Tabla2[Enlace], ""), IF(_xlpm.enlace="", "", HYPERLINK(_xlpm.enlace, "Ver
 Anexo"))))</f>
        <v/>
      </c>
      <c r="J451" s="20" t="str">
        <f>IF(OR(B451="", B451="No hay resultados"), "", _xlfn.XLOOKUP(B451, Tabla2[Número], Tabla2[Fuente], ""))</f>
        <v/>
      </c>
      <c r="K451" s="19"/>
    </row>
    <row r="452" spans="9:11">
      <c r="I452" s="71" t="str">
        <f>IF(OR(B452="", B452="No hay resultados"), "", _xlfn.LET(_xlpm.enlace, _xlfn.XLOOKUP(B452, Tabla2[Número], Tabla2[Enlace], ""), IF(_xlpm.enlace="", "", HYPERLINK(_xlpm.enlace, "Ver
 Anexo"))))</f>
        <v/>
      </c>
      <c r="J452" s="20" t="str">
        <f>IF(OR(B452="", B452="No hay resultados"), "", _xlfn.XLOOKUP(B452, Tabla2[Número], Tabla2[Fuente], ""))</f>
        <v/>
      </c>
      <c r="K452" s="19"/>
    </row>
    <row r="453" spans="9:11">
      <c r="I453" s="71" t="str">
        <f>IF(OR(B453="", B453="No hay resultados"), "", _xlfn.LET(_xlpm.enlace, _xlfn.XLOOKUP(B453, Tabla2[Número], Tabla2[Enlace], ""), IF(_xlpm.enlace="", "", HYPERLINK(_xlpm.enlace, "Ver
 Anexo"))))</f>
        <v/>
      </c>
      <c r="J453" s="20" t="str">
        <f>IF(OR(B453="", B453="No hay resultados"), "", _xlfn.XLOOKUP(B453, Tabla2[Número], Tabla2[Fuente], ""))</f>
        <v/>
      </c>
      <c r="K453" s="19"/>
    </row>
    <row r="454" spans="9:11">
      <c r="I454" s="71" t="str">
        <f>IF(OR(B454="", B454="No hay resultados"), "", _xlfn.LET(_xlpm.enlace, _xlfn.XLOOKUP(B454, Tabla2[Número], Tabla2[Enlace], ""), IF(_xlpm.enlace="", "", HYPERLINK(_xlpm.enlace, "Ver
 Anexo"))))</f>
        <v/>
      </c>
      <c r="J454" s="20" t="str">
        <f>IF(OR(B454="", B454="No hay resultados"), "", _xlfn.XLOOKUP(B454, Tabla2[Número], Tabla2[Fuente], ""))</f>
        <v/>
      </c>
      <c r="K454" s="19"/>
    </row>
    <row r="455" spans="9:11">
      <c r="I455" s="71" t="str">
        <f>IF(OR(B455="", B455="No hay resultados"), "", _xlfn.LET(_xlpm.enlace, _xlfn.XLOOKUP(B455, Tabla2[Número], Tabla2[Enlace], ""), IF(_xlpm.enlace="", "", HYPERLINK(_xlpm.enlace, "Ver
 Anexo"))))</f>
        <v/>
      </c>
      <c r="J455" s="20" t="str">
        <f>IF(OR(B455="", B455="No hay resultados"), "", _xlfn.XLOOKUP(B455, Tabla2[Número], Tabla2[Fuente], ""))</f>
        <v/>
      </c>
      <c r="K455" s="19"/>
    </row>
    <row r="456" spans="9:11">
      <c r="I456" s="71" t="str">
        <f>IF(OR(B456="", B456="No hay resultados"), "", _xlfn.LET(_xlpm.enlace, _xlfn.XLOOKUP(B456, Tabla2[Número], Tabla2[Enlace], ""), IF(_xlpm.enlace="", "", HYPERLINK(_xlpm.enlace, "Ver
 Anexo"))))</f>
        <v/>
      </c>
      <c r="J456" s="20" t="str">
        <f>IF(OR(B456="", B456="No hay resultados"), "", _xlfn.XLOOKUP(B456, Tabla2[Número], Tabla2[Fuente], ""))</f>
        <v/>
      </c>
      <c r="K456" s="19"/>
    </row>
    <row r="457" spans="9:11">
      <c r="I457" s="71" t="str">
        <f>IF(OR(B457="", B457="No hay resultados"), "", _xlfn.LET(_xlpm.enlace, _xlfn.XLOOKUP(B457, Tabla2[Número], Tabla2[Enlace], ""), IF(_xlpm.enlace="", "", HYPERLINK(_xlpm.enlace, "Ver
 Anexo"))))</f>
        <v/>
      </c>
      <c r="J457" s="20" t="str">
        <f>IF(OR(B457="", B457="No hay resultados"), "", _xlfn.XLOOKUP(B457, Tabla2[Número], Tabla2[Fuente], ""))</f>
        <v/>
      </c>
      <c r="K457" s="19"/>
    </row>
    <row r="458" spans="9:11">
      <c r="I458" s="71" t="str">
        <f>IF(OR(B458="", B458="No hay resultados"), "", _xlfn.LET(_xlpm.enlace, _xlfn.XLOOKUP(B458, Tabla2[Número], Tabla2[Enlace], ""), IF(_xlpm.enlace="", "", HYPERLINK(_xlpm.enlace, "Ver
 Anexo"))))</f>
        <v/>
      </c>
      <c r="J458" s="20" t="str">
        <f>IF(OR(B458="", B458="No hay resultados"), "", _xlfn.XLOOKUP(B458, Tabla2[Número], Tabla2[Fuente], ""))</f>
        <v/>
      </c>
      <c r="K458" s="19"/>
    </row>
    <row r="459" spans="9:11">
      <c r="I459" s="71" t="str">
        <f>IF(OR(B459="", B459="No hay resultados"), "", _xlfn.LET(_xlpm.enlace, _xlfn.XLOOKUP(B459, Tabla2[Número], Tabla2[Enlace], ""), IF(_xlpm.enlace="", "", HYPERLINK(_xlpm.enlace, "Ver
 Anexo"))))</f>
        <v/>
      </c>
      <c r="J459" s="20" t="str">
        <f>IF(OR(B459="", B459="No hay resultados"), "", _xlfn.XLOOKUP(B459, Tabla2[Número], Tabla2[Fuente], ""))</f>
        <v/>
      </c>
      <c r="K459" s="19"/>
    </row>
    <row r="460" spans="9:11">
      <c r="I460" s="71" t="str">
        <f>IF(OR(B460="", B460="No hay resultados"), "", _xlfn.LET(_xlpm.enlace, _xlfn.XLOOKUP(B460, Tabla2[Número], Tabla2[Enlace], ""), IF(_xlpm.enlace="", "", HYPERLINK(_xlpm.enlace, "Ver
 Anexo"))))</f>
        <v/>
      </c>
      <c r="J460" s="20" t="str">
        <f>IF(OR(B460="", B460="No hay resultados"), "", _xlfn.XLOOKUP(B460, Tabla2[Número], Tabla2[Fuente], ""))</f>
        <v/>
      </c>
      <c r="K460" s="19"/>
    </row>
    <row r="461" spans="9:11">
      <c r="I461" s="71" t="str">
        <f>IF(OR(B461="", B461="No hay resultados"), "", _xlfn.LET(_xlpm.enlace, _xlfn.XLOOKUP(B461, Tabla2[Número], Tabla2[Enlace], ""), IF(_xlpm.enlace="", "", HYPERLINK(_xlpm.enlace, "Ver
 Anexo"))))</f>
        <v/>
      </c>
      <c r="J461" s="20" t="str">
        <f>IF(OR(B461="", B461="No hay resultados"), "", _xlfn.XLOOKUP(B461, Tabla2[Número], Tabla2[Fuente], ""))</f>
        <v/>
      </c>
      <c r="K461" s="19"/>
    </row>
    <row r="462" spans="9:11">
      <c r="I462" s="71" t="str">
        <f>IF(OR(B462="", B462="No hay resultados"), "", _xlfn.LET(_xlpm.enlace, _xlfn.XLOOKUP(B462, Tabla2[Número], Tabla2[Enlace], ""), IF(_xlpm.enlace="", "", HYPERLINK(_xlpm.enlace, "Ver
 Anexo"))))</f>
        <v/>
      </c>
      <c r="J462" s="20" t="str">
        <f>IF(OR(B462="", B462="No hay resultados"), "", _xlfn.XLOOKUP(B462, Tabla2[Número], Tabla2[Fuente], ""))</f>
        <v/>
      </c>
      <c r="K462" s="19"/>
    </row>
    <row r="463" spans="9:11">
      <c r="I463" s="71" t="str">
        <f>IF(OR(B463="", B463="No hay resultados"), "", _xlfn.LET(_xlpm.enlace, _xlfn.XLOOKUP(B463, Tabla2[Número], Tabla2[Enlace], ""), IF(_xlpm.enlace="", "", HYPERLINK(_xlpm.enlace, "Ver
 Anexo"))))</f>
        <v/>
      </c>
      <c r="J463" s="20" t="str">
        <f>IF(OR(B463="", B463="No hay resultados"), "", _xlfn.XLOOKUP(B463, Tabla2[Número], Tabla2[Fuente], ""))</f>
        <v/>
      </c>
      <c r="K463" s="19"/>
    </row>
    <row r="464" spans="9:11">
      <c r="I464" s="71" t="str">
        <f>IF(OR(B464="", B464="No hay resultados"), "", _xlfn.LET(_xlpm.enlace, _xlfn.XLOOKUP(B464, Tabla2[Número], Tabla2[Enlace], ""), IF(_xlpm.enlace="", "", HYPERLINK(_xlpm.enlace, "Ver
 Anexo"))))</f>
        <v/>
      </c>
      <c r="J464" s="20" t="str">
        <f>IF(OR(B464="", B464="No hay resultados"), "", _xlfn.XLOOKUP(B464, Tabla2[Número], Tabla2[Fuente], ""))</f>
        <v/>
      </c>
      <c r="K464" s="19"/>
    </row>
    <row r="465" spans="9:11">
      <c r="I465" s="71" t="str">
        <f>IF(OR(B465="", B465="No hay resultados"), "", _xlfn.LET(_xlpm.enlace, _xlfn.XLOOKUP(B465, Tabla2[Número], Tabla2[Enlace], ""), IF(_xlpm.enlace="", "", HYPERLINK(_xlpm.enlace, "Ver
 Anexo"))))</f>
        <v/>
      </c>
      <c r="J465" s="20" t="str">
        <f>IF(OR(B465="", B465="No hay resultados"), "", _xlfn.XLOOKUP(B465, Tabla2[Número], Tabla2[Fuente], ""))</f>
        <v/>
      </c>
      <c r="K465" s="19"/>
    </row>
    <row r="466" spans="9:11">
      <c r="I466" s="71" t="str">
        <f>IF(OR(B466="", B466="No hay resultados"), "", _xlfn.LET(_xlpm.enlace, _xlfn.XLOOKUP(B466, Tabla2[Número], Tabla2[Enlace], ""), IF(_xlpm.enlace="", "", HYPERLINK(_xlpm.enlace, "Ver
 Anexo"))))</f>
        <v/>
      </c>
      <c r="J466" s="20" t="str">
        <f>IF(OR(B466="", B466="No hay resultados"), "", _xlfn.XLOOKUP(B466, Tabla2[Número], Tabla2[Fuente], ""))</f>
        <v/>
      </c>
      <c r="K466" s="19"/>
    </row>
    <row r="467" spans="9:11">
      <c r="I467" s="71" t="str">
        <f>IF(OR(B467="", B467="No hay resultados"), "", _xlfn.LET(_xlpm.enlace, _xlfn.XLOOKUP(B467, Tabla2[Número], Tabla2[Enlace], ""), IF(_xlpm.enlace="", "", HYPERLINK(_xlpm.enlace, "Ver
 Anexo"))))</f>
        <v/>
      </c>
      <c r="J467" s="20" t="str">
        <f>IF(OR(B467="", B467="No hay resultados"), "", _xlfn.XLOOKUP(B467, Tabla2[Número], Tabla2[Fuente], ""))</f>
        <v/>
      </c>
      <c r="K467" s="19"/>
    </row>
    <row r="468" spans="9:11">
      <c r="I468" s="71" t="str">
        <f>IF(OR(B468="", B468="No hay resultados"), "", _xlfn.LET(_xlpm.enlace, _xlfn.XLOOKUP(B468, Tabla2[Número], Tabla2[Enlace], ""), IF(_xlpm.enlace="", "", HYPERLINK(_xlpm.enlace, "Ver
 Anexo"))))</f>
        <v/>
      </c>
      <c r="J468" s="20" t="str">
        <f>IF(OR(B468="", B468="No hay resultados"), "", _xlfn.XLOOKUP(B468, Tabla2[Número], Tabla2[Fuente], ""))</f>
        <v/>
      </c>
      <c r="K468" s="19"/>
    </row>
    <row r="469" spans="9:11">
      <c r="I469" s="71" t="str">
        <f>IF(OR(B469="", B469="No hay resultados"), "", _xlfn.LET(_xlpm.enlace, _xlfn.XLOOKUP(B469, Tabla2[Número], Tabla2[Enlace], ""), IF(_xlpm.enlace="", "", HYPERLINK(_xlpm.enlace, "Ver
 Anexo"))))</f>
        <v/>
      </c>
      <c r="J469" s="20" t="str">
        <f>IF(OR(B469="", B469="No hay resultados"), "", _xlfn.XLOOKUP(B469, Tabla2[Número], Tabla2[Fuente], ""))</f>
        <v/>
      </c>
      <c r="K469" s="19"/>
    </row>
    <row r="470" spans="9:11">
      <c r="I470" s="71" t="str">
        <f>IF(OR(B470="", B470="No hay resultados"), "", _xlfn.LET(_xlpm.enlace, _xlfn.XLOOKUP(B470, Tabla2[Número], Tabla2[Enlace], ""), IF(_xlpm.enlace="", "", HYPERLINK(_xlpm.enlace, "Ver
 Anexo"))))</f>
        <v/>
      </c>
      <c r="J470" s="20" t="str">
        <f>IF(OR(B470="", B470="No hay resultados"), "", _xlfn.XLOOKUP(B470, Tabla2[Número], Tabla2[Fuente], ""))</f>
        <v/>
      </c>
      <c r="K470" s="19"/>
    </row>
    <row r="471" spans="9:11">
      <c r="I471" s="71" t="str">
        <f>IF(OR(B471="", B471="No hay resultados"), "", _xlfn.LET(_xlpm.enlace, _xlfn.XLOOKUP(B471, Tabla2[Número], Tabla2[Enlace], ""), IF(_xlpm.enlace="", "", HYPERLINK(_xlpm.enlace, "Ver
 Anexo"))))</f>
        <v/>
      </c>
      <c r="J471" s="20" t="str">
        <f>IF(OR(B471="", B471="No hay resultados"), "", _xlfn.XLOOKUP(B471, Tabla2[Número], Tabla2[Fuente], ""))</f>
        <v/>
      </c>
      <c r="K471" s="19"/>
    </row>
    <row r="472" spans="9:11">
      <c r="I472" s="71" t="str">
        <f>IF(OR(B472="", B472="No hay resultados"), "", _xlfn.LET(_xlpm.enlace, _xlfn.XLOOKUP(B472, Tabla2[Número], Tabla2[Enlace], ""), IF(_xlpm.enlace="", "", HYPERLINK(_xlpm.enlace, "Ver
 Anexo"))))</f>
        <v/>
      </c>
      <c r="J472" s="20" t="str">
        <f>IF(OR(B472="", B472="No hay resultados"), "", _xlfn.XLOOKUP(B472, Tabla2[Número], Tabla2[Fuente], ""))</f>
        <v/>
      </c>
      <c r="K472" s="19"/>
    </row>
    <row r="473" spans="9:11">
      <c r="I473" s="71" t="str">
        <f>IF(OR(B473="", B473="No hay resultados"), "", _xlfn.LET(_xlpm.enlace, _xlfn.XLOOKUP(B473, Tabla2[Número], Tabla2[Enlace], ""), IF(_xlpm.enlace="", "", HYPERLINK(_xlpm.enlace, "Ver
 Anexo"))))</f>
        <v/>
      </c>
      <c r="J473" s="20" t="str">
        <f>IF(OR(B473="", B473="No hay resultados"), "", _xlfn.XLOOKUP(B473, Tabla2[Número], Tabla2[Fuente], ""))</f>
        <v/>
      </c>
      <c r="K473" s="19"/>
    </row>
    <row r="474" spans="9:11">
      <c r="I474" s="71" t="str">
        <f>IF(OR(B474="", B474="No hay resultados"), "", _xlfn.LET(_xlpm.enlace, _xlfn.XLOOKUP(B474, Tabla2[Número], Tabla2[Enlace], ""), IF(_xlpm.enlace="", "", HYPERLINK(_xlpm.enlace, "Ver
 Anexo"))))</f>
        <v/>
      </c>
      <c r="J474" s="20" t="str">
        <f>IF(OR(B474="", B474="No hay resultados"), "", _xlfn.XLOOKUP(B474, Tabla2[Número], Tabla2[Fuente], ""))</f>
        <v/>
      </c>
      <c r="K474" s="19"/>
    </row>
    <row r="475" spans="9:11">
      <c r="I475" s="71" t="str">
        <f>IF(OR(B475="", B475="No hay resultados"), "", _xlfn.LET(_xlpm.enlace, _xlfn.XLOOKUP(B475, Tabla2[Número], Tabla2[Enlace], ""), IF(_xlpm.enlace="", "", HYPERLINK(_xlpm.enlace, "Ver
 Anexo"))))</f>
        <v/>
      </c>
      <c r="J475" s="20" t="str">
        <f>IF(OR(B475="", B475="No hay resultados"), "", _xlfn.XLOOKUP(B475, Tabla2[Número], Tabla2[Fuente], ""))</f>
        <v/>
      </c>
      <c r="K475" s="19"/>
    </row>
    <row r="476" spans="9:11">
      <c r="I476" s="71" t="str">
        <f>IF(OR(B476="", B476="No hay resultados"), "", _xlfn.LET(_xlpm.enlace, _xlfn.XLOOKUP(B476, Tabla2[Número], Tabla2[Enlace], ""), IF(_xlpm.enlace="", "", HYPERLINK(_xlpm.enlace, "Ver
 Anexo"))))</f>
        <v/>
      </c>
      <c r="J476" s="20" t="str">
        <f>IF(OR(B476="", B476="No hay resultados"), "", _xlfn.XLOOKUP(B476, Tabla2[Número], Tabla2[Fuente], ""))</f>
        <v/>
      </c>
      <c r="K476" s="19"/>
    </row>
    <row r="477" spans="9:11">
      <c r="I477" s="71" t="str">
        <f>IF(OR(B477="", B477="No hay resultados"), "", _xlfn.LET(_xlpm.enlace, _xlfn.XLOOKUP(B477, Tabla2[Número], Tabla2[Enlace], ""), IF(_xlpm.enlace="", "", HYPERLINK(_xlpm.enlace, "Ver
 Anexo"))))</f>
        <v/>
      </c>
      <c r="J477" s="20" t="str">
        <f>IF(OR(B477="", B477="No hay resultados"), "", _xlfn.XLOOKUP(B477, Tabla2[Número], Tabla2[Fuente], ""))</f>
        <v/>
      </c>
      <c r="K477" s="19"/>
    </row>
    <row r="478" spans="9:11">
      <c r="I478" s="71" t="str">
        <f>IF(OR(B478="", B478="No hay resultados"), "", _xlfn.LET(_xlpm.enlace, _xlfn.XLOOKUP(B478, Tabla2[Número], Tabla2[Enlace], ""), IF(_xlpm.enlace="", "", HYPERLINK(_xlpm.enlace, "Ver
 Anexo"))))</f>
        <v/>
      </c>
      <c r="J478" s="20" t="str">
        <f>IF(OR(B478="", B478="No hay resultados"), "", _xlfn.XLOOKUP(B478, Tabla2[Número], Tabla2[Fuente], ""))</f>
        <v/>
      </c>
      <c r="K478" s="19"/>
    </row>
    <row r="479" spans="9:11">
      <c r="I479" s="71" t="str">
        <f>IF(OR(B479="", B479="No hay resultados"), "", _xlfn.LET(_xlpm.enlace, _xlfn.XLOOKUP(B479, Tabla2[Número], Tabla2[Enlace], ""), IF(_xlpm.enlace="", "", HYPERLINK(_xlpm.enlace, "Ver
 Anexo"))))</f>
        <v/>
      </c>
      <c r="J479" s="20" t="str">
        <f>IF(OR(B479="", B479="No hay resultados"), "", _xlfn.XLOOKUP(B479, Tabla2[Número], Tabla2[Fuente], ""))</f>
        <v/>
      </c>
      <c r="K479" s="19"/>
    </row>
    <row r="480" spans="9:11">
      <c r="I480" s="71" t="str">
        <f>IF(OR(B480="", B480="No hay resultados"), "", _xlfn.LET(_xlpm.enlace, _xlfn.XLOOKUP(B480, Tabla2[Número], Tabla2[Enlace], ""), IF(_xlpm.enlace="", "", HYPERLINK(_xlpm.enlace, "Ver
 Anexo"))))</f>
        <v/>
      </c>
      <c r="J480" s="20" t="str">
        <f>IF(OR(B480="", B480="No hay resultados"), "", _xlfn.XLOOKUP(B480, Tabla2[Número], Tabla2[Fuente], ""))</f>
        <v/>
      </c>
      <c r="K480" s="19"/>
    </row>
    <row r="481" spans="9:11">
      <c r="I481" s="71" t="str">
        <f>IF(OR(B481="", B481="No hay resultados"), "", _xlfn.LET(_xlpm.enlace, _xlfn.XLOOKUP(B481, Tabla2[Número], Tabla2[Enlace], ""), IF(_xlpm.enlace="", "", HYPERLINK(_xlpm.enlace, "Ver
 Anexo"))))</f>
        <v/>
      </c>
      <c r="J481" s="20" t="str">
        <f>IF(OR(B481="", B481="No hay resultados"), "", _xlfn.XLOOKUP(B481, Tabla2[Número], Tabla2[Fuente], ""))</f>
        <v/>
      </c>
      <c r="K481" s="19"/>
    </row>
    <row r="482" spans="9:11">
      <c r="I482" s="71" t="str">
        <f>IF(OR(B482="", B482="No hay resultados"), "", _xlfn.LET(_xlpm.enlace, _xlfn.XLOOKUP(B482, Tabla2[Número], Tabla2[Enlace], ""), IF(_xlpm.enlace="", "", HYPERLINK(_xlpm.enlace, "Ver
 Anexo"))))</f>
        <v/>
      </c>
      <c r="J482" s="20" t="str">
        <f>IF(OR(B482="", B482="No hay resultados"), "", _xlfn.XLOOKUP(B482, Tabla2[Número], Tabla2[Fuente], ""))</f>
        <v/>
      </c>
      <c r="K482" s="19"/>
    </row>
    <row r="483" spans="9:11">
      <c r="I483" s="71" t="str">
        <f>IF(OR(B483="", B483="No hay resultados"), "", _xlfn.LET(_xlpm.enlace, _xlfn.XLOOKUP(B483, Tabla2[Número], Tabla2[Enlace], ""), IF(_xlpm.enlace="", "", HYPERLINK(_xlpm.enlace, "Ver
 Anexo"))))</f>
        <v/>
      </c>
      <c r="J483" s="20" t="str">
        <f>IF(OR(B483="", B483="No hay resultados"), "", _xlfn.XLOOKUP(B483, Tabla2[Número], Tabla2[Fuente], ""))</f>
        <v/>
      </c>
      <c r="K483" s="19"/>
    </row>
    <row r="484" spans="9:11">
      <c r="I484" s="71" t="str">
        <f>IF(OR(B484="", B484="No hay resultados"), "", _xlfn.LET(_xlpm.enlace, _xlfn.XLOOKUP(B484, Tabla2[Número], Tabla2[Enlace], ""), IF(_xlpm.enlace="", "", HYPERLINK(_xlpm.enlace, "Ver
 Anexo"))))</f>
        <v/>
      </c>
      <c r="J484" s="20" t="str">
        <f>IF(OR(B484="", B484="No hay resultados"), "", _xlfn.XLOOKUP(B484, Tabla2[Número], Tabla2[Fuente], ""))</f>
        <v/>
      </c>
      <c r="K484" s="19"/>
    </row>
    <row r="485" spans="9:11">
      <c r="I485" s="71" t="str">
        <f>IF(OR(B485="", B485="No hay resultados"), "", _xlfn.LET(_xlpm.enlace, _xlfn.XLOOKUP(B485, Tabla2[Número], Tabla2[Enlace], ""), IF(_xlpm.enlace="", "", HYPERLINK(_xlpm.enlace, "Ver
 Anexo"))))</f>
        <v/>
      </c>
      <c r="J485" s="20" t="str">
        <f>IF(OR(B485="", B485="No hay resultados"), "", _xlfn.XLOOKUP(B485, Tabla2[Número], Tabla2[Fuente], ""))</f>
        <v/>
      </c>
      <c r="K485" s="19"/>
    </row>
    <row r="486" spans="9:11">
      <c r="I486" s="71" t="str">
        <f>IF(OR(B486="", B486="No hay resultados"), "", _xlfn.LET(_xlpm.enlace, _xlfn.XLOOKUP(B486, Tabla2[Número], Tabla2[Enlace], ""), IF(_xlpm.enlace="", "", HYPERLINK(_xlpm.enlace, "Ver
 Anexo"))))</f>
        <v/>
      </c>
      <c r="J486" s="20" t="str">
        <f>IF(OR(B486="", B486="No hay resultados"), "", _xlfn.XLOOKUP(B486, Tabla2[Número], Tabla2[Fuente], ""))</f>
        <v/>
      </c>
      <c r="K486" s="19"/>
    </row>
    <row r="487" spans="9:11">
      <c r="I487" s="71" t="str">
        <f>IF(OR(B487="", B487="No hay resultados"), "", _xlfn.LET(_xlpm.enlace, _xlfn.XLOOKUP(B487, Tabla2[Número], Tabla2[Enlace], ""), IF(_xlpm.enlace="", "", HYPERLINK(_xlpm.enlace, "Ver
 Anexo"))))</f>
        <v/>
      </c>
      <c r="J487" s="20" t="str">
        <f>IF(OR(B487="", B487="No hay resultados"), "", _xlfn.XLOOKUP(B487, Tabla2[Número], Tabla2[Fuente], ""))</f>
        <v/>
      </c>
      <c r="K487" s="19"/>
    </row>
    <row r="488" spans="9:11">
      <c r="I488" s="71" t="str">
        <f>IF(OR(B488="", B488="No hay resultados"), "", _xlfn.LET(_xlpm.enlace, _xlfn.XLOOKUP(B488, Tabla2[Número], Tabla2[Enlace], ""), IF(_xlpm.enlace="", "", HYPERLINK(_xlpm.enlace, "Ver
 Anexo"))))</f>
        <v/>
      </c>
      <c r="J488" s="20" t="str">
        <f>IF(OR(B488="", B488="No hay resultados"), "", _xlfn.XLOOKUP(B488, Tabla2[Número], Tabla2[Fuente], ""))</f>
        <v/>
      </c>
      <c r="K488" s="19"/>
    </row>
    <row r="489" spans="9:11">
      <c r="I489" s="71" t="str">
        <f>IF(OR(B489="", B489="No hay resultados"), "", _xlfn.LET(_xlpm.enlace, _xlfn.XLOOKUP(B489, Tabla2[Número], Tabla2[Enlace], ""), IF(_xlpm.enlace="", "", HYPERLINK(_xlpm.enlace, "Ver
 Anexo"))))</f>
        <v/>
      </c>
      <c r="J489" s="20" t="str">
        <f>IF(OR(B489="", B489="No hay resultados"), "", _xlfn.XLOOKUP(B489, Tabla2[Número], Tabla2[Fuente], ""))</f>
        <v/>
      </c>
      <c r="K489" s="19"/>
    </row>
    <row r="490" spans="9:11">
      <c r="I490" s="71" t="str">
        <f>IF(OR(B490="", B490="No hay resultados"), "", _xlfn.LET(_xlpm.enlace, _xlfn.XLOOKUP(B490, Tabla2[Número], Tabla2[Enlace], ""), IF(_xlpm.enlace="", "", HYPERLINK(_xlpm.enlace, "Ver
 Anexo"))))</f>
        <v/>
      </c>
      <c r="J490" s="20" t="str">
        <f>IF(OR(B490="", B490="No hay resultados"), "", _xlfn.XLOOKUP(B490, Tabla2[Número], Tabla2[Fuente], ""))</f>
        <v/>
      </c>
      <c r="K490" s="19"/>
    </row>
    <row r="491" spans="9:11">
      <c r="I491" s="71" t="str">
        <f>IF(OR(B491="", B491="No hay resultados"), "", _xlfn.LET(_xlpm.enlace, _xlfn.XLOOKUP(B491, Tabla2[Número], Tabla2[Enlace], ""), IF(_xlpm.enlace="", "", HYPERLINK(_xlpm.enlace, "Ver
 Anexo"))))</f>
        <v/>
      </c>
      <c r="J491" s="20" t="str">
        <f>IF(OR(B491="", B491="No hay resultados"), "", _xlfn.XLOOKUP(B491, Tabla2[Número], Tabla2[Fuente], ""))</f>
        <v/>
      </c>
      <c r="K491" s="19"/>
    </row>
    <row r="492" spans="9:11">
      <c r="I492" s="71" t="str">
        <f>IF(OR(B492="", B492="No hay resultados"), "", _xlfn.LET(_xlpm.enlace, _xlfn.XLOOKUP(B492, Tabla2[Número], Tabla2[Enlace], ""), IF(_xlpm.enlace="", "", HYPERLINK(_xlpm.enlace, "Ver
 Anexo"))))</f>
        <v/>
      </c>
      <c r="J492" s="20" t="str">
        <f>IF(OR(B492="", B492="No hay resultados"), "", _xlfn.XLOOKUP(B492, Tabla2[Número], Tabla2[Fuente], ""))</f>
        <v/>
      </c>
      <c r="K492" s="19"/>
    </row>
    <row r="493" spans="9:11">
      <c r="I493" s="71" t="str">
        <f>IF(OR(B493="", B493="No hay resultados"), "", _xlfn.LET(_xlpm.enlace, _xlfn.XLOOKUP(B493, Tabla2[Número], Tabla2[Enlace], ""), IF(_xlpm.enlace="", "", HYPERLINK(_xlpm.enlace, "Ver
 Anexo"))))</f>
        <v/>
      </c>
      <c r="J493" s="20" t="str">
        <f>IF(OR(B493="", B493="No hay resultados"), "", _xlfn.XLOOKUP(B493, Tabla2[Número], Tabla2[Fuente], ""))</f>
        <v/>
      </c>
      <c r="K493" s="19"/>
    </row>
    <row r="494" spans="9:11">
      <c r="I494" s="71" t="str">
        <f>IF(OR(B494="", B494="No hay resultados"), "", _xlfn.LET(_xlpm.enlace, _xlfn.XLOOKUP(B494, Tabla2[Número], Tabla2[Enlace], ""), IF(_xlpm.enlace="", "", HYPERLINK(_xlpm.enlace, "Ver
 Anexo"))))</f>
        <v/>
      </c>
      <c r="J494" s="20" t="str">
        <f>IF(OR(B494="", B494="No hay resultados"), "", _xlfn.XLOOKUP(B494, Tabla2[Número], Tabla2[Fuente], ""))</f>
        <v/>
      </c>
      <c r="K494" s="19"/>
    </row>
    <row r="495" spans="9:11">
      <c r="I495" s="71" t="str">
        <f>IF(OR(B495="", B495="No hay resultados"), "", _xlfn.LET(_xlpm.enlace, _xlfn.XLOOKUP(B495, Tabla2[Número], Tabla2[Enlace], ""), IF(_xlpm.enlace="", "", HYPERLINK(_xlpm.enlace, "Ver
 Anexo"))))</f>
        <v/>
      </c>
      <c r="J495" s="20" t="str">
        <f>IF(OR(B495="", B495="No hay resultados"), "", _xlfn.XLOOKUP(B495, Tabla2[Número], Tabla2[Fuente], ""))</f>
        <v/>
      </c>
      <c r="K495" s="19"/>
    </row>
    <row r="496" spans="9:11">
      <c r="I496" s="71" t="str">
        <f>IF(OR(B496="", B496="No hay resultados"), "", _xlfn.LET(_xlpm.enlace, _xlfn.XLOOKUP(B496, Tabla2[Número], Tabla2[Enlace], ""), IF(_xlpm.enlace="", "", HYPERLINK(_xlpm.enlace, "Ver
 Anexo"))))</f>
        <v/>
      </c>
      <c r="J496" s="20" t="str">
        <f>IF(OR(B496="", B496="No hay resultados"), "", _xlfn.XLOOKUP(B496, Tabla2[Número], Tabla2[Fuente], ""))</f>
        <v/>
      </c>
      <c r="K496" s="19"/>
    </row>
    <row r="497" spans="9:11">
      <c r="I497" s="71" t="str">
        <f>IF(OR(B497="", B497="No hay resultados"), "", _xlfn.LET(_xlpm.enlace, _xlfn.XLOOKUP(B497, Tabla2[Número], Tabla2[Enlace], ""), IF(_xlpm.enlace="", "", HYPERLINK(_xlpm.enlace, "Ver
 Anexo"))))</f>
        <v/>
      </c>
      <c r="J497" s="20" t="str">
        <f>IF(OR(B497="", B497="No hay resultados"), "", _xlfn.XLOOKUP(B497, Tabla2[Número], Tabla2[Fuente], ""))</f>
        <v/>
      </c>
      <c r="K497" s="19"/>
    </row>
    <row r="498" spans="9:11">
      <c r="I498" s="71" t="str">
        <f>IF(OR(B498="", B498="No hay resultados"), "", _xlfn.LET(_xlpm.enlace, _xlfn.XLOOKUP(B498, Tabla2[Número], Tabla2[Enlace], ""), IF(_xlpm.enlace="", "", HYPERLINK(_xlpm.enlace, "Ver
 Anexo"))))</f>
        <v/>
      </c>
      <c r="J498" s="20" t="str">
        <f>IF(OR(B498="", B498="No hay resultados"), "", _xlfn.XLOOKUP(B498, Tabla2[Número], Tabla2[Fuente], ""))</f>
        <v/>
      </c>
      <c r="K498" s="19"/>
    </row>
    <row r="499" spans="9:11">
      <c r="I499" s="71" t="str">
        <f>IF(OR(B499="", B499="No hay resultados"), "", _xlfn.LET(_xlpm.enlace, _xlfn.XLOOKUP(B499, Tabla2[Número], Tabla2[Enlace], ""), IF(_xlpm.enlace="", "", HYPERLINK(_xlpm.enlace, "Ver
 Anexo"))))</f>
        <v/>
      </c>
      <c r="J499" s="20" t="str">
        <f>IF(OR(B499="", B499="No hay resultados"), "", _xlfn.XLOOKUP(B499, Tabla2[Número], Tabla2[Fuente], ""))</f>
        <v/>
      </c>
      <c r="K499" s="19"/>
    </row>
    <row r="500" spans="9:11">
      <c r="I500" s="71" t="str">
        <f>IF(OR(B500="", B500="No hay resultados"), "", _xlfn.LET(_xlpm.enlace, _xlfn.XLOOKUP(B500, Tabla2[Número], Tabla2[Enlace], ""), IF(_xlpm.enlace="", "", HYPERLINK(_xlpm.enlace, "Ver
 Anexo"))))</f>
        <v/>
      </c>
      <c r="J500" s="20" t="str">
        <f>IF(OR(B500="", B500="No hay resultados"), "", _xlfn.XLOOKUP(B500, Tabla2[Número], Tabla2[Fuente], ""))</f>
        <v/>
      </c>
      <c r="K500" s="19"/>
    </row>
    <row r="501" spans="9:11">
      <c r="I501" s="71" t="str">
        <f>IF(OR(B501="", B501="No hay resultados"), "", _xlfn.LET(_xlpm.enlace, _xlfn.XLOOKUP(B501, Tabla2[Número], Tabla2[Enlace], ""), IF(_xlpm.enlace="", "", HYPERLINK(_xlpm.enlace, "Ver
 Anexo"))))</f>
        <v/>
      </c>
      <c r="J501" s="20" t="str">
        <f>IF(OR(B501="", B501="No hay resultados"), "", _xlfn.XLOOKUP(B501, Tabla2[Número], Tabla2[Fuente], ""))</f>
        <v/>
      </c>
      <c r="K501" s="19"/>
    </row>
    <row r="502" spans="9:11">
      <c r="I502" s="71" t="str">
        <f>IF(OR(B502="", B502="No hay resultados"), "", _xlfn.LET(_xlpm.enlace, _xlfn.XLOOKUP(B502, Tabla2[Número], Tabla2[Enlace], ""), IF(_xlpm.enlace="", "", HYPERLINK(_xlpm.enlace, "Ver
 Anexo"))))</f>
        <v/>
      </c>
      <c r="J502" s="20" t="str">
        <f>IF(OR(B502="", B502="No hay resultados"), "", _xlfn.XLOOKUP(B502, Tabla2[Número], Tabla2[Fuente], ""))</f>
        <v/>
      </c>
      <c r="K502" s="19"/>
    </row>
    <row r="503" spans="9:11">
      <c r="I503" s="71" t="str">
        <f>IF(OR(B503="", B503="No hay resultados"), "", _xlfn.LET(_xlpm.enlace, _xlfn.XLOOKUP(B503, Tabla2[Número], Tabla2[Enlace], ""), IF(_xlpm.enlace="", "", HYPERLINK(_xlpm.enlace, "Ver
 Anexo"))))</f>
        <v/>
      </c>
      <c r="J503" s="20" t="str">
        <f>IF(OR(B503="", B503="No hay resultados"), "", _xlfn.XLOOKUP(B503, Tabla2[Número], Tabla2[Fuente], ""))</f>
        <v/>
      </c>
      <c r="K503" s="19"/>
    </row>
    <row r="504" spans="9:11">
      <c r="I504" s="71" t="str">
        <f>IF(OR(B504="", B504="No hay resultados"), "", _xlfn.LET(_xlpm.enlace, _xlfn.XLOOKUP(B504, Tabla2[Número], Tabla2[Enlace], ""), IF(_xlpm.enlace="", "", HYPERLINK(_xlpm.enlace, "Ver
 Anexo"))))</f>
        <v/>
      </c>
      <c r="J504" s="20" t="str">
        <f>IF(OR(B504="", B504="No hay resultados"), "", _xlfn.XLOOKUP(B504, Tabla2[Número], Tabla2[Fuente], ""))</f>
        <v/>
      </c>
      <c r="K504" s="19"/>
    </row>
    <row r="505" spans="9:11">
      <c r="I505" s="71" t="str">
        <f>IF(OR(B505="", B505="No hay resultados"), "", _xlfn.LET(_xlpm.enlace, _xlfn.XLOOKUP(B505, Tabla2[Número], Tabla2[Enlace], ""), IF(_xlpm.enlace="", "", HYPERLINK(_xlpm.enlace, "Ver
 Anexo"))))</f>
        <v/>
      </c>
      <c r="J505" s="20" t="str">
        <f>IF(OR(B505="", B505="No hay resultados"), "", _xlfn.XLOOKUP(B505, Tabla2[Número], Tabla2[Fuente], ""))</f>
        <v/>
      </c>
      <c r="K505" s="19"/>
    </row>
    <row r="506" spans="9:11">
      <c r="I506" s="71" t="str">
        <f>IF(OR(B506="", B506="No hay resultados"), "", _xlfn.LET(_xlpm.enlace, _xlfn.XLOOKUP(B506, Tabla2[Número], Tabla2[Enlace], ""), IF(_xlpm.enlace="", "", HYPERLINK(_xlpm.enlace, "Ver
 Anexo"))))</f>
        <v/>
      </c>
      <c r="J506" s="20" t="str">
        <f>IF(OR(B506="", B506="No hay resultados"), "", _xlfn.XLOOKUP(B506, Tabla2[Número], Tabla2[Fuente], ""))</f>
        <v/>
      </c>
      <c r="K506" s="19"/>
    </row>
    <row r="507" spans="9:11">
      <c r="I507" s="71" t="str">
        <f>IF(OR(B507="", B507="No hay resultados"), "", _xlfn.LET(_xlpm.enlace, _xlfn.XLOOKUP(B507, Tabla2[Número], Tabla2[Enlace], ""), IF(_xlpm.enlace="", "", HYPERLINK(_xlpm.enlace, "Ver
 Anexo"))))</f>
        <v/>
      </c>
      <c r="J507" s="20" t="str">
        <f>IF(OR(B507="", B507="No hay resultados"), "", _xlfn.XLOOKUP(B507, Tabla2[Número], Tabla2[Fuente], ""))</f>
        <v/>
      </c>
      <c r="K507" s="19"/>
    </row>
    <row r="508" spans="9:11">
      <c r="I508" s="71" t="str">
        <f>IF(OR(B508="", B508="No hay resultados"), "", _xlfn.LET(_xlpm.enlace, _xlfn.XLOOKUP(B508, Tabla2[Número], Tabla2[Enlace], ""), IF(_xlpm.enlace="", "", HYPERLINK(_xlpm.enlace, "Ver
 Anexo"))))</f>
        <v/>
      </c>
      <c r="J508" s="20" t="str">
        <f>IF(OR(B508="", B508="No hay resultados"), "", _xlfn.XLOOKUP(B508, Tabla2[Número], Tabla2[Fuente], ""))</f>
        <v/>
      </c>
      <c r="K508" s="19"/>
    </row>
    <row r="509" spans="9:11">
      <c r="I509" s="71" t="str">
        <f>IF(OR(B509="", B509="No hay resultados"), "", _xlfn.LET(_xlpm.enlace, _xlfn.XLOOKUP(B509, Tabla2[Número], Tabla2[Enlace], ""), IF(_xlpm.enlace="", "", HYPERLINK(_xlpm.enlace, "Ver
 Anexo"))))</f>
        <v/>
      </c>
      <c r="J509" s="20" t="str">
        <f>IF(OR(B509="", B509="No hay resultados"), "", _xlfn.XLOOKUP(B509, Tabla2[Número], Tabla2[Fuente], ""))</f>
        <v/>
      </c>
      <c r="K509" s="19"/>
    </row>
    <row r="510" spans="9:11">
      <c r="I510" s="71" t="str">
        <f>IF(OR(B510="", B510="No hay resultados"), "", _xlfn.LET(_xlpm.enlace, _xlfn.XLOOKUP(B510, Tabla2[Número], Tabla2[Enlace], ""), IF(_xlpm.enlace="", "", HYPERLINK(_xlpm.enlace, "Ver
 Anexo"))))</f>
        <v/>
      </c>
      <c r="J510" s="20" t="str">
        <f>IF(OR(B510="", B510="No hay resultados"), "", _xlfn.XLOOKUP(B510, Tabla2[Número], Tabla2[Fuente], ""))</f>
        <v/>
      </c>
      <c r="K510" s="19"/>
    </row>
    <row r="511" spans="9:11">
      <c r="I511" s="71" t="str">
        <f>IF(OR(B511="", B511="No hay resultados"), "", _xlfn.LET(_xlpm.enlace, _xlfn.XLOOKUP(B511, Tabla2[Número], Tabla2[Enlace], ""), IF(_xlpm.enlace="", "", HYPERLINK(_xlpm.enlace, "Ver
 Anexo"))))</f>
        <v/>
      </c>
      <c r="J511" s="20" t="str">
        <f>IF(OR(B511="", B511="No hay resultados"), "", _xlfn.XLOOKUP(B511, Tabla2[Número], Tabla2[Fuente], ""))</f>
        <v/>
      </c>
      <c r="K511" s="19"/>
    </row>
    <row r="512" spans="9:11">
      <c r="I512" s="71" t="str">
        <f>IF(OR(B512="", B512="No hay resultados"), "", _xlfn.LET(_xlpm.enlace, _xlfn.XLOOKUP(B512, Tabla2[Número], Tabla2[Enlace], ""), IF(_xlpm.enlace="", "", HYPERLINK(_xlpm.enlace, "Ver
 Anexo"))))</f>
        <v/>
      </c>
      <c r="J512" s="20" t="str">
        <f>IF(OR(B512="", B512="No hay resultados"), "", _xlfn.XLOOKUP(B512, Tabla2[Número], Tabla2[Fuente], ""))</f>
        <v/>
      </c>
      <c r="K512" s="19"/>
    </row>
    <row r="513" spans="9:11">
      <c r="I513" s="71" t="str">
        <f>IF(OR(B513="", B513="No hay resultados"), "", _xlfn.LET(_xlpm.enlace, _xlfn.XLOOKUP(B513, Tabla2[Número], Tabla2[Enlace], ""), IF(_xlpm.enlace="", "", HYPERLINK(_xlpm.enlace, "Ver
 Anexo"))))</f>
        <v/>
      </c>
      <c r="J513" s="20" t="str">
        <f>IF(OR(B513="", B513="No hay resultados"), "", _xlfn.XLOOKUP(B513, Tabla2[Número], Tabla2[Fuente], ""))</f>
        <v/>
      </c>
      <c r="K513" s="19"/>
    </row>
    <row r="514" spans="9:11">
      <c r="I514" s="71" t="str">
        <f>IF(OR(B514="", B514="No hay resultados"), "", _xlfn.LET(_xlpm.enlace, _xlfn.XLOOKUP(B514, Tabla2[Número], Tabla2[Enlace], ""), IF(_xlpm.enlace="", "", HYPERLINK(_xlpm.enlace, "Ver
 Anexo"))))</f>
        <v/>
      </c>
      <c r="J514" s="20" t="str">
        <f>IF(OR(B514="", B514="No hay resultados"), "", _xlfn.XLOOKUP(B514, Tabla2[Número], Tabla2[Fuente], ""))</f>
        <v/>
      </c>
      <c r="K514" s="19"/>
    </row>
    <row r="515" spans="9:11">
      <c r="I515" s="71" t="str">
        <f>IF(OR(B515="", B515="No hay resultados"), "", _xlfn.LET(_xlpm.enlace, _xlfn.XLOOKUP(B515, Tabla2[Número], Tabla2[Enlace], ""), IF(_xlpm.enlace="", "", HYPERLINK(_xlpm.enlace, "Ver
 Anexo"))))</f>
        <v/>
      </c>
      <c r="J515" s="20" t="str">
        <f>IF(OR(B515="", B515="No hay resultados"), "", _xlfn.XLOOKUP(B515, Tabla2[Número], Tabla2[Fuente], ""))</f>
        <v/>
      </c>
      <c r="K515" s="19"/>
    </row>
    <row r="516" spans="9:11">
      <c r="I516" s="71" t="str">
        <f>IF(OR(B516="", B516="No hay resultados"), "", _xlfn.LET(_xlpm.enlace, _xlfn.XLOOKUP(B516, Tabla2[Número], Tabla2[Enlace], ""), IF(_xlpm.enlace="", "", HYPERLINK(_xlpm.enlace, "Ver
 Anexo"))))</f>
        <v/>
      </c>
      <c r="J516" s="20" t="str">
        <f>IF(OR(B516="", B516="No hay resultados"), "", _xlfn.XLOOKUP(B516, Tabla2[Número], Tabla2[Fuente], ""))</f>
        <v/>
      </c>
      <c r="K516" s="19"/>
    </row>
    <row r="517" spans="9:11">
      <c r="I517" s="71" t="str">
        <f>IF(OR(B517="", B517="No hay resultados"), "", _xlfn.LET(_xlpm.enlace, _xlfn.XLOOKUP(B517, Tabla2[Número], Tabla2[Enlace], ""), IF(_xlpm.enlace="", "", HYPERLINK(_xlpm.enlace, "Ver
 Anexo"))))</f>
        <v/>
      </c>
      <c r="J517" s="20" t="str">
        <f>IF(OR(B517="", B517="No hay resultados"), "", _xlfn.XLOOKUP(B517, Tabla2[Número], Tabla2[Fuente], ""))</f>
        <v/>
      </c>
      <c r="K517" s="19"/>
    </row>
    <row r="518" spans="9:11">
      <c r="I518" s="71" t="str">
        <f>IF(OR(B518="", B518="No hay resultados"), "", _xlfn.LET(_xlpm.enlace, _xlfn.XLOOKUP(B518, Tabla2[Número], Tabla2[Enlace], ""), IF(_xlpm.enlace="", "", HYPERLINK(_xlpm.enlace, "Ver
 Anexo"))))</f>
        <v/>
      </c>
      <c r="J518" s="20" t="str">
        <f>IF(OR(B518="", B518="No hay resultados"), "", _xlfn.XLOOKUP(B518, Tabla2[Número], Tabla2[Fuente], ""))</f>
        <v/>
      </c>
      <c r="K518" s="19"/>
    </row>
    <row r="519" spans="9:11">
      <c r="I519" s="71" t="str">
        <f>IF(OR(B519="", B519="No hay resultados"), "", _xlfn.LET(_xlpm.enlace, _xlfn.XLOOKUP(B519, Tabla2[Número], Tabla2[Enlace], ""), IF(_xlpm.enlace="", "", HYPERLINK(_xlpm.enlace, "Ver
 Anexo"))))</f>
        <v/>
      </c>
      <c r="J519" s="20" t="str">
        <f>IF(OR(B519="", B519="No hay resultados"), "", _xlfn.XLOOKUP(B519, Tabla2[Número], Tabla2[Fuente], ""))</f>
        <v/>
      </c>
      <c r="K519" s="19"/>
    </row>
    <row r="520" spans="9:11">
      <c r="I520" s="71" t="str">
        <f>IF(OR(B520="", B520="No hay resultados"), "", _xlfn.LET(_xlpm.enlace, _xlfn.XLOOKUP(B520, Tabla2[Número], Tabla2[Enlace], ""), IF(_xlpm.enlace="", "", HYPERLINK(_xlpm.enlace, "Ver
 Anexo"))))</f>
        <v/>
      </c>
      <c r="J520" s="20" t="str">
        <f>IF(OR(B520="", B520="No hay resultados"), "", _xlfn.XLOOKUP(B520, Tabla2[Número], Tabla2[Fuente], ""))</f>
        <v/>
      </c>
      <c r="K520" s="19"/>
    </row>
    <row r="521" spans="9:11">
      <c r="I521" s="71" t="str">
        <f>IF(OR(B521="", B521="No hay resultados"), "", _xlfn.LET(_xlpm.enlace, _xlfn.XLOOKUP(B521, Tabla2[Número], Tabla2[Enlace], ""), IF(_xlpm.enlace="", "", HYPERLINK(_xlpm.enlace, "Ver
 Anexo"))))</f>
        <v/>
      </c>
      <c r="J521" s="20" t="str">
        <f>IF(OR(B521="", B521="No hay resultados"), "", _xlfn.XLOOKUP(B521, Tabla2[Número], Tabla2[Fuente], ""))</f>
        <v/>
      </c>
      <c r="K521" s="19"/>
    </row>
    <row r="522" spans="9:11">
      <c r="I522" s="71" t="str">
        <f>IF(OR(B522="", B522="No hay resultados"), "", _xlfn.LET(_xlpm.enlace, _xlfn.XLOOKUP(B522, Tabla2[Número], Tabla2[Enlace], ""), IF(_xlpm.enlace="", "", HYPERLINK(_xlpm.enlace, "Ver
 Anexo"))))</f>
        <v/>
      </c>
      <c r="J522" s="20" t="str">
        <f>IF(OR(B522="", B522="No hay resultados"), "", _xlfn.XLOOKUP(B522, Tabla2[Número], Tabla2[Fuente], ""))</f>
        <v/>
      </c>
      <c r="K522" s="19"/>
    </row>
    <row r="523" spans="9:11">
      <c r="I523" s="71" t="str">
        <f>IF(OR(B523="", B523="No hay resultados"), "", _xlfn.LET(_xlpm.enlace, _xlfn.XLOOKUP(B523, Tabla2[Número], Tabla2[Enlace], ""), IF(_xlpm.enlace="", "", HYPERLINK(_xlpm.enlace, "Ver
 Anexo"))))</f>
        <v/>
      </c>
      <c r="J523" s="20" t="str">
        <f>IF(OR(B523="", B523="No hay resultados"), "", _xlfn.XLOOKUP(B523, Tabla2[Número], Tabla2[Fuente], ""))</f>
        <v/>
      </c>
      <c r="K523" s="19"/>
    </row>
    <row r="524" spans="9:11">
      <c r="I524" s="71" t="str">
        <f>IF(OR(B524="", B524="No hay resultados"), "", _xlfn.LET(_xlpm.enlace, _xlfn.XLOOKUP(B524, Tabla2[Número], Tabla2[Enlace], ""), IF(_xlpm.enlace="", "", HYPERLINK(_xlpm.enlace, "Ver
 Anexo"))))</f>
        <v/>
      </c>
      <c r="J524" s="20" t="str">
        <f>IF(OR(B524="", B524="No hay resultados"), "", _xlfn.XLOOKUP(B524, Tabla2[Número], Tabla2[Fuente], ""))</f>
        <v/>
      </c>
      <c r="K524" s="19"/>
    </row>
    <row r="525" spans="9:11">
      <c r="I525" s="71" t="str">
        <f>IF(OR(B525="", B525="No hay resultados"), "", _xlfn.LET(_xlpm.enlace, _xlfn.XLOOKUP(B525, Tabla2[Número], Tabla2[Enlace], ""), IF(_xlpm.enlace="", "", HYPERLINK(_xlpm.enlace, "Ver
 Anexo"))))</f>
        <v/>
      </c>
      <c r="J525" s="20" t="str">
        <f>IF(OR(B525="", B525="No hay resultados"), "", _xlfn.XLOOKUP(B525, Tabla2[Número], Tabla2[Fuente], ""))</f>
        <v/>
      </c>
      <c r="K525" s="19"/>
    </row>
    <row r="526" spans="9:11">
      <c r="I526" s="71" t="str">
        <f>IF(OR(B526="", B526="No hay resultados"), "", _xlfn.LET(_xlpm.enlace, _xlfn.XLOOKUP(B526, Tabla2[Número], Tabla2[Enlace], ""), IF(_xlpm.enlace="", "", HYPERLINK(_xlpm.enlace, "Ver
 Anexo"))))</f>
        <v/>
      </c>
      <c r="J526" s="20" t="str">
        <f>IF(OR(B526="", B526="No hay resultados"), "", _xlfn.XLOOKUP(B526, Tabla2[Número], Tabla2[Fuente], ""))</f>
        <v/>
      </c>
      <c r="K526" s="19"/>
    </row>
    <row r="527" spans="9:11">
      <c r="I527" s="71" t="str">
        <f>IF(OR(B527="", B527="No hay resultados"), "", _xlfn.LET(_xlpm.enlace, _xlfn.XLOOKUP(B527, Tabla2[Número], Tabla2[Enlace], ""), IF(_xlpm.enlace="", "", HYPERLINK(_xlpm.enlace, "Ver
 Anexo"))))</f>
        <v/>
      </c>
      <c r="J527" s="20" t="str">
        <f>IF(OR(B527="", B527="No hay resultados"), "", _xlfn.XLOOKUP(B527, Tabla2[Número], Tabla2[Fuente], ""))</f>
        <v/>
      </c>
      <c r="K527" s="19"/>
    </row>
    <row r="528" spans="9:11">
      <c r="I528" s="71" t="str">
        <f>IF(OR(B528="", B528="No hay resultados"), "", _xlfn.LET(_xlpm.enlace, _xlfn.XLOOKUP(B528, Tabla2[Número], Tabla2[Enlace], ""), IF(_xlpm.enlace="", "", HYPERLINK(_xlpm.enlace, "Ver
 Anexo"))))</f>
        <v/>
      </c>
      <c r="J528" s="20" t="str">
        <f>IF(OR(B528="", B528="No hay resultados"), "", _xlfn.XLOOKUP(B528, Tabla2[Número], Tabla2[Fuente], ""))</f>
        <v/>
      </c>
      <c r="K528" s="19"/>
    </row>
    <row r="529" spans="9:11">
      <c r="I529" s="71" t="str">
        <f>IF(OR(B529="", B529="No hay resultados"), "", _xlfn.LET(_xlpm.enlace, _xlfn.XLOOKUP(B529, Tabla2[Número], Tabla2[Enlace], ""), IF(_xlpm.enlace="", "", HYPERLINK(_xlpm.enlace, "Ver
 Anexo"))))</f>
        <v/>
      </c>
      <c r="J529" s="20" t="str">
        <f>IF(OR(B529="", B529="No hay resultados"), "", _xlfn.XLOOKUP(B529, Tabla2[Número], Tabla2[Fuente], ""))</f>
        <v/>
      </c>
      <c r="K529" s="19"/>
    </row>
    <row r="530" spans="9:11">
      <c r="I530" s="71" t="str">
        <f>IF(OR(B530="", B530="No hay resultados"), "", _xlfn.LET(_xlpm.enlace, _xlfn.XLOOKUP(B530, Tabla2[Número], Tabla2[Enlace], ""), IF(_xlpm.enlace="", "", HYPERLINK(_xlpm.enlace, "Ver
 Anexo"))))</f>
        <v/>
      </c>
      <c r="J530" s="20" t="str">
        <f>IF(OR(B530="", B530="No hay resultados"), "", _xlfn.XLOOKUP(B530, Tabla2[Número], Tabla2[Fuente], ""))</f>
        <v/>
      </c>
      <c r="K530" s="19"/>
    </row>
    <row r="531" spans="9:11">
      <c r="I531" s="71" t="str">
        <f>IF(OR(B531="", B531="No hay resultados"), "", _xlfn.LET(_xlpm.enlace, _xlfn.XLOOKUP(B531, Tabla2[Número], Tabla2[Enlace], ""), IF(_xlpm.enlace="", "", HYPERLINK(_xlpm.enlace, "Ver
 Anexo"))))</f>
        <v/>
      </c>
      <c r="J531" s="20" t="str">
        <f>IF(OR(B531="", B531="No hay resultados"), "", _xlfn.XLOOKUP(B531, Tabla2[Número], Tabla2[Fuente], ""))</f>
        <v/>
      </c>
      <c r="K531" s="19"/>
    </row>
    <row r="532" spans="9:11">
      <c r="I532" s="71" t="str">
        <f>IF(OR(B532="", B532="No hay resultados"), "", _xlfn.LET(_xlpm.enlace, _xlfn.XLOOKUP(B532, Tabla2[Número], Tabla2[Enlace], ""), IF(_xlpm.enlace="", "", HYPERLINK(_xlpm.enlace, "Ver
 Anexo"))))</f>
        <v/>
      </c>
      <c r="J532" s="20" t="str">
        <f>IF(OR(B532="", B532="No hay resultados"), "", _xlfn.XLOOKUP(B532, Tabla2[Número], Tabla2[Fuente], ""))</f>
        <v/>
      </c>
      <c r="K532" s="19"/>
    </row>
    <row r="533" spans="9:11">
      <c r="I533" s="71" t="str">
        <f>IF(OR(B533="", B533="No hay resultados"), "", _xlfn.LET(_xlpm.enlace, _xlfn.XLOOKUP(B533, Tabla2[Número], Tabla2[Enlace], ""), IF(_xlpm.enlace="", "", HYPERLINK(_xlpm.enlace, "Ver
 Anexo"))))</f>
        <v/>
      </c>
      <c r="J533" s="20" t="str">
        <f>IF(OR(B533="", B533="No hay resultados"), "", _xlfn.XLOOKUP(B533, Tabla2[Número], Tabla2[Fuente], ""))</f>
        <v/>
      </c>
      <c r="K533" s="19"/>
    </row>
    <row r="534" spans="9:11">
      <c r="I534" s="71" t="str">
        <f>IF(OR(B534="", B534="No hay resultados"), "", _xlfn.LET(_xlpm.enlace, _xlfn.XLOOKUP(B534, Tabla2[Número], Tabla2[Enlace], ""), IF(_xlpm.enlace="", "", HYPERLINK(_xlpm.enlace, "Ver
 Anexo"))))</f>
        <v/>
      </c>
      <c r="J534" s="20" t="str">
        <f>IF(OR(B534="", B534="No hay resultados"), "", _xlfn.XLOOKUP(B534, Tabla2[Número], Tabla2[Fuente], ""))</f>
        <v/>
      </c>
      <c r="K534" s="19"/>
    </row>
    <row r="535" spans="9:11">
      <c r="I535" s="71" t="str">
        <f>IF(OR(B535="", B535="No hay resultados"), "", _xlfn.LET(_xlpm.enlace, _xlfn.XLOOKUP(B535, Tabla2[Número], Tabla2[Enlace], ""), IF(_xlpm.enlace="", "", HYPERLINK(_xlpm.enlace, "Ver
 Anexo"))))</f>
        <v/>
      </c>
      <c r="J535" s="20" t="str">
        <f>IF(OR(B535="", B535="No hay resultados"), "", _xlfn.XLOOKUP(B535, Tabla2[Número], Tabla2[Fuente], ""))</f>
        <v/>
      </c>
      <c r="K535" s="19"/>
    </row>
    <row r="536" spans="9:11">
      <c r="I536" s="71" t="str">
        <f>IF(OR(B536="", B536="No hay resultados"), "", _xlfn.LET(_xlpm.enlace, _xlfn.XLOOKUP(B536, Tabla2[Número], Tabla2[Enlace], ""), IF(_xlpm.enlace="", "", HYPERLINK(_xlpm.enlace, "Ver
 Anexo"))))</f>
        <v/>
      </c>
      <c r="J536" s="20" t="str">
        <f>IF(OR(B536="", B536="No hay resultados"), "", _xlfn.XLOOKUP(B536, Tabla2[Número], Tabla2[Fuente], ""))</f>
        <v/>
      </c>
      <c r="K536" s="19"/>
    </row>
    <row r="537" spans="9:11">
      <c r="I537" s="71" t="str">
        <f>IF(OR(B537="", B537="No hay resultados"), "", _xlfn.LET(_xlpm.enlace, _xlfn.XLOOKUP(B537, Tabla2[Número], Tabla2[Enlace], ""), IF(_xlpm.enlace="", "", HYPERLINK(_xlpm.enlace, "Ver
 Anexo"))))</f>
        <v/>
      </c>
      <c r="J537" s="20" t="str">
        <f>IF(OR(B537="", B537="No hay resultados"), "", _xlfn.XLOOKUP(B537, Tabla2[Número], Tabla2[Fuente], ""))</f>
        <v/>
      </c>
      <c r="K537" s="19"/>
    </row>
    <row r="538" spans="9:11">
      <c r="I538" s="71" t="str">
        <f>IF(OR(B538="", B538="No hay resultados"), "", _xlfn.LET(_xlpm.enlace, _xlfn.XLOOKUP(B538, Tabla2[Número], Tabla2[Enlace], ""), IF(_xlpm.enlace="", "", HYPERLINK(_xlpm.enlace, "Ver
 Anexo"))))</f>
        <v/>
      </c>
      <c r="J538" s="20" t="str">
        <f>IF(OR(B538="", B538="No hay resultados"), "", _xlfn.XLOOKUP(B538, Tabla2[Número], Tabla2[Fuente], ""))</f>
        <v/>
      </c>
      <c r="K538" s="19"/>
    </row>
    <row r="539" spans="9:11">
      <c r="I539" s="71" t="str">
        <f>IF(OR(B539="", B539="No hay resultados"), "", _xlfn.LET(_xlpm.enlace, _xlfn.XLOOKUP(B539, Tabla2[Número], Tabla2[Enlace], ""), IF(_xlpm.enlace="", "", HYPERLINK(_xlpm.enlace, "Ver
 Anexo"))))</f>
        <v/>
      </c>
      <c r="J539" s="20" t="str">
        <f>IF(OR(B539="", B539="No hay resultados"), "", _xlfn.XLOOKUP(B539, Tabla2[Número], Tabla2[Fuente], ""))</f>
        <v/>
      </c>
      <c r="K539" s="19"/>
    </row>
    <row r="540" spans="9:11">
      <c r="I540" s="71" t="str">
        <f>IF(OR(B540="", B540="No hay resultados"), "", _xlfn.LET(_xlpm.enlace, _xlfn.XLOOKUP(B540, Tabla2[Número], Tabla2[Enlace], ""), IF(_xlpm.enlace="", "", HYPERLINK(_xlpm.enlace, "Ver
 Anexo"))))</f>
        <v/>
      </c>
      <c r="J540" s="20" t="str">
        <f>IF(OR(B540="", B540="No hay resultados"), "", _xlfn.XLOOKUP(B540, Tabla2[Número], Tabla2[Fuente], ""))</f>
        <v/>
      </c>
      <c r="K540" s="19"/>
    </row>
    <row r="541" spans="9:11">
      <c r="I541" s="71" t="str">
        <f>IF(OR(B541="", B541="No hay resultados"), "", _xlfn.LET(_xlpm.enlace, _xlfn.XLOOKUP(B541, Tabla2[Número], Tabla2[Enlace], ""), IF(_xlpm.enlace="", "", HYPERLINK(_xlpm.enlace, "Ver
 Anexo"))))</f>
        <v/>
      </c>
      <c r="J541" s="20" t="str">
        <f>IF(OR(B541="", B541="No hay resultados"), "", _xlfn.XLOOKUP(B541, Tabla2[Número], Tabla2[Fuente], ""))</f>
        <v/>
      </c>
      <c r="K541" s="19"/>
    </row>
    <row r="542" spans="9:11">
      <c r="I542" s="71" t="str">
        <f>IF(OR(B542="", B542="No hay resultados"), "", _xlfn.LET(_xlpm.enlace, _xlfn.XLOOKUP(B542, Tabla2[Número], Tabla2[Enlace], ""), IF(_xlpm.enlace="", "", HYPERLINK(_xlpm.enlace, "Ver
 Anexo"))))</f>
        <v/>
      </c>
      <c r="J542" s="20" t="str">
        <f>IF(OR(B542="", B542="No hay resultados"), "", _xlfn.XLOOKUP(B542, Tabla2[Número], Tabla2[Fuente], ""))</f>
        <v/>
      </c>
      <c r="K542" s="19"/>
    </row>
    <row r="543" spans="9:11">
      <c r="I543" s="71" t="str">
        <f>IF(OR(B543="", B543="No hay resultados"), "", _xlfn.LET(_xlpm.enlace, _xlfn.XLOOKUP(B543, Tabla2[Número], Tabla2[Enlace], ""), IF(_xlpm.enlace="", "", HYPERLINK(_xlpm.enlace, "Ver
 Anexo"))))</f>
        <v/>
      </c>
      <c r="J543" s="20" t="str">
        <f>IF(OR(B543="", B543="No hay resultados"), "", _xlfn.XLOOKUP(B543, Tabla2[Número], Tabla2[Fuente], ""))</f>
        <v/>
      </c>
      <c r="K543" s="19"/>
    </row>
    <row r="544" spans="9:11">
      <c r="I544" s="71" t="str">
        <f>IF(OR(B544="", B544="No hay resultados"), "", _xlfn.LET(_xlpm.enlace, _xlfn.XLOOKUP(B544, Tabla2[Número], Tabla2[Enlace], ""), IF(_xlpm.enlace="", "", HYPERLINK(_xlpm.enlace, "Ver
 Anexo"))))</f>
        <v/>
      </c>
      <c r="J544" s="20" t="str">
        <f>IF(OR(B544="", B544="No hay resultados"), "", _xlfn.XLOOKUP(B544, Tabla2[Número], Tabla2[Fuente], ""))</f>
        <v/>
      </c>
      <c r="K544" s="19"/>
    </row>
    <row r="545" spans="9:11">
      <c r="I545" s="71" t="str">
        <f>IF(OR(B545="", B545="No hay resultados"), "", _xlfn.LET(_xlpm.enlace, _xlfn.XLOOKUP(B545, Tabla2[Número], Tabla2[Enlace], ""), IF(_xlpm.enlace="", "", HYPERLINK(_xlpm.enlace, "Ver
 Anexo"))))</f>
        <v/>
      </c>
      <c r="J545" s="20" t="str">
        <f>IF(OR(B545="", B545="No hay resultados"), "", _xlfn.XLOOKUP(B545, Tabla2[Número], Tabla2[Fuente], ""))</f>
        <v/>
      </c>
      <c r="K545" s="19"/>
    </row>
    <row r="546" spans="9:11">
      <c r="I546" s="71" t="str">
        <f>IF(OR(B546="", B546="No hay resultados"), "", _xlfn.LET(_xlpm.enlace, _xlfn.XLOOKUP(B546, Tabla2[Número], Tabla2[Enlace], ""), IF(_xlpm.enlace="", "", HYPERLINK(_xlpm.enlace, "Ver
 Anexo"))))</f>
        <v/>
      </c>
      <c r="J546" s="20" t="str">
        <f>IF(OR(B546="", B546="No hay resultados"), "", _xlfn.XLOOKUP(B546, Tabla2[Número], Tabla2[Fuente], ""))</f>
        <v/>
      </c>
      <c r="K546" s="19"/>
    </row>
    <row r="547" spans="9:11">
      <c r="I547" s="71" t="str">
        <f>IF(OR(B547="", B547="No hay resultados"), "", _xlfn.LET(_xlpm.enlace, _xlfn.XLOOKUP(B547, Tabla2[Número], Tabla2[Enlace], ""), IF(_xlpm.enlace="", "", HYPERLINK(_xlpm.enlace, "Ver
 Anexo"))))</f>
        <v/>
      </c>
      <c r="J547" s="20" t="str">
        <f>IF(OR(B547="", B547="No hay resultados"), "", _xlfn.XLOOKUP(B547, Tabla2[Número], Tabla2[Fuente], ""))</f>
        <v/>
      </c>
      <c r="K547" s="19"/>
    </row>
    <row r="548" spans="9:11">
      <c r="I548" s="71" t="str">
        <f>IF(OR(B548="", B548="No hay resultados"), "", _xlfn.LET(_xlpm.enlace, _xlfn.XLOOKUP(B548, Tabla2[Número], Tabla2[Enlace], ""), IF(_xlpm.enlace="", "", HYPERLINK(_xlpm.enlace, "Ver
 Anexo"))))</f>
        <v/>
      </c>
      <c r="J548" s="20" t="str">
        <f>IF(OR(B548="", B548="No hay resultados"), "", _xlfn.XLOOKUP(B548, Tabla2[Número], Tabla2[Fuente], ""))</f>
        <v/>
      </c>
      <c r="K548" s="19"/>
    </row>
    <row r="549" spans="9:11">
      <c r="I549" s="71" t="str">
        <f>IF(OR(B549="", B549="No hay resultados"), "", _xlfn.LET(_xlpm.enlace, _xlfn.XLOOKUP(B549, Tabla2[Número], Tabla2[Enlace], ""), IF(_xlpm.enlace="", "", HYPERLINK(_xlpm.enlace, "Ver
 Anexo"))))</f>
        <v/>
      </c>
      <c r="J549" s="20" t="str">
        <f>IF(OR(B549="", B549="No hay resultados"), "", _xlfn.XLOOKUP(B549, Tabla2[Número], Tabla2[Fuente], ""))</f>
        <v/>
      </c>
      <c r="K549" s="19"/>
    </row>
    <row r="550" spans="9:11">
      <c r="I550" s="71" t="str">
        <f>IF(OR(B550="", B550="No hay resultados"), "", _xlfn.LET(_xlpm.enlace, _xlfn.XLOOKUP(B550, Tabla2[Número], Tabla2[Enlace], ""), IF(_xlpm.enlace="", "", HYPERLINK(_xlpm.enlace, "Ver
 Anexo"))))</f>
        <v/>
      </c>
      <c r="J550" s="20" t="str">
        <f>IF(OR(B550="", B550="No hay resultados"), "", _xlfn.XLOOKUP(B550, Tabla2[Número], Tabla2[Fuente], ""))</f>
        <v/>
      </c>
      <c r="K550" s="19"/>
    </row>
    <row r="551" spans="9:11">
      <c r="I551" s="71" t="str">
        <f>IF(OR(B551="", B551="No hay resultados"), "", _xlfn.LET(_xlpm.enlace, _xlfn.XLOOKUP(B551, Tabla2[Número], Tabla2[Enlace], ""), IF(_xlpm.enlace="", "", HYPERLINK(_xlpm.enlace, "Ver
 Anexo"))))</f>
        <v/>
      </c>
      <c r="J551" s="20" t="str">
        <f>IF(OR(B551="", B551="No hay resultados"), "", _xlfn.XLOOKUP(B551, Tabla2[Número], Tabla2[Fuente], ""))</f>
        <v/>
      </c>
      <c r="K551" s="19"/>
    </row>
    <row r="552" spans="9:11">
      <c r="I552" s="71" t="str">
        <f>IF(OR(B552="", B552="No hay resultados"), "", _xlfn.LET(_xlpm.enlace, _xlfn.XLOOKUP(B552, Tabla2[Número], Tabla2[Enlace], ""), IF(_xlpm.enlace="", "", HYPERLINK(_xlpm.enlace, "Ver
 Anexo"))))</f>
        <v/>
      </c>
      <c r="J552" s="20" t="str">
        <f>IF(OR(B552="", B552="No hay resultados"), "", _xlfn.XLOOKUP(B552, Tabla2[Número], Tabla2[Fuente], ""))</f>
        <v/>
      </c>
      <c r="K552" s="19"/>
    </row>
    <row r="553" spans="9:11">
      <c r="I553" s="71" t="str">
        <f>IF(OR(B553="", B553="No hay resultados"), "", _xlfn.LET(_xlpm.enlace, _xlfn.XLOOKUP(B553, Tabla2[Número], Tabla2[Enlace], ""), IF(_xlpm.enlace="", "", HYPERLINK(_xlpm.enlace, "Ver
 Anexo"))))</f>
        <v/>
      </c>
      <c r="J553" s="20" t="str">
        <f>IF(OR(B553="", B553="No hay resultados"), "", _xlfn.XLOOKUP(B553, Tabla2[Número], Tabla2[Fuente], ""))</f>
        <v/>
      </c>
      <c r="K553" s="19"/>
    </row>
    <row r="554" spans="9:11">
      <c r="I554" s="71" t="str">
        <f>IF(OR(B554="", B554="No hay resultados"), "", _xlfn.LET(_xlpm.enlace, _xlfn.XLOOKUP(B554, Tabla2[Número], Tabla2[Enlace], ""), IF(_xlpm.enlace="", "", HYPERLINK(_xlpm.enlace, "Ver
 Anexo"))))</f>
        <v/>
      </c>
      <c r="J554" s="20" t="str">
        <f>IF(OR(B554="", B554="No hay resultados"), "", _xlfn.XLOOKUP(B554, Tabla2[Número], Tabla2[Fuente], ""))</f>
        <v/>
      </c>
      <c r="K554" s="19"/>
    </row>
    <row r="555" spans="9:11">
      <c r="I555" s="71" t="str">
        <f>IF(OR(B555="", B555="No hay resultados"), "", _xlfn.LET(_xlpm.enlace, _xlfn.XLOOKUP(B555, Tabla2[Número], Tabla2[Enlace], ""), IF(_xlpm.enlace="", "", HYPERLINK(_xlpm.enlace, "Ver
 Anexo"))))</f>
        <v/>
      </c>
      <c r="J555" s="20" t="str">
        <f>IF(OR(B555="", B555="No hay resultados"), "", _xlfn.XLOOKUP(B555, Tabla2[Número], Tabla2[Fuente], ""))</f>
        <v/>
      </c>
      <c r="K555" s="19"/>
    </row>
    <row r="556" spans="9:11">
      <c r="I556" s="71" t="str">
        <f>IF(OR(B556="", B556="No hay resultados"), "", _xlfn.LET(_xlpm.enlace, _xlfn.XLOOKUP(B556, Tabla2[Número], Tabla2[Enlace], ""), IF(_xlpm.enlace="", "", HYPERLINK(_xlpm.enlace, "Ver
 Anexo"))))</f>
        <v/>
      </c>
      <c r="J556" s="20" t="str">
        <f>IF(OR(B556="", B556="No hay resultados"), "", _xlfn.XLOOKUP(B556, Tabla2[Número], Tabla2[Fuente], ""))</f>
        <v/>
      </c>
      <c r="K556" s="19"/>
    </row>
    <row r="557" spans="9:11">
      <c r="I557" s="71" t="str">
        <f>IF(OR(B557="", B557="No hay resultados"), "", _xlfn.LET(_xlpm.enlace, _xlfn.XLOOKUP(B557, Tabla2[Número], Tabla2[Enlace], ""), IF(_xlpm.enlace="", "", HYPERLINK(_xlpm.enlace, "Ver
 Anexo"))))</f>
        <v/>
      </c>
      <c r="J557" s="20" t="str">
        <f>IF(OR(B557="", B557="No hay resultados"), "", _xlfn.XLOOKUP(B557, Tabla2[Número], Tabla2[Fuente], ""))</f>
        <v/>
      </c>
      <c r="K557" s="19"/>
    </row>
    <row r="558" spans="9:11">
      <c r="I558" s="71" t="str">
        <f>IF(OR(B558="", B558="No hay resultados"), "", _xlfn.LET(_xlpm.enlace, _xlfn.XLOOKUP(B558, Tabla2[Número], Tabla2[Enlace], ""), IF(_xlpm.enlace="", "", HYPERLINK(_xlpm.enlace, "Ver
 Anexo"))))</f>
        <v/>
      </c>
      <c r="J558" s="20" t="str">
        <f>IF(OR(B558="", B558="No hay resultados"), "", _xlfn.XLOOKUP(B558, Tabla2[Número], Tabla2[Fuente], ""))</f>
        <v/>
      </c>
      <c r="K558" s="19"/>
    </row>
    <row r="559" spans="9:11">
      <c r="I559" s="71" t="str">
        <f>IF(OR(B559="", B559="No hay resultados"), "", _xlfn.LET(_xlpm.enlace, _xlfn.XLOOKUP(B559, Tabla2[Número], Tabla2[Enlace], ""), IF(_xlpm.enlace="", "", HYPERLINK(_xlpm.enlace, "Ver
 Anexo"))))</f>
        <v/>
      </c>
      <c r="J559" s="20" t="str">
        <f>IF(OR(B559="", B559="No hay resultados"), "", _xlfn.XLOOKUP(B559, Tabla2[Número], Tabla2[Fuente], ""))</f>
        <v/>
      </c>
      <c r="K559" s="19"/>
    </row>
    <row r="560" spans="9:11">
      <c r="I560" s="71" t="str">
        <f>IF(OR(B560="", B560="No hay resultados"), "", _xlfn.LET(_xlpm.enlace, _xlfn.XLOOKUP(B560, Tabla2[Número], Tabla2[Enlace], ""), IF(_xlpm.enlace="", "", HYPERLINK(_xlpm.enlace, "Ver
 Anexo"))))</f>
        <v/>
      </c>
      <c r="J560" s="20" t="str">
        <f>IF(OR(B560="", B560="No hay resultados"), "", _xlfn.XLOOKUP(B560, Tabla2[Número], Tabla2[Fuente], ""))</f>
        <v/>
      </c>
      <c r="K560" s="19"/>
    </row>
    <row r="561" spans="9:11">
      <c r="I561" s="71" t="str">
        <f>IF(OR(B561="", B561="No hay resultados"), "", _xlfn.LET(_xlpm.enlace, _xlfn.XLOOKUP(B561, Tabla2[Número], Tabla2[Enlace], ""), IF(_xlpm.enlace="", "", HYPERLINK(_xlpm.enlace, "Ver
 Anexo"))))</f>
        <v/>
      </c>
      <c r="J561" s="20" t="str">
        <f>IF(OR(B561="", B561="No hay resultados"), "", _xlfn.XLOOKUP(B561, Tabla2[Número], Tabla2[Fuente], ""))</f>
        <v/>
      </c>
      <c r="K561" s="19"/>
    </row>
    <row r="562" spans="9:11">
      <c r="I562" s="71" t="str">
        <f>IF(OR(B562="", B562="No hay resultados"), "", _xlfn.LET(_xlpm.enlace, _xlfn.XLOOKUP(B562, Tabla2[Número], Tabla2[Enlace], ""), IF(_xlpm.enlace="", "", HYPERLINK(_xlpm.enlace, "Ver
 Anexo"))))</f>
        <v/>
      </c>
      <c r="J562" s="20" t="str">
        <f>IF(OR(B562="", B562="No hay resultados"), "", _xlfn.XLOOKUP(B562, Tabla2[Número], Tabla2[Fuente], ""))</f>
        <v/>
      </c>
      <c r="K562" s="19"/>
    </row>
    <row r="563" spans="9:11">
      <c r="I563" s="71" t="str">
        <f>IF(OR(B563="", B563="No hay resultados"), "", _xlfn.LET(_xlpm.enlace, _xlfn.XLOOKUP(B563, Tabla2[Número], Tabla2[Enlace], ""), IF(_xlpm.enlace="", "", HYPERLINK(_xlpm.enlace, "Ver
 Anexo"))))</f>
        <v/>
      </c>
      <c r="J563" s="20" t="str">
        <f>IF(OR(B563="", B563="No hay resultados"), "", _xlfn.XLOOKUP(B563, Tabla2[Número], Tabla2[Fuente], ""))</f>
        <v/>
      </c>
      <c r="K563" s="19"/>
    </row>
    <row r="564" spans="9:11">
      <c r="I564" s="71" t="str">
        <f>IF(OR(B564="", B564="No hay resultados"), "", _xlfn.LET(_xlpm.enlace, _xlfn.XLOOKUP(B564, Tabla2[Número], Tabla2[Enlace], ""), IF(_xlpm.enlace="", "", HYPERLINK(_xlpm.enlace, "Ver
 Anexo"))))</f>
        <v/>
      </c>
      <c r="J564" s="20" t="str">
        <f>IF(OR(B564="", B564="No hay resultados"), "", _xlfn.XLOOKUP(B564, Tabla2[Número], Tabla2[Fuente], ""))</f>
        <v/>
      </c>
      <c r="K564" s="19"/>
    </row>
    <row r="565" spans="9:11">
      <c r="I565" s="71" t="str">
        <f>IF(OR(B565="", B565="No hay resultados"), "", _xlfn.LET(_xlpm.enlace, _xlfn.XLOOKUP(B565, Tabla2[Número], Tabla2[Enlace], ""), IF(_xlpm.enlace="", "", HYPERLINK(_xlpm.enlace, "Ver
 Anexo"))))</f>
        <v/>
      </c>
      <c r="J565" s="20" t="str">
        <f>IF(OR(B565="", B565="No hay resultados"), "", _xlfn.XLOOKUP(B565, Tabla2[Número], Tabla2[Fuente], ""))</f>
        <v/>
      </c>
      <c r="K565" s="19"/>
    </row>
    <row r="566" spans="9:11">
      <c r="I566" s="71" t="str">
        <f>IF(OR(B566="", B566="No hay resultados"), "", _xlfn.LET(_xlpm.enlace, _xlfn.XLOOKUP(B566, Tabla2[Número], Tabla2[Enlace], ""), IF(_xlpm.enlace="", "", HYPERLINK(_xlpm.enlace, "Ver
 Anexo"))))</f>
        <v/>
      </c>
      <c r="J566" s="20" t="str">
        <f>IF(OR(B566="", B566="No hay resultados"), "", _xlfn.XLOOKUP(B566, Tabla2[Número], Tabla2[Fuente], ""))</f>
        <v/>
      </c>
      <c r="K566" s="19"/>
    </row>
    <row r="567" spans="9:11">
      <c r="I567" s="71" t="str">
        <f>IF(OR(B567="", B567="No hay resultados"), "", _xlfn.LET(_xlpm.enlace, _xlfn.XLOOKUP(B567, Tabla2[Número], Tabla2[Enlace], ""), IF(_xlpm.enlace="", "", HYPERLINK(_xlpm.enlace, "Ver
 Anexo"))))</f>
        <v/>
      </c>
      <c r="J567" s="20" t="str">
        <f>IF(OR(B567="", B567="No hay resultados"), "", _xlfn.XLOOKUP(B567, Tabla2[Número], Tabla2[Fuente], ""))</f>
        <v/>
      </c>
      <c r="K567" s="19"/>
    </row>
    <row r="568" spans="9:11">
      <c r="I568" s="71" t="str">
        <f>IF(OR(B568="", B568="No hay resultados"), "", _xlfn.LET(_xlpm.enlace, _xlfn.XLOOKUP(B568, Tabla2[Número], Tabla2[Enlace], ""), IF(_xlpm.enlace="", "", HYPERLINK(_xlpm.enlace, "Ver
 Anexo"))))</f>
        <v/>
      </c>
      <c r="J568" s="20" t="str">
        <f>IF(OR(B568="", B568="No hay resultados"), "", _xlfn.XLOOKUP(B568, Tabla2[Número], Tabla2[Fuente], ""))</f>
        <v/>
      </c>
      <c r="K568" s="19"/>
    </row>
    <row r="569" spans="9:11">
      <c r="I569" s="71" t="str">
        <f>IF(OR(B569="", B569="No hay resultados"), "", _xlfn.LET(_xlpm.enlace, _xlfn.XLOOKUP(B569, Tabla2[Número], Tabla2[Enlace], ""), IF(_xlpm.enlace="", "", HYPERLINK(_xlpm.enlace, "Ver
 Anexo"))))</f>
        <v/>
      </c>
      <c r="J569" s="20" t="str">
        <f>IF(OR(B569="", B569="No hay resultados"), "", _xlfn.XLOOKUP(B569, Tabla2[Número], Tabla2[Fuente], ""))</f>
        <v/>
      </c>
      <c r="K569" s="19"/>
    </row>
    <row r="570" spans="9:11">
      <c r="I570" s="71" t="str">
        <f>IF(OR(B570="", B570="No hay resultados"), "", _xlfn.LET(_xlpm.enlace, _xlfn.XLOOKUP(B570, Tabla2[Número], Tabla2[Enlace], ""), IF(_xlpm.enlace="", "", HYPERLINK(_xlpm.enlace, "Ver
 Anexo"))))</f>
        <v/>
      </c>
      <c r="J570" s="20" t="str">
        <f>IF(OR(B570="", B570="No hay resultados"), "", _xlfn.XLOOKUP(B570, Tabla2[Número], Tabla2[Fuente], ""))</f>
        <v/>
      </c>
      <c r="K570" s="19"/>
    </row>
    <row r="571" spans="9:11">
      <c r="I571" s="71" t="str">
        <f>IF(OR(B571="", B571="No hay resultados"), "", _xlfn.LET(_xlpm.enlace, _xlfn.XLOOKUP(B571, Tabla2[Número], Tabla2[Enlace], ""), IF(_xlpm.enlace="", "", HYPERLINK(_xlpm.enlace, "Ver
 Anexo"))))</f>
        <v/>
      </c>
      <c r="J571" s="20" t="str">
        <f>IF(OR(B571="", B571="No hay resultados"), "", _xlfn.XLOOKUP(B571, Tabla2[Número], Tabla2[Fuente], ""))</f>
        <v/>
      </c>
      <c r="K571" s="19"/>
    </row>
    <row r="572" spans="9:11">
      <c r="I572" s="71" t="str">
        <f>IF(OR(B572="", B572="No hay resultados"), "", _xlfn.LET(_xlpm.enlace, _xlfn.XLOOKUP(B572, Tabla2[Número], Tabla2[Enlace], ""), IF(_xlpm.enlace="", "", HYPERLINK(_xlpm.enlace, "Ver
 Anexo"))))</f>
        <v/>
      </c>
      <c r="J572" s="20" t="str">
        <f>IF(OR(B572="", B572="No hay resultados"), "", _xlfn.XLOOKUP(B572, Tabla2[Número], Tabla2[Fuente], ""))</f>
        <v/>
      </c>
      <c r="K572" s="19"/>
    </row>
    <row r="573" spans="9:11">
      <c r="I573" s="71" t="str">
        <f>IF(OR(B573="", B573="No hay resultados"), "", _xlfn.LET(_xlpm.enlace, _xlfn.XLOOKUP(B573, Tabla2[Número], Tabla2[Enlace], ""), IF(_xlpm.enlace="", "", HYPERLINK(_xlpm.enlace, "Ver
 Anexo"))))</f>
        <v/>
      </c>
      <c r="J573" s="20" t="str">
        <f>IF(OR(B573="", B573="No hay resultados"), "", _xlfn.XLOOKUP(B573, Tabla2[Número], Tabla2[Fuente], ""))</f>
        <v/>
      </c>
      <c r="K573" s="19"/>
    </row>
    <row r="574" spans="9:11">
      <c r="I574" s="71" t="str">
        <f>IF(OR(B574="", B574="No hay resultados"), "", _xlfn.LET(_xlpm.enlace, _xlfn.XLOOKUP(B574, Tabla2[Número], Tabla2[Enlace], ""), IF(_xlpm.enlace="", "", HYPERLINK(_xlpm.enlace, "Ver
 Anexo"))))</f>
        <v/>
      </c>
      <c r="J574" s="20" t="str">
        <f>IF(OR(B574="", B574="No hay resultados"), "", _xlfn.XLOOKUP(B574, Tabla2[Número], Tabla2[Fuente], ""))</f>
        <v/>
      </c>
      <c r="K574" s="19"/>
    </row>
    <row r="575" spans="9:11">
      <c r="I575" s="71" t="str">
        <f>IF(OR(B575="", B575="No hay resultados"), "", _xlfn.LET(_xlpm.enlace, _xlfn.XLOOKUP(B575, Tabla2[Número], Tabla2[Enlace], ""), IF(_xlpm.enlace="", "", HYPERLINK(_xlpm.enlace, "Ver
 Anexo"))))</f>
        <v/>
      </c>
      <c r="J575" s="20" t="str">
        <f>IF(OR(B575="", B575="No hay resultados"), "", _xlfn.XLOOKUP(B575, Tabla2[Número], Tabla2[Fuente], ""))</f>
        <v/>
      </c>
      <c r="K575" s="19"/>
    </row>
    <row r="576" spans="9:11">
      <c r="I576" s="71" t="str">
        <f>IF(OR(B576="", B576="No hay resultados"), "", _xlfn.LET(_xlpm.enlace, _xlfn.XLOOKUP(B576, Tabla2[Número], Tabla2[Enlace], ""), IF(_xlpm.enlace="", "", HYPERLINK(_xlpm.enlace, "Ver
 Anexo"))))</f>
        <v/>
      </c>
      <c r="J576" s="20" t="str">
        <f>IF(OR(B576="", B576="No hay resultados"), "", _xlfn.XLOOKUP(B576, Tabla2[Número], Tabla2[Fuente], ""))</f>
        <v/>
      </c>
      <c r="K576" s="19"/>
    </row>
    <row r="577" spans="9:11">
      <c r="I577" s="71" t="str">
        <f>IF(OR(B577="", B577="No hay resultados"), "", _xlfn.LET(_xlpm.enlace, _xlfn.XLOOKUP(B577, Tabla2[Número], Tabla2[Enlace], ""), IF(_xlpm.enlace="", "", HYPERLINK(_xlpm.enlace, "Ver
 Anexo"))))</f>
        <v/>
      </c>
      <c r="J577" s="20" t="str">
        <f>IF(OR(B577="", B577="No hay resultados"), "", _xlfn.XLOOKUP(B577, Tabla2[Número], Tabla2[Fuente], ""))</f>
        <v/>
      </c>
      <c r="K577" s="19"/>
    </row>
    <row r="578" spans="9:11">
      <c r="I578" s="71" t="str">
        <f>IF(OR(B578="", B578="No hay resultados"), "", _xlfn.LET(_xlpm.enlace, _xlfn.XLOOKUP(B578, Tabla2[Número], Tabla2[Enlace], ""), IF(_xlpm.enlace="", "", HYPERLINK(_xlpm.enlace, "Ver
 Anexo"))))</f>
        <v/>
      </c>
      <c r="J578" s="20" t="str">
        <f>IF(OR(B578="", B578="No hay resultados"), "", _xlfn.XLOOKUP(B578, Tabla2[Número], Tabla2[Fuente], ""))</f>
        <v/>
      </c>
      <c r="K578" s="19"/>
    </row>
    <row r="579" spans="9:11">
      <c r="I579" s="71" t="str">
        <f>IF(OR(B579="", B579="No hay resultados"), "", _xlfn.LET(_xlpm.enlace, _xlfn.XLOOKUP(B579, Tabla2[Número], Tabla2[Enlace], ""), IF(_xlpm.enlace="", "", HYPERLINK(_xlpm.enlace, "Ver
 Anexo"))))</f>
        <v/>
      </c>
      <c r="J579" s="20" t="str">
        <f>IF(OR(B579="", B579="No hay resultados"), "", _xlfn.XLOOKUP(B579, Tabla2[Número], Tabla2[Fuente], ""))</f>
        <v/>
      </c>
      <c r="K579" s="19"/>
    </row>
    <row r="580" spans="9:11">
      <c r="I580" s="71" t="str">
        <f>IF(OR(B580="", B580="No hay resultados"), "", _xlfn.LET(_xlpm.enlace, _xlfn.XLOOKUP(B580, Tabla2[Número], Tabla2[Enlace], ""), IF(_xlpm.enlace="", "", HYPERLINK(_xlpm.enlace, "Ver
 Anexo"))))</f>
        <v/>
      </c>
      <c r="J580" s="20" t="str">
        <f>IF(OR(B580="", B580="No hay resultados"), "", _xlfn.XLOOKUP(B580, Tabla2[Número], Tabla2[Fuente], ""))</f>
        <v/>
      </c>
      <c r="K580" s="19"/>
    </row>
    <row r="581" spans="9:11">
      <c r="I581" s="71" t="str">
        <f>IF(OR(B581="", B581="No hay resultados"), "", _xlfn.LET(_xlpm.enlace, _xlfn.XLOOKUP(B581, Tabla2[Número], Tabla2[Enlace], ""), IF(_xlpm.enlace="", "", HYPERLINK(_xlpm.enlace, "Ver
 Anexo"))))</f>
        <v/>
      </c>
      <c r="J581" s="20" t="str">
        <f>IF(OR(B581="", B581="No hay resultados"), "", _xlfn.XLOOKUP(B581, Tabla2[Número], Tabla2[Fuente], ""))</f>
        <v/>
      </c>
      <c r="K581" s="19"/>
    </row>
    <row r="582" spans="9:11">
      <c r="I582" s="71" t="str">
        <f>IF(OR(B582="", B582="No hay resultados"), "", _xlfn.LET(_xlpm.enlace, _xlfn.XLOOKUP(B582, Tabla2[Número], Tabla2[Enlace], ""), IF(_xlpm.enlace="", "", HYPERLINK(_xlpm.enlace, "Ver
 Anexo"))))</f>
        <v/>
      </c>
      <c r="J582" s="20" t="str">
        <f>IF(OR(B582="", B582="No hay resultados"), "", _xlfn.XLOOKUP(B582, Tabla2[Número], Tabla2[Fuente], ""))</f>
        <v/>
      </c>
      <c r="K582" s="19"/>
    </row>
    <row r="583" spans="9:11">
      <c r="I583" s="71" t="str">
        <f>IF(OR(B583="", B583="No hay resultados"), "", _xlfn.LET(_xlpm.enlace, _xlfn.XLOOKUP(B583, Tabla2[Número], Tabla2[Enlace], ""), IF(_xlpm.enlace="", "", HYPERLINK(_xlpm.enlace, "Ver
 Anexo"))))</f>
        <v/>
      </c>
      <c r="J583" s="20" t="str">
        <f>IF(OR(B583="", B583="No hay resultados"), "", _xlfn.XLOOKUP(B583, Tabla2[Número], Tabla2[Fuente], ""))</f>
        <v/>
      </c>
      <c r="K583" s="19"/>
    </row>
    <row r="584" spans="9:11">
      <c r="I584" s="71" t="str">
        <f>IF(OR(B584="", B584="No hay resultados"), "", _xlfn.LET(_xlpm.enlace, _xlfn.XLOOKUP(B584, Tabla2[Número], Tabla2[Enlace], ""), IF(_xlpm.enlace="", "", HYPERLINK(_xlpm.enlace, "Ver
 Anexo"))))</f>
        <v/>
      </c>
      <c r="J584" s="20" t="str">
        <f>IF(OR(B584="", B584="No hay resultados"), "", _xlfn.XLOOKUP(B584, Tabla2[Número], Tabla2[Fuente], ""))</f>
        <v/>
      </c>
      <c r="K584" s="19"/>
    </row>
    <row r="585" spans="9:11">
      <c r="I585" s="71" t="str">
        <f>IF(OR(B585="", B585="No hay resultados"), "", _xlfn.LET(_xlpm.enlace, _xlfn.XLOOKUP(B585, Tabla2[Número], Tabla2[Enlace], ""), IF(_xlpm.enlace="", "", HYPERLINK(_xlpm.enlace, "Ver
 Anexo"))))</f>
        <v/>
      </c>
      <c r="J585" s="20" t="str">
        <f>IF(OR(B585="", B585="No hay resultados"), "", _xlfn.XLOOKUP(B585, Tabla2[Número], Tabla2[Fuente], ""))</f>
        <v/>
      </c>
      <c r="K585" s="19"/>
    </row>
    <row r="586" spans="9:11">
      <c r="I586" s="71" t="str">
        <f>IF(OR(B586="", B586="No hay resultados"), "", _xlfn.LET(_xlpm.enlace, _xlfn.XLOOKUP(B586, Tabla2[Número], Tabla2[Enlace], ""), IF(_xlpm.enlace="", "", HYPERLINK(_xlpm.enlace, "Ver
 Anexo"))))</f>
        <v/>
      </c>
      <c r="J586" s="20" t="str">
        <f>IF(OR(B586="", B586="No hay resultados"), "", _xlfn.XLOOKUP(B586, Tabla2[Número], Tabla2[Fuente], ""))</f>
        <v/>
      </c>
      <c r="K586" s="19"/>
    </row>
    <row r="587" spans="9:11">
      <c r="I587" s="71" t="str">
        <f>IF(OR(B587="", B587="No hay resultados"), "", _xlfn.LET(_xlpm.enlace, _xlfn.XLOOKUP(B587, Tabla2[Número], Tabla2[Enlace], ""), IF(_xlpm.enlace="", "", HYPERLINK(_xlpm.enlace, "Ver
 Anexo"))))</f>
        <v/>
      </c>
      <c r="J587" s="20" t="str">
        <f>IF(OR(B587="", B587="No hay resultados"), "", _xlfn.XLOOKUP(B587, Tabla2[Número], Tabla2[Fuente], ""))</f>
        <v/>
      </c>
      <c r="K587" s="19"/>
    </row>
    <row r="588" spans="9:11">
      <c r="I588" s="71" t="str">
        <f>IF(OR(B588="", B588="No hay resultados"), "", _xlfn.LET(_xlpm.enlace, _xlfn.XLOOKUP(B588, Tabla2[Número], Tabla2[Enlace], ""), IF(_xlpm.enlace="", "", HYPERLINK(_xlpm.enlace, "Ver
 Anexo"))))</f>
        <v/>
      </c>
      <c r="J588" s="20" t="str">
        <f>IF(OR(B588="", B588="No hay resultados"), "", _xlfn.XLOOKUP(B588, Tabla2[Número], Tabla2[Fuente], ""))</f>
        <v/>
      </c>
      <c r="K588" s="19"/>
    </row>
    <row r="589" spans="9:11">
      <c r="I589" s="71" t="str">
        <f>IF(OR(B589="", B589="No hay resultados"), "", _xlfn.LET(_xlpm.enlace, _xlfn.XLOOKUP(B589, Tabla2[Número], Tabla2[Enlace], ""), IF(_xlpm.enlace="", "", HYPERLINK(_xlpm.enlace, "Ver
 Anexo"))))</f>
        <v/>
      </c>
      <c r="J589" s="20" t="str">
        <f>IF(OR(B589="", B589="No hay resultados"), "", _xlfn.XLOOKUP(B589, Tabla2[Número], Tabla2[Fuente], ""))</f>
        <v/>
      </c>
      <c r="K589" s="19"/>
    </row>
    <row r="590" spans="9:11">
      <c r="I590" s="71" t="str">
        <f>IF(OR(B590="", B590="No hay resultados"), "", _xlfn.LET(_xlpm.enlace, _xlfn.XLOOKUP(B590, Tabla2[Número], Tabla2[Enlace], ""), IF(_xlpm.enlace="", "", HYPERLINK(_xlpm.enlace, "Ver
 Anexo"))))</f>
        <v/>
      </c>
      <c r="J590" s="20" t="str">
        <f>IF(OR(B590="", B590="No hay resultados"), "", _xlfn.XLOOKUP(B590, Tabla2[Número], Tabla2[Fuente], ""))</f>
        <v/>
      </c>
      <c r="K590" s="19"/>
    </row>
    <row r="591" spans="9:11">
      <c r="I591" s="71" t="str">
        <f>IF(OR(B591="", B591="No hay resultados"), "", _xlfn.LET(_xlpm.enlace, _xlfn.XLOOKUP(B591, Tabla2[Número], Tabla2[Enlace], ""), IF(_xlpm.enlace="", "", HYPERLINK(_xlpm.enlace, "Ver
 Anexo"))))</f>
        <v/>
      </c>
      <c r="J591" s="20" t="str">
        <f>IF(OR(B591="", B591="No hay resultados"), "", _xlfn.XLOOKUP(B591, Tabla2[Número], Tabla2[Fuente], ""))</f>
        <v/>
      </c>
      <c r="K591" s="19"/>
    </row>
    <row r="592" spans="9:11">
      <c r="I592" s="71" t="str">
        <f>IF(OR(B592="", B592="No hay resultados"), "", _xlfn.LET(_xlpm.enlace, _xlfn.XLOOKUP(B592, Tabla2[Número], Tabla2[Enlace], ""), IF(_xlpm.enlace="", "", HYPERLINK(_xlpm.enlace, "Ver
 Anexo"))))</f>
        <v/>
      </c>
      <c r="J592" s="20" t="str">
        <f>IF(OR(B592="", B592="No hay resultados"), "", _xlfn.XLOOKUP(B592, Tabla2[Número], Tabla2[Fuente], ""))</f>
        <v/>
      </c>
      <c r="K592" s="19"/>
    </row>
    <row r="593" spans="9:11">
      <c r="I593" s="71" t="str">
        <f>IF(OR(B593="", B593="No hay resultados"), "", _xlfn.LET(_xlpm.enlace, _xlfn.XLOOKUP(B593, Tabla2[Número], Tabla2[Enlace], ""), IF(_xlpm.enlace="", "", HYPERLINK(_xlpm.enlace, "Ver
 Anexo"))))</f>
        <v/>
      </c>
      <c r="J593" s="20" t="str">
        <f>IF(OR(B593="", B593="No hay resultados"), "", _xlfn.XLOOKUP(B593, Tabla2[Número], Tabla2[Fuente], ""))</f>
        <v/>
      </c>
      <c r="K593" s="19"/>
    </row>
    <row r="594" spans="9:11">
      <c r="I594" s="71" t="str">
        <f>IF(OR(B594="", B594="No hay resultados"), "", _xlfn.LET(_xlpm.enlace, _xlfn.XLOOKUP(B594, Tabla2[Número], Tabla2[Enlace], ""), IF(_xlpm.enlace="", "", HYPERLINK(_xlpm.enlace, "Ver
 Anexo"))))</f>
        <v/>
      </c>
      <c r="J594" s="20" t="str">
        <f>IF(OR(B594="", B594="No hay resultados"), "", _xlfn.XLOOKUP(B594, Tabla2[Número], Tabla2[Fuente], ""))</f>
        <v/>
      </c>
      <c r="K594" s="19"/>
    </row>
    <row r="595" spans="9:11">
      <c r="I595" s="71" t="str">
        <f>IF(OR(B595="", B595="No hay resultados"), "", _xlfn.LET(_xlpm.enlace, _xlfn.XLOOKUP(B595, Tabla2[Número], Tabla2[Enlace], ""), IF(_xlpm.enlace="", "", HYPERLINK(_xlpm.enlace, "Ver
 Anexo"))))</f>
        <v/>
      </c>
      <c r="J595" s="20" t="str">
        <f>IF(OR(B595="", B595="No hay resultados"), "", _xlfn.XLOOKUP(B595, Tabla2[Número], Tabla2[Fuente], ""))</f>
        <v/>
      </c>
      <c r="K595" s="19"/>
    </row>
    <row r="596" spans="9:11">
      <c r="I596" s="71" t="str">
        <f>IF(OR(B596="", B596="No hay resultados"), "", _xlfn.LET(_xlpm.enlace, _xlfn.XLOOKUP(B596, Tabla2[Número], Tabla2[Enlace], ""), IF(_xlpm.enlace="", "", HYPERLINK(_xlpm.enlace, "Ver
 Anexo"))))</f>
        <v/>
      </c>
      <c r="J596" s="20" t="str">
        <f>IF(OR(B596="", B596="No hay resultados"), "", _xlfn.XLOOKUP(B596, Tabla2[Número], Tabla2[Fuente], ""))</f>
        <v/>
      </c>
      <c r="K596" s="19"/>
    </row>
    <row r="597" spans="9:11">
      <c r="I597" s="71" t="str">
        <f>IF(OR(B597="", B597="No hay resultados"), "", _xlfn.LET(_xlpm.enlace, _xlfn.XLOOKUP(B597, Tabla2[Número], Tabla2[Enlace], ""), IF(_xlpm.enlace="", "", HYPERLINK(_xlpm.enlace, "Ver
 Anexo"))))</f>
        <v/>
      </c>
      <c r="J597" s="20" t="str">
        <f>IF(OR(B597="", B597="No hay resultados"), "", _xlfn.XLOOKUP(B597, Tabla2[Número], Tabla2[Fuente], ""))</f>
        <v/>
      </c>
      <c r="K597" s="19"/>
    </row>
    <row r="598" spans="9:11">
      <c r="I598" s="71" t="str">
        <f>IF(OR(B598="", B598="No hay resultados"), "", _xlfn.LET(_xlpm.enlace, _xlfn.XLOOKUP(B598, Tabla2[Número], Tabla2[Enlace], ""), IF(_xlpm.enlace="", "", HYPERLINK(_xlpm.enlace, "Ver
 Anexo"))))</f>
        <v/>
      </c>
      <c r="J598" s="20" t="str">
        <f>IF(OR(B598="", B598="No hay resultados"), "", _xlfn.XLOOKUP(B598, Tabla2[Número], Tabla2[Fuente], ""))</f>
        <v/>
      </c>
      <c r="K598" s="19"/>
    </row>
    <row r="599" spans="9:11">
      <c r="I599" s="71" t="str">
        <f>IF(OR(B599="", B599="No hay resultados"), "", _xlfn.LET(_xlpm.enlace, _xlfn.XLOOKUP(B599, Tabla2[Número], Tabla2[Enlace], ""), IF(_xlpm.enlace="", "", HYPERLINK(_xlpm.enlace, "Ver
 Anexo"))))</f>
        <v/>
      </c>
      <c r="J599" s="20" t="str">
        <f>IF(OR(B599="", B599="No hay resultados"), "", _xlfn.XLOOKUP(B599, Tabla2[Número], Tabla2[Fuente], ""))</f>
        <v/>
      </c>
      <c r="K599" s="19"/>
    </row>
    <row r="600" spans="9:11">
      <c r="I600" s="71" t="str">
        <f>IF(OR(B600="", B600="No hay resultados"), "", _xlfn.LET(_xlpm.enlace, _xlfn.XLOOKUP(B600, Tabla2[Número], Tabla2[Enlace], ""), IF(_xlpm.enlace="", "", HYPERLINK(_xlpm.enlace, "Ver
 Anexo"))))</f>
        <v/>
      </c>
      <c r="J600" s="20" t="str">
        <f>IF(OR(B600="", B600="No hay resultados"), "", _xlfn.XLOOKUP(B600, Tabla2[Número], Tabla2[Fuente], ""))</f>
        <v/>
      </c>
      <c r="K600" s="19"/>
    </row>
    <row r="601" spans="9:11">
      <c r="I601" s="71" t="str">
        <f>IF(OR(B601="", B601="No hay resultados"), "", _xlfn.LET(_xlpm.enlace, _xlfn.XLOOKUP(B601, Tabla2[Número], Tabla2[Enlace], ""), IF(_xlpm.enlace="", "", HYPERLINK(_xlpm.enlace, "Ver
 Anexo"))))</f>
        <v/>
      </c>
      <c r="J601" s="20" t="str">
        <f>IF(OR(B601="", B601="No hay resultados"), "", _xlfn.XLOOKUP(B601, Tabla2[Número], Tabla2[Fuente], ""))</f>
        <v/>
      </c>
      <c r="K601" s="19"/>
    </row>
    <row r="602" spans="9:11">
      <c r="I602" s="71" t="str">
        <f>IF(OR(B602="", B602="No hay resultados"), "", _xlfn.LET(_xlpm.enlace, _xlfn.XLOOKUP(B602, Tabla2[Número], Tabla2[Enlace], ""), IF(_xlpm.enlace="", "", HYPERLINK(_xlpm.enlace, "Ver
 Anexo"))))</f>
        <v/>
      </c>
      <c r="J602" s="20" t="str">
        <f>IF(OR(B602="", B602="No hay resultados"), "", _xlfn.XLOOKUP(B602, Tabla2[Número], Tabla2[Fuente], ""))</f>
        <v/>
      </c>
      <c r="K602" s="19"/>
    </row>
    <row r="603" spans="9:11">
      <c r="I603" s="71" t="str">
        <f>IF(OR(B603="", B603="No hay resultados"), "", _xlfn.LET(_xlpm.enlace, _xlfn.XLOOKUP(B603, Tabla2[Número], Tabla2[Enlace], ""), IF(_xlpm.enlace="", "", HYPERLINK(_xlpm.enlace, "Ver
 Anexo"))))</f>
        <v/>
      </c>
      <c r="J603" s="20" t="str">
        <f>IF(OR(B603="", B603="No hay resultados"), "", _xlfn.XLOOKUP(B603, Tabla2[Número], Tabla2[Fuente], ""))</f>
        <v/>
      </c>
      <c r="K603" s="19"/>
    </row>
    <row r="604" spans="9:11">
      <c r="I604" s="71" t="str">
        <f>IF(OR(B604="", B604="No hay resultados"), "", _xlfn.LET(_xlpm.enlace, _xlfn.XLOOKUP(B604, Tabla2[Número], Tabla2[Enlace], ""), IF(_xlpm.enlace="", "", HYPERLINK(_xlpm.enlace, "Ver
 Anexo"))))</f>
        <v/>
      </c>
      <c r="J604" s="20" t="str">
        <f>IF(OR(B604="", B604="No hay resultados"), "", _xlfn.XLOOKUP(B604, Tabla2[Número], Tabla2[Fuente], ""))</f>
        <v/>
      </c>
      <c r="K604" s="19"/>
    </row>
    <row r="605" spans="9:11">
      <c r="I605" s="71" t="str">
        <f>IF(OR(B605="", B605="No hay resultados"), "", _xlfn.LET(_xlpm.enlace, _xlfn.XLOOKUP(B605, Tabla2[Número], Tabla2[Enlace], ""), IF(_xlpm.enlace="", "", HYPERLINK(_xlpm.enlace, "Ver
 Anexo"))))</f>
        <v/>
      </c>
      <c r="J605" s="20" t="str">
        <f>IF(OR(B605="", B605="No hay resultados"), "", _xlfn.XLOOKUP(B605, Tabla2[Número], Tabla2[Fuente], ""))</f>
        <v/>
      </c>
      <c r="K605" s="19"/>
    </row>
    <row r="606" spans="9:11">
      <c r="I606" s="71" t="str">
        <f>IF(OR(B606="", B606="No hay resultados"), "", _xlfn.LET(_xlpm.enlace, _xlfn.XLOOKUP(B606, Tabla2[Número], Tabla2[Enlace], ""), IF(_xlpm.enlace="", "", HYPERLINK(_xlpm.enlace, "Ver
 Anexo"))))</f>
        <v/>
      </c>
      <c r="J606" s="20" t="str">
        <f>IF(OR(B606="", B606="No hay resultados"), "", _xlfn.XLOOKUP(B606, Tabla2[Número], Tabla2[Fuente], ""))</f>
        <v/>
      </c>
      <c r="K606" s="19"/>
    </row>
    <row r="607" spans="9:11">
      <c r="I607" s="71" t="str">
        <f>IF(OR(B607="", B607="No hay resultados"), "", _xlfn.LET(_xlpm.enlace, _xlfn.XLOOKUP(B607, Tabla2[Número], Tabla2[Enlace], ""), IF(_xlpm.enlace="", "", HYPERLINK(_xlpm.enlace, "Ver
 Anexo"))))</f>
        <v/>
      </c>
      <c r="J607" s="20" t="str">
        <f>IF(OR(B607="", B607="No hay resultados"), "", _xlfn.XLOOKUP(B607, Tabla2[Número], Tabla2[Fuente], ""))</f>
        <v/>
      </c>
      <c r="K607" s="19"/>
    </row>
    <row r="608" spans="9:11">
      <c r="I608" s="71" t="str">
        <f>IF(OR(B608="", B608="No hay resultados"), "", _xlfn.LET(_xlpm.enlace, _xlfn.XLOOKUP(B608, Tabla2[Número], Tabla2[Enlace], ""), IF(_xlpm.enlace="", "", HYPERLINK(_xlpm.enlace, "Ver
 Anexo"))))</f>
        <v/>
      </c>
      <c r="J608" s="20" t="str">
        <f>IF(OR(B608="", B608="No hay resultados"), "", _xlfn.XLOOKUP(B608, Tabla2[Número], Tabla2[Fuente], ""))</f>
        <v/>
      </c>
      <c r="K608" s="19"/>
    </row>
    <row r="609" spans="9:11">
      <c r="I609" s="71" t="str">
        <f>IF(OR(B609="", B609="No hay resultados"), "", _xlfn.LET(_xlpm.enlace, _xlfn.XLOOKUP(B609, Tabla2[Número], Tabla2[Enlace], ""), IF(_xlpm.enlace="", "", HYPERLINK(_xlpm.enlace, "Ver
 Anexo"))))</f>
        <v/>
      </c>
      <c r="J609" s="20" t="str">
        <f>IF(OR(B609="", B609="No hay resultados"), "", _xlfn.XLOOKUP(B609, Tabla2[Número], Tabla2[Fuente], ""))</f>
        <v/>
      </c>
      <c r="K609" s="19"/>
    </row>
    <row r="610" spans="9:11">
      <c r="I610" s="71" t="str">
        <f>IF(OR(B610="", B610="No hay resultados"), "", _xlfn.LET(_xlpm.enlace, _xlfn.XLOOKUP(B610, Tabla2[Número], Tabla2[Enlace], ""), IF(_xlpm.enlace="", "", HYPERLINK(_xlpm.enlace, "Ver
 Anexo"))))</f>
        <v/>
      </c>
      <c r="J610" s="20" t="str">
        <f>IF(OR(B610="", B610="No hay resultados"), "", _xlfn.XLOOKUP(B610, Tabla2[Número], Tabla2[Fuente], ""))</f>
        <v/>
      </c>
      <c r="K610" s="19"/>
    </row>
    <row r="611" spans="9:11">
      <c r="I611" s="71" t="str">
        <f>IF(OR(B611="", B611="No hay resultados"), "", _xlfn.LET(_xlpm.enlace, _xlfn.XLOOKUP(B611, Tabla2[Número], Tabla2[Enlace], ""), IF(_xlpm.enlace="", "", HYPERLINK(_xlpm.enlace, "Ver
 Anexo"))))</f>
        <v/>
      </c>
      <c r="J611" s="20" t="str">
        <f>IF(OR(B611="", B611="No hay resultados"), "", _xlfn.XLOOKUP(B611, Tabla2[Número], Tabla2[Fuente], ""))</f>
        <v/>
      </c>
      <c r="K611" s="19"/>
    </row>
    <row r="612" spans="9:11">
      <c r="I612" s="71" t="str">
        <f>IF(OR(B612="", B612="No hay resultados"), "", _xlfn.LET(_xlpm.enlace, _xlfn.XLOOKUP(B612, Tabla2[Número], Tabla2[Enlace], ""), IF(_xlpm.enlace="", "", HYPERLINK(_xlpm.enlace, "Ver
 Anexo"))))</f>
        <v/>
      </c>
      <c r="J612" s="20" t="str">
        <f>IF(OR(B612="", B612="No hay resultados"), "", _xlfn.XLOOKUP(B612, Tabla2[Número], Tabla2[Fuente], ""))</f>
        <v/>
      </c>
      <c r="K612" s="19"/>
    </row>
    <row r="613" spans="9:11">
      <c r="I613" s="71" t="str">
        <f>IF(OR(B613="", B613="No hay resultados"), "", _xlfn.LET(_xlpm.enlace, _xlfn.XLOOKUP(B613, Tabla2[Número], Tabla2[Enlace], ""), IF(_xlpm.enlace="", "", HYPERLINK(_xlpm.enlace, "Ver
 Anexo"))))</f>
        <v/>
      </c>
      <c r="J613" s="20" t="str">
        <f>IF(OR(B613="", B613="No hay resultados"), "", _xlfn.XLOOKUP(B613, Tabla2[Número], Tabla2[Fuente], ""))</f>
        <v/>
      </c>
      <c r="K613" s="19"/>
    </row>
    <row r="614" spans="9:11">
      <c r="I614" s="71" t="str">
        <f>IF(OR(B614="", B614="No hay resultados"), "", _xlfn.LET(_xlpm.enlace, _xlfn.XLOOKUP(B614, Tabla2[Número], Tabla2[Enlace], ""), IF(_xlpm.enlace="", "", HYPERLINK(_xlpm.enlace, "Ver
 Anexo"))))</f>
        <v/>
      </c>
      <c r="J614" s="20" t="str">
        <f>IF(OR(B614="", B614="No hay resultados"), "", _xlfn.XLOOKUP(B614, Tabla2[Número], Tabla2[Fuente], ""))</f>
        <v/>
      </c>
      <c r="K614" s="19"/>
    </row>
    <row r="615" spans="9:11">
      <c r="I615" s="71" t="str">
        <f>IF(OR(B615="", B615="No hay resultados"), "", _xlfn.LET(_xlpm.enlace, _xlfn.XLOOKUP(B615, Tabla2[Número], Tabla2[Enlace], ""), IF(_xlpm.enlace="", "", HYPERLINK(_xlpm.enlace, "Ver
 Anexo"))))</f>
        <v/>
      </c>
      <c r="J615" s="20" t="str">
        <f>IF(OR(B615="", B615="No hay resultados"), "", _xlfn.XLOOKUP(B615, Tabla2[Número], Tabla2[Fuente], ""))</f>
        <v/>
      </c>
      <c r="K615" s="19"/>
    </row>
    <row r="616" spans="9:11">
      <c r="I616" s="71" t="str">
        <f>IF(OR(B616="", B616="No hay resultados"), "", _xlfn.LET(_xlpm.enlace, _xlfn.XLOOKUP(B616, Tabla2[Número], Tabla2[Enlace], ""), IF(_xlpm.enlace="", "", HYPERLINK(_xlpm.enlace, "Ver
 Anexo"))))</f>
        <v/>
      </c>
      <c r="J616" s="20" t="str">
        <f>IF(OR(B616="", B616="No hay resultados"), "", _xlfn.XLOOKUP(B616, Tabla2[Número], Tabla2[Fuente], ""))</f>
        <v/>
      </c>
      <c r="K616" s="19"/>
    </row>
    <row r="617" spans="9:11">
      <c r="I617" s="71" t="str">
        <f>IF(OR(B617="", B617="No hay resultados"), "", _xlfn.LET(_xlpm.enlace, _xlfn.XLOOKUP(B617, Tabla2[Número], Tabla2[Enlace], ""), IF(_xlpm.enlace="", "", HYPERLINK(_xlpm.enlace, "Ver
 Anexo"))))</f>
        <v/>
      </c>
      <c r="J617" s="20" t="str">
        <f>IF(OR(B617="", B617="No hay resultados"), "", _xlfn.XLOOKUP(B617, Tabla2[Número], Tabla2[Fuente], ""))</f>
        <v/>
      </c>
      <c r="K617" s="19"/>
    </row>
    <row r="618" spans="9:11">
      <c r="I618" s="71" t="str">
        <f>IF(OR(B618="", B618="No hay resultados"), "", _xlfn.LET(_xlpm.enlace, _xlfn.XLOOKUP(B618, Tabla2[Número], Tabla2[Enlace], ""), IF(_xlpm.enlace="", "", HYPERLINK(_xlpm.enlace, "Ver
 Anexo"))))</f>
        <v/>
      </c>
      <c r="J618" s="20" t="str">
        <f>IF(OR(B618="", B618="No hay resultados"), "", _xlfn.XLOOKUP(B618, Tabla2[Número], Tabla2[Fuente], ""))</f>
        <v/>
      </c>
      <c r="K618" s="19"/>
    </row>
    <row r="619" spans="9:11">
      <c r="I619" s="71" t="str">
        <f>IF(OR(B619="", B619="No hay resultados"), "", _xlfn.LET(_xlpm.enlace, _xlfn.XLOOKUP(B619, Tabla2[Número], Tabla2[Enlace], ""), IF(_xlpm.enlace="", "", HYPERLINK(_xlpm.enlace, "Ver
 Anexo"))))</f>
        <v/>
      </c>
      <c r="J619" s="20" t="str">
        <f>IF(OR(B619="", B619="No hay resultados"), "", _xlfn.XLOOKUP(B619, Tabla2[Número], Tabla2[Fuente], ""))</f>
        <v/>
      </c>
      <c r="K619" s="19"/>
    </row>
    <row r="620" spans="9:11">
      <c r="I620" s="71" t="str">
        <f>IF(OR(B620="", B620="No hay resultados"), "", _xlfn.LET(_xlpm.enlace, _xlfn.XLOOKUP(B620, Tabla2[Número], Tabla2[Enlace], ""), IF(_xlpm.enlace="", "", HYPERLINK(_xlpm.enlace, "Ver
 Anexo"))))</f>
        <v/>
      </c>
      <c r="J620" s="20" t="str">
        <f>IF(OR(B620="", B620="No hay resultados"), "", _xlfn.XLOOKUP(B620, Tabla2[Número], Tabla2[Fuente], ""))</f>
        <v/>
      </c>
      <c r="K620" s="19"/>
    </row>
    <row r="621" spans="9:11">
      <c r="I621" s="71" t="str">
        <f>IF(OR(B621="", B621="No hay resultados"), "", _xlfn.LET(_xlpm.enlace, _xlfn.XLOOKUP(B621, Tabla2[Número], Tabla2[Enlace], ""), IF(_xlpm.enlace="", "", HYPERLINK(_xlpm.enlace, "Ver
 Anexo"))))</f>
        <v/>
      </c>
      <c r="J621" s="20" t="str">
        <f>IF(OR(B621="", B621="No hay resultados"), "", _xlfn.XLOOKUP(B621, Tabla2[Número], Tabla2[Fuente], ""))</f>
        <v/>
      </c>
      <c r="K621" s="19"/>
    </row>
    <row r="622" spans="9:11">
      <c r="I622" s="71" t="str">
        <f>IF(OR(B622="", B622="No hay resultados"), "", _xlfn.LET(_xlpm.enlace, _xlfn.XLOOKUP(B622, Tabla2[Número], Tabla2[Enlace], ""), IF(_xlpm.enlace="", "", HYPERLINK(_xlpm.enlace, "Ver
 Anexo"))))</f>
        <v/>
      </c>
      <c r="J622" s="20" t="str">
        <f>IF(OR(B622="", B622="No hay resultados"), "", _xlfn.XLOOKUP(B622, Tabla2[Número], Tabla2[Fuente], ""))</f>
        <v/>
      </c>
      <c r="K622" s="19"/>
    </row>
    <row r="623" spans="9:11">
      <c r="I623" s="71" t="str">
        <f>IF(OR(B623="", B623="No hay resultados"), "", _xlfn.LET(_xlpm.enlace, _xlfn.XLOOKUP(B623, Tabla2[Número], Tabla2[Enlace], ""), IF(_xlpm.enlace="", "", HYPERLINK(_xlpm.enlace, "Ver
 Anexo"))))</f>
        <v/>
      </c>
      <c r="J623" s="20" t="str">
        <f>IF(OR(B623="", B623="No hay resultados"), "", _xlfn.XLOOKUP(B623, Tabla2[Número], Tabla2[Fuente], ""))</f>
        <v/>
      </c>
      <c r="K623" s="19"/>
    </row>
    <row r="624" spans="9:11">
      <c r="I624" s="71" t="str">
        <f>IF(OR(B624="", B624="No hay resultados"), "", _xlfn.LET(_xlpm.enlace, _xlfn.XLOOKUP(B624, Tabla2[Número], Tabla2[Enlace], ""), IF(_xlpm.enlace="", "", HYPERLINK(_xlpm.enlace, "Ver
 Anexo"))))</f>
        <v/>
      </c>
      <c r="J624" s="20" t="str">
        <f>IF(OR(B624="", B624="No hay resultados"), "", _xlfn.XLOOKUP(B624, Tabla2[Número], Tabla2[Fuente], ""))</f>
        <v/>
      </c>
      <c r="K624" s="19"/>
    </row>
    <row r="625" spans="9:11">
      <c r="I625" s="71" t="str">
        <f>IF(OR(B625="", B625="No hay resultados"), "", _xlfn.LET(_xlpm.enlace, _xlfn.XLOOKUP(B625, Tabla2[Número], Tabla2[Enlace], ""), IF(_xlpm.enlace="", "", HYPERLINK(_xlpm.enlace, "Ver
 Anexo"))))</f>
        <v/>
      </c>
      <c r="J625" s="20" t="str">
        <f>IF(OR(B625="", B625="No hay resultados"), "", _xlfn.XLOOKUP(B625, Tabla2[Número], Tabla2[Fuente], ""))</f>
        <v/>
      </c>
      <c r="K625" s="19"/>
    </row>
    <row r="626" spans="9:11">
      <c r="I626" s="71" t="str">
        <f>IF(OR(B626="", B626="No hay resultados"), "", _xlfn.LET(_xlpm.enlace, _xlfn.XLOOKUP(B626, Tabla2[Número], Tabla2[Enlace], ""), IF(_xlpm.enlace="", "", HYPERLINK(_xlpm.enlace, "Ver
 Anexo"))))</f>
        <v/>
      </c>
      <c r="J626" s="20" t="str">
        <f>IF(OR(B626="", B626="No hay resultados"), "", _xlfn.XLOOKUP(B626, Tabla2[Número], Tabla2[Fuente], ""))</f>
        <v/>
      </c>
      <c r="K626" s="19"/>
    </row>
    <row r="627" spans="9:11">
      <c r="I627" s="71" t="str">
        <f>IF(OR(B627="", B627="No hay resultados"), "", _xlfn.LET(_xlpm.enlace, _xlfn.XLOOKUP(B627, Tabla2[Número], Tabla2[Enlace], ""), IF(_xlpm.enlace="", "", HYPERLINK(_xlpm.enlace, "Ver
 Anexo"))))</f>
        <v/>
      </c>
      <c r="J627" s="20" t="str">
        <f>IF(OR(B627="", B627="No hay resultados"), "", _xlfn.XLOOKUP(B627, Tabla2[Número], Tabla2[Fuente], ""))</f>
        <v/>
      </c>
      <c r="K627" s="19"/>
    </row>
    <row r="628" spans="9:11">
      <c r="I628" s="71" t="str">
        <f>IF(OR(B628="", B628="No hay resultados"), "", _xlfn.LET(_xlpm.enlace, _xlfn.XLOOKUP(B628, Tabla2[Número], Tabla2[Enlace], ""), IF(_xlpm.enlace="", "", HYPERLINK(_xlpm.enlace, "Ver
 Anexo"))))</f>
        <v/>
      </c>
      <c r="J628" s="20" t="str">
        <f>IF(OR(B628="", B628="No hay resultados"), "", _xlfn.XLOOKUP(B628, Tabla2[Número], Tabla2[Fuente], ""))</f>
        <v/>
      </c>
      <c r="K628" s="19"/>
    </row>
    <row r="629" spans="9:11">
      <c r="I629" s="71" t="str">
        <f>IF(OR(B629="", B629="No hay resultados"), "", _xlfn.LET(_xlpm.enlace, _xlfn.XLOOKUP(B629, Tabla2[Número], Tabla2[Enlace], ""), IF(_xlpm.enlace="", "", HYPERLINK(_xlpm.enlace, "Ver
 Anexo"))))</f>
        <v/>
      </c>
      <c r="J629" s="20" t="str">
        <f>IF(OR(B629="", B629="No hay resultados"), "", _xlfn.XLOOKUP(B629, Tabla2[Número], Tabla2[Fuente], ""))</f>
        <v/>
      </c>
      <c r="K629" s="19"/>
    </row>
    <row r="630" spans="9:11">
      <c r="I630" s="71" t="str">
        <f>IF(OR(B630="", B630="No hay resultados"), "", _xlfn.LET(_xlpm.enlace, _xlfn.XLOOKUP(B630, Tabla2[Número], Tabla2[Enlace], ""), IF(_xlpm.enlace="", "", HYPERLINK(_xlpm.enlace, "Ver
 Anexo"))))</f>
        <v/>
      </c>
      <c r="J630" s="20" t="str">
        <f>IF(OR(B630="", B630="No hay resultados"), "", _xlfn.XLOOKUP(B630, Tabla2[Número], Tabla2[Fuente], ""))</f>
        <v/>
      </c>
      <c r="K630" s="19"/>
    </row>
    <row r="631" spans="9:11">
      <c r="I631" s="71" t="str">
        <f>IF(OR(B631="", B631="No hay resultados"), "", _xlfn.LET(_xlpm.enlace, _xlfn.XLOOKUP(B631, Tabla2[Número], Tabla2[Enlace], ""), IF(_xlpm.enlace="", "", HYPERLINK(_xlpm.enlace, "Ver
 Anexo"))))</f>
        <v/>
      </c>
      <c r="J631" s="20" t="str">
        <f>IF(OR(B631="", B631="No hay resultados"), "", _xlfn.XLOOKUP(B631, Tabla2[Número], Tabla2[Fuente], ""))</f>
        <v/>
      </c>
      <c r="K631" s="19"/>
    </row>
    <row r="632" spans="9:11">
      <c r="I632" s="71" t="str">
        <f>IF(OR(B632="", B632="No hay resultados"), "", _xlfn.LET(_xlpm.enlace, _xlfn.XLOOKUP(B632, Tabla2[Número], Tabla2[Enlace], ""), IF(_xlpm.enlace="", "", HYPERLINK(_xlpm.enlace, "Ver
 Anexo"))))</f>
        <v/>
      </c>
      <c r="J632" s="20" t="str">
        <f>IF(OR(B632="", B632="No hay resultados"), "", _xlfn.XLOOKUP(B632, Tabla2[Número], Tabla2[Fuente], ""))</f>
        <v/>
      </c>
      <c r="K632" s="19"/>
    </row>
    <row r="633" spans="9:11">
      <c r="I633" s="71" t="str">
        <f>IF(OR(B633="", B633="No hay resultados"), "", _xlfn.LET(_xlpm.enlace, _xlfn.XLOOKUP(B633, Tabla2[Número], Tabla2[Enlace], ""), IF(_xlpm.enlace="", "", HYPERLINK(_xlpm.enlace, "Ver
 Anexo"))))</f>
        <v/>
      </c>
      <c r="J633" s="20" t="str">
        <f>IF(OR(B633="", B633="No hay resultados"), "", _xlfn.XLOOKUP(B633, Tabla2[Número], Tabla2[Fuente], ""))</f>
        <v/>
      </c>
      <c r="K633" s="19"/>
    </row>
    <row r="634" spans="9:11">
      <c r="I634" s="71" t="str">
        <f>IF(OR(B634="", B634="No hay resultados"), "", _xlfn.LET(_xlpm.enlace, _xlfn.XLOOKUP(B634, Tabla2[Número], Tabla2[Enlace], ""), IF(_xlpm.enlace="", "", HYPERLINK(_xlpm.enlace, "Ver
 Anexo"))))</f>
        <v/>
      </c>
      <c r="J634" s="20" t="str">
        <f>IF(OR(B634="", B634="No hay resultados"), "", _xlfn.XLOOKUP(B634, Tabla2[Número], Tabla2[Fuente], ""))</f>
        <v/>
      </c>
      <c r="K634" s="19"/>
    </row>
    <row r="635" spans="9:11">
      <c r="I635" s="71" t="str">
        <f>IF(OR(B635="", B635="No hay resultados"), "", _xlfn.LET(_xlpm.enlace, _xlfn.XLOOKUP(B635, Tabla2[Número], Tabla2[Enlace], ""), IF(_xlpm.enlace="", "", HYPERLINK(_xlpm.enlace, "Ver
 Anexo"))))</f>
        <v/>
      </c>
      <c r="J635" s="20" t="str">
        <f>IF(OR(B635="", B635="No hay resultados"), "", _xlfn.XLOOKUP(B635, Tabla2[Número], Tabla2[Fuente], ""))</f>
        <v/>
      </c>
      <c r="K635" s="19"/>
    </row>
    <row r="636" spans="9:11">
      <c r="I636" s="71" t="str">
        <f>IF(OR(B636="", B636="No hay resultados"), "", _xlfn.LET(_xlpm.enlace, _xlfn.XLOOKUP(B636, Tabla2[Número], Tabla2[Enlace], ""), IF(_xlpm.enlace="", "", HYPERLINK(_xlpm.enlace, "Ver
 Anexo"))))</f>
        <v/>
      </c>
      <c r="J636" s="20" t="str">
        <f>IF(OR(B636="", B636="No hay resultados"), "", _xlfn.XLOOKUP(B636, Tabla2[Número], Tabla2[Fuente], ""))</f>
        <v/>
      </c>
      <c r="K636" s="19"/>
    </row>
    <row r="637" spans="9:11">
      <c r="I637" s="71" t="str">
        <f>IF(OR(B637="", B637="No hay resultados"), "", _xlfn.LET(_xlpm.enlace, _xlfn.XLOOKUP(B637, Tabla2[Número], Tabla2[Enlace], ""), IF(_xlpm.enlace="", "", HYPERLINK(_xlpm.enlace, "Ver
 Anexo"))))</f>
        <v/>
      </c>
      <c r="J637" s="20" t="str">
        <f>IF(OR(B637="", B637="No hay resultados"), "", _xlfn.XLOOKUP(B637, Tabla2[Número], Tabla2[Fuente], ""))</f>
        <v/>
      </c>
      <c r="K637" s="19"/>
    </row>
    <row r="638" spans="9:11">
      <c r="I638" s="71" t="str">
        <f>IF(OR(B638="", B638="No hay resultados"), "", _xlfn.LET(_xlpm.enlace, _xlfn.XLOOKUP(B638, Tabla2[Número], Tabla2[Enlace], ""), IF(_xlpm.enlace="", "", HYPERLINK(_xlpm.enlace, "Ver
 Anexo"))))</f>
        <v/>
      </c>
      <c r="J638" s="20" t="str">
        <f>IF(OR(B638="", B638="No hay resultados"), "", _xlfn.XLOOKUP(B638, Tabla2[Número], Tabla2[Fuente], ""))</f>
        <v/>
      </c>
      <c r="K638" s="19"/>
    </row>
    <row r="639" spans="9:11">
      <c r="I639" s="71" t="str">
        <f>IF(OR(B639="", B639="No hay resultados"), "", _xlfn.LET(_xlpm.enlace, _xlfn.XLOOKUP(B639, Tabla2[Número], Tabla2[Enlace], ""), IF(_xlpm.enlace="", "", HYPERLINK(_xlpm.enlace, "Ver
 Anexo"))))</f>
        <v/>
      </c>
      <c r="J639" s="20" t="str">
        <f>IF(OR(B639="", B639="No hay resultados"), "", _xlfn.XLOOKUP(B639, Tabla2[Número], Tabla2[Fuente], ""))</f>
        <v/>
      </c>
      <c r="K639" s="19"/>
    </row>
    <row r="640" spans="9:11">
      <c r="I640" s="71" t="str">
        <f>IF(OR(B640="", B640="No hay resultados"), "", _xlfn.LET(_xlpm.enlace, _xlfn.XLOOKUP(B640, Tabla2[Número], Tabla2[Enlace], ""), IF(_xlpm.enlace="", "", HYPERLINK(_xlpm.enlace, "Ver
 Anexo"))))</f>
        <v/>
      </c>
      <c r="J640" s="20" t="str">
        <f>IF(OR(B640="", B640="No hay resultados"), "", _xlfn.XLOOKUP(B640, Tabla2[Número], Tabla2[Fuente], ""))</f>
        <v/>
      </c>
      <c r="K640" s="19"/>
    </row>
    <row r="641" spans="9:11">
      <c r="I641" s="71" t="str">
        <f>IF(OR(B641="", B641="No hay resultados"), "", _xlfn.LET(_xlpm.enlace, _xlfn.XLOOKUP(B641, Tabla2[Número], Tabla2[Enlace], ""), IF(_xlpm.enlace="", "", HYPERLINK(_xlpm.enlace, "Ver
 Anexo"))))</f>
        <v/>
      </c>
      <c r="J641" s="20" t="str">
        <f>IF(OR(B641="", B641="No hay resultados"), "", _xlfn.XLOOKUP(B641, Tabla2[Número], Tabla2[Fuente], ""))</f>
        <v/>
      </c>
      <c r="K641" s="19"/>
    </row>
    <row r="642" spans="9:11">
      <c r="I642" s="71" t="str">
        <f>IF(OR(B642="", B642="No hay resultados"), "", _xlfn.LET(_xlpm.enlace, _xlfn.XLOOKUP(B642, Tabla2[Número], Tabla2[Enlace], ""), IF(_xlpm.enlace="", "", HYPERLINK(_xlpm.enlace, "Ver
 Anexo"))))</f>
        <v/>
      </c>
      <c r="J642" s="20" t="str">
        <f>IF(OR(B642="", B642="No hay resultados"), "", _xlfn.XLOOKUP(B642, Tabla2[Número], Tabla2[Fuente], ""))</f>
        <v/>
      </c>
      <c r="K642" s="19"/>
    </row>
    <row r="643" spans="9:11">
      <c r="I643" s="71" t="str">
        <f>IF(OR(B643="", B643="No hay resultados"), "", _xlfn.LET(_xlpm.enlace, _xlfn.XLOOKUP(B643, Tabla2[Número], Tabla2[Enlace], ""), IF(_xlpm.enlace="", "", HYPERLINK(_xlpm.enlace, "Ver
 Anexo"))))</f>
        <v/>
      </c>
      <c r="J643" s="20" t="str">
        <f>IF(OR(B643="", B643="No hay resultados"), "", _xlfn.XLOOKUP(B643, Tabla2[Número], Tabla2[Fuente], ""))</f>
        <v/>
      </c>
      <c r="K643" s="19"/>
    </row>
    <row r="644" spans="9:11">
      <c r="I644" s="71" t="str">
        <f>IF(OR(B644="", B644="No hay resultados"), "", _xlfn.LET(_xlpm.enlace, _xlfn.XLOOKUP(B644, Tabla2[Número], Tabla2[Enlace], ""), IF(_xlpm.enlace="", "", HYPERLINK(_xlpm.enlace, "Ver
 Anexo"))))</f>
        <v/>
      </c>
      <c r="J644" s="20" t="str">
        <f>IF(OR(B644="", B644="No hay resultados"), "", _xlfn.XLOOKUP(B644, Tabla2[Número], Tabla2[Fuente], ""))</f>
        <v/>
      </c>
      <c r="K644" s="19"/>
    </row>
    <row r="645" spans="9:11">
      <c r="I645" s="71" t="str">
        <f>IF(OR(B645="", B645="No hay resultados"), "", _xlfn.LET(_xlpm.enlace, _xlfn.XLOOKUP(B645, Tabla2[Número], Tabla2[Enlace], ""), IF(_xlpm.enlace="", "", HYPERLINK(_xlpm.enlace, "Ver
 Anexo"))))</f>
        <v/>
      </c>
      <c r="J645" s="20" t="str">
        <f>IF(OR(B645="", B645="No hay resultados"), "", _xlfn.XLOOKUP(B645, Tabla2[Número], Tabla2[Fuente], ""))</f>
        <v/>
      </c>
      <c r="K645" s="19"/>
    </row>
    <row r="646" spans="9:11">
      <c r="I646" s="71" t="str">
        <f>IF(OR(B646="", B646="No hay resultados"), "", _xlfn.LET(_xlpm.enlace, _xlfn.XLOOKUP(B646, Tabla2[Número], Tabla2[Enlace], ""), IF(_xlpm.enlace="", "", HYPERLINK(_xlpm.enlace, "Ver
 Anexo"))))</f>
        <v/>
      </c>
      <c r="J646" s="20" t="str">
        <f>IF(OR(B646="", B646="No hay resultados"), "", _xlfn.XLOOKUP(B646, Tabla2[Número], Tabla2[Fuente], ""))</f>
        <v/>
      </c>
      <c r="K646" s="19"/>
    </row>
    <row r="647" spans="9:11">
      <c r="I647" s="71" t="str">
        <f>IF(OR(B647="", B647="No hay resultados"), "", _xlfn.LET(_xlpm.enlace, _xlfn.XLOOKUP(B647, Tabla2[Número], Tabla2[Enlace], ""), IF(_xlpm.enlace="", "", HYPERLINK(_xlpm.enlace, "Ver
 Anexo"))))</f>
        <v/>
      </c>
      <c r="J647" s="20" t="str">
        <f>IF(OR(B647="", B647="No hay resultados"), "", _xlfn.XLOOKUP(B647, Tabla2[Número], Tabla2[Fuente], ""))</f>
        <v/>
      </c>
      <c r="K647" s="19"/>
    </row>
    <row r="648" spans="9:11">
      <c r="I648" s="71" t="str">
        <f>IF(OR(B648="", B648="No hay resultados"), "", _xlfn.LET(_xlpm.enlace, _xlfn.XLOOKUP(B648, Tabla2[Número], Tabla2[Enlace], ""), IF(_xlpm.enlace="", "", HYPERLINK(_xlpm.enlace, "Ver
 Anexo"))))</f>
        <v/>
      </c>
      <c r="J648" s="20" t="str">
        <f>IF(OR(B648="", B648="No hay resultados"), "", _xlfn.XLOOKUP(B648, Tabla2[Número], Tabla2[Fuente], ""))</f>
        <v/>
      </c>
      <c r="K648" s="19"/>
    </row>
    <row r="649" spans="9:11">
      <c r="I649" s="71" t="str">
        <f>IF(OR(B649="", B649="No hay resultados"), "", _xlfn.LET(_xlpm.enlace, _xlfn.XLOOKUP(B649, Tabla2[Número], Tabla2[Enlace], ""), IF(_xlpm.enlace="", "", HYPERLINK(_xlpm.enlace, "Ver
 Anexo"))))</f>
        <v/>
      </c>
      <c r="J649" s="20" t="str">
        <f>IF(OR(B649="", B649="No hay resultados"), "", _xlfn.XLOOKUP(B649, Tabla2[Número], Tabla2[Fuente], ""))</f>
        <v/>
      </c>
      <c r="K649" s="19"/>
    </row>
    <row r="650" spans="9:11">
      <c r="I650" s="71" t="str">
        <f>IF(OR(B650="", B650="No hay resultados"), "", _xlfn.LET(_xlpm.enlace, _xlfn.XLOOKUP(B650, Tabla2[Número], Tabla2[Enlace], ""), IF(_xlpm.enlace="", "", HYPERLINK(_xlpm.enlace, "Ver
 Anexo"))))</f>
        <v/>
      </c>
      <c r="J650" s="20" t="str">
        <f>IF(OR(B650="", B650="No hay resultados"), "", _xlfn.XLOOKUP(B650, Tabla2[Número], Tabla2[Fuente], ""))</f>
        <v/>
      </c>
      <c r="K650" s="19"/>
    </row>
    <row r="651" spans="9:11">
      <c r="I651" s="71" t="str">
        <f>IF(OR(B651="", B651="No hay resultados"), "", _xlfn.LET(_xlpm.enlace, _xlfn.XLOOKUP(B651, Tabla2[Número], Tabla2[Enlace], ""), IF(_xlpm.enlace="", "", HYPERLINK(_xlpm.enlace, "Ver
 Anexo"))))</f>
        <v/>
      </c>
      <c r="J651" s="20" t="str">
        <f>IF(OR(B651="", B651="No hay resultados"), "", _xlfn.XLOOKUP(B651, Tabla2[Número], Tabla2[Fuente], ""))</f>
        <v/>
      </c>
      <c r="K651" s="19"/>
    </row>
    <row r="652" spans="9:11">
      <c r="I652" s="71" t="str">
        <f>IF(OR(B652="", B652="No hay resultados"), "", _xlfn.LET(_xlpm.enlace, _xlfn.XLOOKUP(B652, Tabla2[Número], Tabla2[Enlace], ""), IF(_xlpm.enlace="", "", HYPERLINK(_xlpm.enlace, "Ver
 Anexo"))))</f>
        <v/>
      </c>
      <c r="J652" s="20" t="str">
        <f>IF(OR(B652="", B652="No hay resultados"), "", _xlfn.XLOOKUP(B652, Tabla2[Número], Tabla2[Fuente], ""))</f>
        <v/>
      </c>
      <c r="K652" s="19"/>
    </row>
    <row r="653" spans="9:11">
      <c r="I653" s="71" t="str">
        <f>IF(OR(B653="", B653="No hay resultados"), "", _xlfn.LET(_xlpm.enlace, _xlfn.XLOOKUP(B653, Tabla2[Número], Tabla2[Enlace], ""), IF(_xlpm.enlace="", "", HYPERLINK(_xlpm.enlace, "Ver
 Anexo"))))</f>
        <v/>
      </c>
      <c r="J653" s="20" t="str">
        <f>IF(OR(B653="", B653="No hay resultados"), "", _xlfn.XLOOKUP(B653, Tabla2[Número], Tabla2[Fuente], ""))</f>
        <v/>
      </c>
      <c r="K653" s="19"/>
    </row>
    <row r="654" spans="9:11">
      <c r="I654" s="71" t="str">
        <f>IF(OR(B654="", B654="No hay resultados"), "", _xlfn.LET(_xlpm.enlace, _xlfn.XLOOKUP(B654, Tabla2[Número], Tabla2[Enlace], ""), IF(_xlpm.enlace="", "", HYPERLINK(_xlpm.enlace, "Ver
 Anexo"))))</f>
        <v/>
      </c>
      <c r="J654" s="20" t="str">
        <f>IF(OR(B654="", B654="No hay resultados"), "", _xlfn.XLOOKUP(B654, Tabla2[Número], Tabla2[Fuente], ""))</f>
        <v/>
      </c>
      <c r="K654" s="19"/>
    </row>
    <row r="655" spans="9:11">
      <c r="I655" s="71" t="str">
        <f>IF(OR(B655="", B655="No hay resultados"), "", _xlfn.LET(_xlpm.enlace, _xlfn.XLOOKUP(B655, Tabla2[Número], Tabla2[Enlace], ""), IF(_xlpm.enlace="", "", HYPERLINK(_xlpm.enlace, "Ver
 Anexo"))))</f>
        <v/>
      </c>
      <c r="J655" s="20" t="str">
        <f>IF(OR(B655="", B655="No hay resultados"), "", _xlfn.XLOOKUP(B655, Tabla2[Número], Tabla2[Fuente], ""))</f>
        <v/>
      </c>
      <c r="K655" s="19"/>
    </row>
    <row r="656" spans="9:11">
      <c r="I656" s="71" t="str">
        <f>IF(OR(B656="", B656="No hay resultados"), "", _xlfn.LET(_xlpm.enlace, _xlfn.XLOOKUP(B656, Tabla2[Número], Tabla2[Enlace], ""), IF(_xlpm.enlace="", "", HYPERLINK(_xlpm.enlace, "Ver
 Anexo"))))</f>
        <v/>
      </c>
      <c r="J656" s="20" t="str">
        <f>IF(OR(B656="", B656="No hay resultados"), "", _xlfn.XLOOKUP(B656, Tabla2[Número], Tabla2[Fuente], ""))</f>
        <v/>
      </c>
      <c r="K656" s="19"/>
    </row>
    <row r="657" spans="9:11">
      <c r="I657" s="71" t="str">
        <f>IF(OR(B657="", B657="No hay resultados"), "", _xlfn.LET(_xlpm.enlace, _xlfn.XLOOKUP(B657, Tabla2[Número], Tabla2[Enlace], ""), IF(_xlpm.enlace="", "", HYPERLINK(_xlpm.enlace, "Ver
 Anexo"))))</f>
        <v/>
      </c>
      <c r="J657" s="20" t="str">
        <f>IF(OR(B657="", B657="No hay resultados"), "", _xlfn.XLOOKUP(B657, Tabla2[Número], Tabla2[Fuente], ""))</f>
        <v/>
      </c>
      <c r="K657" s="19"/>
    </row>
    <row r="658" spans="9:11">
      <c r="I658" s="71" t="str">
        <f>IF(OR(B658="", B658="No hay resultados"), "", _xlfn.LET(_xlpm.enlace, _xlfn.XLOOKUP(B658, Tabla2[Número], Tabla2[Enlace], ""), IF(_xlpm.enlace="", "", HYPERLINK(_xlpm.enlace, "Ver
 Anexo"))))</f>
        <v/>
      </c>
      <c r="J658" s="20" t="str">
        <f>IF(OR(B658="", B658="No hay resultados"), "", _xlfn.XLOOKUP(B658, Tabla2[Número], Tabla2[Fuente], ""))</f>
        <v/>
      </c>
      <c r="K658" s="19"/>
    </row>
    <row r="659" spans="9:11">
      <c r="I659" s="71" t="str">
        <f>IF(OR(B659="", B659="No hay resultados"), "", _xlfn.LET(_xlpm.enlace, _xlfn.XLOOKUP(B659, Tabla2[Número], Tabla2[Enlace], ""), IF(_xlpm.enlace="", "", HYPERLINK(_xlpm.enlace, "Ver
 Anexo"))))</f>
        <v/>
      </c>
      <c r="J659" s="20" t="str">
        <f>IF(OR(B659="", B659="No hay resultados"), "", _xlfn.XLOOKUP(B659, Tabla2[Número], Tabla2[Fuente], ""))</f>
        <v/>
      </c>
      <c r="K659" s="19"/>
    </row>
    <row r="660" spans="9:11">
      <c r="I660" s="71" t="str">
        <f>IF(OR(B660="", B660="No hay resultados"), "", _xlfn.LET(_xlpm.enlace, _xlfn.XLOOKUP(B660, Tabla2[Número], Tabla2[Enlace], ""), IF(_xlpm.enlace="", "", HYPERLINK(_xlpm.enlace, "Ver
 Anexo"))))</f>
        <v/>
      </c>
      <c r="J660" s="20" t="str">
        <f>IF(OR(B660="", B660="No hay resultados"), "", _xlfn.XLOOKUP(B660, Tabla2[Número], Tabla2[Fuente], ""))</f>
        <v/>
      </c>
      <c r="K660" s="19"/>
    </row>
    <row r="661" spans="9:11">
      <c r="I661" s="71" t="str">
        <f>IF(OR(B661="", B661="No hay resultados"), "", _xlfn.LET(_xlpm.enlace, _xlfn.XLOOKUP(B661, Tabla2[Número], Tabla2[Enlace], ""), IF(_xlpm.enlace="", "", HYPERLINK(_xlpm.enlace, "Ver
 Anexo"))))</f>
        <v/>
      </c>
      <c r="J661" s="20" t="str">
        <f>IF(OR(B661="", B661="No hay resultados"), "", _xlfn.XLOOKUP(B661, Tabla2[Número], Tabla2[Fuente], ""))</f>
        <v/>
      </c>
      <c r="K661" s="19"/>
    </row>
    <row r="662" spans="9:11">
      <c r="I662" s="71" t="str">
        <f>IF(OR(B662="", B662="No hay resultados"), "", _xlfn.LET(_xlpm.enlace, _xlfn.XLOOKUP(B662, Tabla2[Número], Tabla2[Enlace], ""), IF(_xlpm.enlace="", "", HYPERLINK(_xlpm.enlace, "Ver
 Anexo"))))</f>
        <v/>
      </c>
      <c r="J662" s="20" t="str">
        <f>IF(OR(B662="", B662="No hay resultados"), "", _xlfn.XLOOKUP(B662, Tabla2[Número], Tabla2[Fuente], ""))</f>
        <v/>
      </c>
      <c r="K662" s="19"/>
    </row>
    <row r="663" spans="9:11">
      <c r="I663" s="71" t="str">
        <f>IF(OR(B663="", B663="No hay resultados"), "", _xlfn.LET(_xlpm.enlace, _xlfn.XLOOKUP(B663, Tabla2[Número], Tabla2[Enlace], ""), IF(_xlpm.enlace="", "", HYPERLINK(_xlpm.enlace, "Ver
 Anexo"))))</f>
        <v/>
      </c>
      <c r="J663" s="20" t="str">
        <f>IF(OR(B663="", B663="No hay resultados"), "", _xlfn.XLOOKUP(B663, Tabla2[Número], Tabla2[Fuente], ""))</f>
        <v/>
      </c>
      <c r="K663" s="19"/>
    </row>
    <row r="664" spans="9:11">
      <c r="I664" s="71" t="str">
        <f>IF(OR(B664="", B664="No hay resultados"), "", _xlfn.LET(_xlpm.enlace, _xlfn.XLOOKUP(B664, Tabla2[Número], Tabla2[Enlace], ""), IF(_xlpm.enlace="", "", HYPERLINK(_xlpm.enlace, "Ver
 Anexo"))))</f>
        <v/>
      </c>
      <c r="J664" s="20" t="str">
        <f>IF(OR(B664="", B664="No hay resultados"), "", _xlfn.XLOOKUP(B664, Tabla2[Número], Tabla2[Fuente], ""))</f>
        <v/>
      </c>
      <c r="K664" s="19"/>
    </row>
    <row r="665" spans="9:11">
      <c r="I665" s="71" t="str">
        <f>IF(OR(B665="", B665="No hay resultados"), "", _xlfn.LET(_xlpm.enlace, _xlfn.XLOOKUP(B665, Tabla2[Número], Tabla2[Enlace], ""), IF(_xlpm.enlace="", "", HYPERLINK(_xlpm.enlace, "Ver
 Anexo"))))</f>
        <v/>
      </c>
      <c r="J665" s="20" t="str">
        <f>IF(OR(B665="", B665="No hay resultados"), "", _xlfn.XLOOKUP(B665, Tabla2[Número], Tabla2[Fuente], ""))</f>
        <v/>
      </c>
      <c r="K665" s="19"/>
    </row>
    <row r="666" spans="9:11">
      <c r="I666" s="71" t="str">
        <f>IF(OR(B666="", B666="No hay resultados"), "", _xlfn.LET(_xlpm.enlace, _xlfn.XLOOKUP(B666, Tabla2[Número], Tabla2[Enlace], ""), IF(_xlpm.enlace="", "", HYPERLINK(_xlpm.enlace, "Ver
 Anexo"))))</f>
        <v/>
      </c>
      <c r="J666" s="20" t="str">
        <f>IF(OR(B666="", B666="No hay resultados"), "", _xlfn.XLOOKUP(B666, Tabla2[Número], Tabla2[Fuente], ""))</f>
        <v/>
      </c>
      <c r="K666" s="19"/>
    </row>
    <row r="667" spans="9:11">
      <c r="I667" s="71" t="str">
        <f>IF(OR(B667="", B667="No hay resultados"), "", _xlfn.LET(_xlpm.enlace, _xlfn.XLOOKUP(B667, Tabla2[Número], Tabla2[Enlace], ""), IF(_xlpm.enlace="", "", HYPERLINK(_xlpm.enlace, "Ver
 Anexo"))))</f>
        <v/>
      </c>
      <c r="J667" s="20" t="str">
        <f>IF(OR(B667="", B667="No hay resultados"), "", _xlfn.XLOOKUP(B667, Tabla2[Número], Tabla2[Fuente], ""))</f>
        <v/>
      </c>
      <c r="K667" s="19"/>
    </row>
    <row r="668" spans="9:11">
      <c r="I668" s="71" t="str">
        <f>IF(OR(B668="", B668="No hay resultados"), "", _xlfn.LET(_xlpm.enlace, _xlfn.XLOOKUP(B668, Tabla2[Número], Tabla2[Enlace], ""), IF(_xlpm.enlace="", "", HYPERLINK(_xlpm.enlace, "Ver
 Anexo"))))</f>
        <v/>
      </c>
      <c r="J668" s="20" t="str">
        <f>IF(OR(B668="", B668="No hay resultados"), "", _xlfn.XLOOKUP(B668, Tabla2[Número], Tabla2[Fuente], ""))</f>
        <v/>
      </c>
      <c r="K668" s="19"/>
    </row>
    <row r="669" spans="9:11">
      <c r="I669" s="71" t="str">
        <f>IF(OR(B669="", B669="No hay resultados"), "", _xlfn.LET(_xlpm.enlace, _xlfn.XLOOKUP(B669, Tabla2[Número], Tabla2[Enlace], ""), IF(_xlpm.enlace="", "", HYPERLINK(_xlpm.enlace, "Ver
 Anexo"))))</f>
        <v/>
      </c>
      <c r="J669" s="20" t="str">
        <f>IF(OR(B669="", B669="No hay resultados"), "", _xlfn.XLOOKUP(B669, Tabla2[Número], Tabla2[Fuente], ""))</f>
        <v/>
      </c>
      <c r="K669" s="19"/>
    </row>
    <row r="670" spans="9:11">
      <c r="I670" s="71" t="str">
        <f>IF(OR(B670="", B670="No hay resultados"), "", _xlfn.LET(_xlpm.enlace, _xlfn.XLOOKUP(B670, Tabla2[Número], Tabla2[Enlace], ""), IF(_xlpm.enlace="", "", HYPERLINK(_xlpm.enlace, "Ver
 Anexo"))))</f>
        <v/>
      </c>
      <c r="J670" s="20" t="str">
        <f>IF(OR(B670="", B670="No hay resultados"), "", _xlfn.XLOOKUP(B670, Tabla2[Número], Tabla2[Fuente], ""))</f>
        <v/>
      </c>
      <c r="K670" s="19"/>
    </row>
    <row r="671" spans="9:11">
      <c r="I671" s="71" t="str">
        <f>IF(OR(B671="", B671="No hay resultados"), "", _xlfn.LET(_xlpm.enlace, _xlfn.XLOOKUP(B671, Tabla2[Número], Tabla2[Enlace], ""), IF(_xlpm.enlace="", "", HYPERLINK(_xlpm.enlace, "Ver
 Anexo"))))</f>
        <v/>
      </c>
      <c r="J671" s="20" t="str">
        <f>IF(OR(B671="", B671="No hay resultados"), "", _xlfn.XLOOKUP(B671, Tabla2[Número], Tabla2[Fuente], ""))</f>
        <v/>
      </c>
      <c r="K671" s="19"/>
    </row>
    <row r="672" spans="9:11">
      <c r="I672" s="71" t="str">
        <f>IF(OR(B672="", B672="No hay resultados"), "", _xlfn.LET(_xlpm.enlace, _xlfn.XLOOKUP(B672, Tabla2[Número], Tabla2[Enlace], ""), IF(_xlpm.enlace="", "", HYPERLINK(_xlpm.enlace, "Ver
 Anexo"))))</f>
        <v/>
      </c>
      <c r="J672" s="20" t="str">
        <f>IF(OR(B672="", B672="No hay resultados"), "", _xlfn.XLOOKUP(B672, Tabla2[Número], Tabla2[Fuente], ""))</f>
        <v/>
      </c>
      <c r="K672" s="19"/>
    </row>
    <row r="673" spans="9:11">
      <c r="I673" s="71" t="str">
        <f>IF(OR(B673="", B673="No hay resultados"), "", _xlfn.LET(_xlpm.enlace, _xlfn.XLOOKUP(B673, Tabla2[Número], Tabla2[Enlace], ""), IF(_xlpm.enlace="", "", HYPERLINK(_xlpm.enlace, "Ver
 Anexo"))))</f>
        <v/>
      </c>
      <c r="J673" s="20" t="str">
        <f>IF(OR(B673="", B673="No hay resultados"), "", _xlfn.XLOOKUP(B673, Tabla2[Número], Tabla2[Fuente], ""))</f>
        <v/>
      </c>
      <c r="K673" s="19"/>
    </row>
    <row r="674" spans="9:11">
      <c r="I674" s="71" t="str">
        <f>IF(OR(B674="", B674="No hay resultados"), "", _xlfn.LET(_xlpm.enlace, _xlfn.XLOOKUP(B674, Tabla2[Número], Tabla2[Enlace], ""), IF(_xlpm.enlace="", "", HYPERLINK(_xlpm.enlace, "Ver
 Anexo"))))</f>
        <v/>
      </c>
      <c r="J674" s="20" t="str">
        <f>IF(OR(B674="", B674="No hay resultados"), "", _xlfn.XLOOKUP(B674, Tabla2[Número], Tabla2[Fuente], ""))</f>
        <v/>
      </c>
      <c r="K674" s="19"/>
    </row>
    <row r="675" spans="9:11">
      <c r="I675" s="71" t="str">
        <f>IF(OR(B675="", B675="No hay resultados"), "", _xlfn.LET(_xlpm.enlace, _xlfn.XLOOKUP(B675, Tabla2[Número], Tabla2[Enlace], ""), IF(_xlpm.enlace="", "", HYPERLINK(_xlpm.enlace, "Ver
 Anexo"))))</f>
        <v/>
      </c>
      <c r="J675" s="20" t="str">
        <f>IF(OR(B675="", B675="No hay resultados"), "", _xlfn.XLOOKUP(B675, Tabla2[Número], Tabla2[Fuente], ""))</f>
        <v/>
      </c>
      <c r="K675" s="19"/>
    </row>
    <row r="676" spans="9:11">
      <c r="I676" s="71" t="str">
        <f>IF(OR(B676="", B676="No hay resultados"), "", _xlfn.LET(_xlpm.enlace, _xlfn.XLOOKUP(B676, Tabla2[Número], Tabla2[Enlace], ""), IF(_xlpm.enlace="", "", HYPERLINK(_xlpm.enlace, "Ver
 Anexo"))))</f>
        <v/>
      </c>
      <c r="J676" s="20" t="str">
        <f>IF(OR(B676="", B676="No hay resultados"), "", _xlfn.XLOOKUP(B676, Tabla2[Número], Tabla2[Fuente], ""))</f>
        <v/>
      </c>
      <c r="K676" s="19"/>
    </row>
    <row r="677" spans="9:11">
      <c r="I677" s="71" t="str">
        <f>IF(OR(B677="", B677="No hay resultados"), "", _xlfn.LET(_xlpm.enlace, _xlfn.XLOOKUP(B677, Tabla2[Número], Tabla2[Enlace], ""), IF(_xlpm.enlace="", "", HYPERLINK(_xlpm.enlace, "Ver
 Anexo"))))</f>
        <v/>
      </c>
      <c r="J677" s="20" t="str">
        <f>IF(OR(B677="", B677="No hay resultados"), "", _xlfn.XLOOKUP(B677, Tabla2[Número], Tabla2[Fuente], ""))</f>
        <v/>
      </c>
      <c r="K677" s="19"/>
    </row>
    <row r="678" spans="9:11">
      <c r="I678" s="71" t="str">
        <f>IF(OR(B678="", B678="No hay resultados"), "", _xlfn.LET(_xlpm.enlace, _xlfn.XLOOKUP(B678, Tabla2[Número], Tabla2[Enlace], ""), IF(_xlpm.enlace="", "", HYPERLINK(_xlpm.enlace, "Ver
 Anexo"))))</f>
        <v/>
      </c>
      <c r="J678" s="20" t="str">
        <f>IF(OR(B678="", B678="No hay resultados"), "", _xlfn.XLOOKUP(B678, Tabla2[Número], Tabla2[Fuente], ""))</f>
        <v/>
      </c>
      <c r="K678" s="19"/>
    </row>
    <row r="679" spans="9:11">
      <c r="I679" s="71" t="str">
        <f>IF(OR(B679="", B679="No hay resultados"), "", _xlfn.LET(_xlpm.enlace, _xlfn.XLOOKUP(B679, Tabla2[Número], Tabla2[Enlace], ""), IF(_xlpm.enlace="", "", HYPERLINK(_xlpm.enlace, "Ver
 Anexo"))))</f>
        <v/>
      </c>
      <c r="J679" s="20" t="str">
        <f>IF(OR(B679="", B679="No hay resultados"), "", _xlfn.XLOOKUP(B679, Tabla2[Número], Tabla2[Fuente], ""))</f>
        <v/>
      </c>
      <c r="K679" s="19"/>
    </row>
    <row r="680" spans="9:11">
      <c r="I680" s="71" t="str">
        <f>IF(OR(B680="", B680="No hay resultados"), "", _xlfn.LET(_xlpm.enlace, _xlfn.XLOOKUP(B680, Tabla2[Número], Tabla2[Enlace], ""), IF(_xlpm.enlace="", "", HYPERLINK(_xlpm.enlace, "Ver
 Anexo"))))</f>
        <v/>
      </c>
      <c r="J680" s="20" t="str">
        <f>IF(OR(B680="", B680="No hay resultados"), "", _xlfn.XLOOKUP(B680, Tabla2[Número], Tabla2[Fuente], ""))</f>
        <v/>
      </c>
      <c r="K680" s="19"/>
    </row>
    <row r="681" spans="9:11">
      <c r="I681" s="71" t="str">
        <f>IF(OR(B681="", B681="No hay resultados"), "", _xlfn.LET(_xlpm.enlace, _xlfn.XLOOKUP(B681, Tabla2[Número], Tabla2[Enlace], ""), IF(_xlpm.enlace="", "", HYPERLINK(_xlpm.enlace, "Ver
 Anexo"))))</f>
        <v/>
      </c>
      <c r="J681" s="20" t="str">
        <f>IF(OR(B681="", B681="No hay resultados"), "", _xlfn.XLOOKUP(B681, Tabla2[Número], Tabla2[Fuente], ""))</f>
        <v/>
      </c>
      <c r="K681" s="19"/>
    </row>
    <row r="682" spans="9:11">
      <c r="I682" s="71" t="str">
        <f>IF(OR(B682="", B682="No hay resultados"), "", _xlfn.LET(_xlpm.enlace, _xlfn.XLOOKUP(B682, Tabla2[Número], Tabla2[Enlace], ""), IF(_xlpm.enlace="", "", HYPERLINK(_xlpm.enlace, "Ver
 Anexo"))))</f>
        <v/>
      </c>
      <c r="J682" s="20" t="str">
        <f>IF(OR(B682="", B682="No hay resultados"), "", _xlfn.XLOOKUP(B682, Tabla2[Número], Tabla2[Fuente], ""))</f>
        <v/>
      </c>
      <c r="K682" s="19"/>
    </row>
    <row r="683" spans="9:11">
      <c r="I683" s="71" t="str">
        <f>IF(OR(B683="", B683="No hay resultados"), "", _xlfn.LET(_xlpm.enlace, _xlfn.XLOOKUP(B683, Tabla2[Número], Tabla2[Enlace], ""), IF(_xlpm.enlace="", "", HYPERLINK(_xlpm.enlace, "Ver
 Anexo"))))</f>
        <v/>
      </c>
      <c r="J683" s="20" t="str">
        <f>IF(OR(B683="", B683="No hay resultados"), "", _xlfn.XLOOKUP(B683, Tabla2[Número], Tabla2[Fuente], ""))</f>
        <v/>
      </c>
      <c r="K683" s="19"/>
    </row>
    <row r="684" spans="9:11">
      <c r="I684" s="71" t="str">
        <f>IF(OR(B684="", B684="No hay resultados"), "", _xlfn.LET(_xlpm.enlace, _xlfn.XLOOKUP(B684, Tabla2[Número], Tabla2[Enlace], ""), IF(_xlpm.enlace="", "", HYPERLINK(_xlpm.enlace, "Ver
 Anexo"))))</f>
        <v/>
      </c>
      <c r="J684" s="20" t="str">
        <f>IF(OR(B684="", B684="No hay resultados"), "", _xlfn.XLOOKUP(B684, Tabla2[Número], Tabla2[Fuente], ""))</f>
        <v/>
      </c>
      <c r="K684" s="19"/>
    </row>
    <row r="685" spans="9:11">
      <c r="I685" s="71" t="str">
        <f>IF(OR(B685="", B685="No hay resultados"), "", _xlfn.LET(_xlpm.enlace, _xlfn.XLOOKUP(B685, Tabla2[Número], Tabla2[Enlace], ""), IF(_xlpm.enlace="", "", HYPERLINK(_xlpm.enlace, "Ver
 Anexo"))))</f>
        <v/>
      </c>
      <c r="J685" s="20" t="str">
        <f>IF(OR(B685="", B685="No hay resultados"), "", _xlfn.XLOOKUP(B685, Tabla2[Número], Tabla2[Fuente], ""))</f>
        <v/>
      </c>
      <c r="K685" s="19"/>
    </row>
    <row r="686" spans="9:11">
      <c r="I686" s="71" t="str">
        <f>IF(OR(B686="", B686="No hay resultados"), "", _xlfn.LET(_xlpm.enlace, _xlfn.XLOOKUP(B686, Tabla2[Número], Tabla2[Enlace], ""), IF(_xlpm.enlace="", "", HYPERLINK(_xlpm.enlace, "Ver
 Anexo"))))</f>
        <v/>
      </c>
      <c r="J686" s="20" t="str">
        <f>IF(OR(B686="", B686="No hay resultados"), "", _xlfn.XLOOKUP(B686, Tabla2[Número], Tabla2[Fuente], ""))</f>
        <v/>
      </c>
      <c r="K686" s="19"/>
    </row>
    <row r="687" spans="9:11">
      <c r="I687" s="71" t="str">
        <f>IF(OR(B687="", B687="No hay resultados"), "", _xlfn.LET(_xlpm.enlace, _xlfn.XLOOKUP(B687, Tabla2[Número], Tabla2[Enlace], ""), IF(_xlpm.enlace="", "", HYPERLINK(_xlpm.enlace, "Ver
 Anexo"))))</f>
        <v/>
      </c>
      <c r="J687" s="20" t="str">
        <f>IF(OR(B687="", B687="No hay resultados"), "", _xlfn.XLOOKUP(B687, Tabla2[Número], Tabla2[Fuente], ""))</f>
        <v/>
      </c>
      <c r="K687" s="19"/>
    </row>
    <row r="688" spans="9:11">
      <c r="I688" s="71" t="str">
        <f>IF(OR(B688="", B688="No hay resultados"), "", _xlfn.LET(_xlpm.enlace, _xlfn.XLOOKUP(B688, Tabla2[Número], Tabla2[Enlace], ""), IF(_xlpm.enlace="", "", HYPERLINK(_xlpm.enlace, "Ver
 Anexo"))))</f>
        <v/>
      </c>
      <c r="J688" s="20" t="str">
        <f>IF(OR(B688="", B688="No hay resultados"), "", _xlfn.XLOOKUP(B688, Tabla2[Número], Tabla2[Fuente], ""))</f>
        <v/>
      </c>
      <c r="K688" s="19"/>
    </row>
    <row r="689" spans="9:11">
      <c r="I689" s="71" t="str">
        <f>IF(OR(B689="", B689="No hay resultados"), "", _xlfn.LET(_xlpm.enlace, _xlfn.XLOOKUP(B689, Tabla2[Número], Tabla2[Enlace], ""), IF(_xlpm.enlace="", "", HYPERLINK(_xlpm.enlace, "Ver
 Anexo"))))</f>
        <v/>
      </c>
      <c r="J689" s="20" t="str">
        <f>IF(OR(B689="", B689="No hay resultados"), "", _xlfn.XLOOKUP(B689, Tabla2[Número], Tabla2[Fuente], ""))</f>
        <v/>
      </c>
      <c r="K689" s="19"/>
    </row>
    <row r="690" spans="9:11">
      <c r="I690" s="71" t="str">
        <f>IF(OR(B690="", B690="No hay resultados"), "", _xlfn.LET(_xlpm.enlace, _xlfn.XLOOKUP(B690, Tabla2[Número], Tabla2[Enlace], ""), IF(_xlpm.enlace="", "", HYPERLINK(_xlpm.enlace, "Ver
 Anexo"))))</f>
        <v/>
      </c>
      <c r="J690" s="20" t="str">
        <f>IF(OR(B690="", B690="No hay resultados"), "", _xlfn.XLOOKUP(B690, Tabla2[Número], Tabla2[Fuente], ""))</f>
        <v/>
      </c>
      <c r="K690" s="19"/>
    </row>
    <row r="691" spans="9:11">
      <c r="I691" s="71" t="str">
        <f>IF(OR(B691="", B691="No hay resultados"), "", _xlfn.LET(_xlpm.enlace, _xlfn.XLOOKUP(B691, Tabla2[Número], Tabla2[Enlace], ""), IF(_xlpm.enlace="", "", HYPERLINK(_xlpm.enlace, "Ver
 Anexo"))))</f>
        <v/>
      </c>
      <c r="J691" s="20" t="str">
        <f>IF(OR(B691="", B691="No hay resultados"), "", _xlfn.XLOOKUP(B691, Tabla2[Número], Tabla2[Fuente], ""))</f>
        <v/>
      </c>
      <c r="K691" s="19"/>
    </row>
    <row r="692" spans="9:11">
      <c r="I692" s="71" t="str">
        <f>IF(OR(B692="", B692="No hay resultados"), "", _xlfn.LET(_xlpm.enlace, _xlfn.XLOOKUP(B692, Tabla2[Número], Tabla2[Enlace], ""), IF(_xlpm.enlace="", "", HYPERLINK(_xlpm.enlace, "Ver
 Anexo"))))</f>
        <v/>
      </c>
      <c r="J692" s="20" t="str">
        <f>IF(OR(B692="", B692="No hay resultados"), "", _xlfn.XLOOKUP(B692, Tabla2[Número], Tabla2[Fuente], ""))</f>
        <v/>
      </c>
      <c r="K692" s="19"/>
    </row>
    <row r="693" spans="9:11">
      <c r="I693" s="71" t="str">
        <f>IF(OR(B693="", B693="No hay resultados"), "", _xlfn.LET(_xlpm.enlace, _xlfn.XLOOKUP(B693, Tabla2[Número], Tabla2[Enlace], ""), IF(_xlpm.enlace="", "", HYPERLINK(_xlpm.enlace, "Ver
 Anexo"))))</f>
        <v/>
      </c>
      <c r="J693" s="20" t="str">
        <f>IF(OR(B693="", B693="No hay resultados"), "", _xlfn.XLOOKUP(B693, Tabla2[Número], Tabla2[Fuente], ""))</f>
        <v/>
      </c>
      <c r="K693" s="19"/>
    </row>
    <row r="694" spans="9:11">
      <c r="I694" s="71" t="str">
        <f>IF(OR(B694="", B694="No hay resultados"), "", _xlfn.LET(_xlpm.enlace, _xlfn.XLOOKUP(B694, Tabla2[Número], Tabla2[Enlace], ""), IF(_xlpm.enlace="", "", HYPERLINK(_xlpm.enlace, "Ver
 Anexo"))))</f>
        <v/>
      </c>
      <c r="J694" s="20" t="str">
        <f>IF(OR(B694="", B694="No hay resultados"), "", _xlfn.XLOOKUP(B694, Tabla2[Número], Tabla2[Fuente], ""))</f>
        <v/>
      </c>
      <c r="K694" s="19"/>
    </row>
    <row r="695" spans="9:11">
      <c r="I695" s="71" t="str">
        <f>IF(OR(B695="", B695="No hay resultados"), "", _xlfn.LET(_xlpm.enlace, _xlfn.XLOOKUP(B695, Tabla2[Número], Tabla2[Enlace], ""), IF(_xlpm.enlace="", "", HYPERLINK(_xlpm.enlace, "Ver
 Anexo"))))</f>
        <v/>
      </c>
      <c r="J695" s="20" t="str">
        <f>IF(OR(B695="", B695="No hay resultados"), "", _xlfn.XLOOKUP(B695, Tabla2[Número], Tabla2[Fuente], ""))</f>
        <v/>
      </c>
      <c r="K695" s="19"/>
    </row>
    <row r="696" spans="9:11">
      <c r="I696" s="71" t="str">
        <f>IF(OR(B696="", B696="No hay resultados"), "", _xlfn.LET(_xlpm.enlace, _xlfn.XLOOKUP(B696, Tabla2[Número], Tabla2[Enlace], ""), IF(_xlpm.enlace="", "", HYPERLINK(_xlpm.enlace, "Ver
 Anexo"))))</f>
        <v/>
      </c>
      <c r="J696" s="20" t="str">
        <f>IF(OR(B696="", B696="No hay resultados"), "", _xlfn.XLOOKUP(B696, Tabla2[Número], Tabla2[Fuente], ""))</f>
        <v/>
      </c>
      <c r="K696" s="19"/>
    </row>
    <row r="697" spans="9:11">
      <c r="I697" s="71" t="str">
        <f>IF(OR(B697="", B697="No hay resultados"), "", _xlfn.LET(_xlpm.enlace, _xlfn.XLOOKUP(B697, Tabla2[Número], Tabla2[Enlace], ""), IF(_xlpm.enlace="", "", HYPERLINK(_xlpm.enlace, "Ver
 Anexo"))))</f>
        <v/>
      </c>
      <c r="J697" s="20" t="str">
        <f>IF(OR(B697="", B697="No hay resultados"), "", _xlfn.XLOOKUP(B697, Tabla2[Número], Tabla2[Fuente], ""))</f>
        <v/>
      </c>
      <c r="K697" s="19"/>
    </row>
    <row r="698" spans="9:11">
      <c r="I698" s="71" t="str">
        <f>IF(OR(B698="", B698="No hay resultados"), "", _xlfn.LET(_xlpm.enlace, _xlfn.XLOOKUP(B698, Tabla2[Número], Tabla2[Enlace], ""), IF(_xlpm.enlace="", "", HYPERLINK(_xlpm.enlace, "Ver
 Anexo"))))</f>
        <v/>
      </c>
      <c r="J698" s="20" t="str">
        <f>IF(OR(B698="", B698="No hay resultados"), "", _xlfn.XLOOKUP(B698, Tabla2[Número], Tabla2[Fuente], ""))</f>
        <v/>
      </c>
      <c r="K698" s="19"/>
    </row>
    <row r="699" spans="9:11">
      <c r="I699" s="71" t="str">
        <f>IF(OR(B699="", B699="No hay resultados"), "", _xlfn.LET(_xlpm.enlace, _xlfn.XLOOKUP(B699, Tabla2[Número], Tabla2[Enlace], ""), IF(_xlpm.enlace="", "", HYPERLINK(_xlpm.enlace, "Ver
 Anexo"))))</f>
        <v/>
      </c>
      <c r="J699" s="20" t="str">
        <f>IF(OR(B699="", B699="No hay resultados"), "", _xlfn.XLOOKUP(B699, Tabla2[Número], Tabla2[Fuente], ""))</f>
        <v/>
      </c>
      <c r="K699" s="19"/>
    </row>
    <row r="700" spans="9:11">
      <c r="I700" s="71" t="str">
        <f>IF(OR(B700="", B700="No hay resultados"), "", _xlfn.LET(_xlpm.enlace, _xlfn.XLOOKUP(B700, Tabla2[Número], Tabla2[Enlace], ""), IF(_xlpm.enlace="", "", HYPERLINK(_xlpm.enlace, "Ver
 Anexo"))))</f>
        <v/>
      </c>
      <c r="J700" s="20" t="str">
        <f>IF(OR(B700="", B700="No hay resultados"), "", _xlfn.XLOOKUP(B700, Tabla2[Número], Tabla2[Fuente], ""))</f>
        <v/>
      </c>
      <c r="K700" s="19"/>
    </row>
    <row r="701" spans="9:11">
      <c r="I701" s="71" t="str">
        <f>IF(OR(B701="", B701="No hay resultados"), "", _xlfn.LET(_xlpm.enlace, _xlfn.XLOOKUP(B701, Tabla2[Número], Tabla2[Enlace], ""), IF(_xlpm.enlace="", "", HYPERLINK(_xlpm.enlace, "Ver
 Anexo"))))</f>
        <v/>
      </c>
      <c r="J701" s="20" t="str">
        <f>IF(OR(B701="", B701="No hay resultados"), "", _xlfn.XLOOKUP(B701, Tabla2[Número], Tabla2[Fuente], ""))</f>
        <v/>
      </c>
      <c r="K701" s="19"/>
    </row>
    <row r="702" spans="9:11">
      <c r="I702" s="71" t="str">
        <f>IF(OR(B702="", B702="No hay resultados"), "", _xlfn.LET(_xlpm.enlace, _xlfn.XLOOKUP(B702, Tabla2[Número], Tabla2[Enlace], ""), IF(_xlpm.enlace="", "", HYPERLINK(_xlpm.enlace, "Ver
 Anexo"))))</f>
        <v/>
      </c>
      <c r="J702" s="20" t="str">
        <f>IF(OR(B702="", B702="No hay resultados"), "", _xlfn.XLOOKUP(B702, Tabla2[Número], Tabla2[Fuente], ""))</f>
        <v/>
      </c>
      <c r="K702" s="19"/>
    </row>
    <row r="703" spans="9:11">
      <c r="I703" s="71" t="str">
        <f>IF(OR(B703="", B703="No hay resultados"), "", _xlfn.LET(_xlpm.enlace, _xlfn.XLOOKUP(B703, Tabla2[Número], Tabla2[Enlace], ""), IF(_xlpm.enlace="", "", HYPERLINK(_xlpm.enlace, "Ver
 Anexo"))))</f>
        <v/>
      </c>
      <c r="J703" s="20" t="str">
        <f>IF(OR(B703="", B703="No hay resultados"), "", _xlfn.XLOOKUP(B703, Tabla2[Número], Tabla2[Fuente], ""))</f>
        <v/>
      </c>
      <c r="K703" s="19"/>
    </row>
    <row r="704" spans="9:11">
      <c r="I704" s="71" t="str">
        <f>IF(OR(B704="", B704="No hay resultados"), "", _xlfn.LET(_xlpm.enlace, _xlfn.XLOOKUP(B704, Tabla2[Número], Tabla2[Enlace], ""), IF(_xlpm.enlace="", "", HYPERLINK(_xlpm.enlace, "Ver
 Anexo"))))</f>
        <v/>
      </c>
      <c r="J704" s="20" t="str">
        <f>IF(OR(B704="", B704="No hay resultados"), "", _xlfn.XLOOKUP(B704, Tabla2[Número], Tabla2[Fuente], ""))</f>
        <v/>
      </c>
      <c r="K704" s="19"/>
    </row>
    <row r="705" spans="9:11">
      <c r="I705" s="71" t="str">
        <f>IF(OR(B705="", B705="No hay resultados"), "", _xlfn.LET(_xlpm.enlace, _xlfn.XLOOKUP(B705, Tabla2[Número], Tabla2[Enlace], ""), IF(_xlpm.enlace="", "", HYPERLINK(_xlpm.enlace, "Ver
 Anexo"))))</f>
        <v/>
      </c>
      <c r="J705" s="20" t="str">
        <f>IF(OR(B705="", B705="No hay resultados"), "", _xlfn.XLOOKUP(B705, Tabla2[Número], Tabla2[Fuente], ""))</f>
        <v/>
      </c>
      <c r="K705" s="19"/>
    </row>
    <row r="706" spans="9:11">
      <c r="I706" s="71" t="str">
        <f>IF(OR(B706="", B706="No hay resultados"), "", _xlfn.LET(_xlpm.enlace, _xlfn.XLOOKUP(B706, Tabla2[Número], Tabla2[Enlace], ""), IF(_xlpm.enlace="", "", HYPERLINK(_xlpm.enlace, "Ver
 Anexo"))))</f>
        <v/>
      </c>
      <c r="J706" s="20" t="str">
        <f>IF(OR(B706="", B706="No hay resultados"), "", _xlfn.XLOOKUP(B706, Tabla2[Número], Tabla2[Fuente], ""))</f>
        <v/>
      </c>
      <c r="K706" s="19"/>
    </row>
    <row r="707" spans="9:11">
      <c r="I707" s="71" t="str">
        <f>IF(OR(B707="", B707="No hay resultados"), "", _xlfn.LET(_xlpm.enlace, _xlfn.XLOOKUP(B707, Tabla2[Número], Tabla2[Enlace], ""), IF(_xlpm.enlace="", "", HYPERLINK(_xlpm.enlace, "Ver
 Anexo"))))</f>
        <v/>
      </c>
      <c r="J707" s="20" t="str">
        <f>IF(OR(B707="", B707="No hay resultados"), "", _xlfn.XLOOKUP(B707, Tabla2[Número], Tabla2[Fuente], ""))</f>
        <v/>
      </c>
      <c r="K707" s="19"/>
    </row>
    <row r="708" spans="9:11">
      <c r="I708" s="71" t="str">
        <f>IF(OR(B708="", B708="No hay resultados"), "", _xlfn.LET(_xlpm.enlace, _xlfn.XLOOKUP(B708, Tabla2[Número], Tabla2[Enlace], ""), IF(_xlpm.enlace="", "", HYPERLINK(_xlpm.enlace, "Ver
 Anexo"))))</f>
        <v/>
      </c>
      <c r="J708" s="20" t="str">
        <f>IF(OR(B708="", B708="No hay resultados"), "", _xlfn.XLOOKUP(B708, Tabla2[Número], Tabla2[Fuente], ""))</f>
        <v/>
      </c>
      <c r="K708" s="19"/>
    </row>
    <row r="709" spans="9:11">
      <c r="I709" s="71" t="str">
        <f>IF(OR(B709="", B709="No hay resultados"), "", _xlfn.LET(_xlpm.enlace, _xlfn.XLOOKUP(B709, Tabla2[Número], Tabla2[Enlace], ""), IF(_xlpm.enlace="", "", HYPERLINK(_xlpm.enlace, "Ver
 Anexo"))))</f>
        <v/>
      </c>
      <c r="J709" s="20" t="str">
        <f>IF(OR(B709="", B709="No hay resultados"), "", _xlfn.XLOOKUP(B709, Tabla2[Número], Tabla2[Fuente], ""))</f>
        <v/>
      </c>
      <c r="K709" s="19"/>
    </row>
    <row r="710" spans="9:11">
      <c r="I710" s="71" t="str">
        <f>IF(OR(B710="", B710="No hay resultados"), "", _xlfn.LET(_xlpm.enlace, _xlfn.XLOOKUP(B710, Tabla2[Número], Tabla2[Enlace], ""), IF(_xlpm.enlace="", "", HYPERLINK(_xlpm.enlace, "Ver
 Anexo"))))</f>
        <v/>
      </c>
      <c r="J710" s="20" t="str">
        <f>IF(OR(B710="", B710="No hay resultados"), "", _xlfn.XLOOKUP(B710, Tabla2[Número], Tabla2[Fuente], ""))</f>
        <v/>
      </c>
      <c r="K710" s="19"/>
    </row>
    <row r="711" spans="9:11">
      <c r="I711" s="71" t="str">
        <f>IF(OR(B711="", B711="No hay resultados"), "", _xlfn.LET(_xlpm.enlace, _xlfn.XLOOKUP(B711, Tabla2[Número], Tabla2[Enlace], ""), IF(_xlpm.enlace="", "", HYPERLINK(_xlpm.enlace, "Ver
 Anexo"))))</f>
        <v/>
      </c>
      <c r="J711" s="20" t="str">
        <f>IF(OR(B711="", B711="No hay resultados"), "", _xlfn.XLOOKUP(B711, Tabla2[Número], Tabla2[Fuente], ""))</f>
        <v/>
      </c>
      <c r="K711" s="19"/>
    </row>
    <row r="712" spans="9:11">
      <c r="I712" s="71" t="str">
        <f>IF(OR(B712="", B712="No hay resultados"), "", _xlfn.LET(_xlpm.enlace, _xlfn.XLOOKUP(B712, Tabla2[Número], Tabla2[Enlace], ""), IF(_xlpm.enlace="", "", HYPERLINK(_xlpm.enlace, "Ver
 Anexo"))))</f>
        <v/>
      </c>
      <c r="J712" s="20" t="str">
        <f>IF(OR(B712="", B712="No hay resultados"), "", _xlfn.XLOOKUP(B712, Tabla2[Número], Tabla2[Fuente], ""))</f>
        <v/>
      </c>
      <c r="K712" s="19"/>
    </row>
    <row r="713" spans="9:11">
      <c r="I713" s="71" t="str">
        <f>IF(OR(B713="", B713="No hay resultados"), "", _xlfn.LET(_xlpm.enlace, _xlfn.XLOOKUP(B713, Tabla2[Número], Tabla2[Enlace], ""), IF(_xlpm.enlace="", "", HYPERLINK(_xlpm.enlace, "Ver
 Anexo"))))</f>
        <v/>
      </c>
      <c r="J713" s="20" t="str">
        <f>IF(OR(B713="", B713="No hay resultados"), "", _xlfn.XLOOKUP(B713, Tabla2[Número], Tabla2[Fuente], ""))</f>
        <v/>
      </c>
      <c r="K713" s="19"/>
    </row>
    <row r="714" spans="9:11">
      <c r="I714" s="71" t="str">
        <f>IF(OR(B714="", B714="No hay resultados"), "", _xlfn.LET(_xlpm.enlace, _xlfn.XLOOKUP(B714, Tabla2[Número], Tabla2[Enlace], ""), IF(_xlpm.enlace="", "", HYPERLINK(_xlpm.enlace, "Ver
 Anexo"))))</f>
        <v/>
      </c>
      <c r="J714" s="20" t="str">
        <f>IF(OR(B714="", B714="No hay resultados"), "", _xlfn.XLOOKUP(B714, Tabla2[Número], Tabla2[Fuente], ""))</f>
        <v/>
      </c>
      <c r="K714" s="19"/>
    </row>
    <row r="715" spans="9:11">
      <c r="I715" s="71" t="str">
        <f>IF(OR(B715="", B715="No hay resultados"), "", _xlfn.LET(_xlpm.enlace, _xlfn.XLOOKUP(B715, Tabla2[Número], Tabla2[Enlace], ""), IF(_xlpm.enlace="", "", HYPERLINK(_xlpm.enlace, "Ver
 Anexo"))))</f>
        <v/>
      </c>
      <c r="J715" s="20" t="str">
        <f>IF(OR(B715="", B715="No hay resultados"), "", _xlfn.XLOOKUP(B715, Tabla2[Número], Tabla2[Fuente], ""))</f>
        <v/>
      </c>
      <c r="K715" s="19"/>
    </row>
    <row r="716" spans="9:11">
      <c r="I716" s="71" t="str">
        <f>IF(OR(B716="", B716="No hay resultados"), "", _xlfn.LET(_xlpm.enlace, _xlfn.XLOOKUP(B716, Tabla2[Número], Tabla2[Enlace], ""), IF(_xlpm.enlace="", "", HYPERLINK(_xlpm.enlace, "Ver
 Anexo"))))</f>
        <v/>
      </c>
      <c r="J716" s="20" t="str">
        <f>IF(OR(B716="", B716="No hay resultados"), "", _xlfn.XLOOKUP(B716, Tabla2[Número], Tabla2[Fuente], ""))</f>
        <v/>
      </c>
      <c r="K716" s="19"/>
    </row>
    <row r="717" spans="9:11">
      <c r="I717" s="71" t="str">
        <f>IF(OR(B717="", B717="No hay resultados"), "", _xlfn.LET(_xlpm.enlace, _xlfn.XLOOKUP(B717, Tabla2[Número], Tabla2[Enlace], ""), IF(_xlpm.enlace="", "", HYPERLINK(_xlpm.enlace, "Ver
 Anexo"))))</f>
        <v/>
      </c>
      <c r="J717" s="20" t="str">
        <f>IF(OR(B717="", B717="No hay resultados"), "", _xlfn.XLOOKUP(B717, Tabla2[Número], Tabla2[Fuente], ""))</f>
        <v/>
      </c>
      <c r="K717" s="19"/>
    </row>
    <row r="718" spans="9:11">
      <c r="I718" s="71" t="str">
        <f>IF(OR(B718="", B718="No hay resultados"), "", _xlfn.LET(_xlpm.enlace, _xlfn.XLOOKUP(B718, Tabla2[Número], Tabla2[Enlace], ""), IF(_xlpm.enlace="", "", HYPERLINK(_xlpm.enlace, "Ver
 Anexo"))))</f>
        <v/>
      </c>
      <c r="J718" s="20" t="str">
        <f>IF(OR(B718="", B718="No hay resultados"), "", _xlfn.XLOOKUP(B718, Tabla2[Número], Tabla2[Fuente], ""))</f>
        <v/>
      </c>
      <c r="K718" s="19"/>
    </row>
    <row r="719" spans="9:11">
      <c r="I719" s="71" t="str">
        <f>IF(OR(B719="", B719="No hay resultados"), "", _xlfn.LET(_xlpm.enlace, _xlfn.XLOOKUP(B719, Tabla2[Número], Tabla2[Enlace], ""), IF(_xlpm.enlace="", "", HYPERLINK(_xlpm.enlace, "Ver
 Anexo"))))</f>
        <v/>
      </c>
      <c r="J719" s="20" t="str">
        <f>IF(OR(B719="", B719="No hay resultados"), "", _xlfn.XLOOKUP(B719, Tabla2[Número], Tabla2[Fuente], ""))</f>
        <v/>
      </c>
      <c r="K719" s="19"/>
    </row>
    <row r="720" spans="9:11">
      <c r="I720" s="71" t="str">
        <f>IF(OR(B720="", B720="No hay resultados"), "", _xlfn.LET(_xlpm.enlace, _xlfn.XLOOKUP(B720, Tabla2[Número], Tabla2[Enlace], ""), IF(_xlpm.enlace="", "", HYPERLINK(_xlpm.enlace, "Ver
 Anexo"))))</f>
        <v/>
      </c>
      <c r="J720" s="20" t="str">
        <f>IF(OR(B720="", B720="No hay resultados"), "", _xlfn.XLOOKUP(B720, Tabla2[Número], Tabla2[Fuente], ""))</f>
        <v/>
      </c>
      <c r="K720" s="19"/>
    </row>
    <row r="721" spans="9:11">
      <c r="I721" s="71" t="str">
        <f>IF(OR(B721="", B721="No hay resultados"), "", _xlfn.LET(_xlpm.enlace, _xlfn.XLOOKUP(B721, Tabla2[Número], Tabla2[Enlace], ""), IF(_xlpm.enlace="", "", HYPERLINK(_xlpm.enlace, "Ver
 Anexo"))))</f>
        <v/>
      </c>
      <c r="J721" s="20" t="str">
        <f>IF(OR(B721="", B721="No hay resultados"), "", _xlfn.XLOOKUP(B721, Tabla2[Número], Tabla2[Fuente], ""))</f>
        <v/>
      </c>
      <c r="K721" s="19"/>
    </row>
    <row r="722" spans="9:11">
      <c r="I722" s="71" t="str">
        <f>IF(OR(B722="", B722="No hay resultados"), "", _xlfn.LET(_xlpm.enlace, _xlfn.XLOOKUP(B722, Tabla2[Número], Tabla2[Enlace], ""), IF(_xlpm.enlace="", "", HYPERLINK(_xlpm.enlace, "Ver
 Anexo"))))</f>
        <v/>
      </c>
      <c r="J722" s="20" t="str">
        <f>IF(OR(B722="", B722="No hay resultados"), "", _xlfn.XLOOKUP(B722, Tabla2[Número], Tabla2[Fuente], ""))</f>
        <v/>
      </c>
      <c r="K722" s="19"/>
    </row>
    <row r="723" spans="9:11">
      <c r="I723" s="71" t="str">
        <f>IF(OR(B723="", B723="No hay resultados"), "", _xlfn.LET(_xlpm.enlace, _xlfn.XLOOKUP(B723, Tabla2[Número], Tabla2[Enlace], ""), IF(_xlpm.enlace="", "", HYPERLINK(_xlpm.enlace, "Ver
 Anexo"))))</f>
        <v/>
      </c>
      <c r="J723" s="20" t="str">
        <f>IF(OR(B723="", B723="No hay resultados"), "", _xlfn.XLOOKUP(B723, Tabla2[Número], Tabla2[Fuente], ""))</f>
        <v/>
      </c>
      <c r="K723" s="19"/>
    </row>
    <row r="724" spans="9:11">
      <c r="I724" s="71" t="str">
        <f>IF(OR(B724="", B724="No hay resultados"), "", _xlfn.LET(_xlpm.enlace, _xlfn.XLOOKUP(B724, Tabla2[Número], Tabla2[Enlace], ""), IF(_xlpm.enlace="", "", HYPERLINK(_xlpm.enlace, "Ver
 Anexo"))))</f>
        <v/>
      </c>
      <c r="J724" s="20" t="str">
        <f>IF(OR(B724="", B724="No hay resultados"), "", _xlfn.XLOOKUP(B724, Tabla2[Número], Tabla2[Fuente], ""))</f>
        <v/>
      </c>
      <c r="K724" s="19"/>
    </row>
    <row r="725" spans="9:11">
      <c r="I725" s="71" t="str">
        <f>IF(OR(B725="", B725="No hay resultados"), "", _xlfn.LET(_xlpm.enlace, _xlfn.XLOOKUP(B725, Tabla2[Número], Tabla2[Enlace], ""), IF(_xlpm.enlace="", "", HYPERLINK(_xlpm.enlace, "Ver
 Anexo"))))</f>
        <v/>
      </c>
      <c r="J725" s="20" t="str">
        <f>IF(OR(B725="", B725="No hay resultados"), "", _xlfn.XLOOKUP(B725, Tabla2[Número], Tabla2[Fuente], ""))</f>
        <v/>
      </c>
      <c r="K725" s="19"/>
    </row>
    <row r="726" spans="9:11">
      <c r="I726" s="71" t="str">
        <f>IF(OR(B726="", B726="No hay resultados"), "", _xlfn.LET(_xlpm.enlace, _xlfn.XLOOKUP(B726, Tabla2[Número], Tabla2[Enlace], ""), IF(_xlpm.enlace="", "", HYPERLINK(_xlpm.enlace, "Ver
 Anexo"))))</f>
        <v/>
      </c>
      <c r="J726" s="20" t="str">
        <f>IF(OR(B726="", B726="No hay resultados"), "", _xlfn.XLOOKUP(B726, Tabla2[Número], Tabla2[Fuente], ""))</f>
        <v/>
      </c>
      <c r="K726" s="19"/>
    </row>
    <row r="727" spans="9:11">
      <c r="I727" s="71" t="str">
        <f>IF(OR(B727="", B727="No hay resultados"), "", _xlfn.LET(_xlpm.enlace, _xlfn.XLOOKUP(B727, Tabla2[Número], Tabla2[Enlace], ""), IF(_xlpm.enlace="", "", HYPERLINK(_xlpm.enlace, "Ver
 Anexo"))))</f>
        <v/>
      </c>
      <c r="J727" s="20" t="str">
        <f>IF(OR(B727="", B727="No hay resultados"), "", _xlfn.XLOOKUP(B727, Tabla2[Número], Tabla2[Fuente], ""))</f>
        <v/>
      </c>
      <c r="K727" s="19"/>
    </row>
    <row r="728" spans="9:11">
      <c r="I728" s="71" t="str">
        <f>IF(OR(B728="", B728="No hay resultados"), "", _xlfn.LET(_xlpm.enlace, _xlfn.XLOOKUP(B728, Tabla2[Número], Tabla2[Enlace], ""), IF(_xlpm.enlace="", "", HYPERLINK(_xlpm.enlace, "Ver
 Anexo"))))</f>
        <v/>
      </c>
      <c r="J728" s="20" t="str">
        <f>IF(OR(B728="", B728="No hay resultados"), "", _xlfn.XLOOKUP(B728, Tabla2[Número], Tabla2[Fuente], ""))</f>
        <v/>
      </c>
      <c r="K728" s="19"/>
    </row>
    <row r="729" spans="9:11">
      <c r="I729" s="71" t="str">
        <f>IF(OR(B729="", B729="No hay resultados"), "", _xlfn.LET(_xlpm.enlace, _xlfn.XLOOKUP(B729, Tabla2[Número], Tabla2[Enlace], ""), IF(_xlpm.enlace="", "", HYPERLINK(_xlpm.enlace, "Ver
 Anexo"))))</f>
        <v/>
      </c>
      <c r="J729" s="20" t="str">
        <f>IF(OR(B729="", B729="No hay resultados"), "", _xlfn.XLOOKUP(B729, Tabla2[Número], Tabla2[Fuente], ""))</f>
        <v/>
      </c>
      <c r="K729" s="19"/>
    </row>
    <row r="730" spans="9:11">
      <c r="I730" s="71" t="str">
        <f>IF(OR(B730="", B730="No hay resultados"), "", _xlfn.LET(_xlpm.enlace, _xlfn.XLOOKUP(B730, Tabla2[Número], Tabla2[Enlace], ""), IF(_xlpm.enlace="", "", HYPERLINK(_xlpm.enlace, "Ver
 Anexo"))))</f>
        <v/>
      </c>
      <c r="J730" s="20" t="str">
        <f>IF(OR(B730="", B730="No hay resultados"), "", _xlfn.XLOOKUP(B730, Tabla2[Número], Tabla2[Fuente], ""))</f>
        <v/>
      </c>
      <c r="K730" s="19"/>
    </row>
    <row r="731" spans="9:11">
      <c r="I731" s="71" t="str">
        <f>IF(OR(B731="", B731="No hay resultados"), "", _xlfn.LET(_xlpm.enlace, _xlfn.XLOOKUP(B731, Tabla2[Número], Tabla2[Enlace], ""), IF(_xlpm.enlace="", "", HYPERLINK(_xlpm.enlace, "Ver
 Anexo"))))</f>
        <v/>
      </c>
      <c r="J731" s="20" t="str">
        <f>IF(OR(B731="", B731="No hay resultados"), "", _xlfn.XLOOKUP(B731, Tabla2[Número], Tabla2[Fuente], ""))</f>
        <v/>
      </c>
      <c r="K731" s="19"/>
    </row>
    <row r="732" spans="9:11">
      <c r="I732" s="71" t="str">
        <f>IF(OR(B732="", B732="No hay resultados"), "", _xlfn.LET(_xlpm.enlace, _xlfn.XLOOKUP(B732, Tabla2[Número], Tabla2[Enlace], ""), IF(_xlpm.enlace="", "", HYPERLINK(_xlpm.enlace, "Ver
 Anexo"))))</f>
        <v/>
      </c>
      <c r="J732" s="20" t="str">
        <f>IF(OR(B732="", B732="No hay resultados"), "", _xlfn.XLOOKUP(B732, Tabla2[Número], Tabla2[Fuente], ""))</f>
        <v/>
      </c>
      <c r="K732" s="19"/>
    </row>
    <row r="733" spans="9:11">
      <c r="I733" s="71" t="str">
        <f>IF(OR(B733="", B733="No hay resultados"), "", _xlfn.LET(_xlpm.enlace, _xlfn.XLOOKUP(B733, Tabla2[Número], Tabla2[Enlace], ""), IF(_xlpm.enlace="", "", HYPERLINK(_xlpm.enlace, "Ver
 Anexo"))))</f>
        <v/>
      </c>
      <c r="J733" s="20" t="str">
        <f>IF(OR(B733="", B733="No hay resultados"), "", _xlfn.XLOOKUP(B733, Tabla2[Número], Tabla2[Fuente], ""))</f>
        <v/>
      </c>
      <c r="K733" s="19"/>
    </row>
    <row r="734" spans="9:11">
      <c r="I734" s="71" t="str">
        <f>IF(OR(B734="", B734="No hay resultados"), "", _xlfn.LET(_xlpm.enlace, _xlfn.XLOOKUP(B734, Tabla2[Número], Tabla2[Enlace], ""), IF(_xlpm.enlace="", "", HYPERLINK(_xlpm.enlace, "Ver
 Anexo"))))</f>
        <v/>
      </c>
      <c r="J734" s="20" t="str">
        <f>IF(OR(B734="", B734="No hay resultados"), "", _xlfn.XLOOKUP(B734, Tabla2[Número], Tabla2[Fuente], ""))</f>
        <v/>
      </c>
      <c r="K734" s="19"/>
    </row>
    <row r="735" spans="9:11">
      <c r="I735" s="71" t="str">
        <f>IF(OR(B735="", B735="No hay resultados"), "", _xlfn.LET(_xlpm.enlace, _xlfn.XLOOKUP(B735, Tabla2[Número], Tabla2[Enlace], ""), IF(_xlpm.enlace="", "", HYPERLINK(_xlpm.enlace, "Ver
 Anexo"))))</f>
        <v/>
      </c>
      <c r="J735" s="20" t="str">
        <f>IF(OR(B735="", B735="No hay resultados"), "", _xlfn.XLOOKUP(B735, Tabla2[Número], Tabla2[Fuente], ""))</f>
        <v/>
      </c>
      <c r="K735" s="19"/>
    </row>
    <row r="736" spans="9:11">
      <c r="I736" s="71" t="str">
        <f>IF(OR(B736="", B736="No hay resultados"), "", _xlfn.LET(_xlpm.enlace, _xlfn.XLOOKUP(B736, Tabla2[Número], Tabla2[Enlace], ""), IF(_xlpm.enlace="", "", HYPERLINK(_xlpm.enlace, "Ver
 Anexo"))))</f>
        <v/>
      </c>
      <c r="J736" s="20" t="str">
        <f>IF(OR(B736="", B736="No hay resultados"), "", _xlfn.XLOOKUP(B736, Tabla2[Número], Tabla2[Fuente], ""))</f>
        <v/>
      </c>
      <c r="K736" s="19"/>
    </row>
    <row r="737" spans="9:11">
      <c r="I737" s="71" t="str">
        <f>IF(OR(B737="", B737="No hay resultados"), "", _xlfn.LET(_xlpm.enlace, _xlfn.XLOOKUP(B737, Tabla2[Número], Tabla2[Enlace], ""), IF(_xlpm.enlace="", "", HYPERLINK(_xlpm.enlace, "Ver
 Anexo"))))</f>
        <v/>
      </c>
      <c r="J737" s="20" t="str">
        <f>IF(OR(B737="", B737="No hay resultados"), "", _xlfn.XLOOKUP(B737, Tabla2[Número], Tabla2[Fuente], ""))</f>
        <v/>
      </c>
      <c r="K737" s="19"/>
    </row>
    <row r="738" spans="9:11">
      <c r="I738" s="71" t="str">
        <f>IF(OR(B738="", B738="No hay resultados"), "", _xlfn.LET(_xlpm.enlace, _xlfn.XLOOKUP(B738, Tabla2[Número], Tabla2[Enlace], ""), IF(_xlpm.enlace="", "", HYPERLINK(_xlpm.enlace, "Ver
 Anexo"))))</f>
        <v/>
      </c>
      <c r="J738" s="20" t="str">
        <f>IF(OR(B738="", B738="No hay resultados"), "", _xlfn.XLOOKUP(B738, Tabla2[Número], Tabla2[Fuente], ""))</f>
        <v/>
      </c>
      <c r="K738" s="19"/>
    </row>
    <row r="739" spans="9:11">
      <c r="I739" s="71" t="str">
        <f>IF(OR(B739="", B739="No hay resultados"), "", _xlfn.LET(_xlpm.enlace, _xlfn.XLOOKUP(B739, Tabla2[Número], Tabla2[Enlace], ""), IF(_xlpm.enlace="", "", HYPERLINK(_xlpm.enlace, "Ver
 Anexo"))))</f>
        <v/>
      </c>
      <c r="J739" s="20" t="str">
        <f>IF(OR(B739="", B739="No hay resultados"), "", _xlfn.XLOOKUP(B739, Tabla2[Número], Tabla2[Fuente], ""))</f>
        <v/>
      </c>
      <c r="K739" s="19"/>
    </row>
    <row r="740" spans="9:11">
      <c r="I740" s="71" t="str">
        <f>IF(OR(B740="", B740="No hay resultados"), "", _xlfn.LET(_xlpm.enlace, _xlfn.XLOOKUP(B740, Tabla2[Número], Tabla2[Enlace], ""), IF(_xlpm.enlace="", "", HYPERLINK(_xlpm.enlace, "Ver
 Anexo"))))</f>
        <v/>
      </c>
      <c r="J740" s="20" t="str">
        <f>IF(OR(B740="", B740="No hay resultados"), "", _xlfn.XLOOKUP(B740, Tabla2[Número], Tabla2[Fuente], ""))</f>
        <v/>
      </c>
      <c r="K740" s="19"/>
    </row>
    <row r="741" spans="9:11">
      <c r="I741" s="71" t="str">
        <f>IF(OR(B741="", B741="No hay resultados"), "", _xlfn.LET(_xlpm.enlace, _xlfn.XLOOKUP(B741, Tabla2[Número], Tabla2[Enlace], ""), IF(_xlpm.enlace="", "", HYPERLINK(_xlpm.enlace, "Ver
 Anexo"))))</f>
        <v/>
      </c>
      <c r="J741" s="20" t="str">
        <f>IF(OR(B741="", B741="No hay resultados"), "", _xlfn.XLOOKUP(B741, Tabla2[Número], Tabla2[Fuente], ""))</f>
        <v/>
      </c>
      <c r="K741" s="19"/>
    </row>
    <row r="742" spans="9:11">
      <c r="I742" s="71" t="str">
        <f>IF(OR(B742="", B742="No hay resultados"), "", _xlfn.LET(_xlpm.enlace, _xlfn.XLOOKUP(B742, Tabla2[Número], Tabla2[Enlace], ""), IF(_xlpm.enlace="", "", HYPERLINK(_xlpm.enlace, "Ver
 Anexo"))))</f>
        <v/>
      </c>
      <c r="J742" s="20" t="str">
        <f>IF(OR(B742="", B742="No hay resultados"), "", _xlfn.XLOOKUP(B742, Tabla2[Número], Tabla2[Fuente], ""))</f>
        <v/>
      </c>
      <c r="K742" s="19"/>
    </row>
    <row r="743" spans="9:11">
      <c r="I743" s="71" t="str">
        <f>IF(OR(B743="", B743="No hay resultados"), "", _xlfn.LET(_xlpm.enlace, _xlfn.XLOOKUP(B743, Tabla2[Número], Tabla2[Enlace], ""), IF(_xlpm.enlace="", "", HYPERLINK(_xlpm.enlace, "Ver
 Anexo"))))</f>
        <v/>
      </c>
      <c r="J743" s="20" t="str">
        <f>IF(OR(B743="", B743="No hay resultados"), "", _xlfn.XLOOKUP(B743, Tabla2[Número], Tabla2[Fuente], ""))</f>
        <v/>
      </c>
      <c r="K743" s="19"/>
    </row>
    <row r="744" spans="9:11">
      <c r="I744" s="71" t="str">
        <f>IF(OR(B744="", B744="No hay resultados"), "", _xlfn.LET(_xlpm.enlace, _xlfn.XLOOKUP(B744, Tabla2[Número], Tabla2[Enlace], ""), IF(_xlpm.enlace="", "", HYPERLINK(_xlpm.enlace, "Ver
 Anexo"))))</f>
        <v/>
      </c>
      <c r="J744" s="20" t="str">
        <f>IF(OR(B744="", B744="No hay resultados"), "", _xlfn.XLOOKUP(B744, Tabla2[Número], Tabla2[Fuente], ""))</f>
        <v/>
      </c>
      <c r="K744" s="19"/>
    </row>
    <row r="745" spans="9:11">
      <c r="I745" s="71" t="str">
        <f>IF(OR(B745="", B745="No hay resultados"), "", _xlfn.LET(_xlpm.enlace, _xlfn.XLOOKUP(B745, Tabla2[Número], Tabla2[Enlace], ""), IF(_xlpm.enlace="", "", HYPERLINK(_xlpm.enlace, "Ver
 Anexo"))))</f>
        <v/>
      </c>
      <c r="J745" s="20" t="str">
        <f>IF(OR(B745="", B745="No hay resultados"), "", _xlfn.XLOOKUP(B745, Tabla2[Número], Tabla2[Fuente], ""))</f>
        <v/>
      </c>
      <c r="K745" s="19"/>
    </row>
    <row r="746" spans="9:11">
      <c r="I746" s="71" t="str">
        <f>IF(OR(B746="", B746="No hay resultados"), "", _xlfn.LET(_xlpm.enlace, _xlfn.XLOOKUP(B746, Tabla2[Número], Tabla2[Enlace], ""), IF(_xlpm.enlace="", "", HYPERLINK(_xlpm.enlace, "Ver
 Anexo"))))</f>
        <v/>
      </c>
      <c r="J746" s="20" t="str">
        <f>IF(OR(B746="", B746="No hay resultados"), "", _xlfn.XLOOKUP(B746, Tabla2[Número], Tabla2[Fuente], ""))</f>
        <v/>
      </c>
      <c r="K746" s="19"/>
    </row>
    <row r="747" spans="9:11">
      <c r="I747" s="71" t="str">
        <f>IF(OR(B747="", B747="No hay resultados"), "", _xlfn.LET(_xlpm.enlace, _xlfn.XLOOKUP(B747, Tabla2[Número], Tabla2[Enlace], ""), IF(_xlpm.enlace="", "", HYPERLINK(_xlpm.enlace, "Ver
 Anexo"))))</f>
        <v/>
      </c>
      <c r="J747" s="20" t="str">
        <f>IF(OR(B747="", B747="No hay resultados"), "", _xlfn.XLOOKUP(B747, Tabla2[Número], Tabla2[Fuente], ""))</f>
        <v/>
      </c>
      <c r="K747" s="19"/>
    </row>
    <row r="748" spans="9:11">
      <c r="I748" s="71" t="str">
        <f>IF(OR(B748="", B748="No hay resultados"), "", _xlfn.LET(_xlpm.enlace, _xlfn.XLOOKUP(B748, Tabla2[Número], Tabla2[Enlace], ""), IF(_xlpm.enlace="", "", HYPERLINK(_xlpm.enlace, "Ver
 Anexo"))))</f>
        <v/>
      </c>
      <c r="J748" s="20" t="str">
        <f>IF(OR(B748="", B748="No hay resultados"), "", _xlfn.XLOOKUP(B748, Tabla2[Número], Tabla2[Fuente], ""))</f>
        <v/>
      </c>
      <c r="K748" s="19"/>
    </row>
    <row r="749" spans="9:11">
      <c r="I749" s="71" t="str">
        <f>IF(OR(B749="", B749="No hay resultados"), "", _xlfn.LET(_xlpm.enlace, _xlfn.XLOOKUP(B749, Tabla2[Número], Tabla2[Enlace], ""), IF(_xlpm.enlace="", "", HYPERLINK(_xlpm.enlace, "Ver
 Anexo"))))</f>
        <v/>
      </c>
      <c r="J749" s="20" t="str">
        <f>IF(OR(B749="", B749="No hay resultados"), "", _xlfn.XLOOKUP(B749, Tabla2[Número], Tabla2[Fuente], ""))</f>
        <v/>
      </c>
      <c r="K749" s="19"/>
    </row>
    <row r="750" spans="9:11">
      <c r="I750" s="71" t="str">
        <f>IF(OR(B750="", B750="No hay resultados"), "", _xlfn.LET(_xlpm.enlace, _xlfn.XLOOKUP(B750, Tabla2[Número], Tabla2[Enlace], ""), IF(_xlpm.enlace="", "", HYPERLINK(_xlpm.enlace, "Ver
 Anexo"))))</f>
        <v/>
      </c>
      <c r="J750" s="20" t="str">
        <f>IF(OR(B750="", B750="No hay resultados"), "", _xlfn.XLOOKUP(B750, Tabla2[Número], Tabla2[Fuente], ""))</f>
        <v/>
      </c>
      <c r="K750" s="19"/>
    </row>
    <row r="751" spans="9:11">
      <c r="I751" s="71" t="str">
        <f>IF(OR(B751="", B751="No hay resultados"), "", _xlfn.LET(_xlpm.enlace, _xlfn.XLOOKUP(B751, Tabla2[Número], Tabla2[Enlace], ""), IF(_xlpm.enlace="", "", HYPERLINK(_xlpm.enlace, "Ver
 Anexo"))))</f>
        <v/>
      </c>
      <c r="J751" s="20" t="str">
        <f>IF(OR(B751="", B751="No hay resultados"), "", _xlfn.XLOOKUP(B751, Tabla2[Número], Tabla2[Fuente], ""))</f>
        <v/>
      </c>
      <c r="K751" s="19"/>
    </row>
    <row r="752" spans="9:11">
      <c r="I752" s="71" t="str">
        <f>IF(OR(B752="", B752="No hay resultados"), "", _xlfn.LET(_xlpm.enlace, _xlfn.XLOOKUP(B752, Tabla2[Número], Tabla2[Enlace], ""), IF(_xlpm.enlace="", "", HYPERLINK(_xlpm.enlace, "Ver
 Anexo"))))</f>
        <v/>
      </c>
      <c r="J752" s="20" t="str">
        <f>IF(OR(B752="", B752="No hay resultados"), "", _xlfn.XLOOKUP(B752, Tabla2[Número], Tabla2[Fuente], ""))</f>
        <v/>
      </c>
      <c r="K752" s="19"/>
    </row>
    <row r="753" spans="9:11">
      <c r="I753" s="71" t="str">
        <f>IF(OR(B753="", B753="No hay resultados"), "", _xlfn.LET(_xlpm.enlace, _xlfn.XLOOKUP(B753, Tabla2[Número], Tabla2[Enlace], ""), IF(_xlpm.enlace="", "", HYPERLINK(_xlpm.enlace, "Ver
 Anexo"))))</f>
        <v/>
      </c>
      <c r="J753" s="20" t="str">
        <f>IF(OR(B753="", B753="No hay resultados"), "", _xlfn.XLOOKUP(B753, Tabla2[Número], Tabla2[Fuente], ""))</f>
        <v/>
      </c>
      <c r="K753" s="19"/>
    </row>
    <row r="754" spans="9:11">
      <c r="I754" s="71" t="str">
        <f>IF(OR(B754="", B754="No hay resultados"), "", _xlfn.LET(_xlpm.enlace, _xlfn.XLOOKUP(B754, Tabla2[Número], Tabla2[Enlace], ""), IF(_xlpm.enlace="", "", HYPERLINK(_xlpm.enlace, "Ver
 Anexo"))))</f>
        <v/>
      </c>
      <c r="J754" s="20" t="str">
        <f>IF(OR(B754="", B754="No hay resultados"), "", _xlfn.XLOOKUP(B754, Tabla2[Número], Tabla2[Fuente], ""))</f>
        <v/>
      </c>
      <c r="K754" s="19"/>
    </row>
    <row r="755" spans="9:11">
      <c r="I755" s="71" t="str">
        <f>IF(OR(B755="", B755="No hay resultados"), "", _xlfn.LET(_xlpm.enlace, _xlfn.XLOOKUP(B755, Tabla2[Número], Tabla2[Enlace], ""), IF(_xlpm.enlace="", "", HYPERLINK(_xlpm.enlace, "Ver
 Anexo"))))</f>
        <v/>
      </c>
      <c r="J755" s="20" t="str">
        <f>IF(OR(B755="", B755="No hay resultados"), "", _xlfn.XLOOKUP(B755, Tabla2[Número], Tabla2[Fuente], ""))</f>
        <v/>
      </c>
      <c r="K755" s="19"/>
    </row>
    <row r="756" spans="9:11">
      <c r="I756" s="71" t="str">
        <f>IF(OR(B756="", B756="No hay resultados"), "", _xlfn.LET(_xlpm.enlace, _xlfn.XLOOKUP(B756, Tabla2[Número], Tabla2[Enlace], ""), IF(_xlpm.enlace="", "", HYPERLINK(_xlpm.enlace, "Ver
 Anexo"))))</f>
        <v/>
      </c>
      <c r="J756" s="20" t="str">
        <f>IF(OR(B756="", B756="No hay resultados"), "", _xlfn.XLOOKUP(B756, Tabla2[Número], Tabla2[Fuente], ""))</f>
        <v/>
      </c>
      <c r="K756" s="19"/>
    </row>
    <row r="757" spans="9:11">
      <c r="I757" s="71" t="str">
        <f>IF(OR(B757="", B757="No hay resultados"), "", _xlfn.LET(_xlpm.enlace, _xlfn.XLOOKUP(B757, Tabla2[Número], Tabla2[Enlace], ""), IF(_xlpm.enlace="", "", HYPERLINK(_xlpm.enlace, "Ver
 Anexo"))))</f>
        <v/>
      </c>
      <c r="J757" s="20" t="str">
        <f>IF(OR(B757="", B757="No hay resultados"), "", _xlfn.XLOOKUP(B757, Tabla2[Número], Tabla2[Fuente], ""))</f>
        <v/>
      </c>
      <c r="K757" s="19"/>
    </row>
    <row r="758" spans="9:11">
      <c r="I758" s="71" t="str">
        <f>IF(OR(B758="", B758="No hay resultados"), "", _xlfn.LET(_xlpm.enlace, _xlfn.XLOOKUP(B758, Tabla2[Número], Tabla2[Enlace], ""), IF(_xlpm.enlace="", "", HYPERLINK(_xlpm.enlace, "Ver
 Anexo"))))</f>
        <v/>
      </c>
      <c r="J758" s="20" t="str">
        <f>IF(OR(B758="", B758="No hay resultados"), "", _xlfn.XLOOKUP(B758, Tabla2[Número], Tabla2[Fuente], ""))</f>
        <v/>
      </c>
      <c r="K758" s="19"/>
    </row>
    <row r="759" spans="9:11">
      <c r="I759" s="71" t="str">
        <f>IF(OR(B759="", B759="No hay resultados"), "", _xlfn.LET(_xlpm.enlace, _xlfn.XLOOKUP(B759, Tabla2[Número], Tabla2[Enlace], ""), IF(_xlpm.enlace="", "", HYPERLINK(_xlpm.enlace, "Ver
 Anexo"))))</f>
        <v/>
      </c>
      <c r="J759" s="20" t="str">
        <f>IF(OR(B759="", B759="No hay resultados"), "", _xlfn.XLOOKUP(B759, Tabla2[Número], Tabla2[Fuente], ""))</f>
        <v/>
      </c>
      <c r="K759" s="19"/>
    </row>
    <row r="760" spans="9:11">
      <c r="I760" s="71" t="str">
        <f>IF(OR(B760="", B760="No hay resultados"), "", _xlfn.LET(_xlpm.enlace, _xlfn.XLOOKUP(B760, Tabla2[Número], Tabla2[Enlace], ""), IF(_xlpm.enlace="", "", HYPERLINK(_xlpm.enlace, "Ver
 Anexo"))))</f>
        <v/>
      </c>
      <c r="J760" s="20" t="str">
        <f>IF(OR(B760="", B760="No hay resultados"), "", _xlfn.XLOOKUP(B760, Tabla2[Número], Tabla2[Fuente], ""))</f>
        <v/>
      </c>
      <c r="K760" s="19"/>
    </row>
    <row r="761" spans="9:11">
      <c r="I761" s="71" t="str">
        <f>IF(OR(B761="", B761="No hay resultados"), "", _xlfn.LET(_xlpm.enlace, _xlfn.XLOOKUP(B761, Tabla2[Número], Tabla2[Enlace], ""), IF(_xlpm.enlace="", "", HYPERLINK(_xlpm.enlace, "Ver
 Anexo"))))</f>
        <v/>
      </c>
      <c r="J761" s="20" t="str">
        <f>IF(OR(B761="", B761="No hay resultados"), "", _xlfn.XLOOKUP(B761, Tabla2[Número], Tabla2[Fuente], ""))</f>
        <v/>
      </c>
      <c r="K761" s="19"/>
    </row>
    <row r="762" spans="9:11">
      <c r="I762" s="71" t="str">
        <f>IF(OR(B762="", B762="No hay resultados"), "", _xlfn.LET(_xlpm.enlace, _xlfn.XLOOKUP(B762, Tabla2[Número], Tabla2[Enlace], ""), IF(_xlpm.enlace="", "", HYPERLINK(_xlpm.enlace, "Ver
 Anexo"))))</f>
        <v/>
      </c>
      <c r="J762" s="20" t="str">
        <f>IF(OR(B762="", B762="No hay resultados"), "", _xlfn.XLOOKUP(B762, Tabla2[Número], Tabla2[Fuente], ""))</f>
        <v/>
      </c>
      <c r="K762" s="19"/>
    </row>
    <row r="763" spans="9:11">
      <c r="I763" s="71" t="str">
        <f>IF(OR(B763="", B763="No hay resultados"), "", _xlfn.LET(_xlpm.enlace, _xlfn.XLOOKUP(B763, Tabla2[Número], Tabla2[Enlace], ""), IF(_xlpm.enlace="", "", HYPERLINK(_xlpm.enlace, "Ver
 Anexo"))))</f>
        <v/>
      </c>
      <c r="J763" s="20" t="str">
        <f>IF(OR(B763="", B763="No hay resultados"), "", _xlfn.XLOOKUP(B763, Tabla2[Número], Tabla2[Fuente], ""))</f>
        <v/>
      </c>
      <c r="K763" s="19"/>
    </row>
    <row r="764" spans="9:11">
      <c r="I764" s="71" t="str">
        <f>IF(OR(B764="", B764="No hay resultados"), "", _xlfn.LET(_xlpm.enlace, _xlfn.XLOOKUP(B764, Tabla2[Número], Tabla2[Enlace], ""), IF(_xlpm.enlace="", "", HYPERLINK(_xlpm.enlace, "Ver
 Anexo"))))</f>
        <v/>
      </c>
      <c r="J764" s="20" t="str">
        <f>IF(OR(B764="", B764="No hay resultados"), "", _xlfn.XLOOKUP(B764, Tabla2[Número], Tabla2[Fuente], ""))</f>
        <v/>
      </c>
      <c r="K764" s="19"/>
    </row>
    <row r="765" spans="9:11">
      <c r="I765" s="71" t="str">
        <f>IF(OR(B765="", B765="No hay resultados"), "", _xlfn.LET(_xlpm.enlace, _xlfn.XLOOKUP(B765, Tabla2[Número], Tabla2[Enlace], ""), IF(_xlpm.enlace="", "", HYPERLINK(_xlpm.enlace, "Ver
 Anexo"))))</f>
        <v/>
      </c>
      <c r="J765" s="20" t="str">
        <f>IF(OR(B765="", B765="No hay resultados"), "", _xlfn.XLOOKUP(B765, Tabla2[Número], Tabla2[Fuente], ""))</f>
        <v/>
      </c>
      <c r="K765" s="19"/>
    </row>
    <row r="766" spans="9:11">
      <c r="I766" s="71" t="str">
        <f>IF(OR(B766="", B766="No hay resultados"), "", _xlfn.LET(_xlpm.enlace, _xlfn.XLOOKUP(B766, Tabla2[Número], Tabla2[Enlace], ""), IF(_xlpm.enlace="", "", HYPERLINK(_xlpm.enlace, "Ver
 Anexo"))))</f>
        <v/>
      </c>
      <c r="J766" s="20" t="str">
        <f>IF(OR(B766="", B766="No hay resultados"), "", _xlfn.XLOOKUP(B766, Tabla2[Número], Tabla2[Fuente], ""))</f>
        <v/>
      </c>
      <c r="K766" s="19"/>
    </row>
    <row r="767" spans="9:11">
      <c r="I767" s="71" t="str">
        <f>IF(OR(B767="", B767="No hay resultados"), "", _xlfn.LET(_xlpm.enlace, _xlfn.XLOOKUP(B767, Tabla2[Número], Tabla2[Enlace], ""), IF(_xlpm.enlace="", "", HYPERLINK(_xlpm.enlace, "Ver
 Anexo"))))</f>
        <v/>
      </c>
      <c r="J767" s="20" t="str">
        <f>IF(OR(B767="", B767="No hay resultados"), "", _xlfn.XLOOKUP(B767, Tabla2[Número], Tabla2[Fuente], ""))</f>
        <v/>
      </c>
      <c r="K767" s="19"/>
    </row>
    <row r="768" spans="9:11">
      <c r="I768" s="71" t="str">
        <f>IF(OR(B768="", B768="No hay resultados"), "", _xlfn.LET(_xlpm.enlace, _xlfn.XLOOKUP(B768, Tabla2[Número], Tabla2[Enlace], ""), IF(_xlpm.enlace="", "", HYPERLINK(_xlpm.enlace, "Ver
 Anexo"))))</f>
        <v/>
      </c>
      <c r="J768" s="20" t="str">
        <f>IF(OR(B768="", B768="No hay resultados"), "", _xlfn.XLOOKUP(B768, Tabla2[Número], Tabla2[Fuente], ""))</f>
        <v/>
      </c>
      <c r="K768" s="19"/>
    </row>
    <row r="769" spans="9:11">
      <c r="I769" s="71" t="str">
        <f>IF(OR(B769="", B769="No hay resultados"), "", _xlfn.LET(_xlpm.enlace, _xlfn.XLOOKUP(B769, Tabla2[Número], Tabla2[Enlace], ""), IF(_xlpm.enlace="", "", HYPERLINK(_xlpm.enlace, "Ver
 Anexo"))))</f>
        <v/>
      </c>
      <c r="J769" s="20" t="str">
        <f>IF(OR(B769="", B769="No hay resultados"), "", _xlfn.XLOOKUP(B769, Tabla2[Número], Tabla2[Fuente], ""))</f>
        <v/>
      </c>
      <c r="K769" s="19"/>
    </row>
    <row r="770" spans="9:11">
      <c r="I770" s="71" t="str">
        <f>IF(OR(B770="", B770="No hay resultados"), "", _xlfn.LET(_xlpm.enlace, _xlfn.XLOOKUP(B770, Tabla2[Número], Tabla2[Enlace], ""), IF(_xlpm.enlace="", "", HYPERLINK(_xlpm.enlace, "Ver
 Anexo"))))</f>
        <v/>
      </c>
      <c r="J770" s="20" t="str">
        <f>IF(OR(B770="", B770="No hay resultados"), "", _xlfn.XLOOKUP(B770, Tabla2[Número], Tabla2[Fuente], ""))</f>
        <v/>
      </c>
      <c r="K770" s="19"/>
    </row>
    <row r="771" spans="9:11">
      <c r="I771" s="71" t="str">
        <f>IF(OR(B771="", B771="No hay resultados"), "", _xlfn.LET(_xlpm.enlace, _xlfn.XLOOKUP(B771, Tabla2[Número], Tabla2[Enlace], ""), IF(_xlpm.enlace="", "", HYPERLINK(_xlpm.enlace, "Ver
 Anexo"))))</f>
        <v/>
      </c>
      <c r="J771" s="20" t="str">
        <f>IF(OR(B771="", B771="No hay resultados"), "", _xlfn.XLOOKUP(B771, Tabla2[Número], Tabla2[Fuente], ""))</f>
        <v/>
      </c>
      <c r="K771" s="19"/>
    </row>
    <row r="772" spans="9:11">
      <c r="I772" s="71" t="str">
        <f>IF(OR(B772="", B772="No hay resultados"), "", _xlfn.LET(_xlpm.enlace, _xlfn.XLOOKUP(B772, Tabla2[Número], Tabla2[Enlace], ""), IF(_xlpm.enlace="", "", HYPERLINK(_xlpm.enlace, "Ver
 Anexo"))))</f>
        <v/>
      </c>
      <c r="J772" s="20" t="str">
        <f>IF(OR(B772="", B772="No hay resultados"), "", _xlfn.XLOOKUP(B772, Tabla2[Número], Tabla2[Fuente], ""))</f>
        <v/>
      </c>
      <c r="K772" s="19"/>
    </row>
    <row r="773" spans="9:11">
      <c r="I773" s="71" t="str">
        <f>IF(OR(B773="", B773="No hay resultados"), "", _xlfn.LET(_xlpm.enlace, _xlfn.XLOOKUP(B773, Tabla2[Número], Tabla2[Enlace], ""), IF(_xlpm.enlace="", "", HYPERLINK(_xlpm.enlace, "Ver
 Anexo"))))</f>
        <v/>
      </c>
      <c r="J773" s="20" t="str">
        <f>IF(OR(B773="", B773="No hay resultados"), "", _xlfn.XLOOKUP(B773, Tabla2[Número], Tabla2[Fuente], ""))</f>
        <v/>
      </c>
      <c r="K773" s="19"/>
    </row>
    <row r="774" spans="9:11">
      <c r="I774" s="71" t="str">
        <f>IF(OR(B774="", B774="No hay resultados"), "", _xlfn.LET(_xlpm.enlace, _xlfn.XLOOKUP(B774, Tabla2[Número], Tabla2[Enlace], ""), IF(_xlpm.enlace="", "", HYPERLINK(_xlpm.enlace, "Ver
 Anexo"))))</f>
        <v/>
      </c>
      <c r="J774" s="20" t="str">
        <f>IF(OR(B774="", B774="No hay resultados"), "", _xlfn.XLOOKUP(B774, Tabla2[Número], Tabla2[Fuente], ""))</f>
        <v/>
      </c>
      <c r="K774" s="19"/>
    </row>
    <row r="775" spans="9:11">
      <c r="I775" s="71" t="str">
        <f>IF(OR(B775="", B775="No hay resultados"), "", _xlfn.LET(_xlpm.enlace, _xlfn.XLOOKUP(B775, Tabla2[Número], Tabla2[Enlace], ""), IF(_xlpm.enlace="", "", HYPERLINK(_xlpm.enlace, "Ver
 Anexo"))))</f>
        <v/>
      </c>
      <c r="J775" s="20" t="str">
        <f>IF(OR(B775="", B775="No hay resultados"), "", _xlfn.XLOOKUP(B775, Tabla2[Número], Tabla2[Fuente], ""))</f>
        <v/>
      </c>
      <c r="K775" s="19"/>
    </row>
    <row r="776" spans="9:11">
      <c r="I776" s="71" t="str">
        <f>IF(OR(B776="", B776="No hay resultados"), "", _xlfn.LET(_xlpm.enlace, _xlfn.XLOOKUP(B776, Tabla2[Número], Tabla2[Enlace], ""), IF(_xlpm.enlace="", "", HYPERLINK(_xlpm.enlace, "Ver
 Anexo"))))</f>
        <v/>
      </c>
      <c r="J776" s="20" t="str">
        <f>IF(OR(B776="", B776="No hay resultados"), "", _xlfn.XLOOKUP(B776, Tabla2[Número], Tabla2[Fuente], ""))</f>
        <v/>
      </c>
      <c r="K776" s="19"/>
    </row>
    <row r="777" spans="9:11">
      <c r="I777" s="71" t="str">
        <f>IF(OR(B777="", B777="No hay resultados"), "", _xlfn.LET(_xlpm.enlace, _xlfn.XLOOKUP(B777, Tabla2[Número], Tabla2[Enlace], ""), IF(_xlpm.enlace="", "", HYPERLINK(_xlpm.enlace, "Ver
 Anexo"))))</f>
        <v/>
      </c>
      <c r="J777" s="20" t="str">
        <f>IF(OR(B777="", B777="No hay resultados"), "", _xlfn.XLOOKUP(B777, Tabla2[Número], Tabla2[Fuente], ""))</f>
        <v/>
      </c>
      <c r="K777" s="19"/>
    </row>
    <row r="778" spans="9:11">
      <c r="I778" s="71" t="str">
        <f>IF(OR(B778="", B778="No hay resultados"), "", _xlfn.LET(_xlpm.enlace, _xlfn.XLOOKUP(B778, Tabla2[Número], Tabla2[Enlace], ""), IF(_xlpm.enlace="", "", HYPERLINK(_xlpm.enlace, "Ver
 Anexo"))))</f>
        <v/>
      </c>
      <c r="J778" s="20" t="str">
        <f>IF(OR(B778="", B778="No hay resultados"), "", _xlfn.XLOOKUP(B778, Tabla2[Número], Tabla2[Fuente], ""))</f>
        <v/>
      </c>
      <c r="K778" s="19"/>
    </row>
    <row r="779" spans="9:11">
      <c r="I779" s="71" t="str">
        <f>IF(OR(B779="", B779="No hay resultados"), "", _xlfn.LET(_xlpm.enlace, _xlfn.XLOOKUP(B779, Tabla2[Número], Tabla2[Enlace], ""), IF(_xlpm.enlace="", "", HYPERLINK(_xlpm.enlace, "Ver
 Anexo"))))</f>
        <v/>
      </c>
      <c r="J779" s="20" t="str">
        <f>IF(OR(B779="", B779="No hay resultados"), "", _xlfn.XLOOKUP(B779, Tabla2[Número], Tabla2[Fuente], ""))</f>
        <v/>
      </c>
      <c r="K779" s="19"/>
    </row>
    <row r="780" spans="9:11">
      <c r="I780" s="71" t="str">
        <f>IF(OR(B780="", B780="No hay resultados"), "", _xlfn.LET(_xlpm.enlace, _xlfn.XLOOKUP(B780, Tabla2[Número], Tabla2[Enlace], ""), IF(_xlpm.enlace="", "", HYPERLINK(_xlpm.enlace, "Ver
 Anexo"))))</f>
        <v/>
      </c>
      <c r="J780" s="20" t="str">
        <f>IF(OR(B780="", B780="No hay resultados"), "", _xlfn.XLOOKUP(B780, Tabla2[Número], Tabla2[Fuente], ""))</f>
        <v/>
      </c>
      <c r="K780" s="19"/>
    </row>
    <row r="781" spans="9:11">
      <c r="I781" s="71" t="str">
        <f>IF(OR(B781="", B781="No hay resultados"), "", _xlfn.LET(_xlpm.enlace, _xlfn.XLOOKUP(B781, Tabla2[Número], Tabla2[Enlace], ""), IF(_xlpm.enlace="", "", HYPERLINK(_xlpm.enlace, "Ver
 Anexo"))))</f>
        <v/>
      </c>
      <c r="J781" s="20" t="str">
        <f>IF(OR(B781="", B781="No hay resultados"), "", _xlfn.XLOOKUP(B781, Tabla2[Número], Tabla2[Fuente], ""))</f>
        <v/>
      </c>
      <c r="K781" s="19"/>
    </row>
    <row r="782" spans="9:11">
      <c r="I782" s="71" t="str">
        <f>IF(OR(B782="", B782="No hay resultados"), "", _xlfn.LET(_xlpm.enlace, _xlfn.XLOOKUP(B782, Tabla2[Número], Tabla2[Enlace], ""), IF(_xlpm.enlace="", "", HYPERLINK(_xlpm.enlace, "Ver
 Anexo"))))</f>
        <v/>
      </c>
      <c r="J782" s="20" t="str">
        <f>IF(OR(B782="", B782="No hay resultados"), "", _xlfn.XLOOKUP(B782, Tabla2[Número], Tabla2[Fuente], ""))</f>
        <v/>
      </c>
      <c r="K782" s="19"/>
    </row>
    <row r="783" spans="9:11">
      <c r="I783" s="71" t="str">
        <f>IF(OR(B783="", B783="No hay resultados"), "", _xlfn.LET(_xlpm.enlace, _xlfn.XLOOKUP(B783, Tabla2[Número], Tabla2[Enlace], ""), IF(_xlpm.enlace="", "", HYPERLINK(_xlpm.enlace, "Ver
 Anexo"))))</f>
        <v/>
      </c>
      <c r="J783" s="20" t="str">
        <f>IF(OR(B783="", B783="No hay resultados"), "", _xlfn.XLOOKUP(B783, Tabla2[Número], Tabla2[Fuente], ""))</f>
        <v/>
      </c>
      <c r="K783" s="19"/>
    </row>
    <row r="784" spans="9:11">
      <c r="I784" s="71" t="str">
        <f>IF(OR(B784="", B784="No hay resultados"), "", _xlfn.LET(_xlpm.enlace, _xlfn.XLOOKUP(B784, Tabla2[Número], Tabla2[Enlace], ""), IF(_xlpm.enlace="", "", HYPERLINK(_xlpm.enlace, "Ver
 Anexo"))))</f>
        <v/>
      </c>
      <c r="J784" s="20" t="str">
        <f>IF(OR(B784="", B784="No hay resultados"), "", _xlfn.XLOOKUP(B784, Tabla2[Número], Tabla2[Fuente], ""))</f>
        <v/>
      </c>
      <c r="K784" s="19"/>
    </row>
    <row r="785" spans="9:11">
      <c r="I785" s="71" t="str">
        <f>IF(OR(B785="", B785="No hay resultados"), "", _xlfn.LET(_xlpm.enlace, _xlfn.XLOOKUP(B785, Tabla2[Número], Tabla2[Enlace], ""), IF(_xlpm.enlace="", "", HYPERLINK(_xlpm.enlace, "Ver
 Anexo"))))</f>
        <v/>
      </c>
      <c r="J785" s="20" t="str">
        <f>IF(OR(B785="", B785="No hay resultados"), "", _xlfn.XLOOKUP(B785, Tabla2[Número], Tabla2[Fuente], ""))</f>
        <v/>
      </c>
      <c r="K785" s="19"/>
    </row>
    <row r="786" spans="9:11">
      <c r="I786" s="71" t="str">
        <f>IF(OR(B786="", B786="No hay resultados"), "", _xlfn.LET(_xlpm.enlace, _xlfn.XLOOKUP(B786, Tabla2[Número], Tabla2[Enlace], ""), IF(_xlpm.enlace="", "", HYPERLINK(_xlpm.enlace, "Ver
 Anexo"))))</f>
        <v/>
      </c>
      <c r="J786" s="20" t="str">
        <f>IF(OR(B786="", B786="No hay resultados"), "", _xlfn.XLOOKUP(B786, Tabla2[Número], Tabla2[Fuente], ""))</f>
        <v/>
      </c>
      <c r="K786" s="19"/>
    </row>
    <row r="787" spans="9:11">
      <c r="I787" s="71" t="str">
        <f>IF(OR(B787="", B787="No hay resultados"), "", _xlfn.LET(_xlpm.enlace, _xlfn.XLOOKUP(B787, Tabla2[Número], Tabla2[Enlace], ""), IF(_xlpm.enlace="", "", HYPERLINK(_xlpm.enlace, "Ver
 Anexo"))))</f>
        <v/>
      </c>
      <c r="J787" s="20" t="str">
        <f>IF(OR(B787="", B787="No hay resultados"), "", _xlfn.XLOOKUP(B787, Tabla2[Número], Tabla2[Fuente], ""))</f>
        <v/>
      </c>
      <c r="K787" s="19"/>
    </row>
    <row r="788" spans="9:11">
      <c r="I788" s="71" t="str">
        <f>IF(OR(B788="", B788="No hay resultados"), "", _xlfn.LET(_xlpm.enlace, _xlfn.XLOOKUP(B788, Tabla2[Número], Tabla2[Enlace], ""), IF(_xlpm.enlace="", "", HYPERLINK(_xlpm.enlace, "Ver
 Anexo"))))</f>
        <v/>
      </c>
      <c r="J788" s="20" t="str">
        <f>IF(OR(B788="", B788="No hay resultados"), "", _xlfn.XLOOKUP(B788, Tabla2[Número], Tabla2[Fuente], ""))</f>
        <v/>
      </c>
      <c r="K788" s="19"/>
    </row>
    <row r="789" spans="9:11">
      <c r="I789" s="71" t="str">
        <f>IF(OR(B789="", B789="No hay resultados"), "", _xlfn.LET(_xlpm.enlace, _xlfn.XLOOKUP(B789, Tabla2[Número], Tabla2[Enlace], ""), IF(_xlpm.enlace="", "", HYPERLINK(_xlpm.enlace, "Ver
 Anexo"))))</f>
        <v/>
      </c>
      <c r="J789" s="20" t="str">
        <f>IF(OR(B789="", B789="No hay resultados"), "", _xlfn.XLOOKUP(B789, Tabla2[Número], Tabla2[Fuente], ""))</f>
        <v/>
      </c>
      <c r="K789" s="19"/>
    </row>
    <row r="790" spans="9:11">
      <c r="I790" s="71" t="str">
        <f>IF(OR(B790="", B790="No hay resultados"), "", _xlfn.LET(_xlpm.enlace, _xlfn.XLOOKUP(B790, Tabla2[Número], Tabla2[Enlace], ""), IF(_xlpm.enlace="", "", HYPERLINK(_xlpm.enlace, "Ver
 Anexo"))))</f>
        <v/>
      </c>
      <c r="J790" s="20" t="str">
        <f>IF(OR(B790="", B790="No hay resultados"), "", _xlfn.XLOOKUP(B790, Tabla2[Número], Tabla2[Fuente], ""))</f>
        <v/>
      </c>
      <c r="K790" s="19"/>
    </row>
    <row r="791" spans="9:11">
      <c r="I791" s="71" t="str">
        <f>IF(OR(B791="", B791="No hay resultados"), "", _xlfn.LET(_xlpm.enlace, _xlfn.XLOOKUP(B791, Tabla2[Número], Tabla2[Enlace], ""), IF(_xlpm.enlace="", "", HYPERLINK(_xlpm.enlace, "Ver
 Anexo"))))</f>
        <v/>
      </c>
      <c r="J791" s="20" t="str">
        <f>IF(OR(B791="", B791="No hay resultados"), "", _xlfn.XLOOKUP(B791, Tabla2[Número], Tabla2[Fuente], ""))</f>
        <v/>
      </c>
      <c r="K791" s="19"/>
    </row>
    <row r="792" spans="9:11">
      <c r="I792" s="71" t="str">
        <f>IF(OR(B792="", B792="No hay resultados"), "", _xlfn.LET(_xlpm.enlace, _xlfn.XLOOKUP(B792, Tabla2[Número], Tabla2[Enlace], ""), IF(_xlpm.enlace="", "", HYPERLINK(_xlpm.enlace, "Ver
 Anexo"))))</f>
        <v/>
      </c>
      <c r="J792" s="20" t="str">
        <f>IF(OR(B792="", B792="No hay resultados"), "", _xlfn.XLOOKUP(B792, Tabla2[Número], Tabla2[Fuente], ""))</f>
        <v/>
      </c>
      <c r="K792" s="19"/>
    </row>
    <row r="793" spans="9:11">
      <c r="I793" s="71" t="str">
        <f>IF(OR(B793="", B793="No hay resultados"), "", _xlfn.LET(_xlpm.enlace, _xlfn.XLOOKUP(B793, Tabla2[Número], Tabla2[Enlace], ""), IF(_xlpm.enlace="", "", HYPERLINK(_xlpm.enlace, "Ver
 Anexo"))))</f>
        <v/>
      </c>
      <c r="J793" s="20" t="str">
        <f>IF(OR(B793="", B793="No hay resultados"), "", _xlfn.XLOOKUP(B793, Tabla2[Número], Tabla2[Fuente], ""))</f>
        <v/>
      </c>
      <c r="K793" s="19"/>
    </row>
    <row r="794" spans="9:11">
      <c r="I794" s="71" t="str">
        <f>IF(OR(B794="", B794="No hay resultados"), "", _xlfn.LET(_xlpm.enlace, _xlfn.XLOOKUP(B794, Tabla2[Número], Tabla2[Enlace], ""), IF(_xlpm.enlace="", "", HYPERLINK(_xlpm.enlace, "Ver
 Anexo"))))</f>
        <v/>
      </c>
      <c r="J794" s="20" t="str">
        <f>IF(OR(B794="", B794="No hay resultados"), "", _xlfn.XLOOKUP(B794, Tabla2[Número], Tabla2[Fuente], ""))</f>
        <v/>
      </c>
      <c r="K794" s="19"/>
    </row>
    <row r="795" spans="9:11">
      <c r="I795" s="71" t="str">
        <f>IF(OR(B795="", B795="No hay resultados"), "", _xlfn.LET(_xlpm.enlace, _xlfn.XLOOKUP(B795, Tabla2[Número], Tabla2[Enlace], ""), IF(_xlpm.enlace="", "", HYPERLINK(_xlpm.enlace, "Ver
 Anexo"))))</f>
        <v/>
      </c>
      <c r="J795" s="20" t="str">
        <f>IF(OR(B795="", B795="No hay resultados"), "", _xlfn.XLOOKUP(B795, Tabla2[Número], Tabla2[Fuente], ""))</f>
        <v/>
      </c>
      <c r="K795" s="19"/>
    </row>
    <row r="796" spans="9:11">
      <c r="I796" s="71" t="str">
        <f>IF(OR(B796="", B796="No hay resultados"), "", _xlfn.LET(_xlpm.enlace, _xlfn.XLOOKUP(B796, Tabla2[Número], Tabla2[Enlace], ""), IF(_xlpm.enlace="", "", HYPERLINK(_xlpm.enlace, "Ver
 Anexo"))))</f>
        <v/>
      </c>
      <c r="J796" s="20" t="str">
        <f>IF(OR(B796="", B796="No hay resultados"), "", _xlfn.XLOOKUP(B796, Tabla2[Número], Tabla2[Fuente], ""))</f>
        <v/>
      </c>
      <c r="K796" s="19"/>
    </row>
    <row r="797" spans="9:11">
      <c r="I797" s="71" t="str">
        <f>IF(OR(B797="", B797="No hay resultados"), "", _xlfn.LET(_xlpm.enlace, _xlfn.XLOOKUP(B797, Tabla2[Número], Tabla2[Enlace], ""), IF(_xlpm.enlace="", "", HYPERLINK(_xlpm.enlace, "Ver
 Anexo"))))</f>
        <v/>
      </c>
      <c r="J797" s="20" t="str">
        <f>IF(OR(B797="", B797="No hay resultados"), "", _xlfn.XLOOKUP(B797, Tabla2[Número], Tabla2[Fuente], ""))</f>
        <v/>
      </c>
      <c r="K797" s="19"/>
    </row>
    <row r="798" spans="9:11">
      <c r="I798" s="71" t="str">
        <f>IF(OR(B798="", B798="No hay resultados"), "", _xlfn.LET(_xlpm.enlace, _xlfn.XLOOKUP(B798, Tabla2[Número], Tabla2[Enlace], ""), IF(_xlpm.enlace="", "", HYPERLINK(_xlpm.enlace, "Ver
 Anexo"))))</f>
        <v/>
      </c>
      <c r="J798" s="20" t="str">
        <f>IF(OR(B798="", B798="No hay resultados"), "", _xlfn.XLOOKUP(B798, Tabla2[Número], Tabla2[Fuente], ""))</f>
        <v/>
      </c>
      <c r="K798" s="19"/>
    </row>
    <row r="799" spans="9:11">
      <c r="I799" s="71" t="str">
        <f>IF(OR(B799="", B799="No hay resultados"), "", _xlfn.LET(_xlpm.enlace, _xlfn.XLOOKUP(B799, Tabla2[Número], Tabla2[Enlace], ""), IF(_xlpm.enlace="", "", HYPERLINK(_xlpm.enlace, "Ver
 Anexo"))))</f>
        <v/>
      </c>
      <c r="J799" s="20" t="str">
        <f>IF(OR(B799="", B799="No hay resultados"), "", _xlfn.XLOOKUP(B799, Tabla2[Número], Tabla2[Fuente], ""))</f>
        <v/>
      </c>
      <c r="K799" s="19"/>
    </row>
    <row r="800" spans="9:11">
      <c r="I800" s="71" t="str">
        <f>IF(OR(B800="", B800="No hay resultados"), "", _xlfn.LET(_xlpm.enlace, _xlfn.XLOOKUP(B800, Tabla2[Número], Tabla2[Enlace], ""), IF(_xlpm.enlace="", "", HYPERLINK(_xlpm.enlace, "Ver
 Anexo"))))</f>
        <v/>
      </c>
      <c r="J800" s="20" t="str">
        <f>IF(OR(B800="", B800="No hay resultados"), "", _xlfn.XLOOKUP(B800, Tabla2[Número], Tabla2[Fuente], ""))</f>
        <v/>
      </c>
      <c r="K800" s="19"/>
    </row>
    <row r="801" spans="9:11">
      <c r="I801" s="71" t="str">
        <f>IF(OR(B801="", B801="No hay resultados"), "", _xlfn.LET(_xlpm.enlace, _xlfn.XLOOKUP(B801, Tabla2[Número], Tabla2[Enlace], ""), IF(_xlpm.enlace="", "", HYPERLINK(_xlpm.enlace, "Ver
 Anexo"))))</f>
        <v/>
      </c>
      <c r="J801" s="20" t="str">
        <f>IF(OR(B801="", B801="No hay resultados"), "", _xlfn.XLOOKUP(B801, Tabla2[Número], Tabla2[Fuente], ""))</f>
        <v/>
      </c>
      <c r="K801" s="19"/>
    </row>
    <row r="802" spans="9:11">
      <c r="I802" s="71" t="str">
        <f>IF(OR(B802="", B802="No hay resultados"), "", _xlfn.LET(_xlpm.enlace, _xlfn.XLOOKUP(B802, Tabla2[Número], Tabla2[Enlace], ""), IF(_xlpm.enlace="", "", HYPERLINK(_xlpm.enlace, "Ver
 Anexo"))))</f>
        <v/>
      </c>
      <c r="J802" s="20" t="str">
        <f>IF(OR(B802="", B802="No hay resultados"), "", _xlfn.XLOOKUP(B802, Tabla2[Número], Tabla2[Fuente], ""))</f>
        <v/>
      </c>
      <c r="K802" s="19"/>
    </row>
    <row r="803" spans="9:11">
      <c r="I803" s="71" t="str">
        <f>IF(OR(B803="", B803="No hay resultados"), "", _xlfn.LET(_xlpm.enlace, _xlfn.XLOOKUP(B803, Tabla2[Número], Tabla2[Enlace], ""), IF(_xlpm.enlace="", "", HYPERLINK(_xlpm.enlace, "Ver
 Anexo"))))</f>
        <v/>
      </c>
      <c r="J803" s="20" t="str">
        <f>IF(OR(B803="", B803="No hay resultados"), "", _xlfn.XLOOKUP(B803, Tabla2[Número], Tabla2[Fuente], ""))</f>
        <v/>
      </c>
      <c r="K803" s="19"/>
    </row>
    <row r="804" spans="9:11">
      <c r="I804" s="71" t="str">
        <f>IF(OR(B804="", B804="No hay resultados"), "", _xlfn.LET(_xlpm.enlace, _xlfn.XLOOKUP(B804, Tabla2[Número], Tabla2[Enlace], ""), IF(_xlpm.enlace="", "", HYPERLINK(_xlpm.enlace, "Ver
 Anexo"))))</f>
        <v/>
      </c>
      <c r="J804" s="20" t="str">
        <f>IF(OR(B804="", B804="No hay resultados"), "", _xlfn.XLOOKUP(B804, Tabla2[Número], Tabla2[Fuente], ""))</f>
        <v/>
      </c>
      <c r="K804" s="19"/>
    </row>
    <row r="805" spans="9:11">
      <c r="I805" s="71" t="str">
        <f>IF(OR(B805="", B805="No hay resultados"), "", _xlfn.LET(_xlpm.enlace, _xlfn.XLOOKUP(B805, Tabla2[Número], Tabla2[Enlace], ""), IF(_xlpm.enlace="", "", HYPERLINK(_xlpm.enlace, "Ver
 Anexo"))))</f>
        <v/>
      </c>
      <c r="J805" s="20" t="str">
        <f>IF(OR(B805="", B805="No hay resultados"), "", _xlfn.XLOOKUP(B805, Tabla2[Número], Tabla2[Fuente], ""))</f>
        <v/>
      </c>
      <c r="K805" s="19"/>
    </row>
    <row r="806" spans="9:11">
      <c r="I806" s="71" t="str">
        <f>IF(OR(B806="", B806="No hay resultados"), "", _xlfn.LET(_xlpm.enlace, _xlfn.XLOOKUP(B806, Tabla2[Número], Tabla2[Enlace], ""), IF(_xlpm.enlace="", "", HYPERLINK(_xlpm.enlace, "Ver
 Anexo"))))</f>
        <v/>
      </c>
      <c r="J806" s="20" t="str">
        <f>IF(OR(B806="", B806="No hay resultados"), "", _xlfn.XLOOKUP(B806, Tabla2[Número], Tabla2[Fuente], ""))</f>
        <v/>
      </c>
      <c r="K806" s="19"/>
    </row>
    <row r="807" spans="9:11">
      <c r="I807" s="71" t="str">
        <f>IF(OR(B807="", B807="No hay resultados"), "", _xlfn.LET(_xlpm.enlace, _xlfn.XLOOKUP(B807, Tabla2[Número], Tabla2[Enlace], ""), IF(_xlpm.enlace="", "", HYPERLINK(_xlpm.enlace, "Ver
 Anexo"))))</f>
        <v/>
      </c>
      <c r="J807" s="20" t="str">
        <f>IF(OR(B807="", B807="No hay resultados"), "", _xlfn.XLOOKUP(B807, Tabla2[Número], Tabla2[Fuente], ""))</f>
        <v/>
      </c>
      <c r="K807" s="19"/>
    </row>
    <row r="808" spans="9:11">
      <c r="I808" s="71" t="str">
        <f>IF(OR(B808="", B808="No hay resultados"), "", _xlfn.LET(_xlpm.enlace, _xlfn.XLOOKUP(B808, Tabla2[Número], Tabla2[Enlace], ""), IF(_xlpm.enlace="", "", HYPERLINK(_xlpm.enlace, "Ver
 Anexo"))))</f>
        <v/>
      </c>
      <c r="J808" s="20" t="str">
        <f>IF(OR(B808="", B808="No hay resultados"), "", _xlfn.XLOOKUP(B808, Tabla2[Número], Tabla2[Fuente], ""))</f>
        <v/>
      </c>
      <c r="K808" s="19"/>
    </row>
    <row r="809" spans="9:11">
      <c r="I809" s="71" t="str">
        <f>IF(OR(B809="", B809="No hay resultados"), "", _xlfn.LET(_xlpm.enlace, _xlfn.XLOOKUP(B809, Tabla2[Número], Tabla2[Enlace], ""), IF(_xlpm.enlace="", "", HYPERLINK(_xlpm.enlace, "Ver
 Anexo"))))</f>
        <v/>
      </c>
      <c r="J809" s="20" t="str">
        <f>IF(OR(B809="", B809="No hay resultados"), "", _xlfn.XLOOKUP(B809, Tabla2[Número], Tabla2[Fuente], ""))</f>
        <v/>
      </c>
      <c r="K809" s="19"/>
    </row>
    <row r="810" spans="9:11">
      <c r="I810" s="71" t="str">
        <f>IF(OR(B810="", B810="No hay resultados"), "", _xlfn.LET(_xlpm.enlace, _xlfn.XLOOKUP(B810, Tabla2[Número], Tabla2[Enlace], ""), IF(_xlpm.enlace="", "", HYPERLINK(_xlpm.enlace, "Ver
 Anexo"))))</f>
        <v/>
      </c>
      <c r="J810" s="20" t="str">
        <f>IF(OR(B810="", B810="No hay resultados"), "", _xlfn.XLOOKUP(B810, Tabla2[Número], Tabla2[Fuente], ""))</f>
        <v/>
      </c>
      <c r="K810" s="19"/>
    </row>
    <row r="811" spans="9:11">
      <c r="I811" s="71" t="str">
        <f>IF(OR(B811="", B811="No hay resultados"), "", _xlfn.LET(_xlpm.enlace, _xlfn.XLOOKUP(B811, Tabla2[Número], Tabla2[Enlace], ""), IF(_xlpm.enlace="", "", HYPERLINK(_xlpm.enlace, "Ver
 Anexo"))))</f>
        <v/>
      </c>
      <c r="J811" s="20" t="str">
        <f>IF(OR(B811="", B811="No hay resultados"), "", _xlfn.XLOOKUP(B811, Tabla2[Número], Tabla2[Fuente], ""))</f>
        <v/>
      </c>
      <c r="K811" s="19"/>
    </row>
    <row r="812" spans="9:11">
      <c r="I812" s="71" t="str">
        <f>IF(OR(B812="", B812="No hay resultados"), "", _xlfn.LET(_xlpm.enlace, _xlfn.XLOOKUP(B812, Tabla2[Número], Tabla2[Enlace], ""), IF(_xlpm.enlace="", "", HYPERLINK(_xlpm.enlace, "Ver
 Anexo"))))</f>
        <v/>
      </c>
      <c r="J812" s="20" t="str">
        <f>IF(OR(B812="", B812="No hay resultados"), "", _xlfn.XLOOKUP(B812, Tabla2[Número], Tabla2[Fuente], ""))</f>
        <v/>
      </c>
      <c r="K812" s="19"/>
    </row>
    <row r="813" spans="9:11">
      <c r="I813" s="71" t="str">
        <f>IF(OR(B813="", B813="No hay resultados"), "", _xlfn.LET(_xlpm.enlace, _xlfn.XLOOKUP(B813, Tabla2[Número], Tabla2[Enlace], ""), IF(_xlpm.enlace="", "", HYPERLINK(_xlpm.enlace, "Ver
 Anexo"))))</f>
        <v/>
      </c>
      <c r="J813" s="20" t="str">
        <f>IF(OR(B813="", B813="No hay resultados"), "", _xlfn.XLOOKUP(B813, Tabla2[Número], Tabla2[Fuente], ""))</f>
        <v/>
      </c>
      <c r="K813" s="19"/>
    </row>
    <row r="814" spans="9:11">
      <c r="I814" s="71" t="str">
        <f>IF(OR(B814="", B814="No hay resultados"), "", _xlfn.LET(_xlpm.enlace, _xlfn.XLOOKUP(B814, Tabla2[Número], Tabla2[Enlace], ""), IF(_xlpm.enlace="", "", HYPERLINK(_xlpm.enlace, "Ver
 Anexo"))))</f>
        <v/>
      </c>
      <c r="J814" s="20" t="str">
        <f>IF(OR(B814="", B814="No hay resultados"), "", _xlfn.XLOOKUP(B814, Tabla2[Número], Tabla2[Fuente], ""))</f>
        <v/>
      </c>
      <c r="K814" s="19"/>
    </row>
    <row r="815" spans="9:11">
      <c r="I815" s="71" t="str">
        <f>IF(OR(B815="", B815="No hay resultados"), "", _xlfn.LET(_xlpm.enlace, _xlfn.XLOOKUP(B815, Tabla2[Número], Tabla2[Enlace], ""), IF(_xlpm.enlace="", "", HYPERLINK(_xlpm.enlace, "Ver
 Anexo"))))</f>
        <v/>
      </c>
      <c r="J815" s="20" t="str">
        <f>IF(OR(B815="", B815="No hay resultados"), "", _xlfn.XLOOKUP(B815, Tabla2[Número], Tabla2[Fuente], ""))</f>
        <v/>
      </c>
      <c r="K815" s="19"/>
    </row>
    <row r="816" spans="9:11">
      <c r="I816" s="71" t="str">
        <f>IF(OR(B816="", B816="No hay resultados"), "", _xlfn.LET(_xlpm.enlace, _xlfn.XLOOKUP(B816, Tabla2[Número], Tabla2[Enlace], ""), IF(_xlpm.enlace="", "", HYPERLINK(_xlpm.enlace, "Ver
 Anexo"))))</f>
        <v/>
      </c>
      <c r="J816" s="20" t="str">
        <f>IF(OR(B816="", B816="No hay resultados"), "", _xlfn.XLOOKUP(B816, Tabla2[Número], Tabla2[Fuente], ""))</f>
        <v/>
      </c>
      <c r="K816" s="19"/>
    </row>
    <row r="817" spans="9:11">
      <c r="I817" s="71" t="str">
        <f>IF(OR(B817="", B817="No hay resultados"), "", _xlfn.LET(_xlpm.enlace, _xlfn.XLOOKUP(B817, Tabla2[Número], Tabla2[Enlace], ""), IF(_xlpm.enlace="", "", HYPERLINK(_xlpm.enlace, "Ver
 Anexo"))))</f>
        <v/>
      </c>
      <c r="J817" s="20" t="str">
        <f>IF(OR(B817="", B817="No hay resultados"), "", _xlfn.XLOOKUP(B817, Tabla2[Número], Tabla2[Fuente], ""))</f>
        <v/>
      </c>
      <c r="K817" s="19"/>
    </row>
    <row r="818" spans="9:11">
      <c r="I818" s="71" t="str">
        <f>IF(OR(B818="", B818="No hay resultados"), "", _xlfn.LET(_xlpm.enlace, _xlfn.XLOOKUP(B818, Tabla2[Número], Tabla2[Enlace], ""), IF(_xlpm.enlace="", "", HYPERLINK(_xlpm.enlace, "Ver
 Anexo"))))</f>
        <v/>
      </c>
      <c r="J818" s="20" t="str">
        <f>IF(OR(B818="", B818="No hay resultados"), "", _xlfn.XLOOKUP(B818, Tabla2[Número], Tabla2[Fuente], ""))</f>
        <v/>
      </c>
      <c r="K818" s="19"/>
    </row>
    <row r="819" spans="9:11">
      <c r="I819" s="71" t="str">
        <f>IF(OR(B819="", B819="No hay resultados"), "", _xlfn.LET(_xlpm.enlace, _xlfn.XLOOKUP(B819, Tabla2[Número], Tabla2[Enlace], ""), IF(_xlpm.enlace="", "", HYPERLINK(_xlpm.enlace, "Ver
 Anexo"))))</f>
        <v/>
      </c>
      <c r="J819" s="20" t="str">
        <f>IF(OR(B819="", B819="No hay resultados"), "", _xlfn.XLOOKUP(B819, Tabla2[Número], Tabla2[Fuente], ""))</f>
        <v/>
      </c>
      <c r="K819" s="19"/>
    </row>
    <row r="820" spans="9:11">
      <c r="I820" s="71" t="str">
        <f>IF(OR(B820="", B820="No hay resultados"), "", _xlfn.LET(_xlpm.enlace, _xlfn.XLOOKUP(B820, Tabla2[Número], Tabla2[Enlace], ""), IF(_xlpm.enlace="", "", HYPERLINK(_xlpm.enlace, "Ver
 Anexo"))))</f>
        <v/>
      </c>
      <c r="J820" s="20" t="str">
        <f>IF(OR(B820="", B820="No hay resultados"), "", _xlfn.XLOOKUP(B820, Tabla2[Número], Tabla2[Fuente], ""))</f>
        <v/>
      </c>
      <c r="K820" s="19"/>
    </row>
    <row r="821" spans="9:11">
      <c r="I821" s="71" t="str">
        <f>IF(OR(B821="", B821="No hay resultados"), "", _xlfn.LET(_xlpm.enlace, _xlfn.XLOOKUP(B821, Tabla2[Número], Tabla2[Enlace], ""), IF(_xlpm.enlace="", "", HYPERLINK(_xlpm.enlace, "Ver
 Anexo"))))</f>
        <v/>
      </c>
      <c r="J821" s="20" t="str">
        <f>IF(OR(B821="", B821="No hay resultados"), "", _xlfn.XLOOKUP(B821, Tabla2[Número], Tabla2[Fuente], ""))</f>
        <v/>
      </c>
      <c r="K821" s="19"/>
    </row>
    <row r="822" spans="9:11">
      <c r="I822" s="71" t="str">
        <f>IF(OR(B822="", B822="No hay resultados"), "", _xlfn.LET(_xlpm.enlace, _xlfn.XLOOKUP(B822, Tabla2[Número], Tabla2[Enlace], ""), IF(_xlpm.enlace="", "", HYPERLINK(_xlpm.enlace, "Ver
 Anexo"))))</f>
        <v/>
      </c>
      <c r="J822" s="20" t="str">
        <f>IF(OR(B822="", B822="No hay resultados"), "", _xlfn.XLOOKUP(B822, Tabla2[Número], Tabla2[Fuente], ""))</f>
        <v/>
      </c>
      <c r="K822" s="19"/>
    </row>
    <row r="823" spans="9:11">
      <c r="I823" s="71" t="str">
        <f>IF(OR(B823="", B823="No hay resultados"), "", _xlfn.LET(_xlpm.enlace, _xlfn.XLOOKUP(B823, Tabla2[Número], Tabla2[Enlace], ""), IF(_xlpm.enlace="", "", HYPERLINK(_xlpm.enlace, "Ver
 Anexo"))))</f>
        <v/>
      </c>
      <c r="J823" s="20" t="str">
        <f>IF(OR(B823="", B823="No hay resultados"), "", _xlfn.XLOOKUP(B823, Tabla2[Número], Tabla2[Fuente], ""))</f>
        <v/>
      </c>
      <c r="K823" s="19"/>
    </row>
    <row r="824" spans="9:11">
      <c r="I824" s="71" t="str">
        <f>IF(OR(B824="", B824="No hay resultados"), "", _xlfn.LET(_xlpm.enlace, _xlfn.XLOOKUP(B824, Tabla2[Número], Tabla2[Enlace], ""), IF(_xlpm.enlace="", "", HYPERLINK(_xlpm.enlace, "Ver
 Anexo"))))</f>
        <v/>
      </c>
      <c r="J824" s="20" t="str">
        <f>IF(OR(B824="", B824="No hay resultados"), "", _xlfn.XLOOKUP(B824, Tabla2[Número], Tabla2[Fuente], ""))</f>
        <v/>
      </c>
      <c r="K824" s="19"/>
    </row>
    <row r="825" spans="9:11">
      <c r="I825" s="71" t="str">
        <f>IF(OR(B825="", B825="No hay resultados"), "", _xlfn.LET(_xlpm.enlace, _xlfn.XLOOKUP(B825, Tabla2[Número], Tabla2[Enlace], ""), IF(_xlpm.enlace="", "", HYPERLINK(_xlpm.enlace, "Ver
 Anexo"))))</f>
        <v/>
      </c>
      <c r="J825" s="20" t="str">
        <f>IF(OR(B825="", B825="No hay resultados"), "", _xlfn.XLOOKUP(B825, Tabla2[Número], Tabla2[Fuente], ""))</f>
        <v/>
      </c>
      <c r="K825" s="19"/>
    </row>
    <row r="826" spans="9:11">
      <c r="I826" s="71" t="str">
        <f>IF(OR(B826="", B826="No hay resultados"), "", _xlfn.LET(_xlpm.enlace, _xlfn.XLOOKUP(B826, Tabla2[Número], Tabla2[Enlace], ""), IF(_xlpm.enlace="", "", HYPERLINK(_xlpm.enlace, "Ver
 Anexo"))))</f>
        <v/>
      </c>
      <c r="J826" s="20" t="str">
        <f>IF(OR(B826="", B826="No hay resultados"), "", _xlfn.XLOOKUP(B826, Tabla2[Número], Tabla2[Fuente], ""))</f>
        <v/>
      </c>
      <c r="K826" s="19"/>
    </row>
    <row r="827" spans="9:11">
      <c r="I827" s="71" t="str">
        <f>IF(OR(B827="", B827="No hay resultados"), "", _xlfn.LET(_xlpm.enlace, _xlfn.XLOOKUP(B827, Tabla2[Número], Tabla2[Enlace], ""), IF(_xlpm.enlace="", "", HYPERLINK(_xlpm.enlace, "Ver
 Anexo"))))</f>
        <v/>
      </c>
      <c r="J827" s="20" t="str">
        <f>IF(OR(B827="", B827="No hay resultados"), "", _xlfn.XLOOKUP(B827, Tabla2[Número], Tabla2[Fuente], ""))</f>
        <v/>
      </c>
      <c r="K827" s="19"/>
    </row>
    <row r="828" spans="9:11">
      <c r="I828" s="71" t="str">
        <f>IF(OR(B828="", B828="No hay resultados"), "", _xlfn.LET(_xlpm.enlace, _xlfn.XLOOKUP(B828, Tabla2[Número], Tabla2[Enlace], ""), IF(_xlpm.enlace="", "", HYPERLINK(_xlpm.enlace, "Ver
 Anexo"))))</f>
        <v/>
      </c>
      <c r="J828" s="20" t="str">
        <f>IF(OR(B828="", B828="No hay resultados"), "", _xlfn.XLOOKUP(B828, Tabla2[Número], Tabla2[Fuente], ""))</f>
        <v/>
      </c>
      <c r="K828" s="19"/>
    </row>
    <row r="829" spans="9:11">
      <c r="I829" s="71" t="str">
        <f>IF(OR(B829="", B829="No hay resultados"), "", _xlfn.LET(_xlpm.enlace, _xlfn.XLOOKUP(B829, Tabla2[Número], Tabla2[Enlace], ""), IF(_xlpm.enlace="", "", HYPERLINK(_xlpm.enlace, "Ver
 Anexo"))))</f>
        <v/>
      </c>
      <c r="J829" s="20" t="str">
        <f>IF(OR(B829="", B829="No hay resultados"), "", _xlfn.XLOOKUP(B829, Tabla2[Número], Tabla2[Fuente], ""))</f>
        <v/>
      </c>
      <c r="K829" s="19"/>
    </row>
    <row r="830" spans="9:11">
      <c r="I830" s="71" t="str">
        <f>IF(OR(B830="", B830="No hay resultados"), "", _xlfn.LET(_xlpm.enlace, _xlfn.XLOOKUP(B830, Tabla2[Número], Tabla2[Enlace], ""), IF(_xlpm.enlace="", "", HYPERLINK(_xlpm.enlace, "Ver
 Anexo"))))</f>
        <v/>
      </c>
      <c r="J830" s="20" t="str">
        <f>IF(OR(B830="", B830="No hay resultados"), "", _xlfn.XLOOKUP(B830, Tabla2[Número], Tabla2[Fuente], ""))</f>
        <v/>
      </c>
      <c r="K830" s="19"/>
    </row>
    <row r="831" spans="9:11">
      <c r="I831" s="71" t="str">
        <f>IF(OR(B831="", B831="No hay resultados"), "", _xlfn.LET(_xlpm.enlace, _xlfn.XLOOKUP(B831, Tabla2[Número], Tabla2[Enlace], ""), IF(_xlpm.enlace="", "", HYPERLINK(_xlpm.enlace, "Ver
 Anexo"))))</f>
        <v/>
      </c>
      <c r="J831" s="20" t="str">
        <f>IF(OR(B831="", B831="No hay resultados"), "", _xlfn.XLOOKUP(B831, Tabla2[Número], Tabla2[Fuente], ""))</f>
        <v/>
      </c>
      <c r="K831" s="19"/>
    </row>
    <row r="832" spans="9:11">
      <c r="I832" s="71" t="str">
        <f>IF(OR(B832="", B832="No hay resultados"), "", _xlfn.LET(_xlpm.enlace, _xlfn.XLOOKUP(B832, Tabla2[Número], Tabla2[Enlace], ""), IF(_xlpm.enlace="", "", HYPERLINK(_xlpm.enlace, "Ver
 Anexo"))))</f>
        <v/>
      </c>
      <c r="J832" s="20" t="str">
        <f>IF(OR(B832="", B832="No hay resultados"), "", _xlfn.XLOOKUP(B832, Tabla2[Número], Tabla2[Fuente], ""))</f>
        <v/>
      </c>
      <c r="K832" s="19"/>
    </row>
    <row r="833" spans="9:11">
      <c r="I833" s="71" t="str">
        <f>IF(OR(B833="", B833="No hay resultados"), "", _xlfn.LET(_xlpm.enlace, _xlfn.XLOOKUP(B833, Tabla2[Número], Tabla2[Enlace], ""), IF(_xlpm.enlace="", "", HYPERLINK(_xlpm.enlace, "Ver
 Anexo"))))</f>
        <v/>
      </c>
      <c r="J833" s="20" t="str">
        <f>IF(OR(B833="", B833="No hay resultados"), "", _xlfn.XLOOKUP(B833, Tabla2[Número], Tabla2[Fuente], ""))</f>
        <v/>
      </c>
      <c r="K833" s="19"/>
    </row>
    <row r="834" spans="9:11">
      <c r="I834" s="71" t="str">
        <f>IF(OR(B834="", B834="No hay resultados"), "", _xlfn.LET(_xlpm.enlace, _xlfn.XLOOKUP(B834, Tabla2[Número], Tabla2[Enlace], ""), IF(_xlpm.enlace="", "", HYPERLINK(_xlpm.enlace, "Ver
 Anexo"))))</f>
        <v/>
      </c>
      <c r="J834" s="20" t="str">
        <f>IF(OR(B834="", B834="No hay resultados"), "", _xlfn.XLOOKUP(B834, Tabla2[Número], Tabla2[Fuente], ""))</f>
        <v/>
      </c>
      <c r="K834" s="19"/>
    </row>
    <row r="835" spans="9:11">
      <c r="I835" s="71" t="str">
        <f>IF(OR(B835="", B835="No hay resultados"), "", _xlfn.LET(_xlpm.enlace, _xlfn.XLOOKUP(B835, Tabla2[Número], Tabla2[Enlace], ""), IF(_xlpm.enlace="", "", HYPERLINK(_xlpm.enlace, "Ver
 Anexo"))))</f>
        <v/>
      </c>
      <c r="J835" s="20" t="str">
        <f>IF(OR(B835="", B835="No hay resultados"), "", _xlfn.XLOOKUP(B835, Tabla2[Número], Tabla2[Fuente], ""))</f>
        <v/>
      </c>
      <c r="K835" s="19"/>
    </row>
    <row r="836" spans="9:11">
      <c r="I836" s="71" t="str">
        <f>IF(OR(B836="", B836="No hay resultados"), "", _xlfn.LET(_xlpm.enlace, _xlfn.XLOOKUP(B836, Tabla2[Número], Tabla2[Enlace], ""), IF(_xlpm.enlace="", "", HYPERLINK(_xlpm.enlace, "Ver
 Anexo"))))</f>
        <v/>
      </c>
      <c r="J836" s="20" t="str">
        <f>IF(OR(B836="", B836="No hay resultados"), "", _xlfn.XLOOKUP(B836, Tabla2[Número], Tabla2[Fuente], ""))</f>
        <v/>
      </c>
      <c r="K836" s="19"/>
    </row>
    <row r="837" spans="9:11">
      <c r="I837" s="71" t="str">
        <f>IF(OR(B837="", B837="No hay resultados"), "", _xlfn.LET(_xlpm.enlace, _xlfn.XLOOKUP(B837, Tabla2[Número], Tabla2[Enlace], ""), IF(_xlpm.enlace="", "", HYPERLINK(_xlpm.enlace, "Ver
 Anexo"))))</f>
        <v/>
      </c>
      <c r="J837" s="20" t="str">
        <f>IF(OR(B837="", B837="No hay resultados"), "", _xlfn.XLOOKUP(B837, Tabla2[Número], Tabla2[Fuente], ""))</f>
        <v/>
      </c>
      <c r="K837" s="19"/>
    </row>
    <row r="838" spans="9:11">
      <c r="I838" s="71" t="str">
        <f>IF(OR(B838="", B838="No hay resultados"), "", _xlfn.LET(_xlpm.enlace, _xlfn.XLOOKUP(B838, Tabla2[Número], Tabla2[Enlace], ""), IF(_xlpm.enlace="", "", HYPERLINK(_xlpm.enlace, "Ver
 Anexo"))))</f>
        <v/>
      </c>
      <c r="J838" s="20" t="str">
        <f>IF(OR(B838="", B838="No hay resultados"), "", _xlfn.XLOOKUP(B838, Tabla2[Número], Tabla2[Fuente], ""))</f>
        <v/>
      </c>
      <c r="K838" s="19"/>
    </row>
    <row r="839" spans="9:11">
      <c r="I839" s="71" t="str">
        <f>IF(OR(B839="", B839="No hay resultados"), "", _xlfn.LET(_xlpm.enlace, _xlfn.XLOOKUP(B839, Tabla2[Número], Tabla2[Enlace], ""), IF(_xlpm.enlace="", "", HYPERLINK(_xlpm.enlace, "Ver
 Anexo"))))</f>
        <v/>
      </c>
      <c r="J839" s="20" t="str">
        <f>IF(OR(B839="", B839="No hay resultados"), "", _xlfn.XLOOKUP(B839, Tabla2[Número], Tabla2[Fuente], ""))</f>
        <v/>
      </c>
      <c r="K839" s="19"/>
    </row>
    <row r="840" spans="9:11">
      <c r="I840" s="71" t="str">
        <f>IF(OR(B840="", B840="No hay resultados"), "", _xlfn.LET(_xlpm.enlace, _xlfn.XLOOKUP(B840, Tabla2[Número], Tabla2[Enlace], ""), IF(_xlpm.enlace="", "", HYPERLINK(_xlpm.enlace, "Ver
 Anexo"))))</f>
        <v/>
      </c>
      <c r="J840" s="20" t="str">
        <f>IF(OR(B840="", B840="No hay resultados"), "", _xlfn.XLOOKUP(B840, Tabla2[Número], Tabla2[Fuente], ""))</f>
        <v/>
      </c>
      <c r="K840" s="19"/>
    </row>
    <row r="841" spans="9:11">
      <c r="I841" s="71" t="str">
        <f>IF(OR(B841="", B841="No hay resultados"), "", _xlfn.LET(_xlpm.enlace, _xlfn.XLOOKUP(B841, Tabla2[Número], Tabla2[Enlace], ""), IF(_xlpm.enlace="", "", HYPERLINK(_xlpm.enlace, "Ver
 Anexo"))))</f>
        <v/>
      </c>
      <c r="J841" s="20" t="str">
        <f>IF(OR(B841="", B841="No hay resultados"), "", _xlfn.XLOOKUP(B841, Tabla2[Número], Tabla2[Fuente], ""))</f>
        <v/>
      </c>
      <c r="K841" s="19"/>
    </row>
    <row r="842" spans="9:11">
      <c r="I842" s="71" t="str">
        <f>IF(OR(B842="", B842="No hay resultados"), "", _xlfn.LET(_xlpm.enlace, _xlfn.XLOOKUP(B842, Tabla2[Número], Tabla2[Enlace], ""), IF(_xlpm.enlace="", "", HYPERLINK(_xlpm.enlace, "Ver
 Anexo"))))</f>
        <v/>
      </c>
      <c r="J842" s="20" t="str">
        <f>IF(OR(B842="", B842="No hay resultados"), "", _xlfn.XLOOKUP(B842, Tabla2[Número], Tabla2[Fuente], ""))</f>
        <v/>
      </c>
      <c r="K842" s="19"/>
    </row>
    <row r="843" spans="9:11">
      <c r="I843" s="71" t="str">
        <f>IF(OR(B843="", B843="No hay resultados"), "", _xlfn.LET(_xlpm.enlace, _xlfn.XLOOKUP(B843, Tabla2[Número], Tabla2[Enlace], ""), IF(_xlpm.enlace="", "", HYPERLINK(_xlpm.enlace, "Ver
 Anexo"))))</f>
        <v/>
      </c>
      <c r="J843" s="20" t="str">
        <f>IF(OR(B843="", B843="No hay resultados"), "", _xlfn.XLOOKUP(B843, Tabla2[Número], Tabla2[Fuente], ""))</f>
        <v/>
      </c>
      <c r="K843" s="19"/>
    </row>
    <row r="844" spans="9:11">
      <c r="I844" s="71" t="str">
        <f>IF(OR(B844="", B844="No hay resultados"), "", _xlfn.LET(_xlpm.enlace, _xlfn.XLOOKUP(B844, Tabla2[Número], Tabla2[Enlace], ""), IF(_xlpm.enlace="", "", HYPERLINK(_xlpm.enlace, "Ver
 Anexo"))))</f>
        <v/>
      </c>
      <c r="J844" s="20" t="str">
        <f>IF(OR(B844="", B844="No hay resultados"), "", _xlfn.XLOOKUP(B844, Tabla2[Número], Tabla2[Fuente], ""))</f>
        <v/>
      </c>
      <c r="K844" s="19"/>
    </row>
    <row r="845" spans="9:11">
      <c r="I845" s="71" t="str">
        <f>IF(OR(B845="", B845="No hay resultados"), "", _xlfn.LET(_xlpm.enlace, _xlfn.XLOOKUP(B845, Tabla2[Número], Tabla2[Enlace], ""), IF(_xlpm.enlace="", "", HYPERLINK(_xlpm.enlace, "Ver
 Anexo"))))</f>
        <v/>
      </c>
      <c r="J845" s="20" t="str">
        <f>IF(OR(B845="", B845="No hay resultados"), "", _xlfn.XLOOKUP(B845, Tabla2[Número], Tabla2[Fuente], ""))</f>
        <v/>
      </c>
      <c r="K845" s="19"/>
    </row>
    <row r="846" spans="9:11">
      <c r="I846" s="71" t="str">
        <f>IF(OR(B846="", B846="No hay resultados"), "", _xlfn.LET(_xlpm.enlace, _xlfn.XLOOKUP(B846, Tabla2[Número], Tabla2[Enlace], ""), IF(_xlpm.enlace="", "", HYPERLINK(_xlpm.enlace, "Ver
 Anexo"))))</f>
        <v/>
      </c>
      <c r="J846" s="20" t="str">
        <f>IF(OR(B846="", B846="No hay resultados"), "", _xlfn.XLOOKUP(B846, Tabla2[Número], Tabla2[Fuente], ""))</f>
        <v/>
      </c>
      <c r="K846" s="19"/>
    </row>
    <row r="847" spans="9:11">
      <c r="I847" s="71" t="str">
        <f>IF(OR(B847="", B847="No hay resultados"), "", _xlfn.LET(_xlpm.enlace, _xlfn.XLOOKUP(B847, Tabla2[Número], Tabla2[Enlace], ""), IF(_xlpm.enlace="", "", HYPERLINK(_xlpm.enlace, "Ver
 Anexo"))))</f>
        <v/>
      </c>
      <c r="J847" s="20" t="str">
        <f>IF(OR(B847="", B847="No hay resultados"), "", _xlfn.XLOOKUP(B847, Tabla2[Número], Tabla2[Fuente], ""))</f>
        <v/>
      </c>
      <c r="K847" s="19"/>
    </row>
    <row r="848" spans="9:11">
      <c r="I848" s="71" t="str">
        <f>IF(OR(B848="", B848="No hay resultados"), "", _xlfn.LET(_xlpm.enlace, _xlfn.XLOOKUP(B848, Tabla2[Número], Tabla2[Enlace], ""), IF(_xlpm.enlace="", "", HYPERLINK(_xlpm.enlace, "Ver
 Anexo"))))</f>
        <v/>
      </c>
      <c r="J848" s="20" t="str">
        <f>IF(OR(B848="", B848="No hay resultados"), "", _xlfn.XLOOKUP(B848, Tabla2[Número], Tabla2[Fuente], ""))</f>
        <v/>
      </c>
      <c r="K848" s="19"/>
    </row>
    <row r="849" spans="9:11">
      <c r="I849" s="71" t="str">
        <f>IF(OR(B849="", B849="No hay resultados"), "", _xlfn.LET(_xlpm.enlace, _xlfn.XLOOKUP(B849, Tabla2[Número], Tabla2[Enlace], ""), IF(_xlpm.enlace="", "", HYPERLINK(_xlpm.enlace, "Ver
 Anexo"))))</f>
        <v/>
      </c>
      <c r="J849" s="20" t="str">
        <f>IF(OR(B849="", B849="No hay resultados"), "", _xlfn.XLOOKUP(B849, Tabla2[Número], Tabla2[Fuente], ""))</f>
        <v/>
      </c>
      <c r="K849" s="19"/>
    </row>
    <row r="850" spans="9:11">
      <c r="I850" s="71" t="str">
        <f>IF(OR(B850="", B850="No hay resultados"), "", _xlfn.LET(_xlpm.enlace, _xlfn.XLOOKUP(B850, Tabla2[Número], Tabla2[Enlace], ""), IF(_xlpm.enlace="", "", HYPERLINK(_xlpm.enlace, "Ver
 Anexo"))))</f>
        <v/>
      </c>
      <c r="J850" s="20" t="str">
        <f>IF(OR(B850="", B850="No hay resultados"), "", _xlfn.XLOOKUP(B850, Tabla2[Número], Tabla2[Fuente], ""))</f>
        <v/>
      </c>
      <c r="K850" s="19"/>
    </row>
    <row r="851" spans="9:11">
      <c r="I851" s="71" t="str">
        <f>IF(OR(B851="", B851="No hay resultados"), "", _xlfn.LET(_xlpm.enlace, _xlfn.XLOOKUP(B851, Tabla2[Número], Tabla2[Enlace], ""), IF(_xlpm.enlace="", "", HYPERLINK(_xlpm.enlace, "Ver
 Anexo"))))</f>
        <v/>
      </c>
      <c r="J851" s="20" t="str">
        <f>IF(OR(B851="", B851="No hay resultados"), "", _xlfn.XLOOKUP(B851, Tabla2[Número], Tabla2[Fuente], ""))</f>
        <v/>
      </c>
      <c r="K851" s="19"/>
    </row>
    <row r="852" spans="9:11">
      <c r="I852" s="71" t="str">
        <f>IF(OR(B852="", B852="No hay resultados"), "", _xlfn.LET(_xlpm.enlace, _xlfn.XLOOKUP(B852, Tabla2[Número], Tabla2[Enlace], ""), IF(_xlpm.enlace="", "", HYPERLINK(_xlpm.enlace, "Ver
 Anexo"))))</f>
        <v/>
      </c>
      <c r="J852" s="20" t="str">
        <f>IF(OR(B852="", B852="No hay resultados"), "", _xlfn.XLOOKUP(B852, Tabla2[Número], Tabla2[Fuente], ""))</f>
        <v/>
      </c>
      <c r="K852" s="19"/>
    </row>
    <row r="853" spans="9:11">
      <c r="I853" s="71" t="str">
        <f>IF(OR(B853="", B853="No hay resultados"), "", _xlfn.LET(_xlpm.enlace, _xlfn.XLOOKUP(B853, Tabla2[Número], Tabla2[Enlace], ""), IF(_xlpm.enlace="", "", HYPERLINK(_xlpm.enlace, "Ver
 Anexo"))))</f>
        <v/>
      </c>
      <c r="J853" s="20" t="str">
        <f>IF(OR(B853="", B853="No hay resultados"), "", _xlfn.XLOOKUP(B853, Tabla2[Número], Tabla2[Fuente], ""))</f>
        <v/>
      </c>
      <c r="K853" s="19"/>
    </row>
    <row r="854" spans="9:11">
      <c r="I854" s="71" t="str">
        <f>IF(OR(B854="", B854="No hay resultados"), "", _xlfn.LET(_xlpm.enlace, _xlfn.XLOOKUP(B854, Tabla2[Número], Tabla2[Enlace], ""), IF(_xlpm.enlace="", "", HYPERLINK(_xlpm.enlace, "Ver
 Anexo"))))</f>
        <v/>
      </c>
      <c r="J854" s="20" t="str">
        <f>IF(OR(B854="", B854="No hay resultados"), "", _xlfn.XLOOKUP(B854, Tabla2[Número], Tabla2[Fuente], ""))</f>
        <v/>
      </c>
      <c r="K854" s="19"/>
    </row>
    <row r="855" spans="9:11">
      <c r="I855" s="71" t="str">
        <f>IF(OR(B855="", B855="No hay resultados"), "", _xlfn.LET(_xlpm.enlace, _xlfn.XLOOKUP(B855, Tabla2[Número], Tabla2[Enlace], ""), IF(_xlpm.enlace="", "", HYPERLINK(_xlpm.enlace, "Ver
 Anexo"))))</f>
        <v/>
      </c>
      <c r="J855" s="20" t="str">
        <f>IF(OR(B855="", B855="No hay resultados"), "", _xlfn.XLOOKUP(B855, Tabla2[Número], Tabla2[Fuente], ""))</f>
        <v/>
      </c>
      <c r="K855" s="19"/>
    </row>
    <row r="856" spans="9:11">
      <c r="I856" s="71" t="str">
        <f>IF(OR(B856="", B856="No hay resultados"), "", _xlfn.LET(_xlpm.enlace, _xlfn.XLOOKUP(B856, Tabla2[Número], Tabla2[Enlace], ""), IF(_xlpm.enlace="", "", HYPERLINK(_xlpm.enlace, "Ver
 Anexo"))))</f>
        <v/>
      </c>
      <c r="J856" s="20" t="str">
        <f>IF(OR(B856="", B856="No hay resultados"), "", _xlfn.XLOOKUP(B856, Tabla2[Número], Tabla2[Fuente], ""))</f>
        <v/>
      </c>
      <c r="K856" s="19"/>
    </row>
    <row r="857" spans="9:11">
      <c r="I857" s="71" t="str">
        <f>IF(OR(B857="", B857="No hay resultados"), "", _xlfn.LET(_xlpm.enlace, _xlfn.XLOOKUP(B857, Tabla2[Número], Tabla2[Enlace], ""), IF(_xlpm.enlace="", "", HYPERLINK(_xlpm.enlace, "Ver
 Anexo"))))</f>
        <v/>
      </c>
      <c r="J857" s="20" t="str">
        <f>IF(OR(B857="", B857="No hay resultados"), "", _xlfn.XLOOKUP(B857, Tabla2[Número], Tabla2[Fuente], ""))</f>
        <v/>
      </c>
      <c r="K857" s="19"/>
    </row>
    <row r="858" spans="9:11">
      <c r="I858" s="71" t="str">
        <f>IF(OR(B858="", B858="No hay resultados"), "", _xlfn.LET(_xlpm.enlace, _xlfn.XLOOKUP(B858, Tabla2[Número], Tabla2[Enlace], ""), IF(_xlpm.enlace="", "", HYPERLINK(_xlpm.enlace, "Ver
 Anexo"))))</f>
        <v/>
      </c>
      <c r="J858" s="20" t="str">
        <f>IF(OR(B858="", B858="No hay resultados"), "", _xlfn.XLOOKUP(B858, Tabla2[Número], Tabla2[Fuente], ""))</f>
        <v/>
      </c>
      <c r="K858" s="19"/>
    </row>
    <row r="859" spans="9:11">
      <c r="I859" s="71" t="str">
        <f>IF(OR(B859="", B859="No hay resultados"), "", _xlfn.LET(_xlpm.enlace, _xlfn.XLOOKUP(B859, Tabla2[Número], Tabla2[Enlace], ""), IF(_xlpm.enlace="", "", HYPERLINK(_xlpm.enlace, "Ver
 Anexo"))))</f>
        <v/>
      </c>
      <c r="J859" s="20" t="str">
        <f>IF(OR(B859="", B859="No hay resultados"), "", _xlfn.XLOOKUP(B859, Tabla2[Número], Tabla2[Fuente], ""))</f>
        <v/>
      </c>
      <c r="K859" s="19"/>
    </row>
    <row r="860" spans="9:11">
      <c r="I860" s="71" t="str">
        <f>IF(OR(B860="", B860="No hay resultados"), "", _xlfn.LET(_xlpm.enlace, _xlfn.XLOOKUP(B860, Tabla2[Número], Tabla2[Enlace], ""), IF(_xlpm.enlace="", "", HYPERLINK(_xlpm.enlace, "Ver
 Anexo"))))</f>
        <v/>
      </c>
      <c r="J860" s="20" t="str">
        <f>IF(OR(B860="", B860="No hay resultados"), "", _xlfn.XLOOKUP(B860, Tabla2[Número], Tabla2[Fuente], ""))</f>
        <v/>
      </c>
      <c r="K860" s="19"/>
    </row>
    <row r="861" spans="9:11">
      <c r="I861" s="71" t="str">
        <f>IF(OR(B861="", B861="No hay resultados"), "", _xlfn.LET(_xlpm.enlace, _xlfn.XLOOKUP(B861, Tabla2[Número], Tabla2[Enlace], ""), IF(_xlpm.enlace="", "", HYPERLINK(_xlpm.enlace, "Ver
 Anexo"))))</f>
        <v/>
      </c>
      <c r="J861" s="20" t="str">
        <f>IF(OR(B861="", B861="No hay resultados"), "", _xlfn.XLOOKUP(B861, Tabla2[Número], Tabla2[Fuente], ""))</f>
        <v/>
      </c>
      <c r="K861" s="19"/>
    </row>
    <row r="862" spans="9:11">
      <c r="I862" s="71" t="str">
        <f>IF(OR(B862="", B862="No hay resultados"), "", _xlfn.LET(_xlpm.enlace, _xlfn.XLOOKUP(B862, Tabla2[Número], Tabla2[Enlace], ""), IF(_xlpm.enlace="", "", HYPERLINK(_xlpm.enlace, "Ver
 Anexo"))))</f>
        <v/>
      </c>
      <c r="J862" s="20" t="str">
        <f>IF(OR(B862="", B862="No hay resultados"), "", _xlfn.XLOOKUP(B862, Tabla2[Número], Tabla2[Fuente], ""))</f>
        <v/>
      </c>
      <c r="K862" s="19"/>
    </row>
    <row r="863" spans="9:11">
      <c r="I863" s="71" t="str">
        <f>IF(OR(B863="", B863="No hay resultados"), "", _xlfn.LET(_xlpm.enlace, _xlfn.XLOOKUP(B863, Tabla2[Número], Tabla2[Enlace], ""), IF(_xlpm.enlace="", "", HYPERLINK(_xlpm.enlace, "Ver
 Anexo"))))</f>
        <v/>
      </c>
      <c r="J863" s="20" t="str">
        <f>IF(OR(B863="", B863="No hay resultados"), "", _xlfn.XLOOKUP(B863, Tabla2[Número], Tabla2[Fuente], ""))</f>
        <v/>
      </c>
      <c r="K863" s="19"/>
    </row>
    <row r="864" spans="9:11">
      <c r="I864" s="71" t="str">
        <f>IF(OR(B864="", B864="No hay resultados"), "", _xlfn.LET(_xlpm.enlace, _xlfn.XLOOKUP(B864, Tabla2[Número], Tabla2[Enlace], ""), IF(_xlpm.enlace="", "", HYPERLINK(_xlpm.enlace, "Ver
 Anexo"))))</f>
        <v/>
      </c>
      <c r="J864" s="20" t="str">
        <f>IF(OR(B864="", B864="No hay resultados"), "", _xlfn.XLOOKUP(B864, Tabla2[Número], Tabla2[Fuente], ""))</f>
        <v/>
      </c>
      <c r="K864" s="19"/>
    </row>
    <row r="865" spans="9:11">
      <c r="I865" s="71" t="str">
        <f>IF(OR(B865="", B865="No hay resultados"), "", _xlfn.LET(_xlpm.enlace, _xlfn.XLOOKUP(B865, Tabla2[Número], Tabla2[Enlace], ""), IF(_xlpm.enlace="", "", HYPERLINK(_xlpm.enlace, "Ver
 Anexo"))))</f>
        <v/>
      </c>
      <c r="J865" s="20" t="str">
        <f>IF(OR(B865="", B865="No hay resultados"), "", _xlfn.XLOOKUP(B865, Tabla2[Número], Tabla2[Fuente], ""))</f>
        <v/>
      </c>
      <c r="K865" s="19"/>
    </row>
    <row r="866" spans="9:11">
      <c r="I866" s="71" t="str">
        <f>IF(OR(B866="", B866="No hay resultados"), "", _xlfn.LET(_xlpm.enlace, _xlfn.XLOOKUP(B866, Tabla2[Número], Tabla2[Enlace], ""), IF(_xlpm.enlace="", "", HYPERLINK(_xlpm.enlace, "Ver
 Anexo"))))</f>
        <v/>
      </c>
      <c r="J866" s="20" t="str">
        <f>IF(OR(B866="", B866="No hay resultados"), "", _xlfn.XLOOKUP(B866, Tabla2[Número], Tabla2[Fuente], ""))</f>
        <v/>
      </c>
      <c r="K866" s="19"/>
    </row>
    <row r="867" spans="9:11">
      <c r="I867" s="71" t="str">
        <f>IF(OR(B867="", B867="No hay resultados"), "", _xlfn.LET(_xlpm.enlace, _xlfn.XLOOKUP(B867, Tabla2[Número], Tabla2[Enlace], ""), IF(_xlpm.enlace="", "", HYPERLINK(_xlpm.enlace, "Ver
 Anexo"))))</f>
        <v/>
      </c>
      <c r="J867" s="20" t="str">
        <f>IF(OR(B867="", B867="No hay resultados"), "", _xlfn.XLOOKUP(B867, Tabla2[Número], Tabla2[Fuente], ""))</f>
        <v/>
      </c>
      <c r="K867" s="19"/>
    </row>
    <row r="868" spans="9:11">
      <c r="I868" s="71" t="str">
        <f>IF(OR(B868="", B868="No hay resultados"), "", _xlfn.LET(_xlpm.enlace, _xlfn.XLOOKUP(B868, Tabla2[Número], Tabla2[Enlace], ""), IF(_xlpm.enlace="", "", HYPERLINK(_xlpm.enlace, "Ver
 Anexo"))))</f>
        <v/>
      </c>
      <c r="J868" s="20" t="str">
        <f>IF(OR(B868="", B868="No hay resultados"), "", _xlfn.XLOOKUP(B868, Tabla2[Número], Tabla2[Fuente], ""))</f>
        <v/>
      </c>
      <c r="K868" s="19"/>
    </row>
    <row r="869" spans="9:11">
      <c r="I869" s="71" t="str">
        <f>IF(OR(B869="", B869="No hay resultados"), "", _xlfn.LET(_xlpm.enlace, _xlfn.XLOOKUP(B869, Tabla2[Número], Tabla2[Enlace], ""), IF(_xlpm.enlace="", "", HYPERLINK(_xlpm.enlace, "Ver
 Anexo"))))</f>
        <v/>
      </c>
      <c r="J869" s="20" t="str">
        <f>IF(OR(B869="", B869="No hay resultados"), "", _xlfn.XLOOKUP(B869, Tabla2[Número], Tabla2[Fuente], ""))</f>
        <v/>
      </c>
      <c r="K869" s="19"/>
    </row>
    <row r="870" spans="9:11">
      <c r="I870" s="71" t="str">
        <f>IF(OR(B870="", B870="No hay resultados"), "", _xlfn.LET(_xlpm.enlace, _xlfn.XLOOKUP(B870, Tabla2[Número], Tabla2[Enlace], ""), IF(_xlpm.enlace="", "", HYPERLINK(_xlpm.enlace, "Ver
 Anexo"))))</f>
        <v/>
      </c>
      <c r="J870" s="20" t="str">
        <f>IF(OR(B870="", B870="No hay resultados"), "", _xlfn.XLOOKUP(B870, Tabla2[Número], Tabla2[Fuente], ""))</f>
        <v/>
      </c>
      <c r="K870" s="19"/>
    </row>
    <row r="871" spans="9:11">
      <c r="I871" s="71" t="str">
        <f>IF(OR(B871="", B871="No hay resultados"), "", _xlfn.LET(_xlpm.enlace, _xlfn.XLOOKUP(B871, Tabla2[Número], Tabla2[Enlace], ""), IF(_xlpm.enlace="", "", HYPERLINK(_xlpm.enlace, "Ver
 Anexo"))))</f>
        <v/>
      </c>
      <c r="J871" s="20" t="str">
        <f>IF(OR(B871="", B871="No hay resultados"), "", _xlfn.XLOOKUP(B871, Tabla2[Número], Tabla2[Fuente], ""))</f>
        <v/>
      </c>
      <c r="K871" s="19"/>
    </row>
    <row r="872" spans="9:11">
      <c r="I872" s="71" t="str">
        <f>IF(OR(B872="", B872="No hay resultados"), "", _xlfn.LET(_xlpm.enlace, _xlfn.XLOOKUP(B872, Tabla2[Número], Tabla2[Enlace], ""), IF(_xlpm.enlace="", "", HYPERLINK(_xlpm.enlace, "Ver
 Anexo"))))</f>
        <v/>
      </c>
      <c r="J872" s="20" t="str">
        <f>IF(OR(B872="", B872="No hay resultados"), "", _xlfn.XLOOKUP(B872, Tabla2[Número], Tabla2[Fuente], ""))</f>
        <v/>
      </c>
      <c r="K872" s="19"/>
    </row>
    <row r="873" spans="9:11">
      <c r="I873" s="71" t="str">
        <f>IF(OR(B873="", B873="No hay resultados"), "", _xlfn.LET(_xlpm.enlace, _xlfn.XLOOKUP(B873, Tabla2[Número], Tabla2[Enlace], ""), IF(_xlpm.enlace="", "", HYPERLINK(_xlpm.enlace, "Ver
 Anexo"))))</f>
        <v/>
      </c>
      <c r="J873" s="20" t="str">
        <f>IF(OR(B873="", B873="No hay resultados"), "", _xlfn.XLOOKUP(B873, Tabla2[Número], Tabla2[Fuente], ""))</f>
        <v/>
      </c>
      <c r="K873" s="19"/>
    </row>
    <row r="874" spans="9:11">
      <c r="I874" s="71" t="str">
        <f>IF(OR(B874="", B874="No hay resultados"), "", _xlfn.LET(_xlpm.enlace, _xlfn.XLOOKUP(B874, Tabla2[Número], Tabla2[Enlace], ""), IF(_xlpm.enlace="", "", HYPERLINK(_xlpm.enlace, "Ver
 Anexo"))))</f>
        <v/>
      </c>
      <c r="J874" s="20" t="str">
        <f>IF(OR(B874="", B874="No hay resultados"), "", _xlfn.XLOOKUP(B874, Tabla2[Número], Tabla2[Fuente], ""))</f>
        <v/>
      </c>
      <c r="K874" s="19"/>
    </row>
    <row r="875" spans="9:11">
      <c r="I875" s="71" t="str">
        <f>IF(OR(B875="", B875="No hay resultados"), "", _xlfn.LET(_xlpm.enlace, _xlfn.XLOOKUP(B875, Tabla2[Número], Tabla2[Enlace], ""), IF(_xlpm.enlace="", "", HYPERLINK(_xlpm.enlace, "Ver
 Anexo"))))</f>
        <v/>
      </c>
      <c r="J875" s="20" t="str">
        <f>IF(OR(B875="", B875="No hay resultados"), "", _xlfn.XLOOKUP(B875, Tabla2[Número], Tabla2[Fuente], ""))</f>
        <v/>
      </c>
      <c r="K875" s="19"/>
    </row>
    <row r="876" spans="9:11">
      <c r="I876" s="71" t="str">
        <f>IF(OR(B876="", B876="No hay resultados"), "", _xlfn.LET(_xlpm.enlace, _xlfn.XLOOKUP(B876, Tabla2[Número], Tabla2[Enlace], ""), IF(_xlpm.enlace="", "", HYPERLINK(_xlpm.enlace, "Ver
 Anexo"))))</f>
        <v/>
      </c>
      <c r="J876" s="20" t="str">
        <f>IF(OR(B876="", B876="No hay resultados"), "", _xlfn.XLOOKUP(B876, Tabla2[Número], Tabla2[Fuente], ""))</f>
        <v/>
      </c>
      <c r="K876" s="19"/>
    </row>
    <row r="877" spans="9:11">
      <c r="I877" s="71" t="str">
        <f>IF(OR(B877="", B877="No hay resultados"), "", _xlfn.LET(_xlpm.enlace, _xlfn.XLOOKUP(B877, Tabla2[Número], Tabla2[Enlace], ""), IF(_xlpm.enlace="", "", HYPERLINK(_xlpm.enlace, "Ver
 Anexo"))))</f>
        <v/>
      </c>
      <c r="J877" s="20" t="str">
        <f>IF(OR(B877="", B877="No hay resultados"), "", _xlfn.XLOOKUP(B877, Tabla2[Número], Tabla2[Fuente], ""))</f>
        <v/>
      </c>
      <c r="K877" s="19"/>
    </row>
    <row r="878" spans="9:11">
      <c r="I878" s="71" t="str">
        <f>IF(OR(B878="", B878="No hay resultados"), "", _xlfn.LET(_xlpm.enlace, _xlfn.XLOOKUP(B878, Tabla2[Número], Tabla2[Enlace], ""), IF(_xlpm.enlace="", "", HYPERLINK(_xlpm.enlace, "Ver
 Anexo"))))</f>
        <v/>
      </c>
      <c r="J878" s="20" t="str">
        <f>IF(OR(B878="", B878="No hay resultados"), "", _xlfn.XLOOKUP(B878, Tabla2[Número], Tabla2[Fuente], ""))</f>
        <v/>
      </c>
      <c r="K878" s="19"/>
    </row>
    <row r="879" spans="9:11">
      <c r="I879" s="71" t="str">
        <f>IF(OR(B879="", B879="No hay resultados"), "", _xlfn.LET(_xlpm.enlace, _xlfn.XLOOKUP(B879, Tabla2[Número], Tabla2[Enlace], ""), IF(_xlpm.enlace="", "", HYPERLINK(_xlpm.enlace, "Ver
 Anexo"))))</f>
        <v/>
      </c>
      <c r="J879" s="20" t="str">
        <f>IF(OR(B879="", B879="No hay resultados"), "", _xlfn.XLOOKUP(B879, Tabla2[Número], Tabla2[Fuente], ""))</f>
        <v/>
      </c>
      <c r="K879" s="19"/>
    </row>
    <row r="880" spans="9:11">
      <c r="I880" s="71" t="str">
        <f>IF(OR(B880="", B880="No hay resultados"), "", _xlfn.LET(_xlpm.enlace, _xlfn.XLOOKUP(B880, Tabla2[Número], Tabla2[Enlace], ""), IF(_xlpm.enlace="", "", HYPERLINK(_xlpm.enlace, "Ver
 Anexo"))))</f>
        <v/>
      </c>
      <c r="J880" s="20" t="str">
        <f>IF(OR(B880="", B880="No hay resultados"), "", _xlfn.XLOOKUP(B880, Tabla2[Número], Tabla2[Fuente], ""))</f>
        <v/>
      </c>
      <c r="K880" s="19"/>
    </row>
    <row r="881" spans="9:11">
      <c r="I881" s="71" t="str">
        <f>IF(OR(B881="", B881="No hay resultados"), "", _xlfn.LET(_xlpm.enlace, _xlfn.XLOOKUP(B881, Tabla2[Número], Tabla2[Enlace], ""), IF(_xlpm.enlace="", "", HYPERLINK(_xlpm.enlace, "Ver
 Anexo"))))</f>
        <v/>
      </c>
      <c r="J881" s="20" t="str">
        <f>IF(OR(B881="", B881="No hay resultados"), "", _xlfn.XLOOKUP(B881, Tabla2[Número], Tabla2[Fuente], ""))</f>
        <v/>
      </c>
      <c r="K881" s="19"/>
    </row>
    <row r="882" spans="9:11">
      <c r="I882" s="71" t="str">
        <f>IF(OR(B882="", B882="No hay resultados"), "", _xlfn.LET(_xlpm.enlace, _xlfn.XLOOKUP(B882, Tabla2[Número], Tabla2[Enlace], ""), IF(_xlpm.enlace="", "", HYPERLINK(_xlpm.enlace, "Ver
 Anexo"))))</f>
        <v/>
      </c>
      <c r="J882" s="20" t="str">
        <f>IF(OR(B882="", B882="No hay resultados"), "", _xlfn.XLOOKUP(B882, Tabla2[Número], Tabla2[Fuente], ""))</f>
        <v/>
      </c>
      <c r="K882" s="19"/>
    </row>
    <row r="883" spans="9:11">
      <c r="I883" s="71" t="str">
        <f>IF(OR(B883="", B883="No hay resultados"), "", _xlfn.LET(_xlpm.enlace, _xlfn.XLOOKUP(B883, Tabla2[Número], Tabla2[Enlace], ""), IF(_xlpm.enlace="", "", HYPERLINK(_xlpm.enlace, "Ver
 Anexo"))))</f>
        <v/>
      </c>
      <c r="J883" s="20" t="str">
        <f>IF(OR(B883="", B883="No hay resultados"), "", _xlfn.XLOOKUP(B883, Tabla2[Número], Tabla2[Fuente], ""))</f>
        <v/>
      </c>
      <c r="K883" s="19"/>
    </row>
    <row r="884" spans="9:11">
      <c r="I884" s="71" t="str">
        <f>IF(OR(B884="", B884="No hay resultados"), "", _xlfn.LET(_xlpm.enlace, _xlfn.XLOOKUP(B884, Tabla2[Número], Tabla2[Enlace], ""), IF(_xlpm.enlace="", "", HYPERLINK(_xlpm.enlace, "Ver
 Anexo"))))</f>
        <v/>
      </c>
      <c r="J884" s="20" t="str">
        <f>IF(OR(B884="", B884="No hay resultados"), "", _xlfn.XLOOKUP(B884, Tabla2[Número], Tabla2[Fuente], ""))</f>
        <v/>
      </c>
      <c r="K884" s="19"/>
    </row>
    <row r="885" spans="9:11">
      <c r="I885" s="71" t="str">
        <f>IF(OR(B885="", B885="No hay resultados"), "", _xlfn.LET(_xlpm.enlace, _xlfn.XLOOKUP(B885, Tabla2[Número], Tabla2[Enlace], ""), IF(_xlpm.enlace="", "", HYPERLINK(_xlpm.enlace, "Ver
 Anexo"))))</f>
        <v/>
      </c>
      <c r="J885" s="20" t="str">
        <f>IF(OR(B885="", B885="No hay resultados"), "", _xlfn.XLOOKUP(B885, Tabla2[Número], Tabla2[Fuente], ""))</f>
        <v/>
      </c>
      <c r="K885" s="19"/>
    </row>
    <row r="886" spans="9:11">
      <c r="I886" s="71" t="str">
        <f>IF(OR(B886="", B886="No hay resultados"), "", _xlfn.LET(_xlpm.enlace, _xlfn.XLOOKUP(B886, Tabla2[Número], Tabla2[Enlace], ""), IF(_xlpm.enlace="", "", HYPERLINK(_xlpm.enlace, "Ver
 Anexo"))))</f>
        <v/>
      </c>
      <c r="J886" s="20" t="str">
        <f>IF(OR(B886="", B886="No hay resultados"), "", _xlfn.XLOOKUP(B886, Tabla2[Número], Tabla2[Fuente], ""))</f>
        <v/>
      </c>
      <c r="K886" s="19"/>
    </row>
    <row r="887" spans="9:11">
      <c r="I887" s="71" t="str">
        <f>IF(OR(B887="", B887="No hay resultados"), "", _xlfn.LET(_xlpm.enlace, _xlfn.XLOOKUP(B887, Tabla2[Número], Tabla2[Enlace], ""), IF(_xlpm.enlace="", "", HYPERLINK(_xlpm.enlace, "Ver
 Anexo"))))</f>
        <v/>
      </c>
      <c r="J887" s="20" t="str">
        <f>IF(OR(B887="", B887="No hay resultados"), "", _xlfn.XLOOKUP(B887, Tabla2[Número], Tabla2[Fuente], ""))</f>
        <v/>
      </c>
      <c r="K887" s="19"/>
    </row>
    <row r="888" spans="9:11">
      <c r="I888" s="71" t="str">
        <f>IF(OR(B888="", B888="No hay resultados"), "", _xlfn.LET(_xlpm.enlace, _xlfn.XLOOKUP(B888, Tabla2[Número], Tabla2[Enlace], ""), IF(_xlpm.enlace="", "", HYPERLINK(_xlpm.enlace, "Ver
 Anexo"))))</f>
        <v/>
      </c>
      <c r="J888" s="20" t="str">
        <f>IF(OR(B888="", B888="No hay resultados"), "", _xlfn.XLOOKUP(B888, Tabla2[Número], Tabla2[Fuente], ""))</f>
        <v/>
      </c>
      <c r="K888" s="19"/>
    </row>
    <row r="889" spans="9:11">
      <c r="I889" s="71" t="str">
        <f>IF(OR(B889="", B889="No hay resultados"), "", _xlfn.LET(_xlpm.enlace, _xlfn.XLOOKUP(B889, Tabla2[Número], Tabla2[Enlace], ""), IF(_xlpm.enlace="", "", HYPERLINK(_xlpm.enlace, "Ver
 Anexo"))))</f>
        <v/>
      </c>
      <c r="J889" s="20" t="str">
        <f>IF(OR(B889="", B889="No hay resultados"), "", _xlfn.XLOOKUP(B889, Tabla2[Número], Tabla2[Fuente], ""))</f>
        <v/>
      </c>
      <c r="K889" s="19"/>
    </row>
    <row r="890" spans="9:11">
      <c r="I890" s="71" t="str">
        <f>IF(OR(B890="", B890="No hay resultados"), "", _xlfn.LET(_xlpm.enlace, _xlfn.XLOOKUP(B890, Tabla2[Número], Tabla2[Enlace], ""), IF(_xlpm.enlace="", "", HYPERLINK(_xlpm.enlace, "Ver
 Anexo"))))</f>
        <v/>
      </c>
      <c r="J890" s="20" t="str">
        <f>IF(OR(B890="", B890="No hay resultados"), "", _xlfn.XLOOKUP(B890, Tabla2[Número], Tabla2[Fuente], ""))</f>
        <v/>
      </c>
      <c r="K890" s="19"/>
    </row>
    <row r="891" spans="9:11">
      <c r="I891" s="71" t="str">
        <f>IF(OR(B891="", B891="No hay resultados"), "", _xlfn.LET(_xlpm.enlace, _xlfn.XLOOKUP(B891, Tabla2[Número], Tabla2[Enlace], ""), IF(_xlpm.enlace="", "", HYPERLINK(_xlpm.enlace, "Ver
 Anexo"))))</f>
        <v/>
      </c>
      <c r="J891" s="20" t="str">
        <f>IF(OR(B891="", B891="No hay resultados"), "", _xlfn.XLOOKUP(B891, Tabla2[Número], Tabla2[Fuente], ""))</f>
        <v/>
      </c>
      <c r="K891" s="19"/>
    </row>
    <row r="892" spans="9:11">
      <c r="I892" s="71" t="str">
        <f>IF(OR(B892="", B892="No hay resultados"), "", _xlfn.LET(_xlpm.enlace, _xlfn.XLOOKUP(B892, Tabla2[Número], Tabla2[Enlace], ""), IF(_xlpm.enlace="", "", HYPERLINK(_xlpm.enlace, "Ver
 Anexo"))))</f>
        <v/>
      </c>
      <c r="J892" s="20" t="str">
        <f>IF(OR(B892="", B892="No hay resultados"), "", _xlfn.XLOOKUP(B892, Tabla2[Número], Tabla2[Fuente], ""))</f>
        <v/>
      </c>
      <c r="K892" s="19"/>
    </row>
    <row r="893" spans="9:11">
      <c r="I893" s="71" t="str">
        <f>IF(OR(B893="", B893="No hay resultados"), "", _xlfn.LET(_xlpm.enlace, _xlfn.XLOOKUP(B893, Tabla2[Número], Tabla2[Enlace], ""), IF(_xlpm.enlace="", "", HYPERLINK(_xlpm.enlace, "Ver
 Anexo"))))</f>
        <v/>
      </c>
      <c r="J893" s="20" t="str">
        <f>IF(OR(B893="", B893="No hay resultados"), "", _xlfn.XLOOKUP(B893, Tabla2[Número], Tabla2[Fuente], ""))</f>
        <v/>
      </c>
      <c r="K893" s="19"/>
    </row>
    <row r="894" spans="9:11">
      <c r="I894" s="71" t="str">
        <f>IF(OR(B894="", B894="No hay resultados"), "", _xlfn.LET(_xlpm.enlace, _xlfn.XLOOKUP(B894, Tabla2[Número], Tabla2[Enlace], ""), IF(_xlpm.enlace="", "", HYPERLINK(_xlpm.enlace, "Ver
 Anexo"))))</f>
        <v/>
      </c>
      <c r="J894" s="20" t="str">
        <f>IF(OR(B894="", B894="No hay resultados"), "", _xlfn.XLOOKUP(B894, Tabla2[Número], Tabla2[Fuente], ""))</f>
        <v/>
      </c>
      <c r="K894" s="19"/>
    </row>
    <row r="895" spans="9:11">
      <c r="I895" s="71" t="str">
        <f>IF(OR(B895="", B895="No hay resultados"), "", _xlfn.LET(_xlpm.enlace, _xlfn.XLOOKUP(B895, Tabla2[Número], Tabla2[Enlace], ""), IF(_xlpm.enlace="", "", HYPERLINK(_xlpm.enlace, "Ver
 Anexo"))))</f>
        <v/>
      </c>
      <c r="J895" s="20" t="str">
        <f>IF(OR(B895="", B895="No hay resultados"), "", _xlfn.XLOOKUP(B895, Tabla2[Número], Tabla2[Fuente], ""))</f>
        <v/>
      </c>
      <c r="K895" s="19"/>
    </row>
    <row r="896" spans="9:11">
      <c r="I896" s="71" t="str">
        <f>IF(OR(B896="", B896="No hay resultados"), "", _xlfn.LET(_xlpm.enlace, _xlfn.XLOOKUP(B896, Tabla2[Número], Tabla2[Enlace], ""), IF(_xlpm.enlace="", "", HYPERLINK(_xlpm.enlace, "Ver
 Anexo"))))</f>
        <v/>
      </c>
      <c r="J896" s="20" t="str">
        <f>IF(OR(B896="", B896="No hay resultados"), "", _xlfn.XLOOKUP(B896, Tabla2[Número], Tabla2[Fuente], ""))</f>
        <v/>
      </c>
      <c r="K896" s="19"/>
    </row>
    <row r="897" spans="9:11">
      <c r="I897" s="71" t="str">
        <f>IF(OR(B897="", B897="No hay resultados"), "", _xlfn.LET(_xlpm.enlace, _xlfn.XLOOKUP(B897, Tabla2[Número], Tabla2[Enlace], ""), IF(_xlpm.enlace="", "", HYPERLINK(_xlpm.enlace, "Ver
 Anexo"))))</f>
        <v/>
      </c>
      <c r="J897" s="20" t="str">
        <f>IF(OR(B897="", B897="No hay resultados"), "", _xlfn.XLOOKUP(B897, Tabla2[Número], Tabla2[Fuente], ""))</f>
        <v/>
      </c>
      <c r="K897" s="19"/>
    </row>
    <row r="898" spans="9:11">
      <c r="I898" s="71" t="str">
        <f>IF(OR(B898="", B898="No hay resultados"), "", _xlfn.LET(_xlpm.enlace, _xlfn.XLOOKUP(B898, Tabla2[Número], Tabla2[Enlace], ""), IF(_xlpm.enlace="", "", HYPERLINK(_xlpm.enlace, "Ver
 Anexo"))))</f>
        <v/>
      </c>
      <c r="J898" s="20" t="str">
        <f>IF(OR(B898="", B898="No hay resultados"), "", _xlfn.XLOOKUP(B898, Tabla2[Número], Tabla2[Fuente], ""))</f>
        <v/>
      </c>
      <c r="K898" s="19"/>
    </row>
    <row r="899" spans="9:11">
      <c r="I899" s="71" t="str">
        <f>IF(OR(B899="", B899="No hay resultados"), "", _xlfn.LET(_xlpm.enlace, _xlfn.XLOOKUP(B899, Tabla2[Número], Tabla2[Enlace], ""), IF(_xlpm.enlace="", "", HYPERLINK(_xlpm.enlace, "Ver
 Anexo"))))</f>
        <v/>
      </c>
      <c r="J899" s="20" t="str">
        <f>IF(OR(B899="", B899="No hay resultados"), "", _xlfn.XLOOKUP(B899, Tabla2[Número], Tabla2[Fuente], ""))</f>
        <v/>
      </c>
      <c r="K899" s="19"/>
    </row>
    <row r="900" spans="9:11">
      <c r="I900" s="71" t="str">
        <f>IF(OR(B900="", B900="No hay resultados"), "", _xlfn.LET(_xlpm.enlace, _xlfn.XLOOKUP(B900, Tabla2[Número], Tabla2[Enlace], ""), IF(_xlpm.enlace="", "", HYPERLINK(_xlpm.enlace, "Ver
 Anexo"))))</f>
        <v/>
      </c>
      <c r="J900" s="20" t="str">
        <f>IF(OR(B900="", B900="No hay resultados"), "", _xlfn.XLOOKUP(B900, Tabla2[Número], Tabla2[Fuente], ""))</f>
        <v/>
      </c>
      <c r="K900" s="19"/>
    </row>
    <row r="901" spans="9:11">
      <c r="I901" s="71" t="str">
        <f>IF(OR(B901="", B901="No hay resultados"), "", _xlfn.LET(_xlpm.enlace, _xlfn.XLOOKUP(B901, Tabla2[Número], Tabla2[Enlace], ""), IF(_xlpm.enlace="", "", HYPERLINK(_xlpm.enlace, "Ver
 Anexo"))))</f>
        <v/>
      </c>
      <c r="J901" s="20" t="str">
        <f>IF(OR(B901="", B901="No hay resultados"), "", _xlfn.XLOOKUP(B901, Tabla2[Número], Tabla2[Fuente], ""))</f>
        <v/>
      </c>
      <c r="K901" s="19"/>
    </row>
    <row r="902" spans="9:11">
      <c r="I902" s="71" t="str">
        <f>IF(OR(B902="", B902="No hay resultados"), "", _xlfn.LET(_xlpm.enlace, _xlfn.XLOOKUP(B902, Tabla2[Número], Tabla2[Enlace], ""), IF(_xlpm.enlace="", "", HYPERLINK(_xlpm.enlace, "Ver
 Anexo"))))</f>
        <v/>
      </c>
      <c r="J902" s="20" t="str">
        <f>IF(OR(B902="", B902="No hay resultados"), "", _xlfn.XLOOKUP(B902, Tabla2[Número], Tabla2[Fuente], ""))</f>
        <v/>
      </c>
      <c r="K902" s="19"/>
    </row>
    <row r="903" spans="9:11">
      <c r="I903" s="71" t="str">
        <f>IF(OR(B903="", B903="No hay resultados"), "", _xlfn.LET(_xlpm.enlace, _xlfn.XLOOKUP(B903, Tabla2[Número], Tabla2[Enlace], ""), IF(_xlpm.enlace="", "", HYPERLINK(_xlpm.enlace, "Ver
 Anexo"))))</f>
        <v/>
      </c>
      <c r="J903" s="20" t="str">
        <f>IF(OR(B903="", B903="No hay resultados"), "", _xlfn.XLOOKUP(B903, Tabla2[Número], Tabla2[Fuente], ""))</f>
        <v/>
      </c>
      <c r="K903" s="19"/>
    </row>
    <row r="904" spans="9:11">
      <c r="I904" s="71" t="str">
        <f>IF(OR(B904="", B904="No hay resultados"), "", _xlfn.LET(_xlpm.enlace, _xlfn.XLOOKUP(B904, Tabla2[Número], Tabla2[Enlace], ""), IF(_xlpm.enlace="", "", HYPERLINK(_xlpm.enlace, "Ver
 Anexo"))))</f>
        <v/>
      </c>
      <c r="J904" s="20" t="str">
        <f>IF(OR(B904="", B904="No hay resultados"), "", _xlfn.XLOOKUP(B904, Tabla2[Número], Tabla2[Fuente], ""))</f>
        <v/>
      </c>
      <c r="K904" s="19"/>
    </row>
    <row r="905" spans="9:11">
      <c r="I905" s="71" t="str">
        <f>IF(OR(B905="", B905="No hay resultados"), "", _xlfn.LET(_xlpm.enlace, _xlfn.XLOOKUP(B905, Tabla2[Número], Tabla2[Enlace], ""), IF(_xlpm.enlace="", "", HYPERLINK(_xlpm.enlace, "Ver
 Anexo"))))</f>
        <v/>
      </c>
      <c r="J905" s="20" t="str">
        <f>IF(OR(B905="", B905="No hay resultados"), "", _xlfn.XLOOKUP(B905, Tabla2[Número], Tabla2[Fuente], ""))</f>
        <v/>
      </c>
      <c r="K905" s="19"/>
    </row>
    <row r="906" spans="9:11">
      <c r="I906" s="71" t="str">
        <f>IF(OR(B906="", B906="No hay resultados"), "", _xlfn.LET(_xlpm.enlace, _xlfn.XLOOKUP(B906, Tabla2[Número], Tabla2[Enlace], ""), IF(_xlpm.enlace="", "", HYPERLINK(_xlpm.enlace, "Ver
 Anexo"))))</f>
        <v/>
      </c>
      <c r="J906" s="20" t="str">
        <f>IF(OR(B906="", B906="No hay resultados"), "", _xlfn.XLOOKUP(B906, Tabla2[Número], Tabla2[Fuente], ""))</f>
        <v/>
      </c>
      <c r="K906" s="19"/>
    </row>
    <row r="907" spans="9:11">
      <c r="I907" s="71" t="str">
        <f>IF(OR(B907="", B907="No hay resultados"), "", _xlfn.LET(_xlpm.enlace, _xlfn.XLOOKUP(B907, Tabla2[Número], Tabla2[Enlace], ""), IF(_xlpm.enlace="", "", HYPERLINK(_xlpm.enlace, "Ver
 Anexo"))))</f>
        <v/>
      </c>
      <c r="J907" s="20" t="str">
        <f>IF(OR(B907="", B907="No hay resultados"), "", _xlfn.XLOOKUP(B907, Tabla2[Número], Tabla2[Fuente], ""))</f>
        <v/>
      </c>
      <c r="K907" s="19"/>
    </row>
    <row r="908" spans="9:11">
      <c r="I908" s="71" t="str">
        <f>IF(OR(B908="", B908="No hay resultados"), "", _xlfn.LET(_xlpm.enlace, _xlfn.XLOOKUP(B908, Tabla2[Número], Tabla2[Enlace], ""), IF(_xlpm.enlace="", "", HYPERLINK(_xlpm.enlace, "Ver
 Anexo"))))</f>
        <v/>
      </c>
      <c r="J908" s="20" t="str">
        <f>IF(OR(B908="", B908="No hay resultados"), "", _xlfn.XLOOKUP(B908, Tabla2[Número], Tabla2[Fuente], ""))</f>
        <v/>
      </c>
      <c r="K908" s="19"/>
    </row>
    <row r="909" spans="9:11">
      <c r="I909" s="71" t="str">
        <f>IF(OR(B909="", B909="No hay resultados"), "", _xlfn.LET(_xlpm.enlace, _xlfn.XLOOKUP(B909, Tabla2[Número], Tabla2[Enlace], ""), IF(_xlpm.enlace="", "", HYPERLINK(_xlpm.enlace, "Ver
 Anexo"))))</f>
        <v/>
      </c>
      <c r="J909" s="20" t="str">
        <f>IF(OR(B909="", B909="No hay resultados"), "", _xlfn.XLOOKUP(B909, Tabla2[Número], Tabla2[Fuente], ""))</f>
        <v/>
      </c>
      <c r="K909" s="19"/>
    </row>
    <row r="910" spans="9:11">
      <c r="I910" s="71" t="str">
        <f>IF(OR(B910="", B910="No hay resultados"), "", _xlfn.LET(_xlpm.enlace, _xlfn.XLOOKUP(B910, Tabla2[Número], Tabla2[Enlace], ""), IF(_xlpm.enlace="", "", HYPERLINK(_xlpm.enlace, "Ver
 Anexo"))))</f>
        <v/>
      </c>
      <c r="J910" s="20" t="str">
        <f>IF(OR(B910="", B910="No hay resultados"), "", _xlfn.XLOOKUP(B910, Tabla2[Número], Tabla2[Fuente], ""))</f>
        <v/>
      </c>
      <c r="K910" s="19"/>
    </row>
    <row r="911" spans="9:11">
      <c r="I911" s="71" t="str">
        <f>IF(OR(B911="", B911="No hay resultados"), "", _xlfn.LET(_xlpm.enlace, _xlfn.XLOOKUP(B911, Tabla2[Número], Tabla2[Enlace], ""), IF(_xlpm.enlace="", "", HYPERLINK(_xlpm.enlace, "Ver
 Anexo"))))</f>
        <v/>
      </c>
      <c r="J911" s="20" t="str">
        <f>IF(OR(B911="", B911="No hay resultados"), "", _xlfn.XLOOKUP(B911, Tabla2[Número], Tabla2[Fuente], ""))</f>
        <v/>
      </c>
      <c r="K911" s="19"/>
    </row>
    <row r="912" spans="9:11">
      <c r="I912" s="71" t="str">
        <f>IF(OR(B912="", B912="No hay resultados"), "", _xlfn.LET(_xlpm.enlace, _xlfn.XLOOKUP(B912, Tabla2[Número], Tabla2[Enlace], ""), IF(_xlpm.enlace="", "", HYPERLINK(_xlpm.enlace, "Ver
 Anexo"))))</f>
        <v/>
      </c>
      <c r="J912" s="20" t="str">
        <f>IF(OR(B912="", B912="No hay resultados"), "", _xlfn.XLOOKUP(B912, Tabla2[Número], Tabla2[Fuente], ""))</f>
        <v/>
      </c>
      <c r="K912" s="19"/>
    </row>
    <row r="913" spans="9:11">
      <c r="I913" s="71" t="str">
        <f>IF(OR(B913="", B913="No hay resultados"), "", _xlfn.LET(_xlpm.enlace, _xlfn.XLOOKUP(B913, Tabla2[Número], Tabla2[Enlace], ""), IF(_xlpm.enlace="", "", HYPERLINK(_xlpm.enlace, "Ver
 Anexo"))))</f>
        <v/>
      </c>
      <c r="J913" s="20" t="str">
        <f>IF(OR(B913="", B913="No hay resultados"), "", _xlfn.XLOOKUP(B913, Tabla2[Número], Tabla2[Fuente], ""))</f>
        <v/>
      </c>
      <c r="K913" s="19"/>
    </row>
    <row r="914" spans="9:11">
      <c r="I914" s="71" t="str">
        <f>IF(OR(B914="", B914="No hay resultados"), "", _xlfn.LET(_xlpm.enlace, _xlfn.XLOOKUP(B914, Tabla2[Número], Tabla2[Enlace], ""), IF(_xlpm.enlace="", "", HYPERLINK(_xlpm.enlace, "Ver
 Anexo"))))</f>
        <v/>
      </c>
      <c r="J914" s="20" t="str">
        <f>IF(OR(B914="", B914="No hay resultados"), "", _xlfn.XLOOKUP(B914, Tabla2[Número], Tabla2[Fuente], ""))</f>
        <v/>
      </c>
      <c r="K914" s="19"/>
    </row>
    <row r="915" spans="9:11">
      <c r="I915" s="71" t="str">
        <f>IF(OR(B915="", B915="No hay resultados"), "", _xlfn.LET(_xlpm.enlace, _xlfn.XLOOKUP(B915, Tabla2[Número], Tabla2[Enlace], ""), IF(_xlpm.enlace="", "", HYPERLINK(_xlpm.enlace, "Ver
 Anexo"))))</f>
        <v/>
      </c>
      <c r="J915" s="20" t="str">
        <f>IF(OR(B915="", B915="No hay resultados"), "", _xlfn.XLOOKUP(B915, Tabla2[Número], Tabla2[Fuente], ""))</f>
        <v/>
      </c>
      <c r="K915" s="19"/>
    </row>
    <row r="916" spans="9:11">
      <c r="I916" s="71" t="str">
        <f>IF(OR(B916="", B916="No hay resultados"), "", _xlfn.LET(_xlpm.enlace, _xlfn.XLOOKUP(B916, Tabla2[Número], Tabla2[Enlace], ""), IF(_xlpm.enlace="", "", HYPERLINK(_xlpm.enlace, "Ver
 Anexo"))))</f>
        <v/>
      </c>
      <c r="J916" s="20" t="str">
        <f>IF(OR(B916="", B916="No hay resultados"), "", _xlfn.XLOOKUP(B916, Tabla2[Número], Tabla2[Fuente], ""))</f>
        <v/>
      </c>
      <c r="K916" s="19"/>
    </row>
    <row r="917" spans="9:11">
      <c r="I917" s="71" t="str">
        <f>IF(OR(B917="", B917="No hay resultados"), "", _xlfn.LET(_xlpm.enlace, _xlfn.XLOOKUP(B917, Tabla2[Número], Tabla2[Enlace], ""), IF(_xlpm.enlace="", "", HYPERLINK(_xlpm.enlace, "Ver
 Anexo"))))</f>
        <v/>
      </c>
      <c r="J917" s="20" t="str">
        <f>IF(OR(B917="", B917="No hay resultados"), "", _xlfn.XLOOKUP(B917, Tabla2[Número], Tabla2[Fuente], ""))</f>
        <v/>
      </c>
      <c r="K917" s="19"/>
    </row>
    <row r="918" spans="9:11">
      <c r="I918" s="71" t="str">
        <f>IF(OR(B918="", B918="No hay resultados"), "", _xlfn.LET(_xlpm.enlace, _xlfn.XLOOKUP(B918, Tabla2[Número], Tabla2[Enlace], ""), IF(_xlpm.enlace="", "", HYPERLINK(_xlpm.enlace, "Ver
 Anexo"))))</f>
        <v/>
      </c>
      <c r="J918" s="20" t="str">
        <f>IF(OR(B918="", B918="No hay resultados"), "", _xlfn.XLOOKUP(B918, Tabla2[Número], Tabla2[Fuente], ""))</f>
        <v/>
      </c>
      <c r="K918" s="19"/>
    </row>
    <row r="919" spans="9:11">
      <c r="I919" s="71" t="str">
        <f>IF(OR(B919="", B919="No hay resultados"), "", _xlfn.LET(_xlpm.enlace, _xlfn.XLOOKUP(B919, Tabla2[Número], Tabla2[Enlace], ""), IF(_xlpm.enlace="", "", HYPERLINK(_xlpm.enlace, "Ver
 Anexo"))))</f>
        <v/>
      </c>
      <c r="J919" s="20" t="str">
        <f>IF(OR(B919="", B919="No hay resultados"), "", _xlfn.XLOOKUP(B919, Tabla2[Número], Tabla2[Fuente], ""))</f>
        <v/>
      </c>
      <c r="K919" s="19"/>
    </row>
    <row r="920" spans="9:11">
      <c r="I920" s="71" t="str">
        <f>IF(OR(B920="", B920="No hay resultados"), "", _xlfn.LET(_xlpm.enlace, _xlfn.XLOOKUP(B920, Tabla2[Número], Tabla2[Enlace], ""), IF(_xlpm.enlace="", "", HYPERLINK(_xlpm.enlace, "Ver
 Anexo"))))</f>
        <v/>
      </c>
      <c r="J920" s="20" t="str">
        <f>IF(OR(B920="", B920="No hay resultados"), "", _xlfn.XLOOKUP(B920, Tabla2[Número], Tabla2[Fuente], ""))</f>
        <v/>
      </c>
      <c r="K920" s="19"/>
    </row>
    <row r="921" spans="9:11">
      <c r="I921" s="71" t="str">
        <f>IF(OR(B921="", B921="No hay resultados"), "", _xlfn.LET(_xlpm.enlace, _xlfn.XLOOKUP(B921, Tabla2[Número], Tabla2[Enlace], ""), IF(_xlpm.enlace="", "", HYPERLINK(_xlpm.enlace, "Ver
 Anexo"))))</f>
        <v/>
      </c>
      <c r="J921" s="20" t="str">
        <f>IF(OR(B921="", B921="No hay resultados"), "", _xlfn.XLOOKUP(B921, Tabla2[Número], Tabla2[Fuente], ""))</f>
        <v/>
      </c>
      <c r="K921" s="19"/>
    </row>
    <row r="922" spans="9:11">
      <c r="I922" s="71" t="str">
        <f>IF(OR(B922="", B922="No hay resultados"), "", _xlfn.LET(_xlpm.enlace, _xlfn.XLOOKUP(B922, Tabla2[Número], Tabla2[Enlace], ""), IF(_xlpm.enlace="", "", HYPERLINK(_xlpm.enlace, "Ver
 Anexo"))))</f>
        <v/>
      </c>
      <c r="J922" s="20" t="str">
        <f>IF(OR(B922="", B922="No hay resultados"), "", _xlfn.XLOOKUP(B922, Tabla2[Número], Tabla2[Fuente], ""))</f>
        <v/>
      </c>
      <c r="K922" s="19"/>
    </row>
    <row r="923" spans="9:11">
      <c r="I923" s="71" t="str">
        <f>IF(OR(B923="", B923="No hay resultados"), "", _xlfn.LET(_xlpm.enlace, _xlfn.XLOOKUP(B923, Tabla2[Número], Tabla2[Enlace], ""), IF(_xlpm.enlace="", "", HYPERLINK(_xlpm.enlace, "Ver
 Anexo"))))</f>
        <v/>
      </c>
      <c r="J923" s="20" t="str">
        <f>IF(OR(B923="", B923="No hay resultados"), "", _xlfn.XLOOKUP(B923, Tabla2[Número], Tabla2[Fuente], ""))</f>
        <v/>
      </c>
      <c r="K923" s="19"/>
    </row>
    <row r="924" spans="9:11">
      <c r="I924" s="71" t="str">
        <f>IF(OR(B924="", B924="No hay resultados"), "", _xlfn.LET(_xlpm.enlace, _xlfn.XLOOKUP(B924, Tabla2[Número], Tabla2[Enlace], ""), IF(_xlpm.enlace="", "", HYPERLINK(_xlpm.enlace, "Ver
 Anexo"))))</f>
        <v/>
      </c>
      <c r="J924" s="20" t="str">
        <f>IF(OR(B924="", B924="No hay resultados"), "", _xlfn.XLOOKUP(B924, Tabla2[Número], Tabla2[Fuente], ""))</f>
        <v/>
      </c>
      <c r="K924" s="19"/>
    </row>
    <row r="925" spans="9:11">
      <c r="I925" s="71" t="str">
        <f>IF(OR(B925="", B925="No hay resultados"), "", _xlfn.LET(_xlpm.enlace, _xlfn.XLOOKUP(B925, Tabla2[Número], Tabla2[Enlace], ""), IF(_xlpm.enlace="", "", HYPERLINK(_xlpm.enlace, "Ver
 Anexo"))))</f>
        <v/>
      </c>
      <c r="J925" s="20" t="str">
        <f>IF(OR(B925="", B925="No hay resultados"), "", _xlfn.XLOOKUP(B925, Tabla2[Número], Tabla2[Fuente], ""))</f>
        <v/>
      </c>
      <c r="K925" s="19"/>
    </row>
    <row r="926" spans="9:11">
      <c r="I926" s="71" t="str">
        <f>IF(OR(B926="", B926="No hay resultados"), "", _xlfn.LET(_xlpm.enlace, _xlfn.XLOOKUP(B926, Tabla2[Número], Tabla2[Enlace], ""), IF(_xlpm.enlace="", "", HYPERLINK(_xlpm.enlace, "Ver
 Anexo"))))</f>
        <v/>
      </c>
      <c r="J926" s="20" t="str">
        <f>IF(OR(B926="", B926="No hay resultados"), "", _xlfn.XLOOKUP(B926, Tabla2[Número], Tabla2[Fuente], ""))</f>
        <v/>
      </c>
      <c r="K926" s="19"/>
    </row>
    <row r="927" spans="9:11">
      <c r="I927" s="71" t="str">
        <f>IF(OR(B927="", B927="No hay resultados"), "", _xlfn.LET(_xlpm.enlace, _xlfn.XLOOKUP(B927, Tabla2[Número], Tabla2[Enlace], ""), IF(_xlpm.enlace="", "", HYPERLINK(_xlpm.enlace, "Ver
 Anexo"))))</f>
        <v/>
      </c>
      <c r="J927" s="20" t="str">
        <f>IF(OR(B927="", B927="No hay resultados"), "", _xlfn.XLOOKUP(B927, Tabla2[Número], Tabla2[Fuente], ""))</f>
        <v/>
      </c>
      <c r="K927" s="19"/>
    </row>
    <row r="928" spans="9:11">
      <c r="I928" s="71" t="str">
        <f>IF(OR(B928="", B928="No hay resultados"), "", _xlfn.LET(_xlpm.enlace, _xlfn.XLOOKUP(B928, Tabla2[Número], Tabla2[Enlace], ""), IF(_xlpm.enlace="", "", HYPERLINK(_xlpm.enlace, "Ver
 Anexo"))))</f>
        <v/>
      </c>
      <c r="J928" s="20" t="str">
        <f>IF(OR(B928="", B928="No hay resultados"), "", _xlfn.XLOOKUP(B928, Tabla2[Número], Tabla2[Fuente], ""))</f>
        <v/>
      </c>
      <c r="K928" s="19"/>
    </row>
    <row r="929" spans="9:11">
      <c r="I929" s="71" t="str">
        <f>IF(OR(B929="", B929="No hay resultados"), "", _xlfn.LET(_xlpm.enlace, _xlfn.XLOOKUP(B929, Tabla2[Número], Tabla2[Enlace], ""), IF(_xlpm.enlace="", "", HYPERLINK(_xlpm.enlace, "Ver
 Anexo"))))</f>
        <v/>
      </c>
      <c r="J929" s="20" t="str">
        <f>IF(OR(B929="", B929="No hay resultados"), "", _xlfn.XLOOKUP(B929, Tabla2[Número], Tabla2[Fuente], ""))</f>
        <v/>
      </c>
      <c r="K929" s="19"/>
    </row>
    <row r="930" spans="9:11">
      <c r="I930" s="71" t="str">
        <f>IF(OR(B930="", B930="No hay resultados"), "", _xlfn.LET(_xlpm.enlace, _xlfn.XLOOKUP(B930, Tabla2[Número], Tabla2[Enlace], ""), IF(_xlpm.enlace="", "", HYPERLINK(_xlpm.enlace, "Ver
 Anexo"))))</f>
        <v/>
      </c>
      <c r="J930" s="20" t="str">
        <f>IF(OR(B930="", B930="No hay resultados"), "", _xlfn.XLOOKUP(B930, Tabla2[Número], Tabla2[Fuente], ""))</f>
        <v/>
      </c>
      <c r="K930" s="19"/>
    </row>
    <row r="931" spans="9:11">
      <c r="I931" s="71" t="str">
        <f>IF(OR(B931="", B931="No hay resultados"), "", _xlfn.LET(_xlpm.enlace, _xlfn.XLOOKUP(B931, Tabla2[Número], Tabla2[Enlace], ""), IF(_xlpm.enlace="", "", HYPERLINK(_xlpm.enlace, "Ver
 Anexo"))))</f>
        <v/>
      </c>
      <c r="J931" s="20" t="str">
        <f>IF(OR(B931="", B931="No hay resultados"), "", _xlfn.XLOOKUP(B931, Tabla2[Número], Tabla2[Fuente], ""))</f>
        <v/>
      </c>
      <c r="K931" s="19"/>
    </row>
    <row r="932" spans="9:11">
      <c r="I932" s="71" t="str">
        <f>IF(OR(B932="", B932="No hay resultados"), "", _xlfn.LET(_xlpm.enlace, _xlfn.XLOOKUP(B932, Tabla2[Número], Tabla2[Enlace], ""), IF(_xlpm.enlace="", "", HYPERLINK(_xlpm.enlace, "Ver
 Anexo"))))</f>
        <v/>
      </c>
      <c r="J932" s="20" t="str">
        <f>IF(OR(B932="", B932="No hay resultados"), "", _xlfn.XLOOKUP(B932, Tabla2[Número], Tabla2[Fuente], ""))</f>
        <v/>
      </c>
      <c r="K932" s="19"/>
    </row>
    <row r="933" spans="9:11">
      <c r="I933" s="71" t="str">
        <f>IF(OR(B933="", B933="No hay resultados"), "", _xlfn.LET(_xlpm.enlace, _xlfn.XLOOKUP(B933, Tabla2[Número], Tabla2[Enlace], ""), IF(_xlpm.enlace="", "", HYPERLINK(_xlpm.enlace, "Ver
 Anexo"))))</f>
        <v/>
      </c>
      <c r="J933" s="20" t="str">
        <f>IF(OR(B933="", B933="No hay resultados"), "", _xlfn.XLOOKUP(B933, Tabla2[Número], Tabla2[Fuente], ""))</f>
        <v/>
      </c>
      <c r="K933" s="19"/>
    </row>
    <row r="934" spans="9:11">
      <c r="I934" s="71" t="str">
        <f>IF(OR(B934="", B934="No hay resultados"), "", _xlfn.LET(_xlpm.enlace, _xlfn.XLOOKUP(B934, Tabla2[Número], Tabla2[Enlace], ""), IF(_xlpm.enlace="", "", HYPERLINK(_xlpm.enlace, "Ver
 Anexo"))))</f>
        <v/>
      </c>
      <c r="J934" s="20" t="str">
        <f>IF(OR(B934="", B934="No hay resultados"), "", _xlfn.XLOOKUP(B934, Tabla2[Número], Tabla2[Fuente], ""))</f>
        <v/>
      </c>
      <c r="K934" s="19"/>
    </row>
    <row r="935" spans="9:11">
      <c r="I935" s="71" t="str">
        <f>IF(OR(B935="", B935="No hay resultados"), "", _xlfn.LET(_xlpm.enlace, _xlfn.XLOOKUP(B935, Tabla2[Número], Tabla2[Enlace], ""), IF(_xlpm.enlace="", "", HYPERLINK(_xlpm.enlace, "Ver
 Anexo"))))</f>
        <v/>
      </c>
      <c r="J935" s="20" t="str">
        <f>IF(OR(B935="", B935="No hay resultados"), "", _xlfn.XLOOKUP(B935, Tabla2[Número], Tabla2[Fuente], ""))</f>
        <v/>
      </c>
      <c r="K935" s="19"/>
    </row>
    <row r="936" spans="9:11">
      <c r="I936" s="71" t="str">
        <f>IF(OR(B936="", B936="No hay resultados"), "", _xlfn.LET(_xlpm.enlace, _xlfn.XLOOKUP(B936, Tabla2[Número], Tabla2[Enlace], ""), IF(_xlpm.enlace="", "", HYPERLINK(_xlpm.enlace, "Ver
 Anexo"))))</f>
        <v/>
      </c>
      <c r="J936" s="20" t="str">
        <f>IF(OR(B936="", B936="No hay resultados"), "", _xlfn.XLOOKUP(B936, Tabla2[Número], Tabla2[Fuente], ""))</f>
        <v/>
      </c>
      <c r="K936" s="19"/>
    </row>
    <row r="937" spans="9:11">
      <c r="I937" s="71" t="str">
        <f>IF(OR(B937="", B937="No hay resultados"), "", _xlfn.LET(_xlpm.enlace, _xlfn.XLOOKUP(B937, Tabla2[Número], Tabla2[Enlace], ""), IF(_xlpm.enlace="", "", HYPERLINK(_xlpm.enlace, "Ver
 Anexo"))))</f>
        <v/>
      </c>
      <c r="J937" s="20" t="str">
        <f>IF(OR(B937="", B937="No hay resultados"), "", _xlfn.XLOOKUP(B937, Tabla2[Número], Tabla2[Fuente], ""))</f>
        <v/>
      </c>
      <c r="K937" s="19"/>
    </row>
    <row r="938" spans="9:11">
      <c r="I938" s="71" t="str">
        <f>IF(OR(B938="", B938="No hay resultados"), "", _xlfn.LET(_xlpm.enlace, _xlfn.XLOOKUP(B938, Tabla2[Número], Tabla2[Enlace], ""), IF(_xlpm.enlace="", "", HYPERLINK(_xlpm.enlace, "Ver
 Anexo"))))</f>
        <v/>
      </c>
      <c r="J938" s="20" t="str">
        <f>IF(OR(B938="", B938="No hay resultados"), "", _xlfn.XLOOKUP(B938, Tabla2[Número], Tabla2[Fuente], ""))</f>
        <v/>
      </c>
      <c r="K938" s="19"/>
    </row>
    <row r="939" spans="9:11">
      <c r="I939" s="71" t="str">
        <f>IF(OR(B939="", B939="No hay resultados"), "", _xlfn.LET(_xlpm.enlace, _xlfn.XLOOKUP(B939, Tabla2[Número], Tabla2[Enlace], ""), IF(_xlpm.enlace="", "", HYPERLINK(_xlpm.enlace, "Ver
 Anexo"))))</f>
        <v/>
      </c>
      <c r="J939" s="20" t="str">
        <f>IF(OR(B939="", B939="No hay resultados"), "", _xlfn.XLOOKUP(B939, Tabla2[Número], Tabla2[Fuente], ""))</f>
        <v/>
      </c>
      <c r="K939" s="19"/>
    </row>
    <row r="940" spans="9:11">
      <c r="I940" s="71" t="str">
        <f>IF(OR(B940="", B940="No hay resultados"), "", _xlfn.LET(_xlpm.enlace, _xlfn.XLOOKUP(B940, Tabla2[Número], Tabla2[Enlace], ""), IF(_xlpm.enlace="", "", HYPERLINK(_xlpm.enlace, "Ver
 Anexo"))))</f>
        <v/>
      </c>
      <c r="J940" s="20" t="str">
        <f>IF(OR(B940="", B940="No hay resultados"), "", _xlfn.XLOOKUP(B940, Tabla2[Número], Tabla2[Fuente], ""))</f>
        <v/>
      </c>
      <c r="K940" s="19"/>
    </row>
    <row r="941" spans="9:11">
      <c r="I941" s="71" t="str">
        <f>IF(OR(B941="", B941="No hay resultados"), "", _xlfn.LET(_xlpm.enlace, _xlfn.XLOOKUP(B941, Tabla2[Número], Tabla2[Enlace], ""), IF(_xlpm.enlace="", "", HYPERLINK(_xlpm.enlace, "Ver
 Anexo"))))</f>
        <v/>
      </c>
      <c r="J941" s="20" t="str">
        <f>IF(OR(B941="", B941="No hay resultados"), "", _xlfn.XLOOKUP(B941, Tabla2[Número], Tabla2[Fuente], ""))</f>
        <v/>
      </c>
      <c r="K941" s="19"/>
    </row>
    <row r="942" spans="9:11">
      <c r="I942" s="71" t="str">
        <f>IF(OR(B942="", B942="No hay resultados"), "", _xlfn.LET(_xlpm.enlace, _xlfn.XLOOKUP(B942, Tabla2[Número], Tabla2[Enlace], ""), IF(_xlpm.enlace="", "", HYPERLINK(_xlpm.enlace, "Ver
 Anexo"))))</f>
        <v/>
      </c>
      <c r="J942" s="20" t="str">
        <f>IF(OR(B942="", B942="No hay resultados"), "", _xlfn.XLOOKUP(B942, Tabla2[Número], Tabla2[Fuente], ""))</f>
        <v/>
      </c>
      <c r="K942" s="19"/>
    </row>
    <row r="943" spans="9:11">
      <c r="I943" s="71" t="str">
        <f>IF(OR(B943="", B943="No hay resultados"), "", _xlfn.LET(_xlpm.enlace, _xlfn.XLOOKUP(B943, Tabla2[Número], Tabla2[Enlace], ""), IF(_xlpm.enlace="", "", HYPERLINK(_xlpm.enlace, "Ver
 Anexo"))))</f>
        <v/>
      </c>
      <c r="J943" s="20" t="str">
        <f>IF(OR(B943="", B943="No hay resultados"), "", _xlfn.XLOOKUP(B943, Tabla2[Número], Tabla2[Fuente], ""))</f>
        <v/>
      </c>
      <c r="K943" s="19"/>
    </row>
    <row r="944" spans="9:11">
      <c r="I944" s="71" t="str">
        <f>IF(OR(B944="", B944="No hay resultados"), "", _xlfn.LET(_xlpm.enlace, _xlfn.XLOOKUP(B944, Tabla2[Número], Tabla2[Enlace], ""), IF(_xlpm.enlace="", "", HYPERLINK(_xlpm.enlace, "Ver
 Anexo"))))</f>
        <v/>
      </c>
      <c r="J944" s="20" t="str">
        <f>IF(OR(B944="", B944="No hay resultados"), "", _xlfn.XLOOKUP(B944, Tabla2[Número], Tabla2[Fuente], ""))</f>
        <v/>
      </c>
      <c r="K944" s="19"/>
    </row>
    <row r="945" spans="9:11">
      <c r="I945" s="71" t="str">
        <f>IF(OR(B945="", B945="No hay resultados"), "", _xlfn.LET(_xlpm.enlace, _xlfn.XLOOKUP(B945, Tabla2[Número], Tabla2[Enlace], ""), IF(_xlpm.enlace="", "", HYPERLINK(_xlpm.enlace, "Ver
 Anexo"))))</f>
        <v/>
      </c>
      <c r="J945" s="20" t="str">
        <f>IF(OR(B945="", B945="No hay resultados"), "", _xlfn.XLOOKUP(B945, Tabla2[Número], Tabla2[Fuente], ""))</f>
        <v/>
      </c>
      <c r="K945" s="19"/>
    </row>
    <row r="946" spans="9:11">
      <c r="I946" s="71" t="str">
        <f>IF(OR(B946="", B946="No hay resultados"), "", _xlfn.LET(_xlpm.enlace, _xlfn.XLOOKUP(B946, Tabla2[Número], Tabla2[Enlace], ""), IF(_xlpm.enlace="", "", HYPERLINK(_xlpm.enlace, "Ver
 Anexo"))))</f>
        <v/>
      </c>
      <c r="J946" s="20" t="str">
        <f>IF(OR(B946="", B946="No hay resultados"), "", _xlfn.XLOOKUP(B946, Tabla2[Número], Tabla2[Fuente], ""))</f>
        <v/>
      </c>
      <c r="K946" s="19"/>
    </row>
    <row r="947" spans="9:11">
      <c r="I947" s="71" t="str">
        <f>IF(OR(B947="", B947="No hay resultados"), "", _xlfn.LET(_xlpm.enlace, _xlfn.XLOOKUP(B947, Tabla2[Número], Tabla2[Enlace], ""), IF(_xlpm.enlace="", "", HYPERLINK(_xlpm.enlace, "Ver
 Anexo"))))</f>
        <v/>
      </c>
      <c r="J947" s="20" t="str">
        <f>IF(OR(B947="", B947="No hay resultados"), "", _xlfn.XLOOKUP(B947, Tabla2[Número], Tabla2[Fuente], ""))</f>
        <v/>
      </c>
      <c r="K947" s="19"/>
    </row>
    <row r="948" spans="9:11">
      <c r="I948" s="71" t="str">
        <f>IF(OR(B948="", B948="No hay resultados"), "", _xlfn.LET(_xlpm.enlace, _xlfn.XLOOKUP(B948, Tabla2[Número], Tabla2[Enlace], ""), IF(_xlpm.enlace="", "", HYPERLINK(_xlpm.enlace, "Ver
 Anexo"))))</f>
        <v/>
      </c>
      <c r="J948" s="20" t="str">
        <f>IF(OR(B948="", B948="No hay resultados"), "", _xlfn.XLOOKUP(B948, Tabla2[Número], Tabla2[Fuente], ""))</f>
        <v/>
      </c>
      <c r="K948" s="19"/>
    </row>
    <row r="949" spans="9:11">
      <c r="I949" s="71" t="str">
        <f>IF(OR(B949="", B949="No hay resultados"), "", _xlfn.LET(_xlpm.enlace, _xlfn.XLOOKUP(B949, Tabla2[Número], Tabla2[Enlace], ""), IF(_xlpm.enlace="", "", HYPERLINK(_xlpm.enlace, "Ver
 Anexo"))))</f>
        <v/>
      </c>
      <c r="J949" s="20" t="str">
        <f>IF(OR(B949="", B949="No hay resultados"), "", _xlfn.XLOOKUP(B949, Tabla2[Número], Tabla2[Fuente], ""))</f>
        <v/>
      </c>
      <c r="K949" s="19"/>
    </row>
    <row r="950" spans="9:11">
      <c r="I950" s="71" t="str">
        <f>IF(OR(B950="", B950="No hay resultados"), "", _xlfn.LET(_xlpm.enlace, _xlfn.XLOOKUP(B950, Tabla2[Número], Tabla2[Enlace], ""), IF(_xlpm.enlace="", "", HYPERLINK(_xlpm.enlace, "Ver
 Anexo"))))</f>
        <v/>
      </c>
      <c r="J950" s="20" t="str">
        <f>IF(OR(B950="", B950="No hay resultados"), "", _xlfn.XLOOKUP(B950, Tabla2[Número], Tabla2[Fuente], ""))</f>
        <v/>
      </c>
      <c r="K950" s="19"/>
    </row>
    <row r="951" spans="9:11">
      <c r="I951" s="71" t="str">
        <f>IF(OR(B951="", B951="No hay resultados"), "", _xlfn.LET(_xlpm.enlace, _xlfn.XLOOKUP(B951, Tabla2[Número], Tabla2[Enlace], ""), IF(_xlpm.enlace="", "", HYPERLINK(_xlpm.enlace, "Ver
 Anexo"))))</f>
        <v/>
      </c>
      <c r="J951" s="20" t="str">
        <f>IF(OR(B951="", B951="No hay resultados"), "", _xlfn.XLOOKUP(B951, Tabla2[Número], Tabla2[Fuente], ""))</f>
        <v/>
      </c>
      <c r="K951" s="19"/>
    </row>
    <row r="952" spans="9:11">
      <c r="I952" s="71" t="str">
        <f>IF(OR(B952="", B952="No hay resultados"), "", _xlfn.LET(_xlpm.enlace, _xlfn.XLOOKUP(B952, Tabla2[Número], Tabla2[Enlace], ""), IF(_xlpm.enlace="", "", HYPERLINK(_xlpm.enlace, "Ver
 Anexo"))))</f>
        <v/>
      </c>
      <c r="J952" s="20" t="str">
        <f>IF(OR(B952="", B952="No hay resultados"), "", _xlfn.XLOOKUP(B952, Tabla2[Número], Tabla2[Fuente], ""))</f>
        <v/>
      </c>
      <c r="K952" s="19"/>
    </row>
    <row r="953" spans="9:11">
      <c r="I953" s="71" t="str">
        <f>IF(OR(B953="", B953="No hay resultados"), "", _xlfn.LET(_xlpm.enlace, _xlfn.XLOOKUP(B953, Tabla2[Número], Tabla2[Enlace], ""), IF(_xlpm.enlace="", "", HYPERLINK(_xlpm.enlace, "Ver
 Anexo"))))</f>
        <v/>
      </c>
      <c r="J953" s="20" t="str">
        <f>IF(OR(B953="", B953="No hay resultados"), "", _xlfn.XLOOKUP(B953, Tabla2[Número], Tabla2[Fuente], ""))</f>
        <v/>
      </c>
      <c r="K953" s="19"/>
    </row>
    <row r="954" spans="9:11">
      <c r="I954" s="71" t="str">
        <f>IF(OR(B954="", B954="No hay resultados"), "", _xlfn.LET(_xlpm.enlace, _xlfn.XLOOKUP(B954, Tabla2[Número], Tabla2[Enlace], ""), IF(_xlpm.enlace="", "", HYPERLINK(_xlpm.enlace, "Ver
 Anexo"))))</f>
        <v/>
      </c>
      <c r="J954" s="20" t="str">
        <f>IF(OR(B954="", B954="No hay resultados"), "", _xlfn.XLOOKUP(B954, Tabla2[Número], Tabla2[Fuente], ""))</f>
        <v/>
      </c>
      <c r="K954" s="19"/>
    </row>
    <row r="955" spans="9:11">
      <c r="I955" s="71" t="str">
        <f>IF(OR(B955="", B955="No hay resultados"), "", _xlfn.LET(_xlpm.enlace, _xlfn.XLOOKUP(B955, Tabla2[Número], Tabla2[Enlace], ""), IF(_xlpm.enlace="", "", HYPERLINK(_xlpm.enlace, "Ver
 Anexo"))))</f>
        <v/>
      </c>
      <c r="J955" s="20" t="str">
        <f>IF(OR(B955="", B955="No hay resultados"), "", _xlfn.XLOOKUP(B955, Tabla2[Número], Tabla2[Fuente], ""))</f>
        <v/>
      </c>
      <c r="K955" s="19"/>
    </row>
    <row r="956" spans="9:11">
      <c r="I956" s="71" t="str">
        <f>IF(OR(B956="", B956="No hay resultados"), "", _xlfn.LET(_xlpm.enlace, _xlfn.XLOOKUP(B956, Tabla2[Número], Tabla2[Enlace], ""), IF(_xlpm.enlace="", "", HYPERLINK(_xlpm.enlace, "Ver
 Anexo"))))</f>
        <v/>
      </c>
      <c r="J956" s="20" t="str">
        <f>IF(OR(B956="", B956="No hay resultados"), "", _xlfn.XLOOKUP(B956, Tabla2[Número], Tabla2[Fuente], ""))</f>
        <v/>
      </c>
      <c r="K956" s="19"/>
    </row>
    <row r="957" spans="9:11">
      <c r="I957" s="71" t="str">
        <f>IF(OR(B957="", B957="No hay resultados"), "", _xlfn.LET(_xlpm.enlace, _xlfn.XLOOKUP(B957, Tabla2[Número], Tabla2[Enlace], ""), IF(_xlpm.enlace="", "", HYPERLINK(_xlpm.enlace, "Ver
 Anexo"))))</f>
        <v/>
      </c>
      <c r="J957" s="20" t="str">
        <f>IF(OR(B957="", B957="No hay resultados"), "", _xlfn.XLOOKUP(B957, Tabla2[Número], Tabla2[Fuente], ""))</f>
        <v/>
      </c>
      <c r="K957" s="19"/>
    </row>
    <row r="958" spans="9:11">
      <c r="I958" s="71" t="str">
        <f>IF(OR(B958="", B958="No hay resultados"), "", _xlfn.LET(_xlpm.enlace, _xlfn.XLOOKUP(B958, Tabla2[Número], Tabla2[Enlace], ""), IF(_xlpm.enlace="", "", HYPERLINK(_xlpm.enlace, "Ver
 Anexo"))))</f>
        <v/>
      </c>
      <c r="J958" s="20" t="str">
        <f>IF(OR(B958="", B958="No hay resultados"), "", _xlfn.XLOOKUP(B958, Tabla2[Número], Tabla2[Fuente], ""))</f>
        <v/>
      </c>
      <c r="K958" s="19"/>
    </row>
    <row r="959" spans="9:11">
      <c r="I959" s="71" t="str">
        <f>IF(OR(B959="", B959="No hay resultados"), "", _xlfn.LET(_xlpm.enlace, _xlfn.XLOOKUP(B959, Tabla2[Número], Tabla2[Enlace], ""), IF(_xlpm.enlace="", "", HYPERLINK(_xlpm.enlace, "Ver
 Anexo"))))</f>
        <v/>
      </c>
      <c r="J959" s="20" t="str">
        <f>IF(OR(B959="", B959="No hay resultados"), "", _xlfn.XLOOKUP(B959, Tabla2[Número], Tabla2[Fuente], ""))</f>
        <v/>
      </c>
      <c r="K959" s="19"/>
    </row>
    <row r="960" spans="9:11">
      <c r="I960" s="71" t="str">
        <f>IF(OR(B960="", B960="No hay resultados"), "", _xlfn.LET(_xlpm.enlace, _xlfn.XLOOKUP(B960, Tabla2[Número], Tabla2[Enlace], ""), IF(_xlpm.enlace="", "", HYPERLINK(_xlpm.enlace, "Ver
 Anexo"))))</f>
        <v/>
      </c>
      <c r="J960" s="20" t="str">
        <f>IF(OR(B960="", B960="No hay resultados"), "", _xlfn.XLOOKUP(B960, Tabla2[Número], Tabla2[Fuente], ""))</f>
        <v/>
      </c>
      <c r="K960" s="19"/>
    </row>
    <row r="961" spans="9:11">
      <c r="I961" s="71" t="str">
        <f>IF(OR(B961="", B961="No hay resultados"), "", _xlfn.LET(_xlpm.enlace, _xlfn.XLOOKUP(B961, Tabla2[Número], Tabla2[Enlace], ""), IF(_xlpm.enlace="", "", HYPERLINK(_xlpm.enlace, "Ver
 Anexo"))))</f>
        <v/>
      </c>
      <c r="J961" s="20" t="str">
        <f>IF(OR(B961="", B961="No hay resultados"), "", _xlfn.XLOOKUP(B961, Tabla2[Número], Tabla2[Fuente], ""))</f>
        <v/>
      </c>
      <c r="K961" s="19"/>
    </row>
    <row r="962" spans="9:11">
      <c r="I962" s="71" t="str">
        <f>IF(OR(B962="", B962="No hay resultados"), "", _xlfn.LET(_xlpm.enlace, _xlfn.XLOOKUP(B962, Tabla2[Número], Tabla2[Enlace], ""), IF(_xlpm.enlace="", "", HYPERLINK(_xlpm.enlace, "Ver
 Anexo"))))</f>
        <v/>
      </c>
      <c r="J962" s="20" t="str">
        <f>IF(OR(B962="", B962="No hay resultados"), "", _xlfn.XLOOKUP(B962, Tabla2[Número], Tabla2[Fuente], ""))</f>
        <v/>
      </c>
      <c r="K962" s="19"/>
    </row>
    <row r="963" spans="9:11">
      <c r="I963" s="71" t="str">
        <f>IF(OR(B963="", B963="No hay resultados"), "", _xlfn.LET(_xlpm.enlace, _xlfn.XLOOKUP(B963, Tabla2[Número], Tabla2[Enlace], ""), IF(_xlpm.enlace="", "", HYPERLINK(_xlpm.enlace, "Ver
 Anexo"))))</f>
        <v/>
      </c>
      <c r="J963" s="20" t="str">
        <f>IF(OR(B963="", B963="No hay resultados"), "", _xlfn.XLOOKUP(B963, Tabla2[Número], Tabla2[Fuente], ""))</f>
        <v/>
      </c>
      <c r="K963" s="19"/>
    </row>
    <row r="964" spans="9:11">
      <c r="I964" s="71" t="str">
        <f>IF(OR(B964="", B964="No hay resultados"), "", _xlfn.LET(_xlpm.enlace, _xlfn.XLOOKUP(B964, Tabla2[Número], Tabla2[Enlace], ""), IF(_xlpm.enlace="", "", HYPERLINK(_xlpm.enlace, "Ver
 Anexo"))))</f>
        <v/>
      </c>
      <c r="J964" s="20" t="str">
        <f>IF(OR(B964="", B964="No hay resultados"), "", _xlfn.XLOOKUP(B964, Tabla2[Número], Tabla2[Fuente], ""))</f>
        <v/>
      </c>
      <c r="K964" s="19"/>
    </row>
    <row r="965" spans="9:11">
      <c r="I965" s="71" t="str">
        <f>IF(OR(B965="", B965="No hay resultados"), "", _xlfn.LET(_xlpm.enlace, _xlfn.XLOOKUP(B965, Tabla2[Número], Tabla2[Enlace], ""), IF(_xlpm.enlace="", "", HYPERLINK(_xlpm.enlace, "Ver
 Anexo"))))</f>
        <v/>
      </c>
      <c r="J965" s="20" t="str">
        <f>IF(OR(B965="", B965="No hay resultados"), "", _xlfn.XLOOKUP(B965, Tabla2[Número], Tabla2[Fuente], ""))</f>
        <v/>
      </c>
      <c r="K965" s="19"/>
    </row>
    <row r="966" spans="9:11">
      <c r="I966" s="71" t="str">
        <f>IF(OR(B966="", B966="No hay resultados"), "", _xlfn.LET(_xlpm.enlace, _xlfn.XLOOKUP(B966, Tabla2[Número], Tabla2[Enlace], ""), IF(_xlpm.enlace="", "", HYPERLINK(_xlpm.enlace, "Ver
 Anexo"))))</f>
        <v/>
      </c>
      <c r="J966" s="20" t="str">
        <f>IF(OR(B966="", B966="No hay resultados"), "", _xlfn.XLOOKUP(B966, Tabla2[Número], Tabla2[Fuente], ""))</f>
        <v/>
      </c>
      <c r="K966" s="19"/>
    </row>
    <row r="967" spans="9:11">
      <c r="I967" s="71" t="str">
        <f>IF(OR(B967="", B967="No hay resultados"), "", _xlfn.LET(_xlpm.enlace, _xlfn.XLOOKUP(B967, Tabla2[Número], Tabla2[Enlace], ""), IF(_xlpm.enlace="", "", HYPERLINK(_xlpm.enlace, "Ver
 Anexo"))))</f>
        <v/>
      </c>
      <c r="J967" s="20" t="str">
        <f>IF(OR(B967="", B967="No hay resultados"), "", _xlfn.XLOOKUP(B967, Tabla2[Número], Tabla2[Fuente], ""))</f>
        <v/>
      </c>
      <c r="K967" s="19"/>
    </row>
    <row r="968" spans="9:11">
      <c r="I968" s="71" t="str">
        <f>IF(OR(B968="", B968="No hay resultados"), "", _xlfn.LET(_xlpm.enlace, _xlfn.XLOOKUP(B968, Tabla2[Número], Tabla2[Enlace], ""), IF(_xlpm.enlace="", "", HYPERLINK(_xlpm.enlace, "Ver
 Anexo"))))</f>
        <v/>
      </c>
      <c r="J968" s="20" t="str">
        <f>IF(OR(B968="", B968="No hay resultados"), "", _xlfn.XLOOKUP(B968, Tabla2[Número], Tabla2[Fuente], ""))</f>
        <v/>
      </c>
      <c r="K968" s="19"/>
    </row>
    <row r="969" spans="9:11">
      <c r="I969" s="71" t="str">
        <f>IF(OR(B969="", B969="No hay resultados"), "", _xlfn.LET(_xlpm.enlace, _xlfn.XLOOKUP(B969, Tabla2[Número], Tabla2[Enlace], ""), IF(_xlpm.enlace="", "", HYPERLINK(_xlpm.enlace, "Ver
 Anexo"))))</f>
        <v/>
      </c>
      <c r="J969" s="20" t="str">
        <f>IF(OR(B969="", B969="No hay resultados"), "", _xlfn.XLOOKUP(B969, Tabla2[Número], Tabla2[Fuente], ""))</f>
        <v/>
      </c>
      <c r="K969" s="19"/>
    </row>
    <row r="970" spans="9:11">
      <c r="I970" s="71" t="str">
        <f>IF(OR(B970="", B970="No hay resultados"), "", _xlfn.LET(_xlpm.enlace, _xlfn.XLOOKUP(B970, Tabla2[Número], Tabla2[Enlace], ""), IF(_xlpm.enlace="", "", HYPERLINK(_xlpm.enlace, "Ver
 Anexo"))))</f>
        <v/>
      </c>
      <c r="J970" s="20" t="str">
        <f>IF(OR(B970="", B970="No hay resultados"), "", _xlfn.XLOOKUP(B970, Tabla2[Número], Tabla2[Fuente], ""))</f>
        <v/>
      </c>
      <c r="K970" s="19"/>
    </row>
    <row r="971" spans="9:11">
      <c r="I971" s="71" t="str">
        <f>IF(OR(B971="", B971="No hay resultados"), "", _xlfn.LET(_xlpm.enlace, _xlfn.XLOOKUP(B971, Tabla2[Número], Tabla2[Enlace], ""), IF(_xlpm.enlace="", "", HYPERLINK(_xlpm.enlace, "Ver
 Anexo"))))</f>
        <v/>
      </c>
      <c r="J971" s="20" t="str">
        <f>IF(OR(B971="", B971="No hay resultados"), "", _xlfn.XLOOKUP(B971, Tabla2[Número], Tabla2[Fuente], ""))</f>
        <v/>
      </c>
      <c r="K971" s="19"/>
    </row>
    <row r="972" spans="9:11">
      <c r="I972" s="71" t="str">
        <f>IF(OR(B972="", B972="No hay resultados"), "", _xlfn.LET(_xlpm.enlace, _xlfn.XLOOKUP(B972, Tabla2[Número], Tabla2[Enlace], ""), IF(_xlpm.enlace="", "", HYPERLINK(_xlpm.enlace, "Ver
 Anexo"))))</f>
        <v/>
      </c>
      <c r="J972" s="20" t="str">
        <f>IF(OR(B972="", B972="No hay resultados"), "", _xlfn.XLOOKUP(B972, Tabla2[Número], Tabla2[Fuente], ""))</f>
        <v/>
      </c>
      <c r="K972" s="19"/>
    </row>
    <row r="973" spans="9:11">
      <c r="I973" s="71" t="str">
        <f>IF(OR(B973="", B973="No hay resultados"), "", _xlfn.LET(_xlpm.enlace, _xlfn.XLOOKUP(B973, Tabla2[Número], Tabla2[Enlace], ""), IF(_xlpm.enlace="", "", HYPERLINK(_xlpm.enlace, "Ver
 Anexo"))))</f>
        <v/>
      </c>
      <c r="J973" s="20" t="str">
        <f>IF(OR(B973="", B973="No hay resultados"), "", _xlfn.XLOOKUP(B973, Tabla2[Número], Tabla2[Fuente], ""))</f>
        <v/>
      </c>
      <c r="K973" s="19"/>
    </row>
    <row r="974" spans="9:11">
      <c r="I974" s="71" t="str">
        <f>IF(OR(B974="", B974="No hay resultados"), "", _xlfn.LET(_xlpm.enlace, _xlfn.XLOOKUP(B974, Tabla2[Número], Tabla2[Enlace], ""), IF(_xlpm.enlace="", "", HYPERLINK(_xlpm.enlace, "Ver
 Anexo"))))</f>
        <v/>
      </c>
      <c r="J974" s="20" t="str">
        <f>IF(OR(B974="", B974="No hay resultados"), "", _xlfn.XLOOKUP(B974, Tabla2[Número], Tabla2[Fuente], ""))</f>
        <v/>
      </c>
      <c r="K974" s="19"/>
    </row>
    <row r="975" spans="9:11">
      <c r="I975" s="71" t="str">
        <f>IF(OR(B975="", B975="No hay resultados"), "", _xlfn.LET(_xlpm.enlace, _xlfn.XLOOKUP(B975, Tabla2[Número], Tabla2[Enlace], ""), IF(_xlpm.enlace="", "", HYPERLINK(_xlpm.enlace, "Ver
 Anexo"))))</f>
        <v/>
      </c>
      <c r="J975" s="20" t="str">
        <f>IF(OR(B975="", B975="No hay resultados"), "", _xlfn.XLOOKUP(B975, Tabla2[Número], Tabla2[Fuente], ""))</f>
        <v/>
      </c>
      <c r="K975" s="19"/>
    </row>
    <row r="976" spans="9:11">
      <c r="I976" s="71" t="str">
        <f>IF(OR(B976="", B976="No hay resultados"), "", _xlfn.LET(_xlpm.enlace, _xlfn.XLOOKUP(B976, Tabla2[Número], Tabla2[Enlace], ""), IF(_xlpm.enlace="", "", HYPERLINK(_xlpm.enlace, "Ver
 Anexo"))))</f>
        <v/>
      </c>
      <c r="J976" s="20" t="str">
        <f>IF(OR(B976="", B976="No hay resultados"), "", _xlfn.XLOOKUP(B976, Tabla2[Número], Tabla2[Fuente], ""))</f>
        <v/>
      </c>
      <c r="K976" s="19"/>
    </row>
    <row r="977" spans="9:11">
      <c r="I977" s="71" t="str">
        <f>IF(OR(B977="", B977="No hay resultados"), "", _xlfn.LET(_xlpm.enlace, _xlfn.XLOOKUP(B977, Tabla2[Número], Tabla2[Enlace], ""), IF(_xlpm.enlace="", "", HYPERLINK(_xlpm.enlace, "Ver
 Anexo"))))</f>
        <v/>
      </c>
      <c r="J977" s="20" t="str">
        <f>IF(OR(B977="", B977="No hay resultados"), "", _xlfn.XLOOKUP(B977, Tabla2[Número], Tabla2[Fuente], ""))</f>
        <v/>
      </c>
      <c r="K977" s="19"/>
    </row>
    <row r="978" spans="9:11">
      <c r="I978" s="71" t="str">
        <f>IF(OR(B978="", B978="No hay resultados"), "", _xlfn.LET(_xlpm.enlace, _xlfn.XLOOKUP(B978, Tabla2[Número], Tabla2[Enlace], ""), IF(_xlpm.enlace="", "", HYPERLINK(_xlpm.enlace, "Ver
 Anexo"))))</f>
        <v/>
      </c>
      <c r="J978" s="20" t="str">
        <f>IF(OR(B978="", B978="No hay resultados"), "", _xlfn.XLOOKUP(B978, Tabla2[Número], Tabla2[Fuente], ""))</f>
        <v/>
      </c>
      <c r="K978" s="19"/>
    </row>
    <row r="979" spans="9:11">
      <c r="I979" s="71" t="str">
        <f>IF(OR(B979="", B979="No hay resultados"), "", _xlfn.LET(_xlpm.enlace, _xlfn.XLOOKUP(B979, Tabla2[Número], Tabla2[Enlace], ""), IF(_xlpm.enlace="", "", HYPERLINK(_xlpm.enlace, "Ver
 Anexo"))))</f>
        <v/>
      </c>
      <c r="J979" s="20" t="str">
        <f>IF(OR(B979="", B979="No hay resultados"), "", _xlfn.XLOOKUP(B979, Tabla2[Número], Tabla2[Fuente], ""))</f>
        <v/>
      </c>
      <c r="K979" s="19"/>
    </row>
    <row r="980" spans="9:11">
      <c r="I980" s="71" t="str">
        <f>IF(OR(B980="", B980="No hay resultados"), "", _xlfn.LET(_xlpm.enlace, _xlfn.XLOOKUP(B980, Tabla2[Número], Tabla2[Enlace], ""), IF(_xlpm.enlace="", "", HYPERLINK(_xlpm.enlace, "Ver
 Anexo"))))</f>
        <v/>
      </c>
      <c r="J980" s="20" t="str">
        <f>IF(OR(B980="", B980="No hay resultados"), "", _xlfn.XLOOKUP(B980, Tabla2[Número], Tabla2[Fuente], ""))</f>
        <v/>
      </c>
      <c r="K980" s="19"/>
    </row>
    <row r="981" spans="9:11">
      <c r="I981" s="71" t="str">
        <f>IF(OR(B981="", B981="No hay resultados"), "", _xlfn.LET(_xlpm.enlace, _xlfn.XLOOKUP(B981, Tabla2[Número], Tabla2[Enlace], ""), IF(_xlpm.enlace="", "", HYPERLINK(_xlpm.enlace, "Ver
 Anexo"))))</f>
        <v/>
      </c>
      <c r="J981" s="20" t="str">
        <f>IF(OR(B981="", B981="No hay resultados"), "", _xlfn.XLOOKUP(B981, Tabla2[Número], Tabla2[Fuente], ""))</f>
        <v/>
      </c>
      <c r="K981" s="19"/>
    </row>
    <row r="982" spans="9:11">
      <c r="I982" s="71" t="str">
        <f>IF(OR(B982="", B982="No hay resultados"), "", _xlfn.LET(_xlpm.enlace, _xlfn.XLOOKUP(B982, Tabla2[Número], Tabla2[Enlace], ""), IF(_xlpm.enlace="", "", HYPERLINK(_xlpm.enlace, "Ver
 Anexo"))))</f>
        <v/>
      </c>
      <c r="J982" s="20" t="str">
        <f>IF(OR(B982="", B982="No hay resultados"), "", _xlfn.XLOOKUP(B982, Tabla2[Número], Tabla2[Fuente], ""))</f>
        <v/>
      </c>
      <c r="K982" s="19"/>
    </row>
    <row r="983" spans="9:11">
      <c r="I983" s="71" t="str">
        <f>IF(OR(B983="", B983="No hay resultados"), "", _xlfn.LET(_xlpm.enlace, _xlfn.XLOOKUP(B983, Tabla2[Número], Tabla2[Enlace], ""), IF(_xlpm.enlace="", "", HYPERLINK(_xlpm.enlace, "Ver
 Anexo"))))</f>
        <v/>
      </c>
      <c r="J983" s="20" t="str">
        <f>IF(OR(B983="", B983="No hay resultados"), "", _xlfn.XLOOKUP(B983, Tabla2[Número], Tabla2[Fuente], ""))</f>
        <v/>
      </c>
      <c r="K983" s="19"/>
    </row>
    <row r="984" spans="9:11">
      <c r="I984" s="71" t="str">
        <f>IF(OR(B984="", B984="No hay resultados"), "", _xlfn.LET(_xlpm.enlace, _xlfn.XLOOKUP(B984, Tabla2[Número], Tabla2[Enlace], ""), IF(_xlpm.enlace="", "", HYPERLINK(_xlpm.enlace, "Ver
 Anexo"))))</f>
        <v/>
      </c>
      <c r="J984" s="20" t="str">
        <f>IF(OR(B984="", B984="No hay resultados"), "", _xlfn.XLOOKUP(B984, Tabla2[Número], Tabla2[Fuente], ""))</f>
        <v/>
      </c>
      <c r="K984" s="19"/>
    </row>
    <row r="985" spans="9:11">
      <c r="I985" s="71" t="str">
        <f>IF(OR(B985="", B985="No hay resultados"), "", _xlfn.LET(_xlpm.enlace, _xlfn.XLOOKUP(B985, Tabla2[Número], Tabla2[Enlace], ""), IF(_xlpm.enlace="", "", HYPERLINK(_xlpm.enlace, "Ver
 Anexo"))))</f>
        <v/>
      </c>
      <c r="J985" s="20" t="str">
        <f>IF(OR(B985="", B985="No hay resultados"), "", _xlfn.XLOOKUP(B985, Tabla2[Número], Tabla2[Fuente], ""))</f>
        <v/>
      </c>
      <c r="K985" s="19"/>
    </row>
    <row r="986" spans="9:11">
      <c r="I986" s="71" t="str">
        <f>IF(OR(B986="", B986="No hay resultados"), "", _xlfn.LET(_xlpm.enlace, _xlfn.XLOOKUP(B986, Tabla2[Número], Tabla2[Enlace], ""), IF(_xlpm.enlace="", "", HYPERLINK(_xlpm.enlace, "Ver
 Anexo"))))</f>
        <v/>
      </c>
      <c r="J986" s="20" t="str">
        <f>IF(OR(B986="", B986="No hay resultados"), "", _xlfn.XLOOKUP(B986, Tabla2[Número], Tabla2[Fuente], ""))</f>
        <v/>
      </c>
      <c r="K986" s="19"/>
    </row>
    <row r="987" spans="9:11">
      <c r="I987" s="71" t="str">
        <f>IF(OR(B987="", B987="No hay resultados"), "", _xlfn.LET(_xlpm.enlace, _xlfn.XLOOKUP(B987, Tabla2[Número], Tabla2[Enlace], ""), IF(_xlpm.enlace="", "", HYPERLINK(_xlpm.enlace, "Ver
 Anexo"))))</f>
        <v/>
      </c>
      <c r="J987" s="20" t="str">
        <f>IF(OR(B987="", B987="No hay resultados"), "", _xlfn.XLOOKUP(B987, Tabla2[Número], Tabla2[Fuente], ""))</f>
        <v/>
      </c>
      <c r="K987" s="19"/>
    </row>
    <row r="988" spans="9:11">
      <c r="I988" s="71" t="str">
        <f>IF(OR(B988="", B988="No hay resultados"), "", _xlfn.LET(_xlpm.enlace, _xlfn.XLOOKUP(B988, Tabla2[Número], Tabla2[Enlace], ""), IF(_xlpm.enlace="", "", HYPERLINK(_xlpm.enlace, "Ver
 Anexo"))))</f>
        <v/>
      </c>
      <c r="J988" s="20" t="str">
        <f>IF(OR(B988="", B988="No hay resultados"), "", _xlfn.XLOOKUP(B988, Tabla2[Número], Tabla2[Fuente], ""))</f>
        <v/>
      </c>
      <c r="K988" s="19"/>
    </row>
    <row r="989" spans="9:11">
      <c r="I989" s="71" t="str">
        <f>IF(OR(B989="", B989="No hay resultados"), "", _xlfn.LET(_xlpm.enlace, _xlfn.XLOOKUP(B989, Tabla2[Número], Tabla2[Enlace], ""), IF(_xlpm.enlace="", "", HYPERLINK(_xlpm.enlace, "Ver
 Anexo"))))</f>
        <v/>
      </c>
      <c r="J989" s="20" t="str">
        <f>IF(OR(B989="", B989="No hay resultados"), "", _xlfn.XLOOKUP(B989, Tabla2[Número], Tabla2[Fuente], ""))</f>
        <v/>
      </c>
      <c r="K989" s="19"/>
    </row>
    <row r="990" spans="9:11">
      <c r="I990" s="71" t="str">
        <f>IF(OR(B990="", B990="No hay resultados"), "", _xlfn.LET(_xlpm.enlace, _xlfn.XLOOKUP(B990, Tabla2[Número], Tabla2[Enlace], ""), IF(_xlpm.enlace="", "", HYPERLINK(_xlpm.enlace, "Ver
 Anexo"))))</f>
        <v/>
      </c>
      <c r="J990" s="20" t="str">
        <f>IF(OR(B990="", B990="No hay resultados"), "", _xlfn.XLOOKUP(B990, Tabla2[Número], Tabla2[Fuente], ""))</f>
        <v/>
      </c>
      <c r="K990" s="19"/>
    </row>
    <row r="991" spans="9:11">
      <c r="I991" s="71" t="str">
        <f>IF(OR(B991="", B991="No hay resultados"), "", _xlfn.LET(_xlpm.enlace, _xlfn.XLOOKUP(B991, Tabla2[Número], Tabla2[Enlace], ""), IF(_xlpm.enlace="", "", HYPERLINK(_xlpm.enlace, "Ver
 Anexo"))))</f>
        <v/>
      </c>
      <c r="J991" s="20" t="str">
        <f>IF(OR(B991="", B991="No hay resultados"), "", _xlfn.XLOOKUP(B991, Tabla2[Número], Tabla2[Fuente], ""))</f>
        <v/>
      </c>
      <c r="K991" s="19"/>
    </row>
    <row r="992" spans="9:11">
      <c r="I992" s="71" t="str">
        <f>IF(OR(B992="", B992="No hay resultados"), "", _xlfn.LET(_xlpm.enlace, _xlfn.XLOOKUP(B992, Tabla2[Número], Tabla2[Enlace], ""), IF(_xlpm.enlace="", "", HYPERLINK(_xlpm.enlace, "Ver
 Anexo"))))</f>
        <v/>
      </c>
      <c r="J992" s="20" t="str">
        <f>IF(OR(B992="", B992="No hay resultados"), "", _xlfn.XLOOKUP(B992, Tabla2[Número], Tabla2[Fuente], ""))</f>
        <v/>
      </c>
      <c r="K992" s="19"/>
    </row>
    <row r="993" spans="9:11">
      <c r="I993" s="71" t="str">
        <f>IF(OR(B993="", B993="No hay resultados"), "", _xlfn.LET(_xlpm.enlace, _xlfn.XLOOKUP(B993, Tabla2[Número], Tabla2[Enlace], ""), IF(_xlpm.enlace="", "", HYPERLINK(_xlpm.enlace, "Ver
 Anexo"))))</f>
        <v/>
      </c>
      <c r="J993" s="20" t="str">
        <f>IF(OR(B993="", B993="No hay resultados"), "", _xlfn.XLOOKUP(B993, Tabla2[Número], Tabla2[Fuente], ""))</f>
        <v/>
      </c>
      <c r="K993" s="19"/>
    </row>
    <row r="994" spans="9:11">
      <c r="I994" s="71" t="str">
        <f>IF(OR(B994="", B994="No hay resultados"), "", _xlfn.LET(_xlpm.enlace, _xlfn.XLOOKUP(B994, Tabla2[Número], Tabla2[Enlace], ""), IF(_xlpm.enlace="", "", HYPERLINK(_xlpm.enlace, "Ver
 Anexo"))))</f>
        <v/>
      </c>
      <c r="J994" s="20" t="str">
        <f>IF(OR(B994="", B994="No hay resultados"), "", _xlfn.XLOOKUP(B994, Tabla2[Número], Tabla2[Fuente], ""))</f>
        <v/>
      </c>
      <c r="K994" s="19"/>
    </row>
    <row r="995" spans="9:11">
      <c r="I995" s="71" t="str">
        <f>IF(OR(B995="", B995="No hay resultados"), "", _xlfn.LET(_xlpm.enlace, _xlfn.XLOOKUP(B995, Tabla2[Número], Tabla2[Enlace], ""), IF(_xlpm.enlace="", "", HYPERLINK(_xlpm.enlace, "Ver
 Anexo"))))</f>
        <v/>
      </c>
      <c r="J995" s="20" t="str">
        <f>IF(OR(B995="", B995="No hay resultados"), "", _xlfn.XLOOKUP(B995, Tabla2[Número], Tabla2[Fuente], ""))</f>
        <v/>
      </c>
      <c r="K995" s="19"/>
    </row>
    <row r="996" spans="9:11">
      <c r="I996" s="71" t="str">
        <f>IF(OR(B996="", B996="No hay resultados"), "", _xlfn.LET(_xlpm.enlace, _xlfn.XLOOKUP(B996, Tabla2[Número], Tabla2[Enlace], ""), IF(_xlpm.enlace="", "", HYPERLINK(_xlpm.enlace, "Ver
 Anexo"))))</f>
        <v/>
      </c>
      <c r="J996" s="20" t="str">
        <f>IF(OR(B996="", B996="No hay resultados"), "", _xlfn.XLOOKUP(B996, Tabla2[Número], Tabla2[Fuente], ""))</f>
        <v/>
      </c>
      <c r="K996" s="19"/>
    </row>
    <row r="997" spans="9:11">
      <c r="I997" s="71" t="str">
        <f>IF(OR(B997="", B997="No hay resultados"), "", _xlfn.LET(_xlpm.enlace, _xlfn.XLOOKUP(B997, Tabla2[Número], Tabla2[Enlace], ""), IF(_xlpm.enlace="", "", HYPERLINK(_xlpm.enlace, "Ver
 Anexo"))))</f>
        <v/>
      </c>
      <c r="J997" s="20" t="str">
        <f>IF(OR(B997="", B997="No hay resultados"), "", _xlfn.XLOOKUP(B997, Tabla2[Número], Tabla2[Fuente], ""))</f>
        <v/>
      </c>
      <c r="K997" s="19"/>
    </row>
    <row r="998" spans="9:11">
      <c r="I998" s="71" t="str">
        <f>IF(OR(B998="", B998="No hay resultados"), "", _xlfn.LET(_xlpm.enlace, _xlfn.XLOOKUP(B998, Tabla2[Número], Tabla2[Enlace], ""), IF(_xlpm.enlace="", "", HYPERLINK(_xlpm.enlace, "Ver
 Anexo"))))</f>
        <v/>
      </c>
      <c r="J998" s="20" t="str">
        <f>IF(OR(B998="", B998="No hay resultados"), "", _xlfn.XLOOKUP(B998, Tabla2[Número], Tabla2[Fuente], ""))</f>
        <v/>
      </c>
      <c r="K998" s="19"/>
    </row>
    <row r="999" spans="9:11">
      <c r="I999" s="71" t="str">
        <f>IF(OR(B999="", B999="No hay resultados"), "", _xlfn.LET(_xlpm.enlace, _xlfn.XLOOKUP(B999, Tabla2[Número], Tabla2[Enlace], ""), IF(_xlpm.enlace="", "", HYPERLINK(_xlpm.enlace, "Ver
 Anexo"))))</f>
        <v/>
      </c>
      <c r="J999" s="20" t="str">
        <f>IF(OR(B999="", B999="No hay resultados"), "", _xlfn.XLOOKUP(B999, Tabla2[Número], Tabla2[Fuente], ""))</f>
        <v/>
      </c>
      <c r="K999" s="19"/>
    </row>
    <row r="1000" spans="9:11">
      <c r="I1000" s="71" t="str">
        <f>IF(OR(B1000="", B1000="No hay resultados"), "", _xlfn.LET(_xlpm.enlace, _xlfn.XLOOKUP(B1000, Tabla2[Número], Tabla2[Enlace], ""), IF(_xlpm.enlace="", "", HYPERLINK(_xlpm.enlace, "Ver
 Anexo"))))</f>
        <v/>
      </c>
      <c r="J1000" s="20" t="str">
        <f>IF(OR(B1000="", B1000="No hay resultados"), "", _xlfn.XLOOKUP(B1000, Tabla2[Número], Tabla2[Fuente], ""))</f>
        <v/>
      </c>
      <c r="K1000" s="19"/>
    </row>
    <row r="1001" spans="9:11">
      <c r="I1001" s="71" t="str">
        <f>IF(OR(B1001="", B1001="No hay resultados"), "", _xlfn.LET(_xlpm.enlace, _xlfn.XLOOKUP(B1001, Tabla2[Número], Tabla2[Enlace], ""), IF(_xlpm.enlace="", "", HYPERLINK(_xlpm.enlace, "Ver
 Anexo"))))</f>
        <v/>
      </c>
      <c r="J1001" s="20" t="str">
        <f>IF(OR(B1001="", B1001="No hay resultados"), "", _xlfn.XLOOKUP(B1001, Tabla2[Número], Tabla2[Fuente], ""))</f>
        <v/>
      </c>
      <c r="K1001" s="19"/>
    </row>
    <row r="1002" spans="9:11">
      <c r="I1002" s="71" t="str">
        <f>IF(OR(B1002="", B1002="No hay resultados"), "", _xlfn.LET(_xlpm.enlace, _xlfn.XLOOKUP(B1002, Tabla2[Número], Tabla2[Enlace], ""), IF(_xlpm.enlace="", "", HYPERLINK(_xlpm.enlace, "Ver
 Anexo"))))</f>
        <v/>
      </c>
      <c r="J1002" s="20" t="str">
        <f>IF(OR(B1002="", B1002="No hay resultados"), "", _xlfn.XLOOKUP(B1002, Tabla2[Número], Tabla2[Fuente], ""))</f>
        <v/>
      </c>
      <c r="K1002" s="19"/>
    </row>
    <row r="1003" spans="9:11">
      <c r="I1003" s="71" t="str">
        <f>IF(OR(B1003="", B1003="No hay resultados"), "", _xlfn.LET(_xlpm.enlace, _xlfn.XLOOKUP(B1003, Tabla2[Número], Tabla2[Enlace], ""), IF(_xlpm.enlace="", "", HYPERLINK(_xlpm.enlace, "Ver
 Anexo"))))</f>
        <v/>
      </c>
      <c r="J1003" s="20" t="str">
        <f>IF(OR(B1003="", B1003="No hay resultados"), "", _xlfn.XLOOKUP(B1003, Tabla2[Número], Tabla2[Fuente], ""))</f>
        <v/>
      </c>
      <c r="K1003" s="19"/>
    </row>
    <row r="1004" spans="9:11">
      <c r="I1004" s="71" t="str">
        <f>IF(OR(B1004="", B1004="No hay resultados"), "", _xlfn.LET(_xlpm.enlace, _xlfn.XLOOKUP(B1004, Tabla2[Número], Tabla2[Enlace], ""), IF(_xlpm.enlace="", "", HYPERLINK(_xlpm.enlace, "Ver
 Anexo"))))</f>
        <v/>
      </c>
      <c r="J1004" s="20" t="str">
        <f>IF(OR(B1004="", B1004="No hay resultados"), "", _xlfn.XLOOKUP(B1004, Tabla2[Número], Tabla2[Fuente], ""))</f>
        <v/>
      </c>
      <c r="K1004" s="19"/>
    </row>
    <row r="1005" spans="9:11">
      <c r="I1005" s="71" t="str">
        <f>IF(OR(B1005="", B1005="No hay resultados"), "", _xlfn.LET(_xlpm.enlace, _xlfn.XLOOKUP(B1005, Tabla2[Número], Tabla2[Enlace], ""), IF(_xlpm.enlace="", "", HYPERLINK(_xlpm.enlace, "Ver
 Anexo"))))</f>
        <v/>
      </c>
      <c r="J1005" s="20" t="str">
        <f>IF(OR(B1005="", B1005="No hay resultados"), "", _xlfn.XLOOKUP(B1005, Tabla2[Número], Tabla2[Fuente], ""))</f>
        <v/>
      </c>
      <c r="K1005" s="19"/>
    </row>
    <row r="1006" spans="9:11">
      <c r="I1006" s="71" t="str">
        <f>IF(OR(B1006="", B1006="No hay resultados"), "", _xlfn.LET(_xlpm.enlace, _xlfn.XLOOKUP(B1006, Tabla2[Número], Tabla2[Enlace], ""), IF(_xlpm.enlace="", "", HYPERLINK(_xlpm.enlace, "Ver
 Anexo"))))</f>
        <v/>
      </c>
      <c r="J1006" s="20" t="str">
        <f>IF(OR(B1006="", B1006="No hay resultados"), "", _xlfn.XLOOKUP(B1006, Tabla2[Número], Tabla2[Fuente], ""))</f>
        <v/>
      </c>
      <c r="K1006" s="19"/>
    </row>
    <row r="1007" spans="9:11">
      <c r="I1007" s="71" t="str">
        <f>IF(OR(B1007="", B1007="No hay resultados"), "", _xlfn.LET(_xlpm.enlace, _xlfn.XLOOKUP(B1007, Tabla2[Número], Tabla2[Enlace], ""), IF(_xlpm.enlace="", "", HYPERLINK(_xlpm.enlace, "Ver
 Anexo"))))</f>
        <v/>
      </c>
      <c r="J1007" s="20" t="str">
        <f>IF(OR(B1007="", B1007="No hay resultados"), "", _xlfn.XLOOKUP(B1007, Tabla2[Número], Tabla2[Fuente], ""))</f>
        <v/>
      </c>
      <c r="K1007" s="19"/>
    </row>
    <row r="1008" spans="9:11">
      <c r="I1008" s="71" t="str">
        <f>IF(OR(B1008="", B1008="No hay resultados"), "", _xlfn.LET(_xlpm.enlace, _xlfn.XLOOKUP(B1008, Tabla2[Número], Tabla2[Enlace], ""), IF(_xlpm.enlace="", "", HYPERLINK(_xlpm.enlace, "Ver
 Anexo"))))</f>
        <v/>
      </c>
      <c r="J1008" s="20" t="str">
        <f>IF(OR(B1008="", B1008="No hay resultados"), "", _xlfn.XLOOKUP(B1008, Tabla2[Número], Tabla2[Fuente], ""))</f>
        <v/>
      </c>
      <c r="K1008" s="19"/>
    </row>
    <row r="1009" spans="9:11">
      <c r="I1009" s="71" t="str">
        <f>IF(OR(B1009="", B1009="No hay resultados"), "", _xlfn.LET(_xlpm.enlace, _xlfn.XLOOKUP(B1009, Tabla2[Número], Tabla2[Enlace], ""), IF(_xlpm.enlace="", "", HYPERLINK(_xlpm.enlace, "Ver
 Anexo"))))</f>
        <v/>
      </c>
      <c r="J1009" s="20" t="str">
        <f>IF(OR(B1009="", B1009="No hay resultados"), "", _xlfn.XLOOKUP(B1009, Tabla2[Número], Tabla2[Fuente], ""))</f>
        <v/>
      </c>
      <c r="K1009" s="19"/>
    </row>
    <row r="1010" spans="9:11">
      <c r="I1010" s="71" t="str">
        <f>IF(OR(B1010="", B1010="No hay resultados"), "", _xlfn.LET(_xlpm.enlace, _xlfn.XLOOKUP(B1010, Tabla2[Número], Tabla2[Enlace], ""), IF(_xlpm.enlace="", "", HYPERLINK(_xlpm.enlace, "Ver
 Anexo"))))</f>
        <v/>
      </c>
      <c r="J1010" s="20" t="str">
        <f>IF(OR(B1010="", B1010="No hay resultados"), "", _xlfn.XLOOKUP(B1010, Tabla2[Número], Tabla2[Fuente], ""))</f>
        <v/>
      </c>
      <c r="K1010" s="19"/>
    </row>
    <row r="1011" spans="9:11">
      <c r="I1011" s="71" t="str">
        <f>IF(OR(B1011="", B1011="No hay resultados"), "", _xlfn.LET(_xlpm.enlace, _xlfn.XLOOKUP(B1011, Tabla2[Número], Tabla2[Enlace], ""), IF(_xlpm.enlace="", "", HYPERLINK(_xlpm.enlace, "Ver
 Anexo"))))</f>
        <v/>
      </c>
      <c r="J1011" s="20" t="str">
        <f>IF(OR(B1011="", B1011="No hay resultados"), "", _xlfn.XLOOKUP(B1011, Tabla2[Número], Tabla2[Fuente], ""))</f>
        <v/>
      </c>
      <c r="K1011" s="19"/>
    </row>
    <row r="1012" spans="9:11">
      <c r="I1012" s="71" t="str">
        <f>IF(OR(B1012="", B1012="No hay resultados"), "", _xlfn.LET(_xlpm.enlace, _xlfn.XLOOKUP(B1012, Tabla2[Número], Tabla2[Enlace], ""), IF(_xlpm.enlace="", "", HYPERLINK(_xlpm.enlace, "Ver
 Anexo"))))</f>
        <v/>
      </c>
      <c r="J1012" s="20" t="str">
        <f>IF(OR(B1012="", B1012="No hay resultados"), "", _xlfn.XLOOKUP(B1012, Tabla2[Número], Tabla2[Fuente], ""))</f>
        <v/>
      </c>
      <c r="K1012" s="19"/>
    </row>
    <row r="1013" spans="9:11">
      <c r="I1013" s="71" t="str">
        <f>IF(OR(B1013="", B1013="No hay resultados"), "", _xlfn.LET(_xlpm.enlace, _xlfn.XLOOKUP(B1013, Tabla2[Número], Tabla2[Enlace], ""), IF(_xlpm.enlace="", "", HYPERLINK(_xlpm.enlace, "Ver
 Anexo"))))</f>
        <v/>
      </c>
      <c r="J1013" s="20" t="str">
        <f>IF(OR(B1013="", B1013="No hay resultados"), "", _xlfn.XLOOKUP(B1013, Tabla2[Número], Tabla2[Fuente], ""))</f>
        <v/>
      </c>
      <c r="K1013" s="19"/>
    </row>
    <row r="1014" spans="9:11">
      <c r="I1014" s="71" t="str">
        <f>IF(OR(B1014="", B1014="No hay resultados"), "", _xlfn.LET(_xlpm.enlace, _xlfn.XLOOKUP(B1014, Tabla2[Número], Tabla2[Enlace], ""), IF(_xlpm.enlace="", "", HYPERLINK(_xlpm.enlace, "Ver
 Anexo"))))</f>
        <v/>
      </c>
      <c r="J1014" s="20" t="str">
        <f>IF(OR(B1014="", B1014="No hay resultados"), "", _xlfn.XLOOKUP(B1014, Tabla2[Número], Tabla2[Fuente], ""))</f>
        <v/>
      </c>
      <c r="K1014" s="19"/>
    </row>
    <row r="1015" spans="9:11">
      <c r="I1015" s="71" t="str">
        <f>IF(OR(B1015="", B1015="No hay resultados"), "", _xlfn.LET(_xlpm.enlace, _xlfn.XLOOKUP(B1015, Tabla2[Número], Tabla2[Enlace], ""), IF(_xlpm.enlace="", "", HYPERLINK(_xlpm.enlace, "Ver
 Anexo"))))</f>
        <v/>
      </c>
      <c r="J1015" s="20" t="str">
        <f>IF(OR(B1015="", B1015="No hay resultados"), "", _xlfn.XLOOKUP(B1015, Tabla2[Número], Tabla2[Fuente], ""))</f>
        <v/>
      </c>
      <c r="K1015" s="19"/>
    </row>
    <row r="1016" spans="9:11">
      <c r="I1016" s="71" t="str">
        <f>IF(OR(B1016="", B1016="No hay resultados"), "", _xlfn.LET(_xlpm.enlace, _xlfn.XLOOKUP(B1016, Tabla2[Número], Tabla2[Enlace], ""), IF(_xlpm.enlace="", "", HYPERLINK(_xlpm.enlace, "Ver
 Anexo"))))</f>
        <v/>
      </c>
      <c r="J1016" s="20" t="str">
        <f>IF(OR(B1016="", B1016="No hay resultados"), "", _xlfn.XLOOKUP(B1016, Tabla2[Número], Tabla2[Fuente], ""))</f>
        <v/>
      </c>
      <c r="K1016" s="19"/>
    </row>
    <row r="1017" spans="9:11">
      <c r="I1017" s="71" t="str">
        <f>IF(OR(B1017="", B1017="No hay resultados"), "", _xlfn.LET(_xlpm.enlace, _xlfn.XLOOKUP(B1017, Tabla2[Número], Tabla2[Enlace], ""), IF(_xlpm.enlace="", "", HYPERLINK(_xlpm.enlace, "Ver
 Anexo"))))</f>
        <v/>
      </c>
      <c r="J1017" s="20" t="str">
        <f>IF(OR(B1017="", B1017="No hay resultados"), "", _xlfn.XLOOKUP(B1017, Tabla2[Número], Tabla2[Fuente], ""))</f>
        <v/>
      </c>
      <c r="K1017" s="19"/>
    </row>
    <row r="1018" spans="9:11">
      <c r="I1018" s="71" t="str">
        <f>IF(OR(B1018="", B1018="No hay resultados"), "", _xlfn.LET(_xlpm.enlace, _xlfn.XLOOKUP(B1018, Tabla2[Número], Tabla2[Enlace], ""), IF(_xlpm.enlace="", "", HYPERLINK(_xlpm.enlace, "Ver
 Anexo"))))</f>
        <v/>
      </c>
      <c r="J1018" s="20" t="str">
        <f>IF(OR(B1018="", B1018="No hay resultados"), "", _xlfn.XLOOKUP(B1018, Tabla2[Número], Tabla2[Fuente], ""))</f>
        <v/>
      </c>
      <c r="K1018" s="19"/>
    </row>
    <row r="1019" spans="9:11">
      <c r="I1019" s="71" t="str">
        <f>IF(OR(B1019="", B1019="No hay resultados"), "", _xlfn.LET(_xlpm.enlace, _xlfn.XLOOKUP(B1019, Tabla2[Número], Tabla2[Enlace], ""), IF(_xlpm.enlace="", "", HYPERLINK(_xlpm.enlace, "Ver
 Anexo"))))</f>
        <v/>
      </c>
      <c r="J1019" s="20" t="str">
        <f>IF(OR(B1019="", B1019="No hay resultados"), "", _xlfn.XLOOKUP(B1019, Tabla2[Número], Tabla2[Fuente], ""))</f>
        <v/>
      </c>
      <c r="K1019" s="19"/>
    </row>
    <row r="1020" spans="9:11">
      <c r="I1020" s="71" t="str">
        <f>IF(OR(B1020="", B1020="No hay resultados"), "", _xlfn.LET(_xlpm.enlace, _xlfn.XLOOKUP(B1020, Tabla2[Número], Tabla2[Enlace], ""), IF(_xlpm.enlace="", "", HYPERLINK(_xlpm.enlace, "Ver
 Anexo"))))</f>
        <v/>
      </c>
      <c r="J1020" s="20" t="str">
        <f>IF(OR(B1020="", B1020="No hay resultados"), "", _xlfn.XLOOKUP(B1020, Tabla2[Número], Tabla2[Fuente], ""))</f>
        <v/>
      </c>
      <c r="K1020" s="19"/>
    </row>
    <row r="1021" spans="9:11">
      <c r="I1021" s="71" t="str">
        <f>IF(OR(B1021="", B1021="No hay resultados"), "", _xlfn.LET(_xlpm.enlace, _xlfn.XLOOKUP(B1021, Tabla2[Número], Tabla2[Enlace], ""), IF(_xlpm.enlace="", "", HYPERLINK(_xlpm.enlace, "Ver
 Anexo"))))</f>
        <v/>
      </c>
      <c r="J1021" s="20" t="str">
        <f>IF(OR(B1021="", B1021="No hay resultados"), "", _xlfn.XLOOKUP(B1021, Tabla2[Número], Tabla2[Fuente], ""))</f>
        <v/>
      </c>
      <c r="K1021" s="19"/>
    </row>
    <row r="1022" spans="9:11">
      <c r="I1022" s="71" t="str">
        <f>IF(OR(B1022="", B1022="No hay resultados"), "", _xlfn.LET(_xlpm.enlace, _xlfn.XLOOKUP(B1022, Tabla2[Número], Tabla2[Enlace], ""), IF(_xlpm.enlace="", "", HYPERLINK(_xlpm.enlace, "Ver
 Anexo"))))</f>
        <v/>
      </c>
      <c r="J1022" s="20" t="str">
        <f>IF(OR(B1022="", B1022="No hay resultados"), "", _xlfn.XLOOKUP(B1022, Tabla2[Número], Tabla2[Fuente], ""))</f>
        <v/>
      </c>
      <c r="K1022" s="19"/>
    </row>
    <row r="1023" spans="9:11">
      <c r="I1023" s="71" t="str">
        <f>IF(OR(B1023="", B1023="No hay resultados"), "", _xlfn.LET(_xlpm.enlace, _xlfn.XLOOKUP(B1023, Tabla2[Número], Tabla2[Enlace], ""), IF(_xlpm.enlace="", "", HYPERLINK(_xlpm.enlace, "Ver
 Anexo"))))</f>
        <v/>
      </c>
      <c r="J1023" s="20" t="str">
        <f>IF(OR(B1023="", B1023="No hay resultados"), "", _xlfn.XLOOKUP(B1023, Tabla2[Número], Tabla2[Fuente], ""))</f>
        <v/>
      </c>
      <c r="K1023" s="19"/>
    </row>
    <row r="1024" spans="9:11">
      <c r="I1024" s="71" t="str">
        <f>IF(OR(B1024="", B1024="No hay resultados"), "", _xlfn.LET(_xlpm.enlace, _xlfn.XLOOKUP(B1024, Tabla2[Número], Tabla2[Enlace], ""), IF(_xlpm.enlace="", "", HYPERLINK(_xlpm.enlace, "Ver
 Anexo"))))</f>
        <v/>
      </c>
      <c r="J1024" s="20" t="str">
        <f>IF(OR(B1024="", B1024="No hay resultados"), "", _xlfn.XLOOKUP(B1024, Tabla2[Número], Tabla2[Fuente], ""))</f>
        <v/>
      </c>
      <c r="K1024" s="19"/>
    </row>
    <row r="1025" spans="9:11">
      <c r="I1025" s="71" t="str">
        <f>IF(OR(B1025="", B1025="No hay resultados"), "", _xlfn.LET(_xlpm.enlace, _xlfn.XLOOKUP(B1025, Tabla2[Número], Tabla2[Enlace], ""), IF(_xlpm.enlace="", "", HYPERLINK(_xlpm.enlace, "Ver
 Anexo"))))</f>
        <v/>
      </c>
      <c r="J1025" s="20" t="str">
        <f>IF(OR(B1025="", B1025="No hay resultados"), "", _xlfn.XLOOKUP(B1025, Tabla2[Número], Tabla2[Fuente], ""))</f>
        <v/>
      </c>
      <c r="K1025" s="19"/>
    </row>
    <row r="1026" spans="9:11">
      <c r="I1026" s="71" t="str">
        <f>IF(OR(B1026="", B1026="No hay resultados"), "", _xlfn.LET(_xlpm.enlace, _xlfn.XLOOKUP(B1026, Tabla2[Número], Tabla2[Enlace], ""), IF(_xlpm.enlace="", "", HYPERLINK(_xlpm.enlace, "Ver
 Anexo"))))</f>
        <v/>
      </c>
      <c r="J1026" s="20" t="str">
        <f>IF(OR(B1026="", B1026="No hay resultados"), "", _xlfn.XLOOKUP(B1026, Tabla2[Número], Tabla2[Fuente], ""))</f>
        <v/>
      </c>
      <c r="K1026" s="19"/>
    </row>
    <row r="1027" spans="9:11">
      <c r="I1027" s="71" t="str">
        <f>IF(OR(B1027="", B1027="No hay resultados"), "", _xlfn.LET(_xlpm.enlace, _xlfn.XLOOKUP(B1027, Tabla2[Número], Tabla2[Enlace], ""), IF(_xlpm.enlace="", "", HYPERLINK(_xlpm.enlace, "Ver
 Anexo"))))</f>
        <v/>
      </c>
      <c r="J1027" s="20" t="str">
        <f>IF(OR(B1027="", B1027="No hay resultados"), "", _xlfn.XLOOKUP(B1027, Tabla2[Número], Tabla2[Fuente], ""))</f>
        <v/>
      </c>
      <c r="K1027" s="19"/>
    </row>
    <row r="1028" spans="9:11">
      <c r="I1028" s="71" t="str">
        <f>IF(OR(B1028="", B1028="No hay resultados"), "", _xlfn.LET(_xlpm.enlace, _xlfn.XLOOKUP(B1028, Tabla2[Número], Tabla2[Enlace], ""), IF(_xlpm.enlace="", "", HYPERLINK(_xlpm.enlace, "Ver
 Anexo"))))</f>
        <v/>
      </c>
      <c r="J1028" s="20" t="str">
        <f>IF(OR(B1028="", B1028="No hay resultados"), "", _xlfn.XLOOKUP(B1028, Tabla2[Número], Tabla2[Fuente], ""))</f>
        <v/>
      </c>
      <c r="K1028" s="19"/>
    </row>
    <row r="1029" spans="9:11">
      <c r="I1029" s="71" t="str">
        <f>IF(OR(B1029="", B1029="No hay resultados"), "", _xlfn.LET(_xlpm.enlace, _xlfn.XLOOKUP(B1029, Tabla2[Número], Tabla2[Enlace], ""), IF(_xlpm.enlace="", "", HYPERLINK(_xlpm.enlace, "Ver
 Anexo"))))</f>
        <v/>
      </c>
      <c r="J1029" s="20" t="str">
        <f>IF(OR(B1029="", B1029="No hay resultados"), "", _xlfn.XLOOKUP(B1029, Tabla2[Número], Tabla2[Fuente], ""))</f>
        <v/>
      </c>
      <c r="K1029" s="19"/>
    </row>
    <row r="1030" spans="9:11">
      <c r="I1030" s="71" t="str">
        <f>IF(OR(B1030="", B1030="No hay resultados"), "", _xlfn.LET(_xlpm.enlace, _xlfn.XLOOKUP(B1030, Tabla2[Número], Tabla2[Enlace], ""), IF(_xlpm.enlace="", "", HYPERLINK(_xlpm.enlace, "Ver
 Anexo"))))</f>
        <v/>
      </c>
      <c r="J1030" s="20" t="str">
        <f>IF(OR(B1030="", B1030="No hay resultados"), "", _xlfn.XLOOKUP(B1030, Tabla2[Número], Tabla2[Fuente], ""))</f>
        <v/>
      </c>
      <c r="K1030" s="19"/>
    </row>
    <row r="1031" spans="9:11">
      <c r="I1031" s="71" t="str">
        <f>IF(OR(B1031="", B1031="No hay resultados"), "", _xlfn.LET(_xlpm.enlace, _xlfn.XLOOKUP(B1031, Tabla2[Número], Tabla2[Enlace], ""), IF(_xlpm.enlace="", "", HYPERLINK(_xlpm.enlace, "Ver
 Anexo"))))</f>
        <v/>
      </c>
      <c r="J1031" s="20" t="str">
        <f>IF(OR(B1031="", B1031="No hay resultados"), "", _xlfn.XLOOKUP(B1031, Tabla2[Número], Tabla2[Fuente], ""))</f>
        <v/>
      </c>
      <c r="K1031" s="19"/>
    </row>
    <row r="1032" spans="9:11">
      <c r="I1032" s="71" t="str">
        <f>IF(OR(B1032="", B1032="No hay resultados"), "", _xlfn.LET(_xlpm.enlace, _xlfn.XLOOKUP(B1032, Tabla2[Número], Tabla2[Enlace], ""), IF(_xlpm.enlace="", "", HYPERLINK(_xlpm.enlace, "Ver
 Anexo"))))</f>
        <v/>
      </c>
      <c r="J1032" s="20" t="str">
        <f>IF(OR(B1032="", B1032="No hay resultados"), "", _xlfn.XLOOKUP(B1032, Tabla2[Número], Tabla2[Fuente], ""))</f>
        <v/>
      </c>
      <c r="K1032" s="19"/>
    </row>
    <row r="1033" spans="9:11">
      <c r="I1033" s="71" t="str">
        <f>IF(OR(B1033="", B1033="No hay resultados"), "", _xlfn.LET(_xlpm.enlace, _xlfn.XLOOKUP(B1033, Tabla2[Número], Tabla2[Enlace], ""), IF(_xlpm.enlace="", "", HYPERLINK(_xlpm.enlace, "Ver
 Anexo"))))</f>
        <v/>
      </c>
      <c r="J1033" s="20" t="str">
        <f>IF(OR(B1033="", B1033="No hay resultados"), "", _xlfn.XLOOKUP(B1033, Tabla2[Número], Tabla2[Fuente], ""))</f>
        <v/>
      </c>
      <c r="K1033" s="19"/>
    </row>
    <row r="1034" spans="9:11">
      <c r="I1034" s="71" t="str">
        <f>IF(OR(B1034="", B1034="No hay resultados"), "", _xlfn.LET(_xlpm.enlace, _xlfn.XLOOKUP(B1034, Tabla2[Número], Tabla2[Enlace], ""), IF(_xlpm.enlace="", "", HYPERLINK(_xlpm.enlace, "Ver
 Anexo"))))</f>
        <v/>
      </c>
      <c r="J1034" s="20" t="str">
        <f>IF(OR(B1034="", B1034="No hay resultados"), "", _xlfn.XLOOKUP(B1034, Tabla2[Número], Tabla2[Fuente], ""))</f>
        <v/>
      </c>
      <c r="K1034" s="19"/>
    </row>
    <row r="1035" spans="9:11">
      <c r="I1035" s="71" t="str">
        <f>IF(OR(B1035="", B1035="No hay resultados"), "", _xlfn.LET(_xlpm.enlace, _xlfn.XLOOKUP(B1035, Tabla2[Número], Tabla2[Enlace], ""), IF(_xlpm.enlace="", "", HYPERLINK(_xlpm.enlace, "Ver
 Anexo"))))</f>
        <v/>
      </c>
      <c r="J1035" s="20" t="str">
        <f>IF(OR(B1035="", B1035="No hay resultados"), "", _xlfn.XLOOKUP(B1035, Tabla2[Número], Tabla2[Fuente], ""))</f>
        <v/>
      </c>
      <c r="K1035" s="19"/>
    </row>
    <row r="1036" spans="9:11">
      <c r="I1036" s="71" t="str">
        <f>IF(OR(B1036="", B1036="No hay resultados"), "", _xlfn.LET(_xlpm.enlace, _xlfn.XLOOKUP(B1036, Tabla2[Número], Tabla2[Enlace], ""), IF(_xlpm.enlace="", "", HYPERLINK(_xlpm.enlace, "Ver
 Anexo"))))</f>
        <v/>
      </c>
      <c r="J1036" s="20" t="str">
        <f>IF(OR(B1036="", B1036="No hay resultados"), "", _xlfn.XLOOKUP(B1036, Tabla2[Número], Tabla2[Fuente], ""))</f>
        <v/>
      </c>
      <c r="K1036" s="19"/>
    </row>
    <row r="1037" spans="9:11">
      <c r="I1037" s="71" t="str">
        <f>IF(OR(B1037="", B1037="No hay resultados"), "", _xlfn.LET(_xlpm.enlace, _xlfn.XLOOKUP(B1037, Tabla2[Número], Tabla2[Enlace], ""), IF(_xlpm.enlace="", "", HYPERLINK(_xlpm.enlace, "Ver
 Anexo"))))</f>
        <v/>
      </c>
      <c r="J1037" s="20" t="str">
        <f>IF(OR(B1037="", B1037="No hay resultados"), "", _xlfn.XLOOKUP(B1037, Tabla2[Número], Tabla2[Fuente], ""))</f>
        <v/>
      </c>
      <c r="K1037" s="19"/>
    </row>
    <row r="1038" spans="9:11">
      <c r="I1038" s="71" t="str">
        <f>IF(OR(B1038="", B1038="No hay resultados"), "", _xlfn.LET(_xlpm.enlace, _xlfn.XLOOKUP(B1038, Tabla2[Número], Tabla2[Enlace], ""), IF(_xlpm.enlace="", "", HYPERLINK(_xlpm.enlace, "Ver
 Anexo"))))</f>
        <v/>
      </c>
      <c r="J1038" s="20" t="str">
        <f>IF(OR(B1038="", B1038="No hay resultados"), "", _xlfn.XLOOKUP(B1038, Tabla2[Número], Tabla2[Fuente], ""))</f>
        <v/>
      </c>
      <c r="K1038" s="19"/>
    </row>
    <row r="1039" spans="9:11">
      <c r="I1039" s="71" t="str">
        <f>IF(OR(B1039="", B1039="No hay resultados"), "", _xlfn.LET(_xlpm.enlace, _xlfn.XLOOKUP(B1039, Tabla2[Número], Tabla2[Enlace], ""), IF(_xlpm.enlace="", "", HYPERLINK(_xlpm.enlace, "Ver
 Anexo"))))</f>
        <v/>
      </c>
      <c r="J1039" s="20" t="str">
        <f>IF(OR(B1039="", B1039="No hay resultados"), "", _xlfn.XLOOKUP(B1039, Tabla2[Número], Tabla2[Fuente], ""))</f>
        <v/>
      </c>
      <c r="K1039" s="19"/>
    </row>
    <row r="1040" spans="9:11">
      <c r="I1040" s="71" t="str">
        <f>IF(OR(B1040="", B1040="No hay resultados"), "", _xlfn.LET(_xlpm.enlace, _xlfn.XLOOKUP(B1040, Tabla2[Número], Tabla2[Enlace], ""), IF(_xlpm.enlace="", "", HYPERLINK(_xlpm.enlace, "Ver
 Anexo"))))</f>
        <v/>
      </c>
      <c r="J1040" s="20" t="str">
        <f>IF(OR(B1040="", B1040="No hay resultados"), "", _xlfn.XLOOKUP(B1040, Tabla2[Número], Tabla2[Fuente], ""))</f>
        <v/>
      </c>
      <c r="K1040" s="19"/>
    </row>
    <row r="1041" spans="9:11">
      <c r="I1041" s="71" t="str">
        <f>IF(OR(B1041="", B1041="No hay resultados"), "", _xlfn.LET(_xlpm.enlace, _xlfn.XLOOKUP(B1041, Tabla2[Número], Tabla2[Enlace], ""), IF(_xlpm.enlace="", "", HYPERLINK(_xlpm.enlace, "Ver
 Anexo"))))</f>
        <v/>
      </c>
      <c r="J1041" s="20" t="str">
        <f>IF(OR(B1041="", B1041="No hay resultados"), "", _xlfn.XLOOKUP(B1041, Tabla2[Número], Tabla2[Fuente], ""))</f>
        <v/>
      </c>
      <c r="K1041" s="19"/>
    </row>
    <row r="1042" spans="9:11">
      <c r="I1042" s="71" t="str">
        <f>IF(OR(B1042="", B1042="No hay resultados"), "", _xlfn.LET(_xlpm.enlace, _xlfn.XLOOKUP(B1042, Tabla2[Número], Tabla2[Enlace], ""), IF(_xlpm.enlace="", "", HYPERLINK(_xlpm.enlace, "Ver
 Anexo"))))</f>
        <v/>
      </c>
      <c r="J1042" s="20" t="str">
        <f>IF(OR(B1042="", B1042="No hay resultados"), "", _xlfn.XLOOKUP(B1042, Tabla2[Número], Tabla2[Fuente], ""))</f>
        <v/>
      </c>
      <c r="K1042" s="19"/>
    </row>
    <row r="1043" spans="9:11">
      <c r="I1043" s="71" t="str">
        <f>IF(OR(B1043="", B1043="No hay resultados"), "", _xlfn.LET(_xlpm.enlace, _xlfn.XLOOKUP(B1043, Tabla2[Número], Tabla2[Enlace], ""), IF(_xlpm.enlace="", "", HYPERLINK(_xlpm.enlace, "Ver
 Anexo"))))</f>
        <v/>
      </c>
      <c r="J1043" s="20" t="str">
        <f>IF(OR(B1043="", B1043="No hay resultados"), "", _xlfn.XLOOKUP(B1043, Tabla2[Número], Tabla2[Fuente], ""))</f>
        <v/>
      </c>
      <c r="K1043" s="19"/>
    </row>
    <row r="1044" spans="9:11">
      <c r="I1044" s="71" t="str">
        <f>IF(OR(B1044="", B1044="No hay resultados"), "", _xlfn.LET(_xlpm.enlace, _xlfn.XLOOKUP(B1044, Tabla2[Número], Tabla2[Enlace], ""), IF(_xlpm.enlace="", "", HYPERLINK(_xlpm.enlace, "Ver
 Anexo"))))</f>
        <v/>
      </c>
      <c r="J1044" s="20" t="str">
        <f>IF(OR(B1044="", B1044="No hay resultados"), "", _xlfn.XLOOKUP(B1044, Tabla2[Número], Tabla2[Fuente], ""))</f>
        <v/>
      </c>
      <c r="K1044" s="19"/>
    </row>
    <row r="1045" spans="9:11">
      <c r="I1045" s="71" t="str">
        <f>IF(OR(B1045="", B1045="No hay resultados"), "", _xlfn.LET(_xlpm.enlace, _xlfn.XLOOKUP(B1045, Tabla2[Número], Tabla2[Enlace], ""), IF(_xlpm.enlace="", "", HYPERLINK(_xlpm.enlace, "Ver
 Anexo"))))</f>
        <v/>
      </c>
      <c r="J1045" s="20" t="str">
        <f>IF(OR(B1045="", B1045="No hay resultados"), "", _xlfn.XLOOKUP(B1045, Tabla2[Número], Tabla2[Fuente], ""))</f>
        <v/>
      </c>
      <c r="K1045" s="19"/>
    </row>
    <row r="1046" spans="9:11">
      <c r="I1046" s="71" t="str">
        <f>IF(OR(B1046="", B1046="No hay resultados"), "", _xlfn.LET(_xlpm.enlace, _xlfn.XLOOKUP(B1046, Tabla2[Número], Tabla2[Enlace], ""), IF(_xlpm.enlace="", "", HYPERLINK(_xlpm.enlace, "Ver
 Anexo"))))</f>
        <v/>
      </c>
      <c r="J1046" s="20" t="str">
        <f>IF(OR(B1046="", B1046="No hay resultados"), "", _xlfn.XLOOKUP(B1046, Tabla2[Número], Tabla2[Fuente], ""))</f>
        <v/>
      </c>
      <c r="K1046" s="19"/>
    </row>
    <row r="1047" spans="9:11">
      <c r="I1047" s="71" t="str">
        <f>IF(OR(B1047="", B1047="No hay resultados"), "", _xlfn.LET(_xlpm.enlace, _xlfn.XLOOKUP(B1047, Tabla2[Número], Tabla2[Enlace], ""), IF(_xlpm.enlace="", "", HYPERLINK(_xlpm.enlace, "Ver
 Anexo"))))</f>
        <v/>
      </c>
      <c r="J1047" s="20" t="str">
        <f>IF(OR(B1047="", B1047="No hay resultados"), "", _xlfn.XLOOKUP(B1047, Tabla2[Número], Tabla2[Fuente], ""))</f>
        <v/>
      </c>
      <c r="K1047" s="19"/>
    </row>
    <row r="1048" spans="9:11">
      <c r="I1048" s="71" t="str">
        <f>IF(OR(B1048="", B1048="No hay resultados"), "", _xlfn.LET(_xlpm.enlace, _xlfn.XLOOKUP(B1048, Tabla2[Número], Tabla2[Enlace], ""), IF(_xlpm.enlace="", "", HYPERLINK(_xlpm.enlace, "Ver
 Anexo"))))</f>
        <v/>
      </c>
      <c r="J1048" s="20" t="str">
        <f>IF(OR(B1048="", B1048="No hay resultados"), "", _xlfn.XLOOKUP(B1048, Tabla2[Número], Tabla2[Fuente], ""))</f>
        <v/>
      </c>
      <c r="K1048" s="19"/>
    </row>
    <row r="1049" spans="9:11">
      <c r="I1049" s="71" t="str">
        <f>IF(OR(B1049="", B1049="No hay resultados"), "", _xlfn.LET(_xlpm.enlace, _xlfn.XLOOKUP(B1049, Tabla2[Número], Tabla2[Enlace], ""), IF(_xlpm.enlace="", "", HYPERLINK(_xlpm.enlace, "Ver
 Anexo"))))</f>
        <v/>
      </c>
      <c r="J1049" s="20" t="str">
        <f>IF(OR(B1049="", B1049="No hay resultados"), "", _xlfn.XLOOKUP(B1049, Tabla2[Número], Tabla2[Fuente], ""))</f>
        <v/>
      </c>
      <c r="K1049" s="19"/>
    </row>
    <row r="1050" spans="9:11">
      <c r="I1050" s="71" t="str">
        <f>IF(OR(B1050="", B1050="No hay resultados"), "", _xlfn.LET(_xlpm.enlace, _xlfn.XLOOKUP(B1050, Tabla2[Número], Tabla2[Enlace], ""), IF(_xlpm.enlace="", "", HYPERLINK(_xlpm.enlace, "Ver
 Anexo"))))</f>
        <v/>
      </c>
      <c r="J1050" s="20" t="str">
        <f>IF(OR(B1050="", B1050="No hay resultados"), "", _xlfn.XLOOKUP(B1050, Tabla2[Número], Tabla2[Fuente], ""))</f>
        <v/>
      </c>
      <c r="K1050" s="19"/>
    </row>
    <row r="1051" spans="9:11">
      <c r="I1051" s="71" t="str">
        <f>IF(OR(B1051="", B1051="No hay resultados"), "", _xlfn.LET(_xlpm.enlace, _xlfn.XLOOKUP(B1051, Tabla2[Número], Tabla2[Enlace], ""), IF(_xlpm.enlace="", "", HYPERLINK(_xlpm.enlace, "Ver
 Anexo"))))</f>
        <v/>
      </c>
      <c r="J1051" s="20" t="str">
        <f>IF(OR(B1051="", B1051="No hay resultados"), "", _xlfn.XLOOKUP(B1051, Tabla2[Número], Tabla2[Fuente], ""))</f>
        <v/>
      </c>
      <c r="K1051" s="19"/>
    </row>
    <row r="1052" spans="9:11">
      <c r="I1052" s="71" t="str">
        <f>IF(OR(B1052="", B1052="No hay resultados"), "", _xlfn.LET(_xlpm.enlace, _xlfn.XLOOKUP(B1052, Tabla2[Número], Tabla2[Enlace], ""), IF(_xlpm.enlace="", "", HYPERLINK(_xlpm.enlace, "Ver
 Anexo"))))</f>
        <v/>
      </c>
      <c r="J1052" s="20" t="str">
        <f>IF(OR(B1052="", B1052="No hay resultados"), "", _xlfn.XLOOKUP(B1052, Tabla2[Número], Tabla2[Fuente], ""))</f>
        <v/>
      </c>
      <c r="K1052" s="19"/>
    </row>
    <row r="1053" spans="9:11">
      <c r="I1053" s="71" t="str">
        <f>IF(OR(B1053="", B1053="No hay resultados"), "", _xlfn.LET(_xlpm.enlace, _xlfn.XLOOKUP(B1053, Tabla2[Número], Tabla2[Enlace], ""), IF(_xlpm.enlace="", "", HYPERLINK(_xlpm.enlace, "Ver
 Anexo"))))</f>
        <v/>
      </c>
      <c r="J1053" s="20" t="str">
        <f>IF(OR(B1053="", B1053="No hay resultados"), "", _xlfn.XLOOKUP(B1053, Tabla2[Número], Tabla2[Fuente], ""))</f>
        <v/>
      </c>
      <c r="K1053" s="19"/>
    </row>
    <row r="1054" spans="9:11">
      <c r="I1054" s="71" t="str">
        <f>IF(OR(B1054="", B1054="No hay resultados"), "", _xlfn.LET(_xlpm.enlace, _xlfn.XLOOKUP(B1054, Tabla2[Número], Tabla2[Enlace], ""), IF(_xlpm.enlace="", "", HYPERLINK(_xlpm.enlace, "Ver
 Anexo"))))</f>
        <v/>
      </c>
      <c r="J1054" s="20" t="str">
        <f>IF(OR(B1054="", B1054="No hay resultados"), "", _xlfn.XLOOKUP(B1054, Tabla2[Número], Tabla2[Fuente], ""))</f>
        <v/>
      </c>
      <c r="K1054" s="19"/>
    </row>
    <row r="1055" spans="9:11">
      <c r="I1055" s="71" t="str">
        <f>IF(OR(B1055="", B1055="No hay resultados"), "", _xlfn.LET(_xlpm.enlace, _xlfn.XLOOKUP(B1055, Tabla2[Número], Tabla2[Enlace], ""), IF(_xlpm.enlace="", "", HYPERLINK(_xlpm.enlace, "Ver
 Anexo"))))</f>
        <v/>
      </c>
      <c r="J1055" s="20" t="str">
        <f>IF(OR(B1055="", B1055="No hay resultados"), "", _xlfn.XLOOKUP(B1055, Tabla2[Número], Tabla2[Fuente], ""))</f>
        <v/>
      </c>
      <c r="K1055" s="19"/>
    </row>
    <row r="1056" spans="9:11">
      <c r="I1056" s="71" t="str">
        <f>IF(OR(B1056="", B1056="No hay resultados"), "", _xlfn.LET(_xlpm.enlace, _xlfn.XLOOKUP(B1056, Tabla2[Número], Tabla2[Enlace], ""), IF(_xlpm.enlace="", "", HYPERLINK(_xlpm.enlace, "Ver
 Anexo"))))</f>
        <v/>
      </c>
      <c r="J1056" s="20" t="str">
        <f>IF(OR(B1056="", B1056="No hay resultados"), "", _xlfn.XLOOKUP(B1056, Tabla2[Número], Tabla2[Fuente], ""))</f>
        <v/>
      </c>
      <c r="K1056" s="19"/>
    </row>
    <row r="1057" spans="9:11">
      <c r="I1057" s="71" t="str">
        <f>IF(OR(B1057="", B1057="No hay resultados"), "", _xlfn.LET(_xlpm.enlace, _xlfn.XLOOKUP(B1057, Tabla2[Número], Tabla2[Enlace], ""), IF(_xlpm.enlace="", "", HYPERLINK(_xlpm.enlace, "Ver
 Anexo"))))</f>
        <v/>
      </c>
      <c r="J1057" s="20" t="str">
        <f>IF(OR(B1057="", B1057="No hay resultados"), "", _xlfn.XLOOKUP(B1057, Tabla2[Número], Tabla2[Fuente], ""))</f>
        <v/>
      </c>
      <c r="K1057" s="19"/>
    </row>
    <row r="1058" spans="9:11">
      <c r="I1058" s="71" t="str">
        <f>IF(OR(B1058="", B1058="No hay resultados"), "", _xlfn.LET(_xlpm.enlace, _xlfn.XLOOKUP(B1058, Tabla2[Número], Tabla2[Enlace], ""), IF(_xlpm.enlace="", "", HYPERLINK(_xlpm.enlace, "Ver
 Anexo"))))</f>
        <v/>
      </c>
      <c r="J1058" s="20" t="str">
        <f>IF(OR(B1058="", B1058="No hay resultados"), "", _xlfn.XLOOKUP(B1058, Tabla2[Número], Tabla2[Fuente], ""))</f>
        <v/>
      </c>
      <c r="K1058" s="19"/>
    </row>
    <row r="1059" spans="9:11">
      <c r="I1059" s="71" t="str">
        <f>IF(OR(B1059="", B1059="No hay resultados"), "", _xlfn.LET(_xlpm.enlace, _xlfn.XLOOKUP(B1059, Tabla2[Número], Tabla2[Enlace], ""), IF(_xlpm.enlace="", "", HYPERLINK(_xlpm.enlace, "Ver
 Anexo"))))</f>
        <v/>
      </c>
      <c r="J1059" s="20" t="str">
        <f>IF(OR(B1059="", B1059="No hay resultados"), "", _xlfn.XLOOKUP(B1059, Tabla2[Número], Tabla2[Fuente], ""))</f>
        <v/>
      </c>
      <c r="K1059" s="19"/>
    </row>
    <row r="1060" spans="9:11">
      <c r="I1060" s="71" t="str">
        <f>IF(OR(B1060="", B1060="No hay resultados"), "", _xlfn.LET(_xlpm.enlace, _xlfn.XLOOKUP(B1060, Tabla2[Número], Tabla2[Enlace], ""), IF(_xlpm.enlace="", "", HYPERLINK(_xlpm.enlace, "Ver
 Anexo"))))</f>
        <v/>
      </c>
      <c r="J1060" s="20" t="str">
        <f>IF(OR(B1060="", B1060="No hay resultados"), "", _xlfn.XLOOKUP(B1060, Tabla2[Número], Tabla2[Fuente], ""))</f>
        <v/>
      </c>
      <c r="K1060" s="19"/>
    </row>
    <row r="1061" spans="9:11">
      <c r="I1061" s="71" t="str">
        <f>IF(OR(B1061="", B1061="No hay resultados"), "", _xlfn.LET(_xlpm.enlace, _xlfn.XLOOKUP(B1061, Tabla2[Número], Tabla2[Enlace], ""), IF(_xlpm.enlace="", "", HYPERLINK(_xlpm.enlace, "Ver
 Anexo"))))</f>
        <v/>
      </c>
      <c r="J1061" s="20" t="str">
        <f>IF(OR(B1061="", B1061="No hay resultados"), "", _xlfn.XLOOKUP(B1061, Tabla2[Número], Tabla2[Fuente], ""))</f>
        <v/>
      </c>
      <c r="K1061" s="19"/>
    </row>
    <row r="1062" spans="9:11">
      <c r="I1062" s="71" t="str">
        <f>IF(OR(B1062="", B1062="No hay resultados"), "", _xlfn.LET(_xlpm.enlace, _xlfn.XLOOKUP(B1062, Tabla2[Número], Tabla2[Enlace], ""), IF(_xlpm.enlace="", "", HYPERLINK(_xlpm.enlace, "Ver
 Anexo"))))</f>
        <v/>
      </c>
      <c r="J1062" s="20" t="str">
        <f>IF(OR(B1062="", B1062="No hay resultados"), "", _xlfn.XLOOKUP(B1062, Tabla2[Número], Tabla2[Fuente], ""))</f>
        <v/>
      </c>
      <c r="K1062" s="19"/>
    </row>
    <row r="1063" spans="9:11">
      <c r="I1063" s="71" t="str">
        <f>IF(OR(B1063="", B1063="No hay resultados"), "", _xlfn.LET(_xlpm.enlace, _xlfn.XLOOKUP(B1063, Tabla2[Número], Tabla2[Enlace], ""), IF(_xlpm.enlace="", "", HYPERLINK(_xlpm.enlace, "Ver
 Anexo"))))</f>
        <v/>
      </c>
      <c r="J1063" s="20" t="str">
        <f>IF(OR(B1063="", B1063="No hay resultados"), "", _xlfn.XLOOKUP(B1063, Tabla2[Número], Tabla2[Fuente], ""))</f>
        <v/>
      </c>
      <c r="K1063" s="19"/>
    </row>
    <row r="1064" spans="9:11">
      <c r="I1064" s="71" t="str">
        <f>IF(OR(B1064="", B1064="No hay resultados"), "", _xlfn.LET(_xlpm.enlace, _xlfn.XLOOKUP(B1064, Tabla2[Número], Tabla2[Enlace], ""), IF(_xlpm.enlace="", "", HYPERLINK(_xlpm.enlace, "Ver
 Anexo"))))</f>
        <v/>
      </c>
      <c r="J1064" s="20" t="str">
        <f>IF(OR(B1064="", B1064="No hay resultados"), "", _xlfn.XLOOKUP(B1064, Tabla2[Número], Tabla2[Fuente], ""))</f>
        <v/>
      </c>
      <c r="K1064" s="19"/>
    </row>
    <row r="1065" spans="9:11">
      <c r="I1065" s="71" t="str">
        <f>IF(OR(B1065="", B1065="No hay resultados"), "", _xlfn.LET(_xlpm.enlace, _xlfn.XLOOKUP(B1065, Tabla2[Número], Tabla2[Enlace], ""), IF(_xlpm.enlace="", "", HYPERLINK(_xlpm.enlace, "Ver
 Anexo"))))</f>
        <v/>
      </c>
      <c r="J1065" s="20" t="str">
        <f>IF(OR(B1065="", B1065="No hay resultados"), "", _xlfn.XLOOKUP(B1065, Tabla2[Número], Tabla2[Fuente], ""))</f>
        <v/>
      </c>
      <c r="K1065" s="19"/>
    </row>
    <row r="1066" spans="9:11">
      <c r="I1066" s="71" t="str">
        <f>IF(OR(B1066="", B1066="No hay resultados"), "", _xlfn.LET(_xlpm.enlace, _xlfn.XLOOKUP(B1066, Tabla2[Número], Tabla2[Enlace], ""), IF(_xlpm.enlace="", "", HYPERLINK(_xlpm.enlace, "Ver
 Anexo"))))</f>
        <v/>
      </c>
      <c r="J1066" s="20" t="str">
        <f>IF(OR(B1066="", B1066="No hay resultados"), "", _xlfn.XLOOKUP(B1066, Tabla2[Número], Tabla2[Fuente], ""))</f>
        <v/>
      </c>
      <c r="K1066" s="19"/>
    </row>
    <row r="1067" spans="9:11">
      <c r="I1067" s="71" t="str">
        <f>IF(OR(B1067="", B1067="No hay resultados"), "", _xlfn.LET(_xlpm.enlace, _xlfn.XLOOKUP(B1067, Tabla2[Número], Tabla2[Enlace], ""), IF(_xlpm.enlace="", "", HYPERLINK(_xlpm.enlace, "Ver
 Anexo"))))</f>
        <v/>
      </c>
      <c r="J1067" s="20" t="str">
        <f>IF(OR(B1067="", B1067="No hay resultados"), "", _xlfn.XLOOKUP(B1067, Tabla2[Número], Tabla2[Fuente], ""))</f>
        <v/>
      </c>
      <c r="K1067" s="19"/>
    </row>
    <row r="1068" spans="9:11">
      <c r="I1068" s="71" t="str">
        <f>IF(OR(B1068="", B1068="No hay resultados"), "", _xlfn.LET(_xlpm.enlace, _xlfn.XLOOKUP(B1068, Tabla2[Número], Tabla2[Enlace], ""), IF(_xlpm.enlace="", "", HYPERLINK(_xlpm.enlace, "Ver
 Anexo"))))</f>
        <v/>
      </c>
      <c r="J1068" s="20" t="str">
        <f>IF(OR(B1068="", B1068="No hay resultados"), "", _xlfn.XLOOKUP(B1068, Tabla2[Número], Tabla2[Fuente], ""))</f>
        <v/>
      </c>
      <c r="K1068" s="19"/>
    </row>
    <row r="1069" spans="9:11">
      <c r="I1069" s="71" t="str">
        <f>IF(OR(B1069="", B1069="No hay resultados"), "", _xlfn.LET(_xlpm.enlace, _xlfn.XLOOKUP(B1069, Tabla2[Número], Tabla2[Enlace], ""), IF(_xlpm.enlace="", "", HYPERLINK(_xlpm.enlace, "Ver
 Anexo"))))</f>
        <v/>
      </c>
      <c r="J1069" s="20" t="str">
        <f>IF(OR(B1069="", B1069="No hay resultados"), "", _xlfn.XLOOKUP(B1069, Tabla2[Número], Tabla2[Fuente], ""))</f>
        <v/>
      </c>
      <c r="K1069" s="19"/>
    </row>
    <row r="1070" spans="9:11">
      <c r="I1070" s="71" t="str">
        <f>IF(OR(B1070="", B1070="No hay resultados"), "", _xlfn.LET(_xlpm.enlace, _xlfn.XLOOKUP(B1070, Tabla2[Número], Tabla2[Enlace], ""), IF(_xlpm.enlace="", "", HYPERLINK(_xlpm.enlace, "Ver
 Anexo"))))</f>
        <v/>
      </c>
      <c r="J1070" s="20" t="str">
        <f>IF(OR(B1070="", B1070="No hay resultados"), "", _xlfn.XLOOKUP(B1070, Tabla2[Número], Tabla2[Fuente], ""))</f>
        <v/>
      </c>
      <c r="K1070" s="19"/>
    </row>
    <row r="1071" spans="9:11">
      <c r="I1071" s="71" t="str">
        <f>IF(OR(B1071="", B1071="No hay resultados"), "", _xlfn.LET(_xlpm.enlace, _xlfn.XLOOKUP(B1071, Tabla2[Número], Tabla2[Enlace], ""), IF(_xlpm.enlace="", "", HYPERLINK(_xlpm.enlace, "Ver
 Anexo"))))</f>
        <v/>
      </c>
      <c r="J1071" s="20" t="str">
        <f>IF(OR(B1071="", B1071="No hay resultados"), "", _xlfn.XLOOKUP(B1071, Tabla2[Número], Tabla2[Fuente], ""))</f>
        <v/>
      </c>
      <c r="K1071" s="19"/>
    </row>
    <row r="1072" spans="9:11">
      <c r="I1072" s="71" t="str">
        <f>IF(OR(B1072="", B1072="No hay resultados"), "", _xlfn.LET(_xlpm.enlace, _xlfn.XLOOKUP(B1072, Tabla2[Número], Tabla2[Enlace], ""), IF(_xlpm.enlace="", "", HYPERLINK(_xlpm.enlace, "Ver
 Anexo"))))</f>
        <v/>
      </c>
      <c r="J1072" s="20" t="str">
        <f>IF(OR(B1072="", B1072="No hay resultados"), "", _xlfn.XLOOKUP(B1072, Tabla2[Número], Tabla2[Fuente], ""))</f>
        <v/>
      </c>
      <c r="K1072" s="19"/>
    </row>
    <row r="1073" spans="9:11">
      <c r="I1073" s="71" t="str">
        <f>IF(OR(B1073="", B1073="No hay resultados"), "", _xlfn.LET(_xlpm.enlace, _xlfn.XLOOKUP(B1073, Tabla2[Número], Tabla2[Enlace], ""), IF(_xlpm.enlace="", "", HYPERLINK(_xlpm.enlace, "Ver
 Anexo"))))</f>
        <v/>
      </c>
      <c r="J1073" s="20" t="str">
        <f>IF(OR(B1073="", B1073="No hay resultados"), "", _xlfn.XLOOKUP(B1073, Tabla2[Número], Tabla2[Fuente], ""))</f>
        <v/>
      </c>
      <c r="K1073" s="19"/>
    </row>
    <row r="1074" spans="9:11">
      <c r="I1074" s="71" t="str">
        <f>IF(OR(B1074="", B1074="No hay resultados"), "", _xlfn.LET(_xlpm.enlace, _xlfn.XLOOKUP(B1074, Tabla2[Número], Tabla2[Enlace], ""), IF(_xlpm.enlace="", "", HYPERLINK(_xlpm.enlace, "Ver
 Anexo"))))</f>
        <v/>
      </c>
      <c r="J1074" s="20" t="str">
        <f>IF(OR(B1074="", B1074="No hay resultados"), "", _xlfn.XLOOKUP(B1074, Tabla2[Número], Tabla2[Fuente], ""))</f>
        <v/>
      </c>
      <c r="K1074" s="19"/>
    </row>
    <row r="1075" spans="9:11">
      <c r="I1075" s="71" t="str">
        <f>IF(OR(B1075="", B1075="No hay resultados"), "", _xlfn.LET(_xlpm.enlace, _xlfn.XLOOKUP(B1075, Tabla2[Número], Tabla2[Enlace], ""), IF(_xlpm.enlace="", "", HYPERLINK(_xlpm.enlace, "Ver
 Anexo"))))</f>
        <v/>
      </c>
      <c r="J1075" s="20" t="str">
        <f>IF(OR(B1075="", B1075="No hay resultados"), "", _xlfn.XLOOKUP(B1075, Tabla2[Número], Tabla2[Fuente], ""))</f>
        <v/>
      </c>
      <c r="K1075" s="19"/>
    </row>
    <row r="1076" spans="9:11">
      <c r="I1076" s="71" t="str">
        <f>IF(OR(B1076="", B1076="No hay resultados"), "", _xlfn.LET(_xlpm.enlace, _xlfn.XLOOKUP(B1076, Tabla2[Número], Tabla2[Enlace], ""), IF(_xlpm.enlace="", "", HYPERLINK(_xlpm.enlace, "Ver
 Anexo"))))</f>
        <v/>
      </c>
      <c r="J1076" s="20" t="str">
        <f>IF(OR(B1076="", B1076="No hay resultados"), "", _xlfn.XLOOKUP(B1076, Tabla2[Número], Tabla2[Fuente], ""))</f>
        <v/>
      </c>
      <c r="K1076" s="19"/>
    </row>
    <row r="1077" spans="9:11">
      <c r="I1077" s="71" t="str">
        <f>IF(OR(B1077="", B1077="No hay resultados"), "", _xlfn.LET(_xlpm.enlace, _xlfn.XLOOKUP(B1077, Tabla2[Número], Tabla2[Enlace], ""), IF(_xlpm.enlace="", "", HYPERLINK(_xlpm.enlace, "Ver
 Anexo"))))</f>
        <v/>
      </c>
      <c r="J1077" s="20" t="str">
        <f>IF(OR(B1077="", B1077="No hay resultados"), "", _xlfn.XLOOKUP(B1077, Tabla2[Número], Tabla2[Fuente], ""))</f>
        <v/>
      </c>
      <c r="K1077" s="19"/>
    </row>
    <row r="1078" spans="9:11">
      <c r="I1078" s="71" t="str">
        <f>IF(OR(B1078="", B1078="No hay resultados"), "", _xlfn.LET(_xlpm.enlace, _xlfn.XLOOKUP(B1078, Tabla2[Número], Tabla2[Enlace], ""), IF(_xlpm.enlace="", "", HYPERLINK(_xlpm.enlace, "Ver
 Anexo"))))</f>
        <v/>
      </c>
      <c r="J1078" s="20" t="str">
        <f>IF(OR(B1078="", B1078="No hay resultados"), "", _xlfn.XLOOKUP(B1078, Tabla2[Número], Tabla2[Fuente], ""))</f>
        <v/>
      </c>
      <c r="K1078" s="19"/>
    </row>
    <row r="1079" spans="9:11">
      <c r="I1079" s="71" t="str">
        <f>IF(OR(B1079="", B1079="No hay resultados"), "", _xlfn.LET(_xlpm.enlace, _xlfn.XLOOKUP(B1079, Tabla2[Número], Tabla2[Enlace], ""), IF(_xlpm.enlace="", "", HYPERLINK(_xlpm.enlace, "Ver
 Anexo"))))</f>
        <v/>
      </c>
      <c r="J1079" s="20" t="str">
        <f>IF(OR(B1079="", B1079="No hay resultados"), "", _xlfn.XLOOKUP(B1079, Tabla2[Número], Tabla2[Fuente], ""))</f>
        <v/>
      </c>
      <c r="K1079" s="19"/>
    </row>
    <row r="1080" spans="9:11">
      <c r="I1080" s="71" t="str">
        <f>IF(OR(B1080="", B1080="No hay resultados"), "", _xlfn.LET(_xlpm.enlace, _xlfn.XLOOKUP(B1080, Tabla2[Número], Tabla2[Enlace], ""), IF(_xlpm.enlace="", "", HYPERLINK(_xlpm.enlace, "Ver
 Anexo"))))</f>
        <v/>
      </c>
      <c r="J1080" s="20" t="str">
        <f>IF(OR(B1080="", B1080="No hay resultados"), "", _xlfn.XLOOKUP(B1080, Tabla2[Número], Tabla2[Fuente], ""))</f>
        <v/>
      </c>
      <c r="K1080" s="19"/>
    </row>
    <row r="1081" spans="9:11">
      <c r="I1081" s="71" t="str">
        <f>IF(OR(B1081="", B1081="No hay resultados"), "", _xlfn.LET(_xlpm.enlace, _xlfn.XLOOKUP(B1081, Tabla2[Número], Tabla2[Enlace], ""), IF(_xlpm.enlace="", "", HYPERLINK(_xlpm.enlace, "Ver
 Anexo"))))</f>
        <v/>
      </c>
      <c r="J1081" s="20" t="str">
        <f>IF(OR(B1081="", B1081="No hay resultados"), "", _xlfn.XLOOKUP(B1081, Tabla2[Número], Tabla2[Fuente], ""))</f>
        <v/>
      </c>
      <c r="K1081" s="19"/>
    </row>
    <row r="1082" spans="9:11">
      <c r="I1082" s="71" t="str">
        <f>IF(OR(B1082="", B1082="No hay resultados"), "", _xlfn.LET(_xlpm.enlace, _xlfn.XLOOKUP(B1082, Tabla2[Número], Tabla2[Enlace], ""), IF(_xlpm.enlace="", "", HYPERLINK(_xlpm.enlace, "Ver
 Anexo"))))</f>
        <v/>
      </c>
      <c r="J1082" s="20" t="str">
        <f>IF(OR(B1082="", B1082="No hay resultados"), "", _xlfn.XLOOKUP(B1082, Tabla2[Número], Tabla2[Fuente], ""))</f>
        <v/>
      </c>
      <c r="K1082" s="19"/>
    </row>
    <row r="1083" spans="9:11">
      <c r="I1083" s="71" t="str">
        <f>IF(OR(B1083="", B1083="No hay resultados"), "", _xlfn.LET(_xlpm.enlace, _xlfn.XLOOKUP(B1083, Tabla2[Número], Tabla2[Enlace], ""), IF(_xlpm.enlace="", "", HYPERLINK(_xlpm.enlace, "Ver
 Anexo"))))</f>
        <v/>
      </c>
      <c r="J1083" s="20" t="str">
        <f>IF(OR(B1083="", B1083="No hay resultados"), "", _xlfn.XLOOKUP(B1083, Tabla2[Número], Tabla2[Fuente], ""))</f>
        <v/>
      </c>
      <c r="K1083" s="19"/>
    </row>
    <row r="1084" spans="9:11">
      <c r="I1084" s="71" t="str">
        <f>IF(OR(B1084="", B1084="No hay resultados"), "", _xlfn.LET(_xlpm.enlace, _xlfn.XLOOKUP(B1084, Tabla2[Número], Tabla2[Enlace], ""), IF(_xlpm.enlace="", "", HYPERLINK(_xlpm.enlace, "Ver
 Anexo"))))</f>
        <v/>
      </c>
      <c r="J1084" s="20" t="str">
        <f>IF(OR(B1084="", B1084="No hay resultados"), "", _xlfn.XLOOKUP(B1084, Tabla2[Número], Tabla2[Fuente], ""))</f>
        <v/>
      </c>
      <c r="K1084" s="19"/>
    </row>
    <row r="1085" spans="9:11">
      <c r="I1085" s="71" t="str">
        <f>IF(OR(B1085="", B1085="No hay resultados"), "", _xlfn.LET(_xlpm.enlace, _xlfn.XLOOKUP(B1085, Tabla2[Número], Tabla2[Enlace], ""), IF(_xlpm.enlace="", "", HYPERLINK(_xlpm.enlace, "Ver
 Anexo"))))</f>
        <v/>
      </c>
      <c r="J1085" s="20" t="str">
        <f>IF(OR(B1085="", B1085="No hay resultados"), "", _xlfn.XLOOKUP(B1085, Tabla2[Número], Tabla2[Fuente], ""))</f>
        <v/>
      </c>
      <c r="K1085" s="19"/>
    </row>
    <row r="1086" spans="9:11">
      <c r="I1086" s="71" t="str">
        <f>IF(OR(B1086="", B1086="No hay resultados"), "", _xlfn.LET(_xlpm.enlace, _xlfn.XLOOKUP(B1086, Tabla2[Número], Tabla2[Enlace], ""), IF(_xlpm.enlace="", "", HYPERLINK(_xlpm.enlace, "Ver
 Anexo"))))</f>
        <v/>
      </c>
      <c r="J1086" s="20" t="str">
        <f>IF(OR(B1086="", B1086="No hay resultados"), "", _xlfn.XLOOKUP(B1086, Tabla2[Número], Tabla2[Fuente], ""))</f>
        <v/>
      </c>
      <c r="K1086" s="19"/>
    </row>
    <row r="1087" spans="9:11">
      <c r="I1087" s="71" t="str">
        <f>IF(OR(B1087="", B1087="No hay resultados"), "", _xlfn.LET(_xlpm.enlace, _xlfn.XLOOKUP(B1087, Tabla2[Número], Tabla2[Enlace], ""), IF(_xlpm.enlace="", "", HYPERLINK(_xlpm.enlace, "Ver
 Anexo"))))</f>
        <v/>
      </c>
      <c r="J1087" s="20" t="str">
        <f>IF(OR(B1087="", B1087="No hay resultados"), "", _xlfn.XLOOKUP(B1087, Tabla2[Número], Tabla2[Fuente], ""))</f>
        <v/>
      </c>
      <c r="K1087" s="19"/>
    </row>
    <row r="1088" spans="9:11">
      <c r="I1088" s="71" t="str">
        <f>IF(OR(B1088="", B1088="No hay resultados"), "", _xlfn.LET(_xlpm.enlace, _xlfn.XLOOKUP(B1088, Tabla2[Número], Tabla2[Enlace], ""), IF(_xlpm.enlace="", "", HYPERLINK(_xlpm.enlace, "Ver
 Anexo"))))</f>
        <v/>
      </c>
      <c r="J1088" s="20" t="str">
        <f>IF(OR(B1088="", B1088="No hay resultados"), "", _xlfn.XLOOKUP(B1088, Tabla2[Número], Tabla2[Fuente], ""))</f>
        <v/>
      </c>
      <c r="K1088" s="19"/>
    </row>
    <row r="1089" spans="9:11">
      <c r="I1089" s="71" t="str">
        <f>IF(OR(B1089="", B1089="No hay resultados"), "", _xlfn.LET(_xlpm.enlace, _xlfn.XLOOKUP(B1089, Tabla2[Número], Tabla2[Enlace], ""), IF(_xlpm.enlace="", "", HYPERLINK(_xlpm.enlace, "Ver
 Anexo"))))</f>
        <v/>
      </c>
      <c r="J1089" s="20" t="str">
        <f>IF(OR(B1089="", B1089="No hay resultados"), "", _xlfn.XLOOKUP(B1089, Tabla2[Número], Tabla2[Fuente], ""))</f>
        <v/>
      </c>
      <c r="K1089" s="19"/>
    </row>
    <row r="1090" spans="9:11">
      <c r="I1090" s="71" t="str">
        <f>IF(OR(B1090="", B1090="No hay resultados"), "", _xlfn.LET(_xlpm.enlace, _xlfn.XLOOKUP(B1090, Tabla2[Número], Tabla2[Enlace], ""), IF(_xlpm.enlace="", "", HYPERLINK(_xlpm.enlace, "Ver
 Anexo"))))</f>
        <v/>
      </c>
      <c r="J1090" s="20" t="str">
        <f>IF(OR(B1090="", B1090="No hay resultados"), "", _xlfn.XLOOKUP(B1090, Tabla2[Número], Tabla2[Fuente], ""))</f>
        <v/>
      </c>
      <c r="K1090" s="19"/>
    </row>
    <row r="1091" spans="9:11">
      <c r="I1091" s="71" t="str">
        <f>IF(OR(B1091="", B1091="No hay resultados"), "", _xlfn.LET(_xlpm.enlace, _xlfn.XLOOKUP(B1091, Tabla2[Número], Tabla2[Enlace], ""), IF(_xlpm.enlace="", "", HYPERLINK(_xlpm.enlace, "Ver
 Anexo"))))</f>
        <v/>
      </c>
      <c r="J1091" s="20" t="str">
        <f>IF(OR(B1091="", B1091="No hay resultados"), "", _xlfn.XLOOKUP(B1091, Tabla2[Número], Tabla2[Fuente], ""))</f>
        <v/>
      </c>
      <c r="K1091" s="19"/>
    </row>
    <row r="1092" spans="9:11">
      <c r="I1092" s="71" t="str">
        <f>IF(OR(B1092="", B1092="No hay resultados"), "", _xlfn.LET(_xlpm.enlace, _xlfn.XLOOKUP(B1092, Tabla2[Número], Tabla2[Enlace], ""), IF(_xlpm.enlace="", "", HYPERLINK(_xlpm.enlace, "Ver
 Anexo"))))</f>
        <v/>
      </c>
      <c r="J1092" s="20" t="str">
        <f>IF(OR(B1092="", B1092="No hay resultados"), "", _xlfn.XLOOKUP(B1092, Tabla2[Número], Tabla2[Fuente], ""))</f>
        <v/>
      </c>
      <c r="K1092" s="19"/>
    </row>
    <row r="1093" spans="9:11">
      <c r="I1093" s="71" t="str">
        <f>IF(OR(B1093="", B1093="No hay resultados"), "", _xlfn.LET(_xlpm.enlace, _xlfn.XLOOKUP(B1093, Tabla2[Número], Tabla2[Enlace], ""), IF(_xlpm.enlace="", "", HYPERLINK(_xlpm.enlace, "Ver
 Anexo"))))</f>
        <v/>
      </c>
      <c r="J1093" s="20" t="str">
        <f>IF(OR(B1093="", B1093="No hay resultados"), "", _xlfn.XLOOKUP(B1093, Tabla2[Número], Tabla2[Fuente], ""))</f>
        <v/>
      </c>
      <c r="K1093" s="19"/>
    </row>
    <row r="1094" spans="9:11">
      <c r="I1094" s="71" t="str">
        <f>IF(OR(B1094="", B1094="No hay resultados"), "", _xlfn.LET(_xlpm.enlace, _xlfn.XLOOKUP(B1094, Tabla2[Número], Tabla2[Enlace], ""), IF(_xlpm.enlace="", "", HYPERLINK(_xlpm.enlace, "Ver
 Anexo"))))</f>
        <v/>
      </c>
      <c r="J1094" s="20" t="str">
        <f>IF(OR(B1094="", B1094="No hay resultados"), "", _xlfn.XLOOKUP(B1094, Tabla2[Número], Tabla2[Fuente], ""))</f>
        <v/>
      </c>
      <c r="K1094" s="19"/>
    </row>
    <row r="1095" spans="9:11">
      <c r="I1095" s="71" t="str">
        <f>IF(OR(B1095="", B1095="No hay resultados"), "", _xlfn.LET(_xlpm.enlace, _xlfn.XLOOKUP(B1095, Tabla2[Número], Tabla2[Enlace], ""), IF(_xlpm.enlace="", "", HYPERLINK(_xlpm.enlace, "Ver
 Anexo"))))</f>
        <v/>
      </c>
      <c r="J1095" s="20" t="str">
        <f>IF(OR(B1095="", B1095="No hay resultados"), "", _xlfn.XLOOKUP(B1095, Tabla2[Número], Tabla2[Fuente], ""))</f>
        <v/>
      </c>
      <c r="K1095" s="19"/>
    </row>
    <row r="1096" spans="9:11">
      <c r="I1096" s="71" t="str">
        <f>IF(OR(B1096="", B1096="No hay resultados"), "", _xlfn.LET(_xlpm.enlace, _xlfn.XLOOKUP(B1096, Tabla2[Número], Tabla2[Enlace], ""), IF(_xlpm.enlace="", "", HYPERLINK(_xlpm.enlace, "Ver
 Anexo"))))</f>
        <v/>
      </c>
      <c r="J1096" s="20" t="str">
        <f>IF(OR(B1096="", B1096="No hay resultados"), "", _xlfn.XLOOKUP(B1096, Tabla2[Número], Tabla2[Fuente], ""))</f>
        <v/>
      </c>
      <c r="K1096" s="19"/>
    </row>
    <row r="1097" spans="9:11">
      <c r="I1097" s="71" t="str">
        <f>IF(OR(B1097="", B1097="No hay resultados"), "", _xlfn.LET(_xlpm.enlace, _xlfn.XLOOKUP(B1097, Tabla2[Número], Tabla2[Enlace], ""), IF(_xlpm.enlace="", "", HYPERLINK(_xlpm.enlace, "Ver
 Anexo"))))</f>
        <v/>
      </c>
      <c r="J1097" s="20" t="str">
        <f>IF(OR(B1097="", B1097="No hay resultados"), "", _xlfn.XLOOKUP(B1097, Tabla2[Número], Tabla2[Fuente], ""))</f>
        <v/>
      </c>
      <c r="K1097" s="19"/>
    </row>
    <row r="1098" spans="9:11">
      <c r="I1098" s="71" t="str">
        <f>IF(OR(B1098="", B1098="No hay resultados"), "", _xlfn.LET(_xlpm.enlace, _xlfn.XLOOKUP(B1098, Tabla2[Número], Tabla2[Enlace], ""), IF(_xlpm.enlace="", "", HYPERLINK(_xlpm.enlace, "Ver
 Anexo"))))</f>
        <v/>
      </c>
      <c r="J1098" s="20" t="str">
        <f>IF(OR(B1098="", B1098="No hay resultados"), "", _xlfn.XLOOKUP(B1098, Tabla2[Número], Tabla2[Fuente], ""))</f>
        <v/>
      </c>
      <c r="K1098" s="19"/>
    </row>
    <row r="1099" spans="9:11">
      <c r="I1099" s="71" t="str">
        <f>IF(OR(B1099="", B1099="No hay resultados"), "", _xlfn.LET(_xlpm.enlace, _xlfn.XLOOKUP(B1099, Tabla2[Número], Tabla2[Enlace], ""), IF(_xlpm.enlace="", "", HYPERLINK(_xlpm.enlace, "Ver
 Anexo"))))</f>
        <v/>
      </c>
      <c r="J1099" s="20" t="str">
        <f>IF(OR(B1099="", B1099="No hay resultados"), "", _xlfn.XLOOKUP(B1099, Tabla2[Número], Tabla2[Fuente], ""))</f>
        <v/>
      </c>
      <c r="K1099" s="19"/>
    </row>
    <row r="1100" spans="9:11">
      <c r="I1100" s="71" t="str">
        <f>IF(OR(B1100="", B1100="No hay resultados"), "", _xlfn.LET(_xlpm.enlace, _xlfn.XLOOKUP(B1100, Tabla2[Número], Tabla2[Enlace], ""), IF(_xlpm.enlace="", "", HYPERLINK(_xlpm.enlace, "Ver
 Anexo"))))</f>
        <v/>
      </c>
      <c r="J1100" s="20" t="str">
        <f>IF(OR(B1100="", B1100="No hay resultados"), "", _xlfn.XLOOKUP(B1100, Tabla2[Número], Tabla2[Fuente], ""))</f>
        <v/>
      </c>
      <c r="K1100" s="19"/>
    </row>
    <row r="1101" spans="9:11">
      <c r="I1101" s="71" t="str">
        <f>IF(OR(B1101="", B1101="No hay resultados"), "", _xlfn.LET(_xlpm.enlace, _xlfn.XLOOKUP(B1101, Tabla2[Número], Tabla2[Enlace], ""), IF(_xlpm.enlace="", "", HYPERLINK(_xlpm.enlace, "Ver
 Anexo"))))</f>
        <v/>
      </c>
      <c r="J1101" s="20" t="str">
        <f>IF(OR(B1101="", B1101="No hay resultados"), "", _xlfn.XLOOKUP(B1101, Tabla2[Número], Tabla2[Fuente], ""))</f>
        <v/>
      </c>
      <c r="K1101" s="19"/>
    </row>
    <row r="1102" spans="9:11">
      <c r="I1102" s="71" t="str">
        <f>IF(OR(B1102="", B1102="No hay resultados"), "", _xlfn.LET(_xlpm.enlace, _xlfn.XLOOKUP(B1102, Tabla2[Número], Tabla2[Enlace], ""), IF(_xlpm.enlace="", "", HYPERLINK(_xlpm.enlace, "Ver
 Anexo"))))</f>
        <v/>
      </c>
      <c r="J1102" s="20" t="str">
        <f>IF(OR(B1102="", B1102="No hay resultados"), "", _xlfn.XLOOKUP(B1102, Tabla2[Número], Tabla2[Fuente], ""))</f>
        <v/>
      </c>
      <c r="K1102" s="19"/>
    </row>
    <row r="1103" spans="9:11">
      <c r="I1103" s="71" t="str">
        <f>IF(OR(B1103="", B1103="No hay resultados"), "", _xlfn.LET(_xlpm.enlace, _xlfn.XLOOKUP(B1103, Tabla2[Número], Tabla2[Enlace], ""), IF(_xlpm.enlace="", "", HYPERLINK(_xlpm.enlace, "Ver
 Anexo"))))</f>
        <v/>
      </c>
      <c r="J1103" s="20" t="str">
        <f>IF(OR(B1103="", B1103="No hay resultados"), "", _xlfn.XLOOKUP(B1103, Tabla2[Número], Tabla2[Fuente], ""))</f>
        <v/>
      </c>
      <c r="K1103" s="19"/>
    </row>
    <row r="1104" spans="9:11">
      <c r="I1104" s="71" t="str">
        <f>IF(OR(B1104="", B1104="No hay resultados"), "", _xlfn.LET(_xlpm.enlace, _xlfn.XLOOKUP(B1104, Tabla2[Número], Tabla2[Enlace], ""), IF(_xlpm.enlace="", "", HYPERLINK(_xlpm.enlace, "Ver
 Anexo"))))</f>
        <v/>
      </c>
      <c r="J1104" s="20" t="str">
        <f>IF(OR(B1104="", B1104="No hay resultados"), "", _xlfn.XLOOKUP(B1104, Tabla2[Número], Tabla2[Fuente], ""))</f>
        <v/>
      </c>
      <c r="K1104" s="19"/>
    </row>
    <row r="1105" spans="9:11">
      <c r="I1105" s="71" t="str">
        <f>IF(OR(B1105="", B1105="No hay resultados"), "", _xlfn.LET(_xlpm.enlace, _xlfn.XLOOKUP(B1105, Tabla2[Número], Tabla2[Enlace], ""), IF(_xlpm.enlace="", "", HYPERLINK(_xlpm.enlace, "Ver
 Anexo"))))</f>
        <v/>
      </c>
      <c r="J1105" s="20" t="str">
        <f>IF(OR(B1105="", B1105="No hay resultados"), "", _xlfn.XLOOKUP(B1105, Tabla2[Número], Tabla2[Fuente], ""))</f>
        <v/>
      </c>
      <c r="K1105" s="19"/>
    </row>
    <row r="1106" spans="9:11">
      <c r="I1106" s="71" t="str">
        <f>IF(OR(B1106="", B1106="No hay resultados"), "", _xlfn.LET(_xlpm.enlace, _xlfn.XLOOKUP(B1106, Tabla2[Número], Tabla2[Enlace], ""), IF(_xlpm.enlace="", "", HYPERLINK(_xlpm.enlace, "Ver
 Anexo"))))</f>
        <v/>
      </c>
      <c r="J1106" s="20" t="str">
        <f>IF(OR(B1106="", B1106="No hay resultados"), "", _xlfn.XLOOKUP(B1106, Tabla2[Número], Tabla2[Fuente], ""))</f>
        <v/>
      </c>
      <c r="K1106" s="19"/>
    </row>
    <row r="1107" spans="9:11">
      <c r="I1107" s="71" t="str">
        <f>IF(OR(B1107="", B1107="No hay resultados"), "", _xlfn.LET(_xlpm.enlace, _xlfn.XLOOKUP(B1107, Tabla2[Número], Tabla2[Enlace], ""), IF(_xlpm.enlace="", "", HYPERLINK(_xlpm.enlace, "Ver
 Anexo"))))</f>
        <v/>
      </c>
      <c r="J1107" s="20" t="str">
        <f>IF(OR(B1107="", B1107="No hay resultados"), "", _xlfn.XLOOKUP(B1107, Tabla2[Número], Tabla2[Fuente], ""))</f>
        <v/>
      </c>
      <c r="K1107" s="19"/>
    </row>
    <row r="1108" spans="9:11">
      <c r="I1108" s="71" t="str">
        <f>IF(OR(B1108="", B1108="No hay resultados"), "", _xlfn.LET(_xlpm.enlace, _xlfn.XLOOKUP(B1108, Tabla2[Número], Tabla2[Enlace], ""), IF(_xlpm.enlace="", "", HYPERLINK(_xlpm.enlace, "Ver
 Anexo"))))</f>
        <v/>
      </c>
      <c r="J1108" s="20" t="str">
        <f>IF(OR(B1108="", B1108="No hay resultados"), "", _xlfn.XLOOKUP(B1108, Tabla2[Número], Tabla2[Fuente], ""))</f>
        <v/>
      </c>
      <c r="K1108" s="19"/>
    </row>
    <row r="1109" spans="9:11">
      <c r="I1109" s="71" t="str">
        <f>IF(OR(B1109="", B1109="No hay resultados"), "", _xlfn.LET(_xlpm.enlace, _xlfn.XLOOKUP(B1109, Tabla2[Número], Tabla2[Enlace], ""), IF(_xlpm.enlace="", "", HYPERLINK(_xlpm.enlace, "Ver
 Anexo"))))</f>
        <v/>
      </c>
      <c r="J1109" s="20" t="str">
        <f>IF(OR(B1109="", B1109="No hay resultados"), "", _xlfn.XLOOKUP(B1109, Tabla2[Número], Tabla2[Fuente], ""))</f>
        <v/>
      </c>
      <c r="K1109" s="19"/>
    </row>
    <row r="1110" spans="9:11">
      <c r="I1110" s="71" t="str">
        <f>IF(OR(B1110="", B1110="No hay resultados"), "", _xlfn.LET(_xlpm.enlace, _xlfn.XLOOKUP(B1110, Tabla2[Número], Tabla2[Enlace], ""), IF(_xlpm.enlace="", "", HYPERLINK(_xlpm.enlace, "Ver
 Anexo"))))</f>
        <v/>
      </c>
      <c r="J1110" s="20" t="str">
        <f>IF(OR(B1110="", B1110="No hay resultados"), "", _xlfn.XLOOKUP(B1110, Tabla2[Número], Tabla2[Fuente], ""))</f>
        <v/>
      </c>
      <c r="K1110" s="19"/>
    </row>
    <row r="1111" spans="9:11">
      <c r="I1111" s="71" t="str">
        <f>IF(OR(B1111="", B1111="No hay resultados"), "", _xlfn.LET(_xlpm.enlace, _xlfn.XLOOKUP(B1111, Tabla2[Número], Tabla2[Enlace], ""), IF(_xlpm.enlace="", "", HYPERLINK(_xlpm.enlace, "Ver
 Anexo"))))</f>
        <v/>
      </c>
      <c r="J1111" s="20" t="str">
        <f>IF(OR(B1111="", B1111="No hay resultados"), "", _xlfn.XLOOKUP(B1111, Tabla2[Número], Tabla2[Fuente], ""))</f>
        <v/>
      </c>
      <c r="K1111" s="19"/>
    </row>
    <row r="1112" spans="9:11">
      <c r="I1112" s="71" t="str">
        <f>IF(OR(B1112="", B1112="No hay resultados"), "", _xlfn.LET(_xlpm.enlace, _xlfn.XLOOKUP(B1112, Tabla2[Número], Tabla2[Enlace], ""), IF(_xlpm.enlace="", "", HYPERLINK(_xlpm.enlace, "Ver
 Anexo"))))</f>
        <v/>
      </c>
      <c r="J1112" s="20" t="str">
        <f>IF(OR(B1112="", B1112="No hay resultados"), "", _xlfn.XLOOKUP(B1112, Tabla2[Número], Tabla2[Fuente], ""))</f>
        <v/>
      </c>
      <c r="K1112" s="19"/>
    </row>
    <row r="1113" spans="9:11">
      <c r="I1113" s="71" t="str">
        <f>IF(OR(B1113="", B1113="No hay resultados"), "", _xlfn.LET(_xlpm.enlace, _xlfn.XLOOKUP(B1113, Tabla2[Número], Tabla2[Enlace], ""), IF(_xlpm.enlace="", "", HYPERLINK(_xlpm.enlace, "Ver
 Anexo"))))</f>
        <v/>
      </c>
      <c r="J1113" s="20" t="str">
        <f>IF(OR(B1113="", B1113="No hay resultados"), "", _xlfn.XLOOKUP(B1113, Tabla2[Número], Tabla2[Fuente], ""))</f>
        <v/>
      </c>
      <c r="K1113" s="19"/>
    </row>
    <row r="1114" spans="9:11">
      <c r="I1114" s="71" t="str">
        <f>IF(OR(B1114="", B1114="No hay resultados"), "", _xlfn.LET(_xlpm.enlace, _xlfn.XLOOKUP(B1114, Tabla2[Número], Tabla2[Enlace], ""), IF(_xlpm.enlace="", "", HYPERLINK(_xlpm.enlace, "Ver
 Anexo"))))</f>
        <v/>
      </c>
      <c r="J1114" s="20" t="str">
        <f>IF(OR(B1114="", B1114="No hay resultados"), "", _xlfn.XLOOKUP(B1114, Tabla2[Número], Tabla2[Fuente], ""))</f>
        <v/>
      </c>
      <c r="K1114" s="19"/>
    </row>
    <row r="1115" spans="9:11">
      <c r="I1115" s="71" t="str">
        <f>IF(OR(B1115="", B1115="No hay resultados"), "", _xlfn.LET(_xlpm.enlace, _xlfn.XLOOKUP(B1115, Tabla2[Número], Tabla2[Enlace], ""), IF(_xlpm.enlace="", "", HYPERLINK(_xlpm.enlace, "Ver
 Anexo"))))</f>
        <v/>
      </c>
      <c r="J1115" s="20" t="str">
        <f>IF(OR(B1115="", B1115="No hay resultados"), "", _xlfn.XLOOKUP(B1115, Tabla2[Número], Tabla2[Fuente], ""))</f>
        <v/>
      </c>
      <c r="K1115" s="19"/>
    </row>
    <row r="1116" spans="9:11">
      <c r="I1116" s="71" t="str">
        <f>IF(OR(B1116="", B1116="No hay resultados"), "", _xlfn.LET(_xlpm.enlace, _xlfn.XLOOKUP(B1116, Tabla2[Número], Tabla2[Enlace], ""), IF(_xlpm.enlace="", "", HYPERLINK(_xlpm.enlace, "Ver
 Anexo"))))</f>
        <v/>
      </c>
      <c r="J1116" s="20" t="str">
        <f>IF(OR(B1116="", B1116="No hay resultados"), "", _xlfn.XLOOKUP(B1116, Tabla2[Número], Tabla2[Fuente], ""))</f>
        <v/>
      </c>
      <c r="K1116" s="19"/>
    </row>
    <row r="1117" spans="9:11">
      <c r="I1117" s="71" t="str">
        <f>IF(OR(B1117="", B1117="No hay resultados"), "", _xlfn.LET(_xlpm.enlace, _xlfn.XLOOKUP(B1117, Tabla2[Número], Tabla2[Enlace], ""), IF(_xlpm.enlace="", "", HYPERLINK(_xlpm.enlace, "Ver
 Anexo"))))</f>
        <v/>
      </c>
      <c r="J1117" s="20" t="str">
        <f>IF(OR(B1117="", B1117="No hay resultados"), "", _xlfn.XLOOKUP(B1117, Tabla2[Número], Tabla2[Fuente], ""))</f>
        <v/>
      </c>
      <c r="K1117" s="19"/>
    </row>
    <row r="1118" spans="9:11">
      <c r="I1118" s="71" t="str">
        <f>IF(OR(B1118="", B1118="No hay resultados"), "", _xlfn.LET(_xlpm.enlace, _xlfn.XLOOKUP(B1118, Tabla2[Número], Tabla2[Enlace], ""), IF(_xlpm.enlace="", "", HYPERLINK(_xlpm.enlace, "Ver
 Anexo"))))</f>
        <v/>
      </c>
      <c r="J1118" s="20" t="str">
        <f>IF(OR(B1118="", B1118="No hay resultados"), "", _xlfn.XLOOKUP(B1118, Tabla2[Número], Tabla2[Fuente], ""))</f>
        <v/>
      </c>
      <c r="K1118" s="19"/>
    </row>
    <row r="1119" spans="9:11">
      <c r="I1119" s="71" t="str">
        <f>IF(OR(B1119="", B1119="No hay resultados"), "", _xlfn.LET(_xlpm.enlace, _xlfn.XLOOKUP(B1119, Tabla2[Número], Tabla2[Enlace], ""), IF(_xlpm.enlace="", "", HYPERLINK(_xlpm.enlace, "Ver
 Anexo"))))</f>
        <v/>
      </c>
      <c r="J1119" s="20" t="str">
        <f>IF(OR(B1119="", B1119="No hay resultados"), "", _xlfn.XLOOKUP(B1119, Tabla2[Número], Tabla2[Fuente], ""))</f>
        <v/>
      </c>
      <c r="K1119" s="19"/>
    </row>
    <row r="1120" spans="9:11">
      <c r="I1120" s="71" t="str">
        <f>IF(OR(B1120="", B1120="No hay resultados"), "", _xlfn.LET(_xlpm.enlace, _xlfn.XLOOKUP(B1120, Tabla2[Número], Tabla2[Enlace], ""), IF(_xlpm.enlace="", "", HYPERLINK(_xlpm.enlace, "Ver
 Anexo"))))</f>
        <v/>
      </c>
      <c r="J1120" s="20" t="str">
        <f>IF(OR(B1120="", B1120="No hay resultados"), "", _xlfn.XLOOKUP(B1120, Tabla2[Número], Tabla2[Fuente], ""))</f>
        <v/>
      </c>
      <c r="K1120" s="19"/>
    </row>
    <row r="1121" spans="9:11">
      <c r="I1121" s="71" t="str">
        <f>IF(OR(B1121="", B1121="No hay resultados"), "", _xlfn.LET(_xlpm.enlace, _xlfn.XLOOKUP(B1121, Tabla2[Número], Tabla2[Enlace], ""), IF(_xlpm.enlace="", "", HYPERLINK(_xlpm.enlace, "Ver
 Anexo"))))</f>
        <v/>
      </c>
      <c r="J1121" s="20" t="str">
        <f>IF(OR(B1121="", B1121="No hay resultados"), "", _xlfn.XLOOKUP(B1121, Tabla2[Número], Tabla2[Fuente], ""))</f>
        <v/>
      </c>
      <c r="K1121" s="19"/>
    </row>
    <row r="1122" spans="9:11">
      <c r="I1122" s="71" t="str">
        <f>IF(OR(B1122="", B1122="No hay resultados"), "", _xlfn.LET(_xlpm.enlace, _xlfn.XLOOKUP(B1122, Tabla2[Número], Tabla2[Enlace], ""), IF(_xlpm.enlace="", "", HYPERLINK(_xlpm.enlace, "Ver
 Anexo"))))</f>
        <v/>
      </c>
      <c r="J1122" s="20" t="str">
        <f>IF(OR(B1122="", B1122="No hay resultados"), "", _xlfn.XLOOKUP(B1122, Tabla2[Número], Tabla2[Fuente], ""))</f>
        <v/>
      </c>
      <c r="K1122" s="19"/>
    </row>
    <row r="1123" spans="9:11">
      <c r="I1123" s="71" t="str">
        <f>IF(OR(B1123="", B1123="No hay resultados"), "", _xlfn.LET(_xlpm.enlace, _xlfn.XLOOKUP(B1123, Tabla2[Número], Tabla2[Enlace], ""), IF(_xlpm.enlace="", "", HYPERLINK(_xlpm.enlace, "Ver
 Anexo"))))</f>
        <v/>
      </c>
      <c r="J1123" s="20" t="str">
        <f>IF(OR(B1123="", B1123="No hay resultados"), "", _xlfn.XLOOKUP(B1123, Tabla2[Número], Tabla2[Fuente], ""))</f>
        <v/>
      </c>
      <c r="K1123" s="19"/>
    </row>
    <row r="1124" spans="9:11">
      <c r="I1124" s="71" t="str">
        <f>IF(OR(B1124="", B1124="No hay resultados"), "", _xlfn.LET(_xlpm.enlace, _xlfn.XLOOKUP(B1124, Tabla2[Número], Tabla2[Enlace], ""), IF(_xlpm.enlace="", "", HYPERLINK(_xlpm.enlace, "Ver
 Anexo"))))</f>
        <v/>
      </c>
      <c r="J1124" s="20" t="str">
        <f>IF(OR(B1124="", B1124="No hay resultados"), "", _xlfn.XLOOKUP(B1124, Tabla2[Número], Tabla2[Fuente], ""))</f>
        <v/>
      </c>
      <c r="K1124" s="19"/>
    </row>
    <row r="1125" spans="9:11">
      <c r="I1125" s="71" t="str">
        <f>IF(OR(B1125="", B1125="No hay resultados"), "", _xlfn.LET(_xlpm.enlace, _xlfn.XLOOKUP(B1125, Tabla2[Número], Tabla2[Enlace], ""), IF(_xlpm.enlace="", "", HYPERLINK(_xlpm.enlace, "Ver
 Anexo"))))</f>
        <v/>
      </c>
      <c r="J1125" s="20" t="str">
        <f>IF(OR(B1125="", B1125="No hay resultados"), "", _xlfn.XLOOKUP(B1125, Tabla2[Número], Tabla2[Fuente], ""))</f>
        <v/>
      </c>
      <c r="K1125" s="19"/>
    </row>
    <row r="1126" spans="9:11">
      <c r="I1126" s="71" t="str">
        <f>IF(OR(B1126="", B1126="No hay resultados"), "", _xlfn.LET(_xlpm.enlace, _xlfn.XLOOKUP(B1126, Tabla2[Número], Tabla2[Enlace], ""), IF(_xlpm.enlace="", "", HYPERLINK(_xlpm.enlace, "Ver
 Anexo"))))</f>
        <v/>
      </c>
      <c r="J1126" s="20" t="str">
        <f>IF(OR(B1126="", B1126="No hay resultados"), "", _xlfn.XLOOKUP(B1126, Tabla2[Número], Tabla2[Fuente], ""))</f>
        <v/>
      </c>
      <c r="K1126" s="19"/>
    </row>
    <row r="1127" spans="9:11">
      <c r="I1127" s="71" t="str">
        <f>IF(OR(B1127="", B1127="No hay resultados"), "", _xlfn.LET(_xlpm.enlace, _xlfn.XLOOKUP(B1127, Tabla2[Número], Tabla2[Enlace], ""), IF(_xlpm.enlace="", "", HYPERLINK(_xlpm.enlace, "Ver
 Anexo"))))</f>
        <v/>
      </c>
      <c r="J1127" s="20" t="str">
        <f>IF(OR(B1127="", B1127="No hay resultados"), "", _xlfn.XLOOKUP(B1127, Tabla2[Número], Tabla2[Fuente], ""))</f>
        <v/>
      </c>
      <c r="K1127" s="19"/>
    </row>
    <row r="1128" spans="9:11">
      <c r="I1128" s="71" t="str">
        <f>IF(OR(B1128="", B1128="No hay resultados"), "", _xlfn.LET(_xlpm.enlace, _xlfn.XLOOKUP(B1128, Tabla2[Número], Tabla2[Enlace], ""), IF(_xlpm.enlace="", "", HYPERLINK(_xlpm.enlace, "Ver
 Anexo"))))</f>
        <v/>
      </c>
      <c r="J1128" s="20" t="str">
        <f>IF(OR(B1128="", B1128="No hay resultados"), "", _xlfn.XLOOKUP(B1128, Tabla2[Número], Tabla2[Fuente], ""))</f>
        <v/>
      </c>
      <c r="K1128" s="19"/>
    </row>
    <row r="1129" spans="9:11">
      <c r="I1129" s="71" t="str">
        <f>IF(OR(B1129="", B1129="No hay resultados"), "", _xlfn.LET(_xlpm.enlace, _xlfn.XLOOKUP(B1129, Tabla2[Número], Tabla2[Enlace], ""), IF(_xlpm.enlace="", "", HYPERLINK(_xlpm.enlace, "Ver
 Anexo"))))</f>
        <v/>
      </c>
      <c r="J1129" s="20" t="str">
        <f>IF(OR(B1129="", B1129="No hay resultados"), "", _xlfn.XLOOKUP(B1129, Tabla2[Número], Tabla2[Fuente], ""))</f>
        <v/>
      </c>
      <c r="K1129" s="19"/>
    </row>
    <row r="1130" spans="9:11">
      <c r="I1130" s="71" t="str">
        <f>IF(OR(B1130="", B1130="No hay resultados"), "", _xlfn.LET(_xlpm.enlace, _xlfn.XLOOKUP(B1130, Tabla2[Número], Tabla2[Enlace], ""), IF(_xlpm.enlace="", "", HYPERLINK(_xlpm.enlace, "Ver
 Anexo"))))</f>
        <v/>
      </c>
      <c r="J1130" s="20" t="str">
        <f>IF(OR(B1130="", B1130="No hay resultados"), "", _xlfn.XLOOKUP(B1130, Tabla2[Número], Tabla2[Fuente], ""))</f>
        <v/>
      </c>
      <c r="K1130" s="19"/>
    </row>
    <row r="1131" spans="9:11">
      <c r="I1131" s="71" t="str">
        <f>IF(OR(B1131="", B1131="No hay resultados"), "", _xlfn.LET(_xlpm.enlace, _xlfn.XLOOKUP(B1131, Tabla2[Número], Tabla2[Enlace], ""), IF(_xlpm.enlace="", "", HYPERLINK(_xlpm.enlace, "Ver
 Anexo"))))</f>
        <v/>
      </c>
      <c r="J1131" s="20" t="str">
        <f>IF(OR(B1131="", B1131="No hay resultados"), "", _xlfn.XLOOKUP(B1131, Tabla2[Número], Tabla2[Fuente], ""))</f>
        <v/>
      </c>
      <c r="K1131" s="19"/>
    </row>
    <row r="1132" spans="9:11">
      <c r="I1132" s="71" t="str">
        <f>IF(OR(B1132="", B1132="No hay resultados"), "", _xlfn.LET(_xlpm.enlace, _xlfn.XLOOKUP(B1132, Tabla2[Número], Tabla2[Enlace], ""), IF(_xlpm.enlace="", "", HYPERLINK(_xlpm.enlace, "Ver
 Anexo"))))</f>
        <v/>
      </c>
      <c r="J1132" s="20" t="str">
        <f>IF(OR(B1132="", B1132="No hay resultados"), "", _xlfn.XLOOKUP(B1132, Tabla2[Número], Tabla2[Fuente], ""))</f>
        <v/>
      </c>
      <c r="K1132" s="19"/>
    </row>
    <row r="1133" spans="9:11">
      <c r="I1133" s="71" t="str">
        <f>IF(OR(B1133="", B1133="No hay resultados"), "", _xlfn.LET(_xlpm.enlace, _xlfn.XLOOKUP(B1133, Tabla2[Número], Tabla2[Enlace], ""), IF(_xlpm.enlace="", "", HYPERLINK(_xlpm.enlace, "Ver
 Anexo"))))</f>
        <v/>
      </c>
      <c r="J1133" s="20" t="str">
        <f>IF(OR(B1133="", B1133="No hay resultados"), "", _xlfn.XLOOKUP(B1133, Tabla2[Número], Tabla2[Fuente], ""))</f>
        <v/>
      </c>
      <c r="K1133" s="19"/>
    </row>
    <row r="1134" spans="9:11">
      <c r="I1134" s="71" t="str">
        <f>IF(OR(B1134="", B1134="No hay resultados"), "", _xlfn.LET(_xlpm.enlace, _xlfn.XLOOKUP(B1134, Tabla2[Número], Tabla2[Enlace], ""), IF(_xlpm.enlace="", "", HYPERLINK(_xlpm.enlace, "Ver
 Anexo"))))</f>
        <v/>
      </c>
      <c r="J1134" s="20" t="str">
        <f>IF(OR(B1134="", B1134="No hay resultados"), "", _xlfn.XLOOKUP(B1134, Tabla2[Número], Tabla2[Fuente], ""))</f>
        <v/>
      </c>
      <c r="K1134" s="19"/>
    </row>
    <row r="1135" spans="9:11">
      <c r="I1135" s="71" t="str">
        <f>IF(OR(B1135="", B1135="No hay resultados"), "", _xlfn.LET(_xlpm.enlace, _xlfn.XLOOKUP(B1135, Tabla2[Número], Tabla2[Enlace], ""), IF(_xlpm.enlace="", "", HYPERLINK(_xlpm.enlace, "Ver
 Anexo"))))</f>
        <v/>
      </c>
      <c r="J1135" s="20" t="str">
        <f>IF(OR(B1135="", B1135="No hay resultados"), "", _xlfn.XLOOKUP(B1135, Tabla2[Número], Tabla2[Fuente], ""))</f>
        <v/>
      </c>
      <c r="K1135" s="19"/>
    </row>
    <row r="1136" spans="9:11">
      <c r="I1136" s="71" t="str">
        <f>IF(OR(B1136="", B1136="No hay resultados"), "", _xlfn.LET(_xlpm.enlace, _xlfn.XLOOKUP(B1136, Tabla2[Número], Tabla2[Enlace], ""), IF(_xlpm.enlace="", "", HYPERLINK(_xlpm.enlace, "Ver
 Anexo"))))</f>
        <v/>
      </c>
      <c r="J1136" s="20" t="str">
        <f>IF(OR(B1136="", B1136="No hay resultados"), "", _xlfn.XLOOKUP(B1136, Tabla2[Número], Tabla2[Fuente], ""))</f>
        <v/>
      </c>
      <c r="K1136" s="19"/>
    </row>
    <row r="1137" spans="9:11">
      <c r="I1137" s="71" t="str">
        <f>IF(OR(B1137="", B1137="No hay resultados"), "", _xlfn.LET(_xlpm.enlace, _xlfn.XLOOKUP(B1137, Tabla2[Número], Tabla2[Enlace], ""), IF(_xlpm.enlace="", "", HYPERLINK(_xlpm.enlace, "Ver
 Anexo"))))</f>
        <v/>
      </c>
      <c r="J1137" s="20" t="str">
        <f>IF(OR(B1137="", B1137="No hay resultados"), "", _xlfn.XLOOKUP(B1137, Tabla2[Número], Tabla2[Fuente], ""))</f>
        <v/>
      </c>
      <c r="K1137" s="19"/>
    </row>
    <row r="1138" spans="9:11">
      <c r="I1138" s="71" t="str">
        <f>IF(OR(B1138="", B1138="No hay resultados"), "", _xlfn.LET(_xlpm.enlace, _xlfn.XLOOKUP(B1138, Tabla2[Número], Tabla2[Enlace], ""), IF(_xlpm.enlace="", "", HYPERLINK(_xlpm.enlace, "Ver
 Anexo"))))</f>
        <v/>
      </c>
      <c r="J1138" s="20" t="str">
        <f>IF(OR(B1138="", B1138="No hay resultados"), "", _xlfn.XLOOKUP(B1138, Tabla2[Número], Tabla2[Fuente], ""))</f>
        <v/>
      </c>
      <c r="K1138" s="19"/>
    </row>
    <row r="1139" spans="9:11">
      <c r="I1139" s="71" t="str">
        <f>IF(OR(B1139="", B1139="No hay resultados"), "", _xlfn.LET(_xlpm.enlace, _xlfn.XLOOKUP(B1139, Tabla2[Número], Tabla2[Enlace], ""), IF(_xlpm.enlace="", "", HYPERLINK(_xlpm.enlace, "Ver
 Anexo"))))</f>
        <v/>
      </c>
      <c r="J1139" s="20" t="str">
        <f>IF(OR(B1139="", B1139="No hay resultados"), "", _xlfn.XLOOKUP(B1139, Tabla2[Número], Tabla2[Fuente], ""))</f>
        <v/>
      </c>
      <c r="K1139" s="19"/>
    </row>
    <row r="1140" spans="9:11">
      <c r="I1140" s="71" t="str">
        <f>IF(OR(B1140="", B1140="No hay resultados"), "", _xlfn.LET(_xlpm.enlace, _xlfn.XLOOKUP(B1140, Tabla2[Número], Tabla2[Enlace], ""), IF(_xlpm.enlace="", "", HYPERLINK(_xlpm.enlace, "Ver
 Anexo"))))</f>
        <v/>
      </c>
      <c r="J1140" s="20" t="str">
        <f>IF(OR(B1140="", B1140="No hay resultados"), "", _xlfn.XLOOKUP(B1140, Tabla2[Número], Tabla2[Fuente], ""))</f>
        <v/>
      </c>
      <c r="K1140" s="19"/>
    </row>
    <row r="1141" spans="9:11">
      <c r="I1141" s="71" t="str">
        <f>IF(OR(B1141="", B1141="No hay resultados"), "", _xlfn.LET(_xlpm.enlace, _xlfn.XLOOKUP(B1141, Tabla2[Número], Tabla2[Enlace], ""), IF(_xlpm.enlace="", "", HYPERLINK(_xlpm.enlace, "Ver
 Anexo"))))</f>
        <v/>
      </c>
      <c r="J1141" s="20" t="str">
        <f>IF(OR(B1141="", B1141="No hay resultados"), "", _xlfn.XLOOKUP(B1141, Tabla2[Número], Tabla2[Fuente], ""))</f>
        <v/>
      </c>
      <c r="K1141" s="19"/>
    </row>
    <row r="1142" spans="9:11">
      <c r="I1142" s="71" t="str">
        <f>IF(OR(B1142="", B1142="No hay resultados"), "", _xlfn.LET(_xlpm.enlace, _xlfn.XLOOKUP(B1142, Tabla2[Número], Tabla2[Enlace], ""), IF(_xlpm.enlace="", "", HYPERLINK(_xlpm.enlace, "Ver
 Anexo"))))</f>
        <v/>
      </c>
      <c r="J1142" s="20" t="str">
        <f>IF(OR(B1142="", B1142="No hay resultados"), "", _xlfn.XLOOKUP(B1142, Tabla2[Número], Tabla2[Fuente], ""))</f>
        <v/>
      </c>
      <c r="K1142" s="19"/>
    </row>
    <row r="1143" spans="9:11">
      <c r="I1143" s="71" t="str">
        <f>IF(OR(B1143="", B1143="No hay resultados"), "", _xlfn.LET(_xlpm.enlace, _xlfn.XLOOKUP(B1143, Tabla2[Número], Tabla2[Enlace], ""), IF(_xlpm.enlace="", "", HYPERLINK(_xlpm.enlace, "Ver
 Anexo"))))</f>
        <v/>
      </c>
      <c r="J1143" s="20" t="str">
        <f>IF(OR(B1143="", B1143="No hay resultados"), "", _xlfn.XLOOKUP(B1143, Tabla2[Número], Tabla2[Fuente], ""))</f>
        <v/>
      </c>
      <c r="K1143" s="19"/>
    </row>
    <row r="1144" spans="9:11">
      <c r="I1144" s="71" t="str">
        <f>IF(OR(B1144="", B1144="No hay resultados"), "", _xlfn.LET(_xlpm.enlace, _xlfn.XLOOKUP(B1144, Tabla2[Número], Tabla2[Enlace], ""), IF(_xlpm.enlace="", "", HYPERLINK(_xlpm.enlace, "Ver
 Anexo"))))</f>
        <v/>
      </c>
      <c r="J1144" s="20" t="str">
        <f>IF(OR(B1144="", B1144="No hay resultados"), "", _xlfn.XLOOKUP(B1144, Tabla2[Número], Tabla2[Fuente], ""))</f>
        <v/>
      </c>
      <c r="K1144" s="19"/>
    </row>
    <row r="1145" spans="9:11">
      <c r="I1145" s="71" t="str">
        <f>IF(OR(B1145="", B1145="No hay resultados"), "", _xlfn.LET(_xlpm.enlace, _xlfn.XLOOKUP(B1145, Tabla2[Número], Tabla2[Enlace], ""), IF(_xlpm.enlace="", "", HYPERLINK(_xlpm.enlace, "Ver
 Anexo"))))</f>
        <v/>
      </c>
      <c r="J1145" s="20" t="str">
        <f>IF(OR(B1145="", B1145="No hay resultados"), "", _xlfn.XLOOKUP(B1145, Tabla2[Número], Tabla2[Fuente], ""))</f>
        <v/>
      </c>
      <c r="K1145" s="19"/>
    </row>
    <row r="1146" spans="9:11">
      <c r="I1146" s="71" t="str">
        <f>IF(OR(B1146="", B1146="No hay resultados"), "", _xlfn.LET(_xlpm.enlace, _xlfn.XLOOKUP(B1146, Tabla2[Número], Tabla2[Enlace], ""), IF(_xlpm.enlace="", "", HYPERLINK(_xlpm.enlace, "Ver
 Anexo"))))</f>
        <v/>
      </c>
      <c r="J1146" s="20" t="str">
        <f>IF(OR(B1146="", B1146="No hay resultados"), "", _xlfn.XLOOKUP(B1146, Tabla2[Número], Tabla2[Fuente], ""))</f>
        <v/>
      </c>
      <c r="K1146" s="19"/>
    </row>
    <row r="1147" spans="9:11">
      <c r="I1147" s="71" t="str">
        <f>IF(OR(B1147="", B1147="No hay resultados"), "", _xlfn.LET(_xlpm.enlace, _xlfn.XLOOKUP(B1147, Tabla2[Número], Tabla2[Enlace], ""), IF(_xlpm.enlace="", "", HYPERLINK(_xlpm.enlace, "Ver
 Anexo"))))</f>
        <v/>
      </c>
      <c r="J1147" s="20" t="str">
        <f>IF(OR(B1147="", B1147="No hay resultados"), "", _xlfn.XLOOKUP(B1147, Tabla2[Número], Tabla2[Fuente], ""))</f>
        <v/>
      </c>
      <c r="K1147" s="19"/>
    </row>
    <row r="1148" spans="9:11">
      <c r="I1148" s="71" t="str">
        <f>IF(OR(B1148="", B1148="No hay resultados"), "", _xlfn.LET(_xlpm.enlace, _xlfn.XLOOKUP(B1148, Tabla2[Número], Tabla2[Enlace], ""), IF(_xlpm.enlace="", "", HYPERLINK(_xlpm.enlace, "Ver
 Anexo"))))</f>
        <v/>
      </c>
      <c r="J1148" s="20" t="str">
        <f>IF(OR(B1148="", B1148="No hay resultados"), "", _xlfn.XLOOKUP(B1148, Tabla2[Número], Tabla2[Fuente], ""))</f>
        <v/>
      </c>
      <c r="K1148" s="19"/>
    </row>
    <row r="1149" spans="9:11">
      <c r="I1149" s="71" t="str">
        <f>IF(OR(B1149="", B1149="No hay resultados"), "", _xlfn.LET(_xlpm.enlace, _xlfn.XLOOKUP(B1149, Tabla2[Número], Tabla2[Enlace], ""), IF(_xlpm.enlace="", "", HYPERLINK(_xlpm.enlace, "Ver
 Anexo"))))</f>
        <v/>
      </c>
      <c r="J1149" s="20" t="str">
        <f>IF(OR(B1149="", B1149="No hay resultados"), "", _xlfn.XLOOKUP(B1149, Tabla2[Número], Tabla2[Fuente], ""))</f>
        <v/>
      </c>
      <c r="K1149" s="19"/>
    </row>
    <row r="1150" spans="9:11">
      <c r="I1150" s="71" t="str">
        <f>IF(OR(B1150="", B1150="No hay resultados"), "", _xlfn.LET(_xlpm.enlace, _xlfn.XLOOKUP(B1150, Tabla2[Número], Tabla2[Enlace], ""), IF(_xlpm.enlace="", "", HYPERLINK(_xlpm.enlace, "Ver
 Anexo"))))</f>
        <v/>
      </c>
      <c r="J1150" s="20" t="str">
        <f>IF(OR(B1150="", B1150="No hay resultados"), "", _xlfn.XLOOKUP(B1150, Tabla2[Número], Tabla2[Fuente], ""))</f>
        <v/>
      </c>
      <c r="K1150" s="19"/>
    </row>
    <row r="1151" spans="9:11">
      <c r="I1151" s="71" t="str">
        <f>IF(OR(B1151="", B1151="No hay resultados"), "", _xlfn.LET(_xlpm.enlace, _xlfn.XLOOKUP(B1151, Tabla2[Número], Tabla2[Enlace], ""), IF(_xlpm.enlace="", "", HYPERLINK(_xlpm.enlace, "Ver
 Anexo"))))</f>
        <v/>
      </c>
      <c r="J1151" s="20" t="str">
        <f>IF(OR(B1151="", B1151="No hay resultados"), "", _xlfn.XLOOKUP(B1151, Tabla2[Número], Tabla2[Fuente], ""))</f>
        <v/>
      </c>
      <c r="K1151" s="19"/>
    </row>
    <row r="1152" spans="9:11">
      <c r="I1152" s="71" t="str">
        <f>IF(OR(B1152="", B1152="No hay resultados"), "", _xlfn.LET(_xlpm.enlace, _xlfn.XLOOKUP(B1152, Tabla2[Número], Tabla2[Enlace], ""), IF(_xlpm.enlace="", "", HYPERLINK(_xlpm.enlace, "Ver
 Anexo"))))</f>
        <v/>
      </c>
      <c r="J1152" s="20" t="str">
        <f>IF(OR(B1152="", B1152="No hay resultados"), "", _xlfn.XLOOKUP(B1152, Tabla2[Número], Tabla2[Fuente], ""))</f>
        <v/>
      </c>
      <c r="K1152" s="19"/>
    </row>
    <row r="1153" spans="9:11">
      <c r="I1153" s="71" t="str">
        <f>IF(OR(B1153="", B1153="No hay resultados"), "", _xlfn.LET(_xlpm.enlace, _xlfn.XLOOKUP(B1153, Tabla2[Número], Tabla2[Enlace], ""), IF(_xlpm.enlace="", "", HYPERLINK(_xlpm.enlace, "Ver
 Anexo"))))</f>
        <v/>
      </c>
      <c r="J1153" s="20" t="str">
        <f>IF(OR(B1153="", B1153="No hay resultados"), "", _xlfn.XLOOKUP(B1153, Tabla2[Número], Tabla2[Fuente], ""))</f>
        <v/>
      </c>
      <c r="K1153" s="19"/>
    </row>
    <row r="1154" spans="9:11">
      <c r="I1154" s="71" t="str">
        <f>IF(OR(B1154="", B1154="No hay resultados"), "", _xlfn.LET(_xlpm.enlace, _xlfn.XLOOKUP(B1154, Tabla2[Número], Tabla2[Enlace], ""), IF(_xlpm.enlace="", "", HYPERLINK(_xlpm.enlace, "Ver
 Anexo"))))</f>
        <v/>
      </c>
      <c r="J1154" s="20" t="str">
        <f>IF(OR(B1154="", B1154="No hay resultados"), "", _xlfn.XLOOKUP(B1154, Tabla2[Número], Tabla2[Fuente], ""))</f>
        <v/>
      </c>
      <c r="K1154" s="19"/>
    </row>
    <row r="1155" spans="9:11">
      <c r="I1155" s="71" t="str">
        <f>IF(OR(B1155="", B1155="No hay resultados"), "", _xlfn.LET(_xlpm.enlace, _xlfn.XLOOKUP(B1155, Tabla2[Número], Tabla2[Enlace], ""), IF(_xlpm.enlace="", "", HYPERLINK(_xlpm.enlace, "Ver
 Anexo"))))</f>
        <v/>
      </c>
      <c r="J1155" s="20" t="str">
        <f>IF(OR(B1155="", B1155="No hay resultados"), "", _xlfn.XLOOKUP(B1155, Tabla2[Número], Tabla2[Fuente], ""))</f>
        <v/>
      </c>
      <c r="K1155" s="19"/>
    </row>
    <row r="1156" spans="9:11">
      <c r="I1156" s="71" t="str">
        <f>IF(OR(B1156="", B1156="No hay resultados"), "", _xlfn.LET(_xlpm.enlace, _xlfn.XLOOKUP(B1156, Tabla2[Número], Tabla2[Enlace], ""), IF(_xlpm.enlace="", "", HYPERLINK(_xlpm.enlace, "Ver
 Anexo"))))</f>
        <v/>
      </c>
      <c r="J1156" s="20" t="str">
        <f>IF(OR(B1156="", B1156="No hay resultados"), "", _xlfn.XLOOKUP(B1156, Tabla2[Número], Tabla2[Fuente], ""))</f>
        <v/>
      </c>
      <c r="K1156" s="19"/>
    </row>
    <row r="1157" spans="9:11">
      <c r="I1157" s="71" t="str">
        <f>IF(OR(B1157="", B1157="No hay resultados"), "", _xlfn.LET(_xlpm.enlace, _xlfn.XLOOKUP(B1157, Tabla2[Número], Tabla2[Enlace], ""), IF(_xlpm.enlace="", "", HYPERLINK(_xlpm.enlace, "Ver
 Anexo"))))</f>
        <v/>
      </c>
      <c r="J1157" s="20" t="str">
        <f>IF(OR(B1157="", B1157="No hay resultados"), "", _xlfn.XLOOKUP(B1157, Tabla2[Número], Tabla2[Fuente], ""))</f>
        <v/>
      </c>
      <c r="K1157" s="19"/>
    </row>
    <row r="1158" spans="9:11">
      <c r="I1158" s="71" t="str">
        <f>IF(OR(B1158="", B1158="No hay resultados"), "", _xlfn.LET(_xlpm.enlace, _xlfn.XLOOKUP(B1158, Tabla2[Número], Tabla2[Enlace], ""), IF(_xlpm.enlace="", "", HYPERLINK(_xlpm.enlace, "Ver
 Anexo"))))</f>
        <v/>
      </c>
      <c r="J1158" s="20" t="str">
        <f>IF(OR(B1158="", B1158="No hay resultados"), "", _xlfn.XLOOKUP(B1158, Tabla2[Número], Tabla2[Fuente], ""))</f>
        <v/>
      </c>
      <c r="K1158" s="19"/>
    </row>
    <row r="1159" spans="9:11">
      <c r="I1159" s="71" t="str">
        <f>IF(OR(B1159="", B1159="No hay resultados"), "", _xlfn.LET(_xlpm.enlace, _xlfn.XLOOKUP(B1159, Tabla2[Número], Tabla2[Enlace], ""), IF(_xlpm.enlace="", "", HYPERLINK(_xlpm.enlace, "Ver
 Anexo"))))</f>
        <v/>
      </c>
      <c r="J1159" s="20" t="str">
        <f>IF(OR(B1159="", B1159="No hay resultados"), "", _xlfn.XLOOKUP(B1159, Tabla2[Número], Tabla2[Fuente], ""))</f>
        <v/>
      </c>
      <c r="K1159" s="19"/>
    </row>
    <row r="1160" spans="9:11">
      <c r="I1160" s="71" t="str">
        <f>IF(OR(B1160="", B1160="No hay resultados"), "", _xlfn.LET(_xlpm.enlace, _xlfn.XLOOKUP(B1160, Tabla2[Número], Tabla2[Enlace], ""), IF(_xlpm.enlace="", "", HYPERLINK(_xlpm.enlace, "Ver
 Anexo"))))</f>
        <v/>
      </c>
      <c r="J1160" s="20" t="str">
        <f>IF(OR(B1160="", B1160="No hay resultados"), "", _xlfn.XLOOKUP(B1160, Tabla2[Número], Tabla2[Fuente], ""))</f>
        <v/>
      </c>
      <c r="K1160" s="19"/>
    </row>
    <row r="1161" spans="9:11">
      <c r="I1161" s="71" t="str">
        <f>IF(OR(B1161="", B1161="No hay resultados"), "", _xlfn.LET(_xlpm.enlace, _xlfn.XLOOKUP(B1161, Tabla2[Número], Tabla2[Enlace], ""), IF(_xlpm.enlace="", "", HYPERLINK(_xlpm.enlace, "Ver
 Anexo"))))</f>
        <v/>
      </c>
      <c r="J1161" s="20" t="str">
        <f>IF(OR(B1161="", B1161="No hay resultados"), "", _xlfn.XLOOKUP(B1161, Tabla2[Número], Tabla2[Fuente], ""))</f>
        <v/>
      </c>
      <c r="K1161" s="19"/>
    </row>
    <row r="1162" spans="9:11">
      <c r="I1162" s="71" t="str">
        <f>IF(OR(B1162="", B1162="No hay resultados"), "", _xlfn.LET(_xlpm.enlace, _xlfn.XLOOKUP(B1162, Tabla2[Número], Tabla2[Enlace], ""), IF(_xlpm.enlace="", "", HYPERLINK(_xlpm.enlace, "Ver
 Anexo"))))</f>
        <v/>
      </c>
      <c r="J1162" s="20" t="str">
        <f>IF(OR(B1162="", B1162="No hay resultados"), "", _xlfn.XLOOKUP(B1162, Tabla2[Número], Tabla2[Fuente], ""))</f>
        <v/>
      </c>
      <c r="K1162" s="19"/>
    </row>
    <row r="1163" spans="9:11">
      <c r="I1163" s="71" t="str">
        <f>IF(OR(B1163="", B1163="No hay resultados"), "", _xlfn.LET(_xlpm.enlace, _xlfn.XLOOKUP(B1163, Tabla2[Número], Tabla2[Enlace], ""), IF(_xlpm.enlace="", "", HYPERLINK(_xlpm.enlace, "Ver
 Anexo"))))</f>
        <v/>
      </c>
      <c r="J1163" s="20" t="str">
        <f>IF(OR(B1163="", B1163="No hay resultados"), "", _xlfn.XLOOKUP(B1163, Tabla2[Número], Tabla2[Fuente], ""))</f>
        <v/>
      </c>
      <c r="K1163" s="19"/>
    </row>
    <row r="1164" spans="9:11">
      <c r="I1164" s="71" t="str">
        <f>IF(OR(B1164="", B1164="No hay resultados"), "", _xlfn.LET(_xlpm.enlace, _xlfn.XLOOKUP(B1164, Tabla2[Número], Tabla2[Enlace], ""), IF(_xlpm.enlace="", "", HYPERLINK(_xlpm.enlace, "Ver
 Anexo"))))</f>
        <v/>
      </c>
      <c r="J1164" s="20" t="str">
        <f>IF(OR(B1164="", B1164="No hay resultados"), "", _xlfn.XLOOKUP(B1164, Tabla2[Número], Tabla2[Fuente], ""))</f>
        <v/>
      </c>
      <c r="K1164" s="19"/>
    </row>
    <row r="1165" spans="9:11">
      <c r="I1165" s="71" t="str">
        <f>IF(OR(B1165="", B1165="No hay resultados"), "", _xlfn.LET(_xlpm.enlace, _xlfn.XLOOKUP(B1165, Tabla2[Número], Tabla2[Enlace], ""), IF(_xlpm.enlace="", "", HYPERLINK(_xlpm.enlace, "Ver
 Anexo"))))</f>
        <v/>
      </c>
      <c r="J1165" s="20" t="str">
        <f>IF(OR(B1165="", B1165="No hay resultados"), "", _xlfn.XLOOKUP(B1165, Tabla2[Número], Tabla2[Fuente], ""))</f>
        <v/>
      </c>
      <c r="K1165" s="19"/>
    </row>
    <row r="1166" spans="9:11">
      <c r="I1166" s="71" t="str">
        <f>IF(OR(B1166="", B1166="No hay resultados"), "", _xlfn.LET(_xlpm.enlace, _xlfn.XLOOKUP(B1166, Tabla2[Número], Tabla2[Enlace], ""), IF(_xlpm.enlace="", "", HYPERLINK(_xlpm.enlace, "Ver
 Anexo"))))</f>
        <v/>
      </c>
      <c r="J1166" s="20" t="str">
        <f>IF(OR(B1166="", B1166="No hay resultados"), "", _xlfn.XLOOKUP(B1166, Tabla2[Número], Tabla2[Fuente], ""))</f>
        <v/>
      </c>
      <c r="K1166" s="19"/>
    </row>
    <row r="1167" spans="9:11">
      <c r="I1167" s="71" t="str">
        <f>IF(OR(B1167="", B1167="No hay resultados"), "", _xlfn.LET(_xlpm.enlace, _xlfn.XLOOKUP(B1167, Tabla2[Número], Tabla2[Enlace], ""), IF(_xlpm.enlace="", "", HYPERLINK(_xlpm.enlace, "Ver
 Anexo"))))</f>
        <v/>
      </c>
      <c r="J1167" s="20" t="str">
        <f>IF(OR(B1167="", B1167="No hay resultados"), "", _xlfn.XLOOKUP(B1167, Tabla2[Número], Tabla2[Fuente], ""))</f>
        <v/>
      </c>
      <c r="K1167" s="19"/>
    </row>
    <row r="1168" spans="9:11">
      <c r="I1168" s="71" t="str">
        <f>IF(OR(B1168="", B1168="No hay resultados"), "", _xlfn.LET(_xlpm.enlace, _xlfn.XLOOKUP(B1168, Tabla2[Número], Tabla2[Enlace], ""), IF(_xlpm.enlace="", "", HYPERLINK(_xlpm.enlace, "Ver
 Anexo"))))</f>
        <v/>
      </c>
      <c r="J1168" s="20" t="str">
        <f>IF(OR(B1168="", B1168="No hay resultados"), "", _xlfn.XLOOKUP(B1168, Tabla2[Número], Tabla2[Fuente], ""))</f>
        <v/>
      </c>
      <c r="K1168" s="19"/>
    </row>
    <row r="1169" spans="9:11">
      <c r="I1169" s="71" t="str">
        <f>IF(OR(B1169="", B1169="No hay resultados"), "", _xlfn.LET(_xlpm.enlace, _xlfn.XLOOKUP(B1169, Tabla2[Número], Tabla2[Enlace], ""), IF(_xlpm.enlace="", "", HYPERLINK(_xlpm.enlace, "Ver
 Anexo"))))</f>
        <v/>
      </c>
      <c r="J1169" s="20" t="str">
        <f>IF(OR(B1169="", B1169="No hay resultados"), "", _xlfn.XLOOKUP(B1169, Tabla2[Número], Tabla2[Fuente], ""))</f>
        <v/>
      </c>
      <c r="K1169" s="19"/>
    </row>
    <row r="1170" spans="9:11">
      <c r="I1170" s="71" t="str">
        <f>IF(OR(B1170="", B1170="No hay resultados"), "", _xlfn.LET(_xlpm.enlace, _xlfn.XLOOKUP(B1170, Tabla2[Número], Tabla2[Enlace], ""), IF(_xlpm.enlace="", "", HYPERLINK(_xlpm.enlace, "Ver
 Anexo"))))</f>
        <v/>
      </c>
      <c r="J1170" s="20" t="str">
        <f>IF(OR(B1170="", B1170="No hay resultados"), "", _xlfn.XLOOKUP(B1170, Tabla2[Número], Tabla2[Fuente], ""))</f>
        <v/>
      </c>
      <c r="K1170" s="19"/>
    </row>
    <row r="1171" spans="9:11">
      <c r="I1171" s="71" t="str">
        <f>IF(OR(B1171="", B1171="No hay resultados"), "", _xlfn.LET(_xlpm.enlace, _xlfn.XLOOKUP(B1171, Tabla2[Número], Tabla2[Enlace], ""), IF(_xlpm.enlace="", "", HYPERLINK(_xlpm.enlace, "Ver
 Anexo"))))</f>
        <v/>
      </c>
      <c r="J1171" s="20" t="str">
        <f>IF(OR(B1171="", B1171="No hay resultados"), "", _xlfn.XLOOKUP(B1171, Tabla2[Número], Tabla2[Fuente], ""))</f>
        <v/>
      </c>
      <c r="K1171" s="19"/>
    </row>
    <row r="1172" spans="9:11">
      <c r="I1172" s="71" t="str">
        <f>IF(OR(B1172="", B1172="No hay resultados"), "", _xlfn.LET(_xlpm.enlace, _xlfn.XLOOKUP(B1172, Tabla2[Número], Tabla2[Enlace], ""), IF(_xlpm.enlace="", "", HYPERLINK(_xlpm.enlace, "Ver
 Anexo"))))</f>
        <v/>
      </c>
      <c r="J1172" s="20" t="str">
        <f>IF(OR(B1172="", B1172="No hay resultados"), "", _xlfn.XLOOKUP(B1172, Tabla2[Número], Tabla2[Fuente], ""))</f>
        <v/>
      </c>
      <c r="K1172" s="19"/>
    </row>
    <row r="1173" spans="9:11">
      <c r="I1173" s="71" t="str">
        <f>IF(OR(B1173="", B1173="No hay resultados"), "", _xlfn.LET(_xlpm.enlace, _xlfn.XLOOKUP(B1173, Tabla2[Número], Tabla2[Enlace], ""), IF(_xlpm.enlace="", "", HYPERLINK(_xlpm.enlace, "Ver
 Anexo"))))</f>
        <v/>
      </c>
      <c r="J1173" s="20" t="str">
        <f>IF(OR(B1173="", B1173="No hay resultados"), "", _xlfn.XLOOKUP(B1173, Tabla2[Número], Tabla2[Fuente], ""))</f>
        <v/>
      </c>
      <c r="K1173" s="19"/>
    </row>
    <row r="1174" spans="9:11">
      <c r="I1174" s="71" t="str">
        <f>IF(OR(B1174="", B1174="No hay resultados"), "", _xlfn.LET(_xlpm.enlace, _xlfn.XLOOKUP(B1174, Tabla2[Número], Tabla2[Enlace], ""), IF(_xlpm.enlace="", "", HYPERLINK(_xlpm.enlace, "Ver
 Anexo"))))</f>
        <v/>
      </c>
      <c r="J1174" s="20" t="str">
        <f>IF(OR(B1174="", B1174="No hay resultados"), "", _xlfn.XLOOKUP(B1174, Tabla2[Número], Tabla2[Fuente], ""))</f>
        <v/>
      </c>
      <c r="K1174" s="19"/>
    </row>
    <row r="1175" spans="9:11">
      <c r="I1175" s="71" t="str">
        <f>IF(OR(B1175="", B1175="No hay resultados"), "", _xlfn.LET(_xlpm.enlace, _xlfn.XLOOKUP(B1175, Tabla2[Número], Tabla2[Enlace], ""), IF(_xlpm.enlace="", "", HYPERLINK(_xlpm.enlace, "Ver
 Anexo"))))</f>
        <v/>
      </c>
      <c r="J1175" s="20" t="str">
        <f>IF(OR(B1175="", B1175="No hay resultados"), "", _xlfn.XLOOKUP(B1175, Tabla2[Número], Tabla2[Fuente], ""))</f>
        <v/>
      </c>
      <c r="K1175" s="19"/>
    </row>
    <row r="1176" spans="9:11">
      <c r="I1176" s="71" t="str">
        <f>IF(OR(B1176="", B1176="No hay resultados"), "", _xlfn.LET(_xlpm.enlace, _xlfn.XLOOKUP(B1176, Tabla2[Número], Tabla2[Enlace], ""), IF(_xlpm.enlace="", "", HYPERLINK(_xlpm.enlace, "Ver
 Anexo"))))</f>
        <v/>
      </c>
      <c r="J1176" s="20" t="str">
        <f>IF(OR(B1176="", B1176="No hay resultados"), "", _xlfn.XLOOKUP(B1176, Tabla2[Número], Tabla2[Fuente], ""))</f>
        <v/>
      </c>
      <c r="K1176" s="19"/>
    </row>
    <row r="1177" spans="9:11">
      <c r="I1177" s="71" t="str">
        <f>IF(OR(B1177="", B1177="No hay resultados"), "", _xlfn.LET(_xlpm.enlace, _xlfn.XLOOKUP(B1177, Tabla2[Número], Tabla2[Enlace], ""), IF(_xlpm.enlace="", "", HYPERLINK(_xlpm.enlace, "Ver
 Anexo"))))</f>
        <v/>
      </c>
      <c r="J1177" s="20" t="str">
        <f>IF(OR(B1177="", B1177="No hay resultados"), "", _xlfn.XLOOKUP(B1177, Tabla2[Número], Tabla2[Fuente], ""))</f>
        <v/>
      </c>
      <c r="K1177" s="19"/>
    </row>
    <row r="1178" spans="9:11">
      <c r="I1178" s="71" t="str">
        <f>IF(OR(B1178="", B1178="No hay resultados"), "", _xlfn.LET(_xlpm.enlace, _xlfn.XLOOKUP(B1178, Tabla2[Número], Tabla2[Enlace], ""), IF(_xlpm.enlace="", "", HYPERLINK(_xlpm.enlace, "Ver
 Anexo"))))</f>
        <v/>
      </c>
      <c r="J1178" s="20" t="str">
        <f>IF(OR(B1178="", B1178="No hay resultados"), "", _xlfn.XLOOKUP(B1178, Tabla2[Número], Tabla2[Fuente], ""))</f>
        <v/>
      </c>
      <c r="K1178" s="19"/>
    </row>
    <row r="1179" spans="9:11">
      <c r="I1179" s="71" t="str">
        <f>IF(OR(B1179="", B1179="No hay resultados"), "", _xlfn.LET(_xlpm.enlace, _xlfn.XLOOKUP(B1179, Tabla2[Número], Tabla2[Enlace], ""), IF(_xlpm.enlace="", "", HYPERLINK(_xlpm.enlace, "Ver
 Anexo"))))</f>
        <v/>
      </c>
      <c r="J1179" s="20" t="str">
        <f>IF(OR(B1179="", B1179="No hay resultados"), "", _xlfn.XLOOKUP(B1179, Tabla2[Número], Tabla2[Fuente], ""))</f>
        <v/>
      </c>
      <c r="K1179" s="19"/>
    </row>
    <row r="1180" spans="9:11">
      <c r="I1180" s="71" t="str">
        <f>IF(OR(B1180="", B1180="No hay resultados"), "", _xlfn.LET(_xlpm.enlace, _xlfn.XLOOKUP(B1180, Tabla2[Número], Tabla2[Enlace], ""), IF(_xlpm.enlace="", "", HYPERLINK(_xlpm.enlace, "Ver
 Anexo"))))</f>
        <v/>
      </c>
      <c r="J1180" s="20" t="str">
        <f>IF(OR(B1180="", B1180="No hay resultados"), "", _xlfn.XLOOKUP(B1180, Tabla2[Número], Tabla2[Fuente], ""))</f>
        <v/>
      </c>
      <c r="K1180" s="19"/>
    </row>
    <row r="1181" spans="9:11">
      <c r="I1181" s="71" t="str">
        <f>IF(OR(B1181="", B1181="No hay resultados"), "", _xlfn.LET(_xlpm.enlace, _xlfn.XLOOKUP(B1181, Tabla2[Número], Tabla2[Enlace], ""), IF(_xlpm.enlace="", "", HYPERLINK(_xlpm.enlace, "Ver
 Anexo"))))</f>
        <v/>
      </c>
      <c r="J1181" s="20" t="str">
        <f>IF(OR(B1181="", B1181="No hay resultados"), "", _xlfn.XLOOKUP(B1181, Tabla2[Número], Tabla2[Fuente], ""))</f>
        <v/>
      </c>
      <c r="K1181" s="19"/>
    </row>
    <row r="1182" spans="9:11">
      <c r="I1182" s="71" t="str">
        <f>IF(OR(B1182="", B1182="No hay resultados"), "", _xlfn.LET(_xlpm.enlace, _xlfn.XLOOKUP(B1182, Tabla2[Número], Tabla2[Enlace], ""), IF(_xlpm.enlace="", "", HYPERLINK(_xlpm.enlace, "Ver
 Anexo"))))</f>
        <v/>
      </c>
      <c r="J1182" s="20" t="str">
        <f>IF(OR(B1182="", B1182="No hay resultados"), "", _xlfn.XLOOKUP(B1182, Tabla2[Número], Tabla2[Fuente], ""))</f>
        <v/>
      </c>
      <c r="K1182" s="19"/>
    </row>
    <row r="1183" spans="9:11">
      <c r="I1183" s="71" t="str">
        <f>IF(OR(B1183="", B1183="No hay resultados"), "", _xlfn.LET(_xlpm.enlace, _xlfn.XLOOKUP(B1183, Tabla2[Número], Tabla2[Enlace], ""), IF(_xlpm.enlace="", "", HYPERLINK(_xlpm.enlace, "Ver
 Anexo"))))</f>
        <v/>
      </c>
      <c r="J1183" s="20" t="str">
        <f>IF(OR(B1183="", B1183="No hay resultados"), "", _xlfn.XLOOKUP(B1183, Tabla2[Número], Tabla2[Fuente], ""))</f>
        <v/>
      </c>
      <c r="K1183" s="19"/>
    </row>
    <row r="1184" spans="9:11">
      <c r="I1184" s="71" t="str">
        <f>IF(OR(B1184="", B1184="No hay resultados"), "", _xlfn.LET(_xlpm.enlace, _xlfn.XLOOKUP(B1184, Tabla2[Número], Tabla2[Enlace], ""), IF(_xlpm.enlace="", "", HYPERLINK(_xlpm.enlace, "Ver
 Anexo"))))</f>
        <v/>
      </c>
      <c r="J1184" s="20" t="str">
        <f>IF(OR(B1184="", B1184="No hay resultados"), "", _xlfn.XLOOKUP(B1184, Tabla2[Número], Tabla2[Fuente], ""))</f>
        <v/>
      </c>
      <c r="K1184" s="19"/>
    </row>
    <row r="1185" spans="9:11">
      <c r="I1185" s="71" t="str">
        <f>IF(OR(B1185="", B1185="No hay resultados"), "", _xlfn.LET(_xlpm.enlace, _xlfn.XLOOKUP(B1185, Tabla2[Número], Tabla2[Enlace], ""), IF(_xlpm.enlace="", "", HYPERLINK(_xlpm.enlace, "Ver
 Anexo"))))</f>
        <v/>
      </c>
      <c r="J1185" s="20" t="str">
        <f>IF(OR(B1185="", B1185="No hay resultados"), "", _xlfn.XLOOKUP(B1185, Tabla2[Número], Tabla2[Fuente], ""))</f>
        <v/>
      </c>
      <c r="K1185" s="19"/>
    </row>
    <row r="1186" spans="9:11">
      <c r="I1186" s="71" t="str">
        <f>IF(OR(B1186="", B1186="No hay resultados"), "", _xlfn.LET(_xlpm.enlace, _xlfn.XLOOKUP(B1186, Tabla2[Número], Tabla2[Enlace], ""), IF(_xlpm.enlace="", "", HYPERLINK(_xlpm.enlace, "Ver
 Anexo"))))</f>
        <v/>
      </c>
      <c r="J1186" s="20" t="str">
        <f>IF(OR(B1186="", B1186="No hay resultados"), "", _xlfn.XLOOKUP(B1186, Tabla2[Número], Tabla2[Fuente], ""))</f>
        <v/>
      </c>
      <c r="K1186" s="19"/>
    </row>
    <row r="1187" spans="9:11">
      <c r="I1187" s="71" t="str">
        <f>IF(OR(B1187="", B1187="No hay resultados"), "", _xlfn.LET(_xlpm.enlace, _xlfn.XLOOKUP(B1187, Tabla2[Número], Tabla2[Enlace], ""), IF(_xlpm.enlace="", "", HYPERLINK(_xlpm.enlace, "Ver
 Anexo"))))</f>
        <v/>
      </c>
      <c r="J1187" s="20" t="str">
        <f>IF(OR(B1187="", B1187="No hay resultados"), "", _xlfn.XLOOKUP(B1187, Tabla2[Número], Tabla2[Fuente], ""))</f>
        <v/>
      </c>
      <c r="K1187" s="19"/>
    </row>
    <row r="1188" spans="9:11">
      <c r="I1188" s="71" t="str">
        <f>IF(OR(B1188="", B1188="No hay resultados"), "", _xlfn.LET(_xlpm.enlace, _xlfn.XLOOKUP(B1188, Tabla2[Número], Tabla2[Enlace], ""), IF(_xlpm.enlace="", "", HYPERLINK(_xlpm.enlace, "Ver
 Anexo"))))</f>
        <v/>
      </c>
      <c r="J1188" s="20" t="str">
        <f>IF(OR(B1188="", B1188="No hay resultados"), "", _xlfn.XLOOKUP(B1188, Tabla2[Número], Tabla2[Fuente], ""))</f>
        <v/>
      </c>
      <c r="K1188" s="19"/>
    </row>
    <row r="1189" spans="9:11">
      <c r="I1189" s="71" t="str">
        <f>IF(OR(B1189="", B1189="No hay resultados"), "", _xlfn.LET(_xlpm.enlace, _xlfn.XLOOKUP(B1189, Tabla2[Número], Tabla2[Enlace], ""), IF(_xlpm.enlace="", "", HYPERLINK(_xlpm.enlace, "Ver
 Anexo"))))</f>
        <v/>
      </c>
      <c r="J1189" s="20" t="str">
        <f>IF(OR(B1189="", B1189="No hay resultados"), "", _xlfn.XLOOKUP(B1189, Tabla2[Número], Tabla2[Fuente], ""))</f>
        <v/>
      </c>
      <c r="K1189" s="19"/>
    </row>
    <row r="1190" spans="9:11">
      <c r="I1190" s="71" t="str">
        <f>IF(OR(B1190="", B1190="No hay resultados"), "", _xlfn.LET(_xlpm.enlace, _xlfn.XLOOKUP(B1190, Tabla2[Número], Tabla2[Enlace], ""), IF(_xlpm.enlace="", "", HYPERLINK(_xlpm.enlace, "Ver
 Anexo"))))</f>
        <v/>
      </c>
      <c r="J1190" s="20" t="str">
        <f>IF(OR(B1190="", B1190="No hay resultados"), "", _xlfn.XLOOKUP(B1190, Tabla2[Número], Tabla2[Fuente], ""))</f>
        <v/>
      </c>
      <c r="K1190" s="19"/>
    </row>
    <row r="1191" spans="9:11">
      <c r="I1191" s="71" t="str">
        <f>IF(OR(B1191="", B1191="No hay resultados"), "", _xlfn.LET(_xlpm.enlace, _xlfn.XLOOKUP(B1191, Tabla2[Número], Tabla2[Enlace], ""), IF(_xlpm.enlace="", "", HYPERLINK(_xlpm.enlace, "Ver
 Anexo"))))</f>
        <v/>
      </c>
      <c r="J1191" s="20" t="str">
        <f>IF(OR(B1191="", B1191="No hay resultados"), "", _xlfn.XLOOKUP(B1191, Tabla2[Número], Tabla2[Fuente], ""))</f>
        <v/>
      </c>
      <c r="K1191" s="19"/>
    </row>
    <row r="1192" spans="9:11">
      <c r="I1192" s="71" t="str">
        <f>IF(OR(B1192="", B1192="No hay resultados"), "", _xlfn.LET(_xlpm.enlace, _xlfn.XLOOKUP(B1192, Tabla2[Número], Tabla2[Enlace], ""), IF(_xlpm.enlace="", "", HYPERLINK(_xlpm.enlace, "Ver
 Anexo"))))</f>
        <v/>
      </c>
      <c r="J1192" s="20" t="str">
        <f>IF(OR(B1192="", B1192="No hay resultados"), "", _xlfn.XLOOKUP(B1192, Tabla2[Número], Tabla2[Fuente], ""))</f>
        <v/>
      </c>
      <c r="K1192" s="19"/>
    </row>
    <row r="1193" spans="9:11">
      <c r="I1193" s="71" t="str">
        <f>IF(OR(B1193="", B1193="No hay resultados"), "", _xlfn.LET(_xlpm.enlace, _xlfn.XLOOKUP(B1193, Tabla2[Número], Tabla2[Enlace], ""), IF(_xlpm.enlace="", "", HYPERLINK(_xlpm.enlace, "Ver
 Anexo"))))</f>
        <v/>
      </c>
      <c r="J1193" s="20" t="str">
        <f>IF(OR(B1193="", B1193="No hay resultados"), "", _xlfn.XLOOKUP(B1193, Tabla2[Número], Tabla2[Fuente], ""))</f>
        <v/>
      </c>
      <c r="K1193" s="19"/>
    </row>
    <row r="1194" spans="9:11">
      <c r="I1194" s="71" t="str">
        <f>IF(OR(B1194="", B1194="No hay resultados"), "", _xlfn.LET(_xlpm.enlace, _xlfn.XLOOKUP(B1194, Tabla2[Número], Tabla2[Enlace], ""), IF(_xlpm.enlace="", "", HYPERLINK(_xlpm.enlace, "Ver
 Anexo"))))</f>
        <v/>
      </c>
      <c r="J1194" s="20" t="str">
        <f>IF(OR(B1194="", B1194="No hay resultados"), "", _xlfn.XLOOKUP(B1194, Tabla2[Número], Tabla2[Fuente], ""))</f>
        <v/>
      </c>
      <c r="K1194" s="19"/>
    </row>
    <row r="1195" spans="9:11">
      <c r="I1195" s="71" t="str">
        <f>IF(OR(B1195="", B1195="No hay resultados"), "", _xlfn.LET(_xlpm.enlace, _xlfn.XLOOKUP(B1195, Tabla2[Número], Tabla2[Enlace], ""), IF(_xlpm.enlace="", "", HYPERLINK(_xlpm.enlace, "Ver
 Anexo"))))</f>
        <v/>
      </c>
      <c r="J1195" s="20" t="str">
        <f>IF(OR(B1195="", B1195="No hay resultados"), "", _xlfn.XLOOKUP(B1195, Tabla2[Número], Tabla2[Fuente], ""))</f>
        <v/>
      </c>
      <c r="K1195" s="19"/>
    </row>
    <row r="1196" spans="9:11">
      <c r="I1196" s="71" t="str">
        <f>IF(OR(B1196="", B1196="No hay resultados"), "", _xlfn.LET(_xlpm.enlace, _xlfn.XLOOKUP(B1196, Tabla2[Número], Tabla2[Enlace], ""), IF(_xlpm.enlace="", "", HYPERLINK(_xlpm.enlace, "Ver
 Anexo"))))</f>
        <v/>
      </c>
      <c r="J1196" s="20" t="str">
        <f>IF(OR(B1196="", B1196="No hay resultados"), "", _xlfn.XLOOKUP(B1196, Tabla2[Número], Tabla2[Fuente], ""))</f>
        <v/>
      </c>
      <c r="K1196" s="19"/>
    </row>
    <row r="1197" spans="9:11">
      <c r="I1197" s="71" t="str">
        <f>IF(OR(B1197="", B1197="No hay resultados"), "", _xlfn.LET(_xlpm.enlace, _xlfn.XLOOKUP(B1197, Tabla2[Número], Tabla2[Enlace], ""), IF(_xlpm.enlace="", "", HYPERLINK(_xlpm.enlace, "Ver
 Anexo"))))</f>
        <v/>
      </c>
      <c r="J1197" s="20" t="str">
        <f>IF(OR(B1197="", B1197="No hay resultados"), "", _xlfn.XLOOKUP(B1197, Tabla2[Número], Tabla2[Fuente], ""))</f>
        <v/>
      </c>
      <c r="K1197" s="19"/>
    </row>
    <row r="1198" spans="9:11">
      <c r="I1198" s="71" t="str">
        <f>IF(OR(B1198="", B1198="No hay resultados"), "", _xlfn.LET(_xlpm.enlace, _xlfn.XLOOKUP(B1198, Tabla2[Número], Tabla2[Enlace], ""), IF(_xlpm.enlace="", "", HYPERLINK(_xlpm.enlace, "Ver
 Anexo"))))</f>
        <v/>
      </c>
      <c r="J1198" s="20" t="str">
        <f>IF(OR(B1198="", B1198="No hay resultados"), "", _xlfn.XLOOKUP(B1198, Tabla2[Número], Tabla2[Fuente], ""))</f>
        <v/>
      </c>
      <c r="K1198" s="19"/>
    </row>
    <row r="1199" spans="9:11">
      <c r="I1199" s="71" t="str">
        <f>IF(OR(B1199="", B1199="No hay resultados"), "", _xlfn.LET(_xlpm.enlace, _xlfn.XLOOKUP(B1199, Tabla2[Número], Tabla2[Enlace], ""), IF(_xlpm.enlace="", "", HYPERLINK(_xlpm.enlace, "Ver
 Anexo"))))</f>
        <v/>
      </c>
      <c r="J1199" s="20" t="str">
        <f>IF(OR(B1199="", B1199="No hay resultados"), "", _xlfn.XLOOKUP(B1199, Tabla2[Número], Tabla2[Fuente], ""))</f>
        <v/>
      </c>
      <c r="K1199" s="19"/>
    </row>
    <row r="1200" spans="9:11">
      <c r="I1200" s="71" t="str">
        <f>IF(OR(B1200="", B1200="No hay resultados"), "", _xlfn.LET(_xlpm.enlace, _xlfn.XLOOKUP(B1200, Tabla2[Número], Tabla2[Enlace], ""), IF(_xlpm.enlace="", "", HYPERLINK(_xlpm.enlace, "Ver
 Anexo"))))</f>
        <v/>
      </c>
      <c r="J1200" s="20" t="str">
        <f>IF(OR(B1200="", B1200="No hay resultados"), "", _xlfn.XLOOKUP(B1200, Tabla2[Número], Tabla2[Fuente], ""))</f>
        <v/>
      </c>
      <c r="K1200" s="19"/>
    </row>
    <row r="1201" spans="9:11">
      <c r="I1201" s="71" t="str">
        <f>IF(OR(B1201="", B1201="No hay resultados"), "", _xlfn.LET(_xlpm.enlace, _xlfn.XLOOKUP(B1201, Tabla2[Número], Tabla2[Enlace], ""), IF(_xlpm.enlace="", "", HYPERLINK(_xlpm.enlace, "Ver
 Anexo"))))</f>
        <v/>
      </c>
      <c r="J1201" s="20" t="str">
        <f>IF(OR(B1201="", B1201="No hay resultados"), "", _xlfn.XLOOKUP(B1201, Tabla2[Número], Tabla2[Fuente], ""))</f>
        <v/>
      </c>
      <c r="K1201" s="19"/>
    </row>
    <row r="1202" spans="9:11">
      <c r="I1202" s="71" t="str">
        <f>IF(OR(B1202="", B1202="No hay resultados"), "", _xlfn.LET(_xlpm.enlace, _xlfn.XLOOKUP(B1202, Tabla2[Número], Tabla2[Enlace], ""), IF(_xlpm.enlace="", "", HYPERLINK(_xlpm.enlace, "Ver
 Anexo"))))</f>
        <v/>
      </c>
      <c r="J1202" s="20" t="str">
        <f>IF(OR(B1202="", B1202="No hay resultados"), "", _xlfn.XLOOKUP(B1202, Tabla2[Número], Tabla2[Fuente], ""))</f>
        <v/>
      </c>
      <c r="K1202" s="19"/>
    </row>
    <row r="1203" spans="9:11">
      <c r="I1203" s="71" t="str">
        <f>IF(OR(B1203="", B1203="No hay resultados"), "", _xlfn.LET(_xlpm.enlace, _xlfn.XLOOKUP(B1203, Tabla2[Número], Tabla2[Enlace], ""), IF(_xlpm.enlace="", "", HYPERLINK(_xlpm.enlace, "Ver
 Anexo"))))</f>
        <v/>
      </c>
      <c r="J1203" s="20" t="str">
        <f>IF(OR(B1203="", B1203="No hay resultados"), "", _xlfn.XLOOKUP(B1203, Tabla2[Número], Tabla2[Fuente], ""))</f>
        <v/>
      </c>
      <c r="K1203" s="19"/>
    </row>
    <row r="1204" spans="9:11">
      <c r="I1204" s="71" t="str">
        <f>IF(OR(B1204="", B1204="No hay resultados"), "", _xlfn.LET(_xlpm.enlace, _xlfn.XLOOKUP(B1204, Tabla2[Número], Tabla2[Enlace], ""), IF(_xlpm.enlace="", "", HYPERLINK(_xlpm.enlace, "Ver
 Anexo"))))</f>
        <v/>
      </c>
      <c r="J1204" s="20" t="str">
        <f>IF(OR(B1204="", B1204="No hay resultados"), "", _xlfn.XLOOKUP(B1204, Tabla2[Número], Tabla2[Fuente], ""))</f>
        <v/>
      </c>
      <c r="K1204" s="19"/>
    </row>
    <row r="1205" spans="9:11">
      <c r="I1205" s="71" t="str">
        <f>IF(OR(B1205="", B1205="No hay resultados"), "", _xlfn.LET(_xlpm.enlace, _xlfn.XLOOKUP(B1205, Tabla2[Número], Tabla2[Enlace], ""), IF(_xlpm.enlace="", "", HYPERLINK(_xlpm.enlace, "Ver
 Anexo"))))</f>
        <v/>
      </c>
      <c r="J1205" s="20" t="str">
        <f>IF(OR(B1205="", B1205="No hay resultados"), "", _xlfn.XLOOKUP(B1205, Tabla2[Número], Tabla2[Fuente], ""))</f>
        <v/>
      </c>
      <c r="K1205" s="19"/>
    </row>
    <row r="1206" spans="9:11">
      <c r="I1206" s="71" t="str">
        <f>IF(OR(B1206="", B1206="No hay resultados"), "", _xlfn.LET(_xlpm.enlace, _xlfn.XLOOKUP(B1206, Tabla2[Número], Tabla2[Enlace], ""), IF(_xlpm.enlace="", "", HYPERLINK(_xlpm.enlace, "Ver
 Anexo"))))</f>
        <v/>
      </c>
      <c r="J1206" s="20" t="str">
        <f>IF(OR(B1206="", B1206="No hay resultados"), "", _xlfn.XLOOKUP(B1206, Tabla2[Número], Tabla2[Fuente], ""))</f>
        <v/>
      </c>
      <c r="K1206" s="19"/>
    </row>
    <row r="1207" spans="9:11">
      <c r="I1207" s="71" t="str">
        <f>IF(OR(B1207="", B1207="No hay resultados"), "", _xlfn.LET(_xlpm.enlace, _xlfn.XLOOKUP(B1207, Tabla2[Número], Tabla2[Enlace], ""), IF(_xlpm.enlace="", "", HYPERLINK(_xlpm.enlace, "Ver
 Anexo"))))</f>
        <v/>
      </c>
      <c r="J1207" s="20" t="str">
        <f>IF(OR(B1207="", B1207="No hay resultados"), "", _xlfn.XLOOKUP(B1207, Tabla2[Número], Tabla2[Fuente], ""))</f>
        <v/>
      </c>
      <c r="K1207" s="19"/>
    </row>
    <row r="1208" spans="9:11">
      <c r="I1208" s="71" t="str">
        <f>IF(OR(B1208="", B1208="No hay resultados"), "", _xlfn.LET(_xlpm.enlace, _xlfn.XLOOKUP(B1208, Tabla2[Número], Tabla2[Enlace], ""), IF(_xlpm.enlace="", "", HYPERLINK(_xlpm.enlace, "Ver
 Anexo"))))</f>
        <v/>
      </c>
      <c r="J1208" s="20" t="str">
        <f>IF(OR(B1208="", B1208="No hay resultados"), "", _xlfn.XLOOKUP(B1208, Tabla2[Número], Tabla2[Fuente], ""))</f>
        <v/>
      </c>
      <c r="K1208" s="19"/>
    </row>
    <row r="1209" spans="9:11">
      <c r="I1209" s="71" t="str">
        <f>IF(OR(B1209="", B1209="No hay resultados"), "", _xlfn.LET(_xlpm.enlace, _xlfn.XLOOKUP(B1209, Tabla2[Número], Tabla2[Enlace], ""), IF(_xlpm.enlace="", "", HYPERLINK(_xlpm.enlace, "Ver
 Anexo"))))</f>
        <v/>
      </c>
      <c r="J1209" s="20" t="str">
        <f>IF(OR(B1209="", B1209="No hay resultados"), "", _xlfn.XLOOKUP(B1209, Tabla2[Número], Tabla2[Fuente], ""))</f>
        <v/>
      </c>
      <c r="K1209" s="19"/>
    </row>
    <row r="1210" spans="9:11">
      <c r="I1210" s="71" t="str">
        <f>IF(OR(B1210="", B1210="No hay resultados"), "", _xlfn.LET(_xlpm.enlace, _xlfn.XLOOKUP(B1210, Tabla2[Número], Tabla2[Enlace], ""), IF(_xlpm.enlace="", "", HYPERLINK(_xlpm.enlace, "Ver
 Anexo"))))</f>
        <v/>
      </c>
      <c r="J1210" s="20" t="str">
        <f>IF(OR(B1210="", B1210="No hay resultados"), "", _xlfn.XLOOKUP(B1210, Tabla2[Número], Tabla2[Fuente], ""))</f>
        <v/>
      </c>
      <c r="K1210" s="19"/>
    </row>
    <row r="1211" spans="9:11">
      <c r="I1211" s="71" t="str">
        <f>IF(OR(B1211="", B1211="No hay resultados"), "", _xlfn.LET(_xlpm.enlace, _xlfn.XLOOKUP(B1211, Tabla2[Número], Tabla2[Enlace], ""), IF(_xlpm.enlace="", "", HYPERLINK(_xlpm.enlace, "Ver
 Anexo"))))</f>
        <v/>
      </c>
      <c r="J1211" s="20" t="str">
        <f>IF(OR(B1211="", B1211="No hay resultados"), "", _xlfn.XLOOKUP(B1211, Tabla2[Número], Tabla2[Fuente], ""))</f>
        <v/>
      </c>
      <c r="K1211" s="19"/>
    </row>
    <row r="1212" spans="9:11">
      <c r="I1212" s="71" t="str">
        <f>IF(OR(B1212="", B1212="No hay resultados"), "", _xlfn.LET(_xlpm.enlace, _xlfn.XLOOKUP(B1212, Tabla2[Número], Tabla2[Enlace], ""), IF(_xlpm.enlace="", "", HYPERLINK(_xlpm.enlace, "Ver
 Anexo"))))</f>
        <v/>
      </c>
      <c r="J1212" s="20" t="str">
        <f>IF(OR(B1212="", B1212="No hay resultados"), "", _xlfn.XLOOKUP(B1212, Tabla2[Número], Tabla2[Fuente], ""))</f>
        <v/>
      </c>
      <c r="K1212" s="19"/>
    </row>
    <row r="1213" spans="9:11">
      <c r="I1213" s="71" t="str">
        <f>IF(OR(B1213="", B1213="No hay resultados"), "", _xlfn.LET(_xlpm.enlace, _xlfn.XLOOKUP(B1213, Tabla2[Número], Tabla2[Enlace], ""), IF(_xlpm.enlace="", "", HYPERLINK(_xlpm.enlace, "Ver
 Anexo"))))</f>
        <v/>
      </c>
      <c r="J1213" s="20" t="str">
        <f>IF(OR(B1213="", B1213="No hay resultados"), "", _xlfn.XLOOKUP(B1213, Tabla2[Número], Tabla2[Fuente], ""))</f>
        <v/>
      </c>
      <c r="K1213" s="19"/>
    </row>
    <row r="1214" spans="9:11">
      <c r="I1214" s="71" t="str">
        <f>IF(OR(B1214="", B1214="No hay resultados"), "", _xlfn.LET(_xlpm.enlace, _xlfn.XLOOKUP(B1214, Tabla2[Número], Tabla2[Enlace], ""), IF(_xlpm.enlace="", "", HYPERLINK(_xlpm.enlace, "Ver
 Anexo"))))</f>
        <v/>
      </c>
      <c r="J1214" s="20" t="str">
        <f>IF(OR(B1214="", B1214="No hay resultados"), "", _xlfn.XLOOKUP(B1214, Tabla2[Número], Tabla2[Fuente], ""))</f>
        <v/>
      </c>
      <c r="K1214" s="19"/>
    </row>
    <row r="1215" spans="9:11">
      <c r="I1215" s="71" t="str">
        <f>IF(OR(B1215="", B1215="No hay resultados"), "", _xlfn.LET(_xlpm.enlace, _xlfn.XLOOKUP(B1215, Tabla2[Número], Tabla2[Enlace], ""), IF(_xlpm.enlace="", "", HYPERLINK(_xlpm.enlace, "Ver
 Anexo"))))</f>
        <v/>
      </c>
      <c r="J1215" s="20" t="str">
        <f>IF(OR(B1215="", B1215="No hay resultados"), "", _xlfn.XLOOKUP(B1215, Tabla2[Número], Tabla2[Fuente], ""))</f>
        <v/>
      </c>
      <c r="K1215" s="19"/>
    </row>
    <row r="1216" spans="9:11">
      <c r="I1216" s="71" t="str">
        <f>IF(OR(B1216="", B1216="No hay resultados"), "", _xlfn.LET(_xlpm.enlace, _xlfn.XLOOKUP(B1216, Tabla2[Número], Tabla2[Enlace], ""), IF(_xlpm.enlace="", "", HYPERLINK(_xlpm.enlace, "Ver
 Anexo"))))</f>
        <v/>
      </c>
      <c r="J1216" s="20" t="str">
        <f>IF(OR(B1216="", B1216="No hay resultados"), "", _xlfn.XLOOKUP(B1216, Tabla2[Número], Tabla2[Fuente], ""))</f>
        <v/>
      </c>
      <c r="K1216" s="19"/>
    </row>
    <row r="1217" spans="9:11">
      <c r="I1217" s="71" t="str">
        <f>IF(OR(B1217="", B1217="No hay resultados"), "", _xlfn.LET(_xlpm.enlace, _xlfn.XLOOKUP(B1217, Tabla2[Número], Tabla2[Enlace], ""), IF(_xlpm.enlace="", "", HYPERLINK(_xlpm.enlace, "Ver
 Anexo"))))</f>
        <v/>
      </c>
      <c r="J1217" s="20" t="str">
        <f>IF(OR(B1217="", B1217="No hay resultados"), "", _xlfn.XLOOKUP(B1217, Tabla2[Número], Tabla2[Fuente], ""))</f>
        <v/>
      </c>
      <c r="K1217" s="19"/>
    </row>
    <row r="1218" spans="9:11">
      <c r="I1218" s="71" t="str">
        <f>IF(OR(B1218="", B1218="No hay resultados"), "", _xlfn.LET(_xlpm.enlace, _xlfn.XLOOKUP(B1218, Tabla2[Número], Tabla2[Enlace], ""), IF(_xlpm.enlace="", "", HYPERLINK(_xlpm.enlace, "Ver
 Anexo"))))</f>
        <v/>
      </c>
      <c r="J1218" s="20" t="str">
        <f>IF(OR(B1218="", B1218="No hay resultados"), "", _xlfn.XLOOKUP(B1218, Tabla2[Número], Tabla2[Fuente], ""))</f>
        <v/>
      </c>
      <c r="K1218" s="19"/>
    </row>
    <row r="1219" spans="9:11">
      <c r="I1219" s="71" t="str">
        <f>IF(OR(B1219="", B1219="No hay resultados"), "", _xlfn.LET(_xlpm.enlace, _xlfn.XLOOKUP(B1219, Tabla2[Número], Tabla2[Enlace], ""), IF(_xlpm.enlace="", "", HYPERLINK(_xlpm.enlace, "Ver
 Anexo"))))</f>
        <v/>
      </c>
      <c r="J1219" s="20" t="str">
        <f>IF(OR(B1219="", B1219="No hay resultados"), "", _xlfn.XLOOKUP(B1219, Tabla2[Número], Tabla2[Fuente], ""))</f>
        <v/>
      </c>
      <c r="K1219" s="19"/>
    </row>
    <row r="1220" spans="9:11">
      <c r="I1220" s="71" t="str">
        <f>IF(OR(B1220="", B1220="No hay resultados"), "", _xlfn.LET(_xlpm.enlace, _xlfn.XLOOKUP(B1220, Tabla2[Número], Tabla2[Enlace], ""), IF(_xlpm.enlace="", "", HYPERLINK(_xlpm.enlace, "Ver
 Anexo"))))</f>
        <v/>
      </c>
      <c r="J1220" s="20" t="str">
        <f>IF(OR(B1220="", B1220="No hay resultados"), "", _xlfn.XLOOKUP(B1220, Tabla2[Número], Tabla2[Fuente], ""))</f>
        <v/>
      </c>
      <c r="K1220" s="19"/>
    </row>
    <row r="1221" spans="9:11">
      <c r="I1221" s="71" t="str">
        <f>IF(OR(B1221="", B1221="No hay resultados"), "", _xlfn.LET(_xlpm.enlace, _xlfn.XLOOKUP(B1221, Tabla2[Número], Tabla2[Enlace], ""), IF(_xlpm.enlace="", "", HYPERLINK(_xlpm.enlace, "Ver
 Anexo"))))</f>
        <v/>
      </c>
      <c r="J1221" s="20" t="str">
        <f>IF(OR(B1221="", B1221="No hay resultados"), "", _xlfn.XLOOKUP(B1221, Tabla2[Número], Tabla2[Fuente], ""))</f>
        <v/>
      </c>
      <c r="K1221" s="19"/>
    </row>
    <row r="1222" spans="9:11">
      <c r="I1222" s="71" t="str">
        <f>IF(OR(B1222="", B1222="No hay resultados"), "", _xlfn.LET(_xlpm.enlace, _xlfn.XLOOKUP(B1222, Tabla2[Número], Tabla2[Enlace], ""), IF(_xlpm.enlace="", "", HYPERLINK(_xlpm.enlace, "Ver
 Anexo"))))</f>
        <v/>
      </c>
      <c r="J1222" s="20" t="str">
        <f>IF(OR(B1222="", B1222="No hay resultados"), "", _xlfn.XLOOKUP(B1222, Tabla2[Número], Tabla2[Fuente], ""))</f>
        <v/>
      </c>
      <c r="K1222" s="19"/>
    </row>
    <row r="1223" spans="9:11">
      <c r="I1223" s="71" t="str">
        <f>IF(OR(B1223="", B1223="No hay resultados"), "", _xlfn.LET(_xlpm.enlace, _xlfn.XLOOKUP(B1223, Tabla2[Número], Tabla2[Enlace], ""), IF(_xlpm.enlace="", "", HYPERLINK(_xlpm.enlace, "Ver
 Anexo"))))</f>
        <v/>
      </c>
      <c r="J1223" s="20" t="str">
        <f>IF(OR(B1223="", B1223="No hay resultados"), "", _xlfn.XLOOKUP(B1223, Tabla2[Número], Tabla2[Fuente], ""))</f>
        <v/>
      </c>
      <c r="K1223" s="19"/>
    </row>
    <row r="1224" spans="9:11">
      <c r="I1224" s="71" t="str">
        <f>IF(OR(B1224="", B1224="No hay resultados"), "", _xlfn.LET(_xlpm.enlace, _xlfn.XLOOKUP(B1224, Tabla2[Número], Tabla2[Enlace], ""), IF(_xlpm.enlace="", "", HYPERLINK(_xlpm.enlace, "Ver
 Anexo"))))</f>
        <v/>
      </c>
      <c r="J1224" s="20" t="str">
        <f>IF(OR(B1224="", B1224="No hay resultados"), "", _xlfn.XLOOKUP(B1224, Tabla2[Número], Tabla2[Fuente], ""))</f>
        <v/>
      </c>
      <c r="K1224" s="19"/>
    </row>
    <row r="1225" spans="9:11">
      <c r="I1225" s="71" t="str">
        <f>IF(OR(B1225="", B1225="No hay resultados"), "", _xlfn.LET(_xlpm.enlace, _xlfn.XLOOKUP(B1225, Tabla2[Número], Tabla2[Enlace], ""), IF(_xlpm.enlace="", "", HYPERLINK(_xlpm.enlace, "Ver
 Anexo"))))</f>
        <v/>
      </c>
      <c r="J1225" s="20" t="str">
        <f>IF(OR(B1225="", B1225="No hay resultados"), "", _xlfn.XLOOKUP(B1225, Tabla2[Número], Tabla2[Fuente], ""))</f>
        <v/>
      </c>
      <c r="K1225" s="19"/>
    </row>
    <row r="1226" spans="9:11">
      <c r="I1226" s="71" t="str">
        <f>IF(OR(B1226="", B1226="No hay resultados"), "", _xlfn.LET(_xlpm.enlace, _xlfn.XLOOKUP(B1226, Tabla2[Número], Tabla2[Enlace], ""), IF(_xlpm.enlace="", "", HYPERLINK(_xlpm.enlace, "Ver
 Anexo"))))</f>
        <v/>
      </c>
      <c r="J1226" s="20" t="str">
        <f>IF(OR(B1226="", B1226="No hay resultados"), "", _xlfn.XLOOKUP(B1226, Tabla2[Número], Tabla2[Fuente], ""))</f>
        <v/>
      </c>
      <c r="K1226" s="19"/>
    </row>
    <row r="1227" spans="9:11">
      <c r="I1227" s="71" t="str">
        <f>IF(OR(B1227="", B1227="No hay resultados"), "", _xlfn.LET(_xlpm.enlace, _xlfn.XLOOKUP(B1227, Tabla2[Número], Tabla2[Enlace], ""), IF(_xlpm.enlace="", "", HYPERLINK(_xlpm.enlace, "Ver
 Anexo"))))</f>
        <v/>
      </c>
      <c r="J1227" s="20" t="str">
        <f>IF(OR(B1227="", B1227="No hay resultados"), "", _xlfn.XLOOKUP(B1227, Tabla2[Número], Tabla2[Fuente], ""))</f>
        <v/>
      </c>
      <c r="K1227" s="19"/>
    </row>
    <row r="1228" spans="9:11">
      <c r="I1228" s="71" t="str">
        <f>IF(OR(B1228="", B1228="No hay resultados"), "", _xlfn.LET(_xlpm.enlace, _xlfn.XLOOKUP(B1228, Tabla2[Número], Tabla2[Enlace], ""), IF(_xlpm.enlace="", "", HYPERLINK(_xlpm.enlace, "Ver
 Anexo"))))</f>
        <v/>
      </c>
      <c r="J1228" s="20" t="str">
        <f>IF(OR(B1228="", B1228="No hay resultados"), "", _xlfn.XLOOKUP(B1228, Tabla2[Número], Tabla2[Fuente], ""))</f>
        <v/>
      </c>
      <c r="K1228" s="19"/>
    </row>
    <row r="1229" spans="9:11">
      <c r="I1229" s="71" t="str">
        <f>IF(OR(B1229="", B1229="No hay resultados"), "", _xlfn.LET(_xlpm.enlace, _xlfn.XLOOKUP(B1229, Tabla2[Número], Tabla2[Enlace], ""), IF(_xlpm.enlace="", "", HYPERLINK(_xlpm.enlace, "Ver
 Anexo"))))</f>
        <v/>
      </c>
      <c r="J1229" s="20" t="str">
        <f>IF(OR(B1229="", B1229="No hay resultados"), "", _xlfn.XLOOKUP(B1229, Tabla2[Número], Tabla2[Fuente], ""))</f>
        <v/>
      </c>
      <c r="K1229" s="19"/>
    </row>
    <row r="1230" spans="9:11">
      <c r="I1230" s="71" t="str">
        <f>IF(OR(B1230="", B1230="No hay resultados"), "", _xlfn.LET(_xlpm.enlace, _xlfn.XLOOKUP(B1230, Tabla2[Número], Tabla2[Enlace], ""), IF(_xlpm.enlace="", "", HYPERLINK(_xlpm.enlace, "Ver
 Anexo"))))</f>
        <v/>
      </c>
      <c r="J1230" s="20" t="str">
        <f>IF(OR(B1230="", B1230="No hay resultados"), "", _xlfn.XLOOKUP(B1230, Tabla2[Número], Tabla2[Fuente], ""))</f>
        <v/>
      </c>
      <c r="K1230" s="19"/>
    </row>
    <row r="1231" spans="9:11">
      <c r="I1231" s="71" t="str">
        <f>IF(OR(B1231="", B1231="No hay resultados"), "", _xlfn.LET(_xlpm.enlace, _xlfn.XLOOKUP(B1231, Tabla2[Número], Tabla2[Enlace], ""), IF(_xlpm.enlace="", "", HYPERLINK(_xlpm.enlace, "Ver
 Anexo"))))</f>
        <v/>
      </c>
      <c r="J1231" s="20" t="str">
        <f>IF(OR(B1231="", B1231="No hay resultados"), "", _xlfn.XLOOKUP(B1231, Tabla2[Número], Tabla2[Fuente], ""))</f>
        <v/>
      </c>
      <c r="K1231" s="19"/>
    </row>
    <row r="1232" spans="9:11">
      <c r="I1232" s="71" t="str">
        <f>IF(OR(B1232="", B1232="No hay resultados"), "", _xlfn.LET(_xlpm.enlace, _xlfn.XLOOKUP(B1232, Tabla2[Número], Tabla2[Enlace], ""), IF(_xlpm.enlace="", "", HYPERLINK(_xlpm.enlace, "Ver
 Anexo"))))</f>
        <v/>
      </c>
      <c r="J1232" s="20" t="str">
        <f>IF(OR(B1232="", B1232="No hay resultados"), "", _xlfn.XLOOKUP(B1232, Tabla2[Número], Tabla2[Fuente], ""))</f>
        <v/>
      </c>
      <c r="K1232" s="19"/>
    </row>
    <row r="1233" spans="9:11">
      <c r="I1233" s="71" t="str">
        <f>IF(OR(B1233="", B1233="No hay resultados"), "", _xlfn.LET(_xlpm.enlace, _xlfn.XLOOKUP(B1233, Tabla2[Número], Tabla2[Enlace], ""), IF(_xlpm.enlace="", "", HYPERLINK(_xlpm.enlace, "Ver
 Anexo"))))</f>
        <v/>
      </c>
      <c r="J1233" s="20" t="str">
        <f>IF(OR(B1233="", B1233="No hay resultados"), "", _xlfn.XLOOKUP(B1233, Tabla2[Número], Tabla2[Fuente], ""))</f>
        <v/>
      </c>
      <c r="K1233" s="19"/>
    </row>
    <row r="1234" spans="9:11">
      <c r="I1234" s="71" t="str">
        <f>IF(OR(B1234="", B1234="No hay resultados"), "", _xlfn.LET(_xlpm.enlace, _xlfn.XLOOKUP(B1234, Tabla2[Número], Tabla2[Enlace], ""), IF(_xlpm.enlace="", "", HYPERLINK(_xlpm.enlace, "Ver
 Anexo"))))</f>
        <v/>
      </c>
      <c r="J1234" s="20" t="str">
        <f>IF(OR(B1234="", B1234="No hay resultados"), "", _xlfn.XLOOKUP(B1234, Tabla2[Número], Tabla2[Fuente], ""))</f>
        <v/>
      </c>
      <c r="K1234" s="19"/>
    </row>
    <row r="1235" spans="9:11">
      <c r="I1235" s="71" t="str">
        <f>IF(OR(B1235="", B1235="No hay resultados"), "", _xlfn.LET(_xlpm.enlace, _xlfn.XLOOKUP(B1235, Tabla2[Número], Tabla2[Enlace], ""), IF(_xlpm.enlace="", "", HYPERLINK(_xlpm.enlace, "Ver
 Anexo"))))</f>
        <v/>
      </c>
      <c r="J1235" s="20" t="str">
        <f>IF(OR(B1235="", B1235="No hay resultados"), "", _xlfn.XLOOKUP(B1235, Tabla2[Número], Tabla2[Fuente], ""))</f>
        <v/>
      </c>
      <c r="K1235" s="19"/>
    </row>
    <row r="1236" spans="9:11">
      <c r="I1236" s="71" t="str">
        <f>IF(OR(B1236="", B1236="No hay resultados"), "", _xlfn.LET(_xlpm.enlace, _xlfn.XLOOKUP(B1236, Tabla2[Número], Tabla2[Enlace], ""), IF(_xlpm.enlace="", "", HYPERLINK(_xlpm.enlace, "Ver
 Anexo"))))</f>
        <v/>
      </c>
      <c r="J1236" s="20" t="str">
        <f>IF(OR(B1236="", B1236="No hay resultados"), "", _xlfn.XLOOKUP(B1236, Tabla2[Número], Tabla2[Fuente], ""))</f>
        <v/>
      </c>
      <c r="K1236" s="19"/>
    </row>
    <row r="1237" spans="9:11">
      <c r="I1237" s="71" t="str">
        <f>IF(OR(B1237="", B1237="No hay resultados"), "", _xlfn.LET(_xlpm.enlace, _xlfn.XLOOKUP(B1237, Tabla2[Número], Tabla2[Enlace], ""), IF(_xlpm.enlace="", "", HYPERLINK(_xlpm.enlace, "Ver
 Anexo"))))</f>
        <v/>
      </c>
      <c r="J1237" s="20" t="str">
        <f>IF(OR(B1237="", B1237="No hay resultados"), "", _xlfn.XLOOKUP(B1237, Tabla2[Número], Tabla2[Fuente], ""))</f>
        <v/>
      </c>
      <c r="K1237" s="19"/>
    </row>
    <row r="1238" spans="9:11">
      <c r="I1238" s="71" t="str">
        <f>IF(OR(B1238="", B1238="No hay resultados"), "", _xlfn.LET(_xlpm.enlace, _xlfn.XLOOKUP(B1238, Tabla2[Número], Tabla2[Enlace], ""), IF(_xlpm.enlace="", "", HYPERLINK(_xlpm.enlace, "Ver
 Anexo"))))</f>
        <v/>
      </c>
      <c r="J1238" s="20" t="str">
        <f>IF(OR(B1238="", B1238="No hay resultados"), "", _xlfn.XLOOKUP(B1238, Tabla2[Número], Tabla2[Fuente], ""))</f>
        <v/>
      </c>
      <c r="K1238" s="19"/>
    </row>
    <row r="1239" spans="9:11">
      <c r="I1239" s="71" t="str">
        <f>IF(OR(B1239="", B1239="No hay resultados"), "", _xlfn.LET(_xlpm.enlace, _xlfn.XLOOKUP(B1239, Tabla2[Número], Tabla2[Enlace], ""), IF(_xlpm.enlace="", "", HYPERLINK(_xlpm.enlace, "Ver
 Anexo"))))</f>
        <v/>
      </c>
      <c r="J1239" s="20" t="str">
        <f>IF(OR(B1239="", B1239="No hay resultados"), "", _xlfn.XLOOKUP(B1239, Tabla2[Número], Tabla2[Fuente], ""))</f>
        <v/>
      </c>
      <c r="K1239" s="19"/>
    </row>
    <row r="1240" spans="9:11">
      <c r="I1240" s="71" t="str">
        <f>IF(OR(B1240="", B1240="No hay resultados"), "", _xlfn.LET(_xlpm.enlace, _xlfn.XLOOKUP(B1240, Tabla2[Número], Tabla2[Enlace], ""), IF(_xlpm.enlace="", "", HYPERLINK(_xlpm.enlace, "Ver
 Anexo"))))</f>
        <v/>
      </c>
      <c r="J1240" s="20" t="str">
        <f>IF(OR(B1240="", B1240="No hay resultados"), "", _xlfn.XLOOKUP(B1240, Tabla2[Número], Tabla2[Fuente], ""))</f>
        <v/>
      </c>
      <c r="K1240" s="19"/>
    </row>
    <row r="1241" spans="9:11">
      <c r="I1241" s="71" t="str">
        <f>IF(OR(B1241="", B1241="No hay resultados"), "", _xlfn.LET(_xlpm.enlace, _xlfn.XLOOKUP(B1241, Tabla2[Número], Tabla2[Enlace], ""), IF(_xlpm.enlace="", "", HYPERLINK(_xlpm.enlace, "Ver
 Anexo"))))</f>
        <v/>
      </c>
      <c r="J1241" s="20" t="str">
        <f>IF(OR(B1241="", B1241="No hay resultados"), "", _xlfn.XLOOKUP(B1241, Tabla2[Número], Tabla2[Fuente], ""))</f>
        <v/>
      </c>
      <c r="K1241" s="19"/>
    </row>
    <row r="1242" spans="9:11">
      <c r="I1242" s="71" t="str">
        <f>IF(OR(B1242="", B1242="No hay resultados"), "", _xlfn.LET(_xlpm.enlace, _xlfn.XLOOKUP(B1242, Tabla2[Número], Tabla2[Enlace], ""), IF(_xlpm.enlace="", "", HYPERLINK(_xlpm.enlace, "Ver
 Anexo"))))</f>
        <v/>
      </c>
      <c r="J1242" s="20" t="str">
        <f>IF(OR(B1242="", B1242="No hay resultados"), "", _xlfn.XLOOKUP(B1242, Tabla2[Número], Tabla2[Fuente], ""))</f>
        <v/>
      </c>
      <c r="K1242" s="19"/>
    </row>
    <row r="1243" spans="9:11">
      <c r="I1243" s="71" t="str">
        <f>IF(OR(B1243="", B1243="No hay resultados"), "", _xlfn.LET(_xlpm.enlace, _xlfn.XLOOKUP(B1243, Tabla2[Número], Tabla2[Enlace], ""), IF(_xlpm.enlace="", "", HYPERLINK(_xlpm.enlace, "Ver
 Anexo"))))</f>
        <v/>
      </c>
      <c r="J1243" s="20" t="str">
        <f>IF(OR(B1243="", B1243="No hay resultados"), "", _xlfn.XLOOKUP(B1243, Tabla2[Número], Tabla2[Fuente], ""))</f>
        <v/>
      </c>
      <c r="K1243" s="19"/>
    </row>
    <row r="1244" spans="9:11">
      <c r="I1244" s="71" t="str">
        <f>IF(OR(B1244="", B1244="No hay resultados"), "", _xlfn.LET(_xlpm.enlace, _xlfn.XLOOKUP(B1244, Tabla2[Número], Tabla2[Enlace], ""), IF(_xlpm.enlace="", "", HYPERLINK(_xlpm.enlace, "Ver
 Anexo"))))</f>
        <v/>
      </c>
      <c r="J1244" s="20" t="str">
        <f>IF(OR(B1244="", B1244="No hay resultados"), "", _xlfn.XLOOKUP(B1244, Tabla2[Número], Tabla2[Fuente], ""))</f>
        <v/>
      </c>
      <c r="K1244" s="19"/>
    </row>
    <row r="1245" spans="9:11">
      <c r="I1245" s="71" t="str">
        <f>IF(OR(B1245="", B1245="No hay resultados"), "", _xlfn.LET(_xlpm.enlace, _xlfn.XLOOKUP(B1245, Tabla2[Número], Tabla2[Enlace], ""), IF(_xlpm.enlace="", "", HYPERLINK(_xlpm.enlace, "Ver
 Anexo"))))</f>
        <v/>
      </c>
      <c r="J1245" s="20" t="str">
        <f>IF(OR(B1245="", B1245="No hay resultados"), "", _xlfn.XLOOKUP(B1245, Tabla2[Número], Tabla2[Fuente], ""))</f>
        <v/>
      </c>
      <c r="K1245" s="19"/>
    </row>
    <row r="1246" spans="9:11">
      <c r="I1246" s="71" t="str">
        <f>IF(OR(B1246="", B1246="No hay resultados"), "", _xlfn.LET(_xlpm.enlace, _xlfn.XLOOKUP(B1246, Tabla2[Número], Tabla2[Enlace], ""), IF(_xlpm.enlace="", "", HYPERLINK(_xlpm.enlace, "Ver
 Anexo"))))</f>
        <v/>
      </c>
      <c r="J1246" s="20" t="str">
        <f>IF(OR(B1246="", B1246="No hay resultados"), "", _xlfn.XLOOKUP(B1246, Tabla2[Número], Tabla2[Fuente], ""))</f>
        <v/>
      </c>
      <c r="K1246" s="19"/>
    </row>
    <row r="1247" spans="9:11">
      <c r="I1247" s="71" t="str">
        <f>IF(OR(B1247="", B1247="No hay resultados"), "", _xlfn.LET(_xlpm.enlace, _xlfn.XLOOKUP(B1247, Tabla2[Número], Tabla2[Enlace], ""), IF(_xlpm.enlace="", "", HYPERLINK(_xlpm.enlace, "Ver
 Anexo"))))</f>
        <v/>
      </c>
      <c r="J1247" s="20" t="str">
        <f>IF(OR(B1247="", B1247="No hay resultados"), "", _xlfn.XLOOKUP(B1247, Tabla2[Número], Tabla2[Fuente], ""))</f>
        <v/>
      </c>
      <c r="K1247" s="19"/>
    </row>
    <row r="1248" spans="9:11">
      <c r="I1248" s="71" t="str">
        <f>IF(OR(B1248="", B1248="No hay resultados"), "", _xlfn.LET(_xlpm.enlace, _xlfn.XLOOKUP(B1248, Tabla2[Número], Tabla2[Enlace], ""), IF(_xlpm.enlace="", "", HYPERLINK(_xlpm.enlace, "Ver
 Anexo"))))</f>
        <v/>
      </c>
      <c r="J1248" s="20" t="str">
        <f>IF(OR(B1248="", B1248="No hay resultados"), "", _xlfn.XLOOKUP(B1248, Tabla2[Número], Tabla2[Fuente], ""))</f>
        <v/>
      </c>
      <c r="K1248" s="19"/>
    </row>
    <row r="1249" spans="9:11">
      <c r="I1249" s="71" t="str">
        <f>IF(OR(B1249="", B1249="No hay resultados"), "", _xlfn.LET(_xlpm.enlace, _xlfn.XLOOKUP(B1249, Tabla2[Número], Tabla2[Enlace], ""), IF(_xlpm.enlace="", "", HYPERLINK(_xlpm.enlace, "Ver
 Anexo"))))</f>
        <v/>
      </c>
      <c r="J1249" s="20" t="str">
        <f>IF(OR(B1249="", B1249="No hay resultados"), "", _xlfn.XLOOKUP(B1249, Tabla2[Número], Tabla2[Fuente], ""))</f>
        <v/>
      </c>
      <c r="K1249" s="19"/>
    </row>
    <row r="1250" spans="9:11">
      <c r="I1250" s="71" t="str">
        <f>IF(OR(B1250="", B1250="No hay resultados"), "", _xlfn.LET(_xlpm.enlace, _xlfn.XLOOKUP(B1250, Tabla2[Número], Tabla2[Enlace], ""), IF(_xlpm.enlace="", "", HYPERLINK(_xlpm.enlace, "Ver
 Anexo"))))</f>
        <v/>
      </c>
      <c r="J1250" s="20" t="str">
        <f>IF(OR(B1250="", B1250="No hay resultados"), "", _xlfn.XLOOKUP(B1250, Tabla2[Número], Tabla2[Fuente], ""))</f>
        <v/>
      </c>
      <c r="K1250" s="19"/>
    </row>
    <row r="1251" spans="9:11">
      <c r="I1251" s="71" t="str">
        <f>IF(OR(B1251="", B1251="No hay resultados"), "", _xlfn.LET(_xlpm.enlace, _xlfn.XLOOKUP(B1251, Tabla2[Número], Tabla2[Enlace], ""), IF(_xlpm.enlace="", "", HYPERLINK(_xlpm.enlace, "Ver
 Anexo"))))</f>
        <v/>
      </c>
      <c r="J1251" s="20" t="str">
        <f>IF(OR(B1251="", B1251="No hay resultados"), "", _xlfn.XLOOKUP(B1251, Tabla2[Número], Tabla2[Fuente], ""))</f>
        <v/>
      </c>
      <c r="K1251" s="19"/>
    </row>
    <row r="1252" spans="9:11">
      <c r="I1252" s="71" t="str">
        <f>IF(OR(B1252="", B1252="No hay resultados"), "", _xlfn.LET(_xlpm.enlace, _xlfn.XLOOKUP(B1252, Tabla2[Número], Tabla2[Enlace], ""), IF(_xlpm.enlace="", "", HYPERLINK(_xlpm.enlace, "Ver
 Anexo"))))</f>
        <v/>
      </c>
      <c r="J1252" s="20" t="str">
        <f>IF(OR(B1252="", B1252="No hay resultados"), "", _xlfn.XLOOKUP(B1252, Tabla2[Número], Tabla2[Fuente], ""))</f>
        <v/>
      </c>
      <c r="K1252" s="19"/>
    </row>
    <row r="1253" spans="9:11">
      <c r="I1253" s="71" t="str">
        <f>IF(OR(B1253="", B1253="No hay resultados"), "", _xlfn.LET(_xlpm.enlace, _xlfn.XLOOKUP(B1253, Tabla2[Número], Tabla2[Enlace], ""), IF(_xlpm.enlace="", "", HYPERLINK(_xlpm.enlace, "Ver
 Anexo"))))</f>
        <v/>
      </c>
      <c r="J1253" s="20" t="str">
        <f>IF(OR(B1253="", B1253="No hay resultados"), "", _xlfn.XLOOKUP(B1253, Tabla2[Número], Tabla2[Fuente], ""))</f>
        <v/>
      </c>
      <c r="K1253" s="19"/>
    </row>
    <row r="1254" spans="9:11">
      <c r="I1254" s="71" t="str">
        <f>IF(OR(B1254="", B1254="No hay resultados"), "", _xlfn.LET(_xlpm.enlace, _xlfn.XLOOKUP(B1254, Tabla2[Número], Tabla2[Enlace], ""), IF(_xlpm.enlace="", "", HYPERLINK(_xlpm.enlace, "Ver
 Anexo"))))</f>
        <v/>
      </c>
      <c r="J1254" s="20" t="str">
        <f>IF(OR(B1254="", B1254="No hay resultados"), "", _xlfn.XLOOKUP(B1254, Tabla2[Número], Tabla2[Fuente], ""))</f>
        <v/>
      </c>
      <c r="K1254" s="19"/>
    </row>
    <row r="1255" spans="9:11">
      <c r="I1255" s="71" t="str">
        <f>IF(OR(B1255="", B1255="No hay resultados"), "", _xlfn.LET(_xlpm.enlace, _xlfn.XLOOKUP(B1255, Tabla2[Número], Tabla2[Enlace], ""), IF(_xlpm.enlace="", "", HYPERLINK(_xlpm.enlace, "Ver
 Anexo"))))</f>
        <v/>
      </c>
      <c r="J1255" s="20" t="str">
        <f>IF(OR(B1255="", B1255="No hay resultados"), "", _xlfn.XLOOKUP(B1255, Tabla2[Número], Tabla2[Fuente], ""))</f>
        <v/>
      </c>
      <c r="K1255" s="19"/>
    </row>
    <row r="1256" spans="9:11">
      <c r="I1256" s="71" t="str">
        <f>IF(OR(B1256="", B1256="No hay resultados"), "", _xlfn.LET(_xlpm.enlace, _xlfn.XLOOKUP(B1256, Tabla2[Número], Tabla2[Enlace], ""), IF(_xlpm.enlace="", "", HYPERLINK(_xlpm.enlace, "Ver
 Anexo"))))</f>
        <v/>
      </c>
      <c r="J1256" s="20" t="str">
        <f>IF(OR(B1256="", B1256="No hay resultados"), "", _xlfn.XLOOKUP(B1256, Tabla2[Número], Tabla2[Fuente], ""))</f>
        <v/>
      </c>
      <c r="K1256" s="19"/>
    </row>
    <row r="1257" spans="9:11">
      <c r="I1257" s="71" t="str">
        <f>IF(OR(B1257="", B1257="No hay resultados"), "", _xlfn.LET(_xlpm.enlace, _xlfn.XLOOKUP(B1257, Tabla2[Número], Tabla2[Enlace], ""), IF(_xlpm.enlace="", "", HYPERLINK(_xlpm.enlace, "Ver
 Anexo"))))</f>
        <v/>
      </c>
      <c r="J1257" s="20" t="str">
        <f>IF(OR(B1257="", B1257="No hay resultados"), "", _xlfn.XLOOKUP(B1257, Tabla2[Número], Tabla2[Fuente], ""))</f>
        <v/>
      </c>
      <c r="K1257" s="19"/>
    </row>
    <row r="1258" spans="9:11">
      <c r="I1258" s="71" t="str">
        <f>IF(OR(B1258="", B1258="No hay resultados"), "", _xlfn.LET(_xlpm.enlace, _xlfn.XLOOKUP(B1258, Tabla2[Número], Tabla2[Enlace], ""), IF(_xlpm.enlace="", "", HYPERLINK(_xlpm.enlace, "Ver
 Anexo"))))</f>
        <v/>
      </c>
      <c r="J1258" s="20" t="str">
        <f>IF(OR(B1258="", B1258="No hay resultados"), "", _xlfn.XLOOKUP(B1258, Tabla2[Número], Tabla2[Fuente], ""))</f>
        <v/>
      </c>
      <c r="K1258" s="19"/>
    </row>
    <row r="1259" spans="9:11">
      <c r="I1259" s="71" t="str">
        <f>IF(OR(B1259="", B1259="No hay resultados"), "", _xlfn.LET(_xlpm.enlace, _xlfn.XLOOKUP(B1259, Tabla2[Número], Tabla2[Enlace], ""), IF(_xlpm.enlace="", "", HYPERLINK(_xlpm.enlace, "Ver
 Anexo"))))</f>
        <v/>
      </c>
      <c r="J1259" s="20" t="str">
        <f>IF(OR(B1259="", B1259="No hay resultados"), "", _xlfn.XLOOKUP(B1259, Tabla2[Número], Tabla2[Fuente], ""))</f>
        <v/>
      </c>
      <c r="K1259" s="19"/>
    </row>
    <row r="1260" spans="9:11">
      <c r="I1260" s="71" t="str">
        <f>IF(OR(B1260="", B1260="No hay resultados"), "", _xlfn.LET(_xlpm.enlace, _xlfn.XLOOKUP(B1260, Tabla2[Número], Tabla2[Enlace], ""), IF(_xlpm.enlace="", "", HYPERLINK(_xlpm.enlace, "Ver
 Anexo"))))</f>
        <v/>
      </c>
      <c r="J1260" s="20" t="str">
        <f>IF(OR(B1260="", B1260="No hay resultados"), "", _xlfn.XLOOKUP(B1260, Tabla2[Número], Tabla2[Fuente], ""))</f>
        <v/>
      </c>
      <c r="K1260" s="19"/>
    </row>
    <row r="1261" spans="9:11">
      <c r="I1261" s="71" t="str">
        <f>IF(OR(B1261="", B1261="No hay resultados"), "", _xlfn.LET(_xlpm.enlace, _xlfn.XLOOKUP(B1261, Tabla2[Número], Tabla2[Enlace], ""), IF(_xlpm.enlace="", "", HYPERLINK(_xlpm.enlace, "Ver
 Anexo"))))</f>
        <v/>
      </c>
      <c r="J1261" s="20" t="str">
        <f>IF(OR(B1261="", B1261="No hay resultados"), "", _xlfn.XLOOKUP(B1261, Tabla2[Número], Tabla2[Fuente], ""))</f>
        <v/>
      </c>
      <c r="K1261" s="19"/>
    </row>
    <row r="1262" spans="9:11">
      <c r="I1262" s="71" t="str">
        <f>IF(OR(B1262="", B1262="No hay resultados"), "", _xlfn.LET(_xlpm.enlace, _xlfn.XLOOKUP(B1262, Tabla2[Número], Tabla2[Enlace], ""), IF(_xlpm.enlace="", "", HYPERLINK(_xlpm.enlace, "Ver
 Anexo"))))</f>
        <v/>
      </c>
      <c r="J1262" s="20" t="str">
        <f>IF(OR(B1262="", B1262="No hay resultados"), "", _xlfn.XLOOKUP(B1262, Tabla2[Número], Tabla2[Fuente], ""))</f>
        <v/>
      </c>
      <c r="K1262" s="19"/>
    </row>
    <row r="1263" spans="9:11">
      <c r="I1263" s="71" t="str">
        <f>IF(OR(B1263="", B1263="No hay resultados"), "", _xlfn.LET(_xlpm.enlace, _xlfn.XLOOKUP(B1263, Tabla2[Número], Tabla2[Enlace], ""), IF(_xlpm.enlace="", "", HYPERLINK(_xlpm.enlace, "Ver
 Anexo"))))</f>
        <v/>
      </c>
      <c r="J1263" s="20" t="str">
        <f>IF(OR(B1263="", B1263="No hay resultados"), "", _xlfn.XLOOKUP(B1263, Tabla2[Número], Tabla2[Fuente], ""))</f>
        <v/>
      </c>
      <c r="K1263" s="19"/>
    </row>
    <row r="1264" spans="9:11">
      <c r="I1264" s="71" t="str">
        <f>IF(OR(B1264="", B1264="No hay resultados"), "", _xlfn.LET(_xlpm.enlace, _xlfn.XLOOKUP(B1264, Tabla2[Número], Tabla2[Enlace], ""), IF(_xlpm.enlace="", "", HYPERLINK(_xlpm.enlace, "Ver
 Anexo"))))</f>
        <v/>
      </c>
      <c r="J1264" s="20" t="str">
        <f>IF(OR(B1264="", B1264="No hay resultados"), "", _xlfn.XLOOKUP(B1264, Tabla2[Número], Tabla2[Fuente], ""))</f>
        <v/>
      </c>
      <c r="K1264" s="19"/>
    </row>
    <row r="1265" spans="9:11">
      <c r="I1265" s="71" t="str">
        <f>IF(OR(B1265="", B1265="No hay resultados"), "", _xlfn.LET(_xlpm.enlace, _xlfn.XLOOKUP(B1265, Tabla2[Número], Tabla2[Enlace], ""), IF(_xlpm.enlace="", "", HYPERLINK(_xlpm.enlace, "Ver
 Anexo"))))</f>
        <v/>
      </c>
      <c r="J1265" s="20" t="str">
        <f>IF(OR(B1265="", B1265="No hay resultados"), "", _xlfn.XLOOKUP(B1265, Tabla2[Número], Tabla2[Fuente], ""))</f>
        <v/>
      </c>
      <c r="K1265" s="19"/>
    </row>
    <row r="1266" spans="9:11">
      <c r="I1266" s="71" t="str">
        <f>IF(OR(B1266="", B1266="No hay resultados"), "", _xlfn.LET(_xlpm.enlace, _xlfn.XLOOKUP(B1266, Tabla2[Número], Tabla2[Enlace], ""), IF(_xlpm.enlace="", "", HYPERLINK(_xlpm.enlace, "Ver
 Anexo"))))</f>
        <v/>
      </c>
      <c r="J1266" s="20" t="str">
        <f>IF(OR(B1266="", B1266="No hay resultados"), "", _xlfn.XLOOKUP(B1266, Tabla2[Número], Tabla2[Fuente], ""))</f>
        <v/>
      </c>
      <c r="K1266" s="19"/>
    </row>
    <row r="1267" spans="9:11">
      <c r="I1267" s="71" t="str">
        <f>IF(OR(B1267="", B1267="No hay resultados"), "", _xlfn.LET(_xlpm.enlace, _xlfn.XLOOKUP(B1267, Tabla2[Número], Tabla2[Enlace], ""), IF(_xlpm.enlace="", "", HYPERLINK(_xlpm.enlace, "Ver
 Anexo"))))</f>
        <v/>
      </c>
      <c r="J1267" s="20" t="str">
        <f>IF(OR(B1267="", B1267="No hay resultados"), "", _xlfn.XLOOKUP(B1267, Tabla2[Número], Tabla2[Fuente], ""))</f>
        <v/>
      </c>
      <c r="K1267" s="19"/>
    </row>
    <row r="1268" spans="9:11">
      <c r="I1268" s="71" t="str">
        <f>IF(OR(B1268="", B1268="No hay resultados"), "", _xlfn.LET(_xlpm.enlace, _xlfn.XLOOKUP(B1268, Tabla2[Número], Tabla2[Enlace], ""), IF(_xlpm.enlace="", "", HYPERLINK(_xlpm.enlace, "Ver
 Anexo"))))</f>
        <v/>
      </c>
      <c r="J1268" s="20" t="str">
        <f>IF(OR(B1268="", B1268="No hay resultados"), "", _xlfn.XLOOKUP(B1268, Tabla2[Número], Tabla2[Fuente], ""))</f>
        <v/>
      </c>
      <c r="K1268" s="19"/>
    </row>
    <row r="1269" spans="9:11">
      <c r="I1269" s="71" t="str">
        <f>IF(OR(B1269="", B1269="No hay resultados"), "", _xlfn.LET(_xlpm.enlace, _xlfn.XLOOKUP(B1269, Tabla2[Número], Tabla2[Enlace], ""), IF(_xlpm.enlace="", "", HYPERLINK(_xlpm.enlace, "Ver
 Anexo"))))</f>
        <v/>
      </c>
      <c r="J1269" s="20" t="str">
        <f>IF(OR(B1269="", B1269="No hay resultados"), "", _xlfn.XLOOKUP(B1269, Tabla2[Número], Tabla2[Fuente], ""))</f>
        <v/>
      </c>
      <c r="K1269" s="19"/>
    </row>
    <row r="1270" spans="9:11">
      <c r="I1270" s="71" t="str">
        <f>IF(OR(B1270="", B1270="No hay resultados"), "", _xlfn.LET(_xlpm.enlace, _xlfn.XLOOKUP(B1270, Tabla2[Número], Tabla2[Enlace], ""), IF(_xlpm.enlace="", "", HYPERLINK(_xlpm.enlace, "Ver
 Anexo"))))</f>
        <v/>
      </c>
      <c r="J1270" s="20" t="str">
        <f>IF(OR(B1270="", B1270="No hay resultados"), "", _xlfn.XLOOKUP(B1270, Tabla2[Número], Tabla2[Fuente], ""))</f>
        <v/>
      </c>
      <c r="K1270" s="19"/>
    </row>
    <row r="1271" spans="9:11">
      <c r="I1271" s="71" t="str">
        <f>IF(OR(B1271="", B1271="No hay resultados"), "", _xlfn.LET(_xlpm.enlace, _xlfn.XLOOKUP(B1271, Tabla2[Número], Tabla2[Enlace], ""), IF(_xlpm.enlace="", "", HYPERLINK(_xlpm.enlace, "Ver
 Anexo"))))</f>
        <v/>
      </c>
      <c r="J1271" s="20" t="str">
        <f>IF(OR(B1271="", B1271="No hay resultados"), "", _xlfn.XLOOKUP(B1271, Tabla2[Número], Tabla2[Fuente], ""))</f>
        <v/>
      </c>
      <c r="K1271" s="19"/>
    </row>
    <row r="1272" spans="9:11">
      <c r="I1272" s="71" t="str">
        <f>IF(OR(B1272="", B1272="No hay resultados"), "", _xlfn.LET(_xlpm.enlace, _xlfn.XLOOKUP(B1272, Tabla2[Número], Tabla2[Enlace], ""), IF(_xlpm.enlace="", "", HYPERLINK(_xlpm.enlace, "Ver
 Anexo"))))</f>
        <v/>
      </c>
      <c r="J1272" s="20" t="str">
        <f>IF(OR(B1272="", B1272="No hay resultados"), "", _xlfn.XLOOKUP(B1272, Tabla2[Número], Tabla2[Fuente], ""))</f>
        <v/>
      </c>
      <c r="K1272" s="19"/>
    </row>
    <row r="1273" spans="9:11">
      <c r="I1273" s="71" t="str">
        <f>IF(OR(B1273="", B1273="No hay resultados"), "", _xlfn.LET(_xlpm.enlace, _xlfn.XLOOKUP(B1273, Tabla2[Número], Tabla2[Enlace], ""), IF(_xlpm.enlace="", "", HYPERLINK(_xlpm.enlace, "Ver
 Anexo"))))</f>
        <v/>
      </c>
      <c r="J1273" s="20" t="str">
        <f>IF(OR(B1273="", B1273="No hay resultados"), "", _xlfn.XLOOKUP(B1273, Tabla2[Número], Tabla2[Fuente], ""))</f>
        <v/>
      </c>
      <c r="K1273" s="19"/>
    </row>
    <row r="1274" spans="9:11">
      <c r="I1274" s="71" t="str">
        <f>IF(OR(B1274="", B1274="No hay resultados"), "", _xlfn.LET(_xlpm.enlace, _xlfn.XLOOKUP(B1274, Tabla2[Número], Tabla2[Enlace], ""), IF(_xlpm.enlace="", "", HYPERLINK(_xlpm.enlace, "Ver
 Anexo"))))</f>
        <v/>
      </c>
      <c r="J1274" s="20" t="str">
        <f>IF(OR(B1274="", B1274="No hay resultados"), "", _xlfn.XLOOKUP(B1274, Tabla2[Número], Tabla2[Fuente], ""))</f>
        <v/>
      </c>
      <c r="K1274" s="19"/>
    </row>
    <row r="1275" spans="9:11">
      <c r="I1275" s="71" t="str">
        <f>IF(OR(B1275="", B1275="No hay resultados"), "", _xlfn.LET(_xlpm.enlace, _xlfn.XLOOKUP(B1275, Tabla2[Número], Tabla2[Enlace], ""), IF(_xlpm.enlace="", "", HYPERLINK(_xlpm.enlace, "Ver
 Anexo"))))</f>
        <v/>
      </c>
      <c r="J1275" s="20" t="str">
        <f>IF(OR(B1275="", B1275="No hay resultados"), "", _xlfn.XLOOKUP(B1275, Tabla2[Número], Tabla2[Fuente], ""))</f>
        <v/>
      </c>
      <c r="K1275" s="19"/>
    </row>
    <row r="1276" spans="9:11">
      <c r="I1276" s="71" t="str">
        <f>IF(OR(B1276="", B1276="No hay resultados"), "", _xlfn.LET(_xlpm.enlace, _xlfn.XLOOKUP(B1276, Tabla2[Número], Tabla2[Enlace], ""), IF(_xlpm.enlace="", "", HYPERLINK(_xlpm.enlace, "Ver
 Anexo"))))</f>
        <v/>
      </c>
      <c r="J1276" s="20" t="str">
        <f>IF(OR(B1276="", B1276="No hay resultados"), "", _xlfn.XLOOKUP(B1276, Tabla2[Número], Tabla2[Fuente], ""))</f>
        <v/>
      </c>
      <c r="K1276" s="19"/>
    </row>
    <row r="1277" spans="9:11">
      <c r="I1277" s="71" t="str">
        <f>IF(OR(B1277="", B1277="No hay resultados"), "", _xlfn.LET(_xlpm.enlace, _xlfn.XLOOKUP(B1277, Tabla2[Número], Tabla2[Enlace], ""), IF(_xlpm.enlace="", "", HYPERLINK(_xlpm.enlace, "Ver
 Anexo"))))</f>
        <v/>
      </c>
      <c r="J1277" s="20" t="str">
        <f>IF(OR(B1277="", B1277="No hay resultados"), "", _xlfn.XLOOKUP(B1277, Tabla2[Número], Tabla2[Fuente], ""))</f>
        <v/>
      </c>
      <c r="K1277" s="19"/>
    </row>
    <row r="1278" spans="9:11">
      <c r="I1278" s="71" t="str">
        <f>IF(OR(B1278="", B1278="No hay resultados"), "", _xlfn.LET(_xlpm.enlace, _xlfn.XLOOKUP(B1278, Tabla2[Número], Tabla2[Enlace], ""), IF(_xlpm.enlace="", "", HYPERLINK(_xlpm.enlace, "Ver
 Anexo"))))</f>
        <v/>
      </c>
      <c r="J1278" s="20" t="str">
        <f>IF(OR(B1278="", B1278="No hay resultados"), "", _xlfn.XLOOKUP(B1278, Tabla2[Número], Tabla2[Fuente], ""))</f>
        <v/>
      </c>
      <c r="K1278" s="19"/>
    </row>
    <row r="1279" spans="9:11">
      <c r="I1279" s="71" t="str">
        <f>IF(OR(B1279="", B1279="No hay resultados"), "", _xlfn.LET(_xlpm.enlace, _xlfn.XLOOKUP(B1279, Tabla2[Número], Tabla2[Enlace], ""), IF(_xlpm.enlace="", "", HYPERLINK(_xlpm.enlace, "Ver
 Anexo"))))</f>
        <v/>
      </c>
      <c r="J1279" s="20" t="str">
        <f>IF(OR(B1279="", B1279="No hay resultados"), "", _xlfn.XLOOKUP(B1279, Tabla2[Número], Tabla2[Fuente], ""))</f>
        <v/>
      </c>
      <c r="K1279" s="19"/>
    </row>
    <row r="1280" spans="9:11">
      <c r="I1280" s="71" t="str">
        <f>IF(OR(B1280="", B1280="No hay resultados"), "", _xlfn.LET(_xlpm.enlace, _xlfn.XLOOKUP(B1280, Tabla2[Número], Tabla2[Enlace], ""), IF(_xlpm.enlace="", "", HYPERLINK(_xlpm.enlace, "Ver
 Anexo"))))</f>
        <v/>
      </c>
      <c r="J1280" s="20" t="str">
        <f>IF(OR(B1280="", B1280="No hay resultados"), "", _xlfn.XLOOKUP(B1280, Tabla2[Número], Tabla2[Fuente], ""))</f>
        <v/>
      </c>
      <c r="K1280" s="19"/>
    </row>
    <row r="1281" spans="9:11">
      <c r="I1281" s="71" t="str">
        <f>IF(OR(B1281="", B1281="No hay resultados"), "", _xlfn.LET(_xlpm.enlace, _xlfn.XLOOKUP(B1281, Tabla2[Número], Tabla2[Enlace], ""), IF(_xlpm.enlace="", "", HYPERLINK(_xlpm.enlace, "Ver
 Anexo"))))</f>
        <v/>
      </c>
      <c r="J1281" s="20" t="str">
        <f>IF(OR(B1281="", B1281="No hay resultados"), "", _xlfn.XLOOKUP(B1281, Tabla2[Número], Tabla2[Fuente], ""))</f>
        <v/>
      </c>
      <c r="K1281" s="19"/>
    </row>
    <row r="1282" spans="9:11">
      <c r="I1282" s="71" t="str">
        <f>IF(OR(B1282="", B1282="No hay resultados"), "", _xlfn.LET(_xlpm.enlace, _xlfn.XLOOKUP(B1282, Tabla2[Número], Tabla2[Enlace], ""), IF(_xlpm.enlace="", "", HYPERLINK(_xlpm.enlace, "Ver
 Anexo"))))</f>
        <v/>
      </c>
      <c r="J1282" s="20" t="str">
        <f>IF(OR(B1282="", B1282="No hay resultados"), "", _xlfn.XLOOKUP(B1282, Tabla2[Número], Tabla2[Fuente], ""))</f>
        <v/>
      </c>
      <c r="K1282" s="19"/>
    </row>
    <row r="1283" spans="9:11">
      <c r="I1283" s="71" t="str">
        <f>IF(OR(B1283="", B1283="No hay resultados"), "", _xlfn.LET(_xlpm.enlace, _xlfn.XLOOKUP(B1283, Tabla2[Número], Tabla2[Enlace], ""), IF(_xlpm.enlace="", "", HYPERLINK(_xlpm.enlace, "Ver
 Anexo"))))</f>
        <v/>
      </c>
      <c r="J1283" s="20" t="str">
        <f>IF(OR(B1283="", B1283="No hay resultados"), "", _xlfn.XLOOKUP(B1283, Tabla2[Número], Tabla2[Fuente], ""))</f>
        <v/>
      </c>
      <c r="K1283" s="19"/>
    </row>
    <row r="1284" spans="9:11">
      <c r="I1284" s="71" t="str">
        <f>IF(OR(B1284="", B1284="No hay resultados"), "", _xlfn.LET(_xlpm.enlace, _xlfn.XLOOKUP(B1284, Tabla2[Número], Tabla2[Enlace], ""), IF(_xlpm.enlace="", "", HYPERLINK(_xlpm.enlace, "Ver
 Anexo"))))</f>
        <v/>
      </c>
      <c r="J1284" s="20" t="str">
        <f>IF(OR(B1284="", B1284="No hay resultados"), "", _xlfn.XLOOKUP(B1284, Tabla2[Número], Tabla2[Fuente], ""))</f>
        <v/>
      </c>
      <c r="K1284" s="19"/>
    </row>
    <row r="1285" spans="9:11">
      <c r="I1285" s="71" t="str">
        <f>IF(OR(B1285="", B1285="No hay resultados"), "", _xlfn.LET(_xlpm.enlace, _xlfn.XLOOKUP(B1285, Tabla2[Número], Tabla2[Enlace], ""), IF(_xlpm.enlace="", "", HYPERLINK(_xlpm.enlace, "Ver
 Anexo"))))</f>
        <v/>
      </c>
      <c r="J1285" s="20" t="str">
        <f>IF(OR(B1285="", B1285="No hay resultados"), "", _xlfn.XLOOKUP(B1285, Tabla2[Número], Tabla2[Fuente], ""))</f>
        <v/>
      </c>
      <c r="K1285" s="19"/>
    </row>
    <row r="1286" spans="9:11">
      <c r="I1286" s="71" t="str">
        <f>IF(OR(B1286="", B1286="No hay resultados"), "", _xlfn.LET(_xlpm.enlace, _xlfn.XLOOKUP(B1286, Tabla2[Número], Tabla2[Enlace], ""), IF(_xlpm.enlace="", "", HYPERLINK(_xlpm.enlace, "Ver
 Anexo"))))</f>
        <v/>
      </c>
      <c r="J1286" s="20" t="str">
        <f>IF(OR(B1286="", B1286="No hay resultados"), "", _xlfn.XLOOKUP(B1286, Tabla2[Número], Tabla2[Fuente], ""))</f>
        <v/>
      </c>
      <c r="K1286" s="19"/>
    </row>
    <row r="1287" spans="9:11">
      <c r="I1287" s="71" t="str">
        <f>IF(OR(B1287="", B1287="No hay resultados"), "", _xlfn.LET(_xlpm.enlace, _xlfn.XLOOKUP(B1287, Tabla2[Número], Tabla2[Enlace], ""), IF(_xlpm.enlace="", "", HYPERLINK(_xlpm.enlace, "Ver
 Anexo"))))</f>
        <v/>
      </c>
      <c r="J1287" s="20" t="str">
        <f>IF(OR(B1287="", B1287="No hay resultados"), "", _xlfn.XLOOKUP(B1287, Tabla2[Número], Tabla2[Fuente], ""))</f>
        <v/>
      </c>
      <c r="K1287" s="19"/>
    </row>
    <row r="1288" spans="9:11">
      <c r="I1288" s="71" t="str">
        <f>IF(OR(B1288="", B1288="No hay resultados"), "", _xlfn.LET(_xlpm.enlace, _xlfn.XLOOKUP(B1288, Tabla2[Número], Tabla2[Enlace], ""), IF(_xlpm.enlace="", "", HYPERLINK(_xlpm.enlace, "Ver
 Anexo"))))</f>
        <v/>
      </c>
      <c r="J1288" s="20" t="str">
        <f>IF(OR(B1288="", B1288="No hay resultados"), "", _xlfn.XLOOKUP(B1288, Tabla2[Número], Tabla2[Fuente], ""))</f>
        <v/>
      </c>
      <c r="K1288" s="19"/>
    </row>
    <row r="1289" spans="9:11">
      <c r="I1289" s="71" t="str">
        <f>IF(OR(B1289="", B1289="No hay resultados"), "", _xlfn.LET(_xlpm.enlace, _xlfn.XLOOKUP(B1289, Tabla2[Número], Tabla2[Enlace], ""), IF(_xlpm.enlace="", "", HYPERLINK(_xlpm.enlace, "Ver
 Anexo"))))</f>
        <v/>
      </c>
      <c r="J1289" s="20" t="str">
        <f>IF(OR(B1289="", B1289="No hay resultados"), "", _xlfn.XLOOKUP(B1289, Tabla2[Número], Tabla2[Fuente], ""))</f>
        <v/>
      </c>
      <c r="K1289" s="19"/>
    </row>
    <row r="1290" spans="9:11">
      <c r="I1290" s="71" t="str">
        <f>IF(OR(B1290="", B1290="No hay resultados"), "", _xlfn.LET(_xlpm.enlace, _xlfn.XLOOKUP(B1290, Tabla2[Número], Tabla2[Enlace], ""), IF(_xlpm.enlace="", "", HYPERLINK(_xlpm.enlace, "Ver
 Anexo"))))</f>
        <v/>
      </c>
      <c r="J1290" s="20" t="str">
        <f>IF(OR(B1290="", B1290="No hay resultados"), "", _xlfn.XLOOKUP(B1290, Tabla2[Número], Tabla2[Fuente], ""))</f>
        <v/>
      </c>
      <c r="K1290" s="19"/>
    </row>
    <row r="1291" spans="9:11">
      <c r="I1291" s="71" t="str">
        <f>IF(OR(B1291="", B1291="No hay resultados"), "", _xlfn.LET(_xlpm.enlace, _xlfn.XLOOKUP(B1291, Tabla2[Número], Tabla2[Enlace], ""), IF(_xlpm.enlace="", "", HYPERLINK(_xlpm.enlace, "Ver
 Anexo"))))</f>
        <v/>
      </c>
      <c r="J1291" s="20" t="str">
        <f>IF(OR(B1291="", B1291="No hay resultados"), "", _xlfn.XLOOKUP(B1291, Tabla2[Número], Tabla2[Fuente], ""))</f>
        <v/>
      </c>
      <c r="K1291" s="19"/>
    </row>
    <row r="1292" spans="9:11">
      <c r="I1292" s="71" t="str">
        <f>IF(OR(B1292="", B1292="No hay resultados"), "", _xlfn.LET(_xlpm.enlace, _xlfn.XLOOKUP(B1292, Tabla2[Número], Tabla2[Enlace], ""), IF(_xlpm.enlace="", "", HYPERLINK(_xlpm.enlace, "Ver
 Anexo"))))</f>
        <v/>
      </c>
      <c r="J1292" s="20" t="str">
        <f>IF(OR(B1292="", B1292="No hay resultados"), "", _xlfn.XLOOKUP(B1292, Tabla2[Número], Tabla2[Fuente], ""))</f>
        <v/>
      </c>
      <c r="K1292" s="19"/>
    </row>
    <row r="1293" spans="9:11">
      <c r="I1293" s="71" t="str">
        <f>IF(OR(B1293="", B1293="No hay resultados"), "", _xlfn.LET(_xlpm.enlace, _xlfn.XLOOKUP(B1293, Tabla2[Número], Tabla2[Enlace], ""), IF(_xlpm.enlace="", "", HYPERLINK(_xlpm.enlace, "Ver
 Anexo"))))</f>
        <v/>
      </c>
      <c r="J1293" s="20" t="str">
        <f>IF(OR(B1293="", B1293="No hay resultados"), "", _xlfn.XLOOKUP(B1293, Tabla2[Número], Tabla2[Fuente], ""))</f>
        <v/>
      </c>
      <c r="K1293" s="19"/>
    </row>
    <row r="1294" spans="9:11">
      <c r="I1294" s="71" t="str">
        <f>IF(OR(B1294="", B1294="No hay resultados"), "", _xlfn.LET(_xlpm.enlace, _xlfn.XLOOKUP(B1294, Tabla2[Número], Tabla2[Enlace], ""), IF(_xlpm.enlace="", "", HYPERLINK(_xlpm.enlace, "Ver
 Anexo"))))</f>
        <v/>
      </c>
      <c r="J1294" s="20" t="str">
        <f>IF(OR(B1294="", B1294="No hay resultados"), "", _xlfn.XLOOKUP(B1294, Tabla2[Número], Tabla2[Fuente], ""))</f>
        <v/>
      </c>
      <c r="K1294" s="19"/>
    </row>
    <row r="1295" spans="9:11">
      <c r="I1295" s="71" t="str">
        <f>IF(OR(B1295="", B1295="No hay resultados"), "", _xlfn.LET(_xlpm.enlace, _xlfn.XLOOKUP(B1295, Tabla2[Número], Tabla2[Enlace], ""), IF(_xlpm.enlace="", "", HYPERLINK(_xlpm.enlace, "Ver
 Anexo"))))</f>
        <v/>
      </c>
      <c r="J1295" s="20" t="str">
        <f>IF(OR(B1295="", B1295="No hay resultados"), "", _xlfn.XLOOKUP(B1295, Tabla2[Número], Tabla2[Fuente], ""))</f>
        <v/>
      </c>
      <c r="K1295" s="19"/>
    </row>
    <row r="1296" spans="9:11">
      <c r="I1296" s="71" t="str">
        <f>IF(OR(B1296="", B1296="No hay resultados"), "", _xlfn.LET(_xlpm.enlace, _xlfn.XLOOKUP(B1296, Tabla2[Número], Tabla2[Enlace], ""), IF(_xlpm.enlace="", "", HYPERLINK(_xlpm.enlace, "Ver
 Anexo"))))</f>
        <v/>
      </c>
      <c r="J1296" s="20" t="str">
        <f>IF(OR(B1296="", B1296="No hay resultados"), "", _xlfn.XLOOKUP(B1296, Tabla2[Número], Tabla2[Fuente], ""))</f>
        <v/>
      </c>
      <c r="K1296" s="19"/>
    </row>
    <row r="1297" spans="9:11">
      <c r="I1297" s="71" t="str">
        <f>IF(OR(B1297="", B1297="No hay resultados"), "", _xlfn.LET(_xlpm.enlace, _xlfn.XLOOKUP(B1297, Tabla2[Número], Tabla2[Enlace], ""), IF(_xlpm.enlace="", "", HYPERLINK(_xlpm.enlace, "Ver
 Anexo"))))</f>
        <v/>
      </c>
      <c r="J1297" s="20" t="str">
        <f>IF(OR(B1297="", B1297="No hay resultados"), "", _xlfn.XLOOKUP(B1297, Tabla2[Número], Tabla2[Fuente], ""))</f>
        <v/>
      </c>
      <c r="K1297" s="19"/>
    </row>
    <row r="1298" spans="9:11">
      <c r="I1298" s="71" t="str">
        <f>IF(OR(B1298="", B1298="No hay resultados"), "", _xlfn.LET(_xlpm.enlace, _xlfn.XLOOKUP(B1298, Tabla2[Número], Tabla2[Enlace], ""), IF(_xlpm.enlace="", "", HYPERLINK(_xlpm.enlace, "Ver
 Anexo"))))</f>
        <v/>
      </c>
      <c r="J1298" s="20" t="str">
        <f>IF(OR(B1298="", B1298="No hay resultados"), "", _xlfn.XLOOKUP(B1298, Tabla2[Número], Tabla2[Fuente], ""))</f>
        <v/>
      </c>
      <c r="K1298" s="19"/>
    </row>
    <row r="1299" spans="9:11">
      <c r="I1299" s="71" t="str">
        <f>IF(OR(B1299="", B1299="No hay resultados"), "", _xlfn.LET(_xlpm.enlace, _xlfn.XLOOKUP(B1299, Tabla2[Número], Tabla2[Enlace], ""), IF(_xlpm.enlace="", "", HYPERLINK(_xlpm.enlace, "Ver
 Anexo"))))</f>
        <v/>
      </c>
      <c r="J1299" s="20" t="str">
        <f>IF(OR(B1299="", B1299="No hay resultados"), "", _xlfn.XLOOKUP(B1299, Tabla2[Número], Tabla2[Fuente], ""))</f>
        <v/>
      </c>
      <c r="K1299" s="19"/>
    </row>
    <row r="1300" spans="9:11">
      <c r="I1300" s="71" t="str">
        <f>IF(OR(B1300="", B1300="No hay resultados"), "", _xlfn.LET(_xlpm.enlace, _xlfn.XLOOKUP(B1300, Tabla2[Número], Tabla2[Enlace], ""), IF(_xlpm.enlace="", "", HYPERLINK(_xlpm.enlace, "Ver
 Anexo"))))</f>
        <v/>
      </c>
      <c r="J1300" s="20" t="str">
        <f>IF(OR(B1300="", B1300="No hay resultados"), "", _xlfn.XLOOKUP(B1300, Tabla2[Número], Tabla2[Fuente], ""))</f>
        <v/>
      </c>
      <c r="K1300" s="19"/>
    </row>
    <row r="1301" spans="9:11">
      <c r="I1301" s="71" t="str">
        <f>IF(OR(B1301="", B1301="No hay resultados"), "", _xlfn.LET(_xlpm.enlace, _xlfn.XLOOKUP(B1301, Tabla2[Número], Tabla2[Enlace], ""), IF(_xlpm.enlace="", "", HYPERLINK(_xlpm.enlace, "Ver
 Anexo"))))</f>
        <v/>
      </c>
      <c r="J1301" s="20" t="str">
        <f>IF(OR(B1301="", B1301="No hay resultados"), "", _xlfn.XLOOKUP(B1301, Tabla2[Número], Tabla2[Fuente], ""))</f>
        <v/>
      </c>
      <c r="K1301" s="19"/>
    </row>
    <row r="1302" spans="9:11">
      <c r="I1302" s="71" t="str">
        <f>IF(OR(B1302="", B1302="No hay resultados"), "", _xlfn.LET(_xlpm.enlace, _xlfn.XLOOKUP(B1302, Tabla2[Número], Tabla2[Enlace], ""), IF(_xlpm.enlace="", "", HYPERLINK(_xlpm.enlace, "Ver
 Anexo"))))</f>
        <v/>
      </c>
      <c r="J1302" s="20" t="str">
        <f>IF(OR(B1302="", B1302="No hay resultados"), "", _xlfn.XLOOKUP(B1302, Tabla2[Número], Tabla2[Fuente], ""))</f>
        <v/>
      </c>
      <c r="K1302" s="19"/>
    </row>
    <row r="1303" spans="9:11">
      <c r="I1303" s="71" t="str">
        <f>IF(OR(B1303="", B1303="No hay resultados"), "", _xlfn.LET(_xlpm.enlace, _xlfn.XLOOKUP(B1303, Tabla2[Número], Tabla2[Enlace], ""), IF(_xlpm.enlace="", "", HYPERLINK(_xlpm.enlace, "Ver
 Anexo"))))</f>
        <v/>
      </c>
      <c r="J1303" s="20" t="str">
        <f>IF(OR(B1303="", B1303="No hay resultados"), "", _xlfn.XLOOKUP(B1303, Tabla2[Número], Tabla2[Fuente], ""))</f>
        <v/>
      </c>
      <c r="K1303" s="19"/>
    </row>
    <row r="1304" spans="9:11">
      <c r="I1304" s="71" t="str">
        <f>IF(OR(B1304="", B1304="No hay resultados"), "", _xlfn.LET(_xlpm.enlace, _xlfn.XLOOKUP(B1304, Tabla2[Número], Tabla2[Enlace], ""), IF(_xlpm.enlace="", "", HYPERLINK(_xlpm.enlace, "Ver
 Anexo"))))</f>
        <v/>
      </c>
      <c r="J1304" s="20" t="str">
        <f>IF(OR(B1304="", B1304="No hay resultados"), "", _xlfn.XLOOKUP(B1304, Tabla2[Número], Tabla2[Fuente], ""))</f>
        <v/>
      </c>
      <c r="K1304" s="19"/>
    </row>
    <row r="1305" spans="9:11">
      <c r="I1305" s="71" t="str">
        <f>IF(OR(B1305="", B1305="No hay resultados"), "", _xlfn.LET(_xlpm.enlace, _xlfn.XLOOKUP(B1305, Tabla2[Número], Tabla2[Enlace], ""), IF(_xlpm.enlace="", "", HYPERLINK(_xlpm.enlace, "Ver
 Anexo"))))</f>
        <v/>
      </c>
      <c r="J1305" s="20" t="str">
        <f>IF(OR(B1305="", B1305="No hay resultados"), "", _xlfn.XLOOKUP(B1305, Tabla2[Número], Tabla2[Fuente], ""))</f>
        <v/>
      </c>
      <c r="K1305" s="19"/>
    </row>
    <row r="1306" spans="9:11">
      <c r="I1306" s="71" t="str">
        <f>IF(OR(B1306="", B1306="No hay resultados"), "", _xlfn.LET(_xlpm.enlace, _xlfn.XLOOKUP(B1306, Tabla2[Número], Tabla2[Enlace], ""), IF(_xlpm.enlace="", "", HYPERLINK(_xlpm.enlace, "Ver
 Anexo"))))</f>
        <v/>
      </c>
      <c r="J1306" s="20" t="str">
        <f>IF(OR(B1306="", B1306="No hay resultados"), "", _xlfn.XLOOKUP(B1306, Tabla2[Número], Tabla2[Fuente], ""))</f>
        <v/>
      </c>
      <c r="K1306" s="19"/>
    </row>
    <row r="1307" spans="9:11">
      <c r="I1307" s="71" t="str">
        <f>IF(OR(B1307="", B1307="No hay resultados"), "", _xlfn.LET(_xlpm.enlace, _xlfn.XLOOKUP(B1307, Tabla2[Número], Tabla2[Enlace], ""), IF(_xlpm.enlace="", "", HYPERLINK(_xlpm.enlace, "Ver
 Anexo"))))</f>
        <v/>
      </c>
      <c r="J1307" s="20" t="str">
        <f>IF(OR(B1307="", B1307="No hay resultados"), "", _xlfn.XLOOKUP(B1307, Tabla2[Número], Tabla2[Fuente], ""))</f>
        <v/>
      </c>
      <c r="K1307" s="19"/>
    </row>
    <row r="1308" spans="9:11">
      <c r="I1308" s="71" t="str">
        <f>IF(OR(B1308="", B1308="No hay resultados"), "", _xlfn.LET(_xlpm.enlace, _xlfn.XLOOKUP(B1308, Tabla2[Número], Tabla2[Enlace], ""), IF(_xlpm.enlace="", "", HYPERLINK(_xlpm.enlace, "Ver
 Anexo"))))</f>
        <v/>
      </c>
      <c r="J1308" s="20" t="str">
        <f>IF(OR(B1308="", B1308="No hay resultados"), "", _xlfn.XLOOKUP(B1308, Tabla2[Número], Tabla2[Fuente], ""))</f>
        <v/>
      </c>
      <c r="K1308" s="19"/>
    </row>
    <row r="1309" spans="9:11">
      <c r="I1309" s="71" t="str">
        <f>IF(OR(B1309="", B1309="No hay resultados"), "", _xlfn.LET(_xlpm.enlace, _xlfn.XLOOKUP(B1309, Tabla2[Número], Tabla2[Enlace], ""), IF(_xlpm.enlace="", "", HYPERLINK(_xlpm.enlace, "Ver
 Anexo"))))</f>
        <v/>
      </c>
      <c r="J1309" s="20" t="str">
        <f>IF(OR(B1309="", B1309="No hay resultados"), "", _xlfn.XLOOKUP(B1309, Tabla2[Número], Tabla2[Fuente], ""))</f>
        <v/>
      </c>
      <c r="K1309" s="19"/>
    </row>
    <row r="1310" spans="9:11">
      <c r="I1310" s="71" t="str">
        <f>IF(OR(B1310="", B1310="No hay resultados"), "", _xlfn.LET(_xlpm.enlace, _xlfn.XLOOKUP(B1310, Tabla2[Número], Tabla2[Enlace], ""), IF(_xlpm.enlace="", "", HYPERLINK(_xlpm.enlace, "Ver
 Anexo"))))</f>
        <v/>
      </c>
      <c r="J1310" s="20" t="str">
        <f>IF(OR(B1310="", B1310="No hay resultados"), "", _xlfn.XLOOKUP(B1310, Tabla2[Número], Tabla2[Fuente], ""))</f>
        <v/>
      </c>
      <c r="K1310" s="19"/>
    </row>
    <row r="1311" spans="9:11">
      <c r="I1311" s="71" t="str">
        <f>IF(OR(B1311="", B1311="No hay resultados"), "", _xlfn.LET(_xlpm.enlace, _xlfn.XLOOKUP(B1311, Tabla2[Número], Tabla2[Enlace], ""), IF(_xlpm.enlace="", "", HYPERLINK(_xlpm.enlace, "Ver
 Anexo"))))</f>
        <v/>
      </c>
      <c r="J1311" s="20" t="str">
        <f>IF(OR(B1311="", B1311="No hay resultados"), "", _xlfn.XLOOKUP(B1311, Tabla2[Número], Tabla2[Fuente], ""))</f>
        <v/>
      </c>
      <c r="K1311" s="19"/>
    </row>
    <row r="1312" spans="9:11">
      <c r="I1312" s="71" t="str">
        <f>IF(OR(B1312="", B1312="No hay resultados"), "", _xlfn.LET(_xlpm.enlace, _xlfn.XLOOKUP(B1312, Tabla2[Número], Tabla2[Enlace], ""), IF(_xlpm.enlace="", "", HYPERLINK(_xlpm.enlace, "Ver
 Anexo"))))</f>
        <v/>
      </c>
      <c r="J1312" s="20" t="str">
        <f>IF(OR(B1312="", B1312="No hay resultados"), "", _xlfn.XLOOKUP(B1312, Tabla2[Número], Tabla2[Fuente], ""))</f>
        <v/>
      </c>
      <c r="K1312" s="19"/>
    </row>
    <row r="1313" spans="9:11">
      <c r="I1313" s="71" t="str">
        <f>IF(OR(B1313="", B1313="No hay resultados"), "", _xlfn.LET(_xlpm.enlace, _xlfn.XLOOKUP(B1313, Tabla2[Número], Tabla2[Enlace], ""), IF(_xlpm.enlace="", "", HYPERLINK(_xlpm.enlace, "Ver
 Anexo"))))</f>
        <v/>
      </c>
      <c r="J1313" s="20" t="str">
        <f>IF(OR(B1313="", B1313="No hay resultados"), "", _xlfn.XLOOKUP(B1313, Tabla2[Número], Tabla2[Fuente], ""))</f>
        <v/>
      </c>
      <c r="K1313" s="19"/>
    </row>
    <row r="1314" spans="9:11">
      <c r="I1314" s="71" t="str">
        <f>IF(OR(B1314="", B1314="No hay resultados"), "", _xlfn.LET(_xlpm.enlace, _xlfn.XLOOKUP(B1314, Tabla2[Número], Tabla2[Enlace], ""), IF(_xlpm.enlace="", "", HYPERLINK(_xlpm.enlace, "Ver
 Anexo"))))</f>
        <v/>
      </c>
      <c r="J1314" s="20" t="str">
        <f>IF(OR(B1314="", B1314="No hay resultados"), "", _xlfn.XLOOKUP(B1314, Tabla2[Número], Tabla2[Fuente], ""))</f>
        <v/>
      </c>
      <c r="K1314" s="19"/>
    </row>
    <row r="1315" spans="9:11">
      <c r="I1315" s="71" t="str">
        <f>IF(OR(B1315="", B1315="No hay resultados"), "", _xlfn.LET(_xlpm.enlace, _xlfn.XLOOKUP(B1315, Tabla2[Número], Tabla2[Enlace], ""), IF(_xlpm.enlace="", "", HYPERLINK(_xlpm.enlace, "Ver
 Anexo"))))</f>
        <v/>
      </c>
      <c r="J1315" s="20" t="str">
        <f>IF(OR(B1315="", B1315="No hay resultados"), "", _xlfn.XLOOKUP(B1315, Tabla2[Número], Tabla2[Fuente], ""))</f>
        <v/>
      </c>
      <c r="K1315" s="19"/>
    </row>
    <row r="1316" spans="9:11">
      <c r="I1316" s="71" t="str">
        <f>IF(OR(B1316="", B1316="No hay resultados"), "", _xlfn.LET(_xlpm.enlace, _xlfn.XLOOKUP(B1316, Tabla2[Número], Tabla2[Enlace], ""), IF(_xlpm.enlace="", "", HYPERLINK(_xlpm.enlace, "Ver
 Anexo"))))</f>
        <v/>
      </c>
      <c r="J1316" s="20" t="str">
        <f>IF(OR(B1316="", B1316="No hay resultados"), "", _xlfn.XLOOKUP(B1316, Tabla2[Número], Tabla2[Fuente], ""))</f>
        <v/>
      </c>
      <c r="K1316" s="19"/>
    </row>
    <row r="1317" spans="9:11">
      <c r="I1317" s="71" t="str">
        <f>IF(OR(B1317="", B1317="No hay resultados"), "", _xlfn.LET(_xlpm.enlace, _xlfn.XLOOKUP(B1317, Tabla2[Número], Tabla2[Enlace], ""), IF(_xlpm.enlace="", "", HYPERLINK(_xlpm.enlace, "Ver
 Anexo"))))</f>
        <v/>
      </c>
      <c r="J1317" s="20" t="str">
        <f>IF(OR(B1317="", B1317="No hay resultados"), "", _xlfn.XLOOKUP(B1317, Tabla2[Número], Tabla2[Fuente], ""))</f>
        <v/>
      </c>
      <c r="K1317" s="19"/>
    </row>
    <row r="1318" spans="9:11">
      <c r="I1318" s="71" t="str">
        <f>IF(OR(B1318="", B1318="No hay resultados"), "", _xlfn.LET(_xlpm.enlace, _xlfn.XLOOKUP(B1318, Tabla2[Número], Tabla2[Enlace], ""), IF(_xlpm.enlace="", "", HYPERLINK(_xlpm.enlace, "Ver
 Anexo"))))</f>
        <v/>
      </c>
      <c r="J1318" s="20" t="str">
        <f>IF(OR(B1318="", B1318="No hay resultados"), "", _xlfn.XLOOKUP(B1318, Tabla2[Número], Tabla2[Fuente], ""))</f>
        <v/>
      </c>
      <c r="K1318" s="19"/>
    </row>
    <row r="1319" spans="9:11">
      <c r="I1319" s="71" t="str">
        <f>IF(OR(B1319="", B1319="No hay resultados"), "", _xlfn.LET(_xlpm.enlace, _xlfn.XLOOKUP(B1319, Tabla2[Número], Tabla2[Enlace], ""), IF(_xlpm.enlace="", "", HYPERLINK(_xlpm.enlace, "Ver
 Anexo"))))</f>
        <v/>
      </c>
      <c r="J1319" s="20" t="str">
        <f>IF(OR(B1319="", B1319="No hay resultados"), "", _xlfn.XLOOKUP(B1319, Tabla2[Número], Tabla2[Fuente], ""))</f>
        <v/>
      </c>
      <c r="K1319" s="19"/>
    </row>
    <row r="1320" spans="9:11">
      <c r="I1320" s="71" t="str">
        <f>IF(OR(B1320="", B1320="No hay resultados"), "", _xlfn.LET(_xlpm.enlace, _xlfn.XLOOKUP(B1320, Tabla2[Número], Tabla2[Enlace], ""), IF(_xlpm.enlace="", "", HYPERLINK(_xlpm.enlace, "Ver
 Anexo"))))</f>
        <v/>
      </c>
      <c r="J1320" s="20" t="str">
        <f>IF(OR(B1320="", B1320="No hay resultados"), "", _xlfn.XLOOKUP(B1320, Tabla2[Número], Tabla2[Fuente], ""))</f>
        <v/>
      </c>
      <c r="K1320" s="19"/>
    </row>
    <row r="1321" spans="9:11">
      <c r="I1321" s="71" t="str">
        <f>IF(OR(B1321="", B1321="No hay resultados"), "", _xlfn.LET(_xlpm.enlace, _xlfn.XLOOKUP(B1321, Tabla2[Número], Tabla2[Enlace], ""), IF(_xlpm.enlace="", "", HYPERLINK(_xlpm.enlace, "Ver
 Anexo"))))</f>
        <v/>
      </c>
      <c r="J1321" s="20" t="str">
        <f>IF(OR(B1321="", B1321="No hay resultados"), "", _xlfn.XLOOKUP(B1321, Tabla2[Número], Tabla2[Fuente], ""))</f>
        <v/>
      </c>
      <c r="K1321" s="19"/>
    </row>
    <row r="1322" spans="9:11">
      <c r="I1322" s="71" t="str">
        <f>IF(OR(B1322="", B1322="No hay resultados"), "", _xlfn.LET(_xlpm.enlace, _xlfn.XLOOKUP(B1322, Tabla2[Número], Tabla2[Enlace], ""), IF(_xlpm.enlace="", "", HYPERLINK(_xlpm.enlace, "Ver
 Anexo"))))</f>
        <v/>
      </c>
      <c r="J1322" s="20" t="str">
        <f>IF(OR(B1322="", B1322="No hay resultados"), "", _xlfn.XLOOKUP(B1322, Tabla2[Número], Tabla2[Fuente], ""))</f>
        <v/>
      </c>
      <c r="K1322" s="19"/>
    </row>
    <row r="1323" spans="9:11">
      <c r="I1323" s="71" t="str">
        <f>IF(OR(B1323="", B1323="No hay resultados"), "", _xlfn.LET(_xlpm.enlace, _xlfn.XLOOKUP(B1323, Tabla2[Número], Tabla2[Enlace], ""), IF(_xlpm.enlace="", "", HYPERLINK(_xlpm.enlace, "Ver
 Anexo"))))</f>
        <v/>
      </c>
      <c r="J1323" s="20" t="str">
        <f>IF(OR(B1323="", B1323="No hay resultados"), "", _xlfn.XLOOKUP(B1323, Tabla2[Número], Tabla2[Fuente], ""))</f>
        <v/>
      </c>
      <c r="K1323" s="19"/>
    </row>
    <row r="1324" spans="9:11">
      <c r="I1324" s="71" t="str">
        <f>IF(OR(B1324="", B1324="No hay resultados"), "", _xlfn.LET(_xlpm.enlace, _xlfn.XLOOKUP(B1324, Tabla2[Número], Tabla2[Enlace], ""), IF(_xlpm.enlace="", "", HYPERLINK(_xlpm.enlace, "Ver
 Anexo"))))</f>
        <v/>
      </c>
      <c r="J1324" s="20" t="str">
        <f>IF(OR(B1324="", B1324="No hay resultados"), "", _xlfn.XLOOKUP(B1324, Tabla2[Número], Tabla2[Fuente], ""))</f>
        <v/>
      </c>
      <c r="K1324" s="19"/>
    </row>
    <row r="1325" spans="9:11">
      <c r="I1325" s="71" t="str">
        <f>IF(OR(B1325="", B1325="No hay resultados"), "", _xlfn.LET(_xlpm.enlace, _xlfn.XLOOKUP(B1325, Tabla2[Número], Tabla2[Enlace], ""), IF(_xlpm.enlace="", "", HYPERLINK(_xlpm.enlace, "Ver
 Anexo"))))</f>
        <v/>
      </c>
      <c r="J1325" s="20" t="str">
        <f>IF(OR(B1325="", B1325="No hay resultados"), "", _xlfn.XLOOKUP(B1325, Tabla2[Número], Tabla2[Fuente], ""))</f>
        <v/>
      </c>
      <c r="K1325" s="19"/>
    </row>
    <row r="1326" spans="9:11">
      <c r="I1326" s="71" t="str">
        <f>IF(OR(B1326="", B1326="No hay resultados"), "", _xlfn.LET(_xlpm.enlace, _xlfn.XLOOKUP(B1326, Tabla2[Número], Tabla2[Enlace], ""), IF(_xlpm.enlace="", "", HYPERLINK(_xlpm.enlace, "Ver
 Anexo"))))</f>
        <v/>
      </c>
      <c r="J1326" s="20" t="str">
        <f>IF(OR(B1326="", B1326="No hay resultados"), "", _xlfn.XLOOKUP(B1326, Tabla2[Número], Tabla2[Fuente], ""))</f>
        <v/>
      </c>
      <c r="K1326" s="19"/>
    </row>
    <row r="1327" spans="9:11">
      <c r="I1327" s="71" t="str">
        <f>IF(OR(B1327="", B1327="No hay resultados"), "", _xlfn.LET(_xlpm.enlace, _xlfn.XLOOKUP(B1327, Tabla2[Número], Tabla2[Enlace], ""), IF(_xlpm.enlace="", "", HYPERLINK(_xlpm.enlace, "Ver
 Anexo"))))</f>
        <v/>
      </c>
      <c r="J1327" s="20" t="str">
        <f>IF(OR(B1327="", B1327="No hay resultados"), "", _xlfn.XLOOKUP(B1327, Tabla2[Número], Tabla2[Fuente], ""))</f>
        <v/>
      </c>
      <c r="K1327" s="19"/>
    </row>
    <row r="1328" spans="9:11">
      <c r="I1328" s="71" t="str">
        <f>IF(OR(B1328="", B1328="No hay resultados"), "", _xlfn.LET(_xlpm.enlace, _xlfn.XLOOKUP(B1328, Tabla2[Número], Tabla2[Enlace], ""), IF(_xlpm.enlace="", "", HYPERLINK(_xlpm.enlace, "Ver
 Anexo"))))</f>
        <v/>
      </c>
      <c r="J1328" s="20" t="str">
        <f>IF(OR(B1328="", B1328="No hay resultados"), "", _xlfn.XLOOKUP(B1328, Tabla2[Número], Tabla2[Fuente], ""))</f>
        <v/>
      </c>
      <c r="K1328" s="19"/>
    </row>
    <row r="1329" spans="9:11">
      <c r="I1329" s="71" t="str">
        <f>IF(OR(B1329="", B1329="No hay resultados"), "", _xlfn.LET(_xlpm.enlace, _xlfn.XLOOKUP(B1329, Tabla2[Número], Tabla2[Enlace], ""), IF(_xlpm.enlace="", "", HYPERLINK(_xlpm.enlace, "Ver
 Anexo"))))</f>
        <v/>
      </c>
      <c r="J1329" s="20" t="str">
        <f>IF(OR(B1329="", B1329="No hay resultados"), "", _xlfn.XLOOKUP(B1329, Tabla2[Número], Tabla2[Fuente], ""))</f>
        <v/>
      </c>
      <c r="K1329" s="19"/>
    </row>
    <row r="1330" spans="9:11">
      <c r="I1330" s="71" t="str">
        <f>IF(OR(B1330="", B1330="No hay resultados"), "", _xlfn.LET(_xlpm.enlace, _xlfn.XLOOKUP(B1330, Tabla2[Número], Tabla2[Enlace], ""), IF(_xlpm.enlace="", "", HYPERLINK(_xlpm.enlace, "Ver
 Anexo"))))</f>
        <v/>
      </c>
      <c r="J1330" s="20" t="str">
        <f>IF(OR(B1330="", B1330="No hay resultados"), "", _xlfn.XLOOKUP(B1330, Tabla2[Número], Tabla2[Fuente], ""))</f>
        <v/>
      </c>
      <c r="K1330" s="19"/>
    </row>
    <row r="1331" spans="9:11">
      <c r="I1331" s="71" t="str">
        <f>IF(OR(B1331="", B1331="No hay resultados"), "", _xlfn.LET(_xlpm.enlace, _xlfn.XLOOKUP(B1331, Tabla2[Número], Tabla2[Enlace], ""), IF(_xlpm.enlace="", "", HYPERLINK(_xlpm.enlace, "Ver
 Anexo"))))</f>
        <v/>
      </c>
      <c r="J1331" s="20" t="str">
        <f>IF(OR(B1331="", B1331="No hay resultados"), "", _xlfn.XLOOKUP(B1331, Tabla2[Número], Tabla2[Fuente], ""))</f>
        <v/>
      </c>
      <c r="K1331" s="19"/>
    </row>
    <row r="1332" spans="9:11">
      <c r="I1332" s="71" t="str">
        <f>IF(OR(B1332="", B1332="No hay resultados"), "", _xlfn.LET(_xlpm.enlace, _xlfn.XLOOKUP(B1332, Tabla2[Número], Tabla2[Enlace], ""), IF(_xlpm.enlace="", "", HYPERLINK(_xlpm.enlace, "Ver
 Anexo"))))</f>
        <v/>
      </c>
      <c r="J1332" s="20" t="str">
        <f>IF(OR(B1332="", B1332="No hay resultados"), "", _xlfn.XLOOKUP(B1332, Tabla2[Número], Tabla2[Fuente], ""))</f>
        <v/>
      </c>
      <c r="K1332" s="19"/>
    </row>
    <row r="1333" spans="9:11">
      <c r="I1333" s="71" t="str">
        <f>IF(OR(B1333="", B1333="No hay resultados"), "", _xlfn.LET(_xlpm.enlace, _xlfn.XLOOKUP(B1333, Tabla2[Número], Tabla2[Enlace], ""), IF(_xlpm.enlace="", "", HYPERLINK(_xlpm.enlace, "Ver
 Anexo"))))</f>
        <v/>
      </c>
      <c r="J1333" s="20" t="str">
        <f>IF(OR(B1333="", B1333="No hay resultados"), "", _xlfn.XLOOKUP(B1333, Tabla2[Número], Tabla2[Fuente], ""))</f>
        <v/>
      </c>
      <c r="K1333" s="19"/>
    </row>
    <row r="1334" spans="9:11">
      <c r="I1334" s="71" t="str">
        <f>IF(OR(B1334="", B1334="No hay resultados"), "", _xlfn.LET(_xlpm.enlace, _xlfn.XLOOKUP(B1334, Tabla2[Número], Tabla2[Enlace], ""), IF(_xlpm.enlace="", "", HYPERLINK(_xlpm.enlace, "Ver
 Anexo"))))</f>
        <v/>
      </c>
      <c r="J1334" s="20" t="str">
        <f>IF(OR(B1334="", B1334="No hay resultados"), "", _xlfn.XLOOKUP(B1334, Tabla2[Número], Tabla2[Fuente], ""))</f>
        <v/>
      </c>
      <c r="K1334" s="19"/>
    </row>
    <row r="1335" spans="9:11">
      <c r="I1335" s="71" t="str">
        <f>IF(OR(B1335="", B1335="No hay resultados"), "", _xlfn.LET(_xlpm.enlace, _xlfn.XLOOKUP(B1335, Tabla2[Número], Tabla2[Enlace], ""), IF(_xlpm.enlace="", "", HYPERLINK(_xlpm.enlace, "Ver
 Anexo"))))</f>
        <v/>
      </c>
      <c r="J1335" s="20" t="str">
        <f>IF(OR(B1335="", B1335="No hay resultados"), "", _xlfn.XLOOKUP(B1335, Tabla2[Número], Tabla2[Fuente], ""))</f>
        <v/>
      </c>
      <c r="K1335" s="19"/>
    </row>
    <row r="1336" spans="9:11">
      <c r="I1336" s="71" t="str">
        <f>IF(OR(B1336="", B1336="No hay resultados"), "", _xlfn.LET(_xlpm.enlace, _xlfn.XLOOKUP(B1336, Tabla2[Número], Tabla2[Enlace], ""), IF(_xlpm.enlace="", "", HYPERLINK(_xlpm.enlace, "Ver
 Anexo"))))</f>
        <v/>
      </c>
      <c r="J1336" s="20" t="str">
        <f>IF(OR(B1336="", B1336="No hay resultados"), "", _xlfn.XLOOKUP(B1336, Tabla2[Número], Tabla2[Fuente], ""))</f>
        <v/>
      </c>
      <c r="K1336" s="19"/>
    </row>
    <row r="1337" spans="9:11">
      <c r="I1337" s="71" t="str">
        <f>IF(OR(B1337="", B1337="No hay resultados"), "", _xlfn.LET(_xlpm.enlace, _xlfn.XLOOKUP(B1337, Tabla2[Número], Tabla2[Enlace], ""), IF(_xlpm.enlace="", "", HYPERLINK(_xlpm.enlace, "Ver
 Anexo"))))</f>
        <v/>
      </c>
      <c r="J1337" s="20" t="str">
        <f>IF(OR(B1337="", B1337="No hay resultados"), "", _xlfn.XLOOKUP(B1337, Tabla2[Número], Tabla2[Fuente], ""))</f>
        <v/>
      </c>
      <c r="K1337" s="19"/>
    </row>
    <row r="1338" spans="9:11">
      <c r="I1338" s="71" t="str">
        <f>IF(OR(B1338="", B1338="No hay resultados"), "", _xlfn.LET(_xlpm.enlace, _xlfn.XLOOKUP(B1338, Tabla2[Número], Tabla2[Enlace], ""), IF(_xlpm.enlace="", "", HYPERLINK(_xlpm.enlace, "Ver
 Anexo"))))</f>
        <v/>
      </c>
      <c r="J1338" s="20" t="str">
        <f>IF(OR(B1338="", B1338="No hay resultados"), "", _xlfn.XLOOKUP(B1338, Tabla2[Número], Tabla2[Fuente], ""))</f>
        <v/>
      </c>
      <c r="K1338" s="19"/>
    </row>
    <row r="1339" spans="9:11">
      <c r="I1339" s="71" t="str">
        <f>IF(OR(B1339="", B1339="No hay resultados"), "", _xlfn.LET(_xlpm.enlace, _xlfn.XLOOKUP(B1339, Tabla2[Número], Tabla2[Enlace], ""), IF(_xlpm.enlace="", "", HYPERLINK(_xlpm.enlace, "Ver
 Anexo"))))</f>
        <v/>
      </c>
      <c r="J1339" s="20" t="str">
        <f>IF(OR(B1339="", B1339="No hay resultados"), "", _xlfn.XLOOKUP(B1339, Tabla2[Número], Tabla2[Fuente], ""))</f>
        <v/>
      </c>
      <c r="K1339" s="19"/>
    </row>
    <row r="1340" spans="9:11">
      <c r="I1340" s="71" t="str">
        <f>IF(OR(B1340="", B1340="No hay resultados"), "", _xlfn.LET(_xlpm.enlace, _xlfn.XLOOKUP(B1340, Tabla2[Número], Tabla2[Enlace], ""), IF(_xlpm.enlace="", "", HYPERLINK(_xlpm.enlace, "Ver
 Anexo"))))</f>
        <v/>
      </c>
      <c r="J1340" s="20" t="str">
        <f>IF(OR(B1340="", B1340="No hay resultados"), "", _xlfn.XLOOKUP(B1340, Tabla2[Número], Tabla2[Fuente], ""))</f>
        <v/>
      </c>
      <c r="K1340" s="19"/>
    </row>
    <row r="1341" spans="9:11">
      <c r="I1341" s="71" t="str">
        <f>IF(OR(B1341="", B1341="No hay resultados"), "", _xlfn.LET(_xlpm.enlace, _xlfn.XLOOKUP(B1341, Tabla2[Número], Tabla2[Enlace], ""), IF(_xlpm.enlace="", "", HYPERLINK(_xlpm.enlace, "Ver
 Anexo"))))</f>
        <v/>
      </c>
      <c r="J1341" s="20" t="str">
        <f>IF(OR(B1341="", B1341="No hay resultados"), "", _xlfn.XLOOKUP(B1341, Tabla2[Número], Tabla2[Fuente], ""))</f>
        <v/>
      </c>
      <c r="K1341" s="19"/>
    </row>
    <row r="1342" spans="9:11">
      <c r="I1342" s="71" t="str">
        <f>IF(OR(B1342="", B1342="No hay resultados"), "", _xlfn.LET(_xlpm.enlace, _xlfn.XLOOKUP(B1342, Tabla2[Número], Tabla2[Enlace], ""), IF(_xlpm.enlace="", "", HYPERLINK(_xlpm.enlace, "Ver
 Anexo"))))</f>
        <v/>
      </c>
      <c r="J1342" s="20" t="str">
        <f>IF(OR(B1342="", B1342="No hay resultados"), "", _xlfn.XLOOKUP(B1342, Tabla2[Número], Tabla2[Fuente], ""))</f>
        <v/>
      </c>
      <c r="K1342" s="19"/>
    </row>
    <row r="1343" spans="9:11">
      <c r="I1343" s="71" t="str">
        <f>IF(OR(B1343="", B1343="No hay resultados"), "", _xlfn.LET(_xlpm.enlace, _xlfn.XLOOKUP(B1343, Tabla2[Número], Tabla2[Enlace], ""), IF(_xlpm.enlace="", "", HYPERLINK(_xlpm.enlace, "Ver
 Anexo"))))</f>
        <v/>
      </c>
      <c r="J1343" s="20" t="str">
        <f>IF(OR(B1343="", B1343="No hay resultados"), "", _xlfn.XLOOKUP(B1343, Tabla2[Número], Tabla2[Fuente], ""))</f>
        <v/>
      </c>
      <c r="K1343" s="19"/>
    </row>
    <row r="1344" spans="9:11">
      <c r="I1344" s="71" t="str">
        <f>IF(OR(B1344="", B1344="No hay resultados"), "", _xlfn.LET(_xlpm.enlace, _xlfn.XLOOKUP(B1344, Tabla2[Número], Tabla2[Enlace], ""), IF(_xlpm.enlace="", "", HYPERLINK(_xlpm.enlace, "Ver
 Anexo"))))</f>
        <v/>
      </c>
      <c r="J1344" s="20" t="str">
        <f>IF(OR(B1344="", B1344="No hay resultados"), "", _xlfn.XLOOKUP(B1344, Tabla2[Número], Tabla2[Fuente], ""))</f>
        <v/>
      </c>
      <c r="K1344" s="19"/>
    </row>
    <row r="1345" spans="9:11">
      <c r="I1345" s="71" t="str">
        <f>IF(OR(B1345="", B1345="No hay resultados"), "", _xlfn.LET(_xlpm.enlace, _xlfn.XLOOKUP(B1345, Tabla2[Número], Tabla2[Enlace], ""), IF(_xlpm.enlace="", "", HYPERLINK(_xlpm.enlace, "Ver
 Anexo"))))</f>
        <v/>
      </c>
      <c r="J1345" s="20" t="str">
        <f>IF(OR(B1345="", B1345="No hay resultados"), "", _xlfn.XLOOKUP(B1345, Tabla2[Número], Tabla2[Fuente], ""))</f>
        <v/>
      </c>
      <c r="K1345" s="19"/>
    </row>
    <row r="1346" spans="9:11">
      <c r="I1346" s="71" t="str">
        <f>IF(OR(B1346="", B1346="No hay resultados"), "", _xlfn.LET(_xlpm.enlace, _xlfn.XLOOKUP(B1346, Tabla2[Número], Tabla2[Enlace], ""), IF(_xlpm.enlace="", "", HYPERLINK(_xlpm.enlace, "Ver
 Anexo"))))</f>
        <v/>
      </c>
      <c r="J1346" s="20" t="str">
        <f>IF(OR(B1346="", B1346="No hay resultados"), "", _xlfn.XLOOKUP(B1346, Tabla2[Número], Tabla2[Fuente], ""))</f>
        <v/>
      </c>
      <c r="K1346" s="19"/>
    </row>
    <row r="1347" spans="9:11">
      <c r="I1347" s="71" t="str">
        <f>IF(OR(B1347="", B1347="No hay resultados"), "", _xlfn.LET(_xlpm.enlace, _xlfn.XLOOKUP(B1347, Tabla2[Número], Tabla2[Enlace], ""), IF(_xlpm.enlace="", "", HYPERLINK(_xlpm.enlace, "Ver
 Anexo"))))</f>
        <v/>
      </c>
      <c r="J1347" s="20" t="str">
        <f>IF(OR(B1347="", B1347="No hay resultados"), "", _xlfn.XLOOKUP(B1347, Tabla2[Número], Tabla2[Fuente], ""))</f>
        <v/>
      </c>
      <c r="K1347" s="19"/>
    </row>
    <row r="1348" spans="9:11">
      <c r="I1348" s="71" t="str">
        <f>IF(OR(B1348="", B1348="No hay resultados"), "", _xlfn.LET(_xlpm.enlace, _xlfn.XLOOKUP(B1348, Tabla2[Número], Tabla2[Enlace], ""), IF(_xlpm.enlace="", "", HYPERLINK(_xlpm.enlace, "Ver
 Anexo"))))</f>
        <v/>
      </c>
      <c r="J1348" s="20" t="str">
        <f>IF(OR(B1348="", B1348="No hay resultados"), "", _xlfn.XLOOKUP(B1348, Tabla2[Número], Tabla2[Fuente], ""))</f>
        <v/>
      </c>
      <c r="K1348" s="19"/>
    </row>
    <row r="1349" spans="9:11">
      <c r="I1349" s="71" t="str">
        <f>IF(OR(B1349="", B1349="No hay resultados"), "", _xlfn.LET(_xlpm.enlace, _xlfn.XLOOKUP(B1349, Tabla2[Número], Tabla2[Enlace], ""), IF(_xlpm.enlace="", "", HYPERLINK(_xlpm.enlace, "Ver
 Anexo"))))</f>
        <v/>
      </c>
      <c r="J1349" s="20" t="str">
        <f>IF(OR(B1349="", B1349="No hay resultados"), "", _xlfn.XLOOKUP(B1349, Tabla2[Número], Tabla2[Fuente], ""))</f>
        <v/>
      </c>
      <c r="K1349" s="19"/>
    </row>
    <row r="1350" spans="9:11">
      <c r="I1350" s="71" t="str">
        <f>IF(OR(B1350="", B1350="No hay resultados"), "", _xlfn.LET(_xlpm.enlace, _xlfn.XLOOKUP(B1350, Tabla2[Número], Tabla2[Enlace], ""), IF(_xlpm.enlace="", "", HYPERLINK(_xlpm.enlace, "Ver
 Anexo"))))</f>
        <v/>
      </c>
      <c r="J1350" s="20" t="str">
        <f>IF(OR(B1350="", B1350="No hay resultados"), "", _xlfn.XLOOKUP(B1350, Tabla2[Número], Tabla2[Fuente], ""))</f>
        <v/>
      </c>
      <c r="K1350" s="19"/>
    </row>
    <row r="1351" spans="9:11">
      <c r="I1351" s="71" t="str">
        <f>IF(OR(B1351="", B1351="No hay resultados"), "", _xlfn.LET(_xlpm.enlace, _xlfn.XLOOKUP(B1351, Tabla2[Número], Tabla2[Enlace], ""), IF(_xlpm.enlace="", "", HYPERLINK(_xlpm.enlace, "Ver
 Anexo"))))</f>
        <v/>
      </c>
      <c r="J1351" s="20" t="str">
        <f>IF(OR(B1351="", B1351="No hay resultados"), "", _xlfn.XLOOKUP(B1351, Tabla2[Número], Tabla2[Fuente], ""))</f>
        <v/>
      </c>
      <c r="K1351" s="19"/>
    </row>
    <row r="1352" spans="9:11">
      <c r="I1352" s="71" t="str">
        <f>IF(OR(B1352="", B1352="No hay resultados"), "", _xlfn.LET(_xlpm.enlace, _xlfn.XLOOKUP(B1352, Tabla2[Número], Tabla2[Enlace], ""), IF(_xlpm.enlace="", "", HYPERLINK(_xlpm.enlace, "Ver
 Anexo"))))</f>
        <v/>
      </c>
      <c r="J1352" s="20" t="str">
        <f>IF(OR(B1352="", B1352="No hay resultados"), "", _xlfn.XLOOKUP(B1352, Tabla2[Número], Tabla2[Fuente], ""))</f>
        <v/>
      </c>
      <c r="K1352" s="19"/>
    </row>
    <row r="1353" spans="9:11">
      <c r="I1353" s="71" t="str">
        <f>IF(OR(B1353="", B1353="No hay resultados"), "", _xlfn.LET(_xlpm.enlace, _xlfn.XLOOKUP(B1353, Tabla2[Número], Tabla2[Enlace], ""), IF(_xlpm.enlace="", "", HYPERLINK(_xlpm.enlace, "Ver
 Anexo"))))</f>
        <v/>
      </c>
      <c r="J1353" s="20" t="str">
        <f>IF(OR(B1353="", B1353="No hay resultados"), "", _xlfn.XLOOKUP(B1353, Tabla2[Número], Tabla2[Fuente], ""))</f>
        <v/>
      </c>
      <c r="K1353" s="19"/>
    </row>
    <row r="1354" spans="9:11">
      <c r="I1354" s="71" t="str">
        <f>IF(OR(B1354="", B1354="No hay resultados"), "", _xlfn.LET(_xlpm.enlace, _xlfn.XLOOKUP(B1354, Tabla2[Número], Tabla2[Enlace], ""), IF(_xlpm.enlace="", "", HYPERLINK(_xlpm.enlace, "Ver
 Anexo"))))</f>
        <v/>
      </c>
      <c r="J1354" s="20" t="str">
        <f>IF(OR(B1354="", B1354="No hay resultados"), "", _xlfn.XLOOKUP(B1354, Tabla2[Número], Tabla2[Fuente], ""))</f>
        <v/>
      </c>
      <c r="K1354" s="19"/>
    </row>
    <row r="1355" spans="9:11">
      <c r="I1355" s="71" t="str">
        <f>IF(OR(B1355="", B1355="No hay resultados"), "", _xlfn.LET(_xlpm.enlace, _xlfn.XLOOKUP(B1355, Tabla2[Número], Tabla2[Enlace], ""), IF(_xlpm.enlace="", "", HYPERLINK(_xlpm.enlace, "Ver
 Anexo"))))</f>
        <v/>
      </c>
      <c r="J1355" s="20" t="str">
        <f>IF(OR(B1355="", B1355="No hay resultados"), "", _xlfn.XLOOKUP(B1355, Tabla2[Número], Tabla2[Fuente], ""))</f>
        <v/>
      </c>
      <c r="K1355" s="19"/>
    </row>
    <row r="1356" spans="9:11">
      <c r="I1356" s="71" t="str">
        <f>IF(OR(B1356="", B1356="No hay resultados"), "", _xlfn.LET(_xlpm.enlace, _xlfn.XLOOKUP(B1356, Tabla2[Número], Tabla2[Enlace], ""), IF(_xlpm.enlace="", "", HYPERLINK(_xlpm.enlace, "Ver
 Anexo"))))</f>
        <v/>
      </c>
      <c r="J1356" s="20" t="str">
        <f>IF(OR(B1356="", B1356="No hay resultados"), "", _xlfn.XLOOKUP(B1356, Tabla2[Número], Tabla2[Fuente], ""))</f>
        <v/>
      </c>
      <c r="K1356" s="19"/>
    </row>
    <row r="1357" spans="9:11">
      <c r="I1357" s="71" t="str">
        <f>IF(OR(B1357="", B1357="No hay resultados"), "", _xlfn.LET(_xlpm.enlace, _xlfn.XLOOKUP(B1357, Tabla2[Número], Tabla2[Enlace], ""), IF(_xlpm.enlace="", "", HYPERLINK(_xlpm.enlace, "Ver
 Anexo"))))</f>
        <v/>
      </c>
      <c r="J1357" s="20" t="str">
        <f>IF(OR(B1357="", B1357="No hay resultados"), "", _xlfn.XLOOKUP(B1357, Tabla2[Número], Tabla2[Fuente], ""))</f>
        <v/>
      </c>
      <c r="K1357" s="19"/>
    </row>
    <row r="1358" spans="9:11">
      <c r="I1358" s="71" t="str">
        <f>IF(OR(B1358="", B1358="No hay resultados"), "", _xlfn.LET(_xlpm.enlace, _xlfn.XLOOKUP(B1358, Tabla2[Número], Tabla2[Enlace], ""), IF(_xlpm.enlace="", "", HYPERLINK(_xlpm.enlace, "Ver
 Anexo"))))</f>
        <v/>
      </c>
      <c r="J1358" s="20" t="str">
        <f>IF(OR(B1358="", B1358="No hay resultados"), "", _xlfn.XLOOKUP(B1358, Tabla2[Número], Tabla2[Fuente], ""))</f>
        <v/>
      </c>
      <c r="K1358" s="19"/>
    </row>
    <row r="1359" spans="9:11">
      <c r="I1359" s="71" t="str">
        <f>IF(OR(B1359="", B1359="No hay resultados"), "", _xlfn.LET(_xlpm.enlace, _xlfn.XLOOKUP(B1359, Tabla2[Número], Tabla2[Enlace], ""), IF(_xlpm.enlace="", "", HYPERLINK(_xlpm.enlace, "Ver
 Anexo"))))</f>
        <v/>
      </c>
      <c r="J1359" s="20" t="str">
        <f>IF(OR(B1359="", B1359="No hay resultados"), "", _xlfn.XLOOKUP(B1359, Tabla2[Número], Tabla2[Fuente], ""))</f>
        <v/>
      </c>
      <c r="K1359" s="19"/>
    </row>
    <row r="1360" spans="9:11">
      <c r="I1360" s="71" t="str">
        <f>IF(OR(B1360="", B1360="No hay resultados"), "", _xlfn.LET(_xlpm.enlace, _xlfn.XLOOKUP(B1360, Tabla2[Número], Tabla2[Enlace], ""), IF(_xlpm.enlace="", "", HYPERLINK(_xlpm.enlace, "Ver
 Anexo"))))</f>
        <v/>
      </c>
      <c r="J1360" s="20" t="str">
        <f>IF(OR(B1360="", B1360="No hay resultados"), "", _xlfn.XLOOKUP(B1360, Tabla2[Número], Tabla2[Fuente], ""))</f>
        <v/>
      </c>
      <c r="K1360" s="19"/>
    </row>
    <row r="1361" spans="9:11">
      <c r="I1361" s="71" t="str">
        <f>IF(OR(B1361="", B1361="No hay resultados"), "", _xlfn.LET(_xlpm.enlace, _xlfn.XLOOKUP(B1361, Tabla2[Número], Tabla2[Enlace], ""), IF(_xlpm.enlace="", "", HYPERLINK(_xlpm.enlace, "Ver
 Anexo"))))</f>
        <v/>
      </c>
      <c r="J1361" s="20" t="str">
        <f>IF(OR(B1361="", B1361="No hay resultados"), "", _xlfn.XLOOKUP(B1361, Tabla2[Número], Tabla2[Fuente], ""))</f>
        <v/>
      </c>
      <c r="K1361" s="19"/>
    </row>
    <row r="1362" spans="9:11">
      <c r="I1362" s="71" t="str">
        <f>IF(OR(B1362="", B1362="No hay resultados"), "", _xlfn.LET(_xlpm.enlace, _xlfn.XLOOKUP(B1362, Tabla2[Número], Tabla2[Enlace], ""), IF(_xlpm.enlace="", "", HYPERLINK(_xlpm.enlace, "Ver
 Anexo"))))</f>
        <v/>
      </c>
      <c r="J1362" s="20" t="str">
        <f>IF(OR(B1362="", B1362="No hay resultados"), "", _xlfn.XLOOKUP(B1362, Tabla2[Número], Tabla2[Fuente], ""))</f>
        <v/>
      </c>
      <c r="K1362" s="19"/>
    </row>
    <row r="1363" spans="9:11">
      <c r="I1363" s="71" t="str">
        <f>IF(OR(B1363="", B1363="No hay resultados"), "", _xlfn.LET(_xlpm.enlace, _xlfn.XLOOKUP(B1363, Tabla2[Número], Tabla2[Enlace], ""), IF(_xlpm.enlace="", "", HYPERLINK(_xlpm.enlace, "Ver
 Anexo"))))</f>
        <v/>
      </c>
      <c r="J1363" s="20" t="str">
        <f>IF(OR(B1363="", B1363="No hay resultados"), "", _xlfn.XLOOKUP(B1363, Tabla2[Número], Tabla2[Fuente], ""))</f>
        <v/>
      </c>
      <c r="K1363" s="19"/>
    </row>
    <row r="1364" spans="9:11">
      <c r="I1364" s="71" t="str">
        <f>IF(OR(B1364="", B1364="No hay resultados"), "", _xlfn.LET(_xlpm.enlace, _xlfn.XLOOKUP(B1364, Tabla2[Número], Tabla2[Enlace], ""), IF(_xlpm.enlace="", "", HYPERLINK(_xlpm.enlace, "Ver
 Anexo"))))</f>
        <v/>
      </c>
      <c r="J1364" s="20" t="str">
        <f>IF(OR(B1364="", B1364="No hay resultados"), "", _xlfn.XLOOKUP(B1364, Tabla2[Número], Tabla2[Fuente], ""))</f>
        <v/>
      </c>
      <c r="K1364" s="19"/>
    </row>
    <row r="1365" spans="9:11">
      <c r="I1365" s="71" t="str">
        <f>IF(OR(B1365="", B1365="No hay resultados"), "", _xlfn.LET(_xlpm.enlace, _xlfn.XLOOKUP(B1365, Tabla2[Número], Tabla2[Enlace], ""), IF(_xlpm.enlace="", "", HYPERLINK(_xlpm.enlace, "Ver
 Anexo"))))</f>
        <v/>
      </c>
      <c r="J1365" s="20" t="str">
        <f>IF(OR(B1365="", B1365="No hay resultados"), "", _xlfn.XLOOKUP(B1365, Tabla2[Número], Tabla2[Fuente], ""))</f>
        <v/>
      </c>
      <c r="K1365" s="19"/>
    </row>
    <row r="1366" spans="9:11">
      <c r="I1366" s="71" t="str">
        <f>IF(OR(B1366="", B1366="No hay resultados"), "", _xlfn.LET(_xlpm.enlace, _xlfn.XLOOKUP(B1366, Tabla2[Número], Tabla2[Enlace], ""), IF(_xlpm.enlace="", "", HYPERLINK(_xlpm.enlace, "Ver
 Anexo"))))</f>
        <v/>
      </c>
      <c r="J1366" s="20" t="str">
        <f>IF(OR(B1366="", B1366="No hay resultados"), "", _xlfn.XLOOKUP(B1366, Tabla2[Número], Tabla2[Fuente], ""))</f>
        <v/>
      </c>
      <c r="K1366" s="19"/>
    </row>
    <row r="1367" spans="9:11">
      <c r="I1367" s="71" t="str">
        <f>IF(OR(B1367="", B1367="No hay resultados"), "", _xlfn.LET(_xlpm.enlace, _xlfn.XLOOKUP(B1367, Tabla2[Número], Tabla2[Enlace], ""), IF(_xlpm.enlace="", "", HYPERLINK(_xlpm.enlace, "Ver
 Anexo"))))</f>
        <v/>
      </c>
      <c r="J1367" s="20" t="str">
        <f>IF(OR(B1367="", B1367="No hay resultados"), "", _xlfn.XLOOKUP(B1367, Tabla2[Número], Tabla2[Fuente], ""))</f>
        <v/>
      </c>
      <c r="K1367" s="19"/>
    </row>
    <row r="1368" spans="9:11">
      <c r="I1368" s="71" t="str">
        <f>IF(OR(B1368="", B1368="No hay resultados"), "", _xlfn.LET(_xlpm.enlace, _xlfn.XLOOKUP(B1368, Tabla2[Número], Tabla2[Enlace], ""), IF(_xlpm.enlace="", "", HYPERLINK(_xlpm.enlace, "Ver
 Anexo"))))</f>
        <v/>
      </c>
      <c r="J1368" s="20" t="str">
        <f>IF(OR(B1368="", B1368="No hay resultados"), "", _xlfn.XLOOKUP(B1368, Tabla2[Número], Tabla2[Fuente], ""))</f>
        <v/>
      </c>
      <c r="K1368" s="19"/>
    </row>
    <row r="1369" spans="9:11">
      <c r="I1369" s="71" t="str">
        <f>IF(OR(B1369="", B1369="No hay resultados"), "", _xlfn.LET(_xlpm.enlace, _xlfn.XLOOKUP(B1369, Tabla2[Número], Tabla2[Enlace], ""), IF(_xlpm.enlace="", "", HYPERLINK(_xlpm.enlace, "Ver
 Anexo"))))</f>
        <v/>
      </c>
      <c r="J1369" s="20" t="str">
        <f>IF(OR(B1369="", B1369="No hay resultados"), "", _xlfn.XLOOKUP(B1369, Tabla2[Número], Tabla2[Fuente], ""))</f>
        <v/>
      </c>
      <c r="K1369" s="19"/>
    </row>
    <row r="1370" spans="9:11">
      <c r="I1370" s="71" t="str">
        <f>IF(OR(B1370="", B1370="No hay resultados"), "", _xlfn.LET(_xlpm.enlace, _xlfn.XLOOKUP(B1370, Tabla2[Número], Tabla2[Enlace], ""), IF(_xlpm.enlace="", "", HYPERLINK(_xlpm.enlace, "Ver
 Anexo"))))</f>
        <v/>
      </c>
      <c r="J1370" s="20" t="str">
        <f>IF(OR(B1370="", B1370="No hay resultados"), "", _xlfn.XLOOKUP(B1370, Tabla2[Número], Tabla2[Fuente], ""))</f>
        <v/>
      </c>
      <c r="K1370" s="19"/>
    </row>
    <row r="1371" spans="9:11">
      <c r="I1371" s="71" t="str">
        <f>IF(OR(B1371="", B1371="No hay resultados"), "", _xlfn.LET(_xlpm.enlace, _xlfn.XLOOKUP(B1371, Tabla2[Número], Tabla2[Enlace], ""), IF(_xlpm.enlace="", "", HYPERLINK(_xlpm.enlace, "Ver
 Anexo"))))</f>
        <v/>
      </c>
      <c r="J1371" s="20" t="str">
        <f>IF(OR(B1371="", B1371="No hay resultados"), "", _xlfn.XLOOKUP(B1371, Tabla2[Número], Tabla2[Fuente], ""))</f>
        <v/>
      </c>
      <c r="K1371" s="19"/>
    </row>
    <row r="1372" spans="9:11">
      <c r="I1372" s="71" t="str">
        <f>IF(OR(B1372="", B1372="No hay resultados"), "", _xlfn.LET(_xlpm.enlace, _xlfn.XLOOKUP(B1372, Tabla2[Número], Tabla2[Enlace], ""), IF(_xlpm.enlace="", "", HYPERLINK(_xlpm.enlace, "Ver
 Anexo"))))</f>
        <v/>
      </c>
      <c r="J1372" s="20" t="str">
        <f>IF(OR(B1372="", B1372="No hay resultados"), "", _xlfn.XLOOKUP(B1372, Tabla2[Número], Tabla2[Fuente], ""))</f>
        <v/>
      </c>
      <c r="K1372" s="19"/>
    </row>
    <row r="1373" spans="9:11">
      <c r="I1373" s="71" t="str">
        <f>IF(OR(B1373="", B1373="No hay resultados"), "", _xlfn.LET(_xlpm.enlace, _xlfn.XLOOKUP(B1373, Tabla2[Número], Tabla2[Enlace], ""), IF(_xlpm.enlace="", "", HYPERLINK(_xlpm.enlace, "Ver
 Anexo"))))</f>
        <v/>
      </c>
      <c r="J1373" s="20" t="str">
        <f>IF(OR(B1373="", B1373="No hay resultados"), "", _xlfn.XLOOKUP(B1373, Tabla2[Número], Tabla2[Fuente], ""))</f>
        <v/>
      </c>
      <c r="K1373" s="19"/>
    </row>
    <row r="1374" spans="9:11">
      <c r="I1374" s="71" t="str">
        <f>IF(OR(B1374="", B1374="No hay resultados"), "", _xlfn.LET(_xlpm.enlace, _xlfn.XLOOKUP(B1374, Tabla2[Número], Tabla2[Enlace], ""), IF(_xlpm.enlace="", "", HYPERLINK(_xlpm.enlace, "Ver
 Anexo"))))</f>
        <v/>
      </c>
      <c r="J1374" s="20" t="str">
        <f>IF(OR(B1374="", B1374="No hay resultados"), "", _xlfn.XLOOKUP(B1374, Tabla2[Número], Tabla2[Fuente], ""))</f>
        <v/>
      </c>
      <c r="K1374" s="19"/>
    </row>
    <row r="1375" spans="9:11">
      <c r="I1375" s="71" t="str">
        <f>IF(OR(B1375="", B1375="No hay resultados"), "", _xlfn.LET(_xlpm.enlace, _xlfn.XLOOKUP(B1375, Tabla2[Número], Tabla2[Enlace], ""), IF(_xlpm.enlace="", "", HYPERLINK(_xlpm.enlace, "Ver
 Anexo"))))</f>
        <v/>
      </c>
      <c r="J1375" s="20" t="str">
        <f>IF(OR(B1375="", B1375="No hay resultados"), "", _xlfn.XLOOKUP(B1375, Tabla2[Número], Tabla2[Fuente], ""))</f>
        <v/>
      </c>
      <c r="K1375" s="19"/>
    </row>
    <row r="1376" spans="9:11">
      <c r="I1376" s="71" t="str">
        <f>IF(OR(B1376="", B1376="No hay resultados"), "", _xlfn.LET(_xlpm.enlace, _xlfn.XLOOKUP(B1376, Tabla2[Número], Tabla2[Enlace], ""), IF(_xlpm.enlace="", "", HYPERLINK(_xlpm.enlace, "Ver
 Anexo"))))</f>
        <v/>
      </c>
      <c r="J1376" s="20" t="str">
        <f>IF(OR(B1376="", B1376="No hay resultados"), "", _xlfn.XLOOKUP(B1376, Tabla2[Número], Tabla2[Fuente], ""))</f>
        <v/>
      </c>
      <c r="K1376" s="19"/>
    </row>
    <row r="1377" spans="9:11">
      <c r="I1377" s="71" t="str">
        <f>IF(OR(B1377="", B1377="No hay resultados"), "", _xlfn.LET(_xlpm.enlace, _xlfn.XLOOKUP(B1377, Tabla2[Número], Tabla2[Enlace], ""), IF(_xlpm.enlace="", "", HYPERLINK(_xlpm.enlace, "Ver
 Anexo"))))</f>
        <v/>
      </c>
      <c r="J1377" s="20" t="str">
        <f>IF(OR(B1377="", B1377="No hay resultados"), "", _xlfn.XLOOKUP(B1377, Tabla2[Número], Tabla2[Fuente], ""))</f>
        <v/>
      </c>
      <c r="K1377" s="19"/>
    </row>
    <row r="1378" spans="9:11">
      <c r="I1378" s="71" t="str">
        <f>IF(OR(B1378="", B1378="No hay resultados"), "", _xlfn.LET(_xlpm.enlace, _xlfn.XLOOKUP(B1378, Tabla2[Número], Tabla2[Enlace], ""), IF(_xlpm.enlace="", "", HYPERLINK(_xlpm.enlace, "Ver
 Anexo"))))</f>
        <v/>
      </c>
      <c r="J1378" s="20" t="str">
        <f>IF(OR(B1378="", B1378="No hay resultados"), "", _xlfn.XLOOKUP(B1378, Tabla2[Número], Tabla2[Fuente], ""))</f>
        <v/>
      </c>
      <c r="K1378" s="19"/>
    </row>
    <row r="1379" spans="9:11">
      <c r="I1379" s="71" t="str">
        <f>IF(OR(B1379="", B1379="No hay resultados"), "", _xlfn.LET(_xlpm.enlace, _xlfn.XLOOKUP(B1379, Tabla2[Número], Tabla2[Enlace], ""), IF(_xlpm.enlace="", "", HYPERLINK(_xlpm.enlace, "Ver
 Anexo"))))</f>
        <v/>
      </c>
      <c r="J1379" s="20" t="str">
        <f>IF(OR(B1379="", B1379="No hay resultados"), "", _xlfn.XLOOKUP(B1379, Tabla2[Número], Tabla2[Fuente], ""))</f>
        <v/>
      </c>
      <c r="K1379" s="19"/>
    </row>
    <row r="1380" spans="9:11">
      <c r="I1380" s="71" t="str">
        <f>IF(OR(B1380="", B1380="No hay resultados"), "", _xlfn.LET(_xlpm.enlace, _xlfn.XLOOKUP(B1380, Tabla2[Número], Tabla2[Enlace], ""), IF(_xlpm.enlace="", "", HYPERLINK(_xlpm.enlace, "Ver
 Anexo"))))</f>
        <v/>
      </c>
      <c r="J1380" s="20" t="str">
        <f>IF(OR(B1380="", B1380="No hay resultados"), "", _xlfn.XLOOKUP(B1380, Tabla2[Número], Tabla2[Fuente], ""))</f>
        <v/>
      </c>
      <c r="K1380" s="19"/>
    </row>
    <row r="1381" spans="9:11">
      <c r="I1381" s="71" t="str">
        <f>IF(OR(B1381="", B1381="No hay resultados"), "", _xlfn.LET(_xlpm.enlace, _xlfn.XLOOKUP(B1381, Tabla2[Número], Tabla2[Enlace], ""), IF(_xlpm.enlace="", "", HYPERLINK(_xlpm.enlace, "Ver
 Anexo"))))</f>
        <v/>
      </c>
      <c r="J1381" s="20" t="str">
        <f>IF(OR(B1381="", B1381="No hay resultados"), "", _xlfn.XLOOKUP(B1381, Tabla2[Número], Tabla2[Fuente], ""))</f>
        <v/>
      </c>
      <c r="K1381" s="19"/>
    </row>
    <row r="1382" spans="9:11">
      <c r="I1382" s="71" t="str">
        <f>IF(OR(B1382="", B1382="No hay resultados"), "", _xlfn.LET(_xlpm.enlace, _xlfn.XLOOKUP(B1382, Tabla2[Número], Tabla2[Enlace], ""), IF(_xlpm.enlace="", "", HYPERLINK(_xlpm.enlace, "Ver
 Anexo"))))</f>
        <v/>
      </c>
      <c r="J1382" s="20" t="str">
        <f>IF(OR(B1382="", B1382="No hay resultados"), "", _xlfn.XLOOKUP(B1382, Tabla2[Número], Tabla2[Fuente], ""))</f>
        <v/>
      </c>
      <c r="K1382" s="19"/>
    </row>
    <row r="1383" spans="9:11">
      <c r="I1383" s="71" t="str">
        <f>IF(OR(B1383="", B1383="No hay resultados"), "", _xlfn.LET(_xlpm.enlace, _xlfn.XLOOKUP(B1383, Tabla2[Número], Tabla2[Enlace], ""), IF(_xlpm.enlace="", "", HYPERLINK(_xlpm.enlace, "Ver
 Anexo"))))</f>
        <v/>
      </c>
      <c r="J1383" s="20" t="str">
        <f>IF(OR(B1383="", B1383="No hay resultados"), "", _xlfn.XLOOKUP(B1383, Tabla2[Número], Tabla2[Fuente], ""))</f>
        <v/>
      </c>
      <c r="K1383" s="19"/>
    </row>
    <row r="1384" spans="9:11">
      <c r="I1384" s="71" t="str">
        <f>IF(OR(B1384="", B1384="No hay resultados"), "", _xlfn.LET(_xlpm.enlace, _xlfn.XLOOKUP(B1384, Tabla2[Número], Tabla2[Enlace], ""), IF(_xlpm.enlace="", "", HYPERLINK(_xlpm.enlace, "Ver
 Anexo"))))</f>
        <v/>
      </c>
      <c r="J1384" s="20" t="str">
        <f>IF(OR(B1384="", B1384="No hay resultados"), "", _xlfn.XLOOKUP(B1384, Tabla2[Número], Tabla2[Fuente], ""))</f>
        <v/>
      </c>
      <c r="K1384" s="19"/>
    </row>
    <row r="1385" spans="9:11">
      <c r="I1385" s="71" t="str">
        <f>IF(OR(B1385="", B1385="No hay resultados"), "", _xlfn.LET(_xlpm.enlace, _xlfn.XLOOKUP(B1385, Tabla2[Número], Tabla2[Enlace], ""), IF(_xlpm.enlace="", "", HYPERLINK(_xlpm.enlace, "Ver
 Anexo"))))</f>
        <v/>
      </c>
      <c r="J1385" s="20" t="str">
        <f>IF(OR(B1385="", B1385="No hay resultados"), "", _xlfn.XLOOKUP(B1385, Tabla2[Número], Tabla2[Fuente], ""))</f>
        <v/>
      </c>
      <c r="K1385" s="19"/>
    </row>
    <row r="1386" spans="9:11">
      <c r="I1386" s="71" t="str">
        <f>IF(OR(B1386="", B1386="No hay resultados"), "", _xlfn.LET(_xlpm.enlace, _xlfn.XLOOKUP(B1386, Tabla2[Número], Tabla2[Enlace], ""), IF(_xlpm.enlace="", "", HYPERLINK(_xlpm.enlace, "Ver
 Anexo"))))</f>
        <v/>
      </c>
      <c r="J1386" s="20" t="str">
        <f>IF(OR(B1386="", B1386="No hay resultados"), "", _xlfn.XLOOKUP(B1386, Tabla2[Número], Tabla2[Fuente], ""))</f>
        <v/>
      </c>
      <c r="K1386" s="19"/>
    </row>
    <row r="1387" spans="9:11">
      <c r="I1387" s="71" t="str">
        <f>IF(OR(B1387="", B1387="No hay resultados"), "", _xlfn.LET(_xlpm.enlace, _xlfn.XLOOKUP(B1387, Tabla2[Número], Tabla2[Enlace], ""), IF(_xlpm.enlace="", "", HYPERLINK(_xlpm.enlace, "Ver
 Anexo"))))</f>
        <v/>
      </c>
      <c r="J1387" s="20" t="str">
        <f>IF(OR(B1387="", B1387="No hay resultados"), "", _xlfn.XLOOKUP(B1387, Tabla2[Número], Tabla2[Fuente], ""))</f>
        <v/>
      </c>
      <c r="K1387" s="19"/>
    </row>
    <row r="1388" spans="9:11">
      <c r="I1388" s="71" t="str">
        <f>IF(OR(B1388="", B1388="No hay resultados"), "", _xlfn.LET(_xlpm.enlace, _xlfn.XLOOKUP(B1388, Tabla2[Número], Tabla2[Enlace], ""), IF(_xlpm.enlace="", "", HYPERLINK(_xlpm.enlace, "Ver
 Anexo"))))</f>
        <v/>
      </c>
      <c r="J1388" s="20" t="str">
        <f>IF(OR(B1388="", B1388="No hay resultados"), "", _xlfn.XLOOKUP(B1388, Tabla2[Número], Tabla2[Fuente], ""))</f>
        <v/>
      </c>
      <c r="K1388" s="19"/>
    </row>
    <row r="1389" spans="9:11">
      <c r="I1389" s="71" t="str">
        <f>IF(OR(B1389="", B1389="No hay resultados"), "", _xlfn.LET(_xlpm.enlace, _xlfn.XLOOKUP(B1389, Tabla2[Número], Tabla2[Enlace], ""), IF(_xlpm.enlace="", "", HYPERLINK(_xlpm.enlace, "Ver
 Anexo"))))</f>
        <v/>
      </c>
      <c r="J1389" s="20" t="str">
        <f>IF(OR(B1389="", B1389="No hay resultados"), "", _xlfn.XLOOKUP(B1389, Tabla2[Número], Tabla2[Fuente], ""))</f>
        <v/>
      </c>
      <c r="K1389" s="19"/>
    </row>
    <row r="1390" spans="9:11">
      <c r="I1390" s="71" t="str">
        <f>IF(OR(B1390="", B1390="No hay resultados"), "", _xlfn.LET(_xlpm.enlace, _xlfn.XLOOKUP(B1390, Tabla2[Número], Tabla2[Enlace], ""), IF(_xlpm.enlace="", "", HYPERLINK(_xlpm.enlace, "Ver
 Anexo"))))</f>
        <v/>
      </c>
      <c r="J1390" s="20" t="str">
        <f>IF(OR(B1390="", B1390="No hay resultados"), "", _xlfn.XLOOKUP(B1390, Tabla2[Número], Tabla2[Fuente], ""))</f>
        <v/>
      </c>
      <c r="K1390" s="19"/>
    </row>
    <row r="1391" spans="9:11">
      <c r="I1391" s="71" t="str">
        <f>IF(OR(B1391="", B1391="No hay resultados"), "", _xlfn.LET(_xlpm.enlace, _xlfn.XLOOKUP(B1391, Tabla2[Número], Tabla2[Enlace], ""), IF(_xlpm.enlace="", "", HYPERLINK(_xlpm.enlace, "Ver
 Anexo"))))</f>
        <v/>
      </c>
      <c r="J1391" s="20" t="str">
        <f>IF(OR(B1391="", B1391="No hay resultados"), "", _xlfn.XLOOKUP(B1391, Tabla2[Número], Tabla2[Fuente], ""))</f>
        <v/>
      </c>
      <c r="K1391" s="19"/>
    </row>
    <row r="1392" spans="9:11">
      <c r="I1392" s="71" t="str">
        <f>IF(OR(B1392="", B1392="No hay resultados"), "", _xlfn.LET(_xlpm.enlace, _xlfn.XLOOKUP(B1392, Tabla2[Número], Tabla2[Enlace], ""), IF(_xlpm.enlace="", "", HYPERLINK(_xlpm.enlace, "Ver
 Anexo"))))</f>
        <v/>
      </c>
      <c r="J1392" s="20" t="str">
        <f>IF(OR(B1392="", B1392="No hay resultados"), "", _xlfn.XLOOKUP(B1392, Tabla2[Número], Tabla2[Fuente], ""))</f>
        <v/>
      </c>
      <c r="K1392" s="19"/>
    </row>
    <row r="1393" spans="9:11">
      <c r="I1393" s="71" t="str">
        <f>IF(OR(B1393="", B1393="No hay resultados"), "", _xlfn.LET(_xlpm.enlace, _xlfn.XLOOKUP(B1393, Tabla2[Número], Tabla2[Enlace], ""), IF(_xlpm.enlace="", "", HYPERLINK(_xlpm.enlace, "Ver
 Anexo"))))</f>
        <v/>
      </c>
      <c r="J1393" s="20" t="str">
        <f>IF(OR(B1393="", B1393="No hay resultados"), "", _xlfn.XLOOKUP(B1393, Tabla2[Número], Tabla2[Fuente], ""))</f>
        <v/>
      </c>
      <c r="K1393" s="19"/>
    </row>
    <row r="1394" spans="9:11">
      <c r="I1394" s="71" t="str">
        <f>IF(OR(B1394="", B1394="No hay resultados"), "", _xlfn.LET(_xlpm.enlace, _xlfn.XLOOKUP(B1394, Tabla2[Número], Tabla2[Enlace], ""), IF(_xlpm.enlace="", "", HYPERLINK(_xlpm.enlace, "Ver
 Anexo"))))</f>
        <v/>
      </c>
      <c r="J1394" s="20" t="str">
        <f>IF(OR(B1394="", B1394="No hay resultados"), "", _xlfn.XLOOKUP(B1394, Tabla2[Número], Tabla2[Fuente], ""))</f>
        <v/>
      </c>
      <c r="K1394" s="19"/>
    </row>
    <row r="1395" spans="9:11">
      <c r="I1395" s="71" t="str">
        <f>IF(OR(B1395="", B1395="No hay resultados"), "", _xlfn.LET(_xlpm.enlace, _xlfn.XLOOKUP(B1395, Tabla2[Número], Tabla2[Enlace], ""), IF(_xlpm.enlace="", "", HYPERLINK(_xlpm.enlace, "Ver
 Anexo"))))</f>
        <v/>
      </c>
      <c r="J1395" s="20" t="str">
        <f>IF(OR(B1395="", B1395="No hay resultados"), "", _xlfn.XLOOKUP(B1395, Tabla2[Número], Tabla2[Fuente], ""))</f>
        <v/>
      </c>
      <c r="K1395" s="19"/>
    </row>
    <row r="1396" spans="9:11">
      <c r="I1396" s="71" t="str">
        <f>IF(OR(B1396="", B1396="No hay resultados"), "", _xlfn.LET(_xlpm.enlace, _xlfn.XLOOKUP(B1396, Tabla2[Número], Tabla2[Enlace], ""), IF(_xlpm.enlace="", "", HYPERLINK(_xlpm.enlace, "Ver
 Anexo"))))</f>
        <v/>
      </c>
      <c r="J1396" s="20" t="str">
        <f>IF(OR(B1396="", B1396="No hay resultados"), "", _xlfn.XLOOKUP(B1396, Tabla2[Número], Tabla2[Fuente], ""))</f>
        <v/>
      </c>
      <c r="K1396" s="19"/>
    </row>
    <row r="1397" spans="9:11">
      <c r="I1397" s="71" t="str">
        <f>IF(OR(B1397="", B1397="No hay resultados"), "", _xlfn.LET(_xlpm.enlace, _xlfn.XLOOKUP(B1397, Tabla2[Número], Tabla2[Enlace], ""), IF(_xlpm.enlace="", "", HYPERLINK(_xlpm.enlace, "Ver
 Anexo"))))</f>
        <v/>
      </c>
      <c r="J1397" s="20" t="str">
        <f>IF(OR(B1397="", B1397="No hay resultados"), "", _xlfn.XLOOKUP(B1397, Tabla2[Número], Tabla2[Fuente], ""))</f>
        <v/>
      </c>
      <c r="K1397" s="19"/>
    </row>
    <row r="1398" spans="9:11">
      <c r="I1398" s="71" t="str">
        <f>IF(OR(B1398="", B1398="No hay resultados"), "", _xlfn.LET(_xlpm.enlace, _xlfn.XLOOKUP(B1398, Tabla2[Número], Tabla2[Enlace], ""), IF(_xlpm.enlace="", "", HYPERLINK(_xlpm.enlace, "Ver
 Anexo"))))</f>
        <v/>
      </c>
      <c r="J1398" s="20" t="str">
        <f>IF(OR(B1398="", B1398="No hay resultados"), "", _xlfn.XLOOKUP(B1398, Tabla2[Número], Tabla2[Fuente], ""))</f>
        <v/>
      </c>
      <c r="K1398" s="19"/>
    </row>
    <row r="1399" spans="9:11">
      <c r="I1399" s="71" t="str">
        <f>IF(OR(B1399="", B1399="No hay resultados"), "", _xlfn.LET(_xlpm.enlace, _xlfn.XLOOKUP(B1399, Tabla2[Número], Tabla2[Enlace], ""), IF(_xlpm.enlace="", "", HYPERLINK(_xlpm.enlace, "Ver
 Anexo"))))</f>
        <v/>
      </c>
      <c r="J1399" s="20" t="str">
        <f>IF(OR(B1399="", B1399="No hay resultados"), "", _xlfn.XLOOKUP(B1399, Tabla2[Número], Tabla2[Fuente], ""))</f>
        <v/>
      </c>
      <c r="K1399" s="19"/>
    </row>
    <row r="1400" spans="9:11">
      <c r="I1400" s="71" t="str">
        <f>IF(OR(B1400="", B1400="No hay resultados"), "", _xlfn.LET(_xlpm.enlace, _xlfn.XLOOKUP(B1400, Tabla2[Número], Tabla2[Enlace], ""), IF(_xlpm.enlace="", "", HYPERLINK(_xlpm.enlace, "Ver
 Anexo"))))</f>
        <v/>
      </c>
      <c r="J1400" s="20" t="str">
        <f>IF(OR(B1400="", B1400="No hay resultados"), "", _xlfn.XLOOKUP(B1400, Tabla2[Número], Tabla2[Fuente], ""))</f>
        <v/>
      </c>
      <c r="K1400" s="19"/>
    </row>
    <row r="1401" spans="9:11">
      <c r="I1401" s="71" t="str">
        <f>IF(OR(B1401="", B1401="No hay resultados"), "", _xlfn.LET(_xlpm.enlace, _xlfn.XLOOKUP(B1401, Tabla2[Número], Tabla2[Enlace], ""), IF(_xlpm.enlace="", "", HYPERLINK(_xlpm.enlace, "Ver
 Anexo"))))</f>
        <v/>
      </c>
      <c r="J1401" s="20" t="str">
        <f>IF(OR(B1401="", B1401="No hay resultados"), "", _xlfn.XLOOKUP(B1401, Tabla2[Número], Tabla2[Fuente], ""))</f>
        <v/>
      </c>
      <c r="K1401" s="19"/>
    </row>
    <row r="1402" spans="9:11">
      <c r="I1402" s="71" t="str">
        <f>IF(OR(B1402="", B1402="No hay resultados"), "", _xlfn.LET(_xlpm.enlace, _xlfn.XLOOKUP(B1402, Tabla2[Número], Tabla2[Enlace], ""), IF(_xlpm.enlace="", "", HYPERLINK(_xlpm.enlace, "Ver
 Anexo"))))</f>
        <v/>
      </c>
      <c r="J1402" s="20" t="str">
        <f>IF(OR(B1402="", B1402="No hay resultados"), "", _xlfn.XLOOKUP(B1402, Tabla2[Número], Tabla2[Fuente], ""))</f>
        <v/>
      </c>
      <c r="K1402" s="19"/>
    </row>
    <row r="1403" spans="9:11">
      <c r="I1403" s="71" t="str">
        <f>IF(OR(B1403="", B1403="No hay resultados"), "", _xlfn.LET(_xlpm.enlace, _xlfn.XLOOKUP(B1403, Tabla2[Número], Tabla2[Enlace], ""), IF(_xlpm.enlace="", "", HYPERLINK(_xlpm.enlace, "Ver
 Anexo"))))</f>
        <v/>
      </c>
      <c r="J1403" s="20" t="str">
        <f>IF(OR(B1403="", B1403="No hay resultados"), "", _xlfn.XLOOKUP(B1403, Tabla2[Número], Tabla2[Fuente], ""))</f>
        <v/>
      </c>
      <c r="K1403" s="19"/>
    </row>
    <row r="1404" spans="9:11">
      <c r="I1404" s="71" t="str">
        <f>IF(OR(B1404="", B1404="No hay resultados"), "", _xlfn.LET(_xlpm.enlace, _xlfn.XLOOKUP(B1404, Tabla2[Número], Tabla2[Enlace], ""), IF(_xlpm.enlace="", "", HYPERLINK(_xlpm.enlace, "Ver
 Anexo"))))</f>
        <v/>
      </c>
      <c r="J1404" s="20" t="str">
        <f>IF(OR(B1404="", B1404="No hay resultados"), "", _xlfn.XLOOKUP(B1404, Tabla2[Número], Tabla2[Fuente], ""))</f>
        <v/>
      </c>
      <c r="K1404" s="19"/>
    </row>
    <row r="1405" spans="9:11">
      <c r="I1405" s="71" t="str">
        <f>IF(OR(B1405="", B1405="No hay resultados"), "", _xlfn.LET(_xlpm.enlace, _xlfn.XLOOKUP(B1405, Tabla2[Número], Tabla2[Enlace], ""), IF(_xlpm.enlace="", "", HYPERLINK(_xlpm.enlace, "Ver
 Anexo"))))</f>
        <v/>
      </c>
      <c r="J1405" s="20" t="str">
        <f>IF(OR(B1405="", B1405="No hay resultados"), "", _xlfn.XLOOKUP(B1405, Tabla2[Número], Tabla2[Fuente], ""))</f>
        <v/>
      </c>
      <c r="K1405" s="19"/>
    </row>
    <row r="1406" spans="9:11">
      <c r="I1406" s="71" t="str">
        <f>IF(OR(B1406="", B1406="No hay resultados"), "", _xlfn.LET(_xlpm.enlace, _xlfn.XLOOKUP(B1406, Tabla2[Número], Tabla2[Enlace], ""), IF(_xlpm.enlace="", "", HYPERLINK(_xlpm.enlace, "Ver
 Anexo"))))</f>
        <v/>
      </c>
      <c r="J1406" s="20" t="str">
        <f>IF(OR(B1406="", B1406="No hay resultados"), "", _xlfn.XLOOKUP(B1406, Tabla2[Número], Tabla2[Fuente], ""))</f>
        <v/>
      </c>
      <c r="K1406" s="19"/>
    </row>
    <row r="1407" spans="9:11">
      <c r="I1407" s="71" t="str">
        <f>IF(OR(B1407="", B1407="No hay resultados"), "", _xlfn.LET(_xlpm.enlace, _xlfn.XLOOKUP(B1407, Tabla2[Número], Tabla2[Enlace], ""), IF(_xlpm.enlace="", "", HYPERLINK(_xlpm.enlace, "Ver
 Anexo"))))</f>
        <v/>
      </c>
      <c r="J1407" s="20" t="str">
        <f>IF(OR(B1407="", B1407="No hay resultados"), "", _xlfn.XLOOKUP(B1407, Tabla2[Número], Tabla2[Fuente], ""))</f>
        <v/>
      </c>
      <c r="K1407" s="19"/>
    </row>
    <row r="1408" spans="9:11">
      <c r="I1408" s="71" t="str">
        <f>IF(OR(B1408="", B1408="No hay resultados"), "", _xlfn.LET(_xlpm.enlace, _xlfn.XLOOKUP(B1408, Tabla2[Número], Tabla2[Enlace], ""), IF(_xlpm.enlace="", "", HYPERLINK(_xlpm.enlace, "Ver
 Anexo"))))</f>
        <v/>
      </c>
      <c r="J1408" s="20" t="str">
        <f>IF(OR(B1408="", B1408="No hay resultados"), "", _xlfn.XLOOKUP(B1408, Tabla2[Número], Tabla2[Fuente], ""))</f>
        <v/>
      </c>
      <c r="K1408" s="19"/>
    </row>
    <row r="1409" spans="9:11">
      <c r="I1409" s="71" t="str">
        <f>IF(OR(B1409="", B1409="No hay resultados"), "", _xlfn.LET(_xlpm.enlace, _xlfn.XLOOKUP(B1409, Tabla2[Número], Tabla2[Enlace], ""), IF(_xlpm.enlace="", "", HYPERLINK(_xlpm.enlace, "Ver
 Anexo"))))</f>
        <v/>
      </c>
      <c r="J1409" s="20" t="str">
        <f>IF(OR(B1409="", B1409="No hay resultados"), "", _xlfn.XLOOKUP(B1409, Tabla2[Número], Tabla2[Fuente], ""))</f>
        <v/>
      </c>
      <c r="K1409" s="19"/>
    </row>
    <row r="1410" spans="9:11">
      <c r="I1410" s="71" t="str">
        <f>IF(OR(B1410="", B1410="No hay resultados"), "", _xlfn.LET(_xlpm.enlace, _xlfn.XLOOKUP(B1410, Tabla2[Número], Tabla2[Enlace], ""), IF(_xlpm.enlace="", "", HYPERLINK(_xlpm.enlace, "Ver
 Anexo"))))</f>
        <v/>
      </c>
      <c r="J1410" s="20" t="str">
        <f>IF(OR(B1410="", B1410="No hay resultados"), "", _xlfn.XLOOKUP(B1410, Tabla2[Número], Tabla2[Fuente], ""))</f>
        <v/>
      </c>
      <c r="K1410" s="19"/>
    </row>
    <row r="1411" spans="9:11">
      <c r="I1411" s="71" t="str">
        <f>IF(OR(B1411="", B1411="No hay resultados"), "", _xlfn.LET(_xlpm.enlace, _xlfn.XLOOKUP(B1411, Tabla2[Número], Tabla2[Enlace], ""), IF(_xlpm.enlace="", "", HYPERLINK(_xlpm.enlace, "Ver
 Anexo"))))</f>
        <v/>
      </c>
      <c r="J1411" s="20" t="str">
        <f>IF(OR(B1411="", B1411="No hay resultados"), "", _xlfn.XLOOKUP(B1411, Tabla2[Número], Tabla2[Fuente], ""))</f>
        <v/>
      </c>
      <c r="K1411" s="19"/>
    </row>
    <row r="1412" spans="9:11">
      <c r="I1412" s="71" t="str">
        <f>IF(OR(B1412="", B1412="No hay resultados"), "", _xlfn.LET(_xlpm.enlace, _xlfn.XLOOKUP(B1412, Tabla2[Número], Tabla2[Enlace], ""), IF(_xlpm.enlace="", "", HYPERLINK(_xlpm.enlace, "Ver
 Anexo"))))</f>
        <v/>
      </c>
      <c r="J1412" s="20" t="str">
        <f>IF(OR(B1412="", B1412="No hay resultados"), "", _xlfn.XLOOKUP(B1412, Tabla2[Número], Tabla2[Fuente], ""))</f>
        <v/>
      </c>
      <c r="K1412" s="19"/>
    </row>
    <row r="1413" spans="9:11">
      <c r="I1413" s="71" t="str">
        <f>IF(OR(B1413="", B1413="No hay resultados"), "", _xlfn.LET(_xlpm.enlace, _xlfn.XLOOKUP(B1413, Tabla2[Número], Tabla2[Enlace], ""), IF(_xlpm.enlace="", "", HYPERLINK(_xlpm.enlace, "Ver
 Anexo"))))</f>
        <v/>
      </c>
      <c r="J1413" s="20" t="str">
        <f>IF(OR(B1413="", B1413="No hay resultados"), "", _xlfn.XLOOKUP(B1413, Tabla2[Número], Tabla2[Fuente], ""))</f>
        <v/>
      </c>
      <c r="K1413" s="19"/>
    </row>
    <row r="1414" spans="9:11">
      <c r="I1414" s="71" t="str">
        <f>IF(OR(B1414="", B1414="No hay resultados"), "", _xlfn.LET(_xlpm.enlace, _xlfn.XLOOKUP(B1414, Tabla2[Número], Tabla2[Enlace], ""), IF(_xlpm.enlace="", "", HYPERLINK(_xlpm.enlace, "Ver
 Anexo"))))</f>
        <v/>
      </c>
      <c r="J1414" s="20" t="str">
        <f>IF(OR(B1414="", B1414="No hay resultados"), "", _xlfn.XLOOKUP(B1414, Tabla2[Número], Tabla2[Fuente], ""))</f>
        <v/>
      </c>
      <c r="K1414" s="19"/>
    </row>
    <row r="1415" spans="9:11">
      <c r="I1415" s="71" t="str">
        <f>IF(OR(B1415="", B1415="No hay resultados"), "", _xlfn.LET(_xlpm.enlace, _xlfn.XLOOKUP(B1415, Tabla2[Número], Tabla2[Enlace], ""), IF(_xlpm.enlace="", "", HYPERLINK(_xlpm.enlace, "Ver
 Anexo"))))</f>
        <v/>
      </c>
      <c r="J1415" s="20" t="str">
        <f>IF(OR(B1415="", B1415="No hay resultados"), "", _xlfn.XLOOKUP(B1415, Tabla2[Número], Tabla2[Fuente], ""))</f>
        <v/>
      </c>
      <c r="K1415" s="19"/>
    </row>
    <row r="1416" spans="9:11">
      <c r="I1416" s="71" t="str">
        <f>IF(OR(B1416="", B1416="No hay resultados"), "", _xlfn.LET(_xlpm.enlace, _xlfn.XLOOKUP(B1416, Tabla2[Número], Tabla2[Enlace], ""), IF(_xlpm.enlace="", "", HYPERLINK(_xlpm.enlace, "Ver
 Anexo"))))</f>
        <v/>
      </c>
      <c r="J1416" s="20" t="str">
        <f>IF(OR(B1416="", B1416="No hay resultados"), "", _xlfn.XLOOKUP(B1416, Tabla2[Número], Tabla2[Fuente], ""))</f>
        <v/>
      </c>
      <c r="K1416" s="19"/>
    </row>
    <row r="1417" spans="9:11">
      <c r="I1417" s="71" t="str">
        <f>IF(OR(B1417="", B1417="No hay resultados"), "", _xlfn.LET(_xlpm.enlace, _xlfn.XLOOKUP(B1417, Tabla2[Número], Tabla2[Enlace], ""), IF(_xlpm.enlace="", "", HYPERLINK(_xlpm.enlace, "Ver
 Anexo"))))</f>
        <v/>
      </c>
      <c r="J1417" s="20" t="str">
        <f>IF(OR(B1417="", B1417="No hay resultados"), "", _xlfn.XLOOKUP(B1417, Tabla2[Número], Tabla2[Fuente], ""))</f>
        <v/>
      </c>
      <c r="K1417" s="19"/>
    </row>
    <row r="1418" spans="9:11">
      <c r="I1418" s="71" t="str">
        <f>IF(OR(B1418="", B1418="No hay resultados"), "", _xlfn.LET(_xlpm.enlace, _xlfn.XLOOKUP(B1418, Tabla2[Número], Tabla2[Enlace], ""), IF(_xlpm.enlace="", "", HYPERLINK(_xlpm.enlace, "Ver
 Anexo"))))</f>
        <v/>
      </c>
      <c r="J1418" s="20" t="str">
        <f>IF(OR(B1418="", B1418="No hay resultados"), "", _xlfn.XLOOKUP(B1418, Tabla2[Número], Tabla2[Fuente], ""))</f>
        <v/>
      </c>
      <c r="K1418" s="19"/>
    </row>
    <row r="1419" spans="9:11">
      <c r="I1419" s="71" t="str">
        <f>IF(OR(B1419="", B1419="No hay resultados"), "", _xlfn.LET(_xlpm.enlace, _xlfn.XLOOKUP(B1419, Tabla2[Número], Tabla2[Enlace], ""), IF(_xlpm.enlace="", "", HYPERLINK(_xlpm.enlace, "Ver
 Anexo"))))</f>
        <v/>
      </c>
      <c r="J1419" s="20" t="str">
        <f>IF(OR(B1419="", B1419="No hay resultados"), "", _xlfn.XLOOKUP(B1419, Tabla2[Número], Tabla2[Fuente], ""))</f>
        <v/>
      </c>
      <c r="K1419" s="19"/>
    </row>
    <row r="1420" spans="9:11">
      <c r="I1420" s="71" t="str">
        <f>IF(OR(B1420="", B1420="No hay resultados"), "", _xlfn.LET(_xlpm.enlace, _xlfn.XLOOKUP(B1420, Tabla2[Número], Tabla2[Enlace], ""), IF(_xlpm.enlace="", "", HYPERLINK(_xlpm.enlace, "Ver
 Anexo"))))</f>
        <v/>
      </c>
      <c r="J1420" s="20" t="str">
        <f>IF(OR(B1420="", B1420="No hay resultados"), "", _xlfn.XLOOKUP(B1420, Tabla2[Número], Tabla2[Fuente], ""))</f>
        <v/>
      </c>
      <c r="K1420" s="19"/>
    </row>
    <row r="1421" spans="9:11">
      <c r="I1421" s="71" t="str">
        <f>IF(OR(B1421="", B1421="No hay resultados"), "", _xlfn.LET(_xlpm.enlace, _xlfn.XLOOKUP(B1421, Tabla2[Número], Tabla2[Enlace], ""), IF(_xlpm.enlace="", "", HYPERLINK(_xlpm.enlace, "Ver
 Anexo"))))</f>
        <v/>
      </c>
      <c r="J1421" s="20" t="str">
        <f>IF(OR(B1421="", B1421="No hay resultados"), "", _xlfn.XLOOKUP(B1421, Tabla2[Número], Tabla2[Fuente], ""))</f>
        <v/>
      </c>
      <c r="K1421" s="19"/>
    </row>
    <row r="1422" spans="9:11">
      <c r="I1422" s="71" t="str">
        <f>IF(OR(B1422="", B1422="No hay resultados"), "", _xlfn.LET(_xlpm.enlace, _xlfn.XLOOKUP(B1422, Tabla2[Número], Tabla2[Enlace], ""), IF(_xlpm.enlace="", "", HYPERLINK(_xlpm.enlace, "Ver
 Anexo"))))</f>
        <v/>
      </c>
      <c r="J1422" s="20" t="str">
        <f>IF(OR(B1422="", B1422="No hay resultados"), "", _xlfn.XLOOKUP(B1422, Tabla2[Número], Tabla2[Fuente], ""))</f>
        <v/>
      </c>
      <c r="K1422" s="19"/>
    </row>
    <row r="1423" spans="9:11">
      <c r="I1423" s="71" t="str">
        <f>IF(OR(B1423="", B1423="No hay resultados"), "", _xlfn.LET(_xlpm.enlace, _xlfn.XLOOKUP(B1423, Tabla2[Número], Tabla2[Enlace], ""), IF(_xlpm.enlace="", "", HYPERLINK(_xlpm.enlace, "Ver
 Anexo"))))</f>
        <v/>
      </c>
      <c r="J1423" s="20" t="str">
        <f>IF(OR(B1423="", B1423="No hay resultados"), "", _xlfn.XLOOKUP(B1423, Tabla2[Número], Tabla2[Fuente], ""))</f>
        <v/>
      </c>
      <c r="K1423" s="19"/>
    </row>
    <row r="1424" spans="9:11">
      <c r="I1424" s="71" t="str">
        <f>IF(OR(B1424="", B1424="No hay resultados"), "", _xlfn.LET(_xlpm.enlace, _xlfn.XLOOKUP(B1424, Tabla2[Número], Tabla2[Enlace], ""), IF(_xlpm.enlace="", "", HYPERLINK(_xlpm.enlace, "Ver
 Anexo"))))</f>
        <v/>
      </c>
      <c r="J1424" s="20" t="str">
        <f>IF(OR(B1424="", B1424="No hay resultados"), "", _xlfn.XLOOKUP(B1424, Tabla2[Número], Tabla2[Fuente], ""))</f>
        <v/>
      </c>
      <c r="K1424" s="19"/>
    </row>
    <row r="1425" spans="9:11">
      <c r="I1425" s="71" t="str">
        <f>IF(OR(B1425="", B1425="No hay resultados"), "", _xlfn.LET(_xlpm.enlace, _xlfn.XLOOKUP(B1425, Tabla2[Número], Tabla2[Enlace], ""), IF(_xlpm.enlace="", "", HYPERLINK(_xlpm.enlace, "Ver
 Anexo"))))</f>
        <v/>
      </c>
      <c r="J1425" s="20" t="str">
        <f>IF(OR(B1425="", B1425="No hay resultados"), "", _xlfn.XLOOKUP(B1425, Tabla2[Número], Tabla2[Fuente], ""))</f>
        <v/>
      </c>
      <c r="K1425" s="19"/>
    </row>
    <row r="1426" spans="9:11">
      <c r="I1426" s="71" t="str">
        <f>IF(OR(B1426="", B1426="No hay resultados"), "", _xlfn.LET(_xlpm.enlace, _xlfn.XLOOKUP(B1426, Tabla2[Número], Tabla2[Enlace], ""), IF(_xlpm.enlace="", "", HYPERLINK(_xlpm.enlace, "Ver
 Anexo"))))</f>
        <v/>
      </c>
      <c r="J1426" s="20" t="str">
        <f>IF(OR(B1426="", B1426="No hay resultados"), "", _xlfn.XLOOKUP(B1426, Tabla2[Número], Tabla2[Fuente], ""))</f>
        <v/>
      </c>
      <c r="K1426" s="19"/>
    </row>
    <row r="1427" spans="9:11">
      <c r="I1427" s="71" t="str">
        <f>IF(OR(B1427="", B1427="No hay resultados"), "", _xlfn.LET(_xlpm.enlace, _xlfn.XLOOKUP(B1427, Tabla2[Número], Tabla2[Enlace], ""), IF(_xlpm.enlace="", "", HYPERLINK(_xlpm.enlace, "Ver
 Anexo"))))</f>
        <v/>
      </c>
      <c r="J1427" s="20" t="str">
        <f>IF(OR(B1427="", B1427="No hay resultados"), "", _xlfn.XLOOKUP(B1427, Tabla2[Número], Tabla2[Fuente], ""))</f>
        <v/>
      </c>
      <c r="K1427" s="19"/>
    </row>
    <row r="1428" spans="9:11">
      <c r="I1428" s="71" t="str">
        <f>IF(OR(B1428="", B1428="No hay resultados"), "", _xlfn.LET(_xlpm.enlace, _xlfn.XLOOKUP(B1428, Tabla2[Número], Tabla2[Enlace], ""), IF(_xlpm.enlace="", "", HYPERLINK(_xlpm.enlace, "Ver
 Anexo"))))</f>
        <v/>
      </c>
      <c r="J1428" s="20" t="str">
        <f>IF(OR(B1428="", B1428="No hay resultados"), "", _xlfn.XLOOKUP(B1428, Tabla2[Número], Tabla2[Fuente], ""))</f>
        <v/>
      </c>
      <c r="K1428" s="19"/>
    </row>
    <row r="1429" spans="9:11">
      <c r="I1429" s="71" t="str">
        <f>IF(OR(B1429="", B1429="No hay resultados"), "", _xlfn.LET(_xlpm.enlace, _xlfn.XLOOKUP(B1429, Tabla2[Número], Tabla2[Enlace], ""), IF(_xlpm.enlace="", "", HYPERLINK(_xlpm.enlace, "Ver
 Anexo"))))</f>
        <v/>
      </c>
      <c r="J1429" s="20" t="str">
        <f>IF(OR(B1429="", B1429="No hay resultados"), "", _xlfn.XLOOKUP(B1429, Tabla2[Número], Tabla2[Fuente], ""))</f>
        <v/>
      </c>
      <c r="K1429" s="19"/>
    </row>
    <row r="1430" spans="9:11">
      <c r="I1430" s="71" t="str">
        <f>IF(OR(B1430="", B1430="No hay resultados"), "", _xlfn.LET(_xlpm.enlace, _xlfn.XLOOKUP(B1430, Tabla2[Número], Tabla2[Enlace], ""), IF(_xlpm.enlace="", "", HYPERLINK(_xlpm.enlace, "Ver
 Anexo"))))</f>
        <v/>
      </c>
      <c r="J1430" s="20" t="str">
        <f>IF(OR(B1430="", B1430="No hay resultados"), "", _xlfn.XLOOKUP(B1430, Tabla2[Número], Tabla2[Fuente], ""))</f>
        <v/>
      </c>
      <c r="K1430" s="19"/>
    </row>
    <row r="1431" spans="9:11">
      <c r="I1431" s="71" t="str">
        <f>IF(OR(B1431="", B1431="No hay resultados"), "", _xlfn.LET(_xlpm.enlace, _xlfn.XLOOKUP(B1431, Tabla2[Número], Tabla2[Enlace], ""), IF(_xlpm.enlace="", "", HYPERLINK(_xlpm.enlace, "Ver
 Anexo"))))</f>
        <v/>
      </c>
      <c r="J1431" s="20" t="str">
        <f>IF(OR(B1431="", B1431="No hay resultados"), "", _xlfn.XLOOKUP(B1431, Tabla2[Número], Tabla2[Fuente], ""))</f>
        <v/>
      </c>
      <c r="K1431" s="19"/>
    </row>
    <row r="1432" spans="9:11">
      <c r="I1432" s="71" t="str">
        <f>IF(OR(B1432="", B1432="No hay resultados"), "", _xlfn.LET(_xlpm.enlace, _xlfn.XLOOKUP(B1432, Tabla2[Número], Tabla2[Enlace], ""), IF(_xlpm.enlace="", "", HYPERLINK(_xlpm.enlace, "Ver
 Anexo"))))</f>
        <v/>
      </c>
      <c r="J1432" s="20" t="str">
        <f>IF(OR(B1432="", B1432="No hay resultados"), "", _xlfn.XLOOKUP(B1432, Tabla2[Número], Tabla2[Fuente], ""))</f>
        <v/>
      </c>
      <c r="K1432" s="19"/>
    </row>
    <row r="1433" spans="9:11">
      <c r="I1433" s="71" t="str">
        <f>IF(OR(B1433="", B1433="No hay resultados"), "", _xlfn.LET(_xlpm.enlace, _xlfn.XLOOKUP(B1433, Tabla2[Número], Tabla2[Enlace], ""), IF(_xlpm.enlace="", "", HYPERLINK(_xlpm.enlace, "Ver
 Anexo"))))</f>
        <v/>
      </c>
      <c r="J1433" s="20" t="str">
        <f>IF(OR(B1433="", B1433="No hay resultados"), "", _xlfn.XLOOKUP(B1433, Tabla2[Número], Tabla2[Fuente], ""))</f>
        <v/>
      </c>
      <c r="K1433" s="19"/>
    </row>
    <row r="1434" spans="9:11">
      <c r="I1434" s="71" t="str">
        <f>IF(OR(B1434="", B1434="No hay resultados"), "", _xlfn.LET(_xlpm.enlace, _xlfn.XLOOKUP(B1434, Tabla2[Número], Tabla2[Enlace], ""), IF(_xlpm.enlace="", "", HYPERLINK(_xlpm.enlace, "Ver
 Anexo"))))</f>
        <v/>
      </c>
      <c r="J1434" s="20" t="str">
        <f>IF(OR(B1434="", B1434="No hay resultados"), "", _xlfn.XLOOKUP(B1434, Tabla2[Número], Tabla2[Fuente], ""))</f>
        <v/>
      </c>
      <c r="K1434" s="19"/>
    </row>
    <row r="1435" spans="9:11">
      <c r="I1435" s="71" t="str">
        <f>IF(OR(B1435="", B1435="No hay resultados"), "", _xlfn.LET(_xlpm.enlace, _xlfn.XLOOKUP(B1435, Tabla2[Número], Tabla2[Enlace], ""), IF(_xlpm.enlace="", "", HYPERLINK(_xlpm.enlace, "Ver
 Anexo"))))</f>
        <v/>
      </c>
      <c r="J1435" s="20" t="str">
        <f>IF(OR(B1435="", B1435="No hay resultados"), "", _xlfn.XLOOKUP(B1435, Tabla2[Número], Tabla2[Fuente], ""))</f>
        <v/>
      </c>
      <c r="K1435" s="19"/>
    </row>
    <row r="1436" spans="9:11">
      <c r="I1436" s="71" t="str">
        <f>IF(OR(B1436="", B1436="No hay resultados"), "", _xlfn.LET(_xlpm.enlace, _xlfn.XLOOKUP(B1436, Tabla2[Número], Tabla2[Enlace], ""), IF(_xlpm.enlace="", "", HYPERLINK(_xlpm.enlace, "Ver
 Anexo"))))</f>
        <v/>
      </c>
      <c r="J1436" s="20" t="str">
        <f>IF(OR(B1436="", B1436="No hay resultados"), "", _xlfn.XLOOKUP(B1436, Tabla2[Número], Tabla2[Fuente], ""))</f>
        <v/>
      </c>
      <c r="K1436" s="19"/>
    </row>
    <row r="1437" spans="9:11">
      <c r="I1437" s="71" t="str">
        <f>IF(OR(B1437="", B1437="No hay resultados"), "", _xlfn.LET(_xlpm.enlace, _xlfn.XLOOKUP(B1437, Tabla2[Número], Tabla2[Enlace], ""), IF(_xlpm.enlace="", "", HYPERLINK(_xlpm.enlace, "Ver
 Anexo"))))</f>
        <v/>
      </c>
      <c r="J1437" s="20" t="str">
        <f>IF(OR(B1437="", B1437="No hay resultados"), "", _xlfn.XLOOKUP(B1437, Tabla2[Número], Tabla2[Fuente], ""))</f>
        <v/>
      </c>
      <c r="K1437" s="19"/>
    </row>
    <row r="1438" spans="9:11">
      <c r="I1438" s="71" t="str">
        <f>IF(OR(B1438="", B1438="No hay resultados"), "", _xlfn.LET(_xlpm.enlace, _xlfn.XLOOKUP(B1438, Tabla2[Número], Tabla2[Enlace], ""), IF(_xlpm.enlace="", "", HYPERLINK(_xlpm.enlace, "Ver
 Anexo"))))</f>
        <v/>
      </c>
      <c r="J1438" s="20" t="str">
        <f>IF(OR(B1438="", B1438="No hay resultados"), "", _xlfn.XLOOKUP(B1438, Tabla2[Número], Tabla2[Fuente], ""))</f>
        <v/>
      </c>
      <c r="K1438" s="19"/>
    </row>
    <row r="1439" spans="9:11">
      <c r="I1439" s="71" t="str">
        <f>IF(OR(B1439="", B1439="No hay resultados"), "", _xlfn.LET(_xlpm.enlace, _xlfn.XLOOKUP(B1439, Tabla2[Número], Tabla2[Enlace], ""), IF(_xlpm.enlace="", "", HYPERLINK(_xlpm.enlace, "Ver
 Anexo"))))</f>
        <v/>
      </c>
      <c r="J1439" s="20" t="str">
        <f>IF(OR(B1439="", B1439="No hay resultados"), "", _xlfn.XLOOKUP(B1439, Tabla2[Número], Tabla2[Fuente], ""))</f>
        <v/>
      </c>
      <c r="K1439" s="19"/>
    </row>
    <row r="1440" spans="9:11">
      <c r="I1440" s="71" t="str">
        <f>IF(OR(B1440="", B1440="No hay resultados"), "", _xlfn.LET(_xlpm.enlace, _xlfn.XLOOKUP(B1440, Tabla2[Número], Tabla2[Enlace], ""), IF(_xlpm.enlace="", "", HYPERLINK(_xlpm.enlace, "Ver
 Anexo"))))</f>
        <v/>
      </c>
      <c r="J1440" s="20" t="str">
        <f>IF(OR(B1440="", B1440="No hay resultados"), "", _xlfn.XLOOKUP(B1440, Tabla2[Número], Tabla2[Fuente], ""))</f>
        <v/>
      </c>
      <c r="K1440" s="19"/>
    </row>
    <row r="1441" spans="9:11">
      <c r="I1441" s="71" t="str">
        <f>IF(OR(B1441="", B1441="No hay resultados"), "", _xlfn.LET(_xlpm.enlace, _xlfn.XLOOKUP(B1441, Tabla2[Número], Tabla2[Enlace], ""), IF(_xlpm.enlace="", "", HYPERLINK(_xlpm.enlace, "Ver
 Anexo"))))</f>
        <v/>
      </c>
      <c r="J1441" s="20" t="str">
        <f>IF(OR(B1441="", B1441="No hay resultados"), "", _xlfn.XLOOKUP(B1441, Tabla2[Número], Tabla2[Fuente], ""))</f>
        <v/>
      </c>
      <c r="K1441" s="19"/>
    </row>
    <row r="1442" spans="9:11">
      <c r="I1442" s="71" t="str">
        <f>IF(OR(B1442="", B1442="No hay resultados"), "", _xlfn.LET(_xlpm.enlace, _xlfn.XLOOKUP(B1442, Tabla2[Número], Tabla2[Enlace], ""), IF(_xlpm.enlace="", "", HYPERLINK(_xlpm.enlace, "Ver
 Anexo"))))</f>
        <v/>
      </c>
      <c r="J1442" s="20" t="str">
        <f>IF(OR(B1442="", B1442="No hay resultados"), "", _xlfn.XLOOKUP(B1442, Tabla2[Número], Tabla2[Fuente], ""))</f>
        <v/>
      </c>
      <c r="K1442" s="19"/>
    </row>
    <row r="1443" spans="9:11">
      <c r="I1443" s="71" t="str">
        <f>IF(OR(B1443="", B1443="No hay resultados"), "", _xlfn.LET(_xlpm.enlace, _xlfn.XLOOKUP(B1443, Tabla2[Número], Tabla2[Enlace], ""), IF(_xlpm.enlace="", "", HYPERLINK(_xlpm.enlace, "Ver
 Anexo"))))</f>
        <v/>
      </c>
      <c r="J1443" s="20" t="str">
        <f>IF(OR(B1443="", B1443="No hay resultados"), "", _xlfn.XLOOKUP(B1443, Tabla2[Número], Tabla2[Fuente], ""))</f>
        <v/>
      </c>
      <c r="K1443" s="19"/>
    </row>
    <row r="1444" spans="9:11">
      <c r="I1444" s="71" t="str">
        <f>IF(OR(B1444="", B1444="No hay resultados"), "", _xlfn.LET(_xlpm.enlace, _xlfn.XLOOKUP(B1444, Tabla2[Número], Tabla2[Enlace], ""), IF(_xlpm.enlace="", "", HYPERLINK(_xlpm.enlace, "Ver
 Anexo"))))</f>
        <v/>
      </c>
      <c r="J1444" s="20" t="str">
        <f>IF(OR(B1444="", B1444="No hay resultados"), "", _xlfn.XLOOKUP(B1444, Tabla2[Número], Tabla2[Fuente], ""))</f>
        <v/>
      </c>
      <c r="K1444" s="19"/>
    </row>
    <row r="1445" spans="9:11">
      <c r="I1445" s="71" t="str">
        <f>IF(OR(B1445="", B1445="No hay resultados"), "", _xlfn.LET(_xlpm.enlace, _xlfn.XLOOKUP(B1445, Tabla2[Número], Tabla2[Enlace], ""), IF(_xlpm.enlace="", "", HYPERLINK(_xlpm.enlace, "Ver
 Anexo"))))</f>
        <v/>
      </c>
      <c r="J1445" s="20" t="str">
        <f>IF(OR(B1445="", B1445="No hay resultados"), "", _xlfn.XLOOKUP(B1445, Tabla2[Número], Tabla2[Fuente], ""))</f>
        <v/>
      </c>
      <c r="K1445" s="19"/>
    </row>
    <row r="1446" spans="9:11">
      <c r="I1446" s="71" t="str">
        <f>IF(OR(B1446="", B1446="No hay resultados"), "", _xlfn.LET(_xlpm.enlace, _xlfn.XLOOKUP(B1446, Tabla2[Número], Tabla2[Enlace], ""), IF(_xlpm.enlace="", "", HYPERLINK(_xlpm.enlace, "Ver
 Anexo"))))</f>
        <v/>
      </c>
      <c r="J1446" s="20" t="str">
        <f>IF(OR(B1446="", B1446="No hay resultados"), "", _xlfn.XLOOKUP(B1446, Tabla2[Número], Tabla2[Fuente], ""))</f>
        <v/>
      </c>
      <c r="K1446" s="19"/>
    </row>
    <row r="1447" spans="9:11">
      <c r="I1447" s="71" t="str">
        <f>IF(OR(B1447="", B1447="No hay resultados"), "", _xlfn.LET(_xlpm.enlace, _xlfn.XLOOKUP(B1447, Tabla2[Número], Tabla2[Enlace], ""), IF(_xlpm.enlace="", "", HYPERLINK(_xlpm.enlace, "Ver
 Anexo"))))</f>
        <v/>
      </c>
      <c r="J1447" s="20" t="str">
        <f>IF(OR(B1447="", B1447="No hay resultados"), "", _xlfn.XLOOKUP(B1447, Tabla2[Número], Tabla2[Fuente], ""))</f>
        <v/>
      </c>
      <c r="K1447" s="19"/>
    </row>
    <row r="1448" spans="9:11">
      <c r="I1448" s="71" t="str">
        <f>IF(OR(B1448="", B1448="No hay resultados"), "", _xlfn.LET(_xlpm.enlace, _xlfn.XLOOKUP(B1448, Tabla2[Número], Tabla2[Enlace], ""), IF(_xlpm.enlace="", "", HYPERLINK(_xlpm.enlace, "Ver
 Anexo"))))</f>
        <v/>
      </c>
      <c r="J1448" s="20" t="str">
        <f>IF(OR(B1448="", B1448="No hay resultados"), "", _xlfn.XLOOKUP(B1448, Tabla2[Número], Tabla2[Fuente], ""))</f>
        <v/>
      </c>
      <c r="K1448" s="19"/>
    </row>
    <row r="1449" spans="9:11">
      <c r="I1449" s="71" t="str">
        <f>IF(OR(B1449="", B1449="No hay resultados"), "", _xlfn.LET(_xlpm.enlace, _xlfn.XLOOKUP(B1449, Tabla2[Número], Tabla2[Enlace], ""), IF(_xlpm.enlace="", "", HYPERLINK(_xlpm.enlace, "Ver
 Anexo"))))</f>
        <v/>
      </c>
      <c r="J1449" s="20" t="str">
        <f>IF(OR(B1449="", B1449="No hay resultados"), "", _xlfn.XLOOKUP(B1449, Tabla2[Número], Tabla2[Fuente], ""))</f>
        <v/>
      </c>
      <c r="K1449" s="19"/>
    </row>
    <row r="1450" spans="9:11">
      <c r="I1450" s="71" t="str">
        <f>IF(OR(B1450="", B1450="No hay resultados"), "", _xlfn.LET(_xlpm.enlace, _xlfn.XLOOKUP(B1450, Tabla2[Número], Tabla2[Enlace], ""), IF(_xlpm.enlace="", "", HYPERLINK(_xlpm.enlace, "Ver
 Anexo"))))</f>
        <v/>
      </c>
      <c r="J1450" s="20" t="str">
        <f>IF(OR(B1450="", B1450="No hay resultados"), "", _xlfn.XLOOKUP(B1450, Tabla2[Número], Tabla2[Fuente], ""))</f>
        <v/>
      </c>
      <c r="K1450" s="19"/>
    </row>
    <row r="1451" spans="9:11">
      <c r="I1451" s="71" t="str">
        <f>IF(OR(B1451="", B1451="No hay resultados"), "", _xlfn.LET(_xlpm.enlace, _xlfn.XLOOKUP(B1451, Tabla2[Número], Tabla2[Enlace], ""), IF(_xlpm.enlace="", "", HYPERLINK(_xlpm.enlace, "Ver
 Anexo"))))</f>
        <v/>
      </c>
      <c r="J1451" s="20" t="str">
        <f>IF(OR(B1451="", B1451="No hay resultados"), "", _xlfn.XLOOKUP(B1451, Tabla2[Número], Tabla2[Fuente], ""))</f>
        <v/>
      </c>
      <c r="K1451" s="19"/>
    </row>
    <row r="1452" spans="9:11">
      <c r="I1452" s="71" t="str">
        <f>IF(OR(B1452="", B1452="No hay resultados"), "", _xlfn.LET(_xlpm.enlace, _xlfn.XLOOKUP(B1452, Tabla2[Número], Tabla2[Enlace], ""), IF(_xlpm.enlace="", "", HYPERLINK(_xlpm.enlace, "Ver
 Anexo"))))</f>
        <v/>
      </c>
      <c r="J1452" s="20" t="str">
        <f>IF(OR(B1452="", B1452="No hay resultados"), "", _xlfn.XLOOKUP(B1452, Tabla2[Número], Tabla2[Fuente], ""))</f>
        <v/>
      </c>
      <c r="K1452" s="19"/>
    </row>
    <row r="1453" spans="9:11">
      <c r="I1453" s="71" t="str">
        <f>IF(OR(B1453="", B1453="No hay resultados"), "", _xlfn.LET(_xlpm.enlace, _xlfn.XLOOKUP(B1453, Tabla2[Número], Tabla2[Enlace], ""), IF(_xlpm.enlace="", "", HYPERLINK(_xlpm.enlace, "Ver
 Anexo"))))</f>
        <v/>
      </c>
      <c r="J1453" s="20" t="str">
        <f>IF(OR(B1453="", B1453="No hay resultados"), "", _xlfn.XLOOKUP(B1453, Tabla2[Número], Tabla2[Fuente], ""))</f>
        <v/>
      </c>
      <c r="K1453" s="19"/>
    </row>
    <row r="1454" spans="9:11">
      <c r="I1454" s="71" t="str">
        <f>IF(OR(B1454="", B1454="No hay resultados"), "", _xlfn.LET(_xlpm.enlace, _xlfn.XLOOKUP(B1454, Tabla2[Número], Tabla2[Enlace], ""), IF(_xlpm.enlace="", "", HYPERLINK(_xlpm.enlace, "Ver
 Anexo"))))</f>
        <v/>
      </c>
      <c r="J1454" s="20" t="str">
        <f>IF(OR(B1454="", B1454="No hay resultados"), "", _xlfn.XLOOKUP(B1454, Tabla2[Número], Tabla2[Fuente], ""))</f>
        <v/>
      </c>
      <c r="K1454" s="19"/>
    </row>
    <row r="1455" spans="9:11">
      <c r="I1455" s="71" t="str">
        <f>IF(OR(B1455="", B1455="No hay resultados"), "", _xlfn.LET(_xlpm.enlace, _xlfn.XLOOKUP(B1455, Tabla2[Número], Tabla2[Enlace], ""), IF(_xlpm.enlace="", "", HYPERLINK(_xlpm.enlace, "Ver
 Anexo"))))</f>
        <v/>
      </c>
      <c r="J1455" s="20" t="str">
        <f>IF(OR(B1455="", B1455="No hay resultados"), "", _xlfn.XLOOKUP(B1455, Tabla2[Número], Tabla2[Fuente], ""))</f>
        <v/>
      </c>
      <c r="K1455" s="19"/>
    </row>
    <row r="1456" spans="9:11">
      <c r="I1456" s="71" t="str">
        <f>IF(OR(B1456="", B1456="No hay resultados"), "", _xlfn.LET(_xlpm.enlace, _xlfn.XLOOKUP(B1456, Tabla2[Número], Tabla2[Enlace], ""), IF(_xlpm.enlace="", "", HYPERLINK(_xlpm.enlace, "Ver
 Anexo"))))</f>
        <v/>
      </c>
      <c r="J1456" s="20" t="str">
        <f>IF(OR(B1456="", B1456="No hay resultados"), "", _xlfn.XLOOKUP(B1456, Tabla2[Número], Tabla2[Fuente], ""))</f>
        <v/>
      </c>
      <c r="K1456" s="19"/>
    </row>
    <row r="1457" spans="9:11">
      <c r="I1457" s="71" t="str">
        <f>IF(OR(B1457="", B1457="No hay resultados"), "", _xlfn.LET(_xlpm.enlace, _xlfn.XLOOKUP(B1457, Tabla2[Número], Tabla2[Enlace], ""), IF(_xlpm.enlace="", "", HYPERLINK(_xlpm.enlace, "Ver
 Anexo"))))</f>
        <v/>
      </c>
      <c r="J1457" s="20" t="str">
        <f>IF(OR(B1457="", B1457="No hay resultados"), "", _xlfn.XLOOKUP(B1457, Tabla2[Número], Tabla2[Fuente], ""))</f>
        <v/>
      </c>
      <c r="K1457" s="19"/>
    </row>
    <row r="1458" spans="9:11">
      <c r="I1458" s="71" t="str">
        <f>IF(OR(B1458="", B1458="No hay resultados"), "", _xlfn.LET(_xlpm.enlace, _xlfn.XLOOKUP(B1458, Tabla2[Número], Tabla2[Enlace], ""), IF(_xlpm.enlace="", "", HYPERLINK(_xlpm.enlace, "Ver
 Anexo"))))</f>
        <v/>
      </c>
      <c r="J1458" s="20" t="str">
        <f>IF(OR(B1458="", B1458="No hay resultados"), "", _xlfn.XLOOKUP(B1458, Tabla2[Número], Tabla2[Fuente], ""))</f>
        <v/>
      </c>
      <c r="K1458" s="19"/>
    </row>
    <row r="1459" spans="9:11">
      <c r="I1459" s="71" t="str">
        <f>IF(OR(B1459="", B1459="No hay resultados"), "", _xlfn.LET(_xlpm.enlace, _xlfn.XLOOKUP(B1459, Tabla2[Número], Tabla2[Enlace], ""), IF(_xlpm.enlace="", "", HYPERLINK(_xlpm.enlace, "Ver
 Anexo"))))</f>
        <v/>
      </c>
      <c r="J1459" s="20" t="str">
        <f>IF(OR(B1459="", B1459="No hay resultados"), "", _xlfn.XLOOKUP(B1459, Tabla2[Número], Tabla2[Fuente], ""))</f>
        <v/>
      </c>
      <c r="K1459" s="19"/>
    </row>
    <row r="1460" spans="9:11">
      <c r="I1460" s="71" t="str">
        <f>IF(OR(B1460="", B1460="No hay resultados"), "", _xlfn.LET(_xlpm.enlace, _xlfn.XLOOKUP(B1460, Tabla2[Número], Tabla2[Enlace], ""), IF(_xlpm.enlace="", "", HYPERLINK(_xlpm.enlace, "Ver
 Anexo"))))</f>
        <v/>
      </c>
      <c r="J1460" s="20" t="str">
        <f>IF(OR(B1460="", B1460="No hay resultados"), "", _xlfn.XLOOKUP(B1460, Tabla2[Número], Tabla2[Fuente], ""))</f>
        <v/>
      </c>
      <c r="K1460" s="19"/>
    </row>
    <row r="1461" spans="9:11">
      <c r="I1461" s="71" t="str">
        <f>IF(OR(B1461="", B1461="No hay resultados"), "", _xlfn.LET(_xlpm.enlace, _xlfn.XLOOKUP(B1461, Tabla2[Número], Tabla2[Enlace], ""), IF(_xlpm.enlace="", "", HYPERLINK(_xlpm.enlace, "Ver
 Anexo"))))</f>
        <v/>
      </c>
      <c r="J1461" s="20" t="str">
        <f>IF(OR(B1461="", B1461="No hay resultados"), "", _xlfn.XLOOKUP(B1461, Tabla2[Número], Tabla2[Fuente], ""))</f>
        <v/>
      </c>
      <c r="K1461" s="19"/>
    </row>
    <row r="1462" spans="9:11">
      <c r="I1462" s="71" t="str">
        <f>IF(OR(B1462="", B1462="No hay resultados"), "", _xlfn.LET(_xlpm.enlace, _xlfn.XLOOKUP(B1462, Tabla2[Número], Tabla2[Enlace], ""), IF(_xlpm.enlace="", "", HYPERLINK(_xlpm.enlace, "Ver
 Anexo"))))</f>
        <v/>
      </c>
      <c r="J1462" s="20" t="str">
        <f>IF(OR(B1462="", B1462="No hay resultados"), "", _xlfn.XLOOKUP(B1462, Tabla2[Número], Tabla2[Fuente], ""))</f>
        <v/>
      </c>
      <c r="K1462" s="19"/>
    </row>
    <row r="1463" spans="9:11">
      <c r="I1463" s="71" t="str">
        <f>IF(OR(B1463="", B1463="No hay resultados"), "", _xlfn.LET(_xlpm.enlace, _xlfn.XLOOKUP(B1463, Tabla2[Número], Tabla2[Enlace], ""), IF(_xlpm.enlace="", "", HYPERLINK(_xlpm.enlace, "Ver
 Anexo"))))</f>
        <v/>
      </c>
      <c r="J1463" s="20" t="str">
        <f>IF(OR(B1463="", B1463="No hay resultados"), "", _xlfn.XLOOKUP(B1463, Tabla2[Número], Tabla2[Fuente], ""))</f>
        <v/>
      </c>
      <c r="K1463" s="19"/>
    </row>
    <row r="1464" spans="9:11">
      <c r="I1464" s="71" t="str">
        <f>IF(OR(B1464="", B1464="No hay resultados"), "", _xlfn.LET(_xlpm.enlace, _xlfn.XLOOKUP(B1464, Tabla2[Número], Tabla2[Enlace], ""), IF(_xlpm.enlace="", "", HYPERLINK(_xlpm.enlace, "Ver
 Anexo"))))</f>
        <v/>
      </c>
      <c r="J1464" s="20" t="str">
        <f>IF(OR(B1464="", B1464="No hay resultados"), "", _xlfn.XLOOKUP(B1464, Tabla2[Número], Tabla2[Fuente], ""))</f>
        <v/>
      </c>
      <c r="K1464" s="19"/>
    </row>
    <row r="1465" spans="9:11">
      <c r="I1465" s="71" t="str">
        <f>IF(OR(B1465="", B1465="No hay resultados"), "", _xlfn.LET(_xlpm.enlace, _xlfn.XLOOKUP(B1465, Tabla2[Número], Tabla2[Enlace], ""), IF(_xlpm.enlace="", "", HYPERLINK(_xlpm.enlace, "Ver
 Anexo"))))</f>
        <v/>
      </c>
      <c r="J1465" s="20" t="str">
        <f>IF(OR(B1465="", B1465="No hay resultados"), "", _xlfn.XLOOKUP(B1465, Tabla2[Número], Tabla2[Fuente], ""))</f>
        <v/>
      </c>
      <c r="K1465" s="19"/>
    </row>
    <row r="1466" spans="9:11">
      <c r="I1466" s="71" t="str">
        <f>IF(OR(B1466="", B1466="No hay resultados"), "", _xlfn.LET(_xlpm.enlace, _xlfn.XLOOKUP(B1466, Tabla2[Número], Tabla2[Enlace], ""), IF(_xlpm.enlace="", "", HYPERLINK(_xlpm.enlace, "Ver
 Anexo"))))</f>
        <v/>
      </c>
      <c r="J1466" s="20" t="str">
        <f>IF(OR(B1466="", B1466="No hay resultados"), "", _xlfn.XLOOKUP(B1466, Tabla2[Número], Tabla2[Fuente], ""))</f>
        <v/>
      </c>
      <c r="K1466" s="19"/>
    </row>
    <row r="1467" spans="9:11">
      <c r="I1467" s="71" t="str">
        <f>IF(OR(B1467="", B1467="No hay resultados"), "", _xlfn.LET(_xlpm.enlace, _xlfn.XLOOKUP(B1467, Tabla2[Número], Tabla2[Enlace], ""), IF(_xlpm.enlace="", "", HYPERLINK(_xlpm.enlace, "Ver
 Anexo"))))</f>
        <v/>
      </c>
      <c r="J1467" s="20" t="str">
        <f>IF(OR(B1467="", B1467="No hay resultados"), "", _xlfn.XLOOKUP(B1467, Tabla2[Número], Tabla2[Fuente], ""))</f>
        <v/>
      </c>
      <c r="K1467" s="19"/>
    </row>
    <row r="1468" spans="9:11">
      <c r="I1468" s="71" t="str">
        <f>IF(OR(B1468="", B1468="No hay resultados"), "", _xlfn.LET(_xlpm.enlace, _xlfn.XLOOKUP(B1468, Tabla2[Número], Tabla2[Enlace], ""), IF(_xlpm.enlace="", "", HYPERLINK(_xlpm.enlace, "Ver
 Anexo"))))</f>
        <v/>
      </c>
      <c r="J1468" s="20" t="str">
        <f>IF(OR(B1468="", B1468="No hay resultados"), "", _xlfn.XLOOKUP(B1468, Tabla2[Número], Tabla2[Fuente], ""))</f>
        <v/>
      </c>
      <c r="K1468" s="19"/>
    </row>
    <row r="1469" spans="9:11">
      <c r="I1469" s="71" t="str">
        <f>IF(OR(B1469="", B1469="No hay resultados"), "", _xlfn.LET(_xlpm.enlace, _xlfn.XLOOKUP(B1469, Tabla2[Número], Tabla2[Enlace], ""), IF(_xlpm.enlace="", "", HYPERLINK(_xlpm.enlace, "Ver
 Anexo"))))</f>
        <v/>
      </c>
      <c r="J1469" s="20" t="str">
        <f>IF(OR(B1469="", B1469="No hay resultados"), "", _xlfn.XLOOKUP(B1469, Tabla2[Número], Tabla2[Fuente], ""))</f>
        <v/>
      </c>
      <c r="K1469" s="19"/>
    </row>
    <row r="1470" spans="9:11">
      <c r="I1470" s="71" t="str">
        <f>IF(OR(B1470="", B1470="No hay resultados"), "", _xlfn.LET(_xlpm.enlace, _xlfn.XLOOKUP(B1470, Tabla2[Número], Tabla2[Enlace], ""), IF(_xlpm.enlace="", "", HYPERLINK(_xlpm.enlace, "Ver
 Anexo"))))</f>
        <v/>
      </c>
      <c r="J1470" s="20" t="str">
        <f>IF(OR(B1470="", B1470="No hay resultados"), "", _xlfn.XLOOKUP(B1470, Tabla2[Número], Tabla2[Fuente], ""))</f>
        <v/>
      </c>
      <c r="K1470" s="19"/>
    </row>
    <row r="1471" spans="9:11">
      <c r="I1471" s="71" t="str">
        <f>IF(OR(B1471="", B1471="No hay resultados"), "", _xlfn.LET(_xlpm.enlace, _xlfn.XLOOKUP(B1471, Tabla2[Número], Tabla2[Enlace], ""), IF(_xlpm.enlace="", "", HYPERLINK(_xlpm.enlace, "Ver
 Anexo"))))</f>
        <v/>
      </c>
      <c r="J1471" s="20" t="str">
        <f>IF(OR(B1471="", B1471="No hay resultados"), "", _xlfn.XLOOKUP(B1471, Tabla2[Número], Tabla2[Fuente], ""))</f>
        <v/>
      </c>
      <c r="K1471" s="19"/>
    </row>
    <row r="1472" spans="9:11">
      <c r="I1472" s="71" t="str">
        <f>IF(OR(B1472="", B1472="No hay resultados"), "", _xlfn.LET(_xlpm.enlace, _xlfn.XLOOKUP(B1472, Tabla2[Número], Tabla2[Enlace], ""), IF(_xlpm.enlace="", "", HYPERLINK(_xlpm.enlace, "Ver
 Anexo"))))</f>
        <v/>
      </c>
      <c r="J1472" s="20" t="str">
        <f>IF(OR(B1472="", B1472="No hay resultados"), "", _xlfn.XLOOKUP(B1472, Tabla2[Número], Tabla2[Fuente], ""))</f>
        <v/>
      </c>
      <c r="K1472" s="19"/>
    </row>
    <row r="1473" spans="9:11">
      <c r="I1473" s="71" t="str">
        <f>IF(OR(B1473="", B1473="No hay resultados"), "", _xlfn.LET(_xlpm.enlace, _xlfn.XLOOKUP(B1473, Tabla2[Número], Tabla2[Enlace], ""), IF(_xlpm.enlace="", "", HYPERLINK(_xlpm.enlace, "Ver
 Anexo"))))</f>
        <v/>
      </c>
      <c r="J1473" s="20" t="str">
        <f>IF(OR(B1473="", B1473="No hay resultados"), "", _xlfn.XLOOKUP(B1473, Tabla2[Número], Tabla2[Fuente], ""))</f>
        <v/>
      </c>
      <c r="K1473" s="19"/>
    </row>
    <row r="1474" spans="9:11">
      <c r="I1474" s="71" t="str">
        <f>IF(OR(B1474="", B1474="No hay resultados"), "", _xlfn.LET(_xlpm.enlace, _xlfn.XLOOKUP(B1474, Tabla2[Número], Tabla2[Enlace], ""), IF(_xlpm.enlace="", "", HYPERLINK(_xlpm.enlace, "Ver
 Anexo"))))</f>
        <v/>
      </c>
      <c r="J1474" s="20" t="str">
        <f>IF(OR(B1474="", B1474="No hay resultados"), "", _xlfn.XLOOKUP(B1474, Tabla2[Número], Tabla2[Fuente], ""))</f>
        <v/>
      </c>
      <c r="K1474" s="19"/>
    </row>
    <row r="1475" spans="9:11">
      <c r="I1475" s="71" t="str">
        <f>IF(OR(B1475="", B1475="No hay resultados"), "", _xlfn.LET(_xlpm.enlace, _xlfn.XLOOKUP(B1475, Tabla2[Número], Tabla2[Enlace], ""), IF(_xlpm.enlace="", "", HYPERLINK(_xlpm.enlace, "Ver
 Anexo"))))</f>
        <v/>
      </c>
      <c r="J1475" s="20" t="str">
        <f>IF(OR(B1475="", B1475="No hay resultados"), "", _xlfn.XLOOKUP(B1475, Tabla2[Número], Tabla2[Fuente], ""))</f>
        <v/>
      </c>
      <c r="K1475" s="19"/>
    </row>
    <row r="1476" spans="9:11">
      <c r="I1476" s="71" t="str">
        <f>IF(OR(B1476="", B1476="No hay resultados"), "", _xlfn.LET(_xlpm.enlace, _xlfn.XLOOKUP(B1476, Tabla2[Número], Tabla2[Enlace], ""), IF(_xlpm.enlace="", "", HYPERLINK(_xlpm.enlace, "Ver
 Anexo"))))</f>
        <v/>
      </c>
      <c r="J1476" s="20" t="str">
        <f>IF(OR(B1476="", B1476="No hay resultados"), "", _xlfn.XLOOKUP(B1476, Tabla2[Número], Tabla2[Fuente], ""))</f>
        <v/>
      </c>
      <c r="K1476" s="19"/>
    </row>
    <row r="1477" spans="9:11">
      <c r="I1477" s="71" t="str">
        <f>IF(OR(B1477="", B1477="No hay resultados"), "", _xlfn.LET(_xlpm.enlace, _xlfn.XLOOKUP(B1477, Tabla2[Número], Tabla2[Enlace], ""), IF(_xlpm.enlace="", "", HYPERLINK(_xlpm.enlace, "Ver
 Anexo"))))</f>
        <v/>
      </c>
      <c r="J1477" s="20" t="str">
        <f>IF(OR(B1477="", B1477="No hay resultados"), "", _xlfn.XLOOKUP(B1477, Tabla2[Número], Tabla2[Fuente], ""))</f>
        <v/>
      </c>
      <c r="K1477" s="19"/>
    </row>
    <row r="1478" spans="9:11">
      <c r="I1478" s="71" t="str">
        <f>IF(OR(B1478="", B1478="No hay resultados"), "", _xlfn.LET(_xlpm.enlace, _xlfn.XLOOKUP(B1478, Tabla2[Número], Tabla2[Enlace], ""), IF(_xlpm.enlace="", "", HYPERLINK(_xlpm.enlace, "Ver
 Anexo"))))</f>
        <v/>
      </c>
      <c r="J1478" s="20" t="str">
        <f>IF(OR(B1478="", B1478="No hay resultados"), "", _xlfn.XLOOKUP(B1478, Tabla2[Número], Tabla2[Fuente], ""))</f>
        <v/>
      </c>
      <c r="K1478" s="19"/>
    </row>
    <row r="1479" spans="9:11">
      <c r="I1479" s="71" t="str">
        <f>IF(OR(B1479="", B1479="No hay resultados"), "", _xlfn.LET(_xlpm.enlace, _xlfn.XLOOKUP(B1479, Tabla2[Número], Tabla2[Enlace], ""), IF(_xlpm.enlace="", "", HYPERLINK(_xlpm.enlace, "Ver
 Anexo"))))</f>
        <v/>
      </c>
      <c r="J1479" s="20" t="str">
        <f>IF(OR(B1479="", B1479="No hay resultados"), "", _xlfn.XLOOKUP(B1479, Tabla2[Número], Tabla2[Fuente], ""))</f>
        <v/>
      </c>
      <c r="K1479" s="19"/>
    </row>
    <row r="1480" spans="9:11">
      <c r="I1480" s="71" t="str">
        <f>IF(OR(B1480="", B1480="No hay resultados"), "", _xlfn.LET(_xlpm.enlace, _xlfn.XLOOKUP(B1480, Tabla2[Número], Tabla2[Enlace], ""), IF(_xlpm.enlace="", "", HYPERLINK(_xlpm.enlace, "Ver
 Anexo"))))</f>
        <v/>
      </c>
      <c r="J1480" s="20" t="str">
        <f>IF(OR(B1480="", B1480="No hay resultados"), "", _xlfn.XLOOKUP(B1480, Tabla2[Número], Tabla2[Fuente], ""))</f>
        <v/>
      </c>
      <c r="K1480" s="19"/>
    </row>
    <row r="1481" spans="9:11">
      <c r="I1481" s="71" t="str">
        <f>IF(OR(B1481="", B1481="No hay resultados"), "", _xlfn.LET(_xlpm.enlace, _xlfn.XLOOKUP(B1481, Tabla2[Número], Tabla2[Enlace], ""), IF(_xlpm.enlace="", "", HYPERLINK(_xlpm.enlace, "Ver
 Anexo"))))</f>
        <v/>
      </c>
      <c r="J1481" s="20" t="str">
        <f>IF(OR(B1481="", B1481="No hay resultados"), "", _xlfn.XLOOKUP(B1481, Tabla2[Número], Tabla2[Fuente], ""))</f>
        <v/>
      </c>
      <c r="K1481" s="19"/>
    </row>
    <row r="1482" spans="9:11">
      <c r="I1482" s="71" t="str">
        <f>IF(OR(B1482="", B1482="No hay resultados"), "", _xlfn.LET(_xlpm.enlace, _xlfn.XLOOKUP(B1482, Tabla2[Número], Tabla2[Enlace], ""), IF(_xlpm.enlace="", "", HYPERLINK(_xlpm.enlace, "Ver
 Anexo"))))</f>
        <v/>
      </c>
      <c r="J1482" s="20" t="str">
        <f>IF(OR(B1482="", B1482="No hay resultados"), "", _xlfn.XLOOKUP(B1482, Tabla2[Número], Tabla2[Fuente], ""))</f>
        <v/>
      </c>
      <c r="K1482" s="19"/>
    </row>
    <row r="1483" spans="9:11">
      <c r="I1483" s="71" t="str">
        <f>IF(OR(B1483="", B1483="No hay resultados"), "", _xlfn.LET(_xlpm.enlace, _xlfn.XLOOKUP(B1483, Tabla2[Número], Tabla2[Enlace], ""), IF(_xlpm.enlace="", "", HYPERLINK(_xlpm.enlace, "Ver
 Anexo"))))</f>
        <v/>
      </c>
      <c r="J1483" s="20" t="str">
        <f>IF(OR(B1483="", B1483="No hay resultados"), "", _xlfn.XLOOKUP(B1483, Tabla2[Número], Tabla2[Fuente], ""))</f>
        <v/>
      </c>
      <c r="K1483" s="19"/>
    </row>
    <row r="1484" spans="9:11">
      <c r="I1484" s="71" t="str">
        <f>IF(OR(B1484="", B1484="No hay resultados"), "", _xlfn.LET(_xlpm.enlace, _xlfn.XLOOKUP(B1484, Tabla2[Número], Tabla2[Enlace], ""), IF(_xlpm.enlace="", "", HYPERLINK(_xlpm.enlace, "Ver
 Anexo"))))</f>
        <v/>
      </c>
      <c r="J1484" s="20" t="str">
        <f>IF(OR(B1484="", B1484="No hay resultados"), "", _xlfn.XLOOKUP(B1484, Tabla2[Número], Tabla2[Fuente], ""))</f>
        <v/>
      </c>
      <c r="K1484" s="19"/>
    </row>
    <row r="1485" spans="9:11">
      <c r="I1485" s="71" t="str">
        <f>IF(OR(B1485="", B1485="No hay resultados"), "", _xlfn.LET(_xlpm.enlace, _xlfn.XLOOKUP(B1485, Tabla2[Número], Tabla2[Enlace], ""), IF(_xlpm.enlace="", "", HYPERLINK(_xlpm.enlace, "Ver
 Anexo"))))</f>
        <v/>
      </c>
      <c r="J1485" s="20" t="str">
        <f>IF(OR(B1485="", B1485="No hay resultados"), "", _xlfn.XLOOKUP(B1485, Tabla2[Número], Tabla2[Fuente], ""))</f>
        <v/>
      </c>
      <c r="K1485" s="19"/>
    </row>
    <row r="1486" spans="9:11">
      <c r="I1486" s="71" t="str">
        <f>IF(OR(B1486="", B1486="No hay resultados"), "", _xlfn.LET(_xlpm.enlace, _xlfn.XLOOKUP(B1486, Tabla2[Número], Tabla2[Enlace], ""), IF(_xlpm.enlace="", "", HYPERLINK(_xlpm.enlace, "Ver
 Anexo"))))</f>
        <v/>
      </c>
      <c r="J1486" s="20" t="str">
        <f>IF(OR(B1486="", B1486="No hay resultados"), "", _xlfn.XLOOKUP(B1486, Tabla2[Número], Tabla2[Fuente], ""))</f>
        <v/>
      </c>
      <c r="K1486" s="19"/>
    </row>
    <row r="1487" spans="9:11">
      <c r="I1487" s="71" t="str">
        <f>IF(OR(B1487="", B1487="No hay resultados"), "", _xlfn.LET(_xlpm.enlace, _xlfn.XLOOKUP(B1487, Tabla2[Número], Tabla2[Enlace], ""), IF(_xlpm.enlace="", "", HYPERLINK(_xlpm.enlace, "Ver
 Anexo"))))</f>
        <v/>
      </c>
      <c r="J1487" s="20" t="str">
        <f>IF(OR(B1487="", B1487="No hay resultados"), "", _xlfn.XLOOKUP(B1487, Tabla2[Número], Tabla2[Fuente], ""))</f>
        <v/>
      </c>
      <c r="K1487" s="19"/>
    </row>
    <row r="1488" spans="9:11">
      <c r="I1488" s="71" t="str">
        <f>IF(OR(B1488="", B1488="No hay resultados"), "", _xlfn.LET(_xlpm.enlace, _xlfn.XLOOKUP(B1488, Tabla2[Número], Tabla2[Enlace], ""), IF(_xlpm.enlace="", "", HYPERLINK(_xlpm.enlace, "Ver
 Anexo"))))</f>
        <v/>
      </c>
      <c r="J1488" s="20" t="str">
        <f>IF(OR(B1488="", B1488="No hay resultados"), "", _xlfn.XLOOKUP(B1488, Tabla2[Número], Tabla2[Fuente], ""))</f>
        <v/>
      </c>
      <c r="K1488" s="19"/>
    </row>
    <row r="1489" spans="9:11">
      <c r="I1489" s="71" t="str">
        <f>IF(OR(B1489="", B1489="No hay resultados"), "", _xlfn.LET(_xlpm.enlace, _xlfn.XLOOKUP(B1489, Tabla2[Número], Tabla2[Enlace], ""), IF(_xlpm.enlace="", "", HYPERLINK(_xlpm.enlace, "Ver
 Anexo"))))</f>
        <v/>
      </c>
      <c r="J1489" s="20" t="str">
        <f>IF(OR(B1489="", B1489="No hay resultados"), "", _xlfn.XLOOKUP(B1489, Tabla2[Número], Tabla2[Fuente], ""))</f>
        <v/>
      </c>
      <c r="K1489" s="19"/>
    </row>
    <row r="1490" spans="9:11">
      <c r="I1490" s="71" t="str">
        <f>IF(OR(B1490="", B1490="No hay resultados"), "", _xlfn.LET(_xlpm.enlace, _xlfn.XLOOKUP(B1490, Tabla2[Número], Tabla2[Enlace], ""), IF(_xlpm.enlace="", "", HYPERLINK(_xlpm.enlace, "Ver
 Anexo"))))</f>
        <v/>
      </c>
      <c r="J1490" s="20" t="str">
        <f>IF(OR(B1490="", B1490="No hay resultados"), "", _xlfn.XLOOKUP(B1490, Tabla2[Número], Tabla2[Fuente], ""))</f>
        <v/>
      </c>
      <c r="K1490" s="19"/>
    </row>
    <row r="1491" spans="9:11">
      <c r="I1491" s="71" t="str">
        <f>IF(OR(B1491="", B1491="No hay resultados"), "", _xlfn.LET(_xlpm.enlace, _xlfn.XLOOKUP(B1491, Tabla2[Número], Tabla2[Enlace], ""), IF(_xlpm.enlace="", "", HYPERLINK(_xlpm.enlace, "Ver
 Anexo"))))</f>
        <v/>
      </c>
      <c r="J1491" s="20" t="str">
        <f>IF(OR(B1491="", B1491="No hay resultados"), "", _xlfn.XLOOKUP(B1491, Tabla2[Número], Tabla2[Fuente], ""))</f>
        <v/>
      </c>
      <c r="K1491" s="19"/>
    </row>
    <row r="1492" spans="9:11">
      <c r="I1492" s="71" t="str">
        <f>IF(OR(B1492="", B1492="No hay resultados"), "", _xlfn.LET(_xlpm.enlace, _xlfn.XLOOKUP(B1492, Tabla2[Número], Tabla2[Enlace], ""), IF(_xlpm.enlace="", "", HYPERLINK(_xlpm.enlace, "Ver
 Anexo"))))</f>
        <v/>
      </c>
      <c r="J1492" s="20" t="str">
        <f>IF(OR(B1492="", B1492="No hay resultados"), "", _xlfn.XLOOKUP(B1492, Tabla2[Número], Tabla2[Fuente], ""))</f>
        <v/>
      </c>
      <c r="K1492" s="19"/>
    </row>
    <row r="1493" spans="9:11">
      <c r="I1493" s="71" t="str">
        <f>IF(OR(B1493="", B1493="No hay resultados"), "", _xlfn.LET(_xlpm.enlace, _xlfn.XLOOKUP(B1493, Tabla2[Número], Tabla2[Enlace], ""), IF(_xlpm.enlace="", "", HYPERLINK(_xlpm.enlace, "Ver
 Anexo"))))</f>
        <v/>
      </c>
      <c r="J1493" s="20" t="str">
        <f>IF(OR(B1493="", B1493="No hay resultados"), "", _xlfn.XLOOKUP(B1493, Tabla2[Número], Tabla2[Fuente], ""))</f>
        <v/>
      </c>
      <c r="K1493" s="19"/>
    </row>
    <row r="1494" spans="9:11">
      <c r="I1494" s="71" t="str">
        <f>IF(OR(B1494="", B1494="No hay resultados"), "", _xlfn.LET(_xlpm.enlace, _xlfn.XLOOKUP(B1494, Tabla2[Número], Tabla2[Enlace], ""), IF(_xlpm.enlace="", "", HYPERLINK(_xlpm.enlace, "Ver
 Anexo"))))</f>
        <v/>
      </c>
      <c r="J1494" s="20" t="str">
        <f>IF(OR(B1494="", B1494="No hay resultados"), "", _xlfn.XLOOKUP(B1494, Tabla2[Número], Tabla2[Fuente], ""))</f>
        <v/>
      </c>
      <c r="K1494" s="19"/>
    </row>
    <row r="1495" spans="9:11">
      <c r="I1495" s="71" t="str">
        <f>IF(OR(B1495="", B1495="No hay resultados"), "", _xlfn.LET(_xlpm.enlace, _xlfn.XLOOKUP(B1495, Tabla2[Número], Tabla2[Enlace], ""), IF(_xlpm.enlace="", "", HYPERLINK(_xlpm.enlace, "Ver
 Anexo"))))</f>
        <v/>
      </c>
      <c r="J1495" s="20" t="str">
        <f>IF(OR(B1495="", B1495="No hay resultados"), "", _xlfn.XLOOKUP(B1495, Tabla2[Número], Tabla2[Fuente], ""))</f>
        <v/>
      </c>
      <c r="K1495" s="19"/>
    </row>
    <row r="1496" spans="9:11">
      <c r="I1496" s="71" t="str">
        <f>IF(OR(B1496="", B1496="No hay resultados"), "", _xlfn.LET(_xlpm.enlace, _xlfn.XLOOKUP(B1496, Tabla2[Número], Tabla2[Enlace], ""), IF(_xlpm.enlace="", "", HYPERLINK(_xlpm.enlace, "Ver
 Anexo"))))</f>
        <v/>
      </c>
      <c r="J1496" s="20" t="str">
        <f>IF(OR(B1496="", B1496="No hay resultados"), "", _xlfn.XLOOKUP(B1496, Tabla2[Número], Tabla2[Fuente], ""))</f>
        <v/>
      </c>
      <c r="K1496" s="19"/>
    </row>
    <row r="1497" spans="9:11">
      <c r="I1497" s="71" t="str">
        <f>IF(OR(B1497="", B1497="No hay resultados"), "", _xlfn.LET(_xlpm.enlace, _xlfn.XLOOKUP(B1497, Tabla2[Número], Tabla2[Enlace], ""), IF(_xlpm.enlace="", "", HYPERLINK(_xlpm.enlace, "Ver
 Anexo"))))</f>
        <v/>
      </c>
      <c r="J1497" s="20" t="str">
        <f>IF(OR(B1497="", B1497="No hay resultados"), "", _xlfn.XLOOKUP(B1497, Tabla2[Número], Tabla2[Fuente], ""))</f>
        <v/>
      </c>
      <c r="K1497" s="19"/>
    </row>
    <row r="1498" spans="9:11">
      <c r="I1498" s="71" t="str">
        <f>IF(OR(B1498="", B1498="No hay resultados"), "", _xlfn.LET(_xlpm.enlace, _xlfn.XLOOKUP(B1498, Tabla2[Número], Tabla2[Enlace], ""), IF(_xlpm.enlace="", "", HYPERLINK(_xlpm.enlace, "Ver
 Anexo"))))</f>
        <v/>
      </c>
      <c r="J1498" s="20" t="str">
        <f>IF(OR(B1498="", B1498="No hay resultados"), "", _xlfn.XLOOKUP(B1498, Tabla2[Número], Tabla2[Fuente], ""))</f>
        <v/>
      </c>
      <c r="K1498" s="19"/>
    </row>
    <row r="1499" spans="9:11">
      <c r="I1499" s="71" t="str">
        <f>IF(OR(B1499="", B1499="No hay resultados"), "", _xlfn.LET(_xlpm.enlace, _xlfn.XLOOKUP(B1499, Tabla2[Número], Tabla2[Enlace], ""), IF(_xlpm.enlace="", "", HYPERLINK(_xlpm.enlace, "Ver
 Anexo"))))</f>
        <v/>
      </c>
      <c r="J1499" s="20" t="str">
        <f>IF(OR(B1499="", B1499="No hay resultados"), "", _xlfn.XLOOKUP(B1499, Tabla2[Número], Tabla2[Fuente], ""))</f>
        <v/>
      </c>
      <c r="K1499" s="19"/>
    </row>
    <row r="1500" spans="9:11">
      <c r="I1500" s="71" t="str">
        <f>IF(OR(B1500="", B1500="No hay resultados"), "", _xlfn.LET(_xlpm.enlace, _xlfn.XLOOKUP(B1500, Tabla2[Número], Tabla2[Enlace], ""), IF(_xlpm.enlace="", "", HYPERLINK(_xlpm.enlace, "Ver
 Anexo"))))</f>
        <v/>
      </c>
      <c r="J1500" s="20" t="str">
        <f>IF(OR(B1500="", B1500="No hay resultados"), "", _xlfn.XLOOKUP(B1500, Tabla2[Número], Tabla2[Fuente], ""))</f>
        <v/>
      </c>
      <c r="K1500" s="19"/>
    </row>
    <row r="1501" spans="9:11">
      <c r="I1501" s="71" t="str">
        <f>IF(OR(B1501="", B1501="No hay resultados"), "", _xlfn.LET(_xlpm.enlace, _xlfn.XLOOKUP(B1501, Tabla2[Número], Tabla2[Enlace], ""), IF(_xlpm.enlace="", "", HYPERLINK(_xlpm.enlace, "Ver
 Anexo"))))</f>
        <v/>
      </c>
      <c r="J1501" s="20" t="str">
        <f>IF(OR(B1501="", B1501="No hay resultados"), "", _xlfn.XLOOKUP(B1501, Tabla2[Número], Tabla2[Fuente], ""))</f>
        <v/>
      </c>
      <c r="K1501" s="19"/>
    </row>
    <row r="1502" spans="9:11">
      <c r="I1502" s="71" t="str">
        <f>IF(OR(B1502="", B1502="No hay resultados"), "", _xlfn.LET(_xlpm.enlace, _xlfn.XLOOKUP(B1502, Tabla2[Número], Tabla2[Enlace], ""), IF(_xlpm.enlace="", "", HYPERLINK(_xlpm.enlace, "Ver
 Anexo"))))</f>
        <v/>
      </c>
      <c r="J1502" s="20" t="str">
        <f>IF(OR(B1502="", B1502="No hay resultados"), "", _xlfn.XLOOKUP(B1502, Tabla2[Número], Tabla2[Fuente], ""))</f>
        <v/>
      </c>
      <c r="K1502" s="19"/>
    </row>
    <row r="1503" spans="9:11">
      <c r="I1503" s="71" t="str">
        <f>IF(OR(B1503="", B1503="No hay resultados"), "", _xlfn.LET(_xlpm.enlace, _xlfn.XLOOKUP(B1503, Tabla2[Número], Tabla2[Enlace], ""), IF(_xlpm.enlace="", "", HYPERLINK(_xlpm.enlace, "Ver
 Anexo"))))</f>
        <v/>
      </c>
      <c r="J1503" s="20" t="str">
        <f>IF(OR(B1503="", B1503="No hay resultados"), "", _xlfn.XLOOKUP(B1503, Tabla2[Número], Tabla2[Fuente], ""))</f>
        <v/>
      </c>
      <c r="K1503" s="19"/>
    </row>
    <row r="1504" spans="9:11">
      <c r="I1504" s="71" t="str">
        <f>IF(OR(B1504="", B1504="No hay resultados"), "", _xlfn.LET(_xlpm.enlace, _xlfn.XLOOKUP(B1504, Tabla2[Número], Tabla2[Enlace], ""), IF(_xlpm.enlace="", "", HYPERLINK(_xlpm.enlace, "Ver
 Anexo"))))</f>
        <v/>
      </c>
      <c r="J1504" s="20" t="str">
        <f>IF(OR(B1504="", B1504="No hay resultados"), "", _xlfn.XLOOKUP(B1504, Tabla2[Número], Tabla2[Fuente], ""))</f>
        <v/>
      </c>
      <c r="K1504" s="19"/>
    </row>
    <row r="1505" spans="9:11">
      <c r="I1505" s="71" t="str">
        <f>IF(OR(B1505="", B1505="No hay resultados"), "", _xlfn.LET(_xlpm.enlace, _xlfn.XLOOKUP(B1505, Tabla2[Número], Tabla2[Enlace], ""), IF(_xlpm.enlace="", "", HYPERLINK(_xlpm.enlace, "Ver
 Anexo"))))</f>
        <v/>
      </c>
      <c r="J1505" s="20" t="str">
        <f>IF(OR(B1505="", B1505="No hay resultados"), "", _xlfn.XLOOKUP(B1505, Tabla2[Número], Tabla2[Fuente], ""))</f>
        <v/>
      </c>
      <c r="K1505" s="19"/>
    </row>
    <row r="1506" spans="9:11">
      <c r="I1506" s="71" t="str">
        <f>IF(OR(B1506="", B1506="No hay resultados"), "", _xlfn.LET(_xlpm.enlace, _xlfn.XLOOKUP(B1506, Tabla2[Número], Tabla2[Enlace], ""), IF(_xlpm.enlace="", "", HYPERLINK(_xlpm.enlace, "Ver
 Anexo"))))</f>
        <v/>
      </c>
      <c r="J1506" s="20" t="str">
        <f>IF(OR(B1506="", B1506="No hay resultados"), "", _xlfn.XLOOKUP(B1506, Tabla2[Número], Tabla2[Fuente], ""))</f>
        <v/>
      </c>
      <c r="K1506" s="19"/>
    </row>
    <row r="1507" spans="9:11">
      <c r="I1507" s="71" t="str">
        <f>IF(OR(B1507="", B1507="No hay resultados"), "", _xlfn.LET(_xlpm.enlace, _xlfn.XLOOKUP(B1507, Tabla2[Número], Tabla2[Enlace], ""), IF(_xlpm.enlace="", "", HYPERLINK(_xlpm.enlace, "Ver
 Anexo"))))</f>
        <v/>
      </c>
      <c r="J1507" s="20" t="str">
        <f>IF(OR(B1507="", B1507="No hay resultados"), "", _xlfn.XLOOKUP(B1507, Tabla2[Número], Tabla2[Fuente], ""))</f>
        <v/>
      </c>
      <c r="K1507" s="19"/>
    </row>
    <row r="1508" spans="9:11">
      <c r="I1508" s="71" t="str">
        <f>IF(OR(B1508="", B1508="No hay resultados"), "", _xlfn.LET(_xlpm.enlace, _xlfn.XLOOKUP(B1508, Tabla2[Número], Tabla2[Enlace], ""), IF(_xlpm.enlace="", "", HYPERLINK(_xlpm.enlace, "Ver
 Anexo"))))</f>
        <v/>
      </c>
      <c r="J1508" s="20" t="str">
        <f>IF(OR(B1508="", B1508="No hay resultados"), "", _xlfn.XLOOKUP(B1508, Tabla2[Número], Tabla2[Fuente], ""))</f>
        <v/>
      </c>
      <c r="K1508" s="19"/>
    </row>
    <row r="1509" spans="9:11">
      <c r="I1509" s="71" t="str">
        <f>IF(OR(B1509="", B1509="No hay resultados"), "", _xlfn.LET(_xlpm.enlace, _xlfn.XLOOKUP(B1509, Tabla2[Número], Tabla2[Enlace], ""), IF(_xlpm.enlace="", "", HYPERLINK(_xlpm.enlace, "Ver
 Anexo"))))</f>
        <v/>
      </c>
      <c r="J1509" s="20" t="str">
        <f>IF(OR(B1509="", B1509="No hay resultados"), "", _xlfn.XLOOKUP(B1509, Tabla2[Número], Tabla2[Fuente], ""))</f>
        <v/>
      </c>
      <c r="K1509" s="19"/>
    </row>
    <row r="1510" spans="9:11">
      <c r="I1510" s="71" t="str">
        <f>IF(OR(B1510="", B1510="No hay resultados"), "", _xlfn.LET(_xlpm.enlace, _xlfn.XLOOKUP(B1510, Tabla2[Número], Tabla2[Enlace], ""), IF(_xlpm.enlace="", "", HYPERLINK(_xlpm.enlace, "Ver
 Anexo"))))</f>
        <v/>
      </c>
      <c r="J1510" s="20" t="str">
        <f>IF(OR(B1510="", B1510="No hay resultados"), "", _xlfn.XLOOKUP(B1510, Tabla2[Número], Tabla2[Fuente], ""))</f>
        <v/>
      </c>
      <c r="K1510" s="19"/>
    </row>
    <row r="1511" spans="9:11">
      <c r="I1511" s="71" t="str">
        <f>IF(OR(B1511="", B1511="No hay resultados"), "", _xlfn.LET(_xlpm.enlace, _xlfn.XLOOKUP(B1511, Tabla2[Número], Tabla2[Enlace], ""), IF(_xlpm.enlace="", "", HYPERLINK(_xlpm.enlace, "Ver
 Anexo"))))</f>
        <v/>
      </c>
      <c r="J1511" s="20" t="str">
        <f>IF(OR(B1511="", B1511="No hay resultados"), "", _xlfn.XLOOKUP(B1511, Tabla2[Número], Tabla2[Fuente], ""))</f>
        <v/>
      </c>
      <c r="K1511" s="19"/>
    </row>
    <row r="1512" spans="9:11">
      <c r="I1512" s="71" t="str">
        <f>IF(OR(B1512="", B1512="No hay resultados"), "", _xlfn.LET(_xlpm.enlace, _xlfn.XLOOKUP(B1512, Tabla2[Número], Tabla2[Enlace], ""), IF(_xlpm.enlace="", "", HYPERLINK(_xlpm.enlace, "Ver
 Anexo"))))</f>
        <v/>
      </c>
      <c r="J1512" s="20" t="str">
        <f>IF(OR(B1512="", B1512="No hay resultados"), "", _xlfn.XLOOKUP(B1512, Tabla2[Número], Tabla2[Fuente], ""))</f>
        <v/>
      </c>
      <c r="K1512" s="19"/>
    </row>
    <row r="1513" spans="9:11">
      <c r="I1513" s="71" t="str">
        <f>IF(OR(B1513="", B1513="No hay resultados"), "", _xlfn.LET(_xlpm.enlace, _xlfn.XLOOKUP(B1513, Tabla2[Número], Tabla2[Enlace], ""), IF(_xlpm.enlace="", "", HYPERLINK(_xlpm.enlace, "Ver
 Anexo"))))</f>
        <v/>
      </c>
      <c r="J1513" s="20" t="str">
        <f>IF(OR(B1513="", B1513="No hay resultados"), "", _xlfn.XLOOKUP(B1513, Tabla2[Número], Tabla2[Fuente], ""))</f>
        <v/>
      </c>
      <c r="K1513" s="19"/>
    </row>
    <row r="1514" spans="9:11">
      <c r="I1514" s="71" t="str">
        <f>IF(OR(B1514="", B1514="No hay resultados"), "", _xlfn.LET(_xlpm.enlace, _xlfn.XLOOKUP(B1514, Tabla2[Número], Tabla2[Enlace], ""), IF(_xlpm.enlace="", "", HYPERLINK(_xlpm.enlace, "Ver
 Anexo"))))</f>
        <v/>
      </c>
      <c r="J1514" s="20" t="str">
        <f>IF(OR(B1514="", B1514="No hay resultados"), "", _xlfn.XLOOKUP(B1514, Tabla2[Número], Tabla2[Fuente], ""))</f>
        <v/>
      </c>
      <c r="K1514" s="19"/>
    </row>
    <row r="1515" spans="9:11">
      <c r="I1515" s="71" t="str">
        <f>IF(OR(B1515="", B1515="No hay resultados"), "", _xlfn.LET(_xlpm.enlace, _xlfn.XLOOKUP(B1515, Tabla2[Número], Tabla2[Enlace], ""), IF(_xlpm.enlace="", "", HYPERLINK(_xlpm.enlace, "Ver
 Anexo"))))</f>
        <v/>
      </c>
      <c r="J1515" s="20" t="str">
        <f>IF(OR(B1515="", B1515="No hay resultados"), "", _xlfn.XLOOKUP(B1515, Tabla2[Número], Tabla2[Fuente], ""))</f>
        <v/>
      </c>
      <c r="K1515" s="19"/>
    </row>
    <row r="1516" spans="9:11">
      <c r="I1516" s="71" t="str">
        <f>IF(OR(B1516="", B1516="No hay resultados"), "", _xlfn.LET(_xlpm.enlace, _xlfn.XLOOKUP(B1516, Tabla2[Número], Tabla2[Enlace], ""), IF(_xlpm.enlace="", "", HYPERLINK(_xlpm.enlace, "Ver
 Anexo"))))</f>
        <v/>
      </c>
      <c r="J1516" s="20" t="str">
        <f>IF(OR(B1516="", B1516="No hay resultados"), "", _xlfn.XLOOKUP(B1516, Tabla2[Número], Tabla2[Fuente], ""))</f>
        <v/>
      </c>
      <c r="K1516" s="19"/>
    </row>
    <row r="1517" spans="9:11">
      <c r="I1517" s="71" t="str">
        <f>IF(OR(B1517="", B1517="No hay resultados"), "", _xlfn.LET(_xlpm.enlace, _xlfn.XLOOKUP(B1517, Tabla2[Número], Tabla2[Enlace], ""), IF(_xlpm.enlace="", "", HYPERLINK(_xlpm.enlace, "Ver
 Anexo"))))</f>
        <v/>
      </c>
      <c r="J1517" s="20" t="str">
        <f>IF(OR(B1517="", B1517="No hay resultados"), "", _xlfn.XLOOKUP(B1517, Tabla2[Número], Tabla2[Fuente], ""))</f>
        <v/>
      </c>
      <c r="K1517" s="19"/>
    </row>
    <row r="1518" spans="9:11">
      <c r="I1518" s="71" t="str">
        <f>IF(OR(B1518="", B1518="No hay resultados"), "", _xlfn.LET(_xlpm.enlace, _xlfn.XLOOKUP(B1518, Tabla2[Número], Tabla2[Enlace], ""), IF(_xlpm.enlace="", "", HYPERLINK(_xlpm.enlace, "Ver
 Anexo"))))</f>
        <v/>
      </c>
      <c r="J1518" s="20" t="str">
        <f>IF(OR(B1518="", B1518="No hay resultados"), "", _xlfn.XLOOKUP(B1518, Tabla2[Número], Tabla2[Fuente], ""))</f>
        <v/>
      </c>
      <c r="K1518" s="19"/>
    </row>
    <row r="1519" spans="9:11">
      <c r="I1519" s="71" t="str">
        <f>IF(OR(B1519="", B1519="No hay resultados"), "", _xlfn.LET(_xlpm.enlace, _xlfn.XLOOKUP(B1519, Tabla2[Número], Tabla2[Enlace], ""), IF(_xlpm.enlace="", "", HYPERLINK(_xlpm.enlace, "Ver
 Anexo"))))</f>
        <v/>
      </c>
      <c r="J1519" s="20" t="str">
        <f>IF(OR(B1519="", B1519="No hay resultados"), "", _xlfn.XLOOKUP(B1519, Tabla2[Número], Tabla2[Fuente], ""))</f>
        <v/>
      </c>
      <c r="K1519" s="19"/>
    </row>
    <row r="1520" spans="9:11">
      <c r="I1520" s="71" t="str">
        <f>IF(OR(B1520="", B1520="No hay resultados"), "", _xlfn.LET(_xlpm.enlace, _xlfn.XLOOKUP(B1520, Tabla2[Número], Tabla2[Enlace], ""), IF(_xlpm.enlace="", "", HYPERLINK(_xlpm.enlace, "Ver
 Anexo"))))</f>
        <v/>
      </c>
      <c r="J1520" s="20" t="str">
        <f>IF(OR(B1520="", B1520="No hay resultados"), "", _xlfn.XLOOKUP(B1520, Tabla2[Número], Tabla2[Fuente], ""))</f>
        <v/>
      </c>
      <c r="K1520" s="19"/>
    </row>
    <row r="1521" spans="9:11">
      <c r="I1521" s="71" t="str">
        <f>IF(OR(B1521="", B1521="No hay resultados"), "", _xlfn.LET(_xlpm.enlace, _xlfn.XLOOKUP(B1521, Tabla2[Número], Tabla2[Enlace], ""), IF(_xlpm.enlace="", "", HYPERLINK(_xlpm.enlace, "Ver
 Anexo"))))</f>
        <v/>
      </c>
      <c r="J1521" s="20" t="str">
        <f>IF(OR(B1521="", B1521="No hay resultados"), "", _xlfn.XLOOKUP(B1521, Tabla2[Número], Tabla2[Fuente], ""))</f>
        <v/>
      </c>
      <c r="K1521" s="19"/>
    </row>
    <row r="1522" spans="9:11">
      <c r="I1522" s="71" t="str">
        <f>IF(OR(B1522="", B1522="No hay resultados"), "", _xlfn.LET(_xlpm.enlace, _xlfn.XLOOKUP(B1522, Tabla2[Número], Tabla2[Enlace], ""), IF(_xlpm.enlace="", "", HYPERLINK(_xlpm.enlace, "Ver
 Anexo"))))</f>
        <v/>
      </c>
      <c r="J1522" s="20" t="str">
        <f>IF(OR(B1522="", B1522="No hay resultados"), "", _xlfn.XLOOKUP(B1522, Tabla2[Número], Tabla2[Fuente], ""))</f>
        <v/>
      </c>
      <c r="K1522" s="19"/>
    </row>
    <row r="1523" spans="9:11">
      <c r="I1523" s="71" t="str">
        <f>IF(OR(B1523="", B1523="No hay resultados"), "", _xlfn.LET(_xlpm.enlace, _xlfn.XLOOKUP(B1523, Tabla2[Número], Tabla2[Enlace], ""), IF(_xlpm.enlace="", "", HYPERLINK(_xlpm.enlace, "Ver
 Anexo"))))</f>
        <v/>
      </c>
      <c r="J1523" s="20" t="str">
        <f>IF(OR(B1523="", B1523="No hay resultados"), "", _xlfn.XLOOKUP(B1523, Tabla2[Número], Tabla2[Fuente], ""))</f>
        <v/>
      </c>
      <c r="K1523" s="19"/>
    </row>
    <row r="1524" spans="9:11">
      <c r="I1524" s="71" t="str">
        <f>IF(OR(B1524="", B1524="No hay resultados"), "", _xlfn.LET(_xlpm.enlace, _xlfn.XLOOKUP(B1524, Tabla2[Número], Tabla2[Enlace], ""), IF(_xlpm.enlace="", "", HYPERLINK(_xlpm.enlace, "Ver
 Anexo"))))</f>
        <v/>
      </c>
      <c r="J1524" s="20" t="str">
        <f>IF(OR(B1524="", B1524="No hay resultados"), "", _xlfn.XLOOKUP(B1524, Tabla2[Número], Tabla2[Fuente], ""))</f>
        <v/>
      </c>
      <c r="K1524" s="19"/>
    </row>
    <row r="1525" spans="9:11">
      <c r="I1525" s="71" t="str">
        <f>IF(OR(B1525="", B1525="No hay resultados"), "", _xlfn.LET(_xlpm.enlace, _xlfn.XLOOKUP(B1525, Tabla2[Número], Tabla2[Enlace], ""), IF(_xlpm.enlace="", "", HYPERLINK(_xlpm.enlace, "Ver
 Anexo"))))</f>
        <v/>
      </c>
      <c r="J1525" s="20" t="str">
        <f>IF(OR(B1525="", B1525="No hay resultados"), "", _xlfn.XLOOKUP(B1525, Tabla2[Número], Tabla2[Fuente], ""))</f>
        <v/>
      </c>
      <c r="K1525" s="19"/>
    </row>
    <row r="1526" spans="9:11">
      <c r="I1526" s="71" t="str">
        <f>IF(OR(B1526="", B1526="No hay resultados"), "", _xlfn.LET(_xlpm.enlace, _xlfn.XLOOKUP(B1526, Tabla2[Número], Tabla2[Enlace], ""), IF(_xlpm.enlace="", "", HYPERLINK(_xlpm.enlace, "Ver
 Anexo"))))</f>
        <v/>
      </c>
      <c r="J1526" s="20" t="str">
        <f>IF(OR(B1526="", B1526="No hay resultados"), "", _xlfn.XLOOKUP(B1526, Tabla2[Número], Tabla2[Fuente], ""))</f>
        <v/>
      </c>
      <c r="K1526" s="19"/>
    </row>
    <row r="1527" spans="9:11">
      <c r="I1527" s="71" t="str">
        <f>IF(OR(B1527="", B1527="No hay resultados"), "", _xlfn.LET(_xlpm.enlace, _xlfn.XLOOKUP(B1527, Tabla2[Número], Tabla2[Enlace], ""), IF(_xlpm.enlace="", "", HYPERLINK(_xlpm.enlace, "Ver
 Anexo"))))</f>
        <v/>
      </c>
      <c r="J1527" s="20" t="str">
        <f>IF(OR(B1527="", B1527="No hay resultados"), "", _xlfn.XLOOKUP(B1527, Tabla2[Número], Tabla2[Fuente], ""))</f>
        <v/>
      </c>
      <c r="K1527" s="19"/>
    </row>
    <row r="1528" spans="9:11">
      <c r="I1528" s="71" t="str">
        <f>IF(OR(B1528="", B1528="No hay resultados"), "", _xlfn.LET(_xlpm.enlace, _xlfn.XLOOKUP(B1528, Tabla2[Número], Tabla2[Enlace], ""), IF(_xlpm.enlace="", "", HYPERLINK(_xlpm.enlace, "Ver
 Anexo"))))</f>
        <v/>
      </c>
      <c r="J1528" s="20" t="str">
        <f>IF(OR(B1528="", B1528="No hay resultados"), "", _xlfn.XLOOKUP(B1528, Tabla2[Número], Tabla2[Fuente], ""))</f>
        <v/>
      </c>
      <c r="K1528" s="19"/>
    </row>
    <row r="1529" spans="9:11">
      <c r="I1529" s="71" t="str">
        <f>IF(OR(B1529="", B1529="No hay resultados"), "", _xlfn.LET(_xlpm.enlace, _xlfn.XLOOKUP(B1529, Tabla2[Número], Tabla2[Enlace], ""), IF(_xlpm.enlace="", "", HYPERLINK(_xlpm.enlace, "Ver
 Anexo"))))</f>
        <v/>
      </c>
      <c r="J1529" s="20" t="str">
        <f>IF(OR(B1529="", B1529="No hay resultados"), "", _xlfn.XLOOKUP(B1529, Tabla2[Número], Tabla2[Fuente], ""))</f>
        <v/>
      </c>
      <c r="K1529" s="19"/>
    </row>
    <row r="1530" spans="9:11">
      <c r="I1530" s="71" t="str">
        <f>IF(OR(B1530="", B1530="No hay resultados"), "", _xlfn.LET(_xlpm.enlace, _xlfn.XLOOKUP(B1530, Tabla2[Número], Tabla2[Enlace], ""), IF(_xlpm.enlace="", "", HYPERLINK(_xlpm.enlace, "Ver
 Anexo"))))</f>
        <v/>
      </c>
      <c r="J1530" s="20" t="str">
        <f>IF(OR(B1530="", B1530="No hay resultados"), "", _xlfn.XLOOKUP(B1530, Tabla2[Número], Tabla2[Fuente], ""))</f>
        <v/>
      </c>
      <c r="K1530" s="19"/>
    </row>
    <row r="1531" spans="9:11">
      <c r="I1531" s="71" t="str">
        <f>IF(OR(B1531="", B1531="No hay resultados"), "", _xlfn.LET(_xlpm.enlace, _xlfn.XLOOKUP(B1531, Tabla2[Número], Tabla2[Enlace], ""), IF(_xlpm.enlace="", "", HYPERLINK(_xlpm.enlace, "Ver
 Anexo"))))</f>
        <v/>
      </c>
      <c r="J1531" s="20" t="str">
        <f>IF(OR(B1531="", B1531="No hay resultados"), "", _xlfn.XLOOKUP(B1531, Tabla2[Número], Tabla2[Fuente], ""))</f>
        <v/>
      </c>
      <c r="K1531" s="19"/>
    </row>
    <row r="1532" spans="9:11">
      <c r="I1532" s="71" t="str">
        <f>IF(OR(B1532="", B1532="No hay resultados"), "", _xlfn.LET(_xlpm.enlace, _xlfn.XLOOKUP(B1532, Tabla2[Número], Tabla2[Enlace], ""), IF(_xlpm.enlace="", "", HYPERLINK(_xlpm.enlace, "Ver
 Anexo"))))</f>
        <v/>
      </c>
      <c r="J1532" s="20" t="str">
        <f>IF(OR(B1532="", B1532="No hay resultados"), "", _xlfn.XLOOKUP(B1532, Tabla2[Número], Tabla2[Fuente], ""))</f>
        <v/>
      </c>
      <c r="K1532" s="19"/>
    </row>
    <row r="1533" spans="9:11">
      <c r="I1533" s="71" t="str">
        <f>IF(OR(B1533="", B1533="No hay resultados"), "", _xlfn.LET(_xlpm.enlace, _xlfn.XLOOKUP(B1533, Tabla2[Número], Tabla2[Enlace], ""), IF(_xlpm.enlace="", "", HYPERLINK(_xlpm.enlace, "Ver
 Anexo"))))</f>
        <v/>
      </c>
      <c r="J1533" s="20" t="str">
        <f>IF(OR(B1533="", B1533="No hay resultados"), "", _xlfn.XLOOKUP(B1533, Tabla2[Número], Tabla2[Fuente], ""))</f>
        <v/>
      </c>
      <c r="K1533" s="19"/>
    </row>
    <row r="1534" spans="9:11">
      <c r="I1534" s="71" t="str">
        <f>IF(OR(B1534="", B1534="No hay resultados"), "", _xlfn.LET(_xlpm.enlace, _xlfn.XLOOKUP(B1534, Tabla2[Número], Tabla2[Enlace], ""), IF(_xlpm.enlace="", "", HYPERLINK(_xlpm.enlace, "Ver
 Anexo"))))</f>
        <v/>
      </c>
      <c r="J1534" s="20" t="str">
        <f>IF(OR(B1534="", B1534="No hay resultados"), "", _xlfn.XLOOKUP(B1534, Tabla2[Número], Tabla2[Fuente], ""))</f>
        <v/>
      </c>
      <c r="K1534" s="19"/>
    </row>
    <row r="1535" spans="9:11">
      <c r="I1535" s="71" t="str">
        <f>IF(OR(B1535="", B1535="No hay resultados"), "", _xlfn.LET(_xlpm.enlace, _xlfn.XLOOKUP(B1535, Tabla2[Número], Tabla2[Enlace], ""), IF(_xlpm.enlace="", "", HYPERLINK(_xlpm.enlace, "Ver
 Anexo"))))</f>
        <v/>
      </c>
      <c r="J1535" s="20" t="str">
        <f>IF(OR(B1535="", B1535="No hay resultados"), "", _xlfn.XLOOKUP(B1535, Tabla2[Número], Tabla2[Fuente], ""))</f>
        <v/>
      </c>
      <c r="K1535" s="19"/>
    </row>
    <row r="1536" spans="9:11">
      <c r="I1536" s="71" t="str">
        <f>IF(OR(B1536="", B1536="No hay resultados"), "", _xlfn.LET(_xlpm.enlace, _xlfn.XLOOKUP(B1536, Tabla2[Número], Tabla2[Enlace], ""), IF(_xlpm.enlace="", "", HYPERLINK(_xlpm.enlace, "Ver
 Anexo"))))</f>
        <v/>
      </c>
      <c r="J1536" s="20" t="str">
        <f>IF(OR(B1536="", B1536="No hay resultados"), "", _xlfn.XLOOKUP(B1536, Tabla2[Número], Tabla2[Fuente], ""))</f>
        <v/>
      </c>
      <c r="K1536" s="19"/>
    </row>
    <row r="1537" spans="9:11">
      <c r="I1537" s="71" t="str">
        <f>IF(OR(B1537="", B1537="No hay resultados"), "", _xlfn.LET(_xlpm.enlace, _xlfn.XLOOKUP(B1537, Tabla2[Número], Tabla2[Enlace], ""), IF(_xlpm.enlace="", "", HYPERLINK(_xlpm.enlace, "Ver
 Anexo"))))</f>
        <v/>
      </c>
      <c r="J1537" s="20" t="str">
        <f>IF(OR(B1537="", B1537="No hay resultados"), "", _xlfn.XLOOKUP(B1537, Tabla2[Número], Tabla2[Fuente], ""))</f>
        <v/>
      </c>
      <c r="K1537" s="19"/>
    </row>
    <row r="1538" spans="9:11">
      <c r="I1538" s="71" t="str">
        <f>IF(OR(B1538="", B1538="No hay resultados"), "", _xlfn.LET(_xlpm.enlace, _xlfn.XLOOKUP(B1538, Tabla2[Número], Tabla2[Enlace], ""), IF(_xlpm.enlace="", "", HYPERLINK(_xlpm.enlace, "Ver
 Anexo"))))</f>
        <v/>
      </c>
      <c r="J1538" s="20" t="str">
        <f>IF(OR(B1538="", B1538="No hay resultados"), "", _xlfn.XLOOKUP(B1538, Tabla2[Número], Tabla2[Fuente], ""))</f>
        <v/>
      </c>
      <c r="K1538" s="19"/>
    </row>
    <row r="1539" spans="9:11">
      <c r="I1539" s="71" t="str">
        <f>IF(OR(B1539="", B1539="No hay resultados"), "", _xlfn.LET(_xlpm.enlace, _xlfn.XLOOKUP(B1539, Tabla2[Número], Tabla2[Enlace], ""), IF(_xlpm.enlace="", "", HYPERLINK(_xlpm.enlace, "Ver
 Anexo"))))</f>
        <v/>
      </c>
      <c r="J1539" s="20" t="str">
        <f>IF(OR(B1539="", B1539="No hay resultados"), "", _xlfn.XLOOKUP(B1539, Tabla2[Número], Tabla2[Fuente], ""))</f>
        <v/>
      </c>
      <c r="K1539" s="19"/>
    </row>
    <row r="1540" spans="9:11">
      <c r="I1540" s="71" t="str">
        <f>IF(OR(B1540="", B1540="No hay resultados"), "", _xlfn.LET(_xlpm.enlace, _xlfn.XLOOKUP(B1540, Tabla2[Número], Tabla2[Enlace], ""), IF(_xlpm.enlace="", "", HYPERLINK(_xlpm.enlace, "Ver
 Anexo"))))</f>
        <v/>
      </c>
      <c r="J1540" s="20" t="str">
        <f>IF(OR(B1540="", B1540="No hay resultados"), "", _xlfn.XLOOKUP(B1540, Tabla2[Número], Tabla2[Fuente], ""))</f>
        <v/>
      </c>
      <c r="K1540" s="19"/>
    </row>
    <row r="1541" spans="9:11">
      <c r="I1541" s="71" t="str">
        <f>IF(OR(B1541="", B1541="No hay resultados"), "", _xlfn.LET(_xlpm.enlace, _xlfn.XLOOKUP(B1541, Tabla2[Número], Tabla2[Enlace], ""), IF(_xlpm.enlace="", "", HYPERLINK(_xlpm.enlace, "Ver
 Anexo"))))</f>
        <v/>
      </c>
      <c r="J1541" s="20" t="str">
        <f>IF(OR(B1541="", B1541="No hay resultados"), "", _xlfn.XLOOKUP(B1541, Tabla2[Número], Tabla2[Fuente], ""))</f>
        <v/>
      </c>
      <c r="K1541" s="19"/>
    </row>
    <row r="1542" spans="9:11">
      <c r="I1542" s="71" t="str">
        <f>IF(OR(B1542="", B1542="No hay resultados"), "", _xlfn.LET(_xlpm.enlace, _xlfn.XLOOKUP(B1542, Tabla2[Número], Tabla2[Enlace], ""), IF(_xlpm.enlace="", "", HYPERLINK(_xlpm.enlace, "Ver
 Anexo"))))</f>
        <v/>
      </c>
      <c r="J1542" s="20" t="str">
        <f>IF(OR(B1542="", B1542="No hay resultados"), "", _xlfn.XLOOKUP(B1542, Tabla2[Número], Tabla2[Fuente], ""))</f>
        <v/>
      </c>
      <c r="K1542" s="19"/>
    </row>
    <row r="1543" spans="9:11">
      <c r="I1543" s="71" t="str">
        <f>IF(OR(B1543="", B1543="No hay resultados"), "", _xlfn.LET(_xlpm.enlace, _xlfn.XLOOKUP(B1543, Tabla2[Número], Tabla2[Enlace], ""), IF(_xlpm.enlace="", "", HYPERLINK(_xlpm.enlace, "Ver
 Anexo"))))</f>
        <v/>
      </c>
      <c r="J1543" s="20" t="str">
        <f>IF(OR(B1543="", B1543="No hay resultados"), "", _xlfn.XLOOKUP(B1543, Tabla2[Número], Tabla2[Fuente], ""))</f>
        <v/>
      </c>
      <c r="K1543" s="19"/>
    </row>
    <row r="1544" spans="9:11">
      <c r="I1544" s="71" t="str">
        <f>IF(OR(B1544="", B1544="No hay resultados"), "", _xlfn.LET(_xlpm.enlace, _xlfn.XLOOKUP(B1544, Tabla2[Número], Tabla2[Enlace], ""), IF(_xlpm.enlace="", "", HYPERLINK(_xlpm.enlace, "Ver
 Anexo"))))</f>
        <v/>
      </c>
      <c r="J1544" s="20" t="str">
        <f>IF(OR(B1544="", B1544="No hay resultados"), "", _xlfn.XLOOKUP(B1544, Tabla2[Número], Tabla2[Fuente], ""))</f>
        <v/>
      </c>
      <c r="K1544" s="19"/>
    </row>
    <row r="1545" spans="9:11">
      <c r="I1545" s="71" t="str">
        <f>IF(OR(B1545="", B1545="No hay resultados"), "", _xlfn.LET(_xlpm.enlace, _xlfn.XLOOKUP(B1545, Tabla2[Número], Tabla2[Enlace], ""), IF(_xlpm.enlace="", "", HYPERLINK(_xlpm.enlace, "Ver
 Anexo"))))</f>
        <v/>
      </c>
      <c r="J1545" s="20" t="str">
        <f>IF(OR(B1545="", B1545="No hay resultados"), "", _xlfn.XLOOKUP(B1545, Tabla2[Número], Tabla2[Fuente], ""))</f>
        <v/>
      </c>
      <c r="K1545" s="19"/>
    </row>
    <row r="1546" spans="9:11">
      <c r="I1546" s="71" t="str">
        <f>IF(OR(B1546="", B1546="No hay resultados"), "", _xlfn.LET(_xlpm.enlace, _xlfn.XLOOKUP(B1546, Tabla2[Número], Tabla2[Enlace], ""), IF(_xlpm.enlace="", "", HYPERLINK(_xlpm.enlace, "Ver
 Anexo"))))</f>
        <v/>
      </c>
      <c r="J1546" s="20" t="str">
        <f>IF(OR(B1546="", B1546="No hay resultados"), "", _xlfn.XLOOKUP(B1546, Tabla2[Número], Tabla2[Fuente], ""))</f>
        <v/>
      </c>
      <c r="K1546" s="19"/>
    </row>
    <row r="1547" spans="9:11">
      <c r="I1547" s="71" t="str">
        <f>IF(OR(B1547="", B1547="No hay resultados"), "", _xlfn.LET(_xlpm.enlace, _xlfn.XLOOKUP(B1547, Tabla2[Número], Tabla2[Enlace], ""), IF(_xlpm.enlace="", "", HYPERLINK(_xlpm.enlace, "Ver
 Anexo"))))</f>
        <v/>
      </c>
      <c r="J1547" s="20" t="str">
        <f>IF(OR(B1547="", B1547="No hay resultados"), "", _xlfn.XLOOKUP(B1547, Tabla2[Número], Tabla2[Fuente], ""))</f>
        <v/>
      </c>
      <c r="K1547" s="19"/>
    </row>
    <row r="1548" spans="9:11">
      <c r="I1548" s="71" t="str">
        <f>IF(OR(B1548="", B1548="No hay resultados"), "", _xlfn.LET(_xlpm.enlace, _xlfn.XLOOKUP(B1548, Tabla2[Número], Tabla2[Enlace], ""), IF(_xlpm.enlace="", "", HYPERLINK(_xlpm.enlace, "Ver
 Anexo"))))</f>
        <v/>
      </c>
      <c r="J1548" s="20" t="str">
        <f>IF(OR(B1548="", B1548="No hay resultados"), "", _xlfn.XLOOKUP(B1548, Tabla2[Número], Tabla2[Fuente], ""))</f>
        <v/>
      </c>
      <c r="K1548" s="19"/>
    </row>
    <row r="1549" spans="9:11">
      <c r="I1549" s="71" t="str">
        <f>IF(OR(B1549="", B1549="No hay resultados"), "", _xlfn.LET(_xlpm.enlace, _xlfn.XLOOKUP(B1549, Tabla2[Número], Tabla2[Enlace], ""), IF(_xlpm.enlace="", "", HYPERLINK(_xlpm.enlace, "Ver
 Anexo"))))</f>
        <v/>
      </c>
      <c r="J1549" s="20" t="str">
        <f>IF(OR(B1549="", B1549="No hay resultados"), "", _xlfn.XLOOKUP(B1549, Tabla2[Número], Tabla2[Fuente], ""))</f>
        <v/>
      </c>
      <c r="K1549" s="19"/>
    </row>
    <row r="1550" spans="9:11">
      <c r="I1550" s="71" t="str">
        <f>IF(OR(B1550="", B1550="No hay resultados"), "", _xlfn.LET(_xlpm.enlace, _xlfn.XLOOKUP(B1550, Tabla2[Número], Tabla2[Enlace], ""), IF(_xlpm.enlace="", "", HYPERLINK(_xlpm.enlace, "Ver
 Anexo"))))</f>
        <v/>
      </c>
      <c r="J1550" s="20" t="str">
        <f>IF(OR(B1550="", B1550="No hay resultados"), "", _xlfn.XLOOKUP(B1550, Tabla2[Número], Tabla2[Fuente], ""))</f>
        <v/>
      </c>
      <c r="K1550" s="19"/>
    </row>
    <row r="1551" spans="9:11">
      <c r="I1551" s="71" t="str">
        <f>IF(OR(B1551="", B1551="No hay resultados"), "", _xlfn.LET(_xlpm.enlace, _xlfn.XLOOKUP(B1551, Tabla2[Número], Tabla2[Enlace], ""), IF(_xlpm.enlace="", "", HYPERLINK(_xlpm.enlace, "Ver
 Anexo"))))</f>
        <v/>
      </c>
      <c r="J1551" s="20" t="str">
        <f>IF(OR(B1551="", B1551="No hay resultados"), "", _xlfn.XLOOKUP(B1551, Tabla2[Número], Tabla2[Fuente], ""))</f>
        <v/>
      </c>
      <c r="K1551" s="19"/>
    </row>
    <row r="1552" spans="9:11">
      <c r="I1552" s="71" t="str">
        <f>IF(OR(B1552="", B1552="No hay resultados"), "", _xlfn.LET(_xlpm.enlace, _xlfn.XLOOKUP(B1552, Tabla2[Número], Tabla2[Enlace], ""), IF(_xlpm.enlace="", "", HYPERLINK(_xlpm.enlace, "Ver
 Anexo"))))</f>
        <v/>
      </c>
      <c r="J1552" s="20" t="str">
        <f>IF(OR(B1552="", B1552="No hay resultados"), "", _xlfn.XLOOKUP(B1552, Tabla2[Número], Tabla2[Fuente], ""))</f>
        <v/>
      </c>
      <c r="K1552" s="19"/>
    </row>
    <row r="1553" spans="9:11">
      <c r="I1553" s="71" t="str">
        <f>IF(OR(B1553="", B1553="No hay resultados"), "", _xlfn.LET(_xlpm.enlace, _xlfn.XLOOKUP(B1553, Tabla2[Número], Tabla2[Enlace], ""), IF(_xlpm.enlace="", "", HYPERLINK(_xlpm.enlace, "Ver
 Anexo"))))</f>
        <v/>
      </c>
      <c r="J1553" s="20" t="str">
        <f>IF(OR(B1553="", B1553="No hay resultados"), "", _xlfn.XLOOKUP(B1553, Tabla2[Número], Tabla2[Fuente], ""))</f>
        <v/>
      </c>
      <c r="K1553" s="19"/>
    </row>
    <row r="1554" spans="9:11">
      <c r="I1554" s="71" t="str">
        <f>IF(OR(B1554="", B1554="No hay resultados"), "", _xlfn.LET(_xlpm.enlace, _xlfn.XLOOKUP(B1554, Tabla2[Número], Tabla2[Enlace], ""), IF(_xlpm.enlace="", "", HYPERLINK(_xlpm.enlace, "Ver
 Anexo"))))</f>
        <v/>
      </c>
      <c r="J1554" s="20" t="str">
        <f>IF(OR(B1554="", B1554="No hay resultados"), "", _xlfn.XLOOKUP(B1554, Tabla2[Número], Tabla2[Fuente], ""))</f>
        <v/>
      </c>
      <c r="K1554" s="19"/>
    </row>
    <row r="1555" spans="9:11">
      <c r="I1555" s="71" t="str">
        <f>IF(OR(B1555="", B1555="No hay resultados"), "", _xlfn.LET(_xlpm.enlace, _xlfn.XLOOKUP(B1555, Tabla2[Número], Tabla2[Enlace], ""), IF(_xlpm.enlace="", "", HYPERLINK(_xlpm.enlace, "Ver
 Anexo"))))</f>
        <v/>
      </c>
      <c r="J1555" s="20" t="str">
        <f>IF(OR(B1555="", B1555="No hay resultados"), "", _xlfn.XLOOKUP(B1555, Tabla2[Número], Tabla2[Fuente], ""))</f>
        <v/>
      </c>
      <c r="K1555" s="19"/>
    </row>
    <row r="1556" spans="9:11">
      <c r="I1556" s="71" t="str">
        <f>IF(OR(B1556="", B1556="No hay resultados"), "", _xlfn.LET(_xlpm.enlace, _xlfn.XLOOKUP(B1556, Tabla2[Número], Tabla2[Enlace], ""), IF(_xlpm.enlace="", "", HYPERLINK(_xlpm.enlace, "Ver
 Anexo"))))</f>
        <v/>
      </c>
      <c r="J1556" s="20" t="str">
        <f>IF(OR(B1556="", B1556="No hay resultados"), "", _xlfn.XLOOKUP(B1556, Tabla2[Número], Tabla2[Fuente], ""))</f>
        <v/>
      </c>
      <c r="K1556" s="19"/>
    </row>
    <row r="1557" spans="9:11">
      <c r="I1557" s="71" t="str">
        <f>IF(OR(B1557="", B1557="No hay resultados"), "", _xlfn.LET(_xlpm.enlace, _xlfn.XLOOKUP(B1557, Tabla2[Número], Tabla2[Enlace], ""), IF(_xlpm.enlace="", "", HYPERLINK(_xlpm.enlace, "Ver
 Anexo"))))</f>
        <v/>
      </c>
      <c r="J1557" s="20" t="str">
        <f>IF(OR(B1557="", B1557="No hay resultados"), "", _xlfn.XLOOKUP(B1557, Tabla2[Número], Tabla2[Fuente], ""))</f>
        <v/>
      </c>
      <c r="K1557" s="19"/>
    </row>
    <row r="1558" spans="9:11">
      <c r="I1558" s="71" t="str">
        <f>IF(OR(B1558="", B1558="No hay resultados"), "", _xlfn.LET(_xlpm.enlace, _xlfn.XLOOKUP(B1558, Tabla2[Número], Tabla2[Enlace], ""), IF(_xlpm.enlace="", "", HYPERLINK(_xlpm.enlace, "Ver
 Anexo"))))</f>
        <v/>
      </c>
      <c r="J1558" s="20" t="str">
        <f>IF(OR(B1558="", B1558="No hay resultados"), "", _xlfn.XLOOKUP(B1558, Tabla2[Número], Tabla2[Fuente], ""))</f>
        <v/>
      </c>
      <c r="K1558" s="19"/>
    </row>
    <row r="1559" spans="9:11">
      <c r="I1559" s="71" t="str">
        <f>IF(OR(B1559="", B1559="No hay resultados"), "", _xlfn.LET(_xlpm.enlace, _xlfn.XLOOKUP(B1559, Tabla2[Número], Tabla2[Enlace], ""), IF(_xlpm.enlace="", "", HYPERLINK(_xlpm.enlace, "Ver
 Anexo"))))</f>
        <v/>
      </c>
      <c r="J1559" s="20" t="str">
        <f>IF(OR(B1559="", B1559="No hay resultados"), "", _xlfn.XLOOKUP(B1559, Tabla2[Número], Tabla2[Fuente], ""))</f>
        <v/>
      </c>
      <c r="K1559" s="19"/>
    </row>
    <row r="1560" spans="9:11">
      <c r="I1560" s="71" t="str">
        <f>IF(OR(B1560="", B1560="No hay resultados"), "", _xlfn.LET(_xlpm.enlace, _xlfn.XLOOKUP(B1560, Tabla2[Número], Tabla2[Enlace], ""), IF(_xlpm.enlace="", "", HYPERLINK(_xlpm.enlace, "Ver
 Anexo"))))</f>
        <v/>
      </c>
      <c r="J1560" s="20" t="str">
        <f>IF(OR(B1560="", B1560="No hay resultados"), "", _xlfn.XLOOKUP(B1560, Tabla2[Número], Tabla2[Fuente], ""))</f>
        <v/>
      </c>
      <c r="K1560" s="19"/>
    </row>
    <row r="1561" spans="9:11">
      <c r="I1561" s="71" t="str">
        <f>IF(OR(B1561="", B1561="No hay resultados"), "", _xlfn.LET(_xlpm.enlace, _xlfn.XLOOKUP(B1561, Tabla2[Número], Tabla2[Enlace], ""), IF(_xlpm.enlace="", "", HYPERLINK(_xlpm.enlace, "Ver
 Anexo"))))</f>
        <v/>
      </c>
      <c r="J1561" s="20" t="str">
        <f>IF(OR(B1561="", B1561="No hay resultados"), "", _xlfn.XLOOKUP(B1561, Tabla2[Número], Tabla2[Fuente], ""))</f>
        <v/>
      </c>
      <c r="K1561" s="19"/>
    </row>
    <row r="1562" spans="9:11">
      <c r="I1562" s="71" t="str">
        <f>IF(OR(B1562="", B1562="No hay resultados"), "", _xlfn.LET(_xlpm.enlace, _xlfn.XLOOKUP(B1562, Tabla2[Número], Tabla2[Enlace], ""), IF(_xlpm.enlace="", "", HYPERLINK(_xlpm.enlace, "Ver
 Anexo"))))</f>
        <v/>
      </c>
      <c r="J1562" s="20" t="str">
        <f>IF(OR(B1562="", B1562="No hay resultados"), "", _xlfn.XLOOKUP(B1562, Tabla2[Número], Tabla2[Fuente], ""))</f>
        <v/>
      </c>
      <c r="K1562" s="19"/>
    </row>
    <row r="1563" spans="9:11">
      <c r="I1563" s="71" t="str">
        <f>IF(OR(B1563="", B1563="No hay resultados"), "", _xlfn.LET(_xlpm.enlace, _xlfn.XLOOKUP(B1563, Tabla2[Número], Tabla2[Enlace], ""), IF(_xlpm.enlace="", "", HYPERLINK(_xlpm.enlace, "Ver
 Anexo"))))</f>
        <v/>
      </c>
      <c r="J1563" s="20" t="str">
        <f>IF(OR(B1563="", B1563="No hay resultados"), "", _xlfn.XLOOKUP(B1563, Tabla2[Número], Tabla2[Fuente], ""))</f>
        <v/>
      </c>
      <c r="K1563" s="19"/>
    </row>
    <row r="1564" spans="9:11">
      <c r="I1564" s="71" t="str">
        <f>IF(OR(B1564="", B1564="No hay resultados"), "", _xlfn.LET(_xlpm.enlace, _xlfn.XLOOKUP(B1564, Tabla2[Número], Tabla2[Enlace], ""), IF(_xlpm.enlace="", "", HYPERLINK(_xlpm.enlace, "Ver
 Anexo"))))</f>
        <v/>
      </c>
      <c r="J1564" s="20" t="str">
        <f>IF(OR(B1564="", B1564="No hay resultados"), "", _xlfn.XLOOKUP(B1564, Tabla2[Número], Tabla2[Fuente], ""))</f>
        <v/>
      </c>
      <c r="K1564" s="19"/>
    </row>
    <row r="1565" spans="9:11">
      <c r="I1565" s="71" t="str">
        <f>IF(OR(B1565="", B1565="No hay resultados"), "", _xlfn.LET(_xlpm.enlace, _xlfn.XLOOKUP(B1565, Tabla2[Número], Tabla2[Enlace], ""), IF(_xlpm.enlace="", "", HYPERLINK(_xlpm.enlace, "Ver
 Anexo"))))</f>
        <v/>
      </c>
      <c r="J1565" s="20" t="str">
        <f>IF(OR(B1565="", B1565="No hay resultados"), "", _xlfn.XLOOKUP(B1565, Tabla2[Número], Tabla2[Fuente], ""))</f>
        <v/>
      </c>
      <c r="K1565" s="19"/>
    </row>
    <row r="1566" spans="9:11">
      <c r="I1566" s="71" t="str">
        <f>IF(OR(B1566="", B1566="No hay resultados"), "", _xlfn.LET(_xlpm.enlace, _xlfn.XLOOKUP(B1566, Tabla2[Número], Tabla2[Enlace], ""), IF(_xlpm.enlace="", "", HYPERLINK(_xlpm.enlace, "Ver
 Anexo"))))</f>
        <v/>
      </c>
      <c r="J1566" s="20" t="str">
        <f>IF(OR(B1566="", B1566="No hay resultados"), "", _xlfn.XLOOKUP(B1566, Tabla2[Número], Tabla2[Fuente], ""))</f>
        <v/>
      </c>
      <c r="K1566" s="19"/>
    </row>
    <row r="1567" spans="9:11">
      <c r="I1567" s="71" t="str">
        <f>IF(OR(B1567="", B1567="No hay resultados"), "", _xlfn.LET(_xlpm.enlace, _xlfn.XLOOKUP(B1567, Tabla2[Número], Tabla2[Enlace], ""), IF(_xlpm.enlace="", "", HYPERLINK(_xlpm.enlace, "Ver
 Anexo"))))</f>
        <v/>
      </c>
      <c r="J1567" s="20" t="str">
        <f>IF(OR(B1567="", B1567="No hay resultados"), "", _xlfn.XLOOKUP(B1567, Tabla2[Número], Tabla2[Fuente], ""))</f>
        <v/>
      </c>
      <c r="K1567" s="19"/>
    </row>
    <row r="1568" spans="9:11">
      <c r="I1568" s="71" t="str">
        <f>IF(OR(B1568="", B1568="No hay resultados"), "", _xlfn.LET(_xlpm.enlace, _xlfn.XLOOKUP(B1568, Tabla2[Número], Tabla2[Enlace], ""), IF(_xlpm.enlace="", "", HYPERLINK(_xlpm.enlace, "Ver
 Anexo"))))</f>
        <v/>
      </c>
      <c r="J1568" s="20" t="str">
        <f>IF(OR(B1568="", B1568="No hay resultados"), "", _xlfn.XLOOKUP(B1568, Tabla2[Número], Tabla2[Fuente], ""))</f>
        <v/>
      </c>
      <c r="K1568" s="19"/>
    </row>
    <row r="1569" spans="9:11">
      <c r="I1569" s="71" t="str">
        <f>IF(OR(B1569="", B1569="No hay resultados"), "", _xlfn.LET(_xlpm.enlace, _xlfn.XLOOKUP(B1569, Tabla2[Número], Tabla2[Enlace], ""), IF(_xlpm.enlace="", "", HYPERLINK(_xlpm.enlace, "Ver
 Anexo"))))</f>
        <v/>
      </c>
      <c r="J1569" s="20" t="str">
        <f>IF(OR(B1569="", B1569="No hay resultados"), "", _xlfn.XLOOKUP(B1569, Tabla2[Número], Tabla2[Fuente], ""))</f>
        <v/>
      </c>
      <c r="K1569" s="19"/>
    </row>
    <row r="1570" spans="9:11">
      <c r="I1570" s="71" t="str">
        <f>IF(OR(B1570="", B1570="No hay resultados"), "", _xlfn.LET(_xlpm.enlace, _xlfn.XLOOKUP(B1570, Tabla2[Número], Tabla2[Enlace], ""), IF(_xlpm.enlace="", "", HYPERLINK(_xlpm.enlace, "Ver
 Anexo"))))</f>
        <v/>
      </c>
      <c r="J1570" s="20" t="str">
        <f>IF(OR(B1570="", B1570="No hay resultados"), "", _xlfn.XLOOKUP(B1570, Tabla2[Número], Tabla2[Fuente], ""))</f>
        <v/>
      </c>
      <c r="K1570" s="19"/>
    </row>
    <row r="1571" spans="9:11">
      <c r="I1571" s="71" t="str">
        <f>IF(OR(B1571="", B1571="No hay resultados"), "", _xlfn.LET(_xlpm.enlace, _xlfn.XLOOKUP(B1571, Tabla2[Número], Tabla2[Enlace], ""), IF(_xlpm.enlace="", "", HYPERLINK(_xlpm.enlace, "Ver
 Anexo"))))</f>
        <v/>
      </c>
      <c r="J1571" s="20" t="str">
        <f>IF(OR(B1571="", B1571="No hay resultados"), "", _xlfn.XLOOKUP(B1571, Tabla2[Número], Tabla2[Fuente], ""))</f>
        <v/>
      </c>
      <c r="K1571" s="19"/>
    </row>
    <row r="1572" spans="9:11">
      <c r="I1572" s="71" t="str">
        <f>IF(OR(B1572="", B1572="No hay resultados"), "", _xlfn.LET(_xlpm.enlace, _xlfn.XLOOKUP(B1572, Tabla2[Número], Tabla2[Enlace], ""), IF(_xlpm.enlace="", "", HYPERLINK(_xlpm.enlace, "Ver
 Anexo"))))</f>
        <v/>
      </c>
      <c r="J1572" s="20" t="str">
        <f>IF(OR(B1572="", B1572="No hay resultados"), "", _xlfn.XLOOKUP(B1572, Tabla2[Número], Tabla2[Fuente], ""))</f>
        <v/>
      </c>
      <c r="K1572" s="19"/>
    </row>
    <row r="1573" spans="9:11">
      <c r="I1573" s="71" t="str">
        <f>IF(OR(B1573="", B1573="No hay resultados"), "", _xlfn.LET(_xlpm.enlace, _xlfn.XLOOKUP(B1573, Tabla2[Número], Tabla2[Enlace], ""), IF(_xlpm.enlace="", "", HYPERLINK(_xlpm.enlace, "Ver
 Anexo"))))</f>
        <v/>
      </c>
      <c r="J1573" s="20" t="str">
        <f>IF(OR(B1573="", B1573="No hay resultados"), "", _xlfn.XLOOKUP(B1573, Tabla2[Número], Tabla2[Fuente], ""))</f>
        <v/>
      </c>
      <c r="K1573" s="19"/>
    </row>
    <row r="1574" spans="9:11">
      <c r="I1574" s="71" t="str">
        <f>IF(OR(B1574="", B1574="No hay resultados"), "", _xlfn.LET(_xlpm.enlace, _xlfn.XLOOKUP(B1574, Tabla2[Número], Tabla2[Enlace], ""), IF(_xlpm.enlace="", "", HYPERLINK(_xlpm.enlace, "Ver
 Anexo"))))</f>
        <v/>
      </c>
      <c r="J1574" s="20" t="str">
        <f>IF(OR(B1574="", B1574="No hay resultados"), "", _xlfn.XLOOKUP(B1574, Tabla2[Número], Tabla2[Fuente], ""))</f>
        <v/>
      </c>
      <c r="K1574" s="19"/>
    </row>
    <row r="1575" spans="9:11">
      <c r="I1575" s="71" t="str">
        <f>IF(OR(B1575="", B1575="No hay resultados"), "", _xlfn.LET(_xlpm.enlace, _xlfn.XLOOKUP(B1575, Tabla2[Número], Tabla2[Enlace], ""), IF(_xlpm.enlace="", "", HYPERLINK(_xlpm.enlace, "Ver
 Anexo"))))</f>
        <v/>
      </c>
      <c r="J1575" s="20" t="str">
        <f>IF(OR(B1575="", B1575="No hay resultados"), "", _xlfn.XLOOKUP(B1575, Tabla2[Número], Tabla2[Fuente], ""))</f>
        <v/>
      </c>
      <c r="K1575" s="19"/>
    </row>
    <row r="1576" spans="9:11">
      <c r="I1576" s="71" t="str">
        <f>IF(OR(B1576="", B1576="No hay resultados"), "", _xlfn.LET(_xlpm.enlace, _xlfn.XLOOKUP(B1576, Tabla2[Número], Tabla2[Enlace], ""), IF(_xlpm.enlace="", "", HYPERLINK(_xlpm.enlace, "Ver
 Anexo"))))</f>
        <v/>
      </c>
      <c r="J1576" s="20" t="str">
        <f>IF(OR(B1576="", B1576="No hay resultados"), "", _xlfn.XLOOKUP(B1576, Tabla2[Número], Tabla2[Fuente], ""))</f>
        <v/>
      </c>
      <c r="K1576" s="19"/>
    </row>
    <row r="1577" spans="9:11">
      <c r="I1577" s="71" t="str">
        <f>IF(OR(B1577="", B1577="No hay resultados"), "", _xlfn.LET(_xlpm.enlace, _xlfn.XLOOKUP(B1577, Tabla2[Número], Tabla2[Enlace], ""), IF(_xlpm.enlace="", "", HYPERLINK(_xlpm.enlace, "Ver
 Anexo"))))</f>
        <v/>
      </c>
      <c r="J1577" s="20" t="str">
        <f>IF(OR(B1577="", B1577="No hay resultados"), "", _xlfn.XLOOKUP(B1577, Tabla2[Número], Tabla2[Fuente], ""))</f>
        <v/>
      </c>
      <c r="K1577" s="19"/>
    </row>
    <row r="1578" spans="9:11">
      <c r="I1578" s="71" t="str">
        <f>IF(OR(B1578="", B1578="No hay resultados"), "", _xlfn.LET(_xlpm.enlace, _xlfn.XLOOKUP(B1578, Tabla2[Número], Tabla2[Enlace], ""), IF(_xlpm.enlace="", "", HYPERLINK(_xlpm.enlace, "Ver
 Anexo"))))</f>
        <v/>
      </c>
      <c r="J1578" s="20" t="str">
        <f>IF(OR(B1578="", B1578="No hay resultados"), "", _xlfn.XLOOKUP(B1578, Tabla2[Número], Tabla2[Fuente], ""))</f>
        <v/>
      </c>
      <c r="K1578" s="19"/>
    </row>
    <row r="1579" spans="9:11">
      <c r="I1579" s="71" t="str">
        <f>IF(OR(B1579="", B1579="No hay resultados"), "", _xlfn.LET(_xlpm.enlace, _xlfn.XLOOKUP(B1579, Tabla2[Número], Tabla2[Enlace], ""), IF(_xlpm.enlace="", "", HYPERLINK(_xlpm.enlace, "Ver
 Anexo"))))</f>
        <v/>
      </c>
      <c r="J1579" s="20" t="str">
        <f>IF(OR(B1579="", B1579="No hay resultados"), "", _xlfn.XLOOKUP(B1579, Tabla2[Número], Tabla2[Fuente], ""))</f>
        <v/>
      </c>
      <c r="K1579" s="19"/>
    </row>
    <row r="1580" spans="9:11">
      <c r="I1580" s="71" t="str">
        <f>IF(OR(B1580="", B1580="No hay resultados"), "", _xlfn.LET(_xlpm.enlace, _xlfn.XLOOKUP(B1580, Tabla2[Número], Tabla2[Enlace], ""), IF(_xlpm.enlace="", "", HYPERLINK(_xlpm.enlace, "Ver
 Anexo"))))</f>
        <v/>
      </c>
      <c r="J1580" s="20" t="str">
        <f>IF(OR(B1580="", B1580="No hay resultados"), "", _xlfn.XLOOKUP(B1580, Tabla2[Número], Tabla2[Fuente], ""))</f>
        <v/>
      </c>
      <c r="K1580" s="19"/>
    </row>
    <row r="1581" spans="9:11">
      <c r="I1581" s="71" t="str">
        <f>IF(OR(B1581="", B1581="No hay resultados"), "", _xlfn.LET(_xlpm.enlace, _xlfn.XLOOKUP(B1581, Tabla2[Número], Tabla2[Enlace], ""), IF(_xlpm.enlace="", "", HYPERLINK(_xlpm.enlace, "Ver
 Anexo"))))</f>
        <v/>
      </c>
      <c r="J1581" s="20" t="str">
        <f>IF(OR(B1581="", B1581="No hay resultados"), "", _xlfn.XLOOKUP(B1581, Tabla2[Número], Tabla2[Fuente], ""))</f>
        <v/>
      </c>
      <c r="K1581" s="19"/>
    </row>
    <row r="1582" spans="9:11">
      <c r="I1582" s="71" t="str">
        <f>IF(OR(B1582="", B1582="No hay resultados"), "", _xlfn.LET(_xlpm.enlace, _xlfn.XLOOKUP(B1582, Tabla2[Número], Tabla2[Enlace], ""), IF(_xlpm.enlace="", "", HYPERLINK(_xlpm.enlace, "Ver
 Anexo"))))</f>
        <v/>
      </c>
      <c r="J1582" s="20" t="str">
        <f>IF(OR(B1582="", B1582="No hay resultados"), "", _xlfn.XLOOKUP(B1582, Tabla2[Número], Tabla2[Fuente], ""))</f>
        <v/>
      </c>
      <c r="K1582" s="19"/>
    </row>
    <row r="1583" spans="9:11">
      <c r="I1583" s="71" t="str">
        <f>IF(OR(B1583="", B1583="No hay resultados"), "", _xlfn.LET(_xlpm.enlace, _xlfn.XLOOKUP(B1583, Tabla2[Número], Tabla2[Enlace], ""), IF(_xlpm.enlace="", "", HYPERLINK(_xlpm.enlace, "Ver
 Anexo"))))</f>
        <v/>
      </c>
      <c r="J1583" s="20" t="str">
        <f>IF(OR(B1583="", B1583="No hay resultados"), "", _xlfn.XLOOKUP(B1583, Tabla2[Número], Tabla2[Fuente], ""))</f>
        <v/>
      </c>
      <c r="K1583" s="19"/>
    </row>
    <row r="1584" spans="9:11">
      <c r="I1584" s="71" t="str">
        <f>IF(OR(B1584="", B1584="No hay resultados"), "", _xlfn.LET(_xlpm.enlace, _xlfn.XLOOKUP(B1584, Tabla2[Número], Tabla2[Enlace], ""), IF(_xlpm.enlace="", "", HYPERLINK(_xlpm.enlace, "Ver
 Anexo"))))</f>
        <v/>
      </c>
      <c r="J1584" s="20" t="str">
        <f>IF(OR(B1584="", B1584="No hay resultados"), "", _xlfn.XLOOKUP(B1584, Tabla2[Número], Tabla2[Fuente], ""))</f>
        <v/>
      </c>
      <c r="K1584" s="19"/>
    </row>
    <row r="1585" spans="9:11">
      <c r="I1585" s="71" t="str">
        <f>IF(OR(B1585="", B1585="No hay resultados"), "", _xlfn.LET(_xlpm.enlace, _xlfn.XLOOKUP(B1585, Tabla2[Número], Tabla2[Enlace], ""), IF(_xlpm.enlace="", "", HYPERLINK(_xlpm.enlace, "Ver
 Anexo"))))</f>
        <v/>
      </c>
      <c r="J1585" s="20" t="str">
        <f>IF(OR(B1585="", B1585="No hay resultados"), "", _xlfn.XLOOKUP(B1585, Tabla2[Número], Tabla2[Fuente], ""))</f>
        <v/>
      </c>
      <c r="K1585" s="19"/>
    </row>
    <row r="1586" spans="9:11">
      <c r="I1586" s="71" t="str">
        <f>IF(OR(B1586="", B1586="No hay resultados"), "", _xlfn.LET(_xlpm.enlace, _xlfn.XLOOKUP(B1586, Tabla2[Número], Tabla2[Enlace], ""), IF(_xlpm.enlace="", "", HYPERLINK(_xlpm.enlace, "Ver
 Anexo"))))</f>
        <v/>
      </c>
      <c r="J1586" s="20" t="str">
        <f>IF(OR(B1586="", B1586="No hay resultados"), "", _xlfn.XLOOKUP(B1586, Tabla2[Número], Tabla2[Fuente], ""))</f>
        <v/>
      </c>
      <c r="K1586" s="19"/>
    </row>
    <row r="1587" spans="9:11">
      <c r="I1587" s="71" t="str">
        <f>IF(OR(B1587="", B1587="No hay resultados"), "", _xlfn.LET(_xlpm.enlace, _xlfn.XLOOKUP(B1587, Tabla2[Número], Tabla2[Enlace], ""), IF(_xlpm.enlace="", "", HYPERLINK(_xlpm.enlace, "Ver
 Anexo"))))</f>
        <v/>
      </c>
      <c r="J1587" s="20" t="str">
        <f>IF(OR(B1587="", B1587="No hay resultados"), "", _xlfn.XLOOKUP(B1587, Tabla2[Número], Tabla2[Fuente], ""))</f>
        <v/>
      </c>
      <c r="K1587" s="19"/>
    </row>
    <row r="1588" spans="9:11">
      <c r="I1588" s="71" t="str">
        <f>IF(OR(B1588="", B1588="No hay resultados"), "", _xlfn.LET(_xlpm.enlace, _xlfn.XLOOKUP(B1588, Tabla2[Número], Tabla2[Enlace], ""), IF(_xlpm.enlace="", "", HYPERLINK(_xlpm.enlace, "Ver
 Anexo"))))</f>
        <v/>
      </c>
      <c r="J1588" s="20" t="str">
        <f>IF(OR(B1588="", B1588="No hay resultados"), "", _xlfn.XLOOKUP(B1588, Tabla2[Número], Tabla2[Fuente], ""))</f>
        <v/>
      </c>
      <c r="K1588" s="19"/>
    </row>
    <row r="1589" spans="9:11">
      <c r="I1589" s="71" t="str">
        <f>IF(OR(B1589="", B1589="No hay resultados"), "", _xlfn.LET(_xlpm.enlace, _xlfn.XLOOKUP(B1589, Tabla2[Número], Tabla2[Enlace], ""), IF(_xlpm.enlace="", "", HYPERLINK(_xlpm.enlace, "Ver
 Anexo"))))</f>
        <v/>
      </c>
      <c r="J1589" s="20" t="str">
        <f>IF(OR(B1589="", B1589="No hay resultados"), "", _xlfn.XLOOKUP(B1589, Tabla2[Número], Tabla2[Fuente], ""))</f>
        <v/>
      </c>
      <c r="K1589" s="19"/>
    </row>
    <row r="1590" spans="9:11">
      <c r="I1590" s="71" t="str">
        <f>IF(OR(B1590="", B1590="No hay resultados"), "", _xlfn.LET(_xlpm.enlace, _xlfn.XLOOKUP(B1590, Tabla2[Número], Tabla2[Enlace], ""), IF(_xlpm.enlace="", "", HYPERLINK(_xlpm.enlace, "Ver
 Anexo"))))</f>
        <v/>
      </c>
      <c r="J1590" s="20" t="str">
        <f>IF(OR(B1590="", B1590="No hay resultados"), "", _xlfn.XLOOKUP(B1590, Tabla2[Número], Tabla2[Fuente], ""))</f>
        <v/>
      </c>
      <c r="K1590" s="19"/>
    </row>
    <row r="1591" spans="9:11">
      <c r="I1591" s="71" t="str">
        <f>IF(OR(B1591="", B1591="No hay resultados"), "", _xlfn.LET(_xlpm.enlace, _xlfn.XLOOKUP(B1591, Tabla2[Número], Tabla2[Enlace], ""), IF(_xlpm.enlace="", "", HYPERLINK(_xlpm.enlace, "Ver
 Anexo"))))</f>
        <v/>
      </c>
      <c r="J1591" s="20" t="str">
        <f>IF(OR(B1591="", B1591="No hay resultados"), "", _xlfn.XLOOKUP(B1591, Tabla2[Número], Tabla2[Fuente], ""))</f>
        <v/>
      </c>
      <c r="K1591" s="19"/>
    </row>
    <row r="1592" spans="9:11">
      <c r="I1592" s="71" t="str">
        <f>IF(OR(B1592="", B1592="No hay resultados"), "", _xlfn.LET(_xlpm.enlace, _xlfn.XLOOKUP(B1592, Tabla2[Número], Tabla2[Enlace], ""), IF(_xlpm.enlace="", "", HYPERLINK(_xlpm.enlace, "Ver
 Anexo"))))</f>
        <v/>
      </c>
      <c r="J1592" s="20" t="str">
        <f>IF(OR(B1592="", B1592="No hay resultados"), "", _xlfn.XLOOKUP(B1592, Tabla2[Número], Tabla2[Fuente], ""))</f>
        <v/>
      </c>
      <c r="K1592" s="19"/>
    </row>
    <row r="1593" spans="9:11">
      <c r="I1593" s="71" t="str">
        <f>IF(OR(B1593="", B1593="No hay resultados"), "", _xlfn.LET(_xlpm.enlace, _xlfn.XLOOKUP(B1593, Tabla2[Número], Tabla2[Enlace], ""), IF(_xlpm.enlace="", "", HYPERLINK(_xlpm.enlace, "Ver
 Anexo"))))</f>
        <v/>
      </c>
      <c r="J1593" s="20" t="str">
        <f>IF(OR(B1593="", B1593="No hay resultados"), "", _xlfn.XLOOKUP(B1593, Tabla2[Número], Tabla2[Fuente], ""))</f>
        <v/>
      </c>
      <c r="K1593" s="19"/>
    </row>
    <row r="1594" spans="9:11">
      <c r="I1594" s="71" t="str">
        <f>IF(OR(B1594="", B1594="No hay resultados"), "", _xlfn.LET(_xlpm.enlace, _xlfn.XLOOKUP(B1594, Tabla2[Número], Tabla2[Enlace], ""), IF(_xlpm.enlace="", "", HYPERLINK(_xlpm.enlace, "Ver
 Anexo"))))</f>
        <v/>
      </c>
      <c r="J1594" s="20" t="str">
        <f>IF(OR(B1594="", B1594="No hay resultados"), "", _xlfn.XLOOKUP(B1594, Tabla2[Número], Tabla2[Fuente], ""))</f>
        <v/>
      </c>
      <c r="K1594" s="19"/>
    </row>
    <row r="1595" spans="9:11">
      <c r="I1595" s="71" t="str">
        <f>IF(OR(B1595="", B1595="No hay resultados"), "", _xlfn.LET(_xlpm.enlace, _xlfn.XLOOKUP(B1595, Tabla2[Número], Tabla2[Enlace], ""), IF(_xlpm.enlace="", "", HYPERLINK(_xlpm.enlace, "Ver
 Anexo"))))</f>
        <v/>
      </c>
      <c r="J1595" s="20" t="str">
        <f>IF(OR(B1595="", B1595="No hay resultados"), "", _xlfn.XLOOKUP(B1595, Tabla2[Número], Tabla2[Fuente], ""))</f>
        <v/>
      </c>
      <c r="K1595" s="19"/>
    </row>
    <row r="1596" spans="9:11">
      <c r="I1596" s="71" t="str">
        <f>IF(OR(B1596="", B1596="No hay resultados"), "", _xlfn.LET(_xlpm.enlace, _xlfn.XLOOKUP(B1596, Tabla2[Número], Tabla2[Enlace], ""), IF(_xlpm.enlace="", "", HYPERLINK(_xlpm.enlace, "Ver
 Anexo"))))</f>
        <v/>
      </c>
      <c r="J1596" s="20" t="str">
        <f>IF(OR(B1596="", B1596="No hay resultados"), "", _xlfn.XLOOKUP(B1596, Tabla2[Número], Tabla2[Fuente], ""))</f>
        <v/>
      </c>
      <c r="K1596" s="19"/>
    </row>
    <row r="1597" spans="9:11">
      <c r="I1597" s="71" t="str">
        <f>IF(OR(B1597="", B1597="No hay resultados"), "", _xlfn.LET(_xlpm.enlace, _xlfn.XLOOKUP(B1597, Tabla2[Número], Tabla2[Enlace], ""), IF(_xlpm.enlace="", "", HYPERLINK(_xlpm.enlace, "Ver
 Anexo"))))</f>
        <v/>
      </c>
      <c r="J1597" s="20" t="str">
        <f>IF(OR(B1597="", B1597="No hay resultados"), "", _xlfn.XLOOKUP(B1597, Tabla2[Número], Tabla2[Fuente], ""))</f>
        <v/>
      </c>
      <c r="K1597" s="19"/>
    </row>
    <row r="1598" spans="9:11">
      <c r="I1598" s="71" t="str">
        <f>IF(OR(B1598="", B1598="No hay resultados"), "", _xlfn.LET(_xlpm.enlace, _xlfn.XLOOKUP(B1598, Tabla2[Número], Tabla2[Enlace], ""), IF(_xlpm.enlace="", "", HYPERLINK(_xlpm.enlace, "Ver
 Anexo"))))</f>
        <v/>
      </c>
      <c r="J1598" s="20" t="str">
        <f>IF(OR(B1598="", B1598="No hay resultados"), "", _xlfn.XLOOKUP(B1598, Tabla2[Número], Tabla2[Fuente], ""))</f>
        <v/>
      </c>
      <c r="K1598" s="19"/>
    </row>
    <row r="1599" spans="9:11">
      <c r="I1599" s="71" t="str">
        <f>IF(OR(B1599="", B1599="No hay resultados"), "", _xlfn.LET(_xlpm.enlace, _xlfn.XLOOKUP(B1599, Tabla2[Número], Tabla2[Enlace], ""), IF(_xlpm.enlace="", "", HYPERLINK(_xlpm.enlace, "Ver
 Anexo"))))</f>
        <v/>
      </c>
      <c r="J1599" s="20" t="str">
        <f>IF(OR(B1599="", B1599="No hay resultados"), "", _xlfn.XLOOKUP(B1599, Tabla2[Número], Tabla2[Fuente], ""))</f>
        <v/>
      </c>
      <c r="K1599" s="19"/>
    </row>
    <row r="1600" spans="9:11">
      <c r="I1600" s="71" t="str">
        <f>IF(OR(B1600="", B1600="No hay resultados"), "", _xlfn.LET(_xlpm.enlace, _xlfn.XLOOKUP(B1600, Tabla2[Número], Tabla2[Enlace], ""), IF(_xlpm.enlace="", "", HYPERLINK(_xlpm.enlace, "Ver
 Anexo"))))</f>
        <v/>
      </c>
      <c r="J1600" s="20" t="str">
        <f>IF(OR(B1600="", B1600="No hay resultados"), "", _xlfn.XLOOKUP(B1600, Tabla2[Número], Tabla2[Fuente], ""))</f>
        <v/>
      </c>
      <c r="K1600" s="19"/>
    </row>
    <row r="1601" spans="9:11">
      <c r="I1601" s="71" t="str">
        <f>IF(OR(B1601="", B1601="No hay resultados"), "", _xlfn.LET(_xlpm.enlace, _xlfn.XLOOKUP(B1601, Tabla2[Número], Tabla2[Enlace], ""), IF(_xlpm.enlace="", "", HYPERLINK(_xlpm.enlace, "Ver
 Anexo"))))</f>
        <v/>
      </c>
      <c r="J1601" s="20" t="str">
        <f>IF(OR(B1601="", B1601="No hay resultados"), "", _xlfn.XLOOKUP(B1601, Tabla2[Número], Tabla2[Fuente], ""))</f>
        <v/>
      </c>
      <c r="K1601" s="19"/>
    </row>
    <row r="1602" spans="9:11">
      <c r="I1602" s="71" t="str">
        <f>IF(OR(B1602="", B1602="No hay resultados"), "", _xlfn.LET(_xlpm.enlace, _xlfn.XLOOKUP(B1602, Tabla2[Número], Tabla2[Enlace], ""), IF(_xlpm.enlace="", "", HYPERLINK(_xlpm.enlace, "Ver
 Anexo"))))</f>
        <v/>
      </c>
      <c r="J1602" s="20" t="str">
        <f>IF(OR(B1602="", B1602="No hay resultados"), "", _xlfn.XLOOKUP(B1602, Tabla2[Número], Tabla2[Fuente], ""))</f>
        <v/>
      </c>
      <c r="K1602" s="19"/>
    </row>
    <row r="1603" spans="9:11">
      <c r="I1603" s="71" t="str">
        <f>IF(OR(B1603="", B1603="No hay resultados"), "", _xlfn.LET(_xlpm.enlace, _xlfn.XLOOKUP(B1603, Tabla2[Número], Tabla2[Enlace], ""), IF(_xlpm.enlace="", "", HYPERLINK(_xlpm.enlace, "Ver
 Anexo"))))</f>
        <v/>
      </c>
      <c r="J1603" s="20" t="str">
        <f>IF(OR(B1603="", B1603="No hay resultados"), "", _xlfn.XLOOKUP(B1603, Tabla2[Número], Tabla2[Fuente], ""))</f>
        <v/>
      </c>
      <c r="K1603" s="19"/>
    </row>
    <row r="1604" spans="9:11">
      <c r="I1604" s="71" t="str">
        <f>IF(OR(B1604="", B1604="No hay resultados"), "", _xlfn.LET(_xlpm.enlace, _xlfn.XLOOKUP(B1604, Tabla2[Número], Tabla2[Enlace], ""), IF(_xlpm.enlace="", "", HYPERLINK(_xlpm.enlace, "Ver
 Anexo"))))</f>
        <v/>
      </c>
      <c r="J1604" s="20" t="str">
        <f>IF(OR(B1604="", B1604="No hay resultados"), "", _xlfn.XLOOKUP(B1604, Tabla2[Número], Tabla2[Fuente], ""))</f>
        <v/>
      </c>
      <c r="K1604" s="19"/>
    </row>
    <row r="1605" spans="9:11">
      <c r="I1605" s="71" t="str">
        <f>IF(OR(B1605="", B1605="No hay resultados"), "", _xlfn.LET(_xlpm.enlace, _xlfn.XLOOKUP(B1605, Tabla2[Número], Tabla2[Enlace], ""), IF(_xlpm.enlace="", "", HYPERLINK(_xlpm.enlace, "Ver
 Anexo"))))</f>
        <v/>
      </c>
      <c r="J1605" s="20" t="str">
        <f>IF(OR(B1605="", B1605="No hay resultados"), "", _xlfn.XLOOKUP(B1605, Tabla2[Número], Tabla2[Fuente], ""))</f>
        <v/>
      </c>
      <c r="K1605" s="19"/>
    </row>
    <row r="1606" spans="9:11">
      <c r="I1606" s="71" t="str">
        <f>IF(OR(B1606="", B1606="No hay resultados"), "", _xlfn.LET(_xlpm.enlace, _xlfn.XLOOKUP(B1606, Tabla2[Número], Tabla2[Enlace], ""), IF(_xlpm.enlace="", "", HYPERLINK(_xlpm.enlace, "Ver
 Anexo"))))</f>
        <v/>
      </c>
      <c r="J1606" s="20" t="str">
        <f>IF(OR(B1606="", B1606="No hay resultados"), "", _xlfn.XLOOKUP(B1606, Tabla2[Número], Tabla2[Fuente], ""))</f>
        <v/>
      </c>
      <c r="K1606" s="19"/>
    </row>
    <row r="1607" spans="9:11">
      <c r="I1607" s="71" t="str">
        <f>IF(OR(B1607="", B1607="No hay resultados"), "", _xlfn.LET(_xlpm.enlace, _xlfn.XLOOKUP(B1607, Tabla2[Número], Tabla2[Enlace], ""), IF(_xlpm.enlace="", "", HYPERLINK(_xlpm.enlace, "Ver
 Anexo"))))</f>
        <v/>
      </c>
      <c r="J1607" s="20" t="str">
        <f>IF(OR(B1607="", B1607="No hay resultados"), "", _xlfn.XLOOKUP(B1607, Tabla2[Número], Tabla2[Fuente], ""))</f>
        <v/>
      </c>
      <c r="K1607" s="19"/>
    </row>
    <row r="1608" spans="9:11">
      <c r="I1608" s="71" t="str">
        <f>IF(OR(B1608="", B1608="No hay resultados"), "", _xlfn.LET(_xlpm.enlace, _xlfn.XLOOKUP(B1608, Tabla2[Número], Tabla2[Enlace], ""), IF(_xlpm.enlace="", "", HYPERLINK(_xlpm.enlace, "Ver
 Anexo"))))</f>
        <v/>
      </c>
      <c r="J1608" s="20" t="str">
        <f>IF(OR(B1608="", B1608="No hay resultados"), "", _xlfn.XLOOKUP(B1608, Tabla2[Número], Tabla2[Fuente], ""))</f>
        <v/>
      </c>
      <c r="K1608" s="19"/>
    </row>
    <row r="1609" spans="9:11">
      <c r="I1609" s="71" t="str">
        <f>IF(OR(B1609="", B1609="No hay resultados"), "", _xlfn.LET(_xlpm.enlace, _xlfn.XLOOKUP(B1609, Tabla2[Número], Tabla2[Enlace], ""), IF(_xlpm.enlace="", "", HYPERLINK(_xlpm.enlace, "Ver
 Anexo"))))</f>
        <v/>
      </c>
      <c r="J1609" s="20" t="str">
        <f>IF(OR(B1609="", B1609="No hay resultados"), "", _xlfn.XLOOKUP(B1609, Tabla2[Número], Tabla2[Fuente], ""))</f>
        <v/>
      </c>
      <c r="K1609" s="19"/>
    </row>
    <row r="1610" spans="9:11">
      <c r="I1610" s="71" t="str">
        <f>IF(OR(B1610="", B1610="No hay resultados"), "", _xlfn.LET(_xlpm.enlace, _xlfn.XLOOKUP(B1610, Tabla2[Número], Tabla2[Enlace], ""), IF(_xlpm.enlace="", "", HYPERLINK(_xlpm.enlace, "Ver
 Anexo"))))</f>
        <v/>
      </c>
      <c r="J1610" s="20" t="str">
        <f>IF(OR(B1610="", B1610="No hay resultados"), "", _xlfn.XLOOKUP(B1610, Tabla2[Número], Tabla2[Fuente], ""))</f>
        <v/>
      </c>
      <c r="K1610" s="19"/>
    </row>
    <row r="1611" spans="9:11">
      <c r="I1611" s="71" t="str">
        <f>IF(OR(B1611="", B1611="No hay resultados"), "", _xlfn.LET(_xlpm.enlace, _xlfn.XLOOKUP(B1611, Tabla2[Número], Tabla2[Enlace], ""), IF(_xlpm.enlace="", "", HYPERLINK(_xlpm.enlace, "Ver
 Anexo"))))</f>
        <v/>
      </c>
      <c r="J1611" s="20" t="str">
        <f>IF(OR(B1611="", B1611="No hay resultados"), "", _xlfn.XLOOKUP(B1611, Tabla2[Número], Tabla2[Fuente], ""))</f>
        <v/>
      </c>
      <c r="K1611" s="19"/>
    </row>
    <row r="1612" spans="9:11">
      <c r="I1612" s="71" t="str">
        <f>IF(OR(B1612="", B1612="No hay resultados"), "", _xlfn.LET(_xlpm.enlace, _xlfn.XLOOKUP(B1612, Tabla2[Número], Tabla2[Enlace], ""), IF(_xlpm.enlace="", "", HYPERLINK(_xlpm.enlace, "Ver
 Anexo"))))</f>
        <v/>
      </c>
      <c r="J1612" s="20" t="str">
        <f>IF(OR(B1612="", B1612="No hay resultados"), "", _xlfn.XLOOKUP(B1612, Tabla2[Número], Tabla2[Fuente], ""))</f>
        <v/>
      </c>
      <c r="K1612" s="19"/>
    </row>
    <row r="1613" spans="9:11">
      <c r="I1613" s="71" t="str">
        <f>IF(OR(B1613="", B1613="No hay resultados"), "", _xlfn.LET(_xlpm.enlace, _xlfn.XLOOKUP(B1613, Tabla2[Número], Tabla2[Enlace], ""), IF(_xlpm.enlace="", "", HYPERLINK(_xlpm.enlace, "Ver
 Anexo"))))</f>
        <v/>
      </c>
      <c r="J1613" s="20" t="str">
        <f>IF(OR(B1613="", B1613="No hay resultados"), "", _xlfn.XLOOKUP(B1613, Tabla2[Número], Tabla2[Fuente], ""))</f>
        <v/>
      </c>
      <c r="K1613" s="19"/>
    </row>
    <row r="1614" spans="9:11">
      <c r="I1614" s="71" t="str">
        <f>IF(OR(B1614="", B1614="No hay resultados"), "", _xlfn.LET(_xlpm.enlace, _xlfn.XLOOKUP(B1614, Tabla2[Número], Tabla2[Enlace], ""), IF(_xlpm.enlace="", "", HYPERLINK(_xlpm.enlace, "Ver
 Anexo"))))</f>
        <v/>
      </c>
      <c r="J1614" s="20" t="str">
        <f>IF(OR(B1614="", B1614="No hay resultados"), "", _xlfn.XLOOKUP(B1614, Tabla2[Número], Tabla2[Fuente], ""))</f>
        <v/>
      </c>
      <c r="K1614" s="19"/>
    </row>
    <row r="1615" spans="9:11">
      <c r="I1615" s="71" t="str">
        <f>IF(OR(B1615="", B1615="No hay resultados"), "", _xlfn.LET(_xlpm.enlace, _xlfn.XLOOKUP(B1615, Tabla2[Número], Tabla2[Enlace], ""), IF(_xlpm.enlace="", "", HYPERLINK(_xlpm.enlace, "Ver
 Anexo"))))</f>
        <v/>
      </c>
      <c r="J1615" s="20" t="str">
        <f>IF(OR(B1615="", B1615="No hay resultados"), "", _xlfn.XLOOKUP(B1615, Tabla2[Número], Tabla2[Fuente], ""))</f>
        <v/>
      </c>
      <c r="K1615" s="19"/>
    </row>
    <row r="1616" spans="9:11">
      <c r="I1616" s="71" t="str">
        <f>IF(OR(B1616="", B1616="No hay resultados"), "", _xlfn.LET(_xlpm.enlace, _xlfn.XLOOKUP(B1616, Tabla2[Número], Tabla2[Enlace], ""), IF(_xlpm.enlace="", "", HYPERLINK(_xlpm.enlace, "Ver
 Anexo"))))</f>
        <v/>
      </c>
      <c r="J1616" s="20" t="str">
        <f>IF(OR(B1616="", B1616="No hay resultados"), "", _xlfn.XLOOKUP(B1616, Tabla2[Número], Tabla2[Fuente], ""))</f>
        <v/>
      </c>
      <c r="K1616" s="19"/>
    </row>
    <row r="1617" spans="9:11">
      <c r="I1617" s="71" t="str">
        <f>IF(OR(B1617="", B1617="No hay resultados"), "", _xlfn.LET(_xlpm.enlace, _xlfn.XLOOKUP(B1617, Tabla2[Número], Tabla2[Enlace], ""), IF(_xlpm.enlace="", "", HYPERLINK(_xlpm.enlace, "Ver
 Anexo"))))</f>
        <v/>
      </c>
      <c r="J1617" s="20" t="str">
        <f>IF(OR(B1617="", B1617="No hay resultados"), "", _xlfn.XLOOKUP(B1617, Tabla2[Número], Tabla2[Fuente], ""))</f>
        <v/>
      </c>
      <c r="K1617" s="19"/>
    </row>
    <row r="1618" spans="9:11">
      <c r="I1618" s="71" t="str">
        <f>IF(OR(B1618="", B1618="No hay resultados"), "", _xlfn.LET(_xlpm.enlace, _xlfn.XLOOKUP(B1618, Tabla2[Número], Tabla2[Enlace], ""), IF(_xlpm.enlace="", "", HYPERLINK(_xlpm.enlace, "Ver
 Anexo"))))</f>
        <v/>
      </c>
      <c r="J1618" s="20" t="str">
        <f>IF(OR(B1618="", B1618="No hay resultados"), "", _xlfn.XLOOKUP(B1618, Tabla2[Número], Tabla2[Fuente], ""))</f>
        <v/>
      </c>
      <c r="K1618" s="19"/>
    </row>
    <row r="1619" spans="9:11">
      <c r="I1619" s="71" t="str">
        <f>IF(OR(B1619="", B1619="No hay resultados"), "", _xlfn.LET(_xlpm.enlace, _xlfn.XLOOKUP(B1619, Tabla2[Número], Tabla2[Enlace], ""), IF(_xlpm.enlace="", "", HYPERLINK(_xlpm.enlace, "Ver
 Anexo"))))</f>
        <v/>
      </c>
      <c r="J1619" s="20" t="str">
        <f>IF(OR(B1619="", B1619="No hay resultados"), "", _xlfn.XLOOKUP(B1619, Tabla2[Número], Tabla2[Fuente], ""))</f>
        <v/>
      </c>
      <c r="K1619" s="19"/>
    </row>
    <row r="1620" spans="9:11">
      <c r="I1620" s="71" t="str">
        <f>IF(OR(B1620="", B1620="No hay resultados"), "", _xlfn.LET(_xlpm.enlace, _xlfn.XLOOKUP(B1620, Tabla2[Número], Tabla2[Enlace], ""), IF(_xlpm.enlace="", "", HYPERLINK(_xlpm.enlace, "Ver
 Anexo"))))</f>
        <v/>
      </c>
      <c r="J1620" s="20" t="str">
        <f>IF(OR(B1620="", B1620="No hay resultados"), "", _xlfn.XLOOKUP(B1620, Tabla2[Número], Tabla2[Fuente], ""))</f>
        <v/>
      </c>
      <c r="K1620" s="19"/>
    </row>
    <row r="1621" spans="9:11">
      <c r="I1621" s="71" t="str">
        <f>IF(OR(B1621="", B1621="No hay resultados"), "", _xlfn.LET(_xlpm.enlace, _xlfn.XLOOKUP(B1621, Tabla2[Número], Tabla2[Enlace], ""), IF(_xlpm.enlace="", "", HYPERLINK(_xlpm.enlace, "Ver
 Anexo"))))</f>
        <v/>
      </c>
      <c r="J1621" s="20" t="str">
        <f>IF(OR(B1621="", B1621="No hay resultados"), "", _xlfn.XLOOKUP(B1621, Tabla2[Número], Tabla2[Fuente], ""))</f>
        <v/>
      </c>
      <c r="K1621" s="19"/>
    </row>
    <row r="1622" spans="9:11">
      <c r="I1622" s="71" t="str">
        <f>IF(OR(B1622="", B1622="No hay resultados"), "", _xlfn.LET(_xlpm.enlace, _xlfn.XLOOKUP(B1622, Tabla2[Número], Tabla2[Enlace], ""), IF(_xlpm.enlace="", "", HYPERLINK(_xlpm.enlace, "Ver
 Anexo"))))</f>
        <v/>
      </c>
      <c r="J1622" s="20" t="str">
        <f>IF(OR(B1622="", B1622="No hay resultados"), "", _xlfn.XLOOKUP(B1622, Tabla2[Número], Tabla2[Fuente], ""))</f>
        <v/>
      </c>
      <c r="K1622" s="19"/>
    </row>
    <row r="1623" spans="9:11">
      <c r="I1623" s="71" t="str">
        <f>IF(OR(B1623="", B1623="No hay resultados"), "", _xlfn.LET(_xlpm.enlace, _xlfn.XLOOKUP(B1623, Tabla2[Número], Tabla2[Enlace], ""), IF(_xlpm.enlace="", "", HYPERLINK(_xlpm.enlace, "Ver
 Anexo"))))</f>
        <v/>
      </c>
      <c r="J1623" s="20" t="str">
        <f>IF(OR(B1623="", B1623="No hay resultados"), "", _xlfn.XLOOKUP(B1623, Tabla2[Número], Tabla2[Fuente], ""))</f>
        <v/>
      </c>
      <c r="K1623" s="19"/>
    </row>
    <row r="1624" spans="9:11">
      <c r="I1624" s="71" t="str">
        <f>IF(OR(B1624="", B1624="No hay resultados"), "", _xlfn.LET(_xlpm.enlace, _xlfn.XLOOKUP(B1624, Tabla2[Número], Tabla2[Enlace], ""), IF(_xlpm.enlace="", "", HYPERLINK(_xlpm.enlace, "Ver
 Anexo"))))</f>
        <v/>
      </c>
      <c r="J1624" s="20" t="str">
        <f>IF(OR(B1624="", B1624="No hay resultados"), "", _xlfn.XLOOKUP(B1624, Tabla2[Número], Tabla2[Fuente], ""))</f>
        <v/>
      </c>
      <c r="K1624" s="19"/>
    </row>
    <row r="1625" spans="9:11">
      <c r="I1625" s="71" t="str">
        <f>IF(OR(B1625="", B1625="No hay resultados"), "", _xlfn.LET(_xlpm.enlace, _xlfn.XLOOKUP(B1625, Tabla2[Número], Tabla2[Enlace], ""), IF(_xlpm.enlace="", "", HYPERLINK(_xlpm.enlace, "Ver
 Anexo"))))</f>
        <v/>
      </c>
      <c r="J1625" s="20" t="str">
        <f>IF(OR(B1625="", B1625="No hay resultados"), "", _xlfn.XLOOKUP(B1625, Tabla2[Número], Tabla2[Fuente], ""))</f>
        <v/>
      </c>
      <c r="K1625" s="19"/>
    </row>
    <row r="1626" spans="9:11">
      <c r="I1626" s="71" t="str">
        <f>IF(OR(B1626="", B1626="No hay resultados"), "", _xlfn.LET(_xlpm.enlace, _xlfn.XLOOKUP(B1626, Tabla2[Número], Tabla2[Enlace], ""), IF(_xlpm.enlace="", "", HYPERLINK(_xlpm.enlace, "Ver
 Anexo"))))</f>
        <v/>
      </c>
      <c r="J1626" s="20" t="str">
        <f>IF(OR(B1626="", B1626="No hay resultados"), "", _xlfn.XLOOKUP(B1626, Tabla2[Número], Tabla2[Fuente], ""))</f>
        <v/>
      </c>
      <c r="K1626" s="19"/>
    </row>
    <row r="1627" spans="9:11">
      <c r="I1627" s="71" t="str">
        <f>IF(OR(B1627="", B1627="No hay resultados"), "", _xlfn.LET(_xlpm.enlace, _xlfn.XLOOKUP(B1627, Tabla2[Número], Tabla2[Enlace], ""), IF(_xlpm.enlace="", "", HYPERLINK(_xlpm.enlace, "Ver
 Anexo"))))</f>
        <v/>
      </c>
      <c r="J1627" s="20" t="str">
        <f>IF(OR(B1627="", B1627="No hay resultados"), "", _xlfn.XLOOKUP(B1627, Tabla2[Número], Tabla2[Fuente], ""))</f>
        <v/>
      </c>
      <c r="K1627" s="19"/>
    </row>
    <row r="1628" spans="9:11">
      <c r="I1628" s="71" t="str">
        <f>IF(OR(B1628="", B1628="No hay resultados"), "", _xlfn.LET(_xlpm.enlace, _xlfn.XLOOKUP(B1628, Tabla2[Número], Tabla2[Enlace], ""), IF(_xlpm.enlace="", "", HYPERLINK(_xlpm.enlace, "Ver
 Anexo"))))</f>
        <v/>
      </c>
      <c r="J1628" s="20" t="str">
        <f>IF(OR(B1628="", B1628="No hay resultados"), "", _xlfn.XLOOKUP(B1628, Tabla2[Número], Tabla2[Fuente], ""))</f>
        <v/>
      </c>
      <c r="K1628" s="19"/>
    </row>
    <row r="1629" spans="9:11">
      <c r="I1629" s="71" t="str">
        <f>IF(OR(B1629="", B1629="No hay resultados"), "", _xlfn.LET(_xlpm.enlace, _xlfn.XLOOKUP(B1629, Tabla2[Número], Tabla2[Enlace], ""), IF(_xlpm.enlace="", "", HYPERLINK(_xlpm.enlace, "Ver
 Anexo"))))</f>
        <v/>
      </c>
      <c r="J1629" s="20" t="str">
        <f>IF(OR(B1629="", B1629="No hay resultados"), "", _xlfn.XLOOKUP(B1629, Tabla2[Número], Tabla2[Fuente], ""))</f>
        <v/>
      </c>
      <c r="K1629" s="19"/>
    </row>
    <row r="1630" spans="9:11">
      <c r="I1630" s="71" t="str">
        <f>IF(OR(B1630="", B1630="No hay resultados"), "", _xlfn.LET(_xlpm.enlace, _xlfn.XLOOKUP(B1630, Tabla2[Número], Tabla2[Enlace], ""), IF(_xlpm.enlace="", "", HYPERLINK(_xlpm.enlace, "Ver
 Anexo"))))</f>
        <v/>
      </c>
      <c r="J1630" s="20" t="str">
        <f>IF(OR(B1630="", B1630="No hay resultados"), "", _xlfn.XLOOKUP(B1630, Tabla2[Número], Tabla2[Fuente], ""))</f>
        <v/>
      </c>
      <c r="K1630" s="19"/>
    </row>
    <row r="1631" spans="9:11">
      <c r="I1631" s="71" t="str">
        <f>IF(OR(B1631="", B1631="No hay resultados"), "", _xlfn.LET(_xlpm.enlace, _xlfn.XLOOKUP(B1631, Tabla2[Número], Tabla2[Enlace], ""), IF(_xlpm.enlace="", "", HYPERLINK(_xlpm.enlace, "Ver
 Anexo"))))</f>
        <v/>
      </c>
      <c r="J1631" s="20" t="str">
        <f>IF(OR(B1631="", B1631="No hay resultados"), "", _xlfn.XLOOKUP(B1631, Tabla2[Número], Tabla2[Fuente], ""))</f>
        <v/>
      </c>
      <c r="K1631" s="19"/>
    </row>
    <row r="1632" spans="9:11">
      <c r="I1632" s="71" t="str">
        <f>IF(OR(B1632="", B1632="No hay resultados"), "", _xlfn.LET(_xlpm.enlace, _xlfn.XLOOKUP(B1632, Tabla2[Número], Tabla2[Enlace], ""), IF(_xlpm.enlace="", "", HYPERLINK(_xlpm.enlace, "Ver
 Anexo"))))</f>
        <v/>
      </c>
      <c r="J1632" s="20" t="str">
        <f>IF(OR(B1632="", B1632="No hay resultados"), "", _xlfn.XLOOKUP(B1632, Tabla2[Número], Tabla2[Fuente], ""))</f>
        <v/>
      </c>
      <c r="K1632" s="19"/>
    </row>
    <row r="1633" spans="9:11">
      <c r="I1633" s="71" t="str">
        <f>IF(OR(B1633="", B1633="No hay resultados"), "", _xlfn.LET(_xlpm.enlace, _xlfn.XLOOKUP(B1633, Tabla2[Número], Tabla2[Enlace], ""), IF(_xlpm.enlace="", "", HYPERLINK(_xlpm.enlace, "Ver
 Anexo"))))</f>
        <v/>
      </c>
      <c r="J1633" s="20" t="str">
        <f>IF(OR(B1633="", B1633="No hay resultados"), "", _xlfn.XLOOKUP(B1633, Tabla2[Número], Tabla2[Fuente], ""))</f>
        <v/>
      </c>
      <c r="K1633" s="19"/>
    </row>
    <row r="1634" spans="9:11">
      <c r="I1634" s="71" t="str">
        <f>IF(OR(B1634="", B1634="No hay resultados"), "", _xlfn.LET(_xlpm.enlace, _xlfn.XLOOKUP(B1634, Tabla2[Número], Tabla2[Enlace], ""), IF(_xlpm.enlace="", "", HYPERLINK(_xlpm.enlace, "Ver
 Anexo"))))</f>
        <v/>
      </c>
      <c r="J1634" s="20" t="str">
        <f>IF(OR(B1634="", B1634="No hay resultados"), "", _xlfn.XLOOKUP(B1634, Tabla2[Número], Tabla2[Fuente], ""))</f>
        <v/>
      </c>
      <c r="K1634" s="19"/>
    </row>
    <row r="1635" spans="9:11">
      <c r="I1635" s="71" t="str">
        <f>IF(OR(B1635="", B1635="No hay resultados"), "", _xlfn.LET(_xlpm.enlace, _xlfn.XLOOKUP(B1635, Tabla2[Número], Tabla2[Enlace], ""), IF(_xlpm.enlace="", "", HYPERLINK(_xlpm.enlace, "Ver
 Anexo"))))</f>
        <v/>
      </c>
      <c r="J1635" s="20" t="str">
        <f>IF(OR(B1635="", B1635="No hay resultados"), "", _xlfn.XLOOKUP(B1635, Tabla2[Número], Tabla2[Fuente], ""))</f>
        <v/>
      </c>
      <c r="K1635" s="19"/>
    </row>
    <row r="1636" spans="9:11">
      <c r="I1636" s="71" t="str">
        <f>IF(OR(B1636="", B1636="No hay resultados"), "", _xlfn.LET(_xlpm.enlace, _xlfn.XLOOKUP(B1636, Tabla2[Número], Tabla2[Enlace], ""), IF(_xlpm.enlace="", "", HYPERLINK(_xlpm.enlace, "Ver
 Anexo"))))</f>
        <v/>
      </c>
      <c r="J1636" s="20" t="str">
        <f>IF(OR(B1636="", B1636="No hay resultados"), "", _xlfn.XLOOKUP(B1636, Tabla2[Número], Tabla2[Fuente], ""))</f>
        <v/>
      </c>
      <c r="K1636" s="19"/>
    </row>
    <row r="1637" spans="9:11">
      <c r="I1637" s="71" t="str">
        <f>IF(OR(B1637="", B1637="No hay resultados"), "", _xlfn.LET(_xlpm.enlace, _xlfn.XLOOKUP(B1637, Tabla2[Número], Tabla2[Enlace], ""), IF(_xlpm.enlace="", "", HYPERLINK(_xlpm.enlace, "Ver
 Anexo"))))</f>
        <v/>
      </c>
      <c r="J1637" s="20" t="str">
        <f>IF(OR(B1637="", B1637="No hay resultados"), "", _xlfn.XLOOKUP(B1637, Tabla2[Número], Tabla2[Fuente], ""))</f>
        <v/>
      </c>
      <c r="K1637" s="19"/>
    </row>
    <row r="1638" spans="9:11">
      <c r="I1638" s="71" t="str">
        <f>IF(OR(B1638="", B1638="No hay resultados"), "", _xlfn.LET(_xlpm.enlace, _xlfn.XLOOKUP(B1638, Tabla2[Número], Tabla2[Enlace], ""), IF(_xlpm.enlace="", "", HYPERLINK(_xlpm.enlace, "Ver
 Anexo"))))</f>
        <v/>
      </c>
      <c r="J1638" s="20" t="str">
        <f>IF(OR(B1638="", B1638="No hay resultados"), "", _xlfn.XLOOKUP(B1638, Tabla2[Número], Tabla2[Fuente], ""))</f>
        <v/>
      </c>
      <c r="K1638" s="19"/>
    </row>
    <row r="1639" spans="9:11">
      <c r="I1639" s="71" t="str">
        <f>IF(OR(B1639="", B1639="No hay resultados"), "", _xlfn.LET(_xlpm.enlace, _xlfn.XLOOKUP(B1639, Tabla2[Número], Tabla2[Enlace], ""), IF(_xlpm.enlace="", "", HYPERLINK(_xlpm.enlace, "Ver
 Anexo"))))</f>
        <v/>
      </c>
      <c r="J1639" s="20" t="str">
        <f>IF(OR(B1639="", B1639="No hay resultados"), "", _xlfn.XLOOKUP(B1639, Tabla2[Número], Tabla2[Fuente], ""))</f>
        <v/>
      </c>
      <c r="K1639" s="19"/>
    </row>
    <row r="1640" spans="9:11">
      <c r="I1640" s="71" t="str">
        <f>IF(OR(B1640="", B1640="No hay resultados"), "", _xlfn.LET(_xlpm.enlace, _xlfn.XLOOKUP(B1640, Tabla2[Número], Tabla2[Enlace], ""), IF(_xlpm.enlace="", "", HYPERLINK(_xlpm.enlace, "Ver
 Anexo"))))</f>
        <v/>
      </c>
      <c r="J1640" s="20" t="str">
        <f>IF(OR(B1640="", B1640="No hay resultados"), "", _xlfn.XLOOKUP(B1640, Tabla2[Número], Tabla2[Fuente], ""))</f>
        <v/>
      </c>
      <c r="K1640" s="19"/>
    </row>
    <row r="1641" spans="9:11">
      <c r="I1641" s="71" t="str">
        <f>IF(OR(B1641="", B1641="No hay resultados"), "", _xlfn.LET(_xlpm.enlace, _xlfn.XLOOKUP(B1641, Tabla2[Número], Tabla2[Enlace], ""), IF(_xlpm.enlace="", "", HYPERLINK(_xlpm.enlace, "Ver
 Anexo"))))</f>
        <v/>
      </c>
      <c r="J1641" s="20" t="str">
        <f>IF(OR(B1641="", B1641="No hay resultados"), "", _xlfn.XLOOKUP(B1641, Tabla2[Número], Tabla2[Fuente], ""))</f>
        <v/>
      </c>
      <c r="K1641" s="19"/>
    </row>
    <row r="1642" spans="9:11">
      <c r="I1642" s="71" t="str">
        <f>IF(OR(B1642="", B1642="No hay resultados"), "", _xlfn.LET(_xlpm.enlace, _xlfn.XLOOKUP(B1642, Tabla2[Número], Tabla2[Enlace], ""), IF(_xlpm.enlace="", "", HYPERLINK(_xlpm.enlace, "Ver
 Anexo"))))</f>
        <v/>
      </c>
      <c r="J1642" s="20" t="str">
        <f>IF(OR(B1642="", B1642="No hay resultados"), "", _xlfn.XLOOKUP(B1642, Tabla2[Número], Tabla2[Fuente], ""))</f>
        <v/>
      </c>
      <c r="K1642" s="19"/>
    </row>
    <row r="1643" spans="9:11">
      <c r="I1643" s="71" t="str">
        <f>IF(OR(B1643="", B1643="No hay resultados"), "", _xlfn.LET(_xlpm.enlace, _xlfn.XLOOKUP(B1643, Tabla2[Número], Tabla2[Enlace], ""), IF(_xlpm.enlace="", "", HYPERLINK(_xlpm.enlace, "Ver
 Anexo"))))</f>
        <v/>
      </c>
      <c r="J1643" s="20" t="str">
        <f>IF(OR(B1643="", B1643="No hay resultados"), "", _xlfn.XLOOKUP(B1643, Tabla2[Número], Tabla2[Fuente], ""))</f>
        <v/>
      </c>
      <c r="K1643" s="19"/>
    </row>
    <row r="1644" spans="9:11">
      <c r="I1644" s="71" t="str">
        <f>IF(OR(B1644="", B1644="No hay resultados"), "", _xlfn.LET(_xlpm.enlace, _xlfn.XLOOKUP(B1644, Tabla2[Número], Tabla2[Enlace], ""), IF(_xlpm.enlace="", "", HYPERLINK(_xlpm.enlace, "Ver
 Anexo"))))</f>
        <v/>
      </c>
      <c r="J1644" s="20" t="str">
        <f>IF(OR(B1644="", B1644="No hay resultados"), "", _xlfn.XLOOKUP(B1644, Tabla2[Número], Tabla2[Fuente], ""))</f>
        <v/>
      </c>
      <c r="K1644" s="19"/>
    </row>
    <row r="1645" spans="9:11">
      <c r="I1645" s="71" t="str">
        <f>IF(OR(B1645="", B1645="No hay resultados"), "", _xlfn.LET(_xlpm.enlace, _xlfn.XLOOKUP(B1645, Tabla2[Número], Tabla2[Enlace], ""), IF(_xlpm.enlace="", "", HYPERLINK(_xlpm.enlace, "Ver
 Anexo"))))</f>
        <v/>
      </c>
      <c r="J1645" s="20" t="str">
        <f>IF(OR(B1645="", B1645="No hay resultados"), "", _xlfn.XLOOKUP(B1645, Tabla2[Número], Tabla2[Fuente], ""))</f>
        <v/>
      </c>
      <c r="K1645" s="19"/>
    </row>
    <row r="1646" spans="9:11">
      <c r="I1646" s="71" t="str">
        <f>IF(OR(B1646="", B1646="No hay resultados"), "", _xlfn.LET(_xlpm.enlace, _xlfn.XLOOKUP(B1646, Tabla2[Número], Tabla2[Enlace], ""), IF(_xlpm.enlace="", "", HYPERLINK(_xlpm.enlace, "Ver
 Anexo"))))</f>
        <v/>
      </c>
      <c r="J1646" s="20" t="str">
        <f>IF(OR(B1646="", B1646="No hay resultados"), "", _xlfn.XLOOKUP(B1646, Tabla2[Número], Tabla2[Fuente], ""))</f>
        <v/>
      </c>
      <c r="K1646" s="19"/>
    </row>
    <row r="1647" spans="9:11">
      <c r="I1647" s="71" t="str">
        <f>IF(OR(B1647="", B1647="No hay resultados"), "", _xlfn.LET(_xlpm.enlace, _xlfn.XLOOKUP(B1647, Tabla2[Número], Tabla2[Enlace], ""), IF(_xlpm.enlace="", "", HYPERLINK(_xlpm.enlace, "Ver
 Anexo"))))</f>
        <v/>
      </c>
      <c r="J1647" s="20" t="str">
        <f>IF(OR(B1647="", B1647="No hay resultados"), "", _xlfn.XLOOKUP(B1647, Tabla2[Número], Tabla2[Fuente], ""))</f>
        <v/>
      </c>
      <c r="K1647" s="19"/>
    </row>
    <row r="1648" spans="9:11">
      <c r="I1648" s="71" t="str">
        <f>IF(OR(B1648="", B1648="No hay resultados"), "", _xlfn.LET(_xlpm.enlace, _xlfn.XLOOKUP(B1648, Tabla2[Número], Tabla2[Enlace], ""), IF(_xlpm.enlace="", "", HYPERLINK(_xlpm.enlace, "Ver
 Anexo"))))</f>
        <v/>
      </c>
      <c r="J1648" s="20" t="str">
        <f>IF(OR(B1648="", B1648="No hay resultados"), "", _xlfn.XLOOKUP(B1648, Tabla2[Número], Tabla2[Fuente], ""))</f>
        <v/>
      </c>
      <c r="K1648" s="19"/>
    </row>
    <row r="1649" spans="9:11">
      <c r="I1649" s="71" t="str">
        <f>IF(OR(B1649="", B1649="No hay resultados"), "", _xlfn.LET(_xlpm.enlace, _xlfn.XLOOKUP(B1649, Tabla2[Número], Tabla2[Enlace], ""), IF(_xlpm.enlace="", "", HYPERLINK(_xlpm.enlace, "Ver
 Anexo"))))</f>
        <v/>
      </c>
      <c r="J1649" s="20" t="str">
        <f>IF(OR(B1649="", B1649="No hay resultados"), "", _xlfn.XLOOKUP(B1649, Tabla2[Número], Tabla2[Fuente], ""))</f>
        <v/>
      </c>
      <c r="K1649" s="19"/>
    </row>
    <row r="1650" spans="9:11">
      <c r="I1650" s="71" t="str">
        <f>IF(OR(B1650="", B1650="No hay resultados"), "", _xlfn.LET(_xlpm.enlace, _xlfn.XLOOKUP(B1650, Tabla2[Número], Tabla2[Enlace], ""), IF(_xlpm.enlace="", "", HYPERLINK(_xlpm.enlace, "Ver
 Anexo"))))</f>
        <v/>
      </c>
      <c r="J1650" s="20" t="str">
        <f>IF(OR(B1650="", B1650="No hay resultados"), "", _xlfn.XLOOKUP(B1650, Tabla2[Número], Tabla2[Fuente], ""))</f>
        <v/>
      </c>
      <c r="K1650" s="19"/>
    </row>
    <row r="1651" spans="9:11">
      <c r="I1651" s="71" t="str">
        <f>IF(OR(B1651="", B1651="No hay resultados"), "", _xlfn.LET(_xlpm.enlace, _xlfn.XLOOKUP(B1651, Tabla2[Número], Tabla2[Enlace], ""), IF(_xlpm.enlace="", "", HYPERLINK(_xlpm.enlace, "Ver
 Anexo"))))</f>
        <v/>
      </c>
      <c r="J1651" s="20" t="str">
        <f>IF(OR(B1651="", B1651="No hay resultados"), "", _xlfn.XLOOKUP(B1651, Tabla2[Número], Tabla2[Fuente], ""))</f>
        <v/>
      </c>
      <c r="K1651" s="19"/>
    </row>
    <row r="1652" spans="9:11">
      <c r="I1652" s="71" t="str">
        <f>IF(OR(B1652="", B1652="No hay resultados"), "", _xlfn.LET(_xlpm.enlace, _xlfn.XLOOKUP(B1652, Tabla2[Número], Tabla2[Enlace], ""), IF(_xlpm.enlace="", "", HYPERLINK(_xlpm.enlace, "Ver
 Anexo"))))</f>
        <v/>
      </c>
      <c r="J1652" s="20" t="str">
        <f>IF(OR(B1652="", B1652="No hay resultados"), "", _xlfn.XLOOKUP(B1652, Tabla2[Número], Tabla2[Fuente], ""))</f>
        <v/>
      </c>
      <c r="K1652" s="19"/>
    </row>
    <row r="1653" spans="9:11">
      <c r="I1653" s="71" t="str">
        <f>IF(OR(B1653="", B1653="No hay resultados"), "", _xlfn.LET(_xlpm.enlace, _xlfn.XLOOKUP(B1653, Tabla2[Número], Tabla2[Enlace], ""), IF(_xlpm.enlace="", "", HYPERLINK(_xlpm.enlace, "Ver
 Anexo"))))</f>
        <v/>
      </c>
      <c r="J1653" s="20" t="str">
        <f>IF(OR(B1653="", B1653="No hay resultados"), "", _xlfn.XLOOKUP(B1653, Tabla2[Número], Tabla2[Fuente], ""))</f>
        <v/>
      </c>
      <c r="K1653" s="19"/>
    </row>
    <row r="1654" spans="9:11">
      <c r="I1654" s="71" t="str">
        <f>IF(OR(B1654="", B1654="No hay resultados"), "", _xlfn.LET(_xlpm.enlace, _xlfn.XLOOKUP(B1654, Tabla2[Número], Tabla2[Enlace], ""), IF(_xlpm.enlace="", "", HYPERLINK(_xlpm.enlace, "Ver
 Anexo"))))</f>
        <v/>
      </c>
      <c r="J1654" s="20" t="str">
        <f>IF(OR(B1654="", B1654="No hay resultados"), "", _xlfn.XLOOKUP(B1654, Tabla2[Número], Tabla2[Fuente], ""))</f>
        <v/>
      </c>
      <c r="K1654" s="19"/>
    </row>
    <row r="1655" spans="9:11">
      <c r="I1655" s="71" t="str">
        <f>IF(OR(B1655="", B1655="No hay resultados"), "", _xlfn.LET(_xlpm.enlace, _xlfn.XLOOKUP(B1655, Tabla2[Número], Tabla2[Enlace], ""), IF(_xlpm.enlace="", "", HYPERLINK(_xlpm.enlace, "Ver
 Anexo"))))</f>
        <v/>
      </c>
      <c r="J1655" s="20" t="str">
        <f>IF(OR(B1655="", B1655="No hay resultados"), "", _xlfn.XLOOKUP(B1655, Tabla2[Número], Tabla2[Fuente], ""))</f>
        <v/>
      </c>
      <c r="K1655" s="19"/>
    </row>
    <row r="1656" spans="9:11">
      <c r="I1656" s="71" t="str">
        <f>IF(OR(B1656="", B1656="No hay resultados"), "", _xlfn.LET(_xlpm.enlace, _xlfn.XLOOKUP(B1656, Tabla2[Número], Tabla2[Enlace], ""), IF(_xlpm.enlace="", "", HYPERLINK(_xlpm.enlace, "Ver
 Anexo"))))</f>
        <v/>
      </c>
      <c r="J1656" s="20" t="str">
        <f>IF(OR(B1656="", B1656="No hay resultados"), "", _xlfn.XLOOKUP(B1656, Tabla2[Número], Tabla2[Fuente], ""))</f>
        <v/>
      </c>
      <c r="K1656" s="19"/>
    </row>
    <row r="1657" spans="9:11">
      <c r="I1657" s="71" t="str">
        <f>IF(OR(B1657="", B1657="No hay resultados"), "", _xlfn.LET(_xlpm.enlace, _xlfn.XLOOKUP(B1657, Tabla2[Número], Tabla2[Enlace], ""), IF(_xlpm.enlace="", "", HYPERLINK(_xlpm.enlace, "Ver
 Anexo"))))</f>
        <v/>
      </c>
      <c r="J1657" s="20" t="str">
        <f>IF(OR(B1657="", B1657="No hay resultados"), "", _xlfn.XLOOKUP(B1657, Tabla2[Número], Tabla2[Fuente], ""))</f>
        <v/>
      </c>
      <c r="K1657" s="19"/>
    </row>
    <row r="1658" spans="9:11">
      <c r="I1658" s="71" t="str">
        <f>IF(OR(B1658="", B1658="No hay resultados"), "", _xlfn.LET(_xlpm.enlace, _xlfn.XLOOKUP(B1658, Tabla2[Número], Tabla2[Enlace], ""), IF(_xlpm.enlace="", "", HYPERLINK(_xlpm.enlace, "Ver
 Anexo"))))</f>
        <v/>
      </c>
      <c r="J1658" s="20" t="str">
        <f>IF(OR(B1658="", B1658="No hay resultados"), "", _xlfn.XLOOKUP(B1658, Tabla2[Número], Tabla2[Fuente], ""))</f>
        <v/>
      </c>
      <c r="K1658" s="19"/>
    </row>
    <row r="1659" spans="9:11">
      <c r="I1659" s="71" t="str">
        <f>IF(OR(B1659="", B1659="No hay resultados"), "", _xlfn.LET(_xlpm.enlace, _xlfn.XLOOKUP(B1659, Tabla2[Número], Tabla2[Enlace], ""), IF(_xlpm.enlace="", "", HYPERLINK(_xlpm.enlace, "Ver
 Anexo"))))</f>
        <v/>
      </c>
      <c r="J1659" s="20" t="str">
        <f>IF(OR(B1659="", B1659="No hay resultados"), "", _xlfn.XLOOKUP(B1659, Tabla2[Número], Tabla2[Fuente], ""))</f>
        <v/>
      </c>
      <c r="K1659" s="19"/>
    </row>
    <row r="1660" spans="9:11">
      <c r="I1660" s="71" t="str">
        <f>IF(OR(B1660="", B1660="No hay resultados"), "", _xlfn.LET(_xlpm.enlace, _xlfn.XLOOKUP(B1660, Tabla2[Número], Tabla2[Enlace], ""), IF(_xlpm.enlace="", "", HYPERLINK(_xlpm.enlace, "Ver
 Anexo"))))</f>
        <v/>
      </c>
      <c r="J1660" s="20" t="str">
        <f>IF(OR(B1660="", B1660="No hay resultados"), "", _xlfn.XLOOKUP(B1660, Tabla2[Número], Tabla2[Fuente], ""))</f>
        <v/>
      </c>
      <c r="K1660" s="19"/>
    </row>
    <row r="1661" spans="9:11">
      <c r="I1661" s="71" t="str">
        <f>IF(OR(B1661="", B1661="No hay resultados"), "", _xlfn.LET(_xlpm.enlace, _xlfn.XLOOKUP(B1661, Tabla2[Número], Tabla2[Enlace], ""), IF(_xlpm.enlace="", "", HYPERLINK(_xlpm.enlace, "Ver
 Anexo"))))</f>
        <v/>
      </c>
      <c r="J1661" s="20" t="str">
        <f>IF(OR(B1661="", B1661="No hay resultados"), "", _xlfn.XLOOKUP(B1661, Tabla2[Número], Tabla2[Fuente], ""))</f>
        <v/>
      </c>
      <c r="K1661" s="19"/>
    </row>
    <row r="1662" spans="9:11">
      <c r="I1662" s="71" t="str">
        <f>IF(OR(B1662="", B1662="No hay resultados"), "", _xlfn.LET(_xlpm.enlace, _xlfn.XLOOKUP(B1662, Tabla2[Número], Tabla2[Enlace], ""), IF(_xlpm.enlace="", "", HYPERLINK(_xlpm.enlace, "Ver
 Anexo"))))</f>
        <v/>
      </c>
      <c r="J1662" s="20" t="str">
        <f>IF(OR(B1662="", B1662="No hay resultados"), "", _xlfn.XLOOKUP(B1662, Tabla2[Número], Tabla2[Fuente], ""))</f>
        <v/>
      </c>
      <c r="K1662" s="19"/>
    </row>
    <row r="1663" spans="9:11">
      <c r="I1663" s="71" t="str">
        <f>IF(OR(B1663="", B1663="No hay resultados"), "", _xlfn.LET(_xlpm.enlace, _xlfn.XLOOKUP(B1663, Tabla2[Número], Tabla2[Enlace], ""), IF(_xlpm.enlace="", "", HYPERLINK(_xlpm.enlace, "Ver
 Anexo"))))</f>
        <v/>
      </c>
      <c r="J1663" s="20" t="str">
        <f>IF(OR(B1663="", B1663="No hay resultados"), "", _xlfn.XLOOKUP(B1663, Tabla2[Número], Tabla2[Fuente], ""))</f>
        <v/>
      </c>
      <c r="K1663" s="19"/>
    </row>
    <row r="1664" spans="9:11">
      <c r="I1664" s="71" t="str">
        <f>IF(OR(B1664="", B1664="No hay resultados"), "", _xlfn.LET(_xlpm.enlace, _xlfn.XLOOKUP(B1664, Tabla2[Número], Tabla2[Enlace], ""), IF(_xlpm.enlace="", "", HYPERLINK(_xlpm.enlace, "Ver
 Anexo"))))</f>
        <v/>
      </c>
      <c r="J1664" s="20" t="str">
        <f>IF(OR(B1664="", B1664="No hay resultados"), "", _xlfn.XLOOKUP(B1664, Tabla2[Número], Tabla2[Fuente], ""))</f>
        <v/>
      </c>
      <c r="K1664" s="19"/>
    </row>
    <row r="1665" spans="9:11">
      <c r="I1665" s="71" t="str">
        <f>IF(OR(B1665="", B1665="No hay resultados"), "", _xlfn.LET(_xlpm.enlace, _xlfn.XLOOKUP(B1665, Tabla2[Número], Tabla2[Enlace], ""), IF(_xlpm.enlace="", "", HYPERLINK(_xlpm.enlace, "Ver
 Anexo"))))</f>
        <v/>
      </c>
      <c r="J1665" s="20" t="str">
        <f>IF(OR(B1665="", B1665="No hay resultados"), "", _xlfn.XLOOKUP(B1665, Tabla2[Número], Tabla2[Fuente], ""))</f>
        <v/>
      </c>
      <c r="K1665" s="19"/>
    </row>
    <row r="1666" spans="9:11">
      <c r="I1666" s="71" t="str">
        <f>IF(OR(B1666="", B1666="No hay resultados"), "", _xlfn.LET(_xlpm.enlace, _xlfn.XLOOKUP(B1666, Tabla2[Número], Tabla2[Enlace], ""), IF(_xlpm.enlace="", "", HYPERLINK(_xlpm.enlace, "Ver
 Anexo"))))</f>
        <v/>
      </c>
      <c r="J1666" s="20" t="str">
        <f>IF(OR(B1666="", B1666="No hay resultados"), "", _xlfn.XLOOKUP(B1666, Tabla2[Número], Tabla2[Fuente], ""))</f>
        <v/>
      </c>
      <c r="K1666" s="19"/>
    </row>
    <row r="1667" spans="9:11">
      <c r="I1667" s="71" t="str">
        <f>IF(OR(B1667="", B1667="No hay resultados"), "", _xlfn.LET(_xlpm.enlace, _xlfn.XLOOKUP(B1667, Tabla2[Número], Tabla2[Enlace], ""), IF(_xlpm.enlace="", "", HYPERLINK(_xlpm.enlace, "Ver
 Anexo"))))</f>
        <v/>
      </c>
      <c r="J1667" s="20" t="str">
        <f>IF(OR(B1667="", B1667="No hay resultados"), "", _xlfn.XLOOKUP(B1667, Tabla2[Número], Tabla2[Fuente], ""))</f>
        <v/>
      </c>
      <c r="K1667" s="19"/>
    </row>
    <row r="1668" spans="9:11">
      <c r="I1668" s="71" t="str">
        <f>IF(OR(B1668="", B1668="No hay resultados"), "", _xlfn.LET(_xlpm.enlace, _xlfn.XLOOKUP(B1668, Tabla2[Número], Tabla2[Enlace], ""), IF(_xlpm.enlace="", "", HYPERLINK(_xlpm.enlace, "Ver
 Anexo"))))</f>
        <v/>
      </c>
      <c r="J1668" s="20" t="str">
        <f>IF(OR(B1668="", B1668="No hay resultados"), "", _xlfn.XLOOKUP(B1668, Tabla2[Número], Tabla2[Fuente], ""))</f>
        <v/>
      </c>
      <c r="K1668" s="19"/>
    </row>
    <row r="1669" spans="9:11">
      <c r="I1669" s="71" t="str">
        <f>IF(OR(B1669="", B1669="No hay resultados"), "", _xlfn.LET(_xlpm.enlace, _xlfn.XLOOKUP(B1669, Tabla2[Número], Tabla2[Enlace], ""), IF(_xlpm.enlace="", "", HYPERLINK(_xlpm.enlace, "Ver
 Anexo"))))</f>
        <v/>
      </c>
      <c r="J1669" s="20" t="str">
        <f>IF(OR(B1669="", B1669="No hay resultados"), "", _xlfn.XLOOKUP(B1669, Tabla2[Número], Tabla2[Fuente], ""))</f>
        <v/>
      </c>
      <c r="K1669" s="19"/>
    </row>
    <row r="1670" spans="9:11">
      <c r="I1670" s="71" t="str">
        <f>IF(OR(B1670="", B1670="No hay resultados"), "", _xlfn.LET(_xlpm.enlace, _xlfn.XLOOKUP(B1670, Tabla2[Número], Tabla2[Enlace], ""), IF(_xlpm.enlace="", "", HYPERLINK(_xlpm.enlace, "Ver
 Anexo"))))</f>
        <v/>
      </c>
      <c r="J1670" s="20" t="str">
        <f>IF(OR(B1670="", B1670="No hay resultados"), "", _xlfn.XLOOKUP(B1670, Tabla2[Número], Tabla2[Fuente], ""))</f>
        <v/>
      </c>
      <c r="K1670" s="19"/>
    </row>
    <row r="1671" spans="9:11">
      <c r="I1671" s="71" t="str">
        <f>IF(OR(B1671="", B1671="No hay resultados"), "", _xlfn.LET(_xlpm.enlace, _xlfn.XLOOKUP(B1671, Tabla2[Número], Tabla2[Enlace], ""), IF(_xlpm.enlace="", "", HYPERLINK(_xlpm.enlace, "Ver
 Anexo"))))</f>
        <v/>
      </c>
      <c r="J1671" s="20" t="str">
        <f>IF(OR(B1671="", B1671="No hay resultados"), "", _xlfn.XLOOKUP(B1671, Tabla2[Número], Tabla2[Fuente], ""))</f>
        <v/>
      </c>
      <c r="K1671" s="19"/>
    </row>
    <row r="1672" spans="9:11">
      <c r="I1672" s="71" t="str">
        <f>IF(OR(B1672="", B1672="No hay resultados"), "", _xlfn.LET(_xlpm.enlace, _xlfn.XLOOKUP(B1672, Tabla2[Número], Tabla2[Enlace], ""), IF(_xlpm.enlace="", "", HYPERLINK(_xlpm.enlace, "Ver
 Anexo"))))</f>
        <v/>
      </c>
      <c r="J1672" s="20" t="str">
        <f>IF(OR(B1672="", B1672="No hay resultados"), "", _xlfn.XLOOKUP(B1672, Tabla2[Número], Tabla2[Fuente], ""))</f>
        <v/>
      </c>
      <c r="K1672" s="19"/>
    </row>
    <row r="1673" spans="9:11">
      <c r="I1673" s="71" t="str">
        <f>IF(OR(B1673="", B1673="No hay resultados"), "", _xlfn.LET(_xlpm.enlace, _xlfn.XLOOKUP(B1673, Tabla2[Número], Tabla2[Enlace], ""), IF(_xlpm.enlace="", "", HYPERLINK(_xlpm.enlace, "Ver
 Anexo"))))</f>
        <v/>
      </c>
      <c r="J1673" s="20" t="str">
        <f>IF(OR(B1673="", B1673="No hay resultados"), "", _xlfn.XLOOKUP(B1673, Tabla2[Número], Tabla2[Fuente], ""))</f>
        <v/>
      </c>
      <c r="K1673" s="19"/>
    </row>
    <row r="1674" spans="9:11">
      <c r="I1674" s="71" t="str">
        <f>IF(OR(B1674="", B1674="No hay resultados"), "", _xlfn.LET(_xlpm.enlace, _xlfn.XLOOKUP(B1674, Tabla2[Número], Tabla2[Enlace], ""), IF(_xlpm.enlace="", "", HYPERLINK(_xlpm.enlace, "Ver
 Anexo"))))</f>
        <v/>
      </c>
      <c r="J1674" s="20" t="str">
        <f>IF(OR(B1674="", B1674="No hay resultados"), "", _xlfn.XLOOKUP(B1674, Tabla2[Número], Tabla2[Fuente], ""))</f>
        <v/>
      </c>
      <c r="K1674" s="19"/>
    </row>
    <row r="1675" spans="9:11">
      <c r="I1675" s="71" t="str">
        <f>IF(OR(B1675="", B1675="No hay resultados"), "", _xlfn.LET(_xlpm.enlace, _xlfn.XLOOKUP(B1675, Tabla2[Número], Tabla2[Enlace], ""), IF(_xlpm.enlace="", "", HYPERLINK(_xlpm.enlace, "Ver
 Anexo"))))</f>
        <v/>
      </c>
      <c r="J1675" s="20" t="str">
        <f>IF(OR(B1675="", B1675="No hay resultados"), "", _xlfn.XLOOKUP(B1675, Tabla2[Número], Tabla2[Fuente], ""))</f>
        <v/>
      </c>
      <c r="K1675" s="19"/>
    </row>
    <row r="1676" spans="9:11">
      <c r="I1676" s="71" t="str">
        <f>IF(OR(B1676="", B1676="No hay resultados"), "", _xlfn.LET(_xlpm.enlace, _xlfn.XLOOKUP(B1676, Tabla2[Número], Tabla2[Enlace], ""), IF(_xlpm.enlace="", "", HYPERLINK(_xlpm.enlace, "Ver
 Anexo"))))</f>
        <v/>
      </c>
      <c r="J1676" s="20" t="str">
        <f>IF(OR(B1676="", B1676="No hay resultados"), "", _xlfn.XLOOKUP(B1676, Tabla2[Número], Tabla2[Fuente], ""))</f>
        <v/>
      </c>
      <c r="K1676" s="19"/>
    </row>
    <row r="1677" spans="9:11">
      <c r="I1677" s="71" t="str">
        <f>IF(OR(B1677="", B1677="No hay resultados"), "", _xlfn.LET(_xlpm.enlace, _xlfn.XLOOKUP(B1677, Tabla2[Número], Tabla2[Enlace], ""), IF(_xlpm.enlace="", "", HYPERLINK(_xlpm.enlace, "Ver
 Anexo"))))</f>
        <v/>
      </c>
      <c r="J1677" s="20" t="str">
        <f>IF(OR(B1677="", B1677="No hay resultados"), "", _xlfn.XLOOKUP(B1677, Tabla2[Número], Tabla2[Fuente], ""))</f>
        <v/>
      </c>
      <c r="K1677" s="19"/>
    </row>
    <row r="1678" spans="9:11">
      <c r="I1678" s="71" t="str">
        <f>IF(OR(B1678="", B1678="No hay resultados"), "", _xlfn.LET(_xlpm.enlace, _xlfn.XLOOKUP(B1678, Tabla2[Número], Tabla2[Enlace], ""), IF(_xlpm.enlace="", "", HYPERLINK(_xlpm.enlace, "Ver
 Anexo"))))</f>
        <v/>
      </c>
      <c r="J1678" s="20" t="str">
        <f>IF(OR(B1678="", B1678="No hay resultados"), "", _xlfn.XLOOKUP(B1678, Tabla2[Número], Tabla2[Fuente], ""))</f>
        <v/>
      </c>
      <c r="K1678" s="19"/>
    </row>
    <row r="1679" spans="9:11">
      <c r="I1679" s="71" t="str">
        <f>IF(OR(B1679="", B1679="No hay resultados"), "", _xlfn.LET(_xlpm.enlace, _xlfn.XLOOKUP(B1679, Tabla2[Número], Tabla2[Enlace], ""), IF(_xlpm.enlace="", "", HYPERLINK(_xlpm.enlace, "Ver
 Anexo"))))</f>
        <v/>
      </c>
      <c r="J1679" s="20" t="str">
        <f>IF(OR(B1679="", B1679="No hay resultados"), "", _xlfn.XLOOKUP(B1679, Tabla2[Número], Tabla2[Fuente], ""))</f>
        <v/>
      </c>
      <c r="K1679" s="19"/>
    </row>
    <row r="1680" spans="9:11">
      <c r="I1680" s="71" t="str">
        <f>IF(OR(B1680="", B1680="No hay resultados"), "", _xlfn.LET(_xlpm.enlace, _xlfn.XLOOKUP(B1680, Tabla2[Número], Tabla2[Enlace], ""), IF(_xlpm.enlace="", "", HYPERLINK(_xlpm.enlace, "Ver
 Anexo"))))</f>
        <v/>
      </c>
      <c r="J1680" s="20" t="str">
        <f>IF(OR(B1680="", B1680="No hay resultados"), "", _xlfn.XLOOKUP(B1680, Tabla2[Número], Tabla2[Fuente], ""))</f>
        <v/>
      </c>
      <c r="K1680" s="19"/>
    </row>
    <row r="1681" spans="9:11">
      <c r="I1681" s="71" t="str">
        <f>IF(OR(B1681="", B1681="No hay resultados"), "", _xlfn.LET(_xlpm.enlace, _xlfn.XLOOKUP(B1681, Tabla2[Número], Tabla2[Enlace], ""), IF(_xlpm.enlace="", "", HYPERLINK(_xlpm.enlace, "Ver
 Anexo"))))</f>
        <v/>
      </c>
      <c r="J1681" s="20" t="str">
        <f>IF(OR(B1681="", B1681="No hay resultados"), "", _xlfn.XLOOKUP(B1681, Tabla2[Número], Tabla2[Fuente], ""))</f>
        <v/>
      </c>
      <c r="K1681" s="19"/>
    </row>
    <row r="1682" spans="9:11">
      <c r="I1682" s="71" t="str">
        <f>IF(OR(B1682="", B1682="No hay resultados"), "", _xlfn.LET(_xlpm.enlace, _xlfn.XLOOKUP(B1682, Tabla2[Número], Tabla2[Enlace], ""), IF(_xlpm.enlace="", "", HYPERLINK(_xlpm.enlace, "Ver
 Anexo"))))</f>
        <v/>
      </c>
      <c r="J1682" s="20" t="str">
        <f>IF(OR(B1682="", B1682="No hay resultados"), "", _xlfn.XLOOKUP(B1682, Tabla2[Número], Tabla2[Fuente], ""))</f>
        <v/>
      </c>
      <c r="K1682" s="19"/>
    </row>
    <row r="1683" spans="9:11">
      <c r="I1683" s="71" t="str">
        <f>IF(OR(B1683="", B1683="No hay resultados"), "", _xlfn.LET(_xlpm.enlace, _xlfn.XLOOKUP(B1683, Tabla2[Número], Tabla2[Enlace], ""), IF(_xlpm.enlace="", "", HYPERLINK(_xlpm.enlace, "Ver
 Anexo"))))</f>
        <v/>
      </c>
      <c r="J1683" s="20" t="str">
        <f>IF(OR(B1683="", B1683="No hay resultados"), "", _xlfn.XLOOKUP(B1683, Tabla2[Número], Tabla2[Fuente], ""))</f>
        <v/>
      </c>
      <c r="K1683" s="19"/>
    </row>
    <row r="1684" spans="9:11">
      <c r="I1684" s="71" t="str">
        <f>IF(OR(B1684="", B1684="No hay resultados"), "", _xlfn.LET(_xlpm.enlace, _xlfn.XLOOKUP(B1684, Tabla2[Número], Tabla2[Enlace], ""), IF(_xlpm.enlace="", "", HYPERLINK(_xlpm.enlace, "Ver
 Anexo"))))</f>
        <v/>
      </c>
      <c r="J1684" s="20" t="str">
        <f>IF(OR(B1684="", B1684="No hay resultados"), "", _xlfn.XLOOKUP(B1684, Tabla2[Número], Tabla2[Fuente], ""))</f>
        <v/>
      </c>
      <c r="K1684" s="19"/>
    </row>
    <row r="1685" spans="9:11">
      <c r="I1685" s="71" t="str">
        <f>IF(OR(B1685="", B1685="No hay resultados"), "", _xlfn.LET(_xlpm.enlace, _xlfn.XLOOKUP(B1685, Tabla2[Número], Tabla2[Enlace], ""), IF(_xlpm.enlace="", "", HYPERLINK(_xlpm.enlace, "Ver
 Anexo"))))</f>
        <v/>
      </c>
      <c r="J1685" s="20" t="str">
        <f>IF(OR(B1685="", B1685="No hay resultados"), "", _xlfn.XLOOKUP(B1685, Tabla2[Número], Tabla2[Fuente], ""))</f>
        <v/>
      </c>
      <c r="K1685" s="19"/>
    </row>
    <row r="1686" spans="9:11">
      <c r="I1686" s="71" t="str">
        <f>IF(OR(B1686="", B1686="No hay resultados"), "", _xlfn.LET(_xlpm.enlace, _xlfn.XLOOKUP(B1686, Tabla2[Número], Tabla2[Enlace], ""), IF(_xlpm.enlace="", "", HYPERLINK(_xlpm.enlace, "Ver
 Anexo"))))</f>
        <v/>
      </c>
      <c r="J1686" s="20" t="str">
        <f>IF(OR(B1686="", B1686="No hay resultados"), "", _xlfn.XLOOKUP(B1686, Tabla2[Número], Tabla2[Fuente], ""))</f>
        <v/>
      </c>
      <c r="K1686" s="19"/>
    </row>
    <row r="1687" spans="9:11">
      <c r="I1687" s="71" t="str">
        <f>IF(OR(B1687="", B1687="No hay resultados"), "", _xlfn.LET(_xlpm.enlace, _xlfn.XLOOKUP(B1687, Tabla2[Número], Tabla2[Enlace], ""), IF(_xlpm.enlace="", "", HYPERLINK(_xlpm.enlace, "Ver
 Anexo"))))</f>
        <v/>
      </c>
      <c r="J1687" s="20" t="str">
        <f>IF(OR(B1687="", B1687="No hay resultados"), "", _xlfn.XLOOKUP(B1687, Tabla2[Número], Tabla2[Fuente], ""))</f>
        <v/>
      </c>
      <c r="K1687" s="19"/>
    </row>
    <row r="1688" spans="9:11">
      <c r="I1688" s="71" t="str">
        <f>IF(OR(B1688="", B1688="No hay resultados"), "", _xlfn.LET(_xlpm.enlace, _xlfn.XLOOKUP(B1688, Tabla2[Número], Tabla2[Enlace], ""), IF(_xlpm.enlace="", "", HYPERLINK(_xlpm.enlace, "Ver
 Anexo"))))</f>
        <v/>
      </c>
      <c r="J1688" s="20" t="str">
        <f>IF(OR(B1688="", B1688="No hay resultados"), "", _xlfn.XLOOKUP(B1688, Tabla2[Número], Tabla2[Fuente], ""))</f>
        <v/>
      </c>
      <c r="K1688" s="19"/>
    </row>
    <row r="1689" spans="9:11">
      <c r="I1689" s="71" t="str">
        <f>IF(OR(B1689="", B1689="No hay resultados"), "", _xlfn.LET(_xlpm.enlace, _xlfn.XLOOKUP(B1689, Tabla2[Número], Tabla2[Enlace], ""), IF(_xlpm.enlace="", "", HYPERLINK(_xlpm.enlace, "Ver
 Anexo"))))</f>
        <v/>
      </c>
      <c r="J1689" s="20" t="str">
        <f>IF(OR(B1689="", B1689="No hay resultados"), "", _xlfn.XLOOKUP(B1689, Tabla2[Número], Tabla2[Fuente], ""))</f>
        <v/>
      </c>
      <c r="K1689" s="19"/>
    </row>
    <row r="1690" spans="9:11">
      <c r="I1690" s="71" t="str">
        <f>IF(OR(B1690="", B1690="No hay resultados"), "", _xlfn.LET(_xlpm.enlace, _xlfn.XLOOKUP(B1690, Tabla2[Número], Tabla2[Enlace], ""), IF(_xlpm.enlace="", "", HYPERLINK(_xlpm.enlace, "Ver
 Anexo"))))</f>
        <v/>
      </c>
      <c r="J1690" s="20" t="str">
        <f>IF(OR(B1690="", B1690="No hay resultados"), "", _xlfn.XLOOKUP(B1690, Tabla2[Número], Tabla2[Fuente], ""))</f>
        <v/>
      </c>
      <c r="K1690" s="19"/>
    </row>
    <row r="1691" spans="9:11">
      <c r="I1691" s="71" t="str">
        <f>IF(OR(B1691="", B1691="No hay resultados"), "", _xlfn.LET(_xlpm.enlace, _xlfn.XLOOKUP(B1691, Tabla2[Número], Tabla2[Enlace], ""), IF(_xlpm.enlace="", "", HYPERLINK(_xlpm.enlace, "Ver
 Anexo"))))</f>
        <v/>
      </c>
      <c r="J1691" s="20" t="str">
        <f>IF(OR(B1691="", B1691="No hay resultados"), "", _xlfn.XLOOKUP(B1691, Tabla2[Número], Tabla2[Fuente], ""))</f>
        <v/>
      </c>
      <c r="K1691" s="19"/>
    </row>
    <row r="1692" spans="9:11">
      <c r="I1692" s="71" t="str">
        <f>IF(OR(B1692="", B1692="No hay resultados"), "", _xlfn.LET(_xlpm.enlace, _xlfn.XLOOKUP(B1692, Tabla2[Número], Tabla2[Enlace], ""), IF(_xlpm.enlace="", "", HYPERLINK(_xlpm.enlace, "Ver
 Anexo"))))</f>
        <v/>
      </c>
      <c r="J1692" s="20" t="str">
        <f>IF(OR(B1692="", B1692="No hay resultados"), "", _xlfn.XLOOKUP(B1692, Tabla2[Número], Tabla2[Fuente], ""))</f>
        <v/>
      </c>
      <c r="K1692" s="19"/>
    </row>
    <row r="1693" spans="9:11">
      <c r="I1693" s="71" t="str">
        <f>IF(OR(B1693="", B1693="No hay resultados"), "", _xlfn.LET(_xlpm.enlace, _xlfn.XLOOKUP(B1693, Tabla2[Número], Tabla2[Enlace], ""), IF(_xlpm.enlace="", "", HYPERLINK(_xlpm.enlace, "Ver
 Anexo"))))</f>
        <v/>
      </c>
      <c r="J1693" s="20" t="str">
        <f>IF(OR(B1693="", B1693="No hay resultados"), "", _xlfn.XLOOKUP(B1693, Tabla2[Número], Tabla2[Fuente], ""))</f>
        <v/>
      </c>
      <c r="K1693" s="19"/>
    </row>
    <row r="1694" spans="9:11">
      <c r="I1694" s="71" t="str">
        <f>IF(OR(B1694="", B1694="No hay resultados"), "", _xlfn.LET(_xlpm.enlace, _xlfn.XLOOKUP(B1694, Tabla2[Número], Tabla2[Enlace], ""), IF(_xlpm.enlace="", "", HYPERLINK(_xlpm.enlace, "Ver
 Anexo"))))</f>
        <v/>
      </c>
      <c r="J1694" s="20" t="str">
        <f>IF(OR(B1694="", B1694="No hay resultados"), "", _xlfn.XLOOKUP(B1694, Tabla2[Número], Tabla2[Fuente], ""))</f>
        <v/>
      </c>
      <c r="K1694" s="19"/>
    </row>
    <row r="1695" spans="9:11">
      <c r="I1695" s="71" t="str">
        <f>IF(OR(B1695="", B1695="No hay resultados"), "", _xlfn.LET(_xlpm.enlace, _xlfn.XLOOKUP(B1695, Tabla2[Número], Tabla2[Enlace], ""), IF(_xlpm.enlace="", "", HYPERLINK(_xlpm.enlace, "Ver
 Anexo"))))</f>
        <v/>
      </c>
      <c r="J1695" s="20" t="str">
        <f>IF(OR(B1695="", B1695="No hay resultados"), "", _xlfn.XLOOKUP(B1695, Tabla2[Número], Tabla2[Fuente], ""))</f>
        <v/>
      </c>
      <c r="K1695" s="19"/>
    </row>
    <row r="1696" spans="9:11">
      <c r="I1696" s="71" t="str">
        <f>IF(OR(B1696="", B1696="No hay resultados"), "", _xlfn.LET(_xlpm.enlace, _xlfn.XLOOKUP(B1696, Tabla2[Número], Tabla2[Enlace], ""), IF(_xlpm.enlace="", "", HYPERLINK(_xlpm.enlace, "Ver
 Anexo"))))</f>
        <v/>
      </c>
      <c r="J1696" s="20" t="str">
        <f>IF(OR(B1696="", B1696="No hay resultados"), "", _xlfn.XLOOKUP(B1696, Tabla2[Número], Tabla2[Fuente], ""))</f>
        <v/>
      </c>
      <c r="K1696" s="19"/>
    </row>
    <row r="1697" spans="9:11">
      <c r="I1697" s="71" t="str">
        <f>IF(OR(B1697="", B1697="No hay resultados"), "", _xlfn.LET(_xlpm.enlace, _xlfn.XLOOKUP(B1697, Tabla2[Número], Tabla2[Enlace], ""), IF(_xlpm.enlace="", "", HYPERLINK(_xlpm.enlace, "Ver
 Anexo"))))</f>
        <v/>
      </c>
      <c r="J1697" s="20" t="str">
        <f>IF(OR(B1697="", B1697="No hay resultados"), "", _xlfn.XLOOKUP(B1697, Tabla2[Número], Tabla2[Fuente], ""))</f>
        <v/>
      </c>
      <c r="K1697" s="19"/>
    </row>
    <row r="1698" spans="9:11">
      <c r="I1698" s="71" t="str">
        <f>IF(OR(B1698="", B1698="No hay resultados"), "", _xlfn.LET(_xlpm.enlace, _xlfn.XLOOKUP(B1698, Tabla2[Número], Tabla2[Enlace], ""), IF(_xlpm.enlace="", "", HYPERLINK(_xlpm.enlace, "Ver
 Anexo"))))</f>
        <v/>
      </c>
      <c r="J1698" s="20" t="str">
        <f>IF(OR(B1698="", B1698="No hay resultados"), "", _xlfn.XLOOKUP(B1698, Tabla2[Número], Tabla2[Fuente], ""))</f>
        <v/>
      </c>
      <c r="K1698" s="19"/>
    </row>
    <row r="1699" spans="9:11">
      <c r="I1699" s="71" t="str">
        <f>IF(OR(B1699="", B1699="No hay resultados"), "", _xlfn.LET(_xlpm.enlace, _xlfn.XLOOKUP(B1699, Tabla2[Número], Tabla2[Enlace], ""), IF(_xlpm.enlace="", "", HYPERLINK(_xlpm.enlace, "Ver
 Anexo"))))</f>
        <v/>
      </c>
      <c r="J1699" s="20" t="str">
        <f>IF(OR(B1699="", B1699="No hay resultados"), "", _xlfn.XLOOKUP(B1699, Tabla2[Número], Tabla2[Fuente], ""))</f>
        <v/>
      </c>
      <c r="K1699" s="19"/>
    </row>
    <row r="1700" spans="9:11">
      <c r="I1700" s="71" t="str">
        <f>IF(OR(B1700="", B1700="No hay resultados"), "", _xlfn.LET(_xlpm.enlace, _xlfn.XLOOKUP(B1700, Tabla2[Número], Tabla2[Enlace], ""), IF(_xlpm.enlace="", "", HYPERLINK(_xlpm.enlace, "Ver
 Anexo"))))</f>
        <v/>
      </c>
      <c r="J1700" s="20" t="str">
        <f>IF(OR(B1700="", B1700="No hay resultados"), "", _xlfn.XLOOKUP(B1700, Tabla2[Número], Tabla2[Fuente], ""))</f>
        <v/>
      </c>
      <c r="K1700" s="19"/>
    </row>
    <row r="1701" spans="9:11">
      <c r="I1701" s="71" t="str">
        <f>IF(OR(B1701="", B1701="No hay resultados"), "", _xlfn.LET(_xlpm.enlace, _xlfn.XLOOKUP(B1701, Tabla2[Número], Tabla2[Enlace], ""), IF(_xlpm.enlace="", "", HYPERLINK(_xlpm.enlace, "Ver
 Anexo"))))</f>
        <v/>
      </c>
      <c r="J1701" s="20" t="str">
        <f>IF(OR(B1701="", B1701="No hay resultados"), "", _xlfn.XLOOKUP(B1701, Tabla2[Número], Tabla2[Fuente], ""))</f>
        <v/>
      </c>
      <c r="K1701" s="19"/>
    </row>
    <row r="1702" spans="9:11">
      <c r="I1702" s="71" t="str">
        <f>IF(OR(B1702="", B1702="No hay resultados"), "", _xlfn.LET(_xlpm.enlace, _xlfn.XLOOKUP(B1702, Tabla2[Número], Tabla2[Enlace], ""), IF(_xlpm.enlace="", "", HYPERLINK(_xlpm.enlace, "Ver
 Anexo"))))</f>
        <v/>
      </c>
      <c r="J1702" s="20" t="str">
        <f>IF(OR(B1702="", B1702="No hay resultados"), "", _xlfn.XLOOKUP(B1702, Tabla2[Número], Tabla2[Fuente], ""))</f>
        <v/>
      </c>
      <c r="K1702" s="19"/>
    </row>
    <row r="1703" spans="9:11">
      <c r="I1703" s="71" t="str">
        <f>IF(OR(B1703="", B1703="No hay resultados"), "", _xlfn.LET(_xlpm.enlace, _xlfn.XLOOKUP(B1703, Tabla2[Número], Tabla2[Enlace], ""), IF(_xlpm.enlace="", "", HYPERLINK(_xlpm.enlace, "Ver
 Anexo"))))</f>
        <v/>
      </c>
      <c r="J1703" s="20" t="str">
        <f>IF(OR(B1703="", B1703="No hay resultados"), "", _xlfn.XLOOKUP(B1703, Tabla2[Número], Tabla2[Fuente], ""))</f>
        <v/>
      </c>
      <c r="K1703" s="19"/>
    </row>
    <row r="1704" spans="9:11">
      <c r="I1704" s="71" t="str">
        <f>IF(OR(B1704="", B1704="No hay resultados"), "", _xlfn.LET(_xlpm.enlace, _xlfn.XLOOKUP(B1704, Tabla2[Número], Tabla2[Enlace], ""), IF(_xlpm.enlace="", "", HYPERLINK(_xlpm.enlace, "Ver
 Anexo"))))</f>
        <v/>
      </c>
      <c r="J1704" s="20" t="str">
        <f>IF(OR(B1704="", B1704="No hay resultados"), "", _xlfn.XLOOKUP(B1704, Tabla2[Número], Tabla2[Fuente], ""))</f>
        <v/>
      </c>
      <c r="K1704" s="19"/>
    </row>
    <row r="1705" spans="9:11">
      <c r="I1705" s="71" t="str">
        <f>IF(OR(B1705="", B1705="No hay resultados"), "", _xlfn.LET(_xlpm.enlace, _xlfn.XLOOKUP(B1705, Tabla2[Número], Tabla2[Enlace], ""), IF(_xlpm.enlace="", "", HYPERLINK(_xlpm.enlace, "Ver
 Anexo"))))</f>
        <v/>
      </c>
      <c r="J1705" s="20" t="str">
        <f>IF(OR(B1705="", B1705="No hay resultados"), "", _xlfn.XLOOKUP(B1705, Tabla2[Número], Tabla2[Fuente], ""))</f>
        <v/>
      </c>
      <c r="K1705" s="19"/>
    </row>
    <row r="1706" spans="9:11">
      <c r="I1706" s="71" t="str">
        <f>IF(OR(B1706="", B1706="No hay resultados"), "", _xlfn.LET(_xlpm.enlace, _xlfn.XLOOKUP(B1706, Tabla2[Número], Tabla2[Enlace], ""), IF(_xlpm.enlace="", "", HYPERLINK(_xlpm.enlace, "Ver
 Anexo"))))</f>
        <v/>
      </c>
      <c r="J1706" s="20" t="str">
        <f>IF(OR(B1706="", B1706="No hay resultados"), "", _xlfn.XLOOKUP(B1706, Tabla2[Número], Tabla2[Fuente], ""))</f>
        <v/>
      </c>
      <c r="K1706" s="19"/>
    </row>
    <row r="1707" spans="9:11">
      <c r="I1707" s="71" t="str">
        <f>IF(OR(B1707="", B1707="No hay resultados"), "", _xlfn.LET(_xlpm.enlace, _xlfn.XLOOKUP(B1707, Tabla2[Número], Tabla2[Enlace], ""), IF(_xlpm.enlace="", "", HYPERLINK(_xlpm.enlace, "Ver
 Anexo"))))</f>
        <v/>
      </c>
      <c r="J1707" s="20" t="str">
        <f>IF(OR(B1707="", B1707="No hay resultados"), "", _xlfn.XLOOKUP(B1707, Tabla2[Número], Tabla2[Fuente], ""))</f>
        <v/>
      </c>
      <c r="K1707" s="19"/>
    </row>
    <row r="1708" spans="9:11">
      <c r="I1708" s="71" t="str">
        <f>IF(OR(B1708="", B1708="No hay resultados"), "", _xlfn.LET(_xlpm.enlace, _xlfn.XLOOKUP(B1708, Tabla2[Número], Tabla2[Enlace], ""), IF(_xlpm.enlace="", "", HYPERLINK(_xlpm.enlace, "Ver
 Anexo"))))</f>
        <v/>
      </c>
      <c r="J1708" s="20" t="str">
        <f>IF(OR(B1708="", B1708="No hay resultados"), "", _xlfn.XLOOKUP(B1708, Tabla2[Número], Tabla2[Fuente], ""))</f>
        <v/>
      </c>
      <c r="K1708" s="19"/>
    </row>
    <row r="1709" spans="9:11">
      <c r="I1709" s="71" t="str">
        <f>IF(OR(B1709="", B1709="No hay resultados"), "", _xlfn.LET(_xlpm.enlace, _xlfn.XLOOKUP(B1709, Tabla2[Número], Tabla2[Enlace], ""), IF(_xlpm.enlace="", "", HYPERLINK(_xlpm.enlace, "Ver
 Anexo"))))</f>
        <v/>
      </c>
      <c r="J1709" s="20" t="str">
        <f>IF(OR(B1709="", B1709="No hay resultados"), "", _xlfn.XLOOKUP(B1709, Tabla2[Número], Tabla2[Fuente], ""))</f>
        <v/>
      </c>
      <c r="K1709" s="19"/>
    </row>
    <row r="1710" spans="9:11">
      <c r="I1710" s="71" t="str">
        <f>IF(OR(B1710="", B1710="No hay resultados"), "", _xlfn.LET(_xlpm.enlace, _xlfn.XLOOKUP(B1710, Tabla2[Número], Tabla2[Enlace], ""), IF(_xlpm.enlace="", "", HYPERLINK(_xlpm.enlace, "Ver
 Anexo"))))</f>
        <v/>
      </c>
      <c r="J1710" s="20" t="str">
        <f>IF(OR(B1710="", B1710="No hay resultados"), "", _xlfn.XLOOKUP(B1710, Tabla2[Número], Tabla2[Fuente], ""))</f>
        <v/>
      </c>
      <c r="K1710" s="19"/>
    </row>
    <row r="1711" spans="9:11">
      <c r="I1711" s="71" t="str">
        <f>IF(OR(B1711="", B1711="No hay resultados"), "", _xlfn.LET(_xlpm.enlace, _xlfn.XLOOKUP(B1711, Tabla2[Número], Tabla2[Enlace], ""), IF(_xlpm.enlace="", "", HYPERLINK(_xlpm.enlace, "Ver
 Anexo"))))</f>
        <v/>
      </c>
      <c r="J1711" s="20" t="str">
        <f>IF(OR(B1711="", B1711="No hay resultados"), "", _xlfn.XLOOKUP(B1711, Tabla2[Número], Tabla2[Fuente], ""))</f>
        <v/>
      </c>
      <c r="K1711" s="19"/>
    </row>
    <row r="1712" spans="9:11">
      <c r="I1712" s="71" t="str">
        <f>IF(OR(B1712="", B1712="No hay resultados"), "", _xlfn.LET(_xlpm.enlace, _xlfn.XLOOKUP(B1712, Tabla2[Número], Tabla2[Enlace], ""), IF(_xlpm.enlace="", "", HYPERLINK(_xlpm.enlace, "Ver
 Anexo"))))</f>
        <v/>
      </c>
      <c r="J1712" s="20" t="str">
        <f>IF(OR(B1712="", B1712="No hay resultados"), "", _xlfn.XLOOKUP(B1712, Tabla2[Número], Tabla2[Fuente], ""))</f>
        <v/>
      </c>
      <c r="K1712" s="19"/>
    </row>
    <row r="1713" spans="9:11">
      <c r="I1713" s="71" t="str">
        <f>IF(OR(B1713="", B1713="No hay resultados"), "", _xlfn.LET(_xlpm.enlace, _xlfn.XLOOKUP(B1713, Tabla2[Número], Tabla2[Enlace], ""), IF(_xlpm.enlace="", "", HYPERLINK(_xlpm.enlace, "Ver
 Anexo"))))</f>
        <v/>
      </c>
      <c r="J1713" s="20" t="str">
        <f>IF(OR(B1713="", B1713="No hay resultados"), "", _xlfn.XLOOKUP(B1713, Tabla2[Número], Tabla2[Fuente], ""))</f>
        <v/>
      </c>
      <c r="K1713" s="19"/>
    </row>
    <row r="1714" spans="9:11">
      <c r="I1714" s="71" t="str">
        <f>IF(OR(B1714="", B1714="No hay resultados"), "", _xlfn.LET(_xlpm.enlace, _xlfn.XLOOKUP(B1714, Tabla2[Número], Tabla2[Enlace], ""), IF(_xlpm.enlace="", "", HYPERLINK(_xlpm.enlace, "Ver
 Anexo"))))</f>
        <v/>
      </c>
      <c r="J1714" s="20" t="str">
        <f>IF(OR(B1714="", B1714="No hay resultados"), "", _xlfn.XLOOKUP(B1714, Tabla2[Número], Tabla2[Fuente], ""))</f>
        <v/>
      </c>
      <c r="K1714" s="19"/>
    </row>
    <row r="1715" spans="9:11">
      <c r="I1715" s="71" t="str">
        <f>IF(OR(B1715="", B1715="No hay resultados"), "", _xlfn.LET(_xlpm.enlace, _xlfn.XLOOKUP(B1715, Tabla2[Número], Tabla2[Enlace], ""), IF(_xlpm.enlace="", "", HYPERLINK(_xlpm.enlace, "Ver
 Anexo"))))</f>
        <v/>
      </c>
      <c r="J1715" s="20" t="str">
        <f>IF(OR(B1715="", B1715="No hay resultados"), "", _xlfn.XLOOKUP(B1715, Tabla2[Número], Tabla2[Fuente], ""))</f>
        <v/>
      </c>
      <c r="K1715" s="19"/>
    </row>
    <row r="1716" spans="9:11">
      <c r="I1716" s="71" t="str">
        <f>IF(OR(B1716="", B1716="No hay resultados"), "", _xlfn.LET(_xlpm.enlace, _xlfn.XLOOKUP(B1716, Tabla2[Número], Tabla2[Enlace], ""), IF(_xlpm.enlace="", "", HYPERLINK(_xlpm.enlace, "Ver
 Anexo"))))</f>
        <v/>
      </c>
      <c r="J1716" s="20" t="str">
        <f>IF(OR(B1716="", B1716="No hay resultados"), "", _xlfn.XLOOKUP(B1716, Tabla2[Número], Tabla2[Fuente], ""))</f>
        <v/>
      </c>
      <c r="K1716" s="19"/>
    </row>
    <row r="1717" spans="9:11">
      <c r="I1717" s="71" t="str">
        <f>IF(OR(B1717="", B1717="No hay resultados"), "", _xlfn.LET(_xlpm.enlace, _xlfn.XLOOKUP(B1717, Tabla2[Número], Tabla2[Enlace], ""), IF(_xlpm.enlace="", "", HYPERLINK(_xlpm.enlace, "Ver
 Anexo"))))</f>
        <v/>
      </c>
      <c r="J1717" s="20" t="str">
        <f>IF(OR(B1717="", B1717="No hay resultados"), "", _xlfn.XLOOKUP(B1717, Tabla2[Número], Tabla2[Fuente], ""))</f>
        <v/>
      </c>
      <c r="K1717" s="19"/>
    </row>
    <row r="1718" spans="9:11">
      <c r="I1718" s="71" t="str">
        <f>IF(OR(B1718="", B1718="No hay resultados"), "", _xlfn.LET(_xlpm.enlace, _xlfn.XLOOKUP(B1718, Tabla2[Número], Tabla2[Enlace], ""), IF(_xlpm.enlace="", "", HYPERLINK(_xlpm.enlace, "Ver
 Anexo"))))</f>
        <v/>
      </c>
      <c r="J1718" s="20" t="str">
        <f>IF(OR(B1718="", B1718="No hay resultados"), "", _xlfn.XLOOKUP(B1718, Tabla2[Número], Tabla2[Fuente], ""))</f>
        <v/>
      </c>
      <c r="K1718" s="19"/>
    </row>
    <row r="1719" spans="9:11">
      <c r="I1719" s="71" t="str">
        <f>IF(OR(B1719="", B1719="No hay resultados"), "", _xlfn.LET(_xlpm.enlace, _xlfn.XLOOKUP(B1719, Tabla2[Número], Tabla2[Enlace], ""), IF(_xlpm.enlace="", "", HYPERLINK(_xlpm.enlace, "Ver
 Anexo"))))</f>
        <v/>
      </c>
      <c r="J1719" s="20" t="str">
        <f>IF(OR(B1719="", B1719="No hay resultados"), "", _xlfn.XLOOKUP(B1719, Tabla2[Número], Tabla2[Fuente], ""))</f>
        <v/>
      </c>
      <c r="K1719" s="19"/>
    </row>
    <row r="1720" spans="9:11">
      <c r="I1720" s="71" t="str">
        <f>IF(OR(B1720="", B1720="No hay resultados"), "", _xlfn.LET(_xlpm.enlace, _xlfn.XLOOKUP(B1720, Tabla2[Número], Tabla2[Enlace], ""), IF(_xlpm.enlace="", "", HYPERLINK(_xlpm.enlace, "Ver
 Anexo"))))</f>
        <v/>
      </c>
      <c r="J1720" s="20" t="str">
        <f>IF(OR(B1720="", B1720="No hay resultados"), "", _xlfn.XLOOKUP(B1720, Tabla2[Número], Tabla2[Fuente], ""))</f>
        <v/>
      </c>
      <c r="K1720" s="19"/>
    </row>
    <row r="1721" spans="9:11">
      <c r="I1721" s="71" t="str">
        <f>IF(OR(B1721="", B1721="No hay resultados"), "", _xlfn.LET(_xlpm.enlace, _xlfn.XLOOKUP(B1721, Tabla2[Número], Tabla2[Enlace], ""), IF(_xlpm.enlace="", "", HYPERLINK(_xlpm.enlace, "Ver
 Anexo"))))</f>
        <v/>
      </c>
      <c r="J1721" s="20" t="str">
        <f>IF(OR(B1721="", B1721="No hay resultados"), "", _xlfn.XLOOKUP(B1721, Tabla2[Número], Tabla2[Fuente], ""))</f>
        <v/>
      </c>
      <c r="K1721" s="19"/>
    </row>
    <row r="1722" spans="9:11">
      <c r="I1722" s="71" t="str">
        <f>IF(OR(B1722="", B1722="No hay resultados"), "", _xlfn.LET(_xlpm.enlace, _xlfn.XLOOKUP(B1722, Tabla2[Número], Tabla2[Enlace], ""), IF(_xlpm.enlace="", "", HYPERLINK(_xlpm.enlace, "Ver
 Anexo"))))</f>
        <v/>
      </c>
      <c r="J1722" s="20" t="str">
        <f>IF(OR(B1722="", B1722="No hay resultados"), "", _xlfn.XLOOKUP(B1722, Tabla2[Número], Tabla2[Fuente], ""))</f>
        <v/>
      </c>
      <c r="K1722" s="19"/>
    </row>
    <row r="1723" spans="9:11">
      <c r="I1723" s="71" t="str">
        <f>IF(OR(B1723="", B1723="No hay resultados"), "", _xlfn.LET(_xlpm.enlace, _xlfn.XLOOKUP(B1723, Tabla2[Número], Tabla2[Enlace], ""), IF(_xlpm.enlace="", "", HYPERLINK(_xlpm.enlace, "Ver
 Anexo"))))</f>
        <v/>
      </c>
      <c r="J1723" s="20" t="str">
        <f>IF(OR(B1723="", B1723="No hay resultados"), "", _xlfn.XLOOKUP(B1723, Tabla2[Número], Tabla2[Fuente], ""))</f>
        <v/>
      </c>
      <c r="K1723" s="19"/>
    </row>
    <row r="1724" spans="9:11">
      <c r="I1724" s="71" t="str">
        <f>IF(OR(B1724="", B1724="No hay resultados"), "", _xlfn.LET(_xlpm.enlace, _xlfn.XLOOKUP(B1724, Tabla2[Número], Tabla2[Enlace], ""), IF(_xlpm.enlace="", "", HYPERLINK(_xlpm.enlace, "Ver
 Anexo"))))</f>
        <v/>
      </c>
      <c r="J1724" s="20" t="str">
        <f>IF(OR(B1724="", B1724="No hay resultados"), "", _xlfn.XLOOKUP(B1724, Tabla2[Número], Tabla2[Fuente], ""))</f>
        <v/>
      </c>
      <c r="K1724" s="19"/>
    </row>
    <row r="1725" spans="9:11">
      <c r="I1725" s="71" t="str">
        <f>IF(OR(B1725="", B1725="No hay resultados"), "", _xlfn.LET(_xlpm.enlace, _xlfn.XLOOKUP(B1725, Tabla2[Número], Tabla2[Enlace], ""), IF(_xlpm.enlace="", "", HYPERLINK(_xlpm.enlace, "Ver
 Anexo"))))</f>
        <v/>
      </c>
      <c r="J1725" s="20" t="str">
        <f>IF(OR(B1725="", B1725="No hay resultados"), "", _xlfn.XLOOKUP(B1725, Tabla2[Número], Tabla2[Fuente], ""))</f>
        <v/>
      </c>
      <c r="K1725" s="19"/>
    </row>
    <row r="1726" spans="9:11">
      <c r="I1726" s="71" t="str">
        <f>IF(OR(B1726="", B1726="No hay resultados"), "", _xlfn.LET(_xlpm.enlace, _xlfn.XLOOKUP(B1726, Tabla2[Número], Tabla2[Enlace], ""), IF(_xlpm.enlace="", "", HYPERLINK(_xlpm.enlace, "Ver
 Anexo"))))</f>
        <v/>
      </c>
      <c r="J1726" s="20" t="str">
        <f>IF(OR(B1726="", B1726="No hay resultados"), "", _xlfn.XLOOKUP(B1726, Tabla2[Número], Tabla2[Fuente], ""))</f>
        <v/>
      </c>
      <c r="K1726" s="19"/>
    </row>
    <row r="1727" spans="9:11">
      <c r="I1727" s="71" t="str">
        <f>IF(OR(B1727="", B1727="No hay resultados"), "", _xlfn.LET(_xlpm.enlace, _xlfn.XLOOKUP(B1727, Tabla2[Número], Tabla2[Enlace], ""), IF(_xlpm.enlace="", "", HYPERLINK(_xlpm.enlace, "Ver
 Anexo"))))</f>
        <v/>
      </c>
      <c r="J1727" s="20" t="str">
        <f>IF(OR(B1727="", B1727="No hay resultados"), "", _xlfn.XLOOKUP(B1727, Tabla2[Número], Tabla2[Fuente], ""))</f>
        <v/>
      </c>
      <c r="K1727" s="19"/>
    </row>
    <row r="1728" spans="9:11">
      <c r="I1728" s="71" t="str">
        <f>IF(OR(B1728="", B1728="No hay resultados"), "", _xlfn.LET(_xlpm.enlace, _xlfn.XLOOKUP(B1728, Tabla2[Número], Tabla2[Enlace], ""), IF(_xlpm.enlace="", "", HYPERLINK(_xlpm.enlace, "Ver
 Anexo"))))</f>
        <v/>
      </c>
      <c r="J1728" s="20" t="str">
        <f>IF(OR(B1728="", B1728="No hay resultados"), "", _xlfn.XLOOKUP(B1728, Tabla2[Número], Tabla2[Fuente], ""))</f>
        <v/>
      </c>
      <c r="K1728" s="19"/>
    </row>
    <row r="1729" spans="9:11">
      <c r="I1729" s="71" t="str">
        <f>IF(OR(B1729="", B1729="No hay resultados"), "", _xlfn.LET(_xlpm.enlace, _xlfn.XLOOKUP(B1729, Tabla2[Número], Tabla2[Enlace], ""), IF(_xlpm.enlace="", "", HYPERLINK(_xlpm.enlace, "Ver
 Anexo"))))</f>
        <v/>
      </c>
      <c r="J1729" s="20" t="str">
        <f>IF(OR(B1729="", B1729="No hay resultados"), "", _xlfn.XLOOKUP(B1729, Tabla2[Número], Tabla2[Fuente], ""))</f>
        <v/>
      </c>
      <c r="K1729" s="19"/>
    </row>
    <row r="1730" spans="9:11">
      <c r="I1730" s="71" t="str">
        <f>IF(OR(B1730="", B1730="No hay resultados"), "", _xlfn.LET(_xlpm.enlace, _xlfn.XLOOKUP(B1730, Tabla2[Número], Tabla2[Enlace], ""), IF(_xlpm.enlace="", "", HYPERLINK(_xlpm.enlace, "Ver
 Anexo"))))</f>
        <v/>
      </c>
      <c r="J1730" s="20" t="str">
        <f>IF(OR(B1730="", B1730="No hay resultados"), "", _xlfn.XLOOKUP(B1730, Tabla2[Número], Tabla2[Fuente], ""))</f>
        <v/>
      </c>
      <c r="K1730" s="19"/>
    </row>
    <row r="1731" spans="9:11">
      <c r="I1731" s="71" t="str">
        <f>IF(OR(B1731="", B1731="No hay resultados"), "", _xlfn.LET(_xlpm.enlace, _xlfn.XLOOKUP(B1731, Tabla2[Número], Tabla2[Enlace], ""), IF(_xlpm.enlace="", "", HYPERLINK(_xlpm.enlace, "Ver
 Anexo"))))</f>
        <v/>
      </c>
      <c r="J1731" s="20" t="str">
        <f>IF(OR(B1731="", B1731="No hay resultados"), "", _xlfn.XLOOKUP(B1731, Tabla2[Número], Tabla2[Fuente], ""))</f>
        <v/>
      </c>
      <c r="K1731" s="19"/>
    </row>
    <row r="1732" spans="9:11">
      <c r="I1732" s="71" t="str">
        <f>IF(OR(B1732="", B1732="No hay resultados"), "", _xlfn.LET(_xlpm.enlace, _xlfn.XLOOKUP(B1732, Tabla2[Número], Tabla2[Enlace], ""), IF(_xlpm.enlace="", "", HYPERLINK(_xlpm.enlace, "Ver
 Anexo"))))</f>
        <v/>
      </c>
      <c r="J1732" s="20" t="str">
        <f>IF(OR(B1732="", B1732="No hay resultados"), "", _xlfn.XLOOKUP(B1732, Tabla2[Número], Tabla2[Fuente], ""))</f>
        <v/>
      </c>
      <c r="K1732" s="19"/>
    </row>
    <row r="1733" spans="9:11">
      <c r="I1733" s="71" t="str">
        <f>IF(OR(B1733="", B1733="No hay resultados"), "", _xlfn.LET(_xlpm.enlace, _xlfn.XLOOKUP(B1733, Tabla2[Número], Tabla2[Enlace], ""), IF(_xlpm.enlace="", "", HYPERLINK(_xlpm.enlace, "Ver
 Anexo"))))</f>
        <v/>
      </c>
      <c r="J1733" s="20" t="str">
        <f>IF(OR(B1733="", B1733="No hay resultados"), "", _xlfn.XLOOKUP(B1733, Tabla2[Número], Tabla2[Fuente], ""))</f>
        <v/>
      </c>
      <c r="K1733" s="19"/>
    </row>
    <row r="1734" spans="9:11">
      <c r="I1734" s="71" t="str">
        <f>IF(OR(B1734="", B1734="No hay resultados"), "", _xlfn.LET(_xlpm.enlace, _xlfn.XLOOKUP(B1734, Tabla2[Número], Tabla2[Enlace], ""), IF(_xlpm.enlace="", "", HYPERLINK(_xlpm.enlace, "Ver
 Anexo"))))</f>
        <v/>
      </c>
      <c r="J1734" s="20" t="str">
        <f>IF(OR(B1734="", B1734="No hay resultados"), "", _xlfn.XLOOKUP(B1734, Tabla2[Número], Tabla2[Fuente], ""))</f>
        <v/>
      </c>
      <c r="K1734" s="19"/>
    </row>
    <row r="1735" spans="9:11">
      <c r="I1735" s="71" t="str">
        <f>IF(OR(B1735="", B1735="No hay resultados"), "", _xlfn.LET(_xlpm.enlace, _xlfn.XLOOKUP(B1735, Tabla2[Número], Tabla2[Enlace], ""), IF(_xlpm.enlace="", "", HYPERLINK(_xlpm.enlace, "Ver
 Anexo"))))</f>
        <v/>
      </c>
      <c r="J1735" s="20" t="str">
        <f>IF(OR(B1735="", B1735="No hay resultados"), "", _xlfn.XLOOKUP(B1735, Tabla2[Número], Tabla2[Fuente], ""))</f>
        <v/>
      </c>
      <c r="K1735" s="19"/>
    </row>
    <row r="1736" spans="9:11">
      <c r="I1736" s="71" t="str">
        <f>IF(OR(B1736="", B1736="No hay resultados"), "", _xlfn.LET(_xlpm.enlace, _xlfn.XLOOKUP(B1736, Tabla2[Número], Tabla2[Enlace], ""), IF(_xlpm.enlace="", "", HYPERLINK(_xlpm.enlace, "Ver
 Anexo"))))</f>
        <v/>
      </c>
      <c r="J1736" s="20" t="str">
        <f>IF(OR(B1736="", B1736="No hay resultados"), "", _xlfn.XLOOKUP(B1736, Tabla2[Número], Tabla2[Fuente], ""))</f>
        <v/>
      </c>
      <c r="K1736" s="19"/>
    </row>
    <row r="1737" spans="9:11">
      <c r="I1737" s="71" t="str">
        <f>IF(OR(B1737="", B1737="No hay resultados"), "", _xlfn.LET(_xlpm.enlace, _xlfn.XLOOKUP(B1737, Tabla2[Número], Tabla2[Enlace], ""), IF(_xlpm.enlace="", "", HYPERLINK(_xlpm.enlace, "Ver
 Anexo"))))</f>
        <v/>
      </c>
      <c r="J1737" s="20" t="str">
        <f>IF(OR(B1737="", B1737="No hay resultados"), "", _xlfn.XLOOKUP(B1737, Tabla2[Número], Tabla2[Fuente], ""))</f>
        <v/>
      </c>
      <c r="K1737" s="19"/>
    </row>
    <row r="1738" spans="9:11">
      <c r="I1738" s="71" t="str">
        <f>IF(OR(B1738="", B1738="No hay resultados"), "", _xlfn.LET(_xlpm.enlace, _xlfn.XLOOKUP(B1738, Tabla2[Número], Tabla2[Enlace], ""), IF(_xlpm.enlace="", "", HYPERLINK(_xlpm.enlace, "Ver
 Anexo"))))</f>
        <v/>
      </c>
      <c r="J1738" s="20" t="str">
        <f>IF(OR(B1738="", B1738="No hay resultados"), "", _xlfn.XLOOKUP(B1738, Tabla2[Número], Tabla2[Fuente], ""))</f>
        <v/>
      </c>
      <c r="K1738" s="19"/>
    </row>
    <row r="1739" spans="9:11">
      <c r="I1739" s="71" t="str">
        <f>IF(OR(B1739="", B1739="No hay resultados"), "", _xlfn.LET(_xlpm.enlace, _xlfn.XLOOKUP(B1739, Tabla2[Número], Tabla2[Enlace], ""), IF(_xlpm.enlace="", "", HYPERLINK(_xlpm.enlace, "Ver
 Anexo"))))</f>
        <v/>
      </c>
      <c r="J1739" s="20" t="str">
        <f>IF(OR(B1739="", B1739="No hay resultados"), "", _xlfn.XLOOKUP(B1739, Tabla2[Número], Tabla2[Fuente], ""))</f>
        <v/>
      </c>
      <c r="K1739" s="19"/>
    </row>
    <row r="1740" spans="9:11">
      <c r="I1740" s="71" t="str">
        <f>IF(OR(B1740="", B1740="No hay resultados"), "", _xlfn.LET(_xlpm.enlace, _xlfn.XLOOKUP(B1740, Tabla2[Número], Tabla2[Enlace], ""), IF(_xlpm.enlace="", "", HYPERLINK(_xlpm.enlace, "Ver
 Anexo"))))</f>
        <v/>
      </c>
      <c r="J1740" s="20" t="str">
        <f>IF(OR(B1740="", B1740="No hay resultados"), "", _xlfn.XLOOKUP(B1740, Tabla2[Número], Tabla2[Fuente], ""))</f>
        <v/>
      </c>
      <c r="K1740" s="19"/>
    </row>
    <row r="1741" spans="9:11">
      <c r="I1741" s="71" t="str">
        <f>IF(OR(B1741="", B1741="No hay resultados"), "", _xlfn.LET(_xlpm.enlace, _xlfn.XLOOKUP(B1741, Tabla2[Número], Tabla2[Enlace], ""), IF(_xlpm.enlace="", "", HYPERLINK(_xlpm.enlace, "Ver
 Anexo"))))</f>
        <v/>
      </c>
      <c r="J1741" s="20" t="str">
        <f>IF(OR(B1741="", B1741="No hay resultados"), "", _xlfn.XLOOKUP(B1741, Tabla2[Número], Tabla2[Fuente], ""))</f>
        <v/>
      </c>
      <c r="K1741" s="19"/>
    </row>
    <row r="1742" spans="9:11">
      <c r="I1742" s="71" t="str">
        <f>IF(OR(B1742="", B1742="No hay resultados"), "", _xlfn.LET(_xlpm.enlace, _xlfn.XLOOKUP(B1742, Tabla2[Número], Tabla2[Enlace], ""), IF(_xlpm.enlace="", "", HYPERLINK(_xlpm.enlace, "Ver
 Anexo"))))</f>
        <v/>
      </c>
      <c r="J1742" s="20" t="str">
        <f>IF(OR(B1742="", B1742="No hay resultados"), "", _xlfn.XLOOKUP(B1742, Tabla2[Número], Tabla2[Fuente], ""))</f>
        <v/>
      </c>
      <c r="K1742" s="19"/>
    </row>
    <row r="1743" spans="9:11">
      <c r="I1743" s="71" t="str">
        <f>IF(OR(B1743="", B1743="No hay resultados"), "", _xlfn.LET(_xlpm.enlace, _xlfn.XLOOKUP(B1743, Tabla2[Número], Tabla2[Enlace], ""), IF(_xlpm.enlace="", "", HYPERLINK(_xlpm.enlace, "Ver
 Anexo"))))</f>
        <v/>
      </c>
      <c r="J1743" s="20" t="str">
        <f>IF(OR(B1743="", B1743="No hay resultados"), "", _xlfn.XLOOKUP(B1743, Tabla2[Número], Tabla2[Fuente], ""))</f>
        <v/>
      </c>
      <c r="K1743" s="19"/>
    </row>
    <row r="1744" spans="9:11">
      <c r="I1744" s="71" t="str">
        <f>IF(OR(B1744="", B1744="No hay resultados"), "", _xlfn.LET(_xlpm.enlace, _xlfn.XLOOKUP(B1744, Tabla2[Número], Tabla2[Enlace], ""), IF(_xlpm.enlace="", "", HYPERLINK(_xlpm.enlace, "Ver
 Anexo"))))</f>
        <v/>
      </c>
      <c r="J1744" s="20" t="str">
        <f>IF(OR(B1744="", B1744="No hay resultados"), "", _xlfn.XLOOKUP(B1744, Tabla2[Número], Tabla2[Fuente], ""))</f>
        <v/>
      </c>
      <c r="K1744" s="19"/>
    </row>
    <row r="1745" spans="9:11">
      <c r="I1745" s="71" t="str">
        <f>IF(OR(B1745="", B1745="No hay resultados"), "", _xlfn.LET(_xlpm.enlace, _xlfn.XLOOKUP(B1745, Tabla2[Número], Tabla2[Enlace], ""), IF(_xlpm.enlace="", "", HYPERLINK(_xlpm.enlace, "Ver
 Anexo"))))</f>
        <v/>
      </c>
      <c r="J1745" s="20" t="str">
        <f>IF(OR(B1745="", B1745="No hay resultados"), "", _xlfn.XLOOKUP(B1745, Tabla2[Número], Tabla2[Fuente], ""))</f>
        <v/>
      </c>
      <c r="K1745" s="19"/>
    </row>
    <row r="1746" spans="9:11">
      <c r="I1746" s="71" t="str">
        <f>IF(OR(B1746="", B1746="No hay resultados"), "", _xlfn.LET(_xlpm.enlace, _xlfn.XLOOKUP(B1746, Tabla2[Número], Tabla2[Enlace], ""), IF(_xlpm.enlace="", "", HYPERLINK(_xlpm.enlace, "Ver
 Anexo"))))</f>
        <v/>
      </c>
      <c r="J1746" s="20" t="str">
        <f>IF(OR(B1746="", B1746="No hay resultados"), "", _xlfn.XLOOKUP(B1746, Tabla2[Número], Tabla2[Fuente], ""))</f>
        <v/>
      </c>
      <c r="K1746" s="19"/>
    </row>
    <row r="1747" spans="9:11">
      <c r="I1747" s="71" t="str">
        <f>IF(OR(B1747="", B1747="No hay resultados"), "", _xlfn.LET(_xlpm.enlace, _xlfn.XLOOKUP(B1747, Tabla2[Número], Tabla2[Enlace], ""), IF(_xlpm.enlace="", "", HYPERLINK(_xlpm.enlace, "Ver
 Anexo"))))</f>
        <v/>
      </c>
      <c r="J1747" s="20" t="str">
        <f>IF(OR(B1747="", B1747="No hay resultados"), "", _xlfn.XLOOKUP(B1747, Tabla2[Número], Tabla2[Fuente], ""))</f>
        <v/>
      </c>
      <c r="K1747" s="19"/>
    </row>
    <row r="1748" spans="9:11">
      <c r="I1748" s="71" t="str">
        <f>IF(OR(B1748="", B1748="No hay resultados"), "", _xlfn.LET(_xlpm.enlace, _xlfn.XLOOKUP(B1748, Tabla2[Número], Tabla2[Enlace], ""), IF(_xlpm.enlace="", "", HYPERLINK(_xlpm.enlace, "Ver
 Anexo"))))</f>
        <v/>
      </c>
      <c r="J1748" s="20" t="str">
        <f>IF(OR(B1748="", B1748="No hay resultados"), "", _xlfn.XLOOKUP(B1748, Tabla2[Número], Tabla2[Fuente], ""))</f>
        <v/>
      </c>
      <c r="K1748" s="19"/>
    </row>
    <row r="1749" spans="9:11">
      <c r="I1749" s="71" t="str">
        <f>IF(OR(B1749="", B1749="No hay resultados"), "", _xlfn.LET(_xlpm.enlace, _xlfn.XLOOKUP(B1749, Tabla2[Número], Tabla2[Enlace], ""), IF(_xlpm.enlace="", "", HYPERLINK(_xlpm.enlace, "Ver
 Anexo"))))</f>
        <v/>
      </c>
      <c r="J1749" s="20" t="str">
        <f>IF(OR(B1749="", B1749="No hay resultados"), "", _xlfn.XLOOKUP(B1749, Tabla2[Número], Tabla2[Fuente], ""))</f>
        <v/>
      </c>
      <c r="K1749" s="19"/>
    </row>
    <row r="1750" spans="9:11">
      <c r="I1750" s="71" t="str">
        <f>IF(OR(B1750="", B1750="No hay resultados"), "", _xlfn.LET(_xlpm.enlace, _xlfn.XLOOKUP(B1750, Tabla2[Número], Tabla2[Enlace], ""), IF(_xlpm.enlace="", "", HYPERLINK(_xlpm.enlace, "Ver
 Anexo"))))</f>
        <v/>
      </c>
      <c r="J1750" s="20" t="str">
        <f>IF(OR(B1750="", B1750="No hay resultados"), "", _xlfn.XLOOKUP(B1750, Tabla2[Número], Tabla2[Fuente], ""))</f>
        <v/>
      </c>
      <c r="K1750" s="19"/>
    </row>
    <row r="1751" spans="9:11">
      <c r="I1751" s="71" t="str">
        <f>IF(OR(B1751="", B1751="No hay resultados"), "", _xlfn.LET(_xlpm.enlace, _xlfn.XLOOKUP(B1751, Tabla2[Número], Tabla2[Enlace], ""), IF(_xlpm.enlace="", "", HYPERLINK(_xlpm.enlace, "Ver
 Anexo"))))</f>
        <v/>
      </c>
      <c r="J1751" s="20" t="str">
        <f>IF(OR(B1751="", B1751="No hay resultados"), "", _xlfn.XLOOKUP(B1751, Tabla2[Número], Tabla2[Fuente], ""))</f>
        <v/>
      </c>
      <c r="K1751" s="19"/>
    </row>
    <row r="1752" spans="9:11">
      <c r="I1752" s="71" t="str">
        <f>IF(OR(B1752="", B1752="No hay resultados"), "", _xlfn.LET(_xlpm.enlace, _xlfn.XLOOKUP(B1752, Tabla2[Número], Tabla2[Enlace], ""), IF(_xlpm.enlace="", "", HYPERLINK(_xlpm.enlace, "Ver
 Anexo"))))</f>
        <v/>
      </c>
      <c r="J1752" s="20" t="str">
        <f>IF(OR(B1752="", B1752="No hay resultados"), "", _xlfn.XLOOKUP(B1752, Tabla2[Número], Tabla2[Fuente], ""))</f>
        <v/>
      </c>
      <c r="K1752" s="19"/>
    </row>
    <row r="1753" spans="9:11">
      <c r="I1753" s="71" t="str">
        <f>IF(OR(B1753="", B1753="No hay resultados"), "", _xlfn.LET(_xlpm.enlace, _xlfn.XLOOKUP(B1753, Tabla2[Número], Tabla2[Enlace], ""), IF(_xlpm.enlace="", "", HYPERLINK(_xlpm.enlace, "Ver
 Anexo"))))</f>
        <v/>
      </c>
      <c r="J1753" s="20" t="str">
        <f>IF(OR(B1753="", B1753="No hay resultados"), "", _xlfn.XLOOKUP(B1753, Tabla2[Número], Tabla2[Fuente], ""))</f>
        <v/>
      </c>
      <c r="K1753" s="19"/>
    </row>
    <row r="1754" spans="9:11">
      <c r="I1754" s="71" t="str">
        <f>IF(OR(B1754="", B1754="No hay resultados"), "", _xlfn.LET(_xlpm.enlace, _xlfn.XLOOKUP(B1754, Tabla2[Número], Tabla2[Enlace], ""), IF(_xlpm.enlace="", "", HYPERLINK(_xlpm.enlace, "Ver
 Anexo"))))</f>
        <v/>
      </c>
      <c r="J1754" s="20" t="str">
        <f>IF(OR(B1754="", B1754="No hay resultados"), "", _xlfn.XLOOKUP(B1754, Tabla2[Número], Tabla2[Fuente], ""))</f>
        <v/>
      </c>
      <c r="K1754" s="19"/>
    </row>
    <row r="1755" spans="9:11">
      <c r="I1755" s="71" t="str">
        <f>IF(OR(B1755="", B1755="No hay resultados"), "", _xlfn.LET(_xlpm.enlace, _xlfn.XLOOKUP(B1755, Tabla2[Número], Tabla2[Enlace], ""), IF(_xlpm.enlace="", "", HYPERLINK(_xlpm.enlace, "Ver
 Anexo"))))</f>
        <v/>
      </c>
      <c r="J1755" s="20" t="str">
        <f>IF(OR(B1755="", B1755="No hay resultados"), "", _xlfn.XLOOKUP(B1755, Tabla2[Número], Tabla2[Fuente], ""))</f>
        <v/>
      </c>
      <c r="K1755" s="19"/>
    </row>
    <row r="1756" spans="9:11">
      <c r="I1756" s="71" t="str">
        <f>IF(OR(B1756="", B1756="No hay resultados"), "", _xlfn.LET(_xlpm.enlace, _xlfn.XLOOKUP(B1756, Tabla2[Número], Tabla2[Enlace], ""), IF(_xlpm.enlace="", "", HYPERLINK(_xlpm.enlace, "Ver
 Anexo"))))</f>
        <v/>
      </c>
      <c r="J1756" s="20" t="str">
        <f>IF(OR(B1756="", B1756="No hay resultados"), "", _xlfn.XLOOKUP(B1756, Tabla2[Número], Tabla2[Fuente], ""))</f>
        <v/>
      </c>
      <c r="K1756" s="19"/>
    </row>
    <row r="1757" spans="9:11">
      <c r="I1757" s="71" t="str">
        <f>IF(OR(B1757="", B1757="No hay resultados"), "", _xlfn.LET(_xlpm.enlace, _xlfn.XLOOKUP(B1757, Tabla2[Número], Tabla2[Enlace], ""), IF(_xlpm.enlace="", "", HYPERLINK(_xlpm.enlace, "Ver
 Anexo"))))</f>
        <v/>
      </c>
      <c r="J1757" s="20" t="str">
        <f>IF(OR(B1757="", B1757="No hay resultados"), "", _xlfn.XLOOKUP(B1757, Tabla2[Número], Tabla2[Fuente], ""))</f>
        <v/>
      </c>
      <c r="K1757" s="19"/>
    </row>
    <row r="1758" spans="9:11">
      <c r="I1758" s="71" t="str">
        <f>IF(OR(B1758="", B1758="No hay resultados"), "", _xlfn.LET(_xlpm.enlace, _xlfn.XLOOKUP(B1758, Tabla2[Número], Tabla2[Enlace], ""), IF(_xlpm.enlace="", "", HYPERLINK(_xlpm.enlace, "Ver
 Anexo"))))</f>
        <v/>
      </c>
      <c r="J1758" s="20" t="str">
        <f>IF(OR(B1758="", B1758="No hay resultados"), "", _xlfn.XLOOKUP(B1758, Tabla2[Número], Tabla2[Fuente], ""))</f>
        <v/>
      </c>
      <c r="K1758" s="19"/>
    </row>
    <row r="1759" spans="9:11">
      <c r="I1759" s="71" t="str">
        <f>IF(OR(B1759="", B1759="No hay resultados"), "", _xlfn.LET(_xlpm.enlace, _xlfn.XLOOKUP(B1759, Tabla2[Número], Tabla2[Enlace], ""), IF(_xlpm.enlace="", "", HYPERLINK(_xlpm.enlace, "Ver
 Anexo"))))</f>
        <v/>
      </c>
      <c r="J1759" s="20" t="str">
        <f>IF(OR(B1759="", B1759="No hay resultados"), "", _xlfn.XLOOKUP(B1759, Tabla2[Número], Tabla2[Fuente], ""))</f>
        <v/>
      </c>
      <c r="K1759" s="19"/>
    </row>
    <row r="1760" spans="9:11">
      <c r="I1760" s="71" t="str">
        <f>IF(OR(B1760="", B1760="No hay resultados"), "", _xlfn.LET(_xlpm.enlace, _xlfn.XLOOKUP(B1760, Tabla2[Número], Tabla2[Enlace], ""), IF(_xlpm.enlace="", "", HYPERLINK(_xlpm.enlace, "Ver
 Anexo"))))</f>
        <v/>
      </c>
      <c r="J1760" s="20" t="str">
        <f>IF(OR(B1760="", B1760="No hay resultados"), "", _xlfn.XLOOKUP(B1760, Tabla2[Número], Tabla2[Fuente], ""))</f>
        <v/>
      </c>
      <c r="K1760" s="19"/>
    </row>
    <row r="1761" spans="9:11">
      <c r="I1761" s="71" t="str">
        <f>IF(OR(B1761="", B1761="No hay resultados"), "", _xlfn.LET(_xlpm.enlace, _xlfn.XLOOKUP(B1761, Tabla2[Número], Tabla2[Enlace], ""), IF(_xlpm.enlace="", "", HYPERLINK(_xlpm.enlace, "Ver
 Anexo"))))</f>
        <v/>
      </c>
      <c r="J1761" s="20" t="str">
        <f>IF(OR(B1761="", B1761="No hay resultados"), "", _xlfn.XLOOKUP(B1761, Tabla2[Número], Tabla2[Fuente], ""))</f>
        <v/>
      </c>
      <c r="K1761" s="19"/>
    </row>
    <row r="1762" spans="9:11">
      <c r="I1762" s="71" t="str">
        <f>IF(OR(B1762="", B1762="No hay resultados"), "", _xlfn.LET(_xlpm.enlace, _xlfn.XLOOKUP(B1762, Tabla2[Número], Tabla2[Enlace], ""), IF(_xlpm.enlace="", "", HYPERLINK(_xlpm.enlace, "Ver
 Anexo"))))</f>
        <v/>
      </c>
      <c r="J1762" s="20" t="str">
        <f>IF(OR(B1762="", B1762="No hay resultados"), "", _xlfn.XLOOKUP(B1762, Tabla2[Número], Tabla2[Fuente], ""))</f>
        <v/>
      </c>
      <c r="K1762" s="19"/>
    </row>
    <row r="1763" spans="9:11">
      <c r="I1763" s="71" t="str">
        <f>IF(OR(B1763="", B1763="No hay resultados"), "", _xlfn.LET(_xlpm.enlace, _xlfn.XLOOKUP(B1763, Tabla2[Número], Tabla2[Enlace], ""), IF(_xlpm.enlace="", "", HYPERLINK(_xlpm.enlace, "Ver
 Anexo"))))</f>
        <v/>
      </c>
      <c r="J1763" s="20" t="str">
        <f>IF(OR(B1763="", B1763="No hay resultados"), "", _xlfn.XLOOKUP(B1763, Tabla2[Número], Tabla2[Fuente], ""))</f>
        <v/>
      </c>
      <c r="K1763" s="19"/>
    </row>
    <row r="1764" spans="9:11">
      <c r="I1764" s="71" t="str">
        <f>IF(OR(B1764="", B1764="No hay resultados"), "", _xlfn.LET(_xlpm.enlace, _xlfn.XLOOKUP(B1764, Tabla2[Número], Tabla2[Enlace], ""), IF(_xlpm.enlace="", "", HYPERLINK(_xlpm.enlace, "Ver
 Anexo"))))</f>
        <v/>
      </c>
      <c r="J1764" s="20" t="str">
        <f>IF(OR(B1764="", B1764="No hay resultados"), "", _xlfn.XLOOKUP(B1764, Tabla2[Número], Tabla2[Fuente], ""))</f>
        <v/>
      </c>
      <c r="K1764" s="19"/>
    </row>
    <row r="1765" spans="9:11">
      <c r="I1765" s="71" t="str">
        <f>IF(OR(B1765="", B1765="No hay resultados"), "", _xlfn.LET(_xlpm.enlace, _xlfn.XLOOKUP(B1765, Tabla2[Número], Tabla2[Enlace], ""), IF(_xlpm.enlace="", "", HYPERLINK(_xlpm.enlace, "Ver
 Anexo"))))</f>
        <v/>
      </c>
      <c r="J1765" s="20" t="str">
        <f>IF(OR(B1765="", B1765="No hay resultados"), "", _xlfn.XLOOKUP(B1765, Tabla2[Número], Tabla2[Fuente], ""))</f>
        <v/>
      </c>
      <c r="K1765" s="19"/>
    </row>
    <row r="1766" spans="9:11">
      <c r="I1766" s="71" t="str">
        <f>IF(OR(B1766="", B1766="No hay resultados"), "", _xlfn.LET(_xlpm.enlace, _xlfn.XLOOKUP(B1766, Tabla2[Número], Tabla2[Enlace], ""), IF(_xlpm.enlace="", "", HYPERLINK(_xlpm.enlace, "Ver
 Anexo"))))</f>
        <v/>
      </c>
      <c r="J1766" s="20" t="str">
        <f>IF(OR(B1766="", B1766="No hay resultados"), "", _xlfn.XLOOKUP(B1766, Tabla2[Número], Tabla2[Fuente], ""))</f>
        <v/>
      </c>
      <c r="K1766" s="19"/>
    </row>
    <row r="1767" spans="9:11">
      <c r="I1767" s="71" t="str">
        <f>IF(OR(B1767="", B1767="No hay resultados"), "", _xlfn.LET(_xlpm.enlace, _xlfn.XLOOKUP(B1767, Tabla2[Número], Tabla2[Enlace], ""), IF(_xlpm.enlace="", "", HYPERLINK(_xlpm.enlace, "Ver
 Anexo"))))</f>
        <v/>
      </c>
      <c r="J1767" s="20" t="str">
        <f>IF(OR(B1767="", B1767="No hay resultados"), "", _xlfn.XLOOKUP(B1767, Tabla2[Número], Tabla2[Fuente], ""))</f>
        <v/>
      </c>
      <c r="K1767" s="19"/>
    </row>
    <row r="1768" spans="9:11">
      <c r="I1768" s="71" t="str">
        <f>IF(OR(B1768="", B1768="No hay resultados"), "", _xlfn.LET(_xlpm.enlace, _xlfn.XLOOKUP(B1768, Tabla2[Número], Tabla2[Enlace], ""), IF(_xlpm.enlace="", "", HYPERLINK(_xlpm.enlace, "Ver
 Anexo"))))</f>
        <v/>
      </c>
      <c r="J1768" s="20" t="str">
        <f>IF(OR(B1768="", B1768="No hay resultados"), "", _xlfn.XLOOKUP(B1768, Tabla2[Número], Tabla2[Fuente], ""))</f>
        <v/>
      </c>
      <c r="K1768" s="19"/>
    </row>
    <row r="1769" spans="9:11">
      <c r="I1769" s="71" t="str">
        <f>IF(OR(B1769="", B1769="No hay resultados"), "", _xlfn.LET(_xlpm.enlace, _xlfn.XLOOKUP(B1769, Tabla2[Número], Tabla2[Enlace], ""), IF(_xlpm.enlace="", "", HYPERLINK(_xlpm.enlace, "Ver
 Anexo"))))</f>
        <v/>
      </c>
      <c r="J1769" s="20" t="str">
        <f>IF(OR(B1769="", B1769="No hay resultados"), "", _xlfn.XLOOKUP(B1769, Tabla2[Número], Tabla2[Fuente], ""))</f>
        <v/>
      </c>
      <c r="K1769" s="19"/>
    </row>
    <row r="1770" spans="9:11">
      <c r="I1770" s="71" t="str">
        <f>IF(OR(B1770="", B1770="No hay resultados"), "", _xlfn.LET(_xlpm.enlace, _xlfn.XLOOKUP(B1770, Tabla2[Número], Tabla2[Enlace], ""), IF(_xlpm.enlace="", "", HYPERLINK(_xlpm.enlace, "Ver
 Anexo"))))</f>
        <v/>
      </c>
      <c r="J1770" s="20" t="str">
        <f>IF(OR(B1770="", B1770="No hay resultados"), "", _xlfn.XLOOKUP(B1770, Tabla2[Número], Tabla2[Fuente], ""))</f>
        <v/>
      </c>
      <c r="K1770" s="19"/>
    </row>
    <row r="1771" spans="9:11">
      <c r="I1771" s="71" t="str">
        <f>IF(OR(B1771="", B1771="No hay resultados"), "", _xlfn.LET(_xlpm.enlace, _xlfn.XLOOKUP(B1771, Tabla2[Número], Tabla2[Enlace], ""), IF(_xlpm.enlace="", "", HYPERLINK(_xlpm.enlace, "Ver
 Anexo"))))</f>
        <v/>
      </c>
      <c r="J1771" s="20" t="str">
        <f>IF(OR(B1771="", B1771="No hay resultados"), "", _xlfn.XLOOKUP(B1771, Tabla2[Número], Tabla2[Fuente], ""))</f>
        <v/>
      </c>
      <c r="K1771" s="19"/>
    </row>
    <row r="1772" spans="9:11">
      <c r="I1772" s="71" t="str">
        <f>IF(OR(B1772="", B1772="No hay resultados"), "", _xlfn.LET(_xlpm.enlace, _xlfn.XLOOKUP(B1772, Tabla2[Número], Tabla2[Enlace], ""), IF(_xlpm.enlace="", "", HYPERLINK(_xlpm.enlace, "Ver
 Anexo"))))</f>
        <v/>
      </c>
      <c r="J1772" s="20" t="str">
        <f>IF(OR(B1772="", B1772="No hay resultados"), "", _xlfn.XLOOKUP(B1772, Tabla2[Número], Tabla2[Fuente], ""))</f>
        <v/>
      </c>
      <c r="K1772" s="19"/>
    </row>
    <row r="1773" spans="9:11">
      <c r="I1773" s="71" t="str">
        <f>IF(OR(B1773="", B1773="No hay resultados"), "", _xlfn.LET(_xlpm.enlace, _xlfn.XLOOKUP(B1773, Tabla2[Número], Tabla2[Enlace], ""), IF(_xlpm.enlace="", "", HYPERLINK(_xlpm.enlace, "Ver
 Anexo"))))</f>
        <v/>
      </c>
      <c r="J1773" s="20" t="str">
        <f>IF(OR(B1773="", B1773="No hay resultados"), "", _xlfn.XLOOKUP(B1773, Tabla2[Número], Tabla2[Fuente], ""))</f>
        <v/>
      </c>
      <c r="K1773" s="19"/>
    </row>
    <row r="1774" spans="9:11">
      <c r="I1774" s="71" t="str">
        <f>IF(OR(B1774="", B1774="No hay resultados"), "", _xlfn.LET(_xlpm.enlace, _xlfn.XLOOKUP(B1774, Tabla2[Número], Tabla2[Enlace], ""), IF(_xlpm.enlace="", "", HYPERLINK(_xlpm.enlace, "Ver
 Anexo"))))</f>
        <v/>
      </c>
      <c r="J1774" s="20" t="str">
        <f>IF(OR(B1774="", B1774="No hay resultados"), "", _xlfn.XLOOKUP(B1774, Tabla2[Número], Tabla2[Fuente], ""))</f>
        <v/>
      </c>
      <c r="K1774" s="19"/>
    </row>
    <row r="1775" spans="9:11">
      <c r="I1775" s="71" t="str">
        <f>IF(OR(B1775="", B1775="No hay resultados"), "", _xlfn.LET(_xlpm.enlace, _xlfn.XLOOKUP(B1775, Tabla2[Número], Tabla2[Enlace], ""), IF(_xlpm.enlace="", "", HYPERLINK(_xlpm.enlace, "Ver
 Anexo"))))</f>
        <v/>
      </c>
      <c r="J1775" s="20" t="str">
        <f>IF(OR(B1775="", B1775="No hay resultados"), "", _xlfn.XLOOKUP(B1775, Tabla2[Número], Tabla2[Fuente], ""))</f>
        <v/>
      </c>
      <c r="K1775" s="19"/>
    </row>
    <row r="1776" spans="9:11">
      <c r="I1776" s="71" t="str">
        <f>IF(OR(B1776="", B1776="No hay resultados"), "", _xlfn.LET(_xlpm.enlace, _xlfn.XLOOKUP(B1776, Tabla2[Número], Tabla2[Enlace], ""), IF(_xlpm.enlace="", "", HYPERLINK(_xlpm.enlace, "Ver
 Anexo"))))</f>
        <v/>
      </c>
      <c r="J1776" s="20" t="str">
        <f>IF(OR(B1776="", B1776="No hay resultados"), "", _xlfn.XLOOKUP(B1776, Tabla2[Número], Tabla2[Fuente], ""))</f>
        <v/>
      </c>
      <c r="K1776" s="19"/>
    </row>
    <row r="1777" spans="9:11">
      <c r="I1777" s="71" t="str">
        <f>IF(OR(B1777="", B1777="No hay resultados"), "", _xlfn.LET(_xlpm.enlace, _xlfn.XLOOKUP(B1777, Tabla2[Número], Tabla2[Enlace], ""), IF(_xlpm.enlace="", "", HYPERLINK(_xlpm.enlace, "Ver
 Anexo"))))</f>
        <v/>
      </c>
      <c r="J1777" s="20" t="str">
        <f>IF(OR(B1777="", B1777="No hay resultados"), "", _xlfn.XLOOKUP(B1777, Tabla2[Número], Tabla2[Fuente], ""))</f>
        <v/>
      </c>
      <c r="K1777" s="19"/>
    </row>
    <row r="1778" spans="9:11">
      <c r="I1778" s="71" t="str">
        <f>IF(OR(B1778="", B1778="No hay resultados"), "", _xlfn.LET(_xlpm.enlace, _xlfn.XLOOKUP(B1778, Tabla2[Número], Tabla2[Enlace], ""), IF(_xlpm.enlace="", "", HYPERLINK(_xlpm.enlace, "Ver
 Anexo"))))</f>
        <v/>
      </c>
      <c r="J1778" s="20" t="str">
        <f>IF(OR(B1778="", B1778="No hay resultados"), "", _xlfn.XLOOKUP(B1778, Tabla2[Número], Tabla2[Fuente], ""))</f>
        <v/>
      </c>
      <c r="K1778" s="19"/>
    </row>
    <row r="1779" spans="9:11">
      <c r="I1779" s="71" t="str">
        <f>IF(OR(B1779="", B1779="No hay resultados"), "", _xlfn.LET(_xlpm.enlace, _xlfn.XLOOKUP(B1779, Tabla2[Número], Tabla2[Enlace], ""), IF(_xlpm.enlace="", "", HYPERLINK(_xlpm.enlace, "Ver
 Anexo"))))</f>
        <v/>
      </c>
      <c r="J1779" s="20" t="str">
        <f>IF(OR(B1779="", B1779="No hay resultados"), "", _xlfn.XLOOKUP(B1779, Tabla2[Número], Tabla2[Fuente], ""))</f>
        <v/>
      </c>
      <c r="K1779" s="19"/>
    </row>
    <row r="1780" spans="9:11">
      <c r="I1780" s="71" t="str">
        <f>IF(OR(B1780="", B1780="No hay resultados"), "", _xlfn.LET(_xlpm.enlace, _xlfn.XLOOKUP(B1780, Tabla2[Número], Tabla2[Enlace], ""), IF(_xlpm.enlace="", "", HYPERLINK(_xlpm.enlace, "Ver
 Anexo"))))</f>
        <v/>
      </c>
      <c r="J1780" s="20" t="str">
        <f>IF(OR(B1780="", B1780="No hay resultados"), "", _xlfn.XLOOKUP(B1780, Tabla2[Número], Tabla2[Fuente], ""))</f>
        <v/>
      </c>
      <c r="K1780" s="19"/>
    </row>
    <row r="1781" spans="9:11">
      <c r="I1781" s="71" t="str">
        <f>IF(OR(B1781="", B1781="No hay resultados"), "", _xlfn.LET(_xlpm.enlace, _xlfn.XLOOKUP(B1781, Tabla2[Número], Tabla2[Enlace], ""), IF(_xlpm.enlace="", "", HYPERLINK(_xlpm.enlace, "Ver
 Anexo"))))</f>
        <v/>
      </c>
      <c r="J1781" s="20" t="str">
        <f>IF(OR(B1781="", B1781="No hay resultados"), "", _xlfn.XLOOKUP(B1781, Tabla2[Número], Tabla2[Fuente], ""))</f>
        <v/>
      </c>
      <c r="K1781" s="19"/>
    </row>
    <row r="1782" spans="9:11">
      <c r="I1782" s="71" t="str">
        <f>IF(OR(B1782="", B1782="No hay resultados"), "", _xlfn.LET(_xlpm.enlace, _xlfn.XLOOKUP(B1782, Tabla2[Número], Tabla2[Enlace], ""), IF(_xlpm.enlace="", "", HYPERLINK(_xlpm.enlace, "Ver
 Anexo"))))</f>
        <v/>
      </c>
      <c r="J1782" s="20" t="str">
        <f>IF(OR(B1782="", B1782="No hay resultados"), "", _xlfn.XLOOKUP(B1782, Tabla2[Número], Tabla2[Fuente], ""))</f>
        <v/>
      </c>
      <c r="K1782" s="19"/>
    </row>
    <row r="1783" spans="9:11">
      <c r="I1783" s="71" t="str">
        <f>IF(OR(B1783="", B1783="No hay resultados"), "", _xlfn.LET(_xlpm.enlace, _xlfn.XLOOKUP(B1783, Tabla2[Número], Tabla2[Enlace], ""), IF(_xlpm.enlace="", "", HYPERLINK(_xlpm.enlace, "Ver
 Anexo"))))</f>
        <v/>
      </c>
      <c r="J1783" s="20" t="str">
        <f>IF(OR(B1783="", B1783="No hay resultados"), "", _xlfn.XLOOKUP(B1783, Tabla2[Número], Tabla2[Fuente], ""))</f>
        <v/>
      </c>
      <c r="K1783" s="19"/>
    </row>
    <row r="1784" spans="9:11">
      <c r="I1784" s="71" t="str">
        <f>IF(OR(B1784="", B1784="No hay resultados"), "", _xlfn.LET(_xlpm.enlace, _xlfn.XLOOKUP(B1784, Tabla2[Número], Tabla2[Enlace], ""), IF(_xlpm.enlace="", "", HYPERLINK(_xlpm.enlace, "Ver
 Anexo"))))</f>
        <v/>
      </c>
      <c r="J1784" s="20" t="str">
        <f>IF(OR(B1784="", B1784="No hay resultados"), "", _xlfn.XLOOKUP(B1784, Tabla2[Número], Tabla2[Fuente], ""))</f>
        <v/>
      </c>
      <c r="K1784" s="19"/>
    </row>
    <row r="1785" spans="9:11">
      <c r="I1785" s="71" t="str">
        <f>IF(OR(B1785="", B1785="No hay resultados"), "", _xlfn.LET(_xlpm.enlace, _xlfn.XLOOKUP(B1785, Tabla2[Número], Tabla2[Enlace], ""), IF(_xlpm.enlace="", "", HYPERLINK(_xlpm.enlace, "Ver
 Anexo"))))</f>
        <v/>
      </c>
      <c r="J1785" s="20" t="str">
        <f>IF(OR(B1785="", B1785="No hay resultados"), "", _xlfn.XLOOKUP(B1785, Tabla2[Número], Tabla2[Fuente], ""))</f>
        <v/>
      </c>
      <c r="K1785" s="19"/>
    </row>
    <row r="1786" spans="9:11">
      <c r="I1786" s="71" t="str">
        <f>IF(OR(B1786="", B1786="No hay resultados"), "", _xlfn.LET(_xlpm.enlace, _xlfn.XLOOKUP(B1786, Tabla2[Número], Tabla2[Enlace], ""), IF(_xlpm.enlace="", "", HYPERLINK(_xlpm.enlace, "Ver
 Anexo"))))</f>
        <v/>
      </c>
      <c r="J1786" s="20" t="str">
        <f>IF(OR(B1786="", B1786="No hay resultados"), "", _xlfn.XLOOKUP(B1786, Tabla2[Número], Tabla2[Fuente], ""))</f>
        <v/>
      </c>
      <c r="K1786" s="19"/>
    </row>
    <row r="1787" spans="9:11">
      <c r="I1787" s="71" t="str">
        <f>IF(OR(B1787="", B1787="No hay resultados"), "", _xlfn.LET(_xlpm.enlace, _xlfn.XLOOKUP(B1787, Tabla2[Número], Tabla2[Enlace], ""), IF(_xlpm.enlace="", "", HYPERLINK(_xlpm.enlace, "Ver
 Anexo"))))</f>
        <v/>
      </c>
      <c r="J1787" s="20" t="str">
        <f>IF(OR(B1787="", B1787="No hay resultados"), "", _xlfn.XLOOKUP(B1787, Tabla2[Número], Tabla2[Fuente], ""))</f>
        <v/>
      </c>
      <c r="K1787" s="19"/>
    </row>
    <row r="1788" spans="9:11">
      <c r="I1788" s="71" t="str">
        <f>IF(OR(B1788="", B1788="No hay resultados"), "", _xlfn.LET(_xlpm.enlace, _xlfn.XLOOKUP(B1788, Tabla2[Número], Tabla2[Enlace], ""), IF(_xlpm.enlace="", "", HYPERLINK(_xlpm.enlace, "Ver
 Anexo"))))</f>
        <v/>
      </c>
      <c r="J1788" s="20" t="str">
        <f>IF(OR(B1788="", B1788="No hay resultados"), "", _xlfn.XLOOKUP(B1788, Tabla2[Número], Tabla2[Fuente], ""))</f>
        <v/>
      </c>
      <c r="K1788" s="19"/>
    </row>
    <row r="1789" spans="9:11">
      <c r="I1789" s="71" t="str">
        <f>IF(OR(B1789="", B1789="No hay resultados"), "", _xlfn.LET(_xlpm.enlace, _xlfn.XLOOKUP(B1789, Tabla2[Número], Tabla2[Enlace], ""), IF(_xlpm.enlace="", "", HYPERLINK(_xlpm.enlace, "Ver
 Anexo"))))</f>
        <v/>
      </c>
      <c r="J1789" s="20" t="str">
        <f>IF(OR(B1789="", B1789="No hay resultados"), "", _xlfn.XLOOKUP(B1789, Tabla2[Número], Tabla2[Fuente], ""))</f>
        <v/>
      </c>
      <c r="K1789" s="19"/>
    </row>
    <row r="1790" spans="9:11">
      <c r="I1790" s="71" t="str">
        <f>IF(OR(B1790="", B1790="No hay resultados"), "", _xlfn.LET(_xlpm.enlace, _xlfn.XLOOKUP(B1790, Tabla2[Número], Tabla2[Enlace], ""), IF(_xlpm.enlace="", "", HYPERLINK(_xlpm.enlace, "Ver
 Anexo"))))</f>
        <v/>
      </c>
      <c r="J1790" s="20" t="str">
        <f>IF(OR(B1790="", B1790="No hay resultados"), "", _xlfn.XLOOKUP(B1790, Tabla2[Número], Tabla2[Fuente], ""))</f>
        <v/>
      </c>
      <c r="K1790" s="19"/>
    </row>
    <row r="1791" spans="9:11">
      <c r="I1791" s="71" t="str">
        <f>IF(OR(B1791="", B1791="No hay resultados"), "", _xlfn.LET(_xlpm.enlace, _xlfn.XLOOKUP(B1791, Tabla2[Número], Tabla2[Enlace], ""), IF(_xlpm.enlace="", "", HYPERLINK(_xlpm.enlace, "Ver
 Anexo"))))</f>
        <v/>
      </c>
      <c r="J1791" s="20" t="str">
        <f>IF(OR(B1791="", B1791="No hay resultados"), "", _xlfn.XLOOKUP(B1791, Tabla2[Número], Tabla2[Fuente], ""))</f>
        <v/>
      </c>
      <c r="K1791" s="19"/>
    </row>
    <row r="1792" spans="9:11">
      <c r="I1792" s="71" t="str">
        <f>IF(OR(B1792="", B1792="No hay resultados"), "", _xlfn.LET(_xlpm.enlace, _xlfn.XLOOKUP(B1792, Tabla2[Número], Tabla2[Enlace], ""), IF(_xlpm.enlace="", "", HYPERLINK(_xlpm.enlace, "Ver
 Anexo"))))</f>
        <v/>
      </c>
      <c r="J1792" s="20" t="str">
        <f>IF(OR(B1792="", B1792="No hay resultados"), "", _xlfn.XLOOKUP(B1792, Tabla2[Número], Tabla2[Fuente], ""))</f>
        <v/>
      </c>
      <c r="K1792" s="19"/>
    </row>
    <row r="1793" spans="9:11">
      <c r="I1793" s="71" t="str">
        <f>IF(OR(B1793="", B1793="No hay resultados"), "", _xlfn.LET(_xlpm.enlace, _xlfn.XLOOKUP(B1793, Tabla2[Número], Tabla2[Enlace], ""), IF(_xlpm.enlace="", "", HYPERLINK(_xlpm.enlace, "Ver
 Anexo"))))</f>
        <v/>
      </c>
      <c r="J1793" s="20" t="str">
        <f>IF(OR(B1793="", B1793="No hay resultados"), "", _xlfn.XLOOKUP(B1793, Tabla2[Número], Tabla2[Fuente], ""))</f>
        <v/>
      </c>
      <c r="K1793" s="19"/>
    </row>
    <row r="1794" spans="9:11">
      <c r="I1794" s="71" t="str">
        <f>IF(OR(B1794="", B1794="No hay resultados"), "", _xlfn.LET(_xlpm.enlace, _xlfn.XLOOKUP(B1794, Tabla2[Número], Tabla2[Enlace], ""), IF(_xlpm.enlace="", "", HYPERLINK(_xlpm.enlace, "Ver
 Anexo"))))</f>
        <v/>
      </c>
      <c r="J1794" s="20" t="str">
        <f>IF(OR(B1794="", B1794="No hay resultados"), "", _xlfn.XLOOKUP(B1794, Tabla2[Número], Tabla2[Fuente], ""))</f>
        <v/>
      </c>
      <c r="K1794" s="19"/>
    </row>
    <row r="1795" spans="9:11">
      <c r="I1795" s="71" t="str">
        <f>IF(OR(B1795="", B1795="No hay resultados"), "", _xlfn.LET(_xlpm.enlace, _xlfn.XLOOKUP(B1795, Tabla2[Número], Tabla2[Enlace], ""), IF(_xlpm.enlace="", "", HYPERLINK(_xlpm.enlace, "Ver
 Anexo"))))</f>
        <v/>
      </c>
      <c r="J1795" s="20" t="str">
        <f>IF(OR(B1795="", B1795="No hay resultados"), "", _xlfn.XLOOKUP(B1795, Tabla2[Número], Tabla2[Fuente], ""))</f>
        <v/>
      </c>
      <c r="K1795" s="19"/>
    </row>
    <row r="1796" spans="9:11">
      <c r="I1796" s="71" t="str">
        <f>IF(OR(B1796="", B1796="No hay resultados"), "", _xlfn.LET(_xlpm.enlace, _xlfn.XLOOKUP(B1796, Tabla2[Número], Tabla2[Enlace], ""), IF(_xlpm.enlace="", "", HYPERLINK(_xlpm.enlace, "Ver
 Anexo"))))</f>
        <v/>
      </c>
      <c r="J1796" s="20" t="str">
        <f>IF(OR(B1796="", B1796="No hay resultados"), "", _xlfn.XLOOKUP(B1796, Tabla2[Número], Tabla2[Fuente], ""))</f>
        <v/>
      </c>
      <c r="K1796" s="19"/>
    </row>
    <row r="1797" spans="9:11">
      <c r="I1797" s="71" t="str">
        <f>IF(OR(B1797="", B1797="No hay resultados"), "", _xlfn.LET(_xlpm.enlace, _xlfn.XLOOKUP(B1797, Tabla2[Número], Tabla2[Enlace], ""), IF(_xlpm.enlace="", "", HYPERLINK(_xlpm.enlace, "Ver
 Anexo"))))</f>
        <v/>
      </c>
      <c r="J1797" s="20" t="str">
        <f>IF(OR(B1797="", B1797="No hay resultados"), "", _xlfn.XLOOKUP(B1797, Tabla2[Número], Tabla2[Fuente], ""))</f>
        <v/>
      </c>
      <c r="K1797" s="19"/>
    </row>
    <row r="1798" spans="9:11">
      <c r="I1798" s="71" t="str">
        <f>IF(OR(B1798="", B1798="No hay resultados"), "", _xlfn.LET(_xlpm.enlace, _xlfn.XLOOKUP(B1798, Tabla2[Número], Tabla2[Enlace], ""), IF(_xlpm.enlace="", "", HYPERLINK(_xlpm.enlace, "Ver
 Anexo"))))</f>
        <v/>
      </c>
      <c r="J1798" s="20" t="str">
        <f>IF(OR(B1798="", B1798="No hay resultados"), "", _xlfn.XLOOKUP(B1798, Tabla2[Número], Tabla2[Fuente], ""))</f>
        <v/>
      </c>
      <c r="K1798" s="19"/>
    </row>
    <row r="1799" spans="9:11">
      <c r="I1799" s="71" t="str">
        <f>IF(OR(B1799="", B1799="No hay resultados"), "", _xlfn.LET(_xlpm.enlace, _xlfn.XLOOKUP(B1799, Tabla2[Número], Tabla2[Enlace], ""), IF(_xlpm.enlace="", "", HYPERLINK(_xlpm.enlace, "Ver
 Anexo"))))</f>
        <v/>
      </c>
      <c r="J1799" s="20" t="str">
        <f>IF(OR(B1799="", B1799="No hay resultados"), "", _xlfn.XLOOKUP(B1799, Tabla2[Número], Tabla2[Fuente], ""))</f>
        <v/>
      </c>
      <c r="K1799" s="19"/>
    </row>
    <row r="1800" spans="9:11">
      <c r="I1800" s="71" t="str">
        <f>IF(OR(B1800="", B1800="No hay resultados"), "", _xlfn.LET(_xlpm.enlace, _xlfn.XLOOKUP(B1800, Tabla2[Número], Tabla2[Enlace], ""), IF(_xlpm.enlace="", "", HYPERLINK(_xlpm.enlace, "Ver
 Anexo"))))</f>
        <v/>
      </c>
      <c r="J1800" s="20" t="str">
        <f>IF(OR(B1800="", B1800="No hay resultados"), "", _xlfn.XLOOKUP(B1800, Tabla2[Número], Tabla2[Fuente], ""))</f>
        <v/>
      </c>
      <c r="K1800" s="19"/>
    </row>
    <row r="1801" spans="9:11">
      <c r="I1801" s="71" t="str">
        <f>IF(OR(B1801="", B1801="No hay resultados"), "", _xlfn.LET(_xlpm.enlace, _xlfn.XLOOKUP(B1801, Tabla2[Número], Tabla2[Enlace], ""), IF(_xlpm.enlace="", "", HYPERLINK(_xlpm.enlace, "Ver
 Anexo"))))</f>
        <v/>
      </c>
      <c r="J1801" s="20" t="str">
        <f>IF(OR(B1801="", B1801="No hay resultados"), "", _xlfn.XLOOKUP(B1801, Tabla2[Número], Tabla2[Fuente], ""))</f>
        <v/>
      </c>
      <c r="K1801" s="19"/>
    </row>
    <row r="1802" spans="9:11">
      <c r="I1802" s="71" t="str">
        <f>IF(OR(B1802="", B1802="No hay resultados"), "", _xlfn.LET(_xlpm.enlace, _xlfn.XLOOKUP(B1802, Tabla2[Número], Tabla2[Enlace], ""), IF(_xlpm.enlace="", "", HYPERLINK(_xlpm.enlace, "Ver
 Anexo"))))</f>
        <v/>
      </c>
      <c r="J1802" s="20" t="str">
        <f>IF(OR(B1802="", B1802="No hay resultados"), "", _xlfn.XLOOKUP(B1802, Tabla2[Número], Tabla2[Fuente], ""))</f>
        <v/>
      </c>
      <c r="K1802" s="19"/>
    </row>
    <row r="1803" spans="9:11">
      <c r="I1803" s="71" t="str">
        <f>IF(OR(B1803="", B1803="No hay resultados"), "", _xlfn.LET(_xlpm.enlace, _xlfn.XLOOKUP(B1803, Tabla2[Número], Tabla2[Enlace], ""), IF(_xlpm.enlace="", "", HYPERLINK(_xlpm.enlace, "Ver
 Anexo"))))</f>
        <v/>
      </c>
      <c r="J1803" s="20" t="str">
        <f>IF(OR(B1803="", B1803="No hay resultados"), "", _xlfn.XLOOKUP(B1803, Tabla2[Número], Tabla2[Fuente], ""))</f>
        <v/>
      </c>
      <c r="K1803" s="19"/>
    </row>
    <row r="1804" spans="9:11">
      <c r="I1804" s="71" t="str">
        <f>IF(OR(B1804="", B1804="No hay resultados"), "", _xlfn.LET(_xlpm.enlace, _xlfn.XLOOKUP(B1804, Tabla2[Número], Tabla2[Enlace], ""), IF(_xlpm.enlace="", "", HYPERLINK(_xlpm.enlace, "Ver
 Anexo"))))</f>
        <v/>
      </c>
      <c r="J1804" s="20" t="str">
        <f>IF(OR(B1804="", B1804="No hay resultados"), "", _xlfn.XLOOKUP(B1804, Tabla2[Número], Tabla2[Fuente], ""))</f>
        <v/>
      </c>
      <c r="K1804" s="19"/>
    </row>
    <row r="1805" spans="9:11">
      <c r="I1805" s="71" t="str">
        <f>IF(OR(B1805="", B1805="No hay resultados"), "", _xlfn.LET(_xlpm.enlace, _xlfn.XLOOKUP(B1805, Tabla2[Número], Tabla2[Enlace], ""), IF(_xlpm.enlace="", "", HYPERLINK(_xlpm.enlace, "Ver
 Anexo"))))</f>
        <v/>
      </c>
      <c r="J1805" s="20" t="str">
        <f>IF(OR(B1805="", B1805="No hay resultados"), "", _xlfn.XLOOKUP(B1805, Tabla2[Número], Tabla2[Fuente], ""))</f>
        <v/>
      </c>
      <c r="K1805" s="19"/>
    </row>
    <row r="1806" spans="9:11">
      <c r="I1806" s="71" t="str">
        <f>IF(OR(B1806="", B1806="No hay resultados"), "", _xlfn.LET(_xlpm.enlace, _xlfn.XLOOKUP(B1806, Tabla2[Número], Tabla2[Enlace], ""), IF(_xlpm.enlace="", "", HYPERLINK(_xlpm.enlace, "Ver
 Anexo"))))</f>
        <v/>
      </c>
      <c r="J1806" s="20" t="str">
        <f>IF(OR(B1806="", B1806="No hay resultados"), "", _xlfn.XLOOKUP(B1806, Tabla2[Número], Tabla2[Fuente], ""))</f>
        <v/>
      </c>
      <c r="K1806" s="19"/>
    </row>
    <row r="1807" spans="9:11">
      <c r="I1807" s="71" t="str">
        <f>IF(OR(B1807="", B1807="No hay resultados"), "", _xlfn.LET(_xlpm.enlace, _xlfn.XLOOKUP(B1807, Tabla2[Número], Tabla2[Enlace], ""), IF(_xlpm.enlace="", "", HYPERLINK(_xlpm.enlace, "Ver
 Anexo"))))</f>
        <v/>
      </c>
      <c r="J1807" s="20" t="str">
        <f>IF(OR(B1807="", B1807="No hay resultados"), "", _xlfn.XLOOKUP(B1807, Tabla2[Número], Tabla2[Fuente], ""))</f>
        <v/>
      </c>
      <c r="K1807" s="19"/>
    </row>
    <row r="1808" spans="9:11">
      <c r="I1808" s="71" t="str">
        <f>IF(OR(B1808="", B1808="No hay resultados"), "", _xlfn.LET(_xlpm.enlace, _xlfn.XLOOKUP(B1808, Tabla2[Número], Tabla2[Enlace], ""), IF(_xlpm.enlace="", "", HYPERLINK(_xlpm.enlace, "Ver
 Anexo"))))</f>
        <v/>
      </c>
      <c r="J1808" s="20" t="str">
        <f>IF(OR(B1808="", B1808="No hay resultados"), "", _xlfn.XLOOKUP(B1808, Tabla2[Número], Tabla2[Fuente], ""))</f>
        <v/>
      </c>
      <c r="K1808" s="19"/>
    </row>
    <row r="1809" spans="9:11">
      <c r="I1809" s="71" t="str">
        <f>IF(OR(B1809="", B1809="No hay resultados"), "", _xlfn.LET(_xlpm.enlace, _xlfn.XLOOKUP(B1809, Tabla2[Número], Tabla2[Enlace], ""), IF(_xlpm.enlace="", "", HYPERLINK(_xlpm.enlace, "Ver
 Anexo"))))</f>
        <v/>
      </c>
      <c r="J1809" s="20" t="str">
        <f>IF(OR(B1809="", B1809="No hay resultados"), "", _xlfn.XLOOKUP(B1809, Tabla2[Número], Tabla2[Fuente], ""))</f>
        <v/>
      </c>
      <c r="K1809" s="19"/>
    </row>
    <row r="1810" spans="9:11">
      <c r="I1810" s="71" t="str">
        <f>IF(OR(B1810="", B1810="No hay resultados"), "", _xlfn.LET(_xlpm.enlace, _xlfn.XLOOKUP(B1810, Tabla2[Número], Tabla2[Enlace], ""), IF(_xlpm.enlace="", "", HYPERLINK(_xlpm.enlace, "Ver
 Anexo"))))</f>
        <v/>
      </c>
      <c r="J1810" s="20" t="str">
        <f>IF(OR(B1810="", B1810="No hay resultados"), "", _xlfn.XLOOKUP(B1810, Tabla2[Número], Tabla2[Fuente], ""))</f>
        <v/>
      </c>
      <c r="K1810" s="19"/>
    </row>
    <row r="1811" spans="9:11">
      <c r="I1811" s="71" t="str">
        <f>IF(OR(B1811="", B1811="No hay resultados"), "", _xlfn.LET(_xlpm.enlace, _xlfn.XLOOKUP(B1811, Tabla2[Número], Tabla2[Enlace], ""), IF(_xlpm.enlace="", "", HYPERLINK(_xlpm.enlace, "Ver
 Anexo"))))</f>
        <v/>
      </c>
      <c r="J1811" s="20" t="str">
        <f>IF(OR(B1811="", B1811="No hay resultados"), "", _xlfn.XLOOKUP(B1811, Tabla2[Número], Tabla2[Fuente], ""))</f>
        <v/>
      </c>
      <c r="K1811" s="19"/>
    </row>
    <row r="1812" spans="9:11">
      <c r="I1812" s="71" t="str">
        <f>IF(OR(B1812="", B1812="No hay resultados"), "", _xlfn.LET(_xlpm.enlace, _xlfn.XLOOKUP(B1812, Tabla2[Número], Tabla2[Enlace], ""), IF(_xlpm.enlace="", "", HYPERLINK(_xlpm.enlace, "Ver
 Anexo"))))</f>
        <v/>
      </c>
      <c r="J1812" s="20" t="str">
        <f>IF(OR(B1812="", B1812="No hay resultados"), "", _xlfn.XLOOKUP(B1812, Tabla2[Número], Tabla2[Fuente], ""))</f>
        <v/>
      </c>
      <c r="K1812" s="19"/>
    </row>
    <row r="1813" spans="9:11">
      <c r="I1813" s="71" t="str">
        <f>IF(OR(B1813="", B1813="No hay resultados"), "", _xlfn.LET(_xlpm.enlace, _xlfn.XLOOKUP(B1813, Tabla2[Número], Tabla2[Enlace], ""), IF(_xlpm.enlace="", "", HYPERLINK(_xlpm.enlace, "Ver
 Anexo"))))</f>
        <v/>
      </c>
      <c r="J1813" s="20" t="str">
        <f>IF(OR(B1813="", B1813="No hay resultados"), "", _xlfn.XLOOKUP(B1813, Tabla2[Número], Tabla2[Fuente], ""))</f>
        <v/>
      </c>
      <c r="K1813" s="19"/>
    </row>
    <row r="1814" spans="9:11">
      <c r="I1814" s="71" t="str">
        <f>IF(OR(B1814="", B1814="No hay resultados"), "", _xlfn.LET(_xlpm.enlace, _xlfn.XLOOKUP(B1814, Tabla2[Número], Tabla2[Enlace], ""), IF(_xlpm.enlace="", "", HYPERLINK(_xlpm.enlace, "Ver
 Anexo"))))</f>
        <v/>
      </c>
      <c r="J1814" s="20" t="str">
        <f>IF(OR(B1814="", B1814="No hay resultados"), "", _xlfn.XLOOKUP(B1814, Tabla2[Número], Tabla2[Fuente], ""))</f>
        <v/>
      </c>
      <c r="K1814" s="19"/>
    </row>
    <row r="1815" spans="9:11">
      <c r="I1815" s="71" t="str">
        <f>IF(OR(B1815="", B1815="No hay resultados"), "", _xlfn.LET(_xlpm.enlace, _xlfn.XLOOKUP(B1815, Tabla2[Número], Tabla2[Enlace], ""), IF(_xlpm.enlace="", "", HYPERLINK(_xlpm.enlace, "Ver
 Anexo"))))</f>
        <v/>
      </c>
      <c r="J1815" s="20" t="str">
        <f>IF(OR(B1815="", B1815="No hay resultados"), "", _xlfn.XLOOKUP(B1815, Tabla2[Número], Tabla2[Fuente], ""))</f>
        <v/>
      </c>
      <c r="K1815" s="19"/>
    </row>
    <row r="1816" spans="9:11">
      <c r="I1816" s="71" t="str">
        <f>IF(OR(B1816="", B1816="No hay resultados"), "", _xlfn.LET(_xlpm.enlace, _xlfn.XLOOKUP(B1816, Tabla2[Número], Tabla2[Enlace], ""), IF(_xlpm.enlace="", "", HYPERLINK(_xlpm.enlace, "Ver
 Anexo"))))</f>
        <v/>
      </c>
      <c r="J1816" s="20" t="str">
        <f>IF(OR(B1816="", B1816="No hay resultados"), "", _xlfn.XLOOKUP(B1816, Tabla2[Número], Tabla2[Fuente], ""))</f>
        <v/>
      </c>
      <c r="K1816" s="19"/>
    </row>
    <row r="1817" spans="9:11">
      <c r="I1817" s="71" t="str">
        <f>IF(OR(B1817="", B1817="No hay resultados"), "", _xlfn.LET(_xlpm.enlace, _xlfn.XLOOKUP(B1817, Tabla2[Número], Tabla2[Enlace], ""), IF(_xlpm.enlace="", "", HYPERLINK(_xlpm.enlace, "Ver
 Anexo"))))</f>
        <v/>
      </c>
      <c r="J1817" s="20" t="str">
        <f>IF(OR(B1817="", B1817="No hay resultados"), "", _xlfn.XLOOKUP(B1817, Tabla2[Número], Tabla2[Fuente], ""))</f>
        <v/>
      </c>
      <c r="K1817" s="19"/>
    </row>
    <row r="1818" spans="9:11">
      <c r="I1818" s="71" t="str">
        <f>IF(OR(B1818="", B1818="No hay resultados"), "", _xlfn.LET(_xlpm.enlace, _xlfn.XLOOKUP(B1818, Tabla2[Número], Tabla2[Enlace], ""), IF(_xlpm.enlace="", "", HYPERLINK(_xlpm.enlace, "Ver
 Anexo"))))</f>
        <v/>
      </c>
      <c r="J1818" s="20" t="str">
        <f>IF(OR(B1818="", B1818="No hay resultados"), "", _xlfn.XLOOKUP(B1818, Tabla2[Número], Tabla2[Fuente], ""))</f>
        <v/>
      </c>
      <c r="K1818" s="19"/>
    </row>
    <row r="1819" spans="9:11">
      <c r="I1819" s="71" t="str">
        <f>IF(OR(B1819="", B1819="No hay resultados"), "", _xlfn.LET(_xlpm.enlace, _xlfn.XLOOKUP(B1819, Tabla2[Número], Tabla2[Enlace], ""), IF(_xlpm.enlace="", "", HYPERLINK(_xlpm.enlace, "Ver
 Anexo"))))</f>
        <v/>
      </c>
      <c r="J1819" s="20" t="str">
        <f>IF(OR(B1819="", B1819="No hay resultados"), "", _xlfn.XLOOKUP(B1819, Tabla2[Número], Tabla2[Fuente], ""))</f>
        <v/>
      </c>
      <c r="K1819" s="19"/>
    </row>
    <row r="1820" spans="9:11">
      <c r="I1820" s="71" t="str">
        <f>IF(OR(B1820="", B1820="No hay resultados"), "", _xlfn.LET(_xlpm.enlace, _xlfn.XLOOKUP(B1820, Tabla2[Número], Tabla2[Enlace], ""), IF(_xlpm.enlace="", "", HYPERLINK(_xlpm.enlace, "Ver
 Anexo"))))</f>
        <v/>
      </c>
      <c r="J1820" s="20" t="str">
        <f>IF(OR(B1820="", B1820="No hay resultados"), "", _xlfn.XLOOKUP(B1820, Tabla2[Número], Tabla2[Fuente], ""))</f>
        <v/>
      </c>
      <c r="K1820" s="19"/>
    </row>
    <row r="1821" spans="9:11">
      <c r="I1821" s="71" t="str">
        <f>IF(OR(B1821="", B1821="No hay resultados"), "", _xlfn.LET(_xlpm.enlace, _xlfn.XLOOKUP(B1821, Tabla2[Número], Tabla2[Enlace], ""), IF(_xlpm.enlace="", "", HYPERLINK(_xlpm.enlace, "Ver
 Anexo"))))</f>
        <v/>
      </c>
      <c r="J1821" s="20" t="str">
        <f>IF(OR(B1821="", B1821="No hay resultados"), "", _xlfn.XLOOKUP(B1821, Tabla2[Número], Tabla2[Fuente], ""))</f>
        <v/>
      </c>
      <c r="K1821" s="19"/>
    </row>
    <row r="1822" spans="9:11">
      <c r="I1822" s="71" t="str">
        <f>IF(OR(B1822="", B1822="No hay resultados"), "", _xlfn.LET(_xlpm.enlace, _xlfn.XLOOKUP(B1822, Tabla2[Número], Tabla2[Enlace], ""), IF(_xlpm.enlace="", "", HYPERLINK(_xlpm.enlace, "Ver
 Anexo"))))</f>
        <v/>
      </c>
      <c r="J1822" s="20" t="str">
        <f>IF(OR(B1822="", B1822="No hay resultados"), "", _xlfn.XLOOKUP(B1822, Tabla2[Número], Tabla2[Fuente], ""))</f>
        <v/>
      </c>
      <c r="K1822" s="19"/>
    </row>
    <row r="1823" spans="9:11">
      <c r="I1823" s="71" t="str">
        <f>IF(OR(B1823="", B1823="No hay resultados"), "", _xlfn.LET(_xlpm.enlace, _xlfn.XLOOKUP(B1823, Tabla2[Número], Tabla2[Enlace], ""), IF(_xlpm.enlace="", "", HYPERLINK(_xlpm.enlace, "Ver
 Anexo"))))</f>
        <v/>
      </c>
      <c r="J1823" s="20" t="str">
        <f>IF(OR(B1823="", B1823="No hay resultados"), "", _xlfn.XLOOKUP(B1823, Tabla2[Número], Tabla2[Fuente], ""))</f>
        <v/>
      </c>
      <c r="K1823" s="19"/>
    </row>
    <row r="1824" spans="9:11">
      <c r="I1824" s="71" t="str">
        <f>IF(OR(B1824="", B1824="No hay resultados"), "", _xlfn.LET(_xlpm.enlace, _xlfn.XLOOKUP(B1824, Tabla2[Número], Tabla2[Enlace], ""), IF(_xlpm.enlace="", "", HYPERLINK(_xlpm.enlace, "Ver
 Anexo"))))</f>
        <v/>
      </c>
      <c r="J1824" s="20" t="str">
        <f>IF(OR(B1824="", B1824="No hay resultados"), "", _xlfn.XLOOKUP(B1824, Tabla2[Número], Tabla2[Fuente], ""))</f>
        <v/>
      </c>
      <c r="K1824" s="19"/>
    </row>
    <row r="1825" spans="9:11">
      <c r="I1825" s="71" t="str">
        <f>IF(OR(B1825="", B1825="No hay resultados"), "", _xlfn.LET(_xlpm.enlace, _xlfn.XLOOKUP(B1825, Tabla2[Número], Tabla2[Enlace], ""), IF(_xlpm.enlace="", "", HYPERLINK(_xlpm.enlace, "Ver
 Anexo"))))</f>
        <v/>
      </c>
      <c r="J1825" s="20" t="str">
        <f>IF(OR(B1825="", B1825="No hay resultados"), "", _xlfn.XLOOKUP(B1825, Tabla2[Número], Tabla2[Fuente], ""))</f>
        <v/>
      </c>
      <c r="K1825" s="19"/>
    </row>
    <row r="1826" spans="9:11">
      <c r="I1826" s="71" t="str">
        <f>IF(OR(B1826="", B1826="No hay resultados"), "", _xlfn.LET(_xlpm.enlace, _xlfn.XLOOKUP(B1826, Tabla2[Número], Tabla2[Enlace], ""), IF(_xlpm.enlace="", "", HYPERLINK(_xlpm.enlace, "Ver
 Anexo"))))</f>
        <v/>
      </c>
      <c r="J1826" s="20" t="str">
        <f>IF(OR(B1826="", B1826="No hay resultados"), "", _xlfn.XLOOKUP(B1826, Tabla2[Número], Tabla2[Fuente], ""))</f>
        <v/>
      </c>
      <c r="K1826" s="19"/>
    </row>
    <row r="1827" spans="9:11">
      <c r="I1827" s="71" t="str">
        <f>IF(OR(B1827="", B1827="No hay resultados"), "", _xlfn.LET(_xlpm.enlace, _xlfn.XLOOKUP(B1827, Tabla2[Número], Tabla2[Enlace], ""), IF(_xlpm.enlace="", "", HYPERLINK(_xlpm.enlace, "Ver
 Anexo"))))</f>
        <v/>
      </c>
      <c r="J1827" s="20" t="str">
        <f>IF(OR(B1827="", B1827="No hay resultados"), "", _xlfn.XLOOKUP(B1827, Tabla2[Número], Tabla2[Fuente], ""))</f>
        <v/>
      </c>
      <c r="K1827" s="19"/>
    </row>
    <row r="1828" spans="9:11">
      <c r="I1828" s="71" t="str">
        <f>IF(OR(B1828="", B1828="No hay resultados"), "", _xlfn.LET(_xlpm.enlace, _xlfn.XLOOKUP(B1828, Tabla2[Número], Tabla2[Enlace], ""), IF(_xlpm.enlace="", "", HYPERLINK(_xlpm.enlace, "Ver
 Anexo"))))</f>
        <v/>
      </c>
      <c r="J1828" s="20" t="str">
        <f>IF(OR(B1828="", B1828="No hay resultados"), "", _xlfn.XLOOKUP(B1828, Tabla2[Número], Tabla2[Fuente], ""))</f>
        <v/>
      </c>
      <c r="K1828" s="19"/>
    </row>
    <row r="1829" spans="9:11">
      <c r="I1829" s="71" t="str">
        <f>IF(OR(B1829="", B1829="No hay resultados"), "", _xlfn.LET(_xlpm.enlace, _xlfn.XLOOKUP(B1829, Tabla2[Número], Tabla2[Enlace], ""), IF(_xlpm.enlace="", "", HYPERLINK(_xlpm.enlace, "Ver
 Anexo"))))</f>
        <v/>
      </c>
      <c r="J1829" s="20" t="str">
        <f>IF(OR(B1829="", B1829="No hay resultados"), "", _xlfn.XLOOKUP(B1829, Tabla2[Número], Tabla2[Fuente], ""))</f>
        <v/>
      </c>
      <c r="K1829" s="19"/>
    </row>
    <row r="1830" spans="9:11">
      <c r="I1830" s="71" t="str">
        <f>IF(OR(B1830="", B1830="No hay resultados"), "", _xlfn.LET(_xlpm.enlace, _xlfn.XLOOKUP(B1830, Tabla2[Número], Tabla2[Enlace], ""), IF(_xlpm.enlace="", "", HYPERLINK(_xlpm.enlace, "Ver
 Anexo"))))</f>
        <v/>
      </c>
      <c r="J1830" s="20" t="str">
        <f>IF(OR(B1830="", B1830="No hay resultados"), "", _xlfn.XLOOKUP(B1830, Tabla2[Número], Tabla2[Fuente], ""))</f>
        <v/>
      </c>
      <c r="K1830" s="19"/>
    </row>
    <row r="1831" spans="9:11">
      <c r="I1831" s="71" t="str">
        <f>IF(OR(B1831="", B1831="No hay resultados"), "", _xlfn.LET(_xlpm.enlace, _xlfn.XLOOKUP(B1831, Tabla2[Número], Tabla2[Enlace], ""), IF(_xlpm.enlace="", "", HYPERLINK(_xlpm.enlace, "Ver
 Anexo"))))</f>
        <v/>
      </c>
      <c r="J1831" s="20" t="str">
        <f>IF(OR(B1831="", B1831="No hay resultados"), "", _xlfn.XLOOKUP(B1831, Tabla2[Número], Tabla2[Fuente], ""))</f>
        <v/>
      </c>
      <c r="K1831" s="19"/>
    </row>
    <row r="1832" spans="9:11">
      <c r="I1832" s="71" t="str">
        <f>IF(OR(B1832="", B1832="No hay resultados"), "", _xlfn.LET(_xlpm.enlace, _xlfn.XLOOKUP(B1832, Tabla2[Número], Tabla2[Enlace], ""), IF(_xlpm.enlace="", "", HYPERLINK(_xlpm.enlace, "Ver
 Anexo"))))</f>
        <v/>
      </c>
      <c r="J1832" s="20" t="str">
        <f>IF(OR(B1832="", B1832="No hay resultados"), "", _xlfn.XLOOKUP(B1832, Tabla2[Número], Tabla2[Fuente], ""))</f>
        <v/>
      </c>
      <c r="K1832" s="19"/>
    </row>
    <row r="1833" spans="9:11">
      <c r="I1833" s="71" t="str">
        <f>IF(OR(B1833="", B1833="No hay resultados"), "", _xlfn.LET(_xlpm.enlace, _xlfn.XLOOKUP(B1833, Tabla2[Número], Tabla2[Enlace], ""), IF(_xlpm.enlace="", "", HYPERLINK(_xlpm.enlace, "Ver
 Anexo"))))</f>
        <v/>
      </c>
      <c r="J1833" s="20" t="str">
        <f>IF(OR(B1833="", B1833="No hay resultados"), "", _xlfn.XLOOKUP(B1833, Tabla2[Número], Tabla2[Fuente], ""))</f>
        <v/>
      </c>
      <c r="K1833" s="19"/>
    </row>
    <row r="1834" spans="9:11">
      <c r="I1834" s="71" t="str">
        <f>IF(OR(B1834="", B1834="No hay resultados"), "", _xlfn.LET(_xlpm.enlace, _xlfn.XLOOKUP(B1834, Tabla2[Número], Tabla2[Enlace], ""), IF(_xlpm.enlace="", "", HYPERLINK(_xlpm.enlace, "Ver
 Anexo"))))</f>
        <v/>
      </c>
      <c r="J1834" s="20" t="str">
        <f>IF(OR(B1834="", B1834="No hay resultados"), "", _xlfn.XLOOKUP(B1834, Tabla2[Número], Tabla2[Fuente], ""))</f>
        <v/>
      </c>
      <c r="K1834" s="19"/>
    </row>
    <row r="1835" spans="9:11">
      <c r="I1835" s="71" t="str">
        <f>IF(OR(B1835="", B1835="No hay resultados"), "", _xlfn.LET(_xlpm.enlace, _xlfn.XLOOKUP(B1835, Tabla2[Número], Tabla2[Enlace], ""), IF(_xlpm.enlace="", "", HYPERLINK(_xlpm.enlace, "Ver
 Anexo"))))</f>
        <v/>
      </c>
      <c r="J1835" s="20" t="str">
        <f>IF(OR(B1835="", B1835="No hay resultados"), "", _xlfn.XLOOKUP(B1835, Tabla2[Número], Tabla2[Fuente], ""))</f>
        <v/>
      </c>
      <c r="K1835" s="19"/>
    </row>
    <row r="1836" spans="9:11">
      <c r="I1836" s="71" t="str">
        <f>IF(OR(B1836="", B1836="No hay resultados"), "", _xlfn.LET(_xlpm.enlace, _xlfn.XLOOKUP(B1836, Tabla2[Número], Tabla2[Enlace], ""), IF(_xlpm.enlace="", "", HYPERLINK(_xlpm.enlace, "Ver
 Anexo"))))</f>
        <v/>
      </c>
      <c r="J1836" s="20" t="str">
        <f>IF(OR(B1836="", B1836="No hay resultados"), "", _xlfn.XLOOKUP(B1836, Tabla2[Número], Tabla2[Fuente], ""))</f>
        <v/>
      </c>
      <c r="K1836" s="19"/>
    </row>
    <row r="1837" spans="9:11">
      <c r="I1837" s="71" t="str">
        <f>IF(OR(B1837="", B1837="No hay resultados"), "", _xlfn.LET(_xlpm.enlace, _xlfn.XLOOKUP(B1837, Tabla2[Número], Tabla2[Enlace], ""), IF(_xlpm.enlace="", "", HYPERLINK(_xlpm.enlace, "Ver
 Anexo"))))</f>
        <v/>
      </c>
      <c r="J1837" s="20" t="str">
        <f>IF(OR(B1837="", B1837="No hay resultados"), "", _xlfn.XLOOKUP(B1837, Tabla2[Número], Tabla2[Fuente], ""))</f>
        <v/>
      </c>
      <c r="K1837" s="19"/>
    </row>
    <row r="1838" spans="9:11">
      <c r="I1838" s="71" t="str">
        <f>IF(OR(B1838="", B1838="No hay resultados"), "", _xlfn.LET(_xlpm.enlace, _xlfn.XLOOKUP(B1838, Tabla2[Número], Tabla2[Enlace], ""), IF(_xlpm.enlace="", "", HYPERLINK(_xlpm.enlace, "Ver
 Anexo"))))</f>
        <v/>
      </c>
      <c r="J1838" s="20" t="str">
        <f>IF(OR(B1838="", B1838="No hay resultados"), "", _xlfn.XLOOKUP(B1838, Tabla2[Número], Tabla2[Fuente], ""))</f>
        <v/>
      </c>
      <c r="K1838" s="19"/>
    </row>
    <row r="1839" spans="9:11">
      <c r="I1839" s="71" t="str">
        <f>IF(OR(B1839="", B1839="No hay resultados"), "", _xlfn.LET(_xlpm.enlace, _xlfn.XLOOKUP(B1839, Tabla2[Número], Tabla2[Enlace], ""), IF(_xlpm.enlace="", "", HYPERLINK(_xlpm.enlace, "Ver
 Anexo"))))</f>
        <v/>
      </c>
      <c r="J1839" s="20" t="str">
        <f>IF(OR(B1839="", B1839="No hay resultados"), "", _xlfn.XLOOKUP(B1839, Tabla2[Número], Tabla2[Fuente], ""))</f>
        <v/>
      </c>
      <c r="K1839" s="19"/>
    </row>
    <row r="1840" spans="9:11">
      <c r="I1840" s="71" t="str">
        <f>IF(OR(B1840="", B1840="No hay resultados"), "", _xlfn.LET(_xlpm.enlace, _xlfn.XLOOKUP(B1840, Tabla2[Número], Tabla2[Enlace], ""), IF(_xlpm.enlace="", "", HYPERLINK(_xlpm.enlace, "Ver
 Anexo"))))</f>
        <v/>
      </c>
      <c r="J1840" s="20" t="str">
        <f>IF(OR(B1840="", B1840="No hay resultados"), "", _xlfn.XLOOKUP(B1840, Tabla2[Número], Tabla2[Fuente], ""))</f>
        <v/>
      </c>
      <c r="K1840" s="19"/>
    </row>
    <row r="1841" spans="9:11">
      <c r="I1841" s="71" t="str">
        <f>IF(OR(B1841="", B1841="No hay resultados"), "", _xlfn.LET(_xlpm.enlace, _xlfn.XLOOKUP(B1841, Tabla2[Número], Tabla2[Enlace], ""), IF(_xlpm.enlace="", "", HYPERLINK(_xlpm.enlace, "Ver
 Anexo"))))</f>
        <v/>
      </c>
      <c r="J1841" s="20" t="str">
        <f>IF(OR(B1841="", B1841="No hay resultados"), "", _xlfn.XLOOKUP(B1841, Tabla2[Número], Tabla2[Fuente], ""))</f>
        <v/>
      </c>
      <c r="K1841" s="19"/>
    </row>
    <row r="1842" spans="9:11">
      <c r="I1842" s="71" t="str">
        <f>IF(OR(B1842="", B1842="No hay resultados"), "", _xlfn.LET(_xlpm.enlace, _xlfn.XLOOKUP(B1842, Tabla2[Número], Tabla2[Enlace], ""), IF(_xlpm.enlace="", "", HYPERLINK(_xlpm.enlace, "Ver
 Anexo"))))</f>
        <v/>
      </c>
      <c r="J1842" s="20" t="str">
        <f>IF(OR(B1842="", B1842="No hay resultados"), "", _xlfn.XLOOKUP(B1842, Tabla2[Número], Tabla2[Fuente], ""))</f>
        <v/>
      </c>
      <c r="K1842" s="19"/>
    </row>
    <row r="1843" spans="9:11">
      <c r="I1843" s="71" t="str">
        <f>IF(OR(B1843="", B1843="No hay resultados"), "", _xlfn.LET(_xlpm.enlace, _xlfn.XLOOKUP(B1843, Tabla2[Número], Tabla2[Enlace], ""), IF(_xlpm.enlace="", "", HYPERLINK(_xlpm.enlace, "Ver
 Anexo"))))</f>
        <v/>
      </c>
      <c r="J1843" s="20" t="str">
        <f>IF(OR(B1843="", B1843="No hay resultados"), "", _xlfn.XLOOKUP(B1843, Tabla2[Número], Tabla2[Fuente], ""))</f>
        <v/>
      </c>
      <c r="K1843" s="19"/>
    </row>
    <row r="1844" spans="9:11">
      <c r="I1844" s="71" t="str">
        <f>IF(OR(B1844="", B1844="No hay resultados"), "", _xlfn.LET(_xlpm.enlace, _xlfn.XLOOKUP(B1844, Tabla2[Número], Tabla2[Enlace], ""), IF(_xlpm.enlace="", "", HYPERLINK(_xlpm.enlace, "Ver
 Anexo"))))</f>
        <v/>
      </c>
      <c r="J1844" s="20" t="str">
        <f>IF(OR(B1844="", B1844="No hay resultados"), "", _xlfn.XLOOKUP(B1844, Tabla2[Número], Tabla2[Fuente], ""))</f>
        <v/>
      </c>
      <c r="K1844" s="19"/>
    </row>
    <row r="1845" spans="9:11">
      <c r="I1845" s="71" t="str">
        <f>IF(OR(B1845="", B1845="No hay resultados"), "", _xlfn.LET(_xlpm.enlace, _xlfn.XLOOKUP(B1845, Tabla2[Número], Tabla2[Enlace], ""), IF(_xlpm.enlace="", "", HYPERLINK(_xlpm.enlace, "Ver
 Anexo"))))</f>
        <v/>
      </c>
      <c r="J1845" s="20" t="str">
        <f>IF(OR(B1845="", B1845="No hay resultados"), "", _xlfn.XLOOKUP(B1845, Tabla2[Número], Tabla2[Fuente], ""))</f>
        <v/>
      </c>
      <c r="K1845" s="19"/>
    </row>
    <row r="1846" spans="9:11">
      <c r="I1846" s="71" t="str">
        <f>IF(OR(B1846="", B1846="No hay resultados"), "", _xlfn.LET(_xlpm.enlace, _xlfn.XLOOKUP(B1846, Tabla2[Número], Tabla2[Enlace], ""), IF(_xlpm.enlace="", "", HYPERLINK(_xlpm.enlace, "Ver
 Anexo"))))</f>
        <v/>
      </c>
      <c r="J1846" s="20" t="str">
        <f>IF(OR(B1846="", B1846="No hay resultados"), "", _xlfn.XLOOKUP(B1846, Tabla2[Número], Tabla2[Fuente], ""))</f>
        <v/>
      </c>
      <c r="K1846" s="19"/>
    </row>
    <row r="1847" spans="9:11">
      <c r="I1847" s="71" t="str">
        <f>IF(OR(B1847="", B1847="No hay resultados"), "", _xlfn.LET(_xlpm.enlace, _xlfn.XLOOKUP(B1847, Tabla2[Número], Tabla2[Enlace], ""), IF(_xlpm.enlace="", "", HYPERLINK(_xlpm.enlace, "Ver
 Anexo"))))</f>
        <v/>
      </c>
      <c r="J1847" s="20" t="str">
        <f>IF(OR(B1847="", B1847="No hay resultados"), "", _xlfn.XLOOKUP(B1847, Tabla2[Número], Tabla2[Fuente], ""))</f>
        <v/>
      </c>
      <c r="K1847" s="19"/>
    </row>
    <row r="1848" spans="9:11">
      <c r="I1848" s="71" t="str">
        <f>IF(OR(B1848="", B1848="No hay resultados"), "", _xlfn.LET(_xlpm.enlace, _xlfn.XLOOKUP(B1848, Tabla2[Número], Tabla2[Enlace], ""), IF(_xlpm.enlace="", "", HYPERLINK(_xlpm.enlace, "Ver
 Anexo"))))</f>
        <v/>
      </c>
      <c r="J1848" s="20" t="str">
        <f>IF(OR(B1848="", B1848="No hay resultados"), "", _xlfn.XLOOKUP(B1848, Tabla2[Número], Tabla2[Fuente], ""))</f>
        <v/>
      </c>
      <c r="K1848" s="19"/>
    </row>
    <row r="1849" spans="9:11">
      <c r="I1849" s="71" t="str">
        <f>IF(OR(B1849="", B1849="No hay resultados"), "", _xlfn.LET(_xlpm.enlace, _xlfn.XLOOKUP(B1849, Tabla2[Número], Tabla2[Enlace], ""), IF(_xlpm.enlace="", "", HYPERLINK(_xlpm.enlace, "Ver
 Anexo"))))</f>
        <v/>
      </c>
      <c r="J1849" s="20" t="str">
        <f>IF(OR(B1849="", B1849="No hay resultados"), "", _xlfn.XLOOKUP(B1849, Tabla2[Número], Tabla2[Fuente], ""))</f>
        <v/>
      </c>
      <c r="K1849" s="19"/>
    </row>
    <row r="1850" spans="9:11">
      <c r="I1850" s="71" t="str">
        <f>IF(OR(B1850="", B1850="No hay resultados"), "", _xlfn.LET(_xlpm.enlace, _xlfn.XLOOKUP(B1850, Tabla2[Número], Tabla2[Enlace], ""), IF(_xlpm.enlace="", "", HYPERLINK(_xlpm.enlace, "Ver
 Anexo"))))</f>
        <v/>
      </c>
      <c r="J1850" s="20" t="str">
        <f>IF(OR(B1850="", B1850="No hay resultados"), "", _xlfn.XLOOKUP(B1850, Tabla2[Número], Tabla2[Fuente], ""))</f>
        <v/>
      </c>
      <c r="K1850" s="19"/>
    </row>
    <row r="1851" spans="9:11">
      <c r="I1851" s="71" t="str">
        <f>IF(OR(B1851="", B1851="No hay resultados"), "", _xlfn.LET(_xlpm.enlace, _xlfn.XLOOKUP(B1851, Tabla2[Número], Tabla2[Enlace], ""), IF(_xlpm.enlace="", "", HYPERLINK(_xlpm.enlace, "Ver
 Anexo"))))</f>
        <v/>
      </c>
      <c r="J1851" s="20" t="str">
        <f>IF(OR(B1851="", B1851="No hay resultados"), "", _xlfn.XLOOKUP(B1851, Tabla2[Número], Tabla2[Fuente], ""))</f>
        <v/>
      </c>
      <c r="K1851" s="19"/>
    </row>
    <row r="1852" spans="9:11">
      <c r="I1852" s="71" t="str">
        <f>IF(OR(B1852="", B1852="No hay resultados"), "", _xlfn.LET(_xlpm.enlace, _xlfn.XLOOKUP(B1852, Tabla2[Número], Tabla2[Enlace], ""), IF(_xlpm.enlace="", "", HYPERLINK(_xlpm.enlace, "Ver
 Anexo"))))</f>
        <v/>
      </c>
      <c r="J1852" s="20" t="str">
        <f>IF(OR(B1852="", B1852="No hay resultados"), "", _xlfn.XLOOKUP(B1852, Tabla2[Número], Tabla2[Fuente], ""))</f>
        <v/>
      </c>
      <c r="K1852" s="19"/>
    </row>
    <row r="1853" spans="9:11">
      <c r="I1853" s="71" t="str">
        <f>IF(OR(B1853="", B1853="No hay resultados"), "", _xlfn.LET(_xlpm.enlace, _xlfn.XLOOKUP(B1853, Tabla2[Número], Tabla2[Enlace], ""), IF(_xlpm.enlace="", "", HYPERLINK(_xlpm.enlace, "Ver
 Anexo"))))</f>
        <v/>
      </c>
      <c r="J1853" s="20" t="str">
        <f>IF(OR(B1853="", B1853="No hay resultados"), "", _xlfn.XLOOKUP(B1853, Tabla2[Número], Tabla2[Fuente], ""))</f>
        <v/>
      </c>
      <c r="K1853" s="19"/>
    </row>
    <row r="1854" spans="9:11">
      <c r="I1854" s="71" t="str">
        <f>IF(OR(B1854="", B1854="No hay resultados"), "", _xlfn.LET(_xlpm.enlace, _xlfn.XLOOKUP(B1854, Tabla2[Número], Tabla2[Enlace], ""), IF(_xlpm.enlace="", "", HYPERLINK(_xlpm.enlace, "Ver
 Anexo"))))</f>
        <v/>
      </c>
      <c r="J1854" s="20" t="str">
        <f>IF(OR(B1854="", B1854="No hay resultados"), "", _xlfn.XLOOKUP(B1854, Tabla2[Número], Tabla2[Fuente], ""))</f>
        <v/>
      </c>
      <c r="K1854" s="19"/>
    </row>
    <row r="1855" spans="9:11">
      <c r="I1855" s="71" t="str">
        <f>IF(OR(B1855="", B1855="No hay resultados"), "", _xlfn.LET(_xlpm.enlace, _xlfn.XLOOKUP(B1855, Tabla2[Número], Tabla2[Enlace], ""), IF(_xlpm.enlace="", "", HYPERLINK(_xlpm.enlace, "Ver
 Anexo"))))</f>
        <v/>
      </c>
      <c r="J1855" s="20" t="str">
        <f>IF(OR(B1855="", B1855="No hay resultados"), "", _xlfn.XLOOKUP(B1855, Tabla2[Número], Tabla2[Fuente], ""))</f>
        <v/>
      </c>
      <c r="K1855" s="19"/>
    </row>
    <row r="1856" spans="9:11">
      <c r="I1856" s="71" t="str">
        <f>IF(OR(B1856="", B1856="No hay resultados"), "", _xlfn.LET(_xlpm.enlace, _xlfn.XLOOKUP(B1856, Tabla2[Número], Tabla2[Enlace], ""), IF(_xlpm.enlace="", "", HYPERLINK(_xlpm.enlace, "Ver
 Anexo"))))</f>
        <v/>
      </c>
      <c r="J1856" s="20" t="str">
        <f>IF(OR(B1856="", B1856="No hay resultados"), "", _xlfn.XLOOKUP(B1856, Tabla2[Número], Tabla2[Fuente], ""))</f>
        <v/>
      </c>
      <c r="K1856" s="19"/>
    </row>
    <row r="1857" spans="9:11">
      <c r="I1857" s="71" t="str">
        <f>IF(OR(B1857="", B1857="No hay resultados"), "", _xlfn.LET(_xlpm.enlace, _xlfn.XLOOKUP(B1857, Tabla2[Número], Tabla2[Enlace], ""), IF(_xlpm.enlace="", "", HYPERLINK(_xlpm.enlace, "Ver
 Anexo"))))</f>
        <v/>
      </c>
      <c r="J1857" s="20" t="str">
        <f>IF(OR(B1857="", B1857="No hay resultados"), "", _xlfn.XLOOKUP(B1857, Tabla2[Número], Tabla2[Fuente], ""))</f>
        <v/>
      </c>
      <c r="K1857" s="19"/>
    </row>
    <row r="1858" spans="9:11">
      <c r="I1858" s="71" t="str">
        <f>IF(OR(B1858="", B1858="No hay resultados"), "", _xlfn.LET(_xlpm.enlace, _xlfn.XLOOKUP(B1858, Tabla2[Número], Tabla2[Enlace], ""), IF(_xlpm.enlace="", "", HYPERLINK(_xlpm.enlace, "Ver
 Anexo"))))</f>
        <v/>
      </c>
      <c r="J1858" s="20" t="str">
        <f>IF(OR(B1858="", B1858="No hay resultados"), "", _xlfn.XLOOKUP(B1858, Tabla2[Número], Tabla2[Fuente], ""))</f>
        <v/>
      </c>
      <c r="K1858" s="19"/>
    </row>
    <row r="1859" spans="9:11">
      <c r="I1859" s="71" t="str">
        <f>IF(OR(B1859="", B1859="No hay resultados"), "", _xlfn.LET(_xlpm.enlace, _xlfn.XLOOKUP(B1859, Tabla2[Número], Tabla2[Enlace], ""), IF(_xlpm.enlace="", "", HYPERLINK(_xlpm.enlace, "Ver
 Anexo"))))</f>
        <v/>
      </c>
      <c r="J1859" s="20" t="str">
        <f>IF(OR(B1859="", B1859="No hay resultados"), "", _xlfn.XLOOKUP(B1859, Tabla2[Número], Tabla2[Fuente], ""))</f>
        <v/>
      </c>
      <c r="K1859" s="19"/>
    </row>
    <row r="1860" spans="9:11">
      <c r="I1860" s="71" t="str">
        <f>IF(OR(B1860="", B1860="No hay resultados"), "", _xlfn.LET(_xlpm.enlace, _xlfn.XLOOKUP(B1860, Tabla2[Número], Tabla2[Enlace], ""), IF(_xlpm.enlace="", "", HYPERLINK(_xlpm.enlace, "Ver
 Anexo"))))</f>
        <v/>
      </c>
      <c r="J1860" s="20" t="str">
        <f>IF(OR(B1860="", B1860="No hay resultados"), "", _xlfn.XLOOKUP(B1860, Tabla2[Número], Tabla2[Fuente], ""))</f>
        <v/>
      </c>
      <c r="K1860" s="19"/>
    </row>
    <row r="1861" spans="9:11">
      <c r="I1861" s="71" t="str">
        <f>IF(OR(B1861="", B1861="No hay resultados"), "", _xlfn.LET(_xlpm.enlace, _xlfn.XLOOKUP(B1861, Tabla2[Número], Tabla2[Enlace], ""), IF(_xlpm.enlace="", "", HYPERLINK(_xlpm.enlace, "Ver
 Anexo"))))</f>
        <v/>
      </c>
      <c r="J1861" s="20" t="str">
        <f>IF(OR(B1861="", B1861="No hay resultados"), "", _xlfn.XLOOKUP(B1861, Tabla2[Número], Tabla2[Fuente], ""))</f>
        <v/>
      </c>
      <c r="K1861" s="19"/>
    </row>
    <row r="1862" spans="9:11">
      <c r="I1862" s="71" t="str">
        <f>IF(OR(B1862="", B1862="No hay resultados"), "", _xlfn.LET(_xlpm.enlace, _xlfn.XLOOKUP(B1862, Tabla2[Número], Tabla2[Enlace], ""), IF(_xlpm.enlace="", "", HYPERLINK(_xlpm.enlace, "Ver
 Anexo"))))</f>
        <v/>
      </c>
      <c r="J1862" s="20" t="str">
        <f>IF(OR(B1862="", B1862="No hay resultados"), "", _xlfn.XLOOKUP(B1862, Tabla2[Número], Tabla2[Fuente], ""))</f>
        <v/>
      </c>
      <c r="K1862" s="19"/>
    </row>
    <row r="1863" spans="9:11">
      <c r="I1863" s="71" t="str">
        <f>IF(OR(B1863="", B1863="No hay resultados"), "", _xlfn.LET(_xlpm.enlace, _xlfn.XLOOKUP(B1863, Tabla2[Número], Tabla2[Enlace], ""), IF(_xlpm.enlace="", "", HYPERLINK(_xlpm.enlace, "Ver
 Anexo"))))</f>
        <v/>
      </c>
      <c r="J1863" s="20" t="str">
        <f>IF(OR(B1863="", B1863="No hay resultados"), "", _xlfn.XLOOKUP(B1863, Tabla2[Número], Tabla2[Fuente], ""))</f>
        <v/>
      </c>
      <c r="K1863" s="19"/>
    </row>
    <row r="1864" spans="9:11">
      <c r="I1864" s="71" t="str">
        <f>IF(OR(B1864="", B1864="No hay resultados"), "", _xlfn.LET(_xlpm.enlace, _xlfn.XLOOKUP(B1864, Tabla2[Número], Tabla2[Enlace], ""), IF(_xlpm.enlace="", "", HYPERLINK(_xlpm.enlace, "Ver
 Anexo"))))</f>
        <v/>
      </c>
      <c r="J1864" s="20" t="str">
        <f>IF(OR(B1864="", B1864="No hay resultados"), "", _xlfn.XLOOKUP(B1864, Tabla2[Número], Tabla2[Fuente], ""))</f>
        <v/>
      </c>
      <c r="K1864" s="19"/>
    </row>
    <row r="1865" spans="9:11">
      <c r="I1865" s="71" t="str">
        <f>IF(OR(B1865="", B1865="No hay resultados"), "", _xlfn.LET(_xlpm.enlace, _xlfn.XLOOKUP(B1865, Tabla2[Número], Tabla2[Enlace], ""), IF(_xlpm.enlace="", "", HYPERLINK(_xlpm.enlace, "Ver
 Anexo"))))</f>
        <v/>
      </c>
      <c r="J1865" s="20" t="str">
        <f>IF(OR(B1865="", B1865="No hay resultados"), "", _xlfn.XLOOKUP(B1865, Tabla2[Número], Tabla2[Fuente], ""))</f>
        <v/>
      </c>
      <c r="K1865" s="19"/>
    </row>
    <row r="1866" spans="9:11">
      <c r="I1866" s="71" t="str">
        <f>IF(OR(B1866="", B1866="No hay resultados"), "", _xlfn.LET(_xlpm.enlace, _xlfn.XLOOKUP(B1866, Tabla2[Número], Tabla2[Enlace], ""), IF(_xlpm.enlace="", "", HYPERLINK(_xlpm.enlace, "Ver
 Anexo"))))</f>
        <v/>
      </c>
      <c r="J1866" s="20" t="str">
        <f>IF(OR(B1866="", B1866="No hay resultados"), "", _xlfn.XLOOKUP(B1866, Tabla2[Número], Tabla2[Fuente], ""))</f>
        <v/>
      </c>
      <c r="K1866" s="19"/>
    </row>
    <row r="1867" spans="9:11">
      <c r="I1867" s="71" t="str">
        <f>IF(OR(B1867="", B1867="No hay resultados"), "", _xlfn.LET(_xlpm.enlace, _xlfn.XLOOKUP(B1867, Tabla2[Número], Tabla2[Enlace], ""), IF(_xlpm.enlace="", "", HYPERLINK(_xlpm.enlace, "Ver
 Anexo"))))</f>
        <v/>
      </c>
      <c r="J1867" s="20" t="str">
        <f>IF(OR(B1867="", B1867="No hay resultados"), "", _xlfn.XLOOKUP(B1867, Tabla2[Número], Tabla2[Fuente], ""))</f>
        <v/>
      </c>
      <c r="K1867" s="19"/>
    </row>
    <row r="1868" spans="9:11">
      <c r="I1868" s="71" t="str">
        <f>IF(OR(B1868="", B1868="No hay resultados"), "", _xlfn.LET(_xlpm.enlace, _xlfn.XLOOKUP(B1868, Tabla2[Número], Tabla2[Enlace], ""), IF(_xlpm.enlace="", "", HYPERLINK(_xlpm.enlace, "Ver
 Anexo"))))</f>
        <v/>
      </c>
      <c r="J1868" s="20" t="str">
        <f>IF(OR(B1868="", B1868="No hay resultados"), "", _xlfn.XLOOKUP(B1868, Tabla2[Número], Tabla2[Fuente], ""))</f>
        <v/>
      </c>
      <c r="K1868" s="19"/>
    </row>
    <row r="1869" spans="9:11">
      <c r="I1869" s="71" t="str">
        <f>IF(OR(B1869="", B1869="No hay resultados"), "", _xlfn.LET(_xlpm.enlace, _xlfn.XLOOKUP(B1869, Tabla2[Número], Tabla2[Enlace], ""), IF(_xlpm.enlace="", "", HYPERLINK(_xlpm.enlace, "Ver
 Anexo"))))</f>
        <v/>
      </c>
      <c r="J1869" s="20" t="str">
        <f>IF(OR(B1869="", B1869="No hay resultados"), "", _xlfn.XLOOKUP(B1869, Tabla2[Número], Tabla2[Fuente], ""))</f>
        <v/>
      </c>
      <c r="K1869" s="19"/>
    </row>
    <row r="1870" spans="9:11">
      <c r="I1870" s="71" t="str">
        <f>IF(OR(B1870="", B1870="No hay resultados"), "", _xlfn.LET(_xlpm.enlace, _xlfn.XLOOKUP(B1870, Tabla2[Número], Tabla2[Enlace], ""), IF(_xlpm.enlace="", "", HYPERLINK(_xlpm.enlace, "Ver
 Anexo"))))</f>
        <v/>
      </c>
      <c r="J1870" s="20" t="str">
        <f>IF(OR(B1870="", B1870="No hay resultados"), "", _xlfn.XLOOKUP(B1870, Tabla2[Número], Tabla2[Fuente], ""))</f>
        <v/>
      </c>
      <c r="K1870" s="19"/>
    </row>
    <row r="1871" spans="9:11">
      <c r="I1871" s="71" t="str">
        <f>IF(OR(B1871="", B1871="No hay resultados"), "", _xlfn.LET(_xlpm.enlace, _xlfn.XLOOKUP(B1871, Tabla2[Número], Tabla2[Enlace], ""), IF(_xlpm.enlace="", "", HYPERLINK(_xlpm.enlace, "Ver
 Anexo"))))</f>
        <v/>
      </c>
      <c r="J1871" s="20" t="str">
        <f>IF(OR(B1871="", B1871="No hay resultados"), "", _xlfn.XLOOKUP(B1871, Tabla2[Número], Tabla2[Fuente], ""))</f>
        <v/>
      </c>
      <c r="K1871" s="19"/>
    </row>
    <row r="1872" spans="9:11">
      <c r="I1872" s="71" t="str">
        <f>IF(OR(B1872="", B1872="No hay resultados"), "", _xlfn.LET(_xlpm.enlace, _xlfn.XLOOKUP(B1872, Tabla2[Número], Tabla2[Enlace], ""), IF(_xlpm.enlace="", "", HYPERLINK(_xlpm.enlace, "Ver
 Anexo"))))</f>
        <v/>
      </c>
      <c r="J1872" s="20" t="str">
        <f>IF(OR(B1872="", B1872="No hay resultados"), "", _xlfn.XLOOKUP(B1872, Tabla2[Número], Tabla2[Fuente], ""))</f>
        <v/>
      </c>
      <c r="K1872" s="19"/>
    </row>
    <row r="1873" spans="9:11">
      <c r="I1873" s="71" t="str">
        <f>IF(OR(B1873="", B1873="No hay resultados"), "", _xlfn.LET(_xlpm.enlace, _xlfn.XLOOKUP(B1873, Tabla2[Número], Tabla2[Enlace], ""), IF(_xlpm.enlace="", "", HYPERLINK(_xlpm.enlace, "Ver
 Anexo"))))</f>
        <v/>
      </c>
      <c r="J1873" s="20" t="str">
        <f>IF(OR(B1873="", B1873="No hay resultados"), "", _xlfn.XLOOKUP(B1873, Tabla2[Número], Tabla2[Fuente], ""))</f>
        <v/>
      </c>
      <c r="K1873" s="19"/>
    </row>
    <row r="1874" spans="9:11">
      <c r="I1874" s="71" t="str">
        <f>IF(OR(B1874="", B1874="No hay resultados"), "", _xlfn.LET(_xlpm.enlace, _xlfn.XLOOKUP(B1874, Tabla2[Número], Tabla2[Enlace], ""), IF(_xlpm.enlace="", "", HYPERLINK(_xlpm.enlace, "Ver
 Anexo"))))</f>
        <v/>
      </c>
      <c r="J1874" s="20" t="str">
        <f>IF(OR(B1874="", B1874="No hay resultados"), "", _xlfn.XLOOKUP(B1874, Tabla2[Número], Tabla2[Fuente], ""))</f>
        <v/>
      </c>
      <c r="K1874" s="19"/>
    </row>
    <row r="1875" spans="9:11">
      <c r="I1875" s="71" t="str">
        <f>IF(OR(B1875="", B1875="No hay resultados"), "", _xlfn.LET(_xlpm.enlace, _xlfn.XLOOKUP(B1875, Tabla2[Número], Tabla2[Enlace], ""), IF(_xlpm.enlace="", "", HYPERLINK(_xlpm.enlace, "Ver
 Anexo"))))</f>
        <v/>
      </c>
      <c r="J1875" s="20" t="str">
        <f>IF(OR(B1875="", B1875="No hay resultados"), "", _xlfn.XLOOKUP(B1875, Tabla2[Número], Tabla2[Fuente], ""))</f>
        <v/>
      </c>
      <c r="K1875" s="19"/>
    </row>
    <row r="1876" spans="9:11">
      <c r="I1876" s="71" t="str">
        <f>IF(OR(B1876="", B1876="No hay resultados"), "", _xlfn.LET(_xlpm.enlace, _xlfn.XLOOKUP(B1876, Tabla2[Número], Tabla2[Enlace], ""), IF(_xlpm.enlace="", "", HYPERLINK(_xlpm.enlace, "Ver
 Anexo"))))</f>
        <v/>
      </c>
      <c r="J1876" s="20" t="str">
        <f>IF(OR(B1876="", B1876="No hay resultados"), "", _xlfn.XLOOKUP(B1876, Tabla2[Número], Tabla2[Fuente], ""))</f>
        <v/>
      </c>
      <c r="K1876" s="19"/>
    </row>
    <row r="1877" spans="9:11">
      <c r="I1877" s="71" t="str">
        <f>IF(OR(B1877="", B1877="No hay resultados"), "", _xlfn.LET(_xlpm.enlace, _xlfn.XLOOKUP(B1877, Tabla2[Número], Tabla2[Enlace], ""), IF(_xlpm.enlace="", "", HYPERLINK(_xlpm.enlace, "Ver
 Anexo"))))</f>
        <v/>
      </c>
      <c r="J1877" s="20" t="str">
        <f>IF(OR(B1877="", B1877="No hay resultados"), "", _xlfn.XLOOKUP(B1877, Tabla2[Número], Tabla2[Fuente], ""))</f>
        <v/>
      </c>
      <c r="K1877" s="19"/>
    </row>
    <row r="1878" spans="9:11">
      <c r="I1878" s="71" t="str">
        <f>IF(OR(B1878="", B1878="No hay resultados"), "", _xlfn.LET(_xlpm.enlace, _xlfn.XLOOKUP(B1878, Tabla2[Número], Tabla2[Enlace], ""), IF(_xlpm.enlace="", "", HYPERLINK(_xlpm.enlace, "Ver
 Anexo"))))</f>
        <v/>
      </c>
      <c r="J1878" s="20" t="str">
        <f>IF(OR(B1878="", B1878="No hay resultados"), "", _xlfn.XLOOKUP(B1878, Tabla2[Número], Tabla2[Fuente], ""))</f>
        <v/>
      </c>
      <c r="K1878" s="19"/>
    </row>
    <row r="1879" spans="9:11">
      <c r="I1879" s="71" t="str">
        <f>IF(OR(B1879="", B1879="No hay resultados"), "", _xlfn.LET(_xlpm.enlace, _xlfn.XLOOKUP(B1879, Tabla2[Número], Tabla2[Enlace], ""), IF(_xlpm.enlace="", "", HYPERLINK(_xlpm.enlace, "Ver
 Anexo"))))</f>
        <v/>
      </c>
      <c r="J1879" s="20" t="str">
        <f>IF(OR(B1879="", B1879="No hay resultados"), "", _xlfn.XLOOKUP(B1879, Tabla2[Número], Tabla2[Fuente], ""))</f>
        <v/>
      </c>
      <c r="K1879" s="19"/>
    </row>
    <row r="1880" spans="9:11">
      <c r="I1880" s="71" t="str">
        <f>IF(OR(B1880="", B1880="No hay resultados"), "", _xlfn.LET(_xlpm.enlace, _xlfn.XLOOKUP(B1880, Tabla2[Número], Tabla2[Enlace], ""), IF(_xlpm.enlace="", "", HYPERLINK(_xlpm.enlace, "Ver
 Anexo"))))</f>
        <v/>
      </c>
      <c r="J1880" s="20" t="str">
        <f>IF(OR(B1880="", B1880="No hay resultados"), "", _xlfn.XLOOKUP(B1880, Tabla2[Número], Tabla2[Fuente], ""))</f>
        <v/>
      </c>
      <c r="K1880" s="19"/>
    </row>
    <row r="1881" spans="9:11">
      <c r="I1881" s="71" t="str">
        <f>IF(OR(B1881="", B1881="No hay resultados"), "", _xlfn.LET(_xlpm.enlace, _xlfn.XLOOKUP(B1881, Tabla2[Número], Tabla2[Enlace], ""), IF(_xlpm.enlace="", "", HYPERLINK(_xlpm.enlace, "Ver
 Anexo"))))</f>
        <v/>
      </c>
      <c r="J1881" s="20" t="str">
        <f>IF(OR(B1881="", B1881="No hay resultados"), "", _xlfn.XLOOKUP(B1881, Tabla2[Número], Tabla2[Fuente], ""))</f>
        <v/>
      </c>
      <c r="K1881" s="19"/>
    </row>
    <row r="1882" spans="9:11">
      <c r="I1882" s="71" t="str">
        <f>IF(OR(B1882="", B1882="No hay resultados"), "", _xlfn.LET(_xlpm.enlace, _xlfn.XLOOKUP(B1882, Tabla2[Número], Tabla2[Enlace], ""), IF(_xlpm.enlace="", "", HYPERLINK(_xlpm.enlace, "Ver
 Anexo"))))</f>
        <v/>
      </c>
      <c r="J1882" s="20" t="str">
        <f>IF(OR(B1882="", B1882="No hay resultados"), "", _xlfn.XLOOKUP(B1882, Tabla2[Número], Tabla2[Fuente], ""))</f>
        <v/>
      </c>
      <c r="K1882" s="19"/>
    </row>
    <row r="1883" spans="9:11">
      <c r="I1883" s="71" t="str">
        <f>IF(OR(B1883="", B1883="No hay resultados"), "", _xlfn.LET(_xlpm.enlace, _xlfn.XLOOKUP(B1883, Tabla2[Número], Tabla2[Enlace], ""), IF(_xlpm.enlace="", "", HYPERLINK(_xlpm.enlace, "Ver
 Anexo"))))</f>
        <v/>
      </c>
      <c r="J1883" s="20" t="str">
        <f>IF(OR(B1883="", B1883="No hay resultados"), "", _xlfn.XLOOKUP(B1883, Tabla2[Número], Tabla2[Fuente], ""))</f>
        <v/>
      </c>
      <c r="K1883" s="19"/>
    </row>
    <row r="1884" spans="9:11">
      <c r="I1884" s="71" t="str">
        <f>IF(OR(B1884="", B1884="No hay resultados"), "", _xlfn.LET(_xlpm.enlace, _xlfn.XLOOKUP(B1884, Tabla2[Número], Tabla2[Enlace], ""), IF(_xlpm.enlace="", "", HYPERLINK(_xlpm.enlace, "Ver
 Anexo"))))</f>
        <v/>
      </c>
      <c r="J1884" s="20" t="str">
        <f>IF(OR(B1884="", B1884="No hay resultados"), "", _xlfn.XLOOKUP(B1884, Tabla2[Número], Tabla2[Fuente], ""))</f>
        <v/>
      </c>
      <c r="K1884" s="19"/>
    </row>
    <row r="1885" spans="9:11">
      <c r="I1885" s="71" t="str">
        <f>IF(OR(B1885="", B1885="No hay resultados"), "", _xlfn.LET(_xlpm.enlace, _xlfn.XLOOKUP(B1885, Tabla2[Número], Tabla2[Enlace], ""), IF(_xlpm.enlace="", "", HYPERLINK(_xlpm.enlace, "Ver
 Anexo"))))</f>
        <v/>
      </c>
      <c r="J1885" s="20" t="str">
        <f>IF(OR(B1885="", B1885="No hay resultados"), "", _xlfn.XLOOKUP(B1885, Tabla2[Número], Tabla2[Fuente], ""))</f>
        <v/>
      </c>
      <c r="K1885" s="19"/>
    </row>
    <row r="1886" spans="9:11">
      <c r="I1886" s="71" t="str">
        <f>IF(OR(B1886="", B1886="No hay resultados"), "", _xlfn.LET(_xlpm.enlace, _xlfn.XLOOKUP(B1886, Tabla2[Número], Tabla2[Enlace], ""), IF(_xlpm.enlace="", "", HYPERLINK(_xlpm.enlace, "Ver
 Anexo"))))</f>
        <v/>
      </c>
      <c r="J1886" s="20" t="str">
        <f>IF(OR(B1886="", B1886="No hay resultados"), "", _xlfn.XLOOKUP(B1886, Tabla2[Número], Tabla2[Fuente], ""))</f>
        <v/>
      </c>
      <c r="K1886" s="19"/>
    </row>
    <row r="1887" spans="9:11">
      <c r="I1887" s="71" t="str">
        <f>IF(OR(B1887="", B1887="No hay resultados"), "", _xlfn.LET(_xlpm.enlace, _xlfn.XLOOKUP(B1887, Tabla2[Número], Tabla2[Enlace], ""), IF(_xlpm.enlace="", "", HYPERLINK(_xlpm.enlace, "Ver
 Anexo"))))</f>
        <v/>
      </c>
      <c r="J1887" s="20" t="str">
        <f>IF(OR(B1887="", B1887="No hay resultados"), "", _xlfn.XLOOKUP(B1887, Tabla2[Número], Tabla2[Fuente], ""))</f>
        <v/>
      </c>
      <c r="K1887" s="19"/>
    </row>
    <row r="1888" spans="9:11">
      <c r="I1888" s="71" t="str">
        <f>IF(OR(B1888="", B1888="No hay resultados"), "", _xlfn.LET(_xlpm.enlace, _xlfn.XLOOKUP(B1888, Tabla2[Número], Tabla2[Enlace], ""), IF(_xlpm.enlace="", "", HYPERLINK(_xlpm.enlace, "Ver
 Anexo"))))</f>
        <v/>
      </c>
      <c r="J1888" s="20" t="str">
        <f>IF(OR(B1888="", B1888="No hay resultados"), "", _xlfn.XLOOKUP(B1888, Tabla2[Número], Tabla2[Fuente], ""))</f>
        <v/>
      </c>
      <c r="K1888" s="19"/>
    </row>
    <row r="1889" spans="9:11">
      <c r="I1889" s="71" t="str">
        <f>IF(OR(B1889="", B1889="No hay resultados"), "", _xlfn.LET(_xlpm.enlace, _xlfn.XLOOKUP(B1889, Tabla2[Número], Tabla2[Enlace], ""), IF(_xlpm.enlace="", "", HYPERLINK(_xlpm.enlace, "Ver
 Anexo"))))</f>
        <v/>
      </c>
      <c r="J1889" s="20" t="str">
        <f>IF(OR(B1889="", B1889="No hay resultados"), "", _xlfn.XLOOKUP(B1889, Tabla2[Número], Tabla2[Fuente], ""))</f>
        <v/>
      </c>
      <c r="K1889" s="19"/>
    </row>
    <row r="1890" spans="9:11">
      <c r="I1890" s="71" t="str">
        <f>IF(OR(B1890="", B1890="No hay resultados"), "", _xlfn.LET(_xlpm.enlace, _xlfn.XLOOKUP(B1890, Tabla2[Número], Tabla2[Enlace], ""), IF(_xlpm.enlace="", "", HYPERLINK(_xlpm.enlace, "Ver
 Anexo"))))</f>
        <v/>
      </c>
      <c r="J1890" s="20" t="str">
        <f>IF(OR(B1890="", B1890="No hay resultados"), "", _xlfn.XLOOKUP(B1890, Tabla2[Número], Tabla2[Fuente], ""))</f>
        <v/>
      </c>
      <c r="K1890" s="19"/>
    </row>
    <row r="1891" spans="9:11">
      <c r="I1891" s="71" t="str">
        <f>IF(OR(B1891="", B1891="No hay resultados"), "", _xlfn.LET(_xlpm.enlace, _xlfn.XLOOKUP(B1891, Tabla2[Número], Tabla2[Enlace], ""), IF(_xlpm.enlace="", "", HYPERLINK(_xlpm.enlace, "Ver
 Anexo"))))</f>
        <v/>
      </c>
      <c r="J1891" s="20" t="str">
        <f>IF(OR(B1891="", B1891="No hay resultados"), "", _xlfn.XLOOKUP(B1891, Tabla2[Número], Tabla2[Fuente], ""))</f>
        <v/>
      </c>
      <c r="K1891" s="19"/>
    </row>
    <row r="1892" spans="9:11">
      <c r="I1892" s="71" t="str">
        <f>IF(OR(B1892="", B1892="No hay resultados"), "", _xlfn.LET(_xlpm.enlace, _xlfn.XLOOKUP(B1892, Tabla2[Número], Tabla2[Enlace], ""), IF(_xlpm.enlace="", "", HYPERLINK(_xlpm.enlace, "Ver
 Anexo"))))</f>
        <v/>
      </c>
      <c r="J1892" s="20" t="str">
        <f>IF(OR(B1892="", B1892="No hay resultados"), "", _xlfn.XLOOKUP(B1892, Tabla2[Número], Tabla2[Fuente], ""))</f>
        <v/>
      </c>
      <c r="K1892" s="19"/>
    </row>
    <row r="1893" spans="9:11">
      <c r="I1893" s="71" t="str">
        <f>IF(OR(B1893="", B1893="No hay resultados"), "", _xlfn.LET(_xlpm.enlace, _xlfn.XLOOKUP(B1893, Tabla2[Número], Tabla2[Enlace], ""), IF(_xlpm.enlace="", "", HYPERLINK(_xlpm.enlace, "Ver
 Anexo"))))</f>
        <v/>
      </c>
      <c r="J1893" s="20" t="str">
        <f>IF(OR(B1893="", B1893="No hay resultados"), "", _xlfn.XLOOKUP(B1893, Tabla2[Número], Tabla2[Fuente], ""))</f>
        <v/>
      </c>
      <c r="K1893" s="19"/>
    </row>
    <row r="1894" spans="9:11">
      <c r="I1894" s="71" t="str">
        <f>IF(OR(B1894="", B1894="No hay resultados"), "", _xlfn.LET(_xlpm.enlace, _xlfn.XLOOKUP(B1894, Tabla2[Número], Tabla2[Enlace], ""), IF(_xlpm.enlace="", "", HYPERLINK(_xlpm.enlace, "Ver
 Anexo"))))</f>
        <v/>
      </c>
      <c r="J1894" s="20" t="str">
        <f>IF(OR(B1894="", B1894="No hay resultados"), "", _xlfn.XLOOKUP(B1894, Tabla2[Número], Tabla2[Fuente], ""))</f>
        <v/>
      </c>
      <c r="K1894" s="19"/>
    </row>
    <row r="1895" spans="9:11">
      <c r="I1895" s="71" t="str">
        <f>IF(OR(B1895="", B1895="No hay resultados"), "", _xlfn.LET(_xlpm.enlace, _xlfn.XLOOKUP(B1895, Tabla2[Número], Tabla2[Enlace], ""), IF(_xlpm.enlace="", "", HYPERLINK(_xlpm.enlace, "Ver
 Anexo"))))</f>
        <v/>
      </c>
      <c r="J1895" s="20" t="str">
        <f>IF(OR(B1895="", B1895="No hay resultados"), "", _xlfn.XLOOKUP(B1895, Tabla2[Número], Tabla2[Fuente], ""))</f>
        <v/>
      </c>
      <c r="K1895" s="19"/>
    </row>
    <row r="1896" spans="9:11">
      <c r="I1896" s="71" t="str">
        <f>IF(OR(B1896="", B1896="No hay resultados"), "", _xlfn.LET(_xlpm.enlace, _xlfn.XLOOKUP(B1896, Tabla2[Número], Tabla2[Enlace], ""), IF(_xlpm.enlace="", "", HYPERLINK(_xlpm.enlace, "Ver
 Anexo"))))</f>
        <v/>
      </c>
      <c r="J1896" s="20" t="str">
        <f>IF(OR(B1896="", B1896="No hay resultados"), "", _xlfn.XLOOKUP(B1896, Tabla2[Número], Tabla2[Fuente], ""))</f>
        <v/>
      </c>
      <c r="K1896" s="19"/>
    </row>
    <row r="1897" spans="9:11">
      <c r="I1897" s="71" t="str">
        <f>IF(OR(B1897="", B1897="No hay resultados"), "", _xlfn.LET(_xlpm.enlace, _xlfn.XLOOKUP(B1897, Tabla2[Número], Tabla2[Enlace], ""), IF(_xlpm.enlace="", "", HYPERLINK(_xlpm.enlace, "Ver
 Anexo"))))</f>
        <v/>
      </c>
      <c r="J1897" s="20" t="str">
        <f>IF(OR(B1897="", B1897="No hay resultados"), "", _xlfn.XLOOKUP(B1897, Tabla2[Número], Tabla2[Fuente], ""))</f>
        <v/>
      </c>
      <c r="K1897" s="19"/>
    </row>
    <row r="1898" spans="9:11">
      <c r="I1898" s="71" t="str">
        <f>IF(OR(B1898="", B1898="No hay resultados"), "", _xlfn.LET(_xlpm.enlace, _xlfn.XLOOKUP(B1898, Tabla2[Número], Tabla2[Enlace], ""), IF(_xlpm.enlace="", "", HYPERLINK(_xlpm.enlace, "Ver
 Anexo"))))</f>
        <v/>
      </c>
      <c r="J1898" s="20" t="str">
        <f>IF(OR(B1898="", B1898="No hay resultados"), "", _xlfn.XLOOKUP(B1898, Tabla2[Número], Tabla2[Fuente], ""))</f>
        <v/>
      </c>
      <c r="K1898" s="19"/>
    </row>
    <row r="1899" spans="9:11">
      <c r="I1899" s="71" t="str">
        <f>IF(OR(B1899="", B1899="No hay resultados"), "", _xlfn.LET(_xlpm.enlace, _xlfn.XLOOKUP(B1899, Tabla2[Número], Tabla2[Enlace], ""), IF(_xlpm.enlace="", "", HYPERLINK(_xlpm.enlace, "Ver
 Anexo"))))</f>
        <v/>
      </c>
      <c r="J1899" s="20" t="str">
        <f>IF(OR(B1899="", B1899="No hay resultados"), "", _xlfn.XLOOKUP(B1899, Tabla2[Número], Tabla2[Fuente], ""))</f>
        <v/>
      </c>
      <c r="K1899" s="19"/>
    </row>
    <row r="1900" spans="9:11">
      <c r="I1900" s="71" t="str">
        <f>IF(OR(B1900="", B1900="No hay resultados"), "", _xlfn.LET(_xlpm.enlace, _xlfn.XLOOKUP(B1900, Tabla2[Número], Tabla2[Enlace], ""), IF(_xlpm.enlace="", "", HYPERLINK(_xlpm.enlace, "Ver
 Anexo"))))</f>
        <v/>
      </c>
      <c r="J1900" s="20" t="str">
        <f>IF(OR(B1900="", B1900="No hay resultados"), "", _xlfn.XLOOKUP(B1900, Tabla2[Número], Tabla2[Fuente], ""))</f>
        <v/>
      </c>
      <c r="K1900" s="19"/>
    </row>
    <row r="1901" spans="9:11">
      <c r="I1901" s="71" t="str">
        <f>IF(OR(B1901="", B1901="No hay resultados"), "", _xlfn.LET(_xlpm.enlace, _xlfn.XLOOKUP(B1901, Tabla2[Número], Tabla2[Enlace], ""), IF(_xlpm.enlace="", "", HYPERLINK(_xlpm.enlace, "Ver
 Anexo"))))</f>
        <v/>
      </c>
      <c r="J1901" s="20" t="str">
        <f>IF(OR(B1901="", B1901="No hay resultados"), "", _xlfn.XLOOKUP(B1901, Tabla2[Número], Tabla2[Fuente], ""))</f>
        <v/>
      </c>
      <c r="K1901" s="19"/>
    </row>
    <row r="1902" spans="9:11">
      <c r="I1902" s="71" t="str">
        <f>IF(OR(B1902="", B1902="No hay resultados"), "", _xlfn.LET(_xlpm.enlace, _xlfn.XLOOKUP(B1902, Tabla2[Número], Tabla2[Enlace], ""), IF(_xlpm.enlace="", "", HYPERLINK(_xlpm.enlace, "Ver
 Anexo"))))</f>
        <v/>
      </c>
      <c r="J1902" s="20" t="str">
        <f>IF(OR(B1902="", B1902="No hay resultados"), "", _xlfn.XLOOKUP(B1902, Tabla2[Número], Tabla2[Fuente], ""))</f>
        <v/>
      </c>
      <c r="K1902" s="19"/>
    </row>
    <row r="1903" spans="9:11">
      <c r="I1903" s="71" t="str">
        <f>IF(OR(B1903="", B1903="No hay resultados"), "", _xlfn.LET(_xlpm.enlace, _xlfn.XLOOKUP(B1903, Tabla2[Número], Tabla2[Enlace], ""), IF(_xlpm.enlace="", "", HYPERLINK(_xlpm.enlace, "Ver
 Anexo"))))</f>
        <v/>
      </c>
      <c r="J1903" s="20" t="str">
        <f>IF(OR(B1903="", B1903="No hay resultados"), "", _xlfn.XLOOKUP(B1903, Tabla2[Número], Tabla2[Fuente], ""))</f>
        <v/>
      </c>
      <c r="K1903" s="19"/>
    </row>
    <row r="1904" spans="9:11">
      <c r="I1904" s="71" t="str">
        <f>IF(OR(B1904="", B1904="No hay resultados"), "", _xlfn.LET(_xlpm.enlace, _xlfn.XLOOKUP(B1904, Tabla2[Número], Tabla2[Enlace], ""), IF(_xlpm.enlace="", "", HYPERLINK(_xlpm.enlace, "Ver
 Anexo"))))</f>
        <v/>
      </c>
      <c r="J1904" s="20" t="str">
        <f>IF(OR(B1904="", B1904="No hay resultados"), "", _xlfn.XLOOKUP(B1904, Tabla2[Número], Tabla2[Fuente], ""))</f>
        <v/>
      </c>
      <c r="K1904" s="19"/>
    </row>
    <row r="1905" spans="9:11">
      <c r="I1905" s="71" t="str">
        <f>IF(OR(B1905="", B1905="No hay resultados"), "", _xlfn.LET(_xlpm.enlace, _xlfn.XLOOKUP(B1905, Tabla2[Número], Tabla2[Enlace], ""), IF(_xlpm.enlace="", "", HYPERLINK(_xlpm.enlace, "Ver
 Anexo"))))</f>
        <v/>
      </c>
      <c r="J1905" s="20" t="str">
        <f>IF(OR(B1905="", B1905="No hay resultados"), "", _xlfn.XLOOKUP(B1905, Tabla2[Número], Tabla2[Fuente], ""))</f>
        <v/>
      </c>
      <c r="K1905" s="19"/>
    </row>
    <row r="1906" spans="9:11">
      <c r="I1906" s="71" t="str">
        <f>IF(OR(B1906="", B1906="No hay resultados"), "", _xlfn.LET(_xlpm.enlace, _xlfn.XLOOKUP(B1906, Tabla2[Número], Tabla2[Enlace], ""), IF(_xlpm.enlace="", "", HYPERLINK(_xlpm.enlace, "Ver
 Anexo"))))</f>
        <v/>
      </c>
      <c r="J1906" s="20" t="str">
        <f>IF(OR(B1906="", B1906="No hay resultados"), "", _xlfn.XLOOKUP(B1906, Tabla2[Número], Tabla2[Fuente], ""))</f>
        <v/>
      </c>
      <c r="K1906" s="19"/>
    </row>
    <row r="1907" spans="9:11">
      <c r="I1907" s="71" t="str">
        <f>IF(OR(B1907="", B1907="No hay resultados"), "", _xlfn.LET(_xlpm.enlace, _xlfn.XLOOKUP(B1907, Tabla2[Número], Tabla2[Enlace], ""), IF(_xlpm.enlace="", "", HYPERLINK(_xlpm.enlace, "Ver
 Anexo"))))</f>
        <v/>
      </c>
      <c r="J1907" s="20" t="str">
        <f>IF(OR(B1907="", B1907="No hay resultados"), "", _xlfn.XLOOKUP(B1907, Tabla2[Número], Tabla2[Fuente], ""))</f>
        <v/>
      </c>
      <c r="K1907" s="19"/>
    </row>
    <row r="1908" spans="9:11">
      <c r="I1908" s="71" t="str">
        <f>IF(OR(B1908="", B1908="No hay resultados"), "", _xlfn.LET(_xlpm.enlace, _xlfn.XLOOKUP(B1908, Tabla2[Número], Tabla2[Enlace], ""), IF(_xlpm.enlace="", "", HYPERLINK(_xlpm.enlace, "Ver
 Anexo"))))</f>
        <v/>
      </c>
      <c r="J1908" s="20" t="str">
        <f>IF(OR(B1908="", B1908="No hay resultados"), "", _xlfn.XLOOKUP(B1908, Tabla2[Número], Tabla2[Fuente], ""))</f>
        <v/>
      </c>
      <c r="K1908" s="19"/>
    </row>
    <row r="1909" spans="9:11">
      <c r="I1909" s="71" t="str">
        <f>IF(OR(B1909="", B1909="No hay resultados"), "", _xlfn.LET(_xlpm.enlace, _xlfn.XLOOKUP(B1909, Tabla2[Número], Tabla2[Enlace], ""), IF(_xlpm.enlace="", "", HYPERLINK(_xlpm.enlace, "Ver
 Anexo"))))</f>
        <v/>
      </c>
      <c r="J1909" s="20" t="str">
        <f>IF(OR(B1909="", B1909="No hay resultados"), "", _xlfn.XLOOKUP(B1909, Tabla2[Número], Tabla2[Fuente], ""))</f>
        <v/>
      </c>
      <c r="K1909" s="19"/>
    </row>
    <row r="1910" spans="9:11">
      <c r="I1910" s="71" t="str">
        <f>IF(OR(B1910="", B1910="No hay resultados"), "", _xlfn.LET(_xlpm.enlace, _xlfn.XLOOKUP(B1910, Tabla2[Número], Tabla2[Enlace], ""), IF(_xlpm.enlace="", "", HYPERLINK(_xlpm.enlace, "Ver
 Anexo"))))</f>
        <v/>
      </c>
      <c r="J1910" s="20" t="str">
        <f>IF(OR(B1910="", B1910="No hay resultados"), "", _xlfn.XLOOKUP(B1910, Tabla2[Número], Tabla2[Fuente], ""))</f>
        <v/>
      </c>
      <c r="K1910" s="19"/>
    </row>
    <row r="1911" spans="9:11">
      <c r="I1911" s="71" t="str">
        <f>IF(OR(B1911="", B1911="No hay resultados"), "", _xlfn.LET(_xlpm.enlace, _xlfn.XLOOKUP(B1911, Tabla2[Número], Tabla2[Enlace], ""), IF(_xlpm.enlace="", "", HYPERLINK(_xlpm.enlace, "Ver
 Anexo"))))</f>
        <v/>
      </c>
      <c r="J1911" s="20" t="str">
        <f>IF(OR(B1911="", B1911="No hay resultados"), "", _xlfn.XLOOKUP(B1911, Tabla2[Número], Tabla2[Fuente], ""))</f>
        <v/>
      </c>
      <c r="K1911" s="19"/>
    </row>
    <row r="1912" spans="9:11">
      <c r="I1912" s="71" t="str">
        <f>IF(OR(B1912="", B1912="No hay resultados"), "", _xlfn.LET(_xlpm.enlace, _xlfn.XLOOKUP(B1912, Tabla2[Número], Tabla2[Enlace], ""), IF(_xlpm.enlace="", "", HYPERLINK(_xlpm.enlace, "Ver
 Anexo"))))</f>
        <v/>
      </c>
      <c r="J1912" s="20" t="str">
        <f>IF(OR(B1912="", B1912="No hay resultados"), "", _xlfn.XLOOKUP(B1912, Tabla2[Número], Tabla2[Fuente], ""))</f>
        <v/>
      </c>
      <c r="K1912" s="19"/>
    </row>
    <row r="1913" spans="9:11">
      <c r="I1913" s="71" t="str">
        <f>IF(OR(B1913="", B1913="No hay resultados"), "", _xlfn.LET(_xlpm.enlace, _xlfn.XLOOKUP(B1913, Tabla2[Número], Tabla2[Enlace], ""), IF(_xlpm.enlace="", "", HYPERLINK(_xlpm.enlace, "Ver
 Anexo"))))</f>
        <v/>
      </c>
      <c r="J1913" s="20" t="str">
        <f>IF(OR(B1913="", B1913="No hay resultados"), "", _xlfn.XLOOKUP(B1913, Tabla2[Número], Tabla2[Fuente], ""))</f>
        <v/>
      </c>
      <c r="K1913" s="19"/>
    </row>
    <row r="1914" spans="9:11">
      <c r="I1914" s="71" t="str">
        <f>IF(OR(B1914="", B1914="No hay resultados"), "", _xlfn.LET(_xlpm.enlace, _xlfn.XLOOKUP(B1914, Tabla2[Número], Tabla2[Enlace], ""), IF(_xlpm.enlace="", "", HYPERLINK(_xlpm.enlace, "Ver
 Anexo"))))</f>
        <v/>
      </c>
      <c r="J1914" s="20" t="str">
        <f>IF(OR(B1914="", B1914="No hay resultados"), "", _xlfn.XLOOKUP(B1914, Tabla2[Número], Tabla2[Fuente], ""))</f>
        <v/>
      </c>
      <c r="K1914" s="19"/>
    </row>
    <row r="1915" spans="9:11">
      <c r="I1915" s="71" t="str">
        <f>IF(OR(B1915="", B1915="No hay resultados"), "", _xlfn.LET(_xlpm.enlace, _xlfn.XLOOKUP(B1915, Tabla2[Número], Tabla2[Enlace], ""), IF(_xlpm.enlace="", "", HYPERLINK(_xlpm.enlace, "Ver
 Anexo"))))</f>
        <v/>
      </c>
      <c r="J1915" s="20" t="str">
        <f>IF(OR(B1915="", B1915="No hay resultados"), "", _xlfn.XLOOKUP(B1915, Tabla2[Número], Tabla2[Fuente], ""))</f>
        <v/>
      </c>
      <c r="K1915" s="19"/>
    </row>
    <row r="1916" spans="9:11">
      <c r="I1916" s="71" t="str">
        <f>IF(OR(B1916="", B1916="No hay resultados"), "", _xlfn.LET(_xlpm.enlace, _xlfn.XLOOKUP(B1916, Tabla2[Número], Tabla2[Enlace], ""), IF(_xlpm.enlace="", "", HYPERLINK(_xlpm.enlace, "Ver
 Anexo"))))</f>
        <v/>
      </c>
      <c r="J1916" s="20" t="str">
        <f>IF(OR(B1916="", B1916="No hay resultados"), "", _xlfn.XLOOKUP(B1916, Tabla2[Número], Tabla2[Fuente], ""))</f>
        <v/>
      </c>
      <c r="K1916" s="19"/>
    </row>
    <row r="1917" spans="9:11">
      <c r="I1917" s="71" t="str">
        <f>IF(OR(B1917="", B1917="No hay resultados"), "", _xlfn.LET(_xlpm.enlace, _xlfn.XLOOKUP(B1917, Tabla2[Número], Tabla2[Enlace], ""), IF(_xlpm.enlace="", "", HYPERLINK(_xlpm.enlace, "Ver
 Anexo"))))</f>
        <v/>
      </c>
      <c r="J1917" s="20" t="str">
        <f>IF(OR(B1917="", B1917="No hay resultados"), "", _xlfn.XLOOKUP(B1917, Tabla2[Número], Tabla2[Fuente], ""))</f>
        <v/>
      </c>
      <c r="K1917" s="19"/>
    </row>
    <row r="1918" spans="9:11">
      <c r="I1918" s="71" t="str">
        <f>IF(OR(B1918="", B1918="No hay resultados"), "", _xlfn.LET(_xlpm.enlace, _xlfn.XLOOKUP(B1918, Tabla2[Número], Tabla2[Enlace], ""), IF(_xlpm.enlace="", "", HYPERLINK(_xlpm.enlace, "Ver
 Anexo"))))</f>
        <v/>
      </c>
      <c r="J1918" s="20" t="str">
        <f>IF(OR(B1918="", B1918="No hay resultados"), "", _xlfn.XLOOKUP(B1918, Tabla2[Número], Tabla2[Fuente], ""))</f>
        <v/>
      </c>
      <c r="K1918" s="19"/>
    </row>
    <row r="1919" spans="9:11">
      <c r="I1919" s="71" t="str">
        <f>IF(OR(B1919="", B1919="No hay resultados"), "", _xlfn.LET(_xlpm.enlace, _xlfn.XLOOKUP(B1919, Tabla2[Número], Tabla2[Enlace], ""), IF(_xlpm.enlace="", "", HYPERLINK(_xlpm.enlace, "Ver
 Anexo"))))</f>
        <v/>
      </c>
      <c r="J1919" s="20" t="str">
        <f>IF(OR(B1919="", B1919="No hay resultados"), "", _xlfn.XLOOKUP(B1919, Tabla2[Número], Tabla2[Fuente], ""))</f>
        <v/>
      </c>
      <c r="K1919" s="19"/>
    </row>
    <row r="1920" spans="9:11">
      <c r="I1920" s="71" t="str">
        <f>IF(OR(B1920="", B1920="No hay resultados"), "", _xlfn.LET(_xlpm.enlace, _xlfn.XLOOKUP(B1920, Tabla2[Número], Tabla2[Enlace], ""), IF(_xlpm.enlace="", "", HYPERLINK(_xlpm.enlace, "Ver
 Anexo"))))</f>
        <v/>
      </c>
      <c r="J1920" s="20" t="str">
        <f>IF(OR(B1920="", B1920="No hay resultados"), "", _xlfn.XLOOKUP(B1920, Tabla2[Número], Tabla2[Fuente], ""))</f>
        <v/>
      </c>
      <c r="K1920" s="19"/>
    </row>
    <row r="1921" spans="9:11">
      <c r="I1921" s="71" t="str">
        <f>IF(OR(B1921="", B1921="No hay resultados"), "", _xlfn.LET(_xlpm.enlace, _xlfn.XLOOKUP(B1921, Tabla2[Número], Tabla2[Enlace], ""), IF(_xlpm.enlace="", "", HYPERLINK(_xlpm.enlace, "Ver
 Anexo"))))</f>
        <v/>
      </c>
      <c r="J1921" s="20" t="str">
        <f>IF(OR(B1921="", B1921="No hay resultados"), "", _xlfn.XLOOKUP(B1921, Tabla2[Número], Tabla2[Fuente], ""))</f>
        <v/>
      </c>
      <c r="K1921" s="19"/>
    </row>
    <row r="1922" spans="9:11">
      <c r="I1922" s="71" t="str">
        <f>IF(OR(B1922="", B1922="No hay resultados"), "", _xlfn.LET(_xlpm.enlace, _xlfn.XLOOKUP(B1922, Tabla2[Número], Tabla2[Enlace], ""), IF(_xlpm.enlace="", "", HYPERLINK(_xlpm.enlace, "Ver
 Anexo"))))</f>
        <v/>
      </c>
      <c r="J1922" s="20" t="str">
        <f>IF(OR(B1922="", B1922="No hay resultados"), "", _xlfn.XLOOKUP(B1922, Tabla2[Número], Tabla2[Fuente], ""))</f>
        <v/>
      </c>
      <c r="K1922" s="19"/>
    </row>
    <row r="1923" spans="9:11">
      <c r="I1923" s="71" t="str">
        <f>IF(OR(B1923="", B1923="No hay resultados"), "", _xlfn.LET(_xlpm.enlace, _xlfn.XLOOKUP(B1923, Tabla2[Número], Tabla2[Enlace], ""), IF(_xlpm.enlace="", "", HYPERLINK(_xlpm.enlace, "Ver
 Anexo"))))</f>
        <v/>
      </c>
      <c r="J1923" s="20" t="str">
        <f>IF(OR(B1923="", B1923="No hay resultados"), "", _xlfn.XLOOKUP(B1923, Tabla2[Número], Tabla2[Fuente], ""))</f>
        <v/>
      </c>
      <c r="K1923" s="19"/>
    </row>
    <row r="1924" spans="9:11">
      <c r="I1924" s="71" t="str">
        <f>IF(OR(B1924="", B1924="No hay resultados"), "", _xlfn.LET(_xlpm.enlace, _xlfn.XLOOKUP(B1924, Tabla2[Número], Tabla2[Enlace], ""), IF(_xlpm.enlace="", "", HYPERLINK(_xlpm.enlace, "Ver
 Anexo"))))</f>
        <v/>
      </c>
      <c r="J1924" s="20" t="str">
        <f>IF(OR(B1924="", B1924="No hay resultados"), "", _xlfn.XLOOKUP(B1924, Tabla2[Número], Tabla2[Fuente], ""))</f>
        <v/>
      </c>
      <c r="K1924" s="19"/>
    </row>
    <row r="1925" spans="9:11">
      <c r="I1925" s="71" t="str">
        <f>IF(OR(B1925="", B1925="No hay resultados"), "", _xlfn.LET(_xlpm.enlace, _xlfn.XLOOKUP(B1925, Tabla2[Número], Tabla2[Enlace], ""), IF(_xlpm.enlace="", "", HYPERLINK(_xlpm.enlace, "Ver
 Anexo"))))</f>
        <v/>
      </c>
      <c r="J1925" s="20" t="str">
        <f>IF(OR(B1925="", B1925="No hay resultados"), "", _xlfn.XLOOKUP(B1925, Tabla2[Número], Tabla2[Fuente], ""))</f>
        <v/>
      </c>
      <c r="K1925" s="19"/>
    </row>
    <row r="1926" spans="9:11">
      <c r="I1926" s="71" t="str">
        <f>IF(OR(B1926="", B1926="No hay resultados"), "", _xlfn.LET(_xlpm.enlace, _xlfn.XLOOKUP(B1926, Tabla2[Número], Tabla2[Enlace], ""), IF(_xlpm.enlace="", "", HYPERLINK(_xlpm.enlace, "Ver
 Anexo"))))</f>
        <v/>
      </c>
      <c r="J1926" s="20" t="str">
        <f>IF(OR(B1926="", B1926="No hay resultados"), "", _xlfn.XLOOKUP(B1926, Tabla2[Número], Tabla2[Fuente], ""))</f>
        <v/>
      </c>
      <c r="K1926" s="19"/>
    </row>
    <row r="1927" spans="9:11">
      <c r="I1927" s="71" t="str">
        <f>IF(OR(B1927="", B1927="No hay resultados"), "", _xlfn.LET(_xlpm.enlace, _xlfn.XLOOKUP(B1927, Tabla2[Número], Tabla2[Enlace], ""), IF(_xlpm.enlace="", "", HYPERLINK(_xlpm.enlace, "Ver
 Anexo"))))</f>
        <v/>
      </c>
      <c r="J1927" s="20" t="str">
        <f>IF(OR(B1927="", B1927="No hay resultados"), "", _xlfn.XLOOKUP(B1927, Tabla2[Número], Tabla2[Fuente], ""))</f>
        <v/>
      </c>
      <c r="K1927" s="19"/>
    </row>
    <row r="1928" spans="9:11">
      <c r="I1928" s="71" t="str">
        <f>IF(OR(B1928="", B1928="No hay resultados"), "", _xlfn.LET(_xlpm.enlace, _xlfn.XLOOKUP(B1928, Tabla2[Número], Tabla2[Enlace], ""), IF(_xlpm.enlace="", "", HYPERLINK(_xlpm.enlace, "Ver
 Anexo"))))</f>
        <v/>
      </c>
      <c r="J1928" s="20" t="str">
        <f>IF(OR(B1928="", B1928="No hay resultados"), "", _xlfn.XLOOKUP(B1928, Tabla2[Número], Tabla2[Fuente], ""))</f>
        <v/>
      </c>
      <c r="K1928" s="19"/>
    </row>
    <row r="1929" spans="9:11">
      <c r="I1929" s="71" t="str">
        <f>IF(OR(B1929="", B1929="No hay resultados"), "", _xlfn.LET(_xlpm.enlace, _xlfn.XLOOKUP(B1929, Tabla2[Número], Tabla2[Enlace], ""), IF(_xlpm.enlace="", "", HYPERLINK(_xlpm.enlace, "Ver
 Anexo"))))</f>
        <v/>
      </c>
      <c r="J1929" s="20" t="str">
        <f>IF(OR(B1929="", B1929="No hay resultados"), "", _xlfn.XLOOKUP(B1929, Tabla2[Número], Tabla2[Fuente], ""))</f>
        <v/>
      </c>
      <c r="K1929" s="19"/>
    </row>
    <row r="1930" spans="9:11">
      <c r="I1930" s="71" t="str">
        <f>IF(OR(B1930="", B1930="No hay resultados"), "", _xlfn.LET(_xlpm.enlace, _xlfn.XLOOKUP(B1930, Tabla2[Número], Tabla2[Enlace], ""), IF(_xlpm.enlace="", "", HYPERLINK(_xlpm.enlace, "Ver
 Anexo"))))</f>
        <v/>
      </c>
      <c r="J1930" s="20" t="str">
        <f>IF(OR(B1930="", B1930="No hay resultados"), "", _xlfn.XLOOKUP(B1930, Tabla2[Número], Tabla2[Fuente], ""))</f>
        <v/>
      </c>
      <c r="K1930" s="19"/>
    </row>
    <row r="1931" spans="9:11">
      <c r="I1931" s="71" t="str">
        <f>IF(OR(B1931="", B1931="No hay resultados"), "", _xlfn.LET(_xlpm.enlace, _xlfn.XLOOKUP(B1931, Tabla2[Número], Tabla2[Enlace], ""), IF(_xlpm.enlace="", "", HYPERLINK(_xlpm.enlace, "Ver
 Anexo"))))</f>
        <v/>
      </c>
      <c r="J1931" s="20" t="str">
        <f>IF(OR(B1931="", B1931="No hay resultados"), "", _xlfn.XLOOKUP(B1931, Tabla2[Número], Tabla2[Fuente], ""))</f>
        <v/>
      </c>
      <c r="K1931" s="19"/>
    </row>
    <row r="1932" spans="9:11">
      <c r="I1932" s="71" t="str">
        <f>IF(OR(B1932="", B1932="No hay resultados"), "", _xlfn.LET(_xlpm.enlace, _xlfn.XLOOKUP(B1932, Tabla2[Número], Tabla2[Enlace], ""), IF(_xlpm.enlace="", "", HYPERLINK(_xlpm.enlace, "Ver
 Anexo"))))</f>
        <v/>
      </c>
      <c r="J1932" s="20" t="str">
        <f>IF(OR(B1932="", B1932="No hay resultados"), "", _xlfn.XLOOKUP(B1932, Tabla2[Número], Tabla2[Fuente], ""))</f>
        <v/>
      </c>
      <c r="K1932" s="19"/>
    </row>
    <row r="1933" spans="9:11">
      <c r="I1933" s="71" t="str">
        <f>IF(OR(B1933="", B1933="No hay resultados"), "", _xlfn.LET(_xlpm.enlace, _xlfn.XLOOKUP(B1933, Tabla2[Número], Tabla2[Enlace], ""), IF(_xlpm.enlace="", "", HYPERLINK(_xlpm.enlace, "Ver
 Anexo"))))</f>
        <v/>
      </c>
      <c r="J1933" s="20" t="str">
        <f>IF(OR(B1933="", B1933="No hay resultados"), "", _xlfn.XLOOKUP(B1933, Tabla2[Número], Tabla2[Fuente], ""))</f>
        <v/>
      </c>
      <c r="K1933" s="19"/>
    </row>
    <row r="1934" spans="9:11">
      <c r="I1934" s="71" t="str">
        <f>IF(OR(B1934="", B1934="No hay resultados"), "", _xlfn.LET(_xlpm.enlace, _xlfn.XLOOKUP(B1934, Tabla2[Número], Tabla2[Enlace], ""), IF(_xlpm.enlace="", "", HYPERLINK(_xlpm.enlace, "Ver
 Anexo"))))</f>
        <v/>
      </c>
      <c r="J1934" s="20" t="str">
        <f>IF(OR(B1934="", B1934="No hay resultados"), "", _xlfn.XLOOKUP(B1934, Tabla2[Número], Tabla2[Fuente], ""))</f>
        <v/>
      </c>
      <c r="K1934" s="19"/>
    </row>
    <row r="1935" spans="9:11">
      <c r="I1935" s="71" t="str">
        <f>IF(OR(B1935="", B1935="No hay resultados"), "", _xlfn.LET(_xlpm.enlace, _xlfn.XLOOKUP(B1935, Tabla2[Número], Tabla2[Enlace], ""), IF(_xlpm.enlace="", "", HYPERLINK(_xlpm.enlace, "Ver
 Anexo"))))</f>
        <v/>
      </c>
      <c r="J1935" s="20" t="str">
        <f>IF(OR(B1935="", B1935="No hay resultados"), "", _xlfn.XLOOKUP(B1935, Tabla2[Número], Tabla2[Fuente], ""))</f>
        <v/>
      </c>
      <c r="K1935" s="19"/>
    </row>
    <row r="1936" spans="9:11">
      <c r="I1936" s="71" t="str">
        <f>IF(OR(B1936="", B1936="No hay resultados"), "", _xlfn.LET(_xlpm.enlace, _xlfn.XLOOKUP(B1936, Tabla2[Número], Tabla2[Enlace], ""), IF(_xlpm.enlace="", "", HYPERLINK(_xlpm.enlace, "Ver
 Anexo"))))</f>
        <v/>
      </c>
      <c r="J1936" s="20" t="str">
        <f>IF(OR(B1936="", B1936="No hay resultados"), "", _xlfn.XLOOKUP(B1936, Tabla2[Número], Tabla2[Fuente], ""))</f>
        <v/>
      </c>
      <c r="K1936" s="19"/>
    </row>
    <row r="1937" spans="9:11">
      <c r="I1937" s="71" t="str">
        <f>IF(OR(B1937="", B1937="No hay resultados"), "", _xlfn.LET(_xlpm.enlace, _xlfn.XLOOKUP(B1937, Tabla2[Número], Tabla2[Enlace], ""), IF(_xlpm.enlace="", "", HYPERLINK(_xlpm.enlace, "Ver
 Anexo"))))</f>
        <v/>
      </c>
      <c r="J1937" s="20" t="str">
        <f>IF(OR(B1937="", B1937="No hay resultados"), "", _xlfn.XLOOKUP(B1937, Tabla2[Número], Tabla2[Fuente], ""))</f>
        <v/>
      </c>
      <c r="K1937" s="19"/>
    </row>
    <row r="1938" spans="9:11">
      <c r="I1938" s="71" t="str">
        <f>IF(OR(B1938="", B1938="No hay resultados"), "", _xlfn.LET(_xlpm.enlace, _xlfn.XLOOKUP(B1938, Tabla2[Número], Tabla2[Enlace], ""), IF(_xlpm.enlace="", "", HYPERLINK(_xlpm.enlace, "Ver
 Anexo"))))</f>
        <v/>
      </c>
      <c r="J1938" s="20" t="str">
        <f>IF(OR(B1938="", B1938="No hay resultados"), "", _xlfn.XLOOKUP(B1938, Tabla2[Número], Tabla2[Fuente], ""))</f>
        <v/>
      </c>
      <c r="K1938" s="19"/>
    </row>
    <row r="1939" spans="9:11">
      <c r="I1939" s="71" t="str">
        <f>IF(OR(B1939="", B1939="No hay resultados"), "", _xlfn.LET(_xlpm.enlace, _xlfn.XLOOKUP(B1939, Tabla2[Número], Tabla2[Enlace], ""), IF(_xlpm.enlace="", "", HYPERLINK(_xlpm.enlace, "Ver
 Anexo"))))</f>
        <v/>
      </c>
      <c r="J1939" s="20" t="str">
        <f>IF(OR(B1939="", B1939="No hay resultados"), "", _xlfn.XLOOKUP(B1939, Tabla2[Número], Tabla2[Fuente], ""))</f>
        <v/>
      </c>
      <c r="K1939" s="19"/>
    </row>
    <row r="1940" spans="9:11">
      <c r="I1940" s="71" t="str">
        <f>IF(OR(B1940="", B1940="No hay resultados"), "", _xlfn.LET(_xlpm.enlace, _xlfn.XLOOKUP(B1940, Tabla2[Número], Tabla2[Enlace], ""), IF(_xlpm.enlace="", "", HYPERLINK(_xlpm.enlace, "Ver
 Anexo"))))</f>
        <v/>
      </c>
      <c r="J1940" s="20" t="str">
        <f>IF(OR(B1940="", B1940="No hay resultados"), "", _xlfn.XLOOKUP(B1940, Tabla2[Número], Tabla2[Fuente], ""))</f>
        <v/>
      </c>
      <c r="K1940" s="19"/>
    </row>
    <row r="1941" spans="9:11">
      <c r="I1941" s="71" t="str">
        <f>IF(OR(B1941="", B1941="No hay resultados"), "", _xlfn.LET(_xlpm.enlace, _xlfn.XLOOKUP(B1941, Tabla2[Número], Tabla2[Enlace], ""), IF(_xlpm.enlace="", "", HYPERLINK(_xlpm.enlace, "Ver
 Anexo"))))</f>
        <v/>
      </c>
      <c r="J1941" s="20" t="str">
        <f>IF(OR(B1941="", B1941="No hay resultados"), "", _xlfn.XLOOKUP(B1941, Tabla2[Número], Tabla2[Fuente], ""))</f>
        <v/>
      </c>
      <c r="K1941" s="19"/>
    </row>
    <row r="1942" spans="9:11">
      <c r="I1942" s="71" t="str">
        <f>IF(OR(B1942="", B1942="No hay resultados"), "", _xlfn.LET(_xlpm.enlace, _xlfn.XLOOKUP(B1942, Tabla2[Número], Tabla2[Enlace], ""), IF(_xlpm.enlace="", "", HYPERLINK(_xlpm.enlace, "Ver
 Anexo"))))</f>
        <v/>
      </c>
      <c r="J1942" s="20" t="str">
        <f>IF(OR(B1942="", B1942="No hay resultados"), "", _xlfn.XLOOKUP(B1942, Tabla2[Número], Tabla2[Fuente], ""))</f>
        <v/>
      </c>
      <c r="K1942" s="19"/>
    </row>
    <row r="1943" spans="9:11">
      <c r="I1943" s="71" t="str">
        <f>IF(OR(B1943="", B1943="No hay resultados"), "", _xlfn.LET(_xlpm.enlace, _xlfn.XLOOKUP(B1943, Tabla2[Número], Tabla2[Enlace], ""), IF(_xlpm.enlace="", "", HYPERLINK(_xlpm.enlace, "Ver
 Anexo"))))</f>
        <v/>
      </c>
      <c r="J1943" s="20" t="str">
        <f>IF(OR(B1943="", B1943="No hay resultados"), "", _xlfn.XLOOKUP(B1943, Tabla2[Número], Tabla2[Fuente], ""))</f>
        <v/>
      </c>
      <c r="K1943" s="19"/>
    </row>
    <row r="1944" spans="9:11">
      <c r="I1944" s="71" t="str">
        <f>IF(OR(B1944="", B1944="No hay resultados"), "", _xlfn.LET(_xlpm.enlace, _xlfn.XLOOKUP(B1944, Tabla2[Número], Tabla2[Enlace], ""), IF(_xlpm.enlace="", "", HYPERLINK(_xlpm.enlace, "Ver
 Anexo"))))</f>
        <v/>
      </c>
      <c r="J1944" s="20" t="str">
        <f>IF(OR(B1944="", B1944="No hay resultados"), "", _xlfn.XLOOKUP(B1944, Tabla2[Número], Tabla2[Fuente], ""))</f>
        <v/>
      </c>
      <c r="K1944" s="19"/>
    </row>
    <row r="1945" spans="9:11">
      <c r="I1945" s="71" t="str">
        <f>IF(OR(B1945="", B1945="No hay resultados"), "", _xlfn.LET(_xlpm.enlace, _xlfn.XLOOKUP(B1945, Tabla2[Número], Tabla2[Enlace], ""), IF(_xlpm.enlace="", "", HYPERLINK(_xlpm.enlace, "Ver
 Anexo"))))</f>
        <v/>
      </c>
      <c r="J1945" s="20" t="str">
        <f>IF(OR(B1945="", B1945="No hay resultados"), "", _xlfn.XLOOKUP(B1945, Tabla2[Número], Tabla2[Fuente], ""))</f>
        <v/>
      </c>
      <c r="K1945" s="19"/>
    </row>
    <row r="1946" spans="9:11">
      <c r="I1946" s="71" t="str">
        <f>IF(OR(B1946="", B1946="No hay resultados"), "", _xlfn.LET(_xlpm.enlace, _xlfn.XLOOKUP(B1946, Tabla2[Número], Tabla2[Enlace], ""), IF(_xlpm.enlace="", "", HYPERLINK(_xlpm.enlace, "Ver
 Anexo"))))</f>
        <v/>
      </c>
      <c r="J1946" s="20" t="str">
        <f>IF(OR(B1946="", B1946="No hay resultados"), "", _xlfn.XLOOKUP(B1946, Tabla2[Número], Tabla2[Fuente], ""))</f>
        <v/>
      </c>
      <c r="K1946" s="19"/>
    </row>
    <row r="1947" spans="9:11">
      <c r="I1947" s="71" t="str">
        <f>IF(OR(B1947="", B1947="No hay resultados"), "", _xlfn.LET(_xlpm.enlace, _xlfn.XLOOKUP(B1947, Tabla2[Número], Tabla2[Enlace], ""), IF(_xlpm.enlace="", "", HYPERLINK(_xlpm.enlace, "Ver
 Anexo"))))</f>
        <v/>
      </c>
      <c r="J1947" s="20" t="str">
        <f>IF(OR(B1947="", B1947="No hay resultados"), "", _xlfn.XLOOKUP(B1947, Tabla2[Número], Tabla2[Fuente], ""))</f>
        <v/>
      </c>
      <c r="K1947" s="19"/>
    </row>
    <row r="1948" spans="9:11">
      <c r="I1948" s="71" t="str">
        <f>IF(OR(B1948="", B1948="No hay resultados"), "", _xlfn.LET(_xlpm.enlace, _xlfn.XLOOKUP(B1948, Tabla2[Número], Tabla2[Enlace], ""), IF(_xlpm.enlace="", "", HYPERLINK(_xlpm.enlace, "Ver
 Anexo"))))</f>
        <v/>
      </c>
      <c r="J1948" s="20" t="str">
        <f>IF(OR(B1948="", B1948="No hay resultados"), "", _xlfn.XLOOKUP(B1948, Tabla2[Número], Tabla2[Fuente], ""))</f>
        <v/>
      </c>
      <c r="K1948" s="19"/>
    </row>
    <row r="1949" spans="9:11">
      <c r="I1949" s="71" t="str">
        <f>IF(OR(B1949="", B1949="No hay resultados"), "", _xlfn.LET(_xlpm.enlace, _xlfn.XLOOKUP(B1949, Tabla2[Número], Tabla2[Enlace], ""), IF(_xlpm.enlace="", "", HYPERLINK(_xlpm.enlace, "Ver
 Anexo"))))</f>
        <v/>
      </c>
      <c r="J1949" s="20" t="str">
        <f>IF(OR(B1949="", B1949="No hay resultados"), "", _xlfn.XLOOKUP(B1949, Tabla2[Número], Tabla2[Fuente], ""))</f>
        <v/>
      </c>
      <c r="K1949" s="19"/>
    </row>
    <row r="1950" spans="9:11">
      <c r="I1950" s="71" t="str">
        <f>IF(OR(B1950="", B1950="No hay resultados"), "", _xlfn.LET(_xlpm.enlace, _xlfn.XLOOKUP(B1950, Tabla2[Número], Tabla2[Enlace], ""), IF(_xlpm.enlace="", "", HYPERLINK(_xlpm.enlace, "Ver
 Anexo"))))</f>
        <v/>
      </c>
      <c r="J1950" s="20" t="str">
        <f>IF(OR(B1950="", B1950="No hay resultados"), "", _xlfn.XLOOKUP(B1950, Tabla2[Número], Tabla2[Fuente], ""))</f>
        <v/>
      </c>
      <c r="K1950" s="19"/>
    </row>
    <row r="1951" spans="9:11">
      <c r="I1951" s="71" t="str">
        <f>IF(OR(B1951="", B1951="No hay resultados"), "", _xlfn.LET(_xlpm.enlace, _xlfn.XLOOKUP(B1951, Tabla2[Número], Tabla2[Enlace], ""), IF(_xlpm.enlace="", "", HYPERLINK(_xlpm.enlace, "Ver
 Anexo"))))</f>
        <v/>
      </c>
      <c r="J1951" s="20" t="str">
        <f>IF(OR(B1951="", B1951="No hay resultados"), "", _xlfn.XLOOKUP(B1951, Tabla2[Número], Tabla2[Fuente], ""))</f>
        <v/>
      </c>
      <c r="K1951" s="19"/>
    </row>
    <row r="1952" spans="9:11">
      <c r="I1952" s="71" t="str">
        <f>IF(OR(B1952="", B1952="No hay resultados"), "", _xlfn.LET(_xlpm.enlace, _xlfn.XLOOKUP(B1952, Tabla2[Número], Tabla2[Enlace], ""), IF(_xlpm.enlace="", "", HYPERLINK(_xlpm.enlace, "Ver
 Anexo"))))</f>
        <v/>
      </c>
      <c r="J1952" s="20" t="str">
        <f>IF(OR(B1952="", B1952="No hay resultados"), "", _xlfn.XLOOKUP(B1952, Tabla2[Número], Tabla2[Fuente], ""))</f>
        <v/>
      </c>
      <c r="K1952" s="19"/>
    </row>
    <row r="1953" spans="9:11">
      <c r="I1953" s="71" t="str">
        <f>IF(OR(B1953="", B1953="No hay resultados"), "", _xlfn.LET(_xlpm.enlace, _xlfn.XLOOKUP(B1953, Tabla2[Número], Tabla2[Enlace], ""), IF(_xlpm.enlace="", "", HYPERLINK(_xlpm.enlace, "Ver
 Anexo"))))</f>
        <v/>
      </c>
      <c r="J1953" s="20" t="str">
        <f>IF(OR(B1953="", B1953="No hay resultados"), "", _xlfn.XLOOKUP(B1953, Tabla2[Número], Tabla2[Fuente], ""))</f>
        <v/>
      </c>
      <c r="K1953" s="19"/>
    </row>
    <row r="1954" spans="9:11">
      <c r="I1954" s="71" t="str">
        <f>IF(OR(B1954="", B1954="No hay resultados"), "", _xlfn.LET(_xlpm.enlace, _xlfn.XLOOKUP(B1954, Tabla2[Número], Tabla2[Enlace], ""), IF(_xlpm.enlace="", "", HYPERLINK(_xlpm.enlace, "Ver
 Anexo"))))</f>
        <v/>
      </c>
      <c r="J1954" s="20" t="str">
        <f>IF(OR(B1954="", B1954="No hay resultados"), "", _xlfn.XLOOKUP(B1954, Tabla2[Número], Tabla2[Fuente], ""))</f>
        <v/>
      </c>
      <c r="K1954" s="19"/>
    </row>
    <row r="1955" spans="9:11">
      <c r="I1955" s="71" t="str">
        <f>IF(OR(B1955="", B1955="No hay resultados"), "", _xlfn.LET(_xlpm.enlace, _xlfn.XLOOKUP(B1955, Tabla2[Número], Tabla2[Enlace], ""), IF(_xlpm.enlace="", "", HYPERLINK(_xlpm.enlace, "Ver
 Anexo"))))</f>
        <v/>
      </c>
      <c r="J1955" s="20" t="str">
        <f>IF(OR(B1955="", B1955="No hay resultados"), "", _xlfn.XLOOKUP(B1955, Tabla2[Número], Tabla2[Fuente], ""))</f>
        <v/>
      </c>
      <c r="K1955" s="19"/>
    </row>
    <row r="1956" spans="9:11">
      <c r="I1956" s="71" t="str">
        <f>IF(OR(B1956="", B1956="No hay resultados"), "", _xlfn.LET(_xlpm.enlace, _xlfn.XLOOKUP(B1956, Tabla2[Número], Tabla2[Enlace], ""), IF(_xlpm.enlace="", "", HYPERLINK(_xlpm.enlace, "Ver
 Anexo"))))</f>
        <v/>
      </c>
      <c r="J1956" s="20" t="str">
        <f>IF(OR(B1956="", B1956="No hay resultados"), "", _xlfn.XLOOKUP(B1956, Tabla2[Número], Tabla2[Fuente], ""))</f>
        <v/>
      </c>
      <c r="K1956" s="19"/>
    </row>
    <row r="1957" spans="9:11">
      <c r="I1957" s="71" t="str">
        <f>IF(OR(B1957="", B1957="No hay resultados"), "", _xlfn.LET(_xlpm.enlace, _xlfn.XLOOKUP(B1957, Tabla2[Número], Tabla2[Enlace], ""), IF(_xlpm.enlace="", "", HYPERLINK(_xlpm.enlace, "Ver
 Anexo"))))</f>
        <v/>
      </c>
      <c r="J1957" s="20" t="str">
        <f>IF(OR(B1957="", B1957="No hay resultados"), "", _xlfn.XLOOKUP(B1957, Tabla2[Número], Tabla2[Fuente], ""))</f>
        <v/>
      </c>
      <c r="K1957" s="19"/>
    </row>
    <row r="1958" spans="9:11">
      <c r="I1958" s="71" t="str">
        <f>IF(OR(B1958="", B1958="No hay resultados"), "", _xlfn.LET(_xlpm.enlace, _xlfn.XLOOKUP(B1958, Tabla2[Número], Tabla2[Enlace], ""), IF(_xlpm.enlace="", "", HYPERLINK(_xlpm.enlace, "Ver
 Anexo"))))</f>
        <v/>
      </c>
      <c r="J1958" s="20" t="str">
        <f>IF(OR(B1958="", B1958="No hay resultados"), "", _xlfn.XLOOKUP(B1958, Tabla2[Número], Tabla2[Fuente], ""))</f>
        <v/>
      </c>
      <c r="K1958" s="19"/>
    </row>
    <row r="1959" spans="9:11">
      <c r="I1959" s="71" t="str">
        <f>IF(OR(B1959="", B1959="No hay resultados"), "", _xlfn.LET(_xlpm.enlace, _xlfn.XLOOKUP(B1959, Tabla2[Número], Tabla2[Enlace], ""), IF(_xlpm.enlace="", "", HYPERLINK(_xlpm.enlace, "Ver
 Anexo"))))</f>
        <v/>
      </c>
      <c r="J1959" s="20" t="str">
        <f>IF(OR(B1959="", B1959="No hay resultados"), "", _xlfn.XLOOKUP(B1959, Tabla2[Número], Tabla2[Fuente], ""))</f>
        <v/>
      </c>
      <c r="K1959" s="19"/>
    </row>
    <row r="1960" spans="9:11">
      <c r="I1960" s="71" t="str">
        <f>IF(OR(B1960="", B1960="No hay resultados"), "", _xlfn.LET(_xlpm.enlace, _xlfn.XLOOKUP(B1960, Tabla2[Número], Tabla2[Enlace], ""), IF(_xlpm.enlace="", "", HYPERLINK(_xlpm.enlace, "Ver
 Anexo"))))</f>
        <v/>
      </c>
      <c r="J1960" s="20" t="str">
        <f>IF(OR(B1960="", B1960="No hay resultados"), "", _xlfn.XLOOKUP(B1960, Tabla2[Número], Tabla2[Fuente], ""))</f>
        <v/>
      </c>
      <c r="K1960" s="19"/>
    </row>
    <row r="1961" spans="9:11">
      <c r="I1961" s="71" t="str">
        <f>IF(OR(B1961="", B1961="No hay resultados"), "", _xlfn.LET(_xlpm.enlace, _xlfn.XLOOKUP(B1961, Tabla2[Número], Tabla2[Enlace], ""), IF(_xlpm.enlace="", "", HYPERLINK(_xlpm.enlace, "Ver
 Anexo"))))</f>
        <v/>
      </c>
      <c r="J1961" s="20" t="str">
        <f>IF(OR(B1961="", B1961="No hay resultados"), "", _xlfn.XLOOKUP(B1961, Tabla2[Número], Tabla2[Fuente], ""))</f>
        <v/>
      </c>
      <c r="K1961" s="19"/>
    </row>
    <row r="1962" spans="9:11">
      <c r="I1962" s="71" t="str">
        <f>IF(OR(B1962="", B1962="No hay resultados"), "", _xlfn.LET(_xlpm.enlace, _xlfn.XLOOKUP(B1962, Tabla2[Número], Tabla2[Enlace], ""), IF(_xlpm.enlace="", "", HYPERLINK(_xlpm.enlace, "Ver
 Anexo"))))</f>
        <v/>
      </c>
      <c r="J1962" s="20" t="str">
        <f>IF(OR(B1962="", B1962="No hay resultados"), "", _xlfn.XLOOKUP(B1962, Tabla2[Número], Tabla2[Fuente], ""))</f>
        <v/>
      </c>
      <c r="K1962" s="19"/>
    </row>
    <row r="1963" spans="9:11">
      <c r="I1963" s="71" t="str">
        <f>IF(OR(B1963="", B1963="No hay resultados"), "", _xlfn.LET(_xlpm.enlace, _xlfn.XLOOKUP(B1963, Tabla2[Número], Tabla2[Enlace], ""), IF(_xlpm.enlace="", "", HYPERLINK(_xlpm.enlace, "Ver
 Anexo"))))</f>
        <v/>
      </c>
      <c r="J1963" s="20" t="str">
        <f>IF(OR(B1963="", B1963="No hay resultados"), "", _xlfn.XLOOKUP(B1963, Tabla2[Número], Tabla2[Fuente], ""))</f>
        <v/>
      </c>
      <c r="K1963" s="19"/>
    </row>
    <row r="1964" spans="9:11">
      <c r="I1964" s="71" t="str">
        <f>IF(OR(B1964="", B1964="No hay resultados"), "", _xlfn.LET(_xlpm.enlace, _xlfn.XLOOKUP(B1964, Tabla2[Número], Tabla2[Enlace], ""), IF(_xlpm.enlace="", "", HYPERLINK(_xlpm.enlace, "Ver
 Anexo"))))</f>
        <v/>
      </c>
      <c r="J1964" s="20" t="str">
        <f>IF(OR(B1964="", B1964="No hay resultados"), "", _xlfn.XLOOKUP(B1964, Tabla2[Número], Tabla2[Fuente], ""))</f>
        <v/>
      </c>
      <c r="K1964" s="19"/>
    </row>
    <row r="1965" spans="9:11">
      <c r="I1965" s="71" t="str">
        <f>IF(OR(B1965="", B1965="No hay resultados"), "", _xlfn.LET(_xlpm.enlace, _xlfn.XLOOKUP(B1965, Tabla2[Número], Tabla2[Enlace], ""), IF(_xlpm.enlace="", "", HYPERLINK(_xlpm.enlace, "Ver
 Anexo"))))</f>
        <v/>
      </c>
      <c r="J1965" s="20" t="str">
        <f>IF(OR(B1965="", B1965="No hay resultados"), "", _xlfn.XLOOKUP(B1965, Tabla2[Número], Tabla2[Fuente], ""))</f>
        <v/>
      </c>
      <c r="K1965" s="19"/>
    </row>
    <row r="1966" spans="9:11">
      <c r="I1966" s="71" t="str">
        <f>IF(OR(B1966="", B1966="No hay resultados"), "", _xlfn.LET(_xlpm.enlace, _xlfn.XLOOKUP(B1966, Tabla2[Número], Tabla2[Enlace], ""), IF(_xlpm.enlace="", "", HYPERLINK(_xlpm.enlace, "Ver
 Anexo"))))</f>
        <v/>
      </c>
      <c r="J1966" s="20" t="str">
        <f>IF(OR(B1966="", B1966="No hay resultados"), "", _xlfn.XLOOKUP(B1966, Tabla2[Número], Tabla2[Fuente], ""))</f>
        <v/>
      </c>
      <c r="K1966" s="19"/>
    </row>
    <row r="1967" spans="9:11">
      <c r="I1967" s="71" t="str">
        <f>IF(OR(B1967="", B1967="No hay resultados"), "", _xlfn.LET(_xlpm.enlace, _xlfn.XLOOKUP(B1967, Tabla2[Número], Tabla2[Enlace], ""), IF(_xlpm.enlace="", "", HYPERLINK(_xlpm.enlace, "Ver
 Anexo"))))</f>
        <v/>
      </c>
      <c r="J1967" s="20" t="str">
        <f>IF(OR(B1967="", B1967="No hay resultados"), "", _xlfn.XLOOKUP(B1967, Tabla2[Número], Tabla2[Fuente], ""))</f>
        <v/>
      </c>
      <c r="K1967" s="19"/>
    </row>
    <row r="1968" spans="9:11">
      <c r="I1968" s="71" t="str">
        <f>IF(OR(B1968="", B1968="No hay resultados"), "", _xlfn.LET(_xlpm.enlace, _xlfn.XLOOKUP(B1968, Tabla2[Número], Tabla2[Enlace], ""), IF(_xlpm.enlace="", "", HYPERLINK(_xlpm.enlace, "Ver
 Anexo"))))</f>
        <v/>
      </c>
      <c r="J1968" s="20" t="str">
        <f>IF(OR(B1968="", B1968="No hay resultados"), "", _xlfn.XLOOKUP(B1968, Tabla2[Número], Tabla2[Fuente], ""))</f>
        <v/>
      </c>
      <c r="K1968" s="19"/>
    </row>
    <row r="1969" spans="9:11">
      <c r="I1969" s="71" t="str">
        <f>IF(OR(B1969="", B1969="No hay resultados"), "", _xlfn.LET(_xlpm.enlace, _xlfn.XLOOKUP(B1969, Tabla2[Número], Tabla2[Enlace], ""), IF(_xlpm.enlace="", "", HYPERLINK(_xlpm.enlace, "Ver
 Anexo"))))</f>
        <v/>
      </c>
      <c r="J1969" s="20" t="str">
        <f>IF(OR(B1969="", B1969="No hay resultados"), "", _xlfn.XLOOKUP(B1969, Tabla2[Número], Tabla2[Fuente], ""))</f>
        <v/>
      </c>
      <c r="K1969" s="19"/>
    </row>
    <row r="1970" spans="9:11">
      <c r="I1970" s="71" t="str">
        <f>IF(OR(B1970="", B1970="No hay resultados"), "", _xlfn.LET(_xlpm.enlace, _xlfn.XLOOKUP(B1970, Tabla2[Número], Tabla2[Enlace], ""), IF(_xlpm.enlace="", "", HYPERLINK(_xlpm.enlace, "Ver
 Anexo"))))</f>
        <v/>
      </c>
      <c r="J1970" s="20" t="str">
        <f>IF(OR(B1970="", B1970="No hay resultados"), "", _xlfn.XLOOKUP(B1970, Tabla2[Número], Tabla2[Fuente], ""))</f>
        <v/>
      </c>
      <c r="K1970" s="19"/>
    </row>
    <row r="1971" spans="9:11">
      <c r="I1971" s="71" t="str">
        <f>IF(OR(B1971="", B1971="No hay resultados"), "", _xlfn.LET(_xlpm.enlace, _xlfn.XLOOKUP(B1971, Tabla2[Número], Tabla2[Enlace], ""), IF(_xlpm.enlace="", "", HYPERLINK(_xlpm.enlace, "Ver
 Anexo"))))</f>
        <v/>
      </c>
      <c r="J1971" s="20" t="str">
        <f>IF(OR(B1971="", B1971="No hay resultados"), "", _xlfn.XLOOKUP(B1971, Tabla2[Número], Tabla2[Fuente], ""))</f>
        <v/>
      </c>
      <c r="K1971" s="19"/>
    </row>
    <row r="1972" spans="9:11">
      <c r="I1972" s="71" t="str">
        <f>IF(OR(B1972="", B1972="No hay resultados"), "", _xlfn.LET(_xlpm.enlace, _xlfn.XLOOKUP(B1972, Tabla2[Número], Tabla2[Enlace], ""), IF(_xlpm.enlace="", "", HYPERLINK(_xlpm.enlace, "Ver
 Anexo"))))</f>
        <v/>
      </c>
      <c r="J1972" s="20" t="str">
        <f>IF(OR(B1972="", B1972="No hay resultados"), "", _xlfn.XLOOKUP(B1972, Tabla2[Número], Tabla2[Fuente], ""))</f>
        <v/>
      </c>
      <c r="K1972" s="19"/>
    </row>
    <row r="1973" spans="9:11">
      <c r="I1973" s="71" t="str">
        <f>IF(OR(B1973="", B1973="No hay resultados"), "", _xlfn.LET(_xlpm.enlace, _xlfn.XLOOKUP(B1973, Tabla2[Número], Tabla2[Enlace], ""), IF(_xlpm.enlace="", "", HYPERLINK(_xlpm.enlace, "Ver
 Anexo"))))</f>
        <v/>
      </c>
      <c r="J1973" s="20" t="str">
        <f>IF(OR(B1973="", B1973="No hay resultados"), "", _xlfn.XLOOKUP(B1973, Tabla2[Número], Tabla2[Fuente], ""))</f>
        <v/>
      </c>
      <c r="K1973" s="19"/>
    </row>
    <row r="1974" spans="9:11">
      <c r="I1974" s="71" t="str">
        <f>IF(OR(B1974="", B1974="No hay resultados"), "", _xlfn.LET(_xlpm.enlace, _xlfn.XLOOKUP(B1974, Tabla2[Número], Tabla2[Enlace], ""), IF(_xlpm.enlace="", "", HYPERLINK(_xlpm.enlace, "Ver
 Anexo"))))</f>
        <v/>
      </c>
      <c r="J1974" s="20" t="str">
        <f>IF(OR(B1974="", B1974="No hay resultados"), "", _xlfn.XLOOKUP(B1974, Tabla2[Número], Tabla2[Fuente], ""))</f>
        <v/>
      </c>
      <c r="K1974" s="19"/>
    </row>
    <row r="1975" spans="9:11">
      <c r="I1975" s="71" t="str">
        <f>IF(OR(B1975="", B1975="No hay resultados"), "", _xlfn.LET(_xlpm.enlace, _xlfn.XLOOKUP(B1975, Tabla2[Número], Tabla2[Enlace], ""), IF(_xlpm.enlace="", "", HYPERLINK(_xlpm.enlace, "Ver
 Anexo"))))</f>
        <v/>
      </c>
      <c r="J1975" s="20" t="str">
        <f>IF(OR(B1975="", B1975="No hay resultados"), "", _xlfn.XLOOKUP(B1975, Tabla2[Número], Tabla2[Fuente], ""))</f>
        <v/>
      </c>
      <c r="K1975" s="19"/>
    </row>
    <row r="1976" spans="9:11">
      <c r="I1976" s="71" t="str">
        <f>IF(OR(B1976="", B1976="No hay resultados"), "", _xlfn.LET(_xlpm.enlace, _xlfn.XLOOKUP(B1976, Tabla2[Número], Tabla2[Enlace], ""), IF(_xlpm.enlace="", "", HYPERLINK(_xlpm.enlace, "Ver
 Anexo"))))</f>
        <v/>
      </c>
      <c r="J1976" s="20" t="str">
        <f>IF(OR(B1976="", B1976="No hay resultados"), "", _xlfn.XLOOKUP(B1976, Tabla2[Número], Tabla2[Fuente], ""))</f>
        <v/>
      </c>
      <c r="K1976" s="19"/>
    </row>
    <row r="1977" spans="9:11">
      <c r="I1977" s="71" t="str">
        <f>IF(OR(B1977="", B1977="No hay resultados"), "", _xlfn.LET(_xlpm.enlace, _xlfn.XLOOKUP(B1977, Tabla2[Número], Tabla2[Enlace], ""), IF(_xlpm.enlace="", "", HYPERLINK(_xlpm.enlace, "Ver
 Anexo"))))</f>
        <v/>
      </c>
      <c r="J1977" s="20" t="str">
        <f>IF(OR(B1977="", B1977="No hay resultados"), "", _xlfn.XLOOKUP(B1977, Tabla2[Número], Tabla2[Fuente], ""))</f>
        <v/>
      </c>
      <c r="K1977" s="19"/>
    </row>
    <row r="1978" spans="9:11">
      <c r="I1978" s="71" t="str">
        <f>IF(OR(B1978="", B1978="No hay resultados"), "", _xlfn.LET(_xlpm.enlace, _xlfn.XLOOKUP(B1978, Tabla2[Número], Tabla2[Enlace], ""), IF(_xlpm.enlace="", "", HYPERLINK(_xlpm.enlace, "Ver
 Anexo"))))</f>
        <v/>
      </c>
      <c r="J1978" s="20" t="str">
        <f>IF(OR(B1978="", B1978="No hay resultados"), "", _xlfn.XLOOKUP(B1978, Tabla2[Número], Tabla2[Fuente], ""))</f>
        <v/>
      </c>
      <c r="K1978" s="19"/>
    </row>
    <row r="1979" spans="9:11">
      <c r="I1979" s="71" t="str">
        <f>IF(OR(B1979="", B1979="No hay resultados"), "", _xlfn.LET(_xlpm.enlace, _xlfn.XLOOKUP(B1979, Tabla2[Número], Tabla2[Enlace], ""), IF(_xlpm.enlace="", "", HYPERLINK(_xlpm.enlace, "Ver
 Anexo"))))</f>
        <v/>
      </c>
      <c r="J1979" s="20" t="str">
        <f>IF(OR(B1979="", B1979="No hay resultados"), "", _xlfn.XLOOKUP(B1979, Tabla2[Número], Tabla2[Fuente], ""))</f>
        <v/>
      </c>
      <c r="K1979" s="19"/>
    </row>
    <row r="1980" spans="9:11">
      <c r="I1980" s="71" t="str">
        <f>IF(OR(B1980="", B1980="No hay resultados"), "", _xlfn.LET(_xlpm.enlace, _xlfn.XLOOKUP(B1980, Tabla2[Número], Tabla2[Enlace], ""), IF(_xlpm.enlace="", "", HYPERLINK(_xlpm.enlace, "Ver
 Anexo"))))</f>
        <v/>
      </c>
      <c r="J1980" s="20" t="str">
        <f>IF(OR(B1980="", B1980="No hay resultados"), "", _xlfn.XLOOKUP(B1980, Tabla2[Número], Tabla2[Fuente], ""))</f>
        <v/>
      </c>
      <c r="K1980" s="19"/>
    </row>
    <row r="1981" spans="9:11">
      <c r="I1981" s="71" t="str">
        <f>IF(OR(B1981="", B1981="No hay resultados"), "", _xlfn.LET(_xlpm.enlace, _xlfn.XLOOKUP(B1981, Tabla2[Número], Tabla2[Enlace], ""), IF(_xlpm.enlace="", "", HYPERLINK(_xlpm.enlace, "Ver
 Anexo"))))</f>
        <v/>
      </c>
      <c r="J1981" s="20" t="str">
        <f>IF(OR(B1981="", B1981="No hay resultados"), "", _xlfn.XLOOKUP(B1981, Tabla2[Número], Tabla2[Fuente], ""))</f>
        <v/>
      </c>
      <c r="K1981" s="19"/>
    </row>
    <row r="1982" spans="9:11">
      <c r="I1982" s="71" t="str">
        <f>IF(OR(B1982="", B1982="No hay resultados"), "", _xlfn.LET(_xlpm.enlace, _xlfn.XLOOKUP(B1982, Tabla2[Número], Tabla2[Enlace], ""), IF(_xlpm.enlace="", "", HYPERLINK(_xlpm.enlace, "Ver
 Anexo"))))</f>
        <v/>
      </c>
      <c r="J1982" s="20" t="str">
        <f>IF(OR(B1982="", B1982="No hay resultados"), "", _xlfn.XLOOKUP(B1982, Tabla2[Número], Tabla2[Fuente], ""))</f>
        <v/>
      </c>
      <c r="K1982" s="19"/>
    </row>
    <row r="1983" spans="9:11">
      <c r="I1983" s="71" t="str">
        <f>IF(OR(B1983="", B1983="No hay resultados"), "", _xlfn.LET(_xlpm.enlace, _xlfn.XLOOKUP(B1983, Tabla2[Número], Tabla2[Enlace], ""), IF(_xlpm.enlace="", "", HYPERLINK(_xlpm.enlace, "Ver
 Anexo"))))</f>
        <v/>
      </c>
      <c r="J1983" s="20" t="str">
        <f>IF(OR(B1983="", B1983="No hay resultados"), "", _xlfn.XLOOKUP(B1983, Tabla2[Número], Tabla2[Fuente], ""))</f>
        <v/>
      </c>
      <c r="K1983" s="19"/>
    </row>
    <row r="1984" spans="9:11">
      <c r="I1984" s="71" t="str">
        <f>IF(OR(B1984="", B1984="No hay resultados"), "", _xlfn.LET(_xlpm.enlace, _xlfn.XLOOKUP(B1984, Tabla2[Número], Tabla2[Enlace], ""), IF(_xlpm.enlace="", "", HYPERLINK(_xlpm.enlace, "Ver
 Anexo"))))</f>
        <v/>
      </c>
      <c r="J1984" s="20" t="str">
        <f>IF(OR(B1984="", B1984="No hay resultados"), "", _xlfn.XLOOKUP(B1984, Tabla2[Número], Tabla2[Fuente], ""))</f>
        <v/>
      </c>
      <c r="K1984" s="19"/>
    </row>
    <row r="1985" spans="9:11">
      <c r="I1985" s="71" t="str">
        <f>IF(OR(B1985="", B1985="No hay resultados"), "", _xlfn.LET(_xlpm.enlace, _xlfn.XLOOKUP(B1985, Tabla2[Número], Tabla2[Enlace], ""), IF(_xlpm.enlace="", "", HYPERLINK(_xlpm.enlace, "Ver
 Anexo"))))</f>
        <v/>
      </c>
      <c r="J1985" s="20" t="str">
        <f>IF(OR(B1985="", B1985="No hay resultados"), "", _xlfn.XLOOKUP(B1985, Tabla2[Número], Tabla2[Fuente], ""))</f>
        <v/>
      </c>
      <c r="K1985" s="19"/>
    </row>
    <row r="1986" spans="9:11">
      <c r="I1986" s="71" t="str">
        <f>IF(OR(B1986="", B1986="No hay resultados"), "", _xlfn.LET(_xlpm.enlace, _xlfn.XLOOKUP(B1986, Tabla2[Número], Tabla2[Enlace], ""), IF(_xlpm.enlace="", "", HYPERLINK(_xlpm.enlace, "Ver
 Anexo"))))</f>
        <v/>
      </c>
      <c r="J1986" s="20" t="str">
        <f>IF(OR(B1986="", B1986="No hay resultados"), "", _xlfn.XLOOKUP(B1986, Tabla2[Número], Tabla2[Fuente], ""))</f>
        <v/>
      </c>
      <c r="K1986" s="19"/>
    </row>
    <row r="1987" spans="9:11">
      <c r="I1987" s="71" t="str">
        <f>IF(OR(B1987="", B1987="No hay resultados"), "", _xlfn.LET(_xlpm.enlace, _xlfn.XLOOKUP(B1987, Tabla2[Número], Tabla2[Enlace], ""), IF(_xlpm.enlace="", "", HYPERLINK(_xlpm.enlace, "Ver
 Anexo"))))</f>
        <v/>
      </c>
      <c r="J1987" s="20" t="str">
        <f>IF(OR(B1987="", B1987="No hay resultados"), "", _xlfn.XLOOKUP(B1987, Tabla2[Número], Tabla2[Fuente], ""))</f>
        <v/>
      </c>
      <c r="K1987" s="19"/>
    </row>
    <row r="1988" spans="9:11">
      <c r="I1988" s="71" t="str">
        <f>IF(OR(B1988="", B1988="No hay resultados"), "", _xlfn.LET(_xlpm.enlace, _xlfn.XLOOKUP(B1988, Tabla2[Número], Tabla2[Enlace], ""), IF(_xlpm.enlace="", "", HYPERLINK(_xlpm.enlace, "Ver
 Anexo"))))</f>
        <v/>
      </c>
      <c r="J1988" s="20" t="str">
        <f>IF(OR(B1988="", B1988="No hay resultados"), "", _xlfn.XLOOKUP(B1988, Tabla2[Número], Tabla2[Fuente], ""))</f>
        <v/>
      </c>
      <c r="K1988" s="19"/>
    </row>
    <row r="1989" spans="9:11">
      <c r="I1989" s="71" t="str">
        <f>IF(OR(B1989="", B1989="No hay resultados"), "", _xlfn.LET(_xlpm.enlace, _xlfn.XLOOKUP(B1989, Tabla2[Número], Tabla2[Enlace], ""), IF(_xlpm.enlace="", "", HYPERLINK(_xlpm.enlace, "Ver
 Anexo"))))</f>
        <v/>
      </c>
      <c r="J1989" s="20" t="str">
        <f>IF(OR(B1989="", B1989="No hay resultados"), "", _xlfn.XLOOKUP(B1989, Tabla2[Número], Tabla2[Fuente], ""))</f>
        <v/>
      </c>
      <c r="K1989" s="19"/>
    </row>
    <row r="1990" spans="9:11">
      <c r="I1990" s="71" t="str">
        <f>IF(OR(B1990="", B1990="No hay resultados"), "", _xlfn.LET(_xlpm.enlace, _xlfn.XLOOKUP(B1990, Tabla2[Número], Tabla2[Enlace], ""), IF(_xlpm.enlace="", "", HYPERLINK(_xlpm.enlace, "Ver
 Anexo"))))</f>
        <v/>
      </c>
      <c r="J1990" s="20" t="str">
        <f>IF(OR(B1990="", B1990="No hay resultados"), "", _xlfn.XLOOKUP(B1990, Tabla2[Número], Tabla2[Fuente], ""))</f>
        <v/>
      </c>
      <c r="K1990" s="19"/>
    </row>
    <row r="1991" spans="9:11">
      <c r="I1991" s="71" t="str">
        <f>IF(OR(B1991="", B1991="No hay resultados"), "", _xlfn.LET(_xlpm.enlace, _xlfn.XLOOKUP(B1991, Tabla2[Número], Tabla2[Enlace], ""), IF(_xlpm.enlace="", "", HYPERLINK(_xlpm.enlace, "Ver
 Anexo"))))</f>
        <v/>
      </c>
      <c r="J1991" s="20" t="str">
        <f>IF(OR(B1991="", B1991="No hay resultados"), "", _xlfn.XLOOKUP(B1991, Tabla2[Número], Tabla2[Fuente], ""))</f>
        <v/>
      </c>
      <c r="K1991" s="19"/>
    </row>
    <row r="1992" spans="9:11">
      <c r="I1992" s="71" t="str">
        <f>IF(OR(B1992="", B1992="No hay resultados"), "", _xlfn.LET(_xlpm.enlace, _xlfn.XLOOKUP(B1992, Tabla2[Número], Tabla2[Enlace], ""), IF(_xlpm.enlace="", "", HYPERLINK(_xlpm.enlace, "Ver
 Anexo"))))</f>
        <v/>
      </c>
      <c r="J1992" s="20" t="str">
        <f>IF(OR(B1992="", B1992="No hay resultados"), "", _xlfn.XLOOKUP(B1992, Tabla2[Número], Tabla2[Fuente], ""))</f>
        <v/>
      </c>
      <c r="K1992" s="19"/>
    </row>
    <row r="1993" spans="9:11">
      <c r="I1993" s="71" t="str">
        <f>IF(OR(B1993="", B1993="No hay resultados"), "", _xlfn.LET(_xlpm.enlace, _xlfn.XLOOKUP(B1993, Tabla2[Número], Tabla2[Enlace], ""), IF(_xlpm.enlace="", "", HYPERLINK(_xlpm.enlace, "Ver
 Anexo"))))</f>
        <v/>
      </c>
      <c r="J1993" s="20" t="str">
        <f>IF(OR(B1993="", B1993="No hay resultados"), "", _xlfn.XLOOKUP(B1993, Tabla2[Número], Tabla2[Fuente], ""))</f>
        <v/>
      </c>
      <c r="K1993" s="19"/>
    </row>
    <row r="1994" spans="9:11">
      <c r="I1994" s="71" t="str">
        <f>IF(OR(B1994="", B1994="No hay resultados"), "", _xlfn.LET(_xlpm.enlace, _xlfn.XLOOKUP(B1994, Tabla2[Número], Tabla2[Enlace], ""), IF(_xlpm.enlace="", "", HYPERLINK(_xlpm.enlace, "Ver
 Anexo"))))</f>
        <v/>
      </c>
      <c r="J1994" s="20" t="str">
        <f>IF(OR(B1994="", B1994="No hay resultados"), "", _xlfn.XLOOKUP(B1994, Tabla2[Número], Tabla2[Fuente], ""))</f>
        <v/>
      </c>
      <c r="K1994" s="19"/>
    </row>
    <row r="1995" spans="9:11">
      <c r="I1995" s="71" t="str">
        <f>IF(OR(B1995="", B1995="No hay resultados"), "", _xlfn.LET(_xlpm.enlace, _xlfn.XLOOKUP(B1995, Tabla2[Número], Tabla2[Enlace], ""), IF(_xlpm.enlace="", "", HYPERLINK(_xlpm.enlace, "Ver
 Anexo"))))</f>
        <v/>
      </c>
      <c r="J1995" s="20" t="str">
        <f>IF(OR(B1995="", B1995="No hay resultados"), "", _xlfn.XLOOKUP(B1995, Tabla2[Número], Tabla2[Fuente], ""))</f>
        <v/>
      </c>
      <c r="K1995" s="19"/>
    </row>
    <row r="1996" spans="9:11">
      <c r="I1996" s="71" t="str">
        <f>IF(OR(B1996="", B1996="No hay resultados"), "", _xlfn.LET(_xlpm.enlace, _xlfn.XLOOKUP(B1996, Tabla2[Número], Tabla2[Enlace], ""), IF(_xlpm.enlace="", "", HYPERLINK(_xlpm.enlace, "Ver
 Anexo"))))</f>
        <v/>
      </c>
      <c r="J1996" s="20" t="str">
        <f>IF(OR(B1996="", B1996="No hay resultados"), "", _xlfn.XLOOKUP(B1996, Tabla2[Número], Tabla2[Fuente], ""))</f>
        <v/>
      </c>
      <c r="K1996" s="19"/>
    </row>
    <row r="1997" spans="9:11">
      <c r="I1997" s="71" t="str">
        <f>IF(OR(B1997="", B1997="No hay resultados"), "", _xlfn.LET(_xlpm.enlace, _xlfn.XLOOKUP(B1997, Tabla2[Número], Tabla2[Enlace], ""), IF(_xlpm.enlace="", "", HYPERLINK(_xlpm.enlace, "Ver
 Anexo"))))</f>
        <v/>
      </c>
      <c r="J1997" s="20" t="str">
        <f>IF(OR(B1997="", B1997="No hay resultados"), "", _xlfn.XLOOKUP(B1997, Tabla2[Número], Tabla2[Fuente], ""))</f>
        <v/>
      </c>
      <c r="K1997" s="19"/>
    </row>
    <row r="1998" spans="9:11">
      <c r="I1998" s="71" t="str">
        <f>IF(OR(B1998="", B1998="No hay resultados"), "", _xlfn.LET(_xlpm.enlace, _xlfn.XLOOKUP(B1998, Tabla2[Número], Tabla2[Enlace], ""), IF(_xlpm.enlace="", "", HYPERLINK(_xlpm.enlace, "Ver
 Anexo"))))</f>
        <v/>
      </c>
      <c r="J1998" s="20" t="str">
        <f>IF(OR(B1998="", B1998="No hay resultados"), "", _xlfn.XLOOKUP(B1998, Tabla2[Número], Tabla2[Fuente], ""))</f>
        <v/>
      </c>
      <c r="K1998" s="19"/>
    </row>
    <row r="1999" spans="9:11">
      <c r="I1999" s="71" t="str">
        <f>IF(OR(B1999="", B1999="No hay resultados"), "", _xlfn.LET(_xlpm.enlace, _xlfn.XLOOKUP(B1999, Tabla2[Número], Tabla2[Enlace], ""), IF(_xlpm.enlace="", "", HYPERLINK(_xlpm.enlace, "Ver
 Anexo"))))</f>
        <v/>
      </c>
      <c r="J1999" s="20" t="str">
        <f>IF(OR(B1999="", B1999="No hay resultados"), "", _xlfn.XLOOKUP(B1999, Tabla2[Número], Tabla2[Fuente], ""))</f>
        <v/>
      </c>
      <c r="K1999" s="19"/>
    </row>
    <row r="2000" spans="9:11">
      <c r="I2000" s="71" t="str">
        <f>IF(OR(B2000="", B2000="No hay resultados"), "", _xlfn.LET(_xlpm.enlace, _xlfn.XLOOKUP(B2000, Tabla2[Número], Tabla2[Enlace], ""), IF(_xlpm.enlace="", "", HYPERLINK(_xlpm.enlace, "Ver
 Anexo"))))</f>
        <v/>
      </c>
      <c r="J2000" s="20" t="str">
        <f>IF(OR(B2000="", B2000="No hay resultados"), "", _xlfn.XLOOKUP(B2000, Tabla2[Número], Tabla2[Fuente], ""))</f>
        <v/>
      </c>
      <c r="K2000" s="19"/>
    </row>
    <row r="2001" spans="9:11">
      <c r="I2001" s="71" t="str">
        <f>IF(OR(B2001="", B2001="No hay resultados"), "", _xlfn.LET(_xlpm.enlace, _xlfn.XLOOKUP(B2001, Tabla2[Número], Tabla2[Enlace], ""), IF(_xlpm.enlace="", "", HYPERLINK(_xlpm.enlace, "Ver
 Anexo"))))</f>
        <v/>
      </c>
      <c r="J2001" s="20" t="str">
        <f>IF(OR(B2001="", B2001="No hay resultados"), "", _xlfn.XLOOKUP(B2001, Tabla2[Número], Tabla2[Fuente], ""))</f>
        <v/>
      </c>
      <c r="K2001" s="19"/>
    </row>
    <row r="2002" spans="9:11">
      <c r="I2002" s="71" t="str">
        <f>IF(OR(B2002="", B2002="No hay resultados"), "", _xlfn.LET(_xlpm.enlace, _xlfn.XLOOKUP(B2002, Tabla2[Número], Tabla2[Enlace], ""), IF(_xlpm.enlace="", "", HYPERLINK(_xlpm.enlace, "Ver
 Anexo"))))</f>
        <v/>
      </c>
      <c r="J2002" s="20" t="str">
        <f>IF(OR(B2002="", B2002="No hay resultados"), "", _xlfn.XLOOKUP(B2002, Tabla2[Número], Tabla2[Fuente], ""))</f>
        <v/>
      </c>
      <c r="K2002" s="19"/>
    </row>
    <row r="2003" spans="9:11">
      <c r="I2003" s="71" t="str">
        <f>IF(OR(B2003="", B2003="No hay resultados"), "", _xlfn.LET(_xlpm.enlace, _xlfn.XLOOKUP(B2003, Tabla2[Número], Tabla2[Enlace], ""), IF(_xlpm.enlace="", "", HYPERLINK(_xlpm.enlace, "Ver
 Anexo"))))</f>
        <v/>
      </c>
      <c r="J2003" s="20" t="str">
        <f>IF(OR(B2003="", B2003="No hay resultados"), "", _xlfn.XLOOKUP(B2003, Tabla2[Número], Tabla2[Fuente], ""))</f>
        <v/>
      </c>
      <c r="K2003" s="19"/>
    </row>
    <row r="2004" spans="9:11">
      <c r="I2004" s="71" t="str">
        <f>IF(OR(B2004="", B2004="No hay resultados"), "", _xlfn.LET(_xlpm.enlace, _xlfn.XLOOKUP(B2004, Tabla2[Número], Tabla2[Enlace], ""), IF(_xlpm.enlace="", "", HYPERLINK(_xlpm.enlace, "Ver
 Anexo"))))</f>
        <v/>
      </c>
      <c r="J2004" s="20" t="str">
        <f>IF(OR(B2004="", B2004="No hay resultados"), "", _xlfn.XLOOKUP(B2004, Tabla2[Número], Tabla2[Fuente], ""))</f>
        <v/>
      </c>
      <c r="K2004" s="19"/>
    </row>
    <row r="2005" spans="9:11">
      <c r="I2005" s="71" t="str">
        <f>IF(OR(B2005="", B2005="No hay resultados"), "", _xlfn.LET(_xlpm.enlace, _xlfn.XLOOKUP(B2005, Tabla2[Número], Tabla2[Enlace], ""), IF(_xlpm.enlace="", "", HYPERLINK(_xlpm.enlace, "Ver
 Anexo"))))</f>
        <v/>
      </c>
      <c r="J2005" s="20" t="str">
        <f>IF(OR(B2005="", B2005="No hay resultados"), "", _xlfn.XLOOKUP(B2005, Tabla2[Número], Tabla2[Fuente], ""))</f>
        <v/>
      </c>
      <c r="K2005" s="19"/>
    </row>
    <row r="2006" spans="9:11">
      <c r="I2006" s="71" t="str">
        <f>IF(OR(B2006="", B2006="No hay resultados"), "", _xlfn.LET(_xlpm.enlace, _xlfn.XLOOKUP(B2006, Tabla2[Número], Tabla2[Enlace], ""), IF(_xlpm.enlace="", "", HYPERLINK(_xlpm.enlace, "Ver
 Anexo"))))</f>
        <v/>
      </c>
      <c r="J2006" s="20" t="str">
        <f>IF(OR(B2006="", B2006="No hay resultados"), "", _xlfn.XLOOKUP(B2006, Tabla2[Número], Tabla2[Fuente], ""))</f>
        <v/>
      </c>
      <c r="K2006" s="19"/>
    </row>
    <row r="2007" spans="9:11">
      <c r="I2007" s="71" t="str">
        <f>IF(OR(B2007="", B2007="No hay resultados"), "", _xlfn.LET(_xlpm.enlace, _xlfn.XLOOKUP(B2007, Tabla2[Número], Tabla2[Enlace], ""), IF(_xlpm.enlace="", "", HYPERLINK(_xlpm.enlace, "Ver
 Anexo"))))</f>
        <v/>
      </c>
      <c r="J2007" s="20" t="str">
        <f>IF(OR(B2007="", B2007="No hay resultados"), "", _xlfn.XLOOKUP(B2007, Tabla2[Número], Tabla2[Fuente], ""))</f>
        <v/>
      </c>
      <c r="K2007" s="19"/>
    </row>
    <row r="2008" spans="9:11">
      <c r="I2008" s="71" t="str">
        <f>IF(OR(B2008="", B2008="No hay resultados"), "", _xlfn.LET(_xlpm.enlace, _xlfn.XLOOKUP(B2008, Tabla2[Número], Tabla2[Enlace], ""), IF(_xlpm.enlace="", "", HYPERLINK(_xlpm.enlace, "Ver
 Anexo"))))</f>
        <v/>
      </c>
      <c r="J2008" s="20" t="str">
        <f>IF(OR(B2008="", B2008="No hay resultados"), "", _xlfn.XLOOKUP(B2008, Tabla2[Número], Tabla2[Fuente], ""))</f>
        <v/>
      </c>
      <c r="K2008" s="19"/>
    </row>
    <row r="2009" spans="9:11">
      <c r="I2009" s="71" t="str">
        <f>IF(OR(B2009="", B2009="No hay resultados"), "", _xlfn.LET(_xlpm.enlace, _xlfn.XLOOKUP(B2009, Tabla2[Número], Tabla2[Enlace], ""), IF(_xlpm.enlace="", "", HYPERLINK(_xlpm.enlace, "Ver
 Anexo"))))</f>
        <v/>
      </c>
      <c r="J2009" s="20" t="str">
        <f>IF(OR(B2009="", B2009="No hay resultados"), "", _xlfn.XLOOKUP(B2009, Tabla2[Número], Tabla2[Fuente], ""))</f>
        <v/>
      </c>
      <c r="K2009" s="19"/>
    </row>
    <row r="2010" spans="9:11">
      <c r="I2010" s="71" t="str">
        <f>IF(OR(B2010="", B2010="No hay resultados"), "", _xlfn.LET(_xlpm.enlace, _xlfn.XLOOKUP(B2010, Tabla2[Número], Tabla2[Enlace], ""), IF(_xlpm.enlace="", "", HYPERLINK(_xlpm.enlace, "Ver
 Anexo"))))</f>
        <v/>
      </c>
      <c r="J2010" s="20" t="str">
        <f>IF(OR(B2010="", B2010="No hay resultados"), "", _xlfn.XLOOKUP(B2010, Tabla2[Número], Tabla2[Fuente], ""))</f>
        <v/>
      </c>
      <c r="K2010" s="19"/>
    </row>
    <row r="2011" spans="9:11">
      <c r="I2011" s="71" t="str">
        <f>IF(OR(B2011="", B2011="No hay resultados"), "", _xlfn.LET(_xlpm.enlace, _xlfn.XLOOKUP(B2011, Tabla2[Número], Tabla2[Enlace], ""), IF(_xlpm.enlace="", "", HYPERLINK(_xlpm.enlace, "Ver
 Anexo"))))</f>
        <v/>
      </c>
      <c r="J2011" s="20" t="str">
        <f>IF(OR(B2011="", B2011="No hay resultados"), "", _xlfn.XLOOKUP(B2011, Tabla2[Número], Tabla2[Fuente], ""))</f>
        <v/>
      </c>
      <c r="K2011" s="19"/>
    </row>
    <row r="2012" spans="9:11">
      <c r="I2012" s="71" t="str">
        <f>IF(OR(B2012="", B2012="No hay resultados"), "", _xlfn.LET(_xlpm.enlace, _xlfn.XLOOKUP(B2012, Tabla2[Número], Tabla2[Enlace], ""), IF(_xlpm.enlace="", "", HYPERLINK(_xlpm.enlace, "Ver
 Anexo"))))</f>
        <v/>
      </c>
      <c r="J2012" s="20" t="str">
        <f>IF(OR(B2012="", B2012="No hay resultados"), "", _xlfn.XLOOKUP(B2012, Tabla2[Número], Tabla2[Fuente], ""))</f>
        <v/>
      </c>
      <c r="K2012" s="19"/>
    </row>
    <row r="2013" spans="9:11">
      <c r="I2013" s="71" t="str">
        <f>IF(OR(B2013="", B2013="No hay resultados"), "", _xlfn.LET(_xlpm.enlace, _xlfn.XLOOKUP(B2013, Tabla2[Número], Tabla2[Enlace], ""), IF(_xlpm.enlace="", "", HYPERLINK(_xlpm.enlace, "Ver
 Anexo"))))</f>
        <v/>
      </c>
      <c r="J2013" s="20" t="str">
        <f>IF(OR(B2013="", B2013="No hay resultados"), "", _xlfn.XLOOKUP(B2013, Tabla2[Número], Tabla2[Fuente], ""))</f>
        <v/>
      </c>
      <c r="K2013" s="19"/>
    </row>
    <row r="2014" spans="9:11">
      <c r="I2014" s="71" t="str">
        <f>IF(OR(B2014="", B2014="No hay resultados"), "", _xlfn.LET(_xlpm.enlace, _xlfn.XLOOKUP(B2014, Tabla2[Número], Tabla2[Enlace], ""), IF(_xlpm.enlace="", "", HYPERLINK(_xlpm.enlace, "Ver
 Anexo"))))</f>
        <v/>
      </c>
      <c r="J2014" s="20" t="str">
        <f>IF(OR(B2014="", B2014="No hay resultados"), "", _xlfn.XLOOKUP(B2014, Tabla2[Número], Tabla2[Fuente], ""))</f>
        <v/>
      </c>
      <c r="K2014" s="19"/>
    </row>
    <row r="2015" spans="9:11">
      <c r="I2015" s="71" t="str">
        <f>IF(OR(B2015="", B2015="No hay resultados"), "", _xlfn.LET(_xlpm.enlace, _xlfn.XLOOKUP(B2015, Tabla2[Número], Tabla2[Enlace], ""), IF(_xlpm.enlace="", "", HYPERLINK(_xlpm.enlace, "Ver
 Anexo"))))</f>
        <v/>
      </c>
      <c r="J2015" s="20" t="str">
        <f>IF(OR(B2015="", B2015="No hay resultados"), "", _xlfn.XLOOKUP(B2015, Tabla2[Número], Tabla2[Fuente], ""))</f>
        <v/>
      </c>
      <c r="K2015" s="19"/>
    </row>
    <row r="2016" spans="9:11">
      <c r="I2016" s="71" t="str">
        <f>IF(OR(B2016="", B2016="No hay resultados"), "", _xlfn.LET(_xlpm.enlace, _xlfn.XLOOKUP(B2016, Tabla2[Número], Tabla2[Enlace], ""), IF(_xlpm.enlace="", "", HYPERLINK(_xlpm.enlace, "Ver
 Anexo"))))</f>
        <v/>
      </c>
      <c r="J2016" s="20" t="str">
        <f>IF(OR(B2016="", B2016="No hay resultados"), "", _xlfn.XLOOKUP(B2016, Tabla2[Número], Tabla2[Fuente], ""))</f>
        <v/>
      </c>
      <c r="K2016" s="19"/>
    </row>
    <row r="2017" spans="9:11">
      <c r="I2017" s="71" t="str">
        <f>IF(OR(B2017="", B2017="No hay resultados"), "", _xlfn.LET(_xlpm.enlace, _xlfn.XLOOKUP(B2017, Tabla2[Número], Tabla2[Enlace], ""), IF(_xlpm.enlace="", "", HYPERLINK(_xlpm.enlace, "Ver
 Anexo"))))</f>
        <v/>
      </c>
      <c r="J2017" s="20" t="str">
        <f>IF(OR(B2017="", B2017="No hay resultados"), "", _xlfn.XLOOKUP(B2017, Tabla2[Número], Tabla2[Fuente], ""))</f>
        <v/>
      </c>
      <c r="K2017" s="19"/>
    </row>
    <row r="2018" spans="9:11">
      <c r="I2018" s="71" t="str">
        <f>IF(OR(B2018="", B2018="No hay resultados"), "", _xlfn.LET(_xlpm.enlace, _xlfn.XLOOKUP(B2018, Tabla2[Número], Tabla2[Enlace], ""), IF(_xlpm.enlace="", "", HYPERLINK(_xlpm.enlace, "Ver
 Anexo"))))</f>
        <v/>
      </c>
      <c r="J2018" s="20" t="str">
        <f>IF(OR(B2018="", B2018="No hay resultados"), "", _xlfn.XLOOKUP(B2018, Tabla2[Número], Tabla2[Fuente], ""))</f>
        <v/>
      </c>
      <c r="K2018" s="19"/>
    </row>
    <row r="2019" spans="9:11">
      <c r="I2019" s="71" t="str">
        <f>IF(OR(B2019="", B2019="No hay resultados"), "", _xlfn.LET(_xlpm.enlace, _xlfn.XLOOKUP(B2019, Tabla2[Número], Tabla2[Enlace], ""), IF(_xlpm.enlace="", "", HYPERLINK(_xlpm.enlace, "Ver
 Anexo"))))</f>
        <v/>
      </c>
      <c r="J2019" s="20" t="str">
        <f>IF(OR(B2019="", B2019="No hay resultados"), "", _xlfn.XLOOKUP(B2019, Tabla2[Número], Tabla2[Fuente], ""))</f>
        <v/>
      </c>
      <c r="K2019" s="19"/>
    </row>
    <row r="2020" spans="9:11">
      <c r="I2020" s="71" t="str">
        <f>IF(OR(B2020="", B2020="No hay resultados"), "", _xlfn.LET(_xlpm.enlace, _xlfn.XLOOKUP(B2020, Tabla2[Número], Tabla2[Enlace], ""), IF(_xlpm.enlace="", "", HYPERLINK(_xlpm.enlace, "Ver
 Anexo"))))</f>
        <v/>
      </c>
      <c r="J2020" s="20" t="str">
        <f>IF(OR(B2020="", B2020="No hay resultados"), "", _xlfn.XLOOKUP(B2020, Tabla2[Número], Tabla2[Fuente], ""))</f>
        <v/>
      </c>
      <c r="K2020" s="19"/>
    </row>
    <row r="2021" spans="9:11">
      <c r="I2021" s="71" t="str">
        <f>IF(OR(B2021="", B2021="No hay resultados"), "", _xlfn.LET(_xlpm.enlace, _xlfn.XLOOKUP(B2021, Tabla2[Número], Tabla2[Enlace], ""), IF(_xlpm.enlace="", "", HYPERLINK(_xlpm.enlace, "Ver
 Anexo"))))</f>
        <v/>
      </c>
      <c r="J2021" s="20" t="str">
        <f>IF(OR(B2021="", B2021="No hay resultados"), "", _xlfn.XLOOKUP(B2021, Tabla2[Número], Tabla2[Fuente], ""))</f>
        <v/>
      </c>
      <c r="K2021" s="19"/>
    </row>
    <row r="2022" spans="9:11">
      <c r="I2022" s="71" t="str">
        <f>IF(OR(B2022="", B2022="No hay resultados"), "", _xlfn.LET(_xlpm.enlace, _xlfn.XLOOKUP(B2022, Tabla2[Número], Tabla2[Enlace], ""), IF(_xlpm.enlace="", "", HYPERLINK(_xlpm.enlace, "Ver
 Anexo"))))</f>
        <v/>
      </c>
      <c r="J2022" s="20" t="str">
        <f>IF(OR(B2022="", B2022="No hay resultados"), "", _xlfn.XLOOKUP(B2022, Tabla2[Número], Tabla2[Fuente], ""))</f>
        <v/>
      </c>
      <c r="K2022" s="19"/>
    </row>
    <row r="2023" spans="9:11">
      <c r="I2023" s="71" t="str">
        <f>IF(OR(B2023="", B2023="No hay resultados"), "", _xlfn.LET(_xlpm.enlace, _xlfn.XLOOKUP(B2023, Tabla2[Número], Tabla2[Enlace], ""), IF(_xlpm.enlace="", "", HYPERLINK(_xlpm.enlace, "Ver
 Anexo"))))</f>
        <v/>
      </c>
      <c r="J2023" s="20" t="str">
        <f>IF(OR(B2023="", B2023="No hay resultados"), "", _xlfn.XLOOKUP(B2023, Tabla2[Número], Tabla2[Fuente], ""))</f>
        <v/>
      </c>
      <c r="K2023" s="19"/>
    </row>
    <row r="2024" spans="9:11">
      <c r="I2024" s="71" t="str">
        <f>IF(OR(B2024="", B2024="No hay resultados"), "", _xlfn.LET(_xlpm.enlace, _xlfn.XLOOKUP(B2024, Tabla2[Número], Tabla2[Enlace], ""), IF(_xlpm.enlace="", "", HYPERLINK(_xlpm.enlace, "Ver
 Anexo"))))</f>
        <v/>
      </c>
      <c r="J2024" s="20" t="str">
        <f>IF(OR(B2024="", B2024="No hay resultados"), "", _xlfn.XLOOKUP(B2024, Tabla2[Número], Tabla2[Fuente], ""))</f>
        <v/>
      </c>
      <c r="K2024" s="19"/>
    </row>
    <row r="2025" spans="9:11">
      <c r="I2025" s="71" t="str">
        <f>IF(OR(B2025="", B2025="No hay resultados"), "", _xlfn.LET(_xlpm.enlace, _xlfn.XLOOKUP(B2025, Tabla2[Número], Tabla2[Enlace], ""), IF(_xlpm.enlace="", "", HYPERLINK(_xlpm.enlace, "Ver
 Anexo"))))</f>
        <v/>
      </c>
      <c r="J2025" s="20" t="str">
        <f>IF(OR(B2025="", B2025="No hay resultados"), "", _xlfn.XLOOKUP(B2025, Tabla2[Número], Tabla2[Fuente], ""))</f>
        <v/>
      </c>
      <c r="K2025" s="19"/>
    </row>
    <row r="2026" spans="9:11">
      <c r="I2026" s="71" t="str">
        <f>IF(OR(B2026="", B2026="No hay resultados"), "", _xlfn.LET(_xlpm.enlace, _xlfn.XLOOKUP(B2026, Tabla2[Número], Tabla2[Enlace], ""), IF(_xlpm.enlace="", "", HYPERLINK(_xlpm.enlace, "Ver
 Anexo"))))</f>
        <v/>
      </c>
      <c r="J2026" s="20" t="str">
        <f>IF(OR(B2026="", B2026="No hay resultados"), "", _xlfn.XLOOKUP(B2026, Tabla2[Número], Tabla2[Fuente], ""))</f>
        <v/>
      </c>
      <c r="K2026" s="19"/>
    </row>
    <row r="2027" spans="9:11">
      <c r="I2027" s="71" t="str">
        <f>IF(OR(B2027="", B2027="No hay resultados"), "", _xlfn.LET(_xlpm.enlace, _xlfn.XLOOKUP(B2027, Tabla2[Número], Tabla2[Enlace], ""), IF(_xlpm.enlace="", "", HYPERLINK(_xlpm.enlace, "Ver
 Anexo"))))</f>
        <v/>
      </c>
      <c r="J2027" s="20" t="str">
        <f>IF(OR(B2027="", B2027="No hay resultados"), "", _xlfn.XLOOKUP(B2027, Tabla2[Número], Tabla2[Fuente], ""))</f>
        <v/>
      </c>
      <c r="K2027" s="19"/>
    </row>
    <row r="2028" spans="9:11">
      <c r="I2028" s="71" t="str">
        <f>IF(OR(B2028="", B2028="No hay resultados"), "", _xlfn.LET(_xlpm.enlace, _xlfn.XLOOKUP(B2028, Tabla2[Número], Tabla2[Enlace], ""), IF(_xlpm.enlace="", "", HYPERLINK(_xlpm.enlace, "Ver
 Anexo"))))</f>
        <v/>
      </c>
      <c r="J2028" s="20" t="str">
        <f>IF(OR(B2028="", B2028="No hay resultados"), "", _xlfn.XLOOKUP(B2028, Tabla2[Número], Tabla2[Fuente], ""))</f>
        <v/>
      </c>
      <c r="K2028" s="19"/>
    </row>
    <row r="2029" spans="9:11">
      <c r="I2029" s="71" t="str">
        <f>IF(OR(B2029="", B2029="No hay resultados"), "", _xlfn.LET(_xlpm.enlace, _xlfn.XLOOKUP(B2029, Tabla2[Número], Tabla2[Enlace], ""), IF(_xlpm.enlace="", "", HYPERLINK(_xlpm.enlace, "Ver
 Anexo"))))</f>
        <v/>
      </c>
      <c r="J2029" s="20" t="str">
        <f>IF(OR(B2029="", B2029="No hay resultados"), "", _xlfn.XLOOKUP(B2029, Tabla2[Número], Tabla2[Fuente], ""))</f>
        <v/>
      </c>
      <c r="K2029" s="19"/>
    </row>
    <row r="2030" spans="9:11">
      <c r="I2030" s="71" t="str">
        <f>IF(OR(B2030="", B2030="No hay resultados"), "", _xlfn.LET(_xlpm.enlace, _xlfn.XLOOKUP(B2030, Tabla2[Número], Tabla2[Enlace], ""), IF(_xlpm.enlace="", "", HYPERLINK(_xlpm.enlace, "Ver
 Anexo"))))</f>
        <v/>
      </c>
      <c r="J2030" s="20" t="str">
        <f>IF(OR(B2030="", B2030="No hay resultados"), "", _xlfn.XLOOKUP(B2030, Tabla2[Número], Tabla2[Fuente], ""))</f>
        <v/>
      </c>
      <c r="K2030" s="19"/>
    </row>
    <row r="2031" spans="9:11">
      <c r="I2031" s="71" t="str">
        <f>IF(OR(B2031="", B2031="No hay resultados"), "", _xlfn.LET(_xlpm.enlace, _xlfn.XLOOKUP(B2031, Tabla2[Número], Tabla2[Enlace], ""), IF(_xlpm.enlace="", "", HYPERLINK(_xlpm.enlace, "Ver
 Anexo"))))</f>
        <v/>
      </c>
      <c r="J2031" s="20" t="str">
        <f>IF(OR(B2031="", B2031="No hay resultados"), "", _xlfn.XLOOKUP(B2031, Tabla2[Número], Tabla2[Fuente], ""))</f>
        <v/>
      </c>
      <c r="K2031" s="19"/>
    </row>
    <row r="2032" spans="9:11">
      <c r="I2032" s="71" t="str">
        <f>IF(OR(B2032="", B2032="No hay resultados"), "", _xlfn.LET(_xlpm.enlace, _xlfn.XLOOKUP(B2032, Tabla2[Número], Tabla2[Enlace], ""), IF(_xlpm.enlace="", "", HYPERLINK(_xlpm.enlace, "Ver
 Anexo"))))</f>
        <v/>
      </c>
      <c r="J2032" s="20" t="str">
        <f>IF(OR(B2032="", B2032="No hay resultados"), "", _xlfn.XLOOKUP(B2032, Tabla2[Número], Tabla2[Fuente], ""))</f>
        <v/>
      </c>
      <c r="K2032" s="19"/>
    </row>
    <row r="2033" spans="9:11">
      <c r="I2033" s="71" t="str">
        <f>IF(OR(B2033="", B2033="No hay resultados"), "", _xlfn.LET(_xlpm.enlace, _xlfn.XLOOKUP(B2033, Tabla2[Número], Tabla2[Enlace], ""), IF(_xlpm.enlace="", "", HYPERLINK(_xlpm.enlace, "Ver
 Anexo"))))</f>
        <v/>
      </c>
      <c r="J2033" s="20" t="str">
        <f>IF(OR(B2033="", B2033="No hay resultados"), "", _xlfn.XLOOKUP(B2033, Tabla2[Número], Tabla2[Fuente], ""))</f>
        <v/>
      </c>
      <c r="K2033" s="19"/>
    </row>
    <row r="2034" spans="9:11">
      <c r="I2034" s="71" t="str">
        <f>IF(OR(B2034="", B2034="No hay resultados"), "", _xlfn.LET(_xlpm.enlace, _xlfn.XLOOKUP(B2034, Tabla2[Número], Tabla2[Enlace], ""), IF(_xlpm.enlace="", "", HYPERLINK(_xlpm.enlace, "Ver
 Anexo"))))</f>
        <v/>
      </c>
      <c r="J2034" s="20" t="str">
        <f>IF(OR(B2034="", B2034="No hay resultados"), "", _xlfn.XLOOKUP(B2034, Tabla2[Número], Tabla2[Fuente], ""))</f>
        <v/>
      </c>
      <c r="K2034" s="19"/>
    </row>
    <row r="2035" spans="9:11">
      <c r="I2035" s="71" t="str">
        <f>IF(OR(B2035="", B2035="No hay resultados"), "", _xlfn.LET(_xlpm.enlace, _xlfn.XLOOKUP(B2035, Tabla2[Número], Tabla2[Enlace], ""), IF(_xlpm.enlace="", "", HYPERLINK(_xlpm.enlace, "Ver
 Anexo"))))</f>
        <v/>
      </c>
      <c r="J2035" s="20" t="str">
        <f>IF(OR(B2035="", B2035="No hay resultados"), "", _xlfn.XLOOKUP(B2035, Tabla2[Número], Tabla2[Fuente], ""))</f>
        <v/>
      </c>
      <c r="K2035" s="19"/>
    </row>
    <row r="2036" spans="9:11">
      <c r="I2036" s="71" t="str">
        <f>IF(OR(B2036="", B2036="No hay resultados"), "", _xlfn.LET(_xlpm.enlace, _xlfn.XLOOKUP(B2036, Tabla2[Número], Tabla2[Enlace], ""), IF(_xlpm.enlace="", "", HYPERLINK(_xlpm.enlace, "Ver
 Anexo"))))</f>
        <v/>
      </c>
      <c r="J2036" s="20" t="str">
        <f>IF(OR(B2036="", B2036="No hay resultados"), "", _xlfn.XLOOKUP(B2036, Tabla2[Número], Tabla2[Fuente], ""))</f>
        <v/>
      </c>
      <c r="K2036" s="19"/>
    </row>
    <row r="2037" spans="9:11">
      <c r="I2037" s="71" t="str">
        <f>IF(OR(B2037="", B2037="No hay resultados"), "", _xlfn.LET(_xlpm.enlace, _xlfn.XLOOKUP(B2037, Tabla2[Número], Tabla2[Enlace], ""), IF(_xlpm.enlace="", "", HYPERLINK(_xlpm.enlace, "Ver
 Anexo"))))</f>
        <v/>
      </c>
      <c r="J2037" s="20" t="str">
        <f>IF(OR(B2037="", B2037="No hay resultados"), "", _xlfn.XLOOKUP(B2037, Tabla2[Número], Tabla2[Fuente], ""))</f>
        <v/>
      </c>
      <c r="K2037" s="19"/>
    </row>
    <row r="2038" spans="9:11">
      <c r="I2038" s="71" t="str">
        <f>IF(OR(B2038="", B2038="No hay resultados"), "", _xlfn.LET(_xlpm.enlace, _xlfn.XLOOKUP(B2038, Tabla2[Número], Tabla2[Enlace], ""), IF(_xlpm.enlace="", "", HYPERLINK(_xlpm.enlace, "Ver
 Anexo"))))</f>
        <v/>
      </c>
      <c r="J2038" s="20" t="str">
        <f>IF(OR(B2038="", B2038="No hay resultados"), "", _xlfn.XLOOKUP(B2038, Tabla2[Número], Tabla2[Fuente], ""))</f>
        <v/>
      </c>
      <c r="K2038" s="19"/>
    </row>
    <row r="2039" spans="9:11">
      <c r="I2039" s="71" t="str">
        <f>IF(OR(B2039="", B2039="No hay resultados"), "", _xlfn.LET(_xlpm.enlace, _xlfn.XLOOKUP(B2039, Tabla2[Número], Tabla2[Enlace], ""), IF(_xlpm.enlace="", "", HYPERLINK(_xlpm.enlace, "Ver
 Anexo"))))</f>
        <v/>
      </c>
      <c r="J2039" s="20" t="str">
        <f>IF(OR(B2039="", B2039="No hay resultados"), "", _xlfn.XLOOKUP(B2039, Tabla2[Número], Tabla2[Fuente], ""))</f>
        <v/>
      </c>
      <c r="K2039" s="19"/>
    </row>
    <row r="2040" spans="9:11">
      <c r="I2040" s="71" t="str">
        <f>IF(OR(B2040="", B2040="No hay resultados"), "", _xlfn.LET(_xlpm.enlace, _xlfn.XLOOKUP(B2040, Tabla2[Número], Tabla2[Enlace], ""), IF(_xlpm.enlace="", "", HYPERLINK(_xlpm.enlace, "Ver
 Anexo"))))</f>
        <v/>
      </c>
      <c r="J2040" s="20" t="str">
        <f>IF(OR(B2040="", B2040="No hay resultados"), "", _xlfn.XLOOKUP(B2040, Tabla2[Número], Tabla2[Fuente], ""))</f>
        <v/>
      </c>
      <c r="K2040" s="19"/>
    </row>
    <row r="2041" spans="9:11">
      <c r="I2041" s="71" t="str">
        <f>IF(OR(B2041="", B2041="No hay resultados"), "", _xlfn.LET(_xlpm.enlace, _xlfn.XLOOKUP(B2041, Tabla2[Número], Tabla2[Enlace], ""), IF(_xlpm.enlace="", "", HYPERLINK(_xlpm.enlace, "Ver
 Anexo"))))</f>
        <v/>
      </c>
      <c r="J2041" s="20" t="str">
        <f>IF(OR(B2041="", B2041="No hay resultados"), "", _xlfn.XLOOKUP(B2041, Tabla2[Número], Tabla2[Fuente], ""))</f>
        <v/>
      </c>
      <c r="K2041" s="19"/>
    </row>
    <row r="2042" spans="9:11">
      <c r="I2042" s="71" t="str">
        <f>IF(OR(B2042="", B2042="No hay resultados"), "", _xlfn.LET(_xlpm.enlace, _xlfn.XLOOKUP(B2042, Tabla2[Número], Tabla2[Enlace], ""), IF(_xlpm.enlace="", "", HYPERLINK(_xlpm.enlace, "Ver
 Anexo"))))</f>
        <v/>
      </c>
      <c r="J2042" s="20" t="str">
        <f>IF(OR(B2042="", B2042="No hay resultados"), "", _xlfn.XLOOKUP(B2042, Tabla2[Número], Tabla2[Fuente], ""))</f>
        <v/>
      </c>
      <c r="K2042" s="19"/>
    </row>
    <row r="2043" spans="9:11">
      <c r="I2043" s="71" t="str">
        <f>IF(OR(B2043="", B2043="No hay resultados"), "", _xlfn.LET(_xlpm.enlace, _xlfn.XLOOKUP(B2043, Tabla2[Número], Tabla2[Enlace], ""), IF(_xlpm.enlace="", "", HYPERLINK(_xlpm.enlace, "Ver
 Anexo"))))</f>
        <v/>
      </c>
      <c r="J2043" s="20" t="str">
        <f>IF(OR(B2043="", B2043="No hay resultados"), "", _xlfn.XLOOKUP(B2043, Tabla2[Número], Tabla2[Fuente], ""))</f>
        <v/>
      </c>
      <c r="K2043" s="19"/>
    </row>
    <row r="2044" spans="9:11">
      <c r="I2044" s="71" t="str">
        <f>IF(OR(B2044="", B2044="No hay resultados"), "", _xlfn.LET(_xlpm.enlace, _xlfn.XLOOKUP(B2044, Tabla2[Número], Tabla2[Enlace], ""), IF(_xlpm.enlace="", "", HYPERLINK(_xlpm.enlace, "Ver
 Anexo"))))</f>
        <v/>
      </c>
      <c r="J2044" s="20" t="str">
        <f>IF(OR(B2044="", B2044="No hay resultados"), "", _xlfn.XLOOKUP(B2044, Tabla2[Número], Tabla2[Fuente], ""))</f>
        <v/>
      </c>
      <c r="K2044" s="19"/>
    </row>
    <row r="2045" spans="9:11">
      <c r="I2045" s="71" t="str">
        <f>IF(OR(B2045="", B2045="No hay resultados"), "", _xlfn.LET(_xlpm.enlace, _xlfn.XLOOKUP(B2045, Tabla2[Número], Tabla2[Enlace], ""), IF(_xlpm.enlace="", "", HYPERLINK(_xlpm.enlace, "Ver
 Anexo"))))</f>
        <v/>
      </c>
      <c r="J2045" s="20" t="str">
        <f>IF(OR(B2045="", B2045="No hay resultados"), "", _xlfn.XLOOKUP(B2045, Tabla2[Número], Tabla2[Fuente], ""))</f>
        <v/>
      </c>
      <c r="K2045" s="19"/>
    </row>
    <row r="2046" spans="9:11">
      <c r="I2046" s="71" t="str">
        <f>IF(OR(B2046="", B2046="No hay resultados"), "", _xlfn.LET(_xlpm.enlace, _xlfn.XLOOKUP(B2046, Tabla2[Número], Tabla2[Enlace], ""), IF(_xlpm.enlace="", "", HYPERLINK(_xlpm.enlace, "Ver
 Anexo"))))</f>
        <v/>
      </c>
      <c r="J2046" s="20" t="str">
        <f>IF(OR(B2046="", B2046="No hay resultados"), "", _xlfn.XLOOKUP(B2046, Tabla2[Número], Tabla2[Fuente], ""))</f>
        <v/>
      </c>
      <c r="K2046" s="19"/>
    </row>
    <row r="2047" spans="9:11">
      <c r="I2047" s="71" t="str">
        <f>IF(OR(B2047="", B2047="No hay resultados"), "", _xlfn.LET(_xlpm.enlace, _xlfn.XLOOKUP(B2047, Tabla2[Número], Tabla2[Enlace], ""), IF(_xlpm.enlace="", "", HYPERLINK(_xlpm.enlace, "Ver
 Anexo"))))</f>
        <v/>
      </c>
      <c r="J2047" s="20" t="str">
        <f>IF(OR(B2047="", B2047="No hay resultados"), "", _xlfn.XLOOKUP(B2047, Tabla2[Número], Tabla2[Fuente], ""))</f>
        <v/>
      </c>
      <c r="K2047" s="19"/>
    </row>
    <row r="2048" spans="9:11">
      <c r="I2048" s="71" t="str">
        <f>IF(OR(B2048="", B2048="No hay resultados"), "", _xlfn.LET(_xlpm.enlace, _xlfn.XLOOKUP(B2048, Tabla2[Número], Tabla2[Enlace], ""), IF(_xlpm.enlace="", "", HYPERLINK(_xlpm.enlace, "Ver
 Anexo"))))</f>
        <v/>
      </c>
      <c r="J2048" s="20" t="str">
        <f>IF(OR(B2048="", B2048="No hay resultados"), "", _xlfn.XLOOKUP(B2048, Tabla2[Número], Tabla2[Fuente], ""))</f>
        <v/>
      </c>
      <c r="K2048" s="19"/>
    </row>
    <row r="2049" spans="9:11">
      <c r="I2049" s="71" t="str">
        <f>IF(OR(B2049="", B2049="No hay resultados"), "", _xlfn.LET(_xlpm.enlace, _xlfn.XLOOKUP(B2049, Tabla2[Número], Tabla2[Enlace], ""), IF(_xlpm.enlace="", "", HYPERLINK(_xlpm.enlace, "Ver
 Anexo"))))</f>
        <v/>
      </c>
      <c r="J2049" s="20" t="str">
        <f>IF(OR(B2049="", B2049="No hay resultados"), "", _xlfn.XLOOKUP(B2049, Tabla2[Número], Tabla2[Fuente], ""))</f>
        <v/>
      </c>
      <c r="K2049" s="19"/>
    </row>
    <row r="2050" spans="9:11">
      <c r="I2050" s="71" t="str">
        <f>IF(OR(B2050="", B2050="No hay resultados"), "", _xlfn.LET(_xlpm.enlace, _xlfn.XLOOKUP(B2050, Tabla2[Número], Tabla2[Enlace], ""), IF(_xlpm.enlace="", "", HYPERLINK(_xlpm.enlace, "Ver
 Anexo"))))</f>
        <v/>
      </c>
      <c r="J2050" s="20" t="str">
        <f>IF(OR(B2050="", B2050="No hay resultados"), "", _xlfn.XLOOKUP(B2050, Tabla2[Número], Tabla2[Fuente], ""))</f>
        <v/>
      </c>
      <c r="K2050" s="19"/>
    </row>
    <row r="2051" spans="9:11">
      <c r="I2051" s="71" t="str">
        <f>IF(OR(B2051="", B2051="No hay resultados"), "", _xlfn.LET(_xlpm.enlace, _xlfn.XLOOKUP(B2051, Tabla2[Número], Tabla2[Enlace], ""), IF(_xlpm.enlace="", "", HYPERLINK(_xlpm.enlace, "Ver
 Anexo"))))</f>
        <v/>
      </c>
      <c r="J2051" s="20" t="str">
        <f>IF(OR(B2051="", B2051="No hay resultados"), "", _xlfn.XLOOKUP(B2051, Tabla2[Número], Tabla2[Fuente], ""))</f>
        <v/>
      </c>
      <c r="K2051" s="19"/>
    </row>
    <row r="2052" spans="9:11">
      <c r="I2052" s="71" t="str">
        <f>IF(OR(B2052="", B2052="No hay resultados"), "", _xlfn.LET(_xlpm.enlace, _xlfn.XLOOKUP(B2052, Tabla2[Número], Tabla2[Enlace], ""), IF(_xlpm.enlace="", "", HYPERLINK(_xlpm.enlace, "Ver
 Anexo"))))</f>
        <v/>
      </c>
      <c r="J2052" s="20" t="str">
        <f>IF(OR(B2052="", B2052="No hay resultados"), "", _xlfn.XLOOKUP(B2052, Tabla2[Número], Tabla2[Fuente], ""))</f>
        <v/>
      </c>
      <c r="K2052" s="19"/>
    </row>
    <row r="2053" spans="9:11">
      <c r="I2053" s="71" t="str">
        <f>IF(OR(B2053="", B2053="No hay resultados"), "", _xlfn.LET(_xlpm.enlace, _xlfn.XLOOKUP(B2053, Tabla2[Número], Tabla2[Enlace], ""), IF(_xlpm.enlace="", "", HYPERLINK(_xlpm.enlace, "Ver
 Anexo"))))</f>
        <v/>
      </c>
      <c r="J2053" s="20" t="str">
        <f>IF(OR(B2053="", B2053="No hay resultados"), "", _xlfn.XLOOKUP(B2053, Tabla2[Número], Tabla2[Fuente], ""))</f>
        <v/>
      </c>
      <c r="K2053" s="19"/>
    </row>
    <row r="2054" spans="9:11">
      <c r="I2054" s="71" t="str">
        <f>IF(OR(B2054="", B2054="No hay resultados"), "", _xlfn.LET(_xlpm.enlace, _xlfn.XLOOKUP(B2054, Tabla2[Número], Tabla2[Enlace], ""), IF(_xlpm.enlace="", "", HYPERLINK(_xlpm.enlace, "Ver
 Anexo"))))</f>
        <v/>
      </c>
      <c r="J2054" s="20" t="str">
        <f>IF(OR(B2054="", B2054="No hay resultados"), "", _xlfn.XLOOKUP(B2054, Tabla2[Número], Tabla2[Fuente], ""))</f>
        <v/>
      </c>
      <c r="K2054" s="19"/>
    </row>
    <row r="2055" spans="9:11">
      <c r="I2055" s="71" t="str">
        <f>IF(OR(B2055="", B2055="No hay resultados"), "", _xlfn.LET(_xlpm.enlace, _xlfn.XLOOKUP(B2055, Tabla2[Número], Tabla2[Enlace], ""), IF(_xlpm.enlace="", "", HYPERLINK(_xlpm.enlace, "Ver
 Anexo"))))</f>
        <v/>
      </c>
      <c r="J2055" s="20" t="str">
        <f>IF(OR(B2055="", B2055="No hay resultados"), "", _xlfn.XLOOKUP(B2055, Tabla2[Número], Tabla2[Fuente], ""))</f>
        <v/>
      </c>
      <c r="K2055" s="19"/>
    </row>
    <row r="2056" spans="9:11">
      <c r="I2056" s="71" t="str">
        <f>IF(OR(B2056="", B2056="No hay resultados"), "", _xlfn.LET(_xlpm.enlace, _xlfn.XLOOKUP(B2056, Tabla2[Número], Tabla2[Enlace], ""), IF(_xlpm.enlace="", "", HYPERLINK(_xlpm.enlace, "Ver
 Anexo"))))</f>
        <v/>
      </c>
      <c r="J2056" s="20" t="str">
        <f>IF(OR(B2056="", B2056="No hay resultados"), "", _xlfn.XLOOKUP(B2056, Tabla2[Número], Tabla2[Fuente], ""))</f>
        <v/>
      </c>
      <c r="K2056" s="19"/>
    </row>
    <row r="2057" spans="9:11">
      <c r="I2057" s="71" t="str">
        <f>IF(OR(B2057="", B2057="No hay resultados"), "", _xlfn.LET(_xlpm.enlace, _xlfn.XLOOKUP(B2057, Tabla2[Número], Tabla2[Enlace], ""), IF(_xlpm.enlace="", "", HYPERLINK(_xlpm.enlace, "Ver
 Anexo"))))</f>
        <v/>
      </c>
      <c r="J2057" s="20" t="str">
        <f>IF(OR(B2057="", B2057="No hay resultados"), "", _xlfn.XLOOKUP(B2057, Tabla2[Número], Tabla2[Fuente], ""))</f>
        <v/>
      </c>
      <c r="K2057" s="19"/>
    </row>
    <row r="2058" spans="9:11">
      <c r="I2058" s="71" t="str">
        <f>IF(OR(B2058="", B2058="No hay resultados"), "", _xlfn.LET(_xlpm.enlace, _xlfn.XLOOKUP(B2058, Tabla2[Número], Tabla2[Enlace], ""), IF(_xlpm.enlace="", "", HYPERLINK(_xlpm.enlace, "Ver
 Anexo"))))</f>
        <v/>
      </c>
      <c r="J2058" s="20" t="str">
        <f>IF(OR(B2058="", B2058="No hay resultados"), "", _xlfn.XLOOKUP(B2058, Tabla2[Número], Tabla2[Fuente], ""))</f>
        <v/>
      </c>
      <c r="K2058" s="19"/>
    </row>
    <row r="2059" spans="9:11">
      <c r="I2059" s="71" t="str">
        <f>IF(OR(B2059="", B2059="No hay resultados"), "", _xlfn.LET(_xlpm.enlace, _xlfn.XLOOKUP(B2059, Tabla2[Número], Tabla2[Enlace], ""), IF(_xlpm.enlace="", "", HYPERLINK(_xlpm.enlace, "Ver
 Anexo"))))</f>
        <v/>
      </c>
      <c r="J2059" s="20" t="str">
        <f>IF(OR(B2059="", B2059="No hay resultados"), "", _xlfn.XLOOKUP(B2059, Tabla2[Número], Tabla2[Fuente], ""))</f>
        <v/>
      </c>
      <c r="K2059" s="19"/>
    </row>
    <row r="2060" spans="9:11">
      <c r="I2060" s="71" t="str">
        <f>IF(OR(B2060="", B2060="No hay resultados"), "", _xlfn.LET(_xlpm.enlace, _xlfn.XLOOKUP(B2060, Tabla2[Número], Tabla2[Enlace], ""), IF(_xlpm.enlace="", "", HYPERLINK(_xlpm.enlace, "Ver
 Anexo"))))</f>
        <v/>
      </c>
      <c r="J2060" s="20" t="str">
        <f>IF(OR(B2060="", B2060="No hay resultados"), "", _xlfn.XLOOKUP(B2060, Tabla2[Número], Tabla2[Fuente], ""))</f>
        <v/>
      </c>
      <c r="K2060" s="19"/>
    </row>
    <row r="2061" spans="9:11">
      <c r="I2061" s="71" t="str">
        <f>IF(OR(B2061="", B2061="No hay resultados"), "", _xlfn.LET(_xlpm.enlace, _xlfn.XLOOKUP(B2061, Tabla2[Número], Tabla2[Enlace], ""), IF(_xlpm.enlace="", "", HYPERLINK(_xlpm.enlace, "Ver
 Anexo"))))</f>
        <v/>
      </c>
      <c r="J2061" s="20" t="str">
        <f>IF(OR(B2061="", B2061="No hay resultados"), "", _xlfn.XLOOKUP(B2061, Tabla2[Número], Tabla2[Fuente], ""))</f>
        <v/>
      </c>
      <c r="K2061" s="19"/>
    </row>
    <row r="2062" spans="9:11">
      <c r="I2062" s="71" t="str">
        <f>IF(OR(B2062="", B2062="No hay resultados"), "", _xlfn.LET(_xlpm.enlace, _xlfn.XLOOKUP(B2062, Tabla2[Número], Tabla2[Enlace], ""), IF(_xlpm.enlace="", "", HYPERLINK(_xlpm.enlace, "Ver
 Anexo"))))</f>
        <v/>
      </c>
      <c r="J2062" s="20" t="str">
        <f>IF(OR(B2062="", B2062="No hay resultados"), "", _xlfn.XLOOKUP(B2062, Tabla2[Número], Tabla2[Fuente], ""))</f>
        <v/>
      </c>
      <c r="K2062" s="19"/>
    </row>
    <row r="2063" spans="9:11">
      <c r="I2063" s="71" t="str">
        <f>IF(OR(B2063="", B2063="No hay resultados"), "", _xlfn.LET(_xlpm.enlace, _xlfn.XLOOKUP(B2063, Tabla2[Número], Tabla2[Enlace], ""), IF(_xlpm.enlace="", "", HYPERLINK(_xlpm.enlace, "Ver
 Anexo"))))</f>
        <v/>
      </c>
      <c r="J2063" s="20" t="str">
        <f>IF(OR(B2063="", B2063="No hay resultados"), "", _xlfn.XLOOKUP(B2063, Tabla2[Número], Tabla2[Fuente], ""))</f>
        <v/>
      </c>
      <c r="K2063" s="19"/>
    </row>
    <row r="2064" spans="9:11">
      <c r="I2064" s="71" t="str">
        <f>IF(OR(B2064="", B2064="No hay resultados"), "", _xlfn.LET(_xlpm.enlace, _xlfn.XLOOKUP(B2064, Tabla2[Número], Tabla2[Enlace], ""), IF(_xlpm.enlace="", "", HYPERLINK(_xlpm.enlace, "Ver
 Anexo"))))</f>
        <v/>
      </c>
      <c r="J2064" s="20" t="str">
        <f>IF(OR(B2064="", B2064="No hay resultados"), "", _xlfn.XLOOKUP(B2064, Tabla2[Número], Tabla2[Fuente], ""))</f>
        <v/>
      </c>
      <c r="K2064" s="19"/>
    </row>
    <row r="2065" spans="9:11">
      <c r="I2065" s="71" t="str">
        <f>IF(OR(B2065="", B2065="No hay resultados"), "", _xlfn.LET(_xlpm.enlace, _xlfn.XLOOKUP(B2065, Tabla2[Número], Tabla2[Enlace], ""), IF(_xlpm.enlace="", "", HYPERLINK(_xlpm.enlace, "Ver
 Anexo"))))</f>
        <v/>
      </c>
      <c r="J2065" s="20" t="str">
        <f>IF(OR(B2065="", B2065="No hay resultados"), "", _xlfn.XLOOKUP(B2065, Tabla2[Número], Tabla2[Fuente], ""))</f>
        <v/>
      </c>
      <c r="K2065" s="19"/>
    </row>
    <row r="2066" spans="9:11">
      <c r="I2066" s="71" t="str">
        <f>IF(OR(B2066="", B2066="No hay resultados"), "", _xlfn.LET(_xlpm.enlace, _xlfn.XLOOKUP(B2066, Tabla2[Número], Tabla2[Enlace], ""), IF(_xlpm.enlace="", "", HYPERLINK(_xlpm.enlace, "Ver
 Anexo"))))</f>
        <v/>
      </c>
      <c r="J2066" s="20" t="str">
        <f>IF(OR(B2066="", B2066="No hay resultados"), "", _xlfn.XLOOKUP(B2066, Tabla2[Número], Tabla2[Fuente], ""))</f>
        <v/>
      </c>
      <c r="K2066" s="19"/>
    </row>
    <row r="2067" spans="9:11">
      <c r="I2067" s="71" t="str">
        <f>IF(OR(B2067="", B2067="No hay resultados"), "", _xlfn.LET(_xlpm.enlace, _xlfn.XLOOKUP(B2067, Tabla2[Número], Tabla2[Enlace], ""), IF(_xlpm.enlace="", "", HYPERLINK(_xlpm.enlace, "Ver
 Anexo"))))</f>
        <v/>
      </c>
      <c r="J2067" s="20" t="str">
        <f>IF(OR(B2067="", B2067="No hay resultados"), "", _xlfn.XLOOKUP(B2067, Tabla2[Número], Tabla2[Fuente], ""))</f>
        <v/>
      </c>
      <c r="K2067" s="19"/>
    </row>
    <row r="2068" spans="9:11">
      <c r="I2068" s="71" t="str">
        <f>IF(OR(B2068="", B2068="No hay resultados"), "", _xlfn.LET(_xlpm.enlace, _xlfn.XLOOKUP(B2068, Tabla2[Número], Tabla2[Enlace], ""), IF(_xlpm.enlace="", "", HYPERLINK(_xlpm.enlace, "Ver
 Anexo"))))</f>
        <v/>
      </c>
      <c r="J2068" s="20" t="str">
        <f>IF(OR(B2068="", B2068="No hay resultados"), "", _xlfn.XLOOKUP(B2068, Tabla2[Número], Tabla2[Fuente], ""))</f>
        <v/>
      </c>
      <c r="K2068" s="19"/>
    </row>
    <row r="2069" spans="9:11">
      <c r="I2069" s="71" t="str">
        <f>IF(OR(B2069="", B2069="No hay resultados"), "", _xlfn.LET(_xlpm.enlace, _xlfn.XLOOKUP(B2069, Tabla2[Número], Tabla2[Enlace], ""), IF(_xlpm.enlace="", "", HYPERLINK(_xlpm.enlace, "Ver
 Anexo"))))</f>
        <v/>
      </c>
      <c r="J2069" s="20" t="str">
        <f>IF(OR(B2069="", B2069="No hay resultados"), "", _xlfn.XLOOKUP(B2069, Tabla2[Número], Tabla2[Fuente], ""))</f>
        <v/>
      </c>
      <c r="K2069" s="19"/>
    </row>
    <row r="2070" spans="9:11">
      <c r="I2070" s="71" t="str">
        <f>IF(OR(B2070="", B2070="No hay resultados"), "", _xlfn.LET(_xlpm.enlace, _xlfn.XLOOKUP(B2070, Tabla2[Número], Tabla2[Enlace], ""), IF(_xlpm.enlace="", "", HYPERLINK(_xlpm.enlace, "Ver
 Anexo"))))</f>
        <v/>
      </c>
      <c r="J2070" s="20" t="str">
        <f>IF(OR(B2070="", B2070="No hay resultados"), "", _xlfn.XLOOKUP(B2070, Tabla2[Número], Tabla2[Fuente], ""))</f>
        <v/>
      </c>
      <c r="K2070" s="19"/>
    </row>
    <row r="2071" spans="9:11">
      <c r="I2071" s="71" t="str">
        <f>IF(OR(B2071="", B2071="No hay resultados"), "", _xlfn.LET(_xlpm.enlace, _xlfn.XLOOKUP(B2071, Tabla2[Número], Tabla2[Enlace], ""), IF(_xlpm.enlace="", "", HYPERLINK(_xlpm.enlace, "Ver
 Anexo"))))</f>
        <v/>
      </c>
      <c r="J2071" s="20" t="str">
        <f>IF(OR(B2071="", B2071="No hay resultados"), "", _xlfn.XLOOKUP(B2071, Tabla2[Número], Tabla2[Fuente], ""))</f>
        <v/>
      </c>
      <c r="K2071" s="19"/>
    </row>
    <row r="2072" spans="9:11">
      <c r="I2072" s="71" t="str">
        <f>IF(OR(B2072="", B2072="No hay resultados"), "", _xlfn.LET(_xlpm.enlace, _xlfn.XLOOKUP(B2072, Tabla2[Número], Tabla2[Enlace], ""), IF(_xlpm.enlace="", "", HYPERLINK(_xlpm.enlace, "Ver
 Anexo"))))</f>
        <v/>
      </c>
      <c r="J2072" s="20" t="str">
        <f>IF(OR(B2072="", B2072="No hay resultados"), "", _xlfn.XLOOKUP(B2072, Tabla2[Número], Tabla2[Fuente], ""))</f>
        <v/>
      </c>
      <c r="K2072" s="19"/>
    </row>
    <row r="2073" spans="9:11">
      <c r="I2073" s="71" t="str">
        <f>IF(OR(B2073="", B2073="No hay resultados"), "", _xlfn.LET(_xlpm.enlace, _xlfn.XLOOKUP(B2073, Tabla2[Número], Tabla2[Enlace], ""), IF(_xlpm.enlace="", "", HYPERLINK(_xlpm.enlace, "Ver
 Anexo"))))</f>
        <v/>
      </c>
      <c r="J2073" s="20" t="str">
        <f>IF(OR(B2073="", B2073="No hay resultados"), "", _xlfn.XLOOKUP(B2073, Tabla2[Número], Tabla2[Fuente], ""))</f>
        <v/>
      </c>
      <c r="K2073" s="19"/>
    </row>
    <row r="2074" spans="9:11">
      <c r="I2074" s="71" t="str">
        <f>IF(OR(B2074="", B2074="No hay resultados"), "", _xlfn.LET(_xlpm.enlace, _xlfn.XLOOKUP(B2074, Tabla2[Número], Tabla2[Enlace], ""), IF(_xlpm.enlace="", "", HYPERLINK(_xlpm.enlace, "Ver
 Anexo"))))</f>
        <v/>
      </c>
      <c r="J2074" s="20" t="str">
        <f>IF(OR(B2074="", B2074="No hay resultados"), "", _xlfn.XLOOKUP(B2074, Tabla2[Número], Tabla2[Fuente], ""))</f>
        <v/>
      </c>
      <c r="K2074" s="19"/>
    </row>
    <row r="2075" spans="9:11">
      <c r="I2075" s="71" t="str">
        <f>IF(OR(B2075="", B2075="No hay resultados"), "", _xlfn.LET(_xlpm.enlace, _xlfn.XLOOKUP(B2075, Tabla2[Número], Tabla2[Enlace], ""), IF(_xlpm.enlace="", "", HYPERLINK(_xlpm.enlace, "Ver
 Anexo"))))</f>
        <v/>
      </c>
      <c r="J2075" s="20" t="str">
        <f>IF(OR(B2075="", B2075="No hay resultados"), "", _xlfn.XLOOKUP(B2075, Tabla2[Número], Tabla2[Fuente], ""))</f>
        <v/>
      </c>
      <c r="K2075" s="19"/>
    </row>
    <row r="2076" spans="9:11">
      <c r="I2076" s="71" t="str">
        <f>IF(OR(B2076="", B2076="No hay resultados"), "", _xlfn.LET(_xlpm.enlace, _xlfn.XLOOKUP(B2076, Tabla2[Número], Tabla2[Enlace], ""), IF(_xlpm.enlace="", "", HYPERLINK(_xlpm.enlace, "Ver
 Anexo"))))</f>
        <v/>
      </c>
      <c r="J2076" s="20" t="str">
        <f>IF(OR(B2076="", B2076="No hay resultados"), "", _xlfn.XLOOKUP(B2076, Tabla2[Número], Tabla2[Fuente], ""))</f>
        <v/>
      </c>
      <c r="K2076" s="19"/>
    </row>
    <row r="2077" spans="9:11">
      <c r="I2077" s="71" t="str">
        <f>IF(OR(B2077="", B2077="No hay resultados"), "", _xlfn.LET(_xlpm.enlace, _xlfn.XLOOKUP(B2077, Tabla2[Número], Tabla2[Enlace], ""), IF(_xlpm.enlace="", "", HYPERLINK(_xlpm.enlace, "Ver
 Anexo"))))</f>
        <v/>
      </c>
      <c r="J2077" s="20" t="str">
        <f>IF(OR(B2077="", B2077="No hay resultados"), "", _xlfn.XLOOKUP(B2077, Tabla2[Número], Tabla2[Fuente], ""))</f>
        <v/>
      </c>
      <c r="K2077" s="19"/>
    </row>
    <row r="2078" spans="9:11">
      <c r="I2078" s="71" t="str">
        <f>IF(OR(B2078="", B2078="No hay resultados"), "", _xlfn.LET(_xlpm.enlace, _xlfn.XLOOKUP(B2078, Tabla2[Número], Tabla2[Enlace], ""), IF(_xlpm.enlace="", "", HYPERLINK(_xlpm.enlace, "Ver
 Anexo"))))</f>
        <v/>
      </c>
      <c r="J2078" s="20" t="str">
        <f>IF(OR(B2078="", B2078="No hay resultados"), "", _xlfn.XLOOKUP(B2078, Tabla2[Número], Tabla2[Fuente], ""))</f>
        <v/>
      </c>
      <c r="K2078" s="19"/>
    </row>
    <row r="2079" spans="9:11">
      <c r="I2079" s="71" t="str">
        <f>IF(OR(B2079="", B2079="No hay resultados"), "", _xlfn.LET(_xlpm.enlace, _xlfn.XLOOKUP(B2079, Tabla2[Número], Tabla2[Enlace], ""), IF(_xlpm.enlace="", "", HYPERLINK(_xlpm.enlace, "Ver
 Anexo"))))</f>
        <v/>
      </c>
      <c r="J2079" s="20" t="str">
        <f>IF(OR(B2079="", B2079="No hay resultados"), "", _xlfn.XLOOKUP(B2079, Tabla2[Número], Tabla2[Fuente], ""))</f>
        <v/>
      </c>
      <c r="K2079" s="19"/>
    </row>
    <row r="2080" spans="9:11">
      <c r="I2080" s="71" t="str">
        <f>IF(OR(B2080="", B2080="No hay resultados"), "", _xlfn.LET(_xlpm.enlace, _xlfn.XLOOKUP(B2080, Tabla2[Número], Tabla2[Enlace], ""), IF(_xlpm.enlace="", "", HYPERLINK(_xlpm.enlace, "Ver
 Anexo"))))</f>
        <v/>
      </c>
      <c r="J2080" s="20" t="str">
        <f>IF(OR(B2080="", B2080="No hay resultados"), "", _xlfn.XLOOKUP(B2080, Tabla2[Número], Tabla2[Fuente], ""))</f>
        <v/>
      </c>
      <c r="K2080" s="19"/>
    </row>
    <row r="2081" spans="9:11">
      <c r="I2081" s="71" t="str">
        <f>IF(OR(B2081="", B2081="No hay resultados"), "", _xlfn.LET(_xlpm.enlace, _xlfn.XLOOKUP(B2081, Tabla2[Número], Tabla2[Enlace], ""), IF(_xlpm.enlace="", "", HYPERLINK(_xlpm.enlace, "Ver
 Anexo"))))</f>
        <v/>
      </c>
      <c r="J2081" s="20" t="str">
        <f>IF(OR(B2081="", B2081="No hay resultados"), "", _xlfn.XLOOKUP(B2081, Tabla2[Número], Tabla2[Fuente], ""))</f>
        <v/>
      </c>
      <c r="K2081" s="19"/>
    </row>
    <row r="2082" spans="9:11">
      <c r="I2082" s="71" t="str">
        <f>IF(OR(B2082="", B2082="No hay resultados"), "", _xlfn.LET(_xlpm.enlace, _xlfn.XLOOKUP(B2082, Tabla2[Número], Tabla2[Enlace], ""), IF(_xlpm.enlace="", "", HYPERLINK(_xlpm.enlace, "Ver
 Anexo"))))</f>
        <v/>
      </c>
      <c r="J2082" s="20" t="str">
        <f>IF(OR(B2082="", B2082="No hay resultados"), "", _xlfn.XLOOKUP(B2082, Tabla2[Número], Tabla2[Fuente], ""))</f>
        <v/>
      </c>
      <c r="K2082" s="19"/>
    </row>
    <row r="2083" spans="9:11">
      <c r="I2083" s="71" t="str">
        <f>IF(OR(B2083="", B2083="No hay resultados"), "", _xlfn.LET(_xlpm.enlace, _xlfn.XLOOKUP(B2083, Tabla2[Número], Tabla2[Enlace], ""), IF(_xlpm.enlace="", "", HYPERLINK(_xlpm.enlace, "Ver
 Anexo"))))</f>
        <v/>
      </c>
      <c r="J2083" s="20" t="str">
        <f>IF(OR(B2083="", B2083="No hay resultados"), "", _xlfn.XLOOKUP(B2083, Tabla2[Número], Tabla2[Fuente], ""))</f>
        <v/>
      </c>
      <c r="K2083" s="19"/>
    </row>
    <row r="2084" spans="9:11">
      <c r="I2084" s="71" t="str">
        <f>IF(OR(B2084="", B2084="No hay resultados"), "", _xlfn.LET(_xlpm.enlace, _xlfn.XLOOKUP(B2084, Tabla2[Número], Tabla2[Enlace], ""), IF(_xlpm.enlace="", "", HYPERLINK(_xlpm.enlace, "Ver
 Anexo"))))</f>
        <v/>
      </c>
      <c r="J2084" s="20" t="str">
        <f>IF(OR(B2084="", B2084="No hay resultados"), "", _xlfn.XLOOKUP(B2084, Tabla2[Número], Tabla2[Fuente], ""))</f>
        <v/>
      </c>
      <c r="K2084" s="19"/>
    </row>
    <row r="2085" spans="9:11">
      <c r="I2085" s="71" t="str">
        <f>IF(OR(B2085="", B2085="No hay resultados"), "", _xlfn.LET(_xlpm.enlace, _xlfn.XLOOKUP(B2085, Tabla2[Número], Tabla2[Enlace], ""), IF(_xlpm.enlace="", "", HYPERLINK(_xlpm.enlace, "Ver
 Anexo"))))</f>
        <v/>
      </c>
      <c r="J2085" s="20" t="str">
        <f>IF(OR(B2085="", B2085="No hay resultados"), "", _xlfn.XLOOKUP(B2085, Tabla2[Número], Tabla2[Fuente], ""))</f>
        <v/>
      </c>
      <c r="K2085" s="19"/>
    </row>
    <row r="2086" spans="9:11">
      <c r="I2086" s="71" t="str">
        <f>IF(OR(B2086="", B2086="No hay resultados"), "", _xlfn.LET(_xlpm.enlace, _xlfn.XLOOKUP(B2086, Tabla2[Número], Tabla2[Enlace], ""), IF(_xlpm.enlace="", "", HYPERLINK(_xlpm.enlace, "Ver
 Anexo"))))</f>
        <v/>
      </c>
      <c r="J2086" s="20" t="str">
        <f>IF(OR(B2086="", B2086="No hay resultados"), "", _xlfn.XLOOKUP(B2086, Tabla2[Número], Tabla2[Fuente], ""))</f>
        <v/>
      </c>
      <c r="K2086" s="19"/>
    </row>
    <row r="2087" spans="9:11">
      <c r="I2087" s="71" t="str">
        <f>IF(OR(B2087="", B2087="No hay resultados"), "", _xlfn.LET(_xlpm.enlace, _xlfn.XLOOKUP(B2087, Tabla2[Número], Tabla2[Enlace], ""), IF(_xlpm.enlace="", "", HYPERLINK(_xlpm.enlace, "Ver
 Anexo"))))</f>
        <v/>
      </c>
      <c r="J2087" s="20" t="str">
        <f>IF(OR(B2087="", B2087="No hay resultados"), "", _xlfn.XLOOKUP(B2087, Tabla2[Número], Tabla2[Fuente], ""))</f>
        <v/>
      </c>
      <c r="K2087" s="19"/>
    </row>
    <row r="2088" spans="9:11">
      <c r="I2088" s="71" t="str">
        <f>IF(OR(B2088="", B2088="No hay resultados"), "", _xlfn.LET(_xlpm.enlace, _xlfn.XLOOKUP(B2088, Tabla2[Número], Tabla2[Enlace], ""), IF(_xlpm.enlace="", "", HYPERLINK(_xlpm.enlace, "Ver
 Anexo"))))</f>
        <v/>
      </c>
      <c r="J2088" s="20" t="str">
        <f>IF(OR(B2088="", B2088="No hay resultados"), "", _xlfn.XLOOKUP(B2088, Tabla2[Número], Tabla2[Fuente], ""))</f>
        <v/>
      </c>
      <c r="K2088" s="19"/>
    </row>
    <row r="2089" spans="9:11">
      <c r="I2089" s="71" t="str">
        <f>IF(OR(B2089="", B2089="No hay resultados"), "", _xlfn.LET(_xlpm.enlace, _xlfn.XLOOKUP(B2089, Tabla2[Número], Tabla2[Enlace], ""), IF(_xlpm.enlace="", "", HYPERLINK(_xlpm.enlace, "Ver
 Anexo"))))</f>
        <v/>
      </c>
      <c r="J2089" s="20" t="str">
        <f>IF(OR(B2089="", B2089="No hay resultados"), "", _xlfn.XLOOKUP(B2089, Tabla2[Número], Tabla2[Fuente], ""))</f>
        <v/>
      </c>
      <c r="K2089" s="19"/>
    </row>
    <row r="2090" spans="9:11">
      <c r="I2090" s="71" t="str">
        <f>IF(OR(B2090="", B2090="No hay resultados"), "", _xlfn.LET(_xlpm.enlace, _xlfn.XLOOKUP(B2090, Tabla2[Número], Tabla2[Enlace], ""), IF(_xlpm.enlace="", "", HYPERLINK(_xlpm.enlace, "Ver
 Anexo"))))</f>
        <v/>
      </c>
      <c r="J2090" s="20" t="str">
        <f>IF(OR(B2090="", B2090="No hay resultados"), "", _xlfn.XLOOKUP(B2090, Tabla2[Número], Tabla2[Fuente], ""))</f>
        <v/>
      </c>
      <c r="K2090" s="19"/>
    </row>
    <row r="2091" spans="9:11">
      <c r="I2091" s="71" t="str">
        <f>IF(OR(B2091="", B2091="No hay resultados"), "", _xlfn.LET(_xlpm.enlace, _xlfn.XLOOKUP(B2091, Tabla2[Número], Tabla2[Enlace], ""), IF(_xlpm.enlace="", "", HYPERLINK(_xlpm.enlace, "Ver
 Anexo"))))</f>
        <v/>
      </c>
      <c r="J2091" s="20" t="str">
        <f>IF(OR(B2091="", B2091="No hay resultados"), "", _xlfn.XLOOKUP(B2091, Tabla2[Número], Tabla2[Fuente], ""))</f>
        <v/>
      </c>
      <c r="K2091" s="19"/>
    </row>
    <row r="2092" spans="9:11">
      <c r="I2092" s="71" t="str">
        <f>IF(OR(B2092="", B2092="No hay resultados"), "", _xlfn.LET(_xlpm.enlace, _xlfn.XLOOKUP(B2092, Tabla2[Número], Tabla2[Enlace], ""), IF(_xlpm.enlace="", "", HYPERLINK(_xlpm.enlace, "Ver
 Anexo"))))</f>
        <v/>
      </c>
      <c r="J2092" s="20" t="str">
        <f>IF(OR(B2092="", B2092="No hay resultados"), "", _xlfn.XLOOKUP(B2092, Tabla2[Número], Tabla2[Fuente], ""))</f>
        <v/>
      </c>
      <c r="K2092" s="19"/>
    </row>
    <row r="2093" spans="9:11">
      <c r="I2093" s="71" t="str">
        <f>IF(OR(B2093="", B2093="No hay resultados"), "", _xlfn.LET(_xlpm.enlace, _xlfn.XLOOKUP(B2093, Tabla2[Número], Tabla2[Enlace], ""), IF(_xlpm.enlace="", "", HYPERLINK(_xlpm.enlace, "Ver
 Anexo"))))</f>
        <v/>
      </c>
      <c r="J2093" s="20" t="str">
        <f>IF(OR(B2093="", B2093="No hay resultados"), "", _xlfn.XLOOKUP(B2093, Tabla2[Número], Tabla2[Fuente], ""))</f>
        <v/>
      </c>
      <c r="K2093" s="19"/>
    </row>
    <row r="2094" spans="9:11">
      <c r="I2094" s="71" t="str">
        <f>IF(OR(B2094="", B2094="No hay resultados"), "", _xlfn.LET(_xlpm.enlace, _xlfn.XLOOKUP(B2094, Tabla2[Número], Tabla2[Enlace], ""), IF(_xlpm.enlace="", "", HYPERLINK(_xlpm.enlace, "Ver
 Anexo"))))</f>
        <v/>
      </c>
      <c r="J2094" s="20" t="str">
        <f>IF(OR(B2094="", B2094="No hay resultados"), "", _xlfn.XLOOKUP(B2094, Tabla2[Número], Tabla2[Fuente], ""))</f>
        <v/>
      </c>
      <c r="K2094" s="19"/>
    </row>
    <row r="2095" spans="9:11">
      <c r="I2095" s="71" t="str">
        <f>IF(OR(B2095="", B2095="No hay resultados"), "", _xlfn.LET(_xlpm.enlace, _xlfn.XLOOKUP(B2095, Tabla2[Número], Tabla2[Enlace], ""), IF(_xlpm.enlace="", "", HYPERLINK(_xlpm.enlace, "Ver
 Anexo"))))</f>
        <v/>
      </c>
      <c r="J2095" s="20" t="str">
        <f>IF(OR(B2095="", B2095="No hay resultados"), "", _xlfn.XLOOKUP(B2095, Tabla2[Número], Tabla2[Fuente], ""))</f>
        <v/>
      </c>
      <c r="K2095" s="19"/>
    </row>
    <row r="2096" spans="9:11">
      <c r="I2096" s="71" t="str">
        <f>IF(OR(B2096="", B2096="No hay resultados"), "", _xlfn.LET(_xlpm.enlace, _xlfn.XLOOKUP(B2096, Tabla2[Número], Tabla2[Enlace], ""), IF(_xlpm.enlace="", "", HYPERLINK(_xlpm.enlace, "Ver
 Anexo"))))</f>
        <v/>
      </c>
      <c r="J2096" s="20" t="str">
        <f>IF(OR(B2096="", B2096="No hay resultados"), "", _xlfn.XLOOKUP(B2096, Tabla2[Número], Tabla2[Fuente], ""))</f>
        <v/>
      </c>
      <c r="K2096" s="19"/>
    </row>
    <row r="2097" spans="9:11">
      <c r="I2097" s="71" t="str">
        <f>IF(OR(B2097="", B2097="No hay resultados"), "", _xlfn.LET(_xlpm.enlace, _xlfn.XLOOKUP(B2097, Tabla2[Número], Tabla2[Enlace], ""), IF(_xlpm.enlace="", "", HYPERLINK(_xlpm.enlace, "Ver
 Anexo"))))</f>
        <v/>
      </c>
      <c r="J2097" s="20" t="str">
        <f>IF(OR(B2097="", B2097="No hay resultados"), "", _xlfn.XLOOKUP(B2097, Tabla2[Número], Tabla2[Fuente], ""))</f>
        <v/>
      </c>
      <c r="K2097" s="19"/>
    </row>
    <row r="2098" spans="9:11">
      <c r="I2098" s="71" t="str">
        <f>IF(OR(B2098="", B2098="No hay resultados"), "", _xlfn.LET(_xlpm.enlace, _xlfn.XLOOKUP(B2098, Tabla2[Número], Tabla2[Enlace], ""), IF(_xlpm.enlace="", "", HYPERLINK(_xlpm.enlace, "Ver
 Anexo"))))</f>
        <v/>
      </c>
      <c r="J2098" s="20" t="str">
        <f>IF(OR(B2098="", B2098="No hay resultados"), "", _xlfn.XLOOKUP(B2098, Tabla2[Número], Tabla2[Fuente], ""))</f>
        <v/>
      </c>
      <c r="K2098" s="19"/>
    </row>
    <row r="2099" spans="9:11">
      <c r="I2099" s="71" t="str">
        <f>IF(OR(B2099="", B2099="No hay resultados"), "", _xlfn.LET(_xlpm.enlace, _xlfn.XLOOKUP(B2099, Tabla2[Número], Tabla2[Enlace], ""), IF(_xlpm.enlace="", "", HYPERLINK(_xlpm.enlace, "Ver
 Anexo"))))</f>
        <v/>
      </c>
      <c r="J2099" s="20" t="str">
        <f>IF(OR(B2099="", B2099="No hay resultados"), "", _xlfn.XLOOKUP(B2099, Tabla2[Número], Tabla2[Fuente], ""))</f>
        <v/>
      </c>
      <c r="K2099" s="19"/>
    </row>
    <row r="2100" spans="9:11">
      <c r="I2100" s="71" t="str">
        <f>IF(OR(B2100="", B2100="No hay resultados"), "", _xlfn.LET(_xlpm.enlace, _xlfn.XLOOKUP(B2100, Tabla2[Número], Tabla2[Enlace], ""), IF(_xlpm.enlace="", "", HYPERLINK(_xlpm.enlace, "Ver
 Anexo"))))</f>
        <v/>
      </c>
      <c r="J2100" s="20" t="str">
        <f>IF(OR(B2100="", B2100="No hay resultados"), "", _xlfn.XLOOKUP(B2100, Tabla2[Número], Tabla2[Fuente], ""))</f>
        <v/>
      </c>
      <c r="K2100" s="19"/>
    </row>
    <row r="2101" spans="9:11">
      <c r="I2101" s="71" t="str">
        <f>IF(OR(B2101="", B2101="No hay resultados"), "", _xlfn.LET(_xlpm.enlace, _xlfn.XLOOKUP(B2101, Tabla2[Número], Tabla2[Enlace], ""), IF(_xlpm.enlace="", "", HYPERLINK(_xlpm.enlace, "Ver
 Anexo"))))</f>
        <v/>
      </c>
      <c r="J2101" s="20" t="str">
        <f>IF(OR(B2101="", B2101="No hay resultados"), "", _xlfn.XLOOKUP(B2101, Tabla2[Número], Tabla2[Fuente], ""))</f>
        <v/>
      </c>
      <c r="K2101" s="19"/>
    </row>
    <row r="2102" spans="9:11">
      <c r="I2102" s="71" t="str">
        <f>IF(OR(B2102="", B2102="No hay resultados"), "", _xlfn.LET(_xlpm.enlace, _xlfn.XLOOKUP(B2102, Tabla2[Número], Tabla2[Enlace], ""), IF(_xlpm.enlace="", "", HYPERLINK(_xlpm.enlace, "Ver
 Anexo"))))</f>
        <v/>
      </c>
      <c r="J2102" s="20" t="str">
        <f>IF(OR(B2102="", B2102="No hay resultados"), "", _xlfn.XLOOKUP(B2102, Tabla2[Número], Tabla2[Fuente], ""))</f>
        <v/>
      </c>
      <c r="K2102" s="19"/>
    </row>
    <row r="2103" spans="9:11">
      <c r="I2103" s="71" t="str">
        <f>IF(OR(B2103="", B2103="No hay resultados"), "", _xlfn.LET(_xlpm.enlace, _xlfn.XLOOKUP(B2103, Tabla2[Número], Tabla2[Enlace], ""), IF(_xlpm.enlace="", "", HYPERLINK(_xlpm.enlace, "Ver
 Anexo"))))</f>
        <v/>
      </c>
      <c r="J2103" s="20" t="str">
        <f>IF(OR(B2103="", B2103="No hay resultados"), "", _xlfn.XLOOKUP(B2103, Tabla2[Número], Tabla2[Fuente], ""))</f>
        <v/>
      </c>
      <c r="K2103" s="19"/>
    </row>
    <row r="2104" spans="9:11">
      <c r="I2104" s="71" t="str">
        <f>IF(OR(B2104="", B2104="No hay resultados"), "", _xlfn.LET(_xlpm.enlace, _xlfn.XLOOKUP(B2104, Tabla2[Número], Tabla2[Enlace], ""), IF(_xlpm.enlace="", "", HYPERLINK(_xlpm.enlace, "Ver
 Anexo"))))</f>
        <v/>
      </c>
      <c r="J2104" s="20" t="str">
        <f>IF(OR(B2104="", B2104="No hay resultados"), "", _xlfn.XLOOKUP(B2104, Tabla2[Número], Tabla2[Fuente], ""))</f>
        <v/>
      </c>
      <c r="K2104" s="19"/>
    </row>
    <row r="2105" spans="9:11">
      <c r="I2105" s="71" t="str">
        <f>IF(OR(B2105="", B2105="No hay resultados"), "", _xlfn.LET(_xlpm.enlace, _xlfn.XLOOKUP(B2105, Tabla2[Número], Tabla2[Enlace], ""), IF(_xlpm.enlace="", "", HYPERLINK(_xlpm.enlace, "Ver
 Anexo"))))</f>
        <v/>
      </c>
      <c r="J2105" s="20" t="str">
        <f>IF(OR(B2105="", B2105="No hay resultados"), "", _xlfn.XLOOKUP(B2105, Tabla2[Número], Tabla2[Fuente], ""))</f>
        <v/>
      </c>
      <c r="K2105" s="19"/>
    </row>
    <row r="2106" spans="9:11">
      <c r="I2106" s="71" t="str">
        <f>IF(OR(B2106="", B2106="No hay resultados"), "", _xlfn.LET(_xlpm.enlace, _xlfn.XLOOKUP(B2106, Tabla2[Número], Tabla2[Enlace], ""), IF(_xlpm.enlace="", "", HYPERLINK(_xlpm.enlace, "Ver
 Anexo"))))</f>
        <v/>
      </c>
      <c r="J2106" s="20" t="str">
        <f>IF(OR(B2106="", B2106="No hay resultados"), "", _xlfn.XLOOKUP(B2106, Tabla2[Número], Tabla2[Fuente], ""))</f>
        <v/>
      </c>
      <c r="K2106" s="19"/>
    </row>
    <row r="2107" spans="9:11">
      <c r="I2107" s="71" t="str">
        <f>IF(OR(B2107="", B2107="No hay resultados"), "", _xlfn.LET(_xlpm.enlace, _xlfn.XLOOKUP(B2107, Tabla2[Número], Tabla2[Enlace], ""), IF(_xlpm.enlace="", "", HYPERLINK(_xlpm.enlace, "Ver
 Anexo"))))</f>
        <v/>
      </c>
      <c r="J2107" s="20" t="str">
        <f>IF(OR(B2107="", B2107="No hay resultados"), "", _xlfn.XLOOKUP(B2107, Tabla2[Número], Tabla2[Fuente], ""))</f>
        <v/>
      </c>
      <c r="K2107" s="19"/>
    </row>
    <row r="2108" spans="9:11">
      <c r="I2108" s="71" t="str">
        <f>IF(OR(B2108="", B2108="No hay resultados"), "", _xlfn.LET(_xlpm.enlace, _xlfn.XLOOKUP(B2108, Tabla2[Número], Tabla2[Enlace], ""), IF(_xlpm.enlace="", "", HYPERLINK(_xlpm.enlace, "Ver
 Anexo"))))</f>
        <v/>
      </c>
      <c r="J2108" s="20" t="str">
        <f>IF(OR(B2108="", B2108="No hay resultados"), "", _xlfn.XLOOKUP(B2108, Tabla2[Número], Tabla2[Fuente], ""))</f>
        <v/>
      </c>
      <c r="K2108" s="19"/>
    </row>
    <row r="2109" spans="9:11">
      <c r="I2109" s="71" t="str">
        <f>IF(OR(B2109="", B2109="No hay resultados"), "", _xlfn.LET(_xlpm.enlace, _xlfn.XLOOKUP(B2109, Tabla2[Número], Tabla2[Enlace], ""), IF(_xlpm.enlace="", "", HYPERLINK(_xlpm.enlace, "Ver
 Anexo"))))</f>
        <v/>
      </c>
      <c r="J2109" s="20" t="str">
        <f>IF(OR(B2109="", B2109="No hay resultados"), "", _xlfn.XLOOKUP(B2109, Tabla2[Número], Tabla2[Fuente], ""))</f>
        <v/>
      </c>
      <c r="K2109" s="19"/>
    </row>
    <row r="2110" spans="9:11">
      <c r="I2110" s="71" t="str">
        <f>IF(OR(B2110="", B2110="No hay resultados"), "", _xlfn.LET(_xlpm.enlace, _xlfn.XLOOKUP(B2110, Tabla2[Número], Tabla2[Enlace], ""), IF(_xlpm.enlace="", "", HYPERLINK(_xlpm.enlace, "Ver
 Anexo"))))</f>
        <v/>
      </c>
      <c r="J2110" s="20" t="str">
        <f>IF(OR(B2110="", B2110="No hay resultados"), "", _xlfn.XLOOKUP(B2110, Tabla2[Número], Tabla2[Fuente], ""))</f>
        <v/>
      </c>
      <c r="K2110" s="19"/>
    </row>
    <row r="2111" spans="9:11">
      <c r="I2111" s="71" t="str">
        <f>IF(OR(B2111="", B2111="No hay resultados"), "", _xlfn.LET(_xlpm.enlace, _xlfn.XLOOKUP(B2111, Tabla2[Número], Tabla2[Enlace], ""), IF(_xlpm.enlace="", "", HYPERLINK(_xlpm.enlace, "Ver
 Anexo"))))</f>
        <v/>
      </c>
      <c r="J2111" s="20" t="str">
        <f>IF(OR(B2111="", B2111="No hay resultados"), "", _xlfn.XLOOKUP(B2111, Tabla2[Número], Tabla2[Fuente], ""))</f>
        <v/>
      </c>
      <c r="K2111" s="19"/>
    </row>
    <row r="2112" spans="9:11">
      <c r="I2112" s="71" t="str">
        <f>IF(OR(B2112="", B2112="No hay resultados"), "", _xlfn.LET(_xlpm.enlace, _xlfn.XLOOKUP(B2112, Tabla2[Número], Tabla2[Enlace], ""), IF(_xlpm.enlace="", "", HYPERLINK(_xlpm.enlace, "Ver
 Anexo"))))</f>
        <v/>
      </c>
      <c r="J2112" s="20" t="str">
        <f>IF(OR(B2112="", B2112="No hay resultados"), "", _xlfn.XLOOKUP(B2112, Tabla2[Número], Tabla2[Fuente], ""))</f>
        <v/>
      </c>
      <c r="K2112" s="19"/>
    </row>
    <row r="2113" spans="9:11">
      <c r="I2113" s="71" t="str">
        <f>IF(OR(B2113="", B2113="No hay resultados"), "", _xlfn.LET(_xlpm.enlace, _xlfn.XLOOKUP(B2113, Tabla2[Número], Tabla2[Enlace], ""), IF(_xlpm.enlace="", "", HYPERLINK(_xlpm.enlace, "Ver
 Anexo"))))</f>
        <v/>
      </c>
      <c r="J2113" s="20" t="str">
        <f>IF(OR(B2113="", B2113="No hay resultados"), "", _xlfn.XLOOKUP(B2113, Tabla2[Número], Tabla2[Fuente], ""))</f>
        <v/>
      </c>
      <c r="K2113" s="19"/>
    </row>
    <row r="2114" spans="9:11">
      <c r="I2114" s="71" t="str">
        <f>IF(OR(B2114="", B2114="No hay resultados"), "", _xlfn.LET(_xlpm.enlace, _xlfn.XLOOKUP(B2114, Tabla2[Número], Tabla2[Enlace], ""), IF(_xlpm.enlace="", "", HYPERLINK(_xlpm.enlace, "Ver
 Anexo"))))</f>
        <v/>
      </c>
      <c r="J2114" s="20" t="str">
        <f>IF(OR(B2114="", B2114="No hay resultados"), "", _xlfn.XLOOKUP(B2114, Tabla2[Número], Tabla2[Fuente], ""))</f>
        <v/>
      </c>
      <c r="K2114" s="19"/>
    </row>
    <row r="2115" spans="9:11">
      <c r="I2115" s="71" t="str">
        <f>IF(OR(B2115="", B2115="No hay resultados"), "", _xlfn.LET(_xlpm.enlace, _xlfn.XLOOKUP(B2115, Tabla2[Número], Tabla2[Enlace], ""), IF(_xlpm.enlace="", "", HYPERLINK(_xlpm.enlace, "Ver
 Anexo"))))</f>
        <v/>
      </c>
      <c r="J2115" s="20" t="str">
        <f>IF(OR(B2115="", B2115="No hay resultados"), "", _xlfn.XLOOKUP(B2115, Tabla2[Número], Tabla2[Fuente], ""))</f>
        <v/>
      </c>
      <c r="K2115" s="19"/>
    </row>
    <row r="2116" spans="9:11">
      <c r="I2116" s="71" t="str">
        <f>IF(OR(B2116="", B2116="No hay resultados"), "", _xlfn.LET(_xlpm.enlace, _xlfn.XLOOKUP(B2116, Tabla2[Número], Tabla2[Enlace], ""), IF(_xlpm.enlace="", "", HYPERLINK(_xlpm.enlace, "Ver
 Anexo"))))</f>
        <v/>
      </c>
      <c r="J2116" s="20" t="str">
        <f>IF(OR(B2116="", B2116="No hay resultados"), "", _xlfn.XLOOKUP(B2116, Tabla2[Número], Tabla2[Fuente], ""))</f>
        <v/>
      </c>
      <c r="K2116" s="19"/>
    </row>
    <row r="2117" spans="9:11">
      <c r="I2117" s="71" t="str">
        <f>IF(OR(B2117="", B2117="No hay resultados"), "", _xlfn.LET(_xlpm.enlace, _xlfn.XLOOKUP(B2117, Tabla2[Número], Tabla2[Enlace], ""), IF(_xlpm.enlace="", "", HYPERLINK(_xlpm.enlace, "Ver
 Anexo"))))</f>
        <v/>
      </c>
      <c r="J2117" s="20" t="str">
        <f>IF(OR(B2117="", B2117="No hay resultados"), "", _xlfn.XLOOKUP(B2117, Tabla2[Número], Tabla2[Fuente], ""))</f>
        <v/>
      </c>
      <c r="K2117" s="19"/>
    </row>
    <row r="2118" spans="9:11">
      <c r="I2118" s="71" t="str">
        <f>IF(OR(B2118="", B2118="No hay resultados"), "", _xlfn.LET(_xlpm.enlace, _xlfn.XLOOKUP(B2118, Tabla2[Número], Tabla2[Enlace], ""), IF(_xlpm.enlace="", "", HYPERLINK(_xlpm.enlace, "Ver
 Anexo"))))</f>
        <v/>
      </c>
      <c r="J2118" s="20" t="str">
        <f>IF(OR(B2118="", B2118="No hay resultados"), "", _xlfn.XLOOKUP(B2118, Tabla2[Número], Tabla2[Fuente], ""))</f>
        <v/>
      </c>
      <c r="K2118" s="19"/>
    </row>
    <row r="2119" spans="9:11">
      <c r="I2119" s="71" t="str">
        <f>IF(OR(B2119="", B2119="No hay resultados"), "", _xlfn.LET(_xlpm.enlace, _xlfn.XLOOKUP(B2119, Tabla2[Número], Tabla2[Enlace], ""), IF(_xlpm.enlace="", "", HYPERLINK(_xlpm.enlace, "Ver
 Anexo"))))</f>
        <v/>
      </c>
      <c r="J2119" s="20" t="str">
        <f>IF(OR(B2119="", B2119="No hay resultados"), "", _xlfn.XLOOKUP(B2119, Tabla2[Número], Tabla2[Fuente], ""))</f>
        <v/>
      </c>
      <c r="K2119" s="19"/>
    </row>
    <row r="2120" spans="9:11">
      <c r="I2120" s="71" t="str">
        <f>IF(OR(B2120="", B2120="No hay resultados"), "", _xlfn.LET(_xlpm.enlace, _xlfn.XLOOKUP(B2120, Tabla2[Número], Tabla2[Enlace], ""), IF(_xlpm.enlace="", "", HYPERLINK(_xlpm.enlace, "Ver
 Anexo"))))</f>
        <v/>
      </c>
      <c r="J2120" s="20" t="str">
        <f>IF(OR(B2120="", B2120="No hay resultados"), "", _xlfn.XLOOKUP(B2120, Tabla2[Número], Tabla2[Fuente], ""))</f>
        <v/>
      </c>
      <c r="K2120" s="19"/>
    </row>
    <row r="2121" spans="9:11">
      <c r="I2121" s="71" t="str">
        <f>IF(OR(B2121="", B2121="No hay resultados"), "", _xlfn.LET(_xlpm.enlace, _xlfn.XLOOKUP(B2121, Tabla2[Número], Tabla2[Enlace], ""), IF(_xlpm.enlace="", "", HYPERLINK(_xlpm.enlace, "Ver
 Anexo"))))</f>
        <v/>
      </c>
      <c r="J2121" s="20" t="str">
        <f>IF(OR(B2121="", B2121="No hay resultados"), "", _xlfn.XLOOKUP(B2121, Tabla2[Número], Tabla2[Fuente], ""))</f>
        <v/>
      </c>
      <c r="K2121" s="19"/>
    </row>
    <row r="2122" spans="9:11">
      <c r="I2122" s="71" t="str">
        <f>IF(OR(B2122="", B2122="No hay resultados"), "", _xlfn.LET(_xlpm.enlace, _xlfn.XLOOKUP(B2122, Tabla2[Número], Tabla2[Enlace], ""), IF(_xlpm.enlace="", "", HYPERLINK(_xlpm.enlace, "Ver
 Anexo"))))</f>
        <v/>
      </c>
      <c r="J2122" s="20" t="str">
        <f>IF(OR(B2122="", B2122="No hay resultados"), "", _xlfn.XLOOKUP(B2122, Tabla2[Número], Tabla2[Fuente], ""))</f>
        <v/>
      </c>
      <c r="K2122" s="19"/>
    </row>
    <row r="2123" spans="9:11">
      <c r="I2123" s="71" t="str">
        <f>IF(OR(B2123="", B2123="No hay resultados"), "", _xlfn.LET(_xlpm.enlace, _xlfn.XLOOKUP(B2123, Tabla2[Número], Tabla2[Enlace], ""), IF(_xlpm.enlace="", "", HYPERLINK(_xlpm.enlace, "Ver
 Anexo"))))</f>
        <v/>
      </c>
      <c r="J2123" s="20" t="str">
        <f>IF(OR(B2123="", B2123="No hay resultados"), "", _xlfn.XLOOKUP(B2123, Tabla2[Número], Tabla2[Fuente], ""))</f>
        <v/>
      </c>
      <c r="K2123" s="19"/>
    </row>
    <row r="2124" spans="9:11">
      <c r="I2124" s="71" t="str">
        <f>IF(OR(B2124="", B2124="No hay resultados"), "", _xlfn.LET(_xlpm.enlace, _xlfn.XLOOKUP(B2124, Tabla2[Número], Tabla2[Enlace], ""), IF(_xlpm.enlace="", "", HYPERLINK(_xlpm.enlace, "Ver
 Anexo"))))</f>
        <v/>
      </c>
      <c r="J2124" s="20" t="str">
        <f>IF(OR(B2124="", B2124="No hay resultados"), "", _xlfn.XLOOKUP(B2124, Tabla2[Número], Tabla2[Fuente], ""))</f>
        <v/>
      </c>
      <c r="K2124" s="19"/>
    </row>
    <row r="2125" spans="9:11">
      <c r="I2125" s="71" t="str">
        <f>IF(OR(B2125="", B2125="No hay resultados"), "", _xlfn.LET(_xlpm.enlace, _xlfn.XLOOKUP(B2125, Tabla2[Número], Tabla2[Enlace], ""), IF(_xlpm.enlace="", "", HYPERLINK(_xlpm.enlace, "Ver
 Anexo"))))</f>
        <v/>
      </c>
      <c r="J2125" s="20" t="str">
        <f>IF(OR(B2125="", B2125="No hay resultados"), "", _xlfn.XLOOKUP(B2125, Tabla2[Número], Tabla2[Fuente], ""))</f>
        <v/>
      </c>
      <c r="K2125" s="19"/>
    </row>
    <row r="2126" spans="9:11">
      <c r="I2126" s="71" t="str">
        <f>IF(OR(B2126="", B2126="No hay resultados"), "", _xlfn.LET(_xlpm.enlace, _xlfn.XLOOKUP(B2126, Tabla2[Número], Tabla2[Enlace], ""), IF(_xlpm.enlace="", "", HYPERLINK(_xlpm.enlace, "Ver
 Anexo"))))</f>
        <v/>
      </c>
      <c r="J2126" s="20" t="str">
        <f>IF(OR(B2126="", B2126="No hay resultados"), "", _xlfn.XLOOKUP(B2126, Tabla2[Número], Tabla2[Fuente], ""))</f>
        <v/>
      </c>
      <c r="K2126" s="19"/>
    </row>
    <row r="2127" spans="9:11">
      <c r="I2127" s="71" t="str">
        <f>IF(OR(B2127="", B2127="No hay resultados"), "", _xlfn.LET(_xlpm.enlace, _xlfn.XLOOKUP(B2127, Tabla2[Número], Tabla2[Enlace], ""), IF(_xlpm.enlace="", "", HYPERLINK(_xlpm.enlace, "Ver
 Anexo"))))</f>
        <v/>
      </c>
      <c r="J2127" s="20" t="str">
        <f>IF(OR(B2127="", B2127="No hay resultados"), "", _xlfn.XLOOKUP(B2127, Tabla2[Número], Tabla2[Fuente], ""))</f>
        <v/>
      </c>
      <c r="K2127" s="19"/>
    </row>
    <row r="2128" spans="9:11">
      <c r="I2128" s="71" t="str">
        <f>IF(OR(B2128="", B2128="No hay resultados"), "", _xlfn.LET(_xlpm.enlace, _xlfn.XLOOKUP(B2128, Tabla2[Número], Tabla2[Enlace], ""), IF(_xlpm.enlace="", "", HYPERLINK(_xlpm.enlace, "Ver
 Anexo"))))</f>
        <v/>
      </c>
      <c r="J2128" s="20" t="str">
        <f>IF(OR(B2128="", B2128="No hay resultados"), "", _xlfn.XLOOKUP(B2128, Tabla2[Número], Tabla2[Fuente], ""))</f>
        <v/>
      </c>
      <c r="K2128" s="19"/>
    </row>
    <row r="2129" spans="9:11">
      <c r="I2129" s="71" t="str">
        <f>IF(OR(B2129="", B2129="No hay resultados"), "", _xlfn.LET(_xlpm.enlace, _xlfn.XLOOKUP(B2129, Tabla2[Número], Tabla2[Enlace], ""), IF(_xlpm.enlace="", "", HYPERLINK(_xlpm.enlace, "Ver
 Anexo"))))</f>
        <v/>
      </c>
      <c r="J2129" s="20" t="str">
        <f>IF(OR(B2129="", B2129="No hay resultados"), "", _xlfn.XLOOKUP(B2129, Tabla2[Número], Tabla2[Fuente], ""))</f>
        <v/>
      </c>
      <c r="K2129" s="19"/>
    </row>
    <row r="2130" spans="9:11">
      <c r="I2130" s="71" t="str">
        <f>IF(OR(B2130="", B2130="No hay resultados"), "", _xlfn.LET(_xlpm.enlace, _xlfn.XLOOKUP(B2130, Tabla2[Número], Tabla2[Enlace], ""), IF(_xlpm.enlace="", "", HYPERLINK(_xlpm.enlace, "Ver
 Anexo"))))</f>
        <v/>
      </c>
      <c r="J2130" s="20" t="str">
        <f>IF(OR(B2130="", B2130="No hay resultados"), "", _xlfn.XLOOKUP(B2130, Tabla2[Número], Tabla2[Fuente], ""))</f>
        <v/>
      </c>
      <c r="K2130" s="19"/>
    </row>
    <row r="2131" spans="9:11">
      <c r="I2131" s="71" t="str">
        <f>IF(OR(B2131="", B2131="No hay resultados"), "", _xlfn.LET(_xlpm.enlace, _xlfn.XLOOKUP(B2131, Tabla2[Número], Tabla2[Enlace], ""), IF(_xlpm.enlace="", "", HYPERLINK(_xlpm.enlace, "Ver
 Anexo"))))</f>
        <v/>
      </c>
      <c r="J2131" s="20" t="str">
        <f>IF(OR(B2131="", B2131="No hay resultados"), "", _xlfn.XLOOKUP(B2131, Tabla2[Número], Tabla2[Fuente], ""))</f>
        <v/>
      </c>
      <c r="K2131" s="19"/>
    </row>
    <row r="2132" spans="9:11">
      <c r="I2132" s="71" t="str">
        <f>IF(OR(B2132="", B2132="No hay resultados"), "", _xlfn.LET(_xlpm.enlace, _xlfn.XLOOKUP(B2132, Tabla2[Número], Tabla2[Enlace], ""), IF(_xlpm.enlace="", "", HYPERLINK(_xlpm.enlace, "Ver
 Anexo"))))</f>
        <v/>
      </c>
      <c r="J2132" s="20" t="str">
        <f>IF(OR(B2132="", B2132="No hay resultados"), "", _xlfn.XLOOKUP(B2132, Tabla2[Número], Tabla2[Fuente], ""))</f>
        <v/>
      </c>
      <c r="K2132" s="19"/>
    </row>
    <row r="2133" spans="9:11">
      <c r="I2133" s="71" t="str">
        <f>IF(OR(B2133="", B2133="No hay resultados"), "", _xlfn.LET(_xlpm.enlace, _xlfn.XLOOKUP(B2133, Tabla2[Número], Tabla2[Enlace], ""), IF(_xlpm.enlace="", "", HYPERLINK(_xlpm.enlace, "Ver
 Anexo"))))</f>
        <v/>
      </c>
      <c r="J2133" s="20" t="str">
        <f>IF(OR(B2133="", B2133="No hay resultados"), "", _xlfn.XLOOKUP(B2133, Tabla2[Número], Tabla2[Fuente], ""))</f>
        <v/>
      </c>
      <c r="K2133" s="19"/>
    </row>
    <row r="2134" spans="9:11">
      <c r="I2134" s="71" t="str">
        <f>IF(OR(B2134="", B2134="No hay resultados"), "", _xlfn.LET(_xlpm.enlace, _xlfn.XLOOKUP(B2134, Tabla2[Número], Tabla2[Enlace], ""), IF(_xlpm.enlace="", "", HYPERLINK(_xlpm.enlace, "Ver
 Anexo"))))</f>
        <v/>
      </c>
      <c r="J2134" s="20" t="str">
        <f>IF(OR(B2134="", B2134="No hay resultados"), "", _xlfn.XLOOKUP(B2134, Tabla2[Número], Tabla2[Fuente], ""))</f>
        <v/>
      </c>
      <c r="K2134" s="19"/>
    </row>
    <row r="2135" spans="9:11">
      <c r="I2135" s="71" t="str">
        <f>IF(OR(B2135="", B2135="No hay resultados"), "", _xlfn.LET(_xlpm.enlace, _xlfn.XLOOKUP(B2135, Tabla2[Número], Tabla2[Enlace], ""), IF(_xlpm.enlace="", "", HYPERLINK(_xlpm.enlace, "Ver
 Anexo"))))</f>
        <v/>
      </c>
      <c r="J2135" s="20" t="str">
        <f>IF(OR(B2135="", B2135="No hay resultados"), "", _xlfn.XLOOKUP(B2135, Tabla2[Número], Tabla2[Fuente], ""))</f>
        <v/>
      </c>
      <c r="K2135" s="19"/>
    </row>
    <row r="2136" spans="9:11">
      <c r="I2136" s="71" t="str">
        <f>IF(OR(B2136="", B2136="No hay resultados"), "", _xlfn.LET(_xlpm.enlace, _xlfn.XLOOKUP(B2136, Tabla2[Número], Tabla2[Enlace], ""), IF(_xlpm.enlace="", "", HYPERLINK(_xlpm.enlace, "Ver
 Anexo"))))</f>
        <v/>
      </c>
      <c r="J2136" s="20" t="str">
        <f>IF(OR(B2136="", B2136="No hay resultados"), "", _xlfn.XLOOKUP(B2136, Tabla2[Número], Tabla2[Fuente], ""))</f>
        <v/>
      </c>
      <c r="K2136" s="19"/>
    </row>
    <row r="2137" spans="9:11">
      <c r="I2137" s="71" t="str">
        <f>IF(OR(B2137="", B2137="No hay resultados"), "", _xlfn.LET(_xlpm.enlace, _xlfn.XLOOKUP(B2137, Tabla2[Número], Tabla2[Enlace], ""), IF(_xlpm.enlace="", "", HYPERLINK(_xlpm.enlace, "Ver
 Anexo"))))</f>
        <v/>
      </c>
      <c r="J2137" s="20" t="str">
        <f>IF(OR(B2137="", B2137="No hay resultados"), "", _xlfn.XLOOKUP(B2137, Tabla2[Número], Tabla2[Fuente], ""))</f>
        <v/>
      </c>
      <c r="K2137" s="19"/>
    </row>
    <row r="2138" spans="9:11">
      <c r="I2138" s="71" t="str">
        <f>IF(OR(B2138="", B2138="No hay resultados"), "", _xlfn.LET(_xlpm.enlace, _xlfn.XLOOKUP(B2138, Tabla2[Número], Tabla2[Enlace], ""), IF(_xlpm.enlace="", "", HYPERLINK(_xlpm.enlace, "Ver
 Anexo"))))</f>
        <v/>
      </c>
      <c r="J2138" s="20" t="str">
        <f>IF(OR(B2138="", B2138="No hay resultados"), "", _xlfn.XLOOKUP(B2138, Tabla2[Número], Tabla2[Fuente], ""))</f>
        <v/>
      </c>
      <c r="K2138" s="19"/>
    </row>
    <row r="2139" spans="9:11">
      <c r="I2139" s="71" t="str">
        <f>IF(OR(B2139="", B2139="No hay resultados"), "", _xlfn.LET(_xlpm.enlace, _xlfn.XLOOKUP(B2139, Tabla2[Número], Tabla2[Enlace], ""), IF(_xlpm.enlace="", "", HYPERLINK(_xlpm.enlace, "Ver
 Anexo"))))</f>
        <v/>
      </c>
      <c r="J2139" s="20" t="str">
        <f>IF(OR(B2139="", B2139="No hay resultados"), "", _xlfn.XLOOKUP(B2139, Tabla2[Número], Tabla2[Fuente], ""))</f>
        <v/>
      </c>
      <c r="K2139" s="19"/>
    </row>
    <row r="2140" spans="9:11">
      <c r="I2140" s="71" t="str">
        <f>IF(OR(B2140="", B2140="No hay resultados"), "", _xlfn.LET(_xlpm.enlace, _xlfn.XLOOKUP(B2140, Tabla2[Número], Tabla2[Enlace], ""), IF(_xlpm.enlace="", "", HYPERLINK(_xlpm.enlace, "Ver
 Anexo"))))</f>
        <v/>
      </c>
      <c r="J2140" s="20" t="str">
        <f>IF(OR(B2140="", B2140="No hay resultados"), "", _xlfn.XLOOKUP(B2140, Tabla2[Número], Tabla2[Fuente], ""))</f>
        <v/>
      </c>
      <c r="K2140" s="19"/>
    </row>
    <row r="2141" spans="9:11">
      <c r="I2141" s="71" t="str">
        <f>IF(OR(B2141="", B2141="No hay resultados"), "", _xlfn.LET(_xlpm.enlace, _xlfn.XLOOKUP(B2141, Tabla2[Número], Tabla2[Enlace], ""), IF(_xlpm.enlace="", "", HYPERLINK(_xlpm.enlace, "Ver
 Anexo"))))</f>
        <v/>
      </c>
      <c r="J2141" s="20" t="str">
        <f>IF(OR(B2141="", B2141="No hay resultados"), "", _xlfn.XLOOKUP(B2141, Tabla2[Número], Tabla2[Fuente], ""))</f>
        <v/>
      </c>
      <c r="K2141" s="19"/>
    </row>
    <row r="2142" spans="9:11">
      <c r="I2142" s="71" t="str">
        <f>IF(OR(B2142="", B2142="No hay resultados"), "", _xlfn.LET(_xlpm.enlace, _xlfn.XLOOKUP(B2142, Tabla2[Número], Tabla2[Enlace], ""), IF(_xlpm.enlace="", "", HYPERLINK(_xlpm.enlace, "Ver
 Anexo"))))</f>
        <v/>
      </c>
      <c r="J2142" s="20" t="str">
        <f>IF(OR(B2142="", B2142="No hay resultados"), "", _xlfn.XLOOKUP(B2142, Tabla2[Número], Tabla2[Fuente], ""))</f>
        <v/>
      </c>
      <c r="K2142" s="19"/>
    </row>
    <row r="2143" spans="9:11">
      <c r="I2143" s="71" t="str">
        <f>IF(OR(B2143="", B2143="No hay resultados"), "", _xlfn.LET(_xlpm.enlace, _xlfn.XLOOKUP(B2143, Tabla2[Número], Tabla2[Enlace], ""), IF(_xlpm.enlace="", "", HYPERLINK(_xlpm.enlace, "Ver
 Anexo"))))</f>
        <v/>
      </c>
      <c r="J2143" s="20" t="str">
        <f>IF(OR(B2143="", B2143="No hay resultados"), "", _xlfn.XLOOKUP(B2143, Tabla2[Número], Tabla2[Fuente], ""))</f>
        <v/>
      </c>
      <c r="K2143" s="19"/>
    </row>
    <row r="2144" spans="9:11">
      <c r="I2144" s="71" t="str">
        <f>IF(OR(B2144="", B2144="No hay resultados"), "", _xlfn.LET(_xlpm.enlace, _xlfn.XLOOKUP(B2144, Tabla2[Número], Tabla2[Enlace], ""), IF(_xlpm.enlace="", "", HYPERLINK(_xlpm.enlace, "Ver
 Anexo"))))</f>
        <v/>
      </c>
      <c r="J2144" s="20" t="str">
        <f>IF(OR(B2144="", B2144="No hay resultados"), "", _xlfn.XLOOKUP(B2144, Tabla2[Número], Tabla2[Fuente], ""))</f>
        <v/>
      </c>
      <c r="K2144" s="19"/>
    </row>
    <row r="2145" spans="9:11">
      <c r="I2145" s="71" t="str">
        <f>IF(OR(B2145="", B2145="No hay resultados"), "", _xlfn.LET(_xlpm.enlace, _xlfn.XLOOKUP(B2145, Tabla2[Número], Tabla2[Enlace], ""), IF(_xlpm.enlace="", "", HYPERLINK(_xlpm.enlace, "Ver
 Anexo"))))</f>
        <v/>
      </c>
      <c r="J2145" s="20" t="str">
        <f>IF(OR(B2145="", B2145="No hay resultados"), "", _xlfn.XLOOKUP(B2145, Tabla2[Número], Tabla2[Fuente], ""))</f>
        <v/>
      </c>
      <c r="K2145" s="19"/>
    </row>
    <row r="2146" spans="9:11">
      <c r="I2146" s="71" t="str">
        <f>IF(OR(B2146="", B2146="No hay resultados"), "", _xlfn.LET(_xlpm.enlace, _xlfn.XLOOKUP(B2146, Tabla2[Número], Tabla2[Enlace], ""), IF(_xlpm.enlace="", "", HYPERLINK(_xlpm.enlace, "Ver
 Anexo"))))</f>
        <v/>
      </c>
      <c r="J2146" s="20" t="str">
        <f>IF(OR(B2146="", B2146="No hay resultados"), "", _xlfn.XLOOKUP(B2146, Tabla2[Número], Tabla2[Fuente], ""))</f>
        <v/>
      </c>
      <c r="K2146" s="19"/>
    </row>
    <row r="2147" spans="9:11">
      <c r="I2147" s="71" t="str">
        <f>IF(OR(B2147="", B2147="No hay resultados"), "", _xlfn.LET(_xlpm.enlace, _xlfn.XLOOKUP(B2147, Tabla2[Número], Tabla2[Enlace], ""), IF(_xlpm.enlace="", "", HYPERLINK(_xlpm.enlace, "Ver
 Anexo"))))</f>
        <v/>
      </c>
      <c r="J2147" s="20" t="str">
        <f>IF(OR(B2147="", B2147="No hay resultados"), "", _xlfn.XLOOKUP(B2147, Tabla2[Número], Tabla2[Fuente], ""))</f>
        <v/>
      </c>
      <c r="K2147" s="19"/>
    </row>
    <row r="2148" spans="9:11">
      <c r="I2148" s="71" t="str">
        <f>IF(OR(B2148="", B2148="No hay resultados"), "", _xlfn.LET(_xlpm.enlace, _xlfn.XLOOKUP(B2148, Tabla2[Número], Tabla2[Enlace], ""), IF(_xlpm.enlace="", "", HYPERLINK(_xlpm.enlace, "Ver
 Anexo"))))</f>
        <v/>
      </c>
      <c r="J2148" s="20" t="str">
        <f>IF(OR(B2148="", B2148="No hay resultados"), "", _xlfn.XLOOKUP(B2148, Tabla2[Número], Tabla2[Fuente], ""))</f>
        <v/>
      </c>
      <c r="K2148" s="19"/>
    </row>
    <row r="2149" spans="9:11">
      <c r="I2149" s="71" t="str">
        <f>IF(OR(B2149="", B2149="No hay resultados"), "", _xlfn.LET(_xlpm.enlace, _xlfn.XLOOKUP(B2149, Tabla2[Número], Tabla2[Enlace], ""), IF(_xlpm.enlace="", "", HYPERLINK(_xlpm.enlace, "Ver
 Anexo"))))</f>
        <v/>
      </c>
      <c r="J2149" s="20" t="str">
        <f>IF(OR(B2149="", B2149="No hay resultados"), "", _xlfn.XLOOKUP(B2149, Tabla2[Número], Tabla2[Fuente], ""))</f>
        <v/>
      </c>
      <c r="K2149" s="19"/>
    </row>
    <row r="2150" spans="9:11">
      <c r="I2150" s="71" t="str">
        <f>IF(OR(B2150="", B2150="No hay resultados"), "", _xlfn.LET(_xlpm.enlace, _xlfn.XLOOKUP(B2150, Tabla2[Número], Tabla2[Enlace], ""), IF(_xlpm.enlace="", "", HYPERLINK(_xlpm.enlace, "Ver
 Anexo"))))</f>
        <v/>
      </c>
      <c r="J2150" s="20" t="str">
        <f>IF(OR(B2150="", B2150="No hay resultados"), "", _xlfn.XLOOKUP(B2150, Tabla2[Número], Tabla2[Fuente], ""))</f>
        <v/>
      </c>
      <c r="K2150" s="19"/>
    </row>
    <row r="2151" spans="9:11">
      <c r="I2151" s="71" t="str">
        <f>IF(OR(B2151="", B2151="No hay resultados"), "", _xlfn.LET(_xlpm.enlace, _xlfn.XLOOKUP(B2151, Tabla2[Número], Tabla2[Enlace], ""), IF(_xlpm.enlace="", "", HYPERLINK(_xlpm.enlace, "Ver
 Anexo"))))</f>
        <v/>
      </c>
      <c r="J2151" s="20" t="str">
        <f>IF(OR(B2151="", B2151="No hay resultados"), "", _xlfn.XLOOKUP(B2151, Tabla2[Número], Tabla2[Fuente], ""))</f>
        <v/>
      </c>
      <c r="K2151" s="19"/>
    </row>
    <row r="2152" spans="9:11">
      <c r="I2152" s="71" t="str">
        <f>IF(OR(B2152="", B2152="No hay resultados"), "", _xlfn.LET(_xlpm.enlace, _xlfn.XLOOKUP(B2152, Tabla2[Número], Tabla2[Enlace], ""), IF(_xlpm.enlace="", "", HYPERLINK(_xlpm.enlace, "Ver
 Anexo"))))</f>
        <v/>
      </c>
      <c r="J2152" s="20" t="str">
        <f>IF(OR(B2152="", B2152="No hay resultados"), "", _xlfn.XLOOKUP(B2152, Tabla2[Número], Tabla2[Fuente], ""))</f>
        <v/>
      </c>
      <c r="K2152" s="19"/>
    </row>
    <row r="2153" spans="9:11">
      <c r="I2153" s="71" t="str">
        <f>IF(OR(B2153="", B2153="No hay resultados"), "", _xlfn.LET(_xlpm.enlace, _xlfn.XLOOKUP(B2153, Tabla2[Número], Tabla2[Enlace], ""), IF(_xlpm.enlace="", "", HYPERLINK(_xlpm.enlace, "Ver
 Anexo"))))</f>
        <v/>
      </c>
      <c r="J2153" s="20" t="str">
        <f>IF(OR(B2153="", B2153="No hay resultados"), "", _xlfn.XLOOKUP(B2153, Tabla2[Número], Tabla2[Fuente], ""))</f>
        <v/>
      </c>
      <c r="K2153" s="19"/>
    </row>
    <row r="2154" spans="9:11">
      <c r="I2154" s="71" t="str">
        <f>IF(OR(B2154="", B2154="No hay resultados"), "", _xlfn.LET(_xlpm.enlace, _xlfn.XLOOKUP(B2154, Tabla2[Número], Tabla2[Enlace], ""), IF(_xlpm.enlace="", "", HYPERLINK(_xlpm.enlace, "Ver
 Anexo"))))</f>
        <v/>
      </c>
      <c r="J2154" s="20" t="str">
        <f>IF(OR(B2154="", B2154="No hay resultados"), "", _xlfn.XLOOKUP(B2154, Tabla2[Número], Tabla2[Fuente], ""))</f>
        <v/>
      </c>
      <c r="K2154" s="19"/>
    </row>
    <row r="2155" spans="9:11">
      <c r="I2155" s="71" t="str">
        <f>IF(OR(B2155="", B2155="No hay resultados"), "", _xlfn.LET(_xlpm.enlace, _xlfn.XLOOKUP(B2155, Tabla2[Número], Tabla2[Enlace], ""), IF(_xlpm.enlace="", "", HYPERLINK(_xlpm.enlace, "Ver
 Anexo"))))</f>
        <v/>
      </c>
      <c r="J2155" s="20" t="str">
        <f>IF(OR(B2155="", B2155="No hay resultados"), "", _xlfn.XLOOKUP(B2155, Tabla2[Número], Tabla2[Fuente], ""))</f>
        <v/>
      </c>
      <c r="K2155" s="19"/>
    </row>
    <row r="2156" spans="9:11">
      <c r="I2156" s="71" t="str">
        <f>IF(OR(B2156="", B2156="No hay resultados"), "", _xlfn.LET(_xlpm.enlace, _xlfn.XLOOKUP(B2156, Tabla2[Número], Tabla2[Enlace], ""), IF(_xlpm.enlace="", "", HYPERLINK(_xlpm.enlace, "Ver
 Anexo"))))</f>
        <v/>
      </c>
      <c r="J2156" s="20" t="str">
        <f>IF(OR(B2156="", B2156="No hay resultados"), "", _xlfn.XLOOKUP(B2156, Tabla2[Número], Tabla2[Fuente], ""))</f>
        <v/>
      </c>
      <c r="K2156" s="19"/>
    </row>
    <row r="2157" spans="9:11">
      <c r="I2157" s="71" t="str">
        <f>IF(OR(B2157="", B2157="No hay resultados"), "", _xlfn.LET(_xlpm.enlace, _xlfn.XLOOKUP(B2157, Tabla2[Número], Tabla2[Enlace], ""), IF(_xlpm.enlace="", "", HYPERLINK(_xlpm.enlace, "Ver
 Anexo"))))</f>
        <v/>
      </c>
      <c r="J2157" s="20" t="str">
        <f>IF(OR(B2157="", B2157="No hay resultados"), "", _xlfn.XLOOKUP(B2157, Tabla2[Número], Tabla2[Fuente], ""))</f>
        <v/>
      </c>
      <c r="K2157" s="19"/>
    </row>
    <row r="2158" spans="9:11">
      <c r="I2158" s="71" t="str">
        <f>IF(OR(B2158="", B2158="No hay resultados"), "", _xlfn.LET(_xlpm.enlace, _xlfn.XLOOKUP(B2158, Tabla2[Número], Tabla2[Enlace], ""), IF(_xlpm.enlace="", "", HYPERLINK(_xlpm.enlace, "Ver
 Anexo"))))</f>
        <v/>
      </c>
      <c r="J2158" s="20" t="str">
        <f>IF(OR(B2158="", B2158="No hay resultados"), "", _xlfn.XLOOKUP(B2158, Tabla2[Número], Tabla2[Fuente], ""))</f>
        <v/>
      </c>
      <c r="K2158" s="19"/>
    </row>
    <row r="2159" spans="9:11">
      <c r="I2159" s="71" t="str">
        <f>IF(OR(B2159="", B2159="No hay resultados"), "", _xlfn.LET(_xlpm.enlace, _xlfn.XLOOKUP(B2159, Tabla2[Número], Tabla2[Enlace], ""), IF(_xlpm.enlace="", "", HYPERLINK(_xlpm.enlace, "Ver
 Anexo"))))</f>
        <v/>
      </c>
      <c r="J2159" s="20" t="str">
        <f>IF(OR(B2159="", B2159="No hay resultados"), "", _xlfn.XLOOKUP(B2159, Tabla2[Número], Tabla2[Fuente], ""))</f>
        <v/>
      </c>
      <c r="K2159" s="19"/>
    </row>
    <row r="2160" spans="9:11">
      <c r="I2160" s="71" t="str">
        <f>IF(OR(B2160="", B2160="No hay resultados"), "", _xlfn.LET(_xlpm.enlace, _xlfn.XLOOKUP(B2160, Tabla2[Número], Tabla2[Enlace], ""), IF(_xlpm.enlace="", "", HYPERLINK(_xlpm.enlace, "Ver
 Anexo"))))</f>
        <v/>
      </c>
      <c r="J2160" s="20" t="str">
        <f>IF(OR(B2160="", B2160="No hay resultados"), "", _xlfn.XLOOKUP(B2160, Tabla2[Número], Tabla2[Fuente], ""))</f>
        <v/>
      </c>
      <c r="K2160" s="19"/>
    </row>
    <row r="2161" spans="9:11">
      <c r="I2161" s="71" t="str">
        <f>IF(OR(B2161="", B2161="No hay resultados"), "", _xlfn.LET(_xlpm.enlace, _xlfn.XLOOKUP(B2161, Tabla2[Número], Tabla2[Enlace], ""), IF(_xlpm.enlace="", "", HYPERLINK(_xlpm.enlace, "Ver
 Anexo"))))</f>
        <v/>
      </c>
      <c r="J2161" s="20" t="str">
        <f>IF(OR(B2161="", B2161="No hay resultados"), "", _xlfn.XLOOKUP(B2161, Tabla2[Número], Tabla2[Fuente], ""))</f>
        <v/>
      </c>
      <c r="K2161" s="19"/>
    </row>
    <row r="2162" spans="9:11">
      <c r="I2162" s="71" t="str">
        <f>IF(OR(B2162="", B2162="No hay resultados"), "", _xlfn.LET(_xlpm.enlace, _xlfn.XLOOKUP(B2162, Tabla2[Número], Tabla2[Enlace], ""), IF(_xlpm.enlace="", "", HYPERLINK(_xlpm.enlace, "Ver
 Anexo"))))</f>
        <v/>
      </c>
      <c r="J2162" s="20" t="str">
        <f>IF(OR(B2162="", B2162="No hay resultados"), "", _xlfn.XLOOKUP(B2162, Tabla2[Número], Tabla2[Fuente], ""))</f>
        <v/>
      </c>
      <c r="K2162" s="19"/>
    </row>
    <row r="2163" spans="9:11">
      <c r="I2163" s="71" t="str">
        <f>IF(OR(B2163="", B2163="No hay resultados"), "", _xlfn.LET(_xlpm.enlace, _xlfn.XLOOKUP(B2163, Tabla2[Número], Tabla2[Enlace], ""), IF(_xlpm.enlace="", "", HYPERLINK(_xlpm.enlace, "Ver
 Anexo"))))</f>
        <v/>
      </c>
      <c r="J2163" s="20" t="str">
        <f>IF(OR(B2163="", B2163="No hay resultados"), "", _xlfn.XLOOKUP(B2163, Tabla2[Número], Tabla2[Fuente], ""))</f>
        <v/>
      </c>
      <c r="K2163" s="19"/>
    </row>
    <row r="2164" spans="9:11">
      <c r="I2164" s="71" t="str">
        <f>IF(OR(B2164="", B2164="No hay resultados"), "", _xlfn.LET(_xlpm.enlace, _xlfn.XLOOKUP(B2164, Tabla2[Número], Tabla2[Enlace], ""), IF(_xlpm.enlace="", "", HYPERLINK(_xlpm.enlace, "Ver
 Anexo"))))</f>
        <v/>
      </c>
      <c r="J2164" s="20" t="str">
        <f>IF(OR(B2164="", B2164="No hay resultados"), "", _xlfn.XLOOKUP(B2164, Tabla2[Número], Tabla2[Fuente], ""))</f>
        <v/>
      </c>
      <c r="K2164" s="19"/>
    </row>
    <row r="2165" spans="9:11">
      <c r="I2165" s="71" t="str">
        <f>IF(OR(B2165="", B2165="No hay resultados"), "", _xlfn.LET(_xlpm.enlace, _xlfn.XLOOKUP(B2165, Tabla2[Número], Tabla2[Enlace], ""), IF(_xlpm.enlace="", "", HYPERLINK(_xlpm.enlace, "Ver
 Anexo"))))</f>
        <v/>
      </c>
      <c r="J2165" s="20" t="str">
        <f>IF(OR(B2165="", B2165="No hay resultados"), "", _xlfn.XLOOKUP(B2165, Tabla2[Número], Tabla2[Fuente], ""))</f>
        <v/>
      </c>
      <c r="K2165" s="19"/>
    </row>
    <row r="2166" spans="9:11">
      <c r="I2166" s="71" t="str">
        <f>IF(OR(B2166="", B2166="No hay resultados"), "", _xlfn.LET(_xlpm.enlace, _xlfn.XLOOKUP(B2166, Tabla2[Número], Tabla2[Enlace], ""), IF(_xlpm.enlace="", "", HYPERLINK(_xlpm.enlace, "Ver
 Anexo"))))</f>
        <v/>
      </c>
      <c r="J2166" s="20" t="str">
        <f>IF(OR(B2166="", B2166="No hay resultados"), "", _xlfn.XLOOKUP(B2166, Tabla2[Número], Tabla2[Fuente], ""))</f>
        <v/>
      </c>
      <c r="K2166" s="19"/>
    </row>
    <row r="2167" spans="9:11">
      <c r="I2167" s="71" t="str">
        <f>IF(OR(B2167="", B2167="No hay resultados"), "", _xlfn.LET(_xlpm.enlace, _xlfn.XLOOKUP(B2167, Tabla2[Número], Tabla2[Enlace], ""), IF(_xlpm.enlace="", "", HYPERLINK(_xlpm.enlace, "Ver
 Anexo"))))</f>
        <v/>
      </c>
      <c r="J2167" s="20" t="str">
        <f>IF(OR(B2167="", B2167="No hay resultados"), "", _xlfn.XLOOKUP(B2167, Tabla2[Número], Tabla2[Fuente], ""))</f>
        <v/>
      </c>
      <c r="K2167" s="19"/>
    </row>
    <row r="2168" spans="9:11">
      <c r="I2168" s="71" t="str">
        <f>IF(OR(B2168="", B2168="No hay resultados"), "", _xlfn.LET(_xlpm.enlace, _xlfn.XLOOKUP(B2168, Tabla2[Número], Tabla2[Enlace], ""), IF(_xlpm.enlace="", "", HYPERLINK(_xlpm.enlace, "Ver
 Anexo"))))</f>
        <v/>
      </c>
      <c r="J2168" s="20" t="str">
        <f>IF(OR(B2168="", B2168="No hay resultados"), "", _xlfn.XLOOKUP(B2168, Tabla2[Número], Tabla2[Fuente], ""))</f>
        <v/>
      </c>
      <c r="K2168" s="19"/>
    </row>
    <row r="2169" spans="9:11">
      <c r="I2169" s="71" t="str">
        <f>IF(OR(B2169="", B2169="No hay resultados"), "", _xlfn.LET(_xlpm.enlace, _xlfn.XLOOKUP(B2169, Tabla2[Número], Tabla2[Enlace], ""), IF(_xlpm.enlace="", "", HYPERLINK(_xlpm.enlace, "Ver
 Anexo"))))</f>
        <v/>
      </c>
      <c r="J2169" s="20" t="str">
        <f>IF(OR(B2169="", B2169="No hay resultados"), "", _xlfn.XLOOKUP(B2169, Tabla2[Número], Tabla2[Fuente], ""))</f>
        <v/>
      </c>
      <c r="K2169" s="19"/>
    </row>
    <row r="2170" spans="9:11">
      <c r="I2170" s="71" t="str">
        <f>IF(OR(B2170="", B2170="No hay resultados"), "", _xlfn.LET(_xlpm.enlace, _xlfn.XLOOKUP(B2170, Tabla2[Número], Tabla2[Enlace], ""), IF(_xlpm.enlace="", "", HYPERLINK(_xlpm.enlace, "Ver
 Anexo"))))</f>
        <v/>
      </c>
      <c r="J2170" s="20" t="str">
        <f>IF(OR(B2170="", B2170="No hay resultados"), "", _xlfn.XLOOKUP(B2170, Tabla2[Número], Tabla2[Fuente], ""))</f>
        <v/>
      </c>
      <c r="K2170" s="19"/>
    </row>
    <row r="2171" spans="9:11">
      <c r="I2171" s="71" t="str">
        <f>IF(OR(B2171="", B2171="No hay resultados"), "", _xlfn.LET(_xlpm.enlace, _xlfn.XLOOKUP(B2171, Tabla2[Número], Tabla2[Enlace], ""), IF(_xlpm.enlace="", "", HYPERLINK(_xlpm.enlace, "Ver
 Anexo"))))</f>
        <v/>
      </c>
      <c r="J2171" s="20" t="str">
        <f>IF(OR(B2171="", B2171="No hay resultados"), "", _xlfn.XLOOKUP(B2171, Tabla2[Número], Tabla2[Fuente], ""))</f>
        <v/>
      </c>
      <c r="K2171" s="19"/>
    </row>
    <row r="2172" spans="9:11">
      <c r="I2172" s="71" t="str">
        <f>IF(OR(B2172="", B2172="No hay resultados"), "", _xlfn.LET(_xlpm.enlace, _xlfn.XLOOKUP(B2172, Tabla2[Número], Tabla2[Enlace], ""), IF(_xlpm.enlace="", "", HYPERLINK(_xlpm.enlace, "Ver
 Anexo"))))</f>
        <v/>
      </c>
      <c r="J2172" s="20" t="str">
        <f>IF(OR(B2172="", B2172="No hay resultados"), "", _xlfn.XLOOKUP(B2172, Tabla2[Número], Tabla2[Fuente], ""))</f>
        <v/>
      </c>
      <c r="K2172" s="19"/>
    </row>
    <row r="2173" spans="9:11">
      <c r="I2173" s="71" t="str">
        <f>IF(OR(B2173="", B2173="No hay resultados"), "", _xlfn.LET(_xlpm.enlace, _xlfn.XLOOKUP(B2173, Tabla2[Número], Tabla2[Enlace], ""), IF(_xlpm.enlace="", "", HYPERLINK(_xlpm.enlace, "Ver
 Anexo"))))</f>
        <v/>
      </c>
      <c r="J2173" s="20" t="str">
        <f>IF(OR(B2173="", B2173="No hay resultados"), "", _xlfn.XLOOKUP(B2173, Tabla2[Número], Tabla2[Fuente], ""))</f>
        <v/>
      </c>
      <c r="K2173" s="19"/>
    </row>
    <row r="2174" spans="9:11">
      <c r="I2174" s="71" t="str">
        <f>IF(OR(B2174="", B2174="No hay resultados"), "", _xlfn.LET(_xlpm.enlace, _xlfn.XLOOKUP(B2174, Tabla2[Número], Tabla2[Enlace], ""), IF(_xlpm.enlace="", "", HYPERLINK(_xlpm.enlace, "Ver
 Anexo"))))</f>
        <v/>
      </c>
      <c r="J2174" s="20" t="str">
        <f>IF(OR(B2174="", B2174="No hay resultados"), "", _xlfn.XLOOKUP(B2174, Tabla2[Número], Tabla2[Fuente], ""))</f>
        <v/>
      </c>
      <c r="K2174" s="19"/>
    </row>
    <row r="2175" spans="9:11">
      <c r="I2175" s="71" t="str">
        <f>IF(OR(B2175="", B2175="No hay resultados"), "", _xlfn.LET(_xlpm.enlace, _xlfn.XLOOKUP(B2175, Tabla2[Número], Tabla2[Enlace], ""), IF(_xlpm.enlace="", "", HYPERLINK(_xlpm.enlace, "Ver
 Anexo"))))</f>
        <v/>
      </c>
      <c r="J2175" s="20" t="str">
        <f>IF(OR(B2175="", B2175="No hay resultados"), "", _xlfn.XLOOKUP(B2175, Tabla2[Número], Tabla2[Fuente], ""))</f>
        <v/>
      </c>
      <c r="K2175" s="19"/>
    </row>
    <row r="2176" spans="9:11">
      <c r="I2176" s="71" t="str">
        <f>IF(OR(B2176="", B2176="No hay resultados"), "", _xlfn.LET(_xlpm.enlace, _xlfn.XLOOKUP(B2176, Tabla2[Número], Tabla2[Enlace], ""), IF(_xlpm.enlace="", "", HYPERLINK(_xlpm.enlace, "Ver
 Anexo"))))</f>
        <v/>
      </c>
      <c r="J2176" s="20" t="str">
        <f>IF(OR(B2176="", B2176="No hay resultados"), "", _xlfn.XLOOKUP(B2176, Tabla2[Número], Tabla2[Fuente], ""))</f>
        <v/>
      </c>
      <c r="K2176" s="19"/>
    </row>
    <row r="2177" spans="9:11">
      <c r="I2177" s="71" t="str">
        <f>IF(OR(B2177="", B2177="No hay resultados"), "", _xlfn.LET(_xlpm.enlace, _xlfn.XLOOKUP(B2177, Tabla2[Número], Tabla2[Enlace], ""), IF(_xlpm.enlace="", "", HYPERLINK(_xlpm.enlace, "Ver
 Anexo"))))</f>
        <v/>
      </c>
      <c r="J2177" s="20" t="str">
        <f>IF(OR(B2177="", B2177="No hay resultados"), "", _xlfn.XLOOKUP(B2177, Tabla2[Número], Tabla2[Fuente], ""))</f>
        <v/>
      </c>
      <c r="K2177" s="19"/>
    </row>
    <row r="2178" spans="9:11">
      <c r="I2178" s="71" t="str">
        <f>IF(OR(B2178="", B2178="No hay resultados"), "", _xlfn.LET(_xlpm.enlace, _xlfn.XLOOKUP(B2178, Tabla2[Número], Tabla2[Enlace], ""), IF(_xlpm.enlace="", "", HYPERLINK(_xlpm.enlace, "Ver
 Anexo"))))</f>
        <v/>
      </c>
      <c r="J2178" s="20" t="str">
        <f>IF(OR(B2178="", B2178="No hay resultados"), "", _xlfn.XLOOKUP(B2178, Tabla2[Número], Tabla2[Fuente], ""))</f>
        <v/>
      </c>
      <c r="K2178" s="19"/>
    </row>
    <row r="2179" spans="9:11">
      <c r="I2179" s="71" t="str">
        <f>IF(OR(B2179="", B2179="No hay resultados"), "", _xlfn.LET(_xlpm.enlace, _xlfn.XLOOKUP(B2179, Tabla2[Número], Tabla2[Enlace], ""), IF(_xlpm.enlace="", "", HYPERLINK(_xlpm.enlace, "Ver
 Anexo"))))</f>
        <v/>
      </c>
      <c r="J2179" s="20" t="str">
        <f>IF(OR(B2179="", B2179="No hay resultados"), "", _xlfn.XLOOKUP(B2179, Tabla2[Número], Tabla2[Fuente], ""))</f>
        <v/>
      </c>
      <c r="K2179" s="19"/>
    </row>
    <row r="2180" spans="9:11">
      <c r="I2180" s="71" t="str">
        <f>IF(OR(B2180="", B2180="No hay resultados"), "", _xlfn.LET(_xlpm.enlace, _xlfn.XLOOKUP(B2180, Tabla2[Número], Tabla2[Enlace], ""), IF(_xlpm.enlace="", "", HYPERLINK(_xlpm.enlace, "Ver
 Anexo"))))</f>
        <v/>
      </c>
      <c r="J2180" s="20" t="str">
        <f>IF(OR(B2180="", B2180="No hay resultados"), "", _xlfn.XLOOKUP(B2180, Tabla2[Número], Tabla2[Fuente], ""))</f>
        <v/>
      </c>
      <c r="K2180" s="19"/>
    </row>
    <row r="2181" spans="9:11">
      <c r="I2181" s="71" t="str">
        <f>IF(OR(B2181="", B2181="No hay resultados"), "", _xlfn.LET(_xlpm.enlace, _xlfn.XLOOKUP(B2181, Tabla2[Número], Tabla2[Enlace], ""), IF(_xlpm.enlace="", "", HYPERLINK(_xlpm.enlace, "Ver
 Anexo"))))</f>
        <v/>
      </c>
      <c r="J2181" s="20" t="str">
        <f>IF(OR(B2181="", B2181="No hay resultados"), "", _xlfn.XLOOKUP(B2181, Tabla2[Número], Tabla2[Fuente], ""))</f>
        <v/>
      </c>
      <c r="K2181" s="19"/>
    </row>
    <row r="2182" spans="9:11">
      <c r="I2182" s="71" t="str">
        <f>IF(OR(B2182="", B2182="No hay resultados"), "", _xlfn.LET(_xlpm.enlace, _xlfn.XLOOKUP(B2182, Tabla2[Número], Tabla2[Enlace], ""), IF(_xlpm.enlace="", "", HYPERLINK(_xlpm.enlace, "Ver
 Anexo"))))</f>
        <v/>
      </c>
      <c r="J2182" s="20" t="str">
        <f>IF(OR(B2182="", B2182="No hay resultados"), "", _xlfn.XLOOKUP(B2182, Tabla2[Número], Tabla2[Fuente], ""))</f>
        <v/>
      </c>
      <c r="K2182" s="19"/>
    </row>
    <row r="2183" spans="9:11">
      <c r="I2183" s="71" t="str">
        <f>IF(OR(B2183="", B2183="No hay resultados"), "", _xlfn.LET(_xlpm.enlace, _xlfn.XLOOKUP(B2183, Tabla2[Número], Tabla2[Enlace], ""), IF(_xlpm.enlace="", "", HYPERLINK(_xlpm.enlace, "Ver
 Anexo"))))</f>
        <v/>
      </c>
      <c r="J2183" s="20" t="str">
        <f>IF(OR(B2183="", B2183="No hay resultados"), "", _xlfn.XLOOKUP(B2183, Tabla2[Número], Tabla2[Fuente], ""))</f>
        <v/>
      </c>
      <c r="K2183" s="19"/>
    </row>
    <row r="2184" spans="9:11">
      <c r="I2184" s="71" t="str">
        <f>IF(OR(B2184="", B2184="No hay resultados"), "", _xlfn.LET(_xlpm.enlace, _xlfn.XLOOKUP(B2184, Tabla2[Número], Tabla2[Enlace], ""), IF(_xlpm.enlace="", "", HYPERLINK(_xlpm.enlace, "Ver
 Anexo"))))</f>
        <v/>
      </c>
      <c r="J2184" s="20" t="str">
        <f>IF(OR(B2184="", B2184="No hay resultados"), "", _xlfn.XLOOKUP(B2184, Tabla2[Número], Tabla2[Fuente], ""))</f>
        <v/>
      </c>
      <c r="K2184" s="19"/>
    </row>
    <row r="2185" spans="9:11">
      <c r="I2185" s="71" t="str">
        <f>IF(OR(B2185="", B2185="No hay resultados"), "", _xlfn.LET(_xlpm.enlace, _xlfn.XLOOKUP(B2185, Tabla2[Número], Tabla2[Enlace], ""), IF(_xlpm.enlace="", "", HYPERLINK(_xlpm.enlace, "Ver
 Anexo"))))</f>
        <v/>
      </c>
      <c r="J2185" s="20" t="str">
        <f>IF(OR(B2185="", B2185="No hay resultados"), "", _xlfn.XLOOKUP(B2185, Tabla2[Número], Tabla2[Fuente], ""))</f>
        <v/>
      </c>
      <c r="K2185" s="19"/>
    </row>
    <row r="2186" spans="9:11">
      <c r="I2186" s="71" t="str">
        <f>IF(OR(B2186="", B2186="No hay resultados"), "", _xlfn.LET(_xlpm.enlace, _xlfn.XLOOKUP(B2186, Tabla2[Número], Tabla2[Enlace], ""), IF(_xlpm.enlace="", "", HYPERLINK(_xlpm.enlace, "Ver
 Anexo"))))</f>
        <v/>
      </c>
      <c r="J2186" s="20" t="str">
        <f>IF(OR(B2186="", B2186="No hay resultados"), "", _xlfn.XLOOKUP(B2186, Tabla2[Número], Tabla2[Fuente], ""))</f>
        <v/>
      </c>
      <c r="K2186" s="19"/>
    </row>
    <row r="2187" spans="9:11">
      <c r="I2187" s="71" t="str">
        <f>IF(OR(B2187="", B2187="No hay resultados"), "", _xlfn.LET(_xlpm.enlace, _xlfn.XLOOKUP(B2187, Tabla2[Número], Tabla2[Enlace], ""), IF(_xlpm.enlace="", "", HYPERLINK(_xlpm.enlace, "Ver
 Anexo"))))</f>
        <v/>
      </c>
      <c r="J2187" s="20" t="str">
        <f>IF(OR(B2187="", B2187="No hay resultados"), "", _xlfn.XLOOKUP(B2187, Tabla2[Número], Tabla2[Fuente], ""))</f>
        <v/>
      </c>
      <c r="K2187" s="19"/>
    </row>
    <row r="2188" spans="9:11">
      <c r="I2188" s="71" t="str">
        <f>IF(OR(B2188="", B2188="No hay resultados"), "", _xlfn.LET(_xlpm.enlace, _xlfn.XLOOKUP(B2188, Tabla2[Número], Tabla2[Enlace], ""), IF(_xlpm.enlace="", "", HYPERLINK(_xlpm.enlace, "Ver
 Anexo"))))</f>
        <v/>
      </c>
      <c r="J2188" s="20" t="str">
        <f>IF(OR(B2188="", B2188="No hay resultados"), "", _xlfn.XLOOKUP(B2188, Tabla2[Número], Tabla2[Fuente], ""))</f>
        <v/>
      </c>
      <c r="K2188" s="19"/>
    </row>
    <row r="2189" spans="9:11">
      <c r="I2189" s="71" t="str">
        <f>IF(OR(B2189="", B2189="No hay resultados"), "", _xlfn.LET(_xlpm.enlace, _xlfn.XLOOKUP(B2189, Tabla2[Número], Tabla2[Enlace], ""), IF(_xlpm.enlace="", "", HYPERLINK(_xlpm.enlace, "Ver
 Anexo"))))</f>
        <v/>
      </c>
      <c r="J2189" s="20" t="str">
        <f>IF(OR(B2189="", B2189="No hay resultados"), "", _xlfn.XLOOKUP(B2189, Tabla2[Número], Tabla2[Fuente], ""))</f>
        <v/>
      </c>
      <c r="K2189" s="19"/>
    </row>
    <row r="2190" spans="9:11">
      <c r="I2190" s="71" t="str">
        <f>IF(OR(B2190="", B2190="No hay resultados"), "", _xlfn.LET(_xlpm.enlace, _xlfn.XLOOKUP(B2190, Tabla2[Número], Tabla2[Enlace], ""), IF(_xlpm.enlace="", "", HYPERLINK(_xlpm.enlace, "Ver
 Anexo"))))</f>
        <v/>
      </c>
      <c r="J2190" s="20" t="str">
        <f>IF(OR(B2190="", B2190="No hay resultados"), "", _xlfn.XLOOKUP(B2190, Tabla2[Número], Tabla2[Fuente], ""))</f>
        <v/>
      </c>
      <c r="K2190" s="19"/>
    </row>
    <row r="2191" spans="9:11">
      <c r="I2191" s="71" t="str">
        <f>IF(OR(B2191="", B2191="No hay resultados"), "", _xlfn.LET(_xlpm.enlace, _xlfn.XLOOKUP(B2191, Tabla2[Número], Tabla2[Enlace], ""), IF(_xlpm.enlace="", "", HYPERLINK(_xlpm.enlace, "Ver
 Anexo"))))</f>
        <v/>
      </c>
      <c r="J2191" s="20" t="str">
        <f>IF(OR(B2191="", B2191="No hay resultados"), "", _xlfn.XLOOKUP(B2191, Tabla2[Número], Tabla2[Fuente], ""))</f>
        <v/>
      </c>
      <c r="K2191" s="19"/>
    </row>
    <row r="2192" spans="9:11">
      <c r="I2192" s="71" t="str">
        <f>IF(OR(B2192="", B2192="No hay resultados"), "", _xlfn.LET(_xlpm.enlace, _xlfn.XLOOKUP(B2192, Tabla2[Número], Tabla2[Enlace], ""), IF(_xlpm.enlace="", "", HYPERLINK(_xlpm.enlace, "Ver
 Anexo"))))</f>
        <v/>
      </c>
      <c r="J2192" s="20" t="str">
        <f>IF(OR(B2192="", B2192="No hay resultados"), "", _xlfn.XLOOKUP(B2192, Tabla2[Número], Tabla2[Fuente], ""))</f>
        <v/>
      </c>
      <c r="K2192" s="19"/>
    </row>
    <row r="2193" spans="9:11">
      <c r="I2193" s="71" t="str">
        <f>IF(OR(B2193="", B2193="No hay resultados"), "", _xlfn.LET(_xlpm.enlace, _xlfn.XLOOKUP(B2193, Tabla2[Número], Tabla2[Enlace], ""), IF(_xlpm.enlace="", "", HYPERLINK(_xlpm.enlace, "Ver
 Anexo"))))</f>
        <v/>
      </c>
      <c r="J2193" s="20" t="str">
        <f>IF(OR(B2193="", B2193="No hay resultados"), "", _xlfn.XLOOKUP(B2193, Tabla2[Número], Tabla2[Fuente], ""))</f>
        <v/>
      </c>
      <c r="K2193" s="19"/>
    </row>
    <row r="2194" spans="9:11">
      <c r="I2194" s="71" t="str">
        <f>IF(OR(B2194="", B2194="No hay resultados"), "", _xlfn.LET(_xlpm.enlace, _xlfn.XLOOKUP(B2194, Tabla2[Número], Tabla2[Enlace], ""), IF(_xlpm.enlace="", "", HYPERLINK(_xlpm.enlace, "Ver
 Anexo"))))</f>
        <v/>
      </c>
      <c r="J2194" s="20" t="str">
        <f>IF(OR(B2194="", B2194="No hay resultados"), "", _xlfn.XLOOKUP(B2194, Tabla2[Número], Tabla2[Fuente], ""))</f>
        <v/>
      </c>
      <c r="K2194" s="19"/>
    </row>
    <row r="2195" spans="9:11">
      <c r="I2195" s="71" t="str">
        <f>IF(OR(B2195="", B2195="No hay resultados"), "", _xlfn.LET(_xlpm.enlace, _xlfn.XLOOKUP(B2195, Tabla2[Número], Tabla2[Enlace], ""), IF(_xlpm.enlace="", "", HYPERLINK(_xlpm.enlace, "Ver
 Anexo"))))</f>
        <v/>
      </c>
      <c r="J2195" s="20" t="str">
        <f>IF(OR(B2195="", B2195="No hay resultados"), "", _xlfn.XLOOKUP(B2195, Tabla2[Número], Tabla2[Fuente], ""))</f>
        <v/>
      </c>
      <c r="K2195" s="19"/>
    </row>
    <row r="2196" spans="9:11">
      <c r="I2196" s="71" t="str">
        <f>IF(OR(B2196="", B2196="No hay resultados"), "", _xlfn.LET(_xlpm.enlace, _xlfn.XLOOKUP(B2196, Tabla2[Número], Tabla2[Enlace], ""), IF(_xlpm.enlace="", "", HYPERLINK(_xlpm.enlace, "Ver
 Anexo"))))</f>
        <v/>
      </c>
      <c r="J2196" s="20" t="str">
        <f>IF(OR(B2196="", B2196="No hay resultados"), "", _xlfn.XLOOKUP(B2196, Tabla2[Número], Tabla2[Fuente], ""))</f>
        <v/>
      </c>
      <c r="K2196" s="19"/>
    </row>
    <row r="2197" spans="9:11">
      <c r="I2197" s="71" t="str">
        <f>IF(OR(B2197="", B2197="No hay resultados"), "", _xlfn.LET(_xlpm.enlace, _xlfn.XLOOKUP(B2197, Tabla2[Número], Tabla2[Enlace], ""), IF(_xlpm.enlace="", "", HYPERLINK(_xlpm.enlace, "Ver
 Anexo"))))</f>
        <v/>
      </c>
      <c r="J2197" s="20" t="str">
        <f>IF(OR(B2197="", B2197="No hay resultados"), "", _xlfn.XLOOKUP(B2197, Tabla2[Número], Tabla2[Fuente], ""))</f>
        <v/>
      </c>
      <c r="K2197" s="19"/>
    </row>
    <row r="2198" spans="9:11">
      <c r="I2198" s="71" t="str">
        <f>IF(OR(B2198="", B2198="No hay resultados"), "", _xlfn.LET(_xlpm.enlace, _xlfn.XLOOKUP(B2198, Tabla2[Número], Tabla2[Enlace], ""), IF(_xlpm.enlace="", "", HYPERLINK(_xlpm.enlace, "Ver
 Anexo"))))</f>
        <v/>
      </c>
      <c r="J2198" s="20" t="str">
        <f>IF(OR(B2198="", B2198="No hay resultados"), "", _xlfn.XLOOKUP(B2198, Tabla2[Número], Tabla2[Fuente], ""))</f>
        <v/>
      </c>
      <c r="K2198" s="19"/>
    </row>
    <row r="2199" spans="9:11">
      <c r="I2199" s="71" t="str">
        <f>IF(OR(B2199="", B2199="No hay resultados"), "", _xlfn.LET(_xlpm.enlace, _xlfn.XLOOKUP(B2199, Tabla2[Número], Tabla2[Enlace], ""), IF(_xlpm.enlace="", "", HYPERLINK(_xlpm.enlace, "Ver
 Anexo"))))</f>
        <v/>
      </c>
      <c r="J2199" s="20" t="str">
        <f>IF(OR(B2199="", B2199="No hay resultados"), "", _xlfn.XLOOKUP(B2199, Tabla2[Número], Tabla2[Fuente], ""))</f>
        <v/>
      </c>
      <c r="K2199" s="19"/>
    </row>
    <row r="2200" spans="9:11">
      <c r="I2200" s="71" t="str">
        <f>IF(OR(B2200="", B2200="No hay resultados"), "", _xlfn.LET(_xlpm.enlace, _xlfn.XLOOKUP(B2200, Tabla2[Número], Tabla2[Enlace], ""), IF(_xlpm.enlace="", "", HYPERLINK(_xlpm.enlace, "Ver
 Anexo"))))</f>
        <v/>
      </c>
      <c r="J2200" s="20" t="str">
        <f>IF(OR(B2200="", B2200="No hay resultados"), "", _xlfn.XLOOKUP(B2200, Tabla2[Número], Tabla2[Fuente], ""))</f>
        <v/>
      </c>
      <c r="K2200" s="19"/>
    </row>
    <row r="2201" spans="9:11">
      <c r="I2201" s="71" t="str">
        <f>IF(OR(B2201="", B2201="No hay resultados"), "", _xlfn.LET(_xlpm.enlace, _xlfn.XLOOKUP(B2201, Tabla2[Número], Tabla2[Enlace], ""), IF(_xlpm.enlace="", "", HYPERLINK(_xlpm.enlace, "Ver
 Anexo"))))</f>
        <v/>
      </c>
      <c r="J2201" s="20" t="str">
        <f>IF(OR(B2201="", B2201="No hay resultados"), "", _xlfn.XLOOKUP(B2201, Tabla2[Número], Tabla2[Fuente], ""))</f>
        <v/>
      </c>
      <c r="K2201" s="19"/>
    </row>
    <row r="2202" spans="9:11">
      <c r="I2202" s="71" t="str">
        <f>IF(OR(B2202="", B2202="No hay resultados"), "", _xlfn.LET(_xlpm.enlace, _xlfn.XLOOKUP(B2202, Tabla2[Número], Tabla2[Enlace], ""), IF(_xlpm.enlace="", "", HYPERLINK(_xlpm.enlace, "Ver
 Anexo"))))</f>
        <v/>
      </c>
      <c r="J2202" s="20" t="str">
        <f>IF(OR(B2202="", B2202="No hay resultados"), "", _xlfn.XLOOKUP(B2202, Tabla2[Número], Tabla2[Fuente], ""))</f>
        <v/>
      </c>
      <c r="K2202" s="19"/>
    </row>
    <row r="2203" spans="9:11">
      <c r="I2203" s="71" t="str">
        <f>IF(OR(B2203="", B2203="No hay resultados"), "", _xlfn.LET(_xlpm.enlace, _xlfn.XLOOKUP(B2203, Tabla2[Número], Tabla2[Enlace], ""), IF(_xlpm.enlace="", "", HYPERLINK(_xlpm.enlace, "Ver
 Anexo"))))</f>
        <v/>
      </c>
      <c r="J2203" s="20" t="str">
        <f>IF(OR(B2203="", B2203="No hay resultados"), "", _xlfn.XLOOKUP(B2203, Tabla2[Número], Tabla2[Fuente], ""))</f>
        <v/>
      </c>
      <c r="K2203" s="19"/>
    </row>
    <row r="2204" spans="9:11">
      <c r="I2204" s="71" t="str">
        <f>IF(OR(B2204="", B2204="No hay resultados"), "", _xlfn.LET(_xlpm.enlace, _xlfn.XLOOKUP(B2204, Tabla2[Número], Tabla2[Enlace], ""), IF(_xlpm.enlace="", "", HYPERLINK(_xlpm.enlace, "Ver
 Anexo"))))</f>
        <v/>
      </c>
      <c r="J2204" s="20" t="str">
        <f>IF(OR(B2204="", B2204="No hay resultados"), "", _xlfn.XLOOKUP(B2204, Tabla2[Número], Tabla2[Fuente], ""))</f>
        <v/>
      </c>
      <c r="K2204" s="19"/>
    </row>
    <row r="2205" spans="9:11">
      <c r="I2205" s="71" t="str">
        <f>IF(OR(B2205="", B2205="No hay resultados"), "", _xlfn.LET(_xlpm.enlace, _xlfn.XLOOKUP(B2205, Tabla2[Número], Tabla2[Enlace], ""), IF(_xlpm.enlace="", "", HYPERLINK(_xlpm.enlace, "Ver
 Anexo"))))</f>
        <v/>
      </c>
      <c r="J2205" s="20" t="str">
        <f>IF(OR(B2205="", B2205="No hay resultados"), "", _xlfn.XLOOKUP(B2205, Tabla2[Número], Tabla2[Fuente], ""))</f>
        <v/>
      </c>
      <c r="K2205" s="19"/>
    </row>
    <row r="2206" spans="9:11">
      <c r="I2206" s="71" t="str">
        <f>IF(OR(B2206="", B2206="No hay resultados"), "", _xlfn.LET(_xlpm.enlace, _xlfn.XLOOKUP(B2206, Tabla2[Número], Tabla2[Enlace], ""), IF(_xlpm.enlace="", "", HYPERLINK(_xlpm.enlace, "Ver
 Anexo"))))</f>
        <v/>
      </c>
      <c r="J2206" s="20" t="str">
        <f>IF(OR(B2206="", B2206="No hay resultados"), "", _xlfn.XLOOKUP(B2206, Tabla2[Número], Tabla2[Fuente], ""))</f>
        <v/>
      </c>
      <c r="K2206" s="19"/>
    </row>
    <row r="2207" spans="9:11">
      <c r="I2207" s="71" t="str">
        <f>IF(OR(B2207="", B2207="No hay resultados"), "", _xlfn.LET(_xlpm.enlace, _xlfn.XLOOKUP(B2207, Tabla2[Número], Tabla2[Enlace], ""), IF(_xlpm.enlace="", "", HYPERLINK(_xlpm.enlace, "Ver
 Anexo"))))</f>
        <v/>
      </c>
      <c r="J2207" s="20" t="str">
        <f>IF(OR(B2207="", B2207="No hay resultados"), "", _xlfn.XLOOKUP(B2207, Tabla2[Número], Tabla2[Fuente], ""))</f>
        <v/>
      </c>
      <c r="K2207" s="19"/>
    </row>
    <row r="2208" spans="9:11">
      <c r="I2208" s="71" t="str">
        <f>IF(OR(B2208="", B2208="No hay resultados"), "", _xlfn.LET(_xlpm.enlace, _xlfn.XLOOKUP(B2208, Tabla2[Número], Tabla2[Enlace], ""), IF(_xlpm.enlace="", "", HYPERLINK(_xlpm.enlace, "Ver
 Anexo"))))</f>
        <v/>
      </c>
      <c r="J2208" s="20" t="str">
        <f>IF(OR(B2208="", B2208="No hay resultados"), "", _xlfn.XLOOKUP(B2208, Tabla2[Número], Tabla2[Fuente], ""))</f>
        <v/>
      </c>
      <c r="K2208" s="19"/>
    </row>
    <row r="2209" spans="9:11">
      <c r="I2209" s="71" t="str">
        <f>IF(OR(B2209="", B2209="No hay resultados"), "", _xlfn.LET(_xlpm.enlace, _xlfn.XLOOKUP(B2209, Tabla2[Número], Tabla2[Enlace], ""), IF(_xlpm.enlace="", "", HYPERLINK(_xlpm.enlace, "Ver
 Anexo"))))</f>
        <v/>
      </c>
      <c r="J2209" s="20" t="str">
        <f>IF(OR(B2209="", B2209="No hay resultados"), "", _xlfn.XLOOKUP(B2209, Tabla2[Número], Tabla2[Fuente], ""))</f>
        <v/>
      </c>
      <c r="K2209" s="19"/>
    </row>
    <row r="2210" spans="9:11">
      <c r="I2210" s="71" t="str">
        <f>IF(OR(B2210="", B2210="No hay resultados"), "", _xlfn.LET(_xlpm.enlace, _xlfn.XLOOKUP(B2210, Tabla2[Número], Tabla2[Enlace], ""), IF(_xlpm.enlace="", "", HYPERLINK(_xlpm.enlace, "Ver
 Anexo"))))</f>
        <v/>
      </c>
      <c r="J2210" s="20" t="str">
        <f>IF(OR(B2210="", B2210="No hay resultados"), "", _xlfn.XLOOKUP(B2210, Tabla2[Número], Tabla2[Fuente], ""))</f>
        <v/>
      </c>
      <c r="K2210" s="19"/>
    </row>
    <row r="2211" spans="9:11">
      <c r="I2211" s="71" t="str">
        <f>IF(OR(B2211="", B2211="No hay resultados"), "", _xlfn.LET(_xlpm.enlace, _xlfn.XLOOKUP(B2211, Tabla2[Número], Tabla2[Enlace], ""), IF(_xlpm.enlace="", "", HYPERLINK(_xlpm.enlace, "Ver
 Anexo"))))</f>
        <v/>
      </c>
      <c r="J2211" s="20" t="str">
        <f>IF(OR(B2211="", B2211="No hay resultados"), "", _xlfn.XLOOKUP(B2211, Tabla2[Número], Tabla2[Fuente], ""))</f>
        <v/>
      </c>
      <c r="K2211" s="19"/>
    </row>
    <row r="2212" spans="9:11">
      <c r="I2212" s="71" t="str">
        <f>IF(OR(B2212="", B2212="No hay resultados"), "", _xlfn.LET(_xlpm.enlace, _xlfn.XLOOKUP(B2212, Tabla2[Número], Tabla2[Enlace], ""), IF(_xlpm.enlace="", "", HYPERLINK(_xlpm.enlace, "Ver
 Anexo"))))</f>
        <v/>
      </c>
      <c r="J2212" s="20" t="str">
        <f>IF(OR(B2212="", B2212="No hay resultados"), "", _xlfn.XLOOKUP(B2212, Tabla2[Número], Tabla2[Fuente], ""))</f>
        <v/>
      </c>
      <c r="K2212" s="19"/>
    </row>
    <row r="2213" spans="9:11">
      <c r="I2213" s="71" t="str">
        <f>IF(OR(B2213="", B2213="No hay resultados"), "", _xlfn.LET(_xlpm.enlace, _xlfn.XLOOKUP(B2213, Tabla2[Número], Tabla2[Enlace], ""), IF(_xlpm.enlace="", "", HYPERLINK(_xlpm.enlace, "Ver
 Anexo"))))</f>
        <v/>
      </c>
      <c r="J2213" s="20" t="str">
        <f>IF(OR(B2213="", B2213="No hay resultados"), "", _xlfn.XLOOKUP(B2213, Tabla2[Número], Tabla2[Fuente], ""))</f>
        <v/>
      </c>
      <c r="K2213" s="19"/>
    </row>
    <row r="2214" spans="9:11">
      <c r="I2214" s="71" t="str">
        <f>IF(OR(B2214="", B2214="No hay resultados"), "", _xlfn.LET(_xlpm.enlace, _xlfn.XLOOKUP(B2214, Tabla2[Número], Tabla2[Enlace], ""), IF(_xlpm.enlace="", "", HYPERLINK(_xlpm.enlace, "Ver
 Anexo"))))</f>
        <v/>
      </c>
      <c r="J2214" s="20" t="str">
        <f>IF(OR(B2214="", B2214="No hay resultados"), "", _xlfn.XLOOKUP(B2214, Tabla2[Número], Tabla2[Fuente], ""))</f>
        <v/>
      </c>
      <c r="K2214" s="19"/>
    </row>
    <row r="2215" spans="9:11">
      <c r="I2215" s="71" t="str">
        <f>IF(OR(B2215="", B2215="No hay resultados"), "", _xlfn.LET(_xlpm.enlace, _xlfn.XLOOKUP(B2215, Tabla2[Número], Tabla2[Enlace], ""), IF(_xlpm.enlace="", "", HYPERLINK(_xlpm.enlace, "Ver
 Anexo"))))</f>
        <v/>
      </c>
      <c r="J2215" s="20" t="str">
        <f>IF(OR(B2215="", B2215="No hay resultados"), "", _xlfn.XLOOKUP(B2215, Tabla2[Número], Tabla2[Fuente], ""))</f>
        <v/>
      </c>
      <c r="K2215" s="19"/>
    </row>
    <row r="2216" spans="9:11">
      <c r="I2216" s="71" t="str">
        <f>IF(OR(B2216="", B2216="No hay resultados"), "", _xlfn.LET(_xlpm.enlace, _xlfn.XLOOKUP(B2216, Tabla2[Número], Tabla2[Enlace], ""), IF(_xlpm.enlace="", "", HYPERLINK(_xlpm.enlace, "Ver
 Anexo"))))</f>
        <v/>
      </c>
      <c r="J2216" s="20" t="str">
        <f>IF(OR(B2216="", B2216="No hay resultados"), "", _xlfn.XLOOKUP(B2216, Tabla2[Número], Tabla2[Fuente], ""))</f>
        <v/>
      </c>
      <c r="K2216" s="19"/>
    </row>
    <row r="2217" spans="9:11">
      <c r="I2217" s="71" t="str">
        <f>IF(OR(B2217="", B2217="No hay resultados"), "", _xlfn.LET(_xlpm.enlace, _xlfn.XLOOKUP(B2217, Tabla2[Número], Tabla2[Enlace], ""), IF(_xlpm.enlace="", "", HYPERLINK(_xlpm.enlace, "Ver
 Anexo"))))</f>
        <v/>
      </c>
      <c r="J2217" s="20" t="str">
        <f>IF(OR(B2217="", B2217="No hay resultados"), "", _xlfn.XLOOKUP(B2217, Tabla2[Número], Tabla2[Fuente], ""))</f>
        <v/>
      </c>
      <c r="K2217" s="19"/>
    </row>
    <row r="2218" spans="9:11">
      <c r="I2218" s="71" t="str">
        <f>IF(OR(B2218="", B2218="No hay resultados"), "", _xlfn.LET(_xlpm.enlace, _xlfn.XLOOKUP(B2218, Tabla2[Número], Tabla2[Enlace], ""), IF(_xlpm.enlace="", "", HYPERLINK(_xlpm.enlace, "Ver
 Anexo"))))</f>
        <v/>
      </c>
      <c r="J2218" s="20" t="str">
        <f>IF(OR(B2218="", B2218="No hay resultados"), "", _xlfn.XLOOKUP(B2218, Tabla2[Número], Tabla2[Fuente], ""))</f>
        <v/>
      </c>
      <c r="K2218" s="19"/>
    </row>
    <row r="2219" spans="9:11">
      <c r="I2219" s="71" t="str">
        <f>IF(OR(B2219="", B2219="No hay resultados"), "", _xlfn.LET(_xlpm.enlace, _xlfn.XLOOKUP(B2219, Tabla2[Número], Tabla2[Enlace], ""), IF(_xlpm.enlace="", "", HYPERLINK(_xlpm.enlace, "Ver
 Anexo"))))</f>
        <v/>
      </c>
      <c r="J2219" s="20" t="str">
        <f>IF(OR(B2219="", B2219="No hay resultados"), "", _xlfn.XLOOKUP(B2219, Tabla2[Número], Tabla2[Fuente], ""))</f>
        <v/>
      </c>
      <c r="K2219" s="19"/>
    </row>
    <row r="2220" spans="9:11">
      <c r="I2220" s="71" t="str">
        <f>IF(OR(B2220="", B2220="No hay resultados"), "", _xlfn.LET(_xlpm.enlace, _xlfn.XLOOKUP(B2220, Tabla2[Número], Tabla2[Enlace], ""), IF(_xlpm.enlace="", "", HYPERLINK(_xlpm.enlace, "Ver
 Anexo"))))</f>
        <v/>
      </c>
      <c r="J2220" s="20" t="str">
        <f>IF(OR(B2220="", B2220="No hay resultados"), "", _xlfn.XLOOKUP(B2220, Tabla2[Número], Tabla2[Fuente], ""))</f>
        <v/>
      </c>
      <c r="K2220" s="19"/>
    </row>
    <row r="2221" spans="9:11">
      <c r="I2221" s="71" t="str">
        <f>IF(OR(B2221="", B2221="No hay resultados"), "", _xlfn.LET(_xlpm.enlace, _xlfn.XLOOKUP(B2221, Tabla2[Número], Tabla2[Enlace], ""), IF(_xlpm.enlace="", "", HYPERLINK(_xlpm.enlace, "Ver
 Anexo"))))</f>
        <v/>
      </c>
      <c r="J2221" s="20" t="str">
        <f>IF(OR(B2221="", B2221="No hay resultados"), "", _xlfn.XLOOKUP(B2221, Tabla2[Número], Tabla2[Fuente], ""))</f>
        <v/>
      </c>
      <c r="K2221" s="19"/>
    </row>
    <row r="2222" spans="9:11">
      <c r="I2222" s="71" t="str">
        <f>IF(OR(B2222="", B2222="No hay resultados"), "", _xlfn.LET(_xlpm.enlace, _xlfn.XLOOKUP(B2222, Tabla2[Número], Tabla2[Enlace], ""), IF(_xlpm.enlace="", "", HYPERLINK(_xlpm.enlace, "Ver
 Anexo"))))</f>
        <v/>
      </c>
      <c r="J2222" s="20" t="str">
        <f>IF(OR(B2222="", B2222="No hay resultados"), "", _xlfn.XLOOKUP(B2222, Tabla2[Número], Tabla2[Fuente], ""))</f>
        <v/>
      </c>
      <c r="K2222" s="19"/>
    </row>
    <row r="2223" spans="9:11">
      <c r="I2223" s="71" t="str">
        <f>IF(OR(B2223="", B2223="No hay resultados"), "", _xlfn.LET(_xlpm.enlace, _xlfn.XLOOKUP(B2223, Tabla2[Número], Tabla2[Enlace], ""), IF(_xlpm.enlace="", "", HYPERLINK(_xlpm.enlace, "Ver
 Anexo"))))</f>
        <v/>
      </c>
      <c r="J2223" s="20" t="str">
        <f>IF(OR(B2223="", B2223="No hay resultados"), "", _xlfn.XLOOKUP(B2223, Tabla2[Número], Tabla2[Fuente], ""))</f>
        <v/>
      </c>
      <c r="K2223" s="19"/>
    </row>
    <row r="2224" spans="9:11">
      <c r="I2224" s="71" t="str">
        <f>IF(OR(B2224="", B2224="No hay resultados"), "", _xlfn.LET(_xlpm.enlace, _xlfn.XLOOKUP(B2224, Tabla2[Número], Tabla2[Enlace], ""), IF(_xlpm.enlace="", "", HYPERLINK(_xlpm.enlace, "Ver
 Anexo"))))</f>
        <v/>
      </c>
      <c r="J2224" s="20" t="str">
        <f>IF(OR(B2224="", B2224="No hay resultados"), "", _xlfn.XLOOKUP(B2224, Tabla2[Número], Tabla2[Fuente], ""))</f>
        <v/>
      </c>
      <c r="K2224" s="19"/>
    </row>
    <row r="2225" spans="9:11">
      <c r="I2225" s="71" t="str">
        <f>IF(OR(B2225="", B2225="No hay resultados"), "", _xlfn.LET(_xlpm.enlace, _xlfn.XLOOKUP(B2225, Tabla2[Número], Tabla2[Enlace], ""), IF(_xlpm.enlace="", "", HYPERLINK(_xlpm.enlace, "Ver
 Anexo"))))</f>
        <v/>
      </c>
      <c r="J2225" s="20" t="str">
        <f>IF(OR(B2225="", B2225="No hay resultados"), "", _xlfn.XLOOKUP(B2225, Tabla2[Número], Tabla2[Fuente], ""))</f>
        <v/>
      </c>
      <c r="K2225" s="19"/>
    </row>
    <row r="2226" spans="9:11">
      <c r="I2226" s="71" t="str">
        <f>IF(OR(B2226="", B2226="No hay resultados"), "", _xlfn.LET(_xlpm.enlace, _xlfn.XLOOKUP(B2226, Tabla2[Número], Tabla2[Enlace], ""), IF(_xlpm.enlace="", "", HYPERLINK(_xlpm.enlace, "Ver
 Anexo"))))</f>
        <v/>
      </c>
      <c r="J2226" s="20" t="str">
        <f>IF(OR(B2226="", B2226="No hay resultados"), "", _xlfn.XLOOKUP(B2226, Tabla2[Número], Tabla2[Fuente], ""))</f>
        <v/>
      </c>
      <c r="K2226" s="19"/>
    </row>
    <row r="2227" spans="9:11">
      <c r="I2227" s="71" t="str">
        <f>IF(OR(B2227="", B2227="No hay resultados"), "", _xlfn.LET(_xlpm.enlace, _xlfn.XLOOKUP(B2227, Tabla2[Número], Tabla2[Enlace], ""), IF(_xlpm.enlace="", "", HYPERLINK(_xlpm.enlace, "Ver
 Anexo"))))</f>
        <v/>
      </c>
      <c r="J2227" s="20" t="str">
        <f>IF(OR(B2227="", B2227="No hay resultados"), "", _xlfn.XLOOKUP(B2227, Tabla2[Número], Tabla2[Fuente], ""))</f>
        <v/>
      </c>
      <c r="K2227" s="19"/>
    </row>
    <row r="2228" spans="9:11">
      <c r="I2228" s="71" t="str">
        <f>IF(OR(B2228="", B2228="No hay resultados"), "", _xlfn.LET(_xlpm.enlace, _xlfn.XLOOKUP(B2228, Tabla2[Número], Tabla2[Enlace], ""), IF(_xlpm.enlace="", "", HYPERLINK(_xlpm.enlace, "Ver
 Anexo"))))</f>
        <v/>
      </c>
      <c r="J2228" s="20" t="str">
        <f>IF(OR(B2228="", B2228="No hay resultados"), "", _xlfn.XLOOKUP(B2228, Tabla2[Número], Tabla2[Fuente], ""))</f>
        <v/>
      </c>
      <c r="K2228" s="19"/>
    </row>
    <row r="2229" spans="9:11">
      <c r="I2229" s="71" t="str">
        <f>IF(OR(B2229="", B2229="No hay resultados"), "", _xlfn.LET(_xlpm.enlace, _xlfn.XLOOKUP(B2229, Tabla2[Número], Tabla2[Enlace], ""), IF(_xlpm.enlace="", "", HYPERLINK(_xlpm.enlace, "Ver
 Anexo"))))</f>
        <v/>
      </c>
      <c r="J2229" s="20" t="str">
        <f>IF(OR(B2229="", B2229="No hay resultados"), "", _xlfn.XLOOKUP(B2229, Tabla2[Número], Tabla2[Fuente], ""))</f>
        <v/>
      </c>
      <c r="K2229" s="19"/>
    </row>
    <row r="2230" spans="9:11">
      <c r="I2230" s="71" t="str">
        <f>IF(OR(B2230="", B2230="No hay resultados"), "", _xlfn.LET(_xlpm.enlace, _xlfn.XLOOKUP(B2230, Tabla2[Número], Tabla2[Enlace], ""), IF(_xlpm.enlace="", "", HYPERLINK(_xlpm.enlace, "Ver
 Anexo"))))</f>
        <v/>
      </c>
      <c r="J2230" s="20" t="str">
        <f>IF(OR(B2230="", B2230="No hay resultados"), "", _xlfn.XLOOKUP(B2230, Tabla2[Número], Tabla2[Fuente], ""))</f>
        <v/>
      </c>
      <c r="K2230" s="19"/>
    </row>
    <row r="2231" spans="9:11">
      <c r="I2231" s="71" t="str">
        <f>IF(OR(B2231="", B2231="No hay resultados"), "", _xlfn.LET(_xlpm.enlace, _xlfn.XLOOKUP(B2231, Tabla2[Número], Tabla2[Enlace], ""), IF(_xlpm.enlace="", "", HYPERLINK(_xlpm.enlace, "Ver
 Anexo"))))</f>
        <v/>
      </c>
      <c r="J2231" s="20" t="str">
        <f>IF(OR(B2231="", B2231="No hay resultados"), "", _xlfn.XLOOKUP(B2231, Tabla2[Número], Tabla2[Fuente], ""))</f>
        <v/>
      </c>
      <c r="K2231" s="19"/>
    </row>
    <row r="2232" spans="9:11">
      <c r="I2232" s="71" t="str">
        <f>IF(OR(B2232="", B2232="No hay resultados"), "", _xlfn.LET(_xlpm.enlace, _xlfn.XLOOKUP(B2232, Tabla2[Número], Tabla2[Enlace], ""), IF(_xlpm.enlace="", "", HYPERLINK(_xlpm.enlace, "Ver
 Anexo"))))</f>
        <v/>
      </c>
      <c r="J2232" s="20" t="str">
        <f>IF(OR(B2232="", B2232="No hay resultados"), "", _xlfn.XLOOKUP(B2232, Tabla2[Número], Tabla2[Fuente], ""))</f>
        <v/>
      </c>
      <c r="K2232" s="19"/>
    </row>
    <row r="2233" spans="9:11">
      <c r="I2233" s="71" t="str">
        <f>IF(OR(B2233="", B2233="No hay resultados"), "", _xlfn.LET(_xlpm.enlace, _xlfn.XLOOKUP(B2233, Tabla2[Número], Tabla2[Enlace], ""), IF(_xlpm.enlace="", "", HYPERLINK(_xlpm.enlace, "Ver
 Anexo"))))</f>
        <v/>
      </c>
      <c r="J2233" s="20" t="str">
        <f>IF(OR(B2233="", B2233="No hay resultados"), "", _xlfn.XLOOKUP(B2233, Tabla2[Número], Tabla2[Fuente], ""))</f>
        <v/>
      </c>
      <c r="K2233" s="19"/>
    </row>
    <row r="2234" spans="9:11">
      <c r="I2234" s="71" t="str">
        <f>IF(OR(B2234="", B2234="No hay resultados"), "", _xlfn.LET(_xlpm.enlace, _xlfn.XLOOKUP(B2234, Tabla2[Número], Tabla2[Enlace], ""), IF(_xlpm.enlace="", "", HYPERLINK(_xlpm.enlace, "Ver
 Anexo"))))</f>
        <v/>
      </c>
      <c r="J2234" s="20" t="str">
        <f>IF(OR(B2234="", B2234="No hay resultados"), "", _xlfn.XLOOKUP(B2234, Tabla2[Número], Tabla2[Fuente], ""))</f>
        <v/>
      </c>
      <c r="K2234" s="19"/>
    </row>
    <row r="2235" spans="9:11">
      <c r="I2235" s="71" t="str">
        <f>IF(OR(B2235="", B2235="No hay resultados"), "", _xlfn.LET(_xlpm.enlace, _xlfn.XLOOKUP(B2235, Tabla2[Número], Tabla2[Enlace], ""), IF(_xlpm.enlace="", "", HYPERLINK(_xlpm.enlace, "Ver
 Anexo"))))</f>
        <v/>
      </c>
      <c r="J2235" s="20" t="str">
        <f>IF(OR(B2235="", B2235="No hay resultados"), "", _xlfn.XLOOKUP(B2235, Tabla2[Número], Tabla2[Fuente], ""))</f>
        <v/>
      </c>
      <c r="K2235" s="19"/>
    </row>
    <row r="2236" spans="9:11">
      <c r="I2236" s="71" t="str">
        <f>IF(OR(B2236="", B2236="No hay resultados"), "", _xlfn.LET(_xlpm.enlace, _xlfn.XLOOKUP(B2236, Tabla2[Número], Tabla2[Enlace], ""), IF(_xlpm.enlace="", "", HYPERLINK(_xlpm.enlace, "Ver
 Anexo"))))</f>
        <v/>
      </c>
      <c r="J2236" s="20" t="str">
        <f>IF(OR(B2236="", B2236="No hay resultados"), "", _xlfn.XLOOKUP(B2236, Tabla2[Número], Tabla2[Fuente], ""))</f>
        <v/>
      </c>
      <c r="K2236" s="19"/>
    </row>
    <row r="2237" spans="9:11">
      <c r="I2237" s="71" t="str">
        <f>IF(OR(B2237="", B2237="No hay resultados"), "", _xlfn.LET(_xlpm.enlace, _xlfn.XLOOKUP(B2237, Tabla2[Número], Tabla2[Enlace], ""), IF(_xlpm.enlace="", "", HYPERLINK(_xlpm.enlace, "Ver
 Anexo"))))</f>
        <v/>
      </c>
      <c r="J2237" s="20" t="str">
        <f>IF(OR(B2237="", B2237="No hay resultados"), "", _xlfn.XLOOKUP(B2237, Tabla2[Número], Tabla2[Fuente], ""))</f>
        <v/>
      </c>
      <c r="K2237" s="19"/>
    </row>
    <row r="2238" spans="9:11">
      <c r="I2238" s="71" t="str">
        <f>IF(OR(B2238="", B2238="No hay resultados"), "", _xlfn.LET(_xlpm.enlace, _xlfn.XLOOKUP(B2238, Tabla2[Número], Tabla2[Enlace], ""), IF(_xlpm.enlace="", "", HYPERLINK(_xlpm.enlace, "Ver
 Anexo"))))</f>
        <v/>
      </c>
      <c r="J2238" s="20" t="str">
        <f>IF(OR(B2238="", B2238="No hay resultados"), "", _xlfn.XLOOKUP(B2238, Tabla2[Número], Tabla2[Fuente], ""))</f>
        <v/>
      </c>
      <c r="K2238" s="19"/>
    </row>
    <row r="2239" spans="9:11">
      <c r="I2239" s="71" t="str">
        <f>IF(OR(B2239="", B2239="No hay resultados"), "", _xlfn.LET(_xlpm.enlace, _xlfn.XLOOKUP(B2239, Tabla2[Número], Tabla2[Enlace], ""), IF(_xlpm.enlace="", "", HYPERLINK(_xlpm.enlace, "Ver
 Anexo"))))</f>
        <v/>
      </c>
      <c r="J2239" s="20" t="str">
        <f>IF(OR(B2239="", B2239="No hay resultados"), "", _xlfn.XLOOKUP(B2239, Tabla2[Número], Tabla2[Fuente], ""))</f>
        <v/>
      </c>
      <c r="K2239" s="19"/>
    </row>
    <row r="2240" spans="9:11">
      <c r="I2240" s="71" t="str">
        <f>IF(OR(B2240="", B2240="No hay resultados"), "", _xlfn.LET(_xlpm.enlace, _xlfn.XLOOKUP(B2240, Tabla2[Número], Tabla2[Enlace], ""), IF(_xlpm.enlace="", "", HYPERLINK(_xlpm.enlace, "Ver
 Anexo"))))</f>
        <v/>
      </c>
      <c r="J2240" s="20" t="str">
        <f>IF(OR(B2240="", B2240="No hay resultados"), "", _xlfn.XLOOKUP(B2240, Tabla2[Número], Tabla2[Fuente], ""))</f>
        <v/>
      </c>
      <c r="K2240" s="19"/>
    </row>
    <row r="2241" spans="9:11">
      <c r="I2241" s="71" t="str">
        <f>IF(OR(B2241="", B2241="No hay resultados"), "", _xlfn.LET(_xlpm.enlace, _xlfn.XLOOKUP(B2241, Tabla2[Número], Tabla2[Enlace], ""), IF(_xlpm.enlace="", "", HYPERLINK(_xlpm.enlace, "Ver
 Anexo"))))</f>
        <v/>
      </c>
      <c r="J2241" s="20" t="str">
        <f>IF(OR(B2241="", B2241="No hay resultados"), "", _xlfn.XLOOKUP(B2241, Tabla2[Número], Tabla2[Fuente], ""))</f>
        <v/>
      </c>
      <c r="K2241" s="19"/>
    </row>
    <row r="2242" spans="9:11">
      <c r="I2242" s="71" t="str">
        <f>IF(OR(B2242="", B2242="No hay resultados"), "", _xlfn.LET(_xlpm.enlace, _xlfn.XLOOKUP(B2242, Tabla2[Número], Tabla2[Enlace], ""), IF(_xlpm.enlace="", "", HYPERLINK(_xlpm.enlace, "Ver
 Anexo"))))</f>
        <v/>
      </c>
      <c r="J2242" s="20" t="str">
        <f>IF(OR(B2242="", B2242="No hay resultados"), "", _xlfn.XLOOKUP(B2242, Tabla2[Número], Tabla2[Fuente], ""))</f>
        <v/>
      </c>
      <c r="K2242" s="19"/>
    </row>
    <row r="2243" spans="9:11">
      <c r="I2243" s="71" t="str">
        <f>IF(OR(B2243="", B2243="No hay resultados"), "", _xlfn.LET(_xlpm.enlace, _xlfn.XLOOKUP(B2243, Tabla2[Número], Tabla2[Enlace], ""), IF(_xlpm.enlace="", "", HYPERLINK(_xlpm.enlace, "Ver
 Anexo"))))</f>
        <v/>
      </c>
      <c r="J2243" s="20" t="str">
        <f>IF(OR(B2243="", B2243="No hay resultados"), "", _xlfn.XLOOKUP(B2243, Tabla2[Número], Tabla2[Fuente], ""))</f>
        <v/>
      </c>
      <c r="K2243" s="19"/>
    </row>
    <row r="2244" spans="9:11">
      <c r="I2244" s="71" t="str">
        <f>IF(OR(B2244="", B2244="No hay resultados"), "", _xlfn.LET(_xlpm.enlace, _xlfn.XLOOKUP(B2244, Tabla2[Número], Tabla2[Enlace], ""), IF(_xlpm.enlace="", "", HYPERLINK(_xlpm.enlace, "Ver
 Anexo"))))</f>
        <v/>
      </c>
      <c r="J2244" s="20" t="str">
        <f>IF(OR(B2244="", B2244="No hay resultados"), "", _xlfn.XLOOKUP(B2244, Tabla2[Número], Tabla2[Fuente], ""))</f>
        <v/>
      </c>
      <c r="K2244" s="19"/>
    </row>
    <row r="2245" spans="9:11">
      <c r="I2245" s="71" t="str">
        <f>IF(OR(B2245="", B2245="No hay resultados"), "", _xlfn.LET(_xlpm.enlace, _xlfn.XLOOKUP(B2245, Tabla2[Número], Tabla2[Enlace], ""), IF(_xlpm.enlace="", "", HYPERLINK(_xlpm.enlace, "Ver
 Anexo"))))</f>
        <v/>
      </c>
      <c r="J2245" s="20" t="str">
        <f>IF(OR(B2245="", B2245="No hay resultados"), "", _xlfn.XLOOKUP(B2245, Tabla2[Número], Tabla2[Fuente], ""))</f>
        <v/>
      </c>
      <c r="K2245" s="19"/>
    </row>
    <row r="2246" spans="9:11">
      <c r="I2246" s="71" t="str">
        <f>IF(OR(B2246="", B2246="No hay resultados"), "", _xlfn.LET(_xlpm.enlace, _xlfn.XLOOKUP(B2246, Tabla2[Número], Tabla2[Enlace], ""), IF(_xlpm.enlace="", "", HYPERLINK(_xlpm.enlace, "Ver
 Anexo"))))</f>
        <v/>
      </c>
      <c r="J2246" s="20" t="str">
        <f>IF(OR(B2246="", B2246="No hay resultados"), "", _xlfn.XLOOKUP(B2246, Tabla2[Número], Tabla2[Fuente], ""))</f>
        <v/>
      </c>
      <c r="K2246" s="19"/>
    </row>
    <row r="2247" spans="9:11">
      <c r="I2247" s="71" t="str">
        <f>IF(OR(B2247="", B2247="No hay resultados"), "", _xlfn.LET(_xlpm.enlace, _xlfn.XLOOKUP(B2247, Tabla2[Número], Tabla2[Enlace], ""), IF(_xlpm.enlace="", "", HYPERLINK(_xlpm.enlace, "Ver
 Anexo"))))</f>
        <v/>
      </c>
      <c r="J2247" s="20" t="str">
        <f>IF(OR(B2247="", B2247="No hay resultados"), "", _xlfn.XLOOKUP(B2247, Tabla2[Número], Tabla2[Fuente], ""))</f>
        <v/>
      </c>
      <c r="K2247" s="19"/>
    </row>
    <row r="2248" spans="9:11">
      <c r="I2248" s="71" t="str">
        <f>IF(OR(B2248="", B2248="No hay resultados"), "", _xlfn.LET(_xlpm.enlace, _xlfn.XLOOKUP(B2248, Tabla2[Número], Tabla2[Enlace], ""), IF(_xlpm.enlace="", "", HYPERLINK(_xlpm.enlace, "Ver
 Anexo"))))</f>
        <v/>
      </c>
      <c r="J2248" s="20" t="str">
        <f>IF(OR(B2248="", B2248="No hay resultados"), "", _xlfn.XLOOKUP(B2248, Tabla2[Número], Tabla2[Fuente], ""))</f>
        <v/>
      </c>
      <c r="K2248" s="19"/>
    </row>
    <row r="2249" spans="9:11">
      <c r="I2249" s="71" t="str">
        <f>IF(OR(B2249="", B2249="No hay resultados"), "", _xlfn.LET(_xlpm.enlace, _xlfn.XLOOKUP(B2249, Tabla2[Número], Tabla2[Enlace], ""), IF(_xlpm.enlace="", "", HYPERLINK(_xlpm.enlace, "Ver
 Anexo"))))</f>
        <v/>
      </c>
      <c r="J2249" s="20" t="str">
        <f>IF(OR(B2249="", B2249="No hay resultados"), "", _xlfn.XLOOKUP(B2249, Tabla2[Número], Tabla2[Fuente], ""))</f>
        <v/>
      </c>
      <c r="K2249" s="19"/>
    </row>
    <row r="2250" spans="9:11">
      <c r="I2250" s="71" t="str">
        <f>IF(OR(B2250="", B2250="No hay resultados"), "", _xlfn.LET(_xlpm.enlace, _xlfn.XLOOKUP(B2250, Tabla2[Número], Tabla2[Enlace], ""), IF(_xlpm.enlace="", "", HYPERLINK(_xlpm.enlace, "Ver
 Anexo"))))</f>
        <v/>
      </c>
      <c r="J2250" s="20" t="str">
        <f>IF(OR(B2250="", B2250="No hay resultados"), "", _xlfn.XLOOKUP(B2250, Tabla2[Número], Tabla2[Fuente], ""))</f>
        <v/>
      </c>
      <c r="K2250" s="19"/>
    </row>
    <row r="2251" spans="9:11">
      <c r="I2251" s="71" t="str">
        <f>IF(OR(B2251="", B2251="No hay resultados"), "", _xlfn.LET(_xlpm.enlace, _xlfn.XLOOKUP(B2251, Tabla2[Número], Tabla2[Enlace], ""), IF(_xlpm.enlace="", "", HYPERLINK(_xlpm.enlace, "Ver
 Anexo"))))</f>
        <v/>
      </c>
      <c r="J2251" s="20" t="str">
        <f>IF(OR(B2251="", B2251="No hay resultados"), "", _xlfn.XLOOKUP(B2251, Tabla2[Número], Tabla2[Fuente], ""))</f>
        <v/>
      </c>
      <c r="K2251" s="19"/>
    </row>
    <row r="2252" spans="9:11">
      <c r="I2252" s="71" t="str">
        <f>IF(OR(B2252="", B2252="No hay resultados"), "", _xlfn.LET(_xlpm.enlace, _xlfn.XLOOKUP(B2252, Tabla2[Número], Tabla2[Enlace], ""), IF(_xlpm.enlace="", "", HYPERLINK(_xlpm.enlace, "Ver
 Anexo"))))</f>
        <v/>
      </c>
      <c r="J2252" s="20" t="str">
        <f>IF(OR(B2252="", B2252="No hay resultados"), "", _xlfn.XLOOKUP(B2252, Tabla2[Número], Tabla2[Fuente], ""))</f>
        <v/>
      </c>
      <c r="K2252" s="19"/>
    </row>
    <row r="2253" spans="9:11">
      <c r="I2253" s="71" t="str">
        <f>IF(OR(B2253="", B2253="No hay resultados"), "", _xlfn.LET(_xlpm.enlace, _xlfn.XLOOKUP(B2253, Tabla2[Número], Tabla2[Enlace], ""), IF(_xlpm.enlace="", "", HYPERLINK(_xlpm.enlace, "Ver
 Anexo"))))</f>
        <v/>
      </c>
      <c r="J2253" s="20" t="str">
        <f>IF(OR(B2253="", B2253="No hay resultados"), "", _xlfn.XLOOKUP(B2253, Tabla2[Número], Tabla2[Fuente], ""))</f>
        <v/>
      </c>
      <c r="K2253" s="19"/>
    </row>
    <row r="2254" spans="9:11">
      <c r="I2254" s="71" t="str">
        <f>IF(OR(B2254="", B2254="No hay resultados"), "", _xlfn.LET(_xlpm.enlace, _xlfn.XLOOKUP(B2254, Tabla2[Número], Tabla2[Enlace], ""), IF(_xlpm.enlace="", "", HYPERLINK(_xlpm.enlace, "Ver
 Anexo"))))</f>
        <v/>
      </c>
      <c r="J2254" s="20" t="str">
        <f>IF(OR(B2254="", B2254="No hay resultados"), "", _xlfn.XLOOKUP(B2254, Tabla2[Número], Tabla2[Fuente], ""))</f>
        <v/>
      </c>
      <c r="K2254" s="19"/>
    </row>
    <row r="2255" spans="9:11">
      <c r="I2255" s="71" t="str">
        <f>IF(OR(B2255="", B2255="No hay resultados"), "", _xlfn.LET(_xlpm.enlace, _xlfn.XLOOKUP(B2255, Tabla2[Número], Tabla2[Enlace], ""), IF(_xlpm.enlace="", "", HYPERLINK(_xlpm.enlace, "Ver
 Anexo"))))</f>
        <v/>
      </c>
      <c r="J2255" s="20" t="str">
        <f>IF(OR(B2255="", B2255="No hay resultados"), "", _xlfn.XLOOKUP(B2255, Tabla2[Número], Tabla2[Fuente], ""))</f>
        <v/>
      </c>
      <c r="K2255" s="19"/>
    </row>
    <row r="2256" spans="9:11">
      <c r="I2256" s="71" t="str">
        <f>IF(OR(B2256="", B2256="No hay resultados"), "", _xlfn.LET(_xlpm.enlace, _xlfn.XLOOKUP(B2256, Tabla2[Número], Tabla2[Enlace], ""), IF(_xlpm.enlace="", "", HYPERLINK(_xlpm.enlace, "Ver
 Anexo"))))</f>
        <v/>
      </c>
      <c r="J2256" s="20" t="str">
        <f>IF(OR(B2256="", B2256="No hay resultados"), "", _xlfn.XLOOKUP(B2256, Tabla2[Número], Tabla2[Fuente], ""))</f>
        <v/>
      </c>
      <c r="K2256" s="19"/>
    </row>
    <row r="2257" spans="9:11">
      <c r="I2257" s="71" t="str">
        <f>IF(OR(B2257="", B2257="No hay resultados"), "", _xlfn.LET(_xlpm.enlace, _xlfn.XLOOKUP(B2257, Tabla2[Número], Tabla2[Enlace], ""), IF(_xlpm.enlace="", "", HYPERLINK(_xlpm.enlace, "Ver
 Anexo"))))</f>
        <v/>
      </c>
      <c r="J2257" s="20" t="str">
        <f>IF(OR(B2257="", B2257="No hay resultados"), "", _xlfn.XLOOKUP(B2257, Tabla2[Número], Tabla2[Fuente], ""))</f>
        <v/>
      </c>
      <c r="K2257" s="19"/>
    </row>
    <row r="2258" spans="9:11">
      <c r="I2258" s="71" t="str">
        <f>IF(OR(B2258="", B2258="No hay resultados"), "", _xlfn.LET(_xlpm.enlace, _xlfn.XLOOKUP(B2258, Tabla2[Número], Tabla2[Enlace], ""), IF(_xlpm.enlace="", "", HYPERLINK(_xlpm.enlace, "Ver
 Anexo"))))</f>
        <v/>
      </c>
      <c r="J2258" s="20" t="str">
        <f>IF(OR(B2258="", B2258="No hay resultados"), "", _xlfn.XLOOKUP(B2258, Tabla2[Número], Tabla2[Fuente], ""))</f>
        <v/>
      </c>
      <c r="K2258" s="19"/>
    </row>
    <row r="2259" spans="9:11">
      <c r="I2259" s="71" t="str">
        <f>IF(OR(B2259="", B2259="No hay resultados"), "", _xlfn.LET(_xlpm.enlace, _xlfn.XLOOKUP(B2259, Tabla2[Número], Tabla2[Enlace], ""), IF(_xlpm.enlace="", "", HYPERLINK(_xlpm.enlace, "Ver
 Anexo"))))</f>
        <v/>
      </c>
      <c r="J2259" s="20" t="str">
        <f>IF(OR(B2259="", B2259="No hay resultados"), "", _xlfn.XLOOKUP(B2259, Tabla2[Número], Tabla2[Fuente], ""))</f>
        <v/>
      </c>
      <c r="K2259" s="19"/>
    </row>
    <row r="2260" spans="9:11">
      <c r="I2260" s="71" t="str">
        <f>IF(OR(B2260="", B2260="No hay resultados"), "", _xlfn.LET(_xlpm.enlace, _xlfn.XLOOKUP(B2260, Tabla2[Número], Tabla2[Enlace], ""), IF(_xlpm.enlace="", "", HYPERLINK(_xlpm.enlace, "Ver
 Anexo"))))</f>
        <v/>
      </c>
      <c r="J2260" s="20" t="str">
        <f>IF(OR(B2260="", B2260="No hay resultados"), "", _xlfn.XLOOKUP(B2260, Tabla2[Número], Tabla2[Fuente], ""))</f>
        <v/>
      </c>
      <c r="K2260" s="19"/>
    </row>
    <row r="2261" spans="9:11">
      <c r="I2261" s="71" t="str">
        <f>IF(OR(B2261="", B2261="No hay resultados"), "", _xlfn.LET(_xlpm.enlace, _xlfn.XLOOKUP(B2261, Tabla2[Número], Tabla2[Enlace], ""), IF(_xlpm.enlace="", "", HYPERLINK(_xlpm.enlace, "Ver
 Anexo"))))</f>
        <v/>
      </c>
      <c r="J2261" s="20" t="str">
        <f>IF(OR(B2261="", B2261="No hay resultados"), "", _xlfn.XLOOKUP(B2261, Tabla2[Número], Tabla2[Fuente], ""))</f>
        <v/>
      </c>
      <c r="K2261" s="19"/>
    </row>
    <row r="2262" spans="9:11">
      <c r="I2262" s="71" t="str">
        <f>IF(OR(B2262="", B2262="No hay resultados"), "", _xlfn.LET(_xlpm.enlace, _xlfn.XLOOKUP(B2262, Tabla2[Número], Tabla2[Enlace], ""), IF(_xlpm.enlace="", "", HYPERLINK(_xlpm.enlace, "Ver
 Anexo"))))</f>
        <v/>
      </c>
      <c r="J2262" s="20" t="str">
        <f>IF(OR(B2262="", B2262="No hay resultados"), "", _xlfn.XLOOKUP(B2262, Tabla2[Número], Tabla2[Fuente], ""))</f>
        <v/>
      </c>
      <c r="K2262" s="19"/>
    </row>
    <row r="2263" spans="9:11">
      <c r="I2263" s="71" t="str">
        <f>IF(OR(B2263="", B2263="No hay resultados"), "", _xlfn.LET(_xlpm.enlace, _xlfn.XLOOKUP(B2263, Tabla2[Número], Tabla2[Enlace], ""), IF(_xlpm.enlace="", "", HYPERLINK(_xlpm.enlace, "Ver
 Anexo"))))</f>
        <v/>
      </c>
      <c r="J2263" s="20" t="str">
        <f>IF(OR(B2263="", B2263="No hay resultados"), "", _xlfn.XLOOKUP(B2263, Tabla2[Número], Tabla2[Fuente], ""))</f>
        <v/>
      </c>
      <c r="K2263" s="19"/>
    </row>
    <row r="2264" spans="9:11">
      <c r="I2264" s="71" t="str">
        <f>IF(OR(B2264="", B2264="No hay resultados"), "", _xlfn.LET(_xlpm.enlace, _xlfn.XLOOKUP(B2264, Tabla2[Número], Tabla2[Enlace], ""), IF(_xlpm.enlace="", "", HYPERLINK(_xlpm.enlace, "Ver
 Anexo"))))</f>
        <v/>
      </c>
      <c r="J2264" s="20" t="str">
        <f>IF(OR(B2264="", B2264="No hay resultados"), "", _xlfn.XLOOKUP(B2264, Tabla2[Número], Tabla2[Fuente], ""))</f>
        <v/>
      </c>
      <c r="K2264" s="19"/>
    </row>
    <row r="2265" spans="9:11">
      <c r="I2265" s="71" t="str">
        <f>IF(OR(B2265="", B2265="No hay resultados"), "", _xlfn.LET(_xlpm.enlace, _xlfn.XLOOKUP(B2265, Tabla2[Número], Tabla2[Enlace], ""), IF(_xlpm.enlace="", "", HYPERLINK(_xlpm.enlace, "Ver
 Anexo"))))</f>
        <v/>
      </c>
      <c r="J2265" s="20" t="str">
        <f>IF(OR(B2265="", B2265="No hay resultados"), "", _xlfn.XLOOKUP(B2265, Tabla2[Número], Tabla2[Fuente], ""))</f>
        <v/>
      </c>
      <c r="K2265" s="19"/>
    </row>
    <row r="2266" spans="9:11">
      <c r="I2266" s="71" t="str">
        <f>IF(OR(B2266="", B2266="No hay resultados"), "", _xlfn.LET(_xlpm.enlace, _xlfn.XLOOKUP(B2266, Tabla2[Número], Tabla2[Enlace], ""), IF(_xlpm.enlace="", "", HYPERLINK(_xlpm.enlace, "Ver
 Anexo"))))</f>
        <v/>
      </c>
      <c r="J2266" s="20" t="str">
        <f>IF(OR(B2266="", B2266="No hay resultados"), "", _xlfn.XLOOKUP(B2266, Tabla2[Número], Tabla2[Fuente], ""))</f>
        <v/>
      </c>
      <c r="K2266" s="19"/>
    </row>
    <row r="2267" spans="9:11">
      <c r="I2267" s="71" t="str">
        <f>IF(OR(B2267="", B2267="No hay resultados"), "", _xlfn.LET(_xlpm.enlace, _xlfn.XLOOKUP(B2267, Tabla2[Número], Tabla2[Enlace], ""), IF(_xlpm.enlace="", "", HYPERLINK(_xlpm.enlace, "Ver
 Anexo"))))</f>
        <v/>
      </c>
      <c r="J2267" s="20" t="str">
        <f>IF(OR(B2267="", B2267="No hay resultados"), "", _xlfn.XLOOKUP(B2267, Tabla2[Número], Tabla2[Fuente], ""))</f>
        <v/>
      </c>
      <c r="K2267" s="19"/>
    </row>
    <row r="2268" spans="9:11">
      <c r="I2268" s="71" t="str">
        <f>IF(OR(B2268="", B2268="No hay resultados"), "", _xlfn.LET(_xlpm.enlace, _xlfn.XLOOKUP(B2268, Tabla2[Número], Tabla2[Enlace], ""), IF(_xlpm.enlace="", "", HYPERLINK(_xlpm.enlace, "Ver
 Anexo"))))</f>
        <v/>
      </c>
      <c r="J2268" s="20" t="str">
        <f>IF(OR(B2268="", B2268="No hay resultados"), "", _xlfn.XLOOKUP(B2268, Tabla2[Número], Tabla2[Fuente], ""))</f>
        <v/>
      </c>
      <c r="K2268" s="19"/>
    </row>
    <row r="2269" spans="9:11">
      <c r="I2269" s="71" t="str">
        <f>IF(OR(B2269="", B2269="No hay resultados"), "", _xlfn.LET(_xlpm.enlace, _xlfn.XLOOKUP(B2269, Tabla2[Número], Tabla2[Enlace], ""), IF(_xlpm.enlace="", "", HYPERLINK(_xlpm.enlace, "Ver
 Anexo"))))</f>
        <v/>
      </c>
      <c r="J2269" s="20" t="str">
        <f>IF(OR(B2269="", B2269="No hay resultados"), "", _xlfn.XLOOKUP(B2269, Tabla2[Número], Tabla2[Fuente], ""))</f>
        <v/>
      </c>
      <c r="K2269" s="19"/>
    </row>
    <row r="2270" spans="9:11">
      <c r="I2270" s="71" t="str">
        <f>IF(OR(B2270="", B2270="No hay resultados"), "", _xlfn.LET(_xlpm.enlace, _xlfn.XLOOKUP(B2270, Tabla2[Número], Tabla2[Enlace], ""), IF(_xlpm.enlace="", "", HYPERLINK(_xlpm.enlace, "Ver
 Anexo"))))</f>
        <v/>
      </c>
      <c r="J2270" s="20" t="str">
        <f>IF(OR(B2270="", B2270="No hay resultados"), "", _xlfn.XLOOKUP(B2270, Tabla2[Número], Tabla2[Fuente], ""))</f>
        <v/>
      </c>
      <c r="K2270" s="19"/>
    </row>
    <row r="2271" spans="9:11">
      <c r="I2271" s="71" t="str">
        <f>IF(OR(B2271="", B2271="No hay resultados"), "", _xlfn.LET(_xlpm.enlace, _xlfn.XLOOKUP(B2271, Tabla2[Número], Tabla2[Enlace], ""), IF(_xlpm.enlace="", "", HYPERLINK(_xlpm.enlace, "Ver
 Anexo"))))</f>
        <v/>
      </c>
      <c r="J2271" s="20" t="str">
        <f>IF(OR(B2271="", B2271="No hay resultados"), "", _xlfn.XLOOKUP(B2271, Tabla2[Número], Tabla2[Fuente], ""))</f>
        <v/>
      </c>
      <c r="K2271" s="19"/>
    </row>
    <row r="2272" spans="9:11">
      <c r="I2272" s="71" t="str">
        <f>IF(OR(B2272="", B2272="No hay resultados"), "", _xlfn.LET(_xlpm.enlace, _xlfn.XLOOKUP(B2272, Tabla2[Número], Tabla2[Enlace], ""), IF(_xlpm.enlace="", "", HYPERLINK(_xlpm.enlace, "Ver
 Anexo"))))</f>
        <v/>
      </c>
      <c r="J2272" s="20" t="str">
        <f>IF(OR(B2272="", B2272="No hay resultados"), "", _xlfn.XLOOKUP(B2272, Tabla2[Número], Tabla2[Fuente], ""))</f>
        <v/>
      </c>
      <c r="K2272" s="19"/>
    </row>
    <row r="2273" spans="9:11">
      <c r="I2273" s="71" t="str">
        <f>IF(OR(B2273="", B2273="No hay resultados"), "", _xlfn.LET(_xlpm.enlace, _xlfn.XLOOKUP(B2273, Tabla2[Número], Tabla2[Enlace], ""), IF(_xlpm.enlace="", "", HYPERLINK(_xlpm.enlace, "Ver
 Anexo"))))</f>
        <v/>
      </c>
      <c r="J2273" s="20" t="str">
        <f>IF(OR(B2273="", B2273="No hay resultados"), "", _xlfn.XLOOKUP(B2273, Tabla2[Número], Tabla2[Fuente], ""))</f>
        <v/>
      </c>
      <c r="K2273" s="19"/>
    </row>
    <row r="2274" spans="9:11">
      <c r="I2274" s="71" t="str">
        <f>IF(OR(B2274="", B2274="No hay resultados"), "", _xlfn.LET(_xlpm.enlace, _xlfn.XLOOKUP(B2274, Tabla2[Número], Tabla2[Enlace], ""), IF(_xlpm.enlace="", "", HYPERLINK(_xlpm.enlace, "Ver
 Anexo"))))</f>
        <v/>
      </c>
      <c r="J2274" s="20" t="str">
        <f>IF(OR(B2274="", B2274="No hay resultados"), "", _xlfn.XLOOKUP(B2274, Tabla2[Número], Tabla2[Fuente], ""))</f>
        <v/>
      </c>
      <c r="K2274" s="19"/>
    </row>
    <row r="2275" spans="9:11">
      <c r="I2275" s="71" t="str">
        <f>IF(OR(B2275="", B2275="No hay resultados"), "", _xlfn.LET(_xlpm.enlace, _xlfn.XLOOKUP(B2275, Tabla2[Número], Tabla2[Enlace], ""), IF(_xlpm.enlace="", "", HYPERLINK(_xlpm.enlace, "Ver
 Anexo"))))</f>
        <v/>
      </c>
      <c r="J2275" s="20" t="str">
        <f>IF(OR(B2275="", B2275="No hay resultados"), "", _xlfn.XLOOKUP(B2275, Tabla2[Número], Tabla2[Fuente], ""))</f>
        <v/>
      </c>
      <c r="K2275" s="19"/>
    </row>
    <row r="2276" spans="9:11">
      <c r="I2276" s="71" t="str">
        <f>IF(OR(B2276="", B2276="No hay resultados"), "", _xlfn.LET(_xlpm.enlace, _xlfn.XLOOKUP(B2276, Tabla2[Número], Tabla2[Enlace], ""), IF(_xlpm.enlace="", "", HYPERLINK(_xlpm.enlace, "Ver
 Anexo"))))</f>
        <v/>
      </c>
      <c r="J2276" s="20" t="str">
        <f>IF(OR(B2276="", B2276="No hay resultados"), "", _xlfn.XLOOKUP(B2276, Tabla2[Número], Tabla2[Fuente], ""))</f>
        <v/>
      </c>
      <c r="K2276" s="19"/>
    </row>
    <row r="2277" spans="9:11">
      <c r="I2277" s="71" t="str">
        <f>IF(OR(B2277="", B2277="No hay resultados"), "", _xlfn.LET(_xlpm.enlace, _xlfn.XLOOKUP(B2277, Tabla2[Número], Tabla2[Enlace], ""), IF(_xlpm.enlace="", "", HYPERLINK(_xlpm.enlace, "Ver
 Anexo"))))</f>
        <v/>
      </c>
      <c r="J2277" s="20" t="str">
        <f>IF(OR(B2277="", B2277="No hay resultados"), "", _xlfn.XLOOKUP(B2277, Tabla2[Número], Tabla2[Fuente], ""))</f>
        <v/>
      </c>
      <c r="K2277" s="19"/>
    </row>
    <row r="2278" spans="9:11">
      <c r="I2278" s="71" t="str">
        <f>IF(OR(B2278="", B2278="No hay resultados"), "", _xlfn.LET(_xlpm.enlace, _xlfn.XLOOKUP(B2278, Tabla2[Número], Tabla2[Enlace], ""), IF(_xlpm.enlace="", "", HYPERLINK(_xlpm.enlace, "Ver
 Anexo"))))</f>
        <v/>
      </c>
      <c r="J2278" s="20" t="str">
        <f>IF(OR(B2278="", B2278="No hay resultados"), "", _xlfn.XLOOKUP(B2278, Tabla2[Número], Tabla2[Fuente], ""))</f>
        <v/>
      </c>
      <c r="K2278" s="19"/>
    </row>
    <row r="2279" spans="9:11">
      <c r="I2279" s="71" t="str">
        <f>IF(OR(B2279="", B2279="No hay resultados"), "", _xlfn.LET(_xlpm.enlace, _xlfn.XLOOKUP(B2279, Tabla2[Número], Tabla2[Enlace], ""), IF(_xlpm.enlace="", "", HYPERLINK(_xlpm.enlace, "Ver
 Anexo"))))</f>
        <v/>
      </c>
      <c r="J2279" s="20" t="str">
        <f>IF(OR(B2279="", B2279="No hay resultados"), "", _xlfn.XLOOKUP(B2279, Tabla2[Número], Tabla2[Fuente], ""))</f>
        <v/>
      </c>
      <c r="K2279" s="19"/>
    </row>
    <row r="2280" spans="9:11">
      <c r="I2280" s="71" t="str">
        <f>IF(OR(B2280="", B2280="No hay resultados"), "", _xlfn.LET(_xlpm.enlace, _xlfn.XLOOKUP(B2280, Tabla2[Número], Tabla2[Enlace], ""), IF(_xlpm.enlace="", "", HYPERLINK(_xlpm.enlace, "Ver
 Anexo"))))</f>
        <v/>
      </c>
      <c r="J2280" s="20" t="str">
        <f>IF(OR(B2280="", B2280="No hay resultados"), "", _xlfn.XLOOKUP(B2280, Tabla2[Número], Tabla2[Fuente], ""))</f>
        <v/>
      </c>
      <c r="K2280" s="19"/>
    </row>
    <row r="2281" spans="9:11">
      <c r="I2281" s="71" t="str">
        <f>IF(OR(B2281="", B2281="No hay resultados"), "", _xlfn.LET(_xlpm.enlace, _xlfn.XLOOKUP(B2281, Tabla2[Número], Tabla2[Enlace], ""), IF(_xlpm.enlace="", "", HYPERLINK(_xlpm.enlace, "Ver
 Anexo"))))</f>
        <v/>
      </c>
      <c r="J2281" s="20" t="str">
        <f>IF(OR(B2281="", B2281="No hay resultados"), "", _xlfn.XLOOKUP(B2281, Tabla2[Número], Tabla2[Fuente], ""))</f>
        <v/>
      </c>
      <c r="K2281" s="19"/>
    </row>
    <row r="2282" spans="9:11">
      <c r="I2282" s="71" t="str">
        <f>IF(OR(B2282="", B2282="No hay resultados"), "", _xlfn.LET(_xlpm.enlace, _xlfn.XLOOKUP(B2282, Tabla2[Número], Tabla2[Enlace], ""), IF(_xlpm.enlace="", "", HYPERLINK(_xlpm.enlace, "Ver
 Anexo"))))</f>
        <v/>
      </c>
      <c r="J2282" s="20" t="str">
        <f>IF(OR(B2282="", B2282="No hay resultados"), "", _xlfn.XLOOKUP(B2282, Tabla2[Número], Tabla2[Fuente], ""))</f>
        <v/>
      </c>
      <c r="K2282" s="19"/>
    </row>
    <row r="2283" spans="9:11">
      <c r="I2283" s="71" t="str">
        <f>IF(OR(B2283="", B2283="No hay resultados"), "", _xlfn.LET(_xlpm.enlace, _xlfn.XLOOKUP(B2283, Tabla2[Número], Tabla2[Enlace], ""), IF(_xlpm.enlace="", "", HYPERLINK(_xlpm.enlace, "Ver
 Anexo"))))</f>
        <v/>
      </c>
      <c r="J2283" s="20" t="str">
        <f>IF(OR(B2283="", B2283="No hay resultados"), "", _xlfn.XLOOKUP(B2283, Tabla2[Número], Tabla2[Fuente], ""))</f>
        <v/>
      </c>
      <c r="K2283" s="19"/>
    </row>
    <row r="2284" spans="9:11">
      <c r="I2284" s="71" t="str">
        <f>IF(OR(B2284="", B2284="No hay resultados"), "", _xlfn.LET(_xlpm.enlace, _xlfn.XLOOKUP(B2284, Tabla2[Número], Tabla2[Enlace], ""), IF(_xlpm.enlace="", "", HYPERLINK(_xlpm.enlace, "Ver
 Anexo"))))</f>
        <v/>
      </c>
      <c r="J2284" s="20" t="str">
        <f>IF(OR(B2284="", B2284="No hay resultados"), "", _xlfn.XLOOKUP(B2284, Tabla2[Número], Tabla2[Fuente], ""))</f>
        <v/>
      </c>
      <c r="K2284" s="19"/>
    </row>
    <row r="2285" spans="9:11">
      <c r="I2285" s="71" t="str">
        <f>IF(OR(B2285="", B2285="No hay resultados"), "", _xlfn.LET(_xlpm.enlace, _xlfn.XLOOKUP(B2285, Tabla2[Número], Tabla2[Enlace], ""), IF(_xlpm.enlace="", "", HYPERLINK(_xlpm.enlace, "Ver
 Anexo"))))</f>
        <v/>
      </c>
      <c r="J2285" s="20" t="str">
        <f>IF(OR(B2285="", B2285="No hay resultados"), "", _xlfn.XLOOKUP(B2285, Tabla2[Número], Tabla2[Fuente], ""))</f>
        <v/>
      </c>
      <c r="K2285" s="19"/>
    </row>
    <row r="2286" spans="9:11">
      <c r="I2286" s="71" t="str">
        <f>IF(OR(B2286="", B2286="No hay resultados"), "", _xlfn.LET(_xlpm.enlace, _xlfn.XLOOKUP(B2286, Tabla2[Número], Tabla2[Enlace], ""), IF(_xlpm.enlace="", "", HYPERLINK(_xlpm.enlace, "Ver
 Anexo"))))</f>
        <v/>
      </c>
      <c r="J2286" s="20" t="str">
        <f>IF(OR(B2286="", B2286="No hay resultados"), "", _xlfn.XLOOKUP(B2286, Tabla2[Número], Tabla2[Fuente], ""))</f>
        <v/>
      </c>
      <c r="K2286" s="19"/>
    </row>
    <row r="2287" spans="9:11">
      <c r="I2287" s="71" t="str">
        <f>IF(OR(B2287="", B2287="No hay resultados"), "", _xlfn.LET(_xlpm.enlace, _xlfn.XLOOKUP(B2287, Tabla2[Número], Tabla2[Enlace], ""), IF(_xlpm.enlace="", "", HYPERLINK(_xlpm.enlace, "Ver
 Anexo"))))</f>
        <v/>
      </c>
      <c r="J2287" s="20" t="str">
        <f>IF(OR(B2287="", B2287="No hay resultados"), "", _xlfn.XLOOKUP(B2287, Tabla2[Número], Tabla2[Fuente], ""))</f>
        <v/>
      </c>
      <c r="K2287" s="19"/>
    </row>
    <row r="2288" spans="9:11">
      <c r="I2288" s="71" t="str">
        <f>IF(OR(B2288="", B2288="No hay resultados"), "", _xlfn.LET(_xlpm.enlace, _xlfn.XLOOKUP(B2288, Tabla2[Número], Tabla2[Enlace], ""), IF(_xlpm.enlace="", "", HYPERLINK(_xlpm.enlace, "Ver
 Anexo"))))</f>
        <v/>
      </c>
      <c r="J2288" s="20" t="str">
        <f>IF(OR(B2288="", B2288="No hay resultados"), "", _xlfn.XLOOKUP(B2288, Tabla2[Número], Tabla2[Fuente], ""))</f>
        <v/>
      </c>
      <c r="K2288" s="19"/>
    </row>
    <row r="2289" spans="9:11">
      <c r="I2289" s="71" t="str">
        <f>IF(OR(B2289="", B2289="No hay resultados"), "", _xlfn.LET(_xlpm.enlace, _xlfn.XLOOKUP(B2289, Tabla2[Número], Tabla2[Enlace], ""), IF(_xlpm.enlace="", "", HYPERLINK(_xlpm.enlace, "Ver
 Anexo"))))</f>
        <v/>
      </c>
      <c r="J2289" s="20" t="str">
        <f>IF(OR(B2289="", B2289="No hay resultados"), "", _xlfn.XLOOKUP(B2289, Tabla2[Número], Tabla2[Fuente], ""))</f>
        <v/>
      </c>
      <c r="K2289" s="19"/>
    </row>
    <row r="2290" spans="9:11">
      <c r="I2290" s="71" t="str">
        <f>IF(OR(B2290="", B2290="No hay resultados"), "", _xlfn.LET(_xlpm.enlace, _xlfn.XLOOKUP(B2290, Tabla2[Número], Tabla2[Enlace], ""), IF(_xlpm.enlace="", "", HYPERLINK(_xlpm.enlace, "Ver
 Anexo"))))</f>
        <v/>
      </c>
      <c r="J2290" s="20" t="str">
        <f>IF(OR(B2290="", B2290="No hay resultados"), "", _xlfn.XLOOKUP(B2290, Tabla2[Número], Tabla2[Fuente], ""))</f>
        <v/>
      </c>
      <c r="K2290" s="19"/>
    </row>
    <row r="2291" spans="9:11">
      <c r="I2291" s="71" t="str">
        <f>IF(OR(B2291="", B2291="No hay resultados"), "", _xlfn.LET(_xlpm.enlace, _xlfn.XLOOKUP(B2291, Tabla2[Número], Tabla2[Enlace], ""), IF(_xlpm.enlace="", "", HYPERLINK(_xlpm.enlace, "Ver
 Anexo"))))</f>
        <v/>
      </c>
      <c r="J2291" s="20" t="str">
        <f>IF(OR(B2291="", B2291="No hay resultados"), "", _xlfn.XLOOKUP(B2291, Tabla2[Número], Tabla2[Fuente], ""))</f>
        <v/>
      </c>
      <c r="K2291" s="19"/>
    </row>
    <row r="2292" spans="9:11">
      <c r="I2292" s="71" t="str">
        <f>IF(OR(B2292="", B2292="No hay resultados"), "", _xlfn.LET(_xlpm.enlace, _xlfn.XLOOKUP(B2292, Tabla2[Número], Tabla2[Enlace], ""), IF(_xlpm.enlace="", "", HYPERLINK(_xlpm.enlace, "Ver
 Anexo"))))</f>
        <v/>
      </c>
      <c r="J2292" s="20" t="str">
        <f>IF(OR(B2292="", B2292="No hay resultados"), "", _xlfn.XLOOKUP(B2292, Tabla2[Número], Tabla2[Fuente], ""))</f>
        <v/>
      </c>
      <c r="K2292" s="19"/>
    </row>
    <row r="2293" spans="9:11">
      <c r="I2293" s="71" t="str">
        <f>IF(OR(B2293="", B2293="No hay resultados"), "", _xlfn.LET(_xlpm.enlace, _xlfn.XLOOKUP(B2293, Tabla2[Número], Tabla2[Enlace], ""), IF(_xlpm.enlace="", "", HYPERLINK(_xlpm.enlace, "Ver
 Anexo"))))</f>
        <v/>
      </c>
      <c r="J2293" s="20" t="str">
        <f>IF(OR(B2293="", B2293="No hay resultados"), "", _xlfn.XLOOKUP(B2293, Tabla2[Número], Tabla2[Fuente], ""))</f>
        <v/>
      </c>
      <c r="K2293" s="19"/>
    </row>
    <row r="2294" spans="9:11">
      <c r="I2294" s="71" t="str">
        <f>IF(OR(B2294="", B2294="No hay resultados"), "", _xlfn.LET(_xlpm.enlace, _xlfn.XLOOKUP(B2294, Tabla2[Número], Tabla2[Enlace], ""), IF(_xlpm.enlace="", "", HYPERLINK(_xlpm.enlace, "Ver
 Anexo"))))</f>
        <v/>
      </c>
      <c r="J2294" s="20" t="str">
        <f>IF(OR(B2294="", B2294="No hay resultados"), "", _xlfn.XLOOKUP(B2294, Tabla2[Número], Tabla2[Fuente], ""))</f>
        <v/>
      </c>
      <c r="K2294" s="19"/>
    </row>
    <row r="2295" spans="9:11">
      <c r="I2295" s="71" t="str">
        <f>IF(OR(B2295="", B2295="No hay resultados"), "", _xlfn.LET(_xlpm.enlace, _xlfn.XLOOKUP(B2295, Tabla2[Número], Tabla2[Enlace], ""), IF(_xlpm.enlace="", "", HYPERLINK(_xlpm.enlace, "Ver
 Anexo"))))</f>
        <v/>
      </c>
      <c r="J2295" s="20" t="str">
        <f>IF(OR(B2295="", B2295="No hay resultados"), "", _xlfn.XLOOKUP(B2295, Tabla2[Número], Tabla2[Fuente], ""))</f>
        <v/>
      </c>
      <c r="K2295" s="19"/>
    </row>
    <row r="2296" spans="9:11">
      <c r="I2296" s="71" t="str">
        <f>IF(OR(B2296="", B2296="No hay resultados"), "", _xlfn.LET(_xlpm.enlace, _xlfn.XLOOKUP(B2296, Tabla2[Número], Tabla2[Enlace], ""), IF(_xlpm.enlace="", "", HYPERLINK(_xlpm.enlace, "Ver
 Anexo"))))</f>
        <v/>
      </c>
      <c r="J2296" s="20" t="str">
        <f>IF(OR(B2296="", B2296="No hay resultados"), "", _xlfn.XLOOKUP(B2296, Tabla2[Número], Tabla2[Fuente], ""))</f>
        <v/>
      </c>
      <c r="K2296" s="19"/>
    </row>
    <row r="2297" spans="9:11">
      <c r="I2297" s="71" t="str">
        <f>IF(OR(B2297="", B2297="No hay resultados"), "", _xlfn.LET(_xlpm.enlace, _xlfn.XLOOKUP(B2297, Tabla2[Número], Tabla2[Enlace], ""), IF(_xlpm.enlace="", "", HYPERLINK(_xlpm.enlace, "Ver
 Anexo"))))</f>
        <v/>
      </c>
      <c r="J2297" s="20" t="str">
        <f>IF(OR(B2297="", B2297="No hay resultados"), "", _xlfn.XLOOKUP(B2297, Tabla2[Número], Tabla2[Fuente], ""))</f>
        <v/>
      </c>
      <c r="K2297" s="19"/>
    </row>
    <row r="2298" spans="9:11">
      <c r="I2298" s="71" t="str">
        <f>IF(OR(B2298="", B2298="No hay resultados"), "", _xlfn.LET(_xlpm.enlace, _xlfn.XLOOKUP(B2298, Tabla2[Número], Tabla2[Enlace], ""), IF(_xlpm.enlace="", "", HYPERLINK(_xlpm.enlace, "Ver
 Anexo"))))</f>
        <v/>
      </c>
      <c r="J2298" s="20" t="str">
        <f>IF(OR(B2298="", B2298="No hay resultados"), "", _xlfn.XLOOKUP(B2298, Tabla2[Número], Tabla2[Fuente], ""))</f>
        <v/>
      </c>
      <c r="K2298" s="19"/>
    </row>
    <row r="2299" spans="9:11">
      <c r="I2299" s="71" t="str">
        <f>IF(OR(B2299="", B2299="No hay resultados"), "", _xlfn.LET(_xlpm.enlace, _xlfn.XLOOKUP(B2299, Tabla2[Número], Tabla2[Enlace], ""), IF(_xlpm.enlace="", "", HYPERLINK(_xlpm.enlace, "Ver
 Anexo"))))</f>
        <v/>
      </c>
      <c r="J2299" s="20" t="str">
        <f>IF(OR(B2299="", B2299="No hay resultados"), "", _xlfn.XLOOKUP(B2299, Tabla2[Número], Tabla2[Fuente], ""))</f>
        <v/>
      </c>
      <c r="K2299" s="19"/>
    </row>
    <row r="2300" spans="9:11">
      <c r="I2300" s="71" t="str">
        <f>IF(OR(B2300="", B2300="No hay resultados"), "", _xlfn.LET(_xlpm.enlace, _xlfn.XLOOKUP(B2300, Tabla2[Número], Tabla2[Enlace], ""), IF(_xlpm.enlace="", "", HYPERLINK(_xlpm.enlace, "Ver
 Anexo"))))</f>
        <v/>
      </c>
      <c r="J2300" s="20" t="str">
        <f>IF(OR(B2300="", B2300="No hay resultados"), "", _xlfn.XLOOKUP(B2300, Tabla2[Número], Tabla2[Fuente], ""))</f>
        <v/>
      </c>
      <c r="K2300" s="19"/>
    </row>
    <row r="2301" spans="9:11">
      <c r="I2301" s="71" t="str">
        <f>IF(OR(B2301="", B2301="No hay resultados"), "", _xlfn.LET(_xlpm.enlace, _xlfn.XLOOKUP(B2301, Tabla2[Número], Tabla2[Enlace], ""), IF(_xlpm.enlace="", "", HYPERLINK(_xlpm.enlace, "Ver
 Anexo"))))</f>
        <v/>
      </c>
      <c r="J2301" s="20" t="str">
        <f>IF(OR(B2301="", B2301="No hay resultados"), "", _xlfn.XLOOKUP(B2301, Tabla2[Número], Tabla2[Fuente], ""))</f>
        <v/>
      </c>
      <c r="K2301" s="19"/>
    </row>
    <row r="2302" spans="9:11">
      <c r="I2302" s="71" t="str">
        <f>IF(OR(B2302="", B2302="No hay resultados"), "", _xlfn.LET(_xlpm.enlace, _xlfn.XLOOKUP(B2302, Tabla2[Número], Tabla2[Enlace], ""), IF(_xlpm.enlace="", "", HYPERLINK(_xlpm.enlace, "Ver
 Anexo"))))</f>
        <v/>
      </c>
      <c r="J2302" s="20" t="str">
        <f>IF(OR(B2302="", B2302="No hay resultados"), "", _xlfn.XLOOKUP(B2302, Tabla2[Número], Tabla2[Fuente], ""))</f>
        <v/>
      </c>
      <c r="K2302" s="19"/>
    </row>
    <row r="2303" spans="9:11">
      <c r="I2303" s="71" t="str">
        <f>IF(OR(B2303="", B2303="No hay resultados"), "", _xlfn.LET(_xlpm.enlace, _xlfn.XLOOKUP(B2303, Tabla2[Número], Tabla2[Enlace], ""), IF(_xlpm.enlace="", "", HYPERLINK(_xlpm.enlace, "Ver
 Anexo"))))</f>
        <v/>
      </c>
      <c r="J2303" s="20" t="str">
        <f>IF(OR(B2303="", B2303="No hay resultados"), "", _xlfn.XLOOKUP(B2303, Tabla2[Número], Tabla2[Fuente], ""))</f>
        <v/>
      </c>
      <c r="K2303" s="19"/>
    </row>
    <row r="2304" spans="9:11">
      <c r="I2304" s="71" t="str">
        <f>IF(OR(B2304="", B2304="No hay resultados"), "", _xlfn.LET(_xlpm.enlace, _xlfn.XLOOKUP(B2304, Tabla2[Número], Tabla2[Enlace], ""), IF(_xlpm.enlace="", "", HYPERLINK(_xlpm.enlace, "Ver
 Anexo"))))</f>
        <v/>
      </c>
      <c r="J2304" s="20" t="str">
        <f>IF(OR(B2304="", B2304="No hay resultados"), "", _xlfn.XLOOKUP(B2304, Tabla2[Número], Tabla2[Fuente], ""))</f>
        <v/>
      </c>
      <c r="K2304" s="19"/>
    </row>
    <row r="2305" spans="9:11">
      <c r="I2305" s="71" t="str">
        <f>IF(OR(B2305="", B2305="No hay resultados"), "", _xlfn.LET(_xlpm.enlace, _xlfn.XLOOKUP(B2305, Tabla2[Número], Tabla2[Enlace], ""), IF(_xlpm.enlace="", "", HYPERLINK(_xlpm.enlace, "Ver
 Anexo"))))</f>
        <v/>
      </c>
      <c r="J2305" s="20" t="str">
        <f>IF(OR(B2305="", B2305="No hay resultados"), "", _xlfn.XLOOKUP(B2305, Tabla2[Número], Tabla2[Fuente], ""))</f>
        <v/>
      </c>
      <c r="K2305" s="19"/>
    </row>
    <row r="2306" spans="9:11">
      <c r="I2306" s="71" t="str">
        <f>IF(OR(B2306="", B2306="No hay resultados"), "", _xlfn.LET(_xlpm.enlace, _xlfn.XLOOKUP(B2306, Tabla2[Número], Tabla2[Enlace], ""), IF(_xlpm.enlace="", "", HYPERLINK(_xlpm.enlace, "Ver
 Anexo"))))</f>
        <v/>
      </c>
      <c r="J2306" s="20" t="str">
        <f>IF(OR(B2306="", B2306="No hay resultados"), "", _xlfn.XLOOKUP(B2306, Tabla2[Número], Tabla2[Fuente], ""))</f>
        <v/>
      </c>
      <c r="K2306" s="19"/>
    </row>
    <row r="2307" spans="9:11">
      <c r="I2307" s="71" t="str">
        <f>IF(OR(B2307="", B2307="No hay resultados"), "", _xlfn.LET(_xlpm.enlace, _xlfn.XLOOKUP(B2307, Tabla2[Número], Tabla2[Enlace], ""), IF(_xlpm.enlace="", "", HYPERLINK(_xlpm.enlace, "Ver
 Anexo"))))</f>
        <v/>
      </c>
      <c r="J2307" s="20" t="str">
        <f>IF(OR(B2307="", B2307="No hay resultados"), "", _xlfn.XLOOKUP(B2307, Tabla2[Número], Tabla2[Fuente], ""))</f>
        <v/>
      </c>
      <c r="K2307" s="19"/>
    </row>
    <row r="2308" spans="9:11">
      <c r="I2308" s="71" t="str">
        <f>IF(OR(B2308="", B2308="No hay resultados"), "", _xlfn.LET(_xlpm.enlace, _xlfn.XLOOKUP(B2308, Tabla2[Número], Tabla2[Enlace], ""), IF(_xlpm.enlace="", "", HYPERLINK(_xlpm.enlace, "Ver
 Anexo"))))</f>
        <v/>
      </c>
      <c r="J2308" s="20" t="str">
        <f>IF(OR(B2308="", B2308="No hay resultados"), "", _xlfn.XLOOKUP(B2308, Tabla2[Número], Tabla2[Fuente], ""))</f>
        <v/>
      </c>
      <c r="K2308" s="19"/>
    </row>
    <row r="2309" spans="9:11">
      <c r="I2309" s="71" t="str">
        <f>IF(OR(B2309="", B2309="No hay resultados"), "", _xlfn.LET(_xlpm.enlace, _xlfn.XLOOKUP(B2309, Tabla2[Número], Tabla2[Enlace], ""), IF(_xlpm.enlace="", "", HYPERLINK(_xlpm.enlace, "Ver
 Anexo"))))</f>
        <v/>
      </c>
      <c r="J2309" s="20" t="str">
        <f>IF(OR(B2309="", B2309="No hay resultados"), "", _xlfn.XLOOKUP(B2309, Tabla2[Número], Tabla2[Fuente], ""))</f>
        <v/>
      </c>
      <c r="K2309" s="19"/>
    </row>
    <row r="2310" spans="9:11">
      <c r="I2310" s="71" t="str">
        <f>IF(OR(B2310="", B2310="No hay resultados"), "", _xlfn.LET(_xlpm.enlace, _xlfn.XLOOKUP(B2310, Tabla2[Número], Tabla2[Enlace], ""), IF(_xlpm.enlace="", "", HYPERLINK(_xlpm.enlace, "Ver
 Anexo"))))</f>
        <v/>
      </c>
      <c r="J2310" s="20" t="str">
        <f>IF(OR(B2310="", B2310="No hay resultados"), "", _xlfn.XLOOKUP(B2310, Tabla2[Número], Tabla2[Fuente], ""))</f>
        <v/>
      </c>
      <c r="K2310" s="19"/>
    </row>
    <row r="2311" spans="9:11">
      <c r="I2311" s="71" t="str">
        <f>IF(OR(B2311="", B2311="No hay resultados"), "", _xlfn.LET(_xlpm.enlace, _xlfn.XLOOKUP(B2311, Tabla2[Número], Tabla2[Enlace], ""), IF(_xlpm.enlace="", "", HYPERLINK(_xlpm.enlace, "Ver
 Anexo"))))</f>
        <v/>
      </c>
      <c r="J2311" s="20" t="str">
        <f>IF(OR(B2311="", B2311="No hay resultados"), "", _xlfn.XLOOKUP(B2311, Tabla2[Número], Tabla2[Fuente], ""))</f>
        <v/>
      </c>
      <c r="K2311" s="19"/>
    </row>
    <row r="2312" spans="9:11">
      <c r="I2312" s="71" t="str">
        <f>IF(OR(B2312="", B2312="No hay resultados"), "", _xlfn.LET(_xlpm.enlace, _xlfn.XLOOKUP(B2312, Tabla2[Número], Tabla2[Enlace], ""), IF(_xlpm.enlace="", "", HYPERLINK(_xlpm.enlace, "Ver
 Anexo"))))</f>
        <v/>
      </c>
      <c r="J2312" s="20" t="str">
        <f>IF(OR(B2312="", B2312="No hay resultados"), "", _xlfn.XLOOKUP(B2312, Tabla2[Número], Tabla2[Fuente], ""))</f>
        <v/>
      </c>
      <c r="K2312" s="19"/>
    </row>
    <row r="2313" spans="9:11">
      <c r="I2313" s="71" t="str">
        <f>IF(OR(B2313="", B2313="No hay resultados"), "", _xlfn.LET(_xlpm.enlace, _xlfn.XLOOKUP(B2313, Tabla2[Número], Tabla2[Enlace], ""), IF(_xlpm.enlace="", "", HYPERLINK(_xlpm.enlace, "Ver
 Anexo"))))</f>
        <v/>
      </c>
      <c r="J2313" s="20" t="str">
        <f>IF(OR(B2313="", B2313="No hay resultados"), "", _xlfn.XLOOKUP(B2313, Tabla2[Número], Tabla2[Fuente], ""))</f>
        <v/>
      </c>
      <c r="K2313" s="19"/>
    </row>
    <row r="2314" spans="9:11">
      <c r="I2314" s="71" t="str">
        <f>IF(OR(B2314="", B2314="No hay resultados"), "", _xlfn.LET(_xlpm.enlace, _xlfn.XLOOKUP(B2314, Tabla2[Número], Tabla2[Enlace], ""), IF(_xlpm.enlace="", "", HYPERLINK(_xlpm.enlace, "Ver
 Anexo"))))</f>
        <v/>
      </c>
      <c r="J2314" s="20" t="str">
        <f>IF(OR(B2314="", B2314="No hay resultados"), "", _xlfn.XLOOKUP(B2314, Tabla2[Número], Tabla2[Fuente], ""))</f>
        <v/>
      </c>
      <c r="K2314" s="19"/>
    </row>
    <row r="2315" spans="9:11">
      <c r="I2315" s="71" t="str">
        <f>IF(OR(B2315="", B2315="No hay resultados"), "", _xlfn.LET(_xlpm.enlace, _xlfn.XLOOKUP(B2315, Tabla2[Número], Tabla2[Enlace], ""), IF(_xlpm.enlace="", "", HYPERLINK(_xlpm.enlace, "Ver
 Anexo"))))</f>
        <v/>
      </c>
      <c r="J2315" s="20" t="str">
        <f>IF(OR(B2315="", B2315="No hay resultados"), "", _xlfn.XLOOKUP(B2315, Tabla2[Número], Tabla2[Fuente], ""))</f>
        <v/>
      </c>
      <c r="K2315" s="19"/>
    </row>
    <row r="2316" spans="9:11">
      <c r="I2316" s="71" t="str">
        <f>IF(OR(B2316="", B2316="No hay resultados"), "", _xlfn.LET(_xlpm.enlace, _xlfn.XLOOKUP(B2316, Tabla2[Número], Tabla2[Enlace], ""), IF(_xlpm.enlace="", "", HYPERLINK(_xlpm.enlace, "Ver
 Anexo"))))</f>
        <v/>
      </c>
      <c r="J2316" s="20" t="str">
        <f>IF(OR(B2316="", B2316="No hay resultados"), "", _xlfn.XLOOKUP(B2316, Tabla2[Número], Tabla2[Fuente], ""))</f>
        <v/>
      </c>
      <c r="K2316" s="19"/>
    </row>
    <row r="2317" spans="9:11">
      <c r="I2317" s="71" t="str">
        <f>IF(OR(B2317="", B2317="No hay resultados"), "", _xlfn.LET(_xlpm.enlace, _xlfn.XLOOKUP(B2317, Tabla2[Número], Tabla2[Enlace], ""), IF(_xlpm.enlace="", "", HYPERLINK(_xlpm.enlace, "Ver
 Anexo"))))</f>
        <v/>
      </c>
      <c r="J2317" s="20" t="str">
        <f>IF(OR(B2317="", B2317="No hay resultados"), "", _xlfn.XLOOKUP(B2317, Tabla2[Número], Tabla2[Fuente], ""))</f>
        <v/>
      </c>
      <c r="K2317" s="19"/>
    </row>
    <row r="2318" spans="9:11">
      <c r="I2318" s="71" t="str">
        <f>IF(OR(B2318="", B2318="No hay resultados"), "", _xlfn.LET(_xlpm.enlace, _xlfn.XLOOKUP(B2318, Tabla2[Número], Tabla2[Enlace], ""), IF(_xlpm.enlace="", "", HYPERLINK(_xlpm.enlace, "Ver
 Anexo"))))</f>
        <v/>
      </c>
      <c r="J2318" s="20" t="str">
        <f>IF(OR(B2318="", B2318="No hay resultados"), "", _xlfn.XLOOKUP(B2318, Tabla2[Número], Tabla2[Fuente], ""))</f>
        <v/>
      </c>
      <c r="K2318" s="19"/>
    </row>
    <row r="2319" spans="9:11">
      <c r="I2319" s="71" t="str">
        <f>IF(OR(B2319="", B2319="No hay resultados"), "", _xlfn.LET(_xlpm.enlace, _xlfn.XLOOKUP(B2319, Tabla2[Número], Tabla2[Enlace], ""), IF(_xlpm.enlace="", "", HYPERLINK(_xlpm.enlace, "Ver
 Anexo"))))</f>
        <v/>
      </c>
      <c r="J2319" s="20" t="str">
        <f>IF(OR(B2319="", B2319="No hay resultados"), "", _xlfn.XLOOKUP(B2319, Tabla2[Número], Tabla2[Fuente], ""))</f>
        <v/>
      </c>
      <c r="K2319" s="19"/>
    </row>
    <row r="2320" spans="9:11">
      <c r="I2320" s="71" t="str">
        <f>IF(OR(B2320="", B2320="No hay resultados"), "", _xlfn.LET(_xlpm.enlace, _xlfn.XLOOKUP(B2320, Tabla2[Número], Tabla2[Enlace], ""), IF(_xlpm.enlace="", "", HYPERLINK(_xlpm.enlace, "Ver
 Anexo"))))</f>
        <v/>
      </c>
      <c r="J2320" s="20" t="str">
        <f>IF(OR(B2320="", B2320="No hay resultados"), "", _xlfn.XLOOKUP(B2320, Tabla2[Número], Tabla2[Fuente], ""))</f>
        <v/>
      </c>
      <c r="K2320" s="19"/>
    </row>
    <row r="2321" spans="9:11">
      <c r="I2321" s="71" t="str">
        <f>IF(OR(B2321="", B2321="No hay resultados"), "", _xlfn.LET(_xlpm.enlace, _xlfn.XLOOKUP(B2321, Tabla2[Número], Tabla2[Enlace], ""), IF(_xlpm.enlace="", "", HYPERLINK(_xlpm.enlace, "Ver
 Anexo"))))</f>
        <v/>
      </c>
      <c r="J2321" s="20" t="str">
        <f>IF(OR(B2321="", B2321="No hay resultados"), "", _xlfn.XLOOKUP(B2321, Tabla2[Número], Tabla2[Fuente], ""))</f>
        <v/>
      </c>
      <c r="K2321" s="19"/>
    </row>
    <row r="2322" spans="9:11">
      <c r="I2322" s="71" t="str">
        <f>IF(OR(B2322="", B2322="No hay resultados"), "", _xlfn.LET(_xlpm.enlace, _xlfn.XLOOKUP(B2322, Tabla2[Número], Tabla2[Enlace], ""), IF(_xlpm.enlace="", "", HYPERLINK(_xlpm.enlace, "Ver
 Anexo"))))</f>
        <v/>
      </c>
      <c r="J2322" s="20" t="str">
        <f>IF(OR(B2322="", B2322="No hay resultados"), "", _xlfn.XLOOKUP(B2322, Tabla2[Número], Tabla2[Fuente], ""))</f>
        <v/>
      </c>
      <c r="K2322" s="19"/>
    </row>
    <row r="2323" spans="9:11">
      <c r="I2323" s="71" t="str">
        <f>IF(OR(B2323="", B2323="No hay resultados"), "", _xlfn.LET(_xlpm.enlace, _xlfn.XLOOKUP(B2323, Tabla2[Número], Tabla2[Enlace], ""), IF(_xlpm.enlace="", "", HYPERLINK(_xlpm.enlace, "Ver
 Anexo"))))</f>
        <v/>
      </c>
      <c r="J2323" s="20" t="str">
        <f>IF(OR(B2323="", B2323="No hay resultados"), "", _xlfn.XLOOKUP(B2323, Tabla2[Número], Tabla2[Fuente], ""))</f>
        <v/>
      </c>
      <c r="K2323" s="19"/>
    </row>
    <row r="2324" spans="9:11">
      <c r="I2324" s="71" t="str">
        <f>IF(OR(B2324="", B2324="No hay resultados"), "", _xlfn.LET(_xlpm.enlace, _xlfn.XLOOKUP(B2324, Tabla2[Número], Tabla2[Enlace], ""), IF(_xlpm.enlace="", "", HYPERLINK(_xlpm.enlace, "Ver
 Anexo"))))</f>
        <v/>
      </c>
      <c r="J2324" s="20" t="str">
        <f>IF(OR(B2324="", B2324="No hay resultados"), "", _xlfn.XLOOKUP(B2324, Tabla2[Número], Tabla2[Fuente], ""))</f>
        <v/>
      </c>
      <c r="K2324" s="19"/>
    </row>
    <row r="2325" spans="9:11">
      <c r="I2325" s="71" t="str">
        <f>IF(OR(B2325="", B2325="No hay resultados"), "", _xlfn.LET(_xlpm.enlace, _xlfn.XLOOKUP(B2325, Tabla2[Número], Tabla2[Enlace], ""), IF(_xlpm.enlace="", "", HYPERLINK(_xlpm.enlace, "Ver
 Anexo"))))</f>
        <v/>
      </c>
      <c r="J2325" s="20" t="str">
        <f>IF(OR(B2325="", B2325="No hay resultados"), "", _xlfn.XLOOKUP(B2325, Tabla2[Número], Tabla2[Fuente], ""))</f>
        <v/>
      </c>
      <c r="K2325" s="19"/>
    </row>
    <row r="2326" spans="9:11">
      <c r="I2326" s="71" t="str">
        <f>IF(OR(B2326="", B2326="No hay resultados"), "", _xlfn.LET(_xlpm.enlace, _xlfn.XLOOKUP(B2326, Tabla2[Número], Tabla2[Enlace], ""), IF(_xlpm.enlace="", "", HYPERLINK(_xlpm.enlace, "Ver
 Anexo"))))</f>
        <v/>
      </c>
      <c r="J2326" s="20" t="str">
        <f>IF(OR(B2326="", B2326="No hay resultados"), "", _xlfn.XLOOKUP(B2326, Tabla2[Número], Tabla2[Fuente], ""))</f>
        <v/>
      </c>
      <c r="K2326" s="19"/>
    </row>
    <row r="2327" spans="9:11">
      <c r="I2327" s="71" t="str">
        <f>IF(OR(B2327="", B2327="No hay resultados"), "", _xlfn.LET(_xlpm.enlace, _xlfn.XLOOKUP(B2327, Tabla2[Número], Tabla2[Enlace], ""), IF(_xlpm.enlace="", "", HYPERLINK(_xlpm.enlace, "Ver
 Anexo"))))</f>
        <v/>
      </c>
      <c r="J2327" s="20" t="str">
        <f>IF(OR(B2327="", B2327="No hay resultados"), "", _xlfn.XLOOKUP(B2327, Tabla2[Número], Tabla2[Fuente], ""))</f>
        <v/>
      </c>
      <c r="K2327" s="19"/>
    </row>
    <row r="2328" spans="9:11">
      <c r="I2328" s="71" t="str">
        <f>IF(OR(B2328="", B2328="No hay resultados"), "", _xlfn.LET(_xlpm.enlace, _xlfn.XLOOKUP(B2328, Tabla2[Número], Tabla2[Enlace], ""), IF(_xlpm.enlace="", "", HYPERLINK(_xlpm.enlace, "Ver
 Anexo"))))</f>
        <v/>
      </c>
      <c r="J2328" s="20" t="str">
        <f>IF(OR(B2328="", B2328="No hay resultados"), "", _xlfn.XLOOKUP(B2328, Tabla2[Número], Tabla2[Fuente], ""))</f>
        <v/>
      </c>
      <c r="K2328" s="19"/>
    </row>
    <row r="2329" spans="9:11">
      <c r="I2329" s="71" t="str">
        <f>IF(OR(B2329="", B2329="No hay resultados"), "", _xlfn.LET(_xlpm.enlace, _xlfn.XLOOKUP(B2329, Tabla2[Número], Tabla2[Enlace], ""), IF(_xlpm.enlace="", "", HYPERLINK(_xlpm.enlace, "Ver
 Anexo"))))</f>
        <v/>
      </c>
      <c r="J2329" s="20" t="str">
        <f>IF(OR(B2329="", B2329="No hay resultados"), "", _xlfn.XLOOKUP(B2329, Tabla2[Número], Tabla2[Fuente], ""))</f>
        <v/>
      </c>
      <c r="K2329" s="19"/>
    </row>
    <row r="2330" spans="9:11">
      <c r="I2330" s="71" t="str">
        <f>IF(OR(B2330="", B2330="No hay resultados"), "", _xlfn.LET(_xlpm.enlace, _xlfn.XLOOKUP(B2330, Tabla2[Número], Tabla2[Enlace], ""), IF(_xlpm.enlace="", "", HYPERLINK(_xlpm.enlace, "Ver
 Anexo"))))</f>
        <v/>
      </c>
      <c r="J2330" s="20" t="str">
        <f>IF(OR(B2330="", B2330="No hay resultados"), "", _xlfn.XLOOKUP(B2330, Tabla2[Número], Tabla2[Fuente], ""))</f>
        <v/>
      </c>
      <c r="K2330" s="19"/>
    </row>
    <row r="2331" spans="9:11">
      <c r="I2331" s="71" t="str">
        <f>IF(OR(B2331="", B2331="No hay resultados"), "", _xlfn.LET(_xlpm.enlace, _xlfn.XLOOKUP(B2331, Tabla2[Número], Tabla2[Enlace], ""), IF(_xlpm.enlace="", "", HYPERLINK(_xlpm.enlace, "Ver
 Anexo"))))</f>
        <v/>
      </c>
      <c r="J2331" s="20" t="str">
        <f>IF(OR(B2331="", B2331="No hay resultados"), "", _xlfn.XLOOKUP(B2331, Tabla2[Número], Tabla2[Fuente], ""))</f>
        <v/>
      </c>
      <c r="K2331" s="19"/>
    </row>
    <row r="2332" spans="9:11">
      <c r="I2332" s="71" t="str">
        <f>IF(OR(B2332="", B2332="No hay resultados"), "", _xlfn.LET(_xlpm.enlace, _xlfn.XLOOKUP(B2332, Tabla2[Número], Tabla2[Enlace], ""), IF(_xlpm.enlace="", "", HYPERLINK(_xlpm.enlace, "Ver
 Anexo"))))</f>
        <v/>
      </c>
      <c r="J2332" s="20" t="str">
        <f>IF(OR(B2332="", B2332="No hay resultados"), "", _xlfn.XLOOKUP(B2332, Tabla2[Número], Tabla2[Fuente], ""))</f>
        <v/>
      </c>
      <c r="K2332" s="19"/>
    </row>
    <row r="2333" spans="9:11">
      <c r="I2333" s="71" t="str">
        <f>IF(OR(B2333="", B2333="No hay resultados"), "", _xlfn.LET(_xlpm.enlace, _xlfn.XLOOKUP(B2333, Tabla2[Número], Tabla2[Enlace], ""), IF(_xlpm.enlace="", "", HYPERLINK(_xlpm.enlace, "Ver
 Anexo"))))</f>
        <v/>
      </c>
      <c r="J2333" s="20" t="str">
        <f>IF(OR(B2333="", B2333="No hay resultados"), "", _xlfn.XLOOKUP(B2333, Tabla2[Número], Tabla2[Fuente], ""))</f>
        <v/>
      </c>
      <c r="K2333" s="19"/>
    </row>
    <row r="2334" spans="9:11">
      <c r="I2334" s="71" t="str">
        <f>IF(OR(B2334="", B2334="No hay resultados"), "", _xlfn.LET(_xlpm.enlace, _xlfn.XLOOKUP(B2334, Tabla2[Número], Tabla2[Enlace], ""), IF(_xlpm.enlace="", "", HYPERLINK(_xlpm.enlace, "Ver
 Anexo"))))</f>
        <v/>
      </c>
      <c r="J2334" s="20" t="str">
        <f>IF(OR(B2334="", B2334="No hay resultados"), "", _xlfn.XLOOKUP(B2334, Tabla2[Número], Tabla2[Fuente], ""))</f>
        <v/>
      </c>
      <c r="K2334" s="19"/>
    </row>
    <row r="2335" spans="9:11">
      <c r="I2335" s="71" t="str">
        <f>IF(OR(B2335="", B2335="No hay resultados"), "", _xlfn.LET(_xlpm.enlace, _xlfn.XLOOKUP(B2335, Tabla2[Número], Tabla2[Enlace], ""), IF(_xlpm.enlace="", "", HYPERLINK(_xlpm.enlace, "Ver
 Anexo"))))</f>
        <v/>
      </c>
      <c r="J2335" s="20" t="str">
        <f>IF(OR(B2335="", B2335="No hay resultados"), "", _xlfn.XLOOKUP(B2335, Tabla2[Número], Tabla2[Fuente], ""))</f>
        <v/>
      </c>
      <c r="K2335" s="19"/>
    </row>
    <row r="2336" spans="9:11">
      <c r="I2336" s="71" t="str">
        <f>IF(OR(B2336="", B2336="No hay resultados"), "", _xlfn.LET(_xlpm.enlace, _xlfn.XLOOKUP(B2336, Tabla2[Número], Tabla2[Enlace], ""), IF(_xlpm.enlace="", "", HYPERLINK(_xlpm.enlace, "Ver
 Anexo"))))</f>
        <v/>
      </c>
      <c r="J2336" s="20" t="str">
        <f>IF(OR(B2336="", B2336="No hay resultados"), "", _xlfn.XLOOKUP(B2336, Tabla2[Número], Tabla2[Fuente], ""))</f>
        <v/>
      </c>
      <c r="K2336" s="19"/>
    </row>
    <row r="2337" spans="9:11">
      <c r="I2337" s="71" t="str">
        <f>IF(OR(B2337="", B2337="No hay resultados"), "", _xlfn.LET(_xlpm.enlace, _xlfn.XLOOKUP(B2337, Tabla2[Número], Tabla2[Enlace], ""), IF(_xlpm.enlace="", "", HYPERLINK(_xlpm.enlace, "Ver
 Anexo"))))</f>
        <v/>
      </c>
      <c r="J2337" s="20" t="str">
        <f>IF(OR(B2337="", B2337="No hay resultados"), "", _xlfn.XLOOKUP(B2337, Tabla2[Número], Tabla2[Fuente], ""))</f>
        <v/>
      </c>
      <c r="K2337" s="19"/>
    </row>
    <row r="2338" spans="9:11">
      <c r="I2338" s="71" t="str">
        <f>IF(OR(B2338="", B2338="No hay resultados"), "", _xlfn.LET(_xlpm.enlace, _xlfn.XLOOKUP(B2338, Tabla2[Número], Tabla2[Enlace], ""), IF(_xlpm.enlace="", "", HYPERLINK(_xlpm.enlace, "Ver
 Anexo"))))</f>
        <v/>
      </c>
      <c r="J2338" s="20" t="str">
        <f>IF(OR(B2338="", B2338="No hay resultados"), "", _xlfn.XLOOKUP(B2338, Tabla2[Número], Tabla2[Fuente], ""))</f>
        <v/>
      </c>
      <c r="K2338" s="19"/>
    </row>
    <row r="2339" spans="9:11">
      <c r="I2339" s="71" t="str">
        <f>IF(OR(B2339="", B2339="No hay resultados"), "", _xlfn.LET(_xlpm.enlace, _xlfn.XLOOKUP(B2339, Tabla2[Número], Tabla2[Enlace], ""), IF(_xlpm.enlace="", "", HYPERLINK(_xlpm.enlace, "Ver
 Anexo"))))</f>
        <v/>
      </c>
      <c r="J2339" s="20" t="str">
        <f>IF(OR(B2339="", B2339="No hay resultados"), "", _xlfn.XLOOKUP(B2339, Tabla2[Número], Tabla2[Fuente], ""))</f>
        <v/>
      </c>
      <c r="K2339" s="19"/>
    </row>
    <row r="2340" spans="9:11">
      <c r="I2340" s="71" t="str">
        <f>IF(OR(B2340="", B2340="No hay resultados"), "", _xlfn.LET(_xlpm.enlace, _xlfn.XLOOKUP(B2340, Tabla2[Número], Tabla2[Enlace], ""), IF(_xlpm.enlace="", "", HYPERLINK(_xlpm.enlace, "Ver
 Anexo"))))</f>
        <v/>
      </c>
      <c r="J2340" s="20" t="str">
        <f>IF(OR(B2340="", B2340="No hay resultados"), "", _xlfn.XLOOKUP(B2340, Tabla2[Número], Tabla2[Fuente], ""))</f>
        <v/>
      </c>
      <c r="K2340" s="19"/>
    </row>
    <row r="2341" spans="9:11">
      <c r="I2341" s="71" t="str">
        <f>IF(OR(B2341="", B2341="No hay resultados"), "", _xlfn.LET(_xlpm.enlace, _xlfn.XLOOKUP(B2341, Tabla2[Número], Tabla2[Enlace], ""), IF(_xlpm.enlace="", "", HYPERLINK(_xlpm.enlace, "Ver
 Anexo"))))</f>
        <v/>
      </c>
      <c r="J2341" s="20" t="str">
        <f>IF(OR(B2341="", B2341="No hay resultados"), "", _xlfn.XLOOKUP(B2341, Tabla2[Número], Tabla2[Fuente], ""))</f>
        <v/>
      </c>
      <c r="K2341" s="19"/>
    </row>
    <row r="2342" spans="9:11">
      <c r="I2342" s="71" t="str">
        <f>IF(OR(B2342="", B2342="No hay resultados"), "", _xlfn.LET(_xlpm.enlace, _xlfn.XLOOKUP(B2342, Tabla2[Número], Tabla2[Enlace], ""), IF(_xlpm.enlace="", "", HYPERLINK(_xlpm.enlace, "Ver
 Anexo"))))</f>
        <v/>
      </c>
      <c r="J2342" s="20" t="str">
        <f>IF(OR(B2342="", B2342="No hay resultados"), "", _xlfn.XLOOKUP(B2342, Tabla2[Número], Tabla2[Fuente], ""))</f>
        <v/>
      </c>
      <c r="K2342" s="19"/>
    </row>
    <row r="2343" spans="9:11">
      <c r="I2343" s="71" t="str">
        <f>IF(OR(B2343="", B2343="No hay resultados"), "", _xlfn.LET(_xlpm.enlace, _xlfn.XLOOKUP(B2343, Tabla2[Número], Tabla2[Enlace], ""), IF(_xlpm.enlace="", "", HYPERLINK(_xlpm.enlace, "Ver
 Anexo"))))</f>
        <v/>
      </c>
      <c r="J2343" s="20" t="str">
        <f>IF(OR(B2343="", B2343="No hay resultados"), "", _xlfn.XLOOKUP(B2343, Tabla2[Número], Tabla2[Fuente], ""))</f>
        <v/>
      </c>
      <c r="K2343" s="19"/>
    </row>
    <row r="2344" spans="9:11">
      <c r="I2344" s="71" t="str">
        <f>IF(OR(B2344="", B2344="No hay resultados"), "", _xlfn.LET(_xlpm.enlace, _xlfn.XLOOKUP(B2344, Tabla2[Número], Tabla2[Enlace], ""), IF(_xlpm.enlace="", "", HYPERLINK(_xlpm.enlace, "Ver
 Anexo"))))</f>
        <v/>
      </c>
      <c r="J2344" s="20" t="str">
        <f>IF(OR(B2344="", B2344="No hay resultados"), "", _xlfn.XLOOKUP(B2344, Tabla2[Número], Tabla2[Fuente], ""))</f>
        <v/>
      </c>
      <c r="K2344" s="19"/>
    </row>
    <row r="2345" spans="9:11">
      <c r="I2345" s="71" t="str">
        <f>IF(OR(B2345="", B2345="No hay resultados"), "", _xlfn.LET(_xlpm.enlace, _xlfn.XLOOKUP(B2345, Tabla2[Número], Tabla2[Enlace], ""), IF(_xlpm.enlace="", "", HYPERLINK(_xlpm.enlace, "Ver
 Anexo"))))</f>
        <v/>
      </c>
      <c r="J2345" s="20" t="str">
        <f>IF(OR(B2345="", B2345="No hay resultados"), "", _xlfn.XLOOKUP(B2345, Tabla2[Número], Tabla2[Fuente], ""))</f>
        <v/>
      </c>
      <c r="K2345" s="19"/>
    </row>
    <row r="2346" spans="9:11">
      <c r="I2346" s="71" t="str">
        <f>IF(OR(B2346="", B2346="No hay resultados"), "", _xlfn.LET(_xlpm.enlace, _xlfn.XLOOKUP(B2346, Tabla2[Número], Tabla2[Enlace], ""), IF(_xlpm.enlace="", "", HYPERLINK(_xlpm.enlace, "Ver
 Anexo"))))</f>
        <v/>
      </c>
      <c r="J2346" s="20" t="str">
        <f>IF(OR(B2346="", B2346="No hay resultados"), "", _xlfn.XLOOKUP(B2346, Tabla2[Número], Tabla2[Fuente], ""))</f>
        <v/>
      </c>
      <c r="K2346" s="19"/>
    </row>
    <row r="2347" spans="9:11">
      <c r="I2347" s="71" t="str">
        <f>IF(OR(B2347="", B2347="No hay resultados"), "", _xlfn.LET(_xlpm.enlace, _xlfn.XLOOKUP(B2347, Tabla2[Número], Tabla2[Enlace], ""), IF(_xlpm.enlace="", "", HYPERLINK(_xlpm.enlace, "Ver
 Anexo"))))</f>
        <v/>
      </c>
      <c r="J2347" s="20" t="str">
        <f>IF(OR(B2347="", B2347="No hay resultados"), "", _xlfn.XLOOKUP(B2347, Tabla2[Número], Tabla2[Fuente], ""))</f>
        <v/>
      </c>
      <c r="K2347" s="19"/>
    </row>
    <row r="2348" spans="9:11">
      <c r="I2348" s="71" t="str">
        <f>IF(OR(B2348="", B2348="No hay resultados"), "", _xlfn.LET(_xlpm.enlace, _xlfn.XLOOKUP(B2348, Tabla2[Número], Tabla2[Enlace], ""), IF(_xlpm.enlace="", "", HYPERLINK(_xlpm.enlace, "Ver
 Anexo"))))</f>
        <v/>
      </c>
      <c r="J2348" s="20" t="str">
        <f>IF(OR(B2348="", B2348="No hay resultados"), "", _xlfn.XLOOKUP(B2348, Tabla2[Número], Tabla2[Fuente], ""))</f>
        <v/>
      </c>
      <c r="K2348" s="19"/>
    </row>
    <row r="2349" spans="9:11">
      <c r="I2349" s="71" t="str">
        <f>IF(OR(B2349="", B2349="No hay resultados"), "", _xlfn.LET(_xlpm.enlace, _xlfn.XLOOKUP(B2349, Tabla2[Número], Tabla2[Enlace], ""), IF(_xlpm.enlace="", "", HYPERLINK(_xlpm.enlace, "Ver
 Anexo"))))</f>
        <v/>
      </c>
      <c r="J2349" s="20" t="str">
        <f>IF(OR(B2349="", B2349="No hay resultados"), "", _xlfn.XLOOKUP(B2349, Tabla2[Número], Tabla2[Fuente], ""))</f>
        <v/>
      </c>
      <c r="K2349" s="19"/>
    </row>
    <row r="2350" spans="9:11">
      <c r="I2350" s="71" t="str">
        <f>IF(OR(B2350="", B2350="No hay resultados"), "", _xlfn.LET(_xlpm.enlace, _xlfn.XLOOKUP(B2350, Tabla2[Número], Tabla2[Enlace], ""), IF(_xlpm.enlace="", "", HYPERLINK(_xlpm.enlace, "Ver
 Anexo"))))</f>
        <v/>
      </c>
      <c r="J2350" s="20" t="str">
        <f>IF(OR(B2350="", B2350="No hay resultados"), "", _xlfn.XLOOKUP(B2350, Tabla2[Número], Tabla2[Fuente], ""))</f>
        <v/>
      </c>
      <c r="K2350" s="19"/>
    </row>
    <row r="2351" spans="9:11">
      <c r="I2351" s="71" t="str">
        <f>IF(OR(B2351="", B2351="No hay resultados"), "", _xlfn.LET(_xlpm.enlace, _xlfn.XLOOKUP(B2351, Tabla2[Número], Tabla2[Enlace], ""), IF(_xlpm.enlace="", "", HYPERLINK(_xlpm.enlace, "Ver
 Anexo"))))</f>
        <v/>
      </c>
      <c r="J2351" s="20" t="str">
        <f>IF(OR(B2351="", B2351="No hay resultados"), "", _xlfn.XLOOKUP(B2351, Tabla2[Número], Tabla2[Fuente], ""))</f>
        <v/>
      </c>
      <c r="K2351" s="19"/>
    </row>
    <row r="2352" spans="9:11">
      <c r="I2352" s="71" t="str">
        <f>IF(OR(B2352="", B2352="No hay resultados"), "", _xlfn.LET(_xlpm.enlace, _xlfn.XLOOKUP(B2352, Tabla2[Número], Tabla2[Enlace], ""), IF(_xlpm.enlace="", "", HYPERLINK(_xlpm.enlace, "Ver
 Anexo"))))</f>
        <v/>
      </c>
      <c r="J2352" s="20" t="str">
        <f>IF(OR(B2352="", B2352="No hay resultados"), "", _xlfn.XLOOKUP(B2352, Tabla2[Número], Tabla2[Fuente], ""))</f>
        <v/>
      </c>
      <c r="K2352" s="19"/>
    </row>
    <row r="2353" spans="9:11">
      <c r="I2353" s="71" t="str">
        <f>IF(OR(B2353="", B2353="No hay resultados"), "", _xlfn.LET(_xlpm.enlace, _xlfn.XLOOKUP(B2353, Tabla2[Número], Tabla2[Enlace], ""), IF(_xlpm.enlace="", "", HYPERLINK(_xlpm.enlace, "Ver
 Anexo"))))</f>
        <v/>
      </c>
      <c r="J2353" s="20" t="str">
        <f>IF(OR(B2353="", B2353="No hay resultados"), "", _xlfn.XLOOKUP(B2353, Tabla2[Número], Tabla2[Fuente], ""))</f>
        <v/>
      </c>
      <c r="K2353" s="19"/>
    </row>
    <row r="2354" spans="9:11">
      <c r="I2354" s="71" t="str">
        <f>IF(OR(B2354="", B2354="No hay resultados"), "", _xlfn.LET(_xlpm.enlace, _xlfn.XLOOKUP(B2354, Tabla2[Número], Tabla2[Enlace], ""), IF(_xlpm.enlace="", "", HYPERLINK(_xlpm.enlace, "Ver
 Anexo"))))</f>
        <v/>
      </c>
      <c r="J2354" s="20" t="str">
        <f>IF(OR(B2354="", B2354="No hay resultados"), "", _xlfn.XLOOKUP(B2354, Tabla2[Número], Tabla2[Fuente], ""))</f>
        <v/>
      </c>
      <c r="K2354" s="19"/>
    </row>
    <row r="2355" spans="9:11">
      <c r="I2355" s="71" t="str">
        <f>IF(OR(B2355="", B2355="No hay resultados"), "", _xlfn.LET(_xlpm.enlace, _xlfn.XLOOKUP(B2355, Tabla2[Número], Tabla2[Enlace], ""), IF(_xlpm.enlace="", "", HYPERLINK(_xlpm.enlace, "Ver
 Anexo"))))</f>
        <v/>
      </c>
      <c r="J2355" s="20" t="str">
        <f>IF(OR(B2355="", B2355="No hay resultados"), "", _xlfn.XLOOKUP(B2355, Tabla2[Número], Tabla2[Fuente], ""))</f>
        <v/>
      </c>
      <c r="K2355" s="19"/>
    </row>
    <row r="2356" spans="9:11">
      <c r="I2356" s="71" t="str">
        <f>IF(OR(B2356="", B2356="No hay resultados"), "", _xlfn.LET(_xlpm.enlace, _xlfn.XLOOKUP(B2356, Tabla2[Número], Tabla2[Enlace], ""), IF(_xlpm.enlace="", "", HYPERLINK(_xlpm.enlace, "Ver
 Anexo"))))</f>
        <v/>
      </c>
      <c r="J2356" s="20" t="str">
        <f>IF(OR(B2356="", B2356="No hay resultados"), "", _xlfn.XLOOKUP(B2356, Tabla2[Número], Tabla2[Fuente], ""))</f>
        <v/>
      </c>
      <c r="K2356" s="19"/>
    </row>
    <row r="2357" spans="9:11">
      <c r="I2357" s="71" t="str">
        <f>IF(OR(B2357="", B2357="No hay resultados"), "", _xlfn.LET(_xlpm.enlace, _xlfn.XLOOKUP(B2357, Tabla2[Número], Tabla2[Enlace], ""), IF(_xlpm.enlace="", "", HYPERLINK(_xlpm.enlace, "Ver
 Anexo"))))</f>
        <v/>
      </c>
      <c r="J2357" s="20" t="str">
        <f>IF(OR(B2357="", B2357="No hay resultados"), "", _xlfn.XLOOKUP(B2357, Tabla2[Número], Tabla2[Fuente], ""))</f>
        <v/>
      </c>
      <c r="K2357" s="19"/>
    </row>
    <row r="2358" spans="9:11">
      <c r="I2358" s="71" t="str">
        <f>IF(OR(B2358="", B2358="No hay resultados"), "", _xlfn.LET(_xlpm.enlace, _xlfn.XLOOKUP(B2358, Tabla2[Número], Tabla2[Enlace], ""), IF(_xlpm.enlace="", "", HYPERLINK(_xlpm.enlace, "Ver
 Anexo"))))</f>
        <v/>
      </c>
      <c r="J2358" s="20" t="str">
        <f>IF(OR(B2358="", B2358="No hay resultados"), "", _xlfn.XLOOKUP(B2358, Tabla2[Número], Tabla2[Fuente], ""))</f>
        <v/>
      </c>
      <c r="K2358" s="19"/>
    </row>
    <row r="2359" spans="9:11">
      <c r="I2359" s="71" t="str">
        <f>IF(OR(B2359="", B2359="No hay resultados"), "", _xlfn.LET(_xlpm.enlace, _xlfn.XLOOKUP(B2359, Tabla2[Número], Tabla2[Enlace], ""), IF(_xlpm.enlace="", "", HYPERLINK(_xlpm.enlace, "Ver
 Anexo"))))</f>
        <v/>
      </c>
      <c r="J2359" s="20" t="str">
        <f>IF(OR(B2359="", B2359="No hay resultados"), "", _xlfn.XLOOKUP(B2359, Tabla2[Número], Tabla2[Fuente], ""))</f>
        <v/>
      </c>
      <c r="K2359" s="19"/>
    </row>
    <row r="2360" spans="9:11">
      <c r="I2360" s="71" t="str">
        <f>IF(OR(B2360="", B2360="No hay resultados"), "", _xlfn.LET(_xlpm.enlace, _xlfn.XLOOKUP(B2360, Tabla2[Número], Tabla2[Enlace], ""), IF(_xlpm.enlace="", "", HYPERLINK(_xlpm.enlace, "Ver
 Anexo"))))</f>
        <v/>
      </c>
      <c r="J2360" s="20" t="str">
        <f>IF(OR(B2360="", B2360="No hay resultados"), "", _xlfn.XLOOKUP(B2360, Tabla2[Número], Tabla2[Fuente], ""))</f>
        <v/>
      </c>
      <c r="K2360" s="19"/>
    </row>
    <row r="2361" spans="9:11">
      <c r="I2361" s="71" t="str">
        <f>IF(OR(B2361="", B2361="No hay resultados"), "", _xlfn.LET(_xlpm.enlace, _xlfn.XLOOKUP(B2361, Tabla2[Número], Tabla2[Enlace], ""), IF(_xlpm.enlace="", "", HYPERLINK(_xlpm.enlace, "Ver
 Anexo"))))</f>
        <v/>
      </c>
      <c r="J2361" s="20" t="str">
        <f>IF(OR(B2361="", B2361="No hay resultados"), "", _xlfn.XLOOKUP(B2361, Tabla2[Número], Tabla2[Fuente], ""))</f>
        <v/>
      </c>
      <c r="K2361" s="19"/>
    </row>
    <row r="2362" spans="9:11">
      <c r="I2362" s="71" t="str">
        <f>IF(OR(B2362="", B2362="No hay resultados"), "", _xlfn.LET(_xlpm.enlace, _xlfn.XLOOKUP(B2362, Tabla2[Número], Tabla2[Enlace], ""), IF(_xlpm.enlace="", "", HYPERLINK(_xlpm.enlace, "Ver
 Anexo"))))</f>
        <v/>
      </c>
      <c r="J2362" s="20" t="str">
        <f>IF(OR(B2362="", B2362="No hay resultados"), "", _xlfn.XLOOKUP(B2362, Tabla2[Número], Tabla2[Fuente], ""))</f>
        <v/>
      </c>
      <c r="K2362" s="19"/>
    </row>
    <row r="2363" spans="9:11">
      <c r="I2363" s="71" t="str">
        <f>IF(OR(B2363="", B2363="No hay resultados"), "", _xlfn.LET(_xlpm.enlace, _xlfn.XLOOKUP(B2363, Tabla2[Número], Tabla2[Enlace], ""), IF(_xlpm.enlace="", "", HYPERLINK(_xlpm.enlace, "Ver
 Anexo"))))</f>
        <v/>
      </c>
      <c r="J2363" s="20" t="str">
        <f>IF(OR(B2363="", B2363="No hay resultados"), "", _xlfn.XLOOKUP(B2363, Tabla2[Número], Tabla2[Fuente], ""))</f>
        <v/>
      </c>
      <c r="K2363" s="19"/>
    </row>
    <row r="2364" spans="9:11">
      <c r="I2364" s="71" t="str">
        <f>IF(OR(B2364="", B2364="No hay resultados"), "", _xlfn.LET(_xlpm.enlace, _xlfn.XLOOKUP(B2364, Tabla2[Número], Tabla2[Enlace], ""), IF(_xlpm.enlace="", "", HYPERLINK(_xlpm.enlace, "Ver
 Anexo"))))</f>
        <v/>
      </c>
      <c r="J2364" s="20" t="str">
        <f>IF(OR(B2364="", B2364="No hay resultados"), "", _xlfn.XLOOKUP(B2364, Tabla2[Número], Tabla2[Fuente], ""))</f>
        <v/>
      </c>
      <c r="K2364" s="19"/>
    </row>
    <row r="2365" spans="9:11">
      <c r="I2365" s="71" t="str">
        <f>IF(OR(B2365="", B2365="No hay resultados"), "", _xlfn.LET(_xlpm.enlace, _xlfn.XLOOKUP(B2365, Tabla2[Número], Tabla2[Enlace], ""), IF(_xlpm.enlace="", "", HYPERLINK(_xlpm.enlace, "Ver
 Anexo"))))</f>
        <v/>
      </c>
      <c r="J2365" s="20" t="str">
        <f>IF(OR(B2365="", B2365="No hay resultados"), "", _xlfn.XLOOKUP(B2365, Tabla2[Número], Tabla2[Fuente], ""))</f>
        <v/>
      </c>
      <c r="K2365" s="19"/>
    </row>
    <row r="2366" spans="9:11">
      <c r="I2366" s="71" t="str">
        <f>IF(OR(B2366="", B2366="No hay resultados"), "", _xlfn.LET(_xlpm.enlace, _xlfn.XLOOKUP(B2366, Tabla2[Número], Tabla2[Enlace], ""), IF(_xlpm.enlace="", "", HYPERLINK(_xlpm.enlace, "Ver
 Anexo"))))</f>
        <v/>
      </c>
      <c r="J2366" s="20" t="str">
        <f>IF(OR(B2366="", B2366="No hay resultados"), "", _xlfn.XLOOKUP(B2366, Tabla2[Número], Tabla2[Fuente], ""))</f>
        <v/>
      </c>
      <c r="K2366" s="19"/>
    </row>
    <row r="2367" spans="9:11">
      <c r="I2367" s="71" t="str">
        <f>IF(OR(B2367="", B2367="No hay resultados"), "", _xlfn.LET(_xlpm.enlace, _xlfn.XLOOKUP(B2367, Tabla2[Número], Tabla2[Enlace], ""), IF(_xlpm.enlace="", "", HYPERLINK(_xlpm.enlace, "Ver
 Anexo"))))</f>
        <v/>
      </c>
      <c r="J2367" s="20" t="str">
        <f>IF(OR(B2367="", B2367="No hay resultados"), "", _xlfn.XLOOKUP(B2367, Tabla2[Número], Tabla2[Fuente], ""))</f>
        <v/>
      </c>
      <c r="K2367" s="19"/>
    </row>
    <row r="2368" spans="9:11">
      <c r="I2368" s="71" t="str">
        <f>IF(OR(B2368="", B2368="No hay resultados"), "", _xlfn.LET(_xlpm.enlace, _xlfn.XLOOKUP(B2368, Tabla2[Número], Tabla2[Enlace], ""), IF(_xlpm.enlace="", "", HYPERLINK(_xlpm.enlace, "Ver
 Anexo"))))</f>
        <v/>
      </c>
      <c r="J2368" s="20" t="str">
        <f>IF(OR(B2368="", B2368="No hay resultados"), "", _xlfn.XLOOKUP(B2368, Tabla2[Número], Tabla2[Fuente], ""))</f>
        <v/>
      </c>
      <c r="K2368" s="19"/>
    </row>
    <row r="2369" spans="9:11">
      <c r="I2369" s="71" t="str">
        <f>IF(OR(B2369="", B2369="No hay resultados"), "", _xlfn.LET(_xlpm.enlace, _xlfn.XLOOKUP(B2369, Tabla2[Número], Tabla2[Enlace], ""), IF(_xlpm.enlace="", "", HYPERLINK(_xlpm.enlace, "Ver
 Anexo"))))</f>
        <v/>
      </c>
      <c r="J2369" s="20" t="str">
        <f>IF(OR(B2369="", B2369="No hay resultados"), "", _xlfn.XLOOKUP(B2369, Tabla2[Número], Tabla2[Fuente], ""))</f>
        <v/>
      </c>
      <c r="K2369" s="19"/>
    </row>
    <row r="2370" spans="9:11">
      <c r="I2370" s="71" t="str">
        <f>IF(OR(B2370="", B2370="No hay resultados"), "", _xlfn.LET(_xlpm.enlace, _xlfn.XLOOKUP(B2370, Tabla2[Número], Tabla2[Enlace], ""), IF(_xlpm.enlace="", "", HYPERLINK(_xlpm.enlace, "Ver
 Anexo"))))</f>
        <v/>
      </c>
      <c r="J2370" s="20" t="str">
        <f>IF(OR(B2370="", B2370="No hay resultados"), "", _xlfn.XLOOKUP(B2370, Tabla2[Número], Tabla2[Fuente], ""))</f>
        <v/>
      </c>
      <c r="K2370" s="19"/>
    </row>
    <row r="2371" spans="9:11">
      <c r="I2371" s="71" t="str">
        <f>IF(OR(B2371="", B2371="No hay resultados"), "", _xlfn.LET(_xlpm.enlace, _xlfn.XLOOKUP(B2371, Tabla2[Número], Tabla2[Enlace], ""), IF(_xlpm.enlace="", "", HYPERLINK(_xlpm.enlace, "Ver
 Anexo"))))</f>
        <v/>
      </c>
      <c r="J2371" s="20" t="str">
        <f>IF(OR(B2371="", B2371="No hay resultados"), "", _xlfn.XLOOKUP(B2371, Tabla2[Número], Tabla2[Fuente], ""))</f>
        <v/>
      </c>
      <c r="K2371" s="19"/>
    </row>
    <row r="2372" spans="9:11">
      <c r="I2372" s="71" t="str">
        <f>IF(OR(B2372="", B2372="No hay resultados"), "", _xlfn.LET(_xlpm.enlace, _xlfn.XLOOKUP(B2372, Tabla2[Número], Tabla2[Enlace], ""), IF(_xlpm.enlace="", "", HYPERLINK(_xlpm.enlace, "Ver
 Anexo"))))</f>
        <v/>
      </c>
      <c r="J2372" s="20" t="str">
        <f>IF(OR(B2372="", B2372="No hay resultados"), "", _xlfn.XLOOKUP(B2372, Tabla2[Número], Tabla2[Fuente], ""))</f>
        <v/>
      </c>
      <c r="K2372" s="19"/>
    </row>
    <row r="2373" spans="9:11">
      <c r="I2373" s="71" t="str">
        <f>IF(OR(B2373="", B2373="No hay resultados"), "", _xlfn.LET(_xlpm.enlace, _xlfn.XLOOKUP(B2373, Tabla2[Número], Tabla2[Enlace], ""), IF(_xlpm.enlace="", "", HYPERLINK(_xlpm.enlace, "Ver
 Anexo"))))</f>
        <v/>
      </c>
      <c r="J2373" s="20" t="str">
        <f>IF(OR(B2373="", B2373="No hay resultados"), "", _xlfn.XLOOKUP(B2373, Tabla2[Número], Tabla2[Fuente], ""))</f>
        <v/>
      </c>
      <c r="K2373" s="19"/>
    </row>
    <row r="2374" spans="9:11">
      <c r="I2374" s="71" t="str">
        <f>IF(OR(B2374="", B2374="No hay resultados"), "", _xlfn.LET(_xlpm.enlace, _xlfn.XLOOKUP(B2374, Tabla2[Número], Tabla2[Enlace], ""), IF(_xlpm.enlace="", "", HYPERLINK(_xlpm.enlace, "Ver
 Anexo"))))</f>
        <v/>
      </c>
      <c r="J2374" s="20" t="str">
        <f>IF(OR(B2374="", B2374="No hay resultados"), "", _xlfn.XLOOKUP(B2374, Tabla2[Número], Tabla2[Fuente], ""))</f>
        <v/>
      </c>
      <c r="K2374" s="19"/>
    </row>
    <row r="2375" spans="9:11">
      <c r="I2375" s="71" t="str">
        <f>IF(OR(B2375="", B2375="No hay resultados"), "", _xlfn.LET(_xlpm.enlace, _xlfn.XLOOKUP(B2375, Tabla2[Número], Tabla2[Enlace], ""), IF(_xlpm.enlace="", "", HYPERLINK(_xlpm.enlace, "Ver
 Anexo"))))</f>
        <v/>
      </c>
      <c r="J2375" s="20" t="str">
        <f>IF(OR(B2375="", B2375="No hay resultados"), "", _xlfn.XLOOKUP(B2375, Tabla2[Número], Tabla2[Fuente], ""))</f>
        <v/>
      </c>
      <c r="K2375" s="19"/>
    </row>
    <row r="2376" spans="9:11">
      <c r="I2376" s="71" t="str">
        <f>IF(OR(B2376="", B2376="No hay resultados"), "", _xlfn.LET(_xlpm.enlace, _xlfn.XLOOKUP(B2376, Tabla2[Número], Tabla2[Enlace], ""), IF(_xlpm.enlace="", "", HYPERLINK(_xlpm.enlace, "Ver
 Anexo"))))</f>
        <v/>
      </c>
      <c r="J2376" s="20" t="str">
        <f>IF(OR(B2376="", B2376="No hay resultados"), "", _xlfn.XLOOKUP(B2376, Tabla2[Número], Tabla2[Fuente], ""))</f>
        <v/>
      </c>
      <c r="K2376" s="19"/>
    </row>
    <row r="2377" spans="9:11">
      <c r="I2377" s="71" t="str">
        <f>IF(OR(B2377="", B2377="No hay resultados"), "", _xlfn.LET(_xlpm.enlace, _xlfn.XLOOKUP(B2377, Tabla2[Número], Tabla2[Enlace], ""), IF(_xlpm.enlace="", "", HYPERLINK(_xlpm.enlace, "Ver
 Anexo"))))</f>
        <v/>
      </c>
      <c r="J2377" s="20" t="str">
        <f>IF(OR(B2377="", B2377="No hay resultados"), "", _xlfn.XLOOKUP(B2377, Tabla2[Número], Tabla2[Fuente], ""))</f>
        <v/>
      </c>
      <c r="K2377" s="19"/>
    </row>
    <row r="2378" spans="9:11">
      <c r="I2378" s="71" t="str">
        <f>IF(OR(B2378="", B2378="No hay resultados"), "", _xlfn.LET(_xlpm.enlace, _xlfn.XLOOKUP(B2378, Tabla2[Número], Tabla2[Enlace], ""), IF(_xlpm.enlace="", "", HYPERLINK(_xlpm.enlace, "Ver
 Anexo"))))</f>
        <v/>
      </c>
      <c r="J2378" s="20" t="str">
        <f>IF(OR(B2378="", B2378="No hay resultados"), "", _xlfn.XLOOKUP(B2378, Tabla2[Número], Tabla2[Fuente], ""))</f>
        <v/>
      </c>
      <c r="K2378" s="19"/>
    </row>
    <row r="2379" spans="9:11">
      <c r="I2379" s="71" t="str">
        <f>IF(OR(B2379="", B2379="No hay resultados"), "", _xlfn.LET(_xlpm.enlace, _xlfn.XLOOKUP(B2379, Tabla2[Número], Tabla2[Enlace], ""), IF(_xlpm.enlace="", "", HYPERLINK(_xlpm.enlace, "Ver
 Anexo"))))</f>
        <v/>
      </c>
      <c r="J2379" s="20" t="str">
        <f>IF(OR(B2379="", B2379="No hay resultados"), "", _xlfn.XLOOKUP(B2379, Tabla2[Número], Tabla2[Fuente], ""))</f>
        <v/>
      </c>
      <c r="K2379" s="19"/>
    </row>
    <row r="2380" spans="9:11">
      <c r="I2380" s="71" t="str">
        <f>IF(OR(B2380="", B2380="No hay resultados"), "", _xlfn.LET(_xlpm.enlace, _xlfn.XLOOKUP(B2380, Tabla2[Número], Tabla2[Enlace], ""), IF(_xlpm.enlace="", "", HYPERLINK(_xlpm.enlace, "Ver
 Anexo"))))</f>
        <v/>
      </c>
      <c r="J2380" s="20" t="str">
        <f>IF(OR(B2380="", B2380="No hay resultados"), "", _xlfn.XLOOKUP(B2380, Tabla2[Número], Tabla2[Fuente], ""))</f>
        <v/>
      </c>
      <c r="K2380" s="19"/>
    </row>
    <row r="2381" spans="9:11">
      <c r="I2381" s="71" t="str">
        <f>IF(OR(B2381="", B2381="No hay resultados"), "", _xlfn.LET(_xlpm.enlace, _xlfn.XLOOKUP(B2381, Tabla2[Número], Tabla2[Enlace], ""), IF(_xlpm.enlace="", "", HYPERLINK(_xlpm.enlace, "Ver
 Anexo"))))</f>
        <v/>
      </c>
      <c r="J2381" s="20" t="str">
        <f>IF(OR(B2381="", B2381="No hay resultados"), "", _xlfn.XLOOKUP(B2381, Tabla2[Número], Tabla2[Fuente], ""))</f>
        <v/>
      </c>
      <c r="K2381" s="19"/>
    </row>
    <row r="2382" spans="9:11">
      <c r="I2382" s="71" t="str">
        <f>IF(OR(B2382="", B2382="No hay resultados"), "", _xlfn.LET(_xlpm.enlace, _xlfn.XLOOKUP(B2382, Tabla2[Número], Tabla2[Enlace], ""), IF(_xlpm.enlace="", "", HYPERLINK(_xlpm.enlace, "Ver
 Anexo"))))</f>
        <v/>
      </c>
      <c r="J2382" s="20" t="str">
        <f>IF(OR(B2382="", B2382="No hay resultados"), "", _xlfn.XLOOKUP(B2382, Tabla2[Número], Tabla2[Fuente], ""))</f>
        <v/>
      </c>
      <c r="K2382" s="19"/>
    </row>
    <row r="2383" spans="9:11">
      <c r="I2383" s="71" t="str">
        <f>IF(OR(B2383="", B2383="No hay resultados"), "", _xlfn.LET(_xlpm.enlace, _xlfn.XLOOKUP(B2383, Tabla2[Número], Tabla2[Enlace], ""), IF(_xlpm.enlace="", "", HYPERLINK(_xlpm.enlace, "Ver
 Anexo"))))</f>
        <v/>
      </c>
      <c r="J2383" s="20" t="str">
        <f>IF(OR(B2383="", B2383="No hay resultados"), "", _xlfn.XLOOKUP(B2383, Tabla2[Número], Tabla2[Fuente], ""))</f>
        <v/>
      </c>
      <c r="K2383" s="19"/>
    </row>
    <row r="2384" spans="9:11">
      <c r="I2384" s="71" t="str">
        <f>IF(OR(B2384="", B2384="No hay resultados"), "", _xlfn.LET(_xlpm.enlace, _xlfn.XLOOKUP(B2384, Tabla2[Número], Tabla2[Enlace], ""), IF(_xlpm.enlace="", "", HYPERLINK(_xlpm.enlace, "Ver
 Anexo"))))</f>
        <v/>
      </c>
      <c r="J2384" s="20" t="str">
        <f>IF(OR(B2384="", B2384="No hay resultados"), "", _xlfn.XLOOKUP(B2384, Tabla2[Número], Tabla2[Fuente], ""))</f>
        <v/>
      </c>
      <c r="K2384" s="19"/>
    </row>
    <row r="2385" spans="9:11">
      <c r="I2385" s="71" t="str">
        <f>IF(OR(B2385="", B2385="No hay resultados"), "", _xlfn.LET(_xlpm.enlace, _xlfn.XLOOKUP(B2385, Tabla2[Número], Tabla2[Enlace], ""), IF(_xlpm.enlace="", "", HYPERLINK(_xlpm.enlace, "Ver
 Anexo"))))</f>
        <v/>
      </c>
      <c r="J2385" s="20" t="str">
        <f>IF(OR(B2385="", B2385="No hay resultados"), "", _xlfn.XLOOKUP(B2385, Tabla2[Número], Tabla2[Fuente], ""))</f>
        <v/>
      </c>
      <c r="K2385" s="19"/>
    </row>
    <row r="2386" spans="9:11">
      <c r="I2386" s="71" t="str">
        <f>IF(OR(B2386="", B2386="No hay resultados"), "", _xlfn.LET(_xlpm.enlace, _xlfn.XLOOKUP(B2386, Tabla2[Número], Tabla2[Enlace], ""), IF(_xlpm.enlace="", "", HYPERLINK(_xlpm.enlace, "Ver
 Anexo"))))</f>
        <v/>
      </c>
      <c r="J2386" s="20" t="str">
        <f>IF(OR(B2386="", B2386="No hay resultados"), "", _xlfn.XLOOKUP(B2386, Tabla2[Número], Tabla2[Fuente], ""))</f>
        <v/>
      </c>
      <c r="K2386" s="19"/>
    </row>
    <row r="2387" spans="9:11">
      <c r="I2387" s="71" t="str">
        <f>IF(OR(B2387="", B2387="No hay resultados"), "", _xlfn.LET(_xlpm.enlace, _xlfn.XLOOKUP(B2387, Tabla2[Número], Tabla2[Enlace], ""), IF(_xlpm.enlace="", "", HYPERLINK(_xlpm.enlace, "Ver
 Anexo"))))</f>
        <v/>
      </c>
      <c r="J2387" s="20" t="str">
        <f>IF(OR(B2387="", B2387="No hay resultados"), "", _xlfn.XLOOKUP(B2387, Tabla2[Número], Tabla2[Fuente], ""))</f>
        <v/>
      </c>
      <c r="K2387" s="19"/>
    </row>
    <row r="2388" spans="9:11">
      <c r="I2388" s="71" t="str">
        <f>IF(OR(B2388="", B2388="No hay resultados"), "", _xlfn.LET(_xlpm.enlace, _xlfn.XLOOKUP(B2388, Tabla2[Número], Tabla2[Enlace], ""), IF(_xlpm.enlace="", "", HYPERLINK(_xlpm.enlace, "Ver
 Anexo"))))</f>
        <v/>
      </c>
      <c r="J2388" s="20" t="str">
        <f>IF(OR(B2388="", B2388="No hay resultados"), "", _xlfn.XLOOKUP(B2388, Tabla2[Número], Tabla2[Fuente], ""))</f>
        <v/>
      </c>
      <c r="K2388" s="19"/>
    </row>
    <row r="2389" spans="9:11">
      <c r="I2389" s="71" t="str">
        <f>IF(OR(B2389="", B2389="No hay resultados"), "", _xlfn.LET(_xlpm.enlace, _xlfn.XLOOKUP(B2389, Tabla2[Número], Tabla2[Enlace], ""), IF(_xlpm.enlace="", "", HYPERLINK(_xlpm.enlace, "Ver
 Anexo"))))</f>
        <v/>
      </c>
      <c r="J2389" s="20" t="str">
        <f>IF(OR(B2389="", B2389="No hay resultados"), "", _xlfn.XLOOKUP(B2389, Tabla2[Número], Tabla2[Fuente], ""))</f>
        <v/>
      </c>
      <c r="K2389" s="19"/>
    </row>
    <row r="2390" spans="9:11">
      <c r="I2390" s="71" t="str">
        <f>IF(OR(B2390="", B2390="No hay resultados"), "", _xlfn.LET(_xlpm.enlace, _xlfn.XLOOKUP(B2390, Tabla2[Número], Tabla2[Enlace], ""), IF(_xlpm.enlace="", "", HYPERLINK(_xlpm.enlace, "Ver
 Anexo"))))</f>
        <v/>
      </c>
      <c r="J2390" s="20" t="str">
        <f>IF(OR(B2390="", B2390="No hay resultados"), "", _xlfn.XLOOKUP(B2390, Tabla2[Número], Tabla2[Fuente], ""))</f>
        <v/>
      </c>
      <c r="K2390" s="19"/>
    </row>
    <row r="2391" spans="9:11">
      <c r="I2391" s="71" t="str">
        <f>IF(OR(B2391="", B2391="No hay resultados"), "", _xlfn.LET(_xlpm.enlace, _xlfn.XLOOKUP(B2391, Tabla2[Número], Tabla2[Enlace], ""), IF(_xlpm.enlace="", "", HYPERLINK(_xlpm.enlace, "Ver
 Anexo"))))</f>
        <v/>
      </c>
      <c r="J2391" s="20" t="str">
        <f>IF(OR(B2391="", B2391="No hay resultados"), "", _xlfn.XLOOKUP(B2391, Tabla2[Número], Tabla2[Fuente], ""))</f>
        <v/>
      </c>
      <c r="K2391" s="19"/>
    </row>
    <row r="2392" spans="9:11">
      <c r="I2392" s="71" t="str">
        <f>IF(OR(B2392="", B2392="No hay resultados"), "", _xlfn.LET(_xlpm.enlace, _xlfn.XLOOKUP(B2392, Tabla2[Número], Tabla2[Enlace], ""), IF(_xlpm.enlace="", "", HYPERLINK(_xlpm.enlace, "Ver
 Anexo"))))</f>
        <v/>
      </c>
      <c r="J2392" s="20" t="str">
        <f>IF(OR(B2392="", B2392="No hay resultados"), "", _xlfn.XLOOKUP(B2392, Tabla2[Número], Tabla2[Fuente], ""))</f>
        <v/>
      </c>
      <c r="K2392" s="19"/>
    </row>
    <row r="2393" spans="9:11">
      <c r="I2393" s="71" t="str">
        <f>IF(OR(B2393="", B2393="No hay resultados"), "", _xlfn.LET(_xlpm.enlace, _xlfn.XLOOKUP(B2393, Tabla2[Número], Tabla2[Enlace], ""), IF(_xlpm.enlace="", "", HYPERLINK(_xlpm.enlace, "Ver
 Anexo"))))</f>
        <v/>
      </c>
      <c r="J2393" s="20" t="str">
        <f>IF(OR(B2393="", B2393="No hay resultados"), "", _xlfn.XLOOKUP(B2393, Tabla2[Número], Tabla2[Fuente], ""))</f>
        <v/>
      </c>
      <c r="K2393" s="19"/>
    </row>
    <row r="2394" spans="9:11">
      <c r="I2394" s="71" t="str">
        <f>IF(OR(B2394="", B2394="No hay resultados"), "", _xlfn.LET(_xlpm.enlace, _xlfn.XLOOKUP(B2394, Tabla2[Número], Tabla2[Enlace], ""), IF(_xlpm.enlace="", "", HYPERLINK(_xlpm.enlace, "Ver
 Anexo"))))</f>
        <v/>
      </c>
      <c r="J2394" s="20" t="str">
        <f>IF(OR(B2394="", B2394="No hay resultados"), "", _xlfn.XLOOKUP(B2394, Tabla2[Número], Tabla2[Fuente], ""))</f>
        <v/>
      </c>
      <c r="K2394" s="19"/>
    </row>
    <row r="2395" spans="9:11">
      <c r="I2395" s="71" t="str">
        <f>IF(OR(B2395="", B2395="No hay resultados"), "", _xlfn.LET(_xlpm.enlace, _xlfn.XLOOKUP(B2395, Tabla2[Número], Tabla2[Enlace], ""), IF(_xlpm.enlace="", "", HYPERLINK(_xlpm.enlace, "Ver
 Anexo"))))</f>
        <v/>
      </c>
      <c r="J2395" s="20" t="str">
        <f>IF(OR(B2395="", B2395="No hay resultados"), "", _xlfn.XLOOKUP(B2395, Tabla2[Número], Tabla2[Fuente], ""))</f>
        <v/>
      </c>
      <c r="K2395" s="19"/>
    </row>
    <row r="2396" spans="9:11">
      <c r="I2396" s="71" t="str">
        <f>IF(OR(B2396="", B2396="No hay resultados"), "", _xlfn.LET(_xlpm.enlace, _xlfn.XLOOKUP(B2396, Tabla2[Número], Tabla2[Enlace], ""), IF(_xlpm.enlace="", "", HYPERLINK(_xlpm.enlace, "Ver
 Anexo"))))</f>
        <v/>
      </c>
      <c r="J2396" s="20" t="str">
        <f>IF(OR(B2396="", B2396="No hay resultados"), "", _xlfn.XLOOKUP(B2396, Tabla2[Número], Tabla2[Fuente], ""))</f>
        <v/>
      </c>
      <c r="K2396" s="19"/>
    </row>
    <row r="2397" spans="9:11">
      <c r="I2397" s="71" t="str">
        <f>IF(OR(B2397="", B2397="No hay resultados"), "", _xlfn.LET(_xlpm.enlace, _xlfn.XLOOKUP(B2397, Tabla2[Número], Tabla2[Enlace], ""), IF(_xlpm.enlace="", "", HYPERLINK(_xlpm.enlace, "Ver
 Anexo"))))</f>
        <v/>
      </c>
      <c r="J2397" s="20" t="str">
        <f>IF(OR(B2397="", B2397="No hay resultados"), "", _xlfn.XLOOKUP(B2397, Tabla2[Número], Tabla2[Fuente], ""))</f>
        <v/>
      </c>
      <c r="K2397" s="19"/>
    </row>
    <row r="2398" spans="9:11">
      <c r="I2398" s="71" t="str">
        <f>IF(OR(B2398="", B2398="No hay resultados"), "", _xlfn.LET(_xlpm.enlace, _xlfn.XLOOKUP(B2398, Tabla2[Número], Tabla2[Enlace], ""), IF(_xlpm.enlace="", "", HYPERLINK(_xlpm.enlace, "Ver
 Anexo"))))</f>
        <v/>
      </c>
      <c r="J2398" s="20" t="str">
        <f>IF(OR(B2398="", B2398="No hay resultados"), "", _xlfn.XLOOKUP(B2398, Tabla2[Número], Tabla2[Fuente], ""))</f>
        <v/>
      </c>
      <c r="K2398" s="19"/>
    </row>
    <row r="2399" spans="9:11">
      <c r="I2399" s="71" t="str">
        <f>IF(OR(B2399="", B2399="No hay resultados"), "", _xlfn.LET(_xlpm.enlace, _xlfn.XLOOKUP(B2399, Tabla2[Número], Tabla2[Enlace], ""), IF(_xlpm.enlace="", "", HYPERLINK(_xlpm.enlace, "Ver
 Anexo"))))</f>
        <v/>
      </c>
      <c r="J2399" s="20" t="str">
        <f>IF(OR(B2399="", B2399="No hay resultados"), "", _xlfn.XLOOKUP(B2399, Tabla2[Número], Tabla2[Fuente], ""))</f>
        <v/>
      </c>
      <c r="K2399" s="19"/>
    </row>
    <row r="2400" spans="9:11">
      <c r="I2400" s="71" t="str">
        <f>IF(OR(B2400="", B2400="No hay resultados"), "", _xlfn.LET(_xlpm.enlace, _xlfn.XLOOKUP(B2400, Tabla2[Número], Tabla2[Enlace], ""), IF(_xlpm.enlace="", "", HYPERLINK(_xlpm.enlace, "Ver
 Anexo"))))</f>
        <v/>
      </c>
      <c r="J2400" s="20" t="str">
        <f>IF(OR(B2400="", B2400="No hay resultados"), "", _xlfn.XLOOKUP(B2400, Tabla2[Número], Tabla2[Fuente], ""))</f>
        <v/>
      </c>
      <c r="K2400" s="19"/>
    </row>
    <row r="2401" spans="9:11">
      <c r="I2401" s="71" t="str">
        <f>IF(OR(B2401="", B2401="No hay resultados"), "", _xlfn.LET(_xlpm.enlace, _xlfn.XLOOKUP(B2401, Tabla2[Número], Tabla2[Enlace], ""), IF(_xlpm.enlace="", "", HYPERLINK(_xlpm.enlace, "Ver
 Anexo"))))</f>
        <v/>
      </c>
      <c r="J2401" s="20" t="str">
        <f>IF(OR(B2401="", B2401="No hay resultados"), "", _xlfn.XLOOKUP(B2401, Tabla2[Número], Tabla2[Fuente], ""))</f>
        <v/>
      </c>
      <c r="K2401" s="19"/>
    </row>
    <row r="2402" spans="9:11">
      <c r="I2402" s="71" t="str">
        <f>IF(OR(B2402="", B2402="No hay resultados"), "", _xlfn.LET(_xlpm.enlace, _xlfn.XLOOKUP(B2402, Tabla2[Número], Tabla2[Enlace], ""), IF(_xlpm.enlace="", "", HYPERLINK(_xlpm.enlace, "Ver
 Anexo"))))</f>
        <v/>
      </c>
      <c r="J2402" s="20" t="str">
        <f>IF(OR(B2402="", B2402="No hay resultados"), "", _xlfn.XLOOKUP(B2402, Tabla2[Número], Tabla2[Fuente], ""))</f>
        <v/>
      </c>
      <c r="K2402" s="19"/>
    </row>
    <row r="2403" spans="9:11">
      <c r="I2403" s="71" t="str">
        <f>IF(OR(B2403="", B2403="No hay resultados"), "", _xlfn.LET(_xlpm.enlace, _xlfn.XLOOKUP(B2403, Tabla2[Número], Tabla2[Enlace], ""), IF(_xlpm.enlace="", "", HYPERLINK(_xlpm.enlace, "Ver
 Anexo"))))</f>
        <v/>
      </c>
      <c r="J2403" s="20" t="str">
        <f>IF(OR(B2403="", B2403="No hay resultados"), "", _xlfn.XLOOKUP(B2403, Tabla2[Número], Tabla2[Fuente], ""))</f>
        <v/>
      </c>
      <c r="K2403" s="19"/>
    </row>
    <row r="2404" spans="9:11">
      <c r="I2404" s="71" t="str">
        <f>IF(OR(B2404="", B2404="No hay resultados"), "", _xlfn.LET(_xlpm.enlace, _xlfn.XLOOKUP(B2404, Tabla2[Número], Tabla2[Enlace], ""), IF(_xlpm.enlace="", "", HYPERLINK(_xlpm.enlace, "Ver
 Anexo"))))</f>
        <v/>
      </c>
      <c r="J2404" s="20" t="str">
        <f>IF(OR(B2404="", B2404="No hay resultados"), "", _xlfn.XLOOKUP(B2404, Tabla2[Número], Tabla2[Fuente], ""))</f>
        <v/>
      </c>
      <c r="K2404" s="19"/>
    </row>
    <row r="2405" spans="9:11">
      <c r="I2405" s="71" t="str">
        <f>IF(OR(B2405="", B2405="No hay resultados"), "", _xlfn.LET(_xlpm.enlace, _xlfn.XLOOKUP(B2405, Tabla2[Número], Tabla2[Enlace], ""), IF(_xlpm.enlace="", "", HYPERLINK(_xlpm.enlace, "Ver
 Anexo"))))</f>
        <v/>
      </c>
      <c r="J2405" s="20" t="str">
        <f>IF(OR(B2405="", B2405="No hay resultados"), "", _xlfn.XLOOKUP(B2405, Tabla2[Número], Tabla2[Fuente], ""))</f>
        <v/>
      </c>
      <c r="K2405" s="19"/>
    </row>
    <row r="2406" spans="9:11">
      <c r="I2406" s="71" t="str">
        <f>IF(OR(B2406="", B2406="No hay resultados"), "", _xlfn.LET(_xlpm.enlace, _xlfn.XLOOKUP(B2406, Tabla2[Número], Tabla2[Enlace], ""), IF(_xlpm.enlace="", "", HYPERLINK(_xlpm.enlace, "Ver
 Anexo"))))</f>
        <v/>
      </c>
      <c r="J2406" s="20" t="str">
        <f>IF(OR(B2406="", B2406="No hay resultados"), "", _xlfn.XLOOKUP(B2406, Tabla2[Número], Tabla2[Fuente], ""))</f>
        <v/>
      </c>
      <c r="K2406" s="19"/>
    </row>
    <row r="2407" spans="9:11">
      <c r="I2407" s="71" t="str">
        <f>IF(OR(B2407="", B2407="No hay resultados"), "", _xlfn.LET(_xlpm.enlace, _xlfn.XLOOKUP(B2407, Tabla2[Número], Tabla2[Enlace], ""), IF(_xlpm.enlace="", "", HYPERLINK(_xlpm.enlace, "Ver
 Anexo"))))</f>
        <v/>
      </c>
      <c r="J2407" s="20" t="str">
        <f>IF(OR(B2407="", B2407="No hay resultados"), "", _xlfn.XLOOKUP(B2407, Tabla2[Número], Tabla2[Fuente], ""))</f>
        <v/>
      </c>
      <c r="K2407" s="19"/>
    </row>
    <row r="2408" spans="9:11">
      <c r="I2408" s="71" t="str">
        <f>IF(OR(B2408="", B2408="No hay resultados"), "", _xlfn.LET(_xlpm.enlace, _xlfn.XLOOKUP(B2408, Tabla2[Número], Tabla2[Enlace], ""), IF(_xlpm.enlace="", "", HYPERLINK(_xlpm.enlace, "Ver
 Anexo"))))</f>
        <v/>
      </c>
      <c r="J2408" s="20" t="str">
        <f>IF(OR(B2408="", B2408="No hay resultados"), "", _xlfn.XLOOKUP(B2408, Tabla2[Número], Tabla2[Fuente], ""))</f>
        <v/>
      </c>
      <c r="K2408" s="19"/>
    </row>
    <row r="2409" spans="9:11">
      <c r="I2409" s="71" t="str">
        <f>IF(OR(B2409="", B2409="No hay resultados"), "", _xlfn.LET(_xlpm.enlace, _xlfn.XLOOKUP(B2409, Tabla2[Número], Tabla2[Enlace], ""), IF(_xlpm.enlace="", "", HYPERLINK(_xlpm.enlace, "Ver
 Anexo"))))</f>
        <v/>
      </c>
      <c r="J2409" s="20" t="str">
        <f>IF(OR(B2409="", B2409="No hay resultados"), "", _xlfn.XLOOKUP(B2409, Tabla2[Número], Tabla2[Fuente], ""))</f>
        <v/>
      </c>
      <c r="K2409" s="19"/>
    </row>
    <row r="2410" spans="9:11">
      <c r="I2410" s="71" t="str">
        <f>IF(OR(B2410="", B2410="No hay resultados"), "", _xlfn.LET(_xlpm.enlace, _xlfn.XLOOKUP(B2410, Tabla2[Número], Tabla2[Enlace], ""), IF(_xlpm.enlace="", "", HYPERLINK(_xlpm.enlace, "Ver
 Anexo"))))</f>
        <v/>
      </c>
      <c r="J2410" s="20" t="str">
        <f>IF(OR(B2410="", B2410="No hay resultados"), "", _xlfn.XLOOKUP(B2410, Tabla2[Número], Tabla2[Fuente], ""))</f>
        <v/>
      </c>
      <c r="K2410" s="19"/>
    </row>
    <row r="2411" spans="9:11">
      <c r="I2411" s="71" t="str">
        <f>IF(OR(B2411="", B2411="No hay resultados"), "", _xlfn.LET(_xlpm.enlace, _xlfn.XLOOKUP(B2411, Tabla2[Número], Tabla2[Enlace], ""), IF(_xlpm.enlace="", "", HYPERLINK(_xlpm.enlace, "Ver
 Anexo"))))</f>
        <v/>
      </c>
      <c r="J2411" s="20" t="str">
        <f>IF(OR(B2411="", B2411="No hay resultados"), "", _xlfn.XLOOKUP(B2411, Tabla2[Número], Tabla2[Fuente], ""))</f>
        <v/>
      </c>
      <c r="K2411" s="19"/>
    </row>
    <row r="2412" spans="9:11">
      <c r="I2412" s="71" t="str">
        <f>IF(OR(B2412="", B2412="No hay resultados"), "", _xlfn.LET(_xlpm.enlace, _xlfn.XLOOKUP(B2412, Tabla2[Número], Tabla2[Enlace], ""), IF(_xlpm.enlace="", "", HYPERLINK(_xlpm.enlace, "Ver
 Anexo"))))</f>
        <v/>
      </c>
      <c r="J2412" s="20" t="str">
        <f>IF(OR(B2412="", B2412="No hay resultados"), "", _xlfn.XLOOKUP(B2412, Tabla2[Número], Tabla2[Fuente], ""))</f>
        <v/>
      </c>
      <c r="K2412" s="19"/>
    </row>
    <row r="2413" spans="9:11">
      <c r="I2413" s="71" t="str">
        <f>IF(OR(B2413="", B2413="No hay resultados"), "", _xlfn.LET(_xlpm.enlace, _xlfn.XLOOKUP(B2413, Tabla2[Número], Tabla2[Enlace], ""), IF(_xlpm.enlace="", "", HYPERLINK(_xlpm.enlace, "Ver
 Anexo"))))</f>
        <v/>
      </c>
      <c r="J2413" s="20" t="str">
        <f>IF(OR(B2413="", B2413="No hay resultados"), "", _xlfn.XLOOKUP(B2413, Tabla2[Número], Tabla2[Fuente], ""))</f>
        <v/>
      </c>
      <c r="K2413" s="19"/>
    </row>
    <row r="2414" spans="9:11">
      <c r="I2414" s="71" t="str">
        <f>IF(OR(B2414="", B2414="No hay resultados"), "", _xlfn.LET(_xlpm.enlace, _xlfn.XLOOKUP(B2414, Tabla2[Número], Tabla2[Enlace], ""), IF(_xlpm.enlace="", "", HYPERLINK(_xlpm.enlace, "Ver
 Anexo"))))</f>
        <v/>
      </c>
      <c r="J2414" s="20" t="str">
        <f>IF(OR(B2414="", B2414="No hay resultados"), "", _xlfn.XLOOKUP(B2414, Tabla2[Número], Tabla2[Fuente], ""))</f>
        <v/>
      </c>
      <c r="K2414" s="19"/>
    </row>
    <row r="2415" spans="9:11">
      <c r="I2415" s="71" t="str">
        <f>IF(OR(B2415="", B2415="No hay resultados"), "", _xlfn.LET(_xlpm.enlace, _xlfn.XLOOKUP(B2415, Tabla2[Número], Tabla2[Enlace], ""), IF(_xlpm.enlace="", "", HYPERLINK(_xlpm.enlace, "Ver
 Anexo"))))</f>
        <v/>
      </c>
      <c r="J2415" s="20" t="str">
        <f>IF(OR(B2415="", B2415="No hay resultados"), "", _xlfn.XLOOKUP(B2415, Tabla2[Número], Tabla2[Fuente], ""))</f>
        <v/>
      </c>
      <c r="K2415" s="19"/>
    </row>
    <row r="2416" spans="9:11">
      <c r="I2416" s="71" t="str">
        <f>IF(OR(B2416="", B2416="No hay resultados"), "", _xlfn.LET(_xlpm.enlace, _xlfn.XLOOKUP(B2416, Tabla2[Número], Tabla2[Enlace], ""), IF(_xlpm.enlace="", "", HYPERLINK(_xlpm.enlace, "Ver
 Anexo"))))</f>
        <v/>
      </c>
      <c r="J2416" s="20" t="str">
        <f>IF(OR(B2416="", B2416="No hay resultados"), "", _xlfn.XLOOKUP(B2416, Tabla2[Número], Tabla2[Fuente], ""))</f>
        <v/>
      </c>
      <c r="K2416" s="19"/>
    </row>
    <row r="2417" spans="9:11">
      <c r="I2417" s="71" t="str">
        <f>IF(OR(B2417="", B2417="No hay resultados"), "", _xlfn.LET(_xlpm.enlace, _xlfn.XLOOKUP(B2417, Tabla2[Número], Tabla2[Enlace], ""), IF(_xlpm.enlace="", "", HYPERLINK(_xlpm.enlace, "Ver
 Anexo"))))</f>
        <v/>
      </c>
      <c r="J2417" s="20" t="str">
        <f>IF(OR(B2417="", B2417="No hay resultados"), "", _xlfn.XLOOKUP(B2417, Tabla2[Número], Tabla2[Fuente], ""))</f>
        <v/>
      </c>
      <c r="K2417" s="19"/>
    </row>
    <row r="2418" spans="9:11">
      <c r="I2418" s="71" t="str">
        <f>IF(OR(B2418="", B2418="No hay resultados"), "", _xlfn.LET(_xlpm.enlace, _xlfn.XLOOKUP(B2418, Tabla2[Número], Tabla2[Enlace], ""), IF(_xlpm.enlace="", "", HYPERLINK(_xlpm.enlace, "Ver
 Anexo"))))</f>
        <v/>
      </c>
      <c r="J2418" s="20" t="str">
        <f>IF(OR(B2418="", B2418="No hay resultados"), "", _xlfn.XLOOKUP(B2418, Tabla2[Número], Tabla2[Fuente], ""))</f>
        <v/>
      </c>
      <c r="K2418" s="19"/>
    </row>
    <row r="2419" spans="9:11">
      <c r="I2419" s="71" t="str">
        <f>IF(OR(B2419="", B2419="No hay resultados"), "", _xlfn.LET(_xlpm.enlace, _xlfn.XLOOKUP(B2419, Tabla2[Número], Tabla2[Enlace], ""), IF(_xlpm.enlace="", "", HYPERLINK(_xlpm.enlace, "Ver
 Anexo"))))</f>
        <v/>
      </c>
      <c r="J2419" s="20" t="str">
        <f>IF(OR(B2419="", B2419="No hay resultados"), "", _xlfn.XLOOKUP(B2419, Tabla2[Número], Tabla2[Fuente], ""))</f>
        <v/>
      </c>
      <c r="K2419" s="19"/>
    </row>
    <row r="2420" spans="9:11">
      <c r="I2420" s="71" t="str">
        <f>IF(OR(B2420="", B2420="No hay resultados"), "", _xlfn.LET(_xlpm.enlace, _xlfn.XLOOKUP(B2420, Tabla2[Número], Tabla2[Enlace], ""), IF(_xlpm.enlace="", "", HYPERLINK(_xlpm.enlace, "Ver
 Anexo"))))</f>
        <v/>
      </c>
      <c r="J2420" s="20" t="str">
        <f>IF(OR(B2420="", B2420="No hay resultados"), "", _xlfn.XLOOKUP(B2420, Tabla2[Número], Tabla2[Fuente], ""))</f>
        <v/>
      </c>
      <c r="K2420" s="19"/>
    </row>
    <row r="2421" spans="9:11">
      <c r="I2421" s="71" t="str">
        <f>IF(OR(B2421="", B2421="No hay resultados"), "", _xlfn.LET(_xlpm.enlace, _xlfn.XLOOKUP(B2421, Tabla2[Número], Tabla2[Enlace], ""), IF(_xlpm.enlace="", "", HYPERLINK(_xlpm.enlace, "Ver
 Anexo"))))</f>
        <v/>
      </c>
      <c r="J2421" s="20" t="str">
        <f>IF(OR(B2421="", B2421="No hay resultados"), "", _xlfn.XLOOKUP(B2421, Tabla2[Número], Tabla2[Fuente], ""))</f>
        <v/>
      </c>
      <c r="K2421" s="19"/>
    </row>
    <row r="2422" spans="9:11">
      <c r="I2422" s="71" t="str">
        <f>IF(OR(B2422="", B2422="No hay resultados"), "", _xlfn.LET(_xlpm.enlace, _xlfn.XLOOKUP(B2422, Tabla2[Número], Tabla2[Enlace], ""), IF(_xlpm.enlace="", "", HYPERLINK(_xlpm.enlace, "Ver
 Anexo"))))</f>
        <v/>
      </c>
      <c r="J2422" s="20" t="str">
        <f>IF(OR(B2422="", B2422="No hay resultados"), "", _xlfn.XLOOKUP(B2422, Tabla2[Número], Tabla2[Fuente], ""))</f>
        <v/>
      </c>
      <c r="K2422" s="19"/>
    </row>
    <row r="2423" spans="9:11">
      <c r="I2423" s="71" t="str">
        <f>IF(OR(B2423="", B2423="No hay resultados"), "", _xlfn.LET(_xlpm.enlace, _xlfn.XLOOKUP(B2423, Tabla2[Número], Tabla2[Enlace], ""), IF(_xlpm.enlace="", "", HYPERLINK(_xlpm.enlace, "Ver
 Anexo"))))</f>
        <v/>
      </c>
      <c r="J2423" s="20" t="str">
        <f>IF(OR(B2423="", B2423="No hay resultados"), "", _xlfn.XLOOKUP(B2423, Tabla2[Número], Tabla2[Fuente], ""))</f>
        <v/>
      </c>
      <c r="K2423" s="19"/>
    </row>
    <row r="2424" spans="9:11">
      <c r="I2424" s="71" t="str">
        <f>IF(OR(B2424="", B2424="No hay resultados"), "", _xlfn.LET(_xlpm.enlace, _xlfn.XLOOKUP(B2424, Tabla2[Número], Tabla2[Enlace], ""), IF(_xlpm.enlace="", "", HYPERLINK(_xlpm.enlace, "Ver
 Anexo"))))</f>
        <v/>
      </c>
      <c r="J2424" s="20" t="str">
        <f>IF(OR(B2424="", B2424="No hay resultados"), "", _xlfn.XLOOKUP(B2424, Tabla2[Número], Tabla2[Fuente], ""))</f>
        <v/>
      </c>
      <c r="K2424" s="19"/>
    </row>
    <row r="2425" spans="9:11">
      <c r="I2425" s="71" t="str">
        <f>IF(OR(B2425="", B2425="No hay resultados"), "", _xlfn.LET(_xlpm.enlace, _xlfn.XLOOKUP(B2425, Tabla2[Número], Tabla2[Enlace], ""), IF(_xlpm.enlace="", "", HYPERLINK(_xlpm.enlace, "Ver
 Anexo"))))</f>
        <v/>
      </c>
      <c r="J2425" s="20" t="str">
        <f>IF(OR(B2425="", B2425="No hay resultados"), "", _xlfn.XLOOKUP(B2425, Tabla2[Número], Tabla2[Fuente], ""))</f>
        <v/>
      </c>
      <c r="K2425" s="19"/>
    </row>
    <row r="2426" spans="9:11">
      <c r="I2426" s="71" t="str">
        <f>IF(OR(B2426="", B2426="No hay resultados"), "", _xlfn.LET(_xlpm.enlace, _xlfn.XLOOKUP(B2426, Tabla2[Número], Tabla2[Enlace], ""), IF(_xlpm.enlace="", "", HYPERLINK(_xlpm.enlace, "Ver
 Anexo"))))</f>
        <v/>
      </c>
      <c r="J2426" s="20" t="str">
        <f>IF(OR(B2426="", B2426="No hay resultados"), "", _xlfn.XLOOKUP(B2426, Tabla2[Número], Tabla2[Fuente], ""))</f>
        <v/>
      </c>
      <c r="K2426" s="19"/>
    </row>
    <row r="2427" spans="9:11">
      <c r="I2427" s="71" t="str">
        <f>IF(OR(B2427="", B2427="No hay resultados"), "", _xlfn.LET(_xlpm.enlace, _xlfn.XLOOKUP(B2427, Tabla2[Número], Tabla2[Enlace], ""), IF(_xlpm.enlace="", "", HYPERLINK(_xlpm.enlace, "Ver
 Anexo"))))</f>
        <v/>
      </c>
      <c r="J2427" s="20" t="str">
        <f>IF(OR(B2427="", B2427="No hay resultados"), "", _xlfn.XLOOKUP(B2427, Tabla2[Número], Tabla2[Fuente], ""))</f>
        <v/>
      </c>
      <c r="K2427" s="19"/>
    </row>
    <row r="2428" spans="9:11">
      <c r="I2428" s="71" t="str">
        <f>IF(OR(B2428="", B2428="No hay resultados"), "", _xlfn.LET(_xlpm.enlace, _xlfn.XLOOKUP(B2428, Tabla2[Número], Tabla2[Enlace], ""), IF(_xlpm.enlace="", "", HYPERLINK(_xlpm.enlace, "Ver
 Anexo"))))</f>
        <v/>
      </c>
      <c r="J2428" s="20" t="str">
        <f>IF(OR(B2428="", B2428="No hay resultados"), "", _xlfn.XLOOKUP(B2428, Tabla2[Número], Tabla2[Fuente], ""))</f>
        <v/>
      </c>
      <c r="K2428" s="19"/>
    </row>
    <row r="2429" spans="9:11">
      <c r="I2429" s="71" t="str">
        <f>IF(OR(B2429="", B2429="No hay resultados"), "", _xlfn.LET(_xlpm.enlace, _xlfn.XLOOKUP(B2429, Tabla2[Número], Tabla2[Enlace], ""), IF(_xlpm.enlace="", "", HYPERLINK(_xlpm.enlace, "Ver
 Anexo"))))</f>
        <v/>
      </c>
      <c r="J2429" s="20" t="str">
        <f>IF(OR(B2429="", B2429="No hay resultados"), "", _xlfn.XLOOKUP(B2429, Tabla2[Número], Tabla2[Fuente], ""))</f>
        <v/>
      </c>
      <c r="K2429" s="19"/>
    </row>
    <row r="2430" spans="9:11">
      <c r="I2430" s="71" t="str">
        <f>IF(OR(B2430="", B2430="No hay resultados"), "", _xlfn.LET(_xlpm.enlace, _xlfn.XLOOKUP(B2430, Tabla2[Número], Tabla2[Enlace], ""), IF(_xlpm.enlace="", "", HYPERLINK(_xlpm.enlace, "Ver
 Anexo"))))</f>
        <v/>
      </c>
      <c r="J2430" s="20" t="str">
        <f>IF(OR(B2430="", B2430="No hay resultados"), "", _xlfn.XLOOKUP(B2430, Tabla2[Número], Tabla2[Fuente], ""))</f>
        <v/>
      </c>
      <c r="K2430" s="19"/>
    </row>
    <row r="2431" spans="9:11">
      <c r="I2431" s="71" t="str">
        <f>IF(OR(B2431="", B2431="No hay resultados"), "", _xlfn.LET(_xlpm.enlace, _xlfn.XLOOKUP(B2431, Tabla2[Número], Tabla2[Enlace], ""), IF(_xlpm.enlace="", "", HYPERLINK(_xlpm.enlace, "Ver
 Anexo"))))</f>
        <v/>
      </c>
      <c r="J2431" s="20" t="str">
        <f>IF(OR(B2431="", B2431="No hay resultados"), "", _xlfn.XLOOKUP(B2431, Tabla2[Número], Tabla2[Fuente], ""))</f>
        <v/>
      </c>
      <c r="K2431" s="19"/>
    </row>
    <row r="2432" spans="9:11">
      <c r="I2432" s="71" t="str">
        <f>IF(OR(B2432="", B2432="No hay resultados"), "", _xlfn.LET(_xlpm.enlace, _xlfn.XLOOKUP(B2432, Tabla2[Número], Tabla2[Enlace], ""), IF(_xlpm.enlace="", "", HYPERLINK(_xlpm.enlace, "Ver
 Anexo"))))</f>
        <v/>
      </c>
      <c r="J2432" s="20" t="str">
        <f>IF(OR(B2432="", B2432="No hay resultados"), "", _xlfn.XLOOKUP(B2432, Tabla2[Número], Tabla2[Fuente], ""))</f>
        <v/>
      </c>
      <c r="K2432" s="19"/>
    </row>
    <row r="2433" spans="9:11">
      <c r="I2433" s="71" t="str">
        <f>IF(OR(B2433="", B2433="No hay resultados"), "", _xlfn.LET(_xlpm.enlace, _xlfn.XLOOKUP(B2433, Tabla2[Número], Tabla2[Enlace], ""), IF(_xlpm.enlace="", "", HYPERLINK(_xlpm.enlace, "Ver
 Anexo"))))</f>
        <v/>
      </c>
      <c r="J2433" s="20" t="str">
        <f>IF(OR(B2433="", B2433="No hay resultados"), "", _xlfn.XLOOKUP(B2433, Tabla2[Número], Tabla2[Fuente], ""))</f>
        <v/>
      </c>
      <c r="K2433" s="19"/>
    </row>
    <row r="2434" spans="9:11">
      <c r="I2434" s="71" t="str">
        <f>IF(OR(B2434="", B2434="No hay resultados"), "", _xlfn.LET(_xlpm.enlace, _xlfn.XLOOKUP(B2434, Tabla2[Número], Tabla2[Enlace], ""), IF(_xlpm.enlace="", "", HYPERLINK(_xlpm.enlace, "Ver
 Anexo"))))</f>
        <v/>
      </c>
      <c r="J2434" s="20" t="str">
        <f>IF(OR(B2434="", B2434="No hay resultados"), "", _xlfn.XLOOKUP(B2434, Tabla2[Número], Tabla2[Fuente], ""))</f>
        <v/>
      </c>
      <c r="K2434" s="19"/>
    </row>
    <row r="2435" spans="9:11">
      <c r="I2435" s="71" t="str">
        <f>IF(OR(B2435="", B2435="No hay resultados"), "", _xlfn.LET(_xlpm.enlace, _xlfn.XLOOKUP(B2435, Tabla2[Número], Tabla2[Enlace], ""), IF(_xlpm.enlace="", "", HYPERLINK(_xlpm.enlace, "Ver
 Anexo"))))</f>
        <v/>
      </c>
      <c r="J2435" s="20" t="str">
        <f>IF(OR(B2435="", B2435="No hay resultados"), "", _xlfn.XLOOKUP(B2435, Tabla2[Número], Tabla2[Fuente], ""))</f>
        <v/>
      </c>
      <c r="K2435" s="19"/>
    </row>
    <row r="2436" spans="9:11">
      <c r="I2436" s="71" t="str">
        <f>IF(OR(B2436="", B2436="No hay resultados"), "", _xlfn.LET(_xlpm.enlace, _xlfn.XLOOKUP(B2436, Tabla2[Número], Tabla2[Enlace], ""), IF(_xlpm.enlace="", "", HYPERLINK(_xlpm.enlace, "Ver
 Anexo"))))</f>
        <v/>
      </c>
      <c r="J2436" s="20" t="str">
        <f>IF(OR(B2436="", B2436="No hay resultados"), "", _xlfn.XLOOKUP(B2436, Tabla2[Número], Tabla2[Fuente], ""))</f>
        <v/>
      </c>
      <c r="K2436" s="19"/>
    </row>
    <row r="2437" spans="9:11">
      <c r="I2437" s="71" t="str">
        <f>IF(OR(B2437="", B2437="No hay resultados"), "", _xlfn.LET(_xlpm.enlace, _xlfn.XLOOKUP(B2437, Tabla2[Número], Tabla2[Enlace], ""), IF(_xlpm.enlace="", "", HYPERLINK(_xlpm.enlace, "Ver
 Anexo"))))</f>
        <v/>
      </c>
      <c r="J2437" s="20" t="str">
        <f>IF(OR(B2437="", B2437="No hay resultados"), "", _xlfn.XLOOKUP(B2437, Tabla2[Número], Tabla2[Fuente], ""))</f>
        <v/>
      </c>
      <c r="K2437" s="19"/>
    </row>
    <row r="2438" spans="9:11">
      <c r="I2438" s="71" t="str">
        <f>IF(OR(B2438="", B2438="No hay resultados"), "", _xlfn.LET(_xlpm.enlace, _xlfn.XLOOKUP(B2438, Tabla2[Número], Tabla2[Enlace], ""), IF(_xlpm.enlace="", "", HYPERLINK(_xlpm.enlace, "Ver
 Anexo"))))</f>
        <v/>
      </c>
      <c r="J2438" s="20" t="str">
        <f>IF(OR(B2438="", B2438="No hay resultados"), "", _xlfn.XLOOKUP(B2438, Tabla2[Número], Tabla2[Fuente], ""))</f>
        <v/>
      </c>
      <c r="K2438" s="19"/>
    </row>
    <row r="2439" spans="9:11">
      <c r="I2439" s="71" t="str">
        <f>IF(OR(B2439="", B2439="No hay resultados"), "", _xlfn.LET(_xlpm.enlace, _xlfn.XLOOKUP(B2439, Tabla2[Número], Tabla2[Enlace], ""), IF(_xlpm.enlace="", "", HYPERLINK(_xlpm.enlace, "Ver
 Anexo"))))</f>
        <v/>
      </c>
      <c r="J2439" s="20" t="str">
        <f>IF(OR(B2439="", B2439="No hay resultados"), "", _xlfn.XLOOKUP(B2439, Tabla2[Número], Tabla2[Fuente], ""))</f>
        <v/>
      </c>
      <c r="K2439" s="19"/>
    </row>
    <row r="2440" spans="9:11">
      <c r="I2440" s="71" t="str">
        <f>IF(OR(B2440="", B2440="No hay resultados"), "", _xlfn.LET(_xlpm.enlace, _xlfn.XLOOKUP(B2440, Tabla2[Número], Tabla2[Enlace], ""), IF(_xlpm.enlace="", "", HYPERLINK(_xlpm.enlace, "Ver
 Anexo"))))</f>
        <v/>
      </c>
      <c r="J2440" s="20" t="str">
        <f>IF(OR(B2440="", B2440="No hay resultados"), "", _xlfn.XLOOKUP(B2440, Tabla2[Número], Tabla2[Fuente], ""))</f>
        <v/>
      </c>
      <c r="K2440" s="19"/>
    </row>
    <row r="2441" spans="9:11">
      <c r="I2441" s="71" t="str">
        <f>IF(OR(B2441="", B2441="No hay resultados"), "", _xlfn.LET(_xlpm.enlace, _xlfn.XLOOKUP(B2441, Tabla2[Número], Tabla2[Enlace], ""), IF(_xlpm.enlace="", "", HYPERLINK(_xlpm.enlace, "Ver
 Anexo"))))</f>
        <v/>
      </c>
      <c r="J2441" s="20" t="str">
        <f>IF(OR(B2441="", B2441="No hay resultados"), "", _xlfn.XLOOKUP(B2441, Tabla2[Número], Tabla2[Fuente], ""))</f>
        <v/>
      </c>
      <c r="K2441" s="19"/>
    </row>
    <row r="2442" spans="9:11">
      <c r="I2442" s="71" t="str">
        <f>IF(OR(B2442="", B2442="No hay resultados"), "", _xlfn.LET(_xlpm.enlace, _xlfn.XLOOKUP(B2442, Tabla2[Número], Tabla2[Enlace], ""), IF(_xlpm.enlace="", "", HYPERLINK(_xlpm.enlace, "Ver
 Anexo"))))</f>
        <v/>
      </c>
      <c r="J2442" s="20" t="str">
        <f>IF(OR(B2442="", B2442="No hay resultados"), "", _xlfn.XLOOKUP(B2442, Tabla2[Número], Tabla2[Fuente], ""))</f>
        <v/>
      </c>
      <c r="K2442" s="19"/>
    </row>
    <row r="2443" spans="9:11">
      <c r="I2443" s="71" t="str">
        <f>IF(OR(B2443="", B2443="No hay resultados"), "", _xlfn.LET(_xlpm.enlace, _xlfn.XLOOKUP(B2443, Tabla2[Número], Tabla2[Enlace], ""), IF(_xlpm.enlace="", "", HYPERLINK(_xlpm.enlace, "Ver
 Anexo"))))</f>
        <v/>
      </c>
      <c r="J2443" s="20" t="str">
        <f>IF(OR(B2443="", B2443="No hay resultados"), "", _xlfn.XLOOKUP(B2443, Tabla2[Número], Tabla2[Fuente], ""))</f>
        <v/>
      </c>
      <c r="K2443" s="19"/>
    </row>
    <row r="2444" spans="9:11">
      <c r="I2444" s="71" t="str">
        <f>IF(OR(B2444="", B2444="No hay resultados"), "", _xlfn.LET(_xlpm.enlace, _xlfn.XLOOKUP(B2444, Tabla2[Número], Tabla2[Enlace], ""), IF(_xlpm.enlace="", "", HYPERLINK(_xlpm.enlace, "Ver
 Anexo"))))</f>
        <v/>
      </c>
      <c r="J2444" s="20" t="str">
        <f>IF(OR(B2444="", B2444="No hay resultados"), "", _xlfn.XLOOKUP(B2444, Tabla2[Número], Tabla2[Fuente], ""))</f>
        <v/>
      </c>
      <c r="K2444" s="19"/>
    </row>
    <row r="2445" spans="9:11">
      <c r="I2445" s="71" t="str">
        <f>IF(OR(B2445="", B2445="No hay resultados"), "", _xlfn.LET(_xlpm.enlace, _xlfn.XLOOKUP(B2445, Tabla2[Número], Tabla2[Enlace], ""), IF(_xlpm.enlace="", "", HYPERLINK(_xlpm.enlace, "Ver
 Anexo"))))</f>
        <v/>
      </c>
      <c r="J2445" s="20" t="str">
        <f>IF(OR(B2445="", B2445="No hay resultados"), "", _xlfn.XLOOKUP(B2445, Tabla2[Número], Tabla2[Fuente], ""))</f>
        <v/>
      </c>
      <c r="K2445" s="19"/>
    </row>
    <row r="2446" spans="9:11">
      <c r="I2446" s="71" t="str">
        <f>IF(OR(B2446="", B2446="No hay resultados"), "", _xlfn.LET(_xlpm.enlace, _xlfn.XLOOKUP(B2446, Tabla2[Número], Tabla2[Enlace], ""), IF(_xlpm.enlace="", "", HYPERLINK(_xlpm.enlace, "Ver
 Anexo"))))</f>
        <v/>
      </c>
      <c r="J2446" s="20" t="str">
        <f>IF(OR(B2446="", B2446="No hay resultados"), "", _xlfn.XLOOKUP(B2446, Tabla2[Número], Tabla2[Fuente], ""))</f>
        <v/>
      </c>
      <c r="K2446" s="19"/>
    </row>
    <row r="2447" spans="9:11">
      <c r="I2447" s="71" t="str">
        <f>IF(OR(B2447="", B2447="No hay resultados"), "", _xlfn.LET(_xlpm.enlace, _xlfn.XLOOKUP(B2447, Tabla2[Número], Tabla2[Enlace], ""), IF(_xlpm.enlace="", "", HYPERLINK(_xlpm.enlace, "Ver
 Anexo"))))</f>
        <v/>
      </c>
      <c r="J2447" s="20" t="str">
        <f>IF(OR(B2447="", B2447="No hay resultados"), "", _xlfn.XLOOKUP(B2447, Tabla2[Número], Tabla2[Fuente], ""))</f>
        <v/>
      </c>
      <c r="K2447" s="19"/>
    </row>
    <row r="2448" spans="9:11">
      <c r="I2448" s="71" t="str">
        <f>IF(OR(B2448="", B2448="No hay resultados"), "", _xlfn.LET(_xlpm.enlace, _xlfn.XLOOKUP(B2448, Tabla2[Número], Tabla2[Enlace], ""), IF(_xlpm.enlace="", "", HYPERLINK(_xlpm.enlace, "Ver
 Anexo"))))</f>
        <v/>
      </c>
      <c r="J2448" s="20" t="str">
        <f>IF(OR(B2448="", B2448="No hay resultados"), "", _xlfn.XLOOKUP(B2448, Tabla2[Número], Tabla2[Fuente], ""))</f>
        <v/>
      </c>
      <c r="K2448" s="19"/>
    </row>
    <row r="2449" spans="9:11">
      <c r="I2449" s="71" t="str">
        <f>IF(OR(B2449="", B2449="No hay resultados"), "", _xlfn.LET(_xlpm.enlace, _xlfn.XLOOKUP(B2449, Tabla2[Número], Tabla2[Enlace], ""), IF(_xlpm.enlace="", "", HYPERLINK(_xlpm.enlace, "Ver
 Anexo"))))</f>
        <v/>
      </c>
      <c r="J2449" s="20" t="str">
        <f>IF(OR(B2449="", B2449="No hay resultados"), "", _xlfn.XLOOKUP(B2449, Tabla2[Número], Tabla2[Fuente], ""))</f>
        <v/>
      </c>
      <c r="K2449" s="19"/>
    </row>
    <row r="2450" spans="9:11">
      <c r="I2450" s="71" t="str">
        <f>IF(OR(B2450="", B2450="No hay resultados"), "", _xlfn.LET(_xlpm.enlace, _xlfn.XLOOKUP(B2450, Tabla2[Número], Tabla2[Enlace], ""), IF(_xlpm.enlace="", "", HYPERLINK(_xlpm.enlace, "Ver
 Anexo"))))</f>
        <v/>
      </c>
      <c r="J2450" s="20" t="str">
        <f>IF(OR(B2450="", B2450="No hay resultados"), "", _xlfn.XLOOKUP(B2450, Tabla2[Número], Tabla2[Fuente], ""))</f>
        <v/>
      </c>
      <c r="K2450" s="19"/>
    </row>
    <row r="2451" spans="9:11">
      <c r="I2451" s="71" t="str">
        <f>IF(OR(B2451="", B2451="No hay resultados"), "", _xlfn.LET(_xlpm.enlace, _xlfn.XLOOKUP(B2451, Tabla2[Número], Tabla2[Enlace], ""), IF(_xlpm.enlace="", "", HYPERLINK(_xlpm.enlace, "Ver
 Anexo"))))</f>
        <v/>
      </c>
      <c r="J2451" s="20" t="str">
        <f>IF(OR(B2451="", B2451="No hay resultados"), "", _xlfn.XLOOKUP(B2451, Tabla2[Número], Tabla2[Fuente], ""))</f>
        <v/>
      </c>
      <c r="K2451" s="19"/>
    </row>
    <row r="2452" spans="9:11">
      <c r="I2452" s="71" t="str">
        <f>IF(OR(B2452="", B2452="No hay resultados"), "", _xlfn.LET(_xlpm.enlace, _xlfn.XLOOKUP(B2452, Tabla2[Número], Tabla2[Enlace], ""), IF(_xlpm.enlace="", "", HYPERLINK(_xlpm.enlace, "Ver
 Anexo"))))</f>
        <v/>
      </c>
      <c r="J2452" s="20" t="str">
        <f>IF(OR(B2452="", B2452="No hay resultados"), "", _xlfn.XLOOKUP(B2452, Tabla2[Número], Tabla2[Fuente], ""))</f>
        <v/>
      </c>
      <c r="K2452" s="19"/>
    </row>
    <row r="2453" spans="9:11">
      <c r="I2453" s="71" t="str">
        <f>IF(OR(B2453="", B2453="No hay resultados"), "", _xlfn.LET(_xlpm.enlace, _xlfn.XLOOKUP(B2453, Tabla2[Número], Tabla2[Enlace], ""), IF(_xlpm.enlace="", "", HYPERLINK(_xlpm.enlace, "Ver
 Anexo"))))</f>
        <v/>
      </c>
      <c r="J2453" s="20" t="str">
        <f>IF(OR(B2453="", B2453="No hay resultados"), "", _xlfn.XLOOKUP(B2453, Tabla2[Número], Tabla2[Fuente], ""))</f>
        <v/>
      </c>
      <c r="K2453" s="19"/>
    </row>
    <row r="2454" spans="9:11">
      <c r="I2454" s="71" t="str">
        <f>IF(OR(B2454="", B2454="No hay resultados"), "", _xlfn.LET(_xlpm.enlace, _xlfn.XLOOKUP(B2454, Tabla2[Número], Tabla2[Enlace], ""), IF(_xlpm.enlace="", "", HYPERLINK(_xlpm.enlace, "Ver
 Anexo"))))</f>
        <v/>
      </c>
      <c r="J2454" s="20" t="str">
        <f>IF(OR(B2454="", B2454="No hay resultados"), "", _xlfn.XLOOKUP(B2454, Tabla2[Número], Tabla2[Fuente], ""))</f>
        <v/>
      </c>
      <c r="K2454" s="19"/>
    </row>
    <row r="2455" spans="9:11">
      <c r="I2455" s="71" t="str">
        <f>IF(OR(B2455="", B2455="No hay resultados"), "", _xlfn.LET(_xlpm.enlace, _xlfn.XLOOKUP(B2455, Tabla2[Número], Tabla2[Enlace], ""), IF(_xlpm.enlace="", "", HYPERLINK(_xlpm.enlace, "Ver
 Anexo"))))</f>
        <v/>
      </c>
      <c r="J2455" s="20" t="str">
        <f>IF(OR(B2455="", B2455="No hay resultados"), "", _xlfn.XLOOKUP(B2455, Tabla2[Número], Tabla2[Fuente], ""))</f>
        <v/>
      </c>
      <c r="K2455" s="19"/>
    </row>
    <row r="2456" spans="9:11">
      <c r="I2456" s="71" t="str">
        <f>IF(OR(B2456="", B2456="No hay resultados"), "", _xlfn.LET(_xlpm.enlace, _xlfn.XLOOKUP(B2456, Tabla2[Número], Tabla2[Enlace], ""), IF(_xlpm.enlace="", "", HYPERLINK(_xlpm.enlace, "Ver
 Anexo"))))</f>
        <v/>
      </c>
      <c r="J2456" s="20" t="str">
        <f>IF(OR(B2456="", B2456="No hay resultados"), "", _xlfn.XLOOKUP(B2456, Tabla2[Número], Tabla2[Fuente], ""))</f>
        <v/>
      </c>
      <c r="K2456" s="19"/>
    </row>
    <row r="2457" spans="9:11">
      <c r="I2457" s="71" t="str">
        <f>IF(OR(B2457="", B2457="No hay resultados"), "", _xlfn.LET(_xlpm.enlace, _xlfn.XLOOKUP(B2457, Tabla2[Número], Tabla2[Enlace], ""), IF(_xlpm.enlace="", "", HYPERLINK(_xlpm.enlace, "Ver
 Anexo"))))</f>
        <v/>
      </c>
      <c r="J2457" s="20" t="str">
        <f>IF(OR(B2457="", B2457="No hay resultados"), "", _xlfn.XLOOKUP(B2457, Tabla2[Número], Tabla2[Fuente], ""))</f>
        <v/>
      </c>
      <c r="K2457" s="19"/>
    </row>
    <row r="2458" spans="9:11">
      <c r="I2458" s="71" t="str">
        <f>IF(OR(B2458="", B2458="No hay resultados"), "", _xlfn.LET(_xlpm.enlace, _xlfn.XLOOKUP(B2458, Tabla2[Número], Tabla2[Enlace], ""), IF(_xlpm.enlace="", "", HYPERLINK(_xlpm.enlace, "Ver
 Anexo"))))</f>
        <v/>
      </c>
      <c r="J2458" s="20" t="str">
        <f>IF(OR(B2458="", B2458="No hay resultados"), "", _xlfn.XLOOKUP(B2458, Tabla2[Número], Tabla2[Fuente], ""))</f>
        <v/>
      </c>
      <c r="K2458" s="19"/>
    </row>
    <row r="2459" spans="9:11">
      <c r="I2459" s="71" t="str">
        <f>IF(OR(B2459="", B2459="No hay resultados"), "", _xlfn.LET(_xlpm.enlace, _xlfn.XLOOKUP(B2459, Tabla2[Número], Tabla2[Enlace], ""), IF(_xlpm.enlace="", "", HYPERLINK(_xlpm.enlace, "Ver
 Anexo"))))</f>
        <v/>
      </c>
      <c r="J2459" s="20" t="str">
        <f>IF(OR(B2459="", B2459="No hay resultados"), "", _xlfn.XLOOKUP(B2459, Tabla2[Número], Tabla2[Fuente], ""))</f>
        <v/>
      </c>
      <c r="K2459" s="19"/>
    </row>
    <row r="2460" spans="9:11">
      <c r="I2460" s="71" t="str">
        <f>IF(OR(B2460="", B2460="No hay resultados"), "", _xlfn.LET(_xlpm.enlace, _xlfn.XLOOKUP(B2460, Tabla2[Número], Tabla2[Enlace], ""), IF(_xlpm.enlace="", "", HYPERLINK(_xlpm.enlace, "Ver
 Anexo"))))</f>
        <v/>
      </c>
      <c r="J2460" s="20" t="str">
        <f>IF(OR(B2460="", B2460="No hay resultados"), "", _xlfn.XLOOKUP(B2460, Tabla2[Número], Tabla2[Fuente], ""))</f>
        <v/>
      </c>
      <c r="K2460" s="19"/>
    </row>
    <row r="2461" spans="9:11">
      <c r="I2461" s="71" t="str">
        <f>IF(OR(B2461="", B2461="No hay resultados"), "", _xlfn.LET(_xlpm.enlace, _xlfn.XLOOKUP(B2461, Tabla2[Número], Tabla2[Enlace], ""), IF(_xlpm.enlace="", "", HYPERLINK(_xlpm.enlace, "Ver
 Anexo"))))</f>
        <v/>
      </c>
      <c r="J2461" s="20" t="str">
        <f>IF(OR(B2461="", B2461="No hay resultados"), "", _xlfn.XLOOKUP(B2461, Tabla2[Número], Tabla2[Fuente], ""))</f>
        <v/>
      </c>
      <c r="K2461" s="19"/>
    </row>
    <row r="2462" spans="9:11">
      <c r="I2462" s="71" t="str">
        <f>IF(OR(B2462="", B2462="No hay resultados"), "", _xlfn.LET(_xlpm.enlace, _xlfn.XLOOKUP(B2462, Tabla2[Número], Tabla2[Enlace], ""), IF(_xlpm.enlace="", "", HYPERLINK(_xlpm.enlace, "Ver
 Anexo"))))</f>
        <v/>
      </c>
      <c r="J2462" s="20" t="str">
        <f>IF(OR(B2462="", B2462="No hay resultados"), "", _xlfn.XLOOKUP(B2462, Tabla2[Número], Tabla2[Fuente], ""))</f>
        <v/>
      </c>
      <c r="K2462" s="19"/>
    </row>
    <row r="2463" spans="9:11">
      <c r="I2463" s="71" t="str">
        <f>IF(OR(B2463="", B2463="No hay resultados"), "", _xlfn.LET(_xlpm.enlace, _xlfn.XLOOKUP(B2463, Tabla2[Número], Tabla2[Enlace], ""), IF(_xlpm.enlace="", "", HYPERLINK(_xlpm.enlace, "Ver
 Anexo"))))</f>
        <v/>
      </c>
      <c r="J2463" s="20" t="str">
        <f>IF(OR(B2463="", B2463="No hay resultados"), "", _xlfn.XLOOKUP(B2463, Tabla2[Número], Tabla2[Fuente], ""))</f>
        <v/>
      </c>
      <c r="K2463" s="19"/>
    </row>
    <row r="2464" spans="9:11">
      <c r="I2464" s="71" t="str">
        <f>IF(OR(B2464="", B2464="No hay resultados"), "", _xlfn.LET(_xlpm.enlace, _xlfn.XLOOKUP(B2464, Tabla2[Número], Tabla2[Enlace], ""), IF(_xlpm.enlace="", "", HYPERLINK(_xlpm.enlace, "Ver
 Anexo"))))</f>
        <v/>
      </c>
      <c r="J2464" s="20" t="str">
        <f>IF(OR(B2464="", B2464="No hay resultados"), "", _xlfn.XLOOKUP(B2464, Tabla2[Número], Tabla2[Fuente], ""))</f>
        <v/>
      </c>
      <c r="K2464" s="19"/>
    </row>
    <row r="2465" spans="9:11">
      <c r="I2465" s="71" t="str">
        <f>IF(OR(B2465="", B2465="No hay resultados"), "", _xlfn.LET(_xlpm.enlace, _xlfn.XLOOKUP(B2465, Tabla2[Número], Tabla2[Enlace], ""), IF(_xlpm.enlace="", "", HYPERLINK(_xlpm.enlace, "Ver
 Anexo"))))</f>
        <v/>
      </c>
      <c r="J2465" s="20" t="str">
        <f>IF(OR(B2465="", B2465="No hay resultados"), "", _xlfn.XLOOKUP(B2465, Tabla2[Número], Tabla2[Fuente], ""))</f>
        <v/>
      </c>
      <c r="K2465" s="19"/>
    </row>
    <row r="2466" spans="9:11">
      <c r="I2466" s="71" t="str">
        <f>IF(OR(B2466="", B2466="No hay resultados"), "", _xlfn.LET(_xlpm.enlace, _xlfn.XLOOKUP(B2466, Tabla2[Número], Tabla2[Enlace], ""), IF(_xlpm.enlace="", "", HYPERLINK(_xlpm.enlace, "Ver
 Anexo"))))</f>
        <v/>
      </c>
      <c r="J2466" s="20" t="str">
        <f>IF(OR(B2466="", B2466="No hay resultados"), "", _xlfn.XLOOKUP(B2466, Tabla2[Número], Tabla2[Fuente], ""))</f>
        <v/>
      </c>
      <c r="K2466" s="19"/>
    </row>
    <row r="2467" spans="9:11">
      <c r="I2467" s="71" t="str">
        <f>IF(OR(B2467="", B2467="No hay resultados"), "", _xlfn.LET(_xlpm.enlace, _xlfn.XLOOKUP(B2467, Tabla2[Número], Tabla2[Enlace], ""), IF(_xlpm.enlace="", "", HYPERLINK(_xlpm.enlace, "Ver
 Anexo"))))</f>
        <v/>
      </c>
      <c r="J2467" s="20" t="str">
        <f>IF(OR(B2467="", B2467="No hay resultados"), "", _xlfn.XLOOKUP(B2467, Tabla2[Número], Tabla2[Fuente], ""))</f>
        <v/>
      </c>
      <c r="K2467" s="19"/>
    </row>
    <row r="2468" spans="9:11">
      <c r="I2468" s="71" t="str">
        <f>IF(OR(B2468="", B2468="No hay resultados"), "", _xlfn.LET(_xlpm.enlace, _xlfn.XLOOKUP(B2468, Tabla2[Número], Tabla2[Enlace], ""), IF(_xlpm.enlace="", "", HYPERLINK(_xlpm.enlace, "Ver
 Anexo"))))</f>
        <v/>
      </c>
      <c r="J2468" s="20" t="str">
        <f>IF(OR(B2468="", B2468="No hay resultados"), "", _xlfn.XLOOKUP(B2468, Tabla2[Número], Tabla2[Fuente], ""))</f>
        <v/>
      </c>
      <c r="K2468" s="19"/>
    </row>
    <row r="2469" spans="9:11">
      <c r="I2469" s="71" t="str">
        <f>IF(OR(B2469="", B2469="No hay resultados"), "", _xlfn.LET(_xlpm.enlace, _xlfn.XLOOKUP(B2469, Tabla2[Número], Tabla2[Enlace], ""), IF(_xlpm.enlace="", "", HYPERLINK(_xlpm.enlace, "Ver
 Anexo"))))</f>
        <v/>
      </c>
      <c r="J2469" s="20" t="str">
        <f>IF(OR(B2469="", B2469="No hay resultados"), "", _xlfn.XLOOKUP(B2469, Tabla2[Número], Tabla2[Fuente], ""))</f>
        <v/>
      </c>
      <c r="K2469" s="19"/>
    </row>
    <row r="2470" spans="9:11">
      <c r="I2470" s="71" t="str">
        <f>IF(OR(B2470="", B2470="No hay resultados"), "", _xlfn.LET(_xlpm.enlace, _xlfn.XLOOKUP(B2470, Tabla2[Número], Tabla2[Enlace], ""), IF(_xlpm.enlace="", "", HYPERLINK(_xlpm.enlace, "Ver
 Anexo"))))</f>
        <v/>
      </c>
      <c r="J2470" s="20" t="str">
        <f>IF(OR(B2470="", B2470="No hay resultados"), "", _xlfn.XLOOKUP(B2470, Tabla2[Número], Tabla2[Fuente], ""))</f>
        <v/>
      </c>
      <c r="K2470" s="19"/>
    </row>
    <row r="2471" spans="9:11">
      <c r="I2471" s="71" t="str">
        <f>IF(OR(B2471="", B2471="No hay resultados"), "", _xlfn.LET(_xlpm.enlace, _xlfn.XLOOKUP(B2471, Tabla2[Número], Tabla2[Enlace], ""), IF(_xlpm.enlace="", "", HYPERLINK(_xlpm.enlace, "Ver
 Anexo"))))</f>
        <v/>
      </c>
      <c r="J2471" s="20" t="str">
        <f>IF(OR(B2471="", B2471="No hay resultados"), "", _xlfn.XLOOKUP(B2471, Tabla2[Número], Tabla2[Fuente], ""))</f>
        <v/>
      </c>
      <c r="K2471" s="19"/>
    </row>
    <row r="2472" spans="9:11">
      <c r="I2472" s="71" t="str">
        <f>IF(OR(B2472="", B2472="No hay resultados"), "", _xlfn.LET(_xlpm.enlace, _xlfn.XLOOKUP(B2472, Tabla2[Número], Tabla2[Enlace], ""), IF(_xlpm.enlace="", "", HYPERLINK(_xlpm.enlace, "Ver
 Anexo"))))</f>
        <v/>
      </c>
      <c r="J2472" s="20" t="str">
        <f>IF(OR(B2472="", B2472="No hay resultados"), "", _xlfn.XLOOKUP(B2472, Tabla2[Número], Tabla2[Fuente], ""))</f>
        <v/>
      </c>
      <c r="K2472" s="19"/>
    </row>
    <row r="2473" spans="9:11">
      <c r="I2473" s="71" t="str">
        <f>IF(OR(B2473="", B2473="No hay resultados"), "", _xlfn.LET(_xlpm.enlace, _xlfn.XLOOKUP(B2473, Tabla2[Número], Tabla2[Enlace], ""), IF(_xlpm.enlace="", "", HYPERLINK(_xlpm.enlace, "Ver
 Anexo"))))</f>
        <v/>
      </c>
      <c r="J2473" s="20" t="str">
        <f>IF(OR(B2473="", B2473="No hay resultados"), "", _xlfn.XLOOKUP(B2473, Tabla2[Número], Tabla2[Fuente], ""))</f>
        <v/>
      </c>
      <c r="K2473" s="19"/>
    </row>
    <row r="2474" spans="9:11">
      <c r="I2474" s="71" t="str">
        <f>IF(OR(B2474="", B2474="No hay resultados"), "", _xlfn.LET(_xlpm.enlace, _xlfn.XLOOKUP(B2474, Tabla2[Número], Tabla2[Enlace], ""), IF(_xlpm.enlace="", "", HYPERLINK(_xlpm.enlace, "Ver
 Anexo"))))</f>
        <v/>
      </c>
      <c r="J2474" s="20" t="str">
        <f>IF(OR(B2474="", B2474="No hay resultados"), "", _xlfn.XLOOKUP(B2474, Tabla2[Número], Tabla2[Fuente], ""))</f>
        <v/>
      </c>
      <c r="K2474" s="19"/>
    </row>
    <row r="2475" spans="9:11">
      <c r="I2475" s="71" t="str">
        <f>IF(OR(B2475="", B2475="No hay resultados"), "", _xlfn.LET(_xlpm.enlace, _xlfn.XLOOKUP(B2475, Tabla2[Número], Tabla2[Enlace], ""), IF(_xlpm.enlace="", "", HYPERLINK(_xlpm.enlace, "Ver
 Anexo"))))</f>
        <v/>
      </c>
      <c r="J2475" s="20" t="str">
        <f>IF(OR(B2475="", B2475="No hay resultados"), "", _xlfn.XLOOKUP(B2475, Tabla2[Número], Tabla2[Fuente], ""))</f>
        <v/>
      </c>
      <c r="K2475" s="19"/>
    </row>
    <row r="2476" spans="9:11">
      <c r="I2476" s="71" t="str">
        <f>IF(OR(B2476="", B2476="No hay resultados"), "", _xlfn.LET(_xlpm.enlace, _xlfn.XLOOKUP(B2476, Tabla2[Número], Tabla2[Enlace], ""), IF(_xlpm.enlace="", "", HYPERLINK(_xlpm.enlace, "Ver
 Anexo"))))</f>
        <v/>
      </c>
      <c r="J2476" s="20" t="str">
        <f>IF(OR(B2476="", B2476="No hay resultados"), "", _xlfn.XLOOKUP(B2476, Tabla2[Número], Tabla2[Fuente], ""))</f>
        <v/>
      </c>
      <c r="K2476" s="19"/>
    </row>
    <row r="2477" spans="9:11">
      <c r="I2477" s="71" t="str">
        <f>IF(OR(B2477="", B2477="No hay resultados"), "", _xlfn.LET(_xlpm.enlace, _xlfn.XLOOKUP(B2477, Tabla2[Número], Tabla2[Enlace], ""), IF(_xlpm.enlace="", "", HYPERLINK(_xlpm.enlace, "Ver
 Anexo"))))</f>
        <v/>
      </c>
      <c r="J2477" s="20" t="str">
        <f>IF(OR(B2477="", B2477="No hay resultados"), "", _xlfn.XLOOKUP(B2477, Tabla2[Número], Tabla2[Fuente], ""))</f>
        <v/>
      </c>
      <c r="K2477" s="19"/>
    </row>
    <row r="2478" spans="9:11">
      <c r="I2478" s="71" t="str">
        <f>IF(OR(B2478="", B2478="No hay resultados"), "", _xlfn.LET(_xlpm.enlace, _xlfn.XLOOKUP(B2478, Tabla2[Número], Tabla2[Enlace], ""), IF(_xlpm.enlace="", "", HYPERLINK(_xlpm.enlace, "Ver
 Anexo"))))</f>
        <v/>
      </c>
      <c r="J2478" s="20" t="str">
        <f>IF(OR(B2478="", B2478="No hay resultados"), "", _xlfn.XLOOKUP(B2478, Tabla2[Número], Tabla2[Fuente], ""))</f>
        <v/>
      </c>
      <c r="K2478" s="19"/>
    </row>
    <row r="2479" spans="9:11">
      <c r="I2479" s="71" t="str">
        <f>IF(OR(B2479="", B2479="No hay resultados"), "", _xlfn.LET(_xlpm.enlace, _xlfn.XLOOKUP(B2479, Tabla2[Número], Tabla2[Enlace], ""), IF(_xlpm.enlace="", "", HYPERLINK(_xlpm.enlace, "Ver
 Anexo"))))</f>
        <v/>
      </c>
      <c r="J2479" s="20" t="str">
        <f>IF(OR(B2479="", B2479="No hay resultados"), "", _xlfn.XLOOKUP(B2479, Tabla2[Número], Tabla2[Fuente], ""))</f>
        <v/>
      </c>
      <c r="K2479" s="19"/>
    </row>
    <row r="2480" spans="9:11">
      <c r="I2480" s="71" t="str">
        <f>IF(OR(B2480="", B2480="No hay resultados"), "", _xlfn.LET(_xlpm.enlace, _xlfn.XLOOKUP(B2480, Tabla2[Número], Tabla2[Enlace], ""), IF(_xlpm.enlace="", "", HYPERLINK(_xlpm.enlace, "Ver
 Anexo"))))</f>
        <v/>
      </c>
      <c r="J2480" s="20" t="str">
        <f>IF(OR(B2480="", B2480="No hay resultados"), "", _xlfn.XLOOKUP(B2480, Tabla2[Número], Tabla2[Fuente], ""))</f>
        <v/>
      </c>
      <c r="K2480" s="19"/>
    </row>
    <row r="2481" spans="9:11">
      <c r="I2481" s="71" t="str">
        <f>IF(OR(B2481="", B2481="No hay resultados"), "", _xlfn.LET(_xlpm.enlace, _xlfn.XLOOKUP(B2481, Tabla2[Número], Tabla2[Enlace], ""), IF(_xlpm.enlace="", "", HYPERLINK(_xlpm.enlace, "Ver
 Anexo"))))</f>
        <v/>
      </c>
      <c r="J2481" s="20" t="str">
        <f>IF(OR(B2481="", B2481="No hay resultados"), "", _xlfn.XLOOKUP(B2481, Tabla2[Número], Tabla2[Fuente], ""))</f>
        <v/>
      </c>
      <c r="K2481" s="19"/>
    </row>
    <row r="2482" spans="9:11">
      <c r="I2482" s="71" t="str">
        <f>IF(OR(B2482="", B2482="No hay resultados"), "", _xlfn.LET(_xlpm.enlace, _xlfn.XLOOKUP(B2482, Tabla2[Número], Tabla2[Enlace], ""), IF(_xlpm.enlace="", "", HYPERLINK(_xlpm.enlace, "Ver
 Anexo"))))</f>
        <v/>
      </c>
      <c r="J2482" s="20" t="str">
        <f>IF(OR(B2482="", B2482="No hay resultados"), "", _xlfn.XLOOKUP(B2482, Tabla2[Número], Tabla2[Fuente], ""))</f>
        <v/>
      </c>
      <c r="K2482" s="19"/>
    </row>
    <row r="2483" spans="9:11">
      <c r="I2483" s="71" t="str">
        <f>IF(OR(B2483="", B2483="No hay resultados"), "", _xlfn.LET(_xlpm.enlace, _xlfn.XLOOKUP(B2483, Tabla2[Número], Tabla2[Enlace], ""), IF(_xlpm.enlace="", "", HYPERLINK(_xlpm.enlace, "Ver
 Anexo"))))</f>
        <v/>
      </c>
      <c r="J2483" s="20" t="str">
        <f>IF(OR(B2483="", B2483="No hay resultados"), "", _xlfn.XLOOKUP(B2483, Tabla2[Número], Tabla2[Fuente], ""))</f>
        <v/>
      </c>
      <c r="K2483" s="19"/>
    </row>
    <row r="2484" spans="9:11">
      <c r="I2484" s="71" t="str">
        <f>IF(OR(B2484="", B2484="No hay resultados"), "", _xlfn.LET(_xlpm.enlace, _xlfn.XLOOKUP(B2484, Tabla2[Número], Tabla2[Enlace], ""), IF(_xlpm.enlace="", "", HYPERLINK(_xlpm.enlace, "Ver
 Anexo"))))</f>
        <v/>
      </c>
      <c r="J2484" s="20" t="str">
        <f>IF(OR(B2484="", B2484="No hay resultados"), "", _xlfn.XLOOKUP(B2484, Tabla2[Número], Tabla2[Fuente], ""))</f>
        <v/>
      </c>
      <c r="K2484" s="19"/>
    </row>
    <row r="2485" spans="9:11">
      <c r="I2485" s="71" t="str">
        <f>IF(OR(B2485="", B2485="No hay resultados"), "", _xlfn.LET(_xlpm.enlace, _xlfn.XLOOKUP(B2485, Tabla2[Número], Tabla2[Enlace], ""), IF(_xlpm.enlace="", "", HYPERLINK(_xlpm.enlace, "Ver
 Anexo"))))</f>
        <v/>
      </c>
      <c r="J2485" s="20" t="str">
        <f>IF(OR(B2485="", B2485="No hay resultados"), "", _xlfn.XLOOKUP(B2485, Tabla2[Número], Tabla2[Fuente], ""))</f>
        <v/>
      </c>
      <c r="K2485" s="19"/>
    </row>
    <row r="2486" spans="9:11">
      <c r="I2486" s="71" t="str">
        <f>IF(OR(B2486="", B2486="No hay resultados"), "", _xlfn.LET(_xlpm.enlace, _xlfn.XLOOKUP(B2486, Tabla2[Número], Tabla2[Enlace], ""), IF(_xlpm.enlace="", "", HYPERLINK(_xlpm.enlace, "Ver
 Anexo"))))</f>
        <v/>
      </c>
      <c r="J2486" s="20" t="str">
        <f>IF(OR(B2486="", B2486="No hay resultados"), "", _xlfn.XLOOKUP(B2486, Tabla2[Número], Tabla2[Fuente], ""))</f>
        <v/>
      </c>
      <c r="K2486" s="19"/>
    </row>
    <row r="2487" spans="9:11">
      <c r="I2487" s="71" t="str">
        <f>IF(OR(B2487="", B2487="No hay resultados"), "", _xlfn.LET(_xlpm.enlace, _xlfn.XLOOKUP(B2487, Tabla2[Número], Tabla2[Enlace], ""), IF(_xlpm.enlace="", "", HYPERLINK(_xlpm.enlace, "Ver
 Anexo"))))</f>
        <v/>
      </c>
      <c r="J2487" s="20" t="str">
        <f>IF(OR(B2487="", B2487="No hay resultados"), "", _xlfn.XLOOKUP(B2487, Tabla2[Número], Tabla2[Fuente], ""))</f>
        <v/>
      </c>
      <c r="K2487" s="19"/>
    </row>
    <row r="2488" spans="9:11">
      <c r="I2488" s="71" t="str">
        <f>IF(OR(B2488="", B2488="No hay resultados"), "", _xlfn.LET(_xlpm.enlace, _xlfn.XLOOKUP(B2488, Tabla2[Número], Tabla2[Enlace], ""), IF(_xlpm.enlace="", "", HYPERLINK(_xlpm.enlace, "Ver
 Anexo"))))</f>
        <v/>
      </c>
      <c r="J2488" s="20" t="str">
        <f>IF(OR(B2488="", B2488="No hay resultados"), "", _xlfn.XLOOKUP(B2488, Tabla2[Número], Tabla2[Fuente], ""))</f>
        <v/>
      </c>
      <c r="K2488" s="19"/>
    </row>
    <row r="2489" spans="9:11">
      <c r="I2489" s="71" t="str">
        <f>IF(OR(B2489="", B2489="No hay resultados"), "", _xlfn.LET(_xlpm.enlace, _xlfn.XLOOKUP(B2489, Tabla2[Número], Tabla2[Enlace], ""), IF(_xlpm.enlace="", "", HYPERLINK(_xlpm.enlace, "Ver
 Anexo"))))</f>
        <v/>
      </c>
      <c r="J2489" s="20" t="str">
        <f>IF(OR(B2489="", B2489="No hay resultados"), "", _xlfn.XLOOKUP(B2489, Tabla2[Número], Tabla2[Fuente], ""))</f>
        <v/>
      </c>
      <c r="K2489" s="19"/>
    </row>
    <row r="2490" spans="9:11">
      <c r="I2490" s="71" t="str">
        <f>IF(OR(B2490="", B2490="No hay resultados"), "", _xlfn.LET(_xlpm.enlace, _xlfn.XLOOKUP(B2490, Tabla2[Número], Tabla2[Enlace], ""), IF(_xlpm.enlace="", "", HYPERLINK(_xlpm.enlace, "Ver
 Anexo"))))</f>
        <v/>
      </c>
      <c r="J2490" s="20" t="str">
        <f>IF(OR(B2490="", B2490="No hay resultados"), "", _xlfn.XLOOKUP(B2490, Tabla2[Número], Tabla2[Fuente], ""))</f>
        <v/>
      </c>
      <c r="K2490" s="19"/>
    </row>
    <row r="2491" spans="9:11">
      <c r="I2491" s="71" t="str">
        <f>IF(OR(B2491="", B2491="No hay resultados"), "", _xlfn.LET(_xlpm.enlace, _xlfn.XLOOKUP(B2491, Tabla2[Número], Tabla2[Enlace], ""), IF(_xlpm.enlace="", "", HYPERLINK(_xlpm.enlace, "Ver
 Anexo"))))</f>
        <v/>
      </c>
      <c r="J2491" s="20" t="str">
        <f>IF(OR(B2491="", B2491="No hay resultados"), "", _xlfn.XLOOKUP(B2491, Tabla2[Número], Tabla2[Fuente], ""))</f>
        <v/>
      </c>
      <c r="K2491" s="19"/>
    </row>
    <row r="2492" spans="9:11">
      <c r="I2492" s="71" t="str">
        <f>IF(OR(B2492="", B2492="No hay resultados"), "", _xlfn.LET(_xlpm.enlace, _xlfn.XLOOKUP(B2492, Tabla2[Número], Tabla2[Enlace], ""), IF(_xlpm.enlace="", "", HYPERLINK(_xlpm.enlace, "Ver
 Anexo"))))</f>
        <v/>
      </c>
      <c r="J2492" s="20" t="str">
        <f>IF(OR(B2492="", B2492="No hay resultados"), "", _xlfn.XLOOKUP(B2492, Tabla2[Número], Tabla2[Fuente], ""))</f>
        <v/>
      </c>
      <c r="K2492" s="19"/>
    </row>
    <row r="2493" spans="9:11">
      <c r="I2493" s="71" t="str">
        <f>IF(OR(B2493="", B2493="No hay resultados"), "", _xlfn.LET(_xlpm.enlace, _xlfn.XLOOKUP(B2493, Tabla2[Número], Tabla2[Enlace], ""), IF(_xlpm.enlace="", "", HYPERLINK(_xlpm.enlace, "Ver
 Anexo"))))</f>
        <v/>
      </c>
      <c r="J2493" s="20" t="str">
        <f>IF(OR(B2493="", B2493="No hay resultados"), "", _xlfn.XLOOKUP(B2493, Tabla2[Número], Tabla2[Fuente], ""))</f>
        <v/>
      </c>
      <c r="K2493" s="19"/>
    </row>
    <row r="2494" spans="9:11">
      <c r="I2494" s="71" t="str">
        <f>IF(OR(B2494="", B2494="No hay resultados"), "", _xlfn.LET(_xlpm.enlace, _xlfn.XLOOKUP(B2494, Tabla2[Número], Tabla2[Enlace], ""), IF(_xlpm.enlace="", "", HYPERLINK(_xlpm.enlace, "Ver
 Anexo"))))</f>
        <v/>
      </c>
      <c r="J2494" s="20" t="str">
        <f>IF(OR(B2494="", B2494="No hay resultados"), "", _xlfn.XLOOKUP(B2494, Tabla2[Número], Tabla2[Fuente], ""))</f>
        <v/>
      </c>
      <c r="K2494" s="19"/>
    </row>
    <row r="2495" spans="9:11">
      <c r="I2495" s="71" t="str">
        <f>IF(OR(B2495="", B2495="No hay resultados"), "", _xlfn.LET(_xlpm.enlace, _xlfn.XLOOKUP(B2495, Tabla2[Número], Tabla2[Enlace], ""), IF(_xlpm.enlace="", "", HYPERLINK(_xlpm.enlace, "Ver
 Anexo"))))</f>
        <v/>
      </c>
      <c r="J2495" s="20" t="str">
        <f>IF(OR(B2495="", B2495="No hay resultados"), "", _xlfn.XLOOKUP(B2495, Tabla2[Número], Tabla2[Fuente], ""))</f>
        <v/>
      </c>
      <c r="K2495" s="19"/>
    </row>
    <row r="2496" spans="9:11">
      <c r="I2496" s="71" t="str">
        <f>IF(OR(B2496="", B2496="No hay resultados"), "", _xlfn.LET(_xlpm.enlace, _xlfn.XLOOKUP(B2496, Tabla2[Número], Tabla2[Enlace], ""), IF(_xlpm.enlace="", "", HYPERLINK(_xlpm.enlace, "Ver
 Anexo"))))</f>
        <v/>
      </c>
      <c r="J2496" s="20" t="str">
        <f>IF(OR(B2496="", B2496="No hay resultados"), "", _xlfn.XLOOKUP(B2496, Tabla2[Número], Tabla2[Fuente], ""))</f>
        <v/>
      </c>
      <c r="K2496" s="19"/>
    </row>
    <row r="2497" spans="9:11">
      <c r="I2497" s="71" t="str">
        <f>IF(OR(B2497="", B2497="No hay resultados"), "", _xlfn.LET(_xlpm.enlace, _xlfn.XLOOKUP(B2497, Tabla2[Número], Tabla2[Enlace], ""), IF(_xlpm.enlace="", "", HYPERLINK(_xlpm.enlace, "Ver
 Anexo"))))</f>
        <v/>
      </c>
      <c r="J2497" s="20" t="str">
        <f>IF(OR(B2497="", B2497="No hay resultados"), "", _xlfn.XLOOKUP(B2497, Tabla2[Número], Tabla2[Fuente], ""))</f>
        <v/>
      </c>
      <c r="K2497" s="19"/>
    </row>
    <row r="2498" spans="9:11">
      <c r="I2498" s="71" t="str">
        <f>IF(OR(B2498="", B2498="No hay resultados"), "", _xlfn.LET(_xlpm.enlace, _xlfn.XLOOKUP(B2498, Tabla2[Número], Tabla2[Enlace], ""), IF(_xlpm.enlace="", "", HYPERLINK(_xlpm.enlace, "Ver
 Anexo"))))</f>
        <v/>
      </c>
      <c r="J2498" s="20" t="str">
        <f>IF(OR(B2498="", B2498="No hay resultados"), "", _xlfn.XLOOKUP(B2498, Tabla2[Número], Tabla2[Fuente], ""))</f>
        <v/>
      </c>
      <c r="K2498" s="19"/>
    </row>
    <row r="2499" spans="9:11">
      <c r="I2499" s="71" t="str">
        <f>IF(OR(B2499="", B2499="No hay resultados"), "", _xlfn.LET(_xlpm.enlace, _xlfn.XLOOKUP(B2499, Tabla2[Número], Tabla2[Enlace], ""), IF(_xlpm.enlace="", "", HYPERLINK(_xlpm.enlace, "Ver
 Anexo"))))</f>
        <v/>
      </c>
      <c r="J2499" s="20" t="str">
        <f>IF(OR(B2499="", B2499="No hay resultados"), "", _xlfn.XLOOKUP(B2499, Tabla2[Número], Tabla2[Fuente], ""))</f>
        <v/>
      </c>
      <c r="K2499" s="19"/>
    </row>
    <row r="2500" spans="9:11">
      <c r="I2500" s="71" t="str">
        <f>IF(OR(B2500="", B2500="No hay resultados"), "", _xlfn.LET(_xlpm.enlace, _xlfn.XLOOKUP(B2500, Tabla2[Número], Tabla2[Enlace], ""), IF(_xlpm.enlace="", "", HYPERLINK(_xlpm.enlace, "Ver
 Anexo"))))</f>
        <v/>
      </c>
      <c r="J2500" s="20" t="str">
        <f>IF(OR(B2500="", B2500="No hay resultados"), "", _xlfn.XLOOKUP(B2500, Tabla2[Número], Tabla2[Fuente], ""))</f>
        <v/>
      </c>
      <c r="K2500" s="19"/>
    </row>
    <row r="2501" spans="9:11">
      <c r="I2501" s="71" t="str">
        <f>IF(OR(B2501="", B2501="No hay resultados"), "", _xlfn.LET(_xlpm.enlace, _xlfn.XLOOKUP(B2501, Tabla2[Número], Tabla2[Enlace], ""), IF(_xlpm.enlace="", "", HYPERLINK(_xlpm.enlace, "Ver
 Anexo"))))</f>
        <v/>
      </c>
      <c r="J2501" s="20" t="str">
        <f>IF(OR(B2501="", B2501="No hay resultados"), "", _xlfn.XLOOKUP(B2501, Tabla2[Número], Tabla2[Fuente], ""))</f>
        <v/>
      </c>
      <c r="K2501" s="19"/>
    </row>
    <row r="2502" spans="9:11">
      <c r="I2502" s="71" t="str">
        <f>IF(OR(B2502="", B2502="No hay resultados"), "", _xlfn.LET(_xlpm.enlace, _xlfn.XLOOKUP(B2502, Tabla2[Número], Tabla2[Enlace], ""), IF(_xlpm.enlace="", "", HYPERLINK(_xlpm.enlace, "Ver
 Anexo"))))</f>
        <v/>
      </c>
      <c r="J2502" s="20" t="str">
        <f>IF(OR(B2502="", B2502="No hay resultados"), "", _xlfn.XLOOKUP(B2502, Tabla2[Número], Tabla2[Fuente], ""))</f>
        <v/>
      </c>
      <c r="K2502" s="19"/>
    </row>
    <row r="2503" spans="9:11">
      <c r="I2503" s="71" t="str">
        <f>IF(OR(B2503="", B2503="No hay resultados"), "", _xlfn.LET(_xlpm.enlace, _xlfn.XLOOKUP(B2503, Tabla2[Número], Tabla2[Enlace], ""), IF(_xlpm.enlace="", "", HYPERLINK(_xlpm.enlace, "Ver
 Anexo"))))</f>
        <v/>
      </c>
      <c r="J2503" s="20" t="str">
        <f>IF(OR(B2503="", B2503="No hay resultados"), "", _xlfn.XLOOKUP(B2503, Tabla2[Número], Tabla2[Fuente], ""))</f>
        <v/>
      </c>
      <c r="K2503" s="19"/>
    </row>
    <row r="2504" spans="9:11">
      <c r="I2504" s="71" t="str">
        <f>IF(OR(B2504="", B2504="No hay resultados"), "", _xlfn.LET(_xlpm.enlace, _xlfn.XLOOKUP(B2504, Tabla2[Número], Tabla2[Enlace], ""), IF(_xlpm.enlace="", "", HYPERLINK(_xlpm.enlace, "Ver
 Anexo"))))</f>
        <v/>
      </c>
      <c r="J2504" s="20" t="str">
        <f>IF(OR(B2504="", B2504="No hay resultados"), "", _xlfn.XLOOKUP(B2504, Tabla2[Número], Tabla2[Fuente], ""))</f>
        <v/>
      </c>
      <c r="K2504" s="19"/>
    </row>
    <row r="2505" spans="9:11">
      <c r="I2505" s="71" t="str">
        <f>IF(OR(B2505="", B2505="No hay resultados"), "", _xlfn.LET(_xlpm.enlace, _xlfn.XLOOKUP(B2505, Tabla2[Número], Tabla2[Enlace], ""), IF(_xlpm.enlace="", "", HYPERLINK(_xlpm.enlace, "Ver
 Anexo"))))</f>
        <v/>
      </c>
      <c r="J2505" s="20" t="str">
        <f>IF(OR(B2505="", B2505="No hay resultados"), "", _xlfn.XLOOKUP(B2505, Tabla2[Número], Tabla2[Fuente], ""))</f>
        <v/>
      </c>
      <c r="K2505" s="19"/>
    </row>
    <row r="2506" spans="9:11">
      <c r="I2506" s="71" t="str">
        <f>IF(OR(B2506="", B2506="No hay resultados"), "", _xlfn.LET(_xlpm.enlace, _xlfn.XLOOKUP(B2506, Tabla2[Número], Tabla2[Enlace], ""), IF(_xlpm.enlace="", "", HYPERLINK(_xlpm.enlace, "Ver
 Anexo"))))</f>
        <v/>
      </c>
      <c r="J2506" s="20" t="str">
        <f>IF(OR(B2506="", B2506="No hay resultados"), "", _xlfn.XLOOKUP(B2506, Tabla2[Número], Tabla2[Fuente], ""))</f>
        <v/>
      </c>
      <c r="K2506" s="19"/>
    </row>
    <row r="2507" spans="9:11">
      <c r="I2507" s="71" t="str">
        <f>IF(OR(B2507="", B2507="No hay resultados"), "", _xlfn.LET(_xlpm.enlace, _xlfn.XLOOKUP(B2507, Tabla2[Número], Tabla2[Enlace], ""), IF(_xlpm.enlace="", "", HYPERLINK(_xlpm.enlace, "Ver
 Anexo"))))</f>
        <v/>
      </c>
      <c r="J2507" s="20" t="str">
        <f>IF(OR(B2507="", B2507="No hay resultados"), "", _xlfn.XLOOKUP(B2507, Tabla2[Número], Tabla2[Fuente], ""))</f>
        <v/>
      </c>
      <c r="K2507" s="19"/>
    </row>
    <row r="2508" spans="9:11">
      <c r="I2508" s="71" t="str">
        <f>IF(OR(B2508="", B2508="No hay resultados"), "", _xlfn.LET(_xlpm.enlace, _xlfn.XLOOKUP(B2508, Tabla2[Número], Tabla2[Enlace], ""), IF(_xlpm.enlace="", "", HYPERLINK(_xlpm.enlace, "Ver
 Anexo"))))</f>
        <v/>
      </c>
      <c r="J2508" s="20" t="str">
        <f>IF(OR(B2508="", B2508="No hay resultados"), "", _xlfn.XLOOKUP(B2508, Tabla2[Número], Tabla2[Fuente], ""))</f>
        <v/>
      </c>
      <c r="K2508" s="19"/>
    </row>
    <row r="2509" spans="9:11">
      <c r="I2509" s="71" t="str">
        <f>IF(OR(B2509="", B2509="No hay resultados"), "", _xlfn.LET(_xlpm.enlace, _xlfn.XLOOKUP(B2509, Tabla2[Número], Tabla2[Enlace], ""), IF(_xlpm.enlace="", "", HYPERLINK(_xlpm.enlace, "Ver
 Anexo"))))</f>
        <v/>
      </c>
      <c r="J2509" s="20" t="str">
        <f>IF(OR(B2509="", B2509="No hay resultados"), "", _xlfn.XLOOKUP(B2509, Tabla2[Número], Tabla2[Fuente], ""))</f>
        <v/>
      </c>
      <c r="K2509" s="19"/>
    </row>
    <row r="2510" spans="9:11">
      <c r="I2510" s="71" t="str">
        <f>IF(OR(B2510="", B2510="No hay resultados"), "", _xlfn.LET(_xlpm.enlace, _xlfn.XLOOKUP(B2510, Tabla2[Número], Tabla2[Enlace], ""), IF(_xlpm.enlace="", "", HYPERLINK(_xlpm.enlace, "Ver
 Anexo"))))</f>
        <v/>
      </c>
      <c r="J2510" s="20" t="str">
        <f>IF(OR(B2510="", B2510="No hay resultados"), "", _xlfn.XLOOKUP(B2510, Tabla2[Número], Tabla2[Fuente], ""))</f>
        <v/>
      </c>
      <c r="K2510" s="19"/>
    </row>
    <row r="2511" spans="9:11">
      <c r="I2511" s="71" t="str">
        <f>IF(OR(B2511="", B2511="No hay resultados"), "", _xlfn.LET(_xlpm.enlace, _xlfn.XLOOKUP(B2511, Tabla2[Número], Tabla2[Enlace], ""), IF(_xlpm.enlace="", "", HYPERLINK(_xlpm.enlace, "Ver
 Anexo"))))</f>
        <v/>
      </c>
      <c r="J2511" s="20" t="str">
        <f>IF(OR(B2511="", B2511="No hay resultados"), "", _xlfn.XLOOKUP(B2511, Tabla2[Número], Tabla2[Fuente], ""))</f>
        <v/>
      </c>
      <c r="K2511" s="19"/>
    </row>
    <row r="2512" spans="9:11">
      <c r="I2512" s="71" t="str">
        <f>IF(OR(B2512="", B2512="No hay resultados"), "", _xlfn.LET(_xlpm.enlace, _xlfn.XLOOKUP(B2512, Tabla2[Número], Tabla2[Enlace], ""), IF(_xlpm.enlace="", "", HYPERLINK(_xlpm.enlace, "Ver
 Anexo"))))</f>
        <v/>
      </c>
      <c r="J2512" s="20" t="str">
        <f>IF(OR(B2512="", B2512="No hay resultados"), "", _xlfn.XLOOKUP(B2512, Tabla2[Número], Tabla2[Fuente], ""))</f>
        <v/>
      </c>
      <c r="K2512" s="19"/>
    </row>
    <row r="2513" spans="9:11">
      <c r="I2513" s="71" t="str">
        <f>IF(OR(B2513="", B2513="No hay resultados"), "", _xlfn.LET(_xlpm.enlace, _xlfn.XLOOKUP(B2513, Tabla2[Número], Tabla2[Enlace], ""), IF(_xlpm.enlace="", "", HYPERLINK(_xlpm.enlace, "Ver
 Anexo"))))</f>
        <v/>
      </c>
      <c r="J2513" s="20" t="str">
        <f>IF(OR(B2513="", B2513="No hay resultados"), "", _xlfn.XLOOKUP(B2513, Tabla2[Número], Tabla2[Fuente], ""))</f>
        <v/>
      </c>
      <c r="K2513" s="19"/>
    </row>
    <row r="2514" spans="9:11">
      <c r="I2514" s="71" t="str">
        <f>IF(OR(B2514="", B2514="No hay resultados"), "", _xlfn.LET(_xlpm.enlace, _xlfn.XLOOKUP(B2514, Tabla2[Número], Tabla2[Enlace], ""), IF(_xlpm.enlace="", "", HYPERLINK(_xlpm.enlace, "Ver
 Anexo"))))</f>
        <v/>
      </c>
      <c r="J2514" s="20" t="str">
        <f>IF(OR(B2514="", B2514="No hay resultados"), "", _xlfn.XLOOKUP(B2514, Tabla2[Número], Tabla2[Fuente], ""))</f>
        <v/>
      </c>
      <c r="K2514" s="19"/>
    </row>
    <row r="2515" spans="9:11">
      <c r="I2515" s="71" t="str">
        <f>IF(OR(B2515="", B2515="No hay resultados"), "", _xlfn.LET(_xlpm.enlace, _xlfn.XLOOKUP(B2515, Tabla2[Número], Tabla2[Enlace], ""), IF(_xlpm.enlace="", "", HYPERLINK(_xlpm.enlace, "Ver
 Anexo"))))</f>
        <v/>
      </c>
      <c r="J2515" s="20" t="str">
        <f>IF(OR(B2515="", B2515="No hay resultados"), "", _xlfn.XLOOKUP(B2515, Tabla2[Número], Tabla2[Fuente], ""))</f>
        <v/>
      </c>
      <c r="K2515" s="19"/>
    </row>
    <row r="2516" spans="9:11">
      <c r="I2516" s="71" t="str">
        <f>IF(OR(B2516="", B2516="No hay resultados"), "", _xlfn.LET(_xlpm.enlace, _xlfn.XLOOKUP(B2516, Tabla2[Número], Tabla2[Enlace], ""), IF(_xlpm.enlace="", "", HYPERLINK(_xlpm.enlace, "Ver
 Anexo"))))</f>
        <v/>
      </c>
      <c r="J2516" s="20" t="str">
        <f>IF(OR(B2516="", B2516="No hay resultados"), "", _xlfn.XLOOKUP(B2516, Tabla2[Número], Tabla2[Fuente], ""))</f>
        <v/>
      </c>
      <c r="K2516" s="19"/>
    </row>
    <row r="2517" spans="9:11">
      <c r="I2517" s="71" t="str">
        <f>IF(OR(B2517="", B2517="No hay resultados"), "", _xlfn.LET(_xlpm.enlace, _xlfn.XLOOKUP(B2517, Tabla2[Número], Tabla2[Enlace], ""), IF(_xlpm.enlace="", "", HYPERLINK(_xlpm.enlace, "Ver
 Anexo"))))</f>
        <v/>
      </c>
      <c r="J2517" s="20" t="str">
        <f>IF(OR(B2517="", B2517="No hay resultados"), "", _xlfn.XLOOKUP(B2517, Tabla2[Número], Tabla2[Fuente], ""))</f>
        <v/>
      </c>
      <c r="K2517" s="19"/>
    </row>
    <row r="2518" spans="9:11">
      <c r="I2518" s="71" t="str">
        <f>IF(OR(B2518="", B2518="No hay resultados"), "", _xlfn.LET(_xlpm.enlace, _xlfn.XLOOKUP(B2518, Tabla2[Número], Tabla2[Enlace], ""), IF(_xlpm.enlace="", "", HYPERLINK(_xlpm.enlace, "Ver
 Anexo"))))</f>
        <v/>
      </c>
      <c r="J2518" s="20" t="str">
        <f>IF(OR(B2518="", B2518="No hay resultados"), "", _xlfn.XLOOKUP(B2518, Tabla2[Número], Tabla2[Fuente], ""))</f>
        <v/>
      </c>
      <c r="K2518" s="19"/>
    </row>
    <row r="2519" spans="9:11">
      <c r="I2519" s="71" t="str">
        <f>IF(OR(B2519="", B2519="No hay resultados"), "", _xlfn.LET(_xlpm.enlace, _xlfn.XLOOKUP(B2519, Tabla2[Número], Tabla2[Enlace], ""), IF(_xlpm.enlace="", "", HYPERLINK(_xlpm.enlace, "Ver
 Anexo"))))</f>
        <v/>
      </c>
      <c r="J2519" s="20" t="str">
        <f>IF(OR(B2519="", B2519="No hay resultados"), "", _xlfn.XLOOKUP(B2519, Tabla2[Número], Tabla2[Fuente], ""))</f>
        <v/>
      </c>
      <c r="K2519" s="19"/>
    </row>
    <row r="2520" spans="9:11">
      <c r="I2520" s="71" t="str">
        <f>IF(OR(B2520="", B2520="No hay resultados"), "", _xlfn.LET(_xlpm.enlace, _xlfn.XLOOKUP(B2520, Tabla2[Número], Tabla2[Enlace], ""), IF(_xlpm.enlace="", "", HYPERLINK(_xlpm.enlace, "Ver
 Anexo"))))</f>
        <v/>
      </c>
      <c r="J2520" s="20" t="str">
        <f>IF(OR(B2520="", B2520="No hay resultados"), "", _xlfn.XLOOKUP(B2520, Tabla2[Número], Tabla2[Fuente], ""))</f>
        <v/>
      </c>
      <c r="K2520" s="19"/>
    </row>
    <row r="2521" spans="9:11">
      <c r="I2521" s="71" t="str">
        <f>IF(OR(B2521="", B2521="No hay resultados"), "", _xlfn.LET(_xlpm.enlace, _xlfn.XLOOKUP(B2521, Tabla2[Número], Tabla2[Enlace], ""), IF(_xlpm.enlace="", "", HYPERLINK(_xlpm.enlace, "Ver
 Anexo"))))</f>
        <v/>
      </c>
      <c r="J2521" s="20" t="str">
        <f>IF(OR(B2521="", B2521="No hay resultados"), "", _xlfn.XLOOKUP(B2521, Tabla2[Número], Tabla2[Fuente], ""))</f>
        <v/>
      </c>
      <c r="K2521" s="19"/>
    </row>
    <row r="2522" spans="9:11">
      <c r="I2522" s="71" t="str">
        <f>IF(OR(B2522="", B2522="No hay resultados"), "", _xlfn.LET(_xlpm.enlace, _xlfn.XLOOKUP(B2522, Tabla2[Número], Tabla2[Enlace], ""), IF(_xlpm.enlace="", "", HYPERLINK(_xlpm.enlace, "Ver
 Anexo"))))</f>
        <v/>
      </c>
      <c r="J2522" s="20" t="str">
        <f>IF(OR(B2522="", B2522="No hay resultados"), "", _xlfn.XLOOKUP(B2522, Tabla2[Número], Tabla2[Fuente], ""))</f>
        <v/>
      </c>
      <c r="K2522" s="19"/>
    </row>
    <row r="2523" spans="9:11">
      <c r="I2523" s="71" t="str">
        <f>IF(OR(B2523="", B2523="No hay resultados"), "", _xlfn.LET(_xlpm.enlace, _xlfn.XLOOKUP(B2523, Tabla2[Número], Tabla2[Enlace], ""), IF(_xlpm.enlace="", "", HYPERLINK(_xlpm.enlace, "Ver
 Anexo"))))</f>
        <v/>
      </c>
      <c r="J2523" s="20" t="str">
        <f>IF(OR(B2523="", B2523="No hay resultados"), "", _xlfn.XLOOKUP(B2523, Tabla2[Número], Tabla2[Fuente], ""))</f>
        <v/>
      </c>
      <c r="K2523" s="19"/>
    </row>
    <row r="2524" spans="9:11">
      <c r="I2524" s="71" t="str">
        <f>IF(OR(B2524="", B2524="No hay resultados"), "", _xlfn.LET(_xlpm.enlace, _xlfn.XLOOKUP(B2524, Tabla2[Número], Tabla2[Enlace], ""), IF(_xlpm.enlace="", "", HYPERLINK(_xlpm.enlace, "Ver
 Anexo"))))</f>
        <v/>
      </c>
      <c r="J2524" s="20" t="str">
        <f>IF(OR(B2524="", B2524="No hay resultados"), "", _xlfn.XLOOKUP(B2524, Tabla2[Número], Tabla2[Fuente], ""))</f>
        <v/>
      </c>
      <c r="K2524" s="19"/>
    </row>
    <row r="2525" spans="9:11">
      <c r="I2525" s="71" t="str">
        <f>IF(OR(B2525="", B2525="No hay resultados"), "", _xlfn.LET(_xlpm.enlace, _xlfn.XLOOKUP(B2525, Tabla2[Número], Tabla2[Enlace], ""), IF(_xlpm.enlace="", "", HYPERLINK(_xlpm.enlace, "Ver
 Anexo"))))</f>
        <v/>
      </c>
      <c r="J2525" s="20" t="str">
        <f>IF(OR(B2525="", B2525="No hay resultados"), "", _xlfn.XLOOKUP(B2525, Tabla2[Número], Tabla2[Fuente], ""))</f>
        <v/>
      </c>
      <c r="K2525" s="19"/>
    </row>
    <row r="2526" spans="9:11">
      <c r="I2526" s="71" t="str">
        <f>IF(OR(B2526="", B2526="No hay resultados"), "", _xlfn.LET(_xlpm.enlace, _xlfn.XLOOKUP(B2526, Tabla2[Número], Tabla2[Enlace], ""), IF(_xlpm.enlace="", "", HYPERLINK(_xlpm.enlace, "Ver
 Anexo"))))</f>
        <v/>
      </c>
      <c r="J2526" s="20" t="str">
        <f>IF(OR(B2526="", B2526="No hay resultados"), "", _xlfn.XLOOKUP(B2526, Tabla2[Número], Tabla2[Fuente], ""))</f>
        <v/>
      </c>
      <c r="K2526" s="19"/>
    </row>
    <row r="2527" spans="9:11">
      <c r="I2527" s="71" t="str">
        <f>IF(OR(B2527="", B2527="No hay resultados"), "", _xlfn.LET(_xlpm.enlace, _xlfn.XLOOKUP(B2527, Tabla2[Número], Tabla2[Enlace], ""), IF(_xlpm.enlace="", "", HYPERLINK(_xlpm.enlace, "Ver
 Anexo"))))</f>
        <v/>
      </c>
      <c r="J2527" s="20" t="str">
        <f>IF(OR(B2527="", B2527="No hay resultados"), "", _xlfn.XLOOKUP(B2527, Tabla2[Número], Tabla2[Fuente], ""))</f>
        <v/>
      </c>
      <c r="K2527" s="19"/>
    </row>
    <row r="2528" spans="9:11">
      <c r="I2528" s="71" t="str">
        <f>IF(OR(B2528="", B2528="No hay resultados"), "", _xlfn.LET(_xlpm.enlace, _xlfn.XLOOKUP(B2528, Tabla2[Número], Tabla2[Enlace], ""), IF(_xlpm.enlace="", "", HYPERLINK(_xlpm.enlace, "Ver
 Anexo"))))</f>
        <v/>
      </c>
      <c r="J2528" s="20" t="str">
        <f>IF(OR(B2528="", B2528="No hay resultados"), "", _xlfn.XLOOKUP(B2528, Tabla2[Número], Tabla2[Fuente], ""))</f>
        <v/>
      </c>
      <c r="K2528" s="19"/>
    </row>
    <row r="2529" spans="9:11">
      <c r="I2529" s="71" t="str">
        <f>IF(OR(B2529="", B2529="No hay resultados"), "", _xlfn.LET(_xlpm.enlace, _xlfn.XLOOKUP(B2529, Tabla2[Número], Tabla2[Enlace], ""), IF(_xlpm.enlace="", "", HYPERLINK(_xlpm.enlace, "Ver
 Anexo"))))</f>
        <v/>
      </c>
      <c r="J2529" s="20" t="str">
        <f>IF(OR(B2529="", B2529="No hay resultados"), "", _xlfn.XLOOKUP(B2529, Tabla2[Número], Tabla2[Fuente], ""))</f>
        <v/>
      </c>
      <c r="K2529" s="19"/>
    </row>
    <row r="2530" spans="9:11">
      <c r="I2530" s="71" t="str">
        <f>IF(OR(B2530="", B2530="No hay resultados"), "", _xlfn.LET(_xlpm.enlace, _xlfn.XLOOKUP(B2530, Tabla2[Número], Tabla2[Enlace], ""), IF(_xlpm.enlace="", "", HYPERLINK(_xlpm.enlace, "Ver
 Anexo"))))</f>
        <v/>
      </c>
      <c r="J2530" s="20" t="str">
        <f>IF(OR(B2530="", B2530="No hay resultados"), "", _xlfn.XLOOKUP(B2530, Tabla2[Número], Tabla2[Fuente], ""))</f>
        <v/>
      </c>
      <c r="K2530" s="19"/>
    </row>
    <row r="2531" spans="9:11">
      <c r="I2531" s="71" t="str">
        <f>IF(OR(B2531="", B2531="No hay resultados"), "", _xlfn.LET(_xlpm.enlace, _xlfn.XLOOKUP(B2531, Tabla2[Número], Tabla2[Enlace], ""), IF(_xlpm.enlace="", "", HYPERLINK(_xlpm.enlace, "Ver
 Anexo"))))</f>
        <v/>
      </c>
      <c r="J2531" s="20" t="str">
        <f>IF(OR(B2531="", B2531="No hay resultados"), "", _xlfn.XLOOKUP(B2531, Tabla2[Número], Tabla2[Fuente], ""))</f>
        <v/>
      </c>
      <c r="K2531" s="19"/>
    </row>
    <row r="2532" spans="9:11">
      <c r="I2532" s="71" t="str">
        <f>IF(OR(B2532="", B2532="No hay resultados"), "", _xlfn.LET(_xlpm.enlace, _xlfn.XLOOKUP(B2532, Tabla2[Número], Tabla2[Enlace], ""), IF(_xlpm.enlace="", "", HYPERLINK(_xlpm.enlace, "Ver
 Anexo"))))</f>
        <v/>
      </c>
      <c r="J2532" s="20" t="str">
        <f>IF(OR(B2532="", B2532="No hay resultados"), "", _xlfn.XLOOKUP(B2532, Tabla2[Número], Tabla2[Fuente], ""))</f>
        <v/>
      </c>
      <c r="K2532" s="19"/>
    </row>
    <row r="2533" spans="9:11">
      <c r="I2533" s="71" t="str">
        <f>IF(OR(B2533="", B2533="No hay resultados"), "", _xlfn.LET(_xlpm.enlace, _xlfn.XLOOKUP(B2533, Tabla2[Número], Tabla2[Enlace], ""), IF(_xlpm.enlace="", "", HYPERLINK(_xlpm.enlace, "Ver
 Anexo"))))</f>
        <v/>
      </c>
      <c r="J2533" s="20" t="str">
        <f>IF(OR(B2533="", B2533="No hay resultados"), "", _xlfn.XLOOKUP(B2533, Tabla2[Número], Tabla2[Fuente], ""))</f>
        <v/>
      </c>
      <c r="K2533" s="19"/>
    </row>
    <row r="2534" spans="9:11">
      <c r="I2534" s="71" t="str">
        <f>IF(OR(B2534="", B2534="No hay resultados"), "", _xlfn.LET(_xlpm.enlace, _xlfn.XLOOKUP(B2534, Tabla2[Número], Tabla2[Enlace], ""), IF(_xlpm.enlace="", "", HYPERLINK(_xlpm.enlace, "Ver
 Anexo"))))</f>
        <v/>
      </c>
      <c r="J2534" s="20" t="str">
        <f>IF(OR(B2534="", B2534="No hay resultados"), "", _xlfn.XLOOKUP(B2534, Tabla2[Número], Tabla2[Fuente], ""))</f>
        <v/>
      </c>
      <c r="K2534" s="19"/>
    </row>
    <row r="2535" spans="9:11">
      <c r="I2535" s="71" t="str">
        <f>IF(OR(B2535="", B2535="No hay resultados"), "", _xlfn.LET(_xlpm.enlace, _xlfn.XLOOKUP(B2535, Tabla2[Número], Tabla2[Enlace], ""), IF(_xlpm.enlace="", "", HYPERLINK(_xlpm.enlace, "Ver
 Anexo"))))</f>
        <v/>
      </c>
      <c r="J2535" s="20" t="str">
        <f>IF(OR(B2535="", B2535="No hay resultados"), "", _xlfn.XLOOKUP(B2535, Tabla2[Número], Tabla2[Fuente], ""))</f>
        <v/>
      </c>
      <c r="K2535" s="19"/>
    </row>
    <row r="2536" spans="9:11">
      <c r="I2536" s="71" t="str">
        <f>IF(OR(B2536="", B2536="No hay resultados"), "", _xlfn.LET(_xlpm.enlace, _xlfn.XLOOKUP(B2536, Tabla2[Número], Tabla2[Enlace], ""), IF(_xlpm.enlace="", "", HYPERLINK(_xlpm.enlace, "Ver
 Anexo"))))</f>
        <v/>
      </c>
      <c r="J2536" s="20" t="str">
        <f>IF(OR(B2536="", B2536="No hay resultados"), "", _xlfn.XLOOKUP(B2536, Tabla2[Número], Tabla2[Fuente], ""))</f>
        <v/>
      </c>
      <c r="K2536" s="19"/>
    </row>
    <row r="2537" spans="9:11">
      <c r="I2537" s="71" t="str">
        <f>IF(OR(B2537="", B2537="No hay resultados"), "", _xlfn.LET(_xlpm.enlace, _xlfn.XLOOKUP(B2537, Tabla2[Número], Tabla2[Enlace], ""), IF(_xlpm.enlace="", "", HYPERLINK(_xlpm.enlace, "Ver
 Anexo"))))</f>
        <v/>
      </c>
      <c r="J2537" s="20" t="str">
        <f>IF(OR(B2537="", B2537="No hay resultados"), "", _xlfn.XLOOKUP(B2537, Tabla2[Número], Tabla2[Fuente], ""))</f>
        <v/>
      </c>
      <c r="K2537" s="19"/>
    </row>
    <row r="2538" spans="9:11">
      <c r="I2538" s="71" t="str">
        <f>IF(OR(B2538="", B2538="No hay resultados"), "", _xlfn.LET(_xlpm.enlace, _xlfn.XLOOKUP(B2538, Tabla2[Número], Tabla2[Enlace], ""), IF(_xlpm.enlace="", "", HYPERLINK(_xlpm.enlace, "Ver
 Anexo"))))</f>
        <v/>
      </c>
      <c r="J2538" s="20" t="str">
        <f>IF(OR(B2538="", B2538="No hay resultados"), "", _xlfn.XLOOKUP(B2538, Tabla2[Número], Tabla2[Fuente], ""))</f>
        <v/>
      </c>
      <c r="K2538" s="19"/>
    </row>
    <row r="2539" spans="9:11">
      <c r="I2539" s="71" t="str">
        <f>IF(OR(B2539="", B2539="No hay resultados"), "", _xlfn.LET(_xlpm.enlace, _xlfn.XLOOKUP(B2539, Tabla2[Número], Tabla2[Enlace], ""), IF(_xlpm.enlace="", "", HYPERLINK(_xlpm.enlace, "Ver
 Anexo"))))</f>
        <v/>
      </c>
      <c r="J2539" s="20" t="str">
        <f>IF(OR(B2539="", B2539="No hay resultados"), "", _xlfn.XLOOKUP(B2539, Tabla2[Número], Tabla2[Fuente], ""))</f>
        <v/>
      </c>
      <c r="K2539" s="19"/>
    </row>
    <row r="2540" spans="9:11">
      <c r="I2540" s="71" t="str">
        <f>IF(OR(B2540="", B2540="No hay resultados"), "", _xlfn.LET(_xlpm.enlace, _xlfn.XLOOKUP(B2540, Tabla2[Número], Tabla2[Enlace], ""), IF(_xlpm.enlace="", "", HYPERLINK(_xlpm.enlace, "Ver
 Anexo"))))</f>
        <v/>
      </c>
      <c r="J2540" s="20" t="str">
        <f>IF(OR(B2540="", B2540="No hay resultados"), "", _xlfn.XLOOKUP(B2540, Tabla2[Número], Tabla2[Fuente], ""))</f>
        <v/>
      </c>
      <c r="K2540" s="19"/>
    </row>
    <row r="2541" spans="9:11">
      <c r="I2541" s="71" t="str">
        <f>IF(OR(B2541="", B2541="No hay resultados"), "", _xlfn.LET(_xlpm.enlace, _xlfn.XLOOKUP(B2541, Tabla2[Número], Tabla2[Enlace], ""), IF(_xlpm.enlace="", "", HYPERLINK(_xlpm.enlace, "Ver
 Anexo"))))</f>
        <v/>
      </c>
      <c r="J2541" s="20" t="str">
        <f>IF(OR(B2541="", B2541="No hay resultados"), "", _xlfn.XLOOKUP(B2541, Tabla2[Número], Tabla2[Fuente], ""))</f>
        <v/>
      </c>
      <c r="K2541" s="19"/>
    </row>
    <row r="2542" spans="9:11">
      <c r="I2542" s="71" t="str">
        <f>IF(OR(B2542="", B2542="No hay resultados"), "", _xlfn.LET(_xlpm.enlace, _xlfn.XLOOKUP(B2542, Tabla2[Número], Tabla2[Enlace], ""), IF(_xlpm.enlace="", "", HYPERLINK(_xlpm.enlace, "Ver
 Anexo"))))</f>
        <v/>
      </c>
      <c r="J2542" s="20" t="str">
        <f>IF(OR(B2542="", B2542="No hay resultados"), "", _xlfn.XLOOKUP(B2542, Tabla2[Número], Tabla2[Fuente], ""))</f>
        <v/>
      </c>
      <c r="K2542" s="19"/>
    </row>
    <row r="2543" spans="9:11">
      <c r="I2543" s="71" t="str">
        <f>IF(OR(B2543="", B2543="No hay resultados"), "", _xlfn.LET(_xlpm.enlace, _xlfn.XLOOKUP(B2543, Tabla2[Número], Tabla2[Enlace], ""), IF(_xlpm.enlace="", "", HYPERLINK(_xlpm.enlace, "Ver
 Anexo"))))</f>
        <v/>
      </c>
      <c r="J2543" s="20" t="str">
        <f>IF(OR(B2543="", B2543="No hay resultados"), "", _xlfn.XLOOKUP(B2543, Tabla2[Número], Tabla2[Fuente], ""))</f>
        <v/>
      </c>
      <c r="K2543" s="19"/>
    </row>
    <row r="2544" spans="9:11">
      <c r="I2544" s="71" t="str">
        <f>IF(OR(B2544="", B2544="No hay resultados"), "", _xlfn.LET(_xlpm.enlace, _xlfn.XLOOKUP(B2544, Tabla2[Número], Tabla2[Enlace], ""), IF(_xlpm.enlace="", "", HYPERLINK(_xlpm.enlace, "Ver
 Anexo"))))</f>
        <v/>
      </c>
      <c r="J2544" s="20" t="str">
        <f>IF(OR(B2544="", B2544="No hay resultados"), "", _xlfn.XLOOKUP(B2544, Tabla2[Número], Tabla2[Fuente], ""))</f>
        <v/>
      </c>
      <c r="K2544" s="19"/>
    </row>
    <row r="2545" spans="9:11">
      <c r="I2545" s="71" t="str">
        <f>IF(OR(B2545="", B2545="No hay resultados"), "", _xlfn.LET(_xlpm.enlace, _xlfn.XLOOKUP(B2545, Tabla2[Número], Tabla2[Enlace], ""), IF(_xlpm.enlace="", "", HYPERLINK(_xlpm.enlace, "Ver
 Anexo"))))</f>
        <v/>
      </c>
      <c r="J2545" s="20" t="str">
        <f>IF(OR(B2545="", B2545="No hay resultados"), "", _xlfn.XLOOKUP(B2545, Tabla2[Número], Tabla2[Fuente], ""))</f>
        <v/>
      </c>
      <c r="K2545" s="19"/>
    </row>
    <row r="2546" spans="9:11">
      <c r="I2546" s="71" t="str">
        <f>IF(OR(B2546="", B2546="No hay resultados"), "", _xlfn.LET(_xlpm.enlace, _xlfn.XLOOKUP(B2546, Tabla2[Número], Tabla2[Enlace], ""), IF(_xlpm.enlace="", "", HYPERLINK(_xlpm.enlace, "Ver
 Anexo"))))</f>
        <v/>
      </c>
      <c r="J2546" s="20" t="str">
        <f>IF(OR(B2546="", B2546="No hay resultados"), "", _xlfn.XLOOKUP(B2546, Tabla2[Número], Tabla2[Fuente], ""))</f>
        <v/>
      </c>
      <c r="K2546" s="19"/>
    </row>
    <row r="2547" spans="9:11">
      <c r="I2547" s="71" t="str">
        <f>IF(OR(B2547="", B2547="No hay resultados"), "", _xlfn.LET(_xlpm.enlace, _xlfn.XLOOKUP(B2547, Tabla2[Número], Tabla2[Enlace], ""), IF(_xlpm.enlace="", "", HYPERLINK(_xlpm.enlace, "Ver
 Anexo"))))</f>
        <v/>
      </c>
      <c r="J2547" s="20" t="str">
        <f>IF(OR(B2547="", B2547="No hay resultados"), "", _xlfn.XLOOKUP(B2547, Tabla2[Número], Tabla2[Fuente], ""))</f>
        <v/>
      </c>
      <c r="K2547" s="19"/>
    </row>
    <row r="2548" spans="9:11">
      <c r="I2548" s="71" t="str">
        <f>IF(OR(B2548="", B2548="No hay resultados"), "", _xlfn.LET(_xlpm.enlace, _xlfn.XLOOKUP(B2548, Tabla2[Número], Tabla2[Enlace], ""), IF(_xlpm.enlace="", "", HYPERLINK(_xlpm.enlace, "Ver
 Anexo"))))</f>
        <v/>
      </c>
      <c r="J2548" s="20" t="str">
        <f>IF(OR(B2548="", B2548="No hay resultados"), "", _xlfn.XLOOKUP(B2548, Tabla2[Número], Tabla2[Fuente], ""))</f>
        <v/>
      </c>
      <c r="K2548" s="19"/>
    </row>
    <row r="2549" spans="9:11">
      <c r="I2549" s="71" t="str">
        <f>IF(OR(B2549="", B2549="No hay resultados"), "", _xlfn.LET(_xlpm.enlace, _xlfn.XLOOKUP(B2549, Tabla2[Número], Tabla2[Enlace], ""), IF(_xlpm.enlace="", "", HYPERLINK(_xlpm.enlace, "Ver
 Anexo"))))</f>
        <v/>
      </c>
      <c r="J2549" s="20" t="str">
        <f>IF(OR(B2549="", B2549="No hay resultados"), "", _xlfn.XLOOKUP(B2549, Tabla2[Número], Tabla2[Fuente], ""))</f>
        <v/>
      </c>
      <c r="K2549" s="19"/>
    </row>
    <row r="2550" spans="9:11">
      <c r="I2550" s="71" t="str">
        <f>IF(OR(B2550="", B2550="No hay resultados"), "", _xlfn.LET(_xlpm.enlace, _xlfn.XLOOKUP(B2550, Tabla2[Número], Tabla2[Enlace], ""), IF(_xlpm.enlace="", "", HYPERLINK(_xlpm.enlace, "Ver
 Anexo"))))</f>
        <v/>
      </c>
      <c r="J2550" s="20" t="str">
        <f>IF(OR(B2550="", B2550="No hay resultados"), "", _xlfn.XLOOKUP(B2550, Tabla2[Número], Tabla2[Fuente], ""))</f>
        <v/>
      </c>
      <c r="K2550" s="19"/>
    </row>
    <row r="2551" spans="9:11">
      <c r="I2551" s="71" t="str">
        <f>IF(OR(B2551="", B2551="No hay resultados"), "", _xlfn.LET(_xlpm.enlace, _xlfn.XLOOKUP(B2551, Tabla2[Número], Tabla2[Enlace], ""), IF(_xlpm.enlace="", "", HYPERLINK(_xlpm.enlace, "Ver
 Anexo"))))</f>
        <v/>
      </c>
      <c r="J2551" s="20" t="str">
        <f>IF(OR(B2551="", B2551="No hay resultados"), "", _xlfn.XLOOKUP(B2551, Tabla2[Número], Tabla2[Fuente], ""))</f>
        <v/>
      </c>
      <c r="K2551" s="19"/>
    </row>
    <row r="2552" spans="9:11">
      <c r="I2552" s="71" t="str">
        <f>IF(OR(B2552="", B2552="No hay resultados"), "", _xlfn.LET(_xlpm.enlace, _xlfn.XLOOKUP(B2552, Tabla2[Número], Tabla2[Enlace], ""), IF(_xlpm.enlace="", "", HYPERLINK(_xlpm.enlace, "Ver
 Anexo"))))</f>
        <v/>
      </c>
      <c r="J2552" s="20" t="str">
        <f>IF(OR(B2552="", B2552="No hay resultados"), "", _xlfn.XLOOKUP(B2552, Tabla2[Número], Tabla2[Fuente], ""))</f>
        <v/>
      </c>
      <c r="K2552" s="19"/>
    </row>
    <row r="2553" spans="9:11">
      <c r="I2553" s="71" t="str">
        <f>IF(OR(B2553="", B2553="No hay resultados"), "", _xlfn.LET(_xlpm.enlace, _xlfn.XLOOKUP(B2553, Tabla2[Número], Tabla2[Enlace], ""), IF(_xlpm.enlace="", "", HYPERLINK(_xlpm.enlace, "Ver
 Anexo"))))</f>
        <v/>
      </c>
      <c r="J2553" s="20" t="str">
        <f>IF(OR(B2553="", B2553="No hay resultados"), "", _xlfn.XLOOKUP(B2553, Tabla2[Número], Tabla2[Fuente], ""))</f>
        <v/>
      </c>
      <c r="K2553" s="19"/>
    </row>
    <row r="2554" spans="9:11">
      <c r="I2554" s="71" t="str">
        <f>IF(OR(B2554="", B2554="No hay resultados"), "", _xlfn.LET(_xlpm.enlace, _xlfn.XLOOKUP(B2554, Tabla2[Número], Tabla2[Enlace], ""), IF(_xlpm.enlace="", "", HYPERLINK(_xlpm.enlace, "Ver
 Anexo"))))</f>
        <v/>
      </c>
      <c r="J2554" s="20" t="str">
        <f>IF(OR(B2554="", B2554="No hay resultados"), "", _xlfn.XLOOKUP(B2554, Tabla2[Número], Tabla2[Fuente], ""))</f>
        <v/>
      </c>
      <c r="K2554" s="19"/>
    </row>
    <row r="2555" spans="9:11">
      <c r="I2555" s="71" t="str">
        <f>IF(OR(B2555="", B2555="No hay resultados"), "", _xlfn.LET(_xlpm.enlace, _xlfn.XLOOKUP(B2555, Tabla2[Número], Tabla2[Enlace], ""), IF(_xlpm.enlace="", "", HYPERLINK(_xlpm.enlace, "Ver
 Anexo"))))</f>
        <v/>
      </c>
      <c r="J2555" s="20" t="str">
        <f>IF(OR(B2555="", B2555="No hay resultados"), "", _xlfn.XLOOKUP(B2555, Tabla2[Número], Tabla2[Fuente], ""))</f>
        <v/>
      </c>
      <c r="K2555" s="19"/>
    </row>
    <row r="2556" spans="9:11">
      <c r="I2556" s="71" t="str">
        <f>IF(OR(B2556="", B2556="No hay resultados"), "", _xlfn.LET(_xlpm.enlace, _xlfn.XLOOKUP(B2556, Tabla2[Número], Tabla2[Enlace], ""), IF(_xlpm.enlace="", "", HYPERLINK(_xlpm.enlace, "Ver
 Anexo"))))</f>
        <v/>
      </c>
      <c r="J2556" s="20" t="str">
        <f>IF(OR(B2556="", B2556="No hay resultados"), "", _xlfn.XLOOKUP(B2556, Tabla2[Número], Tabla2[Fuente], ""))</f>
        <v/>
      </c>
      <c r="K2556" s="19"/>
    </row>
    <row r="2557" spans="9:11">
      <c r="I2557" s="71" t="str">
        <f>IF(OR(B2557="", B2557="No hay resultados"), "", _xlfn.LET(_xlpm.enlace, _xlfn.XLOOKUP(B2557, Tabla2[Número], Tabla2[Enlace], ""), IF(_xlpm.enlace="", "", HYPERLINK(_xlpm.enlace, "Ver
 Anexo"))))</f>
        <v/>
      </c>
      <c r="J2557" s="20" t="str">
        <f>IF(OR(B2557="", B2557="No hay resultados"), "", _xlfn.XLOOKUP(B2557, Tabla2[Número], Tabla2[Fuente], ""))</f>
        <v/>
      </c>
      <c r="K2557" s="19"/>
    </row>
    <row r="2558" spans="9:11">
      <c r="I2558" s="71" t="str">
        <f>IF(OR(B2558="", B2558="No hay resultados"), "", _xlfn.LET(_xlpm.enlace, _xlfn.XLOOKUP(B2558, Tabla2[Número], Tabla2[Enlace], ""), IF(_xlpm.enlace="", "", HYPERLINK(_xlpm.enlace, "Ver
 Anexo"))))</f>
        <v/>
      </c>
      <c r="J2558" s="20" t="str">
        <f>IF(OR(B2558="", B2558="No hay resultados"), "", _xlfn.XLOOKUP(B2558, Tabla2[Número], Tabla2[Fuente], ""))</f>
        <v/>
      </c>
      <c r="K2558" s="19"/>
    </row>
    <row r="2559" spans="9:11">
      <c r="I2559" s="71" t="str">
        <f>IF(OR(B2559="", B2559="No hay resultados"), "", _xlfn.LET(_xlpm.enlace, _xlfn.XLOOKUP(B2559, Tabla2[Número], Tabla2[Enlace], ""), IF(_xlpm.enlace="", "", HYPERLINK(_xlpm.enlace, "Ver
 Anexo"))))</f>
        <v/>
      </c>
      <c r="J2559" s="20" t="str">
        <f>IF(OR(B2559="", B2559="No hay resultados"), "", _xlfn.XLOOKUP(B2559, Tabla2[Número], Tabla2[Fuente], ""))</f>
        <v/>
      </c>
      <c r="K2559" s="19"/>
    </row>
    <row r="2560" spans="9:11">
      <c r="I2560" s="71" t="str">
        <f>IF(OR(B2560="", B2560="No hay resultados"), "", _xlfn.LET(_xlpm.enlace, _xlfn.XLOOKUP(B2560, Tabla2[Número], Tabla2[Enlace], ""), IF(_xlpm.enlace="", "", HYPERLINK(_xlpm.enlace, "Ver
 Anexo"))))</f>
        <v/>
      </c>
      <c r="J2560" s="20" t="str">
        <f>IF(OR(B2560="", B2560="No hay resultados"), "", _xlfn.XLOOKUP(B2560, Tabla2[Número], Tabla2[Fuente], ""))</f>
        <v/>
      </c>
      <c r="K2560" s="19"/>
    </row>
    <row r="2561" spans="9:11">
      <c r="I2561" s="71" t="str">
        <f>IF(OR(B2561="", B2561="No hay resultados"), "", _xlfn.LET(_xlpm.enlace, _xlfn.XLOOKUP(B2561, Tabla2[Número], Tabla2[Enlace], ""), IF(_xlpm.enlace="", "", HYPERLINK(_xlpm.enlace, "Ver
 Anexo"))))</f>
        <v/>
      </c>
      <c r="J2561" s="20" t="str">
        <f>IF(OR(B2561="", B2561="No hay resultados"), "", _xlfn.XLOOKUP(B2561, Tabla2[Número], Tabla2[Fuente], ""))</f>
        <v/>
      </c>
      <c r="K2561" s="19"/>
    </row>
    <row r="2562" spans="9:11">
      <c r="I2562" s="71" t="str">
        <f>IF(OR(B2562="", B2562="No hay resultados"), "", _xlfn.LET(_xlpm.enlace, _xlfn.XLOOKUP(B2562, Tabla2[Número], Tabla2[Enlace], ""), IF(_xlpm.enlace="", "", HYPERLINK(_xlpm.enlace, "Ver
 Anexo"))))</f>
        <v/>
      </c>
      <c r="J2562" s="20" t="str">
        <f>IF(OR(B2562="", B2562="No hay resultados"), "", _xlfn.XLOOKUP(B2562, Tabla2[Número], Tabla2[Fuente], ""))</f>
        <v/>
      </c>
      <c r="K2562" s="19"/>
    </row>
    <row r="2563" spans="9:11">
      <c r="I2563" s="71" t="str">
        <f>IF(OR(B2563="", B2563="No hay resultados"), "", _xlfn.LET(_xlpm.enlace, _xlfn.XLOOKUP(B2563, Tabla2[Número], Tabla2[Enlace], ""), IF(_xlpm.enlace="", "", HYPERLINK(_xlpm.enlace, "Ver
 Anexo"))))</f>
        <v/>
      </c>
      <c r="J2563" s="20" t="str">
        <f>IF(OR(B2563="", B2563="No hay resultados"), "", _xlfn.XLOOKUP(B2563, Tabla2[Número], Tabla2[Fuente], ""))</f>
        <v/>
      </c>
      <c r="K2563" s="19"/>
    </row>
    <row r="2564" spans="9:11">
      <c r="I2564" s="71" t="str">
        <f>IF(OR(B2564="", B2564="No hay resultados"), "", _xlfn.LET(_xlpm.enlace, _xlfn.XLOOKUP(B2564, Tabla2[Número], Tabla2[Enlace], ""), IF(_xlpm.enlace="", "", HYPERLINK(_xlpm.enlace, "Ver
 Anexo"))))</f>
        <v/>
      </c>
      <c r="J2564" s="20" t="str">
        <f>IF(OR(B2564="", B2564="No hay resultados"), "", _xlfn.XLOOKUP(B2564, Tabla2[Número], Tabla2[Fuente], ""))</f>
        <v/>
      </c>
      <c r="K2564" s="19"/>
    </row>
    <row r="2565" spans="9:11">
      <c r="I2565" s="71" t="str">
        <f>IF(OR(B2565="", B2565="No hay resultados"), "", _xlfn.LET(_xlpm.enlace, _xlfn.XLOOKUP(B2565, Tabla2[Número], Tabla2[Enlace], ""), IF(_xlpm.enlace="", "", HYPERLINK(_xlpm.enlace, "Ver
 Anexo"))))</f>
        <v/>
      </c>
      <c r="J2565" s="20" t="str">
        <f>IF(OR(B2565="", B2565="No hay resultados"), "", _xlfn.XLOOKUP(B2565, Tabla2[Número], Tabla2[Fuente], ""))</f>
        <v/>
      </c>
      <c r="K2565" s="19"/>
    </row>
    <row r="2566" spans="9:11">
      <c r="I2566" s="71" t="str">
        <f>IF(OR(B2566="", B2566="No hay resultados"), "", _xlfn.LET(_xlpm.enlace, _xlfn.XLOOKUP(B2566, Tabla2[Número], Tabla2[Enlace], ""), IF(_xlpm.enlace="", "", HYPERLINK(_xlpm.enlace, "Ver
 Anexo"))))</f>
        <v/>
      </c>
      <c r="J2566" s="20" t="str">
        <f>IF(OR(B2566="", B2566="No hay resultados"), "", _xlfn.XLOOKUP(B2566, Tabla2[Número], Tabla2[Fuente], ""))</f>
        <v/>
      </c>
      <c r="K2566" s="19"/>
    </row>
    <row r="2567" spans="9:11">
      <c r="I2567" s="71" t="str">
        <f>IF(OR(B2567="", B2567="No hay resultados"), "", _xlfn.LET(_xlpm.enlace, _xlfn.XLOOKUP(B2567, Tabla2[Número], Tabla2[Enlace], ""), IF(_xlpm.enlace="", "", HYPERLINK(_xlpm.enlace, "Ver
 Anexo"))))</f>
        <v/>
      </c>
      <c r="J2567" s="20" t="str">
        <f>IF(OR(B2567="", B2567="No hay resultados"), "", _xlfn.XLOOKUP(B2567, Tabla2[Número], Tabla2[Fuente], ""))</f>
        <v/>
      </c>
      <c r="K2567" s="19"/>
    </row>
    <row r="2568" spans="9:11">
      <c r="I2568" s="71" t="str">
        <f>IF(OR(B2568="", B2568="No hay resultados"), "", _xlfn.LET(_xlpm.enlace, _xlfn.XLOOKUP(B2568, Tabla2[Número], Tabla2[Enlace], ""), IF(_xlpm.enlace="", "", HYPERLINK(_xlpm.enlace, "Ver
 Anexo"))))</f>
        <v/>
      </c>
      <c r="J2568" s="20" t="str">
        <f>IF(OR(B2568="", B2568="No hay resultados"), "", _xlfn.XLOOKUP(B2568, Tabla2[Número], Tabla2[Fuente], ""))</f>
        <v/>
      </c>
      <c r="K2568" s="19"/>
    </row>
    <row r="2569" spans="9:11">
      <c r="I2569" s="71" t="str">
        <f>IF(OR(B2569="", B2569="No hay resultados"), "", _xlfn.LET(_xlpm.enlace, _xlfn.XLOOKUP(B2569, Tabla2[Número], Tabla2[Enlace], ""), IF(_xlpm.enlace="", "", HYPERLINK(_xlpm.enlace, "Ver
 Anexo"))))</f>
        <v/>
      </c>
      <c r="J2569" s="20" t="str">
        <f>IF(OR(B2569="", B2569="No hay resultados"), "", _xlfn.XLOOKUP(B2569, Tabla2[Número], Tabla2[Fuente], ""))</f>
        <v/>
      </c>
      <c r="K2569" s="19"/>
    </row>
    <row r="2570" spans="9:11">
      <c r="I2570" s="71" t="str">
        <f>IF(OR(B2570="", B2570="No hay resultados"), "", _xlfn.LET(_xlpm.enlace, _xlfn.XLOOKUP(B2570, Tabla2[Número], Tabla2[Enlace], ""), IF(_xlpm.enlace="", "", HYPERLINK(_xlpm.enlace, "Ver
 Anexo"))))</f>
        <v/>
      </c>
      <c r="J2570" s="20" t="str">
        <f>IF(OR(B2570="", B2570="No hay resultados"), "", _xlfn.XLOOKUP(B2570, Tabla2[Número], Tabla2[Fuente], ""))</f>
        <v/>
      </c>
      <c r="K2570" s="19"/>
    </row>
    <row r="2571" spans="9:11">
      <c r="I2571" s="71" t="str">
        <f>IF(OR(B2571="", B2571="No hay resultados"), "", _xlfn.LET(_xlpm.enlace, _xlfn.XLOOKUP(B2571, Tabla2[Número], Tabla2[Enlace], ""), IF(_xlpm.enlace="", "", HYPERLINK(_xlpm.enlace, "Ver
 Anexo"))))</f>
        <v/>
      </c>
      <c r="J2571" s="20" t="str">
        <f>IF(OR(B2571="", B2571="No hay resultados"), "", _xlfn.XLOOKUP(B2571, Tabla2[Número], Tabla2[Fuente], ""))</f>
        <v/>
      </c>
      <c r="K2571" s="19"/>
    </row>
    <row r="2572" spans="9:11">
      <c r="I2572" s="71" t="str">
        <f>IF(OR(B2572="", B2572="No hay resultados"), "", _xlfn.LET(_xlpm.enlace, _xlfn.XLOOKUP(B2572, Tabla2[Número], Tabla2[Enlace], ""), IF(_xlpm.enlace="", "", HYPERLINK(_xlpm.enlace, "Ver
 Anexo"))))</f>
        <v/>
      </c>
      <c r="J2572" s="20" t="str">
        <f>IF(OR(B2572="", B2572="No hay resultados"), "", _xlfn.XLOOKUP(B2572, Tabla2[Número], Tabla2[Fuente], ""))</f>
        <v/>
      </c>
      <c r="K2572" s="19"/>
    </row>
    <row r="2573" spans="9:11">
      <c r="I2573" s="71" t="str">
        <f>IF(OR(B2573="", B2573="No hay resultados"), "", _xlfn.LET(_xlpm.enlace, _xlfn.XLOOKUP(B2573, Tabla2[Número], Tabla2[Enlace], ""), IF(_xlpm.enlace="", "", HYPERLINK(_xlpm.enlace, "Ver
 Anexo"))))</f>
        <v/>
      </c>
      <c r="J2573" s="20" t="str">
        <f>IF(OR(B2573="", B2573="No hay resultados"), "", _xlfn.XLOOKUP(B2573, Tabla2[Número], Tabla2[Fuente], ""))</f>
        <v/>
      </c>
      <c r="K2573" s="19"/>
    </row>
    <row r="2574" spans="9:11">
      <c r="I2574" s="71" t="str">
        <f>IF(OR(B2574="", B2574="No hay resultados"), "", _xlfn.LET(_xlpm.enlace, _xlfn.XLOOKUP(B2574, Tabla2[Número], Tabla2[Enlace], ""), IF(_xlpm.enlace="", "", HYPERLINK(_xlpm.enlace, "Ver
 Anexo"))))</f>
        <v/>
      </c>
      <c r="J2574" s="20" t="str">
        <f>IF(OR(B2574="", B2574="No hay resultados"), "", _xlfn.XLOOKUP(B2574, Tabla2[Número], Tabla2[Fuente], ""))</f>
        <v/>
      </c>
      <c r="K2574" s="19"/>
    </row>
    <row r="2575" spans="9:11">
      <c r="I2575" s="71" t="str">
        <f>IF(OR(B2575="", B2575="No hay resultados"), "", _xlfn.LET(_xlpm.enlace, _xlfn.XLOOKUP(B2575, Tabla2[Número], Tabla2[Enlace], ""), IF(_xlpm.enlace="", "", HYPERLINK(_xlpm.enlace, "Ver
 Anexo"))))</f>
        <v/>
      </c>
      <c r="J2575" s="20" t="str">
        <f>IF(OR(B2575="", B2575="No hay resultados"), "", _xlfn.XLOOKUP(B2575, Tabla2[Número], Tabla2[Fuente], ""))</f>
        <v/>
      </c>
      <c r="K2575" s="19"/>
    </row>
    <row r="2576" spans="9:11">
      <c r="I2576" s="71" t="str">
        <f>IF(OR(B2576="", B2576="No hay resultados"), "", _xlfn.LET(_xlpm.enlace, _xlfn.XLOOKUP(B2576, Tabla2[Número], Tabla2[Enlace], ""), IF(_xlpm.enlace="", "", HYPERLINK(_xlpm.enlace, "Ver
 Anexo"))))</f>
        <v/>
      </c>
      <c r="J2576" s="20" t="str">
        <f>IF(OR(B2576="", B2576="No hay resultados"), "", _xlfn.XLOOKUP(B2576, Tabla2[Número], Tabla2[Fuente], ""))</f>
        <v/>
      </c>
      <c r="K2576" s="19"/>
    </row>
    <row r="2577" spans="9:11">
      <c r="I2577" s="71" t="str">
        <f>IF(OR(B2577="", B2577="No hay resultados"), "", _xlfn.LET(_xlpm.enlace, _xlfn.XLOOKUP(B2577, Tabla2[Número], Tabla2[Enlace], ""), IF(_xlpm.enlace="", "", HYPERLINK(_xlpm.enlace, "Ver
 Anexo"))))</f>
        <v/>
      </c>
      <c r="J2577" s="20" t="str">
        <f>IF(OR(B2577="", B2577="No hay resultados"), "", _xlfn.XLOOKUP(B2577, Tabla2[Número], Tabla2[Fuente], ""))</f>
        <v/>
      </c>
      <c r="K2577" s="19"/>
    </row>
    <row r="2578" spans="9:11">
      <c r="I2578" s="71" t="str">
        <f>IF(OR(B2578="", B2578="No hay resultados"), "", _xlfn.LET(_xlpm.enlace, _xlfn.XLOOKUP(B2578, Tabla2[Número], Tabla2[Enlace], ""), IF(_xlpm.enlace="", "", HYPERLINK(_xlpm.enlace, "Ver
 Anexo"))))</f>
        <v/>
      </c>
      <c r="J2578" s="20" t="str">
        <f>IF(OR(B2578="", B2578="No hay resultados"), "", _xlfn.XLOOKUP(B2578, Tabla2[Número], Tabla2[Fuente], ""))</f>
        <v/>
      </c>
      <c r="K2578" s="19"/>
    </row>
    <row r="2579" spans="9:11">
      <c r="I2579" s="71" t="str">
        <f>IF(OR(B2579="", B2579="No hay resultados"), "", _xlfn.LET(_xlpm.enlace, _xlfn.XLOOKUP(B2579, Tabla2[Número], Tabla2[Enlace], ""), IF(_xlpm.enlace="", "", HYPERLINK(_xlpm.enlace, "Ver
 Anexo"))))</f>
        <v/>
      </c>
      <c r="J2579" s="20" t="str">
        <f>IF(OR(B2579="", B2579="No hay resultados"), "", _xlfn.XLOOKUP(B2579, Tabla2[Número], Tabla2[Fuente], ""))</f>
        <v/>
      </c>
      <c r="K2579" s="19"/>
    </row>
    <row r="2580" spans="9:11">
      <c r="I2580" s="71" t="str">
        <f>IF(OR(B2580="", B2580="No hay resultados"), "", _xlfn.LET(_xlpm.enlace, _xlfn.XLOOKUP(B2580, Tabla2[Número], Tabla2[Enlace], ""), IF(_xlpm.enlace="", "", HYPERLINK(_xlpm.enlace, "Ver
 Anexo"))))</f>
        <v/>
      </c>
      <c r="J2580" s="20" t="str">
        <f>IF(OR(B2580="", B2580="No hay resultados"), "", _xlfn.XLOOKUP(B2580, Tabla2[Número], Tabla2[Fuente], ""))</f>
        <v/>
      </c>
      <c r="K2580" s="19"/>
    </row>
    <row r="2581" spans="9:11">
      <c r="I2581" s="71" t="str">
        <f>IF(OR(B2581="", B2581="No hay resultados"), "", _xlfn.LET(_xlpm.enlace, _xlfn.XLOOKUP(B2581, Tabla2[Número], Tabla2[Enlace], ""), IF(_xlpm.enlace="", "", HYPERLINK(_xlpm.enlace, "Ver
 Anexo"))))</f>
        <v/>
      </c>
      <c r="J2581" s="20" t="str">
        <f>IF(OR(B2581="", B2581="No hay resultados"), "", _xlfn.XLOOKUP(B2581, Tabla2[Número], Tabla2[Fuente], ""))</f>
        <v/>
      </c>
      <c r="K2581" s="19"/>
    </row>
    <row r="2582" spans="9:11">
      <c r="I2582" s="71" t="str">
        <f>IF(OR(B2582="", B2582="No hay resultados"), "", _xlfn.LET(_xlpm.enlace, _xlfn.XLOOKUP(B2582, Tabla2[Número], Tabla2[Enlace], ""), IF(_xlpm.enlace="", "", HYPERLINK(_xlpm.enlace, "Ver
 Anexo"))))</f>
        <v/>
      </c>
      <c r="J2582" s="20" t="str">
        <f>IF(OR(B2582="", B2582="No hay resultados"), "", _xlfn.XLOOKUP(B2582, Tabla2[Número], Tabla2[Fuente], ""))</f>
        <v/>
      </c>
      <c r="K2582" s="19"/>
    </row>
    <row r="2583" spans="9:11">
      <c r="I2583" s="71" t="str">
        <f>IF(OR(B2583="", B2583="No hay resultados"), "", _xlfn.LET(_xlpm.enlace, _xlfn.XLOOKUP(B2583, Tabla2[Número], Tabla2[Enlace], ""), IF(_xlpm.enlace="", "", HYPERLINK(_xlpm.enlace, "Ver
 Anexo"))))</f>
        <v/>
      </c>
      <c r="J2583" s="20" t="str">
        <f>IF(OR(B2583="", B2583="No hay resultados"), "", _xlfn.XLOOKUP(B2583, Tabla2[Número], Tabla2[Fuente], ""))</f>
        <v/>
      </c>
      <c r="K2583" s="19"/>
    </row>
    <row r="2584" spans="9:11">
      <c r="I2584" s="71" t="str">
        <f>IF(OR(B2584="", B2584="No hay resultados"), "", _xlfn.LET(_xlpm.enlace, _xlfn.XLOOKUP(B2584, Tabla2[Número], Tabla2[Enlace], ""), IF(_xlpm.enlace="", "", HYPERLINK(_xlpm.enlace, "Ver
 Anexo"))))</f>
        <v/>
      </c>
      <c r="J2584" s="20" t="str">
        <f>IF(OR(B2584="", B2584="No hay resultados"), "", _xlfn.XLOOKUP(B2584, Tabla2[Número], Tabla2[Fuente], ""))</f>
        <v/>
      </c>
      <c r="K2584" s="19"/>
    </row>
    <row r="2585" spans="9:11">
      <c r="I2585" s="71" t="str">
        <f>IF(OR(B2585="", B2585="No hay resultados"), "", _xlfn.LET(_xlpm.enlace, _xlfn.XLOOKUP(B2585, Tabla2[Número], Tabla2[Enlace], ""), IF(_xlpm.enlace="", "", HYPERLINK(_xlpm.enlace, "Ver
 Anexo"))))</f>
        <v/>
      </c>
      <c r="J2585" s="20" t="str">
        <f>IF(OR(B2585="", B2585="No hay resultados"), "", _xlfn.XLOOKUP(B2585, Tabla2[Número], Tabla2[Fuente], ""))</f>
        <v/>
      </c>
      <c r="K2585" s="19"/>
    </row>
    <row r="2586" spans="9:11">
      <c r="I2586" s="71" t="str">
        <f>IF(OR(B2586="", B2586="No hay resultados"), "", _xlfn.LET(_xlpm.enlace, _xlfn.XLOOKUP(B2586, Tabla2[Número], Tabla2[Enlace], ""), IF(_xlpm.enlace="", "", HYPERLINK(_xlpm.enlace, "Ver
 Anexo"))))</f>
        <v/>
      </c>
      <c r="J2586" s="20" t="str">
        <f>IF(OR(B2586="", B2586="No hay resultados"), "", _xlfn.XLOOKUP(B2586, Tabla2[Número], Tabla2[Fuente], ""))</f>
        <v/>
      </c>
      <c r="K2586" s="19"/>
    </row>
    <row r="2587" spans="9:11">
      <c r="I2587" s="71" t="str">
        <f>IF(OR(B2587="", B2587="No hay resultados"), "", _xlfn.LET(_xlpm.enlace, _xlfn.XLOOKUP(B2587, Tabla2[Número], Tabla2[Enlace], ""), IF(_xlpm.enlace="", "", HYPERLINK(_xlpm.enlace, "Ver
 Anexo"))))</f>
        <v/>
      </c>
      <c r="J2587" s="20" t="str">
        <f>IF(OR(B2587="", B2587="No hay resultados"), "", _xlfn.XLOOKUP(B2587, Tabla2[Número], Tabla2[Fuente], ""))</f>
        <v/>
      </c>
      <c r="K2587" s="19"/>
    </row>
    <row r="2588" spans="9:11">
      <c r="I2588" s="71" t="str">
        <f>IF(OR(B2588="", B2588="No hay resultados"), "", _xlfn.LET(_xlpm.enlace, _xlfn.XLOOKUP(B2588, Tabla2[Número], Tabla2[Enlace], ""), IF(_xlpm.enlace="", "", HYPERLINK(_xlpm.enlace, "Ver
 Anexo"))))</f>
        <v/>
      </c>
      <c r="J2588" s="20" t="str">
        <f>IF(OR(B2588="", B2588="No hay resultados"), "", _xlfn.XLOOKUP(B2588, Tabla2[Número], Tabla2[Fuente], ""))</f>
        <v/>
      </c>
      <c r="K2588" s="19"/>
    </row>
    <row r="2589" spans="9:11">
      <c r="I2589" s="71" t="str">
        <f>IF(OR(B2589="", B2589="No hay resultados"), "", _xlfn.LET(_xlpm.enlace, _xlfn.XLOOKUP(B2589, Tabla2[Número], Tabla2[Enlace], ""), IF(_xlpm.enlace="", "", HYPERLINK(_xlpm.enlace, "Ver
 Anexo"))))</f>
        <v/>
      </c>
      <c r="J2589" s="20" t="str">
        <f>IF(OR(B2589="", B2589="No hay resultados"), "", _xlfn.XLOOKUP(B2589, Tabla2[Número], Tabla2[Fuente], ""))</f>
        <v/>
      </c>
      <c r="K2589" s="19"/>
    </row>
    <row r="2590" spans="9:11">
      <c r="I2590" s="71" t="str">
        <f>IF(OR(B2590="", B2590="No hay resultados"), "", _xlfn.LET(_xlpm.enlace, _xlfn.XLOOKUP(B2590, Tabla2[Número], Tabla2[Enlace], ""), IF(_xlpm.enlace="", "", HYPERLINK(_xlpm.enlace, "Ver
 Anexo"))))</f>
        <v/>
      </c>
      <c r="J2590" s="20" t="str">
        <f>IF(OR(B2590="", B2590="No hay resultados"), "", _xlfn.XLOOKUP(B2590, Tabla2[Número], Tabla2[Fuente], ""))</f>
        <v/>
      </c>
      <c r="K2590" s="19"/>
    </row>
    <row r="2591" spans="9:11">
      <c r="I2591" s="71" t="str">
        <f>IF(OR(B2591="", B2591="No hay resultados"), "", _xlfn.LET(_xlpm.enlace, _xlfn.XLOOKUP(B2591, Tabla2[Número], Tabla2[Enlace], ""), IF(_xlpm.enlace="", "", HYPERLINK(_xlpm.enlace, "Ver
 Anexo"))))</f>
        <v/>
      </c>
      <c r="J2591" s="20" t="str">
        <f>IF(OR(B2591="", B2591="No hay resultados"), "", _xlfn.XLOOKUP(B2591, Tabla2[Número], Tabla2[Fuente], ""))</f>
        <v/>
      </c>
      <c r="K2591" s="19"/>
    </row>
    <row r="2592" spans="9:11">
      <c r="I2592" s="71" t="str">
        <f>IF(OR(B2592="", B2592="No hay resultados"), "", _xlfn.LET(_xlpm.enlace, _xlfn.XLOOKUP(B2592, Tabla2[Número], Tabla2[Enlace], ""), IF(_xlpm.enlace="", "", HYPERLINK(_xlpm.enlace, "Ver
 Anexo"))))</f>
        <v/>
      </c>
      <c r="J2592" s="20" t="str">
        <f>IF(OR(B2592="", B2592="No hay resultados"), "", _xlfn.XLOOKUP(B2592, Tabla2[Número], Tabla2[Fuente], ""))</f>
        <v/>
      </c>
      <c r="K2592" s="19"/>
    </row>
    <row r="2593" spans="9:11">
      <c r="I2593" s="71" t="str">
        <f>IF(OR(B2593="", B2593="No hay resultados"), "", _xlfn.LET(_xlpm.enlace, _xlfn.XLOOKUP(B2593, Tabla2[Número], Tabla2[Enlace], ""), IF(_xlpm.enlace="", "", HYPERLINK(_xlpm.enlace, "Ver
 Anexo"))))</f>
        <v/>
      </c>
      <c r="J2593" s="20" t="str">
        <f>IF(OR(B2593="", B2593="No hay resultados"), "", _xlfn.XLOOKUP(B2593, Tabla2[Número], Tabla2[Fuente], ""))</f>
        <v/>
      </c>
      <c r="K2593" s="19"/>
    </row>
    <row r="2594" spans="9:11">
      <c r="I2594" s="71" t="str">
        <f>IF(OR(B2594="", B2594="No hay resultados"), "", _xlfn.LET(_xlpm.enlace, _xlfn.XLOOKUP(B2594, Tabla2[Número], Tabla2[Enlace], ""), IF(_xlpm.enlace="", "", HYPERLINK(_xlpm.enlace, "Ver
 Anexo"))))</f>
        <v/>
      </c>
      <c r="J2594" s="20" t="str">
        <f>IF(OR(B2594="", B2594="No hay resultados"), "", _xlfn.XLOOKUP(B2594, Tabla2[Número], Tabla2[Fuente], ""))</f>
        <v/>
      </c>
      <c r="K2594" s="19"/>
    </row>
    <row r="2595" spans="9:11">
      <c r="I2595" s="71" t="str">
        <f>IF(OR(B2595="", B2595="No hay resultados"), "", _xlfn.LET(_xlpm.enlace, _xlfn.XLOOKUP(B2595, Tabla2[Número], Tabla2[Enlace], ""), IF(_xlpm.enlace="", "", HYPERLINK(_xlpm.enlace, "Ver
 Anexo"))))</f>
        <v/>
      </c>
      <c r="J2595" s="20" t="str">
        <f>IF(OR(B2595="", B2595="No hay resultados"), "", _xlfn.XLOOKUP(B2595, Tabla2[Número], Tabla2[Fuente], ""))</f>
        <v/>
      </c>
      <c r="K2595" s="19"/>
    </row>
    <row r="2596" spans="9:11">
      <c r="I2596" s="71" t="str">
        <f>IF(OR(B2596="", B2596="No hay resultados"), "", _xlfn.LET(_xlpm.enlace, _xlfn.XLOOKUP(B2596, Tabla2[Número], Tabla2[Enlace], ""), IF(_xlpm.enlace="", "", HYPERLINK(_xlpm.enlace, "Ver
 Anexo"))))</f>
        <v/>
      </c>
      <c r="J2596" s="20" t="str">
        <f>IF(OR(B2596="", B2596="No hay resultados"), "", _xlfn.XLOOKUP(B2596, Tabla2[Número], Tabla2[Fuente], ""))</f>
        <v/>
      </c>
      <c r="K2596" s="19"/>
    </row>
    <row r="2597" spans="9:11">
      <c r="I2597" s="71" t="str">
        <f>IF(OR(B2597="", B2597="No hay resultados"), "", _xlfn.LET(_xlpm.enlace, _xlfn.XLOOKUP(B2597, Tabla2[Número], Tabla2[Enlace], ""), IF(_xlpm.enlace="", "", HYPERLINK(_xlpm.enlace, "Ver
 Anexo"))))</f>
        <v/>
      </c>
      <c r="J2597" s="20" t="str">
        <f>IF(OR(B2597="", B2597="No hay resultados"), "", _xlfn.XLOOKUP(B2597, Tabla2[Número], Tabla2[Fuente], ""))</f>
        <v/>
      </c>
      <c r="K2597" s="19"/>
    </row>
    <row r="2598" spans="9:11">
      <c r="I2598" s="71" t="str">
        <f>IF(OR(B2598="", B2598="No hay resultados"), "", _xlfn.LET(_xlpm.enlace, _xlfn.XLOOKUP(B2598, Tabla2[Número], Tabla2[Enlace], ""), IF(_xlpm.enlace="", "", HYPERLINK(_xlpm.enlace, "Ver
 Anexo"))))</f>
        <v/>
      </c>
      <c r="J2598" s="20" t="str">
        <f>IF(OR(B2598="", B2598="No hay resultados"), "", _xlfn.XLOOKUP(B2598, Tabla2[Número], Tabla2[Fuente], ""))</f>
        <v/>
      </c>
      <c r="K2598" s="19"/>
    </row>
    <row r="2599" spans="9:11">
      <c r="I2599" s="71" t="str">
        <f>IF(OR(B2599="", B2599="No hay resultados"), "", _xlfn.LET(_xlpm.enlace, _xlfn.XLOOKUP(B2599, Tabla2[Número], Tabla2[Enlace], ""), IF(_xlpm.enlace="", "", HYPERLINK(_xlpm.enlace, "Ver
 Anexo"))))</f>
        <v/>
      </c>
      <c r="J2599" s="20" t="str">
        <f>IF(OR(B2599="", B2599="No hay resultados"), "", _xlfn.XLOOKUP(B2599, Tabla2[Número], Tabla2[Fuente], ""))</f>
        <v/>
      </c>
      <c r="K2599" s="19"/>
    </row>
    <row r="2600" spans="9:11">
      <c r="I2600" s="71" t="str">
        <f>IF(OR(B2600="", B2600="No hay resultados"), "", _xlfn.LET(_xlpm.enlace, _xlfn.XLOOKUP(B2600, Tabla2[Número], Tabla2[Enlace], ""), IF(_xlpm.enlace="", "", HYPERLINK(_xlpm.enlace, "Ver
 Anexo"))))</f>
        <v/>
      </c>
      <c r="J2600" s="20" t="str">
        <f>IF(OR(B2600="", B2600="No hay resultados"), "", _xlfn.XLOOKUP(B2600, Tabla2[Número], Tabla2[Fuente], ""))</f>
        <v/>
      </c>
      <c r="K2600" s="19"/>
    </row>
    <row r="2601" spans="9:11">
      <c r="I2601" s="71" t="str">
        <f>IF(OR(B2601="", B2601="No hay resultados"), "", _xlfn.LET(_xlpm.enlace, _xlfn.XLOOKUP(B2601, Tabla2[Número], Tabla2[Enlace], ""), IF(_xlpm.enlace="", "", HYPERLINK(_xlpm.enlace, "Ver
 Anexo"))))</f>
        <v/>
      </c>
      <c r="J2601" s="20" t="str">
        <f>IF(OR(B2601="", B2601="No hay resultados"), "", _xlfn.XLOOKUP(B2601, Tabla2[Número], Tabla2[Fuente], ""))</f>
        <v/>
      </c>
      <c r="K2601" s="19"/>
    </row>
    <row r="2602" spans="9:11">
      <c r="I2602" s="71" t="str">
        <f>IF(OR(B2602="", B2602="No hay resultados"), "", _xlfn.LET(_xlpm.enlace, _xlfn.XLOOKUP(B2602, Tabla2[Número], Tabla2[Enlace], ""), IF(_xlpm.enlace="", "", HYPERLINK(_xlpm.enlace, "Ver
 Anexo"))))</f>
        <v/>
      </c>
      <c r="J2602" s="20" t="str">
        <f>IF(OR(B2602="", B2602="No hay resultados"), "", _xlfn.XLOOKUP(B2602, Tabla2[Número], Tabla2[Fuente], ""))</f>
        <v/>
      </c>
      <c r="K2602" s="19"/>
    </row>
    <row r="2603" spans="9:11">
      <c r="I2603" s="71" t="str">
        <f>IF(OR(B2603="", B2603="No hay resultados"), "", _xlfn.LET(_xlpm.enlace, _xlfn.XLOOKUP(B2603, Tabla2[Número], Tabla2[Enlace], ""), IF(_xlpm.enlace="", "", HYPERLINK(_xlpm.enlace, "Ver
 Anexo"))))</f>
        <v/>
      </c>
      <c r="J2603" s="20" t="str">
        <f>IF(OR(B2603="", B2603="No hay resultados"), "", _xlfn.XLOOKUP(B2603, Tabla2[Número], Tabla2[Fuente], ""))</f>
        <v/>
      </c>
      <c r="K2603" s="19"/>
    </row>
    <row r="2604" spans="9:11">
      <c r="I2604" s="71" t="str">
        <f>IF(OR(B2604="", B2604="No hay resultados"), "", _xlfn.LET(_xlpm.enlace, _xlfn.XLOOKUP(B2604, Tabla2[Número], Tabla2[Enlace], ""), IF(_xlpm.enlace="", "", HYPERLINK(_xlpm.enlace, "Ver
 Anexo"))))</f>
        <v/>
      </c>
      <c r="J2604" s="20" t="str">
        <f>IF(OR(B2604="", B2604="No hay resultados"), "", _xlfn.XLOOKUP(B2604, Tabla2[Número], Tabla2[Fuente], ""))</f>
        <v/>
      </c>
      <c r="K2604" s="19"/>
    </row>
    <row r="2605" spans="9:11">
      <c r="I2605" s="71" t="str">
        <f>IF(OR(B2605="", B2605="No hay resultados"), "", _xlfn.LET(_xlpm.enlace, _xlfn.XLOOKUP(B2605, Tabla2[Número], Tabla2[Enlace], ""), IF(_xlpm.enlace="", "", HYPERLINK(_xlpm.enlace, "Ver
 Anexo"))))</f>
        <v/>
      </c>
      <c r="J2605" s="20" t="str">
        <f>IF(OR(B2605="", B2605="No hay resultados"), "", _xlfn.XLOOKUP(B2605, Tabla2[Número], Tabla2[Fuente], ""))</f>
        <v/>
      </c>
      <c r="K2605" s="19"/>
    </row>
    <row r="2606" spans="9:11">
      <c r="I2606" s="71" t="str">
        <f>IF(OR(B2606="", B2606="No hay resultados"), "", _xlfn.LET(_xlpm.enlace, _xlfn.XLOOKUP(B2606, Tabla2[Número], Tabla2[Enlace], ""), IF(_xlpm.enlace="", "", HYPERLINK(_xlpm.enlace, "Ver
 Anexo"))))</f>
        <v/>
      </c>
      <c r="J2606" s="20" t="str">
        <f>IF(OR(B2606="", B2606="No hay resultados"), "", _xlfn.XLOOKUP(B2606, Tabla2[Número], Tabla2[Fuente], ""))</f>
        <v/>
      </c>
      <c r="K2606" s="19"/>
    </row>
    <row r="2607" spans="9:11">
      <c r="I2607" s="71" t="str">
        <f>IF(OR(B2607="", B2607="No hay resultados"), "", _xlfn.LET(_xlpm.enlace, _xlfn.XLOOKUP(B2607, Tabla2[Número], Tabla2[Enlace], ""), IF(_xlpm.enlace="", "", HYPERLINK(_xlpm.enlace, "Ver
 Anexo"))))</f>
        <v/>
      </c>
      <c r="J2607" s="20" t="str">
        <f>IF(OR(B2607="", B2607="No hay resultados"), "", _xlfn.XLOOKUP(B2607, Tabla2[Número], Tabla2[Fuente], ""))</f>
        <v/>
      </c>
      <c r="K2607" s="19"/>
    </row>
    <row r="2608" spans="9:11">
      <c r="I2608" s="71" t="str">
        <f>IF(OR(B2608="", B2608="No hay resultados"), "", _xlfn.LET(_xlpm.enlace, _xlfn.XLOOKUP(B2608, Tabla2[Número], Tabla2[Enlace], ""), IF(_xlpm.enlace="", "", HYPERLINK(_xlpm.enlace, "Ver
 Anexo"))))</f>
        <v/>
      </c>
      <c r="J2608" s="20" t="str">
        <f>IF(OR(B2608="", B2608="No hay resultados"), "", _xlfn.XLOOKUP(B2608, Tabla2[Número], Tabla2[Fuente], ""))</f>
        <v/>
      </c>
      <c r="K2608" s="19"/>
    </row>
    <row r="2609" spans="9:11">
      <c r="I2609" s="71" t="str">
        <f>IF(OR(B2609="", B2609="No hay resultados"), "", _xlfn.LET(_xlpm.enlace, _xlfn.XLOOKUP(B2609, Tabla2[Número], Tabla2[Enlace], ""), IF(_xlpm.enlace="", "", HYPERLINK(_xlpm.enlace, "Ver
 Anexo"))))</f>
        <v/>
      </c>
      <c r="J2609" s="20" t="str">
        <f>IF(OR(B2609="", B2609="No hay resultados"), "", _xlfn.XLOOKUP(B2609, Tabla2[Número], Tabla2[Fuente], ""))</f>
        <v/>
      </c>
      <c r="K2609" s="19"/>
    </row>
    <row r="2610" spans="9:11">
      <c r="I2610" s="71" t="str">
        <f>IF(OR(B2610="", B2610="No hay resultados"), "", _xlfn.LET(_xlpm.enlace, _xlfn.XLOOKUP(B2610, Tabla2[Número], Tabla2[Enlace], ""), IF(_xlpm.enlace="", "", HYPERLINK(_xlpm.enlace, "Ver
 Anexo"))))</f>
        <v/>
      </c>
      <c r="J2610" s="20" t="str">
        <f>IF(OR(B2610="", B2610="No hay resultados"), "", _xlfn.XLOOKUP(B2610, Tabla2[Número], Tabla2[Fuente], ""))</f>
        <v/>
      </c>
      <c r="K2610" s="19"/>
    </row>
    <row r="2611" spans="9:11">
      <c r="I2611" s="71" t="str">
        <f>IF(OR(B2611="", B2611="No hay resultados"), "", _xlfn.LET(_xlpm.enlace, _xlfn.XLOOKUP(B2611, Tabla2[Número], Tabla2[Enlace], ""), IF(_xlpm.enlace="", "", HYPERLINK(_xlpm.enlace, "Ver
 Anexo"))))</f>
        <v/>
      </c>
      <c r="J2611" s="20" t="str">
        <f>IF(OR(B2611="", B2611="No hay resultados"), "", _xlfn.XLOOKUP(B2611, Tabla2[Número], Tabla2[Fuente], ""))</f>
        <v/>
      </c>
      <c r="K2611" s="19"/>
    </row>
    <row r="2612" spans="9:11">
      <c r="I2612" s="71" t="str">
        <f>IF(OR(B2612="", B2612="No hay resultados"), "", _xlfn.LET(_xlpm.enlace, _xlfn.XLOOKUP(B2612, Tabla2[Número], Tabla2[Enlace], ""), IF(_xlpm.enlace="", "", HYPERLINK(_xlpm.enlace, "Ver
 Anexo"))))</f>
        <v/>
      </c>
      <c r="J2612" s="20" t="str">
        <f>IF(OR(B2612="", B2612="No hay resultados"), "", _xlfn.XLOOKUP(B2612, Tabla2[Número], Tabla2[Fuente], ""))</f>
        <v/>
      </c>
      <c r="K2612" s="19"/>
    </row>
    <row r="2613" spans="9:11">
      <c r="I2613" s="71" t="str">
        <f>IF(OR(B2613="", B2613="No hay resultados"), "", _xlfn.LET(_xlpm.enlace, _xlfn.XLOOKUP(B2613, Tabla2[Número], Tabla2[Enlace], ""), IF(_xlpm.enlace="", "", HYPERLINK(_xlpm.enlace, "Ver
 Anexo"))))</f>
        <v/>
      </c>
      <c r="J2613" s="20" t="str">
        <f>IF(OR(B2613="", B2613="No hay resultados"), "", _xlfn.XLOOKUP(B2613, Tabla2[Número], Tabla2[Fuente], ""))</f>
        <v/>
      </c>
      <c r="K2613" s="19"/>
    </row>
    <row r="2614" spans="9:11">
      <c r="I2614" s="71" t="str">
        <f>IF(OR(B2614="", B2614="No hay resultados"), "", _xlfn.LET(_xlpm.enlace, _xlfn.XLOOKUP(B2614, Tabla2[Número], Tabla2[Enlace], ""), IF(_xlpm.enlace="", "", HYPERLINK(_xlpm.enlace, "Ver
 Anexo"))))</f>
        <v/>
      </c>
      <c r="J2614" s="20" t="str">
        <f>IF(OR(B2614="", B2614="No hay resultados"), "", _xlfn.XLOOKUP(B2614, Tabla2[Número], Tabla2[Fuente], ""))</f>
        <v/>
      </c>
      <c r="K2614" s="19"/>
    </row>
    <row r="2615" spans="9:11">
      <c r="I2615" s="71" t="str">
        <f>IF(OR(B2615="", B2615="No hay resultados"), "", _xlfn.LET(_xlpm.enlace, _xlfn.XLOOKUP(B2615, Tabla2[Número], Tabla2[Enlace], ""), IF(_xlpm.enlace="", "", HYPERLINK(_xlpm.enlace, "Ver
 Anexo"))))</f>
        <v/>
      </c>
      <c r="J2615" s="20" t="str">
        <f>IF(OR(B2615="", B2615="No hay resultados"), "", _xlfn.XLOOKUP(B2615, Tabla2[Número], Tabla2[Fuente], ""))</f>
        <v/>
      </c>
      <c r="K2615" s="19"/>
    </row>
    <row r="2616" spans="9:11">
      <c r="I2616" s="71" t="str">
        <f>IF(OR(B2616="", B2616="No hay resultados"), "", _xlfn.LET(_xlpm.enlace, _xlfn.XLOOKUP(B2616, Tabla2[Número], Tabla2[Enlace], ""), IF(_xlpm.enlace="", "", HYPERLINK(_xlpm.enlace, "Ver
 Anexo"))))</f>
        <v/>
      </c>
      <c r="J2616" s="20" t="str">
        <f>IF(OR(B2616="", B2616="No hay resultados"), "", _xlfn.XLOOKUP(B2616, Tabla2[Número], Tabla2[Fuente], ""))</f>
        <v/>
      </c>
      <c r="K2616" s="19"/>
    </row>
    <row r="2617" spans="9:11">
      <c r="I2617" s="71" t="str">
        <f>IF(OR(B2617="", B2617="No hay resultados"), "", _xlfn.LET(_xlpm.enlace, _xlfn.XLOOKUP(B2617, Tabla2[Número], Tabla2[Enlace], ""), IF(_xlpm.enlace="", "", HYPERLINK(_xlpm.enlace, "Ver
 Anexo"))))</f>
        <v/>
      </c>
      <c r="J2617" s="20" t="str">
        <f>IF(OR(B2617="", B2617="No hay resultados"), "", _xlfn.XLOOKUP(B2617, Tabla2[Número], Tabla2[Fuente], ""))</f>
        <v/>
      </c>
      <c r="K2617" s="19"/>
    </row>
    <row r="2618" spans="9:11">
      <c r="I2618" s="71" t="str">
        <f>IF(OR(B2618="", B2618="No hay resultados"), "", _xlfn.LET(_xlpm.enlace, _xlfn.XLOOKUP(B2618, Tabla2[Número], Tabla2[Enlace], ""), IF(_xlpm.enlace="", "", HYPERLINK(_xlpm.enlace, "Ver
 Anexo"))))</f>
        <v/>
      </c>
      <c r="J2618" s="20" t="str">
        <f>IF(OR(B2618="", B2618="No hay resultados"), "", _xlfn.XLOOKUP(B2618, Tabla2[Número], Tabla2[Fuente], ""))</f>
        <v/>
      </c>
      <c r="K2618" s="19"/>
    </row>
    <row r="2619" spans="9:11">
      <c r="I2619" s="71" t="str">
        <f>IF(OR(B2619="", B2619="No hay resultados"), "", _xlfn.LET(_xlpm.enlace, _xlfn.XLOOKUP(B2619, Tabla2[Número], Tabla2[Enlace], ""), IF(_xlpm.enlace="", "", HYPERLINK(_xlpm.enlace, "Ver
 Anexo"))))</f>
        <v/>
      </c>
      <c r="J2619" s="20" t="str">
        <f>IF(OR(B2619="", B2619="No hay resultados"), "", _xlfn.XLOOKUP(B2619, Tabla2[Número], Tabla2[Fuente], ""))</f>
        <v/>
      </c>
      <c r="K2619" s="19"/>
    </row>
    <row r="2620" spans="9:11">
      <c r="I2620" s="71" t="str">
        <f>IF(OR(B2620="", B2620="No hay resultados"), "", _xlfn.LET(_xlpm.enlace, _xlfn.XLOOKUP(B2620, Tabla2[Número], Tabla2[Enlace], ""), IF(_xlpm.enlace="", "", HYPERLINK(_xlpm.enlace, "Ver
 Anexo"))))</f>
        <v/>
      </c>
      <c r="J2620" s="20" t="str">
        <f>IF(OR(B2620="", B2620="No hay resultados"), "", _xlfn.XLOOKUP(B2620, Tabla2[Número], Tabla2[Fuente], ""))</f>
        <v/>
      </c>
      <c r="K2620" s="19"/>
    </row>
    <row r="2621" spans="9:11">
      <c r="I2621" s="71" t="str">
        <f>IF(OR(B2621="", B2621="No hay resultados"), "", _xlfn.LET(_xlpm.enlace, _xlfn.XLOOKUP(B2621, Tabla2[Número], Tabla2[Enlace], ""), IF(_xlpm.enlace="", "", HYPERLINK(_xlpm.enlace, "Ver
 Anexo"))))</f>
        <v/>
      </c>
      <c r="J2621" s="20" t="str">
        <f>IF(OR(B2621="", B2621="No hay resultados"), "", _xlfn.XLOOKUP(B2621, Tabla2[Número], Tabla2[Fuente], ""))</f>
        <v/>
      </c>
      <c r="K2621" s="19"/>
    </row>
    <row r="2622" spans="9:11">
      <c r="I2622" s="71" t="str">
        <f>IF(OR(B2622="", B2622="No hay resultados"), "", _xlfn.LET(_xlpm.enlace, _xlfn.XLOOKUP(B2622, Tabla2[Número], Tabla2[Enlace], ""), IF(_xlpm.enlace="", "", HYPERLINK(_xlpm.enlace, "Ver
 Anexo"))))</f>
        <v/>
      </c>
      <c r="J2622" s="20" t="str">
        <f>IF(OR(B2622="", B2622="No hay resultados"), "", _xlfn.XLOOKUP(B2622, Tabla2[Número], Tabla2[Fuente], ""))</f>
        <v/>
      </c>
      <c r="K2622" s="19"/>
    </row>
    <row r="2623" spans="9:11">
      <c r="I2623" s="71" t="str">
        <f>IF(OR(B2623="", B2623="No hay resultados"), "", _xlfn.LET(_xlpm.enlace, _xlfn.XLOOKUP(B2623, Tabla2[Número], Tabla2[Enlace], ""), IF(_xlpm.enlace="", "", HYPERLINK(_xlpm.enlace, "Ver
 Anexo"))))</f>
        <v/>
      </c>
      <c r="J2623" s="20" t="str">
        <f>IF(OR(B2623="", B2623="No hay resultados"), "", _xlfn.XLOOKUP(B2623, Tabla2[Número], Tabla2[Fuente], ""))</f>
        <v/>
      </c>
      <c r="K2623" s="19"/>
    </row>
    <row r="2624" spans="9:11">
      <c r="I2624" s="71" t="str">
        <f>IF(OR(B2624="", B2624="No hay resultados"), "", _xlfn.LET(_xlpm.enlace, _xlfn.XLOOKUP(B2624, Tabla2[Número], Tabla2[Enlace], ""), IF(_xlpm.enlace="", "", HYPERLINK(_xlpm.enlace, "Ver
 Anexo"))))</f>
        <v/>
      </c>
      <c r="J2624" s="20" t="str">
        <f>IF(OR(B2624="", B2624="No hay resultados"), "", _xlfn.XLOOKUP(B2624, Tabla2[Número], Tabla2[Fuente], ""))</f>
        <v/>
      </c>
      <c r="K2624" s="19"/>
    </row>
    <row r="2625" spans="9:11">
      <c r="I2625" s="71" t="str">
        <f>IF(OR(B2625="", B2625="No hay resultados"), "", _xlfn.LET(_xlpm.enlace, _xlfn.XLOOKUP(B2625, Tabla2[Número], Tabla2[Enlace], ""), IF(_xlpm.enlace="", "", HYPERLINK(_xlpm.enlace, "Ver
 Anexo"))))</f>
        <v/>
      </c>
      <c r="J2625" s="20" t="str">
        <f>IF(OR(B2625="", B2625="No hay resultados"), "", _xlfn.XLOOKUP(B2625, Tabla2[Número], Tabla2[Fuente], ""))</f>
        <v/>
      </c>
      <c r="K2625" s="19"/>
    </row>
    <row r="2626" spans="9:11">
      <c r="I2626" s="71" t="str">
        <f>IF(OR(B2626="", B2626="No hay resultados"), "", _xlfn.LET(_xlpm.enlace, _xlfn.XLOOKUP(B2626, Tabla2[Número], Tabla2[Enlace], ""), IF(_xlpm.enlace="", "", HYPERLINK(_xlpm.enlace, "Ver
 Anexo"))))</f>
        <v/>
      </c>
      <c r="J2626" s="20" t="str">
        <f>IF(OR(B2626="", B2626="No hay resultados"), "", _xlfn.XLOOKUP(B2626, Tabla2[Número], Tabla2[Fuente], ""))</f>
        <v/>
      </c>
      <c r="K2626" s="19"/>
    </row>
    <row r="2627" spans="9:11">
      <c r="I2627" s="71" t="str">
        <f>IF(OR(B2627="", B2627="No hay resultados"), "", _xlfn.LET(_xlpm.enlace, _xlfn.XLOOKUP(B2627, Tabla2[Número], Tabla2[Enlace], ""), IF(_xlpm.enlace="", "", HYPERLINK(_xlpm.enlace, "Ver
 Anexo"))))</f>
        <v/>
      </c>
      <c r="J2627" s="20" t="str">
        <f>IF(OR(B2627="", B2627="No hay resultados"), "", _xlfn.XLOOKUP(B2627, Tabla2[Número], Tabla2[Fuente], ""))</f>
        <v/>
      </c>
      <c r="K2627" s="19"/>
    </row>
    <row r="2628" spans="9:11">
      <c r="I2628" s="71" t="str">
        <f>IF(OR(B2628="", B2628="No hay resultados"), "", _xlfn.LET(_xlpm.enlace, _xlfn.XLOOKUP(B2628, Tabla2[Número], Tabla2[Enlace], ""), IF(_xlpm.enlace="", "", HYPERLINK(_xlpm.enlace, "Ver
 Anexo"))))</f>
        <v/>
      </c>
      <c r="J2628" s="20" t="str">
        <f>IF(OR(B2628="", B2628="No hay resultados"), "", _xlfn.XLOOKUP(B2628, Tabla2[Número], Tabla2[Fuente], ""))</f>
        <v/>
      </c>
      <c r="K2628" s="19"/>
    </row>
    <row r="2629" spans="9:11">
      <c r="I2629" s="71" t="str">
        <f>IF(OR(B2629="", B2629="No hay resultados"), "", _xlfn.LET(_xlpm.enlace, _xlfn.XLOOKUP(B2629, Tabla2[Número], Tabla2[Enlace], ""), IF(_xlpm.enlace="", "", HYPERLINK(_xlpm.enlace, "Ver
 Anexo"))))</f>
        <v/>
      </c>
      <c r="J2629" s="20" t="str">
        <f>IF(OR(B2629="", B2629="No hay resultados"), "", _xlfn.XLOOKUP(B2629, Tabla2[Número], Tabla2[Fuente], ""))</f>
        <v/>
      </c>
      <c r="K2629" s="19"/>
    </row>
    <row r="2630" spans="9:11">
      <c r="I2630" s="71" t="str">
        <f>IF(OR(B2630="", B2630="No hay resultados"), "", _xlfn.LET(_xlpm.enlace, _xlfn.XLOOKUP(B2630, Tabla2[Número], Tabla2[Enlace], ""), IF(_xlpm.enlace="", "", HYPERLINK(_xlpm.enlace, "Ver
 Anexo"))))</f>
        <v/>
      </c>
      <c r="J2630" s="20" t="str">
        <f>IF(OR(B2630="", B2630="No hay resultados"), "", _xlfn.XLOOKUP(B2630, Tabla2[Número], Tabla2[Fuente], ""))</f>
        <v/>
      </c>
      <c r="K2630" s="19"/>
    </row>
    <row r="2631" spans="9:11">
      <c r="I2631" s="71" t="str">
        <f>IF(OR(B2631="", B2631="No hay resultados"), "", _xlfn.LET(_xlpm.enlace, _xlfn.XLOOKUP(B2631, Tabla2[Número], Tabla2[Enlace], ""), IF(_xlpm.enlace="", "", HYPERLINK(_xlpm.enlace, "Ver
 Anexo"))))</f>
        <v/>
      </c>
      <c r="J2631" s="20" t="str">
        <f>IF(OR(B2631="", B2631="No hay resultados"), "", _xlfn.XLOOKUP(B2631, Tabla2[Número], Tabla2[Fuente], ""))</f>
        <v/>
      </c>
      <c r="K2631" s="19"/>
    </row>
    <row r="2632" spans="9:11">
      <c r="I2632" s="71" t="str">
        <f>IF(OR(B2632="", B2632="No hay resultados"), "", _xlfn.LET(_xlpm.enlace, _xlfn.XLOOKUP(B2632, Tabla2[Número], Tabla2[Enlace], ""), IF(_xlpm.enlace="", "", HYPERLINK(_xlpm.enlace, "Ver
 Anexo"))))</f>
        <v/>
      </c>
      <c r="J2632" s="20" t="str">
        <f>IF(OR(B2632="", B2632="No hay resultados"), "", _xlfn.XLOOKUP(B2632, Tabla2[Número], Tabla2[Fuente], ""))</f>
        <v/>
      </c>
      <c r="K2632" s="19"/>
    </row>
    <row r="2633" spans="9:11">
      <c r="I2633" s="71" t="str">
        <f>IF(OR(B2633="", B2633="No hay resultados"), "", _xlfn.LET(_xlpm.enlace, _xlfn.XLOOKUP(B2633, Tabla2[Número], Tabla2[Enlace], ""), IF(_xlpm.enlace="", "", HYPERLINK(_xlpm.enlace, "Ver
 Anexo"))))</f>
        <v/>
      </c>
      <c r="J2633" s="20" t="str">
        <f>IF(OR(B2633="", B2633="No hay resultados"), "", _xlfn.XLOOKUP(B2633, Tabla2[Número], Tabla2[Fuente], ""))</f>
        <v/>
      </c>
      <c r="K2633" s="19"/>
    </row>
    <row r="2634" spans="9:11">
      <c r="I2634" s="71" t="str">
        <f>IF(OR(B2634="", B2634="No hay resultados"), "", _xlfn.LET(_xlpm.enlace, _xlfn.XLOOKUP(B2634, Tabla2[Número], Tabla2[Enlace], ""), IF(_xlpm.enlace="", "", HYPERLINK(_xlpm.enlace, "Ver
 Anexo"))))</f>
        <v/>
      </c>
      <c r="J2634" s="20" t="str">
        <f>IF(OR(B2634="", B2634="No hay resultados"), "", _xlfn.XLOOKUP(B2634, Tabla2[Número], Tabla2[Fuente], ""))</f>
        <v/>
      </c>
      <c r="K2634" s="19"/>
    </row>
    <row r="2635" spans="9:11">
      <c r="I2635" s="71" t="str">
        <f>IF(OR(B2635="", B2635="No hay resultados"), "", _xlfn.LET(_xlpm.enlace, _xlfn.XLOOKUP(B2635, Tabla2[Número], Tabla2[Enlace], ""), IF(_xlpm.enlace="", "", HYPERLINK(_xlpm.enlace, "Ver
 Anexo"))))</f>
        <v/>
      </c>
      <c r="J2635" s="20" t="str">
        <f>IF(OR(B2635="", B2635="No hay resultados"), "", _xlfn.XLOOKUP(B2635, Tabla2[Número], Tabla2[Fuente], ""))</f>
        <v/>
      </c>
      <c r="K2635" s="19"/>
    </row>
    <row r="2636" spans="9:11">
      <c r="I2636" s="71" t="str">
        <f>IF(OR(B2636="", B2636="No hay resultados"), "", _xlfn.LET(_xlpm.enlace, _xlfn.XLOOKUP(B2636, Tabla2[Número], Tabla2[Enlace], ""), IF(_xlpm.enlace="", "", HYPERLINK(_xlpm.enlace, "Ver
 Anexo"))))</f>
        <v/>
      </c>
      <c r="J2636" s="20" t="str">
        <f>IF(OR(B2636="", B2636="No hay resultados"), "", _xlfn.XLOOKUP(B2636, Tabla2[Número], Tabla2[Fuente], ""))</f>
        <v/>
      </c>
      <c r="K2636" s="19"/>
    </row>
    <row r="2637" spans="9:11">
      <c r="I2637" s="71" t="str">
        <f>IF(OR(B2637="", B2637="No hay resultados"), "", _xlfn.LET(_xlpm.enlace, _xlfn.XLOOKUP(B2637, Tabla2[Número], Tabla2[Enlace], ""), IF(_xlpm.enlace="", "", HYPERLINK(_xlpm.enlace, "Ver
 Anexo"))))</f>
        <v/>
      </c>
      <c r="J2637" s="20" t="str">
        <f>IF(OR(B2637="", B2637="No hay resultados"), "", _xlfn.XLOOKUP(B2637, Tabla2[Número], Tabla2[Fuente], ""))</f>
        <v/>
      </c>
      <c r="K2637" s="19"/>
    </row>
    <row r="2638" spans="9:11">
      <c r="I2638" s="71" t="str">
        <f>IF(OR(B2638="", B2638="No hay resultados"), "", _xlfn.LET(_xlpm.enlace, _xlfn.XLOOKUP(B2638, Tabla2[Número], Tabla2[Enlace], ""), IF(_xlpm.enlace="", "", HYPERLINK(_xlpm.enlace, "Ver
 Anexo"))))</f>
        <v/>
      </c>
      <c r="J2638" s="20" t="str">
        <f>IF(OR(B2638="", B2638="No hay resultados"), "", _xlfn.XLOOKUP(B2638, Tabla2[Número], Tabla2[Fuente], ""))</f>
        <v/>
      </c>
      <c r="K2638" s="19"/>
    </row>
    <row r="2639" spans="9:11">
      <c r="I2639" s="71" t="str">
        <f>IF(OR(B2639="", B2639="No hay resultados"), "", _xlfn.LET(_xlpm.enlace, _xlfn.XLOOKUP(B2639, Tabla2[Número], Tabla2[Enlace], ""), IF(_xlpm.enlace="", "", HYPERLINK(_xlpm.enlace, "Ver
 Anexo"))))</f>
        <v/>
      </c>
      <c r="J2639" s="20" t="str">
        <f>IF(OR(B2639="", B2639="No hay resultados"), "", _xlfn.XLOOKUP(B2639, Tabla2[Número], Tabla2[Fuente], ""))</f>
        <v/>
      </c>
      <c r="K2639" s="19"/>
    </row>
    <row r="2640" spans="9:11">
      <c r="I2640" s="71" t="str">
        <f>IF(OR(B2640="", B2640="No hay resultados"), "", _xlfn.LET(_xlpm.enlace, _xlfn.XLOOKUP(B2640, Tabla2[Número], Tabla2[Enlace], ""), IF(_xlpm.enlace="", "", HYPERLINK(_xlpm.enlace, "Ver
 Anexo"))))</f>
        <v/>
      </c>
      <c r="J2640" s="20" t="str">
        <f>IF(OR(B2640="", B2640="No hay resultados"), "", _xlfn.XLOOKUP(B2640, Tabla2[Número], Tabla2[Fuente], ""))</f>
        <v/>
      </c>
      <c r="K2640" s="19"/>
    </row>
    <row r="2641" spans="9:11">
      <c r="I2641" s="71" t="str">
        <f>IF(OR(B2641="", B2641="No hay resultados"), "", _xlfn.LET(_xlpm.enlace, _xlfn.XLOOKUP(B2641, Tabla2[Número], Tabla2[Enlace], ""), IF(_xlpm.enlace="", "", HYPERLINK(_xlpm.enlace, "Ver
 Anexo"))))</f>
        <v/>
      </c>
      <c r="J2641" s="20" t="str">
        <f>IF(OR(B2641="", B2641="No hay resultados"), "", _xlfn.XLOOKUP(B2641, Tabla2[Número], Tabla2[Fuente], ""))</f>
        <v/>
      </c>
      <c r="K2641" s="19"/>
    </row>
    <row r="2642" spans="9:11">
      <c r="I2642" s="71" t="str">
        <f>IF(OR(B2642="", B2642="No hay resultados"), "", _xlfn.LET(_xlpm.enlace, _xlfn.XLOOKUP(B2642, Tabla2[Número], Tabla2[Enlace], ""), IF(_xlpm.enlace="", "", HYPERLINK(_xlpm.enlace, "Ver
 Anexo"))))</f>
        <v/>
      </c>
      <c r="J2642" s="20" t="str">
        <f>IF(OR(B2642="", B2642="No hay resultados"), "", _xlfn.XLOOKUP(B2642, Tabla2[Número], Tabla2[Fuente], ""))</f>
        <v/>
      </c>
      <c r="K2642" s="19"/>
    </row>
    <row r="2643" spans="9:11">
      <c r="I2643" s="71" t="str">
        <f>IF(OR(B2643="", B2643="No hay resultados"), "", _xlfn.LET(_xlpm.enlace, _xlfn.XLOOKUP(B2643, Tabla2[Número], Tabla2[Enlace], ""), IF(_xlpm.enlace="", "", HYPERLINK(_xlpm.enlace, "Ver
 Anexo"))))</f>
        <v/>
      </c>
      <c r="J2643" s="20" t="str">
        <f>IF(OR(B2643="", B2643="No hay resultados"), "", _xlfn.XLOOKUP(B2643, Tabla2[Número], Tabla2[Fuente], ""))</f>
        <v/>
      </c>
      <c r="K2643" s="19"/>
    </row>
    <row r="2644" spans="9:11">
      <c r="I2644" s="71" t="str">
        <f>IF(OR(B2644="", B2644="No hay resultados"), "", _xlfn.LET(_xlpm.enlace, _xlfn.XLOOKUP(B2644, Tabla2[Número], Tabla2[Enlace], ""), IF(_xlpm.enlace="", "", HYPERLINK(_xlpm.enlace, "Ver
 Anexo"))))</f>
        <v/>
      </c>
      <c r="J2644" s="20" t="str">
        <f>IF(OR(B2644="", B2644="No hay resultados"), "", _xlfn.XLOOKUP(B2644, Tabla2[Número], Tabla2[Fuente], ""))</f>
        <v/>
      </c>
      <c r="K2644" s="19"/>
    </row>
    <row r="2645" spans="9:11">
      <c r="I2645" s="71" t="str">
        <f>IF(OR(B2645="", B2645="No hay resultados"), "", _xlfn.LET(_xlpm.enlace, _xlfn.XLOOKUP(B2645, Tabla2[Número], Tabla2[Enlace], ""), IF(_xlpm.enlace="", "", HYPERLINK(_xlpm.enlace, "Ver
 Anexo"))))</f>
        <v/>
      </c>
      <c r="J2645" s="20" t="str">
        <f>IF(OR(B2645="", B2645="No hay resultados"), "", _xlfn.XLOOKUP(B2645, Tabla2[Número], Tabla2[Fuente], ""))</f>
        <v/>
      </c>
      <c r="K2645" s="19"/>
    </row>
    <row r="2646" spans="9:11">
      <c r="I2646" s="71" t="str">
        <f>IF(OR(B2646="", B2646="No hay resultados"), "", _xlfn.LET(_xlpm.enlace, _xlfn.XLOOKUP(B2646, Tabla2[Número], Tabla2[Enlace], ""), IF(_xlpm.enlace="", "", HYPERLINK(_xlpm.enlace, "Ver
 Anexo"))))</f>
        <v/>
      </c>
      <c r="J2646" s="20" t="str">
        <f>IF(OR(B2646="", B2646="No hay resultados"), "", _xlfn.XLOOKUP(B2646, Tabla2[Número], Tabla2[Fuente], ""))</f>
        <v/>
      </c>
      <c r="K2646" s="19"/>
    </row>
    <row r="2647" spans="9:11">
      <c r="I2647" s="71" t="str">
        <f>IF(OR(B2647="", B2647="No hay resultados"), "", _xlfn.LET(_xlpm.enlace, _xlfn.XLOOKUP(B2647, Tabla2[Número], Tabla2[Enlace], ""), IF(_xlpm.enlace="", "", HYPERLINK(_xlpm.enlace, "Ver
 Anexo"))))</f>
        <v/>
      </c>
      <c r="J2647" s="20" t="str">
        <f>IF(OR(B2647="", B2647="No hay resultados"), "", _xlfn.XLOOKUP(B2647, Tabla2[Número], Tabla2[Fuente], ""))</f>
        <v/>
      </c>
      <c r="K2647" s="19"/>
    </row>
    <row r="2648" spans="9:11">
      <c r="I2648" s="71" t="str">
        <f>IF(OR(B2648="", B2648="No hay resultados"), "", _xlfn.LET(_xlpm.enlace, _xlfn.XLOOKUP(B2648, Tabla2[Número], Tabla2[Enlace], ""), IF(_xlpm.enlace="", "", HYPERLINK(_xlpm.enlace, "Ver
 Anexo"))))</f>
        <v/>
      </c>
      <c r="J2648" s="20" t="str">
        <f>IF(OR(B2648="", B2648="No hay resultados"), "", _xlfn.XLOOKUP(B2648, Tabla2[Número], Tabla2[Fuente], ""))</f>
        <v/>
      </c>
      <c r="K2648" s="19"/>
    </row>
    <row r="2649" spans="9:11">
      <c r="I2649" s="71" t="str">
        <f>IF(OR(B2649="", B2649="No hay resultados"), "", _xlfn.LET(_xlpm.enlace, _xlfn.XLOOKUP(B2649, Tabla2[Número], Tabla2[Enlace], ""), IF(_xlpm.enlace="", "", HYPERLINK(_xlpm.enlace, "Ver
 Anexo"))))</f>
        <v/>
      </c>
      <c r="J2649" s="20" t="str">
        <f>IF(OR(B2649="", B2649="No hay resultados"), "", _xlfn.XLOOKUP(B2649, Tabla2[Número], Tabla2[Fuente], ""))</f>
        <v/>
      </c>
      <c r="K2649" s="19"/>
    </row>
    <row r="2650" spans="9:11">
      <c r="I2650" s="71" t="str">
        <f>IF(OR(B2650="", B2650="No hay resultados"), "", _xlfn.LET(_xlpm.enlace, _xlfn.XLOOKUP(B2650, Tabla2[Número], Tabla2[Enlace], ""), IF(_xlpm.enlace="", "", HYPERLINK(_xlpm.enlace, "Ver
 Anexo"))))</f>
        <v/>
      </c>
      <c r="J2650" s="20" t="str">
        <f>IF(OR(B2650="", B2650="No hay resultados"), "", _xlfn.XLOOKUP(B2650, Tabla2[Número], Tabla2[Fuente], ""))</f>
        <v/>
      </c>
      <c r="K2650" s="19"/>
    </row>
    <row r="2651" spans="9:11">
      <c r="I2651" s="71" t="str">
        <f>IF(OR(B2651="", B2651="No hay resultados"), "", _xlfn.LET(_xlpm.enlace, _xlfn.XLOOKUP(B2651, Tabla2[Número], Tabla2[Enlace], ""), IF(_xlpm.enlace="", "", HYPERLINK(_xlpm.enlace, "Ver
 Anexo"))))</f>
        <v/>
      </c>
      <c r="J2651" s="20" t="str">
        <f>IF(OR(B2651="", B2651="No hay resultados"), "", _xlfn.XLOOKUP(B2651, Tabla2[Número], Tabla2[Fuente], ""))</f>
        <v/>
      </c>
      <c r="K2651" s="19"/>
    </row>
    <row r="2652" spans="9:11">
      <c r="I2652" s="71" t="str">
        <f>IF(OR(B2652="", B2652="No hay resultados"), "", _xlfn.LET(_xlpm.enlace, _xlfn.XLOOKUP(B2652, Tabla2[Número], Tabla2[Enlace], ""), IF(_xlpm.enlace="", "", HYPERLINK(_xlpm.enlace, "Ver
 Anexo"))))</f>
        <v/>
      </c>
      <c r="J2652" s="20" t="str">
        <f>IF(OR(B2652="", B2652="No hay resultados"), "", _xlfn.XLOOKUP(B2652, Tabla2[Número], Tabla2[Fuente], ""))</f>
        <v/>
      </c>
      <c r="K2652" s="19"/>
    </row>
    <row r="2653" spans="9:11">
      <c r="I2653" s="71" t="str">
        <f>IF(OR(B2653="", B2653="No hay resultados"), "", _xlfn.LET(_xlpm.enlace, _xlfn.XLOOKUP(B2653, Tabla2[Número], Tabla2[Enlace], ""), IF(_xlpm.enlace="", "", HYPERLINK(_xlpm.enlace, "Ver
 Anexo"))))</f>
        <v/>
      </c>
      <c r="J2653" s="20" t="str">
        <f>IF(OR(B2653="", B2653="No hay resultados"), "", _xlfn.XLOOKUP(B2653, Tabla2[Número], Tabla2[Fuente], ""))</f>
        <v/>
      </c>
      <c r="K2653" s="19"/>
    </row>
    <row r="2654" spans="9:11">
      <c r="I2654" s="71" t="str">
        <f>IF(OR(B2654="", B2654="No hay resultados"), "", _xlfn.LET(_xlpm.enlace, _xlfn.XLOOKUP(B2654, Tabla2[Número], Tabla2[Enlace], ""), IF(_xlpm.enlace="", "", HYPERLINK(_xlpm.enlace, "Ver
 Anexo"))))</f>
        <v/>
      </c>
      <c r="J2654" s="20" t="str">
        <f>IF(OR(B2654="", B2654="No hay resultados"), "", _xlfn.XLOOKUP(B2654, Tabla2[Número], Tabla2[Fuente], ""))</f>
        <v/>
      </c>
      <c r="K2654" s="19"/>
    </row>
    <row r="2655" spans="9:11">
      <c r="I2655" s="71" t="str">
        <f>IF(OR(B2655="", B2655="No hay resultados"), "", _xlfn.LET(_xlpm.enlace, _xlfn.XLOOKUP(B2655, Tabla2[Número], Tabla2[Enlace], ""), IF(_xlpm.enlace="", "", HYPERLINK(_xlpm.enlace, "Ver
 Anexo"))))</f>
        <v/>
      </c>
      <c r="J2655" s="20" t="str">
        <f>IF(OR(B2655="", B2655="No hay resultados"), "", _xlfn.XLOOKUP(B2655, Tabla2[Número], Tabla2[Fuente], ""))</f>
        <v/>
      </c>
      <c r="K2655" s="19"/>
    </row>
    <row r="2656" spans="9:11">
      <c r="I2656" s="71" t="str">
        <f>IF(OR(B2656="", B2656="No hay resultados"), "", _xlfn.LET(_xlpm.enlace, _xlfn.XLOOKUP(B2656, Tabla2[Número], Tabla2[Enlace], ""), IF(_xlpm.enlace="", "", HYPERLINK(_xlpm.enlace, "Ver
 Anexo"))))</f>
        <v/>
      </c>
      <c r="J2656" s="20" t="str">
        <f>IF(OR(B2656="", B2656="No hay resultados"), "", _xlfn.XLOOKUP(B2656, Tabla2[Número], Tabla2[Fuente], ""))</f>
        <v/>
      </c>
      <c r="K2656" s="19"/>
    </row>
    <row r="2657" spans="9:11">
      <c r="I2657" s="71" t="str">
        <f>IF(OR(B2657="", B2657="No hay resultados"), "", _xlfn.LET(_xlpm.enlace, _xlfn.XLOOKUP(B2657, Tabla2[Número], Tabla2[Enlace], ""), IF(_xlpm.enlace="", "", HYPERLINK(_xlpm.enlace, "Ver
 Anexo"))))</f>
        <v/>
      </c>
      <c r="J2657" s="20" t="str">
        <f>IF(OR(B2657="", B2657="No hay resultados"), "", _xlfn.XLOOKUP(B2657, Tabla2[Número], Tabla2[Fuente], ""))</f>
        <v/>
      </c>
      <c r="K2657" s="19"/>
    </row>
    <row r="2658" spans="9:11">
      <c r="I2658" s="71" t="str">
        <f>IF(OR(B2658="", B2658="No hay resultados"), "", _xlfn.LET(_xlpm.enlace, _xlfn.XLOOKUP(B2658, Tabla2[Número], Tabla2[Enlace], ""), IF(_xlpm.enlace="", "", HYPERLINK(_xlpm.enlace, "Ver
 Anexo"))))</f>
        <v/>
      </c>
      <c r="J2658" s="20" t="str">
        <f>IF(OR(B2658="", B2658="No hay resultados"), "", _xlfn.XLOOKUP(B2658, Tabla2[Número], Tabla2[Fuente], ""))</f>
        <v/>
      </c>
      <c r="K2658" s="19"/>
    </row>
    <row r="2659" spans="9:11">
      <c r="I2659" s="71" t="str">
        <f>IF(OR(B2659="", B2659="No hay resultados"), "", _xlfn.LET(_xlpm.enlace, _xlfn.XLOOKUP(B2659, Tabla2[Número], Tabla2[Enlace], ""), IF(_xlpm.enlace="", "", HYPERLINK(_xlpm.enlace, "Ver
 Anexo"))))</f>
        <v/>
      </c>
      <c r="J2659" s="20" t="str">
        <f>IF(OR(B2659="", B2659="No hay resultados"), "", _xlfn.XLOOKUP(B2659, Tabla2[Número], Tabla2[Fuente], ""))</f>
        <v/>
      </c>
      <c r="K2659" s="19"/>
    </row>
    <row r="2660" spans="9:11">
      <c r="I2660" s="71" t="str">
        <f>IF(OR(B2660="", B2660="No hay resultados"), "", _xlfn.LET(_xlpm.enlace, _xlfn.XLOOKUP(B2660, Tabla2[Número], Tabla2[Enlace], ""), IF(_xlpm.enlace="", "", HYPERLINK(_xlpm.enlace, "Ver
 Anexo"))))</f>
        <v/>
      </c>
      <c r="J2660" s="20" t="str">
        <f>IF(OR(B2660="", B2660="No hay resultados"), "", _xlfn.XLOOKUP(B2660, Tabla2[Número], Tabla2[Fuente], ""))</f>
        <v/>
      </c>
      <c r="K2660" s="19"/>
    </row>
    <row r="2661" spans="9:11">
      <c r="I2661" s="71" t="str">
        <f>IF(OR(B2661="", B2661="No hay resultados"), "", _xlfn.LET(_xlpm.enlace, _xlfn.XLOOKUP(B2661, Tabla2[Número], Tabla2[Enlace], ""), IF(_xlpm.enlace="", "", HYPERLINK(_xlpm.enlace, "Ver
 Anexo"))))</f>
        <v/>
      </c>
      <c r="J2661" s="20" t="str">
        <f>IF(OR(B2661="", B2661="No hay resultados"), "", _xlfn.XLOOKUP(B2661, Tabla2[Número], Tabla2[Fuente], ""))</f>
        <v/>
      </c>
      <c r="K2661" s="19"/>
    </row>
    <row r="2662" spans="9:11">
      <c r="I2662" s="71" t="str">
        <f>IF(OR(B2662="", B2662="No hay resultados"), "", _xlfn.LET(_xlpm.enlace, _xlfn.XLOOKUP(B2662, Tabla2[Número], Tabla2[Enlace], ""), IF(_xlpm.enlace="", "", HYPERLINK(_xlpm.enlace, "Ver
 Anexo"))))</f>
        <v/>
      </c>
      <c r="J2662" s="20" t="str">
        <f>IF(OR(B2662="", B2662="No hay resultados"), "", _xlfn.XLOOKUP(B2662, Tabla2[Número], Tabla2[Fuente], ""))</f>
        <v/>
      </c>
      <c r="K2662" s="19"/>
    </row>
    <row r="2663" spans="9:11">
      <c r="I2663" s="71" t="str">
        <f>IF(OR(B2663="", B2663="No hay resultados"), "", _xlfn.LET(_xlpm.enlace, _xlfn.XLOOKUP(B2663, Tabla2[Número], Tabla2[Enlace], ""), IF(_xlpm.enlace="", "", HYPERLINK(_xlpm.enlace, "Ver
 Anexo"))))</f>
        <v/>
      </c>
      <c r="J2663" s="20" t="str">
        <f>IF(OR(B2663="", B2663="No hay resultados"), "", _xlfn.XLOOKUP(B2663, Tabla2[Número], Tabla2[Fuente], ""))</f>
        <v/>
      </c>
      <c r="K2663" s="19"/>
    </row>
    <row r="2664" spans="9:11">
      <c r="I2664" s="71" t="str">
        <f>IF(OR(B2664="", B2664="No hay resultados"), "", _xlfn.LET(_xlpm.enlace, _xlfn.XLOOKUP(B2664, Tabla2[Número], Tabla2[Enlace], ""), IF(_xlpm.enlace="", "", HYPERLINK(_xlpm.enlace, "Ver
 Anexo"))))</f>
        <v/>
      </c>
      <c r="J2664" s="20" t="str">
        <f>IF(OR(B2664="", B2664="No hay resultados"), "", _xlfn.XLOOKUP(B2664, Tabla2[Número], Tabla2[Fuente], ""))</f>
        <v/>
      </c>
      <c r="K2664" s="19"/>
    </row>
    <row r="2665" spans="9:11">
      <c r="I2665" s="71" t="str">
        <f>IF(OR(B2665="", B2665="No hay resultados"), "", _xlfn.LET(_xlpm.enlace, _xlfn.XLOOKUP(B2665, Tabla2[Número], Tabla2[Enlace], ""), IF(_xlpm.enlace="", "", HYPERLINK(_xlpm.enlace, "Ver
 Anexo"))))</f>
        <v/>
      </c>
      <c r="J2665" s="20" t="str">
        <f>IF(OR(B2665="", B2665="No hay resultados"), "", _xlfn.XLOOKUP(B2665, Tabla2[Número], Tabla2[Fuente], ""))</f>
        <v/>
      </c>
      <c r="K2665" s="19"/>
    </row>
    <row r="2666" spans="9:11">
      <c r="I2666" s="71" t="str">
        <f>IF(OR(B2666="", B2666="No hay resultados"), "", _xlfn.LET(_xlpm.enlace, _xlfn.XLOOKUP(B2666, Tabla2[Número], Tabla2[Enlace], ""), IF(_xlpm.enlace="", "", HYPERLINK(_xlpm.enlace, "Ver
 Anexo"))))</f>
        <v/>
      </c>
      <c r="J2666" s="20" t="str">
        <f>IF(OR(B2666="", B2666="No hay resultados"), "", _xlfn.XLOOKUP(B2666, Tabla2[Número], Tabla2[Fuente], ""))</f>
        <v/>
      </c>
      <c r="K2666" s="19"/>
    </row>
    <row r="2667" spans="9:11">
      <c r="I2667" s="71" t="str">
        <f>IF(OR(B2667="", B2667="No hay resultados"), "", _xlfn.LET(_xlpm.enlace, _xlfn.XLOOKUP(B2667, Tabla2[Número], Tabla2[Enlace], ""), IF(_xlpm.enlace="", "", HYPERLINK(_xlpm.enlace, "Ver
 Anexo"))))</f>
        <v/>
      </c>
      <c r="J2667" s="20" t="str">
        <f>IF(OR(B2667="", B2667="No hay resultados"), "", _xlfn.XLOOKUP(B2667, Tabla2[Número], Tabla2[Fuente], ""))</f>
        <v/>
      </c>
      <c r="K2667" s="19"/>
    </row>
    <row r="2668" spans="9:11">
      <c r="I2668" s="71" t="str">
        <f>IF(OR(B2668="", B2668="No hay resultados"), "", _xlfn.LET(_xlpm.enlace, _xlfn.XLOOKUP(B2668, Tabla2[Número], Tabla2[Enlace], ""), IF(_xlpm.enlace="", "", HYPERLINK(_xlpm.enlace, "Ver
 Anexo"))))</f>
        <v/>
      </c>
      <c r="J2668" s="20" t="str">
        <f>IF(OR(B2668="", B2668="No hay resultados"), "", _xlfn.XLOOKUP(B2668, Tabla2[Número], Tabla2[Fuente], ""))</f>
        <v/>
      </c>
      <c r="K2668" s="19"/>
    </row>
    <row r="2669" spans="9:11">
      <c r="I2669" s="71" t="str">
        <f>IF(OR(B2669="", B2669="No hay resultados"), "", _xlfn.LET(_xlpm.enlace, _xlfn.XLOOKUP(B2669, Tabla2[Número], Tabla2[Enlace], ""), IF(_xlpm.enlace="", "", HYPERLINK(_xlpm.enlace, "Ver
 Anexo"))))</f>
        <v/>
      </c>
      <c r="J2669" s="20" t="str">
        <f>IF(OR(B2669="", B2669="No hay resultados"), "", _xlfn.XLOOKUP(B2669, Tabla2[Número], Tabla2[Fuente], ""))</f>
        <v/>
      </c>
      <c r="K2669" s="19"/>
    </row>
    <row r="2670" spans="9:11">
      <c r="I2670" s="71" t="str">
        <f>IF(OR(B2670="", B2670="No hay resultados"), "", _xlfn.LET(_xlpm.enlace, _xlfn.XLOOKUP(B2670, Tabla2[Número], Tabla2[Enlace], ""), IF(_xlpm.enlace="", "", HYPERLINK(_xlpm.enlace, "Ver
 Anexo"))))</f>
        <v/>
      </c>
      <c r="J2670" s="20" t="str">
        <f>IF(OR(B2670="", B2670="No hay resultados"), "", _xlfn.XLOOKUP(B2670, Tabla2[Número], Tabla2[Fuente], ""))</f>
        <v/>
      </c>
      <c r="K2670" s="19"/>
    </row>
    <row r="2671" spans="9:11">
      <c r="I2671" s="71" t="str">
        <f>IF(OR(B2671="", B2671="No hay resultados"), "", _xlfn.LET(_xlpm.enlace, _xlfn.XLOOKUP(B2671, Tabla2[Número], Tabla2[Enlace], ""), IF(_xlpm.enlace="", "", HYPERLINK(_xlpm.enlace, "Ver
 Anexo"))))</f>
        <v/>
      </c>
      <c r="J2671" s="20" t="str">
        <f>IF(OR(B2671="", B2671="No hay resultados"), "", _xlfn.XLOOKUP(B2671, Tabla2[Número], Tabla2[Fuente], ""))</f>
        <v/>
      </c>
      <c r="K2671" s="19"/>
    </row>
    <row r="2672" spans="9:11">
      <c r="I2672" s="71" t="str">
        <f>IF(OR(B2672="", B2672="No hay resultados"), "", _xlfn.LET(_xlpm.enlace, _xlfn.XLOOKUP(B2672, Tabla2[Número], Tabla2[Enlace], ""), IF(_xlpm.enlace="", "", HYPERLINK(_xlpm.enlace, "Ver
 Anexo"))))</f>
        <v/>
      </c>
      <c r="J2672" s="20" t="str">
        <f>IF(OR(B2672="", B2672="No hay resultados"), "", _xlfn.XLOOKUP(B2672, Tabla2[Número], Tabla2[Fuente], ""))</f>
        <v/>
      </c>
      <c r="K2672" s="19"/>
    </row>
    <row r="2673" spans="9:11">
      <c r="I2673" s="71" t="str">
        <f>IF(OR(B2673="", B2673="No hay resultados"), "", _xlfn.LET(_xlpm.enlace, _xlfn.XLOOKUP(B2673, Tabla2[Número], Tabla2[Enlace], ""), IF(_xlpm.enlace="", "", HYPERLINK(_xlpm.enlace, "Ver
 Anexo"))))</f>
        <v/>
      </c>
      <c r="J2673" s="20" t="str">
        <f>IF(OR(B2673="", B2673="No hay resultados"), "", _xlfn.XLOOKUP(B2673, Tabla2[Número], Tabla2[Fuente], ""))</f>
        <v/>
      </c>
      <c r="K2673" s="19"/>
    </row>
    <row r="2674" spans="9:11">
      <c r="I2674" s="71" t="str">
        <f>IF(OR(B2674="", B2674="No hay resultados"), "", _xlfn.LET(_xlpm.enlace, _xlfn.XLOOKUP(B2674, Tabla2[Número], Tabla2[Enlace], ""), IF(_xlpm.enlace="", "", HYPERLINK(_xlpm.enlace, "Ver
 Anexo"))))</f>
        <v/>
      </c>
      <c r="J2674" s="20" t="str">
        <f>IF(OR(B2674="", B2674="No hay resultados"), "", _xlfn.XLOOKUP(B2674, Tabla2[Número], Tabla2[Fuente], ""))</f>
        <v/>
      </c>
      <c r="K2674" s="19"/>
    </row>
    <row r="2675" spans="9:11">
      <c r="I2675" s="71" t="str">
        <f>IF(OR(B2675="", B2675="No hay resultados"), "", _xlfn.LET(_xlpm.enlace, _xlfn.XLOOKUP(B2675, Tabla2[Número], Tabla2[Enlace], ""), IF(_xlpm.enlace="", "", HYPERLINK(_xlpm.enlace, "Ver
 Anexo"))))</f>
        <v/>
      </c>
      <c r="J2675" s="20" t="str">
        <f>IF(OR(B2675="", B2675="No hay resultados"), "", _xlfn.XLOOKUP(B2675, Tabla2[Número], Tabla2[Fuente], ""))</f>
        <v/>
      </c>
      <c r="K2675" s="19"/>
    </row>
    <row r="2676" spans="9:11">
      <c r="I2676" s="71" t="str">
        <f>IF(OR(B2676="", B2676="No hay resultados"), "", _xlfn.LET(_xlpm.enlace, _xlfn.XLOOKUP(B2676, Tabla2[Número], Tabla2[Enlace], ""), IF(_xlpm.enlace="", "", HYPERLINK(_xlpm.enlace, "Ver
 Anexo"))))</f>
        <v/>
      </c>
      <c r="J2676" s="20" t="str">
        <f>IF(OR(B2676="", B2676="No hay resultados"), "", _xlfn.XLOOKUP(B2676, Tabla2[Número], Tabla2[Fuente], ""))</f>
        <v/>
      </c>
      <c r="K2676" s="19"/>
    </row>
    <row r="2677" spans="9:11">
      <c r="I2677" s="71" t="str">
        <f>IF(OR(B2677="", B2677="No hay resultados"), "", _xlfn.LET(_xlpm.enlace, _xlfn.XLOOKUP(B2677, Tabla2[Número], Tabla2[Enlace], ""), IF(_xlpm.enlace="", "", HYPERLINK(_xlpm.enlace, "Ver
 Anexo"))))</f>
        <v/>
      </c>
      <c r="J2677" s="20" t="str">
        <f>IF(OR(B2677="", B2677="No hay resultados"), "", _xlfn.XLOOKUP(B2677, Tabla2[Número], Tabla2[Fuente], ""))</f>
        <v/>
      </c>
      <c r="K2677" s="19"/>
    </row>
    <row r="2678" spans="9:11">
      <c r="I2678" s="71" t="str">
        <f>IF(OR(B2678="", B2678="No hay resultados"), "", _xlfn.LET(_xlpm.enlace, _xlfn.XLOOKUP(B2678, Tabla2[Número], Tabla2[Enlace], ""), IF(_xlpm.enlace="", "", HYPERLINK(_xlpm.enlace, "Ver
 Anexo"))))</f>
        <v/>
      </c>
      <c r="J2678" s="20" t="str">
        <f>IF(OR(B2678="", B2678="No hay resultados"), "", _xlfn.XLOOKUP(B2678, Tabla2[Número], Tabla2[Fuente], ""))</f>
        <v/>
      </c>
      <c r="K2678" s="19"/>
    </row>
    <row r="2679" spans="9:11">
      <c r="I2679" s="71" t="str">
        <f>IF(OR(B2679="", B2679="No hay resultados"), "", _xlfn.LET(_xlpm.enlace, _xlfn.XLOOKUP(B2679, Tabla2[Número], Tabla2[Enlace], ""), IF(_xlpm.enlace="", "", HYPERLINK(_xlpm.enlace, "Ver
 Anexo"))))</f>
        <v/>
      </c>
      <c r="J2679" s="20" t="str">
        <f>IF(OR(B2679="", B2679="No hay resultados"), "", _xlfn.XLOOKUP(B2679, Tabla2[Número], Tabla2[Fuente], ""))</f>
        <v/>
      </c>
      <c r="K2679" s="19"/>
    </row>
    <row r="2680" spans="9:11">
      <c r="I2680" s="71" t="str">
        <f>IF(OR(B2680="", B2680="No hay resultados"), "", _xlfn.LET(_xlpm.enlace, _xlfn.XLOOKUP(B2680, Tabla2[Número], Tabla2[Enlace], ""), IF(_xlpm.enlace="", "", HYPERLINK(_xlpm.enlace, "Ver
 Anexo"))))</f>
        <v/>
      </c>
      <c r="J2680" s="20" t="str">
        <f>IF(OR(B2680="", B2680="No hay resultados"), "", _xlfn.XLOOKUP(B2680, Tabla2[Número], Tabla2[Fuente], ""))</f>
        <v/>
      </c>
      <c r="K2680" s="19"/>
    </row>
    <row r="2681" spans="9:11">
      <c r="I2681" s="71" t="str">
        <f>IF(OR(B2681="", B2681="No hay resultados"), "", _xlfn.LET(_xlpm.enlace, _xlfn.XLOOKUP(B2681, Tabla2[Número], Tabla2[Enlace], ""), IF(_xlpm.enlace="", "", HYPERLINK(_xlpm.enlace, "Ver
 Anexo"))))</f>
        <v/>
      </c>
      <c r="J2681" s="20" t="str">
        <f>IF(OR(B2681="", B2681="No hay resultados"), "", _xlfn.XLOOKUP(B2681, Tabla2[Número], Tabla2[Fuente], ""))</f>
        <v/>
      </c>
      <c r="K2681" s="19"/>
    </row>
    <row r="2682" spans="9:11">
      <c r="I2682" s="71" t="str">
        <f>IF(OR(B2682="", B2682="No hay resultados"), "", _xlfn.LET(_xlpm.enlace, _xlfn.XLOOKUP(B2682, Tabla2[Número], Tabla2[Enlace], ""), IF(_xlpm.enlace="", "", HYPERLINK(_xlpm.enlace, "Ver
 Anexo"))))</f>
        <v/>
      </c>
      <c r="J2682" s="20" t="str">
        <f>IF(OR(B2682="", B2682="No hay resultados"), "", _xlfn.XLOOKUP(B2682, Tabla2[Número], Tabla2[Fuente], ""))</f>
        <v/>
      </c>
      <c r="K2682" s="19"/>
    </row>
    <row r="2683" spans="9:11">
      <c r="I2683" s="71" t="str">
        <f>IF(OR(B2683="", B2683="No hay resultados"), "", _xlfn.LET(_xlpm.enlace, _xlfn.XLOOKUP(B2683, Tabla2[Número], Tabla2[Enlace], ""), IF(_xlpm.enlace="", "", HYPERLINK(_xlpm.enlace, "Ver
 Anexo"))))</f>
        <v/>
      </c>
      <c r="J2683" s="20" t="str">
        <f>IF(OR(B2683="", B2683="No hay resultados"), "", _xlfn.XLOOKUP(B2683, Tabla2[Número], Tabla2[Fuente], ""))</f>
        <v/>
      </c>
      <c r="K2683" s="19"/>
    </row>
    <row r="2684" spans="9:11">
      <c r="I2684" s="71" t="str">
        <f>IF(OR(B2684="", B2684="No hay resultados"), "", _xlfn.LET(_xlpm.enlace, _xlfn.XLOOKUP(B2684, Tabla2[Número], Tabla2[Enlace], ""), IF(_xlpm.enlace="", "", HYPERLINK(_xlpm.enlace, "Ver
 Anexo"))))</f>
        <v/>
      </c>
      <c r="J2684" s="20" t="str">
        <f>IF(OR(B2684="", B2684="No hay resultados"), "", _xlfn.XLOOKUP(B2684, Tabla2[Número], Tabla2[Fuente], ""))</f>
        <v/>
      </c>
      <c r="K2684" s="19"/>
    </row>
    <row r="2685" spans="9:11">
      <c r="I2685" s="71" t="str">
        <f>IF(OR(B2685="", B2685="No hay resultados"), "", _xlfn.LET(_xlpm.enlace, _xlfn.XLOOKUP(B2685, Tabla2[Número], Tabla2[Enlace], ""), IF(_xlpm.enlace="", "", HYPERLINK(_xlpm.enlace, "Ver
 Anexo"))))</f>
        <v/>
      </c>
      <c r="J2685" s="20" t="str">
        <f>IF(OR(B2685="", B2685="No hay resultados"), "", _xlfn.XLOOKUP(B2685, Tabla2[Número], Tabla2[Fuente], ""))</f>
        <v/>
      </c>
      <c r="K2685" s="19"/>
    </row>
    <row r="2686" spans="9:11">
      <c r="I2686" s="71" t="str">
        <f>IF(OR(B2686="", B2686="No hay resultados"), "", _xlfn.LET(_xlpm.enlace, _xlfn.XLOOKUP(B2686, Tabla2[Número], Tabla2[Enlace], ""), IF(_xlpm.enlace="", "", HYPERLINK(_xlpm.enlace, "Ver
 Anexo"))))</f>
        <v/>
      </c>
      <c r="J2686" s="20" t="str">
        <f>IF(OR(B2686="", B2686="No hay resultados"), "", _xlfn.XLOOKUP(B2686, Tabla2[Número], Tabla2[Fuente], ""))</f>
        <v/>
      </c>
      <c r="K2686" s="19"/>
    </row>
    <row r="2687" spans="9:11">
      <c r="I2687" s="71" t="str">
        <f>IF(OR(B2687="", B2687="No hay resultados"), "", _xlfn.LET(_xlpm.enlace, _xlfn.XLOOKUP(B2687, Tabla2[Número], Tabla2[Enlace], ""), IF(_xlpm.enlace="", "", HYPERLINK(_xlpm.enlace, "Ver
 Anexo"))))</f>
        <v/>
      </c>
      <c r="J2687" s="20" t="str">
        <f>IF(OR(B2687="", B2687="No hay resultados"), "", _xlfn.XLOOKUP(B2687, Tabla2[Número], Tabla2[Fuente], ""))</f>
        <v/>
      </c>
      <c r="K2687" s="19"/>
    </row>
    <row r="2688" spans="9:11">
      <c r="I2688" s="71" t="str">
        <f>IF(OR(B2688="", B2688="No hay resultados"), "", _xlfn.LET(_xlpm.enlace, _xlfn.XLOOKUP(B2688, Tabla2[Número], Tabla2[Enlace], ""), IF(_xlpm.enlace="", "", HYPERLINK(_xlpm.enlace, "Ver
 Anexo"))))</f>
        <v/>
      </c>
      <c r="J2688" s="20" t="str">
        <f>IF(OR(B2688="", B2688="No hay resultados"), "", _xlfn.XLOOKUP(B2688, Tabla2[Número], Tabla2[Fuente], ""))</f>
        <v/>
      </c>
      <c r="K2688" s="19"/>
    </row>
    <row r="2689" spans="9:11">
      <c r="I2689" s="71" t="str">
        <f>IF(OR(B2689="", B2689="No hay resultados"), "", _xlfn.LET(_xlpm.enlace, _xlfn.XLOOKUP(B2689, Tabla2[Número], Tabla2[Enlace], ""), IF(_xlpm.enlace="", "", HYPERLINK(_xlpm.enlace, "Ver
 Anexo"))))</f>
        <v/>
      </c>
      <c r="J2689" s="20" t="str">
        <f>IF(OR(B2689="", B2689="No hay resultados"), "", _xlfn.XLOOKUP(B2689, Tabla2[Número], Tabla2[Fuente], ""))</f>
        <v/>
      </c>
      <c r="K2689" s="19"/>
    </row>
    <row r="2690" spans="9:11">
      <c r="I2690" s="71" t="str">
        <f>IF(OR(B2690="", B2690="No hay resultados"), "", _xlfn.LET(_xlpm.enlace, _xlfn.XLOOKUP(B2690, Tabla2[Número], Tabla2[Enlace], ""), IF(_xlpm.enlace="", "", HYPERLINK(_xlpm.enlace, "Ver
 Anexo"))))</f>
        <v/>
      </c>
      <c r="J2690" s="20" t="str">
        <f>IF(OR(B2690="", B2690="No hay resultados"), "", _xlfn.XLOOKUP(B2690, Tabla2[Número], Tabla2[Fuente], ""))</f>
        <v/>
      </c>
      <c r="K2690" s="19"/>
    </row>
    <row r="2691" spans="9:11">
      <c r="I2691" s="71" t="str">
        <f>IF(OR(B2691="", B2691="No hay resultados"), "", _xlfn.LET(_xlpm.enlace, _xlfn.XLOOKUP(B2691, Tabla2[Número], Tabla2[Enlace], ""), IF(_xlpm.enlace="", "", HYPERLINK(_xlpm.enlace, "Ver
 Anexo"))))</f>
        <v/>
      </c>
      <c r="J2691" s="20" t="str">
        <f>IF(OR(B2691="", B2691="No hay resultados"), "", _xlfn.XLOOKUP(B2691, Tabla2[Número], Tabla2[Fuente], ""))</f>
        <v/>
      </c>
      <c r="K2691" s="19"/>
    </row>
    <row r="2692" spans="9:11">
      <c r="I2692" s="71" t="str">
        <f>IF(OR(B2692="", B2692="No hay resultados"), "", _xlfn.LET(_xlpm.enlace, _xlfn.XLOOKUP(B2692, Tabla2[Número], Tabla2[Enlace], ""), IF(_xlpm.enlace="", "", HYPERLINK(_xlpm.enlace, "Ver
 Anexo"))))</f>
        <v/>
      </c>
      <c r="J2692" s="20" t="str">
        <f>IF(OR(B2692="", B2692="No hay resultados"), "", _xlfn.XLOOKUP(B2692, Tabla2[Número], Tabla2[Fuente], ""))</f>
        <v/>
      </c>
      <c r="K2692" s="19"/>
    </row>
    <row r="2693" spans="9:11">
      <c r="I2693" s="71" t="str">
        <f>IF(OR(B2693="", B2693="No hay resultados"), "", _xlfn.LET(_xlpm.enlace, _xlfn.XLOOKUP(B2693, Tabla2[Número], Tabla2[Enlace], ""), IF(_xlpm.enlace="", "", HYPERLINK(_xlpm.enlace, "Ver
 Anexo"))))</f>
        <v/>
      </c>
      <c r="J2693" s="20" t="str">
        <f>IF(OR(B2693="", B2693="No hay resultados"), "", _xlfn.XLOOKUP(B2693, Tabla2[Número], Tabla2[Fuente], ""))</f>
        <v/>
      </c>
      <c r="K2693" s="19"/>
    </row>
    <row r="2694" spans="9:11">
      <c r="I2694" s="71" t="str">
        <f>IF(OR(B2694="", B2694="No hay resultados"), "", _xlfn.LET(_xlpm.enlace, _xlfn.XLOOKUP(B2694, Tabla2[Número], Tabla2[Enlace], ""), IF(_xlpm.enlace="", "", HYPERLINK(_xlpm.enlace, "Ver
 Anexo"))))</f>
        <v/>
      </c>
      <c r="J2694" s="20" t="str">
        <f>IF(OR(B2694="", B2694="No hay resultados"), "", _xlfn.XLOOKUP(B2694, Tabla2[Número], Tabla2[Fuente], ""))</f>
        <v/>
      </c>
      <c r="K2694" s="19"/>
    </row>
    <row r="2695" spans="9:11">
      <c r="I2695" s="71" t="str">
        <f>IF(OR(B2695="", B2695="No hay resultados"), "", _xlfn.LET(_xlpm.enlace, _xlfn.XLOOKUP(B2695, Tabla2[Número], Tabla2[Enlace], ""), IF(_xlpm.enlace="", "", HYPERLINK(_xlpm.enlace, "Ver
 Anexo"))))</f>
        <v/>
      </c>
      <c r="J2695" s="20" t="str">
        <f>IF(OR(B2695="", B2695="No hay resultados"), "", _xlfn.XLOOKUP(B2695, Tabla2[Número], Tabla2[Fuente], ""))</f>
        <v/>
      </c>
      <c r="K2695" s="19"/>
    </row>
    <row r="2696" spans="9:11">
      <c r="I2696" s="71" t="str">
        <f>IF(OR(B2696="", B2696="No hay resultados"), "", _xlfn.LET(_xlpm.enlace, _xlfn.XLOOKUP(B2696, Tabla2[Número], Tabla2[Enlace], ""), IF(_xlpm.enlace="", "", HYPERLINK(_xlpm.enlace, "Ver
 Anexo"))))</f>
        <v/>
      </c>
      <c r="J2696" s="20" t="str">
        <f>IF(OR(B2696="", B2696="No hay resultados"), "", _xlfn.XLOOKUP(B2696, Tabla2[Número], Tabla2[Fuente], ""))</f>
        <v/>
      </c>
      <c r="K2696" s="19"/>
    </row>
    <row r="2697" spans="9:11">
      <c r="I2697" s="71" t="str">
        <f>IF(OR(B2697="", B2697="No hay resultados"), "", _xlfn.LET(_xlpm.enlace, _xlfn.XLOOKUP(B2697, Tabla2[Número], Tabla2[Enlace], ""), IF(_xlpm.enlace="", "", HYPERLINK(_xlpm.enlace, "Ver
 Anexo"))))</f>
        <v/>
      </c>
      <c r="J2697" s="20" t="str">
        <f>IF(OR(B2697="", B2697="No hay resultados"), "", _xlfn.XLOOKUP(B2697, Tabla2[Número], Tabla2[Fuente], ""))</f>
        <v/>
      </c>
      <c r="K2697" s="19"/>
    </row>
    <row r="2698" spans="9:11">
      <c r="I2698" s="71" t="str">
        <f>IF(OR(B2698="", B2698="No hay resultados"), "", _xlfn.LET(_xlpm.enlace, _xlfn.XLOOKUP(B2698, Tabla2[Número], Tabla2[Enlace], ""), IF(_xlpm.enlace="", "", HYPERLINK(_xlpm.enlace, "Ver
 Anexo"))))</f>
        <v/>
      </c>
      <c r="J2698" s="20" t="str">
        <f>IF(OR(B2698="", B2698="No hay resultados"), "", _xlfn.XLOOKUP(B2698, Tabla2[Número], Tabla2[Fuente], ""))</f>
        <v/>
      </c>
      <c r="K2698" s="19"/>
    </row>
    <row r="2699" spans="9:11">
      <c r="I2699" s="71" t="str">
        <f>IF(OR(B2699="", B2699="No hay resultados"), "", _xlfn.LET(_xlpm.enlace, _xlfn.XLOOKUP(B2699, Tabla2[Número], Tabla2[Enlace], ""), IF(_xlpm.enlace="", "", HYPERLINK(_xlpm.enlace, "Ver
 Anexo"))))</f>
        <v/>
      </c>
      <c r="J2699" s="20" t="str">
        <f>IF(OR(B2699="", B2699="No hay resultados"), "", _xlfn.XLOOKUP(B2699, Tabla2[Número], Tabla2[Fuente], ""))</f>
        <v/>
      </c>
      <c r="K2699" s="19"/>
    </row>
    <row r="2700" spans="9:11">
      <c r="I2700" s="71" t="str">
        <f>IF(OR(B2700="", B2700="No hay resultados"), "", _xlfn.LET(_xlpm.enlace, _xlfn.XLOOKUP(B2700, Tabla2[Número], Tabla2[Enlace], ""), IF(_xlpm.enlace="", "", HYPERLINK(_xlpm.enlace, "Ver
 Anexo"))))</f>
        <v/>
      </c>
      <c r="J2700" s="20" t="str">
        <f>IF(OR(B2700="", B2700="No hay resultados"), "", _xlfn.XLOOKUP(B2700, Tabla2[Número], Tabla2[Fuente], ""))</f>
        <v/>
      </c>
      <c r="K2700" s="19"/>
    </row>
    <row r="2701" spans="9:11">
      <c r="I2701" s="71" t="str">
        <f>IF(OR(B2701="", B2701="No hay resultados"), "", _xlfn.LET(_xlpm.enlace, _xlfn.XLOOKUP(B2701, Tabla2[Número], Tabla2[Enlace], ""), IF(_xlpm.enlace="", "", HYPERLINK(_xlpm.enlace, "Ver
 Anexo"))))</f>
        <v/>
      </c>
      <c r="J2701" s="20" t="str">
        <f>IF(OR(B2701="", B2701="No hay resultados"), "", _xlfn.XLOOKUP(B2701, Tabla2[Número], Tabla2[Fuente], ""))</f>
        <v/>
      </c>
      <c r="K2701" s="19"/>
    </row>
    <row r="2702" spans="9:11">
      <c r="I2702" s="71" t="str">
        <f>IF(OR(B2702="", B2702="No hay resultados"), "", _xlfn.LET(_xlpm.enlace, _xlfn.XLOOKUP(B2702, Tabla2[Número], Tabla2[Enlace], ""), IF(_xlpm.enlace="", "", HYPERLINK(_xlpm.enlace, "Ver
 Anexo"))))</f>
        <v/>
      </c>
      <c r="J2702" s="20" t="str">
        <f>IF(OR(B2702="", B2702="No hay resultados"), "", _xlfn.XLOOKUP(B2702, Tabla2[Número], Tabla2[Fuente], ""))</f>
        <v/>
      </c>
      <c r="K2702" s="19"/>
    </row>
    <row r="2703" spans="9:11">
      <c r="I2703" s="71" t="str">
        <f>IF(OR(B2703="", B2703="No hay resultados"), "", _xlfn.LET(_xlpm.enlace, _xlfn.XLOOKUP(B2703, Tabla2[Número], Tabla2[Enlace], ""), IF(_xlpm.enlace="", "", HYPERLINK(_xlpm.enlace, "Ver
 Anexo"))))</f>
        <v/>
      </c>
      <c r="J2703" s="20" t="str">
        <f>IF(OR(B2703="", B2703="No hay resultados"), "", _xlfn.XLOOKUP(B2703, Tabla2[Número], Tabla2[Fuente], ""))</f>
        <v/>
      </c>
      <c r="K2703" s="19"/>
    </row>
    <row r="2704" spans="9:11">
      <c r="I2704" s="71" t="str">
        <f>IF(OR(B2704="", B2704="No hay resultados"), "", _xlfn.LET(_xlpm.enlace, _xlfn.XLOOKUP(B2704, Tabla2[Número], Tabla2[Enlace], ""), IF(_xlpm.enlace="", "", HYPERLINK(_xlpm.enlace, "Ver
 Anexo"))))</f>
        <v/>
      </c>
      <c r="J2704" s="20" t="str">
        <f>IF(OR(B2704="", B2704="No hay resultados"), "", _xlfn.XLOOKUP(B2704, Tabla2[Número], Tabla2[Fuente], ""))</f>
        <v/>
      </c>
      <c r="K2704" s="19"/>
    </row>
    <row r="2705" spans="9:11">
      <c r="I2705" s="71" t="str">
        <f>IF(OR(B2705="", B2705="No hay resultados"), "", _xlfn.LET(_xlpm.enlace, _xlfn.XLOOKUP(B2705, Tabla2[Número], Tabla2[Enlace], ""), IF(_xlpm.enlace="", "", HYPERLINK(_xlpm.enlace, "Ver
 Anexo"))))</f>
        <v/>
      </c>
      <c r="J2705" s="20" t="str">
        <f>IF(OR(B2705="", B2705="No hay resultados"), "", _xlfn.XLOOKUP(B2705, Tabla2[Número], Tabla2[Fuente], ""))</f>
        <v/>
      </c>
      <c r="K2705" s="19"/>
    </row>
    <row r="2706" spans="9:11">
      <c r="I2706" s="71" t="str">
        <f>IF(OR(B2706="", B2706="No hay resultados"), "", _xlfn.LET(_xlpm.enlace, _xlfn.XLOOKUP(B2706, Tabla2[Número], Tabla2[Enlace], ""), IF(_xlpm.enlace="", "", HYPERLINK(_xlpm.enlace, "Ver
 Anexo"))))</f>
        <v/>
      </c>
      <c r="J2706" s="20" t="str">
        <f>IF(OR(B2706="", B2706="No hay resultados"), "", _xlfn.XLOOKUP(B2706, Tabla2[Número], Tabla2[Fuente], ""))</f>
        <v/>
      </c>
      <c r="K2706" s="19"/>
    </row>
    <row r="2707" spans="9:11">
      <c r="I2707" s="71" t="str">
        <f>IF(OR(B2707="", B2707="No hay resultados"), "", _xlfn.LET(_xlpm.enlace, _xlfn.XLOOKUP(B2707, Tabla2[Número], Tabla2[Enlace], ""), IF(_xlpm.enlace="", "", HYPERLINK(_xlpm.enlace, "Ver
 Anexo"))))</f>
        <v/>
      </c>
      <c r="J2707" s="20" t="str">
        <f>IF(OR(B2707="", B2707="No hay resultados"), "", _xlfn.XLOOKUP(B2707, Tabla2[Número], Tabla2[Fuente], ""))</f>
        <v/>
      </c>
      <c r="K2707" s="19"/>
    </row>
    <row r="2708" spans="9:11">
      <c r="I2708" s="71" t="str">
        <f>IF(OR(B2708="", B2708="No hay resultados"), "", _xlfn.LET(_xlpm.enlace, _xlfn.XLOOKUP(B2708, Tabla2[Número], Tabla2[Enlace], ""), IF(_xlpm.enlace="", "", HYPERLINK(_xlpm.enlace, "Ver
 Anexo"))))</f>
        <v/>
      </c>
      <c r="J2708" s="20" t="str">
        <f>IF(OR(B2708="", B2708="No hay resultados"), "", _xlfn.XLOOKUP(B2708, Tabla2[Número], Tabla2[Fuente], ""))</f>
        <v/>
      </c>
      <c r="K2708" s="19"/>
    </row>
    <row r="2709" spans="9:11">
      <c r="I2709" s="71" t="str">
        <f>IF(OR(B2709="", B2709="No hay resultados"), "", _xlfn.LET(_xlpm.enlace, _xlfn.XLOOKUP(B2709, Tabla2[Número], Tabla2[Enlace], ""), IF(_xlpm.enlace="", "", HYPERLINK(_xlpm.enlace, "Ver
 Anexo"))))</f>
        <v/>
      </c>
      <c r="J2709" s="20" t="str">
        <f>IF(OR(B2709="", B2709="No hay resultados"), "", _xlfn.XLOOKUP(B2709, Tabla2[Número], Tabla2[Fuente], ""))</f>
        <v/>
      </c>
      <c r="K2709" s="19"/>
    </row>
    <row r="2710" spans="9:11">
      <c r="I2710" s="71" t="str">
        <f>IF(OR(B2710="", B2710="No hay resultados"), "", _xlfn.LET(_xlpm.enlace, _xlfn.XLOOKUP(B2710, Tabla2[Número], Tabla2[Enlace], ""), IF(_xlpm.enlace="", "", HYPERLINK(_xlpm.enlace, "Ver
 Anexo"))))</f>
        <v/>
      </c>
      <c r="J2710" s="20" t="str">
        <f>IF(OR(B2710="", B2710="No hay resultados"), "", _xlfn.XLOOKUP(B2710, Tabla2[Número], Tabla2[Fuente], ""))</f>
        <v/>
      </c>
      <c r="K2710" s="19"/>
    </row>
    <row r="2711" spans="9:11">
      <c r="I2711" s="71" t="str">
        <f>IF(OR(B2711="", B2711="No hay resultados"), "", _xlfn.LET(_xlpm.enlace, _xlfn.XLOOKUP(B2711, Tabla2[Número], Tabla2[Enlace], ""), IF(_xlpm.enlace="", "", HYPERLINK(_xlpm.enlace, "Ver
 Anexo"))))</f>
        <v/>
      </c>
      <c r="J2711" s="20" t="str">
        <f>IF(OR(B2711="", B2711="No hay resultados"), "", _xlfn.XLOOKUP(B2711, Tabla2[Número], Tabla2[Fuente], ""))</f>
        <v/>
      </c>
      <c r="K2711" s="19"/>
    </row>
    <row r="2712" spans="9:11">
      <c r="I2712" s="71" t="str">
        <f>IF(OR(B2712="", B2712="No hay resultados"), "", _xlfn.LET(_xlpm.enlace, _xlfn.XLOOKUP(B2712, Tabla2[Número], Tabla2[Enlace], ""), IF(_xlpm.enlace="", "", HYPERLINK(_xlpm.enlace, "Ver
 Anexo"))))</f>
        <v/>
      </c>
      <c r="J2712" s="20" t="str">
        <f>IF(OR(B2712="", B2712="No hay resultados"), "", _xlfn.XLOOKUP(B2712, Tabla2[Número], Tabla2[Fuente], ""))</f>
        <v/>
      </c>
      <c r="K2712" s="19"/>
    </row>
    <row r="2713" spans="9:11">
      <c r="I2713" s="71" t="str">
        <f>IF(OR(B2713="", B2713="No hay resultados"), "", _xlfn.LET(_xlpm.enlace, _xlfn.XLOOKUP(B2713, Tabla2[Número], Tabla2[Enlace], ""), IF(_xlpm.enlace="", "", HYPERLINK(_xlpm.enlace, "Ver
 Anexo"))))</f>
        <v/>
      </c>
      <c r="J2713" s="20" t="str">
        <f>IF(OR(B2713="", B2713="No hay resultados"), "", _xlfn.XLOOKUP(B2713, Tabla2[Número], Tabla2[Fuente], ""))</f>
        <v/>
      </c>
      <c r="K2713" s="19"/>
    </row>
    <row r="2714" spans="9:11">
      <c r="I2714" s="71" t="str">
        <f>IF(OR(B2714="", B2714="No hay resultados"), "", _xlfn.LET(_xlpm.enlace, _xlfn.XLOOKUP(B2714, Tabla2[Número], Tabla2[Enlace], ""), IF(_xlpm.enlace="", "", HYPERLINK(_xlpm.enlace, "Ver
 Anexo"))))</f>
        <v/>
      </c>
      <c r="J2714" s="20" t="str">
        <f>IF(OR(B2714="", B2714="No hay resultados"), "", _xlfn.XLOOKUP(B2714, Tabla2[Número], Tabla2[Fuente], ""))</f>
        <v/>
      </c>
      <c r="K2714" s="19"/>
    </row>
    <row r="2715" spans="9:11">
      <c r="I2715" s="71" t="str">
        <f>IF(OR(B2715="", B2715="No hay resultados"), "", _xlfn.LET(_xlpm.enlace, _xlfn.XLOOKUP(B2715, Tabla2[Número], Tabla2[Enlace], ""), IF(_xlpm.enlace="", "", HYPERLINK(_xlpm.enlace, "Ver
 Anexo"))))</f>
        <v/>
      </c>
      <c r="J2715" s="20" t="str">
        <f>IF(OR(B2715="", B2715="No hay resultados"), "", _xlfn.XLOOKUP(B2715, Tabla2[Número], Tabla2[Fuente], ""))</f>
        <v/>
      </c>
      <c r="K2715" s="19"/>
    </row>
    <row r="2716" spans="9:11">
      <c r="I2716" s="71" t="str">
        <f>IF(OR(B2716="", B2716="No hay resultados"), "", _xlfn.LET(_xlpm.enlace, _xlfn.XLOOKUP(B2716, Tabla2[Número], Tabla2[Enlace], ""), IF(_xlpm.enlace="", "", HYPERLINK(_xlpm.enlace, "Ver
 Anexo"))))</f>
        <v/>
      </c>
      <c r="J2716" s="20" t="str">
        <f>IF(OR(B2716="", B2716="No hay resultados"), "", _xlfn.XLOOKUP(B2716, Tabla2[Número], Tabla2[Fuente], ""))</f>
        <v/>
      </c>
      <c r="K2716" s="19"/>
    </row>
    <row r="2717" spans="9:11">
      <c r="I2717" s="71" t="str">
        <f>IF(OR(B2717="", B2717="No hay resultados"), "", _xlfn.LET(_xlpm.enlace, _xlfn.XLOOKUP(B2717, Tabla2[Número], Tabla2[Enlace], ""), IF(_xlpm.enlace="", "", HYPERLINK(_xlpm.enlace, "Ver
 Anexo"))))</f>
        <v/>
      </c>
      <c r="J2717" s="20" t="str">
        <f>IF(OR(B2717="", B2717="No hay resultados"), "", _xlfn.XLOOKUP(B2717, Tabla2[Número], Tabla2[Fuente], ""))</f>
        <v/>
      </c>
      <c r="K2717" s="19"/>
    </row>
    <row r="2718" spans="9:11">
      <c r="I2718" s="71" t="str">
        <f>IF(OR(B2718="", B2718="No hay resultados"), "", _xlfn.LET(_xlpm.enlace, _xlfn.XLOOKUP(B2718, Tabla2[Número], Tabla2[Enlace], ""), IF(_xlpm.enlace="", "", HYPERLINK(_xlpm.enlace, "Ver
 Anexo"))))</f>
        <v/>
      </c>
      <c r="J2718" s="20" t="str">
        <f>IF(OR(B2718="", B2718="No hay resultados"), "", _xlfn.XLOOKUP(B2718, Tabla2[Número], Tabla2[Fuente], ""))</f>
        <v/>
      </c>
      <c r="K2718" s="19"/>
    </row>
    <row r="2719" spans="9:11">
      <c r="I2719" s="71" t="str">
        <f>IF(OR(B2719="", B2719="No hay resultados"), "", _xlfn.LET(_xlpm.enlace, _xlfn.XLOOKUP(B2719, Tabla2[Número], Tabla2[Enlace], ""), IF(_xlpm.enlace="", "", HYPERLINK(_xlpm.enlace, "Ver
 Anexo"))))</f>
        <v/>
      </c>
      <c r="J2719" s="20" t="str">
        <f>IF(OR(B2719="", B2719="No hay resultados"), "", _xlfn.XLOOKUP(B2719, Tabla2[Número], Tabla2[Fuente], ""))</f>
        <v/>
      </c>
      <c r="K2719" s="19"/>
    </row>
    <row r="2720" spans="9:11">
      <c r="I2720" s="71" t="str">
        <f>IF(OR(B2720="", B2720="No hay resultados"), "", _xlfn.LET(_xlpm.enlace, _xlfn.XLOOKUP(B2720, Tabla2[Número], Tabla2[Enlace], ""), IF(_xlpm.enlace="", "", HYPERLINK(_xlpm.enlace, "Ver
 Anexo"))))</f>
        <v/>
      </c>
      <c r="J2720" s="20" t="str">
        <f>IF(OR(B2720="", B2720="No hay resultados"), "", _xlfn.XLOOKUP(B2720, Tabla2[Número], Tabla2[Fuente], ""))</f>
        <v/>
      </c>
      <c r="K2720" s="19"/>
    </row>
    <row r="2721" spans="9:11">
      <c r="I2721" s="71" t="str">
        <f>IF(OR(B2721="", B2721="No hay resultados"), "", _xlfn.LET(_xlpm.enlace, _xlfn.XLOOKUP(B2721, Tabla2[Número], Tabla2[Enlace], ""), IF(_xlpm.enlace="", "", HYPERLINK(_xlpm.enlace, "Ver
 Anexo"))))</f>
        <v/>
      </c>
      <c r="J2721" s="20" t="str">
        <f>IF(OR(B2721="", B2721="No hay resultados"), "", _xlfn.XLOOKUP(B2721, Tabla2[Número], Tabla2[Fuente], ""))</f>
        <v/>
      </c>
      <c r="K2721" s="19"/>
    </row>
    <row r="2722" spans="9:11">
      <c r="I2722" s="71" t="str">
        <f>IF(OR(B2722="", B2722="No hay resultados"), "", _xlfn.LET(_xlpm.enlace, _xlfn.XLOOKUP(B2722, Tabla2[Número], Tabla2[Enlace], ""), IF(_xlpm.enlace="", "", HYPERLINK(_xlpm.enlace, "Ver
 Anexo"))))</f>
        <v/>
      </c>
      <c r="J2722" s="20" t="str">
        <f>IF(OR(B2722="", B2722="No hay resultados"), "", _xlfn.XLOOKUP(B2722, Tabla2[Número], Tabla2[Fuente], ""))</f>
        <v/>
      </c>
      <c r="K2722" s="19"/>
    </row>
    <row r="2723" spans="9:11">
      <c r="I2723" s="71" t="str">
        <f>IF(OR(B2723="", B2723="No hay resultados"), "", _xlfn.LET(_xlpm.enlace, _xlfn.XLOOKUP(B2723, Tabla2[Número], Tabla2[Enlace], ""), IF(_xlpm.enlace="", "", HYPERLINK(_xlpm.enlace, "Ver
 Anexo"))))</f>
        <v/>
      </c>
      <c r="J2723" s="20" t="str">
        <f>IF(OR(B2723="", B2723="No hay resultados"), "", _xlfn.XLOOKUP(B2723, Tabla2[Número], Tabla2[Fuente], ""))</f>
        <v/>
      </c>
      <c r="K2723" s="19"/>
    </row>
    <row r="2724" spans="9:11">
      <c r="I2724" s="71" t="str">
        <f>IF(OR(B2724="", B2724="No hay resultados"), "", _xlfn.LET(_xlpm.enlace, _xlfn.XLOOKUP(B2724, Tabla2[Número], Tabla2[Enlace], ""), IF(_xlpm.enlace="", "", HYPERLINK(_xlpm.enlace, "Ver
 Anexo"))))</f>
        <v/>
      </c>
      <c r="J2724" s="20" t="str">
        <f>IF(OR(B2724="", B2724="No hay resultados"), "", _xlfn.XLOOKUP(B2724, Tabla2[Número], Tabla2[Fuente], ""))</f>
        <v/>
      </c>
      <c r="K2724" s="19"/>
    </row>
    <row r="2725" spans="9:11">
      <c r="I2725" s="71" t="str">
        <f>IF(OR(B2725="", B2725="No hay resultados"), "", _xlfn.LET(_xlpm.enlace, _xlfn.XLOOKUP(B2725, Tabla2[Número], Tabla2[Enlace], ""), IF(_xlpm.enlace="", "", HYPERLINK(_xlpm.enlace, "Ver
 Anexo"))))</f>
        <v/>
      </c>
      <c r="J2725" s="20" t="str">
        <f>IF(OR(B2725="", B2725="No hay resultados"), "", _xlfn.XLOOKUP(B2725, Tabla2[Número], Tabla2[Fuente], ""))</f>
        <v/>
      </c>
      <c r="K2725" s="19"/>
    </row>
    <row r="2726" spans="9:11">
      <c r="I2726" s="71" t="str">
        <f>IF(OR(B2726="", B2726="No hay resultados"), "", _xlfn.LET(_xlpm.enlace, _xlfn.XLOOKUP(B2726, Tabla2[Número], Tabla2[Enlace], ""), IF(_xlpm.enlace="", "", HYPERLINK(_xlpm.enlace, "Ver
 Anexo"))))</f>
        <v/>
      </c>
      <c r="J2726" s="20" t="str">
        <f>IF(OR(B2726="", B2726="No hay resultados"), "", _xlfn.XLOOKUP(B2726, Tabla2[Número], Tabla2[Fuente], ""))</f>
        <v/>
      </c>
      <c r="K2726" s="19"/>
    </row>
    <row r="2727" spans="9:11">
      <c r="I2727" s="71" t="str">
        <f>IF(OR(B2727="", B2727="No hay resultados"), "", _xlfn.LET(_xlpm.enlace, _xlfn.XLOOKUP(B2727, Tabla2[Número], Tabla2[Enlace], ""), IF(_xlpm.enlace="", "", HYPERLINK(_xlpm.enlace, "Ver
 Anexo"))))</f>
        <v/>
      </c>
      <c r="J2727" s="20" t="str">
        <f>IF(OR(B2727="", B2727="No hay resultados"), "", _xlfn.XLOOKUP(B2727, Tabla2[Número], Tabla2[Fuente], ""))</f>
        <v/>
      </c>
      <c r="K2727" s="19"/>
    </row>
    <row r="2728" spans="9:11">
      <c r="I2728" s="71" t="str">
        <f>IF(OR(B2728="", B2728="No hay resultados"), "", _xlfn.LET(_xlpm.enlace, _xlfn.XLOOKUP(B2728, Tabla2[Número], Tabla2[Enlace], ""), IF(_xlpm.enlace="", "", HYPERLINK(_xlpm.enlace, "Ver
 Anexo"))))</f>
        <v/>
      </c>
      <c r="J2728" s="20" t="str">
        <f>IF(OR(B2728="", B2728="No hay resultados"), "", _xlfn.XLOOKUP(B2728, Tabla2[Número], Tabla2[Fuente], ""))</f>
        <v/>
      </c>
      <c r="K2728" s="19"/>
    </row>
    <row r="2729" spans="9:11">
      <c r="I2729" s="71" t="str">
        <f>IF(OR(B2729="", B2729="No hay resultados"), "", _xlfn.LET(_xlpm.enlace, _xlfn.XLOOKUP(B2729, Tabla2[Número], Tabla2[Enlace], ""), IF(_xlpm.enlace="", "", HYPERLINK(_xlpm.enlace, "Ver
 Anexo"))))</f>
        <v/>
      </c>
      <c r="J2729" s="20" t="str">
        <f>IF(OR(B2729="", B2729="No hay resultados"), "", _xlfn.XLOOKUP(B2729, Tabla2[Número], Tabla2[Fuente], ""))</f>
        <v/>
      </c>
      <c r="K2729" s="19"/>
    </row>
    <row r="2730" spans="9:11">
      <c r="I2730" s="71" t="str">
        <f>IF(OR(B2730="", B2730="No hay resultados"), "", _xlfn.LET(_xlpm.enlace, _xlfn.XLOOKUP(B2730, Tabla2[Número], Tabla2[Enlace], ""), IF(_xlpm.enlace="", "", HYPERLINK(_xlpm.enlace, "Ver
 Anexo"))))</f>
        <v/>
      </c>
      <c r="J2730" s="20" t="str">
        <f>IF(OR(B2730="", B2730="No hay resultados"), "", _xlfn.XLOOKUP(B2730, Tabla2[Número], Tabla2[Fuente], ""))</f>
        <v/>
      </c>
      <c r="K2730" s="19"/>
    </row>
    <row r="2731" spans="9:11">
      <c r="I2731" s="71" t="str">
        <f>IF(OR(B2731="", B2731="No hay resultados"), "", _xlfn.LET(_xlpm.enlace, _xlfn.XLOOKUP(B2731, Tabla2[Número], Tabla2[Enlace], ""), IF(_xlpm.enlace="", "", HYPERLINK(_xlpm.enlace, "Ver
 Anexo"))))</f>
        <v/>
      </c>
      <c r="J2731" s="20" t="str">
        <f>IF(OR(B2731="", B2731="No hay resultados"), "", _xlfn.XLOOKUP(B2731, Tabla2[Número], Tabla2[Fuente], ""))</f>
        <v/>
      </c>
      <c r="K2731" s="19"/>
    </row>
    <row r="2732" spans="9:11">
      <c r="I2732" s="71" t="str">
        <f>IF(OR(B2732="", B2732="No hay resultados"), "", _xlfn.LET(_xlpm.enlace, _xlfn.XLOOKUP(B2732, Tabla2[Número], Tabla2[Enlace], ""), IF(_xlpm.enlace="", "", HYPERLINK(_xlpm.enlace, "Ver
 Anexo"))))</f>
        <v/>
      </c>
      <c r="J2732" s="20" t="str">
        <f>IF(OR(B2732="", B2732="No hay resultados"), "", _xlfn.XLOOKUP(B2732, Tabla2[Número], Tabla2[Fuente], ""))</f>
        <v/>
      </c>
      <c r="K2732" s="19"/>
    </row>
    <row r="2733" spans="9:11">
      <c r="I2733" s="71" t="str">
        <f>IF(OR(B2733="", B2733="No hay resultados"), "", _xlfn.LET(_xlpm.enlace, _xlfn.XLOOKUP(B2733, Tabla2[Número], Tabla2[Enlace], ""), IF(_xlpm.enlace="", "", HYPERLINK(_xlpm.enlace, "Ver
 Anexo"))))</f>
        <v/>
      </c>
      <c r="J2733" s="20" t="str">
        <f>IF(OR(B2733="", B2733="No hay resultados"), "", _xlfn.XLOOKUP(B2733, Tabla2[Número], Tabla2[Fuente], ""))</f>
        <v/>
      </c>
      <c r="K2733" s="19"/>
    </row>
    <row r="2734" spans="9:11">
      <c r="I2734" s="71" t="str">
        <f>IF(OR(B2734="", B2734="No hay resultados"), "", _xlfn.LET(_xlpm.enlace, _xlfn.XLOOKUP(B2734, Tabla2[Número], Tabla2[Enlace], ""), IF(_xlpm.enlace="", "", HYPERLINK(_xlpm.enlace, "Ver
 Anexo"))))</f>
        <v/>
      </c>
      <c r="J2734" s="20" t="str">
        <f>IF(OR(B2734="", B2734="No hay resultados"), "", _xlfn.XLOOKUP(B2734, Tabla2[Número], Tabla2[Fuente], ""))</f>
        <v/>
      </c>
      <c r="K2734" s="19"/>
    </row>
    <row r="2735" spans="9:11">
      <c r="I2735" s="71" t="str">
        <f>IF(OR(B2735="", B2735="No hay resultados"), "", _xlfn.LET(_xlpm.enlace, _xlfn.XLOOKUP(B2735, Tabla2[Número], Tabla2[Enlace], ""), IF(_xlpm.enlace="", "", HYPERLINK(_xlpm.enlace, "Ver
 Anexo"))))</f>
        <v/>
      </c>
      <c r="J2735" s="20" t="str">
        <f>IF(OR(B2735="", B2735="No hay resultados"), "", _xlfn.XLOOKUP(B2735, Tabla2[Número], Tabla2[Fuente], ""))</f>
        <v/>
      </c>
      <c r="K2735" s="19"/>
    </row>
    <row r="2736" spans="9:11">
      <c r="I2736" s="71" t="str">
        <f>IF(OR(B2736="", B2736="No hay resultados"), "", _xlfn.LET(_xlpm.enlace, _xlfn.XLOOKUP(B2736, Tabla2[Número], Tabla2[Enlace], ""), IF(_xlpm.enlace="", "", HYPERLINK(_xlpm.enlace, "Ver
 Anexo"))))</f>
        <v/>
      </c>
      <c r="J2736" s="20" t="str">
        <f>IF(OR(B2736="", B2736="No hay resultados"), "", _xlfn.XLOOKUP(B2736, Tabla2[Número], Tabla2[Fuente], ""))</f>
        <v/>
      </c>
      <c r="K2736" s="19"/>
    </row>
    <row r="2737" spans="9:11">
      <c r="I2737" s="71" t="str">
        <f>IF(OR(B2737="", B2737="No hay resultados"), "", _xlfn.LET(_xlpm.enlace, _xlfn.XLOOKUP(B2737, Tabla2[Número], Tabla2[Enlace], ""), IF(_xlpm.enlace="", "", HYPERLINK(_xlpm.enlace, "Ver
 Anexo"))))</f>
        <v/>
      </c>
      <c r="J2737" s="20" t="str">
        <f>IF(OR(B2737="", B2737="No hay resultados"), "", _xlfn.XLOOKUP(B2737, Tabla2[Número], Tabla2[Fuente], ""))</f>
        <v/>
      </c>
      <c r="K2737" s="19"/>
    </row>
    <row r="2738" spans="9:11">
      <c r="I2738" s="71" t="str">
        <f>IF(OR(B2738="", B2738="No hay resultados"), "", _xlfn.LET(_xlpm.enlace, _xlfn.XLOOKUP(B2738, Tabla2[Número], Tabla2[Enlace], ""), IF(_xlpm.enlace="", "", HYPERLINK(_xlpm.enlace, "Ver
 Anexo"))))</f>
        <v/>
      </c>
      <c r="J2738" s="20" t="str">
        <f>IF(OR(B2738="", B2738="No hay resultados"), "", _xlfn.XLOOKUP(B2738, Tabla2[Número], Tabla2[Fuente], ""))</f>
        <v/>
      </c>
      <c r="K2738" s="19"/>
    </row>
    <row r="2739" spans="9:11">
      <c r="I2739" s="71" t="str">
        <f>IF(OR(B2739="", B2739="No hay resultados"), "", _xlfn.LET(_xlpm.enlace, _xlfn.XLOOKUP(B2739, Tabla2[Número], Tabla2[Enlace], ""), IF(_xlpm.enlace="", "", HYPERLINK(_xlpm.enlace, "Ver
 Anexo"))))</f>
        <v/>
      </c>
      <c r="J2739" s="20" t="str">
        <f>IF(OR(B2739="", B2739="No hay resultados"), "", _xlfn.XLOOKUP(B2739, Tabla2[Número], Tabla2[Fuente], ""))</f>
        <v/>
      </c>
      <c r="K2739" s="19"/>
    </row>
    <row r="2740" spans="9:11">
      <c r="I2740" s="71" t="str">
        <f>IF(OR(B2740="", B2740="No hay resultados"), "", _xlfn.LET(_xlpm.enlace, _xlfn.XLOOKUP(B2740, Tabla2[Número], Tabla2[Enlace], ""), IF(_xlpm.enlace="", "", HYPERLINK(_xlpm.enlace, "Ver
 Anexo"))))</f>
        <v/>
      </c>
      <c r="J2740" s="20" t="str">
        <f>IF(OR(B2740="", B2740="No hay resultados"), "", _xlfn.XLOOKUP(B2740, Tabla2[Número], Tabla2[Fuente], ""))</f>
        <v/>
      </c>
      <c r="K2740" s="19"/>
    </row>
    <row r="2741" spans="9:11">
      <c r="I2741" s="71" t="str">
        <f>IF(OR(B2741="", B2741="No hay resultados"), "", _xlfn.LET(_xlpm.enlace, _xlfn.XLOOKUP(B2741, Tabla2[Número], Tabla2[Enlace], ""), IF(_xlpm.enlace="", "", HYPERLINK(_xlpm.enlace, "Ver
 Anexo"))))</f>
        <v/>
      </c>
      <c r="J2741" s="20" t="str">
        <f>IF(OR(B2741="", B2741="No hay resultados"), "", _xlfn.XLOOKUP(B2741, Tabla2[Número], Tabla2[Fuente], ""))</f>
        <v/>
      </c>
      <c r="K2741" s="19"/>
    </row>
    <row r="2742" spans="9:11">
      <c r="I2742" s="71" t="str">
        <f>IF(OR(B2742="", B2742="No hay resultados"), "", _xlfn.LET(_xlpm.enlace, _xlfn.XLOOKUP(B2742, Tabla2[Número], Tabla2[Enlace], ""), IF(_xlpm.enlace="", "", HYPERLINK(_xlpm.enlace, "Ver
 Anexo"))))</f>
        <v/>
      </c>
      <c r="J2742" s="20" t="str">
        <f>IF(OR(B2742="", B2742="No hay resultados"), "", _xlfn.XLOOKUP(B2742, Tabla2[Número], Tabla2[Fuente], ""))</f>
        <v/>
      </c>
      <c r="K2742" s="19"/>
    </row>
    <row r="2743" spans="9:11">
      <c r="I2743" s="71" t="str">
        <f>IF(OR(B2743="", B2743="No hay resultados"), "", _xlfn.LET(_xlpm.enlace, _xlfn.XLOOKUP(B2743, Tabla2[Número], Tabla2[Enlace], ""), IF(_xlpm.enlace="", "", HYPERLINK(_xlpm.enlace, "Ver
 Anexo"))))</f>
        <v/>
      </c>
      <c r="J2743" s="20" t="str">
        <f>IF(OR(B2743="", B2743="No hay resultados"), "", _xlfn.XLOOKUP(B2743, Tabla2[Número], Tabla2[Fuente], ""))</f>
        <v/>
      </c>
      <c r="K2743" s="19"/>
    </row>
    <row r="2744" spans="9:11">
      <c r="I2744" s="71" t="str">
        <f>IF(OR(B2744="", B2744="No hay resultados"), "", _xlfn.LET(_xlpm.enlace, _xlfn.XLOOKUP(B2744, Tabla2[Número], Tabla2[Enlace], ""), IF(_xlpm.enlace="", "", HYPERLINK(_xlpm.enlace, "Ver
 Anexo"))))</f>
        <v/>
      </c>
      <c r="J2744" s="20" t="str">
        <f>IF(OR(B2744="", B2744="No hay resultados"), "", _xlfn.XLOOKUP(B2744, Tabla2[Número], Tabla2[Fuente], ""))</f>
        <v/>
      </c>
      <c r="K2744" s="19"/>
    </row>
    <row r="2745" spans="9:11">
      <c r="I2745" s="71" t="str">
        <f>IF(OR(B2745="", B2745="No hay resultados"), "", _xlfn.LET(_xlpm.enlace, _xlfn.XLOOKUP(B2745, Tabla2[Número], Tabla2[Enlace], ""), IF(_xlpm.enlace="", "", HYPERLINK(_xlpm.enlace, "Ver
 Anexo"))))</f>
        <v/>
      </c>
      <c r="J2745" s="20" t="str">
        <f>IF(OR(B2745="", B2745="No hay resultados"), "", _xlfn.XLOOKUP(B2745, Tabla2[Número], Tabla2[Fuente], ""))</f>
        <v/>
      </c>
      <c r="K2745" s="19"/>
    </row>
    <row r="2746" spans="9:11">
      <c r="I2746" s="71" t="str">
        <f>IF(OR(B2746="", B2746="No hay resultados"), "", _xlfn.LET(_xlpm.enlace, _xlfn.XLOOKUP(B2746, Tabla2[Número], Tabla2[Enlace], ""), IF(_xlpm.enlace="", "", HYPERLINK(_xlpm.enlace, "Ver
 Anexo"))))</f>
        <v/>
      </c>
      <c r="J2746" s="20" t="str">
        <f>IF(OR(B2746="", B2746="No hay resultados"), "", _xlfn.XLOOKUP(B2746, Tabla2[Número], Tabla2[Fuente], ""))</f>
        <v/>
      </c>
      <c r="K2746" s="19"/>
    </row>
    <row r="2747" spans="9:11">
      <c r="I2747" s="71" t="str">
        <f>IF(OR(B2747="", B2747="No hay resultados"), "", _xlfn.LET(_xlpm.enlace, _xlfn.XLOOKUP(B2747, Tabla2[Número], Tabla2[Enlace], ""), IF(_xlpm.enlace="", "", HYPERLINK(_xlpm.enlace, "Ver
 Anexo"))))</f>
        <v/>
      </c>
      <c r="J2747" s="20" t="str">
        <f>IF(OR(B2747="", B2747="No hay resultados"), "", _xlfn.XLOOKUP(B2747, Tabla2[Número], Tabla2[Fuente], ""))</f>
        <v/>
      </c>
      <c r="K2747" s="19"/>
    </row>
    <row r="2748" spans="9:11">
      <c r="I2748" s="71" t="str">
        <f>IF(OR(B2748="", B2748="No hay resultados"), "", _xlfn.LET(_xlpm.enlace, _xlfn.XLOOKUP(B2748, Tabla2[Número], Tabla2[Enlace], ""), IF(_xlpm.enlace="", "", HYPERLINK(_xlpm.enlace, "Ver
 Anexo"))))</f>
        <v/>
      </c>
      <c r="J2748" s="20" t="str">
        <f>IF(OR(B2748="", B2748="No hay resultados"), "", _xlfn.XLOOKUP(B2748, Tabla2[Número], Tabla2[Fuente], ""))</f>
        <v/>
      </c>
      <c r="K2748" s="19"/>
    </row>
    <row r="2749" spans="9:11">
      <c r="I2749" s="71" t="str">
        <f>IF(OR(B2749="", B2749="No hay resultados"), "", _xlfn.LET(_xlpm.enlace, _xlfn.XLOOKUP(B2749, Tabla2[Número], Tabla2[Enlace], ""), IF(_xlpm.enlace="", "", HYPERLINK(_xlpm.enlace, "Ver
 Anexo"))))</f>
        <v/>
      </c>
      <c r="J2749" s="20" t="str">
        <f>IF(OR(B2749="", B2749="No hay resultados"), "", _xlfn.XLOOKUP(B2749, Tabla2[Número], Tabla2[Fuente], ""))</f>
        <v/>
      </c>
      <c r="K2749" s="19"/>
    </row>
    <row r="2750" spans="9:11">
      <c r="I2750" s="71" t="str">
        <f>IF(OR(B2750="", B2750="No hay resultados"), "", _xlfn.LET(_xlpm.enlace, _xlfn.XLOOKUP(B2750, Tabla2[Número], Tabla2[Enlace], ""), IF(_xlpm.enlace="", "", HYPERLINK(_xlpm.enlace, "Ver
 Anexo"))))</f>
        <v/>
      </c>
      <c r="J2750" s="20" t="str">
        <f>IF(OR(B2750="", B2750="No hay resultados"), "", _xlfn.XLOOKUP(B2750, Tabla2[Número], Tabla2[Fuente], ""))</f>
        <v/>
      </c>
      <c r="K2750" s="19"/>
    </row>
    <row r="2751" spans="9:11">
      <c r="I2751" s="71" t="str">
        <f>IF(OR(B2751="", B2751="No hay resultados"), "", _xlfn.LET(_xlpm.enlace, _xlfn.XLOOKUP(B2751, Tabla2[Número], Tabla2[Enlace], ""), IF(_xlpm.enlace="", "", HYPERLINK(_xlpm.enlace, "Ver
 Anexo"))))</f>
        <v/>
      </c>
      <c r="J2751" s="20" t="str">
        <f>IF(OR(B2751="", B2751="No hay resultados"), "", _xlfn.XLOOKUP(B2751, Tabla2[Número], Tabla2[Fuente], ""))</f>
        <v/>
      </c>
      <c r="K2751" s="19"/>
    </row>
    <row r="2752" spans="9:11">
      <c r="I2752" s="71" t="str">
        <f>IF(OR(B2752="", B2752="No hay resultados"), "", _xlfn.LET(_xlpm.enlace, _xlfn.XLOOKUP(B2752, Tabla2[Número], Tabla2[Enlace], ""), IF(_xlpm.enlace="", "", HYPERLINK(_xlpm.enlace, "Ver
 Anexo"))))</f>
        <v/>
      </c>
      <c r="J2752" s="20" t="str">
        <f>IF(OR(B2752="", B2752="No hay resultados"), "", _xlfn.XLOOKUP(B2752, Tabla2[Número], Tabla2[Fuente], ""))</f>
        <v/>
      </c>
      <c r="K2752" s="19"/>
    </row>
    <row r="2753" spans="9:11">
      <c r="I2753" s="71" t="str">
        <f>IF(OR(B2753="", B2753="No hay resultados"), "", _xlfn.LET(_xlpm.enlace, _xlfn.XLOOKUP(B2753, Tabla2[Número], Tabla2[Enlace], ""), IF(_xlpm.enlace="", "", HYPERLINK(_xlpm.enlace, "Ver
 Anexo"))))</f>
        <v/>
      </c>
      <c r="J2753" s="20" t="str">
        <f>IF(OR(B2753="", B2753="No hay resultados"), "", _xlfn.XLOOKUP(B2753, Tabla2[Número], Tabla2[Fuente], ""))</f>
        <v/>
      </c>
      <c r="K2753" s="19"/>
    </row>
    <row r="2754" spans="9:11">
      <c r="I2754" s="71" t="str">
        <f>IF(OR(B2754="", B2754="No hay resultados"), "", _xlfn.LET(_xlpm.enlace, _xlfn.XLOOKUP(B2754, Tabla2[Número], Tabla2[Enlace], ""), IF(_xlpm.enlace="", "", HYPERLINK(_xlpm.enlace, "Ver
 Anexo"))))</f>
        <v/>
      </c>
      <c r="J2754" s="20" t="str">
        <f>IF(OR(B2754="", B2754="No hay resultados"), "", _xlfn.XLOOKUP(B2754, Tabla2[Número], Tabla2[Fuente], ""))</f>
        <v/>
      </c>
      <c r="K2754" s="19"/>
    </row>
    <row r="2755" spans="9:11">
      <c r="I2755" s="71" t="str">
        <f>IF(OR(B2755="", B2755="No hay resultados"), "", _xlfn.LET(_xlpm.enlace, _xlfn.XLOOKUP(B2755, Tabla2[Número], Tabla2[Enlace], ""), IF(_xlpm.enlace="", "", HYPERLINK(_xlpm.enlace, "Ver
 Anexo"))))</f>
        <v/>
      </c>
      <c r="J2755" s="20" t="str">
        <f>IF(OR(B2755="", B2755="No hay resultados"), "", _xlfn.XLOOKUP(B2755, Tabla2[Número], Tabla2[Fuente], ""))</f>
        <v/>
      </c>
      <c r="K2755" s="19"/>
    </row>
    <row r="2756" spans="9:11">
      <c r="I2756" s="71" t="str">
        <f>IF(OR(B2756="", B2756="No hay resultados"), "", _xlfn.LET(_xlpm.enlace, _xlfn.XLOOKUP(B2756, Tabla2[Número], Tabla2[Enlace], ""), IF(_xlpm.enlace="", "", HYPERLINK(_xlpm.enlace, "Ver
 Anexo"))))</f>
        <v/>
      </c>
      <c r="J2756" s="20" t="str">
        <f>IF(OR(B2756="", B2756="No hay resultados"), "", _xlfn.XLOOKUP(B2756, Tabla2[Número], Tabla2[Fuente], ""))</f>
        <v/>
      </c>
      <c r="K2756" s="19"/>
    </row>
    <row r="2757" spans="9:11">
      <c r="I2757" s="71" t="str">
        <f>IF(OR(B2757="", B2757="No hay resultados"), "", _xlfn.LET(_xlpm.enlace, _xlfn.XLOOKUP(B2757, Tabla2[Número], Tabla2[Enlace], ""), IF(_xlpm.enlace="", "", HYPERLINK(_xlpm.enlace, "Ver
 Anexo"))))</f>
        <v/>
      </c>
      <c r="J2757" s="20" t="str">
        <f>IF(OR(B2757="", B2757="No hay resultados"), "", _xlfn.XLOOKUP(B2757, Tabla2[Número], Tabla2[Fuente], ""))</f>
        <v/>
      </c>
      <c r="K2757" s="19"/>
    </row>
    <row r="2758" spans="9:11">
      <c r="I2758" s="71" t="str">
        <f>IF(OR(B2758="", B2758="No hay resultados"), "", _xlfn.LET(_xlpm.enlace, _xlfn.XLOOKUP(B2758, Tabla2[Número], Tabla2[Enlace], ""), IF(_xlpm.enlace="", "", HYPERLINK(_xlpm.enlace, "Ver
 Anexo"))))</f>
        <v/>
      </c>
      <c r="J2758" s="20" t="str">
        <f>IF(OR(B2758="", B2758="No hay resultados"), "", _xlfn.XLOOKUP(B2758, Tabla2[Número], Tabla2[Fuente], ""))</f>
        <v/>
      </c>
      <c r="K2758" s="19"/>
    </row>
    <row r="2759" spans="9:11">
      <c r="I2759" s="71" t="str">
        <f>IF(OR(B2759="", B2759="No hay resultados"), "", _xlfn.LET(_xlpm.enlace, _xlfn.XLOOKUP(B2759, Tabla2[Número], Tabla2[Enlace], ""), IF(_xlpm.enlace="", "", HYPERLINK(_xlpm.enlace, "Ver
 Anexo"))))</f>
        <v/>
      </c>
      <c r="J2759" s="20" t="str">
        <f>IF(OR(B2759="", B2759="No hay resultados"), "", _xlfn.XLOOKUP(B2759, Tabla2[Número], Tabla2[Fuente], ""))</f>
        <v/>
      </c>
      <c r="K2759" s="19"/>
    </row>
    <row r="2760" spans="9:11">
      <c r="I2760" s="71" t="str">
        <f>IF(OR(B2760="", B2760="No hay resultados"), "", _xlfn.LET(_xlpm.enlace, _xlfn.XLOOKUP(B2760, Tabla2[Número], Tabla2[Enlace], ""), IF(_xlpm.enlace="", "", HYPERLINK(_xlpm.enlace, "Ver
 Anexo"))))</f>
        <v/>
      </c>
      <c r="J2760" s="20" t="str">
        <f>IF(OR(B2760="", B2760="No hay resultados"), "", _xlfn.XLOOKUP(B2760, Tabla2[Número], Tabla2[Fuente], ""))</f>
        <v/>
      </c>
      <c r="K2760" s="19"/>
    </row>
    <row r="2761" spans="9:11">
      <c r="I2761" s="71" t="str">
        <f>IF(OR(B2761="", B2761="No hay resultados"), "", _xlfn.LET(_xlpm.enlace, _xlfn.XLOOKUP(B2761, Tabla2[Número], Tabla2[Enlace], ""), IF(_xlpm.enlace="", "", HYPERLINK(_xlpm.enlace, "Ver
 Anexo"))))</f>
        <v/>
      </c>
      <c r="J2761" s="20" t="str">
        <f>IF(OR(B2761="", B2761="No hay resultados"), "", _xlfn.XLOOKUP(B2761, Tabla2[Número], Tabla2[Fuente], ""))</f>
        <v/>
      </c>
      <c r="K2761" s="19"/>
    </row>
    <row r="2762" spans="9:11">
      <c r="I2762" s="71" t="str">
        <f>IF(OR(B2762="", B2762="No hay resultados"), "", _xlfn.LET(_xlpm.enlace, _xlfn.XLOOKUP(B2762, Tabla2[Número], Tabla2[Enlace], ""), IF(_xlpm.enlace="", "", HYPERLINK(_xlpm.enlace, "Ver
 Anexo"))))</f>
        <v/>
      </c>
      <c r="J2762" s="20" t="str">
        <f>IF(OR(B2762="", B2762="No hay resultados"), "", _xlfn.XLOOKUP(B2762, Tabla2[Número], Tabla2[Fuente], ""))</f>
        <v/>
      </c>
      <c r="K2762" s="19"/>
    </row>
    <row r="2763" spans="9:11">
      <c r="I2763" s="71" t="str">
        <f>IF(OR(B2763="", B2763="No hay resultados"), "", _xlfn.LET(_xlpm.enlace, _xlfn.XLOOKUP(B2763, Tabla2[Número], Tabla2[Enlace], ""), IF(_xlpm.enlace="", "", HYPERLINK(_xlpm.enlace, "Ver
 Anexo"))))</f>
        <v/>
      </c>
      <c r="J2763" s="20" t="str">
        <f>IF(OR(B2763="", B2763="No hay resultados"), "", _xlfn.XLOOKUP(B2763, Tabla2[Número], Tabla2[Fuente], ""))</f>
        <v/>
      </c>
      <c r="K2763" s="19"/>
    </row>
    <row r="2764" spans="9:11">
      <c r="I2764" s="71" t="str">
        <f>IF(OR(B2764="", B2764="No hay resultados"), "", _xlfn.LET(_xlpm.enlace, _xlfn.XLOOKUP(B2764, Tabla2[Número], Tabla2[Enlace], ""), IF(_xlpm.enlace="", "", HYPERLINK(_xlpm.enlace, "Ver
 Anexo"))))</f>
        <v/>
      </c>
      <c r="J2764" s="20" t="str">
        <f>IF(OR(B2764="", B2764="No hay resultados"), "", _xlfn.XLOOKUP(B2764, Tabla2[Número], Tabla2[Fuente], ""))</f>
        <v/>
      </c>
      <c r="K2764" s="19"/>
    </row>
    <row r="2765" spans="9:11">
      <c r="I2765" s="71" t="str">
        <f>IF(OR(B2765="", B2765="No hay resultados"), "", _xlfn.LET(_xlpm.enlace, _xlfn.XLOOKUP(B2765, Tabla2[Número], Tabla2[Enlace], ""), IF(_xlpm.enlace="", "", HYPERLINK(_xlpm.enlace, "Ver
 Anexo"))))</f>
        <v/>
      </c>
      <c r="J2765" s="20" t="str">
        <f>IF(OR(B2765="", B2765="No hay resultados"), "", _xlfn.XLOOKUP(B2765, Tabla2[Número], Tabla2[Fuente], ""))</f>
        <v/>
      </c>
      <c r="K2765" s="19"/>
    </row>
    <row r="2766" spans="9:11">
      <c r="I2766" s="71" t="str">
        <f>IF(OR(B2766="", B2766="No hay resultados"), "", _xlfn.LET(_xlpm.enlace, _xlfn.XLOOKUP(B2766, Tabla2[Número], Tabla2[Enlace], ""), IF(_xlpm.enlace="", "", HYPERLINK(_xlpm.enlace, "Ver
 Anexo"))))</f>
        <v/>
      </c>
      <c r="J2766" s="20" t="str">
        <f>IF(OR(B2766="", B2766="No hay resultados"), "", _xlfn.XLOOKUP(B2766, Tabla2[Número], Tabla2[Fuente], ""))</f>
        <v/>
      </c>
      <c r="K2766" s="19"/>
    </row>
    <row r="2767" spans="9:11">
      <c r="I2767" s="71" t="str">
        <f>IF(OR(B2767="", B2767="No hay resultados"), "", _xlfn.LET(_xlpm.enlace, _xlfn.XLOOKUP(B2767, Tabla2[Número], Tabla2[Enlace], ""), IF(_xlpm.enlace="", "", HYPERLINK(_xlpm.enlace, "Ver
 Anexo"))))</f>
        <v/>
      </c>
      <c r="J2767" s="20" t="str">
        <f>IF(OR(B2767="", B2767="No hay resultados"), "", _xlfn.XLOOKUP(B2767, Tabla2[Número], Tabla2[Fuente], ""))</f>
        <v/>
      </c>
      <c r="K2767" s="19"/>
    </row>
    <row r="2768" spans="9:11">
      <c r="I2768" s="71" t="str">
        <f>IF(OR(B2768="", B2768="No hay resultados"), "", _xlfn.LET(_xlpm.enlace, _xlfn.XLOOKUP(B2768, Tabla2[Número], Tabla2[Enlace], ""), IF(_xlpm.enlace="", "", HYPERLINK(_xlpm.enlace, "Ver
 Anexo"))))</f>
        <v/>
      </c>
      <c r="J2768" s="20" t="str">
        <f>IF(OR(B2768="", B2768="No hay resultados"), "", _xlfn.XLOOKUP(B2768, Tabla2[Número], Tabla2[Fuente], ""))</f>
        <v/>
      </c>
      <c r="K2768" s="19"/>
    </row>
    <row r="2769" spans="9:11">
      <c r="I2769" s="71" t="str">
        <f>IF(OR(B2769="", B2769="No hay resultados"), "", _xlfn.LET(_xlpm.enlace, _xlfn.XLOOKUP(B2769, Tabla2[Número], Tabla2[Enlace], ""), IF(_xlpm.enlace="", "", HYPERLINK(_xlpm.enlace, "Ver
 Anexo"))))</f>
        <v/>
      </c>
      <c r="J2769" s="20" t="str">
        <f>IF(OR(B2769="", B2769="No hay resultados"), "", _xlfn.XLOOKUP(B2769, Tabla2[Número], Tabla2[Fuente], ""))</f>
        <v/>
      </c>
      <c r="K2769" s="19"/>
    </row>
    <row r="2770" spans="9:11">
      <c r="I2770" s="71" t="str">
        <f>IF(OR(B2770="", B2770="No hay resultados"), "", _xlfn.LET(_xlpm.enlace, _xlfn.XLOOKUP(B2770, Tabla2[Número], Tabla2[Enlace], ""), IF(_xlpm.enlace="", "", HYPERLINK(_xlpm.enlace, "Ver
 Anexo"))))</f>
        <v/>
      </c>
      <c r="J2770" s="20" t="str">
        <f>IF(OR(B2770="", B2770="No hay resultados"), "", _xlfn.XLOOKUP(B2770, Tabla2[Número], Tabla2[Fuente], ""))</f>
        <v/>
      </c>
      <c r="K2770" s="19"/>
    </row>
    <row r="2771" spans="9:11">
      <c r="I2771" s="71" t="str">
        <f>IF(OR(B2771="", B2771="No hay resultados"), "", _xlfn.LET(_xlpm.enlace, _xlfn.XLOOKUP(B2771, Tabla2[Número], Tabla2[Enlace], ""), IF(_xlpm.enlace="", "", HYPERLINK(_xlpm.enlace, "Ver
 Anexo"))))</f>
        <v/>
      </c>
      <c r="J2771" s="20" t="str">
        <f>IF(OR(B2771="", B2771="No hay resultados"), "", _xlfn.XLOOKUP(B2771, Tabla2[Número], Tabla2[Fuente], ""))</f>
        <v/>
      </c>
      <c r="K2771" s="19"/>
    </row>
    <row r="2772" spans="9:11">
      <c r="I2772" s="71" t="str">
        <f>IF(OR(B2772="", B2772="No hay resultados"), "", _xlfn.LET(_xlpm.enlace, _xlfn.XLOOKUP(B2772, Tabla2[Número], Tabla2[Enlace], ""), IF(_xlpm.enlace="", "", HYPERLINK(_xlpm.enlace, "Ver
 Anexo"))))</f>
        <v/>
      </c>
      <c r="J2772" s="20" t="str">
        <f>IF(OR(B2772="", B2772="No hay resultados"), "", _xlfn.XLOOKUP(B2772, Tabla2[Número], Tabla2[Fuente], ""))</f>
        <v/>
      </c>
      <c r="K2772" s="19"/>
    </row>
    <row r="2773" spans="9:11">
      <c r="I2773" s="71" t="str">
        <f>IF(OR(B2773="", B2773="No hay resultados"), "", _xlfn.LET(_xlpm.enlace, _xlfn.XLOOKUP(B2773, Tabla2[Número], Tabla2[Enlace], ""), IF(_xlpm.enlace="", "", HYPERLINK(_xlpm.enlace, "Ver
 Anexo"))))</f>
        <v/>
      </c>
      <c r="J2773" s="20" t="str">
        <f>IF(OR(B2773="", B2773="No hay resultados"), "", _xlfn.XLOOKUP(B2773, Tabla2[Número], Tabla2[Fuente], ""))</f>
        <v/>
      </c>
      <c r="K2773" s="19"/>
    </row>
    <row r="2774" spans="9:11">
      <c r="I2774" s="71" t="str">
        <f>IF(OR(B2774="", B2774="No hay resultados"), "", _xlfn.LET(_xlpm.enlace, _xlfn.XLOOKUP(B2774, Tabla2[Número], Tabla2[Enlace], ""), IF(_xlpm.enlace="", "", HYPERLINK(_xlpm.enlace, "Ver
 Anexo"))))</f>
        <v/>
      </c>
      <c r="J2774" s="20" t="str">
        <f>IF(OR(B2774="", B2774="No hay resultados"), "", _xlfn.XLOOKUP(B2774, Tabla2[Número], Tabla2[Fuente], ""))</f>
        <v/>
      </c>
      <c r="K2774" s="19"/>
    </row>
    <row r="2775" spans="9:11">
      <c r="I2775" s="71" t="str">
        <f>IF(OR(B2775="", B2775="No hay resultados"), "", _xlfn.LET(_xlpm.enlace, _xlfn.XLOOKUP(B2775, Tabla2[Número], Tabla2[Enlace], ""), IF(_xlpm.enlace="", "", HYPERLINK(_xlpm.enlace, "Ver
 Anexo"))))</f>
        <v/>
      </c>
      <c r="J2775" s="20" t="str">
        <f>IF(OR(B2775="", B2775="No hay resultados"), "", _xlfn.XLOOKUP(B2775, Tabla2[Número], Tabla2[Fuente], ""))</f>
        <v/>
      </c>
      <c r="K2775" s="19"/>
    </row>
    <row r="2776" spans="9:11">
      <c r="I2776" s="71" t="str">
        <f>IF(OR(B2776="", B2776="No hay resultados"), "", _xlfn.LET(_xlpm.enlace, _xlfn.XLOOKUP(B2776, Tabla2[Número], Tabla2[Enlace], ""), IF(_xlpm.enlace="", "", HYPERLINK(_xlpm.enlace, "Ver
 Anexo"))))</f>
        <v/>
      </c>
      <c r="J2776" s="20" t="str">
        <f>IF(OR(B2776="", B2776="No hay resultados"), "", _xlfn.XLOOKUP(B2776, Tabla2[Número], Tabla2[Fuente], ""))</f>
        <v/>
      </c>
      <c r="K2776" s="19"/>
    </row>
    <row r="2777" spans="9:11">
      <c r="I2777" s="71" t="str">
        <f>IF(OR(B2777="", B2777="No hay resultados"), "", _xlfn.LET(_xlpm.enlace, _xlfn.XLOOKUP(B2777, Tabla2[Número], Tabla2[Enlace], ""), IF(_xlpm.enlace="", "", HYPERLINK(_xlpm.enlace, "Ver
 Anexo"))))</f>
        <v/>
      </c>
      <c r="J2777" s="20" t="str">
        <f>IF(OR(B2777="", B2777="No hay resultados"), "", _xlfn.XLOOKUP(B2777, Tabla2[Número], Tabla2[Fuente], ""))</f>
        <v/>
      </c>
      <c r="K2777" s="19"/>
    </row>
    <row r="2778" spans="9:11">
      <c r="I2778" s="71" t="str">
        <f>IF(OR(B2778="", B2778="No hay resultados"), "", _xlfn.LET(_xlpm.enlace, _xlfn.XLOOKUP(B2778, Tabla2[Número], Tabla2[Enlace], ""), IF(_xlpm.enlace="", "", HYPERLINK(_xlpm.enlace, "Ver
 Anexo"))))</f>
        <v/>
      </c>
      <c r="J2778" s="20" t="str">
        <f>IF(OR(B2778="", B2778="No hay resultados"), "", _xlfn.XLOOKUP(B2778, Tabla2[Número], Tabla2[Fuente], ""))</f>
        <v/>
      </c>
      <c r="K2778" s="19"/>
    </row>
    <row r="2779" spans="9:11">
      <c r="I2779" s="71" t="str">
        <f>IF(OR(B2779="", B2779="No hay resultados"), "", _xlfn.LET(_xlpm.enlace, _xlfn.XLOOKUP(B2779, Tabla2[Número], Tabla2[Enlace], ""), IF(_xlpm.enlace="", "", HYPERLINK(_xlpm.enlace, "Ver
 Anexo"))))</f>
        <v/>
      </c>
      <c r="J2779" s="20" t="str">
        <f>IF(OR(B2779="", B2779="No hay resultados"), "", _xlfn.XLOOKUP(B2779, Tabla2[Número], Tabla2[Fuente], ""))</f>
        <v/>
      </c>
      <c r="K2779" s="19"/>
    </row>
    <row r="2780" spans="9:11">
      <c r="I2780" s="71" t="str">
        <f>IF(OR(B2780="", B2780="No hay resultados"), "", _xlfn.LET(_xlpm.enlace, _xlfn.XLOOKUP(B2780, Tabla2[Número], Tabla2[Enlace], ""), IF(_xlpm.enlace="", "", HYPERLINK(_xlpm.enlace, "Ver
 Anexo"))))</f>
        <v/>
      </c>
      <c r="J2780" s="20" t="str">
        <f>IF(OR(B2780="", B2780="No hay resultados"), "", _xlfn.XLOOKUP(B2780, Tabla2[Número], Tabla2[Fuente], ""))</f>
        <v/>
      </c>
      <c r="K2780" s="19"/>
    </row>
    <row r="2781" spans="9:11">
      <c r="I2781" s="71" t="str">
        <f>IF(OR(B2781="", B2781="No hay resultados"), "", _xlfn.LET(_xlpm.enlace, _xlfn.XLOOKUP(B2781, Tabla2[Número], Tabla2[Enlace], ""), IF(_xlpm.enlace="", "", HYPERLINK(_xlpm.enlace, "Ver
 Anexo"))))</f>
        <v/>
      </c>
      <c r="J2781" s="20" t="str">
        <f>IF(OR(B2781="", B2781="No hay resultados"), "", _xlfn.XLOOKUP(B2781, Tabla2[Número], Tabla2[Fuente], ""))</f>
        <v/>
      </c>
      <c r="K2781" s="19"/>
    </row>
    <row r="2782" spans="9:11">
      <c r="I2782" s="71" t="str">
        <f>IF(OR(B2782="", B2782="No hay resultados"), "", _xlfn.LET(_xlpm.enlace, _xlfn.XLOOKUP(B2782, Tabla2[Número], Tabla2[Enlace], ""), IF(_xlpm.enlace="", "", HYPERLINK(_xlpm.enlace, "Ver
 Anexo"))))</f>
        <v/>
      </c>
      <c r="J2782" s="20" t="str">
        <f>IF(OR(B2782="", B2782="No hay resultados"), "", _xlfn.XLOOKUP(B2782, Tabla2[Número], Tabla2[Fuente], ""))</f>
        <v/>
      </c>
      <c r="K2782" s="19"/>
    </row>
    <row r="2783" spans="9:11">
      <c r="I2783" s="71" t="str">
        <f>IF(OR(B2783="", B2783="No hay resultados"), "", _xlfn.LET(_xlpm.enlace, _xlfn.XLOOKUP(B2783, Tabla2[Número], Tabla2[Enlace], ""), IF(_xlpm.enlace="", "", HYPERLINK(_xlpm.enlace, "Ver
 Anexo"))))</f>
        <v/>
      </c>
      <c r="J2783" s="20" t="str">
        <f>IF(OR(B2783="", B2783="No hay resultados"), "", _xlfn.XLOOKUP(B2783, Tabla2[Número], Tabla2[Fuente], ""))</f>
        <v/>
      </c>
      <c r="K2783" s="19"/>
    </row>
    <row r="2784" spans="9:11">
      <c r="I2784" s="71" t="str">
        <f>IF(OR(B2784="", B2784="No hay resultados"), "", _xlfn.LET(_xlpm.enlace, _xlfn.XLOOKUP(B2784, Tabla2[Número], Tabla2[Enlace], ""), IF(_xlpm.enlace="", "", HYPERLINK(_xlpm.enlace, "Ver
 Anexo"))))</f>
        <v/>
      </c>
      <c r="J2784" s="20" t="str">
        <f>IF(OR(B2784="", B2784="No hay resultados"), "", _xlfn.XLOOKUP(B2784, Tabla2[Número], Tabla2[Fuente], ""))</f>
        <v/>
      </c>
      <c r="K2784" s="19"/>
    </row>
    <row r="2785" spans="9:11">
      <c r="I2785" s="71" t="str">
        <f>IF(OR(B2785="", B2785="No hay resultados"), "", _xlfn.LET(_xlpm.enlace, _xlfn.XLOOKUP(B2785, Tabla2[Número], Tabla2[Enlace], ""), IF(_xlpm.enlace="", "", HYPERLINK(_xlpm.enlace, "Ver
 Anexo"))))</f>
        <v/>
      </c>
      <c r="J2785" s="20" t="str">
        <f>IF(OR(B2785="", B2785="No hay resultados"), "", _xlfn.XLOOKUP(B2785, Tabla2[Número], Tabla2[Fuente], ""))</f>
        <v/>
      </c>
      <c r="K2785" s="19"/>
    </row>
    <row r="2786" spans="9:11">
      <c r="I2786" s="71" t="str">
        <f>IF(OR(B2786="", B2786="No hay resultados"), "", _xlfn.LET(_xlpm.enlace, _xlfn.XLOOKUP(B2786, Tabla2[Número], Tabla2[Enlace], ""), IF(_xlpm.enlace="", "", HYPERLINK(_xlpm.enlace, "Ver
 Anexo"))))</f>
        <v/>
      </c>
      <c r="J2786" s="20" t="str">
        <f>IF(OR(B2786="", B2786="No hay resultados"), "", _xlfn.XLOOKUP(B2786, Tabla2[Número], Tabla2[Fuente], ""))</f>
        <v/>
      </c>
      <c r="K2786" s="19"/>
    </row>
    <row r="2787" spans="9:11">
      <c r="I2787" s="71" t="str">
        <f>IF(OR(B2787="", B2787="No hay resultados"), "", _xlfn.LET(_xlpm.enlace, _xlfn.XLOOKUP(B2787, Tabla2[Número], Tabla2[Enlace], ""), IF(_xlpm.enlace="", "", HYPERLINK(_xlpm.enlace, "Ver
 Anexo"))))</f>
        <v/>
      </c>
      <c r="J2787" s="20" t="str">
        <f>IF(OR(B2787="", B2787="No hay resultados"), "", _xlfn.XLOOKUP(B2787, Tabla2[Número], Tabla2[Fuente], ""))</f>
        <v/>
      </c>
      <c r="K2787" s="19"/>
    </row>
    <row r="2788" spans="9:11">
      <c r="I2788" s="71" t="str">
        <f>IF(OR(B2788="", B2788="No hay resultados"), "", _xlfn.LET(_xlpm.enlace, _xlfn.XLOOKUP(B2788, Tabla2[Número], Tabla2[Enlace], ""), IF(_xlpm.enlace="", "", HYPERLINK(_xlpm.enlace, "Ver
 Anexo"))))</f>
        <v/>
      </c>
      <c r="J2788" s="20" t="str">
        <f>IF(OR(B2788="", B2788="No hay resultados"), "", _xlfn.XLOOKUP(B2788, Tabla2[Número], Tabla2[Fuente], ""))</f>
        <v/>
      </c>
      <c r="K2788" s="19"/>
    </row>
    <row r="2789" spans="9:11">
      <c r="I2789" s="71" t="str">
        <f>IF(OR(B2789="", B2789="No hay resultados"), "", _xlfn.LET(_xlpm.enlace, _xlfn.XLOOKUP(B2789, Tabla2[Número], Tabla2[Enlace], ""), IF(_xlpm.enlace="", "", HYPERLINK(_xlpm.enlace, "Ver
 Anexo"))))</f>
        <v/>
      </c>
      <c r="J2789" s="20" t="str">
        <f>IF(OR(B2789="", B2789="No hay resultados"), "", _xlfn.XLOOKUP(B2789, Tabla2[Número], Tabla2[Fuente], ""))</f>
        <v/>
      </c>
      <c r="K2789" s="19"/>
    </row>
    <row r="2790" spans="9:11">
      <c r="I2790" s="71" t="str">
        <f>IF(OR(B2790="", B2790="No hay resultados"), "", _xlfn.LET(_xlpm.enlace, _xlfn.XLOOKUP(B2790, Tabla2[Número], Tabla2[Enlace], ""), IF(_xlpm.enlace="", "", HYPERLINK(_xlpm.enlace, "Ver
 Anexo"))))</f>
        <v/>
      </c>
      <c r="J2790" s="20" t="str">
        <f>IF(OR(B2790="", B2790="No hay resultados"), "", _xlfn.XLOOKUP(B2790, Tabla2[Número], Tabla2[Fuente], ""))</f>
        <v/>
      </c>
      <c r="K2790" s="19"/>
    </row>
    <row r="2791" spans="9:11">
      <c r="I2791" s="71" t="str">
        <f>IF(OR(B2791="", B2791="No hay resultados"), "", _xlfn.LET(_xlpm.enlace, _xlfn.XLOOKUP(B2791, Tabla2[Número], Tabla2[Enlace], ""), IF(_xlpm.enlace="", "", HYPERLINK(_xlpm.enlace, "Ver
 Anexo"))))</f>
        <v/>
      </c>
      <c r="J2791" s="20" t="str">
        <f>IF(OR(B2791="", B2791="No hay resultados"), "", _xlfn.XLOOKUP(B2791, Tabla2[Número], Tabla2[Fuente], ""))</f>
        <v/>
      </c>
      <c r="K2791" s="19"/>
    </row>
    <row r="2792" spans="9:11">
      <c r="I2792" s="71" t="str">
        <f>IF(OR(B2792="", B2792="No hay resultados"), "", _xlfn.LET(_xlpm.enlace, _xlfn.XLOOKUP(B2792, Tabla2[Número], Tabla2[Enlace], ""), IF(_xlpm.enlace="", "", HYPERLINK(_xlpm.enlace, "Ver
 Anexo"))))</f>
        <v/>
      </c>
      <c r="J2792" s="20" t="str">
        <f>IF(OR(B2792="", B2792="No hay resultados"), "", _xlfn.XLOOKUP(B2792, Tabla2[Número], Tabla2[Fuente], ""))</f>
        <v/>
      </c>
      <c r="K2792" s="19"/>
    </row>
    <row r="2793" spans="9:11">
      <c r="I2793" s="71" t="str">
        <f>IF(OR(B2793="", B2793="No hay resultados"), "", _xlfn.LET(_xlpm.enlace, _xlfn.XLOOKUP(B2793, Tabla2[Número], Tabla2[Enlace], ""), IF(_xlpm.enlace="", "", HYPERLINK(_xlpm.enlace, "Ver
 Anexo"))))</f>
        <v/>
      </c>
      <c r="J2793" s="20" t="str">
        <f>IF(OR(B2793="", B2793="No hay resultados"), "", _xlfn.XLOOKUP(B2793, Tabla2[Número], Tabla2[Fuente], ""))</f>
        <v/>
      </c>
      <c r="K2793" s="19"/>
    </row>
    <row r="2794" spans="9:11">
      <c r="I2794" s="71" t="str">
        <f>IF(OR(B2794="", B2794="No hay resultados"), "", _xlfn.LET(_xlpm.enlace, _xlfn.XLOOKUP(B2794, Tabla2[Número], Tabla2[Enlace], ""), IF(_xlpm.enlace="", "", HYPERLINK(_xlpm.enlace, "Ver
 Anexo"))))</f>
        <v/>
      </c>
      <c r="J2794" s="20" t="str">
        <f>IF(OR(B2794="", B2794="No hay resultados"), "", _xlfn.XLOOKUP(B2794, Tabla2[Número], Tabla2[Fuente], ""))</f>
        <v/>
      </c>
      <c r="K2794" s="19"/>
    </row>
    <row r="2795" spans="9:11">
      <c r="I2795" s="71" t="str">
        <f>IF(OR(B2795="", B2795="No hay resultados"), "", _xlfn.LET(_xlpm.enlace, _xlfn.XLOOKUP(B2795, Tabla2[Número], Tabla2[Enlace], ""), IF(_xlpm.enlace="", "", HYPERLINK(_xlpm.enlace, "Ver
 Anexo"))))</f>
        <v/>
      </c>
      <c r="J2795" s="20" t="str">
        <f>IF(OR(B2795="", B2795="No hay resultados"), "", _xlfn.XLOOKUP(B2795, Tabla2[Número], Tabla2[Fuente], ""))</f>
        <v/>
      </c>
      <c r="K2795" s="19"/>
    </row>
    <row r="2796" spans="9:11">
      <c r="I2796" s="71" t="str">
        <f>IF(OR(B2796="", B2796="No hay resultados"), "", _xlfn.LET(_xlpm.enlace, _xlfn.XLOOKUP(B2796, Tabla2[Número], Tabla2[Enlace], ""), IF(_xlpm.enlace="", "", HYPERLINK(_xlpm.enlace, "Ver
 Anexo"))))</f>
        <v/>
      </c>
      <c r="J2796" s="20" t="str">
        <f>IF(OR(B2796="", B2796="No hay resultados"), "", _xlfn.XLOOKUP(B2796, Tabla2[Número], Tabla2[Fuente], ""))</f>
        <v/>
      </c>
      <c r="K2796" s="19"/>
    </row>
    <row r="2797" spans="9:11">
      <c r="I2797" s="71" t="str">
        <f>IF(OR(B2797="", B2797="No hay resultados"), "", _xlfn.LET(_xlpm.enlace, _xlfn.XLOOKUP(B2797, Tabla2[Número], Tabla2[Enlace], ""), IF(_xlpm.enlace="", "", HYPERLINK(_xlpm.enlace, "Ver
 Anexo"))))</f>
        <v/>
      </c>
      <c r="J2797" s="20" t="str">
        <f>IF(OR(B2797="", B2797="No hay resultados"), "", _xlfn.XLOOKUP(B2797, Tabla2[Número], Tabla2[Fuente], ""))</f>
        <v/>
      </c>
      <c r="K2797" s="19"/>
    </row>
    <row r="2798" spans="9:11">
      <c r="I2798" s="71" t="str">
        <f>IF(OR(B2798="", B2798="No hay resultados"), "", _xlfn.LET(_xlpm.enlace, _xlfn.XLOOKUP(B2798, Tabla2[Número], Tabla2[Enlace], ""), IF(_xlpm.enlace="", "", HYPERLINK(_xlpm.enlace, "Ver
 Anexo"))))</f>
        <v/>
      </c>
      <c r="J2798" s="20" t="str">
        <f>IF(OR(B2798="", B2798="No hay resultados"), "", _xlfn.XLOOKUP(B2798, Tabla2[Número], Tabla2[Fuente], ""))</f>
        <v/>
      </c>
      <c r="K2798" s="19"/>
    </row>
    <row r="2799" spans="9:11">
      <c r="I2799" s="71" t="str">
        <f>IF(OR(B2799="", B2799="No hay resultados"), "", _xlfn.LET(_xlpm.enlace, _xlfn.XLOOKUP(B2799, Tabla2[Número], Tabla2[Enlace], ""), IF(_xlpm.enlace="", "", HYPERLINK(_xlpm.enlace, "Ver
 Anexo"))))</f>
        <v/>
      </c>
      <c r="J2799" s="20" t="str">
        <f>IF(OR(B2799="", B2799="No hay resultados"), "", _xlfn.XLOOKUP(B2799, Tabla2[Número], Tabla2[Fuente], ""))</f>
        <v/>
      </c>
      <c r="K2799" s="19"/>
    </row>
    <row r="2800" spans="9:11">
      <c r="I2800" s="71" t="str">
        <f>IF(OR(B2800="", B2800="No hay resultados"), "", _xlfn.LET(_xlpm.enlace, _xlfn.XLOOKUP(B2800, Tabla2[Número], Tabla2[Enlace], ""), IF(_xlpm.enlace="", "", HYPERLINK(_xlpm.enlace, "Ver
 Anexo"))))</f>
        <v/>
      </c>
      <c r="J2800" s="20" t="str">
        <f>IF(OR(B2800="", B2800="No hay resultados"), "", _xlfn.XLOOKUP(B2800, Tabla2[Número], Tabla2[Fuente], ""))</f>
        <v/>
      </c>
      <c r="K2800" s="19"/>
    </row>
    <row r="2801" spans="9:11">
      <c r="I2801" s="71" t="str">
        <f>IF(OR(B2801="", B2801="No hay resultados"), "", _xlfn.LET(_xlpm.enlace, _xlfn.XLOOKUP(B2801, Tabla2[Número], Tabla2[Enlace], ""), IF(_xlpm.enlace="", "", HYPERLINK(_xlpm.enlace, "Ver
 Anexo"))))</f>
        <v/>
      </c>
      <c r="J2801" s="20" t="str">
        <f>IF(OR(B2801="", B2801="No hay resultados"), "", _xlfn.XLOOKUP(B2801, Tabla2[Número], Tabla2[Fuente], ""))</f>
        <v/>
      </c>
      <c r="K2801" s="19"/>
    </row>
    <row r="2802" spans="9:11">
      <c r="I2802" s="71" t="str">
        <f>IF(OR(B2802="", B2802="No hay resultados"), "", _xlfn.LET(_xlpm.enlace, _xlfn.XLOOKUP(B2802, Tabla2[Número], Tabla2[Enlace], ""), IF(_xlpm.enlace="", "", HYPERLINK(_xlpm.enlace, "Ver
 Anexo"))))</f>
        <v/>
      </c>
      <c r="J2802" s="20" t="str">
        <f>IF(OR(B2802="", B2802="No hay resultados"), "", _xlfn.XLOOKUP(B2802, Tabla2[Número], Tabla2[Fuente], ""))</f>
        <v/>
      </c>
      <c r="K2802" s="19"/>
    </row>
    <row r="2803" spans="9:11">
      <c r="I2803" s="71" t="str">
        <f>IF(OR(B2803="", B2803="No hay resultados"), "", _xlfn.LET(_xlpm.enlace, _xlfn.XLOOKUP(B2803, Tabla2[Número], Tabla2[Enlace], ""), IF(_xlpm.enlace="", "", HYPERLINK(_xlpm.enlace, "Ver
 Anexo"))))</f>
        <v/>
      </c>
      <c r="J2803" s="20" t="str">
        <f>IF(OR(B2803="", B2803="No hay resultados"), "", _xlfn.XLOOKUP(B2803, Tabla2[Número], Tabla2[Fuente], ""))</f>
        <v/>
      </c>
      <c r="K2803" s="19"/>
    </row>
    <row r="2804" spans="9:11">
      <c r="I2804" s="71" t="str">
        <f>IF(OR(B2804="", B2804="No hay resultados"), "", _xlfn.LET(_xlpm.enlace, _xlfn.XLOOKUP(B2804, Tabla2[Número], Tabla2[Enlace], ""), IF(_xlpm.enlace="", "", HYPERLINK(_xlpm.enlace, "Ver
 Anexo"))))</f>
        <v/>
      </c>
      <c r="J2804" s="20" t="str">
        <f>IF(OR(B2804="", B2804="No hay resultados"), "", _xlfn.XLOOKUP(B2804, Tabla2[Número], Tabla2[Fuente], ""))</f>
        <v/>
      </c>
      <c r="K2804" s="19"/>
    </row>
    <row r="2805" spans="9:11">
      <c r="I2805" s="71" t="str">
        <f>IF(OR(B2805="", B2805="No hay resultados"), "", _xlfn.LET(_xlpm.enlace, _xlfn.XLOOKUP(B2805, Tabla2[Número], Tabla2[Enlace], ""), IF(_xlpm.enlace="", "", HYPERLINK(_xlpm.enlace, "Ver
 Anexo"))))</f>
        <v/>
      </c>
      <c r="J2805" s="20" t="str">
        <f>IF(OR(B2805="", B2805="No hay resultados"), "", _xlfn.XLOOKUP(B2805, Tabla2[Número], Tabla2[Fuente], ""))</f>
        <v/>
      </c>
      <c r="K2805" s="19"/>
    </row>
    <row r="2806" spans="9:11">
      <c r="I2806" s="71" t="str">
        <f>IF(OR(B2806="", B2806="No hay resultados"), "", _xlfn.LET(_xlpm.enlace, _xlfn.XLOOKUP(B2806, Tabla2[Número], Tabla2[Enlace], ""), IF(_xlpm.enlace="", "", HYPERLINK(_xlpm.enlace, "Ver
 Anexo"))))</f>
        <v/>
      </c>
      <c r="J2806" s="20" t="str">
        <f>IF(OR(B2806="", B2806="No hay resultados"), "", _xlfn.XLOOKUP(B2806, Tabla2[Número], Tabla2[Fuente], ""))</f>
        <v/>
      </c>
      <c r="K2806" s="19"/>
    </row>
    <row r="2807" spans="9:11">
      <c r="I2807" s="71" t="str">
        <f>IF(OR(B2807="", B2807="No hay resultados"), "", _xlfn.LET(_xlpm.enlace, _xlfn.XLOOKUP(B2807, Tabla2[Número], Tabla2[Enlace], ""), IF(_xlpm.enlace="", "", HYPERLINK(_xlpm.enlace, "Ver
 Anexo"))))</f>
        <v/>
      </c>
      <c r="J2807" s="20" t="str">
        <f>IF(OR(B2807="", B2807="No hay resultados"), "", _xlfn.XLOOKUP(B2807, Tabla2[Número], Tabla2[Fuente], ""))</f>
        <v/>
      </c>
      <c r="K2807" s="19"/>
    </row>
    <row r="2808" spans="9:11">
      <c r="I2808" s="71" t="str">
        <f>IF(OR(B2808="", B2808="No hay resultados"), "", _xlfn.LET(_xlpm.enlace, _xlfn.XLOOKUP(B2808, Tabla2[Número], Tabla2[Enlace], ""), IF(_xlpm.enlace="", "", HYPERLINK(_xlpm.enlace, "Ver
 Anexo"))))</f>
        <v/>
      </c>
      <c r="J2808" s="20" t="str">
        <f>IF(OR(B2808="", B2808="No hay resultados"), "", _xlfn.XLOOKUP(B2808, Tabla2[Número], Tabla2[Fuente], ""))</f>
        <v/>
      </c>
      <c r="K2808" s="19"/>
    </row>
    <row r="2809" spans="9:11">
      <c r="I2809" s="71" t="str">
        <f>IF(OR(B2809="", B2809="No hay resultados"), "", _xlfn.LET(_xlpm.enlace, _xlfn.XLOOKUP(B2809, Tabla2[Número], Tabla2[Enlace], ""), IF(_xlpm.enlace="", "", HYPERLINK(_xlpm.enlace, "Ver
 Anexo"))))</f>
        <v/>
      </c>
      <c r="J2809" s="20" t="str">
        <f>IF(OR(B2809="", B2809="No hay resultados"), "", _xlfn.XLOOKUP(B2809, Tabla2[Número], Tabla2[Fuente], ""))</f>
        <v/>
      </c>
      <c r="K2809" s="19"/>
    </row>
    <row r="2810" spans="9:11">
      <c r="I2810" s="71" t="str">
        <f>IF(OR(B2810="", B2810="No hay resultados"), "", _xlfn.LET(_xlpm.enlace, _xlfn.XLOOKUP(B2810, Tabla2[Número], Tabla2[Enlace], ""), IF(_xlpm.enlace="", "", HYPERLINK(_xlpm.enlace, "Ver
 Anexo"))))</f>
        <v/>
      </c>
      <c r="J2810" s="20" t="str">
        <f>IF(OR(B2810="", B2810="No hay resultados"), "", _xlfn.XLOOKUP(B2810, Tabla2[Número], Tabla2[Fuente], ""))</f>
        <v/>
      </c>
      <c r="K2810" s="19"/>
    </row>
    <row r="2811" spans="9:11">
      <c r="I2811" s="71" t="str">
        <f>IF(OR(B2811="", B2811="No hay resultados"), "", _xlfn.LET(_xlpm.enlace, _xlfn.XLOOKUP(B2811, Tabla2[Número], Tabla2[Enlace], ""), IF(_xlpm.enlace="", "", HYPERLINK(_xlpm.enlace, "Ver
 Anexo"))))</f>
        <v/>
      </c>
      <c r="J2811" s="20" t="str">
        <f>IF(OR(B2811="", B2811="No hay resultados"), "", _xlfn.XLOOKUP(B2811, Tabla2[Número], Tabla2[Fuente], ""))</f>
        <v/>
      </c>
      <c r="K2811" s="19"/>
    </row>
    <row r="2812" spans="9:11">
      <c r="I2812" s="71" t="str">
        <f>IF(OR(B2812="", B2812="No hay resultados"), "", _xlfn.LET(_xlpm.enlace, _xlfn.XLOOKUP(B2812, Tabla2[Número], Tabla2[Enlace], ""), IF(_xlpm.enlace="", "", HYPERLINK(_xlpm.enlace, "Ver
 Anexo"))))</f>
        <v/>
      </c>
      <c r="J2812" s="20" t="str">
        <f>IF(OR(B2812="", B2812="No hay resultados"), "", _xlfn.XLOOKUP(B2812, Tabla2[Número], Tabla2[Fuente], ""))</f>
        <v/>
      </c>
      <c r="K2812" s="19"/>
    </row>
    <row r="2813" spans="9:11">
      <c r="I2813" s="71" t="str">
        <f>IF(OR(B2813="", B2813="No hay resultados"), "", _xlfn.LET(_xlpm.enlace, _xlfn.XLOOKUP(B2813, Tabla2[Número], Tabla2[Enlace], ""), IF(_xlpm.enlace="", "", HYPERLINK(_xlpm.enlace, "Ver
 Anexo"))))</f>
        <v/>
      </c>
      <c r="J2813" s="20" t="str">
        <f>IF(OR(B2813="", B2813="No hay resultados"), "", _xlfn.XLOOKUP(B2813, Tabla2[Número], Tabla2[Fuente], ""))</f>
        <v/>
      </c>
      <c r="K2813" s="19"/>
    </row>
    <row r="2814" spans="9:11">
      <c r="I2814" s="71" t="str">
        <f>IF(OR(B2814="", B2814="No hay resultados"), "", _xlfn.LET(_xlpm.enlace, _xlfn.XLOOKUP(B2814, Tabla2[Número], Tabla2[Enlace], ""), IF(_xlpm.enlace="", "", HYPERLINK(_xlpm.enlace, "Ver
 Anexo"))))</f>
        <v/>
      </c>
      <c r="J2814" s="20" t="str">
        <f>IF(OR(B2814="", B2814="No hay resultados"), "", _xlfn.XLOOKUP(B2814, Tabla2[Número], Tabla2[Fuente], ""))</f>
        <v/>
      </c>
      <c r="K2814" s="19"/>
    </row>
    <row r="2815" spans="9:11">
      <c r="I2815" s="71" t="str">
        <f>IF(OR(B2815="", B2815="No hay resultados"), "", _xlfn.LET(_xlpm.enlace, _xlfn.XLOOKUP(B2815, Tabla2[Número], Tabla2[Enlace], ""), IF(_xlpm.enlace="", "", HYPERLINK(_xlpm.enlace, "Ver
 Anexo"))))</f>
        <v/>
      </c>
      <c r="J2815" s="20" t="str">
        <f>IF(OR(B2815="", B2815="No hay resultados"), "", _xlfn.XLOOKUP(B2815, Tabla2[Número], Tabla2[Fuente], ""))</f>
        <v/>
      </c>
      <c r="K2815" s="19"/>
    </row>
    <row r="2816" spans="9:11">
      <c r="I2816" s="71" t="str">
        <f>IF(OR(B2816="", B2816="No hay resultados"), "", _xlfn.LET(_xlpm.enlace, _xlfn.XLOOKUP(B2816, Tabla2[Número], Tabla2[Enlace], ""), IF(_xlpm.enlace="", "", HYPERLINK(_xlpm.enlace, "Ver
 Anexo"))))</f>
        <v/>
      </c>
      <c r="J2816" s="20" t="str">
        <f>IF(OR(B2816="", B2816="No hay resultados"), "", _xlfn.XLOOKUP(B2816, Tabla2[Número], Tabla2[Fuente], ""))</f>
        <v/>
      </c>
      <c r="K2816" s="19"/>
    </row>
    <row r="2817" spans="9:11">
      <c r="I2817" s="71" t="str">
        <f>IF(OR(B2817="", B2817="No hay resultados"), "", _xlfn.LET(_xlpm.enlace, _xlfn.XLOOKUP(B2817, Tabla2[Número], Tabla2[Enlace], ""), IF(_xlpm.enlace="", "", HYPERLINK(_xlpm.enlace, "Ver
 Anexo"))))</f>
        <v/>
      </c>
      <c r="J2817" s="20" t="str">
        <f>IF(OR(B2817="", B2817="No hay resultados"), "", _xlfn.XLOOKUP(B2817, Tabla2[Número], Tabla2[Fuente], ""))</f>
        <v/>
      </c>
      <c r="K2817" s="19"/>
    </row>
    <row r="2818" spans="9:11">
      <c r="I2818" s="71" t="str">
        <f>IF(OR(B2818="", B2818="No hay resultados"), "", _xlfn.LET(_xlpm.enlace, _xlfn.XLOOKUP(B2818, Tabla2[Número], Tabla2[Enlace], ""), IF(_xlpm.enlace="", "", HYPERLINK(_xlpm.enlace, "Ver
 Anexo"))))</f>
        <v/>
      </c>
      <c r="J2818" s="20" t="str">
        <f>IF(OR(B2818="", B2818="No hay resultados"), "", _xlfn.XLOOKUP(B2818, Tabla2[Número], Tabla2[Fuente], ""))</f>
        <v/>
      </c>
      <c r="K2818" s="19"/>
    </row>
    <row r="2819" spans="9:11">
      <c r="I2819" s="71" t="str">
        <f>IF(OR(B2819="", B2819="No hay resultados"), "", _xlfn.LET(_xlpm.enlace, _xlfn.XLOOKUP(B2819, Tabla2[Número], Tabla2[Enlace], ""), IF(_xlpm.enlace="", "", HYPERLINK(_xlpm.enlace, "Ver
 Anexo"))))</f>
        <v/>
      </c>
      <c r="J2819" s="20" t="str">
        <f>IF(OR(B2819="", B2819="No hay resultados"), "", _xlfn.XLOOKUP(B2819, Tabla2[Número], Tabla2[Fuente], ""))</f>
        <v/>
      </c>
      <c r="K2819" s="19"/>
    </row>
    <row r="2820" spans="9:11">
      <c r="I2820" s="71" t="str">
        <f>IF(OR(B2820="", B2820="No hay resultados"), "", _xlfn.LET(_xlpm.enlace, _xlfn.XLOOKUP(B2820, Tabla2[Número], Tabla2[Enlace], ""), IF(_xlpm.enlace="", "", HYPERLINK(_xlpm.enlace, "Ver
 Anexo"))))</f>
        <v/>
      </c>
      <c r="J2820" s="20" t="str">
        <f>IF(OR(B2820="", B2820="No hay resultados"), "", _xlfn.XLOOKUP(B2820, Tabla2[Número], Tabla2[Fuente], ""))</f>
        <v/>
      </c>
      <c r="K2820" s="19"/>
    </row>
    <row r="2821" spans="9:11">
      <c r="I2821" s="71" t="str">
        <f>IF(OR(B2821="", B2821="No hay resultados"), "", _xlfn.LET(_xlpm.enlace, _xlfn.XLOOKUP(B2821, Tabla2[Número], Tabla2[Enlace], ""), IF(_xlpm.enlace="", "", HYPERLINK(_xlpm.enlace, "Ver
 Anexo"))))</f>
        <v/>
      </c>
      <c r="J2821" s="20" t="str">
        <f>IF(OR(B2821="", B2821="No hay resultados"), "", _xlfn.XLOOKUP(B2821, Tabla2[Número], Tabla2[Fuente], ""))</f>
        <v/>
      </c>
      <c r="K2821" s="19"/>
    </row>
    <row r="2822" spans="9:11">
      <c r="I2822" s="71" t="str">
        <f>IF(OR(B2822="", B2822="No hay resultados"), "", _xlfn.LET(_xlpm.enlace, _xlfn.XLOOKUP(B2822, Tabla2[Número], Tabla2[Enlace], ""), IF(_xlpm.enlace="", "", HYPERLINK(_xlpm.enlace, "Ver
 Anexo"))))</f>
        <v/>
      </c>
      <c r="J2822" s="20" t="str">
        <f>IF(OR(B2822="", B2822="No hay resultados"), "", _xlfn.XLOOKUP(B2822, Tabla2[Número], Tabla2[Fuente], ""))</f>
        <v/>
      </c>
      <c r="K2822" s="19"/>
    </row>
    <row r="2823" spans="9:11">
      <c r="I2823" s="71" t="str">
        <f>IF(OR(B2823="", B2823="No hay resultados"), "", _xlfn.LET(_xlpm.enlace, _xlfn.XLOOKUP(B2823, Tabla2[Número], Tabla2[Enlace], ""), IF(_xlpm.enlace="", "", HYPERLINK(_xlpm.enlace, "Ver
 Anexo"))))</f>
        <v/>
      </c>
      <c r="J2823" s="20" t="str">
        <f>IF(OR(B2823="", B2823="No hay resultados"), "", _xlfn.XLOOKUP(B2823, Tabla2[Número], Tabla2[Fuente], ""))</f>
        <v/>
      </c>
      <c r="K2823" s="19"/>
    </row>
    <row r="2824" spans="9:11">
      <c r="I2824" s="71" t="str">
        <f>IF(OR(B2824="", B2824="No hay resultados"), "", _xlfn.LET(_xlpm.enlace, _xlfn.XLOOKUP(B2824, Tabla2[Número], Tabla2[Enlace], ""), IF(_xlpm.enlace="", "", HYPERLINK(_xlpm.enlace, "Ver
 Anexo"))))</f>
        <v/>
      </c>
      <c r="J2824" s="20" t="str">
        <f>IF(OR(B2824="", B2824="No hay resultados"), "", _xlfn.XLOOKUP(B2824, Tabla2[Número], Tabla2[Fuente], ""))</f>
        <v/>
      </c>
      <c r="K2824" s="19"/>
    </row>
    <row r="2825" spans="9:11">
      <c r="I2825" s="71" t="str">
        <f>IF(OR(B2825="", B2825="No hay resultados"), "", _xlfn.LET(_xlpm.enlace, _xlfn.XLOOKUP(B2825, Tabla2[Número], Tabla2[Enlace], ""), IF(_xlpm.enlace="", "", HYPERLINK(_xlpm.enlace, "Ver
 Anexo"))))</f>
        <v/>
      </c>
      <c r="J2825" s="20" t="str">
        <f>IF(OR(B2825="", B2825="No hay resultados"), "", _xlfn.XLOOKUP(B2825, Tabla2[Número], Tabla2[Fuente], ""))</f>
        <v/>
      </c>
      <c r="K2825" s="19"/>
    </row>
    <row r="2826" spans="9:11">
      <c r="I2826" s="71" t="str">
        <f>IF(OR(B2826="", B2826="No hay resultados"), "", _xlfn.LET(_xlpm.enlace, _xlfn.XLOOKUP(B2826, Tabla2[Número], Tabla2[Enlace], ""), IF(_xlpm.enlace="", "", HYPERLINK(_xlpm.enlace, "Ver
 Anexo"))))</f>
        <v/>
      </c>
      <c r="J2826" s="20" t="str">
        <f>IF(OR(B2826="", B2826="No hay resultados"), "", _xlfn.XLOOKUP(B2826, Tabla2[Número], Tabla2[Fuente], ""))</f>
        <v/>
      </c>
      <c r="K2826" s="19"/>
    </row>
    <row r="2827" spans="9:11">
      <c r="I2827" s="71" t="str">
        <f>IF(OR(B2827="", B2827="No hay resultados"), "", _xlfn.LET(_xlpm.enlace, _xlfn.XLOOKUP(B2827, Tabla2[Número], Tabla2[Enlace], ""), IF(_xlpm.enlace="", "", HYPERLINK(_xlpm.enlace, "Ver
 Anexo"))))</f>
        <v/>
      </c>
      <c r="J2827" s="20" t="str">
        <f>IF(OR(B2827="", B2827="No hay resultados"), "", _xlfn.XLOOKUP(B2827, Tabla2[Número], Tabla2[Fuente], ""))</f>
        <v/>
      </c>
      <c r="K2827" s="19"/>
    </row>
    <row r="2828" spans="9:11">
      <c r="I2828" s="71" t="str">
        <f>IF(OR(B2828="", B2828="No hay resultados"), "", _xlfn.LET(_xlpm.enlace, _xlfn.XLOOKUP(B2828, Tabla2[Número], Tabla2[Enlace], ""), IF(_xlpm.enlace="", "", HYPERLINK(_xlpm.enlace, "Ver
 Anexo"))))</f>
        <v/>
      </c>
      <c r="J2828" s="20" t="str">
        <f>IF(OR(B2828="", B2828="No hay resultados"), "", _xlfn.XLOOKUP(B2828, Tabla2[Número], Tabla2[Fuente], ""))</f>
        <v/>
      </c>
      <c r="K2828" s="19"/>
    </row>
    <row r="2829" spans="9:11">
      <c r="I2829" s="71" t="str">
        <f>IF(OR(B2829="", B2829="No hay resultados"), "", _xlfn.LET(_xlpm.enlace, _xlfn.XLOOKUP(B2829, Tabla2[Número], Tabla2[Enlace], ""), IF(_xlpm.enlace="", "", HYPERLINK(_xlpm.enlace, "Ver
 Anexo"))))</f>
        <v/>
      </c>
      <c r="J2829" s="20" t="str">
        <f>IF(OR(B2829="", B2829="No hay resultados"), "", _xlfn.XLOOKUP(B2829, Tabla2[Número], Tabla2[Fuente], ""))</f>
        <v/>
      </c>
      <c r="K2829" s="19"/>
    </row>
    <row r="2830" spans="9:11">
      <c r="I2830" s="71" t="str">
        <f>IF(OR(B2830="", B2830="No hay resultados"), "", _xlfn.LET(_xlpm.enlace, _xlfn.XLOOKUP(B2830, Tabla2[Número], Tabla2[Enlace], ""), IF(_xlpm.enlace="", "", HYPERLINK(_xlpm.enlace, "Ver
 Anexo"))))</f>
        <v/>
      </c>
      <c r="J2830" s="20" t="str">
        <f>IF(OR(B2830="", B2830="No hay resultados"), "", _xlfn.XLOOKUP(B2830, Tabla2[Número], Tabla2[Fuente], ""))</f>
        <v/>
      </c>
      <c r="K2830" s="19"/>
    </row>
    <row r="2831" spans="9:11">
      <c r="I2831" s="71" t="str">
        <f>IF(OR(B2831="", B2831="No hay resultados"), "", _xlfn.LET(_xlpm.enlace, _xlfn.XLOOKUP(B2831, Tabla2[Número], Tabla2[Enlace], ""), IF(_xlpm.enlace="", "", HYPERLINK(_xlpm.enlace, "Ver
 Anexo"))))</f>
        <v/>
      </c>
      <c r="J2831" s="20" t="str">
        <f>IF(OR(B2831="", B2831="No hay resultados"), "", _xlfn.XLOOKUP(B2831, Tabla2[Número], Tabla2[Fuente], ""))</f>
        <v/>
      </c>
      <c r="K2831" s="19"/>
    </row>
    <row r="2832" spans="9:11">
      <c r="I2832" s="71" t="str">
        <f>IF(OR(B2832="", B2832="No hay resultados"), "", _xlfn.LET(_xlpm.enlace, _xlfn.XLOOKUP(B2832, Tabla2[Número], Tabla2[Enlace], ""), IF(_xlpm.enlace="", "", HYPERLINK(_xlpm.enlace, "Ver
 Anexo"))))</f>
        <v/>
      </c>
      <c r="J2832" s="20" t="str">
        <f>IF(OR(B2832="", B2832="No hay resultados"), "", _xlfn.XLOOKUP(B2832, Tabla2[Número], Tabla2[Fuente], ""))</f>
        <v/>
      </c>
      <c r="K2832" s="19"/>
    </row>
    <row r="2833" spans="9:11">
      <c r="I2833" s="71" t="str">
        <f>IF(OR(B2833="", B2833="No hay resultados"), "", _xlfn.LET(_xlpm.enlace, _xlfn.XLOOKUP(B2833, Tabla2[Número], Tabla2[Enlace], ""), IF(_xlpm.enlace="", "", HYPERLINK(_xlpm.enlace, "Ver
 Anexo"))))</f>
        <v/>
      </c>
      <c r="J2833" s="20" t="str">
        <f>IF(OR(B2833="", B2833="No hay resultados"), "", _xlfn.XLOOKUP(B2833, Tabla2[Número], Tabla2[Fuente], ""))</f>
        <v/>
      </c>
      <c r="K2833" s="19"/>
    </row>
    <row r="2834" spans="9:11">
      <c r="I2834" s="71" t="str">
        <f>IF(OR(B2834="", B2834="No hay resultados"), "", _xlfn.LET(_xlpm.enlace, _xlfn.XLOOKUP(B2834, Tabla2[Número], Tabla2[Enlace], ""), IF(_xlpm.enlace="", "", HYPERLINK(_xlpm.enlace, "Ver
 Anexo"))))</f>
        <v/>
      </c>
      <c r="J2834" s="20" t="str">
        <f>IF(OR(B2834="", B2834="No hay resultados"), "", _xlfn.XLOOKUP(B2834, Tabla2[Número], Tabla2[Fuente], ""))</f>
        <v/>
      </c>
      <c r="K2834" s="19"/>
    </row>
    <row r="2835" spans="9:11">
      <c r="I2835" s="71" t="str">
        <f>IF(OR(B2835="", B2835="No hay resultados"), "", _xlfn.LET(_xlpm.enlace, _xlfn.XLOOKUP(B2835, Tabla2[Número], Tabla2[Enlace], ""), IF(_xlpm.enlace="", "", HYPERLINK(_xlpm.enlace, "Ver
 Anexo"))))</f>
        <v/>
      </c>
      <c r="J2835" s="20" t="str">
        <f>IF(OR(B2835="", B2835="No hay resultados"), "", _xlfn.XLOOKUP(B2835, Tabla2[Número], Tabla2[Fuente], ""))</f>
        <v/>
      </c>
      <c r="K2835" s="19"/>
    </row>
    <row r="2836" spans="9:11">
      <c r="I2836" s="71" t="str">
        <f>IF(OR(B2836="", B2836="No hay resultados"), "", _xlfn.LET(_xlpm.enlace, _xlfn.XLOOKUP(B2836, Tabla2[Número], Tabla2[Enlace], ""), IF(_xlpm.enlace="", "", HYPERLINK(_xlpm.enlace, "Ver
 Anexo"))))</f>
        <v/>
      </c>
      <c r="J2836" s="20" t="str">
        <f>IF(OR(B2836="", B2836="No hay resultados"), "", _xlfn.XLOOKUP(B2836, Tabla2[Número], Tabla2[Fuente], ""))</f>
        <v/>
      </c>
      <c r="K2836" s="19"/>
    </row>
    <row r="2837" spans="9:11">
      <c r="I2837" s="71" t="str">
        <f>IF(OR(B2837="", B2837="No hay resultados"), "", _xlfn.LET(_xlpm.enlace, _xlfn.XLOOKUP(B2837, Tabla2[Número], Tabla2[Enlace], ""), IF(_xlpm.enlace="", "", HYPERLINK(_xlpm.enlace, "Ver
 Anexo"))))</f>
        <v/>
      </c>
      <c r="J2837" s="20" t="str">
        <f>IF(OR(B2837="", B2837="No hay resultados"), "", _xlfn.XLOOKUP(B2837, Tabla2[Número], Tabla2[Fuente], ""))</f>
        <v/>
      </c>
      <c r="K2837" s="19"/>
    </row>
    <row r="2838" spans="9:11">
      <c r="I2838" s="71" t="str">
        <f>IF(OR(B2838="", B2838="No hay resultados"), "", _xlfn.LET(_xlpm.enlace, _xlfn.XLOOKUP(B2838, Tabla2[Número], Tabla2[Enlace], ""), IF(_xlpm.enlace="", "", HYPERLINK(_xlpm.enlace, "Ver
 Anexo"))))</f>
        <v/>
      </c>
      <c r="J2838" s="20" t="str">
        <f>IF(OR(B2838="", B2838="No hay resultados"), "", _xlfn.XLOOKUP(B2838, Tabla2[Número], Tabla2[Fuente], ""))</f>
        <v/>
      </c>
      <c r="K2838" s="19"/>
    </row>
    <row r="2839" spans="9:11">
      <c r="I2839" s="71" t="str">
        <f>IF(OR(B2839="", B2839="No hay resultados"), "", _xlfn.LET(_xlpm.enlace, _xlfn.XLOOKUP(B2839, Tabla2[Número], Tabla2[Enlace], ""), IF(_xlpm.enlace="", "", HYPERLINK(_xlpm.enlace, "Ver
 Anexo"))))</f>
        <v/>
      </c>
      <c r="J2839" s="20" t="str">
        <f>IF(OR(B2839="", B2839="No hay resultados"), "", _xlfn.XLOOKUP(B2839, Tabla2[Número], Tabla2[Fuente], ""))</f>
        <v/>
      </c>
      <c r="K2839" s="19"/>
    </row>
    <row r="2840" spans="9:11">
      <c r="I2840" s="71" t="str">
        <f>IF(OR(B2840="", B2840="No hay resultados"), "", _xlfn.LET(_xlpm.enlace, _xlfn.XLOOKUP(B2840, Tabla2[Número], Tabla2[Enlace], ""), IF(_xlpm.enlace="", "", HYPERLINK(_xlpm.enlace, "Ver
 Anexo"))))</f>
        <v/>
      </c>
      <c r="J2840" s="20" t="str">
        <f>IF(OR(B2840="", B2840="No hay resultados"), "", _xlfn.XLOOKUP(B2840, Tabla2[Número], Tabla2[Fuente], ""))</f>
        <v/>
      </c>
      <c r="K2840" s="19"/>
    </row>
    <row r="2841" spans="9:11">
      <c r="I2841" s="71" t="str">
        <f>IF(OR(B2841="", B2841="No hay resultados"), "", _xlfn.LET(_xlpm.enlace, _xlfn.XLOOKUP(B2841, Tabla2[Número], Tabla2[Enlace], ""), IF(_xlpm.enlace="", "", HYPERLINK(_xlpm.enlace, "Ver
 Anexo"))))</f>
        <v/>
      </c>
      <c r="J2841" s="20" t="str">
        <f>IF(OR(B2841="", B2841="No hay resultados"), "", _xlfn.XLOOKUP(B2841, Tabla2[Número], Tabla2[Fuente], ""))</f>
        <v/>
      </c>
      <c r="K2841" s="19"/>
    </row>
    <row r="2842" spans="9:11">
      <c r="I2842" s="71" t="str">
        <f>IF(OR(B2842="", B2842="No hay resultados"), "", _xlfn.LET(_xlpm.enlace, _xlfn.XLOOKUP(B2842, Tabla2[Número], Tabla2[Enlace], ""), IF(_xlpm.enlace="", "", HYPERLINK(_xlpm.enlace, "Ver
 Anexo"))))</f>
        <v/>
      </c>
      <c r="J2842" s="20" t="str">
        <f>IF(OR(B2842="", B2842="No hay resultados"), "", _xlfn.XLOOKUP(B2842, Tabla2[Número], Tabla2[Fuente], ""))</f>
        <v/>
      </c>
      <c r="K2842" s="19"/>
    </row>
    <row r="2843" spans="9:11">
      <c r="I2843" s="71" t="str">
        <f>IF(OR(B2843="", B2843="No hay resultados"), "", _xlfn.LET(_xlpm.enlace, _xlfn.XLOOKUP(B2843, Tabla2[Número], Tabla2[Enlace], ""), IF(_xlpm.enlace="", "", HYPERLINK(_xlpm.enlace, "Ver
 Anexo"))))</f>
        <v/>
      </c>
      <c r="J2843" s="20" t="str">
        <f>IF(OR(B2843="", B2843="No hay resultados"), "", _xlfn.XLOOKUP(B2843, Tabla2[Número], Tabla2[Fuente], ""))</f>
        <v/>
      </c>
      <c r="K2843" s="19"/>
    </row>
    <row r="2844" spans="9:11">
      <c r="I2844" s="71" t="str">
        <f>IF(OR(B2844="", B2844="No hay resultados"), "", _xlfn.LET(_xlpm.enlace, _xlfn.XLOOKUP(B2844, Tabla2[Número], Tabla2[Enlace], ""), IF(_xlpm.enlace="", "", HYPERLINK(_xlpm.enlace, "Ver
 Anexo"))))</f>
        <v/>
      </c>
      <c r="J2844" s="20" t="str">
        <f>IF(OR(B2844="", B2844="No hay resultados"), "", _xlfn.XLOOKUP(B2844, Tabla2[Número], Tabla2[Fuente], ""))</f>
        <v/>
      </c>
      <c r="K2844" s="19"/>
    </row>
    <row r="2845" spans="9:11">
      <c r="I2845" s="71" t="str">
        <f>IF(OR(B2845="", B2845="No hay resultados"), "", _xlfn.LET(_xlpm.enlace, _xlfn.XLOOKUP(B2845, Tabla2[Número], Tabla2[Enlace], ""), IF(_xlpm.enlace="", "", HYPERLINK(_xlpm.enlace, "Ver
 Anexo"))))</f>
        <v/>
      </c>
      <c r="J2845" s="20" t="str">
        <f>IF(OR(B2845="", B2845="No hay resultados"), "", _xlfn.XLOOKUP(B2845, Tabla2[Número], Tabla2[Fuente], ""))</f>
        <v/>
      </c>
      <c r="K2845" s="19"/>
    </row>
    <row r="2846" spans="9:11">
      <c r="I2846" s="71" t="str">
        <f>IF(OR(B2846="", B2846="No hay resultados"), "", _xlfn.LET(_xlpm.enlace, _xlfn.XLOOKUP(B2846, Tabla2[Número], Tabla2[Enlace], ""), IF(_xlpm.enlace="", "", HYPERLINK(_xlpm.enlace, "Ver
 Anexo"))))</f>
        <v/>
      </c>
      <c r="J2846" s="20" t="str">
        <f>IF(OR(B2846="", B2846="No hay resultados"), "", _xlfn.XLOOKUP(B2846, Tabla2[Número], Tabla2[Fuente], ""))</f>
        <v/>
      </c>
      <c r="K2846" s="19"/>
    </row>
    <row r="2847" spans="9:11">
      <c r="I2847" s="71" t="str">
        <f>IF(OR(B2847="", B2847="No hay resultados"), "", _xlfn.LET(_xlpm.enlace, _xlfn.XLOOKUP(B2847, Tabla2[Número], Tabla2[Enlace], ""), IF(_xlpm.enlace="", "", HYPERLINK(_xlpm.enlace, "Ver
 Anexo"))))</f>
        <v/>
      </c>
      <c r="J2847" s="20" t="str">
        <f>IF(OR(B2847="", B2847="No hay resultados"), "", _xlfn.XLOOKUP(B2847, Tabla2[Número], Tabla2[Fuente], ""))</f>
        <v/>
      </c>
      <c r="K2847" s="19"/>
    </row>
    <row r="2848" spans="9:11">
      <c r="I2848" s="71" t="str">
        <f>IF(OR(B2848="", B2848="No hay resultados"), "", _xlfn.LET(_xlpm.enlace, _xlfn.XLOOKUP(B2848, Tabla2[Número], Tabla2[Enlace], ""), IF(_xlpm.enlace="", "", HYPERLINK(_xlpm.enlace, "Ver
 Anexo"))))</f>
        <v/>
      </c>
      <c r="J2848" s="20" t="str">
        <f>IF(OR(B2848="", B2848="No hay resultados"), "", _xlfn.XLOOKUP(B2848, Tabla2[Número], Tabla2[Fuente], ""))</f>
        <v/>
      </c>
      <c r="K2848" s="19"/>
    </row>
    <row r="2849" spans="9:11">
      <c r="I2849" s="71" t="str">
        <f>IF(OR(B2849="", B2849="No hay resultados"), "", _xlfn.LET(_xlpm.enlace, _xlfn.XLOOKUP(B2849, Tabla2[Número], Tabla2[Enlace], ""), IF(_xlpm.enlace="", "", HYPERLINK(_xlpm.enlace, "Ver
 Anexo"))))</f>
        <v/>
      </c>
      <c r="J2849" s="20" t="str">
        <f>IF(OR(B2849="", B2849="No hay resultados"), "", _xlfn.XLOOKUP(B2849, Tabla2[Número], Tabla2[Fuente], ""))</f>
        <v/>
      </c>
      <c r="K2849" s="19"/>
    </row>
    <row r="2850" spans="9:11">
      <c r="I2850" s="71" t="str">
        <f>IF(OR(B2850="", B2850="No hay resultados"), "", _xlfn.LET(_xlpm.enlace, _xlfn.XLOOKUP(B2850, Tabla2[Número], Tabla2[Enlace], ""), IF(_xlpm.enlace="", "", HYPERLINK(_xlpm.enlace, "Ver
 Anexo"))))</f>
        <v/>
      </c>
      <c r="J2850" s="20" t="str">
        <f>IF(OR(B2850="", B2850="No hay resultados"), "", _xlfn.XLOOKUP(B2850, Tabla2[Número], Tabla2[Fuente], ""))</f>
        <v/>
      </c>
      <c r="K2850" s="19"/>
    </row>
    <row r="2851" spans="9:11">
      <c r="I2851" s="71" t="str">
        <f>IF(OR(B2851="", B2851="No hay resultados"), "", _xlfn.LET(_xlpm.enlace, _xlfn.XLOOKUP(B2851, Tabla2[Número], Tabla2[Enlace], ""), IF(_xlpm.enlace="", "", HYPERLINK(_xlpm.enlace, "Ver
 Anexo"))))</f>
        <v/>
      </c>
      <c r="J2851" s="20" t="str">
        <f>IF(OR(B2851="", B2851="No hay resultados"), "", _xlfn.XLOOKUP(B2851, Tabla2[Número], Tabla2[Fuente], ""))</f>
        <v/>
      </c>
      <c r="K2851" s="19"/>
    </row>
    <row r="2852" spans="9:11">
      <c r="I2852" s="71" t="str">
        <f>IF(OR(B2852="", B2852="No hay resultados"), "", _xlfn.LET(_xlpm.enlace, _xlfn.XLOOKUP(B2852, Tabla2[Número], Tabla2[Enlace], ""), IF(_xlpm.enlace="", "", HYPERLINK(_xlpm.enlace, "Ver
 Anexo"))))</f>
        <v/>
      </c>
      <c r="J2852" s="20" t="str">
        <f>IF(OR(B2852="", B2852="No hay resultados"), "", _xlfn.XLOOKUP(B2852, Tabla2[Número], Tabla2[Fuente], ""))</f>
        <v/>
      </c>
      <c r="K2852" s="19"/>
    </row>
    <row r="2853" spans="9:11">
      <c r="I2853" s="71" t="str">
        <f>IF(OR(B2853="", B2853="No hay resultados"), "", _xlfn.LET(_xlpm.enlace, _xlfn.XLOOKUP(B2853, Tabla2[Número], Tabla2[Enlace], ""), IF(_xlpm.enlace="", "", HYPERLINK(_xlpm.enlace, "Ver
 Anexo"))))</f>
        <v/>
      </c>
      <c r="J2853" s="20" t="str">
        <f>IF(OR(B2853="", B2853="No hay resultados"), "", _xlfn.XLOOKUP(B2853, Tabla2[Número], Tabla2[Fuente], ""))</f>
        <v/>
      </c>
      <c r="K2853" s="19"/>
    </row>
    <row r="2854" spans="9:11">
      <c r="I2854" s="71" t="str">
        <f>IF(OR(B2854="", B2854="No hay resultados"), "", _xlfn.LET(_xlpm.enlace, _xlfn.XLOOKUP(B2854, Tabla2[Número], Tabla2[Enlace], ""), IF(_xlpm.enlace="", "", HYPERLINK(_xlpm.enlace, "Ver
 Anexo"))))</f>
        <v/>
      </c>
      <c r="J2854" s="20" t="str">
        <f>IF(OR(B2854="", B2854="No hay resultados"), "", _xlfn.XLOOKUP(B2854, Tabla2[Número], Tabla2[Fuente], ""))</f>
        <v/>
      </c>
      <c r="K2854" s="19"/>
    </row>
    <row r="2855" spans="9:11">
      <c r="I2855" s="71" t="str">
        <f>IF(OR(B2855="", B2855="No hay resultados"), "", _xlfn.LET(_xlpm.enlace, _xlfn.XLOOKUP(B2855, Tabla2[Número], Tabla2[Enlace], ""), IF(_xlpm.enlace="", "", HYPERLINK(_xlpm.enlace, "Ver
 Anexo"))))</f>
        <v/>
      </c>
      <c r="J2855" s="20" t="str">
        <f>IF(OR(B2855="", B2855="No hay resultados"), "", _xlfn.XLOOKUP(B2855, Tabla2[Número], Tabla2[Fuente], ""))</f>
        <v/>
      </c>
      <c r="K2855" s="19"/>
    </row>
    <row r="2856" spans="9:11">
      <c r="I2856" s="71" t="str">
        <f>IF(OR(B2856="", B2856="No hay resultados"), "", _xlfn.LET(_xlpm.enlace, _xlfn.XLOOKUP(B2856, Tabla2[Número], Tabla2[Enlace], ""), IF(_xlpm.enlace="", "", HYPERLINK(_xlpm.enlace, "Ver
 Anexo"))))</f>
        <v/>
      </c>
      <c r="J2856" s="20" t="str">
        <f>IF(OR(B2856="", B2856="No hay resultados"), "", _xlfn.XLOOKUP(B2856, Tabla2[Número], Tabla2[Fuente], ""))</f>
        <v/>
      </c>
      <c r="K2856" s="19"/>
    </row>
    <row r="2857" spans="9:11">
      <c r="I2857" s="71" t="str">
        <f>IF(OR(B2857="", B2857="No hay resultados"), "", _xlfn.LET(_xlpm.enlace, _xlfn.XLOOKUP(B2857, Tabla2[Número], Tabla2[Enlace], ""), IF(_xlpm.enlace="", "", HYPERLINK(_xlpm.enlace, "Ver
 Anexo"))))</f>
        <v/>
      </c>
      <c r="J2857" s="20" t="str">
        <f>IF(OR(B2857="", B2857="No hay resultados"), "", _xlfn.XLOOKUP(B2857, Tabla2[Número], Tabla2[Fuente], ""))</f>
        <v/>
      </c>
      <c r="K2857" s="19"/>
    </row>
    <row r="2858" spans="9:11">
      <c r="I2858" s="71" t="str">
        <f>IF(OR(B2858="", B2858="No hay resultados"), "", _xlfn.LET(_xlpm.enlace, _xlfn.XLOOKUP(B2858, Tabla2[Número], Tabla2[Enlace], ""), IF(_xlpm.enlace="", "", HYPERLINK(_xlpm.enlace, "Ver
 Anexo"))))</f>
        <v/>
      </c>
      <c r="J2858" s="20" t="str">
        <f>IF(OR(B2858="", B2858="No hay resultados"), "", _xlfn.XLOOKUP(B2858, Tabla2[Número], Tabla2[Fuente], ""))</f>
        <v/>
      </c>
      <c r="K2858" s="19"/>
    </row>
    <row r="2859" spans="9:11">
      <c r="I2859" s="71" t="str">
        <f>IF(OR(B2859="", B2859="No hay resultados"), "", _xlfn.LET(_xlpm.enlace, _xlfn.XLOOKUP(B2859, Tabla2[Número], Tabla2[Enlace], ""), IF(_xlpm.enlace="", "", HYPERLINK(_xlpm.enlace, "Ver
 Anexo"))))</f>
        <v/>
      </c>
      <c r="J2859" s="20" t="str">
        <f>IF(OR(B2859="", B2859="No hay resultados"), "", _xlfn.XLOOKUP(B2859, Tabla2[Número], Tabla2[Fuente], ""))</f>
        <v/>
      </c>
      <c r="K2859" s="19"/>
    </row>
    <row r="2860" spans="9:11">
      <c r="I2860" s="71" t="str">
        <f>IF(OR(B2860="", B2860="No hay resultados"), "", _xlfn.LET(_xlpm.enlace, _xlfn.XLOOKUP(B2860, Tabla2[Número], Tabla2[Enlace], ""), IF(_xlpm.enlace="", "", HYPERLINK(_xlpm.enlace, "Ver
 Anexo"))))</f>
        <v/>
      </c>
      <c r="J2860" s="20" t="str">
        <f>IF(OR(B2860="", B2860="No hay resultados"), "", _xlfn.XLOOKUP(B2860, Tabla2[Número], Tabla2[Fuente], ""))</f>
        <v/>
      </c>
      <c r="K2860" s="19"/>
    </row>
    <row r="2861" spans="9:11">
      <c r="I2861" s="71" t="str">
        <f>IF(OR(B2861="", B2861="No hay resultados"), "", _xlfn.LET(_xlpm.enlace, _xlfn.XLOOKUP(B2861, Tabla2[Número], Tabla2[Enlace], ""), IF(_xlpm.enlace="", "", HYPERLINK(_xlpm.enlace, "Ver
 Anexo"))))</f>
        <v/>
      </c>
      <c r="J2861" s="20" t="str">
        <f>IF(OR(B2861="", B2861="No hay resultados"), "", _xlfn.XLOOKUP(B2861, Tabla2[Número], Tabla2[Fuente], ""))</f>
        <v/>
      </c>
      <c r="K2861" s="19"/>
    </row>
    <row r="2862" spans="9:11">
      <c r="I2862" s="71" t="str">
        <f>IF(OR(B2862="", B2862="No hay resultados"), "", _xlfn.LET(_xlpm.enlace, _xlfn.XLOOKUP(B2862, Tabla2[Número], Tabla2[Enlace], ""), IF(_xlpm.enlace="", "", HYPERLINK(_xlpm.enlace, "Ver
 Anexo"))))</f>
        <v/>
      </c>
      <c r="J2862" s="20" t="str">
        <f>IF(OR(B2862="", B2862="No hay resultados"), "", _xlfn.XLOOKUP(B2862, Tabla2[Número], Tabla2[Fuente], ""))</f>
        <v/>
      </c>
      <c r="K2862" s="19"/>
    </row>
    <row r="2863" spans="9:11">
      <c r="I2863" s="71" t="str">
        <f>IF(OR(B2863="", B2863="No hay resultados"), "", _xlfn.LET(_xlpm.enlace, _xlfn.XLOOKUP(B2863, Tabla2[Número], Tabla2[Enlace], ""), IF(_xlpm.enlace="", "", HYPERLINK(_xlpm.enlace, "Ver
 Anexo"))))</f>
        <v/>
      </c>
      <c r="J2863" s="20" t="str">
        <f>IF(OR(B2863="", B2863="No hay resultados"), "", _xlfn.XLOOKUP(B2863, Tabla2[Número], Tabla2[Fuente], ""))</f>
        <v/>
      </c>
      <c r="K2863" s="19"/>
    </row>
    <row r="2864" spans="9:11">
      <c r="I2864" s="71" t="str">
        <f>IF(OR(B2864="", B2864="No hay resultados"), "", _xlfn.LET(_xlpm.enlace, _xlfn.XLOOKUP(B2864, Tabla2[Número], Tabla2[Enlace], ""), IF(_xlpm.enlace="", "", HYPERLINK(_xlpm.enlace, "Ver
 Anexo"))))</f>
        <v/>
      </c>
      <c r="J2864" s="20" t="str">
        <f>IF(OR(B2864="", B2864="No hay resultados"), "", _xlfn.XLOOKUP(B2864, Tabla2[Número], Tabla2[Fuente], ""))</f>
        <v/>
      </c>
      <c r="K2864" s="19"/>
    </row>
    <row r="2865" spans="9:11">
      <c r="I2865" s="71" t="str">
        <f>IF(OR(B2865="", B2865="No hay resultados"), "", _xlfn.LET(_xlpm.enlace, _xlfn.XLOOKUP(B2865, Tabla2[Número], Tabla2[Enlace], ""), IF(_xlpm.enlace="", "", HYPERLINK(_xlpm.enlace, "Ver
 Anexo"))))</f>
        <v/>
      </c>
      <c r="J2865" s="20" t="str">
        <f>IF(OR(B2865="", B2865="No hay resultados"), "", _xlfn.XLOOKUP(B2865, Tabla2[Número], Tabla2[Fuente], ""))</f>
        <v/>
      </c>
      <c r="K2865" s="19"/>
    </row>
    <row r="2866" spans="9:11">
      <c r="I2866" s="71" t="str">
        <f>IF(OR(B2866="", B2866="No hay resultados"), "", _xlfn.LET(_xlpm.enlace, _xlfn.XLOOKUP(B2866, Tabla2[Número], Tabla2[Enlace], ""), IF(_xlpm.enlace="", "", HYPERLINK(_xlpm.enlace, "Ver
 Anexo"))))</f>
        <v/>
      </c>
      <c r="J2866" s="20" t="str">
        <f>IF(OR(B2866="", B2866="No hay resultados"), "", _xlfn.XLOOKUP(B2866, Tabla2[Número], Tabla2[Fuente], ""))</f>
        <v/>
      </c>
      <c r="K2866" s="19"/>
    </row>
    <row r="2867" spans="9:11">
      <c r="I2867" s="71" t="str">
        <f>IF(OR(B2867="", B2867="No hay resultados"), "", _xlfn.LET(_xlpm.enlace, _xlfn.XLOOKUP(B2867, Tabla2[Número], Tabla2[Enlace], ""), IF(_xlpm.enlace="", "", HYPERLINK(_xlpm.enlace, "Ver
 Anexo"))))</f>
        <v/>
      </c>
      <c r="J2867" s="20" t="str">
        <f>IF(OR(B2867="", B2867="No hay resultados"), "", _xlfn.XLOOKUP(B2867, Tabla2[Número], Tabla2[Fuente], ""))</f>
        <v/>
      </c>
      <c r="K2867" s="19"/>
    </row>
    <row r="2868" spans="9:11">
      <c r="I2868" s="71" t="str">
        <f>IF(OR(B2868="", B2868="No hay resultados"), "", _xlfn.LET(_xlpm.enlace, _xlfn.XLOOKUP(B2868, Tabla2[Número], Tabla2[Enlace], ""), IF(_xlpm.enlace="", "", HYPERLINK(_xlpm.enlace, "Ver
 Anexo"))))</f>
        <v/>
      </c>
      <c r="J2868" s="20" t="str">
        <f>IF(OR(B2868="", B2868="No hay resultados"), "", _xlfn.XLOOKUP(B2868, Tabla2[Número], Tabla2[Fuente], ""))</f>
        <v/>
      </c>
      <c r="K2868" s="19"/>
    </row>
    <row r="2869" spans="9:11">
      <c r="I2869" s="71" t="str">
        <f>IF(OR(B2869="", B2869="No hay resultados"), "", _xlfn.LET(_xlpm.enlace, _xlfn.XLOOKUP(B2869, Tabla2[Número], Tabla2[Enlace], ""), IF(_xlpm.enlace="", "", HYPERLINK(_xlpm.enlace, "Ver
 Anexo"))))</f>
        <v/>
      </c>
      <c r="J2869" s="20" t="str">
        <f>IF(OR(B2869="", B2869="No hay resultados"), "", _xlfn.XLOOKUP(B2869, Tabla2[Número], Tabla2[Fuente], ""))</f>
        <v/>
      </c>
      <c r="K2869" s="19"/>
    </row>
    <row r="2870" spans="9:11">
      <c r="I2870" s="71" t="str">
        <f>IF(OR(B2870="", B2870="No hay resultados"), "", _xlfn.LET(_xlpm.enlace, _xlfn.XLOOKUP(B2870, Tabla2[Número], Tabla2[Enlace], ""), IF(_xlpm.enlace="", "", HYPERLINK(_xlpm.enlace, "Ver
 Anexo"))))</f>
        <v/>
      </c>
      <c r="J2870" s="20" t="str">
        <f>IF(OR(B2870="", B2870="No hay resultados"), "", _xlfn.XLOOKUP(B2870, Tabla2[Número], Tabla2[Fuente], ""))</f>
        <v/>
      </c>
      <c r="K2870" s="19"/>
    </row>
    <row r="2871" spans="9:11">
      <c r="I2871" s="71" t="str">
        <f>IF(OR(B2871="", B2871="No hay resultados"), "", _xlfn.LET(_xlpm.enlace, _xlfn.XLOOKUP(B2871, Tabla2[Número], Tabla2[Enlace], ""), IF(_xlpm.enlace="", "", HYPERLINK(_xlpm.enlace, "Ver
 Anexo"))))</f>
        <v/>
      </c>
      <c r="J2871" s="20" t="str">
        <f>IF(OR(B2871="", B2871="No hay resultados"), "", _xlfn.XLOOKUP(B2871, Tabla2[Número], Tabla2[Fuente], ""))</f>
        <v/>
      </c>
      <c r="K2871" s="19"/>
    </row>
    <row r="2872" spans="9:11">
      <c r="I2872" s="71" t="str">
        <f>IF(OR(B2872="", B2872="No hay resultados"), "", _xlfn.LET(_xlpm.enlace, _xlfn.XLOOKUP(B2872, Tabla2[Número], Tabla2[Enlace], ""), IF(_xlpm.enlace="", "", HYPERLINK(_xlpm.enlace, "Ver
 Anexo"))))</f>
        <v/>
      </c>
      <c r="J2872" s="20" t="str">
        <f>IF(OR(B2872="", B2872="No hay resultados"), "", _xlfn.XLOOKUP(B2872, Tabla2[Número], Tabla2[Fuente], ""))</f>
        <v/>
      </c>
      <c r="K2872" s="19"/>
    </row>
    <row r="2873" spans="9:11">
      <c r="I2873" s="71" t="str">
        <f>IF(OR(B2873="", B2873="No hay resultados"), "", _xlfn.LET(_xlpm.enlace, _xlfn.XLOOKUP(B2873, Tabla2[Número], Tabla2[Enlace], ""), IF(_xlpm.enlace="", "", HYPERLINK(_xlpm.enlace, "Ver
 Anexo"))))</f>
        <v/>
      </c>
      <c r="J2873" s="20" t="str">
        <f>IF(OR(B2873="", B2873="No hay resultados"), "", _xlfn.XLOOKUP(B2873, Tabla2[Número], Tabla2[Fuente], ""))</f>
        <v/>
      </c>
      <c r="K2873" s="19"/>
    </row>
    <row r="2874" spans="9:11">
      <c r="I2874" s="71" t="str">
        <f>IF(OR(B2874="", B2874="No hay resultados"), "", _xlfn.LET(_xlpm.enlace, _xlfn.XLOOKUP(B2874, Tabla2[Número], Tabla2[Enlace], ""), IF(_xlpm.enlace="", "", HYPERLINK(_xlpm.enlace, "Ver
 Anexo"))))</f>
        <v/>
      </c>
      <c r="J2874" s="20" t="str">
        <f>IF(OR(B2874="", B2874="No hay resultados"), "", _xlfn.XLOOKUP(B2874, Tabla2[Número], Tabla2[Fuente], ""))</f>
        <v/>
      </c>
      <c r="K2874" s="19"/>
    </row>
    <row r="2875" spans="9:11">
      <c r="I2875" s="71" t="str">
        <f>IF(OR(B2875="", B2875="No hay resultados"), "", _xlfn.LET(_xlpm.enlace, _xlfn.XLOOKUP(B2875, Tabla2[Número], Tabla2[Enlace], ""), IF(_xlpm.enlace="", "", HYPERLINK(_xlpm.enlace, "Ver
 Anexo"))))</f>
        <v/>
      </c>
      <c r="J2875" s="20" t="str">
        <f>IF(OR(B2875="", B2875="No hay resultados"), "", _xlfn.XLOOKUP(B2875, Tabla2[Número], Tabla2[Fuente], ""))</f>
        <v/>
      </c>
      <c r="K2875" s="19"/>
    </row>
    <row r="2876" spans="9:11">
      <c r="I2876" s="71" t="str">
        <f>IF(OR(B2876="", B2876="No hay resultados"), "", _xlfn.LET(_xlpm.enlace, _xlfn.XLOOKUP(B2876, Tabla2[Número], Tabla2[Enlace], ""), IF(_xlpm.enlace="", "", HYPERLINK(_xlpm.enlace, "Ver
 Anexo"))))</f>
        <v/>
      </c>
      <c r="J2876" s="20" t="str">
        <f>IF(OR(B2876="", B2876="No hay resultados"), "", _xlfn.XLOOKUP(B2876, Tabla2[Número], Tabla2[Fuente], ""))</f>
        <v/>
      </c>
      <c r="K2876" s="19"/>
    </row>
    <row r="2877" spans="9:11">
      <c r="I2877" s="71" t="str">
        <f>IF(OR(B2877="", B2877="No hay resultados"), "", _xlfn.LET(_xlpm.enlace, _xlfn.XLOOKUP(B2877, Tabla2[Número], Tabla2[Enlace], ""), IF(_xlpm.enlace="", "", HYPERLINK(_xlpm.enlace, "Ver
 Anexo"))))</f>
        <v/>
      </c>
      <c r="J2877" s="20" t="str">
        <f>IF(OR(B2877="", B2877="No hay resultados"), "", _xlfn.XLOOKUP(B2877, Tabla2[Número], Tabla2[Fuente], ""))</f>
        <v/>
      </c>
      <c r="K2877" s="19"/>
    </row>
    <row r="2878" spans="9:11">
      <c r="I2878" s="71" t="str">
        <f>IF(OR(B2878="", B2878="No hay resultados"), "", _xlfn.LET(_xlpm.enlace, _xlfn.XLOOKUP(B2878, Tabla2[Número], Tabla2[Enlace], ""), IF(_xlpm.enlace="", "", HYPERLINK(_xlpm.enlace, "Ver
 Anexo"))))</f>
        <v/>
      </c>
      <c r="J2878" s="20" t="str">
        <f>IF(OR(B2878="", B2878="No hay resultados"), "", _xlfn.XLOOKUP(B2878, Tabla2[Número], Tabla2[Fuente], ""))</f>
        <v/>
      </c>
      <c r="K2878" s="19"/>
    </row>
    <row r="2879" spans="9:11">
      <c r="I2879" s="71" t="str">
        <f>IF(OR(B2879="", B2879="No hay resultados"), "", _xlfn.LET(_xlpm.enlace, _xlfn.XLOOKUP(B2879, Tabla2[Número], Tabla2[Enlace], ""), IF(_xlpm.enlace="", "", HYPERLINK(_xlpm.enlace, "Ver
 Anexo"))))</f>
        <v/>
      </c>
      <c r="J2879" s="20" t="str">
        <f>IF(OR(B2879="", B2879="No hay resultados"), "", _xlfn.XLOOKUP(B2879, Tabla2[Número], Tabla2[Fuente], ""))</f>
        <v/>
      </c>
      <c r="K2879" s="19"/>
    </row>
    <row r="2880" spans="9:11">
      <c r="I2880" s="71" t="str">
        <f>IF(OR(B2880="", B2880="No hay resultados"), "", _xlfn.LET(_xlpm.enlace, _xlfn.XLOOKUP(B2880, Tabla2[Número], Tabla2[Enlace], ""), IF(_xlpm.enlace="", "", HYPERLINK(_xlpm.enlace, "Ver
 Anexo"))))</f>
        <v/>
      </c>
      <c r="J2880" s="20" t="str">
        <f>IF(OR(B2880="", B2880="No hay resultados"), "", _xlfn.XLOOKUP(B2880, Tabla2[Número], Tabla2[Fuente], ""))</f>
        <v/>
      </c>
      <c r="K2880" s="19"/>
    </row>
    <row r="2881" spans="9:11">
      <c r="I2881" s="71" t="str">
        <f>IF(OR(B2881="", B2881="No hay resultados"), "", _xlfn.LET(_xlpm.enlace, _xlfn.XLOOKUP(B2881, Tabla2[Número], Tabla2[Enlace], ""), IF(_xlpm.enlace="", "", HYPERLINK(_xlpm.enlace, "Ver
 Anexo"))))</f>
        <v/>
      </c>
      <c r="J2881" s="20" t="str">
        <f>IF(OR(B2881="", B2881="No hay resultados"), "", _xlfn.XLOOKUP(B2881, Tabla2[Número], Tabla2[Fuente], ""))</f>
        <v/>
      </c>
      <c r="K2881" s="19"/>
    </row>
    <row r="2882" spans="9:11">
      <c r="I2882" s="71" t="str">
        <f>IF(OR(B2882="", B2882="No hay resultados"), "", _xlfn.LET(_xlpm.enlace, _xlfn.XLOOKUP(B2882, Tabla2[Número], Tabla2[Enlace], ""), IF(_xlpm.enlace="", "", HYPERLINK(_xlpm.enlace, "Ver
 Anexo"))))</f>
        <v/>
      </c>
      <c r="J2882" s="20" t="str">
        <f>IF(OR(B2882="", B2882="No hay resultados"), "", _xlfn.XLOOKUP(B2882, Tabla2[Número], Tabla2[Fuente], ""))</f>
        <v/>
      </c>
      <c r="K2882" s="19"/>
    </row>
    <row r="2883" spans="9:11">
      <c r="I2883" s="71" t="str">
        <f>IF(OR(B2883="", B2883="No hay resultados"), "", _xlfn.LET(_xlpm.enlace, _xlfn.XLOOKUP(B2883, Tabla2[Número], Tabla2[Enlace], ""), IF(_xlpm.enlace="", "", HYPERLINK(_xlpm.enlace, "Ver
 Anexo"))))</f>
        <v/>
      </c>
      <c r="J2883" s="20" t="str">
        <f>IF(OR(B2883="", B2883="No hay resultados"), "", _xlfn.XLOOKUP(B2883, Tabla2[Número], Tabla2[Fuente], ""))</f>
        <v/>
      </c>
      <c r="K2883" s="19"/>
    </row>
    <row r="2884" spans="9:11">
      <c r="I2884" s="71" t="str">
        <f>IF(OR(B2884="", B2884="No hay resultados"), "", _xlfn.LET(_xlpm.enlace, _xlfn.XLOOKUP(B2884, Tabla2[Número], Tabla2[Enlace], ""), IF(_xlpm.enlace="", "", HYPERLINK(_xlpm.enlace, "Ver
 Anexo"))))</f>
        <v/>
      </c>
      <c r="J2884" s="20" t="str">
        <f>IF(OR(B2884="", B2884="No hay resultados"), "", _xlfn.XLOOKUP(B2884, Tabla2[Número], Tabla2[Fuente], ""))</f>
        <v/>
      </c>
      <c r="K2884" s="19"/>
    </row>
    <row r="2885" spans="9:11">
      <c r="I2885" s="71" t="str">
        <f>IF(OR(B2885="", B2885="No hay resultados"), "", _xlfn.LET(_xlpm.enlace, _xlfn.XLOOKUP(B2885, Tabla2[Número], Tabla2[Enlace], ""), IF(_xlpm.enlace="", "", HYPERLINK(_xlpm.enlace, "Ver
 Anexo"))))</f>
        <v/>
      </c>
      <c r="J2885" s="20" t="str">
        <f>IF(OR(B2885="", B2885="No hay resultados"), "", _xlfn.XLOOKUP(B2885, Tabla2[Número], Tabla2[Fuente], ""))</f>
        <v/>
      </c>
      <c r="K2885" s="19"/>
    </row>
    <row r="2886" spans="9:11">
      <c r="I2886" s="71" t="str">
        <f>IF(OR(B2886="", B2886="No hay resultados"), "", _xlfn.LET(_xlpm.enlace, _xlfn.XLOOKUP(B2886, Tabla2[Número], Tabla2[Enlace], ""), IF(_xlpm.enlace="", "", HYPERLINK(_xlpm.enlace, "Ver
 Anexo"))))</f>
        <v/>
      </c>
      <c r="J2886" s="20" t="str">
        <f>IF(OR(B2886="", B2886="No hay resultados"), "", _xlfn.XLOOKUP(B2886, Tabla2[Número], Tabla2[Fuente], ""))</f>
        <v/>
      </c>
      <c r="K2886" s="19"/>
    </row>
    <row r="2887" spans="9:11">
      <c r="I2887" s="71" t="str">
        <f>IF(OR(B2887="", B2887="No hay resultados"), "", _xlfn.LET(_xlpm.enlace, _xlfn.XLOOKUP(B2887, Tabla2[Número], Tabla2[Enlace], ""), IF(_xlpm.enlace="", "", HYPERLINK(_xlpm.enlace, "Ver
 Anexo"))))</f>
        <v/>
      </c>
      <c r="J2887" s="20" t="str">
        <f>IF(OR(B2887="", B2887="No hay resultados"), "", _xlfn.XLOOKUP(B2887, Tabla2[Número], Tabla2[Fuente], ""))</f>
        <v/>
      </c>
      <c r="K2887" s="19"/>
    </row>
    <row r="2888" spans="9:11">
      <c r="I2888" s="71" t="str">
        <f>IF(OR(B2888="", B2888="No hay resultados"), "", _xlfn.LET(_xlpm.enlace, _xlfn.XLOOKUP(B2888, Tabla2[Número], Tabla2[Enlace], ""), IF(_xlpm.enlace="", "", HYPERLINK(_xlpm.enlace, "Ver
 Anexo"))))</f>
        <v/>
      </c>
      <c r="J2888" s="20" t="str">
        <f>IF(OR(B2888="", B2888="No hay resultados"), "", _xlfn.XLOOKUP(B2888, Tabla2[Número], Tabla2[Fuente], ""))</f>
        <v/>
      </c>
      <c r="K2888" s="19"/>
    </row>
    <row r="2889" spans="9:11">
      <c r="I2889" s="71" t="str">
        <f>IF(OR(B2889="", B2889="No hay resultados"), "", _xlfn.LET(_xlpm.enlace, _xlfn.XLOOKUP(B2889, Tabla2[Número], Tabla2[Enlace], ""), IF(_xlpm.enlace="", "", HYPERLINK(_xlpm.enlace, "Ver
 Anexo"))))</f>
        <v/>
      </c>
      <c r="J2889" s="20" t="str">
        <f>IF(OR(B2889="", B2889="No hay resultados"), "", _xlfn.XLOOKUP(B2889, Tabla2[Número], Tabla2[Fuente], ""))</f>
        <v/>
      </c>
      <c r="K2889" s="19"/>
    </row>
    <row r="2890" spans="9:11">
      <c r="I2890" s="71" t="str">
        <f>IF(OR(B2890="", B2890="No hay resultados"), "", _xlfn.LET(_xlpm.enlace, _xlfn.XLOOKUP(B2890, Tabla2[Número], Tabla2[Enlace], ""), IF(_xlpm.enlace="", "", HYPERLINK(_xlpm.enlace, "Ver
 Anexo"))))</f>
        <v/>
      </c>
      <c r="J2890" s="20" t="str">
        <f>IF(OR(B2890="", B2890="No hay resultados"), "", _xlfn.XLOOKUP(B2890, Tabla2[Número], Tabla2[Fuente], ""))</f>
        <v/>
      </c>
      <c r="K2890" s="19"/>
    </row>
    <row r="2891" spans="9:11">
      <c r="I2891" s="71" t="str">
        <f>IF(OR(B2891="", B2891="No hay resultados"), "", _xlfn.LET(_xlpm.enlace, _xlfn.XLOOKUP(B2891, Tabla2[Número], Tabla2[Enlace], ""), IF(_xlpm.enlace="", "", HYPERLINK(_xlpm.enlace, "Ver
 Anexo"))))</f>
        <v/>
      </c>
      <c r="J2891" s="20" t="str">
        <f>IF(OR(B2891="", B2891="No hay resultados"), "", _xlfn.XLOOKUP(B2891, Tabla2[Número], Tabla2[Fuente], ""))</f>
        <v/>
      </c>
      <c r="K2891" s="19"/>
    </row>
    <row r="2892" spans="9:11">
      <c r="I2892" s="71" t="str">
        <f>IF(OR(B2892="", B2892="No hay resultados"), "", _xlfn.LET(_xlpm.enlace, _xlfn.XLOOKUP(B2892, Tabla2[Número], Tabla2[Enlace], ""), IF(_xlpm.enlace="", "", HYPERLINK(_xlpm.enlace, "Ver
 Anexo"))))</f>
        <v/>
      </c>
      <c r="J2892" s="20" t="str">
        <f>IF(OR(B2892="", B2892="No hay resultados"), "", _xlfn.XLOOKUP(B2892, Tabla2[Número], Tabla2[Fuente], ""))</f>
        <v/>
      </c>
      <c r="K2892" s="19"/>
    </row>
    <row r="2893" spans="9:11">
      <c r="I2893" s="71" t="str">
        <f>IF(OR(B2893="", B2893="No hay resultados"), "", _xlfn.LET(_xlpm.enlace, _xlfn.XLOOKUP(B2893, Tabla2[Número], Tabla2[Enlace], ""), IF(_xlpm.enlace="", "", HYPERLINK(_xlpm.enlace, "Ver
 Anexo"))))</f>
        <v/>
      </c>
      <c r="J2893" s="20" t="str">
        <f>IF(OR(B2893="", B2893="No hay resultados"), "", _xlfn.XLOOKUP(B2893, Tabla2[Número], Tabla2[Fuente], ""))</f>
        <v/>
      </c>
      <c r="K2893" s="19"/>
    </row>
    <row r="2894" spans="9:11">
      <c r="I2894" s="71" t="str">
        <f>IF(OR(B2894="", B2894="No hay resultados"), "", _xlfn.LET(_xlpm.enlace, _xlfn.XLOOKUP(B2894, Tabla2[Número], Tabla2[Enlace], ""), IF(_xlpm.enlace="", "", HYPERLINK(_xlpm.enlace, "Ver
 Anexo"))))</f>
        <v/>
      </c>
      <c r="J2894" s="20" t="str">
        <f>IF(OR(B2894="", B2894="No hay resultados"), "", _xlfn.XLOOKUP(B2894, Tabla2[Número], Tabla2[Fuente], ""))</f>
        <v/>
      </c>
      <c r="K2894" s="19"/>
    </row>
    <row r="2895" spans="9:11">
      <c r="I2895" s="71" t="str">
        <f>IF(OR(B2895="", B2895="No hay resultados"), "", _xlfn.LET(_xlpm.enlace, _xlfn.XLOOKUP(B2895, Tabla2[Número], Tabla2[Enlace], ""), IF(_xlpm.enlace="", "", HYPERLINK(_xlpm.enlace, "Ver
 Anexo"))))</f>
        <v/>
      </c>
      <c r="J2895" s="20" t="str">
        <f>IF(OR(B2895="", B2895="No hay resultados"), "", _xlfn.XLOOKUP(B2895, Tabla2[Número], Tabla2[Fuente], ""))</f>
        <v/>
      </c>
      <c r="K2895" s="19"/>
    </row>
    <row r="2896" spans="9:11">
      <c r="I2896" s="71" t="str">
        <f>IF(OR(B2896="", B2896="No hay resultados"), "", _xlfn.LET(_xlpm.enlace, _xlfn.XLOOKUP(B2896, Tabla2[Número], Tabla2[Enlace], ""), IF(_xlpm.enlace="", "", HYPERLINK(_xlpm.enlace, "Ver
 Anexo"))))</f>
        <v/>
      </c>
      <c r="J2896" s="20" t="str">
        <f>IF(OR(B2896="", B2896="No hay resultados"), "", _xlfn.XLOOKUP(B2896, Tabla2[Número], Tabla2[Fuente], ""))</f>
        <v/>
      </c>
      <c r="K2896" s="19"/>
    </row>
    <row r="2897" spans="9:11">
      <c r="I2897" s="71" t="str">
        <f>IF(OR(B2897="", B2897="No hay resultados"), "", _xlfn.LET(_xlpm.enlace, _xlfn.XLOOKUP(B2897, Tabla2[Número], Tabla2[Enlace], ""), IF(_xlpm.enlace="", "", HYPERLINK(_xlpm.enlace, "Ver
 Anexo"))))</f>
        <v/>
      </c>
      <c r="J2897" s="20" t="str">
        <f>IF(OR(B2897="", B2897="No hay resultados"), "", _xlfn.XLOOKUP(B2897, Tabla2[Número], Tabla2[Fuente], ""))</f>
        <v/>
      </c>
      <c r="K2897" s="19"/>
    </row>
    <row r="2898" spans="9:11">
      <c r="I2898" s="71" t="str">
        <f>IF(OR(B2898="", B2898="No hay resultados"), "", _xlfn.LET(_xlpm.enlace, _xlfn.XLOOKUP(B2898, Tabla2[Número], Tabla2[Enlace], ""), IF(_xlpm.enlace="", "", HYPERLINK(_xlpm.enlace, "Ver
 Anexo"))))</f>
        <v/>
      </c>
      <c r="J2898" s="20" t="str">
        <f>IF(OR(B2898="", B2898="No hay resultados"), "", _xlfn.XLOOKUP(B2898, Tabla2[Número], Tabla2[Fuente], ""))</f>
        <v/>
      </c>
      <c r="K2898" s="19"/>
    </row>
    <row r="2899" spans="9:11">
      <c r="I2899" s="71" t="str">
        <f>IF(OR(B2899="", B2899="No hay resultados"), "", _xlfn.LET(_xlpm.enlace, _xlfn.XLOOKUP(B2899, Tabla2[Número], Tabla2[Enlace], ""), IF(_xlpm.enlace="", "", HYPERLINK(_xlpm.enlace, "Ver
 Anexo"))))</f>
        <v/>
      </c>
      <c r="J2899" s="20" t="str">
        <f>IF(OR(B2899="", B2899="No hay resultados"), "", _xlfn.XLOOKUP(B2899, Tabla2[Número], Tabla2[Fuente], ""))</f>
        <v/>
      </c>
      <c r="K2899" s="19"/>
    </row>
    <row r="2900" spans="9:11">
      <c r="I2900" s="71" t="str">
        <f>IF(OR(B2900="", B2900="No hay resultados"), "", _xlfn.LET(_xlpm.enlace, _xlfn.XLOOKUP(B2900, Tabla2[Número], Tabla2[Enlace], ""), IF(_xlpm.enlace="", "", HYPERLINK(_xlpm.enlace, "Ver
 Anexo"))))</f>
        <v/>
      </c>
      <c r="J2900" s="20" t="str">
        <f>IF(OR(B2900="", B2900="No hay resultados"), "", _xlfn.XLOOKUP(B2900, Tabla2[Número], Tabla2[Fuente], ""))</f>
        <v/>
      </c>
      <c r="K2900" s="19"/>
    </row>
    <row r="2901" spans="9:11">
      <c r="I2901" s="71" t="str">
        <f>IF(OR(B2901="", B2901="No hay resultados"), "", _xlfn.LET(_xlpm.enlace, _xlfn.XLOOKUP(B2901, Tabla2[Número], Tabla2[Enlace], ""), IF(_xlpm.enlace="", "", HYPERLINK(_xlpm.enlace, "Ver
 Anexo"))))</f>
        <v/>
      </c>
      <c r="J2901" s="20" t="str">
        <f>IF(OR(B2901="", B2901="No hay resultados"), "", _xlfn.XLOOKUP(B2901, Tabla2[Número], Tabla2[Fuente], ""))</f>
        <v/>
      </c>
      <c r="K2901" s="19"/>
    </row>
    <row r="2902" spans="9:11">
      <c r="I2902" s="71" t="str">
        <f>IF(OR(B2902="", B2902="No hay resultados"), "", _xlfn.LET(_xlpm.enlace, _xlfn.XLOOKUP(B2902, Tabla2[Número], Tabla2[Enlace], ""), IF(_xlpm.enlace="", "", HYPERLINK(_xlpm.enlace, "Ver
 Anexo"))))</f>
        <v/>
      </c>
      <c r="J2902" s="20" t="str">
        <f>IF(OR(B2902="", B2902="No hay resultados"), "", _xlfn.XLOOKUP(B2902, Tabla2[Número], Tabla2[Fuente], ""))</f>
        <v/>
      </c>
      <c r="K2902" s="19"/>
    </row>
    <row r="2903" spans="9:11">
      <c r="I2903" s="71" t="str">
        <f>IF(OR(B2903="", B2903="No hay resultados"), "", _xlfn.LET(_xlpm.enlace, _xlfn.XLOOKUP(B2903, Tabla2[Número], Tabla2[Enlace], ""), IF(_xlpm.enlace="", "", HYPERLINK(_xlpm.enlace, "Ver
 Anexo"))))</f>
        <v/>
      </c>
      <c r="J2903" s="20" t="str">
        <f>IF(OR(B2903="", B2903="No hay resultados"), "", _xlfn.XLOOKUP(B2903, Tabla2[Número], Tabla2[Fuente], ""))</f>
        <v/>
      </c>
      <c r="K2903" s="19"/>
    </row>
    <row r="2904" spans="9:11">
      <c r="I2904" s="71" t="str">
        <f>IF(OR(B2904="", B2904="No hay resultados"), "", _xlfn.LET(_xlpm.enlace, _xlfn.XLOOKUP(B2904, Tabla2[Número], Tabla2[Enlace], ""), IF(_xlpm.enlace="", "", HYPERLINK(_xlpm.enlace, "Ver
 Anexo"))))</f>
        <v/>
      </c>
      <c r="J2904" s="20" t="str">
        <f>IF(OR(B2904="", B2904="No hay resultados"), "", _xlfn.XLOOKUP(B2904, Tabla2[Número], Tabla2[Fuente], ""))</f>
        <v/>
      </c>
      <c r="K2904" s="19"/>
    </row>
    <row r="2905" spans="9:11">
      <c r="I2905" s="71" t="str">
        <f>IF(OR(B2905="", B2905="No hay resultados"), "", _xlfn.LET(_xlpm.enlace, _xlfn.XLOOKUP(B2905, Tabla2[Número], Tabla2[Enlace], ""), IF(_xlpm.enlace="", "", HYPERLINK(_xlpm.enlace, "Ver
 Anexo"))))</f>
        <v/>
      </c>
      <c r="J2905" s="20" t="str">
        <f>IF(OR(B2905="", B2905="No hay resultados"), "", _xlfn.XLOOKUP(B2905, Tabla2[Número], Tabla2[Fuente], ""))</f>
        <v/>
      </c>
      <c r="K2905" s="19"/>
    </row>
    <row r="2906" spans="9:11">
      <c r="I2906" s="71" t="str">
        <f>IF(OR(B2906="", B2906="No hay resultados"), "", _xlfn.LET(_xlpm.enlace, _xlfn.XLOOKUP(B2906, Tabla2[Número], Tabla2[Enlace], ""), IF(_xlpm.enlace="", "", HYPERLINK(_xlpm.enlace, "Ver
 Anexo"))))</f>
        <v/>
      </c>
      <c r="J2906" s="20" t="str">
        <f>IF(OR(B2906="", B2906="No hay resultados"), "", _xlfn.XLOOKUP(B2906, Tabla2[Número], Tabla2[Fuente], ""))</f>
        <v/>
      </c>
      <c r="K2906" s="19"/>
    </row>
    <row r="2907" spans="9:11">
      <c r="I2907" s="71" t="str">
        <f>IF(OR(B2907="", B2907="No hay resultados"), "", _xlfn.LET(_xlpm.enlace, _xlfn.XLOOKUP(B2907, Tabla2[Número], Tabla2[Enlace], ""), IF(_xlpm.enlace="", "", HYPERLINK(_xlpm.enlace, "Ver
 Anexo"))))</f>
        <v/>
      </c>
      <c r="J2907" s="20" t="str">
        <f>IF(OR(B2907="", B2907="No hay resultados"), "", _xlfn.XLOOKUP(B2907, Tabla2[Número], Tabla2[Fuente], ""))</f>
        <v/>
      </c>
      <c r="K2907" s="19"/>
    </row>
    <row r="2908" spans="9:11">
      <c r="I2908" s="71" t="str">
        <f>IF(OR(B2908="", B2908="No hay resultados"), "", _xlfn.LET(_xlpm.enlace, _xlfn.XLOOKUP(B2908, Tabla2[Número], Tabla2[Enlace], ""), IF(_xlpm.enlace="", "", HYPERLINK(_xlpm.enlace, "Ver
 Anexo"))))</f>
        <v/>
      </c>
      <c r="J2908" s="20" t="str">
        <f>IF(OR(B2908="", B2908="No hay resultados"), "", _xlfn.XLOOKUP(B2908, Tabla2[Número], Tabla2[Fuente], ""))</f>
        <v/>
      </c>
      <c r="K2908" s="19"/>
    </row>
    <row r="2909" spans="9:11">
      <c r="I2909" s="71" t="str">
        <f>IF(OR(B2909="", B2909="No hay resultados"), "", _xlfn.LET(_xlpm.enlace, _xlfn.XLOOKUP(B2909, Tabla2[Número], Tabla2[Enlace], ""), IF(_xlpm.enlace="", "", HYPERLINK(_xlpm.enlace, "Ver
 Anexo"))))</f>
        <v/>
      </c>
      <c r="J2909" s="20" t="str">
        <f>IF(OR(B2909="", B2909="No hay resultados"), "", _xlfn.XLOOKUP(B2909, Tabla2[Número], Tabla2[Fuente], ""))</f>
        <v/>
      </c>
      <c r="K2909" s="19"/>
    </row>
    <row r="2910" spans="9:11">
      <c r="I2910" s="71" t="str">
        <f>IF(OR(B2910="", B2910="No hay resultados"), "", _xlfn.LET(_xlpm.enlace, _xlfn.XLOOKUP(B2910, Tabla2[Número], Tabla2[Enlace], ""), IF(_xlpm.enlace="", "", HYPERLINK(_xlpm.enlace, "Ver
 Anexo"))))</f>
        <v/>
      </c>
      <c r="J2910" s="20" t="str">
        <f>IF(OR(B2910="", B2910="No hay resultados"), "", _xlfn.XLOOKUP(B2910, Tabla2[Número], Tabla2[Fuente], ""))</f>
        <v/>
      </c>
      <c r="K2910" s="19"/>
    </row>
    <row r="2911" spans="9:11">
      <c r="I2911" s="71" t="str">
        <f>IF(OR(B2911="", B2911="No hay resultados"), "", _xlfn.LET(_xlpm.enlace, _xlfn.XLOOKUP(B2911, Tabla2[Número], Tabla2[Enlace], ""), IF(_xlpm.enlace="", "", HYPERLINK(_xlpm.enlace, "Ver
 Anexo"))))</f>
        <v/>
      </c>
      <c r="J2911" s="20" t="str">
        <f>IF(OR(B2911="", B2911="No hay resultados"), "", _xlfn.XLOOKUP(B2911, Tabla2[Número], Tabla2[Fuente], ""))</f>
        <v/>
      </c>
      <c r="K2911" s="19"/>
    </row>
    <row r="2912" spans="9:11">
      <c r="I2912" s="71" t="str">
        <f>IF(OR(B2912="", B2912="No hay resultados"), "", _xlfn.LET(_xlpm.enlace, _xlfn.XLOOKUP(B2912, Tabla2[Número], Tabla2[Enlace], ""), IF(_xlpm.enlace="", "", HYPERLINK(_xlpm.enlace, "Ver
 Anexo"))))</f>
        <v/>
      </c>
      <c r="J2912" s="20" t="str">
        <f>IF(OR(B2912="", B2912="No hay resultados"), "", _xlfn.XLOOKUP(B2912, Tabla2[Número], Tabla2[Fuente], ""))</f>
        <v/>
      </c>
      <c r="K2912" s="19"/>
    </row>
    <row r="2913" spans="9:11">
      <c r="I2913" s="71" t="str">
        <f>IF(OR(B2913="", B2913="No hay resultados"), "", _xlfn.LET(_xlpm.enlace, _xlfn.XLOOKUP(B2913, Tabla2[Número], Tabla2[Enlace], ""), IF(_xlpm.enlace="", "", HYPERLINK(_xlpm.enlace, "Ver
 Anexo"))))</f>
        <v/>
      </c>
      <c r="J2913" s="20" t="str">
        <f>IF(OR(B2913="", B2913="No hay resultados"), "", _xlfn.XLOOKUP(B2913, Tabla2[Número], Tabla2[Fuente], ""))</f>
        <v/>
      </c>
      <c r="K2913" s="19"/>
    </row>
    <row r="2914" spans="9:11">
      <c r="I2914" s="71" t="str">
        <f>IF(OR(B2914="", B2914="No hay resultados"), "", _xlfn.LET(_xlpm.enlace, _xlfn.XLOOKUP(B2914, Tabla2[Número], Tabla2[Enlace], ""), IF(_xlpm.enlace="", "", HYPERLINK(_xlpm.enlace, "Ver
 Anexo"))))</f>
        <v/>
      </c>
      <c r="J2914" s="20" t="str">
        <f>IF(OR(B2914="", B2914="No hay resultados"), "", _xlfn.XLOOKUP(B2914, Tabla2[Número], Tabla2[Fuente], ""))</f>
        <v/>
      </c>
      <c r="K2914" s="19"/>
    </row>
    <row r="2915" spans="9:11">
      <c r="I2915" s="71" t="str">
        <f>IF(OR(B2915="", B2915="No hay resultados"), "", _xlfn.LET(_xlpm.enlace, _xlfn.XLOOKUP(B2915, Tabla2[Número], Tabla2[Enlace], ""), IF(_xlpm.enlace="", "", HYPERLINK(_xlpm.enlace, "Ver
 Anexo"))))</f>
        <v/>
      </c>
      <c r="J2915" s="20" t="str">
        <f>IF(OR(B2915="", B2915="No hay resultados"), "", _xlfn.XLOOKUP(B2915, Tabla2[Número], Tabla2[Fuente], ""))</f>
        <v/>
      </c>
      <c r="K2915" s="19"/>
    </row>
    <row r="2916" spans="9:11">
      <c r="I2916" s="71" t="str">
        <f>IF(OR(B2916="", B2916="No hay resultados"), "", _xlfn.LET(_xlpm.enlace, _xlfn.XLOOKUP(B2916, Tabla2[Número], Tabla2[Enlace], ""), IF(_xlpm.enlace="", "", HYPERLINK(_xlpm.enlace, "Ver
 Anexo"))))</f>
        <v/>
      </c>
      <c r="J2916" s="20" t="str">
        <f>IF(OR(B2916="", B2916="No hay resultados"), "", _xlfn.XLOOKUP(B2916, Tabla2[Número], Tabla2[Fuente], ""))</f>
        <v/>
      </c>
      <c r="K2916" s="19"/>
    </row>
    <row r="2917" spans="9:11">
      <c r="I2917" s="71" t="str">
        <f>IF(OR(B2917="", B2917="No hay resultados"), "", _xlfn.LET(_xlpm.enlace, _xlfn.XLOOKUP(B2917, Tabla2[Número], Tabla2[Enlace], ""), IF(_xlpm.enlace="", "", HYPERLINK(_xlpm.enlace, "Ver
 Anexo"))))</f>
        <v/>
      </c>
      <c r="J2917" s="20" t="str">
        <f>IF(OR(B2917="", B2917="No hay resultados"), "", _xlfn.XLOOKUP(B2917, Tabla2[Número], Tabla2[Fuente], ""))</f>
        <v/>
      </c>
      <c r="K2917" s="19"/>
    </row>
    <row r="2918" spans="9:11">
      <c r="I2918" s="71" t="str">
        <f>IF(OR(B2918="", B2918="No hay resultados"), "", _xlfn.LET(_xlpm.enlace, _xlfn.XLOOKUP(B2918, Tabla2[Número], Tabla2[Enlace], ""), IF(_xlpm.enlace="", "", HYPERLINK(_xlpm.enlace, "Ver
 Anexo"))))</f>
        <v/>
      </c>
      <c r="J2918" s="20" t="str">
        <f>IF(OR(B2918="", B2918="No hay resultados"), "", _xlfn.XLOOKUP(B2918, Tabla2[Número], Tabla2[Fuente], ""))</f>
        <v/>
      </c>
      <c r="K2918" s="19"/>
    </row>
    <row r="2919" spans="9:11">
      <c r="I2919" s="71" t="str">
        <f>IF(OR(B2919="", B2919="No hay resultados"), "", _xlfn.LET(_xlpm.enlace, _xlfn.XLOOKUP(B2919, Tabla2[Número], Tabla2[Enlace], ""), IF(_xlpm.enlace="", "", HYPERLINK(_xlpm.enlace, "Ver
 Anexo"))))</f>
        <v/>
      </c>
      <c r="J2919" s="20" t="str">
        <f>IF(OR(B2919="", B2919="No hay resultados"), "", _xlfn.XLOOKUP(B2919, Tabla2[Número], Tabla2[Fuente], ""))</f>
        <v/>
      </c>
      <c r="K2919" s="19"/>
    </row>
    <row r="2920" spans="9:11">
      <c r="I2920" s="71" t="str">
        <f>IF(OR(B2920="", B2920="No hay resultados"), "", _xlfn.LET(_xlpm.enlace, _xlfn.XLOOKUP(B2920, Tabla2[Número], Tabla2[Enlace], ""), IF(_xlpm.enlace="", "", HYPERLINK(_xlpm.enlace, "Ver
 Anexo"))))</f>
        <v/>
      </c>
      <c r="J2920" s="20" t="str">
        <f>IF(OR(B2920="", B2920="No hay resultados"), "", _xlfn.XLOOKUP(B2920, Tabla2[Número], Tabla2[Fuente], ""))</f>
        <v/>
      </c>
      <c r="K2920" s="19"/>
    </row>
    <row r="2921" spans="9:11">
      <c r="I2921" s="71" t="str">
        <f>IF(OR(B2921="", B2921="No hay resultados"), "", _xlfn.LET(_xlpm.enlace, _xlfn.XLOOKUP(B2921, Tabla2[Número], Tabla2[Enlace], ""), IF(_xlpm.enlace="", "", HYPERLINK(_xlpm.enlace, "Ver
 Anexo"))))</f>
        <v/>
      </c>
      <c r="J2921" s="20" t="str">
        <f>IF(OR(B2921="", B2921="No hay resultados"), "", _xlfn.XLOOKUP(B2921, Tabla2[Número], Tabla2[Fuente], ""))</f>
        <v/>
      </c>
      <c r="K2921" s="19"/>
    </row>
    <row r="2922" spans="9:11">
      <c r="I2922" s="71" t="str">
        <f>IF(OR(B2922="", B2922="No hay resultados"), "", _xlfn.LET(_xlpm.enlace, _xlfn.XLOOKUP(B2922, Tabla2[Número], Tabla2[Enlace], ""), IF(_xlpm.enlace="", "", HYPERLINK(_xlpm.enlace, "Ver
 Anexo"))))</f>
        <v/>
      </c>
      <c r="J2922" s="20" t="str">
        <f>IF(OR(B2922="", B2922="No hay resultados"), "", _xlfn.XLOOKUP(B2922, Tabla2[Número], Tabla2[Fuente], ""))</f>
        <v/>
      </c>
      <c r="K2922" s="19"/>
    </row>
    <row r="2923" spans="9:11">
      <c r="I2923" s="71" t="str">
        <f>IF(OR(B2923="", B2923="No hay resultados"), "", _xlfn.LET(_xlpm.enlace, _xlfn.XLOOKUP(B2923, Tabla2[Número], Tabla2[Enlace], ""), IF(_xlpm.enlace="", "", HYPERLINK(_xlpm.enlace, "Ver
 Anexo"))))</f>
        <v/>
      </c>
      <c r="J2923" s="20" t="str">
        <f>IF(OR(B2923="", B2923="No hay resultados"), "", _xlfn.XLOOKUP(B2923, Tabla2[Número], Tabla2[Fuente], ""))</f>
        <v/>
      </c>
      <c r="K2923" s="19"/>
    </row>
    <row r="2924" spans="9:11">
      <c r="I2924" s="71" t="str">
        <f>IF(OR(B2924="", B2924="No hay resultados"), "", _xlfn.LET(_xlpm.enlace, _xlfn.XLOOKUP(B2924, Tabla2[Número], Tabla2[Enlace], ""), IF(_xlpm.enlace="", "", HYPERLINK(_xlpm.enlace, "Ver
 Anexo"))))</f>
        <v/>
      </c>
      <c r="J2924" s="20" t="str">
        <f>IF(OR(B2924="", B2924="No hay resultados"), "", _xlfn.XLOOKUP(B2924, Tabla2[Número], Tabla2[Fuente], ""))</f>
        <v/>
      </c>
      <c r="K2924" s="19"/>
    </row>
    <row r="2925" spans="9:11">
      <c r="I2925" s="71" t="str">
        <f>IF(OR(B2925="", B2925="No hay resultados"), "", _xlfn.LET(_xlpm.enlace, _xlfn.XLOOKUP(B2925, Tabla2[Número], Tabla2[Enlace], ""), IF(_xlpm.enlace="", "", HYPERLINK(_xlpm.enlace, "Ver
 Anexo"))))</f>
        <v/>
      </c>
      <c r="J2925" s="20" t="str">
        <f>IF(OR(B2925="", B2925="No hay resultados"), "", _xlfn.XLOOKUP(B2925, Tabla2[Número], Tabla2[Fuente], ""))</f>
        <v/>
      </c>
      <c r="K2925" s="19"/>
    </row>
    <row r="2926" spans="9:11">
      <c r="I2926" s="71" t="str">
        <f>IF(OR(B2926="", B2926="No hay resultados"), "", _xlfn.LET(_xlpm.enlace, _xlfn.XLOOKUP(B2926, Tabla2[Número], Tabla2[Enlace], ""), IF(_xlpm.enlace="", "", HYPERLINK(_xlpm.enlace, "Ver
 Anexo"))))</f>
        <v/>
      </c>
      <c r="J2926" s="20" t="str">
        <f>IF(OR(B2926="", B2926="No hay resultados"), "", _xlfn.XLOOKUP(B2926, Tabla2[Número], Tabla2[Fuente], ""))</f>
        <v/>
      </c>
      <c r="K2926" s="19"/>
    </row>
    <row r="2927" spans="9:11">
      <c r="I2927" s="71" t="str">
        <f>IF(OR(B2927="", B2927="No hay resultados"), "", _xlfn.LET(_xlpm.enlace, _xlfn.XLOOKUP(B2927, Tabla2[Número], Tabla2[Enlace], ""), IF(_xlpm.enlace="", "", HYPERLINK(_xlpm.enlace, "Ver
 Anexo"))))</f>
        <v/>
      </c>
      <c r="J2927" s="20" t="str">
        <f>IF(OR(B2927="", B2927="No hay resultados"), "", _xlfn.XLOOKUP(B2927, Tabla2[Número], Tabla2[Fuente], ""))</f>
        <v/>
      </c>
      <c r="K2927" s="19"/>
    </row>
    <row r="2928" spans="9:11">
      <c r="I2928" s="71" t="str">
        <f>IF(OR(B2928="", B2928="No hay resultados"), "", _xlfn.LET(_xlpm.enlace, _xlfn.XLOOKUP(B2928, Tabla2[Número], Tabla2[Enlace], ""), IF(_xlpm.enlace="", "", HYPERLINK(_xlpm.enlace, "Ver
 Anexo"))))</f>
        <v/>
      </c>
      <c r="J2928" s="20" t="str">
        <f>IF(OR(B2928="", B2928="No hay resultados"), "", _xlfn.XLOOKUP(B2928, Tabla2[Número], Tabla2[Fuente], ""))</f>
        <v/>
      </c>
      <c r="K2928" s="19"/>
    </row>
    <row r="2929" spans="9:11">
      <c r="I2929" s="71" t="str">
        <f>IF(OR(B2929="", B2929="No hay resultados"), "", _xlfn.LET(_xlpm.enlace, _xlfn.XLOOKUP(B2929, Tabla2[Número], Tabla2[Enlace], ""), IF(_xlpm.enlace="", "", HYPERLINK(_xlpm.enlace, "Ver
 Anexo"))))</f>
        <v/>
      </c>
      <c r="J2929" s="20" t="str">
        <f>IF(OR(B2929="", B2929="No hay resultados"), "", _xlfn.XLOOKUP(B2929, Tabla2[Número], Tabla2[Fuente], ""))</f>
        <v/>
      </c>
      <c r="K2929" s="19"/>
    </row>
    <row r="2930" spans="9:11">
      <c r="I2930" s="71" t="str">
        <f>IF(OR(B2930="", B2930="No hay resultados"), "", _xlfn.LET(_xlpm.enlace, _xlfn.XLOOKUP(B2930, Tabla2[Número], Tabla2[Enlace], ""), IF(_xlpm.enlace="", "", HYPERLINK(_xlpm.enlace, "Ver
 Anexo"))))</f>
        <v/>
      </c>
      <c r="J2930" s="20" t="str">
        <f>IF(OR(B2930="", B2930="No hay resultados"), "", _xlfn.XLOOKUP(B2930, Tabla2[Número], Tabla2[Fuente], ""))</f>
        <v/>
      </c>
      <c r="K2930" s="19"/>
    </row>
    <row r="2931" spans="9:11">
      <c r="I2931" s="71" t="str">
        <f>IF(OR(B2931="", B2931="No hay resultados"), "", _xlfn.LET(_xlpm.enlace, _xlfn.XLOOKUP(B2931, Tabla2[Número], Tabla2[Enlace], ""), IF(_xlpm.enlace="", "", HYPERLINK(_xlpm.enlace, "Ver
 Anexo"))))</f>
        <v/>
      </c>
      <c r="J2931" s="20" t="str">
        <f>IF(OR(B2931="", B2931="No hay resultados"), "", _xlfn.XLOOKUP(B2931, Tabla2[Número], Tabla2[Fuente], ""))</f>
        <v/>
      </c>
      <c r="K2931" s="19"/>
    </row>
    <row r="2932" spans="9:11">
      <c r="I2932" s="71" t="str">
        <f>IF(OR(B2932="", B2932="No hay resultados"), "", _xlfn.LET(_xlpm.enlace, _xlfn.XLOOKUP(B2932, Tabla2[Número], Tabla2[Enlace], ""), IF(_xlpm.enlace="", "", HYPERLINK(_xlpm.enlace, "Ver
 Anexo"))))</f>
        <v/>
      </c>
      <c r="J2932" s="20" t="str">
        <f>IF(OR(B2932="", B2932="No hay resultados"), "", _xlfn.XLOOKUP(B2932, Tabla2[Número], Tabla2[Fuente], ""))</f>
        <v/>
      </c>
      <c r="K2932" s="19"/>
    </row>
    <row r="2933" spans="9:11">
      <c r="I2933" s="71" t="str">
        <f>IF(OR(B2933="", B2933="No hay resultados"), "", _xlfn.LET(_xlpm.enlace, _xlfn.XLOOKUP(B2933, Tabla2[Número], Tabla2[Enlace], ""), IF(_xlpm.enlace="", "", HYPERLINK(_xlpm.enlace, "Ver
 Anexo"))))</f>
        <v/>
      </c>
      <c r="J2933" s="20" t="str">
        <f>IF(OR(B2933="", B2933="No hay resultados"), "", _xlfn.XLOOKUP(B2933, Tabla2[Número], Tabla2[Fuente], ""))</f>
        <v/>
      </c>
      <c r="K2933" s="19"/>
    </row>
    <row r="2934" spans="9:11">
      <c r="I2934" s="71" t="str">
        <f>IF(OR(B2934="", B2934="No hay resultados"), "", _xlfn.LET(_xlpm.enlace, _xlfn.XLOOKUP(B2934, Tabla2[Número], Tabla2[Enlace], ""), IF(_xlpm.enlace="", "", HYPERLINK(_xlpm.enlace, "Ver
 Anexo"))))</f>
        <v/>
      </c>
      <c r="J2934" s="20" t="str">
        <f>IF(OR(B2934="", B2934="No hay resultados"), "", _xlfn.XLOOKUP(B2934, Tabla2[Número], Tabla2[Fuente], ""))</f>
        <v/>
      </c>
      <c r="K2934" s="19"/>
    </row>
    <row r="2935" spans="9:11">
      <c r="I2935" s="71" t="str">
        <f>IF(OR(B2935="", B2935="No hay resultados"), "", _xlfn.LET(_xlpm.enlace, _xlfn.XLOOKUP(B2935, Tabla2[Número], Tabla2[Enlace], ""), IF(_xlpm.enlace="", "", HYPERLINK(_xlpm.enlace, "Ver
 Anexo"))))</f>
        <v/>
      </c>
      <c r="J2935" s="20" t="str">
        <f>IF(OR(B2935="", B2935="No hay resultados"), "", _xlfn.XLOOKUP(B2935, Tabla2[Número], Tabla2[Fuente], ""))</f>
        <v/>
      </c>
      <c r="K2935" s="19"/>
    </row>
    <row r="2936" spans="9:11">
      <c r="I2936" s="71" t="str">
        <f>IF(OR(B2936="", B2936="No hay resultados"), "", _xlfn.LET(_xlpm.enlace, _xlfn.XLOOKUP(B2936, Tabla2[Número], Tabla2[Enlace], ""), IF(_xlpm.enlace="", "", HYPERLINK(_xlpm.enlace, "Ver
 Anexo"))))</f>
        <v/>
      </c>
      <c r="J2936" s="20" t="str">
        <f>IF(OR(B2936="", B2936="No hay resultados"), "", _xlfn.XLOOKUP(B2936, Tabla2[Número], Tabla2[Fuente], ""))</f>
        <v/>
      </c>
      <c r="K2936" s="19"/>
    </row>
    <row r="2937" spans="9:11">
      <c r="I2937" s="71" t="str">
        <f>IF(OR(B2937="", B2937="No hay resultados"), "", _xlfn.LET(_xlpm.enlace, _xlfn.XLOOKUP(B2937, Tabla2[Número], Tabla2[Enlace], ""), IF(_xlpm.enlace="", "", HYPERLINK(_xlpm.enlace, "Ver
 Anexo"))))</f>
        <v/>
      </c>
      <c r="J2937" s="20" t="str">
        <f>IF(OR(B2937="", B2937="No hay resultados"), "", _xlfn.XLOOKUP(B2937, Tabla2[Número], Tabla2[Fuente], ""))</f>
        <v/>
      </c>
      <c r="K2937" s="19"/>
    </row>
    <row r="2938" spans="9:11">
      <c r="I2938" s="71" t="str">
        <f>IF(OR(B2938="", B2938="No hay resultados"), "", _xlfn.LET(_xlpm.enlace, _xlfn.XLOOKUP(B2938, Tabla2[Número], Tabla2[Enlace], ""), IF(_xlpm.enlace="", "", HYPERLINK(_xlpm.enlace, "Ver
 Anexo"))))</f>
        <v/>
      </c>
      <c r="J2938" s="20" t="str">
        <f>IF(OR(B2938="", B2938="No hay resultados"), "", _xlfn.XLOOKUP(B2938, Tabla2[Número], Tabla2[Fuente], ""))</f>
        <v/>
      </c>
      <c r="K2938" s="19"/>
    </row>
    <row r="2939" spans="9:11">
      <c r="I2939" s="71" t="str">
        <f>IF(OR(B2939="", B2939="No hay resultados"), "", _xlfn.LET(_xlpm.enlace, _xlfn.XLOOKUP(B2939, Tabla2[Número], Tabla2[Enlace], ""), IF(_xlpm.enlace="", "", HYPERLINK(_xlpm.enlace, "Ver
 Anexo"))))</f>
        <v/>
      </c>
      <c r="J2939" s="20" t="str">
        <f>IF(OR(B2939="", B2939="No hay resultados"), "", _xlfn.XLOOKUP(B2939, Tabla2[Número], Tabla2[Fuente], ""))</f>
        <v/>
      </c>
      <c r="K2939" s="19"/>
    </row>
    <row r="2940" spans="9:11">
      <c r="I2940" s="71" t="str">
        <f>IF(OR(B2940="", B2940="No hay resultados"), "", _xlfn.LET(_xlpm.enlace, _xlfn.XLOOKUP(B2940, Tabla2[Número], Tabla2[Enlace], ""), IF(_xlpm.enlace="", "", HYPERLINK(_xlpm.enlace, "Ver
 Anexo"))))</f>
        <v/>
      </c>
      <c r="J2940" s="20" t="str">
        <f>IF(OR(B2940="", B2940="No hay resultados"), "", _xlfn.XLOOKUP(B2940, Tabla2[Número], Tabla2[Fuente], ""))</f>
        <v/>
      </c>
      <c r="K2940" s="19"/>
    </row>
    <row r="2941" spans="9:11">
      <c r="I2941" s="71" t="str">
        <f>IF(OR(B2941="", B2941="No hay resultados"), "", _xlfn.LET(_xlpm.enlace, _xlfn.XLOOKUP(B2941, Tabla2[Número], Tabla2[Enlace], ""), IF(_xlpm.enlace="", "", HYPERLINK(_xlpm.enlace, "Ver
 Anexo"))))</f>
        <v/>
      </c>
      <c r="J2941" s="20" t="str">
        <f>IF(OR(B2941="", B2941="No hay resultados"), "", _xlfn.XLOOKUP(B2941, Tabla2[Número], Tabla2[Fuente], ""))</f>
        <v/>
      </c>
      <c r="K2941" s="19"/>
    </row>
    <row r="2942" spans="9:11">
      <c r="I2942" s="71" t="str">
        <f>IF(OR(B2942="", B2942="No hay resultados"), "", _xlfn.LET(_xlpm.enlace, _xlfn.XLOOKUP(B2942, Tabla2[Número], Tabla2[Enlace], ""), IF(_xlpm.enlace="", "", HYPERLINK(_xlpm.enlace, "Ver
 Anexo"))))</f>
        <v/>
      </c>
      <c r="J2942" s="20" t="str">
        <f>IF(OR(B2942="", B2942="No hay resultados"), "", _xlfn.XLOOKUP(B2942, Tabla2[Número], Tabla2[Fuente], ""))</f>
        <v/>
      </c>
      <c r="K2942" s="19"/>
    </row>
    <row r="2943" spans="9:11">
      <c r="I2943" s="71" t="str">
        <f>IF(OR(B2943="", B2943="No hay resultados"), "", _xlfn.LET(_xlpm.enlace, _xlfn.XLOOKUP(B2943, Tabla2[Número], Tabla2[Enlace], ""), IF(_xlpm.enlace="", "", HYPERLINK(_xlpm.enlace, "Ver
 Anexo"))))</f>
        <v/>
      </c>
      <c r="J2943" s="20" t="str">
        <f>IF(OR(B2943="", B2943="No hay resultados"), "", _xlfn.XLOOKUP(B2943, Tabla2[Número], Tabla2[Fuente], ""))</f>
        <v/>
      </c>
      <c r="K2943" s="19"/>
    </row>
    <row r="2944" spans="9:11">
      <c r="I2944" s="71" t="str">
        <f>IF(OR(B2944="", B2944="No hay resultados"), "", _xlfn.LET(_xlpm.enlace, _xlfn.XLOOKUP(B2944, Tabla2[Número], Tabla2[Enlace], ""), IF(_xlpm.enlace="", "", HYPERLINK(_xlpm.enlace, "Ver
 Anexo"))))</f>
        <v/>
      </c>
      <c r="J2944" s="20" t="str">
        <f>IF(OR(B2944="", B2944="No hay resultados"), "", _xlfn.XLOOKUP(B2944, Tabla2[Número], Tabla2[Fuente], ""))</f>
        <v/>
      </c>
      <c r="K2944" s="19"/>
    </row>
    <row r="2945" spans="9:11">
      <c r="I2945" s="71" t="str">
        <f>IF(OR(B2945="", B2945="No hay resultados"), "", _xlfn.LET(_xlpm.enlace, _xlfn.XLOOKUP(B2945, Tabla2[Número], Tabla2[Enlace], ""), IF(_xlpm.enlace="", "", HYPERLINK(_xlpm.enlace, "Ver
 Anexo"))))</f>
        <v/>
      </c>
      <c r="J2945" s="20" t="str">
        <f>IF(OR(B2945="", B2945="No hay resultados"), "", _xlfn.XLOOKUP(B2945, Tabla2[Número], Tabla2[Fuente], ""))</f>
        <v/>
      </c>
      <c r="K2945" s="19"/>
    </row>
    <row r="2946" spans="9:11">
      <c r="I2946" s="71" t="str">
        <f>IF(OR(B2946="", B2946="No hay resultados"), "", _xlfn.LET(_xlpm.enlace, _xlfn.XLOOKUP(B2946, Tabla2[Número], Tabla2[Enlace], ""), IF(_xlpm.enlace="", "", HYPERLINK(_xlpm.enlace, "Ver
 Anexo"))))</f>
        <v/>
      </c>
      <c r="J2946" s="20" t="str">
        <f>IF(OR(B2946="", B2946="No hay resultados"), "", _xlfn.XLOOKUP(B2946, Tabla2[Número], Tabla2[Fuente], ""))</f>
        <v/>
      </c>
      <c r="K2946" s="19"/>
    </row>
    <row r="2947" spans="9:11">
      <c r="I2947" s="71" t="str">
        <f>IF(OR(B2947="", B2947="No hay resultados"), "", _xlfn.LET(_xlpm.enlace, _xlfn.XLOOKUP(B2947, Tabla2[Número], Tabla2[Enlace], ""), IF(_xlpm.enlace="", "", HYPERLINK(_xlpm.enlace, "Ver
 Anexo"))))</f>
        <v/>
      </c>
      <c r="J2947" s="20" t="str">
        <f>IF(OR(B2947="", B2947="No hay resultados"), "", _xlfn.XLOOKUP(B2947, Tabla2[Número], Tabla2[Fuente], ""))</f>
        <v/>
      </c>
      <c r="K2947" s="19"/>
    </row>
    <row r="2948" spans="9:11">
      <c r="I2948" s="71" t="str">
        <f>IF(OR(B2948="", B2948="No hay resultados"), "", _xlfn.LET(_xlpm.enlace, _xlfn.XLOOKUP(B2948, Tabla2[Número], Tabla2[Enlace], ""), IF(_xlpm.enlace="", "", HYPERLINK(_xlpm.enlace, "Ver
 Anexo"))))</f>
        <v/>
      </c>
      <c r="J2948" s="20" t="str">
        <f>IF(OR(B2948="", B2948="No hay resultados"), "", _xlfn.XLOOKUP(B2948, Tabla2[Número], Tabla2[Fuente], ""))</f>
        <v/>
      </c>
      <c r="K2948" s="19"/>
    </row>
    <row r="2949" spans="9:11">
      <c r="I2949" s="71" t="str">
        <f>IF(OR(B2949="", B2949="No hay resultados"), "", _xlfn.LET(_xlpm.enlace, _xlfn.XLOOKUP(B2949, Tabla2[Número], Tabla2[Enlace], ""), IF(_xlpm.enlace="", "", HYPERLINK(_xlpm.enlace, "Ver
 Anexo"))))</f>
        <v/>
      </c>
      <c r="J2949" s="20" t="str">
        <f>IF(OR(B2949="", B2949="No hay resultados"), "", _xlfn.XLOOKUP(B2949, Tabla2[Número], Tabla2[Fuente], ""))</f>
        <v/>
      </c>
      <c r="K2949" s="19"/>
    </row>
    <row r="2950" spans="9:11">
      <c r="I2950" s="71" t="str">
        <f>IF(OR(B2950="", B2950="No hay resultados"), "", _xlfn.LET(_xlpm.enlace, _xlfn.XLOOKUP(B2950, Tabla2[Número], Tabla2[Enlace], ""), IF(_xlpm.enlace="", "", HYPERLINK(_xlpm.enlace, "Ver
 Anexo"))))</f>
        <v/>
      </c>
      <c r="J2950" s="20" t="str">
        <f>IF(OR(B2950="", B2950="No hay resultados"), "", _xlfn.XLOOKUP(B2950, Tabla2[Número], Tabla2[Fuente], ""))</f>
        <v/>
      </c>
      <c r="K2950" s="19"/>
    </row>
    <row r="2951" spans="9:11">
      <c r="I2951" s="71" t="str">
        <f>IF(OR(B2951="", B2951="No hay resultados"), "", _xlfn.LET(_xlpm.enlace, _xlfn.XLOOKUP(B2951, Tabla2[Número], Tabla2[Enlace], ""), IF(_xlpm.enlace="", "", HYPERLINK(_xlpm.enlace, "Ver
 Anexo"))))</f>
        <v/>
      </c>
      <c r="J2951" s="20" t="str">
        <f>IF(OR(B2951="", B2951="No hay resultados"), "", _xlfn.XLOOKUP(B2951, Tabla2[Número], Tabla2[Fuente], ""))</f>
        <v/>
      </c>
      <c r="K2951" s="19"/>
    </row>
    <row r="2952" spans="9:11">
      <c r="I2952" s="71" t="str">
        <f>IF(OR(B2952="", B2952="No hay resultados"), "", _xlfn.LET(_xlpm.enlace, _xlfn.XLOOKUP(B2952, Tabla2[Número], Tabla2[Enlace], ""), IF(_xlpm.enlace="", "", HYPERLINK(_xlpm.enlace, "Ver
 Anexo"))))</f>
        <v/>
      </c>
      <c r="J2952" s="20" t="str">
        <f>IF(OR(B2952="", B2952="No hay resultados"), "", _xlfn.XLOOKUP(B2952, Tabla2[Número], Tabla2[Fuente], ""))</f>
        <v/>
      </c>
      <c r="K2952" s="19"/>
    </row>
    <row r="2953" spans="9:11">
      <c r="I2953" s="71" t="str">
        <f>IF(OR(B2953="", B2953="No hay resultados"), "", _xlfn.LET(_xlpm.enlace, _xlfn.XLOOKUP(B2953, Tabla2[Número], Tabla2[Enlace], ""), IF(_xlpm.enlace="", "", HYPERLINK(_xlpm.enlace, "Ver
 Anexo"))))</f>
        <v/>
      </c>
      <c r="J2953" s="20" t="str">
        <f>IF(OR(B2953="", B2953="No hay resultados"), "", _xlfn.XLOOKUP(B2953, Tabla2[Número], Tabla2[Fuente], ""))</f>
        <v/>
      </c>
      <c r="K2953" s="19"/>
    </row>
    <row r="2954" spans="9:11">
      <c r="I2954" s="71" t="str">
        <f>IF(OR(B2954="", B2954="No hay resultados"), "", _xlfn.LET(_xlpm.enlace, _xlfn.XLOOKUP(B2954, Tabla2[Número], Tabla2[Enlace], ""), IF(_xlpm.enlace="", "", HYPERLINK(_xlpm.enlace, "Ver
 Anexo"))))</f>
        <v/>
      </c>
      <c r="J2954" s="20" t="str">
        <f>IF(OR(B2954="", B2954="No hay resultados"), "", _xlfn.XLOOKUP(B2954, Tabla2[Número], Tabla2[Fuente], ""))</f>
        <v/>
      </c>
      <c r="K2954" s="19"/>
    </row>
    <row r="2955" spans="9:11">
      <c r="I2955" s="71" t="str">
        <f>IF(OR(B2955="", B2955="No hay resultados"), "", _xlfn.LET(_xlpm.enlace, _xlfn.XLOOKUP(B2955, Tabla2[Número], Tabla2[Enlace], ""), IF(_xlpm.enlace="", "", HYPERLINK(_xlpm.enlace, "Ver
 Anexo"))))</f>
        <v/>
      </c>
      <c r="J2955" s="20" t="str">
        <f>IF(OR(B2955="", B2955="No hay resultados"), "", _xlfn.XLOOKUP(B2955, Tabla2[Número], Tabla2[Fuente], ""))</f>
        <v/>
      </c>
      <c r="K2955" s="19"/>
    </row>
    <row r="2956" spans="9:11">
      <c r="I2956" s="71" t="str">
        <f>IF(OR(B2956="", B2956="No hay resultados"), "", _xlfn.LET(_xlpm.enlace, _xlfn.XLOOKUP(B2956, Tabla2[Número], Tabla2[Enlace], ""), IF(_xlpm.enlace="", "", HYPERLINK(_xlpm.enlace, "Ver
 Anexo"))))</f>
        <v/>
      </c>
      <c r="J2956" s="20" t="str">
        <f>IF(OR(B2956="", B2956="No hay resultados"), "", _xlfn.XLOOKUP(B2956, Tabla2[Número], Tabla2[Fuente], ""))</f>
        <v/>
      </c>
      <c r="K2956" s="19"/>
    </row>
    <row r="2957" spans="9:11">
      <c r="I2957" s="71" t="str">
        <f>IF(OR(B2957="", B2957="No hay resultados"), "", _xlfn.LET(_xlpm.enlace, _xlfn.XLOOKUP(B2957, Tabla2[Número], Tabla2[Enlace], ""), IF(_xlpm.enlace="", "", HYPERLINK(_xlpm.enlace, "Ver
 Anexo"))))</f>
        <v/>
      </c>
      <c r="J2957" s="20" t="str">
        <f>IF(OR(B2957="", B2957="No hay resultados"), "", _xlfn.XLOOKUP(B2957, Tabla2[Número], Tabla2[Fuente], ""))</f>
        <v/>
      </c>
      <c r="K2957" s="19"/>
    </row>
    <row r="2958" spans="9:11">
      <c r="I2958" s="71" t="str">
        <f>IF(OR(B2958="", B2958="No hay resultados"), "", _xlfn.LET(_xlpm.enlace, _xlfn.XLOOKUP(B2958, Tabla2[Número], Tabla2[Enlace], ""), IF(_xlpm.enlace="", "", HYPERLINK(_xlpm.enlace, "Ver
 Anexo"))))</f>
        <v/>
      </c>
      <c r="J2958" s="20" t="str">
        <f>IF(OR(B2958="", B2958="No hay resultados"), "", _xlfn.XLOOKUP(B2958, Tabla2[Número], Tabla2[Fuente], ""))</f>
        <v/>
      </c>
      <c r="K2958" s="19"/>
    </row>
    <row r="2959" spans="9:11">
      <c r="I2959" s="71" t="str">
        <f>IF(OR(B2959="", B2959="No hay resultados"), "", _xlfn.LET(_xlpm.enlace, _xlfn.XLOOKUP(B2959, Tabla2[Número], Tabla2[Enlace], ""), IF(_xlpm.enlace="", "", HYPERLINK(_xlpm.enlace, "Ver
 Anexo"))))</f>
        <v/>
      </c>
      <c r="J2959" s="20" t="str">
        <f>IF(OR(B2959="", B2959="No hay resultados"), "", _xlfn.XLOOKUP(B2959, Tabla2[Número], Tabla2[Fuente], ""))</f>
        <v/>
      </c>
      <c r="K2959" s="19"/>
    </row>
    <row r="2960" spans="9:11">
      <c r="I2960" s="71" t="str">
        <f>IF(OR(B2960="", B2960="No hay resultados"), "", _xlfn.LET(_xlpm.enlace, _xlfn.XLOOKUP(B2960, Tabla2[Número], Tabla2[Enlace], ""), IF(_xlpm.enlace="", "", HYPERLINK(_xlpm.enlace, "Ver
 Anexo"))))</f>
        <v/>
      </c>
      <c r="J2960" s="20" t="str">
        <f>IF(OR(B2960="", B2960="No hay resultados"), "", _xlfn.XLOOKUP(B2960, Tabla2[Número], Tabla2[Fuente], ""))</f>
        <v/>
      </c>
      <c r="K2960" s="19"/>
    </row>
    <row r="2961" spans="9:11">
      <c r="I2961" s="71" t="str">
        <f>IF(OR(B2961="", B2961="No hay resultados"), "", _xlfn.LET(_xlpm.enlace, _xlfn.XLOOKUP(B2961, Tabla2[Número], Tabla2[Enlace], ""), IF(_xlpm.enlace="", "", HYPERLINK(_xlpm.enlace, "Ver
 Anexo"))))</f>
        <v/>
      </c>
      <c r="J2961" s="20" t="str">
        <f>IF(OR(B2961="", B2961="No hay resultados"), "", _xlfn.XLOOKUP(B2961, Tabla2[Número], Tabla2[Fuente], ""))</f>
        <v/>
      </c>
      <c r="K2961" s="19"/>
    </row>
    <row r="2962" spans="9:11">
      <c r="I2962" s="71" t="str">
        <f>IF(OR(B2962="", B2962="No hay resultados"), "", _xlfn.LET(_xlpm.enlace, _xlfn.XLOOKUP(B2962, Tabla2[Número], Tabla2[Enlace], ""), IF(_xlpm.enlace="", "", HYPERLINK(_xlpm.enlace, "Ver
 Anexo"))))</f>
        <v/>
      </c>
      <c r="J2962" s="20" t="str">
        <f>IF(OR(B2962="", B2962="No hay resultados"), "", _xlfn.XLOOKUP(B2962, Tabla2[Número], Tabla2[Fuente], ""))</f>
        <v/>
      </c>
      <c r="K2962" s="19"/>
    </row>
    <row r="2963" spans="9:11">
      <c r="I2963" s="71" t="str">
        <f>IF(OR(B2963="", B2963="No hay resultados"), "", _xlfn.LET(_xlpm.enlace, _xlfn.XLOOKUP(B2963, Tabla2[Número], Tabla2[Enlace], ""), IF(_xlpm.enlace="", "", HYPERLINK(_xlpm.enlace, "Ver
 Anexo"))))</f>
        <v/>
      </c>
      <c r="J2963" s="20" t="str">
        <f>IF(OR(B2963="", B2963="No hay resultados"), "", _xlfn.XLOOKUP(B2963, Tabla2[Número], Tabla2[Fuente], ""))</f>
        <v/>
      </c>
      <c r="K2963" s="19"/>
    </row>
    <row r="2964" spans="9:11">
      <c r="I2964" s="71" t="str">
        <f>IF(OR(B2964="", B2964="No hay resultados"), "", _xlfn.LET(_xlpm.enlace, _xlfn.XLOOKUP(B2964, Tabla2[Número], Tabla2[Enlace], ""), IF(_xlpm.enlace="", "", HYPERLINK(_xlpm.enlace, "Ver
 Anexo"))))</f>
        <v/>
      </c>
      <c r="J2964" s="20" t="str">
        <f>IF(OR(B2964="", B2964="No hay resultados"), "", _xlfn.XLOOKUP(B2964, Tabla2[Número], Tabla2[Fuente], ""))</f>
        <v/>
      </c>
      <c r="K2964" s="19"/>
    </row>
    <row r="2965" spans="9:11">
      <c r="I2965" s="71" t="str">
        <f>IF(OR(B2965="", B2965="No hay resultados"), "", _xlfn.LET(_xlpm.enlace, _xlfn.XLOOKUP(B2965, Tabla2[Número], Tabla2[Enlace], ""), IF(_xlpm.enlace="", "", HYPERLINK(_xlpm.enlace, "Ver
 Anexo"))))</f>
        <v/>
      </c>
      <c r="J2965" s="20" t="str">
        <f>IF(OR(B2965="", B2965="No hay resultados"), "", _xlfn.XLOOKUP(B2965, Tabla2[Número], Tabla2[Fuente], ""))</f>
        <v/>
      </c>
      <c r="K2965" s="19"/>
    </row>
    <row r="2966" spans="9:11">
      <c r="I2966" s="71" t="str">
        <f>IF(OR(B2966="", B2966="No hay resultados"), "", _xlfn.LET(_xlpm.enlace, _xlfn.XLOOKUP(B2966, Tabla2[Número], Tabla2[Enlace], ""), IF(_xlpm.enlace="", "", HYPERLINK(_xlpm.enlace, "Ver
 Anexo"))))</f>
        <v/>
      </c>
      <c r="J2966" s="20" t="str">
        <f>IF(OR(B2966="", B2966="No hay resultados"), "", _xlfn.XLOOKUP(B2966, Tabla2[Número], Tabla2[Fuente], ""))</f>
        <v/>
      </c>
      <c r="K2966" s="19"/>
    </row>
    <row r="2967" spans="9:11">
      <c r="I2967" s="71" t="str">
        <f>IF(OR(B2967="", B2967="No hay resultados"), "", _xlfn.LET(_xlpm.enlace, _xlfn.XLOOKUP(B2967, Tabla2[Número], Tabla2[Enlace], ""), IF(_xlpm.enlace="", "", HYPERLINK(_xlpm.enlace, "Ver
 Anexo"))))</f>
        <v/>
      </c>
      <c r="J2967" s="20" t="str">
        <f>IF(OR(B2967="", B2967="No hay resultados"), "", _xlfn.XLOOKUP(B2967, Tabla2[Número], Tabla2[Fuente], ""))</f>
        <v/>
      </c>
      <c r="K2967" s="19"/>
    </row>
    <row r="2968" spans="9:11">
      <c r="I2968" s="71" t="str">
        <f>IF(OR(B2968="", B2968="No hay resultados"), "", _xlfn.LET(_xlpm.enlace, _xlfn.XLOOKUP(B2968, Tabla2[Número], Tabla2[Enlace], ""), IF(_xlpm.enlace="", "", HYPERLINK(_xlpm.enlace, "Ver
 Anexo"))))</f>
        <v/>
      </c>
      <c r="J2968" s="20" t="str">
        <f>IF(OR(B2968="", B2968="No hay resultados"), "", _xlfn.XLOOKUP(B2968, Tabla2[Número], Tabla2[Fuente], ""))</f>
        <v/>
      </c>
      <c r="K2968" s="19"/>
    </row>
    <row r="2969" spans="9:11">
      <c r="I2969" s="71" t="str">
        <f>IF(OR(B2969="", B2969="No hay resultados"), "", _xlfn.LET(_xlpm.enlace, _xlfn.XLOOKUP(B2969, Tabla2[Número], Tabla2[Enlace], ""), IF(_xlpm.enlace="", "", HYPERLINK(_xlpm.enlace, "Ver
 Anexo"))))</f>
        <v/>
      </c>
      <c r="J2969" s="20" t="str">
        <f>IF(OR(B2969="", B2969="No hay resultados"), "", _xlfn.XLOOKUP(B2969, Tabla2[Número], Tabla2[Fuente], ""))</f>
        <v/>
      </c>
      <c r="K2969" s="19"/>
    </row>
    <row r="2970" spans="9:11">
      <c r="I2970" s="71" t="str">
        <f>IF(OR(B2970="", B2970="No hay resultados"), "", _xlfn.LET(_xlpm.enlace, _xlfn.XLOOKUP(B2970, Tabla2[Número], Tabla2[Enlace], ""), IF(_xlpm.enlace="", "", HYPERLINK(_xlpm.enlace, "Ver
 Anexo"))))</f>
        <v/>
      </c>
      <c r="J2970" s="20" t="str">
        <f>IF(OR(B2970="", B2970="No hay resultados"), "", _xlfn.XLOOKUP(B2970, Tabla2[Número], Tabla2[Fuente], ""))</f>
        <v/>
      </c>
      <c r="K2970" s="19"/>
    </row>
    <row r="2971" spans="9:11">
      <c r="I2971" s="71" t="str">
        <f>IF(OR(B2971="", B2971="No hay resultados"), "", _xlfn.LET(_xlpm.enlace, _xlfn.XLOOKUP(B2971, Tabla2[Número], Tabla2[Enlace], ""), IF(_xlpm.enlace="", "", HYPERLINK(_xlpm.enlace, "Ver
 Anexo"))))</f>
        <v/>
      </c>
      <c r="J2971" s="20" t="str">
        <f>IF(OR(B2971="", B2971="No hay resultados"), "", _xlfn.XLOOKUP(B2971, Tabla2[Número], Tabla2[Fuente], ""))</f>
        <v/>
      </c>
      <c r="K2971" s="19"/>
    </row>
    <row r="2972" spans="9:11">
      <c r="I2972" s="71" t="str">
        <f>IF(OR(B2972="", B2972="No hay resultados"), "", _xlfn.LET(_xlpm.enlace, _xlfn.XLOOKUP(B2972, Tabla2[Número], Tabla2[Enlace], ""), IF(_xlpm.enlace="", "", HYPERLINK(_xlpm.enlace, "Ver
 Anexo"))))</f>
        <v/>
      </c>
      <c r="J2972" s="20" t="str">
        <f>IF(OR(B2972="", B2972="No hay resultados"), "", _xlfn.XLOOKUP(B2972, Tabla2[Número], Tabla2[Fuente], ""))</f>
        <v/>
      </c>
      <c r="K2972" s="19"/>
    </row>
    <row r="2973" spans="9:11">
      <c r="I2973" s="71" t="str">
        <f>IF(OR(B2973="", B2973="No hay resultados"), "", _xlfn.LET(_xlpm.enlace, _xlfn.XLOOKUP(B2973, Tabla2[Número], Tabla2[Enlace], ""), IF(_xlpm.enlace="", "", HYPERLINK(_xlpm.enlace, "Ver
 Anexo"))))</f>
        <v/>
      </c>
      <c r="J2973" s="20" t="str">
        <f>IF(OR(B2973="", B2973="No hay resultados"), "", _xlfn.XLOOKUP(B2973, Tabla2[Número], Tabla2[Fuente], ""))</f>
        <v/>
      </c>
      <c r="K2973" s="19"/>
    </row>
    <row r="2974" spans="9:11">
      <c r="I2974" s="71" t="str">
        <f>IF(OR(B2974="", B2974="No hay resultados"), "", _xlfn.LET(_xlpm.enlace, _xlfn.XLOOKUP(B2974, Tabla2[Número], Tabla2[Enlace], ""), IF(_xlpm.enlace="", "", HYPERLINK(_xlpm.enlace, "Ver
 Anexo"))))</f>
        <v/>
      </c>
      <c r="J2974" s="20" t="str">
        <f>IF(OR(B2974="", B2974="No hay resultados"), "", _xlfn.XLOOKUP(B2974, Tabla2[Número], Tabla2[Fuente], ""))</f>
        <v/>
      </c>
      <c r="K2974" s="19"/>
    </row>
    <row r="2975" spans="9:11">
      <c r="I2975" s="71" t="str">
        <f>IF(OR(B2975="", B2975="No hay resultados"), "", _xlfn.LET(_xlpm.enlace, _xlfn.XLOOKUP(B2975, Tabla2[Número], Tabla2[Enlace], ""), IF(_xlpm.enlace="", "", HYPERLINK(_xlpm.enlace, "Ver
 Anexo"))))</f>
        <v/>
      </c>
      <c r="J2975" s="20" t="str">
        <f>IF(OR(B2975="", B2975="No hay resultados"), "", _xlfn.XLOOKUP(B2975, Tabla2[Número], Tabla2[Fuente], ""))</f>
        <v/>
      </c>
      <c r="K2975" s="19"/>
    </row>
    <row r="2976" spans="9:11">
      <c r="I2976" s="71" t="str">
        <f>IF(OR(B2976="", B2976="No hay resultados"), "", _xlfn.LET(_xlpm.enlace, _xlfn.XLOOKUP(B2976, Tabla2[Número], Tabla2[Enlace], ""), IF(_xlpm.enlace="", "", HYPERLINK(_xlpm.enlace, "Ver
 Anexo"))))</f>
        <v/>
      </c>
      <c r="J2976" s="20" t="str">
        <f>IF(OR(B2976="", B2976="No hay resultados"), "", _xlfn.XLOOKUP(B2976, Tabla2[Número], Tabla2[Fuente], ""))</f>
        <v/>
      </c>
      <c r="K2976" s="19"/>
    </row>
    <row r="2977" spans="9:11">
      <c r="I2977" s="71" t="str">
        <f>IF(OR(B2977="", B2977="No hay resultados"), "", _xlfn.LET(_xlpm.enlace, _xlfn.XLOOKUP(B2977, Tabla2[Número], Tabla2[Enlace], ""), IF(_xlpm.enlace="", "", HYPERLINK(_xlpm.enlace, "Ver
 Anexo"))))</f>
        <v/>
      </c>
      <c r="J2977" s="20" t="str">
        <f>IF(OR(B2977="", B2977="No hay resultados"), "", _xlfn.XLOOKUP(B2977, Tabla2[Número], Tabla2[Fuente], ""))</f>
        <v/>
      </c>
      <c r="K2977" s="19"/>
    </row>
    <row r="2978" spans="9:11">
      <c r="I2978" s="71" t="str">
        <f>IF(OR(B2978="", B2978="No hay resultados"), "", _xlfn.LET(_xlpm.enlace, _xlfn.XLOOKUP(B2978, Tabla2[Número], Tabla2[Enlace], ""), IF(_xlpm.enlace="", "", HYPERLINK(_xlpm.enlace, "Ver
 Anexo"))))</f>
        <v/>
      </c>
      <c r="J2978" s="20" t="str">
        <f>IF(OR(B2978="", B2978="No hay resultados"), "", _xlfn.XLOOKUP(B2978, Tabla2[Número], Tabla2[Fuente], ""))</f>
        <v/>
      </c>
      <c r="K2978" s="19"/>
    </row>
    <row r="2979" spans="9:11">
      <c r="I2979" s="71" t="str">
        <f>IF(OR(B2979="", B2979="No hay resultados"), "", _xlfn.LET(_xlpm.enlace, _xlfn.XLOOKUP(B2979, Tabla2[Número], Tabla2[Enlace], ""), IF(_xlpm.enlace="", "", HYPERLINK(_xlpm.enlace, "Ver
 Anexo"))))</f>
        <v/>
      </c>
      <c r="J2979" s="20" t="str">
        <f>IF(OR(B2979="", B2979="No hay resultados"), "", _xlfn.XLOOKUP(B2979, Tabla2[Número], Tabla2[Fuente], ""))</f>
        <v/>
      </c>
      <c r="K2979" s="19"/>
    </row>
    <row r="2980" spans="9:11">
      <c r="I2980" s="71" t="str">
        <f>IF(OR(B2980="", B2980="No hay resultados"), "", _xlfn.LET(_xlpm.enlace, _xlfn.XLOOKUP(B2980, Tabla2[Número], Tabla2[Enlace], ""), IF(_xlpm.enlace="", "", HYPERLINK(_xlpm.enlace, "Ver
 Anexo"))))</f>
        <v/>
      </c>
      <c r="J2980" s="20" t="str">
        <f>IF(OR(B2980="", B2980="No hay resultados"), "", _xlfn.XLOOKUP(B2980, Tabla2[Número], Tabla2[Fuente], ""))</f>
        <v/>
      </c>
      <c r="K2980" s="19"/>
    </row>
    <row r="2981" spans="9:11">
      <c r="I2981" s="71" t="str">
        <f>IF(OR(B2981="", B2981="No hay resultados"), "", _xlfn.LET(_xlpm.enlace, _xlfn.XLOOKUP(B2981, Tabla2[Número], Tabla2[Enlace], ""), IF(_xlpm.enlace="", "", HYPERLINK(_xlpm.enlace, "Ver
 Anexo"))))</f>
        <v/>
      </c>
      <c r="J2981" s="20" t="str">
        <f>IF(OR(B2981="", B2981="No hay resultados"), "", _xlfn.XLOOKUP(B2981, Tabla2[Número], Tabla2[Fuente], ""))</f>
        <v/>
      </c>
      <c r="K2981" s="19"/>
    </row>
    <row r="2982" spans="9:11">
      <c r="I2982" s="71" t="str">
        <f>IF(OR(B2982="", B2982="No hay resultados"), "", _xlfn.LET(_xlpm.enlace, _xlfn.XLOOKUP(B2982, Tabla2[Número], Tabla2[Enlace], ""), IF(_xlpm.enlace="", "", HYPERLINK(_xlpm.enlace, "Ver
 Anexo"))))</f>
        <v/>
      </c>
      <c r="J2982" s="20" t="str">
        <f>IF(OR(B2982="", B2982="No hay resultados"), "", _xlfn.XLOOKUP(B2982, Tabla2[Número], Tabla2[Fuente], ""))</f>
        <v/>
      </c>
      <c r="K2982" s="19"/>
    </row>
    <row r="2983" spans="9:11">
      <c r="I2983" s="71" t="str">
        <f>IF(OR(B2983="", B2983="No hay resultados"), "", _xlfn.LET(_xlpm.enlace, _xlfn.XLOOKUP(B2983, Tabla2[Número], Tabla2[Enlace], ""), IF(_xlpm.enlace="", "", HYPERLINK(_xlpm.enlace, "Ver
 Anexo"))))</f>
        <v/>
      </c>
      <c r="J2983" s="20" t="str">
        <f>IF(OR(B2983="", B2983="No hay resultados"), "", _xlfn.XLOOKUP(B2983, Tabla2[Número], Tabla2[Fuente], ""))</f>
        <v/>
      </c>
      <c r="K2983" s="19"/>
    </row>
    <row r="2984" spans="9:11">
      <c r="I2984" s="71" t="str">
        <f>IF(OR(B2984="", B2984="No hay resultados"), "", _xlfn.LET(_xlpm.enlace, _xlfn.XLOOKUP(B2984, Tabla2[Número], Tabla2[Enlace], ""), IF(_xlpm.enlace="", "", HYPERLINK(_xlpm.enlace, "Ver
 Anexo"))))</f>
        <v/>
      </c>
      <c r="J2984" s="20" t="str">
        <f>IF(OR(B2984="", B2984="No hay resultados"), "", _xlfn.XLOOKUP(B2984, Tabla2[Número], Tabla2[Fuente], ""))</f>
        <v/>
      </c>
      <c r="K2984" s="19"/>
    </row>
    <row r="2985" spans="9:11">
      <c r="I2985" s="71" t="str">
        <f>IF(OR(B2985="", B2985="No hay resultados"), "", _xlfn.LET(_xlpm.enlace, _xlfn.XLOOKUP(B2985, Tabla2[Número], Tabla2[Enlace], ""), IF(_xlpm.enlace="", "", HYPERLINK(_xlpm.enlace, "Ver
 Anexo"))))</f>
        <v/>
      </c>
      <c r="J2985" s="20" t="str">
        <f>IF(OR(B2985="", B2985="No hay resultados"), "", _xlfn.XLOOKUP(B2985, Tabla2[Número], Tabla2[Fuente], ""))</f>
        <v/>
      </c>
      <c r="K2985" s="19"/>
    </row>
    <row r="2986" spans="9:11">
      <c r="I2986" s="71" t="str">
        <f>IF(OR(B2986="", B2986="No hay resultados"), "", _xlfn.LET(_xlpm.enlace, _xlfn.XLOOKUP(B2986, Tabla2[Número], Tabla2[Enlace], ""), IF(_xlpm.enlace="", "", HYPERLINK(_xlpm.enlace, "Ver
 Anexo"))))</f>
        <v/>
      </c>
      <c r="J2986" s="20" t="str">
        <f>IF(OR(B2986="", B2986="No hay resultados"), "", _xlfn.XLOOKUP(B2986, Tabla2[Número], Tabla2[Fuente], ""))</f>
        <v/>
      </c>
      <c r="K2986" s="19"/>
    </row>
    <row r="2987" spans="9:11">
      <c r="I2987" s="71" t="str">
        <f>IF(OR(B2987="", B2987="No hay resultados"), "", _xlfn.LET(_xlpm.enlace, _xlfn.XLOOKUP(B2987, Tabla2[Número], Tabla2[Enlace], ""), IF(_xlpm.enlace="", "", HYPERLINK(_xlpm.enlace, "Ver
 Anexo"))))</f>
        <v/>
      </c>
      <c r="J2987" s="20" t="str">
        <f>IF(OR(B2987="", B2987="No hay resultados"), "", _xlfn.XLOOKUP(B2987, Tabla2[Número], Tabla2[Fuente], ""))</f>
        <v/>
      </c>
      <c r="K2987" s="19"/>
    </row>
    <row r="2988" spans="9:11">
      <c r="I2988" s="71" t="str">
        <f>IF(OR(B2988="", B2988="No hay resultados"), "", _xlfn.LET(_xlpm.enlace, _xlfn.XLOOKUP(B2988, Tabla2[Número], Tabla2[Enlace], ""), IF(_xlpm.enlace="", "", HYPERLINK(_xlpm.enlace, "Ver
 Anexo"))))</f>
        <v/>
      </c>
      <c r="J2988" s="20" t="str">
        <f>IF(OR(B2988="", B2988="No hay resultados"), "", _xlfn.XLOOKUP(B2988, Tabla2[Número], Tabla2[Fuente], ""))</f>
        <v/>
      </c>
      <c r="K2988" s="19"/>
    </row>
    <row r="2989" spans="9:11">
      <c r="I2989" s="71" t="str">
        <f>IF(OR(B2989="", B2989="No hay resultados"), "", _xlfn.LET(_xlpm.enlace, _xlfn.XLOOKUP(B2989, Tabla2[Número], Tabla2[Enlace], ""), IF(_xlpm.enlace="", "", HYPERLINK(_xlpm.enlace, "Ver
 Anexo"))))</f>
        <v/>
      </c>
      <c r="J2989" s="20" t="str">
        <f>IF(OR(B2989="", B2989="No hay resultados"), "", _xlfn.XLOOKUP(B2989, Tabla2[Número], Tabla2[Fuente], ""))</f>
        <v/>
      </c>
      <c r="K2989" s="19"/>
    </row>
    <row r="2990" spans="9:11">
      <c r="I2990" s="71" t="str">
        <f>IF(OR(B2990="", B2990="No hay resultados"), "", _xlfn.LET(_xlpm.enlace, _xlfn.XLOOKUP(B2990, Tabla2[Número], Tabla2[Enlace], ""), IF(_xlpm.enlace="", "", HYPERLINK(_xlpm.enlace, "Ver
 Anexo"))))</f>
        <v/>
      </c>
      <c r="J2990" s="20" t="str">
        <f>IF(OR(B2990="", B2990="No hay resultados"), "", _xlfn.XLOOKUP(B2990, Tabla2[Número], Tabla2[Fuente], ""))</f>
        <v/>
      </c>
      <c r="K2990" s="19"/>
    </row>
    <row r="2991" spans="9:11">
      <c r="I2991" s="71" t="str">
        <f>IF(OR(B2991="", B2991="No hay resultados"), "", _xlfn.LET(_xlpm.enlace, _xlfn.XLOOKUP(B2991, Tabla2[Número], Tabla2[Enlace], ""), IF(_xlpm.enlace="", "", HYPERLINK(_xlpm.enlace, "Ver
 Anexo"))))</f>
        <v/>
      </c>
      <c r="J2991" s="20" t="str">
        <f>IF(OR(B2991="", B2991="No hay resultados"), "", _xlfn.XLOOKUP(B2991, Tabla2[Número], Tabla2[Fuente], ""))</f>
        <v/>
      </c>
      <c r="K2991" s="19"/>
    </row>
    <row r="2992" spans="9:11">
      <c r="I2992" s="71" t="str">
        <f>IF(OR(B2992="", B2992="No hay resultados"), "", _xlfn.LET(_xlpm.enlace, _xlfn.XLOOKUP(B2992, Tabla2[Número], Tabla2[Enlace], ""), IF(_xlpm.enlace="", "", HYPERLINK(_xlpm.enlace, "Ver
 Anexo"))))</f>
        <v/>
      </c>
      <c r="J2992" s="20" t="str">
        <f>IF(OR(B2992="", B2992="No hay resultados"), "", _xlfn.XLOOKUP(B2992, Tabla2[Número], Tabla2[Fuente], ""))</f>
        <v/>
      </c>
      <c r="K2992" s="19"/>
    </row>
    <row r="2993" spans="9:11">
      <c r="I2993" s="71" t="str">
        <f>IF(OR(B2993="", B2993="No hay resultados"), "", _xlfn.LET(_xlpm.enlace, _xlfn.XLOOKUP(B2993, Tabla2[Número], Tabla2[Enlace], ""), IF(_xlpm.enlace="", "", HYPERLINK(_xlpm.enlace, "Ver
 Anexo"))))</f>
        <v/>
      </c>
      <c r="J2993" s="20" t="str">
        <f>IF(OR(B2993="", B2993="No hay resultados"), "", _xlfn.XLOOKUP(B2993, Tabla2[Número], Tabla2[Fuente], ""))</f>
        <v/>
      </c>
      <c r="K2993" s="19"/>
    </row>
    <row r="2994" spans="9:11">
      <c r="I2994" s="71" t="str">
        <f>IF(OR(B2994="", B2994="No hay resultados"), "", _xlfn.LET(_xlpm.enlace, _xlfn.XLOOKUP(B2994, Tabla2[Número], Tabla2[Enlace], ""), IF(_xlpm.enlace="", "", HYPERLINK(_xlpm.enlace, "Ver
 Anexo"))))</f>
        <v/>
      </c>
      <c r="J2994" s="20" t="str">
        <f>IF(OR(B2994="", B2994="No hay resultados"), "", _xlfn.XLOOKUP(B2994, Tabla2[Número], Tabla2[Fuente], ""))</f>
        <v/>
      </c>
      <c r="K2994" s="19"/>
    </row>
    <row r="2995" spans="9:11">
      <c r="I2995" s="71" t="str">
        <f>IF(OR(B2995="", B2995="No hay resultados"), "", _xlfn.LET(_xlpm.enlace, _xlfn.XLOOKUP(B2995, Tabla2[Número], Tabla2[Enlace], ""), IF(_xlpm.enlace="", "", HYPERLINK(_xlpm.enlace, "Ver
 Anexo"))))</f>
        <v/>
      </c>
      <c r="J2995" s="20" t="str">
        <f>IF(OR(B2995="", B2995="No hay resultados"), "", _xlfn.XLOOKUP(B2995, Tabla2[Número], Tabla2[Fuente], ""))</f>
        <v/>
      </c>
      <c r="K2995" s="19"/>
    </row>
    <row r="2996" spans="9:11">
      <c r="I2996" s="71" t="str">
        <f>IF(OR(B2996="", B2996="No hay resultados"), "", _xlfn.LET(_xlpm.enlace, _xlfn.XLOOKUP(B2996, Tabla2[Número], Tabla2[Enlace], ""), IF(_xlpm.enlace="", "", HYPERLINK(_xlpm.enlace, "Ver
 Anexo"))))</f>
        <v/>
      </c>
      <c r="J2996" s="20" t="str">
        <f>IF(OR(B2996="", B2996="No hay resultados"), "", _xlfn.XLOOKUP(B2996, Tabla2[Número], Tabla2[Fuente], ""))</f>
        <v/>
      </c>
      <c r="K2996" s="19"/>
    </row>
    <row r="2997" spans="9:11">
      <c r="I2997" s="71" t="str">
        <f>IF(OR(B2997="", B2997="No hay resultados"), "", _xlfn.LET(_xlpm.enlace, _xlfn.XLOOKUP(B2997, Tabla2[Número], Tabla2[Enlace], ""), IF(_xlpm.enlace="", "", HYPERLINK(_xlpm.enlace, "Ver
 Anexo"))))</f>
        <v/>
      </c>
      <c r="J2997" s="20" t="str">
        <f>IF(OR(B2997="", B2997="No hay resultados"), "", _xlfn.XLOOKUP(B2997, Tabla2[Número], Tabla2[Fuente], ""))</f>
        <v/>
      </c>
      <c r="K2997" s="19"/>
    </row>
    <row r="2998" spans="9:11">
      <c r="I2998" s="71" t="str">
        <f>IF(OR(B2998="", B2998="No hay resultados"), "", _xlfn.LET(_xlpm.enlace, _xlfn.XLOOKUP(B2998, Tabla2[Número], Tabla2[Enlace], ""), IF(_xlpm.enlace="", "", HYPERLINK(_xlpm.enlace, "Ver
 Anexo"))))</f>
        <v/>
      </c>
      <c r="J2998" s="20" t="str">
        <f>IF(OR(B2998="", B2998="No hay resultados"), "", _xlfn.XLOOKUP(B2998, Tabla2[Número], Tabla2[Fuente], ""))</f>
        <v/>
      </c>
      <c r="K2998" s="19"/>
    </row>
    <row r="2999" spans="9:11">
      <c r="I2999" s="71" t="str">
        <f>IF(OR(B2999="", B2999="No hay resultados"), "", _xlfn.LET(_xlpm.enlace, _xlfn.XLOOKUP(B2999, Tabla2[Número], Tabla2[Enlace], ""), IF(_xlpm.enlace="", "", HYPERLINK(_xlpm.enlace, "Ver
 Anexo"))))</f>
        <v/>
      </c>
      <c r="J2999" s="20" t="str">
        <f>IF(OR(B2999="", B2999="No hay resultados"), "", _xlfn.XLOOKUP(B2999, Tabla2[Número], Tabla2[Fuente], ""))</f>
        <v/>
      </c>
      <c r="K2999" s="19"/>
    </row>
    <row r="3000" spans="9:11">
      <c r="I3000" s="71" t="str">
        <f>IF(OR(B3000="", B3000="No hay resultados"), "", _xlfn.LET(_xlpm.enlace, _xlfn.XLOOKUP(B3000, Tabla2[Número], Tabla2[Enlace], ""), IF(_xlpm.enlace="", "", HYPERLINK(_xlpm.enlace, "Ver
 Anexo"))))</f>
        <v/>
      </c>
      <c r="J3000" s="20" t="str">
        <f>IF(OR(B3000="", B3000="No hay resultados"), "", _xlfn.XLOOKUP(B3000, Tabla2[Número], Tabla2[Fuente], ""))</f>
        <v/>
      </c>
      <c r="K3000" s="19"/>
    </row>
    <row r="3001" spans="9:11">
      <c r="I3001" s="71" t="str">
        <f>IF(OR(B3001="", B3001="No hay resultados"), "", _xlfn.LET(_xlpm.enlace, _xlfn.XLOOKUP(B3001, Tabla2[Número], Tabla2[Enlace], ""), IF(_xlpm.enlace="", "", HYPERLINK(_xlpm.enlace, "Ver
 Anexo"))))</f>
        <v/>
      </c>
      <c r="J3001" s="20" t="str">
        <f>IF(OR(B3001="", B3001="No hay resultados"), "", _xlfn.XLOOKUP(B3001, Tabla2[Número], Tabla2[Fuente], ""))</f>
        <v/>
      </c>
      <c r="K3001" s="19"/>
    </row>
    <row r="3002" spans="9:11">
      <c r="I3002" s="71" t="str">
        <f>IF(OR(B3002="", B3002="No hay resultados"), "", _xlfn.LET(_xlpm.enlace, _xlfn.XLOOKUP(B3002, Tabla2[Número], Tabla2[Enlace], ""), IF(_xlpm.enlace="", "", HYPERLINK(_xlpm.enlace, "Ver
 Anexo"))))</f>
        <v/>
      </c>
      <c r="J3002" s="20" t="str">
        <f>IF(OR(B3002="", B3002="No hay resultados"), "", _xlfn.XLOOKUP(B3002, Tabla2[Número], Tabla2[Fuente], ""))</f>
        <v/>
      </c>
      <c r="K3002" s="19"/>
    </row>
    <row r="3003" spans="9:11">
      <c r="I3003" s="71" t="str">
        <f>IF(OR(B3003="", B3003="No hay resultados"), "", _xlfn.LET(_xlpm.enlace, _xlfn.XLOOKUP(B3003, Tabla2[Número], Tabla2[Enlace], ""), IF(_xlpm.enlace="", "", HYPERLINK(_xlpm.enlace, "Ver
 Anexo"))))</f>
        <v/>
      </c>
      <c r="J3003" s="20" t="str">
        <f>IF(OR(B3003="", B3003="No hay resultados"), "", _xlfn.XLOOKUP(B3003, Tabla2[Número], Tabla2[Fuente], ""))</f>
        <v/>
      </c>
      <c r="K3003" s="19"/>
    </row>
    <row r="3004" spans="9:11">
      <c r="I3004" s="71" t="str">
        <f>IF(OR(B3004="", B3004="No hay resultados"), "", _xlfn.LET(_xlpm.enlace, _xlfn.XLOOKUP(B3004, Tabla2[Número], Tabla2[Enlace], ""), IF(_xlpm.enlace="", "", HYPERLINK(_xlpm.enlace, "Ver
 Anexo"))))</f>
        <v/>
      </c>
      <c r="J3004" s="20" t="str">
        <f>IF(OR(B3004="", B3004="No hay resultados"), "", _xlfn.XLOOKUP(B3004, Tabla2[Número], Tabla2[Fuente], ""))</f>
        <v/>
      </c>
      <c r="K3004" s="19"/>
    </row>
    <row r="3005" spans="9:11">
      <c r="I3005" s="71" t="str">
        <f>IF(OR(B3005="", B3005="No hay resultados"), "", _xlfn.LET(_xlpm.enlace, _xlfn.XLOOKUP(B3005, Tabla2[Número], Tabla2[Enlace], ""), IF(_xlpm.enlace="", "", HYPERLINK(_xlpm.enlace, "Ver
 Anexo"))))</f>
        <v/>
      </c>
      <c r="J3005" s="20" t="str">
        <f>IF(OR(B3005="", B3005="No hay resultados"), "", _xlfn.XLOOKUP(B3005, Tabla2[Número], Tabla2[Fuente], ""))</f>
        <v/>
      </c>
      <c r="K3005" s="19"/>
    </row>
    <row r="3006" spans="9:11">
      <c r="I3006" s="71" t="str">
        <f>IF(OR(B3006="", B3006="No hay resultados"), "", _xlfn.LET(_xlpm.enlace, _xlfn.XLOOKUP(B3006, Tabla2[Número], Tabla2[Enlace], ""), IF(_xlpm.enlace="", "", HYPERLINK(_xlpm.enlace, "Ver
 Anexo"))))</f>
        <v/>
      </c>
      <c r="J3006" s="20" t="str">
        <f>IF(OR(B3006="", B3006="No hay resultados"), "", _xlfn.XLOOKUP(B3006, Tabla2[Número], Tabla2[Fuente], ""))</f>
        <v/>
      </c>
      <c r="K3006" s="19"/>
    </row>
    <row r="3007" spans="9:11">
      <c r="I3007" s="71" t="str">
        <f>IF(OR(B3007="", B3007="No hay resultados"), "", _xlfn.LET(_xlpm.enlace, _xlfn.XLOOKUP(B3007, Tabla2[Número], Tabla2[Enlace], ""), IF(_xlpm.enlace="", "", HYPERLINK(_xlpm.enlace, "Ver
 Anexo"))))</f>
        <v/>
      </c>
      <c r="J3007" s="20" t="str">
        <f>IF(OR(B3007="", B3007="No hay resultados"), "", _xlfn.XLOOKUP(B3007, Tabla2[Número], Tabla2[Fuente], ""))</f>
        <v/>
      </c>
      <c r="K3007" s="19"/>
    </row>
    <row r="3008" spans="9:11">
      <c r="I3008" s="71" t="str">
        <f>IF(OR(B3008="", B3008="No hay resultados"), "", _xlfn.LET(_xlpm.enlace, _xlfn.XLOOKUP(B3008, Tabla2[Número], Tabla2[Enlace], ""), IF(_xlpm.enlace="", "", HYPERLINK(_xlpm.enlace, "Ver
 Anexo"))))</f>
        <v/>
      </c>
      <c r="J3008" s="20" t="str">
        <f>IF(OR(B3008="", B3008="No hay resultados"), "", _xlfn.XLOOKUP(B3008, Tabla2[Número], Tabla2[Fuente], ""))</f>
        <v/>
      </c>
      <c r="K3008" s="19"/>
    </row>
    <row r="3009" spans="9:11">
      <c r="I3009" s="71" t="str">
        <f>IF(OR(B3009="", B3009="No hay resultados"), "", _xlfn.LET(_xlpm.enlace, _xlfn.XLOOKUP(B3009, Tabla2[Número], Tabla2[Enlace], ""), IF(_xlpm.enlace="", "", HYPERLINK(_xlpm.enlace, "Ver
 Anexo"))))</f>
        <v/>
      </c>
      <c r="J3009" s="20" t="str">
        <f>IF(OR(B3009="", B3009="No hay resultados"), "", _xlfn.XLOOKUP(B3009, Tabla2[Número], Tabla2[Fuente], ""))</f>
        <v/>
      </c>
      <c r="K3009" s="19"/>
    </row>
    <row r="3010" spans="9:11">
      <c r="I3010" s="71" t="str">
        <f>IF(OR(B3010="", B3010="No hay resultados"), "", _xlfn.LET(_xlpm.enlace, _xlfn.XLOOKUP(B3010, Tabla2[Número], Tabla2[Enlace], ""), IF(_xlpm.enlace="", "", HYPERLINK(_xlpm.enlace, "Ver
 Anexo"))))</f>
        <v/>
      </c>
      <c r="J3010" s="20" t="str">
        <f>IF(OR(B3010="", B3010="No hay resultados"), "", _xlfn.XLOOKUP(B3010, Tabla2[Número], Tabla2[Fuente], ""))</f>
        <v/>
      </c>
      <c r="K3010" s="19"/>
    </row>
    <row r="3011" spans="9:11">
      <c r="I3011" s="71" t="str">
        <f>IF(OR(B3011="", B3011="No hay resultados"), "", _xlfn.LET(_xlpm.enlace, _xlfn.XLOOKUP(B3011, Tabla2[Número], Tabla2[Enlace], ""), IF(_xlpm.enlace="", "", HYPERLINK(_xlpm.enlace, "Ver
 Anexo"))))</f>
        <v/>
      </c>
      <c r="J3011" s="20" t="str">
        <f>IF(OR(B3011="", B3011="No hay resultados"), "", _xlfn.XLOOKUP(B3011, Tabla2[Número], Tabla2[Fuente], ""))</f>
        <v/>
      </c>
      <c r="K3011" s="19"/>
    </row>
    <row r="3012" spans="9:11">
      <c r="I3012" s="71" t="str">
        <f>IF(OR(B3012="", B3012="No hay resultados"), "", _xlfn.LET(_xlpm.enlace, _xlfn.XLOOKUP(B3012, Tabla2[Número], Tabla2[Enlace], ""), IF(_xlpm.enlace="", "", HYPERLINK(_xlpm.enlace, "Ver
 Anexo"))))</f>
        <v/>
      </c>
      <c r="J3012" s="20" t="str">
        <f>IF(OR(B3012="", B3012="No hay resultados"), "", _xlfn.XLOOKUP(B3012, Tabla2[Número], Tabla2[Fuente], ""))</f>
        <v/>
      </c>
      <c r="K3012" s="19"/>
    </row>
    <row r="3013" spans="9:11">
      <c r="I3013" s="71" t="str">
        <f>IF(OR(B3013="", B3013="No hay resultados"), "", _xlfn.LET(_xlpm.enlace, _xlfn.XLOOKUP(B3013, Tabla2[Número], Tabla2[Enlace], ""), IF(_xlpm.enlace="", "", HYPERLINK(_xlpm.enlace, "Ver
 Anexo"))))</f>
        <v/>
      </c>
      <c r="J3013" s="20" t="str">
        <f>IF(OR(B3013="", B3013="No hay resultados"), "", _xlfn.XLOOKUP(B3013, Tabla2[Número], Tabla2[Fuente], ""))</f>
        <v/>
      </c>
      <c r="K3013" s="19"/>
    </row>
    <row r="3014" spans="9:11">
      <c r="I3014" s="71" t="str">
        <f>IF(OR(B3014="", B3014="No hay resultados"), "", _xlfn.LET(_xlpm.enlace, _xlfn.XLOOKUP(B3014, Tabla2[Número], Tabla2[Enlace], ""), IF(_xlpm.enlace="", "", HYPERLINK(_xlpm.enlace, "Ver
 Anexo"))))</f>
        <v/>
      </c>
      <c r="J3014" s="20" t="str">
        <f>IF(OR(B3014="", B3014="No hay resultados"), "", _xlfn.XLOOKUP(B3014, Tabla2[Número], Tabla2[Fuente], ""))</f>
        <v/>
      </c>
      <c r="K3014" s="19"/>
    </row>
    <row r="3015" spans="9:11">
      <c r="I3015" s="71" t="str">
        <f>IF(OR(B3015="", B3015="No hay resultados"), "", _xlfn.LET(_xlpm.enlace, _xlfn.XLOOKUP(B3015, Tabla2[Número], Tabla2[Enlace], ""), IF(_xlpm.enlace="", "", HYPERLINK(_xlpm.enlace, "Ver
 Anexo"))))</f>
        <v/>
      </c>
      <c r="J3015" s="20" t="str">
        <f>IF(OR(B3015="", B3015="No hay resultados"), "", _xlfn.XLOOKUP(B3015, Tabla2[Número], Tabla2[Fuente], ""))</f>
        <v/>
      </c>
      <c r="K3015" s="19"/>
    </row>
    <row r="3016" spans="9:11">
      <c r="I3016" s="71" t="str">
        <f>IF(OR(B3016="", B3016="No hay resultados"), "", _xlfn.LET(_xlpm.enlace, _xlfn.XLOOKUP(B3016, Tabla2[Número], Tabla2[Enlace], ""), IF(_xlpm.enlace="", "", HYPERLINK(_xlpm.enlace, "Ver
 Anexo"))))</f>
        <v/>
      </c>
      <c r="J3016" s="20" t="str">
        <f>IF(OR(B3016="", B3016="No hay resultados"), "", _xlfn.XLOOKUP(B3016, Tabla2[Número], Tabla2[Fuente], ""))</f>
        <v/>
      </c>
      <c r="K3016" s="19"/>
    </row>
    <row r="3017" spans="9:11">
      <c r="I3017" s="71" t="str">
        <f>IF(OR(B3017="", B3017="No hay resultados"), "", _xlfn.LET(_xlpm.enlace, _xlfn.XLOOKUP(B3017, Tabla2[Número], Tabla2[Enlace], ""), IF(_xlpm.enlace="", "", HYPERLINK(_xlpm.enlace, "Ver
 Anexo"))))</f>
        <v/>
      </c>
      <c r="J3017" s="20" t="str">
        <f>IF(OR(B3017="", B3017="No hay resultados"), "", _xlfn.XLOOKUP(B3017, Tabla2[Número], Tabla2[Fuente], ""))</f>
        <v/>
      </c>
      <c r="K3017" s="19"/>
    </row>
    <row r="3018" spans="9:11">
      <c r="I3018" s="71" t="str">
        <f>IF(OR(B3018="", B3018="No hay resultados"), "", _xlfn.LET(_xlpm.enlace, _xlfn.XLOOKUP(B3018, Tabla2[Número], Tabla2[Enlace], ""), IF(_xlpm.enlace="", "", HYPERLINK(_xlpm.enlace, "Ver
 Anexo"))))</f>
        <v/>
      </c>
      <c r="J3018" s="20" t="str">
        <f>IF(OR(B3018="", B3018="No hay resultados"), "", _xlfn.XLOOKUP(B3018, Tabla2[Número], Tabla2[Fuente], ""))</f>
        <v/>
      </c>
      <c r="K3018" s="19"/>
    </row>
    <row r="3019" spans="9:11">
      <c r="I3019" s="71" t="str">
        <f>IF(OR(B3019="", B3019="No hay resultados"), "", _xlfn.LET(_xlpm.enlace, _xlfn.XLOOKUP(B3019, Tabla2[Número], Tabla2[Enlace], ""), IF(_xlpm.enlace="", "", HYPERLINK(_xlpm.enlace, "Ver
 Anexo"))))</f>
        <v/>
      </c>
      <c r="J3019" s="20" t="str">
        <f>IF(OR(B3019="", B3019="No hay resultados"), "", _xlfn.XLOOKUP(B3019, Tabla2[Número], Tabla2[Fuente], ""))</f>
        <v/>
      </c>
      <c r="K3019" s="19"/>
    </row>
    <row r="3020" spans="9:11">
      <c r="I3020" s="71" t="str">
        <f>IF(OR(B3020="", B3020="No hay resultados"), "", _xlfn.LET(_xlpm.enlace, _xlfn.XLOOKUP(B3020, Tabla2[Número], Tabla2[Enlace], ""), IF(_xlpm.enlace="", "", HYPERLINK(_xlpm.enlace, "Ver
 Anexo"))))</f>
        <v/>
      </c>
      <c r="J3020" s="20" t="str">
        <f>IF(OR(B3020="", B3020="No hay resultados"), "", _xlfn.XLOOKUP(B3020, Tabla2[Número], Tabla2[Fuente], ""))</f>
        <v/>
      </c>
      <c r="K3020" s="19"/>
    </row>
    <row r="3021" spans="9:11">
      <c r="I3021" s="71" t="str">
        <f>IF(OR(B3021="", B3021="No hay resultados"), "", _xlfn.LET(_xlpm.enlace, _xlfn.XLOOKUP(B3021, Tabla2[Número], Tabla2[Enlace], ""), IF(_xlpm.enlace="", "", HYPERLINK(_xlpm.enlace, "Ver
 Anexo"))))</f>
        <v/>
      </c>
      <c r="J3021" s="20" t="str">
        <f>IF(OR(B3021="", B3021="No hay resultados"), "", _xlfn.XLOOKUP(B3021, Tabla2[Número], Tabla2[Fuente], ""))</f>
        <v/>
      </c>
      <c r="K3021" s="19"/>
    </row>
    <row r="3022" spans="9:11">
      <c r="I3022" s="71" t="str">
        <f>IF(OR(B3022="", B3022="No hay resultados"), "", _xlfn.LET(_xlpm.enlace, _xlfn.XLOOKUP(B3022, Tabla2[Número], Tabla2[Enlace], ""), IF(_xlpm.enlace="", "", HYPERLINK(_xlpm.enlace, "Ver
 Anexo"))))</f>
        <v/>
      </c>
      <c r="J3022" s="20" t="str">
        <f>IF(OR(B3022="", B3022="No hay resultados"), "", _xlfn.XLOOKUP(B3022, Tabla2[Número], Tabla2[Fuente], ""))</f>
        <v/>
      </c>
      <c r="K3022" s="19"/>
    </row>
    <row r="3023" spans="9:11">
      <c r="I3023" s="71" t="str">
        <f>IF(OR(B3023="", B3023="No hay resultados"), "", _xlfn.LET(_xlpm.enlace, _xlfn.XLOOKUP(B3023, Tabla2[Número], Tabla2[Enlace], ""), IF(_xlpm.enlace="", "", HYPERLINK(_xlpm.enlace, "Ver
 Anexo"))))</f>
        <v/>
      </c>
      <c r="J3023" s="20" t="str">
        <f>IF(OR(B3023="", B3023="No hay resultados"), "", _xlfn.XLOOKUP(B3023, Tabla2[Número], Tabla2[Fuente], ""))</f>
        <v/>
      </c>
      <c r="K3023" s="19"/>
    </row>
    <row r="3024" spans="9:11">
      <c r="I3024" s="71" t="str">
        <f>IF(OR(B3024="", B3024="No hay resultados"), "", _xlfn.LET(_xlpm.enlace, _xlfn.XLOOKUP(B3024, Tabla2[Número], Tabla2[Enlace], ""), IF(_xlpm.enlace="", "", HYPERLINK(_xlpm.enlace, "Ver
 Anexo"))))</f>
        <v/>
      </c>
      <c r="J3024" s="20" t="str">
        <f>IF(OR(B3024="", B3024="No hay resultados"), "", _xlfn.XLOOKUP(B3024, Tabla2[Número], Tabla2[Fuente], ""))</f>
        <v/>
      </c>
      <c r="K3024" s="19"/>
    </row>
    <row r="3025" spans="9:11">
      <c r="I3025" s="71" t="str">
        <f>IF(OR(B3025="", B3025="No hay resultados"), "", _xlfn.LET(_xlpm.enlace, _xlfn.XLOOKUP(B3025, Tabla2[Número], Tabla2[Enlace], ""), IF(_xlpm.enlace="", "", HYPERLINK(_xlpm.enlace, "Ver
 Anexo"))))</f>
        <v/>
      </c>
      <c r="J3025" s="20" t="str">
        <f>IF(OR(B3025="", B3025="No hay resultados"), "", _xlfn.XLOOKUP(B3025, Tabla2[Número], Tabla2[Fuente], ""))</f>
        <v/>
      </c>
      <c r="K3025" s="19"/>
    </row>
    <row r="3026" spans="9:11">
      <c r="I3026" s="71" t="str">
        <f>IF(OR(B3026="", B3026="No hay resultados"), "", _xlfn.LET(_xlpm.enlace, _xlfn.XLOOKUP(B3026, Tabla2[Número], Tabla2[Enlace], ""), IF(_xlpm.enlace="", "", HYPERLINK(_xlpm.enlace, "Ver
 Anexo"))))</f>
        <v/>
      </c>
      <c r="J3026" s="20" t="str">
        <f>IF(OR(B3026="", B3026="No hay resultados"), "", _xlfn.XLOOKUP(B3026, Tabla2[Número], Tabla2[Fuente], ""))</f>
        <v/>
      </c>
      <c r="K3026" s="19"/>
    </row>
    <row r="3027" spans="9:11">
      <c r="I3027" s="71" t="str">
        <f>IF(OR(B3027="", B3027="No hay resultados"), "", _xlfn.LET(_xlpm.enlace, _xlfn.XLOOKUP(B3027, Tabla2[Número], Tabla2[Enlace], ""), IF(_xlpm.enlace="", "", HYPERLINK(_xlpm.enlace, "Ver
 Anexo"))))</f>
        <v/>
      </c>
      <c r="J3027" s="20" t="str">
        <f>IF(OR(B3027="", B3027="No hay resultados"), "", _xlfn.XLOOKUP(B3027, Tabla2[Número], Tabla2[Fuente], ""))</f>
        <v/>
      </c>
      <c r="K3027" s="19"/>
    </row>
    <row r="3028" spans="9:11">
      <c r="I3028" s="71" t="str">
        <f>IF(OR(B3028="", B3028="No hay resultados"), "", _xlfn.LET(_xlpm.enlace, _xlfn.XLOOKUP(B3028, Tabla2[Número], Tabla2[Enlace], ""), IF(_xlpm.enlace="", "", HYPERLINK(_xlpm.enlace, "Ver
 Anexo"))))</f>
        <v/>
      </c>
      <c r="J3028" s="20" t="str">
        <f>IF(OR(B3028="", B3028="No hay resultados"), "", _xlfn.XLOOKUP(B3028, Tabla2[Número], Tabla2[Fuente], ""))</f>
        <v/>
      </c>
      <c r="K3028" s="19"/>
    </row>
    <row r="3029" spans="9:11">
      <c r="I3029" s="71" t="str">
        <f>IF(OR(B3029="", B3029="No hay resultados"), "", _xlfn.LET(_xlpm.enlace, _xlfn.XLOOKUP(B3029, Tabla2[Número], Tabla2[Enlace], ""), IF(_xlpm.enlace="", "", HYPERLINK(_xlpm.enlace, "Ver
 Anexo"))))</f>
        <v/>
      </c>
      <c r="J3029" s="20" t="str">
        <f>IF(OR(B3029="", B3029="No hay resultados"), "", _xlfn.XLOOKUP(B3029, Tabla2[Número], Tabla2[Fuente], ""))</f>
        <v/>
      </c>
      <c r="K3029" s="19"/>
    </row>
    <row r="3030" spans="9:11">
      <c r="I3030" s="71" t="str">
        <f>IF(OR(B3030="", B3030="No hay resultados"), "", _xlfn.LET(_xlpm.enlace, _xlfn.XLOOKUP(B3030, Tabla2[Número], Tabla2[Enlace], ""), IF(_xlpm.enlace="", "", HYPERLINK(_xlpm.enlace, "Ver
 Anexo"))))</f>
        <v/>
      </c>
      <c r="J3030" s="20" t="str">
        <f>IF(OR(B3030="", B3030="No hay resultados"), "", _xlfn.XLOOKUP(B3030, Tabla2[Número], Tabla2[Fuente], ""))</f>
        <v/>
      </c>
      <c r="K3030" s="19"/>
    </row>
    <row r="3031" spans="9:11">
      <c r="I3031" s="71" t="str">
        <f>IF(OR(B3031="", B3031="No hay resultados"), "", _xlfn.LET(_xlpm.enlace, _xlfn.XLOOKUP(B3031, Tabla2[Número], Tabla2[Enlace], ""), IF(_xlpm.enlace="", "", HYPERLINK(_xlpm.enlace, "Ver
 Anexo"))))</f>
        <v/>
      </c>
      <c r="J3031" s="20" t="str">
        <f>IF(OR(B3031="", B3031="No hay resultados"), "", _xlfn.XLOOKUP(B3031, Tabla2[Número], Tabla2[Fuente], ""))</f>
        <v/>
      </c>
      <c r="K3031" s="19"/>
    </row>
    <row r="3032" spans="9:11">
      <c r="I3032" s="71" t="str">
        <f>IF(OR(B3032="", B3032="No hay resultados"), "", _xlfn.LET(_xlpm.enlace, _xlfn.XLOOKUP(B3032, Tabla2[Número], Tabla2[Enlace], ""), IF(_xlpm.enlace="", "", HYPERLINK(_xlpm.enlace, "Ver
 Anexo"))))</f>
        <v/>
      </c>
      <c r="J3032" s="20" t="str">
        <f>IF(OR(B3032="", B3032="No hay resultados"), "", _xlfn.XLOOKUP(B3032, Tabla2[Número], Tabla2[Fuente], ""))</f>
        <v/>
      </c>
      <c r="K3032" s="19"/>
    </row>
    <row r="3033" spans="9:11">
      <c r="I3033" s="71" t="str">
        <f>IF(OR(B3033="", B3033="No hay resultados"), "", _xlfn.LET(_xlpm.enlace, _xlfn.XLOOKUP(B3033, Tabla2[Número], Tabla2[Enlace], ""), IF(_xlpm.enlace="", "", HYPERLINK(_xlpm.enlace, "Ver
 Anexo"))))</f>
        <v/>
      </c>
      <c r="J3033" s="20" t="str">
        <f>IF(OR(B3033="", B3033="No hay resultados"), "", _xlfn.XLOOKUP(B3033, Tabla2[Número], Tabla2[Fuente], ""))</f>
        <v/>
      </c>
      <c r="K3033" s="19"/>
    </row>
    <row r="3034" spans="9:11">
      <c r="I3034" s="71" t="str">
        <f>IF(OR(B3034="", B3034="No hay resultados"), "", _xlfn.LET(_xlpm.enlace, _xlfn.XLOOKUP(B3034, Tabla2[Número], Tabla2[Enlace], ""), IF(_xlpm.enlace="", "", HYPERLINK(_xlpm.enlace, "Ver
 Anexo"))))</f>
        <v/>
      </c>
      <c r="J3034" s="20" t="str">
        <f>IF(OR(B3034="", B3034="No hay resultados"), "", _xlfn.XLOOKUP(B3034, Tabla2[Número], Tabla2[Fuente], ""))</f>
        <v/>
      </c>
      <c r="K3034" s="19"/>
    </row>
    <row r="3035" spans="9:11">
      <c r="I3035" s="71" t="str">
        <f>IF(OR(B3035="", B3035="No hay resultados"), "", _xlfn.LET(_xlpm.enlace, _xlfn.XLOOKUP(B3035, Tabla2[Número], Tabla2[Enlace], ""), IF(_xlpm.enlace="", "", HYPERLINK(_xlpm.enlace, "Ver
 Anexo"))))</f>
        <v/>
      </c>
      <c r="J3035" s="20" t="str">
        <f>IF(OR(B3035="", B3035="No hay resultados"), "", _xlfn.XLOOKUP(B3035, Tabla2[Número], Tabla2[Fuente], ""))</f>
        <v/>
      </c>
      <c r="K3035" s="19"/>
    </row>
    <row r="3036" spans="9:11">
      <c r="I3036" s="71" t="str">
        <f>IF(OR(B3036="", B3036="No hay resultados"), "", _xlfn.LET(_xlpm.enlace, _xlfn.XLOOKUP(B3036, Tabla2[Número], Tabla2[Enlace], ""), IF(_xlpm.enlace="", "", HYPERLINK(_xlpm.enlace, "Ver
 Anexo"))))</f>
        <v/>
      </c>
      <c r="J3036" s="20" t="str">
        <f>IF(OR(B3036="", B3036="No hay resultados"), "", _xlfn.XLOOKUP(B3036, Tabla2[Número], Tabla2[Fuente], ""))</f>
        <v/>
      </c>
      <c r="K3036" s="19"/>
    </row>
    <row r="3037" spans="9:11">
      <c r="I3037" s="71" t="str">
        <f>IF(OR(B3037="", B3037="No hay resultados"), "", _xlfn.LET(_xlpm.enlace, _xlfn.XLOOKUP(B3037, Tabla2[Número], Tabla2[Enlace], ""), IF(_xlpm.enlace="", "", HYPERLINK(_xlpm.enlace, "Ver
 Anexo"))))</f>
        <v/>
      </c>
      <c r="J3037" s="20" t="str">
        <f>IF(OR(B3037="", B3037="No hay resultados"), "", _xlfn.XLOOKUP(B3037, Tabla2[Número], Tabla2[Fuente], ""))</f>
        <v/>
      </c>
      <c r="K3037" s="19"/>
    </row>
    <row r="3038" spans="9:11">
      <c r="I3038" s="71" t="str">
        <f>IF(OR(B3038="", B3038="No hay resultados"), "", _xlfn.LET(_xlpm.enlace, _xlfn.XLOOKUP(B3038, Tabla2[Número], Tabla2[Enlace], ""), IF(_xlpm.enlace="", "", HYPERLINK(_xlpm.enlace, "Ver
 Anexo"))))</f>
        <v/>
      </c>
      <c r="J3038" s="20" t="str">
        <f>IF(OR(B3038="", B3038="No hay resultados"), "", _xlfn.XLOOKUP(B3038, Tabla2[Número], Tabla2[Fuente], ""))</f>
        <v/>
      </c>
      <c r="K3038" s="19"/>
    </row>
    <row r="3039" spans="9:11">
      <c r="I3039" s="71" t="str">
        <f>IF(OR(B3039="", B3039="No hay resultados"), "", _xlfn.LET(_xlpm.enlace, _xlfn.XLOOKUP(B3039, Tabla2[Número], Tabla2[Enlace], ""), IF(_xlpm.enlace="", "", HYPERLINK(_xlpm.enlace, "Ver
 Anexo"))))</f>
        <v/>
      </c>
      <c r="J3039" s="20" t="str">
        <f>IF(OR(B3039="", B3039="No hay resultados"), "", _xlfn.XLOOKUP(B3039, Tabla2[Número], Tabla2[Fuente], ""))</f>
        <v/>
      </c>
      <c r="K3039" s="19"/>
    </row>
    <row r="3040" spans="9:11">
      <c r="I3040" s="71" t="str">
        <f>IF(OR(B3040="", B3040="No hay resultados"), "", _xlfn.LET(_xlpm.enlace, _xlfn.XLOOKUP(B3040, Tabla2[Número], Tabla2[Enlace], ""), IF(_xlpm.enlace="", "", HYPERLINK(_xlpm.enlace, "Ver
 Anexo"))))</f>
        <v/>
      </c>
      <c r="J3040" s="20" t="str">
        <f>IF(OR(B3040="", B3040="No hay resultados"), "", _xlfn.XLOOKUP(B3040, Tabla2[Número], Tabla2[Fuente], ""))</f>
        <v/>
      </c>
      <c r="K3040" s="19"/>
    </row>
    <row r="3041" spans="9:11">
      <c r="I3041" s="71" t="str">
        <f>IF(OR(B3041="", B3041="No hay resultados"), "", _xlfn.LET(_xlpm.enlace, _xlfn.XLOOKUP(B3041, Tabla2[Número], Tabla2[Enlace], ""), IF(_xlpm.enlace="", "", HYPERLINK(_xlpm.enlace, "Ver
 Anexo"))))</f>
        <v/>
      </c>
      <c r="J3041" s="20" t="str">
        <f>IF(OR(B3041="", B3041="No hay resultados"), "", _xlfn.XLOOKUP(B3041, Tabla2[Número], Tabla2[Fuente], ""))</f>
        <v/>
      </c>
      <c r="K3041" s="19"/>
    </row>
    <row r="3042" spans="9:11">
      <c r="I3042" s="71" t="str">
        <f>IF(OR(B3042="", B3042="No hay resultados"), "", _xlfn.LET(_xlpm.enlace, _xlfn.XLOOKUP(B3042, Tabla2[Número], Tabla2[Enlace], ""), IF(_xlpm.enlace="", "", HYPERLINK(_xlpm.enlace, "Ver
 Anexo"))))</f>
        <v/>
      </c>
      <c r="J3042" s="20" t="str">
        <f>IF(OR(B3042="", B3042="No hay resultados"), "", _xlfn.XLOOKUP(B3042, Tabla2[Número], Tabla2[Fuente], ""))</f>
        <v/>
      </c>
      <c r="K3042" s="19"/>
    </row>
    <row r="3043" spans="9:11">
      <c r="I3043" s="71" t="str">
        <f>IF(OR(B3043="", B3043="No hay resultados"), "", _xlfn.LET(_xlpm.enlace, _xlfn.XLOOKUP(B3043, Tabla2[Número], Tabla2[Enlace], ""), IF(_xlpm.enlace="", "", HYPERLINK(_xlpm.enlace, "Ver
 Anexo"))))</f>
        <v/>
      </c>
      <c r="J3043" s="20" t="str">
        <f>IF(OR(B3043="", B3043="No hay resultados"), "", _xlfn.XLOOKUP(B3043, Tabla2[Número], Tabla2[Fuente], ""))</f>
        <v/>
      </c>
      <c r="K3043" s="19"/>
    </row>
    <row r="3044" spans="9:11">
      <c r="I3044" s="71" t="str">
        <f>IF(OR(B3044="", B3044="No hay resultados"), "", _xlfn.LET(_xlpm.enlace, _xlfn.XLOOKUP(B3044, Tabla2[Número], Tabla2[Enlace], ""), IF(_xlpm.enlace="", "", HYPERLINK(_xlpm.enlace, "Ver
 Anexo"))))</f>
        <v/>
      </c>
      <c r="J3044" s="20" t="str">
        <f>IF(OR(B3044="", B3044="No hay resultados"), "", _xlfn.XLOOKUP(B3044, Tabla2[Número], Tabla2[Fuente], ""))</f>
        <v/>
      </c>
      <c r="K3044" s="19"/>
    </row>
    <row r="3045" spans="9:11">
      <c r="I3045" s="71" t="str">
        <f>IF(OR(B3045="", B3045="No hay resultados"), "", _xlfn.LET(_xlpm.enlace, _xlfn.XLOOKUP(B3045, Tabla2[Número], Tabla2[Enlace], ""), IF(_xlpm.enlace="", "", HYPERLINK(_xlpm.enlace, "Ver
 Anexo"))))</f>
        <v/>
      </c>
      <c r="J3045" s="20" t="str">
        <f>IF(OR(B3045="", B3045="No hay resultados"), "", _xlfn.XLOOKUP(B3045, Tabla2[Número], Tabla2[Fuente], ""))</f>
        <v/>
      </c>
      <c r="K3045" s="19"/>
    </row>
    <row r="3046" spans="9:11">
      <c r="I3046" s="71" t="str">
        <f>IF(OR(B3046="", B3046="No hay resultados"), "", _xlfn.LET(_xlpm.enlace, _xlfn.XLOOKUP(B3046, Tabla2[Número], Tabla2[Enlace], ""), IF(_xlpm.enlace="", "", HYPERLINK(_xlpm.enlace, "Ver
 Anexo"))))</f>
        <v/>
      </c>
      <c r="J3046" s="20" t="str">
        <f>IF(OR(B3046="", B3046="No hay resultados"), "", _xlfn.XLOOKUP(B3046, Tabla2[Número], Tabla2[Fuente], ""))</f>
        <v/>
      </c>
      <c r="K3046" s="19"/>
    </row>
    <row r="3047" spans="9:11">
      <c r="I3047" s="71" t="str">
        <f>IF(OR(B3047="", B3047="No hay resultados"), "", _xlfn.LET(_xlpm.enlace, _xlfn.XLOOKUP(B3047, Tabla2[Número], Tabla2[Enlace], ""), IF(_xlpm.enlace="", "", HYPERLINK(_xlpm.enlace, "Ver
 Anexo"))))</f>
        <v/>
      </c>
      <c r="J3047" s="20" t="str">
        <f>IF(OR(B3047="", B3047="No hay resultados"), "", _xlfn.XLOOKUP(B3047, Tabla2[Número], Tabla2[Fuente], ""))</f>
        <v/>
      </c>
      <c r="K3047" s="19"/>
    </row>
    <row r="3048" spans="9:11">
      <c r="I3048" s="71" t="str">
        <f>IF(OR(B3048="", B3048="No hay resultados"), "", _xlfn.LET(_xlpm.enlace, _xlfn.XLOOKUP(B3048, Tabla2[Número], Tabla2[Enlace], ""), IF(_xlpm.enlace="", "", HYPERLINK(_xlpm.enlace, "Ver
 Anexo"))))</f>
        <v/>
      </c>
      <c r="J3048" s="20" t="str">
        <f>IF(OR(B3048="", B3048="No hay resultados"), "", _xlfn.XLOOKUP(B3048, Tabla2[Número], Tabla2[Fuente], ""))</f>
        <v/>
      </c>
      <c r="K3048" s="19"/>
    </row>
    <row r="3049" spans="9:11">
      <c r="I3049" s="71" t="str">
        <f>IF(OR(B3049="", B3049="No hay resultados"), "", _xlfn.LET(_xlpm.enlace, _xlfn.XLOOKUP(B3049, Tabla2[Número], Tabla2[Enlace], ""), IF(_xlpm.enlace="", "", HYPERLINK(_xlpm.enlace, "Ver
 Anexo"))))</f>
        <v/>
      </c>
      <c r="J3049" s="20" t="str">
        <f>IF(OR(B3049="", B3049="No hay resultados"), "", _xlfn.XLOOKUP(B3049, Tabla2[Número], Tabla2[Fuente], ""))</f>
        <v/>
      </c>
      <c r="K3049" s="19"/>
    </row>
    <row r="3050" spans="9:11">
      <c r="I3050" s="71" t="str">
        <f>IF(OR(B3050="", B3050="No hay resultados"), "", _xlfn.LET(_xlpm.enlace, _xlfn.XLOOKUP(B3050, Tabla2[Número], Tabla2[Enlace], ""), IF(_xlpm.enlace="", "", HYPERLINK(_xlpm.enlace, "Ver
 Anexo"))))</f>
        <v/>
      </c>
      <c r="J3050" s="20" t="str">
        <f>IF(OR(B3050="", B3050="No hay resultados"), "", _xlfn.XLOOKUP(B3050, Tabla2[Número], Tabla2[Fuente], ""))</f>
        <v/>
      </c>
      <c r="K3050" s="19"/>
    </row>
    <row r="3051" spans="9:11">
      <c r="I3051" s="71" t="str">
        <f>IF(OR(B3051="", B3051="No hay resultados"), "", _xlfn.LET(_xlpm.enlace, _xlfn.XLOOKUP(B3051, Tabla2[Número], Tabla2[Enlace], ""), IF(_xlpm.enlace="", "", HYPERLINK(_xlpm.enlace, "Ver
 Anexo"))))</f>
        <v/>
      </c>
      <c r="J3051" s="20" t="str">
        <f>IF(OR(B3051="", B3051="No hay resultados"), "", _xlfn.XLOOKUP(B3051, Tabla2[Número], Tabla2[Fuente], ""))</f>
        <v/>
      </c>
      <c r="K3051" s="19"/>
    </row>
    <row r="3052" spans="9:11">
      <c r="I3052" s="71" t="str">
        <f>IF(OR(B3052="", B3052="No hay resultados"), "", _xlfn.LET(_xlpm.enlace, _xlfn.XLOOKUP(B3052, Tabla2[Número], Tabla2[Enlace], ""), IF(_xlpm.enlace="", "", HYPERLINK(_xlpm.enlace, "Ver
 Anexo"))))</f>
        <v/>
      </c>
      <c r="J3052" s="20" t="str">
        <f>IF(OR(B3052="", B3052="No hay resultados"), "", _xlfn.XLOOKUP(B3052, Tabla2[Número], Tabla2[Fuente], ""))</f>
        <v/>
      </c>
      <c r="K3052" s="19"/>
    </row>
    <row r="3053" spans="9:11">
      <c r="I3053" s="71" t="str">
        <f>IF(OR(B3053="", B3053="No hay resultados"), "", _xlfn.LET(_xlpm.enlace, _xlfn.XLOOKUP(B3053, Tabla2[Número], Tabla2[Enlace], ""), IF(_xlpm.enlace="", "", HYPERLINK(_xlpm.enlace, "Ver
 Anexo"))))</f>
        <v/>
      </c>
      <c r="J3053" s="20" t="str">
        <f>IF(OR(B3053="", B3053="No hay resultados"), "", _xlfn.XLOOKUP(B3053, Tabla2[Número], Tabla2[Fuente], ""))</f>
        <v/>
      </c>
      <c r="K3053" s="19"/>
    </row>
    <row r="3054" spans="9:11">
      <c r="I3054" s="71" t="str">
        <f>IF(OR(B3054="", B3054="No hay resultados"), "", _xlfn.LET(_xlpm.enlace, _xlfn.XLOOKUP(B3054, Tabla2[Número], Tabla2[Enlace], ""), IF(_xlpm.enlace="", "", HYPERLINK(_xlpm.enlace, "Ver
 Anexo"))))</f>
        <v/>
      </c>
      <c r="J3054" s="20" t="str">
        <f>IF(OR(B3054="", B3054="No hay resultados"), "", _xlfn.XLOOKUP(B3054, Tabla2[Número], Tabla2[Fuente], ""))</f>
        <v/>
      </c>
      <c r="K3054" s="19"/>
    </row>
    <row r="3055" spans="9:11">
      <c r="I3055" s="71" t="str">
        <f>IF(OR(B3055="", B3055="No hay resultados"), "", _xlfn.LET(_xlpm.enlace, _xlfn.XLOOKUP(B3055, Tabla2[Número], Tabla2[Enlace], ""), IF(_xlpm.enlace="", "", HYPERLINK(_xlpm.enlace, "Ver
 Anexo"))))</f>
        <v/>
      </c>
      <c r="J3055" s="20" t="str">
        <f>IF(OR(B3055="", B3055="No hay resultados"), "", _xlfn.XLOOKUP(B3055, Tabla2[Número], Tabla2[Fuente], ""))</f>
        <v/>
      </c>
      <c r="K3055" s="19"/>
    </row>
    <row r="3056" spans="9:11">
      <c r="I3056" s="71" t="str">
        <f>IF(OR(B3056="", B3056="No hay resultados"), "", _xlfn.LET(_xlpm.enlace, _xlfn.XLOOKUP(B3056, Tabla2[Número], Tabla2[Enlace], ""), IF(_xlpm.enlace="", "", HYPERLINK(_xlpm.enlace, "Ver
 Anexo"))))</f>
        <v/>
      </c>
      <c r="J3056" s="20" t="str">
        <f>IF(OR(B3056="", B3056="No hay resultados"), "", _xlfn.XLOOKUP(B3056, Tabla2[Número], Tabla2[Fuente], ""))</f>
        <v/>
      </c>
      <c r="K3056" s="19"/>
    </row>
    <row r="3057" spans="9:11">
      <c r="I3057" s="71" t="str">
        <f>IF(OR(B3057="", B3057="No hay resultados"), "", _xlfn.LET(_xlpm.enlace, _xlfn.XLOOKUP(B3057, Tabla2[Número], Tabla2[Enlace], ""), IF(_xlpm.enlace="", "", HYPERLINK(_xlpm.enlace, "Ver
 Anexo"))))</f>
        <v/>
      </c>
      <c r="J3057" s="20" t="str">
        <f>IF(OR(B3057="", B3057="No hay resultados"), "", _xlfn.XLOOKUP(B3057, Tabla2[Número], Tabla2[Fuente], ""))</f>
        <v/>
      </c>
      <c r="K3057" s="19"/>
    </row>
    <row r="3058" spans="9:11">
      <c r="I3058" s="71" t="str">
        <f>IF(OR(B3058="", B3058="No hay resultados"), "", _xlfn.LET(_xlpm.enlace, _xlfn.XLOOKUP(B3058, Tabla2[Número], Tabla2[Enlace], ""), IF(_xlpm.enlace="", "", HYPERLINK(_xlpm.enlace, "Ver
 Anexo"))))</f>
        <v/>
      </c>
      <c r="J3058" s="20" t="str">
        <f>IF(OR(B3058="", B3058="No hay resultados"), "", _xlfn.XLOOKUP(B3058, Tabla2[Número], Tabla2[Fuente], ""))</f>
        <v/>
      </c>
      <c r="K3058" s="19"/>
    </row>
    <row r="3059" spans="9:11">
      <c r="I3059" s="71" t="str">
        <f>IF(OR(B3059="", B3059="No hay resultados"), "", _xlfn.LET(_xlpm.enlace, _xlfn.XLOOKUP(B3059, Tabla2[Número], Tabla2[Enlace], ""), IF(_xlpm.enlace="", "", HYPERLINK(_xlpm.enlace, "Ver
 Anexo"))))</f>
        <v/>
      </c>
      <c r="J3059" s="20" t="str">
        <f>IF(OR(B3059="", B3059="No hay resultados"), "", _xlfn.XLOOKUP(B3059, Tabla2[Número], Tabla2[Fuente], ""))</f>
        <v/>
      </c>
      <c r="K3059" s="19"/>
    </row>
    <row r="3060" spans="9:11">
      <c r="I3060" s="71" t="str">
        <f>IF(OR(B3060="", B3060="No hay resultados"), "", _xlfn.LET(_xlpm.enlace, _xlfn.XLOOKUP(B3060, Tabla2[Número], Tabla2[Enlace], ""), IF(_xlpm.enlace="", "", HYPERLINK(_xlpm.enlace, "Ver
 Anexo"))))</f>
        <v/>
      </c>
      <c r="J3060" s="20" t="str">
        <f>IF(OR(B3060="", B3060="No hay resultados"), "", _xlfn.XLOOKUP(B3060, Tabla2[Número], Tabla2[Fuente], ""))</f>
        <v/>
      </c>
      <c r="K3060" s="19"/>
    </row>
    <row r="3061" spans="9:11">
      <c r="I3061" s="71" t="str">
        <f>IF(OR(B3061="", B3061="No hay resultados"), "", _xlfn.LET(_xlpm.enlace, _xlfn.XLOOKUP(B3061, Tabla2[Número], Tabla2[Enlace], ""), IF(_xlpm.enlace="", "", HYPERLINK(_xlpm.enlace, "Ver
 Anexo"))))</f>
        <v/>
      </c>
      <c r="J3061" s="20" t="str">
        <f>IF(OR(B3061="", B3061="No hay resultados"), "", _xlfn.XLOOKUP(B3061, Tabla2[Número], Tabla2[Fuente], ""))</f>
        <v/>
      </c>
      <c r="K3061" s="19"/>
    </row>
    <row r="3062" spans="9:11">
      <c r="I3062" s="71" t="str">
        <f>IF(OR(B3062="", B3062="No hay resultados"), "", _xlfn.LET(_xlpm.enlace, _xlfn.XLOOKUP(B3062, Tabla2[Número], Tabla2[Enlace], ""), IF(_xlpm.enlace="", "", HYPERLINK(_xlpm.enlace, "Ver
 Anexo"))))</f>
        <v/>
      </c>
      <c r="J3062" s="20" t="str">
        <f>IF(OR(B3062="", B3062="No hay resultados"), "", _xlfn.XLOOKUP(B3062, Tabla2[Número], Tabla2[Fuente], ""))</f>
        <v/>
      </c>
      <c r="K3062" s="19"/>
    </row>
    <row r="3063" spans="9:11">
      <c r="I3063" s="71" t="str">
        <f>IF(OR(B3063="", B3063="No hay resultados"), "", _xlfn.LET(_xlpm.enlace, _xlfn.XLOOKUP(B3063, Tabla2[Número], Tabla2[Enlace], ""), IF(_xlpm.enlace="", "", HYPERLINK(_xlpm.enlace, "Ver
 Anexo"))))</f>
        <v/>
      </c>
      <c r="J3063" s="20" t="str">
        <f>IF(OR(B3063="", B3063="No hay resultados"), "", _xlfn.XLOOKUP(B3063, Tabla2[Número], Tabla2[Fuente], ""))</f>
        <v/>
      </c>
      <c r="K3063" s="19"/>
    </row>
    <row r="3064" spans="9:11">
      <c r="I3064" s="71" t="str">
        <f>IF(OR(B3064="", B3064="No hay resultados"), "", _xlfn.LET(_xlpm.enlace, _xlfn.XLOOKUP(B3064, Tabla2[Número], Tabla2[Enlace], ""), IF(_xlpm.enlace="", "", HYPERLINK(_xlpm.enlace, "Ver
 Anexo"))))</f>
        <v/>
      </c>
      <c r="J3064" s="20" t="str">
        <f>IF(OR(B3064="", B3064="No hay resultados"), "", _xlfn.XLOOKUP(B3064, Tabla2[Número], Tabla2[Fuente], ""))</f>
        <v/>
      </c>
      <c r="K3064" s="19"/>
    </row>
    <row r="3065" spans="9:11">
      <c r="I3065" s="71" t="str">
        <f>IF(OR(B3065="", B3065="No hay resultados"), "", _xlfn.LET(_xlpm.enlace, _xlfn.XLOOKUP(B3065, Tabla2[Número], Tabla2[Enlace], ""), IF(_xlpm.enlace="", "", HYPERLINK(_xlpm.enlace, "Ver
 Anexo"))))</f>
        <v/>
      </c>
      <c r="J3065" s="20" t="str">
        <f>IF(OR(B3065="", B3065="No hay resultados"), "", _xlfn.XLOOKUP(B3065, Tabla2[Número], Tabla2[Fuente], ""))</f>
        <v/>
      </c>
      <c r="K3065" s="19"/>
    </row>
    <row r="3066" spans="9:11">
      <c r="I3066" s="71" t="str">
        <f>IF(OR(B3066="", B3066="No hay resultados"), "", _xlfn.LET(_xlpm.enlace, _xlfn.XLOOKUP(B3066, Tabla2[Número], Tabla2[Enlace], ""), IF(_xlpm.enlace="", "", HYPERLINK(_xlpm.enlace, "Ver
 Anexo"))))</f>
        <v/>
      </c>
      <c r="J3066" s="20" t="str">
        <f>IF(OR(B3066="", B3066="No hay resultados"), "", _xlfn.XLOOKUP(B3066, Tabla2[Número], Tabla2[Fuente], ""))</f>
        <v/>
      </c>
      <c r="K3066" s="19"/>
    </row>
    <row r="3067" spans="9:11">
      <c r="I3067" s="71" t="str">
        <f>IF(OR(B3067="", B3067="No hay resultados"), "", _xlfn.LET(_xlpm.enlace, _xlfn.XLOOKUP(B3067, Tabla2[Número], Tabla2[Enlace], ""), IF(_xlpm.enlace="", "", HYPERLINK(_xlpm.enlace, "Ver
 Anexo"))))</f>
        <v/>
      </c>
      <c r="J3067" s="20" t="str">
        <f>IF(OR(B3067="", B3067="No hay resultados"), "", _xlfn.XLOOKUP(B3067, Tabla2[Número], Tabla2[Fuente], ""))</f>
        <v/>
      </c>
      <c r="K3067" s="19"/>
    </row>
    <row r="3068" spans="9:11">
      <c r="I3068" s="71" t="str">
        <f>IF(OR(B3068="", B3068="No hay resultados"), "", _xlfn.LET(_xlpm.enlace, _xlfn.XLOOKUP(B3068, Tabla2[Número], Tabla2[Enlace], ""), IF(_xlpm.enlace="", "", HYPERLINK(_xlpm.enlace, "Ver
 Anexo"))))</f>
        <v/>
      </c>
      <c r="J3068" s="20" t="str">
        <f>IF(OR(B3068="", B3068="No hay resultados"), "", _xlfn.XLOOKUP(B3068, Tabla2[Número], Tabla2[Fuente], ""))</f>
        <v/>
      </c>
      <c r="K3068" s="19"/>
    </row>
    <row r="3069" spans="9:11">
      <c r="I3069" s="71" t="str">
        <f>IF(OR(B3069="", B3069="No hay resultados"), "", _xlfn.LET(_xlpm.enlace, _xlfn.XLOOKUP(B3069, Tabla2[Número], Tabla2[Enlace], ""), IF(_xlpm.enlace="", "", HYPERLINK(_xlpm.enlace, "Ver
 Anexo"))))</f>
        <v/>
      </c>
      <c r="J3069" s="20" t="str">
        <f>IF(OR(B3069="", B3069="No hay resultados"), "", _xlfn.XLOOKUP(B3069, Tabla2[Número], Tabla2[Fuente], ""))</f>
        <v/>
      </c>
      <c r="K3069" s="19"/>
    </row>
    <row r="3070" spans="9:11">
      <c r="I3070" s="71" t="str">
        <f>IF(OR(B3070="", B3070="No hay resultados"), "", _xlfn.LET(_xlpm.enlace, _xlfn.XLOOKUP(B3070, Tabla2[Número], Tabla2[Enlace], ""), IF(_xlpm.enlace="", "", HYPERLINK(_xlpm.enlace, "Ver
 Anexo"))))</f>
        <v/>
      </c>
      <c r="J3070" s="20" t="str">
        <f>IF(OR(B3070="", B3070="No hay resultados"), "", _xlfn.XLOOKUP(B3070, Tabla2[Número], Tabla2[Fuente], ""))</f>
        <v/>
      </c>
      <c r="K3070" s="19"/>
    </row>
    <row r="3071" spans="9:11">
      <c r="I3071" s="71" t="str">
        <f>IF(OR(B3071="", B3071="No hay resultados"), "", _xlfn.LET(_xlpm.enlace, _xlfn.XLOOKUP(B3071, Tabla2[Número], Tabla2[Enlace], ""), IF(_xlpm.enlace="", "", HYPERLINK(_xlpm.enlace, "Ver
 Anexo"))))</f>
        <v/>
      </c>
      <c r="J3071" s="20" t="str">
        <f>IF(OR(B3071="", B3071="No hay resultados"), "", _xlfn.XLOOKUP(B3071, Tabla2[Número], Tabla2[Fuente], ""))</f>
        <v/>
      </c>
      <c r="K3071" s="19"/>
    </row>
    <row r="3072" spans="9:11">
      <c r="I3072" s="71" t="str">
        <f>IF(OR(B3072="", B3072="No hay resultados"), "", _xlfn.LET(_xlpm.enlace, _xlfn.XLOOKUP(B3072, Tabla2[Número], Tabla2[Enlace], ""), IF(_xlpm.enlace="", "", HYPERLINK(_xlpm.enlace, "Ver
 Anexo"))))</f>
        <v/>
      </c>
      <c r="J3072" s="20" t="str">
        <f>IF(OR(B3072="", B3072="No hay resultados"), "", _xlfn.XLOOKUP(B3072, Tabla2[Número], Tabla2[Fuente], ""))</f>
        <v/>
      </c>
      <c r="K3072" s="19"/>
    </row>
    <row r="3073" spans="9:11">
      <c r="I3073" s="71" t="str">
        <f>IF(OR(B3073="", B3073="No hay resultados"), "", _xlfn.LET(_xlpm.enlace, _xlfn.XLOOKUP(B3073, Tabla2[Número], Tabla2[Enlace], ""), IF(_xlpm.enlace="", "", HYPERLINK(_xlpm.enlace, "Ver
 Anexo"))))</f>
        <v/>
      </c>
      <c r="J3073" s="20" t="str">
        <f>IF(OR(B3073="", B3073="No hay resultados"), "", _xlfn.XLOOKUP(B3073, Tabla2[Número], Tabla2[Fuente], ""))</f>
        <v/>
      </c>
      <c r="K3073" s="19"/>
    </row>
    <row r="3074" spans="9:11">
      <c r="I3074" s="71" t="str">
        <f>IF(OR(B3074="", B3074="No hay resultados"), "", _xlfn.LET(_xlpm.enlace, _xlfn.XLOOKUP(B3074, Tabla2[Número], Tabla2[Enlace], ""), IF(_xlpm.enlace="", "", HYPERLINK(_xlpm.enlace, "Ver
 Anexo"))))</f>
        <v/>
      </c>
      <c r="J3074" s="20" t="str">
        <f>IF(OR(B3074="", B3074="No hay resultados"), "", _xlfn.XLOOKUP(B3074, Tabla2[Número], Tabla2[Fuente], ""))</f>
        <v/>
      </c>
      <c r="K3074" s="19"/>
    </row>
    <row r="3075" spans="9:11">
      <c r="I3075" s="71" t="str">
        <f>IF(OR(B3075="", B3075="No hay resultados"), "", _xlfn.LET(_xlpm.enlace, _xlfn.XLOOKUP(B3075, Tabla2[Número], Tabla2[Enlace], ""), IF(_xlpm.enlace="", "", HYPERLINK(_xlpm.enlace, "Ver
 Anexo"))))</f>
        <v/>
      </c>
      <c r="J3075" s="20" t="str">
        <f>IF(OR(B3075="", B3075="No hay resultados"), "", _xlfn.XLOOKUP(B3075, Tabla2[Número], Tabla2[Fuente], ""))</f>
        <v/>
      </c>
      <c r="K3075" s="19"/>
    </row>
    <row r="3076" spans="9:11">
      <c r="I3076" s="71" t="str">
        <f>IF(OR(B3076="", B3076="No hay resultados"), "", _xlfn.LET(_xlpm.enlace, _xlfn.XLOOKUP(B3076, Tabla2[Número], Tabla2[Enlace], ""), IF(_xlpm.enlace="", "", HYPERLINK(_xlpm.enlace, "Ver
 Anexo"))))</f>
        <v/>
      </c>
      <c r="J3076" s="20" t="str">
        <f>IF(OR(B3076="", B3076="No hay resultados"), "", _xlfn.XLOOKUP(B3076, Tabla2[Número], Tabla2[Fuente], ""))</f>
        <v/>
      </c>
      <c r="K3076" s="19"/>
    </row>
    <row r="3077" spans="9:11">
      <c r="I3077" s="71" t="str">
        <f>IF(OR(B3077="", B3077="No hay resultados"), "", _xlfn.LET(_xlpm.enlace, _xlfn.XLOOKUP(B3077, Tabla2[Número], Tabla2[Enlace], ""), IF(_xlpm.enlace="", "", HYPERLINK(_xlpm.enlace, "Ver
 Anexo"))))</f>
        <v/>
      </c>
      <c r="J3077" s="20" t="str">
        <f>IF(OR(B3077="", B3077="No hay resultados"), "", _xlfn.XLOOKUP(B3077, Tabla2[Número], Tabla2[Fuente], ""))</f>
        <v/>
      </c>
      <c r="K3077" s="19"/>
    </row>
    <row r="3078" spans="9:11">
      <c r="I3078" s="71" t="str">
        <f>IF(OR(B3078="", B3078="No hay resultados"), "", _xlfn.LET(_xlpm.enlace, _xlfn.XLOOKUP(B3078, Tabla2[Número], Tabla2[Enlace], ""), IF(_xlpm.enlace="", "", HYPERLINK(_xlpm.enlace, "Ver
 Anexo"))))</f>
        <v/>
      </c>
      <c r="J3078" s="20" t="str">
        <f>IF(OR(B3078="", B3078="No hay resultados"), "", _xlfn.XLOOKUP(B3078, Tabla2[Número], Tabla2[Fuente], ""))</f>
        <v/>
      </c>
      <c r="K3078" s="19"/>
    </row>
    <row r="3079" spans="9:11">
      <c r="I3079" s="71" t="str">
        <f>IF(OR(B3079="", B3079="No hay resultados"), "", _xlfn.LET(_xlpm.enlace, _xlfn.XLOOKUP(B3079, Tabla2[Número], Tabla2[Enlace], ""), IF(_xlpm.enlace="", "", HYPERLINK(_xlpm.enlace, "Ver
 Anexo"))))</f>
        <v/>
      </c>
      <c r="J3079" s="20" t="str">
        <f>IF(OR(B3079="", B3079="No hay resultados"), "", _xlfn.XLOOKUP(B3079, Tabla2[Número], Tabla2[Fuente], ""))</f>
        <v/>
      </c>
      <c r="K3079" s="19"/>
    </row>
    <row r="3080" spans="9:11">
      <c r="I3080" s="71" t="str">
        <f>IF(OR(B3080="", B3080="No hay resultados"), "", _xlfn.LET(_xlpm.enlace, _xlfn.XLOOKUP(B3080, Tabla2[Número], Tabla2[Enlace], ""), IF(_xlpm.enlace="", "", HYPERLINK(_xlpm.enlace, "Ver
 Anexo"))))</f>
        <v/>
      </c>
      <c r="J3080" s="20" t="str">
        <f>IF(OR(B3080="", B3080="No hay resultados"), "", _xlfn.XLOOKUP(B3080, Tabla2[Número], Tabla2[Fuente], ""))</f>
        <v/>
      </c>
      <c r="K3080" s="19"/>
    </row>
    <row r="3081" spans="9:11">
      <c r="I3081" s="71" t="str">
        <f>IF(OR(B3081="", B3081="No hay resultados"), "", _xlfn.LET(_xlpm.enlace, _xlfn.XLOOKUP(B3081, Tabla2[Número], Tabla2[Enlace], ""), IF(_xlpm.enlace="", "", HYPERLINK(_xlpm.enlace, "Ver
 Anexo"))))</f>
        <v/>
      </c>
      <c r="J3081" s="20" t="str">
        <f>IF(OR(B3081="", B3081="No hay resultados"), "", _xlfn.XLOOKUP(B3081, Tabla2[Número], Tabla2[Fuente], ""))</f>
        <v/>
      </c>
      <c r="K3081" s="19"/>
    </row>
    <row r="3082" spans="9:11">
      <c r="I3082" s="71" t="str">
        <f>IF(OR(B3082="", B3082="No hay resultados"), "", _xlfn.LET(_xlpm.enlace, _xlfn.XLOOKUP(B3082, Tabla2[Número], Tabla2[Enlace], ""), IF(_xlpm.enlace="", "", HYPERLINK(_xlpm.enlace, "Ver
 Anexo"))))</f>
        <v/>
      </c>
      <c r="J3082" s="20" t="str">
        <f>IF(OR(B3082="", B3082="No hay resultados"), "", _xlfn.XLOOKUP(B3082, Tabla2[Número], Tabla2[Fuente], ""))</f>
        <v/>
      </c>
      <c r="K3082" s="19"/>
    </row>
    <row r="3083" spans="9:11">
      <c r="I3083" s="71" t="str">
        <f>IF(OR(B3083="", B3083="No hay resultados"), "", _xlfn.LET(_xlpm.enlace, _xlfn.XLOOKUP(B3083, Tabla2[Número], Tabla2[Enlace], ""), IF(_xlpm.enlace="", "", HYPERLINK(_xlpm.enlace, "Ver
 Anexo"))))</f>
        <v/>
      </c>
      <c r="J3083" s="20" t="str">
        <f>IF(OR(B3083="", B3083="No hay resultados"), "", _xlfn.XLOOKUP(B3083, Tabla2[Número], Tabla2[Fuente], ""))</f>
        <v/>
      </c>
      <c r="K3083" s="19"/>
    </row>
    <row r="3084" spans="9:11">
      <c r="I3084" s="71" t="str">
        <f>IF(OR(B3084="", B3084="No hay resultados"), "", _xlfn.LET(_xlpm.enlace, _xlfn.XLOOKUP(B3084, Tabla2[Número], Tabla2[Enlace], ""), IF(_xlpm.enlace="", "", HYPERLINK(_xlpm.enlace, "Ver
 Anexo"))))</f>
        <v/>
      </c>
      <c r="J3084" s="20" t="str">
        <f>IF(OR(B3084="", B3084="No hay resultados"), "", _xlfn.XLOOKUP(B3084, Tabla2[Número], Tabla2[Fuente], ""))</f>
        <v/>
      </c>
      <c r="K3084" s="19"/>
    </row>
    <row r="3085" spans="9:11">
      <c r="I3085" s="71" t="str">
        <f>IF(OR(B3085="", B3085="No hay resultados"), "", _xlfn.LET(_xlpm.enlace, _xlfn.XLOOKUP(B3085, Tabla2[Número], Tabla2[Enlace], ""), IF(_xlpm.enlace="", "", HYPERLINK(_xlpm.enlace, "Ver
 Anexo"))))</f>
        <v/>
      </c>
      <c r="J3085" s="20" t="str">
        <f>IF(OR(B3085="", B3085="No hay resultados"), "", _xlfn.XLOOKUP(B3085, Tabla2[Número], Tabla2[Fuente], ""))</f>
        <v/>
      </c>
      <c r="K3085" s="19"/>
    </row>
    <row r="3086" spans="9:11">
      <c r="I3086" s="71" t="str">
        <f>IF(OR(B3086="", B3086="No hay resultados"), "", _xlfn.LET(_xlpm.enlace, _xlfn.XLOOKUP(B3086, Tabla2[Número], Tabla2[Enlace], ""), IF(_xlpm.enlace="", "", HYPERLINK(_xlpm.enlace, "Ver
 Anexo"))))</f>
        <v/>
      </c>
      <c r="J3086" s="20" t="str">
        <f>IF(OR(B3086="", B3086="No hay resultados"), "", _xlfn.XLOOKUP(B3086, Tabla2[Número], Tabla2[Fuente], ""))</f>
        <v/>
      </c>
      <c r="K3086" s="19"/>
    </row>
    <row r="3087" spans="9:11">
      <c r="I3087" s="71" t="str">
        <f>IF(OR(B3087="", B3087="No hay resultados"), "", _xlfn.LET(_xlpm.enlace, _xlfn.XLOOKUP(B3087, Tabla2[Número], Tabla2[Enlace], ""), IF(_xlpm.enlace="", "", HYPERLINK(_xlpm.enlace, "Ver
 Anexo"))))</f>
        <v/>
      </c>
      <c r="J3087" s="20" t="str">
        <f>IF(OR(B3087="", B3087="No hay resultados"), "", _xlfn.XLOOKUP(B3087, Tabla2[Número], Tabla2[Fuente], ""))</f>
        <v/>
      </c>
      <c r="K3087" s="19"/>
    </row>
    <row r="3088" spans="9:11">
      <c r="I3088" s="71" t="str">
        <f>IF(OR(B3088="", B3088="No hay resultados"), "", _xlfn.LET(_xlpm.enlace, _xlfn.XLOOKUP(B3088, Tabla2[Número], Tabla2[Enlace], ""), IF(_xlpm.enlace="", "", HYPERLINK(_xlpm.enlace, "Ver
 Anexo"))))</f>
        <v/>
      </c>
      <c r="J3088" s="20" t="str">
        <f>IF(OR(B3088="", B3088="No hay resultados"), "", _xlfn.XLOOKUP(B3088, Tabla2[Número], Tabla2[Fuente], ""))</f>
        <v/>
      </c>
      <c r="K3088" s="19"/>
    </row>
    <row r="3089" spans="9:11">
      <c r="I3089" s="71" t="str">
        <f>IF(OR(B3089="", B3089="No hay resultados"), "", _xlfn.LET(_xlpm.enlace, _xlfn.XLOOKUP(B3089, Tabla2[Número], Tabla2[Enlace], ""), IF(_xlpm.enlace="", "", HYPERLINK(_xlpm.enlace, "Ver
 Anexo"))))</f>
        <v/>
      </c>
      <c r="J3089" s="20" t="str">
        <f>IF(OR(B3089="", B3089="No hay resultados"), "", _xlfn.XLOOKUP(B3089, Tabla2[Número], Tabla2[Fuente], ""))</f>
        <v/>
      </c>
      <c r="K3089" s="19"/>
    </row>
    <row r="3090" spans="9:11">
      <c r="I3090" s="71" t="str">
        <f>IF(OR(B3090="", B3090="No hay resultados"), "", _xlfn.LET(_xlpm.enlace, _xlfn.XLOOKUP(B3090, Tabla2[Número], Tabla2[Enlace], ""), IF(_xlpm.enlace="", "", HYPERLINK(_xlpm.enlace, "Ver
 Anexo"))))</f>
        <v/>
      </c>
      <c r="J3090" s="20" t="str">
        <f>IF(OR(B3090="", B3090="No hay resultados"), "", _xlfn.XLOOKUP(B3090, Tabla2[Número], Tabla2[Fuente], ""))</f>
        <v/>
      </c>
      <c r="K3090" s="19"/>
    </row>
    <row r="3091" spans="9:11">
      <c r="I3091" s="71" t="str">
        <f>IF(OR(B3091="", B3091="No hay resultados"), "", _xlfn.LET(_xlpm.enlace, _xlfn.XLOOKUP(B3091, Tabla2[Número], Tabla2[Enlace], ""), IF(_xlpm.enlace="", "", HYPERLINK(_xlpm.enlace, "Ver
 Anexo"))))</f>
        <v/>
      </c>
      <c r="J3091" s="20" t="str">
        <f>IF(OR(B3091="", B3091="No hay resultados"), "", _xlfn.XLOOKUP(B3091, Tabla2[Número], Tabla2[Fuente], ""))</f>
        <v/>
      </c>
      <c r="K3091" s="19"/>
    </row>
    <row r="3092" spans="9:11">
      <c r="I3092" s="71" t="str">
        <f>IF(OR(B3092="", B3092="No hay resultados"), "", _xlfn.LET(_xlpm.enlace, _xlfn.XLOOKUP(B3092, Tabla2[Número], Tabla2[Enlace], ""), IF(_xlpm.enlace="", "", HYPERLINK(_xlpm.enlace, "Ver
 Anexo"))))</f>
        <v/>
      </c>
      <c r="J3092" s="20" t="str">
        <f>IF(OR(B3092="", B3092="No hay resultados"), "", _xlfn.XLOOKUP(B3092, Tabla2[Número], Tabla2[Fuente], ""))</f>
        <v/>
      </c>
      <c r="K3092" s="19"/>
    </row>
    <row r="3093" spans="9:11">
      <c r="I3093" s="71" t="str">
        <f>IF(OR(B3093="", B3093="No hay resultados"), "", _xlfn.LET(_xlpm.enlace, _xlfn.XLOOKUP(B3093, Tabla2[Número], Tabla2[Enlace], ""), IF(_xlpm.enlace="", "", HYPERLINK(_xlpm.enlace, "Ver
 Anexo"))))</f>
        <v/>
      </c>
      <c r="J3093" s="20" t="str">
        <f>IF(OR(B3093="", B3093="No hay resultados"), "", _xlfn.XLOOKUP(B3093, Tabla2[Número], Tabla2[Fuente], ""))</f>
        <v/>
      </c>
      <c r="K3093" s="19"/>
    </row>
    <row r="3094" spans="9:11">
      <c r="I3094" s="71" t="str">
        <f>IF(OR(B3094="", B3094="No hay resultados"), "", _xlfn.LET(_xlpm.enlace, _xlfn.XLOOKUP(B3094, Tabla2[Número], Tabla2[Enlace], ""), IF(_xlpm.enlace="", "", HYPERLINK(_xlpm.enlace, "Ver
 Anexo"))))</f>
        <v/>
      </c>
      <c r="J3094" s="20" t="str">
        <f>IF(OR(B3094="", B3094="No hay resultados"), "", _xlfn.XLOOKUP(B3094, Tabla2[Número], Tabla2[Fuente], ""))</f>
        <v/>
      </c>
      <c r="K3094" s="19"/>
    </row>
    <row r="3095" spans="9:11">
      <c r="I3095" s="71" t="str">
        <f>IF(OR(B3095="", B3095="No hay resultados"), "", _xlfn.LET(_xlpm.enlace, _xlfn.XLOOKUP(B3095, Tabla2[Número], Tabla2[Enlace], ""), IF(_xlpm.enlace="", "", HYPERLINK(_xlpm.enlace, "Ver
 Anexo"))))</f>
        <v/>
      </c>
      <c r="J3095" s="20" t="str">
        <f>IF(OR(B3095="", B3095="No hay resultados"), "", _xlfn.XLOOKUP(B3095, Tabla2[Número], Tabla2[Fuente], ""))</f>
        <v/>
      </c>
      <c r="K3095" s="19"/>
    </row>
    <row r="3096" spans="9:11">
      <c r="I3096" s="71" t="str">
        <f>IF(OR(B3096="", B3096="No hay resultados"), "", _xlfn.LET(_xlpm.enlace, _xlfn.XLOOKUP(B3096, Tabla2[Número], Tabla2[Enlace], ""), IF(_xlpm.enlace="", "", HYPERLINK(_xlpm.enlace, "Ver
 Anexo"))))</f>
        <v/>
      </c>
      <c r="J3096" s="20" t="str">
        <f>IF(OR(B3096="", B3096="No hay resultados"), "", _xlfn.XLOOKUP(B3096, Tabla2[Número], Tabla2[Fuente], ""))</f>
        <v/>
      </c>
      <c r="K3096" s="19"/>
    </row>
    <row r="3097" spans="9:11">
      <c r="I3097" s="71" t="str">
        <f>IF(OR(B3097="", B3097="No hay resultados"), "", _xlfn.LET(_xlpm.enlace, _xlfn.XLOOKUP(B3097, Tabla2[Número], Tabla2[Enlace], ""), IF(_xlpm.enlace="", "", HYPERLINK(_xlpm.enlace, "Ver
 Anexo"))))</f>
        <v/>
      </c>
      <c r="J3097" s="20" t="str">
        <f>IF(OR(B3097="", B3097="No hay resultados"), "", _xlfn.XLOOKUP(B3097, Tabla2[Número], Tabla2[Fuente], ""))</f>
        <v/>
      </c>
      <c r="K3097" s="19"/>
    </row>
    <row r="3098" spans="9:11">
      <c r="I3098" s="71" t="str">
        <f>IF(OR(B3098="", B3098="No hay resultados"), "", _xlfn.LET(_xlpm.enlace, _xlfn.XLOOKUP(B3098, Tabla2[Número], Tabla2[Enlace], ""), IF(_xlpm.enlace="", "", HYPERLINK(_xlpm.enlace, "Ver
 Anexo"))))</f>
        <v/>
      </c>
      <c r="J3098" s="20" t="str">
        <f>IF(OR(B3098="", B3098="No hay resultados"), "", _xlfn.XLOOKUP(B3098, Tabla2[Número], Tabla2[Fuente], ""))</f>
        <v/>
      </c>
      <c r="K3098" s="19"/>
    </row>
    <row r="3099" spans="9:11">
      <c r="I3099" s="71" t="str">
        <f>IF(OR(B3099="", B3099="No hay resultados"), "", _xlfn.LET(_xlpm.enlace, _xlfn.XLOOKUP(B3099, Tabla2[Número], Tabla2[Enlace], ""), IF(_xlpm.enlace="", "", HYPERLINK(_xlpm.enlace, "Ver
 Anexo"))))</f>
        <v/>
      </c>
      <c r="J3099" s="20" t="str">
        <f>IF(OR(B3099="", B3099="No hay resultados"), "", _xlfn.XLOOKUP(B3099, Tabla2[Número], Tabla2[Fuente], ""))</f>
        <v/>
      </c>
      <c r="K3099" s="19"/>
    </row>
    <row r="3100" spans="9:11">
      <c r="I3100" s="71" t="str">
        <f>IF(OR(B3100="", B3100="No hay resultados"), "", _xlfn.LET(_xlpm.enlace, _xlfn.XLOOKUP(B3100, Tabla2[Número], Tabla2[Enlace], ""), IF(_xlpm.enlace="", "", HYPERLINK(_xlpm.enlace, "Ver
 Anexo"))))</f>
        <v/>
      </c>
      <c r="J3100" s="20" t="str">
        <f>IF(OR(B3100="", B3100="No hay resultados"), "", _xlfn.XLOOKUP(B3100, Tabla2[Número], Tabla2[Fuente], ""))</f>
        <v/>
      </c>
      <c r="K3100" s="19"/>
    </row>
    <row r="3101" spans="9:11">
      <c r="I3101" s="71" t="str">
        <f>IF(OR(B3101="", B3101="No hay resultados"), "", _xlfn.LET(_xlpm.enlace, _xlfn.XLOOKUP(B3101, Tabla2[Número], Tabla2[Enlace], ""), IF(_xlpm.enlace="", "", HYPERLINK(_xlpm.enlace, "Ver
 Anexo"))))</f>
        <v/>
      </c>
      <c r="J3101" s="20" t="str">
        <f>IF(OR(B3101="", B3101="No hay resultados"), "", _xlfn.XLOOKUP(B3101, Tabla2[Número], Tabla2[Fuente], ""))</f>
        <v/>
      </c>
      <c r="K3101" s="19"/>
    </row>
    <row r="3102" spans="9:11">
      <c r="I3102" s="71" t="str">
        <f>IF(OR(B3102="", B3102="No hay resultados"), "", _xlfn.LET(_xlpm.enlace, _xlfn.XLOOKUP(B3102, Tabla2[Número], Tabla2[Enlace], ""), IF(_xlpm.enlace="", "", HYPERLINK(_xlpm.enlace, "Ver
 Anexo"))))</f>
        <v/>
      </c>
      <c r="J3102" s="20" t="str">
        <f>IF(OR(B3102="", B3102="No hay resultados"), "", _xlfn.XLOOKUP(B3102, Tabla2[Número], Tabla2[Fuente], ""))</f>
        <v/>
      </c>
      <c r="K3102" s="19"/>
    </row>
    <row r="3103" spans="9:11">
      <c r="I3103" s="71" t="str">
        <f>IF(OR(B3103="", B3103="No hay resultados"), "", _xlfn.LET(_xlpm.enlace, _xlfn.XLOOKUP(B3103, Tabla2[Número], Tabla2[Enlace], ""), IF(_xlpm.enlace="", "", HYPERLINK(_xlpm.enlace, "Ver
 Anexo"))))</f>
        <v/>
      </c>
      <c r="J3103" s="20" t="str">
        <f>IF(OR(B3103="", B3103="No hay resultados"), "", _xlfn.XLOOKUP(B3103, Tabla2[Número], Tabla2[Fuente], ""))</f>
        <v/>
      </c>
      <c r="K3103" s="19"/>
    </row>
    <row r="3104" spans="9:11">
      <c r="I3104" s="71" t="str">
        <f>IF(OR(B3104="", B3104="No hay resultados"), "", _xlfn.LET(_xlpm.enlace, _xlfn.XLOOKUP(B3104, Tabla2[Número], Tabla2[Enlace], ""), IF(_xlpm.enlace="", "", HYPERLINK(_xlpm.enlace, "Ver
 Anexo"))))</f>
        <v/>
      </c>
      <c r="J3104" s="20" t="str">
        <f>IF(OR(B3104="", B3104="No hay resultados"), "", _xlfn.XLOOKUP(B3104, Tabla2[Número], Tabla2[Fuente], ""))</f>
        <v/>
      </c>
      <c r="K3104" s="19"/>
    </row>
    <row r="3105" spans="9:11">
      <c r="I3105" s="71" t="str">
        <f>IF(OR(B3105="", B3105="No hay resultados"), "", _xlfn.LET(_xlpm.enlace, _xlfn.XLOOKUP(B3105, Tabla2[Número], Tabla2[Enlace], ""), IF(_xlpm.enlace="", "", HYPERLINK(_xlpm.enlace, "Ver
 Anexo"))))</f>
        <v/>
      </c>
      <c r="J3105" s="20" t="str">
        <f>IF(OR(B3105="", B3105="No hay resultados"), "", _xlfn.XLOOKUP(B3105, Tabla2[Número], Tabla2[Fuente], ""))</f>
        <v/>
      </c>
      <c r="K3105" s="19"/>
    </row>
    <row r="3106" spans="9:11">
      <c r="I3106" s="71" t="str">
        <f>IF(OR(B3106="", B3106="No hay resultados"), "", _xlfn.LET(_xlpm.enlace, _xlfn.XLOOKUP(B3106, Tabla2[Número], Tabla2[Enlace], ""), IF(_xlpm.enlace="", "", HYPERLINK(_xlpm.enlace, "Ver
 Anexo"))))</f>
        <v/>
      </c>
      <c r="J3106" s="20" t="str">
        <f>IF(OR(B3106="", B3106="No hay resultados"), "", _xlfn.XLOOKUP(B3106, Tabla2[Número], Tabla2[Fuente], ""))</f>
        <v/>
      </c>
      <c r="K3106" s="19"/>
    </row>
    <row r="3107" spans="9:11">
      <c r="I3107" s="71" t="str">
        <f>IF(OR(B3107="", B3107="No hay resultados"), "", _xlfn.LET(_xlpm.enlace, _xlfn.XLOOKUP(B3107, Tabla2[Número], Tabla2[Enlace], ""), IF(_xlpm.enlace="", "", HYPERLINK(_xlpm.enlace, "Ver
 Anexo"))))</f>
        <v/>
      </c>
      <c r="J3107" s="20" t="str">
        <f>IF(OR(B3107="", B3107="No hay resultados"), "", _xlfn.XLOOKUP(B3107, Tabla2[Número], Tabla2[Fuente], ""))</f>
        <v/>
      </c>
      <c r="K3107" s="19"/>
    </row>
    <row r="3108" spans="9:11">
      <c r="I3108" s="71" t="str">
        <f>IF(OR(B3108="", B3108="No hay resultados"), "", _xlfn.LET(_xlpm.enlace, _xlfn.XLOOKUP(B3108, Tabla2[Número], Tabla2[Enlace], ""), IF(_xlpm.enlace="", "", HYPERLINK(_xlpm.enlace, "Ver
 Anexo"))))</f>
        <v/>
      </c>
      <c r="J3108" s="20" t="str">
        <f>IF(OR(B3108="", B3108="No hay resultados"), "", _xlfn.XLOOKUP(B3108, Tabla2[Número], Tabla2[Fuente], ""))</f>
        <v/>
      </c>
      <c r="K3108" s="19"/>
    </row>
    <row r="3109" spans="9:11">
      <c r="I3109" s="71" t="str">
        <f>IF(OR(B3109="", B3109="No hay resultados"), "", _xlfn.LET(_xlpm.enlace, _xlfn.XLOOKUP(B3109, Tabla2[Número], Tabla2[Enlace], ""), IF(_xlpm.enlace="", "", HYPERLINK(_xlpm.enlace, "Ver
 Anexo"))))</f>
        <v/>
      </c>
      <c r="J3109" s="20" t="str">
        <f>IF(OR(B3109="", B3109="No hay resultados"), "", _xlfn.XLOOKUP(B3109, Tabla2[Número], Tabla2[Fuente], ""))</f>
        <v/>
      </c>
      <c r="K3109" s="19"/>
    </row>
    <row r="3110" spans="9:11">
      <c r="I3110" s="71" t="str">
        <f>IF(OR(B3110="", B3110="No hay resultados"), "", _xlfn.LET(_xlpm.enlace, _xlfn.XLOOKUP(B3110, Tabla2[Número], Tabla2[Enlace], ""), IF(_xlpm.enlace="", "", HYPERLINK(_xlpm.enlace, "Ver
 Anexo"))))</f>
        <v/>
      </c>
      <c r="J3110" s="20" t="str">
        <f>IF(OR(B3110="", B3110="No hay resultados"), "", _xlfn.XLOOKUP(B3110, Tabla2[Número], Tabla2[Fuente], ""))</f>
        <v/>
      </c>
      <c r="K3110" s="19"/>
    </row>
    <row r="3111" spans="9:11">
      <c r="I3111" s="71" t="str">
        <f>IF(OR(B3111="", B3111="No hay resultados"), "", _xlfn.LET(_xlpm.enlace, _xlfn.XLOOKUP(B3111, Tabla2[Número], Tabla2[Enlace], ""), IF(_xlpm.enlace="", "", HYPERLINK(_xlpm.enlace, "Ver
 Anexo"))))</f>
        <v/>
      </c>
      <c r="J3111" s="20" t="str">
        <f>IF(OR(B3111="", B3111="No hay resultados"), "", _xlfn.XLOOKUP(B3111, Tabla2[Número], Tabla2[Fuente], ""))</f>
        <v/>
      </c>
      <c r="K3111" s="19"/>
    </row>
    <row r="3112" spans="9:11">
      <c r="I3112" s="71" t="str">
        <f>IF(OR(B3112="", B3112="No hay resultados"), "", _xlfn.LET(_xlpm.enlace, _xlfn.XLOOKUP(B3112, Tabla2[Número], Tabla2[Enlace], ""), IF(_xlpm.enlace="", "", HYPERLINK(_xlpm.enlace, "Ver
 Anexo"))))</f>
        <v/>
      </c>
      <c r="J3112" s="20" t="str">
        <f>IF(OR(B3112="", B3112="No hay resultados"), "", _xlfn.XLOOKUP(B3112, Tabla2[Número], Tabla2[Fuente], ""))</f>
        <v/>
      </c>
      <c r="K3112" s="19"/>
    </row>
    <row r="3113" spans="9:11">
      <c r="I3113" s="71" t="str">
        <f>IF(OR(B3113="", B3113="No hay resultados"), "", _xlfn.LET(_xlpm.enlace, _xlfn.XLOOKUP(B3113, Tabla2[Número], Tabla2[Enlace], ""), IF(_xlpm.enlace="", "", HYPERLINK(_xlpm.enlace, "Ver
 Anexo"))))</f>
        <v/>
      </c>
      <c r="J3113" s="20" t="str">
        <f>IF(OR(B3113="", B3113="No hay resultados"), "", _xlfn.XLOOKUP(B3113, Tabla2[Número], Tabla2[Fuente], ""))</f>
        <v/>
      </c>
      <c r="K3113" s="19"/>
    </row>
    <row r="3114" spans="9:11">
      <c r="I3114" s="71" t="str">
        <f>IF(OR(B3114="", B3114="No hay resultados"), "", _xlfn.LET(_xlpm.enlace, _xlfn.XLOOKUP(B3114, Tabla2[Número], Tabla2[Enlace], ""), IF(_xlpm.enlace="", "", HYPERLINK(_xlpm.enlace, "Ver
 Anexo"))))</f>
        <v/>
      </c>
      <c r="J3114" s="20" t="str">
        <f>IF(OR(B3114="", B3114="No hay resultados"), "", _xlfn.XLOOKUP(B3114, Tabla2[Número], Tabla2[Fuente], ""))</f>
        <v/>
      </c>
      <c r="K3114" s="19"/>
    </row>
    <row r="3115" spans="9:11">
      <c r="I3115" s="71" t="str">
        <f>IF(OR(B3115="", B3115="No hay resultados"), "", _xlfn.LET(_xlpm.enlace, _xlfn.XLOOKUP(B3115, Tabla2[Número], Tabla2[Enlace], ""), IF(_xlpm.enlace="", "", HYPERLINK(_xlpm.enlace, "Ver
 Anexo"))))</f>
        <v/>
      </c>
      <c r="J3115" s="20" t="str">
        <f>IF(OR(B3115="", B3115="No hay resultados"), "", _xlfn.XLOOKUP(B3115, Tabla2[Número], Tabla2[Fuente], ""))</f>
        <v/>
      </c>
      <c r="K3115" s="19"/>
    </row>
    <row r="3116" spans="9:11">
      <c r="I3116" s="71" t="str">
        <f>IF(OR(B3116="", B3116="No hay resultados"), "", _xlfn.LET(_xlpm.enlace, _xlfn.XLOOKUP(B3116, Tabla2[Número], Tabla2[Enlace], ""), IF(_xlpm.enlace="", "", HYPERLINK(_xlpm.enlace, "Ver
 Anexo"))))</f>
        <v/>
      </c>
      <c r="J3116" s="20" t="str">
        <f>IF(OR(B3116="", B3116="No hay resultados"), "", _xlfn.XLOOKUP(B3116, Tabla2[Número], Tabla2[Fuente], ""))</f>
        <v/>
      </c>
      <c r="K3116" s="19"/>
    </row>
    <row r="3117" spans="9:11">
      <c r="I3117" s="71" t="str">
        <f>IF(OR(B3117="", B3117="No hay resultados"), "", _xlfn.LET(_xlpm.enlace, _xlfn.XLOOKUP(B3117, Tabla2[Número], Tabla2[Enlace], ""), IF(_xlpm.enlace="", "", HYPERLINK(_xlpm.enlace, "Ver
 Anexo"))))</f>
        <v/>
      </c>
      <c r="J3117" s="20" t="str">
        <f>IF(OR(B3117="", B3117="No hay resultados"), "", _xlfn.XLOOKUP(B3117, Tabla2[Número], Tabla2[Fuente], ""))</f>
        <v/>
      </c>
      <c r="K3117" s="19"/>
    </row>
    <row r="3118" spans="9:11">
      <c r="I3118" s="71" t="str">
        <f>IF(OR(B3118="", B3118="No hay resultados"), "", _xlfn.LET(_xlpm.enlace, _xlfn.XLOOKUP(B3118, Tabla2[Número], Tabla2[Enlace], ""), IF(_xlpm.enlace="", "", HYPERLINK(_xlpm.enlace, "Ver
 Anexo"))))</f>
        <v/>
      </c>
      <c r="J3118" s="20" t="str">
        <f>IF(OR(B3118="", B3118="No hay resultados"), "", _xlfn.XLOOKUP(B3118, Tabla2[Número], Tabla2[Fuente], ""))</f>
        <v/>
      </c>
      <c r="K3118" s="19"/>
    </row>
    <row r="3119" spans="9:11">
      <c r="I3119" s="71" t="str">
        <f>IF(OR(B3119="", B3119="No hay resultados"), "", _xlfn.LET(_xlpm.enlace, _xlfn.XLOOKUP(B3119, Tabla2[Número], Tabla2[Enlace], ""), IF(_xlpm.enlace="", "", HYPERLINK(_xlpm.enlace, "Ver
 Anexo"))))</f>
        <v/>
      </c>
      <c r="J3119" s="20" t="str">
        <f>IF(OR(B3119="", B3119="No hay resultados"), "", _xlfn.XLOOKUP(B3119, Tabla2[Número], Tabla2[Fuente], ""))</f>
        <v/>
      </c>
      <c r="K3119" s="19"/>
    </row>
    <row r="3120" spans="9:11">
      <c r="I3120" s="71" t="str">
        <f>IF(OR(B3120="", B3120="No hay resultados"), "", _xlfn.LET(_xlpm.enlace, _xlfn.XLOOKUP(B3120, Tabla2[Número], Tabla2[Enlace], ""), IF(_xlpm.enlace="", "", HYPERLINK(_xlpm.enlace, "Ver
 Anexo"))))</f>
        <v/>
      </c>
      <c r="J3120" s="20" t="str">
        <f>IF(OR(B3120="", B3120="No hay resultados"), "", _xlfn.XLOOKUP(B3120, Tabla2[Número], Tabla2[Fuente], ""))</f>
        <v/>
      </c>
      <c r="K3120" s="19"/>
    </row>
    <row r="3121" spans="9:11">
      <c r="I3121" s="71" t="str">
        <f>IF(OR(B3121="", B3121="No hay resultados"), "", _xlfn.LET(_xlpm.enlace, _xlfn.XLOOKUP(B3121, Tabla2[Número], Tabla2[Enlace], ""), IF(_xlpm.enlace="", "", HYPERLINK(_xlpm.enlace, "Ver
 Anexo"))))</f>
        <v/>
      </c>
      <c r="J3121" s="20" t="str">
        <f>IF(OR(B3121="", B3121="No hay resultados"), "", _xlfn.XLOOKUP(B3121, Tabla2[Número], Tabla2[Fuente], ""))</f>
        <v/>
      </c>
      <c r="K3121" s="19"/>
    </row>
    <row r="3122" spans="9:11">
      <c r="I3122" s="71" t="str">
        <f>IF(OR(B3122="", B3122="No hay resultados"), "", _xlfn.LET(_xlpm.enlace, _xlfn.XLOOKUP(B3122, Tabla2[Número], Tabla2[Enlace], ""), IF(_xlpm.enlace="", "", HYPERLINK(_xlpm.enlace, "Ver
 Anexo"))))</f>
        <v/>
      </c>
      <c r="J3122" s="20" t="str">
        <f>IF(OR(B3122="", B3122="No hay resultados"), "", _xlfn.XLOOKUP(B3122, Tabla2[Número], Tabla2[Fuente], ""))</f>
        <v/>
      </c>
      <c r="K3122" s="19"/>
    </row>
    <row r="3123" spans="9:11">
      <c r="I3123" s="71" t="str">
        <f>IF(OR(B3123="", B3123="No hay resultados"), "", _xlfn.LET(_xlpm.enlace, _xlfn.XLOOKUP(B3123, Tabla2[Número], Tabla2[Enlace], ""), IF(_xlpm.enlace="", "", HYPERLINK(_xlpm.enlace, "Ver
 Anexo"))))</f>
        <v/>
      </c>
      <c r="J3123" s="20" t="str">
        <f>IF(OR(B3123="", B3123="No hay resultados"), "", _xlfn.XLOOKUP(B3123, Tabla2[Número], Tabla2[Fuente], ""))</f>
        <v/>
      </c>
      <c r="K3123" s="19"/>
    </row>
    <row r="3124" spans="9:11">
      <c r="I3124" s="71" t="str">
        <f>IF(OR(B3124="", B3124="No hay resultados"), "", _xlfn.LET(_xlpm.enlace, _xlfn.XLOOKUP(B3124, Tabla2[Número], Tabla2[Enlace], ""), IF(_xlpm.enlace="", "", HYPERLINK(_xlpm.enlace, "Ver
 Anexo"))))</f>
        <v/>
      </c>
      <c r="J3124" s="20" t="str">
        <f>IF(OR(B3124="", B3124="No hay resultados"), "", _xlfn.XLOOKUP(B3124, Tabla2[Número], Tabla2[Fuente], ""))</f>
        <v/>
      </c>
      <c r="K3124" s="19"/>
    </row>
    <row r="3125" spans="9:11">
      <c r="I3125" s="71" t="str">
        <f>IF(OR(B3125="", B3125="No hay resultados"), "", _xlfn.LET(_xlpm.enlace, _xlfn.XLOOKUP(B3125, Tabla2[Número], Tabla2[Enlace], ""), IF(_xlpm.enlace="", "", HYPERLINK(_xlpm.enlace, "Ver
 Anexo"))))</f>
        <v/>
      </c>
      <c r="J3125" s="20" t="str">
        <f>IF(OR(B3125="", B3125="No hay resultados"), "", _xlfn.XLOOKUP(B3125, Tabla2[Número], Tabla2[Fuente], ""))</f>
        <v/>
      </c>
      <c r="K3125" s="19"/>
    </row>
    <row r="3126" spans="9:11">
      <c r="I3126" s="71" t="str">
        <f>IF(OR(B3126="", B3126="No hay resultados"), "", _xlfn.LET(_xlpm.enlace, _xlfn.XLOOKUP(B3126, Tabla2[Número], Tabla2[Enlace], ""), IF(_xlpm.enlace="", "", HYPERLINK(_xlpm.enlace, "Ver
 Anexo"))))</f>
        <v/>
      </c>
      <c r="J3126" s="20" t="str">
        <f>IF(OR(B3126="", B3126="No hay resultados"), "", _xlfn.XLOOKUP(B3126, Tabla2[Número], Tabla2[Fuente], ""))</f>
        <v/>
      </c>
      <c r="K3126" s="19"/>
    </row>
    <row r="3127" spans="9:11">
      <c r="I3127" s="71" t="str">
        <f>IF(OR(B3127="", B3127="No hay resultados"), "", _xlfn.LET(_xlpm.enlace, _xlfn.XLOOKUP(B3127, Tabla2[Número], Tabla2[Enlace], ""), IF(_xlpm.enlace="", "", HYPERLINK(_xlpm.enlace, "Ver
 Anexo"))))</f>
        <v/>
      </c>
      <c r="J3127" s="20" t="str">
        <f>IF(OR(B3127="", B3127="No hay resultados"), "", _xlfn.XLOOKUP(B3127, Tabla2[Número], Tabla2[Fuente], ""))</f>
        <v/>
      </c>
      <c r="K3127" s="19"/>
    </row>
    <row r="3128" spans="9:11">
      <c r="I3128" s="71" t="str">
        <f>IF(OR(B3128="", B3128="No hay resultados"), "", _xlfn.LET(_xlpm.enlace, _xlfn.XLOOKUP(B3128, Tabla2[Número], Tabla2[Enlace], ""), IF(_xlpm.enlace="", "", HYPERLINK(_xlpm.enlace, "Ver
 Anexo"))))</f>
        <v/>
      </c>
      <c r="J3128" s="20" t="str">
        <f>IF(OR(B3128="", B3128="No hay resultados"), "", _xlfn.XLOOKUP(B3128, Tabla2[Número], Tabla2[Fuente], ""))</f>
        <v/>
      </c>
      <c r="K3128" s="19"/>
    </row>
    <row r="3129" spans="9:11">
      <c r="I3129" s="71" t="str">
        <f>IF(OR(B3129="", B3129="No hay resultados"), "", _xlfn.LET(_xlpm.enlace, _xlfn.XLOOKUP(B3129, Tabla2[Número], Tabla2[Enlace], ""), IF(_xlpm.enlace="", "", HYPERLINK(_xlpm.enlace, "Ver
 Anexo"))))</f>
        <v/>
      </c>
      <c r="J3129" s="20" t="str">
        <f>IF(OR(B3129="", B3129="No hay resultados"), "", _xlfn.XLOOKUP(B3129, Tabla2[Número], Tabla2[Fuente], ""))</f>
        <v/>
      </c>
      <c r="K3129" s="19"/>
    </row>
    <row r="3130" spans="9:11">
      <c r="I3130" s="71" t="str">
        <f>IF(OR(B3130="", B3130="No hay resultados"), "", _xlfn.LET(_xlpm.enlace, _xlfn.XLOOKUP(B3130, Tabla2[Número], Tabla2[Enlace], ""), IF(_xlpm.enlace="", "", HYPERLINK(_xlpm.enlace, "Ver
 Anexo"))))</f>
        <v/>
      </c>
      <c r="J3130" s="20" t="str">
        <f>IF(OR(B3130="", B3130="No hay resultados"), "", _xlfn.XLOOKUP(B3130, Tabla2[Número], Tabla2[Fuente], ""))</f>
        <v/>
      </c>
      <c r="K3130" s="19"/>
    </row>
    <row r="3131" spans="9:11">
      <c r="I3131" s="71" t="str">
        <f>IF(OR(B3131="", B3131="No hay resultados"), "", _xlfn.LET(_xlpm.enlace, _xlfn.XLOOKUP(B3131, Tabla2[Número], Tabla2[Enlace], ""), IF(_xlpm.enlace="", "", HYPERLINK(_xlpm.enlace, "Ver
 Anexo"))))</f>
        <v/>
      </c>
      <c r="J3131" s="20" t="str">
        <f>IF(OR(B3131="", B3131="No hay resultados"), "", _xlfn.XLOOKUP(B3131, Tabla2[Número], Tabla2[Fuente], ""))</f>
        <v/>
      </c>
      <c r="K3131" s="19"/>
    </row>
    <row r="3132" spans="9:11">
      <c r="I3132" s="71" t="str">
        <f>IF(OR(B3132="", B3132="No hay resultados"), "", _xlfn.LET(_xlpm.enlace, _xlfn.XLOOKUP(B3132, Tabla2[Número], Tabla2[Enlace], ""), IF(_xlpm.enlace="", "", HYPERLINK(_xlpm.enlace, "Ver
 Anexo"))))</f>
        <v/>
      </c>
      <c r="J3132" s="20" t="str">
        <f>IF(OR(B3132="", B3132="No hay resultados"), "", _xlfn.XLOOKUP(B3132, Tabla2[Número], Tabla2[Fuente], ""))</f>
        <v/>
      </c>
      <c r="K3132" s="19"/>
    </row>
    <row r="3133" spans="9:11">
      <c r="I3133" s="71" t="str">
        <f>IF(OR(B3133="", B3133="No hay resultados"), "", _xlfn.LET(_xlpm.enlace, _xlfn.XLOOKUP(B3133, Tabla2[Número], Tabla2[Enlace], ""), IF(_xlpm.enlace="", "", HYPERLINK(_xlpm.enlace, "Ver
 Anexo"))))</f>
        <v/>
      </c>
      <c r="J3133" s="20" t="str">
        <f>IF(OR(B3133="", B3133="No hay resultados"), "", _xlfn.XLOOKUP(B3133, Tabla2[Número], Tabla2[Fuente], ""))</f>
        <v/>
      </c>
      <c r="K3133" s="19"/>
    </row>
    <row r="3134" spans="9:11">
      <c r="I3134" s="71" t="str">
        <f>IF(OR(B3134="", B3134="No hay resultados"), "", _xlfn.LET(_xlpm.enlace, _xlfn.XLOOKUP(B3134, Tabla2[Número], Tabla2[Enlace], ""), IF(_xlpm.enlace="", "", HYPERLINK(_xlpm.enlace, "Ver
 Anexo"))))</f>
        <v/>
      </c>
      <c r="J3134" s="20" t="str">
        <f>IF(OR(B3134="", B3134="No hay resultados"), "", _xlfn.XLOOKUP(B3134, Tabla2[Número], Tabla2[Fuente], ""))</f>
        <v/>
      </c>
      <c r="K3134" s="19"/>
    </row>
    <row r="3135" spans="9:11">
      <c r="I3135" s="71" t="str">
        <f>IF(OR(B3135="", B3135="No hay resultados"), "", _xlfn.LET(_xlpm.enlace, _xlfn.XLOOKUP(B3135, Tabla2[Número], Tabla2[Enlace], ""), IF(_xlpm.enlace="", "", HYPERLINK(_xlpm.enlace, "Ver
 Anexo"))))</f>
        <v/>
      </c>
      <c r="J3135" s="20" t="str">
        <f>IF(OR(B3135="", B3135="No hay resultados"), "", _xlfn.XLOOKUP(B3135, Tabla2[Número], Tabla2[Fuente], ""))</f>
        <v/>
      </c>
      <c r="K3135" s="19"/>
    </row>
    <row r="3136" spans="9:11">
      <c r="I3136" s="71" t="str">
        <f>IF(OR(B3136="", B3136="No hay resultados"), "", _xlfn.LET(_xlpm.enlace, _xlfn.XLOOKUP(B3136, Tabla2[Número], Tabla2[Enlace], ""), IF(_xlpm.enlace="", "", HYPERLINK(_xlpm.enlace, "Ver
 Anexo"))))</f>
        <v/>
      </c>
      <c r="J3136" s="20" t="str">
        <f>IF(OR(B3136="", B3136="No hay resultados"), "", _xlfn.XLOOKUP(B3136, Tabla2[Número], Tabla2[Fuente], ""))</f>
        <v/>
      </c>
      <c r="K3136" s="19"/>
    </row>
    <row r="3137" spans="9:11">
      <c r="I3137" s="71" t="str">
        <f>IF(OR(B3137="", B3137="No hay resultados"), "", _xlfn.LET(_xlpm.enlace, _xlfn.XLOOKUP(B3137, Tabla2[Número], Tabla2[Enlace], ""), IF(_xlpm.enlace="", "", HYPERLINK(_xlpm.enlace, "Ver
 Anexo"))))</f>
        <v/>
      </c>
      <c r="J3137" s="20" t="str">
        <f>IF(OR(B3137="", B3137="No hay resultados"), "", _xlfn.XLOOKUP(B3137, Tabla2[Número], Tabla2[Fuente], ""))</f>
        <v/>
      </c>
      <c r="K3137" s="19"/>
    </row>
    <row r="3138" spans="9:11">
      <c r="I3138" s="71" t="str">
        <f>IF(OR(B3138="", B3138="No hay resultados"), "", _xlfn.LET(_xlpm.enlace, _xlfn.XLOOKUP(B3138, Tabla2[Número], Tabla2[Enlace], ""), IF(_xlpm.enlace="", "", HYPERLINK(_xlpm.enlace, "Ver
 Anexo"))))</f>
        <v/>
      </c>
      <c r="J3138" s="20" t="str">
        <f>IF(OR(B3138="", B3138="No hay resultados"), "", _xlfn.XLOOKUP(B3138, Tabla2[Número], Tabla2[Fuente], ""))</f>
        <v/>
      </c>
      <c r="K3138" s="19"/>
    </row>
    <row r="3139" spans="9:11">
      <c r="I3139" s="71" t="str">
        <f>IF(OR(B3139="", B3139="No hay resultados"), "", _xlfn.LET(_xlpm.enlace, _xlfn.XLOOKUP(B3139, Tabla2[Número], Tabla2[Enlace], ""), IF(_xlpm.enlace="", "", HYPERLINK(_xlpm.enlace, "Ver
 Anexo"))))</f>
        <v/>
      </c>
      <c r="J3139" s="20" t="str">
        <f>IF(OR(B3139="", B3139="No hay resultados"), "", _xlfn.XLOOKUP(B3139, Tabla2[Número], Tabla2[Fuente], ""))</f>
        <v/>
      </c>
      <c r="K3139" s="19"/>
    </row>
    <row r="3140" spans="9:11">
      <c r="I3140" s="71" t="str">
        <f>IF(OR(B3140="", B3140="No hay resultados"), "", _xlfn.LET(_xlpm.enlace, _xlfn.XLOOKUP(B3140, Tabla2[Número], Tabla2[Enlace], ""), IF(_xlpm.enlace="", "", HYPERLINK(_xlpm.enlace, "Ver
 Anexo"))))</f>
        <v/>
      </c>
      <c r="J3140" s="20" t="str">
        <f>IF(OR(B3140="", B3140="No hay resultados"), "", _xlfn.XLOOKUP(B3140, Tabla2[Número], Tabla2[Fuente], ""))</f>
        <v/>
      </c>
      <c r="K3140" s="19"/>
    </row>
    <row r="3141" spans="9:11">
      <c r="I3141" s="71" t="str">
        <f>IF(OR(B3141="", B3141="No hay resultados"), "", _xlfn.LET(_xlpm.enlace, _xlfn.XLOOKUP(B3141, Tabla2[Número], Tabla2[Enlace], ""), IF(_xlpm.enlace="", "", HYPERLINK(_xlpm.enlace, "Ver
 Anexo"))))</f>
        <v/>
      </c>
      <c r="J3141" s="20" t="str">
        <f>IF(OR(B3141="", B3141="No hay resultados"), "", _xlfn.XLOOKUP(B3141, Tabla2[Número], Tabla2[Fuente], ""))</f>
        <v/>
      </c>
      <c r="K3141" s="19"/>
    </row>
    <row r="3142" spans="9:11">
      <c r="I3142" s="71" t="str">
        <f>IF(OR(B3142="", B3142="No hay resultados"), "", _xlfn.LET(_xlpm.enlace, _xlfn.XLOOKUP(B3142, Tabla2[Número], Tabla2[Enlace], ""), IF(_xlpm.enlace="", "", HYPERLINK(_xlpm.enlace, "Ver
 Anexo"))))</f>
        <v/>
      </c>
      <c r="J3142" s="20" t="str">
        <f>IF(OR(B3142="", B3142="No hay resultados"), "", _xlfn.XLOOKUP(B3142, Tabla2[Número], Tabla2[Fuente], ""))</f>
        <v/>
      </c>
      <c r="K3142" s="19"/>
    </row>
    <row r="3143" spans="9:11">
      <c r="I3143" s="71" t="str">
        <f>IF(OR(B3143="", B3143="No hay resultados"), "", _xlfn.LET(_xlpm.enlace, _xlfn.XLOOKUP(B3143, Tabla2[Número], Tabla2[Enlace], ""), IF(_xlpm.enlace="", "", HYPERLINK(_xlpm.enlace, "Ver
 Anexo"))))</f>
        <v/>
      </c>
      <c r="J3143" s="20" t="str">
        <f>IF(OR(B3143="", B3143="No hay resultados"), "", _xlfn.XLOOKUP(B3143, Tabla2[Número], Tabla2[Fuente], ""))</f>
        <v/>
      </c>
      <c r="K3143" s="19"/>
    </row>
    <row r="3144" spans="9:11">
      <c r="I3144" s="71" t="str">
        <f>IF(OR(B3144="", B3144="No hay resultados"), "", _xlfn.LET(_xlpm.enlace, _xlfn.XLOOKUP(B3144, Tabla2[Número], Tabla2[Enlace], ""), IF(_xlpm.enlace="", "", HYPERLINK(_xlpm.enlace, "Ver
 Anexo"))))</f>
        <v/>
      </c>
      <c r="J3144" s="20" t="str">
        <f>IF(OR(B3144="", B3144="No hay resultados"), "", _xlfn.XLOOKUP(B3144, Tabla2[Número], Tabla2[Fuente], ""))</f>
        <v/>
      </c>
      <c r="K3144" s="19"/>
    </row>
    <row r="3145" spans="9:11">
      <c r="I3145" s="71" t="str">
        <f>IF(OR(B3145="", B3145="No hay resultados"), "", _xlfn.LET(_xlpm.enlace, _xlfn.XLOOKUP(B3145, Tabla2[Número], Tabla2[Enlace], ""), IF(_xlpm.enlace="", "", HYPERLINK(_xlpm.enlace, "Ver
 Anexo"))))</f>
        <v/>
      </c>
      <c r="J3145" s="20" t="str">
        <f>IF(OR(B3145="", B3145="No hay resultados"), "", _xlfn.XLOOKUP(B3145, Tabla2[Número], Tabla2[Fuente], ""))</f>
        <v/>
      </c>
      <c r="K3145" s="19"/>
    </row>
    <row r="3146" spans="9:11">
      <c r="I3146" s="71" t="str">
        <f>IF(OR(B3146="", B3146="No hay resultados"), "", _xlfn.LET(_xlpm.enlace, _xlfn.XLOOKUP(B3146, Tabla2[Número], Tabla2[Enlace], ""), IF(_xlpm.enlace="", "", HYPERLINK(_xlpm.enlace, "Ver
 Anexo"))))</f>
        <v/>
      </c>
      <c r="J3146" s="20" t="str">
        <f>IF(OR(B3146="", B3146="No hay resultados"), "", _xlfn.XLOOKUP(B3146, Tabla2[Número], Tabla2[Fuente], ""))</f>
        <v/>
      </c>
      <c r="K3146" s="19"/>
    </row>
    <row r="3147" spans="9:11">
      <c r="I3147" s="71" t="str">
        <f>IF(OR(B3147="", B3147="No hay resultados"), "", _xlfn.LET(_xlpm.enlace, _xlfn.XLOOKUP(B3147, Tabla2[Número], Tabla2[Enlace], ""), IF(_xlpm.enlace="", "", HYPERLINK(_xlpm.enlace, "Ver
 Anexo"))))</f>
        <v/>
      </c>
      <c r="J3147" s="20" t="str">
        <f>IF(OR(B3147="", B3147="No hay resultados"), "", _xlfn.XLOOKUP(B3147, Tabla2[Número], Tabla2[Fuente], ""))</f>
        <v/>
      </c>
      <c r="K3147" s="19"/>
    </row>
    <row r="3148" spans="9:11">
      <c r="I3148" s="71" t="str">
        <f>IF(OR(B3148="", B3148="No hay resultados"), "", _xlfn.LET(_xlpm.enlace, _xlfn.XLOOKUP(B3148, Tabla2[Número], Tabla2[Enlace], ""), IF(_xlpm.enlace="", "", HYPERLINK(_xlpm.enlace, "Ver
 Anexo"))))</f>
        <v/>
      </c>
      <c r="J3148" s="20" t="str">
        <f>IF(OR(B3148="", B3148="No hay resultados"), "", _xlfn.XLOOKUP(B3148, Tabla2[Número], Tabla2[Fuente], ""))</f>
        <v/>
      </c>
      <c r="K3148" s="19"/>
    </row>
    <row r="3149" spans="9:11">
      <c r="I3149" s="71" t="str">
        <f>IF(OR(B3149="", B3149="No hay resultados"), "", _xlfn.LET(_xlpm.enlace, _xlfn.XLOOKUP(B3149, Tabla2[Número], Tabla2[Enlace], ""), IF(_xlpm.enlace="", "", HYPERLINK(_xlpm.enlace, "Ver
 Anexo"))))</f>
        <v/>
      </c>
      <c r="J3149" s="20" t="str">
        <f>IF(OR(B3149="", B3149="No hay resultados"), "", _xlfn.XLOOKUP(B3149, Tabla2[Número], Tabla2[Fuente], ""))</f>
        <v/>
      </c>
      <c r="K3149" s="19"/>
    </row>
    <row r="3150" spans="9:11">
      <c r="I3150" s="71" t="str">
        <f>IF(OR(B3150="", B3150="No hay resultados"), "", _xlfn.LET(_xlpm.enlace, _xlfn.XLOOKUP(B3150, Tabla2[Número], Tabla2[Enlace], ""), IF(_xlpm.enlace="", "", HYPERLINK(_xlpm.enlace, "Ver
 Anexo"))))</f>
        <v/>
      </c>
      <c r="J3150" s="20" t="str">
        <f>IF(OR(B3150="", B3150="No hay resultados"), "", _xlfn.XLOOKUP(B3150, Tabla2[Número], Tabla2[Fuente], ""))</f>
        <v/>
      </c>
      <c r="K3150" s="19"/>
    </row>
    <row r="3151" spans="9:11">
      <c r="I3151" s="71" t="str">
        <f>IF(OR(B3151="", B3151="No hay resultados"), "", _xlfn.LET(_xlpm.enlace, _xlfn.XLOOKUP(B3151, Tabla2[Número], Tabla2[Enlace], ""), IF(_xlpm.enlace="", "", HYPERLINK(_xlpm.enlace, "Ver
 Anexo"))))</f>
        <v/>
      </c>
      <c r="J3151" s="20" t="str">
        <f>IF(OR(B3151="", B3151="No hay resultados"), "", _xlfn.XLOOKUP(B3151, Tabla2[Número], Tabla2[Fuente], ""))</f>
        <v/>
      </c>
      <c r="K3151" s="19"/>
    </row>
    <row r="3152" spans="9:11">
      <c r="I3152" s="71" t="str">
        <f>IF(OR(B3152="", B3152="No hay resultados"), "", _xlfn.LET(_xlpm.enlace, _xlfn.XLOOKUP(B3152, Tabla2[Número], Tabla2[Enlace], ""), IF(_xlpm.enlace="", "", HYPERLINK(_xlpm.enlace, "Ver
 Anexo"))))</f>
        <v/>
      </c>
      <c r="J3152" s="20" t="str">
        <f>IF(OR(B3152="", B3152="No hay resultados"), "", _xlfn.XLOOKUP(B3152, Tabla2[Número], Tabla2[Fuente], ""))</f>
        <v/>
      </c>
      <c r="K3152" s="19"/>
    </row>
    <row r="3153" spans="9:11">
      <c r="I3153" s="71" t="str">
        <f>IF(OR(B3153="", B3153="No hay resultados"), "", _xlfn.LET(_xlpm.enlace, _xlfn.XLOOKUP(B3153, Tabla2[Número], Tabla2[Enlace], ""), IF(_xlpm.enlace="", "", HYPERLINK(_xlpm.enlace, "Ver
 Anexo"))))</f>
        <v/>
      </c>
      <c r="J3153" s="20" t="str">
        <f>IF(OR(B3153="", B3153="No hay resultados"), "", _xlfn.XLOOKUP(B3153, Tabla2[Número], Tabla2[Fuente], ""))</f>
        <v/>
      </c>
      <c r="K3153" s="19"/>
    </row>
    <row r="3154" spans="9:11">
      <c r="I3154" s="71" t="str">
        <f>IF(OR(B3154="", B3154="No hay resultados"), "", _xlfn.LET(_xlpm.enlace, _xlfn.XLOOKUP(B3154, Tabla2[Número], Tabla2[Enlace], ""), IF(_xlpm.enlace="", "", HYPERLINK(_xlpm.enlace, "Ver
 Anexo"))))</f>
        <v/>
      </c>
      <c r="J3154" s="20" t="str">
        <f>IF(OR(B3154="", B3154="No hay resultados"), "", _xlfn.XLOOKUP(B3154, Tabla2[Número], Tabla2[Fuente], ""))</f>
        <v/>
      </c>
      <c r="K3154" s="19"/>
    </row>
    <row r="3155" spans="9:11">
      <c r="I3155" s="71" t="str">
        <f>IF(OR(B3155="", B3155="No hay resultados"), "", _xlfn.LET(_xlpm.enlace, _xlfn.XLOOKUP(B3155, Tabla2[Número], Tabla2[Enlace], ""), IF(_xlpm.enlace="", "", HYPERLINK(_xlpm.enlace, "Ver
 Anexo"))))</f>
        <v/>
      </c>
      <c r="J3155" s="20" t="str">
        <f>IF(OR(B3155="", B3155="No hay resultados"), "", _xlfn.XLOOKUP(B3155, Tabla2[Número], Tabla2[Fuente], ""))</f>
        <v/>
      </c>
      <c r="K3155" s="19"/>
    </row>
    <row r="3156" spans="9:11">
      <c r="I3156" s="71" t="str">
        <f>IF(OR(B3156="", B3156="No hay resultados"), "", _xlfn.LET(_xlpm.enlace, _xlfn.XLOOKUP(B3156, Tabla2[Número], Tabla2[Enlace], ""), IF(_xlpm.enlace="", "", HYPERLINK(_xlpm.enlace, "Ver
 Anexo"))))</f>
        <v/>
      </c>
      <c r="J3156" s="20" t="str">
        <f>IF(OR(B3156="", B3156="No hay resultados"), "", _xlfn.XLOOKUP(B3156, Tabla2[Número], Tabla2[Fuente], ""))</f>
        <v/>
      </c>
      <c r="K3156" s="19"/>
    </row>
    <row r="3157" spans="9:11">
      <c r="I3157" s="71" t="str">
        <f>IF(OR(B3157="", B3157="No hay resultados"), "", _xlfn.LET(_xlpm.enlace, _xlfn.XLOOKUP(B3157, Tabla2[Número], Tabla2[Enlace], ""), IF(_xlpm.enlace="", "", HYPERLINK(_xlpm.enlace, "Ver
 Anexo"))))</f>
        <v/>
      </c>
      <c r="J3157" s="20" t="str">
        <f>IF(OR(B3157="", B3157="No hay resultados"), "", _xlfn.XLOOKUP(B3157, Tabla2[Número], Tabla2[Fuente], ""))</f>
        <v/>
      </c>
      <c r="K3157" s="19"/>
    </row>
    <row r="3158" spans="9:11">
      <c r="I3158" s="71" t="str">
        <f>IF(OR(B3158="", B3158="No hay resultados"), "", _xlfn.LET(_xlpm.enlace, _xlfn.XLOOKUP(B3158, Tabla2[Número], Tabla2[Enlace], ""), IF(_xlpm.enlace="", "", HYPERLINK(_xlpm.enlace, "Ver
 Anexo"))))</f>
        <v/>
      </c>
      <c r="J3158" s="20" t="str">
        <f>IF(OR(B3158="", B3158="No hay resultados"), "", _xlfn.XLOOKUP(B3158, Tabla2[Número], Tabla2[Fuente], ""))</f>
        <v/>
      </c>
      <c r="K3158" s="19"/>
    </row>
    <row r="3159" spans="9:11">
      <c r="I3159" s="71" t="str">
        <f>IF(OR(B3159="", B3159="No hay resultados"), "", _xlfn.LET(_xlpm.enlace, _xlfn.XLOOKUP(B3159, Tabla2[Número], Tabla2[Enlace], ""), IF(_xlpm.enlace="", "", HYPERLINK(_xlpm.enlace, "Ver
 Anexo"))))</f>
        <v/>
      </c>
      <c r="J3159" s="20" t="str">
        <f>IF(OR(B3159="", B3159="No hay resultados"), "", _xlfn.XLOOKUP(B3159, Tabla2[Número], Tabla2[Fuente], ""))</f>
        <v/>
      </c>
      <c r="K3159" s="19"/>
    </row>
    <row r="3160" spans="9:11">
      <c r="I3160" s="71" t="str">
        <f>IF(OR(B3160="", B3160="No hay resultados"), "", _xlfn.LET(_xlpm.enlace, _xlfn.XLOOKUP(B3160, Tabla2[Número], Tabla2[Enlace], ""), IF(_xlpm.enlace="", "", HYPERLINK(_xlpm.enlace, "Ver
 Anexo"))))</f>
        <v/>
      </c>
      <c r="J3160" s="20" t="str">
        <f>IF(OR(B3160="", B3160="No hay resultados"), "", _xlfn.XLOOKUP(B3160, Tabla2[Número], Tabla2[Fuente], ""))</f>
        <v/>
      </c>
      <c r="K3160" s="19"/>
    </row>
    <row r="3161" spans="9:11">
      <c r="I3161" s="71" t="str">
        <f>IF(OR(B3161="", B3161="No hay resultados"), "", _xlfn.LET(_xlpm.enlace, _xlfn.XLOOKUP(B3161, Tabla2[Número], Tabla2[Enlace], ""), IF(_xlpm.enlace="", "", HYPERLINK(_xlpm.enlace, "Ver
 Anexo"))))</f>
        <v/>
      </c>
      <c r="J3161" s="20" t="str">
        <f>IF(OR(B3161="", B3161="No hay resultados"), "", _xlfn.XLOOKUP(B3161, Tabla2[Número], Tabla2[Fuente], ""))</f>
        <v/>
      </c>
      <c r="K3161" s="19"/>
    </row>
    <row r="3162" spans="9:11">
      <c r="I3162" s="71" t="str">
        <f>IF(OR(B3162="", B3162="No hay resultados"), "", _xlfn.LET(_xlpm.enlace, _xlfn.XLOOKUP(B3162, Tabla2[Número], Tabla2[Enlace], ""), IF(_xlpm.enlace="", "", HYPERLINK(_xlpm.enlace, "Ver
 Anexo"))))</f>
        <v/>
      </c>
      <c r="J3162" s="20" t="str">
        <f>IF(OR(B3162="", B3162="No hay resultados"), "", _xlfn.XLOOKUP(B3162, Tabla2[Número], Tabla2[Fuente], ""))</f>
        <v/>
      </c>
      <c r="K3162" s="19"/>
    </row>
    <row r="3163" spans="9:11">
      <c r="I3163" s="71" t="str">
        <f>IF(OR(B3163="", B3163="No hay resultados"), "", _xlfn.LET(_xlpm.enlace, _xlfn.XLOOKUP(B3163, Tabla2[Número], Tabla2[Enlace], ""), IF(_xlpm.enlace="", "", HYPERLINK(_xlpm.enlace, "Ver
 Anexo"))))</f>
        <v/>
      </c>
      <c r="J3163" s="20" t="str">
        <f>IF(OR(B3163="", B3163="No hay resultados"), "", _xlfn.XLOOKUP(B3163, Tabla2[Número], Tabla2[Fuente], ""))</f>
        <v/>
      </c>
      <c r="K3163" s="19"/>
    </row>
    <row r="3164" spans="9:11">
      <c r="I3164" s="71" t="str">
        <f>IF(OR(B3164="", B3164="No hay resultados"), "", _xlfn.LET(_xlpm.enlace, _xlfn.XLOOKUP(B3164, Tabla2[Número], Tabla2[Enlace], ""), IF(_xlpm.enlace="", "", HYPERLINK(_xlpm.enlace, "Ver
 Anexo"))))</f>
        <v/>
      </c>
      <c r="J3164" s="20" t="str">
        <f>IF(OR(B3164="", B3164="No hay resultados"), "", _xlfn.XLOOKUP(B3164, Tabla2[Número], Tabla2[Fuente], ""))</f>
        <v/>
      </c>
      <c r="K3164" s="19"/>
    </row>
    <row r="3165" spans="9:11">
      <c r="I3165" s="71" t="str">
        <f>IF(OR(B3165="", B3165="No hay resultados"), "", _xlfn.LET(_xlpm.enlace, _xlfn.XLOOKUP(B3165, Tabla2[Número], Tabla2[Enlace], ""), IF(_xlpm.enlace="", "", HYPERLINK(_xlpm.enlace, "Ver
 Anexo"))))</f>
        <v/>
      </c>
      <c r="J3165" s="20" t="str">
        <f>IF(OR(B3165="", B3165="No hay resultados"), "", _xlfn.XLOOKUP(B3165, Tabla2[Número], Tabla2[Fuente], ""))</f>
        <v/>
      </c>
      <c r="K3165" s="19"/>
    </row>
    <row r="3166" spans="9:11">
      <c r="I3166" s="71" t="str">
        <f>IF(OR(B3166="", B3166="No hay resultados"), "", _xlfn.LET(_xlpm.enlace, _xlfn.XLOOKUP(B3166, Tabla2[Número], Tabla2[Enlace], ""), IF(_xlpm.enlace="", "", HYPERLINK(_xlpm.enlace, "Ver
 Anexo"))))</f>
        <v/>
      </c>
      <c r="J3166" s="20" t="str">
        <f>IF(OR(B3166="", B3166="No hay resultados"), "", _xlfn.XLOOKUP(B3166, Tabla2[Número], Tabla2[Fuente], ""))</f>
        <v/>
      </c>
      <c r="K3166" s="19"/>
    </row>
    <row r="3167" spans="9:11">
      <c r="I3167" s="71" t="str">
        <f>IF(OR(B3167="", B3167="No hay resultados"), "", _xlfn.LET(_xlpm.enlace, _xlfn.XLOOKUP(B3167, Tabla2[Número], Tabla2[Enlace], ""), IF(_xlpm.enlace="", "", HYPERLINK(_xlpm.enlace, "Ver
 Anexo"))))</f>
        <v/>
      </c>
      <c r="J3167" s="20" t="str">
        <f>IF(OR(B3167="", B3167="No hay resultados"), "", _xlfn.XLOOKUP(B3167, Tabla2[Número], Tabla2[Fuente], ""))</f>
        <v/>
      </c>
      <c r="K3167" s="19"/>
    </row>
    <row r="3168" spans="9:11">
      <c r="I3168" s="71" t="str">
        <f>IF(OR(B3168="", B3168="No hay resultados"), "", _xlfn.LET(_xlpm.enlace, _xlfn.XLOOKUP(B3168, Tabla2[Número], Tabla2[Enlace], ""), IF(_xlpm.enlace="", "", HYPERLINK(_xlpm.enlace, "Ver
 Anexo"))))</f>
        <v/>
      </c>
      <c r="J3168" s="20" t="str">
        <f>IF(OR(B3168="", B3168="No hay resultados"), "", _xlfn.XLOOKUP(B3168, Tabla2[Número], Tabla2[Fuente], ""))</f>
        <v/>
      </c>
      <c r="K3168" s="19"/>
    </row>
    <row r="3169" spans="9:11">
      <c r="I3169" s="71" t="str">
        <f>IF(OR(B3169="", B3169="No hay resultados"), "", _xlfn.LET(_xlpm.enlace, _xlfn.XLOOKUP(B3169, Tabla2[Número], Tabla2[Enlace], ""), IF(_xlpm.enlace="", "", HYPERLINK(_xlpm.enlace, "Ver
 Anexo"))))</f>
        <v/>
      </c>
      <c r="J3169" s="20" t="str">
        <f>IF(OR(B3169="", B3169="No hay resultados"), "", _xlfn.XLOOKUP(B3169, Tabla2[Número], Tabla2[Fuente], ""))</f>
        <v/>
      </c>
      <c r="K3169" s="19"/>
    </row>
    <row r="3170" spans="9:11">
      <c r="I3170" s="71" t="str">
        <f>IF(OR(B3170="", B3170="No hay resultados"), "", _xlfn.LET(_xlpm.enlace, _xlfn.XLOOKUP(B3170, Tabla2[Número], Tabla2[Enlace], ""), IF(_xlpm.enlace="", "", HYPERLINK(_xlpm.enlace, "Ver
 Anexo"))))</f>
        <v/>
      </c>
      <c r="J3170" s="20" t="str">
        <f>IF(OR(B3170="", B3170="No hay resultados"), "", _xlfn.XLOOKUP(B3170, Tabla2[Número], Tabla2[Fuente], ""))</f>
        <v/>
      </c>
      <c r="K3170" s="19"/>
    </row>
    <row r="3171" spans="9:11">
      <c r="I3171" s="71" t="str">
        <f>IF(OR(B3171="", B3171="No hay resultados"), "", _xlfn.LET(_xlpm.enlace, _xlfn.XLOOKUP(B3171, Tabla2[Número], Tabla2[Enlace], ""), IF(_xlpm.enlace="", "", HYPERLINK(_xlpm.enlace, "Ver
 Anexo"))))</f>
        <v/>
      </c>
      <c r="J3171" s="20" t="str">
        <f>IF(OR(B3171="", B3171="No hay resultados"), "", _xlfn.XLOOKUP(B3171, Tabla2[Número], Tabla2[Fuente], ""))</f>
        <v/>
      </c>
      <c r="K3171" s="19"/>
    </row>
    <row r="3172" spans="9:11">
      <c r="I3172" s="71" t="str">
        <f>IF(OR(B3172="", B3172="No hay resultados"), "", _xlfn.LET(_xlpm.enlace, _xlfn.XLOOKUP(B3172, Tabla2[Número], Tabla2[Enlace], ""), IF(_xlpm.enlace="", "", HYPERLINK(_xlpm.enlace, "Ver
 Anexo"))))</f>
        <v/>
      </c>
      <c r="J3172" s="20" t="str">
        <f>IF(OR(B3172="", B3172="No hay resultados"), "", _xlfn.XLOOKUP(B3172, Tabla2[Número], Tabla2[Fuente], ""))</f>
        <v/>
      </c>
      <c r="K3172" s="19"/>
    </row>
    <row r="3173" spans="9:11">
      <c r="I3173" s="71" t="str">
        <f>IF(OR(B3173="", B3173="No hay resultados"), "", _xlfn.LET(_xlpm.enlace, _xlfn.XLOOKUP(B3173, Tabla2[Número], Tabla2[Enlace], ""), IF(_xlpm.enlace="", "", HYPERLINK(_xlpm.enlace, "Ver
 Anexo"))))</f>
        <v/>
      </c>
      <c r="J3173" s="20" t="str">
        <f>IF(OR(B3173="", B3173="No hay resultados"), "", _xlfn.XLOOKUP(B3173, Tabla2[Número], Tabla2[Fuente], ""))</f>
        <v/>
      </c>
      <c r="K3173" s="19"/>
    </row>
    <row r="3174" spans="9:11">
      <c r="I3174" s="71" t="str">
        <f>IF(OR(B3174="", B3174="No hay resultados"), "", _xlfn.LET(_xlpm.enlace, _xlfn.XLOOKUP(B3174, Tabla2[Número], Tabla2[Enlace], ""), IF(_xlpm.enlace="", "", HYPERLINK(_xlpm.enlace, "Ver
 Anexo"))))</f>
        <v/>
      </c>
      <c r="J3174" s="20" t="str">
        <f>IF(OR(B3174="", B3174="No hay resultados"), "", _xlfn.XLOOKUP(B3174, Tabla2[Número], Tabla2[Fuente], ""))</f>
        <v/>
      </c>
      <c r="K3174" s="19"/>
    </row>
    <row r="3175" spans="9:11">
      <c r="I3175" s="71" t="str">
        <f>IF(OR(B3175="", B3175="No hay resultados"), "", _xlfn.LET(_xlpm.enlace, _xlfn.XLOOKUP(B3175, Tabla2[Número], Tabla2[Enlace], ""), IF(_xlpm.enlace="", "", HYPERLINK(_xlpm.enlace, "Ver
 Anexo"))))</f>
        <v/>
      </c>
      <c r="J3175" s="20" t="str">
        <f>IF(OR(B3175="", B3175="No hay resultados"), "", _xlfn.XLOOKUP(B3175, Tabla2[Número], Tabla2[Fuente], ""))</f>
        <v/>
      </c>
      <c r="K3175" s="19"/>
    </row>
    <row r="3176" spans="9:11">
      <c r="I3176" s="71" t="str">
        <f>IF(OR(B3176="", B3176="No hay resultados"), "", _xlfn.LET(_xlpm.enlace, _xlfn.XLOOKUP(B3176, Tabla2[Número], Tabla2[Enlace], ""), IF(_xlpm.enlace="", "", HYPERLINK(_xlpm.enlace, "Ver
 Anexo"))))</f>
        <v/>
      </c>
      <c r="J3176" s="20" t="str">
        <f>IF(OR(B3176="", B3176="No hay resultados"), "", _xlfn.XLOOKUP(B3176, Tabla2[Número], Tabla2[Fuente], ""))</f>
        <v/>
      </c>
      <c r="K3176" s="19"/>
    </row>
    <row r="3177" spans="9:11">
      <c r="I3177" s="71" t="str">
        <f>IF(OR(B3177="", B3177="No hay resultados"), "", _xlfn.LET(_xlpm.enlace, _xlfn.XLOOKUP(B3177, Tabla2[Número], Tabla2[Enlace], ""), IF(_xlpm.enlace="", "", HYPERLINK(_xlpm.enlace, "Ver
 Anexo"))))</f>
        <v/>
      </c>
      <c r="J3177" s="20" t="str">
        <f>IF(OR(B3177="", B3177="No hay resultados"), "", _xlfn.XLOOKUP(B3177, Tabla2[Número], Tabla2[Fuente], ""))</f>
        <v/>
      </c>
      <c r="K3177" s="19"/>
    </row>
    <row r="3178" spans="9:11">
      <c r="I3178" s="71" t="str">
        <f>IF(OR(B3178="", B3178="No hay resultados"), "", _xlfn.LET(_xlpm.enlace, _xlfn.XLOOKUP(B3178, Tabla2[Número], Tabla2[Enlace], ""), IF(_xlpm.enlace="", "", HYPERLINK(_xlpm.enlace, "Ver
 Anexo"))))</f>
        <v/>
      </c>
      <c r="J3178" s="20" t="str">
        <f>IF(OR(B3178="", B3178="No hay resultados"), "", _xlfn.XLOOKUP(B3178, Tabla2[Número], Tabla2[Fuente], ""))</f>
        <v/>
      </c>
      <c r="K3178" s="19"/>
    </row>
    <row r="3179" spans="9:11">
      <c r="I3179" s="71" t="str">
        <f>IF(OR(B3179="", B3179="No hay resultados"), "", _xlfn.LET(_xlpm.enlace, _xlfn.XLOOKUP(B3179, Tabla2[Número], Tabla2[Enlace], ""), IF(_xlpm.enlace="", "", HYPERLINK(_xlpm.enlace, "Ver
 Anexo"))))</f>
        <v/>
      </c>
      <c r="J3179" s="20" t="str">
        <f>IF(OR(B3179="", B3179="No hay resultados"), "", _xlfn.XLOOKUP(B3179, Tabla2[Número], Tabla2[Fuente], ""))</f>
        <v/>
      </c>
      <c r="K3179" s="19"/>
    </row>
    <row r="3180" spans="9:11">
      <c r="I3180" s="71" t="str">
        <f>IF(OR(B3180="", B3180="No hay resultados"), "", _xlfn.LET(_xlpm.enlace, _xlfn.XLOOKUP(B3180, Tabla2[Número], Tabla2[Enlace], ""), IF(_xlpm.enlace="", "", HYPERLINK(_xlpm.enlace, "Ver
 Anexo"))))</f>
        <v/>
      </c>
      <c r="J3180" s="20" t="str">
        <f>IF(OR(B3180="", B3180="No hay resultados"), "", _xlfn.XLOOKUP(B3180, Tabla2[Número], Tabla2[Fuente], ""))</f>
        <v/>
      </c>
      <c r="K3180" s="19"/>
    </row>
    <row r="3181" spans="9:11">
      <c r="I3181" s="71" t="str">
        <f>IF(OR(B3181="", B3181="No hay resultados"), "", _xlfn.LET(_xlpm.enlace, _xlfn.XLOOKUP(B3181, Tabla2[Número], Tabla2[Enlace], ""), IF(_xlpm.enlace="", "", HYPERLINK(_xlpm.enlace, "Ver
 Anexo"))))</f>
        <v/>
      </c>
      <c r="J3181" s="20" t="str">
        <f>IF(OR(B3181="", B3181="No hay resultados"), "", _xlfn.XLOOKUP(B3181, Tabla2[Número], Tabla2[Fuente], ""))</f>
        <v/>
      </c>
      <c r="K3181" s="19"/>
    </row>
    <row r="3182" spans="9:11">
      <c r="I3182" s="71" t="str">
        <f>IF(OR(B3182="", B3182="No hay resultados"), "", _xlfn.LET(_xlpm.enlace, _xlfn.XLOOKUP(B3182, Tabla2[Número], Tabla2[Enlace], ""), IF(_xlpm.enlace="", "", HYPERLINK(_xlpm.enlace, "Ver
 Anexo"))))</f>
        <v/>
      </c>
      <c r="J3182" s="20" t="str">
        <f>IF(OR(B3182="", B3182="No hay resultados"), "", _xlfn.XLOOKUP(B3182, Tabla2[Número], Tabla2[Fuente], ""))</f>
        <v/>
      </c>
      <c r="K3182" s="19"/>
    </row>
    <row r="3183" spans="9:11">
      <c r="I3183" s="71" t="str">
        <f>IF(OR(B3183="", B3183="No hay resultados"), "", _xlfn.LET(_xlpm.enlace, _xlfn.XLOOKUP(B3183, Tabla2[Número], Tabla2[Enlace], ""), IF(_xlpm.enlace="", "", HYPERLINK(_xlpm.enlace, "Ver
 Anexo"))))</f>
        <v/>
      </c>
      <c r="J3183" s="20" t="str">
        <f>IF(OR(B3183="", B3183="No hay resultados"), "", _xlfn.XLOOKUP(B3183, Tabla2[Número], Tabla2[Fuente], ""))</f>
        <v/>
      </c>
      <c r="K3183" s="19"/>
    </row>
    <row r="3184" spans="9:11">
      <c r="I3184" s="71" t="str">
        <f>IF(OR(B3184="", B3184="No hay resultados"), "", _xlfn.LET(_xlpm.enlace, _xlfn.XLOOKUP(B3184, Tabla2[Número], Tabla2[Enlace], ""), IF(_xlpm.enlace="", "", HYPERLINK(_xlpm.enlace, "Ver
 Anexo"))))</f>
        <v/>
      </c>
      <c r="J3184" s="20" t="str">
        <f>IF(OR(B3184="", B3184="No hay resultados"), "", _xlfn.XLOOKUP(B3184, Tabla2[Número], Tabla2[Fuente], ""))</f>
        <v/>
      </c>
      <c r="K3184" s="19"/>
    </row>
    <row r="3185" spans="9:11">
      <c r="I3185" s="71" t="str">
        <f>IF(OR(B3185="", B3185="No hay resultados"), "", _xlfn.LET(_xlpm.enlace, _xlfn.XLOOKUP(B3185, Tabla2[Número], Tabla2[Enlace], ""), IF(_xlpm.enlace="", "", HYPERLINK(_xlpm.enlace, "Ver
 Anexo"))))</f>
        <v/>
      </c>
      <c r="J3185" s="20" t="str">
        <f>IF(OR(B3185="", B3185="No hay resultados"), "", _xlfn.XLOOKUP(B3185, Tabla2[Número], Tabla2[Fuente], ""))</f>
        <v/>
      </c>
      <c r="K3185" s="19"/>
    </row>
    <row r="3186" spans="9:11">
      <c r="I3186" s="71" t="str">
        <f>IF(OR(B3186="", B3186="No hay resultados"), "", _xlfn.LET(_xlpm.enlace, _xlfn.XLOOKUP(B3186, Tabla2[Número], Tabla2[Enlace], ""), IF(_xlpm.enlace="", "", HYPERLINK(_xlpm.enlace, "Ver
 Anexo"))))</f>
        <v/>
      </c>
      <c r="J3186" s="20" t="str">
        <f>IF(OR(B3186="", B3186="No hay resultados"), "", _xlfn.XLOOKUP(B3186, Tabla2[Número], Tabla2[Fuente], ""))</f>
        <v/>
      </c>
      <c r="K3186" s="19"/>
    </row>
    <row r="3187" spans="9:11">
      <c r="I3187" s="71" t="str">
        <f>IF(OR(B3187="", B3187="No hay resultados"), "", _xlfn.LET(_xlpm.enlace, _xlfn.XLOOKUP(B3187, Tabla2[Número], Tabla2[Enlace], ""), IF(_xlpm.enlace="", "", HYPERLINK(_xlpm.enlace, "Ver
 Anexo"))))</f>
        <v/>
      </c>
      <c r="J3187" s="20" t="str">
        <f>IF(OR(B3187="", B3187="No hay resultados"), "", _xlfn.XLOOKUP(B3187, Tabla2[Número], Tabla2[Fuente], ""))</f>
        <v/>
      </c>
      <c r="K3187" s="19"/>
    </row>
    <row r="3188" spans="9:11">
      <c r="I3188" s="71" t="str">
        <f>IF(OR(B3188="", B3188="No hay resultados"), "", _xlfn.LET(_xlpm.enlace, _xlfn.XLOOKUP(B3188, Tabla2[Número], Tabla2[Enlace], ""), IF(_xlpm.enlace="", "", HYPERLINK(_xlpm.enlace, "Ver
 Anexo"))))</f>
        <v/>
      </c>
      <c r="J3188" s="20" t="str">
        <f>IF(OR(B3188="", B3188="No hay resultados"), "", _xlfn.XLOOKUP(B3188, Tabla2[Número], Tabla2[Fuente], ""))</f>
        <v/>
      </c>
      <c r="K3188" s="19"/>
    </row>
    <row r="3189" spans="9:11">
      <c r="I3189" s="71" t="str">
        <f>IF(OR(B3189="", B3189="No hay resultados"), "", _xlfn.LET(_xlpm.enlace, _xlfn.XLOOKUP(B3189, Tabla2[Número], Tabla2[Enlace], ""), IF(_xlpm.enlace="", "", HYPERLINK(_xlpm.enlace, "Ver
 Anexo"))))</f>
        <v/>
      </c>
      <c r="J3189" s="20" t="str">
        <f>IF(OR(B3189="", B3189="No hay resultados"), "", _xlfn.XLOOKUP(B3189, Tabla2[Número], Tabla2[Fuente], ""))</f>
        <v/>
      </c>
      <c r="K3189" s="19"/>
    </row>
    <row r="3190" spans="9:11">
      <c r="I3190" s="71" t="str">
        <f>IF(OR(B3190="", B3190="No hay resultados"), "", _xlfn.LET(_xlpm.enlace, _xlfn.XLOOKUP(B3190, Tabla2[Número], Tabla2[Enlace], ""), IF(_xlpm.enlace="", "", HYPERLINK(_xlpm.enlace, "Ver
 Anexo"))))</f>
        <v/>
      </c>
      <c r="J3190" s="20" t="str">
        <f>IF(OR(B3190="", B3190="No hay resultados"), "", _xlfn.XLOOKUP(B3190, Tabla2[Número], Tabla2[Fuente], ""))</f>
        <v/>
      </c>
      <c r="K3190" s="19"/>
    </row>
    <row r="3191" spans="9:11">
      <c r="I3191" s="71" t="str">
        <f>IF(OR(B3191="", B3191="No hay resultados"), "", _xlfn.LET(_xlpm.enlace, _xlfn.XLOOKUP(B3191, Tabla2[Número], Tabla2[Enlace], ""), IF(_xlpm.enlace="", "", HYPERLINK(_xlpm.enlace, "Ver
 Anexo"))))</f>
        <v/>
      </c>
      <c r="J3191" s="20" t="str">
        <f>IF(OR(B3191="", B3191="No hay resultados"), "", _xlfn.XLOOKUP(B3191, Tabla2[Número], Tabla2[Fuente], ""))</f>
        <v/>
      </c>
      <c r="K3191" s="19"/>
    </row>
    <row r="3192" spans="9:11">
      <c r="I3192" s="71" t="str">
        <f>IF(OR(B3192="", B3192="No hay resultados"), "", _xlfn.LET(_xlpm.enlace, _xlfn.XLOOKUP(B3192, Tabla2[Número], Tabla2[Enlace], ""), IF(_xlpm.enlace="", "", HYPERLINK(_xlpm.enlace, "Ver
 Anexo"))))</f>
        <v/>
      </c>
      <c r="J3192" s="20" t="str">
        <f>IF(OR(B3192="", B3192="No hay resultados"), "", _xlfn.XLOOKUP(B3192, Tabla2[Número], Tabla2[Fuente], ""))</f>
        <v/>
      </c>
      <c r="K3192" s="19"/>
    </row>
    <row r="3193" spans="9:11">
      <c r="I3193" s="71" t="str">
        <f>IF(OR(B3193="", B3193="No hay resultados"), "", _xlfn.LET(_xlpm.enlace, _xlfn.XLOOKUP(B3193, Tabla2[Número], Tabla2[Enlace], ""), IF(_xlpm.enlace="", "", HYPERLINK(_xlpm.enlace, "Ver
 Anexo"))))</f>
        <v/>
      </c>
      <c r="J3193" s="20" t="str">
        <f>IF(OR(B3193="", B3193="No hay resultados"), "", _xlfn.XLOOKUP(B3193, Tabla2[Número], Tabla2[Fuente], ""))</f>
        <v/>
      </c>
      <c r="K3193" s="19"/>
    </row>
    <row r="3194" spans="9:11">
      <c r="I3194" s="71" t="str">
        <f>IF(OR(B3194="", B3194="No hay resultados"), "", _xlfn.LET(_xlpm.enlace, _xlfn.XLOOKUP(B3194, Tabla2[Número], Tabla2[Enlace], ""), IF(_xlpm.enlace="", "", HYPERLINK(_xlpm.enlace, "Ver
 Anexo"))))</f>
        <v/>
      </c>
      <c r="J3194" s="20" t="str">
        <f>IF(OR(B3194="", B3194="No hay resultados"), "", _xlfn.XLOOKUP(B3194, Tabla2[Número], Tabla2[Fuente], ""))</f>
        <v/>
      </c>
      <c r="K3194" s="19"/>
    </row>
    <row r="3195" spans="9:11">
      <c r="I3195" s="71" t="str">
        <f>IF(OR(B3195="", B3195="No hay resultados"), "", _xlfn.LET(_xlpm.enlace, _xlfn.XLOOKUP(B3195, Tabla2[Número], Tabla2[Enlace], ""), IF(_xlpm.enlace="", "", HYPERLINK(_xlpm.enlace, "Ver
 Anexo"))))</f>
        <v/>
      </c>
      <c r="J3195" s="20" t="str">
        <f>IF(OR(B3195="", B3195="No hay resultados"), "", _xlfn.XLOOKUP(B3195, Tabla2[Número], Tabla2[Fuente], ""))</f>
        <v/>
      </c>
      <c r="K3195" s="19"/>
    </row>
    <row r="3196" spans="9:11">
      <c r="I3196" s="71" t="str">
        <f>IF(OR(B3196="", B3196="No hay resultados"), "", _xlfn.LET(_xlpm.enlace, _xlfn.XLOOKUP(B3196, Tabla2[Número], Tabla2[Enlace], ""), IF(_xlpm.enlace="", "", HYPERLINK(_xlpm.enlace, "Ver
 Anexo"))))</f>
        <v/>
      </c>
      <c r="J3196" s="20" t="str">
        <f>IF(OR(B3196="", B3196="No hay resultados"), "", _xlfn.XLOOKUP(B3196, Tabla2[Número], Tabla2[Fuente], ""))</f>
        <v/>
      </c>
      <c r="K3196" s="19"/>
    </row>
    <row r="3197" spans="9:11">
      <c r="I3197" s="71" t="str">
        <f>IF(OR(B3197="", B3197="No hay resultados"), "", _xlfn.LET(_xlpm.enlace, _xlfn.XLOOKUP(B3197, Tabla2[Número], Tabla2[Enlace], ""), IF(_xlpm.enlace="", "", HYPERLINK(_xlpm.enlace, "Ver
 Anexo"))))</f>
        <v/>
      </c>
      <c r="J3197" s="20" t="str">
        <f>IF(OR(B3197="", B3197="No hay resultados"), "", _xlfn.XLOOKUP(B3197, Tabla2[Número], Tabla2[Fuente], ""))</f>
        <v/>
      </c>
      <c r="K3197" s="19"/>
    </row>
    <row r="3198" spans="9:11">
      <c r="I3198" s="71" t="str">
        <f>IF(OR(B3198="", B3198="No hay resultados"), "", _xlfn.LET(_xlpm.enlace, _xlfn.XLOOKUP(B3198, Tabla2[Número], Tabla2[Enlace], ""), IF(_xlpm.enlace="", "", HYPERLINK(_xlpm.enlace, "Ver
 Anexo"))))</f>
        <v/>
      </c>
      <c r="J3198" s="20" t="str">
        <f>IF(OR(B3198="", B3198="No hay resultados"), "", _xlfn.XLOOKUP(B3198, Tabla2[Número], Tabla2[Fuente], ""))</f>
        <v/>
      </c>
      <c r="K3198" s="19"/>
    </row>
    <row r="3199" spans="9:11">
      <c r="I3199" s="71" t="str">
        <f>IF(OR(B3199="", B3199="No hay resultados"), "", _xlfn.LET(_xlpm.enlace, _xlfn.XLOOKUP(B3199, Tabla2[Número], Tabla2[Enlace], ""), IF(_xlpm.enlace="", "", HYPERLINK(_xlpm.enlace, "Ver
 Anexo"))))</f>
        <v/>
      </c>
      <c r="J3199" s="20" t="str">
        <f>IF(OR(B3199="", B3199="No hay resultados"), "", _xlfn.XLOOKUP(B3199, Tabla2[Número], Tabla2[Fuente], ""))</f>
        <v/>
      </c>
      <c r="K3199" s="19"/>
    </row>
    <row r="3200" spans="9:11">
      <c r="I3200" s="71" t="str">
        <f>IF(OR(B3200="", B3200="No hay resultados"), "", _xlfn.LET(_xlpm.enlace, _xlfn.XLOOKUP(B3200, Tabla2[Número], Tabla2[Enlace], ""), IF(_xlpm.enlace="", "", HYPERLINK(_xlpm.enlace, "Ver
 Anexo"))))</f>
        <v/>
      </c>
      <c r="J3200" s="20" t="str">
        <f>IF(OR(B3200="", B3200="No hay resultados"), "", _xlfn.XLOOKUP(B3200, Tabla2[Número], Tabla2[Fuente], ""))</f>
        <v/>
      </c>
      <c r="K3200" s="19"/>
    </row>
    <row r="3201" spans="9:11">
      <c r="I3201" s="71" t="str">
        <f>IF(OR(B3201="", B3201="No hay resultados"), "", _xlfn.LET(_xlpm.enlace, _xlfn.XLOOKUP(B3201, Tabla2[Número], Tabla2[Enlace], ""), IF(_xlpm.enlace="", "", HYPERLINK(_xlpm.enlace, "Ver
 Anexo"))))</f>
        <v/>
      </c>
      <c r="J3201" s="20" t="str">
        <f>IF(OR(B3201="", B3201="No hay resultados"), "", _xlfn.XLOOKUP(B3201, Tabla2[Número], Tabla2[Fuente], ""))</f>
        <v/>
      </c>
      <c r="K3201" s="19"/>
    </row>
    <row r="3202" spans="9:11">
      <c r="I3202" s="71" t="str">
        <f>IF(OR(B3202="", B3202="No hay resultados"), "", _xlfn.LET(_xlpm.enlace, _xlfn.XLOOKUP(B3202, Tabla2[Número], Tabla2[Enlace], ""), IF(_xlpm.enlace="", "", HYPERLINK(_xlpm.enlace, "Ver
 Anexo"))))</f>
        <v/>
      </c>
      <c r="J3202" s="20" t="str">
        <f>IF(OR(B3202="", B3202="No hay resultados"), "", _xlfn.XLOOKUP(B3202, Tabla2[Número], Tabla2[Fuente], ""))</f>
        <v/>
      </c>
      <c r="K3202" s="19"/>
    </row>
    <row r="3203" spans="9:11">
      <c r="I3203" s="71" t="str">
        <f>IF(OR(B3203="", B3203="No hay resultados"), "", _xlfn.LET(_xlpm.enlace, _xlfn.XLOOKUP(B3203, Tabla2[Número], Tabla2[Enlace], ""), IF(_xlpm.enlace="", "", HYPERLINK(_xlpm.enlace, "Ver
 Anexo"))))</f>
        <v/>
      </c>
      <c r="J3203" s="20" t="str">
        <f>IF(OR(B3203="", B3203="No hay resultados"), "", _xlfn.XLOOKUP(B3203, Tabla2[Número], Tabla2[Fuente], ""))</f>
        <v/>
      </c>
      <c r="K3203" s="19"/>
    </row>
    <row r="3204" spans="9:11">
      <c r="I3204" s="71" t="str">
        <f>IF(OR(B3204="", B3204="No hay resultados"), "", _xlfn.LET(_xlpm.enlace, _xlfn.XLOOKUP(B3204, Tabla2[Número], Tabla2[Enlace], ""), IF(_xlpm.enlace="", "", HYPERLINK(_xlpm.enlace, "Ver
 Anexo"))))</f>
        <v/>
      </c>
      <c r="J3204" s="20" t="str">
        <f>IF(OR(B3204="", B3204="No hay resultados"), "", _xlfn.XLOOKUP(B3204, Tabla2[Número], Tabla2[Fuente], ""))</f>
        <v/>
      </c>
      <c r="K3204" s="19"/>
    </row>
    <row r="3205" spans="9:11">
      <c r="I3205" s="71" t="str">
        <f>IF(OR(B3205="", B3205="No hay resultados"), "", _xlfn.LET(_xlpm.enlace, _xlfn.XLOOKUP(B3205, Tabla2[Número], Tabla2[Enlace], ""), IF(_xlpm.enlace="", "", HYPERLINK(_xlpm.enlace, "Ver
 Anexo"))))</f>
        <v/>
      </c>
      <c r="J3205" s="20" t="str">
        <f>IF(OR(B3205="", B3205="No hay resultados"), "", _xlfn.XLOOKUP(B3205, Tabla2[Número], Tabla2[Fuente], ""))</f>
        <v/>
      </c>
      <c r="K3205" s="19"/>
    </row>
    <row r="3206" spans="9:11">
      <c r="I3206" s="71" t="str">
        <f>IF(OR(B3206="", B3206="No hay resultados"), "", _xlfn.LET(_xlpm.enlace, _xlfn.XLOOKUP(B3206, Tabla2[Número], Tabla2[Enlace], ""), IF(_xlpm.enlace="", "", HYPERLINK(_xlpm.enlace, "Ver
 Anexo"))))</f>
        <v/>
      </c>
      <c r="J3206" s="20" t="str">
        <f>IF(OR(B3206="", B3206="No hay resultados"), "", _xlfn.XLOOKUP(B3206, Tabla2[Número], Tabla2[Fuente], ""))</f>
        <v/>
      </c>
      <c r="K3206" s="19"/>
    </row>
    <row r="3207" spans="9:11">
      <c r="I3207" s="71" t="str">
        <f>IF(OR(B3207="", B3207="No hay resultados"), "", _xlfn.LET(_xlpm.enlace, _xlfn.XLOOKUP(B3207, Tabla2[Número], Tabla2[Enlace], ""), IF(_xlpm.enlace="", "", HYPERLINK(_xlpm.enlace, "Ver
 Anexo"))))</f>
        <v/>
      </c>
      <c r="J3207" s="20" t="str">
        <f>IF(OR(B3207="", B3207="No hay resultados"), "", _xlfn.XLOOKUP(B3207, Tabla2[Número], Tabla2[Fuente], ""))</f>
        <v/>
      </c>
      <c r="K3207" s="19"/>
    </row>
    <row r="3208" spans="9:11">
      <c r="I3208" s="71" t="str">
        <f>IF(OR(B3208="", B3208="No hay resultados"), "", _xlfn.LET(_xlpm.enlace, _xlfn.XLOOKUP(B3208, Tabla2[Número], Tabla2[Enlace], ""), IF(_xlpm.enlace="", "", HYPERLINK(_xlpm.enlace, "Ver
 Anexo"))))</f>
        <v/>
      </c>
      <c r="J3208" s="20" t="str">
        <f>IF(OR(B3208="", B3208="No hay resultados"), "", _xlfn.XLOOKUP(B3208, Tabla2[Número], Tabla2[Fuente], ""))</f>
        <v/>
      </c>
      <c r="K3208" s="19"/>
    </row>
    <row r="3209" spans="9:11">
      <c r="I3209" s="71" t="str">
        <f>IF(OR(B3209="", B3209="No hay resultados"), "", _xlfn.LET(_xlpm.enlace, _xlfn.XLOOKUP(B3209, Tabla2[Número], Tabla2[Enlace], ""), IF(_xlpm.enlace="", "", HYPERLINK(_xlpm.enlace, "Ver
 Anexo"))))</f>
        <v/>
      </c>
      <c r="J3209" s="20" t="str">
        <f>IF(OR(B3209="", B3209="No hay resultados"), "", _xlfn.XLOOKUP(B3209, Tabla2[Número], Tabla2[Fuente], ""))</f>
        <v/>
      </c>
      <c r="K3209" s="19"/>
    </row>
    <row r="3210" spans="9:11">
      <c r="I3210" s="71" t="str">
        <f>IF(OR(B3210="", B3210="No hay resultados"), "", _xlfn.LET(_xlpm.enlace, _xlfn.XLOOKUP(B3210, Tabla2[Número], Tabla2[Enlace], ""), IF(_xlpm.enlace="", "", HYPERLINK(_xlpm.enlace, "Ver
 Anexo"))))</f>
        <v/>
      </c>
      <c r="J3210" s="20" t="str">
        <f>IF(OR(B3210="", B3210="No hay resultados"), "", _xlfn.XLOOKUP(B3210, Tabla2[Número], Tabla2[Fuente], ""))</f>
        <v/>
      </c>
      <c r="K3210" s="19"/>
    </row>
    <row r="3211" spans="9:11">
      <c r="I3211" s="71" t="str">
        <f>IF(OR(B3211="", B3211="No hay resultados"), "", _xlfn.LET(_xlpm.enlace, _xlfn.XLOOKUP(B3211, Tabla2[Número], Tabla2[Enlace], ""), IF(_xlpm.enlace="", "", HYPERLINK(_xlpm.enlace, "Ver
 Anexo"))))</f>
        <v/>
      </c>
      <c r="J3211" s="20" t="str">
        <f>IF(OR(B3211="", B3211="No hay resultados"), "", _xlfn.XLOOKUP(B3211, Tabla2[Número], Tabla2[Fuente], ""))</f>
        <v/>
      </c>
      <c r="K3211" s="19"/>
    </row>
    <row r="3212" spans="9:11">
      <c r="I3212" s="71" t="str">
        <f>IF(OR(B3212="", B3212="No hay resultados"), "", _xlfn.LET(_xlpm.enlace, _xlfn.XLOOKUP(B3212, Tabla2[Número], Tabla2[Enlace], ""), IF(_xlpm.enlace="", "", HYPERLINK(_xlpm.enlace, "Ver
 Anexo"))))</f>
        <v/>
      </c>
      <c r="J3212" s="20" t="str">
        <f>IF(OR(B3212="", B3212="No hay resultados"), "", _xlfn.XLOOKUP(B3212, Tabla2[Número], Tabla2[Fuente], ""))</f>
        <v/>
      </c>
      <c r="K3212" s="19"/>
    </row>
    <row r="3213" spans="9:11">
      <c r="I3213" s="71" t="str">
        <f>IF(OR(B3213="", B3213="No hay resultados"), "", _xlfn.LET(_xlpm.enlace, _xlfn.XLOOKUP(B3213, Tabla2[Número], Tabla2[Enlace], ""), IF(_xlpm.enlace="", "", HYPERLINK(_xlpm.enlace, "Ver
 Anexo"))))</f>
        <v/>
      </c>
      <c r="J3213" s="20" t="str">
        <f>IF(OR(B3213="", B3213="No hay resultados"), "", _xlfn.XLOOKUP(B3213, Tabla2[Número], Tabla2[Fuente], ""))</f>
        <v/>
      </c>
      <c r="K3213" s="19"/>
    </row>
    <row r="3214" spans="9:11">
      <c r="I3214" s="71" t="str">
        <f>IF(OR(B3214="", B3214="No hay resultados"), "", _xlfn.LET(_xlpm.enlace, _xlfn.XLOOKUP(B3214, Tabla2[Número], Tabla2[Enlace], ""), IF(_xlpm.enlace="", "", HYPERLINK(_xlpm.enlace, "Ver
 Anexo"))))</f>
        <v/>
      </c>
      <c r="J3214" s="20" t="str">
        <f>IF(OR(B3214="", B3214="No hay resultados"), "", _xlfn.XLOOKUP(B3214, Tabla2[Número], Tabla2[Fuente], ""))</f>
        <v/>
      </c>
      <c r="K3214" s="19"/>
    </row>
    <row r="3215" spans="9:11">
      <c r="I3215" s="71" t="str">
        <f>IF(OR(B3215="", B3215="No hay resultados"), "", _xlfn.LET(_xlpm.enlace, _xlfn.XLOOKUP(B3215, Tabla2[Número], Tabla2[Enlace], ""), IF(_xlpm.enlace="", "", HYPERLINK(_xlpm.enlace, "Ver
 Anexo"))))</f>
        <v/>
      </c>
      <c r="J3215" s="20" t="str">
        <f>IF(OR(B3215="", B3215="No hay resultados"), "", _xlfn.XLOOKUP(B3215, Tabla2[Número], Tabla2[Fuente], ""))</f>
        <v/>
      </c>
      <c r="K3215" s="19"/>
    </row>
    <row r="3216" spans="9:11">
      <c r="I3216" s="71" t="str">
        <f>IF(OR(B3216="", B3216="No hay resultados"), "", _xlfn.LET(_xlpm.enlace, _xlfn.XLOOKUP(B3216, Tabla2[Número], Tabla2[Enlace], ""), IF(_xlpm.enlace="", "", HYPERLINK(_xlpm.enlace, "Ver
 Anexo"))))</f>
        <v/>
      </c>
      <c r="J3216" s="20" t="str">
        <f>IF(OR(B3216="", B3216="No hay resultados"), "", _xlfn.XLOOKUP(B3216, Tabla2[Número], Tabla2[Fuente], ""))</f>
        <v/>
      </c>
      <c r="K3216" s="19"/>
    </row>
    <row r="3217" spans="9:11">
      <c r="I3217" s="71" t="str">
        <f>IF(OR(B3217="", B3217="No hay resultados"), "", _xlfn.LET(_xlpm.enlace, _xlfn.XLOOKUP(B3217, Tabla2[Número], Tabla2[Enlace], ""), IF(_xlpm.enlace="", "", HYPERLINK(_xlpm.enlace, "Ver
 Anexo"))))</f>
        <v/>
      </c>
      <c r="J3217" s="20" t="str">
        <f>IF(OR(B3217="", B3217="No hay resultados"), "", _xlfn.XLOOKUP(B3217, Tabla2[Número], Tabla2[Fuente], ""))</f>
        <v/>
      </c>
      <c r="K3217" s="19"/>
    </row>
    <row r="3218" spans="9:11">
      <c r="I3218" s="71" t="str">
        <f>IF(OR(B3218="", B3218="No hay resultados"), "", _xlfn.LET(_xlpm.enlace, _xlfn.XLOOKUP(B3218, Tabla2[Número], Tabla2[Enlace], ""), IF(_xlpm.enlace="", "", HYPERLINK(_xlpm.enlace, "Ver
 Anexo"))))</f>
        <v/>
      </c>
      <c r="J3218" s="20" t="str">
        <f>IF(OR(B3218="", B3218="No hay resultados"), "", _xlfn.XLOOKUP(B3218, Tabla2[Número], Tabla2[Fuente], ""))</f>
        <v/>
      </c>
      <c r="K3218" s="19"/>
    </row>
    <row r="3219" spans="9:11">
      <c r="I3219" s="71" t="str">
        <f>IF(OR(B3219="", B3219="No hay resultados"), "", _xlfn.LET(_xlpm.enlace, _xlfn.XLOOKUP(B3219, Tabla2[Número], Tabla2[Enlace], ""), IF(_xlpm.enlace="", "", HYPERLINK(_xlpm.enlace, "Ver
 Anexo"))))</f>
        <v/>
      </c>
      <c r="J3219" s="20" t="str">
        <f>IF(OR(B3219="", B3219="No hay resultados"), "", _xlfn.XLOOKUP(B3219, Tabla2[Número], Tabla2[Fuente], ""))</f>
        <v/>
      </c>
      <c r="K3219" s="19"/>
    </row>
    <row r="3220" spans="9:11">
      <c r="I3220" s="71" t="str">
        <f>IF(OR(B3220="", B3220="No hay resultados"), "", _xlfn.LET(_xlpm.enlace, _xlfn.XLOOKUP(B3220, Tabla2[Número], Tabla2[Enlace], ""), IF(_xlpm.enlace="", "", HYPERLINK(_xlpm.enlace, "Ver
 Anexo"))))</f>
        <v/>
      </c>
      <c r="J3220" s="20" t="str">
        <f>IF(OR(B3220="", B3220="No hay resultados"), "", _xlfn.XLOOKUP(B3220, Tabla2[Número], Tabla2[Fuente], ""))</f>
        <v/>
      </c>
      <c r="K3220" s="19"/>
    </row>
    <row r="3221" spans="9:11">
      <c r="I3221" s="71" t="str">
        <f>IF(OR(B3221="", B3221="No hay resultados"), "", _xlfn.LET(_xlpm.enlace, _xlfn.XLOOKUP(B3221, Tabla2[Número], Tabla2[Enlace], ""), IF(_xlpm.enlace="", "", HYPERLINK(_xlpm.enlace, "Ver
 Anexo"))))</f>
        <v/>
      </c>
      <c r="J3221" s="20" t="str">
        <f>IF(OR(B3221="", B3221="No hay resultados"), "", _xlfn.XLOOKUP(B3221, Tabla2[Número], Tabla2[Fuente], ""))</f>
        <v/>
      </c>
      <c r="K3221" s="19"/>
    </row>
    <row r="3222" spans="9:11">
      <c r="I3222" s="71" t="str">
        <f>IF(OR(B3222="", B3222="No hay resultados"), "", _xlfn.LET(_xlpm.enlace, _xlfn.XLOOKUP(B3222, Tabla2[Número], Tabla2[Enlace], ""), IF(_xlpm.enlace="", "", HYPERLINK(_xlpm.enlace, "Ver
 Anexo"))))</f>
        <v/>
      </c>
      <c r="J3222" s="20" t="str">
        <f>IF(OR(B3222="", B3222="No hay resultados"), "", _xlfn.XLOOKUP(B3222, Tabla2[Número], Tabla2[Fuente], ""))</f>
        <v/>
      </c>
      <c r="K3222" s="19"/>
    </row>
    <row r="3223" spans="9:11">
      <c r="I3223" s="71" t="str">
        <f>IF(OR(B3223="", B3223="No hay resultados"), "", _xlfn.LET(_xlpm.enlace, _xlfn.XLOOKUP(B3223, Tabla2[Número], Tabla2[Enlace], ""), IF(_xlpm.enlace="", "", HYPERLINK(_xlpm.enlace, "Ver
 Anexo"))))</f>
        <v/>
      </c>
      <c r="J3223" s="20" t="str">
        <f>IF(OR(B3223="", B3223="No hay resultados"), "", _xlfn.XLOOKUP(B3223, Tabla2[Número], Tabla2[Fuente], ""))</f>
        <v/>
      </c>
      <c r="K3223" s="19"/>
    </row>
    <row r="3224" spans="9:11">
      <c r="I3224" s="71" t="str">
        <f>IF(OR(B3224="", B3224="No hay resultados"), "", _xlfn.LET(_xlpm.enlace, _xlfn.XLOOKUP(B3224, Tabla2[Número], Tabla2[Enlace], ""), IF(_xlpm.enlace="", "", HYPERLINK(_xlpm.enlace, "Ver
 Anexo"))))</f>
        <v/>
      </c>
      <c r="J3224" s="20" t="str">
        <f>IF(OR(B3224="", B3224="No hay resultados"), "", _xlfn.XLOOKUP(B3224, Tabla2[Número], Tabla2[Fuente], ""))</f>
        <v/>
      </c>
      <c r="K3224" s="19"/>
    </row>
    <row r="3225" spans="9:11">
      <c r="I3225" s="71" t="str">
        <f>IF(OR(B3225="", B3225="No hay resultados"), "", _xlfn.LET(_xlpm.enlace, _xlfn.XLOOKUP(B3225, Tabla2[Número], Tabla2[Enlace], ""), IF(_xlpm.enlace="", "", HYPERLINK(_xlpm.enlace, "Ver
 Anexo"))))</f>
        <v/>
      </c>
      <c r="J3225" s="20" t="str">
        <f>IF(OR(B3225="", B3225="No hay resultados"), "", _xlfn.XLOOKUP(B3225, Tabla2[Número], Tabla2[Fuente], ""))</f>
        <v/>
      </c>
      <c r="K3225" s="19"/>
    </row>
    <row r="3226" spans="9:11">
      <c r="I3226" s="71" t="str">
        <f>IF(OR(B3226="", B3226="No hay resultados"), "", _xlfn.LET(_xlpm.enlace, _xlfn.XLOOKUP(B3226, Tabla2[Número], Tabla2[Enlace], ""), IF(_xlpm.enlace="", "", HYPERLINK(_xlpm.enlace, "Ver
 Anexo"))))</f>
        <v/>
      </c>
      <c r="J3226" s="20" t="str">
        <f>IF(OR(B3226="", B3226="No hay resultados"), "", _xlfn.XLOOKUP(B3226, Tabla2[Número], Tabla2[Fuente], ""))</f>
        <v/>
      </c>
      <c r="K3226" s="19"/>
    </row>
    <row r="3227" spans="9:11">
      <c r="I3227" s="71" t="str">
        <f>IF(OR(B3227="", B3227="No hay resultados"), "", _xlfn.LET(_xlpm.enlace, _xlfn.XLOOKUP(B3227, Tabla2[Número], Tabla2[Enlace], ""), IF(_xlpm.enlace="", "", HYPERLINK(_xlpm.enlace, "Ver
 Anexo"))))</f>
        <v/>
      </c>
      <c r="J3227" s="20" t="str">
        <f>IF(OR(B3227="", B3227="No hay resultados"), "", _xlfn.XLOOKUP(B3227, Tabla2[Número], Tabla2[Fuente], ""))</f>
        <v/>
      </c>
      <c r="K3227" s="19"/>
    </row>
    <row r="3228" spans="9:11">
      <c r="I3228" s="71" t="str">
        <f>IF(OR(B3228="", B3228="No hay resultados"), "", _xlfn.LET(_xlpm.enlace, _xlfn.XLOOKUP(B3228, Tabla2[Número], Tabla2[Enlace], ""), IF(_xlpm.enlace="", "", HYPERLINK(_xlpm.enlace, "Ver
 Anexo"))))</f>
        <v/>
      </c>
      <c r="J3228" s="20" t="str">
        <f>IF(OR(B3228="", B3228="No hay resultados"), "", _xlfn.XLOOKUP(B3228, Tabla2[Número], Tabla2[Fuente], ""))</f>
        <v/>
      </c>
      <c r="K3228" s="19"/>
    </row>
    <row r="3229" spans="9:11">
      <c r="I3229" s="71" t="str">
        <f>IF(OR(B3229="", B3229="No hay resultados"), "", _xlfn.LET(_xlpm.enlace, _xlfn.XLOOKUP(B3229, Tabla2[Número], Tabla2[Enlace], ""), IF(_xlpm.enlace="", "", HYPERLINK(_xlpm.enlace, "Ver
 Anexo"))))</f>
        <v/>
      </c>
      <c r="J3229" s="20" t="str">
        <f>IF(OR(B3229="", B3229="No hay resultados"), "", _xlfn.XLOOKUP(B3229, Tabla2[Número], Tabla2[Fuente], ""))</f>
        <v/>
      </c>
      <c r="K3229" s="19"/>
    </row>
    <row r="3230" spans="9:11">
      <c r="I3230" s="71" t="str">
        <f>IF(OR(B3230="", B3230="No hay resultados"), "", _xlfn.LET(_xlpm.enlace, _xlfn.XLOOKUP(B3230, Tabla2[Número], Tabla2[Enlace], ""), IF(_xlpm.enlace="", "", HYPERLINK(_xlpm.enlace, "Ver
 Anexo"))))</f>
        <v/>
      </c>
      <c r="J3230" s="20" t="str">
        <f>IF(OR(B3230="", B3230="No hay resultados"), "", _xlfn.XLOOKUP(B3230, Tabla2[Número], Tabla2[Fuente], ""))</f>
        <v/>
      </c>
      <c r="K3230" s="19"/>
    </row>
    <row r="3231" spans="9:11">
      <c r="I3231" s="71" t="str">
        <f>IF(OR(B3231="", B3231="No hay resultados"), "", _xlfn.LET(_xlpm.enlace, _xlfn.XLOOKUP(B3231, Tabla2[Número], Tabla2[Enlace], ""), IF(_xlpm.enlace="", "", HYPERLINK(_xlpm.enlace, "Ver
 Anexo"))))</f>
        <v/>
      </c>
      <c r="J3231" s="20" t="str">
        <f>IF(OR(B3231="", B3231="No hay resultados"), "", _xlfn.XLOOKUP(B3231, Tabla2[Número], Tabla2[Fuente], ""))</f>
        <v/>
      </c>
      <c r="K3231" s="19"/>
    </row>
    <row r="3232" spans="9:11">
      <c r="I3232" s="71" t="str">
        <f>IF(OR(B3232="", B3232="No hay resultados"), "", _xlfn.LET(_xlpm.enlace, _xlfn.XLOOKUP(B3232, Tabla2[Número], Tabla2[Enlace], ""), IF(_xlpm.enlace="", "", HYPERLINK(_xlpm.enlace, "Ver
 Anexo"))))</f>
        <v/>
      </c>
      <c r="J3232" s="20" t="str">
        <f>IF(OR(B3232="", B3232="No hay resultados"), "", _xlfn.XLOOKUP(B3232, Tabla2[Número], Tabla2[Fuente], ""))</f>
        <v/>
      </c>
      <c r="K3232" s="19"/>
    </row>
    <row r="3233" spans="9:11">
      <c r="I3233" s="71" t="str">
        <f>IF(OR(B3233="", B3233="No hay resultados"), "", _xlfn.LET(_xlpm.enlace, _xlfn.XLOOKUP(B3233, Tabla2[Número], Tabla2[Enlace], ""), IF(_xlpm.enlace="", "", HYPERLINK(_xlpm.enlace, "Ver
 Anexo"))))</f>
        <v/>
      </c>
      <c r="J3233" s="20" t="str">
        <f>IF(OR(B3233="", B3233="No hay resultados"), "", _xlfn.XLOOKUP(B3233, Tabla2[Número], Tabla2[Fuente], ""))</f>
        <v/>
      </c>
      <c r="K3233" s="19"/>
    </row>
    <row r="3234" spans="9:11">
      <c r="I3234" s="71" t="str">
        <f>IF(OR(B3234="", B3234="No hay resultados"), "", _xlfn.LET(_xlpm.enlace, _xlfn.XLOOKUP(B3234, Tabla2[Número], Tabla2[Enlace], ""), IF(_xlpm.enlace="", "", HYPERLINK(_xlpm.enlace, "Ver
 Anexo"))))</f>
        <v/>
      </c>
      <c r="J3234" s="20" t="str">
        <f>IF(OR(B3234="", B3234="No hay resultados"), "", _xlfn.XLOOKUP(B3234, Tabla2[Número], Tabla2[Fuente], ""))</f>
        <v/>
      </c>
      <c r="K3234" s="19"/>
    </row>
    <row r="3235" spans="9:11">
      <c r="I3235" s="71" t="str">
        <f>IF(OR(B3235="", B3235="No hay resultados"), "", _xlfn.LET(_xlpm.enlace, _xlfn.XLOOKUP(B3235, Tabla2[Número], Tabla2[Enlace], ""), IF(_xlpm.enlace="", "", HYPERLINK(_xlpm.enlace, "Ver
 Anexo"))))</f>
        <v/>
      </c>
      <c r="J3235" s="20" t="str">
        <f>IF(OR(B3235="", B3235="No hay resultados"), "", _xlfn.XLOOKUP(B3235, Tabla2[Número], Tabla2[Fuente], ""))</f>
        <v/>
      </c>
      <c r="K3235" s="19"/>
    </row>
    <row r="3236" spans="9:11">
      <c r="I3236" s="71" t="str">
        <f>IF(OR(B3236="", B3236="No hay resultados"), "", _xlfn.LET(_xlpm.enlace, _xlfn.XLOOKUP(B3236, Tabla2[Número], Tabla2[Enlace], ""), IF(_xlpm.enlace="", "", HYPERLINK(_xlpm.enlace, "Ver
 Anexo"))))</f>
        <v/>
      </c>
      <c r="J3236" s="20" t="str">
        <f>IF(OR(B3236="", B3236="No hay resultados"), "", _xlfn.XLOOKUP(B3236, Tabla2[Número], Tabla2[Fuente], ""))</f>
        <v/>
      </c>
      <c r="K3236" s="19"/>
    </row>
    <row r="3237" spans="9:11">
      <c r="I3237" s="71" t="str">
        <f>IF(OR(B3237="", B3237="No hay resultados"), "", _xlfn.LET(_xlpm.enlace, _xlfn.XLOOKUP(B3237, Tabla2[Número], Tabla2[Enlace], ""), IF(_xlpm.enlace="", "", HYPERLINK(_xlpm.enlace, "Ver
 Anexo"))))</f>
        <v/>
      </c>
      <c r="J3237" s="20" t="str">
        <f>IF(OR(B3237="", B3237="No hay resultados"), "", _xlfn.XLOOKUP(B3237, Tabla2[Número], Tabla2[Fuente], ""))</f>
        <v/>
      </c>
      <c r="K3237" s="19"/>
    </row>
    <row r="3238" spans="9:11">
      <c r="I3238" s="71" t="str">
        <f>IF(OR(B3238="", B3238="No hay resultados"), "", _xlfn.LET(_xlpm.enlace, _xlfn.XLOOKUP(B3238, Tabla2[Número], Tabla2[Enlace], ""), IF(_xlpm.enlace="", "", HYPERLINK(_xlpm.enlace, "Ver
 Anexo"))))</f>
        <v/>
      </c>
      <c r="J3238" s="20" t="str">
        <f>IF(OR(B3238="", B3238="No hay resultados"), "", _xlfn.XLOOKUP(B3238, Tabla2[Número], Tabla2[Fuente], ""))</f>
        <v/>
      </c>
      <c r="K3238" s="19"/>
    </row>
    <row r="3239" spans="9:11">
      <c r="I3239" s="71" t="str">
        <f>IF(OR(B3239="", B3239="No hay resultados"), "", _xlfn.LET(_xlpm.enlace, _xlfn.XLOOKUP(B3239, Tabla2[Número], Tabla2[Enlace], ""), IF(_xlpm.enlace="", "", HYPERLINK(_xlpm.enlace, "Ver
 Anexo"))))</f>
        <v/>
      </c>
      <c r="J3239" s="20" t="str">
        <f>IF(OR(B3239="", B3239="No hay resultados"), "", _xlfn.XLOOKUP(B3239, Tabla2[Número], Tabla2[Fuente], ""))</f>
        <v/>
      </c>
      <c r="K3239" s="19"/>
    </row>
    <row r="3240" spans="9:11">
      <c r="I3240" s="71" t="str">
        <f>IF(OR(B3240="", B3240="No hay resultados"), "", _xlfn.LET(_xlpm.enlace, _xlfn.XLOOKUP(B3240, Tabla2[Número], Tabla2[Enlace], ""), IF(_xlpm.enlace="", "", HYPERLINK(_xlpm.enlace, "Ver
 Anexo"))))</f>
        <v/>
      </c>
      <c r="J3240" s="20" t="str">
        <f>IF(OR(B3240="", B3240="No hay resultados"), "", _xlfn.XLOOKUP(B3240, Tabla2[Número], Tabla2[Fuente], ""))</f>
        <v/>
      </c>
      <c r="K3240" s="19"/>
    </row>
    <row r="3241" spans="9:11">
      <c r="I3241" s="71" t="str">
        <f>IF(OR(B3241="", B3241="No hay resultados"), "", _xlfn.LET(_xlpm.enlace, _xlfn.XLOOKUP(B3241, Tabla2[Número], Tabla2[Enlace], ""), IF(_xlpm.enlace="", "", HYPERLINK(_xlpm.enlace, "Ver
 Anexo"))))</f>
        <v/>
      </c>
      <c r="J3241" s="20" t="str">
        <f>IF(OR(B3241="", B3241="No hay resultados"), "", _xlfn.XLOOKUP(B3241, Tabla2[Número], Tabla2[Fuente], ""))</f>
        <v/>
      </c>
      <c r="K3241" s="19"/>
    </row>
    <row r="3242" spans="9:11">
      <c r="I3242" s="71" t="str">
        <f>IF(OR(B3242="", B3242="No hay resultados"), "", _xlfn.LET(_xlpm.enlace, _xlfn.XLOOKUP(B3242, Tabla2[Número], Tabla2[Enlace], ""), IF(_xlpm.enlace="", "", HYPERLINK(_xlpm.enlace, "Ver
 Anexo"))))</f>
        <v/>
      </c>
      <c r="J3242" s="20" t="str">
        <f>IF(OR(B3242="", B3242="No hay resultados"), "", _xlfn.XLOOKUP(B3242, Tabla2[Número], Tabla2[Fuente], ""))</f>
        <v/>
      </c>
      <c r="K3242" s="19"/>
    </row>
    <row r="3243" spans="9:11">
      <c r="I3243" s="71" t="str">
        <f>IF(OR(B3243="", B3243="No hay resultados"), "", _xlfn.LET(_xlpm.enlace, _xlfn.XLOOKUP(B3243, Tabla2[Número], Tabla2[Enlace], ""), IF(_xlpm.enlace="", "", HYPERLINK(_xlpm.enlace, "Ver
 Anexo"))))</f>
        <v/>
      </c>
      <c r="J3243" s="20" t="str">
        <f>IF(OR(B3243="", B3243="No hay resultados"), "", _xlfn.XLOOKUP(B3243, Tabla2[Número], Tabla2[Fuente], ""))</f>
        <v/>
      </c>
      <c r="K3243" s="19"/>
    </row>
    <row r="3244" spans="9:11">
      <c r="I3244" s="71" t="str">
        <f>IF(OR(B3244="", B3244="No hay resultados"), "", _xlfn.LET(_xlpm.enlace, _xlfn.XLOOKUP(B3244, Tabla2[Número], Tabla2[Enlace], ""), IF(_xlpm.enlace="", "", HYPERLINK(_xlpm.enlace, "Ver
 Anexo"))))</f>
        <v/>
      </c>
      <c r="J3244" s="20" t="str">
        <f>IF(OR(B3244="", B3244="No hay resultados"), "", _xlfn.XLOOKUP(B3244, Tabla2[Número], Tabla2[Fuente], ""))</f>
        <v/>
      </c>
      <c r="K3244" s="19"/>
    </row>
    <row r="3245" spans="9:11">
      <c r="I3245" s="71" t="str">
        <f>IF(OR(B3245="", B3245="No hay resultados"), "", _xlfn.LET(_xlpm.enlace, _xlfn.XLOOKUP(B3245, Tabla2[Número], Tabla2[Enlace], ""), IF(_xlpm.enlace="", "", HYPERLINK(_xlpm.enlace, "Ver
 Anexo"))))</f>
        <v/>
      </c>
      <c r="J3245" s="20" t="str">
        <f>IF(OR(B3245="", B3245="No hay resultados"), "", _xlfn.XLOOKUP(B3245, Tabla2[Número], Tabla2[Fuente], ""))</f>
        <v/>
      </c>
      <c r="K3245" s="19"/>
    </row>
    <row r="3246" spans="9:11">
      <c r="I3246" s="71" t="str">
        <f>IF(OR(B3246="", B3246="No hay resultados"), "", _xlfn.LET(_xlpm.enlace, _xlfn.XLOOKUP(B3246, Tabla2[Número], Tabla2[Enlace], ""), IF(_xlpm.enlace="", "", HYPERLINK(_xlpm.enlace, "Ver
 Anexo"))))</f>
        <v/>
      </c>
      <c r="J3246" s="20" t="str">
        <f>IF(OR(B3246="", B3246="No hay resultados"), "", _xlfn.XLOOKUP(B3246, Tabla2[Número], Tabla2[Fuente], ""))</f>
        <v/>
      </c>
      <c r="K3246" s="19"/>
    </row>
    <row r="3247" spans="9:11">
      <c r="I3247" s="71" t="str">
        <f>IF(OR(B3247="", B3247="No hay resultados"), "", _xlfn.LET(_xlpm.enlace, _xlfn.XLOOKUP(B3247, Tabla2[Número], Tabla2[Enlace], ""), IF(_xlpm.enlace="", "", HYPERLINK(_xlpm.enlace, "Ver
 Anexo"))))</f>
        <v/>
      </c>
      <c r="J3247" s="20" t="str">
        <f>IF(OR(B3247="", B3247="No hay resultados"), "", _xlfn.XLOOKUP(B3247, Tabla2[Número], Tabla2[Fuente], ""))</f>
        <v/>
      </c>
      <c r="K3247" s="19"/>
    </row>
    <row r="3248" spans="9:11">
      <c r="I3248" s="71" t="str">
        <f>IF(OR(B3248="", B3248="No hay resultados"), "", _xlfn.LET(_xlpm.enlace, _xlfn.XLOOKUP(B3248, Tabla2[Número], Tabla2[Enlace], ""), IF(_xlpm.enlace="", "", HYPERLINK(_xlpm.enlace, "Ver
 Anexo"))))</f>
        <v/>
      </c>
      <c r="J3248" s="20" t="str">
        <f>IF(OR(B3248="", B3248="No hay resultados"), "", _xlfn.XLOOKUP(B3248, Tabla2[Número], Tabla2[Fuente], ""))</f>
        <v/>
      </c>
      <c r="K3248" s="19"/>
    </row>
    <row r="3249" spans="9:11">
      <c r="I3249" s="71" t="str">
        <f>IF(OR(B3249="", B3249="No hay resultados"), "", _xlfn.LET(_xlpm.enlace, _xlfn.XLOOKUP(B3249, Tabla2[Número], Tabla2[Enlace], ""), IF(_xlpm.enlace="", "", HYPERLINK(_xlpm.enlace, "Ver
 Anexo"))))</f>
        <v/>
      </c>
      <c r="J3249" s="20" t="str">
        <f>IF(OR(B3249="", B3249="No hay resultados"), "", _xlfn.XLOOKUP(B3249, Tabla2[Número], Tabla2[Fuente], ""))</f>
        <v/>
      </c>
      <c r="K3249" s="19"/>
    </row>
    <row r="3250" spans="9:11">
      <c r="I3250" s="71" t="str">
        <f>IF(OR(B3250="", B3250="No hay resultados"), "", _xlfn.LET(_xlpm.enlace, _xlfn.XLOOKUP(B3250, Tabla2[Número], Tabla2[Enlace], ""), IF(_xlpm.enlace="", "", HYPERLINK(_xlpm.enlace, "Ver
 Anexo"))))</f>
        <v/>
      </c>
      <c r="J3250" s="20" t="str">
        <f>IF(OR(B3250="", B3250="No hay resultados"), "", _xlfn.XLOOKUP(B3250, Tabla2[Número], Tabla2[Fuente], ""))</f>
        <v/>
      </c>
      <c r="K3250" s="19"/>
    </row>
    <row r="3251" spans="9:11">
      <c r="I3251" s="71" t="str">
        <f>IF(OR(B3251="", B3251="No hay resultados"), "", _xlfn.LET(_xlpm.enlace, _xlfn.XLOOKUP(B3251, Tabla2[Número], Tabla2[Enlace], ""), IF(_xlpm.enlace="", "", HYPERLINK(_xlpm.enlace, "Ver
 Anexo"))))</f>
        <v/>
      </c>
      <c r="J3251" s="20" t="str">
        <f>IF(OR(B3251="", B3251="No hay resultados"), "", _xlfn.XLOOKUP(B3251, Tabla2[Número], Tabla2[Fuente], ""))</f>
        <v/>
      </c>
      <c r="K3251" s="19"/>
    </row>
    <row r="3252" spans="9:11">
      <c r="I3252" s="71" t="str">
        <f>IF(OR(B3252="", B3252="No hay resultados"), "", _xlfn.LET(_xlpm.enlace, _xlfn.XLOOKUP(B3252, Tabla2[Número], Tabla2[Enlace], ""), IF(_xlpm.enlace="", "", HYPERLINK(_xlpm.enlace, "Ver
 Anexo"))))</f>
        <v/>
      </c>
      <c r="J3252" s="20" t="str">
        <f>IF(OR(B3252="", B3252="No hay resultados"), "", _xlfn.XLOOKUP(B3252, Tabla2[Número], Tabla2[Fuente], ""))</f>
        <v/>
      </c>
      <c r="K3252" s="19"/>
    </row>
    <row r="3253" spans="9:11">
      <c r="I3253" s="71" t="str">
        <f>IF(OR(B3253="", B3253="No hay resultados"), "", _xlfn.LET(_xlpm.enlace, _xlfn.XLOOKUP(B3253, Tabla2[Número], Tabla2[Enlace], ""), IF(_xlpm.enlace="", "", HYPERLINK(_xlpm.enlace, "Ver
 Anexo"))))</f>
        <v/>
      </c>
      <c r="J3253" s="20" t="str">
        <f>IF(OR(B3253="", B3253="No hay resultados"), "", _xlfn.XLOOKUP(B3253, Tabla2[Número], Tabla2[Fuente], ""))</f>
        <v/>
      </c>
      <c r="K3253" s="19"/>
    </row>
    <row r="3254" spans="9:11">
      <c r="I3254" s="71" t="str">
        <f>IF(OR(B3254="", B3254="No hay resultados"), "", _xlfn.LET(_xlpm.enlace, _xlfn.XLOOKUP(B3254, Tabla2[Número], Tabla2[Enlace], ""), IF(_xlpm.enlace="", "", HYPERLINK(_xlpm.enlace, "Ver
 Anexo"))))</f>
        <v/>
      </c>
      <c r="J3254" s="20" t="str">
        <f>IF(OR(B3254="", B3254="No hay resultados"), "", _xlfn.XLOOKUP(B3254, Tabla2[Número], Tabla2[Fuente], ""))</f>
        <v/>
      </c>
      <c r="K3254" s="19"/>
    </row>
    <row r="3255" spans="9:11">
      <c r="I3255" s="71" t="str">
        <f>IF(OR(B3255="", B3255="No hay resultados"), "", _xlfn.LET(_xlpm.enlace, _xlfn.XLOOKUP(B3255, Tabla2[Número], Tabla2[Enlace], ""), IF(_xlpm.enlace="", "", HYPERLINK(_xlpm.enlace, "Ver
 Anexo"))))</f>
        <v/>
      </c>
      <c r="J3255" s="20" t="str">
        <f>IF(OR(B3255="", B3255="No hay resultados"), "", _xlfn.XLOOKUP(B3255, Tabla2[Número], Tabla2[Fuente], ""))</f>
        <v/>
      </c>
      <c r="K3255" s="19"/>
    </row>
    <row r="3256" spans="9:11">
      <c r="I3256" s="71" t="str">
        <f>IF(OR(B3256="", B3256="No hay resultados"), "", _xlfn.LET(_xlpm.enlace, _xlfn.XLOOKUP(B3256, Tabla2[Número], Tabla2[Enlace], ""), IF(_xlpm.enlace="", "", HYPERLINK(_xlpm.enlace, "Ver
 Anexo"))))</f>
        <v/>
      </c>
      <c r="J3256" s="20" t="str">
        <f>IF(OR(B3256="", B3256="No hay resultados"), "", _xlfn.XLOOKUP(B3256, Tabla2[Número], Tabla2[Fuente], ""))</f>
        <v/>
      </c>
      <c r="K3256" s="19"/>
    </row>
    <row r="3257" spans="9:11">
      <c r="I3257" s="71" t="str">
        <f>IF(OR(B3257="", B3257="No hay resultados"), "", _xlfn.LET(_xlpm.enlace, _xlfn.XLOOKUP(B3257, Tabla2[Número], Tabla2[Enlace], ""), IF(_xlpm.enlace="", "", HYPERLINK(_xlpm.enlace, "Ver
 Anexo"))))</f>
        <v/>
      </c>
      <c r="J3257" s="20" t="str">
        <f>IF(OR(B3257="", B3257="No hay resultados"), "", _xlfn.XLOOKUP(B3257, Tabla2[Número], Tabla2[Fuente], ""))</f>
        <v/>
      </c>
      <c r="K3257" s="19"/>
    </row>
    <row r="3258" spans="9:11">
      <c r="I3258" s="71" t="str">
        <f>IF(OR(B3258="", B3258="No hay resultados"), "", _xlfn.LET(_xlpm.enlace, _xlfn.XLOOKUP(B3258, Tabla2[Número], Tabla2[Enlace], ""), IF(_xlpm.enlace="", "", HYPERLINK(_xlpm.enlace, "Ver
 Anexo"))))</f>
        <v/>
      </c>
      <c r="J3258" s="20" t="str">
        <f>IF(OR(B3258="", B3258="No hay resultados"), "", _xlfn.XLOOKUP(B3258, Tabla2[Número], Tabla2[Fuente], ""))</f>
        <v/>
      </c>
      <c r="K3258" s="19"/>
    </row>
    <row r="3259" spans="9:11">
      <c r="I3259" s="71" t="str">
        <f>IF(OR(B3259="", B3259="No hay resultados"), "", _xlfn.LET(_xlpm.enlace, _xlfn.XLOOKUP(B3259, Tabla2[Número], Tabla2[Enlace], ""), IF(_xlpm.enlace="", "", HYPERLINK(_xlpm.enlace, "Ver
 Anexo"))))</f>
        <v/>
      </c>
      <c r="J3259" s="20" t="str">
        <f>IF(OR(B3259="", B3259="No hay resultados"), "", _xlfn.XLOOKUP(B3259, Tabla2[Número], Tabla2[Fuente], ""))</f>
        <v/>
      </c>
      <c r="K3259" s="19"/>
    </row>
    <row r="3260" spans="9:11">
      <c r="I3260" s="71" t="str">
        <f>IF(OR(B3260="", B3260="No hay resultados"), "", _xlfn.LET(_xlpm.enlace, _xlfn.XLOOKUP(B3260, Tabla2[Número], Tabla2[Enlace], ""), IF(_xlpm.enlace="", "", HYPERLINK(_xlpm.enlace, "Ver
 Anexo"))))</f>
        <v/>
      </c>
      <c r="J3260" s="20" t="str">
        <f>IF(OR(B3260="", B3260="No hay resultados"), "", _xlfn.XLOOKUP(B3260, Tabla2[Número], Tabla2[Fuente], ""))</f>
        <v/>
      </c>
      <c r="K3260" s="19"/>
    </row>
    <row r="3261" spans="9:11">
      <c r="I3261" s="71" t="str">
        <f>IF(OR(B3261="", B3261="No hay resultados"), "", _xlfn.LET(_xlpm.enlace, _xlfn.XLOOKUP(B3261, Tabla2[Número], Tabla2[Enlace], ""), IF(_xlpm.enlace="", "", HYPERLINK(_xlpm.enlace, "Ver
 Anexo"))))</f>
        <v/>
      </c>
      <c r="J3261" s="20" t="str">
        <f>IF(OR(B3261="", B3261="No hay resultados"), "", _xlfn.XLOOKUP(B3261, Tabla2[Número], Tabla2[Fuente], ""))</f>
        <v/>
      </c>
      <c r="K3261" s="19"/>
    </row>
    <row r="3262" spans="9:11">
      <c r="I3262" s="71" t="str">
        <f>IF(OR(B3262="", B3262="No hay resultados"), "", _xlfn.LET(_xlpm.enlace, _xlfn.XLOOKUP(B3262, Tabla2[Número], Tabla2[Enlace], ""), IF(_xlpm.enlace="", "", HYPERLINK(_xlpm.enlace, "Ver
 Anexo"))))</f>
        <v/>
      </c>
      <c r="J3262" s="20" t="str">
        <f>IF(OR(B3262="", B3262="No hay resultados"), "", _xlfn.XLOOKUP(B3262, Tabla2[Número], Tabla2[Fuente], ""))</f>
        <v/>
      </c>
      <c r="K3262" s="19"/>
    </row>
    <row r="3263" spans="9:11">
      <c r="I3263" s="71" t="str">
        <f>IF(OR(B3263="", B3263="No hay resultados"), "", _xlfn.LET(_xlpm.enlace, _xlfn.XLOOKUP(B3263, Tabla2[Número], Tabla2[Enlace], ""), IF(_xlpm.enlace="", "", HYPERLINK(_xlpm.enlace, "Ver
 Anexo"))))</f>
        <v/>
      </c>
      <c r="J3263" s="20" t="str">
        <f>IF(OR(B3263="", B3263="No hay resultados"), "", _xlfn.XLOOKUP(B3263, Tabla2[Número], Tabla2[Fuente], ""))</f>
        <v/>
      </c>
      <c r="K3263" s="19"/>
    </row>
    <row r="3264" spans="9:11">
      <c r="I3264" s="71" t="str">
        <f>IF(OR(B3264="", B3264="No hay resultados"), "", _xlfn.LET(_xlpm.enlace, _xlfn.XLOOKUP(B3264, Tabla2[Número], Tabla2[Enlace], ""), IF(_xlpm.enlace="", "", HYPERLINK(_xlpm.enlace, "Ver
 Anexo"))))</f>
        <v/>
      </c>
      <c r="J3264" s="20" t="str">
        <f>IF(OR(B3264="", B3264="No hay resultados"), "", _xlfn.XLOOKUP(B3264, Tabla2[Número], Tabla2[Fuente], ""))</f>
        <v/>
      </c>
      <c r="K3264" s="19"/>
    </row>
    <row r="3265" spans="9:11">
      <c r="I3265" s="71" t="str">
        <f>IF(OR(B3265="", B3265="No hay resultados"), "", _xlfn.LET(_xlpm.enlace, _xlfn.XLOOKUP(B3265, Tabla2[Número], Tabla2[Enlace], ""), IF(_xlpm.enlace="", "", HYPERLINK(_xlpm.enlace, "Ver
 Anexo"))))</f>
        <v/>
      </c>
      <c r="J3265" s="20" t="str">
        <f>IF(OR(B3265="", B3265="No hay resultados"), "", _xlfn.XLOOKUP(B3265, Tabla2[Número], Tabla2[Fuente], ""))</f>
        <v/>
      </c>
      <c r="K3265" s="19"/>
    </row>
    <row r="3266" spans="9:11">
      <c r="I3266" s="71" t="str">
        <f>IF(OR(B3266="", B3266="No hay resultados"), "", _xlfn.LET(_xlpm.enlace, _xlfn.XLOOKUP(B3266, Tabla2[Número], Tabla2[Enlace], ""), IF(_xlpm.enlace="", "", HYPERLINK(_xlpm.enlace, "Ver
 Anexo"))))</f>
        <v/>
      </c>
      <c r="J3266" s="20" t="str">
        <f>IF(OR(B3266="", B3266="No hay resultados"), "", _xlfn.XLOOKUP(B3266, Tabla2[Número], Tabla2[Fuente], ""))</f>
        <v/>
      </c>
      <c r="K3266" s="19"/>
    </row>
    <row r="3267" spans="9:11">
      <c r="I3267" s="71" t="str">
        <f>IF(OR(B3267="", B3267="No hay resultados"), "", _xlfn.LET(_xlpm.enlace, _xlfn.XLOOKUP(B3267, Tabla2[Número], Tabla2[Enlace], ""), IF(_xlpm.enlace="", "", HYPERLINK(_xlpm.enlace, "Ver
 Anexo"))))</f>
        <v/>
      </c>
      <c r="J3267" s="20" t="str">
        <f>IF(OR(B3267="", B3267="No hay resultados"), "", _xlfn.XLOOKUP(B3267, Tabla2[Número], Tabla2[Fuente], ""))</f>
        <v/>
      </c>
      <c r="K3267" s="19"/>
    </row>
    <row r="3268" spans="9:11">
      <c r="I3268" s="71" t="str">
        <f>IF(OR(B3268="", B3268="No hay resultados"), "", _xlfn.LET(_xlpm.enlace, _xlfn.XLOOKUP(B3268, Tabla2[Número], Tabla2[Enlace], ""), IF(_xlpm.enlace="", "", HYPERLINK(_xlpm.enlace, "Ver
 Anexo"))))</f>
        <v/>
      </c>
      <c r="J3268" s="20" t="str">
        <f>IF(OR(B3268="", B3268="No hay resultados"), "", _xlfn.XLOOKUP(B3268, Tabla2[Número], Tabla2[Fuente], ""))</f>
        <v/>
      </c>
      <c r="K3268" s="19"/>
    </row>
    <row r="3269" spans="9:11">
      <c r="I3269" s="71" t="str">
        <f>IF(OR(B3269="", B3269="No hay resultados"), "", _xlfn.LET(_xlpm.enlace, _xlfn.XLOOKUP(B3269, Tabla2[Número], Tabla2[Enlace], ""), IF(_xlpm.enlace="", "", HYPERLINK(_xlpm.enlace, "Ver
 Anexo"))))</f>
        <v/>
      </c>
      <c r="J3269" s="20" t="str">
        <f>IF(OR(B3269="", B3269="No hay resultados"), "", _xlfn.XLOOKUP(B3269, Tabla2[Número], Tabla2[Fuente], ""))</f>
        <v/>
      </c>
      <c r="K3269" s="19"/>
    </row>
    <row r="3270" spans="9:11">
      <c r="I3270" s="71" t="str">
        <f>IF(OR(B3270="", B3270="No hay resultados"), "", _xlfn.LET(_xlpm.enlace, _xlfn.XLOOKUP(B3270, Tabla2[Número], Tabla2[Enlace], ""), IF(_xlpm.enlace="", "", HYPERLINK(_xlpm.enlace, "Ver
 Anexo"))))</f>
        <v/>
      </c>
      <c r="J3270" s="20" t="str">
        <f>IF(OR(B3270="", B3270="No hay resultados"), "", _xlfn.XLOOKUP(B3270, Tabla2[Número], Tabla2[Fuente], ""))</f>
        <v/>
      </c>
      <c r="K3270" s="19"/>
    </row>
    <row r="3271" spans="9:11">
      <c r="I3271" s="71" t="str">
        <f>IF(OR(B3271="", B3271="No hay resultados"), "", _xlfn.LET(_xlpm.enlace, _xlfn.XLOOKUP(B3271, Tabla2[Número], Tabla2[Enlace], ""), IF(_xlpm.enlace="", "", HYPERLINK(_xlpm.enlace, "Ver
 Anexo"))))</f>
        <v/>
      </c>
      <c r="J3271" s="20" t="str">
        <f>IF(OR(B3271="", B3271="No hay resultados"), "", _xlfn.XLOOKUP(B3271, Tabla2[Número], Tabla2[Fuente], ""))</f>
        <v/>
      </c>
      <c r="K3271" s="19"/>
    </row>
    <row r="3272" spans="9:11">
      <c r="I3272" s="71" t="str">
        <f>IF(OR(B3272="", B3272="No hay resultados"), "", _xlfn.LET(_xlpm.enlace, _xlfn.XLOOKUP(B3272, Tabla2[Número], Tabla2[Enlace], ""), IF(_xlpm.enlace="", "", HYPERLINK(_xlpm.enlace, "Ver
 Anexo"))))</f>
        <v/>
      </c>
      <c r="J3272" s="20" t="str">
        <f>IF(OR(B3272="", B3272="No hay resultados"), "", _xlfn.XLOOKUP(B3272, Tabla2[Número], Tabla2[Fuente], ""))</f>
        <v/>
      </c>
      <c r="K3272" s="19"/>
    </row>
    <row r="3273" spans="9:11">
      <c r="I3273" s="71" t="str">
        <f>IF(OR(B3273="", B3273="No hay resultados"), "", _xlfn.LET(_xlpm.enlace, _xlfn.XLOOKUP(B3273, Tabla2[Número], Tabla2[Enlace], ""), IF(_xlpm.enlace="", "", HYPERLINK(_xlpm.enlace, "Ver
 Anexo"))))</f>
        <v/>
      </c>
      <c r="J3273" s="20" t="str">
        <f>IF(OR(B3273="", B3273="No hay resultados"), "", _xlfn.XLOOKUP(B3273, Tabla2[Número], Tabla2[Fuente], ""))</f>
        <v/>
      </c>
      <c r="K3273" s="19"/>
    </row>
    <row r="3274" spans="9:11">
      <c r="I3274" s="71" t="str">
        <f>IF(OR(B3274="", B3274="No hay resultados"), "", _xlfn.LET(_xlpm.enlace, _xlfn.XLOOKUP(B3274, Tabla2[Número], Tabla2[Enlace], ""), IF(_xlpm.enlace="", "", HYPERLINK(_xlpm.enlace, "Ver
 Anexo"))))</f>
        <v/>
      </c>
      <c r="J3274" s="20" t="str">
        <f>IF(OR(B3274="", B3274="No hay resultados"), "", _xlfn.XLOOKUP(B3274, Tabla2[Número], Tabla2[Fuente], ""))</f>
        <v/>
      </c>
      <c r="K3274" s="19"/>
    </row>
    <row r="3275" spans="9:11">
      <c r="I3275" s="71" t="str">
        <f>IF(OR(B3275="", B3275="No hay resultados"), "", _xlfn.LET(_xlpm.enlace, _xlfn.XLOOKUP(B3275, Tabla2[Número], Tabla2[Enlace], ""), IF(_xlpm.enlace="", "", HYPERLINK(_xlpm.enlace, "Ver
 Anexo"))))</f>
        <v/>
      </c>
      <c r="J3275" s="20" t="str">
        <f>IF(OR(B3275="", B3275="No hay resultados"), "", _xlfn.XLOOKUP(B3275, Tabla2[Número], Tabla2[Fuente], ""))</f>
        <v/>
      </c>
      <c r="K3275" s="19"/>
    </row>
    <row r="3276" spans="9:11">
      <c r="I3276" s="71" t="str">
        <f>IF(OR(B3276="", B3276="No hay resultados"), "", _xlfn.LET(_xlpm.enlace, _xlfn.XLOOKUP(B3276, Tabla2[Número], Tabla2[Enlace], ""), IF(_xlpm.enlace="", "", HYPERLINK(_xlpm.enlace, "Ver
 Anexo"))))</f>
        <v/>
      </c>
      <c r="J3276" s="20" t="str">
        <f>IF(OR(B3276="", B3276="No hay resultados"), "", _xlfn.XLOOKUP(B3276, Tabla2[Número], Tabla2[Fuente], ""))</f>
        <v/>
      </c>
      <c r="K3276" s="19"/>
    </row>
    <row r="3277" spans="9:11">
      <c r="I3277" s="71" t="str">
        <f>IF(OR(B3277="", B3277="No hay resultados"), "", _xlfn.LET(_xlpm.enlace, _xlfn.XLOOKUP(B3277, Tabla2[Número], Tabla2[Enlace], ""), IF(_xlpm.enlace="", "", HYPERLINK(_xlpm.enlace, "Ver
 Anexo"))))</f>
        <v/>
      </c>
      <c r="J3277" s="20" t="str">
        <f>IF(OR(B3277="", B3277="No hay resultados"), "", _xlfn.XLOOKUP(B3277, Tabla2[Número], Tabla2[Fuente], ""))</f>
        <v/>
      </c>
      <c r="K3277" s="19"/>
    </row>
    <row r="3278" spans="9:11">
      <c r="I3278" s="71" t="str">
        <f>IF(OR(B3278="", B3278="No hay resultados"), "", _xlfn.LET(_xlpm.enlace, _xlfn.XLOOKUP(B3278, Tabla2[Número], Tabla2[Enlace], ""), IF(_xlpm.enlace="", "", HYPERLINK(_xlpm.enlace, "Ver
 Anexo"))))</f>
        <v/>
      </c>
      <c r="J3278" s="20" t="str">
        <f>IF(OR(B3278="", B3278="No hay resultados"), "", _xlfn.XLOOKUP(B3278, Tabla2[Número], Tabla2[Fuente], ""))</f>
        <v/>
      </c>
      <c r="K3278" s="19"/>
    </row>
    <row r="3279" spans="9:11">
      <c r="I3279" s="71" t="str">
        <f>IF(OR(B3279="", B3279="No hay resultados"), "", _xlfn.LET(_xlpm.enlace, _xlfn.XLOOKUP(B3279, Tabla2[Número], Tabla2[Enlace], ""), IF(_xlpm.enlace="", "", HYPERLINK(_xlpm.enlace, "Ver
 Anexo"))))</f>
        <v/>
      </c>
      <c r="J3279" s="20" t="str">
        <f>IF(OR(B3279="", B3279="No hay resultados"), "", _xlfn.XLOOKUP(B3279, Tabla2[Número], Tabla2[Fuente], ""))</f>
        <v/>
      </c>
      <c r="K3279" s="19"/>
    </row>
    <row r="3280" spans="9:11">
      <c r="I3280" s="71" t="str">
        <f>IF(OR(B3280="", B3280="No hay resultados"), "", _xlfn.LET(_xlpm.enlace, _xlfn.XLOOKUP(B3280, Tabla2[Número], Tabla2[Enlace], ""), IF(_xlpm.enlace="", "", HYPERLINK(_xlpm.enlace, "Ver
 Anexo"))))</f>
        <v/>
      </c>
      <c r="J3280" s="20" t="str">
        <f>IF(OR(B3280="", B3280="No hay resultados"), "", _xlfn.XLOOKUP(B3280, Tabla2[Número], Tabla2[Fuente], ""))</f>
        <v/>
      </c>
      <c r="K3280" s="19"/>
    </row>
    <row r="3281" spans="9:11">
      <c r="I3281" s="71" t="str">
        <f>IF(OR(B3281="", B3281="No hay resultados"), "", _xlfn.LET(_xlpm.enlace, _xlfn.XLOOKUP(B3281, Tabla2[Número], Tabla2[Enlace], ""), IF(_xlpm.enlace="", "", HYPERLINK(_xlpm.enlace, "Ver
 Anexo"))))</f>
        <v/>
      </c>
      <c r="J3281" s="20" t="str">
        <f>IF(OR(B3281="", B3281="No hay resultados"), "", _xlfn.XLOOKUP(B3281, Tabla2[Número], Tabla2[Fuente], ""))</f>
        <v/>
      </c>
      <c r="K3281" s="19"/>
    </row>
    <row r="3282" spans="9:11">
      <c r="I3282" s="71" t="str">
        <f>IF(OR(B3282="", B3282="No hay resultados"), "", _xlfn.LET(_xlpm.enlace, _xlfn.XLOOKUP(B3282, Tabla2[Número], Tabla2[Enlace], ""), IF(_xlpm.enlace="", "", HYPERLINK(_xlpm.enlace, "Ver
 Anexo"))))</f>
        <v/>
      </c>
      <c r="J3282" s="20" t="str">
        <f>IF(OR(B3282="", B3282="No hay resultados"), "", _xlfn.XLOOKUP(B3282, Tabla2[Número], Tabla2[Fuente], ""))</f>
        <v/>
      </c>
      <c r="K3282" s="19"/>
    </row>
    <row r="3283" spans="9:11">
      <c r="I3283" s="71" t="str">
        <f>IF(OR(B3283="", B3283="No hay resultados"), "", _xlfn.LET(_xlpm.enlace, _xlfn.XLOOKUP(B3283, Tabla2[Número], Tabla2[Enlace], ""), IF(_xlpm.enlace="", "", HYPERLINK(_xlpm.enlace, "Ver
 Anexo"))))</f>
        <v/>
      </c>
      <c r="J3283" s="20" t="str">
        <f>IF(OR(B3283="", B3283="No hay resultados"), "", _xlfn.XLOOKUP(B3283, Tabla2[Número], Tabla2[Fuente], ""))</f>
        <v/>
      </c>
      <c r="K3283" s="19"/>
    </row>
    <row r="3284" spans="9:11">
      <c r="I3284" s="71" t="str">
        <f>IF(OR(B3284="", B3284="No hay resultados"), "", _xlfn.LET(_xlpm.enlace, _xlfn.XLOOKUP(B3284, Tabla2[Número], Tabla2[Enlace], ""), IF(_xlpm.enlace="", "", HYPERLINK(_xlpm.enlace, "Ver
 Anexo"))))</f>
        <v/>
      </c>
      <c r="J3284" s="20" t="str">
        <f>IF(OR(B3284="", B3284="No hay resultados"), "", _xlfn.XLOOKUP(B3284, Tabla2[Número], Tabla2[Fuente], ""))</f>
        <v/>
      </c>
      <c r="K3284" s="19"/>
    </row>
    <row r="3285" spans="9:11">
      <c r="I3285" s="71" t="str">
        <f>IF(OR(B3285="", B3285="No hay resultados"), "", _xlfn.LET(_xlpm.enlace, _xlfn.XLOOKUP(B3285, Tabla2[Número], Tabla2[Enlace], ""), IF(_xlpm.enlace="", "", HYPERLINK(_xlpm.enlace, "Ver
 Anexo"))))</f>
        <v/>
      </c>
      <c r="J3285" s="20" t="str">
        <f>IF(OR(B3285="", B3285="No hay resultados"), "", _xlfn.XLOOKUP(B3285, Tabla2[Número], Tabla2[Fuente], ""))</f>
        <v/>
      </c>
      <c r="K3285" s="19"/>
    </row>
    <row r="3286" spans="9:11">
      <c r="I3286" s="71" t="str">
        <f>IF(OR(B3286="", B3286="No hay resultados"), "", _xlfn.LET(_xlpm.enlace, _xlfn.XLOOKUP(B3286, Tabla2[Número], Tabla2[Enlace], ""), IF(_xlpm.enlace="", "", HYPERLINK(_xlpm.enlace, "Ver
 Anexo"))))</f>
        <v/>
      </c>
      <c r="J3286" s="20" t="str">
        <f>IF(OR(B3286="", B3286="No hay resultados"), "", _xlfn.XLOOKUP(B3286, Tabla2[Número], Tabla2[Fuente], ""))</f>
        <v/>
      </c>
      <c r="K3286" s="19"/>
    </row>
    <row r="3287" spans="9:11">
      <c r="I3287" s="71" t="str">
        <f>IF(OR(B3287="", B3287="No hay resultados"), "", _xlfn.LET(_xlpm.enlace, _xlfn.XLOOKUP(B3287, Tabla2[Número], Tabla2[Enlace], ""), IF(_xlpm.enlace="", "", HYPERLINK(_xlpm.enlace, "Ver
 Anexo"))))</f>
        <v/>
      </c>
      <c r="J3287" s="20" t="str">
        <f>IF(OR(B3287="", B3287="No hay resultados"), "", _xlfn.XLOOKUP(B3287, Tabla2[Número], Tabla2[Fuente], ""))</f>
        <v/>
      </c>
      <c r="K3287" s="19"/>
    </row>
    <row r="3288" spans="9:11">
      <c r="I3288" s="71" t="str">
        <f>IF(OR(B3288="", B3288="No hay resultados"), "", _xlfn.LET(_xlpm.enlace, _xlfn.XLOOKUP(B3288, Tabla2[Número], Tabla2[Enlace], ""), IF(_xlpm.enlace="", "", HYPERLINK(_xlpm.enlace, "Ver
 Anexo"))))</f>
        <v/>
      </c>
      <c r="J3288" s="20" t="str">
        <f>IF(OR(B3288="", B3288="No hay resultados"), "", _xlfn.XLOOKUP(B3288, Tabla2[Número], Tabla2[Fuente], ""))</f>
        <v/>
      </c>
      <c r="K3288" s="19"/>
    </row>
    <row r="3289" spans="9:11">
      <c r="I3289" s="71" t="str">
        <f>IF(OR(B3289="", B3289="No hay resultados"), "", _xlfn.LET(_xlpm.enlace, _xlfn.XLOOKUP(B3289, Tabla2[Número], Tabla2[Enlace], ""), IF(_xlpm.enlace="", "", HYPERLINK(_xlpm.enlace, "Ver
 Anexo"))))</f>
        <v/>
      </c>
      <c r="J3289" s="20" t="str">
        <f>IF(OR(B3289="", B3289="No hay resultados"), "", _xlfn.XLOOKUP(B3289, Tabla2[Número], Tabla2[Fuente], ""))</f>
        <v/>
      </c>
      <c r="K3289" s="19"/>
    </row>
    <row r="3290" spans="9:11">
      <c r="I3290" s="71" t="str">
        <f>IF(OR(B3290="", B3290="No hay resultados"), "", _xlfn.LET(_xlpm.enlace, _xlfn.XLOOKUP(B3290, Tabla2[Número], Tabla2[Enlace], ""), IF(_xlpm.enlace="", "", HYPERLINK(_xlpm.enlace, "Ver
 Anexo"))))</f>
        <v/>
      </c>
      <c r="J3290" s="20" t="str">
        <f>IF(OR(B3290="", B3290="No hay resultados"), "", _xlfn.XLOOKUP(B3290, Tabla2[Número], Tabla2[Fuente], ""))</f>
        <v/>
      </c>
      <c r="K3290" s="19"/>
    </row>
    <row r="3291" spans="9:11">
      <c r="I3291" s="71" t="str">
        <f>IF(OR(B3291="", B3291="No hay resultados"), "", _xlfn.LET(_xlpm.enlace, _xlfn.XLOOKUP(B3291, Tabla2[Número], Tabla2[Enlace], ""), IF(_xlpm.enlace="", "", HYPERLINK(_xlpm.enlace, "Ver
 Anexo"))))</f>
        <v/>
      </c>
      <c r="J3291" s="20" t="str">
        <f>IF(OR(B3291="", B3291="No hay resultados"), "", _xlfn.XLOOKUP(B3291, Tabla2[Número], Tabla2[Fuente], ""))</f>
        <v/>
      </c>
      <c r="K3291" s="19"/>
    </row>
    <row r="3292" spans="9:11">
      <c r="I3292" s="71" t="str">
        <f>IF(OR(B3292="", B3292="No hay resultados"), "", _xlfn.LET(_xlpm.enlace, _xlfn.XLOOKUP(B3292, Tabla2[Número], Tabla2[Enlace], ""), IF(_xlpm.enlace="", "", HYPERLINK(_xlpm.enlace, "Ver
 Anexo"))))</f>
        <v/>
      </c>
      <c r="J3292" s="20" t="str">
        <f>IF(OR(B3292="", B3292="No hay resultados"), "", _xlfn.XLOOKUP(B3292, Tabla2[Número], Tabla2[Fuente], ""))</f>
        <v/>
      </c>
      <c r="K3292" s="19"/>
    </row>
    <row r="3293" spans="9:11">
      <c r="I3293" s="71" t="str">
        <f>IF(OR(B3293="", B3293="No hay resultados"), "", _xlfn.LET(_xlpm.enlace, _xlfn.XLOOKUP(B3293, Tabla2[Número], Tabla2[Enlace], ""), IF(_xlpm.enlace="", "", HYPERLINK(_xlpm.enlace, "Ver
 Anexo"))))</f>
        <v/>
      </c>
      <c r="J3293" s="20" t="str">
        <f>IF(OR(B3293="", B3293="No hay resultados"), "", _xlfn.XLOOKUP(B3293, Tabla2[Número], Tabla2[Fuente], ""))</f>
        <v/>
      </c>
      <c r="K3293" s="19"/>
    </row>
    <row r="3294" spans="9:11">
      <c r="I3294" s="71" t="str">
        <f>IF(OR(B3294="", B3294="No hay resultados"), "", _xlfn.LET(_xlpm.enlace, _xlfn.XLOOKUP(B3294, Tabla2[Número], Tabla2[Enlace], ""), IF(_xlpm.enlace="", "", HYPERLINK(_xlpm.enlace, "Ver
 Anexo"))))</f>
        <v/>
      </c>
      <c r="J3294" s="20" t="str">
        <f>IF(OR(B3294="", B3294="No hay resultados"), "", _xlfn.XLOOKUP(B3294, Tabla2[Número], Tabla2[Fuente], ""))</f>
        <v/>
      </c>
      <c r="K3294" s="19"/>
    </row>
    <row r="3295" spans="9:11">
      <c r="I3295" s="71" t="str">
        <f>IF(OR(B3295="", B3295="No hay resultados"), "", _xlfn.LET(_xlpm.enlace, _xlfn.XLOOKUP(B3295, Tabla2[Número], Tabla2[Enlace], ""), IF(_xlpm.enlace="", "", HYPERLINK(_xlpm.enlace, "Ver
 Anexo"))))</f>
        <v/>
      </c>
      <c r="J3295" s="20" t="str">
        <f>IF(OR(B3295="", B3295="No hay resultados"), "", _xlfn.XLOOKUP(B3295, Tabla2[Número], Tabla2[Fuente], ""))</f>
        <v/>
      </c>
      <c r="K3295" s="19"/>
    </row>
    <row r="3296" spans="9:11">
      <c r="I3296" s="71" t="str">
        <f>IF(OR(B3296="", B3296="No hay resultados"), "", _xlfn.LET(_xlpm.enlace, _xlfn.XLOOKUP(B3296, Tabla2[Número], Tabla2[Enlace], ""), IF(_xlpm.enlace="", "", HYPERLINK(_xlpm.enlace, "Ver
 Anexo"))))</f>
        <v/>
      </c>
      <c r="J3296" s="20" t="str">
        <f>IF(OR(B3296="", B3296="No hay resultados"), "", _xlfn.XLOOKUP(B3296, Tabla2[Número], Tabla2[Fuente], ""))</f>
        <v/>
      </c>
      <c r="K3296" s="19"/>
    </row>
    <row r="3297" spans="9:11">
      <c r="I3297" s="71" t="str">
        <f>IF(OR(B3297="", B3297="No hay resultados"), "", _xlfn.LET(_xlpm.enlace, _xlfn.XLOOKUP(B3297, Tabla2[Número], Tabla2[Enlace], ""), IF(_xlpm.enlace="", "", HYPERLINK(_xlpm.enlace, "Ver
 Anexo"))))</f>
        <v/>
      </c>
      <c r="J3297" s="20" t="str">
        <f>IF(OR(B3297="", B3297="No hay resultados"), "", _xlfn.XLOOKUP(B3297, Tabla2[Número], Tabla2[Fuente], ""))</f>
        <v/>
      </c>
      <c r="K3297" s="19"/>
    </row>
    <row r="3298" spans="9:11">
      <c r="I3298" s="71" t="str">
        <f>IF(OR(B3298="", B3298="No hay resultados"), "", _xlfn.LET(_xlpm.enlace, _xlfn.XLOOKUP(B3298, Tabla2[Número], Tabla2[Enlace], ""), IF(_xlpm.enlace="", "", HYPERLINK(_xlpm.enlace, "Ver
 Anexo"))))</f>
        <v/>
      </c>
      <c r="J3298" s="20" t="str">
        <f>IF(OR(B3298="", B3298="No hay resultados"), "", _xlfn.XLOOKUP(B3298, Tabla2[Número], Tabla2[Fuente], ""))</f>
        <v/>
      </c>
      <c r="K3298" s="19"/>
    </row>
    <row r="3299" spans="9:11">
      <c r="I3299" s="71" t="str">
        <f>IF(OR(B3299="", B3299="No hay resultados"), "", _xlfn.LET(_xlpm.enlace, _xlfn.XLOOKUP(B3299, Tabla2[Número], Tabla2[Enlace], ""), IF(_xlpm.enlace="", "", HYPERLINK(_xlpm.enlace, "Ver
 Anexo"))))</f>
        <v/>
      </c>
      <c r="J3299" s="20" t="str">
        <f>IF(OR(B3299="", B3299="No hay resultados"), "", _xlfn.XLOOKUP(B3299, Tabla2[Número], Tabla2[Fuente], ""))</f>
        <v/>
      </c>
      <c r="K3299" s="19"/>
    </row>
    <row r="3300" spans="9:11">
      <c r="I3300" s="71" t="str">
        <f>IF(OR(B3300="", B3300="No hay resultados"), "", _xlfn.LET(_xlpm.enlace, _xlfn.XLOOKUP(B3300, Tabla2[Número], Tabla2[Enlace], ""), IF(_xlpm.enlace="", "", HYPERLINK(_xlpm.enlace, "Ver
 Anexo"))))</f>
        <v/>
      </c>
      <c r="J3300" s="20" t="str">
        <f>IF(OR(B3300="", B3300="No hay resultados"), "", _xlfn.XLOOKUP(B3300, Tabla2[Número], Tabla2[Fuente], ""))</f>
        <v/>
      </c>
      <c r="K3300" s="19"/>
    </row>
    <row r="3301" spans="9:11">
      <c r="I3301" s="71" t="str">
        <f>IF(OR(B3301="", B3301="No hay resultados"), "", _xlfn.LET(_xlpm.enlace, _xlfn.XLOOKUP(B3301, Tabla2[Número], Tabla2[Enlace], ""), IF(_xlpm.enlace="", "", HYPERLINK(_xlpm.enlace, "Ver
 Anexo"))))</f>
        <v/>
      </c>
      <c r="J3301" s="20" t="str">
        <f>IF(OR(B3301="", B3301="No hay resultados"), "", _xlfn.XLOOKUP(B3301, Tabla2[Número], Tabla2[Fuente], ""))</f>
        <v/>
      </c>
      <c r="K3301" s="19"/>
    </row>
    <row r="3302" spans="9:11">
      <c r="I3302" s="71" t="str">
        <f>IF(OR(B3302="", B3302="No hay resultados"), "", _xlfn.LET(_xlpm.enlace, _xlfn.XLOOKUP(B3302, Tabla2[Número], Tabla2[Enlace], ""), IF(_xlpm.enlace="", "", HYPERLINK(_xlpm.enlace, "Ver
 Anexo"))))</f>
        <v/>
      </c>
      <c r="J3302" s="20" t="str">
        <f>IF(OR(B3302="", B3302="No hay resultados"), "", _xlfn.XLOOKUP(B3302, Tabla2[Número], Tabla2[Fuente], ""))</f>
        <v/>
      </c>
      <c r="K3302" s="19"/>
    </row>
    <row r="3303" spans="9:11">
      <c r="I3303" s="71" t="str">
        <f>IF(OR(B3303="", B3303="No hay resultados"), "", _xlfn.LET(_xlpm.enlace, _xlfn.XLOOKUP(B3303, Tabla2[Número], Tabla2[Enlace], ""), IF(_xlpm.enlace="", "", HYPERLINK(_xlpm.enlace, "Ver
 Anexo"))))</f>
        <v/>
      </c>
      <c r="J3303" s="20" t="str">
        <f>IF(OR(B3303="", B3303="No hay resultados"), "", _xlfn.XLOOKUP(B3303, Tabla2[Número], Tabla2[Fuente], ""))</f>
        <v/>
      </c>
      <c r="K3303" s="19"/>
    </row>
    <row r="3304" spans="9:11">
      <c r="I3304" s="71" t="str">
        <f>IF(OR(B3304="", B3304="No hay resultados"), "", _xlfn.LET(_xlpm.enlace, _xlfn.XLOOKUP(B3304, Tabla2[Número], Tabla2[Enlace], ""), IF(_xlpm.enlace="", "", HYPERLINK(_xlpm.enlace, "Ver
 Anexo"))))</f>
        <v/>
      </c>
      <c r="J3304" s="20" t="str">
        <f>IF(OR(B3304="", B3304="No hay resultados"), "", _xlfn.XLOOKUP(B3304, Tabla2[Número], Tabla2[Fuente], ""))</f>
        <v/>
      </c>
      <c r="K3304" s="19"/>
    </row>
    <row r="3305" spans="9:11">
      <c r="I3305" s="71" t="str">
        <f>IF(OR(B3305="", B3305="No hay resultados"), "", _xlfn.LET(_xlpm.enlace, _xlfn.XLOOKUP(B3305, Tabla2[Número], Tabla2[Enlace], ""), IF(_xlpm.enlace="", "", HYPERLINK(_xlpm.enlace, "Ver
 Anexo"))))</f>
        <v/>
      </c>
      <c r="J3305" s="20" t="str">
        <f>IF(OR(B3305="", B3305="No hay resultados"), "", _xlfn.XLOOKUP(B3305, Tabla2[Número], Tabla2[Fuente], ""))</f>
        <v/>
      </c>
      <c r="K3305" s="19"/>
    </row>
    <row r="3306" spans="9:11">
      <c r="I3306" s="71" t="str">
        <f>IF(OR(B3306="", B3306="No hay resultados"), "", _xlfn.LET(_xlpm.enlace, _xlfn.XLOOKUP(B3306, Tabla2[Número], Tabla2[Enlace], ""), IF(_xlpm.enlace="", "", HYPERLINK(_xlpm.enlace, "Ver
 Anexo"))))</f>
        <v/>
      </c>
      <c r="J3306" s="20" t="str">
        <f>IF(OR(B3306="", B3306="No hay resultados"), "", _xlfn.XLOOKUP(B3306, Tabla2[Número], Tabla2[Fuente], ""))</f>
        <v/>
      </c>
      <c r="K3306" s="19"/>
    </row>
    <row r="3307" spans="9:11">
      <c r="I3307" s="71" t="str">
        <f>IF(OR(B3307="", B3307="No hay resultados"), "", _xlfn.LET(_xlpm.enlace, _xlfn.XLOOKUP(B3307, Tabla2[Número], Tabla2[Enlace], ""), IF(_xlpm.enlace="", "", HYPERLINK(_xlpm.enlace, "Ver
 Anexo"))))</f>
        <v/>
      </c>
      <c r="J3307" s="20" t="str">
        <f>IF(OR(B3307="", B3307="No hay resultados"), "", _xlfn.XLOOKUP(B3307, Tabla2[Número], Tabla2[Fuente], ""))</f>
        <v/>
      </c>
      <c r="K3307" s="19"/>
    </row>
    <row r="3308" spans="9:11">
      <c r="I3308" s="71" t="str">
        <f>IF(OR(B3308="", B3308="No hay resultados"), "", _xlfn.LET(_xlpm.enlace, _xlfn.XLOOKUP(B3308, Tabla2[Número], Tabla2[Enlace], ""), IF(_xlpm.enlace="", "", HYPERLINK(_xlpm.enlace, "Ver
 Anexo"))))</f>
        <v/>
      </c>
      <c r="J3308" s="20" t="str">
        <f>IF(OR(B3308="", B3308="No hay resultados"), "", _xlfn.XLOOKUP(B3308, Tabla2[Número], Tabla2[Fuente], ""))</f>
        <v/>
      </c>
      <c r="K3308" s="19"/>
    </row>
    <row r="3309" spans="9:11">
      <c r="I3309" s="71" t="str">
        <f>IF(OR(B3309="", B3309="No hay resultados"), "", _xlfn.LET(_xlpm.enlace, _xlfn.XLOOKUP(B3309, Tabla2[Número], Tabla2[Enlace], ""), IF(_xlpm.enlace="", "", HYPERLINK(_xlpm.enlace, "Ver
 Anexo"))))</f>
        <v/>
      </c>
      <c r="J3309" s="20" t="str">
        <f>IF(OR(B3309="", B3309="No hay resultados"), "", _xlfn.XLOOKUP(B3309, Tabla2[Número], Tabla2[Fuente], ""))</f>
        <v/>
      </c>
      <c r="K3309" s="19"/>
    </row>
    <row r="3310" spans="9:11">
      <c r="I3310" s="71" t="str">
        <f>IF(OR(B3310="", B3310="No hay resultados"), "", _xlfn.LET(_xlpm.enlace, _xlfn.XLOOKUP(B3310, Tabla2[Número], Tabla2[Enlace], ""), IF(_xlpm.enlace="", "", HYPERLINK(_xlpm.enlace, "Ver
 Anexo"))))</f>
        <v/>
      </c>
      <c r="J3310" s="20" t="str">
        <f>IF(OR(B3310="", B3310="No hay resultados"), "", _xlfn.XLOOKUP(B3310, Tabla2[Número], Tabla2[Fuente], ""))</f>
        <v/>
      </c>
      <c r="K3310" s="19"/>
    </row>
    <row r="3311" spans="9:11">
      <c r="I3311" s="71" t="str">
        <f>IF(OR(B3311="", B3311="No hay resultados"), "", _xlfn.LET(_xlpm.enlace, _xlfn.XLOOKUP(B3311, Tabla2[Número], Tabla2[Enlace], ""), IF(_xlpm.enlace="", "", HYPERLINK(_xlpm.enlace, "Ver
 Anexo"))))</f>
        <v/>
      </c>
      <c r="J3311" s="20" t="str">
        <f>IF(OR(B3311="", B3311="No hay resultados"), "", _xlfn.XLOOKUP(B3311, Tabla2[Número], Tabla2[Fuente], ""))</f>
        <v/>
      </c>
      <c r="K3311" s="19"/>
    </row>
    <row r="3312" spans="9:11">
      <c r="I3312" s="71" t="str">
        <f>IF(OR(B3312="", B3312="No hay resultados"), "", _xlfn.LET(_xlpm.enlace, _xlfn.XLOOKUP(B3312, Tabla2[Número], Tabla2[Enlace], ""), IF(_xlpm.enlace="", "", HYPERLINK(_xlpm.enlace, "Ver
 Anexo"))))</f>
        <v/>
      </c>
      <c r="J3312" s="20" t="str">
        <f>IF(OR(B3312="", B3312="No hay resultados"), "", _xlfn.XLOOKUP(B3312, Tabla2[Número], Tabla2[Fuente], ""))</f>
        <v/>
      </c>
      <c r="K3312" s="19"/>
    </row>
    <row r="3313" spans="9:11">
      <c r="I3313" s="71" t="str">
        <f>IF(OR(B3313="", B3313="No hay resultados"), "", _xlfn.LET(_xlpm.enlace, _xlfn.XLOOKUP(B3313, Tabla2[Número], Tabla2[Enlace], ""), IF(_xlpm.enlace="", "", HYPERLINK(_xlpm.enlace, "Ver
 Anexo"))))</f>
        <v/>
      </c>
      <c r="J3313" s="20" t="str">
        <f>IF(OR(B3313="", B3313="No hay resultados"), "", _xlfn.XLOOKUP(B3313, Tabla2[Número], Tabla2[Fuente], ""))</f>
        <v/>
      </c>
      <c r="K3313" s="19"/>
    </row>
    <row r="3314" spans="9:11">
      <c r="I3314" s="71" t="str">
        <f>IF(OR(B3314="", B3314="No hay resultados"), "", _xlfn.LET(_xlpm.enlace, _xlfn.XLOOKUP(B3314, Tabla2[Número], Tabla2[Enlace], ""), IF(_xlpm.enlace="", "", HYPERLINK(_xlpm.enlace, "Ver
 Anexo"))))</f>
        <v/>
      </c>
      <c r="J3314" s="20" t="str">
        <f>IF(OR(B3314="", B3314="No hay resultados"), "", _xlfn.XLOOKUP(B3314, Tabla2[Número], Tabla2[Fuente], ""))</f>
        <v/>
      </c>
      <c r="K3314" s="19"/>
    </row>
    <row r="3315" spans="9:11">
      <c r="I3315" s="71" t="str">
        <f>IF(OR(B3315="", B3315="No hay resultados"), "", _xlfn.LET(_xlpm.enlace, _xlfn.XLOOKUP(B3315, Tabla2[Número], Tabla2[Enlace], ""), IF(_xlpm.enlace="", "", HYPERLINK(_xlpm.enlace, "Ver
 Anexo"))))</f>
        <v/>
      </c>
      <c r="J3315" s="20" t="str">
        <f>IF(OR(B3315="", B3315="No hay resultados"), "", _xlfn.XLOOKUP(B3315, Tabla2[Número], Tabla2[Fuente], ""))</f>
        <v/>
      </c>
      <c r="K3315" s="19"/>
    </row>
    <row r="3316" spans="9:11">
      <c r="I3316" s="71" t="str">
        <f>IF(OR(B3316="", B3316="No hay resultados"), "", _xlfn.LET(_xlpm.enlace, _xlfn.XLOOKUP(B3316, Tabla2[Número], Tabla2[Enlace], ""), IF(_xlpm.enlace="", "", HYPERLINK(_xlpm.enlace, "Ver
 Anexo"))))</f>
        <v/>
      </c>
      <c r="J3316" s="20" t="str">
        <f>IF(OR(B3316="", B3316="No hay resultados"), "", _xlfn.XLOOKUP(B3316, Tabla2[Número], Tabla2[Fuente], ""))</f>
        <v/>
      </c>
      <c r="K3316" s="19"/>
    </row>
    <row r="3317" spans="9:11">
      <c r="I3317" s="71" t="str">
        <f>IF(OR(B3317="", B3317="No hay resultados"), "", _xlfn.LET(_xlpm.enlace, _xlfn.XLOOKUP(B3317, Tabla2[Número], Tabla2[Enlace], ""), IF(_xlpm.enlace="", "", HYPERLINK(_xlpm.enlace, "Ver
 Anexo"))))</f>
        <v/>
      </c>
      <c r="J3317" s="20" t="str">
        <f>IF(OR(B3317="", B3317="No hay resultados"), "", _xlfn.XLOOKUP(B3317, Tabla2[Número], Tabla2[Fuente], ""))</f>
        <v/>
      </c>
      <c r="K3317" s="19"/>
    </row>
    <row r="3318" spans="9:11">
      <c r="I3318" s="71" t="str">
        <f>IF(OR(B3318="", B3318="No hay resultados"), "", _xlfn.LET(_xlpm.enlace, _xlfn.XLOOKUP(B3318, Tabla2[Número], Tabla2[Enlace], ""), IF(_xlpm.enlace="", "", HYPERLINK(_xlpm.enlace, "Ver
 Anexo"))))</f>
        <v/>
      </c>
      <c r="J3318" s="20" t="str">
        <f>IF(OR(B3318="", B3318="No hay resultados"), "", _xlfn.XLOOKUP(B3318, Tabla2[Número], Tabla2[Fuente], ""))</f>
        <v/>
      </c>
      <c r="K3318" s="19"/>
    </row>
    <row r="3319" spans="9:11">
      <c r="I3319" s="71" t="str">
        <f>IF(OR(B3319="", B3319="No hay resultados"), "", _xlfn.LET(_xlpm.enlace, _xlfn.XLOOKUP(B3319, Tabla2[Número], Tabla2[Enlace], ""), IF(_xlpm.enlace="", "", HYPERLINK(_xlpm.enlace, "Ver
 Anexo"))))</f>
        <v/>
      </c>
      <c r="J3319" s="20" t="str">
        <f>IF(OR(B3319="", B3319="No hay resultados"), "", _xlfn.XLOOKUP(B3319, Tabla2[Número], Tabla2[Fuente], ""))</f>
        <v/>
      </c>
      <c r="K3319" s="19"/>
    </row>
    <row r="3320" spans="9:11">
      <c r="I3320" s="71" t="str">
        <f>IF(OR(B3320="", B3320="No hay resultados"), "", _xlfn.LET(_xlpm.enlace, _xlfn.XLOOKUP(B3320, Tabla2[Número], Tabla2[Enlace], ""), IF(_xlpm.enlace="", "", HYPERLINK(_xlpm.enlace, "Ver
 Anexo"))))</f>
        <v/>
      </c>
      <c r="J3320" s="20" t="str">
        <f>IF(OR(B3320="", B3320="No hay resultados"), "", _xlfn.XLOOKUP(B3320, Tabla2[Número], Tabla2[Fuente], ""))</f>
        <v/>
      </c>
      <c r="K3320" s="19"/>
    </row>
    <row r="3321" spans="9:11">
      <c r="I3321" s="71" t="str">
        <f>IF(OR(B3321="", B3321="No hay resultados"), "", _xlfn.LET(_xlpm.enlace, _xlfn.XLOOKUP(B3321, Tabla2[Número], Tabla2[Enlace], ""), IF(_xlpm.enlace="", "", HYPERLINK(_xlpm.enlace, "Ver
 Anexo"))))</f>
        <v/>
      </c>
      <c r="J3321" s="20" t="str">
        <f>IF(OR(B3321="", B3321="No hay resultados"), "", _xlfn.XLOOKUP(B3321, Tabla2[Número], Tabla2[Fuente], ""))</f>
        <v/>
      </c>
      <c r="K3321" s="19"/>
    </row>
    <row r="3322" spans="9:11">
      <c r="I3322" s="71" t="str">
        <f>IF(OR(B3322="", B3322="No hay resultados"), "", _xlfn.LET(_xlpm.enlace, _xlfn.XLOOKUP(B3322, Tabla2[Número], Tabla2[Enlace], ""), IF(_xlpm.enlace="", "", HYPERLINK(_xlpm.enlace, "Ver
 Anexo"))))</f>
        <v/>
      </c>
      <c r="J3322" s="20" t="str">
        <f>IF(OR(B3322="", B3322="No hay resultados"), "", _xlfn.XLOOKUP(B3322, Tabla2[Número], Tabla2[Fuente], ""))</f>
        <v/>
      </c>
      <c r="K3322" s="19"/>
    </row>
    <row r="3323" spans="9:11">
      <c r="I3323" s="71" t="str">
        <f>IF(OR(B3323="", B3323="No hay resultados"), "", _xlfn.LET(_xlpm.enlace, _xlfn.XLOOKUP(B3323, Tabla2[Número], Tabla2[Enlace], ""), IF(_xlpm.enlace="", "", HYPERLINK(_xlpm.enlace, "Ver
 Anexo"))))</f>
        <v/>
      </c>
      <c r="J3323" s="20" t="str">
        <f>IF(OR(B3323="", B3323="No hay resultados"), "", _xlfn.XLOOKUP(B3323, Tabla2[Número], Tabla2[Fuente], ""))</f>
        <v/>
      </c>
      <c r="K3323" s="19"/>
    </row>
    <row r="3324" spans="9:11">
      <c r="I3324" s="71" t="str">
        <f>IF(OR(B3324="", B3324="No hay resultados"), "", _xlfn.LET(_xlpm.enlace, _xlfn.XLOOKUP(B3324, Tabla2[Número], Tabla2[Enlace], ""), IF(_xlpm.enlace="", "", HYPERLINK(_xlpm.enlace, "Ver
 Anexo"))))</f>
        <v/>
      </c>
      <c r="J3324" s="20" t="str">
        <f>IF(OR(B3324="", B3324="No hay resultados"), "", _xlfn.XLOOKUP(B3324, Tabla2[Número], Tabla2[Fuente], ""))</f>
        <v/>
      </c>
      <c r="K3324" s="19"/>
    </row>
    <row r="3325" spans="9:11">
      <c r="I3325" s="71" t="str">
        <f>IF(OR(B3325="", B3325="No hay resultados"), "", _xlfn.LET(_xlpm.enlace, _xlfn.XLOOKUP(B3325, Tabla2[Número], Tabla2[Enlace], ""), IF(_xlpm.enlace="", "", HYPERLINK(_xlpm.enlace, "Ver
 Anexo"))))</f>
        <v/>
      </c>
      <c r="J3325" s="20" t="str">
        <f>IF(OR(B3325="", B3325="No hay resultados"), "", _xlfn.XLOOKUP(B3325, Tabla2[Número], Tabla2[Fuente], ""))</f>
        <v/>
      </c>
      <c r="K3325" s="19"/>
    </row>
    <row r="3326" spans="9:11">
      <c r="I3326" s="71" t="str">
        <f>IF(OR(B3326="", B3326="No hay resultados"), "", _xlfn.LET(_xlpm.enlace, _xlfn.XLOOKUP(B3326, Tabla2[Número], Tabla2[Enlace], ""), IF(_xlpm.enlace="", "", HYPERLINK(_xlpm.enlace, "Ver
 Anexo"))))</f>
        <v/>
      </c>
      <c r="J3326" s="20" t="str">
        <f>IF(OR(B3326="", B3326="No hay resultados"), "", _xlfn.XLOOKUP(B3326, Tabla2[Número], Tabla2[Fuente], ""))</f>
        <v/>
      </c>
      <c r="K3326" s="19"/>
    </row>
    <row r="3327" spans="9:11">
      <c r="I3327" s="71" t="str">
        <f>IF(OR(B3327="", B3327="No hay resultados"), "", _xlfn.LET(_xlpm.enlace, _xlfn.XLOOKUP(B3327, Tabla2[Número], Tabla2[Enlace], ""), IF(_xlpm.enlace="", "", HYPERLINK(_xlpm.enlace, "Ver
 Anexo"))))</f>
        <v/>
      </c>
      <c r="J3327" s="20" t="str">
        <f>IF(OR(B3327="", B3327="No hay resultados"), "", _xlfn.XLOOKUP(B3327, Tabla2[Número], Tabla2[Fuente], ""))</f>
        <v/>
      </c>
      <c r="K3327" s="19"/>
    </row>
    <row r="3328" spans="9:11">
      <c r="I3328" s="71" t="str">
        <f>IF(OR(B3328="", B3328="No hay resultados"), "", _xlfn.LET(_xlpm.enlace, _xlfn.XLOOKUP(B3328, Tabla2[Número], Tabla2[Enlace], ""), IF(_xlpm.enlace="", "", HYPERLINK(_xlpm.enlace, "Ver
 Anexo"))))</f>
        <v/>
      </c>
      <c r="J3328" s="20" t="str">
        <f>IF(OR(B3328="", B3328="No hay resultados"), "", _xlfn.XLOOKUP(B3328, Tabla2[Número], Tabla2[Fuente], ""))</f>
        <v/>
      </c>
      <c r="K3328" s="19"/>
    </row>
    <row r="3329" spans="9:11">
      <c r="I3329" s="71" t="str">
        <f>IF(OR(B3329="", B3329="No hay resultados"), "", _xlfn.LET(_xlpm.enlace, _xlfn.XLOOKUP(B3329, Tabla2[Número], Tabla2[Enlace], ""), IF(_xlpm.enlace="", "", HYPERLINK(_xlpm.enlace, "Ver
 Anexo"))))</f>
        <v/>
      </c>
      <c r="J3329" s="20" t="str">
        <f>IF(OR(B3329="", B3329="No hay resultados"), "", _xlfn.XLOOKUP(B3329, Tabla2[Número], Tabla2[Fuente], ""))</f>
        <v/>
      </c>
      <c r="K3329" s="19"/>
    </row>
    <row r="3330" spans="9:11">
      <c r="I3330" s="71" t="str">
        <f>IF(OR(B3330="", B3330="No hay resultados"), "", _xlfn.LET(_xlpm.enlace, _xlfn.XLOOKUP(B3330, Tabla2[Número], Tabla2[Enlace], ""), IF(_xlpm.enlace="", "", HYPERLINK(_xlpm.enlace, "Ver
 Anexo"))))</f>
        <v/>
      </c>
      <c r="J3330" s="20" t="str">
        <f>IF(OR(B3330="", B3330="No hay resultados"), "", _xlfn.XLOOKUP(B3330, Tabla2[Número], Tabla2[Fuente], ""))</f>
        <v/>
      </c>
      <c r="K3330" s="19"/>
    </row>
    <row r="3331" spans="9:11">
      <c r="I3331" s="71" t="str">
        <f>IF(OR(B3331="", B3331="No hay resultados"), "", _xlfn.LET(_xlpm.enlace, _xlfn.XLOOKUP(B3331, Tabla2[Número], Tabla2[Enlace], ""), IF(_xlpm.enlace="", "", HYPERLINK(_xlpm.enlace, "Ver
 Anexo"))))</f>
        <v/>
      </c>
      <c r="J3331" s="20" t="str">
        <f>IF(OR(B3331="", B3331="No hay resultados"), "", _xlfn.XLOOKUP(B3331, Tabla2[Número], Tabla2[Fuente], ""))</f>
        <v/>
      </c>
      <c r="K3331" s="19"/>
    </row>
    <row r="3332" spans="9:11">
      <c r="I3332" s="71" t="str">
        <f>IF(OR(B3332="", B3332="No hay resultados"), "", _xlfn.LET(_xlpm.enlace, _xlfn.XLOOKUP(B3332, Tabla2[Número], Tabla2[Enlace], ""), IF(_xlpm.enlace="", "", HYPERLINK(_xlpm.enlace, "Ver
 Anexo"))))</f>
        <v/>
      </c>
      <c r="J3332" s="20" t="str">
        <f>IF(OR(B3332="", B3332="No hay resultados"), "", _xlfn.XLOOKUP(B3332, Tabla2[Número], Tabla2[Fuente], ""))</f>
        <v/>
      </c>
      <c r="K3332" s="19"/>
    </row>
    <row r="3333" spans="9:11">
      <c r="I3333" s="71" t="str">
        <f>IF(OR(B3333="", B3333="No hay resultados"), "", _xlfn.LET(_xlpm.enlace, _xlfn.XLOOKUP(B3333, Tabla2[Número], Tabla2[Enlace], ""), IF(_xlpm.enlace="", "", HYPERLINK(_xlpm.enlace, "Ver
 Anexo"))))</f>
        <v/>
      </c>
      <c r="J3333" s="20" t="str">
        <f>IF(OR(B3333="", B3333="No hay resultados"), "", _xlfn.XLOOKUP(B3333, Tabla2[Número], Tabla2[Fuente], ""))</f>
        <v/>
      </c>
      <c r="K3333" s="19"/>
    </row>
    <row r="3334" spans="9:11">
      <c r="I3334" s="71" t="str">
        <f>IF(OR(B3334="", B3334="No hay resultados"), "", _xlfn.LET(_xlpm.enlace, _xlfn.XLOOKUP(B3334, Tabla2[Número], Tabla2[Enlace], ""), IF(_xlpm.enlace="", "", HYPERLINK(_xlpm.enlace, "Ver
 Anexo"))))</f>
        <v/>
      </c>
      <c r="J3334" s="20" t="str">
        <f>IF(OR(B3334="", B3334="No hay resultados"), "", _xlfn.XLOOKUP(B3334, Tabla2[Número], Tabla2[Fuente], ""))</f>
        <v/>
      </c>
      <c r="K3334" s="19"/>
    </row>
    <row r="3335" spans="9:11">
      <c r="I3335" s="71" t="str">
        <f>IF(OR(B3335="", B3335="No hay resultados"), "", _xlfn.LET(_xlpm.enlace, _xlfn.XLOOKUP(B3335, Tabla2[Número], Tabla2[Enlace], ""), IF(_xlpm.enlace="", "", HYPERLINK(_xlpm.enlace, "Ver
 Anexo"))))</f>
        <v/>
      </c>
      <c r="J3335" s="20" t="str">
        <f>IF(OR(B3335="", B3335="No hay resultados"), "", _xlfn.XLOOKUP(B3335, Tabla2[Número], Tabla2[Fuente], ""))</f>
        <v/>
      </c>
      <c r="K3335" s="19"/>
    </row>
    <row r="3336" spans="9:11">
      <c r="I3336" s="71" t="str">
        <f>IF(OR(B3336="", B3336="No hay resultados"), "", _xlfn.LET(_xlpm.enlace, _xlfn.XLOOKUP(B3336, Tabla2[Número], Tabla2[Enlace], ""), IF(_xlpm.enlace="", "", HYPERLINK(_xlpm.enlace, "Ver
 Anexo"))))</f>
        <v/>
      </c>
      <c r="J3336" s="20" t="str">
        <f>IF(OR(B3336="", B3336="No hay resultados"), "", _xlfn.XLOOKUP(B3336, Tabla2[Número], Tabla2[Fuente], ""))</f>
        <v/>
      </c>
      <c r="K3336" s="19"/>
    </row>
    <row r="3337" spans="9:11">
      <c r="I3337" s="71" t="str">
        <f>IF(OR(B3337="", B3337="No hay resultados"), "", _xlfn.LET(_xlpm.enlace, _xlfn.XLOOKUP(B3337, Tabla2[Número], Tabla2[Enlace], ""), IF(_xlpm.enlace="", "", HYPERLINK(_xlpm.enlace, "Ver
 Anexo"))))</f>
        <v/>
      </c>
      <c r="J3337" s="20" t="str">
        <f>IF(OR(B3337="", B3337="No hay resultados"), "", _xlfn.XLOOKUP(B3337, Tabla2[Número], Tabla2[Fuente], ""))</f>
        <v/>
      </c>
      <c r="K3337" s="19"/>
    </row>
    <row r="3338" spans="9:11">
      <c r="I3338" s="71" t="str">
        <f>IF(OR(B3338="", B3338="No hay resultados"), "", _xlfn.LET(_xlpm.enlace, _xlfn.XLOOKUP(B3338, Tabla2[Número], Tabla2[Enlace], ""), IF(_xlpm.enlace="", "", HYPERLINK(_xlpm.enlace, "Ver
 Anexo"))))</f>
        <v/>
      </c>
      <c r="J3338" s="20" t="str">
        <f>IF(OR(B3338="", B3338="No hay resultados"), "", _xlfn.XLOOKUP(B3338, Tabla2[Número], Tabla2[Fuente], ""))</f>
        <v/>
      </c>
      <c r="K3338" s="19"/>
    </row>
    <row r="3339" spans="9:11">
      <c r="I3339" s="71" t="str">
        <f>IF(OR(B3339="", B3339="No hay resultados"), "", _xlfn.LET(_xlpm.enlace, _xlfn.XLOOKUP(B3339, Tabla2[Número], Tabla2[Enlace], ""), IF(_xlpm.enlace="", "", HYPERLINK(_xlpm.enlace, "Ver
 Anexo"))))</f>
        <v/>
      </c>
      <c r="J3339" s="20" t="str">
        <f>IF(OR(B3339="", B3339="No hay resultados"), "", _xlfn.XLOOKUP(B3339, Tabla2[Número], Tabla2[Fuente], ""))</f>
        <v/>
      </c>
      <c r="K3339" s="19"/>
    </row>
    <row r="3340" spans="9:11">
      <c r="I3340" s="71" t="str">
        <f>IF(OR(B3340="", B3340="No hay resultados"), "", _xlfn.LET(_xlpm.enlace, _xlfn.XLOOKUP(B3340, Tabla2[Número], Tabla2[Enlace], ""), IF(_xlpm.enlace="", "", HYPERLINK(_xlpm.enlace, "Ver
 Anexo"))))</f>
        <v/>
      </c>
      <c r="J3340" s="20" t="str">
        <f>IF(OR(B3340="", B3340="No hay resultados"), "", _xlfn.XLOOKUP(B3340, Tabla2[Número], Tabla2[Fuente], ""))</f>
        <v/>
      </c>
      <c r="K3340" s="19"/>
    </row>
    <row r="3341" spans="9:11">
      <c r="I3341" s="71" t="str">
        <f>IF(OR(B3341="", B3341="No hay resultados"), "", _xlfn.LET(_xlpm.enlace, _xlfn.XLOOKUP(B3341, Tabla2[Número], Tabla2[Enlace], ""), IF(_xlpm.enlace="", "", HYPERLINK(_xlpm.enlace, "Ver
 Anexo"))))</f>
        <v/>
      </c>
      <c r="J3341" s="20" t="str">
        <f>IF(OR(B3341="", B3341="No hay resultados"), "", _xlfn.XLOOKUP(B3341, Tabla2[Número], Tabla2[Fuente], ""))</f>
        <v/>
      </c>
      <c r="K3341" s="19"/>
    </row>
    <row r="3342" spans="9:11">
      <c r="I3342" s="71" t="str">
        <f>IF(OR(B3342="", B3342="No hay resultados"), "", _xlfn.LET(_xlpm.enlace, _xlfn.XLOOKUP(B3342, Tabla2[Número], Tabla2[Enlace], ""), IF(_xlpm.enlace="", "", HYPERLINK(_xlpm.enlace, "Ver
 Anexo"))))</f>
        <v/>
      </c>
      <c r="J3342" s="20" t="str">
        <f>IF(OR(B3342="", B3342="No hay resultados"), "", _xlfn.XLOOKUP(B3342, Tabla2[Número], Tabla2[Fuente], ""))</f>
        <v/>
      </c>
      <c r="K3342" s="19"/>
    </row>
    <row r="3343" spans="9:11">
      <c r="I3343" s="71" t="str">
        <f>IF(OR(B3343="", B3343="No hay resultados"), "", _xlfn.LET(_xlpm.enlace, _xlfn.XLOOKUP(B3343, Tabla2[Número], Tabla2[Enlace], ""), IF(_xlpm.enlace="", "", HYPERLINK(_xlpm.enlace, "Ver
 Anexo"))))</f>
        <v/>
      </c>
      <c r="J3343" s="20" t="str">
        <f>IF(OR(B3343="", B3343="No hay resultados"), "", _xlfn.XLOOKUP(B3343, Tabla2[Número], Tabla2[Fuente], ""))</f>
        <v/>
      </c>
      <c r="K3343" s="19"/>
    </row>
    <row r="3344" spans="9:11">
      <c r="I3344" s="71" t="str">
        <f>IF(OR(B3344="", B3344="No hay resultados"), "", _xlfn.LET(_xlpm.enlace, _xlfn.XLOOKUP(B3344, Tabla2[Número], Tabla2[Enlace], ""), IF(_xlpm.enlace="", "", HYPERLINK(_xlpm.enlace, "Ver
 Anexo"))))</f>
        <v/>
      </c>
      <c r="J3344" s="20" t="str">
        <f>IF(OR(B3344="", B3344="No hay resultados"), "", _xlfn.XLOOKUP(B3344, Tabla2[Número], Tabla2[Fuente], ""))</f>
        <v/>
      </c>
      <c r="K3344" s="19"/>
    </row>
    <row r="3345" spans="9:11">
      <c r="I3345" s="71" t="str">
        <f>IF(OR(B3345="", B3345="No hay resultados"), "", _xlfn.LET(_xlpm.enlace, _xlfn.XLOOKUP(B3345, Tabla2[Número], Tabla2[Enlace], ""), IF(_xlpm.enlace="", "", HYPERLINK(_xlpm.enlace, "Ver
 Anexo"))))</f>
        <v/>
      </c>
      <c r="J3345" s="20" t="str">
        <f>IF(OR(B3345="", B3345="No hay resultados"), "", _xlfn.XLOOKUP(B3345, Tabla2[Número], Tabla2[Fuente], ""))</f>
        <v/>
      </c>
      <c r="K3345" s="19"/>
    </row>
    <row r="3346" spans="9:11">
      <c r="I3346" s="71" t="str">
        <f>IF(OR(B3346="", B3346="No hay resultados"), "", _xlfn.LET(_xlpm.enlace, _xlfn.XLOOKUP(B3346, Tabla2[Número], Tabla2[Enlace], ""), IF(_xlpm.enlace="", "", HYPERLINK(_xlpm.enlace, "Ver
 Anexo"))))</f>
        <v/>
      </c>
      <c r="J3346" s="20" t="str">
        <f>IF(OR(B3346="", B3346="No hay resultados"), "", _xlfn.XLOOKUP(B3346, Tabla2[Número], Tabla2[Fuente], ""))</f>
        <v/>
      </c>
      <c r="K3346" s="19"/>
    </row>
    <row r="3347" spans="9:11">
      <c r="I3347" s="71" t="str">
        <f>IF(OR(B3347="", B3347="No hay resultados"), "", _xlfn.LET(_xlpm.enlace, _xlfn.XLOOKUP(B3347, Tabla2[Número], Tabla2[Enlace], ""), IF(_xlpm.enlace="", "", HYPERLINK(_xlpm.enlace, "Ver
 Anexo"))))</f>
        <v/>
      </c>
      <c r="J3347" s="20" t="str">
        <f>IF(OR(B3347="", B3347="No hay resultados"), "", _xlfn.XLOOKUP(B3347, Tabla2[Número], Tabla2[Fuente], ""))</f>
        <v/>
      </c>
      <c r="K3347" s="19"/>
    </row>
    <row r="3348" spans="9:11">
      <c r="I3348" s="71" t="str">
        <f>IF(OR(B3348="", B3348="No hay resultados"), "", _xlfn.LET(_xlpm.enlace, _xlfn.XLOOKUP(B3348, Tabla2[Número], Tabla2[Enlace], ""), IF(_xlpm.enlace="", "", HYPERLINK(_xlpm.enlace, "Ver
 Anexo"))))</f>
        <v/>
      </c>
      <c r="J3348" s="20" t="str">
        <f>IF(OR(B3348="", B3348="No hay resultados"), "", _xlfn.XLOOKUP(B3348, Tabla2[Número], Tabla2[Fuente], ""))</f>
        <v/>
      </c>
      <c r="K3348" s="19"/>
    </row>
    <row r="3349" spans="9:11">
      <c r="I3349" s="71" t="str">
        <f>IF(OR(B3349="", B3349="No hay resultados"), "", _xlfn.LET(_xlpm.enlace, _xlfn.XLOOKUP(B3349, Tabla2[Número], Tabla2[Enlace], ""), IF(_xlpm.enlace="", "", HYPERLINK(_xlpm.enlace, "Ver
 Anexo"))))</f>
        <v/>
      </c>
      <c r="J3349" s="20" t="str">
        <f>IF(OR(B3349="", B3349="No hay resultados"), "", _xlfn.XLOOKUP(B3349, Tabla2[Número], Tabla2[Fuente], ""))</f>
        <v/>
      </c>
      <c r="K3349" s="19"/>
    </row>
    <row r="3350" spans="9:11">
      <c r="I3350" s="71" t="str">
        <f>IF(OR(B3350="", B3350="No hay resultados"), "", _xlfn.LET(_xlpm.enlace, _xlfn.XLOOKUP(B3350, Tabla2[Número], Tabla2[Enlace], ""), IF(_xlpm.enlace="", "", HYPERLINK(_xlpm.enlace, "Ver
 Anexo"))))</f>
        <v/>
      </c>
      <c r="J3350" s="20" t="str">
        <f>IF(OR(B3350="", B3350="No hay resultados"), "", _xlfn.XLOOKUP(B3350, Tabla2[Número], Tabla2[Fuente], ""))</f>
        <v/>
      </c>
      <c r="K3350" s="19"/>
    </row>
    <row r="3351" spans="9:11">
      <c r="I3351" s="71" t="str">
        <f>IF(OR(B3351="", B3351="No hay resultados"), "", _xlfn.LET(_xlpm.enlace, _xlfn.XLOOKUP(B3351, Tabla2[Número], Tabla2[Enlace], ""), IF(_xlpm.enlace="", "", HYPERLINK(_xlpm.enlace, "Ver
 Anexo"))))</f>
        <v/>
      </c>
      <c r="J3351" s="20" t="str">
        <f>IF(OR(B3351="", B3351="No hay resultados"), "", _xlfn.XLOOKUP(B3351, Tabla2[Número], Tabla2[Fuente], ""))</f>
        <v/>
      </c>
      <c r="K3351" s="19"/>
    </row>
    <row r="3352" spans="9:11">
      <c r="I3352" s="71" t="str">
        <f>IF(OR(B3352="", B3352="No hay resultados"), "", _xlfn.LET(_xlpm.enlace, _xlfn.XLOOKUP(B3352, Tabla2[Número], Tabla2[Enlace], ""), IF(_xlpm.enlace="", "", HYPERLINK(_xlpm.enlace, "Ver
 Anexo"))))</f>
        <v/>
      </c>
      <c r="J3352" s="20" t="str">
        <f>IF(OR(B3352="", B3352="No hay resultados"), "", _xlfn.XLOOKUP(B3352, Tabla2[Número], Tabla2[Fuente], ""))</f>
        <v/>
      </c>
      <c r="K3352" s="19"/>
    </row>
    <row r="3353" spans="9:11">
      <c r="I3353" s="71" t="str">
        <f>IF(OR(B3353="", B3353="No hay resultados"), "", _xlfn.LET(_xlpm.enlace, _xlfn.XLOOKUP(B3353, Tabla2[Número], Tabla2[Enlace], ""), IF(_xlpm.enlace="", "", HYPERLINK(_xlpm.enlace, "Ver
 Anexo"))))</f>
        <v/>
      </c>
      <c r="J3353" s="20" t="str">
        <f>IF(OR(B3353="", B3353="No hay resultados"), "", _xlfn.XLOOKUP(B3353, Tabla2[Número], Tabla2[Fuente], ""))</f>
        <v/>
      </c>
      <c r="K3353" s="19"/>
    </row>
    <row r="3354" spans="9:11">
      <c r="I3354" s="71" t="str">
        <f>IF(OR(B3354="", B3354="No hay resultados"), "", _xlfn.LET(_xlpm.enlace, _xlfn.XLOOKUP(B3354, Tabla2[Número], Tabla2[Enlace], ""), IF(_xlpm.enlace="", "", HYPERLINK(_xlpm.enlace, "Ver
 Anexo"))))</f>
        <v/>
      </c>
      <c r="J3354" s="20" t="str">
        <f>IF(OR(B3354="", B3354="No hay resultados"), "", _xlfn.XLOOKUP(B3354, Tabla2[Número], Tabla2[Fuente], ""))</f>
        <v/>
      </c>
      <c r="K3354" s="19"/>
    </row>
    <row r="3355" spans="9:11">
      <c r="I3355" s="71" t="str">
        <f>IF(OR(B3355="", B3355="No hay resultados"), "", _xlfn.LET(_xlpm.enlace, _xlfn.XLOOKUP(B3355, Tabla2[Número], Tabla2[Enlace], ""), IF(_xlpm.enlace="", "", HYPERLINK(_xlpm.enlace, "Ver
 Anexo"))))</f>
        <v/>
      </c>
      <c r="J3355" s="20" t="str">
        <f>IF(OR(B3355="", B3355="No hay resultados"), "", _xlfn.XLOOKUP(B3355, Tabla2[Número], Tabla2[Fuente], ""))</f>
        <v/>
      </c>
      <c r="K3355" s="19"/>
    </row>
    <row r="3356" spans="9:11">
      <c r="I3356" s="71" t="str">
        <f>IF(OR(B3356="", B3356="No hay resultados"), "", _xlfn.LET(_xlpm.enlace, _xlfn.XLOOKUP(B3356, Tabla2[Número], Tabla2[Enlace], ""), IF(_xlpm.enlace="", "", HYPERLINK(_xlpm.enlace, "Ver
 Anexo"))))</f>
        <v/>
      </c>
      <c r="J3356" s="20" t="str">
        <f>IF(OR(B3356="", B3356="No hay resultados"), "", _xlfn.XLOOKUP(B3356, Tabla2[Número], Tabla2[Fuente], ""))</f>
        <v/>
      </c>
      <c r="K3356" s="19"/>
    </row>
    <row r="3357" spans="9:11">
      <c r="I3357" s="71" t="str">
        <f>IF(OR(B3357="", B3357="No hay resultados"), "", _xlfn.LET(_xlpm.enlace, _xlfn.XLOOKUP(B3357, Tabla2[Número], Tabla2[Enlace], ""), IF(_xlpm.enlace="", "", HYPERLINK(_xlpm.enlace, "Ver
 Anexo"))))</f>
        <v/>
      </c>
      <c r="J3357" s="20" t="str">
        <f>IF(OR(B3357="", B3357="No hay resultados"), "", _xlfn.XLOOKUP(B3357, Tabla2[Número], Tabla2[Fuente], ""))</f>
        <v/>
      </c>
      <c r="K3357" s="19"/>
    </row>
    <row r="3358" spans="9:11">
      <c r="I3358" s="71" t="str">
        <f>IF(OR(B3358="", B3358="No hay resultados"), "", _xlfn.LET(_xlpm.enlace, _xlfn.XLOOKUP(B3358, Tabla2[Número], Tabla2[Enlace], ""), IF(_xlpm.enlace="", "", HYPERLINK(_xlpm.enlace, "Ver
 Anexo"))))</f>
        <v/>
      </c>
      <c r="J3358" s="20" t="str">
        <f>IF(OR(B3358="", B3358="No hay resultados"), "", _xlfn.XLOOKUP(B3358, Tabla2[Número], Tabla2[Fuente], ""))</f>
        <v/>
      </c>
      <c r="K3358" s="19"/>
    </row>
    <row r="3359" spans="9:11">
      <c r="I3359" s="71" t="str">
        <f>IF(OR(B3359="", B3359="No hay resultados"), "", _xlfn.LET(_xlpm.enlace, _xlfn.XLOOKUP(B3359, Tabla2[Número], Tabla2[Enlace], ""), IF(_xlpm.enlace="", "", HYPERLINK(_xlpm.enlace, "Ver
 Anexo"))))</f>
        <v/>
      </c>
      <c r="J3359" s="20" t="str">
        <f>IF(OR(B3359="", B3359="No hay resultados"), "", _xlfn.XLOOKUP(B3359, Tabla2[Número], Tabla2[Fuente], ""))</f>
        <v/>
      </c>
      <c r="K3359" s="19"/>
    </row>
    <row r="3360" spans="9:11">
      <c r="I3360" s="71" t="str">
        <f>IF(OR(B3360="", B3360="No hay resultados"), "", _xlfn.LET(_xlpm.enlace, _xlfn.XLOOKUP(B3360, Tabla2[Número], Tabla2[Enlace], ""), IF(_xlpm.enlace="", "", HYPERLINK(_xlpm.enlace, "Ver
 Anexo"))))</f>
        <v/>
      </c>
      <c r="J3360" s="20" t="str">
        <f>IF(OR(B3360="", B3360="No hay resultados"), "", _xlfn.XLOOKUP(B3360, Tabla2[Número], Tabla2[Fuente], ""))</f>
        <v/>
      </c>
      <c r="K3360" s="19"/>
    </row>
    <row r="3361" spans="9:11">
      <c r="I3361" s="71" t="str">
        <f>IF(OR(B3361="", B3361="No hay resultados"), "", _xlfn.LET(_xlpm.enlace, _xlfn.XLOOKUP(B3361, Tabla2[Número], Tabla2[Enlace], ""), IF(_xlpm.enlace="", "", HYPERLINK(_xlpm.enlace, "Ver
 Anexo"))))</f>
        <v/>
      </c>
      <c r="J3361" s="20" t="str">
        <f>IF(OR(B3361="", B3361="No hay resultados"), "", _xlfn.XLOOKUP(B3361, Tabla2[Número], Tabla2[Fuente], ""))</f>
        <v/>
      </c>
      <c r="K3361" s="19"/>
    </row>
    <row r="3362" spans="9:11">
      <c r="I3362" s="71" t="str">
        <f>IF(OR(B3362="", B3362="No hay resultados"), "", _xlfn.LET(_xlpm.enlace, _xlfn.XLOOKUP(B3362, Tabla2[Número], Tabla2[Enlace], ""), IF(_xlpm.enlace="", "", HYPERLINK(_xlpm.enlace, "Ver
 Anexo"))))</f>
        <v/>
      </c>
      <c r="J3362" s="20" t="str">
        <f>IF(OR(B3362="", B3362="No hay resultados"), "", _xlfn.XLOOKUP(B3362, Tabla2[Número], Tabla2[Fuente], ""))</f>
        <v/>
      </c>
      <c r="K3362" s="19"/>
    </row>
    <row r="3363" spans="9:11">
      <c r="I3363" s="71" t="str">
        <f>IF(OR(B3363="", B3363="No hay resultados"), "", _xlfn.LET(_xlpm.enlace, _xlfn.XLOOKUP(B3363, Tabla2[Número], Tabla2[Enlace], ""), IF(_xlpm.enlace="", "", HYPERLINK(_xlpm.enlace, "Ver
 Anexo"))))</f>
        <v/>
      </c>
      <c r="J3363" s="20" t="str">
        <f>IF(OR(B3363="", B3363="No hay resultados"), "", _xlfn.XLOOKUP(B3363, Tabla2[Número], Tabla2[Fuente], ""))</f>
        <v/>
      </c>
      <c r="K3363" s="19"/>
    </row>
    <row r="3364" spans="9:11">
      <c r="I3364" s="71" t="str">
        <f>IF(OR(B3364="", B3364="No hay resultados"), "", _xlfn.LET(_xlpm.enlace, _xlfn.XLOOKUP(B3364, Tabla2[Número], Tabla2[Enlace], ""), IF(_xlpm.enlace="", "", HYPERLINK(_xlpm.enlace, "Ver
 Anexo"))))</f>
        <v/>
      </c>
      <c r="J3364" s="20" t="str">
        <f>IF(OR(B3364="", B3364="No hay resultados"), "", _xlfn.XLOOKUP(B3364, Tabla2[Número], Tabla2[Fuente], ""))</f>
        <v/>
      </c>
      <c r="K3364" s="19"/>
    </row>
    <row r="3365" spans="9:11">
      <c r="I3365" s="71" t="str">
        <f>IF(OR(B3365="", B3365="No hay resultados"), "", _xlfn.LET(_xlpm.enlace, _xlfn.XLOOKUP(B3365, Tabla2[Número], Tabla2[Enlace], ""), IF(_xlpm.enlace="", "", HYPERLINK(_xlpm.enlace, "Ver
 Anexo"))))</f>
        <v/>
      </c>
      <c r="J3365" s="20" t="str">
        <f>IF(OR(B3365="", B3365="No hay resultados"), "", _xlfn.XLOOKUP(B3365, Tabla2[Número], Tabla2[Fuente], ""))</f>
        <v/>
      </c>
      <c r="K3365" s="19"/>
    </row>
    <row r="3366" spans="9:11">
      <c r="I3366" s="71" t="str">
        <f>IF(OR(B3366="", B3366="No hay resultados"), "", _xlfn.LET(_xlpm.enlace, _xlfn.XLOOKUP(B3366, Tabla2[Número], Tabla2[Enlace], ""), IF(_xlpm.enlace="", "", HYPERLINK(_xlpm.enlace, "Ver
 Anexo"))))</f>
        <v/>
      </c>
      <c r="J3366" s="20" t="str">
        <f>IF(OR(B3366="", B3366="No hay resultados"), "", _xlfn.XLOOKUP(B3366, Tabla2[Número], Tabla2[Fuente], ""))</f>
        <v/>
      </c>
      <c r="K3366" s="19"/>
    </row>
    <row r="3367" spans="9:11">
      <c r="I3367" s="71" t="str">
        <f>IF(OR(B3367="", B3367="No hay resultados"), "", _xlfn.LET(_xlpm.enlace, _xlfn.XLOOKUP(B3367, Tabla2[Número], Tabla2[Enlace], ""), IF(_xlpm.enlace="", "", HYPERLINK(_xlpm.enlace, "Ver
 Anexo"))))</f>
        <v/>
      </c>
      <c r="J3367" s="20" t="str">
        <f>IF(OR(B3367="", B3367="No hay resultados"), "", _xlfn.XLOOKUP(B3367, Tabla2[Número], Tabla2[Fuente], ""))</f>
        <v/>
      </c>
      <c r="K3367" s="19"/>
    </row>
    <row r="3368" spans="9:11">
      <c r="I3368" s="71" t="str">
        <f>IF(OR(B3368="", B3368="No hay resultados"), "", _xlfn.LET(_xlpm.enlace, _xlfn.XLOOKUP(B3368, Tabla2[Número], Tabla2[Enlace], ""), IF(_xlpm.enlace="", "", HYPERLINK(_xlpm.enlace, "Ver
 Anexo"))))</f>
        <v/>
      </c>
      <c r="J3368" s="20" t="str">
        <f>IF(OR(B3368="", B3368="No hay resultados"), "", _xlfn.XLOOKUP(B3368, Tabla2[Número], Tabla2[Fuente], ""))</f>
        <v/>
      </c>
      <c r="K3368" s="19"/>
    </row>
    <row r="3369" spans="9:11">
      <c r="I3369" s="71" t="str">
        <f>IF(OR(B3369="", B3369="No hay resultados"), "", _xlfn.LET(_xlpm.enlace, _xlfn.XLOOKUP(B3369, Tabla2[Número], Tabla2[Enlace], ""), IF(_xlpm.enlace="", "", HYPERLINK(_xlpm.enlace, "Ver
 Anexo"))))</f>
        <v/>
      </c>
      <c r="J3369" s="20" t="str">
        <f>IF(OR(B3369="", B3369="No hay resultados"), "", _xlfn.XLOOKUP(B3369, Tabla2[Número], Tabla2[Fuente], ""))</f>
        <v/>
      </c>
      <c r="K3369" s="19"/>
    </row>
    <row r="3370" spans="9:11">
      <c r="I3370" s="71" t="str">
        <f>IF(OR(B3370="", B3370="No hay resultados"), "", _xlfn.LET(_xlpm.enlace, _xlfn.XLOOKUP(B3370, Tabla2[Número], Tabla2[Enlace], ""), IF(_xlpm.enlace="", "", HYPERLINK(_xlpm.enlace, "Ver
 Anexo"))))</f>
        <v/>
      </c>
      <c r="J3370" s="20" t="str">
        <f>IF(OR(B3370="", B3370="No hay resultados"), "", _xlfn.XLOOKUP(B3370, Tabla2[Número], Tabla2[Fuente], ""))</f>
        <v/>
      </c>
      <c r="K3370" s="19"/>
    </row>
    <row r="3371" spans="9:11">
      <c r="I3371" s="71" t="str">
        <f>IF(OR(B3371="", B3371="No hay resultados"), "", _xlfn.LET(_xlpm.enlace, _xlfn.XLOOKUP(B3371, Tabla2[Número], Tabla2[Enlace], ""), IF(_xlpm.enlace="", "", HYPERLINK(_xlpm.enlace, "Ver
 Anexo"))))</f>
        <v/>
      </c>
      <c r="J3371" s="20" t="str">
        <f>IF(OR(B3371="", B3371="No hay resultados"), "", _xlfn.XLOOKUP(B3371, Tabla2[Número], Tabla2[Fuente], ""))</f>
        <v/>
      </c>
      <c r="K3371" s="19"/>
    </row>
    <row r="3372" spans="9:11">
      <c r="I3372" s="71" t="str">
        <f>IF(OR(B3372="", B3372="No hay resultados"), "", _xlfn.LET(_xlpm.enlace, _xlfn.XLOOKUP(B3372, Tabla2[Número], Tabla2[Enlace], ""), IF(_xlpm.enlace="", "", HYPERLINK(_xlpm.enlace, "Ver
 Anexo"))))</f>
        <v/>
      </c>
      <c r="J3372" s="20" t="str">
        <f>IF(OR(B3372="", B3372="No hay resultados"), "", _xlfn.XLOOKUP(B3372, Tabla2[Número], Tabla2[Fuente], ""))</f>
        <v/>
      </c>
      <c r="K3372" s="19"/>
    </row>
    <row r="3373" spans="9:11">
      <c r="I3373" s="71" t="str">
        <f>IF(OR(B3373="", B3373="No hay resultados"), "", _xlfn.LET(_xlpm.enlace, _xlfn.XLOOKUP(B3373, Tabla2[Número], Tabla2[Enlace], ""), IF(_xlpm.enlace="", "", HYPERLINK(_xlpm.enlace, "Ver
 Anexo"))))</f>
        <v/>
      </c>
      <c r="J3373" s="20" t="str">
        <f>IF(OR(B3373="", B3373="No hay resultados"), "", _xlfn.XLOOKUP(B3373, Tabla2[Número], Tabla2[Fuente], ""))</f>
        <v/>
      </c>
      <c r="K3373" s="19"/>
    </row>
    <row r="3374" spans="9:11">
      <c r="I3374" s="71" t="str">
        <f>IF(OR(B3374="", B3374="No hay resultados"), "", _xlfn.LET(_xlpm.enlace, _xlfn.XLOOKUP(B3374, Tabla2[Número], Tabla2[Enlace], ""), IF(_xlpm.enlace="", "", HYPERLINK(_xlpm.enlace, "Ver
 Anexo"))))</f>
        <v/>
      </c>
      <c r="J3374" s="20" t="str">
        <f>IF(OR(B3374="", B3374="No hay resultados"), "", _xlfn.XLOOKUP(B3374, Tabla2[Número], Tabla2[Fuente], ""))</f>
        <v/>
      </c>
      <c r="K3374" s="19"/>
    </row>
    <row r="3375" spans="9:11">
      <c r="I3375" s="71" t="str">
        <f>IF(OR(B3375="", B3375="No hay resultados"), "", _xlfn.LET(_xlpm.enlace, _xlfn.XLOOKUP(B3375, Tabla2[Número], Tabla2[Enlace], ""), IF(_xlpm.enlace="", "", HYPERLINK(_xlpm.enlace, "Ver
 Anexo"))))</f>
        <v/>
      </c>
      <c r="J3375" s="20" t="str">
        <f>IF(OR(B3375="", B3375="No hay resultados"), "", _xlfn.XLOOKUP(B3375, Tabla2[Número], Tabla2[Fuente], ""))</f>
        <v/>
      </c>
      <c r="K3375" s="19"/>
    </row>
    <row r="3376" spans="9:11">
      <c r="I3376" s="71" t="str">
        <f>IF(OR(B3376="", B3376="No hay resultados"), "", _xlfn.LET(_xlpm.enlace, _xlfn.XLOOKUP(B3376, Tabla2[Número], Tabla2[Enlace], ""), IF(_xlpm.enlace="", "", HYPERLINK(_xlpm.enlace, "Ver
 Anexo"))))</f>
        <v/>
      </c>
      <c r="J3376" s="20" t="str">
        <f>IF(OR(B3376="", B3376="No hay resultados"), "", _xlfn.XLOOKUP(B3376, Tabla2[Número], Tabla2[Fuente], ""))</f>
        <v/>
      </c>
      <c r="K3376" s="19"/>
    </row>
    <row r="3377" spans="9:11">
      <c r="I3377" s="71" t="str">
        <f>IF(OR(B3377="", B3377="No hay resultados"), "", _xlfn.LET(_xlpm.enlace, _xlfn.XLOOKUP(B3377, Tabla2[Número], Tabla2[Enlace], ""), IF(_xlpm.enlace="", "", HYPERLINK(_xlpm.enlace, "Ver
 Anexo"))))</f>
        <v/>
      </c>
      <c r="J3377" s="20" t="str">
        <f>IF(OR(B3377="", B3377="No hay resultados"), "", _xlfn.XLOOKUP(B3377, Tabla2[Número], Tabla2[Fuente], ""))</f>
        <v/>
      </c>
      <c r="K3377" s="19"/>
    </row>
    <row r="3378" spans="9:11">
      <c r="I3378" s="71" t="str">
        <f>IF(OR(B3378="", B3378="No hay resultados"), "", _xlfn.LET(_xlpm.enlace, _xlfn.XLOOKUP(B3378, Tabla2[Número], Tabla2[Enlace], ""), IF(_xlpm.enlace="", "", HYPERLINK(_xlpm.enlace, "Ver
 Anexo"))))</f>
        <v/>
      </c>
      <c r="J3378" s="20" t="str">
        <f>IF(OR(B3378="", B3378="No hay resultados"), "", _xlfn.XLOOKUP(B3378, Tabla2[Número], Tabla2[Fuente], ""))</f>
        <v/>
      </c>
      <c r="K3378" s="19"/>
    </row>
    <row r="3379" spans="9:11">
      <c r="I3379" s="71" t="str">
        <f>IF(OR(B3379="", B3379="No hay resultados"), "", _xlfn.LET(_xlpm.enlace, _xlfn.XLOOKUP(B3379, Tabla2[Número], Tabla2[Enlace], ""), IF(_xlpm.enlace="", "", HYPERLINK(_xlpm.enlace, "Ver
 Anexo"))))</f>
        <v/>
      </c>
      <c r="J3379" s="20" t="str">
        <f>IF(OR(B3379="", B3379="No hay resultados"), "", _xlfn.XLOOKUP(B3379, Tabla2[Número], Tabla2[Fuente], ""))</f>
        <v/>
      </c>
      <c r="K3379" s="19"/>
    </row>
    <row r="3380" spans="9:11">
      <c r="I3380" s="71" t="str">
        <f>IF(OR(B3380="", B3380="No hay resultados"), "", _xlfn.LET(_xlpm.enlace, _xlfn.XLOOKUP(B3380, Tabla2[Número], Tabla2[Enlace], ""), IF(_xlpm.enlace="", "", HYPERLINK(_xlpm.enlace, "Ver
 Anexo"))))</f>
        <v/>
      </c>
      <c r="J3380" s="20" t="str">
        <f>IF(OR(B3380="", B3380="No hay resultados"), "", _xlfn.XLOOKUP(B3380, Tabla2[Número], Tabla2[Fuente], ""))</f>
        <v/>
      </c>
      <c r="K3380" s="19"/>
    </row>
    <row r="3381" spans="9:11">
      <c r="I3381" s="71" t="str">
        <f>IF(OR(B3381="", B3381="No hay resultados"), "", _xlfn.LET(_xlpm.enlace, _xlfn.XLOOKUP(B3381, Tabla2[Número], Tabla2[Enlace], ""), IF(_xlpm.enlace="", "", HYPERLINK(_xlpm.enlace, "Ver
 Anexo"))))</f>
        <v/>
      </c>
      <c r="J3381" s="20" t="str">
        <f>IF(OR(B3381="", B3381="No hay resultados"), "", _xlfn.XLOOKUP(B3381, Tabla2[Número], Tabla2[Fuente], ""))</f>
        <v/>
      </c>
      <c r="K3381" s="19"/>
    </row>
    <row r="3382" spans="9:11">
      <c r="I3382" s="71" t="str">
        <f>IF(OR(B3382="", B3382="No hay resultados"), "", _xlfn.LET(_xlpm.enlace, _xlfn.XLOOKUP(B3382, Tabla2[Número], Tabla2[Enlace], ""), IF(_xlpm.enlace="", "", HYPERLINK(_xlpm.enlace, "Ver
 Anexo"))))</f>
        <v/>
      </c>
      <c r="J3382" s="20" t="str">
        <f>IF(OR(B3382="", B3382="No hay resultados"), "", _xlfn.XLOOKUP(B3382, Tabla2[Número], Tabla2[Fuente], ""))</f>
        <v/>
      </c>
      <c r="K3382" s="19"/>
    </row>
    <row r="3383" spans="9:11">
      <c r="I3383" s="71" t="str">
        <f>IF(OR(B3383="", B3383="No hay resultados"), "", _xlfn.LET(_xlpm.enlace, _xlfn.XLOOKUP(B3383, Tabla2[Número], Tabla2[Enlace], ""), IF(_xlpm.enlace="", "", HYPERLINK(_xlpm.enlace, "Ver
 Anexo"))))</f>
        <v/>
      </c>
      <c r="J3383" s="20" t="str">
        <f>IF(OR(B3383="", B3383="No hay resultados"), "", _xlfn.XLOOKUP(B3383, Tabla2[Número], Tabla2[Fuente], ""))</f>
        <v/>
      </c>
      <c r="K3383" s="19"/>
    </row>
    <row r="3384" spans="9:11">
      <c r="I3384" s="71" t="str">
        <f>IF(OR(B3384="", B3384="No hay resultados"), "", _xlfn.LET(_xlpm.enlace, _xlfn.XLOOKUP(B3384, Tabla2[Número], Tabla2[Enlace], ""), IF(_xlpm.enlace="", "", HYPERLINK(_xlpm.enlace, "Ver
 Anexo"))))</f>
        <v/>
      </c>
      <c r="J3384" s="20" t="str">
        <f>IF(OR(B3384="", B3384="No hay resultados"), "", _xlfn.XLOOKUP(B3384, Tabla2[Número], Tabla2[Fuente], ""))</f>
        <v/>
      </c>
      <c r="K3384" s="19"/>
    </row>
    <row r="3385" spans="9:11">
      <c r="I3385" s="71" t="str">
        <f>IF(OR(B3385="", B3385="No hay resultados"), "", _xlfn.LET(_xlpm.enlace, _xlfn.XLOOKUP(B3385, Tabla2[Número], Tabla2[Enlace], ""), IF(_xlpm.enlace="", "", HYPERLINK(_xlpm.enlace, "Ver
 Anexo"))))</f>
        <v/>
      </c>
      <c r="J3385" s="20" t="str">
        <f>IF(OR(B3385="", B3385="No hay resultados"), "", _xlfn.XLOOKUP(B3385, Tabla2[Número], Tabla2[Fuente], ""))</f>
        <v/>
      </c>
      <c r="K3385" s="19"/>
    </row>
    <row r="3386" spans="9:11">
      <c r="I3386" s="71" t="str">
        <f>IF(OR(B3386="", B3386="No hay resultados"), "", _xlfn.LET(_xlpm.enlace, _xlfn.XLOOKUP(B3386, Tabla2[Número], Tabla2[Enlace], ""), IF(_xlpm.enlace="", "", HYPERLINK(_xlpm.enlace, "Ver
 Anexo"))))</f>
        <v/>
      </c>
      <c r="J3386" s="20" t="str">
        <f>IF(OR(B3386="", B3386="No hay resultados"), "", _xlfn.XLOOKUP(B3386, Tabla2[Número], Tabla2[Fuente], ""))</f>
        <v/>
      </c>
      <c r="K3386" s="19"/>
    </row>
    <row r="3387" spans="9:11">
      <c r="I3387" s="71" t="str">
        <f>IF(OR(B3387="", B3387="No hay resultados"), "", _xlfn.LET(_xlpm.enlace, _xlfn.XLOOKUP(B3387, Tabla2[Número], Tabla2[Enlace], ""), IF(_xlpm.enlace="", "", HYPERLINK(_xlpm.enlace, "Ver
 Anexo"))))</f>
        <v/>
      </c>
      <c r="J3387" s="20" t="str">
        <f>IF(OR(B3387="", B3387="No hay resultados"), "", _xlfn.XLOOKUP(B3387, Tabla2[Número], Tabla2[Fuente], ""))</f>
        <v/>
      </c>
      <c r="K3387" s="19"/>
    </row>
    <row r="3388" spans="9:11">
      <c r="I3388" s="71" t="str">
        <f>IF(OR(B3388="", B3388="No hay resultados"), "", _xlfn.LET(_xlpm.enlace, _xlfn.XLOOKUP(B3388, Tabla2[Número], Tabla2[Enlace], ""), IF(_xlpm.enlace="", "", HYPERLINK(_xlpm.enlace, "Ver
 Anexo"))))</f>
        <v/>
      </c>
      <c r="J3388" s="20" t="str">
        <f>IF(OR(B3388="", B3388="No hay resultados"), "", _xlfn.XLOOKUP(B3388, Tabla2[Número], Tabla2[Fuente], ""))</f>
        <v/>
      </c>
      <c r="K3388" s="19"/>
    </row>
    <row r="3389" spans="9:11">
      <c r="I3389" s="71" t="str">
        <f>IF(OR(B3389="", B3389="No hay resultados"), "", _xlfn.LET(_xlpm.enlace, _xlfn.XLOOKUP(B3389, Tabla2[Número], Tabla2[Enlace], ""), IF(_xlpm.enlace="", "", HYPERLINK(_xlpm.enlace, "Ver
 Anexo"))))</f>
        <v/>
      </c>
      <c r="J3389" s="20" t="str">
        <f>IF(OR(B3389="", B3389="No hay resultados"), "", _xlfn.XLOOKUP(B3389, Tabla2[Número], Tabla2[Fuente], ""))</f>
        <v/>
      </c>
      <c r="K3389" s="19"/>
    </row>
    <row r="3390" spans="9:11">
      <c r="I3390" s="71" t="str">
        <f>IF(OR(B3390="", B3390="No hay resultados"), "", _xlfn.LET(_xlpm.enlace, _xlfn.XLOOKUP(B3390, Tabla2[Número], Tabla2[Enlace], ""), IF(_xlpm.enlace="", "", HYPERLINK(_xlpm.enlace, "Ver
 Anexo"))))</f>
        <v/>
      </c>
      <c r="J3390" s="20" t="str">
        <f>IF(OR(B3390="", B3390="No hay resultados"), "", _xlfn.XLOOKUP(B3390, Tabla2[Número], Tabla2[Fuente], ""))</f>
        <v/>
      </c>
      <c r="K3390" s="19"/>
    </row>
    <row r="3391" spans="9:11">
      <c r="I3391" s="71" t="str">
        <f>IF(OR(B3391="", B3391="No hay resultados"), "", _xlfn.LET(_xlpm.enlace, _xlfn.XLOOKUP(B3391, Tabla2[Número], Tabla2[Enlace], ""), IF(_xlpm.enlace="", "", HYPERLINK(_xlpm.enlace, "Ver
 Anexo"))))</f>
        <v/>
      </c>
      <c r="J3391" s="20" t="str">
        <f>IF(OR(B3391="", B3391="No hay resultados"), "", _xlfn.XLOOKUP(B3391, Tabla2[Número], Tabla2[Fuente], ""))</f>
        <v/>
      </c>
      <c r="K3391" s="19"/>
    </row>
    <row r="3392" spans="9:11">
      <c r="I3392" s="71" t="str">
        <f>IF(OR(B3392="", B3392="No hay resultados"), "", _xlfn.LET(_xlpm.enlace, _xlfn.XLOOKUP(B3392, Tabla2[Número], Tabla2[Enlace], ""), IF(_xlpm.enlace="", "", HYPERLINK(_xlpm.enlace, "Ver
 Anexo"))))</f>
        <v/>
      </c>
      <c r="J3392" s="20" t="str">
        <f>IF(OR(B3392="", B3392="No hay resultados"), "", _xlfn.XLOOKUP(B3392, Tabla2[Número], Tabla2[Fuente], ""))</f>
        <v/>
      </c>
      <c r="K3392" s="19"/>
    </row>
    <row r="3393" spans="9:11">
      <c r="I3393" s="71" t="str">
        <f>IF(OR(B3393="", B3393="No hay resultados"), "", _xlfn.LET(_xlpm.enlace, _xlfn.XLOOKUP(B3393, Tabla2[Número], Tabla2[Enlace], ""), IF(_xlpm.enlace="", "", HYPERLINK(_xlpm.enlace, "Ver
 Anexo"))))</f>
        <v/>
      </c>
      <c r="J3393" s="20" t="str">
        <f>IF(OR(B3393="", B3393="No hay resultados"), "", _xlfn.XLOOKUP(B3393, Tabla2[Número], Tabla2[Fuente], ""))</f>
        <v/>
      </c>
      <c r="K3393" s="19"/>
    </row>
    <row r="3394" spans="9:11">
      <c r="I3394" s="71" t="str">
        <f>IF(OR(B3394="", B3394="No hay resultados"), "", _xlfn.LET(_xlpm.enlace, _xlfn.XLOOKUP(B3394, Tabla2[Número], Tabla2[Enlace], ""), IF(_xlpm.enlace="", "", HYPERLINK(_xlpm.enlace, "Ver
 Anexo"))))</f>
        <v/>
      </c>
      <c r="J3394" s="20" t="str">
        <f>IF(OR(B3394="", B3394="No hay resultados"), "", _xlfn.XLOOKUP(B3394, Tabla2[Número], Tabla2[Fuente], ""))</f>
        <v/>
      </c>
      <c r="K3394" s="19"/>
    </row>
    <row r="3395" spans="9:11">
      <c r="I3395" s="71" t="str">
        <f>IF(OR(B3395="", B3395="No hay resultados"), "", _xlfn.LET(_xlpm.enlace, _xlfn.XLOOKUP(B3395, Tabla2[Número], Tabla2[Enlace], ""), IF(_xlpm.enlace="", "", HYPERLINK(_xlpm.enlace, "Ver
 Anexo"))))</f>
        <v/>
      </c>
      <c r="J3395" s="20" t="str">
        <f>IF(OR(B3395="", B3395="No hay resultados"), "", _xlfn.XLOOKUP(B3395, Tabla2[Número], Tabla2[Fuente], ""))</f>
        <v/>
      </c>
      <c r="K3395" s="19"/>
    </row>
    <row r="3396" spans="9:11">
      <c r="I3396" s="71" t="str">
        <f>IF(OR(B3396="", B3396="No hay resultados"), "", _xlfn.LET(_xlpm.enlace, _xlfn.XLOOKUP(B3396, Tabla2[Número], Tabla2[Enlace], ""), IF(_xlpm.enlace="", "", HYPERLINK(_xlpm.enlace, "Ver
 Anexo"))))</f>
        <v/>
      </c>
      <c r="J3396" s="20" t="str">
        <f>IF(OR(B3396="", B3396="No hay resultados"), "", _xlfn.XLOOKUP(B3396, Tabla2[Número], Tabla2[Fuente], ""))</f>
        <v/>
      </c>
      <c r="K3396" s="19"/>
    </row>
    <row r="3397" spans="9:11">
      <c r="I3397" s="71" t="str">
        <f>IF(OR(B3397="", B3397="No hay resultados"), "", _xlfn.LET(_xlpm.enlace, _xlfn.XLOOKUP(B3397, Tabla2[Número], Tabla2[Enlace], ""), IF(_xlpm.enlace="", "", HYPERLINK(_xlpm.enlace, "Ver
 Anexo"))))</f>
        <v/>
      </c>
      <c r="J3397" s="20" t="str">
        <f>IF(OR(B3397="", B3397="No hay resultados"), "", _xlfn.XLOOKUP(B3397, Tabla2[Número], Tabla2[Fuente], ""))</f>
        <v/>
      </c>
      <c r="K3397" s="19"/>
    </row>
    <row r="3398" spans="9:11">
      <c r="I3398" s="71" t="str">
        <f>IF(OR(B3398="", B3398="No hay resultados"), "", _xlfn.LET(_xlpm.enlace, _xlfn.XLOOKUP(B3398, Tabla2[Número], Tabla2[Enlace], ""), IF(_xlpm.enlace="", "", HYPERLINK(_xlpm.enlace, "Ver
 Anexo"))))</f>
        <v/>
      </c>
      <c r="J3398" s="20" t="str">
        <f>IF(OR(B3398="", B3398="No hay resultados"), "", _xlfn.XLOOKUP(B3398, Tabla2[Número], Tabla2[Fuente], ""))</f>
        <v/>
      </c>
      <c r="K3398" s="19"/>
    </row>
    <row r="3399" spans="9:11">
      <c r="I3399" s="71" t="str">
        <f>IF(OR(B3399="", B3399="No hay resultados"), "", _xlfn.LET(_xlpm.enlace, _xlfn.XLOOKUP(B3399, Tabla2[Número], Tabla2[Enlace], ""), IF(_xlpm.enlace="", "", HYPERLINK(_xlpm.enlace, "Ver
 Anexo"))))</f>
        <v/>
      </c>
      <c r="J3399" s="20" t="str">
        <f>IF(OR(B3399="", B3399="No hay resultados"), "", _xlfn.XLOOKUP(B3399, Tabla2[Número], Tabla2[Fuente], ""))</f>
        <v/>
      </c>
      <c r="K3399" s="19"/>
    </row>
    <row r="3400" spans="9:11">
      <c r="I3400" s="71" t="str">
        <f>IF(OR(B3400="", B3400="No hay resultados"), "", _xlfn.LET(_xlpm.enlace, _xlfn.XLOOKUP(B3400, Tabla2[Número], Tabla2[Enlace], ""), IF(_xlpm.enlace="", "", HYPERLINK(_xlpm.enlace, "Ver
 Anexo"))))</f>
        <v/>
      </c>
      <c r="J3400" s="20" t="str">
        <f>IF(OR(B3400="", B3400="No hay resultados"), "", _xlfn.XLOOKUP(B3400, Tabla2[Número], Tabla2[Fuente], ""))</f>
        <v/>
      </c>
      <c r="K3400" s="19"/>
    </row>
    <row r="3401" spans="9:11">
      <c r="I3401" s="71" t="str">
        <f>IF(OR(B3401="", B3401="No hay resultados"), "", _xlfn.LET(_xlpm.enlace, _xlfn.XLOOKUP(B3401, Tabla2[Número], Tabla2[Enlace], ""), IF(_xlpm.enlace="", "", HYPERLINK(_xlpm.enlace, "Ver
 Anexo"))))</f>
        <v/>
      </c>
      <c r="J3401" s="20" t="str">
        <f>IF(OR(B3401="", B3401="No hay resultados"), "", _xlfn.XLOOKUP(B3401, Tabla2[Número], Tabla2[Fuente], ""))</f>
        <v/>
      </c>
      <c r="K3401" s="19"/>
    </row>
    <row r="3402" spans="9:11">
      <c r="I3402" s="71" t="str">
        <f>IF(OR(B3402="", B3402="No hay resultados"), "", _xlfn.LET(_xlpm.enlace, _xlfn.XLOOKUP(B3402, Tabla2[Número], Tabla2[Enlace], ""), IF(_xlpm.enlace="", "", HYPERLINK(_xlpm.enlace, "Ver
 Anexo"))))</f>
        <v/>
      </c>
      <c r="J3402" s="20" t="str">
        <f>IF(OR(B3402="", B3402="No hay resultados"), "", _xlfn.XLOOKUP(B3402, Tabla2[Número], Tabla2[Fuente], ""))</f>
        <v/>
      </c>
      <c r="K3402" s="19"/>
    </row>
    <row r="3403" spans="9:11">
      <c r="I3403" s="71" t="str">
        <f>IF(OR(B3403="", B3403="No hay resultados"), "", _xlfn.LET(_xlpm.enlace, _xlfn.XLOOKUP(B3403, Tabla2[Número], Tabla2[Enlace], ""), IF(_xlpm.enlace="", "", HYPERLINK(_xlpm.enlace, "Ver
 Anexo"))))</f>
        <v/>
      </c>
      <c r="J3403" s="20" t="str">
        <f>IF(OR(B3403="", B3403="No hay resultados"), "", _xlfn.XLOOKUP(B3403, Tabla2[Número], Tabla2[Fuente], ""))</f>
        <v/>
      </c>
      <c r="K3403" s="19"/>
    </row>
    <row r="3404" spans="9:11">
      <c r="I3404" s="71" t="str">
        <f>IF(OR(B3404="", B3404="No hay resultados"), "", _xlfn.LET(_xlpm.enlace, _xlfn.XLOOKUP(B3404, Tabla2[Número], Tabla2[Enlace], ""), IF(_xlpm.enlace="", "", HYPERLINK(_xlpm.enlace, "Ver
 Anexo"))))</f>
        <v/>
      </c>
      <c r="J3404" s="20" t="str">
        <f>IF(OR(B3404="", B3404="No hay resultados"), "", _xlfn.XLOOKUP(B3404, Tabla2[Número], Tabla2[Fuente], ""))</f>
        <v/>
      </c>
      <c r="K3404" s="19"/>
    </row>
    <row r="3405" spans="9:11">
      <c r="I3405" s="71" t="str">
        <f>IF(OR(B3405="", B3405="No hay resultados"), "", _xlfn.LET(_xlpm.enlace, _xlfn.XLOOKUP(B3405, Tabla2[Número], Tabla2[Enlace], ""), IF(_xlpm.enlace="", "", HYPERLINK(_xlpm.enlace, "Ver
 Anexo"))))</f>
        <v/>
      </c>
      <c r="J3405" s="20" t="str">
        <f>IF(OR(B3405="", B3405="No hay resultados"), "", _xlfn.XLOOKUP(B3405, Tabla2[Número], Tabla2[Fuente], ""))</f>
        <v/>
      </c>
      <c r="K3405" s="19"/>
    </row>
    <row r="3406" spans="9:11">
      <c r="I3406" s="71" t="str">
        <f>IF(OR(B3406="", B3406="No hay resultados"), "", _xlfn.LET(_xlpm.enlace, _xlfn.XLOOKUP(B3406, Tabla2[Número], Tabla2[Enlace], ""), IF(_xlpm.enlace="", "", HYPERLINK(_xlpm.enlace, "Ver
 Anexo"))))</f>
        <v/>
      </c>
      <c r="J3406" s="20" t="str">
        <f>IF(OR(B3406="", B3406="No hay resultados"), "", _xlfn.XLOOKUP(B3406, Tabla2[Número], Tabla2[Fuente], ""))</f>
        <v/>
      </c>
      <c r="K3406" s="19"/>
    </row>
    <row r="3407" spans="9:11">
      <c r="I3407" s="71" t="str">
        <f>IF(OR(B3407="", B3407="No hay resultados"), "", _xlfn.LET(_xlpm.enlace, _xlfn.XLOOKUP(B3407, Tabla2[Número], Tabla2[Enlace], ""), IF(_xlpm.enlace="", "", HYPERLINK(_xlpm.enlace, "Ver
 Anexo"))))</f>
        <v/>
      </c>
      <c r="J3407" s="20" t="str">
        <f>IF(OR(B3407="", B3407="No hay resultados"), "", _xlfn.XLOOKUP(B3407, Tabla2[Número], Tabla2[Fuente], ""))</f>
        <v/>
      </c>
      <c r="K3407" s="19"/>
    </row>
    <row r="3408" spans="9:11">
      <c r="I3408" s="71" t="str">
        <f>IF(OR(B3408="", B3408="No hay resultados"), "", _xlfn.LET(_xlpm.enlace, _xlfn.XLOOKUP(B3408, Tabla2[Número], Tabla2[Enlace], ""), IF(_xlpm.enlace="", "", HYPERLINK(_xlpm.enlace, "Ver
 Anexo"))))</f>
        <v/>
      </c>
      <c r="J3408" s="20" t="str">
        <f>IF(OR(B3408="", B3408="No hay resultados"), "", _xlfn.XLOOKUP(B3408, Tabla2[Número], Tabla2[Fuente], ""))</f>
        <v/>
      </c>
      <c r="K3408" s="19"/>
    </row>
    <row r="3409" spans="9:11">
      <c r="I3409" s="71" t="str">
        <f>IF(OR(B3409="", B3409="No hay resultados"), "", _xlfn.LET(_xlpm.enlace, _xlfn.XLOOKUP(B3409, Tabla2[Número], Tabla2[Enlace], ""), IF(_xlpm.enlace="", "", HYPERLINK(_xlpm.enlace, "Ver
 Anexo"))))</f>
        <v/>
      </c>
      <c r="J3409" s="20" t="str">
        <f>IF(OR(B3409="", B3409="No hay resultados"), "", _xlfn.XLOOKUP(B3409, Tabla2[Número], Tabla2[Fuente], ""))</f>
        <v/>
      </c>
      <c r="K3409" s="19"/>
    </row>
    <row r="3410" spans="9:11">
      <c r="I3410" s="71" t="str">
        <f>IF(OR(B3410="", B3410="No hay resultados"), "", _xlfn.LET(_xlpm.enlace, _xlfn.XLOOKUP(B3410, Tabla2[Número], Tabla2[Enlace], ""), IF(_xlpm.enlace="", "", HYPERLINK(_xlpm.enlace, "Ver
 Anexo"))))</f>
        <v/>
      </c>
      <c r="J3410" s="20" t="str">
        <f>IF(OR(B3410="", B3410="No hay resultados"), "", _xlfn.XLOOKUP(B3410, Tabla2[Número], Tabla2[Fuente], ""))</f>
        <v/>
      </c>
      <c r="K3410" s="19"/>
    </row>
    <row r="3411" spans="9:11">
      <c r="I3411" s="71" t="str">
        <f>IF(OR(B3411="", B3411="No hay resultados"), "", _xlfn.LET(_xlpm.enlace, _xlfn.XLOOKUP(B3411, Tabla2[Número], Tabla2[Enlace], ""), IF(_xlpm.enlace="", "", HYPERLINK(_xlpm.enlace, "Ver
 Anexo"))))</f>
        <v/>
      </c>
      <c r="J3411" s="20" t="str">
        <f>IF(OR(B3411="", B3411="No hay resultados"), "", _xlfn.XLOOKUP(B3411, Tabla2[Número], Tabla2[Fuente], ""))</f>
        <v/>
      </c>
      <c r="K3411" s="19"/>
    </row>
    <row r="3412" spans="9:11">
      <c r="I3412" s="71" t="str">
        <f>IF(OR(B3412="", B3412="No hay resultados"), "", _xlfn.LET(_xlpm.enlace, _xlfn.XLOOKUP(B3412, Tabla2[Número], Tabla2[Enlace], ""), IF(_xlpm.enlace="", "", HYPERLINK(_xlpm.enlace, "Ver
 Anexo"))))</f>
        <v/>
      </c>
      <c r="J3412" s="20" t="str">
        <f>IF(OR(B3412="", B3412="No hay resultados"), "", _xlfn.XLOOKUP(B3412, Tabla2[Número], Tabla2[Fuente], ""))</f>
        <v/>
      </c>
      <c r="K3412" s="19"/>
    </row>
    <row r="3413" spans="9:11">
      <c r="I3413" s="71" t="str">
        <f>IF(OR(B3413="", B3413="No hay resultados"), "", _xlfn.LET(_xlpm.enlace, _xlfn.XLOOKUP(B3413, Tabla2[Número], Tabla2[Enlace], ""), IF(_xlpm.enlace="", "", HYPERLINK(_xlpm.enlace, "Ver
 Anexo"))))</f>
        <v/>
      </c>
      <c r="J3413" s="20" t="str">
        <f>IF(OR(B3413="", B3413="No hay resultados"), "", _xlfn.XLOOKUP(B3413, Tabla2[Número], Tabla2[Fuente], ""))</f>
        <v/>
      </c>
      <c r="K3413" s="19"/>
    </row>
    <row r="3414" spans="9:11">
      <c r="I3414" s="71" t="str">
        <f>IF(OR(B3414="", B3414="No hay resultados"), "", _xlfn.LET(_xlpm.enlace, _xlfn.XLOOKUP(B3414, Tabla2[Número], Tabla2[Enlace], ""), IF(_xlpm.enlace="", "", HYPERLINK(_xlpm.enlace, "Ver
 Anexo"))))</f>
        <v/>
      </c>
      <c r="J3414" s="20" t="str">
        <f>IF(OR(B3414="", B3414="No hay resultados"), "", _xlfn.XLOOKUP(B3414, Tabla2[Número], Tabla2[Fuente], ""))</f>
        <v/>
      </c>
      <c r="K3414" s="19"/>
    </row>
    <row r="3415" spans="9:11">
      <c r="I3415" s="71" t="str">
        <f>IF(OR(B3415="", B3415="No hay resultados"), "", _xlfn.LET(_xlpm.enlace, _xlfn.XLOOKUP(B3415, Tabla2[Número], Tabla2[Enlace], ""), IF(_xlpm.enlace="", "", HYPERLINK(_xlpm.enlace, "Ver
 Anexo"))))</f>
        <v/>
      </c>
      <c r="J3415" s="20" t="str">
        <f>IF(OR(B3415="", B3415="No hay resultados"), "", _xlfn.XLOOKUP(B3415, Tabla2[Número], Tabla2[Fuente], ""))</f>
        <v/>
      </c>
      <c r="K3415" s="19"/>
    </row>
    <row r="3416" spans="9:11">
      <c r="I3416" s="71" t="str">
        <f>IF(OR(B3416="", B3416="No hay resultados"), "", _xlfn.LET(_xlpm.enlace, _xlfn.XLOOKUP(B3416, Tabla2[Número], Tabla2[Enlace], ""), IF(_xlpm.enlace="", "", HYPERLINK(_xlpm.enlace, "Ver
 Anexo"))))</f>
        <v/>
      </c>
      <c r="J3416" s="20" t="str">
        <f>IF(OR(B3416="", B3416="No hay resultados"), "", _xlfn.XLOOKUP(B3416, Tabla2[Número], Tabla2[Fuente], ""))</f>
        <v/>
      </c>
      <c r="K3416" s="19"/>
    </row>
    <row r="3417" spans="9:11">
      <c r="I3417" s="71" t="str">
        <f>IF(OR(B3417="", B3417="No hay resultados"), "", _xlfn.LET(_xlpm.enlace, _xlfn.XLOOKUP(B3417, Tabla2[Número], Tabla2[Enlace], ""), IF(_xlpm.enlace="", "", HYPERLINK(_xlpm.enlace, "Ver
 Anexo"))))</f>
        <v/>
      </c>
      <c r="J3417" s="20" t="str">
        <f>IF(OR(B3417="", B3417="No hay resultados"), "", _xlfn.XLOOKUP(B3417, Tabla2[Número], Tabla2[Fuente], ""))</f>
        <v/>
      </c>
      <c r="K3417" s="19"/>
    </row>
    <row r="3418" spans="9:11">
      <c r="I3418" s="71" t="str">
        <f>IF(OR(B3418="", B3418="No hay resultados"), "", _xlfn.LET(_xlpm.enlace, _xlfn.XLOOKUP(B3418, Tabla2[Número], Tabla2[Enlace], ""), IF(_xlpm.enlace="", "", HYPERLINK(_xlpm.enlace, "Ver
 Anexo"))))</f>
        <v/>
      </c>
      <c r="J3418" s="20" t="str">
        <f>IF(OR(B3418="", B3418="No hay resultados"), "", _xlfn.XLOOKUP(B3418, Tabla2[Número], Tabla2[Fuente], ""))</f>
        <v/>
      </c>
      <c r="K3418" s="19"/>
    </row>
    <row r="3419" spans="9:11">
      <c r="I3419" s="71" t="str">
        <f>IF(OR(B3419="", B3419="No hay resultados"), "", _xlfn.LET(_xlpm.enlace, _xlfn.XLOOKUP(B3419, Tabla2[Número], Tabla2[Enlace], ""), IF(_xlpm.enlace="", "", HYPERLINK(_xlpm.enlace, "Ver
 Anexo"))))</f>
        <v/>
      </c>
      <c r="J3419" s="20" t="str">
        <f>IF(OR(B3419="", B3419="No hay resultados"), "", _xlfn.XLOOKUP(B3419, Tabla2[Número], Tabla2[Fuente], ""))</f>
        <v/>
      </c>
      <c r="K3419" s="19"/>
    </row>
    <row r="3420" spans="9:11">
      <c r="I3420" s="71" t="str">
        <f>IF(OR(B3420="", B3420="No hay resultados"), "", _xlfn.LET(_xlpm.enlace, _xlfn.XLOOKUP(B3420, Tabla2[Número], Tabla2[Enlace], ""), IF(_xlpm.enlace="", "", HYPERLINK(_xlpm.enlace, "Ver
 Anexo"))))</f>
        <v/>
      </c>
      <c r="J3420" s="20" t="str">
        <f>IF(OR(B3420="", B3420="No hay resultados"), "", _xlfn.XLOOKUP(B3420, Tabla2[Número], Tabla2[Fuente], ""))</f>
        <v/>
      </c>
      <c r="K3420" s="19"/>
    </row>
    <row r="3421" spans="9:11">
      <c r="I3421" s="71" t="str">
        <f>IF(OR(B3421="", B3421="No hay resultados"), "", _xlfn.LET(_xlpm.enlace, _xlfn.XLOOKUP(B3421, Tabla2[Número], Tabla2[Enlace], ""), IF(_xlpm.enlace="", "", HYPERLINK(_xlpm.enlace, "Ver
 Anexo"))))</f>
        <v/>
      </c>
      <c r="J3421" s="20" t="str">
        <f>IF(OR(B3421="", B3421="No hay resultados"), "", _xlfn.XLOOKUP(B3421, Tabla2[Número], Tabla2[Fuente], ""))</f>
        <v/>
      </c>
      <c r="K3421" s="19"/>
    </row>
    <row r="3422" spans="9:11">
      <c r="I3422" s="71" t="str">
        <f>IF(OR(B3422="", B3422="No hay resultados"), "", _xlfn.LET(_xlpm.enlace, _xlfn.XLOOKUP(B3422, Tabla2[Número], Tabla2[Enlace], ""), IF(_xlpm.enlace="", "", HYPERLINK(_xlpm.enlace, "Ver
 Anexo"))))</f>
        <v/>
      </c>
      <c r="J3422" s="20" t="str">
        <f>IF(OR(B3422="", B3422="No hay resultados"), "", _xlfn.XLOOKUP(B3422, Tabla2[Número], Tabla2[Fuente], ""))</f>
        <v/>
      </c>
      <c r="K3422" s="19"/>
    </row>
    <row r="3423" spans="9:11">
      <c r="I3423" s="71" t="str">
        <f>IF(OR(B3423="", B3423="No hay resultados"), "", _xlfn.LET(_xlpm.enlace, _xlfn.XLOOKUP(B3423, Tabla2[Número], Tabla2[Enlace], ""), IF(_xlpm.enlace="", "", HYPERLINK(_xlpm.enlace, "Ver
 Anexo"))))</f>
        <v/>
      </c>
      <c r="J3423" s="20" t="str">
        <f>IF(OR(B3423="", B3423="No hay resultados"), "", _xlfn.XLOOKUP(B3423, Tabla2[Número], Tabla2[Fuente], ""))</f>
        <v/>
      </c>
      <c r="K3423" s="19"/>
    </row>
    <row r="3424" spans="9:11">
      <c r="I3424" s="71" t="str">
        <f>IF(OR(B3424="", B3424="No hay resultados"), "", _xlfn.LET(_xlpm.enlace, _xlfn.XLOOKUP(B3424, Tabla2[Número], Tabla2[Enlace], ""), IF(_xlpm.enlace="", "", HYPERLINK(_xlpm.enlace, "Ver
 Anexo"))))</f>
        <v/>
      </c>
      <c r="J3424" s="20" t="str">
        <f>IF(OR(B3424="", B3424="No hay resultados"), "", _xlfn.XLOOKUP(B3424, Tabla2[Número], Tabla2[Fuente], ""))</f>
        <v/>
      </c>
      <c r="K3424" s="19"/>
    </row>
    <row r="3425" spans="9:11">
      <c r="I3425" s="71" t="str">
        <f>IF(OR(B3425="", B3425="No hay resultados"), "", _xlfn.LET(_xlpm.enlace, _xlfn.XLOOKUP(B3425, Tabla2[Número], Tabla2[Enlace], ""), IF(_xlpm.enlace="", "", HYPERLINK(_xlpm.enlace, "Ver
 Anexo"))))</f>
        <v/>
      </c>
      <c r="J3425" s="20" t="str">
        <f>IF(OR(B3425="", B3425="No hay resultados"), "", _xlfn.XLOOKUP(B3425, Tabla2[Número], Tabla2[Fuente], ""))</f>
        <v/>
      </c>
      <c r="K3425" s="19"/>
    </row>
    <row r="3426" spans="9:11">
      <c r="I3426" s="71" t="str">
        <f>IF(OR(B3426="", B3426="No hay resultados"), "", _xlfn.LET(_xlpm.enlace, _xlfn.XLOOKUP(B3426, Tabla2[Número], Tabla2[Enlace], ""), IF(_xlpm.enlace="", "", HYPERLINK(_xlpm.enlace, "Ver
 Anexo"))))</f>
        <v/>
      </c>
      <c r="J3426" s="20" t="str">
        <f>IF(OR(B3426="", B3426="No hay resultados"), "", _xlfn.XLOOKUP(B3426, Tabla2[Número], Tabla2[Fuente], ""))</f>
        <v/>
      </c>
      <c r="K3426" s="19"/>
    </row>
    <row r="3427" spans="9:11">
      <c r="I3427" s="71" t="str">
        <f>IF(OR(B3427="", B3427="No hay resultados"), "", _xlfn.LET(_xlpm.enlace, _xlfn.XLOOKUP(B3427, Tabla2[Número], Tabla2[Enlace], ""), IF(_xlpm.enlace="", "", HYPERLINK(_xlpm.enlace, "Ver
 Anexo"))))</f>
        <v/>
      </c>
      <c r="J3427" s="20" t="str">
        <f>IF(OR(B3427="", B3427="No hay resultados"), "", _xlfn.XLOOKUP(B3427, Tabla2[Número], Tabla2[Fuente], ""))</f>
        <v/>
      </c>
      <c r="K3427" s="19"/>
    </row>
    <row r="3428" spans="9:11">
      <c r="I3428" s="71" t="str">
        <f>IF(OR(B3428="", B3428="No hay resultados"), "", _xlfn.LET(_xlpm.enlace, _xlfn.XLOOKUP(B3428, Tabla2[Número], Tabla2[Enlace], ""), IF(_xlpm.enlace="", "", HYPERLINK(_xlpm.enlace, "Ver
 Anexo"))))</f>
        <v/>
      </c>
      <c r="J3428" s="20" t="str">
        <f>IF(OR(B3428="", B3428="No hay resultados"), "", _xlfn.XLOOKUP(B3428, Tabla2[Número], Tabla2[Fuente], ""))</f>
        <v/>
      </c>
      <c r="K3428" s="19"/>
    </row>
    <row r="3429" spans="9:11">
      <c r="I3429" s="71" t="str">
        <f>IF(OR(B3429="", B3429="No hay resultados"), "", _xlfn.LET(_xlpm.enlace, _xlfn.XLOOKUP(B3429, Tabla2[Número], Tabla2[Enlace], ""), IF(_xlpm.enlace="", "", HYPERLINK(_xlpm.enlace, "Ver
 Anexo"))))</f>
        <v/>
      </c>
      <c r="J3429" s="20" t="str">
        <f>IF(OR(B3429="", B3429="No hay resultados"), "", _xlfn.XLOOKUP(B3429, Tabla2[Número], Tabla2[Fuente], ""))</f>
        <v/>
      </c>
      <c r="K3429" s="19"/>
    </row>
    <row r="3430" spans="9:11">
      <c r="I3430" s="71" t="str">
        <f>IF(OR(B3430="", B3430="No hay resultados"), "", _xlfn.LET(_xlpm.enlace, _xlfn.XLOOKUP(B3430, Tabla2[Número], Tabla2[Enlace], ""), IF(_xlpm.enlace="", "", HYPERLINK(_xlpm.enlace, "Ver
 Anexo"))))</f>
        <v/>
      </c>
      <c r="J3430" s="20" t="str">
        <f>IF(OR(B3430="", B3430="No hay resultados"), "", _xlfn.XLOOKUP(B3430, Tabla2[Número], Tabla2[Fuente], ""))</f>
        <v/>
      </c>
      <c r="K3430" s="19"/>
    </row>
    <row r="3431" spans="9:11">
      <c r="I3431" s="71" t="str">
        <f>IF(OR(B3431="", B3431="No hay resultados"), "", _xlfn.LET(_xlpm.enlace, _xlfn.XLOOKUP(B3431, Tabla2[Número], Tabla2[Enlace], ""), IF(_xlpm.enlace="", "", HYPERLINK(_xlpm.enlace, "Ver
 Anexo"))))</f>
        <v/>
      </c>
      <c r="J3431" s="20" t="str">
        <f>IF(OR(B3431="", B3431="No hay resultados"), "", _xlfn.XLOOKUP(B3431, Tabla2[Número], Tabla2[Fuente], ""))</f>
        <v/>
      </c>
      <c r="K3431" s="19"/>
    </row>
    <row r="3432" spans="9:11">
      <c r="I3432" s="71" t="str">
        <f>IF(OR(B3432="", B3432="No hay resultados"), "", _xlfn.LET(_xlpm.enlace, _xlfn.XLOOKUP(B3432, Tabla2[Número], Tabla2[Enlace], ""), IF(_xlpm.enlace="", "", HYPERLINK(_xlpm.enlace, "Ver
 Anexo"))))</f>
        <v/>
      </c>
      <c r="J3432" s="20" t="str">
        <f>IF(OR(B3432="", B3432="No hay resultados"), "", _xlfn.XLOOKUP(B3432, Tabla2[Número], Tabla2[Fuente], ""))</f>
        <v/>
      </c>
      <c r="K3432" s="19"/>
    </row>
    <row r="3433" spans="9:11">
      <c r="I3433" s="71" t="str">
        <f>IF(OR(B3433="", B3433="No hay resultados"), "", _xlfn.LET(_xlpm.enlace, _xlfn.XLOOKUP(B3433, Tabla2[Número], Tabla2[Enlace], ""), IF(_xlpm.enlace="", "", HYPERLINK(_xlpm.enlace, "Ver
 Anexo"))))</f>
        <v/>
      </c>
      <c r="J3433" s="20" t="str">
        <f>IF(OR(B3433="", B3433="No hay resultados"), "", _xlfn.XLOOKUP(B3433, Tabla2[Número], Tabla2[Fuente], ""))</f>
        <v/>
      </c>
      <c r="K3433" s="19"/>
    </row>
    <row r="3434" spans="9:11">
      <c r="I3434" s="71" t="str">
        <f>IF(OR(B3434="", B3434="No hay resultados"), "", _xlfn.LET(_xlpm.enlace, _xlfn.XLOOKUP(B3434, Tabla2[Número], Tabla2[Enlace], ""), IF(_xlpm.enlace="", "", HYPERLINK(_xlpm.enlace, "Ver
 Anexo"))))</f>
        <v/>
      </c>
      <c r="J3434" s="20" t="str">
        <f>IF(OR(B3434="", B3434="No hay resultados"), "", _xlfn.XLOOKUP(B3434, Tabla2[Número], Tabla2[Fuente], ""))</f>
        <v/>
      </c>
      <c r="K3434" s="19"/>
    </row>
    <row r="3435" spans="9:11">
      <c r="I3435" s="71" t="str">
        <f>IF(OR(B3435="", B3435="No hay resultados"), "", _xlfn.LET(_xlpm.enlace, _xlfn.XLOOKUP(B3435, Tabla2[Número], Tabla2[Enlace], ""), IF(_xlpm.enlace="", "", HYPERLINK(_xlpm.enlace, "Ver
 Anexo"))))</f>
        <v/>
      </c>
      <c r="J3435" s="20" t="str">
        <f>IF(OR(B3435="", B3435="No hay resultados"), "", _xlfn.XLOOKUP(B3435, Tabla2[Número], Tabla2[Fuente], ""))</f>
        <v/>
      </c>
      <c r="K3435" s="19"/>
    </row>
    <row r="3436" spans="9:11">
      <c r="I3436" s="71" t="str">
        <f>IF(OR(B3436="", B3436="No hay resultados"), "", _xlfn.LET(_xlpm.enlace, _xlfn.XLOOKUP(B3436, Tabla2[Número], Tabla2[Enlace], ""), IF(_xlpm.enlace="", "", HYPERLINK(_xlpm.enlace, "Ver
 Anexo"))))</f>
        <v/>
      </c>
      <c r="J3436" s="20" t="str">
        <f>IF(OR(B3436="", B3436="No hay resultados"), "", _xlfn.XLOOKUP(B3436, Tabla2[Número], Tabla2[Fuente], ""))</f>
        <v/>
      </c>
      <c r="K3436" s="19"/>
    </row>
    <row r="3437" spans="9:11">
      <c r="I3437" s="71" t="str">
        <f>IF(OR(B3437="", B3437="No hay resultados"), "", _xlfn.LET(_xlpm.enlace, _xlfn.XLOOKUP(B3437, Tabla2[Número], Tabla2[Enlace], ""), IF(_xlpm.enlace="", "", HYPERLINK(_xlpm.enlace, "Ver
 Anexo"))))</f>
        <v/>
      </c>
      <c r="J3437" s="20" t="str">
        <f>IF(OR(B3437="", B3437="No hay resultados"), "", _xlfn.XLOOKUP(B3437, Tabla2[Número], Tabla2[Fuente], ""))</f>
        <v/>
      </c>
      <c r="K3437" s="19"/>
    </row>
    <row r="3438" spans="9:11">
      <c r="I3438" s="71" t="str">
        <f>IF(OR(B3438="", B3438="No hay resultados"), "", _xlfn.LET(_xlpm.enlace, _xlfn.XLOOKUP(B3438, Tabla2[Número], Tabla2[Enlace], ""), IF(_xlpm.enlace="", "", HYPERLINK(_xlpm.enlace, "Ver
 Anexo"))))</f>
        <v/>
      </c>
      <c r="J3438" s="20" t="str">
        <f>IF(OR(B3438="", B3438="No hay resultados"), "", _xlfn.XLOOKUP(B3438, Tabla2[Número], Tabla2[Fuente], ""))</f>
        <v/>
      </c>
      <c r="K3438" s="19"/>
    </row>
    <row r="3439" spans="9:11">
      <c r="I3439" s="71" t="str">
        <f>IF(OR(B3439="", B3439="No hay resultados"), "", _xlfn.LET(_xlpm.enlace, _xlfn.XLOOKUP(B3439, Tabla2[Número], Tabla2[Enlace], ""), IF(_xlpm.enlace="", "", HYPERLINK(_xlpm.enlace, "Ver
 Anexo"))))</f>
        <v/>
      </c>
      <c r="J3439" s="20" t="str">
        <f>IF(OR(B3439="", B3439="No hay resultados"), "", _xlfn.XLOOKUP(B3439, Tabla2[Número], Tabla2[Fuente], ""))</f>
        <v/>
      </c>
      <c r="K3439" s="19"/>
    </row>
    <row r="3440" spans="9:11">
      <c r="I3440" s="71" t="str">
        <f>IF(OR(B3440="", B3440="No hay resultados"), "", _xlfn.LET(_xlpm.enlace, _xlfn.XLOOKUP(B3440, Tabla2[Número], Tabla2[Enlace], ""), IF(_xlpm.enlace="", "", HYPERLINK(_xlpm.enlace, "Ver
 Anexo"))))</f>
        <v/>
      </c>
      <c r="J3440" s="20" t="str">
        <f>IF(OR(B3440="", B3440="No hay resultados"), "", _xlfn.XLOOKUP(B3440, Tabla2[Número], Tabla2[Fuente], ""))</f>
        <v/>
      </c>
      <c r="K3440" s="19"/>
    </row>
    <row r="3441" spans="9:11">
      <c r="I3441" s="71" t="str">
        <f>IF(OR(B3441="", B3441="No hay resultados"), "", _xlfn.LET(_xlpm.enlace, _xlfn.XLOOKUP(B3441, Tabla2[Número], Tabla2[Enlace], ""), IF(_xlpm.enlace="", "", HYPERLINK(_xlpm.enlace, "Ver
 Anexo"))))</f>
        <v/>
      </c>
      <c r="J3441" s="20" t="str">
        <f>IF(OR(B3441="", B3441="No hay resultados"), "", _xlfn.XLOOKUP(B3441, Tabla2[Número], Tabla2[Fuente], ""))</f>
        <v/>
      </c>
      <c r="K3441" s="19"/>
    </row>
    <row r="3442" spans="9:11">
      <c r="I3442" s="71" t="str">
        <f>IF(OR(B3442="", B3442="No hay resultados"), "", _xlfn.LET(_xlpm.enlace, _xlfn.XLOOKUP(B3442, Tabla2[Número], Tabla2[Enlace], ""), IF(_xlpm.enlace="", "", HYPERLINK(_xlpm.enlace, "Ver
 Anexo"))))</f>
        <v/>
      </c>
      <c r="J3442" s="20" t="str">
        <f>IF(OR(B3442="", B3442="No hay resultados"), "", _xlfn.XLOOKUP(B3442, Tabla2[Número], Tabla2[Fuente], ""))</f>
        <v/>
      </c>
      <c r="K3442" s="19"/>
    </row>
    <row r="3443" spans="9:11">
      <c r="I3443" s="71" t="str">
        <f>IF(OR(B3443="", B3443="No hay resultados"), "", _xlfn.LET(_xlpm.enlace, _xlfn.XLOOKUP(B3443, Tabla2[Número], Tabla2[Enlace], ""), IF(_xlpm.enlace="", "", HYPERLINK(_xlpm.enlace, "Ver
 Anexo"))))</f>
        <v/>
      </c>
      <c r="J3443" s="20" t="str">
        <f>IF(OR(B3443="", B3443="No hay resultados"), "", _xlfn.XLOOKUP(B3443, Tabla2[Número], Tabla2[Fuente], ""))</f>
        <v/>
      </c>
      <c r="K3443" s="19"/>
    </row>
    <row r="3444" spans="9:11">
      <c r="I3444" s="71" t="str">
        <f>IF(OR(B3444="", B3444="No hay resultados"), "", _xlfn.LET(_xlpm.enlace, _xlfn.XLOOKUP(B3444, Tabla2[Número], Tabla2[Enlace], ""), IF(_xlpm.enlace="", "", HYPERLINK(_xlpm.enlace, "Ver
 Anexo"))))</f>
        <v/>
      </c>
      <c r="J3444" s="20" t="str">
        <f>IF(OR(B3444="", B3444="No hay resultados"), "", _xlfn.XLOOKUP(B3444, Tabla2[Número], Tabla2[Fuente], ""))</f>
        <v/>
      </c>
      <c r="K3444" s="19"/>
    </row>
    <row r="3445" spans="9:11">
      <c r="I3445" s="71" t="str">
        <f>IF(OR(B3445="", B3445="No hay resultados"), "", _xlfn.LET(_xlpm.enlace, _xlfn.XLOOKUP(B3445, Tabla2[Número], Tabla2[Enlace], ""), IF(_xlpm.enlace="", "", HYPERLINK(_xlpm.enlace, "Ver
 Anexo"))))</f>
        <v/>
      </c>
      <c r="J3445" s="20" t="str">
        <f>IF(OR(B3445="", B3445="No hay resultados"), "", _xlfn.XLOOKUP(B3445, Tabla2[Número], Tabla2[Fuente], ""))</f>
        <v/>
      </c>
      <c r="K3445" s="19"/>
    </row>
    <row r="3446" spans="9:11">
      <c r="I3446" s="71" t="str">
        <f>IF(OR(B3446="", B3446="No hay resultados"), "", _xlfn.LET(_xlpm.enlace, _xlfn.XLOOKUP(B3446, Tabla2[Número], Tabla2[Enlace], ""), IF(_xlpm.enlace="", "", HYPERLINK(_xlpm.enlace, "Ver
 Anexo"))))</f>
        <v/>
      </c>
      <c r="J3446" s="20" t="str">
        <f>IF(OR(B3446="", B3446="No hay resultados"), "", _xlfn.XLOOKUP(B3446, Tabla2[Número], Tabla2[Fuente], ""))</f>
        <v/>
      </c>
      <c r="K3446" s="19"/>
    </row>
    <row r="3447" spans="9:11">
      <c r="I3447" s="71" t="str">
        <f>IF(OR(B3447="", B3447="No hay resultados"), "", _xlfn.LET(_xlpm.enlace, _xlfn.XLOOKUP(B3447, Tabla2[Número], Tabla2[Enlace], ""), IF(_xlpm.enlace="", "", HYPERLINK(_xlpm.enlace, "Ver
 Anexo"))))</f>
        <v/>
      </c>
      <c r="J3447" s="20" t="str">
        <f>IF(OR(B3447="", B3447="No hay resultados"), "", _xlfn.XLOOKUP(B3447, Tabla2[Número], Tabla2[Fuente], ""))</f>
        <v/>
      </c>
      <c r="K3447" s="19"/>
    </row>
    <row r="3448" spans="9:11">
      <c r="I3448" s="71" t="str">
        <f>IF(OR(B3448="", B3448="No hay resultados"), "", _xlfn.LET(_xlpm.enlace, _xlfn.XLOOKUP(B3448, Tabla2[Número], Tabla2[Enlace], ""), IF(_xlpm.enlace="", "", HYPERLINK(_xlpm.enlace, "Ver
 Anexo"))))</f>
        <v/>
      </c>
      <c r="J3448" s="20" t="str">
        <f>IF(OR(B3448="", B3448="No hay resultados"), "", _xlfn.XLOOKUP(B3448, Tabla2[Número], Tabla2[Fuente], ""))</f>
        <v/>
      </c>
      <c r="K3448" s="19"/>
    </row>
    <row r="3449" spans="9:11">
      <c r="I3449" s="71" t="str">
        <f>IF(OR(B3449="", B3449="No hay resultados"), "", _xlfn.LET(_xlpm.enlace, _xlfn.XLOOKUP(B3449, Tabla2[Número], Tabla2[Enlace], ""), IF(_xlpm.enlace="", "", HYPERLINK(_xlpm.enlace, "Ver
 Anexo"))))</f>
        <v/>
      </c>
      <c r="J3449" s="20" t="str">
        <f>IF(OR(B3449="", B3449="No hay resultados"), "", _xlfn.XLOOKUP(B3449, Tabla2[Número], Tabla2[Fuente], ""))</f>
        <v/>
      </c>
      <c r="K3449" s="19"/>
    </row>
    <row r="3450" spans="9:11">
      <c r="I3450" s="71" t="str">
        <f>IF(OR(B3450="", B3450="No hay resultados"), "", _xlfn.LET(_xlpm.enlace, _xlfn.XLOOKUP(B3450, Tabla2[Número], Tabla2[Enlace], ""), IF(_xlpm.enlace="", "", HYPERLINK(_xlpm.enlace, "Ver
 Anexo"))))</f>
        <v/>
      </c>
      <c r="J3450" s="20" t="str">
        <f>IF(OR(B3450="", B3450="No hay resultados"), "", _xlfn.XLOOKUP(B3450, Tabla2[Número], Tabla2[Fuente], ""))</f>
        <v/>
      </c>
      <c r="K3450" s="19"/>
    </row>
    <row r="3451" spans="9:11">
      <c r="I3451" s="71" t="str">
        <f>IF(OR(B3451="", B3451="No hay resultados"), "", _xlfn.LET(_xlpm.enlace, _xlfn.XLOOKUP(B3451, Tabla2[Número], Tabla2[Enlace], ""), IF(_xlpm.enlace="", "", HYPERLINK(_xlpm.enlace, "Ver
 Anexo"))))</f>
        <v/>
      </c>
      <c r="J3451" s="20" t="str">
        <f>IF(OR(B3451="", B3451="No hay resultados"), "", _xlfn.XLOOKUP(B3451, Tabla2[Número], Tabla2[Fuente], ""))</f>
        <v/>
      </c>
      <c r="K3451" s="19"/>
    </row>
    <row r="3452" spans="9:11">
      <c r="I3452" s="71" t="str">
        <f>IF(OR(B3452="", B3452="No hay resultados"), "", _xlfn.LET(_xlpm.enlace, _xlfn.XLOOKUP(B3452, Tabla2[Número], Tabla2[Enlace], ""), IF(_xlpm.enlace="", "", HYPERLINK(_xlpm.enlace, "Ver
 Anexo"))))</f>
        <v/>
      </c>
      <c r="J3452" s="20" t="str">
        <f>IF(OR(B3452="", B3452="No hay resultados"), "", _xlfn.XLOOKUP(B3452, Tabla2[Número], Tabla2[Fuente], ""))</f>
        <v/>
      </c>
      <c r="K3452" s="19"/>
    </row>
    <row r="3453" spans="9:11">
      <c r="I3453" s="71" t="str">
        <f>IF(OR(B3453="", B3453="No hay resultados"), "", _xlfn.LET(_xlpm.enlace, _xlfn.XLOOKUP(B3453, Tabla2[Número], Tabla2[Enlace], ""), IF(_xlpm.enlace="", "", HYPERLINK(_xlpm.enlace, "Ver
 Anexo"))))</f>
        <v/>
      </c>
      <c r="J3453" s="20" t="str">
        <f>IF(OR(B3453="", B3453="No hay resultados"), "", _xlfn.XLOOKUP(B3453, Tabla2[Número], Tabla2[Fuente], ""))</f>
        <v/>
      </c>
      <c r="K3453" s="19"/>
    </row>
    <row r="3454" spans="9:11">
      <c r="I3454" s="71" t="str">
        <f>IF(OR(B3454="", B3454="No hay resultados"), "", _xlfn.LET(_xlpm.enlace, _xlfn.XLOOKUP(B3454, Tabla2[Número], Tabla2[Enlace], ""), IF(_xlpm.enlace="", "", HYPERLINK(_xlpm.enlace, "Ver
 Anexo"))))</f>
        <v/>
      </c>
      <c r="J3454" s="20" t="str">
        <f>IF(OR(B3454="", B3454="No hay resultados"), "", _xlfn.XLOOKUP(B3454, Tabla2[Número], Tabla2[Fuente], ""))</f>
        <v/>
      </c>
      <c r="K3454" s="19"/>
    </row>
    <row r="3455" spans="9:11">
      <c r="I3455" s="71" t="str">
        <f>IF(OR(B3455="", B3455="No hay resultados"), "", _xlfn.LET(_xlpm.enlace, _xlfn.XLOOKUP(B3455, Tabla2[Número], Tabla2[Enlace], ""), IF(_xlpm.enlace="", "", HYPERLINK(_xlpm.enlace, "Ver
 Anexo"))))</f>
        <v/>
      </c>
      <c r="J3455" s="20" t="str">
        <f>IF(OR(B3455="", B3455="No hay resultados"), "", _xlfn.XLOOKUP(B3455, Tabla2[Número], Tabla2[Fuente], ""))</f>
        <v/>
      </c>
      <c r="K3455" s="19"/>
    </row>
    <row r="3456" spans="9:11">
      <c r="I3456" s="71" t="str">
        <f>IF(OR(B3456="", B3456="No hay resultados"), "", _xlfn.LET(_xlpm.enlace, _xlfn.XLOOKUP(B3456, Tabla2[Número], Tabla2[Enlace], ""), IF(_xlpm.enlace="", "", HYPERLINK(_xlpm.enlace, "Ver
 Anexo"))))</f>
        <v/>
      </c>
      <c r="J3456" s="20" t="str">
        <f>IF(OR(B3456="", B3456="No hay resultados"), "", _xlfn.XLOOKUP(B3456, Tabla2[Número], Tabla2[Fuente], ""))</f>
        <v/>
      </c>
      <c r="K3456" s="19"/>
    </row>
    <row r="3457" spans="9:11">
      <c r="I3457" s="71" t="str">
        <f>IF(OR(B3457="", B3457="No hay resultados"), "", _xlfn.LET(_xlpm.enlace, _xlfn.XLOOKUP(B3457, Tabla2[Número], Tabla2[Enlace], ""), IF(_xlpm.enlace="", "", HYPERLINK(_xlpm.enlace, "Ver
 Anexo"))))</f>
        <v/>
      </c>
      <c r="J3457" s="20" t="str">
        <f>IF(OR(B3457="", B3457="No hay resultados"), "", _xlfn.XLOOKUP(B3457, Tabla2[Número], Tabla2[Fuente], ""))</f>
        <v/>
      </c>
      <c r="K3457" s="19"/>
    </row>
    <row r="3458" spans="9:11">
      <c r="I3458" s="71" t="str">
        <f>IF(OR(B3458="", B3458="No hay resultados"), "", _xlfn.LET(_xlpm.enlace, _xlfn.XLOOKUP(B3458, Tabla2[Número], Tabla2[Enlace], ""), IF(_xlpm.enlace="", "", HYPERLINK(_xlpm.enlace, "Ver
 Anexo"))))</f>
        <v/>
      </c>
      <c r="J3458" s="20" t="str">
        <f>IF(OR(B3458="", B3458="No hay resultados"), "", _xlfn.XLOOKUP(B3458, Tabla2[Número], Tabla2[Fuente], ""))</f>
        <v/>
      </c>
      <c r="K3458" s="19"/>
    </row>
    <row r="3459" spans="9:11">
      <c r="I3459" s="71" t="str">
        <f>IF(OR(B3459="", B3459="No hay resultados"), "", _xlfn.LET(_xlpm.enlace, _xlfn.XLOOKUP(B3459, Tabla2[Número], Tabla2[Enlace], ""), IF(_xlpm.enlace="", "", HYPERLINK(_xlpm.enlace, "Ver
 Anexo"))))</f>
        <v/>
      </c>
      <c r="J3459" s="20" t="str">
        <f>IF(OR(B3459="", B3459="No hay resultados"), "", _xlfn.XLOOKUP(B3459, Tabla2[Número], Tabla2[Fuente], ""))</f>
        <v/>
      </c>
      <c r="K3459" s="19"/>
    </row>
    <row r="3460" spans="9:11">
      <c r="I3460" s="71" t="str">
        <f>IF(OR(B3460="", B3460="No hay resultados"), "", _xlfn.LET(_xlpm.enlace, _xlfn.XLOOKUP(B3460, Tabla2[Número], Tabla2[Enlace], ""), IF(_xlpm.enlace="", "", HYPERLINK(_xlpm.enlace, "Ver
 Anexo"))))</f>
        <v/>
      </c>
      <c r="J3460" s="20" t="str">
        <f>IF(OR(B3460="", B3460="No hay resultados"), "", _xlfn.XLOOKUP(B3460, Tabla2[Número], Tabla2[Fuente], ""))</f>
        <v/>
      </c>
      <c r="K3460" s="19"/>
    </row>
    <row r="3461" spans="9:11">
      <c r="I3461" s="71" t="str">
        <f>IF(OR(B3461="", B3461="No hay resultados"), "", _xlfn.LET(_xlpm.enlace, _xlfn.XLOOKUP(B3461, Tabla2[Número], Tabla2[Enlace], ""), IF(_xlpm.enlace="", "", HYPERLINK(_xlpm.enlace, "Ver
 Anexo"))))</f>
        <v/>
      </c>
      <c r="J3461" s="20" t="str">
        <f>IF(OR(B3461="", B3461="No hay resultados"), "", _xlfn.XLOOKUP(B3461, Tabla2[Número], Tabla2[Fuente], ""))</f>
        <v/>
      </c>
      <c r="K3461" s="19"/>
    </row>
    <row r="3462" spans="9:11">
      <c r="I3462" s="71" t="str">
        <f>IF(OR(B3462="", B3462="No hay resultados"), "", _xlfn.LET(_xlpm.enlace, _xlfn.XLOOKUP(B3462, Tabla2[Número], Tabla2[Enlace], ""), IF(_xlpm.enlace="", "", HYPERLINK(_xlpm.enlace, "Ver
 Anexo"))))</f>
        <v/>
      </c>
      <c r="J3462" s="20" t="str">
        <f>IF(OR(B3462="", B3462="No hay resultados"), "", _xlfn.XLOOKUP(B3462, Tabla2[Número], Tabla2[Fuente], ""))</f>
        <v/>
      </c>
      <c r="K3462" s="19"/>
    </row>
    <row r="3463" spans="9:11">
      <c r="I3463" s="71" t="str">
        <f>IF(OR(B3463="", B3463="No hay resultados"), "", _xlfn.LET(_xlpm.enlace, _xlfn.XLOOKUP(B3463, Tabla2[Número], Tabla2[Enlace], ""), IF(_xlpm.enlace="", "", HYPERLINK(_xlpm.enlace, "Ver
 Anexo"))))</f>
        <v/>
      </c>
      <c r="J3463" s="20" t="str">
        <f>IF(OR(B3463="", B3463="No hay resultados"), "", _xlfn.XLOOKUP(B3463, Tabla2[Número], Tabla2[Fuente], ""))</f>
        <v/>
      </c>
      <c r="K3463" s="19"/>
    </row>
    <row r="3464" spans="9:11">
      <c r="I3464" s="71" t="str">
        <f>IF(OR(B3464="", B3464="No hay resultados"), "", _xlfn.LET(_xlpm.enlace, _xlfn.XLOOKUP(B3464, Tabla2[Número], Tabla2[Enlace], ""), IF(_xlpm.enlace="", "", HYPERLINK(_xlpm.enlace, "Ver
 Anexo"))))</f>
        <v/>
      </c>
      <c r="J3464" s="20" t="str">
        <f>IF(OR(B3464="", B3464="No hay resultados"), "", _xlfn.XLOOKUP(B3464, Tabla2[Número], Tabla2[Fuente], ""))</f>
        <v/>
      </c>
      <c r="K3464" s="19"/>
    </row>
    <row r="3465" spans="9:11">
      <c r="I3465" s="71" t="str">
        <f>IF(OR(B3465="", B3465="No hay resultados"), "", _xlfn.LET(_xlpm.enlace, _xlfn.XLOOKUP(B3465, Tabla2[Número], Tabla2[Enlace], ""), IF(_xlpm.enlace="", "", HYPERLINK(_xlpm.enlace, "Ver
 Anexo"))))</f>
        <v/>
      </c>
      <c r="J3465" s="20" t="str">
        <f>IF(OR(B3465="", B3465="No hay resultados"), "", _xlfn.XLOOKUP(B3465, Tabla2[Número], Tabla2[Fuente], ""))</f>
        <v/>
      </c>
      <c r="K3465" s="19"/>
    </row>
    <row r="3466" spans="9:11">
      <c r="I3466" s="71" t="str">
        <f>IF(OR(B3466="", B3466="No hay resultados"), "", _xlfn.LET(_xlpm.enlace, _xlfn.XLOOKUP(B3466, Tabla2[Número], Tabla2[Enlace], ""), IF(_xlpm.enlace="", "", HYPERLINK(_xlpm.enlace, "Ver
 Anexo"))))</f>
        <v/>
      </c>
      <c r="J3466" s="20" t="str">
        <f>IF(OR(B3466="", B3466="No hay resultados"), "", _xlfn.XLOOKUP(B3466, Tabla2[Número], Tabla2[Fuente], ""))</f>
        <v/>
      </c>
      <c r="K3466" s="19"/>
    </row>
    <row r="3467" spans="9:11">
      <c r="I3467" s="71" t="str">
        <f>IF(OR(B3467="", B3467="No hay resultados"), "", _xlfn.LET(_xlpm.enlace, _xlfn.XLOOKUP(B3467, Tabla2[Número], Tabla2[Enlace], ""), IF(_xlpm.enlace="", "", HYPERLINK(_xlpm.enlace, "Ver
 Anexo"))))</f>
        <v/>
      </c>
      <c r="J3467" s="20" t="str">
        <f>IF(OR(B3467="", B3467="No hay resultados"), "", _xlfn.XLOOKUP(B3467, Tabla2[Número], Tabla2[Fuente], ""))</f>
        <v/>
      </c>
      <c r="K3467" s="19"/>
    </row>
    <row r="3468" spans="9:11">
      <c r="I3468" s="71" t="str">
        <f>IF(OR(B3468="", B3468="No hay resultados"), "", _xlfn.LET(_xlpm.enlace, _xlfn.XLOOKUP(B3468, Tabla2[Número], Tabla2[Enlace], ""), IF(_xlpm.enlace="", "", HYPERLINK(_xlpm.enlace, "Ver
 Anexo"))))</f>
        <v/>
      </c>
      <c r="J3468" s="20" t="str">
        <f>IF(OR(B3468="", B3468="No hay resultados"), "", _xlfn.XLOOKUP(B3468, Tabla2[Número], Tabla2[Fuente], ""))</f>
        <v/>
      </c>
      <c r="K3468" s="19"/>
    </row>
    <row r="3469" spans="9:11">
      <c r="I3469" s="71" t="str">
        <f>IF(OR(B3469="", B3469="No hay resultados"), "", _xlfn.LET(_xlpm.enlace, _xlfn.XLOOKUP(B3469, Tabla2[Número], Tabla2[Enlace], ""), IF(_xlpm.enlace="", "", HYPERLINK(_xlpm.enlace, "Ver
 Anexo"))))</f>
        <v/>
      </c>
      <c r="J3469" s="20" t="str">
        <f>IF(OR(B3469="", B3469="No hay resultados"), "", _xlfn.XLOOKUP(B3469, Tabla2[Número], Tabla2[Fuente], ""))</f>
        <v/>
      </c>
      <c r="K3469" s="19"/>
    </row>
    <row r="3470" spans="9:11">
      <c r="I3470" s="71" t="str">
        <f>IF(OR(B3470="", B3470="No hay resultados"), "", _xlfn.LET(_xlpm.enlace, _xlfn.XLOOKUP(B3470, Tabla2[Número], Tabla2[Enlace], ""), IF(_xlpm.enlace="", "", HYPERLINK(_xlpm.enlace, "Ver
 Anexo"))))</f>
        <v/>
      </c>
      <c r="J3470" s="20" t="str">
        <f>IF(OR(B3470="", B3470="No hay resultados"), "", _xlfn.XLOOKUP(B3470, Tabla2[Número], Tabla2[Fuente], ""))</f>
        <v/>
      </c>
      <c r="K3470" s="19"/>
    </row>
    <row r="3471" spans="9:11">
      <c r="I3471" s="71" t="str">
        <f>IF(OR(B3471="", B3471="No hay resultados"), "", _xlfn.LET(_xlpm.enlace, _xlfn.XLOOKUP(B3471, Tabla2[Número], Tabla2[Enlace], ""), IF(_xlpm.enlace="", "", HYPERLINK(_xlpm.enlace, "Ver
 Anexo"))))</f>
        <v/>
      </c>
      <c r="J3471" s="20" t="str">
        <f>IF(OR(B3471="", B3471="No hay resultados"), "", _xlfn.XLOOKUP(B3471, Tabla2[Número], Tabla2[Fuente], ""))</f>
        <v/>
      </c>
      <c r="K3471" s="19"/>
    </row>
    <row r="3472" spans="9:11">
      <c r="I3472" s="71" t="str">
        <f>IF(OR(B3472="", B3472="No hay resultados"), "", _xlfn.LET(_xlpm.enlace, _xlfn.XLOOKUP(B3472, Tabla2[Número], Tabla2[Enlace], ""), IF(_xlpm.enlace="", "", HYPERLINK(_xlpm.enlace, "Ver
 Anexo"))))</f>
        <v/>
      </c>
      <c r="J3472" s="20" t="str">
        <f>IF(OR(B3472="", B3472="No hay resultados"), "", _xlfn.XLOOKUP(B3472, Tabla2[Número], Tabla2[Fuente], ""))</f>
        <v/>
      </c>
      <c r="K3472" s="19"/>
    </row>
    <row r="3473" spans="9:11">
      <c r="I3473" s="71" t="str">
        <f>IF(OR(B3473="", B3473="No hay resultados"), "", _xlfn.LET(_xlpm.enlace, _xlfn.XLOOKUP(B3473, Tabla2[Número], Tabla2[Enlace], ""), IF(_xlpm.enlace="", "", HYPERLINK(_xlpm.enlace, "Ver
 Anexo"))))</f>
        <v/>
      </c>
      <c r="J3473" s="20" t="str">
        <f>IF(OR(B3473="", B3473="No hay resultados"), "", _xlfn.XLOOKUP(B3473, Tabla2[Número], Tabla2[Fuente], ""))</f>
        <v/>
      </c>
      <c r="K3473" s="19"/>
    </row>
    <row r="3474" spans="9:11">
      <c r="I3474" s="71" t="str">
        <f>IF(OR(B3474="", B3474="No hay resultados"), "", _xlfn.LET(_xlpm.enlace, _xlfn.XLOOKUP(B3474, Tabla2[Número], Tabla2[Enlace], ""), IF(_xlpm.enlace="", "", HYPERLINK(_xlpm.enlace, "Ver
 Anexo"))))</f>
        <v/>
      </c>
      <c r="J3474" s="20" t="str">
        <f>IF(OR(B3474="", B3474="No hay resultados"), "", _xlfn.XLOOKUP(B3474, Tabla2[Número], Tabla2[Fuente], ""))</f>
        <v/>
      </c>
      <c r="K3474" s="19"/>
    </row>
    <row r="3475" spans="9:11">
      <c r="I3475" s="71" t="str">
        <f>IF(OR(B3475="", B3475="No hay resultados"), "", _xlfn.LET(_xlpm.enlace, _xlfn.XLOOKUP(B3475, Tabla2[Número], Tabla2[Enlace], ""), IF(_xlpm.enlace="", "", HYPERLINK(_xlpm.enlace, "Ver
 Anexo"))))</f>
        <v/>
      </c>
      <c r="J3475" s="20" t="str">
        <f>IF(OR(B3475="", B3475="No hay resultados"), "", _xlfn.XLOOKUP(B3475, Tabla2[Número], Tabla2[Fuente], ""))</f>
        <v/>
      </c>
      <c r="K3475" s="19"/>
    </row>
    <row r="3476" spans="9:11">
      <c r="I3476" s="71" t="str">
        <f>IF(OR(B3476="", B3476="No hay resultados"), "", _xlfn.LET(_xlpm.enlace, _xlfn.XLOOKUP(B3476, Tabla2[Número], Tabla2[Enlace], ""), IF(_xlpm.enlace="", "", HYPERLINK(_xlpm.enlace, "Ver
 Anexo"))))</f>
        <v/>
      </c>
      <c r="J3476" s="20" t="str">
        <f>IF(OR(B3476="", B3476="No hay resultados"), "", _xlfn.XLOOKUP(B3476, Tabla2[Número], Tabla2[Fuente], ""))</f>
        <v/>
      </c>
      <c r="K3476" s="19"/>
    </row>
    <row r="3477" spans="9:11">
      <c r="I3477" s="71" t="str">
        <f>IF(OR(B3477="", B3477="No hay resultados"), "", _xlfn.LET(_xlpm.enlace, _xlfn.XLOOKUP(B3477, Tabla2[Número], Tabla2[Enlace], ""), IF(_xlpm.enlace="", "", HYPERLINK(_xlpm.enlace, "Ver
 Anexo"))))</f>
        <v/>
      </c>
      <c r="J3477" s="20" t="str">
        <f>IF(OR(B3477="", B3477="No hay resultados"), "", _xlfn.XLOOKUP(B3477, Tabla2[Número], Tabla2[Fuente], ""))</f>
        <v/>
      </c>
      <c r="K3477" s="19"/>
    </row>
    <row r="3478" spans="9:11">
      <c r="I3478" s="71" t="str">
        <f>IF(OR(B3478="", B3478="No hay resultados"), "", _xlfn.LET(_xlpm.enlace, _xlfn.XLOOKUP(B3478, Tabla2[Número], Tabla2[Enlace], ""), IF(_xlpm.enlace="", "", HYPERLINK(_xlpm.enlace, "Ver
 Anexo"))))</f>
        <v/>
      </c>
      <c r="J3478" s="20" t="str">
        <f>IF(OR(B3478="", B3478="No hay resultados"), "", _xlfn.XLOOKUP(B3478, Tabla2[Número], Tabla2[Fuente], ""))</f>
        <v/>
      </c>
      <c r="K3478" s="19"/>
    </row>
    <row r="3479" spans="9:11">
      <c r="I3479" s="71" t="str">
        <f>IF(OR(B3479="", B3479="No hay resultados"), "", _xlfn.LET(_xlpm.enlace, _xlfn.XLOOKUP(B3479, Tabla2[Número], Tabla2[Enlace], ""), IF(_xlpm.enlace="", "", HYPERLINK(_xlpm.enlace, "Ver
 Anexo"))))</f>
        <v/>
      </c>
      <c r="J3479" s="20" t="str">
        <f>IF(OR(B3479="", B3479="No hay resultados"), "", _xlfn.XLOOKUP(B3479, Tabla2[Número], Tabla2[Fuente], ""))</f>
        <v/>
      </c>
      <c r="K3479" s="19"/>
    </row>
    <row r="3480" spans="9:11">
      <c r="I3480" s="71" t="str">
        <f>IF(OR(B3480="", B3480="No hay resultados"), "", _xlfn.LET(_xlpm.enlace, _xlfn.XLOOKUP(B3480, Tabla2[Número], Tabla2[Enlace], ""), IF(_xlpm.enlace="", "", HYPERLINK(_xlpm.enlace, "Ver
 Anexo"))))</f>
        <v/>
      </c>
      <c r="J3480" s="20" t="str">
        <f>IF(OR(B3480="", B3480="No hay resultados"), "", _xlfn.XLOOKUP(B3480, Tabla2[Número], Tabla2[Fuente], ""))</f>
        <v/>
      </c>
      <c r="K3480" s="19"/>
    </row>
    <row r="3481" spans="9:11">
      <c r="I3481" s="71" t="str">
        <f>IF(OR(B3481="", B3481="No hay resultados"), "", _xlfn.LET(_xlpm.enlace, _xlfn.XLOOKUP(B3481, Tabla2[Número], Tabla2[Enlace], ""), IF(_xlpm.enlace="", "", HYPERLINK(_xlpm.enlace, "Ver
 Anexo"))))</f>
        <v/>
      </c>
      <c r="J3481" s="20" t="str">
        <f>IF(OR(B3481="", B3481="No hay resultados"), "", _xlfn.XLOOKUP(B3481, Tabla2[Número], Tabla2[Fuente], ""))</f>
        <v/>
      </c>
      <c r="K3481" s="19"/>
    </row>
    <row r="3482" spans="9:11">
      <c r="I3482" s="71" t="str">
        <f>IF(OR(B3482="", B3482="No hay resultados"), "", _xlfn.LET(_xlpm.enlace, _xlfn.XLOOKUP(B3482, Tabla2[Número], Tabla2[Enlace], ""), IF(_xlpm.enlace="", "", HYPERLINK(_xlpm.enlace, "Ver
 Anexo"))))</f>
        <v/>
      </c>
      <c r="J3482" s="20" t="str">
        <f>IF(OR(B3482="", B3482="No hay resultados"), "", _xlfn.XLOOKUP(B3482, Tabla2[Número], Tabla2[Fuente], ""))</f>
        <v/>
      </c>
      <c r="K3482" s="19"/>
    </row>
    <row r="3483" spans="9:11">
      <c r="I3483" s="71" t="str">
        <f>IF(OR(B3483="", B3483="No hay resultados"), "", _xlfn.LET(_xlpm.enlace, _xlfn.XLOOKUP(B3483, Tabla2[Número], Tabla2[Enlace], ""), IF(_xlpm.enlace="", "", HYPERLINK(_xlpm.enlace, "Ver
 Anexo"))))</f>
        <v/>
      </c>
      <c r="J3483" s="20" t="str">
        <f>IF(OR(B3483="", B3483="No hay resultados"), "", _xlfn.XLOOKUP(B3483, Tabla2[Número], Tabla2[Fuente], ""))</f>
        <v/>
      </c>
      <c r="K3483" s="19"/>
    </row>
    <row r="3484" spans="9:11">
      <c r="I3484" s="71" t="str">
        <f>IF(OR(B3484="", B3484="No hay resultados"), "", _xlfn.LET(_xlpm.enlace, _xlfn.XLOOKUP(B3484, Tabla2[Número], Tabla2[Enlace], ""), IF(_xlpm.enlace="", "", HYPERLINK(_xlpm.enlace, "Ver
 Anexo"))))</f>
        <v/>
      </c>
      <c r="J3484" s="20" t="str">
        <f>IF(OR(B3484="", B3484="No hay resultados"), "", _xlfn.XLOOKUP(B3484, Tabla2[Número], Tabla2[Fuente], ""))</f>
        <v/>
      </c>
      <c r="K3484" s="19"/>
    </row>
    <row r="3485" spans="9:11">
      <c r="I3485" s="71" t="str">
        <f>IF(OR(B3485="", B3485="No hay resultados"), "", _xlfn.LET(_xlpm.enlace, _xlfn.XLOOKUP(B3485, Tabla2[Número], Tabla2[Enlace], ""), IF(_xlpm.enlace="", "", HYPERLINK(_xlpm.enlace, "Ver
 Anexo"))))</f>
        <v/>
      </c>
      <c r="J3485" s="20" t="str">
        <f>IF(OR(B3485="", B3485="No hay resultados"), "", _xlfn.XLOOKUP(B3485, Tabla2[Número], Tabla2[Fuente], ""))</f>
        <v/>
      </c>
      <c r="K3485" s="19"/>
    </row>
    <row r="3486" spans="9:11">
      <c r="I3486" s="71" t="str">
        <f>IF(OR(B3486="", B3486="No hay resultados"), "", _xlfn.LET(_xlpm.enlace, _xlfn.XLOOKUP(B3486, Tabla2[Número], Tabla2[Enlace], ""), IF(_xlpm.enlace="", "", HYPERLINK(_xlpm.enlace, "Ver
 Anexo"))))</f>
        <v/>
      </c>
      <c r="J3486" s="20" t="str">
        <f>IF(OR(B3486="", B3486="No hay resultados"), "", _xlfn.XLOOKUP(B3486, Tabla2[Número], Tabla2[Fuente], ""))</f>
        <v/>
      </c>
      <c r="K3486" s="19"/>
    </row>
    <row r="3487" spans="9:11">
      <c r="I3487" s="71" t="str">
        <f>IF(OR(B3487="", B3487="No hay resultados"), "", _xlfn.LET(_xlpm.enlace, _xlfn.XLOOKUP(B3487, Tabla2[Número], Tabla2[Enlace], ""), IF(_xlpm.enlace="", "", HYPERLINK(_xlpm.enlace, "Ver
 Anexo"))))</f>
        <v/>
      </c>
      <c r="J3487" s="20" t="str">
        <f>IF(OR(B3487="", B3487="No hay resultados"), "", _xlfn.XLOOKUP(B3487, Tabla2[Número], Tabla2[Fuente], ""))</f>
        <v/>
      </c>
      <c r="K3487" s="19"/>
    </row>
    <row r="3488" spans="9:11">
      <c r="I3488" s="71" t="str">
        <f>IF(OR(B3488="", B3488="No hay resultados"), "", _xlfn.LET(_xlpm.enlace, _xlfn.XLOOKUP(B3488, Tabla2[Número], Tabla2[Enlace], ""), IF(_xlpm.enlace="", "", HYPERLINK(_xlpm.enlace, "Ver
 Anexo"))))</f>
        <v/>
      </c>
      <c r="J3488" s="20" t="str">
        <f>IF(OR(B3488="", B3488="No hay resultados"), "", _xlfn.XLOOKUP(B3488, Tabla2[Número], Tabla2[Fuente], ""))</f>
        <v/>
      </c>
      <c r="K3488" s="19"/>
    </row>
    <row r="3489" spans="9:11">
      <c r="I3489" s="71" t="str">
        <f>IF(OR(B3489="", B3489="No hay resultados"), "", _xlfn.LET(_xlpm.enlace, _xlfn.XLOOKUP(B3489, Tabla2[Número], Tabla2[Enlace], ""), IF(_xlpm.enlace="", "", HYPERLINK(_xlpm.enlace, "Ver
 Anexo"))))</f>
        <v/>
      </c>
      <c r="J3489" s="20" t="str">
        <f>IF(OR(B3489="", B3489="No hay resultados"), "", _xlfn.XLOOKUP(B3489, Tabla2[Número], Tabla2[Fuente], ""))</f>
        <v/>
      </c>
      <c r="K3489" s="19"/>
    </row>
    <row r="3490" spans="9:11">
      <c r="I3490" s="71" t="str">
        <f>IF(OR(B3490="", B3490="No hay resultados"), "", _xlfn.LET(_xlpm.enlace, _xlfn.XLOOKUP(B3490, Tabla2[Número], Tabla2[Enlace], ""), IF(_xlpm.enlace="", "", HYPERLINK(_xlpm.enlace, "Ver
 Anexo"))))</f>
        <v/>
      </c>
      <c r="J3490" s="20" t="str">
        <f>IF(OR(B3490="", B3490="No hay resultados"), "", _xlfn.XLOOKUP(B3490, Tabla2[Número], Tabla2[Fuente], ""))</f>
        <v/>
      </c>
      <c r="K3490" s="19"/>
    </row>
    <row r="3491" spans="9:11">
      <c r="I3491" s="71" t="str">
        <f>IF(OR(B3491="", B3491="No hay resultados"), "", _xlfn.LET(_xlpm.enlace, _xlfn.XLOOKUP(B3491, Tabla2[Número], Tabla2[Enlace], ""), IF(_xlpm.enlace="", "", HYPERLINK(_xlpm.enlace, "Ver
 Anexo"))))</f>
        <v/>
      </c>
      <c r="J3491" s="20" t="str">
        <f>IF(OR(B3491="", B3491="No hay resultados"), "", _xlfn.XLOOKUP(B3491, Tabla2[Número], Tabla2[Fuente], ""))</f>
        <v/>
      </c>
      <c r="K3491" s="19"/>
    </row>
    <row r="3492" spans="9:11">
      <c r="I3492" s="71" t="str">
        <f>IF(OR(B3492="", B3492="No hay resultados"), "", _xlfn.LET(_xlpm.enlace, _xlfn.XLOOKUP(B3492, Tabla2[Número], Tabla2[Enlace], ""), IF(_xlpm.enlace="", "", HYPERLINK(_xlpm.enlace, "Ver
 Anexo"))))</f>
        <v/>
      </c>
      <c r="J3492" s="20" t="str">
        <f>IF(OR(B3492="", B3492="No hay resultados"), "", _xlfn.XLOOKUP(B3492, Tabla2[Número], Tabla2[Fuente], ""))</f>
        <v/>
      </c>
      <c r="K3492" s="19"/>
    </row>
    <row r="3493" spans="9:11">
      <c r="I3493" s="71" t="str">
        <f>IF(OR(B3493="", B3493="No hay resultados"), "", _xlfn.LET(_xlpm.enlace, _xlfn.XLOOKUP(B3493, Tabla2[Número], Tabla2[Enlace], ""), IF(_xlpm.enlace="", "", HYPERLINK(_xlpm.enlace, "Ver
 Anexo"))))</f>
        <v/>
      </c>
      <c r="J3493" s="20" t="str">
        <f>IF(OR(B3493="", B3493="No hay resultados"), "", _xlfn.XLOOKUP(B3493, Tabla2[Número], Tabla2[Fuente], ""))</f>
        <v/>
      </c>
      <c r="K3493" s="19"/>
    </row>
    <row r="3494" spans="9:11">
      <c r="I3494" s="71" t="str">
        <f>IF(OR(B3494="", B3494="No hay resultados"), "", _xlfn.LET(_xlpm.enlace, _xlfn.XLOOKUP(B3494, Tabla2[Número], Tabla2[Enlace], ""), IF(_xlpm.enlace="", "", HYPERLINK(_xlpm.enlace, "Ver
 Anexo"))))</f>
        <v/>
      </c>
      <c r="J3494" s="20" t="str">
        <f>IF(OR(B3494="", B3494="No hay resultados"), "", _xlfn.XLOOKUP(B3494, Tabla2[Número], Tabla2[Fuente], ""))</f>
        <v/>
      </c>
      <c r="K3494" s="19"/>
    </row>
    <row r="3495" spans="9:11">
      <c r="I3495" s="71" t="str">
        <f>IF(OR(B3495="", B3495="No hay resultados"), "", _xlfn.LET(_xlpm.enlace, _xlfn.XLOOKUP(B3495, Tabla2[Número], Tabla2[Enlace], ""), IF(_xlpm.enlace="", "", HYPERLINK(_xlpm.enlace, "Ver
 Anexo"))))</f>
        <v/>
      </c>
      <c r="J3495" s="20" t="str">
        <f>IF(OR(B3495="", B3495="No hay resultados"), "", _xlfn.XLOOKUP(B3495, Tabla2[Número], Tabla2[Fuente], ""))</f>
        <v/>
      </c>
      <c r="K3495" s="19"/>
    </row>
    <row r="3496" spans="9:11">
      <c r="I3496" s="71" t="str">
        <f>IF(OR(B3496="", B3496="No hay resultados"), "", _xlfn.LET(_xlpm.enlace, _xlfn.XLOOKUP(B3496, Tabla2[Número], Tabla2[Enlace], ""), IF(_xlpm.enlace="", "", HYPERLINK(_xlpm.enlace, "Ver
 Anexo"))))</f>
        <v/>
      </c>
      <c r="J3496" s="20" t="str">
        <f>IF(OR(B3496="", B3496="No hay resultados"), "", _xlfn.XLOOKUP(B3496, Tabla2[Número], Tabla2[Fuente], ""))</f>
        <v/>
      </c>
      <c r="K3496" s="19"/>
    </row>
    <row r="3497" spans="9:11">
      <c r="I3497" s="71" t="str">
        <f>IF(OR(B3497="", B3497="No hay resultados"), "", _xlfn.LET(_xlpm.enlace, _xlfn.XLOOKUP(B3497, Tabla2[Número], Tabla2[Enlace], ""), IF(_xlpm.enlace="", "", HYPERLINK(_xlpm.enlace, "Ver
 Anexo"))))</f>
        <v/>
      </c>
      <c r="J3497" s="20" t="str">
        <f>IF(OR(B3497="", B3497="No hay resultados"), "", _xlfn.XLOOKUP(B3497, Tabla2[Número], Tabla2[Fuente], ""))</f>
        <v/>
      </c>
      <c r="K3497" s="19"/>
    </row>
    <row r="3498" spans="9:11">
      <c r="I3498" s="71" t="str">
        <f>IF(OR(B3498="", B3498="No hay resultados"), "", _xlfn.LET(_xlpm.enlace, _xlfn.XLOOKUP(B3498, Tabla2[Número], Tabla2[Enlace], ""), IF(_xlpm.enlace="", "", HYPERLINK(_xlpm.enlace, "Ver
 Anexo"))))</f>
        <v/>
      </c>
      <c r="J3498" s="20" t="str">
        <f>IF(OR(B3498="", B3498="No hay resultados"), "", _xlfn.XLOOKUP(B3498, Tabla2[Número], Tabla2[Fuente], ""))</f>
        <v/>
      </c>
      <c r="K3498" s="19"/>
    </row>
    <row r="3499" spans="9:11">
      <c r="I3499" s="71" t="str">
        <f>IF(OR(B3499="", B3499="No hay resultados"), "", _xlfn.LET(_xlpm.enlace, _xlfn.XLOOKUP(B3499, Tabla2[Número], Tabla2[Enlace], ""), IF(_xlpm.enlace="", "", HYPERLINK(_xlpm.enlace, "Ver
 Anexo"))))</f>
        <v/>
      </c>
      <c r="J3499" s="20" t="str">
        <f>IF(OR(B3499="", B3499="No hay resultados"), "", _xlfn.XLOOKUP(B3499, Tabla2[Número], Tabla2[Fuente], ""))</f>
        <v/>
      </c>
      <c r="K3499" s="19"/>
    </row>
    <row r="3500" spans="9:11">
      <c r="I3500" s="71" t="str">
        <f>IF(OR(B3500="", B3500="No hay resultados"), "", _xlfn.LET(_xlpm.enlace, _xlfn.XLOOKUP(B3500, Tabla2[Número], Tabla2[Enlace], ""), IF(_xlpm.enlace="", "", HYPERLINK(_xlpm.enlace, "Ver
 Anexo"))))</f>
        <v/>
      </c>
      <c r="J3500" s="20" t="str">
        <f>IF(OR(B3500="", B3500="No hay resultados"), "", _xlfn.XLOOKUP(B3500, Tabla2[Número], Tabla2[Fuente], ""))</f>
        <v/>
      </c>
      <c r="K3500" s="19"/>
    </row>
    <row r="3501" spans="9:11">
      <c r="I3501" s="71" t="str">
        <f>IF(OR(B3501="", B3501="No hay resultados"), "", _xlfn.LET(_xlpm.enlace, _xlfn.XLOOKUP(B3501, Tabla2[Número], Tabla2[Enlace], ""), IF(_xlpm.enlace="", "", HYPERLINK(_xlpm.enlace, "Ver
 Anexo"))))</f>
        <v/>
      </c>
      <c r="J3501" s="20" t="str">
        <f>IF(OR(B3501="", B3501="No hay resultados"), "", _xlfn.XLOOKUP(B3501, Tabla2[Número], Tabla2[Fuente], ""))</f>
        <v/>
      </c>
      <c r="K3501" s="19"/>
    </row>
    <row r="3502" spans="9:11">
      <c r="I3502" s="71" t="str">
        <f>IF(OR(B3502="", B3502="No hay resultados"), "", _xlfn.LET(_xlpm.enlace, _xlfn.XLOOKUP(B3502, Tabla2[Número], Tabla2[Enlace], ""), IF(_xlpm.enlace="", "", HYPERLINK(_xlpm.enlace, "Ver
 Anexo"))))</f>
        <v/>
      </c>
      <c r="J3502" s="20" t="str">
        <f>IF(OR(B3502="", B3502="No hay resultados"), "", _xlfn.XLOOKUP(B3502, Tabla2[Número], Tabla2[Fuente], ""))</f>
        <v/>
      </c>
      <c r="K3502" s="19"/>
    </row>
    <row r="3503" spans="9:11">
      <c r="I3503" s="71" t="str">
        <f>IF(OR(B3503="", B3503="No hay resultados"), "", _xlfn.LET(_xlpm.enlace, _xlfn.XLOOKUP(B3503, Tabla2[Número], Tabla2[Enlace], ""), IF(_xlpm.enlace="", "", HYPERLINK(_xlpm.enlace, "Ver
 Anexo"))))</f>
        <v/>
      </c>
      <c r="J3503" s="20" t="str">
        <f>IF(OR(B3503="", B3503="No hay resultados"), "", _xlfn.XLOOKUP(B3503, Tabla2[Número], Tabla2[Fuente], ""))</f>
        <v/>
      </c>
      <c r="K3503" s="19"/>
    </row>
    <row r="3504" spans="9:11">
      <c r="I3504" s="71" t="str">
        <f>IF(OR(B3504="", B3504="No hay resultados"), "", _xlfn.LET(_xlpm.enlace, _xlfn.XLOOKUP(B3504, Tabla2[Número], Tabla2[Enlace], ""), IF(_xlpm.enlace="", "", HYPERLINK(_xlpm.enlace, "Ver
 Anexo"))))</f>
        <v/>
      </c>
      <c r="J3504" s="20" t="str">
        <f>IF(OR(B3504="", B3504="No hay resultados"), "", _xlfn.XLOOKUP(B3504, Tabla2[Número], Tabla2[Fuente], ""))</f>
        <v/>
      </c>
      <c r="K3504" s="19"/>
    </row>
    <row r="3505" spans="9:11">
      <c r="I3505" s="71" t="str">
        <f>IF(OR(B3505="", B3505="No hay resultados"), "", _xlfn.LET(_xlpm.enlace, _xlfn.XLOOKUP(B3505, Tabla2[Número], Tabla2[Enlace], ""), IF(_xlpm.enlace="", "", HYPERLINK(_xlpm.enlace, "Ver
 Anexo"))))</f>
        <v/>
      </c>
      <c r="J3505" s="20" t="str">
        <f>IF(OR(B3505="", B3505="No hay resultados"), "", _xlfn.XLOOKUP(B3505, Tabla2[Número], Tabla2[Fuente], ""))</f>
        <v/>
      </c>
      <c r="K3505" s="19"/>
    </row>
    <row r="3506" spans="9:11">
      <c r="I3506" s="71" t="str">
        <f>IF(OR(B3506="", B3506="No hay resultados"), "", _xlfn.LET(_xlpm.enlace, _xlfn.XLOOKUP(B3506, Tabla2[Número], Tabla2[Enlace], ""), IF(_xlpm.enlace="", "", HYPERLINK(_xlpm.enlace, "Ver
 Anexo"))))</f>
        <v/>
      </c>
      <c r="J3506" s="20" t="str">
        <f>IF(OR(B3506="", B3506="No hay resultados"), "", _xlfn.XLOOKUP(B3506, Tabla2[Número], Tabla2[Fuente], ""))</f>
        <v/>
      </c>
      <c r="K3506" s="19"/>
    </row>
    <row r="3507" spans="9:11">
      <c r="I3507" s="71" t="str">
        <f>IF(OR(B3507="", B3507="No hay resultados"), "", _xlfn.LET(_xlpm.enlace, _xlfn.XLOOKUP(B3507, Tabla2[Número], Tabla2[Enlace], ""), IF(_xlpm.enlace="", "", HYPERLINK(_xlpm.enlace, "Ver
 Anexo"))))</f>
        <v/>
      </c>
      <c r="J3507" s="20" t="str">
        <f>IF(OR(B3507="", B3507="No hay resultados"), "", _xlfn.XLOOKUP(B3507, Tabla2[Número], Tabla2[Fuente], ""))</f>
        <v/>
      </c>
      <c r="K3507" s="19"/>
    </row>
    <row r="3508" spans="9:11">
      <c r="I3508" s="71" t="str">
        <f>IF(OR(B3508="", B3508="No hay resultados"), "", _xlfn.LET(_xlpm.enlace, _xlfn.XLOOKUP(B3508, Tabla2[Número], Tabla2[Enlace], ""), IF(_xlpm.enlace="", "", HYPERLINK(_xlpm.enlace, "Ver
 Anexo"))))</f>
        <v/>
      </c>
      <c r="J3508" s="20" t="str">
        <f>IF(OR(B3508="", B3508="No hay resultados"), "", _xlfn.XLOOKUP(B3508, Tabla2[Número], Tabla2[Fuente], ""))</f>
        <v/>
      </c>
      <c r="K3508" s="19"/>
    </row>
    <row r="3509" spans="9:11">
      <c r="I3509" s="71" t="str">
        <f>IF(OR(B3509="", B3509="No hay resultados"), "", _xlfn.LET(_xlpm.enlace, _xlfn.XLOOKUP(B3509, Tabla2[Número], Tabla2[Enlace], ""), IF(_xlpm.enlace="", "", HYPERLINK(_xlpm.enlace, "Ver
 Anexo"))))</f>
        <v/>
      </c>
      <c r="J3509" s="20" t="str">
        <f>IF(OR(B3509="", B3509="No hay resultados"), "", _xlfn.XLOOKUP(B3509, Tabla2[Número], Tabla2[Fuente], ""))</f>
        <v/>
      </c>
      <c r="K3509" s="19"/>
    </row>
    <row r="3510" spans="9:11">
      <c r="I3510" s="71" t="str">
        <f>IF(OR(B3510="", B3510="No hay resultados"), "", _xlfn.LET(_xlpm.enlace, _xlfn.XLOOKUP(B3510, Tabla2[Número], Tabla2[Enlace], ""), IF(_xlpm.enlace="", "", HYPERLINK(_xlpm.enlace, "Ver
 Anexo"))))</f>
        <v/>
      </c>
      <c r="J3510" s="20" t="str">
        <f>IF(OR(B3510="", B3510="No hay resultados"), "", _xlfn.XLOOKUP(B3510, Tabla2[Número], Tabla2[Fuente], ""))</f>
        <v/>
      </c>
      <c r="K3510" s="19"/>
    </row>
    <row r="3511" spans="9:11">
      <c r="I3511" s="71" t="str">
        <f>IF(OR(B3511="", B3511="No hay resultados"), "", _xlfn.LET(_xlpm.enlace, _xlfn.XLOOKUP(B3511, Tabla2[Número], Tabla2[Enlace], ""), IF(_xlpm.enlace="", "", HYPERLINK(_xlpm.enlace, "Ver
 Anexo"))))</f>
        <v/>
      </c>
      <c r="J3511" s="20" t="str">
        <f>IF(OR(B3511="", B3511="No hay resultados"), "", _xlfn.XLOOKUP(B3511, Tabla2[Número], Tabla2[Fuente], ""))</f>
        <v/>
      </c>
      <c r="K3511" s="19"/>
    </row>
    <row r="3512" spans="9:11">
      <c r="I3512" s="71" t="str">
        <f>IF(OR(B3512="", B3512="No hay resultados"), "", _xlfn.LET(_xlpm.enlace, _xlfn.XLOOKUP(B3512, Tabla2[Número], Tabla2[Enlace], ""), IF(_xlpm.enlace="", "", HYPERLINK(_xlpm.enlace, "Ver
 Anexo"))))</f>
        <v/>
      </c>
      <c r="J3512" s="20" t="str">
        <f>IF(OR(B3512="", B3512="No hay resultados"), "", _xlfn.XLOOKUP(B3512, Tabla2[Número], Tabla2[Fuente], ""))</f>
        <v/>
      </c>
      <c r="K3512" s="19"/>
    </row>
    <row r="3513" spans="9:11">
      <c r="I3513" s="71" t="str">
        <f>IF(OR(B3513="", B3513="No hay resultados"), "", _xlfn.LET(_xlpm.enlace, _xlfn.XLOOKUP(B3513, Tabla2[Número], Tabla2[Enlace], ""), IF(_xlpm.enlace="", "", HYPERLINK(_xlpm.enlace, "Ver
 Anexo"))))</f>
        <v/>
      </c>
      <c r="J3513" s="20" t="str">
        <f>IF(OR(B3513="", B3513="No hay resultados"), "", _xlfn.XLOOKUP(B3513, Tabla2[Número], Tabla2[Fuente], ""))</f>
        <v/>
      </c>
      <c r="K3513" s="19"/>
    </row>
    <row r="3514" spans="9:11">
      <c r="I3514" s="71" t="str">
        <f>IF(OR(B3514="", B3514="No hay resultados"), "", _xlfn.LET(_xlpm.enlace, _xlfn.XLOOKUP(B3514, Tabla2[Número], Tabla2[Enlace], ""), IF(_xlpm.enlace="", "", HYPERLINK(_xlpm.enlace, "Ver
 Anexo"))))</f>
        <v/>
      </c>
      <c r="J3514" s="20" t="str">
        <f>IF(OR(B3514="", B3514="No hay resultados"), "", _xlfn.XLOOKUP(B3514, Tabla2[Número], Tabla2[Fuente], ""))</f>
        <v/>
      </c>
      <c r="K3514" s="19"/>
    </row>
    <row r="3515" spans="9:11">
      <c r="I3515" s="71" t="str">
        <f>IF(OR(B3515="", B3515="No hay resultados"), "", _xlfn.LET(_xlpm.enlace, _xlfn.XLOOKUP(B3515, Tabla2[Número], Tabla2[Enlace], ""), IF(_xlpm.enlace="", "", HYPERLINK(_xlpm.enlace, "Ver
 Anexo"))))</f>
        <v/>
      </c>
      <c r="J3515" s="20" t="str">
        <f>IF(OR(B3515="", B3515="No hay resultados"), "", _xlfn.XLOOKUP(B3515, Tabla2[Número], Tabla2[Fuente], ""))</f>
        <v/>
      </c>
      <c r="K3515" s="19"/>
    </row>
    <row r="3516" spans="9:11">
      <c r="I3516" s="71" t="str">
        <f>IF(OR(B3516="", B3516="No hay resultados"), "", _xlfn.LET(_xlpm.enlace, _xlfn.XLOOKUP(B3516, Tabla2[Número], Tabla2[Enlace], ""), IF(_xlpm.enlace="", "", HYPERLINK(_xlpm.enlace, "Ver
 Anexo"))))</f>
        <v/>
      </c>
      <c r="J3516" s="20" t="str">
        <f>IF(OR(B3516="", B3516="No hay resultados"), "", _xlfn.XLOOKUP(B3516, Tabla2[Número], Tabla2[Fuente], ""))</f>
        <v/>
      </c>
      <c r="K3516" s="19"/>
    </row>
    <row r="3517" spans="9:11">
      <c r="I3517" s="71" t="str">
        <f>IF(OR(B3517="", B3517="No hay resultados"), "", _xlfn.LET(_xlpm.enlace, _xlfn.XLOOKUP(B3517, Tabla2[Número], Tabla2[Enlace], ""), IF(_xlpm.enlace="", "", HYPERLINK(_xlpm.enlace, "Ver
 Anexo"))))</f>
        <v/>
      </c>
      <c r="J3517" s="20" t="str">
        <f>IF(OR(B3517="", B3517="No hay resultados"), "", _xlfn.XLOOKUP(B3517, Tabla2[Número], Tabla2[Fuente], ""))</f>
        <v/>
      </c>
      <c r="K3517" s="19"/>
    </row>
    <row r="3518" spans="9:11">
      <c r="I3518" s="71" t="str">
        <f>IF(OR(B3518="", B3518="No hay resultados"), "", _xlfn.LET(_xlpm.enlace, _xlfn.XLOOKUP(B3518, Tabla2[Número], Tabla2[Enlace], ""), IF(_xlpm.enlace="", "", HYPERLINK(_xlpm.enlace, "Ver
 Anexo"))))</f>
        <v/>
      </c>
      <c r="J3518" s="20" t="str">
        <f>IF(OR(B3518="", B3518="No hay resultados"), "", _xlfn.XLOOKUP(B3518, Tabla2[Número], Tabla2[Fuente], ""))</f>
        <v/>
      </c>
      <c r="K3518" s="19"/>
    </row>
    <row r="3519" spans="9:11">
      <c r="I3519" s="71" t="str">
        <f>IF(OR(B3519="", B3519="No hay resultados"), "", _xlfn.LET(_xlpm.enlace, _xlfn.XLOOKUP(B3519, Tabla2[Número], Tabla2[Enlace], ""), IF(_xlpm.enlace="", "", HYPERLINK(_xlpm.enlace, "Ver
 Anexo"))))</f>
        <v/>
      </c>
      <c r="J3519" s="20" t="str">
        <f>IF(OR(B3519="", B3519="No hay resultados"), "", _xlfn.XLOOKUP(B3519, Tabla2[Número], Tabla2[Fuente], ""))</f>
        <v/>
      </c>
      <c r="K3519" s="19"/>
    </row>
    <row r="3520" spans="9:11">
      <c r="I3520" s="71" t="str">
        <f>IF(OR(B3520="", B3520="No hay resultados"), "", _xlfn.LET(_xlpm.enlace, _xlfn.XLOOKUP(B3520, Tabla2[Número], Tabla2[Enlace], ""), IF(_xlpm.enlace="", "", HYPERLINK(_xlpm.enlace, "Ver
 Anexo"))))</f>
        <v/>
      </c>
      <c r="J3520" s="20" t="str">
        <f>IF(OR(B3520="", B3520="No hay resultados"), "", _xlfn.XLOOKUP(B3520, Tabla2[Número], Tabla2[Fuente], ""))</f>
        <v/>
      </c>
      <c r="K3520" s="19"/>
    </row>
    <row r="3521" spans="9:11">
      <c r="I3521" s="71" t="str">
        <f>IF(OR(B3521="", B3521="No hay resultados"), "", _xlfn.LET(_xlpm.enlace, _xlfn.XLOOKUP(B3521, Tabla2[Número], Tabla2[Enlace], ""), IF(_xlpm.enlace="", "", HYPERLINK(_xlpm.enlace, "Ver
 Anexo"))))</f>
        <v/>
      </c>
      <c r="J3521" s="20" t="str">
        <f>IF(OR(B3521="", B3521="No hay resultados"), "", _xlfn.XLOOKUP(B3521, Tabla2[Número], Tabla2[Fuente], ""))</f>
        <v/>
      </c>
      <c r="K3521" s="19"/>
    </row>
    <row r="3522" spans="9:11">
      <c r="I3522" s="71" t="str">
        <f>IF(OR(B3522="", B3522="No hay resultados"), "", _xlfn.LET(_xlpm.enlace, _xlfn.XLOOKUP(B3522, Tabla2[Número], Tabla2[Enlace], ""), IF(_xlpm.enlace="", "", HYPERLINK(_xlpm.enlace, "Ver
 Anexo"))))</f>
        <v/>
      </c>
      <c r="J3522" s="20" t="str">
        <f>IF(OR(B3522="", B3522="No hay resultados"), "", _xlfn.XLOOKUP(B3522, Tabla2[Número], Tabla2[Fuente], ""))</f>
        <v/>
      </c>
      <c r="K3522" s="19"/>
    </row>
    <row r="3523" spans="9:11">
      <c r="I3523" s="71" t="str">
        <f>IF(OR(B3523="", B3523="No hay resultados"), "", _xlfn.LET(_xlpm.enlace, _xlfn.XLOOKUP(B3523, Tabla2[Número], Tabla2[Enlace], ""), IF(_xlpm.enlace="", "", HYPERLINK(_xlpm.enlace, "Ver
 Anexo"))))</f>
        <v/>
      </c>
      <c r="J3523" s="20" t="str">
        <f>IF(OR(B3523="", B3523="No hay resultados"), "", _xlfn.XLOOKUP(B3523, Tabla2[Número], Tabla2[Fuente], ""))</f>
        <v/>
      </c>
      <c r="K3523" s="19"/>
    </row>
    <row r="3524" spans="9:11">
      <c r="I3524" s="71" t="str">
        <f>IF(OR(B3524="", B3524="No hay resultados"), "", _xlfn.LET(_xlpm.enlace, _xlfn.XLOOKUP(B3524, Tabla2[Número], Tabla2[Enlace], ""), IF(_xlpm.enlace="", "", HYPERLINK(_xlpm.enlace, "Ver
 Anexo"))))</f>
        <v/>
      </c>
      <c r="J3524" s="20" t="str">
        <f>IF(OR(B3524="", B3524="No hay resultados"), "", _xlfn.XLOOKUP(B3524, Tabla2[Número], Tabla2[Fuente], ""))</f>
        <v/>
      </c>
      <c r="K3524" s="19"/>
    </row>
    <row r="3525" spans="9:11">
      <c r="I3525" s="71" t="str">
        <f>IF(OR(B3525="", B3525="No hay resultados"), "", _xlfn.LET(_xlpm.enlace, _xlfn.XLOOKUP(B3525, Tabla2[Número], Tabla2[Enlace], ""), IF(_xlpm.enlace="", "", HYPERLINK(_xlpm.enlace, "Ver
 Anexo"))))</f>
        <v/>
      </c>
      <c r="J3525" s="20" t="str">
        <f>IF(OR(B3525="", B3525="No hay resultados"), "", _xlfn.XLOOKUP(B3525, Tabla2[Número], Tabla2[Fuente], ""))</f>
        <v/>
      </c>
      <c r="K3525" s="19"/>
    </row>
    <row r="3526" spans="9:11">
      <c r="I3526" s="71" t="str">
        <f>IF(OR(B3526="", B3526="No hay resultados"), "", _xlfn.LET(_xlpm.enlace, _xlfn.XLOOKUP(B3526, Tabla2[Número], Tabla2[Enlace], ""), IF(_xlpm.enlace="", "", HYPERLINK(_xlpm.enlace, "Ver
 Anexo"))))</f>
        <v/>
      </c>
      <c r="J3526" s="20" t="str">
        <f>IF(OR(B3526="", B3526="No hay resultados"), "", _xlfn.XLOOKUP(B3526, Tabla2[Número], Tabla2[Fuente], ""))</f>
        <v/>
      </c>
      <c r="K3526" s="19"/>
    </row>
    <row r="3527" spans="9:11">
      <c r="I3527" s="71" t="str">
        <f>IF(OR(B3527="", B3527="No hay resultados"), "", _xlfn.LET(_xlpm.enlace, _xlfn.XLOOKUP(B3527, Tabla2[Número], Tabla2[Enlace], ""), IF(_xlpm.enlace="", "", HYPERLINK(_xlpm.enlace, "Ver
 Anexo"))))</f>
        <v/>
      </c>
      <c r="J3527" s="20" t="str">
        <f>IF(OR(B3527="", B3527="No hay resultados"), "", _xlfn.XLOOKUP(B3527, Tabla2[Número], Tabla2[Fuente], ""))</f>
        <v/>
      </c>
      <c r="K3527" s="19"/>
    </row>
    <row r="3528" spans="9:11">
      <c r="I3528" s="71" t="str">
        <f>IF(OR(B3528="", B3528="No hay resultados"), "", _xlfn.LET(_xlpm.enlace, _xlfn.XLOOKUP(B3528, Tabla2[Número], Tabla2[Enlace], ""), IF(_xlpm.enlace="", "", HYPERLINK(_xlpm.enlace, "Ver
 Anexo"))))</f>
        <v/>
      </c>
      <c r="J3528" s="20" t="str">
        <f>IF(OR(B3528="", B3528="No hay resultados"), "", _xlfn.XLOOKUP(B3528, Tabla2[Número], Tabla2[Fuente], ""))</f>
        <v/>
      </c>
      <c r="K3528" s="19"/>
    </row>
    <row r="3529" spans="9:11">
      <c r="I3529" s="71" t="str">
        <f>IF(OR(B3529="", B3529="No hay resultados"), "", _xlfn.LET(_xlpm.enlace, _xlfn.XLOOKUP(B3529, Tabla2[Número], Tabla2[Enlace], ""), IF(_xlpm.enlace="", "", HYPERLINK(_xlpm.enlace, "Ver
 Anexo"))))</f>
        <v/>
      </c>
      <c r="J3529" s="20" t="str">
        <f>IF(OR(B3529="", B3529="No hay resultados"), "", _xlfn.XLOOKUP(B3529, Tabla2[Número], Tabla2[Fuente], ""))</f>
        <v/>
      </c>
      <c r="K3529" s="19"/>
    </row>
    <row r="3530" spans="9:11">
      <c r="I3530" s="71" t="str">
        <f>IF(OR(B3530="", B3530="No hay resultados"), "", _xlfn.LET(_xlpm.enlace, _xlfn.XLOOKUP(B3530, Tabla2[Número], Tabla2[Enlace], ""), IF(_xlpm.enlace="", "", HYPERLINK(_xlpm.enlace, "Ver
 Anexo"))))</f>
        <v/>
      </c>
      <c r="J3530" s="20" t="str">
        <f>IF(OR(B3530="", B3530="No hay resultados"), "", _xlfn.XLOOKUP(B3530, Tabla2[Número], Tabla2[Fuente], ""))</f>
        <v/>
      </c>
      <c r="K3530" s="19"/>
    </row>
    <row r="3531" spans="9:11">
      <c r="I3531" s="71" t="str">
        <f>IF(OR(B3531="", B3531="No hay resultados"), "", _xlfn.LET(_xlpm.enlace, _xlfn.XLOOKUP(B3531, Tabla2[Número], Tabla2[Enlace], ""), IF(_xlpm.enlace="", "", HYPERLINK(_xlpm.enlace, "Ver
 Anexo"))))</f>
        <v/>
      </c>
      <c r="J3531" s="20" t="str">
        <f>IF(OR(B3531="", B3531="No hay resultados"), "", _xlfn.XLOOKUP(B3531, Tabla2[Número], Tabla2[Fuente], ""))</f>
        <v/>
      </c>
      <c r="K3531" s="19"/>
    </row>
    <row r="3532" spans="9:11">
      <c r="I3532" s="71" t="str">
        <f>IF(OR(B3532="", B3532="No hay resultados"), "", _xlfn.LET(_xlpm.enlace, _xlfn.XLOOKUP(B3532, Tabla2[Número], Tabla2[Enlace], ""), IF(_xlpm.enlace="", "", HYPERLINK(_xlpm.enlace, "Ver
 Anexo"))))</f>
        <v/>
      </c>
      <c r="J3532" s="20" t="str">
        <f>IF(OR(B3532="", B3532="No hay resultados"), "", _xlfn.XLOOKUP(B3532, Tabla2[Número], Tabla2[Fuente], ""))</f>
        <v/>
      </c>
      <c r="K3532" s="19"/>
    </row>
    <row r="3533" spans="9:11">
      <c r="I3533" s="71" t="str">
        <f>IF(OR(B3533="", B3533="No hay resultados"), "", _xlfn.LET(_xlpm.enlace, _xlfn.XLOOKUP(B3533, Tabla2[Número], Tabla2[Enlace], ""), IF(_xlpm.enlace="", "", HYPERLINK(_xlpm.enlace, "Ver
 Anexo"))))</f>
        <v/>
      </c>
      <c r="J3533" s="20" t="str">
        <f>IF(OR(B3533="", B3533="No hay resultados"), "", _xlfn.XLOOKUP(B3533, Tabla2[Número], Tabla2[Fuente], ""))</f>
        <v/>
      </c>
      <c r="K3533" s="19"/>
    </row>
    <row r="3534" spans="9:11">
      <c r="I3534" s="71" t="str">
        <f>IF(OR(B3534="", B3534="No hay resultados"), "", _xlfn.LET(_xlpm.enlace, _xlfn.XLOOKUP(B3534, Tabla2[Número], Tabla2[Enlace], ""), IF(_xlpm.enlace="", "", HYPERLINK(_xlpm.enlace, "Ver
 Anexo"))))</f>
        <v/>
      </c>
      <c r="J3534" s="20" t="str">
        <f>IF(OR(B3534="", B3534="No hay resultados"), "", _xlfn.XLOOKUP(B3534, Tabla2[Número], Tabla2[Fuente], ""))</f>
        <v/>
      </c>
      <c r="K3534" s="19"/>
    </row>
    <row r="3535" spans="9:11">
      <c r="I3535" s="71" t="str">
        <f>IF(OR(B3535="", B3535="No hay resultados"), "", _xlfn.LET(_xlpm.enlace, _xlfn.XLOOKUP(B3535, Tabla2[Número], Tabla2[Enlace], ""), IF(_xlpm.enlace="", "", HYPERLINK(_xlpm.enlace, "Ver
 Anexo"))))</f>
        <v/>
      </c>
      <c r="J3535" s="20" t="str">
        <f>IF(OR(B3535="", B3535="No hay resultados"), "", _xlfn.XLOOKUP(B3535, Tabla2[Número], Tabla2[Fuente], ""))</f>
        <v/>
      </c>
      <c r="K3535" s="19"/>
    </row>
    <row r="3536" spans="9:11">
      <c r="I3536" s="71" t="str">
        <f>IF(OR(B3536="", B3536="No hay resultados"), "", _xlfn.LET(_xlpm.enlace, _xlfn.XLOOKUP(B3536, Tabla2[Número], Tabla2[Enlace], ""), IF(_xlpm.enlace="", "", HYPERLINK(_xlpm.enlace, "Ver
 Anexo"))))</f>
        <v/>
      </c>
      <c r="J3536" s="20" t="str">
        <f>IF(OR(B3536="", B3536="No hay resultados"), "", _xlfn.XLOOKUP(B3536, Tabla2[Número], Tabla2[Fuente], ""))</f>
        <v/>
      </c>
      <c r="K3536" s="19"/>
    </row>
    <row r="3537" spans="9:11">
      <c r="I3537" s="71" t="str">
        <f>IF(OR(B3537="", B3537="No hay resultados"), "", _xlfn.LET(_xlpm.enlace, _xlfn.XLOOKUP(B3537, Tabla2[Número], Tabla2[Enlace], ""), IF(_xlpm.enlace="", "", HYPERLINK(_xlpm.enlace, "Ver
 Anexo"))))</f>
        <v/>
      </c>
      <c r="J3537" s="20" t="str">
        <f>IF(OR(B3537="", B3537="No hay resultados"), "", _xlfn.XLOOKUP(B3537, Tabla2[Número], Tabla2[Fuente], ""))</f>
        <v/>
      </c>
      <c r="K3537" s="19"/>
    </row>
    <row r="3538" spans="9:11">
      <c r="I3538" s="71" t="str">
        <f>IF(OR(B3538="", B3538="No hay resultados"), "", _xlfn.LET(_xlpm.enlace, _xlfn.XLOOKUP(B3538, Tabla2[Número], Tabla2[Enlace], ""), IF(_xlpm.enlace="", "", HYPERLINK(_xlpm.enlace, "Ver
 Anexo"))))</f>
        <v/>
      </c>
      <c r="J3538" s="20" t="str">
        <f>IF(OR(B3538="", B3538="No hay resultados"), "", _xlfn.XLOOKUP(B3538, Tabla2[Número], Tabla2[Fuente], ""))</f>
        <v/>
      </c>
      <c r="K3538" s="19"/>
    </row>
    <row r="3539" spans="9:11">
      <c r="I3539" s="71" t="str">
        <f>IF(OR(B3539="", B3539="No hay resultados"), "", _xlfn.LET(_xlpm.enlace, _xlfn.XLOOKUP(B3539, Tabla2[Número], Tabla2[Enlace], ""), IF(_xlpm.enlace="", "", HYPERLINK(_xlpm.enlace, "Ver
 Anexo"))))</f>
        <v/>
      </c>
      <c r="J3539" s="20" t="str">
        <f>IF(OR(B3539="", B3539="No hay resultados"), "", _xlfn.XLOOKUP(B3539, Tabla2[Número], Tabla2[Fuente], ""))</f>
        <v/>
      </c>
      <c r="K3539" s="19"/>
    </row>
    <row r="3540" spans="9:11">
      <c r="I3540" s="71" t="str">
        <f>IF(OR(B3540="", B3540="No hay resultados"), "", _xlfn.LET(_xlpm.enlace, _xlfn.XLOOKUP(B3540, Tabla2[Número], Tabla2[Enlace], ""), IF(_xlpm.enlace="", "", HYPERLINK(_xlpm.enlace, "Ver
 Anexo"))))</f>
        <v/>
      </c>
      <c r="J3540" s="20" t="str">
        <f>IF(OR(B3540="", B3540="No hay resultados"), "", _xlfn.XLOOKUP(B3540, Tabla2[Número], Tabla2[Fuente], ""))</f>
        <v/>
      </c>
      <c r="K3540" s="19"/>
    </row>
    <row r="3541" spans="9:11">
      <c r="I3541" s="71" t="str">
        <f>IF(OR(B3541="", B3541="No hay resultados"), "", _xlfn.LET(_xlpm.enlace, _xlfn.XLOOKUP(B3541, Tabla2[Número], Tabla2[Enlace], ""), IF(_xlpm.enlace="", "", HYPERLINK(_xlpm.enlace, "Ver
 Anexo"))))</f>
        <v/>
      </c>
      <c r="J3541" s="20" t="str">
        <f>IF(OR(B3541="", B3541="No hay resultados"), "", _xlfn.XLOOKUP(B3541, Tabla2[Número], Tabla2[Fuente], ""))</f>
        <v/>
      </c>
      <c r="K3541" s="19"/>
    </row>
    <row r="3542" spans="9:11">
      <c r="I3542" s="71" t="str">
        <f>IF(OR(B3542="", B3542="No hay resultados"), "", _xlfn.LET(_xlpm.enlace, _xlfn.XLOOKUP(B3542, Tabla2[Número], Tabla2[Enlace], ""), IF(_xlpm.enlace="", "", HYPERLINK(_xlpm.enlace, "Ver
 Anexo"))))</f>
        <v/>
      </c>
      <c r="J3542" s="20" t="str">
        <f>IF(OR(B3542="", B3542="No hay resultados"), "", _xlfn.XLOOKUP(B3542, Tabla2[Número], Tabla2[Fuente], ""))</f>
        <v/>
      </c>
      <c r="K3542" s="19"/>
    </row>
    <row r="3543" spans="9:11">
      <c r="I3543" s="71" t="str">
        <f>IF(OR(B3543="", B3543="No hay resultados"), "", _xlfn.LET(_xlpm.enlace, _xlfn.XLOOKUP(B3543, Tabla2[Número], Tabla2[Enlace], ""), IF(_xlpm.enlace="", "", HYPERLINK(_xlpm.enlace, "Ver
 Anexo"))))</f>
        <v/>
      </c>
      <c r="J3543" s="20" t="str">
        <f>IF(OR(B3543="", B3543="No hay resultados"), "", _xlfn.XLOOKUP(B3543, Tabla2[Número], Tabla2[Fuente], ""))</f>
        <v/>
      </c>
      <c r="K3543" s="19"/>
    </row>
    <row r="3544" spans="9:11">
      <c r="I3544" s="71" t="str">
        <f>IF(OR(B3544="", B3544="No hay resultados"), "", _xlfn.LET(_xlpm.enlace, _xlfn.XLOOKUP(B3544, Tabla2[Número], Tabla2[Enlace], ""), IF(_xlpm.enlace="", "", HYPERLINK(_xlpm.enlace, "Ver
 Anexo"))))</f>
        <v/>
      </c>
      <c r="J3544" s="20" t="str">
        <f>IF(OR(B3544="", B3544="No hay resultados"), "", _xlfn.XLOOKUP(B3544, Tabla2[Número], Tabla2[Fuente], ""))</f>
        <v/>
      </c>
      <c r="K3544" s="19"/>
    </row>
    <row r="3545" spans="9:11">
      <c r="I3545" s="71" t="str">
        <f>IF(OR(B3545="", B3545="No hay resultados"), "", _xlfn.LET(_xlpm.enlace, _xlfn.XLOOKUP(B3545, Tabla2[Número], Tabla2[Enlace], ""), IF(_xlpm.enlace="", "", HYPERLINK(_xlpm.enlace, "Ver
 Anexo"))))</f>
        <v/>
      </c>
      <c r="J3545" s="20" t="str">
        <f>IF(OR(B3545="", B3545="No hay resultados"), "", _xlfn.XLOOKUP(B3545, Tabla2[Número], Tabla2[Fuente], ""))</f>
        <v/>
      </c>
      <c r="K3545" s="19"/>
    </row>
    <row r="3546" spans="9:11">
      <c r="I3546" s="71" t="str">
        <f>IF(OR(B3546="", B3546="No hay resultados"), "", _xlfn.LET(_xlpm.enlace, _xlfn.XLOOKUP(B3546, Tabla2[Número], Tabla2[Enlace], ""), IF(_xlpm.enlace="", "", HYPERLINK(_xlpm.enlace, "Ver
 Anexo"))))</f>
        <v/>
      </c>
      <c r="J3546" s="20" t="str">
        <f>IF(OR(B3546="", B3546="No hay resultados"), "", _xlfn.XLOOKUP(B3546, Tabla2[Número], Tabla2[Fuente], ""))</f>
        <v/>
      </c>
      <c r="K3546" s="19"/>
    </row>
    <row r="3547" spans="9:11">
      <c r="I3547" s="71" t="str">
        <f>IF(OR(B3547="", B3547="No hay resultados"), "", _xlfn.LET(_xlpm.enlace, _xlfn.XLOOKUP(B3547, Tabla2[Número], Tabla2[Enlace], ""), IF(_xlpm.enlace="", "", HYPERLINK(_xlpm.enlace, "Ver
 Anexo"))))</f>
        <v/>
      </c>
      <c r="J3547" s="20" t="str">
        <f>IF(OR(B3547="", B3547="No hay resultados"), "", _xlfn.XLOOKUP(B3547, Tabla2[Número], Tabla2[Fuente], ""))</f>
        <v/>
      </c>
      <c r="K3547" s="19"/>
    </row>
    <row r="3548" spans="9:11">
      <c r="I3548" s="71" t="str">
        <f>IF(OR(B3548="", B3548="No hay resultados"), "", _xlfn.LET(_xlpm.enlace, _xlfn.XLOOKUP(B3548, Tabla2[Número], Tabla2[Enlace], ""), IF(_xlpm.enlace="", "", HYPERLINK(_xlpm.enlace, "Ver
 Anexo"))))</f>
        <v/>
      </c>
      <c r="J3548" s="20" t="str">
        <f>IF(OR(B3548="", B3548="No hay resultados"), "", _xlfn.XLOOKUP(B3548, Tabla2[Número], Tabla2[Fuente], ""))</f>
        <v/>
      </c>
      <c r="K3548" s="19"/>
    </row>
    <row r="3549" spans="9:11">
      <c r="I3549" s="71" t="str">
        <f>IF(OR(B3549="", B3549="No hay resultados"), "", _xlfn.LET(_xlpm.enlace, _xlfn.XLOOKUP(B3549, Tabla2[Número], Tabla2[Enlace], ""), IF(_xlpm.enlace="", "", HYPERLINK(_xlpm.enlace, "Ver
 Anexo"))))</f>
        <v/>
      </c>
      <c r="J3549" s="20" t="str">
        <f>IF(OR(B3549="", B3549="No hay resultados"), "", _xlfn.XLOOKUP(B3549, Tabla2[Número], Tabla2[Fuente], ""))</f>
        <v/>
      </c>
      <c r="K3549" s="19"/>
    </row>
    <row r="3550" spans="9:11">
      <c r="I3550" s="71" t="str">
        <f>IF(OR(B3550="", B3550="No hay resultados"), "", _xlfn.LET(_xlpm.enlace, _xlfn.XLOOKUP(B3550, Tabla2[Número], Tabla2[Enlace], ""), IF(_xlpm.enlace="", "", HYPERLINK(_xlpm.enlace, "Ver
 Anexo"))))</f>
        <v/>
      </c>
      <c r="J3550" s="20" t="str">
        <f>IF(OR(B3550="", B3550="No hay resultados"), "", _xlfn.XLOOKUP(B3550, Tabla2[Número], Tabla2[Fuente], ""))</f>
        <v/>
      </c>
      <c r="K3550" s="19"/>
    </row>
    <row r="3551" spans="9:11">
      <c r="I3551" s="71" t="str">
        <f>IF(OR(B3551="", B3551="No hay resultados"), "", _xlfn.LET(_xlpm.enlace, _xlfn.XLOOKUP(B3551, Tabla2[Número], Tabla2[Enlace], ""), IF(_xlpm.enlace="", "", HYPERLINK(_xlpm.enlace, "Ver
 Anexo"))))</f>
        <v/>
      </c>
      <c r="J3551" s="20" t="str">
        <f>IF(OR(B3551="", B3551="No hay resultados"), "", _xlfn.XLOOKUP(B3551, Tabla2[Número], Tabla2[Fuente], ""))</f>
        <v/>
      </c>
      <c r="K3551" s="19"/>
    </row>
    <row r="3552" spans="9:11">
      <c r="I3552" s="71" t="str">
        <f>IF(OR(B3552="", B3552="No hay resultados"), "", _xlfn.LET(_xlpm.enlace, _xlfn.XLOOKUP(B3552, Tabla2[Número], Tabla2[Enlace], ""), IF(_xlpm.enlace="", "", HYPERLINK(_xlpm.enlace, "Ver
 Anexo"))))</f>
        <v/>
      </c>
      <c r="J3552" s="20" t="str">
        <f>IF(OR(B3552="", B3552="No hay resultados"), "", _xlfn.XLOOKUP(B3552, Tabla2[Número], Tabla2[Fuente], ""))</f>
        <v/>
      </c>
      <c r="K3552" s="19"/>
    </row>
    <row r="3553" spans="9:11">
      <c r="I3553" s="71" t="str">
        <f>IF(OR(B3553="", B3553="No hay resultados"), "", _xlfn.LET(_xlpm.enlace, _xlfn.XLOOKUP(B3553, Tabla2[Número], Tabla2[Enlace], ""), IF(_xlpm.enlace="", "", HYPERLINK(_xlpm.enlace, "Ver
 Anexo"))))</f>
        <v/>
      </c>
      <c r="J3553" s="20" t="str">
        <f>IF(OR(B3553="", B3553="No hay resultados"), "", _xlfn.XLOOKUP(B3553, Tabla2[Número], Tabla2[Fuente], ""))</f>
        <v/>
      </c>
      <c r="K3553" s="19"/>
    </row>
    <row r="3554" spans="9:11">
      <c r="I3554" s="71" t="str">
        <f>IF(OR(B3554="", B3554="No hay resultados"), "", _xlfn.LET(_xlpm.enlace, _xlfn.XLOOKUP(B3554, Tabla2[Número], Tabla2[Enlace], ""), IF(_xlpm.enlace="", "", HYPERLINK(_xlpm.enlace, "Ver
 Anexo"))))</f>
        <v/>
      </c>
      <c r="J3554" s="20" t="str">
        <f>IF(OR(B3554="", B3554="No hay resultados"), "", _xlfn.XLOOKUP(B3554, Tabla2[Número], Tabla2[Fuente], ""))</f>
        <v/>
      </c>
      <c r="K3554" s="19"/>
    </row>
    <row r="3555" spans="9:11">
      <c r="I3555" s="71" t="str">
        <f>IF(OR(B3555="", B3555="No hay resultados"), "", _xlfn.LET(_xlpm.enlace, _xlfn.XLOOKUP(B3555, Tabla2[Número], Tabla2[Enlace], ""), IF(_xlpm.enlace="", "", HYPERLINK(_xlpm.enlace, "Ver
 Anexo"))))</f>
        <v/>
      </c>
      <c r="J3555" s="20" t="str">
        <f>IF(OR(B3555="", B3555="No hay resultados"), "", _xlfn.XLOOKUP(B3555, Tabla2[Número], Tabla2[Fuente], ""))</f>
        <v/>
      </c>
      <c r="K3555" s="19"/>
    </row>
    <row r="3556" spans="9:11">
      <c r="I3556" s="71" t="str">
        <f>IF(OR(B3556="", B3556="No hay resultados"), "", _xlfn.LET(_xlpm.enlace, _xlfn.XLOOKUP(B3556, Tabla2[Número], Tabla2[Enlace], ""), IF(_xlpm.enlace="", "", HYPERLINK(_xlpm.enlace, "Ver
 Anexo"))))</f>
        <v/>
      </c>
      <c r="J3556" s="20" t="str">
        <f>IF(OR(B3556="", B3556="No hay resultados"), "", _xlfn.XLOOKUP(B3556, Tabla2[Número], Tabla2[Fuente], ""))</f>
        <v/>
      </c>
      <c r="K3556" s="19"/>
    </row>
    <row r="3557" spans="9:11">
      <c r="I3557" s="71" t="str">
        <f>IF(OR(B3557="", B3557="No hay resultados"), "", _xlfn.LET(_xlpm.enlace, _xlfn.XLOOKUP(B3557, Tabla2[Número], Tabla2[Enlace], ""), IF(_xlpm.enlace="", "", HYPERLINK(_xlpm.enlace, "Ver
 Anexo"))))</f>
        <v/>
      </c>
      <c r="J3557" s="20" t="str">
        <f>IF(OR(B3557="", B3557="No hay resultados"), "", _xlfn.XLOOKUP(B3557, Tabla2[Número], Tabla2[Fuente], ""))</f>
        <v/>
      </c>
      <c r="K3557" s="19"/>
    </row>
    <row r="3558" spans="9:11">
      <c r="I3558" s="71" t="str">
        <f>IF(OR(B3558="", B3558="No hay resultados"), "", _xlfn.LET(_xlpm.enlace, _xlfn.XLOOKUP(B3558, Tabla2[Número], Tabla2[Enlace], ""), IF(_xlpm.enlace="", "", HYPERLINK(_xlpm.enlace, "Ver
 Anexo"))))</f>
        <v/>
      </c>
      <c r="J3558" s="20" t="str">
        <f>IF(OR(B3558="", B3558="No hay resultados"), "", _xlfn.XLOOKUP(B3558, Tabla2[Número], Tabla2[Fuente], ""))</f>
        <v/>
      </c>
      <c r="K3558" s="19"/>
    </row>
    <row r="3559" spans="9:11">
      <c r="I3559" s="71" t="str">
        <f>IF(OR(B3559="", B3559="No hay resultados"), "", _xlfn.LET(_xlpm.enlace, _xlfn.XLOOKUP(B3559, Tabla2[Número], Tabla2[Enlace], ""), IF(_xlpm.enlace="", "", HYPERLINK(_xlpm.enlace, "Ver
 Anexo"))))</f>
        <v/>
      </c>
      <c r="J3559" s="20" t="str">
        <f>IF(OR(B3559="", B3559="No hay resultados"), "", _xlfn.XLOOKUP(B3559, Tabla2[Número], Tabla2[Fuente], ""))</f>
        <v/>
      </c>
      <c r="K3559" s="19"/>
    </row>
    <row r="3560" spans="9:11">
      <c r="I3560" s="71" t="str">
        <f>IF(OR(B3560="", B3560="No hay resultados"), "", _xlfn.LET(_xlpm.enlace, _xlfn.XLOOKUP(B3560, Tabla2[Número], Tabla2[Enlace], ""), IF(_xlpm.enlace="", "", HYPERLINK(_xlpm.enlace, "Ver
 Anexo"))))</f>
        <v/>
      </c>
      <c r="J3560" s="20" t="str">
        <f>IF(OR(B3560="", B3560="No hay resultados"), "", _xlfn.XLOOKUP(B3560, Tabla2[Número], Tabla2[Fuente], ""))</f>
        <v/>
      </c>
      <c r="K3560" s="19"/>
    </row>
    <row r="3561" spans="9:11">
      <c r="I3561" s="71" t="str">
        <f>IF(OR(B3561="", B3561="No hay resultados"), "", _xlfn.LET(_xlpm.enlace, _xlfn.XLOOKUP(B3561, Tabla2[Número], Tabla2[Enlace], ""), IF(_xlpm.enlace="", "", HYPERLINK(_xlpm.enlace, "Ver
 Anexo"))))</f>
        <v/>
      </c>
      <c r="J3561" s="20" t="str">
        <f>IF(OR(B3561="", B3561="No hay resultados"), "", _xlfn.XLOOKUP(B3561, Tabla2[Número], Tabla2[Fuente], ""))</f>
        <v/>
      </c>
      <c r="K3561" s="19"/>
    </row>
    <row r="3562" spans="9:11">
      <c r="I3562" s="71" t="str">
        <f>IF(OR(B3562="", B3562="No hay resultados"), "", _xlfn.LET(_xlpm.enlace, _xlfn.XLOOKUP(B3562, Tabla2[Número], Tabla2[Enlace], ""), IF(_xlpm.enlace="", "", HYPERLINK(_xlpm.enlace, "Ver
 Anexo"))))</f>
        <v/>
      </c>
      <c r="J3562" s="20" t="str">
        <f>IF(OR(B3562="", B3562="No hay resultados"), "", _xlfn.XLOOKUP(B3562, Tabla2[Número], Tabla2[Fuente], ""))</f>
        <v/>
      </c>
      <c r="K3562" s="19"/>
    </row>
    <row r="3563" spans="9:11">
      <c r="I3563" s="71" t="str">
        <f>IF(OR(B3563="", B3563="No hay resultados"), "", _xlfn.LET(_xlpm.enlace, _xlfn.XLOOKUP(B3563, Tabla2[Número], Tabla2[Enlace], ""), IF(_xlpm.enlace="", "", HYPERLINK(_xlpm.enlace, "Ver
 Anexo"))))</f>
        <v/>
      </c>
      <c r="J3563" s="20" t="str">
        <f>IF(OR(B3563="", B3563="No hay resultados"), "", _xlfn.XLOOKUP(B3563, Tabla2[Número], Tabla2[Fuente], ""))</f>
        <v/>
      </c>
      <c r="K3563" s="19"/>
    </row>
    <row r="3564" spans="9:11">
      <c r="I3564" s="71" t="str">
        <f>IF(OR(B3564="", B3564="No hay resultados"), "", _xlfn.LET(_xlpm.enlace, _xlfn.XLOOKUP(B3564, Tabla2[Número], Tabla2[Enlace], ""), IF(_xlpm.enlace="", "", HYPERLINK(_xlpm.enlace, "Ver
 Anexo"))))</f>
        <v/>
      </c>
      <c r="J3564" s="20" t="str">
        <f>IF(OR(B3564="", B3564="No hay resultados"), "", _xlfn.XLOOKUP(B3564, Tabla2[Número], Tabla2[Fuente], ""))</f>
        <v/>
      </c>
      <c r="K3564" s="19"/>
    </row>
    <row r="3565" spans="9:11">
      <c r="I3565" s="71" t="str">
        <f>IF(OR(B3565="", B3565="No hay resultados"), "", _xlfn.LET(_xlpm.enlace, _xlfn.XLOOKUP(B3565, Tabla2[Número], Tabla2[Enlace], ""), IF(_xlpm.enlace="", "", HYPERLINK(_xlpm.enlace, "Ver
 Anexo"))))</f>
        <v/>
      </c>
      <c r="J3565" s="20" t="str">
        <f>IF(OR(B3565="", B3565="No hay resultados"), "", _xlfn.XLOOKUP(B3565, Tabla2[Número], Tabla2[Fuente], ""))</f>
        <v/>
      </c>
      <c r="K3565" s="19"/>
    </row>
    <row r="3566" spans="9:11">
      <c r="I3566" s="71" t="str">
        <f>IF(OR(B3566="", B3566="No hay resultados"), "", _xlfn.LET(_xlpm.enlace, _xlfn.XLOOKUP(B3566, Tabla2[Número], Tabla2[Enlace], ""), IF(_xlpm.enlace="", "", HYPERLINK(_xlpm.enlace, "Ver
 Anexo"))))</f>
        <v/>
      </c>
      <c r="J3566" s="20" t="str">
        <f>IF(OR(B3566="", B3566="No hay resultados"), "", _xlfn.XLOOKUP(B3566, Tabla2[Número], Tabla2[Fuente], ""))</f>
        <v/>
      </c>
      <c r="K3566" s="19"/>
    </row>
    <row r="3567" spans="9:11">
      <c r="I3567" s="71" t="str">
        <f>IF(OR(B3567="", B3567="No hay resultados"), "", _xlfn.LET(_xlpm.enlace, _xlfn.XLOOKUP(B3567, Tabla2[Número], Tabla2[Enlace], ""), IF(_xlpm.enlace="", "", HYPERLINK(_xlpm.enlace, "Ver
 Anexo"))))</f>
        <v/>
      </c>
      <c r="J3567" s="20" t="str">
        <f>IF(OR(B3567="", B3567="No hay resultados"), "", _xlfn.XLOOKUP(B3567, Tabla2[Número], Tabla2[Fuente], ""))</f>
        <v/>
      </c>
      <c r="K3567" s="19"/>
    </row>
    <row r="3568" spans="9:11">
      <c r="I3568" s="71" t="str">
        <f>IF(OR(B3568="", B3568="No hay resultados"), "", _xlfn.LET(_xlpm.enlace, _xlfn.XLOOKUP(B3568, Tabla2[Número], Tabla2[Enlace], ""), IF(_xlpm.enlace="", "", HYPERLINK(_xlpm.enlace, "Ver
 Anexo"))))</f>
        <v/>
      </c>
      <c r="J3568" s="20" t="str">
        <f>IF(OR(B3568="", B3568="No hay resultados"), "", _xlfn.XLOOKUP(B3568, Tabla2[Número], Tabla2[Fuente], ""))</f>
        <v/>
      </c>
      <c r="K3568" s="19"/>
    </row>
    <row r="3569" spans="9:11">
      <c r="I3569" s="71" t="str">
        <f>IF(OR(B3569="", B3569="No hay resultados"), "", _xlfn.LET(_xlpm.enlace, _xlfn.XLOOKUP(B3569, Tabla2[Número], Tabla2[Enlace], ""), IF(_xlpm.enlace="", "", HYPERLINK(_xlpm.enlace, "Ver
 Anexo"))))</f>
        <v/>
      </c>
      <c r="J3569" s="20" t="str">
        <f>IF(OR(B3569="", B3569="No hay resultados"), "", _xlfn.XLOOKUP(B3569, Tabla2[Número], Tabla2[Fuente], ""))</f>
        <v/>
      </c>
      <c r="K3569" s="19"/>
    </row>
    <row r="3570" spans="9:11">
      <c r="I3570" s="71" t="str">
        <f>IF(OR(B3570="", B3570="No hay resultados"), "", _xlfn.LET(_xlpm.enlace, _xlfn.XLOOKUP(B3570, Tabla2[Número], Tabla2[Enlace], ""), IF(_xlpm.enlace="", "", HYPERLINK(_xlpm.enlace, "Ver
 Anexo"))))</f>
        <v/>
      </c>
      <c r="J3570" s="20" t="str">
        <f>IF(OR(B3570="", B3570="No hay resultados"), "", _xlfn.XLOOKUP(B3570, Tabla2[Número], Tabla2[Fuente], ""))</f>
        <v/>
      </c>
      <c r="K3570" s="19"/>
    </row>
    <row r="3571" spans="9:11">
      <c r="I3571" s="71" t="str">
        <f>IF(OR(B3571="", B3571="No hay resultados"), "", _xlfn.LET(_xlpm.enlace, _xlfn.XLOOKUP(B3571, Tabla2[Número], Tabla2[Enlace], ""), IF(_xlpm.enlace="", "", HYPERLINK(_xlpm.enlace, "Ver
 Anexo"))))</f>
        <v/>
      </c>
      <c r="J3571" s="20" t="str">
        <f>IF(OR(B3571="", B3571="No hay resultados"), "", _xlfn.XLOOKUP(B3571, Tabla2[Número], Tabla2[Fuente], ""))</f>
        <v/>
      </c>
      <c r="K3571" s="19"/>
    </row>
    <row r="3572" spans="9:11">
      <c r="I3572" s="71" t="str">
        <f>IF(OR(B3572="", B3572="No hay resultados"), "", _xlfn.LET(_xlpm.enlace, _xlfn.XLOOKUP(B3572, Tabla2[Número], Tabla2[Enlace], ""), IF(_xlpm.enlace="", "", HYPERLINK(_xlpm.enlace, "Ver
 Anexo"))))</f>
        <v/>
      </c>
      <c r="J3572" s="20" t="str">
        <f>IF(OR(B3572="", B3572="No hay resultados"), "", _xlfn.XLOOKUP(B3572, Tabla2[Número], Tabla2[Fuente], ""))</f>
        <v/>
      </c>
      <c r="K3572" s="19"/>
    </row>
    <row r="3573" spans="9:11">
      <c r="I3573" s="71" t="str">
        <f>IF(OR(B3573="", B3573="No hay resultados"), "", _xlfn.LET(_xlpm.enlace, _xlfn.XLOOKUP(B3573, Tabla2[Número], Tabla2[Enlace], ""), IF(_xlpm.enlace="", "", HYPERLINK(_xlpm.enlace, "Ver
 Anexo"))))</f>
        <v/>
      </c>
      <c r="J3573" s="20" t="str">
        <f>IF(OR(B3573="", B3573="No hay resultados"), "", _xlfn.XLOOKUP(B3573, Tabla2[Número], Tabla2[Fuente], ""))</f>
        <v/>
      </c>
      <c r="K3573" s="19"/>
    </row>
    <row r="3574" spans="9:11">
      <c r="I3574" s="71" t="str">
        <f>IF(OR(B3574="", B3574="No hay resultados"), "", _xlfn.LET(_xlpm.enlace, _xlfn.XLOOKUP(B3574, Tabla2[Número], Tabla2[Enlace], ""), IF(_xlpm.enlace="", "", HYPERLINK(_xlpm.enlace, "Ver
 Anexo"))))</f>
        <v/>
      </c>
      <c r="J3574" s="20" t="str">
        <f>IF(OR(B3574="", B3574="No hay resultados"), "", _xlfn.XLOOKUP(B3574, Tabla2[Número], Tabla2[Fuente], ""))</f>
        <v/>
      </c>
      <c r="K3574" s="19"/>
    </row>
    <row r="3575" spans="9:11">
      <c r="I3575" s="71" t="str">
        <f>IF(OR(B3575="", B3575="No hay resultados"), "", _xlfn.LET(_xlpm.enlace, _xlfn.XLOOKUP(B3575, Tabla2[Número], Tabla2[Enlace], ""), IF(_xlpm.enlace="", "", HYPERLINK(_xlpm.enlace, "Ver
 Anexo"))))</f>
        <v/>
      </c>
      <c r="J3575" s="20" t="str">
        <f>IF(OR(B3575="", B3575="No hay resultados"), "", _xlfn.XLOOKUP(B3575, Tabla2[Número], Tabla2[Fuente], ""))</f>
        <v/>
      </c>
      <c r="K3575" s="19"/>
    </row>
    <row r="3576" spans="9:11">
      <c r="I3576" s="71" t="str">
        <f>IF(OR(B3576="", B3576="No hay resultados"), "", _xlfn.LET(_xlpm.enlace, _xlfn.XLOOKUP(B3576, Tabla2[Número], Tabla2[Enlace], ""), IF(_xlpm.enlace="", "", HYPERLINK(_xlpm.enlace, "Ver
 Anexo"))))</f>
        <v/>
      </c>
      <c r="J3576" s="20" t="str">
        <f>IF(OR(B3576="", B3576="No hay resultados"), "", _xlfn.XLOOKUP(B3576, Tabla2[Número], Tabla2[Fuente], ""))</f>
        <v/>
      </c>
      <c r="K3576" s="19"/>
    </row>
    <row r="3577" spans="9:11">
      <c r="I3577" s="71" t="str">
        <f>IF(OR(B3577="", B3577="No hay resultados"), "", _xlfn.LET(_xlpm.enlace, _xlfn.XLOOKUP(B3577, Tabla2[Número], Tabla2[Enlace], ""), IF(_xlpm.enlace="", "", HYPERLINK(_xlpm.enlace, "Ver
 Anexo"))))</f>
        <v/>
      </c>
      <c r="J3577" s="20" t="str">
        <f>IF(OR(B3577="", B3577="No hay resultados"), "", _xlfn.XLOOKUP(B3577, Tabla2[Número], Tabla2[Fuente], ""))</f>
        <v/>
      </c>
      <c r="K3577" s="19"/>
    </row>
    <row r="3578" spans="9:11">
      <c r="I3578" s="71" t="str">
        <f>IF(OR(B3578="", B3578="No hay resultados"), "", _xlfn.LET(_xlpm.enlace, _xlfn.XLOOKUP(B3578, Tabla2[Número], Tabla2[Enlace], ""), IF(_xlpm.enlace="", "", HYPERLINK(_xlpm.enlace, "Ver
 Anexo"))))</f>
        <v/>
      </c>
      <c r="J3578" s="20" t="str">
        <f>IF(OR(B3578="", B3578="No hay resultados"), "", _xlfn.XLOOKUP(B3578, Tabla2[Número], Tabla2[Fuente], ""))</f>
        <v/>
      </c>
      <c r="K3578" s="19"/>
    </row>
    <row r="3579" spans="9:11">
      <c r="I3579" s="71" t="str">
        <f>IF(OR(B3579="", B3579="No hay resultados"), "", _xlfn.LET(_xlpm.enlace, _xlfn.XLOOKUP(B3579, Tabla2[Número], Tabla2[Enlace], ""), IF(_xlpm.enlace="", "", HYPERLINK(_xlpm.enlace, "Ver
 Anexo"))))</f>
        <v/>
      </c>
      <c r="J3579" s="20" t="str">
        <f>IF(OR(B3579="", B3579="No hay resultados"), "", _xlfn.XLOOKUP(B3579, Tabla2[Número], Tabla2[Fuente], ""))</f>
        <v/>
      </c>
      <c r="K3579" s="19"/>
    </row>
    <row r="3580" spans="9:11">
      <c r="I3580" s="71" t="str">
        <f>IF(OR(B3580="", B3580="No hay resultados"), "", _xlfn.LET(_xlpm.enlace, _xlfn.XLOOKUP(B3580, Tabla2[Número], Tabla2[Enlace], ""), IF(_xlpm.enlace="", "", HYPERLINK(_xlpm.enlace, "Ver
 Anexo"))))</f>
        <v/>
      </c>
      <c r="J3580" s="20" t="str">
        <f>IF(OR(B3580="", B3580="No hay resultados"), "", _xlfn.XLOOKUP(B3580, Tabla2[Número], Tabla2[Fuente], ""))</f>
        <v/>
      </c>
      <c r="K3580" s="19"/>
    </row>
    <row r="3581" spans="9:11">
      <c r="I3581" s="71" t="str">
        <f>IF(OR(B3581="", B3581="No hay resultados"), "", _xlfn.LET(_xlpm.enlace, _xlfn.XLOOKUP(B3581, Tabla2[Número], Tabla2[Enlace], ""), IF(_xlpm.enlace="", "", HYPERLINK(_xlpm.enlace, "Ver
 Anexo"))))</f>
        <v/>
      </c>
      <c r="J3581" s="20" t="str">
        <f>IF(OR(B3581="", B3581="No hay resultados"), "", _xlfn.XLOOKUP(B3581, Tabla2[Número], Tabla2[Fuente], ""))</f>
        <v/>
      </c>
      <c r="K3581" s="19"/>
    </row>
    <row r="3582" spans="9:11">
      <c r="I3582" s="71" t="str">
        <f>IF(OR(B3582="", B3582="No hay resultados"), "", _xlfn.LET(_xlpm.enlace, _xlfn.XLOOKUP(B3582, Tabla2[Número], Tabla2[Enlace], ""), IF(_xlpm.enlace="", "", HYPERLINK(_xlpm.enlace, "Ver
 Anexo"))))</f>
        <v/>
      </c>
      <c r="J3582" s="20" t="str">
        <f>IF(OR(B3582="", B3582="No hay resultados"), "", _xlfn.XLOOKUP(B3582, Tabla2[Número], Tabla2[Fuente], ""))</f>
        <v/>
      </c>
      <c r="K3582" s="19"/>
    </row>
    <row r="3583" spans="9:11">
      <c r="I3583" s="71" t="str">
        <f>IF(OR(B3583="", B3583="No hay resultados"), "", _xlfn.LET(_xlpm.enlace, _xlfn.XLOOKUP(B3583, Tabla2[Número], Tabla2[Enlace], ""), IF(_xlpm.enlace="", "", HYPERLINK(_xlpm.enlace, "Ver
 Anexo"))))</f>
        <v/>
      </c>
      <c r="J3583" s="20" t="str">
        <f>IF(OR(B3583="", B3583="No hay resultados"), "", _xlfn.XLOOKUP(B3583, Tabla2[Número], Tabla2[Fuente], ""))</f>
        <v/>
      </c>
      <c r="K3583" s="19"/>
    </row>
    <row r="3584" spans="9:11">
      <c r="I3584" s="71" t="str">
        <f>IF(OR(B3584="", B3584="No hay resultados"), "", _xlfn.LET(_xlpm.enlace, _xlfn.XLOOKUP(B3584, Tabla2[Número], Tabla2[Enlace], ""), IF(_xlpm.enlace="", "", HYPERLINK(_xlpm.enlace, "Ver
 Anexo"))))</f>
        <v/>
      </c>
      <c r="J3584" s="20" t="str">
        <f>IF(OR(B3584="", B3584="No hay resultados"), "", _xlfn.XLOOKUP(B3584, Tabla2[Número], Tabla2[Fuente], ""))</f>
        <v/>
      </c>
      <c r="K3584" s="19"/>
    </row>
    <row r="3585" spans="9:11">
      <c r="I3585" s="71" t="str">
        <f>IF(OR(B3585="", B3585="No hay resultados"), "", _xlfn.LET(_xlpm.enlace, _xlfn.XLOOKUP(B3585, Tabla2[Número], Tabla2[Enlace], ""), IF(_xlpm.enlace="", "", HYPERLINK(_xlpm.enlace, "Ver
 Anexo"))))</f>
        <v/>
      </c>
      <c r="J3585" s="20" t="str">
        <f>IF(OR(B3585="", B3585="No hay resultados"), "", _xlfn.XLOOKUP(B3585, Tabla2[Número], Tabla2[Fuente], ""))</f>
        <v/>
      </c>
      <c r="K3585" s="19"/>
    </row>
    <row r="3586" spans="9:11">
      <c r="I3586" s="71" t="str">
        <f>IF(OR(B3586="", B3586="No hay resultados"), "", _xlfn.LET(_xlpm.enlace, _xlfn.XLOOKUP(B3586, Tabla2[Número], Tabla2[Enlace], ""), IF(_xlpm.enlace="", "", HYPERLINK(_xlpm.enlace, "Ver
 Anexo"))))</f>
        <v/>
      </c>
      <c r="J3586" s="20" t="str">
        <f>IF(OR(B3586="", B3586="No hay resultados"), "", _xlfn.XLOOKUP(B3586, Tabla2[Número], Tabla2[Fuente], ""))</f>
        <v/>
      </c>
      <c r="K3586" s="19"/>
    </row>
    <row r="3587" spans="9:11">
      <c r="I3587" s="71" t="str">
        <f>IF(OR(B3587="", B3587="No hay resultados"), "", _xlfn.LET(_xlpm.enlace, _xlfn.XLOOKUP(B3587, Tabla2[Número], Tabla2[Enlace], ""), IF(_xlpm.enlace="", "", HYPERLINK(_xlpm.enlace, "Ver
 Anexo"))))</f>
        <v/>
      </c>
      <c r="J3587" s="20" t="str">
        <f>IF(OR(B3587="", B3587="No hay resultados"), "", _xlfn.XLOOKUP(B3587, Tabla2[Número], Tabla2[Fuente], ""))</f>
        <v/>
      </c>
      <c r="K3587" s="19"/>
    </row>
    <row r="3588" spans="9:11">
      <c r="I3588" s="71" t="str">
        <f>IF(OR(B3588="", B3588="No hay resultados"), "", _xlfn.LET(_xlpm.enlace, _xlfn.XLOOKUP(B3588, Tabla2[Número], Tabla2[Enlace], ""), IF(_xlpm.enlace="", "", HYPERLINK(_xlpm.enlace, "Ver
 Anexo"))))</f>
        <v/>
      </c>
      <c r="J3588" s="20" t="str">
        <f>IF(OR(B3588="", B3588="No hay resultados"), "", _xlfn.XLOOKUP(B3588, Tabla2[Número], Tabla2[Fuente], ""))</f>
        <v/>
      </c>
      <c r="K3588" s="19"/>
    </row>
    <row r="3589" spans="9:11">
      <c r="I3589" s="71" t="str">
        <f>IF(OR(B3589="", B3589="No hay resultados"), "", _xlfn.LET(_xlpm.enlace, _xlfn.XLOOKUP(B3589, Tabla2[Número], Tabla2[Enlace], ""), IF(_xlpm.enlace="", "", HYPERLINK(_xlpm.enlace, "Ver
 Anexo"))))</f>
        <v/>
      </c>
      <c r="J3589" s="20" t="str">
        <f>IF(OR(B3589="", B3589="No hay resultados"), "", _xlfn.XLOOKUP(B3589, Tabla2[Número], Tabla2[Fuente], ""))</f>
        <v/>
      </c>
      <c r="K3589" s="19"/>
    </row>
    <row r="3590" spans="9:11">
      <c r="I3590" s="71" t="str">
        <f>IF(OR(B3590="", B3590="No hay resultados"), "", _xlfn.LET(_xlpm.enlace, _xlfn.XLOOKUP(B3590, Tabla2[Número], Tabla2[Enlace], ""), IF(_xlpm.enlace="", "", HYPERLINK(_xlpm.enlace, "Ver
 Anexo"))))</f>
        <v/>
      </c>
      <c r="J3590" s="20" t="str">
        <f>IF(OR(B3590="", B3590="No hay resultados"), "", _xlfn.XLOOKUP(B3590, Tabla2[Número], Tabla2[Fuente], ""))</f>
        <v/>
      </c>
      <c r="K3590" s="19"/>
    </row>
    <row r="3591" spans="9:11">
      <c r="I3591" s="71" t="str">
        <f>IF(OR(B3591="", B3591="No hay resultados"), "", _xlfn.LET(_xlpm.enlace, _xlfn.XLOOKUP(B3591, Tabla2[Número], Tabla2[Enlace], ""), IF(_xlpm.enlace="", "", HYPERLINK(_xlpm.enlace, "Ver
 Anexo"))))</f>
        <v/>
      </c>
      <c r="J3591" s="20" t="str">
        <f>IF(OR(B3591="", B3591="No hay resultados"), "", _xlfn.XLOOKUP(B3591, Tabla2[Número], Tabla2[Fuente], ""))</f>
        <v/>
      </c>
      <c r="K3591" s="19"/>
    </row>
    <row r="3592" spans="9:11">
      <c r="I3592" s="71" t="str">
        <f>IF(OR(B3592="", B3592="No hay resultados"), "", _xlfn.LET(_xlpm.enlace, _xlfn.XLOOKUP(B3592, Tabla2[Número], Tabla2[Enlace], ""), IF(_xlpm.enlace="", "", HYPERLINK(_xlpm.enlace, "Ver
 Anexo"))))</f>
        <v/>
      </c>
      <c r="J3592" s="20" t="str">
        <f>IF(OR(B3592="", B3592="No hay resultados"), "", _xlfn.XLOOKUP(B3592, Tabla2[Número], Tabla2[Fuente], ""))</f>
        <v/>
      </c>
      <c r="K3592" s="19"/>
    </row>
    <row r="3593" spans="9:11">
      <c r="I3593" s="71" t="str">
        <f>IF(OR(B3593="", B3593="No hay resultados"), "", _xlfn.LET(_xlpm.enlace, _xlfn.XLOOKUP(B3593, Tabla2[Número], Tabla2[Enlace], ""), IF(_xlpm.enlace="", "", HYPERLINK(_xlpm.enlace, "Ver
 Anexo"))))</f>
        <v/>
      </c>
      <c r="J3593" s="20" t="str">
        <f>IF(OR(B3593="", B3593="No hay resultados"), "", _xlfn.XLOOKUP(B3593, Tabla2[Número], Tabla2[Fuente], ""))</f>
        <v/>
      </c>
      <c r="K3593" s="19"/>
    </row>
    <row r="3594" spans="9:11">
      <c r="I3594" s="71" t="str">
        <f>IF(OR(B3594="", B3594="No hay resultados"), "", _xlfn.LET(_xlpm.enlace, _xlfn.XLOOKUP(B3594, Tabla2[Número], Tabla2[Enlace], ""), IF(_xlpm.enlace="", "", HYPERLINK(_xlpm.enlace, "Ver
 Anexo"))))</f>
        <v/>
      </c>
      <c r="J3594" s="20" t="str">
        <f>IF(OR(B3594="", B3594="No hay resultados"), "", _xlfn.XLOOKUP(B3594, Tabla2[Número], Tabla2[Fuente], ""))</f>
        <v/>
      </c>
      <c r="K3594" s="19"/>
    </row>
    <row r="3595" spans="9:11">
      <c r="I3595" s="71" t="str">
        <f>IF(OR(B3595="", B3595="No hay resultados"), "", _xlfn.LET(_xlpm.enlace, _xlfn.XLOOKUP(B3595, Tabla2[Número], Tabla2[Enlace], ""), IF(_xlpm.enlace="", "", HYPERLINK(_xlpm.enlace, "Ver
 Anexo"))))</f>
        <v/>
      </c>
      <c r="J3595" s="20" t="str">
        <f>IF(OR(B3595="", B3595="No hay resultados"), "", _xlfn.XLOOKUP(B3595, Tabla2[Número], Tabla2[Fuente], ""))</f>
        <v/>
      </c>
      <c r="K3595" s="19"/>
    </row>
    <row r="3596" spans="9:11">
      <c r="I3596" s="71" t="str">
        <f>IF(OR(B3596="", B3596="No hay resultados"), "", _xlfn.LET(_xlpm.enlace, _xlfn.XLOOKUP(B3596, Tabla2[Número], Tabla2[Enlace], ""), IF(_xlpm.enlace="", "", HYPERLINK(_xlpm.enlace, "Ver
 Anexo"))))</f>
        <v/>
      </c>
      <c r="J3596" s="20" t="str">
        <f>IF(OR(B3596="", B3596="No hay resultados"), "", _xlfn.XLOOKUP(B3596, Tabla2[Número], Tabla2[Fuente], ""))</f>
        <v/>
      </c>
      <c r="K3596" s="19"/>
    </row>
    <row r="3597" spans="9:11">
      <c r="I3597" s="71" t="str">
        <f>IF(OR(B3597="", B3597="No hay resultados"), "", _xlfn.LET(_xlpm.enlace, _xlfn.XLOOKUP(B3597, Tabla2[Número], Tabla2[Enlace], ""), IF(_xlpm.enlace="", "", HYPERLINK(_xlpm.enlace, "Ver
 Anexo"))))</f>
        <v/>
      </c>
      <c r="J3597" s="20" t="str">
        <f>IF(OR(B3597="", B3597="No hay resultados"), "", _xlfn.XLOOKUP(B3597, Tabla2[Número], Tabla2[Fuente], ""))</f>
        <v/>
      </c>
      <c r="K3597" s="19"/>
    </row>
    <row r="3598" spans="9:11">
      <c r="I3598" s="71" t="str">
        <f>IF(OR(B3598="", B3598="No hay resultados"), "", _xlfn.LET(_xlpm.enlace, _xlfn.XLOOKUP(B3598, Tabla2[Número], Tabla2[Enlace], ""), IF(_xlpm.enlace="", "", HYPERLINK(_xlpm.enlace, "Ver
 Anexo"))))</f>
        <v/>
      </c>
      <c r="J3598" s="20" t="str">
        <f>IF(OR(B3598="", B3598="No hay resultados"), "", _xlfn.XLOOKUP(B3598, Tabla2[Número], Tabla2[Fuente], ""))</f>
        <v/>
      </c>
      <c r="K3598" s="19"/>
    </row>
    <row r="3599" spans="9:11">
      <c r="I3599" s="71" t="str">
        <f>IF(OR(B3599="", B3599="No hay resultados"), "", _xlfn.LET(_xlpm.enlace, _xlfn.XLOOKUP(B3599, Tabla2[Número], Tabla2[Enlace], ""), IF(_xlpm.enlace="", "", HYPERLINK(_xlpm.enlace, "Ver
 Anexo"))))</f>
        <v/>
      </c>
      <c r="J3599" s="20" t="str">
        <f>IF(OR(B3599="", B3599="No hay resultados"), "", _xlfn.XLOOKUP(B3599, Tabla2[Número], Tabla2[Fuente], ""))</f>
        <v/>
      </c>
      <c r="K3599" s="19"/>
    </row>
    <row r="3600" spans="9:11">
      <c r="I3600" s="71" t="str">
        <f>IF(OR(B3600="", B3600="No hay resultados"), "", _xlfn.LET(_xlpm.enlace, _xlfn.XLOOKUP(B3600, Tabla2[Número], Tabla2[Enlace], ""), IF(_xlpm.enlace="", "", HYPERLINK(_xlpm.enlace, "Ver
 Anexo"))))</f>
        <v/>
      </c>
      <c r="J3600" s="20" t="str">
        <f>IF(OR(B3600="", B3600="No hay resultados"), "", _xlfn.XLOOKUP(B3600, Tabla2[Número], Tabla2[Fuente], ""))</f>
        <v/>
      </c>
      <c r="K3600" s="19"/>
    </row>
    <row r="3601" spans="9:11">
      <c r="I3601" s="71" t="str">
        <f>IF(OR(B3601="", B3601="No hay resultados"), "", _xlfn.LET(_xlpm.enlace, _xlfn.XLOOKUP(B3601, Tabla2[Número], Tabla2[Enlace], ""), IF(_xlpm.enlace="", "", HYPERLINK(_xlpm.enlace, "Ver
 Anexo"))))</f>
        <v/>
      </c>
      <c r="J3601" s="20" t="str">
        <f>IF(OR(B3601="", B3601="No hay resultados"), "", _xlfn.XLOOKUP(B3601, Tabla2[Número], Tabla2[Fuente], ""))</f>
        <v/>
      </c>
      <c r="K3601" s="19"/>
    </row>
    <row r="3602" spans="9:11">
      <c r="I3602" s="71" t="str">
        <f>IF(OR(B3602="", B3602="No hay resultados"), "", _xlfn.LET(_xlpm.enlace, _xlfn.XLOOKUP(B3602, Tabla2[Número], Tabla2[Enlace], ""), IF(_xlpm.enlace="", "", HYPERLINK(_xlpm.enlace, "Ver
 Anexo"))))</f>
        <v/>
      </c>
      <c r="J3602" s="20" t="str">
        <f>IF(OR(B3602="", B3602="No hay resultados"), "", _xlfn.XLOOKUP(B3602, Tabla2[Número], Tabla2[Fuente], ""))</f>
        <v/>
      </c>
      <c r="K3602" s="19"/>
    </row>
    <row r="3603" spans="9:11">
      <c r="I3603" s="71" t="str">
        <f>IF(OR(B3603="", B3603="No hay resultados"), "", _xlfn.LET(_xlpm.enlace, _xlfn.XLOOKUP(B3603, Tabla2[Número], Tabla2[Enlace], ""), IF(_xlpm.enlace="", "", HYPERLINK(_xlpm.enlace, "Ver
 Anexo"))))</f>
        <v/>
      </c>
      <c r="J3603" s="20" t="str">
        <f>IF(OR(B3603="", B3603="No hay resultados"), "", _xlfn.XLOOKUP(B3603, Tabla2[Número], Tabla2[Fuente], ""))</f>
        <v/>
      </c>
      <c r="K3603" s="19"/>
    </row>
    <row r="3604" spans="9:11">
      <c r="I3604" s="71" t="str">
        <f>IF(OR(B3604="", B3604="No hay resultados"), "", _xlfn.LET(_xlpm.enlace, _xlfn.XLOOKUP(B3604, Tabla2[Número], Tabla2[Enlace], ""), IF(_xlpm.enlace="", "", HYPERLINK(_xlpm.enlace, "Ver
 Anexo"))))</f>
        <v/>
      </c>
      <c r="J3604" s="20" t="str">
        <f>IF(OR(B3604="", B3604="No hay resultados"), "", _xlfn.XLOOKUP(B3604, Tabla2[Número], Tabla2[Fuente], ""))</f>
        <v/>
      </c>
      <c r="K3604" s="19"/>
    </row>
    <row r="3605" spans="9:11">
      <c r="I3605" s="71" t="str">
        <f>IF(OR(B3605="", B3605="No hay resultados"), "", _xlfn.LET(_xlpm.enlace, _xlfn.XLOOKUP(B3605, Tabla2[Número], Tabla2[Enlace], ""), IF(_xlpm.enlace="", "", HYPERLINK(_xlpm.enlace, "Ver
 Anexo"))))</f>
        <v/>
      </c>
      <c r="J3605" s="20" t="str">
        <f>IF(OR(B3605="", B3605="No hay resultados"), "", _xlfn.XLOOKUP(B3605, Tabla2[Número], Tabla2[Fuente], ""))</f>
        <v/>
      </c>
      <c r="K3605" s="19"/>
    </row>
    <row r="3606" spans="9:11">
      <c r="I3606" s="71" t="str">
        <f>IF(OR(B3606="", B3606="No hay resultados"), "", _xlfn.LET(_xlpm.enlace, _xlfn.XLOOKUP(B3606, Tabla2[Número], Tabla2[Enlace], ""), IF(_xlpm.enlace="", "", HYPERLINK(_xlpm.enlace, "Ver
 Anexo"))))</f>
        <v/>
      </c>
      <c r="J3606" s="20" t="str">
        <f>IF(OR(B3606="", B3606="No hay resultados"), "", _xlfn.XLOOKUP(B3606, Tabla2[Número], Tabla2[Fuente], ""))</f>
        <v/>
      </c>
      <c r="K3606" s="19"/>
    </row>
    <row r="3607" spans="9:11">
      <c r="I3607" s="71" t="str">
        <f>IF(OR(B3607="", B3607="No hay resultados"), "", _xlfn.LET(_xlpm.enlace, _xlfn.XLOOKUP(B3607, Tabla2[Número], Tabla2[Enlace], ""), IF(_xlpm.enlace="", "", HYPERLINK(_xlpm.enlace, "Ver
 Anexo"))))</f>
        <v/>
      </c>
      <c r="J3607" s="20" t="str">
        <f>IF(OR(B3607="", B3607="No hay resultados"), "", _xlfn.XLOOKUP(B3607, Tabla2[Número], Tabla2[Fuente], ""))</f>
        <v/>
      </c>
      <c r="K3607" s="19"/>
    </row>
    <row r="3608" spans="9:11">
      <c r="I3608" s="71" t="str">
        <f>IF(OR(B3608="", B3608="No hay resultados"), "", _xlfn.LET(_xlpm.enlace, _xlfn.XLOOKUP(B3608, Tabla2[Número], Tabla2[Enlace], ""), IF(_xlpm.enlace="", "", HYPERLINK(_xlpm.enlace, "Ver
 Anexo"))))</f>
        <v/>
      </c>
      <c r="J3608" s="20" t="str">
        <f>IF(OR(B3608="", B3608="No hay resultados"), "", _xlfn.XLOOKUP(B3608, Tabla2[Número], Tabla2[Fuente], ""))</f>
        <v/>
      </c>
      <c r="K3608" s="19"/>
    </row>
    <row r="3609" spans="9:11">
      <c r="I3609" s="71" t="str">
        <f>IF(OR(B3609="", B3609="No hay resultados"), "", _xlfn.LET(_xlpm.enlace, _xlfn.XLOOKUP(B3609, Tabla2[Número], Tabla2[Enlace], ""), IF(_xlpm.enlace="", "", HYPERLINK(_xlpm.enlace, "Ver
 Anexo"))))</f>
        <v/>
      </c>
      <c r="J3609" s="20" t="str">
        <f>IF(OR(B3609="", B3609="No hay resultados"), "", _xlfn.XLOOKUP(B3609, Tabla2[Número], Tabla2[Fuente], ""))</f>
        <v/>
      </c>
      <c r="K3609" s="19"/>
    </row>
    <row r="3610" spans="9:11">
      <c r="I3610" s="71" t="str">
        <f>IF(OR(B3610="", B3610="No hay resultados"), "", _xlfn.LET(_xlpm.enlace, _xlfn.XLOOKUP(B3610, Tabla2[Número], Tabla2[Enlace], ""), IF(_xlpm.enlace="", "", HYPERLINK(_xlpm.enlace, "Ver
 Anexo"))))</f>
        <v/>
      </c>
      <c r="J3610" s="20" t="str">
        <f>IF(OR(B3610="", B3610="No hay resultados"), "", _xlfn.XLOOKUP(B3610, Tabla2[Número], Tabla2[Fuente], ""))</f>
        <v/>
      </c>
      <c r="K3610" s="19"/>
    </row>
    <row r="3611" spans="9:11">
      <c r="I3611" s="71" t="str">
        <f>IF(OR(B3611="", B3611="No hay resultados"), "", _xlfn.LET(_xlpm.enlace, _xlfn.XLOOKUP(B3611, Tabla2[Número], Tabla2[Enlace], ""), IF(_xlpm.enlace="", "", HYPERLINK(_xlpm.enlace, "Ver
 Anexo"))))</f>
        <v/>
      </c>
      <c r="J3611" s="20" t="str">
        <f>IF(OR(B3611="", B3611="No hay resultados"), "", _xlfn.XLOOKUP(B3611, Tabla2[Número], Tabla2[Fuente], ""))</f>
        <v/>
      </c>
      <c r="K3611" s="19"/>
    </row>
    <row r="3612" spans="9:11">
      <c r="I3612" s="71" t="str">
        <f>IF(OR(B3612="", B3612="No hay resultados"), "", _xlfn.LET(_xlpm.enlace, _xlfn.XLOOKUP(B3612, Tabla2[Número], Tabla2[Enlace], ""), IF(_xlpm.enlace="", "", HYPERLINK(_xlpm.enlace, "Ver
 Anexo"))))</f>
        <v/>
      </c>
      <c r="J3612" s="20" t="str">
        <f>IF(OR(B3612="", B3612="No hay resultados"), "", _xlfn.XLOOKUP(B3612, Tabla2[Número], Tabla2[Fuente], ""))</f>
        <v/>
      </c>
      <c r="K3612" s="19"/>
    </row>
    <row r="3613" spans="9:11">
      <c r="I3613" s="71" t="str">
        <f>IF(OR(B3613="", B3613="No hay resultados"), "", _xlfn.LET(_xlpm.enlace, _xlfn.XLOOKUP(B3613, Tabla2[Número], Tabla2[Enlace], ""), IF(_xlpm.enlace="", "", HYPERLINK(_xlpm.enlace, "Ver
 Anexo"))))</f>
        <v/>
      </c>
      <c r="J3613" s="20" t="str">
        <f>IF(OR(B3613="", B3613="No hay resultados"), "", _xlfn.XLOOKUP(B3613, Tabla2[Número], Tabla2[Fuente], ""))</f>
        <v/>
      </c>
      <c r="K3613" s="19"/>
    </row>
    <row r="3614" spans="9:11">
      <c r="I3614" s="71" t="str">
        <f>IF(OR(B3614="", B3614="No hay resultados"), "", _xlfn.LET(_xlpm.enlace, _xlfn.XLOOKUP(B3614, Tabla2[Número], Tabla2[Enlace], ""), IF(_xlpm.enlace="", "", HYPERLINK(_xlpm.enlace, "Ver
 Anexo"))))</f>
        <v/>
      </c>
      <c r="J3614" s="20" t="str">
        <f>IF(OR(B3614="", B3614="No hay resultados"), "", _xlfn.XLOOKUP(B3614, Tabla2[Número], Tabla2[Fuente], ""))</f>
        <v/>
      </c>
      <c r="K3614" s="19"/>
    </row>
    <row r="3615" spans="9:11">
      <c r="I3615" s="71" t="str">
        <f>IF(OR(B3615="", B3615="No hay resultados"), "", _xlfn.LET(_xlpm.enlace, _xlfn.XLOOKUP(B3615, Tabla2[Número], Tabla2[Enlace], ""), IF(_xlpm.enlace="", "", HYPERLINK(_xlpm.enlace, "Ver
 Anexo"))))</f>
        <v/>
      </c>
      <c r="J3615" s="20" t="str">
        <f>IF(OR(B3615="", B3615="No hay resultados"), "", _xlfn.XLOOKUP(B3615, Tabla2[Número], Tabla2[Fuente], ""))</f>
        <v/>
      </c>
      <c r="K3615" s="19"/>
    </row>
    <row r="3616" spans="9:11">
      <c r="I3616" s="71" t="str">
        <f>IF(OR(B3616="", B3616="No hay resultados"), "", _xlfn.LET(_xlpm.enlace, _xlfn.XLOOKUP(B3616, Tabla2[Número], Tabla2[Enlace], ""), IF(_xlpm.enlace="", "", HYPERLINK(_xlpm.enlace, "Ver
 Anexo"))))</f>
        <v/>
      </c>
      <c r="J3616" s="20" t="str">
        <f>IF(OR(B3616="", B3616="No hay resultados"), "", _xlfn.XLOOKUP(B3616, Tabla2[Número], Tabla2[Fuente], ""))</f>
        <v/>
      </c>
      <c r="K3616" s="19"/>
    </row>
    <row r="3617" spans="9:11">
      <c r="I3617" s="71" t="str">
        <f>IF(OR(B3617="", B3617="No hay resultados"), "", _xlfn.LET(_xlpm.enlace, _xlfn.XLOOKUP(B3617, Tabla2[Número], Tabla2[Enlace], ""), IF(_xlpm.enlace="", "", HYPERLINK(_xlpm.enlace, "Ver
 Anexo"))))</f>
        <v/>
      </c>
      <c r="J3617" s="20" t="str">
        <f>IF(OR(B3617="", B3617="No hay resultados"), "", _xlfn.XLOOKUP(B3617, Tabla2[Número], Tabla2[Fuente], ""))</f>
        <v/>
      </c>
      <c r="K3617" s="19"/>
    </row>
    <row r="3618" spans="9:11">
      <c r="I3618" s="71" t="str">
        <f>IF(OR(B3618="", B3618="No hay resultados"), "", _xlfn.LET(_xlpm.enlace, _xlfn.XLOOKUP(B3618, Tabla2[Número], Tabla2[Enlace], ""), IF(_xlpm.enlace="", "", HYPERLINK(_xlpm.enlace, "Ver
 Anexo"))))</f>
        <v/>
      </c>
      <c r="J3618" s="20" t="str">
        <f>IF(OR(B3618="", B3618="No hay resultados"), "", _xlfn.XLOOKUP(B3618, Tabla2[Número], Tabla2[Fuente], ""))</f>
        <v/>
      </c>
      <c r="K3618" s="19"/>
    </row>
    <row r="3619" spans="9:11">
      <c r="I3619" s="71" t="str">
        <f>IF(OR(B3619="", B3619="No hay resultados"), "", _xlfn.LET(_xlpm.enlace, _xlfn.XLOOKUP(B3619, Tabla2[Número], Tabla2[Enlace], ""), IF(_xlpm.enlace="", "", HYPERLINK(_xlpm.enlace, "Ver
 Anexo"))))</f>
        <v/>
      </c>
      <c r="J3619" s="20" t="str">
        <f>IF(OR(B3619="", B3619="No hay resultados"), "", _xlfn.XLOOKUP(B3619, Tabla2[Número], Tabla2[Fuente], ""))</f>
        <v/>
      </c>
      <c r="K3619" s="19"/>
    </row>
    <row r="3620" spans="9:11">
      <c r="I3620" s="71" t="str">
        <f>IF(OR(B3620="", B3620="No hay resultados"), "", _xlfn.LET(_xlpm.enlace, _xlfn.XLOOKUP(B3620, Tabla2[Número], Tabla2[Enlace], ""), IF(_xlpm.enlace="", "", HYPERLINK(_xlpm.enlace, "Ver
 Anexo"))))</f>
        <v/>
      </c>
      <c r="J3620" s="20" t="str">
        <f>IF(OR(B3620="", B3620="No hay resultados"), "", _xlfn.XLOOKUP(B3620, Tabla2[Número], Tabla2[Fuente], ""))</f>
        <v/>
      </c>
      <c r="K3620" s="19"/>
    </row>
    <row r="3621" spans="9:11">
      <c r="I3621" s="71" t="str">
        <f>IF(OR(B3621="", B3621="No hay resultados"), "", _xlfn.LET(_xlpm.enlace, _xlfn.XLOOKUP(B3621, Tabla2[Número], Tabla2[Enlace], ""), IF(_xlpm.enlace="", "", HYPERLINK(_xlpm.enlace, "Ver
 Anexo"))))</f>
        <v/>
      </c>
      <c r="J3621" s="20" t="str">
        <f>IF(OR(B3621="", B3621="No hay resultados"), "", _xlfn.XLOOKUP(B3621, Tabla2[Número], Tabla2[Fuente], ""))</f>
        <v/>
      </c>
      <c r="K3621" s="19"/>
    </row>
    <row r="3622" spans="9:11">
      <c r="I3622" s="71" t="str">
        <f>IF(OR(B3622="", B3622="No hay resultados"), "", _xlfn.LET(_xlpm.enlace, _xlfn.XLOOKUP(B3622, Tabla2[Número], Tabla2[Enlace], ""), IF(_xlpm.enlace="", "", HYPERLINK(_xlpm.enlace, "Ver
 Anexo"))))</f>
        <v/>
      </c>
      <c r="J3622" s="20" t="str">
        <f>IF(OR(B3622="", B3622="No hay resultados"), "", _xlfn.XLOOKUP(B3622, Tabla2[Número], Tabla2[Fuente], ""))</f>
        <v/>
      </c>
      <c r="K3622" s="19"/>
    </row>
    <row r="3623" spans="9:11">
      <c r="I3623" s="71" t="str">
        <f>IF(OR(B3623="", B3623="No hay resultados"), "", _xlfn.LET(_xlpm.enlace, _xlfn.XLOOKUP(B3623, Tabla2[Número], Tabla2[Enlace], ""), IF(_xlpm.enlace="", "", HYPERLINK(_xlpm.enlace, "Ver
 Anexo"))))</f>
        <v/>
      </c>
      <c r="J3623" s="20" t="str">
        <f>IF(OR(B3623="", B3623="No hay resultados"), "", _xlfn.XLOOKUP(B3623, Tabla2[Número], Tabla2[Fuente], ""))</f>
        <v/>
      </c>
      <c r="K3623" s="19"/>
    </row>
    <row r="3624" spans="9:11">
      <c r="I3624" s="71" t="str">
        <f>IF(OR(B3624="", B3624="No hay resultados"), "", _xlfn.LET(_xlpm.enlace, _xlfn.XLOOKUP(B3624, Tabla2[Número], Tabla2[Enlace], ""), IF(_xlpm.enlace="", "", HYPERLINK(_xlpm.enlace, "Ver
 Anexo"))))</f>
        <v/>
      </c>
      <c r="J3624" s="20" t="str">
        <f>IF(OR(B3624="", B3624="No hay resultados"), "", _xlfn.XLOOKUP(B3624, Tabla2[Número], Tabla2[Fuente], ""))</f>
        <v/>
      </c>
      <c r="K3624" s="19"/>
    </row>
    <row r="3625" spans="9:11">
      <c r="I3625" s="71" t="str">
        <f>IF(OR(B3625="", B3625="No hay resultados"), "", _xlfn.LET(_xlpm.enlace, _xlfn.XLOOKUP(B3625, Tabla2[Número], Tabla2[Enlace], ""), IF(_xlpm.enlace="", "", HYPERLINK(_xlpm.enlace, "Ver
 Anexo"))))</f>
        <v/>
      </c>
      <c r="J3625" s="20" t="str">
        <f>IF(OR(B3625="", B3625="No hay resultados"), "", _xlfn.XLOOKUP(B3625, Tabla2[Número], Tabla2[Fuente], ""))</f>
        <v/>
      </c>
      <c r="K3625" s="19"/>
    </row>
    <row r="3626" spans="9:11">
      <c r="I3626" s="71" t="str">
        <f>IF(OR(B3626="", B3626="No hay resultados"), "", _xlfn.LET(_xlpm.enlace, _xlfn.XLOOKUP(B3626, Tabla2[Número], Tabla2[Enlace], ""), IF(_xlpm.enlace="", "", HYPERLINK(_xlpm.enlace, "Ver
 Anexo"))))</f>
        <v/>
      </c>
      <c r="J3626" s="20" t="str">
        <f>IF(OR(B3626="", B3626="No hay resultados"), "", _xlfn.XLOOKUP(B3626, Tabla2[Número], Tabla2[Fuente], ""))</f>
        <v/>
      </c>
      <c r="K3626" s="19"/>
    </row>
    <row r="3627" spans="9:11">
      <c r="I3627" s="71" t="str">
        <f>IF(OR(B3627="", B3627="No hay resultados"), "", _xlfn.LET(_xlpm.enlace, _xlfn.XLOOKUP(B3627, Tabla2[Número], Tabla2[Enlace], ""), IF(_xlpm.enlace="", "", HYPERLINK(_xlpm.enlace, "Ver
 Anexo"))))</f>
        <v/>
      </c>
      <c r="J3627" s="20" t="str">
        <f>IF(OR(B3627="", B3627="No hay resultados"), "", _xlfn.XLOOKUP(B3627, Tabla2[Número], Tabla2[Fuente], ""))</f>
        <v/>
      </c>
      <c r="K3627" s="19"/>
    </row>
    <row r="3628" spans="9:11">
      <c r="I3628" s="71" t="str">
        <f>IF(OR(B3628="", B3628="No hay resultados"), "", _xlfn.LET(_xlpm.enlace, _xlfn.XLOOKUP(B3628, Tabla2[Número], Tabla2[Enlace], ""), IF(_xlpm.enlace="", "", HYPERLINK(_xlpm.enlace, "Ver
 Anexo"))))</f>
        <v/>
      </c>
      <c r="J3628" s="20" t="str">
        <f>IF(OR(B3628="", B3628="No hay resultados"), "", _xlfn.XLOOKUP(B3628, Tabla2[Número], Tabla2[Fuente], ""))</f>
        <v/>
      </c>
      <c r="K3628" s="19"/>
    </row>
    <row r="3629" spans="9:11">
      <c r="I3629" s="71" t="str">
        <f>IF(OR(B3629="", B3629="No hay resultados"), "", _xlfn.LET(_xlpm.enlace, _xlfn.XLOOKUP(B3629, Tabla2[Número], Tabla2[Enlace], ""), IF(_xlpm.enlace="", "", HYPERLINK(_xlpm.enlace, "Ver
 Anexo"))))</f>
        <v/>
      </c>
      <c r="J3629" s="20" t="str">
        <f>IF(OR(B3629="", B3629="No hay resultados"), "", _xlfn.XLOOKUP(B3629, Tabla2[Número], Tabla2[Fuente], ""))</f>
        <v/>
      </c>
      <c r="K3629" s="19"/>
    </row>
    <row r="3630" spans="9:11">
      <c r="I3630" s="71" t="str">
        <f>IF(OR(B3630="", B3630="No hay resultados"), "", _xlfn.LET(_xlpm.enlace, _xlfn.XLOOKUP(B3630, Tabla2[Número], Tabla2[Enlace], ""), IF(_xlpm.enlace="", "", HYPERLINK(_xlpm.enlace, "Ver
 Anexo"))))</f>
        <v/>
      </c>
      <c r="J3630" s="20" t="str">
        <f>IF(OR(B3630="", B3630="No hay resultados"), "", _xlfn.XLOOKUP(B3630, Tabla2[Número], Tabla2[Fuente], ""))</f>
        <v/>
      </c>
      <c r="K3630" s="19"/>
    </row>
    <row r="3631" spans="9:11">
      <c r="I3631" s="71" t="str">
        <f>IF(OR(B3631="", B3631="No hay resultados"), "", _xlfn.LET(_xlpm.enlace, _xlfn.XLOOKUP(B3631, Tabla2[Número], Tabla2[Enlace], ""), IF(_xlpm.enlace="", "", HYPERLINK(_xlpm.enlace, "Ver
 Anexo"))))</f>
        <v/>
      </c>
      <c r="J3631" s="20" t="str">
        <f>IF(OR(B3631="", B3631="No hay resultados"), "", _xlfn.XLOOKUP(B3631, Tabla2[Número], Tabla2[Fuente], ""))</f>
        <v/>
      </c>
      <c r="K3631" s="19"/>
    </row>
    <row r="3632" spans="9:11">
      <c r="I3632" s="71" t="str">
        <f>IF(OR(B3632="", B3632="No hay resultados"), "", _xlfn.LET(_xlpm.enlace, _xlfn.XLOOKUP(B3632, Tabla2[Número], Tabla2[Enlace], ""), IF(_xlpm.enlace="", "", HYPERLINK(_xlpm.enlace, "Ver
 Anexo"))))</f>
        <v/>
      </c>
      <c r="J3632" s="20" t="str">
        <f>IF(OR(B3632="", B3632="No hay resultados"), "", _xlfn.XLOOKUP(B3632, Tabla2[Número], Tabla2[Fuente], ""))</f>
        <v/>
      </c>
      <c r="K3632" s="19"/>
    </row>
    <row r="3633" spans="9:11">
      <c r="I3633" s="71" t="str">
        <f>IF(OR(B3633="", B3633="No hay resultados"), "", _xlfn.LET(_xlpm.enlace, _xlfn.XLOOKUP(B3633, Tabla2[Número], Tabla2[Enlace], ""), IF(_xlpm.enlace="", "", HYPERLINK(_xlpm.enlace, "Ver
 Anexo"))))</f>
        <v/>
      </c>
      <c r="J3633" s="20" t="str">
        <f>IF(OR(B3633="", B3633="No hay resultados"), "", _xlfn.XLOOKUP(B3633, Tabla2[Número], Tabla2[Fuente], ""))</f>
        <v/>
      </c>
      <c r="K3633" s="19"/>
    </row>
    <row r="3634" spans="9:11">
      <c r="I3634" s="71" t="str">
        <f>IF(OR(B3634="", B3634="No hay resultados"), "", _xlfn.LET(_xlpm.enlace, _xlfn.XLOOKUP(B3634, Tabla2[Número], Tabla2[Enlace], ""), IF(_xlpm.enlace="", "", HYPERLINK(_xlpm.enlace, "Ver
 Anexo"))))</f>
        <v/>
      </c>
      <c r="J3634" s="20" t="str">
        <f>IF(OR(B3634="", B3634="No hay resultados"), "", _xlfn.XLOOKUP(B3634, Tabla2[Número], Tabla2[Fuente], ""))</f>
        <v/>
      </c>
      <c r="K3634" s="19"/>
    </row>
    <row r="3635" spans="9:11">
      <c r="I3635" s="71" t="str">
        <f>IF(OR(B3635="", B3635="No hay resultados"), "", _xlfn.LET(_xlpm.enlace, _xlfn.XLOOKUP(B3635, Tabla2[Número], Tabla2[Enlace], ""), IF(_xlpm.enlace="", "", HYPERLINK(_xlpm.enlace, "Ver
 Anexo"))))</f>
        <v/>
      </c>
      <c r="J3635" s="20" t="str">
        <f>IF(OR(B3635="", B3635="No hay resultados"), "", _xlfn.XLOOKUP(B3635, Tabla2[Número], Tabla2[Fuente], ""))</f>
        <v/>
      </c>
      <c r="K3635" s="19"/>
    </row>
    <row r="3636" spans="9:11">
      <c r="I3636" s="71" t="str">
        <f>IF(OR(B3636="", B3636="No hay resultados"), "", _xlfn.LET(_xlpm.enlace, _xlfn.XLOOKUP(B3636, Tabla2[Número], Tabla2[Enlace], ""), IF(_xlpm.enlace="", "", HYPERLINK(_xlpm.enlace, "Ver
 Anexo"))))</f>
        <v/>
      </c>
      <c r="J3636" s="20" t="str">
        <f>IF(OR(B3636="", B3636="No hay resultados"), "", _xlfn.XLOOKUP(B3636, Tabla2[Número], Tabla2[Fuente], ""))</f>
        <v/>
      </c>
      <c r="K3636" s="19"/>
    </row>
    <row r="3637" spans="9:11">
      <c r="I3637" s="71" t="str">
        <f>IF(OR(B3637="", B3637="No hay resultados"), "", _xlfn.LET(_xlpm.enlace, _xlfn.XLOOKUP(B3637, Tabla2[Número], Tabla2[Enlace], ""), IF(_xlpm.enlace="", "", HYPERLINK(_xlpm.enlace, "Ver
 Anexo"))))</f>
        <v/>
      </c>
      <c r="J3637" s="20" t="str">
        <f>IF(OR(B3637="", B3637="No hay resultados"), "", _xlfn.XLOOKUP(B3637, Tabla2[Número], Tabla2[Fuente], ""))</f>
        <v/>
      </c>
      <c r="K3637" s="19"/>
    </row>
    <row r="3638" spans="9:11">
      <c r="I3638" s="71" t="str">
        <f>IF(OR(B3638="", B3638="No hay resultados"), "", _xlfn.LET(_xlpm.enlace, _xlfn.XLOOKUP(B3638, Tabla2[Número], Tabla2[Enlace], ""), IF(_xlpm.enlace="", "", HYPERLINK(_xlpm.enlace, "Ver
 Anexo"))))</f>
        <v/>
      </c>
      <c r="J3638" s="20" t="str">
        <f>IF(OR(B3638="", B3638="No hay resultados"), "", _xlfn.XLOOKUP(B3638, Tabla2[Número], Tabla2[Fuente], ""))</f>
        <v/>
      </c>
      <c r="K3638" s="19"/>
    </row>
    <row r="3639" spans="9:11">
      <c r="I3639" s="71" t="str">
        <f>IF(OR(B3639="", B3639="No hay resultados"), "", _xlfn.LET(_xlpm.enlace, _xlfn.XLOOKUP(B3639, Tabla2[Número], Tabla2[Enlace], ""), IF(_xlpm.enlace="", "", HYPERLINK(_xlpm.enlace, "Ver
 Anexo"))))</f>
        <v/>
      </c>
      <c r="J3639" s="20" t="str">
        <f>IF(OR(B3639="", B3639="No hay resultados"), "", _xlfn.XLOOKUP(B3639, Tabla2[Número], Tabla2[Fuente], ""))</f>
        <v/>
      </c>
      <c r="K3639" s="19"/>
    </row>
    <row r="3640" spans="9:11">
      <c r="I3640" s="71" t="str">
        <f>IF(OR(B3640="", B3640="No hay resultados"), "", _xlfn.LET(_xlpm.enlace, _xlfn.XLOOKUP(B3640, Tabla2[Número], Tabla2[Enlace], ""), IF(_xlpm.enlace="", "", HYPERLINK(_xlpm.enlace, "Ver
 Anexo"))))</f>
        <v/>
      </c>
      <c r="J3640" s="20" t="str">
        <f>IF(OR(B3640="", B3640="No hay resultados"), "", _xlfn.XLOOKUP(B3640, Tabla2[Número], Tabla2[Fuente], ""))</f>
        <v/>
      </c>
      <c r="K3640" s="19"/>
    </row>
    <row r="3641" spans="9:11">
      <c r="I3641" s="71" t="str">
        <f>IF(OR(B3641="", B3641="No hay resultados"), "", _xlfn.LET(_xlpm.enlace, _xlfn.XLOOKUP(B3641, Tabla2[Número], Tabla2[Enlace], ""), IF(_xlpm.enlace="", "", HYPERLINK(_xlpm.enlace, "Ver
 Anexo"))))</f>
        <v/>
      </c>
      <c r="J3641" s="20" t="str">
        <f>IF(OR(B3641="", B3641="No hay resultados"), "", _xlfn.XLOOKUP(B3641, Tabla2[Número], Tabla2[Fuente], ""))</f>
        <v/>
      </c>
      <c r="K3641" s="19"/>
    </row>
    <row r="3642" spans="9:11">
      <c r="I3642" s="71" t="str">
        <f>IF(OR(B3642="", B3642="No hay resultados"), "", _xlfn.LET(_xlpm.enlace, _xlfn.XLOOKUP(B3642, Tabla2[Número], Tabla2[Enlace], ""), IF(_xlpm.enlace="", "", HYPERLINK(_xlpm.enlace, "Ver
 Anexo"))))</f>
        <v/>
      </c>
      <c r="J3642" s="20" t="str">
        <f>IF(OR(B3642="", B3642="No hay resultados"), "", _xlfn.XLOOKUP(B3642, Tabla2[Número], Tabla2[Fuente], ""))</f>
        <v/>
      </c>
      <c r="K3642" s="19"/>
    </row>
    <row r="3643" spans="9:11">
      <c r="I3643" s="71" t="str">
        <f>IF(OR(B3643="", B3643="No hay resultados"), "", _xlfn.LET(_xlpm.enlace, _xlfn.XLOOKUP(B3643, Tabla2[Número], Tabla2[Enlace], ""), IF(_xlpm.enlace="", "", HYPERLINK(_xlpm.enlace, "Ver
 Anexo"))))</f>
        <v/>
      </c>
      <c r="J3643" s="20" t="str">
        <f>IF(OR(B3643="", B3643="No hay resultados"), "", _xlfn.XLOOKUP(B3643, Tabla2[Número], Tabla2[Fuente], ""))</f>
        <v/>
      </c>
      <c r="K3643" s="19"/>
    </row>
    <row r="3644" spans="9:11">
      <c r="I3644" s="71" t="str">
        <f>IF(OR(B3644="", B3644="No hay resultados"), "", _xlfn.LET(_xlpm.enlace, _xlfn.XLOOKUP(B3644, Tabla2[Número], Tabla2[Enlace], ""), IF(_xlpm.enlace="", "", HYPERLINK(_xlpm.enlace, "Ver
 Anexo"))))</f>
        <v/>
      </c>
      <c r="J3644" s="20" t="str">
        <f>IF(OR(B3644="", B3644="No hay resultados"), "", _xlfn.XLOOKUP(B3644, Tabla2[Número], Tabla2[Fuente], ""))</f>
        <v/>
      </c>
      <c r="K3644" s="19"/>
    </row>
    <row r="3645" spans="9:11">
      <c r="I3645" s="71" t="str">
        <f>IF(OR(B3645="", B3645="No hay resultados"), "", _xlfn.LET(_xlpm.enlace, _xlfn.XLOOKUP(B3645, Tabla2[Número], Tabla2[Enlace], ""), IF(_xlpm.enlace="", "", HYPERLINK(_xlpm.enlace, "Ver
 Anexo"))))</f>
        <v/>
      </c>
      <c r="J3645" s="20" t="str">
        <f>IF(OR(B3645="", B3645="No hay resultados"), "", _xlfn.XLOOKUP(B3645, Tabla2[Número], Tabla2[Fuente], ""))</f>
        <v/>
      </c>
      <c r="K3645" s="19"/>
    </row>
    <row r="3646" spans="9:11">
      <c r="I3646" s="71" t="str">
        <f>IF(OR(B3646="", B3646="No hay resultados"), "", _xlfn.LET(_xlpm.enlace, _xlfn.XLOOKUP(B3646, Tabla2[Número], Tabla2[Enlace], ""), IF(_xlpm.enlace="", "", HYPERLINK(_xlpm.enlace, "Ver
 Anexo"))))</f>
        <v/>
      </c>
      <c r="J3646" s="20" t="str">
        <f>IF(OR(B3646="", B3646="No hay resultados"), "", _xlfn.XLOOKUP(B3646, Tabla2[Número], Tabla2[Fuente], ""))</f>
        <v/>
      </c>
      <c r="K3646" s="19"/>
    </row>
    <row r="3647" spans="9:11">
      <c r="I3647" s="71" t="str">
        <f>IF(OR(B3647="", B3647="No hay resultados"), "", _xlfn.LET(_xlpm.enlace, _xlfn.XLOOKUP(B3647, Tabla2[Número], Tabla2[Enlace], ""), IF(_xlpm.enlace="", "", HYPERLINK(_xlpm.enlace, "Ver
 Anexo"))))</f>
        <v/>
      </c>
      <c r="J3647" s="20" t="str">
        <f>IF(OR(B3647="", B3647="No hay resultados"), "", _xlfn.XLOOKUP(B3647, Tabla2[Número], Tabla2[Fuente], ""))</f>
        <v/>
      </c>
      <c r="K3647" s="19"/>
    </row>
    <row r="3648" spans="9:11">
      <c r="I3648" s="71" t="str">
        <f>IF(OR(B3648="", B3648="No hay resultados"), "", _xlfn.LET(_xlpm.enlace, _xlfn.XLOOKUP(B3648, Tabla2[Número], Tabla2[Enlace], ""), IF(_xlpm.enlace="", "", HYPERLINK(_xlpm.enlace, "Ver
 Anexo"))))</f>
        <v/>
      </c>
      <c r="J3648" s="20" t="str">
        <f>IF(OR(B3648="", B3648="No hay resultados"), "", _xlfn.XLOOKUP(B3648, Tabla2[Número], Tabla2[Fuente], ""))</f>
        <v/>
      </c>
      <c r="K3648" s="19"/>
    </row>
    <row r="3649" spans="9:11">
      <c r="I3649" s="71" t="str">
        <f>IF(OR(B3649="", B3649="No hay resultados"), "", _xlfn.LET(_xlpm.enlace, _xlfn.XLOOKUP(B3649, Tabla2[Número], Tabla2[Enlace], ""), IF(_xlpm.enlace="", "", HYPERLINK(_xlpm.enlace, "Ver
 Anexo"))))</f>
        <v/>
      </c>
      <c r="J3649" s="20" t="str">
        <f>IF(OR(B3649="", B3649="No hay resultados"), "", _xlfn.XLOOKUP(B3649, Tabla2[Número], Tabla2[Fuente], ""))</f>
        <v/>
      </c>
      <c r="K3649" s="19"/>
    </row>
    <row r="3650" spans="9:11">
      <c r="I3650" s="71" t="str">
        <f>IF(OR(B3650="", B3650="No hay resultados"), "", _xlfn.LET(_xlpm.enlace, _xlfn.XLOOKUP(B3650, Tabla2[Número], Tabla2[Enlace], ""), IF(_xlpm.enlace="", "", HYPERLINK(_xlpm.enlace, "Ver
 Anexo"))))</f>
        <v/>
      </c>
      <c r="J3650" s="20" t="str">
        <f>IF(OR(B3650="", B3650="No hay resultados"), "", _xlfn.XLOOKUP(B3650, Tabla2[Número], Tabla2[Fuente], ""))</f>
        <v/>
      </c>
      <c r="K3650" s="19"/>
    </row>
    <row r="3651" spans="9:11">
      <c r="I3651" s="71" t="str">
        <f>IF(OR(B3651="", B3651="No hay resultados"), "", _xlfn.LET(_xlpm.enlace, _xlfn.XLOOKUP(B3651, Tabla2[Número], Tabla2[Enlace], ""), IF(_xlpm.enlace="", "", HYPERLINK(_xlpm.enlace, "Ver
 Anexo"))))</f>
        <v/>
      </c>
      <c r="J3651" s="20" t="str">
        <f>IF(OR(B3651="", B3651="No hay resultados"), "", _xlfn.XLOOKUP(B3651, Tabla2[Número], Tabla2[Fuente], ""))</f>
        <v/>
      </c>
      <c r="K3651" s="19"/>
    </row>
    <row r="3652" spans="9:11">
      <c r="I3652" s="71" t="str">
        <f>IF(OR(B3652="", B3652="No hay resultados"), "", _xlfn.LET(_xlpm.enlace, _xlfn.XLOOKUP(B3652, Tabla2[Número], Tabla2[Enlace], ""), IF(_xlpm.enlace="", "", HYPERLINK(_xlpm.enlace, "Ver
 Anexo"))))</f>
        <v/>
      </c>
      <c r="J3652" s="20" t="str">
        <f>IF(OR(B3652="", B3652="No hay resultados"), "", _xlfn.XLOOKUP(B3652, Tabla2[Número], Tabla2[Fuente], ""))</f>
        <v/>
      </c>
      <c r="K3652" s="19"/>
    </row>
    <row r="3653" spans="9:11">
      <c r="I3653" s="71" t="str">
        <f>IF(OR(B3653="", B3653="No hay resultados"), "", _xlfn.LET(_xlpm.enlace, _xlfn.XLOOKUP(B3653, Tabla2[Número], Tabla2[Enlace], ""), IF(_xlpm.enlace="", "", HYPERLINK(_xlpm.enlace, "Ver
 Anexo"))))</f>
        <v/>
      </c>
      <c r="J3653" s="20" t="str">
        <f>IF(OR(B3653="", B3653="No hay resultados"), "", _xlfn.XLOOKUP(B3653, Tabla2[Número], Tabla2[Fuente], ""))</f>
        <v/>
      </c>
      <c r="K3653" s="19"/>
    </row>
    <row r="3654" spans="9:11">
      <c r="I3654" s="71" t="str">
        <f>IF(OR(B3654="", B3654="No hay resultados"), "", _xlfn.LET(_xlpm.enlace, _xlfn.XLOOKUP(B3654, Tabla2[Número], Tabla2[Enlace], ""), IF(_xlpm.enlace="", "", HYPERLINK(_xlpm.enlace, "Ver
 Anexo"))))</f>
        <v/>
      </c>
      <c r="J3654" s="20" t="str">
        <f>IF(OR(B3654="", B3654="No hay resultados"), "", _xlfn.XLOOKUP(B3654, Tabla2[Número], Tabla2[Fuente], ""))</f>
        <v/>
      </c>
      <c r="K3654" s="19"/>
    </row>
    <row r="3655" spans="9:11">
      <c r="I3655" s="71" t="str">
        <f>IF(OR(B3655="", B3655="No hay resultados"), "", _xlfn.LET(_xlpm.enlace, _xlfn.XLOOKUP(B3655, Tabla2[Número], Tabla2[Enlace], ""), IF(_xlpm.enlace="", "", HYPERLINK(_xlpm.enlace, "Ver
 Anexo"))))</f>
        <v/>
      </c>
      <c r="J3655" s="20" t="str">
        <f>IF(OR(B3655="", B3655="No hay resultados"), "", _xlfn.XLOOKUP(B3655, Tabla2[Número], Tabla2[Fuente], ""))</f>
        <v/>
      </c>
      <c r="K3655" s="19"/>
    </row>
    <row r="3656" spans="9:11">
      <c r="I3656" s="71" t="str">
        <f>IF(OR(B3656="", B3656="No hay resultados"), "", _xlfn.LET(_xlpm.enlace, _xlfn.XLOOKUP(B3656, Tabla2[Número], Tabla2[Enlace], ""), IF(_xlpm.enlace="", "", HYPERLINK(_xlpm.enlace, "Ver
 Anexo"))))</f>
        <v/>
      </c>
      <c r="J3656" s="20" t="str">
        <f>IF(OR(B3656="", B3656="No hay resultados"), "", _xlfn.XLOOKUP(B3656, Tabla2[Número], Tabla2[Fuente], ""))</f>
        <v/>
      </c>
      <c r="K3656" s="19"/>
    </row>
    <row r="3657" spans="9:11">
      <c r="I3657" s="71" t="str">
        <f>IF(OR(B3657="", B3657="No hay resultados"), "", _xlfn.LET(_xlpm.enlace, _xlfn.XLOOKUP(B3657, Tabla2[Número], Tabla2[Enlace], ""), IF(_xlpm.enlace="", "", HYPERLINK(_xlpm.enlace, "Ver
 Anexo"))))</f>
        <v/>
      </c>
      <c r="J3657" s="20" t="str">
        <f>IF(OR(B3657="", B3657="No hay resultados"), "", _xlfn.XLOOKUP(B3657, Tabla2[Número], Tabla2[Fuente], ""))</f>
        <v/>
      </c>
      <c r="K3657" s="19"/>
    </row>
    <row r="3658" spans="9:11">
      <c r="I3658" s="71" t="str">
        <f>IF(OR(B3658="", B3658="No hay resultados"), "", _xlfn.LET(_xlpm.enlace, _xlfn.XLOOKUP(B3658, Tabla2[Número], Tabla2[Enlace], ""), IF(_xlpm.enlace="", "", HYPERLINK(_xlpm.enlace, "Ver
 Anexo"))))</f>
        <v/>
      </c>
      <c r="J3658" s="20" t="str">
        <f>IF(OR(B3658="", B3658="No hay resultados"), "", _xlfn.XLOOKUP(B3658, Tabla2[Número], Tabla2[Fuente], ""))</f>
        <v/>
      </c>
      <c r="K3658" s="19"/>
    </row>
    <row r="3659" spans="9:11">
      <c r="I3659" s="71" t="str">
        <f>IF(OR(B3659="", B3659="No hay resultados"), "", _xlfn.LET(_xlpm.enlace, _xlfn.XLOOKUP(B3659, Tabla2[Número], Tabla2[Enlace], ""), IF(_xlpm.enlace="", "", HYPERLINK(_xlpm.enlace, "Ver
 Anexo"))))</f>
        <v/>
      </c>
      <c r="J3659" s="20" t="str">
        <f>IF(OR(B3659="", B3659="No hay resultados"), "", _xlfn.XLOOKUP(B3659, Tabla2[Número], Tabla2[Fuente], ""))</f>
        <v/>
      </c>
      <c r="K3659" s="19"/>
    </row>
    <row r="3660" spans="9:11">
      <c r="I3660" s="71" t="str">
        <f>IF(OR(B3660="", B3660="No hay resultados"), "", _xlfn.LET(_xlpm.enlace, _xlfn.XLOOKUP(B3660, Tabla2[Número], Tabla2[Enlace], ""), IF(_xlpm.enlace="", "", HYPERLINK(_xlpm.enlace, "Ver
 Anexo"))))</f>
        <v/>
      </c>
      <c r="J3660" s="20" t="str">
        <f>IF(OR(B3660="", B3660="No hay resultados"), "", _xlfn.XLOOKUP(B3660, Tabla2[Número], Tabla2[Fuente], ""))</f>
        <v/>
      </c>
      <c r="K3660" s="19"/>
    </row>
    <row r="3661" spans="9:11">
      <c r="I3661" s="71" t="str">
        <f>IF(OR(B3661="", B3661="No hay resultados"), "", _xlfn.LET(_xlpm.enlace, _xlfn.XLOOKUP(B3661, Tabla2[Número], Tabla2[Enlace], ""), IF(_xlpm.enlace="", "", HYPERLINK(_xlpm.enlace, "Ver
 Anexo"))))</f>
        <v/>
      </c>
      <c r="J3661" s="20" t="str">
        <f>IF(OR(B3661="", B3661="No hay resultados"), "", _xlfn.XLOOKUP(B3661, Tabla2[Número], Tabla2[Fuente], ""))</f>
        <v/>
      </c>
      <c r="K3661" s="19"/>
    </row>
    <row r="3662" spans="9:11">
      <c r="I3662" s="71" t="str">
        <f>IF(OR(B3662="", B3662="No hay resultados"), "", _xlfn.LET(_xlpm.enlace, _xlfn.XLOOKUP(B3662, Tabla2[Número], Tabla2[Enlace], ""), IF(_xlpm.enlace="", "", HYPERLINK(_xlpm.enlace, "Ver
 Anexo"))))</f>
        <v/>
      </c>
      <c r="J3662" s="20" t="str">
        <f>IF(OR(B3662="", B3662="No hay resultados"), "", _xlfn.XLOOKUP(B3662, Tabla2[Número], Tabla2[Fuente], ""))</f>
        <v/>
      </c>
      <c r="K3662" s="19"/>
    </row>
    <row r="3663" spans="9:11">
      <c r="I3663" s="71" t="str">
        <f>IF(OR(B3663="", B3663="No hay resultados"), "", _xlfn.LET(_xlpm.enlace, _xlfn.XLOOKUP(B3663, Tabla2[Número], Tabla2[Enlace], ""), IF(_xlpm.enlace="", "", HYPERLINK(_xlpm.enlace, "Ver
 Anexo"))))</f>
        <v/>
      </c>
      <c r="J3663" s="20" t="str">
        <f>IF(OR(B3663="", B3663="No hay resultados"), "", _xlfn.XLOOKUP(B3663, Tabla2[Número], Tabla2[Fuente], ""))</f>
        <v/>
      </c>
      <c r="K3663" s="19"/>
    </row>
    <row r="3664" spans="9:11">
      <c r="I3664" s="71" t="str">
        <f>IF(OR(B3664="", B3664="No hay resultados"), "", _xlfn.LET(_xlpm.enlace, _xlfn.XLOOKUP(B3664, Tabla2[Número], Tabla2[Enlace], ""), IF(_xlpm.enlace="", "", HYPERLINK(_xlpm.enlace, "Ver
 Anexo"))))</f>
        <v/>
      </c>
      <c r="J3664" s="20" t="str">
        <f>IF(OR(B3664="", B3664="No hay resultados"), "", _xlfn.XLOOKUP(B3664, Tabla2[Número], Tabla2[Fuente], ""))</f>
        <v/>
      </c>
      <c r="K3664" s="19"/>
    </row>
    <row r="3665" spans="9:11">
      <c r="I3665" s="71" t="str">
        <f>IF(OR(B3665="", B3665="No hay resultados"), "", _xlfn.LET(_xlpm.enlace, _xlfn.XLOOKUP(B3665, Tabla2[Número], Tabla2[Enlace], ""), IF(_xlpm.enlace="", "", HYPERLINK(_xlpm.enlace, "Ver
 Anexo"))))</f>
        <v/>
      </c>
      <c r="J3665" s="20" t="str">
        <f>IF(OR(B3665="", B3665="No hay resultados"), "", _xlfn.XLOOKUP(B3665, Tabla2[Número], Tabla2[Fuente], ""))</f>
        <v/>
      </c>
      <c r="K3665" s="19"/>
    </row>
    <row r="3666" spans="9:11">
      <c r="I3666" s="71" t="str">
        <f>IF(OR(B3666="", B3666="No hay resultados"), "", _xlfn.LET(_xlpm.enlace, _xlfn.XLOOKUP(B3666, Tabla2[Número], Tabla2[Enlace], ""), IF(_xlpm.enlace="", "", HYPERLINK(_xlpm.enlace, "Ver
 Anexo"))))</f>
        <v/>
      </c>
      <c r="J3666" s="20" t="str">
        <f>IF(OR(B3666="", B3666="No hay resultados"), "", _xlfn.XLOOKUP(B3666, Tabla2[Número], Tabla2[Fuente], ""))</f>
        <v/>
      </c>
      <c r="K3666" s="19"/>
    </row>
    <row r="3667" spans="9:11">
      <c r="I3667" s="71" t="str">
        <f>IF(OR(B3667="", B3667="No hay resultados"), "", _xlfn.LET(_xlpm.enlace, _xlfn.XLOOKUP(B3667, Tabla2[Número], Tabla2[Enlace], ""), IF(_xlpm.enlace="", "", HYPERLINK(_xlpm.enlace, "Ver
 Anexo"))))</f>
        <v/>
      </c>
      <c r="J3667" s="20" t="str">
        <f>IF(OR(B3667="", B3667="No hay resultados"), "", _xlfn.XLOOKUP(B3667, Tabla2[Número], Tabla2[Fuente], ""))</f>
        <v/>
      </c>
      <c r="K3667" s="19"/>
    </row>
    <row r="3668" spans="9:11">
      <c r="I3668" s="71" t="str">
        <f>IF(OR(B3668="", B3668="No hay resultados"), "", _xlfn.LET(_xlpm.enlace, _xlfn.XLOOKUP(B3668, Tabla2[Número], Tabla2[Enlace], ""), IF(_xlpm.enlace="", "", HYPERLINK(_xlpm.enlace, "Ver
 Anexo"))))</f>
        <v/>
      </c>
      <c r="J3668" s="20" t="str">
        <f>IF(OR(B3668="", B3668="No hay resultados"), "", _xlfn.XLOOKUP(B3668, Tabla2[Número], Tabla2[Fuente], ""))</f>
        <v/>
      </c>
      <c r="K3668" s="19"/>
    </row>
    <row r="3669" spans="9:11">
      <c r="I3669" s="71" t="str">
        <f>IF(OR(B3669="", B3669="No hay resultados"), "", _xlfn.LET(_xlpm.enlace, _xlfn.XLOOKUP(B3669, Tabla2[Número], Tabla2[Enlace], ""), IF(_xlpm.enlace="", "", HYPERLINK(_xlpm.enlace, "Ver
 Anexo"))))</f>
        <v/>
      </c>
      <c r="J3669" s="20" t="str">
        <f>IF(OR(B3669="", B3669="No hay resultados"), "", _xlfn.XLOOKUP(B3669, Tabla2[Número], Tabla2[Fuente], ""))</f>
        <v/>
      </c>
      <c r="K3669" s="19"/>
    </row>
    <row r="3670" spans="9:11">
      <c r="I3670" s="71" t="str">
        <f>IF(OR(B3670="", B3670="No hay resultados"), "", _xlfn.LET(_xlpm.enlace, _xlfn.XLOOKUP(B3670, Tabla2[Número], Tabla2[Enlace], ""), IF(_xlpm.enlace="", "", HYPERLINK(_xlpm.enlace, "Ver
 Anexo"))))</f>
        <v/>
      </c>
      <c r="J3670" s="20" t="str">
        <f>IF(OR(B3670="", B3670="No hay resultados"), "", _xlfn.XLOOKUP(B3670, Tabla2[Número], Tabla2[Fuente], ""))</f>
        <v/>
      </c>
      <c r="K3670" s="19"/>
    </row>
    <row r="3671" spans="9:11">
      <c r="I3671" s="71" t="str">
        <f>IF(OR(B3671="", B3671="No hay resultados"), "", _xlfn.LET(_xlpm.enlace, _xlfn.XLOOKUP(B3671, Tabla2[Número], Tabla2[Enlace], ""), IF(_xlpm.enlace="", "", HYPERLINK(_xlpm.enlace, "Ver
 Anexo"))))</f>
        <v/>
      </c>
      <c r="J3671" s="20" t="str">
        <f>IF(OR(B3671="", B3671="No hay resultados"), "", _xlfn.XLOOKUP(B3671, Tabla2[Número], Tabla2[Fuente], ""))</f>
        <v/>
      </c>
      <c r="K3671" s="19"/>
    </row>
    <row r="3672" spans="9:11">
      <c r="I3672" s="71" t="str">
        <f>IF(OR(B3672="", B3672="No hay resultados"), "", _xlfn.LET(_xlpm.enlace, _xlfn.XLOOKUP(B3672, Tabla2[Número], Tabla2[Enlace], ""), IF(_xlpm.enlace="", "", HYPERLINK(_xlpm.enlace, "Ver
 Anexo"))))</f>
        <v/>
      </c>
      <c r="J3672" s="20" t="str">
        <f>IF(OR(B3672="", B3672="No hay resultados"), "", _xlfn.XLOOKUP(B3672, Tabla2[Número], Tabla2[Fuente], ""))</f>
        <v/>
      </c>
      <c r="K3672" s="19"/>
    </row>
    <row r="3673" spans="9:11">
      <c r="I3673" s="71" t="str">
        <f>IF(OR(B3673="", B3673="No hay resultados"), "", _xlfn.LET(_xlpm.enlace, _xlfn.XLOOKUP(B3673, Tabla2[Número], Tabla2[Enlace], ""), IF(_xlpm.enlace="", "", HYPERLINK(_xlpm.enlace, "Ver
 Anexo"))))</f>
        <v/>
      </c>
      <c r="J3673" s="20" t="str">
        <f>IF(OR(B3673="", B3673="No hay resultados"), "", _xlfn.XLOOKUP(B3673, Tabla2[Número], Tabla2[Fuente], ""))</f>
        <v/>
      </c>
      <c r="K3673" s="19"/>
    </row>
    <row r="3674" spans="9:11">
      <c r="I3674" s="71" t="str">
        <f>IF(OR(B3674="", B3674="No hay resultados"), "", _xlfn.LET(_xlpm.enlace, _xlfn.XLOOKUP(B3674, Tabla2[Número], Tabla2[Enlace], ""), IF(_xlpm.enlace="", "", HYPERLINK(_xlpm.enlace, "Ver
 Anexo"))))</f>
        <v/>
      </c>
      <c r="J3674" s="20" t="str">
        <f>IF(OR(B3674="", B3674="No hay resultados"), "", _xlfn.XLOOKUP(B3674, Tabla2[Número], Tabla2[Fuente], ""))</f>
        <v/>
      </c>
      <c r="K3674" s="19"/>
    </row>
    <row r="3675" spans="9:11">
      <c r="I3675" s="71" t="str">
        <f>IF(OR(B3675="", B3675="No hay resultados"), "", _xlfn.LET(_xlpm.enlace, _xlfn.XLOOKUP(B3675, Tabla2[Número], Tabla2[Enlace], ""), IF(_xlpm.enlace="", "", HYPERLINK(_xlpm.enlace, "Ver
 Anexo"))))</f>
        <v/>
      </c>
      <c r="J3675" s="20" t="str">
        <f>IF(OR(B3675="", B3675="No hay resultados"), "", _xlfn.XLOOKUP(B3675, Tabla2[Número], Tabla2[Fuente], ""))</f>
        <v/>
      </c>
      <c r="K3675" s="19"/>
    </row>
    <row r="3676" spans="9:11">
      <c r="I3676" s="71" t="str">
        <f>IF(OR(B3676="", B3676="No hay resultados"), "", _xlfn.LET(_xlpm.enlace, _xlfn.XLOOKUP(B3676, Tabla2[Número], Tabla2[Enlace], ""), IF(_xlpm.enlace="", "", HYPERLINK(_xlpm.enlace, "Ver
 Anexo"))))</f>
        <v/>
      </c>
      <c r="J3676" s="20" t="str">
        <f>IF(OR(B3676="", B3676="No hay resultados"), "", _xlfn.XLOOKUP(B3676, Tabla2[Número], Tabla2[Fuente], ""))</f>
        <v/>
      </c>
      <c r="K3676" s="19"/>
    </row>
    <row r="3677" spans="9:11">
      <c r="I3677" s="71" t="str">
        <f>IF(OR(B3677="", B3677="No hay resultados"), "", _xlfn.LET(_xlpm.enlace, _xlfn.XLOOKUP(B3677, Tabla2[Número], Tabla2[Enlace], ""), IF(_xlpm.enlace="", "", HYPERLINK(_xlpm.enlace, "Ver
 Anexo"))))</f>
        <v/>
      </c>
      <c r="J3677" s="20" t="str">
        <f>IF(OR(B3677="", B3677="No hay resultados"), "", _xlfn.XLOOKUP(B3677, Tabla2[Número], Tabla2[Fuente], ""))</f>
        <v/>
      </c>
      <c r="K3677" s="19"/>
    </row>
    <row r="3678" spans="9:11">
      <c r="I3678" s="71" t="str">
        <f>IF(OR(B3678="", B3678="No hay resultados"), "", _xlfn.LET(_xlpm.enlace, _xlfn.XLOOKUP(B3678, Tabla2[Número], Tabla2[Enlace], ""), IF(_xlpm.enlace="", "", HYPERLINK(_xlpm.enlace, "Ver
 Anexo"))))</f>
        <v/>
      </c>
      <c r="J3678" s="20" t="str">
        <f>IF(OR(B3678="", B3678="No hay resultados"), "", _xlfn.XLOOKUP(B3678, Tabla2[Número], Tabla2[Fuente], ""))</f>
        <v/>
      </c>
      <c r="K3678" s="19"/>
    </row>
    <row r="3679" spans="9:11">
      <c r="I3679" s="71" t="str">
        <f>IF(OR(B3679="", B3679="No hay resultados"), "", _xlfn.LET(_xlpm.enlace, _xlfn.XLOOKUP(B3679, Tabla2[Número], Tabla2[Enlace], ""), IF(_xlpm.enlace="", "", HYPERLINK(_xlpm.enlace, "Ver
 Anexo"))))</f>
        <v/>
      </c>
      <c r="J3679" s="20" t="str">
        <f>IF(OR(B3679="", B3679="No hay resultados"), "", _xlfn.XLOOKUP(B3679, Tabla2[Número], Tabla2[Fuente], ""))</f>
        <v/>
      </c>
      <c r="K3679" s="19"/>
    </row>
    <row r="3680" spans="9:11">
      <c r="I3680" s="71" t="str">
        <f>IF(OR(B3680="", B3680="No hay resultados"), "", _xlfn.LET(_xlpm.enlace, _xlfn.XLOOKUP(B3680, Tabla2[Número], Tabla2[Enlace], ""), IF(_xlpm.enlace="", "", HYPERLINK(_xlpm.enlace, "Ver
 Anexo"))))</f>
        <v/>
      </c>
      <c r="J3680" s="20" t="str">
        <f>IF(OR(B3680="", B3680="No hay resultados"), "", _xlfn.XLOOKUP(B3680, Tabla2[Número], Tabla2[Fuente], ""))</f>
        <v/>
      </c>
      <c r="K3680" s="19"/>
    </row>
    <row r="3681" spans="9:11">
      <c r="I3681" s="71" t="str">
        <f>IF(OR(B3681="", B3681="No hay resultados"), "", _xlfn.LET(_xlpm.enlace, _xlfn.XLOOKUP(B3681, Tabla2[Número], Tabla2[Enlace], ""), IF(_xlpm.enlace="", "", HYPERLINK(_xlpm.enlace, "Ver
 Anexo"))))</f>
        <v/>
      </c>
      <c r="J3681" s="20" t="str">
        <f>IF(OR(B3681="", B3681="No hay resultados"), "", _xlfn.XLOOKUP(B3681, Tabla2[Número], Tabla2[Fuente], ""))</f>
        <v/>
      </c>
      <c r="K3681" s="19"/>
    </row>
    <row r="3682" spans="9:11">
      <c r="I3682" s="71" t="str">
        <f>IF(OR(B3682="", B3682="No hay resultados"), "", _xlfn.LET(_xlpm.enlace, _xlfn.XLOOKUP(B3682, Tabla2[Número], Tabla2[Enlace], ""), IF(_xlpm.enlace="", "", HYPERLINK(_xlpm.enlace, "Ver
 Anexo"))))</f>
        <v/>
      </c>
      <c r="J3682" s="20" t="str">
        <f>IF(OR(B3682="", B3682="No hay resultados"), "", _xlfn.XLOOKUP(B3682, Tabla2[Número], Tabla2[Fuente], ""))</f>
        <v/>
      </c>
      <c r="K3682" s="19"/>
    </row>
    <row r="3683" spans="9:11">
      <c r="I3683" s="71" t="str">
        <f>IF(OR(B3683="", B3683="No hay resultados"), "", _xlfn.LET(_xlpm.enlace, _xlfn.XLOOKUP(B3683, Tabla2[Número], Tabla2[Enlace], ""), IF(_xlpm.enlace="", "", HYPERLINK(_xlpm.enlace, "Ver
 Anexo"))))</f>
        <v/>
      </c>
      <c r="J3683" s="20" t="str">
        <f>IF(OR(B3683="", B3683="No hay resultados"), "", _xlfn.XLOOKUP(B3683, Tabla2[Número], Tabla2[Fuente], ""))</f>
        <v/>
      </c>
      <c r="K3683" s="19"/>
    </row>
    <row r="3684" spans="9:11">
      <c r="I3684" s="71" t="str">
        <f>IF(OR(B3684="", B3684="No hay resultados"), "", _xlfn.LET(_xlpm.enlace, _xlfn.XLOOKUP(B3684, Tabla2[Número], Tabla2[Enlace], ""), IF(_xlpm.enlace="", "", HYPERLINK(_xlpm.enlace, "Ver
 Anexo"))))</f>
        <v/>
      </c>
      <c r="J3684" s="20" t="str">
        <f>IF(OR(B3684="", B3684="No hay resultados"), "", _xlfn.XLOOKUP(B3684, Tabla2[Número], Tabla2[Fuente], ""))</f>
        <v/>
      </c>
      <c r="K3684" s="19"/>
    </row>
    <row r="3685" spans="9:11">
      <c r="I3685" s="71" t="str">
        <f>IF(OR(B3685="", B3685="No hay resultados"), "", _xlfn.LET(_xlpm.enlace, _xlfn.XLOOKUP(B3685, Tabla2[Número], Tabla2[Enlace], ""), IF(_xlpm.enlace="", "", HYPERLINK(_xlpm.enlace, "Ver
 Anexo"))))</f>
        <v/>
      </c>
      <c r="J3685" s="20" t="str">
        <f>IF(OR(B3685="", B3685="No hay resultados"), "", _xlfn.XLOOKUP(B3685, Tabla2[Número], Tabla2[Fuente], ""))</f>
        <v/>
      </c>
      <c r="K3685" s="19"/>
    </row>
    <row r="3686" spans="9:11">
      <c r="I3686" s="71" t="str">
        <f>IF(OR(B3686="", B3686="No hay resultados"), "", _xlfn.LET(_xlpm.enlace, _xlfn.XLOOKUP(B3686, Tabla2[Número], Tabla2[Enlace], ""), IF(_xlpm.enlace="", "", HYPERLINK(_xlpm.enlace, "Ver
 Anexo"))))</f>
        <v/>
      </c>
      <c r="J3686" s="20" t="str">
        <f>IF(OR(B3686="", B3686="No hay resultados"), "", _xlfn.XLOOKUP(B3686, Tabla2[Número], Tabla2[Fuente], ""))</f>
        <v/>
      </c>
      <c r="K3686" s="19"/>
    </row>
    <row r="3687" spans="9:11">
      <c r="I3687" s="71" t="str">
        <f>IF(OR(B3687="", B3687="No hay resultados"), "", _xlfn.LET(_xlpm.enlace, _xlfn.XLOOKUP(B3687, Tabla2[Número], Tabla2[Enlace], ""), IF(_xlpm.enlace="", "", HYPERLINK(_xlpm.enlace, "Ver
 Anexo"))))</f>
        <v/>
      </c>
      <c r="J3687" s="20" t="str">
        <f>IF(OR(B3687="", B3687="No hay resultados"), "", _xlfn.XLOOKUP(B3687, Tabla2[Número], Tabla2[Fuente], ""))</f>
        <v/>
      </c>
      <c r="K3687" s="19"/>
    </row>
    <row r="3688" spans="9:11">
      <c r="I3688" s="71" t="str">
        <f>IF(OR(B3688="", B3688="No hay resultados"), "", _xlfn.LET(_xlpm.enlace, _xlfn.XLOOKUP(B3688, Tabla2[Número], Tabla2[Enlace], ""), IF(_xlpm.enlace="", "", HYPERLINK(_xlpm.enlace, "Ver
 Anexo"))))</f>
        <v/>
      </c>
      <c r="J3688" s="20" t="str">
        <f>IF(OR(B3688="", B3688="No hay resultados"), "", _xlfn.XLOOKUP(B3688, Tabla2[Número], Tabla2[Fuente], ""))</f>
        <v/>
      </c>
      <c r="K3688" s="19"/>
    </row>
    <row r="3689" spans="9:11">
      <c r="I3689" s="71" t="str">
        <f>IF(OR(B3689="", B3689="No hay resultados"), "", _xlfn.LET(_xlpm.enlace, _xlfn.XLOOKUP(B3689, Tabla2[Número], Tabla2[Enlace], ""), IF(_xlpm.enlace="", "", HYPERLINK(_xlpm.enlace, "Ver
 Anexo"))))</f>
        <v/>
      </c>
      <c r="J3689" s="20" t="str">
        <f>IF(OR(B3689="", B3689="No hay resultados"), "", _xlfn.XLOOKUP(B3689, Tabla2[Número], Tabla2[Fuente], ""))</f>
        <v/>
      </c>
      <c r="K3689" s="19"/>
    </row>
    <row r="3690" spans="9:11">
      <c r="I3690" s="71" t="str">
        <f>IF(OR(B3690="", B3690="No hay resultados"), "", _xlfn.LET(_xlpm.enlace, _xlfn.XLOOKUP(B3690, Tabla2[Número], Tabla2[Enlace], ""), IF(_xlpm.enlace="", "", HYPERLINK(_xlpm.enlace, "Ver
 Anexo"))))</f>
        <v/>
      </c>
      <c r="J3690" s="20" t="str">
        <f>IF(OR(B3690="", B3690="No hay resultados"), "", _xlfn.XLOOKUP(B3690, Tabla2[Número], Tabla2[Fuente], ""))</f>
        <v/>
      </c>
      <c r="K3690" s="19"/>
    </row>
    <row r="3691" spans="9:11">
      <c r="I3691" s="71" t="str">
        <f>IF(OR(B3691="", B3691="No hay resultados"), "", _xlfn.LET(_xlpm.enlace, _xlfn.XLOOKUP(B3691, Tabla2[Número], Tabla2[Enlace], ""), IF(_xlpm.enlace="", "", HYPERLINK(_xlpm.enlace, "Ver
 Anexo"))))</f>
        <v/>
      </c>
      <c r="J3691" s="20" t="str">
        <f>IF(OR(B3691="", B3691="No hay resultados"), "", _xlfn.XLOOKUP(B3691, Tabla2[Número], Tabla2[Fuente], ""))</f>
        <v/>
      </c>
      <c r="K3691" s="19"/>
    </row>
    <row r="3692" spans="9:11">
      <c r="I3692" s="71" t="str">
        <f>IF(OR(B3692="", B3692="No hay resultados"), "", _xlfn.LET(_xlpm.enlace, _xlfn.XLOOKUP(B3692, Tabla2[Número], Tabla2[Enlace], ""), IF(_xlpm.enlace="", "", HYPERLINK(_xlpm.enlace, "Ver
 Anexo"))))</f>
        <v/>
      </c>
      <c r="J3692" s="20" t="str">
        <f>IF(OR(B3692="", B3692="No hay resultados"), "", _xlfn.XLOOKUP(B3692, Tabla2[Número], Tabla2[Fuente], ""))</f>
        <v/>
      </c>
      <c r="K3692" s="19"/>
    </row>
    <row r="3693" spans="9:11">
      <c r="I3693" s="71" t="str">
        <f>IF(OR(B3693="", B3693="No hay resultados"), "", _xlfn.LET(_xlpm.enlace, _xlfn.XLOOKUP(B3693, Tabla2[Número], Tabla2[Enlace], ""), IF(_xlpm.enlace="", "", HYPERLINK(_xlpm.enlace, "Ver
 Anexo"))))</f>
        <v/>
      </c>
      <c r="J3693" s="20" t="str">
        <f>IF(OR(B3693="", B3693="No hay resultados"), "", _xlfn.XLOOKUP(B3693, Tabla2[Número], Tabla2[Fuente], ""))</f>
        <v/>
      </c>
      <c r="K3693" s="19"/>
    </row>
    <row r="3694" spans="9:11">
      <c r="I3694" s="71" t="str">
        <f>IF(OR(B3694="", B3694="No hay resultados"), "", _xlfn.LET(_xlpm.enlace, _xlfn.XLOOKUP(B3694, Tabla2[Número], Tabla2[Enlace], ""), IF(_xlpm.enlace="", "", HYPERLINK(_xlpm.enlace, "Ver
 Anexo"))))</f>
        <v/>
      </c>
      <c r="J3694" s="20" t="str">
        <f>IF(OR(B3694="", B3694="No hay resultados"), "", _xlfn.XLOOKUP(B3694, Tabla2[Número], Tabla2[Fuente], ""))</f>
        <v/>
      </c>
      <c r="K3694" s="19"/>
    </row>
    <row r="3695" spans="9:11">
      <c r="I3695" s="71" t="str">
        <f>IF(OR(B3695="", B3695="No hay resultados"), "", _xlfn.LET(_xlpm.enlace, _xlfn.XLOOKUP(B3695, Tabla2[Número], Tabla2[Enlace], ""), IF(_xlpm.enlace="", "", HYPERLINK(_xlpm.enlace, "Ver
 Anexo"))))</f>
        <v/>
      </c>
      <c r="J3695" s="20" t="str">
        <f>IF(OR(B3695="", B3695="No hay resultados"), "", _xlfn.XLOOKUP(B3695, Tabla2[Número], Tabla2[Fuente], ""))</f>
        <v/>
      </c>
      <c r="K3695" s="19"/>
    </row>
    <row r="3696" spans="9:11">
      <c r="I3696" s="71" t="str">
        <f>IF(OR(B3696="", B3696="No hay resultados"), "", _xlfn.LET(_xlpm.enlace, _xlfn.XLOOKUP(B3696, Tabla2[Número], Tabla2[Enlace], ""), IF(_xlpm.enlace="", "", HYPERLINK(_xlpm.enlace, "Ver
 Anexo"))))</f>
        <v/>
      </c>
      <c r="J3696" s="20" t="str">
        <f>IF(OR(B3696="", B3696="No hay resultados"), "", _xlfn.XLOOKUP(B3696, Tabla2[Número], Tabla2[Fuente], ""))</f>
        <v/>
      </c>
      <c r="K3696" s="19"/>
    </row>
    <row r="3697" spans="9:11">
      <c r="I3697" s="71" t="str">
        <f>IF(OR(B3697="", B3697="No hay resultados"), "", _xlfn.LET(_xlpm.enlace, _xlfn.XLOOKUP(B3697, Tabla2[Número], Tabla2[Enlace], ""), IF(_xlpm.enlace="", "", HYPERLINK(_xlpm.enlace, "Ver
 Anexo"))))</f>
        <v/>
      </c>
      <c r="J3697" s="20" t="str">
        <f>IF(OR(B3697="", B3697="No hay resultados"), "", _xlfn.XLOOKUP(B3697, Tabla2[Número], Tabla2[Fuente], ""))</f>
        <v/>
      </c>
      <c r="K3697" s="19"/>
    </row>
    <row r="3698" spans="9:11">
      <c r="I3698" s="71" t="str">
        <f>IF(OR(B3698="", B3698="No hay resultados"), "", _xlfn.LET(_xlpm.enlace, _xlfn.XLOOKUP(B3698, Tabla2[Número], Tabla2[Enlace], ""), IF(_xlpm.enlace="", "", HYPERLINK(_xlpm.enlace, "Ver
 Anexo"))))</f>
        <v/>
      </c>
      <c r="J3698" s="20" t="str">
        <f>IF(OR(B3698="", B3698="No hay resultados"), "", _xlfn.XLOOKUP(B3698, Tabla2[Número], Tabla2[Fuente], ""))</f>
        <v/>
      </c>
      <c r="K3698" s="19"/>
    </row>
    <row r="3699" spans="9:11">
      <c r="I3699" s="71" t="str">
        <f>IF(OR(B3699="", B3699="No hay resultados"), "", _xlfn.LET(_xlpm.enlace, _xlfn.XLOOKUP(B3699, Tabla2[Número], Tabla2[Enlace], ""), IF(_xlpm.enlace="", "", HYPERLINK(_xlpm.enlace, "Ver
 Anexo"))))</f>
        <v/>
      </c>
      <c r="J3699" s="20" t="str">
        <f>IF(OR(B3699="", B3699="No hay resultados"), "", _xlfn.XLOOKUP(B3699, Tabla2[Número], Tabla2[Fuente], ""))</f>
        <v/>
      </c>
      <c r="K3699" s="19"/>
    </row>
    <row r="3700" spans="9:11">
      <c r="I3700" s="71" t="str">
        <f>IF(OR(B3700="", B3700="No hay resultados"), "", _xlfn.LET(_xlpm.enlace, _xlfn.XLOOKUP(B3700, Tabla2[Número], Tabla2[Enlace], ""), IF(_xlpm.enlace="", "", HYPERLINK(_xlpm.enlace, "Ver
 Anexo"))))</f>
        <v/>
      </c>
      <c r="J3700" s="20" t="str">
        <f>IF(OR(B3700="", B3700="No hay resultados"), "", _xlfn.XLOOKUP(B3700, Tabla2[Número], Tabla2[Fuente], ""))</f>
        <v/>
      </c>
      <c r="K3700" s="19"/>
    </row>
    <row r="3701" spans="9:11">
      <c r="I3701" s="71" t="str">
        <f>IF(OR(B3701="", B3701="No hay resultados"), "", _xlfn.LET(_xlpm.enlace, _xlfn.XLOOKUP(B3701, Tabla2[Número], Tabla2[Enlace], ""), IF(_xlpm.enlace="", "", HYPERLINK(_xlpm.enlace, "Ver
 Anexo"))))</f>
        <v/>
      </c>
      <c r="J3701" s="20" t="str">
        <f>IF(OR(B3701="", B3701="No hay resultados"), "", _xlfn.XLOOKUP(B3701, Tabla2[Número], Tabla2[Fuente], ""))</f>
        <v/>
      </c>
      <c r="K3701" s="19"/>
    </row>
    <row r="3702" spans="9:11">
      <c r="I3702" s="71" t="str">
        <f>IF(OR(B3702="", B3702="No hay resultados"), "", _xlfn.LET(_xlpm.enlace, _xlfn.XLOOKUP(B3702, Tabla2[Número], Tabla2[Enlace], ""), IF(_xlpm.enlace="", "", HYPERLINK(_xlpm.enlace, "Ver
 Anexo"))))</f>
        <v/>
      </c>
      <c r="J3702" s="20" t="str">
        <f>IF(OR(B3702="", B3702="No hay resultados"), "", _xlfn.XLOOKUP(B3702, Tabla2[Número], Tabla2[Fuente], ""))</f>
        <v/>
      </c>
      <c r="K3702" s="19"/>
    </row>
    <row r="3703" spans="9:11">
      <c r="I3703" s="71" t="str">
        <f>IF(OR(B3703="", B3703="No hay resultados"), "", _xlfn.LET(_xlpm.enlace, _xlfn.XLOOKUP(B3703, Tabla2[Número], Tabla2[Enlace], ""), IF(_xlpm.enlace="", "", HYPERLINK(_xlpm.enlace, "Ver
 Anexo"))))</f>
        <v/>
      </c>
      <c r="J3703" s="20" t="str">
        <f>IF(OR(B3703="", B3703="No hay resultados"), "", _xlfn.XLOOKUP(B3703, Tabla2[Número], Tabla2[Fuente], ""))</f>
        <v/>
      </c>
      <c r="K3703" s="19"/>
    </row>
    <row r="3704" spans="9:11">
      <c r="I3704" s="71" t="str">
        <f>IF(OR(B3704="", B3704="No hay resultados"), "", _xlfn.LET(_xlpm.enlace, _xlfn.XLOOKUP(B3704, Tabla2[Número], Tabla2[Enlace], ""), IF(_xlpm.enlace="", "", HYPERLINK(_xlpm.enlace, "Ver
 Anexo"))))</f>
        <v/>
      </c>
      <c r="J3704" s="20" t="str">
        <f>IF(OR(B3704="", B3704="No hay resultados"), "", _xlfn.XLOOKUP(B3704, Tabla2[Número], Tabla2[Fuente], ""))</f>
        <v/>
      </c>
      <c r="K3704" s="19"/>
    </row>
    <row r="3705" spans="9:11">
      <c r="I3705" s="71" t="str">
        <f>IF(OR(B3705="", B3705="No hay resultados"), "", _xlfn.LET(_xlpm.enlace, _xlfn.XLOOKUP(B3705, Tabla2[Número], Tabla2[Enlace], ""), IF(_xlpm.enlace="", "", HYPERLINK(_xlpm.enlace, "Ver
 Anexo"))))</f>
        <v/>
      </c>
      <c r="J3705" s="20" t="str">
        <f>IF(OR(B3705="", B3705="No hay resultados"), "", _xlfn.XLOOKUP(B3705, Tabla2[Número], Tabla2[Fuente], ""))</f>
        <v/>
      </c>
      <c r="K3705" s="19"/>
    </row>
    <row r="3706" spans="9:11">
      <c r="I3706" s="71" t="str">
        <f>IF(OR(B3706="", B3706="No hay resultados"), "", _xlfn.LET(_xlpm.enlace, _xlfn.XLOOKUP(B3706, Tabla2[Número], Tabla2[Enlace], ""), IF(_xlpm.enlace="", "", HYPERLINK(_xlpm.enlace, "Ver
 Anexo"))))</f>
        <v/>
      </c>
      <c r="J3706" s="20" t="str">
        <f>IF(OR(B3706="", B3706="No hay resultados"), "", _xlfn.XLOOKUP(B3706, Tabla2[Número], Tabla2[Fuente], ""))</f>
        <v/>
      </c>
      <c r="K3706" s="19"/>
    </row>
    <row r="3707" spans="9:11">
      <c r="I3707" s="71" t="str">
        <f>IF(OR(B3707="", B3707="No hay resultados"), "", _xlfn.LET(_xlpm.enlace, _xlfn.XLOOKUP(B3707, Tabla2[Número], Tabla2[Enlace], ""), IF(_xlpm.enlace="", "", HYPERLINK(_xlpm.enlace, "Ver
 Anexo"))))</f>
        <v/>
      </c>
      <c r="J3707" s="20" t="str">
        <f>IF(OR(B3707="", B3707="No hay resultados"), "", _xlfn.XLOOKUP(B3707, Tabla2[Número], Tabla2[Fuente], ""))</f>
        <v/>
      </c>
      <c r="K3707" s="19"/>
    </row>
    <row r="3708" spans="9:11">
      <c r="I3708" s="71" t="str">
        <f>IF(OR(B3708="", B3708="No hay resultados"), "", _xlfn.LET(_xlpm.enlace, _xlfn.XLOOKUP(B3708, Tabla2[Número], Tabla2[Enlace], ""), IF(_xlpm.enlace="", "", HYPERLINK(_xlpm.enlace, "Ver
 Anexo"))))</f>
        <v/>
      </c>
      <c r="J3708" s="20" t="str">
        <f>IF(OR(B3708="", B3708="No hay resultados"), "", _xlfn.XLOOKUP(B3708, Tabla2[Número], Tabla2[Fuente], ""))</f>
        <v/>
      </c>
      <c r="K3708" s="19"/>
    </row>
    <row r="3709" spans="9:11">
      <c r="I3709" s="71" t="str">
        <f>IF(OR(B3709="", B3709="No hay resultados"), "", _xlfn.LET(_xlpm.enlace, _xlfn.XLOOKUP(B3709, Tabla2[Número], Tabla2[Enlace], ""), IF(_xlpm.enlace="", "", HYPERLINK(_xlpm.enlace, "Ver
 Anexo"))))</f>
        <v/>
      </c>
      <c r="J3709" s="20" t="str">
        <f>IF(OR(B3709="", B3709="No hay resultados"), "", _xlfn.XLOOKUP(B3709, Tabla2[Número], Tabla2[Fuente], ""))</f>
        <v/>
      </c>
      <c r="K3709" s="19"/>
    </row>
    <row r="3710" spans="9:11">
      <c r="I3710" s="71" t="str">
        <f>IF(OR(B3710="", B3710="No hay resultados"), "", _xlfn.LET(_xlpm.enlace, _xlfn.XLOOKUP(B3710, Tabla2[Número], Tabla2[Enlace], ""), IF(_xlpm.enlace="", "", HYPERLINK(_xlpm.enlace, "Ver
 Anexo"))))</f>
        <v/>
      </c>
      <c r="J3710" s="20" t="str">
        <f>IF(OR(B3710="", B3710="No hay resultados"), "", _xlfn.XLOOKUP(B3710, Tabla2[Número], Tabla2[Fuente], ""))</f>
        <v/>
      </c>
      <c r="K3710" s="19"/>
    </row>
    <row r="3711" spans="9:11">
      <c r="I3711" s="71" t="str">
        <f>IF(OR(B3711="", B3711="No hay resultados"), "", _xlfn.LET(_xlpm.enlace, _xlfn.XLOOKUP(B3711, Tabla2[Número], Tabla2[Enlace], ""), IF(_xlpm.enlace="", "", HYPERLINK(_xlpm.enlace, "Ver
 Anexo"))))</f>
        <v/>
      </c>
      <c r="J3711" s="20" t="str">
        <f>IF(OR(B3711="", B3711="No hay resultados"), "", _xlfn.XLOOKUP(B3711, Tabla2[Número], Tabla2[Fuente], ""))</f>
        <v/>
      </c>
      <c r="K3711" s="19"/>
    </row>
    <row r="3712" spans="9:11">
      <c r="I3712" s="71" t="str">
        <f>IF(OR(B3712="", B3712="No hay resultados"), "", _xlfn.LET(_xlpm.enlace, _xlfn.XLOOKUP(B3712, Tabla2[Número], Tabla2[Enlace], ""), IF(_xlpm.enlace="", "", HYPERLINK(_xlpm.enlace, "Ver
 Anexo"))))</f>
        <v/>
      </c>
      <c r="J3712" s="20" t="str">
        <f>IF(OR(B3712="", B3712="No hay resultados"), "", _xlfn.XLOOKUP(B3712, Tabla2[Número], Tabla2[Fuente], ""))</f>
        <v/>
      </c>
      <c r="K3712" s="19"/>
    </row>
    <row r="3713" spans="9:11">
      <c r="I3713" s="71" t="str">
        <f>IF(OR(B3713="", B3713="No hay resultados"), "", _xlfn.LET(_xlpm.enlace, _xlfn.XLOOKUP(B3713, Tabla2[Número], Tabla2[Enlace], ""), IF(_xlpm.enlace="", "", HYPERLINK(_xlpm.enlace, "Ver
 Anexo"))))</f>
        <v/>
      </c>
      <c r="J3713" s="20" t="str">
        <f>IF(OR(B3713="", B3713="No hay resultados"), "", _xlfn.XLOOKUP(B3713, Tabla2[Número], Tabla2[Fuente], ""))</f>
        <v/>
      </c>
      <c r="K3713" s="19"/>
    </row>
    <row r="3714" spans="9:11">
      <c r="I3714" s="71" t="str">
        <f>IF(OR(B3714="", B3714="No hay resultados"), "", _xlfn.LET(_xlpm.enlace, _xlfn.XLOOKUP(B3714, Tabla2[Número], Tabla2[Enlace], ""), IF(_xlpm.enlace="", "", HYPERLINK(_xlpm.enlace, "Ver
 Anexo"))))</f>
        <v/>
      </c>
      <c r="J3714" s="20" t="str">
        <f>IF(OR(B3714="", B3714="No hay resultados"), "", _xlfn.XLOOKUP(B3714, Tabla2[Número], Tabla2[Fuente], ""))</f>
        <v/>
      </c>
      <c r="K3714" s="19"/>
    </row>
    <row r="3715" spans="9:11">
      <c r="I3715" s="71" t="str">
        <f>IF(OR(B3715="", B3715="No hay resultados"), "", _xlfn.LET(_xlpm.enlace, _xlfn.XLOOKUP(B3715, Tabla2[Número], Tabla2[Enlace], ""), IF(_xlpm.enlace="", "", HYPERLINK(_xlpm.enlace, "Ver
 Anexo"))))</f>
        <v/>
      </c>
      <c r="J3715" s="20" t="str">
        <f>IF(OR(B3715="", B3715="No hay resultados"), "", _xlfn.XLOOKUP(B3715, Tabla2[Número], Tabla2[Fuente], ""))</f>
        <v/>
      </c>
      <c r="K3715" s="19"/>
    </row>
    <row r="3716" spans="9:11">
      <c r="I3716" s="71" t="str">
        <f>IF(OR(B3716="", B3716="No hay resultados"), "", _xlfn.LET(_xlpm.enlace, _xlfn.XLOOKUP(B3716, Tabla2[Número], Tabla2[Enlace], ""), IF(_xlpm.enlace="", "", HYPERLINK(_xlpm.enlace, "Ver
 Anexo"))))</f>
        <v/>
      </c>
      <c r="J3716" s="20" t="str">
        <f>IF(OR(B3716="", B3716="No hay resultados"), "", _xlfn.XLOOKUP(B3716, Tabla2[Número], Tabla2[Fuente], ""))</f>
        <v/>
      </c>
      <c r="K3716" s="19"/>
    </row>
    <row r="3717" spans="9:11">
      <c r="I3717" s="71" t="str">
        <f>IF(OR(B3717="", B3717="No hay resultados"), "", _xlfn.LET(_xlpm.enlace, _xlfn.XLOOKUP(B3717, Tabla2[Número], Tabla2[Enlace], ""), IF(_xlpm.enlace="", "", HYPERLINK(_xlpm.enlace, "Ver
 Anexo"))))</f>
        <v/>
      </c>
      <c r="J3717" s="20" t="str">
        <f>IF(OR(B3717="", B3717="No hay resultados"), "", _xlfn.XLOOKUP(B3717, Tabla2[Número], Tabla2[Fuente], ""))</f>
        <v/>
      </c>
      <c r="K3717" s="19"/>
    </row>
    <row r="3718" spans="9:11">
      <c r="I3718" s="71" t="str">
        <f>IF(OR(B3718="", B3718="No hay resultados"), "", _xlfn.LET(_xlpm.enlace, _xlfn.XLOOKUP(B3718, Tabla2[Número], Tabla2[Enlace], ""), IF(_xlpm.enlace="", "", HYPERLINK(_xlpm.enlace, "Ver
 Anexo"))))</f>
        <v/>
      </c>
      <c r="J3718" s="20" t="str">
        <f>IF(OR(B3718="", B3718="No hay resultados"), "", _xlfn.XLOOKUP(B3718, Tabla2[Número], Tabla2[Fuente], ""))</f>
        <v/>
      </c>
      <c r="K3718" s="19"/>
    </row>
    <row r="3719" spans="9:11">
      <c r="I3719" s="71" t="str">
        <f>IF(OR(B3719="", B3719="No hay resultados"), "", _xlfn.LET(_xlpm.enlace, _xlfn.XLOOKUP(B3719, Tabla2[Número], Tabla2[Enlace], ""), IF(_xlpm.enlace="", "", HYPERLINK(_xlpm.enlace, "Ver
 Anexo"))))</f>
        <v/>
      </c>
      <c r="J3719" s="20" t="str">
        <f>IF(OR(B3719="", B3719="No hay resultados"), "", _xlfn.XLOOKUP(B3719, Tabla2[Número], Tabla2[Fuente], ""))</f>
        <v/>
      </c>
      <c r="K3719" s="19"/>
    </row>
    <row r="3720" spans="9:11">
      <c r="I3720" s="71" t="str">
        <f>IF(OR(B3720="", B3720="No hay resultados"), "", _xlfn.LET(_xlpm.enlace, _xlfn.XLOOKUP(B3720, Tabla2[Número], Tabla2[Enlace], ""), IF(_xlpm.enlace="", "", HYPERLINK(_xlpm.enlace, "Ver
 Anexo"))))</f>
        <v/>
      </c>
      <c r="J3720" s="20" t="str">
        <f>IF(OR(B3720="", B3720="No hay resultados"), "", _xlfn.XLOOKUP(B3720, Tabla2[Número], Tabla2[Fuente], ""))</f>
        <v/>
      </c>
      <c r="K3720" s="19"/>
    </row>
    <row r="3721" spans="9:11">
      <c r="I3721" s="71" t="str">
        <f>IF(OR(B3721="", B3721="No hay resultados"), "", _xlfn.LET(_xlpm.enlace, _xlfn.XLOOKUP(B3721, Tabla2[Número], Tabla2[Enlace], ""), IF(_xlpm.enlace="", "", HYPERLINK(_xlpm.enlace, "Ver
 Anexo"))))</f>
        <v/>
      </c>
      <c r="J3721" s="20" t="str">
        <f>IF(OR(B3721="", B3721="No hay resultados"), "", _xlfn.XLOOKUP(B3721, Tabla2[Número], Tabla2[Fuente], ""))</f>
        <v/>
      </c>
      <c r="K3721" s="19"/>
    </row>
    <row r="3722" spans="9:11">
      <c r="I3722" s="71" t="str">
        <f>IF(OR(B3722="", B3722="No hay resultados"), "", _xlfn.LET(_xlpm.enlace, _xlfn.XLOOKUP(B3722, Tabla2[Número], Tabla2[Enlace], ""), IF(_xlpm.enlace="", "", HYPERLINK(_xlpm.enlace, "Ver
 Anexo"))))</f>
        <v/>
      </c>
      <c r="J3722" s="20" t="str">
        <f>IF(OR(B3722="", B3722="No hay resultados"), "", _xlfn.XLOOKUP(B3722, Tabla2[Número], Tabla2[Fuente], ""))</f>
        <v/>
      </c>
      <c r="K3722" s="19"/>
    </row>
    <row r="3723" spans="9:11">
      <c r="I3723" s="71" t="str">
        <f>IF(OR(B3723="", B3723="No hay resultados"), "", _xlfn.LET(_xlpm.enlace, _xlfn.XLOOKUP(B3723, Tabla2[Número], Tabla2[Enlace], ""), IF(_xlpm.enlace="", "", HYPERLINK(_xlpm.enlace, "Ver
 Anexo"))))</f>
        <v/>
      </c>
      <c r="J3723" s="20" t="str">
        <f>IF(OR(B3723="", B3723="No hay resultados"), "", _xlfn.XLOOKUP(B3723, Tabla2[Número], Tabla2[Fuente], ""))</f>
        <v/>
      </c>
      <c r="K3723" s="19"/>
    </row>
    <row r="3724" spans="9:11">
      <c r="I3724" s="71" t="str">
        <f>IF(OR(B3724="", B3724="No hay resultados"), "", _xlfn.LET(_xlpm.enlace, _xlfn.XLOOKUP(B3724, Tabla2[Número], Tabla2[Enlace], ""), IF(_xlpm.enlace="", "", HYPERLINK(_xlpm.enlace, "Ver
 Anexo"))))</f>
        <v/>
      </c>
      <c r="J3724" s="20" t="str">
        <f>IF(OR(B3724="", B3724="No hay resultados"), "", _xlfn.XLOOKUP(B3724, Tabla2[Número], Tabla2[Fuente], ""))</f>
        <v/>
      </c>
      <c r="K3724" s="19"/>
    </row>
    <row r="3725" spans="9:11">
      <c r="I3725" s="71" t="str">
        <f>IF(OR(B3725="", B3725="No hay resultados"), "", _xlfn.LET(_xlpm.enlace, _xlfn.XLOOKUP(B3725, Tabla2[Número], Tabla2[Enlace], ""), IF(_xlpm.enlace="", "", HYPERLINK(_xlpm.enlace, "Ver
 Anexo"))))</f>
        <v/>
      </c>
      <c r="J3725" s="20" t="str">
        <f>IF(OR(B3725="", B3725="No hay resultados"), "", _xlfn.XLOOKUP(B3725, Tabla2[Número], Tabla2[Fuente], ""))</f>
        <v/>
      </c>
      <c r="K3725" s="19"/>
    </row>
    <row r="3726" spans="9:11">
      <c r="I3726" s="71" t="str">
        <f>IF(OR(B3726="", B3726="No hay resultados"), "", _xlfn.LET(_xlpm.enlace, _xlfn.XLOOKUP(B3726, Tabla2[Número], Tabla2[Enlace], ""), IF(_xlpm.enlace="", "", HYPERLINK(_xlpm.enlace, "Ver
 Anexo"))))</f>
        <v/>
      </c>
      <c r="J3726" s="20" t="str">
        <f>IF(OR(B3726="", B3726="No hay resultados"), "", _xlfn.XLOOKUP(B3726, Tabla2[Número], Tabla2[Fuente], ""))</f>
        <v/>
      </c>
      <c r="K3726" s="19"/>
    </row>
    <row r="3727" spans="9:11">
      <c r="I3727" s="71" t="str">
        <f>IF(OR(B3727="", B3727="No hay resultados"), "", _xlfn.LET(_xlpm.enlace, _xlfn.XLOOKUP(B3727, Tabla2[Número], Tabla2[Enlace], ""), IF(_xlpm.enlace="", "", HYPERLINK(_xlpm.enlace, "Ver
 Anexo"))))</f>
        <v/>
      </c>
      <c r="J3727" s="20" t="str">
        <f>IF(OR(B3727="", B3727="No hay resultados"), "", _xlfn.XLOOKUP(B3727, Tabla2[Número], Tabla2[Fuente], ""))</f>
        <v/>
      </c>
      <c r="K3727" s="19"/>
    </row>
    <row r="3728" spans="9:11">
      <c r="I3728" s="71" t="str">
        <f>IF(OR(B3728="", B3728="No hay resultados"), "", _xlfn.LET(_xlpm.enlace, _xlfn.XLOOKUP(B3728, Tabla2[Número], Tabla2[Enlace], ""), IF(_xlpm.enlace="", "", HYPERLINK(_xlpm.enlace, "Ver
 Anexo"))))</f>
        <v/>
      </c>
      <c r="J3728" s="20" t="str">
        <f>IF(OR(B3728="", B3728="No hay resultados"), "", _xlfn.XLOOKUP(B3728, Tabla2[Número], Tabla2[Fuente], ""))</f>
        <v/>
      </c>
      <c r="K3728" s="19"/>
    </row>
    <row r="3729" spans="9:11">
      <c r="I3729" s="71" t="str">
        <f>IF(OR(B3729="", B3729="No hay resultados"), "", _xlfn.LET(_xlpm.enlace, _xlfn.XLOOKUP(B3729, Tabla2[Número], Tabla2[Enlace], ""), IF(_xlpm.enlace="", "", HYPERLINK(_xlpm.enlace, "Ver
 Anexo"))))</f>
        <v/>
      </c>
      <c r="J3729" s="20" t="str">
        <f>IF(OR(B3729="", B3729="No hay resultados"), "", _xlfn.XLOOKUP(B3729, Tabla2[Número], Tabla2[Fuente], ""))</f>
        <v/>
      </c>
      <c r="K3729" s="19"/>
    </row>
    <row r="3730" spans="9:11">
      <c r="I3730" s="71" t="str">
        <f>IF(OR(B3730="", B3730="No hay resultados"), "", _xlfn.LET(_xlpm.enlace, _xlfn.XLOOKUP(B3730, Tabla2[Número], Tabla2[Enlace], ""), IF(_xlpm.enlace="", "", HYPERLINK(_xlpm.enlace, "Ver
 Anexo"))))</f>
        <v/>
      </c>
      <c r="J3730" s="20" t="str">
        <f>IF(OR(B3730="", B3730="No hay resultados"), "", _xlfn.XLOOKUP(B3730, Tabla2[Número], Tabla2[Fuente], ""))</f>
        <v/>
      </c>
      <c r="K3730" s="19"/>
    </row>
    <row r="3731" spans="9:11">
      <c r="I3731" s="71" t="str">
        <f>IF(OR(B3731="", B3731="No hay resultados"), "", _xlfn.LET(_xlpm.enlace, _xlfn.XLOOKUP(B3731, Tabla2[Número], Tabla2[Enlace], ""), IF(_xlpm.enlace="", "", HYPERLINK(_xlpm.enlace, "Ver
 Anexo"))))</f>
        <v/>
      </c>
      <c r="J3731" s="20" t="str">
        <f>IF(OR(B3731="", B3731="No hay resultados"), "", _xlfn.XLOOKUP(B3731, Tabla2[Número], Tabla2[Fuente], ""))</f>
        <v/>
      </c>
      <c r="K3731" s="19"/>
    </row>
    <row r="3732" spans="9:11">
      <c r="I3732" s="71" t="str">
        <f>IF(OR(B3732="", B3732="No hay resultados"), "", _xlfn.LET(_xlpm.enlace, _xlfn.XLOOKUP(B3732, Tabla2[Número], Tabla2[Enlace], ""), IF(_xlpm.enlace="", "", HYPERLINK(_xlpm.enlace, "Ver
 Anexo"))))</f>
        <v/>
      </c>
      <c r="J3732" s="20" t="str">
        <f>IF(OR(B3732="", B3732="No hay resultados"), "", _xlfn.XLOOKUP(B3732, Tabla2[Número], Tabla2[Fuente], ""))</f>
        <v/>
      </c>
      <c r="K3732" s="19"/>
    </row>
    <row r="3733" spans="9:11">
      <c r="I3733" s="71" t="str">
        <f>IF(OR(B3733="", B3733="No hay resultados"), "", _xlfn.LET(_xlpm.enlace, _xlfn.XLOOKUP(B3733, Tabla2[Número], Tabla2[Enlace], ""), IF(_xlpm.enlace="", "", HYPERLINK(_xlpm.enlace, "Ver
 Anexo"))))</f>
        <v/>
      </c>
      <c r="J3733" s="20" t="str">
        <f>IF(OR(B3733="", B3733="No hay resultados"), "", _xlfn.XLOOKUP(B3733, Tabla2[Número], Tabla2[Fuente], ""))</f>
        <v/>
      </c>
      <c r="K3733" s="19"/>
    </row>
    <row r="3734" spans="9:11">
      <c r="I3734" s="71" t="str">
        <f>IF(OR(B3734="", B3734="No hay resultados"), "", _xlfn.LET(_xlpm.enlace, _xlfn.XLOOKUP(B3734, Tabla2[Número], Tabla2[Enlace], ""), IF(_xlpm.enlace="", "", HYPERLINK(_xlpm.enlace, "Ver
 Anexo"))))</f>
        <v/>
      </c>
      <c r="J3734" s="20" t="str">
        <f>IF(OR(B3734="", B3734="No hay resultados"), "", _xlfn.XLOOKUP(B3734, Tabla2[Número], Tabla2[Fuente], ""))</f>
        <v/>
      </c>
      <c r="K3734" s="19"/>
    </row>
    <row r="3735" spans="9:11">
      <c r="I3735" s="71" t="str">
        <f>IF(OR(B3735="", B3735="No hay resultados"), "", _xlfn.LET(_xlpm.enlace, _xlfn.XLOOKUP(B3735, Tabla2[Número], Tabla2[Enlace], ""), IF(_xlpm.enlace="", "", HYPERLINK(_xlpm.enlace, "Ver
 Anexo"))))</f>
        <v/>
      </c>
      <c r="J3735" s="20" t="str">
        <f>IF(OR(B3735="", B3735="No hay resultados"), "", _xlfn.XLOOKUP(B3735, Tabla2[Número], Tabla2[Fuente], ""))</f>
        <v/>
      </c>
      <c r="K3735" s="19"/>
    </row>
    <row r="3736" spans="9:11">
      <c r="I3736" s="71" t="str">
        <f>IF(OR(B3736="", B3736="No hay resultados"), "", _xlfn.LET(_xlpm.enlace, _xlfn.XLOOKUP(B3736, Tabla2[Número], Tabla2[Enlace], ""), IF(_xlpm.enlace="", "", HYPERLINK(_xlpm.enlace, "Ver
 Anexo"))))</f>
        <v/>
      </c>
      <c r="J3736" s="20" t="str">
        <f>IF(OR(B3736="", B3736="No hay resultados"), "", _xlfn.XLOOKUP(B3736, Tabla2[Número], Tabla2[Fuente], ""))</f>
        <v/>
      </c>
      <c r="K3736" s="19"/>
    </row>
    <row r="3737" spans="9:11">
      <c r="I3737" s="71" t="str">
        <f>IF(OR(B3737="", B3737="No hay resultados"), "", _xlfn.LET(_xlpm.enlace, _xlfn.XLOOKUP(B3737, Tabla2[Número], Tabla2[Enlace], ""), IF(_xlpm.enlace="", "", HYPERLINK(_xlpm.enlace, "Ver
 Anexo"))))</f>
        <v/>
      </c>
      <c r="J3737" s="20" t="str">
        <f>IF(OR(B3737="", B3737="No hay resultados"), "", _xlfn.XLOOKUP(B3737, Tabla2[Número], Tabla2[Fuente], ""))</f>
        <v/>
      </c>
      <c r="K3737" s="19"/>
    </row>
    <row r="3738" spans="9:11">
      <c r="I3738" s="71" t="str">
        <f>IF(OR(B3738="", B3738="No hay resultados"), "", _xlfn.LET(_xlpm.enlace, _xlfn.XLOOKUP(B3738, Tabla2[Número], Tabla2[Enlace], ""), IF(_xlpm.enlace="", "", HYPERLINK(_xlpm.enlace, "Ver
 Anexo"))))</f>
        <v/>
      </c>
      <c r="J3738" s="20" t="str">
        <f>IF(OR(B3738="", B3738="No hay resultados"), "", _xlfn.XLOOKUP(B3738, Tabla2[Número], Tabla2[Fuente], ""))</f>
        <v/>
      </c>
      <c r="K3738" s="19"/>
    </row>
    <row r="3739" spans="9:11">
      <c r="I3739" s="71" t="str">
        <f>IF(OR(B3739="", B3739="No hay resultados"), "", _xlfn.LET(_xlpm.enlace, _xlfn.XLOOKUP(B3739, Tabla2[Número], Tabla2[Enlace], ""), IF(_xlpm.enlace="", "", HYPERLINK(_xlpm.enlace, "Ver
 Anexo"))))</f>
        <v/>
      </c>
      <c r="J3739" s="20" t="str">
        <f>IF(OR(B3739="", B3739="No hay resultados"), "", _xlfn.XLOOKUP(B3739, Tabla2[Número], Tabla2[Fuente], ""))</f>
        <v/>
      </c>
      <c r="K3739" s="19"/>
    </row>
    <row r="3740" spans="9:11">
      <c r="I3740" s="71" t="str">
        <f>IF(OR(B3740="", B3740="No hay resultados"), "", _xlfn.LET(_xlpm.enlace, _xlfn.XLOOKUP(B3740, Tabla2[Número], Tabla2[Enlace], ""), IF(_xlpm.enlace="", "", HYPERLINK(_xlpm.enlace, "Ver
 Anexo"))))</f>
        <v/>
      </c>
      <c r="J3740" s="20" t="str">
        <f>IF(OR(B3740="", B3740="No hay resultados"), "", _xlfn.XLOOKUP(B3740, Tabla2[Número], Tabla2[Fuente], ""))</f>
        <v/>
      </c>
      <c r="K3740" s="19"/>
    </row>
    <row r="3741" spans="9:11">
      <c r="I3741" s="71" t="str">
        <f>IF(OR(B3741="", B3741="No hay resultados"), "", _xlfn.LET(_xlpm.enlace, _xlfn.XLOOKUP(B3741, Tabla2[Número], Tabla2[Enlace], ""), IF(_xlpm.enlace="", "", HYPERLINK(_xlpm.enlace, "Ver
 Anexo"))))</f>
        <v/>
      </c>
      <c r="J3741" s="20" t="str">
        <f>IF(OR(B3741="", B3741="No hay resultados"), "", _xlfn.XLOOKUP(B3741, Tabla2[Número], Tabla2[Fuente], ""))</f>
        <v/>
      </c>
      <c r="K3741" s="19"/>
    </row>
    <row r="3742" spans="9:11">
      <c r="I3742" s="71" t="str">
        <f>IF(OR(B3742="", B3742="No hay resultados"), "", _xlfn.LET(_xlpm.enlace, _xlfn.XLOOKUP(B3742, Tabla2[Número], Tabla2[Enlace], ""), IF(_xlpm.enlace="", "", HYPERLINK(_xlpm.enlace, "Ver
 Anexo"))))</f>
        <v/>
      </c>
      <c r="J3742" s="20" t="str">
        <f>IF(OR(B3742="", B3742="No hay resultados"), "", _xlfn.XLOOKUP(B3742, Tabla2[Número], Tabla2[Fuente], ""))</f>
        <v/>
      </c>
      <c r="K3742" s="19"/>
    </row>
    <row r="3743" spans="9:11">
      <c r="I3743" s="71" t="str">
        <f>IF(OR(B3743="", B3743="No hay resultados"), "", _xlfn.LET(_xlpm.enlace, _xlfn.XLOOKUP(B3743, Tabla2[Número], Tabla2[Enlace], ""), IF(_xlpm.enlace="", "", HYPERLINK(_xlpm.enlace, "Ver
 Anexo"))))</f>
        <v/>
      </c>
      <c r="J3743" s="20" t="str">
        <f>IF(OR(B3743="", B3743="No hay resultados"), "", _xlfn.XLOOKUP(B3743, Tabla2[Número], Tabla2[Fuente], ""))</f>
        <v/>
      </c>
      <c r="K3743" s="19"/>
    </row>
    <row r="3744" spans="9:11">
      <c r="I3744" s="71" t="str">
        <f>IF(OR(B3744="", B3744="No hay resultados"), "", _xlfn.LET(_xlpm.enlace, _xlfn.XLOOKUP(B3744, Tabla2[Número], Tabla2[Enlace], ""), IF(_xlpm.enlace="", "", HYPERLINK(_xlpm.enlace, "Ver
 Anexo"))))</f>
        <v/>
      </c>
      <c r="J3744" s="20" t="str">
        <f>IF(OR(B3744="", B3744="No hay resultados"), "", _xlfn.XLOOKUP(B3744, Tabla2[Número], Tabla2[Fuente], ""))</f>
        <v/>
      </c>
      <c r="K3744" s="19"/>
    </row>
    <row r="3745" spans="9:11">
      <c r="I3745" s="71" t="str">
        <f>IF(OR(B3745="", B3745="No hay resultados"), "", _xlfn.LET(_xlpm.enlace, _xlfn.XLOOKUP(B3745, Tabla2[Número], Tabla2[Enlace], ""), IF(_xlpm.enlace="", "", HYPERLINK(_xlpm.enlace, "Ver
 Anexo"))))</f>
        <v/>
      </c>
      <c r="J3745" s="20" t="str">
        <f>IF(OR(B3745="", B3745="No hay resultados"), "", _xlfn.XLOOKUP(B3745, Tabla2[Número], Tabla2[Fuente], ""))</f>
        <v/>
      </c>
      <c r="K3745" s="19"/>
    </row>
    <row r="3746" spans="9:11">
      <c r="I3746" s="71" t="str">
        <f>IF(OR(B3746="", B3746="No hay resultados"), "", _xlfn.LET(_xlpm.enlace, _xlfn.XLOOKUP(B3746, Tabla2[Número], Tabla2[Enlace], ""), IF(_xlpm.enlace="", "", HYPERLINK(_xlpm.enlace, "Ver
 Anexo"))))</f>
        <v/>
      </c>
      <c r="J3746" s="20" t="str">
        <f>IF(OR(B3746="", B3746="No hay resultados"), "", _xlfn.XLOOKUP(B3746, Tabla2[Número], Tabla2[Fuente], ""))</f>
        <v/>
      </c>
      <c r="K3746" s="19"/>
    </row>
    <row r="3747" spans="9:11">
      <c r="I3747" s="71" t="str">
        <f>IF(OR(B3747="", B3747="No hay resultados"), "", _xlfn.LET(_xlpm.enlace, _xlfn.XLOOKUP(B3747, Tabla2[Número], Tabla2[Enlace], ""), IF(_xlpm.enlace="", "", HYPERLINK(_xlpm.enlace, "Ver
 Anexo"))))</f>
        <v/>
      </c>
      <c r="J3747" s="20" t="str">
        <f>IF(OR(B3747="", B3747="No hay resultados"), "", _xlfn.XLOOKUP(B3747, Tabla2[Número], Tabla2[Fuente], ""))</f>
        <v/>
      </c>
      <c r="K3747" s="19"/>
    </row>
    <row r="3748" spans="9:11">
      <c r="I3748" s="71" t="str">
        <f>IF(OR(B3748="", B3748="No hay resultados"), "", _xlfn.LET(_xlpm.enlace, _xlfn.XLOOKUP(B3748, Tabla2[Número], Tabla2[Enlace], ""), IF(_xlpm.enlace="", "", HYPERLINK(_xlpm.enlace, "Ver
 Anexo"))))</f>
        <v/>
      </c>
      <c r="J3748" s="20" t="str">
        <f>IF(OR(B3748="", B3748="No hay resultados"), "", _xlfn.XLOOKUP(B3748, Tabla2[Número], Tabla2[Fuente], ""))</f>
        <v/>
      </c>
      <c r="K3748" s="19"/>
    </row>
    <row r="3749" spans="9:11">
      <c r="I3749" s="71" t="str">
        <f>IF(OR(B3749="", B3749="No hay resultados"), "", _xlfn.LET(_xlpm.enlace, _xlfn.XLOOKUP(B3749, Tabla2[Número], Tabla2[Enlace], ""), IF(_xlpm.enlace="", "", HYPERLINK(_xlpm.enlace, "Ver
 Anexo"))))</f>
        <v/>
      </c>
      <c r="J3749" s="20" t="str">
        <f>IF(OR(B3749="", B3749="No hay resultados"), "", _xlfn.XLOOKUP(B3749, Tabla2[Número], Tabla2[Fuente], ""))</f>
        <v/>
      </c>
      <c r="K3749" s="19"/>
    </row>
    <row r="3750" spans="9:11">
      <c r="I3750" s="71" t="str">
        <f>IF(OR(B3750="", B3750="No hay resultados"), "", _xlfn.LET(_xlpm.enlace, _xlfn.XLOOKUP(B3750, Tabla2[Número], Tabla2[Enlace], ""), IF(_xlpm.enlace="", "", HYPERLINK(_xlpm.enlace, "Ver
 Anexo"))))</f>
        <v/>
      </c>
      <c r="J3750" s="20" t="str">
        <f>IF(OR(B3750="", B3750="No hay resultados"), "", _xlfn.XLOOKUP(B3750, Tabla2[Número], Tabla2[Fuente], ""))</f>
        <v/>
      </c>
      <c r="K3750" s="19"/>
    </row>
    <row r="3751" spans="9:11">
      <c r="I3751" s="71" t="str">
        <f>IF(OR(B3751="", B3751="No hay resultados"), "", _xlfn.LET(_xlpm.enlace, _xlfn.XLOOKUP(B3751, Tabla2[Número], Tabla2[Enlace], ""), IF(_xlpm.enlace="", "", HYPERLINK(_xlpm.enlace, "Ver
 Anexo"))))</f>
        <v/>
      </c>
      <c r="J3751" s="20" t="str">
        <f>IF(OR(B3751="", B3751="No hay resultados"), "", _xlfn.XLOOKUP(B3751, Tabla2[Número], Tabla2[Fuente], ""))</f>
        <v/>
      </c>
      <c r="K3751" s="19"/>
    </row>
    <row r="3752" spans="9:11">
      <c r="I3752" s="71" t="str">
        <f>IF(OR(B3752="", B3752="No hay resultados"), "", _xlfn.LET(_xlpm.enlace, _xlfn.XLOOKUP(B3752, Tabla2[Número], Tabla2[Enlace], ""), IF(_xlpm.enlace="", "", HYPERLINK(_xlpm.enlace, "Ver
 Anexo"))))</f>
        <v/>
      </c>
      <c r="J3752" s="20" t="str">
        <f>IF(OR(B3752="", B3752="No hay resultados"), "", _xlfn.XLOOKUP(B3752, Tabla2[Número], Tabla2[Fuente], ""))</f>
        <v/>
      </c>
      <c r="K3752" s="19"/>
    </row>
    <row r="3753" spans="9:11">
      <c r="I3753" s="71" t="str">
        <f>IF(OR(B3753="", B3753="No hay resultados"), "", _xlfn.LET(_xlpm.enlace, _xlfn.XLOOKUP(B3753, Tabla2[Número], Tabla2[Enlace], ""), IF(_xlpm.enlace="", "", HYPERLINK(_xlpm.enlace, "Ver
 Anexo"))))</f>
        <v/>
      </c>
      <c r="J3753" s="20" t="str">
        <f>IF(OR(B3753="", B3753="No hay resultados"), "", _xlfn.XLOOKUP(B3753, Tabla2[Número], Tabla2[Fuente], ""))</f>
        <v/>
      </c>
      <c r="K3753" s="19"/>
    </row>
    <row r="3754" spans="9:11">
      <c r="I3754" s="71" t="str">
        <f>IF(OR(B3754="", B3754="No hay resultados"), "", _xlfn.LET(_xlpm.enlace, _xlfn.XLOOKUP(B3754, Tabla2[Número], Tabla2[Enlace], ""), IF(_xlpm.enlace="", "", HYPERLINK(_xlpm.enlace, "Ver
 Anexo"))))</f>
        <v/>
      </c>
      <c r="J3754" s="20" t="str">
        <f>IF(OR(B3754="", B3754="No hay resultados"), "", _xlfn.XLOOKUP(B3754, Tabla2[Número], Tabla2[Fuente], ""))</f>
        <v/>
      </c>
      <c r="K3754" s="19"/>
    </row>
    <row r="3755" spans="9:11">
      <c r="I3755" s="71" t="str">
        <f>IF(OR(B3755="", B3755="No hay resultados"), "", _xlfn.LET(_xlpm.enlace, _xlfn.XLOOKUP(B3755, Tabla2[Número], Tabla2[Enlace], ""), IF(_xlpm.enlace="", "", HYPERLINK(_xlpm.enlace, "Ver
 Anexo"))))</f>
        <v/>
      </c>
      <c r="J3755" s="20" t="str">
        <f>IF(OR(B3755="", B3755="No hay resultados"), "", _xlfn.XLOOKUP(B3755, Tabla2[Número], Tabla2[Fuente], ""))</f>
        <v/>
      </c>
      <c r="K3755" s="19"/>
    </row>
    <row r="3756" spans="9:11">
      <c r="I3756" s="71" t="str">
        <f>IF(OR(B3756="", B3756="No hay resultados"), "", _xlfn.LET(_xlpm.enlace, _xlfn.XLOOKUP(B3756, Tabla2[Número], Tabla2[Enlace], ""), IF(_xlpm.enlace="", "", HYPERLINK(_xlpm.enlace, "Ver
 Anexo"))))</f>
        <v/>
      </c>
      <c r="J3756" s="20" t="str">
        <f>IF(OR(B3756="", B3756="No hay resultados"), "", _xlfn.XLOOKUP(B3756, Tabla2[Número], Tabla2[Fuente], ""))</f>
        <v/>
      </c>
      <c r="K3756" s="19"/>
    </row>
    <row r="3757" spans="9:11">
      <c r="I3757" s="71" t="str">
        <f>IF(OR(B3757="", B3757="No hay resultados"), "", _xlfn.LET(_xlpm.enlace, _xlfn.XLOOKUP(B3757, Tabla2[Número], Tabla2[Enlace], ""), IF(_xlpm.enlace="", "", HYPERLINK(_xlpm.enlace, "Ver
 Anexo"))))</f>
        <v/>
      </c>
      <c r="J3757" s="20" t="str">
        <f>IF(OR(B3757="", B3757="No hay resultados"), "", _xlfn.XLOOKUP(B3757, Tabla2[Número], Tabla2[Fuente], ""))</f>
        <v/>
      </c>
      <c r="K3757" s="19"/>
    </row>
    <row r="3758" spans="9:11">
      <c r="I3758" s="71" t="str">
        <f>IF(OR(B3758="", B3758="No hay resultados"), "", _xlfn.LET(_xlpm.enlace, _xlfn.XLOOKUP(B3758, Tabla2[Número], Tabla2[Enlace], ""), IF(_xlpm.enlace="", "", HYPERLINK(_xlpm.enlace, "Ver
 Anexo"))))</f>
        <v/>
      </c>
      <c r="J3758" s="20" t="str">
        <f>IF(OR(B3758="", B3758="No hay resultados"), "", _xlfn.XLOOKUP(B3758, Tabla2[Número], Tabla2[Fuente], ""))</f>
        <v/>
      </c>
      <c r="K3758" s="19"/>
    </row>
    <row r="3759" spans="9:11">
      <c r="I3759" s="71" t="str">
        <f>IF(OR(B3759="", B3759="No hay resultados"), "", _xlfn.LET(_xlpm.enlace, _xlfn.XLOOKUP(B3759, Tabla2[Número], Tabla2[Enlace], ""), IF(_xlpm.enlace="", "", HYPERLINK(_xlpm.enlace, "Ver
 Anexo"))))</f>
        <v/>
      </c>
      <c r="J3759" s="20" t="str">
        <f>IF(OR(B3759="", B3759="No hay resultados"), "", _xlfn.XLOOKUP(B3759, Tabla2[Número], Tabla2[Fuente], ""))</f>
        <v/>
      </c>
      <c r="K3759" s="19"/>
    </row>
    <row r="3760" spans="9:11">
      <c r="I3760" s="71" t="str">
        <f>IF(OR(B3760="", B3760="No hay resultados"), "", _xlfn.LET(_xlpm.enlace, _xlfn.XLOOKUP(B3760, Tabla2[Número], Tabla2[Enlace], ""), IF(_xlpm.enlace="", "", HYPERLINK(_xlpm.enlace, "Ver
 Anexo"))))</f>
        <v/>
      </c>
      <c r="J3760" s="20" t="str">
        <f>IF(OR(B3760="", B3760="No hay resultados"), "", _xlfn.XLOOKUP(B3760, Tabla2[Número], Tabla2[Fuente], ""))</f>
        <v/>
      </c>
      <c r="K3760" s="19"/>
    </row>
    <row r="3761" spans="9:11">
      <c r="I3761" s="71" t="str">
        <f>IF(OR(B3761="", B3761="No hay resultados"), "", _xlfn.LET(_xlpm.enlace, _xlfn.XLOOKUP(B3761, Tabla2[Número], Tabla2[Enlace], ""), IF(_xlpm.enlace="", "", HYPERLINK(_xlpm.enlace, "Ver
 Anexo"))))</f>
        <v/>
      </c>
      <c r="J3761" s="20" t="str">
        <f>IF(OR(B3761="", B3761="No hay resultados"), "", _xlfn.XLOOKUP(B3761, Tabla2[Número], Tabla2[Fuente], ""))</f>
        <v/>
      </c>
      <c r="K3761" s="19"/>
    </row>
    <row r="3762" spans="9:11">
      <c r="I3762" s="71" t="str">
        <f>IF(OR(B3762="", B3762="No hay resultados"), "", _xlfn.LET(_xlpm.enlace, _xlfn.XLOOKUP(B3762, Tabla2[Número], Tabla2[Enlace], ""), IF(_xlpm.enlace="", "", HYPERLINK(_xlpm.enlace, "Ver
 Anexo"))))</f>
        <v/>
      </c>
      <c r="J3762" s="20" t="str">
        <f>IF(OR(B3762="", B3762="No hay resultados"), "", _xlfn.XLOOKUP(B3762, Tabla2[Número], Tabla2[Fuente], ""))</f>
        <v/>
      </c>
      <c r="K3762" s="19"/>
    </row>
    <row r="3763" spans="9:11">
      <c r="I3763" s="71" t="str">
        <f>IF(OR(B3763="", B3763="No hay resultados"), "", _xlfn.LET(_xlpm.enlace, _xlfn.XLOOKUP(B3763, Tabla2[Número], Tabla2[Enlace], ""), IF(_xlpm.enlace="", "", HYPERLINK(_xlpm.enlace, "Ver
 Anexo"))))</f>
        <v/>
      </c>
      <c r="J3763" s="20" t="str">
        <f>IF(OR(B3763="", B3763="No hay resultados"), "", _xlfn.XLOOKUP(B3763, Tabla2[Número], Tabla2[Fuente], ""))</f>
        <v/>
      </c>
      <c r="K3763" s="19"/>
    </row>
    <row r="3764" spans="9:11">
      <c r="I3764" s="71" t="str">
        <f>IF(OR(B3764="", B3764="No hay resultados"), "", _xlfn.LET(_xlpm.enlace, _xlfn.XLOOKUP(B3764, Tabla2[Número], Tabla2[Enlace], ""), IF(_xlpm.enlace="", "", HYPERLINK(_xlpm.enlace, "Ver
 Anexo"))))</f>
        <v/>
      </c>
      <c r="J3764" s="20" t="str">
        <f>IF(OR(B3764="", B3764="No hay resultados"), "", _xlfn.XLOOKUP(B3764, Tabla2[Número], Tabla2[Fuente], ""))</f>
        <v/>
      </c>
      <c r="K3764" s="19"/>
    </row>
    <row r="3765" spans="9:11">
      <c r="I3765" s="71" t="str">
        <f>IF(OR(B3765="", B3765="No hay resultados"), "", _xlfn.LET(_xlpm.enlace, _xlfn.XLOOKUP(B3765, Tabla2[Número], Tabla2[Enlace], ""), IF(_xlpm.enlace="", "", HYPERLINK(_xlpm.enlace, "Ver
 Anexo"))))</f>
        <v/>
      </c>
      <c r="J3765" s="20" t="str">
        <f>IF(OR(B3765="", B3765="No hay resultados"), "", _xlfn.XLOOKUP(B3765, Tabla2[Número], Tabla2[Fuente], ""))</f>
        <v/>
      </c>
      <c r="K3765" s="19"/>
    </row>
    <row r="3766" spans="9:11">
      <c r="I3766" s="71" t="str">
        <f>IF(OR(B3766="", B3766="No hay resultados"), "", _xlfn.LET(_xlpm.enlace, _xlfn.XLOOKUP(B3766, Tabla2[Número], Tabla2[Enlace], ""), IF(_xlpm.enlace="", "", HYPERLINK(_xlpm.enlace, "Ver
 Anexo"))))</f>
        <v/>
      </c>
      <c r="J3766" s="20" t="str">
        <f>IF(OR(B3766="", B3766="No hay resultados"), "", _xlfn.XLOOKUP(B3766, Tabla2[Número], Tabla2[Fuente], ""))</f>
        <v/>
      </c>
      <c r="K3766" s="19"/>
    </row>
    <row r="3767" spans="9:11">
      <c r="I3767" s="71" t="str">
        <f>IF(OR(B3767="", B3767="No hay resultados"), "", _xlfn.LET(_xlpm.enlace, _xlfn.XLOOKUP(B3767, Tabla2[Número], Tabla2[Enlace], ""), IF(_xlpm.enlace="", "", HYPERLINK(_xlpm.enlace, "Ver
 Anexo"))))</f>
        <v/>
      </c>
      <c r="J3767" s="20" t="str">
        <f>IF(OR(B3767="", B3767="No hay resultados"), "", _xlfn.XLOOKUP(B3767, Tabla2[Número], Tabla2[Fuente], ""))</f>
        <v/>
      </c>
      <c r="K3767" s="19"/>
    </row>
    <row r="3768" spans="9:11">
      <c r="I3768" s="71" t="str">
        <f>IF(OR(B3768="", B3768="No hay resultados"), "", _xlfn.LET(_xlpm.enlace, _xlfn.XLOOKUP(B3768, Tabla2[Número], Tabla2[Enlace], ""), IF(_xlpm.enlace="", "", HYPERLINK(_xlpm.enlace, "Ver
 Anexo"))))</f>
        <v/>
      </c>
      <c r="J3768" s="20" t="str">
        <f>IF(OR(B3768="", B3768="No hay resultados"), "", _xlfn.XLOOKUP(B3768, Tabla2[Número], Tabla2[Fuente], ""))</f>
        <v/>
      </c>
      <c r="K3768" s="19"/>
    </row>
    <row r="3769" spans="9:11">
      <c r="I3769" s="71" t="str">
        <f>IF(OR(B3769="", B3769="No hay resultados"), "", _xlfn.LET(_xlpm.enlace, _xlfn.XLOOKUP(B3769, Tabla2[Número], Tabla2[Enlace], ""), IF(_xlpm.enlace="", "", HYPERLINK(_xlpm.enlace, "Ver
 Anexo"))))</f>
        <v/>
      </c>
      <c r="J3769" s="20" t="str">
        <f>IF(OR(B3769="", B3769="No hay resultados"), "", _xlfn.XLOOKUP(B3769, Tabla2[Número], Tabla2[Fuente], ""))</f>
        <v/>
      </c>
      <c r="K3769" s="19"/>
    </row>
    <row r="3770" spans="9:11">
      <c r="I3770" s="71" t="str">
        <f>IF(OR(B3770="", B3770="No hay resultados"), "", _xlfn.LET(_xlpm.enlace, _xlfn.XLOOKUP(B3770, Tabla2[Número], Tabla2[Enlace], ""), IF(_xlpm.enlace="", "", HYPERLINK(_xlpm.enlace, "Ver
 Anexo"))))</f>
        <v/>
      </c>
      <c r="J3770" s="20" t="str">
        <f>IF(OR(B3770="", B3770="No hay resultados"), "", _xlfn.XLOOKUP(B3770, Tabla2[Número], Tabla2[Fuente], ""))</f>
        <v/>
      </c>
      <c r="K3770" s="19"/>
    </row>
    <row r="3771" spans="9:11">
      <c r="I3771" s="71" t="str">
        <f>IF(OR(B3771="", B3771="No hay resultados"), "", _xlfn.LET(_xlpm.enlace, _xlfn.XLOOKUP(B3771, Tabla2[Número], Tabla2[Enlace], ""), IF(_xlpm.enlace="", "", HYPERLINK(_xlpm.enlace, "Ver
 Anexo"))))</f>
        <v/>
      </c>
      <c r="J3771" s="20" t="str">
        <f>IF(OR(B3771="", B3771="No hay resultados"), "", _xlfn.XLOOKUP(B3771, Tabla2[Número], Tabla2[Fuente], ""))</f>
        <v/>
      </c>
      <c r="K3771" s="19"/>
    </row>
    <row r="3772" spans="9:11">
      <c r="I3772" s="71" t="str">
        <f>IF(OR(B3772="", B3772="No hay resultados"), "", _xlfn.LET(_xlpm.enlace, _xlfn.XLOOKUP(B3772, Tabla2[Número], Tabla2[Enlace], ""), IF(_xlpm.enlace="", "", HYPERLINK(_xlpm.enlace, "Ver
 Anexo"))))</f>
        <v/>
      </c>
      <c r="J3772" s="20" t="str">
        <f>IF(OR(B3772="", B3772="No hay resultados"), "", _xlfn.XLOOKUP(B3772, Tabla2[Número], Tabla2[Fuente], ""))</f>
        <v/>
      </c>
      <c r="K3772" s="19"/>
    </row>
    <row r="3773" spans="9:11">
      <c r="I3773" s="71" t="str">
        <f>IF(OR(B3773="", B3773="No hay resultados"), "", _xlfn.LET(_xlpm.enlace, _xlfn.XLOOKUP(B3773, Tabla2[Número], Tabla2[Enlace], ""), IF(_xlpm.enlace="", "", HYPERLINK(_xlpm.enlace, "Ver
 Anexo"))))</f>
        <v/>
      </c>
      <c r="J3773" s="20" t="str">
        <f>IF(OR(B3773="", B3773="No hay resultados"), "", _xlfn.XLOOKUP(B3773, Tabla2[Número], Tabla2[Fuente], ""))</f>
        <v/>
      </c>
      <c r="K3773" s="19"/>
    </row>
    <row r="3774" spans="9:11">
      <c r="I3774" s="71" t="str">
        <f>IF(OR(B3774="", B3774="No hay resultados"), "", _xlfn.LET(_xlpm.enlace, _xlfn.XLOOKUP(B3774, Tabla2[Número], Tabla2[Enlace], ""), IF(_xlpm.enlace="", "", HYPERLINK(_xlpm.enlace, "Ver
 Anexo"))))</f>
        <v/>
      </c>
      <c r="J3774" s="20" t="str">
        <f>IF(OR(B3774="", B3774="No hay resultados"), "", _xlfn.XLOOKUP(B3774, Tabla2[Número], Tabla2[Fuente], ""))</f>
        <v/>
      </c>
      <c r="K3774" s="19"/>
    </row>
    <row r="3775" spans="9:11">
      <c r="I3775" s="71" t="str">
        <f>IF(OR(B3775="", B3775="No hay resultados"), "", _xlfn.LET(_xlpm.enlace, _xlfn.XLOOKUP(B3775, Tabla2[Número], Tabla2[Enlace], ""), IF(_xlpm.enlace="", "", HYPERLINK(_xlpm.enlace, "Ver
 Anexo"))))</f>
        <v/>
      </c>
      <c r="J3775" s="20" t="str">
        <f>IF(OR(B3775="", B3775="No hay resultados"), "", _xlfn.XLOOKUP(B3775, Tabla2[Número], Tabla2[Fuente], ""))</f>
        <v/>
      </c>
      <c r="K3775" s="19"/>
    </row>
    <row r="3776" spans="9:11">
      <c r="I3776" s="71" t="str">
        <f>IF(OR(B3776="", B3776="No hay resultados"), "", _xlfn.LET(_xlpm.enlace, _xlfn.XLOOKUP(B3776, Tabla2[Número], Tabla2[Enlace], ""), IF(_xlpm.enlace="", "", HYPERLINK(_xlpm.enlace, "Ver
 Anexo"))))</f>
        <v/>
      </c>
      <c r="J3776" s="20" t="str">
        <f>IF(OR(B3776="", B3776="No hay resultados"), "", _xlfn.XLOOKUP(B3776, Tabla2[Número], Tabla2[Fuente], ""))</f>
        <v/>
      </c>
      <c r="K3776" s="19"/>
    </row>
    <row r="3777" spans="9:11">
      <c r="I3777" s="71" t="str">
        <f>IF(OR(B3777="", B3777="No hay resultados"), "", _xlfn.LET(_xlpm.enlace, _xlfn.XLOOKUP(B3777, Tabla2[Número], Tabla2[Enlace], ""), IF(_xlpm.enlace="", "", HYPERLINK(_xlpm.enlace, "Ver
 Anexo"))))</f>
        <v/>
      </c>
      <c r="J3777" s="20" t="str">
        <f>IF(OR(B3777="", B3777="No hay resultados"), "", _xlfn.XLOOKUP(B3777, Tabla2[Número], Tabla2[Fuente], ""))</f>
        <v/>
      </c>
      <c r="K3777" s="19"/>
    </row>
    <row r="3778" spans="9:11">
      <c r="I3778" s="71" t="str">
        <f>IF(OR(B3778="", B3778="No hay resultados"), "", _xlfn.LET(_xlpm.enlace, _xlfn.XLOOKUP(B3778, Tabla2[Número], Tabla2[Enlace], ""), IF(_xlpm.enlace="", "", HYPERLINK(_xlpm.enlace, "Ver
 Anexo"))))</f>
        <v/>
      </c>
      <c r="J3778" s="20" t="str">
        <f>IF(OR(B3778="", B3778="No hay resultados"), "", _xlfn.XLOOKUP(B3778, Tabla2[Número], Tabla2[Fuente], ""))</f>
        <v/>
      </c>
      <c r="K3778" s="19"/>
    </row>
    <row r="3779" spans="9:11">
      <c r="I3779" s="71" t="str">
        <f>IF(OR(B3779="", B3779="No hay resultados"), "", _xlfn.LET(_xlpm.enlace, _xlfn.XLOOKUP(B3779, Tabla2[Número], Tabla2[Enlace], ""), IF(_xlpm.enlace="", "", HYPERLINK(_xlpm.enlace, "Ver
 Anexo"))))</f>
        <v/>
      </c>
      <c r="J3779" s="20" t="str">
        <f>IF(OR(B3779="", B3779="No hay resultados"), "", _xlfn.XLOOKUP(B3779, Tabla2[Número], Tabla2[Fuente], ""))</f>
        <v/>
      </c>
      <c r="K3779" s="19"/>
    </row>
    <row r="3780" spans="9:11">
      <c r="I3780" s="71" t="str">
        <f>IF(OR(B3780="", B3780="No hay resultados"), "", _xlfn.LET(_xlpm.enlace, _xlfn.XLOOKUP(B3780, Tabla2[Número], Tabla2[Enlace], ""), IF(_xlpm.enlace="", "", HYPERLINK(_xlpm.enlace, "Ver
 Anexo"))))</f>
        <v/>
      </c>
      <c r="J3780" s="20" t="str">
        <f>IF(OR(B3780="", B3780="No hay resultados"), "", _xlfn.XLOOKUP(B3780, Tabla2[Número], Tabla2[Fuente], ""))</f>
        <v/>
      </c>
      <c r="K3780" s="19"/>
    </row>
    <row r="3781" spans="9:11">
      <c r="I3781" s="71" t="str">
        <f>IF(OR(B3781="", B3781="No hay resultados"), "", _xlfn.LET(_xlpm.enlace, _xlfn.XLOOKUP(B3781, Tabla2[Número], Tabla2[Enlace], ""), IF(_xlpm.enlace="", "", HYPERLINK(_xlpm.enlace, "Ver
 Anexo"))))</f>
        <v/>
      </c>
      <c r="J3781" s="20" t="str">
        <f>IF(OR(B3781="", B3781="No hay resultados"), "", _xlfn.XLOOKUP(B3781, Tabla2[Número], Tabla2[Fuente], ""))</f>
        <v/>
      </c>
      <c r="K3781" s="19"/>
    </row>
    <row r="3782" spans="9:11">
      <c r="I3782" s="71" t="str">
        <f>IF(OR(B3782="", B3782="No hay resultados"), "", _xlfn.LET(_xlpm.enlace, _xlfn.XLOOKUP(B3782, Tabla2[Número], Tabla2[Enlace], ""), IF(_xlpm.enlace="", "", HYPERLINK(_xlpm.enlace, "Ver
 Anexo"))))</f>
        <v/>
      </c>
      <c r="J3782" s="20" t="str">
        <f>IF(OR(B3782="", B3782="No hay resultados"), "", _xlfn.XLOOKUP(B3782, Tabla2[Número], Tabla2[Fuente], ""))</f>
        <v/>
      </c>
      <c r="K3782" s="19"/>
    </row>
    <row r="3783" spans="9:11">
      <c r="I3783" s="71" t="str">
        <f>IF(OR(B3783="", B3783="No hay resultados"), "", _xlfn.LET(_xlpm.enlace, _xlfn.XLOOKUP(B3783, Tabla2[Número], Tabla2[Enlace], ""), IF(_xlpm.enlace="", "", HYPERLINK(_xlpm.enlace, "Ver
 Anexo"))))</f>
        <v/>
      </c>
      <c r="J3783" s="20" t="str">
        <f>IF(OR(B3783="", B3783="No hay resultados"), "", _xlfn.XLOOKUP(B3783, Tabla2[Número], Tabla2[Fuente], ""))</f>
        <v/>
      </c>
      <c r="K3783" s="19"/>
    </row>
    <row r="3784" spans="9:11">
      <c r="I3784" s="71" t="str">
        <f>IF(OR(B3784="", B3784="No hay resultados"), "", _xlfn.LET(_xlpm.enlace, _xlfn.XLOOKUP(B3784, Tabla2[Número], Tabla2[Enlace], ""), IF(_xlpm.enlace="", "", HYPERLINK(_xlpm.enlace, "Ver
 Anexo"))))</f>
        <v/>
      </c>
      <c r="J3784" s="20" t="str">
        <f>IF(OR(B3784="", B3784="No hay resultados"), "", _xlfn.XLOOKUP(B3784, Tabla2[Número], Tabla2[Fuente], ""))</f>
        <v/>
      </c>
      <c r="K3784" s="19"/>
    </row>
    <row r="3785" spans="9:11">
      <c r="I3785" s="71" t="str">
        <f>IF(OR(B3785="", B3785="No hay resultados"), "", _xlfn.LET(_xlpm.enlace, _xlfn.XLOOKUP(B3785, Tabla2[Número], Tabla2[Enlace], ""), IF(_xlpm.enlace="", "", HYPERLINK(_xlpm.enlace, "Ver
 Anexo"))))</f>
        <v/>
      </c>
      <c r="J3785" s="20" t="str">
        <f>IF(OR(B3785="", B3785="No hay resultados"), "", _xlfn.XLOOKUP(B3785, Tabla2[Número], Tabla2[Fuente], ""))</f>
        <v/>
      </c>
      <c r="K3785" s="19"/>
    </row>
    <row r="3786" spans="9:11">
      <c r="I3786" s="71" t="str">
        <f>IF(OR(B3786="", B3786="No hay resultados"), "", _xlfn.LET(_xlpm.enlace, _xlfn.XLOOKUP(B3786, Tabla2[Número], Tabla2[Enlace], ""), IF(_xlpm.enlace="", "", HYPERLINK(_xlpm.enlace, "Ver
 Anexo"))))</f>
        <v/>
      </c>
      <c r="J3786" s="20" t="str">
        <f>IF(OR(B3786="", B3786="No hay resultados"), "", _xlfn.XLOOKUP(B3786, Tabla2[Número], Tabla2[Fuente], ""))</f>
        <v/>
      </c>
      <c r="K3786" s="19"/>
    </row>
    <row r="3787" spans="9:11">
      <c r="I3787" s="71" t="str">
        <f>IF(OR(B3787="", B3787="No hay resultados"), "", _xlfn.LET(_xlpm.enlace, _xlfn.XLOOKUP(B3787, Tabla2[Número], Tabla2[Enlace], ""), IF(_xlpm.enlace="", "", HYPERLINK(_xlpm.enlace, "Ver
 Anexo"))))</f>
        <v/>
      </c>
      <c r="J3787" s="20" t="str">
        <f>IF(OR(B3787="", B3787="No hay resultados"), "", _xlfn.XLOOKUP(B3787, Tabla2[Número], Tabla2[Fuente], ""))</f>
        <v/>
      </c>
      <c r="K3787" s="19"/>
    </row>
    <row r="3788" spans="9:11">
      <c r="I3788" s="71" t="str">
        <f>IF(OR(B3788="", B3788="No hay resultados"), "", _xlfn.LET(_xlpm.enlace, _xlfn.XLOOKUP(B3788, Tabla2[Número], Tabla2[Enlace], ""), IF(_xlpm.enlace="", "", HYPERLINK(_xlpm.enlace, "Ver
 Anexo"))))</f>
        <v/>
      </c>
      <c r="J3788" s="20" t="str">
        <f>IF(OR(B3788="", B3788="No hay resultados"), "", _xlfn.XLOOKUP(B3788, Tabla2[Número], Tabla2[Fuente], ""))</f>
        <v/>
      </c>
      <c r="K3788" s="19"/>
    </row>
    <row r="3789" spans="9:11">
      <c r="I3789" s="71" t="str">
        <f>IF(OR(B3789="", B3789="No hay resultados"), "", _xlfn.LET(_xlpm.enlace, _xlfn.XLOOKUP(B3789, Tabla2[Número], Tabla2[Enlace], ""), IF(_xlpm.enlace="", "", HYPERLINK(_xlpm.enlace, "Ver
 Anexo"))))</f>
        <v/>
      </c>
      <c r="J3789" s="20" t="str">
        <f>IF(OR(B3789="", B3789="No hay resultados"), "", _xlfn.XLOOKUP(B3789, Tabla2[Número], Tabla2[Fuente], ""))</f>
        <v/>
      </c>
      <c r="K3789" s="19"/>
    </row>
    <row r="3790" spans="9:11">
      <c r="I3790" s="71" t="str">
        <f>IF(OR(B3790="", B3790="No hay resultados"), "", _xlfn.LET(_xlpm.enlace, _xlfn.XLOOKUP(B3790, Tabla2[Número], Tabla2[Enlace], ""), IF(_xlpm.enlace="", "", HYPERLINK(_xlpm.enlace, "Ver
 Anexo"))))</f>
        <v/>
      </c>
      <c r="J3790" s="20" t="str">
        <f>IF(OR(B3790="", B3790="No hay resultados"), "", _xlfn.XLOOKUP(B3790, Tabla2[Número], Tabla2[Fuente], ""))</f>
        <v/>
      </c>
      <c r="K3790" s="19"/>
    </row>
    <row r="3791" spans="9:11">
      <c r="I3791" s="71" t="str">
        <f>IF(OR(B3791="", B3791="No hay resultados"), "", _xlfn.LET(_xlpm.enlace, _xlfn.XLOOKUP(B3791, Tabla2[Número], Tabla2[Enlace], ""), IF(_xlpm.enlace="", "", HYPERLINK(_xlpm.enlace, "Ver
 Anexo"))))</f>
        <v/>
      </c>
      <c r="J3791" s="20" t="str">
        <f>IF(OR(B3791="", B3791="No hay resultados"), "", _xlfn.XLOOKUP(B3791, Tabla2[Número], Tabla2[Fuente], ""))</f>
        <v/>
      </c>
      <c r="K3791" s="19"/>
    </row>
    <row r="3792" spans="9:11">
      <c r="I3792" s="71" t="str">
        <f>IF(OR(B3792="", B3792="No hay resultados"), "", _xlfn.LET(_xlpm.enlace, _xlfn.XLOOKUP(B3792, Tabla2[Número], Tabla2[Enlace], ""), IF(_xlpm.enlace="", "", HYPERLINK(_xlpm.enlace, "Ver
 Anexo"))))</f>
        <v/>
      </c>
      <c r="J3792" s="20" t="str">
        <f>IF(OR(B3792="", B3792="No hay resultados"), "", _xlfn.XLOOKUP(B3792, Tabla2[Número], Tabla2[Fuente], ""))</f>
        <v/>
      </c>
      <c r="K3792" s="19"/>
    </row>
    <row r="3793" spans="9:11">
      <c r="I3793" s="71" t="str">
        <f>IF(OR(B3793="", B3793="No hay resultados"), "", _xlfn.LET(_xlpm.enlace, _xlfn.XLOOKUP(B3793, Tabla2[Número], Tabla2[Enlace], ""), IF(_xlpm.enlace="", "", HYPERLINK(_xlpm.enlace, "Ver
 Anexo"))))</f>
        <v/>
      </c>
      <c r="J3793" s="20" t="str">
        <f>IF(OR(B3793="", B3793="No hay resultados"), "", _xlfn.XLOOKUP(B3793, Tabla2[Número], Tabla2[Fuente], ""))</f>
        <v/>
      </c>
      <c r="K3793" s="19"/>
    </row>
    <row r="3794" spans="9:11">
      <c r="I3794" s="71" t="str">
        <f>IF(OR(B3794="", B3794="No hay resultados"), "", _xlfn.LET(_xlpm.enlace, _xlfn.XLOOKUP(B3794, Tabla2[Número], Tabla2[Enlace], ""), IF(_xlpm.enlace="", "", HYPERLINK(_xlpm.enlace, "Ver
 Anexo"))))</f>
        <v/>
      </c>
      <c r="J3794" s="20" t="str">
        <f>IF(OR(B3794="", B3794="No hay resultados"), "", _xlfn.XLOOKUP(B3794, Tabla2[Número], Tabla2[Fuente], ""))</f>
        <v/>
      </c>
      <c r="K3794" s="19"/>
    </row>
    <row r="3795" spans="9:11">
      <c r="I3795" s="71" t="str">
        <f>IF(OR(B3795="", B3795="No hay resultados"), "", _xlfn.LET(_xlpm.enlace, _xlfn.XLOOKUP(B3795, Tabla2[Número], Tabla2[Enlace], ""), IF(_xlpm.enlace="", "", HYPERLINK(_xlpm.enlace, "Ver
 Anexo"))))</f>
        <v/>
      </c>
      <c r="J3795" s="20" t="str">
        <f>IF(OR(B3795="", B3795="No hay resultados"), "", _xlfn.XLOOKUP(B3795, Tabla2[Número], Tabla2[Fuente], ""))</f>
        <v/>
      </c>
      <c r="K3795" s="19"/>
    </row>
    <row r="3796" spans="9:11">
      <c r="I3796" s="71" t="str">
        <f>IF(OR(B3796="", B3796="No hay resultados"), "", _xlfn.LET(_xlpm.enlace, _xlfn.XLOOKUP(B3796, Tabla2[Número], Tabla2[Enlace], ""), IF(_xlpm.enlace="", "", HYPERLINK(_xlpm.enlace, "Ver
 Anexo"))))</f>
        <v/>
      </c>
      <c r="J3796" s="20" t="str">
        <f>IF(OR(B3796="", B3796="No hay resultados"), "", _xlfn.XLOOKUP(B3796, Tabla2[Número], Tabla2[Fuente], ""))</f>
        <v/>
      </c>
      <c r="K3796" s="19"/>
    </row>
    <row r="3797" spans="9:11">
      <c r="I3797" s="71" t="str">
        <f>IF(OR(B3797="", B3797="No hay resultados"), "", _xlfn.LET(_xlpm.enlace, _xlfn.XLOOKUP(B3797, Tabla2[Número], Tabla2[Enlace], ""), IF(_xlpm.enlace="", "", HYPERLINK(_xlpm.enlace, "Ver
 Anexo"))))</f>
        <v/>
      </c>
      <c r="J3797" s="20" t="str">
        <f>IF(OR(B3797="", B3797="No hay resultados"), "", _xlfn.XLOOKUP(B3797, Tabla2[Número], Tabla2[Fuente], ""))</f>
        <v/>
      </c>
      <c r="K3797" s="19"/>
    </row>
    <row r="3798" spans="9:11">
      <c r="I3798" s="71" t="str">
        <f>IF(OR(B3798="", B3798="No hay resultados"), "", _xlfn.LET(_xlpm.enlace, _xlfn.XLOOKUP(B3798, Tabla2[Número], Tabla2[Enlace], ""), IF(_xlpm.enlace="", "", HYPERLINK(_xlpm.enlace, "Ver
 Anexo"))))</f>
        <v/>
      </c>
      <c r="J3798" s="20" t="str">
        <f>IF(OR(B3798="", B3798="No hay resultados"), "", _xlfn.XLOOKUP(B3798, Tabla2[Número], Tabla2[Fuente], ""))</f>
        <v/>
      </c>
      <c r="K3798" s="19"/>
    </row>
    <row r="3799" spans="9:11">
      <c r="I3799" s="71" t="str">
        <f>IF(OR(B3799="", B3799="No hay resultados"), "", _xlfn.LET(_xlpm.enlace, _xlfn.XLOOKUP(B3799, Tabla2[Número], Tabla2[Enlace], ""), IF(_xlpm.enlace="", "", HYPERLINK(_xlpm.enlace, "Ver
 Anexo"))))</f>
        <v/>
      </c>
      <c r="J3799" s="20" t="str">
        <f>IF(OR(B3799="", B3799="No hay resultados"), "", _xlfn.XLOOKUP(B3799, Tabla2[Número], Tabla2[Fuente], ""))</f>
        <v/>
      </c>
      <c r="K3799" s="19"/>
    </row>
    <row r="3800" spans="9:11">
      <c r="I3800" s="71" t="str">
        <f>IF(OR(B3800="", B3800="No hay resultados"), "", _xlfn.LET(_xlpm.enlace, _xlfn.XLOOKUP(B3800, Tabla2[Número], Tabla2[Enlace], ""), IF(_xlpm.enlace="", "", HYPERLINK(_xlpm.enlace, "Ver
 Anexo"))))</f>
        <v/>
      </c>
      <c r="J3800" s="20" t="str">
        <f>IF(OR(B3800="", B3800="No hay resultados"), "", _xlfn.XLOOKUP(B3800, Tabla2[Número], Tabla2[Fuente], ""))</f>
        <v/>
      </c>
      <c r="K3800" s="19"/>
    </row>
    <row r="3801" spans="9:11">
      <c r="I3801" s="71" t="str">
        <f>IF(OR(B3801="", B3801="No hay resultados"), "", _xlfn.LET(_xlpm.enlace, _xlfn.XLOOKUP(B3801, Tabla2[Número], Tabla2[Enlace], ""), IF(_xlpm.enlace="", "", HYPERLINK(_xlpm.enlace, "Ver
 Anexo"))))</f>
        <v/>
      </c>
      <c r="J3801" s="20" t="str">
        <f>IF(OR(B3801="", B3801="No hay resultados"), "", _xlfn.XLOOKUP(B3801, Tabla2[Número], Tabla2[Fuente], ""))</f>
        <v/>
      </c>
      <c r="K3801" s="19"/>
    </row>
    <row r="3802" spans="9:11">
      <c r="I3802" s="71" t="str">
        <f>IF(OR(B3802="", B3802="No hay resultados"), "", _xlfn.LET(_xlpm.enlace, _xlfn.XLOOKUP(B3802, Tabla2[Número], Tabla2[Enlace], ""), IF(_xlpm.enlace="", "", HYPERLINK(_xlpm.enlace, "Ver
 Anexo"))))</f>
        <v/>
      </c>
      <c r="J3802" s="20" t="str">
        <f>IF(OR(B3802="", B3802="No hay resultados"), "", _xlfn.XLOOKUP(B3802, Tabla2[Número], Tabla2[Fuente], ""))</f>
        <v/>
      </c>
      <c r="K3802" s="19"/>
    </row>
    <row r="3803" spans="9:11">
      <c r="I3803" s="71" t="str">
        <f>IF(OR(B3803="", B3803="No hay resultados"), "", _xlfn.LET(_xlpm.enlace, _xlfn.XLOOKUP(B3803, Tabla2[Número], Tabla2[Enlace], ""), IF(_xlpm.enlace="", "", HYPERLINK(_xlpm.enlace, "Ver
 Anexo"))))</f>
        <v/>
      </c>
      <c r="J3803" s="20" t="str">
        <f>IF(OR(B3803="", B3803="No hay resultados"), "", _xlfn.XLOOKUP(B3803, Tabla2[Número], Tabla2[Fuente], ""))</f>
        <v/>
      </c>
      <c r="K3803" s="19"/>
    </row>
    <row r="3804" spans="9:11">
      <c r="I3804" s="71" t="str">
        <f>IF(OR(B3804="", B3804="No hay resultados"), "", _xlfn.LET(_xlpm.enlace, _xlfn.XLOOKUP(B3804, Tabla2[Número], Tabla2[Enlace], ""), IF(_xlpm.enlace="", "", HYPERLINK(_xlpm.enlace, "Ver
 Anexo"))))</f>
        <v/>
      </c>
      <c r="J3804" s="20" t="str">
        <f>IF(OR(B3804="", B3804="No hay resultados"), "", _xlfn.XLOOKUP(B3804, Tabla2[Número], Tabla2[Fuente], ""))</f>
        <v/>
      </c>
      <c r="K3804" s="19"/>
    </row>
    <row r="3805" spans="9:11">
      <c r="I3805" s="71" t="str">
        <f>IF(OR(B3805="", B3805="No hay resultados"), "", _xlfn.LET(_xlpm.enlace, _xlfn.XLOOKUP(B3805, Tabla2[Número], Tabla2[Enlace], ""), IF(_xlpm.enlace="", "", HYPERLINK(_xlpm.enlace, "Ver
 Anexo"))))</f>
        <v/>
      </c>
      <c r="J3805" s="20" t="str">
        <f>IF(OR(B3805="", B3805="No hay resultados"), "", _xlfn.XLOOKUP(B3805, Tabla2[Número], Tabla2[Fuente], ""))</f>
        <v/>
      </c>
      <c r="K3805" s="19"/>
    </row>
    <row r="3806" spans="9:11">
      <c r="I3806" s="71" t="str">
        <f>IF(OR(B3806="", B3806="No hay resultados"), "", _xlfn.LET(_xlpm.enlace, _xlfn.XLOOKUP(B3806, Tabla2[Número], Tabla2[Enlace], ""), IF(_xlpm.enlace="", "", HYPERLINK(_xlpm.enlace, "Ver
 Anexo"))))</f>
        <v/>
      </c>
      <c r="J3806" s="20" t="str">
        <f>IF(OR(B3806="", B3806="No hay resultados"), "", _xlfn.XLOOKUP(B3806, Tabla2[Número], Tabla2[Fuente], ""))</f>
        <v/>
      </c>
      <c r="K3806" s="19"/>
    </row>
    <row r="3807" spans="9:11">
      <c r="I3807" s="71" t="str">
        <f>IF(OR(B3807="", B3807="No hay resultados"), "", _xlfn.LET(_xlpm.enlace, _xlfn.XLOOKUP(B3807, Tabla2[Número], Tabla2[Enlace], ""), IF(_xlpm.enlace="", "", HYPERLINK(_xlpm.enlace, "Ver
 Anexo"))))</f>
        <v/>
      </c>
      <c r="J3807" s="20" t="str">
        <f>IF(OR(B3807="", B3807="No hay resultados"), "", _xlfn.XLOOKUP(B3807, Tabla2[Número], Tabla2[Fuente], ""))</f>
        <v/>
      </c>
      <c r="K3807" s="19"/>
    </row>
    <row r="3808" spans="9:11">
      <c r="I3808" s="71" t="str">
        <f>IF(OR(B3808="", B3808="No hay resultados"), "", _xlfn.LET(_xlpm.enlace, _xlfn.XLOOKUP(B3808, Tabla2[Número], Tabla2[Enlace], ""), IF(_xlpm.enlace="", "", HYPERLINK(_xlpm.enlace, "Ver
 Anexo"))))</f>
        <v/>
      </c>
      <c r="J3808" s="20" t="str">
        <f>IF(OR(B3808="", B3808="No hay resultados"), "", _xlfn.XLOOKUP(B3808, Tabla2[Número], Tabla2[Fuente], ""))</f>
        <v/>
      </c>
      <c r="K3808" s="19"/>
    </row>
    <row r="3809" spans="9:11">
      <c r="I3809" s="71" t="str">
        <f>IF(OR(B3809="", B3809="No hay resultados"), "", _xlfn.LET(_xlpm.enlace, _xlfn.XLOOKUP(B3809, Tabla2[Número], Tabla2[Enlace], ""), IF(_xlpm.enlace="", "", HYPERLINK(_xlpm.enlace, "Ver
 Anexo"))))</f>
        <v/>
      </c>
      <c r="J3809" s="20" t="str">
        <f>IF(OR(B3809="", B3809="No hay resultados"), "", _xlfn.XLOOKUP(B3809, Tabla2[Número], Tabla2[Fuente], ""))</f>
        <v/>
      </c>
      <c r="K3809" s="19"/>
    </row>
    <row r="3810" spans="9:11">
      <c r="I3810" s="71" t="str">
        <f>IF(OR(B3810="", B3810="No hay resultados"), "", _xlfn.LET(_xlpm.enlace, _xlfn.XLOOKUP(B3810, Tabla2[Número], Tabla2[Enlace], ""), IF(_xlpm.enlace="", "", HYPERLINK(_xlpm.enlace, "Ver
 Anexo"))))</f>
        <v/>
      </c>
      <c r="J3810" s="20" t="str">
        <f>IF(OR(B3810="", B3810="No hay resultados"), "", _xlfn.XLOOKUP(B3810, Tabla2[Número], Tabla2[Fuente], ""))</f>
        <v/>
      </c>
      <c r="K3810" s="19"/>
    </row>
    <row r="3811" spans="9:11">
      <c r="I3811" s="71" t="str">
        <f>IF(OR(B3811="", B3811="No hay resultados"), "", _xlfn.LET(_xlpm.enlace, _xlfn.XLOOKUP(B3811, Tabla2[Número], Tabla2[Enlace], ""), IF(_xlpm.enlace="", "", HYPERLINK(_xlpm.enlace, "Ver
 Anexo"))))</f>
        <v/>
      </c>
      <c r="J3811" s="20" t="str">
        <f>IF(OR(B3811="", B3811="No hay resultados"), "", _xlfn.XLOOKUP(B3811, Tabla2[Número], Tabla2[Fuente], ""))</f>
        <v/>
      </c>
      <c r="K3811" s="19"/>
    </row>
    <row r="3812" spans="9:11">
      <c r="I3812" s="71" t="str">
        <f>IF(OR(B3812="", B3812="No hay resultados"), "", _xlfn.LET(_xlpm.enlace, _xlfn.XLOOKUP(B3812, Tabla2[Número], Tabla2[Enlace], ""), IF(_xlpm.enlace="", "", HYPERLINK(_xlpm.enlace, "Ver
 Anexo"))))</f>
        <v/>
      </c>
      <c r="J3812" s="20" t="str">
        <f>IF(OR(B3812="", B3812="No hay resultados"), "", _xlfn.XLOOKUP(B3812, Tabla2[Número], Tabla2[Fuente], ""))</f>
        <v/>
      </c>
      <c r="K3812" s="19"/>
    </row>
    <row r="3813" spans="9:11">
      <c r="I3813" s="71" t="str">
        <f>IF(OR(B3813="", B3813="No hay resultados"), "", _xlfn.LET(_xlpm.enlace, _xlfn.XLOOKUP(B3813, Tabla2[Número], Tabla2[Enlace], ""), IF(_xlpm.enlace="", "", HYPERLINK(_xlpm.enlace, "Ver
 Anexo"))))</f>
        <v/>
      </c>
      <c r="J3813" s="20" t="str">
        <f>IF(OR(B3813="", B3813="No hay resultados"), "", _xlfn.XLOOKUP(B3813, Tabla2[Número], Tabla2[Fuente], ""))</f>
        <v/>
      </c>
      <c r="K3813" s="19"/>
    </row>
    <row r="3814" spans="9:11">
      <c r="I3814" s="71" t="str">
        <f>IF(OR(B3814="", B3814="No hay resultados"), "", _xlfn.LET(_xlpm.enlace, _xlfn.XLOOKUP(B3814, Tabla2[Número], Tabla2[Enlace], ""), IF(_xlpm.enlace="", "", HYPERLINK(_xlpm.enlace, "Ver
 Anexo"))))</f>
        <v/>
      </c>
      <c r="J3814" s="20" t="str">
        <f>IF(OR(B3814="", B3814="No hay resultados"), "", _xlfn.XLOOKUP(B3814, Tabla2[Número], Tabla2[Fuente], ""))</f>
        <v/>
      </c>
      <c r="K3814" s="19"/>
    </row>
    <row r="3815" spans="9:11">
      <c r="I3815" s="71" t="str">
        <f>IF(OR(B3815="", B3815="No hay resultados"), "", _xlfn.LET(_xlpm.enlace, _xlfn.XLOOKUP(B3815, Tabla2[Número], Tabla2[Enlace], ""), IF(_xlpm.enlace="", "", HYPERLINK(_xlpm.enlace, "Ver
 Anexo"))))</f>
        <v/>
      </c>
      <c r="J3815" s="20" t="str">
        <f>IF(OR(B3815="", B3815="No hay resultados"), "", _xlfn.XLOOKUP(B3815, Tabla2[Número], Tabla2[Fuente], ""))</f>
        <v/>
      </c>
      <c r="K3815" s="19"/>
    </row>
    <row r="3816" spans="9:11">
      <c r="I3816" s="71" t="str">
        <f>IF(OR(B3816="", B3816="No hay resultados"), "", _xlfn.LET(_xlpm.enlace, _xlfn.XLOOKUP(B3816, Tabla2[Número], Tabla2[Enlace], ""), IF(_xlpm.enlace="", "", HYPERLINK(_xlpm.enlace, "Ver
 Anexo"))))</f>
        <v/>
      </c>
      <c r="J3816" s="20" t="str">
        <f>IF(OR(B3816="", B3816="No hay resultados"), "", _xlfn.XLOOKUP(B3816, Tabla2[Número], Tabla2[Fuente], ""))</f>
        <v/>
      </c>
      <c r="K3816" s="19"/>
    </row>
    <row r="3817" spans="9:11">
      <c r="I3817" s="71" t="str">
        <f>IF(OR(B3817="", B3817="No hay resultados"), "", _xlfn.LET(_xlpm.enlace, _xlfn.XLOOKUP(B3817, Tabla2[Número], Tabla2[Enlace], ""), IF(_xlpm.enlace="", "", HYPERLINK(_xlpm.enlace, "Ver
 Anexo"))))</f>
        <v/>
      </c>
      <c r="J3817" s="20" t="str">
        <f>IF(OR(B3817="", B3817="No hay resultados"), "", _xlfn.XLOOKUP(B3817, Tabla2[Número], Tabla2[Fuente], ""))</f>
        <v/>
      </c>
      <c r="K3817" s="19"/>
    </row>
    <row r="3818" spans="9:11">
      <c r="I3818" s="71" t="str">
        <f>IF(OR(B3818="", B3818="No hay resultados"), "", _xlfn.LET(_xlpm.enlace, _xlfn.XLOOKUP(B3818, Tabla2[Número], Tabla2[Enlace], ""), IF(_xlpm.enlace="", "", HYPERLINK(_xlpm.enlace, "Ver
 Anexo"))))</f>
        <v/>
      </c>
      <c r="J3818" s="20" t="str">
        <f>IF(OR(B3818="", B3818="No hay resultados"), "", _xlfn.XLOOKUP(B3818, Tabla2[Número], Tabla2[Fuente], ""))</f>
        <v/>
      </c>
      <c r="K3818" s="19"/>
    </row>
    <row r="3819" spans="9:11">
      <c r="I3819" s="71" t="str">
        <f>IF(OR(B3819="", B3819="No hay resultados"), "", _xlfn.LET(_xlpm.enlace, _xlfn.XLOOKUP(B3819, Tabla2[Número], Tabla2[Enlace], ""), IF(_xlpm.enlace="", "", HYPERLINK(_xlpm.enlace, "Ver
 Anexo"))))</f>
        <v/>
      </c>
      <c r="J3819" s="20" t="str">
        <f>IF(OR(B3819="", B3819="No hay resultados"), "", _xlfn.XLOOKUP(B3819, Tabla2[Número], Tabla2[Fuente], ""))</f>
        <v/>
      </c>
      <c r="K3819" s="19"/>
    </row>
    <row r="3820" spans="9:11">
      <c r="I3820" s="71" t="str">
        <f>IF(OR(B3820="", B3820="No hay resultados"), "", _xlfn.LET(_xlpm.enlace, _xlfn.XLOOKUP(B3820, Tabla2[Número], Tabla2[Enlace], ""), IF(_xlpm.enlace="", "", HYPERLINK(_xlpm.enlace, "Ver
 Anexo"))))</f>
        <v/>
      </c>
      <c r="J3820" s="20" t="str">
        <f>IF(OR(B3820="", B3820="No hay resultados"), "", _xlfn.XLOOKUP(B3820, Tabla2[Número], Tabla2[Fuente], ""))</f>
        <v/>
      </c>
      <c r="K3820" s="19"/>
    </row>
    <row r="3821" spans="9:11">
      <c r="I3821" s="71" t="str">
        <f>IF(OR(B3821="", B3821="No hay resultados"), "", _xlfn.LET(_xlpm.enlace, _xlfn.XLOOKUP(B3821, Tabla2[Número], Tabla2[Enlace], ""), IF(_xlpm.enlace="", "", HYPERLINK(_xlpm.enlace, "Ver
 Anexo"))))</f>
        <v/>
      </c>
      <c r="J3821" s="20" t="str">
        <f>IF(OR(B3821="", B3821="No hay resultados"), "", _xlfn.XLOOKUP(B3821, Tabla2[Número], Tabla2[Fuente], ""))</f>
        <v/>
      </c>
      <c r="K3821" s="19"/>
    </row>
    <row r="3822" spans="9:11">
      <c r="I3822" s="71" t="str">
        <f>IF(OR(B3822="", B3822="No hay resultados"), "", _xlfn.LET(_xlpm.enlace, _xlfn.XLOOKUP(B3822, Tabla2[Número], Tabla2[Enlace], ""), IF(_xlpm.enlace="", "", HYPERLINK(_xlpm.enlace, "Ver
 Anexo"))))</f>
        <v/>
      </c>
      <c r="J3822" s="20" t="str">
        <f>IF(OR(B3822="", B3822="No hay resultados"), "", _xlfn.XLOOKUP(B3822, Tabla2[Número], Tabla2[Fuente], ""))</f>
        <v/>
      </c>
      <c r="K3822" s="19"/>
    </row>
    <row r="3823" spans="9:11">
      <c r="I3823" s="71" t="str">
        <f>IF(OR(B3823="", B3823="No hay resultados"), "", _xlfn.LET(_xlpm.enlace, _xlfn.XLOOKUP(B3823, Tabla2[Número], Tabla2[Enlace], ""), IF(_xlpm.enlace="", "", HYPERLINK(_xlpm.enlace, "Ver
 Anexo"))))</f>
        <v/>
      </c>
      <c r="J3823" s="20" t="str">
        <f>IF(OR(B3823="", B3823="No hay resultados"), "", _xlfn.XLOOKUP(B3823, Tabla2[Número], Tabla2[Fuente], ""))</f>
        <v/>
      </c>
      <c r="K3823" s="19"/>
    </row>
    <row r="3824" spans="9:11">
      <c r="I3824" s="71" t="str">
        <f>IF(OR(B3824="", B3824="No hay resultados"), "", _xlfn.LET(_xlpm.enlace, _xlfn.XLOOKUP(B3824, Tabla2[Número], Tabla2[Enlace], ""), IF(_xlpm.enlace="", "", HYPERLINK(_xlpm.enlace, "Ver
 Anexo"))))</f>
        <v/>
      </c>
      <c r="J3824" s="20" t="str">
        <f>IF(OR(B3824="", B3824="No hay resultados"), "", _xlfn.XLOOKUP(B3824, Tabla2[Número], Tabla2[Fuente], ""))</f>
        <v/>
      </c>
      <c r="K3824" s="19"/>
    </row>
    <row r="3825" spans="9:11">
      <c r="I3825" s="71" t="str">
        <f>IF(OR(B3825="", B3825="No hay resultados"), "", _xlfn.LET(_xlpm.enlace, _xlfn.XLOOKUP(B3825, Tabla2[Número], Tabla2[Enlace], ""), IF(_xlpm.enlace="", "", HYPERLINK(_xlpm.enlace, "Ver
 Anexo"))))</f>
        <v/>
      </c>
      <c r="J3825" s="20" t="str">
        <f>IF(OR(B3825="", B3825="No hay resultados"), "", _xlfn.XLOOKUP(B3825, Tabla2[Número], Tabla2[Fuente], ""))</f>
        <v/>
      </c>
      <c r="K3825" s="19"/>
    </row>
    <row r="3826" spans="9:11">
      <c r="I3826" s="71" t="str">
        <f>IF(OR(B3826="", B3826="No hay resultados"), "", _xlfn.LET(_xlpm.enlace, _xlfn.XLOOKUP(B3826, Tabla2[Número], Tabla2[Enlace], ""), IF(_xlpm.enlace="", "", HYPERLINK(_xlpm.enlace, "Ver
 Anexo"))))</f>
        <v/>
      </c>
      <c r="J3826" s="20" t="str">
        <f>IF(OR(B3826="", B3826="No hay resultados"), "", _xlfn.XLOOKUP(B3826, Tabla2[Número], Tabla2[Fuente], ""))</f>
        <v/>
      </c>
      <c r="K3826" s="19"/>
    </row>
    <row r="3827" spans="9:11">
      <c r="I3827" s="71" t="str">
        <f>IF(OR(B3827="", B3827="No hay resultados"), "", _xlfn.LET(_xlpm.enlace, _xlfn.XLOOKUP(B3827, Tabla2[Número], Tabla2[Enlace], ""), IF(_xlpm.enlace="", "", HYPERLINK(_xlpm.enlace, "Ver
 Anexo"))))</f>
        <v/>
      </c>
      <c r="J3827" s="20" t="str">
        <f>IF(OR(B3827="", B3827="No hay resultados"), "", _xlfn.XLOOKUP(B3827, Tabla2[Número], Tabla2[Fuente], ""))</f>
        <v/>
      </c>
      <c r="K3827" s="19"/>
    </row>
    <row r="3828" spans="9:11">
      <c r="I3828" s="71" t="str">
        <f>IF(OR(B3828="", B3828="No hay resultados"), "", _xlfn.LET(_xlpm.enlace, _xlfn.XLOOKUP(B3828, Tabla2[Número], Tabla2[Enlace], ""), IF(_xlpm.enlace="", "", HYPERLINK(_xlpm.enlace, "Ver
 Anexo"))))</f>
        <v/>
      </c>
      <c r="J3828" s="20" t="str">
        <f>IF(OR(B3828="", B3828="No hay resultados"), "", _xlfn.XLOOKUP(B3828, Tabla2[Número], Tabla2[Fuente], ""))</f>
        <v/>
      </c>
      <c r="K3828" s="19"/>
    </row>
    <row r="3829" spans="9:11">
      <c r="I3829" s="71" t="str">
        <f>IF(OR(B3829="", B3829="No hay resultados"), "", _xlfn.LET(_xlpm.enlace, _xlfn.XLOOKUP(B3829, Tabla2[Número], Tabla2[Enlace], ""), IF(_xlpm.enlace="", "", HYPERLINK(_xlpm.enlace, "Ver
 Anexo"))))</f>
        <v/>
      </c>
      <c r="J3829" s="20" t="str">
        <f>IF(OR(B3829="", B3829="No hay resultados"), "", _xlfn.XLOOKUP(B3829, Tabla2[Número], Tabla2[Fuente], ""))</f>
        <v/>
      </c>
      <c r="K3829" s="19"/>
    </row>
    <row r="3830" spans="9:11">
      <c r="I3830" s="71" t="str">
        <f>IF(OR(B3830="", B3830="No hay resultados"), "", _xlfn.LET(_xlpm.enlace, _xlfn.XLOOKUP(B3830, Tabla2[Número], Tabla2[Enlace], ""), IF(_xlpm.enlace="", "", HYPERLINK(_xlpm.enlace, "Ver
 Anexo"))))</f>
        <v/>
      </c>
      <c r="J3830" s="20" t="str">
        <f>IF(OR(B3830="", B3830="No hay resultados"), "", _xlfn.XLOOKUP(B3830, Tabla2[Número], Tabla2[Fuente], ""))</f>
        <v/>
      </c>
      <c r="K3830" s="19"/>
    </row>
    <row r="3831" spans="9:11">
      <c r="I3831" s="71" t="str">
        <f>IF(OR(B3831="", B3831="No hay resultados"), "", _xlfn.LET(_xlpm.enlace, _xlfn.XLOOKUP(B3831, Tabla2[Número], Tabla2[Enlace], ""), IF(_xlpm.enlace="", "", HYPERLINK(_xlpm.enlace, "Ver
 Anexo"))))</f>
        <v/>
      </c>
      <c r="J3831" s="20" t="str">
        <f>IF(OR(B3831="", B3831="No hay resultados"), "", _xlfn.XLOOKUP(B3831, Tabla2[Número], Tabla2[Fuente], ""))</f>
        <v/>
      </c>
      <c r="K3831" s="19"/>
    </row>
    <row r="3832" spans="9:11">
      <c r="I3832" s="71" t="str">
        <f>IF(OR(B3832="", B3832="No hay resultados"), "", _xlfn.LET(_xlpm.enlace, _xlfn.XLOOKUP(B3832, Tabla2[Número], Tabla2[Enlace], ""), IF(_xlpm.enlace="", "", HYPERLINK(_xlpm.enlace, "Ver
 Anexo"))))</f>
        <v/>
      </c>
      <c r="J3832" s="20" t="str">
        <f>IF(OR(B3832="", B3832="No hay resultados"), "", _xlfn.XLOOKUP(B3832, Tabla2[Número], Tabla2[Fuente], ""))</f>
        <v/>
      </c>
      <c r="K3832" s="19"/>
    </row>
    <row r="3833" spans="9:11">
      <c r="I3833" s="71" t="str">
        <f>IF(OR(B3833="", B3833="No hay resultados"), "", _xlfn.LET(_xlpm.enlace, _xlfn.XLOOKUP(B3833, Tabla2[Número], Tabla2[Enlace], ""), IF(_xlpm.enlace="", "", HYPERLINK(_xlpm.enlace, "Ver
 Anexo"))))</f>
        <v/>
      </c>
      <c r="J3833" s="20" t="str">
        <f>IF(OR(B3833="", B3833="No hay resultados"), "", _xlfn.XLOOKUP(B3833, Tabla2[Número], Tabla2[Fuente], ""))</f>
        <v/>
      </c>
      <c r="K3833" s="19"/>
    </row>
    <row r="3834" spans="9:11">
      <c r="I3834" s="71" t="str">
        <f>IF(OR(B3834="", B3834="No hay resultados"), "", _xlfn.LET(_xlpm.enlace, _xlfn.XLOOKUP(B3834, Tabla2[Número], Tabla2[Enlace], ""), IF(_xlpm.enlace="", "", HYPERLINK(_xlpm.enlace, "Ver
 Anexo"))))</f>
        <v/>
      </c>
      <c r="J3834" s="20" t="str">
        <f>IF(OR(B3834="", B3834="No hay resultados"), "", _xlfn.XLOOKUP(B3834, Tabla2[Número], Tabla2[Fuente], ""))</f>
        <v/>
      </c>
      <c r="K3834" s="19"/>
    </row>
    <row r="3835" spans="9:11">
      <c r="I3835" s="71" t="str">
        <f>IF(OR(B3835="", B3835="No hay resultados"), "", _xlfn.LET(_xlpm.enlace, _xlfn.XLOOKUP(B3835, Tabla2[Número], Tabla2[Enlace], ""), IF(_xlpm.enlace="", "", HYPERLINK(_xlpm.enlace, "Ver
 Anexo"))))</f>
        <v/>
      </c>
      <c r="J3835" s="20" t="str">
        <f>IF(OR(B3835="", B3835="No hay resultados"), "", _xlfn.XLOOKUP(B3835, Tabla2[Número], Tabla2[Fuente], ""))</f>
        <v/>
      </c>
      <c r="K3835" s="19"/>
    </row>
    <row r="3836" spans="9:11">
      <c r="I3836" s="71" t="str">
        <f>IF(OR(B3836="", B3836="No hay resultados"), "", _xlfn.LET(_xlpm.enlace, _xlfn.XLOOKUP(B3836, Tabla2[Número], Tabla2[Enlace], ""), IF(_xlpm.enlace="", "", HYPERLINK(_xlpm.enlace, "Ver
 Anexo"))))</f>
        <v/>
      </c>
      <c r="J3836" s="20" t="str">
        <f>IF(OR(B3836="", B3836="No hay resultados"), "", _xlfn.XLOOKUP(B3836, Tabla2[Número], Tabla2[Fuente], ""))</f>
        <v/>
      </c>
      <c r="K3836" s="19"/>
    </row>
    <row r="3837" spans="9:11">
      <c r="I3837" s="71" t="str">
        <f>IF(OR(B3837="", B3837="No hay resultados"), "", _xlfn.LET(_xlpm.enlace, _xlfn.XLOOKUP(B3837, Tabla2[Número], Tabla2[Enlace], ""), IF(_xlpm.enlace="", "", HYPERLINK(_xlpm.enlace, "Ver
 Anexo"))))</f>
        <v/>
      </c>
      <c r="J3837" s="20" t="str">
        <f>IF(OR(B3837="", B3837="No hay resultados"), "", _xlfn.XLOOKUP(B3837, Tabla2[Número], Tabla2[Fuente], ""))</f>
        <v/>
      </c>
      <c r="K3837" s="19"/>
    </row>
    <row r="3838" spans="9:11">
      <c r="I3838" s="71" t="str">
        <f>IF(OR(B3838="", B3838="No hay resultados"), "", _xlfn.LET(_xlpm.enlace, _xlfn.XLOOKUP(B3838, Tabla2[Número], Tabla2[Enlace], ""), IF(_xlpm.enlace="", "", HYPERLINK(_xlpm.enlace, "Ver
 Anexo"))))</f>
        <v/>
      </c>
      <c r="J3838" s="20" t="str">
        <f>IF(OR(B3838="", B3838="No hay resultados"), "", _xlfn.XLOOKUP(B3838, Tabla2[Número], Tabla2[Fuente], ""))</f>
        <v/>
      </c>
      <c r="K3838" s="19"/>
    </row>
    <row r="3839" spans="9:11">
      <c r="I3839" s="71" t="str">
        <f>IF(OR(B3839="", B3839="No hay resultados"), "", _xlfn.LET(_xlpm.enlace, _xlfn.XLOOKUP(B3839, Tabla2[Número], Tabla2[Enlace], ""), IF(_xlpm.enlace="", "", HYPERLINK(_xlpm.enlace, "Ver
 Anexo"))))</f>
        <v/>
      </c>
      <c r="J3839" s="20" t="str">
        <f>IF(OR(B3839="", B3839="No hay resultados"), "", _xlfn.XLOOKUP(B3839, Tabla2[Número], Tabla2[Fuente], ""))</f>
        <v/>
      </c>
      <c r="K3839" s="19"/>
    </row>
    <row r="3840" spans="9:11">
      <c r="I3840" s="71" t="str">
        <f>IF(OR(B3840="", B3840="No hay resultados"), "", _xlfn.LET(_xlpm.enlace, _xlfn.XLOOKUP(B3840, Tabla2[Número], Tabla2[Enlace], ""), IF(_xlpm.enlace="", "", HYPERLINK(_xlpm.enlace, "Ver
 Anexo"))))</f>
        <v/>
      </c>
      <c r="J3840" s="20" t="str">
        <f>IF(OR(B3840="", B3840="No hay resultados"), "", _xlfn.XLOOKUP(B3840, Tabla2[Número], Tabla2[Fuente], ""))</f>
        <v/>
      </c>
      <c r="K3840" s="19"/>
    </row>
    <row r="3841" spans="9:11">
      <c r="I3841" s="71" t="str">
        <f>IF(OR(B3841="", B3841="No hay resultados"), "", _xlfn.LET(_xlpm.enlace, _xlfn.XLOOKUP(B3841, Tabla2[Número], Tabla2[Enlace], ""), IF(_xlpm.enlace="", "", HYPERLINK(_xlpm.enlace, "Ver
 Anexo"))))</f>
        <v/>
      </c>
      <c r="J3841" s="20" t="str">
        <f>IF(OR(B3841="", B3841="No hay resultados"), "", _xlfn.XLOOKUP(B3841, Tabla2[Número], Tabla2[Fuente], ""))</f>
        <v/>
      </c>
      <c r="K3841" s="19"/>
    </row>
    <row r="3842" spans="9:11">
      <c r="I3842" s="71" t="str">
        <f>IF(OR(B3842="", B3842="No hay resultados"), "", _xlfn.LET(_xlpm.enlace, _xlfn.XLOOKUP(B3842, Tabla2[Número], Tabla2[Enlace], ""), IF(_xlpm.enlace="", "", HYPERLINK(_xlpm.enlace, "Ver
 Anexo"))))</f>
        <v/>
      </c>
      <c r="J3842" s="20" t="str">
        <f>IF(OR(B3842="", B3842="No hay resultados"), "", _xlfn.XLOOKUP(B3842, Tabla2[Número], Tabla2[Fuente], ""))</f>
        <v/>
      </c>
      <c r="K3842" s="19"/>
    </row>
    <row r="3843" spans="9:11">
      <c r="I3843" s="71" t="str">
        <f>IF(OR(B3843="", B3843="No hay resultados"), "", _xlfn.LET(_xlpm.enlace, _xlfn.XLOOKUP(B3843, Tabla2[Número], Tabla2[Enlace], ""), IF(_xlpm.enlace="", "", HYPERLINK(_xlpm.enlace, "Ver
 Anexo"))))</f>
        <v/>
      </c>
      <c r="J3843" s="20" t="str">
        <f>IF(OR(B3843="", B3843="No hay resultados"), "", _xlfn.XLOOKUP(B3843, Tabla2[Número], Tabla2[Fuente], ""))</f>
        <v/>
      </c>
      <c r="K3843" s="19"/>
    </row>
    <row r="3844" spans="9:11">
      <c r="I3844" s="71" t="str">
        <f>IF(OR(B3844="", B3844="No hay resultados"), "", _xlfn.LET(_xlpm.enlace, _xlfn.XLOOKUP(B3844, Tabla2[Número], Tabla2[Enlace], ""), IF(_xlpm.enlace="", "", HYPERLINK(_xlpm.enlace, "Ver
 Anexo"))))</f>
        <v/>
      </c>
      <c r="J3844" s="20" t="str">
        <f>IF(OR(B3844="", B3844="No hay resultados"), "", _xlfn.XLOOKUP(B3844, Tabla2[Número], Tabla2[Fuente], ""))</f>
        <v/>
      </c>
      <c r="K3844" s="19"/>
    </row>
    <row r="3845" spans="9:11">
      <c r="I3845" s="71" t="str">
        <f>IF(OR(B3845="", B3845="No hay resultados"), "", _xlfn.LET(_xlpm.enlace, _xlfn.XLOOKUP(B3845, Tabla2[Número], Tabla2[Enlace], ""), IF(_xlpm.enlace="", "", HYPERLINK(_xlpm.enlace, "Ver
 Anexo"))))</f>
        <v/>
      </c>
      <c r="J3845" s="20" t="str">
        <f>IF(OR(B3845="", B3845="No hay resultados"), "", _xlfn.XLOOKUP(B3845, Tabla2[Número], Tabla2[Fuente], ""))</f>
        <v/>
      </c>
      <c r="K3845" s="19"/>
    </row>
    <row r="3846" spans="9:11">
      <c r="I3846" s="71" t="str">
        <f>IF(OR(B3846="", B3846="No hay resultados"), "", _xlfn.LET(_xlpm.enlace, _xlfn.XLOOKUP(B3846, Tabla2[Número], Tabla2[Enlace], ""), IF(_xlpm.enlace="", "", HYPERLINK(_xlpm.enlace, "Ver
 Anexo"))))</f>
        <v/>
      </c>
      <c r="J3846" s="20" t="str">
        <f>IF(OR(B3846="", B3846="No hay resultados"), "", _xlfn.XLOOKUP(B3846, Tabla2[Número], Tabla2[Fuente], ""))</f>
        <v/>
      </c>
      <c r="K3846" s="19"/>
    </row>
    <row r="3847" spans="9:11">
      <c r="I3847" s="71" t="str">
        <f>IF(OR(B3847="", B3847="No hay resultados"), "", _xlfn.LET(_xlpm.enlace, _xlfn.XLOOKUP(B3847, Tabla2[Número], Tabla2[Enlace], ""), IF(_xlpm.enlace="", "", HYPERLINK(_xlpm.enlace, "Ver
 Anexo"))))</f>
        <v/>
      </c>
      <c r="J3847" s="20" t="str">
        <f>IF(OR(B3847="", B3847="No hay resultados"), "", _xlfn.XLOOKUP(B3847, Tabla2[Número], Tabla2[Fuente], ""))</f>
        <v/>
      </c>
      <c r="K3847" s="19"/>
    </row>
    <row r="3848" spans="9:11">
      <c r="I3848" s="71" t="str">
        <f>IF(OR(B3848="", B3848="No hay resultados"), "", _xlfn.LET(_xlpm.enlace, _xlfn.XLOOKUP(B3848, Tabla2[Número], Tabla2[Enlace], ""), IF(_xlpm.enlace="", "", HYPERLINK(_xlpm.enlace, "Ver
 Anexo"))))</f>
        <v/>
      </c>
      <c r="J3848" s="20" t="str">
        <f>IF(OR(B3848="", B3848="No hay resultados"), "", _xlfn.XLOOKUP(B3848, Tabla2[Número], Tabla2[Fuente], ""))</f>
        <v/>
      </c>
      <c r="K3848" s="19"/>
    </row>
    <row r="3849" spans="9:11">
      <c r="I3849" s="71" t="str">
        <f>IF(OR(B3849="", B3849="No hay resultados"), "", _xlfn.LET(_xlpm.enlace, _xlfn.XLOOKUP(B3849, Tabla2[Número], Tabla2[Enlace], ""), IF(_xlpm.enlace="", "", HYPERLINK(_xlpm.enlace, "Ver
 Anexo"))))</f>
        <v/>
      </c>
      <c r="J3849" s="20" t="str">
        <f>IF(OR(B3849="", B3849="No hay resultados"), "", _xlfn.XLOOKUP(B3849, Tabla2[Número], Tabla2[Fuente], ""))</f>
        <v/>
      </c>
      <c r="K3849" s="19"/>
    </row>
    <row r="3850" spans="9:11">
      <c r="I3850" s="71" t="str">
        <f>IF(OR(B3850="", B3850="No hay resultados"), "", _xlfn.LET(_xlpm.enlace, _xlfn.XLOOKUP(B3850, Tabla2[Número], Tabla2[Enlace], ""), IF(_xlpm.enlace="", "", HYPERLINK(_xlpm.enlace, "Ver
 Anexo"))))</f>
        <v/>
      </c>
      <c r="J3850" s="20" t="str">
        <f>IF(OR(B3850="", B3850="No hay resultados"), "", _xlfn.XLOOKUP(B3850, Tabla2[Número], Tabla2[Fuente], ""))</f>
        <v/>
      </c>
      <c r="K3850" s="19"/>
    </row>
    <row r="3851" spans="9:11">
      <c r="I3851" s="71" t="str">
        <f>IF(OR(B3851="", B3851="No hay resultados"), "", _xlfn.LET(_xlpm.enlace, _xlfn.XLOOKUP(B3851, Tabla2[Número], Tabla2[Enlace], ""), IF(_xlpm.enlace="", "", HYPERLINK(_xlpm.enlace, "Ver
 Anexo"))))</f>
        <v/>
      </c>
      <c r="J3851" s="20" t="str">
        <f>IF(OR(B3851="", B3851="No hay resultados"), "", _xlfn.XLOOKUP(B3851, Tabla2[Número], Tabla2[Fuente], ""))</f>
        <v/>
      </c>
      <c r="K3851" s="19"/>
    </row>
    <row r="3852" spans="9:11">
      <c r="I3852" s="71" t="str">
        <f>IF(OR(B3852="", B3852="No hay resultados"), "", _xlfn.LET(_xlpm.enlace, _xlfn.XLOOKUP(B3852, Tabla2[Número], Tabla2[Enlace], ""), IF(_xlpm.enlace="", "", HYPERLINK(_xlpm.enlace, "Ver
 Anexo"))))</f>
        <v/>
      </c>
      <c r="J3852" s="20" t="str">
        <f>IF(OR(B3852="", B3852="No hay resultados"), "", _xlfn.XLOOKUP(B3852, Tabla2[Número], Tabla2[Fuente], ""))</f>
        <v/>
      </c>
      <c r="K3852" s="19"/>
    </row>
    <row r="3853" spans="9:11">
      <c r="I3853" s="71" t="str">
        <f>IF(OR(B3853="", B3853="No hay resultados"), "", _xlfn.LET(_xlpm.enlace, _xlfn.XLOOKUP(B3853, Tabla2[Número], Tabla2[Enlace], ""), IF(_xlpm.enlace="", "", HYPERLINK(_xlpm.enlace, "Ver
 Anexo"))))</f>
        <v/>
      </c>
      <c r="J3853" s="20" t="str">
        <f>IF(OR(B3853="", B3853="No hay resultados"), "", _xlfn.XLOOKUP(B3853, Tabla2[Número], Tabla2[Fuente], ""))</f>
        <v/>
      </c>
      <c r="K3853" s="19"/>
    </row>
    <row r="3854" spans="9:11">
      <c r="I3854" s="71" t="str">
        <f>IF(OR(B3854="", B3854="No hay resultados"), "", _xlfn.LET(_xlpm.enlace, _xlfn.XLOOKUP(B3854, Tabla2[Número], Tabla2[Enlace], ""), IF(_xlpm.enlace="", "", HYPERLINK(_xlpm.enlace, "Ver
 Anexo"))))</f>
        <v/>
      </c>
      <c r="J3854" s="20" t="str">
        <f>IF(OR(B3854="", B3854="No hay resultados"), "", _xlfn.XLOOKUP(B3854, Tabla2[Número], Tabla2[Fuente], ""))</f>
        <v/>
      </c>
      <c r="K3854" s="19"/>
    </row>
    <row r="3855" spans="9:11">
      <c r="I3855" s="71" t="str">
        <f>IF(OR(B3855="", B3855="No hay resultados"), "", _xlfn.LET(_xlpm.enlace, _xlfn.XLOOKUP(B3855, Tabla2[Número], Tabla2[Enlace], ""), IF(_xlpm.enlace="", "", HYPERLINK(_xlpm.enlace, "Ver
 Anexo"))))</f>
        <v/>
      </c>
      <c r="J3855" s="20" t="str">
        <f>IF(OR(B3855="", B3855="No hay resultados"), "", _xlfn.XLOOKUP(B3855, Tabla2[Número], Tabla2[Fuente], ""))</f>
        <v/>
      </c>
      <c r="K3855" s="19"/>
    </row>
    <row r="3856" spans="9:11">
      <c r="I3856" s="71" t="str">
        <f>IF(OR(B3856="", B3856="No hay resultados"), "", _xlfn.LET(_xlpm.enlace, _xlfn.XLOOKUP(B3856, Tabla2[Número], Tabla2[Enlace], ""), IF(_xlpm.enlace="", "", HYPERLINK(_xlpm.enlace, "Ver
 Anexo"))))</f>
        <v/>
      </c>
      <c r="J3856" s="20" t="str">
        <f>IF(OR(B3856="", B3856="No hay resultados"), "", _xlfn.XLOOKUP(B3856, Tabla2[Número], Tabla2[Fuente], ""))</f>
        <v/>
      </c>
      <c r="K3856" s="19"/>
    </row>
    <row r="3857" spans="9:11">
      <c r="I3857" s="71" t="str">
        <f>IF(OR(B3857="", B3857="No hay resultados"), "", _xlfn.LET(_xlpm.enlace, _xlfn.XLOOKUP(B3857, Tabla2[Número], Tabla2[Enlace], ""), IF(_xlpm.enlace="", "", HYPERLINK(_xlpm.enlace, "Ver
 Anexo"))))</f>
        <v/>
      </c>
      <c r="J3857" s="20" t="str">
        <f>IF(OR(B3857="", B3857="No hay resultados"), "", _xlfn.XLOOKUP(B3857, Tabla2[Número], Tabla2[Fuente], ""))</f>
        <v/>
      </c>
      <c r="K3857" s="19"/>
    </row>
    <row r="3858" spans="9:11">
      <c r="I3858" s="71" t="str">
        <f>IF(OR(B3858="", B3858="No hay resultados"), "", _xlfn.LET(_xlpm.enlace, _xlfn.XLOOKUP(B3858, Tabla2[Número], Tabla2[Enlace], ""), IF(_xlpm.enlace="", "", HYPERLINK(_xlpm.enlace, "Ver
 Anexo"))))</f>
        <v/>
      </c>
      <c r="J3858" s="20" t="str">
        <f>IF(OR(B3858="", B3858="No hay resultados"), "", _xlfn.XLOOKUP(B3858, Tabla2[Número], Tabla2[Fuente], ""))</f>
        <v/>
      </c>
      <c r="K3858" s="19"/>
    </row>
    <row r="3859" spans="9:11">
      <c r="I3859" s="71" t="str">
        <f>IF(OR(B3859="", B3859="No hay resultados"), "", _xlfn.LET(_xlpm.enlace, _xlfn.XLOOKUP(B3859, Tabla2[Número], Tabla2[Enlace], ""), IF(_xlpm.enlace="", "", HYPERLINK(_xlpm.enlace, "Ver
 Anexo"))))</f>
        <v/>
      </c>
      <c r="J3859" s="20" t="str">
        <f>IF(OR(B3859="", B3859="No hay resultados"), "", _xlfn.XLOOKUP(B3859, Tabla2[Número], Tabla2[Fuente], ""))</f>
        <v/>
      </c>
      <c r="K3859" s="19"/>
    </row>
    <row r="3860" spans="9:11">
      <c r="I3860" s="71" t="str">
        <f>IF(OR(B3860="", B3860="No hay resultados"), "", _xlfn.LET(_xlpm.enlace, _xlfn.XLOOKUP(B3860, Tabla2[Número], Tabla2[Enlace], ""), IF(_xlpm.enlace="", "", HYPERLINK(_xlpm.enlace, "Ver
 Anexo"))))</f>
        <v/>
      </c>
      <c r="J3860" s="20" t="str">
        <f>IF(OR(B3860="", B3860="No hay resultados"), "", _xlfn.XLOOKUP(B3860, Tabla2[Número], Tabla2[Fuente], ""))</f>
        <v/>
      </c>
      <c r="K3860" s="19"/>
    </row>
    <row r="3861" spans="9:11">
      <c r="I3861" s="71" t="str">
        <f>IF(OR(B3861="", B3861="No hay resultados"), "", _xlfn.LET(_xlpm.enlace, _xlfn.XLOOKUP(B3861, Tabla2[Número], Tabla2[Enlace], ""), IF(_xlpm.enlace="", "", HYPERLINK(_xlpm.enlace, "Ver
 Anexo"))))</f>
        <v/>
      </c>
      <c r="J3861" s="20" t="str">
        <f>IF(OR(B3861="", B3861="No hay resultados"), "", _xlfn.XLOOKUP(B3861, Tabla2[Número], Tabla2[Fuente], ""))</f>
        <v/>
      </c>
      <c r="K3861" s="19"/>
    </row>
    <row r="3862" spans="9:11">
      <c r="I3862" s="71" t="str">
        <f>IF(OR(B3862="", B3862="No hay resultados"), "", _xlfn.LET(_xlpm.enlace, _xlfn.XLOOKUP(B3862, Tabla2[Número], Tabla2[Enlace], ""), IF(_xlpm.enlace="", "", HYPERLINK(_xlpm.enlace, "Ver
 Anexo"))))</f>
        <v/>
      </c>
      <c r="J3862" s="20" t="str">
        <f>IF(OR(B3862="", B3862="No hay resultados"), "", _xlfn.XLOOKUP(B3862, Tabla2[Número], Tabla2[Fuente], ""))</f>
        <v/>
      </c>
      <c r="K3862" s="19"/>
    </row>
    <row r="3863" spans="9:11">
      <c r="I3863" s="71" t="str">
        <f>IF(OR(B3863="", B3863="No hay resultados"), "", _xlfn.LET(_xlpm.enlace, _xlfn.XLOOKUP(B3863, Tabla2[Número], Tabla2[Enlace], ""), IF(_xlpm.enlace="", "", HYPERLINK(_xlpm.enlace, "Ver
 Anexo"))))</f>
        <v/>
      </c>
      <c r="J3863" s="20" t="str">
        <f>IF(OR(B3863="", B3863="No hay resultados"), "", _xlfn.XLOOKUP(B3863, Tabla2[Número], Tabla2[Fuente], ""))</f>
        <v/>
      </c>
      <c r="K3863" s="19"/>
    </row>
    <row r="3864" spans="9:11">
      <c r="I3864" s="71" t="str">
        <f>IF(OR(B3864="", B3864="No hay resultados"), "", _xlfn.LET(_xlpm.enlace, _xlfn.XLOOKUP(B3864, Tabla2[Número], Tabla2[Enlace], ""), IF(_xlpm.enlace="", "", HYPERLINK(_xlpm.enlace, "Ver
 Anexo"))))</f>
        <v/>
      </c>
      <c r="J3864" s="20" t="str">
        <f>IF(OR(B3864="", B3864="No hay resultados"), "", _xlfn.XLOOKUP(B3864, Tabla2[Número], Tabla2[Fuente], ""))</f>
        <v/>
      </c>
      <c r="K3864" s="19"/>
    </row>
    <row r="3865" spans="9:11">
      <c r="I3865" s="71" t="str">
        <f>IF(OR(B3865="", B3865="No hay resultados"), "", _xlfn.LET(_xlpm.enlace, _xlfn.XLOOKUP(B3865, Tabla2[Número], Tabla2[Enlace], ""), IF(_xlpm.enlace="", "", HYPERLINK(_xlpm.enlace, "Ver
 Anexo"))))</f>
        <v/>
      </c>
      <c r="J3865" s="20" t="str">
        <f>IF(OR(B3865="", B3865="No hay resultados"), "", _xlfn.XLOOKUP(B3865, Tabla2[Número], Tabla2[Fuente], ""))</f>
        <v/>
      </c>
      <c r="K3865" s="19"/>
    </row>
    <row r="3866" spans="9:11">
      <c r="I3866" s="71" t="str">
        <f>IF(OR(B3866="", B3866="No hay resultados"), "", _xlfn.LET(_xlpm.enlace, _xlfn.XLOOKUP(B3866, Tabla2[Número], Tabla2[Enlace], ""), IF(_xlpm.enlace="", "", HYPERLINK(_xlpm.enlace, "Ver
 Anexo"))))</f>
        <v/>
      </c>
      <c r="J3866" s="20" t="str">
        <f>IF(OR(B3866="", B3866="No hay resultados"), "", _xlfn.XLOOKUP(B3866, Tabla2[Número], Tabla2[Fuente], ""))</f>
        <v/>
      </c>
      <c r="K3866" s="19"/>
    </row>
    <row r="3867" spans="9:11">
      <c r="I3867" s="71" t="str">
        <f>IF(OR(B3867="", B3867="No hay resultados"), "", _xlfn.LET(_xlpm.enlace, _xlfn.XLOOKUP(B3867, Tabla2[Número], Tabla2[Enlace], ""), IF(_xlpm.enlace="", "", HYPERLINK(_xlpm.enlace, "Ver
 Anexo"))))</f>
        <v/>
      </c>
      <c r="J3867" s="20" t="str">
        <f>IF(OR(B3867="", B3867="No hay resultados"), "", _xlfn.XLOOKUP(B3867, Tabla2[Número], Tabla2[Fuente], ""))</f>
        <v/>
      </c>
      <c r="K3867" s="19"/>
    </row>
    <row r="3868" spans="9:11">
      <c r="I3868" s="71" t="str">
        <f>IF(OR(B3868="", B3868="No hay resultados"), "", _xlfn.LET(_xlpm.enlace, _xlfn.XLOOKUP(B3868, Tabla2[Número], Tabla2[Enlace], ""), IF(_xlpm.enlace="", "", HYPERLINK(_xlpm.enlace, "Ver
 Anexo"))))</f>
        <v/>
      </c>
      <c r="J3868" s="20" t="str">
        <f>IF(OR(B3868="", B3868="No hay resultados"), "", _xlfn.XLOOKUP(B3868, Tabla2[Número], Tabla2[Fuente], ""))</f>
        <v/>
      </c>
      <c r="K3868" s="19"/>
    </row>
    <row r="3869" spans="9:11">
      <c r="I3869" s="71" t="str">
        <f>IF(OR(B3869="", B3869="No hay resultados"), "", _xlfn.LET(_xlpm.enlace, _xlfn.XLOOKUP(B3869, Tabla2[Número], Tabla2[Enlace], ""), IF(_xlpm.enlace="", "", HYPERLINK(_xlpm.enlace, "Ver
 Anexo"))))</f>
        <v/>
      </c>
      <c r="J3869" s="20" t="str">
        <f>IF(OR(B3869="", B3869="No hay resultados"), "", _xlfn.XLOOKUP(B3869, Tabla2[Número], Tabla2[Fuente], ""))</f>
        <v/>
      </c>
      <c r="K3869" s="19"/>
    </row>
    <row r="3870" spans="9:11">
      <c r="I3870" s="71" t="str">
        <f>IF(OR(B3870="", B3870="No hay resultados"), "", _xlfn.LET(_xlpm.enlace, _xlfn.XLOOKUP(B3870, Tabla2[Número], Tabla2[Enlace], ""), IF(_xlpm.enlace="", "", HYPERLINK(_xlpm.enlace, "Ver
 Anexo"))))</f>
        <v/>
      </c>
      <c r="J3870" s="20" t="str">
        <f>IF(OR(B3870="", B3870="No hay resultados"), "", _xlfn.XLOOKUP(B3870, Tabla2[Número], Tabla2[Fuente], ""))</f>
        <v/>
      </c>
      <c r="K3870" s="19"/>
    </row>
    <row r="3871" spans="9:11">
      <c r="I3871" s="71" t="str">
        <f>IF(OR(B3871="", B3871="No hay resultados"), "", _xlfn.LET(_xlpm.enlace, _xlfn.XLOOKUP(B3871, Tabla2[Número], Tabla2[Enlace], ""), IF(_xlpm.enlace="", "", HYPERLINK(_xlpm.enlace, "Ver
 Anexo"))))</f>
        <v/>
      </c>
      <c r="J3871" s="20" t="str">
        <f>IF(OR(B3871="", B3871="No hay resultados"), "", _xlfn.XLOOKUP(B3871, Tabla2[Número], Tabla2[Fuente], ""))</f>
        <v/>
      </c>
      <c r="K3871" s="19"/>
    </row>
    <row r="3872" spans="9:11">
      <c r="I3872" s="71" t="str">
        <f>IF(OR(B3872="", B3872="No hay resultados"), "", _xlfn.LET(_xlpm.enlace, _xlfn.XLOOKUP(B3872, Tabla2[Número], Tabla2[Enlace], ""), IF(_xlpm.enlace="", "", HYPERLINK(_xlpm.enlace, "Ver
 Anexo"))))</f>
        <v/>
      </c>
      <c r="J3872" s="20" t="str">
        <f>IF(OR(B3872="", B3872="No hay resultados"), "", _xlfn.XLOOKUP(B3872, Tabla2[Número], Tabla2[Fuente], ""))</f>
        <v/>
      </c>
      <c r="K3872" s="19"/>
    </row>
    <row r="3873" spans="9:11">
      <c r="I3873" s="71" t="str">
        <f>IF(OR(B3873="", B3873="No hay resultados"), "", _xlfn.LET(_xlpm.enlace, _xlfn.XLOOKUP(B3873, Tabla2[Número], Tabla2[Enlace], ""), IF(_xlpm.enlace="", "", HYPERLINK(_xlpm.enlace, "Ver
 Anexo"))))</f>
        <v/>
      </c>
      <c r="J3873" s="20" t="str">
        <f>IF(OR(B3873="", B3873="No hay resultados"), "", _xlfn.XLOOKUP(B3873, Tabla2[Número], Tabla2[Fuente], ""))</f>
        <v/>
      </c>
      <c r="K3873" s="19"/>
    </row>
    <row r="3874" spans="9:11">
      <c r="I3874" s="71" t="str">
        <f>IF(OR(B3874="", B3874="No hay resultados"), "", _xlfn.LET(_xlpm.enlace, _xlfn.XLOOKUP(B3874, Tabla2[Número], Tabla2[Enlace], ""), IF(_xlpm.enlace="", "", HYPERLINK(_xlpm.enlace, "Ver
 Anexo"))))</f>
        <v/>
      </c>
      <c r="J3874" s="20" t="str">
        <f>IF(OR(B3874="", B3874="No hay resultados"), "", _xlfn.XLOOKUP(B3874, Tabla2[Número], Tabla2[Fuente], ""))</f>
        <v/>
      </c>
      <c r="K3874" s="19"/>
    </row>
    <row r="3875" spans="9:11">
      <c r="I3875" s="71" t="str">
        <f>IF(OR(B3875="", B3875="No hay resultados"), "", _xlfn.LET(_xlpm.enlace, _xlfn.XLOOKUP(B3875, Tabla2[Número], Tabla2[Enlace], ""), IF(_xlpm.enlace="", "", HYPERLINK(_xlpm.enlace, "Ver
 Anexo"))))</f>
        <v/>
      </c>
      <c r="J3875" s="20" t="str">
        <f>IF(OR(B3875="", B3875="No hay resultados"), "", _xlfn.XLOOKUP(B3875, Tabla2[Número], Tabla2[Fuente], ""))</f>
        <v/>
      </c>
      <c r="K3875" s="19"/>
    </row>
    <row r="3876" spans="9:11">
      <c r="I3876" s="71" t="str">
        <f>IF(OR(B3876="", B3876="No hay resultados"), "", _xlfn.LET(_xlpm.enlace, _xlfn.XLOOKUP(B3876, Tabla2[Número], Tabla2[Enlace], ""), IF(_xlpm.enlace="", "", HYPERLINK(_xlpm.enlace, "Ver
 Anexo"))))</f>
        <v/>
      </c>
      <c r="J3876" s="20" t="str">
        <f>IF(OR(B3876="", B3876="No hay resultados"), "", _xlfn.XLOOKUP(B3876, Tabla2[Número], Tabla2[Fuente], ""))</f>
        <v/>
      </c>
      <c r="K3876" s="19"/>
    </row>
    <row r="3877" spans="9:11">
      <c r="I3877" s="71" t="str">
        <f>IF(OR(B3877="", B3877="No hay resultados"), "", _xlfn.LET(_xlpm.enlace, _xlfn.XLOOKUP(B3877, Tabla2[Número], Tabla2[Enlace], ""), IF(_xlpm.enlace="", "", HYPERLINK(_xlpm.enlace, "Ver
 Anexo"))))</f>
        <v/>
      </c>
      <c r="J3877" s="20" t="str">
        <f>IF(OR(B3877="", B3877="No hay resultados"), "", _xlfn.XLOOKUP(B3877, Tabla2[Número], Tabla2[Fuente], ""))</f>
        <v/>
      </c>
      <c r="K3877" s="19"/>
    </row>
    <row r="3878" spans="9:11">
      <c r="I3878" s="71" t="str">
        <f>IF(OR(B3878="", B3878="No hay resultados"), "", _xlfn.LET(_xlpm.enlace, _xlfn.XLOOKUP(B3878, Tabla2[Número], Tabla2[Enlace], ""), IF(_xlpm.enlace="", "", HYPERLINK(_xlpm.enlace, "Ver
 Anexo"))))</f>
        <v/>
      </c>
      <c r="J3878" s="20" t="str">
        <f>IF(OR(B3878="", B3878="No hay resultados"), "", _xlfn.XLOOKUP(B3878, Tabla2[Número], Tabla2[Fuente], ""))</f>
        <v/>
      </c>
      <c r="K3878" s="19"/>
    </row>
    <row r="3879" spans="9:11">
      <c r="I3879" s="71" t="str">
        <f>IF(OR(B3879="", B3879="No hay resultados"), "", _xlfn.LET(_xlpm.enlace, _xlfn.XLOOKUP(B3879, Tabla2[Número], Tabla2[Enlace], ""), IF(_xlpm.enlace="", "", HYPERLINK(_xlpm.enlace, "Ver
 Anexo"))))</f>
        <v/>
      </c>
      <c r="J3879" s="20" t="str">
        <f>IF(OR(B3879="", B3879="No hay resultados"), "", _xlfn.XLOOKUP(B3879, Tabla2[Número], Tabla2[Fuente], ""))</f>
        <v/>
      </c>
      <c r="K3879" s="19"/>
    </row>
    <row r="3880" spans="9:11">
      <c r="I3880" s="71" t="str">
        <f>IF(OR(B3880="", B3880="No hay resultados"), "", _xlfn.LET(_xlpm.enlace, _xlfn.XLOOKUP(B3880, Tabla2[Número], Tabla2[Enlace], ""), IF(_xlpm.enlace="", "", HYPERLINK(_xlpm.enlace, "Ver
 Anexo"))))</f>
        <v/>
      </c>
      <c r="J3880" s="20" t="str">
        <f>IF(OR(B3880="", B3880="No hay resultados"), "", _xlfn.XLOOKUP(B3880, Tabla2[Número], Tabla2[Fuente], ""))</f>
        <v/>
      </c>
      <c r="K3880" s="19"/>
    </row>
    <row r="3881" spans="9:11">
      <c r="I3881" s="71" t="str">
        <f>IF(OR(B3881="", B3881="No hay resultados"), "", _xlfn.LET(_xlpm.enlace, _xlfn.XLOOKUP(B3881, Tabla2[Número], Tabla2[Enlace], ""), IF(_xlpm.enlace="", "", HYPERLINK(_xlpm.enlace, "Ver
 Anexo"))))</f>
        <v/>
      </c>
      <c r="J3881" s="20" t="str">
        <f>IF(OR(B3881="", B3881="No hay resultados"), "", _xlfn.XLOOKUP(B3881, Tabla2[Número], Tabla2[Fuente], ""))</f>
        <v/>
      </c>
      <c r="K3881" s="19"/>
    </row>
    <row r="3882" spans="9:11">
      <c r="I3882" s="71" t="str">
        <f>IF(OR(B3882="", B3882="No hay resultados"), "", _xlfn.LET(_xlpm.enlace, _xlfn.XLOOKUP(B3882, Tabla2[Número], Tabla2[Enlace], ""), IF(_xlpm.enlace="", "", HYPERLINK(_xlpm.enlace, "Ver
 Anexo"))))</f>
        <v/>
      </c>
      <c r="J3882" s="20" t="str">
        <f>IF(OR(B3882="", B3882="No hay resultados"), "", _xlfn.XLOOKUP(B3882, Tabla2[Número], Tabla2[Fuente], ""))</f>
        <v/>
      </c>
      <c r="K3882" s="19"/>
    </row>
    <row r="3883" spans="9:11">
      <c r="I3883" s="71" t="str">
        <f>IF(OR(B3883="", B3883="No hay resultados"), "", _xlfn.LET(_xlpm.enlace, _xlfn.XLOOKUP(B3883, Tabla2[Número], Tabla2[Enlace], ""), IF(_xlpm.enlace="", "", HYPERLINK(_xlpm.enlace, "Ver
 Anexo"))))</f>
        <v/>
      </c>
      <c r="J3883" s="20" t="str">
        <f>IF(OR(B3883="", B3883="No hay resultados"), "", _xlfn.XLOOKUP(B3883, Tabla2[Número], Tabla2[Fuente], ""))</f>
        <v/>
      </c>
      <c r="K3883" s="19"/>
    </row>
    <row r="3884" spans="9:11">
      <c r="I3884" s="71" t="str">
        <f>IF(OR(B3884="", B3884="No hay resultados"), "", _xlfn.LET(_xlpm.enlace, _xlfn.XLOOKUP(B3884, Tabla2[Número], Tabla2[Enlace], ""), IF(_xlpm.enlace="", "", HYPERLINK(_xlpm.enlace, "Ver
 Anexo"))))</f>
        <v/>
      </c>
      <c r="J3884" s="20" t="str">
        <f>IF(OR(B3884="", B3884="No hay resultados"), "", _xlfn.XLOOKUP(B3884, Tabla2[Número], Tabla2[Fuente], ""))</f>
        <v/>
      </c>
      <c r="K3884" s="19"/>
    </row>
    <row r="3885" spans="9:11">
      <c r="I3885" s="71" t="str">
        <f>IF(OR(B3885="", B3885="No hay resultados"), "", _xlfn.LET(_xlpm.enlace, _xlfn.XLOOKUP(B3885, Tabla2[Número], Tabla2[Enlace], ""), IF(_xlpm.enlace="", "", HYPERLINK(_xlpm.enlace, "Ver
 Anexo"))))</f>
        <v/>
      </c>
      <c r="J3885" s="20" t="str">
        <f>IF(OR(B3885="", B3885="No hay resultados"), "", _xlfn.XLOOKUP(B3885, Tabla2[Número], Tabla2[Fuente], ""))</f>
        <v/>
      </c>
      <c r="K3885" s="19"/>
    </row>
    <row r="3886" spans="9:11">
      <c r="I3886" s="71" t="str">
        <f>IF(OR(B3886="", B3886="No hay resultados"), "", _xlfn.LET(_xlpm.enlace, _xlfn.XLOOKUP(B3886, Tabla2[Número], Tabla2[Enlace], ""), IF(_xlpm.enlace="", "", HYPERLINK(_xlpm.enlace, "Ver
 Anexo"))))</f>
        <v/>
      </c>
      <c r="J3886" s="20" t="str">
        <f>IF(OR(B3886="", B3886="No hay resultados"), "", _xlfn.XLOOKUP(B3886, Tabla2[Número], Tabla2[Fuente], ""))</f>
        <v/>
      </c>
      <c r="K3886" s="19"/>
    </row>
    <row r="3887" spans="9:11">
      <c r="I3887" s="71" t="str">
        <f>IF(OR(B3887="", B3887="No hay resultados"), "", _xlfn.LET(_xlpm.enlace, _xlfn.XLOOKUP(B3887, Tabla2[Número], Tabla2[Enlace], ""), IF(_xlpm.enlace="", "", HYPERLINK(_xlpm.enlace, "Ver
 Anexo"))))</f>
        <v/>
      </c>
      <c r="J3887" s="20" t="str">
        <f>IF(OR(B3887="", B3887="No hay resultados"), "", _xlfn.XLOOKUP(B3887, Tabla2[Número], Tabla2[Fuente], ""))</f>
        <v/>
      </c>
      <c r="K3887" s="19"/>
    </row>
    <row r="3888" spans="9:11">
      <c r="I3888" s="71" t="str">
        <f>IF(OR(B3888="", B3888="No hay resultados"), "", _xlfn.LET(_xlpm.enlace, _xlfn.XLOOKUP(B3888, Tabla2[Número], Tabla2[Enlace], ""), IF(_xlpm.enlace="", "", HYPERLINK(_xlpm.enlace, "Ver
 Anexo"))))</f>
        <v/>
      </c>
      <c r="J3888" s="20" t="str">
        <f>IF(OR(B3888="", B3888="No hay resultados"), "", _xlfn.XLOOKUP(B3888, Tabla2[Número], Tabla2[Fuente], ""))</f>
        <v/>
      </c>
      <c r="K3888" s="19"/>
    </row>
    <row r="3889" spans="9:11">
      <c r="I3889" s="71" t="str">
        <f>IF(OR(B3889="", B3889="No hay resultados"), "", _xlfn.LET(_xlpm.enlace, _xlfn.XLOOKUP(B3889, Tabla2[Número], Tabla2[Enlace], ""), IF(_xlpm.enlace="", "", HYPERLINK(_xlpm.enlace, "Ver
 Anexo"))))</f>
        <v/>
      </c>
      <c r="J3889" s="20" t="str">
        <f>IF(OR(B3889="", B3889="No hay resultados"), "", _xlfn.XLOOKUP(B3889, Tabla2[Número], Tabla2[Fuente], ""))</f>
        <v/>
      </c>
      <c r="K3889" s="19"/>
    </row>
    <row r="3890" spans="9:11">
      <c r="I3890" s="71" t="str">
        <f>IF(OR(B3890="", B3890="No hay resultados"), "", _xlfn.LET(_xlpm.enlace, _xlfn.XLOOKUP(B3890, Tabla2[Número], Tabla2[Enlace], ""), IF(_xlpm.enlace="", "", HYPERLINK(_xlpm.enlace, "Ver
 Anexo"))))</f>
        <v/>
      </c>
      <c r="J3890" s="20" t="str">
        <f>IF(OR(B3890="", B3890="No hay resultados"), "", _xlfn.XLOOKUP(B3890, Tabla2[Número], Tabla2[Fuente], ""))</f>
        <v/>
      </c>
      <c r="K3890" s="19"/>
    </row>
    <row r="3891" spans="9:11">
      <c r="I3891" s="71" t="str">
        <f>IF(OR(B3891="", B3891="No hay resultados"), "", _xlfn.LET(_xlpm.enlace, _xlfn.XLOOKUP(B3891, Tabla2[Número], Tabla2[Enlace], ""), IF(_xlpm.enlace="", "", HYPERLINK(_xlpm.enlace, "Ver
 Anexo"))))</f>
        <v/>
      </c>
      <c r="J3891" s="20" t="str">
        <f>IF(OR(B3891="", B3891="No hay resultados"), "", _xlfn.XLOOKUP(B3891, Tabla2[Número], Tabla2[Fuente], ""))</f>
        <v/>
      </c>
      <c r="K3891" s="19"/>
    </row>
    <row r="3892" spans="9:11">
      <c r="I3892" s="71" t="str">
        <f>IF(OR(B3892="", B3892="No hay resultados"), "", _xlfn.LET(_xlpm.enlace, _xlfn.XLOOKUP(B3892, Tabla2[Número], Tabla2[Enlace], ""), IF(_xlpm.enlace="", "", HYPERLINK(_xlpm.enlace, "Ver
 Anexo"))))</f>
        <v/>
      </c>
      <c r="J3892" s="20" t="str">
        <f>IF(OR(B3892="", B3892="No hay resultados"), "", _xlfn.XLOOKUP(B3892, Tabla2[Número], Tabla2[Fuente], ""))</f>
        <v/>
      </c>
      <c r="K3892" s="19"/>
    </row>
    <row r="3893" spans="9:11">
      <c r="I3893" s="71" t="str">
        <f>IF(OR(B3893="", B3893="No hay resultados"), "", _xlfn.LET(_xlpm.enlace, _xlfn.XLOOKUP(B3893, Tabla2[Número], Tabla2[Enlace], ""), IF(_xlpm.enlace="", "", HYPERLINK(_xlpm.enlace, "Ver
 Anexo"))))</f>
        <v/>
      </c>
      <c r="J3893" s="20" t="str">
        <f>IF(OR(B3893="", B3893="No hay resultados"), "", _xlfn.XLOOKUP(B3893, Tabla2[Número], Tabla2[Fuente], ""))</f>
        <v/>
      </c>
      <c r="K3893" s="19"/>
    </row>
    <row r="3894" spans="9:11">
      <c r="I3894" s="71" t="str">
        <f>IF(OR(B3894="", B3894="No hay resultados"), "", _xlfn.LET(_xlpm.enlace, _xlfn.XLOOKUP(B3894, Tabla2[Número], Tabla2[Enlace], ""), IF(_xlpm.enlace="", "", HYPERLINK(_xlpm.enlace, "Ver
 Anexo"))))</f>
        <v/>
      </c>
      <c r="J3894" s="20" t="str">
        <f>IF(OR(B3894="", B3894="No hay resultados"), "", _xlfn.XLOOKUP(B3894, Tabla2[Número], Tabla2[Fuente], ""))</f>
        <v/>
      </c>
      <c r="K3894" s="19"/>
    </row>
    <row r="3895" spans="9:11">
      <c r="I3895" s="71" t="str">
        <f>IF(OR(B3895="", B3895="No hay resultados"), "", _xlfn.LET(_xlpm.enlace, _xlfn.XLOOKUP(B3895, Tabla2[Número], Tabla2[Enlace], ""), IF(_xlpm.enlace="", "", HYPERLINK(_xlpm.enlace, "Ver
 Anexo"))))</f>
        <v/>
      </c>
      <c r="J3895" s="20" t="str">
        <f>IF(OR(B3895="", B3895="No hay resultados"), "", _xlfn.XLOOKUP(B3895, Tabla2[Número], Tabla2[Fuente], ""))</f>
        <v/>
      </c>
      <c r="K3895" s="19"/>
    </row>
    <row r="3896" spans="9:11">
      <c r="I3896" s="71" t="str">
        <f>IF(OR(B3896="", B3896="No hay resultados"), "", _xlfn.LET(_xlpm.enlace, _xlfn.XLOOKUP(B3896, Tabla2[Número], Tabla2[Enlace], ""), IF(_xlpm.enlace="", "", HYPERLINK(_xlpm.enlace, "Ver
 Anexo"))))</f>
        <v/>
      </c>
      <c r="J3896" s="20" t="str">
        <f>IF(OR(B3896="", B3896="No hay resultados"), "", _xlfn.XLOOKUP(B3896, Tabla2[Número], Tabla2[Fuente], ""))</f>
        <v/>
      </c>
      <c r="K3896" s="19"/>
    </row>
    <row r="3897" spans="9:11">
      <c r="I3897" s="71" t="str">
        <f>IF(OR(B3897="", B3897="No hay resultados"), "", _xlfn.LET(_xlpm.enlace, _xlfn.XLOOKUP(B3897, Tabla2[Número], Tabla2[Enlace], ""), IF(_xlpm.enlace="", "", HYPERLINK(_xlpm.enlace, "Ver
 Anexo"))))</f>
        <v/>
      </c>
      <c r="J3897" s="20" t="str">
        <f>IF(OR(B3897="", B3897="No hay resultados"), "", _xlfn.XLOOKUP(B3897, Tabla2[Número], Tabla2[Fuente], ""))</f>
        <v/>
      </c>
      <c r="K3897" s="19"/>
    </row>
    <row r="3898" spans="9:11">
      <c r="I3898" s="71" t="str">
        <f>IF(OR(B3898="", B3898="No hay resultados"), "", _xlfn.LET(_xlpm.enlace, _xlfn.XLOOKUP(B3898, Tabla2[Número], Tabla2[Enlace], ""), IF(_xlpm.enlace="", "", HYPERLINK(_xlpm.enlace, "Ver
 Anexo"))))</f>
        <v/>
      </c>
      <c r="J3898" s="20" t="str">
        <f>IF(OR(B3898="", B3898="No hay resultados"), "", _xlfn.XLOOKUP(B3898, Tabla2[Número], Tabla2[Fuente], ""))</f>
        <v/>
      </c>
      <c r="K3898" s="19"/>
    </row>
    <row r="3899" spans="9:11">
      <c r="I3899" s="71" t="str">
        <f>IF(OR(B3899="", B3899="No hay resultados"), "", _xlfn.LET(_xlpm.enlace, _xlfn.XLOOKUP(B3899, Tabla2[Número], Tabla2[Enlace], ""), IF(_xlpm.enlace="", "", HYPERLINK(_xlpm.enlace, "Ver
 Anexo"))))</f>
        <v/>
      </c>
      <c r="J3899" s="20" t="str">
        <f>IF(OR(B3899="", B3899="No hay resultados"), "", _xlfn.XLOOKUP(B3899, Tabla2[Número], Tabla2[Fuente], ""))</f>
        <v/>
      </c>
      <c r="K3899" s="19"/>
    </row>
    <row r="3900" spans="9:11">
      <c r="I3900" s="71" t="str">
        <f>IF(OR(B3900="", B3900="No hay resultados"), "", _xlfn.LET(_xlpm.enlace, _xlfn.XLOOKUP(B3900, Tabla2[Número], Tabla2[Enlace], ""), IF(_xlpm.enlace="", "", HYPERLINK(_xlpm.enlace, "Ver
 Anexo"))))</f>
        <v/>
      </c>
      <c r="J3900" s="20" t="str">
        <f>IF(OR(B3900="", B3900="No hay resultados"), "", _xlfn.XLOOKUP(B3900, Tabla2[Número], Tabla2[Fuente], ""))</f>
        <v/>
      </c>
      <c r="K3900" s="19"/>
    </row>
    <row r="3901" spans="9:11">
      <c r="I3901" s="71" t="str">
        <f>IF(OR(B3901="", B3901="No hay resultados"), "", _xlfn.LET(_xlpm.enlace, _xlfn.XLOOKUP(B3901, Tabla2[Número], Tabla2[Enlace], ""), IF(_xlpm.enlace="", "", HYPERLINK(_xlpm.enlace, "Ver
 Anexo"))))</f>
        <v/>
      </c>
      <c r="J3901" s="20" t="str">
        <f>IF(OR(B3901="", B3901="No hay resultados"), "", _xlfn.XLOOKUP(B3901, Tabla2[Número], Tabla2[Fuente], ""))</f>
        <v/>
      </c>
      <c r="K3901" s="19"/>
    </row>
    <row r="3902" spans="9:11">
      <c r="I3902" s="71" t="str">
        <f>IF(OR(B3902="", B3902="No hay resultados"), "", _xlfn.LET(_xlpm.enlace, _xlfn.XLOOKUP(B3902, Tabla2[Número], Tabla2[Enlace], ""), IF(_xlpm.enlace="", "", HYPERLINK(_xlpm.enlace, "Ver
 Anexo"))))</f>
        <v/>
      </c>
      <c r="J3902" s="20" t="str">
        <f>IF(OR(B3902="", B3902="No hay resultados"), "", _xlfn.XLOOKUP(B3902, Tabla2[Número], Tabla2[Fuente], ""))</f>
        <v/>
      </c>
      <c r="K3902" s="19"/>
    </row>
    <row r="3903" spans="9:11">
      <c r="I3903" s="71" t="str">
        <f>IF(OR(B3903="", B3903="No hay resultados"), "", _xlfn.LET(_xlpm.enlace, _xlfn.XLOOKUP(B3903, Tabla2[Número], Tabla2[Enlace], ""), IF(_xlpm.enlace="", "", HYPERLINK(_xlpm.enlace, "Ver
 Anexo"))))</f>
        <v/>
      </c>
      <c r="J3903" s="20" t="str">
        <f>IF(OR(B3903="", B3903="No hay resultados"), "", _xlfn.XLOOKUP(B3903, Tabla2[Número], Tabla2[Fuente], ""))</f>
        <v/>
      </c>
      <c r="K3903" s="19"/>
    </row>
    <row r="3904" spans="9:11">
      <c r="I3904" s="71" t="str">
        <f>IF(OR(B3904="", B3904="No hay resultados"), "", _xlfn.LET(_xlpm.enlace, _xlfn.XLOOKUP(B3904, Tabla2[Número], Tabla2[Enlace], ""), IF(_xlpm.enlace="", "", HYPERLINK(_xlpm.enlace, "Ver
 Anexo"))))</f>
        <v/>
      </c>
      <c r="J3904" s="20" t="str">
        <f>IF(OR(B3904="", B3904="No hay resultados"), "", _xlfn.XLOOKUP(B3904, Tabla2[Número], Tabla2[Fuente], ""))</f>
        <v/>
      </c>
      <c r="K3904" s="19"/>
    </row>
    <row r="3905" spans="9:11">
      <c r="I3905" s="71" t="str">
        <f>IF(OR(B3905="", B3905="No hay resultados"), "", _xlfn.LET(_xlpm.enlace, _xlfn.XLOOKUP(B3905, Tabla2[Número], Tabla2[Enlace], ""), IF(_xlpm.enlace="", "", HYPERLINK(_xlpm.enlace, "Ver
 Anexo"))))</f>
        <v/>
      </c>
      <c r="J3905" s="20" t="str">
        <f>IF(OR(B3905="", B3905="No hay resultados"), "", _xlfn.XLOOKUP(B3905, Tabla2[Número], Tabla2[Fuente], ""))</f>
        <v/>
      </c>
      <c r="K3905" s="19"/>
    </row>
    <row r="3906" spans="9:11">
      <c r="I3906" s="71" t="str">
        <f>IF(OR(B3906="", B3906="No hay resultados"), "", _xlfn.LET(_xlpm.enlace, _xlfn.XLOOKUP(B3906, Tabla2[Número], Tabla2[Enlace], ""), IF(_xlpm.enlace="", "", HYPERLINK(_xlpm.enlace, "Ver
 Anexo"))))</f>
        <v/>
      </c>
      <c r="J3906" s="20" t="str">
        <f>IF(OR(B3906="", B3906="No hay resultados"), "", _xlfn.XLOOKUP(B3906, Tabla2[Número], Tabla2[Fuente], ""))</f>
        <v/>
      </c>
      <c r="K3906" s="19"/>
    </row>
    <row r="3907" spans="9:11">
      <c r="I3907" s="71" t="str">
        <f>IF(OR(B3907="", B3907="No hay resultados"), "", _xlfn.LET(_xlpm.enlace, _xlfn.XLOOKUP(B3907, Tabla2[Número], Tabla2[Enlace], ""), IF(_xlpm.enlace="", "", HYPERLINK(_xlpm.enlace, "Ver
 Anexo"))))</f>
        <v/>
      </c>
      <c r="J3907" s="20" t="str">
        <f>IF(OR(B3907="", B3907="No hay resultados"), "", _xlfn.XLOOKUP(B3907, Tabla2[Número], Tabla2[Fuente], ""))</f>
        <v/>
      </c>
      <c r="K3907" s="19"/>
    </row>
    <row r="3908" spans="9:11">
      <c r="I3908" s="71" t="str">
        <f>IF(OR(B3908="", B3908="No hay resultados"), "", _xlfn.LET(_xlpm.enlace, _xlfn.XLOOKUP(B3908, Tabla2[Número], Tabla2[Enlace], ""), IF(_xlpm.enlace="", "", HYPERLINK(_xlpm.enlace, "Ver
 Anexo"))))</f>
        <v/>
      </c>
      <c r="J3908" s="20" t="str">
        <f>IF(OR(B3908="", B3908="No hay resultados"), "", _xlfn.XLOOKUP(B3908, Tabla2[Número], Tabla2[Fuente], ""))</f>
        <v/>
      </c>
      <c r="K3908" s="19"/>
    </row>
    <row r="3909" spans="9:11">
      <c r="I3909" s="71" t="str">
        <f>IF(OR(B3909="", B3909="No hay resultados"), "", _xlfn.LET(_xlpm.enlace, _xlfn.XLOOKUP(B3909, Tabla2[Número], Tabla2[Enlace], ""), IF(_xlpm.enlace="", "", HYPERLINK(_xlpm.enlace, "Ver
 Anexo"))))</f>
        <v/>
      </c>
      <c r="J3909" s="20" t="str">
        <f>IF(OR(B3909="", B3909="No hay resultados"), "", _xlfn.XLOOKUP(B3909, Tabla2[Número], Tabla2[Fuente], ""))</f>
        <v/>
      </c>
      <c r="K3909" s="19"/>
    </row>
    <row r="3910" spans="9:11">
      <c r="I3910" s="71" t="str">
        <f>IF(OR(B3910="", B3910="No hay resultados"), "", _xlfn.LET(_xlpm.enlace, _xlfn.XLOOKUP(B3910, Tabla2[Número], Tabla2[Enlace], ""), IF(_xlpm.enlace="", "", HYPERLINK(_xlpm.enlace, "Ver
 Anexo"))))</f>
        <v/>
      </c>
      <c r="J3910" s="20" t="str">
        <f>IF(OR(B3910="", B3910="No hay resultados"), "", _xlfn.XLOOKUP(B3910, Tabla2[Número], Tabla2[Fuente], ""))</f>
        <v/>
      </c>
      <c r="K3910" s="19"/>
    </row>
    <row r="3911" spans="9:11">
      <c r="I3911" s="71" t="str">
        <f>IF(OR(B3911="", B3911="No hay resultados"), "", _xlfn.LET(_xlpm.enlace, _xlfn.XLOOKUP(B3911, Tabla2[Número], Tabla2[Enlace], ""), IF(_xlpm.enlace="", "", HYPERLINK(_xlpm.enlace, "Ver
 Anexo"))))</f>
        <v/>
      </c>
      <c r="J3911" s="20" t="str">
        <f>IF(OR(B3911="", B3911="No hay resultados"), "", _xlfn.XLOOKUP(B3911, Tabla2[Número], Tabla2[Fuente], ""))</f>
        <v/>
      </c>
      <c r="K3911" s="19"/>
    </row>
    <row r="3912" spans="9:11">
      <c r="I3912" s="71" t="str">
        <f>IF(OR(B3912="", B3912="No hay resultados"), "", _xlfn.LET(_xlpm.enlace, _xlfn.XLOOKUP(B3912, Tabla2[Número], Tabla2[Enlace], ""), IF(_xlpm.enlace="", "", HYPERLINK(_xlpm.enlace, "Ver
 Anexo"))))</f>
        <v/>
      </c>
      <c r="J3912" s="20" t="str">
        <f>IF(OR(B3912="", B3912="No hay resultados"), "", _xlfn.XLOOKUP(B3912, Tabla2[Número], Tabla2[Fuente], ""))</f>
        <v/>
      </c>
      <c r="K3912" s="19"/>
    </row>
    <row r="3913" spans="9:11">
      <c r="I3913" s="71" t="str">
        <f>IF(OR(B3913="", B3913="No hay resultados"), "", _xlfn.LET(_xlpm.enlace, _xlfn.XLOOKUP(B3913, Tabla2[Número], Tabla2[Enlace], ""), IF(_xlpm.enlace="", "", HYPERLINK(_xlpm.enlace, "Ver
 Anexo"))))</f>
        <v/>
      </c>
      <c r="J3913" s="20" t="str">
        <f>IF(OR(B3913="", B3913="No hay resultados"), "", _xlfn.XLOOKUP(B3913, Tabla2[Número], Tabla2[Fuente], ""))</f>
        <v/>
      </c>
      <c r="K3913" s="19"/>
    </row>
    <row r="3914" spans="9:11">
      <c r="I3914" s="71" t="str">
        <f>IF(OR(B3914="", B3914="No hay resultados"), "", _xlfn.LET(_xlpm.enlace, _xlfn.XLOOKUP(B3914, Tabla2[Número], Tabla2[Enlace], ""), IF(_xlpm.enlace="", "", HYPERLINK(_xlpm.enlace, "Ver
 Anexo"))))</f>
        <v/>
      </c>
      <c r="J3914" s="20" t="str">
        <f>IF(OR(B3914="", B3914="No hay resultados"), "", _xlfn.XLOOKUP(B3914, Tabla2[Número], Tabla2[Fuente], ""))</f>
        <v/>
      </c>
      <c r="K3914" s="19"/>
    </row>
    <row r="3915" spans="9:11">
      <c r="I3915" s="71" t="str">
        <f>IF(OR(B3915="", B3915="No hay resultados"), "", _xlfn.LET(_xlpm.enlace, _xlfn.XLOOKUP(B3915, Tabla2[Número], Tabla2[Enlace], ""), IF(_xlpm.enlace="", "", HYPERLINK(_xlpm.enlace, "Ver
 Anexo"))))</f>
        <v/>
      </c>
      <c r="J3915" s="20" t="str">
        <f>IF(OR(B3915="", B3915="No hay resultados"), "", _xlfn.XLOOKUP(B3915, Tabla2[Número], Tabla2[Fuente], ""))</f>
        <v/>
      </c>
      <c r="K3915" s="19"/>
    </row>
    <row r="3916" spans="9:11">
      <c r="I3916" s="71" t="str">
        <f>IF(OR(B3916="", B3916="No hay resultados"), "", _xlfn.LET(_xlpm.enlace, _xlfn.XLOOKUP(B3916, Tabla2[Número], Tabla2[Enlace], ""), IF(_xlpm.enlace="", "", HYPERLINK(_xlpm.enlace, "Ver
 Anexo"))))</f>
        <v/>
      </c>
      <c r="J3916" s="20" t="str">
        <f>IF(OR(B3916="", B3916="No hay resultados"), "", _xlfn.XLOOKUP(B3916, Tabla2[Número], Tabla2[Fuente], ""))</f>
        <v/>
      </c>
      <c r="K3916" s="19"/>
    </row>
    <row r="3917" spans="9:11">
      <c r="I3917" s="71" t="str">
        <f>IF(OR(B3917="", B3917="No hay resultados"), "", _xlfn.LET(_xlpm.enlace, _xlfn.XLOOKUP(B3917, Tabla2[Número], Tabla2[Enlace], ""), IF(_xlpm.enlace="", "", HYPERLINK(_xlpm.enlace, "Ver
 Anexo"))))</f>
        <v/>
      </c>
      <c r="J3917" s="20" t="str">
        <f>IF(OR(B3917="", B3917="No hay resultados"), "", _xlfn.XLOOKUP(B3917, Tabla2[Número], Tabla2[Fuente], ""))</f>
        <v/>
      </c>
      <c r="K3917" s="19"/>
    </row>
    <row r="3918" spans="9:11">
      <c r="I3918" s="71" t="str">
        <f>IF(OR(B3918="", B3918="No hay resultados"), "", _xlfn.LET(_xlpm.enlace, _xlfn.XLOOKUP(B3918, Tabla2[Número], Tabla2[Enlace], ""), IF(_xlpm.enlace="", "", HYPERLINK(_xlpm.enlace, "Ver
 Anexo"))))</f>
        <v/>
      </c>
      <c r="J3918" s="20" t="str">
        <f>IF(OR(B3918="", B3918="No hay resultados"), "", _xlfn.XLOOKUP(B3918, Tabla2[Número], Tabla2[Fuente], ""))</f>
        <v/>
      </c>
      <c r="K3918" s="19"/>
    </row>
    <row r="3919" spans="9:11">
      <c r="I3919" s="71" t="str">
        <f>IF(OR(B3919="", B3919="No hay resultados"), "", _xlfn.LET(_xlpm.enlace, _xlfn.XLOOKUP(B3919, Tabla2[Número], Tabla2[Enlace], ""), IF(_xlpm.enlace="", "", HYPERLINK(_xlpm.enlace, "Ver
 Anexo"))))</f>
        <v/>
      </c>
      <c r="J3919" s="20" t="str">
        <f>IF(OR(B3919="", B3919="No hay resultados"), "", _xlfn.XLOOKUP(B3919, Tabla2[Número], Tabla2[Fuente], ""))</f>
        <v/>
      </c>
      <c r="K3919" s="19"/>
    </row>
    <row r="3920" spans="9:11">
      <c r="I3920" s="71" t="str">
        <f>IF(OR(B3920="", B3920="No hay resultados"), "", _xlfn.LET(_xlpm.enlace, _xlfn.XLOOKUP(B3920, Tabla2[Número], Tabla2[Enlace], ""), IF(_xlpm.enlace="", "", HYPERLINK(_xlpm.enlace, "Ver
 Anexo"))))</f>
        <v/>
      </c>
      <c r="J3920" s="20" t="str">
        <f>IF(OR(B3920="", B3920="No hay resultados"), "", _xlfn.XLOOKUP(B3920, Tabla2[Número], Tabla2[Fuente], ""))</f>
        <v/>
      </c>
      <c r="K3920" s="19"/>
    </row>
    <row r="3921" spans="9:11">
      <c r="I3921" s="71" t="str">
        <f>IF(OR(B3921="", B3921="No hay resultados"), "", _xlfn.LET(_xlpm.enlace, _xlfn.XLOOKUP(B3921, Tabla2[Número], Tabla2[Enlace], ""), IF(_xlpm.enlace="", "", HYPERLINK(_xlpm.enlace, "Ver
 Anexo"))))</f>
        <v/>
      </c>
      <c r="J3921" s="20" t="str">
        <f>IF(OR(B3921="", B3921="No hay resultados"), "", _xlfn.XLOOKUP(B3921, Tabla2[Número], Tabla2[Fuente], ""))</f>
        <v/>
      </c>
      <c r="K3921" s="19"/>
    </row>
    <row r="3922" spans="9:11">
      <c r="I3922" s="71" t="str">
        <f>IF(OR(B3922="", B3922="No hay resultados"), "", _xlfn.LET(_xlpm.enlace, _xlfn.XLOOKUP(B3922, Tabla2[Número], Tabla2[Enlace], ""), IF(_xlpm.enlace="", "", HYPERLINK(_xlpm.enlace, "Ver
 Anexo"))))</f>
        <v/>
      </c>
      <c r="J3922" s="20" t="str">
        <f>IF(OR(B3922="", B3922="No hay resultados"), "", _xlfn.XLOOKUP(B3922, Tabla2[Número], Tabla2[Fuente], ""))</f>
        <v/>
      </c>
      <c r="K3922" s="19"/>
    </row>
    <row r="3923" spans="9:11">
      <c r="I3923" s="71" t="str">
        <f>IF(OR(B3923="", B3923="No hay resultados"), "", _xlfn.LET(_xlpm.enlace, _xlfn.XLOOKUP(B3923, Tabla2[Número], Tabla2[Enlace], ""), IF(_xlpm.enlace="", "", HYPERLINK(_xlpm.enlace, "Ver
 Anexo"))))</f>
        <v/>
      </c>
      <c r="J3923" s="20" t="str">
        <f>IF(OR(B3923="", B3923="No hay resultados"), "", _xlfn.XLOOKUP(B3923, Tabla2[Número], Tabla2[Fuente], ""))</f>
        <v/>
      </c>
      <c r="K3923" s="19"/>
    </row>
    <row r="3924" spans="9:11">
      <c r="I3924" s="71" t="str">
        <f>IF(OR(B3924="", B3924="No hay resultados"), "", _xlfn.LET(_xlpm.enlace, _xlfn.XLOOKUP(B3924, Tabla2[Número], Tabla2[Enlace], ""), IF(_xlpm.enlace="", "", HYPERLINK(_xlpm.enlace, "Ver
 Anexo"))))</f>
        <v/>
      </c>
      <c r="J3924" s="20" t="str">
        <f>IF(OR(B3924="", B3924="No hay resultados"), "", _xlfn.XLOOKUP(B3924, Tabla2[Número], Tabla2[Fuente], ""))</f>
        <v/>
      </c>
      <c r="K3924" s="19"/>
    </row>
    <row r="3925" spans="9:11">
      <c r="I3925" s="71" t="str">
        <f>IF(OR(B3925="", B3925="No hay resultados"), "", _xlfn.LET(_xlpm.enlace, _xlfn.XLOOKUP(B3925, Tabla2[Número], Tabla2[Enlace], ""), IF(_xlpm.enlace="", "", HYPERLINK(_xlpm.enlace, "Ver
 Anexo"))))</f>
        <v/>
      </c>
      <c r="J3925" s="20" t="str">
        <f>IF(OR(B3925="", B3925="No hay resultados"), "", _xlfn.XLOOKUP(B3925, Tabla2[Número], Tabla2[Fuente], ""))</f>
        <v/>
      </c>
      <c r="K3925" s="19"/>
    </row>
    <row r="3926" spans="9:11">
      <c r="I3926" s="71" t="str">
        <f>IF(OR(B3926="", B3926="No hay resultados"), "", _xlfn.LET(_xlpm.enlace, _xlfn.XLOOKUP(B3926, Tabla2[Número], Tabla2[Enlace], ""), IF(_xlpm.enlace="", "", HYPERLINK(_xlpm.enlace, "Ver
 Anexo"))))</f>
        <v/>
      </c>
      <c r="J3926" s="20" t="str">
        <f>IF(OR(B3926="", B3926="No hay resultados"), "", _xlfn.XLOOKUP(B3926, Tabla2[Número], Tabla2[Fuente], ""))</f>
        <v/>
      </c>
      <c r="K3926" s="19"/>
    </row>
    <row r="3927" spans="9:11">
      <c r="I3927" s="71" t="str">
        <f>IF(OR(B3927="", B3927="No hay resultados"), "", _xlfn.LET(_xlpm.enlace, _xlfn.XLOOKUP(B3927, Tabla2[Número], Tabla2[Enlace], ""), IF(_xlpm.enlace="", "", HYPERLINK(_xlpm.enlace, "Ver
 Anexo"))))</f>
        <v/>
      </c>
      <c r="J3927" s="20" t="str">
        <f>IF(OR(B3927="", B3927="No hay resultados"), "", _xlfn.XLOOKUP(B3927, Tabla2[Número], Tabla2[Fuente], ""))</f>
        <v/>
      </c>
      <c r="K3927" s="19"/>
    </row>
    <row r="3928" spans="9:11">
      <c r="I3928" s="71" t="str">
        <f>IF(OR(B3928="", B3928="No hay resultados"), "", _xlfn.LET(_xlpm.enlace, _xlfn.XLOOKUP(B3928, Tabla2[Número], Tabla2[Enlace], ""), IF(_xlpm.enlace="", "", HYPERLINK(_xlpm.enlace, "Ver
 Anexo"))))</f>
        <v/>
      </c>
      <c r="J3928" s="20" t="str">
        <f>IF(OR(B3928="", B3928="No hay resultados"), "", _xlfn.XLOOKUP(B3928, Tabla2[Número], Tabla2[Fuente], ""))</f>
        <v/>
      </c>
      <c r="K3928" s="19"/>
    </row>
    <row r="3929" spans="9:11">
      <c r="I3929" s="71" t="str">
        <f>IF(OR(B3929="", B3929="No hay resultados"), "", _xlfn.LET(_xlpm.enlace, _xlfn.XLOOKUP(B3929, Tabla2[Número], Tabla2[Enlace], ""), IF(_xlpm.enlace="", "", HYPERLINK(_xlpm.enlace, "Ver
 Anexo"))))</f>
        <v/>
      </c>
      <c r="J3929" s="20" t="str">
        <f>IF(OR(B3929="", B3929="No hay resultados"), "", _xlfn.XLOOKUP(B3929, Tabla2[Número], Tabla2[Fuente], ""))</f>
        <v/>
      </c>
      <c r="K3929" s="19"/>
    </row>
    <row r="3930" spans="9:11">
      <c r="I3930" s="71" t="str">
        <f>IF(OR(B3930="", B3930="No hay resultados"), "", _xlfn.LET(_xlpm.enlace, _xlfn.XLOOKUP(B3930, Tabla2[Número], Tabla2[Enlace], ""), IF(_xlpm.enlace="", "", HYPERLINK(_xlpm.enlace, "Ver
 Anexo"))))</f>
        <v/>
      </c>
      <c r="J3930" s="20" t="str">
        <f>IF(OR(B3930="", B3930="No hay resultados"), "", _xlfn.XLOOKUP(B3930, Tabla2[Número], Tabla2[Fuente], ""))</f>
        <v/>
      </c>
      <c r="K3930" s="19"/>
    </row>
    <row r="3931" spans="9:11">
      <c r="I3931" s="71" t="str">
        <f>IF(OR(B3931="", B3931="No hay resultados"), "", _xlfn.LET(_xlpm.enlace, _xlfn.XLOOKUP(B3931, Tabla2[Número], Tabla2[Enlace], ""), IF(_xlpm.enlace="", "", HYPERLINK(_xlpm.enlace, "Ver
 Anexo"))))</f>
        <v/>
      </c>
      <c r="J3931" s="20" t="str">
        <f>IF(OR(B3931="", B3931="No hay resultados"), "", _xlfn.XLOOKUP(B3931, Tabla2[Número], Tabla2[Fuente], ""))</f>
        <v/>
      </c>
      <c r="K3931" s="19"/>
    </row>
    <row r="3932" spans="9:11">
      <c r="I3932" s="71" t="str">
        <f>IF(OR(B3932="", B3932="No hay resultados"), "", _xlfn.LET(_xlpm.enlace, _xlfn.XLOOKUP(B3932, Tabla2[Número], Tabla2[Enlace], ""), IF(_xlpm.enlace="", "", HYPERLINK(_xlpm.enlace, "Ver
 Anexo"))))</f>
        <v/>
      </c>
      <c r="J3932" s="20" t="str">
        <f>IF(OR(B3932="", B3932="No hay resultados"), "", _xlfn.XLOOKUP(B3932, Tabla2[Número], Tabla2[Fuente], ""))</f>
        <v/>
      </c>
      <c r="K3932" s="19"/>
    </row>
    <row r="3933" spans="9:11">
      <c r="I3933" s="71" t="str">
        <f>IF(OR(B3933="", B3933="No hay resultados"), "", _xlfn.LET(_xlpm.enlace, _xlfn.XLOOKUP(B3933, Tabla2[Número], Tabla2[Enlace], ""), IF(_xlpm.enlace="", "", HYPERLINK(_xlpm.enlace, "Ver
 Anexo"))))</f>
        <v/>
      </c>
      <c r="J3933" s="20" t="str">
        <f>IF(OR(B3933="", B3933="No hay resultados"), "", _xlfn.XLOOKUP(B3933, Tabla2[Número], Tabla2[Fuente], ""))</f>
        <v/>
      </c>
      <c r="K3933" s="19"/>
    </row>
    <row r="3934" spans="9:11">
      <c r="I3934" s="71" t="str">
        <f>IF(OR(B3934="", B3934="No hay resultados"), "", _xlfn.LET(_xlpm.enlace, _xlfn.XLOOKUP(B3934, Tabla2[Número], Tabla2[Enlace], ""), IF(_xlpm.enlace="", "", HYPERLINK(_xlpm.enlace, "Ver
 Anexo"))))</f>
        <v/>
      </c>
      <c r="J3934" s="20" t="str">
        <f>IF(OR(B3934="", B3934="No hay resultados"), "", _xlfn.XLOOKUP(B3934, Tabla2[Número], Tabla2[Fuente], ""))</f>
        <v/>
      </c>
      <c r="K3934" s="19"/>
    </row>
    <row r="3935" spans="9:11">
      <c r="I3935" s="71" t="str">
        <f>IF(OR(B3935="", B3935="No hay resultados"), "", _xlfn.LET(_xlpm.enlace, _xlfn.XLOOKUP(B3935, Tabla2[Número], Tabla2[Enlace], ""), IF(_xlpm.enlace="", "", HYPERLINK(_xlpm.enlace, "Ver
 Anexo"))))</f>
        <v/>
      </c>
      <c r="J3935" s="20" t="str">
        <f>IF(OR(B3935="", B3935="No hay resultados"), "", _xlfn.XLOOKUP(B3935, Tabla2[Número], Tabla2[Fuente], ""))</f>
        <v/>
      </c>
      <c r="K3935" s="19"/>
    </row>
    <row r="3936" spans="9:11">
      <c r="I3936" s="71" t="str">
        <f>IF(OR(B3936="", B3936="No hay resultados"), "", _xlfn.LET(_xlpm.enlace, _xlfn.XLOOKUP(B3936, Tabla2[Número], Tabla2[Enlace], ""), IF(_xlpm.enlace="", "", HYPERLINK(_xlpm.enlace, "Ver
 Anexo"))))</f>
        <v/>
      </c>
      <c r="J3936" s="20" t="str">
        <f>IF(OR(B3936="", B3936="No hay resultados"), "", _xlfn.XLOOKUP(B3936, Tabla2[Número], Tabla2[Fuente], ""))</f>
        <v/>
      </c>
      <c r="K3936" s="19"/>
    </row>
    <row r="3937" spans="9:11">
      <c r="I3937" s="71" t="str">
        <f>IF(OR(B3937="", B3937="No hay resultados"), "", _xlfn.LET(_xlpm.enlace, _xlfn.XLOOKUP(B3937, Tabla2[Número], Tabla2[Enlace], ""), IF(_xlpm.enlace="", "", HYPERLINK(_xlpm.enlace, "Ver
 Anexo"))))</f>
        <v/>
      </c>
      <c r="J3937" s="20" t="str">
        <f>IF(OR(B3937="", B3937="No hay resultados"), "", _xlfn.XLOOKUP(B3937, Tabla2[Número], Tabla2[Fuente], ""))</f>
        <v/>
      </c>
      <c r="K3937" s="19"/>
    </row>
    <row r="3938" spans="9:11">
      <c r="I3938" s="71" t="str">
        <f>IF(OR(B3938="", B3938="No hay resultados"), "", _xlfn.LET(_xlpm.enlace, _xlfn.XLOOKUP(B3938, Tabla2[Número], Tabla2[Enlace], ""), IF(_xlpm.enlace="", "", HYPERLINK(_xlpm.enlace, "Ver
 Anexo"))))</f>
        <v/>
      </c>
      <c r="J3938" s="20" t="str">
        <f>IF(OR(B3938="", B3938="No hay resultados"), "", _xlfn.XLOOKUP(B3938, Tabla2[Número], Tabla2[Fuente], ""))</f>
        <v/>
      </c>
      <c r="K3938" s="19"/>
    </row>
    <row r="3939" spans="9:11">
      <c r="I3939" s="71" t="str">
        <f>IF(OR(B3939="", B3939="No hay resultados"), "", _xlfn.LET(_xlpm.enlace, _xlfn.XLOOKUP(B3939, Tabla2[Número], Tabla2[Enlace], ""), IF(_xlpm.enlace="", "", HYPERLINK(_xlpm.enlace, "Ver
 Anexo"))))</f>
        <v/>
      </c>
      <c r="J3939" s="20" t="str">
        <f>IF(OR(B3939="", B3939="No hay resultados"), "", _xlfn.XLOOKUP(B3939, Tabla2[Número], Tabla2[Fuente], ""))</f>
        <v/>
      </c>
      <c r="K3939" s="19"/>
    </row>
    <row r="3940" spans="9:11">
      <c r="I3940" s="71" t="str">
        <f>IF(OR(B3940="", B3940="No hay resultados"), "", _xlfn.LET(_xlpm.enlace, _xlfn.XLOOKUP(B3940, Tabla2[Número], Tabla2[Enlace], ""), IF(_xlpm.enlace="", "", HYPERLINK(_xlpm.enlace, "Ver
 Anexo"))))</f>
        <v/>
      </c>
      <c r="J3940" s="20" t="str">
        <f>IF(OR(B3940="", B3940="No hay resultados"), "", _xlfn.XLOOKUP(B3940, Tabla2[Número], Tabla2[Fuente], ""))</f>
        <v/>
      </c>
      <c r="K3940" s="19"/>
    </row>
    <row r="3941" spans="9:11">
      <c r="I3941" s="71" t="str">
        <f>IF(OR(B3941="", B3941="No hay resultados"), "", _xlfn.LET(_xlpm.enlace, _xlfn.XLOOKUP(B3941, Tabla2[Número], Tabla2[Enlace], ""), IF(_xlpm.enlace="", "", HYPERLINK(_xlpm.enlace, "Ver
 Anexo"))))</f>
        <v/>
      </c>
      <c r="J3941" s="20" t="str">
        <f>IF(OR(B3941="", B3941="No hay resultados"), "", _xlfn.XLOOKUP(B3941, Tabla2[Número], Tabla2[Fuente], ""))</f>
        <v/>
      </c>
      <c r="K3941" s="19"/>
    </row>
    <row r="3942" spans="9:11">
      <c r="I3942" s="71" t="str">
        <f>IF(OR(B3942="", B3942="No hay resultados"), "", _xlfn.LET(_xlpm.enlace, _xlfn.XLOOKUP(B3942, Tabla2[Número], Tabla2[Enlace], ""), IF(_xlpm.enlace="", "", HYPERLINK(_xlpm.enlace, "Ver
 Anexo"))))</f>
        <v/>
      </c>
      <c r="J3942" s="20" t="str">
        <f>IF(OR(B3942="", B3942="No hay resultados"), "", _xlfn.XLOOKUP(B3942, Tabla2[Número], Tabla2[Fuente], ""))</f>
        <v/>
      </c>
      <c r="K3942" s="19"/>
    </row>
    <row r="3943" spans="9:11">
      <c r="I3943" s="71" t="str">
        <f>IF(OR(B3943="", B3943="No hay resultados"), "", _xlfn.LET(_xlpm.enlace, _xlfn.XLOOKUP(B3943, Tabla2[Número], Tabla2[Enlace], ""), IF(_xlpm.enlace="", "", HYPERLINK(_xlpm.enlace, "Ver
 Anexo"))))</f>
        <v/>
      </c>
      <c r="J3943" s="20" t="str">
        <f>IF(OR(B3943="", B3943="No hay resultados"), "", _xlfn.XLOOKUP(B3943, Tabla2[Número], Tabla2[Fuente], ""))</f>
        <v/>
      </c>
      <c r="K3943" s="19"/>
    </row>
    <row r="3944" spans="9:11">
      <c r="I3944" s="71" t="str">
        <f>IF(OR(B3944="", B3944="No hay resultados"), "", _xlfn.LET(_xlpm.enlace, _xlfn.XLOOKUP(B3944, Tabla2[Número], Tabla2[Enlace], ""), IF(_xlpm.enlace="", "", HYPERLINK(_xlpm.enlace, "Ver
 Anexo"))))</f>
        <v/>
      </c>
      <c r="J3944" s="20" t="str">
        <f>IF(OR(B3944="", B3944="No hay resultados"), "", _xlfn.XLOOKUP(B3944, Tabla2[Número], Tabla2[Fuente], ""))</f>
        <v/>
      </c>
      <c r="K3944" s="19"/>
    </row>
    <row r="3945" spans="9:11">
      <c r="I3945" s="71" t="str">
        <f>IF(OR(B3945="", B3945="No hay resultados"), "", _xlfn.LET(_xlpm.enlace, _xlfn.XLOOKUP(B3945, Tabla2[Número], Tabla2[Enlace], ""), IF(_xlpm.enlace="", "", HYPERLINK(_xlpm.enlace, "Ver
 Anexo"))))</f>
        <v/>
      </c>
      <c r="J3945" s="20" t="str">
        <f>IF(OR(B3945="", B3945="No hay resultados"), "", _xlfn.XLOOKUP(B3945, Tabla2[Número], Tabla2[Fuente], ""))</f>
        <v/>
      </c>
      <c r="K3945" s="19"/>
    </row>
    <row r="3946" spans="9:11">
      <c r="I3946" s="71" t="str">
        <f>IF(OR(B3946="", B3946="No hay resultados"), "", _xlfn.LET(_xlpm.enlace, _xlfn.XLOOKUP(B3946, Tabla2[Número], Tabla2[Enlace], ""), IF(_xlpm.enlace="", "", HYPERLINK(_xlpm.enlace, "Ver
 Anexo"))))</f>
        <v/>
      </c>
      <c r="J3946" s="20" t="str">
        <f>IF(OR(B3946="", B3946="No hay resultados"), "", _xlfn.XLOOKUP(B3946, Tabla2[Número], Tabla2[Fuente], ""))</f>
        <v/>
      </c>
      <c r="K3946" s="19"/>
    </row>
    <row r="3947" spans="9:11">
      <c r="I3947" s="71" t="str">
        <f>IF(OR(B3947="", B3947="No hay resultados"), "", _xlfn.LET(_xlpm.enlace, _xlfn.XLOOKUP(B3947, Tabla2[Número], Tabla2[Enlace], ""), IF(_xlpm.enlace="", "", HYPERLINK(_xlpm.enlace, "Ver
 Anexo"))))</f>
        <v/>
      </c>
      <c r="J3947" s="20" t="str">
        <f>IF(OR(B3947="", B3947="No hay resultados"), "", _xlfn.XLOOKUP(B3947, Tabla2[Número], Tabla2[Fuente], ""))</f>
        <v/>
      </c>
      <c r="K3947" s="19"/>
    </row>
    <row r="3948" spans="9:11">
      <c r="I3948" s="71" t="str">
        <f>IF(OR(B3948="", B3948="No hay resultados"), "", _xlfn.LET(_xlpm.enlace, _xlfn.XLOOKUP(B3948, Tabla2[Número], Tabla2[Enlace], ""), IF(_xlpm.enlace="", "", HYPERLINK(_xlpm.enlace, "Ver
 Anexo"))))</f>
        <v/>
      </c>
      <c r="J3948" s="20" t="str">
        <f>IF(OR(B3948="", B3948="No hay resultados"), "", _xlfn.XLOOKUP(B3948, Tabla2[Número], Tabla2[Fuente], ""))</f>
        <v/>
      </c>
      <c r="K3948" s="19"/>
    </row>
    <row r="3949" spans="9:11">
      <c r="I3949" s="71" t="str">
        <f>IF(OR(B3949="", B3949="No hay resultados"), "", _xlfn.LET(_xlpm.enlace, _xlfn.XLOOKUP(B3949, Tabla2[Número], Tabla2[Enlace], ""), IF(_xlpm.enlace="", "", HYPERLINK(_xlpm.enlace, "Ver
 Anexo"))))</f>
        <v/>
      </c>
      <c r="J3949" s="20" t="str">
        <f>IF(OR(B3949="", B3949="No hay resultados"), "", _xlfn.XLOOKUP(B3949, Tabla2[Número], Tabla2[Fuente], ""))</f>
        <v/>
      </c>
      <c r="K3949" s="19"/>
    </row>
    <row r="3950" spans="9:11">
      <c r="I3950" s="71" t="str">
        <f>IF(OR(B3950="", B3950="No hay resultados"), "", _xlfn.LET(_xlpm.enlace, _xlfn.XLOOKUP(B3950, Tabla2[Número], Tabla2[Enlace], ""), IF(_xlpm.enlace="", "", HYPERLINK(_xlpm.enlace, "Ver
 Anexo"))))</f>
        <v/>
      </c>
      <c r="J3950" s="20" t="str">
        <f>IF(OR(B3950="", B3950="No hay resultados"), "", _xlfn.XLOOKUP(B3950, Tabla2[Número], Tabla2[Fuente], ""))</f>
        <v/>
      </c>
      <c r="K3950" s="19"/>
    </row>
    <row r="3951" spans="9:11">
      <c r="I3951" s="71" t="str">
        <f>IF(OR(B3951="", B3951="No hay resultados"), "", _xlfn.LET(_xlpm.enlace, _xlfn.XLOOKUP(B3951, Tabla2[Número], Tabla2[Enlace], ""), IF(_xlpm.enlace="", "", HYPERLINK(_xlpm.enlace, "Ver
 Anexo"))))</f>
        <v/>
      </c>
      <c r="J3951" s="20" t="str">
        <f>IF(OR(B3951="", B3951="No hay resultados"), "", _xlfn.XLOOKUP(B3951, Tabla2[Número], Tabla2[Fuente], ""))</f>
        <v/>
      </c>
      <c r="K3951" s="19"/>
    </row>
    <row r="3952" spans="9:11">
      <c r="I3952" s="71" t="str">
        <f>IF(OR(B3952="", B3952="No hay resultados"), "", _xlfn.LET(_xlpm.enlace, _xlfn.XLOOKUP(B3952, Tabla2[Número], Tabla2[Enlace], ""), IF(_xlpm.enlace="", "", HYPERLINK(_xlpm.enlace, "Ver
 Anexo"))))</f>
        <v/>
      </c>
      <c r="J3952" s="20" t="str">
        <f>IF(OR(B3952="", B3952="No hay resultados"), "", _xlfn.XLOOKUP(B3952, Tabla2[Número], Tabla2[Fuente], ""))</f>
        <v/>
      </c>
      <c r="K3952" s="19"/>
    </row>
    <row r="3953" spans="9:11">
      <c r="I3953" s="71" t="str">
        <f>IF(OR(B3953="", B3953="No hay resultados"), "", _xlfn.LET(_xlpm.enlace, _xlfn.XLOOKUP(B3953, Tabla2[Número], Tabla2[Enlace], ""), IF(_xlpm.enlace="", "", HYPERLINK(_xlpm.enlace, "Ver
 Anexo"))))</f>
        <v/>
      </c>
      <c r="J3953" s="20" t="str">
        <f>IF(OR(B3953="", B3953="No hay resultados"), "", _xlfn.XLOOKUP(B3953, Tabla2[Número], Tabla2[Fuente], ""))</f>
        <v/>
      </c>
      <c r="K3953" s="19"/>
    </row>
    <row r="3954" spans="9:11">
      <c r="I3954" s="71" t="str">
        <f>IF(OR(B3954="", B3954="No hay resultados"), "", _xlfn.LET(_xlpm.enlace, _xlfn.XLOOKUP(B3954, Tabla2[Número], Tabla2[Enlace], ""), IF(_xlpm.enlace="", "", HYPERLINK(_xlpm.enlace, "Ver
 Anexo"))))</f>
        <v/>
      </c>
      <c r="J3954" s="20" t="str">
        <f>IF(OR(B3954="", B3954="No hay resultados"), "", _xlfn.XLOOKUP(B3954, Tabla2[Número], Tabla2[Fuente], ""))</f>
        <v/>
      </c>
      <c r="K3954" s="19"/>
    </row>
    <row r="3955" spans="9:11">
      <c r="I3955" s="71" t="str">
        <f>IF(OR(B3955="", B3955="No hay resultados"), "", _xlfn.LET(_xlpm.enlace, _xlfn.XLOOKUP(B3955, Tabla2[Número], Tabla2[Enlace], ""), IF(_xlpm.enlace="", "", HYPERLINK(_xlpm.enlace, "Ver
 Anexo"))))</f>
        <v/>
      </c>
      <c r="J3955" s="20" t="str">
        <f>IF(OR(B3955="", B3955="No hay resultados"), "", _xlfn.XLOOKUP(B3955, Tabla2[Número], Tabla2[Fuente], ""))</f>
        <v/>
      </c>
      <c r="K3955" s="19"/>
    </row>
    <row r="3956" spans="9:11">
      <c r="I3956" s="71" t="str">
        <f>IF(OR(B3956="", B3956="No hay resultados"), "", _xlfn.LET(_xlpm.enlace, _xlfn.XLOOKUP(B3956, Tabla2[Número], Tabla2[Enlace], ""), IF(_xlpm.enlace="", "", HYPERLINK(_xlpm.enlace, "Ver
 Anexo"))))</f>
        <v/>
      </c>
      <c r="J3956" s="20" t="str">
        <f>IF(OR(B3956="", B3956="No hay resultados"), "", _xlfn.XLOOKUP(B3956, Tabla2[Número], Tabla2[Fuente], ""))</f>
        <v/>
      </c>
      <c r="K3956" s="19"/>
    </row>
    <row r="3957" spans="9:11">
      <c r="I3957" s="71" t="str">
        <f>IF(OR(B3957="", B3957="No hay resultados"), "", _xlfn.LET(_xlpm.enlace, _xlfn.XLOOKUP(B3957, Tabla2[Número], Tabla2[Enlace], ""), IF(_xlpm.enlace="", "", HYPERLINK(_xlpm.enlace, "Ver
 Anexo"))))</f>
        <v/>
      </c>
      <c r="J3957" s="20" t="str">
        <f>IF(OR(B3957="", B3957="No hay resultados"), "", _xlfn.XLOOKUP(B3957, Tabla2[Número], Tabla2[Fuente], ""))</f>
        <v/>
      </c>
      <c r="K3957" s="19"/>
    </row>
    <row r="3958" spans="9:11">
      <c r="I3958" s="71" t="str">
        <f>IF(OR(B3958="", B3958="No hay resultados"), "", _xlfn.LET(_xlpm.enlace, _xlfn.XLOOKUP(B3958, Tabla2[Número], Tabla2[Enlace], ""), IF(_xlpm.enlace="", "", HYPERLINK(_xlpm.enlace, "Ver
 Anexo"))))</f>
        <v/>
      </c>
      <c r="J3958" s="20" t="str">
        <f>IF(OR(B3958="", B3958="No hay resultados"), "", _xlfn.XLOOKUP(B3958, Tabla2[Número], Tabla2[Fuente], ""))</f>
        <v/>
      </c>
      <c r="K3958" s="19"/>
    </row>
    <row r="3959" spans="9:11">
      <c r="I3959" s="71" t="str">
        <f>IF(OR(B3959="", B3959="No hay resultados"), "", _xlfn.LET(_xlpm.enlace, _xlfn.XLOOKUP(B3959, Tabla2[Número], Tabla2[Enlace], ""), IF(_xlpm.enlace="", "", HYPERLINK(_xlpm.enlace, "Ver
 Anexo"))))</f>
        <v/>
      </c>
      <c r="J3959" s="20" t="str">
        <f>IF(OR(B3959="", B3959="No hay resultados"), "", _xlfn.XLOOKUP(B3959, Tabla2[Número], Tabla2[Fuente], ""))</f>
        <v/>
      </c>
      <c r="K3959" s="19"/>
    </row>
    <row r="3960" spans="9:11">
      <c r="I3960" s="71" t="str">
        <f>IF(OR(B3960="", B3960="No hay resultados"), "", _xlfn.LET(_xlpm.enlace, _xlfn.XLOOKUP(B3960, Tabla2[Número], Tabla2[Enlace], ""), IF(_xlpm.enlace="", "", HYPERLINK(_xlpm.enlace, "Ver
 Anexo"))))</f>
        <v/>
      </c>
      <c r="J3960" s="20" t="str">
        <f>IF(OR(B3960="", B3960="No hay resultados"), "", _xlfn.XLOOKUP(B3960, Tabla2[Número], Tabla2[Fuente], ""))</f>
        <v/>
      </c>
      <c r="K3960" s="19"/>
    </row>
    <row r="3961" spans="9:11">
      <c r="I3961" s="71" t="str">
        <f>IF(OR(B3961="", B3961="No hay resultados"), "", _xlfn.LET(_xlpm.enlace, _xlfn.XLOOKUP(B3961, Tabla2[Número], Tabla2[Enlace], ""), IF(_xlpm.enlace="", "", HYPERLINK(_xlpm.enlace, "Ver
 Anexo"))))</f>
        <v/>
      </c>
      <c r="J3961" s="20" t="str">
        <f>IF(OR(B3961="", B3961="No hay resultados"), "", _xlfn.XLOOKUP(B3961, Tabla2[Número], Tabla2[Fuente], ""))</f>
        <v/>
      </c>
      <c r="K3961" s="19"/>
    </row>
    <row r="3962" spans="9:11">
      <c r="I3962" s="71" t="str">
        <f>IF(OR(B3962="", B3962="No hay resultados"), "", _xlfn.LET(_xlpm.enlace, _xlfn.XLOOKUP(B3962, Tabla2[Número], Tabla2[Enlace], ""), IF(_xlpm.enlace="", "", HYPERLINK(_xlpm.enlace, "Ver
 Anexo"))))</f>
        <v/>
      </c>
      <c r="J3962" s="20" t="str">
        <f>IF(OR(B3962="", B3962="No hay resultados"), "", _xlfn.XLOOKUP(B3962, Tabla2[Número], Tabla2[Fuente], ""))</f>
        <v/>
      </c>
      <c r="K3962" s="19"/>
    </row>
    <row r="3963" spans="9:11">
      <c r="I3963" s="71" t="str">
        <f>IF(OR(B3963="", B3963="No hay resultados"), "", _xlfn.LET(_xlpm.enlace, _xlfn.XLOOKUP(B3963, Tabla2[Número], Tabla2[Enlace], ""), IF(_xlpm.enlace="", "", HYPERLINK(_xlpm.enlace, "Ver
 Anexo"))))</f>
        <v/>
      </c>
      <c r="J3963" s="20" t="str">
        <f>IF(OR(B3963="", B3963="No hay resultados"), "", _xlfn.XLOOKUP(B3963, Tabla2[Número], Tabla2[Fuente], ""))</f>
        <v/>
      </c>
      <c r="K3963" s="19"/>
    </row>
    <row r="3964" spans="9:11">
      <c r="I3964" s="71" t="str">
        <f>IF(OR(B3964="", B3964="No hay resultados"), "", _xlfn.LET(_xlpm.enlace, _xlfn.XLOOKUP(B3964, Tabla2[Número], Tabla2[Enlace], ""), IF(_xlpm.enlace="", "", HYPERLINK(_xlpm.enlace, "Ver
 Anexo"))))</f>
        <v/>
      </c>
      <c r="J3964" s="20" t="str">
        <f>IF(OR(B3964="", B3964="No hay resultados"), "", _xlfn.XLOOKUP(B3964, Tabla2[Número], Tabla2[Fuente], ""))</f>
        <v/>
      </c>
      <c r="K3964" s="19"/>
    </row>
    <row r="3965" spans="9:11">
      <c r="I3965" s="71" t="str">
        <f>IF(OR(B3965="", B3965="No hay resultados"), "", _xlfn.LET(_xlpm.enlace, _xlfn.XLOOKUP(B3965, Tabla2[Número], Tabla2[Enlace], ""), IF(_xlpm.enlace="", "", HYPERLINK(_xlpm.enlace, "Ver
 Anexo"))))</f>
        <v/>
      </c>
      <c r="J3965" s="20" t="str">
        <f>IF(OR(B3965="", B3965="No hay resultados"), "", _xlfn.XLOOKUP(B3965, Tabla2[Número], Tabla2[Fuente], ""))</f>
        <v/>
      </c>
      <c r="K3965" s="19"/>
    </row>
    <row r="3966" spans="9:11">
      <c r="I3966" s="71" t="str">
        <f>IF(OR(B3966="", B3966="No hay resultados"), "", _xlfn.LET(_xlpm.enlace, _xlfn.XLOOKUP(B3966, Tabla2[Número], Tabla2[Enlace], ""), IF(_xlpm.enlace="", "", HYPERLINK(_xlpm.enlace, "Ver
 Anexo"))))</f>
        <v/>
      </c>
      <c r="J3966" s="20" t="str">
        <f>IF(OR(B3966="", B3966="No hay resultados"), "", _xlfn.XLOOKUP(B3966, Tabla2[Número], Tabla2[Fuente], ""))</f>
        <v/>
      </c>
      <c r="K3966" s="19"/>
    </row>
    <row r="3967" spans="9:11">
      <c r="I3967" s="71" t="str">
        <f>IF(OR(B3967="", B3967="No hay resultados"), "", _xlfn.LET(_xlpm.enlace, _xlfn.XLOOKUP(B3967, Tabla2[Número], Tabla2[Enlace], ""), IF(_xlpm.enlace="", "", HYPERLINK(_xlpm.enlace, "Ver
 Anexo"))))</f>
        <v/>
      </c>
      <c r="J3967" s="20" t="str">
        <f>IF(OR(B3967="", B3967="No hay resultados"), "", _xlfn.XLOOKUP(B3967, Tabla2[Número], Tabla2[Fuente], ""))</f>
        <v/>
      </c>
      <c r="K3967" s="19"/>
    </row>
    <row r="3968" spans="9:11">
      <c r="I3968" s="71" t="str">
        <f>IF(OR(B3968="", B3968="No hay resultados"), "", _xlfn.LET(_xlpm.enlace, _xlfn.XLOOKUP(B3968, Tabla2[Número], Tabla2[Enlace], ""), IF(_xlpm.enlace="", "", HYPERLINK(_xlpm.enlace, "Ver
 Anexo"))))</f>
        <v/>
      </c>
      <c r="J3968" s="20" t="str">
        <f>IF(OR(B3968="", B3968="No hay resultados"), "", _xlfn.XLOOKUP(B3968, Tabla2[Número], Tabla2[Fuente], ""))</f>
        <v/>
      </c>
      <c r="K3968" s="19"/>
    </row>
    <row r="3969" spans="9:11">
      <c r="I3969" s="71" t="str">
        <f>IF(OR(B3969="", B3969="No hay resultados"), "", _xlfn.LET(_xlpm.enlace, _xlfn.XLOOKUP(B3969, Tabla2[Número], Tabla2[Enlace], ""), IF(_xlpm.enlace="", "", HYPERLINK(_xlpm.enlace, "Ver
 Anexo"))))</f>
        <v/>
      </c>
      <c r="J3969" s="20" t="str">
        <f>IF(OR(B3969="", B3969="No hay resultados"), "", _xlfn.XLOOKUP(B3969, Tabla2[Número], Tabla2[Fuente], ""))</f>
        <v/>
      </c>
      <c r="K3969" s="19"/>
    </row>
    <row r="3970" spans="9:11">
      <c r="I3970" s="71" t="str">
        <f>IF(OR(B3970="", B3970="No hay resultados"), "", _xlfn.LET(_xlpm.enlace, _xlfn.XLOOKUP(B3970, Tabla2[Número], Tabla2[Enlace], ""), IF(_xlpm.enlace="", "", HYPERLINK(_xlpm.enlace, "Ver
 Anexo"))))</f>
        <v/>
      </c>
      <c r="J3970" s="20" t="str">
        <f>IF(OR(B3970="", B3970="No hay resultados"), "", _xlfn.XLOOKUP(B3970, Tabla2[Número], Tabla2[Fuente], ""))</f>
        <v/>
      </c>
      <c r="K3970" s="19"/>
    </row>
    <row r="3971" spans="9:11">
      <c r="I3971" s="71" t="str">
        <f>IF(OR(B3971="", B3971="No hay resultados"), "", _xlfn.LET(_xlpm.enlace, _xlfn.XLOOKUP(B3971, Tabla2[Número], Tabla2[Enlace], ""), IF(_xlpm.enlace="", "", HYPERLINK(_xlpm.enlace, "Ver
 Anexo"))))</f>
        <v/>
      </c>
      <c r="J3971" s="20" t="str">
        <f>IF(OR(B3971="", B3971="No hay resultados"), "", _xlfn.XLOOKUP(B3971, Tabla2[Número], Tabla2[Fuente], ""))</f>
        <v/>
      </c>
      <c r="K3971" s="19"/>
    </row>
    <row r="3972" spans="9:11">
      <c r="I3972" s="71" t="str">
        <f>IF(OR(B3972="", B3972="No hay resultados"), "", _xlfn.LET(_xlpm.enlace, _xlfn.XLOOKUP(B3972, Tabla2[Número], Tabla2[Enlace], ""), IF(_xlpm.enlace="", "", HYPERLINK(_xlpm.enlace, "Ver
 Anexo"))))</f>
        <v/>
      </c>
      <c r="J3972" s="20" t="str">
        <f>IF(OR(B3972="", B3972="No hay resultados"), "", _xlfn.XLOOKUP(B3972, Tabla2[Número], Tabla2[Fuente], ""))</f>
        <v/>
      </c>
      <c r="K3972" s="19"/>
    </row>
    <row r="3973" spans="9:11">
      <c r="I3973" s="71" t="str">
        <f>IF(OR(B3973="", B3973="No hay resultados"), "", _xlfn.LET(_xlpm.enlace, _xlfn.XLOOKUP(B3973, Tabla2[Número], Tabla2[Enlace], ""), IF(_xlpm.enlace="", "", HYPERLINK(_xlpm.enlace, "Ver
 Anexo"))))</f>
        <v/>
      </c>
      <c r="J3973" s="20" t="str">
        <f>IF(OR(B3973="", B3973="No hay resultados"), "", _xlfn.XLOOKUP(B3973, Tabla2[Número], Tabla2[Fuente], ""))</f>
        <v/>
      </c>
      <c r="K3973" s="19"/>
    </row>
    <row r="3974" spans="9:11">
      <c r="I3974" s="71" t="str">
        <f>IF(OR(B3974="", B3974="No hay resultados"), "", _xlfn.LET(_xlpm.enlace, _xlfn.XLOOKUP(B3974, Tabla2[Número], Tabla2[Enlace], ""), IF(_xlpm.enlace="", "", HYPERLINK(_xlpm.enlace, "Ver
 Anexo"))))</f>
        <v/>
      </c>
      <c r="J3974" s="20" t="str">
        <f>IF(OR(B3974="", B3974="No hay resultados"), "", _xlfn.XLOOKUP(B3974, Tabla2[Número], Tabla2[Fuente], ""))</f>
        <v/>
      </c>
      <c r="K3974" s="19"/>
    </row>
    <row r="3975" spans="9:11">
      <c r="I3975" s="71" t="str">
        <f>IF(OR(B3975="", B3975="No hay resultados"), "", _xlfn.LET(_xlpm.enlace, _xlfn.XLOOKUP(B3975, Tabla2[Número], Tabla2[Enlace], ""), IF(_xlpm.enlace="", "", HYPERLINK(_xlpm.enlace, "Ver
 Anexo"))))</f>
        <v/>
      </c>
      <c r="J3975" s="20" t="str">
        <f>IF(OR(B3975="", B3975="No hay resultados"), "", _xlfn.XLOOKUP(B3975, Tabla2[Número], Tabla2[Fuente], ""))</f>
        <v/>
      </c>
      <c r="K3975" s="19"/>
    </row>
    <row r="3976" spans="9:11">
      <c r="I3976" s="71" t="str">
        <f>IF(OR(B3976="", B3976="No hay resultados"), "", _xlfn.LET(_xlpm.enlace, _xlfn.XLOOKUP(B3976, Tabla2[Número], Tabla2[Enlace], ""), IF(_xlpm.enlace="", "", HYPERLINK(_xlpm.enlace, "Ver
 Anexo"))))</f>
        <v/>
      </c>
      <c r="J3976" s="20" t="str">
        <f>IF(OR(B3976="", B3976="No hay resultados"), "", _xlfn.XLOOKUP(B3976, Tabla2[Número], Tabla2[Fuente], ""))</f>
        <v/>
      </c>
      <c r="K3976" s="19"/>
    </row>
    <row r="3977" spans="9:11">
      <c r="I3977" s="71" t="str">
        <f>IF(OR(B3977="", B3977="No hay resultados"), "", _xlfn.LET(_xlpm.enlace, _xlfn.XLOOKUP(B3977, Tabla2[Número], Tabla2[Enlace], ""), IF(_xlpm.enlace="", "", HYPERLINK(_xlpm.enlace, "Ver
 Anexo"))))</f>
        <v/>
      </c>
      <c r="J3977" s="20" t="str">
        <f>IF(OR(B3977="", B3977="No hay resultados"), "", _xlfn.XLOOKUP(B3977, Tabla2[Número], Tabla2[Fuente], ""))</f>
        <v/>
      </c>
      <c r="K3977" s="19"/>
    </row>
    <row r="3978" spans="9:11">
      <c r="I3978" s="71" t="str">
        <f>IF(OR(B3978="", B3978="No hay resultados"), "", _xlfn.LET(_xlpm.enlace, _xlfn.XLOOKUP(B3978, Tabla2[Número], Tabla2[Enlace], ""), IF(_xlpm.enlace="", "", HYPERLINK(_xlpm.enlace, "Ver
 Anexo"))))</f>
        <v/>
      </c>
      <c r="J3978" s="20" t="str">
        <f>IF(OR(B3978="", B3978="No hay resultados"), "", _xlfn.XLOOKUP(B3978, Tabla2[Número], Tabla2[Fuente], ""))</f>
        <v/>
      </c>
      <c r="K3978" s="19"/>
    </row>
    <row r="3979" spans="9:11">
      <c r="I3979" s="71" t="str">
        <f>IF(OR(B3979="", B3979="No hay resultados"), "", _xlfn.LET(_xlpm.enlace, _xlfn.XLOOKUP(B3979, Tabla2[Número], Tabla2[Enlace], ""), IF(_xlpm.enlace="", "", HYPERLINK(_xlpm.enlace, "Ver
 Anexo"))))</f>
        <v/>
      </c>
      <c r="J3979" s="20" t="str">
        <f>IF(OR(B3979="", B3979="No hay resultados"), "", _xlfn.XLOOKUP(B3979, Tabla2[Número], Tabla2[Fuente], ""))</f>
        <v/>
      </c>
      <c r="K3979" s="19"/>
    </row>
    <row r="3980" spans="9:11">
      <c r="I3980" s="71" t="str">
        <f>IF(OR(B3980="", B3980="No hay resultados"), "", _xlfn.LET(_xlpm.enlace, _xlfn.XLOOKUP(B3980, Tabla2[Número], Tabla2[Enlace], ""), IF(_xlpm.enlace="", "", HYPERLINK(_xlpm.enlace, "Ver
 Anexo"))))</f>
        <v/>
      </c>
      <c r="J3980" s="20" t="str">
        <f>IF(OR(B3980="", B3980="No hay resultados"), "", _xlfn.XLOOKUP(B3980, Tabla2[Número], Tabla2[Fuente], ""))</f>
        <v/>
      </c>
      <c r="K3980" s="19"/>
    </row>
    <row r="3981" spans="9:11">
      <c r="I3981" s="71" t="str">
        <f>IF(OR(B3981="", B3981="No hay resultados"), "", _xlfn.LET(_xlpm.enlace, _xlfn.XLOOKUP(B3981, Tabla2[Número], Tabla2[Enlace], ""), IF(_xlpm.enlace="", "", HYPERLINK(_xlpm.enlace, "Ver
 Anexo"))))</f>
        <v/>
      </c>
      <c r="J3981" s="20" t="str">
        <f>IF(OR(B3981="", B3981="No hay resultados"), "", _xlfn.XLOOKUP(B3981, Tabla2[Número], Tabla2[Fuente], ""))</f>
        <v/>
      </c>
      <c r="K3981" s="19"/>
    </row>
    <row r="3982" spans="9:11">
      <c r="I3982" s="71" t="str">
        <f>IF(OR(B3982="", B3982="No hay resultados"), "", _xlfn.LET(_xlpm.enlace, _xlfn.XLOOKUP(B3982, Tabla2[Número], Tabla2[Enlace], ""), IF(_xlpm.enlace="", "", HYPERLINK(_xlpm.enlace, "Ver
 Anexo"))))</f>
        <v/>
      </c>
      <c r="J3982" s="20" t="str">
        <f>IF(OR(B3982="", B3982="No hay resultados"), "", _xlfn.XLOOKUP(B3982, Tabla2[Número], Tabla2[Fuente], ""))</f>
        <v/>
      </c>
      <c r="K3982" s="19"/>
    </row>
    <row r="3983" spans="9:11">
      <c r="I3983" s="71" t="str">
        <f>IF(OR(B3983="", B3983="No hay resultados"), "", _xlfn.LET(_xlpm.enlace, _xlfn.XLOOKUP(B3983, Tabla2[Número], Tabla2[Enlace], ""), IF(_xlpm.enlace="", "", HYPERLINK(_xlpm.enlace, "Ver
 Anexo"))))</f>
        <v/>
      </c>
      <c r="J3983" s="20" t="str">
        <f>IF(OR(B3983="", B3983="No hay resultados"), "", _xlfn.XLOOKUP(B3983, Tabla2[Número], Tabla2[Fuente], ""))</f>
        <v/>
      </c>
      <c r="K3983" s="19"/>
    </row>
    <row r="3984" spans="9:11">
      <c r="I3984" s="71" t="str">
        <f>IF(OR(B3984="", B3984="No hay resultados"), "", _xlfn.LET(_xlpm.enlace, _xlfn.XLOOKUP(B3984, Tabla2[Número], Tabla2[Enlace], ""), IF(_xlpm.enlace="", "", HYPERLINK(_xlpm.enlace, "Ver
 Anexo"))))</f>
        <v/>
      </c>
      <c r="J3984" s="20" t="str">
        <f>IF(OR(B3984="", B3984="No hay resultados"), "", _xlfn.XLOOKUP(B3984, Tabla2[Número], Tabla2[Fuente], ""))</f>
        <v/>
      </c>
      <c r="K3984" s="19"/>
    </row>
    <row r="3985" spans="9:11">
      <c r="I3985" s="71" t="str">
        <f>IF(OR(B3985="", B3985="No hay resultados"), "", _xlfn.LET(_xlpm.enlace, _xlfn.XLOOKUP(B3985, Tabla2[Número], Tabla2[Enlace], ""), IF(_xlpm.enlace="", "", HYPERLINK(_xlpm.enlace, "Ver
 Anexo"))))</f>
        <v/>
      </c>
      <c r="J3985" s="20" t="str">
        <f>IF(OR(B3985="", B3985="No hay resultados"), "", _xlfn.XLOOKUP(B3985, Tabla2[Número], Tabla2[Fuente], ""))</f>
        <v/>
      </c>
      <c r="K3985" s="19"/>
    </row>
    <row r="3986" spans="9:11">
      <c r="I3986" s="71" t="str">
        <f>IF(OR(B3986="", B3986="No hay resultados"), "", _xlfn.LET(_xlpm.enlace, _xlfn.XLOOKUP(B3986, Tabla2[Número], Tabla2[Enlace], ""), IF(_xlpm.enlace="", "", HYPERLINK(_xlpm.enlace, "Ver
 Anexo"))))</f>
        <v/>
      </c>
      <c r="J3986" s="20" t="str">
        <f>IF(OR(B3986="", B3986="No hay resultados"), "", _xlfn.XLOOKUP(B3986, Tabla2[Número], Tabla2[Fuente], ""))</f>
        <v/>
      </c>
      <c r="K3986" s="19"/>
    </row>
    <row r="3987" spans="9:11">
      <c r="I3987" s="71" t="str">
        <f>IF(OR(B3987="", B3987="No hay resultados"), "", _xlfn.LET(_xlpm.enlace, _xlfn.XLOOKUP(B3987, Tabla2[Número], Tabla2[Enlace], ""), IF(_xlpm.enlace="", "", HYPERLINK(_xlpm.enlace, "Ver
 Anexo"))))</f>
        <v/>
      </c>
      <c r="J3987" s="20" t="str">
        <f>IF(OR(B3987="", B3987="No hay resultados"), "", _xlfn.XLOOKUP(B3987, Tabla2[Número], Tabla2[Fuente], ""))</f>
        <v/>
      </c>
      <c r="K3987" s="19"/>
    </row>
    <row r="3988" spans="9:11">
      <c r="I3988" s="71" t="str">
        <f>IF(OR(B3988="", B3988="No hay resultados"), "", _xlfn.LET(_xlpm.enlace, _xlfn.XLOOKUP(B3988, Tabla2[Número], Tabla2[Enlace], ""), IF(_xlpm.enlace="", "", HYPERLINK(_xlpm.enlace, "Ver
 Anexo"))))</f>
        <v/>
      </c>
      <c r="J3988" s="20" t="str">
        <f>IF(OR(B3988="", B3988="No hay resultados"), "", _xlfn.XLOOKUP(B3988, Tabla2[Número], Tabla2[Fuente], ""))</f>
        <v/>
      </c>
      <c r="K3988" s="19"/>
    </row>
    <row r="3989" spans="9:11">
      <c r="I3989" s="71" t="str">
        <f>IF(OR(B3989="", B3989="No hay resultados"), "", _xlfn.LET(_xlpm.enlace, _xlfn.XLOOKUP(B3989, Tabla2[Número], Tabla2[Enlace], ""), IF(_xlpm.enlace="", "", HYPERLINK(_xlpm.enlace, "Ver
 Anexo"))))</f>
        <v/>
      </c>
      <c r="J3989" s="20" t="str">
        <f>IF(OR(B3989="", B3989="No hay resultados"), "", _xlfn.XLOOKUP(B3989, Tabla2[Número], Tabla2[Fuente], ""))</f>
        <v/>
      </c>
      <c r="K3989" s="19"/>
    </row>
    <row r="3990" spans="9:11">
      <c r="I3990" s="71" t="str">
        <f>IF(OR(B3990="", B3990="No hay resultados"), "", _xlfn.LET(_xlpm.enlace, _xlfn.XLOOKUP(B3990, Tabla2[Número], Tabla2[Enlace], ""), IF(_xlpm.enlace="", "", HYPERLINK(_xlpm.enlace, "Ver
 Anexo"))))</f>
        <v/>
      </c>
      <c r="J3990" s="20" t="str">
        <f>IF(OR(B3990="", B3990="No hay resultados"), "", _xlfn.XLOOKUP(B3990, Tabla2[Número], Tabla2[Fuente], ""))</f>
        <v/>
      </c>
      <c r="K3990" s="19"/>
    </row>
    <row r="3991" spans="9:11">
      <c r="I3991" s="71" t="str">
        <f>IF(OR(B3991="", B3991="No hay resultados"), "", _xlfn.LET(_xlpm.enlace, _xlfn.XLOOKUP(B3991, Tabla2[Número], Tabla2[Enlace], ""), IF(_xlpm.enlace="", "", HYPERLINK(_xlpm.enlace, "Ver
 Anexo"))))</f>
        <v/>
      </c>
      <c r="J3991" s="20" t="str">
        <f>IF(OR(B3991="", B3991="No hay resultados"), "", _xlfn.XLOOKUP(B3991, Tabla2[Número], Tabla2[Fuente], ""))</f>
        <v/>
      </c>
      <c r="K3991" s="19"/>
    </row>
    <row r="3992" spans="9:11">
      <c r="I3992" s="71" t="str">
        <f>IF(OR(B3992="", B3992="No hay resultados"), "", _xlfn.LET(_xlpm.enlace, _xlfn.XLOOKUP(B3992, Tabla2[Número], Tabla2[Enlace], ""), IF(_xlpm.enlace="", "", HYPERLINK(_xlpm.enlace, "Ver
 Anexo"))))</f>
        <v/>
      </c>
      <c r="J3992" s="20" t="str">
        <f>IF(OR(B3992="", B3992="No hay resultados"), "", _xlfn.XLOOKUP(B3992, Tabla2[Número], Tabla2[Fuente], ""))</f>
        <v/>
      </c>
      <c r="K3992" s="19"/>
    </row>
    <row r="3993" spans="9:11">
      <c r="I3993" s="71" t="str">
        <f>IF(OR(B3993="", B3993="No hay resultados"), "", _xlfn.LET(_xlpm.enlace, _xlfn.XLOOKUP(B3993, Tabla2[Número], Tabla2[Enlace], ""), IF(_xlpm.enlace="", "", HYPERLINK(_xlpm.enlace, "Ver
 Anexo"))))</f>
        <v/>
      </c>
      <c r="J3993" s="20" t="str">
        <f>IF(OR(B3993="", B3993="No hay resultados"), "", _xlfn.XLOOKUP(B3993, Tabla2[Número], Tabla2[Fuente], ""))</f>
        <v/>
      </c>
      <c r="K3993" s="19"/>
    </row>
    <row r="3994" spans="9:11">
      <c r="I3994" s="71" t="str">
        <f>IF(OR(B3994="", B3994="No hay resultados"), "", _xlfn.LET(_xlpm.enlace, _xlfn.XLOOKUP(B3994, Tabla2[Número], Tabla2[Enlace], ""), IF(_xlpm.enlace="", "", HYPERLINK(_xlpm.enlace, "Ver
 Anexo"))))</f>
        <v/>
      </c>
      <c r="J3994" s="20" t="str">
        <f>IF(OR(B3994="", B3994="No hay resultados"), "", _xlfn.XLOOKUP(B3994, Tabla2[Número], Tabla2[Fuente], ""))</f>
        <v/>
      </c>
      <c r="K3994" s="19"/>
    </row>
    <row r="3995" spans="9:11">
      <c r="I3995" s="71" t="str">
        <f>IF(OR(B3995="", B3995="No hay resultados"), "", _xlfn.LET(_xlpm.enlace, _xlfn.XLOOKUP(B3995, Tabla2[Número], Tabla2[Enlace], ""), IF(_xlpm.enlace="", "", HYPERLINK(_xlpm.enlace, "Ver
 Anexo"))))</f>
        <v/>
      </c>
      <c r="J3995" s="20" t="str">
        <f>IF(OR(B3995="", B3995="No hay resultados"), "", _xlfn.XLOOKUP(B3995, Tabla2[Número], Tabla2[Fuente], ""))</f>
        <v/>
      </c>
      <c r="K3995" s="19"/>
    </row>
    <row r="3996" spans="9:11">
      <c r="I3996" s="71" t="str">
        <f>IF(OR(B3996="", B3996="No hay resultados"), "", _xlfn.LET(_xlpm.enlace, _xlfn.XLOOKUP(B3996, Tabla2[Número], Tabla2[Enlace], ""), IF(_xlpm.enlace="", "", HYPERLINK(_xlpm.enlace, "Ver
 Anexo"))))</f>
        <v/>
      </c>
      <c r="J3996" s="20" t="str">
        <f>IF(OR(B3996="", B3996="No hay resultados"), "", _xlfn.XLOOKUP(B3996, Tabla2[Número], Tabla2[Fuente], ""))</f>
        <v/>
      </c>
      <c r="K3996" s="19"/>
    </row>
    <row r="3997" spans="9:11">
      <c r="I3997" s="71" t="str">
        <f>IF(OR(B3997="", B3997="No hay resultados"), "", _xlfn.LET(_xlpm.enlace, _xlfn.XLOOKUP(B3997, Tabla2[Número], Tabla2[Enlace], ""), IF(_xlpm.enlace="", "", HYPERLINK(_xlpm.enlace, "Ver
 Anexo"))))</f>
        <v/>
      </c>
      <c r="J3997" s="20" t="str">
        <f>IF(OR(B3997="", B3997="No hay resultados"), "", _xlfn.XLOOKUP(B3997, Tabla2[Número], Tabla2[Fuente], ""))</f>
        <v/>
      </c>
      <c r="K3997" s="19"/>
    </row>
    <row r="3998" spans="9:11">
      <c r="I3998" s="71" t="str">
        <f>IF(OR(B3998="", B3998="No hay resultados"), "", _xlfn.LET(_xlpm.enlace, _xlfn.XLOOKUP(B3998, Tabla2[Número], Tabla2[Enlace], ""), IF(_xlpm.enlace="", "", HYPERLINK(_xlpm.enlace, "Ver
 Anexo"))))</f>
        <v/>
      </c>
      <c r="J3998" s="20" t="str">
        <f>IF(OR(B3998="", B3998="No hay resultados"), "", _xlfn.XLOOKUP(B3998, Tabla2[Número], Tabla2[Fuente], ""))</f>
        <v/>
      </c>
      <c r="K3998" s="19"/>
    </row>
    <row r="3999" spans="9:11">
      <c r="I3999" s="71" t="str">
        <f>IF(OR(B3999="", B3999="No hay resultados"), "", _xlfn.LET(_xlpm.enlace, _xlfn.XLOOKUP(B3999, Tabla2[Número], Tabla2[Enlace], ""), IF(_xlpm.enlace="", "", HYPERLINK(_xlpm.enlace, "Ver
 Anexo"))))</f>
        <v/>
      </c>
      <c r="J3999" s="20" t="str">
        <f>IF(OR(B3999="", B3999="No hay resultados"), "", _xlfn.XLOOKUP(B3999, Tabla2[Número], Tabla2[Fuente], ""))</f>
        <v/>
      </c>
      <c r="K3999" s="19"/>
    </row>
    <row r="4000" spans="9:11">
      <c r="I4000" s="71" t="str">
        <f>IF(OR(B4000="", B4000="No hay resultados"), "", _xlfn.LET(_xlpm.enlace, _xlfn.XLOOKUP(B4000, Tabla2[Número], Tabla2[Enlace], ""), IF(_xlpm.enlace="", "", HYPERLINK(_xlpm.enlace, "Ver
 Anexo"))))</f>
        <v/>
      </c>
      <c r="J4000" s="20" t="str">
        <f>IF(OR(B4000="", B4000="No hay resultados"), "", _xlfn.XLOOKUP(B4000, Tabla2[Número], Tabla2[Fuente], ""))</f>
        <v/>
      </c>
      <c r="K4000" s="19"/>
    </row>
    <row r="4001" spans="9:11">
      <c r="I4001" s="71" t="str">
        <f>IF(OR(B4001="", B4001="No hay resultados"), "", _xlfn.LET(_xlpm.enlace, _xlfn.XLOOKUP(B4001, Tabla2[Número], Tabla2[Enlace], ""), IF(_xlpm.enlace="", "", HYPERLINK(_xlpm.enlace, "Ver
 Anexo"))))</f>
        <v/>
      </c>
      <c r="J4001" s="20" t="str">
        <f>IF(OR(B4001="", B4001="No hay resultados"), "", _xlfn.XLOOKUP(B4001, Tabla2[Número], Tabla2[Fuente], ""))</f>
        <v/>
      </c>
      <c r="K4001" s="19"/>
    </row>
    <row r="4002" spans="9:11">
      <c r="I4002" s="71" t="str">
        <f>IF(OR(B4002="", B4002="No hay resultados"), "", _xlfn.LET(_xlpm.enlace, _xlfn.XLOOKUP(B4002, Tabla2[Número], Tabla2[Enlace], ""), IF(_xlpm.enlace="", "", HYPERLINK(_xlpm.enlace, "Ver
 Anexo"))))</f>
        <v/>
      </c>
      <c r="J4002" s="20" t="str">
        <f>IF(OR(B4002="", B4002="No hay resultados"), "", _xlfn.XLOOKUP(B4002, Tabla2[Número], Tabla2[Fuente], ""))</f>
        <v/>
      </c>
      <c r="K4002" s="19"/>
    </row>
    <row r="4003" spans="9:11">
      <c r="I4003" s="71" t="str">
        <f>IF(OR(B4003="", B4003="No hay resultados"), "", _xlfn.LET(_xlpm.enlace, _xlfn.XLOOKUP(B4003, Tabla2[Número], Tabla2[Enlace], ""), IF(_xlpm.enlace="", "", HYPERLINK(_xlpm.enlace, "Ver
 Anexo"))))</f>
        <v/>
      </c>
      <c r="J4003" s="20" t="str">
        <f>IF(OR(B4003="", B4003="No hay resultados"), "", _xlfn.XLOOKUP(B4003, Tabla2[Número], Tabla2[Fuente], ""))</f>
        <v/>
      </c>
      <c r="K4003" s="19"/>
    </row>
    <row r="4004" spans="9:11">
      <c r="I4004" s="71" t="str">
        <f>IF(OR(B4004="", B4004="No hay resultados"), "", _xlfn.LET(_xlpm.enlace, _xlfn.XLOOKUP(B4004, Tabla2[Número], Tabla2[Enlace], ""), IF(_xlpm.enlace="", "", HYPERLINK(_xlpm.enlace, "Ver
 Anexo"))))</f>
        <v/>
      </c>
      <c r="J4004" s="20" t="str">
        <f>IF(OR(B4004="", B4004="No hay resultados"), "", _xlfn.XLOOKUP(B4004, Tabla2[Número], Tabla2[Fuente], ""))</f>
        <v/>
      </c>
      <c r="K4004" s="19"/>
    </row>
    <row r="4005" spans="9:11">
      <c r="I4005" s="71" t="str">
        <f>IF(OR(B4005="", B4005="No hay resultados"), "", _xlfn.LET(_xlpm.enlace, _xlfn.XLOOKUP(B4005, Tabla2[Número], Tabla2[Enlace], ""), IF(_xlpm.enlace="", "", HYPERLINK(_xlpm.enlace, "Ver
 Anexo"))))</f>
        <v/>
      </c>
      <c r="J4005" s="20" t="str">
        <f>IF(OR(B4005="", B4005="No hay resultados"), "", _xlfn.XLOOKUP(B4005, Tabla2[Número], Tabla2[Fuente], ""))</f>
        <v/>
      </c>
      <c r="K4005" s="19"/>
    </row>
    <row r="4006" spans="9:11">
      <c r="I4006" s="71" t="str">
        <f>IF(OR(B4006="", B4006="No hay resultados"), "", _xlfn.LET(_xlpm.enlace, _xlfn.XLOOKUP(B4006, Tabla2[Número], Tabla2[Enlace], ""), IF(_xlpm.enlace="", "", HYPERLINK(_xlpm.enlace, "Ver
 Anexo"))))</f>
        <v/>
      </c>
      <c r="J4006" s="20" t="str">
        <f>IF(OR(B4006="", B4006="No hay resultados"), "", _xlfn.XLOOKUP(B4006, Tabla2[Número], Tabla2[Fuente], ""))</f>
        <v/>
      </c>
      <c r="K4006" s="19"/>
    </row>
    <row r="4007" spans="9:11">
      <c r="I4007" s="71" t="str">
        <f>IF(OR(B4007="", B4007="No hay resultados"), "", _xlfn.LET(_xlpm.enlace, _xlfn.XLOOKUP(B4007, Tabla2[Número], Tabla2[Enlace], ""), IF(_xlpm.enlace="", "", HYPERLINK(_xlpm.enlace, "Ver
 Anexo"))))</f>
        <v/>
      </c>
      <c r="J4007" s="20" t="str">
        <f>IF(OR(B4007="", B4007="No hay resultados"), "", _xlfn.XLOOKUP(B4007, Tabla2[Número], Tabla2[Fuente], ""))</f>
        <v/>
      </c>
      <c r="K4007" s="19"/>
    </row>
    <row r="4008" spans="9:11">
      <c r="I4008" s="71" t="str">
        <f>IF(OR(B4008="", B4008="No hay resultados"), "", _xlfn.LET(_xlpm.enlace, _xlfn.XLOOKUP(B4008, Tabla2[Número], Tabla2[Enlace], ""), IF(_xlpm.enlace="", "", HYPERLINK(_xlpm.enlace, "Ver
 Anexo"))))</f>
        <v/>
      </c>
      <c r="J4008" s="20" t="str">
        <f>IF(OR(B4008="", B4008="No hay resultados"), "", _xlfn.XLOOKUP(B4008, Tabla2[Número], Tabla2[Fuente], ""))</f>
        <v/>
      </c>
      <c r="K4008" s="19"/>
    </row>
    <row r="4009" spans="9:11">
      <c r="I4009" s="71" t="str">
        <f>IF(OR(B4009="", B4009="No hay resultados"), "", _xlfn.LET(_xlpm.enlace, _xlfn.XLOOKUP(B4009, Tabla2[Número], Tabla2[Enlace], ""), IF(_xlpm.enlace="", "", HYPERLINK(_xlpm.enlace, "Ver
 Anexo"))))</f>
        <v/>
      </c>
      <c r="J4009" s="20" t="str">
        <f>IF(OR(B4009="", B4009="No hay resultados"), "", _xlfn.XLOOKUP(B4009, Tabla2[Número], Tabla2[Fuente], ""))</f>
        <v/>
      </c>
      <c r="K4009" s="19"/>
    </row>
    <row r="4010" spans="9:11">
      <c r="I4010" s="71" t="str">
        <f>IF(OR(B4010="", B4010="No hay resultados"), "", _xlfn.LET(_xlpm.enlace, _xlfn.XLOOKUP(B4010, Tabla2[Número], Tabla2[Enlace], ""), IF(_xlpm.enlace="", "", HYPERLINK(_xlpm.enlace, "Ver
 Anexo"))))</f>
        <v/>
      </c>
      <c r="J4010" s="20" t="str">
        <f>IF(OR(B4010="", B4010="No hay resultados"), "", _xlfn.XLOOKUP(B4010, Tabla2[Número], Tabla2[Fuente], ""))</f>
        <v/>
      </c>
      <c r="K4010" s="19"/>
    </row>
    <row r="4011" spans="9:11">
      <c r="I4011" s="71" t="str">
        <f>IF(OR(B4011="", B4011="No hay resultados"), "", _xlfn.LET(_xlpm.enlace, _xlfn.XLOOKUP(B4011, Tabla2[Número], Tabla2[Enlace], ""), IF(_xlpm.enlace="", "", HYPERLINK(_xlpm.enlace, "Ver
 Anexo"))))</f>
        <v/>
      </c>
      <c r="J4011" s="20" t="str">
        <f>IF(OR(B4011="", B4011="No hay resultados"), "", _xlfn.XLOOKUP(B4011, Tabla2[Número], Tabla2[Fuente], ""))</f>
        <v/>
      </c>
      <c r="K4011" s="19"/>
    </row>
    <row r="4012" spans="9:11">
      <c r="I4012" s="71" t="str">
        <f>IF(OR(B4012="", B4012="No hay resultados"), "", _xlfn.LET(_xlpm.enlace, _xlfn.XLOOKUP(B4012, Tabla2[Número], Tabla2[Enlace], ""), IF(_xlpm.enlace="", "", HYPERLINK(_xlpm.enlace, "Ver
 Anexo"))))</f>
        <v/>
      </c>
      <c r="J4012" s="20" t="str">
        <f>IF(OR(B4012="", B4012="No hay resultados"), "", _xlfn.XLOOKUP(B4012, Tabla2[Número], Tabla2[Fuente], ""))</f>
        <v/>
      </c>
      <c r="K4012" s="19"/>
    </row>
    <row r="4013" spans="9:11">
      <c r="I4013" s="71" t="str">
        <f>IF(OR(B4013="", B4013="No hay resultados"), "", _xlfn.LET(_xlpm.enlace, _xlfn.XLOOKUP(B4013, Tabla2[Número], Tabla2[Enlace], ""), IF(_xlpm.enlace="", "", HYPERLINK(_xlpm.enlace, "Ver
 Anexo"))))</f>
        <v/>
      </c>
      <c r="J4013" s="20" t="str">
        <f>IF(OR(B4013="", B4013="No hay resultados"), "", _xlfn.XLOOKUP(B4013, Tabla2[Número], Tabla2[Fuente], ""))</f>
        <v/>
      </c>
      <c r="K4013" s="19"/>
    </row>
    <row r="4014" spans="9:11">
      <c r="I4014" s="71" t="str">
        <f>IF(OR(B4014="", B4014="No hay resultados"), "", _xlfn.LET(_xlpm.enlace, _xlfn.XLOOKUP(B4014, Tabla2[Número], Tabla2[Enlace], ""), IF(_xlpm.enlace="", "", HYPERLINK(_xlpm.enlace, "Ver
 Anexo"))))</f>
        <v/>
      </c>
      <c r="J4014" s="20" t="str">
        <f>IF(OR(B4014="", B4014="No hay resultados"), "", _xlfn.XLOOKUP(B4014, Tabla2[Número], Tabla2[Fuente], ""))</f>
        <v/>
      </c>
      <c r="K4014" s="19"/>
    </row>
    <row r="4015" spans="9:11">
      <c r="I4015" s="71" t="str">
        <f>IF(OR(B4015="", B4015="No hay resultados"), "", _xlfn.LET(_xlpm.enlace, _xlfn.XLOOKUP(B4015, Tabla2[Número], Tabla2[Enlace], ""), IF(_xlpm.enlace="", "", HYPERLINK(_xlpm.enlace, "Ver
 Anexo"))))</f>
        <v/>
      </c>
      <c r="J4015" s="20" t="str">
        <f>IF(OR(B4015="", B4015="No hay resultados"), "", _xlfn.XLOOKUP(B4015, Tabla2[Número], Tabla2[Fuente], ""))</f>
        <v/>
      </c>
      <c r="K4015" s="19"/>
    </row>
    <row r="4016" spans="9:11">
      <c r="I4016" s="71" t="str">
        <f>IF(OR(B4016="", B4016="No hay resultados"), "", _xlfn.LET(_xlpm.enlace, _xlfn.XLOOKUP(B4016, Tabla2[Número], Tabla2[Enlace], ""), IF(_xlpm.enlace="", "", HYPERLINK(_xlpm.enlace, "Ver
 Anexo"))))</f>
        <v/>
      </c>
      <c r="J4016" s="20" t="str">
        <f>IF(OR(B4016="", B4016="No hay resultados"), "", _xlfn.XLOOKUP(B4016, Tabla2[Número], Tabla2[Fuente], ""))</f>
        <v/>
      </c>
      <c r="K4016" s="19"/>
    </row>
    <row r="4017" spans="9:11">
      <c r="I4017" s="71" t="str">
        <f>IF(OR(B4017="", B4017="No hay resultados"), "", _xlfn.LET(_xlpm.enlace, _xlfn.XLOOKUP(B4017, Tabla2[Número], Tabla2[Enlace], ""), IF(_xlpm.enlace="", "", HYPERLINK(_xlpm.enlace, "Ver
 Anexo"))))</f>
        <v/>
      </c>
      <c r="J4017" s="20" t="str">
        <f>IF(OR(B4017="", B4017="No hay resultados"), "", _xlfn.XLOOKUP(B4017, Tabla2[Número], Tabla2[Fuente], ""))</f>
        <v/>
      </c>
      <c r="K4017" s="19"/>
    </row>
    <row r="4018" spans="9:11">
      <c r="I4018" s="71" t="str">
        <f>IF(OR(B4018="", B4018="No hay resultados"), "", _xlfn.LET(_xlpm.enlace, _xlfn.XLOOKUP(B4018, Tabla2[Número], Tabla2[Enlace], ""), IF(_xlpm.enlace="", "", HYPERLINK(_xlpm.enlace, "Ver
 Anexo"))))</f>
        <v/>
      </c>
      <c r="J4018" s="20" t="str">
        <f>IF(OR(B4018="", B4018="No hay resultados"), "", _xlfn.XLOOKUP(B4018, Tabla2[Número], Tabla2[Fuente], ""))</f>
        <v/>
      </c>
      <c r="K4018" s="19"/>
    </row>
    <row r="4019" spans="9:11">
      <c r="I4019" s="71" t="str">
        <f>IF(OR(B4019="", B4019="No hay resultados"), "", _xlfn.LET(_xlpm.enlace, _xlfn.XLOOKUP(B4019, Tabla2[Número], Tabla2[Enlace], ""), IF(_xlpm.enlace="", "", HYPERLINK(_xlpm.enlace, "Ver
 Anexo"))))</f>
        <v/>
      </c>
      <c r="J4019" s="20" t="str">
        <f>IF(OR(B4019="", B4019="No hay resultados"), "", _xlfn.XLOOKUP(B4019, Tabla2[Número], Tabla2[Fuente], ""))</f>
        <v/>
      </c>
      <c r="K4019" s="19"/>
    </row>
    <row r="4020" spans="9:11">
      <c r="I4020" s="71" t="str">
        <f>IF(OR(B4020="", B4020="No hay resultados"), "", _xlfn.LET(_xlpm.enlace, _xlfn.XLOOKUP(B4020, Tabla2[Número], Tabla2[Enlace], ""), IF(_xlpm.enlace="", "", HYPERLINK(_xlpm.enlace, "Ver
 Anexo"))))</f>
        <v/>
      </c>
      <c r="J4020" s="20" t="str">
        <f>IF(OR(B4020="", B4020="No hay resultados"), "", _xlfn.XLOOKUP(B4020, Tabla2[Número], Tabla2[Fuente], ""))</f>
        <v/>
      </c>
      <c r="K4020" s="19"/>
    </row>
    <row r="4021" spans="9:11">
      <c r="I4021" s="71" t="str">
        <f>IF(OR(B4021="", B4021="No hay resultados"), "", _xlfn.LET(_xlpm.enlace, _xlfn.XLOOKUP(B4021, Tabla2[Número], Tabla2[Enlace], ""), IF(_xlpm.enlace="", "", HYPERLINK(_xlpm.enlace, "Ver
 Anexo"))))</f>
        <v/>
      </c>
      <c r="J4021" s="20" t="str">
        <f>IF(OR(B4021="", B4021="No hay resultados"), "", _xlfn.XLOOKUP(B4021, Tabla2[Número], Tabla2[Fuente], ""))</f>
        <v/>
      </c>
      <c r="K4021" s="19"/>
    </row>
    <row r="4022" spans="9:11">
      <c r="I4022" s="71" t="str">
        <f>IF(OR(B4022="", B4022="No hay resultados"), "", _xlfn.LET(_xlpm.enlace, _xlfn.XLOOKUP(B4022, Tabla2[Número], Tabla2[Enlace], ""), IF(_xlpm.enlace="", "", HYPERLINK(_xlpm.enlace, "Ver
 Anexo"))))</f>
        <v/>
      </c>
      <c r="J4022" s="20" t="str">
        <f>IF(OR(B4022="", B4022="No hay resultados"), "", _xlfn.XLOOKUP(B4022, Tabla2[Número], Tabla2[Fuente], ""))</f>
        <v/>
      </c>
      <c r="K4022" s="19"/>
    </row>
    <row r="4023" spans="9:11">
      <c r="I4023" s="71" t="str">
        <f>IF(OR(B4023="", B4023="No hay resultados"), "", _xlfn.LET(_xlpm.enlace, _xlfn.XLOOKUP(B4023, Tabla2[Número], Tabla2[Enlace], ""), IF(_xlpm.enlace="", "", HYPERLINK(_xlpm.enlace, "Ver
 Anexo"))))</f>
        <v/>
      </c>
      <c r="J4023" s="20" t="str">
        <f>IF(OR(B4023="", B4023="No hay resultados"), "", _xlfn.XLOOKUP(B4023, Tabla2[Número], Tabla2[Fuente], ""))</f>
        <v/>
      </c>
      <c r="K4023" s="19"/>
    </row>
    <row r="4024" spans="9:11">
      <c r="I4024" s="71" t="str">
        <f>IF(OR(B4024="", B4024="No hay resultados"), "", _xlfn.LET(_xlpm.enlace, _xlfn.XLOOKUP(B4024, Tabla2[Número], Tabla2[Enlace], ""), IF(_xlpm.enlace="", "", HYPERLINK(_xlpm.enlace, "Ver
 Anexo"))))</f>
        <v/>
      </c>
      <c r="J4024" s="20" t="str">
        <f>IF(OR(B4024="", B4024="No hay resultados"), "", _xlfn.XLOOKUP(B4024, Tabla2[Número], Tabla2[Fuente], ""))</f>
        <v/>
      </c>
      <c r="K4024" s="19"/>
    </row>
    <row r="4025" spans="9:11">
      <c r="I4025" s="71" t="str">
        <f>IF(OR(B4025="", B4025="No hay resultados"), "", _xlfn.LET(_xlpm.enlace, _xlfn.XLOOKUP(B4025, Tabla2[Número], Tabla2[Enlace], ""), IF(_xlpm.enlace="", "", HYPERLINK(_xlpm.enlace, "Ver
 Anexo"))))</f>
        <v/>
      </c>
      <c r="J4025" s="20" t="str">
        <f>IF(OR(B4025="", B4025="No hay resultados"), "", _xlfn.XLOOKUP(B4025, Tabla2[Número], Tabla2[Fuente], ""))</f>
        <v/>
      </c>
      <c r="K4025" s="19"/>
    </row>
    <row r="4026" spans="9:11">
      <c r="I4026" s="71" t="str">
        <f>IF(OR(B4026="", B4026="No hay resultados"), "", _xlfn.LET(_xlpm.enlace, _xlfn.XLOOKUP(B4026, Tabla2[Número], Tabla2[Enlace], ""), IF(_xlpm.enlace="", "", HYPERLINK(_xlpm.enlace, "Ver
 Anexo"))))</f>
        <v/>
      </c>
      <c r="J4026" s="20" t="str">
        <f>IF(OR(B4026="", B4026="No hay resultados"), "", _xlfn.XLOOKUP(B4026, Tabla2[Número], Tabla2[Fuente], ""))</f>
        <v/>
      </c>
      <c r="K4026" s="19"/>
    </row>
    <row r="4027" spans="9:11">
      <c r="I4027" s="71" t="str">
        <f>IF(OR(B4027="", B4027="No hay resultados"), "", _xlfn.LET(_xlpm.enlace, _xlfn.XLOOKUP(B4027, Tabla2[Número], Tabla2[Enlace], ""), IF(_xlpm.enlace="", "", HYPERLINK(_xlpm.enlace, "Ver
 Anexo"))))</f>
        <v/>
      </c>
      <c r="J4027" s="20" t="str">
        <f>IF(OR(B4027="", B4027="No hay resultados"), "", _xlfn.XLOOKUP(B4027, Tabla2[Número], Tabla2[Fuente], ""))</f>
        <v/>
      </c>
      <c r="K4027" s="19"/>
    </row>
    <row r="4028" spans="9:11">
      <c r="I4028" s="71" t="str">
        <f>IF(OR(B4028="", B4028="No hay resultados"), "", _xlfn.LET(_xlpm.enlace, _xlfn.XLOOKUP(B4028, Tabla2[Número], Tabla2[Enlace], ""), IF(_xlpm.enlace="", "", HYPERLINK(_xlpm.enlace, "Ver
 Anexo"))))</f>
        <v/>
      </c>
      <c r="J4028" s="20" t="str">
        <f>IF(OR(B4028="", B4028="No hay resultados"), "", _xlfn.XLOOKUP(B4028, Tabla2[Número], Tabla2[Fuente], ""))</f>
        <v/>
      </c>
      <c r="K4028" s="19"/>
    </row>
    <row r="4029" spans="9:11">
      <c r="I4029" s="71" t="str">
        <f>IF(OR(B4029="", B4029="No hay resultados"), "", _xlfn.LET(_xlpm.enlace, _xlfn.XLOOKUP(B4029, Tabla2[Número], Tabla2[Enlace], ""), IF(_xlpm.enlace="", "", HYPERLINK(_xlpm.enlace, "Ver
 Anexo"))))</f>
        <v/>
      </c>
      <c r="J4029" s="20" t="str">
        <f>IF(OR(B4029="", B4029="No hay resultados"), "", _xlfn.XLOOKUP(B4029, Tabla2[Número], Tabla2[Fuente], ""))</f>
        <v/>
      </c>
      <c r="K4029" s="19"/>
    </row>
    <row r="4030" spans="9:11">
      <c r="I4030" s="71" t="str">
        <f>IF(OR(B4030="", B4030="No hay resultados"), "", _xlfn.LET(_xlpm.enlace, _xlfn.XLOOKUP(B4030, Tabla2[Número], Tabla2[Enlace], ""), IF(_xlpm.enlace="", "", HYPERLINK(_xlpm.enlace, "Ver
 Anexo"))))</f>
        <v/>
      </c>
      <c r="J4030" s="20" t="str">
        <f>IF(OR(B4030="", B4030="No hay resultados"), "", _xlfn.XLOOKUP(B4030, Tabla2[Número], Tabla2[Fuente], ""))</f>
        <v/>
      </c>
      <c r="K4030" s="19"/>
    </row>
    <row r="4031" spans="9:11">
      <c r="I4031" s="71" t="str">
        <f>IF(OR(B4031="", B4031="No hay resultados"), "", _xlfn.LET(_xlpm.enlace, _xlfn.XLOOKUP(B4031, Tabla2[Número], Tabla2[Enlace], ""), IF(_xlpm.enlace="", "", HYPERLINK(_xlpm.enlace, "Ver
 Anexo"))))</f>
        <v/>
      </c>
      <c r="J4031" s="20" t="str">
        <f>IF(OR(B4031="", B4031="No hay resultados"), "", _xlfn.XLOOKUP(B4031, Tabla2[Número], Tabla2[Fuente], ""))</f>
        <v/>
      </c>
      <c r="K4031" s="19"/>
    </row>
    <row r="4032" spans="9:11">
      <c r="I4032" s="71" t="str">
        <f>IF(OR(B4032="", B4032="No hay resultados"), "", _xlfn.LET(_xlpm.enlace, _xlfn.XLOOKUP(B4032, Tabla2[Número], Tabla2[Enlace], ""), IF(_xlpm.enlace="", "", HYPERLINK(_xlpm.enlace, "Ver
 Anexo"))))</f>
        <v/>
      </c>
      <c r="J4032" s="20" t="str">
        <f>IF(OR(B4032="", B4032="No hay resultados"), "", _xlfn.XLOOKUP(B4032, Tabla2[Número], Tabla2[Fuente], ""))</f>
        <v/>
      </c>
      <c r="K4032" s="19"/>
    </row>
    <row r="4033" spans="9:11">
      <c r="I4033" s="71" t="str">
        <f>IF(OR(B4033="", B4033="No hay resultados"), "", _xlfn.LET(_xlpm.enlace, _xlfn.XLOOKUP(B4033, Tabla2[Número], Tabla2[Enlace], ""), IF(_xlpm.enlace="", "", HYPERLINK(_xlpm.enlace, "Ver
 Anexo"))))</f>
        <v/>
      </c>
      <c r="J4033" s="20" t="str">
        <f>IF(OR(B4033="", B4033="No hay resultados"), "", _xlfn.XLOOKUP(B4033, Tabla2[Número], Tabla2[Fuente], ""))</f>
        <v/>
      </c>
      <c r="K4033" s="19"/>
    </row>
    <row r="4034" spans="9:11">
      <c r="I4034" s="71" t="str">
        <f>IF(OR(B4034="", B4034="No hay resultados"), "", _xlfn.LET(_xlpm.enlace, _xlfn.XLOOKUP(B4034, Tabla2[Número], Tabla2[Enlace], ""), IF(_xlpm.enlace="", "", HYPERLINK(_xlpm.enlace, "Ver
 Anexo"))))</f>
        <v/>
      </c>
      <c r="J4034" s="20" t="str">
        <f>IF(OR(B4034="", B4034="No hay resultados"), "", _xlfn.XLOOKUP(B4034, Tabla2[Número], Tabla2[Fuente], ""))</f>
        <v/>
      </c>
      <c r="K4034" s="19"/>
    </row>
    <row r="4035" spans="9:11">
      <c r="I4035" s="71" t="str">
        <f>IF(OR(B4035="", B4035="No hay resultados"), "", _xlfn.LET(_xlpm.enlace, _xlfn.XLOOKUP(B4035, Tabla2[Número], Tabla2[Enlace], ""), IF(_xlpm.enlace="", "", HYPERLINK(_xlpm.enlace, "Ver
 Anexo"))))</f>
        <v/>
      </c>
      <c r="J4035" s="20" t="str">
        <f>IF(OR(B4035="", B4035="No hay resultados"), "", _xlfn.XLOOKUP(B4035, Tabla2[Número], Tabla2[Fuente], ""))</f>
        <v/>
      </c>
      <c r="K4035" s="19"/>
    </row>
    <row r="4036" spans="9:11">
      <c r="I4036" s="71" t="str">
        <f>IF(OR(B4036="", B4036="No hay resultados"), "", _xlfn.LET(_xlpm.enlace, _xlfn.XLOOKUP(B4036, Tabla2[Número], Tabla2[Enlace], ""), IF(_xlpm.enlace="", "", HYPERLINK(_xlpm.enlace, "Ver
 Anexo"))))</f>
        <v/>
      </c>
      <c r="J4036" s="20" t="str">
        <f>IF(OR(B4036="", B4036="No hay resultados"), "", _xlfn.XLOOKUP(B4036, Tabla2[Número], Tabla2[Fuente], ""))</f>
        <v/>
      </c>
      <c r="K4036" s="19"/>
    </row>
    <row r="4037" spans="9:11">
      <c r="I4037" s="71" t="str">
        <f>IF(OR(B4037="", B4037="No hay resultados"), "", _xlfn.LET(_xlpm.enlace, _xlfn.XLOOKUP(B4037, Tabla2[Número], Tabla2[Enlace], ""), IF(_xlpm.enlace="", "", HYPERLINK(_xlpm.enlace, "Ver
 Anexo"))))</f>
        <v/>
      </c>
      <c r="J4037" s="20" t="str">
        <f>IF(OR(B4037="", B4037="No hay resultados"), "", _xlfn.XLOOKUP(B4037, Tabla2[Número], Tabla2[Fuente], ""))</f>
        <v/>
      </c>
      <c r="K4037" s="19"/>
    </row>
    <row r="4038" spans="9:11">
      <c r="I4038" s="71" t="str">
        <f>IF(OR(B4038="", B4038="No hay resultados"), "", _xlfn.LET(_xlpm.enlace, _xlfn.XLOOKUP(B4038, Tabla2[Número], Tabla2[Enlace], ""), IF(_xlpm.enlace="", "", HYPERLINK(_xlpm.enlace, "Ver
 Anexo"))))</f>
        <v/>
      </c>
      <c r="J4038" s="20" t="str">
        <f>IF(OR(B4038="", B4038="No hay resultados"), "", _xlfn.XLOOKUP(B4038, Tabla2[Número], Tabla2[Fuente], ""))</f>
        <v/>
      </c>
      <c r="K4038" s="19"/>
    </row>
    <row r="4039" spans="9:11">
      <c r="I4039" s="71" t="str">
        <f>IF(OR(B4039="", B4039="No hay resultados"), "", _xlfn.LET(_xlpm.enlace, _xlfn.XLOOKUP(B4039, Tabla2[Número], Tabla2[Enlace], ""), IF(_xlpm.enlace="", "", HYPERLINK(_xlpm.enlace, "Ver
 Anexo"))))</f>
        <v/>
      </c>
      <c r="J4039" s="20" t="str">
        <f>IF(OR(B4039="", B4039="No hay resultados"), "", _xlfn.XLOOKUP(B4039, Tabla2[Número], Tabla2[Fuente], ""))</f>
        <v/>
      </c>
      <c r="K4039" s="19"/>
    </row>
    <row r="4040" spans="9:11">
      <c r="I4040" s="71" t="str">
        <f>IF(OR(B4040="", B4040="No hay resultados"), "", _xlfn.LET(_xlpm.enlace, _xlfn.XLOOKUP(B4040, Tabla2[Número], Tabla2[Enlace], ""), IF(_xlpm.enlace="", "", HYPERLINK(_xlpm.enlace, "Ver
 Anexo"))))</f>
        <v/>
      </c>
      <c r="J4040" s="20" t="str">
        <f>IF(OR(B4040="", B4040="No hay resultados"), "", _xlfn.XLOOKUP(B4040, Tabla2[Número], Tabla2[Fuente], ""))</f>
        <v/>
      </c>
      <c r="K4040" s="19"/>
    </row>
    <row r="4041" spans="9:11">
      <c r="I4041" s="71" t="str">
        <f>IF(OR(B4041="", B4041="No hay resultados"), "", _xlfn.LET(_xlpm.enlace, _xlfn.XLOOKUP(B4041, Tabla2[Número], Tabla2[Enlace], ""), IF(_xlpm.enlace="", "", HYPERLINK(_xlpm.enlace, "Ver
 Anexo"))))</f>
        <v/>
      </c>
      <c r="J4041" s="20" t="str">
        <f>IF(OR(B4041="", B4041="No hay resultados"), "", _xlfn.XLOOKUP(B4041, Tabla2[Número], Tabla2[Fuente], ""))</f>
        <v/>
      </c>
      <c r="K4041" s="19"/>
    </row>
    <row r="4042" spans="9:11">
      <c r="I4042" s="71" t="str">
        <f>IF(OR(B4042="", B4042="No hay resultados"), "", _xlfn.LET(_xlpm.enlace, _xlfn.XLOOKUP(B4042, Tabla2[Número], Tabla2[Enlace], ""), IF(_xlpm.enlace="", "", HYPERLINK(_xlpm.enlace, "Ver
 Anexo"))))</f>
        <v/>
      </c>
      <c r="J4042" s="20" t="str">
        <f>IF(OR(B4042="", B4042="No hay resultados"), "", _xlfn.XLOOKUP(B4042, Tabla2[Número], Tabla2[Fuente], ""))</f>
        <v/>
      </c>
      <c r="K4042" s="19"/>
    </row>
    <row r="4043" spans="9:11">
      <c r="I4043" s="71" t="str">
        <f>IF(OR(B4043="", B4043="No hay resultados"), "", _xlfn.LET(_xlpm.enlace, _xlfn.XLOOKUP(B4043, Tabla2[Número], Tabla2[Enlace], ""), IF(_xlpm.enlace="", "", HYPERLINK(_xlpm.enlace, "Ver
 Anexo"))))</f>
        <v/>
      </c>
      <c r="J4043" s="20" t="str">
        <f>IF(OR(B4043="", B4043="No hay resultados"), "", _xlfn.XLOOKUP(B4043, Tabla2[Número], Tabla2[Fuente], ""))</f>
        <v/>
      </c>
      <c r="K4043" s="19"/>
    </row>
    <row r="4044" spans="9:11">
      <c r="I4044" s="71" t="str">
        <f>IF(OR(B4044="", B4044="No hay resultados"), "", _xlfn.LET(_xlpm.enlace, _xlfn.XLOOKUP(B4044, Tabla2[Número], Tabla2[Enlace], ""), IF(_xlpm.enlace="", "", HYPERLINK(_xlpm.enlace, "Ver
 Anexo"))))</f>
        <v/>
      </c>
      <c r="J4044" s="20" t="str">
        <f>IF(OR(B4044="", B4044="No hay resultados"), "", _xlfn.XLOOKUP(B4044, Tabla2[Número], Tabla2[Fuente], ""))</f>
        <v/>
      </c>
      <c r="K4044" s="19"/>
    </row>
    <row r="4045" spans="9:11">
      <c r="I4045" s="71" t="str">
        <f>IF(OR(B4045="", B4045="No hay resultados"), "", _xlfn.LET(_xlpm.enlace, _xlfn.XLOOKUP(B4045, Tabla2[Número], Tabla2[Enlace], ""), IF(_xlpm.enlace="", "", HYPERLINK(_xlpm.enlace, "Ver
 Anexo"))))</f>
        <v/>
      </c>
      <c r="J4045" s="20" t="str">
        <f>IF(OR(B4045="", B4045="No hay resultados"), "", _xlfn.XLOOKUP(B4045, Tabla2[Número], Tabla2[Fuente], ""))</f>
        <v/>
      </c>
      <c r="K4045" s="19"/>
    </row>
    <row r="4046" spans="9:11">
      <c r="I4046" s="71" t="str">
        <f>IF(OR(B4046="", B4046="No hay resultados"), "", _xlfn.LET(_xlpm.enlace, _xlfn.XLOOKUP(B4046, Tabla2[Número], Tabla2[Enlace], ""), IF(_xlpm.enlace="", "", HYPERLINK(_xlpm.enlace, "Ver
 Anexo"))))</f>
        <v/>
      </c>
      <c r="J4046" s="20" t="str">
        <f>IF(OR(B4046="", B4046="No hay resultados"), "", _xlfn.XLOOKUP(B4046, Tabla2[Número], Tabla2[Fuente], ""))</f>
        <v/>
      </c>
      <c r="K4046" s="19"/>
    </row>
    <row r="4047" spans="9:11">
      <c r="I4047" s="71" t="str">
        <f>IF(OR(B4047="", B4047="No hay resultados"), "", _xlfn.LET(_xlpm.enlace, _xlfn.XLOOKUP(B4047, Tabla2[Número], Tabla2[Enlace], ""), IF(_xlpm.enlace="", "", HYPERLINK(_xlpm.enlace, "Ver
 Anexo"))))</f>
        <v/>
      </c>
      <c r="J4047" s="20" t="str">
        <f>IF(OR(B4047="", B4047="No hay resultados"), "", _xlfn.XLOOKUP(B4047, Tabla2[Número], Tabla2[Fuente], ""))</f>
        <v/>
      </c>
      <c r="K4047" s="19"/>
    </row>
    <row r="4048" spans="9:11">
      <c r="I4048" s="71" t="str">
        <f>IF(OR(B4048="", B4048="No hay resultados"), "", _xlfn.LET(_xlpm.enlace, _xlfn.XLOOKUP(B4048, Tabla2[Número], Tabla2[Enlace], ""), IF(_xlpm.enlace="", "", HYPERLINK(_xlpm.enlace, "Ver
 Anexo"))))</f>
        <v/>
      </c>
      <c r="J4048" s="20" t="str">
        <f>IF(OR(B4048="", B4048="No hay resultados"), "", _xlfn.XLOOKUP(B4048, Tabla2[Número], Tabla2[Fuente], ""))</f>
        <v/>
      </c>
      <c r="K4048" s="19"/>
    </row>
    <row r="4049" spans="9:11">
      <c r="I4049" s="71" t="str">
        <f>IF(OR(B4049="", B4049="No hay resultados"), "", _xlfn.LET(_xlpm.enlace, _xlfn.XLOOKUP(B4049, Tabla2[Número], Tabla2[Enlace], ""), IF(_xlpm.enlace="", "", HYPERLINK(_xlpm.enlace, "Ver
 Anexo"))))</f>
        <v/>
      </c>
      <c r="J4049" s="20" t="str">
        <f>IF(OR(B4049="", B4049="No hay resultados"), "", _xlfn.XLOOKUP(B4049, Tabla2[Número], Tabla2[Fuente], ""))</f>
        <v/>
      </c>
      <c r="K4049" s="19"/>
    </row>
    <row r="4050" spans="9:11">
      <c r="I4050" s="71" t="str">
        <f>IF(OR(B4050="", B4050="No hay resultados"), "", _xlfn.LET(_xlpm.enlace, _xlfn.XLOOKUP(B4050, Tabla2[Número], Tabla2[Enlace], ""), IF(_xlpm.enlace="", "", HYPERLINK(_xlpm.enlace, "Ver
 Anexo"))))</f>
        <v/>
      </c>
      <c r="J4050" s="20" t="str">
        <f>IF(OR(B4050="", B4050="No hay resultados"), "", _xlfn.XLOOKUP(B4050, Tabla2[Número], Tabla2[Fuente], ""))</f>
        <v/>
      </c>
      <c r="K4050" s="19"/>
    </row>
    <row r="4051" spans="9:11">
      <c r="I4051" s="71" t="str">
        <f>IF(OR(B4051="", B4051="No hay resultados"), "", _xlfn.LET(_xlpm.enlace, _xlfn.XLOOKUP(B4051, Tabla2[Número], Tabla2[Enlace], ""), IF(_xlpm.enlace="", "", HYPERLINK(_xlpm.enlace, "Ver
 Anexo"))))</f>
        <v/>
      </c>
      <c r="J4051" s="20" t="str">
        <f>IF(OR(B4051="", B4051="No hay resultados"), "", _xlfn.XLOOKUP(B4051, Tabla2[Número], Tabla2[Fuente], ""))</f>
        <v/>
      </c>
      <c r="K4051" s="19"/>
    </row>
    <row r="4052" spans="9:11">
      <c r="I4052" s="71" t="str">
        <f>IF(OR(B4052="", B4052="No hay resultados"), "", _xlfn.LET(_xlpm.enlace, _xlfn.XLOOKUP(B4052, Tabla2[Número], Tabla2[Enlace], ""), IF(_xlpm.enlace="", "", HYPERLINK(_xlpm.enlace, "Ver
 Anexo"))))</f>
        <v/>
      </c>
      <c r="J4052" s="20" t="str">
        <f>IF(OR(B4052="", B4052="No hay resultados"), "", _xlfn.XLOOKUP(B4052, Tabla2[Número], Tabla2[Fuente], ""))</f>
        <v/>
      </c>
      <c r="K4052" s="19"/>
    </row>
    <row r="4053" spans="9:11">
      <c r="I4053" s="71" t="str">
        <f>IF(OR(B4053="", B4053="No hay resultados"), "", _xlfn.LET(_xlpm.enlace, _xlfn.XLOOKUP(B4053, Tabla2[Número], Tabla2[Enlace], ""), IF(_xlpm.enlace="", "", HYPERLINK(_xlpm.enlace, "Ver
 Anexo"))))</f>
        <v/>
      </c>
      <c r="J4053" s="20" t="str">
        <f>IF(OR(B4053="", B4053="No hay resultados"), "", _xlfn.XLOOKUP(B4053, Tabla2[Número], Tabla2[Fuente], ""))</f>
        <v/>
      </c>
      <c r="K4053" s="19"/>
    </row>
    <row r="4054" spans="9:11">
      <c r="I4054" s="71" t="str">
        <f>IF(OR(B4054="", B4054="No hay resultados"), "", _xlfn.LET(_xlpm.enlace, _xlfn.XLOOKUP(B4054, Tabla2[Número], Tabla2[Enlace], ""), IF(_xlpm.enlace="", "", HYPERLINK(_xlpm.enlace, "Ver
 Anexo"))))</f>
        <v/>
      </c>
      <c r="J4054" s="20" t="str">
        <f>IF(OR(B4054="", B4054="No hay resultados"), "", _xlfn.XLOOKUP(B4054, Tabla2[Número], Tabla2[Fuente], ""))</f>
        <v/>
      </c>
      <c r="K4054" s="19"/>
    </row>
    <row r="4055" spans="9:11">
      <c r="I4055" s="71" t="str">
        <f>IF(OR(B4055="", B4055="No hay resultados"), "", _xlfn.LET(_xlpm.enlace, _xlfn.XLOOKUP(B4055, Tabla2[Número], Tabla2[Enlace], ""), IF(_xlpm.enlace="", "", HYPERLINK(_xlpm.enlace, "Ver
 Anexo"))))</f>
        <v/>
      </c>
      <c r="J4055" s="20" t="str">
        <f>IF(OR(B4055="", B4055="No hay resultados"), "", _xlfn.XLOOKUP(B4055, Tabla2[Número], Tabla2[Fuente], ""))</f>
        <v/>
      </c>
      <c r="K4055" s="19"/>
    </row>
    <row r="4056" spans="9:11">
      <c r="I4056" s="71" t="str">
        <f>IF(OR(B4056="", B4056="No hay resultados"), "", _xlfn.LET(_xlpm.enlace, _xlfn.XLOOKUP(B4056, Tabla2[Número], Tabla2[Enlace], ""), IF(_xlpm.enlace="", "", HYPERLINK(_xlpm.enlace, "Ver
 Anexo"))))</f>
        <v/>
      </c>
      <c r="J4056" s="20" t="str">
        <f>IF(OR(B4056="", B4056="No hay resultados"), "", _xlfn.XLOOKUP(B4056, Tabla2[Número], Tabla2[Fuente], ""))</f>
        <v/>
      </c>
      <c r="K4056" s="19"/>
    </row>
    <row r="4057" spans="9:11">
      <c r="I4057" s="71" t="str">
        <f>IF(OR(B4057="", B4057="No hay resultados"), "", _xlfn.LET(_xlpm.enlace, _xlfn.XLOOKUP(B4057, Tabla2[Número], Tabla2[Enlace], ""), IF(_xlpm.enlace="", "", HYPERLINK(_xlpm.enlace, "Ver
 Anexo"))))</f>
        <v/>
      </c>
      <c r="J4057" s="20" t="str">
        <f>IF(OR(B4057="", B4057="No hay resultados"), "", _xlfn.XLOOKUP(B4057, Tabla2[Número], Tabla2[Fuente], ""))</f>
        <v/>
      </c>
      <c r="K4057" s="19"/>
    </row>
    <row r="4058" spans="9:11">
      <c r="I4058" s="71" t="str">
        <f>IF(OR(B4058="", B4058="No hay resultados"), "", _xlfn.LET(_xlpm.enlace, _xlfn.XLOOKUP(B4058, Tabla2[Número], Tabla2[Enlace], ""), IF(_xlpm.enlace="", "", HYPERLINK(_xlpm.enlace, "Ver
 Anexo"))))</f>
        <v/>
      </c>
      <c r="J4058" s="20" t="str">
        <f>IF(OR(B4058="", B4058="No hay resultados"), "", _xlfn.XLOOKUP(B4058, Tabla2[Número], Tabla2[Fuente], ""))</f>
        <v/>
      </c>
      <c r="K4058" s="19"/>
    </row>
    <row r="4059" spans="9:11">
      <c r="I4059" s="71" t="str">
        <f>IF(OR(B4059="", B4059="No hay resultados"), "", _xlfn.LET(_xlpm.enlace, _xlfn.XLOOKUP(B4059, Tabla2[Número], Tabla2[Enlace], ""), IF(_xlpm.enlace="", "", HYPERLINK(_xlpm.enlace, "Ver
 Anexo"))))</f>
        <v/>
      </c>
      <c r="J4059" s="20" t="str">
        <f>IF(OR(B4059="", B4059="No hay resultados"), "", _xlfn.XLOOKUP(B4059, Tabla2[Número], Tabla2[Fuente], ""))</f>
        <v/>
      </c>
      <c r="K4059" s="19"/>
    </row>
    <row r="4060" spans="9:11">
      <c r="I4060" s="71" t="str">
        <f>IF(OR(B4060="", B4060="No hay resultados"), "", _xlfn.LET(_xlpm.enlace, _xlfn.XLOOKUP(B4060, Tabla2[Número], Tabla2[Enlace], ""), IF(_xlpm.enlace="", "", HYPERLINK(_xlpm.enlace, "Ver
 Anexo"))))</f>
        <v/>
      </c>
      <c r="J4060" s="20" t="str">
        <f>IF(OR(B4060="", B4060="No hay resultados"), "", _xlfn.XLOOKUP(B4060, Tabla2[Número], Tabla2[Fuente], ""))</f>
        <v/>
      </c>
      <c r="K4060" s="19"/>
    </row>
    <row r="4061" spans="9:11">
      <c r="I4061" s="71" t="str">
        <f>IF(OR(B4061="", B4061="No hay resultados"), "", _xlfn.LET(_xlpm.enlace, _xlfn.XLOOKUP(B4061, Tabla2[Número], Tabla2[Enlace], ""), IF(_xlpm.enlace="", "", HYPERLINK(_xlpm.enlace, "Ver
 Anexo"))))</f>
        <v/>
      </c>
      <c r="J4061" s="20" t="str">
        <f>IF(OR(B4061="", B4061="No hay resultados"), "", _xlfn.XLOOKUP(B4061, Tabla2[Número], Tabla2[Fuente], ""))</f>
        <v/>
      </c>
      <c r="K4061" s="19"/>
    </row>
    <row r="4062" spans="9:11">
      <c r="I4062" s="71" t="str">
        <f>IF(OR(B4062="", B4062="No hay resultados"), "", _xlfn.LET(_xlpm.enlace, _xlfn.XLOOKUP(B4062, Tabla2[Número], Tabla2[Enlace], ""), IF(_xlpm.enlace="", "", HYPERLINK(_xlpm.enlace, "Ver
 Anexo"))))</f>
        <v/>
      </c>
      <c r="J4062" s="20" t="str">
        <f>IF(OR(B4062="", B4062="No hay resultados"), "", _xlfn.XLOOKUP(B4062, Tabla2[Número], Tabla2[Fuente], ""))</f>
        <v/>
      </c>
      <c r="K4062" s="19"/>
    </row>
    <row r="4063" spans="9:11">
      <c r="I4063" s="71" t="str">
        <f>IF(OR(B4063="", B4063="No hay resultados"), "", _xlfn.LET(_xlpm.enlace, _xlfn.XLOOKUP(B4063, Tabla2[Número], Tabla2[Enlace], ""), IF(_xlpm.enlace="", "", HYPERLINK(_xlpm.enlace, "Ver
 Anexo"))))</f>
        <v/>
      </c>
      <c r="J4063" s="20" t="str">
        <f>IF(OR(B4063="", B4063="No hay resultados"), "", _xlfn.XLOOKUP(B4063, Tabla2[Número], Tabla2[Fuente], ""))</f>
        <v/>
      </c>
      <c r="K4063" s="19"/>
    </row>
    <row r="4064" spans="9:11">
      <c r="I4064" s="71" t="str">
        <f>IF(OR(B4064="", B4064="No hay resultados"), "", _xlfn.LET(_xlpm.enlace, _xlfn.XLOOKUP(B4064, Tabla2[Número], Tabla2[Enlace], ""), IF(_xlpm.enlace="", "", HYPERLINK(_xlpm.enlace, "Ver
 Anexo"))))</f>
        <v/>
      </c>
      <c r="J4064" s="20" t="str">
        <f>IF(OR(B4064="", B4064="No hay resultados"), "", _xlfn.XLOOKUP(B4064, Tabla2[Número], Tabla2[Fuente], ""))</f>
        <v/>
      </c>
      <c r="K4064" s="19"/>
    </row>
    <row r="4065" spans="9:11">
      <c r="I4065" s="71" t="str">
        <f>IF(OR(B4065="", B4065="No hay resultados"), "", _xlfn.LET(_xlpm.enlace, _xlfn.XLOOKUP(B4065, Tabla2[Número], Tabla2[Enlace], ""), IF(_xlpm.enlace="", "", HYPERLINK(_xlpm.enlace, "Ver
 Anexo"))))</f>
        <v/>
      </c>
      <c r="J4065" s="20" t="str">
        <f>IF(OR(B4065="", B4065="No hay resultados"), "", _xlfn.XLOOKUP(B4065, Tabla2[Número], Tabla2[Fuente], ""))</f>
        <v/>
      </c>
      <c r="K4065" s="19"/>
    </row>
    <row r="4066" spans="9:11">
      <c r="I4066" s="71" t="str">
        <f>IF(OR(B4066="", B4066="No hay resultados"), "", _xlfn.LET(_xlpm.enlace, _xlfn.XLOOKUP(B4066, Tabla2[Número], Tabla2[Enlace], ""), IF(_xlpm.enlace="", "", HYPERLINK(_xlpm.enlace, "Ver
 Anexo"))))</f>
        <v/>
      </c>
      <c r="J4066" s="20" t="str">
        <f>IF(OR(B4066="", B4066="No hay resultados"), "", _xlfn.XLOOKUP(B4066, Tabla2[Número], Tabla2[Fuente], ""))</f>
        <v/>
      </c>
      <c r="K4066" s="19"/>
    </row>
    <row r="4067" spans="9:11">
      <c r="I4067" s="71" t="str">
        <f>IF(OR(B4067="", B4067="No hay resultados"), "", _xlfn.LET(_xlpm.enlace, _xlfn.XLOOKUP(B4067, Tabla2[Número], Tabla2[Enlace], ""), IF(_xlpm.enlace="", "", HYPERLINK(_xlpm.enlace, "Ver
 Anexo"))))</f>
        <v/>
      </c>
      <c r="J4067" s="20" t="str">
        <f>IF(OR(B4067="", B4067="No hay resultados"), "", _xlfn.XLOOKUP(B4067, Tabla2[Número], Tabla2[Fuente], ""))</f>
        <v/>
      </c>
      <c r="K4067" s="19"/>
    </row>
    <row r="4068" spans="9:11">
      <c r="I4068" s="71" t="str">
        <f>IF(OR(B4068="", B4068="No hay resultados"), "", _xlfn.LET(_xlpm.enlace, _xlfn.XLOOKUP(B4068, Tabla2[Número], Tabla2[Enlace], ""), IF(_xlpm.enlace="", "", HYPERLINK(_xlpm.enlace, "Ver
 Anexo"))))</f>
        <v/>
      </c>
      <c r="J4068" s="20" t="str">
        <f>IF(OR(B4068="", B4068="No hay resultados"), "", _xlfn.XLOOKUP(B4068, Tabla2[Número], Tabla2[Fuente], ""))</f>
        <v/>
      </c>
      <c r="K4068" s="19"/>
    </row>
    <row r="4069" spans="9:11">
      <c r="I4069" s="71" t="str">
        <f>IF(OR(B4069="", B4069="No hay resultados"), "", _xlfn.LET(_xlpm.enlace, _xlfn.XLOOKUP(B4069, Tabla2[Número], Tabla2[Enlace], ""), IF(_xlpm.enlace="", "", HYPERLINK(_xlpm.enlace, "Ver
 Anexo"))))</f>
        <v/>
      </c>
      <c r="J4069" s="20" t="str">
        <f>IF(OR(B4069="", B4069="No hay resultados"), "", _xlfn.XLOOKUP(B4069, Tabla2[Número], Tabla2[Fuente], ""))</f>
        <v/>
      </c>
      <c r="K4069" s="19"/>
    </row>
    <row r="4070" spans="9:11">
      <c r="I4070" s="71" t="str">
        <f>IF(OR(B4070="", B4070="No hay resultados"), "", _xlfn.LET(_xlpm.enlace, _xlfn.XLOOKUP(B4070, Tabla2[Número], Tabla2[Enlace], ""), IF(_xlpm.enlace="", "", HYPERLINK(_xlpm.enlace, "Ver
 Anexo"))))</f>
        <v/>
      </c>
      <c r="J4070" s="20" t="str">
        <f>IF(OR(B4070="", B4070="No hay resultados"), "", _xlfn.XLOOKUP(B4070, Tabla2[Número], Tabla2[Fuente], ""))</f>
        <v/>
      </c>
      <c r="K4070" s="19"/>
    </row>
    <row r="4071" spans="9:11">
      <c r="I4071" s="71" t="str">
        <f>IF(OR(B4071="", B4071="No hay resultados"), "", _xlfn.LET(_xlpm.enlace, _xlfn.XLOOKUP(B4071, Tabla2[Número], Tabla2[Enlace], ""), IF(_xlpm.enlace="", "", HYPERLINK(_xlpm.enlace, "Ver
 Anexo"))))</f>
        <v/>
      </c>
      <c r="J4071" s="20" t="str">
        <f>IF(OR(B4071="", B4071="No hay resultados"), "", _xlfn.XLOOKUP(B4071, Tabla2[Número], Tabla2[Fuente], ""))</f>
        <v/>
      </c>
      <c r="K4071" s="19"/>
    </row>
    <row r="4072" spans="9:11">
      <c r="I4072" s="71" t="str">
        <f>IF(OR(B4072="", B4072="No hay resultados"), "", _xlfn.LET(_xlpm.enlace, _xlfn.XLOOKUP(B4072, Tabla2[Número], Tabla2[Enlace], ""), IF(_xlpm.enlace="", "", HYPERLINK(_xlpm.enlace, "Ver
 Anexo"))))</f>
        <v/>
      </c>
      <c r="J4072" s="20" t="str">
        <f>IF(OR(B4072="", B4072="No hay resultados"), "", _xlfn.XLOOKUP(B4072, Tabla2[Número], Tabla2[Fuente], ""))</f>
        <v/>
      </c>
      <c r="K4072" s="19"/>
    </row>
    <row r="4073" spans="9:11">
      <c r="I4073" s="71" t="str">
        <f>IF(OR(B4073="", B4073="No hay resultados"), "", _xlfn.LET(_xlpm.enlace, _xlfn.XLOOKUP(B4073, Tabla2[Número], Tabla2[Enlace], ""), IF(_xlpm.enlace="", "", HYPERLINK(_xlpm.enlace, "Ver
 Anexo"))))</f>
        <v/>
      </c>
      <c r="J4073" s="20" t="str">
        <f>IF(OR(B4073="", B4073="No hay resultados"), "", _xlfn.XLOOKUP(B4073, Tabla2[Número], Tabla2[Fuente], ""))</f>
        <v/>
      </c>
      <c r="K4073" s="19"/>
    </row>
    <row r="4074" spans="9:11">
      <c r="I4074" s="71" t="str">
        <f>IF(OR(B4074="", B4074="No hay resultados"), "", _xlfn.LET(_xlpm.enlace, _xlfn.XLOOKUP(B4074, Tabla2[Número], Tabla2[Enlace], ""), IF(_xlpm.enlace="", "", HYPERLINK(_xlpm.enlace, "Ver
 Anexo"))))</f>
        <v/>
      </c>
      <c r="J4074" s="20" t="str">
        <f>IF(OR(B4074="", B4074="No hay resultados"), "", _xlfn.XLOOKUP(B4074, Tabla2[Número], Tabla2[Fuente], ""))</f>
        <v/>
      </c>
      <c r="K4074" s="19"/>
    </row>
    <row r="4075" spans="9:11">
      <c r="I4075" s="71" t="str">
        <f>IF(OR(B4075="", B4075="No hay resultados"), "", _xlfn.LET(_xlpm.enlace, _xlfn.XLOOKUP(B4075, Tabla2[Número], Tabla2[Enlace], ""), IF(_xlpm.enlace="", "", HYPERLINK(_xlpm.enlace, "Ver
 Anexo"))))</f>
        <v/>
      </c>
      <c r="J4075" s="20" t="str">
        <f>IF(OR(B4075="", B4075="No hay resultados"), "", _xlfn.XLOOKUP(B4075, Tabla2[Número], Tabla2[Fuente], ""))</f>
        <v/>
      </c>
      <c r="K4075" s="19"/>
    </row>
    <row r="4076" spans="9:11">
      <c r="I4076" s="71" t="str">
        <f>IF(OR(B4076="", B4076="No hay resultados"), "", _xlfn.LET(_xlpm.enlace, _xlfn.XLOOKUP(B4076, Tabla2[Número], Tabla2[Enlace], ""), IF(_xlpm.enlace="", "", HYPERLINK(_xlpm.enlace, "Ver
 Anexo"))))</f>
        <v/>
      </c>
      <c r="J4076" s="20" t="str">
        <f>IF(OR(B4076="", B4076="No hay resultados"), "", _xlfn.XLOOKUP(B4076, Tabla2[Número], Tabla2[Fuente], ""))</f>
        <v/>
      </c>
      <c r="K4076" s="19"/>
    </row>
    <row r="4077" spans="9:11">
      <c r="I4077" s="71" t="str">
        <f>IF(OR(B4077="", B4077="No hay resultados"), "", _xlfn.LET(_xlpm.enlace, _xlfn.XLOOKUP(B4077, Tabla2[Número], Tabla2[Enlace], ""), IF(_xlpm.enlace="", "", HYPERLINK(_xlpm.enlace, "Ver
 Anexo"))))</f>
        <v/>
      </c>
      <c r="J4077" s="20" t="str">
        <f>IF(OR(B4077="", B4077="No hay resultados"), "", _xlfn.XLOOKUP(B4077, Tabla2[Número], Tabla2[Fuente], ""))</f>
        <v/>
      </c>
      <c r="K4077" s="19"/>
    </row>
    <row r="4078" spans="9:11">
      <c r="I4078" s="71" t="str">
        <f>IF(OR(B4078="", B4078="No hay resultados"), "", _xlfn.LET(_xlpm.enlace, _xlfn.XLOOKUP(B4078, Tabla2[Número], Tabla2[Enlace], ""), IF(_xlpm.enlace="", "", HYPERLINK(_xlpm.enlace, "Ver
 Anexo"))))</f>
        <v/>
      </c>
      <c r="J4078" s="20" t="str">
        <f>IF(OR(B4078="", B4078="No hay resultados"), "", _xlfn.XLOOKUP(B4078, Tabla2[Número], Tabla2[Fuente], ""))</f>
        <v/>
      </c>
      <c r="K4078" s="19"/>
    </row>
    <row r="4079" spans="9:11">
      <c r="I4079" s="71" t="str">
        <f>IF(OR(B4079="", B4079="No hay resultados"), "", _xlfn.LET(_xlpm.enlace, _xlfn.XLOOKUP(B4079, Tabla2[Número], Tabla2[Enlace], ""), IF(_xlpm.enlace="", "", HYPERLINK(_xlpm.enlace, "Ver
 Anexo"))))</f>
        <v/>
      </c>
      <c r="J4079" s="20" t="str">
        <f>IF(OR(B4079="", B4079="No hay resultados"), "", _xlfn.XLOOKUP(B4079, Tabla2[Número], Tabla2[Fuente], ""))</f>
        <v/>
      </c>
      <c r="K4079" s="19"/>
    </row>
    <row r="4080" spans="9:11">
      <c r="I4080" s="71" t="str">
        <f>IF(OR(B4080="", B4080="No hay resultados"), "", _xlfn.LET(_xlpm.enlace, _xlfn.XLOOKUP(B4080, Tabla2[Número], Tabla2[Enlace], ""), IF(_xlpm.enlace="", "", HYPERLINK(_xlpm.enlace, "Ver
 Anexo"))))</f>
        <v/>
      </c>
      <c r="J4080" s="20" t="str">
        <f>IF(OR(B4080="", B4080="No hay resultados"), "", _xlfn.XLOOKUP(B4080, Tabla2[Número], Tabla2[Fuente], ""))</f>
        <v/>
      </c>
      <c r="K4080" s="19"/>
    </row>
    <row r="4081" spans="9:11">
      <c r="I4081" s="71" t="str">
        <f>IF(OR(B4081="", B4081="No hay resultados"), "", _xlfn.LET(_xlpm.enlace, _xlfn.XLOOKUP(B4081, Tabla2[Número], Tabla2[Enlace], ""), IF(_xlpm.enlace="", "", HYPERLINK(_xlpm.enlace, "Ver
 Anexo"))))</f>
        <v/>
      </c>
      <c r="J4081" s="20" t="str">
        <f>IF(OR(B4081="", B4081="No hay resultados"), "", _xlfn.XLOOKUP(B4081, Tabla2[Número], Tabla2[Fuente], ""))</f>
        <v/>
      </c>
      <c r="K4081" s="19"/>
    </row>
    <row r="4082" spans="9:11">
      <c r="I4082" s="71" t="str">
        <f>IF(OR(B4082="", B4082="No hay resultados"), "", _xlfn.LET(_xlpm.enlace, _xlfn.XLOOKUP(B4082, Tabla2[Número], Tabla2[Enlace], ""), IF(_xlpm.enlace="", "", HYPERLINK(_xlpm.enlace, "Ver
 Anexo"))))</f>
        <v/>
      </c>
      <c r="J4082" s="20" t="str">
        <f>IF(OR(B4082="", B4082="No hay resultados"), "", _xlfn.XLOOKUP(B4082, Tabla2[Número], Tabla2[Fuente], ""))</f>
        <v/>
      </c>
      <c r="K4082" s="19"/>
    </row>
    <row r="4083" spans="9:11">
      <c r="I4083" s="71" t="str">
        <f>IF(OR(B4083="", B4083="No hay resultados"), "", _xlfn.LET(_xlpm.enlace, _xlfn.XLOOKUP(B4083, Tabla2[Número], Tabla2[Enlace], ""), IF(_xlpm.enlace="", "", HYPERLINK(_xlpm.enlace, "Ver
 Anexo"))))</f>
        <v/>
      </c>
      <c r="J4083" s="20" t="str">
        <f>IF(OR(B4083="", B4083="No hay resultados"), "", _xlfn.XLOOKUP(B4083, Tabla2[Número], Tabla2[Fuente], ""))</f>
        <v/>
      </c>
      <c r="K4083" s="19"/>
    </row>
    <row r="4084" spans="9:11">
      <c r="I4084" s="71" t="str">
        <f>IF(OR(B4084="", B4084="No hay resultados"), "", _xlfn.LET(_xlpm.enlace, _xlfn.XLOOKUP(B4084, Tabla2[Número], Tabla2[Enlace], ""), IF(_xlpm.enlace="", "", HYPERLINK(_xlpm.enlace, "Ver
 Anexo"))))</f>
        <v/>
      </c>
      <c r="J4084" s="20" t="str">
        <f>IF(OR(B4084="", B4084="No hay resultados"), "", _xlfn.XLOOKUP(B4084, Tabla2[Número], Tabla2[Fuente], ""))</f>
        <v/>
      </c>
      <c r="K4084" s="19"/>
    </row>
    <row r="4085" spans="9:11">
      <c r="I4085" s="71" t="str">
        <f>IF(OR(B4085="", B4085="No hay resultados"), "", _xlfn.LET(_xlpm.enlace, _xlfn.XLOOKUP(B4085, Tabla2[Número], Tabla2[Enlace], ""), IF(_xlpm.enlace="", "", HYPERLINK(_xlpm.enlace, "Ver
 Anexo"))))</f>
        <v/>
      </c>
      <c r="J4085" s="20" t="str">
        <f>IF(OR(B4085="", B4085="No hay resultados"), "", _xlfn.XLOOKUP(B4085, Tabla2[Número], Tabla2[Fuente], ""))</f>
        <v/>
      </c>
      <c r="K4085" s="19"/>
    </row>
    <row r="4086" spans="9:11">
      <c r="I4086" s="71" t="str">
        <f>IF(OR(B4086="", B4086="No hay resultados"), "", _xlfn.LET(_xlpm.enlace, _xlfn.XLOOKUP(B4086, Tabla2[Número], Tabla2[Enlace], ""), IF(_xlpm.enlace="", "", HYPERLINK(_xlpm.enlace, "Ver
 Anexo"))))</f>
        <v/>
      </c>
      <c r="J4086" s="20" t="str">
        <f>IF(OR(B4086="", B4086="No hay resultados"), "", _xlfn.XLOOKUP(B4086, Tabla2[Número], Tabla2[Fuente], ""))</f>
        <v/>
      </c>
      <c r="K4086" s="19"/>
    </row>
    <row r="4087" spans="9:11">
      <c r="I4087" s="71" t="str">
        <f>IF(OR(B4087="", B4087="No hay resultados"), "", _xlfn.LET(_xlpm.enlace, _xlfn.XLOOKUP(B4087, Tabla2[Número], Tabla2[Enlace], ""), IF(_xlpm.enlace="", "", HYPERLINK(_xlpm.enlace, "Ver
 Anexo"))))</f>
        <v/>
      </c>
      <c r="J4087" s="20" t="str">
        <f>IF(OR(B4087="", B4087="No hay resultados"), "", _xlfn.XLOOKUP(B4087, Tabla2[Número], Tabla2[Fuente], ""))</f>
        <v/>
      </c>
      <c r="K4087" s="19"/>
    </row>
    <row r="4088" spans="9:11">
      <c r="I4088" s="71" t="str">
        <f>IF(OR(B4088="", B4088="No hay resultados"), "", _xlfn.LET(_xlpm.enlace, _xlfn.XLOOKUP(B4088, Tabla2[Número], Tabla2[Enlace], ""), IF(_xlpm.enlace="", "", HYPERLINK(_xlpm.enlace, "Ver
 Anexo"))))</f>
        <v/>
      </c>
      <c r="J4088" s="20" t="str">
        <f>IF(OR(B4088="", B4088="No hay resultados"), "", _xlfn.XLOOKUP(B4088, Tabla2[Número], Tabla2[Fuente], ""))</f>
        <v/>
      </c>
      <c r="K4088" s="19"/>
    </row>
    <row r="4089" spans="9:11">
      <c r="I4089" s="71" t="str">
        <f>IF(OR(B4089="", B4089="No hay resultados"), "", _xlfn.LET(_xlpm.enlace, _xlfn.XLOOKUP(B4089, Tabla2[Número], Tabla2[Enlace], ""), IF(_xlpm.enlace="", "", HYPERLINK(_xlpm.enlace, "Ver
 Anexo"))))</f>
        <v/>
      </c>
      <c r="J4089" s="20" t="str">
        <f>IF(OR(B4089="", B4089="No hay resultados"), "", _xlfn.XLOOKUP(B4089, Tabla2[Número], Tabla2[Fuente], ""))</f>
        <v/>
      </c>
      <c r="K4089" s="19"/>
    </row>
    <row r="4090" spans="9:11">
      <c r="I4090" s="71" t="str">
        <f>IF(OR(B4090="", B4090="No hay resultados"), "", _xlfn.LET(_xlpm.enlace, _xlfn.XLOOKUP(B4090, Tabla2[Número], Tabla2[Enlace], ""), IF(_xlpm.enlace="", "", HYPERLINK(_xlpm.enlace, "Ver
 Anexo"))))</f>
        <v/>
      </c>
      <c r="J4090" s="20" t="str">
        <f>IF(OR(B4090="", B4090="No hay resultados"), "", _xlfn.XLOOKUP(B4090, Tabla2[Número], Tabla2[Fuente], ""))</f>
        <v/>
      </c>
      <c r="K4090" s="19"/>
    </row>
    <row r="4091" spans="9:11">
      <c r="I4091" s="71" t="str">
        <f>IF(OR(B4091="", B4091="No hay resultados"), "", _xlfn.LET(_xlpm.enlace, _xlfn.XLOOKUP(B4091, Tabla2[Número], Tabla2[Enlace], ""), IF(_xlpm.enlace="", "", HYPERLINK(_xlpm.enlace, "Ver
 Anexo"))))</f>
        <v/>
      </c>
      <c r="J4091" s="20" t="str">
        <f>IF(OR(B4091="", B4091="No hay resultados"), "", _xlfn.XLOOKUP(B4091, Tabla2[Número], Tabla2[Fuente], ""))</f>
        <v/>
      </c>
      <c r="K4091" s="19"/>
    </row>
    <row r="4092" spans="9:11">
      <c r="I4092" s="71" t="str">
        <f>IF(OR(B4092="", B4092="No hay resultados"), "", _xlfn.LET(_xlpm.enlace, _xlfn.XLOOKUP(B4092, Tabla2[Número], Tabla2[Enlace], ""), IF(_xlpm.enlace="", "", HYPERLINK(_xlpm.enlace, "Ver
 Anexo"))))</f>
        <v/>
      </c>
      <c r="J4092" s="20" t="str">
        <f>IF(OR(B4092="", B4092="No hay resultados"), "", _xlfn.XLOOKUP(B4092, Tabla2[Número], Tabla2[Fuente], ""))</f>
        <v/>
      </c>
      <c r="K4092" s="19"/>
    </row>
    <row r="4093" spans="9:11">
      <c r="I4093" s="71" t="str">
        <f>IF(OR(B4093="", B4093="No hay resultados"), "", _xlfn.LET(_xlpm.enlace, _xlfn.XLOOKUP(B4093, Tabla2[Número], Tabla2[Enlace], ""), IF(_xlpm.enlace="", "", HYPERLINK(_xlpm.enlace, "Ver
 Anexo"))))</f>
        <v/>
      </c>
      <c r="J4093" s="20" t="str">
        <f>IF(OR(B4093="", B4093="No hay resultados"), "", _xlfn.XLOOKUP(B4093, Tabla2[Número], Tabla2[Fuente], ""))</f>
        <v/>
      </c>
      <c r="K4093" s="19"/>
    </row>
    <row r="4094" spans="9:11">
      <c r="I4094" s="71" t="str">
        <f>IF(OR(B4094="", B4094="No hay resultados"), "", _xlfn.LET(_xlpm.enlace, _xlfn.XLOOKUP(B4094, Tabla2[Número], Tabla2[Enlace], ""), IF(_xlpm.enlace="", "", HYPERLINK(_xlpm.enlace, "Ver
 Anexo"))))</f>
        <v/>
      </c>
      <c r="J4094" s="20" t="str">
        <f>IF(OR(B4094="", B4094="No hay resultados"), "", _xlfn.XLOOKUP(B4094, Tabla2[Número], Tabla2[Fuente], ""))</f>
        <v/>
      </c>
      <c r="K4094" s="19"/>
    </row>
    <row r="4095" spans="9:11">
      <c r="I4095" s="71" t="str">
        <f>IF(OR(B4095="", B4095="No hay resultados"), "", _xlfn.LET(_xlpm.enlace, _xlfn.XLOOKUP(B4095, Tabla2[Número], Tabla2[Enlace], ""), IF(_xlpm.enlace="", "", HYPERLINK(_xlpm.enlace, "Ver
 Anexo"))))</f>
        <v/>
      </c>
      <c r="J4095" s="20" t="str">
        <f>IF(OR(B4095="", B4095="No hay resultados"), "", _xlfn.XLOOKUP(B4095, Tabla2[Número], Tabla2[Fuente], ""))</f>
        <v/>
      </c>
      <c r="K4095" s="19"/>
    </row>
    <row r="4096" spans="9:11">
      <c r="I4096" s="71" t="str">
        <f>IF(OR(B4096="", B4096="No hay resultados"), "", _xlfn.LET(_xlpm.enlace, _xlfn.XLOOKUP(B4096, Tabla2[Número], Tabla2[Enlace], ""), IF(_xlpm.enlace="", "", HYPERLINK(_xlpm.enlace, "Ver
 Anexo"))))</f>
        <v/>
      </c>
      <c r="J4096" s="20" t="str">
        <f>IF(OR(B4096="", B4096="No hay resultados"), "", _xlfn.XLOOKUP(B4096, Tabla2[Número], Tabla2[Fuente], ""))</f>
        <v/>
      </c>
      <c r="K4096" s="19"/>
    </row>
    <row r="4097" spans="9:11">
      <c r="I4097" s="71" t="str">
        <f>IF(OR(B4097="", B4097="No hay resultados"), "", _xlfn.LET(_xlpm.enlace, _xlfn.XLOOKUP(B4097, Tabla2[Número], Tabla2[Enlace], ""), IF(_xlpm.enlace="", "", HYPERLINK(_xlpm.enlace, "Ver
 Anexo"))))</f>
        <v/>
      </c>
      <c r="J4097" s="20" t="str">
        <f>IF(OR(B4097="", B4097="No hay resultados"), "", _xlfn.XLOOKUP(B4097, Tabla2[Número], Tabla2[Fuente], ""))</f>
        <v/>
      </c>
      <c r="K4097" s="19"/>
    </row>
    <row r="4098" spans="9:11">
      <c r="I4098" s="71" t="str">
        <f>IF(OR(B4098="", B4098="No hay resultados"), "", _xlfn.LET(_xlpm.enlace, _xlfn.XLOOKUP(B4098, Tabla2[Número], Tabla2[Enlace], ""), IF(_xlpm.enlace="", "", HYPERLINK(_xlpm.enlace, "Ver
 Anexo"))))</f>
        <v/>
      </c>
      <c r="J4098" s="20" t="str">
        <f>IF(OR(B4098="", B4098="No hay resultados"), "", _xlfn.XLOOKUP(B4098, Tabla2[Número], Tabla2[Fuente], ""))</f>
        <v/>
      </c>
      <c r="K4098" s="19"/>
    </row>
    <row r="4099" spans="9:11">
      <c r="I4099" s="71" t="str">
        <f>IF(OR(B4099="", B4099="No hay resultados"), "", _xlfn.LET(_xlpm.enlace, _xlfn.XLOOKUP(B4099, Tabla2[Número], Tabla2[Enlace], ""), IF(_xlpm.enlace="", "", HYPERLINK(_xlpm.enlace, "Ver
 Anexo"))))</f>
        <v/>
      </c>
      <c r="J4099" s="20" t="str">
        <f>IF(OR(B4099="", B4099="No hay resultados"), "", _xlfn.XLOOKUP(B4099, Tabla2[Número], Tabla2[Fuente], ""))</f>
        <v/>
      </c>
      <c r="K4099" s="19"/>
    </row>
    <row r="4100" spans="9:11">
      <c r="I4100" s="71" t="str">
        <f>IF(OR(B4100="", B4100="No hay resultados"), "", _xlfn.LET(_xlpm.enlace, _xlfn.XLOOKUP(B4100, Tabla2[Número], Tabla2[Enlace], ""), IF(_xlpm.enlace="", "", HYPERLINK(_xlpm.enlace, "Ver
 Anexo"))))</f>
        <v/>
      </c>
      <c r="J4100" s="20" t="str">
        <f>IF(OR(B4100="", B4100="No hay resultados"), "", _xlfn.XLOOKUP(B4100, Tabla2[Número], Tabla2[Fuente], ""))</f>
        <v/>
      </c>
      <c r="K4100" s="19"/>
    </row>
    <row r="4101" spans="9:11">
      <c r="I4101" s="71" t="str">
        <f>IF(OR(B4101="", B4101="No hay resultados"), "", _xlfn.LET(_xlpm.enlace, _xlfn.XLOOKUP(B4101, Tabla2[Número], Tabla2[Enlace], ""), IF(_xlpm.enlace="", "", HYPERLINK(_xlpm.enlace, "Ver
 Anexo"))))</f>
        <v/>
      </c>
      <c r="J4101" s="20" t="str">
        <f>IF(OR(B4101="", B4101="No hay resultados"), "", _xlfn.XLOOKUP(B4101, Tabla2[Número], Tabla2[Fuente], ""))</f>
        <v/>
      </c>
      <c r="K4101" s="19"/>
    </row>
    <row r="4102" spans="9:11">
      <c r="I4102" s="71" t="str">
        <f>IF(OR(B4102="", B4102="No hay resultados"), "", _xlfn.LET(_xlpm.enlace, _xlfn.XLOOKUP(B4102, Tabla2[Número], Tabla2[Enlace], ""), IF(_xlpm.enlace="", "", HYPERLINK(_xlpm.enlace, "Ver
 Anexo"))))</f>
        <v/>
      </c>
      <c r="J4102" s="20" t="str">
        <f>IF(OR(B4102="", B4102="No hay resultados"), "", _xlfn.XLOOKUP(B4102, Tabla2[Número], Tabla2[Fuente], ""))</f>
        <v/>
      </c>
      <c r="K4102" s="19"/>
    </row>
    <row r="4103" spans="9:11">
      <c r="I4103" s="71" t="str">
        <f>IF(OR(B4103="", B4103="No hay resultados"), "", _xlfn.LET(_xlpm.enlace, _xlfn.XLOOKUP(B4103, Tabla2[Número], Tabla2[Enlace], ""), IF(_xlpm.enlace="", "", HYPERLINK(_xlpm.enlace, "Ver
 Anexo"))))</f>
        <v/>
      </c>
      <c r="J4103" s="20" t="str">
        <f>IF(OR(B4103="", B4103="No hay resultados"), "", _xlfn.XLOOKUP(B4103, Tabla2[Número], Tabla2[Fuente], ""))</f>
        <v/>
      </c>
      <c r="K4103" s="19"/>
    </row>
    <row r="4104" spans="9:11">
      <c r="I4104" s="71" t="str">
        <f>IF(OR(B4104="", B4104="No hay resultados"), "", _xlfn.LET(_xlpm.enlace, _xlfn.XLOOKUP(B4104, Tabla2[Número], Tabla2[Enlace], ""), IF(_xlpm.enlace="", "", HYPERLINK(_xlpm.enlace, "Ver
 Anexo"))))</f>
        <v/>
      </c>
      <c r="J4104" s="20" t="str">
        <f>IF(OR(B4104="", B4104="No hay resultados"), "", _xlfn.XLOOKUP(B4104, Tabla2[Número], Tabla2[Fuente], ""))</f>
        <v/>
      </c>
      <c r="K4104" s="19"/>
    </row>
    <row r="4105" spans="9:11">
      <c r="I4105" s="71" t="str">
        <f>IF(OR(B4105="", B4105="No hay resultados"), "", _xlfn.LET(_xlpm.enlace, _xlfn.XLOOKUP(B4105, Tabla2[Número], Tabla2[Enlace], ""), IF(_xlpm.enlace="", "", HYPERLINK(_xlpm.enlace, "Ver
 Anexo"))))</f>
        <v/>
      </c>
      <c r="J4105" s="20" t="str">
        <f>IF(OR(B4105="", B4105="No hay resultados"), "", _xlfn.XLOOKUP(B4105, Tabla2[Número], Tabla2[Fuente], ""))</f>
        <v/>
      </c>
      <c r="K4105" s="19"/>
    </row>
    <row r="4106" spans="9:11">
      <c r="I4106" s="71" t="str">
        <f>IF(OR(B4106="", B4106="No hay resultados"), "", _xlfn.LET(_xlpm.enlace, _xlfn.XLOOKUP(B4106, Tabla2[Número], Tabla2[Enlace], ""), IF(_xlpm.enlace="", "", HYPERLINK(_xlpm.enlace, "Ver
 Anexo"))))</f>
        <v/>
      </c>
      <c r="J4106" s="20" t="str">
        <f>IF(OR(B4106="", B4106="No hay resultados"), "", _xlfn.XLOOKUP(B4106, Tabla2[Número], Tabla2[Fuente], ""))</f>
        <v/>
      </c>
      <c r="K4106" s="19"/>
    </row>
    <row r="4107" spans="9:11">
      <c r="I4107" s="71" t="str">
        <f>IF(OR(B4107="", B4107="No hay resultados"), "", _xlfn.LET(_xlpm.enlace, _xlfn.XLOOKUP(B4107, Tabla2[Número], Tabla2[Enlace], ""), IF(_xlpm.enlace="", "", HYPERLINK(_xlpm.enlace, "Ver
 Anexo"))))</f>
        <v/>
      </c>
      <c r="J4107" s="20" t="str">
        <f>IF(OR(B4107="", B4107="No hay resultados"), "", _xlfn.XLOOKUP(B4107, Tabla2[Número], Tabla2[Fuente], ""))</f>
        <v/>
      </c>
      <c r="K4107" s="19"/>
    </row>
    <row r="4108" spans="9:11">
      <c r="I4108" s="71" t="str">
        <f>IF(OR(B4108="", B4108="No hay resultados"), "", _xlfn.LET(_xlpm.enlace, _xlfn.XLOOKUP(B4108, Tabla2[Número], Tabla2[Enlace], ""), IF(_xlpm.enlace="", "", HYPERLINK(_xlpm.enlace, "Ver
 Anexo"))))</f>
        <v/>
      </c>
      <c r="J4108" s="20" t="str">
        <f>IF(OR(B4108="", B4108="No hay resultados"), "", _xlfn.XLOOKUP(B4108, Tabla2[Número], Tabla2[Fuente], ""))</f>
        <v/>
      </c>
      <c r="K4108" s="19"/>
    </row>
    <row r="4109" spans="9:11">
      <c r="I4109" s="71" t="str">
        <f>IF(OR(B4109="", B4109="No hay resultados"), "", _xlfn.LET(_xlpm.enlace, _xlfn.XLOOKUP(B4109, Tabla2[Número], Tabla2[Enlace], ""), IF(_xlpm.enlace="", "", HYPERLINK(_xlpm.enlace, "Ver
 Anexo"))))</f>
        <v/>
      </c>
      <c r="J4109" s="20" t="str">
        <f>IF(OR(B4109="", B4109="No hay resultados"), "", _xlfn.XLOOKUP(B4109, Tabla2[Número], Tabla2[Fuente], ""))</f>
        <v/>
      </c>
      <c r="K4109" s="19"/>
    </row>
    <row r="4110" spans="9:11">
      <c r="I4110" s="71" t="str">
        <f>IF(OR(B4110="", B4110="No hay resultados"), "", _xlfn.LET(_xlpm.enlace, _xlfn.XLOOKUP(B4110, Tabla2[Número], Tabla2[Enlace], ""), IF(_xlpm.enlace="", "", HYPERLINK(_xlpm.enlace, "Ver
 Anexo"))))</f>
        <v/>
      </c>
      <c r="J4110" s="20" t="str">
        <f>IF(OR(B4110="", B4110="No hay resultados"), "", _xlfn.XLOOKUP(B4110, Tabla2[Número], Tabla2[Fuente], ""))</f>
        <v/>
      </c>
      <c r="K4110" s="19"/>
    </row>
    <row r="4111" spans="9:11">
      <c r="I4111" s="71" t="str">
        <f>IF(OR(B4111="", B4111="No hay resultados"), "", _xlfn.LET(_xlpm.enlace, _xlfn.XLOOKUP(B4111, Tabla2[Número], Tabla2[Enlace], ""), IF(_xlpm.enlace="", "", HYPERLINK(_xlpm.enlace, "Ver
 Anexo"))))</f>
        <v/>
      </c>
      <c r="J4111" s="20" t="str">
        <f>IF(OR(B4111="", B4111="No hay resultados"), "", _xlfn.XLOOKUP(B4111, Tabla2[Número], Tabla2[Fuente], ""))</f>
        <v/>
      </c>
      <c r="K4111" s="19"/>
    </row>
    <row r="4112" spans="9:11">
      <c r="I4112" s="71" t="str">
        <f>IF(OR(B4112="", B4112="No hay resultados"), "", _xlfn.LET(_xlpm.enlace, _xlfn.XLOOKUP(B4112, Tabla2[Número], Tabla2[Enlace], ""), IF(_xlpm.enlace="", "", HYPERLINK(_xlpm.enlace, "Ver
 Anexo"))))</f>
        <v/>
      </c>
      <c r="J4112" s="20" t="str">
        <f>IF(OR(B4112="", B4112="No hay resultados"), "", _xlfn.XLOOKUP(B4112, Tabla2[Número], Tabla2[Fuente], ""))</f>
        <v/>
      </c>
      <c r="K4112" s="19"/>
    </row>
    <row r="4113" spans="9:11">
      <c r="I4113" s="71" t="str">
        <f>IF(OR(B4113="", B4113="No hay resultados"), "", _xlfn.LET(_xlpm.enlace, _xlfn.XLOOKUP(B4113, Tabla2[Número], Tabla2[Enlace], ""), IF(_xlpm.enlace="", "", HYPERLINK(_xlpm.enlace, "Ver
 Anexo"))))</f>
        <v/>
      </c>
      <c r="J4113" s="20" t="str">
        <f>IF(OR(B4113="", B4113="No hay resultados"), "", _xlfn.XLOOKUP(B4113, Tabla2[Número], Tabla2[Fuente], ""))</f>
        <v/>
      </c>
      <c r="K4113" s="19"/>
    </row>
    <row r="4114" spans="9:11">
      <c r="I4114" s="71" t="str">
        <f>IF(OR(B4114="", B4114="No hay resultados"), "", _xlfn.LET(_xlpm.enlace, _xlfn.XLOOKUP(B4114, Tabla2[Número], Tabla2[Enlace], ""), IF(_xlpm.enlace="", "", HYPERLINK(_xlpm.enlace, "Ver
 Anexo"))))</f>
        <v/>
      </c>
      <c r="J4114" s="20" t="str">
        <f>IF(OR(B4114="", B4114="No hay resultados"), "", _xlfn.XLOOKUP(B4114, Tabla2[Número], Tabla2[Fuente], ""))</f>
        <v/>
      </c>
      <c r="K4114" s="19"/>
    </row>
    <row r="4115" spans="9:11">
      <c r="I4115" s="71" t="str">
        <f>IF(OR(B4115="", B4115="No hay resultados"), "", _xlfn.LET(_xlpm.enlace, _xlfn.XLOOKUP(B4115, Tabla2[Número], Tabla2[Enlace], ""), IF(_xlpm.enlace="", "", HYPERLINK(_xlpm.enlace, "Ver
 Anexo"))))</f>
        <v/>
      </c>
      <c r="J4115" s="20" t="str">
        <f>IF(OR(B4115="", B4115="No hay resultados"), "", _xlfn.XLOOKUP(B4115, Tabla2[Número], Tabla2[Fuente], ""))</f>
        <v/>
      </c>
      <c r="K4115" s="19"/>
    </row>
    <row r="4116" spans="9:11">
      <c r="I4116" s="71" t="str">
        <f>IF(OR(B4116="", B4116="No hay resultados"), "", _xlfn.LET(_xlpm.enlace, _xlfn.XLOOKUP(B4116, Tabla2[Número], Tabla2[Enlace], ""), IF(_xlpm.enlace="", "", HYPERLINK(_xlpm.enlace, "Ver
 Anexo"))))</f>
        <v/>
      </c>
      <c r="J4116" s="20" t="str">
        <f>IF(OR(B4116="", B4116="No hay resultados"), "", _xlfn.XLOOKUP(B4116, Tabla2[Número], Tabla2[Fuente], ""))</f>
        <v/>
      </c>
      <c r="K4116" s="19"/>
    </row>
    <row r="4117" spans="9:11">
      <c r="I4117" s="71" t="str">
        <f>IF(OR(B4117="", B4117="No hay resultados"), "", _xlfn.LET(_xlpm.enlace, _xlfn.XLOOKUP(B4117, Tabla2[Número], Tabla2[Enlace], ""), IF(_xlpm.enlace="", "", HYPERLINK(_xlpm.enlace, "Ver
 Anexo"))))</f>
        <v/>
      </c>
      <c r="J4117" s="20" t="str">
        <f>IF(OR(B4117="", B4117="No hay resultados"), "", _xlfn.XLOOKUP(B4117, Tabla2[Número], Tabla2[Fuente], ""))</f>
        <v/>
      </c>
      <c r="K4117" s="19"/>
    </row>
    <row r="4118" spans="9:11">
      <c r="I4118" s="71" t="str">
        <f>IF(OR(B4118="", B4118="No hay resultados"), "", _xlfn.LET(_xlpm.enlace, _xlfn.XLOOKUP(B4118, Tabla2[Número], Tabla2[Enlace], ""), IF(_xlpm.enlace="", "", HYPERLINK(_xlpm.enlace, "Ver
 Anexo"))))</f>
        <v/>
      </c>
      <c r="J4118" s="20" t="str">
        <f>IF(OR(B4118="", B4118="No hay resultados"), "", _xlfn.XLOOKUP(B4118, Tabla2[Número], Tabla2[Fuente], ""))</f>
        <v/>
      </c>
      <c r="K4118" s="19"/>
    </row>
    <row r="4119" spans="9:11">
      <c r="I4119" s="71" t="str">
        <f>IF(OR(B4119="", B4119="No hay resultados"), "", _xlfn.LET(_xlpm.enlace, _xlfn.XLOOKUP(B4119, Tabla2[Número], Tabla2[Enlace], ""), IF(_xlpm.enlace="", "", HYPERLINK(_xlpm.enlace, "Ver
 Anexo"))))</f>
        <v/>
      </c>
      <c r="J4119" s="20" t="str">
        <f>IF(OR(B4119="", B4119="No hay resultados"), "", _xlfn.XLOOKUP(B4119, Tabla2[Número], Tabla2[Fuente], ""))</f>
        <v/>
      </c>
      <c r="K4119" s="19"/>
    </row>
    <row r="4120" spans="9:11">
      <c r="I4120" s="71" t="str">
        <f>IF(OR(B4120="", B4120="No hay resultados"), "", _xlfn.LET(_xlpm.enlace, _xlfn.XLOOKUP(B4120, Tabla2[Número], Tabla2[Enlace], ""), IF(_xlpm.enlace="", "", HYPERLINK(_xlpm.enlace, "Ver
 Anexo"))))</f>
        <v/>
      </c>
      <c r="J4120" s="20" t="str">
        <f>IF(OR(B4120="", B4120="No hay resultados"), "", _xlfn.XLOOKUP(B4120, Tabla2[Número], Tabla2[Fuente], ""))</f>
        <v/>
      </c>
      <c r="K4120" s="19"/>
    </row>
    <row r="4121" spans="9:11">
      <c r="I4121" s="71" t="str">
        <f>IF(OR(B4121="", B4121="No hay resultados"), "", _xlfn.LET(_xlpm.enlace, _xlfn.XLOOKUP(B4121, Tabla2[Número], Tabla2[Enlace], ""), IF(_xlpm.enlace="", "", HYPERLINK(_xlpm.enlace, "Ver
 Anexo"))))</f>
        <v/>
      </c>
      <c r="J4121" s="20" t="str">
        <f>IF(OR(B4121="", B4121="No hay resultados"), "", _xlfn.XLOOKUP(B4121, Tabla2[Número], Tabla2[Fuente], ""))</f>
        <v/>
      </c>
      <c r="K4121" s="19"/>
    </row>
    <row r="4122" spans="9:11">
      <c r="I4122" s="71" t="str">
        <f>IF(OR(B4122="", B4122="No hay resultados"), "", _xlfn.LET(_xlpm.enlace, _xlfn.XLOOKUP(B4122, Tabla2[Número], Tabla2[Enlace], ""), IF(_xlpm.enlace="", "", HYPERLINK(_xlpm.enlace, "Ver
 Anexo"))))</f>
        <v/>
      </c>
      <c r="J4122" s="20" t="str">
        <f>IF(OR(B4122="", B4122="No hay resultados"), "", _xlfn.XLOOKUP(B4122, Tabla2[Número], Tabla2[Fuente], ""))</f>
        <v/>
      </c>
      <c r="K4122" s="19"/>
    </row>
    <row r="4123" spans="9:11">
      <c r="I4123" s="71" t="str">
        <f>IF(OR(B4123="", B4123="No hay resultados"), "", _xlfn.LET(_xlpm.enlace, _xlfn.XLOOKUP(B4123, Tabla2[Número], Tabla2[Enlace], ""), IF(_xlpm.enlace="", "", HYPERLINK(_xlpm.enlace, "Ver
 Anexo"))))</f>
        <v/>
      </c>
      <c r="J4123" s="20" t="str">
        <f>IF(OR(B4123="", B4123="No hay resultados"), "", _xlfn.XLOOKUP(B4123, Tabla2[Número], Tabla2[Fuente], ""))</f>
        <v/>
      </c>
      <c r="K4123" s="19"/>
    </row>
    <row r="4124" spans="9:11">
      <c r="I4124" s="71" t="str">
        <f>IF(OR(B4124="", B4124="No hay resultados"), "", _xlfn.LET(_xlpm.enlace, _xlfn.XLOOKUP(B4124, Tabla2[Número], Tabla2[Enlace], ""), IF(_xlpm.enlace="", "", HYPERLINK(_xlpm.enlace, "Ver
 Anexo"))))</f>
        <v/>
      </c>
      <c r="J4124" s="20" t="str">
        <f>IF(OR(B4124="", B4124="No hay resultados"), "", _xlfn.XLOOKUP(B4124, Tabla2[Número], Tabla2[Fuente], ""))</f>
        <v/>
      </c>
      <c r="K4124" s="19"/>
    </row>
    <row r="4125" spans="9:11">
      <c r="I4125" s="71" t="str">
        <f>IF(OR(B4125="", B4125="No hay resultados"), "", _xlfn.LET(_xlpm.enlace, _xlfn.XLOOKUP(B4125, Tabla2[Número], Tabla2[Enlace], ""), IF(_xlpm.enlace="", "", HYPERLINK(_xlpm.enlace, "Ver
 Anexo"))))</f>
        <v/>
      </c>
      <c r="J4125" s="20" t="str">
        <f>IF(OR(B4125="", B4125="No hay resultados"), "", _xlfn.XLOOKUP(B4125, Tabla2[Número], Tabla2[Fuente], ""))</f>
        <v/>
      </c>
      <c r="K4125" s="19"/>
    </row>
    <row r="4126" spans="9:11">
      <c r="I4126" s="71" t="str">
        <f>IF(OR(B4126="", B4126="No hay resultados"), "", _xlfn.LET(_xlpm.enlace, _xlfn.XLOOKUP(B4126, Tabla2[Número], Tabla2[Enlace], ""), IF(_xlpm.enlace="", "", HYPERLINK(_xlpm.enlace, "Ver
 Anexo"))))</f>
        <v/>
      </c>
      <c r="J4126" s="20" t="str">
        <f>IF(OR(B4126="", B4126="No hay resultados"), "", _xlfn.XLOOKUP(B4126, Tabla2[Número], Tabla2[Fuente], ""))</f>
        <v/>
      </c>
      <c r="K4126" s="19"/>
    </row>
    <row r="4127" spans="9:11">
      <c r="I4127" s="71" t="str">
        <f>IF(OR(B4127="", B4127="No hay resultados"), "", _xlfn.LET(_xlpm.enlace, _xlfn.XLOOKUP(B4127, Tabla2[Número], Tabla2[Enlace], ""), IF(_xlpm.enlace="", "", HYPERLINK(_xlpm.enlace, "Ver
 Anexo"))))</f>
        <v/>
      </c>
      <c r="J4127" s="20" t="str">
        <f>IF(OR(B4127="", B4127="No hay resultados"), "", _xlfn.XLOOKUP(B4127, Tabla2[Número], Tabla2[Fuente], ""))</f>
        <v/>
      </c>
      <c r="K4127" s="19"/>
    </row>
    <row r="4128" spans="9:11">
      <c r="I4128" s="71" t="str">
        <f>IF(OR(B4128="", B4128="No hay resultados"), "", _xlfn.LET(_xlpm.enlace, _xlfn.XLOOKUP(B4128, Tabla2[Número], Tabla2[Enlace], ""), IF(_xlpm.enlace="", "", HYPERLINK(_xlpm.enlace, "Ver
 Anexo"))))</f>
        <v/>
      </c>
      <c r="J4128" s="20" t="str">
        <f>IF(OR(B4128="", B4128="No hay resultados"), "", _xlfn.XLOOKUP(B4128, Tabla2[Número], Tabla2[Fuente], ""))</f>
        <v/>
      </c>
      <c r="K4128" s="19"/>
    </row>
    <row r="4129" spans="9:11">
      <c r="I4129" s="71" t="str">
        <f>IF(OR(B4129="", B4129="No hay resultados"), "", _xlfn.LET(_xlpm.enlace, _xlfn.XLOOKUP(B4129, Tabla2[Número], Tabla2[Enlace], ""), IF(_xlpm.enlace="", "", HYPERLINK(_xlpm.enlace, "Ver
 Anexo"))))</f>
        <v/>
      </c>
      <c r="J4129" s="20" t="str">
        <f>IF(OR(B4129="", B4129="No hay resultados"), "", _xlfn.XLOOKUP(B4129, Tabla2[Número], Tabla2[Fuente], ""))</f>
        <v/>
      </c>
      <c r="K4129" s="19"/>
    </row>
    <row r="4130" spans="9:11">
      <c r="I4130" s="71" t="str">
        <f>IF(OR(B4130="", B4130="No hay resultados"), "", _xlfn.LET(_xlpm.enlace, _xlfn.XLOOKUP(B4130, Tabla2[Número], Tabla2[Enlace], ""), IF(_xlpm.enlace="", "", HYPERLINK(_xlpm.enlace, "Ver
 Anexo"))))</f>
        <v/>
      </c>
      <c r="J4130" s="20" t="str">
        <f>IF(OR(B4130="", B4130="No hay resultados"), "", _xlfn.XLOOKUP(B4130, Tabla2[Número], Tabla2[Fuente], ""))</f>
        <v/>
      </c>
      <c r="K4130" s="19"/>
    </row>
    <row r="4131" spans="9:11">
      <c r="I4131" s="71" t="str">
        <f>IF(OR(B4131="", B4131="No hay resultados"), "", _xlfn.LET(_xlpm.enlace, _xlfn.XLOOKUP(B4131, Tabla2[Número], Tabla2[Enlace], ""), IF(_xlpm.enlace="", "", HYPERLINK(_xlpm.enlace, "Ver
 Anexo"))))</f>
        <v/>
      </c>
      <c r="J4131" s="20" t="str">
        <f>IF(OR(B4131="", B4131="No hay resultados"), "", _xlfn.XLOOKUP(B4131, Tabla2[Número], Tabla2[Fuente], ""))</f>
        <v/>
      </c>
      <c r="K4131" s="19"/>
    </row>
    <row r="4132" spans="9:11">
      <c r="I4132" s="71" t="str">
        <f>IF(OR(B4132="", B4132="No hay resultados"), "", _xlfn.LET(_xlpm.enlace, _xlfn.XLOOKUP(B4132, Tabla2[Número], Tabla2[Enlace], ""), IF(_xlpm.enlace="", "", HYPERLINK(_xlpm.enlace, "Ver
 Anexo"))))</f>
        <v/>
      </c>
      <c r="J4132" s="20" t="str">
        <f>IF(OR(B4132="", B4132="No hay resultados"), "", _xlfn.XLOOKUP(B4132, Tabla2[Número], Tabla2[Fuente], ""))</f>
        <v/>
      </c>
      <c r="K4132" s="19"/>
    </row>
    <row r="4133" spans="9:11">
      <c r="I4133" s="71" t="str">
        <f>IF(OR(B4133="", B4133="No hay resultados"), "", _xlfn.LET(_xlpm.enlace, _xlfn.XLOOKUP(B4133, Tabla2[Número], Tabla2[Enlace], ""), IF(_xlpm.enlace="", "", HYPERLINK(_xlpm.enlace, "Ver
 Anexo"))))</f>
        <v/>
      </c>
      <c r="J4133" s="20" t="str">
        <f>IF(OR(B4133="", B4133="No hay resultados"), "", _xlfn.XLOOKUP(B4133, Tabla2[Número], Tabla2[Fuente], ""))</f>
        <v/>
      </c>
      <c r="K4133" s="19"/>
    </row>
    <row r="4134" spans="9:11">
      <c r="I4134" s="71" t="str">
        <f>IF(OR(B4134="", B4134="No hay resultados"), "", _xlfn.LET(_xlpm.enlace, _xlfn.XLOOKUP(B4134, Tabla2[Número], Tabla2[Enlace], ""), IF(_xlpm.enlace="", "", HYPERLINK(_xlpm.enlace, "Ver
 Anexo"))))</f>
        <v/>
      </c>
      <c r="J4134" s="20" t="str">
        <f>IF(OR(B4134="", B4134="No hay resultados"), "", _xlfn.XLOOKUP(B4134, Tabla2[Número], Tabla2[Fuente], ""))</f>
        <v/>
      </c>
      <c r="K4134" s="19"/>
    </row>
    <row r="4135" spans="9:11">
      <c r="I4135" s="71" t="str">
        <f>IF(OR(B4135="", B4135="No hay resultados"), "", _xlfn.LET(_xlpm.enlace, _xlfn.XLOOKUP(B4135, Tabla2[Número], Tabla2[Enlace], ""), IF(_xlpm.enlace="", "", HYPERLINK(_xlpm.enlace, "Ver
 Anexo"))))</f>
        <v/>
      </c>
      <c r="J4135" s="20" t="str">
        <f>IF(OR(B4135="", B4135="No hay resultados"), "", _xlfn.XLOOKUP(B4135, Tabla2[Número], Tabla2[Fuente], ""))</f>
        <v/>
      </c>
      <c r="K4135" s="19"/>
    </row>
    <row r="4136" spans="9:11">
      <c r="I4136" s="71" t="str">
        <f>IF(OR(B4136="", B4136="No hay resultados"), "", _xlfn.LET(_xlpm.enlace, _xlfn.XLOOKUP(B4136, Tabla2[Número], Tabla2[Enlace], ""), IF(_xlpm.enlace="", "", HYPERLINK(_xlpm.enlace, "Ver
 Anexo"))))</f>
        <v/>
      </c>
      <c r="J4136" s="20" t="str">
        <f>IF(OR(B4136="", B4136="No hay resultados"), "", _xlfn.XLOOKUP(B4136, Tabla2[Número], Tabla2[Fuente], ""))</f>
        <v/>
      </c>
      <c r="K4136" s="19"/>
    </row>
    <row r="4137" spans="9:11">
      <c r="I4137" s="71" t="str">
        <f>IF(OR(B4137="", B4137="No hay resultados"), "", _xlfn.LET(_xlpm.enlace, _xlfn.XLOOKUP(B4137, Tabla2[Número], Tabla2[Enlace], ""), IF(_xlpm.enlace="", "", HYPERLINK(_xlpm.enlace, "Ver
 Anexo"))))</f>
        <v/>
      </c>
      <c r="J4137" s="20" t="str">
        <f>IF(OR(B4137="", B4137="No hay resultados"), "", _xlfn.XLOOKUP(B4137, Tabla2[Número], Tabla2[Fuente], ""))</f>
        <v/>
      </c>
      <c r="K4137" s="19"/>
    </row>
    <row r="4138" spans="9:11">
      <c r="I4138" s="71" t="str">
        <f>IF(OR(B4138="", B4138="No hay resultados"), "", _xlfn.LET(_xlpm.enlace, _xlfn.XLOOKUP(B4138, Tabla2[Número], Tabla2[Enlace], ""), IF(_xlpm.enlace="", "", HYPERLINK(_xlpm.enlace, "Ver
 Anexo"))))</f>
        <v/>
      </c>
      <c r="J4138" s="20" t="str">
        <f>IF(OR(B4138="", B4138="No hay resultados"), "", _xlfn.XLOOKUP(B4138, Tabla2[Número], Tabla2[Fuente], ""))</f>
        <v/>
      </c>
      <c r="K4138" s="19"/>
    </row>
    <row r="4139" spans="9:11">
      <c r="I4139" s="71" t="str">
        <f>IF(OR(B4139="", B4139="No hay resultados"), "", _xlfn.LET(_xlpm.enlace, _xlfn.XLOOKUP(B4139, Tabla2[Número], Tabla2[Enlace], ""), IF(_xlpm.enlace="", "", HYPERLINK(_xlpm.enlace, "Ver
 Anexo"))))</f>
        <v/>
      </c>
      <c r="J4139" s="20" t="str">
        <f>IF(OR(B4139="", B4139="No hay resultados"), "", _xlfn.XLOOKUP(B4139, Tabla2[Número], Tabla2[Fuente], ""))</f>
        <v/>
      </c>
      <c r="K4139" s="19"/>
    </row>
    <row r="4140" spans="9:11">
      <c r="I4140" s="71" t="str">
        <f>IF(OR(B4140="", B4140="No hay resultados"), "", _xlfn.LET(_xlpm.enlace, _xlfn.XLOOKUP(B4140, Tabla2[Número], Tabla2[Enlace], ""), IF(_xlpm.enlace="", "", HYPERLINK(_xlpm.enlace, "Ver
 Anexo"))))</f>
        <v/>
      </c>
      <c r="J4140" s="20" t="str">
        <f>IF(OR(B4140="", B4140="No hay resultados"), "", _xlfn.XLOOKUP(B4140, Tabla2[Número], Tabla2[Fuente], ""))</f>
        <v/>
      </c>
      <c r="K4140" s="19"/>
    </row>
    <row r="4141" spans="9:11">
      <c r="I4141" s="71" t="str">
        <f>IF(OR(B4141="", B4141="No hay resultados"), "", _xlfn.LET(_xlpm.enlace, _xlfn.XLOOKUP(B4141, Tabla2[Número], Tabla2[Enlace], ""), IF(_xlpm.enlace="", "", HYPERLINK(_xlpm.enlace, "Ver
 Anexo"))))</f>
        <v/>
      </c>
      <c r="J4141" s="20" t="str">
        <f>IF(OR(B4141="", B4141="No hay resultados"), "", _xlfn.XLOOKUP(B4141, Tabla2[Número], Tabla2[Fuente], ""))</f>
        <v/>
      </c>
      <c r="K4141" s="19"/>
    </row>
    <row r="4142" spans="9:11">
      <c r="I4142" s="71" t="str">
        <f>IF(OR(B4142="", B4142="No hay resultados"), "", _xlfn.LET(_xlpm.enlace, _xlfn.XLOOKUP(B4142, Tabla2[Número], Tabla2[Enlace], ""), IF(_xlpm.enlace="", "", HYPERLINK(_xlpm.enlace, "Ver
 Anexo"))))</f>
        <v/>
      </c>
      <c r="J4142" s="20" t="str">
        <f>IF(OR(B4142="", B4142="No hay resultados"), "", _xlfn.XLOOKUP(B4142, Tabla2[Número], Tabla2[Fuente], ""))</f>
        <v/>
      </c>
      <c r="K4142" s="19"/>
    </row>
    <row r="4143" spans="9:11">
      <c r="I4143" s="71" t="str">
        <f>IF(OR(B4143="", B4143="No hay resultados"), "", _xlfn.LET(_xlpm.enlace, _xlfn.XLOOKUP(B4143, Tabla2[Número], Tabla2[Enlace], ""), IF(_xlpm.enlace="", "", HYPERLINK(_xlpm.enlace, "Ver
 Anexo"))))</f>
        <v/>
      </c>
      <c r="J4143" s="20" t="str">
        <f>IF(OR(B4143="", B4143="No hay resultados"), "", _xlfn.XLOOKUP(B4143, Tabla2[Número], Tabla2[Fuente], ""))</f>
        <v/>
      </c>
      <c r="K4143" s="19"/>
    </row>
    <row r="4144" spans="9:11">
      <c r="I4144" s="71" t="str">
        <f>IF(OR(B4144="", B4144="No hay resultados"), "", _xlfn.LET(_xlpm.enlace, _xlfn.XLOOKUP(B4144, Tabla2[Número], Tabla2[Enlace], ""), IF(_xlpm.enlace="", "", HYPERLINK(_xlpm.enlace, "Ver
 Anexo"))))</f>
        <v/>
      </c>
      <c r="J4144" s="20" t="str">
        <f>IF(OR(B4144="", B4144="No hay resultados"), "", _xlfn.XLOOKUP(B4144, Tabla2[Número], Tabla2[Fuente], ""))</f>
        <v/>
      </c>
      <c r="K4144" s="19"/>
    </row>
    <row r="4145" spans="9:11">
      <c r="I4145" s="71" t="str">
        <f>IF(OR(B4145="", B4145="No hay resultados"), "", _xlfn.LET(_xlpm.enlace, _xlfn.XLOOKUP(B4145, Tabla2[Número], Tabla2[Enlace], ""), IF(_xlpm.enlace="", "", HYPERLINK(_xlpm.enlace, "Ver
 Anexo"))))</f>
        <v/>
      </c>
      <c r="J4145" s="20" t="str">
        <f>IF(OR(B4145="", B4145="No hay resultados"), "", _xlfn.XLOOKUP(B4145, Tabla2[Número], Tabla2[Fuente], ""))</f>
        <v/>
      </c>
      <c r="K4145" s="19"/>
    </row>
    <row r="4146" spans="9:11">
      <c r="I4146" s="71" t="str">
        <f>IF(OR(B4146="", B4146="No hay resultados"), "", _xlfn.LET(_xlpm.enlace, _xlfn.XLOOKUP(B4146, Tabla2[Número], Tabla2[Enlace], ""), IF(_xlpm.enlace="", "", HYPERLINK(_xlpm.enlace, "Ver
 Anexo"))))</f>
        <v/>
      </c>
      <c r="J4146" s="20" t="str">
        <f>IF(OR(B4146="", B4146="No hay resultados"), "", _xlfn.XLOOKUP(B4146, Tabla2[Número], Tabla2[Fuente], ""))</f>
        <v/>
      </c>
      <c r="K4146" s="19"/>
    </row>
    <row r="4147" spans="9:11">
      <c r="I4147" s="71" t="str">
        <f>IF(OR(B4147="", B4147="No hay resultados"), "", _xlfn.LET(_xlpm.enlace, _xlfn.XLOOKUP(B4147, Tabla2[Número], Tabla2[Enlace], ""), IF(_xlpm.enlace="", "", HYPERLINK(_xlpm.enlace, "Ver
 Anexo"))))</f>
        <v/>
      </c>
      <c r="J4147" s="20" t="str">
        <f>IF(OR(B4147="", B4147="No hay resultados"), "", _xlfn.XLOOKUP(B4147, Tabla2[Número], Tabla2[Fuente], ""))</f>
        <v/>
      </c>
      <c r="K4147" s="19"/>
    </row>
    <row r="4148" spans="9:11">
      <c r="I4148" s="71" t="str">
        <f>IF(OR(B4148="", B4148="No hay resultados"), "", _xlfn.LET(_xlpm.enlace, _xlfn.XLOOKUP(B4148, Tabla2[Número], Tabla2[Enlace], ""), IF(_xlpm.enlace="", "", HYPERLINK(_xlpm.enlace, "Ver
 Anexo"))))</f>
        <v/>
      </c>
      <c r="J4148" s="20" t="str">
        <f>IF(OR(B4148="", B4148="No hay resultados"), "", _xlfn.XLOOKUP(B4148, Tabla2[Número], Tabla2[Fuente], ""))</f>
        <v/>
      </c>
      <c r="K4148" s="19"/>
    </row>
    <row r="4149" spans="9:11">
      <c r="I4149" s="71" t="str">
        <f>IF(OR(B4149="", B4149="No hay resultados"), "", _xlfn.LET(_xlpm.enlace, _xlfn.XLOOKUP(B4149, Tabla2[Número], Tabla2[Enlace], ""), IF(_xlpm.enlace="", "", HYPERLINK(_xlpm.enlace, "Ver
 Anexo"))))</f>
        <v/>
      </c>
      <c r="J4149" s="20" t="str">
        <f>IF(OR(B4149="", B4149="No hay resultados"), "", _xlfn.XLOOKUP(B4149, Tabla2[Número], Tabla2[Fuente], ""))</f>
        <v/>
      </c>
      <c r="K4149" s="19"/>
    </row>
    <row r="4150" spans="9:11">
      <c r="I4150" s="71" t="str">
        <f>IF(OR(B4150="", B4150="No hay resultados"), "", _xlfn.LET(_xlpm.enlace, _xlfn.XLOOKUP(B4150, Tabla2[Número], Tabla2[Enlace], ""), IF(_xlpm.enlace="", "", HYPERLINK(_xlpm.enlace, "Ver
 Anexo"))))</f>
        <v/>
      </c>
      <c r="J4150" s="20" t="str">
        <f>IF(OR(B4150="", B4150="No hay resultados"), "", _xlfn.XLOOKUP(B4150, Tabla2[Número], Tabla2[Fuente], ""))</f>
        <v/>
      </c>
      <c r="K4150" s="19"/>
    </row>
    <row r="4151" spans="9:11">
      <c r="I4151" s="71" t="str">
        <f>IF(OR(B4151="", B4151="No hay resultados"), "", _xlfn.LET(_xlpm.enlace, _xlfn.XLOOKUP(B4151, Tabla2[Número], Tabla2[Enlace], ""), IF(_xlpm.enlace="", "", HYPERLINK(_xlpm.enlace, "Ver
 Anexo"))))</f>
        <v/>
      </c>
      <c r="J4151" s="20" t="str">
        <f>IF(OR(B4151="", B4151="No hay resultados"), "", _xlfn.XLOOKUP(B4151, Tabla2[Número], Tabla2[Fuente], ""))</f>
        <v/>
      </c>
      <c r="K4151" s="19"/>
    </row>
    <row r="4152" spans="9:11">
      <c r="I4152" s="71" t="str">
        <f>IF(OR(B4152="", B4152="No hay resultados"), "", _xlfn.LET(_xlpm.enlace, _xlfn.XLOOKUP(B4152, Tabla2[Número], Tabla2[Enlace], ""), IF(_xlpm.enlace="", "", HYPERLINK(_xlpm.enlace, "Ver
 Anexo"))))</f>
        <v/>
      </c>
      <c r="J4152" s="20" t="str">
        <f>IF(OR(B4152="", B4152="No hay resultados"), "", _xlfn.XLOOKUP(B4152, Tabla2[Número], Tabla2[Fuente], ""))</f>
        <v/>
      </c>
      <c r="K4152" s="19"/>
    </row>
    <row r="4153" spans="9:11">
      <c r="I4153" s="71" t="str">
        <f>IF(OR(B4153="", B4153="No hay resultados"), "", _xlfn.LET(_xlpm.enlace, _xlfn.XLOOKUP(B4153, Tabla2[Número], Tabla2[Enlace], ""), IF(_xlpm.enlace="", "", HYPERLINK(_xlpm.enlace, "Ver
 Anexo"))))</f>
        <v/>
      </c>
      <c r="J4153" s="20" t="str">
        <f>IF(OR(B4153="", B4153="No hay resultados"), "", _xlfn.XLOOKUP(B4153, Tabla2[Número], Tabla2[Fuente], ""))</f>
        <v/>
      </c>
      <c r="K4153" s="19"/>
    </row>
    <row r="4154" spans="9:11">
      <c r="I4154" s="71" t="str">
        <f>IF(OR(B4154="", B4154="No hay resultados"), "", _xlfn.LET(_xlpm.enlace, _xlfn.XLOOKUP(B4154, Tabla2[Número], Tabla2[Enlace], ""), IF(_xlpm.enlace="", "", HYPERLINK(_xlpm.enlace, "Ver
 Anexo"))))</f>
        <v/>
      </c>
      <c r="J4154" s="20" t="str">
        <f>IF(OR(B4154="", B4154="No hay resultados"), "", _xlfn.XLOOKUP(B4154, Tabla2[Número], Tabla2[Fuente], ""))</f>
        <v/>
      </c>
      <c r="K4154" s="19"/>
    </row>
    <row r="4155" spans="9:11">
      <c r="I4155" s="71" t="str">
        <f>IF(OR(B4155="", B4155="No hay resultados"), "", _xlfn.LET(_xlpm.enlace, _xlfn.XLOOKUP(B4155, Tabla2[Número], Tabla2[Enlace], ""), IF(_xlpm.enlace="", "", HYPERLINK(_xlpm.enlace, "Ver
 Anexo"))))</f>
        <v/>
      </c>
      <c r="J4155" s="20" t="str">
        <f>IF(OR(B4155="", B4155="No hay resultados"), "", _xlfn.XLOOKUP(B4155, Tabla2[Número], Tabla2[Fuente], ""))</f>
        <v/>
      </c>
      <c r="K4155" s="19"/>
    </row>
    <row r="4156" spans="9:11">
      <c r="I4156" s="71" t="str">
        <f>IF(OR(B4156="", B4156="No hay resultados"), "", _xlfn.LET(_xlpm.enlace, _xlfn.XLOOKUP(B4156, Tabla2[Número], Tabla2[Enlace], ""), IF(_xlpm.enlace="", "", HYPERLINK(_xlpm.enlace, "Ver
 Anexo"))))</f>
        <v/>
      </c>
      <c r="J4156" s="20" t="str">
        <f>IF(OR(B4156="", B4156="No hay resultados"), "", _xlfn.XLOOKUP(B4156, Tabla2[Número], Tabla2[Fuente], ""))</f>
        <v/>
      </c>
      <c r="K4156" s="19"/>
    </row>
    <row r="4157" spans="9:11">
      <c r="I4157" s="71" t="str">
        <f>IF(OR(B4157="", B4157="No hay resultados"), "", _xlfn.LET(_xlpm.enlace, _xlfn.XLOOKUP(B4157, Tabla2[Número], Tabla2[Enlace], ""), IF(_xlpm.enlace="", "", HYPERLINK(_xlpm.enlace, "Ver
 Anexo"))))</f>
        <v/>
      </c>
      <c r="J4157" s="20" t="str">
        <f>IF(OR(B4157="", B4157="No hay resultados"), "", _xlfn.XLOOKUP(B4157, Tabla2[Número], Tabla2[Fuente], ""))</f>
        <v/>
      </c>
      <c r="K4157" s="19"/>
    </row>
    <row r="4158" spans="9:11">
      <c r="I4158" s="71" t="str">
        <f>IF(OR(B4158="", B4158="No hay resultados"), "", _xlfn.LET(_xlpm.enlace, _xlfn.XLOOKUP(B4158, Tabla2[Número], Tabla2[Enlace], ""), IF(_xlpm.enlace="", "", HYPERLINK(_xlpm.enlace, "Ver
 Anexo"))))</f>
        <v/>
      </c>
      <c r="J4158" s="20" t="str">
        <f>IF(OR(B4158="", B4158="No hay resultados"), "", _xlfn.XLOOKUP(B4158, Tabla2[Número], Tabla2[Fuente], ""))</f>
        <v/>
      </c>
      <c r="K4158" s="19"/>
    </row>
    <row r="4159" spans="9:11">
      <c r="I4159" s="71" t="str">
        <f>IF(OR(B4159="", B4159="No hay resultados"), "", _xlfn.LET(_xlpm.enlace, _xlfn.XLOOKUP(B4159, Tabla2[Número], Tabla2[Enlace], ""), IF(_xlpm.enlace="", "", HYPERLINK(_xlpm.enlace, "Ver
 Anexo"))))</f>
        <v/>
      </c>
      <c r="J4159" s="20" t="str">
        <f>IF(OR(B4159="", B4159="No hay resultados"), "", _xlfn.XLOOKUP(B4159, Tabla2[Número], Tabla2[Fuente], ""))</f>
        <v/>
      </c>
      <c r="K4159" s="19"/>
    </row>
    <row r="4160" spans="9:11">
      <c r="I4160" s="71" t="str">
        <f>IF(OR(B4160="", B4160="No hay resultados"), "", _xlfn.LET(_xlpm.enlace, _xlfn.XLOOKUP(B4160, Tabla2[Número], Tabla2[Enlace], ""), IF(_xlpm.enlace="", "", HYPERLINK(_xlpm.enlace, "Ver
 Anexo"))))</f>
        <v/>
      </c>
      <c r="J4160" s="20" t="str">
        <f>IF(OR(B4160="", B4160="No hay resultados"), "", _xlfn.XLOOKUP(B4160, Tabla2[Número], Tabla2[Fuente], ""))</f>
        <v/>
      </c>
      <c r="K4160" s="19"/>
    </row>
    <row r="4161" spans="9:11">
      <c r="I4161" s="71" t="str">
        <f>IF(OR(B4161="", B4161="No hay resultados"), "", _xlfn.LET(_xlpm.enlace, _xlfn.XLOOKUP(B4161, Tabla2[Número], Tabla2[Enlace], ""), IF(_xlpm.enlace="", "", HYPERLINK(_xlpm.enlace, "Ver
 Anexo"))))</f>
        <v/>
      </c>
      <c r="J4161" s="20" t="str">
        <f>IF(OR(B4161="", B4161="No hay resultados"), "", _xlfn.XLOOKUP(B4161, Tabla2[Número], Tabla2[Fuente], ""))</f>
        <v/>
      </c>
      <c r="K4161" s="19"/>
    </row>
    <row r="4162" spans="9:11">
      <c r="I4162" s="71" t="str">
        <f>IF(OR(B4162="", B4162="No hay resultados"), "", _xlfn.LET(_xlpm.enlace, _xlfn.XLOOKUP(B4162, Tabla2[Número], Tabla2[Enlace], ""), IF(_xlpm.enlace="", "", HYPERLINK(_xlpm.enlace, "Ver
 Anexo"))))</f>
        <v/>
      </c>
      <c r="J4162" s="20" t="str">
        <f>IF(OR(B4162="", B4162="No hay resultados"), "", _xlfn.XLOOKUP(B4162, Tabla2[Número], Tabla2[Fuente], ""))</f>
        <v/>
      </c>
      <c r="K4162" s="19"/>
    </row>
    <row r="4163" spans="9:11">
      <c r="I4163" s="71" t="str">
        <f>IF(OR(B4163="", B4163="No hay resultados"), "", _xlfn.LET(_xlpm.enlace, _xlfn.XLOOKUP(B4163, Tabla2[Número], Tabla2[Enlace], ""), IF(_xlpm.enlace="", "", HYPERLINK(_xlpm.enlace, "Ver
 Anexo"))))</f>
        <v/>
      </c>
      <c r="J4163" s="20" t="str">
        <f>IF(OR(B4163="", B4163="No hay resultados"), "", _xlfn.XLOOKUP(B4163, Tabla2[Número], Tabla2[Fuente], ""))</f>
        <v/>
      </c>
      <c r="K4163" s="19"/>
    </row>
    <row r="4164" spans="9:11">
      <c r="I4164" s="71" t="str">
        <f>IF(OR(B4164="", B4164="No hay resultados"), "", _xlfn.LET(_xlpm.enlace, _xlfn.XLOOKUP(B4164, Tabla2[Número], Tabla2[Enlace], ""), IF(_xlpm.enlace="", "", HYPERLINK(_xlpm.enlace, "Ver
 Anexo"))))</f>
        <v/>
      </c>
      <c r="J4164" s="20" t="str">
        <f>IF(OR(B4164="", B4164="No hay resultados"), "", _xlfn.XLOOKUP(B4164, Tabla2[Número], Tabla2[Fuente], ""))</f>
        <v/>
      </c>
      <c r="K4164" s="19"/>
    </row>
    <row r="4165" spans="9:11">
      <c r="I4165" s="71" t="str">
        <f>IF(OR(B4165="", B4165="No hay resultados"), "", _xlfn.LET(_xlpm.enlace, _xlfn.XLOOKUP(B4165, Tabla2[Número], Tabla2[Enlace], ""), IF(_xlpm.enlace="", "", HYPERLINK(_xlpm.enlace, "Ver
 Anexo"))))</f>
        <v/>
      </c>
      <c r="J4165" s="20" t="str">
        <f>IF(OR(B4165="", B4165="No hay resultados"), "", _xlfn.XLOOKUP(B4165, Tabla2[Número], Tabla2[Fuente], ""))</f>
        <v/>
      </c>
      <c r="K4165" s="19"/>
    </row>
    <row r="4166" spans="9:11">
      <c r="I4166" s="71" t="str">
        <f>IF(OR(B4166="", B4166="No hay resultados"), "", _xlfn.LET(_xlpm.enlace, _xlfn.XLOOKUP(B4166, Tabla2[Número], Tabla2[Enlace], ""), IF(_xlpm.enlace="", "", HYPERLINK(_xlpm.enlace, "Ver
 Anexo"))))</f>
        <v/>
      </c>
      <c r="J4166" s="20" t="str">
        <f>IF(OR(B4166="", B4166="No hay resultados"), "", _xlfn.XLOOKUP(B4166, Tabla2[Número], Tabla2[Fuente], ""))</f>
        <v/>
      </c>
      <c r="K4166" s="19"/>
    </row>
    <row r="4167" spans="9:11">
      <c r="I4167" s="71" t="str">
        <f>IF(OR(B4167="", B4167="No hay resultados"), "", _xlfn.LET(_xlpm.enlace, _xlfn.XLOOKUP(B4167, Tabla2[Número], Tabla2[Enlace], ""), IF(_xlpm.enlace="", "", HYPERLINK(_xlpm.enlace, "Ver
 Anexo"))))</f>
        <v/>
      </c>
      <c r="J4167" s="20" t="str">
        <f>IF(OR(B4167="", B4167="No hay resultados"), "", _xlfn.XLOOKUP(B4167, Tabla2[Número], Tabla2[Fuente], ""))</f>
        <v/>
      </c>
      <c r="K4167" s="19"/>
    </row>
    <row r="4168" spans="9:11">
      <c r="I4168" s="71" t="str">
        <f>IF(OR(B4168="", B4168="No hay resultados"), "", _xlfn.LET(_xlpm.enlace, _xlfn.XLOOKUP(B4168, Tabla2[Número], Tabla2[Enlace], ""), IF(_xlpm.enlace="", "", HYPERLINK(_xlpm.enlace, "Ver
 Anexo"))))</f>
        <v/>
      </c>
      <c r="J4168" s="20" t="str">
        <f>IF(OR(B4168="", B4168="No hay resultados"), "", _xlfn.XLOOKUP(B4168, Tabla2[Número], Tabla2[Fuente], ""))</f>
        <v/>
      </c>
      <c r="K4168" s="19"/>
    </row>
    <row r="4169" spans="9:11">
      <c r="I4169" s="71" t="str">
        <f>IF(OR(B4169="", B4169="No hay resultados"), "", _xlfn.LET(_xlpm.enlace, _xlfn.XLOOKUP(B4169, Tabla2[Número], Tabla2[Enlace], ""), IF(_xlpm.enlace="", "", HYPERLINK(_xlpm.enlace, "Ver
 Anexo"))))</f>
        <v/>
      </c>
      <c r="J4169" s="20" t="str">
        <f>IF(OR(B4169="", B4169="No hay resultados"), "", _xlfn.XLOOKUP(B4169, Tabla2[Número], Tabla2[Fuente], ""))</f>
        <v/>
      </c>
      <c r="K4169" s="19"/>
    </row>
    <row r="4170" spans="9:11">
      <c r="I4170" s="71" t="str">
        <f>IF(OR(B4170="", B4170="No hay resultados"), "", _xlfn.LET(_xlpm.enlace, _xlfn.XLOOKUP(B4170, Tabla2[Número], Tabla2[Enlace], ""), IF(_xlpm.enlace="", "", HYPERLINK(_xlpm.enlace, "Ver
 Anexo"))))</f>
        <v/>
      </c>
      <c r="J4170" s="20" t="str">
        <f>IF(OR(B4170="", B4170="No hay resultados"), "", _xlfn.XLOOKUP(B4170, Tabla2[Número], Tabla2[Fuente], ""))</f>
        <v/>
      </c>
      <c r="K4170" s="19"/>
    </row>
    <row r="4171" spans="9:11">
      <c r="I4171" s="71" t="str">
        <f>IF(OR(B4171="", B4171="No hay resultados"), "", _xlfn.LET(_xlpm.enlace, _xlfn.XLOOKUP(B4171, Tabla2[Número], Tabla2[Enlace], ""), IF(_xlpm.enlace="", "", HYPERLINK(_xlpm.enlace, "Ver
 Anexo"))))</f>
        <v/>
      </c>
      <c r="J4171" s="20" t="str">
        <f>IF(OR(B4171="", B4171="No hay resultados"), "", _xlfn.XLOOKUP(B4171, Tabla2[Número], Tabla2[Fuente], ""))</f>
        <v/>
      </c>
      <c r="K4171" s="19"/>
    </row>
    <row r="4172" spans="9:11">
      <c r="I4172" s="71" t="str">
        <f>IF(OR(B4172="", B4172="No hay resultados"), "", _xlfn.LET(_xlpm.enlace, _xlfn.XLOOKUP(B4172, Tabla2[Número], Tabla2[Enlace], ""), IF(_xlpm.enlace="", "", HYPERLINK(_xlpm.enlace, "Ver
 Anexo"))))</f>
        <v/>
      </c>
      <c r="J4172" s="20" t="str">
        <f>IF(OR(B4172="", B4172="No hay resultados"), "", _xlfn.XLOOKUP(B4172, Tabla2[Número], Tabla2[Fuente], ""))</f>
        <v/>
      </c>
      <c r="K4172" s="19"/>
    </row>
    <row r="4173" spans="9:11">
      <c r="I4173" s="71" t="str">
        <f>IF(OR(B4173="", B4173="No hay resultados"), "", _xlfn.LET(_xlpm.enlace, _xlfn.XLOOKUP(B4173, Tabla2[Número], Tabla2[Enlace], ""), IF(_xlpm.enlace="", "", HYPERLINK(_xlpm.enlace, "Ver
 Anexo"))))</f>
        <v/>
      </c>
      <c r="J4173" s="20" t="str">
        <f>IF(OR(B4173="", B4173="No hay resultados"), "", _xlfn.XLOOKUP(B4173, Tabla2[Número], Tabla2[Fuente], ""))</f>
        <v/>
      </c>
      <c r="K4173" s="19"/>
    </row>
    <row r="4174" spans="9:11">
      <c r="I4174" s="71" t="str">
        <f>IF(OR(B4174="", B4174="No hay resultados"), "", _xlfn.LET(_xlpm.enlace, _xlfn.XLOOKUP(B4174, Tabla2[Número], Tabla2[Enlace], ""), IF(_xlpm.enlace="", "", HYPERLINK(_xlpm.enlace, "Ver
 Anexo"))))</f>
        <v/>
      </c>
      <c r="J4174" s="20" t="str">
        <f>IF(OR(B4174="", B4174="No hay resultados"), "", _xlfn.XLOOKUP(B4174, Tabla2[Número], Tabla2[Fuente], ""))</f>
        <v/>
      </c>
      <c r="K4174" s="19"/>
    </row>
    <row r="4175" spans="9:11">
      <c r="I4175" s="71" t="str">
        <f>IF(OR(B4175="", B4175="No hay resultados"), "", _xlfn.LET(_xlpm.enlace, _xlfn.XLOOKUP(B4175, Tabla2[Número], Tabla2[Enlace], ""), IF(_xlpm.enlace="", "", HYPERLINK(_xlpm.enlace, "Ver
 Anexo"))))</f>
        <v/>
      </c>
      <c r="J4175" s="20" t="str">
        <f>IF(OR(B4175="", B4175="No hay resultados"), "", _xlfn.XLOOKUP(B4175, Tabla2[Número], Tabla2[Fuente], ""))</f>
        <v/>
      </c>
      <c r="K4175" s="19"/>
    </row>
    <row r="4176" spans="9:11">
      <c r="I4176" s="71" t="str">
        <f>IF(OR(B4176="", B4176="No hay resultados"), "", _xlfn.LET(_xlpm.enlace, _xlfn.XLOOKUP(B4176, Tabla2[Número], Tabla2[Enlace], ""), IF(_xlpm.enlace="", "", HYPERLINK(_xlpm.enlace, "Ver
 Anexo"))))</f>
        <v/>
      </c>
      <c r="J4176" s="20" t="str">
        <f>IF(OR(B4176="", B4176="No hay resultados"), "", _xlfn.XLOOKUP(B4176, Tabla2[Número], Tabla2[Fuente], ""))</f>
        <v/>
      </c>
      <c r="K4176" s="19"/>
    </row>
    <row r="4177" spans="9:11">
      <c r="I4177" s="71" t="str">
        <f>IF(OR(B4177="", B4177="No hay resultados"), "", _xlfn.LET(_xlpm.enlace, _xlfn.XLOOKUP(B4177, Tabla2[Número], Tabla2[Enlace], ""), IF(_xlpm.enlace="", "", HYPERLINK(_xlpm.enlace, "Ver
 Anexo"))))</f>
        <v/>
      </c>
      <c r="J4177" s="20" t="str">
        <f>IF(OR(B4177="", B4177="No hay resultados"), "", _xlfn.XLOOKUP(B4177, Tabla2[Número], Tabla2[Fuente], ""))</f>
        <v/>
      </c>
      <c r="K4177" s="19"/>
    </row>
    <row r="4178" spans="9:11">
      <c r="I4178" s="71" t="str">
        <f>IF(OR(B4178="", B4178="No hay resultados"), "", _xlfn.LET(_xlpm.enlace, _xlfn.XLOOKUP(B4178, Tabla2[Número], Tabla2[Enlace], ""), IF(_xlpm.enlace="", "", HYPERLINK(_xlpm.enlace, "Ver
 Anexo"))))</f>
        <v/>
      </c>
      <c r="J4178" s="20" t="str">
        <f>IF(OR(B4178="", B4178="No hay resultados"), "", _xlfn.XLOOKUP(B4178, Tabla2[Número], Tabla2[Fuente], ""))</f>
        <v/>
      </c>
      <c r="K4178" s="19"/>
    </row>
    <row r="4179" spans="9:11">
      <c r="I4179" s="71" t="str">
        <f>IF(OR(B4179="", B4179="No hay resultados"), "", _xlfn.LET(_xlpm.enlace, _xlfn.XLOOKUP(B4179, Tabla2[Número], Tabla2[Enlace], ""), IF(_xlpm.enlace="", "", HYPERLINK(_xlpm.enlace, "Ver
 Anexo"))))</f>
        <v/>
      </c>
      <c r="J4179" s="20" t="str">
        <f>IF(OR(B4179="", B4179="No hay resultados"), "", _xlfn.XLOOKUP(B4179, Tabla2[Número], Tabla2[Fuente], ""))</f>
        <v/>
      </c>
      <c r="K4179" s="19"/>
    </row>
    <row r="4180" spans="9:11">
      <c r="I4180" s="71" t="str">
        <f>IF(OR(B4180="", B4180="No hay resultados"), "", _xlfn.LET(_xlpm.enlace, _xlfn.XLOOKUP(B4180, Tabla2[Número], Tabla2[Enlace], ""), IF(_xlpm.enlace="", "", HYPERLINK(_xlpm.enlace, "Ver
 Anexo"))))</f>
        <v/>
      </c>
      <c r="J4180" s="20" t="str">
        <f>IF(OR(B4180="", B4180="No hay resultados"), "", _xlfn.XLOOKUP(B4180, Tabla2[Número], Tabla2[Fuente], ""))</f>
        <v/>
      </c>
      <c r="K4180" s="19"/>
    </row>
    <row r="4181" spans="9:11">
      <c r="I4181" s="71" t="str">
        <f>IF(OR(B4181="", B4181="No hay resultados"), "", _xlfn.LET(_xlpm.enlace, _xlfn.XLOOKUP(B4181, Tabla2[Número], Tabla2[Enlace], ""), IF(_xlpm.enlace="", "", HYPERLINK(_xlpm.enlace, "Ver
 Anexo"))))</f>
        <v/>
      </c>
      <c r="J4181" s="20" t="str">
        <f>IF(OR(B4181="", B4181="No hay resultados"), "", _xlfn.XLOOKUP(B4181, Tabla2[Número], Tabla2[Fuente], ""))</f>
        <v/>
      </c>
      <c r="K4181" s="19"/>
    </row>
    <row r="4182" spans="9:11">
      <c r="I4182" s="71" t="str">
        <f>IF(OR(B4182="", B4182="No hay resultados"), "", _xlfn.LET(_xlpm.enlace, _xlfn.XLOOKUP(B4182, Tabla2[Número], Tabla2[Enlace], ""), IF(_xlpm.enlace="", "", HYPERLINK(_xlpm.enlace, "Ver
 Anexo"))))</f>
        <v/>
      </c>
      <c r="J4182" s="20" t="str">
        <f>IF(OR(B4182="", B4182="No hay resultados"), "", _xlfn.XLOOKUP(B4182, Tabla2[Número], Tabla2[Fuente], ""))</f>
        <v/>
      </c>
      <c r="K4182" s="19"/>
    </row>
    <row r="4183" spans="9:11">
      <c r="I4183" s="71" t="str">
        <f>IF(OR(B4183="", B4183="No hay resultados"), "", _xlfn.LET(_xlpm.enlace, _xlfn.XLOOKUP(B4183, Tabla2[Número], Tabla2[Enlace], ""), IF(_xlpm.enlace="", "", HYPERLINK(_xlpm.enlace, "Ver
 Anexo"))))</f>
        <v/>
      </c>
      <c r="J4183" s="20" t="str">
        <f>IF(OR(B4183="", B4183="No hay resultados"), "", _xlfn.XLOOKUP(B4183, Tabla2[Número], Tabla2[Fuente], ""))</f>
        <v/>
      </c>
      <c r="K4183" s="19"/>
    </row>
    <row r="4184" spans="9:11">
      <c r="I4184" s="71" t="str">
        <f>IF(OR(B4184="", B4184="No hay resultados"), "", _xlfn.LET(_xlpm.enlace, _xlfn.XLOOKUP(B4184, Tabla2[Número], Tabla2[Enlace], ""), IF(_xlpm.enlace="", "", HYPERLINK(_xlpm.enlace, "Ver
 Anexo"))))</f>
        <v/>
      </c>
      <c r="J4184" s="20" t="str">
        <f>IF(OR(B4184="", B4184="No hay resultados"), "", _xlfn.XLOOKUP(B4184, Tabla2[Número], Tabla2[Fuente], ""))</f>
        <v/>
      </c>
      <c r="K4184" s="19"/>
    </row>
    <row r="4185" spans="9:11">
      <c r="I4185" s="71" t="str">
        <f>IF(OR(B4185="", B4185="No hay resultados"), "", _xlfn.LET(_xlpm.enlace, _xlfn.XLOOKUP(B4185, Tabla2[Número], Tabla2[Enlace], ""), IF(_xlpm.enlace="", "", HYPERLINK(_xlpm.enlace, "Ver
 Anexo"))))</f>
        <v/>
      </c>
      <c r="J4185" s="20" t="str">
        <f>IF(OR(B4185="", B4185="No hay resultados"), "", _xlfn.XLOOKUP(B4185, Tabla2[Número], Tabla2[Fuente], ""))</f>
        <v/>
      </c>
      <c r="K4185" s="19"/>
    </row>
    <row r="4186" spans="9:11">
      <c r="I4186" s="71" t="str">
        <f>IF(OR(B4186="", B4186="No hay resultados"), "", _xlfn.LET(_xlpm.enlace, _xlfn.XLOOKUP(B4186, Tabla2[Número], Tabla2[Enlace], ""), IF(_xlpm.enlace="", "", HYPERLINK(_xlpm.enlace, "Ver
 Anexo"))))</f>
        <v/>
      </c>
      <c r="J4186" s="20" t="str">
        <f>IF(OR(B4186="", B4186="No hay resultados"), "", _xlfn.XLOOKUP(B4186, Tabla2[Número], Tabla2[Fuente], ""))</f>
        <v/>
      </c>
      <c r="K4186" s="19"/>
    </row>
    <row r="4187" spans="9:11">
      <c r="I4187" s="71" t="str">
        <f>IF(OR(B4187="", B4187="No hay resultados"), "", _xlfn.LET(_xlpm.enlace, _xlfn.XLOOKUP(B4187, Tabla2[Número], Tabla2[Enlace], ""), IF(_xlpm.enlace="", "", HYPERLINK(_xlpm.enlace, "Ver
 Anexo"))))</f>
        <v/>
      </c>
      <c r="J4187" s="20" t="str">
        <f>IF(OR(B4187="", B4187="No hay resultados"), "", _xlfn.XLOOKUP(B4187, Tabla2[Número], Tabla2[Fuente], ""))</f>
        <v/>
      </c>
      <c r="K4187" s="19"/>
    </row>
    <row r="4188" spans="9:11">
      <c r="I4188" s="71" t="str">
        <f>IF(OR(B4188="", B4188="No hay resultados"), "", _xlfn.LET(_xlpm.enlace, _xlfn.XLOOKUP(B4188, Tabla2[Número], Tabla2[Enlace], ""), IF(_xlpm.enlace="", "", HYPERLINK(_xlpm.enlace, "Ver
 Anexo"))))</f>
        <v/>
      </c>
      <c r="J4188" s="20" t="str">
        <f>IF(OR(B4188="", B4188="No hay resultados"), "", _xlfn.XLOOKUP(B4188, Tabla2[Número], Tabla2[Fuente], ""))</f>
        <v/>
      </c>
      <c r="K4188" s="19"/>
    </row>
    <row r="4189" spans="9:11">
      <c r="I4189" s="71" t="str">
        <f>IF(OR(B4189="", B4189="No hay resultados"), "", _xlfn.LET(_xlpm.enlace, _xlfn.XLOOKUP(B4189, Tabla2[Número], Tabla2[Enlace], ""), IF(_xlpm.enlace="", "", HYPERLINK(_xlpm.enlace, "Ver
 Anexo"))))</f>
        <v/>
      </c>
      <c r="J4189" s="20" t="str">
        <f>IF(OR(B4189="", B4189="No hay resultados"), "", _xlfn.XLOOKUP(B4189, Tabla2[Número], Tabla2[Fuente], ""))</f>
        <v/>
      </c>
      <c r="K4189" s="19"/>
    </row>
    <row r="4190" spans="9:11">
      <c r="I4190" s="71" t="str">
        <f>IF(OR(B4190="", B4190="No hay resultados"), "", _xlfn.LET(_xlpm.enlace, _xlfn.XLOOKUP(B4190, Tabla2[Número], Tabla2[Enlace], ""), IF(_xlpm.enlace="", "", HYPERLINK(_xlpm.enlace, "Ver
 Anexo"))))</f>
        <v/>
      </c>
      <c r="J4190" s="20" t="str">
        <f>IF(OR(B4190="", B4190="No hay resultados"), "", _xlfn.XLOOKUP(B4190, Tabla2[Número], Tabla2[Fuente], ""))</f>
        <v/>
      </c>
      <c r="K4190" s="19"/>
    </row>
    <row r="4191" spans="9:11">
      <c r="I4191" s="71" t="str">
        <f>IF(OR(B4191="", B4191="No hay resultados"), "", _xlfn.LET(_xlpm.enlace, _xlfn.XLOOKUP(B4191, Tabla2[Número], Tabla2[Enlace], ""), IF(_xlpm.enlace="", "", HYPERLINK(_xlpm.enlace, "Ver
 Anexo"))))</f>
        <v/>
      </c>
      <c r="J4191" s="20" t="str">
        <f>IF(OR(B4191="", B4191="No hay resultados"), "", _xlfn.XLOOKUP(B4191, Tabla2[Número], Tabla2[Fuente], ""))</f>
        <v/>
      </c>
      <c r="K4191" s="19"/>
    </row>
    <row r="4192" spans="9:11">
      <c r="I4192" s="71" t="str">
        <f>IF(OR(B4192="", B4192="No hay resultados"), "", _xlfn.LET(_xlpm.enlace, _xlfn.XLOOKUP(B4192, Tabla2[Número], Tabla2[Enlace], ""), IF(_xlpm.enlace="", "", HYPERLINK(_xlpm.enlace, "Ver
 Anexo"))))</f>
        <v/>
      </c>
      <c r="J4192" s="20" t="str">
        <f>IF(OR(B4192="", B4192="No hay resultados"), "", _xlfn.XLOOKUP(B4192, Tabla2[Número], Tabla2[Fuente], ""))</f>
        <v/>
      </c>
      <c r="K4192" s="19"/>
    </row>
    <row r="4193" spans="9:11">
      <c r="I4193" s="71" t="str">
        <f>IF(OR(B4193="", B4193="No hay resultados"), "", _xlfn.LET(_xlpm.enlace, _xlfn.XLOOKUP(B4193, Tabla2[Número], Tabla2[Enlace], ""), IF(_xlpm.enlace="", "", HYPERLINK(_xlpm.enlace, "Ver
 Anexo"))))</f>
        <v/>
      </c>
      <c r="J4193" s="20" t="str">
        <f>IF(OR(B4193="", B4193="No hay resultados"), "", _xlfn.XLOOKUP(B4193, Tabla2[Número], Tabla2[Fuente], ""))</f>
        <v/>
      </c>
      <c r="K4193" s="19"/>
    </row>
    <row r="4194" spans="9:11">
      <c r="I4194" s="71" t="str">
        <f>IF(OR(B4194="", B4194="No hay resultados"), "", _xlfn.LET(_xlpm.enlace, _xlfn.XLOOKUP(B4194, Tabla2[Número], Tabla2[Enlace], ""), IF(_xlpm.enlace="", "", HYPERLINK(_xlpm.enlace, "Ver
 Anexo"))))</f>
        <v/>
      </c>
      <c r="J4194" s="20" t="str">
        <f>IF(OR(B4194="", B4194="No hay resultados"), "", _xlfn.XLOOKUP(B4194, Tabla2[Número], Tabla2[Fuente], ""))</f>
        <v/>
      </c>
      <c r="K4194" s="19"/>
    </row>
    <row r="4195" spans="9:11">
      <c r="I4195" s="71" t="str">
        <f>IF(OR(B4195="", B4195="No hay resultados"), "", _xlfn.LET(_xlpm.enlace, _xlfn.XLOOKUP(B4195, Tabla2[Número], Tabla2[Enlace], ""), IF(_xlpm.enlace="", "", HYPERLINK(_xlpm.enlace, "Ver
 Anexo"))))</f>
        <v/>
      </c>
      <c r="J4195" s="20" t="str">
        <f>IF(OR(B4195="", B4195="No hay resultados"), "", _xlfn.XLOOKUP(B4195, Tabla2[Número], Tabla2[Fuente], ""))</f>
        <v/>
      </c>
      <c r="K4195" s="19"/>
    </row>
    <row r="4196" spans="9:11">
      <c r="I4196" s="71" t="str">
        <f>IF(OR(B4196="", B4196="No hay resultados"), "", _xlfn.LET(_xlpm.enlace, _xlfn.XLOOKUP(B4196, Tabla2[Número], Tabla2[Enlace], ""), IF(_xlpm.enlace="", "", HYPERLINK(_xlpm.enlace, "Ver
 Anexo"))))</f>
        <v/>
      </c>
      <c r="J4196" s="20" t="str">
        <f>IF(OR(B4196="", B4196="No hay resultados"), "", _xlfn.XLOOKUP(B4196, Tabla2[Número], Tabla2[Fuente], ""))</f>
        <v/>
      </c>
      <c r="K4196" s="19"/>
    </row>
    <row r="4197" spans="9:11">
      <c r="I4197" s="71" t="str">
        <f>IF(OR(B4197="", B4197="No hay resultados"), "", _xlfn.LET(_xlpm.enlace, _xlfn.XLOOKUP(B4197, Tabla2[Número], Tabla2[Enlace], ""), IF(_xlpm.enlace="", "", HYPERLINK(_xlpm.enlace, "Ver
 Anexo"))))</f>
        <v/>
      </c>
      <c r="J4197" s="20" t="str">
        <f>IF(OR(B4197="", B4197="No hay resultados"), "", _xlfn.XLOOKUP(B4197, Tabla2[Número], Tabla2[Fuente], ""))</f>
        <v/>
      </c>
      <c r="K4197" s="19"/>
    </row>
    <row r="4198" spans="9:11">
      <c r="I4198" s="71" t="str">
        <f>IF(OR(B4198="", B4198="No hay resultados"), "", _xlfn.LET(_xlpm.enlace, _xlfn.XLOOKUP(B4198, Tabla2[Número], Tabla2[Enlace], ""), IF(_xlpm.enlace="", "", HYPERLINK(_xlpm.enlace, "Ver
 Anexo"))))</f>
        <v/>
      </c>
      <c r="J4198" s="20" t="str">
        <f>IF(OR(B4198="", B4198="No hay resultados"), "", _xlfn.XLOOKUP(B4198, Tabla2[Número], Tabla2[Fuente], ""))</f>
        <v/>
      </c>
      <c r="K4198" s="19"/>
    </row>
    <row r="4199" spans="9:11">
      <c r="I4199" s="71" t="str">
        <f>IF(OR(B4199="", B4199="No hay resultados"), "", _xlfn.LET(_xlpm.enlace, _xlfn.XLOOKUP(B4199, Tabla2[Número], Tabla2[Enlace], ""), IF(_xlpm.enlace="", "", HYPERLINK(_xlpm.enlace, "Ver
 Anexo"))))</f>
        <v/>
      </c>
      <c r="J4199" s="20" t="str">
        <f>IF(OR(B4199="", B4199="No hay resultados"), "", _xlfn.XLOOKUP(B4199, Tabla2[Número], Tabla2[Fuente], ""))</f>
        <v/>
      </c>
      <c r="K4199" s="19"/>
    </row>
    <row r="4200" spans="9:11">
      <c r="I4200" s="71" t="str">
        <f>IF(OR(B4200="", B4200="No hay resultados"), "", _xlfn.LET(_xlpm.enlace, _xlfn.XLOOKUP(B4200, Tabla2[Número], Tabla2[Enlace], ""), IF(_xlpm.enlace="", "", HYPERLINK(_xlpm.enlace, "Ver
 Anexo"))))</f>
        <v/>
      </c>
      <c r="J4200" s="20" t="str">
        <f>IF(OR(B4200="", B4200="No hay resultados"), "", _xlfn.XLOOKUP(B4200, Tabla2[Número], Tabla2[Fuente], ""))</f>
        <v/>
      </c>
      <c r="K4200" s="19"/>
    </row>
    <row r="4201" spans="9:11">
      <c r="I4201" s="71" t="str">
        <f>IF(OR(B4201="", B4201="No hay resultados"), "", _xlfn.LET(_xlpm.enlace, _xlfn.XLOOKUP(B4201, Tabla2[Número], Tabla2[Enlace], ""), IF(_xlpm.enlace="", "", HYPERLINK(_xlpm.enlace, "Ver
 Anexo"))))</f>
        <v/>
      </c>
      <c r="J4201" s="20" t="str">
        <f>IF(OR(B4201="", B4201="No hay resultados"), "", _xlfn.XLOOKUP(B4201, Tabla2[Número], Tabla2[Fuente], ""))</f>
        <v/>
      </c>
      <c r="K4201" s="19"/>
    </row>
    <row r="4202" spans="9:11">
      <c r="I4202" s="71" t="str">
        <f>IF(OR(B4202="", B4202="No hay resultados"), "", _xlfn.LET(_xlpm.enlace, _xlfn.XLOOKUP(B4202, Tabla2[Número], Tabla2[Enlace], ""), IF(_xlpm.enlace="", "", HYPERLINK(_xlpm.enlace, "Ver
 Anexo"))))</f>
        <v/>
      </c>
      <c r="J4202" s="20" t="str">
        <f>IF(OR(B4202="", B4202="No hay resultados"), "", _xlfn.XLOOKUP(B4202, Tabla2[Número], Tabla2[Fuente], ""))</f>
        <v/>
      </c>
      <c r="K4202" s="19"/>
    </row>
    <row r="4203" spans="9:11">
      <c r="I4203" s="71" t="str">
        <f>IF(OR(B4203="", B4203="No hay resultados"), "", _xlfn.LET(_xlpm.enlace, _xlfn.XLOOKUP(B4203, Tabla2[Número], Tabla2[Enlace], ""), IF(_xlpm.enlace="", "", HYPERLINK(_xlpm.enlace, "Ver
 Anexo"))))</f>
        <v/>
      </c>
      <c r="J4203" s="20" t="str">
        <f>IF(OR(B4203="", B4203="No hay resultados"), "", _xlfn.XLOOKUP(B4203, Tabla2[Número], Tabla2[Fuente], ""))</f>
        <v/>
      </c>
      <c r="K4203" s="19"/>
    </row>
    <row r="4204" spans="9:11">
      <c r="I4204" s="71" t="str">
        <f>IF(OR(B4204="", B4204="No hay resultados"), "", _xlfn.LET(_xlpm.enlace, _xlfn.XLOOKUP(B4204, Tabla2[Número], Tabla2[Enlace], ""), IF(_xlpm.enlace="", "", HYPERLINK(_xlpm.enlace, "Ver
 Anexo"))))</f>
        <v/>
      </c>
      <c r="J4204" s="20" t="str">
        <f>IF(OR(B4204="", B4204="No hay resultados"), "", _xlfn.XLOOKUP(B4204, Tabla2[Número], Tabla2[Fuente], ""))</f>
        <v/>
      </c>
      <c r="K4204" s="19"/>
    </row>
    <row r="4205" spans="9:11">
      <c r="I4205" s="71" t="str">
        <f>IF(OR(B4205="", B4205="No hay resultados"), "", _xlfn.LET(_xlpm.enlace, _xlfn.XLOOKUP(B4205, Tabla2[Número], Tabla2[Enlace], ""), IF(_xlpm.enlace="", "", HYPERLINK(_xlpm.enlace, "Ver
 Anexo"))))</f>
        <v/>
      </c>
      <c r="J4205" s="20" t="str">
        <f>IF(OR(B4205="", B4205="No hay resultados"), "", _xlfn.XLOOKUP(B4205, Tabla2[Número], Tabla2[Fuente], ""))</f>
        <v/>
      </c>
      <c r="K4205" s="19"/>
    </row>
    <row r="4206" spans="9:11">
      <c r="I4206" s="71" t="str">
        <f>IF(OR(B4206="", B4206="No hay resultados"), "", _xlfn.LET(_xlpm.enlace, _xlfn.XLOOKUP(B4206, Tabla2[Número], Tabla2[Enlace], ""), IF(_xlpm.enlace="", "", HYPERLINK(_xlpm.enlace, "Ver
 Anexo"))))</f>
        <v/>
      </c>
      <c r="J4206" s="20" t="str">
        <f>IF(OR(B4206="", B4206="No hay resultados"), "", _xlfn.XLOOKUP(B4206, Tabla2[Número], Tabla2[Fuente], ""))</f>
        <v/>
      </c>
      <c r="K4206" s="19"/>
    </row>
    <row r="4207" spans="9:11">
      <c r="I4207" s="71" t="str">
        <f>IF(OR(B4207="", B4207="No hay resultados"), "", _xlfn.LET(_xlpm.enlace, _xlfn.XLOOKUP(B4207, Tabla2[Número], Tabla2[Enlace], ""), IF(_xlpm.enlace="", "", HYPERLINK(_xlpm.enlace, "Ver
 Anexo"))))</f>
        <v/>
      </c>
      <c r="J4207" s="20" t="str">
        <f>IF(OR(B4207="", B4207="No hay resultados"), "", _xlfn.XLOOKUP(B4207, Tabla2[Número], Tabla2[Fuente], ""))</f>
        <v/>
      </c>
      <c r="K4207" s="19"/>
    </row>
    <row r="4208" spans="9:11">
      <c r="I4208" s="71" t="str">
        <f>IF(OR(B4208="", B4208="No hay resultados"), "", _xlfn.LET(_xlpm.enlace, _xlfn.XLOOKUP(B4208, Tabla2[Número], Tabla2[Enlace], ""), IF(_xlpm.enlace="", "", HYPERLINK(_xlpm.enlace, "Ver
 Anexo"))))</f>
        <v/>
      </c>
      <c r="J4208" s="20" t="str">
        <f>IF(OR(B4208="", B4208="No hay resultados"), "", _xlfn.XLOOKUP(B4208, Tabla2[Número], Tabla2[Fuente], ""))</f>
        <v/>
      </c>
      <c r="K4208" s="19"/>
    </row>
    <row r="4209" spans="9:11">
      <c r="I4209" s="71" t="str">
        <f>IF(OR(B4209="", B4209="No hay resultados"), "", _xlfn.LET(_xlpm.enlace, _xlfn.XLOOKUP(B4209, Tabla2[Número], Tabla2[Enlace], ""), IF(_xlpm.enlace="", "", HYPERLINK(_xlpm.enlace, "Ver
 Anexo"))))</f>
        <v/>
      </c>
      <c r="J4209" s="20" t="str">
        <f>IF(OR(B4209="", B4209="No hay resultados"), "", _xlfn.XLOOKUP(B4209, Tabla2[Número], Tabla2[Fuente], ""))</f>
        <v/>
      </c>
      <c r="K4209" s="19"/>
    </row>
    <row r="4210" spans="9:11">
      <c r="I4210" s="71" t="str">
        <f>IF(OR(B4210="", B4210="No hay resultados"), "", _xlfn.LET(_xlpm.enlace, _xlfn.XLOOKUP(B4210, Tabla2[Número], Tabla2[Enlace], ""), IF(_xlpm.enlace="", "", HYPERLINK(_xlpm.enlace, "Ver
 Anexo"))))</f>
        <v/>
      </c>
      <c r="J4210" s="20" t="str">
        <f>IF(OR(B4210="", B4210="No hay resultados"), "", _xlfn.XLOOKUP(B4210, Tabla2[Número], Tabla2[Fuente], ""))</f>
        <v/>
      </c>
      <c r="K4210" s="19"/>
    </row>
    <row r="4211" spans="9:11">
      <c r="I4211" s="71" t="str">
        <f>IF(OR(B4211="", B4211="No hay resultados"), "", _xlfn.LET(_xlpm.enlace, _xlfn.XLOOKUP(B4211, Tabla2[Número], Tabla2[Enlace], ""), IF(_xlpm.enlace="", "", HYPERLINK(_xlpm.enlace, "Ver
 Anexo"))))</f>
        <v/>
      </c>
      <c r="J4211" s="20" t="str">
        <f>IF(OR(B4211="", B4211="No hay resultados"), "", _xlfn.XLOOKUP(B4211, Tabla2[Número], Tabla2[Fuente], ""))</f>
        <v/>
      </c>
      <c r="K4211" s="19"/>
    </row>
    <row r="4212" spans="9:11">
      <c r="I4212" s="71" t="str">
        <f>IF(OR(B4212="", B4212="No hay resultados"), "", _xlfn.LET(_xlpm.enlace, _xlfn.XLOOKUP(B4212, Tabla2[Número], Tabla2[Enlace], ""), IF(_xlpm.enlace="", "", HYPERLINK(_xlpm.enlace, "Ver
 Anexo"))))</f>
        <v/>
      </c>
      <c r="J4212" s="20" t="str">
        <f>IF(OR(B4212="", B4212="No hay resultados"), "", _xlfn.XLOOKUP(B4212, Tabla2[Número], Tabla2[Fuente], ""))</f>
        <v/>
      </c>
      <c r="K4212" s="19"/>
    </row>
    <row r="4213" spans="9:11">
      <c r="I4213" s="71" t="str">
        <f>IF(OR(B4213="", B4213="No hay resultados"), "", _xlfn.LET(_xlpm.enlace, _xlfn.XLOOKUP(B4213, Tabla2[Número], Tabla2[Enlace], ""), IF(_xlpm.enlace="", "", HYPERLINK(_xlpm.enlace, "Ver
 Anexo"))))</f>
        <v/>
      </c>
      <c r="J4213" s="20" t="str">
        <f>IF(OR(B4213="", B4213="No hay resultados"), "", _xlfn.XLOOKUP(B4213, Tabla2[Número], Tabla2[Fuente], ""))</f>
        <v/>
      </c>
      <c r="K4213" s="19"/>
    </row>
    <row r="4214" spans="9:11">
      <c r="I4214" s="71" t="str">
        <f>IF(OR(B4214="", B4214="No hay resultados"), "", _xlfn.LET(_xlpm.enlace, _xlfn.XLOOKUP(B4214, Tabla2[Número], Tabla2[Enlace], ""), IF(_xlpm.enlace="", "", HYPERLINK(_xlpm.enlace, "Ver
 Anexo"))))</f>
        <v/>
      </c>
      <c r="J4214" s="20" t="str">
        <f>IF(OR(B4214="", B4214="No hay resultados"), "", _xlfn.XLOOKUP(B4214, Tabla2[Número], Tabla2[Fuente], ""))</f>
        <v/>
      </c>
      <c r="K4214" s="19"/>
    </row>
    <row r="4215" spans="9:11">
      <c r="I4215" s="71" t="str">
        <f>IF(OR(B4215="", B4215="No hay resultados"), "", _xlfn.LET(_xlpm.enlace, _xlfn.XLOOKUP(B4215, Tabla2[Número], Tabla2[Enlace], ""), IF(_xlpm.enlace="", "", HYPERLINK(_xlpm.enlace, "Ver
 Anexo"))))</f>
        <v/>
      </c>
      <c r="J4215" s="20" t="str">
        <f>IF(OR(B4215="", B4215="No hay resultados"), "", _xlfn.XLOOKUP(B4215, Tabla2[Número], Tabla2[Fuente], ""))</f>
        <v/>
      </c>
      <c r="K4215" s="19"/>
    </row>
    <row r="4216" spans="9:11">
      <c r="I4216" s="71" t="str">
        <f>IF(OR(B4216="", B4216="No hay resultados"), "", _xlfn.LET(_xlpm.enlace, _xlfn.XLOOKUP(B4216, Tabla2[Número], Tabla2[Enlace], ""), IF(_xlpm.enlace="", "", HYPERLINK(_xlpm.enlace, "Ver
 Anexo"))))</f>
        <v/>
      </c>
      <c r="J4216" s="20" t="str">
        <f>IF(OR(B4216="", B4216="No hay resultados"), "", _xlfn.XLOOKUP(B4216, Tabla2[Número], Tabla2[Fuente], ""))</f>
        <v/>
      </c>
      <c r="K4216" s="19"/>
    </row>
    <row r="4217" spans="9:11">
      <c r="I4217" s="71" t="str">
        <f>IF(OR(B4217="", B4217="No hay resultados"), "", _xlfn.LET(_xlpm.enlace, _xlfn.XLOOKUP(B4217, Tabla2[Número], Tabla2[Enlace], ""), IF(_xlpm.enlace="", "", HYPERLINK(_xlpm.enlace, "Ver
 Anexo"))))</f>
        <v/>
      </c>
      <c r="J4217" s="20" t="str">
        <f>IF(OR(B4217="", B4217="No hay resultados"), "", _xlfn.XLOOKUP(B4217, Tabla2[Número], Tabla2[Fuente], ""))</f>
        <v/>
      </c>
      <c r="K4217" s="19"/>
    </row>
    <row r="4218" spans="9:11">
      <c r="I4218" s="71" t="str">
        <f>IF(OR(B4218="", B4218="No hay resultados"), "", _xlfn.LET(_xlpm.enlace, _xlfn.XLOOKUP(B4218, Tabla2[Número], Tabla2[Enlace], ""), IF(_xlpm.enlace="", "", HYPERLINK(_xlpm.enlace, "Ver
 Anexo"))))</f>
        <v/>
      </c>
      <c r="J4218" s="20" t="str">
        <f>IF(OR(B4218="", B4218="No hay resultados"), "", _xlfn.XLOOKUP(B4218, Tabla2[Número], Tabla2[Fuente], ""))</f>
        <v/>
      </c>
      <c r="K4218" s="19"/>
    </row>
    <row r="4219" spans="9:11">
      <c r="I4219" s="71" t="str">
        <f>IF(OR(B4219="", B4219="No hay resultados"), "", _xlfn.LET(_xlpm.enlace, _xlfn.XLOOKUP(B4219, Tabla2[Número], Tabla2[Enlace], ""), IF(_xlpm.enlace="", "", HYPERLINK(_xlpm.enlace, "Ver
 Anexo"))))</f>
        <v/>
      </c>
      <c r="J4219" s="20" t="str">
        <f>IF(OR(B4219="", B4219="No hay resultados"), "", _xlfn.XLOOKUP(B4219, Tabla2[Número], Tabla2[Fuente], ""))</f>
        <v/>
      </c>
      <c r="K4219" s="19"/>
    </row>
    <row r="4220" spans="9:11">
      <c r="I4220" s="71" t="str">
        <f>IF(OR(B4220="", B4220="No hay resultados"), "", _xlfn.LET(_xlpm.enlace, _xlfn.XLOOKUP(B4220, Tabla2[Número], Tabla2[Enlace], ""), IF(_xlpm.enlace="", "", HYPERLINK(_xlpm.enlace, "Ver
 Anexo"))))</f>
        <v/>
      </c>
      <c r="J4220" s="20" t="str">
        <f>IF(OR(B4220="", B4220="No hay resultados"), "", _xlfn.XLOOKUP(B4220, Tabla2[Número], Tabla2[Fuente], ""))</f>
        <v/>
      </c>
      <c r="K4220" s="19"/>
    </row>
    <row r="4221" spans="9:11">
      <c r="I4221" s="71" t="str">
        <f>IF(OR(B4221="", B4221="No hay resultados"), "", _xlfn.LET(_xlpm.enlace, _xlfn.XLOOKUP(B4221, Tabla2[Número], Tabla2[Enlace], ""), IF(_xlpm.enlace="", "", HYPERLINK(_xlpm.enlace, "Ver
 Anexo"))))</f>
        <v/>
      </c>
      <c r="J4221" s="20" t="str">
        <f>IF(OR(B4221="", B4221="No hay resultados"), "", _xlfn.XLOOKUP(B4221, Tabla2[Número], Tabla2[Fuente], ""))</f>
        <v/>
      </c>
      <c r="K4221" s="19"/>
    </row>
    <row r="4222" spans="9:11">
      <c r="I4222" s="71" t="str">
        <f>IF(OR(B4222="", B4222="No hay resultados"), "", _xlfn.LET(_xlpm.enlace, _xlfn.XLOOKUP(B4222, Tabla2[Número], Tabla2[Enlace], ""), IF(_xlpm.enlace="", "", HYPERLINK(_xlpm.enlace, "Ver
 Anexo"))))</f>
        <v/>
      </c>
      <c r="J4222" s="20" t="str">
        <f>IF(OR(B4222="", B4222="No hay resultados"), "", _xlfn.XLOOKUP(B4222, Tabla2[Número], Tabla2[Fuente], ""))</f>
        <v/>
      </c>
      <c r="K4222" s="19"/>
    </row>
    <row r="4223" spans="9:11">
      <c r="I4223" s="71" t="str">
        <f>IF(OR(B4223="", B4223="No hay resultados"), "", _xlfn.LET(_xlpm.enlace, _xlfn.XLOOKUP(B4223, Tabla2[Número], Tabla2[Enlace], ""), IF(_xlpm.enlace="", "", HYPERLINK(_xlpm.enlace, "Ver
 Anexo"))))</f>
        <v/>
      </c>
      <c r="J4223" s="20" t="str">
        <f>IF(OR(B4223="", B4223="No hay resultados"), "", _xlfn.XLOOKUP(B4223, Tabla2[Número], Tabla2[Fuente], ""))</f>
        <v/>
      </c>
      <c r="K4223" s="19"/>
    </row>
    <row r="4224" spans="9:11">
      <c r="I4224" s="71" t="str">
        <f>IF(OR(B4224="", B4224="No hay resultados"), "", _xlfn.LET(_xlpm.enlace, _xlfn.XLOOKUP(B4224, Tabla2[Número], Tabla2[Enlace], ""), IF(_xlpm.enlace="", "", HYPERLINK(_xlpm.enlace, "Ver
 Anexo"))))</f>
        <v/>
      </c>
      <c r="J4224" s="20" t="str">
        <f>IF(OR(B4224="", B4224="No hay resultados"), "", _xlfn.XLOOKUP(B4224, Tabla2[Número], Tabla2[Fuente], ""))</f>
        <v/>
      </c>
      <c r="K4224" s="19"/>
    </row>
    <row r="4225" spans="9:11">
      <c r="I4225" s="71" t="str">
        <f>IF(OR(B4225="", B4225="No hay resultados"), "", _xlfn.LET(_xlpm.enlace, _xlfn.XLOOKUP(B4225, Tabla2[Número], Tabla2[Enlace], ""), IF(_xlpm.enlace="", "", HYPERLINK(_xlpm.enlace, "Ver
 Anexo"))))</f>
        <v/>
      </c>
      <c r="J4225" s="20" t="str">
        <f>IF(OR(B4225="", B4225="No hay resultados"), "", _xlfn.XLOOKUP(B4225, Tabla2[Número], Tabla2[Fuente], ""))</f>
        <v/>
      </c>
      <c r="K4225" s="19"/>
    </row>
    <row r="4226" spans="9:11">
      <c r="I4226" s="71" t="str">
        <f>IF(OR(B4226="", B4226="No hay resultados"), "", _xlfn.LET(_xlpm.enlace, _xlfn.XLOOKUP(B4226, Tabla2[Número], Tabla2[Enlace], ""), IF(_xlpm.enlace="", "", HYPERLINK(_xlpm.enlace, "Ver
 Anexo"))))</f>
        <v/>
      </c>
      <c r="J4226" s="20" t="str">
        <f>IF(OR(B4226="", B4226="No hay resultados"), "", _xlfn.XLOOKUP(B4226, Tabla2[Número], Tabla2[Fuente], ""))</f>
        <v/>
      </c>
      <c r="K4226" s="19"/>
    </row>
    <row r="4227" spans="9:11">
      <c r="I4227" s="71" t="str">
        <f>IF(OR(B4227="", B4227="No hay resultados"), "", _xlfn.LET(_xlpm.enlace, _xlfn.XLOOKUP(B4227, Tabla2[Número], Tabla2[Enlace], ""), IF(_xlpm.enlace="", "", HYPERLINK(_xlpm.enlace, "Ver
 Anexo"))))</f>
        <v/>
      </c>
      <c r="J4227" s="20" t="str">
        <f>IF(OR(B4227="", B4227="No hay resultados"), "", _xlfn.XLOOKUP(B4227, Tabla2[Número], Tabla2[Fuente], ""))</f>
        <v/>
      </c>
      <c r="K4227" s="19"/>
    </row>
    <row r="4228" spans="9:11">
      <c r="I4228" s="71" t="str">
        <f>IF(OR(B4228="", B4228="No hay resultados"), "", _xlfn.LET(_xlpm.enlace, _xlfn.XLOOKUP(B4228, Tabla2[Número], Tabla2[Enlace], ""), IF(_xlpm.enlace="", "", HYPERLINK(_xlpm.enlace, "Ver
 Anexo"))))</f>
        <v/>
      </c>
      <c r="J4228" s="20" t="str">
        <f>IF(OR(B4228="", B4228="No hay resultados"), "", _xlfn.XLOOKUP(B4228, Tabla2[Número], Tabla2[Fuente], ""))</f>
        <v/>
      </c>
      <c r="K4228" s="19"/>
    </row>
    <row r="4229" spans="9:11">
      <c r="I4229" s="71" t="str">
        <f>IF(OR(B4229="", B4229="No hay resultados"), "", _xlfn.LET(_xlpm.enlace, _xlfn.XLOOKUP(B4229, Tabla2[Número], Tabla2[Enlace], ""), IF(_xlpm.enlace="", "", HYPERLINK(_xlpm.enlace, "Ver
 Anexo"))))</f>
        <v/>
      </c>
      <c r="J4229" s="20" t="str">
        <f>IF(OR(B4229="", B4229="No hay resultados"), "", _xlfn.XLOOKUP(B4229, Tabla2[Número], Tabla2[Fuente], ""))</f>
        <v/>
      </c>
      <c r="K4229" s="19"/>
    </row>
    <row r="4230" spans="9:11">
      <c r="I4230" s="71" t="str">
        <f>IF(OR(B4230="", B4230="No hay resultados"), "", _xlfn.LET(_xlpm.enlace, _xlfn.XLOOKUP(B4230, Tabla2[Número], Tabla2[Enlace], ""), IF(_xlpm.enlace="", "", HYPERLINK(_xlpm.enlace, "Ver
 Anexo"))))</f>
        <v/>
      </c>
      <c r="J4230" s="20" t="str">
        <f>IF(OR(B4230="", B4230="No hay resultados"), "", _xlfn.XLOOKUP(B4230, Tabla2[Número], Tabla2[Fuente], ""))</f>
        <v/>
      </c>
      <c r="K4230" s="19"/>
    </row>
    <row r="4231" spans="9:11">
      <c r="I4231" s="71" t="str">
        <f>IF(OR(B4231="", B4231="No hay resultados"), "", _xlfn.LET(_xlpm.enlace, _xlfn.XLOOKUP(B4231, Tabla2[Número], Tabla2[Enlace], ""), IF(_xlpm.enlace="", "", HYPERLINK(_xlpm.enlace, "Ver
 Anexo"))))</f>
        <v/>
      </c>
      <c r="J4231" s="20" t="str">
        <f>IF(OR(B4231="", B4231="No hay resultados"), "", _xlfn.XLOOKUP(B4231, Tabla2[Número], Tabla2[Fuente], ""))</f>
        <v/>
      </c>
      <c r="K4231" s="19"/>
    </row>
    <row r="4232" spans="9:11">
      <c r="I4232" s="71" t="str">
        <f>IF(OR(B4232="", B4232="No hay resultados"), "", _xlfn.LET(_xlpm.enlace, _xlfn.XLOOKUP(B4232, Tabla2[Número], Tabla2[Enlace], ""), IF(_xlpm.enlace="", "", HYPERLINK(_xlpm.enlace, "Ver
 Anexo"))))</f>
        <v/>
      </c>
      <c r="J4232" s="20" t="str">
        <f>IF(OR(B4232="", B4232="No hay resultados"), "", _xlfn.XLOOKUP(B4232, Tabla2[Número], Tabla2[Fuente], ""))</f>
        <v/>
      </c>
      <c r="K4232" s="19"/>
    </row>
    <row r="4233" spans="9:11">
      <c r="I4233" s="71" t="str">
        <f>IF(OR(B4233="", B4233="No hay resultados"), "", _xlfn.LET(_xlpm.enlace, _xlfn.XLOOKUP(B4233, Tabla2[Número], Tabla2[Enlace], ""), IF(_xlpm.enlace="", "", HYPERLINK(_xlpm.enlace, "Ver
 Anexo"))))</f>
        <v/>
      </c>
      <c r="J4233" s="20" t="str">
        <f>IF(OR(B4233="", B4233="No hay resultados"), "", _xlfn.XLOOKUP(B4233, Tabla2[Número], Tabla2[Fuente], ""))</f>
        <v/>
      </c>
      <c r="K4233" s="19"/>
    </row>
    <row r="4234" spans="9:11">
      <c r="I4234" s="71" t="str">
        <f>IF(OR(B4234="", B4234="No hay resultados"), "", _xlfn.LET(_xlpm.enlace, _xlfn.XLOOKUP(B4234, Tabla2[Número], Tabla2[Enlace], ""), IF(_xlpm.enlace="", "", HYPERLINK(_xlpm.enlace, "Ver
 Anexo"))))</f>
        <v/>
      </c>
      <c r="J4234" s="20" t="str">
        <f>IF(OR(B4234="", B4234="No hay resultados"), "", _xlfn.XLOOKUP(B4234, Tabla2[Número], Tabla2[Fuente], ""))</f>
        <v/>
      </c>
      <c r="K4234" s="19"/>
    </row>
    <row r="4235" spans="9:11">
      <c r="I4235" s="71" t="str">
        <f>IF(OR(B4235="", B4235="No hay resultados"), "", _xlfn.LET(_xlpm.enlace, _xlfn.XLOOKUP(B4235, Tabla2[Número], Tabla2[Enlace], ""), IF(_xlpm.enlace="", "", HYPERLINK(_xlpm.enlace, "Ver
 Anexo"))))</f>
        <v/>
      </c>
      <c r="J4235" s="20" t="str">
        <f>IF(OR(B4235="", B4235="No hay resultados"), "", _xlfn.XLOOKUP(B4235, Tabla2[Número], Tabla2[Fuente], ""))</f>
        <v/>
      </c>
      <c r="K4235" s="19"/>
    </row>
    <row r="4236" spans="9:11">
      <c r="I4236" s="71" t="str">
        <f>IF(OR(B4236="", B4236="No hay resultados"), "", _xlfn.LET(_xlpm.enlace, _xlfn.XLOOKUP(B4236, Tabla2[Número], Tabla2[Enlace], ""), IF(_xlpm.enlace="", "", HYPERLINK(_xlpm.enlace, "Ver
 Anexo"))))</f>
        <v/>
      </c>
      <c r="J4236" s="20" t="str">
        <f>IF(OR(B4236="", B4236="No hay resultados"), "", _xlfn.XLOOKUP(B4236, Tabla2[Número], Tabla2[Fuente], ""))</f>
        <v/>
      </c>
      <c r="K4236" s="19"/>
    </row>
    <row r="4237" spans="9:11">
      <c r="I4237" s="71" t="str">
        <f>IF(OR(B4237="", B4237="No hay resultados"), "", _xlfn.LET(_xlpm.enlace, _xlfn.XLOOKUP(B4237, Tabla2[Número], Tabla2[Enlace], ""), IF(_xlpm.enlace="", "", HYPERLINK(_xlpm.enlace, "Ver
 Anexo"))))</f>
        <v/>
      </c>
      <c r="J4237" s="20" t="str">
        <f>IF(OR(B4237="", B4237="No hay resultados"), "", _xlfn.XLOOKUP(B4237, Tabla2[Número], Tabla2[Fuente], ""))</f>
        <v/>
      </c>
      <c r="K4237" s="19"/>
    </row>
    <row r="4238" spans="9:11">
      <c r="I4238" s="71" t="str">
        <f>IF(OR(B4238="", B4238="No hay resultados"), "", _xlfn.LET(_xlpm.enlace, _xlfn.XLOOKUP(B4238, Tabla2[Número], Tabla2[Enlace], ""), IF(_xlpm.enlace="", "", HYPERLINK(_xlpm.enlace, "Ver
 Anexo"))))</f>
        <v/>
      </c>
      <c r="J4238" s="20" t="str">
        <f>IF(OR(B4238="", B4238="No hay resultados"), "", _xlfn.XLOOKUP(B4238, Tabla2[Número], Tabla2[Fuente], ""))</f>
        <v/>
      </c>
      <c r="K4238" s="19"/>
    </row>
    <row r="4239" spans="9:11">
      <c r="I4239" s="71" t="str">
        <f>IF(OR(B4239="", B4239="No hay resultados"), "", _xlfn.LET(_xlpm.enlace, _xlfn.XLOOKUP(B4239, Tabla2[Número], Tabla2[Enlace], ""), IF(_xlpm.enlace="", "", HYPERLINK(_xlpm.enlace, "Ver
 Anexo"))))</f>
        <v/>
      </c>
      <c r="J4239" s="20" t="str">
        <f>IF(OR(B4239="", B4239="No hay resultados"), "", _xlfn.XLOOKUP(B4239, Tabla2[Número], Tabla2[Fuente], ""))</f>
        <v/>
      </c>
      <c r="K4239" s="19"/>
    </row>
    <row r="4240" spans="9:11">
      <c r="I4240" s="71" t="str">
        <f>IF(OR(B4240="", B4240="No hay resultados"), "", _xlfn.LET(_xlpm.enlace, _xlfn.XLOOKUP(B4240, Tabla2[Número], Tabla2[Enlace], ""), IF(_xlpm.enlace="", "", HYPERLINK(_xlpm.enlace, "Ver
 Anexo"))))</f>
        <v/>
      </c>
      <c r="J4240" s="20" t="str">
        <f>IF(OR(B4240="", B4240="No hay resultados"), "", _xlfn.XLOOKUP(B4240, Tabla2[Número], Tabla2[Fuente], ""))</f>
        <v/>
      </c>
      <c r="K4240" s="19"/>
    </row>
    <row r="4241" spans="9:11">
      <c r="I4241" s="71" t="str">
        <f>IF(OR(B4241="", B4241="No hay resultados"), "", _xlfn.LET(_xlpm.enlace, _xlfn.XLOOKUP(B4241, Tabla2[Número], Tabla2[Enlace], ""), IF(_xlpm.enlace="", "", HYPERLINK(_xlpm.enlace, "Ver
 Anexo"))))</f>
        <v/>
      </c>
      <c r="J4241" s="20" t="str">
        <f>IF(OR(B4241="", B4241="No hay resultados"), "", _xlfn.XLOOKUP(B4241, Tabla2[Número], Tabla2[Fuente], ""))</f>
        <v/>
      </c>
      <c r="K4241" s="19"/>
    </row>
    <row r="4242" spans="9:11">
      <c r="I4242" s="71" t="str">
        <f>IF(OR(B4242="", B4242="No hay resultados"), "", _xlfn.LET(_xlpm.enlace, _xlfn.XLOOKUP(B4242, Tabla2[Número], Tabla2[Enlace], ""), IF(_xlpm.enlace="", "", HYPERLINK(_xlpm.enlace, "Ver
 Anexo"))))</f>
        <v/>
      </c>
      <c r="J4242" s="20" t="str">
        <f>IF(OR(B4242="", B4242="No hay resultados"), "", _xlfn.XLOOKUP(B4242, Tabla2[Número], Tabla2[Fuente], ""))</f>
        <v/>
      </c>
      <c r="K4242" s="19"/>
    </row>
    <row r="4243" spans="9:11">
      <c r="I4243" s="71" t="str">
        <f>IF(OR(B4243="", B4243="No hay resultados"), "", _xlfn.LET(_xlpm.enlace, _xlfn.XLOOKUP(B4243, Tabla2[Número], Tabla2[Enlace], ""), IF(_xlpm.enlace="", "", HYPERLINK(_xlpm.enlace, "Ver
 Anexo"))))</f>
        <v/>
      </c>
      <c r="J4243" s="20" t="str">
        <f>IF(OR(B4243="", B4243="No hay resultados"), "", _xlfn.XLOOKUP(B4243, Tabla2[Número], Tabla2[Fuente], ""))</f>
        <v/>
      </c>
      <c r="K4243" s="19"/>
    </row>
    <row r="4244" spans="9:11">
      <c r="I4244" s="71" t="str">
        <f>IF(OR(B4244="", B4244="No hay resultados"), "", _xlfn.LET(_xlpm.enlace, _xlfn.XLOOKUP(B4244, Tabla2[Número], Tabla2[Enlace], ""), IF(_xlpm.enlace="", "", HYPERLINK(_xlpm.enlace, "Ver
 Anexo"))))</f>
        <v/>
      </c>
      <c r="J4244" s="20" t="str">
        <f>IF(OR(B4244="", B4244="No hay resultados"), "", _xlfn.XLOOKUP(B4244, Tabla2[Número], Tabla2[Fuente], ""))</f>
        <v/>
      </c>
      <c r="K4244" s="19"/>
    </row>
    <row r="4245" spans="9:11">
      <c r="I4245" s="71" t="str">
        <f>IF(OR(B4245="", B4245="No hay resultados"), "", _xlfn.LET(_xlpm.enlace, _xlfn.XLOOKUP(B4245, Tabla2[Número], Tabla2[Enlace], ""), IF(_xlpm.enlace="", "", HYPERLINK(_xlpm.enlace, "Ver
 Anexo"))))</f>
        <v/>
      </c>
      <c r="J4245" s="20" t="str">
        <f>IF(OR(B4245="", B4245="No hay resultados"), "", _xlfn.XLOOKUP(B4245, Tabla2[Número], Tabla2[Fuente], ""))</f>
        <v/>
      </c>
      <c r="K4245" s="19"/>
    </row>
    <row r="4246" spans="9:11">
      <c r="I4246" s="71" t="str">
        <f>IF(OR(B4246="", B4246="No hay resultados"), "", _xlfn.LET(_xlpm.enlace, _xlfn.XLOOKUP(B4246, Tabla2[Número], Tabla2[Enlace], ""), IF(_xlpm.enlace="", "", HYPERLINK(_xlpm.enlace, "Ver
 Anexo"))))</f>
        <v/>
      </c>
      <c r="J4246" s="20" t="str">
        <f>IF(OR(B4246="", B4246="No hay resultados"), "", _xlfn.XLOOKUP(B4246, Tabla2[Número], Tabla2[Fuente], ""))</f>
        <v/>
      </c>
      <c r="K4246" s="19"/>
    </row>
    <row r="4247" spans="9:11">
      <c r="I4247" s="71" t="str">
        <f>IF(OR(B4247="", B4247="No hay resultados"), "", _xlfn.LET(_xlpm.enlace, _xlfn.XLOOKUP(B4247, Tabla2[Número], Tabla2[Enlace], ""), IF(_xlpm.enlace="", "", HYPERLINK(_xlpm.enlace, "Ver
 Anexo"))))</f>
        <v/>
      </c>
      <c r="J4247" s="20" t="str">
        <f>IF(OR(B4247="", B4247="No hay resultados"), "", _xlfn.XLOOKUP(B4247, Tabla2[Número], Tabla2[Fuente], ""))</f>
        <v/>
      </c>
      <c r="K4247" s="19"/>
    </row>
    <row r="4248" spans="9:11">
      <c r="I4248" s="71" t="str">
        <f>IF(OR(B4248="", B4248="No hay resultados"), "", _xlfn.LET(_xlpm.enlace, _xlfn.XLOOKUP(B4248, Tabla2[Número], Tabla2[Enlace], ""), IF(_xlpm.enlace="", "", HYPERLINK(_xlpm.enlace, "Ver
 Anexo"))))</f>
        <v/>
      </c>
      <c r="J4248" s="20" t="str">
        <f>IF(OR(B4248="", B4248="No hay resultados"), "", _xlfn.XLOOKUP(B4248, Tabla2[Número], Tabla2[Fuente], ""))</f>
        <v/>
      </c>
      <c r="K4248" s="19"/>
    </row>
    <row r="4249" spans="9:11">
      <c r="I4249" s="71" t="str">
        <f>IF(OR(B4249="", B4249="No hay resultados"), "", _xlfn.LET(_xlpm.enlace, _xlfn.XLOOKUP(B4249, Tabla2[Número], Tabla2[Enlace], ""), IF(_xlpm.enlace="", "", HYPERLINK(_xlpm.enlace, "Ver
 Anexo"))))</f>
        <v/>
      </c>
      <c r="J4249" s="20" t="str">
        <f>IF(OR(B4249="", B4249="No hay resultados"), "", _xlfn.XLOOKUP(B4249, Tabla2[Número], Tabla2[Fuente], ""))</f>
        <v/>
      </c>
      <c r="K4249" s="19"/>
    </row>
    <row r="4250" spans="9:11">
      <c r="I4250" s="71" t="str">
        <f>IF(OR(B4250="", B4250="No hay resultados"), "", _xlfn.LET(_xlpm.enlace, _xlfn.XLOOKUP(B4250, Tabla2[Número], Tabla2[Enlace], ""), IF(_xlpm.enlace="", "", HYPERLINK(_xlpm.enlace, "Ver
 Anexo"))))</f>
        <v/>
      </c>
      <c r="J4250" s="20" t="str">
        <f>IF(OR(B4250="", B4250="No hay resultados"), "", _xlfn.XLOOKUP(B4250, Tabla2[Número], Tabla2[Fuente], ""))</f>
        <v/>
      </c>
      <c r="K4250" s="19"/>
    </row>
    <row r="4251" spans="9:11">
      <c r="I4251" s="71" t="str">
        <f>IF(OR(B4251="", B4251="No hay resultados"), "", _xlfn.LET(_xlpm.enlace, _xlfn.XLOOKUP(B4251, Tabla2[Número], Tabla2[Enlace], ""), IF(_xlpm.enlace="", "", HYPERLINK(_xlpm.enlace, "Ver
 Anexo"))))</f>
        <v/>
      </c>
      <c r="J4251" s="20" t="str">
        <f>IF(OR(B4251="", B4251="No hay resultados"), "", _xlfn.XLOOKUP(B4251, Tabla2[Número], Tabla2[Fuente], ""))</f>
        <v/>
      </c>
      <c r="K4251" s="19"/>
    </row>
    <row r="4252" spans="9:11">
      <c r="I4252" s="71" t="str">
        <f>IF(OR(B4252="", B4252="No hay resultados"), "", _xlfn.LET(_xlpm.enlace, _xlfn.XLOOKUP(B4252, Tabla2[Número], Tabla2[Enlace], ""), IF(_xlpm.enlace="", "", HYPERLINK(_xlpm.enlace, "Ver
 Anexo"))))</f>
        <v/>
      </c>
      <c r="J4252" s="20" t="str">
        <f>IF(OR(B4252="", B4252="No hay resultados"), "", _xlfn.XLOOKUP(B4252, Tabla2[Número], Tabla2[Fuente], ""))</f>
        <v/>
      </c>
      <c r="K4252" s="19"/>
    </row>
    <row r="4253" spans="9:11">
      <c r="I4253" s="71" t="str">
        <f>IF(OR(B4253="", B4253="No hay resultados"), "", _xlfn.LET(_xlpm.enlace, _xlfn.XLOOKUP(B4253, Tabla2[Número], Tabla2[Enlace], ""), IF(_xlpm.enlace="", "", HYPERLINK(_xlpm.enlace, "Ver
 Anexo"))))</f>
        <v/>
      </c>
      <c r="J4253" s="20" t="str">
        <f>IF(OR(B4253="", B4253="No hay resultados"), "", _xlfn.XLOOKUP(B4253, Tabla2[Número], Tabla2[Fuente], ""))</f>
        <v/>
      </c>
      <c r="K4253" s="19"/>
    </row>
    <row r="4254" spans="9:11">
      <c r="I4254" s="71" t="str">
        <f>IF(OR(B4254="", B4254="No hay resultados"), "", _xlfn.LET(_xlpm.enlace, _xlfn.XLOOKUP(B4254, Tabla2[Número], Tabla2[Enlace], ""), IF(_xlpm.enlace="", "", HYPERLINK(_xlpm.enlace, "Ver
 Anexo"))))</f>
        <v/>
      </c>
      <c r="J4254" s="20" t="str">
        <f>IF(OR(B4254="", B4254="No hay resultados"), "", _xlfn.XLOOKUP(B4254, Tabla2[Número], Tabla2[Fuente], ""))</f>
        <v/>
      </c>
      <c r="K4254" s="19"/>
    </row>
    <row r="4255" spans="9:11">
      <c r="I4255" s="71" t="str">
        <f>IF(OR(B4255="", B4255="No hay resultados"), "", _xlfn.LET(_xlpm.enlace, _xlfn.XLOOKUP(B4255, Tabla2[Número], Tabla2[Enlace], ""), IF(_xlpm.enlace="", "", HYPERLINK(_xlpm.enlace, "Ver
 Anexo"))))</f>
        <v/>
      </c>
      <c r="J4255" s="20" t="str">
        <f>IF(OR(B4255="", B4255="No hay resultados"), "", _xlfn.XLOOKUP(B4255, Tabla2[Número], Tabla2[Fuente], ""))</f>
        <v/>
      </c>
      <c r="K4255" s="19"/>
    </row>
    <row r="4256" spans="9:11">
      <c r="I4256" s="71" t="str">
        <f>IF(OR(B4256="", B4256="No hay resultados"), "", _xlfn.LET(_xlpm.enlace, _xlfn.XLOOKUP(B4256, Tabla2[Número], Tabla2[Enlace], ""), IF(_xlpm.enlace="", "", HYPERLINK(_xlpm.enlace, "Ver
 Anexo"))))</f>
        <v/>
      </c>
      <c r="J4256" s="20" t="str">
        <f>IF(OR(B4256="", B4256="No hay resultados"), "", _xlfn.XLOOKUP(B4256, Tabla2[Número], Tabla2[Fuente], ""))</f>
        <v/>
      </c>
      <c r="K4256" s="19"/>
    </row>
    <row r="4257" spans="9:11">
      <c r="I4257" s="71" t="str">
        <f>IF(OR(B4257="", B4257="No hay resultados"), "", _xlfn.LET(_xlpm.enlace, _xlfn.XLOOKUP(B4257, Tabla2[Número], Tabla2[Enlace], ""), IF(_xlpm.enlace="", "", HYPERLINK(_xlpm.enlace, "Ver
 Anexo"))))</f>
        <v/>
      </c>
      <c r="J4257" s="20" t="str">
        <f>IF(OR(B4257="", B4257="No hay resultados"), "", _xlfn.XLOOKUP(B4257, Tabla2[Número], Tabla2[Fuente], ""))</f>
        <v/>
      </c>
      <c r="K4257" s="19"/>
    </row>
    <row r="4258" spans="9:11">
      <c r="I4258" s="71" t="str">
        <f>IF(OR(B4258="", B4258="No hay resultados"), "", _xlfn.LET(_xlpm.enlace, _xlfn.XLOOKUP(B4258, Tabla2[Número], Tabla2[Enlace], ""), IF(_xlpm.enlace="", "", HYPERLINK(_xlpm.enlace, "Ver
 Anexo"))))</f>
        <v/>
      </c>
      <c r="J4258" s="20" t="str">
        <f>IF(OR(B4258="", B4258="No hay resultados"), "", _xlfn.XLOOKUP(B4258, Tabla2[Número], Tabla2[Fuente], ""))</f>
        <v/>
      </c>
      <c r="K4258" s="19"/>
    </row>
    <row r="4259" spans="9:11">
      <c r="I4259" s="71" t="str">
        <f>IF(OR(B4259="", B4259="No hay resultados"), "", _xlfn.LET(_xlpm.enlace, _xlfn.XLOOKUP(B4259, Tabla2[Número], Tabla2[Enlace], ""), IF(_xlpm.enlace="", "", HYPERLINK(_xlpm.enlace, "Ver
 Anexo"))))</f>
        <v/>
      </c>
      <c r="J4259" s="20" t="str">
        <f>IF(OR(B4259="", B4259="No hay resultados"), "", _xlfn.XLOOKUP(B4259, Tabla2[Número], Tabla2[Fuente], ""))</f>
        <v/>
      </c>
      <c r="K4259" s="19"/>
    </row>
    <row r="4260" spans="9:11">
      <c r="I4260" s="71" t="str">
        <f>IF(OR(B4260="", B4260="No hay resultados"), "", _xlfn.LET(_xlpm.enlace, _xlfn.XLOOKUP(B4260, Tabla2[Número], Tabla2[Enlace], ""), IF(_xlpm.enlace="", "", HYPERLINK(_xlpm.enlace, "Ver
 Anexo"))))</f>
        <v/>
      </c>
      <c r="J4260" s="20" t="str">
        <f>IF(OR(B4260="", B4260="No hay resultados"), "", _xlfn.XLOOKUP(B4260, Tabla2[Número], Tabla2[Fuente], ""))</f>
        <v/>
      </c>
      <c r="K4260" s="19"/>
    </row>
    <row r="4261" spans="9:11">
      <c r="I4261" s="71" t="str">
        <f>IF(OR(B4261="", B4261="No hay resultados"), "", _xlfn.LET(_xlpm.enlace, _xlfn.XLOOKUP(B4261, Tabla2[Número], Tabla2[Enlace], ""), IF(_xlpm.enlace="", "", HYPERLINK(_xlpm.enlace, "Ver
 Anexo"))))</f>
        <v/>
      </c>
      <c r="J4261" s="20" t="str">
        <f>IF(OR(B4261="", B4261="No hay resultados"), "", _xlfn.XLOOKUP(B4261, Tabla2[Número], Tabla2[Fuente], ""))</f>
        <v/>
      </c>
      <c r="K4261" s="19"/>
    </row>
    <row r="4262" spans="9:11">
      <c r="I4262" s="71" t="str">
        <f>IF(OR(B4262="", B4262="No hay resultados"), "", _xlfn.LET(_xlpm.enlace, _xlfn.XLOOKUP(B4262, Tabla2[Número], Tabla2[Enlace], ""), IF(_xlpm.enlace="", "", HYPERLINK(_xlpm.enlace, "Ver
 Anexo"))))</f>
        <v/>
      </c>
      <c r="J4262" s="20" t="str">
        <f>IF(OR(B4262="", B4262="No hay resultados"), "", _xlfn.XLOOKUP(B4262, Tabla2[Número], Tabla2[Fuente], ""))</f>
        <v/>
      </c>
      <c r="K4262" s="19"/>
    </row>
    <row r="4263" spans="9:11">
      <c r="I4263" s="71" t="str">
        <f>IF(OR(B4263="", B4263="No hay resultados"), "", _xlfn.LET(_xlpm.enlace, _xlfn.XLOOKUP(B4263, Tabla2[Número], Tabla2[Enlace], ""), IF(_xlpm.enlace="", "", HYPERLINK(_xlpm.enlace, "Ver
 Anexo"))))</f>
        <v/>
      </c>
      <c r="J4263" s="20" t="str">
        <f>IF(OR(B4263="", B4263="No hay resultados"), "", _xlfn.XLOOKUP(B4263, Tabla2[Número], Tabla2[Fuente], ""))</f>
        <v/>
      </c>
      <c r="K4263" s="19"/>
    </row>
    <row r="4264" spans="9:11">
      <c r="I4264" s="71" t="str">
        <f>IF(OR(B4264="", B4264="No hay resultados"), "", _xlfn.LET(_xlpm.enlace, _xlfn.XLOOKUP(B4264, Tabla2[Número], Tabla2[Enlace], ""), IF(_xlpm.enlace="", "", HYPERLINK(_xlpm.enlace, "Ver
 Anexo"))))</f>
        <v/>
      </c>
      <c r="J4264" s="20" t="str">
        <f>IF(OR(B4264="", B4264="No hay resultados"), "", _xlfn.XLOOKUP(B4264, Tabla2[Número], Tabla2[Fuente], ""))</f>
        <v/>
      </c>
      <c r="K4264" s="19"/>
    </row>
    <row r="4265" spans="9:11">
      <c r="I4265" s="71" t="str">
        <f>IF(OR(B4265="", B4265="No hay resultados"), "", _xlfn.LET(_xlpm.enlace, _xlfn.XLOOKUP(B4265, Tabla2[Número], Tabla2[Enlace], ""), IF(_xlpm.enlace="", "", HYPERLINK(_xlpm.enlace, "Ver
 Anexo"))))</f>
        <v/>
      </c>
      <c r="J4265" s="20" t="str">
        <f>IF(OR(B4265="", B4265="No hay resultados"), "", _xlfn.XLOOKUP(B4265, Tabla2[Número], Tabla2[Fuente], ""))</f>
        <v/>
      </c>
      <c r="K4265" s="19"/>
    </row>
    <row r="4266" spans="9:11">
      <c r="I4266" s="71" t="str">
        <f>IF(OR(B4266="", B4266="No hay resultados"), "", _xlfn.LET(_xlpm.enlace, _xlfn.XLOOKUP(B4266, Tabla2[Número], Tabla2[Enlace], ""), IF(_xlpm.enlace="", "", HYPERLINK(_xlpm.enlace, "Ver
 Anexo"))))</f>
        <v/>
      </c>
      <c r="J4266" s="20" t="str">
        <f>IF(OR(B4266="", B4266="No hay resultados"), "", _xlfn.XLOOKUP(B4266, Tabla2[Número], Tabla2[Fuente], ""))</f>
        <v/>
      </c>
      <c r="K4266" s="19"/>
    </row>
    <row r="4267" spans="9:11">
      <c r="I4267" s="71" t="str">
        <f>IF(OR(B4267="", B4267="No hay resultados"), "", _xlfn.LET(_xlpm.enlace, _xlfn.XLOOKUP(B4267, Tabla2[Número], Tabla2[Enlace], ""), IF(_xlpm.enlace="", "", HYPERLINK(_xlpm.enlace, "Ver
 Anexo"))))</f>
        <v/>
      </c>
      <c r="J4267" s="20" t="str">
        <f>IF(OR(B4267="", B4267="No hay resultados"), "", _xlfn.XLOOKUP(B4267, Tabla2[Número], Tabla2[Fuente], ""))</f>
        <v/>
      </c>
      <c r="K4267" s="19"/>
    </row>
    <row r="4268" spans="9:11">
      <c r="I4268" s="71" t="str">
        <f>IF(OR(B4268="", B4268="No hay resultados"), "", _xlfn.LET(_xlpm.enlace, _xlfn.XLOOKUP(B4268, Tabla2[Número], Tabla2[Enlace], ""), IF(_xlpm.enlace="", "", HYPERLINK(_xlpm.enlace, "Ver
 Anexo"))))</f>
        <v/>
      </c>
      <c r="J4268" s="20" t="str">
        <f>IF(OR(B4268="", B4268="No hay resultados"), "", _xlfn.XLOOKUP(B4268, Tabla2[Número], Tabla2[Fuente], ""))</f>
        <v/>
      </c>
      <c r="K4268" s="19"/>
    </row>
    <row r="4269" spans="9:11">
      <c r="I4269" s="71" t="str">
        <f>IF(OR(B4269="", B4269="No hay resultados"), "", _xlfn.LET(_xlpm.enlace, _xlfn.XLOOKUP(B4269, Tabla2[Número], Tabla2[Enlace], ""), IF(_xlpm.enlace="", "", HYPERLINK(_xlpm.enlace, "Ver
 Anexo"))))</f>
        <v/>
      </c>
      <c r="J4269" s="20" t="str">
        <f>IF(OR(B4269="", B4269="No hay resultados"), "", _xlfn.XLOOKUP(B4269, Tabla2[Número], Tabla2[Fuente], ""))</f>
        <v/>
      </c>
      <c r="K4269" s="19"/>
    </row>
    <row r="4270" spans="9:11">
      <c r="I4270" s="71" t="str">
        <f>IF(OR(B4270="", B4270="No hay resultados"), "", _xlfn.LET(_xlpm.enlace, _xlfn.XLOOKUP(B4270, Tabla2[Número], Tabla2[Enlace], ""), IF(_xlpm.enlace="", "", HYPERLINK(_xlpm.enlace, "Ver
 Anexo"))))</f>
        <v/>
      </c>
      <c r="J4270" s="20" t="str">
        <f>IF(OR(B4270="", B4270="No hay resultados"), "", _xlfn.XLOOKUP(B4270, Tabla2[Número], Tabla2[Fuente], ""))</f>
        <v/>
      </c>
      <c r="K4270" s="19"/>
    </row>
    <row r="4271" spans="9:11">
      <c r="I4271" s="71" t="str">
        <f>IF(OR(B4271="", B4271="No hay resultados"), "", _xlfn.LET(_xlpm.enlace, _xlfn.XLOOKUP(B4271, Tabla2[Número], Tabla2[Enlace], ""), IF(_xlpm.enlace="", "", HYPERLINK(_xlpm.enlace, "Ver
 Anexo"))))</f>
        <v/>
      </c>
      <c r="J4271" s="20" t="str">
        <f>IF(OR(B4271="", B4271="No hay resultados"), "", _xlfn.XLOOKUP(B4271, Tabla2[Número], Tabla2[Fuente], ""))</f>
        <v/>
      </c>
      <c r="K4271" s="19"/>
    </row>
    <row r="4272" spans="9:11">
      <c r="I4272" s="71" t="str">
        <f>IF(OR(B4272="", B4272="No hay resultados"), "", _xlfn.LET(_xlpm.enlace, _xlfn.XLOOKUP(B4272, Tabla2[Número], Tabla2[Enlace], ""), IF(_xlpm.enlace="", "", HYPERLINK(_xlpm.enlace, "Ver
 Anexo"))))</f>
        <v/>
      </c>
      <c r="J4272" s="20" t="str">
        <f>IF(OR(B4272="", B4272="No hay resultados"), "", _xlfn.XLOOKUP(B4272, Tabla2[Número], Tabla2[Fuente], ""))</f>
        <v/>
      </c>
      <c r="K4272" s="19"/>
    </row>
    <row r="4273" spans="9:11">
      <c r="I4273" s="71" t="str">
        <f>IF(OR(B4273="", B4273="No hay resultados"), "", _xlfn.LET(_xlpm.enlace, _xlfn.XLOOKUP(B4273, Tabla2[Número], Tabla2[Enlace], ""), IF(_xlpm.enlace="", "", HYPERLINK(_xlpm.enlace, "Ver
 Anexo"))))</f>
        <v/>
      </c>
      <c r="J4273" s="20" t="str">
        <f>IF(OR(B4273="", B4273="No hay resultados"), "", _xlfn.XLOOKUP(B4273, Tabla2[Número], Tabla2[Fuente], ""))</f>
        <v/>
      </c>
      <c r="K4273" s="19"/>
    </row>
    <row r="4274" spans="9:11">
      <c r="I4274" s="71" t="str">
        <f>IF(OR(B4274="", B4274="No hay resultados"), "", _xlfn.LET(_xlpm.enlace, _xlfn.XLOOKUP(B4274, Tabla2[Número], Tabla2[Enlace], ""), IF(_xlpm.enlace="", "", HYPERLINK(_xlpm.enlace, "Ver
 Anexo"))))</f>
        <v/>
      </c>
      <c r="J4274" s="20" t="str">
        <f>IF(OR(B4274="", B4274="No hay resultados"), "", _xlfn.XLOOKUP(B4274, Tabla2[Número], Tabla2[Fuente], ""))</f>
        <v/>
      </c>
      <c r="K4274" s="19"/>
    </row>
    <row r="4275" spans="9:11">
      <c r="I4275" s="71" t="str">
        <f>IF(OR(B4275="", B4275="No hay resultados"), "", _xlfn.LET(_xlpm.enlace, _xlfn.XLOOKUP(B4275, Tabla2[Número], Tabla2[Enlace], ""), IF(_xlpm.enlace="", "", HYPERLINK(_xlpm.enlace, "Ver
 Anexo"))))</f>
        <v/>
      </c>
      <c r="J4275" s="20" t="str">
        <f>IF(OR(B4275="", B4275="No hay resultados"), "", _xlfn.XLOOKUP(B4275, Tabla2[Número], Tabla2[Fuente], ""))</f>
        <v/>
      </c>
      <c r="K4275" s="19"/>
    </row>
    <row r="4276" spans="9:11">
      <c r="I4276" s="71" t="str">
        <f>IF(OR(B4276="", B4276="No hay resultados"), "", _xlfn.LET(_xlpm.enlace, _xlfn.XLOOKUP(B4276, Tabla2[Número], Tabla2[Enlace], ""), IF(_xlpm.enlace="", "", HYPERLINK(_xlpm.enlace, "Ver
 Anexo"))))</f>
        <v/>
      </c>
      <c r="J4276" s="20" t="str">
        <f>IF(OR(B4276="", B4276="No hay resultados"), "", _xlfn.XLOOKUP(B4276, Tabla2[Número], Tabla2[Fuente], ""))</f>
        <v/>
      </c>
      <c r="K4276" s="19"/>
    </row>
    <row r="4277" spans="9:11">
      <c r="I4277" s="71" t="str">
        <f>IF(OR(B4277="", B4277="No hay resultados"), "", _xlfn.LET(_xlpm.enlace, _xlfn.XLOOKUP(B4277, Tabla2[Número], Tabla2[Enlace], ""), IF(_xlpm.enlace="", "", HYPERLINK(_xlpm.enlace, "Ver
 Anexo"))))</f>
        <v/>
      </c>
      <c r="J4277" s="20" t="str">
        <f>IF(OR(B4277="", B4277="No hay resultados"), "", _xlfn.XLOOKUP(B4277, Tabla2[Número], Tabla2[Fuente], ""))</f>
        <v/>
      </c>
      <c r="K4277" s="19"/>
    </row>
    <row r="4278" spans="9:11">
      <c r="I4278" s="71" t="str">
        <f>IF(OR(B4278="", B4278="No hay resultados"), "", _xlfn.LET(_xlpm.enlace, _xlfn.XLOOKUP(B4278, Tabla2[Número], Tabla2[Enlace], ""), IF(_xlpm.enlace="", "", HYPERLINK(_xlpm.enlace, "Ver
 Anexo"))))</f>
        <v/>
      </c>
      <c r="J4278" s="20" t="str">
        <f>IF(OR(B4278="", B4278="No hay resultados"), "", _xlfn.XLOOKUP(B4278, Tabla2[Número], Tabla2[Fuente], ""))</f>
        <v/>
      </c>
      <c r="K4278" s="19"/>
    </row>
    <row r="4279" spans="9:11">
      <c r="I4279" s="71" t="str">
        <f>IF(OR(B4279="", B4279="No hay resultados"), "", _xlfn.LET(_xlpm.enlace, _xlfn.XLOOKUP(B4279, Tabla2[Número], Tabla2[Enlace], ""), IF(_xlpm.enlace="", "", HYPERLINK(_xlpm.enlace, "Ver
 Anexo"))))</f>
        <v/>
      </c>
      <c r="J4279" s="20" t="str">
        <f>IF(OR(B4279="", B4279="No hay resultados"), "", _xlfn.XLOOKUP(B4279, Tabla2[Número], Tabla2[Fuente], ""))</f>
        <v/>
      </c>
      <c r="K4279" s="19"/>
    </row>
    <row r="4280" spans="9:11">
      <c r="I4280" s="71" t="str">
        <f>IF(OR(B4280="", B4280="No hay resultados"), "", _xlfn.LET(_xlpm.enlace, _xlfn.XLOOKUP(B4280, Tabla2[Número], Tabla2[Enlace], ""), IF(_xlpm.enlace="", "", HYPERLINK(_xlpm.enlace, "Ver
 Anexo"))))</f>
        <v/>
      </c>
      <c r="J4280" s="20" t="str">
        <f>IF(OR(B4280="", B4280="No hay resultados"), "", _xlfn.XLOOKUP(B4280, Tabla2[Número], Tabla2[Fuente], ""))</f>
        <v/>
      </c>
      <c r="K4280" s="19"/>
    </row>
    <row r="4281" spans="9:11">
      <c r="I4281" s="71" t="str">
        <f>IF(OR(B4281="", B4281="No hay resultados"), "", _xlfn.LET(_xlpm.enlace, _xlfn.XLOOKUP(B4281, Tabla2[Número], Tabla2[Enlace], ""), IF(_xlpm.enlace="", "", HYPERLINK(_xlpm.enlace, "Ver
 Anexo"))))</f>
        <v/>
      </c>
      <c r="J4281" s="20" t="str">
        <f>IF(OR(B4281="", B4281="No hay resultados"), "", _xlfn.XLOOKUP(B4281, Tabla2[Número], Tabla2[Fuente], ""))</f>
        <v/>
      </c>
      <c r="K4281" s="19"/>
    </row>
    <row r="4282" spans="9:11">
      <c r="I4282" s="71" t="str">
        <f>IF(OR(B4282="", B4282="No hay resultados"), "", _xlfn.LET(_xlpm.enlace, _xlfn.XLOOKUP(B4282, Tabla2[Número], Tabla2[Enlace], ""), IF(_xlpm.enlace="", "", HYPERLINK(_xlpm.enlace, "Ver
 Anexo"))))</f>
        <v/>
      </c>
      <c r="J4282" s="20" t="str">
        <f>IF(OR(B4282="", B4282="No hay resultados"), "", _xlfn.XLOOKUP(B4282, Tabla2[Número], Tabla2[Fuente], ""))</f>
        <v/>
      </c>
      <c r="K4282" s="19"/>
    </row>
    <row r="4283" spans="9:11">
      <c r="I4283" s="71" t="str">
        <f>IF(OR(B4283="", B4283="No hay resultados"), "", _xlfn.LET(_xlpm.enlace, _xlfn.XLOOKUP(B4283, Tabla2[Número], Tabla2[Enlace], ""), IF(_xlpm.enlace="", "", HYPERLINK(_xlpm.enlace, "Ver
 Anexo"))))</f>
        <v/>
      </c>
      <c r="J4283" s="20" t="str">
        <f>IF(OR(B4283="", B4283="No hay resultados"), "", _xlfn.XLOOKUP(B4283, Tabla2[Número], Tabla2[Fuente], ""))</f>
        <v/>
      </c>
      <c r="K4283" s="19"/>
    </row>
    <row r="4284" spans="9:11">
      <c r="I4284" s="71" t="str">
        <f>IF(OR(B4284="", B4284="No hay resultados"), "", _xlfn.LET(_xlpm.enlace, _xlfn.XLOOKUP(B4284, Tabla2[Número], Tabla2[Enlace], ""), IF(_xlpm.enlace="", "", HYPERLINK(_xlpm.enlace, "Ver
 Anexo"))))</f>
        <v/>
      </c>
      <c r="J4284" s="20" t="str">
        <f>IF(OR(B4284="", B4284="No hay resultados"), "", _xlfn.XLOOKUP(B4284, Tabla2[Número], Tabla2[Fuente], ""))</f>
        <v/>
      </c>
      <c r="K4284" s="19"/>
    </row>
    <row r="4285" spans="9:11">
      <c r="I4285" s="71" t="str">
        <f>IF(OR(B4285="", B4285="No hay resultados"), "", _xlfn.LET(_xlpm.enlace, _xlfn.XLOOKUP(B4285, Tabla2[Número], Tabla2[Enlace], ""), IF(_xlpm.enlace="", "", HYPERLINK(_xlpm.enlace, "Ver
 Anexo"))))</f>
        <v/>
      </c>
      <c r="J4285" s="20" t="str">
        <f>IF(OR(B4285="", B4285="No hay resultados"), "", _xlfn.XLOOKUP(B4285, Tabla2[Número], Tabla2[Fuente], ""))</f>
        <v/>
      </c>
      <c r="K4285" s="19"/>
    </row>
    <row r="4286" spans="9:11">
      <c r="I4286" s="71" t="str">
        <f>IF(OR(B4286="", B4286="No hay resultados"), "", _xlfn.LET(_xlpm.enlace, _xlfn.XLOOKUP(B4286, Tabla2[Número], Tabla2[Enlace], ""), IF(_xlpm.enlace="", "", HYPERLINK(_xlpm.enlace, "Ver
 Anexo"))))</f>
        <v/>
      </c>
      <c r="J4286" s="20" t="str">
        <f>IF(OR(B4286="", B4286="No hay resultados"), "", _xlfn.XLOOKUP(B4286, Tabla2[Número], Tabla2[Fuente], ""))</f>
        <v/>
      </c>
      <c r="K4286" s="19"/>
    </row>
    <row r="4287" spans="9:11">
      <c r="I4287" s="71" t="str">
        <f>IF(OR(B4287="", B4287="No hay resultados"), "", _xlfn.LET(_xlpm.enlace, _xlfn.XLOOKUP(B4287, Tabla2[Número], Tabla2[Enlace], ""), IF(_xlpm.enlace="", "", HYPERLINK(_xlpm.enlace, "Ver
 Anexo"))))</f>
        <v/>
      </c>
      <c r="J4287" s="20" t="str">
        <f>IF(OR(B4287="", B4287="No hay resultados"), "", _xlfn.XLOOKUP(B4287, Tabla2[Número], Tabla2[Fuente], ""))</f>
        <v/>
      </c>
      <c r="K4287" s="19"/>
    </row>
    <row r="4288" spans="9:11">
      <c r="I4288" s="71" t="str">
        <f>IF(OR(B4288="", B4288="No hay resultados"), "", _xlfn.LET(_xlpm.enlace, _xlfn.XLOOKUP(B4288, Tabla2[Número], Tabla2[Enlace], ""), IF(_xlpm.enlace="", "", HYPERLINK(_xlpm.enlace, "Ver
 Anexo"))))</f>
        <v/>
      </c>
      <c r="J4288" s="20" t="str">
        <f>IF(OR(B4288="", B4288="No hay resultados"), "", _xlfn.XLOOKUP(B4288, Tabla2[Número], Tabla2[Fuente], ""))</f>
        <v/>
      </c>
      <c r="K4288" s="19"/>
    </row>
    <row r="4289" spans="9:11">
      <c r="I4289" s="71" t="str">
        <f>IF(OR(B4289="", B4289="No hay resultados"), "", _xlfn.LET(_xlpm.enlace, _xlfn.XLOOKUP(B4289, Tabla2[Número], Tabla2[Enlace], ""), IF(_xlpm.enlace="", "", HYPERLINK(_xlpm.enlace, "Ver
 Anexo"))))</f>
        <v/>
      </c>
      <c r="J4289" s="20" t="str">
        <f>IF(OR(B4289="", B4289="No hay resultados"), "", _xlfn.XLOOKUP(B4289, Tabla2[Número], Tabla2[Fuente], ""))</f>
        <v/>
      </c>
      <c r="K4289" s="19"/>
    </row>
    <row r="4290" spans="9:11">
      <c r="I4290" s="71" t="str">
        <f>IF(OR(B4290="", B4290="No hay resultados"), "", _xlfn.LET(_xlpm.enlace, _xlfn.XLOOKUP(B4290, Tabla2[Número], Tabla2[Enlace], ""), IF(_xlpm.enlace="", "", HYPERLINK(_xlpm.enlace, "Ver
 Anexo"))))</f>
        <v/>
      </c>
      <c r="J4290" s="20" t="str">
        <f>IF(OR(B4290="", B4290="No hay resultados"), "", _xlfn.XLOOKUP(B4290, Tabla2[Número], Tabla2[Fuente], ""))</f>
        <v/>
      </c>
      <c r="K4290" s="19"/>
    </row>
    <row r="4291" spans="9:11">
      <c r="I4291" s="71" t="str">
        <f>IF(OR(B4291="", B4291="No hay resultados"), "", _xlfn.LET(_xlpm.enlace, _xlfn.XLOOKUP(B4291, Tabla2[Número], Tabla2[Enlace], ""), IF(_xlpm.enlace="", "", HYPERLINK(_xlpm.enlace, "Ver
 Anexo"))))</f>
        <v/>
      </c>
      <c r="J4291" s="20" t="str">
        <f>IF(OR(B4291="", B4291="No hay resultados"), "", _xlfn.XLOOKUP(B4291, Tabla2[Número], Tabla2[Fuente], ""))</f>
        <v/>
      </c>
      <c r="K4291" s="19"/>
    </row>
    <row r="4292" spans="9:11">
      <c r="I4292" s="71" t="str">
        <f>IF(OR(B4292="", B4292="No hay resultados"), "", _xlfn.LET(_xlpm.enlace, _xlfn.XLOOKUP(B4292, Tabla2[Número], Tabla2[Enlace], ""), IF(_xlpm.enlace="", "", HYPERLINK(_xlpm.enlace, "Ver
 Anexo"))))</f>
        <v/>
      </c>
      <c r="J4292" s="20" t="str">
        <f>IF(OR(B4292="", B4292="No hay resultados"), "", _xlfn.XLOOKUP(B4292, Tabla2[Número], Tabla2[Fuente], ""))</f>
        <v/>
      </c>
      <c r="K4292" s="19"/>
    </row>
    <row r="4293" spans="9:11">
      <c r="I4293" s="71" t="str">
        <f>IF(OR(B4293="", B4293="No hay resultados"), "", _xlfn.LET(_xlpm.enlace, _xlfn.XLOOKUP(B4293, Tabla2[Número], Tabla2[Enlace], ""), IF(_xlpm.enlace="", "", HYPERLINK(_xlpm.enlace, "Ver
 Anexo"))))</f>
        <v/>
      </c>
      <c r="J4293" s="20" t="str">
        <f>IF(OR(B4293="", B4293="No hay resultados"), "", _xlfn.XLOOKUP(B4293, Tabla2[Número], Tabla2[Fuente], ""))</f>
        <v/>
      </c>
      <c r="K4293" s="19"/>
    </row>
    <row r="4294" spans="9:11">
      <c r="I4294" s="71" t="str">
        <f>IF(OR(B4294="", B4294="No hay resultados"), "", _xlfn.LET(_xlpm.enlace, _xlfn.XLOOKUP(B4294, Tabla2[Número], Tabla2[Enlace], ""), IF(_xlpm.enlace="", "", HYPERLINK(_xlpm.enlace, "Ver
 Anexo"))))</f>
        <v/>
      </c>
      <c r="J4294" s="20" t="str">
        <f>IF(OR(B4294="", B4294="No hay resultados"), "", _xlfn.XLOOKUP(B4294, Tabla2[Número], Tabla2[Fuente], ""))</f>
        <v/>
      </c>
      <c r="K4294" s="19"/>
    </row>
    <row r="4295" spans="9:11">
      <c r="I4295" s="71" t="str">
        <f>IF(OR(B4295="", B4295="No hay resultados"), "", _xlfn.LET(_xlpm.enlace, _xlfn.XLOOKUP(B4295, Tabla2[Número], Tabla2[Enlace], ""), IF(_xlpm.enlace="", "", HYPERLINK(_xlpm.enlace, "Ver
 Anexo"))))</f>
        <v/>
      </c>
      <c r="J4295" s="20" t="str">
        <f>IF(OR(B4295="", B4295="No hay resultados"), "", _xlfn.XLOOKUP(B4295, Tabla2[Número], Tabla2[Fuente], ""))</f>
        <v/>
      </c>
      <c r="K4295" s="19"/>
    </row>
    <row r="4296" spans="9:11">
      <c r="I4296" s="71" t="str">
        <f>IF(OR(B4296="", B4296="No hay resultados"), "", _xlfn.LET(_xlpm.enlace, _xlfn.XLOOKUP(B4296, Tabla2[Número], Tabla2[Enlace], ""), IF(_xlpm.enlace="", "", HYPERLINK(_xlpm.enlace, "Ver
 Anexo"))))</f>
        <v/>
      </c>
      <c r="J4296" s="20" t="str">
        <f>IF(OR(B4296="", B4296="No hay resultados"), "", _xlfn.XLOOKUP(B4296, Tabla2[Número], Tabla2[Fuente], ""))</f>
        <v/>
      </c>
      <c r="K4296" s="19"/>
    </row>
    <row r="4297" spans="9:11">
      <c r="I4297" s="71" t="str">
        <f>IF(OR(B4297="", B4297="No hay resultados"), "", _xlfn.LET(_xlpm.enlace, _xlfn.XLOOKUP(B4297, Tabla2[Número], Tabla2[Enlace], ""), IF(_xlpm.enlace="", "", HYPERLINK(_xlpm.enlace, "Ver
 Anexo"))))</f>
        <v/>
      </c>
      <c r="J4297" s="20" t="str">
        <f>IF(OR(B4297="", B4297="No hay resultados"), "", _xlfn.XLOOKUP(B4297, Tabla2[Número], Tabla2[Fuente], ""))</f>
        <v/>
      </c>
      <c r="K4297" s="19"/>
    </row>
    <row r="4298" spans="9:11">
      <c r="I4298" s="71" t="str">
        <f>IF(OR(B4298="", B4298="No hay resultados"), "", _xlfn.LET(_xlpm.enlace, _xlfn.XLOOKUP(B4298, Tabla2[Número], Tabla2[Enlace], ""), IF(_xlpm.enlace="", "", HYPERLINK(_xlpm.enlace, "Ver
 Anexo"))))</f>
        <v/>
      </c>
      <c r="J4298" s="20" t="str">
        <f>IF(OR(B4298="", B4298="No hay resultados"), "", _xlfn.XLOOKUP(B4298, Tabla2[Número], Tabla2[Fuente], ""))</f>
        <v/>
      </c>
      <c r="K4298" s="19"/>
    </row>
    <row r="4299" spans="9:11">
      <c r="I4299" s="71" t="str">
        <f>IF(OR(B4299="", B4299="No hay resultados"), "", _xlfn.LET(_xlpm.enlace, _xlfn.XLOOKUP(B4299, Tabla2[Número], Tabla2[Enlace], ""), IF(_xlpm.enlace="", "", HYPERLINK(_xlpm.enlace, "Ver
 Anexo"))))</f>
        <v/>
      </c>
      <c r="J4299" s="20" t="str">
        <f>IF(OR(B4299="", B4299="No hay resultados"), "", _xlfn.XLOOKUP(B4299, Tabla2[Número], Tabla2[Fuente], ""))</f>
        <v/>
      </c>
      <c r="K4299" s="19"/>
    </row>
    <row r="4300" spans="9:11">
      <c r="I4300" s="71" t="str">
        <f>IF(OR(B4300="", B4300="No hay resultados"), "", _xlfn.LET(_xlpm.enlace, _xlfn.XLOOKUP(B4300, Tabla2[Número], Tabla2[Enlace], ""), IF(_xlpm.enlace="", "", HYPERLINK(_xlpm.enlace, "Ver
 Anexo"))))</f>
        <v/>
      </c>
      <c r="J4300" s="20" t="str">
        <f>IF(OR(B4300="", B4300="No hay resultados"), "", _xlfn.XLOOKUP(B4300, Tabla2[Número], Tabla2[Fuente], ""))</f>
        <v/>
      </c>
      <c r="K4300" s="19"/>
    </row>
    <row r="4301" spans="9:11">
      <c r="I4301" s="71" t="str">
        <f>IF(OR(B4301="", B4301="No hay resultados"), "", _xlfn.LET(_xlpm.enlace, _xlfn.XLOOKUP(B4301, Tabla2[Número], Tabla2[Enlace], ""), IF(_xlpm.enlace="", "", HYPERLINK(_xlpm.enlace, "Ver
 Anexo"))))</f>
        <v/>
      </c>
      <c r="J4301" s="20" t="str">
        <f>IF(OR(B4301="", B4301="No hay resultados"), "", _xlfn.XLOOKUP(B4301, Tabla2[Número], Tabla2[Fuente], ""))</f>
        <v/>
      </c>
      <c r="K4301" s="19"/>
    </row>
    <row r="4302" spans="9:11">
      <c r="I4302" s="71" t="str">
        <f>IF(OR(B4302="", B4302="No hay resultados"), "", _xlfn.LET(_xlpm.enlace, _xlfn.XLOOKUP(B4302, Tabla2[Número], Tabla2[Enlace], ""), IF(_xlpm.enlace="", "", HYPERLINK(_xlpm.enlace, "Ver
 Anexo"))))</f>
        <v/>
      </c>
      <c r="J4302" s="20" t="str">
        <f>IF(OR(B4302="", B4302="No hay resultados"), "", _xlfn.XLOOKUP(B4302, Tabla2[Número], Tabla2[Fuente], ""))</f>
        <v/>
      </c>
      <c r="K4302" s="19"/>
    </row>
    <row r="4303" spans="9:11">
      <c r="I4303" s="71" t="str">
        <f>IF(OR(B4303="", B4303="No hay resultados"), "", _xlfn.LET(_xlpm.enlace, _xlfn.XLOOKUP(B4303, Tabla2[Número], Tabla2[Enlace], ""), IF(_xlpm.enlace="", "", HYPERLINK(_xlpm.enlace, "Ver
 Anexo"))))</f>
        <v/>
      </c>
      <c r="J4303" s="20" t="str">
        <f>IF(OR(B4303="", B4303="No hay resultados"), "", _xlfn.XLOOKUP(B4303, Tabla2[Número], Tabla2[Fuente], ""))</f>
        <v/>
      </c>
      <c r="K4303" s="19"/>
    </row>
    <row r="4304" spans="9:11">
      <c r="I4304" s="71" t="str">
        <f>IF(OR(B4304="", B4304="No hay resultados"), "", _xlfn.LET(_xlpm.enlace, _xlfn.XLOOKUP(B4304, Tabla2[Número], Tabla2[Enlace], ""), IF(_xlpm.enlace="", "", HYPERLINK(_xlpm.enlace, "Ver
 Anexo"))))</f>
        <v/>
      </c>
      <c r="J4304" s="20" t="str">
        <f>IF(OR(B4304="", B4304="No hay resultados"), "", _xlfn.XLOOKUP(B4304, Tabla2[Número], Tabla2[Fuente], ""))</f>
        <v/>
      </c>
      <c r="K4304" s="19"/>
    </row>
    <row r="4305" spans="9:11">
      <c r="I4305" s="71" t="str">
        <f>IF(OR(B4305="", B4305="No hay resultados"), "", _xlfn.LET(_xlpm.enlace, _xlfn.XLOOKUP(B4305, Tabla2[Número], Tabla2[Enlace], ""), IF(_xlpm.enlace="", "", HYPERLINK(_xlpm.enlace, "Ver
 Anexo"))))</f>
        <v/>
      </c>
      <c r="J4305" s="20" t="str">
        <f>IF(OR(B4305="", B4305="No hay resultados"), "", _xlfn.XLOOKUP(B4305, Tabla2[Número], Tabla2[Fuente], ""))</f>
        <v/>
      </c>
      <c r="K4305" s="19"/>
    </row>
    <row r="4306" spans="9:11">
      <c r="I4306" s="71" t="str">
        <f>IF(OR(B4306="", B4306="No hay resultados"), "", _xlfn.LET(_xlpm.enlace, _xlfn.XLOOKUP(B4306, Tabla2[Número], Tabla2[Enlace], ""), IF(_xlpm.enlace="", "", HYPERLINK(_xlpm.enlace, "Ver
 Anexo"))))</f>
        <v/>
      </c>
      <c r="J4306" s="20" t="str">
        <f>IF(OR(B4306="", B4306="No hay resultados"), "", _xlfn.XLOOKUP(B4306, Tabla2[Número], Tabla2[Fuente], ""))</f>
        <v/>
      </c>
      <c r="K4306" s="19"/>
    </row>
    <row r="4307" spans="9:11">
      <c r="I4307" s="71" t="str">
        <f>IF(OR(B4307="", B4307="No hay resultados"), "", _xlfn.LET(_xlpm.enlace, _xlfn.XLOOKUP(B4307, Tabla2[Número], Tabla2[Enlace], ""), IF(_xlpm.enlace="", "", HYPERLINK(_xlpm.enlace, "Ver
 Anexo"))))</f>
        <v/>
      </c>
      <c r="J4307" s="20" t="str">
        <f>IF(OR(B4307="", B4307="No hay resultados"), "", _xlfn.XLOOKUP(B4307, Tabla2[Número], Tabla2[Fuente], ""))</f>
        <v/>
      </c>
      <c r="K4307" s="19"/>
    </row>
    <row r="4308" spans="9:11">
      <c r="I4308" s="71" t="str">
        <f>IF(OR(B4308="", B4308="No hay resultados"), "", _xlfn.LET(_xlpm.enlace, _xlfn.XLOOKUP(B4308, Tabla2[Número], Tabla2[Enlace], ""), IF(_xlpm.enlace="", "", HYPERLINK(_xlpm.enlace, "Ver
 Anexo"))))</f>
        <v/>
      </c>
      <c r="J4308" s="20" t="str">
        <f>IF(OR(B4308="", B4308="No hay resultados"), "", _xlfn.XLOOKUP(B4308, Tabla2[Número], Tabla2[Fuente], ""))</f>
        <v/>
      </c>
      <c r="K4308" s="19"/>
    </row>
    <row r="4309" spans="9:11">
      <c r="I4309" s="71" t="str">
        <f>IF(OR(B4309="", B4309="No hay resultados"), "", _xlfn.LET(_xlpm.enlace, _xlfn.XLOOKUP(B4309, Tabla2[Número], Tabla2[Enlace], ""), IF(_xlpm.enlace="", "", HYPERLINK(_xlpm.enlace, "Ver
 Anexo"))))</f>
        <v/>
      </c>
      <c r="J4309" s="20" t="str">
        <f>IF(OR(B4309="", B4309="No hay resultados"), "", _xlfn.XLOOKUP(B4309, Tabla2[Número], Tabla2[Fuente], ""))</f>
        <v/>
      </c>
      <c r="K4309" s="19"/>
    </row>
    <row r="4310" spans="9:11">
      <c r="I4310" s="71" t="str">
        <f>IF(OR(B4310="", B4310="No hay resultados"), "", _xlfn.LET(_xlpm.enlace, _xlfn.XLOOKUP(B4310, Tabla2[Número], Tabla2[Enlace], ""), IF(_xlpm.enlace="", "", HYPERLINK(_xlpm.enlace, "Ver
 Anexo"))))</f>
        <v/>
      </c>
      <c r="J4310" s="20" t="str">
        <f>IF(OR(B4310="", B4310="No hay resultados"), "", _xlfn.XLOOKUP(B4310, Tabla2[Número], Tabla2[Fuente], ""))</f>
        <v/>
      </c>
      <c r="K4310" s="19"/>
    </row>
    <row r="4311" spans="9:11">
      <c r="I4311" s="71" t="str">
        <f>IF(OR(B4311="", B4311="No hay resultados"), "", _xlfn.LET(_xlpm.enlace, _xlfn.XLOOKUP(B4311, Tabla2[Número], Tabla2[Enlace], ""), IF(_xlpm.enlace="", "", HYPERLINK(_xlpm.enlace, "Ver
 Anexo"))))</f>
        <v/>
      </c>
      <c r="J4311" s="20" t="str">
        <f>IF(OR(B4311="", B4311="No hay resultados"), "", _xlfn.XLOOKUP(B4311, Tabla2[Número], Tabla2[Fuente], ""))</f>
        <v/>
      </c>
      <c r="K4311" s="19"/>
    </row>
    <row r="4312" spans="9:11">
      <c r="I4312" s="71" t="str">
        <f>IF(OR(B4312="", B4312="No hay resultados"), "", _xlfn.LET(_xlpm.enlace, _xlfn.XLOOKUP(B4312, Tabla2[Número], Tabla2[Enlace], ""), IF(_xlpm.enlace="", "", HYPERLINK(_xlpm.enlace, "Ver
 Anexo"))))</f>
        <v/>
      </c>
      <c r="J4312" s="20" t="str">
        <f>IF(OR(B4312="", B4312="No hay resultados"), "", _xlfn.XLOOKUP(B4312, Tabla2[Número], Tabla2[Fuente], ""))</f>
        <v/>
      </c>
      <c r="K4312" s="19"/>
    </row>
    <row r="4313" spans="9:11">
      <c r="I4313" s="71" t="str">
        <f>IF(OR(B4313="", B4313="No hay resultados"), "", _xlfn.LET(_xlpm.enlace, _xlfn.XLOOKUP(B4313, Tabla2[Número], Tabla2[Enlace], ""), IF(_xlpm.enlace="", "", HYPERLINK(_xlpm.enlace, "Ver
 Anexo"))))</f>
        <v/>
      </c>
      <c r="J4313" s="20" t="str">
        <f>IF(OR(B4313="", B4313="No hay resultados"), "", _xlfn.XLOOKUP(B4313, Tabla2[Número], Tabla2[Fuente], ""))</f>
        <v/>
      </c>
      <c r="K4313" s="19"/>
    </row>
    <row r="4314" spans="9:11">
      <c r="I4314" s="71" t="str">
        <f>IF(OR(B4314="", B4314="No hay resultados"), "", _xlfn.LET(_xlpm.enlace, _xlfn.XLOOKUP(B4314, Tabla2[Número], Tabla2[Enlace], ""), IF(_xlpm.enlace="", "", HYPERLINK(_xlpm.enlace, "Ver
 Anexo"))))</f>
        <v/>
      </c>
      <c r="J4314" s="20" t="str">
        <f>IF(OR(B4314="", B4314="No hay resultados"), "", _xlfn.XLOOKUP(B4314, Tabla2[Número], Tabla2[Fuente], ""))</f>
        <v/>
      </c>
      <c r="K4314" s="19"/>
    </row>
    <row r="4315" spans="9:11">
      <c r="I4315" s="71" t="str">
        <f>IF(OR(B4315="", B4315="No hay resultados"), "", _xlfn.LET(_xlpm.enlace, _xlfn.XLOOKUP(B4315, Tabla2[Número], Tabla2[Enlace], ""), IF(_xlpm.enlace="", "", HYPERLINK(_xlpm.enlace, "Ver
 Anexo"))))</f>
        <v/>
      </c>
      <c r="J4315" s="20" t="str">
        <f>IF(OR(B4315="", B4315="No hay resultados"), "", _xlfn.XLOOKUP(B4315, Tabla2[Número], Tabla2[Fuente], ""))</f>
        <v/>
      </c>
      <c r="K4315" s="19"/>
    </row>
    <row r="4316" spans="9:11">
      <c r="I4316" s="71" t="str">
        <f>IF(OR(B4316="", B4316="No hay resultados"), "", _xlfn.LET(_xlpm.enlace, _xlfn.XLOOKUP(B4316, Tabla2[Número], Tabla2[Enlace], ""), IF(_xlpm.enlace="", "", HYPERLINK(_xlpm.enlace, "Ver
 Anexo"))))</f>
        <v/>
      </c>
      <c r="J4316" s="20" t="str">
        <f>IF(OR(B4316="", B4316="No hay resultados"), "", _xlfn.XLOOKUP(B4316, Tabla2[Número], Tabla2[Fuente], ""))</f>
        <v/>
      </c>
      <c r="K4316" s="19"/>
    </row>
    <row r="4317" spans="9:11">
      <c r="I4317" s="71" t="str">
        <f>IF(OR(B4317="", B4317="No hay resultados"), "", _xlfn.LET(_xlpm.enlace, _xlfn.XLOOKUP(B4317, Tabla2[Número], Tabla2[Enlace], ""), IF(_xlpm.enlace="", "", HYPERLINK(_xlpm.enlace, "Ver
 Anexo"))))</f>
        <v/>
      </c>
      <c r="J4317" s="20" t="str">
        <f>IF(OR(B4317="", B4317="No hay resultados"), "", _xlfn.XLOOKUP(B4317, Tabla2[Número], Tabla2[Fuente], ""))</f>
        <v/>
      </c>
      <c r="K4317" s="19"/>
    </row>
    <row r="4318" spans="9:11">
      <c r="I4318" s="71" t="str">
        <f>IF(OR(B4318="", B4318="No hay resultados"), "", _xlfn.LET(_xlpm.enlace, _xlfn.XLOOKUP(B4318, Tabla2[Número], Tabla2[Enlace], ""), IF(_xlpm.enlace="", "", HYPERLINK(_xlpm.enlace, "Ver
 Anexo"))))</f>
        <v/>
      </c>
      <c r="J4318" s="20" t="str">
        <f>IF(OR(B4318="", B4318="No hay resultados"), "", _xlfn.XLOOKUP(B4318, Tabla2[Número], Tabla2[Fuente], ""))</f>
        <v/>
      </c>
      <c r="K4318" s="19"/>
    </row>
    <row r="4319" spans="9:11">
      <c r="I4319" s="71" t="str">
        <f>IF(OR(B4319="", B4319="No hay resultados"), "", _xlfn.LET(_xlpm.enlace, _xlfn.XLOOKUP(B4319, Tabla2[Número], Tabla2[Enlace], ""), IF(_xlpm.enlace="", "", HYPERLINK(_xlpm.enlace, "Ver
 Anexo"))))</f>
        <v/>
      </c>
      <c r="J4319" s="20" t="str">
        <f>IF(OR(B4319="", B4319="No hay resultados"), "", _xlfn.XLOOKUP(B4319, Tabla2[Número], Tabla2[Fuente], ""))</f>
        <v/>
      </c>
      <c r="K4319" s="19"/>
    </row>
    <row r="4320" spans="9:11">
      <c r="I4320" s="71" t="str">
        <f>IF(OR(B4320="", B4320="No hay resultados"), "", _xlfn.LET(_xlpm.enlace, _xlfn.XLOOKUP(B4320, Tabla2[Número], Tabla2[Enlace], ""), IF(_xlpm.enlace="", "", HYPERLINK(_xlpm.enlace, "Ver
 Anexo"))))</f>
        <v/>
      </c>
      <c r="J4320" s="20" t="str">
        <f>IF(OR(B4320="", B4320="No hay resultados"), "", _xlfn.XLOOKUP(B4320, Tabla2[Número], Tabla2[Fuente], ""))</f>
        <v/>
      </c>
      <c r="K4320" s="19"/>
    </row>
    <row r="4321" spans="9:11">
      <c r="I4321" s="71" t="str">
        <f>IF(OR(B4321="", B4321="No hay resultados"), "", _xlfn.LET(_xlpm.enlace, _xlfn.XLOOKUP(B4321, Tabla2[Número], Tabla2[Enlace], ""), IF(_xlpm.enlace="", "", HYPERLINK(_xlpm.enlace, "Ver
 Anexo"))))</f>
        <v/>
      </c>
      <c r="J4321" s="20" t="str">
        <f>IF(OR(B4321="", B4321="No hay resultados"), "", _xlfn.XLOOKUP(B4321, Tabla2[Número], Tabla2[Fuente], ""))</f>
        <v/>
      </c>
      <c r="K4321" s="19"/>
    </row>
    <row r="4322" spans="9:11">
      <c r="I4322" s="71" t="str">
        <f>IF(OR(B4322="", B4322="No hay resultados"), "", _xlfn.LET(_xlpm.enlace, _xlfn.XLOOKUP(B4322, Tabla2[Número], Tabla2[Enlace], ""), IF(_xlpm.enlace="", "", HYPERLINK(_xlpm.enlace, "Ver
 Anexo"))))</f>
        <v/>
      </c>
      <c r="J4322" s="20" t="str">
        <f>IF(OR(B4322="", B4322="No hay resultados"), "", _xlfn.XLOOKUP(B4322, Tabla2[Número], Tabla2[Fuente], ""))</f>
        <v/>
      </c>
      <c r="K4322" s="19"/>
    </row>
    <row r="4323" spans="9:11">
      <c r="I4323" s="71" t="str">
        <f>IF(OR(B4323="", B4323="No hay resultados"), "", _xlfn.LET(_xlpm.enlace, _xlfn.XLOOKUP(B4323, Tabla2[Número], Tabla2[Enlace], ""), IF(_xlpm.enlace="", "", HYPERLINK(_xlpm.enlace, "Ver
 Anexo"))))</f>
        <v/>
      </c>
      <c r="J4323" s="20" t="str">
        <f>IF(OR(B4323="", B4323="No hay resultados"), "", _xlfn.XLOOKUP(B4323, Tabla2[Número], Tabla2[Fuente], ""))</f>
        <v/>
      </c>
      <c r="K4323" s="19"/>
    </row>
    <row r="4324" spans="9:11">
      <c r="I4324" s="71" t="str">
        <f>IF(OR(B4324="", B4324="No hay resultados"), "", _xlfn.LET(_xlpm.enlace, _xlfn.XLOOKUP(B4324, Tabla2[Número], Tabla2[Enlace], ""), IF(_xlpm.enlace="", "", HYPERLINK(_xlpm.enlace, "Ver
 Anexo"))))</f>
        <v/>
      </c>
      <c r="J4324" s="20" t="str">
        <f>IF(OR(B4324="", B4324="No hay resultados"), "", _xlfn.XLOOKUP(B4324, Tabla2[Número], Tabla2[Fuente], ""))</f>
        <v/>
      </c>
      <c r="K4324" s="19"/>
    </row>
    <row r="4325" spans="9:11">
      <c r="I4325" s="71" t="str">
        <f>IF(OR(B4325="", B4325="No hay resultados"), "", _xlfn.LET(_xlpm.enlace, _xlfn.XLOOKUP(B4325, Tabla2[Número], Tabla2[Enlace], ""), IF(_xlpm.enlace="", "", HYPERLINK(_xlpm.enlace, "Ver
 Anexo"))))</f>
        <v/>
      </c>
      <c r="J4325" s="20" t="str">
        <f>IF(OR(B4325="", B4325="No hay resultados"), "", _xlfn.XLOOKUP(B4325, Tabla2[Número], Tabla2[Fuente], ""))</f>
        <v/>
      </c>
      <c r="K4325" s="19"/>
    </row>
    <row r="4326" spans="9:11">
      <c r="I4326" s="71" t="str">
        <f>IF(OR(B4326="", B4326="No hay resultados"), "", _xlfn.LET(_xlpm.enlace, _xlfn.XLOOKUP(B4326, Tabla2[Número], Tabla2[Enlace], ""), IF(_xlpm.enlace="", "", HYPERLINK(_xlpm.enlace, "Ver
 Anexo"))))</f>
        <v/>
      </c>
      <c r="J4326" s="20" t="str">
        <f>IF(OR(B4326="", B4326="No hay resultados"), "", _xlfn.XLOOKUP(B4326, Tabla2[Número], Tabla2[Fuente], ""))</f>
        <v/>
      </c>
      <c r="K4326" s="19"/>
    </row>
    <row r="4327" spans="9:11">
      <c r="I4327" s="71" t="str">
        <f>IF(OR(B4327="", B4327="No hay resultados"), "", _xlfn.LET(_xlpm.enlace, _xlfn.XLOOKUP(B4327, Tabla2[Número], Tabla2[Enlace], ""), IF(_xlpm.enlace="", "", HYPERLINK(_xlpm.enlace, "Ver
 Anexo"))))</f>
        <v/>
      </c>
      <c r="J4327" s="20" t="str">
        <f>IF(OR(B4327="", B4327="No hay resultados"), "", _xlfn.XLOOKUP(B4327, Tabla2[Número], Tabla2[Fuente], ""))</f>
        <v/>
      </c>
      <c r="K4327" s="19"/>
    </row>
    <row r="4328" spans="9:11">
      <c r="I4328" s="71" t="str">
        <f>IF(OR(B4328="", B4328="No hay resultados"), "", _xlfn.LET(_xlpm.enlace, _xlfn.XLOOKUP(B4328, Tabla2[Número], Tabla2[Enlace], ""), IF(_xlpm.enlace="", "", HYPERLINK(_xlpm.enlace, "Ver
 Anexo"))))</f>
        <v/>
      </c>
      <c r="J4328" s="20" t="str">
        <f>IF(OR(B4328="", B4328="No hay resultados"), "", _xlfn.XLOOKUP(B4328, Tabla2[Número], Tabla2[Fuente], ""))</f>
        <v/>
      </c>
      <c r="K4328" s="19"/>
    </row>
    <row r="4329" spans="9:11">
      <c r="I4329" s="71" t="str">
        <f>IF(OR(B4329="", B4329="No hay resultados"), "", _xlfn.LET(_xlpm.enlace, _xlfn.XLOOKUP(B4329, Tabla2[Número], Tabla2[Enlace], ""), IF(_xlpm.enlace="", "", HYPERLINK(_xlpm.enlace, "Ver
 Anexo"))))</f>
        <v/>
      </c>
      <c r="J4329" s="20" t="str">
        <f>IF(OR(B4329="", B4329="No hay resultados"), "", _xlfn.XLOOKUP(B4329, Tabla2[Número], Tabla2[Fuente], ""))</f>
        <v/>
      </c>
      <c r="K4329" s="19"/>
    </row>
    <row r="4330" spans="9:11">
      <c r="I4330" s="71" t="str">
        <f>IF(OR(B4330="", B4330="No hay resultados"), "", _xlfn.LET(_xlpm.enlace, _xlfn.XLOOKUP(B4330, Tabla2[Número], Tabla2[Enlace], ""), IF(_xlpm.enlace="", "", HYPERLINK(_xlpm.enlace, "Ver
 Anexo"))))</f>
        <v/>
      </c>
      <c r="J4330" s="20" t="str">
        <f>IF(OR(B4330="", B4330="No hay resultados"), "", _xlfn.XLOOKUP(B4330, Tabla2[Número], Tabla2[Fuente], ""))</f>
        <v/>
      </c>
      <c r="K4330" s="19"/>
    </row>
    <row r="4331" spans="9:11">
      <c r="I4331" s="71" t="str">
        <f>IF(OR(B4331="", B4331="No hay resultados"), "", _xlfn.LET(_xlpm.enlace, _xlfn.XLOOKUP(B4331, Tabla2[Número], Tabla2[Enlace], ""), IF(_xlpm.enlace="", "", HYPERLINK(_xlpm.enlace, "Ver
 Anexo"))))</f>
        <v/>
      </c>
      <c r="J4331" s="20" t="str">
        <f>IF(OR(B4331="", B4331="No hay resultados"), "", _xlfn.XLOOKUP(B4331, Tabla2[Número], Tabla2[Fuente], ""))</f>
        <v/>
      </c>
      <c r="K4331" s="19"/>
    </row>
    <row r="4332" spans="9:11">
      <c r="I4332" s="71" t="str">
        <f>IF(OR(B4332="", B4332="No hay resultados"), "", _xlfn.LET(_xlpm.enlace, _xlfn.XLOOKUP(B4332, Tabla2[Número], Tabla2[Enlace], ""), IF(_xlpm.enlace="", "", HYPERLINK(_xlpm.enlace, "Ver
 Anexo"))))</f>
        <v/>
      </c>
      <c r="J4332" s="20" t="str">
        <f>IF(OR(B4332="", B4332="No hay resultados"), "", _xlfn.XLOOKUP(B4332, Tabla2[Número], Tabla2[Fuente], ""))</f>
        <v/>
      </c>
      <c r="K4332" s="19"/>
    </row>
    <row r="4333" spans="9:11">
      <c r="I4333" s="71" t="str">
        <f>IF(OR(B4333="", B4333="No hay resultados"), "", _xlfn.LET(_xlpm.enlace, _xlfn.XLOOKUP(B4333, Tabla2[Número], Tabla2[Enlace], ""), IF(_xlpm.enlace="", "", HYPERLINK(_xlpm.enlace, "Ver
 Anexo"))))</f>
        <v/>
      </c>
      <c r="J4333" s="20" t="str">
        <f>IF(OR(B4333="", B4333="No hay resultados"), "", _xlfn.XLOOKUP(B4333, Tabla2[Número], Tabla2[Fuente], ""))</f>
        <v/>
      </c>
      <c r="K4333" s="19"/>
    </row>
    <row r="4334" spans="9:11">
      <c r="I4334" s="71" t="str">
        <f>IF(OR(B4334="", B4334="No hay resultados"), "", _xlfn.LET(_xlpm.enlace, _xlfn.XLOOKUP(B4334, Tabla2[Número], Tabla2[Enlace], ""), IF(_xlpm.enlace="", "", HYPERLINK(_xlpm.enlace, "Ver
 Anexo"))))</f>
        <v/>
      </c>
      <c r="J4334" s="20" t="str">
        <f>IF(OR(B4334="", B4334="No hay resultados"), "", _xlfn.XLOOKUP(B4334, Tabla2[Número], Tabla2[Fuente], ""))</f>
        <v/>
      </c>
      <c r="K4334" s="19"/>
    </row>
    <row r="4335" spans="9:11">
      <c r="I4335" s="71" t="str">
        <f>IF(OR(B4335="", B4335="No hay resultados"), "", _xlfn.LET(_xlpm.enlace, _xlfn.XLOOKUP(B4335, Tabla2[Número], Tabla2[Enlace], ""), IF(_xlpm.enlace="", "", HYPERLINK(_xlpm.enlace, "Ver
 Anexo"))))</f>
        <v/>
      </c>
      <c r="J4335" s="20" t="str">
        <f>IF(OR(B4335="", B4335="No hay resultados"), "", _xlfn.XLOOKUP(B4335, Tabla2[Número], Tabla2[Fuente], ""))</f>
        <v/>
      </c>
      <c r="K4335" s="19"/>
    </row>
    <row r="4336" spans="9:11">
      <c r="I4336" s="71" t="str">
        <f>IF(OR(B4336="", B4336="No hay resultados"), "", _xlfn.LET(_xlpm.enlace, _xlfn.XLOOKUP(B4336, Tabla2[Número], Tabla2[Enlace], ""), IF(_xlpm.enlace="", "", HYPERLINK(_xlpm.enlace, "Ver
 Anexo"))))</f>
        <v/>
      </c>
      <c r="J4336" s="20" t="str">
        <f>IF(OR(B4336="", B4336="No hay resultados"), "", _xlfn.XLOOKUP(B4336, Tabla2[Número], Tabla2[Fuente], ""))</f>
        <v/>
      </c>
      <c r="K4336" s="19"/>
    </row>
    <row r="4337" spans="9:11">
      <c r="I4337" s="71" t="str">
        <f>IF(OR(B4337="", B4337="No hay resultados"), "", _xlfn.LET(_xlpm.enlace, _xlfn.XLOOKUP(B4337, Tabla2[Número], Tabla2[Enlace], ""), IF(_xlpm.enlace="", "", HYPERLINK(_xlpm.enlace, "Ver
 Anexo"))))</f>
        <v/>
      </c>
      <c r="J4337" s="20" t="str">
        <f>IF(OR(B4337="", B4337="No hay resultados"), "", _xlfn.XLOOKUP(B4337, Tabla2[Número], Tabla2[Fuente], ""))</f>
        <v/>
      </c>
      <c r="K4337" s="19"/>
    </row>
    <row r="4338" spans="9:11">
      <c r="I4338" s="71" t="str">
        <f>IF(OR(B4338="", B4338="No hay resultados"), "", _xlfn.LET(_xlpm.enlace, _xlfn.XLOOKUP(B4338, Tabla2[Número], Tabla2[Enlace], ""), IF(_xlpm.enlace="", "", HYPERLINK(_xlpm.enlace, "Ver
 Anexo"))))</f>
        <v/>
      </c>
      <c r="J4338" s="20" t="str">
        <f>IF(OR(B4338="", B4338="No hay resultados"), "", _xlfn.XLOOKUP(B4338, Tabla2[Número], Tabla2[Fuente], ""))</f>
        <v/>
      </c>
      <c r="K4338" s="19"/>
    </row>
    <row r="4339" spans="9:11">
      <c r="I4339" s="71" t="str">
        <f>IF(OR(B4339="", B4339="No hay resultados"), "", _xlfn.LET(_xlpm.enlace, _xlfn.XLOOKUP(B4339, Tabla2[Número], Tabla2[Enlace], ""), IF(_xlpm.enlace="", "", HYPERLINK(_xlpm.enlace, "Ver
 Anexo"))))</f>
        <v/>
      </c>
      <c r="J4339" s="20" t="str">
        <f>IF(OR(B4339="", B4339="No hay resultados"), "", _xlfn.XLOOKUP(B4339, Tabla2[Número], Tabla2[Fuente], ""))</f>
        <v/>
      </c>
      <c r="K4339" s="19"/>
    </row>
    <row r="4340" spans="9:11">
      <c r="I4340" s="71" t="str">
        <f>IF(OR(B4340="", B4340="No hay resultados"), "", _xlfn.LET(_xlpm.enlace, _xlfn.XLOOKUP(B4340, Tabla2[Número], Tabla2[Enlace], ""), IF(_xlpm.enlace="", "", HYPERLINK(_xlpm.enlace, "Ver
 Anexo"))))</f>
        <v/>
      </c>
      <c r="J4340" s="20" t="str">
        <f>IF(OR(B4340="", B4340="No hay resultados"), "", _xlfn.XLOOKUP(B4340, Tabla2[Número], Tabla2[Fuente], ""))</f>
        <v/>
      </c>
      <c r="K4340" s="19"/>
    </row>
    <row r="4341" spans="9:11">
      <c r="I4341" s="71" t="str">
        <f>IF(OR(B4341="", B4341="No hay resultados"), "", _xlfn.LET(_xlpm.enlace, _xlfn.XLOOKUP(B4341, Tabla2[Número], Tabla2[Enlace], ""), IF(_xlpm.enlace="", "", HYPERLINK(_xlpm.enlace, "Ver
 Anexo"))))</f>
        <v/>
      </c>
      <c r="J4341" s="20" t="str">
        <f>IF(OR(B4341="", B4341="No hay resultados"), "", _xlfn.XLOOKUP(B4341, Tabla2[Número], Tabla2[Fuente], ""))</f>
        <v/>
      </c>
      <c r="K4341" s="19"/>
    </row>
    <row r="4342" spans="9:11">
      <c r="I4342" s="71" t="str">
        <f>IF(OR(B4342="", B4342="No hay resultados"), "", _xlfn.LET(_xlpm.enlace, _xlfn.XLOOKUP(B4342, Tabla2[Número], Tabla2[Enlace], ""), IF(_xlpm.enlace="", "", HYPERLINK(_xlpm.enlace, "Ver
 Anexo"))))</f>
        <v/>
      </c>
      <c r="J4342" s="20" t="str">
        <f>IF(OR(B4342="", B4342="No hay resultados"), "", _xlfn.XLOOKUP(B4342, Tabla2[Número], Tabla2[Fuente], ""))</f>
        <v/>
      </c>
      <c r="K4342" s="19"/>
    </row>
    <row r="4343" spans="9:11">
      <c r="I4343" s="71" t="str">
        <f>IF(OR(B4343="", B4343="No hay resultados"), "", _xlfn.LET(_xlpm.enlace, _xlfn.XLOOKUP(B4343, Tabla2[Número], Tabla2[Enlace], ""), IF(_xlpm.enlace="", "", HYPERLINK(_xlpm.enlace, "Ver
 Anexo"))))</f>
        <v/>
      </c>
      <c r="J4343" s="20" t="str">
        <f>IF(OR(B4343="", B4343="No hay resultados"), "", _xlfn.XLOOKUP(B4343, Tabla2[Número], Tabla2[Fuente], ""))</f>
        <v/>
      </c>
      <c r="K4343" s="19"/>
    </row>
    <row r="4344" spans="9:11">
      <c r="I4344" s="71" t="str">
        <f>IF(OR(B4344="", B4344="No hay resultados"), "", _xlfn.LET(_xlpm.enlace, _xlfn.XLOOKUP(B4344, Tabla2[Número], Tabla2[Enlace], ""), IF(_xlpm.enlace="", "", HYPERLINK(_xlpm.enlace, "Ver
 Anexo"))))</f>
        <v/>
      </c>
      <c r="J4344" s="20" t="str">
        <f>IF(OR(B4344="", B4344="No hay resultados"), "", _xlfn.XLOOKUP(B4344, Tabla2[Número], Tabla2[Fuente], ""))</f>
        <v/>
      </c>
      <c r="K4344" s="19"/>
    </row>
    <row r="4345" spans="9:11">
      <c r="I4345" s="71" t="str">
        <f>IF(OR(B4345="", B4345="No hay resultados"), "", _xlfn.LET(_xlpm.enlace, _xlfn.XLOOKUP(B4345, Tabla2[Número], Tabla2[Enlace], ""), IF(_xlpm.enlace="", "", HYPERLINK(_xlpm.enlace, "Ver
 Anexo"))))</f>
        <v/>
      </c>
      <c r="J4345" s="20" t="str">
        <f>IF(OR(B4345="", B4345="No hay resultados"), "", _xlfn.XLOOKUP(B4345, Tabla2[Número], Tabla2[Fuente], ""))</f>
        <v/>
      </c>
      <c r="K4345" s="19"/>
    </row>
    <row r="4346" spans="9:11">
      <c r="I4346" s="71" t="str">
        <f>IF(OR(B4346="", B4346="No hay resultados"), "", _xlfn.LET(_xlpm.enlace, _xlfn.XLOOKUP(B4346, Tabla2[Número], Tabla2[Enlace], ""), IF(_xlpm.enlace="", "", HYPERLINK(_xlpm.enlace, "Ver
 Anexo"))))</f>
        <v/>
      </c>
      <c r="J4346" s="20" t="str">
        <f>IF(OR(B4346="", B4346="No hay resultados"), "", _xlfn.XLOOKUP(B4346, Tabla2[Número], Tabla2[Fuente], ""))</f>
        <v/>
      </c>
      <c r="K4346" s="19"/>
    </row>
    <row r="4347" spans="9:11">
      <c r="I4347" s="71" t="str">
        <f>IF(OR(B4347="", B4347="No hay resultados"), "", _xlfn.LET(_xlpm.enlace, _xlfn.XLOOKUP(B4347, Tabla2[Número], Tabla2[Enlace], ""), IF(_xlpm.enlace="", "", HYPERLINK(_xlpm.enlace, "Ver
 Anexo"))))</f>
        <v/>
      </c>
      <c r="J4347" s="20" t="str">
        <f>IF(OR(B4347="", B4347="No hay resultados"), "", _xlfn.XLOOKUP(B4347, Tabla2[Número], Tabla2[Fuente], ""))</f>
        <v/>
      </c>
      <c r="K4347" s="19"/>
    </row>
    <row r="4348" spans="9:11">
      <c r="I4348" s="71" t="str">
        <f>IF(OR(B4348="", B4348="No hay resultados"), "", _xlfn.LET(_xlpm.enlace, _xlfn.XLOOKUP(B4348, Tabla2[Número], Tabla2[Enlace], ""), IF(_xlpm.enlace="", "", HYPERLINK(_xlpm.enlace, "Ver
 Anexo"))))</f>
        <v/>
      </c>
      <c r="J4348" s="20" t="str">
        <f>IF(OR(B4348="", B4348="No hay resultados"), "", _xlfn.XLOOKUP(B4348, Tabla2[Número], Tabla2[Fuente], ""))</f>
        <v/>
      </c>
      <c r="K4348" s="19"/>
    </row>
    <row r="4349" spans="9:11">
      <c r="I4349" s="71" t="str">
        <f>IF(OR(B4349="", B4349="No hay resultados"), "", _xlfn.LET(_xlpm.enlace, _xlfn.XLOOKUP(B4349, Tabla2[Número], Tabla2[Enlace], ""), IF(_xlpm.enlace="", "", HYPERLINK(_xlpm.enlace, "Ver
 Anexo"))))</f>
        <v/>
      </c>
      <c r="J4349" s="20" t="str">
        <f>IF(OR(B4349="", B4349="No hay resultados"), "", _xlfn.XLOOKUP(B4349, Tabla2[Número], Tabla2[Fuente], ""))</f>
        <v/>
      </c>
      <c r="K4349" s="19"/>
    </row>
    <row r="4350" spans="9:11">
      <c r="I4350" s="71" t="str">
        <f>IF(OR(B4350="", B4350="No hay resultados"), "", _xlfn.LET(_xlpm.enlace, _xlfn.XLOOKUP(B4350, Tabla2[Número], Tabla2[Enlace], ""), IF(_xlpm.enlace="", "", HYPERLINK(_xlpm.enlace, "Ver
 Anexo"))))</f>
        <v/>
      </c>
      <c r="J4350" s="20" t="str">
        <f>IF(OR(B4350="", B4350="No hay resultados"), "", _xlfn.XLOOKUP(B4350, Tabla2[Número], Tabla2[Fuente], ""))</f>
        <v/>
      </c>
      <c r="K4350" s="19"/>
    </row>
    <row r="4351" spans="9:11">
      <c r="I4351" s="71" t="str">
        <f>IF(OR(B4351="", B4351="No hay resultados"), "", _xlfn.LET(_xlpm.enlace, _xlfn.XLOOKUP(B4351, Tabla2[Número], Tabla2[Enlace], ""), IF(_xlpm.enlace="", "", HYPERLINK(_xlpm.enlace, "Ver
 Anexo"))))</f>
        <v/>
      </c>
      <c r="J4351" s="20" t="str">
        <f>IF(OR(B4351="", B4351="No hay resultados"), "", _xlfn.XLOOKUP(B4351, Tabla2[Número], Tabla2[Fuente], ""))</f>
        <v/>
      </c>
      <c r="K4351" s="19"/>
    </row>
    <row r="4352" spans="9:11">
      <c r="I4352" s="71" t="str">
        <f>IF(OR(B4352="", B4352="No hay resultados"), "", _xlfn.LET(_xlpm.enlace, _xlfn.XLOOKUP(B4352, Tabla2[Número], Tabla2[Enlace], ""), IF(_xlpm.enlace="", "", HYPERLINK(_xlpm.enlace, "Ver
 Anexo"))))</f>
        <v/>
      </c>
      <c r="J4352" s="20" t="str">
        <f>IF(OR(B4352="", B4352="No hay resultados"), "", _xlfn.XLOOKUP(B4352, Tabla2[Número], Tabla2[Fuente], ""))</f>
        <v/>
      </c>
      <c r="K4352" s="19"/>
    </row>
    <row r="4353" spans="9:11">
      <c r="I4353" s="71" t="str">
        <f>IF(OR(B4353="", B4353="No hay resultados"), "", _xlfn.LET(_xlpm.enlace, _xlfn.XLOOKUP(B4353, Tabla2[Número], Tabla2[Enlace], ""), IF(_xlpm.enlace="", "", HYPERLINK(_xlpm.enlace, "Ver
 Anexo"))))</f>
        <v/>
      </c>
      <c r="J4353" s="20" t="str">
        <f>IF(OR(B4353="", B4353="No hay resultados"), "", _xlfn.XLOOKUP(B4353, Tabla2[Número], Tabla2[Fuente], ""))</f>
        <v/>
      </c>
      <c r="K4353" s="19"/>
    </row>
    <row r="4354" spans="9:11">
      <c r="I4354" s="71" t="str">
        <f>IF(OR(B4354="", B4354="No hay resultados"), "", _xlfn.LET(_xlpm.enlace, _xlfn.XLOOKUP(B4354, Tabla2[Número], Tabla2[Enlace], ""), IF(_xlpm.enlace="", "", HYPERLINK(_xlpm.enlace, "Ver
 Anexo"))))</f>
        <v/>
      </c>
      <c r="J4354" s="20" t="str">
        <f>IF(OR(B4354="", B4354="No hay resultados"), "", _xlfn.XLOOKUP(B4354, Tabla2[Número], Tabla2[Fuente], ""))</f>
        <v/>
      </c>
      <c r="K4354" s="19"/>
    </row>
    <row r="4355" spans="9:11">
      <c r="I4355" s="71" t="str">
        <f>IF(OR(B4355="", B4355="No hay resultados"), "", _xlfn.LET(_xlpm.enlace, _xlfn.XLOOKUP(B4355, Tabla2[Número], Tabla2[Enlace], ""), IF(_xlpm.enlace="", "", HYPERLINK(_xlpm.enlace, "Ver
 Anexo"))))</f>
        <v/>
      </c>
      <c r="J4355" s="20" t="str">
        <f>IF(OR(B4355="", B4355="No hay resultados"), "", _xlfn.XLOOKUP(B4355, Tabla2[Número], Tabla2[Fuente], ""))</f>
        <v/>
      </c>
      <c r="K4355" s="19"/>
    </row>
    <row r="4356" spans="9:11">
      <c r="I4356" s="71" t="str">
        <f>IF(OR(B4356="", B4356="No hay resultados"), "", _xlfn.LET(_xlpm.enlace, _xlfn.XLOOKUP(B4356, Tabla2[Número], Tabla2[Enlace], ""), IF(_xlpm.enlace="", "", HYPERLINK(_xlpm.enlace, "Ver
 Anexo"))))</f>
        <v/>
      </c>
      <c r="J4356" s="20" t="str">
        <f>IF(OR(B4356="", B4356="No hay resultados"), "", _xlfn.XLOOKUP(B4356, Tabla2[Número], Tabla2[Fuente], ""))</f>
        <v/>
      </c>
      <c r="K4356" s="19"/>
    </row>
    <row r="4357" spans="9:11">
      <c r="I4357" s="71" t="str">
        <f>IF(OR(B4357="", B4357="No hay resultados"), "", _xlfn.LET(_xlpm.enlace, _xlfn.XLOOKUP(B4357, Tabla2[Número], Tabla2[Enlace], ""), IF(_xlpm.enlace="", "", HYPERLINK(_xlpm.enlace, "Ver
 Anexo"))))</f>
        <v/>
      </c>
      <c r="J4357" s="20" t="str">
        <f>IF(OR(B4357="", B4357="No hay resultados"), "", _xlfn.XLOOKUP(B4357, Tabla2[Número], Tabla2[Fuente], ""))</f>
        <v/>
      </c>
      <c r="K4357" s="19"/>
    </row>
    <row r="4358" spans="9:11">
      <c r="I4358" s="71" t="str">
        <f>IF(OR(B4358="", B4358="No hay resultados"), "", _xlfn.LET(_xlpm.enlace, _xlfn.XLOOKUP(B4358, Tabla2[Número], Tabla2[Enlace], ""), IF(_xlpm.enlace="", "", HYPERLINK(_xlpm.enlace, "Ver
 Anexo"))))</f>
        <v/>
      </c>
      <c r="J4358" s="20" t="str">
        <f>IF(OR(B4358="", B4358="No hay resultados"), "", _xlfn.XLOOKUP(B4358, Tabla2[Número], Tabla2[Fuente], ""))</f>
        <v/>
      </c>
      <c r="K4358" s="19"/>
    </row>
    <row r="4359" spans="9:11">
      <c r="I4359" s="71" t="str">
        <f>IF(OR(B4359="", B4359="No hay resultados"), "", _xlfn.LET(_xlpm.enlace, _xlfn.XLOOKUP(B4359, Tabla2[Número], Tabla2[Enlace], ""), IF(_xlpm.enlace="", "", HYPERLINK(_xlpm.enlace, "Ver
 Anexo"))))</f>
        <v/>
      </c>
      <c r="J4359" s="20" t="str">
        <f>IF(OR(B4359="", B4359="No hay resultados"), "", _xlfn.XLOOKUP(B4359, Tabla2[Número], Tabla2[Fuente], ""))</f>
        <v/>
      </c>
      <c r="K4359" s="19"/>
    </row>
    <row r="4360" spans="9:11">
      <c r="I4360" s="71" t="str">
        <f>IF(OR(B4360="", B4360="No hay resultados"), "", _xlfn.LET(_xlpm.enlace, _xlfn.XLOOKUP(B4360, Tabla2[Número], Tabla2[Enlace], ""), IF(_xlpm.enlace="", "", HYPERLINK(_xlpm.enlace, "Ver
 Anexo"))))</f>
        <v/>
      </c>
      <c r="J4360" s="20" t="str">
        <f>IF(OR(B4360="", B4360="No hay resultados"), "", _xlfn.XLOOKUP(B4360, Tabla2[Número], Tabla2[Fuente], ""))</f>
        <v/>
      </c>
      <c r="K4360" s="19"/>
    </row>
    <row r="4361" spans="9:11">
      <c r="I4361" s="71" t="str">
        <f>IF(OR(B4361="", B4361="No hay resultados"), "", _xlfn.LET(_xlpm.enlace, _xlfn.XLOOKUP(B4361, Tabla2[Número], Tabla2[Enlace], ""), IF(_xlpm.enlace="", "", HYPERLINK(_xlpm.enlace, "Ver
 Anexo"))))</f>
        <v/>
      </c>
      <c r="J4361" s="20" t="str">
        <f>IF(OR(B4361="", B4361="No hay resultados"), "", _xlfn.XLOOKUP(B4361, Tabla2[Número], Tabla2[Fuente], ""))</f>
        <v/>
      </c>
      <c r="K4361" s="19"/>
    </row>
    <row r="4362" spans="9:11">
      <c r="I4362" s="71" t="str">
        <f>IF(OR(B4362="", B4362="No hay resultados"), "", _xlfn.LET(_xlpm.enlace, _xlfn.XLOOKUP(B4362, Tabla2[Número], Tabla2[Enlace], ""), IF(_xlpm.enlace="", "", HYPERLINK(_xlpm.enlace, "Ver
 Anexo"))))</f>
        <v/>
      </c>
      <c r="J4362" s="20" t="str">
        <f>IF(OR(B4362="", B4362="No hay resultados"), "", _xlfn.XLOOKUP(B4362, Tabla2[Número], Tabla2[Fuente], ""))</f>
        <v/>
      </c>
      <c r="K4362" s="19"/>
    </row>
    <row r="4363" spans="9:11">
      <c r="I4363" s="71" t="str">
        <f>IF(OR(B4363="", B4363="No hay resultados"), "", _xlfn.LET(_xlpm.enlace, _xlfn.XLOOKUP(B4363, Tabla2[Número], Tabla2[Enlace], ""), IF(_xlpm.enlace="", "", HYPERLINK(_xlpm.enlace, "Ver
 Anexo"))))</f>
        <v/>
      </c>
      <c r="J4363" s="20" t="str">
        <f>IF(OR(B4363="", B4363="No hay resultados"), "", _xlfn.XLOOKUP(B4363, Tabla2[Número], Tabla2[Fuente], ""))</f>
        <v/>
      </c>
      <c r="K4363" s="19"/>
    </row>
    <row r="4364" spans="9:11">
      <c r="I4364" s="71" t="str">
        <f>IF(OR(B4364="", B4364="No hay resultados"), "", _xlfn.LET(_xlpm.enlace, _xlfn.XLOOKUP(B4364, Tabla2[Número], Tabla2[Enlace], ""), IF(_xlpm.enlace="", "", HYPERLINK(_xlpm.enlace, "Ver
 Anexo"))))</f>
        <v/>
      </c>
      <c r="J4364" s="20" t="str">
        <f>IF(OR(B4364="", B4364="No hay resultados"), "", _xlfn.XLOOKUP(B4364, Tabla2[Número], Tabla2[Fuente], ""))</f>
        <v/>
      </c>
      <c r="K4364" s="19"/>
    </row>
    <row r="4365" spans="9:11">
      <c r="I4365" s="71" t="str">
        <f>IF(OR(B4365="", B4365="No hay resultados"), "", _xlfn.LET(_xlpm.enlace, _xlfn.XLOOKUP(B4365, Tabla2[Número], Tabla2[Enlace], ""), IF(_xlpm.enlace="", "", HYPERLINK(_xlpm.enlace, "Ver
 Anexo"))))</f>
        <v/>
      </c>
      <c r="J4365" s="20" t="str">
        <f>IF(OR(B4365="", B4365="No hay resultados"), "", _xlfn.XLOOKUP(B4365, Tabla2[Número], Tabla2[Fuente], ""))</f>
        <v/>
      </c>
      <c r="K4365" s="19"/>
    </row>
    <row r="4366" spans="9:11">
      <c r="I4366" s="71" t="str">
        <f>IF(OR(B4366="", B4366="No hay resultados"), "", _xlfn.LET(_xlpm.enlace, _xlfn.XLOOKUP(B4366, Tabla2[Número], Tabla2[Enlace], ""), IF(_xlpm.enlace="", "", HYPERLINK(_xlpm.enlace, "Ver
 Anexo"))))</f>
        <v/>
      </c>
      <c r="J4366" s="20" t="str">
        <f>IF(OR(B4366="", B4366="No hay resultados"), "", _xlfn.XLOOKUP(B4366, Tabla2[Número], Tabla2[Fuente], ""))</f>
        <v/>
      </c>
      <c r="K4366" s="19"/>
    </row>
    <row r="4367" spans="9:11">
      <c r="I4367" s="71" t="str">
        <f>IF(OR(B4367="", B4367="No hay resultados"), "", _xlfn.LET(_xlpm.enlace, _xlfn.XLOOKUP(B4367, Tabla2[Número], Tabla2[Enlace], ""), IF(_xlpm.enlace="", "", HYPERLINK(_xlpm.enlace, "Ver
 Anexo"))))</f>
        <v/>
      </c>
      <c r="J4367" s="20" t="str">
        <f>IF(OR(B4367="", B4367="No hay resultados"), "", _xlfn.XLOOKUP(B4367, Tabla2[Número], Tabla2[Fuente], ""))</f>
        <v/>
      </c>
      <c r="K4367" s="19"/>
    </row>
    <row r="4368" spans="9:11">
      <c r="I4368" s="71" t="str">
        <f>IF(OR(B4368="", B4368="No hay resultados"), "", _xlfn.LET(_xlpm.enlace, _xlfn.XLOOKUP(B4368, Tabla2[Número], Tabla2[Enlace], ""), IF(_xlpm.enlace="", "", HYPERLINK(_xlpm.enlace, "Ver
 Anexo"))))</f>
        <v/>
      </c>
      <c r="J4368" s="20" t="str">
        <f>IF(OR(B4368="", B4368="No hay resultados"), "", _xlfn.XLOOKUP(B4368, Tabla2[Número], Tabla2[Fuente], ""))</f>
        <v/>
      </c>
      <c r="K4368" s="19"/>
    </row>
    <row r="4369" spans="9:11">
      <c r="I4369" s="71" t="str">
        <f>IF(OR(B4369="", B4369="No hay resultados"), "", _xlfn.LET(_xlpm.enlace, _xlfn.XLOOKUP(B4369, Tabla2[Número], Tabla2[Enlace], ""), IF(_xlpm.enlace="", "", HYPERLINK(_xlpm.enlace, "Ver
 Anexo"))))</f>
        <v/>
      </c>
      <c r="J4369" s="20" t="str">
        <f>IF(OR(B4369="", B4369="No hay resultados"), "", _xlfn.XLOOKUP(B4369, Tabla2[Número], Tabla2[Fuente], ""))</f>
        <v/>
      </c>
      <c r="K4369" s="19"/>
    </row>
    <row r="4370" spans="9:11">
      <c r="I4370" s="71" t="str">
        <f>IF(OR(B4370="", B4370="No hay resultados"), "", _xlfn.LET(_xlpm.enlace, _xlfn.XLOOKUP(B4370, Tabla2[Número], Tabla2[Enlace], ""), IF(_xlpm.enlace="", "", HYPERLINK(_xlpm.enlace, "Ver
 Anexo"))))</f>
        <v/>
      </c>
      <c r="J4370" s="20" t="str">
        <f>IF(OR(B4370="", B4370="No hay resultados"), "", _xlfn.XLOOKUP(B4370, Tabla2[Número], Tabla2[Fuente], ""))</f>
        <v/>
      </c>
      <c r="K4370" s="19"/>
    </row>
    <row r="4371" spans="9:11">
      <c r="I4371" s="71" t="str">
        <f>IF(OR(B4371="", B4371="No hay resultados"), "", _xlfn.LET(_xlpm.enlace, _xlfn.XLOOKUP(B4371, Tabla2[Número], Tabla2[Enlace], ""), IF(_xlpm.enlace="", "", HYPERLINK(_xlpm.enlace, "Ver
 Anexo"))))</f>
        <v/>
      </c>
      <c r="J4371" s="20" t="str">
        <f>IF(OR(B4371="", B4371="No hay resultados"), "", _xlfn.XLOOKUP(B4371, Tabla2[Número], Tabla2[Fuente], ""))</f>
        <v/>
      </c>
      <c r="K4371" s="19"/>
    </row>
    <row r="4372" spans="9:11">
      <c r="I4372" s="71" t="str">
        <f>IF(OR(B4372="", B4372="No hay resultados"), "", _xlfn.LET(_xlpm.enlace, _xlfn.XLOOKUP(B4372, Tabla2[Número], Tabla2[Enlace], ""), IF(_xlpm.enlace="", "", HYPERLINK(_xlpm.enlace, "Ver
 Anexo"))))</f>
        <v/>
      </c>
      <c r="J4372" s="20" t="str">
        <f>IF(OR(B4372="", B4372="No hay resultados"), "", _xlfn.XLOOKUP(B4372, Tabla2[Número], Tabla2[Fuente], ""))</f>
        <v/>
      </c>
      <c r="K4372" s="19"/>
    </row>
    <row r="4373" spans="9:11">
      <c r="I4373" s="71" t="str">
        <f>IF(OR(B4373="", B4373="No hay resultados"), "", _xlfn.LET(_xlpm.enlace, _xlfn.XLOOKUP(B4373, Tabla2[Número], Tabla2[Enlace], ""), IF(_xlpm.enlace="", "", HYPERLINK(_xlpm.enlace, "Ver
 Anexo"))))</f>
        <v/>
      </c>
      <c r="J4373" s="20" t="str">
        <f>IF(OR(B4373="", B4373="No hay resultados"), "", _xlfn.XLOOKUP(B4373, Tabla2[Número], Tabla2[Fuente], ""))</f>
        <v/>
      </c>
      <c r="K4373" s="19"/>
    </row>
    <row r="4374" spans="9:11">
      <c r="I4374" s="71" t="str">
        <f>IF(OR(B4374="", B4374="No hay resultados"), "", _xlfn.LET(_xlpm.enlace, _xlfn.XLOOKUP(B4374, Tabla2[Número], Tabla2[Enlace], ""), IF(_xlpm.enlace="", "", HYPERLINK(_xlpm.enlace, "Ver
 Anexo"))))</f>
        <v/>
      </c>
      <c r="J4374" s="20" t="str">
        <f>IF(OR(B4374="", B4374="No hay resultados"), "", _xlfn.XLOOKUP(B4374, Tabla2[Número], Tabla2[Fuente], ""))</f>
        <v/>
      </c>
      <c r="K4374" s="19"/>
    </row>
    <row r="4375" spans="9:11">
      <c r="I4375" s="71" t="str">
        <f>IF(OR(B4375="", B4375="No hay resultados"), "", _xlfn.LET(_xlpm.enlace, _xlfn.XLOOKUP(B4375, Tabla2[Número], Tabla2[Enlace], ""), IF(_xlpm.enlace="", "", HYPERLINK(_xlpm.enlace, "Ver
 Anexo"))))</f>
        <v/>
      </c>
      <c r="J4375" s="20" t="str">
        <f>IF(OR(B4375="", B4375="No hay resultados"), "", _xlfn.XLOOKUP(B4375, Tabla2[Número], Tabla2[Fuente], ""))</f>
        <v/>
      </c>
      <c r="K4375" s="19"/>
    </row>
    <row r="4376" spans="9:11">
      <c r="I4376" s="71" t="str">
        <f>IF(OR(B4376="", B4376="No hay resultados"), "", _xlfn.LET(_xlpm.enlace, _xlfn.XLOOKUP(B4376, Tabla2[Número], Tabla2[Enlace], ""), IF(_xlpm.enlace="", "", HYPERLINK(_xlpm.enlace, "Ver
 Anexo"))))</f>
        <v/>
      </c>
      <c r="J4376" s="20" t="str">
        <f>IF(OR(B4376="", B4376="No hay resultados"), "", _xlfn.XLOOKUP(B4376, Tabla2[Número], Tabla2[Fuente], ""))</f>
        <v/>
      </c>
      <c r="K4376" s="19"/>
    </row>
    <row r="4377" spans="9:11">
      <c r="I4377" s="71" t="str">
        <f>IF(OR(B4377="", B4377="No hay resultados"), "", _xlfn.LET(_xlpm.enlace, _xlfn.XLOOKUP(B4377, Tabla2[Número], Tabla2[Enlace], ""), IF(_xlpm.enlace="", "", HYPERLINK(_xlpm.enlace, "Ver
 Anexo"))))</f>
        <v/>
      </c>
      <c r="J4377" s="20" t="str">
        <f>IF(OR(B4377="", B4377="No hay resultados"), "", _xlfn.XLOOKUP(B4377, Tabla2[Número], Tabla2[Fuente], ""))</f>
        <v/>
      </c>
      <c r="K4377" s="19"/>
    </row>
    <row r="4378" spans="9:11">
      <c r="I4378" s="71" t="str">
        <f>IF(OR(B4378="", B4378="No hay resultados"), "", _xlfn.LET(_xlpm.enlace, _xlfn.XLOOKUP(B4378, Tabla2[Número], Tabla2[Enlace], ""), IF(_xlpm.enlace="", "", HYPERLINK(_xlpm.enlace, "Ver
 Anexo"))))</f>
        <v/>
      </c>
      <c r="J4378" s="20" t="str">
        <f>IF(OR(B4378="", B4378="No hay resultados"), "", _xlfn.XLOOKUP(B4378, Tabla2[Número], Tabla2[Fuente], ""))</f>
        <v/>
      </c>
      <c r="K4378" s="19"/>
    </row>
    <row r="4379" spans="9:11">
      <c r="I4379" s="71" t="str">
        <f>IF(OR(B4379="", B4379="No hay resultados"), "", _xlfn.LET(_xlpm.enlace, _xlfn.XLOOKUP(B4379, Tabla2[Número], Tabla2[Enlace], ""), IF(_xlpm.enlace="", "", HYPERLINK(_xlpm.enlace, "Ver
 Anexo"))))</f>
        <v/>
      </c>
      <c r="J4379" s="20" t="str">
        <f>IF(OR(B4379="", B4379="No hay resultados"), "", _xlfn.XLOOKUP(B4379, Tabla2[Número], Tabla2[Fuente], ""))</f>
        <v/>
      </c>
      <c r="K4379" s="19"/>
    </row>
    <row r="4380" spans="9:11">
      <c r="I4380" s="71" t="str">
        <f>IF(OR(B4380="", B4380="No hay resultados"), "", _xlfn.LET(_xlpm.enlace, _xlfn.XLOOKUP(B4380, Tabla2[Número], Tabla2[Enlace], ""), IF(_xlpm.enlace="", "", HYPERLINK(_xlpm.enlace, "Ver
 Anexo"))))</f>
        <v/>
      </c>
      <c r="J4380" s="20" t="str">
        <f>IF(OR(B4380="", B4380="No hay resultados"), "", _xlfn.XLOOKUP(B4380, Tabla2[Número], Tabla2[Fuente], ""))</f>
        <v/>
      </c>
      <c r="K4380" s="19"/>
    </row>
    <row r="4381" spans="9:11">
      <c r="I4381" s="71" t="str">
        <f>IF(OR(B4381="", B4381="No hay resultados"), "", _xlfn.LET(_xlpm.enlace, _xlfn.XLOOKUP(B4381, Tabla2[Número], Tabla2[Enlace], ""), IF(_xlpm.enlace="", "", HYPERLINK(_xlpm.enlace, "Ver
 Anexo"))))</f>
        <v/>
      </c>
      <c r="J4381" s="20" t="str">
        <f>IF(OR(B4381="", B4381="No hay resultados"), "", _xlfn.XLOOKUP(B4381, Tabla2[Número], Tabla2[Fuente], ""))</f>
        <v/>
      </c>
      <c r="K4381" s="19"/>
    </row>
    <row r="4382" spans="9:11">
      <c r="I4382" s="71" t="str">
        <f>IF(OR(B4382="", B4382="No hay resultados"), "", _xlfn.LET(_xlpm.enlace, _xlfn.XLOOKUP(B4382, Tabla2[Número], Tabla2[Enlace], ""), IF(_xlpm.enlace="", "", HYPERLINK(_xlpm.enlace, "Ver
 Anexo"))))</f>
        <v/>
      </c>
      <c r="J4382" s="20" t="str">
        <f>IF(OR(B4382="", B4382="No hay resultados"), "", _xlfn.XLOOKUP(B4382, Tabla2[Número], Tabla2[Fuente], ""))</f>
        <v/>
      </c>
      <c r="K4382" s="19"/>
    </row>
    <row r="4383" spans="9:11">
      <c r="I4383" s="71" t="str">
        <f>IF(OR(B4383="", B4383="No hay resultados"), "", _xlfn.LET(_xlpm.enlace, _xlfn.XLOOKUP(B4383, Tabla2[Número], Tabla2[Enlace], ""), IF(_xlpm.enlace="", "", HYPERLINK(_xlpm.enlace, "Ver
 Anexo"))))</f>
        <v/>
      </c>
      <c r="J4383" s="20" t="str">
        <f>IF(OR(B4383="", B4383="No hay resultados"), "", _xlfn.XLOOKUP(B4383, Tabla2[Número], Tabla2[Fuente], ""))</f>
        <v/>
      </c>
      <c r="K4383" s="19"/>
    </row>
    <row r="4384" spans="9:11">
      <c r="I4384" s="71" t="str">
        <f>IF(OR(B4384="", B4384="No hay resultados"), "", _xlfn.LET(_xlpm.enlace, _xlfn.XLOOKUP(B4384, Tabla2[Número], Tabla2[Enlace], ""), IF(_xlpm.enlace="", "", HYPERLINK(_xlpm.enlace, "Ver
 Anexo"))))</f>
        <v/>
      </c>
      <c r="J4384" s="20" t="str">
        <f>IF(OR(B4384="", B4384="No hay resultados"), "", _xlfn.XLOOKUP(B4384, Tabla2[Número], Tabla2[Fuente], ""))</f>
        <v/>
      </c>
      <c r="K4384" s="19"/>
    </row>
    <row r="4385" spans="9:11">
      <c r="I4385" s="71" t="str">
        <f>IF(OR(B4385="", B4385="No hay resultados"), "", _xlfn.LET(_xlpm.enlace, _xlfn.XLOOKUP(B4385, Tabla2[Número], Tabla2[Enlace], ""), IF(_xlpm.enlace="", "", HYPERLINK(_xlpm.enlace, "Ver
 Anexo"))))</f>
        <v/>
      </c>
      <c r="J4385" s="20" t="str">
        <f>IF(OR(B4385="", B4385="No hay resultados"), "", _xlfn.XLOOKUP(B4385, Tabla2[Número], Tabla2[Fuente], ""))</f>
        <v/>
      </c>
      <c r="K4385" s="19"/>
    </row>
    <row r="4386" spans="9:11">
      <c r="I4386" s="71" t="str">
        <f>IF(OR(B4386="", B4386="No hay resultados"), "", _xlfn.LET(_xlpm.enlace, _xlfn.XLOOKUP(B4386, Tabla2[Número], Tabla2[Enlace], ""), IF(_xlpm.enlace="", "", HYPERLINK(_xlpm.enlace, "Ver
 Anexo"))))</f>
        <v/>
      </c>
      <c r="J4386" s="20" t="str">
        <f>IF(OR(B4386="", B4386="No hay resultados"), "", _xlfn.XLOOKUP(B4386, Tabla2[Número], Tabla2[Fuente], ""))</f>
        <v/>
      </c>
      <c r="K4386" s="19"/>
    </row>
    <row r="4387" spans="9:11">
      <c r="I4387" s="71" t="str">
        <f>IF(OR(B4387="", B4387="No hay resultados"), "", _xlfn.LET(_xlpm.enlace, _xlfn.XLOOKUP(B4387, Tabla2[Número], Tabla2[Enlace], ""), IF(_xlpm.enlace="", "", HYPERLINK(_xlpm.enlace, "Ver
 Anexo"))))</f>
        <v/>
      </c>
      <c r="J4387" s="20" t="str">
        <f>IF(OR(B4387="", B4387="No hay resultados"), "", _xlfn.XLOOKUP(B4387, Tabla2[Número], Tabla2[Fuente], ""))</f>
        <v/>
      </c>
      <c r="K4387" s="19"/>
    </row>
    <row r="4388" spans="9:11">
      <c r="I4388" s="71" t="str">
        <f>IF(OR(B4388="", B4388="No hay resultados"), "", _xlfn.LET(_xlpm.enlace, _xlfn.XLOOKUP(B4388, Tabla2[Número], Tabla2[Enlace], ""), IF(_xlpm.enlace="", "", HYPERLINK(_xlpm.enlace, "Ver
 Anexo"))))</f>
        <v/>
      </c>
      <c r="J4388" s="20" t="str">
        <f>IF(OR(B4388="", B4388="No hay resultados"), "", _xlfn.XLOOKUP(B4388, Tabla2[Número], Tabla2[Fuente], ""))</f>
        <v/>
      </c>
      <c r="K4388" s="19"/>
    </row>
    <row r="4389" spans="9:11">
      <c r="I4389" s="71" t="str">
        <f>IF(OR(B4389="", B4389="No hay resultados"), "", _xlfn.LET(_xlpm.enlace, _xlfn.XLOOKUP(B4389, Tabla2[Número], Tabla2[Enlace], ""), IF(_xlpm.enlace="", "", HYPERLINK(_xlpm.enlace, "Ver
 Anexo"))))</f>
        <v/>
      </c>
      <c r="J4389" s="20" t="str">
        <f>IF(OR(B4389="", B4389="No hay resultados"), "", _xlfn.XLOOKUP(B4389, Tabla2[Número], Tabla2[Fuente], ""))</f>
        <v/>
      </c>
      <c r="K4389" s="19"/>
    </row>
    <row r="4390" spans="9:11">
      <c r="I4390" s="71" t="str">
        <f>IF(OR(B4390="", B4390="No hay resultados"), "", _xlfn.LET(_xlpm.enlace, _xlfn.XLOOKUP(B4390, Tabla2[Número], Tabla2[Enlace], ""), IF(_xlpm.enlace="", "", HYPERLINK(_xlpm.enlace, "Ver
 Anexo"))))</f>
        <v/>
      </c>
      <c r="J4390" s="20" t="str">
        <f>IF(OR(B4390="", B4390="No hay resultados"), "", _xlfn.XLOOKUP(B4390, Tabla2[Número], Tabla2[Fuente], ""))</f>
        <v/>
      </c>
      <c r="K4390" s="19"/>
    </row>
    <row r="4391" spans="9:11">
      <c r="I4391" s="71" t="str">
        <f>IF(OR(B4391="", B4391="No hay resultados"), "", _xlfn.LET(_xlpm.enlace, _xlfn.XLOOKUP(B4391, Tabla2[Número], Tabla2[Enlace], ""), IF(_xlpm.enlace="", "", HYPERLINK(_xlpm.enlace, "Ver
 Anexo"))))</f>
        <v/>
      </c>
      <c r="J4391" s="20" t="str">
        <f>IF(OR(B4391="", B4391="No hay resultados"), "", _xlfn.XLOOKUP(B4391, Tabla2[Número], Tabla2[Fuente], ""))</f>
        <v/>
      </c>
      <c r="K4391" s="19"/>
    </row>
    <row r="4392" spans="9:11">
      <c r="I4392" s="71" t="str">
        <f>IF(OR(B4392="", B4392="No hay resultados"), "", _xlfn.LET(_xlpm.enlace, _xlfn.XLOOKUP(B4392, Tabla2[Número], Tabla2[Enlace], ""), IF(_xlpm.enlace="", "", HYPERLINK(_xlpm.enlace, "Ver
 Anexo"))))</f>
        <v/>
      </c>
      <c r="J4392" s="20" t="str">
        <f>IF(OR(B4392="", B4392="No hay resultados"), "", _xlfn.XLOOKUP(B4392, Tabla2[Número], Tabla2[Fuente], ""))</f>
        <v/>
      </c>
      <c r="K4392" s="19"/>
    </row>
    <row r="4393" spans="9:11">
      <c r="I4393" s="71" t="str">
        <f>IF(OR(B4393="", B4393="No hay resultados"), "", _xlfn.LET(_xlpm.enlace, _xlfn.XLOOKUP(B4393, Tabla2[Número], Tabla2[Enlace], ""), IF(_xlpm.enlace="", "", HYPERLINK(_xlpm.enlace, "Ver
 Anexo"))))</f>
        <v/>
      </c>
      <c r="J4393" s="20" t="str">
        <f>IF(OR(B4393="", B4393="No hay resultados"), "", _xlfn.XLOOKUP(B4393, Tabla2[Número], Tabla2[Fuente], ""))</f>
        <v/>
      </c>
      <c r="K4393" s="19"/>
    </row>
    <row r="4394" spans="9:11">
      <c r="I4394" s="71" t="str">
        <f>IF(OR(B4394="", B4394="No hay resultados"), "", _xlfn.LET(_xlpm.enlace, _xlfn.XLOOKUP(B4394, Tabla2[Número], Tabla2[Enlace], ""), IF(_xlpm.enlace="", "", HYPERLINK(_xlpm.enlace, "Ver
 Anexo"))))</f>
        <v/>
      </c>
      <c r="J4394" s="20" t="str">
        <f>IF(OR(B4394="", B4394="No hay resultados"), "", _xlfn.XLOOKUP(B4394, Tabla2[Número], Tabla2[Fuente], ""))</f>
        <v/>
      </c>
      <c r="K4394" s="19"/>
    </row>
    <row r="4395" spans="9:11">
      <c r="I4395" s="71" t="str">
        <f>IF(OR(B4395="", B4395="No hay resultados"), "", _xlfn.LET(_xlpm.enlace, _xlfn.XLOOKUP(B4395, Tabla2[Número], Tabla2[Enlace], ""), IF(_xlpm.enlace="", "", HYPERLINK(_xlpm.enlace, "Ver
 Anexo"))))</f>
        <v/>
      </c>
      <c r="J4395" s="20" t="str">
        <f>IF(OR(B4395="", B4395="No hay resultados"), "", _xlfn.XLOOKUP(B4395, Tabla2[Número], Tabla2[Fuente], ""))</f>
        <v/>
      </c>
      <c r="K4395" s="19"/>
    </row>
    <row r="4396" spans="9:11">
      <c r="I4396" s="71" t="str">
        <f>IF(OR(B4396="", B4396="No hay resultados"), "", _xlfn.LET(_xlpm.enlace, _xlfn.XLOOKUP(B4396, Tabla2[Número], Tabla2[Enlace], ""), IF(_xlpm.enlace="", "", HYPERLINK(_xlpm.enlace, "Ver
 Anexo"))))</f>
        <v/>
      </c>
      <c r="J4396" s="20" t="str">
        <f>IF(OR(B4396="", B4396="No hay resultados"), "", _xlfn.XLOOKUP(B4396, Tabla2[Número], Tabla2[Fuente], ""))</f>
        <v/>
      </c>
      <c r="K4396" s="19"/>
    </row>
    <row r="4397" spans="9:11">
      <c r="I4397" s="71" t="str">
        <f>IF(OR(B4397="", B4397="No hay resultados"), "", _xlfn.LET(_xlpm.enlace, _xlfn.XLOOKUP(B4397, Tabla2[Número], Tabla2[Enlace], ""), IF(_xlpm.enlace="", "", HYPERLINK(_xlpm.enlace, "Ver
 Anexo"))))</f>
        <v/>
      </c>
      <c r="J4397" s="20" t="str">
        <f>IF(OR(B4397="", B4397="No hay resultados"), "", _xlfn.XLOOKUP(B4397, Tabla2[Número], Tabla2[Fuente], ""))</f>
        <v/>
      </c>
      <c r="K4397" s="19"/>
    </row>
    <row r="4398" spans="9:11">
      <c r="I4398" s="71" t="str">
        <f>IF(OR(B4398="", B4398="No hay resultados"), "", _xlfn.LET(_xlpm.enlace, _xlfn.XLOOKUP(B4398, Tabla2[Número], Tabla2[Enlace], ""), IF(_xlpm.enlace="", "", HYPERLINK(_xlpm.enlace, "Ver
 Anexo"))))</f>
        <v/>
      </c>
      <c r="J4398" s="20" t="str">
        <f>IF(OR(B4398="", B4398="No hay resultados"), "", _xlfn.XLOOKUP(B4398, Tabla2[Número], Tabla2[Fuente], ""))</f>
        <v/>
      </c>
      <c r="K4398" s="19"/>
    </row>
    <row r="4399" spans="9:11">
      <c r="I4399" s="71" t="str">
        <f>IF(OR(B4399="", B4399="No hay resultados"), "", _xlfn.LET(_xlpm.enlace, _xlfn.XLOOKUP(B4399, Tabla2[Número], Tabla2[Enlace], ""), IF(_xlpm.enlace="", "", HYPERLINK(_xlpm.enlace, "Ver
 Anexo"))))</f>
        <v/>
      </c>
      <c r="J4399" s="20" t="str">
        <f>IF(OR(B4399="", B4399="No hay resultados"), "", _xlfn.XLOOKUP(B4399, Tabla2[Número], Tabla2[Fuente], ""))</f>
        <v/>
      </c>
      <c r="K4399" s="19"/>
    </row>
    <row r="4400" spans="9:11">
      <c r="I4400" s="71" t="str">
        <f>IF(OR(B4400="", B4400="No hay resultados"), "", _xlfn.LET(_xlpm.enlace, _xlfn.XLOOKUP(B4400, Tabla2[Número], Tabla2[Enlace], ""), IF(_xlpm.enlace="", "", HYPERLINK(_xlpm.enlace, "Ver
 Anexo"))))</f>
        <v/>
      </c>
      <c r="J4400" s="20" t="str">
        <f>IF(OR(B4400="", B4400="No hay resultados"), "", _xlfn.XLOOKUP(B4400, Tabla2[Número], Tabla2[Fuente], ""))</f>
        <v/>
      </c>
      <c r="K4400" s="19"/>
    </row>
    <row r="4401" spans="9:11">
      <c r="I4401" s="71" t="str">
        <f>IF(OR(B4401="", B4401="No hay resultados"), "", _xlfn.LET(_xlpm.enlace, _xlfn.XLOOKUP(B4401, Tabla2[Número], Tabla2[Enlace], ""), IF(_xlpm.enlace="", "", HYPERLINK(_xlpm.enlace, "Ver
 Anexo"))))</f>
        <v/>
      </c>
      <c r="J4401" s="20" t="str">
        <f>IF(OR(B4401="", B4401="No hay resultados"), "", _xlfn.XLOOKUP(B4401, Tabla2[Número], Tabla2[Fuente], ""))</f>
        <v/>
      </c>
      <c r="K4401" s="19"/>
    </row>
    <row r="4402" spans="9:11">
      <c r="I4402" s="71" t="str">
        <f>IF(OR(B4402="", B4402="No hay resultados"), "", _xlfn.LET(_xlpm.enlace, _xlfn.XLOOKUP(B4402, Tabla2[Número], Tabla2[Enlace], ""), IF(_xlpm.enlace="", "", HYPERLINK(_xlpm.enlace, "Ver
 Anexo"))))</f>
        <v/>
      </c>
      <c r="J4402" s="20" t="str">
        <f>IF(OR(B4402="", B4402="No hay resultados"), "", _xlfn.XLOOKUP(B4402, Tabla2[Número], Tabla2[Fuente], ""))</f>
        <v/>
      </c>
      <c r="K4402" s="19"/>
    </row>
    <row r="4403" spans="9:11">
      <c r="I4403" s="71" t="str">
        <f>IF(OR(B4403="", B4403="No hay resultados"), "", _xlfn.LET(_xlpm.enlace, _xlfn.XLOOKUP(B4403, Tabla2[Número], Tabla2[Enlace], ""), IF(_xlpm.enlace="", "", HYPERLINK(_xlpm.enlace, "Ver
 Anexo"))))</f>
        <v/>
      </c>
      <c r="J4403" s="20" t="str">
        <f>IF(OR(B4403="", B4403="No hay resultados"), "", _xlfn.XLOOKUP(B4403, Tabla2[Número], Tabla2[Fuente], ""))</f>
        <v/>
      </c>
      <c r="K4403" s="19"/>
    </row>
    <row r="4404" spans="9:11">
      <c r="I4404" s="71" t="str">
        <f>IF(OR(B4404="", B4404="No hay resultados"), "", _xlfn.LET(_xlpm.enlace, _xlfn.XLOOKUP(B4404, Tabla2[Número], Tabla2[Enlace], ""), IF(_xlpm.enlace="", "", HYPERLINK(_xlpm.enlace, "Ver
 Anexo"))))</f>
        <v/>
      </c>
      <c r="J4404" s="20" t="str">
        <f>IF(OR(B4404="", B4404="No hay resultados"), "", _xlfn.XLOOKUP(B4404, Tabla2[Número], Tabla2[Fuente], ""))</f>
        <v/>
      </c>
      <c r="K4404" s="19"/>
    </row>
    <row r="4405" spans="9:11">
      <c r="I4405" s="71" t="str">
        <f>IF(OR(B4405="", B4405="No hay resultados"), "", _xlfn.LET(_xlpm.enlace, _xlfn.XLOOKUP(B4405, Tabla2[Número], Tabla2[Enlace], ""), IF(_xlpm.enlace="", "", HYPERLINK(_xlpm.enlace, "Ver
 Anexo"))))</f>
        <v/>
      </c>
      <c r="J4405" s="20" t="str">
        <f>IF(OR(B4405="", B4405="No hay resultados"), "", _xlfn.XLOOKUP(B4405, Tabla2[Número], Tabla2[Fuente], ""))</f>
        <v/>
      </c>
      <c r="K4405" s="19"/>
    </row>
    <row r="4406" spans="9:11">
      <c r="I4406" s="71" t="str">
        <f>IF(OR(B4406="", B4406="No hay resultados"), "", _xlfn.LET(_xlpm.enlace, _xlfn.XLOOKUP(B4406, Tabla2[Número], Tabla2[Enlace], ""), IF(_xlpm.enlace="", "", HYPERLINK(_xlpm.enlace, "Ver
 Anexo"))))</f>
        <v/>
      </c>
      <c r="J4406" s="20" t="str">
        <f>IF(OR(B4406="", B4406="No hay resultados"), "", _xlfn.XLOOKUP(B4406, Tabla2[Número], Tabla2[Fuente], ""))</f>
        <v/>
      </c>
      <c r="K4406" s="19"/>
    </row>
    <row r="4407" spans="9:11">
      <c r="I4407" s="71" t="str">
        <f>IF(OR(B4407="", B4407="No hay resultados"), "", _xlfn.LET(_xlpm.enlace, _xlfn.XLOOKUP(B4407, Tabla2[Número], Tabla2[Enlace], ""), IF(_xlpm.enlace="", "", HYPERLINK(_xlpm.enlace, "Ver
 Anexo"))))</f>
        <v/>
      </c>
      <c r="J4407" s="20" t="str">
        <f>IF(OR(B4407="", B4407="No hay resultados"), "", _xlfn.XLOOKUP(B4407, Tabla2[Número], Tabla2[Fuente], ""))</f>
        <v/>
      </c>
      <c r="K4407" s="19"/>
    </row>
    <row r="4408" spans="9:11">
      <c r="I4408" s="71" t="str">
        <f>IF(OR(B4408="", B4408="No hay resultados"), "", _xlfn.LET(_xlpm.enlace, _xlfn.XLOOKUP(B4408, Tabla2[Número], Tabla2[Enlace], ""), IF(_xlpm.enlace="", "", HYPERLINK(_xlpm.enlace, "Ver
 Anexo"))))</f>
        <v/>
      </c>
      <c r="J4408" s="20" t="str">
        <f>IF(OR(B4408="", B4408="No hay resultados"), "", _xlfn.XLOOKUP(B4408, Tabla2[Número], Tabla2[Fuente], ""))</f>
        <v/>
      </c>
      <c r="K4408" s="19"/>
    </row>
    <row r="4409" spans="9:11">
      <c r="I4409" s="71" t="str">
        <f>IF(OR(B4409="", B4409="No hay resultados"), "", _xlfn.LET(_xlpm.enlace, _xlfn.XLOOKUP(B4409, Tabla2[Número], Tabla2[Enlace], ""), IF(_xlpm.enlace="", "", HYPERLINK(_xlpm.enlace, "Ver
 Anexo"))))</f>
        <v/>
      </c>
      <c r="J4409" s="20" t="str">
        <f>IF(OR(B4409="", B4409="No hay resultados"), "", _xlfn.XLOOKUP(B4409, Tabla2[Número], Tabla2[Fuente], ""))</f>
        <v/>
      </c>
      <c r="K4409" s="19"/>
    </row>
    <row r="4410" spans="9:11">
      <c r="I4410" s="71" t="str">
        <f>IF(OR(B4410="", B4410="No hay resultados"), "", _xlfn.LET(_xlpm.enlace, _xlfn.XLOOKUP(B4410, Tabla2[Número], Tabla2[Enlace], ""), IF(_xlpm.enlace="", "", HYPERLINK(_xlpm.enlace, "Ver
 Anexo"))))</f>
        <v/>
      </c>
      <c r="J4410" s="20" t="str">
        <f>IF(OR(B4410="", B4410="No hay resultados"), "", _xlfn.XLOOKUP(B4410, Tabla2[Número], Tabla2[Fuente], ""))</f>
        <v/>
      </c>
      <c r="K4410" s="19"/>
    </row>
    <row r="4411" spans="9:11">
      <c r="I4411" s="71" t="str">
        <f>IF(OR(B4411="", B4411="No hay resultados"), "", _xlfn.LET(_xlpm.enlace, _xlfn.XLOOKUP(B4411, Tabla2[Número], Tabla2[Enlace], ""), IF(_xlpm.enlace="", "", HYPERLINK(_xlpm.enlace, "Ver
 Anexo"))))</f>
        <v/>
      </c>
      <c r="J4411" s="20" t="str">
        <f>IF(OR(B4411="", B4411="No hay resultados"), "", _xlfn.XLOOKUP(B4411, Tabla2[Número], Tabla2[Fuente], ""))</f>
        <v/>
      </c>
      <c r="K4411" s="19"/>
    </row>
    <row r="4412" spans="9:11">
      <c r="I4412" s="71" t="str">
        <f>IF(OR(B4412="", B4412="No hay resultados"), "", _xlfn.LET(_xlpm.enlace, _xlfn.XLOOKUP(B4412, Tabla2[Número], Tabla2[Enlace], ""), IF(_xlpm.enlace="", "", HYPERLINK(_xlpm.enlace, "Ver
 Anexo"))))</f>
        <v/>
      </c>
      <c r="J4412" s="20" t="str">
        <f>IF(OR(B4412="", B4412="No hay resultados"), "", _xlfn.XLOOKUP(B4412, Tabla2[Número], Tabla2[Fuente], ""))</f>
        <v/>
      </c>
      <c r="K4412" s="19"/>
    </row>
    <row r="4413" spans="9:11">
      <c r="I4413" s="71" t="str">
        <f>IF(OR(B4413="", B4413="No hay resultados"), "", _xlfn.LET(_xlpm.enlace, _xlfn.XLOOKUP(B4413, Tabla2[Número], Tabla2[Enlace], ""), IF(_xlpm.enlace="", "", HYPERLINK(_xlpm.enlace, "Ver
 Anexo"))))</f>
        <v/>
      </c>
      <c r="J4413" s="20" t="str">
        <f>IF(OR(B4413="", B4413="No hay resultados"), "", _xlfn.XLOOKUP(B4413, Tabla2[Número], Tabla2[Fuente], ""))</f>
        <v/>
      </c>
      <c r="K4413" s="19"/>
    </row>
    <row r="4414" spans="9:11">
      <c r="I4414" s="71" t="str">
        <f>IF(OR(B4414="", B4414="No hay resultados"), "", _xlfn.LET(_xlpm.enlace, _xlfn.XLOOKUP(B4414, Tabla2[Número], Tabla2[Enlace], ""), IF(_xlpm.enlace="", "", HYPERLINK(_xlpm.enlace, "Ver
 Anexo"))))</f>
        <v/>
      </c>
      <c r="J4414" s="20" t="str">
        <f>IF(OR(B4414="", B4414="No hay resultados"), "", _xlfn.XLOOKUP(B4414, Tabla2[Número], Tabla2[Fuente], ""))</f>
        <v/>
      </c>
      <c r="K4414" s="19"/>
    </row>
    <row r="4415" spans="9:11">
      <c r="I4415" s="71" t="str">
        <f>IF(OR(B4415="", B4415="No hay resultados"), "", _xlfn.LET(_xlpm.enlace, _xlfn.XLOOKUP(B4415, Tabla2[Número], Tabla2[Enlace], ""), IF(_xlpm.enlace="", "", HYPERLINK(_xlpm.enlace, "Ver
 Anexo"))))</f>
        <v/>
      </c>
      <c r="J4415" s="20" t="str">
        <f>IF(OR(B4415="", B4415="No hay resultados"), "", _xlfn.XLOOKUP(B4415, Tabla2[Número], Tabla2[Fuente], ""))</f>
        <v/>
      </c>
      <c r="K4415" s="19"/>
    </row>
    <row r="4416" spans="9:11">
      <c r="I4416" s="71" t="str">
        <f>IF(OR(B4416="", B4416="No hay resultados"), "", _xlfn.LET(_xlpm.enlace, _xlfn.XLOOKUP(B4416, Tabla2[Número], Tabla2[Enlace], ""), IF(_xlpm.enlace="", "", HYPERLINK(_xlpm.enlace, "Ver
 Anexo"))))</f>
        <v/>
      </c>
      <c r="J4416" s="20" t="str">
        <f>IF(OR(B4416="", B4416="No hay resultados"), "", _xlfn.XLOOKUP(B4416, Tabla2[Número], Tabla2[Fuente], ""))</f>
        <v/>
      </c>
      <c r="K4416" s="19"/>
    </row>
    <row r="4417" spans="9:11">
      <c r="I4417" s="71" t="str">
        <f>IF(OR(B4417="", B4417="No hay resultados"), "", _xlfn.LET(_xlpm.enlace, _xlfn.XLOOKUP(B4417, Tabla2[Número], Tabla2[Enlace], ""), IF(_xlpm.enlace="", "", HYPERLINK(_xlpm.enlace, "Ver
 Anexo"))))</f>
        <v/>
      </c>
      <c r="J4417" s="20" t="str">
        <f>IF(OR(B4417="", B4417="No hay resultados"), "", _xlfn.XLOOKUP(B4417, Tabla2[Número], Tabla2[Fuente], ""))</f>
        <v/>
      </c>
      <c r="K4417" s="19"/>
    </row>
    <row r="4418" spans="9:11">
      <c r="I4418" s="71" t="str">
        <f>IF(OR(B4418="", B4418="No hay resultados"), "", _xlfn.LET(_xlpm.enlace, _xlfn.XLOOKUP(B4418, Tabla2[Número], Tabla2[Enlace], ""), IF(_xlpm.enlace="", "", HYPERLINK(_xlpm.enlace, "Ver
 Anexo"))))</f>
        <v/>
      </c>
      <c r="J4418" s="20" t="str">
        <f>IF(OR(B4418="", B4418="No hay resultados"), "", _xlfn.XLOOKUP(B4418, Tabla2[Número], Tabla2[Fuente], ""))</f>
        <v/>
      </c>
      <c r="K4418" s="19"/>
    </row>
    <row r="4419" spans="9:11">
      <c r="I4419" s="71" t="str">
        <f>IF(OR(B4419="", B4419="No hay resultados"), "", _xlfn.LET(_xlpm.enlace, _xlfn.XLOOKUP(B4419, Tabla2[Número], Tabla2[Enlace], ""), IF(_xlpm.enlace="", "", HYPERLINK(_xlpm.enlace, "Ver
 Anexo"))))</f>
        <v/>
      </c>
      <c r="J4419" s="20" t="str">
        <f>IF(OR(B4419="", B4419="No hay resultados"), "", _xlfn.XLOOKUP(B4419, Tabla2[Número], Tabla2[Fuente], ""))</f>
        <v/>
      </c>
      <c r="K4419" s="19"/>
    </row>
    <row r="4420" spans="9:11">
      <c r="I4420" s="71" t="str">
        <f>IF(OR(B4420="", B4420="No hay resultados"), "", _xlfn.LET(_xlpm.enlace, _xlfn.XLOOKUP(B4420, Tabla2[Número], Tabla2[Enlace], ""), IF(_xlpm.enlace="", "", HYPERLINK(_xlpm.enlace, "Ver
 Anexo"))))</f>
        <v/>
      </c>
      <c r="J4420" s="20" t="str">
        <f>IF(OR(B4420="", B4420="No hay resultados"), "", _xlfn.XLOOKUP(B4420, Tabla2[Número], Tabla2[Fuente], ""))</f>
        <v/>
      </c>
      <c r="K4420" s="19"/>
    </row>
    <row r="4421" spans="9:11">
      <c r="I4421" s="71" t="str">
        <f>IF(OR(B4421="", B4421="No hay resultados"), "", _xlfn.LET(_xlpm.enlace, _xlfn.XLOOKUP(B4421, Tabla2[Número], Tabla2[Enlace], ""), IF(_xlpm.enlace="", "", HYPERLINK(_xlpm.enlace, "Ver
 Anexo"))))</f>
        <v/>
      </c>
      <c r="J4421" s="20" t="str">
        <f>IF(OR(B4421="", B4421="No hay resultados"), "", _xlfn.XLOOKUP(B4421, Tabla2[Número], Tabla2[Fuente], ""))</f>
        <v/>
      </c>
      <c r="K4421" s="19"/>
    </row>
    <row r="4422" spans="9:11">
      <c r="I4422" s="71" t="str">
        <f>IF(OR(B4422="", B4422="No hay resultados"), "", _xlfn.LET(_xlpm.enlace, _xlfn.XLOOKUP(B4422, Tabla2[Número], Tabla2[Enlace], ""), IF(_xlpm.enlace="", "", HYPERLINK(_xlpm.enlace, "Ver
 Anexo"))))</f>
        <v/>
      </c>
      <c r="J4422" s="20" t="str">
        <f>IF(OR(B4422="", B4422="No hay resultados"), "", _xlfn.XLOOKUP(B4422, Tabla2[Número], Tabla2[Fuente], ""))</f>
        <v/>
      </c>
      <c r="K4422" s="19"/>
    </row>
    <row r="4423" spans="9:11">
      <c r="I4423" s="71" t="str">
        <f>IF(OR(B4423="", B4423="No hay resultados"), "", _xlfn.LET(_xlpm.enlace, _xlfn.XLOOKUP(B4423, Tabla2[Número], Tabla2[Enlace], ""), IF(_xlpm.enlace="", "", HYPERLINK(_xlpm.enlace, "Ver
 Anexo"))))</f>
        <v/>
      </c>
      <c r="J4423" s="20" t="str">
        <f>IF(OR(B4423="", B4423="No hay resultados"), "", _xlfn.XLOOKUP(B4423, Tabla2[Número], Tabla2[Fuente], ""))</f>
        <v/>
      </c>
      <c r="K4423" s="19"/>
    </row>
    <row r="4424" spans="9:11">
      <c r="I4424" s="71" t="str">
        <f>IF(OR(B4424="", B4424="No hay resultados"), "", _xlfn.LET(_xlpm.enlace, _xlfn.XLOOKUP(B4424, Tabla2[Número], Tabla2[Enlace], ""), IF(_xlpm.enlace="", "", HYPERLINK(_xlpm.enlace, "Ver
 Anexo"))))</f>
        <v/>
      </c>
      <c r="J4424" s="20" t="str">
        <f>IF(OR(B4424="", B4424="No hay resultados"), "", _xlfn.XLOOKUP(B4424, Tabla2[Número], Tabla2[Fuente], ""))</f>
        <v/>
      </c>
      <c r="K4424" s="19"/>
    </row>
    <row r="4425" spans="9:11">
      <c r="I4425" s="71" t="str">
        <f>IF(OR(B4425="", B4425="No hay resultados"), "", _xlfn.LET(_xlpm.enlace, _xlfn.XLOOKUP(B4425, Tabla2[Número], Tabla2[Enlace], ""), IF(_xlpm.enlace="", "", HYPERLINK(_xlpm.enlace, "Ver
 Anexo"))))</f>
        <v/>
      </c>
      <c r="J4425" s="20" t="str">
        <f>IF(OR(B4425="", B4425="No hay resultados"), "", _xlfn.XLOOKUP(B4425, Tabla2[Número], Tabla2[Fuente], ""))</f>
        <v/>
      </c>
      <c r="K4425" s="19"/>
    </row>
    <row r="4426" spans="9:11">
      <c r="I4426" s="71" t="str">
        <f>IF(OR(B4426="", B4426="No hay resultados"), "", _xlfn.LET(_xlpm.enlace, _xlfn.XLOOKUP(B4426, Tabla2[Número], Tabla2[Enlace], ""), IF(_xlpm.enlace="", "", HYPERLINK(_xlpm.enlace, "Ver
 Anexo"))))</f>
        <v/>
      </c>
      <c r="J4426" s="20" t="str">
        <f>IF(OR(B4426="", B4426="No hay resultados"), "", _xlfn.XLOOKUP(B4426, Tabla2[Número], Tabla2[Fuente], ""))</f>
        <v/>
      </c>
      <c r="K4426" s="19"/>
    </row>
    <row r="4427" spans="9:11">
      <c r="I4427" s="71" t="str">
        <f>IF(OR(B4427="", B4427="No hay resultados"), "", _xlfn.LET(_xlpm.enlace, _xlfn.XLOOKUP(B4427, Tabla2[Número], Tabla2[Enlace], ""), IF(_xlpm.enlace="", "", HYPERLINK(_xlpm.enlace, "Ver
 Anexo"))))</f>
        <v/>
      </c>
      <c r="J4427" s="20" t="str">
        <f>IF(OR(B4427="", B4427="No hay resultados"), "", _xlfn.XLOOKUP(B4427, Tabla2[Número], Tabla2[Fuente], ""))</f>
        <v/>
      </c>
      <c r="K4427" s="19"/>
    </row>
    <row r="4428" spans="9:11">
      <c r="I4428" s="71" t="str">
        <f>IF(OR(B4428="", B4428="No hay resultados"), "", _xlfn.LET(_xlpm.enlace, _xlfn.XLOOKUP(B4428, Tabla2[Número], Tabla2[Enlace], ""), IF(_xlpm.enlace="", "", HYPERLINK(_xlpm.enlace, "Ver
 Anexo"))))</f>
        <v/>
      </c>
      <c r="J4428" s="20" t="str">
        <f>IF(OR(B4428="", B4428="No hay resultados"), "", _xlfn.XLOOKUP(B4428, Tabla2[Número], Tabla2[Fuente], ""))</f>
        <v/>
      </c>
      <c r="K4428" s="19"/>
    </row>
    <row r="4429" spans="9:11">
      <c r="I4429" s="71" t="str">
        <f>IF(OR(B4429="", B4429="No hay resultados"), "", _xlfn.LET(_xlpm.enlace, _xlfn.XLOOKUP(B4429, Tabla2[Número], Tabla2[Enlace], ""), IF(_xlpm.enlace="", "", HYPERLINK(_xlpm.enlace, "Ver
 Anexo"))))</f>
        <v/>
      </c>
      <c r="J4429" s="20" t="str">
        <f>IF(OR(B4429="", B4429="No hay resultados"), "", _xlfn.XLOOKUP(B4429, Tabla2[Número], Tabla2[Fuente], ""))</f>
        <v/>
      </c>
      <c r="K4429" s="19"/>
    </row>
    <row r="4430" spans="9:11">
      <c r="I4430" s="71" t="str">
        <f>IF(OR(B4430="", B4430="No hay resultados"), "", _xlfn.LET(_xlpm.enlace, _xlfn.XLOOKUP(B4430, Tabla2[Número], Tabla2[Enlace], ""), IF(_xlpm.enlace="", "", HYPERLINK(_xlpm.enlace, "Ver
 Anexo"))))</f>
        <v/>
      </c>
      <c r="J4430" s="20" t="str">
        <f>IF(OR(B4430="", B4430="No hay resultados"), "", _xlfn.XLOOKUP(B4430, Tabla2[Número], Tabla2[Fuente], ""))</f>
        <v/>
      </c>
      <c r="K4430" s="19"/>
    </row>
    <row r="4431" spans="9:11">
      <c r="I4431" s="71" t="str">
        <f>IF(OR(B4431="", B4431="No hay resultados"), "", _xlfn.LET(_xlpm.enlace, _xlfn.XLOOKUP(B4431, Tabla2[Número], Tabla2[Enlace], ""), IF(_xlpm.enlace="", "", HYPERLINK(_xlpm.enlace, "Ver
 Anexo"))))</f>
        <v/>
      </c>
      <c r="J4431" s="20" t="str">
        <f>IF(OR(B4431="", B4431="No hay resultados"), "", _xlfn.XLOOKUP(B4431, Tabla2[Número], Tabla2[Fuente], ""))</f>
        <v/>
      </c>
      <c r="K4431" s="19"/>
    </row>
    <row r="4432" spans="9:11">
      <c r="I4432" s="71" t="str">
        <f>IF(OR(B4432="", B4432="No hay resultados"), "", _xlfn.LET(_xlpm.enlace, _xlfn.XLOOKUP(B4432, Tabla2[Número], Tabla2[Enlace], ""), IF(_xlpm.enlace="", "", HYPERLINK(_xlpm.enlace, "Ver
 Anexo"))))</f>
        <v/>
      </c>
      <c r="J4432" s="20" t="str">
        <f>IF(OR(B4432="", B4432="No hay resultados"), "", _xlfn.XLOOKUP(B4432, Tabla2[Número], Tabla2[Fuente], ""))</f>
        <v/>
      </c>
      <c r="K4432" s="19"/>
    </row>
    <row r="4433" spans="9:11">
      <c r="I4433" s="71" t="str">
        <f>IF(OR(B4433="", B4433="No hay resultados"), "", _xlfn.LET(_xlpm.enlace, _xlfn.XLOOKUP(B4433, Tabla2[Número], Tabla2[Enlace], ""), IF(_xlpm.enlace="", "", HYPERLINK(_xlpm.enlace, "Ver
 Anexo"))))</f>
        <v/>
      </c>
      <c r="J4433" s="20" t="str">
        <f>IF(OR(B4433="", B4433="No hay resultados"), "", _xlfn.XLOOKUP(B4433, Tabla2[Número], Tabla2[Fuente], ""))</f>
        <v/>
      </c>
      <c r="K4433" s="19"/>
    </row>
    <row r="4434" spans="9:11">
      <c r="I4434" s="71" t="str">
        <f>IF(OR(B4434="", B4434="No hay resultados"), "", _xlfn.LET(_xlpm.enlace, _xlfn.XLOOKUP(B4434, Tabla2[Número], Tabla2[Enlace], ""), IF(_xlpm.enlace="", "", HYPERLINK(_xlpm.enlace, "Ver
 Anexo"))))</f>
        <v/>
      </c>
      <c r="J4434" s="20" t="str">
        <f>IF(OR(B4434="", B4434="No hay resultados"), "", _xlfn.XLOOKUP(B4434, Tabla2[Número], Tabla2[Fuente], ""))</f>
        <v/>
      </c>
      <c r="K4434" s="19"/>
    </row>
    <row r="4435" spans="9:11">
      <c r="I4435" s="71" t="str">
        <f>IF(OR(B4435="", B4435="No hay resultados"), "", _xlfn.LET(_xlpm.enlace, _xlfn.XLOOKUP(B4435, Tabla2[Número], Tabla2[Enlace], ""), IF(_xlpm.enlace="", "", HYPERLINK(_xlpm.enlace, "Ver
 Anexo"))))</f>
        <v/>
      </c>
      <c r="J4435" s="20" t="str">
        <f>IF(OR(B4435="", B4435="No hay resultados"), "", _xlfn.XLOOKUP(B4435, Tabla2[Número], Tabla2[Fuente], ""))</f>
        <v/>
      </c>
      <c r="K4435" s="19"/>
    </row>
    <row r="4436" spans="9:11">
      <c r="I4436" s="71" t="str">
        <f>IF(OR(B4436="", B4436="No hay resultados"), "", _xlfn.LET(_xlpm.enlace, _xlfn.XLOOKUP(B4436, Tabla2[Número], Tabla2[Enlace], ""), IF(_xlpm.enlace="", "", HYPERLINK(_xlpm.enlace, "Ver
 Anexo"))))</f>
        <v/>
      </c>
      <c r="J4436" s="20" t="str">
        <f>IF(OR(B4436="", B4436="No hay resultados"), "", _xlfn.XLOOKUP(B4436, Tabla2[Número], Tabla2[Fuente], ""))</f>
        <v/>
      </c>
      <c r="K4436" s="19"/>
    </row>
    <row r="4437" spans="9:11">
      <c r="I4437" s="71" t="str">
        <f>IF(OR(B4437="", B4437="No hay resultados"), "", _xlfn.LET(_xlpm.enlace, _xlfn.XLOOKUP(B4437, Tabla2[Número], Tabla2[Enlace], ""), IF(_xlpm.enlace="", "", HYPERLINK(_xlpm.enlace, "Ver
 Anexo"))))</f>
        <v/>
      </c>
      <c r="J4437" s="20" t="str">
        <f>IF(OR(B4437="", B4437="No hay resultados"), "", _xlfn.XLOOKUP(B4437, Tabla2[Número], Tabla2[Fuente], ""))</f>
        <v/>
      </c>
      <c r="K4437" s="19"/>
    </row>
    <row r="4438" spans="9:11">
      <c r="I4438" s="71" t="str">
        <f>IF(OR(B4438="", B4438="No hay resultados"), "", _xlfn.LET(_xlpm.enlace, _xlfn.XLOOKUP(B4438, Tabla2[Número], Tabla2[Enlace], ""), IF(_xlpm.enlace="", "", HYPERLINK(_xlpm.enlace, "Ver
 Anexo"))))</f>
        <v/>
      </c>
      <c r="J4438" s="20" t="str">
        <f>IF(OR(B4438="", B4438="No hay resultados"), "", _xlfn.XLOOKUP(B4438, Tabla2[Número], Tabla2[Fuente], ""))</f>
        <v/>
      </c>
      <c r="K4438" s="19"/>
    </row>
    <row r="4439" spans="9:11">
      <c r="I4439" s="71" t="str">
        <f>IF(OR(B4439="", B4439="No hay resultados"), "", _xlfn.LET(_xlpm.enlace, _xlfn.XLOOKUP(B4439, Tabla2[Número], Tabla2[Enlace], ""), IF(_xlpm.enlace="", "", HYPERLINK(_xlpm.enlace, "Ver
 Anexo"))))</f>
        <v/>
      </c>
      <c r="J4439" s="20" t="str">
        <f>IF(OR(B4439="", B4439="No hay resultados"), "", _xlfn.XLOOKUP(B4439, Tabla2[Número], Tabla2[Fuente], ""))</f>
        <v/>
      </c>
      <c r="K4439" s="19"/>
    </row>
    <row r="4440" spans="9:11">
      <c r="I4440" s="71" t="str">
        <f>IF(OR(B4440="", B4440="No hay resultados"), "", _xlfn.LET(_xlpm.enlace, _xlfn.XLOOKUP(B4440, Tabla2[Número], Tabla2[Enlace], ""), IF(_xlpm.enlace="", "", HYPERLINK(_xlpm.enlace, "Ver
 Anexo"))))</f>
        <v/>
      </c>
      <c r="J4440" s="20" t="str">
        <f>IF(OR(B4440="", B4440="No hay resultados"), "", _xlfn.XLOOKUP(B4440, Tabla2[Número], Tabla2[Fuente], ""))</f>
        <v/>
      </c>
      <c r="K4440" s="19"/>
    </row>
    <row r="4441" spans="9:11">
      <c r="I4441" s="71" t="str">
        <f>IF(OR(B4441="", B4441="No hay resultados"), "", _xlfn.LET(_xlpm.enlace, _xlfn.XLOOKUP(B4441, Tabla2[Número], Tabla2[Enlace], ""), IF(_xlpm.enlace="", "", HYPERLINK(_xlpm.enlace, "Ver
 Anexo"))))</f>
        <v/>
      </c>
      <c r="J4441" s="20" t="str">
        <f>IF(OR(B4441="", B4441="No hay resultados"), "", _xlfn.XLOOKUP(B4441, Tabla2[Número], Tabla2[Fuente], ""))</f>
        <v/>
      </c>
      <c r="K4441" s="19"/>
    </row>
    <row r="4442" spans="9:11">
      <c r="I4442" s="71" t="str">
        <f>IF(OR(B4442="", B4442="No hay resultados"), "", _xlfn.LET(_xlpm.enlace, _xlfn.XLOOKUP(B4442, Tabla2[Número], Tabla2[Enlace], ""), IF(_xlpm.enlace="", "", HYPERLINK(_xlpm.enlace, "Ver
 Anexo"))))</f>
        <v/>
      </c>
      <c r="J4442" s="20" t="str">
        <f>IF(OR(B4442="", B4442="No hay resultados"), "", _xlfn.XLOOKUP(B4442, Tabla2[Número], Tabla2[Fuente], ""))</f>
        <v/>
      </c>
      <c r="K4442" s="19"/>
    </row>
    <row r="4443" spans="9:11">
      <c r="I4443" s="71" t="str">
        <f>IF(OR(B4443="", B4443="No hay resultados"), "", _xlfn.LET(_xlpm.enlace, _xlfn.XLOOKUP(B4443, Tabla2[Número], Tabla2[Enlace], ""), IF(_xlpm.enlace="", "", HYPERLINK(_xlpm.enlace, "Ver
 Anexo"))))</f>
        <v/>
      </c>
      <c r="J4443" s="20" t="str">
        <f>IF(OR(B4443="", B4443="No hay resultados"), "", _xlfn.XLOOKUP(B4443, Tabla2[Número], Tabla2[Fuente], ""))</f>
        <v/>
      </c>
      <c r="K4443" s="19"/>
    </row>
    <row r="4444" spans="9:11">
      <c r="I4444" s="71" t="str">
        <f>IF(OR(B4444="", B4444="No hay resultados"), "", _xlfn.LET(_xlpm.enlace, _xlfn.XLOOKUP(B4444, Tabla2[Número], Tabla2[Enlace], ""), IF(_xlpm.enlace="", "", HYPERLINK(_xlpm.enlace, "Ver
 Anexo"))))</f>
        <v/>
      </c>
      <c r="J4444" s="20" t="str">
        <f>IF(OR(B4444="", B4444="No hay resultados"), "", _xlfn.XLOOKUP(B4444, Tabla2[Número], Tabla2[Fuente], ""))</f>
        <v/>
      </c>
      <c r="K4444" s="19"/>
    </row>
    <row r="4445" spans="9:11">
      <c r="I4445" s="71" t="str">
        <f>IF(OR(B4445="", B4445="No hay resultados"), "", _xlfn.LET(_xlpm.enlace, _xlfn.XLOOKUP(B4445, Tabla2[Número], Tabla2[Enlace], ""), IF(_xlpm.enlace="", "", HYPERLINK(_xlpm.enlace, "Ver
 Anexo"))))</f>
        <v/>
      </c>
      <c r="J4445" s="20" t="str">
        <f>IF(OR(B4445="", B4445="No hay resultados"), "", _xlfn.XLOOKUP(B4445, Tabla2[Número], Tabla2[Fuente], ""))</f>
        <v/>
      </c>
      <c r="K4445" s="19"/>
    </row>
    <row r="4446" spans="9:11">
      <c r="I4446" s="71" t="str">
        <f>IF(OR(B4446="", B4446="No hay resultados"), "", _xlfn.LET(_xlpm.enlace, _xlfn.XLOOKUP(B4446, Tabla2[Número], Tabla2[Enlace], ""), IF(_xlpm.enlace="", "", HYPERLINK(_xlpm.enlace, "Ver
 Anexo"))))</f>
        <v/>
      </c>
      <c r="J4446" s="20" t="str">
        <f>IF(OR(B4446="", B4446="No hay resultados"), "", _xlfn.XLOOKUP(B4446, Tabla2[Número], Tabla2[Fuente], ""))</f>
        <v/>
      </c>
      <c r="K4446" s="19"/>
    </row>
    <row r="4447" spans="9:11">
      <c r="I4447" s="71" t="str">
        <f>IF(OR(B4447="", B4447="No hay resultados"), "", _xlfn.LET(_xlpm.enlace, _xlfn.XLOOKUP(B4447, Tabla2[Número], Tabla2[Enlace], ""), IF(_xlpm.enlace="", "", HYPERLINK(_xlpm.enlace, "Ver
 Anexo"))))</f>
        <v/>
      </c>
      <c r="J4447" s="20" t="str">
        <f>IF(OR(B4447="", B4447="No hay resultados"), "", _xlfn.XLOOKUP(B4447, Tabla2[Número], Tabla2[Fuente], ""))</f>
        <v/>
      </c>
      <c r="K4447" s="19"/>
    </row>
    <row r="4448" spans="9:11">
      <c r="I4448" s="71" t="str">
        <f>IF(OR(B4448="", B4448="No hay resultados"), "", _xlfn.LET(_xlpm.enlace, _xlfn.XLOOKUP(B4448, Tabla2[Número], Tabla2[Enlace], ""), IF(_xlpm.enlace="", "", HYPERLINK(_xlpm.enlace, "Ver
 Anexo"))))</f>
        <v/>
      </c>
      <c r="J4448" s="20" t="str">
        <f>IF(OR(B4448="", B4448="No hay resultados"), "", _xlfn.XLOOKUP(B4448, Tabla2[Número], Tabla2[Fuente], ""))</f>
        <v/>
      </c>
      <c r="K4448" s="19"/>
    </row>
    <row r="4449" spans="9:11">
      <c r="I4449" s="71" t="str">
        <f>IF(OR(B4449="", B4449="No hay resultados"), "", _xlfn.LET(_xlpm.enlace, _xlfn.XLOOKUP(B4449, Tabla2[Número], Tabla2[Enlace], ""), IF(_xlpm.enlace="", "", HYPERLINK(_xlpm.enlace, "Ver
 Anexo"))))</f>
        <v/>
      </c>
      <c r="J4449" s="20" t="str">
        <f>IF(OR(B4449="", B4449="No hay resultados"), "", _xlfn.XLOOKUP(B4449, Tabla2[Número], Tabla2[Fuente], ""))</f>
        <v/>
      </c>
      <c r="K4449" s="19"/>
    </row>
    <row r="4450" spans="9:11">
      <c r="I4450" s="71" t="str">
        <f>IF(OR(B4450="", B4450="No hay resultados"), "", _xlfn.LET(_xlpm.enlace, _xlfn.XLOOKUP(B4450, Tabla2[Número], Tabla2[Enlace], ""), IF(_xlpm.enlace="", "", HYPERLINK(_xlpm.enlace, "Ver
 Anexo"))))</f>
        <v/>
      </c>
      <c r="J4450" s="20" t="str">
        <f>IF(OR(B4450="", B4450="No hay resultados"), "", _xlfn.XLOOKUP(B4450, Tabla2[Número], Tabla2[Fuente], ""))</f>
        <v/>
      </c>
      <c r="K4450" s="19"/>
    </row>
    <row r="4451" spans="9:11">
      <c r="I4451" s="71" t="str">
        <f>IF(OR(B4451="", B4451="No hay resultados"), "", _xlfn.LET(_xlpm.enlace, _xlfn.XLOOKUP(B4451, Tabla2[Número], Tabla2[Enlace], ""), IF(_xlpm.enlace="", "", HYPERLINK(_xlpm.enlace, "Ver
 Anexo"))))</f>
        <v/>
      </c>
      <c r="J4451" s="20" t="str">
        <f>IF(OR(B4451="", B4451="No hay resultados"), "", _xlfn.XLOOKUP(B4451, Tabla2[Número], Tabla2[Fuente], ""))</f>
        <v/>
      </c>
      <c r="K4451" s="19"/>
    </row>
    <row r="4452" spans="9:11">
      <c r="I4452" s="71" t="str">
        <f>IF(OR(B4452="", B4452="No hay resultados"), "", _xlfn.LET(_xlpm.enlace, _xlfn.XLOOKUP(B4452, Tabla2[Número], Tabla2[Enlace], ""), IF(_xlpm.enlace="", "", HYPERLINK(_xlpm.enlace, "Ver
 Anexo"))))</f>
        <v/>
      </c>
      <c r="J4452" s="20" t="str">
        <f>IF(OR(B4452="", B4452="No hay resultados"), "", _xlfn.XLOOKUP(B4452, Tabla2[Número], Tabla2[Fuente], ""))</f>
        <v/>
      </c>
      <c r="K4452" s="19"/>
    </row>
    <row r="4453" spans="9:11">
      <c r="I4453" s="71" t="str">
        <f>IF(OR(B4453="", B4453="No hay resultados"), "", _xlfn.LET(_xlpm.enlace, _xlfn.XLOOKUP(B4453, Tabla2[Número], Tabla2[Enlace], ""), IF(_xlpm.enlace="", "", HYPERLINK(_xlpm.enlace, "Ver
 Anexo"))))</f>
        <v/>
      </c>
      <c r="J4453" s="20" t="str">
        <f>IF(OR(B4453="", B4453="No hay resultados"), "", _xlfn.XLOOKUP(B4453, Tabla2[Número], Tabla2[Fuente], ""))</f>
        <v/>
      </c>
      <c r="K4453" s="19"/>
    </row>
    <row r="4454" spans="9:11">
      <c r="I4454" s="71" t="str">
        <f>IF(OR(B4454="", B4454="No hay resultados"), "", _xlfn.LET(_xlpm.enlace, _xlfn.XLOOKUP(B4454, Tabla2[Número], Tabla2[Enlace], ""), IF(_xlpm.enlace="", "", HYPERLINK(_xlpm.enlace, "Ver
 Anexo"))))</f>
        <v/>
      </c>
      <c r="J4454" s="20" t="str">
        <f>IF(OR(B4454="", B4454="No hay resultados"), "", _xlfn.XLOOKUP(B4454, Tabla2[Número], Tabla2[Fuente], ""))</f>
        <v/>
      </c>
      <c r="K4454" s="19"/>
    </row>
    <row r="4455" spans="9:11">
      <c r="I4455" s="71" t="str">
        <f>IF(OR(B4455="", B4455="No hay resultados"), "", _xlfn.LET(_xlpm.enlace, _xlfn.XLOOKUP(B4455, Tabla2[Número], Tabla2[Enlace], ""), IF(_xlpm.enlace="", "", HYPERLINK(_xlpm.enlace, "Ver
 Anexo"))))</f>
        <v/>
      </c>
      <c r="J4455" s="20" t="str">
        <f>IF(OR(B4455="", B4455="No hay resultados"), "", _xlfn.XLOOKUP(B4455, Tabla2[Número], Tabla2[Fuente], ""))</f>
        <v/>
      </c>
      <c r="K4455" s="19"/>
    </row>
    <row r="4456" spans="9:11">
      <c r="I4456" s="71" t="str">
        <f>IF(OR(B4456="", B4456="No hay resultados"), "", _xlfn.LET(_xlpm.enlace, _xlfn.XLOOKUP(B4456, Tabla2[Número], Tabla2[Enlace], ""), IF(_xlpm.enlace="", "", HYPERLINK(_xlpm.enlace, "Ver
 Anexo"))))</f>
        <v/>
      </c>
      <c r="J4456" s="20" t="str">
        <f>IF(OR(B4456="", B4456="No hay resultados"), "", _xlfn.XLOOKUP(B4456, Tabla2[Número], Tabla2[Fuente], ""))</f>
        <v/>
      </c>
      <c r="K4456" s="19"/>
    </row>
    <row r="4457" spans="9:11">
      <c r="I4457" s="71" t="str">
        <f>IF(OR(B4457="", B4457="No hay resultados"), "", _xlfn.LET(_xlpm.enlace, _xlfn.XLOOKUP(B4457, Tabla2[Número], Tabla2[Enlace], ""), IF(_xlpm.enlace="", "", HYPERLINK(_xlpm.enlace, "Ver
 Anexo"))))</f>
        <v/>
      </c>
      <c r="J4457" s="20" t="str">
        <f>IF(OR(B4457="", B4457="No hay resultados"), "", _xlfn.XLOOKUP(B4457, Tabla2[Número], Tabla2[Fuente], ""))</f>
        <v/>
      </c>
      <c r="K4457" s="19"/>
    </row>
    <row r="4458" spans="9:11">
      <c r="I4458" s="71" t="str">
        <f>IF(OR(B4458="", B4458="No hay resultados"), "", _xlfn.LET(_xlpm.enlace, _xlfn.XLOOKUP(B4458, Tabla2[Número], Tabla2[Enlace], ""), IF(_xlpm.enlace="", "", HYPERLINK(_xlpm.enlace, "Ver
 Anexo"))))</f>
        <v/>
      </c>
      <c r="J4458" s="20" t="str">
        <f>IF(OR(B4458="", B4458="No hay resultados"), "", _xlfn.XLOOKUP(B4458, Tabla2[Número], Tabla2[Fuente], ""))</f>
        <v/>
      </c>
      <c r="K4458" s="19"/>
    </row>
    <row r="4459" spans="9:11">
      <c r="I4459" s="71" t="str">
        <f>IF(OR(B4459="", B4459="No hay resultados"), "", _xlfn.LET(_xlpm.enlace, _xlfn.XLOOKUP(B4459, Tabla2[Número], Tabla2[Enlace], ""), IF(_xlpm.enlace="", "", HYPERLINK(_xlpm.enlace, "Ver
 Anexo"))))</f>
        <v/>
      </c>
      <c r="J4459" s="20" t="str">
        <f>IF(OR(B4459="", B4459="No hay resultados"), "", _xlfn.XLOOKUP(B4459, Tabla2[Número], Tabla2[Fuente], ""))</f>
        <v/>
      </c>
      <c r="K4459" s="19"/>
    </row>
    <row r="4460" spans="9:11">
      <c r="I4460" s="71" t="str">
        <f>IF(OR(B4460="", B4460="No hay resultados"), "", _xlfn.LET(_xlpm.enlace, _xlfn.XLOOKUP(B4460, Tabla2[Número], Tabla2[Enlace], ""), IF(_xlpm.enlace="", "", HYPERLINK(_xlpm.enlace, "Ver
 Anexo"))))</f>
        <v/>
      </c>
      <c r="J4460" s="20" t="str">
        <f>IF(OR(B4460="", B4460="No hay resultados"), "", _xlfn.XLOOKUP(B4460, Tabla2[Número], Tabla2[Fuente], ""))</f>
        <v/>
      </c>
      <c r="K4460" s="19"/>
    </row>
    <row r="4461" spans="9:11">
      <c r="I4461" s="71" t="str">
        <f>IF(OR(B4461="", B4461="No hay resultados"), "", _xlfn.LET(_xlpm.enlace, _xlfn.XLOOKUP(B4461, Tabla2[Número], Tabla2[Enlace], ""), IF(_xlpm.enlace="", "", HYPERLINK(_xlpm.enlace, "Ver
 Anexo"))))</f>
        <v/>
      </c>
      <c r="J4461" s="20" t="str">
        <f>IF(OR(B4461="", B4461="No hay resultados"), "", _xlfn.XLOOKUP(B4461, Tabla2[Número], Tabla2[Fuente], ""))</f>
        <v/>
      </c>
      <c r="K4461" s="19"/>
    </row>
    <row r="4462" spans="9:11">
      <c r="I4462" s="71" t="str">
        <f>IF(OR(B4462="", B4462="No hay resultados"), "", _xlfn.LET(_xlpm.enlace, _xlfn.XLOOKUP(B4462, Tabla2[Número], Tabla2[Enlace], ""), IF(_xlpm.enlace="", "", HYPERLINK(_xlpm.enlace, "Ver
 Anexo"))))</f>
        <v/>
      </c>
      <c r="J4462" s="20" t="str">
        <f>IF(OR(B4462="", B4462="No hay resultados"), "", _xlfn.XLOOKUP(B4462, Tabla2[Número], Tabla2[Fuente], ""))</f>
        <v/>
      </c>
      <c r="K4462" s="19"/>
    </row>
    <row r="4463" spans="9:11">
      <c r="I4463" s="71" t="str">
        <f>IF(OR(B4463="", B4463="No hay resultados"), "", _xlfn.LET(_xlpm.enlace, _xlfn.XLOOKUP(B4463, Tabla2[Número], Tabla2[Enlace], ""), IF(_xlpm.enlace="", "", HYPERLINK(_xlpm.enlace, "Ver
 Anexo"))))</f>
        <v/>
      </c>
      <c r="J4463" s="20" t="str">
        <f>IF(OR(B4463="", B4463="No hay resultados"), "", _xlfn.XLOOKUP(B4463, Tabla2[Número], Tabla2[Fuente], ""))</f>
        <v/>
      </c>
      <c r="K4463" s="19"/>
    </row>
    <row r="4464" spans="9:11">
      <c r="I4464" s="71" t="str">
        <f>IF(OR(B4464="", B4464="No hay resultados"), "", _xlfn.LET(_xlpm.enlace, _xlfn.XLOOKUP(B4464, Tabla2[Número], Tabla2[Enlace], ""), IF(_xlpm.enlace="", "", HYPERLINK(_xlpm.enlace, "Ver
 Anexo"))))</f>
        <v/>
      </c>
      <c r="J4464" s="20" t="str">
        <f>IF(OR(B4464="", B4464="No hay resultados"), "", _xlfn.XLOOKUP(B4464, Tabla2[Número], Tabla2[Fuente], ""))</f>
        <v/>
      </c>
      <c r="K4464" s="19"/>
    </row>
    <row r="4465" spans="9:11">
      <c r="I4465" s="71" t="str">
        <f>IF(OR(B4465="", B4465="No hay resultados"), "", _xlfn.LET(_xlpm.enlace, _xlfn.XLOOKUP(B4465, Tabla2[Número], Tabla2[Enlace], ""), IF(_xlpm.enlace="", "", HYPERLINK(_xlpm.enlace, "Ver
 Anexo"))))</f>
        <v/>
      </c>
      <c r="J4465" s="20" t="str">
        <f>IF(OR(B4465="", B4465="No hay resultados"), "", _xlfn.XLOOKUP(B4465, Tabla2[Número], Tabla2[Fuente], ""))</f>
        <v/>
      </c>
      <c r="K4465" s="19"/>
    </row>
    <row r="4466" spans="9:11">
      <c r="I4466" s="71" t="str">
        <f>IF(OR(B4466="", B4466="No hay resultados"), "", _xlfn.LET(_xlpm.enlace, _xlfn.XLOOKUP(B4466, Tabla2[Número], Tabla2[Enlace], ""), IF(_xlpm.enlace="", "", HYPERLINK(_xlpm.enlace, "Ver
 Anexo"))))</f>
        <v/>
      </c>
      <c r="J4466" s="20" t="str">
        <f>IF(OR(B4466="", B4466="No hay resultados"), "", _xlfn.XLOOKUP(B4466, Tabla2[Número], Tabla2[Fuente], ""))</f>
        <v/>
      </c>
      <c r="K4466" s="19"/>
    </row>
    <row r="4467" spans="9:11">
      <c r="I4467" s="71" t="str">
        <f>IF(OR(B4467="", B4467="No hay resultados"), "", _xlfn.LET(_xlpm.enlace, _xlfn.XLOOKUP(B4467, Tabla2[Número], Tabla2[Enlace], ""), IF(_xlpm.enlace="", "", HYPERLINK(_xlpm.enlace, "Ver
 Anexo"))))</f>
        <v/>
      </c>
      <c r="J4467" s="20" t="str">
        <f>IF(OR(B4467="", B4467="No hay resultados"), "", _xlfn.XLOOKUP(B4467, Tabla2[Número], Tabla2[Fuente], ""))</f>
        <v/>
      </c>
      <c r="K4467" s="19"/>
    </row>
    <row r="4468" spans="9:11">
      <c r="I4468" s="71" t="str">
        <f>IF(OR(B4468="", B4468="No hay resultados"), "", _xlfn.LET(_xlpm.enlace, _xlfn.XLOOKUP(B4468, Tabla2[Número], Tabla2[Enlace], ""), IF(_xlpm.enlace="", "", HYPERLINK(_xlpm.enlace, "Ver
 Anexo"))))</f>
        <v/>
      </c>
      <c r="J4468" s="20" t="str">
        <f>IF(OR(B4468="", B4468="No hay resultados"), "", _xlfn.XLOOKUP(B4468, Tabla2[Número], Tabla2[Fuente], ""))</f>
        <v/>
      </c>
      <c r="K4468" s="19"/>
    </row>
    <row r="4469" spans="9:11">
      <c r="I4469" s="71" t="str">
        <f>IF(OR(B4469="", B4469="No hay resultados"), "", _xlfn.LET(_xlpm.enlace, _xlfn.XLOOKUP(B4469, Tabla2[Número], Tabla2[Enlace], ""), IF(_xlpm.enlace="", "", HYPERLINK(_xlpm.enlace, "Ver
 Anexo"))))</f>
        <v/>
      </c>
      <c r="J4469" s="20" t="str">
        <f>IF(OR(B4469="", B4469="No hay resultados"), "", _xlfn.XLOOKUP(B4469, Tabla2[Número], Tabla2[Fuente], ""))</f>
        <v/>
      </c>
      <c r="K4469" s="19"/>
    </row>
    <row r="4470" spans="9:11">
      <c r="I4470" s="71" t="str">
        <f>IF(OR(B4470="", B4470="No hay resultados"), "", _xlfn.LET(_xlpm.enlace, _xlfn.XLOOKUP(B4470, Tabla2[Número], Tabla2[Enlace], ""), IF(_xlpm.enlace="", "", HYPERLINK(_xlpm.enlace, "Ver
 Anexo"))))</f>
        <v/>
      </c>
      <c r="J4470" s="20" t="str">
        <f>IF(OR(B4470="", B4470="No hay resultados"), "", _xlfn.XLOOKUP(B4470, Tabla2[Número], Tabla2[Fuente], ""))</f>
        <v/>
      </c>
      <c r="K4470" s="19"/>
    </row>
    <row r="4471" spans="9:11">
      <c r="I4471" s="71" t="str">
        <f>IF(OR(B4471="", B4471="No hay resultados"), "", _xlfn.LET(_xlpm.enlace, _xlfn.XLOOKUP(B4471, Tabla2[Número], Tabla2[Enlace], ""), IF(_xlpm.enlace="", "", HYPERLINK(_xlpm.enlace, "Ver
 Anexo"))))</f>
        <v/>
      </c>
      <c r="J4471" s="20" t="str">
        <f>IF(OR(B4471="", B4471="No hay resultados"), "", _xlfn.XLOOKUP(B4471, Tabla2[Número], Tabla2[Fuente], ""))</f>
        <v/>
      </c>
      <c r="K4471" s="19"/>
    </row>
    <row r="4472" spans="9:11">
      <c r="I4472" s="71" t="str">
        <f>IF(OR(B4472="", B4472="No hay resultados"), "", _xlfn.LET(_xlpm.enlace, _xlfn.XLOOKUP(B4472, Tabla2[Número], Tabla2[Enlace], ""), IF(_xlpm.enlace="", "", HYPERLINK(_xlpm.enlace, "Ver
 Anexo"))))</f>
        <v/>
      </c>
      <c r="J4472" s="20" t="str">
        <f>IF(OR(B4472="", B4472="No hay resultados"), "", _xlfn.XLOOKUP(B4472, Tabla2[Número], Tabla2[Fuente], ""))</f>
        <v/>
      </c>
      <c r="K4472" s="19"/>
    </row>
    <row r="4473" spans="9:11">
      <c r="I4473" s="71" t="str">
        <f>IF(OR(B4473="", B4473="No hay resultados"), "", _xlfn.LET(_xlpm.enlace, _xlfn.XLOOKUP(B4473, Tabla2[Número], Tabla2[Enlace], ""), IF(_xlpm.enlace="", "", HYPERLINK(_xlpm.enlace, "Ver
 Anexo"))))</f>
        <v/>
      </c>
      <c r="J4473" s="20" t="str">
        <f>IF(OR(B4473="", B4473="No hay resultados"), "", _xlfn.XLOOKUP(B4473, Tabla2[Número], Tabla2[Fuente], ""))</f>
        <v/>
      </c>
      <c r="K4473" s="19"/>
    </row>
    <row r="4474" spans="9:11">
      <c r="I4474" s="71" t="str">
        <f>IF(OR(B4474="", B4474="No hay resultados"), "", _xlfn.LET(_xlpm.enlace, _xlfn.XLOOKUP(B4474, Tabla2[Número], Tabla2[Enlace], ""), IF(_xlpm.enlace="", "", HYPERLINK(_xlpm.enlace, "Ver
 Anexo"))))</f>
        <v/>
      </c>
      <c r="J4474" s="20" t="str">
        <f>IF(OR(B4474="", B4474="No hay resultados"), "", _xlfn.XLOOKUP(B4474, Tabla2[Número], Tabla2[Fuente], ""))</f>
        <v/>
      </c>
      <c r="K4474" s="19"/>
    </row>
    <row r="4475" spans="9:11">
      <c r="I4475" s="71" t="str">
        <f>IF(OR(B4475="", B4475="No hay resultados"), "", _xlfn.LET(_xlpm.enlace, _xlfn.XLOOKUP(B4475, Tabla2[Número], Tabla2[Enlace], ""), IF(_xlpm.enlace="", "", HYPERLINK(_xlpm.enlace, "Ver
 Anexo"))))</f>
        <v/>
      </c>
      <c r="J4475" s="20" t="str">
        <f>IF(OR(B4475="", B4475="No hay resultados"), "", _xlfn.XLOOKUP(B4475, Tabla2[Número], Tabla2[Fuente], ""))</f>
        <v/>
      </c>
      <c r="K4475" s="19"/>
    </row>
    <row r="4476" spans="9:11">
      <c r="I4476" s="71" t="str">
        <f>IF(OR(B4476="", B4476="No hay resultados"), "", _xlfn.LET(_xlpm.enlace, _xlfn.XLOOKUP(B4476, Tabla2[Número], Tabla2[Enlace], ""), IF(_xlpm.enlace="", "", HYPERLINK(_xlpm.enlace, "Ver
 Anexo"))))</f>
        <v/>
      </c>
      <c r="J4476" s="20" t="str">
        <f>IF(OR(B4476="", B4476="No hay resultados"), "", _xlfn.XLOOKUP(B4476, Tabla2[Número], Tabla2[Fuente], ""))</f>
        <v/>
      </c>
      <c r="K4476" s="19"/>
    </row>
    <row r="4477" spans="9:11">
      <c r="I4477" s="71" t="str">
        <f>IF(OR(B4477="", B4477="No hay resultados"), "", _xlfn.LET(_xlpm.enlace, _xlfn.XLOOKUP(B4477, Tabla2[Número], Tabla2[Enlace], ""), IF(_xlpm.enlace="", "", HYPERLINK(_xlpm.enlace, "Ver
 Anexo"))))</f>
        <v/>
      </c>
      <c r="J4477" s="20" t="str">
        <f>IF(OR(B4477="", B4477="No hay resultados"), "", _xlfn.XLOOKUP(B4477, Tabla2[Número], Tabla2[Fuente], ""))</f>
        <v/>
      </c>
      <c r="K4477" s="19"/>
    </row>
    <row r="4478" spans="9:11">
      <c r="I4478" s="71" t="str">
        <f>IF(OR(B4478="", B4478="No hay resultados"), "", _xlfn.LET(_xlpm.enlace, _xlfn.XLOOKUP(B4478, Tabla2[Número], Tabla2[Enlace], ""), IF(_xlpm.enlace="", "", HYPERLINK(_xlpm.enlace, "Ver
 Anexo"))))</f>
        <v/>
      </c>
      <c r="J4478" s="20" t="str">
        <f>IF(OR(B4478="", B4478="No hay resultados"), "", _xlfn.XLOOKUP(B4478, Tabla2[Número], Tabla2[Fuente], ""))</f>
        <v/>
      </c>
      <c r="K4478" s="19"/>
    </row>
    <row r="4479" spans="9:11">
      <c r="I4479" s="71" t="str">
        <f>IF(OR(B4479="", B4479="No hay resultados"), "", _xlfn.LET(_xlpm.enlace, _xlfn.XLOOKUP(B4479, Tabla2[Número], Tabla2[Enlace], ""), IF(_xlpm.enlace="", "", HYPERLINK(_xlpm.enlace, "Ver
 Anexo"))))</f>
        <v/>
      </c>
      <c r="J4479" s="20" t="str">
        <f>IF(OR(B4479="", B4479="No hay resultados"), "", _xlfn.XLOOKUP(B4479, Tabla2[Número], Tabla2[Fuente], ""))</f>
        <v/>
      </c>
      <c r="K4479" s="19"/>
    </row>
    <row r="4480" spans="9:11">
      <c r="I4480" s="71" t="str">
        <f>IF(OR(B4480="", B4480="No hay resultados"), "", _xlfn.LET(_xlpm.enlace, _xlfn.XLOOKUP(B4480, Tabla2[Número], Tabla2[Enlace], ""), IF(_xlpm.enlace="", "", HYPERLINK(_xlpm.enlace, "Ver
 Anexo"))))</f>
        <v/>
      </c>
      <c r="J4480" s="20" t="str">
        <f>IF(OR(B4480="", B4480="No hay resultados"), "", _xlfn.XLOOKUP(B4480, Tabla2[Número], Tabla2[Fuente], ""))</f>
        <v/>
      </c>
      <c r="K4480" s="19"/>
    </row>
    <row r="4481" spans="9:11">
      <c r="I4481" s="71" t="str">
        <f>IF(OR(B4481="", B4481="No hay resultados"), "", _xlfn.LET(_xlpm.enlace, _xlfn.XLOOKUP(B4481, Tabla2[Número], Tabla2[Enlace], ""), IF(_xlpm.enlace="", "", HYPERLINK(_xlpm.enlace, "Ver
 Anexo"))))</f>
        <v/>
      </c>
      <c r="J4481" s="20" t="str">
        <f>IF(OR(B4481="", B4481="No hay resultados"), "", _xlfn.XLOOKUP(B4481, Tabla2[Número], Tabla2[Fuente], ""))</f>
        <v/>
      </c>
      <c r="K4481" s="19"/>
    </row>
    <row r="4482" spans="9:11">
      <c r="I4482" s="71" t="str">
        <f>IF(OR(B4482="", B4482="No hay resultados"), "", _xlfn.LET(_xlpm.enlace, _xlfn.XLOOKUP(B4482, Tabla2[Número], Tabla2[Enlace], ""), IF(_xlpm.enlace="", "", HYPERLINK(_xlpm.enlace, "Ver
 Anexo"))))</f>
        <v/>
      </c>
      <c r="J4482" s="20" t="str">
        <f>IF(OR(B4482="", B4482="No hay resultados"), "", _xlfn.XLOOKUP(B4482, Tabla2[Número], Tabla2[Fuente], ""))</f>
        <v/>
      </c>
      <c r="K4482" s="19"/>
    </row>
    <row r="4483" spans="9:11">
      <c r="I4483" s="71" t="str">
        <f>IF(OR(B4483="", B4483="No hay resultados"), "", _xlfn.LET(_xlpm.enlace, _xlfn.XLOOKUP(B4483, Tabla2[Número], Tabla2[Enlace], ""), IF(_xlpm.enlace="", "", HYPERLINK(_xlpm.enlace, "Ver
 Anexo"))))</f>
        <v/>
      </c>
      <c r="J4483" s="20" t="str">
        <f>IF(OR(B4483="", B4483="No hay resultados"), "", _xlfn.XLOOKUP(B4483, Tabla2[Número], Tabla2[Fuente], ""))</f>
        <v/>
      </c>
      <c r="K4483" s="19"/>
    </row>
    <row r="4484" spans="9:11">
      <c r="I4484" s="71" t="str">
        <f>IF(OR(B4484="", B4484="No hay resultados"), "", _xlfn.LET(_xlpm.enlace, _xlfn.XLOOKUP(B4484, Tabla2[Número], Tabla2[Enlace], ""), IF(_xlpm.enlace="", "", HYPERLINK(_xlpm.enlace, "Ver
 Anexo"))))</f>
        <v/>
      </c>
      <c r="J4484" s="20" t="str">
        <f>IF(OR(B4484="", B4484="No hay resultados"), "", _xlfn.XLOOKUP(B4484, Tabla2[Número], Tabla2[Fuente], ""))</f>
        <v/>
      </c>
      <c r="K4484" s="19"/>
    </row>
    <row r="4485" spans="9:11">
      <c r="I4485" s="71" t="str">
        <f>IF(OR(B4485="", B4485="No hay resultados"), "", _xlfn.LET(_xlpm.enlace, _xlfn.XLOOKUP(B4485, Tabla2[Número], Tabla2[Enlace], ""), IF(_xlpm.enlace="", "", HYPERLINK(_xlpm.enlace, "Ver
 Anexo"))))</f>
        <v/>
      </c>
      <c r="J4485" s="20" t="str">
        <f>IF(OR(B4485="", B4485="No hay resultados"), "", _xlfn.XLOOKUP(B4485, Tabla2[Número], Tabla2[Fuente], ""))</f>
        <v/>
      </c>
      <c r="K4485" s="19"/>
    </row>
    <row r="4486" spans="9:11">
      <c r="I4486" s="71" t="str">
        <f>IF(OR(B4486="", B4486="No hay resultados"), "", _xlfn.LET(_xlpm.enlace, _xlfn.XLOOKUP(B4486, Tabla2[Número], Tabla2[Enlace], ""), IF(_xlpm.enlace="", "", HYPERLINK(_xlpm.enlace, "Ver
 Anexo"))))</f>
        <v/>
      </c>
      <c r="J4486" s="20" t="str">
        <f>IF(OR(B4486="", B4486="No hay resultados"), "", _xlfn.XLOOKUP(B4486, Tabla2[Número], Tabla2[Fuente], ""))</f>
        <v/>
      </c>
      <c r="K4486" s="19"/>
    </row>
    <row r="4487" spans="9:11">
      <c r="I4487" s="71" t="str">
        <f>IF(OR(B4487="", B4487="No hay resultados"), "", _xlfn.LET(_xlpm.enlace, _xlfn.XLOOKUP(B4487, Tabla2[Número], Tabla2[Enlace], ""), IF(_xlpm.enlace="", "", HYPERLINK(_xlpm.enlace, "Ver
 Anexo"))))</f>
        <v/>
      </c>
      <c r="J4487" s="20" t="str">
        <f>IF(OR(B4487="", B4487="No hay resultados"), "", _xlfn.XLOOKUP(B4487, Tabla2[Número], Tabla2[Fuente], ""))</f>
        <v/>
      </c>
      <c r="K4487" s="19"/>
    </row>
    <row r="4488" spans="9:11">
      <c r="I4488" s="71" t="str">
        <f>IF(OR(B4488="", B4488="No hay resultados"), "", _xlfn.LET(_xlpm.enlace, _xlfn.XLOOKUP(B4488, Tabla2[Número], Tabla2[Enlace], ""), IF(_xlpm.enlace="", "", HYPERLINK(_xlpm.enlace, "Ver
 Anexo"))))</f>
        <v/>
      </c>
      <c r="J4488" s="20" t="str">
        <f>IF(OR(B4488="", B4488="No hay resultados"), "", _xlfn.XLOOKUP(B4488, Tabla2[Número], Tabla2[Fuente], ""))</f>
        <v/>
      </c>
      <c r="K4488" s="19"/>
    </row>
    <row r="4489" spans="9:11">
      <c r="I4489" s="71" t="str">
        <f>IF(OR(B4489="", B4489="No hay resultados"), "", _xlfn.LET(_xlpm.enlace, _xlfn.XLOOKUP(B4489, Tabla2[Número], Tabla2[Enlace], ""), IF(_xlpm.enlace="", "", HYPERLINK(_xlpm.enlace, "Ver
 Anexo"))))</f>
        <v/>
      </c>
      <c r="J4489" s="20" t="str">
        <f>IF(OR(B4489="", B4489="No hay resultados"), "", _xlfn.XLOOKUP(B4489, Tabla2[Número], Tabla2[Fuente], ""))</f>
        <v/>
      </c>
      <c r="K4489" s="19"/>
    </row>
    <row r="4490" spans="9:11">
      <c r="I4490" s="71" t="str">
        <f>IF(OR(B4490="", B4490="No hay resultados"), "", _xlfn.LET(_xlpm.enlace, _xlfn.XLOOKUP(B4490, Tabla2[Número], Tabla2[Enlace], ""), IF(_xlpm.enlace="", "", HYPERLINK(_xlpm.enlace, "Ver
 Anexo"))))</f>
        <v/>
      </c>
      <c r="J4490" s="20" t="str">
        <f>IF(OR(B4490="", B4490="No hay resultados"), "", _xlfn.XLOOKUP(B4490, Tabla2[Número], Tabla2[Fuente], ""))</f>
        <v/>
      </c>
      <c r="K4490" s="19"/>
    </row>
    <row r="4491" spans="9:11">
      <c r="I4491" s="71" t="str">
        <f>IF(OR(B4491="", B4491="No hay resultados"), "", _xlfn.LET(_xlpm.enlace, _xlfn.XLOOKUP(B4491, Tabla2[Número], Tabla2[Enlace], ""), IF(_xlpm.enlace="", "", HYPERLINK(_xlpm.enlace, "Ver
 Anexo"))))</f>
        <v/>
      </c>
      <c r="J4491" s="20" t="str">
        <f>IF(OR(B4491="", B4491="No hay resultados"), "", _xlfn.XLOOKUP(B4491, Tabla2[Número], Tabla2[Fuente], ""))</f>
        <v/>
      </c>
      <c r="K4491" s="19"/>
    </row>
    <row r="4492" spans="9:11">
      <c r="I4492" s="71" t="str">
        <f>IF(OR(B4492="", B4492="No hay resultados"), "", _xlfn.LET(_xlpm.enlace, _xlfn.XLOOKUP(B4492, Tabla2[Número], Tabla2[Enlace], ""), IF(_xlpm.enlace="", "", HYPERLINK(_xlpm.enlace, "Ver
 Anexo"))))</f>
        <v/>
      </c>
      <c r="J4492" s="20" t="str">
        <f>IF(OR(B4492="", B4492="No hay resultados"), "", _xlfn.XLOOKUP(B4492, Tabla2[Número], Tabla2[Fuente], ""))</f>
        <v/>
      </c>
      <c r="K4492" s="19"/>
    </row>
    <row r="4493" spans="9:11">
      <c r="I4493" s="71" t="str">
        <f>IF(OR(B4493="", B4493="No hay resultados"), "", _xlfn.LET(_xlpm.enlace, _xlfn.XLOOKUP(B4493, Tabla2[Número], Tabla2[Enlace], ""), IF(_xlpm.enlace="", "", HYPERLINK(_xlpm.enlace, "Ver
 Anexo"))))</f>
        <v/>
      </c>
      <c r="J4493" s="20" t="str">
        <f>IF(OR(B4493="", B4493="No hay resultados"), "", _xlfn.XLOOKUP(B4493, Tabla2[Número], Tabla2[Fuente], ""))</f>
        <v/>
      </c>
      <c r="K4493" s="19"/>
    </row>
    <row r="4494" spans="9:11">
      <c r="I4494" s="71" t="str">
        <f>IF(OR(B4494="", B4494="No hay resultados"), "", _xlfn.LET(_xlpm.enlace, _xlfn.XLOOKUP(B4494, Tabla2[Número], Tabla2[Enlace], ""), IF(_xlpm.enlace="", "", HYPERLINK(_xlpm.enlace, "Ver
 Anexo"))))</f>
        <v/>
      </c>
      <c r="J4494" s="20" t="str">
        <f>IF(OR(B4494="", B4494="No hay resultados"), "", _xlfn.XLOOKUP(B4494, Tabla2[Número], Tabla2[Fuente], ""))</f>
        <v/>
      </c>
      <c r="K4494" s="19"/>
    </row>
    <row r="4495" spans="9:11">
      <c r="I4495" s="71" t="str">
        <f>IF(OR(B4495="", B4495="No hay resultados"), "", _xlfn.LET(_xlpm.enlace, _xlfn.XLOOKUP(B4495, Tabla2[Número], Tabla2[Enlace], ""), IF(_xlpm.enlace="", "", HYPERLINK(_xlpm.enlace, "Ver
 Anexo"))))</f>
        <v/>
      </c>
      <c r="J4495" s="20" t="str">
        <f>IF(OR(B4495="", B4495="No hay resultados"), "", _xlfn.XLOOKUP(B4495, Tabla2[Número], Tabla2[Fuente], ""))</f>
        <v/>
      </c>
      <c r="K4495" s="19"/>
    </row>
    <row r="4496" spans="9:11">
      <c r="I4496" s="71" t="str">
        <f>IF(OR(B4496="", B4496="No hay resultados"), "", _xlfn.LET(_xlpm.enlace, _xlfn.XLOOKUP(B4496, Tabla2[Número], Tabla2[Enlace], ""), IF(_xlpm.enlace="", "", HYPERLINK(_xlpm.enlace, "Ver
 Anexo"))))</f>
        <v/>
      </c>
      <c r="J4496" s="20" t="str">
        <f>IF(OR(B4496="", B4496="No hay resultados"), "", _xlfn.XLOOKUP(B4496, Tabla2[Número], Tabla2[Fuente], ""))</f>
        <v/>
      </c>
      <c r="K4496" s="19"/>
    </row>
    <row r="4497" spans="9:11">
      <c r="I4497" s="71" t="str">
        <f>IF(OR(B4497="", B4497="No hay resultados"), "", _xlfn.LET(_xlpm.enlace, _xlfn.XLOOKUP(B4497, Tabla2[Número], Tabla2[Enlace], ""), IF(_xlpm.enlace="", "", HYPERLINK(_xlpm.enlace, "Ver
 Anexo"))))</f>
        <v/>
      </c>
      <c r="J4497" s="20" t="str">
        <f>IF(OR(B4497="", B4497="No hay resultados"), "", _xlfn.XLOOKUP(B4497, Tabla2[Número], Tabla2[Fuente], ""))</f>
        <v/>
      </c>
      <c r="K4497" s="19"/>
    </row>
    <row r="4498" spans="9:11">
      <c r="I4498" s="71" t="str">
        <f>IF(OR(B4498="", B4498="No hay resultados"), "", _xlfn.LET(_xlpm.enlace, _xlfn.XLOOKUP(B4498, Tabla2[Número], Tabla2[Enlace], ""), IF(_xlpm.enlace="", "", HYPERLINK(_xlpm.enlace, "Ver
 Anexo"))))</f>
        <v/>
      </c>
      <c r="J4498" s="20" t="str">
        <f>IF(OR(B4498="", B4498="No hay resultados"), "", _xlfn.XLOOKUP(B4498, Tabla2[Número], Tabla2[Fuente], ""))</f>
        <v/>
      </c>
      <c r="K4498" s="19"/>
    </row>
    <row r="4499" spans="9:11">
      <c r="I4499" s="71" t="str">
        <f>IF(OR(B4499="", B4499="No hay resultados"), "", _xlfn.LET(_xlpm.enlace, _xlfn.XLOOKUP(B4499, Tabla2[Número], Tabla2[Enlace], ""), IF(_xlpm.enlace="", "", HYPERLINK(_xlpm.enlace, "Ver
 Anexo"))))</f>
        <v/>
      </c>
      <c r="J4499" s="20" t="str">
        <f>IF(OR(B4499="", B4499="No hay resultados"), "", _xlfn.XLOOKUP(B4499, Tabla2[Número], Tabla2[Fuente], ""))</f>
        <v/>
      </c>
      <c r="K4499" s="19"/>
    </row>
    <row r="4500" spans="9:11">
      <c r="I4500" s="71" t="str">
        <f>IF(OR(B4500="", B4500="No hay resultados"), "", _xlfn.LET(_xlpm.enlace, _xlfn.XLOOKUP(B4500, Tabla2[Número], Tabla2[Enlace], ""), IF(_xlpm.enlace="", "", HYPERLINK(_xlpm.enlace, "Ver
 Anexo"))))</f>
        <v/>
      </c>
      <c r="J4500" s="20" t="str">
        <f>IF(OR(B4500="", B4500="No hay resultados"), "", _xlfn.XLOOKUP(B4500, Tabla2[Número], Tabla2[Fuente], ""))</f>
        <v/>
      </c>
      <c r="K4500" s="19"/>
    </row>
    <row r="4501" spans="9:11">
      <c r="I4501" s="71" t="str">
        <f>IF(OR(B4501="", B4501="No hay resultados"), "", _xlfn.LET(_xlpm.enlace, _xlfn.XLOOKUP(B4501, Tabla2[Número], Tabla2[Enlace], ""), IF(_xlpm.enlace="", "", HYPERLINK(_xlpm.enlace, "Ver
 Anexo"))))</f>
        <v/>
      </c>
      <c r="J4501" s="20" t="str">
        <f>IF(OR(B4501="", B4501="No hay resultados"), "", _xlfn.XLOOKUP(B4501, Tabla2[Número], Tabla2[Fuente], ""))</f>
        <v/>
      </c>
      <c r="K4501" s="19"/>
    </row>
    <row r="4502" spans="9:11">
      <c r="I4502" s="71" t="str">
        <f>IF(OR(B4502="", B4502="No hay resultados"), "", _xlfn.LET(_xlpm.enlace, _xlfn.XLOOKUP(B4502, Tabla2[Número], Tabla2[Enlace], ""), IF(_xlpm.enlace="", "", HYPERLINK(_xlpm.enlace, "Ver
 Anexo"))))</f>
        <v/>
      </c>
      <c r="J4502" s="20" t="str">
        <f>IF(OR(B4502="", B4502="No hay resultados"), "", _xlfn.XLOOKUP(B4502, Tabla2[Número], Tabla2[Fuente], ""))</f>
        <v/>
      </c>
      <c r="K4502" s="19"/>
    </row>
    <row r="4503" spans="9:11">
      <c r="I4503" s="71" t="str">
        <f>IF(OR(B4503="", B4503="No hay resultados"), "", _xlfn.LET(_xlpm.enlace, _xlfn.XLOOKUP(B4503, Tabla2[Número], Tabla2[Enlace], ""), IF(_xlpm.enlace="", "", HYPERLINK(_xlpm.enlace, "Ver
 Anexo"))))</f>
        <v/>
      </c>
      <c r="J4503" s="20" t="str">
        <f>IF(OR(B4503="", B4503="No hay resultados"), "", _xlfn.XLOOKUP(B4503, Tabla2[Número], Tabla2[Fuente], ""))</f>
        <v/>
      </c>
      <c r="K4503" s="19"/>
    </row>
    <row r="4504" spans="9:11">
      <c r="I4504" s="71" t="str">
        <f>IF(OR(B4504="", B4504="No hay resultados"), "", _xlfn.LET(_xlpm.enlace, _xlfn.XLOOKUP(B4504, Tabla2[Número], Tabla2[Enlace], ""), IF(_xlpm.enlace="", "", HYPERLINK(_xlpm.enlace, "Ver
 Anexo"))))</f>
        <v/>
      </c>
      <c r="J4504" s="20" t="str">
        <f>IF(OR(B4504="", B4504="No hay resultados"), "", _xlfn.XLOOKUP(B4504, Tabla2[Número], Tabla2[Fuente], ""))</f>
        <v/>
      </c>
      <c r="K4504" s="19"/>
    </row>
    <row r="4505" spans="9:11">
      <c r="I4505" s="71" t="str">
        <f>IF(OR(B4505="", B4505="No hay resultados"), "", _xlfn.LET(_xlpm.enlace, _xlfn.XLOOKUP(B4505, Tabla2[Número], Tabla2[Enlace], ""), IF(_xlpm.enlace="", "", HYPERLINK(_xlpm.enlace, "Ver
 Anexo"))))</f>
        <v/>
      </c>
      <c r="J4505" s="20" t="str">
        <f>IF(OR(B4505="", B4505="No hay resultados"), "", _xlfn.XLOOKUP(B4505, Tabla2[Número], Tabla2[Fuente], ""))</f>
        <v/>
      </c>
      <c r="K4505" s="19"/>
    </row>
    <row r="4506" spans="9:11">
      <c r="I4506" s="71" t="str">
        <f>IF(OR(B4506="", B4506="No hay resultados"), "", _xlfn.LET(_xlpm.enlace, _xlfn.XLOOKUP(B4506, Tabla2[Número], Tabla2[Enlace], ""), IF(_xlpm.enlace="", "", HYPERLINK(_xlpm.enlace, "Ver
 Anexo"))))</f>
        <v/>
      </c>
      <c r="J4506" s="20" t="str">
        <f>IF(OR(B4506="", B4506="No hay resultados"), "", _xlfn.XLOOKUP(B4506, Tabla2[Número], Tabla2[Fuente], ""))</f>
        <v/>
      </c>
      <c r="K4506" s="19"/>
    </row>
    <row r="4507" spans="9:11">
      <c r="I4507" s="71" t="str">
        <f>IF(OR(B4507="", B4507="No hay resultados"), "", _xlfn.LET(_xlpm.enlace, _xlfn.XLOOKUP(B4507, Tabla2[Número], Tabla2[Enlace], ""), IF(_xlpm.enlace="", "", HYPERLINK(_xlpm.enlace, "Ver
 Anexo"))))</f>
        <v/>
      </c>
      <c r="J4507" s="20" t="str">
        <f>IF(OR(B4507="", B4507="No hay resultados"), "", _xlfn.XLOOKUP(B4507, Tabla2[Número], Tabla2[Fuente], ""))</f>
        <v/>
      </c>
      <c r="K4507" s="19"/>
    </row>
    <row r="4508" spans="9:11">
      <c r="I4508" s="71" t="str">
        <f>IF(OR(B4508="", B4508="No hay resultados"), "", _xlfn.LET(_xlpm.enlace, _xlfn.XLOOKUP(B4508, Tabla2[Número], Tabla2[Enlace], ""), IF(_xlpm.enlace="", "", HYPERLINK(_xlpm.enlace, "Ver
 Anexo"))))</f>
        <v/>
      </c>
      <c r="J4508" s="20" t="str">
        <f>IF(OR(B4508="", B4508="No hay resultados"), "", _xlfn.XLOOKUP(B4508, Tabla2[Número], Tabla2[Fuente], ""))</f>
        <v/>
      </c>
      <c r="K4508" s="19"/>
    </row>
    <row r="4509" spans="9:11">
      <c r="I4509" s="71" t="str">
        <f>IF(OR(B4509="", B4509="No hay resultados"), "", _xlfn.LET(_xlpm.enlace, _xlfn.XLOOKUP(B4509, Tabla2[Número], Tabla2[Enlace], ""), IF(_xlpm.enlace="", "", HYPERLINK(_xlpm.enlace, "Ver
 Anexo"))))</f>
        <v/>
      </c>
      <c r="J4509" s="20" t="str">
        <f>IF(OR(B4509="", B4509="No hay resultados"), "", _xlfn.XLOOKUP(B4509, Tabla2[Número], Tabla2[Fuente], ""))</f>
        <v/>
      </c>
      <c r="K4509" s="19"/>
    </row>
    <row r="4510" spans="9:11">
      <c r="I4510" s="71" t="str">
        <f>IF(OR(B4510="", B4510="No hay resultados"), "", _xlfn.LET(_xlpm.enlace, _xlfn.XLOOKUP(B4510, Tabla2[Número], Tabla2[Enlace], ""), IF(_xlpm.enlace="", "", HYPERLINK(_xlpm.enlace, "Ver
 Anexo"))))</f>
        <v/>
      </c>
      <c r="J4510" s="20" t="str">
        <f>IF(OR(B4510="", B4510="No hay resultados"), "", _xlfn.XLOOKUP(B4510, Tabla2[Número], Tabla2[Fuente], ""))</f>
        <v/>
      </c>
      <c r="K4510" s="19"/>
    </row>
    <row r="4511" spans="9:11">
      <c r="I4511" s="71" t="str">
        <f>IF(OR(B4511="", B4511="No hay resultados"), "", _xlfn.LET(_xlpm.enlace, _xlfn.XLOOKUP(B4511, Tabla2[Número], Tabla2[Enlace], ""), IF(_xlpm.enlace="", "", HYPERLINK(_xlpm.enlace, "Ver
 Anexo"))))</f>
        <v/>
      </c>
      <c r="J4511" s="20" t="str">
        <f>IF(OR(B4511="", B4511="No hay resultados"), "", _xlfn.XLOOKUP(B4511, Tabla2[Número], Tabla2[Fuente], ""))</f>
        <v/>
      </c>
      <c r="K4511" s="19"/>
    </row>
    <row r="4512" spans="9:11">
      <c r="I4512" s="71" t="str">
        <f>IF(OR(B4512="", B4512="No hay resultados"), "", _xlfn.LET(_xlpm.enlace, _xlfn.XLOOKUP(B4512, Tabla2[Número], Tabla2[Enlace], ""), IF(_xlpm.enlace="", "", HYPERLINK(_xlpm.enlace, "Ver
 Anexo"))))</f>
        <v/>
      </c>
      <c r="J4512" s="20" t="str">
        <f>IF(OR(B4512="", B4512="No hay resultados"), "", _xlfn.XLOOKUP(B4512, Tabla2[Número], Tabla2[Fuente], ""))</f>
        <v/>
      </c>
      <c r="K4512" s="19"/>
    </row>
    <row r="4513" spans="9:11">
      <c r="I4513" s="71" t="str">
        <f>IF(OR(B4513="", B4513="No hay resultados"), "", _xlfn.LET(_xlpm.enlace, _xlfn.XLOOKUP(B4513, Tabla2[Número], Tabla2[Enlace], ""), IF(_xlpm.enlace="", "", HYPERLINK(_xlpm.enlace, "Ver
 Anexo"))))</f>
        <v/>
      </c>
      <c r="J4513" s="20" t="str">
        <f>IF(OR(B4513="", B4513="No hay resultados"), "", _xlfn.XLOOKUP(B4513, Tabla2[Número], Tabla2[Fuente], ""))</f>
        <v/>
      </c>
      <c r="K4513" s="19"/>
    </row>
    <row r="4514" spans="9:11">
      <c r="I4514" s="71" t="str">
        <f>IF(OR(B4514="", B4514="No hay resultados"), "", _xlfn.LET(_xlpm.enlace, _xlfn.XLOOKUP(B4514, Tabla2[Número], Tabla2[Enlace], ""), IF(_xlpm.enlace="", "", HYPERLINK(_xlpm.enlace, "Ver
 Anexo"))))</f>
        <v/>
      </c>
      <c r="J4514" s="20" t="str">
        <f>IF(OR(B4514="", B4514="No hay resultados"), "", _xlfn.XLOOKUP(B4514, Tabla2[Número], Tabla2[Fuente], ""))</f>
        <v/>
      </c>
      <c r="K4514" s="19"/>
    </row>
    <row r="4515" spans="9:11">
      <c r="I4515" s="71" t="str">
        <f>IF(OR(B4515="", B4515="No hay resultados"), "", _xlfn.LET(_xlpm.enlace, _xlfn.XLOOKUP(B4515, Tabla2[Número], Tabla2[Enlace], ""), IF(_xlpm.enlace="", "", HYPERLINK(_xlpm.enlace, "Ver
 Anexo"))))</f>
        <v/>
      </c>
      <c r="J4515" s="20" t="str">
        <f>IF(OR(B4515="", B4515="No hay resultados"), "", _xlfn.XLOOKUP(B4515, Tabla2[Número], Tabla2[Fuente], ""))</f>
        <v/>
      </c>
      <c r="K4515" s="19"/>
    </row>
    <row r="4516" spans="9:11">
      <c r="I4516" s="71" t="str">
        <f>IF(OR(B4516="", B4516="No hay resultados"), "", _xlfn.LET(_xlpm.enlace, _xlfn.XLOOKUP(B4516, Tabla2[Número], Tabla2[Enlace], ""), IF(_xlpm.enlace="", "", HYPERLINK(_xlpm.enlace, "Ver
 Anexo"))))</f>
        <v/>
      </c>
      <c r="J4516" s="20" t="str">
        <f>IF(OR(B4516="", B4516="No hay resultados"), "", _xlfn.XLOOKUP(B4516, Tabla2[Número], Tabla2[Fuente], ""))</f>
        <v/>
      </c>
      <c r="K4516" s="19"/>
    </row>
    <row r="4517" spans="9:11">
      <c r="I4517" s="71" t="str">
        <f>IF(OR(B4517="", B4517="No hay resultados"), "", _xlfn.LET(_xlpm.enlace, _xlfn.XLOOKUP(B4517, Tabla2[Número], Tabla2[Enlace], ""), IF(_xlpm.enlace="", "", HYPERLINK(_xlpm.enlace, "Ver
 Anexo"))))</f>
        <v/>
      </c>
      <c r="J4517" s="20" t="str">
        <f>IF(OR(B4517="", B4517="No hay resultados"), "", _xlfn.XLOOKUP(B4517, Tabla2[Número], Tabla2[Fuente], ""))</f>
        <v/>
      </c>
      <c r="K4517" s="19"/>
    </row>
    <row r="4518" spans="9:11">
      <c r="I4518" s="71" t="str">
        <f>IF(OR(B4518="", B4518="No hay resultados"), "", _xlfn.LET(_xlpm.enlace, _xlfn.XLOOKUP(B4518, Tabla2[Número], Tabla2[Enlace], ""), IF(_xlpm.enlace="", "", HYPERLINK(_xlpm.enlace, "Ver
 Anexo"))))</f>
        <v/>
      </c>
      <c r="J4518" s="20" t="str">
        <f>IF(OR(B4518="", B4518="No hay resultados"), "", _xlfn.XLOOKUP(B4518, Tabla2[Número], Tabla2[Fuente], ""))</f>
        <v/>
      </c>
      <c r="K4518" s="19"/>
    </row>
    <row r="4519" spans="9:11">
      <c r="I4519" s="71" t="str">
        <f>IF(OR(B4519="", B4519="No hay resultados"), "", _xlfn.LET(_xlpm.enlace, _xlfn.XLOOKUP(B4519, Tabla2[Número], Tabla2[Enlace], ""), IF(_xlpm.enlace="", "", HYPERLINK(_xlpm.enlace, "Ver
 Anexo"))))</f>
        <v/>
      </c>
      <c r="J4519" s="20" t="str">
        <f>IF(OR(B4519="", B4519="No hay resultados"), "", _xlfn.XLOOKUP(B4519, Tabla2[Número], Tabla2[Fuente], ""))</f>
        <v/>
      </c>
      <c r="K4519" s="19"/>
    </row>
    <row r="4520" spans="9:11">
      <c r="I4520" s="71" t="str">
        <f>IF(OR(B4520="", B4520="No hay resultados"), "", _xlfn.LET(_xlpm.enlace, _xlfn.XLOOKUP(B4520, Tabla2[Número], Tabla2[Enlace], ""), IF(_xlpm.enlace="", "", HYPERLINK(_xlpm.enlace, "Ver
 Anexo"))))</f>
        <v/>
      </c>
      <c r="J4520" s="20" t="str">
        <f>IF(OR(B4520="", B4520="No hay resultados"), "", _xlfn.XLOOKUP(B4520, Tabla2[Número], Tabla2[Fuente], ""))</f>
        <v/>
      </c>
      <c r="K4520" s="19"/>
    </row>
    <row r="4521" spans="9:11">
      <c r="I4521" s="71" t="str">
        <f>IF(OR(B4521="", B4521="No hay resultados"), "", _xlfn.LET(_xlpm.enlace, _xlfn.XLOOKUP(B4521, Tabla2[Número], Tabla2[Enlace], ""), IF(_xlpm.enlace="", "", HYPERLINK(_xlpm.enlace, "Ver
 Anexo"))))</f>
        <v/>
      </c>
      <c r="J4521" s="20" t="str">
        <f>IF(OR(B4521="", B4521="No hay resultados"), "", _xlfn.XLOOKUP(B4521, Tabla2[Número], Tabla2[Fuente], ""))</f>
        <v/>
      </c>
      <c r="K4521" s="19"/>
    </row>
    <row r="4522" spans="9:11">
      <c r="I4522" s="71" t="str">
        <f>IF(OR(B4522="", B4522="No hay resultados"), "", _xlfn.LET(_xlpm.enlace, _xlfn.XLOOKUP(B4522, Tabla2[Número], Tabla2[Enlace], ""), IF(_xlpm.enlace="", "", HYPERLINK(_xlpm.enlace, "Ver
 Anexo"))))</f>
        <v/>
      </c>
      <c r="J4522" s="20" t="str">
        <f>IF(OR(B4522="", B4522="No hay resultados"), "", _xlfn.XLOOKUP(B4522, Tabla2[Número], Tabla2[Fuente], ""))</f>
        <v/>
      </c>
      <c r="K4522" s="19"/>
    </row>
    <row r="4523" spans="9:11">
      <c r="I4523" s="71" t="str">
        <f>IF(OR(B4523="", B4523="No hay resultados"), "", _xlfn.LET(_xlpm.enlace, _xlfn.XLOOKUP(B4523, Tabla2[Número], Tabla2[Enlace], ""), IF(_xlpm.enlace="", "", HYPERLINK(_xlpm.enlace, "Ver
 Anexo"))))</f>
        <v/>
      </c>
      <c r="J4523" s="20" t="str">
        <f>IF(OR(B4523="", B4523="No hay resultados"), "", _xlfn.XLOOKUP(B4523, Tabla2[Número], Tabla2[Fuente], ""))</f>
        <v/>
      </c>
      <c r="K4523" s="19"/>
    </row>
    <row r="4524" spans="9:11">
      <c r="I4524" s="71" t="str">
        <f>IF(OR(B4524="", B4524="No hay resultados"), "", _xlfn.LET(_xlpm.enlace, _xlfn.XLOOKUP(B4524, Tabla2[Número], Tabla2[Enlace], ""), IF(_xlpm.enlace="", "", HYPERLINK(_xlpm.enlace, "Ver
 Anexo"))))</f>
        <v/>
      </c>
      <c r="J4524" s="20" t="str">
        <f>IF(OR(B4524="", B4524="No hay resultados"), "", _xlfn.XLOOKUP(B4524, Tabla2[Número], Tabla2[Fuente], ""))</f>
        <v/>
      </c>
      <c r="K4524" s="19"/>
    </row>
    <row r="4525" spans="9:11">
      <c r="I4525" s="71" t="str">
        <f>IF(OR(B4525="", B4525="No hay resultados"), "", _xlfn.LET(_xlpm.enlace, _xlfn.XLOOKUP(B4525, Tabla2[Número], Tabla2[Enlace], ""), IF(_xlpm.enlace="", "", HYPERLINK(_xlpm.enlace, "Ver
 Anexo"))))</f>
        <v/>
      </c>
      <c r="J4525" s="20" t="str">
        <f>IF(OR(B4525="", B4525="No hay resultados"), "", _xlfn.XLOOKUP(B4525, Tabla2[Número], Tabla2[Fuente], ""))</f>
        <v/>
      </c>
      <c r="K4525" s="19"/>
    </row>
    <row r="4526" spans="9:11">
      <c r="I4526" s="71" t="str">
        <f>IF(OR(B4526="", B4526="No hay resultados"), "", _xlfn.LET(_xlpm.enlace, _xlfn.XLOOKUP(B4526, Tabla2[Número], Tabla2[Enlace], ""), IF(_xlpm.enlace="", "", HYPERLINK(_xlpm.enlace, "Ver
 Anexo"))))</f>
        <v/>
      </c>
      <c r="J4526" s="20" t="str">
        <f>IF(OR(B4526="", B4526="No hay resultados"), "", _xlfn.XLOOKUP(B4526, Tabla2[Número], Tabla2[Fuente], ""))</f>
        <v/>
      </c>
      <c r="K4526" s="19"/>
    </row>
    <row r="4527" spans="9:11">
      <c r="I4527" s="71" t="str">
        <f>IF(OR(B4527="", B4527="No hay resultados"), "", _xlfn.LET(_xlpm.enlace, _xlfn.XLOOKUP(B4527, Tabla2[Número], Tabla2[Enlace], ""), IF(_xlpm.enlace="", "", HYPERLINK(_xlpm.enlace, "Ver
 Anexo"))))</f>
        <v/>
      </c>
      <c r="J4527" s="20" t="str">
        <f>IF(OR(B4527="", B4527="No hay resultados"), "", _xlfn.XLOOKUP(B4527, Tabla2[Número], Tabla2[Fuente], ""))</f>
        <v/>
      </c>
      <c r="K4527" s="19"/>
    </row>
    <row r="4528" spans="9:11">
      <c r="I4528" s="71" t="str">
        <f>IF(OR(B4528="", B4528="No hay resultados"), "", _xlfn.LET(_xlpm.enlace, _xlfn.XLOOKUP(B4528, Tabla2[Número], Tabla2[Enlace], ""), IF(_xlpm.enlace="", "", HYPERLINK(_xlpm.enlace, "Ver
 Anexo"))))</f>
        <v/>
      </c>
      <c r="J4528" s="20" t="str">
        <f>IF(OR(B4528="", B4528="No hay resultados"), "", _xlfn.XLOOKUP(B4528, Tabla2[Número], Tabla2[Fuente], ""))</f>
        <v/>
      </c>
      <c r="K4528" s="19"/>
    </row>
    <row r="4529" spans="9:11">
      <c r="I4529" s="71" t="str">
        <f>IF(OR(B4529="", B4529="No hay resultados"), "", _xlfn.LET(_xlpm.enlace, _xlfn.XLOOKUP(B4529, Tabla2[Número], Tabla2[Enlace], ""), IF(_xlpm.enlace="", "", HYPERLINK(_xlpm.enlace, "Ver
 Anexo"))))</f>
        <v/>
      </c>
      <c r="J4529" s="20" t="str">
        <f>IF(OR(B4529="", B4529="No hay resultados"), "", _xlfn.XLOOKUP(B4529, Tabla2[Número], Tabla2[Fuente], ""))</f>
        <v/>
      </c>
      <c r="K4529" s="19"/>
    </row>
    <row r="4530" spans="9:11">
      <c r="I4530" s="71" t="str">
        <f>IF(OR(B4530="", B4530="No hay resultados"), "", _xlfn.LET(_xlpm.enlace, _xlfn.XLOOKUP(B4530, Tabla2[Número], Tabla2[Enlace], ""), IF(_xlpm.enlace="", "", HYPERLINK(_xlpm.enlace, "Ver
 Anexo"))))</f>
        <v/>
      </c>
      <c r="J4530" s="20" t="str">
        <f>IF(OR(B4530="", B4530="No hay resultados"), "", _xlfn.XLOOKUP(B4530, Tabla2[Número], Tabla2[Fuente], ""))</f>
        <v/>
      </c>
      <c r="K4530" s="19"/>
    </row>
    <row r="4531" spans="9:11">
      <c r="I4531" s="71" t="str">
        <f>IF(OR(B4531="", B4531="No hay resultados"), "", _xlfn.LET(_xlpm.enlace, _xlfn.XLOOKUP(B4531, Tabla2[Número], Tabla2[Enlace], ""), IF(_xlpm.enlace="", "", HYPERLINK(_xlpm.enlace, "Ver
 Anexo"))))</f>
        <v/>
      </c>
      <c r="J4531" s="20" t="str">
        <f>IF(OR(B4531="", B4531="No hay resultados"), "", _xlfn.XLOOKUP(B4531, Tabla2[Número], Tabla2[Fuente], ""))</f>
        <v/>
      </c>
      <c r="K4531" s="19"/>
    </row>
    <row r="4532" spans="9:11">
      <c r="I4532" s="71" t="str">
        <f>IF(OR(B4532="", B4532="No hay resultados"), "", _xlfn.LET(_xlpm.enlace, _xlfn.XLOOKUP(B4532, Tabla2[Número], Tabla2[Enlace], ""), IF(_xlpm.enlace="", "", HYPERLINK(_xlpm.enlace, "Ver
 Anexo"))))</f>
        <v/>
      </c>
      <c r="J4532" s="20" t="str">
        <f>IF(OR(B4532="", B4532="No hay resultados"), "", _xlfn.XLOOKUP(B4532, Tabla2[Número], Tabla2[Fuente], ""))</f>
        <v/>
      </c>
      <c r="K4532" s="19"/>
    </row>
    <row r="4533" spans="9:11">
      <c r="I4533" s="71" t="str">
        <f>IF(OR(B4533="", B4533="No hay resultados"), "", _xlfn.LET(_xlpm.enlace, _xlfn.XLOOKUP(B4533, Tabla2[Número], Tabla2[Enlace], ""), IF(_xlpm.enlace="", "", HYPERLINK(_xlpm.enlace, "Ver
 Anexo"))))</f>
        <v/>
      </c>
      <c r="J4533" s="20" t="str">
        <f>IF(OR(B4533="", B4533="No hay resultados"), "", _xlfn.XLOOKUP(B4533, Tabla2[Número], Tabla2[Fuente], ""))</f>
        <v/>
      </c>
      <c r="K4533" s="19"/>
    </row>
    <row r="4534" spans="9:11">
      <c r="I4534" s="71" t="str">
        <f>IF(OR(B4534="", B4534="No hay resultados"), "", _xlfn.LET(_xlpm.enlace, _xlfn.XLOOKUP(B4534, Tabla2[Número], Tabla2[Enlace], ""), IF(_xlpm.enlace="", "", HYPERLINK(_xlpm.enlace, "Ver
 Anexo"))))</f>
        <v/>
      </c>
      <c r="J4534" s="20" t="str">
        <f>IF(OR(B4534="", B4534="No hay resultados"), "", _xlfn.XLOOKUP(B4534, Tabla2[Número], Tabla2[Fuente], ""))</f>
        <v/>
      </c>
      <c r="K4534" s="19"/>
    </row>
    <row r="4535" spans="9:11">
      <c r="I4535" s="71" t="str">
        <f>IF(OR(B4535="", B4535="No hay resultados"), "", _xlfn.LET(_xlpm.enlace, _xlfn.XLOOKUP(B4535, Tabla2[Número], Tabla2[Enlace], ""), IF(_xlpm.enlace="", "", HYPERLINK(_xlpm.enlace, "Ver
 Anexo"))))</f>
        <v/>
      </c>
      <c r="J4535" s="20" t="str">
        <f>IF(OR(B4535="", B4535="No hay resultados"), "", _xlfn.XLOOKUP(B4535, Tabla2[Número], Tabla2[Fuente], ""))</f>
        <v/>
      </c>
      <c r="K4535" s="19"/>
    </row>
    <row r="4536" spans="9:11">
      <c r="I4536" s="71" t="str">
        <f>IF(OR(B4536="", B4536="No hay resultados"), "", _xlfn.LET(_xlpm.enlace, _xlfn.XLOOKUP(B4536, Tabla2[Número], Tabla2[Enlace], ""), IF(_xlpm.enlace="", "", HYPERLINK(_xlpm.enlace, "Ver
 Anexo"))))</f>
        <v/>
      </c>
      <c r="J4536" s="20" t="str">
        <f>IF(OR(B4536="", B4536="No hay resultados"), "", _xlfn.XLOOKUP(B4536, Tabla2[Número], Tabla2[Fuente], ""))</f>
        <v/>
      </c>
      <c r="K4536" s="19"/>
    </row>
    <row r="4537" spans="9:11">
      <c r="I4537" s="71" t="str">
        <f>IF(OR(B4537="", B4537="No hay resultados"), "", _xlfn.LET(_xlpm.enlace, _xlfn.XLOOKUP(B4537, Tabla2[Número], Tabla2[Enlace], ""), IF(_xlpm.enlace="", "", HYPERLINK(_xlpm.enlace, "Ver
 Anexo"))))</f>
        <v/>
      </c>
      <c r="J4537" s="20" t="str">
        <f>IF(OR(B4537="", B4537="No hay resultados"), "", _xlfn.XLOOKUP(B4537, Tabla2[Número], Tabla2[Fuente], ""))</f>
        <v/>
      </c>
      <c r="K4537" s="19"/>
    </row>
    <row r="4538" spans="9:11">
      <c r="I4538" s="71" t="str">
        <f>IF(OR(B4538="", B4538="No hay resultados"), "", _xlfn.LET(_xlpm.enlace, _xlfn.XLOOKUP(B4538, Tabla2[Número], Tabla2[Enlace], ""), IF(_xlpm.enlace="", "", HYPERLINK(_xlpm.enlace, "Ver
 Anexo"))))</f>
        <v/>
      </c>
      <c r="J4538" s="20" t="str">
        <f>IF(OR(B4538="", B4538="No hay resultados"), "", _xlfn.XLOOKUP(B4538, Tabla2[Número], Tabla2[Fuente], ""))</f>
        <v/>
      </c>
      <c r="K4538" s="19"/>
    </row>
    <row r="4539" spans="9:11">
      <c r="I4539" s="71" t="str">
        <f>IF(OR(B4539="", B4539="No hay resultados"), "", _xlfn.LET(_xlpm.enlace, _xlfn.XLOOKUP(B4539, Tabla2[Número], Tabla2[Enlace], ""), IF(_xlpm.enlace="", "", HYPERLINK(_xlpm.enlace, "Ver
 Anexo"))))</f>
        <v/>
      </c>
      <c r="J4539" s="20" t="str">
        <f>IF(OR(B4539="", B4539="No hay resultados"), "", _xlfn.XLOOKUP(B4539, Tabla2[Número], Tabla2[Fuente], ""))</f>
        <v/>
      </c>
      <c r="K4539" s="19"/>
    </row>
    <row r="4540" spans="9:11">
      <c r="I4540" s="71" t="str">
        <f>IF(OR(B4540="", B4540="No hay resultados"), "", _xlfn.LET(_xlpm.enlace, _xlfn.XLOOKUP(B4540, Tabla2[Número], Tabla2[Enlace], ""), IF(_xlpm.enlace="", "", HYPERLINK(_xlpm.enlace, "Ver
 Anexo"))))</f>
        <v/>
      </c>
      <c r="J4540" s="20" t="str">
        <f>IF(OR(B4540="", B4540="No hay resultados"), "", _xlfn.XLOOKUP(B4540, Tabla2[Número], Tabla2[Fuente], ""))</f>
        <v/>
      </c>
      <c r="K4540" s="19"/>
    </row>
    <row r="4541" spans="9:11">
      <c r="I4541" s="71" t="str">
        <f>IF(OR(B4541="", B4541="No hay resultados"), "", _xlfn.LET(_xlpm.enlace, _xlfn.XLOOKUP(B4541, Tabla2[Número], Tabla2[Enlace], ""), IF(_xlpm.enlace="", "", HYPERLINK(_xlpm.enlace, "Ver
 Anexo"))))</f>
        <v/>
      </c>
      <c r="J4541" s="20" t="str">
        <f>IF(OR(B4541="", B4541="No hay resultados"), "", _xlfn.XLOOKUP(B4541, Tabla2[Número], Tabla2[Fuente], ""))</f>
        <v/>
      </c>
      <c r="K4541" s="19"/>
    </row>
    <row r="4542" spans="9:11">
      <c r="I4542" s="71" t="str">
        <f>IF(OR(B4542="", B4542="No hay resultados"), "", _xlfn.LET(_xlpm.enlace, _xlfn.XLOOKUP(B4542, Tabla2[Número], Tabla2[Enlace], ""), IF(_xlpm.enlace="", "", HYPERLINK(_xlpm.enlace, "Ver
 Anexo"))))</f>
        <v/>
      </c>
      <c r="J4542" s="20" t="str">
        <f>IF(OR(B4542="", B4542="No hay resultados"), "", _xlfn.XLOOKUP(B4542, Tabla2[Número], Tabla2[Fuente], ""))</f>
        <v/>
      </c>
      <c r="K4542" s="19"/>
    </row>
    <row r="4543" spans="9:11">
      <c r="I4543" s="71" t="str">
        <f>IF(OR(B4543="", B4543="No hay resultados"), "", _xlfn.LET(_xlpm.enlace, _xlfn.XLOOKUP(B4543, Tabla2[Número], Tabla2[Enlace], ""), IF(_xlpm.enlace="", "", HYPERLINK(_xlpm.enlace, "Ver
 Anexo"))))</f>
        <v/>
      </c>
      <c r="J4543" s="20" t="str">
        <f>IF(OR(B4543="", B4543="No hay resultados"), "", _xlfn.XLOOKUP(B4543, Tabla2[Número], Tabla2[Fuente], ""))</f>
        <v/>
      </c>
      <c r="K4543" s="19"/>
    </row>
    <row r="4544" spans="9:11">
      <c r="I4544" s="71" t="str">
        <f>IF(OR(B4544="", B4544="No hay resultados"), "", _xlfn.LET(_xlpm.enlace, _xlfn.XLOOKUP(B4544, Tabla2[Número], Tabla2[Enlace], ""), IF(_xlpm.enlace="", "", HYPERLINK(_xlpm.enlace, "Ver
 Anexo"))))</f>
        <v/>
      </c>
      <c r="J4544" s="20" t="str">
        <f>IF(OR(B4544="", B4544="No hay resultados"), "", _xlfn.XLOOKUP(B4544, Tabla2[Número], Tabla2[Fuente], ""))</f>
        <v/>
      </c>
      <c r="K4544" s="19"/>
    </row>
    <row r="4545" spans="9:11">
      <c r="I4545" s="71" t="str">
        <f>IF(OR(B4545="", B4545="No hay resultados"), "", _xlfn.LET(_xlpm.enlace, _xlfn.XLOOKUP(B4545, Tabla2[Número], Tabla2[Enlace], ""), IF(_xlpm.enlace="", "", HYPERLINK(_xlpm.enlace, "Ver
 Anexo"))))</f>
        <v/>
      </c>
      <c r="J4545" s="20" t="str">
        <f>IF(OR(B4545="", B4545="No hay resultados"), "", _xlfn.XLOOKUP(B4545, Tabla2[Número], Tabla2[Fuente], ""))</f>
        <v/>
      </c>
      <c r="K4545" s="19"/>
    </row>
    <row r="4546" spans="9:11">
      <c r="I4546" s="71" t="str">
        <f>IF(OR(B4546="", B4546="No hay resultados"), "", _xlfn.LET(_xlpm.enlace, _xlfn.XLOOKUP(B4546, Tabla2[Número], Tabla2[Enlace], ""), IF(_xlpm.enlace="", "", HYPERLINK(_xlpm.enlace, "Ver
 Anexo"))))</f>
        <v/>
      </c>
      <c r="J4546" s="20" t="str">
        <f>IF(OR(B4546="", B4546="No hay resultados"), "", _xlfn.XLOOKUP(B4546, Tabla2[Número], Tabla2[Fuente], ""))</f>
        <v/>
      </c>
      <c r="K4546" s="19"/>
    </row>
    <row r="4547" spans="9:11">
      <c r="I4547" s="71" t="str">
        <f>IF(OR(B4547="", B4547="No hay resultados"), "", _xlfn.LET(_xlpm.enlace, _xlfn.XLOOKUP(B4547, Tabla2[Número], Tabla2[Enlace], ""), IF(_xlpm.enlace="", "", HYPERLINK(_xlpm.enlace, "Ver
 Anexo"))))</f>
        <v/>
      </c>
      <c r="J4547" s="20" t="str">
        <f>IF(OR(B4547="", B4547="No hay resultados"), "", _xlfn.XLOOKUP(B4547, Tabla2[Número], Tabla2[Fuente], ""))</f>
        <v/>
      </c>
      <c r="K4547" s="19"/>
    </row>
    <row r="4548" spans="9:11">
      <c r="I4548" s="71" t="str">
        <f>IF(OR(B4548="", B4548="No hay resultados"), "", _xlfn.LET(_xlpm.enlace, _xlfn.XLOOKUP(B4548, Tabla2[Número], Tabla2[Enlace], ""), IF(_xlpm.enlace="", "", HYPERLINK(_xlpm.enlace, "Ver
 Anexo"))))</f>
        <v/>
      </c>
      <c r="J4548" s="20" t="str">
        <f>IF(OR(B4548="", B4548="No hay resultados"), "", _xlfn.XLOOKUP(B4548, Tabla2[Número], Tabla2[Fuente], ""))</f>
        <v/>
      </c>
      <c r="K4548" s="19"/>
    </row>
    <row r="4549" spans="9:11">
      <c r="I4549" s="71" t="str">
        <f>IF(OR(B4549="", B4549="No hay resultados"), "", _xlfn.LET(_xlpm.enlace, _xlfn.XLOOKUP(B4549, Tabla2[Número], Tabla2[Enlace], ""), IF(_xlpm.enlace="", "", HYPERLINK(_xlpm.enlace, "Ver
 Anexo"))))</f>
        <v/>
      </c>
      <c r="J4549" s="20" t="str">
        <f>IF(OR(B4549="", B4549="No hay resultados"), "", _xlfn.XLOOKUP(B4549, Tabla2[Número], Tabla2[Fuente], ""))</f>
        <v/>
      </c>
      <c r="K4549" s="19"/>
    </row>
    <row r="4550" spans="9:11">
      <c r="I4550" s="71" t="str">
        <f>IF(OR(B4550="", B4550="No hay resultados"), "", _xlfn.LET(_xlpm.enlace, _xlfn.XLOOKUP(B4550, Tabla2[Número], Tabla2[Enlace], ""), IF(_xlpm.enlace="", "", HYPERLINK(_xlpm.enlace, "Ver
 Anexo"))))</f>
        <v/>
      </c>
      <c r="J4550" s="20" t="str">
        <f>IF(OR(B4550="", B4550="No hay resultados"), "", _xlfn.XLOOKUP(B4550, Tabla2[Número], Tabla2[Fuente], ""))</f>
        <v/>
      </c>
      <c r="K4550" s="19"/>
    </row>
    <row r="4551" spans="9:11">
      <c r="I4551" s="71" t="str">
        <f>IF(OR(B4551="", B4551="No hay resultados"), "", _xlfn.LET(_xlpm.enlace, _xlfn.XLOOKUP(B4551, Tabla2[Número], Tabla2[Enlace], ""), IF(_xlpm.enlace="", "", HYPERLINK(_xlpm.enlace, "Ver
 Anexo"))))</f>
        <v/>
      </c>
      <c r="J4551" s="20" t="str">
        <f>IF(OR(B4551="", B4551="No hay resultados"), "", _xlfn.XLOOKUP(B4551, Tabla2[Número], Tabla2[Fuente], ""))</f>
        <v/>
      </c>
      <c r="K4551" s="19"/>
    </row>
    <row r="4552" spans="9:11">
      <c r="I4552" s="71" t="str">
        <f>IF(OR(B4552="", B4552="No hay resultados"), "", _xlfn.LET(_xlpm.enlace, _xlfn.XLOOKUP(B4552, Tabla2[Número], Tabla2[Enlace], ""), IF(_xlpm.enlace="", "", HYPERLINK(_xlpm.enlace, "Ver
 Anexo"))))</f>
        <v/>
      </c>
      <c r="J4552" s="20" t="str">
        <f>IF(OR(B4552="", B4552="No hay resultados"), "", _xlfn.XLOOKUP(B4552, Tabla2[Número], Tabla2[Fuente], ""))</f>
        <v/>
      </c>
      <c r="K4552" s="19"/>
    </row>
    <row r="4553" spans="9:11">
      <c r="I4553" s="71" t="str">
        <f>IF(OR(B4553="", B4553="No hay resultados"), "", _xlfn.LET(_xlpm.enlace, _xlfn.XLOOKUP(B4553, Tabla2[Número], Tabla2[Enlace], ""), IF(_xlpm.enlace="", "", HYPERLINK(_xlpm.enlace, "Ver
 Anexo"))))</f>
        <v/>
      </c>
      <c r="J4553" s="20" t="str">
        <f>IF(OR(B4553="", B4553="No hay resultados"), "", _xlfn.XLOOKUP(B4553, Tabla2[Número], Tabla2[Fuente], ""))</f>
        <v/>
      </c>
      <c r="K4553" s="19"/>
    </row>
    <row r="4554" spans="9:11">
      <c r="I4554" s="71" t="str">
        <f>IF(OR(B4554="", B4554="No hay resultados"), "", _xlfn.LET(_xlpm.enlace, _xlfn.XLOOKUP(B4554, Tabla2[Número], Tabla2[Enlace], ""), IF(_xlpm.enlace="", "", HYPERLINK(_xlpm.enlace, "Ver
 Anexo"))))</f>
        <v/>
      </c>
      <c r="J4554" s="20" t="str">
        <f>IF(OR(B4554="", B4554="No hay resultados"), "", _xlfn.XLOOKUP(B4554, Tabla2[Número], Tabla2[Fuente], ""))</f>
        <v/>
      </c>
      <c r="K4554" s="19"/>
    </row>
    <row r="4555" spans="9:11">
      <c r="I4555" s="71" t="str">
        <f>IF(OR(B4555="", B4555="No hay resultados"), "", _xlfn.LET(_xlpm.enlace, _xlfn.XLOOKUP(B4555, Tabla2[Número], Tabla2[Enlace], ""), IF(_xlpm.enlace="", "", HYPERLINK(_xlpm.enlace, "Ver
 Anexo"))))</f>
        <v/>
      </c>
      <c r="J4555" s="20" t="str">
        <f>IF(OR(B4555="", B4555="No hay resultados"), "", _xlfn.XLOOKUP(B4555, Tabla2[Número], Tabla2[Fuente], ""))</f>
        <v/>
      </c>
      <c r="K4555" s="19"/>
    </row>
    <row r="4556" spans="9:11">
      <c r="I4556" s="71" t="str">
        <f>IF(OR(B4556="", B4556="No hay resultados"), "", _xlfn.LET(_xlpm.enlace, _xlfn.XLOOKUP(B4556, Tabla2[Número], Tabla2[Enlace], ""), IF(_xlpm.enlace="", "", HYPERLINK(_xlpm.enlace, "Ver
 Anexo"))))</f>
        <v/>
      </c>
      <c r="J4556" s="20" t="str">
        <f>IF(OR(B4556="", B4556="No hay resultados"), "", _xlfn.XLOOKUP(B4556, Tabla2[Número], Tabla2[Fuente], ""))</f>
        <v/>
      </c>
      <c r="K4556" s="19"/>
    </row>
    <row r="4557" spans="9:11">
      <c r="I4557" s="71" t="str">
        <f>IF(OR(B4557="", B4557="No hay resultados"), "", _xlfn.LET(_xlpm.enlace, _xlfn.XLOOKUP(B4557, Tabla2[Número], Tabla2[Enlace], ""), IF(_xlpm.enlace="", "", HYPERLINK(_xlpm.enlace, "Ver
 Anexo"))))</f>
        <v/>
      </c>
      <c r="J4557" s="20" t="str">
        <f>IF(OR(B4557="", B4557="No hay resultados"), "", _xlfn.XLOOKUP(B4557, Tabla2[Número], Tabla2[Fuente], ""))</f>
        <v/>
      </c>
      <c r="K4557" s="19"/>
    </row>
    <row r="4558" spans="9:11">
      <c r="I4558" s="71" t="str">
        <f>IF(OR(B4558="", B4558="No hay resultados"), "", _xlfn.LET(_xlpm.enlace, _xlfn.XLOOKUP(B4558, Tabla2[Número], Tabla2[Enlace], ""), IF(_xlpm.enlace="", "", HYPERLINK(_xlpm.enlace, "Ver
 Anexo"))))</f>
        <v/>
      </c>
      <c r="J4558" s="20" t="str">
        <f>IF(OR(B4558="", B4558="No hay resultados"), "", _xlfn.XLOOKUP(B4558, Tabla2[Número], Tabla2[Fuente], ""))</f>
        <v/>
      </c>
      <c r="K4558" s="19"/>
    </row>
    <row r="4559" spans="9:11">
      <c r="I4559" s="71" t="str">
        <f>IF(OR(B4559="", B4559="No hay resultados"), "", _xlfn.LET(_xlpm.enlace, _xlfn.XLOOKUP(B4559, Tabla2[Número], Tabla2[Enlace], ""), IF(_xlpm.enlace="", "", HYPERLINK(_xlpm.enlace, "Ver
 Anexo"))))</f>
        <v/>
      </c>
      <c r="J4559" s="20" t="str">
        <f>IF(OR(B4559="", B4559="No hay resultados"), "", _xlfn.XLOOKUP(B4559, Tabla2[Número], Tabla2[Fuente], ""))</f>
        <v/>
      </c>
      <c r="K4559" s="19"/>
    </row>
    <row r="4560" spans="9:11">
      <c r="I4560" s="71" t="str">
        <f>IF(OR(B4560="", B4560="No hay resultados"), "", _xlfn.LET(_xlpm.enlace, _xlfn.XLOOKUP(B4560, Tabla2[Número], Tabla2[Enlace], ""), IF(_xlpm.enlace="", "", HYPERLINK(_xlpm.enlace, "Ver
 Anexo"))))</f>
        <v/>
      </c>
      <c r="J4560" s="20" t="str">
        <f>IF(OR(B4560="", B4560="No hay resultados"), "", _xlfn.XLOOKUP(B4560, Tabla2[Número], Tabla2[Fuente], ""))</f>
        <v/>
      </c>
      <c r="K4560" s="19"/>
    </row>
    <row r="4561" spans="9:11">
      <c r="I4561" s="71" t="str">
        <f>IF(OR(B4561="", B4561="No hay resultados"), "", _xlfn.LET(_xlpm.enlace, _xlfn.XLOOKUP(B4561, Tabla2[Número], Tabla2[Enlace], ""), IF(_xlpm.enlace="", "", HYPERLINK(_xlpm.enlace, "Ver
 Anexo"))))</f>
        <v/>
      </c>
      <c r="J4561" s="20" t="str">
        <f>IF(OR(B4561="", B4561="No hay resultados"), "", _xlfn.XLOOKUP(B4561, Tabla2[Número], Tabla2[Fuente], ""))</f>
        <v/>
      </c>
      <c r="K4561" s="19"/>
    </row>
    <row r="4562" spans="9:11">
      <c r="I4562" s="71" t="str">
        <f>IF(OR(B4562="", B4562="No hay resultados"), "", _xlfn.LET(_xlpm.enlace, _xlfn.XLOOKUP(B4562, Tabla2[Número], Tabla2[Enlace], ""), IF(_xlpm.enlace="", "", HYPERLINK(_xlpm.enlace, "Ver
 Anexo"))))</f>
        <v/>
      </c>
      <c r="J4562" s="20" t="str">
        <f>IF(OR(B4562="", B4562="No hay resultados"), "", _xlfn.XLOOKUP(B4562, Tabla2[Número], Tabla2[Fuente], ""))</f>
        <v/>
      </c>
      <c r="K4562" s="19"/>
    </row>
    <row r="4563" spans="9:11">
      <c r="I4563" s="71" t="str">
        <f>IF(OR(B4563="", B4563="No hay resultados"), "", _xlfn.LET(_xlpm.enlace, _xlfn.XLOOKUP(B4563, Tabla2[Número], Tabla2[Enlace], ""), IF(_xlpm.enlace="", "", HYPERLINK(_xlpm.enlace, "Ver
 Anexo"))))</f>
        <v/>
      </c>
      <c r="J4563" s="20" t="str">
        <f>IF(OR(B4563="", B4563="No hay resultados"), "", _xlfn.XLOOKUP(B4563, Tabla2[Número], Tabla2[Fuente], ""))</f>
        <v/>
      </c>
      <c r="K4563" s="19"/>
    </row>
    <row r="4564" spans="9:11">
      <c r="I4564" s="71" t="str">
        <f>IF(OR(B4564="", B4564="No hay resultados"), "", _xlfn.LET(_xlpm.enlace, _xlfn.XLOOKUP(B4564, Tabla2[Número], Tabla2[Enlace], ""), IF(_xlpm.enlace="", "", HYPERLINK(_xlpm.enlace, "Ver
 Anexo"))))</f>
        <v/>
      </c>
      <c r="J4564" s="20" t="str">
        <f>IF(OR(B4564="", B4564="No hay resultados"), "", _xlfn.XLOOKUP(B4564, Tabla2[Número], Tabla2[Fuente], ""))</f>
        <v/>
      </c>
      <c r="K4564" s="19"/>
    </row>
    <row r="4565" spans="9:11">
      <c r="I4565" s="71" t="str">
        <f>IF(OR(B4565="", B4565="No hay resultados"), "", _xlfn.LET(_xlpm.enlace, _xlfn.XLOOKUP(B4565, Tabla2[Número], Tabla2[Enlace], ""), IF(_xlpm.enlace="", "", HYPERLINK(_xlpm.enlace, "Ver
 Anexo"))))</f>
        <v/>
      </c>
      <c r="J4565" s="20" t="str">
        <f>IF(OR(B4565="", B4565="No hay resultados"), "", _xlfn.XLOOKUP(B4565, Tabla2[Número], Tabla2[Fuente], ""))</f>
        <v/>
      </c>
      <c r="K4565" s="19"/>
    </row>
    <row r="4566" spans="9:11">
      <c r="I4566" s="71" t="str">
        <f>IF(OR(B4566="", B4566="No hay resultados"), "", _xlfn.LET(_xlpm.enlace, _xlfn.XLOOKUP(B4566, Tabla2[Número], Tabla2[Enlace], ""), IF(_xlpm.enlace="", "", HYPERLINK(_xlpm.enlace, "Ver
 Anexo"))))</f>
        <v/>
      </c>
      <c r="J4566" s="20" t="str">
        <f>IF(OR(B4566="", B4566="No hay resultados"), "", _xlfn.XLOOKUP(B4566, Tabla2[Número], Tabla2[Fuente], ""))</f>
        <v/>
      </c>
      <c r="K4566" s="19"/>
    </row>
    <row r="4567" spans="9:11">
      <c r="I4567" s="71" t="str">
        <f>IF(OR(B4567="", B4567="No hay resultados"), "", _xlfn.LET(_xlpm.enlace, _xlfn.XLOOKUP(B4567, Tabla2[Número], Tabla2[Enlace], ""), IF(_xlpm.enlace="", "", HYPERLINK(_xlpm.enlace, "Ver
 Anexo"))))</f>
        <v/>
      </c>
      <c r="J4567" s="20" t="str">
        <f>IF(OR(B4567="", B4567="No hay resultados"), "", _xlfn.XLOOKUP(B4567, Tabla2[Número], Tabla2[Fuente], ""))</f>
        <v/>
      </c>
      <c r="K4567" s="19"/>
    </row>
    <row r="4568" spans="9:11">
      <c r="I4568" s="71" t="str">
        <f>IF(OR(B4568="", B4568="No hay resultados"), "", _xlfn.LET(_xlpm.enlace, _xlfn.XLOOKUP(B4568, Tabla2[Número], Tabla2[Enlace], ""), IF(_xlpm.enlace="", "", HYPERLINK(_xlpm.enlace, "Ver
 Anexo"))))</f>
        <v/>
      </c>
      <c r="J4568" s="20" t="str">
        <f>IF(OR(B4568="", B4568="No hay resultados"), "", _xlfn.XLOOKUP(B4568, Tabla2[Número], Tabla2[Fuente], ""))</f>
        <v/>
      </c>
      <c r="K4568" s="19"/>
    </row>
    <row r="4569" spans="9:11">
      <c r="I4569" s="71" t="str">
        <f>IF(OR(B4569="", B4569="No hay resultados"), "", _xlfn.LET(_xlpm.enlace, _xlfn.XLOOKUP(B4569, Tabla2[Número], Tabla2[Enlace], ""), IF(_xlpm.enlace="", "", HYPERLINK(_xlpm.enlace, "Ver
 Anexo"))))</f>
        <v/>
      </c>
      <c r="J4569" s="20" t="str">
        <f>IF(OR(B4569="", B4569="No hay resultados"), "", _xlfn.XLOOKUP(B4569, Tabla2[Número], Tabla2[Fuente], ""))</f>
        <v/>
      </c>
      <c r="K4569" s="19"/>
    </row>
    <row r="4570" spans="9:11">
      <c r="I4570" s="71" t="str">
        <f>IF(OR(B4570="", B4570="No hay resultados"), "", _xlfn.LET(_xlpm.enlace, _xlfn.XLOOKUP(B4570, Tabla2[Número], Tabla2[Enlace], ""), IF(_xlpm.enlace="", "", HYPERLINK(_xlpm.enlace, "Ver
 Anexo"))))</f>
        <v/>
      </c>
      <c r="J4570" s="20" t="str">
        <f>IF(OR(B4570="", B4570="No hay resultados"), "", _xlfn.XLOOKUP(B4570, Tabla2[Número], Tabla2[Fuente], ""))</f>
        <v/>
      </c>
      <c r="K4570" s="19"/>
    </row>
    <row r="4571" spans="9:11">
      <c r="I4571" s="71" t="str">
        <f>IF(OR(B4571="", B4571="No hay resultados"), "", _xlfn.LET(_xlpm.enlace, _xlfn.XLOOKUP(B4571, Tabla2[Número], Tabla2[Enlace], ""), IF(_xlpm.enlace="", "", HYPERLINK(_xlpm.enlace, "Ver
 Anexo"))))</f>
        <v/>
      </c>
      <c r="J4571" s="20" t="str">
        <f>IF(OR(B4571="", B4571="No hay resultados"), "", _xlfn.XLOOKUP(B4571, Tabla2[Número], Tabla2[Fuente], ""))</f>
        <v/>
      </c>
      <c r="K4571" s="19"/>
    </row>
    <row r="4572" spans="9:11">
      <c r="I4572" s="71" t="str">
        <f>IF(OR(B4572="", B4572="No hay resultados"), "", _xlfn.LET(_xlpm.enlace, _xlfn.XLOOKUP(B4572, Tabla2[Número], Tabla2[Enlace], ""), IF(_xlpm.enlace="", "", HYPERLINK(_xlpm.enlace, "Ver
 Anexo"))))</f>
        <v/>
      </c>
      <c r="J4572" s="20" t="str">
        <f>IF(OR(B4572="", B4572="No hay resultados"), "", _xlfn.XLOOKUP(B4572, Tabla2[Número], Tabla2[Fuente], ""))</f>
        <v/>
      </c>
      <c r="K4572" s="19"/>
    </row>
    <row r="4573" spans="9:11">
      <c r="I4573" s="71" t="str">
        <f>IF(OR(B4573="", B4573="No hay resultados"), "", _xlfn.LET(_xlpm.enlace, _xlfn.XLOOKUP(B4573, Tabla2[Número], Tabla2[Enlace], ""), IF(_xlpm.enlace="", "", HYPERLINK(_xlpm.enlace, "Ver
 Anexo"))))</f>
        <v/>
      </c>
      <c r="J4573" s="20" t="str">
        <f>IF(OR(B4573="", B4573="No hay resultados"), "", _xlfn.XLOOKUP(B4573, Tabla2[Número], Tabla2[Fuente], ""))</f>
        <v/>
      </c>
      <c r="K4573" s="19"/>
    </row>
    <row r="4574" spans="9:11">
      <c r="I4574" s="71" t="str">
        <f>IF(OR(B4574="", B4574="No hay resultados"), "", _xlfn.LET(_xlpm.enlace, _xlfn.XLOOKUP(B4574, Tabla2[Número], Tabla2[Enlace], ""), IF(_xlpm.enlace="", "", HYPERLINK(_xlpm.enlace, "Ver
 Anexo"))))</f>
        <v/>
      </c>
      <c r="J4574" s="20" t="str">
        <f>IF(OR(B4574="", B4574="No hay resultados"), "", _xlfn.XLOOKUP(B4574, Tabla2[Número], Tabla2[Fuente], ""))</f>
        <v/>
      </c>
      <c r="K4574" s="19"/>
    </row>
    <row r="4575" spans="9:11">
      <c r="I4575" s="71" t="str">
        <f>IF(OR(B4575="", B4575="No hay resultados"), "", _xlfn.LET(_xlpm.enlace, _xlfn.XLOOKUP(B4575, Tabla2[Número], Tabla2[Enlace], ""), IF(_xlpm.enlace="", "", HYPERLINK(_xlpm.enlace, "Ver
 Anexo"))))</f>
        <v/>
      </c>
      <c r="J4575" s="20" t="str">
        <f>IF(OR(B4575="", B4575="No hay resultados"), "", _xlfn.XLOOKUP(B4575, Tabla2[Número], Tabla2[Fuente], ""))</f>
        <v/>
      </c>
      <c r="K4575" s="19"/>
    </row>
    <row r="4576" spans="9:11">
      <c r="I4576" s="71" t="str">
        <f>IF(OR(B4576="", B4576="No hay resultados"), "", _xlfn.LET(_xlpm.enlace, _xlfn.XLOOKUP(B4576, Tabla2[Número], Tabla2[Enlace], ""), IF(_xlpm.enlace="", "", HYPERLINK(_xlpm.enlace, "Ver
 Anexo"))))</f>
        <v/>
      </c>
      <c r="J4576" s="20" t="str">
        <f>IF(OR(B4576="", B4576="No hay resultados"), "", _xlfn.XLOOKUP(B4576, Tabla2[Número], Tabla2[Fuente], ""))</f>
        <v/>
      </c>
      <c r="K4576" s="19"/>
    </row>
    <row r="4577" spans="9:11">
      <c r="I4577" s="71" t="str">
        <f>IF(OR(B4577="", B4577="No hay resultados"), "", _xlfn.LET(_xlpm.enlace, _xlfn.XLOOKUP(B4577, Tabla2[Número], Tabla2[Enlace], ""), IF(_xlpm.enlace="", "", HYPERLINK(_xlpm.enlace, "Ver
 Anexo"))))</f>
        <v/>
      </c>
      <c r="J4577" s="20" t="str">
        <f>IF(OR(B4577="", B4577="No hay resultados"), "", _xlfn.XLOOKUP(B4577, Tabla2[Número], Tabla2[Fuente], ""))</f>
        <v/>
      </c>
      <c r="K4577" s="19"/>
    </row>
    <row r="4578" spans="9:11">
      <c r="I4578" s="71" t="str">
        <f>IF(OR(B4578="", B4578="No hay resultados"), "", _xlfn.LET(_xlpm.enlace, _xlfn.XLOOKUP(B4578, Tabla2[Número], Tabla2[Enlace], ""), IF(_xlpm.enlace="", "", HYPERLINK(_xlpm.enlace, "Ver
 Anexo"))))</f>
        <v/>
      </c>
      <c r="J4578" s="20" t="str">
        <f>IF(OR(B4578="", B4578="No hay resultados"), "", _xlfn.XLOOKUP(B4578, Tabla2[Número], Tabla2[Fuente], ""))</f>
        <v/>
      </c>
      <c r="K4578" s="19"/>
    </row>
    <row r="4579" spans="9:11">
      <c r="I4579" s="71" t="str">
        <f>IF(OR(B4579="", B4579="No hay resultados"), "", _xlfn.LET(_xlpm.enlace, _xlfn.XLOOKUP(B4579, Tabla2[Número], Tabla2[Enlace], ""), IF(_xlpm.enlace="", "", HYPERLINK(_xlpm.enlace, "Ver
 Anexo"))))</f>
        <v/>
      </c>
      <c r="J4579" s="20" t="str">
        <f>IF(OR(B4579="", B4579="No hay resultados"), "", _xlfn.XLOOKUP(B4579, Tabla2[Número], Tabla2[Fuente], ""))</f>
        <v/>
      </c>
      <c r="K4579" s="19"/>
    </row>
    <row r="4580" spans="9:11">
      <c r="I4580" s="71" t="str">
        <f>IF(OR(B4580="", B4580="No hay resultados"), "", _xlfn.LET(_xlpm.enlace, _xlfn.XLOOKUP(B4580, Tabla2[Número], Tabla2[Enlace], ""), IF(_xlpm.enlace="", "", HYPERLINK(_xlpm.enlace, "Ver
 Anexo"))))</f>
        <v/>
      </c>
      <c r="J4580" s="20" t="str">
        <f>IF(OR(B4580="", B4580="No hay resultados"), "", _xlfn.XLOOKUP(B4580, Tabla2[Número], Tabla2[Fuente], ""))</f>
        <v/>
      </c>
      <c r="K4580" s="19"/>
    </row>
    <row r="4581" spans="9:11">
      <c r="I4581" s="71" t="str">
        <f>IF(OR(B4581="", B4581="No hay resultados"), "", _xlfn.LET(_xlpm.enlace, _xlfn.XLOOKUP(B4581, Tabla2[Número], Tabla2[Enlace], ""), IF(_xlpm.enlace="", "", HYPERLINK(_xlpm.enlace, "Ver
 Anexo"))))</f>
        <v/>
      </c>
      <c r="J4581" s="20" t="str">
        <f>IF(OR(B4581="", B4581="No hay resultados"), "", _xlfn.XLOOKUP(B4581, Tabla2[Número], Tabla2[Fuente], ""))</f>
        <v/>
      </c>
      <c r="K4581" s="19"/>
    </row>
    <row r="4582" spans="9:11">
      <c r="I4582" s="71" t="str">
        <f>IF(OR(B4582="", B4582="No hay resultados"), "", _xlfn.LET(_xlpm.enlace, _xlfn.XLOOKUP(B4582, Tabla2[Número], Tabla2[Enlace], ""), IF(_xlpm.enlace="", "", HYPERLINK(_xlpm.enlace, "Ver
 Anexo"))))</f>
        <v/>
      </c>
      <c r="J4582" s="20" t="str">
        <f>IF(OR(B4582="", B4582="No hay resultados"), "", _xlfn.XLOOKUP(B4582, Tabla2[Número], Tabla2[Fuente], ""))</f>
        <v/>
      </c>
      <c r="K4582" s="19"/>
    </row>
    <row r="4583" spans="9:11">
      <c r="I4583" s="71" t="str">
        <f>IF(OR(B4583="", B4583="No hay resultados"), "", _xlfn.LET(_xlpm.enlace, _xlfn.XLOOKUP(B4583, Tabla2[Número], Tabla2[Enlace], ""), IF(_xlpm.enlace="", "", HYPERLINK(_xlpm.enlace, "Ver
 Anexo"))))</f>
        <v/>
      </c>
      <c r="J4583" s="20" t="str">
        <f>IF(OR(B4583="", B4583="No hay resultados"), "", _xlfn.XLOOKUP(B4583, Tabla2[Número], Tabla2[Fuente], ""))</f>
        <v/>
      </c>
      <c r="K4583" s="19"/>
    </row>
    <row r="4584" spans="9:11">
      <c r="I4584" s="71" t="str">
        <f>IF(OR(B4584="", B4584="No hay resultados"), "", _xlfn.LET(_xlpm.enlace, _xlfn.XLOOKUP(B4584, Tabla2[Número], Tabla2[Enlace], ""), IF(_xlpm.enlace="", "", HYPERLINK(_xlpm.enlace, "Ver
 Anexo"))))</f>
        <v/>
      </c>
      <c r="J4584" s="20" t="str">
        <f>IF(OR(B4584="", B4584="No hay resultados"), "", _xlfn.XLOOKUP(B4584, Tabla2[Número], Tabla2[Fuente], ""))</f>
        <v/>
      </c>
      <c r="K4584" s="19"/>
    </row>
    <row r="4585" spans="9:11">
      <c r="I4585" s="71" t="str">
        <f>IF(OR(B4585="", B4585="No hay resultados"), "", _xlfn.LET(_xlpm.enlace, _xlfn.XLOOKUP(B4585, Tabla2[Número], Tabla2[Enlace], ""), IF(_xlpm.enlace="", "", HYPERLINK(_xlpm.enlace, "Ver
 Anexo"))))</f>
        <v/>
      </c>
      <c r="J4585" s="20" t="str">
        <f>IF(OR(B4585="", B4585="No hay resultados"), "", _xlfn.XLOOKUP(B4585, Tabla2[Número], Tabla2[Fuente], ""))</f>
        <v/>
      </c>
      <c r="K4585" s="19"/>
    </row>
    <row r="4586" spans="9:11">
      <c r="I4586" s="71" t="str">
        <f>IF(OR(B4586="", B4586="No hay resultados"), "", _xlfn.LET(_xlpm.enlace, _xlfn.XLOOKUP(B4586, Tabla2[Número], Tabla2[Enlace], ""), IF(_xlpm.enlace="", "", HYPERLINK(_xlpm.enlace, "Ver
 Anexo"))))</f>
        <v/>
      </c>
      <c r="J4586" s="20" t="str">
        <f>IF(OR(B4586="", B4586="No hay resultados"), "", _xlfn.XLOOKUP(B4586, Tabla2[Número], Tabla2[Fuente], ""))</f>
        <v/>
      </c>
      <c r="K4586" s="19"/>
    </row>
    <row r="4587" spans="9:11">
      <c r="I4587" s="71" t="str">
        <f>IF(OR(B4587="", B4587="No hay resultados"), "", _xlfn.LET(_xlpm.enlace, _xlfn.XLOOKUP(B4587, Tabla2[Número], Tabla2[Enlace], ""), IF(_xlpm.enlace="", "", HYPERLINK(_xlpm.enlace, "Ver
 Anexo"))))</f>
        <v/>
      </c>
      <c r="J4587" s="20" t="str">
        <f>IF(OR(B4587="", B4587="No hay resultados"), "", _xlfn.XLOOKUP(B4587, Tabla2[Número], Tabla2[Fuente], ""))</f>
        <v/>
      </c>
      <c r="K4587" s="19"/>
    </row>
    <row r="4588" spans="9:11">
      <c r="I4588" s="71" t="str">
        <f>IF(OR(B4588="", B4588="No hay resultados"), "", _xlfn.LET(_xlpm.enlace, _xlfn.XLOOKUP(B4588, Tabla2[Número], Tabla2[Enlace], ""), IF(_xlpm.enlace="", "", HYPERLINK(_xlpm.enlace, "Ver
 Anexo"))))</f>
        <v/>
      </c>
      <c r="J4588" s="20" t="str">
        <f>IF(OR(B4588="", B4588="No hay resultados"), "", _xlfn.XLOOKUP(B4588, Tabla2[Número], Tabla2[Fuente], ""))</f>
        <v/>
      </c>
      <c r="K4588" s="19"/>
    </row>
    <row r="4589" spans="9:11">
      <c r="I4589" s="71" t="str">
        <f>IF(OR(B4589="", B4589="No hay resultados"), "", _xlfn.LET(_xlpm.enlace, _xlfn.XLOOKUP(B4589, Tabla2[Número], Tabla2[Enlace], ""), IF(_xlpm.enlace="", "", HYPERLINK(_xlpm.enlace, "Ver
 Anexo"))))</f>
        <v/>
      </c>
      <c r="J4589" s="20" t="str">
        <f>IF(OR(B4589="", B4589="No hay resultados"), "", _xlfn.XLOOKUP(B4589, Tabla2[Número], Tabla2[Fuente], ""))</f>
        <v/>
      </c>
      <c r="K4589" s="19"/>
    </row>
    <row r="4590" spans="9:11">
      <c r="I4590" s="71" t="str">
        <f>IF(OR(B4590="", B4590="No hay resultados"), "", _xlfn.LET(_xlpm.enlace, _xlfn.XLOOKUP(B4590, Tabla2[Número], Tabla2[Enlace], ""), IF(_xlpm.enlace="", "", HYPERLINK(_xlpm.enlace, "Ver
 Anexo"))))</f>
        <v/>
      </c>
      <c r="J4590" s="20" t="str">
        <f>IF(OR(B4590="", B4590="No hay resultados"), "", _xlfn.XLOOKUP(B4590, Tabla2[Número], Tabla2[Fuente], ""))</f>
        <v/>
      </c>
      <c r="K4590" s="19"/>
    </row>
    <row r="4591" spans="9:11">
      <c r="I4591" s="71" t="str">
        <f>IF(OR(B4591="", B4591="No hay resultados"), "", _xlfn.LET(_xlpm.enlace, _xlfn.XLOOKUP(B4591, Tabla2[Número], Tabla2[Enlace], ""), IF(_xlpm.enlace="", "", HYPERLINK(_xlpm.enlace, "Ver
 Anexo"))))</f>
        <v/>
      </c>
      <c r="J4591" s="20" t="str">
        <f>IF(OR(B4591="", B4591="No hay resultados"), "", _xlfn.XLOOKUP(B4591, Tabla2[Número], Tabla2[Fuente], ""))</f>
        <v/>
      </c>
      <c r="K4591" s="19"/>
    </row>
    <row r="4592" spans="9:11">
      <c r="I4592" s="71" t="str">
        <f>IF(OR(B4592="", B4592="No hay resultados"), "", _xlfn.LET(_xlpm.enlace, _xlfn.XLOOKUP(B4592, Tabla2[Número], Tabla2[Enlace], ""), IF(_xlpm.enlace="", "", HYPERLINK(_xlpm.enlace, "Ver
 Anexo"))))</f>
        <v/>
      </c>
      <c r="J4592" s="20" t="str">
        <f>IF(OR(B4592="", B4592="No hay resultados"), "", _xlfn.XLOOKUP(B4592, Tabla2[Número], Tabla2[Fuente], ""))</f>
        <v/>
      </c>
      <c r="K4592" s="19"/>
    </row>
    <row r="4593" spans="9:11">
      <c r="I4593" s="71" t="str">
        <f>IF(OR(B4593="", B4593="No hay resultados"), "", _xlfn.LET(_xlpm.enlace, _xlfn.XLOOKUP(B4593, Tabla2[Número], Tabla2[Enlace], ""), IF(_xlpm.enlace="", "", HYPERLINK(_xlpm.enlace, "Ver
 Anexo"))))</f>
        <v/>
      </c>
      <c r="J4593" s="20" t="str">
        <f>IF(OR(B4593="", B4593="No hay resultados"), "", _xlfn.XLOOKUP(B4593, Tabla2[Número], Tabla2[Fuente], ""))</f>
        <v/>
      </c>
      <c r="K4593" s="19"/>
    </row>
    <row r="4594" spans="9:11">
      <c r="I4594" s="71" t="str">
        <f>IF(OR(B4594="", B4594="No hay resultados"), "", _xlfn.LET(_xlpm.enlace, _xlfn.XLOOKUP(B4594, Tabla2[Número], Tabla2[Enlace], ""), IF(_xlpm.enlace="", "", HYPERLINK(_xlpm.enlace, "Ver
 Anexo"))))</f>
        <v/>
      </c>
      <c r="J4594" s="20" t="str">
        <f>IF(OR(B4594="", B4594="No hay resultados"), "", _xlfn.XLOOKUP(B4594, Tabla2[Número], Tabla2[Fuente], ""))</f>
        <v/>
      </c>
      <c r="K4594" s="19"/>
    </row>
    <row r="4595" spans="9:11">
      <c r="I4595" s="71" t="str">
        <f>IF(OR(B4595="", B4595="No hay resultados"), "", _xlfn.LET(_xlpm.enlace, _xlfn.XLOOKUP(B4595, Tabla2[Número], Tabla2[Enlace], ""), IF(_xlpm.enlace="", "", HYPERLINK(_xlpm.enlace, "Ver
 Anexo"))))</f>
        <v/>
      </c>
      <c r="J4595" s="20" t="str">
        <f>IF(OR(B4595="", B4595="No hay resultados"), "", _xlfn.XLOOKUP(B4595, Tabla2[Número], Tabla2[Fuente], ""))</f>
        <v/>
      </c>
      <c r="K4595" s="19"/>
    </row>
    <row r="4596" spans="9:11">
      <c r="I4596" s="71" t="str">
        <f>IF(OR(B4596="", B4596="No hay resultados"), "", _xlfn.LET(_xlpm.enlace, _xlfn.XLOOKUP(B4596, Tabla2[Número], Tabla2[Enlace], ""), IF(_xlpm.enlace="", "", HYPERLINK(_xlpm.enlace, "Ver
 Anexo"))))</f>
        <v/>
      </c>
      <c r="J4596" s="20" t="str">
        <f>IF(OR(B4596="", B4596="No hay resultados"), "", _xlfn.XLOOKUP(B4596, Tabla2[Número], Tabla2[Fuente], ""))</f>
        <v/>
      </c>
      <c r="K4596" s="19"/>
    </row>
    <row r="4597" spans="9:11">
      <c r="I4597" s="71" t="str">
        <f>IF(OR(B4597="", B4597="No hay resultados"), "", _xlfn.LET(_xlpm.enlace, _xlfn.XLOOKUP(B4597, Tabla2[Número], Tabla2[Enlace], ""), IF(_xlpm.enlace="", "", HYPERLINK(_xlpm.enlace, "Ver
 Anexo"))))</f>
        <v/>
      </c>
      <c r="J4597" s="20" t="str">
        <f>IF(OR(B4597="", B4597="No hay resultados"), "", _xlfn.XLOOKUP(B4597, Tabla2[Número], Tabla2[Fuente], ""))</f>
        <v/>
      </c>
      <c r="K4597" s="19"/>
    </row>
    <row r="4598" spans="9:11">
      <c r="I4598" s="71" t="str">
        <f>IF(OR(B4598="", B4598="No hay resultados"), "", _xlfn.LET(_xlpm.enlace, _xlfn.XLOOKUP(B4598, Tabla2[Número], Tabla2[Enlace], ""), IF(_xlpm.enlace="", "", HYPERLINK(_xlpm.enlace, "Ver
 Anexo"))))</f>
        <v/>
      </c>
      <c r="J4598" s="20" t="str">
        <f>IF(OR(B4598="", B4598="No hay resultados"), "", _xlfn.XLOOKUP(B4598, Tabla2[Número], Tabla2[Fuente], ""))</f>
        <v/>
      </c>
      <c r="K4598" s="19"/>
    </row>
    <row r="4599" spans="9:11">
      <c r="I4599" s="71" t="str">
        <f>IF(OR(B4599="", B4599="No hay resultados"), "", _xlfn.LET(_xlpm.enlace, _xlfn.XLOOKUP(B4599, Tabla2[Número], Tabla2[Enlace], ""), IF(_xlpm.enlace="", "", HYPERLINK(_xlpm.enlace, "Ver
 Anexo"))))</f>
        <v/>
      </c>
      <c r="J4599" s="20" t="str">
        <f>IF(OR(B4599="", B4599="No hay resultados"), "", _xlfn.XLOOKUP(B4599, Tabla2[Número], Tabla2[Fuente], ""))</f>
        <v/>
      </c>
      <c r="K4599" s="19"/>
    </row>
    <row r="4600" spans="9:11">
      <c r="I4600" s="71" t="str">
        <f>IF(OR(B4600="", B4600="No hay resultados"), "", _xlfn.LET(_xlpm.enlace, _xlfn.XLOOKUP(B4600, Tabla2[Número], Tabla2[Enlace], ""), IF(_xlpm.enlace="", "", HYPERLINK(_xlpm.enlace, "Ver
 Anexo"))))</f>
        <v/>
      </c>
      <c r="J4600" s="20" t="str">
        <f>IF(OR(B4600="", B4600="No hay resultados"), "", _xlfn.XLOOKUP(B4600, Tabla2[Número], Tabla2[Fuente], ""))</f>
        <v/>
      </c>
      <c r="K4600" s="19"/>
    </row>
    <row r="4601" spans="9:11">
      <c r="I4601" s="71" t="str">
        <f>IF(OR(B4601="", B4601="No hay resultados"), "", _xlfn.LET(_xlpm.enlace, _xlfn.XLOOKUP(B4601, Tabla2[Número], Tabla2[Enlace], ""), IF(_xlpm.enlace="", "", HYPERLINK(_xlpm.enlace, "Ver
 Anexo"))))</f>
        <v/>
      </c>
      <c r="J4601" s="20" t="str">
        <f>IF(OR(B4601="", B4601="No hay resultados"), "", _xlfn.XLOOKUP(B4601, Tabla2[Número], Tabla2[Fuente], ""))</f>
        <v/>
      </c>
      <c r="K4601" s="19"/>
    </row>
    <row r="4602" spans="9:11">
      <c r="I4602" s="71" t="str">
        <f>IF(OR(B4602="", B4602="No hay resultados"), "", _xlfn.LET(_xlpm.enlace, _xlfn.XLOOKUP(B4602, Tabla2[Número], Tabla2[Enlace], ""), IF(_xlpm.enlace="", "", HYPERLINK(_xlpm.enlace, "Ver
 Anexo"))))</f>
        <v/>
      </c>
      <c r="J4602" s="20" t="str">
        <f>IF(OR(B4602="", B4602="No hay resultados"), "", _xlfn.XLOOKUP(B4602, Tabla2[Número], Tabla2[Fuente], ""))</f>
        <v/>
      </c>
      <c r="K4602" s="19"/>
    </row>
    <row r="4603" spans="9:11">
      <c r="I4603" s="71" t="str">
        <f>IF(OR(B4603="", B4603="No hay resultados"), "", _xlfn.LET(_xlpm.enlace, _xlfn.XLOOKUP(B4603, Tabla2[Número], Tabla2[Enlace], ""), IF(_xlpm.enlace="", "", HYPERLINK(_xlpm.enlace, "Ver
 Anexo"))))</f>
        <v/>
      </c>
      <c r="J4603" s="20" t="str">
        <f>IF(OR(B4603="", B4603="No hay resultados"), "", _xlfn.XLOOKUP(B4603, Tabla2[Número], Tabla2[Fuente], ""))</f>
        <v/>
      </c>
      <c r="K4603" s="19"/>
    </row>
    <row r="4604" spans="9:11">
      <c r="I4604" s="71" t="str">
        <f>IF(OR(B4604="", B4604="No hay resultados"), "", _xlfn.LET(_xlpm.enlace, _xlfn.XLOOKUP(B4604, Tabla2[Número], Tabla2[Enlace], ""), IF(_xlpm.enlace="", "", HYPERLINK(_xlpm.enlace, "Ver
 Anexo"))))</f>
        <v/>
      </c>
      <c r="J4604" s="20" t="str">
        <f>IF(OR(B4604="", B4604="No hay resultados"), "", _xlfn.XLOOKUP(B4604, Tabla2[Número], Tabla2[Fuente], ""))</f>
        <v/>
      </c>
      <c r="K4604" s="19"/>
    </row>
    <row r="4605" spans="9:11">
      <c r="I4605" s="71" t="str">
        <f>IF(OR(B4605="", B4605="No hay resultados"), "", _xlfn.LET(_xlpm.enlace, _xlfn.XLOOKUP(B4605, Tabla2[Número], Tabla2[Enlace], ""), IF(_xlpm.enlace="", "", HYPERLINK(_xlpm.enlace, "Ver
 Anexo"))))</f>
        <v/>
      </c>
      <c r="J4605" s="20" t="str">
        <f>IF(OR(B4605="", B4605="No hay resultados"), "", _xlfn.XLOOKUP(B4605, Tabla2[Número], Tabla2[Fuente], ""))</f>
        <v/>
      </c>
      <c r="K4605" s="19"/>
    </row>
    <row r="4606" spans="9:11">
      <c r="I4606" s="71" t="str">
        <f>IF(OR(B4606="", B4606="No hay resultados"), "", _xlfn.LET(_xlpm.enlace, _xlfn.XLOOKUP(B4606, Tabla2[Número], Tabla2[Enlace], ""), IF(_xlpm.enlace="", "", HYPERLINK(_xlpm.enlace, "Ver
 Anexo"))))</f>
        <v/>
      </c>
      <c r="J4606" s="20" t="str">
        <f>IF(OR(B4606="", B4606="No hay resultados"), "", _xlfn.XLOOKUP(B4606, Tabla2[Número], Tabla2[Fuente], ""))</f>
        <v/>
      </c>
      <c r="K4606" s="19"/>
    </row>
    <row r="4607" spans="9:11">
      <c r="I4607" s="71" t="str">
        <f>IF(OR(B4607="", B4607="No hay resultados"), "", _xlfn.LET(_xlpm.enlace, _xlfn.XLOOKUP(B4607, Tabla2[Número], Tabla2[Enlace], ""), IF(_xlpm.enlace="", "", HYPERLINK(_xlpm.enlace, "Ver
 Anexo"))))</f>
        <v/>
      </c>
      <c r="J4607" s="20" t="str">
        <f>IF(OR(B4607="", B4607="No hay resultados"), "", _xlfn.XLOOKUP(B4607, Tabla2[Número], Tabla2[Fuente], ""))</f>
        <v/>
      </c>
      <c r="K4607" s="19"/>
    </row>
    <row r="4608" spans="9:11">
      <c r="I4608" s="71" t="str">
        <f>IF(OR(B4608="", B4608="No hay resultados"), "", _xlfn.LET(_xlpm.enlace, _xlfn.XLOOKUP(B4608, Tabla2[Número], Tabla2[Enlace], ""), IF(_xlpm.enlace="", "", HYPERLINK(_xlpm.enlace, "Ver
 Anexo"))))</f>
        <v/>
      </c>
      <c r="J4608" s="20" t="str">
        <f>IF(OR(B4608="", B4608="No hay resultados"), "", _xlfn.XLOOKUP(B4608, Tabla2[Número], Tabla2[Fuente], ""))</f>
        <v/>
      </c>
      <c r="K4608" s="19"/>
    </row>
    <row r="4609" spans="9:11">
      <c r="I4609" s="71" t="str">
        <f>IF(OR(B4609="", B4609="No hay resultados"), "", _xlfn.LET(_xlpm.enlace, _xlfn.XLOOKUP(B4609, Tabla2[Número], Tabla2[Enlace], ""), IF(_xlpm.enlace="", "", HYPERLINK(_xlpm.enlace, "Ver
 Anexo"))))</f>
        <v/>
      </c>
      <c r="J4609" s="20" t="str">
        <f>IF(OR(B4609="", B4609="No hay resultados"), "", _xlfn.XLOOKUP(B4609, Tabla2[Número], Tabla2[Fuente], ""))</f>
        <v/>
      </c>
      <c r="K4609" s="19"/>
    </row>
    <row r="4610" spans="9:11">
      <c r="I4610" s="71" t="str">
        <f>IF(OR(B4610="", B4610="No hay resultados"), "", _xlfn.LET(_xlpm.enlace, _xlfn.XLOOKUP(B4610, Tabla2[Número], Tabla2[Enlace], ""), IF(_xlpm.enlace="", "", HYPERLINK(_xlpm.enlace, "Ver
 Anexo"))))</f>
        <v/>
      </c>
      <c r="J4610" s="20" t="str">
        <f>IF(OR(B4610="", B4610="No hay resultados"), "", _xlfn.XLOOKUP(B4610, Tabla2[Número], Tabla2[Fuente], ""))</f>
        <v/>
      </c>
      <c r="K4610" s="19"/>
    </row>
    <row r="4611" spans="9:11">
      <c r="I4611" s="71" t="str">
        <f>IF(OR(B4611="", B4611="No hay resultados"), "", _xlfn.LET(_xlpm.enlace, _xlfn.XLOOKUP(B4611, Tabla2[Número], Tabla2[Enlace], ""), IF(_xlpm.enlace="", "", HYPERLINK(_xlpm.enlace, "Ver
 Anexo"))))</f>
        <v/>
      </c>
      <c r="J4611" s="20" t="str">
        <f>IF(OR(B4611="", B4611="No hay resultados"), "", _xlfn.XLOOKUP(B4611, Tabla2[Número], Tabla2[Fuente], ""))</f>
        <v/>
      </c>
      <c r="K4611" s="19"/>
    </row>
    <row r="4612" spans="9:11">
      <c r="I4612" s="71" t="str">
        <f>IF(OR(B4612="", B4612="No hay resultados"), "", _xlfn.LET(_xlpm.enlace, _xlfn.XLOOKUP(B4612, Tabla2[Número], Tabla2[Enlace], ""), IF(_xlpm.enlace="", "", HYPERLINK(_xlpm.enlace, "Ver
 Anexo"))))</f>
        <v/>
      </c>
      <c r="J4612" s="20" t="str">
        <f>IF(OR(B4612="", B4612="No hay resultados"), "", _xlfn.XLOOKUP(B4612, Tabla2[Número], Tabla2[Fuente], ""))</f>
        <v/>
      </c>
      <c r="K4612" s="19"/>
    </row>
    <row r="4613" spans="9:11">
      <c r="I4613" s="71" t="str">
        <f>IF(OR(B4613="", B4613="No hay resultados"), "", _xlfn.LET(_xlpm.enlace, _xlfn.XLOOKUP(B4613, Tabla2[Número], Tabla2[Enlace], ""), IF(_xlpm.enlace="", "", HYPERLINK(_xlpm.enlace, "Ver
 Anexo"))))</f>
        <v/>
      </c>
      <c r="J4613" s="20" t="str">
        <f>IF(OR(B4613="", B4613="No hay resultados"), "", _xlfn.XLOOKUP(B4613, Tabla2[Número], Tabla2[Fuente], ""))</f>
        <v/>
      </c>
      <c r="K4613" s="19"/>
    </row>
    <row r="4614" spans="9:11">
      <c r="I4614" s="71" t="str">
        <f>IF(OR(B4614="", B4614="No hay resultados"), "", _xlfn.LET(_xlpm.enlace, _xlfn.XLOOKUP(B4614, Tabla2[Número], Tabla2[Enlace], ""), IF(_xlpm.enlace="", "", HYPERLINK(_xlpm.enlace, "Ver
 Anexo"))))</f>
        <v/>
      </c>
      <c r="J4614" s="20" t="str">
        <f>IF(OR(B4614="", B4614="No hay resultados"), "", _xlfn.XLOOKUP(B4614, Tabla2[Número], Tabla2[Fuente], ""))</f>
        <v/>
      </c>
      <c r="K4614" s="19"/>
    </row>
    <row r="4615" spans="9:11">
      <c r="I4615" s="71" t="str">
        <f>IF(OR(B4615="", B4615="No hay resultados"), "", _xlfn.LET(_xlpm.enlace, _xlfn.XLOOKUP(B4615, Tabla2[Número], Tabla2[Enlace], ""), IF(_xlpm.enlace="", "", HYPERLINK(_xlpm.enlace, "Ver
 Anexo"))))</f>
        <v/>
      </c>
      <c r="J4615" s="20" t="str">
        <f>IF(OR(B4615="", B4615="No hay resultados"), "", _xlfn.XLOOKUP(B4615, Tabla2[Número], Tabla2[Fuente], ""))</f>
        <v/>
      </c>
      <c r="K4615" s="19"/>
    </row>
    <row r="4616" spans="9:11">
      <c r="I4616" s="71" t="str">
        <f>IF(OR(B4616="", B4616="No hay resultados"), "", _xlfn.LET(_xlpm.enlace, _xlfn.XLOOKUP(B4616, Tabla2[Número], Tabla2[Enlace], ""), IF(_xlpm.enlace="", "", HYPERLINK(_xlpm.enlace, "Ver
 Anexo"))))</f>
        <v/>
      </c>
      <c r="J4616" s="20" t="str">
        <f>IF(OR(B4616="", B4616="No hay resultados"), "", _xlfn.XLOOKUP(B4616, Tabla2[Número], Tabla2[Fuente], ""))</f>
        <v/>
      </c>
      <c r="K4616" s="19"/>
    </row>
    <row r="4617" spans="9:11">
      <c r="I4617" s="71" t="str">
        <f>IF(OR(B4617="", B4617="No hay resultados"), "", _xlfn.LET(_xlpm.enlace, _xlfn.XLOOKUP(B4617, Tabla2[Número], Tabla2[Enlace], ""), IF(_xlpm.enlace="", "", HYPERLINK(_xlpm.enlace, "Ver
 Anexo"))))</f>
        <v/>
      </c>
      <c r="J4617" s="20" t="str">
        <f>IF(OR(B4617="", B4617="No hay resultados"), "", _xlfn.XLOOKUP(B4617, Tabla2[Número], Tabla2[Fuente], ""))</f>
        <v/>
      </c>
      <c r="K4617" s="19"/>
    </row>
    <row r="4618" spans="9:11">
      <c r="I4618" s="71" t="str">
        <f>IF(OR(B4618="", B4618="No hay resultados"), "", _xlfn.LET(_xlpm.enlace, _xlfn.XLOOKUP(B4618, Tabla2[Número], Tabla2[Enlace], ""), IF(_xlpm.enlace="", "", HYPERLINK(_xlpm.enlace, "Ver
 Anexo"))))</f>
        <v/>
      </c>
      <c r="J4618" s="20" t="str">
        <f>IF(OR(B4618="", B4618="No hay resultados"), "", _xlfn.XLOOKUP(B4618, Tabla2[Número], Tabla2[Fuente], ""))</f>
        <v/>
      </c>
      <c r="K4618" s="19"/>
    </row>
    <row r="4619" spans="9:11">
      <c r="I4619" s="71" t="str">
        <f>IF(OR(B4619="", B4619="No hay resultados"), "", _xlfn.LET(_xlpm.enlace, _xlfn.XLOOKUP(B4619, Tabla2[Número], Tabla2[Enlace], ""), IF(_xlpm.enlace="", "", HYPERLINK(_xlpm.enlace, "Ver
 Anexo"))))</f>
        <v/>
      </c>
      <c r="J4619" s="20" t="str">
        <f>IF(OR(B4619="", B4619="No hay resultados"), "", _xlfn.XLOOKUP(B4619, Tabla2[Número], Tabla2[Fuente], ""))</f>
        <v/>
      </c>
      <c r="K4619" s="19"/>
    </row>
    <row r="4620" spans="9:11">
      <c r="I4620" s="71" t="str">
        <f>IF(OR(B4620="", B4620="No hay resultados"), "", _xlfn.LET(_xlpm.enlace, _xlfn.XLOOKUP(B4620, Tabla2[Número], Tabla2[Enlace], ""), IF(_xlpm.enlace="", "", HYPERLINK(_xlpm.enlace, "Ver
 Anexo"))))</f>
        <v/>
      </c>
      <c r="J4620" s="20" t="str">
        <f>IF(OR(B4620="", B4620="No hay resultados"), "", _xlfn.XLOOKUP(B4620, Tabla2[Número], Tabla2[Fuente], ""))</f>
        <v/>
      </c>
      <c r="K4620" s="19"/>
    </row>
    <row r="4621" spans="9:11">
      <c r="I4621" s="71" t="str">
        <f>IF(OR(B4621="", B4621="No hay resultados"), "", _xlfn.LET(_xlpm.enlace, _xlfn.XLOOKUP(B4621, Tabla2[Número], Tabla2[Enlace], ""), IF(_xlpm.enlace="", "", HYPERLINK(_xlpm.enlace, "Ver
 Anexo"))))</f>
        <v/>
      </c>
      <c r="J4621" s="20" t="str">
        <f>IF(OR(B4621="", B4621="No hay resultados"), "", _xlfn.XLOOKUP(B4621, Tabla2[Número], Tabla2[Fuente], ""))</f>
        <v/>
      </c>
      <c r="K4621" s="19"/>
    </row>
    <row r="4622" spans="9:11">
      <c r="I4622" s="71" t="str">
        <f>IF(OR(B4622="", B4622="No hay resultados"), "", _xlfn.LET(_xlpm.enlace, _xlfn.XLOOKUP(B4622, Tabla2[Número], Tabla2[Enlace], ""), IF(_xlpm.enlace="", "", HYPERLINK(_xlpm.enlace, "Ver
 Anexo"))))</f>
        <v/>
      </c>
      <c r="J4622" s="20" t="str">
        <f>IF(OR(B4622="", B4622="No hay resultados"), "", _xlfn.XLOOKUP(B4622, Tabla2[Número], Tabla2[Fuente], ""))</f>
        <v/>
      </c>
      <c r="K4622" s="19"/>
    </row>
    <row r="4623" spans="9:11">
      <c r="I4623" s="71" t="str">
        <f>IF(OR(B4623="", B4623="No hay resultados"), "", _xlfn.LET(_xlpm.enlace, _xlfn.XLOOKUP(B4623, Tabla2[Número], Tabla2[Enlace], ""), IF(_xlpm.enlace="", "", HYPERLINK(_xlpm.enlace, "Ver
 Anexo"))))</f>
        <v/>
      </c>
      <c r="J4623" s="20" t="str">
        <f>IF(OR(B4623="", B4623="No hay resultados"), "", _xlfn.XLOOKUP(B4623, Tabla2[Número], Tabla2[Fuente], ""))</f>
        <v/>
      </c>
      <c r="K4623" s="19"/>
    </row>
    <row r="4624" spans="9:11">
      <c r="I4624" s="71" t="str">
        <f>IF(OR(B4624="", B4624="No hay resultados"), "", _xlfn.LET(_xlpm.enlace, _xlfn.XLOOKUP(B4624, Tabla2[Número], Tabla2[Enlace], ""), IF(_xlpm.enlace="", "", HYPERLINK(_xlpm.enlace, "Ver
 Anexo"))))</f>
        <v/>
      </c>
      <c r="J4624" s="20" t="str">
        <f>IF(OR(B4624="", B4624="No hay resultados"), "", _xlfn.XLOOKUP(B4624, Tabla2[Número], Tabla2[Fuente], ""))</f>
        <v/>
      </c>
      <c r="K4624" s="19"/>
    </row>
    <row r="4625" spans="9:11">
      <c r="I4625" s="71" t="str">
        <f>IF(OR(B4625="", B4625="No hay resultados"), "", _xlfn.LET(_xlpm.enlace, _xlfn.XLOOKUP(B4625, Tabla2[Número], Tabla2[Enlace], ""), IF(_xlpm.enlace="", "", HYPERLINK(_xlpm.enlace, "Ver
 Anexo"))))</f>
        <v/>
      </c>
      <c r="J4625" s="20" t="str">
        <f>IF(OR(B4625="", B4625="No hay resultados"), "", _xlfn.XLOOKUP(B4625, Tabla2[Número], Tabla2[Fuente], ""))</f>
        <v/>
      </c>
      <c r="K4625" s="19"/>
    </row>
    <row r="4626" spans="9:11">
      <c r="I4626" s="71" t="str">
        <f>IF(OR(B4626="", B4626="No hay resultados"), "", _xlfn.LET(_xlpm.enlace, _xlfn.XLOOKUP(B4626, Tabla2[Número], Tabla2[Enlace], ""), IF(_xlpm.enlace="", "", HYPERLINK(_xlpm.enlace, "Ver
 Anexo"))))</f>
        <v/>
      </c>
      <c r="J4626" s="20" t="str">
        <f>IF(OR(B4626="", B4626="No hay resultados"), "", _xlfn.XLOOKUP(B4626, Tabla2[Número], Tabla2[Fuente], ""))</f>
        <v/>
      </c>
      <c r="K4626" s="19"/>
    </row>
    <row r="4627" spans="9:11">
      <c r="I4627" s="71" t="str">
        <f>IF(OR(B4627="", B4627="No hay resultados"), "", _xlfn.LET(_xlpm.enlace, _xlfn.XLOOKUP(B4627, Tabla2[Número], Tabla2[Enlace], ""), IF(_xlpm.enlace="", "", HYPERLINK(_xlpm.enlace, "Ver
 Anexo"))))</f>
        <v/>
      </c>
      <c r="J4627" s="20" t="str">
        <f>IF(OR(B4627="", B4627="No hay resultados"), "", _xlfn.XLOOKUP(B4627, Tabla2[Número], Tabla2[Fuente], ""))</f>
        <v/>
      </c>
      <c r="K4627" s="19"/>
    </row>
    <row r="4628" spans="9:11">
      <c r="I4628" s="71" t="str">
        <f>IF(OR(B4628="", B4628="No hay resultados"), "", _xlfn.LET(_xlpm.enlace, _xlfn.XLOOKUP(B4628, Tabla2[Número], Tabla2[Enlace], ""), IF(_xlpm.enlace="", "", HYPERLINK(_xlpm.enlace, "Ver
 Anexo"))))</f>
        <v/>
      </c>
      <c r="J4628" s="20" t="str">
        <f>IF(OR(B4628="", B4628="No hay resultados"), "", _xlfn.XLOOKUP(B4628, Tabla2[Número], Tabla2[Fuente], ""))</f>
        <v/>
      </c>
      <c r="K4628" s="19"/>
    </row>
    <row r="4629" spans="9:11">
      <c r="I4629" s="71" t="str">
        <f>IF(OR(B4629="", B4629="No hay resultados"), "", _xlfn.LET(_xlpm.enlace, _xlfn.XLOOKUP(B4629, Tabla2[Número], Tabla2[Enlace], ""), IF(_xlpm.enlace="", "", HYPERLINK(_xlpm.enlace, "Ver
 Anexo"))))</f>
        <v/>
      </c>
      <c r="J4629" s="20" t="str">
        <f>IF(OR(B4629="", B4629="No hay resultados"), "", _xlfn.XLOOKUP(B4629, Tabla2[Número], Tabla2[Fuente], ""))</f>
        <v/>
      </c>
      <c r="K4629" s="19"/>
    </row>
    <row r="4630" spans="9:11">
      <c r="I4630" s="71" t="str">
        <f>IF(OR(B4630="", B4630="No hay resultados"), "", _xlfn.LET(_xlpm.enlace, _xlfn.XLOOKUP(B4630, Tabla2[Número], Tabla2[Enlace], ""), IF(_xlpm.enlace="", "", HYPERLINK(_xlpm.enlace, "Ver
 Anexo"))))</f>
        <v/>
      </c>
      <c r="J4630" s="20" t="str">
        <f>IF(OR(B4630="", B4630="No hay resultados"), "", _xlfn.XLOOKUP(B4630, Tabla2[Número], Tabla2[Fuente], ""))</f>
        <v/>
      </c>
      <c r="K4630" s="19"/>
    </row>
    <row r="4631" spans="9:11">
      <c r="I4631" s="71" t="str">
        <f>IF(OR(B4631="", B4631="No hay resultados"), "", _xlfn.LET(_xlpm.enlace, _xlfn.XLOOKUP(B4631, Tabla2[Número], Tabla2[Enlace], ""), IF(_xlpm.enlace="", "", HYPERLINK(_xlpm.enlace, "Ver
 Anexo"))))</f>
        <v/>
      </c>
      <c r="J4631" s="20" t="str">
        <f>IF(OR(B4631="", B4631="No hay resultados"), "", _xlfn.XLOOKUP(B4631, Tabla2[Número], Tabla2[Fuente], ""))</f>
        <v/>
      </c>
      <c r="K4631" s="19"/>
    </row>
    <row r="4632" spans="9:11">
      <c r="I4632" s="71" t="str">
        <f>IF(OR(B4632="", B4632="No hay resultados"), "", _xlfn.LET(_xlpm.enlace, _xlfn.XLOOKUP(B4632, Tabla2[Número], Tabla2[Enlace], ""), IF(_xlpm.enlace="", "", HYPERLINK(_xlpm.enlace, "Ver
 Anexo"))))</f>
        <v/>
      </c>
      <c r="J4632" s="20" t="str">
        <f>IF(OR(B4632="", B4632="No hay resultados"), "", _xlfn.XLOOKUP(B4632, Tabla2[Número], Tabla2[Fuente], ""))</f>
        <v/>
      </c>
      <c r="K4632" s="19"/>
    </row>
    <row r="4633" spans="9:11">
      <c r="I4633" s="71" t="str">
        <f>IF(OR(B4633="", B4633="No hay resultados"), "", _xlfn.LET(_xlpm.enlace, _xlfn.XLOOKUP(B4633, Tabla2[Número], Tabla2[Enlace], ""), IF(_xlpm.enlace="", "", HYPERLINK(_xlpm.enlace, "Ver
 Anexo"))))</f>
        <v/>
      </c>
      <c r="J4633" s="20" t="str">
        <f>IF(OR(B4633="", B4633="No hay resultados"), "", _xlfn.XLOOKUP(B4633, Tabla2[Número], Tabla2[Fuente], ""))</f>
        <v/>
      </c>
      <c r="K4633" s="19"/>
    </row>
    <row r="4634" spans="9:11">
      <c r="I4634" s="71" t="str">
        <f>IF(OR(B4634="", B4634="No hay resultados"), "", _xlfn.LET(_xlpm.enlace, _xlfn.XLOOKUP(B4634, Tabla2[Número], Tabla2[Enlace], ""), IF(_xlpm.enlace="", "", HYPERLINK(_xlpm.enlace, "Ver
 Anexo"))))</f>
        <v/>
      </c>
      <c r="J4634" s="20" t="str">
        <f>IF(OR(B4634="", B4634="No hay resultados"), "", _xlfn.XLOOKUP(B4634, Tabla2[Número], Tabla2[Fuente], ""))</f>
        <v/>
      </c>
      <c r="K4634" s="19"/>
    </row>
    <row r="4635" spans="9:11">
      <c r="I4635" s="71" t="str">
        <f>IF(OR(B4635="", B4635="No hay resultados"), "", _xlfn.LET(_xlpm.enlace, _xlfn.XLOOKUP(B4635, Tabla2[Número], Tabla2[Enlace], ""), IF(_xlpm.enlace="", "", HYPERLINK(_xlpm.enlace, "Ver
 Anexo"))))</f>
        <v/>
      </c>
      <c r="J4635" s="20" t="str">
        <f>IF(OR(B4635="", B4635="No hay resultados"), "", _xlfn.XLOOKUP(B4635, Tabla2[Número], Tabla2[Fuente], ""))</f>
        <v/>
      </c>
      <c r="K4635" s="19"/>
    </row>
    <row r="4636" spans="9:11">
      <c r="I4636" s="71" t="str">
        <f>IF(OR(B4636="", B4636="No hay resultados"), "", _xlfn.LET(_xlpm.enlace, _xlfn.XLOOKUP(B4636, Tabla2[Número], Tabla2[Enlace], ""), IF(_xlpm.enlace="", "", HYPERLINK(_xlpm.enlace, "Ver
 Anexo"))))</f>
        <v/>
      </c>
      <c r="J4636" s="20" t="str">
        <f>IF(OR(B4636="", B4636="No hay resultados"), "", _xlfn.XLOOKUP(B4636, Tabla2[Número], Tabla2[Fuente], ""))</f>
        <v/>
      </c>
      <c r="K4636" s="19"/>
    </row>
    <row r="4637" spans="9:11">
      <c r="I4637" s="71" t="str">
        <f>IF(OR(B4637="", B4637="No hay resultados"), "", _xlfn.LET(_xlpm.enlace, _xlfn.XLOOKUP(B4637, Tabla2[Número], Tabla2[Enlace], ""), IF(_xlpm.enlace="", "", HYPERLINK(_xlpm.enlace, "Ver
 Anexo"))))</f>
        <v/>
      </c>
      <c r="J4637" s="20" t="str">
        <f>IF(OR(B4637="", B4637="No hay resultados"), "", _xlfn.XLOOKUP(B4637, Tabla2[Número], Tabla2[Fuente], ""))</f>
        <v/>
      </c>
      <c r="K4637" s="19"/>
    </row>
    <row r="4638" spans="9:11">
      <c r="I4638" s="71" t="str">
        <f>IF(OR(B4638="", B4638="No hay resultados"), "", _xlfn.LET(_xlpm.enlace, _xlfn.XLOOKUP(B4638, Tabla2[Número], Tabla2[Enlace], ""), IF(_xlpm.enlace="", "", HYPERLINK(_xlpm.enlace, "Ver
 Anexo"))))</f>
        <v/>
      </c>
      <c r="J4638" s="20" t="str">
        <f>IF(OR(B4638="", B4638="No hay resultados"), "", _xlfn.XLOOKUP(B4638, Tabla2[Número], Tabla2[Fuente], ""))</f>
        <v/>
      </c>
      <c r="K4638" s="19"/>
    </row>
    <row r="4639" spans="9:11">
      <c r="I4639" s="71" t="str">
        <f>IF(OR(B4639="", B4639="No hay resultados"), "", _xlfn.LET(_xlpm.enlace, _xlfn.XLOOKUP(B4639, Tabla2[Número], Tabla2[Enlace], ""), IF(_xlpm.enlace="", "", HYPERLINK(_xlpm.enlace, "Ver
 Anexo"))))</f>
        <v/>
      </c>
      <c r="J4639" s="20" t="str">
        <f>IF(OR(B4639="", B4639="No hay resultados"), "", _xlfn.XLOOKUP(B4639, Tabla2[Número], Tabla2[Fuente], ""))</f>
        <v/>
      </c>
      <c r="K4639" s="19"/>
    </row>
    <row r="4640" spans="9:11">
      <c r="I4640" s="71" t="str">
        <f>IF(OR(B4640="", B4640="No hay resultados"), "", _xlfn.LET(_xlpm.enlace, _xlfn.XLOOKUP(B4640, Tabla2[Número], Tabla2[Enlace], ""), IF(_xlpm.enlace="", "", HYPERLINK(_xlpm.enlace, "Ver
 Anexo"))))</f>
        <v/>
      </c>
      <c r="J4640" s="20" t="str">
        <f>IF(OR(B4640="", B4640="No hay resultados"), "", _xlfn.XLOOKUP(B4640, Tabla2[Número], Tabla2[Fuente], ""))</f>
        <v/>
      </c>
      <c r="K4640" s="19"/>
    </row>
    <row r="4641" spans="9:11">
      <c r="I4641" s="71" t="str">
        <f>IF(OR(B4641="", B4641="No hay resultados"), "", _xlfn.LET(_xlpm.enlace, _xlfn.XLOOKUP(B4641, Tabla2[Número], Tabla2[Enlace], ""), IF(_xlpm.enlace="", "", HYPERLINK(_xlpm.enlace, "Ver
 Anexo"))))</f>
        <v/>
      </c>
      <c r="J4641" s="20" t="str">
        <f>IF(OR(B4641="", B4641="No hay resultados"), "", _xlfn.XLOOKUP(B4641, Tabla2[Número], Tabla2[Fuente], ""))</f>
        <v/>
      </c>
      <c r="K4641" s="19"/>
    </row>
    <row r="4642" spans="9:11">
      <c r="I4642" s="71" t="str">
        <f>IF(OR(B4642="", B4642="No hay resultados"), "", _xlfn.LET(_xlpm.enlace, _xlfn.XLOOKUP(B4642, Tabla2[Número], Tabla2[Enlace], ""), IF(_xlpm.enlace="", "", HYPERLINK(_xlpm.enlace, "Ver
 Anexo"))))</f>
        <v/>
      </c>
      <c r="J4642" s="20" t="str">
        <f>IF(OR(B4642="", B4642="No hay resultados"), "", _xlfn.XLOOKUP(B4642, Tabla2[Número], Tabla2[Fuente], ""))</f>
        <v/>
      </c>
      <c r="K4642" s="19"/>
    </row>
    <row r="4643" spans="9:11">
      <c r="I4643" s="71" t="str">
        <f>IF(OR(B4643="", B4643="No hay resultados"), "", _xlfn.LET(_xlpm.enlace, _xlfn.XLOOKUP(B4643, Tabla2[Número], Tabla2[Enlace], ""), IF(_xlpm.enlace="", "", HYPERLINK(_xlpm.enlace, "Ver
 Anexo"))))</f>
        <v/>
      </c>
      <c r="J4643" s="20" t="str">
        <f>IF(OR(B4643="", B4643="No hay resultados"), "", _xlfn.XLOOKUP(B4643, Tabla2[Número], Tabla2[Fuente], ""))</f>
        <v/>
      </c>
      <c r="K4643" s="19"/>
    </row>
    <row r="4644" spans="9:11">
      <c r="I4644" s="71" t="str">
        <f>IF(OR(B4644="", B4644="No hay resultados"), "", _xlfn.LET(_xlpm.enlace, _xlfn.XLOOKUP(B4644, Tabla2[Número], Tabla2[Enlace], ""), IF(_xlpm.enlace="", "", HYPERLINK(_xlpm.enlace, "Ver
 Anexo"))))</f>
        <v/>
      </c>
      <c r="J4644" s="20" t="str">
        <f>IF(OR(B4644="", B4644="No hay resultados"), "", _xlfn.XLOOKUP(B4644, Tabla2[Número], Tabla2[Fuente], ""))</f>
        <v/>
      </c>
      <c r="K4644" s="19"/>
    </row>
    <row r="4645" spans="9:11">
      <c r="I4645" s="71" t="str">
        <f>IF(OR(B4645="", B4645="No hay resultados"), "", _xlfn.LET(_xlpm.enlace, _xlfn.XLOOKUP(B4645, Tabla2[Número], Tabla2[Enlace], ""), IF(_xlpm.enlace="", "", HYPERLINK(_xlpm.enlace, "Ver
 Anexo"))))</f>
        <v/>
      </c>
      <c r="J4645" s="20" t="str">
        <f>IF(OR(B4645="", B4645="No hay resultados"), "", _xlfn.XLOOKUP(B4645, Tabla2[Número], Tabla2[Fuente], ""))</f>
        <v/>
      </c>
      <c r="K4645" s="19"/>
    </row>
    <row r="4646" spans="9:11">
      <c r="I4646" s="71" t="str">
        <f>IF(OR(B4646="", B4646="No hay resultados"), "", _xlfn.LET(_xlpm.enlace, _xlfn.XLOOKUP(B4646, Tabla2[Número], Tabla2[Enlace], ""), IF(_xlpm.enlace="", "", HYPERLINK(_xlpm.enlace, "Ver
 Anexo"))))</f>
        <v/>
      </c>
      <c r="J4646" s="20" t="str">
        <f>IF(OR(B4646="", B4646="No hay resultados"), "", _xlfn.XLOOKUP(B4646, Tabla2[Número], Tabla2[Fuente], ""))</f>
        <v/>
      </c>
      <c r="K4646" s="19"/>
    </row>
    <row r="4647" spans="9:11">
      <c r="I4647" s="71" t="str">
        <f>IF(OR(B4647="", B4647="No hay resultados"), "", _xlfn.LET(_xlpm.enlace, _xlfn.XLOOKUP(B4647, Tabla2[Número], Tabla2[Enlace], ""), IF(_xlpm.enlace="", "", HYPERLINK(_xlpm.enlace, "Ver
 Anexo"))))</f>
        <v/>
      </c>
      <c r="J4647" s="20" t="str">
        <f>IF(OR(B4647="", B4647="No hay resultados"), "", _xlfn.XLOOKUP(B4647, Tabla2[Número], Tabla2[Fuente], ""))</f>
        <v/>
      </c>
      <c r="K4647" s="19"/>
    </row>
    <row r="4648" spans="9:11">
      <c r="I4648" s="71" t="str">
        <f>IF(OR(B4648="", B4648="No hay resultados"), "", _xlfn.LET(_xlpm.enlace, _xlfn.XLOOKUP(B4648, Tabla2[Número], Tabla2[Enlace], ""), IF(_xlpm.enlace="", "", HYPERLINK(_xlpm.enlace, "Ver
 Anexo"))))</f>
        <v/>
      </c>
      <c r="J4648" s="20" t="str">
        <f>IF(OR(B4648="", B4648="No hay resultados"), "", _xlfn.XLOOKUP(B4648, Tabla2[Número], Tabla2[Fuente], ""))</f>
        <v/>
      </c>
      <c r="K4648" s="19"/>
    </row>
    <row r="4649" spans="9:11">
      <c r="I4649" s="71" t="str">
        <f>IF(OR(B4649="", B4649="No hay resultados"), "", _xlfn.LET(_xlpm.enlace, _xlfn.XLOOKUP(B4649, Tabla2[Número], Tabla2[Enlace], ""), IF(_xlpm.enlace="", "", HYPERLINK(_xlpm.enlace, "Ver
 Anexo"))))</f>
        <v/>
      </c>
      <c r="J4649" s="20" t="str">
        <f>IF(OR(B4649="", B4649="No hay resultados"), "", _xlfn.XLOOKUP(B4649, Tabla2[Número], Tabla2[Fuente], ""))</f>
        <v/>
      </c>
      <c r="K4649" s="19"/>
    </row>
    <row r="4650" spans="9:11">
      <c r="I4650" s="71" t="str">
        <f>IF(OR(B4650="", B4650="No hay resultados"), "", _xlfn.LET(_xlpm.enlace, _xlfn.XLOOKUP(B4650, Tabla2[Número], Tabla2[Enlace], ""), IF(_xlpm.enlace="", "", HYPERLINK(_xlpm.enlace, "Ver
 Anexo"))))</f>
        <v/>
      </c>
      <c r="J4650" s="20" t="str">
        <f>IF(OR(B4650="", B4650="No hay resultados"), "", _xlfn.XLOOKUP(B4650, Tabla2[Número], Tabla2[Fuente], ""))</f>
        <v/>
      </c>
      <c r="K4650" s="19"/>
    </row>
    <row r="4651" spans="9:11">
      <c r="I4651" s="71" t="str">
        <f>IF(OR(B4651="", B4651="No hay resultados"), "", _xlfn.LET(_xlpm.enlace, _xlfn.XLOOKUP(B4651, Tabla2[Número], Tabla2[Enlace], ""), IF(_xlpm.enlace="", "", HYPERLINK(_xlpm.enlace, "Ver
 Anexo"))))</f>
        <v/>
      </c>
      <c r="J4651" s="20" t="str">
        <f>IF(OR(B4651="", B4651="No hay resultados"), "", _xlfn.XLOOKUP(B4651, Tabla2[Número], Tabla2[Fuente], ""))</f>
        <v/>
      </c>
      <c r="K4651" s="19"/>
    </row>
    <row r="4652" spans="9:11">
      <c r="I4652" s="71" t="str">
        <f>IF(OR(B4652="", B4652="No hay resultados"), "", _xlfn.LET(_xlpm.enlace, _xlfn.XLOOKUP(B4652, Tabla2[Número], Tabla2[Enlace], ""), IF(_xlpm.enlace="", "", HYPERLINK(_xlpm.enlace, "Ver
 Anexo"))))</f>
        <v/>
      </c>
      <c r="J4652" s="20" t="str">
        <f>IF(OR(B4652="", B4652="No hay resultados"), "", _xlfn.XLOOKUP(B4652, Tabla2[Número], Tabla2[Fuente], ""))</f>
        <v/>
      </c>
      <c r="K4652" s="19"/>
    </row>
    <row r="4653" spans="9:11">
      <c r="I4653" s="71" t="str">
        <f>IF(OR(B4653="", B4653="No hay resultados"), "", _xlfn.LET(_xlpm.enlace, _xlfn.XLOOKUP(B4653, Tabla2[Número], Tabla2[Enlace], ""), IF(_xlpm.enlace="", "", HYPERLINK(_xlpm.enlace, "Ver
 Anexo"))))</f>
        <v/>
      </c>
      <c r="J4653" s="20" t="str">
        <f>IF(OR(B4653="", B4653="No hay resultados"), "", _xlfn.XLOOKUP(B4653, Tabla2[Número], Tabla2[Fuente], ""))</f>
        <v/>
      </c>
      <c r="K4653" s="19"/>
    </row>
    <row r="4654" spans="9:11">
      <c r="I4654" s="71" t="str">
        <f>IF(OR(B4654="", B4654="No hay resultados"), "", _xlfn.LET(_xlpm.enlace, _xlfn.XLOOKUP(B4654, Tabla2[Número], Tabla2[Enlace], ""), IF(_xlpm.enlace="", "", HYPERLINK(_xlpm.enlace, "Ver
 Anexo"))))</f>
        <v/>
      </c>
      <c r="J4654" s="20" t="str">
        <f>IF(OR(B4654="", B4654="No hay resultados"), "", _xlfn.XLOOKUP(B4654, Tabla2[Número], Tabla2[Fuente], ""))</f>
        <v/>
      </c>
      <c r="K4654" s="19"/>
    </row>
    <row r="4655" spans="9:11">
      <c r="I4655" s="71" t="str">
        <f>IF(OR(B4655="", B4655="No hay resultados"), "", _xlfn.LET(_xlpm.enlace, _xlfn.XLOOKUP(B4655, Tabla2[Número], Tabla2[Enlace], ""), IF(_xlpm.enlace="", "", HYPERLINK(_xlpm.enlace, "Ver
 Anexo"))))</f>
        <v/>
      </c>
      <c r="J4655" s="20" t="str">
        <f>IF(OR(B4655="", B4655="No hay resultados"), "", _xlfn.XLOOKUP(B4655, Tabla2[Número], Tabla2[Fuente], ""))</f>
        <v/>
      </c>
      <c r="K4655" s="19"/>
    </row>
    <row r="4656" spans="9:11">
      <c r="I4656" s="71" t="str">
        <f>IF(OR(B4656="", B4656="No hay resultados"), "", _xlfn.LET(_xlpm.enlace, _xlfn.XLOOKUP(B4656, Tabla2[Número], Tabla2[Enlace], ""), IF(_xlpm.enlace="", "", HYPERLINK(_xlpm.enlace, "Ver
 Anexo"))))</f>
        <v/>
      </c>
      <c r="J4656" s="20" t="str">
        <f>IF(OR(B4656="", B4656="No hay resultados"), "", _xlfn.XLOOKUP(B4656, Tabla2[Número], Tabla2[Fuente], ""))</f>
        <v/>
      </c>
      <c r="K4656" s="19"/>
    </row>
    <row r="4657" spans="9:11">
      <c r="I4657" s="71" t="str">
        <f>IF(OR(B4657="", B4657="No hay resultados"), "", _xlfn.LET(_xlpm.enlace, _xlfn.XLOOKUP(B4657, Tabla2[Número], Tabla2[Enlace], ""), IF(_xlpm.enlace="", "", HYPERLINK(_xlpm.enlace, "Ver
 Anexo"))))</f>
        <v/>
      </c>
      <c r="J4657" s="20" t="str">
        <f>IF(OR(B4657="", B4657="No hay resultados"), "", _xlfn.XLOOKUP(B4657, Tabla2[Número], Tabla2[Fuente], ""))</f>
        <v/>
      </c>
      <c r="K4657" s="19"/>
    </row>
    <row r="4658" spans="9:11">
      <c r="I4658" s="71" t="str">
        <f>IF(OR(B4658="", B4658="No hay resultados"), "", _xlfn.LET(_xlpm.enlace, _xlfn.XLOOKUP(B4658, Tabla2[Número], Tabla2[Enlace], ""), IF(_xlpm.enlace="", "", HYPERLINK(_xlpm.enlace, "Ver
 Anexo"))))</f>
        <v/>
      </c>
      <c r="J4658" s="20" t="str">
        <f>IF(OR(B4658="", B4658="No hay resultados"), "", _xlfn.XLOOKUP(B4658, Tabla2[Número], Tabla2[Fuente], ""))</f>
        <v/>
      </c>
      <c r="K4658" s="19"/>
    </row>
    <row r="4659" spans="9:11">
      <c r="I4659" s="71" t="str">
        <f>IF(OR(B4659="", B4659="No hay resultados"), "", _xlfn.LET(_xlpm.enlace, _xlfn.XLOOKUP(B4659, Tabla2[Número], Tabla2[Enlace], ""), IF(_xlpm.enlace="", "", HYPERLINK(_xlpm.enlace, "Ver
 Anexo"))))</f>
        <v/>
      </c>
      <c r="J4659" s="20" t="str">
        <f>IF(OR(B4659="", B4659="No hay resultados"), "", _xlfn.XLOOKUP(B4659, Tabla2[Número], Tabla2[Fuente], ""))</f>
        <v/>
      </c>
      <c r="K4659" s="19"/>
    </row>
    <row r="4660" spans="9:11">
      <c r="I4660" s="71" t="str">
        <f>IF(OR(B4660="", B4660="No hay resultados"), "", _xlfn.LET(_xlpm.enlace, _xlfn.XLOOKUP(B4660, Tabla2[Número], Tabla2[Enlace], ""), IF(_xlpm.enlace="", "", HYPERLINK(_xlpm.enlace, "Ver
 Anexo"))))</f>
        <v/>
      </c>
      <c r="J4660" s="20" t="str">
        <f>IF(OR(B4660="", B4660="No hay resultados"), "", _xlfn.XLOOKUP(B4660, Tabla2[Número], Tabla2[Fuente], ""))</f>
        <v/>
      </c>
      <c r="K4660" s="19"/>
    </row>
    <row r="4661" spans="9:11">
      <c r="I4661" s="71" t="str">
        <f>IF(OR(B4661="", B4661="No hay resultados"), "", _xlfn.LET(_xlpm.enlace, _xlfn.XLOOKUP(B4661, Tabla2[Número], Tabla2[Enlace], ""), IF(_xlpm.enlace="", "", HYPERLINK(_xlpm.enlace, "Ver
 Anexo"))))</f>
        <v/>
      </c>
      <c r="J4661" s="20" t="str">
        <f>IF(OR(B4661="", B4661="No hay resultados"), "", _xlfn.XLOOKUP(B4661, Tabla2[Número], Tabla2[Fuente], ""))</f>
        <v/>
      </c>
      <c r="K4661" s="19"/>
    </row>
    <row r="4662" spans="9:11">
      <c r="I4662" s="71" t="str">
        <f>IF(OR(B4662="", B4662="No hay resultados"), "", _xlfn.LET(_xlpm.enlace, _xlfn.XLOOKUP(B4662, Tabla2[Número], Tabla2[Enlace], ""), IF(_xlpm.enlace="", "", HYPERLINK(_xlpm.enlace, "Ver
 Anexo"))))</f>
        <v/>
      </c>
      <c r="J4662" s="20" t="str">
        <f>IF(OR(B4662="", B4662="No hay resultados"), "", _xlfn.XLOOKUP(B4662, Tabla2[Número], Tabla2[Fuente], ""))</f>
        <v/>
      </c>
      <c r="K4662" s="19"/>
    </row>
    <row r="4663" spans="9:11">
      <c r="I4663" s="71" t="str">
        <f>IF(OR(B4663="", B4663="No hay resultados"), "", _xlfn.LET(_xlpm.enlace, _xlfn.XLOOKUP(B4663, Tabla2[Número], Tabla2[Enlace], ""), IF(_xlpm.enlace="", "", HYPERLINK(_xlpm.enlace, "Ver
 Anexo"))))</f>
        <v/>
      </c>
      <c r="J4663" s="20" t="str">
        <f>IF(OR(B4663="", B4663="No hay resultados"), "", _xlfn.XLOOKUP(B4663, Tabla2[Número], Tabla2[Fuente], ""))</f>
        <v/>
      </c>
      <c r="K4663" s="19"/>
    </row>
    <row r="4664" spans="9:11">
      <c r="I4664" s="71" t="str">
        <f>IF(OR(B4664="", B4664="No hay resultados"), "", _xlfn.LET(_xlpm.enlace, _xlfn.XLOOKUP(B4664, Tabla2[Número], Tabla2[Enlace], ""), IF(_xlpm.enlace="", "", HYPERLINK(_xlpm.enlace, "Ver
 Anexo"))))</f>
        <v/>
      </c>
      <c r="J4664" s="20" t="str">
        <f>IF(OR(B4664="", B4664="No hay resultados"), "", _xlfn.XLOOKUP(B4664, Tabla2[Número], Tabla2[Fuente], ""))</f>
        <v/>
      </c>
      <c r="K4664" s="19"/>
    </row>
    <row r="4665" spans="9:11">
      <c r="I4665" s="71" t="str">
        <f>IF(OR(B4665="", B4665="No hay resultados"), "", _xlfn.LET(_xlpm.enlace, _xlfn.XLOOKUP(B4665, Tabla2[Número], Tabla2[Enlace], ""), IF(_xlpm.enlace="", "", HYPERLINK(_xlpm.enlace, "Ver
 Anexo"))))</f>
        <v/>
      </c>
      <c r="J4665" s="20" t="str">
        <f>IF(OR(B4665="", B4665="No hay resultados"), "", _xlfn.XLOOKUP(B4665, Tabla2[Número], Tabla2[Fuente], ""))</f>
        <v/>
      </c>
      <c r="K4665" s="19"/>
    </row>
    <row r="4666" spans="9:11">
      <c r="I4666" s="71" t="str">
        <f>IF(OR(B4666="", B4666="No hay resultados"), "", _xlfn.LET(_xlpm.enlace, _xlfn.XLOOKUP(B4666, Tabla2[Número], Tabla2[Enlace], ""), IF(_xlpm.enlace="", "", HYPERLINK(_xlpm.enlace, "Ver
 Anexo"))))</f>
        <v/>
      </c>
      <c r="J4666" s="20" t="str">
        <f>IF(OR(B4666="", B4666="No hay resultados"), "", _xlfn.XLOOKUP(B4666, Tabla2[Número], Tabla2[Fuente], ""))</f>
        <v/>
      </c>
      <c r="K4666" s="19"/>
    </row>
    <row r="4667" spans="9:11">
      <c r="I4667" s="71" t="str">
        <f>IF(OR(B4667="", B4667="No hay resultados"), "", _xlfn.LET(_xlpm.enlace, _xlfn.XLOOKUP(B4667, Tabla2[Número], Tabla2[Enlace], ""), IF(_xlpm.enlace="", "", HYPERLINK(_xlpm.enlace, "Ver
 Anexo"))))</f>
        <v/>
      </c>
      <c r="J4667" s="20" t="str">
        <f>IF(OR(B4667="", B4667="No hay resultados"), "", _xlfn.XLOOKUP(B4667, Tabla2[Número], Tabla2[Fuente], ""))</f>
        <v/>
      </c>
      <c r="K4667" s="19"/>
    </row>
    <row r="4668" spans="9:11">
      <c r="I4668" s="71" t="str">
        <f>IF(OR(B4668="", B4668="No hay resultados"), "", _xlfn.LET(_xlpm.enlace, _xlfn.XLOOKUP(B4668, Tabla2[Número], Tabla2[Enlace], ""), IF(_xlpm.enlace="", "", HYPERLINK(_xlpm.enlace, "Ver
 Anexo"))))</f>
        <v/>
      </c>
      <c r="J4668" s="20" t="str">
        <f>IF(OR(B4668="", B4668="No hay resultados"), "", _xlfn.XLOOKUP(B4668, Tabla2[Número], Tabla2[Fuente], ""))</f>
        <v/>
      </c>
      <c r="K4668" s="19"/>
    </row>
    <row r="4669" spans="9:11">
      <c r="I4669" s="71" t="str">
        <f>IF(OR(B4669="", B4669="No hay resultados"), "", _xlfn.LET(_xlpm.enlace, _xlfn.XLOOKUP(B4669, Tabla2[Número], Tabla2[Enlace], ""), IF(_xlpm.enlace="", "", HYPERLINK(_xlpm.enlace, "Ver
 Anexo"))))</f>
        <v/>
      </c>
      <c r="J4669" s="20" t="str">
        <f>IF(OR(B4669="", B4669="No hay resultados"), "", _xlfn.XLOOKUP(B4669, Tabla2[Número], Tabla2[Fuente], ""))</f>
        <v/>
      </c>
      <c r="K4669" s="19"/>
    </row>
    <row r="4670" spans="9:11">
      <c r="I4670" s="71" t="str">
        <f>IF(OR(B4670="", B4670="No hay resultados"), "", _xlfn.LET(_xlpm.enlace, _xlfn.XLOOKUP(B4670, Tabla2[Número], Tabla2[Enlace], ""), IF(_xlpm.enlace="", "", HYPERLINK(_xlpm.enlace, "Ver
 Anexo"))))</f>
        <v/>
      </c>
      <c r="J4670" s="20" t="str">
        <f>IF(OR(B4670="", B4670="No hay resultados"), "", _xlfn.XLOOKUP(B4670, Tabla2[Número], Tabla2[Fuente], ""))</f>
        <v/>
      </c>
      <c r="K4670" s="19"/>
    </row>
    <row r="4671" spans="9:11">
      <c r="I4671" s="71" t="str">
        <f>IF(OR(B4671="", B4671="No hay resultados"), "", _xlfn.LET(_xlpm.enlace, _xlfn.XLOOKUP(B4671, Tabla2[Número], Tabla2[Enlace], ""), IF(_xlpm.enlace="", "", HYPERLINK(_xlpm.enlace, "Ver
 Anexo"))))</f>
        <v/>
      </c>
      <c r="J4671" s="20" t="str">
        <f>IF(OR(B4671="", B4671="No hay resultados"), "", _xlfn.XLOOKUP(B4671, Tabla2[Número], Tabla2[Fuente], ""))</f>
        <v/>
      </c>
      <c r="K4671" s="19"/>
    </row>
    <row r="4672" spans="9:11">
      <c r="I4672" s="71" t="str">
        <f>IF(OR(B4672="", B4672="No hay resultados"), "", _xlfn.LET(_xlpm.enlace, _xlfn.XLOOKUP(B4672, Tabla2[Número], Tabla2[Enlace], ""), IF(_xlpm.enlace="", "", HYPERLINK(_xlpm.enlace, "Ver
 Anexo"))))</f>
        <v/>
      </c>
      <c r="J4672" s="20" t="str">
        <f>IF(OR(B4672="", B4672="No hay resultados"), "", _xlfn.XLOOKUP(B4672, Tabla2[Número], Tabla2[Fuente], ""))</f>
        <v/>
      </c>
      <c r="K4672" s="19"/>
    </row>
    <row r="4673" spans="9:11">
      <c r="I4673" s="71" t="str">
        <f>IF(OR(B4673="", B4673="No hay resultados"), "", _xlfn.LET(_xlpm.enlace, _xlfn.XLOOKUP(B4673, Tabla2[Número], Tabla2[Enlace], ""), IF(_xlpm.enlace="", "", HYPERLINK(_xlpm.enlace, "Ver
 Anexo"))))</f>
        <v/>
      </c>
      <c r="J4673" s="20" t="str">
        <f>IF(OR(B4673="", B4673="No hay resultados"), "", _xlfn.XLOOKUP(B4673, Tabla2[Número], Tabla2[Fuente], ""))</f>
        <v/>
      </c>
      <c r="K4673" s="19"/>
    </row>
    <row r="4674" spans="9:11">
      <c r="I4674" s="71" t="str">
        <f>IF(OR(B4674="", B4674="No hay resultados"), "", _xlfn.LET(_xlpm.enlace, _xlfn.XLOOKUP(B4674, Tabla2[Número], Tabla2[Enlace], ""), IF(_xlpm.enlace="", "", HYPERLINK(_xlpm.enlace, "Ver
 Anexo"))))</f>
        <v/>
      </c>
      <c r="J4674" s="20" t="str">
        <f>IF(OR(B4674="", B4674="No hay resultados"), "", _xlfn.XLOOKUP(B4674, Tabla2[Número], Tabla2[Fuente], ""))</f>
        <v/>
      </c>
      <c r="K4674" s="19"/>
    </row>
    <row r="4675" spans="9:11">
      <c r="I4675" s="71" t="str">
        <f>IF(OR(B4675="", B4675="No hay resultados"), "", _xlfn.LET(_xlpm.enlace, _xlfn.XLOOKUP(B4675, Tabla2[Número], Tabla2[Enlace], ""), IF(_xlpm.enlace="", "", HYPERLINK(_xlpm.enlace, "Ver
 Anexo"))))</f>
        <v/>
      </c>
      <c r="J4675" s="20" t="str">
        <f>IF(OR(B4675="", B4675="No hay resultados"), "", _xlfn.XLOOKUP(B4675, Tabla2[Número], Tabla2[Fuente], ""))</f>
        <v/>
      </c>
      <c r="K4675" s="19"/>
    </row>
    <row r="4676" spans="9:11">
      <c r="I4676" s="71" t="str">
        <f>IF(OR(B4676="", B4676="No hay resultados"), "", _xlfn.LET(_xlpm.enlace, _xlfn.XLOOKUP(B4676, Tabla2[Número], Tabla2[Enlace], ""), IF(_xlpm.enlace="", "", HYPERLINK(_xlpm.enlace, "Ver
 Anexo"))))</f>
        <v/>
      </c>
      <c r="J4676" s="20" t="str">
        <f>IF(OR(B4676="", B4676="No hay resultados"), "", _xlfn.XLOOKUP(B4676, Tabla2[Número], Tabla2[Fuente], ""))</f>
        <v/>
      </c>
      <c r="K4676" s="19"/>
    </row>
    <row r="4677" spans="9:11">
      <c r="I4677" s="71" t="str">
        <f>IF(OR(B4677="", B4677="No hay resultados"), "", _xlfn.LET(_xlpm.enlace, _xlfn.XLOOKUP(B4677, Tabla2[Número], Tabla2[Enlace], ""), IF(_xlpm.enlace="", "", HYPERLINK(_xlpm.enlace, "Ver
 Anexo"))))</f>
        <v/>
      </c>
      <c r="J4677" s="20" t="str">
        <f>IF(OR(B4677="", B4677="No hay resultados"), "", _xlfn.XLOOKUP(B4677, Tabla2[Número], Tabla2[Fuente], ""))</f>
        <v/>
      </c>
      <c r="K4677" s="19"/>
    </row>
    <row r="4678" spans="9:11">
      <c r="I4678" s="71" t="str">
        <f>IF(OR(B4678="", B4678="No hay resultados"), "", _xlfn.LET(_xlpm.enlace, _xlfn.XLOOKUP(B4678, Tabla2[Número], Tabla2[Enlace], ""), IF(_xlpm.enlace="", "", HYPERLINK(_xlpm.enlace, "Ver
 Anexo"))))</f>
        <v/>
      </c>
      <c r="J4678" s="20" t="str">
        <f>IF(OR(B4678="", B4678="No hay resultados"), "", _xlfn.XLOOKUP(B4678, Tabla2[Número], Tabla2[Fuente], ""))</f>
        <v/>
      </c>
      <c r="K4678" s="19"/>
    </row>
    <row r="4679" spans="9:11">
      <c r="I4679" s="71" t="str">
        <f>IF(OR(B4679="", B4679="No hay resultados"), "", _xlfn.LET(_xlpm.enlace, _xlfn.XLOOKUP(B4679, Tabla2[Número], Tabla2[Enlace], ""), IF(_xlpm.enlace="", "", HYPERLINK(_xlpm.enlace, "Ver
 Anexo"))))</f>
        <v/>
      </c>
      <c r="J4679" s="20" t="str">
        <f>IF(OR(B4679="", B4679="No hay resultados"), "", _xlfn.XLOOKUP(B4679, Tabla2[Número], Tabla2[Fuente], ""))</f>
        <v/>
      </c>
      <c r="K4679" s="19"/>
    </row>
    <row r="4680" spans="9:11">
      <c r="I4680" s="71" t="str">
        <f>IF(OR(B4680="", B4680="No hay resultados"), "", _xlfn.LET(_xlpm.enlace, _xlfn.XLOOKUP(B4680, Tabla2[Número], Tabla2[Enlace], ""), IF(_xlpm.enlace="", "", HYPERLINK(_xlpm.enlace, "Ver
 Anexo"))))</f>
        <v/>
      </c>
      <c r="J4680" s="20" t="str">
        <f>IF(OR(B4680="", B4680="No hay resultados"), "", _xlfn.XLOOKUP(B4680, Tabla2[Número], Tabla2[Fuente], ""))</f>
        <v/>
      </c>
      <c r="K4680" s="19"/>
    </row>
    <row r="4681" spans="9:11">
      <c r="I4681" s="71" t="str">
        <f>IF(OR(B4681="", B4681="No hay resultados"), "", _xlfn.LET(_xlpm.enlace, _xlfn.XLOOKUP(B4681, Tabla2[Número], Tabla2[Enlace], ""), IF(_xlpm.enlace="", "", HYPERLINK(_xlpm.enlace, "Ver
 Anexo"))))</f>
        <v/>
      </c>
      <c r="J4681" s="20" t="str">
        <f>IF(OR(B4681="", B4681="No hay resultados"), "", _xlfn.XLOOKUP(B4681, Tabla2[Número], Tabla2[Fuente], ""))</f>
        <v/>
      </c>
      <c r="K4681" s="19"/>
    </row>
    <row r="4682" spans="9:11">
      <c r="I4682" s="71" t="str">
        <f>IF(OR(B4682="", B4682="No hay resultados"), "", _xlfn.LET(_xlpm.enlace, _xlfn.XLOOKUP(B4682, Tabla2[Número], Tabla2[Enlace], ""), IF(_xlpm.enlace="", "", HYPERLINK(_xlpm.enlace, "Ver
 Anexo"))))</f>
        <v/>
      </c>
      <c r="J4682" s="20" t="str">
        <f>IF(OR(B4682="", B4682="No hay resultados"), "", _xlfn.XLOOKUP(B4682, Tabla2[Número], Tabla2[Fuente], ""))</f>
        <v/>
      </c>
      <c r="K4682" s="19"/>
    </row>
    <row r="4683" spans="9:11">
      <c r="I4683" s="71" t="str">
        <f>IF(OR(B4683="", B4683="No hay resultados"), "", _xlfn.LET(_xlpm.enlace, _xlfn.XLOOKUP(B4683, Tabla2[Número], Tabla2[Enlace], ""), IF(_xlpm.enlace="", "", HYPERLINK(_xlpm.enlace, "Ver
 Anexo"))))</f>
        <v/>
      </c>
      <c r="J4683" s="20" t="str">
        <f>IF(OR(B4683="", B4683="No hay resultados"), "", _xlfn.XLOOKUP(B4683, Tabla2[Número], Tabla2[Fuente], ""))</f>
        <v/>
      </c>
      <c r="K4683" s="19"/>
    </row>
    <row r="4684" spans="9:11">
      <c r="I4684" s="71" t="str">
        <f>IF(OR(B4684="", B4684="No hay resultados"), "", _xlfn.LET(_xlpm.enlace, _xlfn.XLOOKUP(B4684, Tabla2[Número], Tabla2[Enlace], ""), IF(_xlpm.enlace="", "", HYPERLINK(_xlpm.enlace, "Ver
 Anexo"))))</f>
        <v/>
      </c>
      <c r="J4684" s="20" t="str">
        <f>IF(OR(B4684="", B4684="No hay resultados"), "", _xlfn.XLOOKUP(B4684, Tabla2[Número], Tabla2[Fuente], ""))</f>
        <v/>
      </c>
      <c r="K4684" s="19"/>
    </row>
    <row r="4685" spans="9:11">
      <c r="I4685" s="71" t="str">
        <f>IF(OR(B4685="", B4685="No hay resultados"), "", _xlfn.LET(_xlpm.enlace, _xlfn.XLOOKUP(B4685, Tabla2[Número], Tabla2[Enlace], ""), IF(_xlpm.enlace="", "", HYPERLINK(_xlpm.enlace, "Ver
 Anexo"))))</f>
        <v/>
      </c>
      <c r="J4685" s="20" t="str">
        <f>IF(OR(B4685="", B4685="No hay resultados"), "", _xlfn.XLOOKUP(B4685, Tabla2[Número], Tabla2[Fuente], ""))</f>
        <v/>
      </c>
      <c r="K4685" s="19"/>
    </row>
    <row r="4686" spans="9:11">
      <c r="I4686" s="71" t="str">
        <f>IF(OR(B4686="", B4686="No hay resultados"), "", _xlfn.LET(_xlpm.enlace, _xlfn.XLOOKUP(B4686, Tabla2[Número], Tabla2[Enlace], ""), IF(_xlpm.enlace="", "", HYPERLINK(_xlpm.enlace, "Ver
 Anexo"))))</f>
        <v/>
      </c>
      <c r="J4686" s="20" t="str">
        <f>IF(OR(B4686="", B4686="No hay resultados"), "", _xlfn.XLOOKUP(B4686, Tabla2[Número], Tabla2[Fuente], ""))</f>
        <v/>
      </c>
      <c r="K4686" s="19"/>
    </row>
    <row r="4687" spans="9:11">
      <c r="I4687" s="71" t="str">
        <f>IF(OR(B4687="", B4687="No hay resultados"), "", _xlfn.LET(_xlpm.enlace, _xlfn.XLOOKUP(B4687, Tabla2[Número], Tabla2[Enlace], ""), IF(_xlpm.enlace="", "", HYPERLINK(_xlpm.enlace, "Ver
 Anexo"))))</f>
        <v/>
      </c>
      <c r="J4687" s="20" t="str">
        <f>IF(OR(B4687="", B4687="No hay resultados"), "", _xlfn.XLOOKUP(B4687, Tabla2[Número], Tabla2[Fuente], ""))</f>
        <v/>
      </c>
      <c r="K4687" s="19"/>
    </row>
    <row r="4688" spans="9:11">
      <c r="I4688" s="71" t="str">
        <f>IF(OR(B4688="", B4688="No hay resultados"), "", _xlfn.LET(_xlpm.enlace, _xlfn.XLOOKUP(B4688, Tabla2[Número], Tabla2[Enlace], ""), IF(_xlpm.enlace="", "", HYPERLINK(_xlpm.enlace, "Ver
 Anexo"))))</f>
        <v/>
      </c>
      <c r="J4688" s="20" t="str">
        <f>IF(OR(B4688="", B4688="No hay resultados"), "", _xlfn.XLOOKUP(B4688, Tabla2[Número], Tabla2[Fuente], ""))</f>
        <v/>
      </c>
      <c r="K4688" s="19"/>
    </row>
    <row r="4689" spans="9:11">
      <c r="I4689" s="71" t="str">
        <f>IF(OR(B4689="", B4689="No hay resultados"), "", _xlfn.LET(_xlpm.enlace, _xlfn.XLOOKUP(B4689, Tabla2[Número], Tabla2[Enlace], ""), IF(_xlpm.enlace="", "", HYPERLINK(_xlpm.enlace, "Ver
 Anexo"))))</f>
        <v/>
      </c>
      <c r="J4689" s="20" t="str">
        <f>IF(OR(B4689="", B4689="No hay resultados"), "", _xlfn.XLOOKUP(B4689, Tabla2[Número], Tabla2[Fuente], ""))</f>
        <v/>
      </c>
      <c r="K4689" s="19"/>
    </row>
    <row r="4690" spans="9:11">
      <c r="I4690" s="71" t="str">
        <f>IF(OR(B4690="", B4690="No hay resultados"), "", _xlfn.LET(_xlpm.enlace, _xlfn.XLOOKUP(B4690, Tabla2[Número], Tabla2[Enlace], ""), IF(_xlpm.enlace="", "", HYPERLINK(_xlpm.enlace, "Ver
 Anexo"))))</f>
        <v/>
      </c>
      <c r="J4690" s="20" t="str">
        <f>IF(OR(B4690="", B4690="No hay resultados"), "", _xlfn.XLOOKUP(B4690, Tabla2[Número], Tabla2[Fuente], ""))</f>
        <v/>
      </c>
      <c r="K4690" s="19"/>
    </row>
    <row r="4691" spans="9:11">
      <c r="I4691" s="71" t="str">
        <f>IF(OR(B4691="", B4691="No hay resultados"), "", _xlfn.LET(_xlpm.enlace, _xlfn.XLOOKUP(B4691, Tabla2[Número], Tabla2[Enlace], ""), IF(_xlpm.enlace="", "", HYPERLINK(_xlpm.enlace, "Ver
 Anexo"))))</f>
        <v/>
      </c>
      <c r="J4691" s="20" t="str">
        <f>IF(OR(B4691="", B4691="No hay resultados"), "", _xlfn.XLOOKUP(B4691, Tabla2[Número], Tabla2[Fuente], ""))</f>
        <v/>
      </c>
      <c r="K4691" s="19"/>
    </row>
    <row r="4692" spans="9:11">
      <c r="I4692" s="71" t="str">
        <f>IF(OR(B4692="", B4692="No hay resultados"), "", _xlfn.LET(_xlpm.enlace, _xlfn.XLOOKUP(B4692, Tabla2[Número], Tabla2[Enlace], ""), IF(_xlpm.enlace="", "", HYPERLINK(_xlpm.enlace, "Ver
 Anexo"))))</f>
        <v/>
      </c>
      <c r="J4692" s="20" t="str">
        <f>IF(OR(B4692="", B4692="No hay resultados"), "", _xlfn.XLOOKUP(B4692, Tabla2[Número], Tabla2[Fuente], ""))</f>
        <v/>
      </c>
      <c r="K4692" s="19"/>
    </row>
    <row r="4693" spans="9:11">
      <c r="I4693" s="71" t="str">
        <f>IF(OR(B4693="", B4693="No hay resultados"), "", _xlfn.LET(_xlpm.enlace, _xlfn.XLOOKUP(B4693, Tabla2[Número], Tabla2[Enlace], ""), IF(_xlpm.enlace="", "", HYPERLINK(_xlpm.enlace, "Ver
 Anexo"))))</f>
        <v/>
      </c>
      <c r="J4693" s="20" t="str">
        <f>IF(OR(B4693="", B4693="No hay resultados"), "", _xlfn.XLOOKUP(B4693, Tabla2[Número], Tabla2[Fuente], ""))</f>
        <v/>
      </c>
      <c r="K4693" s="19"/>
    </row>
    <row r="4694" spans="9:11">
      <c r="I4694" s="71" t="str">
        <f>IF(OR(B4694="", B4694="No hay resultados"), "", _xlfn.LET(_xlpm.enlace, _xlfn.XLOOKUP(B4694, Tabla2[Número], Tabla2[Enlace], ""), IF(_xlpm.enlace="", "", HYPERLINK(_xlpm.enlace, "Ver
 Anexo"))))</f>
        <v/>
      </c>
      <c r="J4694" s="20" t="str">
        <f>IF(OR(B4694="", B4694="No hay resultados"), "", _xlfn.XLOOKUP(B4694, Tabla2[Número], Tabla2[Fuente], ""))</f>
        <v/>
      </c>
      <c r="K4694" s="19"/>
    </row>
    <row r="4695" spans="9:11">
      <c r="I4695" s="71" t="str">
        <f>IF(OR(B4695="", B4695="No hay resultados"), "", _xlfn.LET(_xlpm.enlace, _xlfn.XLOOKUP(B4695, Tabla2[Número], Tabla2[Enlace], ""), IF(_xlpm.enlace="", "", HYPERLINK(_xlpm.enlace, "Ver
 Anexo"))))</f>
        <v/>
      </c>
      <c r="J4695" s="20" t="str">
        <f>IF(OR(B4695="", B4695="No hay resultados"), "", _xlfn.XLOOKUP(B4695, Tabla2[Número], Tabla2[Fuente], ""))</f>
        <v/>
      </c>
      <c r="K4695" s="19"/>
    </row>
    <row r="4696" spans="9:11">
      <c r="I4696" s="71" t="str">
        <f>IF(OR(B4696="", B4696="No hay resultados"), "", _xlfn.LET(_xlpm.enlace, _xlfn.XLOOKUP(B4696, Tabla2[Número], Tabla2[Enlace], ""), IF(_xlpm.enlace="", "", HYPERLINK(_xlpm.enlace, "Ver
 Anexo"))))</f>
        <v/>
      </c>
      <c r="J4696" s="20" t="str">
        <f>IF(OR(B4696="", B4696="No hay resultados"), "", _xlfn.XLOOKUP(B4696, Tabla2[Número], Tabla2[Fuente], ""))</f>
        <v/>
      </c>
      <c r="K4696" s="19"/>
    </row>
    <row r="4697" spans="9:11">
      <c r="I4697" s="71" t="str">
        <f>IF(OR(B4697="", B4697="No hay resultados"), "", _xlfn.LET(_xlpm.enlace, _xlfn.XLOOKUP(B4697, Tabla2[Número], Tabla2[Enlace], ""), IF(_xlpm.enlace="", "", HYPERLINK(_xlpm.enlace, "Ver
 Anexo"))))</f>
        <v/>
      </c>
      <c r="J4697" s="20" t="str">
        <f>IF(OR(B4697="", B4697="No hay resultados"), "", _xlfn.XLOOKUP(B4697, Tabla2[Número], Tabla2[Fuente], ""))</f>
        <v/>
      </c>
      <c r="K4697" s="19"/>
    </row>
    <row r="4698" spans="9:11">
      <c r="I4698" s="71" t="str">
        <f>IF(OR(B4698="", B4698="No hay resultados"), "", _xlfn.LET(_xlpm.enlace, _xlfn.XLOOKUP(B4698, Tabla2[Número], Tabla2[Enlace], ""), IF(_xlpm.enlace="", "", HYPERLINK(_xlpm.enlace, "Ver
 Anexo"))))</f>
        <v/>
      </c>
      <c r="J4698" s="20" t="str">
        <f>IF(OR(B4698="", B4698="No hay resultados"), "", _xlfn.XLOOKUP(B4698, Tabla2[Número], Tabla2[Fuente], ""))</f>
        <v/>
      </c>
      <c r="K4698" s="19"/>
    </row>
    <row r="4699" spans="9:11">
      <c r="I4699" s="71" t="str">
        <f>IF(OR(B4699="", B4699="No hay resultados"), "", _xlfn.LET(_xlpm.enlace, _xlfn.XLOOKUP(B4699, Tabla2[Número], Tabla2[Enlace], ""), IF(_xlpm.enlace="", "", HYPERLINK(_xlpm.enlace, "Ver
 Anexo"))))</f>
        <v/>
      </c>
      <c r="J4699" s="20" t="str">
        <f>IF(OR(B4699="", B4699="No hay resultados"), "", _xlfn.XLOOKUP(B4699, Tabla2[Número], Tabla2[Fuente], ""))</f>
        <v/>
      </c>
      <c r="K4699" s="19"/>
    </row>
    <row r="4700" spans="9:11">
      <c r="I4700" s="71" t="str">
        <f>IF(OR(B4700="", B4700="No hay resultados"), "", _xlfn.LET(_xlpm.enlace, _xlfn.XLOOKUP(B4700, Tabla2[Número], Tabla2[Enlace], ""), IF(_xlpm.enlace="", "", HYPERLINK(_xlpm.enlace, "Ver
 Anexo"))))</f>
        <v/>
      </c>
      <c r="J4700" s="20" t="str">
        <f>IF(OR(B4700="", B4700="No hay resultados"), "", _xlfn.XLOOKUP(B4700, Tabla2[Número], Tabla2[Fuente], ""))</f>
        <v/>
      </c>
      <c r="K4700" s="19"/>
    </row>
    <row r="4701" spans="9:11">
      <c r="I4701" s="71" t="str">
        <f>IF(OR(B4701="", B4701="No hay resultados"), "", _xlfn.LET(_xlpm.enlace, _xlfn.XLOOKUP(B4701, Tabla2[Número], Tabla2[Enlace], ""), IF(_xlpm.enlace="", "", HYPERLINK(_xlpm.enlace, "Ver
 Anexo"))))</f>
        <v/>
      </c>
      <c r="J4701" s="20" t="str">
        <f>IF(OR(B4701="", B4701="No hay resultados"), "", _xlfn.XLOOKUP(B4701, Tabla2[Número], Tabla2[Fuente], ""))</f>
        <v/>
      </c>
      <c r="K4701" s="19"/>
    </row>
    <row r="4702" spans="9:11">
      <c r="I4702" s="71" t="str">
        <f>IF(OR(B4702="", B4702="No hay resultados"), "", _xlfn.LET(_xlpm.enlace, _xlfn.XLOOKUP(B4702, Tabla2[Número], Tabla2[Enlace], ""), IF(_xlpm.enlace="", "", HYPERLINK(_xlpm.enlace, "Ver
 Anexo"))))</f>
        <v/>
      </c>
      <c r="J4702" s="20" t="str">
        <f>IF(OR(B4702="", B4702="No hay resultados"), "", _xlfn.XLOOKUP(B4702, Tabla2[Número], Tabla2[Fuente], ""))</f>
        <v/>
      </c>
      <c r="K4702" s="19"/>
    </row>
    <row r="4703" spans="9:11">
      <c r="I4703" s="71" t="str">
        <f>IF(OR(B4703="", B4703="No hay resultados"), "", _xlfn.LET(_xlpm.enlace, _xlfn.XLOOKUP(B4703, Tabla2[Número], Tabla2[Enlace], ""), IF(_xlpm.enlace="", "", HYPERLINK(_xlpm.enlace, "Ver
 Anexo"))))</f>
        <v/>
      </c>
      <c r="J4703" s="20" t="str">
        <f>IF(OR(B4703="", B4703="No hay resultados"), "", _xlfn.XLOOKUP(B4703, Tabla2[Número], Tabla2[Fuente], ""))</f>
        <v/>
      </c>
      <c r="K4703" s="19"/>
    </row>
    <row r="4704" spans="9:11">
      <c r="I4704" s="71" t="str">
        <f>IF(OR(B4704="", B4704="No hay resultados"), "", _xlfn.LET(_xlpm.enlace, _xlfn.XLOOKUP(B4704, Tabla2[Número], Tabla2[Enlace], ""), IF(_xlpm.enlace="", "", HYPERLINK(_xlpm.enlace, "Ver
 Anexo"))))</f>
        <v/>
      </c>
      <c r="J4704" s="20" t="str">
        <f>IF(OR(B4704="", B4704="No hay resultados"), "", _xlfn.XLOOKUP(B4704, Tabla2[Número], Tabla2[Fuente], ""))</f>
        <v/>
      </c>
      <c r="K4704" s="19"/>
    </row>
    <row r="4705" spans="9:11">
      <c r="I4705" s="71" t="str">
        <f>IF(OR(B4705="", B4705="No hay resultados"), "", _xlfn.LET(_xlpm.enlace, _xlfn.XLOOKUP(B4705, Tabla2[Número], Tabla2[Enlace], ""), IF(_xlpm.enlace="", "", HYPERLINK(_xlpm.enlace, "Ver
 Anexo"))))</f>
        <v/>
      </c>
      <c r="J4705" s="20" t="str">
        <f>IF(OR(B4705="", B4705="No hay resultados"), "", _xlfn.XLOOKUP(B4705, Tabla2[Número], Tabla2[Fuente], ""))</f>
        <v/>
      </c>
      <c r="K4705" s="19"/>
    </row>
    <row r="4706" spans="9:11">
      <c r="I4706" s="71" t="str">
        <f>IF(OR(B4706="", B4706="No hay resultados"), "", _xlfn.LET(_xlpm.enlace, _xlfn.XLOOKUP(B4706, Tabla2[Número], Tabla2[Enlace], ""), IF(_xlpm.enlace="", "", HYPERLINK(_xlpm.enlace, "Ver
 Anexo"))))</f>
        <v/>
      </c>
      <c r="J4706" s="20" t="str">
        <f>IF(OR(B4706="", B4706="No hay resultados"), "", _xlfn.XLOOKUP(B4706, Tabla2[Número], Tabla2[Fuente], ""))</f>
        <v/>
      </c>
      <c r="K4706" s="19"/>
    </row>
    <row r="4707" spans="9:11">
      <c r="I4707" s="71" t="str">
        <f>IF(OR(B4707="", B4707="No hay resultados"), "", _xlfn.LET(_xlpm.enlace, _xlfn.XLOOKUP(B4707, Tabla2[Número], Tabla2[Enlace], ""), IF(_xlpm.enlace="", "", HYPERLINK(_xlpm.enlace, "Ver
 Anexo"))))</f>
        <v/>
      </c>
      <c r="J4707" s="20" t="str">
        <f>IF(OR(B4707="", B4707="No hay resultados"), "", _xlfn.XLOOKUP(B4707, Tabla2[Número], Tabla2[Fuente], ""))</f>
        <v/>
      </c>
      <c r="K4707" s="19"/>
    </row>
    <row r="4708" spans="9:11">
      <c r="I4708" s="71" t="str">
        <f>IF(OR(B4708="", B4708="No hay resultados"), "", _xlfn.LET(_xlpm.enlace, _xlfn.XLOOKUP(B4708, Tabla2[Número], Tabla2[Enlace], ""), IF(_xlpm.enlace="", "", HYPERLINK(_xlpm.enlace, "Ver
 Anexo"))))</f>
        <v/>
      </c>
      <c r="J4708" s="20" t="str">
        <f>IF(OR(B4708="", B4708="No hay resultados"), "", _xlfn.XLOOKUP(B4708, Tabla2[Número], Tabla2[Fuente], ""))</f>
        <v/>
      </c>
      <c r="K4708" s="19"/>
    </row>
    <row r="4709" spans="9:11">
      <c r="I4709" s="71" t="str">
        <f>IF(OR(B4709="", B4709="No hay resultados"), "", _xlfn.LET(_xlpm.enlace, _xlfn.XLOOKUP(B4709, Tabla2[Número], Tabla2[Enlace], ""), IF(_xlpm.enlace="", "", HYPERLINK(_xlpm.enlace, "Ver
 Anexo"))))</f>
        <v/>
      </c>
      <c r="J4709" s="20" t="str">
        <f>IF(OR(B4709="", B4709="No hay resultados"), "", _xlfn.XLOOKUP(B4709, Tabla2[Número], Tabla2[Fuente], ""))</f>
        <v/>
      </c>
      <c r="K4709" s="19"/>
    </row>
    <row r="4710" spans="9:11">
      <c r="I4710" s="71" t="str">
        <f>IF(OR(B4710="", B4710="No hay resultados"), "", _xlfn.LET(_xlpm.enlace, _xlfn.XLOOKUP(B4710, Tabla2[Número], Tabla2[Enlace], ""), IF(_xlpm.enlace="", "", HYPERLINK(_xlpm.enlace, "Ver
 Anexo"))))</f>
        <v/>
      </c>
      <c r="J4710" s="20" t="str">
        <f>IF(OR(B4710="", B4710="No hay resultados"), "", _xlfn.XLOOKUP(B4710, Tabla2[Número], Tabla2[Fuente], ""))</f>
        <v/>
      </c>
      <c r="K4710" s="19"/>
    </row>
    <row r="4711" spans="9:11">
      <c r="I4711" s="71" t="str">
        <f>IF(OR(B4711="", B4711="No hay resultados"), "", _xlfn.LET(_xlpm.enlace, _xlfn.XLOOKUP(B4711, Tabla2[Número], Tabla2[Enlace], ""), IF(_xlpm.enlace="", "", HYPERLINK(_xlpm.enlace, "Ver
 Anexo"))))</f>
        <v/>
      </c>
      <c r="J4711" s="20" t="str">
        <f>IF(OR(B4711="", B4711="No hay resultados"), "", _xlfn.XLOOKUP(B4711, Tabla2[Número], Tabla2[Fuente], ""))</f>
        <v/>
      </c>
      <c r="K4711" s="19"/>
    </row>
    <row r="4712" spans="9:11">
      <c r="I4712" s="71" t="str">
        <f>IF(OR(B4712="", B4712="No hay resultados"), "", _xlfn.LET(_xlpm.enlace, _xlfn.XLOOKUP(B4712, Tabla2[Número], Tabla2[Enlace], ""), IF(_xlpm.enlace="", "", HYPERLINK(_xlpm.enlace, "Ver
 Anexo"))))</f>
        <v/>
      </c>
      <c r="J4712" s="20" t="str">
        <f>IF(OR(B4712="", B4712="No hay resultados"), "", _xlfn.XLOOKUP(B4712, Tabla2[Número], Tabla2[Fuente], ""))</f>
        <v/>
      </c>
      <c r="K4712" s="19"/>
    </row>
    <row r="4713" spans="9:11">
      <c r="I4713" s="71" t="str">
        <f>IF(OR(B4713="", B4713="No hay resultados"), "", _xlfn.LET(_xlpm.enlace, _xlfn.XLOOKUP(B4713, Tabla2[Número], Tabla2[Enlace], ""), IF(_xlpm.enlace="", "", HYPERLINK(_xlpm.enlace, "Ver
 Anexo"))))</f>
        <v/>
      </c>
      <c r="J4713" s="20" t="str">
        <f>IF(OR(B4713="", B4713="No hay resultados"), "", _xlfn.XLOOKUP(B4713, Tabla2[Número], Tabla2[Fuente], ""))</f>
        <v/>
      </c>
      <c r="K4713" s="19"/>
    </row>
    <row r="4714" spans="9:11">
      <c r="I4714" s="71" t="str">
        <f>IF(OR(B4714="", B4714="No hay resultados"), "", _xlfn.LET(_xlpm.enlace, _xlfn.XLOOKUP(B4714, Tabla2[Número], Tabla2[Enlace], ""), IF(_xlpm.enlace="", "", HYPERLINK(_xlpm.enlace, "Ver
 Anexo"))))</f>
        <v/>
      </c>
      <c r="J4714" s="20" t="str">
        <f>IF(OR(B4714="", B4714="No hay resultados"), "", _xlfn.XLOOKUP(B4714, Tabla2[Número], Tabla2[Fuente], ""))</f>
        <v/>
      </c>
      <c r="K4714" s="19"/>
    </row>
    <row r="4715" spans="9:11">
      <c r="I4715" s="71" t="str">
        <f>IF(OR(B4715="", B4715="No hay resultados"), "", _xlfn.LET(_xlpm.enlace, _xlfn.XLOOKUP(B4715, Tabla2[Número], Tabla2[Enlace], ""), IF(_xlpm.enlace="", "", HYPERLINK(_xlpm.enlace, "Ver
 Anexo"))))</f>
        <v/>
      </c>
      <c r="J4715" s="20" t="str">
        <f>IF(OR(B4715="", B4715="No hay resultados"), "", _xlfn.XLOOKUP(B4715, Tabla2[Número], Tabla2[Fuente], ""))</f>
        <v/>
      </c>
      <c r="K4715" s="19"/>
    </row>
    <row r="4716" spans="9:11">
      <c r="I4716" s="71" t="str">
        <f>IF(OR(B4716="", B4716="No hay resultados"), "", _xlfn.LET(_xlpm.enlace, _xlfn.XLOOKUP(B4716, Tabla2[Número], Tabla2[Enlace], ""), IF(_xlpm.enlace="", "", HYPERLINK(_xlpm.enlace, "Ver
 Anexo"))))</f>
        <v/>
      </c>
      <c r="J4716" s="20" t="str">
        <f>IF(OR(B4716="", B4716="No hay resultados"), "", _xlfn.XLOOKUP(B4716, Tabla2[Número], Tabla2[Fuente], ""))</f>
        <v/>
      </c>
      <c r="K4716" s="19"/>
    </row>
    <row r="4717" spans="9:11">
      <c r="I4717" s="71" t="str">
        <f>IF(OR(B4717="", B4717="No hay resultados"), "", _xlfn.LET(_xlpm.enlace, _xlfn.XLOOKUP(B4717, Tabla2[Número], Tabla2[Enlace], ""), IF(_xlpm.enlace="", "", HYPERLINK(_xlpm.enlace, "Ver
 Anexo"))))</f>
        <v/>
      </c>
      <c r="J4717" s="20" t="str">
        <f>IF(OR(B4717="", B4717="No hay resultados"), "", _xlfn.XLOOKUP(B4717, Tabla2[Número], Tabla2[Fuente], ""))</f>
        <v/>
      </c>
      <c r="K4717" s="19"/>
    </row>
    <row r="4718" spans="9:11">
      <c r="I4718" s="71" t="str">
        <f>IF(OR(B4718="", B4718="No hay resultados"), "", _xlfn.LET(_xlpm.enlace, _xlfn.XLOOKUP(B4718, Tabla2[Número], Tabla2[Enlace], ""), IF(_xlpm.enlace="", "", HYPERLINK(_xlpm.enlace, "Ver
 Anexo"))))</f>
        <v/>
      </c>
      <c r="J4718" s="20" t="str">
        <f>IF(OR(B4718="", B4718="No hay resultados"), "", _xlfn.XLOOKUP(B4718, Tabla2[Número], Tabla2[Fuente], ""))</f>
        <v/>
      </c>
      <c r="K4718" s="19"/>
    </row>
    <row r="4719" spans="9:11">
      <c r="I4719" s="71" t="str">
        <f>IF(OR(B4719="", B4719="No hay resultados"), "", _xlfn.LET(_xlpm.enlace, _xlfn.XLOOKUP(B4719, Tabla2[Número], Tabla2[Enlace], ""), IF(_xlpm.enlace="", "", HYPERLINK(_xlpm.enlace, "Ver
 Anexo"))))</f>
        <v/>
      </c>
      <c r="J4719" s="20" t="str">
        <f>IF(OR(B4719="", B4719="No hay resultados"), "", _xlfn.XLOOKUP(B4719, Tabla2[Número], Tabla2[Fuente], ""))</f>
        <v/>
      </c>
      <c r="K4719" s="19"/>
    </row>
    <row r="4720" spans="9:11">
      <c r="I4720" s="71" t="str">
        <f>IF(OR(B4720="", B4720="No hay resultados"), "", _xlfn.LET(_xlpm.enlace, _xlfn.XLOOKUP(B4720, Tabla2[Número], Tabla2[Enlace], ""), IF(_xlpm.enlace="", "", HYPERLINK(_xlpm.enlace, "Ver
 Anexo"))))</f>
        <v/>
      </c>
      <c r="J4720" s="20" t="str">
        <f>IF(OR(B4720="", B4720="No hay resultados"), "", _xlfn.XLOOKUP(B4720, Tabla2[Número], Tabla2[Fuente], ""))</f>
        <v/>
      </c>
      <c r="K4720" s="19"/>
    </row>
    <row r="4721" spans="9:11">
      <c r="I4721" s="71" t="str">
        <f>IF(OR(B4721="", B4721="No hay resultados"), "", _xlfn.LET(_xlpm.enlace, _xlfn.XLOOKUP(B4721, Tabla2[Número], Tabla2[Enlace], ""), IF(_xlpm.enlace="", "", HYPERLINK(_xlpm.enlace, "Ver
 Anexo"))))</f>
        <v/>
      </c>
      <c r="J4721" s="20" t="str">
        <f>IF(OR(B4721="", B4721="No hay resultados"), "", _xlfn.XLOOKUP(B4721, Tabla2[Número], Tabla2[Fuente], ""))</f>
        <v/>
      </c>
      <c r="K4721" s="19"/>
    </row>
    <row r="4722" spans="9:11">
      <c r="I4722" s="71" t="str">
        <f>IF(OR(B4722="", B4722="No hay resultados"), "", _xlfn.LET(_xlpm.enlace, _xlfn.XLOOKUP(B4722, Tabla2[Número], Tabla2[Enlace], ""), IF(_xlpm.enlace="", "", HYPERLINK(_xlpm.enlace, "Ver
 Anexo"))))</f>
        <v/>
      </c>
      <c r="J4722" s="20" t="str">
        <f>IF(OR(B4722="", B4722="No hay resultados"), "", _xlfn.XLOOKUP(B4722, Tabla2[Número], Tabla2[Fuente], ""))</f>
        <v/>
      </c>
      <c r="K4722" s="19"/>
    </row>
    <row r="4723" spans="9:11">
      <c r="I4723" s="71" t="str">
        <f>IF(OR(B4723="", B4723="No hay resultados"), "", _xlfn.LET(_xlpm.enlace, _xlfn.XLOOKUP(B4723, Tabla2[Número], Tabla2[Enlace], ""), IF(_xlpm.enlace="", "", HYPERLINK(_xlpm.enlace, "Ver
 Anexo"))))</f>
        <v/>
      </c>
      <c r="J4723" s="20" t="str">
        <f>IF(OR(B4723="", B4723="No hay resultados"), "", _xlfn.XLOOKUP(B4723, Tabla2[Número], Tabla2[Fuente], ""))</f>
        <v/>
      </c>
      <c r="K4723" s="19"/>
    </row>
    <row r="4724" spans="9:11">
      <c r="I4724" s="71" t="str">
        <f>IF(OR(B4724="", B4724="No hay resultados"), "", _xlfn.LET(_xlpm.enlace, _xlfn.XLOOKUP(B4724, Tabla2[Número], Tabla2[Enlace], ""), IF(_xlpm.enlace="", "", HYPERLINK(_xlpm.enlace, "Ver
 Anexo"))))</f>
        <v/>
      </c>
      <c r="J4724" s="20" t="str">
        <f>IF(OR(B4724="", B4724="No hay resultados"), "", _xlfn.XLOOKUP(B4724, Tabla2[Número], Tabla2[Fuente], ""))</f>
        <v/>
      </c>
      <c r="K4724" s="19"/>
    </row>
    <row r="4725" spans="9:11">
      <c r="I4725" s="71" t="str">
        <f>IF(OR(B4725="", B4725="No hay resultados"), "", _xlfn.LET(_xlpm.enlace, _xlfn.XLOOKUP(B4725, Tabla2[Número], Tabla2[Enlace], ""), IF(_xlpm.enlace="", "", HYPERLINK(_xlpm.enlace, "Ver
 Anexo"))))</f>
        <v/>
      </c>
      <c r="J4725" s="20" t="str">
        <f>IF(OR(B4725="", B4725="No hay resultados"), "", _xlfn.XLOOKUP(B4725, Tabla2[Número], Tabla2[Fuente], ""))</f>
        <v/>
      </c>
      <c r="K4725" s="19"/>
    </row>
    <row r="4726" spans="9:11">
      <c r="I4726" s="71" t="str">
        <f>IF(OR(B4726="", B4726="No hay resultados"), "", _xlfn.LET(_xlpm.enlace, _xlfn.XLOOKUP(B4726, Tabla2[Número], Tabla2[Enlace], ""), IF(_xlpm.enlace="", "", HYPERLINK(_xlpm.enlace, "Ver
 Anexo"))))</f>
        <v/>
      </c>
      <c r="J4726" s="20" t="str">
        <f>IF(OR(B4726="", B4726="No hay resultados"), "", _xlfn.XLOOKUP(B4726, Tabla2[Número], Tabla2[Fuente], ""))</f>
        <v/>
      </c>
      <c r="K4726" s="19"/>
    </row>
    <row r="4727" spans="9:11">
      <c r="I4727" s="71" t="str">
        <f>IF(OR(B4727="", B4727="No hay resultados"), "", _xlfn.LET(_xlpm.enlace, _xlfn.XLOOKUP(B4727, Tabla2[Número], Tabla2[Enlace], ""), IF(_xlpm.enlace="", "", HYPERLINK(_xlpm.enlace, "Ver
 Anexo"))))</f>
        <v/>
      </c>
      <c r="J4727" s="20" t="str">
        <f>IF(OR(B4727="", B4727="No hay resultados"), "", _xlfn.XLOOKUP(B4727, Tabla2[Número], Tabla2[Fuente], ""))</f>
        <v/>
      </c>
      <c r="K4727" s="19"/>
    </row>
    <row r="4728" spans="9:11">
      <c r="I4728" s="71" t="str">
        <f>IF(OR(B4728="", B4728="No hay resultados"), "", _xlfn.LET(_xlpm.enlace, _xlfn.XLOOKUP(B4728, Tabla2[Número], Tabla2[Enlace], ""), IF(_xlpm.enlace="", "", HYPERLINK(_xlpm.enlace, "Ver
 Anexo"))))</f>
        <v/>
      </c>
      <c r="J4728" s="20" t="str">
        <f>IF(OR(B4728="", B4728="No hay resultados"), "", _xlfn.XLOOKUP(B4728, Tabla2[Número], Tabla2[Fuente], ""))</f>
        <v/>
      </c>
      <c r="K4728" s="19"/>
    </row>
    <row r="4729" spans="9:11">
      <c r="I4729" s="71" t="str">
        <f>IF(OR(B4729="", B4729="No hay resultados"), "", _xlfn.LET(_xlpm.enlace, _xlfn.XLOOKUP(B4729, Tabla2[Número], Tabla2[Enlace], ""), IF(_xlpm.enlace="", "", HYPERLINK(_xlpm.enlace, "Ver
 Anexo"))))</f>
        <v/>
      </c>
      <c r="J4729" s="20" t="str">
        <f>IF(OR(B4729="", B4729="No hay resultados"), "", _xlfn.XLOOKUP(B4729, Tabla2[Número], Tabla2[Fuente], ""))</f>
        <v/>
      </c>
      <c r="K4729" s="19"/>
    </row>
    <row r="4730" spans="9:11">
      <c r="I4730" s="71" t="str">
        <f>IF(OR(B4730="", B4730="No hay resultados"), "", _xlfn.LET(_xlpm.enlace, _xlfn.XLOOKUP(B4730, Tabla2[Número], Tabla2[Enlace], ""), IF(_xlpm.enlace="", "", HYPERLINK(_xlpm.enlace, "Ver
 Anexo"))))</f>
        <v/>
      </c>
      <c r="J4730" s="20" t="str">
        <f>IF(OR(B4730="", B4730="No hay resultados"), "", _xlfn.XLOOKUP(B4730, Tabla2[Número], Tabla2[Fuente], ""))</f>
        <v/>
      </c>
      <c r="K4730" s="19"/>
    </row>
    <row r="4731" spans="9:11">
      <c r="I4731" s="71" t="str">
        <f>IF(OR(B4731="", B4731="No hay resultados"), "", _xlfn.LET(_xlpm.enlace, _xlfn.XLOOKUP(B4731, Tabla2[Número], Tabla2[Enlace], ""), IF(_xlpm.enlace="", "", HYPERLINK(_xlpm.enlace, "Ver
 Anexo"))))</f>
        <v/>
      </c>
      <c r="J4731" s="20" t="str">
        <f>IF(OR(B4731="", B4731="No hay resultados"), "", _xlfn.XLOOKUP(B4731, Tabla2[Número], Tabla2[Fuente], ""))</f>
        <v/>
      </c>
      <c r="K4731" s="19"/>
    </row>
    <row r="4732" spans="9:11">
      <c r="I4732" s="71" t="str">
        <f>IF(OR(B4732="", B4732="No hay resultados"), "", _xlfn.LET(_xlpm.enlace, _xlfn.XLOOKUP(B4732, Tabla2[Número], Tabla2[Enlace], ""), IF(_xlpm.enlace="", "", HYPERLINK(_xlpm.enlace, "Ver
 Anexo"))))</f>
        <v/>
      </c>
      <c r="J4732" s="20" t="str">
        <f>IF(OR(B4732="", B4732="No hay resultados"), "", _xlfn.XLOOKUP(B4732, Tabla2[Número], Tabla2[Fuente], ""))</f>
        <v/>
      </c>
      <c r="K4732" s="19"/>
    </row>
    <row r="4733" spans="9:11">
      <c r="I4733" s="71" t="str">
        <f>IF(OR(B4733="", B4733="No hay resultados"), "", _xlfn.LET(_xlpm.enlace, _xlfn.XLOOKUP(B4733, Tabla2[Número], Tabla2[Enlace], ""), IF(_xlpm.enlace="", "", HYPERLINK(_xlpm.enlace, "Ver
 Anexo"))))</f>
        <v/>
      </c>
      <c r="J4733" s="20" t="str">
        <f>IF(OR(B4733="", B4733="No hay resultados"), "", _xlfn.XLOOKUP(B4733, Tabla2[Número], Tabla2[Fuente], ""))</f>
        <v/>
      </c>
      <c r="K4733" s="19"/>
    </row>
    <row r="4734" spans="9:11">
      <c r="I4734" s="71" t="str">
        <f>IF(OR(B4734="", B4734="No hay resultados"), "", _xlfn.LET(_xlpm.enlace, _xlfn.XLOOKUP(B4734, Tabla2[Número], Tabla2[Enlace], ""), IF(_xlpm.enlace="", "", HYPERLINK(_xlpm.enlace, "Ver
 Anexo"))))</f>
        <v/>
      </c>
      <c r="J4734" s="20" t="str">
        <f>IF(OR(B4734="", B4734="No hay resultados"), "", _xlfn.XLOOKUP(B4734, Tabla2[Número], Tabla2[Fuente], ""))</f>
        <v/>
      </c>
      <c r="K4734" s="19"/>
    </row>
    <row r="4735" spans="9:11">
      <c r="I4735" s="71" t="str">
        <f>IF(OR(B4735="", B4735="No hay resultados"), "", _xlfn.LET(_xlpm.enlace, _xlfn.XLOOKUP(B4735, Tabla2[Número], Tabla2[Enlace], ""), IF(_xlpm.enlace="", "", HYPERLINK(_xlpm.enlace, "Ver
 Anexo"))))</f>
        <v/>
      </c>
      <c r="J4735" s="20" t="str">
        <f>IF(OR(B4735="", B4735="No hay resultados"), "", _xlfn.XLOOKUP(B4735, Tabla2[Número], Tabla2[Fuente], ""))</f>
        <v/>
      </c>
      <c r="K4735" s="19"/>
    </row>
    <row r="4736" spans="9:11">
      <c r="I4736" s="71" t="str">
        <f>IF(OR(B4736="", B4736="No hay resultados"), "", _xlfn.LET(_xlpm.enlace, _xlfn.XLOOKUP(B4736, Tabla2[Número], Tabla2[Enlace], ""), IF(_xlpm.enlace="", "", HYPERLINK(_xlpm.enlace, "Ver
 Anexo"))))</f>
        <v/>
      </c>
      <c r="J4736" s="20" t="str">
        <f>IF(OR(B4736="", B4736="No hay resultados"), "", _xlfn.XLOOKUP(B4736, Tabla2[Número], Tabla2[Fuente], ""))</f>
        <v/>
      </c>
      <c r="K4736" s="19"/>
    </row>
    <row r="4737" spans="9:11">
      <c r="I4737" s="71" t="str">
        <f>IF(OR(B4737="", B4737="No hay resultados"), "", _xlfn.LET(_xlpm.enlace, _xlfn.XLOOKUP(B4737, Tabla2[Número], Tabla2[Enlace], ""), IF(_xlpm.enlace="", "", HYPERLINK(_xlpm.enlace, "Ver
 Anexo"))))</f>
        <v/>
      </c>
      <c r="J4737" s="20" t="str">
        <f>IF(OR(B4737="", B4737="No hay resultados"), "", _xlfn.XLOOKUP(B4737, Tabla2[Número], Tabla2[Fuente], ""))</f>
        <v/>
      </c>
      <c r="K4737" s="19"/>
    </row>
    <row r="4738" spans="9:11">
      <c r="I4738" s="71" t="str">
        <f>IF(OR(B4738="", B4738="No hay resultados"), "", _xlfn.LET(_xlpm.enlace, _xlfn.XLOOKUP(B4738, Tabla2[Número], Tabla2[Enlace], ""), IF(_xlpm.enlace="", "", HYPERLINK(_xlpm.enlace, "Ver
 Anexo"))))</f>
        <v/>
      </c>
      <c r="J4738" s="20" t="str">
        <f>IF(OR(B4738="", B4738="No hay resultados"), "", _xlfn.XLOOKUP(B4738, Tabla2[Número], Tabla2[Fuente], ""))</f>
        <v/>
      </c>
      <c r="K4738" s="19"/>
    </row>
    <row r="4739" spans="9:11">
      <c r="I4739" s="71" t="str">
        <f>IF(OR(B4739="", B4739="No hay resultados"), "", _xlfn.LET(_xlpm.enlace, _xlfn.XLOOKUP(B4739, Tabla2[Número], Tabla2[Enlace], ""), IF(_xlpm.enlace="", "", HYPERLINK(_xlpm.enlace, "Ver
 Anexo"))))</f>
        <v/>
      </c>
      <c r="J4739" s="20" t="str">
        <f>IF(OR(B4739="", B4739="No hay resultados"), "", _xlfn.XLOOKUP(B4739, Tabla2[Número], Tabla2[Fuente], ""))</f>
        <v/>
      </c>
      <c r="K4739" s="19"/>
    </row>
    <row r="4740" spans="9:11">
      <c r="I4740" s="71" t="str">
        <f>IF(OR(B4740="", B4740="No hay resultados"), "", _xlfn.LET(_xlpm.enlace, _xlfn.XLOOKUP(B4740, Tabla2[Número], Tabla2[Enlace], ""), IF(_xlpm.enlace="", "", HYPERLINK(_xlpm.enlace, "Ver
 Anexo"))))</f>
        <v/>
      </c>
      <c r="J4740" s="20" t="str">
        <f>IF(OR(B4740="", B4740="No hay resultados"), "", _xlfn.XLOOKUP(B4740, Tabla2[Número], Tabla2[Fuente], ""))</f>
        <v/>
      </c>
      <c r="K4740" s="19"/>
    </row>
    <row r="4741" spans="9:11">
      <c r="I4741" s="71" t="str">
        <f>IF(OR(B4741="", B4741="No hay resultados"), "", _xlfn.LET(_xlpm.enlace, _xlfn.XLOOKUP(B4741, Tabla2[Número], Tabla2[Enlace], ""), IF(_xlpm.enlace="", "", HYPERLINK(_xlpm.enlace, "Ver
 Anexo"))))</f>
        <v/>
      </c>
      <c r="J4741" s="20" t="str">
        <f>IF(OR(B4741="", B4741="No hay resultados"), "", _xlfn.XLOOKUP(B4741, Tabla2[Número], Tabla2[Fuente], ""))</f>
        <v/>
      </c>
      <c r="K4741" s="19"/>
    </row>
    <row r="4742" spans="9:11">
      <c r="I4742" s="71" t="str">
        <f>IF(OR(B4742="", B4742="No hay resultados"), "", _xlfn.LET(_xlpm.enlace, _xlfn.XLOOKUP(B4742, Tabla2[Número], Tabla2[Enlace], ""), IF(_xlpm.enlace="", "", HYPERLINK(_xlpm.enlace, "Ver
 Anexo"))))</f>
        <v/>
      </c>
      <c r="J4742" s="20" t="str">
        <f>IF(OR(B4742="", B4742="No hay resultados"), "", _xlfn.XLOOKUP(B4742, Tabla2[Número], Tabla2[Fuente], ""))</f>
        <v/>
      </c>
      <c r="K4742" s="19"/>
    </row>
    <row r="4743" spans="9:11">
      <c r="I4743" s="71" t="str">
        <f>IF(OR(B4743="", B4743="No hay resultados"), "", _xlfn.LET(_xlpm.enlace, _xlfn.XLOOKUP(B4743, Tabla2[Número], Tabla2[Enlace], ""), IF(_xlpm.enlace="", "", HYPERLINK(_xlpm.enlace, "Ver
 Anexo"))))</f>
        <v/>
      </c>
      <c r="J4743" s="20" t="str">
        <f>IF(OR(B4743="", B4743="No hay resultados"), "", _xlfn.XLOOKUP(B4743, Tabla2[Número], Tabla2[Fuente], ""))</f>
        <v/>
      </c>
      <c r="K4743" s="19"/>
    </row>
    <row r="4744" spans="9:11">
      <c r="I4744" s="71" t="str">
        <f>IF(OR(B4744="", B4744="No hay resultados"), "", _xlfn.LET(_xlpm.enlace, _xlfn.XLOOKUP(B4744, Tabla2[Número], Tabla2[Enlace], ""), IF(_xlpm.enlace="", "", HYPERLINK(_xlpm.enlace, "Ver
 Anexo"))))</f>
        <v/>
      </c>
      <c r="J4744" s="20" t="str">
        <f>IF(OR(B4744="", B4744="No hay resultados"), "", _xlfn.XLOOKUP(B4744, Tabla2[Número], Tabla2[Fuente], ""))</f>
        <v/>
      </c>
      <c r="K4744" s="19"/>
    </row>
    <row r="4745" spans="9:11">
      <c r="I4745" s="71" t="str">
        <f>IF(OR(B4745="", B4745="No hay resultados"), "", _xlfn.LET(_xlpm.enlace, _xlfn.XLOOKUP(B4745, Tabla2[Número], Tabla2[Enlace], ""), IF(_xlpm.enlace="", "", HYPERLINK(_xlpm.enlace, "Ver
 Anexo"))))</f>
        <v/>
      </c>
      <c r="J4745" s="20" t="str">
        <f>IF(OR(B4745="", B4745="No hay resultados"), "", _xlfn.XLOOKUP(B4745, Tabla2[Número], Tabla2[Fuente], ""))</f>
        <v/>
      </c>
      <c r="K4745" s="19"/>
    </row>
    <row r="4746" spans="9:11">
      <c r="I4746" s="71" t="str">
        <f>IF(OR(B4746="", B4746="No hay resultados"), "", _xlfn.LET(_xlpm.enlace, _xlfn.XLOOKUP(B4746, Tabla2[Número], Tabla2[Enlace], ""), IF(_xlpm.enlace="", "", HYPERLINK(_xlpm.enlace, "Ver
 Anexo"))))</f>
        <v/>
      </c>
      <c r="J4746" s="20" t="str">
        <f>IF(OR(B4746="", B4746="No hay resultados"), "", _xlfn.XLOOKUP(B4746, Tabla2[Número], Tabla2[Fuente], ""))</f>
        <v/>
      </c>
      <c r="K4746" s="19"/>
    </row>
    <row r="4747" spans="9:11">
      <c r="I4747" s="71" t="str">
        <f>IF(OR(B4747="", B4747="No hay resultados"), "", _xlfn.LET(_xlpm.enlace, _xlfn.XLOOKUP(B4747, Tabla2[Número], Tabla2[Enlace], ""), IF(_xlpm.enlace="", "", HYPERLINK(_xlpm.enlace, "Ver
 Anexo"))))</f>
        <v/>
      </c>
      <c r="J4747" s="20" t="str">
        <f>IF(OR(B4747="", B4747="No hay resultados"), "", _xlfn.XLOOKUP(B4747, Tabla2[Número], Tabla2[Fuente], ""))</f>
        <v/>
      </c>
      <c r="K4747" s="19"/>
    </row>
    <row r="4748" spans="9:11">
      <c r="I4748" s="71" t="str">
        <f>IF(OR(B4748="", B4748="No hay resultados"), "", _xlfn.LET(_xlpm.enlace, _xlfn.XLOOKUP(B4748, Tabla2[Número], Tabla2[Enlace], ""), IF(_xlpm.enlace="", "", HYPERLINK(_xlpm.enlace, "Ver
 Anexo"))))</f>
        <v/>
      </c>
      <c r="J4748" s="20" t="str">
        <f>IF(OR(B4748="", B4748="No hay resultados"), "", _xlfn.XLOOKUP(B4748, Tabla2[Número], Tabla2[Fuente], ""))</f>
        <v/>
      </c>
      <c r="K4748" s="19"/>
    </row>
    <row r="4749" spans="9:11">
      <c r="I4749" s="71" t="str">
        <f>IF(OR(B4749="", B4749="No hay resultados"), "", _xlfn.LET(_xlpm.enlace, _xlfn.XLOOKUP(B4749, Tabla2[Número], Tabla2[Enlace], ""), IF(_xlpm.enlace="", "", HYPERLINK(_xlpm.enlace, "Ver
 Anexo"))))</f>
        <v/>
      </c>
      <c r="J4749" s="20" t="str">
        <f>IF(OR(B4749="", B4749="No hay resultados"), "", _xlfn.XLOOKUP(B4749, Tabla2[Número], Tabla2[Fuente], ""))</f>
        <v/>
      </c>
      <c r="K4749" s="19"/>
    </row>
    <row r="4750" spans="9:11">
      <c r="I4750" s="71" t="str">
        <f>IF(OR(B4750="", B4750="No hay resultados"), "", _xlfn.LET(_xlpm.enlace, _xlfn.XLOOKUP(B4750, Tabla2[Número], Tabla2[Enlace], ""), IF(_xlpm.enlace="", "", HYPERLINK(_xlpm.enlace, "Ver
 Anexo"))))</f>
        <v/>
      </c>
      <c r="J4750" s="20" t="str">
        <f>IF(OR(B4750="", B4750="No hay resultados"), "", _xlfn.XLOOKUP(B4750, Tabla2[Número], Tabla2[Fuente], ""))</f>
        <v/>
      </c>
      <c r="K4750" s="19"/>
    </row>
    <row r="4751" spans="9:11">
      <c r="I4751" s="71" t="str">
        <f>IF(OR(B4751="", B4751="No hay resultados"), "", _xlfn.LET(_xlpm.enlace, _xlfn.XLOOKUP(B4751, Tabla2[Número], Tabla2[Enlace], ""), IF(_xlpm.enlace="", "", HYPERLINK(_xlpm.enlace, "Ver
 Anexo"))))</f>
        <v/>
      </c>
      <c r="J4751" s="20" t="str">
        <f>IF(OR(B4751="", B4751="No hay resultados"), "", _xlfn.XLOOKUP(B4751, Tabla2[Número], Tabla2[Fuente], ""))</f>
        <v/>
      </c>
      <c r="K4751" s="19"/>
    </row>
    <row r="4752" spans="9:11">
      <c r="I4752" s="71" t="str">
        <f>IF(OR(B4752="", B4752="No hay resultados"), "", _xlfn.LET(_xlpm.enlace, _xlfn.XLOOKUP(B4752, Tabla2[Número], Tabla2[Enlace], ""), IF(_xlpm.enlace="", "", HYPERLINK(_xlpm.enlace, "Ver
 Anexo"))))</f>
        <v/>
      </c>
      <c r="J4752" s="20" t="str">
        <f>IF(OR(B4752="", B4752="No hay resultados"), "", _xlfn.XLOOKUP(B4752, Tabla2[Número], Tabla2[Fuente], ""))</f>
        <v/>
      </c>
      <c r="K4752" s="19"/>
    </row>
    <row r="4753" spans="9:11">
      <c r="I4753" s="71" t="str">
        <f>IF(OR(B4753="", B4753="No hay resultados"), "", _xlfn.LET(_xlpm.enlace, _xlfn.XLOOKUP(B4753, Tabla2[Número], Tabla2[Enlace], ""), IF(_xlpm.enlace="", "", HYPERLINK(_xlpm.enlace, "Ver
 Anexo"))))</f>
        <v/>
      </c>
      <c r="J4753" s="20" t="str">
        <f>IF(OR(B4753="", B4753="No hay resultados"), "", _xlfn.XLOOKUP(B4753, Tabla2[Número], Tabla2[Fuente], ""))</f>
        <v/>
      </c>
      <c r="K4753" s="19"/>
    </row>
    <row r="4754" spans="9:11">
      <c r="I4754" s="71" t="str">
        <f>IF(OR(B4754="", B4754="No hay resultados"), "", _xlfn.LET(_xlpm.enlace, _xlfn.XLOOKUP(B4754, Tabla2[Número], Tabla2[Enlace], ""), IF(_xlpm.enlace="", "", HYPERLINK(_xlpm.enlace, "Ver
 Anexo"))))</f>
        <v/>
      </c>
      <c r="J4754" s="20" t="str">
        <f>IF(OR(B4754="", B4754="No hay resultados"), "", _xlfn.XLOOKUP(B4754, Tabla2[Número], Tabla2[Fuente], ""))</f>
        <v/>
      </c>
      <c r="K4754" s="19"/>
    </row>
    <row r="4755" spans="9:11">
      <c r="I4755" s="71" t="str">
        <f>IF(OR(B4755="", B4755="No hay resultados"), "", _xlfn.LET(_xlpm.enlace, _xlfn.XLOOKUP(B4755, Tabla2[Número], Tabla2[Enlace], ""), IF(_xlpm.enlace="", "", HYPERLINK(_xlpm.enlace, "Ver
 Anexo"))))</f>
        <v/>
      </c>
      <c r="J4755" s="20" t="str">
        <f>IF(OR(B4755="", B4755="No hay resultados"), "", _xlfn.XLOOKUP(B4755, Tabla2[Número], Tabla2[Fuente], ""))</f>
        <v/>
      </c>
      <c r="K4755" s="19"/>
    </row>
    <row r="4756" spans="9:11">
      <c r="I4756" s="71" t="str">
        <f>IF(OR(B4756="", B4756="No hay resultados"), "", _xlfn.LET(_xlpm.enlace, _xlfn.XLOOKUP(B4756, Tabla2[Número], Tabla2[Enlace], ""), IF(_xlpm.enlace="", "", HYPERLINK(_xlpm.enlace, "Ver
 Anexo"))))</f>
        <v/>
      </c>
      <c r="J4756" s="20" t="str">
        <f>IF(OR(B4756="", B4756="No hay resultados"), "", _xlfn.XLOOKUP(B4756, Tabla2[Número], Tabla2[Fuente], ""))</f>
        <v/>
      </c>
      <c r="K4756" s="19"/>
    </row>
    <row r="4757" spans="9:11">
      <c r="I4757" s="71" t="str">
        <f>IF(OR(B4757="", B4757="No hay resultados"), "", _xlfn.LET(_xlpm.enlace, _xlfn.XLOOKUP(B4757, Tabla2[Número], Tabla2[Enlace], ""), IF(_xlpm.enlace="", "", HYPERLINK(_xlpm.enlace, "Ver
 Anexo"))))</f>
        <v/>
      </c>
      <c r="J4757" s="20" t="str">
        <f>IF(OR(B4757="", B4757="No hay resultados"), "", _xlfn.XLOOKUP(B4757, Tabla2[Número], Tabla2[Fuente], ""))</f>
        <v/>
      </c>
      <c r="K4757" s="19"/>
    </row>
    <row r="4758" spans="9:11">
      <c r="I4758" s="71" t="str">
        <f>IF(OR(B4758="", B4758="No hay resultados"), "", _xlfn.LET(_xlpm.enlace, _xlfn.XLOOKUP(B4758, Tabla2[Número], Tabla2[Enlace], ""), IF(_xlpm.enlace="", "", HYPERLINK(_xlpm.enlace, "Ver
 Anexo"))))</f>
        <v/>
      </c>
      <c r="J4758" s="20" t="str">
        <f>IF(OR(B4758="", B4758="No hay resultados"), "", _xlfn.XLOOKUP(B4758, Tabla2[Número], Tabla2[Fuente], ""))</f>
        <v/>
      </c>
      <c r="K4758" s="19"/>
    </row>
    <row r="4759" spans="9:11">
      <c r="I4759" s="71" t="str">
        <f>IF(OR(B4759="", B4759="No hay resultados"), "", _xlfn.LET(_xlpm.enlace, _xlfn.XLOOKUP(B4759, Tabla2[Número], Tabla2[Enlace], ""), IF(_xlpm.enlace="", "", HYPERLINK(_xlpm.enlace, "Ver
 Anexo"))))</f>
        <v/>
      </c>
      <c r="J4759" s="20" t="str">
        <f>IF(OR(B4759="", B4759="No hay resultados"), "", _xlfn.XLOOKUP(B4759, Tabla2[Número], Tabla2[Fuente], ""))</f>
        <v/>
      </c>
      <c r="K4759" s="19"/>
    </row>
    <row r="4760" spans="9:11">
      <c r="I4760" s="71" t="str">
        <f>IF(OR(B4760="", B4760="No hay resultados"), "", _xlfn.LET(_xlpm.enlace, _xlfn.XLOOKUP(B4760, Tabla2[Número], Tabla2[Enlace], ""), IF(_xlpm.enlace="", "", HYPERLINK(_xlpm.enlace, "Ver
 Anexo"))))</f>
        <v/>
      </c>
      <c r="J4760" s="20" t="str">
        <f>IF(OR(B4760="", B4760="No hay resultados"), "", _xlfn.XLOOKUP(B4760, Tabla2[Número], Tabla2[Fuente], ""))</f>
        <v/>
      </c>
      <c r="K4760" s="19"/>
    </row>
    <row r="4761" spans="9:11">
      <c r="I4761" s="71" t="str">
        <f>IF(OR(B4761="", B4761="No hay resultados"), "", _xlfn.LET(_xlpm.enlace, _xlfn.XLOOKUP(B4761, Tabla2[Número], Tabla2[Enlace], ""), IF(_xlpm.enlace="", "", HYPERLINK(_xlpm.enlace, "Ver
 Anexo"))))</f>
        <v/>
      </c>
      <c r="J4761" s="20" t="str">
        <f>IF(OR(B4761="", B4761="No hay resultados"), "", _xlfn.XLOOKUP(B4761, Tabla2[Número], Tabla2[Fuente], ""))</f>
        <v/>
      </c>
      <c r="K4761" s="19"/>
    </row>
    <row r="4762" spans="9:11">
      <c r="I4762" s="71" t="str">
        <f>IF(OR(B4762="", B4762="No hay resultados"), "", _xlfn.LET(_xlpm.enlace, _xlfn.XLOOKUP(B4762, Tabla2[Número], Tabla2[Enlace], ""), IF(_xlpm.enlace="", "", HYPERLINK(_xlpm.enlace, "Ver
 Anexo"))))</f>
        <v/>
      </c>
      <c r="J4762" s="20" t="str">
        <f>IF(OR(B4762="", B4762="No hay resultados"), "", _xlfn.XLOOKUP(B4762, Tabla2[Número], Tabla2[Fuente], ""))</f>
        <v/>
      </c>
      <c r="K4762" s="19"/>
    </row>
    <row r="4763" spans="9:11">
      <c r="I4763" s="71" t="str">
        <f>IF(OR(B4763="", B4763="No hay resultados"), "", _xlfn.LET(_xlpm.enlace, _xlfn.XLOOKUP(B4763, Tabla2[Número], Tabla2[Enlace], ""), IF(_xlpm.enlace="", "", HYPERLINK(_xlpm.enlace, "Ver
 Anexo"))))</f>
        <v/>
      </c>
      <c r="J4763" s="20" t="str">
        <f>IF(OR(B4763="", B4763="No hay resultados"), "", _xlfn.XLOOKUP(B4763, Tabla2[Número], Tabla2[Fuente], ""))</f>
        <v/>
      </c>
      <c r="K4763" s="19"/>
    </row>
    <row r="4764" spans="9:11">
      <c r="I4764" s="71" t="str">
        <f>IF(OR(B4764="", B4764="No hay resultados"), "", _xlfn.LET(_xlpm.enlace, _xlfn.XLOOKUP(B4764, Tabla2[Número], Tabla2[Enlace], ""), IF(_xlpm.enlace="", "", HYPERLINK(_xlpm.enlace, "Ver
 Anexo"))))</f>
        <v/>
      </c>
      <c r="J4764" s="20" t="str">
        <f>IF(OR(B4764="", B4764="No hay resultados"), "", _xlfn.XLOOKUP(B4764, Tabla2[Número], Tabla2[Fuente], ""))</f>
        <v/>
      </c>
      <c r="K4764" s="19"/>
    </row>
    <row r="4765" spans="9:11">
      <c r="I4765" s="71" t="str">
        <f>IF(OR(B4765="", B4765="No hay resultados"), "", _xlfn.LET(_xlpm.enlace, _xlfn.XLOOKUP(B4765, Tabla2[Número], Tabla2[Enlace], ""), IF(_xlpm.enlace="", "", HYPERLINK(_xlpm.enlace, "Ver
 Anexo"))))</f>
        <v/>
      </c>
      <c r="J4765" s="20" t="str">
        <f>IF(OR(B4765="", B4765="No hay resultados"), "", _xlfn.XLOOKUP(B4765, Tabla2[Número], Tabla2[Fuente], ""))</f>
        <v/>
      </c>
      <c r="K4765" s="19"/>
    </row>
    <row r="4766" spans="9:11">
      <c r="I4766" s="71" t="str">
        <f>IF(OR(B4766="", B4766="No hay resultados"), "", _xlfn.LET(_xlpm.enlace, _xlfn.XLOOKUP(B4766, Tabla2[Número], Tabla2[Enlace], ""), IF(_xlpm.enlace="", "", HYPERLINK(_xlpm.enlace, "Ver
 Anexo"))))</f>
        <v/>
      </c>
      <c r="J4766" s="20" t="str">
        <f>IF(OR(B4766="", B4766="No hay resultados"), "", _xlfn.XLOOKUP(B4766, Tabla2[Número], Tabla2[Fuente], ""))</f>
        <v/>
      </c>
      <c r="K4766" s="19"/>
    </row>
    <row r="4767" spans="9:11">
      <c r="I4767" s="71" t="str">
        <f>IF(OR(B4767="", B4767="No hay resultados"), "", _xlfn.LET(_xlpm.enlace, _xlfn.XLOOKUP(B4767, Tabla2[Número], Tabla2[Enlace], ""), IF(_xlpm.enlace="", "", HYPERLINK(_xlpm.enlace, "Ver
 Anexo"))))</f>
        <v/>
      </c>
      <c r="J4767" s="20" t="str">
        <f>IF(OR(B4767="", B4767="No hay resultados"), "", _xlfn.XLOOKUP(B4767, Tabla2[Número], Tabla2[Fuente], ""))</f>
        <v/>
      </c>
      <c r="K4767" s="19"/>
    </row>
    <row r="4768" spans="9:11">
      <c r="I4768" s="71" t="str">
        <f>IF(OR(B4768="", B4768="No hay resultados"), "", _xlfn.LET(_xlpm.enlace, _xlfn.XLOOKUP(B4768, Tabla2[Número], Tabla2[Enlace], ""), IF(_xlpm.enlace="", "", HYPERLINK(_xlpm.enlace, "Ver
 Anexo"))))</f>
        <v/>
      </c>
      <c r="J4768" s="20" t="str">
        <f>IF(OR(B4768="", B4768="No hay resultados"), "", _xlfn.XLOOKUP(B4768, Tabla2[Número], Tabla2[Fuente], ""))</f>
        <v/>
      </c>
      <c r="K4768" s="19"/>
    </row>
    <row r="4769" spans="9:11">
      <c r="I4769" s="71" t="str">
        <f>IF(OR(B4769="", B4769="No hay resultados"), "", _xlfn.LET(_xlpm.enlace, _xlfn.XLOOKUP(B4769, Tabla2[Número], Tabla2[Enlace], ""), IF(_xlpm.enlace="", "", HYPERLINK(_xlpm.enlace, "Ver
 Anexo"))))</f>
        <v/>
      </c>
      <c r="J4769" s="20" t="str">
        <f>IF(OR(B4769="", B4769="No hay resultados"), "", _xlfn.XLOOKUP(B4769, Tabla2[Número], Tabla2[Fuente], ""))</f>
        <v/>
      </c>
      <c r="K4769" s="19"/>
    </row>
    <row r="4770" spans="9:11">
      <c r="I4770" s="71" t="str">
        <f>IF(OR(B4770="", B4770="No hay resultados"), "", _xlfn.LET(_xlpm.enlace, _xlfn.XLOOKUP(B4770, Tabla2[Número], Tabla2[Enlace], ""), IF(_xlpm.enlace="", "", HYPERLINK(_xlpm.enlace, "Ver
 Anexo"))))</f>
        <v/>
      </c>
      <c r="J4770" s="20" t="str">
        <f>IF(OR(B4770="", B4770="No hay resultados"), "", _xlfn.XLOOKUP(B4770, Tabla2[Número], Tabla2[Fuente], ""))</f>
        <v/>
      </c>
      <c r="K4770" s="19"/>
    </row>
    <row r="4771" spans="9:11">
      <c r="I4771" s="71" t="str">
        <f>IF(OR(B4771="", B4771="No hay resultados"), "", _xlfn.LET(_xlpm.enlace, _xlfn.XLOOKUP(B4771, Tabla2[Número], Tabla2[Enlace], ""), IF(_xlpm.enlace="", "", HYPERLINK(_xlpm.enlace, "Ver
 Anexo"))))</f>
        <v/>
      </c>
      <c r="J4771" s="20" t="str">
        <f>IF(OR(B4771="", B4771="No hay resultados"), "", _xlfn.XLOOKUP(B4771, Tabla2[Número], Tabla2[Fuente], ""))</f>
        <v/>
      </c>
      <c r="K4771" s="19"/>
    </row>
    <row r="4772" spans="9:11">
      <c r="I4772" s="71" t="str">
        <f>IF(OR(B4772="", B4772="No hay resultados"), "", _xlfn.LET(_xlpm.enlace, _xlfn.XLOOKUP(B4772, Tabla2[Número], Tabla2[Enlace], ""), IF(_xlpm.enlace="", "", HYPERLINK(_xlpm.enlace, "Ver
 Anexo"))))</f>
        <v/>
      </c>
      <c r="J4772" s="20" t="str">
        <f>IF(OR(B4772="", B4772="No hay resultados"), "", _xlfn.XLOOKUP(B4772, Tabla2[Número], Tabla2[Fuente], ""))</f>
        <v/>
      </c>
      <c r="K4772" s="19"/>
    </row>
    <row r="4773" spans="9:11">
      <c r="I4773" s="71" t="str">
        <f>IF(OR(B4773="", B4773="No hay resultados"), "", _xlfn.LET(_xlpm.enlace, _xlfn.XLOOKUP(B4773, Tabla2[Número], Tabla2[Enlace], ""), IF(_xlpm.enlace="", "", HYPERLINK(_xlpm.enlace, "Ver
 Anexo"))))</f>
        <v/>
      </c>
      <c r="J4773" s="20" t="str">
        <f>IF(OR(B4773="", B4773="No hay resultados"), "", _xlfn.XLOOKUP(B4773, Tabla2[Número], Tabla2[Fuente], ""))</f>
        <v/>
      </c>
      <c r="K4773" s="19"/>
    </row>
    <row r="4774" spans="9:11">
      <c r="I4774" s="71" t="str">
        <f>IF(OR(B4774="", B4774="No hay resultados"), "", _xlfn.LET(_xlpm.enlace, _xlfn.XLOOKUP(B4774, Tabla2[Número], Tabla2[Enlace], ""), IF(_xlpm.enlace="", "", HYPERLINK(_xlpm.enlace, "Ver
 Anexo"))))</f>
        <v/>
      </c>
      <c r="J4774" s="20" t="str">
        <f>IF(OR(B4774="", B4774="No hay resultados"), "", _xlfn.XLOOKUP(B4774, Tabla2[Número], Tabla2[Fuente], ""))</f>
        <v/>
      </c>
      <c r="K4774" s="19"/>
    </row>
    <row r="4775" spans="9:11">
      <c r="I4775" s="71" t="str">
        <f>IF(OR(B4775="", B4775="No hay resultados"), "", _xlfn.LET(_xlpm.enlace, _xlfn.XLOOKUP(B4775, Tabla2[Número], Tabla2[Enlace], ""), IF(_xlpm.enlace="", "", HYPERLINK(_xlpm.enlace, "Ver
 Anexo"))))</f>
        <v/>
      </c>
      <c r="J4775" s="20" t="str">
        <f>IF(OR(B4775="", B4775="No hay resultados"), "", _xlfn.XLOOKUP(B4775, Tabla2[Número], Tabla2[Fuente], ""))</f>
        <v/>
      </c>
      <c r="K4775" s="19"/>
    </row>
    <row r="4776" spans="9:11">
      <c r="I4776" s="71" t="str">
        <f>IF(OR(B4776="", B4776="No hay resultados"), "", _xlfn.LET(_xlpm.enlace, _xlfn.XLOOKUP(B4776, Tabla2[Número], Tabla2[Enlace], ""), IF(_xlpm.enlace="", "", HYPERLINK(_xlpm.enlace, "Ver
 Anexo"))))</f>
        <v/>
      </c>
      <c r="J4776" s="20" t="str">
        <f>IF(OR(B4776="", B4776="No hay resultados"), "", _xlfn.XLOOKUP(B4776, Tabla2[Número], Tabla2[Fuente], ""))</f>
        <v/>
      </c>
      <c r="K4776" s="19"/>
    </row>
    <row r="4777" spans="9:11">
      <c r="I4777" s="71" t="str">
        <f>IF(OR(B4777="", B4777="No hay resultados"), "", _xlfn.LET(_xlpm.enlace, _xlfn.XLOOKUP(B4777, Tabla2[Número], Tabla2[Enlace], ""), IF(_xlpm.enlace="", "", HYPERLINK(_xlpm.enlace, "Ver
 Anexo"))))</f>
        <v/>
      </c>
      <c r="J4777" s="20" t="str">
        <f>IF(OR(B4777="", B4777="No hay resultados"), "", _xlfn.XLOOKUP(B4777, Tabla2[Número], Tabla2[Fuente], ""))</f>
        <v/>
      </c>
      <c r="K4777" s="19"/>
    </row>
    <row r="4778" spans="9:11">
      <c r="I4778" s="71" t="str">
        <f>IF(OR(B4778="", B4778="No hay resultados"), "", _xlfn.LET(_xlpm.enlace, _xlfn.XLOOKUP(B4778, Tabla2[Número], Tabla2[Enlace], ""), IF(_xlpm.enlace="", "", HYPERLINK(_xlpm.enlace, "Ver
 Anexo"))))</f>
        <v/>
      </c>
      <c r="J4778" s="20" t="str">
        <f>IF(OR(B4778="", B4778="No hay resultados"), "", _xlfn.XLOOKUP(B4778, Tabla2[Número], Tabla2[Fuente], ""))</f>
        <v/>
      </c>
      <c r="K4778" s="19"/>
    </row>
    <row r="4779" spans="9:11">
      <c r="I4779" s="71" t="str">
        <f>IF(OR(B4779="", B4779="No hay resultados"), "", _xlfn.LET(_xlpm.enlace, _xlfn.XLOOKUP(B4779, Tabla2[Número], Tabla2[Enlace], ""), IF(_xlpm.enlace="", "", HYPERLINK(_xlpm.enlace, "Ver
 Anexo"))))</f>
        <v/>
      </c>
      <c r="J4779" s="20" t="str">
        <f>IF(OR(B4779="", B4779="No hay resultados"), "", _xlfn.XLOOKUP(B4779, Tabla2[Número], Tabla2[Fuente], ""))</f>
        <v/>
      </c>
      <c r="K4779" s="19"/>
    </row>
    <row r="4780" spans="9:11">
      <c r="I4780" s="71" t="str">
        <f>IF(OR(B4780="", B4780="No hay resultados"), "", _xlfn.LET(_xlpm.enlace, _xlfn.XLOOKUP(B4780, Tabla2[Número], Tabla2[Enlace], ""), IF(_xlpm.enlace="", "", HYPERLINK(_xlpm.enlace, "Ver
 Anexo"))))</f>
        <v/>
      </c>
      <c r="J4780" s="20" t="str">
        <f>IF(OR(B4780="", B4780="No hay resultados"), "", _xlfn.XLOOKUP(B4780, Tabla2[Número], Tabla2[Fuente], ""))</f>
        <v/>
      </c>
      <c r="K4780" s="19"/>
    </row>
    <row r="4781" spans="9:11">
      <c r="I4781" s="71" t="str">
        <f>IF(OR(B4781="", B4781="No hay resultados"), "", _xlfn.LET(_xlpm.enlace, _xlfn.XLOOKUP(B4781, Tabla2[Número], Tabla2[Enlace], ""), IF(_xlpm.enlace="", "", HYPERLINK(_xlpm.enlace, "Ver
 Anexo"))))</f>
        <v/>
      </c>
      <c r="J4781" s="20" t="str">
        <f>IF(OR(B4781="", B4781="No hay resultados"), "", _xlfn.XLOOKUP(B4781, Tabla2[Número], Tabla2[Fuente], ""))</f>
        <v/>
      </c>
      <c r="K4781" s="19"/>
    </row>
    <row r="4782" spans="9:11">
      <c r="I4782" s="71" t="str">
        <f>IF(OR(B4782="", B4782="No hay resultados"), "", _xlfn.LET(_xlpm.enlace, _xlfn.XLOOKUP(B4782, Tabla2[Número], Tabla2[Enlace], ""), IF(_xlpm.enlace="", "", HYPERLINK(_xlpm.enlace, "Ver
 Anexo"))))</f>
        <v/>
      </c>
      <c r="J4782" s="20" t="str">
        <f>IF(OR(B4782="", B4782="No hay resultados"), "", _xlfn.XLOOKUP(B4782, Tabla2[Número], Tabla2[Fuente], ""))</f>
        <v/>
      </c>
      <c r="K4782" s="19"/>
    </row>
    <row r="4783" spans="9:11">
      <c r="I4783" s="71" t="str">
        <f>IF(OR(B4783="", B4783="No hay resultados"), "", _xlfn.LET(_xlpm.enlace, _xlfn.XLOOKUP(B4783, Tabla2[Número], Tabla2[Enlace], ""), IF(_xlpm.enlace="", "", HYPERLINK(_xlpm.enlace, "Ver
 Anexo"))))</f>
        <v/>
      </c>
      <c r="J4783" s="20" t="str">
        <f>IF(OR(B4783="", B4783="No hay resultados"), "", _xlfn.XLOOKUP(B4783, Tabla2[Número], Tabla2[Fuente], ""))</f>
        <v/>
      </c>
      <c r="K4783" s="19"/>
    </row>
    <row r="4784" spans="9:11">
      <c r="I4784" s="71" t="str">
        <f>IF(OR(B4784="", B4784="No hay resultados"), "", _xlfn.LET(_xlpm.enlace, _xlfn.XLOOKUP(B4784, Tabla2[Número], Tabla2[Enlace], ""), IF(_xlpm.enlace="", "", HYPERLINK(_xlpm.enlace, "Ver
 Anexo"))))</f>
        <v/>
      </c>
      <c r="J4784" s="20" t="str">
        <f>IF(OR(B4784="", B4784="No hay resultados"), "", _xlfn.XLOOKUP(B4784, Tabla2[Número], Tabla2[Fuente], ""))</f>
        <v/>
      </c>
      <c r="K4784" s="19"/>
    </row>
    <row r="4785" spans="9:11">
      <c r="I4785" s="71" t="str">
        <f>IF(OR(B4785="", B4785="No hay resultados"), "", _xlfn.LET(_xlpm.enlace, _xlfn.XLOOKUP(B4785, Tabla2[Número], Tabla2[Enlace], ""), IF(_xlpm.enlace="", "", HYPERLINK(_xlpm.enlace, "Ver
 Anexo"))))</f>
        <v/>
      </c>
      <c r="J4785" s="20" t="str">
        <f>IF(OR(B4785="", B4785="No hay resultados"), "", _xlfn.XLOOKUP(B4785, Tabla2[Número], Tabla2[Fuente], ""))</f>
        <v/>
      </c>
      <c r="K4785" s="19"/>
    </row>
    <row r="4786" spans="9:11">
      <c r="I4786" s="71" t="str">
        <f>IF(OR(B4786="", B4786="No hay resultados"), "", _xlfn.LET(_xlpm.enlace, _xlfn.XLOOKUP(B4786, Tabla2[Número], Tabla2[Enlace], ""), IF(_xlpm.enlace="", "", HYPERLINK(_xlpm.enlace, "Ver
 Anexo"))))</f>
        <v/>
      </c>
      <c r="J4786" s="20" t="str">
        <f>IF(OR(B4786="", B4786="No hay resultados"), "", _xlfn.XLOOKUP(B4786, Tabla2[Número], Tabla2[Fuente], ""))</f>
        <v/>
      </c>
      <c r="K4786" s="19"/>
    </row>
    <row r="4787" spans="9:11">
      <c r="I4787" s="71" t="str">
        <f>IF(OR(B4787="", B4787="No hay resultados"), "", _xlfn.LET(_xlpm.enlace, _xlfn.XLOOKUP(B4787, Tabla2[Número], Tabla2[Enlace], ""), IF(_xlpm.enlace="", "", HYPERLINK(_xlpm.enlace, "Ver
 Anexo"))))</f>
        <v/>
      </c>
      <c r="J4787" s="20" t="str">
        <f>IF(OR(B4787="", B4787="No hay resultados"), "", _xlfn.XLOOKUP(B4787, Tabla2[Número], Tabla2[Fuente], ""))</f>
        <v/>
      </c>
      <c r="K4787" s="19"/>
    </row>
    <row r="4788" spans="9:11">
      <c r="I4788" s="71" t="str">
        <f>IF(OR(B4788="", B4788="No hay resultados"), "", _xlfn.LET(_xlpm.enlace, _xlfn.XLOOKUP(B4788, Tabla2[Número], Tabla2[Enlace], ""), IF(_xlpm.enlace="", "", HYPERLINK(_xlpm.enlace, "Ver
 Anexo"))))</f>
        <v/>
      </c>
      <c r="J4788" s="20" t="str">
        <f>IF(OR(B4788="", B4788="No hay resultados"), "", _xlfn.XLOOKUP(B4788, Tabla2[Número], Tabla2[Fuente], ""))</f>
        <v/>
      </c>
      <c r="K4788" s="19"/>
    </row>
    <row r="4789" spans="9:11">
      <c r="I4789" s="71" t="str">
        <f>IF(OR(B4789="", B4789="No hay resultados"), "", _xlfn.LET(_xlpm.enlace, _xlfn.XLOOKUP(B4789, Tabla2[Número], Tabla2[Enlace], ""), IF(_xlpm.enlace="", "", HYPERLINK(_xlpm.enlace, "Ver
 Anexo"))))</f>
        <v/>
      </c>
      <c r="J4789" s="20" t="str">
        <f>IF(OR(B4789="", B4789="No hay resultados"), "", _xlfn.XLOOKUP(B4789, Tabla2[Número], Tabla2[Fuente], ""))</f>
        <v/>
      </c>
      <c r="K4789" s="19"/>
    </row>
    <row r="4790" spans="9:11">
      <c r="I4790" s="71" t="str">
        <f>IF(OR(B4790="", B4790="No hay resultados"), "", _xlfn.LET(_xlpm.enlace, _xlfn.XLOOKUP(B4790, Tabla2[Número], Tabla2[Enlace], ""), IF(_xlpm.enlace="", "", HYPERLINK(_xlpm.enlace, "Ver
 Anexo"))))</f>
        <v/>
      </c>
      <c r="J4790" s="20" t="str">
        <f>IF(OR(B4790="", B4790="No hay resultados"), "", _xlfn.XLOOKUP(B4790, Tabla2[Número], Tabla2[Fuente], ""))</f>
        <v/>
      </c>
      <c r="K4790" s="19"/>
    </row>
    <row r="4791" spans="9:11">
      <c r="I4791" s="71" t="str">
        <f>IF(OR(B4791="", B4791="No hay resultados"), "", _xlfn.LET(_xlpm.enlace, _xlfn.XLOOKUP(B4791, Tabla2[Número], Tabla2[Enlace], ""), IF(_xlpm.enlace="", "", HYPERLINK(_xlpm.enlace, "Ver
 Anexo"))))</f>
        <v/>
      </c>
      <c r="J4791" s="20" t="str">
        <f>IF(OR(B4791="", B4791="No hay resultados"), "", _xlfn.XLOOKUP(B4791, Tabla2[Número], Tabla2[Fuente], ""))</f>
        <v/>
      </c>
      <c r="K4791" s="19"/>
    </row>
    <row r="4792" spans="9:11">
      <c r="I4792" s="71" t="str">
        <f>IF(OR(B4792="", B4792="No hay resultados"), "", _xlfn.LET(_xlpm.enlace, _xlfn.XLOOKUP(B4792, Tabla2[Número], Tabla2[Enlace], ""), IF(_xlpm.enlace="", "", HYPERLINK(_xlpm.enlace, "Ver
 Anexo"))))</f>
        <v/>
      </c>
      <c r="J4792" s="20" t="str">
        <f>IF(OR(B4792="", B4792="No hay resultados"), "", _xlfn.XLOOKUP(B4792, Tabla2[Número], Tabla2[Fuente], ""))</f>
        <v/>
      </c>
      <c r="K4792" s="19"/>
    </row>
    <row r="4793" spans="9:11">
      <c r="I4793" s="71" t="str">
        <f>IF(OR(B4793="", B4793="No hay resultados"), "", _xlfn.LET(_xlpm.enlace, _xlfn.XLOOKUP(B4793, Tabla2[Número], Tabla2[Enlace], ""), IF(_xlpm.enlace="", "", HYPERLINK(_xlpm.enlace, "Ver
 Anexo"))))</f>
        <v/>
      </c>
      <c r="J4793" s="20" t="str">
        <f>IF(OR(B4793="", B4793="No hay resultados"), "", _xlfn.XLOOKUP(B4793, Tabla2[Número], Tabla2[Fuente], ""))</f>
        <v/>
      </c>
      <c r="K4793" s="19"/>
    </row>
    <row r="4794" spans="9:11">
      <c r="I4794" s="71" t="str">
        <f>IF(OR(B4794="", B4794="No hay resultados"), "", _xlfn.LET(_xlpm.enlace, _xlfn.XLOOKUP(B4794, Tabla2[Número], Tabla2[Enlace], ""), IF(_xlpm.enlace="", "", HYPERLINK(_xlpm.enlace, "Ver
 Anexo"))))</f>
        <v/>
      </c>
      <c r="J4794" s="20" t="str">
        <f>IF(OR(B4794="", B4794="No hay resultados"), "", _xlfn.XLOOKUP(B4794, Tabla2[Número], Tabla2[Fuente], ""))</f>
        <v/>
      </c>
      <c r="K4794" s="19"/>
    </row>
    <row r="4795" spans="9:11">
      <c r="I4795" s="71" t="str">
        <f>IF(OR(B4795="", B4795="No hay resultados"), "", _xlfn.LET(_xlpm.enlace, _xlfn.XLOOKUP(B4795, Tabla2[Número], Tabla2[Enlace], ""), IF(_xlpm.enlace="", "", HYPERLINK(_xlpm.enlace, "Ver
 Anexo"))))</f>
        <v/>
      </c>
      <c r="J4795" s="20" t="str">
        <f>IF(OR(B4795="", B4795="No hay resultados"), "", _xlfn.XLOOKUP(B4795, Tabla2[Número], Tabla2[Fuente], ""))</f>
        <v/>
      </c>
      <c r="K4795" s="19"/>
    </row>
    <row r="4796" spans="9:11">
      <c r="I4796" s="71" t="str">
        <f>IF(OR(B4796="", B4796="No hay resultados"), "", _xlfn.LET(_xlpm.enlace, _xlfn.XLOOKUP(B4796, Tabla2[Número], Tabla2[Enlace], ""), IF(_xlpm.enlace="", "", HYPERLINK(_xlpm.enlace, "Ver
 Anexo"))))</f>
        <v/>
      </c>
      <c r="J4796" s="20" t="str">
        <f>IF(OR(B4796="", B4796="No hay resultados"), "", _xlfn.XLOOKUP(B4796, Tabla2[Número], Tabla2[Fuente], ""))</f>
        <v/>
      </c>
      <c r="K4796" s="19"/>
    </row>
    <row r="4797" spans="9:11">
      <c r="I4797" s="71" t="str">
        <f>IF(OR(B4797="", B4797="No hay resultados"), "", _xlfn.LET(_xlpm.enlace, _xlfn.XLOOKUP(B4797, Tabla2[Número], Tabla2[Enlace], ""), IF(_xlpm.enlace="", "", HYPERLINK(_xlpm.enlace, "Ver
 Anexo"))))</f>
        <v/>
      </c>
      <c r="J4797" s="20" t="str">
        <f>IF(OR(B4797="", B4797="No hay resultados"), "", _xlfn.XLOOKUP(B4797, Tabla2[Número], Tabla2[Fuente], ""))</f>
        <v/>
      </c>
      <c r="K4797" s="19"/>
    </row>
    <row r="4798" spans="9:11">
      <c r="I4798" s="71" t="str">
        <f>IF(OR(B4798="", B4798="No hay resultados"), "", _xlfn.LET(_xlpm.enlace, _xlfn.XLOOKUP(B4798, Tabla2[Número], Tabla2[Enlace], ""), IF(_xlpm.enlace="", "", HYPERLINK(_xlpm.enlace, "Ver
 Anexo"))))</f>
        <v/>
      </c>
      <c r="J4798" s="20" t="str">
        <f>IF(OR(B4798="", B4798="No hay resultados"), "", _xlfn.XLOOKUP(B4798, Tabla2[Número], Tabla2[Fuente], ""))</f>
        <v/>
      </c>
      <c r="K4798" s="19"/>
    </row>
    <row r="4799" spans="9:11">
      <c r="I4799" s="71" t="str">
        <f>IF(OR(B4799="", B4799="No hay resultados"), "", _xlfn.LET(_xlpm.enlace, _xlfn.XLOOKUP(B4799, Tabla2[Número], Tabla2[Enlace], ""), IF(_xlpm.enlace="", "", HYPERLINK(_xlpm.enlace, "Ver
 Anexo"))))</f>
        <v/>
      </c>
      <c r="J4799" s="20" t="str">
        <f>IF(OR(B4799="", B4799="No hay resultados"), "", _xlfn.XLOOKUP(B4799, Tabla2[Número], Tabla2[Fuente], ""))</f>
        <v/>
      </c>
      <c r="K4799" s="19"/>
    </row>
    <row r="4800" spans="9:11">
      <c r="I4800" s="71" t="str">
        <f>IF(OR(B4800="", B4800="No hay resultados"), "", _xlfn.LET(_xlpm.enlace, _xlfn.XLOOKUP(B4800, Tabla2[Número], Tabla2[Enlace], ""), IF(_xlpm.enlace="", "", HYPERLINK(_xlpm.enlace, "Ver
 Anexo"))))</f>
        <v/>
      </c>
      <c r="J4800" s="20" t="str">
        <f>IF(OR(B4800="", B4800="No hay resultados"), "", _xlfn.XLOOKUP(B4800, Tabla2[Número], Tabla2[Fuente], ""))</f>
        <v/>
      </c>
      <c r="K4800" s="19"/>
    </row>
    <row r="4801" spans="9:11">
      <c r="I4801" s="71" t="str">
        <f>IF(OR(B4801="", B4801="No hay resultados"), "", _xlfn.LET(_xlpm.enlace, _xlfn.XLOOKUP(B4801, Tabla2[Número], Tabla2[Enlace], ""), IF(_xlpm.enlace="", "", HYPERLINK(_xlpm.enlace, "Ver
 Anexo"))))</f>
        <v/>
      </c>
      <c r="J4801" s="20" t="str">
        <f>IF(OR(B4801="", B4801="No hay resultados"), "", _xlfn.XLOOKUP(B4801, Tabla2[Número], Tabla2[Fuente], ""))</f>
        <v/>
      </c>
      <c r="K4801" s="19"/>
    </row>
    <row r="4802" spans="9:11">
      <c r="I4802" s="71" t="str">
        <f>IF(OR(B4802="", B4802="No hay resultados"), "", _xlfn.LET(_xlpm.enlace, _xlfn.XLOOKUP(B4802, Tabla2[Número], Tabla2[Enlace], ""), IF(_xlpm.enlace="", "", HYPERLINK(_xlpm.enlace, "Ver
 Anexo"))))</f>
        <v/>
      </c>
      <c r="J4802" s="20" t="str">
        <f>IF(OR(B4802="", B4802="No hay resultados"), "", _xlfn.XLOOKUP(B4802, Tabla2[Número], Tabla2[Fuente], ""))</f>
        <v/>
      </c>
      <c r="K4802" s="19"/>
    </row>
    <row r="4803" spans="9:11">
      <c r="I4803" s="71" t="str">
        <f>IF(OR(B4803="", B4803="No hay resultados"), "", _xlfn.LET(_xlpm.enlace, _xlfn.XLOOKUP(B4803, Tabla2[Número], Tabla2[Enlace], ""), IF(_xlpm.enlace="", "", HYPERLINK(_xlpm.enlace, "Ver
 Anexo"))))</f>
        <v/>
      </c>
      <c r="J4803" s="20" t="str">
        <f>IF(OR(B4803="", B4803="No hay resultados"), "", _xlfn.XLOOKUP(B4803, Tabla2[Número], Tabla2[Fuente], ""))</f>
        <v/>
      </c>
      <c r="K4803" s="19"/>
    </row>
    <row r="4804" spans="9:11">
      <c r="I4804" s="71" t="str">
        <f>IF(OR(B4804="", B4804="No hay resultados"), "", _xlfn.LET(_xlpm.enlace, _xlfn.XLOOKUP(B4804, Tabla2[Número], Tabla2[Enlace], ""), IF(_xlpm.enlace="", "", HYPERLINK(_xlpm.enlace, "Ver
 Anexo"))))</f>
        <v/>
      </c>
      <c r="J4804" s="20" t="str">
        <f>IF(OR(B4804="", B4804="No hay resultados"), "", _xlfn.XLOOKUP(B4804, Tabla2[Número], Tabla2[Fuente], ""))</f>
        <v/>
      </c>
      <c r="K4804" s="19"/>
    </row>
    <row r="4805" spans="9:11">
      <c r="I4805" s="71" t="str">
        <f>IF(OR(B4805="", B4805="No hay resultados"), "", _xlfn.LET(_xlpm.enlace, _xlfn.XLOOKUP(B4805, Tabla2[Número], Tabla2[Enlace], ""), IF(_xlpm.enlace="", "", HYPERLINK(_xlpm.enlace, "Ver
 Anexo"))))</f>
        <v/>
      </c>
      <c r="J4805" s="20" t="str">
        <f>IF(OR(B4805="", B4805="No hay resultados"), "", _xlfn.XLOOKUP(B4805, Tabla2[Número], Tabla2[Fuente], ""))</f>
        <v/>
      </c>
      <c r="K4805" s="19"/>
    </row>
    <row r="4806" spans="9:11">
      <c r="I4806" s="71" t="str">
        <f>IF(OR(B4806="", B4806="No hay resultados"), "", _xlfn.LET(_xlpm.enlace, _xlfn.XLOOKUP(B4806, Tabla2[Número], Tabla2[Enlace], ""), IF(_xlpm.enlace="", "", HYPERLINK(_xlpm.enlace, "Ver
 Anexo"))))</f>
        <v/>
      </c>
      <c r="J4806" s="20" t="str">
        <f>IF(OR(B4806="", B4806="No hay resultados"), "", _xlfn.XLOOKUP(B4806, Tabla2[Número], Tabla2[Fuente], ""))</f>
        <v/>
      </c>
      <c r="K4806" s="19"/>
    </row>
    <row r="4807" spans="9:11">
      <c r="I4807" s="71" t="str">
        <f>IF(OR(B4807="", B4807="No hay resultados"), "", _xlfn.LET(_xlpm.enlace, _xlfn.XLOOKUP(B4807, Tabla2[Número], Tabla2[Enlace], ""), IF(_xlpm.enlace="", "", HYPERLINK(_xlpm.enlace, "Ver
 Anexo"))))</f>
        <v/>
      </c>
      <c r="J4807" s="20" t="str">
        <f>IF(OR(B4807="", B4807="No hay resultados"), "", _xlfn.XLOOKUP(B4807, Tabla2[Número], Tabla2[Fuente], ""))</f>
        <v/>
      </c>
      <c r="K4807" s="19"/>
    </row>
    <row r="4808" spans="9:11">
      <c r="I4808" s="71" t="str">
        <f>IF(OR(B4808="", B4808="No hay resultados"), "", _xlfn.LET(_xlpm.enlace, _xlfn.XLOOKUP(B4808, Tabla2[Número], Tabla2[Enlace], ""), IF(_xlpm.enlace="", "", HYPERLINK(_xlpm.enlace, "Ver
 Anexo"))))</f>
        <v/>
      </c>
      <c r="J4808" s="20" t="str">
        <f>IF(OR(B4808="", B4808="No hay resultados"), "", _xlfn.XLOOKUP(B4808, Tabla2[Número], Tabla2[Fuente], ""))</f>
        <v/>
      </c>
      <c r="K4808" s="19"/>
    </row>
    <row r="4809" spans="9:11">
      <c r="I4809" s="71" t="str">
        <f>IF(OR(B4809="", B4809="No hay resultados"), "", _xlfn.LET(_xlpm.enlace, _xlfn.XLOOKUP(B4809, Tabla2[Número], Tabla2[Enlace], ""), IF(_xlpm.enlace="", "", HYPERLINK(_xlpm.enlace, "Ver
 Anexo"))))</f>
        <v/>
      </c>
      <c r="J4809" s="20" t="str">
        <f>IF(OR(B4809="", B4809="No hay resultados"), "", _xlfn.XLOOKUP(B4809, Tabla2[Número], Tabla2[Fuente], ""))</f>
        <v/>
      </c>
      <c r="K4809" s="19"/>
    </row>
    <row r="4810" spans="9:11">
      <c r="I4810" s="71" t="str">
        <f>IF(OR(B4810="", B4810="No hay resultados"), "", _xlfn.LET(_xlpm.enlace, _xlfn.XLOOKUP(B4810, Tabla2[Número], Tabla2[Enlace], ""), IF(_xlpm.enlace="", "", HYPERLINK(_xlpm.enlace, "Ver
 Anexo"))))</f>
        <v/>
      </c>
      <c r="J4810" s="20" t="str">
        <f>IF(OR(B4810="", B4810="No hay resultados"), "", _xlfn.XLOOKUP(B4810, Tabla2[Número], Tabla2[Fuente], ""))</f>
        <v/>
      </c>
      <c r="K4810" s="19"/>
    </row>
    <row r="4811" spans="9:11">
      <c r="I4811" s="71" t="str">
        <f>IF(OR(B4811="", B4811="No hay resultados"), "", _xlfn.LET(_xlpm.enlace, _xlfn.XLOOKUP(B4811, Tabla2[Número], Tabla2[Enlace], ""), IF(_xlpm.enlace="", "", HYPERLINK(_xlpm.enlace, "Ver
 Anexo"))))</f>
        <v/>
      </c>
      <c r="J4811" s="20" t="str">
        <f>IF(OR(B4811="", B4811="No hay resultados"), "", _xlfn.XLOOKUP(B4811, Tabla2[Número], Tabla2[Fuente], ""))</f>
        <v/>
      </c>
      <c r="K4811" s="19"/>
    </row>
    <row r="4812" spans="9:11">
      <c r="I4812" s="71" t="str">
        <f>IF(OR(B4812="", B4812="No hay resultados"), "", _xlfn.LET(_xlpm.enlace, _xlfn.XLOOKUP(B4812, Tabla2[Número], Tabla2[Enlace], ""), IF(_xlpm.enlace="", "", HYPERLINK(_xlpm.enlace, "Ver
 Anexo"))))</f>
        <v/>
      </c>
      <c r="J4812" s="20" t="str">
        <f>IF(OR(B4812="", B4812="No hay resultados"), "", _xlfn.XLOOKUP(B4812, Tabla2[Número], Tabla2[Fuente], ""))</f>
        <v/>
      </c>
      <c r="K4812" s="19"/>
    </row>
    <row r="4813" spans="9:11">
      <c r="I4813" s="71" t="str">
        <f>IF(OR(B4813="", B4813="No hay resultados"), "", _xlfn.LET(_xlpm.enlace, _xlfn.XLOOKUP(B4813, Tabla2[Número], Tabla2[Enlace], ""), IF(_xlpm.enlace="", "", HYPERLINK(_xlpm.enlace, "Ver
 Anexo"))))</f>
        <v/>
      </c>
      <c r="J4813" s="20" t="str">
        <f>IF(OR(B4813="", B4813="No hay resultados"), "", _xlfn.XLOOKUP(B4813, Tabla2[Número], Tabla2[Fuente], ""))</f>
        <v/>
      </c>
      <c r="K4813" s="19"/>
    </row>
    <row r="4814" spans="9:11">
      <c r="I4814" s="71" t="str">
        <f>IF(OR(B4814="", B4814="No hay resultados"), "", _xlfn.LET(_xlpm.enlace, _xlfn.XLOOKUP(B4814, Tabla2[Número], Tabla2[Enlace], ""), IF(_xlpm.enlace="", "", HYPERLINK(_xlpm.enlace, "Ver
 Anexo"))))</f>
        <v/>
      </c>
      <c r="J4814" s="20" t="str">
        <f>IF(OR(B4814="", B4814="No hay resultados"), "", _xlfn.XLOOKUP(B4814, Tabla2[Número], Tabla2[Fuente], ""))</f>
        <v/>
      </c>
      <c r="K4814" s="19"/>
    </row>
    <row r="4815" spans="9:11">
      <c r="I4815" s="71" t="str">
        <f>IF(OR(B4815="", B4815="No hay resultados"), "", _xlfn.LET(_xlpm.enlace, _xlfn.XLOOKUP(B4815, Tabla2[Número], Tabla2[Enlace], ""), IF(_xlpm.enlace="", "", HYPERLINK(_xlpm.enlace, "Ver
 Anexo"))))</f>
        <v/>
      </c>
      <c r="J4815" s="20" t="str">
        <f>IF(OR(B4815="", B4815="No hay resultados"), "", _xlfn.XLOOKUP(B4815, Tabla2[Número], Tabla2[Fuente], ""))</f>
        <v/>
      </c>
      <c r="K4815" s="19"/>
    </row>
    <row r="4816" spans="9:11">
      <c r="I4816" s="71" t="str">
        <f>IF(OR(B4816="", B4816="No hay resultados"), "", _xlfn.LET(_xlpm.enlace, _xlfn.XLOOKUP(B4816, Tabla2[Número], Tabla2[Enlace], ""), IF(_xlpm.enlace="", "", HYPERLINK(_xlpm.enlace, "Ver
 Anexo"))))</f>
        <v/>
      </c>
      <c r="J4816" s="20" t="str">
        <f>IF(OR(B4816="", B4816="No hay resultados"), "", _xlfn.XLOOKUP(B4816, Tabla2[Número], Tabla2[Fuente], ""))</f>
        <v/>
      </c>
      <c r="K4816" s="19"/>
    </row>
    <row r="4817" spans="9:11">
      <c r="I4817" s="71" t="str">
        <f>IF(OR(B4817="", B4817="No hay resultados"), "", _xlfn.LET(_xlpm.enlace, _xlfn.XLOOKUP(B4817, Tabla2[Número], Tabla2[Enlace], ""), IF(_xlpm.enlace="", "", HYPERLINK(_xlpm.enlace, "Ver
 Anexo"))))</f>
        <v/>
      </c>
      <c r="J4817" s="20" t="str">
        <f>IF(OR(B4817="", B4817="No hay resultados"), "", _xlfn.XLOOKUP(B4817, Tabla2[Número], Tabla2[Fuente], ""))</f>
        <v/>
      </c>
      <c r="K4817" s="19"/>
    </row>
    <row r="4818" spans="9:11">
      <c r="I4818" s="71" t="str">
        <f>IF(OR(B4818="", B4818="No hay resultados"), "", _xlfn.LET(_xlpm.enlace, _xlfn.XLOOKUP(B4818, Tabla2[Número], Tabla2[Enlace], ""), IF(_xlpm.enlace="", "", HYPERLINK(_xlpm.enlace, "Ver
 Anexo"))))</f>
        <v/>
      </c>
      <c r="J4818" s="20" t="str">
        <f>IF(OR(B4818="", B4818="No hay resultados"), "", _xlfn.XLOOKUP(B4818, Tabla2[Número], Tabla2[Fuente], ""))</f>
        <v/>
      </c>
      <c r="K4818" s="19"/>
    </row>
    <row r="4819" spans="9:11">
      <c r="I4819" s="71" t="str">
        <f>IF(OR(B4819="", B4819="No hay resultados"), "", _xlfn.LET(_xlpm.enlace, _xlfn.XLOOKUP(B4819, Tabla2[Número], Tabla2[Enlace], ""), IF(_xlpm.enlace="", "", HYPERLINK(_xlpm.enlace, "Ver
 Anexo"))))</f>
        <v/>
      </c>
      <c r="J4819" s="20" t="str">
        <f>IF(OR(B4819="", B4819="No hay resultados"), "", _xlfn.XLOOKUP(B4819, Tabla2[Número], Tabla2[Fuente], ""))</f>
        <v/>
      </c>
      <c r="K4819" s="19"/>
    </row>
    <row r="4820" spans="9:11">
      <c r="I4820" s="71" t="str">
        <f>IF(OR(B4820="", B4820="No hay resultados"), "", _xlfn.LET(_xlpm.enlace, _xlfn.XLOOKUP(B4820, Tabla2[Número], Tabla2[Enlace], ""), IF(_xlpm.enlace="", "", HYPERLINK(_xlpm.enlace, "Ver
 Anexo"))))</f>
        <v/>
      </c>
      <c r="J4820" s="20" t="str">
        <f>IF(OR(B4820="", B4820="No hay resultados"), "", _xlfn.XLOOKUP(B4820, Tabla2[Número], Tabla2[Fuente], ""))</f>
        <v/>
      </c>
      <c r="K4820" s="19"/>
    </row>
    <row r="4821" spans="9:11">
      <c r="I4821" s="71" t="str">
        <f>IF(OR(B4821="", B4821="No hay resultados"), "", _xlfn.LET(_xlpm.enlace, _xlfn.XLOOKUP(B4821, Tabla2[Número], Tabla2[Enlace], ""), IF(_xlpm.enlace="", "", HYPERLINK(_xlpm.enlace, "Ver
 Anexo"))))</f>
        <v/>
      </c>
      <c r="J4821" s="20" t="str">
        <f>IF(OR(B4821="", B4821="No hay resultados"), "", _xlfn.XLOOKUP(B4821, Tabla2[Número], Tabla2[Fuente], ""))</f>
        <v/>
      </c>
      <c r="K4821" s="19"/>
    </row>
    <row r="4822" spans="9:11">
      <c r="I4822" s="71" t="str">
        <f>IF(OR(B4822="", B4822="No hay resultados"), "", _xlfn.LET(_xlpm.enlace, _xlfn.XLOOKUP(B4822, Tabla2[Número], Tabla2[Enlace], ""), IF(_xlpm.enlace="", "", HYPERLINK(_xlpm.enlace, "Ver
 Anexo"))))</f>
        <v/>
      </c>
      <c r="J4822" s="20" t="str">
        <f>IF(OR(B4822="", B4822="No hay resultados"), "", _xlfn.XLOOKUP(B4822, Tabla2[Número], Tabla2[Fuente], ""))</f>
        <v/>
      </c>
      <c r="K4822" s="19"/>
    </row>
    <row r="4823" spans="9:11">
      <c r="I4823" s="71" t="str">
        <f>IF(OR(B4823="", B4823="No hay resultados"), "", _xlfn.LET(_xlpm.enlace, _xlfn.XLOOKUP(B4823, Tabla2[Número], Tabla2[Enlace], ""), IF(_xlpm.enlace="", "", HYPERLINK(_xlpm.enlace, "Ver
 Anexo"))))</f>
        <v/>
      </c>
      <c r="J4823" s="20" t="str">
        <f>IF(OR(B4823="", B4823="No hay resultados"), "", _xlfn.XLOOKUP(B4823, Tabla2[Número], Tabla2[Fuente], ""))</f>
        <v/>
      </c>
      <c r="K4823" s="19"/>
    </row>
    <row r="4824" spans="9:11">
      <c r="I4824" s="71" t="str">
        <f>IF(OR(B4824="", B4824="No hay resultados"), "", _xlfn.LET(_xlpm.enlace, _xlfn.XLOOKUP(B4824, Tabla2[Número], Tabla2[Enlace], ""), IF(_xlpm.enlace="", "", HYPERLINK(_xlpm.enlace, "Ver
 Anexo"))))</f>
        <v/>
      </c>
      <c r="J4824" s="20" t="str">
        <f>IF(OR(B4824="", B4824="No hay resultados"), "", _xlfn.XLOOKUP(B4824, Tabla2[Número], Tabla2[Fuente], ""))</f>
        <v/>
      </c>
      <c r="K4824" s="19"/>
    </row>
    <row r="4825" spans="9:11">
      <c r="I4825" s="71" t="str">
        <f>IF(OR(B4825="", B4825="No hay resultados"), "", _xlfn.LET(_xlpm.enlace, _xlfn.XLOOKUP(B4825, Tabla2[Número], Tabla2[Enlace], ""), IF(_xlpm.enlace="", "", HYPERLINK(_xlpm.enlace, "Ver
 Anexo"))))</f>
        <v/>
      </c>
      <c r="J4825" s="20" t="str">
        <f>IF(OR(B4825="", B4825="No hay resultados"), "", _xlfn.XLOOKUP(B4825, Tabla2[Número], Tabla2[Fuente], ""))</f>
        <v/>
      </c>
      <c r="K4825" s="19"/>
    </row>
    <row r="4826" spans="9:11">
      <c r="I4826" s="71" t="str">
        <f>IF(OR(B4826="", B4826="No hay resultados"), "", _xlfn.LET(_xlpm.enlace, _xlfn.XLOOKUP(B4826, Tabla2[Número], Tabla2[Enlace], ""), IF(_xlpm.enlace="", "", HYPERLINK(_xlpm.enlace, "Ver
 Anexo"))))</f>
        <v/>
      </c>
      <c r="J4826" s="20" t="str">
        <f>IF(OR(B4826="", B4826="No hay resultados"), "", _xlfn.XLOOKUP(B4826, Tabla2[Número], Tabla2[Fuente], ""))</f>
        <v/>
      </c>
      <c r="K4826" s="19"/>
    </row>
    <row r="4827" spans="9:11">
      <c r="I4827" s="71" t="str">
        <f>IF(OR(B4827="", B4827="No hay resultados"), "", _xlfn.LET(_xlpm.enlace, _xlfn.XLOOKUP(B4827, Tabla2[Número], Tabla2[Enlace], ""), IF(_xlpm.enlace="", "", HYPERLINK(_xlpm.enlace, "Ver
 Anexo"))))</f>
        <v/>
      </c>
      <c r="J4827" s="20" t="str">
        <f>IF(OR(B4827="", B4827="No hay resultados"), "", _xlfn.XLOOKUP(B4827, Tabla2[Número], Tabla2[Fuente], ""))</f>
        <v/>
      </c>
      <c r="K4827" s="19"/>
    </row>
    <row r="4828" spans="9:11">
      <c r="I4828" s="71" t="str">
        <f>IF(OR(B4828="", B4828="No hay resultados"), "", _xlfn.LET(_xlpm.enlace, _xlfn.XLOOKUP(B4828, Tabla2[Número], Tabla2[Enlace], ""), IF(_xlpm.enlace="", "", HYPERLINK(_xlpm.enlace, "Ver
 Anexo"))))</f>
        <v/>
      </c>
      <c r="J4828" s="20" t="str">
        <f>IF(OR(B4828="", B4828="No hay resultados"), "", _xlfn.XLOOKUP(B4828, Tabla2[Número], Tabla2[Fuente], ""))</f>
        <v/>
      </c>
      <c r="K4828" s="19"/>
    </row>
    <row r="4829" spans="9:11">
      <c r="I4829" s="71" t="str">
        <f>IF(OR(B4829="", B4829="No hay resultados"), "", _xlfn.LET(_xlpm.enlace, _xlfn.XLOOKUP(B4829, Tabla2[Número], Tabla2[Enlace], ""), IF(_xlpm.enlace="", "", HYPERLINK(_xlpm.enlace, "Ver
 Anexo"))))</f>
        <v/>
      </c>
      <c r="J4829" s="20" t="str">
        <f>IF(OR(B4829="", B4829="No hay resultados"), "", _xlfn.XLOOKUP(B4829, Tabla2[Número], Tabla2[Fuente], ""))</f>
        <v/>
      </c>
      <c r="K4829" s="19"/>
    </row>
    <row r="4830" spans="9:11">
      <c r="I4830" s="71" t="str">
        <f>IF(OR(B4830="", B4830="No hay resultados"), "", _xlfn.LET(_xlpm.enlace, _xlfn.XLOOKUP(B4830, Tabla2[Número], Tabla2[Enlace], ""), IF(_xlpm.enlace="", "", HYPERLINK(_xlpm.enlace, "Ver
 Anexo"))))</f>
        <v/>
      </c>
      <c r="J4830" s="20" t="str">
        <f>IF(OR(B4830="", B4830="No hay resultados"), "", _xlfn.XLOOKUP(B4830, Tabla2[Número], Tabla2[Fuente], ""))</f>
        <v/>
      </c>
      <c r="K4830" s="19"/>
    </row>
    <row r="4831" spans="9:11">
      <c r="I4831" s="71" t="str">
        <f>IF(OR(B4831="", B4831="No hay resultados"), "", _xlfn.LET(_xlpm.enlace, _xlfn.XLOOKUP(B4831, Tabla2[Número], Tabla2[Enlace], ""), IF(_xlpm.enlace="", "", HYPERLINK(_xlpm.enlace, "Ver
 Anexo"))))</f>
        <v/>
      </c>
      <c r="J4831" s="20" t="str">
        <f>IF(OR(B4831="", B4831="No hay resultados"), "", _xlfn.XLOOKUP(B4831, Tabla2[Número], Tabla2[Fuente], ""))</f>
        <v/>
      </c>
      <c r="K4831" s="19"/>
    </row>
    <row r="4832" spans="9:11">
      <c r="I4832" s="71" t="str">
        <f>IF(OR(B4832="", B4832="No hay resultados"), "", _xlfn.LET(_xlpm.enlace, _xlfn.XLOOKUP(B4832, Tabla2[Número], Tabla2[Enlace], ""), IF(_xlpm.enlace="", "", HYPERLINK(_xlpm.enlace, "Ver
 Anexo"))))</f>
        <v/>
      </c>
      <c r="J4832" s="20" t="str">
        <f>IF(OR(B4832="", B4832="No hay resultados"), "", _xlfn.XLOOKUP(B4832, Tabla2[Número], Tabla2[Fuente], ""))</f>
        <v/>
      </c>
      <c r="K4832" s="19"/>
    </row>
    <row r="4833" spans="9:11">
      <c r="I4833" s="71" t="str">
        <f>IF(OR(B4833="", B4833="No hay resultados"), "", _xlfn.LET(_xlpm.enlace, _xlfn.XLOOKUP(B4833, Tabla2[Número], Tabla2[Enlace], ""), IF(_xlpm.enlace="", "", HYPERLINK(_xlpm.enlace, "Ver
 Anexo"))))</f>
        <v/>
      </c>
      <c r="J4833" s="20" t="str">
        <f>IF(OR(B4833="", B4833="No hay resultados"), "", _xlfn.XLOOKUP(B4833, Tabla2[Número], Tabla2[Fuente], ""))</f>
        <v/>
      </c>
      <c r="K4833" s="19"/>
    </row>
    <row r="4834" spans="9:11">
      <c r="I4834" s="71" t="str">
        <f>IF(OR(B4834="", B4834="No hay resultados"), "", _xlfn.LET(_xlpm.enlace, _xlfn.XLOOKUP(B4834, Tabla2[Número], Tabla2[Enlace], ""), IF(_xlpm.enlace="", "", HYPERLINK(_xlpm.enlace, "Ver
 Anexo"))))</f>
        <v/>
      </c>
      <c r="J4834" s="20" t="str">
        <f>IF(OR(B4834="", B4834="No hay resultados"), "", _xlfn.XLOOKUP(B4834, Tabla2[Número], Tabla2[Fuente], ""))</f>
        <v/>
      </c>
      <c r="K4834" s="19"/>
    </row>
    <row r="4835" spans="9:11">
      <c r="I4835" s="71" t="str">
        <f>IF(OR(B4835="", B4835="No hay resultados"), "", _xlfn.LET(_xlpm.enlace, _xlfn.XLOOKUP(B4835, Tabla2[Número], Tabla2[Enlace], ""), IF(_xlpm.enlace="", "", HYPERLINK(_xlpm.enlace, "Ver
 Anexo"))))</f>
        <v/>
      </c>
      <c r="J4835" s="20" t="str">
        <f>IF(OR(B4835="", B4835="No hay resultados"), "", _xlfn.XLOOKUP(B4835, Tabla2[Número], Tabla2[Fuente], ""))</f>
        <v/>
      </c>
      <c r="K4835" s="19"/>
    </row>
    <row r="4836" spans="9:11">
      <c r="I4836" s="71" t="str">
        <f>IF(OR(B4836="", B4836="No hay resultados"), "", _xlfn.LET(_xlpm.enlace, _xlfn.XLOOKUP(B4836, Tabla2[Número], Tabla2[Enlace], ""), IF(_xlpm.enlace="", "", HYPERLINK(_xlpm.enlace, "Ver
 Anexo"))))</f>
        <v/>
      </c>
      <c r="J4836" s="20" t="str">
        <f>IF(OR(B4836="", B4836="No hay resultados"), "", _xlfn.XLOOKUP(B4836, Tabla2[Número], Tabla2[Fuente], ""))</f>
        <v/>
      </c>
      <c r="K4836" s="19"/>
    </row>
    <row r="4837" spans="9:11">
      <c r="I4837" s="71" t="str">
        <f>IF(OR(B4837="", B4837="No hay resultados"), "", _xlfn.LET(_xlpm.enlace, _xlfn.XLOOKUP(B4837, Tabla2[Número], Tabla2[Enlace], ""), IF(_xlpm.enlace="", "", HYPERLINK(_xlpm.enlace, "Ver
 Anexo"))))</f>
        <v/>
      </c>
      <c r="J4837" s="20" t="str">
        <f>IF(OR(B4837="", B4837="No hay resultados"), "", _xlfn.XLOOKUP(B4837, Tabla2[Número], Tabla2[Fuente], ""))</f>
        <v/>
      </c>
      <c r="K4837" s="19"/>
    </row>
    <row r="4838" spans="9:11">
      <c r="I4838" s="71" t="str">
        <f>IF(OR(B4838="", B4838="No hay resultados"), "", _xlfn.LET(_xlpm.enlace, _xlfn.XLOOKUP(B4838, Tabla2[Número], Tabla2[Enlace], ""), IF(_xlpm.enlace="", "", HYPERLINK(_xlpm.enlace, "Ver
 Anexo"))))</f>
        <v/>
      </c>
      <c r="J4838" s="20" t="str">
        <f>IF(OR(B4838="", B4838="No hay resultados"), "", _xlfn.XLOOKUP(B4838, Tabla2[Número], Tabla2[Fuente], ""))</f>
        <v/>
      </c>
      <c r="K4838" s="19"/>
    </row>
    <row r="4839" spans="9:11">
      <c r="I4839" s="71" t="str">
        <f>IF(OR(B4839="", B4839="No hay resultados"), "", _xlfn.LET(_xlpm.enlace, _xlfn.XLOOKUP(B4839, Tabla2[Número], Tabla2[Enlace], ""), IF(_xlpm.enlace="", "", HYPERLINK(_xlpm.enlace, "Ver
 Anexo"))))</f>
        <v/>
      </c>
      <c r="J4839" s="20" t="str">
        <f>IF(OR(B4839="", B4839="No hay resultados"), "", _xlfn.XLOOKUP(B4839, Tabla2[Número], Tabla2[Fuente], ""))</f>
        <v/>
      </c>
      <c r="K4839" s="19"/>
    </row>
    <row r="4840" spans="9:11">
      <c r="I4840" s="71" t="str">
        <f>IF(OR(B4840="", B4840="No hay resultados"), "", _xlfn.LET(_xlpm.enlace, _xlfn.XLOOKUP(B4840, Tabla2[Número], Tabla2[Enlace], ""), IF(_xlpm.enlace="", "", HYPERLINK(_xlpm.enlace, "Ver
 Anexo"))))</f>
        <v/>
      </c>
      <c r="J4840" s="20" t="str">
        <f>IF(OR(B4840="", B4840="No hay resultados"), "", _xlfn.XLOOKUP(B4840, Tabla2[Número], Tabla2[Fuente], ""))</f>
        <v/>
      </c>
      <c r="K4840" s="19"/>
    </row>
    <row r="4841" spans="9:11">
      <c r="I4841" s="71" t="str">
        <f>IF(OR(B4841="", B4841="No hay resultados"), "", _xlfn.LET(_xlpm.enlace, _xlfn.XLOOKUP(B4841, Tabla2[Número], Tabla2[Enlace], ""), IF(_xlpm.enlace="", "", HYPERLINK(_xlpm.enlace, "Ver
 Anexo"))))</f>
        <v/>
      </c>
      <c r="J4841" s="20" t="str">
        <f>IF(OR(B4841="", B4841="No hay resultados"), "", _xlfn.XLOOKUP(B4841, Tabla2[Número], Tabla2[Fuente], ""))</f>
        <v/>
      </c>
      <c r="K4841" s="19"/>
    </row>
    <row r="4842" spans="9:11">
      <c r="I4842" s="71" t="str">
        <f>IF(OR(B4842="", B4842="No hay resultados"), "", _xlfn.LET(_xlpm.enlace, _xlfn.XLOOKUP(B4842, Tabla2[Número], Tabla2[Enlace], ""), IF(_xlpm.enlace="", "", HYPERLINK(_xlpm.enlace, "Ver
 Anexo"))))</f>
        <v/>
      </c>
      <c r="J4842" s="20" t="str">
        <f>IF(OR(B4842="", B4842="No hay resultados"), "", _xlfn.XLOOKUP(B4842, Tabla2[Número], Tabla2[Fuente], ""))</f>
        <v/>
      </c>
      <c r="K4842" s="19"/>
    </row>
    <row r="4843" spans="9:11">
      <c r="I4843" s="71" t="str">
        <f>IF(OR(B4843="", B4843="No hay resultados"), "", _xlfn.LET(_xlpm.enlace, _xlfn.XLOOKUP(B4843, Tabla2[Número], Tabla2[Enlace], ""), IF(_xlpm.enlace="", "", HYPERLINK(_xlpm.enlace, "Ver
 Anexo"))))</f>
        <v/>
      </c>
      <c r="J4843" s="20" t="str">
        <f>IF(OR(B4843="", B4843="No hay resultados"), "", _xlfn.XLOOKUP(B4843, Tabla2[Número], Tabla2[Fuente], ""))</f>
        <v/>
      </c>
      <c r="K4843" s="19"/>
    </row>
    <row r="4844" spans="9:11">
      <c r="I4844" s="71" t="str">
        <f>IF(OR(B4844="", B4844="No hay resultados"), "", _xlfn.LET(_xlpm.enlace, _xlfn.XLOOKUP(B4844, Tabla2[Número], Tabla2[Enlace], ""), IF(_xlpm.enlace="", "", HYPERLINK(_xlpm.enlace, "Ver
 Anexo"))))</f>
        <v/>
      </c>
      <c r="J4844" s="20" t="str">
        <f>IF(OR(B4844="", B4844="No hay resultados"), "", _xlfn.XLOOKUP(B4844, Tabla2[Número], Tabla2[Fuente], ""))</f>
        <v/>
      </c>
      <c r="K4844" s="19"/>
    </row>
    <row r="4845" spans="9:11">
      <c r="I4845" s="71" t="str">
        <f>IF(OR(B4845="", B4845="No hay resultados"), "", _xlfn.LET(_xlpm.enlace, _xlfn.XLOOKUP(B4845, Tabla2[Número], Tabla2[Enlace], ""), IF(_xlpm.enlace="", "", HYPERLINK(_xlpm.enlace, "Ver
 Anexo"))))</f>
        <v/>
      </c>
      <c r="J4845" s="20" t="str">
        <f>IF(OR(B4845="", B4845="No hay resultados"), "", _xlfn.XLOOKUP(B4845, Tabla2[Número], Tabla2[Fuente], ""))</f>
        <v/>
      </c>
      <c r="K4845" s="19"/>
    </row>
    <row r="4846" spans="9:11">
      <c r="I4846" s="71" t="str">
        <f>IF(OR(B4846="", B4846="No hay resultados"), "", _xlfn.LET(_xlpm.enlace, _xlfn.XLOOKUP(B4846, Tabla2[Número], Tabla2[Enlace], ""), IF(_xlpm.enlace="", "", HYPERLINK(_xlpm.enlace, "Ver
 Anexo"))))</f>
        <v/>
      </c>
      <c r="J4846" s="20" t="str">
        <f>IF(OR(B4846="", B4846="No hay resultados"), "", _xlfn.XLOOKUP(B4846, Tabla2[Número], Tabla2[Fuente], ""))</f>
        <v/>
      </c>
      <c r="K4846" s="19"/>
    </row>
    <row r="4847" spans="9:11">
      <c r="I4847" s="71" t="str">
        <f>IF(OR(B4847="", B4847="No hay resultados"), "", _xlfn.LET(_xlpm.enlace, _xlfn.XLOOKUP(B4847, Tabla2[Número], Tabla2[Enlace], ""), IF(_xlpm.enlace="", "", HYPERLINK(_xlpm.enlace, "Ver
 Anexo"))))</f>
        <v/>
      </c>
      <c r="J4847" s="20" t="str">
        <f>IF(OR(B4847="", B4847="No hay resultados"), "", _xlfn.XLOOKUP(B4847, Tabla2[Número], Tabla2[Fuente], ""))</f>
        <v/>
      </c>
      <c r="K4847" s="19"/>
    </row>
    <row r="4848" spans="9:11">
      <c r="I4848" s="71" t="str">
        <f>IF(OR(B4848="", B4848="No hay resultados"), "", _xlfn.LET(_xlpm.enlace, _xlfn.XLOOKUP(B4848, Tabla2[Número], Tabla2[Enlace], ""), IF(_xlpm.enlace="", "", HYPERLINK(_xlpm.enlace, "Ver
 Anexo"))))</f>
        <v/>
      </c>
      <c r="J4848" s="20" t="str">
        <f>IF(OR(B4848="", B4848="No hay resultados"), "", _xlfn.XLOOKUP(B4848, Tabla2[Número], Tabla2[Fuente], ""))</f>
        <v/>
      </c>
      <c r="K4848" s="19"/>
    </row>
    <row r="4849" spans="9:11">
      <c r="I4849" s="71" t="str">
        <f>IF(OR(B4849="", B4849="No hay resultados"), "", _xlfn.LET(_xlpm.enlace, _xlfn.XLOOKUP(B4849, Tabla2[Número], Tabla2[Enlace], ""), IF(_xlpm.enlace="", "", HYPERLINK(_xlpm.enlace, "Ver
 Anexo"))))</f>
        <v/>
      </c>
      <c r="J4849" s="20" t="str">
        <f>IF(OR(B4849="", B4849="No hay resultados"), "", _xlfn.XLOOKUP(B4849, Tabla2[Número], Tabla2[Fuente], ""))</f>
        <v/>
      </c>
      <c r="K4849" s="19"/>
    </row>
    <row r="4850" spans="9:11">
      <c r="I4850" s="71" t="str">
        <f>IF(OR(B4850="", B4850="No hay resultados"), "", _xlfn.LET(_xlpm.enlace, _xlfn.XLOOKUP(B4850, Tabla2[Número], Tabla2[Enlace], ""), IF(_xlpm.enlace="", "", HYPERLINK(_xlpm.enlace, "Ver
 Anexo"))))</f>
        <v/>
      </c>
      <c r="J4850" s="20" t="str">
        <f>IF(OR(B4850="", B4850="No hay resultados"), "", _xlfn.XLOOKUP(B4850, Tabla2[Número], Tabla2[Fuente], ""))</f>
        <v/>
      </c>
      <c r="K4850" s="19"/>
    </row>
    <row r="4851" spans="9:11">
      <c r="I4851" s="71" t="str">
        <f>IF(OR(B4851="", B4851="No hay resultados"), "", _xlfn.LET(_xlpm.enlace, _xlfn.XLOOKUP(B4851, Tabla2[Número], Tabla2[Enlace], ""), IF(_xlpm.enlace="", "", HYPERLINK(_xlpm.enlace, "Ver
 Anexo"))))</f>
        <v/>
      </c>
      <c r="J4851" s="20" t="str">
        <f>IF(OR(B4851="", B4851="No hay resultados"), "", _xlfn.XLOOKUP(B4851, Tabla2[Número], Tabla2[Fuente], ""))</f>
        <v/>
      </c>
      <c r="K4851" s="19"/>
    </row>
    <row r="4852" spans="9:11">
      <c r="I4852" s="71" t="str">
        <f>IF(OR(B4852="", B4852="No hay resultados"), "", _xlfn.LET(_xlpm.enlace, _xlfn.XLOOKUP(B4852, Tabla2[Número], Tabla2[Enlace], ""), IF(_xlpm.enlace="", "", HYPERLINK(_xlpm.enlace, "Ver
 Anexo"))))</f>
        <v/>
      </c>
      <c r="J4852" s="20" t="str">
        <f>IF(OR(B4852="", B4852="No hay resultados"), "", _xlfn.XLOOKUP(B4852, Tabla2[Número], Tabla2[Fuente], ""))</f>
        <v/>
      </c>
      <c r="K4852" s="19"/>
    </row>
    <row r="4853" spans="9:11">
      <c r="I4853" s="71" t="str">
        <f>IF(OR(B4853="", B4853="No hay resultados"), "", _xlfn.LET(_xlpm.enlace, _xlfn.XLOOKUP(B4853, Tabla2[Número], Tabla2[Enlace], ""), IF(_xlpm.enlace="", "", HYPERLINK(_xlpm.enlace, "Ver
 Anexo"))))</f>
        <v/>
      </c>
      <c r="J4853" s="20" t="str">
        <f>IF(OR(B4853="", B4853="No hay resultados"), "", _xlfn.XLOOKUP(B4853, Tabla2[Número], Tabla2[Fuente], ""))</f>
        <v/>
      </c>
      <c r="K4853" s="19"/>
    </row>
    <row r="4854" spans="9:11">
      <c r="I4854" s="71" t="str">
        <f>IF(OR(B4854="", B4854="No hay resultados"), "", _xlfn.LET(_xlpm.enlace, _xlfn.XLOOKUP(B4854, Tabla2[Número], Tabla2[Enlace], ""), IF(_xlpm.enlace="", "", HYPERLINK(_xlpm.enlace, "Ver
 Anexo"))))</f>
        <v/>
      </c>
      <c r="J4854" s="20" t="str">
        <f>IF(OR(B4854="", B4854="No hay resultados"), "", _xlfn.XLOOKUP(B4854, Tabla2[Número], Tabla2[Fuente], ""))</f>
        <v/>
      </c>
      <c r="K4854" s="19"/>
    </row>
    <row r="4855" spans="9:11">
      <c r="I4855" s="71" t="str">
        <f>IF(OR(B4855="", B4855="No hay resultados"), "", _xlfn.LET(_xlpm.enlace, _xlfn.XLOOKUP(B4855, Tabla2[Número], Tabla2[Enlace], ""), IF(_xlpm.enlace="", "", HYPERLINK(_xlpm.enlace, "Ver
 Anexo"))))</f>
        <v/>
      </c>
      <c r="J4855" s="20" t="str">
        <f>IF(OR(B4855="", B4855="No hay resultados"), "", _xlfn.XLOOKUP(B4855, Tabla2[Número], Tabla2[Fuente], ""))</f>
        <v/>
      </c>
      <c r="K4855" s="19"/>
    </row>
    <row r="4856" spans="9:11">
      <c r="I4856" s="71" t="str">
        <f>IF(OR(B4856="", B4856="No hay resultados"), "", _xlfn.LET(_xlpm.enlace, _xlfn.XLOOKUP(B4856, Tabla2[Número], Tabla2[Enlace], ""), IF(_xlpm.enlace="", "", HYPERLINK(_xlpm.enlace, "Ver
 Anexo"))))</f>
        <v/>
      </c>
      <c r="J4856" s="20" t="str">
        <f>IF(OR(B4856="", B4856="No hay resultados"), "", _xlfn.XLOOKUP(B4856, Tabla2[Número], Tabla2[Fuente], ""))</f>
        <v/>
      </c>
      <c r="K4856" s="19"/>
    </row>
    <row r="4857" spans="9:11">
      <c r="I4857" s="71" t="str">
        <f>IF(OR(B4857="", B4857="No hay resultados"), "", _xlfn.LET(_xlpm.enlace, _xlfn.XLOOKUP(B4857, Tabla2[Número], Tabla2[Enlace], ""), IF(_xlpm.enlace="", "", HYPERLINK(_xlpm.enlace, "Ver
 Anexo"))))</f>
        <v/>
      </c>
      <c r="J4857" s="20" t="str">
        <f>IF(OR(B4857="", B4857="No hay resultados"), "", _xlfn.XLOOKUP(B4857, Tabla2[Número], Tabla2[Fuente], ""))</f>
        <v/>
      </c>
      <c r="K4857" s="19"/>
    </row>
    <row r="4858" spans="9:11">
      <c r="I4858" s="71" t="str">
        <f>IF(OR(B4858="", B4858="No hay resultados"), "", _xlfn.LET(_xlpm.enlace, _xlfn.XLOOKUP(B4858, Tabla2[Número], Tabla2[Enlace], ""), IF(_xlpm.enlace="", "", HYPERLINK(_xlpm.enlace, "Ver
 Anexo"))))</f>
        <v/>
      </c>
      <c r="J4858" s="20" t="str">
        <f>IF(OR(B4858="", B4858="No hay resultados"), "", _xlfn.XLOOKUP(B4858, Tabla2[Número], Tabla2[Fuente], ""))</f>
        <v/>
      </c>
      <c r="K4858" s="19"/>
    </row>
    <row r="4859" spans="9:11">
      <c r="I4859" s="71" t="str">
        <f>IF(OR(B4859="", B4859="No hay resultados"), "", _xlfn.LET(_xlpm.enlace, _xlfn.XLOOKUP(B4859, Tabla2[Número], Tabla2[Enlace], ""), IF(_xlpm.enlace="", "", HYPERLINK(_xlpm.enlace, "Ver
 Anexo"))))</f>
        <v/>
      </c>
      <c r="J4859" s="20" t="str">
        <f>IF(OR(B4859="", B4859="No hay resultados"), "", _xlfn.XLOOKUP(B4859, Tabla2[Número], Tabla2[Fuente], ""))</f>
        <v/>
      </c>
      <c r="K4859" s="19"/>
    </row>
    <row r="4860" spans="9:11">
      <c r="I4860" s="71" t="str">
        <f>IF(OR(B4860="", B4860="No hay resultados"), "", _xlfn.LET(_xlpm.enlace, _xlfn.XLOOKUP(B4860, Tabla2[Número], Tabla2[Enlace], ""), IF(_xlpm.enlace="", "", HYPERLINK(_xlpm.enlace, "Ver
 Anexo"))))</f>
        <v/>
      </c>
      <c r="J4860" s="20" t="str">
        <f>IF(OR(B4860="", B4860="No hay resultados"), "", _xlfn.XLOOKUP(B4860, Tabla2[Número], Tabla2[Fuente], ""))</f>
        <v/>
      </c>
      <c r="K4860" s="19"/>
    </row>
    <row r="4861" spans="9:11">
      <c r="I4861" s="71" t="str">
        <f>IF(OR(B4861="", B4861="No hay resultados"), "", _xlfn.LET(_xlpm.enlace, _xlfn.XLOOKUP(B4861, Tabla2[Número], Tabla2[Enlace], ""), IF(_xlpm.enlace="", "", HYPERLINK(_xlpm.enlace, "Ver
 Anexo"))))</f>
        <v/>
      </c>
      <c r="J4861" s="20" t="str">
        <f>IF(OR(B4861="", B4861="No hay resultados"), "", _xlfn.XLOOKUP(B4861, Tabla2[Número], Tabla2[Fuente], ""))</f>
        <v/>
      </c>
      <c r="K4861" s="19"/>
    </row>
    <row r="4862" spans="9:11">
      <c r="I4862" s="71" t="str">
        <f>IF(OR(B4862="", B4862="No hay resultados"), "", _xlfn.LET(_xlpm.enlace, _xlfn.XLOOKUP(B4862, Tabla2[Número], Tabla2[Enlace], ""), IF(_xlpm.enlace="", "", HYPERLINK(_xlpm.enlace, "Ver
 Anexo"))))</f>
        <v/>
      </c>
      <c r="J4862" s="20" t="str">
        <f>IF(OR(B4862="", B4862="No hay resultados"), "", _xlfn.XLOOKUP(B4862, Tabla2[Número], Tabla2[Fuente], ""))</f>
        <v/>
      </c>
      <c r="K4862" s="19"/>
    </row>
    <row r="4863" spans="9:11">
      <c r="I4863" s="71" t="str">
        <f>IF(OR(B4863="", B4863="No hay resultados"), "", _xlfn.LET(_xlpm.enlace, _xlfn.XLOOKUP(B4863, Tabla2[Número], Tabla2[Enlace], ""), IF(_xlpm.enlace="", "", HYPERLINK(_xlpm.enlace, "Ver
 Anexo"))))</f>
        <v/>
      </c>
      <c r="J4863" s="20" t="str">
        <f>IF(OR(B4863="", B4863="No hay resultados"), "", _xlfn.XLOOKUP(B4863, Tabla2[Número], Tabla2[Fuente], ""))</f>
        <v/>
      </c>
      <c r="K4863" s="19"/>
    </row>
    <row r="4864" spans="9:11">
      <c r="I4864" s="71" t="str">
        <f>IF(OR(B4864="", B4864="No hay resultados"), "", _xlfn.LET(_xlpm.enlace, _xlfn.XLOOKUP(B4864, Tabla2[Número], Tabla2[Enlace], ""), IF(_xlpm.enlace="", "", HYPERLINK(_xlpm.enlace, "Ver
 Anexo"))))</f>
        <v/>
      </c>
      <c r="J4864" s="20" t="str">
        <f>IF(OR(B4864="", B4864="No hay resultados"), "", _xlfn.XLOOKUP(B4864, Tabla2[Número], Tabla2[Fuente], ""))</f>
        <v/>
      </c>
      <c r="K4864" s="19"/>
    </row>
    <row r="4865" spans="9:11">
      <c r="I4865" s="71" t="str">
        <f>IF(OR(B4865="", B4865="No hay resultados"), "", _xlfn.LET(_xlpm.enlace, _xlfn.XLOOKUP(B4865, Tabla2[Número], Tabla2[Enlace], ""), IF(_xlpm.enlace="", "", HYPERLINK(_xlpm.enlace, "Ver
 Anexo"))))</f>
        <v/>
      </c>
      <c r="J4865" s="20" t="str">
        <f>IF(OR(B4865="", B4865="No hay resultados"), "", _xlfn.XLOOKUP(B4865, Tabla2[Número], Tabla2[Fuente], ""))</f>
        <v/>
      </c>
      <c r="K4865" s="19"/>
    </row>
    <row r="4866" spans="9:11">
      <c r="I4866" s="71" t="str">
        <f>IF(OR(B4866="", B4866="No hay resultados"), "", _xlfn.LET(_xlpm.enlace, _xlfn.XLOOKUP(B4866, Tabla2[Número], Tabla2[Enlace], ""), IF(_xlpm.enlace="", "", HYPERLINK(_xlpm.enlace, "Ver
 Anexo"))))</f>
        <v/>
      </c>
      <c r="J4866" s="20" t="str">
        <f>IF(OR(B4866="", B4866="No hay resultados"), "", _xlfn.XLOOKUP(B4866, Tabla2[Número], Tabla2[Fuente], ""))</f>
        <v/>
      </c>
      <c r="K4866" s="19"/>
    </row>
    <row r="4867" spans="9:11">
      <c r="I4867" s="71" t="str">
        <f>IF(OR(B4867="", B4867="No hay resultados"), "", _xlfn.LET(_xlpm.enlace, _xlfn.XLOOKUP(B4867, Tabla2[Número], Tabla2[Enlace], ""), IF(_xlpm.enlace="", "", HYPERLINK(_xlpm.enlace, "Ver
 Anexo"))))</f>
        <v/>
      </c>
      <c r="J4867" s="20" t="str">
        <f>IF(OR(B4867="", B4867="No hay resultados"), "", _xlfn.XLOOKUP(B4867, Tabla2[Número], Tabla2[Fuente], ""))</f>
        <v/>
      </c>
      <c r="K4867" s="19"/>
    </row>
    <row r="4868" spans="9:11">
      <c r="I4868" s="71" t="str">
        <f>IF(OR(B4868="", B4868="No hay resultados"), "", _xlfn.LET(_xlpm.enlace, _xlfn.XLOOKUP(B4868, Tabla2[Número], Tabla2[Enlace], ""), IF(_xlpm.enlace="", "", HYPERLINK(_xlpm.enlace, "Ver
 Anexo"))))</f>
        <v/>
      </c>
      <c r="J4868" s="20" t="str">
        <f>IF(OR(B4868="", B4868="No hay resultados"), "", _xlfn.XLOOKUP(B4868, Tabla2[Número], Tabla2[Fuente], ""))</f>
        <v/>
      </c>
      <c r="K4868" s="19"/>
    </row>
    <row r="4869" spans="9:11">
      <c r="I4869" s="71" t="str">
        <f>IF(OR(B4869="", B4869="No hay resultados"), "", _xlfn.LET(_xlpm.enlace, _xlfn.XLOOKUP(B4869, Tabla2[Número], Tabla2[Enlace], ""), IF(_xlpm.enlace="", "", HYPERLINK(_xlpm.enlace, "Ver
 Anexo"))))</f>
        <v/>
      </c>
      <c r="J4869" s="20" t="str">
        <f>IF(OR(B4869="", B4869="No hay resultados"), "", _xlfn.XLOOKUP(B4869, Tabla2[Número], Tabla2[Fuente], ""))</f>
        <v/>
      </c>
      <c r="K4869" s="19"/>
    </row>
    <row r="4870" spans="9:11">
      <c r="I4870" s="71" t="str">
        <f>IF(OR(B4870="", B4870="No hay resultados"), "", _xlfn.LET(_xlpm.enlace, _xlfn.XLOOKUP(B4870, Tabla2[Número], Tabla2[Enlace], ""), IF(_xlpm.enlace="", "", HYPERLINK(_xlpm.enlace, "Ver
 Anexo"))))</f>
        <v/>
      </c>
      <c r="J4870" s="20" t="str">
        <f>IF(OR(B4870="", B4870="No hay resultados"), "", _xlfn.XLOOKUP(B4870, Tabla2[Número], Tabla2[Fuente], ""))</f>
        <v/>
      </c>
      <c r="K4870" s="19"/>
    </row>
    <row r="4871" spans="9:11">
      <c r="I4871" s="71" t="str">
        <f>IF(OR(B4871="", B4871="No hay resultados"), "", _xlfn.LET(_xlpm.enlace, _xlfn.XLOOKUP(B4871, Tabla2[Número], Tabla2[Enlace], ""), IF(_xlpm.enlace="", "", HYPERLINK(_xlpm.enlace, "Ver
 Anexo"))))</f>
        <v/>
      </c>
      <c r="J4871" s="20" t="str">
        <f>IF(OR(B4871="", B4871="No hay resultados"), "", _xlfn.XLOOKUP(B4871, Tabla2[Número], Tabla2[Fuente], ""))</f>
        <v/>
      </c>
      <c r="K4871" s="19"/>
    </row>
    <row r="4872" spans="9:11">
      <c r="I4872" s="71" t="str">
        <f>IF(OR(B4872="", B4872="No hay resultados"), "", _xlfn.LET(_xlpm.enlace, _xlfn.XLOOKUP(B4872, Tabla2[Número], Tabla2[Enlace], ""), IF(_xlpm.enlace="", "", HYPERLINK(_xlpm.enlace, "Ver
 Anexo"))))</f>
        <v/>
      </c>
      <c r="J4872" s="20" t="str">
        <f>IF(OR(B4872="", B4872="No hay resultados"), "", _xlfn.XLOOKUP(B4872, Tabla2[Número], Tabla2[Fuente], ""))</f>
        <v/>
      </c>
      <c r="K4872" s="19"/>
    </row>
    <row r="4873" spans="9:11">
      <c r="I4873" s="71" t="str">
        <f>IF(OR(B4873="", B4873="No hay resultados"), "", _xlfn.LET(_xlpm.enlace, _xlfn.XLOOKUP(B4873, Tabla2[Número], Tabla2[Enlace], ""), IF(_xlpm.enlace="", "", HYPERLINK(_xlpm.enlace, "Ver
 Anexo"))))</f>
        <v/>
      </c>
      <c r="J4873" s="20" t="str">
        <f>IF(OR(B4873="", B4873="No hay resultados"), "", _xlfn.XLOOKUP(B4873, Tabla2[Número], Tabla2[Fuente], ""))</f>
        <v/>
      </c>
      <c r="K4873" s="19"/>
    </row>
    <row r="4874" spans="9:11">
      <c r="I4874" s="71" t="str">
        <f>IF(OR(B4874="", B4874="No hay resultados"), "", _xlfn.LET(_xlpm.enlace, _xlfn.XLOOKUP(B4874, Tabla2[Número], Tabla2[Enlace], ""), IF(_xlpm.enlace="", "", HYPERLINK(_xlpm.enlace, "Ver
 Anexo"))))</f>
        <v/>
      </c>
      <c r="J4874" s="20" t="str">
        <f>IF(OR(B4874="", B4874="No hay resultados"), "", _xlfn.XLOOKUP(B4874, Tabla2[Número], Tabla2[Fuente], ""))</f>
        <v/>
      </c>
      <c r="K4874" s="19"/>
    </row>
    <row r="4875" spans="9:11">
      <c r="I4875" s="71" t="str">
        <f>IF(OR(B4875="", B4875="No hay resultados"), "", _xlfn.LET(_xlpm.enlace, _xlfn.XLOOKUP(B4875, Tabla2[Número], Tabla2[Enlace], ""), IF(_xlpm.enlace="", "", HYPERLINK(_xlpm.enlace, "Ver
 Anexo"))))</f>
        <v/>
      </c>
      <c r="J4875" s="20" t="str">
        <f>IF(OR(B4875="", B4875="No hay resultados"), "", _xlfn.XLOOKUP(B4875, Tabla2[Número], Tabla2[Fuente], ""))</f>
        <v/>
      </c>
      <c r="K4875" s="19"/>
    </row>
    <row r="4876" spans="9:11">
      <c r="I4876" s="71" t="str">
        <f>IF(OR(B4876="", B4876="No hay resultados"), "", _xlfn.LET(_xlpm.enlace, _xlfn.XLOOKUP(B4876, Tabla2[Número], Tabla2[Enlace], ""), IF(_xlpm.enlace="", "", HYPERLINK(_xlpm.enlace, "Ver
 Anexo"))))</f>
        <v/>
      </c>
      <c r="J4876" s="20" t="str">
        <f>IF(OR(B4876="", B4876="No hay resultados"), "", _xlfn.XLOOKUP(B4876, Tabla2[Número], Tabla2[Fuente], ""))</f>
        <v/>
      </c>
      <c r="K4876" s="19"/>
    </row>
    <row r="4877" spans="9:11">
      <c r="I4877" s="71" t="str">
        <f>IF(OR(B4877="", B4877="No hay resultados"), "", _xlfn.LET(_xlpm.enlace, _xlfn.XLOOKUP(B4877, Tabla2[Número], Tabla2[Enlace], ""), IF(_xlpm.enlace="", "", HYPERLINK(_xlpm.enlace, "Ver
 Anexo"))))</f>
        <v/>
      </c>
      <c r="J4877" s="20" t="str">
        <f>IF(OR(B4877="", B4877="No hay resultados"), "", _xlfn.XLOOKUP(B4877, Tabla2[Número], Tabla2[Fuente], ""))</f>
        <v/>
      </c>
      <c r="K4877" s="19"/>
    </row>
    <row r="4878" spans="9:11">
      <c r="I4878" s="71" t="str">
        <f>IF(OR(B4878="", B4878="No hay resultados"), "", _xlfn.LET(_xlpm.enlace, _xlfn.XLOOKUP(B4878, Tabla2[Número], Tabla2[Enlace], ""), IF(_xlpm.enlace="", "", HYPERLINK(_xlpm.enlace, "Ver
 Anexo"))))</f>
        <v/>
      </c>
      <c r="J4878" s="20" t="str">
        <f>IF(OR(B4878="", B4878="No hay resultados"), "", _xlfn.XLOOKUP(B4878, Tabla2[Número], Tabla2[Fuente], ""))</f>
        <v/>
      </c>
      <c r="K4878" s="19"/>
    </row>
    <row r="4879" spans="9:11">
      <c r="I4879" s="71" t="str">
        <f>IF(OR(B4879="", B4879="No hay resultados"), "", _xlfn.LET(_xlpm.enlace, _xlfn.XLOOKUP(B4879, Tabla2[Número], Tabla2[Enlace], ""), IF(_xlpm.enlace="", "", HYPERLINK(_xlpm.enlace, "Ver
 Anexo"))))</f>
        <v/>
      </c>
      <c r="J4879" s="20" t="str">
        <f>IF(OR(B4879="", B4879="No hay resultados"), "", _xlfn.XLOOKUP(B4879, Tabla2[Número], Tabla2[Fuente], ""))</f>
        <v/>
      </c>
      <c r="K4879" s="19"/>
    </row>
    <row r="4880" spans="9:11">
      <c r="I4880" s="71" t="str">
        <f>IF(OR(B4880="", B4880="No hay resultados"), "", _xlfn.LET(_xlpm.enlace, _xlfn.XLOOKUP(B4880, Tabla2[Número], Tabla2[Enlace], ""), IF(_xlpm.enlace="", "", HYPERLINK(_xlpm.enlace, "Ver
 Anexo"))))</f>
        <v/>
      </c>
      <c r="J4880" s="20" t="str">
        <f>IF(OR(B4880="", B4880="No hay resultados"), "", _xlfn.XLOOKUP(B4880, Tabla2[Número], Tabla2[Fuente], ""))</f>
        <v/>
      </c>
      <c r="K4880" s="19"/>
    </row>
    <row r="4881" spans="9:11">
      <c r="I4881" s="71" t="str">
        <f>IF(OR(B4881="", B4881="No hay resultados"), "", _xlfn.LET(_xlpm.enlace, _xlfn.XLOOKUP(B4881, Tabla2[Número], Tabla2[Enlace], ""), IF(_xlpm.enlace="", "", HYPERLINK(_xlpm.enlace, "Ver
 Anexo"))))</f>
        <v/>
      </c>
      <c r="J4881" s="20" t="str">
        <f>IF(OR(B4881="", B4881="No hay resultados"), "", _xlfn.XLOOKUP(B4881, Tabla2[Número], Tabla2[Fuente], ""))</f>
        <v/>
      </c>
      <c r="K4881" s="19"/>
    </row>
    <row r="4882" spans="9:11">
      <c r="I4882" s="71" t="str">
        <f>IF(OR(B4882="", B4882="No hay resultados"), "", _xlfn.LET(_xlpm.enlace, _xlfn.XLOOKUP(B4882, Tabla2[Número], Tabla2[Enlace], ""), IF(_xlpm.enlace="", "", HYPERLINK(_xlpm.enlace, "Ver
 Anexo"))))</f>
        <v/>
      </c>
      <c r="J4882" s="20" t="str">
        <f>IF(OR(B4882="", B4882="No hay resultados"), "", _xlfn.XLOOKUP(B4882, Tabla2[Número], Tabla2[Fuente], ""))</f>
        <v/>
      </c>
      <c r="K4882" s="19"/>
    </row>
    <row r="4883" spans="9:11">
      <c r="I4883" s="71" t="str">
        <f>IF(OR(B4883="", B4883="No hay resultados"), "", _xlfn.LET(_xlpm.enlace, _xlfn.XLOOKUP(B4883, Tabla2[Número], Tabla2[Enlace], ""), IF(_xlpm.enlace="", "", HYPERLINK(_xlpm.enlace, "Ver
 Anexo"))))</f>
        <v/>
      </c>
      <c r="J4883" s="20" t="str">
        <f>IF(OR(B4883="", B4883="No hay resultados"), "", _xlfn.XLOOKUP(B4883, Tabla2[Número], Tabla2[Fuente], ""))</f>
        <v/>
      </c>
      <c r="K4883" s="19"/>
    </row>
    <row r="4884" spans="9:11">
      <c r="I4884" s="71" t="str">
        <f>IF(OR(B4884="", B4884="No hay resultados"), "", _xlfn.LET(_xlpm.enlace, _xlfn.XLOOKUP(B4884, Tabla2[Número], Tabla2[Enlace], ""), IF(_xlpm.enlace="", "", HYPERLINK(_xlpm.enlace, "Ver
 Anexo"))))</f>
        <v/>
      </c>
      <c r="J4884" s="20" t="str">
        <f>IF(OR(B4884="", B4884="No hay resultados"), "", _xlfn.XLOOKUP(B4884, Tabla2[Número], Tabla2[Fuente], ""))</f>
        <v/>
      </c>
      <c r="K4884" s="19"/>
    </row>
    <row r="4885" spans="9:11">
      <c r="I4885" s="71" t="str">
        <f>IF(OR(B4885="", B4885="No hay resultados"), "", _xlfn.LET(_xlpm.enlace, _xlfn.XLOOKUP(B4885, Tabla2[Número], Tabla2[Enlace], ""), IF(_xlpm.enlace="", "", HYPERLINK(_xlpm.enlace, "Ver
 Anexo"))))</f>
        <v/>
      </c>
      <c r="J4885" s="20" t="str">
        <f>IF(OR(B4885="", B4885="No hay resultados"), "", _xlfn.XLOOKUP(B4885, Tabla2[Número], Tabla2[Fuente], ""))</f>
        <v/>
      </c>
      <c r="K4885" s="19"/>
    </row>
    <row r="4886" spans="9:11">
      <c r="I4886" s="71" t="str">
        <f>IF(OR(B4886="", B4886="No hay resultados"), "", _xlfn.LET(_xlpm.enlace, _xlfn.XLOOKUP(B4886, Tabla2[Número], Tabla2[Enlace], ""), IF(_xlpm.enlace="", "", HYPERLINK(_xlpm.enlace, "Ver
 Anexo"))))</f>
        <v/>
      </c>
      <c r="J4886" s="20" t="str">
        <f>IF(OR(B4886="", B4886="No hay resultados"), "", _xlfn.XLOOKUP(B4886, Tabla2[Número], Tabla2[Fuente], ""))</f>
        <v/>
      </c>
      <c r="K4886" s="19"/>
    </row>
    <row r="4887" spans="9:11">
      <c r="I4887" s="71" t="str">
        <f>IF(OR(B4887="", B4887="No hay resultados"), "", _xlfn.LET(_xlpm.enlace, _xlfn.XLOOKUP(B4887, Tabla2[Número], Tabla2[Enlace], ""), IF(_xlpm.enlace="", "", HYPERLINK(_xlpm.enlace, "Ver
 Anexo"))))</f>
        <v/>
      </c>
      <c r="J4887" s="20" t="str">
        <f>IF(OR(B4887="", B4887="No hay resultados"), "", _xlfn.XLOOKUP(B4887, Tabla2[Número], Tabla2[Fuente], ""))</f>
        <v/>
      </c>
      <c r="K4887" s="19"/>
    </row>
    <row r="4888" spans="9:11">
      <c r="I4888" s="71" t="str">
        <f>IF(OR(B4888="", B4888="No hay resultados"), "", _xlfn.LET(_xlpm.enlace, _xlfn.XLOOKUP(B4888, Tabla2[Número], Tabla2[Enlace], ""), IF(_xlpm.enlace="", "", HYPERLINK(_xlpm.enlace, "Ver
 Anexo"))))</f>
        <v/>
      </c>
      <c r="J4888" s="20" t="str">
        <f>IF(OR(B4888="", B4888="No hay resultados"), "", _xlfn.XLOOKUP(B4888, Tabla2[Número], Tabla2[Fuente], ""))</f>
        <v/>
      </c>
      <c r="K4888" s="19"/>
    </row>
    <row r="4889" spans="9:11">
      <c r="I4889" s="71" t="str">
        <f>IF(OR(B4889="", B4889="No hay resultados"), "", _xlfn.LET(_xlpm.enlace, _xlfn.XLOOKUP(B4889, Tabla2[Número], Tabla2[Enlace], ""), IF(_xlpm.enlace="", "", HYPERLINK(_xlpm.enlace, "Ver
 Anexo"))))</f>
        <v/>
      </c>
      <c r="J4889" s="20" t="str">
        <f>IF(OR(B4889="", B4889="No hay resultados"), "", _xlfn.XLOOKUP(B4889, Tabla2[Número], Tabla2[Fuente], ""))</f>
        <v/>
      </c>
      <c r="K4889" s="19"/>
    </row>
    <row r="4890" spans="9:11">
      <c r="I4890" s="71" t="str">
        <f>IF(OR(B4890="", B4890="No hay resultados"), "", _xlfn.LET(_xlpm.enlace, _xlfn.XLOOKUP(B4890, Tabla2[Número], Tabla2[Enlace], ""), IF(_xlpm.enlace="", "", HYPERLINK(_xlpm.enlace, "Ver
 Anexo"))))</f>
        <v/>
      </c>
      <c r="J4890" s="20" t="str">
        <f>IF(OR(B4890="", B4890="No hay resultados"), "", _xlfn.XLOOKUP(B4890, Tabla2[Número], Tabla2[Fuente], ""))</f>
        <v/>
      </c>
      <c r="K4890" s="19"/>
    </row>
    <row r="4891" spans="9:11">
      <c r="I4891" s="71" t="str">
        <f>IF(OR(B4891="", B4891="No hay resultados"), "", _xlfn.LET(_xlpm.enlace, _xlfn.XLOOKUP(B4891, Tabla2[Número], Tabla2[Enlace], ""), IF(_xlpm.enlace="", "", HYPERLINK(_xlpm.enlace, "Ver
 Anexo"))))</f>
        <v/>
      </c>
      <c r="J4891" s="20" t="str">
        <f>IF(OR(B4891="", B4891="No hay resultados"), "", _xlfn.XLOOKUP(B4891, Tabla2[Número], Tabla2[Fuente], ""))</f>
        <v/>
      </c>
      <c r="K4891" s="19"/>
    </row>
    <row r="4892" spans="9:11">
      <c r="I4892" s="71" t="str">
        <f>IF(OR(B4892="", B4892="No hay resultados"), "", _xlfn.LET(_xlpm.enlace, _xlfn.XLOOKUP(B4892, Tabla2[Número], Tabla2[Enlace], ""), IF(_xlpm.enlace="", "", HYPERLINK(_xlpm.enlace, "Ver
 Anexo"))))</f>
        <v/>
      </c>
      <c r="J4892" s="20" t="str">
        <f>IF(OR(B4892="", B4892="No hay resultados"), "", _xlfn.XLOOKUP(B4892, Tabla2[Número], Tabla2[Fuente], ""))</f>
        <v/>
      </c>
      <c r="K4892" s="19"/>
    </row>
    <row r="4893" spans="9:11">
      <c r="I4893" s="71" t="str">
        <f>IF(OR(B4893="", B4893="No hay resultados"), "", _xlfn.LET(_xlpm.enlace, _xlfn.XLOOKUP(B4893, Tabla2[Número], Tabla2[Enlace], ""), IF(_xlpm.enlace="", "", HYPERLINK(_xlpm.enlace, "Ver
 Anexo"))))</f>
        <v/>
      </c>
      <c r="J4893" s="20" t="str">
        <f>IF(OR(B4893="", B4893="No hay resultados"), "", _xlfn.XLOOKUP(B4893, Tabla2[Número], Tabla2[Fuente], ""))</f>
        <v/>
      </c>
      <c r="K4893" s="19"/>
    </row>
    <row r="4894" spans="9:11">
      <c r="I4894" s="71" t="str">
        <f>IF(OR(B4894="", B4894="No hay resultados"), "", _xlfn.LET(_xlpm.enlace, _xlfn.XLOOKUP(B4894, Tabla2[Número], Tabla2[Enlace], ""), IF(_xlpm.enlace="", "", HYPERLINK(_xlpm.enlace, "Ver
 Anexo"))))</f>
        <v/>
      </c>
      <c r="J4894" s="20" t="str">
        <f>IF(OR(B4894="", B4894="No hay resultados"), "", _xlfn.XLOOKUP(B4894, Tabla2[Número], Tabla2[Fuente], ""))</f>
        <v/>
      </c>
      <c r="K4894" s="19"/>
    </row>
    <row r="4895" spans="9:11">
      <c r="I4895" s="71" t="str">
        <f>IF(OR(B4895="", B4895="No hay resultados"), "", _xlfn.LET(_xlpm.enlace, _xlfn.XLOOKUP(B4895, Tabla2[Número], Tabla2[Enlace], ""), IF(_xlpm.enlace="", "", HYPERLINK(_xlpm.enlace, "Ver
 Anexo"))))</f>
        <v/>
      </c>
      <c r="J4895" s="20" t="str">
        <f>IF(OR(B4895="", B4895="No hay resultados"), "", _xlfn.XLOOKUP(B4895, Tabla2[Número], Tabla2[Fuente], ""))</f>
        <v/>
      </c>
      <c r="K4895" s="19"/>
    </row>
    <row r="4896" spans="9:11">
      <c r="I4896" s="71" t="str">
        <f>IF(OR(B4896="", B4896="No hay resultados"), "", _xlfn.LET(_xlpm.enlace, _xlfn.XLOOKUP(B4896, Tabla2[Número], Tabla2[Enlace], ""), IF(_xlpm.enlace="", "", HYPERLINK(_xlpm.enlace, "Ver
 Anexo"))))</f>
        <v/>
      </c>
      <c r="J4896" s="20" t="str">
        <f>IF(OR(B4896="", B4896="No hay resultados"), "", _xlfn.XLOOKUP(B4896, Tabla2[Número], Tabla2[Fuente], ""))</f>
        <v/>
      </c>
      <c r="K4896" s="19"/>
    </row>
    <row r="4897" spans="9:11">
      <c r="I4897" s="71" t="str">
        <f>IF(OR(B4897="", B4897="No hay resultados"), "", _xlfn.LET(_xlpm.enlace, _xlfn.XLOOKUP(B4897, Tabla2[Número], Tabla2[Enlace], ""), IF(_xlpm.enlace="", "", HYPERLINK(_xlpm.enlace, "Ver
 Anexo"))))</f>
        <v/>
      </c>
      <c r="J4897" s="20" t="str">
        <f>IF(OR(B4897="", B4897="No hay resultados"), "", _xlfn.XLOOKUP(B4897, Tabla2[Número], Tabla2[Fuente], ""))</f>
        <v/>
      </c>
      <c r="K4897" s="19"/>
    </row>
    <row r="4898" spans="9:11">
      <c r="I4898" s="71" t="str">
        <f>IF(OR(B4898="", B4898="No hay resultados"), "", _xlfn.LET(_xlpm.enlace, _xlfn.XLOOKUP(B4898, Tabla2[Número], Tabla2[Enlace], ""), IF(_xlpm.enlace="", "", HYPERLINK(_xlpm.enlace, "Ver
 Anexo"))))</f>
        <v/>
      </c>
      <c r="J4898" s="20" t="str">
        <f>IF(OR(B4898="", B4898="No hay resultados"), "", _xlfn.XLOOKUP(B4898, Tabla2[Número], Tabla2[Fuente], ""))</f>
        <v/>
      </c>
      <c r="K4898" s="19"/>
    </row>
    <row r="4899" spans="9:11">
      <c r="I4899" s="71" t="str">
        <f>IF(OR(B4899="", B4899="No hay resultados"), "", _xlfn.LET(_xlpm.enlace, _xlfn.XLOOKUP(B4899, Tabla2[Número], Tabla2[Enlace], ""), IF(_xlpm.enlace="", "", HYPERLINK(_xlpm.enlace, "Ver
 Anexo"))))</f>
        <v/>
      </c>
      <c r="J4899" s="20" t="str">
        <f>IF(OR(B4899="", B4899="No hay resultados"), "", _xlfn.XLOOKUP(B4899, Tabla2[Número], Tabla2[Fuente], ""))</f>
        <v/>
      </c>
      <c r="K4899" s="19"/>
    </row>
    <row r="4900" spans="9:11">
      <c r="I4900" s="71" t="str">
        <f>IF(OR(B4900="", B4900="No hay resultados"), "", _xlfn.LET(_xlpm.enlace, _xlfn.XLOOKUP(B4900, Tabla2[Número], Tabla2[Enlace], ""), IF(_xlpm.enlace="", "", HYPERLINK(_xlpm.enlace, "Ver
 Anexo"))))</f>
        <v/>
      </c>
      <c r="J4900" s="20" t="str">
        <f>IF(OR(B4900="", B4900="No hay resultados"), "", _xlfn.XLOOKUP(B4900, Tabla2[Número], Tabla2[Fuente], ""))</f>
        <v/>
      </c>
      <c r="K4900" s="19"/>
    </row>
    <row r="4901" spans="9:11">
      <c r="I4901" s="71" t="str">
        <f>IF(OR(B4901="", B4901="No hay resultados"), "", _xlfn.LET(_xlpm.enlace, _xlfn.XLOOKUP(B4901, Tabla2[Número], Tabla2[Enlace], ""), IF(_xlpm.enlace="", "", HYPERLINK(_xlpm.enlace, "Ver
 Anexo"))))</f>
        <v/>
      </c>
      <c r="J4901" s="20" t="str">
        <f>IF(OR(B4901="", B4901="No hay resultados"), "", _xlfn.XLOOKUP(B4901, Tabla2[Número], Tabla2[Fuente], ""))</f>
        <v/>
      </c>
      <c r="K4901" s="19"/>
    </row>
    <row r="4902" spans="9:11">
      <c r="I4902" s="71" t="str">
        <f>IF(OR(B4902="", B4902="No hay resultados"), "", _xlfn.LET(_xlpm.enlace, _xlfn.XLOOKUP(B4902, Tabla2[Número], Tabla2[Enlace], ""), IF(_xlpm.enlace="", "", HYPERLINK(_xlpm.enlace, "Ver
 Anexo"))))</f>
        <v/>
      </c>
      <c r="J4902" s="20" t="str">
        <f>IF(OR(B4902="", B4902="No hay resultados"), "", _xlfn.XLOOKUP(B4902, Tabla2[Número], Tabla2[Fuente], ""))</f>
        <v/>
      </c>
      <c r="K4902" s="19"/>
    </row>
    <row r="4903" spans="9:11">
      <c r="I4903" s="71" t="str">
        <f>IF(OR(B4903="", B4903="No hay resultados"), "", _xlfn.LET(_xlpm.enlace, _xlfn.XLOOKUP(B4903, Tabla2[Número], Tabla2[Enlace], ""), IF(_xlpm.enlace="", "", HYPERLINK(_xlpm.enlace, "Ver
 Anexo"))))</f>
        <v/>
      </c>
      <c r="J4903" s="20" t="str">
        <f>IF(OR(B4903="", B4903="No hay resultados"), "", _xlfn.XLOOKUP(B4903, Tabla2[Número], Tabla2[Fuente], ""))</f>
        <v/>
      </c>
      <c r="K4903" s="19"/>
    </row>
    <row r="4904" spans="9:11">
      <c r="I4904" s="71" t="str">
        <f>IF(OR(B4904="", B4904="No hay resultados"), "", _xlfn.LET(_xlpm.enlace, _xlfn.XLOOKUP(B4904, Tabla2[Número], Tabla2[Enlace], ""), IF(_xlpm.enlace="", "", HYPERLINK(_xlpm.enlace, "Ver
 Anexo"))))</f>
        <v/>
      </c>
      <c r="J4904" s="20" t="str">
        <f>IF(OR(B4904="", B4904="No hay resultados"), "", _xlfn.XLOOKUP(B4904, Tabla2[Número], Tabla2[Fuente], ""))</f>
        <v/>
      </c>
      <c r="K4904" s="19"/>
    </row>
    <row r="4905" spans="9:11">
      <c r="I4905" s="71" t="str">
        <f>IF(OR(B4905="", B4905="No hay resultados"), "", _xlfn.LET(_xlpm.enlace, _xlfn.XLOOKUP(B4905, Tabla2[Número], Tabla2[Enlace], ""), IF(_xlpm.enlace="", "", HYPERLINK(_xlpm.enlace, "Ver
 Anexo"))))</f>
        <v/>
      </c>
      <c r="J4905" s="20" t="str">
        <f>IF(OR(B4905="", B4905="No hay resultados"), "", _xlfn.XLOOKUP(B4905, Tabla2[Número], Tabla2[Fuente], ""))</f>
        <v/>
      </c>
      <c r="K4905" s="19"/>
    </row>
    <row r="4906" spans="9:11">
      <c r="I4906" s="71" t="str">
        <f>IF(OR(B4906="", B4906="No hay resultados"), "", _xlfn.LET(_xlpm.enlace, _xlfn.XLOOKUP(B4906, Tabla2[Número], Tabla2[Enlace], ""), IF(_xlpm.enlace="", "", HYPERLINK(_xlpm.enlace, "Ver
 Anexo"))))</f>
        <v/>
      </c>
      <c r="J4906" s="20" t="str">
        <f>IF(OR(B4906="", B4906="No hay resultados"), "", _xlfn.XLOOKUP(B4906, Tabla2[Número], Tabla2[Fuente], ""))</f>
        <v/>
      </c>
      <c r="K4906" s="19"/>
    </row>
    <row r="4907" spans="9:11">
      <c r="I4907" s="71" t="str">
        <f>IF(OR(B4907="", B4907="No hay resultados"), "", _xlfn.LET(_xlpm.enlace, _xlfn.XLOOKUP(B4907, Tabla2[Número], Tabla2[Enlace], ""), IF(_xlpm.enlace="", "", HYPERLINK(_xlpm.enlace, "Ver
 Anexo"))))</f>
        <v/>
      </c>
      <c r="J4907" s="20" t="str">
        <f>IF(OR(B4907="", B4907="No hay resultados"), "", _xlfn.XLOOKUP(B4907, Tabla2[Número], Tabla2[Fuente], ""))</f>
        <v/>
      </c>
      <c r="K4907" s="19"/>
    </row>
    <row r="4908" spans="9:11">
      <c r="I4908" s="71" t="str">
        <f>IF(OR(B4908="", B4908="No hay resultados"), "", _xlfn.LET(_xlpm.enlace, _xlfn.XLOOKUP(B4908, Tabla2[Número], Tabla2[Enlace], ""), IF(_xlpm.enlace="", "", HYPERLINK(_xlpm.enlace, "Ver
 Anexo"))))</f>
        <v/>
      </c>
      <c r="J4908" s="20" t="str">
        <f>IF(OR(B4908="", B4908="No hay resultados"), "", _xlfn.XLOOKUP(B4908, Tabla2[Número], Tabla2[Fuente], ""))</f>
        <v/>
      </c>
      <c r="K4908" s="19"/>
    </row>
    <row r="4909" spans="9:11">
      <c r="I4909" s="71" t="str">
        <f>IF(OR(B4909="", B4909="No hay resultados"), "", _xlfn.LET(_xlpm.enlace, _xlfn.XLOOKUP(B4909, Tabla2[Número], Tabla2[Enlace], ""), IF(_xlpm.enlace="", "", HYPERLINK(_xlpm.enlace, "Ver
 Anexo"))))</f>
        <v/>
      </c>
      <c r="J4909" s="20" t="str">
        <f>IF(OR(B4909="", B4909="No hay resultados"), "", _xlfn.XLOOKUP(B4909, Tabla2[Número], Tabla2[Fuente], ""))</f>
        <v/>
      </c>
      <c r="K4909" s="19"/>
    </row>
    <row r="4910" spans="9:11">
      <c r="I4910" s="71" t="str">
        <f>IF(OR(B4910="", B4910="No hay resultados"), "", _xlfn.LET(_xlpm.enlace, _xlfn.XLOOKUP(B4910, Tabla2[Número], Tabla2[Enlace], ""), IF(_xlpm.enlace="", "", HYPERLINK(_xlpm.enlace, "Ver
 Anexo"))))</f>
        <v/>
      </c>
      <c r="J4910" s="20" t="str">
        <f>IF(OR(B4910="", B4910="No hay resultados"), "", _xlfn.XLOOKUP(B4910, Tabla2[Número], Tabla2[Fuente], ""))</f>
        <v/>
      </c>
      <c r="K4910" s="19"/>
    </row>
    <row r="4911" spans="9:11">
      <c r="I4911" s="71" t="str">
        <f>IF(OR(B4911="", B4911="No hay resultados"), "", _xlfn.LET(_xlpm.enlace, _xlfn.XLOOKUP(B4911, Tabla2[Número], Tabla2[Enlace], ""), IF(_xlpm.enlace="", "", HYPERLINK(_xlpm.enlace, "Ver
 Anexo"))))</f>
        <v/>
      </c>
      <c r="J4911" s="20" t="str">
        <f>IF(OR(B4911="", B4911="No hay resultados"), "", _xlfn.XLOOKUP(B4911, Tabla2[Número], Tabla2[Fuente], ""))</f>
        <v/>
      </c>
      <c r="K4911" s="19"/>
    </row>
    <row r="4912" spans="9:11">
      <c r="I4912" s="71" t="str">
        <f>IF(OR(B4912="", B4912="No hay resultados"), "", _xlfn.LET(_xlpm.enlace, _xlfn.XLOOKUP(B4912, Tabla2[Número], Tabla2[Enlace], ""), IF(_xlpm.enlace="", "", HYPERLINK(_xlpm.enlace, "Ver
 Anexo"))))</f>
        <v/>
      </c>
      <c r="J4912" s="20" t="str">
        <f>IF(OR(B4912="", B4912="No hay resultados"), "", _xlfn.XLOOKUP(B4912, Tabla2[Número], Tabla2[Fuente], ""))</f>
        <v/>
      </c>
      <c r="K4912" s="19"/>
    </row>
    <row r="4913" spans="9:11">
      <c r="I4913" s="71" t="str">
        <f>IF(OR(B4913="", B4913="No hay resultados"), "", _xlfn.LET(_xlpm.enlace, _xlfn.XLOOKUP(B4913, Tabla2[Número], Tabla2[Enlace], ""), IF(_xlpm.enlace="", "", HYPERLINK(_xlpm.enlace, "Ver
 Anexo"))))</f>
        <v/>
      </c>
      <c r="J4913" s="20" t="str">
        <f>IF(OR(B4913="", B4913="No hay resultados"), "", _xlfn.XLOOKUP(B4913, Tabla2[Número], Tabla2[Fuente], ""))</f>
        <v/>
      </c>
      <c r="K4913" s="19"/>
    </row>
    <row r="4914" spans="9:11">
      <c r="I4914" s="71" t="str">
        <f>IF(OR(B4914="", B4914="No hay resultados"), "", _xlfn.LET(_xlpm.enlace, _xlfn.XLOOKUP(B4914, Tabla2[Número], Tabla2[Enlace], ""), IF(_xlpm.enlace="", "", HYPERLINK(_xlpm.enlace, "Ver
 Anexo"))))</f>
        <v/>
      </c>
      <c r="J4914" s="20" t="str">
        <f>IF(OR(B4914="", B4914="No hay resultados"), "", _xlfn.XLOOKUP(B4914, Tabla2[Número], Tabla2[Fuente], ""))</f>
        <v/>
      </c>
      <c r="K4914" s="19"/>
    </row>
    <row r="4915" spans="9:11">
      <c r="I4915" s="71" t="str">
        <f>IF(OR(B4915="", B4915="No hay resultados"), "", _xlfn.LET(_xlpm.enlace, _xlfn.XLOOKUP(B4915, Tabla2[Número], Tabla2[Enlace], ""), IF(_xlpm.enlace="", "", HYPERLINK(_xlpm.enlace, "Ver
 Anexo"))))</f>
        <v/>
      </c>
      <c r="J4915" s="20" t="str">
        <f>IF(OR(B4915="", B4915="No hay resultados"), "", _xlfn.XLOOKUP(B4915, Tabla2[Número], Tabla2[Fuente], ""))</f>
        <v/>
      </c>
      <c r="K4915" s="19"/>
    </row>
    <row r="4916" spans="9:11">
      <c r="I4916" s="71" t="str">
        <f>IF(OR(B4916="", B4916="No hay resultados"), "", _xlfn.LET(_xlpm.enlace, _xlfn.XLOOKUP(B4916, Tabla2[Número], Tabla2[Enlace], ""), IF(_xlpm.enlace="", "", HYPERLINK(_xlpm.enlace, "Ver
 Anexo"))))</f>
        <v/>
      </c>
      <c r="J4916" s="20" t="str">
        <f>IF(OR(B4916="", B4916="No hay resultados"), "", _xlfn.XLOOKUP(B4916, Tabla2[Número], Tabla2[Fuente], ""))</f>
        <v/>
      </c>
      <c r="K4916" s="19"/>
    </row>
    <row r="4917" spans="9:11">
      <c r="I4917" s="71" t="str">
        <f>IF(OR(B4917="", B4917="No hay resultados"), "", _xlfn.LET(_xlpm.enlace, _xlfn.XLOOKUP(B4917, Tabla2[Número], Tabla2[Enlace], ""), IF(_xlpm.enlace="", "", HYPERLINK(_xlpm.enlace, "Ver
 Anexo"))))</f>
        <v/>
      </c>
      <c r="J4917" s="20" t="str">
        <f>IF(OR(B4917="", B4917="No hay resultados"), "", _xlfn.XLOOKUP(B4917, Tabla2[Número], Tabla2[Fuente], ""))</f>
        <v/>
      </c>
      <c r="K4917" s="19"/>
    </row>
    <row r="4918" spans="9:11">
      <c r="I4918" s="71" t="str">
        <f>IF(OR(B4918="", B4918="No hay resultados"), "", _xlfn.LET(_xlpm.enlace, _xlfn.XLOOKUP(B4918, Tabla2[Número], Tabla2[Enlace], ""), IF(_xlpm.enlace="", "", HYPERLINK(_xlpm.enlace, "Ver
 Anexo"))))</f>
        <v/>
      </c>
      <c r="J4918" s="20" t="str">
        <f>IF(OR(B4918="", B4918="No hay resultados"), "", _xlfn.XLOOKUP(B4918, Tabla2[Número], Tabla2[Fuente], ""))</f>
        <v/>
      </c>
      <c r="K4918" s="19"/>
    </row>
    <row r="4919" spans="9:11">
      <c r="I4919" s="71" t="str">
        <f>IF(OR(B4919="", B4919="No hay resultados"), "", _xlfn.LET(_xlpm.enlace, _xlfn.XLOOKUP(B4919, Tabla2[Número], Tabla2[Enlace], ""), IF(_xlpm.enlace="", "", HYPERLINK(_xlpm.enlace, "Ver
 Anexo"))))</f>
        <v/>
      </c>
      <c r="J4919" s="20" t="str">
        <f>IF(OR(B4919="", B4919="No hay resultados"), "", _xlfn.XLOOKUP(B4919, Tabla2[Número], Tabla2[Fuente], ""))</f>
        <v/>
      </c>
      <c r="K4919" s="19"/>
    </row>
    <row r="4920" spans="9:11">
      <c r="I4920" s="71" t="str">
        <f>IF(OR(B4920="", B4920="No hay resultados"), "", _xlfn.LET(_xlpm.enlace, _xlfn.XLOOKUP(B4920, Tabla2[Número], Tabla2[Enlace], ""), IF(_xlpm.enlace="", "", HYPERLINK(_xlpm.enlace, "Ver
 Anexo"))))</f>
        <v/>
      </c>
      <c r="J4920" s="20" t="str">
        <f>IF(OR(B4920="", B4920="No hay resultados"), "", _xlfn.XLOOKUP(B4920, Tabla2[Número], Tabla2[Fuente], ""))</f>
        <v/>
      </c>
      <c r="K4920" s="19"/>
    </row>
    <row r="4921" spans="9:11">
      <c r="I4921" s="71" t="str">
        <f>IF(OR(B4921="", B4921="No hay resultados"), "", _xlfn.LET(_xlpm.enlace, _xlfn.XLOOKUP(B4921, Tabla2[Número], Tabla2[Enlace], ""), IF(_xlpm.enlace="", "", HYPERLINK(_xlpm.enlace, "Ver
 Anexo"))))</f>
        <v/>
      </c>
      <c r="J4921" s="20" t="str">
        <f>IF(OR(B4921="", B4921="No hay resultados"), "", _xlfn.XLOOKUP(B4921, Tabla2[Número], Tabla2[Fuente], ""))</f>
        <v/>
      </c>
      <c r="K4921" s="19"/>
    </row>
    <row r="4922" spans="9:11">
      <c r="I4922" s="71" t="str">
        <f>IF(OR(B4922="", B4922="No hay resultados"), "", _xlfn.LET(_xlpm.enlace, _xlfn.XLOOKUP(B4922, Tabla2[Número], Tabla2[Enlace], ""), IF(_xlpm.enlace="", "", HYPERLINK(_xlpm.enlace, "Ver
 Anexo"))))</f>
        <v/>
      </c>
      <c r="J4922" s="20" t="str">
        <f>IF(OR(B4922="", B4922="No hay resultados"), "", _xlfn.XLOOKUP(B4922, Tabla2[Número], Tabla2[Fuente], ""))</f>
        <v/>
      </c>
      <c r="K4922" s="19"/>
    </row>
    <row r="4923" spans="9:11">
      <c r="I4923" s="71" t="str">
        <f>IF(OR(B4923="", B4923="No hay resultados"), "", _xlfn.LET(_xlpm.enlace, _xlfn.XLOOKUP(B4923, Tabla2[Número], Tabla2[Enlace], ""), IF(_xlpm.enlace="", "", HYPERLINK(_xlpm.enlace, "Ver
 Anexo"))))</f>
        <v/>
      </c>
      <c r="J4923" s="20" t="str">
        <f>IF(OR(B4923="", B4923="No hay resultados"), "", _xlfn.XLOOKUP(B4923, Tabla2[Número], Tabla2[Fuente], ""))</f>
        <v/>
      </c>
      <c r="K4923" s="19"/>
    </row>
    <row r="4924" spans="9:11">
      <c r="I4924" s="71" t="str">
        <f>IF(OR(B4924="", B4924="No hay resultados"), "", _xlfn.LET(_xlpm.enlace, _xlfn.XLOOKUP(B4924, Tabla2[Número], Tabla2[Enlace], ""), IF(_xlpm.enlace="", "", HYPERLINK(_xlpm.enlace, "Ver
 Anexo"))))</f>
        <v/>
      </c>
      <c r="J4924" s="20" t="str">
        <f>IF(OR(B4924="", B4924="No hay resultados"), "", _xlfn.XLOOKUP(B4924, Tabla2[Número], Tabla2[Fuente], ""))</f>
        <v/>
      </c>
      <c r="K4924" s="19"/>
    </row>
    <row r="4925" spans="9:11">
      <c r="I4925" s="71" t="str">
        <f>IF(OR(B4925="", B4925="No hay resultados"), "", _xlfn.LET(_xlpm.enlace, _xlfn.XLOOKUP(B4925, Tabla2[Número], Tabla2[Enlace], ""), IF(_xlpm.enlace="", "", HYPERLINK(_xlpm.enlace, "Ver
 Anexo"))))</f>
        <v/>
      </c>
      <c r="J4925" s="20" t="str">
        <f>IF(OR(B4925="", B4925="No hay resultados"), "", _xlfn.XLOOKUP(B4925, Tabla2[Número], Tabla2[Fuente], ""))</f>
        <v/>
      </c>
      <c r="K4925" s="19"/>
    </row>
    <row r="4926" spans="9:11">
      <c r="I4926" s="71" t="str">
        <f>IF(OR(B4926="", B4926="No hay resultados"), "", _xlfn.LET(_xlpm.enlace, _xlfn.XLOOKUP(B4926, Tabla2[Número], Tabla2[Enlace], ""), IF(_xlpm.enlace="", "", HYPERLINK(_xlpm.enlace, "Ver
 Anexo"))))</f>
        <v/>
      </c>
      <c r="J4926" s="20" t="str">
        <f>IF(OR(B4926="", B4926="No hay resultados"), "", _xlfn.XLOOKUP(B4926, Tabla2[Número], Tabla2[Fuente], ""))</f>
        <v/>
      </c>
      <c r="K4926" s="19"/>
    </row>
    <row r="4927" spans="9:11">
      <c r="I4927" s="71" t="str">
        <f>IF(OR(B4927="", B4927="No hay resultados"), "", _xlfn.LET(_xlpm.enlace, _xlfn.XLOOKUP(B4927, Tabla2[Número], Tabla2[Enlace], ""), IF(_xlpm.enlace="", "", HYPERLINK(_xlpm.enlace, "Ver
 Anexo"))))</f>
        <v/>
      </c>
      <c r="J4927" s="20" t="str">
        <f>IF(OR(B4927="", B4927="No hay resultados"), "", _xlfn.XLOOKUP(B4927, Tabla2[Número], Tabla2[Fuente], ""))</f>
        <v/>
      </c>
      <c r="K4927" s="19"/>
    </row>
    <row r="4928" spans="9:11">
      <c r="I4928" s="71" t="str">
        <f>IF(OR(B4928="", B4928="No hay resultados"), "", _xlfn.LET(_xlpm.enlace, _xlfn.XLOOKUP(B4928, Tabla2[Número], Tabla2[Enlace], ""), IF(_xlpm.enlace="", "", HYPERLINK(_xlpm.enlace, "Ver
 Anexo"))))</f>
        <v/>
      </c>
      <c r="J4928" s="20" t="str">
        <f>IF(OR(B4928="", B4928="No hay resultados"), "", _xlfn.XLOOKUP(B4928, Tabla2[Número], Tabla2[Fuente], ""))</f>
        <v/>
      </c>
      <c r="K4928" s="19"/>
    </row>
    <row r="4929" spans="9:11">
      <c r="I4929" s="71" t="str">
        <f>IF(OR(B4929="", B4929="No hay resultados"), "", _xlfn.LET(_xlpm.enlace, _xlfn.XLOOKUP(B4929, Tabla2[Número], Tabla2[Enlace], ""), IF(_xlpm.enlace="", "", HYPERLINK(_xlpm.enlace, "Ver
 Anexo"))))</f>
        <v/>
      </c>
      <c r="J4929" s="20" t="str">
        <f>IF(OR(B4929="", B4929="No hay resultados"), "", _xlfn.XLOOKUP(B4929, Tabla2[Número], Tabla2[Fuente], ""))</f>
        <v/>
      </c>
      <c r="K4929" s="19"/>
    </row>
    <row r="4930" spans="9:11">
      <c r="I4930" s="71" t="str">
        <f>IF(OR(B4930="", B4930="No hay resultados"), "", _xlfn.LET(_xlpm.enlace, _xlfn.XLOOKUP(B4930, Tabla2[Número], Tabla2[Enlace], ""), IF(_xlpm.enlace="", "", HYPERLINK(_xlpm.enlace, "Ver
 Anexo"))))</f>
        <v/>
      </c>
      <c r="J4930" s="20" t="str">
        <f>IF(OR(B4930="", B4930="No hay resultados"), "", _xlfn.XLOOKUP(B4930, Tabla2[Número], Tabla2[Fuente], ""))</f>
        <v/>
      </c>
      <c r="K4930" s="19"/>
    </row>
    <row r="4931" spans="9:11">
      <c r="I4931" s="71" t="str">
        <f>IF(OR(B4931="", B4931="No hay resultados"), "", _xlfn.LET(_xlpm.enlace, _xlfn.XLOOKUP(B4931, Tabla2[Número], Tabla2[Enlace], ""), IF(_xlpm.enlace="", "", HYPERLINK(_xlpm.enlace, "Ver
 Anexo"))))</f>
        <v/>
      </c>
      <c r="J4931" s="20" t="str">
        <f>IF(OR(B4931="", B4931="No hay resultados"), "", _xlfn.XLOOKUP(B4931, Tabla2[Número], Tabla2[Fuente], ""))</f>
        <v/>
      </c>
      <c r="K4931" s="19"/>
    </row>
    <row r="4932" spans="9:11">
      <c r="I4932" s="71" t="str">
        <f>IF(OR(B4932="", B4932="No hay resultados"), "", _xlfn.LET(_xlpm.enlace, _xlfn.XLOOKUP(B4932, Tabla2[Número], Tabla2[Enlace], ""), IF(_xlpm.enlace="", "", HYPERLINK(_xlpm.enlace, "Ver
 Anexo"))))</f>
        <v/>
      </c>
      <c r="J4932" s="20" t="str">
        <f>IF(OR(B4932="", B4932="No hay resultados"), "", _xlfn.XLOOKUP(B4932, Tabla2[Número], Tabla2[Fuente], ""))</f>
        <v/>
      </c>
      <c r="K4932" s="19"/>
    </row>
    <row r="4933" spans="9:11">
      <c r="I4933" s="71" t="str">
        <f>IF(OR(B4933="", B4933="No hay resultados"), "", _xlfn.LET(_xlpm.enlace, _xlfn.XLOOKUP(B4933, Tabla2[Número], Tabla2[Enlace], ""), IF(_xlpm.enlace="", "", HYPERLINK(_xlpm.enlace, "Ver
 Anexo"))))</f>
        <v/>
      </c>
      <c r="J4933" s="20" t="str">
        <f>IF(OR(B4933="", B4933="No hay resultados"), "", _xlfn.XLOOKUP(B4933, Tabla2[Número], Tabla2[Fuente], ""))</f>
        <v/>
      </c>
      <c r="K4933" s="19"/>
    </row>
    <row r="4934" spans="9:11">
      <c r="I4934" s="71" t="str">
        <f>IF(OR(B4934="", B4934="No hay resultados"), "", _xlfn.LET(_xlpm.enlace, _xlfn.XLOOKUP(B4934, Tabla2[Número], Tabla2[Enlace], ""), IF(_xlpm.enlace="", "", HYPERLINK(_xlpm.enlace, "Ver
 Anexo"))))</f>
        <v/>
      </c>
      <c r="J4934" s="20" t="str">
        <f>IF(OR(B4934="", B4934="No hay resultados"), "", _xlfn.XLOOKUP(B4934, Tabla2[Número], Tabla2[Fuente], ""))</f>
        <v/>
      </c>
      <c r="K4934" s="19"/>
    </row>
    <row r="4935" spans="9:11">
      <c r="I4935" s="71" t="str">
        <f>IF(OR(B4935="", B4935="No hay resultados"), "", _xlfn.LET(_xlpm.enlace, _xlfn.XLOOKUP(B4935, Tabla2[Número], Tabla2[Enlace], ""), IF(_xlpm.enlace="", "", HYPERLINK(_xlpm.enlace, "Ver
 Anexo"))))</f>
        <v/>
      </c>
      <c r="J4935" s="20" t="str">
        <f>IF(OR(B4935="", B4935="No hay resultados"), "", _xlfn.XLOOKUP(B4935, Tabla2[Número], Tabla2[Fuente], ""))</f>
        <v/>
      </c>
      <c r="K4935" s="19"/>
    </row>
    <row r="4936" spans="9:11">
      <c r="I4936" s="71" t="str">
        <f>IF(OR(B4936="", B4936="No hay resultados"), "", _xlfn.LET(_xlpm.enlace, _xlfn.XLOOKUP(B4936, Tabla2[Número], Tabla2[Enlace], ""), IF(_xlpm.enlace="", "", HYPERLINK(_xlpm.enlace, "Ver
 Anexo"))))</f>
        <v/>
      </c>
      <c r="J4936" s="20" t="str">
        <f>IF(OR(B4936="", B4936="No hay resultados"), "", _xlfn.XLOOKUP(B4936, Tabla2[Número], Tabla2[Fuente], ""))</f>
        <v/>
      </c>
      <c r="K4936" s="19"/>
    </row>
    <row r="4937" spans="9:11">
      <c r="I4937" s="71" t="str">
        <f>IF(OR(B4937="", B4937="No hay resultados"), "", _xlfn.LET(_xlpm.enlace, _xlfn.XLOOKUP(B4937, Tabla2[Número], Tabla2[Enlace], ""), IF(_xlpm.enlace="", "", HYPERLINK(_xlpm.enlace, "Ver
 Anexo"))))</f>
        <v/>
      </c>
      <c r="J4937" s="20" t="str">
        <f>IF(OR(B4937="", B4937="No hay resultados"), "", _xlfn.XLOOKUP(B4937, Tabla2[Número], Tabla2[Fuente], ""))</f>
        <v/>
      </c>
      <c r="K4937" s="19"/>
    </row>
    <row r="4938" spans="9:11">
      <c r="I4938" s="71" t="str">
        <f>IF(OR(B4938="", B4938="No hay resultados"), "", _xlfn.LET(_xlpm.enlace, _xlfn.XLOOKUP(B4938, Tabla2[Número], Tabla2[Enlace], ""), IF(_xlpm.enlace="", "", HYPERLINK(_xlpm.enlace, "Ver
 Anexo"))))</f>
        <v/>
      </c>
      <c r="J4938" s="20" t="str">
        <f>IF(OR(B4938="", B4938="No hay resultados"), "", _xlfn.XLOOKUP(B4938, Tabla2[Número], Tabla2[Fuente], ""))</f>
        <v/>
      </c>
      <c r="K4938" s="19"/>
    </row>
    <row r="4939" spans="9:11">
      <c r="I4939" s="71" t="str">
        <f>IF(OR(B4939="", B4939="No hay resultados"), "", _xlfn.LET(_xlpm.enlace, _xlfn.XLOOKUP(B4939, Tabla2[Número], Tabla2[Enlace], ""), IF(_xlpm.enlace="", "", HYPERLINK(_xlpm.enlace, "Ver
 Anexo"))))</f>
        <v/>
      </c>
      <c r="J4939" s="20" t="str">
        <f>IF(OR(B4939="", B4939="No hay resultados"), "", _xlfn.XLOOKUP(B4939, Tabla2[Número], Tabla2[Fuente], ""))</f>
        <v/>
      </c>
      <c r="K4939" s="19"/>
    </row>
    <row r="4940" spans="9:11">
      <c r="I4940" s="71" t="str">
        <f>IF(OR(B4940="", B4940="No hay resultados"), "", _xlfn.LET(_xlpm.enlace, _xlfn.XLOOKUP(B4940, Tabla2[Número], Tabla2[Enlace], ""), IF(_xlpm.enlace="", "", HYPERLINK(_xlpm.enlace, "Ver
 Anexo"))))</f>
        <v/>
      </c>
      <c r="J4940" s="20" t="str">
        <f>IF(OR(B4940="", B4940="No hay resultados"), "", _xlfn.XLOOKUP(B4940, Tabla2[Número], Tabla2[Fuente], ""))</f>
        <v/>
      </c>
      <c r="K4940" s="19"/>
    </row>
    <row r="4941" spans="9:11">
      <c r="I4941" s="71" t="str">
        <f>IF(OR(B4941="", B4941="No hay resultados"), "", _xlfn.LET(_xlpm.enlace, _xlfn.XLOOKUP(B4941, Tabla2[Número], Tabla2[Enlace], ""), IF(_xlpm.enlace="", "", HYPERLINK(_xlpm.enlace, "Ver
 Anexo"))))</f>
        <v/>
      </c>
      <c r="J4941" s="20" t="str">
        <f>IF(OR(B4941="", B4941="No hay resultados"), "", _xlfn.XLOOKUP(B4941, Tabla2[Número], Tabla2[Fuente], ""))</f>
        <v/>
      </c>
      <c r="K4941" s="19"/>
    </row>
    <row r="4942" spans="9:11">
      <c r="I4942" s="71" t="str">
        <f>IF(OR(B4942="", B4942="No hay resultados"), "", _xlfn.LET(_xlpm.enlace, _xlfn.XLOOKUP(B4942, Tabla2[Número], Tabla2[Enlace], ""), IF(_xlpm.enlace="", "", HYPERLINK(_xlpm.enlace, "Ver
 Anexo"))))</f>
        <v/>
      </c>
      <c r="J4942" s="20" t="str">
        <f>IF(OR(B4942="", B4942="No hay resultados"), "", _xlfn.XLOOKUP(B4942, Tabla2[Número], Tabla2[Fuente], ""))</f>
        <v/>
      </c>
      <c r="K4942" s="19"/>
    </row>
    <row r="4943" spans="9:11">
      <c r="I4943" s="71" t="str">
        <f>IF(OR(B4943="", B4943="No hay resultados"), "", _xlfn.LET(_xlpm.enlace, _xlfn.XLOOKUP(B4943, Tabla2[Número], Tabla2[Enlace], ""), IF(_xlpm.enlace="", "", HYPERLINK(_xlpm.enlace, "Ver
 Anexo"))))</f>
        <v/>
      </c>
      <c r="J4943" s="20" t="str">
        <f>IF(OR(B4943="", B4943="No hay resultados"), "", _xlfn.XLOOKUP(B4943, Tabla2[Número], Tabla2[Fuente], ""))</f>
        <v/>
      </c>
      <c r="K4943" s="19"/>
    </row>
    <row r="4944" spans="9:11">
      <c r="I4944" s="71" t="str">
        <f>IF(OR(B4944="", B4944="No hay resultados"), "", _xlfn.LET(_xlpm.enlace, _xlfn.XLOOKUP(B4944, Tabla2[Número], Tabla2[Enlace], ""), IF(_xlpm.enlace="", "", HYPERLINK(_xlpm.enlace, "Ver
 Anexo"))))</f>
        <v/>
      </c>
      <c r="J4944" s="20" t="str">
        <f>IF(OR(B4944="", B4944="No hay resultados"), "", _xlfn.XLOOKUP(B4944, Tabla2[Número], Tabla2[Fuente], ""))</f>
        <v/>
      </c>
      <c r="K4944" s="19"/>
    </row>
    <row r="4945" spans="9:11">
      <c r="I4945" s="71" t="str">
        <f>IF(OR(B4945="", B4945="No hay resultados"), "", _xlfn.LET(_xlpm.enlace, _xlfn.XLOOKUP(B4945, Tabla2[Número], Tabla2[Enlace], ""), IF(_xlpm.enlace="", "", HYPERLINK(_xlpm.enlace, "Ver
 Anexo"))))</f>
        <v/>
      </c>
      <c r="J4945" s="20" t="str">
        <f>IF(OR(B4945="", B4945="No hay resultados"), "", _xlfn.XLOOKUP(B4945, Tabla2[Número], Tabla2[Fuente], ""))</f>
        <v/>
      </c>
      <c r="K4945" s="19"/>
    </row>
    <row r="4946" spans="9:11">
      <c r="I4946" s="71" t="str">
        <f>IF(OR(B4946="", B4946="No hay resultados"), "", _xlfn.LET(_xlpm.enlace, _xlfn.XLOOKUP(B4946, Tabla2[Número], Tabla2[Enlace], ""), IF(_xlpm.enlace="", "", HYPERLINK(_xlpm.enlace, "Ver
 Anexo"))))</f>
        <v/>
      </c>
      <c r="J4946" s="20" t="str">
        <f>IF(OR(B4946="", B4946="No hay resultados"), "", _xlfn.XLOOKUP(B4946, Tabla2[Número], Tabla2[Fuente], ""))</f>
        <v/>
      </c>
      <c r="K4946" s="19"/>
    </row>
    <row r="4947" spans="9:11">
      <c r="I4947" s="71" t="str">
        <f>IF(OR(B4947="", B4947="No hay resultados"), "", _xlfn.LET(_xlpm.enlace, _xlfn.XLOOKUP(B4947, Tabla2[Número], Tabla2[Enlace], ""), IF(_xlpm.enlace="", "", HYPERLINK(_xlpm.enlace, "Ver
 Anexo"))))</f>
        <v/>
      </c>
      <c r="J4947" s="20" t="str">
        <f>IF(OR(B4947="", B4947="No hay resultados"), "", _xlfn.XLOOKUP(B4947, Tabla2[Número], Tabla2[Fuente], ""))</f>
        <v/>
      </c>
      <c r="K4947" s="19"/>
    </row>
    <row r="4948" spans="9:11">
      <c r="I4948" s="71" t="str">
        <f>IF(OR(B4948="", B4948="No hay resultados"), "", _xlfn.LET(_xlpm.enlace, _xlfn.XLOOKUP(B4948, Tabla2[Número], Tabla2[Enlace], ""), IF(_xlpm.enlace="", "", HYPERLINK(_xlpm.enlace, "Ver
 Anexo"))))</f>
        <v/>
      </c>
      <c r="J4948" s="20" t="str">
        <f>IF(OR(B4948="", B4948="No hay resultados"), "", _xlfn.XLOOKUP(B4948, Tabla2[Número], Tabla2[Fuente], ""))</f>
        <v/>
      </c>
      <c r="K4948" s="19"/>
    </row>
    <row r="4949" spans="9:11">
      <c r="I4949" s="71" t="str">
        <f>IF(OR(B4949="", B4949="No hay resultados"), "", _xlfn.LET(_xlpm.enlace, _xlfn.XLOOKUP(B4949, Tabla2[Número], Tabla2[Enlace], ""), IF(_xlpm.enlace="", "", HYPERLINK(_xlpm.enlace, "Ver
 Anexo"))))</f>
        <v/>
      </c>
      <c r="J4949" s="20" t="str">
        <f>IF(OR(B4949="", B4949="No hay resultados"), "", _xlfn.XLOOKUP(B4949, Tabla2[Número], Tabla2[Fuente], ""))</f>
        <v/>
      </c>
      <c r="K4949" s="19"/>
    </row>
    <row r="4950" spans="9:11">
      <c r="I4950" s="71" t="str">
        <f>IF(OR(B4950="", B4950="No hay resultados"), "", _xlfn.LET(_xlpm.enlace, _xlfn.XLOOKUP(B4950, Tabla2[Número], Tabla2[Enlace], ""), IF(_xlpm.enlace="", "", HYPERLINK(_xlpm.enlace, "Ver
 Anexo"))))</f>
        <v/>
      </c>
      <c r="J4950" s="20" t="str">
        <f>IF(OR(B4950="", B4950="No hay resultados"), "", _xlfn.XLOOKUP(B4950, Tabla2[Número], Tabla2[Fuente], ""))</f>
        <v/>
      </c>
      <c r="K4950" s="19"/>
    </row>
    <row r="4951" spans="9:11">
      <c r="I4951" s="71" t="str">
        <f>IF(OR(B4951="", B4951="No hay resultados"), "", _xlfn.LET(_xlpm.enlace, _xlfn.XLOOKUP(B4951, Tabla2[Número], Tabla2[Enlace], ""), IF(_xlpm.enlace="", "", HYPERLINK(_xlpm.enlace, "Ver
 Anexo"))))</f>
        <v/>
      </c>
      <c r="J4951" s="20" t="str">
        <f>IF(OR(B4951="", B4951="No hay resultados"), "", _xlfn.XLOOKUP(B4951, Tabla2[Número], Tabla2[Fuente], ""))</f>
        <v/>
      </c>
      <c r="K4951" s="19"/>
    </row>
    <row r="4952" spans="9:11">
      <c r="I4952" s="71" t="str">
        <f>IF(OR(B4952="", B4952="No hay resultados"), "", _xlfn.LET(_xlpm.enlace, _xlfn.XLOOKUP(B4952, Tabla2[Número], Tabla2[Enlace], ""), IF(_xlpm.enlace="", "", HYPERLINK(_xlpm.enlace, "Ver
 Anexo"))))</f>
        <v/>
      </c>
      <c r="J4952" s="20" t="str">
        <f>IF(OR(B4952="", B4952="No hay resultados"), "", _xlfn.XLOOKUP(B4952, Tabla2[Número], Tabla2[Fuente], ""))</f>
        <v/>
      </c>
      <c r="K4952" s="19"/>
    </row>
    <row r="4953" spans="9:11">
      <c r="I4953" s="71" t="str">
        <f>IF(OR(B4953="", B4953="No hay resultados"), "", _xlfn.LET(_xlpm.enlace, _xlfn.XLOOKUP(B4953, Tabla2[Número], Tabla2[Enlace], ""), IF(_xlpm.enlace="", "", HYPERLINK(_xlpm.enlace, "Ver
 Anexo"))))</f>
        <v/>
      </c>
      <c r="J4953" s="20" t="str">
        <f>IF(OR(B4953="", B4953="No hay resultados"), "", _xlfn.XLOOKUP(B4953, Tabla2[Número], Tabla2[Fuente], ""))</f>
        <v/>
      </c>
      <c r="K4953" s="19"/>
    </row>
    <row r="4954" spans="9:11">
      <c r="I4954" s="71" t="str">
        <f>IF(OR(B4954="", B4954="No hay resultados"), "", _xlfn.LET(_xlpm.enlace, _xlfn.XLOOKUP(B4954, Tabla2[Número], Tabla2[Enlace], ""), IF(_xlpm.enlace="", "", HYPERLINK(_xlpm.enlace, "Ver
 Anexo"))))</f>
        <v/>
      </c>
      <c r="J4954" s="20" t="str">
        <f>IF(OR(B4954="", B4954="No hay resultados"), "", _xlfn.XLOOKUP(B4954, Tabla2[Número], Tabla2[Fuente], ""))</f>
        <v/>
      </c>
      <c r="K4954" s="19"/>
    </row>
    <row r="4955" spans="9:11">
      <c r="I4955" s="71" t="str">
        <f>IF(OR(B4955="", B4955="No hay resultados"), "", _xlfn.LET(_xlpm.enlace, _xlfn.XLOOKUP(B4955, Tabla2[Número], Tabla2[Enlace], ""), IF(_xlpm.enlace="", "", HYPERLINK(_xlpm.enlace, "Ver
 Anexo"))))</f>
        <v/>
      </c>
      <c r="J4955" s="20" t="str">
        <f>IF(OR(B4955="", B4955="No hay resultados"), "", _xlfn.XLOOKUP(B4955, Tabla2[Número], Tabla2[Fuente], ""))</f>
        <v/>
      </c>
      <c r="K4955" s="19"/>
    </row>
    <row r="4956" spans="9:11">
      <c r="I4956" s="71" t="str">
        <f>IF(OR(B4956="", B4956="No hay resultados"), "", _xlfn.LET(_xlpm.enlace, _xlfn.XLOOKUP(B4956, Tabla2[Número], Tabla2[Enlace], ""), IF(_xlpm.enlace="", "", HYPERLINK(_xlpm.enlace, "Ver
 Anexo"))))</f>
        <v/>
      </c>
      <c r="J4956" s="20" t="str">
        <f>IF(OR(B4956="", B4956="No hay resultados"), "", _xlfn.XLOOKUP(B4956, Tabla2[Número], Tabla2[Fuente], ""))</f>
        <v/>
      </c>
      <c r="K4956" s="19"/>
    </row>
    <row r="4957" spans="9:11">
      <c r="I4957" s="71" t="str">
        <f>IF(OR(B4957="", B4957="No hay resultados"), "", _xlfn.LET(_xlpm.enlace, _xlfn.XLOOKUP(B4957, Tabla2[Número], Tabla2[Enlace], ""), IF(_xlpm.enlace="", "", HYPERLINK(_xlpm.enlace, "Ver
 Anexo"))))</f>
        <v/>
      </c>
      <c r="J4957" s="20" t="str">
        <f>IF(OR(B4957="", B4957="No hay resultados"), "", _xlfn.XLOOKUP(B4957, Tabla2[Número], Tabla2[Fuente], ""))</f>
        <v/>
      </c>
      <c r="K4957" s="19"/>
    </row>
    <row r="4958" spans="9:11">
      <c r="I4958" s="71" t="str">
        <f>IF(OR(B4958="", B4958="No hay resultados"), "", _xlfn.LET(_xlpm.enlace, _xlfn.XLOOKUP(B4958, Tabla2[Número], Tabla2[Enlace], ""), IF(_xlpm.enlace="", "", HYPERLINK(_xlpm.enlace, "Ver
 Anexo"))))</f>
        <v/>
      </c>
      <c r="J4958" s="20" t="str">
        <f>IF(OR(B4958="", B4958="No hay resultados"), "", _xlfn.XLOOKUP(B4958, Tabla2[Número], Tabla2[Fuente], ""))</f>
        <v/>
      </c>
      <c r="K4958" s="19"/>
    </row>
    <row r="4959" spans="9:11">
      <c r="I4959" s="71" t="str">
        <f>IF(OR(B4959="", B4959="No hay resultados"), "", _xlfn.LET(_xlpm.enlace, _xlfn.XLOOKUP(B4959, Tabla2[Número], Tabla2[Enlace], ""), IF(_xlpm.enlace="", "", HYPERLINK(_xlpm.enlace, "Ver
 Anexo"))))</f>
        <v/>
      </c>
      <c r="J4959" s="20" t="str">
        <f>IF(OR(B4959="", B4959="No hay resultados"), "", _xlfn.XLOOKUP(B4959, Tabla2[Número], Tabla2[Fuente], ""))</f>
        <v/>
      </c>
      <c r="K4959" s="19"/>
    </row>
    <row r="4960" spans="9:11">
      <c r="I4960" s="71" t="str">
        <f>IF(OR(B4960="", B4960="No hay resultados"), "", _xlfn.LET(_xlpm.enlace, _xlfn.XLOOKUP(B4960, Tabla2[Número], Tabla2[Enlace], ""), IF(_xlpm.enlace="", "", HYPERLINK(_xlpm.enlace, "Ver
 Anexo"))))</f>
        <v/>
      </c>
      <c r="J4960" s="20" t="str">
        <f>IF(OR(B4960="", B4960="No hay resultados"), "", _xlfn.XLOOKUP(B4960, Tabla2[Número], Tabla2[Fuente], ""))</f>
        <v/>
      </c>
      <c r="K4960" s="19"/>
    </row>
    <row r="4961" spans="9:11">
      <c r="I4961" s="71" t="str">
        <f>IF(OR(B4961="", B4961="No hay resultados"), "", _xlfn.LET(_xlpm.enlace, _xlfn.XLOOKUP(B4961, Tabla2[Número], Tabla2[Enlace], ""), IF(_xlpm.enlace="", "", HYPERLINK(_xlpm.enlace, "Ver
 Anexo"))))</f>
        <v/>
      </c>
      <c r="J4961" s="20" t="str">
        <f>IF(OR(B4961="", B4961="No hay resultados"), "", _xlfn.XLOOKUP(B4961, Tabla2[Número], Tabla2[Fuente], ""))</f>
        <v/>
      </c>
      <c r="K4961" s="19"/>
    </row>
    <row r="4962" spans="9:11">
      <c r="I4962" s="71" t="str">
        <f>IF(OR(B4962="", B4962="No hay resultados"), "", _xlfn.LET(_xlpm.enlace, _xlfn.XLOOKUP(B4962, Tabla2[Número], Tabla2[Enlace], ""), IF(_xlpm.enlace="", "", HYPERLINK(_xlpm.enlace, "Ver
 Anexo"))))</f>
        <v/>
      </c>
      <c r="J4962" s="20" t="str">
        <f>IF(OR(B4962="", B4962="No hay resultados"), "", _xlfn.XLOOKUP(B4962, Tabla2[Número], Tabla2[Fuente], ""))</f>
        <v/>
      </c>
      <c r="K4962" s="19"/>
    </row>
    <row r="4963" spans="9:11">
      <c r="I4963" s="71" t="str">
        <f>IF(OR(B4963="", B4963="No hay resultados"), "", _xlfn.LET(_xlpm.enlace, _xlfn.XLOOKUP(B4963, Tabla2[Número], Tabla2[Enlace], ""), IF(_xlpm.enlace="", "", HYPERLINK(_xlpm.enlace, "Ver
 Anexo"))))</f>
        <v/>
      </c>
      <c r="J4963" s="20" t="str">
        <f>IF(OR(B4963="", B4963="No hay resultados"), "", _xlfn.XLOOKUP(B4963, Tabla2[Número], Tabla2[Fuente], ""))</f>
        <v/>
      </c>
      <c r="K4963" s="19"/>
    </row>
    <row r="4964" spans="9:11">
      <c r="I4964" s="71" t="str">
        <f>IF(OR(B4964="", B4964="No hay resultados"), "", _xlfn.LET(_xlpm.enlace, _xlfn.XLOOKUP(B4964, Tabla2[Número], Tabla2[Enlace], ""), IF(_xlpm.enlace="", "", HYPERLINK(_xlpm.enlace, "Ver
 Anexo"))))</f>
        <v/>
      </c>
      <c r="J4964" s="20" t="str">
        <f>IF(OR(B4964="", B4964="No hay resultados"), "", _xlfn.XLOOKUP(B4964, Tabla2[Número], Tabla2[Fuente], ""))</f>
        <v/>
      </c>
      <c r="K4964" s="19"/>
    </row>
    <row r="4965" spans="9:11">
      <c r="I4965" s="71" t="str">
        <f>IF(OR(B4965="", B4965="No hay resultados"), "", _xlfn.LET(_xlpm.enlace, _xlfn.XLOOKUP(B4965, Tabla2[Número], Tabla2[Enlace], ""), IF(_xlpm.enlace="", "", HYPERLINK(_xlpm.enlace, "Ver
 Anexo"))))</f>
        <v/>
      </c>
      <c r="J4965" s="20" t="str">
        <f>IF(OR(B4965="", B4965="No hay resultados"), "", _xlfn.XLOOKUP(B4965, Tabla2[Número], Tabla2[Fuente], ""))</f>
        <v/>
      </c>
      <c r="K4965" s="19"/>
    </row>
    <row r="4966" spans="9:11">
      <c r="I4966" s="71" t="str">
        <f>IF(OR(B4966="", B4966="No hay resultados"), "", _xlfn.LET(_xlpm.enlace, _xlfn.XLOOKUP(B4966, Tabla2[Número], Tabla2[Enlace], ""), IF(_xlpm.enlace="", "", HYPERLINK(_xlpm.enlace, "Ver
 Anexo"))))</f>
        <v/>
      </c>
      <c r="J4966" s="20" t="str">
        <f>IF(OR(B4966="", B4966="No hay resultados"), "", _xlfn.XLOOKUP(B4966, Tabla2[Número], Tabla2[Fuente], ""))</f>
        <v/>
      </c>
      <c r="K4966" s="19"/>
    </row>
    <row r="4967" spans="9:11">
      <c r="I4967" s="71" t="str">
        <f>IF(OR(B4967="", B4967="No hay resultados"), "", _xlfn.LET(_xlpm.enlace, _xlfn.XLOOKUP(B4967, Tabla2[Número], Tabla2[Enlace], ""), IF(_xlpm.enlace="", "", HYPERLINK(_xlpm.enlace, "Ver
 Anexo"))))</f>
        <v/>
      </c>
      <c r="J4967" s="20" t="str">
        <f>IF(OR(B4967="", B4967="No hay resultados"), "", _xlfn.XLOOKUP(B4967, Tabla2[Número], Tabla2[Fuente], ""))</f>
        <v/>
      </c>
      <c r="K4967" s="19"/>
    </row>
    <row r="4968" spans="9:11">
      <c r="I4968" s="71" t="str">
        <f>IF(OR(B4968="", B4968="No hay resultados"), "", _xlfn.LET(_xlpm.enlace, _xlfn.XLOOKUP(B4968, Tabla2[Número], Tabla2[Enlace], ""), IF(_xlpm.enlace="", "", HYPERLINK(_xlpm.enlace, "Ver
 Anexo"))))</f>
        <v/>
      </c>
      <c r="J4968" s="20" t="str">
        <f>IF(OR(B4968="", B4968="No hay resultados"), "", _xlfn.XLOOKUP(B4968, Tabla2[Número], Tabla2[Fuente], ""))</f>
        <v/>
      </c>
      <c r="K4968" s="19"/>
    </row>
    <row r="4969" spans="9:11">
      <c r="I4969" s="71" t="str">
        <f>IF(OR(B4969="", B4969="No hay resultados"), "", _xlfn.LET(_xlpm.enlace, _xlfn.XLOOKUP(B4969, Tabla2[Número], Tabla2[Enlace], ""), IF(_xlpm.enlace="", "", HYPERLINK(_xlpm.enlace, "Ver
 Anexo"))))</f>
        <v/>
      </c>
      <c r="J4969" s="20" t="str">
        <f>IF(OR(B4969="", B4969="No hay resultados"), "", _xlfn.XLOOKUP(B4969, Tabla2[Número], Tabla2[Fuente], ""))</f>
        <v/>
      </c>
      <c r="K4969" s="19"/>
    </row>
    <row r="4970" spans="9:11">
      <c r="I4970" s="71" t="str">
        <f>IF(OR(B4970="", B4970="No hay resultados"), "", _xlfn.LET(_xlpm.enlace, _xlfn.XLOOKUP(B4970, Tabla2[Número], Tabla2[Enlace], ""), IF(_xlpm.enlace="", "", HYPERLINK(_xlpm.enlace, "Ver
 Anexo"))))</f>
        <v/>
      </c>
      <c r="J4970" s="20" t="str">
        <f>IF(OR(B4970="", B4970="No hay resultados"), "", _xlfn.XLOOKUP(B4970, Tabla2[Número], Tabla2[Fuente], ""))</f>
        <v/>
      </c>
      <c r="K4970" s="19"/>
    </row>
    <row r="4971" spans="9:11">
      <c r="I4971" s="71" t="str">
        <f>IF(OR(B4971="", B4971="No hay resultados"), "", _xlfn.LET(_xlpm.enlace, _xlfn.XLOOKUP(B4971, Tabla2[Número], Tabla2[Enlace], ""), IF(_xlpm.enlace="", "", HYPERLINK(_xlpm.enlace, "Ver
 Anexo"))))</f>
        <v/>
      </c>
      <c r="J4971" s="20" t="str">
        <f>IF(OR(B4971="", B4971="No hay resultados"), "", _xlfn.XLOOKUP(B4971, Tabla2[Número], Tabla2[Fuente], ""))</f>
        <v/>
      </c>
      <c r="K4971" s="19"/>
    </row>
    <row r="4972" spans="9:11">
      <c r="I4972" s="71" t="str">
        <f>IF(OR(B4972="", B4972="No hay resultados"), "", _xlfn.LET(_xlpm.enlace, _xlfn.XLOOKUP(B4972, Tabla2[Número], Tabla2[Enlace], ""), IF(_xlpm.enlace="", "", HYPERLINK(_xlpm.enlace, "Ver
 Anexo"))))</f>
        <v/>
      </c>
      <c r="J4972" s="20" t="str">
        <f>IF(OR(B4972="", B4972="No hay resultados"), "", _xlfn.XLOOKUP(B4972, Tabla2[Número], Tabla2[Fuente], ""))</f>
        <v/>
      </c>
      <c r="K4972" s="19"/>
    </row>
    <row r="4973" spans="9:11">
      <c r="I4973" s="71" t="str">
        <f>IF(OR(B4973="", B4973="No hay resultados"), "", _xlfn.LET(_xlpm.enlace, _xlfn.XLOOKUP(B4973, Tabla2[Número], Tabla2[Enlace], ""), IF(_xlpm.enlace="", "", HYPERLINK(_xlpm.enlace, "Ver
 Anexo"))))</f>
        <v/>
      </c>
      <c r="J4973" s="20" t="str">
        <f>IF(OR(B4973="", B4973="No hay resultados"), "", _xlfn.XLOOKUP(B4973, Tabla2[Número], Tabla2[Fuente], ""))</f>
        <v/>
      </c>
      <c r="K4973" s="19"/>
    </row>
    <row r="4974" spans="9:11">
      <c r="I4974" s="71" t="str">
        <f>IF(OR(B4974="", B4974="No hay resultados"), "", _xlfn.LET(_xlpm.enlace, _xlfn.XLOOKUP(B4974, Tabla2[Número], Tabla2[Enlace], ""), IF(_xlpm.enlace="", "", HYPERLINK(_xlpm.enlace, "Ver
 Anexo"))))</f>
        <v/>
      </c>
      <c r="J4974" s="20" t="str">
        <f>IF(OR(B4974="", B4974="No hay resultados"), "", _xlfn.XLOOKUP(B4974, Tabla2[Número], Tabla2[Fuente], ""))</f>
        <v/>
      </c>
      <c r="K4974" s="19"/>
    </row>
    <row r="4975" spans="9:11">
      <c r="I4975" s="71" t="str">
        <f>IF(OR(B4975="", B4975="No hay resultados"), "", _xlfn.LET(_xlpm.enlace, _xlfn.XLOOKUP(B4975, Tabla2[Número], Tabla2[Enlace], ""), IF(_xlpm.enlace="", "", HYPERLINK(_xlpm.enlace, "Ver
 Anexo"))))</f>
        <v/>
      </c>
      <c r="J4975" s="20" t="str">
        <f>IF(OR(B4975="", B4975="No hay resultados"), "", _xlfn.XLOOKUP(B4975, Tabla2[Número], Tabla2[Fuente], ""))</f>
        <v/>
      </c>
      <c r="K4975" s="19"/>
    </row>
    <row r="4976" spans="9:11">
      <c r="I4976" s="71" t="str">
        <f>IF(OR(B4976="", B4976="No hay resultados"), "", _xlfn.LET(_xlpm.enlace, _xlfn.XLOOKUP(B4976, Tabla2[Número], Tabla2[Enlace], ""), IF(_xlpm.enlace="", "", HYPERLINK(_xlpm.enlace, "Ver
 Anexo"))))</f>
        <v/>
      </c>
      <c r="J4976" s="20" t="str">
        <f>IF(OR(B4976="", B4976="No hay resultados"), "", _xlfn.XLOOKUP(B4976, Tabla2[Número], Tabla2[Fuente], ""))</f>
        <v/>
      </c>
      <c r="K4976" s="19"/>
    </row>
    <row r="4977" spans="9:11">
      <c r="I4977" s="71" t="str">
        <f>IF(OR(B4977="", B4977="No hay resultados"), "", _xlfn.LET(_xlpm.enlace, _xlfn.XLOOKUP(B4977, Tabla2[Número], Tabla2[Enlace], ""), IF(_xlpm.enlace="", "", HYPERLINK(_xlpm.enlace, "Ver
 Anexo"))))</f>
        <v/>
      </c>
      <c r="J4977" s="20" t="str">
        <f>IF(OR(B4977="", B4977="No hay resultados"), "", _xlfn.XLOOKUP(B4977, Tabla2[Número], Tabla2[Fuente], ""))</f>
        <v/>
      </c>
      <c r="K4977" s="19"/>
    </row>
    <row r="4978" spans="9:11">
      <c r="I4978" s="71" t="str">
        <f>IF(OR(B4978="", B4978="No hay resultados"), "", _xlfn.LET(_xlpm.enlace, _xlfn.XLOOKUP(B4978, Tabla2[Número], Tabla2[Enlace], ""), IF(_xlpm.enlace="", "", HYPERLINK(_xlpm.enlace, "Ver
 Anexo"))))</f>
        <v/>
      </c>
      <c r="J4978" s="20" t="str">
        <f>IF(OR(B4978="", B4978="No hay resultados"), "", _xlfn.XLOOKUP(B4978, Tabla2[Número], Tabla2[Fuente], ""))</f>
        <v/>
      </c>
      <c r="K4978" s="19"/>
    </row>
    <row r="4979" spans="9:11">
      <c r="I4979" s="71" t="str">
        <f>IF(OR(B4979="", B4979="No hay resultados"), "", _xlfn.LET(_xlpm.enlace, _xlfn.XLOOKUP(B4979, Tabla2[Número], Tabla2[Enlace], ""), IF(_xlpm.enlace="", "", HYPERLINK(_xlpm.enlace, "Ver
 Anexo"))))</f>
        <v/>
      </c>
      <c r="J4979" s="20" t="str">
        <f>IF(OR(B4979="", B4979="No hay resultados"), "", _xlfn.XLOOKUP(B4979, Tabla2[Número], Tabla2[Fuente], ""))</f>
        <v/>
      </c>
      <c r="K4979" s="19"/>
    </row>
    <row r="4980" spans="9:11">
      <c r="I4980" s="71" t="str">
        <f>IF(OR(B4980="", B4980="No hay resultados"), "", _xlfn.LET(_xlpm.enlace, _xlfn.XLOOKUP(B4980, Tabla2[Número], Tabla2[Enlace], ""), IF(_xlpm.enlace="", "", HYPERLINK(_xlpm.enlace, "Ver
 Anexo"))))</f>
        <v/>
      </c>
      <c r="J4980" s="20" t="str">
        <f>IF(OR(B4980="", B4980="No hay resultados"), "", _xlfn.XLOOKUP(B4980, Tabla2[Número], Tabla2[Fuente], ""))</f>
        <v/>
      </c>
      <c r="K4980" s="19"/>
    </row>
    <row r="4981" spans="9:11">
      <c r="I4981" s="71" t="str">
        <f>IF(OR(B4981="", B4981="No hay resultados"), "", _xlfn.LET(_xlpm.enlace, _xlfn.XLOOKUP(B4981, Tabla2[Número], Tabla2[Enlace], ""), IF(_xlpm.enlace="", "", HYPERLINK(_xlpm.enlace, "Ver
 Anexo"))))</f>
        <v/>
      </c>
      <c r="J4981" s="20" t="str">
        <f>IF(OR(B4981="", B4981="No hay resultados"), "", _xlfn.XLOOKUP(B4981, Tabla2[Número], Tabla2[Fuente], ""))</f>
        <v/>
      </c>
      <c r="K4981" s="19"/>
    </row>
    <row r="4982" spans="9:11">
      <c r="I4982" s="71" t="str">
        <f>IF(OR(B4982="", B4982="No hay resultados"), "", _xlfn.LET(_xlpm.enlace, _xlfn.XLOOKUP(B4982, Tabla2[Número], Tabla2[Enlace], ""), IF(_xlpm.enlace="", "", HYPERLINK(_xlpm.enlace, "Ver
 Anexo"))))</f>
        <v/>
      </c>
      <c r="J4982" s="20" t="str">
        <f>IF(OR(B4982="", B4982="No hay resultados"), "", _xlfn.XLOOKUP(B4982, Tabla2[Número], Tabla2[Fuente], ""))</f>
        <v/>
      </c>
      <c r="K4982" s="19"/>
    </row>
    <row r="4983" spans="9:11">
      <c r="I4983" s="71" t="str">
        <f>IF(OR(B4983="", B4983="No hay resultados"), "", _xlfn.LET(_xlpm.enlace, _xlfn.XLOOKUP(B4983, Tabla2[Número], Tabla2[Enlace], ""), IF(_xlpm.enlace="", "", HYPERLINK(_xlpm.enlace, "Ver
 Anexo"))))</f>
        <v/>
      </c>
      <c r="J4983" s="20" t="str">
        <f>IF(OR(B4983="", B4983="No hay resultados"), "", _xlfn.XLOOKUP(B4983, Tabla2[Número], Tabla2[Fuente], ""))</f>
        <v/>
      </c>
      <c r="K4983" s="19"/>
    </row>
    <row r="4984" spans="9:11">
      <c r="I4984" s="71" t="str">
        <f>IF(OR(B4984="", B4984="No hay resultados"), "", _xlfn.LET(_xlpm.enlace, _xlfn.XLOOKUP(B4984, Tabla2[Número], Tabla2[Enlace], ""), IF(_xlpm.enlace="", "", HYPERLINK(_xlpm.enlace, "Ver
 Anexo"))))</f>
        <v/>
      </c>
      <c r="J4984" s="20" t="str">
        <f>IF(OR(B4984="", B4984="No hay resultados"), "", _xlfn.XLOOKUP(B4984, Tabla2[Número], Tabla2[Fuente], ""))</f>
        <v/>
      </c>
      <c r="K4984" s="19"/>
    </row>
    <row r="4985" spans="9:11">
      <c r="I4985" s="71" t="str">
        <f>IF(OR(B4985="", B4985="No hay resultados"), "", _xlfn.LET(_xlpm.enlace, _xlfn.XLOOKUP(B4985, Tabla2[Número], Tabla2[Enlace], ""), IF(_xlpm.enlace="", "", HYPERLINK(_xlpm.enlace, "Ver
 Anexo"))))</f>
        <v/>
      </c>
      <c r="J4985" s="20" t="str">
        <f>IF(OR(B4985="", B4985="No hay resultados"), "", _xlfn.XLOOKUP(B4985, Tabla2[Número], Tabla2[Fuente], ""))</f>
        <v/>
      </c>
      <c r="K4985" s="19"/>
    </row>
    <row r="4986" spans="9:11">
      <c r="I4986" s="71" t="str">
        <f>IF(OR(B4986="", B4986="No hay resultados"), "", _xlfn.LET(_xlpm.enlace, _xlfn.XLOOKUP(B4986, Tabla2[Número], Tabla2[Enlace], ""), IF(_xlpm.enlace="", "", HYPERLINK(_xlpm.enlace, "Ver
 Anexo"))))</f>
        <v/>
      </c>
      <c r="J4986" s="20" t="str">
        <f>IF(OR(B4986="", B4986="No hay resultados"), "", _xlfn.XLOOKUP(B4986, Tabla2[Número], Tabla2[Fuente], ""))</f>
        <v/>
      </c>
      <c r="K4986" s="19"/>
    </row>
    <row r="4987" spans="9:11">
      <c r="I4987" s="71" t="str">
        <f>IF(OR(B4987="", B4987="No hay resultados"), "", _xlfn.LET(_xlpm.enlace, _xlfn.XLOOKUP(B4987, Tabla2[Número], Tabla2[Enlace], ""), IF(_xlpm.enlace="", "", HYPERLINK(_xlpm.enlace, "Ver
 Anexo"))))</f>
        <v/>
      </c>
      <c r="J4987" s="20" t="str">
        <f>IF(OR(B4987="", B4987="No hay resultados"), "", _xlfn.XLOOKUP(B4987, Tabla2[Número], Tabla2[Fuente], ""))</f>
        <v/>
      </c>
      <c r="K4987" s="19"/>
    </row>
    <row r="4988" spans="9:11">
      <c r="I4988" s="71" t="str">
        <f>IF(OR(B4988="", B4988="No hay resultados"), "", _xlfn.LET(_xlpm.enlace, _xlfn.XLOOKUP(B4988, Tabla2[Número], Tabla2[Enlace], ""), IF(_xlpm.enlace="", "", HYPERLINK(_xlpm.enlace, "Ver
 Anexo"))))</f>
        <v/>
      </c>
      <c r="J4988" s="20" t="str">
        <f>IF(OR(B4988="", B4988="No hay resultados"), "", _xlfn.XLOOKUP(B4988, Tabla2[Número], Tabla2[Fuente], ""))</f>
        <v/>
      </c>
      <c r="K4988" s="19"/>
    </row>
    <row r="4989" spans="9:11">
      <c r="I4989" s="71" t="str">
        <f>IF(OR(B4989="", B4989="No hay resultados"), "", _xlfn.LET(_xlpm.enlace, _xlfn.XLOOKUP(B4989, Tabla2[Número], Tabla2[Enlace], ""), IF(_xlpm.enlace="", "", HYPERLINK(_xlpm.enlace, "Ver
 Anexo"))))</f>
        <v/>
      </c>
      <c r="J4989" s="20" t="str">
        <f>IF(OR(B4989="", B4989="No hay resultados"), "", _xlfn.XLOOKUP(B4989, Tabla2[Número], Tabla2[Fuente], ""))</f>
        <v/>
      </c>
      <c r="K4989" s="19"/>
    </row>
    <row r="4990" spans="9:11">
      <c r="I4990" s="71" t="str">
        <f>IF(OR(B4990="", B4990="No hay resultados"), "", _xlfn.LET(_xlpm.enlace, _xlfn.XLOOKUP(B4990, Tabla2[Número], Tabla2[Enlace], ""), IF(_xlpm.enlace="", "", HYPERLINK(_xlpm.enlace, "Ver
 Anexo"))))</f>
        <v/>
      </c>
      <c r="J4990" s="20" t="str">
        <f>IF(OR(B4990="", B4990="No hay resultados"), "", _xlfn.XLOOKUP(B4990, Tabla2[Número], Tabla2[Fuente], ""))</f>
        <v/>
      </c>
      <c r="K4990" s="19"/>
    </row>
    <row r="4991" spans="9:11">
      <c r="I4991" s="71" t="str">
        <f>IF(OR(B4991="", B4991="No hay resultados"), "", _xlfn.LET(_xlpm.enlace, _xlfn.XLOOKUP(B4991, Tabla2[Número], Tabla2[Enlace], ""), IF(_xlpm.enlace="", "", HYPERLINK(_xlpm.enlace, "Ver
 Anexo"))))</f>
        <v/>
      </c>
      <c r="J4991" s="20" t="str">
        <f>IF(OR(B4991="", B4991="No hay resultados"), "", _xlfn.XLOOKUP(B4991, Tabla2[Número], Tabla2[Fuente], ""))</f>
        <v/>
      </c>
      <c r="K4991" s="19"/>
    </row>
    <row r="4992" spans="9:11">
      <c r="I4992" s="71" t="str">
        <f>IF(OR(B4992="", B4992="No hay resultados"), "", _xlfn.LET(_xlpm.enlace, _xlfn.XLOOKUP(B4992, Tabla2[Número], Tabla2[Enlace], ""), IF(_xlpm.enlace="", "", HYPERLINK(_xlpm.enlace, "Ver
 Anexo"))))</f>
        <v/>
      </c>
      <c r="J4992" s="20" t="str">
        <f>IF(OR(B4992="", B4992="No hay resultados"), "", _xlfn.XLOOKUP(B4992, Tabla2[Número], Tabla2[Fuente], ""))</f>
        <v/>
      </c>
      <c r="K4992" s="19"/>
    </row>
    <row r="4993" spans="9:11">
      <c r="I4993" s="71" t="str">
        <f>IF(OR(B4993="", B4993="No hay resultados"), "", _xlfn.LET(_xlpm.enlace, _xlfn.XLOOKUP(B4993, Tabla2[Número], Tabla2[Enlace], ""), IF(_xlpm.enlace="", "", HYPERLINK(_xlpm.enlace, "Ver
 Anexo"))))</f>
        <v/>
      </c>
      <c r="J4993" s="20" t="str">
        <f>IF(OR(B4993="", B4993="No hay resultados"), "", _xlfn.XLOOKUP(B4993, Tabla2[Número], Tabla2[Fuente], ""))</f>
        <v/>
      </c>
      <c r="K4993" s="19"/>
    </row>
    <row r="4994" spans="9:11">
      <c r="I4994" s="71" t="str">
        <f>IF(OR(B4994="", B4994="No hay resultados"), "", _xlfn.LET(_xlpm.enlace, _xlfn.XLOOKUP(B4994, Tabla2[Número], Tabla2[Enlace], ""), IF(_xlpm.enlace="", "", HYPERLINK(_xlpm.enlace, "Ver
 Anexo"))))</f>
        <v/>
      </c>
      <c r="J4994" s="20" t="str">
        <f>IF(OR(B4994="", B4994="No hay resultados"), "", _xlfn.XLOOKUP(B4994, Tabla2[Número], Tabla2[Fuente], ""))</f>
        <v/>
      </c>
      <c r="K4994" s="19"/>
    </row>
    <row r="4995" spans="9:11">
      <c r="I4995" s="71" t="str">
        <f>IF(OR(B4995="", B4995="No hay resultados"), "", _xlfn.LET(_xlpm.enlace, _xlfn.XLOOKUP(B4995, Tabla2[Número], Tabla2[Enlace], ""), IF(_xlpm.enlace="", "", HYPERLINK(_xlpm.enlace, "Ver
 Anexo"))))</f>
        <v/>
      </c>
      <c r="J4995" s="20" t="str">
        <f>IF(OR(B4995="", B4995="No hay resultados"), "", _xlfn.XLOOKUP(B4995, Tabla2[Número], Tabla2[Fuente], ""))</f>
        <v/>
      </c>
      <c r="K4995" s="19"/>
    </row>
    <row r="4996" spans="9:11">
      <c r="I4996" s="71" t="str">
        <f>IF(OR(B4996="", B4996="No hay resultados"), "", _xlfn.LET(_xlpm.enlace, _xlfn.XLOOKUP(B4996, Tabla2[Número], Tabla2[Enlace], ""), IF(_xlpm.enlace="", "", HYPERLINK(_xlpm.enlace, "Ver
 Anexo"))))</f>
        <v/>
      </c>
      <c r="J4996" s="20" t="str">
        <f>IF(OR(B4996="", B4996="No hay resultados"), "", _xlfn.XLOOKUP(B4996, Tabla2[Número], Tabla2[Fuente], ""))</f>
        <v/>
      </c>
      <c r="K4996" s="19"/>
    </row>
    <row r="4997" spans="9:11">
      <c r="I4997" s="71" t="str">
        <f>IF(OR(B4997="", B4997="No hay resultados"), "", _xlfn.LET(_xlpm.enlace, _xlfn.XLOOKUP(B4997, Tabla2[Número], Tabla2[Enlace], ""), IF(_xlpm.enlace="", "", HYPERLINK(_xlpm.enlace, "Ver
 Anexo"))))</f>
        <v/>
      </c>
      <c r="J4997" s="20" t="str">
        <f>IF(OR(B4997="", B4997="No hay resultados"), "", _xlfn.XLOOKUP(B4997, Tabla2[Número], Tabla2[Fuente], ""))</f>
        <v/>
      </c>
      <c r="K4997" s="19"/>
    </row>
    <row r="4998" spans="9:11">
      <c r="I4998" s="71" t="str">
        <f>IF(OR(B4998="", B4998="No hay resultados"), "", _xlfn.LET(_xlpm.enlace, _xlfn.XLOOKUP(B4998, Tabla2[Número], Tabla2[Enlace], ""), IF(_xlpm.enlace="", "", HYPERLINK(_xlpm.enlace, "Ver
 Anexo"))))</f>
        <v/>
      </c>
      <c r="J4998" s="20" t="str">
        <f>IF(OR(B4998="", B4998="No hay resultados"), "", _xlfn.XLOOKUP(B4998, Tabla2[Número], Tabla2[Fuente], ""))</f>
        <v/>
      </c>
      <c r="K4998" s="19"/>
    </row>
    <row r="4999" spans="9:11">
      <c r="I4999" s="71" t="str">
        <f>IF(OR(B4999="", B4999="No hay resultados"), "", _xlfn.LET(_xlpm.enlace, _xlfn.XLOOKUP(B4999, Tabla2[Número], Tabla2[Enlace], ""), IF(_xlpm.enlace="", "", HYPERLINK(_xlpm.enlace, "Ver
 Anexo"))))</f>
        <v/>
      </c>
      <c r="J4999" s="20" t="str">
        <f>IF(OR(B4999="", B4999="No hay resultados"), "", _xlfn.XLOOKUP(B4999, Tabla2[Número], Tabla2[Fuente], ""))</f>
        <v/>
      </c>
      <c r="K4999" s="19"/>
    </row>
    <row r="5000" spans="9:11">
      <c r="I5000" s="71" t="str">
        <f>IF(OR(B5000="", B5000="No hay resultados"), "", _xlfn.LET(_xlpm.enlace, _xlfn.XLOOKUP(B5000, Tabla2[Número], Tabla2[Enlace], ""), IF(_xlpm.enlace="", "", HYPERLINK(_xlpm.enlace, "Ver
 Anexo"))))</f>
        <v/>
      </c>
      <c r="J5000" s="20" t="str">
        <f>IF(OR(B5000="", B5000="No hay resultados"), "", _xlfn.XLOOKUP(B5000, Tabla2[Número], Tabla2[Fuente], ""))</f>
        <v/>
      </c>
      <c r="K5000" s="19"/>
    </row>
    <row r="5001" spans="9:11">
      <c r="I5001" s="71" t="str">
        <f>IF(OR(B5001="", B5001="No hay resultados"), "", _xlfn.LET(_xlpm.enlace, _xlfn.XLOOKUP(B5001, Tabla2[Número], Tabla2[Enlace], ""), IF(_xlpm.enlace="", "", HYPERLINK(_xlpm.enlace, "Ver
 Anexo"))))</f>
        <v/>
      </c>
      <c r="J5001" s="20" t="str">
        <f>IF(OR(B5001="", B5001="No hay resultados"), "", _xlfn.XLOOKUP(B5001, Tabla2[Número], Tabla2[Fuente], ""))</f>
        <v/>
      </c>
      <c r="K5001" s="19"/>
    </row>
    <row r="5002" spans="9:11">
      <c r="I5002" s="71" t="str">
        <f>IF(OR(B5002="", B5002="No hay resultados"), "", _xlfn.LET(_xlpm.enlace, _xlfn.XLOOKUP(B5002, Tabla2[Número], Tabla2[Enlace], ""), IF(_xlpm.enlace="", "", HYPERLINK(_xlpm.enlace, "Ver
 Anexo"))))</f>
        <v/>
      </c>
      <c r="J5002" s="20" t="str">
        <f>IF(OR(B5002="", B5002="No hay resultados"), "", _xlfn.XLOOKUP(B5002, Tabla2[Número], Tabla2[Fuente], ""))</f>
        <v/>
      </c>
      <c r="K5002" s="19"/>
    </row>
    <row r="5003" spans="9:11">
      <c r="I5003" s="71" t="str">
        <f>IF(OR(B5003="", B5003="No hay resultados"), "", _xlfn.LET(_xlpm.enlace, _xlfn.XLOOKUP(B5003, Tabla2[Número], Tabla2[Enlace], ""), IF(_xlpm.enlace="", "", HYPERLINK(_xlpm.enlace, "Ver
 Anexo"))))</f>
        <v/>
      </c>
      <c r="J5003" s="20" t="str">
        <f>IF(OR(B5003="", B5003="No hay resultados"), "", _xlfn.XLOOKUP(B5003, Tabla2[Número], Tabla2[Fuente], ""))</f>
        <v/>
      </c>
      <c r="K5003" s="19"/>
    </row>
    <row r="5004" spans="9:11">
      <c r="I5004" s="71" t="str">
        <f>IF(OR(B5004="", B5004="No hay resultados"), "", _xlfn.LET(_xlpm.enlace, _xlfn.XLOOKUP(B5004, Tabla2[Número], Tabla2[Enlace], ""), IF(_xlpm.enlace="", "", HYPERLINK(_xlpm.enlace, "Ver
 Anexo"))))</f>
        <v/>
      </c>
      <c r="J5004" s="20" t="str">
        <f>IF(OR(B5004="", B5004="No hay resultados"), "", _xlfn.XLOOKUP(B5004, Tabla2[Número], Tabla2[Fuente], ""))</f>
        <v/>
      </c>
      <c r="K5004" s="19"/>
    </row>
    <row r="5005" spans="9:11">
      <c r="I5005" s="71" t="str">
        <f>IF(OR(B5005="", B5005="No hay resultados"), "", _xlfn.LET(_xlpm.enlace, _xlfn.XLOOKUP(B5005, Tabla2[Número], Tabla2[Enlace], ""), IF(_xlpm.enlace="", "", HYPERLINK(_xlpm.enlace, "Ver
 Anexo"))))</f>
        <v/>
      </c>
      <c r="J5005" s="20" t="str">
        <f>IF(OR(B5005="", B5005="No hay resultados"), "", _xlfn.XLOOKUP(B5005, Tabla2[Número], Tabla2[Fuente], ""))</f>
        <v/>
      </c>
      <c r="K5005" s="19"/>
    </row>
    <row r="5006" spans="9:11">
      <c r="I5006" s="71" t="str">
        <f>IF(OR(B5006="", B5006="No hay resultados"), "", _xlfn.LET(_xlpm.enlace, _xlfn.XLOOKUP(B5006, Tabla2[Número], Tabla2[Enlace], ""), IF(_xlpm.enlace="", "", HYPERLINK(_xlpm.enlace, "Ver
 Anexo"))))</f>
        <v/>
      </c>
      <c r="J5006" s="20" t="str">
        <f>IF(OR(B5006="", B5006="No hay resultados"), "", _xlfn.XLOOKUP(B5006, Tabla2[Número], Tabla2[Fuente], ""))</f>
        <v/>
      </c>
      <c r="K5006" s="19"/>
    </row>
    <row r="5007" spans="9:11">
      <c r="I5007" s="71" t="str">
        <f>IF(OR(B5007="", B5007="No hay resultados"), "", _xlfn.LET(_xlpm.enlace, _xlfn.XLOOKUP(B5007, Tabla2[Número], Tabla2[Enlace], ""), IF(_xlpm.enlace="", "", HYPERLINK(_xlpm.enlace, "Ver
 Anexo"))))</f>
        <v/>
      </c>
      <c r="J5007" s="20" t="str">
        <f>IF(OR(B5007="", B5007="No hay resultados"), "", _xlfn.XLOOKUP(B5007, Tabla2[Número], Tabla2[Fuente], ""))</f>
        <v/>
      </c>
      <c r="K5007" s="19"/>
    </row>
    <row r="5008" spans="9:11">
      <c r="I5008" s="71" t="str">
        <f>IF(OR(B5008="", B5008="No hay resultados"), "", _xlfn.LET(_xlpm.enlace, _xlfn.XLOOKUP(B5008, Tabla2[Número], Tabla2[Enlace], ""), IF(_xlpm.enlace="", "", HYPERLINK(_xlpm.enlace, "Ver
 Anexo"))))</f>
        <v/>
      </c>
      <c r="J5008" s="20" t="str">
        <f>IF(OR(B5008="", B5008="No hay resultados"), "", _xlfn.XLOOKUP(B5008, Tabla2[Número], Tabla2[Fuente], ""))</f>
        <v/>
      </c>
      <c r="K5008" s="19"/>
    </row>
    <row r="5009" spans="9:11">
      <c r="I5009" s="71" t="str">
        <f>IF(OR(B5009="", B5009="No hay resultados"), "", _xlfn.LET(_xlpm.enlace, _xlfn.XLOOKUP(B5009, Tabla2[Número], Tabla2[Enlace], ""), IF(_xlpm.enlace="", "", HYPERLINK(_xlpm.enlace, "Ver
 Anexo"))))</f>
        <v/>
      </c>
      <c r="J5009" s="20" t="str">
        <f>IF(OR(B5009="", B5009="No hay resultados"), "", _xlfn.XLOOKUP(B5009, Tabla2[Número], Tabla2[Fuente], ""))</f>
        <v/>
      </c>
      <c r="K5009" s="19"/>
    </row>
    <row r="5010" spans="9:11">
      <c r="I5010" s="71" t="str">
        <f>IF(OR(B5010="", B5010="No hay resultados"), "", _xlfn.LET(_xlpm.enlace, _xlfn.XLOOKUP(B5010, Tabla2[Número], Tabla2[Enlace], ""), IF(_xlpm.enlace="", "", HYPERLINK(_xlpm.enlace, "Ver
 Anexo"))))</f>
        <v/>
      </c>
      <c r="J5010" s="20" t="str">
        <f>IF(OR(B5010="", B5010="No hay resultados"), "", _xlfn.XLOOKUP(B5010, Tabla2[Número], Tabla2[Fuente], ""))</f>
        <v/>
      </c>
      <c r="K5010" s="19"/>
    </row>
    <row r="5011" spans="9:11">
      <c r="I5011" s="71" t="str">
        <f>IF(OR(B5011="", B5011="No hay resultados"), "", _xlfn.LET(_xlpm.enlace, _xlfn.XLOOKUP(B5011, Tabla2[Número], Tabla2[Enlace], ""), IF(_xlpm.enlace="", "", HYPERLINK(_xlpm.enlace, "Ver
 Anexo"))))</f>
        <v/>
      </c>
      <c r="J5011" s="20" t="str">
        <f>IF(OR(B5011="", B5011="No hay resultados"), "", _xlfn.XLOOKUP(B5011, Tabla2[Número], Tabla2[Fuente], ""))</f>
        <v/>
      </c>
      <c r="K5011" s="19"/>
    </row>
    <row r="5012" spans="9:11">
      <c r="I5012" s="71" t="str">
        <f>IF(OR(B5012="", B5012="No hay resultados"), "", _xlfn.LET(_xlpm.enlace, _xlfn.XLOOKUP(B5012, Tabla2[Número], Tabla2[Enlace], ""), IF(_xlpm.enlace="", "", HYPERLINK(_xlpm.enlace, "Ver
 Anexo"))))</f>
        <v/>
      </c>
      <c r="J5012" s="20" t="str">
        <f>IF(OR(B5012="", B5012="No hay resultados"), "", _xlfn.XLOOKUP(B5012, Tabla2[Número], Tabla2[Fuente], ""))</f>
        <v/>
      </c>
      <c r="K5012" s="19"/>
    </row>
    <row r="5013" spans="9:11">
      <c r="I5013" s="71" t="str">
        <f>IF(OR(B5013="", B5013="No hay resultados"), "", _xlfn.LET(_xlpm.enlace, _xlfn.XLOOKUP(B5013, Tabla2[Número], Tabla2[Enlace], ""), IF(_xlpm.enlace="", "", HYPERLINK(_xlpm.enlace, "Ver
 Anexo"))))</f>
        <v/>
      </c>
      <c r="J5013" s="20" t="str">
        <f>IF(OR(B5013="", B5013="No hay resultados"), "", _xlfn.XLOOKUP(B5013, Tabla2[Número], Tabla2[Fuente], ""))</f>
        <v/>
      </c>
      <c r="K5013" s="19"/>
    </row>
    <row r="5014" spans="9:11">
      <c r="I5014" s="71" t="str">
        <f>IF(OR(B5014="", B5014="No hay resultados"), "", _xlfn.LET(_xlpm.enlace, _xlfn.XLOOKUP(B5014, Tabla2[Número], Tabla2[Enlace], ""), IF(_xlpm.enlace="", "", HYPERLINK(_xlpm.enlace, "Ver
 Anexo"))))</f>
        <v/>
      </c>
      <c r="J5014" s="20" t="str">
        <f>IF(OR(B5014="", B5014="No hay resultados"), "", _xlfn.XLOOKUP(B5014, Tabla2[Número], Tabla2[Fuente], ""))</f>
        <v/>
      </c>
      <c r="K5014" s="19"/>
    </row>
    <row r="5015" spans="9:11">
      <c r="I5015" s="71" t="str">
        <f>IF(OR(B5015="", B5015="No hay resultados"), "", _xlfn.LET(_xlpm.enlace, _xlfn.XLOOKUP(B5015, Tabla2[Número], Tabla2[Enlace], ""), IF(_xlpm.enlace="", "", HYPERLINK(_xlpm.enlace, "Ver
 Anexo"))))</f>
        <v/>
      </c>
      <c r="J5015" s="20" t="str">
        <f>IF(OR(B5015="", B5015="No hay resultados"), "", _xlfn.XLOOKUP(B5015, Tabla2[Número], Tabla2[Fuente], ""))</f>
        <v/>
      </c>
      <c r="K5015" s="19"/>
    </row>
    <row r="5016" spans="9:11">
      <c r="I5016" s="71" t="str">
        <f>IF(OR(B5016="", B5016="No hay resultados"), "", _xlfn.LET(_xlpm.enlace, _xlfn.XLOOKUP(B5016, Tabla2[Número], Tabla2[Enlace], ""), IF(_xlpm.enlace="", "", HYPERLINK(_xlpm.enlace, "Ver
 Anexo"))))</f>
        <v/>
      </c>
      <c r="J5016" s="20" t="str">
        <f>IF(OR(B5016="", B5016="No hay resultados"), "", _xlfn.XLOOKUP(B5016, Tabla2[Número], Tabla2[Fuente], ""))</f>
        <v/>
      </c>
      <c r="K5016" s="19"/>
    </row>
    <row r="5017" spans="9:11">
      <c r="I5017" s="71" t="str">
        <f>IF(OR(B5017="", B5017="No hay resultados"), "", _xlfn.LET(_xlpm.enlace, _xlfn.XLOOKUP(B5017, Tabla2[Número], Tabla2[Enlace], ""), IF(_xlpm.enlace="", "", HYPERLINK(_xlpm.enlace, "Ver
 Anexo"))))</f>
        <v/>
      </c>
      <c r="J5017" s="20" t="str">
        <f>IF(OR(B5017="", B5017="No hay resultados"), "", _xlfn.XLOOKUP(B5017, Tabla2[Número], Tabla2[Fuente], ""))</f>
        <v/>
      </c>
      <c r="K5017" s="19"/>
    </row>
    <row r="5018" spans="9:11">
      <c r="I5018" s="71" t="str">
        <f>IF(OR(B5018="", B5018="No hay resultados"), "", _xlfn.LET(_xlpm.enlace, _xlfn.XLOOKUP(B5018, Tabla2[Número], Tabla2[Enlace], ""), IF(_xlpm.enlace="", "", HYPERLINK(_xlpm.enlace, "Ver
 Anexo"))))</f>
        <v/>
      </c>
      <c r="J5018" s="20" t="str">
        <f>IF(OR(B5018="", B5018="No hay resultados"), "", _xlfn.XLOOKUP(B5018, Tabla2[Número], Tabla2[Fuente], ""))</f>
        <v/>
      </c>
      <c r="K5018" s="19"/>
    </row>
    <row r="5019" spans="9:11">
      <c r="I5019" s="71" t="str">
        <f>IF(OR(B5019="", B5019="No hay resultados"), "", _xlfn.LET(_xlpm.enlace, _xlfn.XLOOKUP(B5019, Tabla2[Número], Tabla2[Enlace], ""), IF(_xlpm.enlace="", "", HYPERLINK(_xlpm.enlace, "Ver
 Anexo"))))</f>
        <v/>
      </c>
      <c r="J5019" s="20" t="str">
        <f>IF(OR(B5019="", B5019="No hay resultados"), "", _xlfn.XLOOKUP(B5019, Tabla2[Número], Tabla2[Fuente], ""))</f>
        <v/>
      </c>
      <c r="K5019" s="19"/>
    </row>
    <row r="5020" spans="9:11">
      <c r="I5020" s="71" t="str">
        <f>IF(OR(B5020="", B5020="No hay resultados"), "", _xlfn.LET(_xlpm.enlace, _xlfn.XLOOKUP(B5020, Tabla2[Número], Tabla2[Enlace], ""), IF(_xlpm.enlace="", "", HYPERLINK(_xlpm.enlace, "Ver
 Anexo"))))</f>
        <v/>
      </c>
      <c r="J5020" s="20" t="str">
        <f>IF(OR(B5020="", B5020="No hay resultados"), "", _xlfn.XLOOKUP(B5020, Tabla2[Número], Tabla2[Fuente], ""))</f>
        <v/>
      </c>
      <c r="K5020" s="19"/>
    </row>
    <row r="5021" spans="9:11">
      <c r="I5021" s="71" t="str">
        <f>IF(OR(B5021="", B5021="No hay resultados"), "", _xlfn.LET(_xlpm.enlace, _xlfn.XLOOKUP(B5021, Tabla2[Número], Tabla2[Enlace], ""), IF(_xlpm.enlace="", "", HYPERLINK(_xlpm.enlace, "Ver
 Anexo"))))</f>
        <v/>
      </c>
      <c r="J5021" s="20" t="str">
        <f>IF(OR(B5021="", B5021="No hay resultados"), "", _xlfn.XLOOKUP(B5021, Tabla2[Número], Tabla2[Fuente], ""))</f>
        <v/>
      </c>
      <c r="K5021" s="19"/>
    </row>
    <row r="5022" spans="9:11">
      <c r="I5022" s="71" t="str">
        <f>IF(OR(B5022="", B5022="No hay resultados"), "", _xlfn.LET(_xlpm.enlace, _xlfn.XLOOKUP(B5022, Tabla2[Número], Tabla2[Enlace], ""), IF(_xlpm.enlace="", "", HYPERLINK(_xlpm.enlace, "Ver
 Anexo"))))</f>
        <v/>
      </c>
      <c r="J5022" s="20" t="str">
        <f>IF(OR(B5022="", B5022="No hay resultados"), "", _xlfn.XLOOKUP(B5022, Tabla2[Número], Tabla2[Fuente], ""))</f>
        <v/>
      </c>
      <c r="K5022" s="19"/>
    </row>
    <row r="5023" spans="9:11">
      <c r="I5023" s="71" t="str">
        <f>IF(OR(B5023="", B5023="No hay resultados"), "", _xlfn.LET(_xlpm.enlace, _xlfn.XLOOKUP(B5023, Tabla2[Número], Tabla2[Enlace], ""), IF(_xlpm.enlace="", "", HYPERLINK(_xlpm.enlace, "Ver
 Anexo"))))</f>
        <v/>
      </c>
      <c r="J5023" s="20" t="str">
        <f>IF(OR(B5023="", B5023="No hay resultados"), "", _xlfn.XLOOKUP(B5023, Tabla2[Número], Tabla2[Fuente], ""))</f>
        <v/>
      </c>
      <c r="K5023" s="19"/>
    </row>
    <row r="5024" spans="9:11">
      <c r="I5024" s="71" t="str">
        <f>IF(OR(B5024="", B5024="No hay resultados"), "", _xlfn.LET(_xlpm.enlace, _xlfn.XLOOKUP(B5024, Tabla2[Número], Tabla2[Enlace], ""), IF(_xlpm.enlace="", "", HYPERLINK(_xlpm.enlace, "Ver
 Anexo"))))</f>
        <v/>
      </c>
      <c r="J5024" s="20" t="str">
        <f>IF(OR(B5024="", B5024="No hay resultados"), "", _xlfn.XLOOKUP(B5024, Tabla2[Número], Tabla2[Fuente], ""))</f>
        <v/>
      </c>
      <c r="K5024" s="19"/>
    </row>
    <row r="5025" spans="9:11">
      <c r="I5025" s="71" t="str">
        <f>IF(OR(B5025="", B5025="No hay resultados"), "", _xlfn.LET(_xlpm.enlace, _xlfn.XLOOKUP(B5025, Tabla2[Número], Tabla2[Enlace], ""), IF(_xlpm.enlace="", "", HYPERLINK(_xlpm.enlace, "Ver
 Anexo"))))</f>
        <v/>
      </c>
      <c r="J5025" s="20" t="str">
        <f>IF(OR(B5025="", B5025="No hay resultados"), "", _xlfn.XLOOKUP(B5025, Tabla2[Número], Tabla2[Fuente], ""))</f>
        <v/>
      </c>
      <c r="K5025" s="19"/>
    </row>
    <row r="5026" spans="9:11">
      <c r="I5026" s="71" t="str">
        <f>IF(OR(B5026="", B5026="No hay resultados"), "", _xlfn.LET(_xlpm.enlace, _xlfn.XLOOKUP(B5026, Tabla2[Número], Tabla2[Enlace], ""), IF(_xlpm.enlace="", "", HYPERLINK(_xlpm.enlace, "Ver
 Anexo"))))</f>
        <v/>
      </c>
      <c r="J5026" s="20" t="str">
        <f>IF(OR(B5026="", B5026="No hay resultados"), "", _xlfn.XLOOKUP(B5026, Tabla2[Número], Tabla2[Fuente], ""))</f>
        <v/>
      </c>
      <c r="K5026" s="19"/>
    </row>
    <row r="5027" spans="9:11">
      <c r="I5027" s="71" t="str">
        <f>IF(OR(B5027="", B5027="No hay resultados"), "", _xlfn.LET(_xlpm.enlace, _xlfn.XLOOKUP(B5027, Tabla2[Número], Tabla2[Enlace], ""), IF(_xlpm.enlace="", "", HYPERLINK(_xlpm.enlace, "Ver
 Anexo"))))</f>
        <v/>
      </c>
      <c r="J5027" s="20" t="str">
        <f>IF(OR(B5027="", B5027="No hay resultados"), "", _xlfn.XLOOKUP(B5027, Tabla2[Número], Tabla2[Fuente], ""))</f>
        <v/>
      </c>
      <c r="K5027" s="19"/>
    </row>
    <row r="5028" spans="9:11">
      <c r="I5028" s="71" t="str">
        <f>IF(OR(B5028="", B5028="No hay resultados"), "", _xlfn.LET(_xlpm.enlace, _xlfn.XLOOKUP(B5028, Tabla2[Número], Tabla2[Enlace], ""), IF(_xlpm.enlace="", "", HYPERLINK(_xlpm.enlace, "Ver
 Anexo"))))</f>
        <v/>
      </c>
      <c r="J5028" s="20" t="str">
        <f>IF(OR(B5028="", B5028="No hay resultados"), "", _xlfn.XLOOKUP(B5028, Tabla2[Número], Tabla2[Fuente], ""))</f>
        <v/>
      </c>
      <c r="K5028" s="19"/>
    </row>
    <row r="5029" spans="9:11">
      <c r="I5029" s="71" t="str">
        <f>IF(OR(B5029="", B5029="No hay resultados"), "", _xlfn.LET(_xlpm.enlace, _xlfn.XLOOKUP(B5029, Tabla2[Número], Tabla2[Enlace], ""), IF(_xlpm.enlace="", "", HYPERLINK(_xlpm.enlace, "Ver
 Anexo"))))</f>
        <v/>
      </c>
      <c r="J5029" s="20" t="str">
        <f>IF(OR(B5029="", B5029="No hay resultados"), "", _xlfn.XLOOKUP(B5029, Tabla2[Número], Tabla2[Fuente], ""))</f>
        <v/>
      </c>
      <c r="K5029" s="19"/>
    </row>
    <row r="5030" spans="9:11">
      <c r="I5030" s="71" t="str">
        <f>IF(OR(B5030="", B5030="No hay resultados"), "", _xlfn.LET(_xlpm.enlace, _xlfn.XLOOKUP(B5030, Tabla2[Número], Tabla2[Enlace], ""), IF(_xlpm.enlace="", "", HYPERLINK(_xlpm.enlace, "Ver
 Anexo"))))</f>
        <v/>
      </c>
      <c r="J5030" s="20" t="str">
        <f>IF(OR(B5030="", B5030="No hay resultados"), "", _xlfn.XLOOKUP(B5030, Tabla2[Número], Tabla2[Fuente], ""))</f>
        <v/>
      </c>
      <c r="K5030" s="19"/>
    </row>
    <row r="5031" spans="9:11">
      <c r="I5031" s="71" t="str">
        <f>IF(OR(B5031="", B5031="No hay resultados"), "", _xlfn.LET(_xlpm.enlace, _xlfn.XLOOKUP(B5031, Tabla2[Número], Tabla2[Enlace], ""), IF(_xlpm.enlace="", "", HYPERLINK(_xlpm.enlace, "Ver
 Anexo"))))</f>
        <v/>
      </c>
      <c r="J5031" s="20" t="str">
        <f>IF(OR(B5031="", B5031="No hay resultados"), "", _xlfn.XLOOKUP(B5031, Tabla2[Número], Tabla2[Fuente], ""))</f>
        <v/>
      </c>
      <c r="K5031" s="19"/>
    </row>
    <row r="5032" spans="9:11">
      <c r="I5032" s="71" t="str">
        <f>IF(OR(B5032="", B5032="No hay resultados"), "", _xlfn.LET(_xlpm.enlace, _xlfn.XLOOKUP(B5032, Tabla2[Número], Tabla2[Enlace], ""), IF(_xlpm.enlace="", "", HYPERLINK(_xlpm.enlace, "Ver
 Anexo"))))</f>
        <v/>
      </c>
      <c r="J5032" s="20" t="str">
        <f>IF(OR(B5032="", B5032="No hay resultados"), "", _xlfn.XLOOKUP(B5032, Tabla2[Número], Tabla2[Fuente], ""))</f>
        <v/>
      </c>
      <c r="K5032" s="19"/>
    </row>
    <row r="5033" spans="9:11">
      <c r="I5033" s="71" t="str">
        <f>IF(OR(B5033="", B5033="No hay resultados"), "", _xlfn.LET(_xlpm.enlace, _xlfn.XLOOKUP(B5033, Tabla2[Número], Tabla2[Enlace], ""), IF(_xlpm.enlace="", "", HYPERLINK(_xlpm.enlace, "Ver
 Anexo"))))</f>
        <v/>
      </c>
      <c r="J5033" s="20" t="str">
        <f>IF(OR(B5033="", B5033="No hay resultados"), "", _xlfn.XLOOKUP(B5033, Tabla2[Número], Tabla2[Fuente], ""))</f>
        <v/>
      </c>
      <c r="K5033" s="19"/>
    </row>
    <row r="5034" spans="9:11">
      <c r="I5034" s="71" t="str">
        <f>IF(OR(B5034="", B5034="No hay resultados"), "", _xlfn.LET(_xlpm.enlace, _xlfn.XLOOKUP(B5034, Tabla2[Número], Tabla2[Enlace], ""), IF(_xlpm.enlace="", "", HYPERLINK(_xlpm.enlace, "Ver
 Anexo"))))</f>
        <v/>
      </c>
      <c r="J5034" s="20" t="str">
        <f>IF(OR(B5034="", B5034="No hay resultados"), "", _xlfn.XLOOKUP(B5034, Tabla2[Número], Tabla2[Fuente], ""))</f>
        <v/>
      </c>
      <c r="K5034" s="19"/>
    </row>
    <row r="5035" spans="9:11">
      <c r="I5035" s="71" t="str">
        <f>IF(OR(B5035="", B5035="No hay resultados"), "", _xlfn.LET(_xlpm.enlace, _xlfn.XLOOKUP(B5035, Tabla2[Número], Tabla2[Enlace], ""), IF(_xlpm.enlace="", "", HYPERLINK(_xlpm.enlace, "Ver
 Anexo"))))</f>
        <v/>
      </c>
      <c r="J5035" s="20" t="str">
        <f>IF(OR(B5035="", B5035="No hay resultados"), "", _xlfn.XLOOKUP(B5035, Tabla2[Número], Tabla2[Fuente], ""))</f>
        <v/>
      </c>
      <c r="K5035" s="19"/>
    </row>
    <row r="5036" spans="9:11">
      <c r="I5036" s="71" t="str">
        <f>IF(OR(B5036="", B5036="No hay resultados"), "", _xlfn.LET(_xlpm.enlace, _xlfn.XLOOKUP(B5036, Tabla2[Número], Tabla2[Enlace], ""), IF(_xlpm.enlace="", "", HYPERLINK(_xlpm.enlace, "Ver
 Anexo"))))</f>
        <v/>
      </c>
      <c r="J5036" s="20" t="str">
        <f>IF(OR(B5036="", B5036="No hay resultados"), "", _xlfn.XLOOKUP(B5036, Tabla2[Número], Tabla2[Fuente], ""))</f>
        <v/>
      </c>
      <c r="K5036" s="19"/>
    </row>
    <row r="5037" spans="9:11">
      <c r="I5037" s="71" t="str">
        <f>IF(OR(B5037="", B5037="No hay resultados"), "", _xlfn.LET(_xlpm.enlace, _xlfn.XLOOKUP(B5037, Tabla2[Número], Tabla2[Enlace], ""), IF(_xlpm.enlace="", "", HYPERLINK(_xlpm.enlace, "Ver
 Anexo"))))</f>
        <v/>
      </c>
      <c r="J5037" s="20" t="str">
        <f>IF(OR(B5037="", B5037="No hay resultados"), "", _xlfn.XLOOKUP(B5037, Tabla2[Número], Tabla2[Fuente], ""))</f>
        <v/>
      </c>
      <c r="K5037" s="19"/>
    </row>
    <row r="5038" spans="9:11">
      <c r="I5038" s="71" t="str">
        <f>IF(OR(B5038="", B5038="No hay resultados"), "", _xlfn.LET(_xlpm.enlace, _xlfn.XLOOKUP(B5038, Tabla2[Número], Tabla2[Enlace], ""), IF(_xlpm.enlace="", "", HYPERLINK(_xlpm.enlace, "Ver
 Anexo"))))</f>
        <v/>
      </c>
      <c r="J5038" s="20" t="str">
        <f>IF(OR(B5038="", B5038="No hay resultados"), "", _xlfn.XLOOKUP(B5038, Tabla2[Número], Tabla2[Fuente], ""))</f>
        <v/>
      </c>
      <c r="K5038" s="19"/>
    </row>
    <row r="5039" spans="9:11">
      <c r="I5039" s="71" t="str">
        <f>IF(OR(B5039="", B5039="No hay resultados"), "", _xlfn.LET(_xlpm.enlace, _xlfn.XLOOKUP(B5039, Tabla2[Número], Tabla2[Enlace], ""), IF(_xlpm.enlace="", "", HYPERLINK(_xlpm.enlace, "Ver
 Anexo"))))</f>
        <v/>
      </c>
      <c r="J5039" s="20" t="str">
        <f>IF(OR(B5039="", B5039="No hay resultados"), "", _xlfn.XLOOKUP(B5039, Tabla2[Número], Tabla2[Fuente], ""))</f>
        <v/>
      </c>
      <c r="K5039" s="19"/>
    </row>
    <row r="5040" spans="9:11">
      <c r="I5040" s="71" t="str">
        <f>IF(OR(B5040="", B5040="No hay resultados"), "", _xlfn.LET(_xlpm.enlace, _xlfn.XLOOKUP(B5040, Tabla2[Número], Tabla2[Enlace], ""), IF(_xlpm.enlace="", "", HYPERLINK(_xlpm.enlace, "Ver
 Anexo"))))</f>
        <v/>
      </c>
      <c r="J5040" s="20" t="str">
        <f>IF(OR(B5040="", B5040="No hay resultados"), "", _xlfn.XLOOKUP(B5040, Tabla2[Número], Tabla2[Fuente], ""))</f>
        <v/>
      </c>
      <c r="K5040" s="19"/>
    </row>
    <row r="5041" spans="9:11">
      <c r="I5041" s="71" t="str">
        <f>IF(OR(B5041="", B5041="No hay resultados"), "", _xlfn.LET(_xlpm.enlace, _xlfn.XLOOKUP(B5041, Tabla2[Número], Tabla2[Enlace], ""), IF(_xlpm.enlace="", "", HYPERLINK(_xlpm.enlace, "Ver
 Anexo"))))</f>
        <v/>
      </c>
      <c r="J5041" s="20" t="str">
        <f>IF(OR(B5041="", B5041="No hay resultados"), "", _xlfn.XLOOKUP(B5041, Tabla2[Número], Tabla2[Fuente], ""))</f>
        <v/>
      </c>
      <c r="K5041" s="19"/>
    </row>
    <row r="5042" spans="9:11">
      <c r="I5042" s="71" t="str">
        <f>IF(OR(B5042="", B5042="No hay resultados"), "", _xlfn.LET(_xlpm.enlace, _xlfn.XLOOKUP(B5042, Tabla2[Número], Tabla2[Enlace], ""), IF(_xlpm.enlace="", "", HYPERLINK(_xlpm.enlace, "Ver
 Anexo"))))</f>
        <v/>
      </c>
      <c r="J5042" s="20" t="str">
        <f>IF(OR(B5042="", B5042="No hay resultados"), "", _xlfn.XLOOKUP(B5042, Tabla2[Número], Tabla2[Fuente], ""))</f>
        <v/>
      </c>
      <c r="K5042" s="19"/>
    </row>
    <row r="5043" spans="9:11">
      <c r="I5043" s="71" t="str">
        <f>IF(OR(B5043="", B5043="No hay resultados"), "", _xlfn.LET(_xlpm.enlace, _xlfn.XLOOKUP(B5043, Tabla2[Número], Tabla2[Enlace], ""), IF(_xlpm.enlace="", "", HYPERLINK(_xlpm.enlace, "Ver
 Anexo"))))</f>
        <v/>
      </c>
      <c r="J5043" s="20" t="str">
        <f>IF(OR(B5043="", B5043="No hay resultados"), "", _xlfn.XLOOKUP(B5043, Tabla2[Número], Tabla2[Fuente], ""))</f>
        <v/>
      </c>
      <c r="K5043" s="19"/>
    </row>
    <row r="5044" spans="9:11">
      <c r="I5044" s="71" t="str">
        <f>IF(OR(B5044="", B5044="No hay resultados"), "", _xlfn.LET(_xlpm.enlace, _xlfn.XLOOKUP(B5044, Tabla2[Número], Tabla2[Enlace], ""), IF(_xlpm.enlace="", "", HYPERLINK(_xlpm.enlace, "Ver
 Anexo"))))</f>
        <v/>
      </c>
      <c r="J5044" s="20" t="str">
        <f>IF(OR(B5044="", B5044="No hay resultados"), "", _xlfn.XLOOKUP(B5044, Tabla2[Número], Tabla2[Fuente], ""))</f>
        <v/>
      </c>
      <c r="K5044" s="19"/>
    </row>
    <row r="5045" spans="9:11">
      <c r="I5045" s="71" t="str">
        <f>IF(OR(B5045="", B5045="No hay resultados"), "", _xlfn.LET(_xlpm.enlace, _xlfn.XLOOKUP(B5045, Tabla2[Número], Tabla2[Enlace], ""), IF(_xlpm.enlace="", "", HYPERLINK(_xlpm.enlace, "Ver
 Anexo"))))</f>
        <v/>
      </c>
      <c r="J5045" s="20" t="str">
        <f>IF(OR(B5045="", B5045="No hay resultados"), "", _xlfn.XLOOKUP(B5045, Tabla2[Número], Tabla2[Fuente], ""))</f>
        <v/>
      </c>
      <c r="K5045" s="19"/>
    </row>
    <row r="5046" spans="9:11">
      <c r="I5046" s="71" t="str">
        <f>IF(OR(B5046="", B5046="No hay resultados"), "", _xlfn.LET(_xlpm.enlace, _xlfn.XLOOKUP(B5046, Tabla2[Número], Tabla2[Enlace], ""), IF(_xlpm.enlace="", "", HYPERLINK(_xlpm.enlace, "Ver
 Anexo"))))</f>
        <v/>
      </c>
      <c r="J5046" s="20" t="str">
        <f>IF(OR(B5046="", B5046="No hay resultados"), "", _xlfn.XLOOKUP(B5046, Tabla2[Número], Tabla2[Fuente], ""))</f>
        <v/>
      </c>
      <c r="K5046" s="19"/>
    </row>
    <row r="5047" spans="9:11">
      <c r="I5047" s="71" t="str">
        <f>IF(OR(B5047="", B5047="No hay resultados"), "", _xlfn.LET(_xlpm.enlace, _xlfn.XLOOKUP(B5047, Tabla2[Número], Tabla2[Enlace], ""), IF(_xlpm.enlace="", "", HYPERLINK(_xlpm.enlace, "Ver
 Anexo"))))</f>
        <v/>
      </c>
      <c r="J5047" s="20" t="str">
        <f>IF(OR(B5047="", B5047="No hay resultados"), "", _xlfn.XLOOKUP(B5047, Tabla2[Número], Tabla2[Fuente], ""))</f>
        <v/>
      </c>
      <c r="K5047" s="19"/>
    </row>
    <row r="5048" spans="9:11">
      <c r="I5048" s="71" t="str">
        <f>IF(OR(B5048="", B5048="No hay resultados"), "", _xlfn.LET(_xlpm.enlace, _xlfn.XLOOKUP(B5048, Tabla2[Número], Tabla2[Enlace], ""), IF(_xlpm.enlace="", "", HYPERLINK(_xlpm.enlace, "Ver
 Anexo"))))</f>
        <v/>
      </c>
      <c r="J5048" s="20" t="str">
        <f>IF(OR(B5048="", B5048="No hay resultados"), "", _xlfn.XLOOKUP(B5048, Tabla2[Número], Tabla2[Fuente], ""))</f>
        <v/>
      </c>
      <c r="K5048" s="19"/>
    </row>
    <row r="5049" spans="9:11">
      <c r="I5049" s="71" t="str">
        <f>IF(OR(B5049="", B5049="No hay resultados"), "", _xlfn.LET(_xlpm.enlace, _xlfn.XLOOKUP(B5049, Tabla2[Número], Tabla2[Enlace], ""), IF(_xlpm.enlace="", "", HYPERLINK(_xlpm.enlace, "Ver
 Anexo"))))</f>
        <v/>
      </c>
      <c r="J5049" s="20" t="str">
        <f>IF(OR(B5049="", B5049="No hay resultados"), "", _xlfn.XLOOKUP(B5049, Tabla2[Número], Tabla2[Fuente], ""))</f>
        <v/>
      </c>
      <c r="K5049" s="19"/>
    </row>
    <row r="5050" spans="9:11">
      <c r="I5050" s="71" t="str">
        <f>IF(OR(B5050="", B5050="No hay resultados"), "", _xlfn.LET(_xlpm.enlace, _xlfn.XLOOKUP(B5050, Tabla2[Número], Tabla2[Enlace], ""), IF(_xlpm.enlace="", "", HYPERLINK(_xlpm.enlace, "Ver
 Anexo"))))</f>
        <v/>
      </c>
      <c r="J5050" s="20" t="str">
        <f>IF(OR(B5050="", B5050="No hay resultados"), "", _xlfn.XLOOKUP(B5050, Tabla2[Número], Tabla2[Fuente], ""))</f>
        <v/>
      </c>
      <c r="K5050" s="19"/>
    </row>
    <row r="5051" spans="9:11">
      <c r="I5051" s="71" t="str">
        <f>IF(OR(B5051="", B5051="No hay resultados"), "", _xlfn.LET(_xlpm.enlace, _xlfn.XLOOKUP(B5051, Tabla2[Número], Tabla2[Enlace], ""), IF(_xlpm.enlace="", "", HYPERLINK(_xlpm.enlace, "Ver
 Anexo"))))</f>
        <v/>
      </c>
      <c r="J5051" s="20" t="str">
        <f>IF(OR(B5051="", B5051="No hay resultados"), "", _xlfn.XLOOKUP(B5051, Tabla2[Número], Tabla2[Fuente], ""))</f>
        <v/>
      </c>
      <c r="K5051" s="19"/>
    </row>
    <row r="5052" spans="9:11">
      <c r="I5052" s="71" t="str">
        <f>IF(OR(B5052="", B5052="No hay resultados"), "", _xlfn.LET(_xlpm.enlace, _xlfn.XLOOKUP(B5052, Tabla2[Número], Tabla2[Enlace], ""), IF(_xlpm.enlace="", "", HYPERLINK(_xlpm.enlace, "Ver
 Anexo"))))</f>
        <v/>
      </c>
      <c r="J5052" s="20" t="str">
        <f>IF(OR(B5052="", B5052="No hay resultados"), "", _xlfn.XLOOKUP(B5052, Tabla2[Número], Tabla2[Fuente], ""))</f>
        <v/>
      </c>
      <c r="K5052" s="19"/>
    </row>
    <row r="5053" spans="9:11">
      <c r="I5053" s="71" t="str">
        <f>IF(OR(B5053="", B5053="No hay resultados"), "", _xlfn.LET(_xlpm.enlace, _xlfn.XLOOKUP(B5053, Tabla2[Número], Tabla2[Enlace], ""), IF(_xlpm.enlace="", "", HYPERLINK(_xlpm.enlace, "Ver
 Anexo"))))</f>
        <v/>
      </c>
      <c r="J5053" s="20" t="str">
        <f>IF(OR(B5053="", B5053="No hay resultados"), "", _xlfn.XLOOKUP(B5053, Tabla2[Número], Tabla2[Fuente], ""))</f>
        <v/>
      </c>
      <c r="K5053" s="19"/>
    </row>
    <row r="5054" spans="9:11">
      <c r="I5054" s="71" t="str">
        <f>IF(OR(B5054="", B5054="No hay resultados"), "", _xlfn.LET(_xlpm.enlace, _xlfn.XLOOKUP(B5054, Tabla2[Número], Tabla2[Enlace], ""), IF(_xlpm.enlace="", "", HYPERLINK(_xlpm.enlace, "Ver
 Anexo"))))</f>
        <v/>
      </c>
      <c r="J5054" s="20" t="str">
        <f>IF(OR(B5054="", B5054="No hay resultados"), "", _xlfn.XLOOKUP(B5054, Tabla2[Número], Tabla2[Fuente], ""))</f>
        <v/>
      </c>
      <c r="K5054" s="19"/>
    </row>
    <row r="5055" spans="9:11">
      <c r="I5055" s="71" t="str">
        <f>IF(OR(B5055="", B5055="No hay resultados"), "", _xlfn.LET(_xlpm.enlace, _xlfn.XLOOKUP(B5055, Tabla2[Número], Tabla2[Enlace], ""), IF(_xlpm.enlace="", "", HYPERLINK(_xlpm.enlace, "Ver
 Anexo"))))</f>
        <v/>
      </c>
      <c r="J5055" s="20" t="str">
        <f>IF(OR(B5055="", B5055="No hay resultados"), "", _xlfn.XLOOKUP(B5055, Tabla2[Número], Tabla2[Fuente], ""))</f>
        <v/>
      </c>
      <c r="K5055" s="19"/>
    </row>
    <row r="5056" spans="9:11">
      <c r="I5056" s="71" t="str">
        <f>IF(OR(B5056="", B5056="No hay resultados"), "", _xlfn.LET(_xlpm.enlace, _xlfn.XLOOKUP(B5056, Tabla2[Número], Tabla2[Enlace], ""), IF(_xlpm.enlace="", "", HYPERLINK(_xlpm.enlace, "Ver
 Anexo"))))</f>
        <v/>
      </c>
      <c r="J5056" s="20" t="str">
        <f>IF(OR(B5056="", B5056="No hay resultados"), "", _xlfn.XLOOKUP(B5056, Tabla2[Número], Tabla2[Fuente], ""))</f>
        <v/>
      </c>
      <c r="K5056" s="19"/>
    </row>
    <row r="5057" spans="9:11">
      <c r="I5057" s="71" t="str">
        <f>IF(OR(B5057="", B5057="No hay resultados"), "", _xlfn.LET(_xlpm.enlace, _xlfn.XLOOKUP(B5057, Tabla2[Número], Tabla2[Enlace], ""), IF(_xlpm.enlace="", "", HYPERLINK(_xlpm.enlace, "Ver
 Anexo"))))</f>
        <v/>
      </c>
      <c r="J5057" s="20" t="str">
        <f>IF(OR(B5057="", B5057="No hay resultados"), "", _xlfn.XLOOKUP(B5057, Tabla2[Número], Tabla2[Fuente], ""))</f>
        <v/>
      </c>
      <c r="K5057" s="19"/>
    </row>
    <row r="5058" spans="9:11">
      <c r="I5058" s="71" t="str">
        <f>IF(OR(B5058="", B5058="No hay resultados"), "", _xlfn.LET(_xlpm.enlace, _xlfn.XLOOKUP(B5058, Tabla2[Número], Tabla2[Enlace], ""), IF(_xlpm.enlace="", "", HYPERLINK(_xlpm.enlace, "Ver
 Anexo"))))</f>
        <v/>
      </c>
      <c r="J5058" s="20" t="str">
        <f>IF(OR(B5058="", B5058="No hay resultados"), "", _xlfn.XLOOKUP(B5058, Tabla2[Número], Tabla2[Fuente], ""))</f>
        <v/>
      </c>
      <c r="K5058" s="19"/>
    </row>
    <row r="5059" spans="9:11">
      <c r="I5059" s="71" t="str">
        <f>IF(OR(B5059="", B5059="No hay resultados"), "", _xlfn.LET(_xlpm.enlace, _xlfn.XLOOKUP(B5059, Tabla2[Número], Tabla2[Enlace], ""), IF(_xlpm.enlace="", "", HYPERLINK(_xlpm.enlace, "Ver
 Anexo"))))</f>
        <v/>
      </c>
      <c r="J5059" s="20" t="str">
        <f>IF(OR(B5059="", B5059="No hay resultados"), "", _xlfn.XLOOKUP(B5059, Tabla2[Número], Tabla2[Fuente], ""))</f>
        <v/>
      </c>
      <c r="K5059" s="19"/>
    </row>
    <row r="5060" spans="9:11">
      <c r="I5060" s="71" t="str">
        <f>IF(OR(B5060="", B5060="No hay resultados"), "", _xlfn.LET(_xlpm.enlace, _xlfn.XLOOKUP(B5060, Tabla2[Número], Tabla2[Enlace], ""), IF(_xlpm.enlace="", "", HYPERLINK(_xlpm.enlace, "Ver
 Anexo"))))</f>
        <v/>
      </c>
      <c r="J5060" s="20" t="str">
        <f>IF(OR(B5060="", B5060="No hay resultados"), "", _xlfn.XLOOKUP(B5060, Tabla2[Número], Tabla2[Fuente], ""))</f>
        <v/>
      </c>
      <c r="K5060" s="19"/>
    </row>
    <row r="5061" spans="9:11">
      <c r="I5061" s="71" t="str">
        <f>IF(OR(B5061="", B5061="No hay resultados"), "", _xlfn.LET(_xlpm.enlace, _xlfn.XLOOKUP(B5061, Tabla2[Número], Tabla2[Enlace], ""), IF(_xlpm.enlace="", "", HYPERLINK(_xlpm.enlace, "Ver
 Anexo"))))</f>
        <v/>
      </c>
      <c r="J5061" s="20" t="str">
        <f>IF(OR(B5061="", B5061="No hay resultados"), "", _xlfn.XLOOKUP(B5061, Tabla2[Número], Tabla2[Fuente], ""))</f>
        <v/>
      </c>
      <c r="K5061" s="19"/>
    </row>
    <row r="5062" spans="9:11">
      <c r="I5062" s="71" t="str">
        <f>IF(OR(B5062="", B5062="No hay resultados"), "", _xlfn.LET(_xlpm.enlace, _xlfn.XLOOKUP(B5062, Tabla2[Número], Tabla2[Enlace], ""), IF(_xlpm.enlace="", "", HYPERLINK(_xlpm.enlace, "Ver
 Anexo"))))</f>
        <v/>
      </c>
      <c r="J5062" s="20" t="str">
        <f>IF(OR(B5062="", B5062="No hay resultados"), "", _xlfn.XLOOKUP(B5062, Tabla2[Número], Tabla2[Fuente], ""))</f>
        <v/>
      </c>
      <c r="K5062" s="19"/>
    </row>
    <row r="5063" spans="9:11">
      <c r="I5063" s="71" t="str">
        <f>IF(OR(B5063="", B5063="No hay resultados"), "", _xlfn.LET(_xlpm.enlace, _xlfn.XLOOKUP(B5063, Tabla2[Número], Tabla2[Enlace], ""), IF(_xlpm.enlace="", "", HYPERLINK(_xlpm.enlace, "Ver
 Anexo"))))</f>
        <v/>
      </c>
      <c r="J5063" s="20" t="str">
        <f>IF(OR(B5063="", B5063="No hay resultados"), "", _xlfn.XLOOKUP(B5063, Tabla2[Número], Tabla2[Fuente], ""))</f>
        <v/>
      </c>
      <c r="K5063" s="19"/>
    </row>
    <row r="5064" spans="9:11">
      <c r="I5064" s="71" t="str">
        <f>IF(OR(B5064="", B5064="No hay resultados"), "", _xlfn.LET(_xlpm.enlace, _xlfn.XLOOKUP(B5064, Tabla2[Número], Tabla2[Enlace], ""), IF(_xlpm.enlace="", "", HYPERLINK(_xlpm.enlace, "Ver
 Anexo"))))</f>
        <v/>
      </c>
      <c r="J5064" s="20" t="str">
        <f>IF(OR(B5064="", B5064="No hay resultados"), "", _xlfn.XLOOKUP(B5064, Tabla2[Número], Tabla2[Fuente], ""))</f>
        <v/>
      </c>
      <c r="K5064" s="19"/>
    </row>
    <row r="5065" spans="9:11">
      <c r="I5065" s="71" t="str">
        <f>IF(OR(B5065="", B5065="No hay resultados"), "", _xlfn.LET(_xlpm.enlace, _xlfn.XLOOKUP(B5065, Tabla2[Número], Tabla2[Enlace], ""), IF(_xlpm.enlace="", "", HYPERLINK(_xlpm.enlace, "Ver
 Anexo"))))</f>
        <v/>
      </c>
      <c r="J5065" s="20" t="str">
        <f>IF(OR(B5065="", B5065="No hay resultados"), "", _xlfn.XLOOKUP(B5065, Tabla2[Número], Tabla2[Fuente], ""))</f>
        <v/>
      </c>
      <c r="K5065" s="19"/>
    </row>
    <row r="5066" spans="9:11">
      <c r="I5066" s="71" t="str">
        <f>IF(OR(B5066="", B5066="No hay resultados"), "", _xlfn.LET(_xlpm.enlace, _xlfn.XLOOKUP(B5066, Tabla2[Número], Tabla2[Enlace], ""), IF(_xlpm.enlace="", "", HYPERLINK(_xlpm.enlace, "Ver
 Anexo"))))</f>
        <v/>
      </c>
      <c r="J5066" s="20" t="str">
        <f>IF(OR(B5066="", B5066="No hay resultados"), "", _xlfn.XLOOKUP(B5066, Tabla2[Número], Tabla2[Fuente], ""))</f>
        <v/>
      </c>
      <c r="K5066" s="19"/>
    </row>
    <row r="5067" spans="9:11">
      <c r="I5067" s="71" t="str">
        <f>IF(OR(B5067="", B5067="No hay resultados"), "", _xlfn.LET(_xlpm.enlace, _xlfn.XLOOKUP(B5067, Tabla2[Número], Tabla2[Enlace], ""), IF(_xlpm.enlace="", "", HYPERLINK(_xlpm.enlace, "Ver
 Anexo"))))</f>
        <v/>
      </c>
      <c r="J5067" s="20" t="str">
        <f>IF(OR(B5067="", B5067="No hay resultados"), "", _xlfn.XLOOKUP(B5067, Tabla2[Número], Tabla2[Fuente], ""))</f>
        <v/>
      </c>
      <c r="K5067" s="19"/>
    </row>
    <row r="5068" spans="9:11">
      <c r="I5068" s="71" t="str">
        <f>IF(OR(B5068="", B5068="No hay resultados"), "", _xlfn.LET(_xlpm.enlace, _xlfn.XLOOKUP(B5068, Tabla2[Número], Tabla2[Enlace], ""), IF(_xlpm.enlace="", "", HYPERLINK(_xlpm.enlace, "Ver
 Anexo"))))</f>
        <v/>
      </c>
      <c r="J5068" s="20" t="str">
        <f>IF(OR(B5068="", B5068="No hay resultados"), "", _xlfn.XLOOKUP(B5068, Tabla2[Número], Tabla2[Fuente], ""))</f>
        <v/>
      </c>
      <c r="K5068" s="19"/>
    </row>
    <row r="5069" spans="9:11">
      <c r="I5069" s="71" t="str">
        <f>IF(OR(B5069="", B5069="No hay resultados"), "", _xlfn.LET(_xlpm.enlace, _xlfn.XLOOKUP(B5069, Tabla2[Número], Tabla2[Enlace], ""), IF(_xlpm.enlace="", "", HYPERLINK(_xlpm.enlace, "Ver
 Anexo"))))</f>
        <v/>
      </c>
      <c r="J5069" s="20" t="str">
        <f>IF(OR(B5069="", B5069="No hay resultados"), "", _xlfn.XLOOKUP(B5069, Tabla2[Número], Tabla2[Fuente], ""))</f>
        <v/>
      </c>
      <c r="K5069" s="19"/>
    </row>
    <row r="5070" spans="9:11">
      <c r="I5070" s="71" t="str">
        <f>IF(OR(B5070="", B5070="No hay resultados"), "", _xlfn.LET(_xlpm.enlace, _xlfn.XLOOKUP(B5070, Tabla2[Número], Tabla2[Enlace], ""), IF(_xlpm.enlace="", "", HYPERLINK(_xlpm.enlace, "Ver
 Anexo"))))</f>
        <v/>
      </c>
      <c r="J5070" s="20" t="str">
        <f>IF(OR(B5070="", B5070="No hay resultados"), "", _xlfn.XLOOKUP(B5070, Tabla2[Número], Tabla2[Fuente], ""))</f>
        <v/>
      </c>
      <c r="K5070" s="19"/>
    </row>
    <row r="5071" spans="9:11">
      <c r="I5071" s="71" t="str">
        <f>IF(OR(B5071="", B5071="No hay resultados"), "", _xlfn.LET(_xlpm.enlace, _xlfn.XLOOKUP(B5071, Tabla2[Número], Tabla2[Enlace], ""), IF(_xlpm.enlace="", "", HYPERLINK(_xlpm.enlace, "Ver
 Anexo"))))</f>
        <v/>
      </c>
      <c r="J5071" s="20" t="str">
        <f>IF(OR(B5071="", B5071="No hay resultados"), "", _xlfn.XLOOKUP(B5071, Tabla2[Número], Tabla2[Fuente], ""))</f>
        <v/>
      </c>
      <c r="K5071" s="19"/>
    </row>
    <row r="5072" spans="9:11">
      <c r="I5072" s="71" t="str">
        <f>IF(OR(B5072="", B5072="No hay resultados"), "", _xlfn.LET(_xlpm.enlace, _xlfn.XLOOKUP(B5072, Tabla2[Número], Tabla2[Enlace], ""), IF(_xlpm.enlace="", "", HYPERLINK(_xlpm.enlace, "Ver
 Anexo"))))</f>
        <v/>
      </c>
      <c r="J5072" s="20" t="str">
        <f>IF(OR(B5072="", B5072="No hay resultados"), "", _xlfn.XLOOKUP(B5072, Tabla2[Número], Tabla2[Fuente], ""))</f>
        <v/>
      </c>
      <c r="K5072" s="19"/>
    </row>
    <row r="5073" spans="9:11">
      <c r="I5073" s="71" t="str">
        <f>IF(OR(B5073="", B5073="No hay resultados"), "", _xlfn.LET(_xlpm.enlace, _xlfn.XLOOKUP(B5073, Tabla2[Número], Tabla2[Enlace], ""), IF(_xlpm.enlace="", "", HYPERLINK(_xlpm.enlace, "Ver
 Anexo"))))</f>
        <v/>
      </c>
      <c r="J5073" s="20" t="str">
        <f>IF(OR(B5073="", B5073="No hay resultados"), "", _xlfn.XLOOKUP(B5073, Tabla2[Número], Tabla2[Fuente], ""))</f>
        <v/>
      </c>
      <c r="K5073" s="19"/>
    </row>
    <row r="5074" spans="9:11">
      <c r="I5074" s="71" t="str">
        <f>IF(OR(B5074="", B5074="No hay resultados"), "", _xlfn.LET(_xlpm.enlace, _xlfn.XLOOKUP(B5074, Tabla2[Número], Tabla2[Enlace], ""), IF(_xlpm.enlace="", "", HYPERLINK(_xlpm.enlace, "Ver
 Anexo"))))</f>
        <v/>
      </c>
      <c r="J5074" s="20" t="str">
        <f>IF(OR(B5074="", B5074="No hay resultados"), "", _xlfn.XLOOKUP(B5074, Tabla2[Número], Tabla2[Fuente], ""))</f>
        <v/>
      </c>
      <c r="K5074" s="19"/>
    </row>
    <row r="5075" spans="9:11">
      <c r="I5075" s="71" t="str">
        <f>IF(OR(B5075="", B5075="No hay resultados"), "", _xlfn.LET(_xlpm.enlace, _xlfn.XLOOKUP(B5075, Tabla2[Número], Tabla2[Enlace], ""), IF(_xlpm.enlace="", "", HYPERLINK(_xlpm.enlace, "Ver
 Anexo"))))</f>
        <v/>
      </c>
      <c r="J5075" s="20" t="str">
        <f>IF(OR(B5075="", B5075="No hay resultados"), "", _xlfn.XLOOKUP(B5075, Tabla2[Número], Tabla2[Fuente], ""))</f>
        <v/>
      </c>
      <c r="K5075" s="19"/>
    </row>
    <row r="5076" spans="9:11">
      <c r="I5076" s="71" t="str">
        <f>IF(OR(B5076="", B5076="No hay resultados"), "", _xlfn.LET(_xlpm.enlace, _xlfn.XLOOKUP(B5076, Tabla2[Número], Tabla2[Enlace], ""), IF(_xlpm.enlace="", "", HYPERLINK(_xlpm.enlace, "Ver
 Anexo"))))</f>
        <v/>
      </c>
      <c r="J5076" s="20" t="str">
        <f>IF(OR(B5076="", B5076="No hay resultados"), "", _xlfn.XLOOKUP(B5076, Tabla2[Número], Tabla2[Fuente], ""))</f>
        <v/>
      </c>
      <c r="K5076" s="19"/>
    </row>
    <row r="5077" spans="9:11">
      <c r="I5077" s="71" t="str">
        <f>IF(OR(B5077="", B5077="No hay resultados"), "", _xlfn.LET(_xlpm.enlace, _xlfn.XLOOKUP(B5077, Tabla2[Número], Tabla2[Enlace], ""), IF(_xlpm.enlace="", "", HYPERLINK(_xlpm.enlace, "Ver
 Anexo"))))</f>
        <v/>
      </c>
      <c r="J5077" s="20" t="str">
        <f>IF(OR(B5077="", B5077="No hay resultados"), "", _xlfn.XLOOKUP(B5077, Tabla2[Número], Tabla2[Fuente], ""))</f>
        <v/>
      </c>
      <c r="K5077" s="19"/>
    </row>
    <row r="5078" spans="9:11">
      <c r="I5078" s="71" t="str">
        <f>IF(OR(B5078="", B5078="No hay resultados"), "", _xlfn.LET(_xlpm.enlace, _xlfn.XLOOKUP(B5078, Tabla2[Número], Tabla2[Enlace], ""), IF(_xlpm.enlace="", "", HYPERLINK(_xlpm.enlace, "Ver
 Anexo"))))</f>
        <v/>
      </c>
      <c r="J5078" s="20" t="str">
        <f>IF(OR(B5078="", B5078="No hay resultados"), "", _xlfn.XLOOKUP(B5078, Tabla2[Número], Tabla2[Fuente], ""))</f>
        <v/>
      </c>
      <c r="K5078" s="19"/>
    </row>
    <row r="5079" spans="9:11">
      <c r="I5079" s="71" t="str">
        <f>IF(OR(B5079="", B5079="No hay resultados"), "", _xlfn.LET(_xlpm.enlace, _xlfn.XLOOKUP(B5079, Tabla2[Número], Tabla2[Enlace], ""), IF(_xlpm.enlace="", "", HYPERLINK(_xlpm.enlace, "Ver
 Anexo"))))</f>
        <v/>
      </c>
      <c r="J5079" s="20" t="str">
        <f>IF(OR(B5079="", B5079="No hay resultados"), "", _xlfn.XLOOKUP(B5079, Tabla2[Número], Tabla2[Fuente], ""))</f>
        <v/>
      </c>
      <c r="K5079" s="19"/>
    </row>
    <row r="5080" spans="9:11">
      <c r="I5080" s="71" t="str">
        <f>IF(OR(B5080="", B5080="No hay resultados"), "", _xlfn.LET(_xlpm.enlace, _xlfn.XLOOKUP(B5080, Tabla2[Número], Tabla2[Enlace], ""), IF(_xlpm.enlace="", "", HYPERLINK(_xlpm.enlace, "Ver
 Anexo"))))</f>
        <v/>
      </c>
      <c r="J5080" s="20" t="str">
        <f>IF(OR(B5080="", B5080="No hay resultados"), "", _xlfn.XLOOKUP(B5080, Tabla2[Número], Tabla2[Fuente], ""))</f>
        <v/>
      </c>
      <c r="K5080" s="19"/>
    </row>
    <row r="5081" spans="9:11">
      <c r="I5081" s="71" t="str">
        <f>IF(OR(B5081="", B5081="No hay resultados"), "", _xlfn.LET(_xlpm.enlace, _xlfn.XLOOKUP(B5081, Tabla2[Número], Tabla2[Enlace], ""), IF(_xlpm.enlace="", "", HYPERLINK(_xlpm.enlace, "Ver
 Anexo"))))</f>
        <v/>
      </c>
      <c r="J5081" s="20" t="str">
        <f>IF(OR(B5081="", B5081="No hay resultados"), "", _xlfn.XLOOKUP(B5081, Tabla2[Número], Tabla2[Fuente], ""))</f>
        <v/>
      </c>
      <c r="K5081" s="19"/>
    </row>
    <row r="5082" spans="9:11">
      <c r="I5082" s="71" t="str">
        <f>IF(OR(B5082="", B5082="No hay resultados"), "", _xlfn.LET(_xlpm.enlace, _xlfn.XLOOKUP(B5082, Tabla2[Número], Tabla2[Enlace], ""), IF(_xlpm.enlace="", "", HYPERLINK(_xlpm.enlace, "Ver
 Anexo"))))</f>
        <v/>
      </c>
      <c r="J5082" s="20" t="str">
        <f>IF(OR(B5082="", B5082="No hay resultados"), "", _xlfn.XLOOKUP(B5082, Tabla2[Número], Tabla2[Fuente], ""))</f>
        <v/>
      </c>
      <c r="K5082" s="19"/>
    </row>
    <row r="5083" spans="9:11">
      <c r="I5083" s="71" t="str">
        <f>IF(OR(B5083="", B5083="No hay resultados"), "", _xlfn.LET(_xlpm.enlace, _xlfn.XLOOKUP(B5083, Tabla2[Número], Tabla2[Enlace], ""), IF(_xlpm.enlace="", "", HYPERLINK(_xlpm.enlace, "Ver
 Anexo"))))</f>
        <v/>
      </c>
      <c r="J5083" s="20" t="str">
        <f>IF(OR(B5083="", B5083="No hay resultados"), "", _xlfn.XLOOKUP(B5083, Tabla2[Número], Tabla2[Fuente], ""))</f>
        <v/>
      </c>
      <c r="K5083" s="19"/>
    </row>
    <row r="5084" spans="9:11">
      <c r="I5084" s="71" t="str">
        <f>IF(OR(B5084="", B5084="No hay resultados"), "", _xlfn.LET(_xlpm.enlace, _xlfn.XLOOKUP(B5084, Tabla2[Número], Tabla2[Enlace], ""), IF(_xlpm.enlace="", "", HYPERLINK(_xlpm.enlace, "Ver
 Anexo"))))</f>
        <v/>
      </c>
      <c r="J5084" s="20" t="str">
        <f>IF(OR(B5084="", B5084="No hay resultados"), "", _xlfn.XLOOKUP(B5084, Tabla2[Número], Tabla2[Fuente], ""))</f>
        <v/>
      </c>
      <c r="K5084" s="19"/>
    </row>
    <row r="5085" spans="9:11">
      <c r="I5085" s="71" t="str">
        <f>IF(OR(B5085="", B5085="No hay resultados"), "", _xlfn.LET(_xlpm.enlace, _xlfn.XLOOKUP(B5085, Tabla2[Número], Tabla2[Enlace], ""), IF(_xlpm.enlace="", "", HYPERLINK(_xlpm.enlace, "Ver
 Anexo"))))</f>
        <v/>
      </c>
      <c r="J5085" s="20" t="str">
        <f>IF(OR(B5085="", B5085="No hay resultados"), "", _xlfn.XLOOKUP(B5085, Tabla2[Número], Tabla2[Fuente], ""))</f>
        <v/>
      </c>
      <c r="K5085" s="19"/>
    </row>
    <row r="5086" spans="9:11">
      <c r="I5086" s="71" t="str">
        <f>IF(OR(B5086="", B5086="No hay resultados"), "", _xlfn.LET(_xlpm.enlace, _xlfn.XLOOKUP(B5086, Tabla2[Número], Tabla2[Enlace], ""), IF(_xlpm.enlace="", "", HYPERLINK(_xlpm.enlace, "Ver
 Anexo"))))</f>
        <v/>
      </c>
      <c r="J5086" s="20" t="str">
        <f>IF(OR(B5086="", B5086="No hay resultados"), "", _xlfn.XLOOKUP(B5086, Tabla2[Número], Tabla2[Fuente], ""))</f>
        <v/>
      </c>
      <c r="K5086" s="19"/>
    </row>
    <row r="5087" spans="9:11">
      <c r="I5087" s="71" t="str">
        <f>IF(OR(B5087="", B5087="No hay resultados"), "", _xlfn.LET(_xlpm.enlace, _xlfn.XLOOKUP(B5087, Tabla2[Número], Tabla2[Enlace], ""), IF(_xlpm.enlace="", "", HYPERLINK(_xlpm.enlace, "Ver
 Anexo"))))</f>
        <v/>
      </c>
      <c r="J5087" s="20" t="str">
        <f>IF(OR(B5087="", B5087="No hay resultados"), "", _xlfn.XLOOKUP(B5087, Tabla2[Número], Tabla2[Fuente], ""))</f>
        <v/>
      </c>
      <c r="K5087" s="19"/>
    </row>
    <row r="5088" spans="9:11">
      <c r="I5088" s="71" t="str">
        <f>IF(OR(B5088="", B5088="No hay resultados"), "", _xlfn.LET(_xlpm.enlace, _xlfn.XLOOKUP(B5088, Tabla2[Número], Tabla2[Enlace], ""), IF(_xlpm.enlace="", "", HYPERLINK(_xlpm.enlace, "Ver
 Anexo"))))</f>
        <v/>
      </c>
      <c r="J5088" s="20" t="str">
        <f>IF(OR(B5088="", B5088="No hay resultados"), "", _xlfn.XLOOKUP(B5088, Tabla2[Número], Tabla2[Fuente], ""))</f>
        <v/>
      </c>
      <c r="K5088" s="19"/>
    </row>
    <row r="5089" spans="9:11">
      <c r="I5089" s="71" t="str">
        <f>IF(OR(B5089="", B5089="No hay resultados"), "", _xlfn.LET(_xlpm.enlace, _xlfn.XLOOKUP(B5089, Tabla2[Número], Tabla2[Enlace], ""), IF(_xlpm.enlace="", "", HYPERLINK(_xlpm.enlace, "Ver
 Anexo"))))</f>
        <v/>
      </c>
      <c r="J5089" s="20" t="str">
        <f>IF(OR(B5089="", B5089="No hay resultados"), "", _xlfn.XLOOKUP(B5089, Tabla2[Número], Tabla2[Fuente], ""))</f>
        <v/>
      </c>
      <c r="K5089" s="19"/>
    </row>
    <row r="5090" spans="9:11">
      <c r="I5090" s="71" t="str">
        <f>IF(OR(B5090="", B5090="No hay resultados"), "", _xlfn.LET(_xlpm.enlace, _xlfn.XLOOKUP(B5090, Tabla2[Número], Tabla2[Enlace], ""), IF(_xlpm.enlace="", "", HYPERLINK(_xlpm.enlace, "Ver
 Anexo"))))</f>
        <v/>
      </c>
      <c r="J5090" s="20" t="str">
        <f>IF(OR(B5090="", B5090="No hay resultados"), "", _xlfn.XLOOKUP(B5090, Tabla2[Número], Tabla2[Fuente], ""))</f>
        <v/>
      </c>
      <c r="K5090" s="19"/>
    </row>
    <row r="5091" spans="9:11">
      <c r="I5091" s="71" t="str">
        <f>IF(OR(B5091="", B5091="No hay resultados"), "", _xlfn.LET(_xlpm.enlace, _xlfn.XLOOKUP(B5091, Tabla2[Número], Tabla2[Enlace], ""), IF(_xlpm.enlace="", "", HYPERLINK(_xlpm.enlace, "Ver
 Anexo"))))</f>
        <v/>
      </c>
      <c r="J5091" s="20" t="str">
        <f>IF(OR(B5091="", B5091="No hay resultados"), "", _xlfn.XLOOKUP(B5091, Tabla2[Número], Tabla2[Fuente], ""))</f>
        <v/>
      </c>
      <c r="K5091" s="19"/>
    </row>
    <row r="5092" spans="9:11">
      <c r="I5092" s="71" t="str">
        <f>IF(OR(B5092="", B5092="No hay resultados"), "", _xlfn.LET(_xlpm.enlace, _xlfn.XLOOKUP(B5092, Tabla2[Número], Tabla2[Enlace], ""), IF(_xlpm.enlace="", "", HYPERLINK(_xlpm.enlace, "Ver
 Anexo"))))</f>
        <v/>
      </c>
      <c r="J5092" s="20" t="str">
        <f>IF(OR(B5092="", B5092="No hay resultados"), "", _xlfn.XLOOKUP(B5092, Tabla2[Número], Tabla2[Fuente], ""))</f>
        <v/>
      </c>
      <c r="K5092" s="19"/>
    </row>
    <row r="5093" spans="9:11">
      <c r="I5093" s="71" t="str">
        <f>IF(OR(B5093="", B5093="No hay resultados"), "", _xlfn.LET(_xlpm.enlace, _xlfn.XLOOKUP(B5093, Tabla2[Número], Tabla2[Enlace], ""), IF(_xlpm.enlace="", "", HYPERLINK(_xlpm.enlace, "Ver
 Anexo"))))</f>
        <v/>
      </c>
      <c r="J5093" s="20" t="str">
        <f>IF(OR(B5093="", B5093="No hay resultados"), "", _xlfn.XLOOKUP(B5093, Tabla2[Número], Tabla2[Fuente], ""))</f>
        <v/>
      </c>
      <c r="K5093" s="19"/>
    </row>
    <row r="5094" spans="9:11">
      <c r="I5094" s="71" t="str">
        <f>IF(OR(B5094="", B5094="No hay resultados"), "", _xlfn.LET(_xlpm.enlace, _xlfn.XLOOKUP(B5094, Tabla2[Número], Tabla2[Enlace], ""), IF(_xlpm.enlace="", "", HYPERLINK(_xlpm.enlace, "Ver
 Anexo"))))</f>
        <v/>
      </c>
      <c r="J5094" s="20" t="str">
        <f>IF(OR(B5094="", B5094="No hay resultados"), "", _xlfn.XLOOKUP(B5094, Tabla2[Número], Tabla2[Fuente], ""))</f>
        <v/>
      </c>
      <c r="K5094" s="19"/>
    </row>
    <row r="5095" spans="9:11">
      <c r="I5095" s="71" t="str">
        <f>IF(OR(B5095="", B5095="No hay resultados"), "", _xlfn.LET(_xlpm.enlace, _xlfn.XLOOKUP(B5095, Tabla2[Número], Tabla2[Enlace], ""), IF(_xlpm.enlace="", "", HYPERLINK(_xlpm.enlace, "Ver
 Anexo"))))</f>
        <v/>
      </c>
      <c r="J5095" s="20" t="str">
        <f>IF(OR(B5095="", B5095="No hay resultados"), "", _xlfn.XLOOKUP(B5095, Tabla2[Número], Tabla2[Fuente], ""))</f>
        <v/>
      </c>
      <c r="K5095" s="19"/>
    </row>
    <row r="5096" spans="9:11">
      <c r="I5096" s="71" t="str">
        <f>IF(OR(B5096="", B5096="No hay resultados"), "", _xlfn.LET(_xlpm.enlace, _xlfn.XLOOKUP(B5096, Tabla2[Número], Tabla2[Enlace], ""), IF(_xlpm.enlace="", "", HYPERLINK(_xlpm.enlace, "Ver
 Anexo"))))</f>
        <v/>
      </c>
      <c r="J5096" s="20" t="str">
        <f>IF(OR(B5096="", B5096="No hay resultados"), "", _xlfn.XLOOKUP(B5096, Tabla2[Número], Tabla2[Fuente], ""))</f>
        <v/>
      </c>
      <c r="K5096" s="19"/>
    </row>
    <row r="5097" spans="9:11">
      <c r="I5097" s="71" t="str">
        <f>IF(OR(B5097="", B5097="No hay resultados"), "", _xlfn.LET(_xlpm.enlace, _xlfn.XLOOKUP(B5097, Tabla2[Número], Tabla2[Enlace], ""), IF(_xlpm.enlace="", "", HYPERLINK(_xlpm.enlace, "Ver
 Anexo"))))</f>
        <v/>
      </c>
      <c r="J5097" s="20" t="str">
        <f>IF(OR(B5097="", B5097="No hay resultados"), "", _xlfn.XLOOKUP(B5097, Tabla2[Número], Tabla2[Fuente], ""))</f>
        <v/>
      </c>
      <c r="K5097" s="19"/>
    </row>
    <row r="5098" spans="9:11">
      <c r="I5098" s="71" t="str">
        <f>IF(OR(B5098="", B5098="No hay resultados"), "", _xlfn.LET(_xlpm.enlace, _xlfn.XLOOKUP(B5098, Tabla2[Número], Tabla2[Enlace], ""), IF(_xlpm.enlace="", "", HYPERLINK(_xlpm.enlace, "Ver
 Anexo"))))</f>
        <v/>
      </c>
      <c r="J5098" s="20" t="str">
        <f>IF(OR(B5098="", B5098="No hay resultados"), "", _xlfn.XLOOKUP(B5098, Tabla2[Número], Tabla2[Fuente], ""))</f>
        <v/>
      </c>
      <c r="K5098" s="19"/>
    </row>
    <row r="5099" spans="9:11">
      <c r="I5099" s="71" t="str">
        <f>IF(OR(B5099="", B5099="No hay resultados"), "", _xlfn.LET(_xlpm.enlace, _xlfn.XLOOKUP(B5099, Tabla2[Número], Tabla2[Enlace], ""), IF(_xlpm.enlace="", "", HYPERLINK(_xlpm.enlace, "Ver
 Anexo"))))</f>
        <v/>
      </c>
      <c r="J5099" s="20" t="str">
        <f>IF(OR(B5099="", B5099="No hay resultados"), "", _xlfn.XLOOKUP(B5099, Tabla2[Número], Tabla2[Fuente], ""))</f>
        <v/>
      </c>
      <c r="K5099" s="19"/>
    </row>
    <row r="5100" spans="9:11">
      <c r="I5100" s="71" t="str">
        <f>IF(OR(B5100="", B5100="No hay resultados"), "", _xlfn.LET(_xlpm.enlace, _xlfn.XLOOKUP(B5100, Tabla2[Número], Tabla2[Enlace], ""), IF(_xlpm.enlace="", "", HYPERLINK(_xlpm.enlace, "Ver
 Anexo"))))</f>
        <v/>
      </c>
      <c r="J5100" s="20" t="str">
        <f>IF(OR(B5100="", B5100="No hay resultados"), "", _xlfn.XLOOKUP(B5100, Tabla2[Número], Tabla2[Fuente], ""))</f>
        <v/>
      </c>
      <c r="K5100" s="19"/>
    </row>
    <row r="5101" spans="9:11">
      <c r="I5101" s="71" t="str">
        <f>IF(OR(B5101="", B5101="No hay resultados"), "", _xlfn.LET(_xlpm.enlace, _xlfn.XLOOKUP(B5101, Tabla2[Número], Tabla2[Enlace], ""), IF(_xlpm.enlace="", "", HYPERLINK(_xlpm.enlace, "Ver
 Anexo"))))</f>
        <v/>
      </c>
      <c r="J5101" s="20" t="str">
        <f>IF(OR(B5101="", B5101="No hay resultados"), "", _xlfn.XLOOKUP(B5101, Tabla2[Número], Tabla2[Fuente], ""))</f>
        <v/>
      </c>
      <c r="K5101" s="19"/>
    </row>
    <row r="5102" spans="9:11">
      <c r="I5102" s="71" t="str">
        <f>IF(OR(B5102="", B5102="No hay resultados"), "", _xlfn.LET(_xlpm.enlace, _xlfn.XLOOKUP(B5102, Tabla2[Número], Tabla2[Enlace], ""), IF(_xlpm.enlace="", "", HYPERLINK(_xlpm.enlace, "Ver
 Anexo"))))</f>
        <v/>
      </c>
      <c r="J5102" s="20" t="str">
        <f>IF(OR(B5102="", B5102="No hay resultados"), "", _xlfn.XLOOKUP(B5102, Tabla2[Número], Tabla2[Fuente], ""))</f>
        <v/>
      </c>
      <c r="K5102" s="19"/>
    </row>
    <row r="5103" spans="9:11">
      <c r="I5103" s="71" t="str">
        <f>IF(OR(B5103="", B5103="No hay resultados"), "", _xlfn.LET(_xlpm.enlace, _xlfn.XLOOKUP(B5103, Tabla2[Número], Tabla2[Enlace], ""), IF(_xlpm.enlace="", "", HYPERLINK(_xlpm.enlace, "Ver
 Anexo"))))</f>
        <v/>
      </c>
      <c r="J5103" s="20" t="str">
        <f>IF(OR(B5103="", B5103="No hay resultados"), "", _xlfn.XLOOKUP(B5103, Tabla2[Número], Tabla2[Fuente], ""))</f>
        <v/>
      </c>
      <c r="K5103" s="19"/>
    </row>
    <row r="5104" spans="9:11">
      <c r="I5104" s="71" t="str">
        <f>IF(OR(B5104="", B5104="No hay resultados"), "", _xlfn.LET(_xlpm.enlace, _xlfn.XLOOKUP(B5104, Tabla2[Número], Tabla2[Enlace], ""), IF(_xlpm.enlace="", "", HYPERLINK(_xlpm.enlace, "Ver
 Anexo"))))</f>
        <v/>
      </c>
      <c r="J5104" s="20" t="str">
        <f>IF(OR(B5104="", B5104="No hay resultados"), "", _xlfn.XLOOKUP(B5104, Tabla2[Número], Tabla2[Fuente], ""))</f>
        <v/>
      </c>
      <c r="K5104" s="19"/>
    </row>
    <row r="5105" spans="9:11">
      <c r="I5105" s="71" t="str">
        <f>IF(OR(B5105="", B5105="No hay resultados"), "", _xlfn.LET(_xlpm.enlace, _xlfn.XLOOKUP(B5105, Tabla2[Número], Tabla2[Enlace], ""), IF(_xlpm.enlace="", "", HYPERLINK(_xlpm.enlace, "Ver
 Anexo"))))</f>
        <v/>
      </c>
      <c r="J5105" s="20" t="str">
        <f>IF(OR(B5105="", B5105="No hay resultados"), "", _xlfn.XLOOKUP(B5105, Tabla2[Número], Tabla2[Fuente], ""))</f>
        <v/>
      </c>
      <c r="K5105" s="19"/>
    </row>
    <row r="5106" spans="9:11">
      <c r="I5106" s="71" t="str">
        <f>IF(OR(B5106="", B5106="No hay resultados"), "", _xlfn.LET(_xlpm.enlace, _xlfn.XLOOKUP(B5106, Tabla2[Número], Tabla2[Enlace], ""), IF(_xlpm.enlace="", "", HYPERLINK(_xlpm.enlace, "Ver
 Anexo"))))</f>
        <v/>
      </c>
      <c r="J5106" s="20" t="str">
        <f>IF(OR(B5106="", B5106="No hay resultados"), "", _xlfn.XLOOKUP(B5106, Tabla2[Número], Tabla2[Fuente], ""))</f>
        <v/>
      </c>
      <c r="K5106" s="19"/>
    </row>
    <row r="5107" spans="9:11">
      <c r="I5107" s="71" t="str">
        <f>IF(OR(B5107="", B5107="No hay resultados"), "", _xlfn.LET(_xlpm.enlace, _xlfn.XLOOKUP(B5107, Tabla2[Número], Tabla2[Enlace], ""), IF(_xlpm.enlace="", "", HYPERLINK(_xlpm.enlace, "Ver
 Anexo"))))</f>
        <v/>
      </c>
      <c r="J5107" s="20" t="str">
        <f>IF(OR(B5107="", B5107="No hay resultados"), "", _xlfn.XLOOKUP(B5107, Tabla2[Número], Tabla2[Fuente], ""))</f>
        <v/>
      </c>
      <c r="K5107" s="19"/>
    </row>
    <row r="5108" spans="9:11">
      <c r="I5108" s="71" t="str">
        <f>IF(OR(B5108="", B5108="No hay resultados"), "", _xlfn.LET(_xlpm.enlace, _xlfn.XLOOKUP(B5108, Tabla2[Número], Tabla2[Enlace], ""), IF(_xlpm.enlace="", "", HYPERLINK(_xlpm.enlace, "Ver
 Anexo"))))</f>
        <v/>
      </c>
      <c r="J5108" s="20" t="str">
        <f>IF(OR(B5108="", B5108="No hay resultados"), "", _xlfn.XLOOKUP(B5108, Tabla2[Número], Tabla2[Fuente], ""))</f>
        <v/>
      </c>
      <c r="K5108" s="19"/>
    </row>
    <row r="5109" spans="9:11">
      <c r="I5109" s="71" t="str">
        <f>IF(OR(B5109="", B5109="No hay resultados"), "", _xlfn.LET(_xlpm.enlace, _xlfn.XLOOKUP(B5109, Tabla2[Número], Tabla2[Enlace], ""), IF(_xlpm.enlace="", "", HYPERLINK(_xlpm.enlace, "Ver
 Anexo"))))</f>
        <v/>
      </c>
      <c r="J5109" s="20" t="str">
        <f>IF(OR(B5109="", B5109="No hay resultados"), "", _xlfn.XLOOKUP(B5109, Tabla2[Número], Tabla2[Fuente], ""))</f>
        <v/>
      </c>
      <c r="K5109" s="19"/>
    </row>
    <row r="5110" spans="9:11">
      <c r="I5110" s="71" t="str">
        <f>IF(OR(B5110="", B5110="No hay resultados"), "", _xlfn.LET(_xlpm.enlace, _xlfn.XLOOKUP(B5110, Tabla2[Número], Tabla2[Enlace], ""), IF(_xlpm.enlace="", "", HYPERLINK(_xlpm.enlace, "Ver
 Anexo"))))</f>
        <v/>
      </c>
      <c r="J5110" s="20" t="str">
        <f>IF(OR(B5110="", B5110="No hay resultados"), "", _xlfn.XLOOKUP(B5110, Tabla2[Número], Tabla2[Fuente], ""))</f>
        <v/>
      </c>
      <c r="K5110" s="19"/>
    </row>
    <row r="5111" spans="9:11">
      <c r="I5111" s="71" t="str">
        <f>IF(OR(B5111="", B5111="No hay resultados"), "", _xlfn.LET(_xlpm.enlace, _xlfn.XLOOKUP(B5111, Tabla2[Número], Tabla2[Enlace], ""), IF(_xlpm.enlace="", "", HYPERLINK(_xlpm.enlace, "Ver
 Anexo"))))</f>
        <v/>
      </c>
      <c r="J5111" s="20" t="str">
        <f>IF(OR(B5111="", B5111="No hay resultados"), "", _xlfn.XLOOKUP(B5111, Tabla2[Número], Tabla2[Fuente], ""))</f>
        <v/>
      </c>
      <c r="K5111" s="19"/>
    </row>
    <row r="5112" spans="9:11">
      <c r="I5112" s="71" t="str">
        <f>IF(OR(B5112="", B5112="No hay resultados"), "", _xlfn.LET(_xlpm.enlace, _xlfn.XLOOKUP(B5112, Tabla2[Número], Tabla2[Enlace], ""), IF(_xlpm.enlace="", "", HYPERLINK(_xlpm.enlace, "Ver
 Anexo"))))</f>
        <v/>
      </c>
      <c r="J5112" s="20" t="str">
        <f>IF(OR(B5112="", B5112="No hay resultados"), "", _xlfn.XLOOKUP(B5112, Tabla2[Número], Tabla2[Fuente], ""))</f>
        <v/>
      </c>
      <c r="K5112" s="19"/>
    </row>
    <row r="5113" spans="9:11">
      <c r="I5113" s="71" t="str">
        <f>IF(OR(B5113="", B5113="No hay resultados"), "", _xlfn.LET(_xlpm.enlace, _xlfn.XLOOKUP(B5113, Tabla2[Número], Tabla2[Enlace], ""), IF(_xlpm.enlace="", "", HYPERLINK(_xlpm.enlace, "Ver
 Anexo"))))</f>
        <v/>
      </c>
      <c r="J5113" s="20" t="str">
        <f>IF(OR(B5113="", B5113="No hay resultados"), "", _xlfn.XLOOKUP(B5113, Tabla2[Número], Tabla2[Fuente], ""))</f>
        <v/>
      </c>
      <c r="K5113" s="19"/>
    </row>
    <row r="5114" spans="9:11">
      <c r="I5114" s="71" t="str">
        <f>IF(OR(B5114="", B5114="No hay resultados"), "", _xlfn.LET(_xlpm.enlace, _xlfn.XLOOKUP(B5114, Tabla2[Número], Tabla2[Enlace], ""), IF(_xlpm.enlace="", "", HYPERLINK(_xlpm.enlace, "Ver
 Anexo"))))</f>
        <v/>
      </c>
      <c r="J5114" s="20" t="str">
        <f>IF(OR(B5114="", B5114="No hay resultados"), "", _xlfn.XLOOKUP(B5114, Tabla2[Número], Tabla2[Fuente], ""))</f>
        <v/>
      </c>
      <c r="K5114" s="19"/>
    </row>
    <row r="5115" spans="9:11">
      <c r="I5115" s="71" t="str">
        <f>IF(OR(B5115="", B5115="No hay resultados"), "", _xlfn.LET(_xlpm.enlace, _xlfn.XLOOKUP(B5115, Tabla2[Número], Tabla2[Enlace], ""), IF(_xlpm.enlace="", "", HYPERLINK(_xlpm.enlace, "Ver
 Anexo"))))</f>
        <v/>
      </c>
      <c r="J5115" s="20" t="str">
        <f>IF(OR(B5115="", B5115="No hay resultados"), "", _xlfn.XLOOKUP(B5115, Tabla2[Número], Tabla2[Fuente], ""))</f>
        <v/>
      </c>
      <c r="K5115" s="19"/>
    </row>
    <row r="5116" spans="9:11">
      <c r="I5116" s="71" t="str">
        <f>IF(OR(B5116="", B5116="No hay resultados"), "", _xlfn.LET(_xlpm.enlace, _xlfn.XLOOKUP(B5116, Tabla2[Número], Tabla2[Enlace], ""), IF(_xlpm.enlace="", "", HYPERLINK(_xlpm.enlace, "Ver
 Anexo"))))</f>
        <v/>
      </c>
      <c r="J5116" s="20" t="str">
        <f>IF(OR(B5116="", B5116="No hay resultados"), "", _xlfn.XLOOKUP(B5116, Tabla2[Número], Tabla2[Fuente], ""))</f>
        <v/>
      </c>
      <c r="K5116" s="19"/>
    </row>
    <row r="5117" spans="9:11">
      <c r="I5117" s="71" t="str">
        <f>IF(OR(B5117="", B5117="No hay resultados"), "", _xlfn.LET(_xlpm.enlace, _xlfn.XLOOKUP(B5117, Tabla2[Número], Tabla2[Enlace], ""), IF(_xlpm.enlace="", "", HYPERLINK(_xlpm.enlace, "Ver
 Anexo"))))</f>
        <v/>
      </c>
      <c r="J5117" s="20" t="str">
        <f>IF(OR(B5117="", B5117="No hay resultados"), "", _xlfn.XLOOKUP(B5117, Tabla2[Número], Tabla2[Fuente], ""))</f>
        <v/>
      </c>
      <c r="K5117" s="19"/>
    </row>
    <row r="5118" spans="9:11">
      <c r="I5118" s="71" t="str">
        <f>IF(OR(B5118="", B5118="No hay resultados"), "", _xlfn.LET(_xlpm.enlace, _xlfn.XLOOKUP(B5118, Tabla2[Número], Tabla2[Enlace], ""), IF(_xlpm.enlace="", "", HYPERLINK(_xlpm.enlace, "Ver
 Anexo"))))</f>
        <v/>
      </c>
      <c r="J5118" s="20" t="str">
        <f>IF(OR(B5118="", B5118="No hay resultados"), "", _xlfn.XLOOKUP(B5118, Tabla2[Número], Tabla2[Fuente], ""))</f>
        <v/>
      </c>
      <c r="K5118" s="19"/>
    </row>
    <row r="5119" spans="9:11">
      <c r="I5119" s="71" t="str">
        <f>IF(OR(B5119="", B5119="No hay resultados"), "", _xlfn.LET(_xlpm.enlace, _xlfn.XLOOKUP(B5119, Tabla2[Número], Tabla2[Enlace], ""), IF(_xlpm.enlace="", "", HYPERLINK(_xlpm.enlace, "Ver
 Anexo"))))</f>
        <v/>
      </c>
      <c r="J5119" s="20" t="str">
        <f>IF(OR(B5119="", B5119="No hay resultados"), "", _xlfn.XLOOKUP(B5119, Tabla2[Número], Tabla2[Fuente], ""))</f>
        <v/>
      </c>
      <c r="K5119" s="19"/>
    </row>
    <row r="5120" spans="9:11">
      <c r="I5120" s="71" t="str">
        <f>IF(OR(B5120="", B5120="No hay resultados"), "", _xlfn.LET(_xlpm.enlace, _xlfn.XLOOKUP(B5120, Tabla2[Número], Tabla2[Enlace], ""), IF(_xlpm.enlace="", "", HYPERLINK(_xlpm.enlace, "Ver
 Anexo"))))</f>
        <v/>
      </c>
      <c r="J5120" s="20" t="str">
        <f>IF(OR(B5120="", B5120="No hay resultados"), "", _xlfn.XLOOKUP(B5120, Tabla2[Número], Tabla2[Fuente], ""))</f>
        <v/>
      </c>
      <c r="K5120" s="19"/>
    </row>
    <row r="5121" spans="9:11">
      <c r="I5121" s="71" t="str">
        <f>IF(OR(B5121="", B5121="No hay resultados"), "", _xlfn.LET(_xlpm.enlace, _xlfn.XLOOKUP(B5121, Tabla2[Número], Tabla2[Enlace], ""), IF(_xlpm.enlace="", "", HYPERLINK(_xlpm.enlace, "Ver
 Anexo"))))</f>
        <v/>
      </c>
      <c r="J5121" s="20" t="str">
        <f>IF(OR(B5121="", B5121="No hay resultados"), "", _xlfn.XLOOKUP(B5121, Tabla2[Número], Tabla2[Fuente], ""))</f>
        <v/>
      </c>
      <c r="K5121" s="19"/>
    </row>
    <row r="5122" spans="9:11">
      <c r="I5122" s="71" t="str">
        <f>IF(OR(B5122="", B5122="No hay resultados"), "", _xlfn.LET(_xlpm.enlace, _xlfn.XLOOKUP(B5122, Tabla2[Número], Tabla2[Enlace], ""), IF(_xlpm.enlace="", "", HYPERLINK(_xlpm.enlace, "Ver
 Anexo"))))</f>
        <v/>
      </c>
      <c r="J5122" s="20" t="str">
        <f>IF(OR(B5122="", B5122="No hay resultados"), "", _xlfn.XLOOKUP(B5122, Tabla2[Número], Tabla2[Fuente], ""))</f>
        <v/>
      </c>
      <c r="K5122" s="19"/>
    </row>
    <row r="5123" spans="9:11">
      <c r="I5123" s="71" t="str">
        <f>IF(OR(B5123="", B5123="No hay resultados"), "", _xlfn.LET(_xlpm.enlace, _xlfn.XLOOKUP(B5123, Tabla2[Número], Tabla2[Enlace], ""), IF(_xlpm.enlace="", "", HYPERLINK(_xlpm.enlace, "Ver
 Anexo"))))</f>
        <v/>
      </c>
      <c r="J5123" s="20" t="str">
        <f>IF(OR(B5123="", B5123="No hay resultados"), "", _xlfn.XLOOKUP(B5123, Tabla2[Número], Tabla2[Fuente], ""))</f>
        <v/>
      </c>
      <c r="K5123" s="19"/>
    </row>
    <row r="5124" spans="9:11">
      <c r="I5124" s="71" t="str">
        <f>IF(OR(B5124="", B5124="No hay resultados"), "", _xlfn.LET(_xlpm.enlace, _xlfn.XLOOKUP(B5124, Tabla2[Número], Tabla2[Enlace], ""), IF(_xlpm.enlace="", "", HYPERLINK(_xlpm.enlace, "Ver
 Anexo"))))</f>
        <v/>
      </c>
      <c r="J5124" s="20" t="str">
        <f>IF(OR(B5124="", B5124="No hay resultados"), "", _xlfn.XLOOKUP(B5124, Tabla2[Número], Tabla2[Fuente], ""))</f>
        <v/>
      </c>
      <c r="K5124" s="19"/>
    </row>
    <row r="5125" spans="9:11">
      <c r="I5125" s="71" t="str">
        <f>IF(OR(B5125="", B5125="No hay resultados"), "", _xlfn.LET(_xlpm.enlace, _xlfn.XLOOKUP(B5125, Tabla2[Número], Tabla2[Enlace], ""), IF(_xlpm.enlace="", "", HYPERLINK(_xlpm.enlace, "Ver
 Anexo"))))</f>
        <v/>
      </c>
      <c r="J5125" s="20" t="str">
        <f>IF(OR(B5125="", B5125="No hay resultados"), "", _xlfn.XLOOKUP(B5125, Tabla2[Número], Tabla2[Fuente], ""))</f>
        <v/>
      </c>
      <c r="K5125" s="19"/>
    </row>
    <row r="5126" spans="9:11">
      <c r="I5126" s="71" t="str">
        <f>IF(OR(B5126="", B5126="No hay resultados"), "", _xlfn.LET(_xlpm.enlace, _xlfn.XLOOKUP(B5126, Tabla2[Número], Tabla2[Enlace], ""), IF(_xlpm.enlace="", "", HYPERLINK(_xlpm.enlace, "Ver
 Anexo"))))</f>
        <v/>
      </c>
      <c r="J5126" s="20" t="str">
        <f>IF(OR(B5126="", B5126="No hay resultados"), "", _xlfn.XLOOKUP(B5126, Tabla2[Número], Tabla2[Fuente], ""))</f>
        <v/>
      </c>
      <c r="K5126" s="19"/>
    </row>
    <row r="5127" spans="9:11">
      <c r="I5127" s="71" t="str">
        <f>IF(OR(B5127="", B5127="No hay resultados"), "", _xlfn.LET(_xlpm.enlace, _xlfn.XLOOKUP(B5127, Tabla2[Número], Tabla2[Enlace], ""), IF(_xlpm.enlace="", "", HYPERLINK(_xlpm.enlace, "Ver
 Anexo"))))</f>
        <v/>
      </c>
      <c r="J5127" s="20" t="str">
        <f>IF(OR(B5127="", B5127="No hay resultados"), "", _xlfn.XLOOKUP(B5127, Tabla2[Número], Tabla2[Fuente], ""))</f>
        <v/>
      </c>
      <c r="K5127" s="19"/>
    </row>
    <row r="5128" spans="9:11">
      <c r="I5128" s="71" t="str">
        <f>IF(OR(B5128="", B5128="No hay resultados"), "", _xlfn.LET(_xlpm.enlace, _xlfn.XLOOKUP(B5128, Tabla2[Número], Tabla2[Enlace], ""), IF(_xlpm.enlace="", "", HYPERLINK(_xlpm.enlace, "Ver
 Anexo"))))</f>
        <v/>
      </c>
      <c r="J5128" s="20" t="str">
        <f>IF(OR(B5128="", B5128="No hay resultados"), "", _xlfn.XLOOKUP(B5128, Tabla2[Número], Tabla2[Fuente], ""))</f>
        <v/>
      </c>
      <c r="K5128" s="19"/>
    </row>
    <row r="5129" spans="9:11">
      <c r="I5129" s="71" t="str">
        <f>IF(OR(B5129="", B5129="No hay resultados"), "", _xlfn.LET(_xlpm.enlace, _xlfn.XLOOKUP(B5129, Tabla2[Número], Tabla2[Enlace], ""), IF(_xlpm.enlace="", "", HYPERLINK(_xlpm.enlace, "Ver
 Anexo"))))</f>
        <v/>
      </c>
      <c r="J5129" s="20" t="str">
        <f>IF(OR(B5129="", B5129="No hay resultados"), "", _xlfn.XLOOKUP(B5129, Tabla2[Número], Tabla2[Fuente], ""))</f>
        <v/>
      </c>
      <c r="K5129" s="19"/>
    </row>
    <row r="5130" spans="9:11">
      <c r="I5130" s="71" t="str">
        <f>IF(OR(B5130="", B5130="No hay resultados"), "", _xlfn.LET(_xlpm.enlace, _xlfn.XLOOKUP(B5130, Tabla2[Número], Tabla2[Enlace], ""), IF(_xlpm.enlace="", "", HYPERLINK(_xlpm.enlace, "Ver
 Anexo"))))</f>
        <v/>
      </c>
      <c r="J5130" s="20" t="str">
        <f>IF(OR(B5130="", B5130="No hay resultados"), "", _xlfn.XLOOKUP(B5130, Tabla2[Número], Tabla2[Fuente], ""))</f>
        <v/>
      </c>
      <c r="K5130" s="19"/>
    </row>
    <row r="5131" spans="9:11">
      <c r="I5131" s="71" t="str">
        <f>IF(OR(B5131="", B5131="No hay resultados"), "", _xlfn.LET(_xlpm.enlace, _xlfn.XLOOKUP(B5131, Tabla2[Número], Tabla2[Enlace], ""), IF(_xlpm.enlace="", "", HYPERLINK(_xlpm.enlace, "Ver
 Anexo"))))</f>
        <v/>
      </c>
      <c r="J5131" s="20" t="str">
        <f>IF(OR(B5131="", B5131="No hay resultados"), "", _xlfn.XLOOKUP(B5131, Tabla2[Número], Tabla2[Fuente], ""))</f>
        <v/>
      </c>
      <c r="K5131" s="19"/>
    </row>
    <row r="5132" spans="9:11">
      <c r="I5132" s="71" t="str">
        <f>IF(OR(B5132="", B5132="No hay resultados"), "", _xlfn.LET(_xlpm.enlace, _xlfn.XLOOKUP(B5132, Tabla2[Número], Tabla2[Enlace], ""), IF(_xlpm.enlace="", "", HYPERLINK(_xlpm.enlace, "Ver
 Anexo"))))</f>
        <v/>
      </c>
      <c r="J5132" s="20" t="str">
        <f>IF(OR(B5132="", B5132="No hay resultados"), "", _xlfn.XLOOKUP(B5132, Tabla2[Número], Tabla2[Fuente], ""))</f>
        <v/>
      </c>
      <c r="K5132" s="19"/>
    </row>
    <row r="5133" spans="9:11">
      <c r="I5133" s="71" t="str">
        <f>IF(OR(B5133="", B5133="No hay resultados"), "", _xlfn.LET(_xlpm.enlace, _xlfn.XLOOKUP(B5133, Tabla2[Número], Tabla2[Enlace], ""), IF(_xlpm.enlace="", "", HYPERLINK(_xlpm.enlace, "Ver
 Anexo"))))</f>
        <v/>
      </c>
      <c r="J5133" s="20" t="str">
        <f>IF(OR(B5133="", B5133="No hay resultados"), "", _xlfn.XLOOKUP(B5133, Tabla2[Número], Tabla2[Fuente], ""))</f>
        <v/>
      </c>
      <c r="K5133" s="19"/>
    </row>
    <row r="5134" spans="9:11">
      <c r="I5134" s="71" t="str">
        <f>IF(OR(B5134="", B5134="No hay resultados"), "", _xlfn.LET(_xlpm.enlace, _xlfn.XLOOKUP(B5134, Tabla2[Número], Tabla2[Enlace], ""), IF(_xlpm.enlace="", "", HYPERLINK(_xlpm.enlace, "Ver
 Anexo"))))</f>
        <v/>
      </c>
      <c r="J5134" s="20" t="str">
        <f>IF(OR(B5134="", B5134="No hay resultados"), "", _xlfn.XLOOKUP(B5134, Tabla2[Número], Tabla2[Fuente], ""))</f>
        <v/>
      </c>
      <c r="K5134" s="19"/>
    </row>
    <row r="5135" spans="9:11">
      <c r="I5135" s="71" t="str">
        <f>IF(OR(B5135="", B5135="No hay resultados"), "", _xlfn.LET(_xlpm.enlace, _xlfn.XLOOKUP(B5135, Tabla2[Número], Tabla2[Enlace], ""), IF(_xlpm.enlace="", "", HYPERLINK(_xlpm.enlace, "Ver
 Anexo"))))</f>
        <v/>
      </c>
      <c r="J5135" s="20" t="str">
        <f>IF(OR(B5135="", B5135="No hay resultados"), "", _xlfn.XLOOKUP(B5135, Tabla2[Número], Tabla2[Fuente], ""))</f>
        <v/>
      </c>
      <c r="K5135" s="19"/>
    </row>
    <row r="5136" spans="9:11">
      <c r="I5136" s="71" t="str">
        <f>IF(OR(B5136="", B5136="No hay resultados"), "", _xlfn.LET(_xlpm.enlace, _xlfn.XLOOKUP(B5136, Tabla2[Número], Tabla2[Enlace], ""), IF(_xlpm.enlace="", "", HYPERLINK(_xlpm.enlace, "Ver
 Anexo"))))</f>
        <v/>
      </c>
      <c r="J5136" s="20" t="str">
        <f>IF(OR(B5136="", B5136="No hay resultados"), "", _xlfn.XLOOKUP(B5136, Tabla2[Número], Tabla2[Fuente], ""))</f>
        <v/>
      </c>
      <c r="K5136" s="19"/>
    </row>
    <row r="5137" spans="9:11">
      <c r="I5137" s="71" t="str">
        <f>IF(OR(B5137="", B5137="No hay resultados"), "", _xlfn.LET(_xlpm.enlace, _xlfn.XLOOKUP(B5137, Tabla2[Número], Tabla2[Enlace], ""), IF(_xlpm.enlace="", "", HYPERLINK(_xlpm.enlace, "Ver
 Anexo"))))</f>
        <v/>
      </c>
      <c r="J5137" s="20" t="str">
        <f>IF(OR(B5137="", B5137="No hay resultados"), "", _xlfn.XLOOKUP(B5137, Tabla2[Número], Tabla2[Fuente], ""))</f>
        <v/>
      </c>
      <c r="K5137" s="19"/>
    </row>
    <row r="5138" spans="9:11">
      <c r="I5138" s="71" t="str">
        <f>IF(OR(B5138="", B5138="No hay resultados"), "", _xlfn.LET(_xlpm.enlace, _xlfn.XLOOKUP(B5138, Tabla2[Número], Tabla2[Enlace], ""), IF(_xlpm.enlace="", "", HYPERLINK(_xlpm.enlace, "Ver
 Anexo"))))</f>
        <v/>
      </c>
      <c r="J5138" s="20" t="str">
        <f>IF(OR(B5138="", B5138="No hay resultados"), "", _xlfn.XLOOKUP(B5138, Tabla2[Número], Tabla2[Fuente], ""))</f>
        <v/>
      </c>
      <c r="K5138" s="19"/>
    </row>
    <row r="5139" spans="9:11">
      <c r="I5139" s="71" t="str">
        <f>IF(OR(B5139="", B5139="No hay resultados"), "", _xlfn.LET(_xlpm.enlace, _xlfn.XLOOKUP(B5139, Tabla2[Número], Tabla2[Enlace], ""), IF(_xlpm.enlace="", "", HYPERLINK(_xlpm.enlace, "Ver
 Anexo"))))</f>
        <v/>
      </c>
      <c r="J5139" s="20" t="str">
        <f>IF(OR(B5139="", B5139="No hay resultados"), "", _xlfn.XLOOKUP(B5139, Tabla2[Número], Tabla2[Fuente], ""))</f>
        <v/>
      </c>
      <c r="K5139" s="19"/>
    </row>
    <row r="5140" spans="9:11">
      <c r="I5140" s="71" t="str">
        <f>IF(OR(B5140="", B5140="No hay resultados"), "", _xlfn.LET(_xlpm.enlace, _xlfn.XLOOKUP(B5140, Tabla2[Número], Tabla2[Enlace], ""), IF(_xlpm.enlace="", "", HYPERLINK(_xlpm.enlace, "Ver
 Anexo"))))</f>
        <v/>
      </c>
      <c r="J5140" s="20" t="str">
        <f>IF(OR(B5140="", B5140="No hay resultados"), "", _xlfn.XLOOKUP(B5140, Tabla2[Número], Tabla2[Fuente], ""))</f>
        <v/>
      </c>
      <c r="K5140" s="19"/>
    </row>
    <row r="5141" spans="9:11">
      <c r="I5141" s="71" t="str">
        <f>IF(OR(B5141="", B5141="No hay resultados"), "", _xlfn.LET(_xlpm.enlace, _xlfn.XLOOKUP(B5141, Tabla2[Número], Tabla2[Enlace], ""), IF(_xlpm.enlace="", "", HYPERLINK(_xlpm.enlace, "Ver
 Anexo"))))</f>
        <v/>
      </c>
      <c r="J5141" s="20" t="str">
        <f>IF(OR(B5141="", B5141="No hay resultados"), "", _xlfn.XLOOKUP(B5141, Tabla2[Número], Tabla2[Fuente], ""))</f>
        <v/>
      </c>
      <c r="K5141" s="19"/>
    </row>
    <row r="5142" spans="9:11">
      <c r="I5142" s="71" t="str">
        <f>IF(OR(B5142="", B5142="No hay resultados"), "", _xlfn.LET(_xlpm.enlace, _xlfn.XLOOKUP(B5142, Tabla2[Número], Tabla2[Enlace], ""), IF(_xlpm.enlace="", "", HYPERLINK(_xlpm.enlace, "Ver
 Anexo"))))</f>
        <v/>
      </c>
      <c r="J5142" s="20" t="str">
        <f>IF(OR(B5142="", B5142="No hay resultados"), "", _xlfn.XLOOKUP(B5142, Tabla2[Número], Tabla2[Fuente], ""))</f>
        <v/>
      </c>
      <c r="K5142" s="19"/>
    </row>
    <row r="5143" spans="9:11">
      <c r="I5143" s="71" t="str">
        <f>IF(OR(B5143="", B5143="No hay resultados"), "", _xlfn.LET(_xlpm.enlace, _xlfn.XLOOKUP(B5143, Tabla2[Número], Tabla2[Enlace], ""), IF(_xlpm.enlace="", "", HYPERLINK(_xlpm.enlace, "Ver
 Anexo"))))</f>
        <v/>
      </c>
      <c r="J5143" s="20" t="str">
        <f>IF(OR(B5143="", B5143="No hay resultados"), "", _xlfn.XLOOKUP(B5143, Tabla2[Número], Tabla2[Fuente], ""))</f>
        <v/>
      </c>
      <c r="K5143" s="19"/>
    </row>
    <row r="5144" spans="9:11">
      <c r="I5144" s="71" t="str">
        <f>IF(OR(B5144="", B5144="No hay resultados"), "", _xlfn.LET(_xlpm.enlace, _xlfn.XLOOKUP(B5144, Tabla2[Número], Tabla2[Enlace], ""), IF(_xlpm.enlace="", "", HYPERLINK(_xlpm.enlace, "Ver
 Anexo"))))</f>
        <v/>
      </c>
      <c r="J5144" s="20" t="str">
        <f>IF(OR(B5144="", B5144="No hay resultados"), "", _xlfn.XLOOKUP(B5144, Tabla2[Número], Tabla2[Fuente], ""))</f>
        <v/>
      </c>
      <c r="K5144" s="19"/>
    </row>
    <row r="5145" spans="9:11">
      <c r="I5145" s="71" t="str">
        <f>IF(OR(B5145="", B5145="No hay resultados"), "", _xlfn.LET(_xlpm.enlace, _xlfn.XLOOKUP(B5145, Tabla2[Número], Tabla2[Enlace], ""), IF(_xlpm.enlace="", "", HYPERLINK(_xlpm.enlace, "Ver
 Anexo"))))</f>
        <v/>
      </c>
      <c r="J5145" s="20" t="str">
        <f>IF(OR(B5145="", B5145="No hay resultados"), "", _xlfn.XLOOKUP(B5145, Tabla2[Número], Tabla2[Fuente], ""))</f>
        <v/>
      </c>
      <c r="K5145" s="19"/>
    </row>
    <row r="5146" spans="9:11">
      <c r="I5146" s="71" t="str">
        <f>IF(OR(B5146="", B5146="No hay resultados"), "", _xlfn.LET(_xlpm.enlace, _xlfn.XLOOKUP(B5146, Tabla2[Número], Tabla2[Enlace], ""), IF(_xlpm.enlace="", "", HYPERLINK(_xlpm.enlace, "Ver
 Anexo"))))</f>
        <v/>
      </c>
      <c r="J5146" s="20" t="str">
        <f>IF(OR(B5146="", B5146="No hay resultados"), "", _xlfn.XLOOKUP(B5146, Tabla2[Número], Tabla2[Fuente], ""))</f>
        <v/>
      </c>
      <c r="K5146" s="19"/>
    </row>
    <row r="5147" spans="9:11">
      <c r="I5147" s="71" t="str">
        <f>IF(OR(B5147="", B5147="No hay resultados"), "", _xlfn.LET(_xlpm.enlace, _xlfn.XLOOKUP(B5147, Tabla2[Número], Tabla2[Enlace], ""), IF(_xlpm.enlace="", "", HYPERLINK(_xlpm.enlace, "Ver
 Anexo"))))</f>
        <v/>
      </c>
      <c r="J5147" s="20" t="str">
        <f>IF(OR(B5147="", B5147="No hay resultados"), "", _xlfn.XLOOKUP(B5147, Tabla2[Número], Tabla2[Fuente], ""))</f>
        <v/>
      </c>
      <c r="K5147" s="19"/>
    </row>
    <row r="5148" spans="9:11">
      <c r="I5148" s="71" t="str">
        <f>IF(OR(B5148="", B5148="No hay resultados"), "", _xlfn.LET(_xlpm.enlace, _xlfn.XLOOKUP(B5148, Tabla2[Número], Tabla2[Enlace], ""), IF(_xlpm.enlace="", "", HYPERLINK(_xlpm.enlace, "Ver
 Anexo"))))</f>
        <v/>
      </c>
      <c r="J5148" s="20" t="str">
        <f>IF(OR(B5148="", B5148="No hay resultados"), "", _xlfn.XLOOKUP(B5148, Tabla2[Número], Tabla2[Fuente], ""))</f>
        <v/>
      </c>
      <c r="K5148" s="19"/>
    </row>
    <row r="5149" spans="9:11">
      <c r="I5149" s="71" t="str">
        <f>IF(OR(B5149="", B5149="No hay resultados"), "", _xlfn.LET(_xlpm.enlace, _xlfn.XLOOKUP(B5149, Tabla2[Número], Tabla2[Enlace], ""), IF(_xlpm.enlace="", "", HYPERLINK(_xlpm.enlace, "Ver
 Anexo"))))</f>
        <v/>
      </c>
      <c r="J5149" s="20" t="str">
        <f>IF(OR(B5149="", B5149="No hay resultados"), "", _xlfn.XLOOKUP(B5149, Tabla2[Número], Tabla2[Fuente], ""))</f>
        <v/>
      </c>
      <c r="K5149" s="19"/>
    </row>
    <row r="5150" spans="9:11">
      <c r="I5150" s="71" t="str">
        <f>IF(OR(B5150="", B5150="No hay resultados"), "", _xlfn.LET(_xlpm.enlace, _xlfn.XLOOKUP(B5150, Tabla2[Número], Tabla2[Enlace], ""), IF(_xlpm.enlace="", "", HYPERLINK(_xlpm.enlace, "Ver
 Anexo"))))</f>
        <v/>
      </c>
      <c r="J5150" s="20" t="str">
        <f>IF(OR(B5150="", B5150="No hay resultados"), "", _xlfn.XLOOKUP(B5150, Tabla2[Número], Tabla2[Fuente], ""))</f>
        <v/>
      </c>
      <c r="K5150" s="19"/>
    </row>
    <row r="5151" spans="9:11">
      <c r="I5151" s="71" t="str">
        <f>IF(OR(B5151="", B5151="No hay resultados"), "", _xlfn.LET(_xlpm.enlace, _xlfn.XLOOKUP(B5151, Tabla2[Número], Tabla2[Enlace], ""), IF(_xlpm.enlace="", "", HYPERLINK(_xlpm.enlace, "Ver
 Anexo"))))</f>
        <v/>
      </c>
      <c r="J5151" s="20" t="str">
        <f>IF(OR(B5151="", B5151="No hay resultados"), "", _xlfn.XLOOKUP(B5151, Tabla2[Número], Tabla2[Fuente], ""))</f>
        <v/>
      </c>
      <c r="K5151" s="19"/>
    </row>
    <row r="5152" spans="9:11">
      <c r="I5152" s="71" t="str">
        <f>IF(OR(B5152="", B5152="No hay resultados"), "", _xlfn.LET(_xlpm.enlace, _xlfn.XLOOKUP(B5152, Tabla2[Número], Tabla2[Enlace], ""), IF(_xlpm.enlace="", "", HYPERLINK(_xlpm.enlace, "Ver
 Anexo"))))</f>
        <v/>
      </c>
      <c r="J5152" s="20" t="str">
        <f>IF(OR(B5152="", B5152="No hay resultados"), "", _xlfn.XLOOKUP(B5152, Tabla2[Número], Tabla2[Fuente], ""))</f>
        <v/>
      </c>
      <c r="K5152" s="19"/>
    </row>
    <row r="5153" spans="9:11">
      <c r="I5153" s="71" t="str">
        <f>IF(OR(B5153="", B5153="No hay resultados"), "", _xlfn.LET(_xlpm.enlace, _xlfn.XLOOKUP(B5153, Tabla2[Número], Tabla2[Enlace], ""), IF(_xlpm.enlace="", "", HYPERLINK(_xlpm.enlace, "Ver
 Anexo"))))</f>
        <v/>
      </c>
      <c r="J5153" s="20" t="str">
        <f>IF(OR(B5153="", B5153="No hay resultados"), "", _xlfn.XLOOKUP(B5153, Tabla2[Número], Tabla2[Fuente], ""))</f>
        <v/>
      </c>
      <c r="K5153" s="19"/>
    </row>
    <row r="5154" spans="9:11">
      <c r="I5154" s="71" t="str">
        <f>IF(OR(B5154="", B5154="No hay resultados"), "", _xlfn.LET(_xlpm.enlace, _xlfn.XLOOKUP(B5154, Tabla2[Número], Tabla2[Enlace], ""), IF(_xlpm.enlace="", "", HYPERLINK(_xlpm.enlace, "Ver
 Anexo"))))</f>
        <v/>
      </c>
      <c r="J5154" s="20" t="str">
        <f>IF(OR(B5154="", B5154="No hay resultados"), "", _xlfn.XLOOKUP(B5154, Tabla2[Número], Tabla2[Fuente], ""))</f>
        <v/>
      </c>
      <c r="K5154" s="19"/>
    </row>
    <row r="5155" spans="9:11">
      <c r="I5155" s="71" t="str">
        <f>IF(OR(B5155="", B5155="No hay resultados"), "", _xlfn.LET(_xlpm.enlace, _xlfn.XLOOKUP(B5155, Tabla2[Número], Tabla2[Enlace], ""), IF(_xlpm.enlace="", "", HYPERLINK(_xlpm.enlace, "Ver
 Anexo"))))</f>
        <v/>
      </c>
      <c r="J5155" s="20" t="str">
        <f>IF(OR(B5155="", B5155="No hay resultados"), "", _xlfn.XLOOKUP(B5155, Tabla2[Número], Tabla2[Fuente], ""))</f>
        <v/>
      </c>
      <c r="K5155" s="19"/>
    </row>
    <row r="5156" spans="9:11">
      <c r="I5156" s="71" t="str">
        <f>IF(OR(B5156="", B5156="No hay resultados"), "", _xlfn.LET(_xlpm.enlace, _xlfn.XLOOKUP(B5156, Tabla2[Número], Tabla2[Enlace], ""), IF(_xlpm.enlace="", "", HYPERLINK(_xlpm.enlace, "Ver
 Anexo"))))</f>
        <v/>
      </c>
      <c r="J5156" s="20" t="str">
        <f>IF(OR(B5156="", B5156="No hay resultados"), "", _xlfn.XLOOKUP(B5156, Tabla2[Número], Tabla2[Fuente], ""))</f>
        <v/>
      </c>
      <c r="K5156" s="19"/>
    </row>
    <row r="5157" spans="9:11">
      <c r="I5157" s="71" t="str">
        <f>IF(OR(B5157="", B5157="No hay resultados"), "", _xlfn.LET(_xlpm.enlace, _xlfn.XLOOKUP(B5157, Tabla2[Número], Tabla2[Enlace], ""), IF(_xlpm.enlace="", "", HYPERLINK(_xlpm.enlace, "Ver
 Anexo"))))</f>
        <v/>
      </c>
      <c r="J5157" s="20" t="str">
        <f>IF(OR(B5157="", B5157="No hay resultados"), "", _xlfn.XLOOKUP(B5157, Tabla2[Número], Tabla2[Fuente], ""))</f>
        <v/>
      </c>
      <c r="K5157" s="19"/>
    </row>
    <row r="5158" spans="9:11">
      <c r="I5158" s="71" t="str">
        <f>IF(OR(B5158="", B5158="No hay resultados"), "", _xlfn.LET(_xlpm.enlace, _xlfn.XLOOKUP(B5158, Tabla2[Número], Tabla2[Enlace], ""), IF(_xlpm.enlace="", "", HYPERLINK(_xlpm.enlace, "Ver
 Anexo"))))</f>
        <v/>
      </c>
      <c r="J5158" s="20" t="str">
        <f>IF(OR(B5158="", B5158="No hay resultados"), "", _xlfn.XLOOKUP(B5158, Tabla2[Número], Tabla2[Fuente], ""))</f>
        <v/>
      </c>
      <c r="K5158" s="19"/>
    </row>
    <row r="5159" spans="9:11">
      <c r="I5159" s="71" t="str">
        <f>IF(OR(B5159="", B5159="No hay resultados"), "", _xlfn.LET(_xlpm.enlace, _xlfn.XLOOKUP(B5159, Tabla2[Número], Tabla2[Enlace], ""), IF(_xlpm.enlace="", "", HYPERLINK(_xlpm.enlace, "Ver
 Anexo"))))</f>
        <v/>
      </c>
      <c r="J5159" s="20" t="str">
        <f>IF(OR(B5159="", B5159="No hay resultados"), "", _xlfn.XLOOKUP(B5159, Tabla2[Número], Tabla2[Fuente], ""))</f>
        <v/>
      </c>
      <c r="K5159" s="19"/>
    </row>
    <row r="5160" spans="9:11">
      <c r="I5160" s="71" t="str">
        <f>IF(OR(B5160="", B5160="No hay resultados"), "", _xlfn.LET(_xlpm.enlace, _xlfn.XLOOKUP(B5160, Tabla2[Número], Tabla2[Enlace], ""), IF(_xlpm.enlace="", "", HYPERLINK(_xlpm.enlace, "Ver
 Anexo"))))</f>
        <v/>
      </c>
      <c r="J5160" s="20" t="str">
        <f>IF(OR(B5160="", B5160="No hay resultados"), "", _xlfn.XLOOKUP(B5160, Tabla2[Número], Tabla2[Fuente], ""))</f>
        <v/>
      </c>
      <c r="K5160" s="19"/>
    </row>
    <row r="5161" spans="9:11">
      <c r="I5161" s="71" t="str">
        <f>IF(OR(B5161="", B5161="No hay resultados"), "", _xlfn.LET(_xlpm.enlace, _xlfn.XLOOKUP(B5161, Tabla2[Número], Tabla2[Enlace], ""), IF(_xlpm.enlace="", "", HYPERLINK(_xlpm.enlace, "Ver
 Anexo"))))</f>
        <v/>
      </c>
      <c r="J5161" s="20" t="str">
        <f>IF(OR(B5161="", B5161="No hay resultados"), "", _xlfn.XLOOKUP(B5161, Tabla2[Número], Tabla2[Fuente], ""))</f>
        <v/>
      </c>
      <c r="K5161" s="19"/>
    </row>
    <row r="5162" spans="9:11">
      <c r="I5162" s="71" t="str">
        <f>IF(OR(B5162="", B5162="No hay resultados"), "", _xlfn.LET(_xlpm.enlace, _xlfn.XLOOKUP(B5162, Tabla2[Número], Tabla2[Enlace], ""), IF(_xlpm.enlace="", "", HYPERLINK(_xlpm.enlace, "Ver
 Anexo"))))</f>
        <v/>
      </c>
      <c r="J5162" s="20" t="str">
        <f>IF(OR(B5162="", B5162="No hay resultados"), "", _xlfn.XLOOKUP(B5162, Tabla2[Número], Tabla2[Fuente], ""))</f>
        <v/>
      </c>
      <c r="K5162" s="19"/>
    </row>
    <row r="5163" spans="9:11">
      <c r="I5163" s="71" t="str">
        <f>IF(OR(B5163="", B5163="No hay resultados"), "", _xlfn.LET(_xlpm.enlace, _xlfn.XLOOKUP(B5163, Tabla2[Número], Tabla2[Enlace], ""), IF(_xlpm.enlace="", "", HYPERLINK(_xlpm.enlace, "Ver
 Anexo"))))</f>
        <v/>
      </c>
      <c r="J5163" s="20" t="str">
        <f>IF(OR(B5163="", B5163="No hay resultados"), "", _xlfn.XLOOKUP(B5163, Tabla2[Número], Tabla2[Fuente], ""))</f>
        <v/>
      </c>
      <c r="K5163" s="19"/>
    </row>
    <row r="5164" spans="9:11">
      <c r="I5164" s="71" t="str">
        <f>IF(OR(B5164="", B5164="No hay resultados"), "", _xlfn.LET(_xlpm.enlace, _xlfn.XLOOKUP(B5164, Tabla2[Número], Tabla2[Enlace], ""), IF(_xlpm.enlace="", "", HYPERLINK(_xlpm.enlace, "Ver
 Anexo"))))</f>
        <v/>
      </c>
      <c r="J5164" s="20" t="str">
        <f>IF(OR(B5164="", B5164="No hay resultados"), "", _xlfn.XLOOKUP(B5164, Tabla2[Número], Tabla2[Fuente], ""))</f>
        <v/>
      </c>
      <c r="K5164" s="19"/>
    </row>
    <row r="5165" spans="9:11">
      <c r="I5165" s="71" t="str">
        <f>IF(OR(B5165="", B5165="No hay resultados"), "", _xlfn.LET(_xlpm.enlace, _xlfn.XLOOKUP(B5165, Tabla2[Número], Tabla2[Enlace], ""), IF(_xlpm.enlace="", "", HYPERLINK(_xlpm.enlace, "Ver
 Anexo"))))</f>
        <v/>
      </c>
      <c r="J5165" s="20" t="str">
        <f>IF(OR(B5165="", B5165="No hay resultados"), "", _xlfn.XLOOKUP(B5165, Tabla2[Número], Tabla2[Fuente], ""))</f>
        <v/>
      </c>
      <c r="K5165" s="19"/>
    </row>
    <row r="5166" spans="9:11">
      <c r="I5166" s="71" t="str">
        <f>IF(OR(B5166="", B5166="No hay resultados"), "", _xlfn.LET(_xlpm.enlace, _xlfn.XLOOKUP(B5166, Tabla2[Número], Tabla2[Enlace], ""), IF(_xlpm.enlace="", "", HYPERLINK(_xlpm.enlace, "Ver
 Anexo"))))</f>
        <v/>
      </c>
      <c r="J5166" s="20" t="str">
        <f>IF(OR(B5166="", B5166="No hay resultados"), "", _xlfn.XLOOKUP(B5166, Tabla2[Número], Tabla2[Fuente], ""))</f>
        <v/>
      </c>
      <c r="K5166" s="19"/>
    </row>
    <row r="5167" spans="9:11">
      <c r="I5167" s="71" t="str">
        <f>IF(OR(B5167="", B5167="No hay resultados"), "", _xlfn.LET(_xlpm.enlace, _xlfn.XLOOKUP(B5167, Tabla2[Número], Tabla2[Enlace], ""), IF(_xlpm.enlace="", "", HYPERLINK(_xlpm.enlace, "Ver
 Anexo"))))</f>
        <v/>
      </c>
      <c r="J5167" s="20" t="str">
        <f>IF(OR(B5167="", B5167="No hay resultados"), "", _xlfn.XLOOKUP(B5167, Tabla2[Número], Tabla2[Fuente], ""))</f>
        <v/>
      </c>
      <c r="K5167" s="19"/>
    </row>
    <row r="5168" spans="9:11">
      <c r="I5168" s="71" t="str">
        <f>IF(OR(B5168="", B5168="No hay resultados"), "", _xlfn.LET(_xlpm.enlace, _xlfn.XLOOKUP(B5168, Tabla2[Número], Tabla2[Enlace], ""), IF(_xlpm.enlace="", "", HYPERLINK(_xlpm.enlace, "Ver
 Anexo"))))</f>
        <v/>
      </c>
      <c r="J5168" s="20" t="str">
        <f>IF(OR(B5168="", B5168="No hay resultados"), "", _xlfn.XLOOKUP(B5168, Tabla2[Número], Tabla2[Fuente], ""))</f>
        <v/>
      </c>
      <c r="K5168" s="19"/>
    </row>
    <row r="5169" spans="9:11">
      <c r="I5169" s="71" t="str">
        <f>IF(OR(B5169="", B5169="No hay resultados"), "", _xlfn.LET(_xlpm.enlace, _xlfn.XLOOKUP(B5169, Tabla2[Número], Tabla2[Enlace], ""), IF(_xlpm.enlace="", "", HYPERLINK(_xlpm.enlace, "Ver
 Anexo"))))</f>
        <v/>
      </c>
      <c r="J5169" s="20" t="str">
        <f>IF(OR(B5169="", B5169="No hay resultados"), "", _xlfn.XLOOKUP(B5169, Tabla2[Número], Tabla2[Fuente], ""))</f>
        <v/>
      </c>
      <c r="K5169" s="19"/>
    </row>
    <row r="5170" spans="9:11">
      <c r="I5170" s="71" t="str">
        <f>IF(OR(B5170="", B5170="No hay resultados"), "", _xlfn.LET(_xlpm.enlace, _xlfn.XLOOKUP(B5170, Tabla2[Número], Tabla2[Enlace], ""), IF(_xlpm.enlace="", "", HYPERLINK(_xlpm.enlace, "Ver
 Anexo"))))</f>
        <v/>
      </c>
      <c r="J5170" s="20" t="str">
        <f>IF(OR(B5170="", B5170="No hay resultados"), "", _xlfn.XLOOKUP(B5170, Tabla2[Número], Tabla2[Fuente], ""))</f>
        <v/>
      </c>
      <c r="K5170" s="19"/>
    </row>
    <row r="5171" spans="9:11">
      <c r="I5171" s="71" t="str">
        <f>IF(OR(B5171="", B5171="No hay resultados"), "", _xlfn.LET(_xlpm.enlace, _xlfn.XLOOKUP(B5171, Tabla2[Número], Tabla2[Enlace], ""), IF(_xlpm.enlace="", "", HYPERLINK(_xlpm.enlace, "Ver
 Anexo"))))</f>
        <v/>
      </c>
      <c r="J5171" s="20" t="str">
        <f>IF(OR(B5171="", B5171="No hay resultados"), "", _xlfn.XLOOKUP(B5171, Tabla2[Número], Tabla2[Fuente], ""))</f>
        <v/>
      </c>
      <c r="K5171" s="19"/>
    </row>
    <row r="5172" spans="9:11">
      <c r="I5172" s="71" t="str">
        <f>IF(OR(B5172="", B5172="No hay resultados"), "", _xlfn.LET(_xlpm.enlace, _xlfn.XLOOKUP(B5172, Tabla2[Número], Tabla2[Enlace], ""), IF(_xlpm.enlace="", "", HYPERLINK(_xlpm.enlace, "Ver
 Anexo"))))</f>
        <v/>
      </c>
      <c r="J5172" s="20" t="str">
        <f>IF(OR(B5172="", B5172="No hay resultados"), "", _xlfn.XLOOKUP(B5172, Tabla2[Número], Tabla2[Fuente], ""))</f>
        <v/>
      </c>
      <c r="K5172" s="19"/>
    </row>
    <row r="5173" spans="9:11">
      <c r="I5173" s="71" t="str">
        <f>IF(OR(B5173="", B5173="No hay resultados"), "", _xlfn.LET(_xlpm.enlace, _xlfn.XLOOKUP(B5173, Tabla2[Número], Tabla2[Enlace], ""), IF(_xlpm.enlace="", "", HYPERLINK(_xlpm.enlace, "Ver
 Anexo"))))</f>
        <v/>
      </c>
      <c r="J5173" s="20" t="str">
        <f>IF(OR(B5173="", B5173="No hay resultados"), "", _xlfn.XLOOKUP(B5173, Tabla2[Número], Tabla2[Fuente], ""))</f>
        <v/>
      </c>
      <c r="K5173" s="19"/>
    </row>
    <row r="5174" spans="9:11">
      <c r="I5174" s="71" t="str">
        <f>IF(OR(B5174="", B5174="No hay resultados"), "", _xlfn.LET(_xlpm.enlace, _xlfn.XLOOKUP(B5174, Tabla2[Número], Tabla2[Enlace], ""), IF(_xlpm.enlace="", "", HYPERLINK(_xlpm.enlace, "Ver
 Anexo"))))</f>
        <v/>
      </c>
      <c r="J5174" s="20" t="str">
        <f>IF(OR(B5174="", B5174="No hay resultados"), "", _xlfn.XLOOKUP(B5174, Tabla2[Número], Tabla2[Fuente], ""))</f>
        <v/>
      </c>
      <c r="K5174" s="19"/>
    </row>
    <row r="5175" spans="9:11">
      <c r="I5175" s="71" t="str">
        <f>IF(OR(B5175="", B5175="No hay resultados"), "", _xlfn.LET(_xlpm.enlace, _xlfn.XLOOKUP(B5175, Tabla2[Número], Tabla2[Enlace], ""), IF(_xlpm.enlace="", "", HYPERLINK(_xlpm.enlace, "Ver
 Anexo"))))</f>
        <v/>
      </c>
      <c r="J5175" s="20" t="str">
        <f>IF(OR(B5175="", B5175="No hay resultados"), "", _xlfn.XLOOKUP(B5175, Tabla2[Número], Tabla2[Fuente], ""))</f>
        <v/>
      </c>
      <c r="K5175" s="19"/>
    </row>
    <row r="5176" spans="9:11">
      <c r="I5176" s="71" t="str">
        <f>IF(OR(B5176="", B5176="No hay resultados"), "", _xlfn.LET(_xlpm.enlace, _xlfn.XLOOKUP(B5176, Tabla2[Número], Tabla2[Enlace], ""), IF(_xlpm.enlace="", "", HYPERLINK(_xlpm.enlace, "Ver
 Anexo"))))</f>
        <v/>
      </c>
      <c r="J5176" s="20" t="str">
        <f>IF(OR(B5176="", B5176="No hay resultados"), "", _xlfn.XLOOKUP(B5176, Tabla2[Número], Tabla2[Fuente], ""))</f>
        <v/>
      </c>
      <c r="K5176" s="19"/>
    </row>
    <row r="5177" spans="9:11">
      <c r="I5177" s="71" t="str">
        <f>IF(OR(B5177="", B5177="No hay resultados"), "", _xlfn.LET(_xlpm.enlace, _xlfn.XLOOKUP(B5177, Tabla2[Número], Tabla2[Enlace], ""), IF(_xlpm.enlace="", "", HYPERLINK(_xlpm.enlace, "Ver
 Anexo"))))</f>
        <v/>
      </c>
      <c r="J5177" s="20" t="str">
        <f>IF(OR(B5177="", B5177="No hay resultados"), "", _xlfn.XLOOKUP(B5177, Tabla2[Número], Tabla2[Fuente], ""))</f>
        <v/>
      </c>
      <c r="K5177" s="19"/>
    </row>
    <row r="5178" spans="9:11">
      <c r="I5178" s="71" t="str">
        <f>IF(OR(B5178="", B5178="No hay resultados"), "", _xlfn.LET(_xlpm.enlace, _xlfn.XLOOKUP(B5178, Tabla2[Número], Tabla2[Enlace], ""), IF(_xlpm.enlace="", "", HYPERLINK(_xlpm.enlace, "Ver
 Anexo"))))</f>
        <v/>
      </c>
      <c r="J5178" s="20" t="str">
        <f>IF(OR(B5178="", B5178="No hay resultados"), "", _xlfn.XLOOKUP(B5178, Tabla2[Número], Tabla2[Fuente], ""))</f>
        <v/>
      </c>
      <c r="K5178" s="19"/>
    </row>
    <row r="5179" spans="9:11">
      <c r="I5179" s="71" t="str">
        <f>IF(OR(B5179="", B5179="No hay resultados"), "", _xlfn.LET(_xlpm.enlace, _xlfn.XLOOKUP(B5179, Tabla2[Número], Tabla2[Enlace], ""), IF(_xlpm.enlace="", "", HYPERLINK(_xlpm.enlace, "Ver
 Anexo"))))</f>
        <v/>
      </c>
      <c r="J5179" s="20" t="str">
        <f>IF(OR(B5179="", B5179="No hay resultados"), "", _xlfn.XLOOKUP(B5179, Tabla2[Número], Tabla2[Fuente], ""))</f>
        <v/>
      </c>
      <c r="K5179" s="19"/>
    </row>
    <row r="5180" spans="9:11">
      <c r="I5180" s="71" t="str">
        <f>IF(OR(B5180="", B5180="No hay resultados"), "", _xlfn.LET(_xlpm.enlace, _xlfn.XLOOKUP(B5180, Tabla2[Número], Tabla2[Enlace], ""), IF(_xlpm.enlace="", "", HYPERLINK(_xlpm.enlace, "Ver
 Anexo"))))</f>
        <v/>
      </c>
      <c r="J5180" s="20" t="str">
        <f>IF(OR(B5180="", B5180="No hay resultados"), "", _xlfn.XLOOKUP(B5180, Tabla2[Número], Tabla2[Fuente], ""))</f>
        <v/>
      </c>
      <c r="K5180" s="19"/>
    </row>
    <row r="5181" spans="9:11">
      <c r="I5181" s="71" t="str">
        <f>IF(OR(B5181="", B5181="No hay resultados"), "", _xlfn.LET(_xlpm.enlace, _xlfn.XLOOKUP(B5181, Tabla2[Número], Tabla2[Enlace], ""), IF(_xlpm.enlace="", "", HYPERLINK(_xlpm.enlace, "Ver
 Anexo"))))</f>
        <v/>
      </c>
      <c r="J5181" s="20" t="str">
        <f>IF(OR(B5181="", B5181="No hay resultados"), "", _xlfn.XLOOKUP(B5181, Tabla2[Número], Tabla2[Fuente], ""))</f>
        <v/>
      </c>
      <c r="K5181" s="19"/>
    </row>
    <row r="5182" spans="9:11">
      <c r="I5182" s="71" t="str">
        <f>IF(OR(B5182="", B5182="No hay resultados"), "", _xlfn.LET(_xlpm.enlace, _xlfn.XLOOKUP(B5182, Tabla2[Número], Tabla2[Enlace], ""), IF(_xlpm.enlace="", "", HYPERLINK(_xlpm.enlace, "Ver
 Anexo"))))</f>
        <v/>
      </c>
      <c r="J5182" s="20" t="str">
        <f>IF(OR(B5182="", B5182="No hay resultados"), "", _xlfn.XLOOKUP(B5182, Tabla2[Número], Tabla2[Fuente], ""))</f>
        <v/>
      </c>
      <c r="K5182" s="19"/>
    </row>
    <row r="5183" spans="9:11">
      <c r="I5183" s="71" t="str">
        <f>IF(OR(B5183="", B5183="No hay resultados"), "", _xlfn.LET(_xlpm.enlace, _xlfn.XLOOKUP(B5183, Tabla2[Número], Tabla2[Enlace], ""), IF(_xlpm.enlace="", "", HYPERLINK(_xlpm.enlace, "Ver
 Anexo"))))</f>
        <v/>
      </c>
      <c r="J5183" s="20" t="str">
        <f>IF(OR(B5183="", B5183="No hay resultados"), "", _xlfn.XLOOKUP(B5183, Tabla2[Número], Tabla2[Fuente], ""))</f>
        <v/>
      </c>
      <c r="K5183" s="19"/>
    </row>
    <row r="5184" spans="9:11">
      <c r="I5184" s="71" t="str">
        <f>IF(OR(B5184="", B5184="No hay resultados"), "", _xlfn.LET(_xlpm.enlace, _xlfn.XLOOKUP(B5184, Tabla2[Número], Tabla2[Enlace], ""), IF(_xlpm.enlace="", "", HYPERLINK(_xlpm.enlace, "Ver
 Anexo"))))</f>
        <v/>
      </c>
      <c r="J5184" s="20" t="str">
        <f>IF(OR(B5184="", B5184="No hay resultados"), "", _xlfn.XLOOKUP(B5184, Tabla2[Número], Tabla2[Fuente], ""))</f>
        <v/>
      </c>
      <c r="K5184" s="19"/>
    </row>
    <row r="5185" spans="9:11">
      <c r="I5185" s="71" t="str">
        <f>IF(OR(B5185="", B5185="No hay resultados"), "", _xlfn.LET(_xlpm.enlace, _xlfn.XLOOKUP(B5185, Tabla2[Número], Tabla2[Enlace], ""), IF(_xlpm.enlace="", "", HYPERLINK(_xlpm.enlace, "Ver
 Anexo"))))</f>
        <v/>
      </c>
      <c r="J5185" s="20" t="str">
        <f>IF(OR(B5185="", B5185="No hay resultados"), "", _xlfn.XLOOKUP(B5185, Tabla2[Número], Tabla2[Fuente], ""))</f>
        <v/>
      </c>
      <c r="K5185" s="19"/>
    </row>
    <row r="5186" spans="9:11">
      <c r="I5186" s="71" t="str">
        <f>IF(OR(B5186="", B5186="No hay resultados"), "", _xlfn.LET(_xlpm.enlace, _xlfn.XLOOKUP(B5186, Tabla2[Número], Tabla2[Enlace], ""), IF(_xlpm.enlace="", "", HYPERLINK(_xlpm.enlace, "Ver
 Anexo"))))</f>
        <v/>
      </c>
      <c r="J5186" s="20" t="str">
        <f>IF(OR(B5186="", B5186="No hay resultados"), "", _xlfn.XLOOKUP(B5186, Tabla2[Número], Tabla2[Fuente], ""))</f>
        <v/>
      </c>
      <c r="K5186" s="19"/>
    </row>
    <row r="5187" spans="9:11">
      <c r="I5187" s="71" t="str">
        <f>IF(OR(B5187="", B5187="No hay resultados"), "", _xlfn.LET(_xlpm.enlace, _xlfn.XLOOKUP(B5187, Tabla2[Número], Tabla2[Enlace], ""), IF(_xlpm.enlace="", "", HYPERLINK(_xlpm.enlace, "Ver
 Anexo"))))</f>
        <v/>
      </c>
      <c r="J5187" s="20" t="str">
        <f>IF(OR(B5187="", B5187="No hay resultados"), "", _xlfn.XLOOKUP(B5187, Tabla2[Número], Tabla2[Fuente], ""))</f>
        <v/>
      </c>
      <c r="K5187" s="19"/>
    </row>
    <row r="5188" spans="9:11">
      <c r="I5188" s="71" t="str">
        <f>IF(OR(B5188="", B5188="No hay resultados"), "", _xlfn.LET(_xlpm.enlace, _xlfn.XLOOKUP(B5188, Tabla2[Número], Tabla2[Enlace], ""), IF(_xlpm.enlace="", "", HYPERLINK(_xlpm.enlace, "Ver
 Anexo"))))</f>
        <v/>
      </c>
      <c r="J5188" s="20" t="str">
        <f>IF(OR(B5188="", B5188="No hay resultados"), "", _xlfn.XLOOKUP(B5188, Tabla2[Número], Tabla2[Fuente], ""))</f>
        <v/>
      </c>
      <c r="K5188" s="19"/>
    </row>
    <row r="5189" spans="9:11">
      <c r="I5189" s="71" t="str">
        <f>IF(OR(B5189="", B5189="No hay resultados"), "", _xlfn.LET(_xlpm.enlace, _xlfn.XLOOKUP(B5189, Tabla2[Número], Tabla2[Enlace], ""), IF(_xlpm.enlace="", "", HYPERLINK(_xlpm.enlace, "Ver
 Anexo"))))</f>
        <v/>
      </c>
      <c r="J5189" s="20" t="str">
        <f>IF(OR(B5189="", B5189="No hay resultados"), "", _xlfn.XLOOKUP(B5189, Tabla2[Número], Tabla2[Fuente], ""))</f>
        <v/>
      </c>
      <c r="K5189" s="19"/>
    </row>
    <row r="5190" spans="9:11">
      <c r="I5190" s="71" t="str">
        <f>IF(OR(B5190="", B5190="No hay resultados"), "", _xlfn.LET(_xlpm.enlace, _xlfn.XLOOKUP(B5190, Tabla2[Número], Tabla2[Enlace], ""), IF(_xlpm.enlace="", "", HYPERLINK(_xlpm.enlace, "Ver
 Anexo"))))</f>
        <v/>
      </c>
      <c r="J5190" s="20" t="str">
        <f>IF(OR(B5190="", B5190="No hay resultados"), "", _xlfn.XLOOKUP(B5190, Tabla2[Número], Tabla2[Fuente], ""))</f>
        <v/>
      </c>
      <c r="K5190" s="19"/>
    </row>
    <row r="5191" spans="9:11">
      <c r="I5191" s="71" t="str">
        <f>IF(OR(B5191="", B5191="No hay resultados"), "", _xlfn.LET(_xlpm.enlace, _xlfn.XLOOKUP(B5191, Tabla2[Número], Tabla2[Enlace], ""), IF(_xlpm.enlace="", "", HYPERLINK(_xlpm.enlace, "Ver
 Anexo"))))</f>
        <v/>
      </c>
      <c r="J5191" s="20" t="str">
        <f>IF(OR(B5191="", B5191="No hay resultados"), "", _xlfn.XLOOKUP(B5191, Tabla2[Número], Tabla2[Fuente], ""))</f>
        <v/>
      </c>
      <c r="K5191" s="19"/>
    </row>
    <row r="5192" spans="9:11">
      <c r="I5192" s="71" t="str">
        <f>IF(OR(B5192="", B5192="No hay resultados"), "", _xlfn.LET(_xlpm.enlace, _xlfn.XLOOKUP(B5192, Tabla2[Número], Tabla2[Enlace], ""), IF(_xlpm.enlace="", "", HYPERLINK(_xlpm.enlace, "Ver
 Anexo"))))</f>
        <v/>
      </c>
      <c r="J5192" s="20" t="str">
        <f>IF(OR(B5192="", B5192="No hay resultados"), "", _xlfn.XLOOKUP(B5192, Tabla2[Número], Tabla2[Fuente], ""))</f>
        <v/>
      </c>
      <c r="K5192" s="19"/>
    </row>
    <row r="5193" spans="9:11">
      <c r="I5193" s="71" t="str">
        <f>IF(OR(B5193="", B5193="No hay resultados"), "", _xlfn.LET(_xlpm.enlace, _xlfn.XLOOKUP(B5193, Tabla2[Número], Tabla2[Enlace], ""), IF(_xlpm.enlace="", "", HYPERLINK(_xlpm.enlace, "Ver
 Anexo"))))</f>
        <v/>
      </c>
      <c r="J5193" s="20" t="str">
        <f>IF(OR(B5193="", B5193="No hay resultados"), "", _xlfn.XLOOKUP(B5193, Tabla2[Número], Tabla2[Fuente], ""))</f>
        <v/>
      </c>
      <c r="K5193" s="19"/>
    </row>
    <row r="5194" spans="9:11">
      <c r="I5194" s="71" t="str">
        <f>IF(OR(B5194="", B5194="No hay resultados"), "", _xlfn.LET(_xlpm.enlace, _xlfn.XLOOKUP(B5194, Tabla2[Número], Tabla2[Enlace], ""), IF(_xlpm.enlace="", "", HYPERLINK(_xlpm.enlace, "Ver
 Anexo"))))</f>
        <v/>
      </c>
      <c r="J5194" s="20" t="str">
        <f>IF(OR(B5194="", B5194="No hay resultados"), "", _xlfn.XLOOKUP(B5194, Tabla2[Número], Tabla2[Fuente], ""))</f>
        <v/>
      </c>
      <c r="K5194" s="19"/>
    </row>
    <row r="5195" spans="9:11">
      <c r="I5195" s="71" t="str">
        <f>IF(OR(B5195="", B5195="No hay resultados"), "", _xlfn.LET(_xlpm.enlace, _xlfn.XLOOKUP(B5195, Tabla2[Número], Tabla2[Enlace], ""), IF(_xlpm.enlace="", "", HYPERLINK(_xlpm.enlace, "Ver
 Anexo"))))</f>
        <v/>
      </c>
      <c r="J5195" s="20" t="str">
        <f>IF(OR(B5195="", B5195="No hay resultados"), "", _xlfn.XLOOKUP(B5195, Tabla2[Número], Tabla2[Fuente], ""))</f>
        <v/>
      </c>
      <c r="K5195" s="19"/>
    </row>
    <row r="5196" spans="9:11">
      <c r="I5196" s="71" t="str">
        <f>IF(OR(B5196="", B5196="No hay resultados"), "", _xlfn.LET(_xlpm.enlace, _xlfn.XLOOKUP(B5196, Tabla2[Número], Tabla2[Enlace], ""), IF(_xlpm.enlace="", "", HYPERLINK(_xlpm.enlace, "Ver
 Anexo"))))</f>
        <v/>
      </c>
      <c r="J5196" s="20" t="str">
        <f>IF(OR(B5196="", B5196="No hay resultados"), "", _xlfn.XLOOKUP(B5196, Tabla2[Número], Tabla2[Fuente], ""))</f>
        <v/>
      </c>
      <c r="K5196" s="19"/>
    </row>
    <row r="5197" spans="9:11">
      <c r="I5197" s="71" t="str">
        <f>IF(OR(B5197="", B5197="No hay resultados"), "", _xlfn.LET(_xlpm.enlace, _xlfn.XLOOKUP(B5197, Tabla2[Número], Tabla2[Enlace], ""), IF(_xlpm.enlace="", "", HYPERLINK(_xlpm.enlace, "Ver
 Anexo"))))</f>
        <v/>
      </c>
      <c r="J5197" s="20" t="str">
        <f>IF(OR(B5197="", B5197="No hay resultados"), "", _xlfn.XLOOKUP(B5197, Tabla2[Número], Tabla2[Fuente], ""))</f>
        <v/>
      </c>
      <c r="K5197" s="19"/>
    </row>
    <row r="5198" spans="9:11">
      <c r="I5198" s="71" t="str">
        <f>IF(OR(B5198="", B5198="No hay resultados"), "", _xlfn.LET(_xlpm.enlace, _xlfn.XLOOKUP(B5198, Tabla2[Número], Tabla2[Enlace], ""), IF(_xlpm.enlace="", "", HYPERLINK(_xlpm.enlace, "Ver
 Anexo"))))</f>
        <v/>
      </c>
      <c r="J5198" s="20" t="str">
        <f>IF(OR(B5198="", B5198="No hay resultados"), "", _xlfn.XLOOKUP(B5198, Tabla2[Número], Tabla2[Fuente], ""))</f>
        <v/>
      </c>
      <c r="K5198" s="19"/>
    </row>
    <row r="5199" spans="9:11">
      <c r="I5199" s="71" t="str">
        <f>IF(OR(B5199="", B5199="No hay resultados"), "", _xlfn.LET(_xlpm.enlace, _xlfn.XLOOKUP(B5199, Tabla2[Número], Tabla2[Enlace], ""), IF(_xlpm.enlace="", "", HYPERLINK(_xlpm.enlace, "Ver
 Anexo"))))</f>
        <v/>
      </c>
      <c r="J5199" s="20" t="str">
        <f>IF(OR(B5199="", B5199="No hay resultados"), "", _xlfn.XLOOKUP(B5199, Tabla2[Número], Tabla2[Fuente], ""))</f>
        <v/>
      </c>
      <c r="K5199" s="19"/>
    </row>
    <row r="5200" spans="9:11">
      <c r="I5200" s="71" t="str">
        <f>IF(OR(B5200="", B5200="No hay resultados"), "", _xlfn.LET(_xlpm.enlace, _xlfn.XLOOKUP(B5200, Tabla2[Número], Tabla2[Enlace], ""), IF(_xlpm.enlace="", "", HYPERLINK(_xlpm.enlace, "Ver
 Anexo"))))</f>
        <v/>
      </c>
      <c r="J5200" s="20" t="str">
        <f>IF(OR(B5200="", B5200="No hay resultados"), "", _xlfn.XLOOKUP(B5200, Tabla2[Número], Tabla2[Fuente], ""))</f>
        <v/>
      </c>
      <c r="K5200" s="19"/>
    </row>
    <row r="5201" spans="9:11">
      <c r="I5201" s="71" t="str">
        <f>IF(OR(B5201="", B5201="No hay resultados"), "", _xlfn.LET(_xlpm.enlace, _xlfn.XLOOKUP(B5201, Tabla2[Número], Tabla2[Enlace], ""), IF(_xlpm.enlace="", "", HYPERLINK(_xlpm.enlace, "Ver
 Anexo"))))</f>
        <v/>
      </c>
      <c r="J5201" s="20" t="str">
        <f>IF(OR(B5201="", B5201="No hay resultados"), "", _xlfn.XLOOKUP(B5201, Tabla2[Número], Tabla2[Fuente], ""))</f>
        <v/>
      </c>
      <c r="K5201" s="19"/>
    </row>
    <row r="5202" spans="9:11">
      <c r="I5202" s="71" t="str">
        <f>IF(OR(B5202="", B5202="No hay resultados"), "", _xlfn.LET(_xlpm.enlace, _xlfn.XLOOKUP(B5202, Tabla2[Número], Tabla2[Enlace], ""), IF(_xlpm.enlace="", "", HYPERLINK(_xlpm.enlace, "Ver
 Anexo"))))</f>
        <v/>
      </c>
      <c r="J5202" s="20" t="str">
        <f>IF(OR(B5202="", B5202="No hay resultados"), "", _xlfn.XLOOKUP(B5202, Tabla2[Número], Tabla2[Fuente], ""))</f>
        <v/>
      </c>
      <c r="K5202" s="19"/>
    </row>
    <row r="5203" spans="9:11">
      <c r="I5203" s="71" t="str">
        <f>IF(OR(B5203="", B5203="No hay resultados"), "", _xlfn.LET(_xlpm.enlace, _xlfn.XLOOKUP(B5203, Tabla2[Número], Tabla2[Enlace], ""), IF(_xlpm.enlace="", "", HYPERLINK(_xlpm.enlace, "Ver
 Anexo"))))</f>
        <v/>
      </c>
      <c r="J5203" s="20" t="str">
        <f>IF(OR(B5203="", B5203="No hay resultados"), "", _xlfn.XLOOKUP(B5203, Tabla2[Número], Tabla2[Fuente], ""))</f>
        <v/>
      </c>
      <c r="K5203" s="19"/>
    </row>
    <row r="5204" spans="9:11">
      <c r="I5204" s="71" t="str">
        <f>IF(OR(B5204="", B5204="No hay resultados"), "", _xlfn.LET(_xlpm.enlace, _xlfn.XLOOKUP(B5204, Tabla2[Número], Tabla2[Enlace], ""), IF(_xlpm.enlace="", "", HYPERLINK(_xlpm.enlace, "Ver
 Anexo"))))</f>
        <v/>
      </c>
      <c r="J5204" s="20" t="str">
        <f>IF(OR(B5204="", B5204="No hay resultados"), "", _xlfn.XLOOKUP(B5204, Tabla2[Número], Tabla2[Fuente], ""))</f>
        <v/>
      </c>
      <c r="K5204" s="19"/>
    </row>
    <row r="5205" spans="9:11">
      <c r="I5205" s="71" t="str">
        <f>IF(OR(B5205="", B5205="No hay resultados"), "", _xlfn.LET(_xlpm.enlace, _xlfn.XLOOKUP(B5205, Tabla2[Número], Tabla2[Enlace], ""), IF(_xlpm.enlace="", "", HYPERLINK(_xlpm.enlace, "Ver
 Anexo"))))</f>
        <v/>
      </c>
      <c r="J5205" s="20" t="str">
        <f>IF(OR(B5205="", B5205="No hay resultados"), "", _xlfn.XLOOKUP(B5205, Tabla2[Número], Tabla2[Fuente], ""))</f>
        <v/>
      </c>
      <c r="K5205" s="19"/>
    </row>
    <row r="5206" spans="9:11">
      <c r="I5206" s="71" t="str">
        <f>IF(OR(B5206="", B5206="No hay resultados"), "", _xlfn.LET(_xlpm.enlace, _xlfn.XLOOKUP(B5206, Tabla2[Número], Tabla2[Enlace], ""), IF(_xlpm.enlace="", "", HYPERLINK(_xlpm.enlace, "Ver
 Anexo"))))</f>
        <v/>
      </c>
      <c r="J5206" s="20" t="str">
        <f>IF(OR(B5206="", B5206="No hay resultados"), "", _xlfn.XLOOKUP(B5206, Tabla2[Número], Tabla2[Fuente], ""))</f>
        <v/>
      </c>
      <c r="K5206" s="19"/>
    </row>
    <row r="5207" spans="9:11">
      <c r="I5207" s="71" t="str">
        <f>IF(OR(B5207="", B5207="No hay resultados"), "", _xlfn.LET(_xlpm.enlace, _xlfn.XLOOKUP(B5207, Tabla2[Número], Tabla2[Enlace], ""), IF(_xlpm.enlace="", "", HYPERLINK(_xlpm.enlace, "Ver
 Anexo"))))</f>
        <v/>
      </c>
      <c r="J5207" s="20" t="str">
        <f>IF(OR(B5207="", B5207="No hay resultados"), "", _xlfn.XLOOKUP(B5207, Tabla2[Número], Tabla2[Fuente], ""))</f>
        <v/>
      </c>
      <c r="K5207" s="19"/>
    </row>
    <row r="5208" spans="9:11">
      <c r="I5208" s="71" t="str">
        <f>IF(OR(B5208="", B5208="No hay resultados"), "", _xlfn.LET(_xlpm.enlace, _xlfn.XLOOKUP(B5208, Tabla2[Número], Tabla2[Enlace], ""), IF(_xlpm.enlace="", "", HYPERLINK(_xlpm.enlace, "Ver
 Anexo"))))</f>
        <v/>
      </c>
      <c r="J5208" s="20" t="str">
        <f>IF(OR(B5208="", B5208="No hay resultados"), "", _xlfn.XLOOKUP(B5208, Tabla2[Número], Tabla2[Fuente], ""))</f>
        <v/>
      </c>
      <c r="K5208" s="19"/>
    </row>
    <row r="5209" spans="9:11">
      <c r="I5209" s="71" t="str">
        <f>IF(OR(B5209="", B5209="No hay resultados"), "", _xlfn.LET(_xlpm.enlace, _xlfn.XLOOKUP(B5209, Tabla2[Número], Tabla2[Enlace], ""), IF(_xlpm.enlace="", "", HYPERLINK(_xlpm.enlace, "Ver
 Anexo"))))</f>
        <v/>
      </c>
      <c r="J5209" s="20" t="str">
        <f>IF(OR(B5209="", B5209="No hay resultados"), "", _xlfn.XLOOKUP(B5209, Tabla2[Número], Tabla2[Fuente], ""))</f>
        <v/>
      </c>
      <c r="K5209" s="19"/>
    </row>
    <row r="5210" spans="9:11">
      <c r="I5210" s="71" t="str">
        <f>IF(OR(B5210="", B5210="No hay resultados"), "", _xlfn.LET(_xlpm.enlace, _xlfn.XLOOKUP(B5210, Tabla2[Número], Tabla2[Enlace], ""), IF(_xlpm.enlace="", "", HYPERLINK(_xlpm.enlace, "Ver
 Anexo"))))</f>
        <v/>
      </c>
      <c r="J5210" s="20" t="str">
        <f>IF(OR(B5210="", B5210="No hay resultados"), "", _xlfn.XLOOKUP(B5210, Tabla2[Número], Tabla2[Fuente], ""))</f>
        <v/>
      </c>
      <c r="K5210" s="19"/>
    </row>
    <row r="5211" spans="9:11">
      <c r="I5211" s="71" t="str">
        <f>IF(OR(B5211="", B5211="No hay resultados"), "", _xlfn.LET(_xlpm.enlace, _xlfn.XLOOKUP(B5211, Tabla2[Número], Tabla2[Enlace], ""), IF(_xlpm.enlace="", "", HYPERLINK(_xlpm.enlace, "Ver
 Anexo"))))</f>
        <v/>
      </c>
      <c r="J5211" s="20" t="str">
        <f>IF(OR(B5211="", B5211="No hay resultados"), "", _xlfn.XLOOKUP(B5211, Tabla2[Número], Tabla2[Fuente], ""))</f>
        <v/>
      </c>
      <c r="K5211" s="19"/>
    </row>
    <row r="5212" spans="9:11">
      <c r="I5212" s="71" t="str">
        <f>IF(OR(B5212="", B5212="No hay resultados"), "", _xlfn.LET(_xlpm.enlace, _xlfn.XLOOKUP(B5212, Tabla2[Número], Tabla2[Enlace], ""), IF(_xlpm.enlace="", "", HYPERLINK(_xlpm.enlace, "Ver
 Anexo"))))</f>
        <v/>
      </c>
      <c r="J5212" s="20" t="str">
        <f>IF(OR(B5212="", B5212="No hay resultados"), "", _xlfn.XLOOKUP(B5212, Tabla2[Número], Tabla2[Fuente], ""))</f>
        <v/>
      </c>
      <c r="K5212" s="19"/>
    </row>
    <row r="5213" spans="9:11">
      <c r="I5213" s="71" t="str">
        <f>IF(OR(B5213="", B5213="No hay resultados"), "", _xlfn.LET(_xlpm.enlace, _xlfn.XLOOKUP(B5213, Tabla2[Número], Tabla2[Enlace], ""), IF(_xlpm.enlace="", "", HYPERLINK(_xlpm.enlace, "Ver
 Anexo"))))</f>
        <v/>
      </c>
      <c r="J5213" s="20" t="str">
        <f>IF(OR(B5213="", B5213="No hay resultados"), "", _xlfn.XLOOKUP(B5213, Tabla2[Número], Tabla2[Fuente], ""))</f>
        <v/>
      </c>
      <c r="K5213" s="19"/>
    </row>
    <row r="5214" spans="9:11">
      <c r="I5214" s="71" t="str">
        <f>IF(OR(B5214="", B5214="No hay resultados"), "", _xlfn.LET(_xlpm.enlace, _xlfn.XLOOKUP(B5214, Tabla2[Número], Tabla2[Enlace], ""), IF(_xlpm.enlace="", "", HYPERLINK(_xlpm.enlace, "Ver
 Anexo"))))</f>
        <v/>
      </c>
      <c r="J5214" s="20" t="str">
        <f>IF(OR(B5214="", B5214="No hay resultados"), "", _xlfn.XLOOKUP(B5214, Tabla2[Número], Tabla2[Fuente], ""))</f>
        <v/>
      </c>
      <c r="K5214" s="19"/>
    </row>
    <row r="5215" spans="9:11">
      <c r="I5215" s="71" t="str">
        <f>IF(OR(B5215="", B5215="No hay resultados"), "", _xlfn.LET(_xlpm.enlace, _xlfn.XLOOKUP(B5215, Tabla2[Número], Tabla2[Enlace], ""), IF(_xlpm.enlace="", "", HYPERLINK(_xlpm.enlace, "Ver
 Anexo"))))</f>
        <v/>
      </c>
      <c r="J5215" s="20" t="str">
        <f>IF(OR(B5215="", B5215="No hay resultados"), "", _xlfn.XLOOKUP(B5215, Tabla2[Número], Tabla2[Fuente], ""))</f>
        <v/>
      </c>
      <c r="K5215" s="19"/>
    </row>
    <row r="5216" spans="9:11">
      <c r="I5216" s="71" t="str">
        <f>IF(OR(B5216="", B5216="No hay resultados"), "", _xlfn.LET(_xlpm.enlace, _xlfn.XLOOKUP(B5216, Tabla2[Número], Tabla2[Enlace], ""), IF(_xlpm.enlace="", "", HYPERLINK(_xlpm.enlace, "Ver
 Anexo"))))</f>
        <v/>
      </c>
      <c r="J5216" s="20" t="str">
        <f>IF(OR(B5216="", B5216="No hay resultados"), "", _xlfn.XLOOKUP(B5216, Tabla2[Número], Tabla2[Fuente], ""))</f>
        <v/>
      </c>
      <c r="K5216" s="19"/>
    </row>
    <row r="5217" spans="9:11">
      <c r="I5217" s="71" t="str">
        <f>IF(OR(B5217="", B5217="No hay resultados"), "", _xlfn.LET(_xlpm.enlace, _xlfn.XLOOKUP(B5217, Tabla2[Número], Tabla2[Enlace], ""), IF(_xlpm.enlace="", "", HYPERLINK(_xlpm.enlace, "Ver
 Anexo"))))</f>
        <v/>
      </c>
      <c r="J5217" s="20" t="str">
        <f>IF(OR(B5217="", B5217="No hay resultados"), "", _xlfn.XLOOKUP(B5217, Tabla2[Número], Tabla2[Fuente], ""))</f>
        <v/>
      </c>
      <c r="K5217" s="19"/>
    </row>
    <row r="5218" spans="9:11">
      <c r="I5218" s="71" t="str">
        <f>IF(OR(B5218="", B5218="No hay resultados"), "", _xlfn.LET(_xlpm.enlace, _xlfn.XLOOKUP(B5218, Tabla2[Número], Tabla2[Enlace], ""), IF(_xlpm.enlace="", "", HYPERLINK(_xlpm.enlace, "Ver
 Anexo"))))</f>
        <v/>
      </c>
      <c r="J5218" s="20" t="str">
        <f>IF(OR(B5218="", B5218="No hay resultados"), "", _xlfn.XLOOKUP(B5218, Tabla2[Número], Tabla2[Fuente], ""))</f>
        <v/>
      </c>
      <c r="K5218" s="19"/>
    </row>
    <row r="5219" spans="9:11">
      <c r="I5219" s="71" t="str">
        <f>IF(OR(B5219="", B5219="No hay resultados"), "", _xlfn.LET(_xlpm.enlace, _xlfn.XLOOKUP(B5219, Tabla2[Número], Tabla2[Enlace], ""), IF(_xlpm.enlace="", "", HYPERLINK(_xlpm.enlace, "Ver
 Anexo"))))</f>
        <v/>
      </c>
      <c r="J5219" s="20" t="str">
        <f>IF(OR(B5219="", B5219="No hay resultados"), "", _xlfn.XLOOKUP(B5219, Tabla2[Número], Tabla2[Fuente], ""))</f>
        <v/>
      </c>
      <c r="K5219" s="19"/>
    </row>
    <row r="5220" spans="9:11">
      <c r="I5220" s="71" t="str">
        <f>IF(OR(B5220="", B5220="No hay resultados"), "", _xlfn.LET(_xlpm.enlace, _xlfn.XLOOKUP(B5220, Tabla2[Número], Tabla2[Enlace], ""), IF(_xlpm.enlace="", "", HYPERLINK(_xlpm.enlace, "Ver
 Anexo"))))</f>
        <v/>
      </c>
      <c r="J5220" s="20" t="str">
        <f>IF(OR(B5220="", B5220="No hay resultados"), "", _xlfn.XLOOKUP(B5220, Tabla2[Número], Tabla2[Fuente], ""))</f>
        <v/>
      </c>
      <c r="K5220" s="19"/>
    </row>
    <row r="5221" spans="9:11">
      <c r="I5221" s="71" t="str">
        <f>IF(OR(B5221="", B5221="No hay resultados"), "", _xlfn.LET(_xlpm.enlace, _xlfn.XLOOKUP(B5221, Tabla2[Número], Tabla2[Enlace], ""), IF(_xlpm.enlace="", "", HYPERLINK(_xlpm.enlace, "Ver
 Anexo"))))</f>
        <v/>
      </c>
      <c r="J5221" s="20" t="str">
        <f>IF(OR(B5221="", B5221="No hay resultados"), "", _xlfn.XLOOKUP(B5221, Tabla2[Número], Tabla2[Fuente], ""))</f>
        <v/>
      </c>
      <c r="K5221" s="19"/>
    </row>
    <row r="5222" spans="9:11">
      <c r="I5222" s="71" t="str">
        <f>IF(OR(B5222="", B5222="No hay resultados"), "", _xlfn.LET(_xlpm.enlace, _xlfn.XLOOKUP(B5222, Tabla2[Número], Tabla2[Enlace], ""), IF(_xlpm.enlace="", "", HYPERLINK(_xlpm.enlace, "Ver
 Anexo"))))</f>
        <v/>
      </c>
      <c r="J5222" s="20" t="str">
        <f>IF(OR(B5222="", B5222="No hay resultados"), "", _xlfn.XLOOKUP(B5222, Tabla2[Número], Tabla2[Fuente], ""))</f>
        <v/>
      </c>
      <c r="K5222" s="19"/>
    </row>
    <row r="5223" spans="9:11">
      <c r="I5223" s="71" t="str">
        <f>IF(OR(B5223="", B5223="No hay resultados"), "", _xlfn.LET(_xlpm.enlace, _xlfn.XLOOKUP(B5223, Tabla2[Número], Tabla2[Enlace], ""), IF(_xlpm.enlace="", "", HYPERLINK(_xlpm.enlace, "Ver
 Anexo"))))</f>
        <v/>
      </c>
      <c r="J5223" s="20" t="str">
        <f>IF(OR(B5223="", B5223="No hay resultados"), "", _xlfn.XLOOKUP(B5223, Tabla2[Número], Tabla2[Fuente], ""))</f>
        <v/>
      </c>
      <c r="K5223" s="19"/>
    </row>
    <row r="5224" spans="9:11">
      <c r="I5224" s="71" t="str">
        <f>IF(OR(B5224="", B5224="No hay resultados"), "", _xlfn.LET(_xlpm.enlace, _xlfn.XLOOKUP(B5224, Tabla2[Número], Tabla2[Enlace], ""), IF(_xlpm.enlace="", "", HYPERLINK(_xlpm.enlace, "Ver
 Anexo"))))</f>
        <v/>
      </c>
      <c r="J5224" s="20" t="str">
        <f>IF(OR(B5224="", B5224="No hay resultados"), "", _xlfn.XLOOKUP(B5224, Tabla2[Número], Tabla2[Fuente], ""))</f>
        <v/>
      </c>
      <c r="K5224" s="19"/>
    </row>
    <row r="5225" spans="9:11">
      <c r="I5225" s="71" t="str">
        <f>IF(OR(B5225="", B5225="No hay resultados"), "", _xlfn.LET(_xlpm.enlace, _xlfn.XLOOKUP(B5225, Tabla2[Número], Tabla2[Enlace], ""), IF(_xlpm.enlace="", "", HYPERLINK(_xlpm.enlace, "Ver
 Anexo"))))</f>
        <v/>
      </c>
      <c r="J5225" s="20" t="str">
        <f>IF(OR(B5225="", B5225="No hay resultados"), "", _xlfn.XLOOKUP(B5225, Tabla2[Número], Tabla2[Fuente], ""))</f>
        <v/>
      </c>
      <c r="K5225" s="19"/>
    </row>
    <row r="5226" spans="9:11">
      <c r="I5226" s="71" t="str">
        <f>IF(OR(B5226="", B5226="No hay resultados"), "", _xlfn.LET(_xlpm.enlace, _xlfn.XLOOKUP(B5226, Tabla2[Número], Tabla2[Enlace], ""), IF(_xlpm.enlace="", "", HYPERLINK(_xlpm.enlace, "Ver
 Anexo"))))</f>
        <v/>
      </c>
      <c r="J5226" s="20" t="str">
        <f>IF(OR(B5226="", B5226="No hay resultados"), "", _xlfn.XLOOKUP(B5226, Tabla2[Número], Tabla2[Fuente], ""))</f>
        <v/>
      </c>
      <c r="K5226" s="19"/>
    </row>
    <row r="5227" spans="9:11">
      <c r="I5227" s="71" t="str">
        <f>IF(OR(B5227="", B5227="No hay resultados"), "", _xlfn.LET(_xlpm.enlace, _xlfn.XLOOKUP(B5227, Tabla2[Número], Tabla2[Enlace], ""), IF(_xlpm.enlace="", "", HYPERLINK(_xlpm.enlace, "Ver
 Anexo"))))</f>
        <v/>
      </c>
      <c r="J5227" s="20" t="str">
        <f>IF(OR(B5227="", B5227="No hay resultados"), "", _xlfn.XLOOKUP(B5227, Tabla2[Número], Tabla2[Fuente], ""))</f>
        <v/>
      </c>
      <c r="K5227" s="19"/>
    </row>
    <row r="5228" spans="9:11">
      <c r="I5228" s="71" t="str">
        <f>IF(OR(B5228="", B5228="No hay resultados"), "", _xlfn.LET(_xlpm.enlace, _xlfn.XLOOKUP(B5228, Tabla2[Número], Tabla2[Enlace], ""), IF(_xlpm.enlace="", "", HYPERLINK(_xlpm.enlace, "Ver
 Anexo"))))</f>
        <v/>
      </c>
      <c r="J5228" s="20" t="str">
        <f>IF(OR(B5228="", B5228="No hay resultados"), "", _xlfn.XLOOKUP(B5228, Tabla2[Número], Tabla2[Fuente], ""))</f>
        <v/>
      </c>
      <c r="K5228" s="19"/>
    </row>
    <row r="5229" spans="9:11">
      <c r="I5229" s="71" t="str">
        <f>IF(OR(B5229="", B5229="No hay resultados"), "", _xlfn.LET(_xlpm.enlace, _xlfn.XLOOKUP(B5229, Tabla2[Número], Tabla2[Enlace], ""), IF(_xlpm.enlace="", "", HYPERLINK(_xlpm.enlace, "Ver
 Anexo"))))</f>
        <v/>
      </c>
      <c r="J5229" s="20" t="str">
        <f>IF(OR(B5229="", B5229="No hay resultados"), "", _xlfn.XLOOKUP(B5229, Tabla2[Número], Tabla2[Fuente], ""))</f>
        <v/>
      </c>
      <c r="K5229" s="19"/>
    </row>
    <row r="5230" spans="9:11">
      <c r="I5230" s="71" t="str">
        <f>IF(OR(B5230="", B5230="No hay resultados"), "", _xlfn.LET(_xlpm.enlace, _xlfn.XLOOKUP(B5230, Tabla2[Número], Tabla2[Enlace], ""), IF(_xlpm.enlace="", "", HYPERLINK(_xlpm.enlace, "Ver
 Anexo"))))</f>
        <v/>
      </c>
      <c r="J5230" s="20" t="str">
        <f>IF(OR(B5230="", B5230="No hay resultados"), "", _xlfn.XLOOKUP(B5230, Tabla2[Número], Tabla2[Fuente], ""))</f>
        <v/>
      </c>
      <c r="K5230" s="19"/>
    </row>
    <row r="5231" spans="9:11">
      <c r="I5231" s="71" t="str">
        <f>IF(OR(B5231="", B5231="No hay resultados"), "", _xlfn.LET(_xlpm.enlace, _xlfn.XLOOKUP(B5231, Tabla2[Número], Tabla2[Enlace], ""), IF(_xlpm.enlace="", "", HYPERLINK(_xlpm.enlace, "Ver
 Anexo"))))</f>
        <v/>
      </c>
      <c r="J5231" s="20" t="str">
        <f>IF(OR(B5231="", B5231="No hay resultados"), "", _xlfn.XLOOKUP(B5231, Tabla2[Número], Tabla2[Fuente], ""))</f>
        <v/>
      </c>
      <c r="K5231" s="19"/>
    </row>
    <row r="5232" spans="9:11">
      <c r="I5232" s="71" t="str">
        <f>IF(OR(B5232="", B5232="No hay resultados"), "", _xlfn.LET(_xlpm.enlace, _xlfn.XLOOKUP(B5232, Tabla2[Número], Tabla2[Enlace], ""), IF(_xlpm.enlace="", "", HYPERLINK(_xlpm.enlace, "Ver
 Anexo"))))</f>
        <v/>
      </c>
      <c r="J5232" s="20" t="str">
        <f>IF(OR(B5232="", B5232="No hay resultados"), "", _xlfn.XLOOKUP(B5232, Tabla2[Número], Tabla2[Fuente], ""))</f>
        <v/>
      </c>
      <c r="K5232" s="19"/>
    </row>
    <row r="5233" spans="9:11">
      <c r="I5233" s="71" t="str">
        <f>IF(OR(B5233="", B5233="No hay resultados"), "", _xlfn.LET(_xlpm.enlace, _xlfn.XLOOKUP(B5233, Tabla2[Número], Tabla2[Enlace], ""), IF(_xlpm.enlace="", "", HYPERLINK(_xlpm.enlace, "Ver
 Anexo"))))</f>
        <v/>
      </c>
      <c r="J5233" s="20" t="str">
        <f>IF(OR(B5233="", B5233="No hay resultados"), "", _xlfn.XLOOKUP(B5233, Tabla2[Número], Tabla2[Fuente], ""))</f>
        <v/>
      </c>
      <c r="K5233" s="19"/>
    </row>
    <row r="5234" spans="9:11">
      <c r="I5234" s="71" t="str">
        <f>IF(OR(B5234="", B5234="No hay resultados"), "", _xlfn.LET(_xlpm.enlace, _xlfn.XLOOKUP(B5234, Tabla2[Número], Tabla2[Enlace], ""), IF(_xlpm.enlace="", "", HYPERLINK(_xlpm.enlace, "Ver
 Anexo"))))</f>
        <v/>
      </c>
      <c r="J5234" s="20" t="str">
        <f>IF(OR(B5234="", B5234="No hay resultados"), "", _xlfn.XLOOKUP(B5234, Tabla2[Número], Tabla2[Fuente], ""))</f>
        <v/>
      </c>
      <c r="K5234" s="19"/>
    </row>
    <row r="5235" spans="9:11">
      <c r="I5235" s="71" t="str">
        <f>IF(OR(B5235="", B5235="No hay resultados"), "", _xlfn.LET(_xlpm.enlace, _xlfn.XLOOKUP(B5235, Tabla2[Número], Tabla2[Enlace], ""), IF(_xlpm.enlace="", "", HYPERLINK(_xlpm.enlace, "Ver
 Anexo"))))</f>
        <v/>
      </c>
      <c r="J5235" s="20" t="str">
        <f>IF(OR(B5235="", B5235="No hay resultados"), "", _xlfn.XLOOKUP(B5235, Tabla2[Número], Tabla2[Fuente], ""))</f>
        <v/>
      </c>
      <c r="K5235" s="19"/>
    </row>
    <row r="5236" spans="9:11">
      <c r="I5236" s="71" t="str">
        <f>IF(OR(B5236="", B5236="No hay resultados"), "", _xlfn.LET(_xlpm.enlace, _xlfn.XLOOKUP(B5236, Tabla2[Número], Tabla2[Enlace], ""), IF(_xlpm.enlace="", "", HYPERLINK(_xlpm.enlace, "Ver
 Anexo"))))</f>
        <v/>
      </c>
      <c r="J5236" s="20" t="str">
        <f>IF(OR(B5236="", B5236="No hay resultados"), "", _xlfn.XLOOKUP(B5236, Tabla2[Número], Tabla2[Fuente], ""))</f>
        <v/>
      </c>
      <c r="K5236" s="19"/>
    </row>
    <row r="5237" spans="9:11">
      <c r="I5237" s="71" t="str">
        <f>IF(OR(B5237="", B5237="No hay resultados"), "", _xlfn.LET(_xlpm.enlace, _xlfn.XLOOKUP(B5237, Tabla2[Número], Tabla2[Enlace], ""), IF(_xlpm.enlace="", "", HYPERLINK(_xlpm.enlace, "Ver
 Anexo"))))</f>
        <v/>
      </c>
      <c r="J5237" s="20" t="str">
        <f>IF(OR(B5237="", B5237="No hay resultados"), "", _xlfn.XLOOKUP(B5237, Tabla2[Número], Tabla2[Fuente], ""))</f>
        <v/>
      </c>
      <c r="K5237" s="19"/>
    </row>
    <row r="5238" spans="9:11">
      <c r="I5238" s="71" t="str">
        <f>IF(OR(B5238="", B5238="No hay resultados"), "", _xlfn.LET(_xlpm.enlace, _xlfn.XLOOKUP(B5238, Tabla2[Número], Tabla2[Enlace], ""), IF(_xlpm.enlace="", "", HYPERLINK(_xlpm.enlace, "Ver
 Anexo"))))</f>
        <v/>
      </c>
      <c r="J5238" s="20" t="str">
        <f>IF(OR(B5238="", B5238="No hay resultados"), "", _xlfn.XLOOKUP(B5238, Tabla2[Número], Tabla2[Fuente], ""))</f>
        <v/>
      </c>
      <c r="K5238" s="19"/>
    </row>
    <row r="5239" spans="9:11">
      <c r="I5239" s="71" t="str">
        <f>IF(OR(B5239="", B5239="No hay resultados"), "", _xlfn.LET(_xlpm.enlace, _xlfn.XLOOKUP(B5239, Tabla2[Número], Tabla2[Enlace], ""), IF(_xlpm.enlace="", "", HYPERLINK(_xlpm.enlace, "Ver
 Anexo"))))</f>
        <v/>
      </c>
      <c r="J5239" s="20" t="str">
        <f>IF(OR(B5239="", B5239="No hay resultados"), "", _xlfn.XLOOKUP(B5239, Tabla2[Número], Tabla2[Fuente], ""))</f>
        <v/>
      </c>
      <c r="K5239" s="19"/>
    </row>
    <row r="5240" spans="9:11">
      <c r="I5240" s="71" t="str">
        <f>IF(OR(B5240="", B5240="No hay resultados"), "", _xlfn.LET(_xlpm.enlace, _xlfn.XLOOKUP(B5240, Tabla2[Número], Tabla2[Enlace], ""), IF(_xlpm.enlace="", "", HYPERLINK(_xlpm.enlace, "Ver
 Anexo"))))</f>
        <v/>
      </c>
      <c r="J5240" s="20" t="str">
        <f>IF(OR(B5240="", B5240="No hay resultados"), "", _xlfn.XLOOKUP(B5240, Tabla2[Número], Tabla2[Fuente], ""))</f>
        <v/>
      </c>
      <c r="K5240" s="19"/>
    </row>
    <row r="5241" spans="9:11">
      <c r="I5241" s="71" t="str">
        <f>IF(OR(B5241="", B5241="No hay resultados"), "", _xlfn.LET(_xlpm.enlace, _xlfn.XLOOKUP(B5241, Tabla2[Número], Tabla2[Enlace], ""), IF(_xlpm.enlace="", "", HYPERLINK(_xlpm.enlace, "Ver
 Anexo"))))</f>
        <v/>
      </c>
      <c r="J5241" s="20" t="str">
        <f>IF(OR(B5241="", B5241="No hay resultados"), "", _xlfn.XLOOKUP(B5241, Tabla2[Número], Tabla2[Fuente], ""))</f>
        <v/>
      </c>
      <c r="K5241" s="19"/>
    </row>
    <row r="5242" spans="9:11">
      <c r="I5242" s="71" t="str">
        <f>IF(OR(B5242="", B5242="No hay resultados"), "", _xlfn.LET(_xlpm.enlace, _xlfn.XLOOKUP(B5242, Tabla2[Número], Tabla2[Enlace], ""), IF(_xlpm.enlace="", "", HYPERLINK(_xlpm.enlace, "Ver
 Anexo"))))</f>
        <v/>
      </c>
      <c r="J5242" s="20" t="str">
        <f>IF(OR(B5242="", B5242="No hay resultados"), "", _xlfn.XLOOKUP(B5242, Tabla2[Número], Tabla2[Fuente], ""))</f>
        <v/>
      </c>
      <c r="K5242" s="19"/>
    </row>
    <row r="5243" spans="9:11">
      <c r="I5243" s="71" t="str">
        <f>IF(OR(B5243="", B5243="No hay resultados"), "", _xlfn.LET(_xlpm.enlace, _xlfn.XLOOKUP(B5243, Tabla2[Número], Tabla2[Enlace], ""), IF(_xlpm.enlace="", "", HYPERLINK(_xlpm.enlace, "Ver
 Anexo"))))</f>
        <v/>
      </c>
      <c r="J5243" s="20" t="str">
        <f>IF(OR(B5243="", B5243="No hay resultados"), "", _xlfn.XLOOKUP(B5243, Tabla2[Número], Tabla2[Fuente], ""))</f>
        <v/>
      </c>
      <c r="K5243" s="19"/>
    </row>
    <row r="5244" spans="9:11">
      <c r="I5244" s="71" t="str">
        <f>IF(OR(B5244="", B5244="No hay resultados"), "", _xlfn.LET(_xlpm.enlace, _xlfn.XLOOKUP(B5244, Tabla2[Número], Tabla2[Enlace], ""), IF(_xlpm.enlace="", "", HYPERLINK(_xlpm.enlace, "Ver
 Anexo"))))</f>
        <v/>
      </c>
      <c r="J5244" s="20" t="str">
        <f>IF(OR(B5244="", B5244="No hay resultados"), "", _xlfn.XLOOKUP(B5244, Tabla2[Número], Tabla2[Fuente], ""))</f>
        <v/>
      </c>
      <c r="K5244" s="19"/>
    </row>
    <row r="5245" spans="9:11">
      <c r="I5245" s="71" t="str">
        <f>IF(OR(B5245="", B5245="No hay resultados"), "", _xlfn.LET(_xlpm.enlace, _xlfn.XLOOKUP(B5245, Tabla2[Número], Tabla2[Enlace], ""), IF(_xlpm.enlace="", "", HYPERLINK(_xlpm.enlace, "Ver
 Anexo"))))</f>
        <v/>
      </c>
      <c r="J5245" s="20" t="str">
        <f>IF(OR(B5245="", B5245="No hay resultados"), "", _xlfn.XLOOKUP(B5245, Tabla2[Número], Tabla2[Fuente], ""))</f>
        <v/>
      </c>
      <c r="K5245" s="19"/>
    </row>
    <row r="5246" spans="9:11">
      <c r="I5246" s="71" t="str">
        <f>IF(OR(B5246="", B5246="No hay resultados"), "", _xlfn.LET(_xlpm.enlace, _xlfn.XLOOKUP(B5246, Tabla2[Número], Tabla2[Enlace], ""), IF(_xlpm.enlace="", "", HYPERLINK(_xlpm.enlace, "Ver
 Anexo"))))</f>
        <v/>
      </c>
      <c r="J5246" s="20" t="str">
        <f>IF(OR(B5246="", B5246="No hay resultados"), "", _xlfn.XLOOKUP(B5246, Tabla2[Número], Tabla2[Fuente], ""))</f>
        <v/>
      </c>
      <c r="K5246" s="19"/>
    </row>
    <row r="5247" spans="9:11">
      <c r="I5247" s="71" t="str">
        <f>IF(OR(B5247="", B5247="No hay resultados"), "", _xlfn.LET(_xlpm.enlace, _xlfn.XLOOKUP(B5247, Tabla2[Número], Tabla2[Enlace], ""), IF(_xlpm.enlace="", "", HYPERLINK(_xlpm.enlace, "Ver
 Anexo"))))</f>
        <v/>
      </c>
      <c r="J5247" s="20" t="str">
        <f>IF(OR(B5247="", B5247="No hay resultados"), "", _xlfn.XLOOKUP(B5247, Tabla2[Número], Tabla2[Fuente], ""))</f>
        <v/>
      </c>
      <c r="K5247" s="19"/>
    </row>
    <row r="5248" spans="9:11">
      <c r="I5248" s="71" t="str">
        <f>IF(OR(B5248="", B5248="No hay resultados"), "", _xlfn.LET(_xlpm.enlace, _xlfn.XLOOKUP(B5248, Tabla2[Número], Tabla2[Enlace], ""), IF(_xlpm.enlace="", "", HYPERLINK(_xlpm.enlace, "Ver
 Anexo"))))</f>
        <v/>
      </c>
      <c r="J5248" s="20" t="str">
        <f>IF(OR(B5248="", B5248="No hay resultados"), "", _xlfn.XLOOKUP(B5248, Tabla2[Número], Tabla2[Fuente], ""))</f>
        <v/>
      </c>
      <c r="K5248" s="19"/>
    </row>
    <row r="5249" spans="9:11">
      <c r="I5249" s="71" t="str">
        <f>IF(OR(B5249="", B5249="No hay resultados"), "", _xlfn.LET(_xlpm.enlace, _xlfn.XLOOKUP(B5249, Tabla2[Número], Tabla2[Enlace], ""), IF(_xlpm.enlace="", "", HYPERLINK(_xlpm.enlace, "Ver
 Anexo"))))</f>
        <v/>
      </c>
      <c r="J5249" s="20" t="str">
        <f>IF(OR(B5249="", B5249="No hay resultados"), "", _xlfn.XLOOKUP(B5249, Tabla2[Número], Tabla2[Fuente], ""))</f>
        <v/>
      </c>
      <c r="K5249" s="19"/>
    </row>
    <row r="5250" spans="9:11">
      <c r="I5250" s="71" t="str">
        <f>IF(OR(B5250="", B5250="No hay resultados"), "", _xlfn.LET(_xlpm.enlace, _xlfn.XLOOKUP(B5250, Tabla2[Número], Tabla2[Enlace], ""), IF(_xlpm.enlace="", "", HYPERLINK(_xlpm.enlace, "Ver
 Anexo"))))</f>
        <v/>
      </c>
      <c r="J5250" s="20" t="str">
        <f>IF(OR(B5250="", B5250="No hay resultados"), "", _xlfn.XLOOKUP(B5250, Tabla2[Número], Tabla2[Fuente], ""))</f>
        <v/>
      </c>
      <c r="K5250" s="19"/>
    </row>
    <row r="5251" spans="9:11">
      <c r="I5251" s="71" t="str">
        <f>IF(OR(B5251="", B5251="No hay resultados"), "", _xlfn.LET(_xlpm.enlace, _xlfn.XLOOKUP(B5251, Tabla2[Número], Tabla2[Enlace], ""), IF(_xlpm.enlace="", "", HYPERLINK(_xlpm.enlace, "Ver
 Anexo"))))</f>
        <v/>
      </c>
      <c r="J5251" s="20" t="str">
        <f>IF(OR(B5251="", B5251="No hay resultados"), "", _xlfn.XLOOKUP(B5251, Tabla2[Número], Tabla2[Fuente], ""))</f>
        <v/>
      </c>
      <c r="K5251" s="19"/>
    </row>
    <row r="5252" spans="9:11">
      <c r="I5252" s="71" t="str">
        <f>IF(OR(B5252="", B5252="No hay resultados"), "", _xlfn.LET(_xlpm.enlace, _xlfn.XLOOKUP(B5252, Tabla2[Número], Tabla2[Enlace], ""), IF(_xlpm.enlace="", "", HYPERLINK(_xlpm.enlace, "Ver
 Anexo"))))</f>
        <v/>
      </c>
      <c r="J5252" s="20" t="str">
        <f>IF(OR(B5252="", B5252="No hay resultados"), "", _xlfn.XLOOKUP(B5252, Tabla2[Número], Tabla2[Fuente], ""))</f>
        <v/>
      </c>
      <c r="K5252" s="19"/>
    </row>
    <row r="5253" spans="9:11">
      <c r="I5253" s="71" t="str">
        <f>IF(OR(B5253="", B5253="No hay resultados"), "", _xlfn.LET(_xlpm.enlace, _xlfn.XLOOKUP(B5253, Tabla2[Número], Tabla2[Enlace], ""), IF(_xlpm.enlace="", "", HYPERLINK(_xlpm.enlace, "Ver
 Anexo"))))</f>
        <v/>
      </c>
      <c r="J5253" s="20" t="str">
        <f>IF(OR(B5253="", B5253="No hay resultados"), "", _xlfn.XLOOKUP(B5253, Tabla2[Número], Tabla2[Fuente], ""))</f>
        <v/>
      </c>
      <c r="K5253" s="19"/>
    </row>
    <row r="5254" spans="9:11">
      <c r="I5254" s="71" t="str">
        <f>IF(OR(B5254="", B5254="No hay resultados"), "", _xlfn.LET(_xlpm.enlace, _xlfn.XLOOKUP(B5254, Tabla2[Número], Tabla2[Enlace], ""), IF(_xlpm.enlace="", "", HYPERLINK(_xlpm.enlace, "Ver
 Anexo"))))</f>
        <v/>
      </c>
      <c r="J5254" s="20" t="str">
        <f>IF(OR(B5254="", B5254="No hay resultados"), "", _xlfn.XLOOKUP(B5254, Tabla2[Número], Tabla2[Fuente], ""))</f>
        <v/>
      </c>
      <c r="K5254" s="19"/>
    </row>
    <row r="5255" spans="9:11">
      <c r="I5255" s="71" t="str">
        <f>IF(OR(B5255="", B5255="No hay resultados"), "", _xlfn.LET(_xlpm.enlace, _xlfn.XLOOKUP(B5255, Tabla2[Número], Tabla2[Enlace], ""), IF(_xlpm.enlace="", "", HYPERLINK(_xlpm.enlace, "Ver
 Anexo"))))</f>
        <v/>
      </c>
      <c r="J5255" s="20" t="str">
        <f>IF(OR(B5255="", B5255="No hay resultados"), "", _xlfn.XLOOKUP(B5255, Tabla2[Número], Tabla2[Fuente], ""))</f>
        <v/>
      </c>
      <c r="K5255" s="19"/>
    </row>
    <row r="5256" spans="9:11">
      <c r="I5256" s="71" t="str">
        <f>IF(OR(B5256="", B5256="No hay resultados"), "", _xlfn.LET(_xlpm.enlace, _xlfn.XLOOKUP(B5256, Tabla2[Número], Tabla2[Enlace], ""), IF(_xlpm.enlace="", "", HYPERLINK(_xlpm.enlace, "Ver
 Anexo"))))</f>
        <v/>
      </c>
      <c r="J5256" s="20" t="str">
        <f>IF(OR(B5256="", B5256="No hay resultados"), "", _xlfn.XLOOKUP(B5256, Tabla2[Número], Tabla2[Fuente], ""))</f>
        <v/>
      </c>
      <c r="K5256" s="19"/>
    </row>
    <row r="5257" spans="9:11">
      <c r="I5257" s="71" t="str">
        <f>IF(OR(B5257="", B5257="No hay resultados"), "", _xlfn.LET(_xlpm.enlace, _xlfn.XLOOKUP(B5257, Tabla2[Número], Tabla2[Enlace], ""), IF(_xlpm.enlace="", "", HYPERLINK(_xlpm.enlace, "Ver
 Anexo"))))</f>
        <v/>
      </c>
      <c r="J5257" s="20" t="str">
        <f>IF(OR(B5257="", B5257="No hay resultados"), "", _xlfn.XLOOKUP(B5257, Tabla2[Número], Tabla2[Fuente], ""))</f>
        <v/>
      </c>
      <c r="K5257" s="19"/>
    </row>
    <row r="5258" spans="9:11">
      <c r="I5258" s="71" t="str">
        <f>IF(OR(B5258="", B5258="No hay resultados"), "", _xlfn.LET(_xlpm.enlace, _xlfn.XLOOKUP(B5258, Tabla2[Número], Tabla2[Enlace], ""), IF(_xlpm.enlace="", "", HYPERLINK(_xlpm.enlace, "Ver
 Anexo"))))</f>
        <v/>
      </c>
      <c r="J5258" s="20" t="str">
        <f>IF(OR(B5258="", B5258="No hay resultados"), "", _xlfn.XLOOKUP(B5258, Tabla2[Número], Tabla2[Fuente], ""))</f>
        <v/>
      </c>
      <c r="K5258" s="19"/>
    </row>
    <row r="5259" spans="9:11">
      <c r="I5259" s="71" t="str">
        <f>IF(OR(B5259="", B5259="No hay resultados"), "", _xlfn.LET(_xlpm.enlace, _xlfn.XLOOKUP(B5259, Tabla2[Número], Tabla2[Enlace], ""), IF(_xlpm.enlace="", "", HYPERLINK(_xlpm.enlace, "Ver
 Anexo"))))</f>
        <v/>
      </c>
      <c r="J5259" s="20" t="str">
        <f>IF(OR(B5259="", B5259="No hay resultados"), "", _xlfn.XLOOKUP(B5259, Tabla2[Número], Tabla2[Fuente], ""))</f>
        <v/>
      </c>
      <c r="K5259" s="19"/>
    </row>
    <row r="5260" spans="9:11">
      <c r="I5260" s="71" t="str">
        <f>IF(OR(B5260="", B5260="No hay resultados"), "", _xlfn.LET(_xlpm.enlace, _xlfn.XLOOKUP(B5260, Tabla2[Número], Tabla2[Enlace], ""), IF(_xlpm.enlace="", "", HYPERLINK(_xlpm.enlace, "Ver
 Anexo"))))</f>
        <v/>
      </c>
      <c r="J5260" s="20" t="str">
        <f>IF(OR(B5260="", B5260="No hay resultados"), "", _xlfn.XLOOKUP(B5260, Tabla2[Número], Tabla2[Fuente], ""))</f>
        <v/>
      </c>
      <c r="K5260" s="19"/>
    </row>
    <row r="5261" spans="9:11">
      <c r="I5261" s="71" t="str">
        <f>IF(OR(B5261="", B5261="No hay resultados"), "", _xlfn.LET(_xlpm.enlace, _xlfn.XLOOKUP(B5261, Tabla2[Número], Tabla2[Enlace], ""), IF(_xlpm.enlace="", "", HYPERLINK(_xlpm.enlace, "Ver
 Anexo"))))</f>
        <v/>
      </c>
      <c r="J5261" s="20" t="str">
        <f>IF(OR(B5261="", B5261="No hay resultados"), "", _xlfn.XLOOKUP(B5261, Tabla2[Número], Tabla2[Fuente], ""))</f>
        <v/>
      </c>
      <c r="K5261" s="19"/>
    </row>
    <row r="5262" spans="9:11">
      <c r="I5262" s="71" t="str">
        <f>IF(OR(B5262="", B5262="No hay resultados"), "", _xlfn.LET(_xlpm.enlace, _xlfn.XLOOKUP(B5262, Tabla2[Número], Tabla2[Enlace], ""), IF(_xlpm.enlace="", "", HYPERLINK(_xlpm.enlace, "Ver
 Anexo"))))</f>
        <v/>
      </c>
      <c r="J5262" s="20" t="str">
        <f>IF(OR(B5262="", B5262="No hay resultados"), "", _xlfn.XLOOKUP(B5262, Tabla2[Número], Tabla2[Fuente], ""))</f>
        <v/>
      </c>
      <c r="K5262" s="19"/>
    </row>
    <row r="5263" spans="9:11">
      <c r="I5263" s="71" t="str">
        <f>IF(OR(B5263="", B5263="No hay resultados"), "", _xlfn.LET(_xlpm.enlace, _xlfn.XLOOKUP(B5263, Tabla2[Número], Tabla2[Enlace], ""), IF(_xlpm.enlace="", "", HYPERLINK(_xlpm.enlace, "Ver
 Anexo"))))</f>
        <v/>
      </c>
      <c r="J5263" s="20" t="str">
        <f>IF(OR(B5263="", B5263="No hay resultados"), "", _xlfn.XLOOKUP(B5263, Tabla2[Número], Tabla2[Fuente], ""))</f>
        <v/>
      </c>
      <c r="K5263" s="19"/>
    </row>
    <row r="5264" spans="9:11">
      <c r="I5264" s="71" t="str">
        <f>IF(OR(B5264="", B5264="No hay resultados"), "", _xlfn.LET(_xlpm.enlace, _xlfn.XLOOKUP(B5264, Tabla2[Número], Tabla2[Enlace], ""), IF(_xlpm.enlace="", "", HYPERLINK(_xlpm.enlace, "Ver
 Anexo"))))</f>
        <v/>
      </c>
      <c r="J5264" s="20" t="str">
        <f>IF(OR(B5264="", B5264="No hay resultados"), "", _xlfn.XLOOKUP(B5264, Tabla2[Número], Tabla2[Fuente], ""))</f>
        <v/>
      </c>
      <c r="K5264" s="19"/>
    </row>
    <row r="5265" spans="9:11">
      <c r="I5265" s="71" t="str">
        <f>IF(OR(B5265="", B5265="No hay resultados"), "", _xlfn.LET(_xlpm.enlace, _xlfn.XLOOKUP(B5265, Tabla2[Número], Tabla2[Enlace], ""), IF(_xlpm.enlace="", "", HYPERLINK(_xlpm.enlace, "Ver
 Anexo"))))</f>
        <v/>
      </c>
      <c r="J5265" s="20" t="str">
        <f>IF(OR(B5265="", B5265="No hay resultados"), "", _xlfn.XLOOKUP(B5265, Tabla2[Número], Tabla2[Fuente], ""))</f>
        <v/>
      </c>
      <c r="K5265" s="19"/>
    </row>
    <row r="5266" spans="9:11">
      <c r="I5266" s="71" t="str">
        <f>IF(OR(B5266="", B5266="No hay resultados"), "", _xlfn.LET(_xlpm.enlace, _xlfn.XLOOKUP(B5266, Tabla2[Número], Tabla2[Enlace], ""), IF(_xlpm.enlace="", "", HYPERLINK(_xlpm.enlace, "Ver
 Anexo"))))</f>
        <v/>
      </c>
      <c r="J5266" s="20" t="str">
        <f>IF(OR(B5266="", B5266="No hay resultados"), "", _xlfn.XLOOKUP(B5266, Tabla2[Número], Tabla2[Fuente], ""))</f>
        <v/>
      </c>
      <c r="K5266" s="19"/>
    </row>
    <row r="5267" spans="9:11">
      <c r="I5267" s="71" t="str">
        <f>IF(OR(B5267="", B5267="No hay resultados"), "", _xlfn.LET(_xlpm.enlace, _xlfn.XLOOKUP(B5267, Tabla2[Número], Tabla2[Enlace], ""), IF(_xlpm.enlace="", "", HYPERLINK(_xlpm.enlace, "Ver
 Anexo"))))</f>
        <v/>
      </c>
      <c r="J5267" s="20" t="str">
        <f>IF(OR(B5267="", B5267="No hay resultados"), "", _xlfn.XLOOKUP(B5267, Tabla2[Número], Tabla2[Fuente], ""))</f>
        <v/>
      </c>
      <c r="K5267" s="19"/>
    </row>
    <row r="5268" spans="9:11">
      <c r="I5268" s="71" t="str">
        <f>IF(OR(B5268="", B5268="No hay resultados"), "", _xlfn.LET(_xlpm.enlace, _xlfn.XLOOKUP(B5268, Tabla2[Número], Tabla2[Enlace], ""), IF(_xlpm.enlace="", "", HYPERLINK(_xlpm.enlace, "Ver
 Anexo"))))</f>
        <v/>
      </c>
      <c r="J5268" s="20" t="str">
        <f>IF(OR(B5268="", B5268="No hay resultados"), "", _xlfn.XLOOKUP(B5268, Tabla2[Número], Tabla2[Fuente], ""))</f>
        <v/>
      </c>
      <c r="K5268" s="19"/>
    </row>
    <row r="5269" spans="9:11">
      <c r="I5269" s="71" t="str">
        <f>IF(OR(B5269="", B5269="No hay resultados"), "", _xlfn.LET(_xlpm.enlace, _xlfn.XLOOKUP(B5269, Tabla2[Número], Tabla2[Enlace], ""), IF(_xlpm.enlace="", "", HYPERLINK(_xlpm.enlace, "Ver
 Anexo"))))</f>
        <v/>
      </c>
      <c r="J5269" s="20" t="str">
        <f>IF(OR(B5269="", B5269="No hay resultados"), "", _xlfn.XLOOKUP(B5269, Tabla2[Número], Tabla2[Fuente], ""))</f>
        <v/>
      </c>
      <c r="K5269" s="19"/>
    </row>
    <row r="5270" spans="9:11">
      <c r="I5270" s="71" t="str">
        <f>IF(OR(B5270="", B5270="No hay resultados"), "", _xlfn.LET(_xlpm.enlace, _xlfn.XLOOKUP(B5270, Tabla2[Número], Tabla2[Enlace], ""), IF(_xlpm.enlace="", "", HYPERLINK(_xlpm.enlace, "Ver
 Anexo"))))</f>
        <v/>
      </c>
      <c r="J5270" s="20" t="str">
        <f>IF(OR(B5270="", B5270="No hay resultados"), "", _xlfn.XLOOKUP(B5270, Tabla2[Número], Tabla2[Fuente], ""))</f>
        <v/>
      </c>
      <c r="K5270" s="19"/>
    </row>
    <row r="5271" spans="9:11">
      <c r="I5271" s="71" t="str">
        <f>IF(OR(B5271="", B5271="No hay resultados"), "", _xlfn.LET(_xlpm.enlace, _xlfn.XLOOKUP(B5271, Tabla2[Número], Tabla2[Enlace], ""), IF(_xlpm.enlace="", "", HYPERLINK(_xlpm.enlace, "Ver
 Anexo"))))</f>
        <v/>
      </c>
      <c r="J5271" s="20" t="str">
        <f>IF(OR(B5271="", B5271="No hay resultados"), "", _xlfn.XLOOKUP(B5271, Tabla2[Número], Tabla2[Fuente], ""))</f>
        <v/>
      </c>
      <c r="K5271" s="19"/>
    </row>
    <row r="5272" spans="9:11">
      <c r="I5272" s="71" t="str">
        <f>IF(OR(B5272="", B5272="No hay resultados"), "", _xlfn.LET(_xlpm.enlace, _xlfn.XLOOKUP(B5272, Tabla2[Número], Tabla2[Enlace], ""), IF(_xlpm.enlace="", "", HYPERLINK(_xlpm.enlace, "Ver
 Anexo"))))</f>
        <v/>
      </c>
      <c r="J5272" s="20" t="str">
        <f>IF(OR(B5272="", B5272="No hay resultados"), "", _xlfn.XLOOKUP(B5272, Tabla2[Número], Tabla2[Fuente], ""))</f>
        <v/>
      </c>
      <c r="K5272" s="19"/>
    </row>
    <row r="5273" spans="9:11">
      <c r="I5273" s="71" t="str">
        <f>IF(OR(B5273="", B5273="No hay resultados"), "", _xlfn.LET(_xlpm.enlace, _xlfn.XLOOKUP(B5273, Tabla2[Número], Tabla2[Enlace], ""), IF(_xlpm.enlace="", "", HYPERLINK(_xlpm.enlace, "Ver
 Anexo"))))</f>
        <v/>
      </c>
      <c r="J5273" s="20" t="str">
        <f>IF(OR(B5273="", B5273="No hay resultados"), "", _xlfn.XLOOKUP(B5273, Tabla2[Número], Tabla2[Fuente], ""))</f>
        <v/>
      </c>
      <c r="K5273" s="19"/>
    </row>
    <row r="5274" spans="9:11">
      <c r="I5274" s="71" t="str">
        <f>IF(OR(B5274="", B5274="No hay resultados"), "", _xlfn.LET(_xlpm.enlace, _xlfn.XLOOKUP(B5274, Tabla2[Número], Tabla2[Enlace], ""), IF(_xlpm.enlace="", "", HYPERLINK(_xlpm.enlace, "Ver
 Anexo"))))</f>
        <v/>
      </c>
      <c r="J5274" s="20" t="str">
        <f>IF(OR(B5274="", B5274="No hay resultados"), "", _xlfn.XLOOKUP(B5274, Tabla2[Número], Tabla2[Fuente], ""))</f>
        <v/>
      </c>
      <c r="K5274" s="19"/>
    </row>
    <row r="5275" spans="9:11">
      <c r="I5275" s="71" t="str">
        <f>IF(OR(B5275="", B5275="No hay resultados"), "", _xlfn.LET(_xlpm.enlace, _xlfn.XLOOKUP(B5275, Tabla2[Número], Tabla2[Enlace], ""), IF(_xlpm.enlace="", "", HYPERLINK(_xlpm.enlace, "Ver
 Anexo"))))</f>
        <v/>
      </c>
      <c r="J5275" s="20" t="str">
        <f>IF(OR(B5275="", B5275="No hay resultados"), "", _xlfn.XLOOKUP(B5275, Tabla2[Número], Tabla2[Fuente], ""))</f>
        <v/>
      </c>
      <c r="K5275" s="19"/>
    </row>
    <row r="5276" spans="9:11">
      <c r="I5276" s="71" t="str">
        <f>IF(OR(B5276="", B5276="No hay resultados"), "", _xlfn.LET(_xlpm.enlace, _xlfn.XLOOKUP(B5276, Tabla2[Número], Tabla2[Enlace], ""), IF(_xlpm.enlace="", "", HYPERLINK(_xlpm.enlace, "Ver
 Anexo"))))</f>
        <v/>
      </c>
      <c r="J5276" s="20" t="str">
        <f>IF(OR(B5276="", B5276="No hay resultados"), "", _xlfn.XLOOKUP(B5276, Tabla2[Número], Tabla2[Fuente], ""))</f>
        <v/>
      </c>
      <c r="K5276" s="19"/>
    </row>
    <row r="5277" spans="9:11">
      <c r="I5277" s="71" t="str">
        <f>IF(OR(B5277="", B5277="No hay resultados"), "", _xlfn.LET(_xlpm.enlace, _xlfn.XLOOKUP(B5277, Tabla2[Número], Tabla2[Enlace], ""), IF(_xlpm.enlace="", "", HYPERLINK(_xlpm.enlace, "Ver
 Anexo"))))</f>
        <v/>
      </c>
      <c r="J5277" s="20" t="str">
        <f>IF(OR(B5277="", B5277="No hay resultados"), "", _xlfn.XLOOKUP(B5277, Tabla2[Número], Tabla2[Fuente], ""))</f>
        <v/>
      </c>
      <c r="K5277" s="19"/>
    </row>
    <row r="5278" spans="9:11">
      <c r="I5278" s="71" t="str">
        <f>IF(OR(B5278="", B5278="No hay resultados"), "", _xlfn.LET(_xlpm.enlace, _xlfn.XLOOKUP(B5278, Tabla2[Número], Tabla2[Enlace], ""), IF(_xlpm.enlace="", "", HYPERLINK(_xlpm.enlace, "Ver
 Anexo"))))</f>
        <v/>
      </c>
      <c r="J5278" s="20" t="str">
        <f>IF(OR(B5278="", B5278="No hay resultados"), "", _xlfn.XLOOKUP(B5278, Tabla2[Número], Tabla2[Fuente], ""))</f>
        <v/>
      </c>
      <c r="K5278" s="19"/>
    </row>
    <row r="5279" spans="9:11">
      <c r="I5279" s="71" t="str">
        <f>IF(OR(B5279="", B5279="No hay resultados"), "", _xlfn.LET(_xlpm.enlace, _xlfn.XLOOKUP(B5279, Tabla2[Número], Tabla2[Enlace], ""), IF(_xlpm.enlace="", "", HYPERLINK(_xlpm.enlace, "Ver
 Anexo"))))</f>
        <v/>
      </c>
      <c r="J5279" s="20" t="str">
        <f>IF(OR(B5279="", B5279="No hay resultados"), "", _xlfn.XLOOKUP(B5279, Tabla2[Número], Tabla2[Fuente], ""))</f>
        <v/>
      </c>
      <c r="K5279" s="19"/>
    </row>
    <row r="5280" spans="9:11">
      <c r="I5280" s="71" t="str">
        <f>IF(OR(B5280="", B5280="No hay resultados"), "", _xlfn.LET(_xlpm.enlace, _xlfn.XLOOKUP(B5280, Tabla2[Número], Tabla2[Enlace], ""), IF(_xlpm.enlace="", "", HYPERLINK(_xlpm.enlace, "Ver
 Anexo"))))</f>
        <v/>
      </c>
      <c r="J5280" s="20" t="str">
        <f>IF(OR(B5280="", B5280="No hay resultados"), "", _xlfn.XLOOKUP(B5280, Tabla2[Número], Tabla2[Fuente], ""))</f>
        <v/>
      </c>
      <c r="K5280" s="19"/>
    </row>
    <row r="5281" spans="9:11">
      <c r="I5281" s="71" t="str">
        <f>IF(OR(B5281="", B5281="No hay resultados"), "", _xlfn.LET(_xlpm.enlace, _xlfn.XLOOKUP(B5281, Tabla2[Número], Tabla2[Enlace], ""), IF(_xlpm.enlace="", "", HYPERLINK(_xlpm.enlace, "Ver
 Anexo"))))</f>
        <v/>
      </c>
      <c r="J5281" s="20" t="str">
        <f>IF(OR(B5281="", B5281="No hay resultados"), "", _xlfn.XLOOKUP(B5281, Tabla2[Número], Tabla2[Fuente], ""))</f>
        <v/>
      </c>
      <c r="K5281" s="19"/>
    </row>
    <row r="5282" spans="9:11">
      <c r="I5282" s="71" t="str">
        <f>IF(OR(B5282="", B5282="No hay resultados"), "", _xlfn.LET(_xlpm.enlace, _xlfn.XLOOKUP(B5282, Tabla2[Número], Tabla2[Enlace], ""), IF(_xlpm.enlace="", "", HYPERLINK(_xlpm.enlace, "Ver
 Anexo"))))</f>
        <v/>
      </c>
      <c r="J5282" s="20" t="str">
        <f>IF(OR(B5282="", B5282="No hay resultados"), "", _xlfn.XLOOKUP(B5282, Tabla2[Número], Tabla2[Fuente], ""))</f>
        <v/>
      </c>
      <c r="K5282" s="19"/>
    </row>
    <row r="5283" spans="9:11">
      <c r="I5283" s="71" t="str">
        <f>IF(OR(B5283="", B5283="No hay resultados"), "", _xlfn.LET(_xlpm.enlace, _xlfn.XLOOKUP(B5283, Tabla2[Número], Tabla2[Enlace], ""), IF(_xlpm.enlace="", "", HYPERLINK(_xlpm.enlace, "Ver
 Anexo"))))</f>
        <v/>
      </c>
      <c r="J5283" s="20" t="str">
        <f>IF(OR(B5283="", B5283="No hay resultados"), "", _xlfn.XLOOKUP(B5283, Tabla2[Número], Tabla2[Fuente], ""))</f>
        <v/>
      </c>
      <c r="K5283" s="19"/>
    </row>
    <row r="5284" spans="9:11">
      <c r="I5284" s="71" t="str">
        <f>IF(OR(B5284="", B5284="No hay resultados"), "", _xlfn.LET(_xlpm.enlace, _xlfn.XLOOKUP(B5284, Tabla2[Número], Tabla2[Enlace], ""), IF(_xlpm.enlace="", "", HYPERLINK(_xlpm.enlace, "Ver
 Anexo"))))</f>
        <v/>
      </c>
      <c r="J5284" s="20" t="str">
        <f>IF(OR(B5284="", B5284="No hay resultados"), "", _xlfn.XLOOKUP(B5284, Tabla2[Número], Tabla2[Fuente], ""))</f>
        <v/>
      </c>
      <c r="K5284" s="19"/>
    </row>
    <row r="5285" spans="9:11">
      <c r="I5285" s="71" t="str">
        <f>IF(OR(B5285="", B5285="No hay resultados"), "", _xlfn.LET(_xlpm.enlace, _xlfn.XLOOKUP(B5285, Tabla2[Número], Tabla2[Enlace], ""), IF(_xlpm.enlace="", "", HYPERLINK(_xlpm.enlace, "Ver
 Anexo"))))</f>
        <v/>
      </c>
      <c r="J5285" s="20" t="str">
        <f>IF(OR(B5285="", B5285="No hay resultados"), "", _xlfn.XLOOKUP(B5285, Tabla2[Número], Tabla2[Fuente], ""))</f>
        <v/>
      </c>
      <c r="K5285" s="19"/>
    </row>
    <row r="5286" spans="9:11">
      <c r="I5286" s="71" t="str">
        <f>IF(OR(B5286="", B5286="No hay resultados"), "", _xlfn.LET(_xlpm.enlace, _xlfn.XLOOKUP(B5286, Tabla2[Número], Tabla2[Enlace], ""), IF(_xlpm.enlace="", "", HYPERLINK(_xlpm.enlace, "Ver
 Anexo"))))</f>
        <v/>
      </c>
      <c r="J5286" s="20" t="str">
        <f>IF(OR(B5286="", B5286="No hay resultados"), "", _xlfn.XLOOKUP(B5286, Tabla2[Número], Tabla2[Fuente], ""))</f>
        <v/>
      </c>
      <c r="K5286" s="19"/>
    </row>
    <row r="5287" spans="9:11">
      <c r="I5287" s="71" t="str">
        <f>IF(OR(B5287="", B5287="No hay resultados"), "", _xlfn.LET(_xlpm.enlace, _xlfn.XLOOKUP(B5287, Tabla2[Número], Tabla2[Enlace], ""), IF(_xlpm.enlace="", "", HYPERLINK(_xlpm.enlace, "Ver
 Anexo"))))</f>
        <v/>
      </c>
      <c r="J5287" s="20" t="str">
        <f>IF(OR(B5287="", B5287="No hay resultados"), "", _xlfn.XLOOKUP(B5287, Tabla2[Número], Tabla2[Fuente], ""))</f>
        <v/>
      </c>
      <c r="K5287" s="19"/>
    </row>
    <row r="5288" spans="9:11">
      <c r="I5288" s="71" t="str">
        <f>IF(OR(B5288="", B5288="No hay resultados"), "", _xlfn.LET(_xlpm.enlace, _xlfn.XLOOKUP(B5288, Tabla2[Número], Tabla2[Enlace], ""), IF(_xlpm.enlace="", "", HYPERLINK(_xlpm.enlace, "Ver
 Anexo"))))</f>
        <v/>
      </c>
      <c r="J5288" s="20" t="str">
        <f>IF(OR(B5288="", B5288="No hay resultados"), "", _xlfn.XLOOKUP(B5288, Tabla2[Número], Tabla2[Fuente], ""))</f>
        <v/>
      </c>
      <c r="K5288" s="19"/>
    </row>
    <row r="5289" spans="9:11">
      <c r="I5289" s="71" t="str">
        <f>IF(OR(B5289="", B5289="No hay resultados"), "", _xlfn.LET(_xlpm.enlace, _xlfn.XLOOKUP(B5289, Tabla2[Número], Tabla2[Enlace], ""), IF(_xlpm.enlace="", "", HYPERLINK(_xlpm.enlace, "Ver
 Anexo"))))</f>
        <v/>
      </c>
      <c r="J5289" s="20" t="str">
        <f>IF(OR(B5289="", B5289="No hay resultados"), "", _xlfn.XLOOKUP(B5289, Tabla2[Número], Tabla2[Fuente], ""))</f>
        <v/>
      </c>
      <c r="K5289" s="19"/>
    </row>
    <row r="5290" spans="9:11">
      <c r="I5290" s="71" t="str">
        <f>IF(OR(B5290="", B5290="No hay resultados"), "", _xlfn.LET(_xlpm.enlace, _xlfn.XLOOKUP(B5290, Tabla2[Número], Tabla2[Enlace], ""), IF(_xlpm.enlace="", "", HYPERLINK(_xlpm.enlace, "Ver
 Anexo"))))</f>
        <v/>
      </c>
      <c r="J5290" s="20" t="str">
        <f>IF(OR(B5290="", B5290="No hay resultados"), "", _xlfn.XLOOKUP(B5290, Tabla2[Número], Tabla2[Fuente], ""))</f>
        <v/>
      </c>
      <c r="K5290" s="19"/>
    </row>
    <row r="5291" spans="9:11">
      <c r="I5291" s="71" t="str">
        <f>IF(OR(B5291="", B5291="No hay resultados"), "", _xlfn.LET(_xlpm.enlace, _xlfn.XLOOKUP(B5291, Tabla2[Número], Tabla2[Enlace], ""), IF(_xlpm.enlace="", "", HYPERLINK(_xlpm.enlace, "Ver
 Anexo"))))</f>
        <v/>
      </c>
      <c r="J5291" s="20" t="str">
        <f>IF(OR(B5291="", B5291="No hay resultados"), "", _xlfn.XLOOKUP(B5291, Tabla2[Número], Tabla2[Fuente], ""))</f>
        <v/>
      </c>
      <c r="K5291" s="19"/>
    </row>
    <row r="5292" spans="9:11">
      <c r="I5292" s="71" t="str">
        <f>IF(OR(B5292="", B5292="No hay resultados"), "", _xlfn.LET(_xlpm.enlace, _xlfn.XLOOKUP(B5292, Tabla2[Número], Tabla2[Enlace], ""), IF(_xlpm.enlace="", "", HYPERLINK(_xlpm.enlace, "Ver
 Anexo"))))</f>
        <v/>
      </c>
      <c r="J5292" s="20" t="str">
        <f>IF(OR(B5292="", B5292="No hay resultados"), "", _xlfn.XLOOKUP(B5292, Tabla2[Número], Tabla2[Fuente], ""))</f>
        <v/>
      </c>
      <c r="K5292" s="19"/>
    </row>
    <row r="5293" spans="9:11">
      <c r="I5293" s="71" t="str">
        <f>IF(OR(B5293="", B5293="No hay resultados"), "", _xlfn.LET(_xlpm.enlace, _xlfn.XLOOKUP(B5293, Tabla2[Número], Tabla2[Enlace], ""), IF(_xlpm.enlace="", "", HYPERLINK(_xlpm.enlace, "Ver
 Anexo"))))</f>
        <v/>
      </c>
      <c r="J5293" s="20" t="str">
        <f>IF(OR(B5293="", B5293="No hay resultados"), "", _xlfn.XLOOKUP(B5293, Tabla2[Número], Tabla2[Fuente], ""))</f>
        <v/>
      </c>
      <c r="K5293" s="19"/>
    </row>
    <row r="5294" spans="9:11">
      <c r="I5294" s="71" t="str">
        <f>IF(OR(B5294="", B5294="No hay resultados"), "", _xlfn.LET(_xlpm.enlace, _xlfn.XLOOKUP(B5294, Tabla2[Número], Tabla2[Enlace], ""), IF(_xlpm.enlace="", "", HYPERLINK(_xlpm.enlace, "Ver
 Anexo"))))</f>
        <v/>
      </c>
      <c r="J5294" s="20" t="str">
        <f>IF(OR(B5294="", B5294="No hay resultados"), "", _xlfn.XLOOKUP(B5294, Tabla2[Número], Tabla2[Fuente], ""))</f>
        <v/>
      </c>
      <c r="K5294" s="19"/>
    </row>
    <row r="5295" spans="9:11">
      <c r="I5295" s="71" t="str">
        <f>IF(OR(B5295="", B5295="No hay resultados"), "", _xlfn.LET(_xlpm.enlace, _xlfn.XLOOKUP(B5295, Tabla2[Número], Tabla2[Enlace], ""), IF(_xlpm.enlace="", "", HYPERLINK(_xlpm.enlace, "Ver
 Anexo"))))</f>
        <v/>
      </c>
      <c r="J5295" s="20" t="str">
        <f>IF(OR(B5295="", B5295="No hay resultados"), "", _xlfn.XLOOKUP(B5295, Tabla2[Número], Tabla2[Fuente], ""))</f>
        <v/>
      </c>
      <c r="K5295" s="19"/>
    </row>
    <row r="5296" spans="9:11">
      <c r="I5296" s="71" t="str">
        <f>IF(OR(B5296="", B5296="No hay resultados"), "", _xlfn.LET(_xlpm.enlace, _xlfn.XLOOKUP(B5296, Tabla2[Número], Tabla2[Enlace], ""), IF(_xlpm.enlace="", "", HYPERLINK(_xlpm.enlace, "Ver
 Anexo"))))</f>
        <v/>
      </c>
      <c r="J5296" s="20" t="str">
        <f>IF(OR(B5296="", B5296="No hay resultados"), "", _xlfn.XLOOKUP(B5296, Tabla2[Número], Tabla2[Fuente], ""))</f>
        <v/>
      </c>
      <c r="K5296" s="19"/>
    </row>
    <row r="5297" spans="9:11">
      <c r="I5297" s="71" t="str">
        <f>IF(OR(B5297="", B5297="No hay resultados"), "", _xlfn.LET(_xlpm.enlace, _xlfn.XLOOKUP(B5297, Tabla2[Número], Tabla2[Enlace], ""), IF(_xlpm.enlace="", "", HYPERLINK(_xlpm.enlace, "Ver
 Anexo"))))</f>
        <v/>
      </c>
      <c r="J5297" s="20" t="str">
        <f>IF(OR(B5297="", B5297="No hay resultados"), "", _xlfn.XLOOKUP(B5297, Tabla2[Número], Tabla2[Fuente], ""))</f>
        <v/>
      </c>
      <c r="K5297" s="19"/>
    </row>
    <row r="5298" spans="9:11">
      <c r="I5298" s="71" t="str">
        <f>IF(OR(B5298="", B5298="No hay resultados"), "", _xlfn.LET(_xlpm.enlace, _xlfn.XLOOKUP(B5298, Tabla2[Número], Tabla2[Enlace], ""), IF(_xlpm.enlace="", "", HYPERLINK(_xlpm.enlace, "Ver
 Anexo"))))</f>
        <v/>
      </c>
      <c r="J5298" s="20" t="str">
        <f>IF(OR(B5298="", B5298="No hay resultados"), "", _xlfn.XLOOKUP(B5298, Tabla2[Número], Tabla2[Fuente], ""))</f>
        <v/>
      </c>
      <c r="K5298" s="19"/>
    </row>
    <row r="5299" spans="9:11">
      <c r="I5299" s="71" t="str">
        <f>IF(OR(B5299="", B5299="No hay resultados"), "", _xlfn.LET(_xlpm.enlace, _xlfn.XLOOKUP(B5299, Tabla2[Número], Tabla2[Enlace], ""), IF(_xlpm.enlace="", "", HYPERLINK(_xlpm.enlace, "Ver
 Anexo"))))</f>
        <v/>
      </c>
      <c r="J5299" s="20" t="str">
        <f>IF(OR(B5299="", B5299="No hay resultados"), "", _xlfn.XLOOKUP(B5299, Tabla2[Número], Tabla2[Fuente], ""))</f>
        <v/>
      </c>
      <c r="K5299" s="19"/>
    </row>
    <row r="5300" spans="9:11">
      <c r="I5300" s="71" t="str">
        <f>IF(OR(B5300="", B5300="No hay resultados"), "", _xlfn.LET(_xlpm.enlace, _xlfn.XLOOKUP(B5300, Tabla2[Número], Tabla2[Enlace], ""), IF(_xlpm.enlace="", "", HYPERLINK(_xlpm.enlace, "Ver
 Anexo"))))</f>
        <v/>
      </c>
      <c r="J5300" s="20" t="str">
        <f>IF(OR(B5300="", B5300="No hay resultados"), "", _xlfn.XLOOKUP(B5300, Tabla2[Número], Tabla2[Fuente], ""))</f>
        <v/>
      </c>
      <c r="K5300" s="19"/>
    </row>
    <row r="5301" spans="9:11">
      <c r="I5301" s="71" t="str">
        <f>IF(OR(B5301="", B5301="No hay resultados"), "", _xlfn.LET(_xlpm.enlace, _xlfn.XLOOKUP(B5301, Tabla2[Número], Tabla2[Enlace], ""), IF(_xlpm.enlace="", "", HYPERLINK(_xlpm.enlace, "Ver
 Anexo"))))</f>
        <v/>
      </c>
      <c r="J5301" s="20" t="str">
        <f>IF(OR(B5301="", B5301="No hay resultados"), "", _xlfn.XLOOKUP(B5301, Tabla2[Número], Tabla2[Fuente], ""))</f>
        <v/>
      </c>
      <c r="K5301" s="19"/>
    </row>
    <row r="5302" spans="9:11">
      <c r="I5302" s="71" t="str">
        <f>IF(OR(B5302="", B5302="No hay resultados"), "", _xlfn.LET(_xlpm.enlace, _xlfn.XLOOKUP(B5302, Tabla2[Número], Tabla2[Enlace], ""), IF(_xlpm.enlace="", "", HYPERLINK(_xlpm.enlace, "Ver
 Anexo"))))</f>
        <v/>
      </c>
      <c r="J5302" s="20" t="str">
        <f>IF(OR(B5302="", B5302="No hay resultados"), "", _xlfn.XLOOKUP(B5302, Tabla2[Número], Tabla2[Fuente], ""))</f>
        <v/>
      </c>
      <c r="K5302" s="19"/>
    </row>
    <row r="5303" spans="9:11">
      <c r="I5303" s="71" t="str">
        <f>IF(OR(B5303="", B5303="No hay resultados"), "", _xlfn.LET(_xlpm.enlace, _xlfn.XLOOKUP(B5303, Tabla2[Número], Tabla2[Enlace], ""), IF(_xlpm.enlace="", "", HYPERLINK(_xlpm.enlace, "Ver
 Anexo"))))</f>
        <v/>
      </c>
      <c r="J5303" s="20" t="str">
        <f>IF(OR(B5303="", B5303="No hay resultados"), "", _xlfn.XLOOKUP(B5303, Tabla2[Número], Tabla2[Fuente], ""))</f>
        <v/>
      </c>
      <c r="K5303" s="19"/>
    </row>
    <row r="5304" spans="9:11">
      <c r="I5304" s="71" t="str">
        <f>IF(OR(B5304="", B5304="No hay resultados"), "", _xlfn.LET(_xlpm.enlace, _xlfn.XLOOKUP(B5304, Tabla2[Número], Tabla2[Enlace], ""), IF(_xlpm.enlace="", "", HYPERLINK(_xlpm.enlace, "Ver
 Anexo"))))</f>
        <v/>
      </c>
      <c r="J5304" s="20" t="str">
        <f>IF(OR(B5304="", B5304="No hay resultados"), "", _xlfn.XLOOKUP(B5304, Tabla2[Número], Tabla2[Fuente], ""))</f>
        <v/>
      </c>
      <c r="K5304" s="19"/>
    </row>
    <row r="5305" spans="9:11">
      <c r="I5305" s="71" t="str">
        <f>IF(OR(B5305="", B5305="No hay resultados"), "", _xlfn.LET(_xlpm.enlace, _xlfn.XLOOKUP(B5305, Tabla2[Número], Tabla2[Enlace], ""), IF(_xlpm.enlace="", "", HYPERLINK(_xlpm.enlace, "Ver
 Anexo"))))</f>
        <v/>
      </c>
      <c r="J5305" s="20" t="str">
        <f>IF(OR(B5305="", B5305="No hay resultados"), "", _xlfn.XLOOKUP(B5305, Tabla2[Número], Tabla2[Fuente], ""))</f>
        <v/>
      </c>
      <c r="K5305" s="19"/>
    </row>
    <row r="5306" spans="9:11">
      <c r="I5306" s="71" t="str">
        <f>IF(OR(B5306="", B5306="No hay resultados"), "", _xlfn.LET(_xlpm.enlace, _xlfn.XLOOKUP(B5306, Tabla2[Número], Tabla2[Enlace], ""), IF(_xlpm.enlace="", "", HYPERLINK(_xlpm.enlace, "Ver
 Anexo"))))</f>
        <v/>
      </c>
      <c r="J5306" s="20" t="str">
        <f>IF(OR(B5306="", B5306="No hay resultados"), "", _xlfn.XLOOKUP(B5306, Tabla2[Número], Tabla2[Fuente], ""))</f>
        <v/>
      </c>
      <c r="K5306" s="19"/>
    </row>
    <row r="5307" spans="9:11">
      <c r="I5307" s="71" t="str">
        <f>IF(OR(B5307="", B5307="No hay resultados"), "", _xlfn.LET(_xlpm.enlace, _xlfn.XLOOKUP(B5307, Tabla2[Número], Tabla2[Enlace], ""), IF(_xlpm.enlace="", "", HYPERLINK(_xlpm.enlace, "Ver
 Anexo"))))</f>
        <v/>
      </c>
      <c r="J5307" s="20" t="str">
        <f>IF(OR(B5307="", B5307="No hay resultados"), "", _xlfn.XLOOKUP(B5307, Tabla2[Número], Tabla2[Fuente], ""))</f>
        <v/>
      </c>
      <c r="K5307" s="19"/>
    </row>
    <row r="5308" spans="9:11">
      <c r="I5308" s="71" t="str">
        <f>IF(OR(B5308="", B5308="No hay resultados"), "", _xlfn.LET(_xlpm.enlace, _xlfn.XLOOKUP(B5308, Tabla2[Número], Tabla2[Enlace], ""), IF(_xlpm.enlace="", "", HYPERLINK(_xlpm.enlace, "Ver
 Anexo"))))</f>
        <v/>
      </c>
      <c r="J5308" s="20" t="str">
        <f>IF(OR(B5308="", B5308="No hay resultados"), "", _xlfn.XLOOKUP(B5308, Tabla2[Número], Tabla2[Fuente], ""))</f>
        <v/>
      </c>
      <c r="K5308" s="19"/>
    </row>
    <row r="5309" spans="9:11">
      <c r="I5309" s="71" t="str">
        <f>IF(OR(B5309="", B5309="No hay resultados"), "", _xlfn.LET(_xlpm.enlace, _xlfn.XLOOKUP(B5309, Tabla2[Número], Tabla2[Enlace], ""), IF(_xlpm.enlace="", "", HYPERLINK(_xlpm.enlace, "Ver
 Anexo"))))</f>
        <v/>
      </c>
      <c r="J5309" s="20" t="str">
        <f>IF(OR(B5309="", B5309="No hay resultados"), "", _xlfn.XLOOKUP(B5309, Tabla2[Número], Tabla2[Fuente], ""))</f>
        <v/>
      </c>
      <c r="K5309" s="19"/>
    </row>
    <row r="5310" spans="9:11">
      <c r="I5310" s="71" t="str">
        <f>IF(OR(B5310="", B5310="No hay resultados"), "", _xlfn.LET(_xlpm.enlace, _xlfn.XLOOKUP(B5310, Tabla2[Número], Tabla2[Enlace], ""), IF(_xlpm.enlace="", "", HYPERLINK(_xlpm.enlace, "Ver
 Anexo"))))</f>
        <v/>
      </c>
      <c r="J5310" s="20" t="str">
        <f>IF(OR(B5310="", B5310="No hay resultados"), "", _xlfn.XLOOKUP(B5310, Tabla2[Número], Tabla2[Fuente], ""))</f>
        <v/>
      </c>
      <c r="K5310" s="19"/>
    </row>
    <row r="5311" spans="9:11">
      <c r="I5311" s="71" t="str">
        <f>IF(OR(B5311="", B5311="No hay resultados"), "", _xlfn.LET(_xlpm.enlace, _xlfn.XLOOKUP(B5311, Tabla2[Número], Tabla2[Enlace], ""), IF(_xlpm.enlace="", "", HYPERLINK(_xlpm.enlace, "Ver
 Anexo"))))</f>
        <v/>
      </c>
      <c r="J5311" s="20" t="str">
        <f>IF(OR(B5311="", B5311="No hay resultados"), "", _xlfn.XLOOKUP(B5311, Tabla2[Número], Tabla2[Fuente], ""))</f>
        <v/>
      </c>
      <c r="K5311" s="19"/>
    </row>
    <row r="5312" spans="9:11">
      <c r="I5312" s="71" t="str">
        <f>IF(OR(B5312="", B5312="No hay resultados"), "", _xlfn.LET(_xlpm.enlace, _xlfn.XLOOKUP(B5312, Tabla2[Número], Tabla2[Enlace], ""), IF(_xlpm.enlace="", "", HYPERLINK(_xlpm.enlace, "Ver
 Anexo"))))</f>
        <v/>
      </c>
      <c r="J5312" s="20" t="str">
        <f>IF(OR(B5312="", B5312="No hay resultados"), "", _xlfn.XLOOKUP(B5312, Tabla2[Número], Tabla2[Fuente], ""))</f>
        <v/>
      </c>
      <c r="K5312" s="19"/>
    </row>
    <row r="5313" spans="9:11">
      <c r="I5313" s="71" t="str">
        <f>IF(OR(B5313="", B5313="No hay resultados"), "", _xlfn.LET(_xlpm.enlace, _xlfn.XLOOKUP(B5313, Tabla2[Número], Tabla2[Enlace], ""), IF(_xlpm.enlace="", "", HYPERLINK(_xlpm.enlace, "Ver
 Anexo"))))</f>
        <v/>
      </c>
      <c r="J5313" s="20" t="str">
        <f>IF(OR(B5313="", B5313="No hay resultados"), "", _xlfn.XLOOKUP(B5313, Tabla2[Número], Tabla2[Fuente], ""))</f>
        <v/>
      </c>
      <c r="K5313" s="19"/>
    </row>
    <row r="5314" spans="9:11">
      <c r="I5314" s="71" t="str">
        <f>IF(OR(B5314="", B5314="No hay resultados"), "", _xlfn.LET(_xlpm.enlace, _xlfn.XLOOKUP(B5314, Tabla2[Número], Tabla2[Enlace], ""), IF(_xlpm.enlace="", "", HYPERLINK(_xlpm.enlace, "Ver
 Anexo"))))</f>
        <v/>
      </c>
      <c r="J5314" s="20" t="str">
        <f>IF(OR(B5314="", B5314="No hay resultados"), "", _xlfn.XLOOKUP(B5314, Tabla2[Número], Tabla2[Fuente], ""))</f>
        <v/>
      </c>
      <c r="K5314" s="19"/>
    </row>
    <row r="5315" spans="9:11">
      <c r="I5315" s="71" t="str">
        <f>IF(OR(B5315="", B5315="No hay resultados"), "", _xlfn.LET(_xlpm.enlace, _xlfn.XLOOKUP(B5315, Tabla2[Número], Tabla2[Enlace], ""), IF(_xlpm.enlace="", "", HYPERLINK(_xlpm.enlace, "Ver
 Anexo"))))</f>
        <v/>
      </c>
      <c r="J5315" s="20" t="str">
        <f>IF(OR(B5315="", B5315="No hay resultados"), "", _xlfn.XLOOKUP(B5315, Tabla2[Número], Tabla2[Fuente], ""))</f>
        <v/>
      </c>
      <c r="K5315" s="19"/>
    </row>
    <row r="5316" spans="9:11">
      <c r="I5316" s="71" t="str">
        <f>IF(OR(B5316="", B5316="No hay resultados"), "", _xlfn.LET(_xlpm.enlace, _xlfn.XLOOKUP(B5316, Tabla2[Número], Tabla2[Enlace], ""), IF(_xlpm.enlace="", "", HYPERLINK(_xlpm.enlace, "Ver
 Anexo"))))</f>
        <v/>
      </c>
      <c r="J5316" s="20" t="str">
        <f>IF(OR(B5316="", B5316="No hay resultados"), "", _xlfn.XLOOKUP(B5316, Tabla2[Número], Tabla2[Fuente], ""))</f>
        <v/>
      </c>
      <c r="K5316" s="19"/>
    </row>
    <row r="5317" spans="9:11">
      <c r="I5317" s="71" t="str">
        <f>IF(OR(B5317="", B5317="No hay resultados"), "", _xlfn.LET(_xlpm.enlace, _xlfn.XLOOKUP(B5317, Tabla2[Número], Tabla2[Enlace], ""), IF(_xlpm.enlace="", "", HYPERLINK(_xlpm.enlace, "Ver
 Anexo"))))</f>
        <v/>
      </c>
      <c r="J5317" s="20" t="str">
        <f>IF(OR(B5317="", B5317="No hay resultados"), "", _xlfn.XLOOKUP(B5317, Tabla2[Número], Tabla2[Fuente], ""))</f>
        <v/>
      </c>
      <c r="K5317" s="19"/>
    </row>
    <row r="5318" spans="9:11">
      <c r="I5318" s="71" t="str">
        <f>IF(OR(B5318="", B5318="No hay resultados"), "", _xlfn.LET(_xlpm.enlace, _xlfn.XLOOKUP(B5318, Tabla2[Número], Tabla2[Enlace], ""), IF(_xlpm.enlace="", "", HYPERLINK(_xlpm.enlace, "Ver
 Anexo"))))</f>
        <v/>
      </c>
      <c r="J5318" s="20" t="str">
        <f>IF(OR(B5318="", B5318="No hay resultados"), "", _xlfn.XLOOKUP(B5318, Tabla2[Número], Tabla2[Fuente], ""))</f>
        <v/>
      </c>
      <c r="K5318" s="19"/>
    </row>
    <row r="5319" spans="9:11">
      <c r="I5319" s="71" t="str">
        <f>IF(OR(B5319="", B5319="No hay resultados"), "", _xlfn.LET(_xlpm.enlace, _xlfn.XLOOKUP(B5319, Tabla2[Número], Tabla2[Enlace], ""), IF(_xlpm.enlace="", "", HYPERLINK(_xlpm.enlace, "Ver
 Anexo"))))</f>
        <v/>
      </c>
      <c r="J5319" s="20" t="str">
        <f>IF(OR(B5319="", B5319="No hay resultados"), "", _xlfn.XLOOKUP(B5319, Tabla2[Número], Tabla2[Fuente], ""))</f>
        <v/>
      </c>
      <c r="K5319" s="19"/>
    </row>
    <row r="5320" spans="9:11">
      <c r="I5320" s="71" t="str">
        <f>IF(OR(B5320="", B5320="No hay resultados"), "", _xlfn.LET(_xlpm.enlace, _xlfn.XLOOKUP(B5320, Tabla2[Número], Tabla2[Enlace], ""), IF(_xlpm.enlace="", "", HYPERLINK(_xlpm.enlace, "Ver
 Anexo"))))</f>
        <v/>
      </c>
      <c r="J5320" s="20" t="str">
        <f>IF(OR(B5320="", B5320="No hay resultados"), "", _xlfn.XLOOKUP(B5320, Tabla2[Número], Tabla2[Fuente], ""))</f>
        <v/>
      </c>
      <c r="K5320" s="19"/>
    </row>
    <row r="5321" spans="9:11">
      <c r="I5321" s="71" t="str">
        <f>IF(OR(B5321="", B5321="No hay resultados"), "", _xlfn.LET(_xlpm.enlace, _xlfn.XLOOKUP(B5321, Tabla2[Número], Tabla2[Enlace], ""), IF(_xlpm.enlace="", "", HYPERLINK(_xlpm.enlace, "Ver
 Anexo"))))</f>
        <v/>
      </c>
      <c r="J5321" s="20" t="str">
        <f>IF(OR(B5321="", B5321="No hay resultados"), "", _xlfn.XLOOKUP(B5321, Tabla2[Número], Tabla2[Fuente], ""))</f>
        <v/>
      </c>
      <c r="K5321" s="19"/>
    </row>
    <row r="5322" spans="9:11">
      <c r="I5322" s="71" t="str">
        <f>IF(OR(B5322="", B5322="No hay resultados"), "", _xlfn.LET(_xlpm.enlace, _xlfn.XLOOKUP(B5322, Tabla2[Número], Tabla2[Enlace], ""), IF(_xlpm.enlace="", "", HYPERLINK(_xlpm.enlace, "Ver
 Anexo"))))</f>
        <v/>
      </c>
      <c r="J5322" s="20" t="str">
        <f>IF(OR(B5322="", B5322="No hay resultados"), "", _xlfn.XLOOKUP(B5322, Tabla2[Número], Tabla2[Fuente], ""))</f>
        <v/>
      </c>
      <c r="K5322" s="19"/>
    </row>
    <row r="5323" spans="9:11">
      <c r="I5323" s="71" t="str">
        <f>IF(OR(B5323="", B5323="No hay resultados"), "", _xlfn.LET(_xlpm.enlace, _xlfn.XLOOKUP(B5323, Tabla2[Número], Tabla2[Enlace], ""), IF(_xlpm.enlace="", "", HYPERLINK(_xlpm.enlace, "Ver
 Anexo"))))</f>
        <v/>
      </c>
      <c r="J5323" s="20" t="str">
        <f>IF(OR(B5323="", B5323="No hay resultados"), "", _xlfn.XLOOKUP(B5323, Tabla2[Número], Tabla2[Fuente], ""))</f>
        <v/>
      </c>
      <c r="K5323" s="19"/>
    </row>
    <row r="5324" spans="9:11">
      <c r="I5324" s="71" t="str">
        <f>IF(OR(B5324="", B5324="No hay resultados"), "", _xlfn.LET(_xlpm.enlace, _xlfn.XLOOKUP(B5324, Tabla2[Número], Tabla2[Enlace], ""), IF(_xlpm.enlace="", "", HYPERLINK(_xlpm.enlace, "Ver
 Anexo"))))</f>
        <v/>
      </c>
      <c r="J5324" s="20" t="str">
        <f>IF(OR(B5324="", B5324="No hay resultados"), "", _xlfn.XLOOKUP(B5324, Tabla2[Número], Tabla2[Fuente], ""))</f>
        <v/>
      </c>
      <c r="K5324" s="19"/>
    </row>
    <row r="5325" spans="9:11">
      <c r="I5325" s="71" t="str">
        <f>IF(OR(B5325="", B5325="No hay resultados"), "", _xlfn.LET(_xlpm.enlace, _xlfn.XLOOKUP(B5325, Tabla2[Número], Tabla2[Enlace], ""), IF(_xlpm.enlace="", "", HYPERLINK(_xlpm.enlace, "Ver
 Anexo"))))</f>
        <v/>
      </c>
      <c r="J5325" s="20" t="str">
        <f>IF(OR(B5325="", B5325="No hay resultados"), "", _xlfn.XLOOKUP(B5325, Tabla2[Número], Tabla2[Fuente], ""))</f>
        <v/>
      </c>
      <c r="K5325" s="19"/>
    </row>
    <row r="5326" spans="9:11">
      <c r="I5326" s="71" t="str">
        <f>IF(OR(B5326="", B5326="No hay resultados"), "", _xlfn.LET(_xlpm.enlace, _xlfn.XLOOKUP(B5326, Tabla2[Número], Tabla2[Enlace], ""), IF(_xlpm.enlace="", "", HYPERLINK(_xlpm.enlace, "Ver
 Anexo"))))</f>
        <v/>
      </c>
      <c r="J5326" s="20" t="str">
        <f>IF(OR(B5326="", B5326="No hay resultados"), "", _xlfn.XLOOKUP(B5326, Tabla2[Número], Tabla2[Fuente], ""))</f>
        <v/>
      </c>
      <c r="K5326" s="19"/>
    </row>
    <row r="5327" spans="9:11">
      <c r="I5327" s="71" t="str">
        <f>IF(OR(B5327="", B5327="No hay resultados"), "", _xlfn.LET(_xlpm.enlace, _xlfn.XLOOKUP(B5327, Tabla2[Número], Tabla2[Enlace], ""), IF(_xlpm.enlace="", "", HYPERLINK(_xlpm.enlace, "Ver
 Anexo"))))</f>
        <v/>
      </c>
      <c r="J5327" s="20" t="str">
        <f>IF(OR(B5327="", B5327="No hay resultados"), "", _xlfn.XLOOKUP(B5327, Tabla2[Número], Tabla2[Fuente], ""))</f>
        <v/>
      </c>
      <c r="K5327" s="19"/>
    </row>
    <row r="5328" spans="9:11">
      <c r="I5328" s="71" t="str">
        <f>IF(OR(B5328="", B5328="No hay resultados"), "", _xlfn.LET(_xlpm.enlace, _xlfn.XLOOKUP(B5328, Tabla2[Número], Tabla2[Enlace], ""), IF(_xlpm.enlace="", "", HYPERLINK(_xlpm.enlace, "Ver
 Anexo"))))</f>
        <v/>
      </c>
      <c r="J5328" s="20" t="str">
        <f>IF(OR(B5328="", B5328="No hay resultados"), "", _xlfn.XLOOKUP(B5328, Tabla2[Número], Tabla2[Fuente], ""))</f>
        <v/>
      </c>
      <c r="K5328" s="19"/>
    </row>
    <row r="5329" spans="9:11">
      <c r="I5329" s="71" t="str">
        <f>IF(OR(B5329="", B5329="No hay resultados"), "", _xlfn.LET(_xlpm.enlace, _xlfn.XLOOKUP(B5329, Tabla2[Número], Tabla2[Enlace], ""), IF(_xlpm.enlace="", "", HYPERLINK(_xlpm.enlace, "Ver
 Anexo"))))</f>
        <v/>
      </c>
      <c r="J5329" s="20" t="str">
        <f>IF(OR(B5329="", B5329="No hay resultados"), "", _xlfn.XLOOKUP(B5329, Tabla2[Número], Tabla2[Fuente], ""))</f>
        <v/>
      </c>
      <c r="K5329" s="19"/>
    </row>
    <row r="5330" spans="9:11">
      <c r="I5330" s="71" t="str">
        <f>IF(OR(B5330="", B5330="No hay resultados"), "", _xlfn.LET(_xlpm.enlace, _xlfn.XLOOKUP(B5330, Tabla2[Número], Tabla2[Enlace], ""), IF(_xlpm.enlace="", "", HYPERLINK(_xlpm.enlace, "Ver
 Anexo"))))</f>
        <v/>
      </c>
      <c r="J5330" s="20" t="str">
        <f>IF(OR(B5330="", B5330="No hay resultados"), "", _xlfn.XLOOKUP(B5330, Tabla2[Número], Tabla2[Fuente], ""))</f>
        <v/>
      </c>
      <c r="K5330" s="19"/>
    </row>
    <row r="5331" spans="9:11">
      <c r="I5331" s="71" t="str">
        <f>IF(OR(B5331="", B5331="No hay resultados"), "", _xlfn.LET(_xlpm.enlace, _xlfn.XLOOKUP(B5331, Tabla2[Número], Tabla2[Enlace], ""), IF(_xlpm.enlace="", "", HYPERLINK(_xlpm.enlace, "Ver
 Anexo"))))</f>
        <v/>
      </c>
      <c r="J5331" s="20" t="str">
        <f>IF(OR(B5331="", B5331="No hay resultados"), "", _xlfn.XLOOKUP(B5331, Tabla2[Número], Tabla2[Fuente], ""))</f>
        <v/>
      </c>
      <c r="K5331" s="19"/>
    </row>
    <row r="5332" spans="9:11">
      <c r="I5332" s="71" t="str">
        <f>IF(OR(B5332="", B5332="No hay resultados"), "", _xlfn.LET(_xlpm.enlace, _xlfn.XLOOKUP(B5332, Tabla2[Número], Tabla2[Enlace], ""), IF(_xlpm.enlace="", "", HYPERLINK(_xlpm.enlace, "Ver
 Anexo"))))</f>
        <v/>
      </c>
      <c r="J5332" s="20" t="str">
        <f>IF(OR(B5332="", B5332="No hay resultados"), "", _xlfn.XLOOKUP(B5332, Tabla2[Número], Tabla2[Fuente], ""))</f>
        <v/>
      </c>
      <c r="K5332" s="19"/>
    </row>
    <row r="5333" spans="9:11">
      <c r="I5333" s="71" t="str">
        <f>IF(OR(B5333="", B5333="No hay resultados"), "", _xlfn.LET(_xlpm.enlace, _xlfn.XLOOKUP(B5333, Tabla2[Número], Tabla2[Enlace], ""), IF(_xlpm.enlace="", "", HYPERLINK(_xlpm.enlace, "Ver
 Anexo"))))</f>
        <v/>
      </c>
      <c r="J5333" s="20" t="str">
        <f>IF(OR(B5333="", B5333="No hay resultados"), "", _xlfn.XLOOKUP(B5333, Tabla2[Número], Tabla2[Fuente], ""))</f>
        <v/>
      </c>
      <c r="K5333" s="19"/>
    </row>
    <row r="5334" spans="9:11">
      <c r="I5334" s="71" t="str">
        <f>IF(OR(B5334="", B5334="No hay resultados"), "", _xlfn.LET(_xlpm.enlace, _xlfn.XLOOKUP(B5334, Tabla2[Número], Tabla2[Enlace], ""), IF(_xlpm.enlace="", "", HYPERLINK(_xlpm.enlace, "Ver
 Anexo"))))</f>
        <v/>
      </c>
      <c r="J5334" s="20" t="str">
        <f>IF(OR(B5334="", B5334="No hay resultados"), "", _xlfn.XLOOKUP(B5334, Tabla2[Número], Tabla2[Fuente], ""))</f>
        <v/>
      </c>
      <c r="K5334" s="19"/>
    </row>
    <row r="5335" spans="9:11">
      <c r="I5335" s="71" t="str">
        <f>IF(OR(B5335="", B5335="No hay resultados"), "", _xlfn.LET(_xlpm.enlace, _xlfn.XLOOKUP(B5335, Tabla2[Número], Tabla2[Enlace], ""), IF(_xlpm.enlace="", "", HYPERLINK(_xlpm.enlace, "Ver
 Anexo"))))</f>
        <v/>
      </c>
      <c r="J5335" s="20" t="str">
        <f>IF(OR(B5335="", B5335="No hay resultados"), "", _xlfn.XLOOKUP(B5335, Tabla2[Número], Tabla2[Fuente], ""))</f>
        <v/>
      </c>
      <c r="K5335" s="19"/>
    </row>
    <row r="5336" spans="9:11">
      <c r="I5336" s="71" t="str">
        <f>IF(OR(B5336="", B5336="No hay resultados"), "", _xlfn.LET(_xlpm.enlace, _xlfn.XLOOKUP(B5336, Tabla2[Número], Tabla2[Enlace], ""), IF(_xlpm.enlace="", "", HYPERLINK(_xlpm.enlace, "Ver
 Anexo"))))</f>
        <v/>
      </c>
      <c r="J5336" s="20" t="str">
        <f>IF(OR(B5336="", B5336="No hay resultados"), "", _xlfn.XLOOKUP(B5336, Tabla2[Número], Tabla2[Fuente], ""))</f>
        <v/>
      </c>
      <c r="K5336" s="19"/>
    </row>
    <row r="5337" spans="9:11">
      <c r="I5337" s="71" t="str">
        <f>IF(OR(B5337="", B5337="No hay resultados"), "", _xlfn.LET(_xlpm.enlace, _xlfn.XLOOKUP(B5337, Tabla2[Número], Tabla2[Enlace], ""), IF(_xlpm.enlace="", "", HYPERLINK(_xlpm.enlace, "Ver
 Anexo"))))</f>
        <v/>
      </c>
      <c r="J5337" s="20" t="str">
        <f>IF(OR(B5337="", B5337="No hay resultados"), "", _xlfn.XLOOKUP(B5337, Tabla2[Número], Tabla2[Fuente], ""))</f>
        <v/>
      </c>
      <c r="K5337" s="19"/>
    </row>
    <row r="5338" spans="9:11">
      <c r="I5338" s="71" t="str">
        <f>IF(OR(B5338="", B5338="No hay resultados"), "", _xlfn.LET(_xlpm.enlace, _xlfn.XLOOKUP(B5338, Tabla2[Número], Tabla2[Enlace], ""), IF(_xlpm.enlace="", "", HYPERLINK(_xlpm.enlace, "Ver
 Anexo"))))</f>
        <v/>
      </c>
      <c r="J5338" s="20" t="str">
        <f>IF(OR(B5338="", B5338="No hay resultados"), "", _xlfn.XLOOKUP(B5338, Tabla2[Número], Tabla2[Fuente], ""))</f>
        <v/>
      </c>
      <c r="K5338" s="19"/>
    </row>
    <row r="5339" spans="9:11">
      <c r="I5339" s="71" t="str">
        <f>IF(OR(B5339="", B5339="No hay resultados"), "", _xlfn.LET(_xlpm.enlace, _xlfn.XLOOKUP(B5339, Tabla2[Número], Tabla2[Enlace], ""), IF(_xlpm.enlace="", "", HYPERLINK(_xlpm.enlace, "Ver
 Anexo"))))</f>
        <v/>
      </c>
      <c r="J5339" s="20" t="str">
        <f>IF(OR(B5339="", B5339="No hay resultados"), "", _xlfn.XLOOKUP(B5339, Tabla2[Número], Tabla2[Fuente], ""))</f>
        <v/>
      </c>
      <c r="K5339" s="19"/>
    </row>
    <row r="5340" spans="9:11">
      <c r="I5340" s="71" t="str">
        <f>IF(OR(B5340="", B5340="No hay resultados"), "", _xlfn.LET(_xlpm.enlace, _xlfn.XLOOKUP(B5340, Tabla2[Número], Tabla2[Enlace], ""), IF(_xlpm.enlace="", "", HYPERLINK(_xlpm.enlace, "Ver
 Anexo"))))</f>
        <v/>
      </c>
      <c r="J5340" s="20" t="str">
        <f>IF(OR(B5340="", B5340="No hay resultados"), "", _xlfn.XLOOKUP(B5340, Tabla2[Número], Tabla2[Fuente], ""))</f>
        <v/>
      </c>
      <c r="K5340" s="19"/>
    </row>
    <row r="5341" spans="9:11">
      <c r="I5341" s="71" t="str">
        <f>IF(OR(B5341="", B5341="No hay resultados"), "", _xlfn.LET(_xlpm.enlace, _xlfn.XLOOKUP(B5341, Tabla2[Número], Tabla2[Enlace], ""), IF(_xlpm.enlace="", "", HYPERLINK(_xlpm.enlace, "Ver
 Anexo"))))</f>
        <v/>
      </c>
      <c r="J5341" s="20" t="str">
        <f>IF(OR(B5341="", B5341="No hay resultados"), "", _xlfn.XLOOKUP(B5341, Tabla2[Número], Tabla2[Fuente], ""))</f>
        <v/>
      </c>
      <c r="K5341" s="19"/>
    </row>
    <row r="5342" spans="9:11">
      <c r="I5342" s="71" t="str">
        <f>IF(OR(B5342="", B5342="No hay resultados"), "", _xlfn.LET(_xlpm.enlace, _xlfn.XLOOKUP(B5342, Tabla2[Número], Tabla2[Enlace], ""), IF(_xlpm.enlace="", "", HYPERLINK(_xlpm.enlace, "Ver
 Anexo"))))</f>
        <v/>
      </c>
      <c r="J5342" s="20" t="str">
        <f>IF(OR(B5342="", B5342="No hay resultados"), "", _xlfn.XLOOKUP(B5342, Tabla2[Número], Tabla2[Fuente], ""))</f>
        <v/>
      </c>
      <c r="K5342" s="19"/>
    </row>
    <row r="5343" spans="9:11">
      <c r="I5343" s="71" t="str">
        <f>IF(OR(B5343="", B5343="No hay resultados"), "", _xlfn.LET(_xlpm.enlace, _xlfn.XLOOKUP(B5343, Tabla2[Número], Tabla2[Enlace], ""), IF(_xlpm.enlace="", "", HYPERLINK(_xlpm.enlace, "Ver
 Anexo"))))</f>
        <v/>
      </c>
      <c r="J5343" s="20" t="str">
        <f>IF(OR(B5343="", B5343="No hay resultados"), "", _xlfn.XLOOKUP(B5343, Tabla2[Número], Tabla2[Fuente], ""))</f>
        <v/>
      </c>
      <c r="K5343" s="19"/>
    </row>
    <row r="5344" spans="9:11">
      <c r="I5344" s="71" t="str">
        <f>IF(OR(B5344="", B5344="No hay resultados"), "", _xlfn.LET(_xlpm.enlace, _xlfn.XLOOKUP(B5344, Tabla2[Número], Tabla2[Enlace], ""), IF(_xlpm.enlace="", "", HYPERLINK(_xlpm.enlace, "Ver
 Anexo"))))</f>
        <v/>
      </c>
      <c r="J5344" s="20" t="str">
        <f>IF(OR(B5344="", B5344="No hay resultados"), "", _xlfn.XLOOKUP(B5344, Tabla2[Número], Tabla2[Fuente], ""))</f>
        <v/>
      </c>
      <c r="K5344" s="19"/>
    </row>
    <row r="5345" spans="9:11">
      <c r="I5345" s="71" t="str">
        <f>IF(OR(B5345="", B5345="No hay resultados"), "", _xlfn.LET(_xlpm.enlace, _xlfn.XLOOKUP(B5345, Tabla2[Número], Tabla2[Enlace], ""), IF(_xlpm.enlace="", "", HYPERLINK(_xlpm.enlace, "Ver
 Anexo"))))</f>
        <v/>
      </c>
      <c r="J5345" s="20" t="str">
        <f>IF(OR(B5345="", B5345="No hay resultados"), "", _xlfn.XLOOKUP(B5345, Tabla2[Número], Tabla2[Fuente], ""))</f>
        <v/>
      </c>
      <c r="K5345" s="19"/>
    </row>
    <row r="5346" spans="9:11">
      <c r="I5346" s="71" t="str">
        <f>IF(OR(B5346="", B5346="No hay resultados"), "", _xlfn.LET(_xlpm.enlace, _xlfn.XLOOKUP(B5346, Tabla2[Número], Tabla2[Enlace], ""), IF(_xlpm.enlace="", "", HYPERLINK(_xlpm.enlace, "Ver
 Anexo"))))</f>
        <v/>
      </c>
      <c r="J5346" s="20" t="str">
        <f>IF(OR(B5346="", B5346="No hay resultados"), "", _xlfn.XLOOKUP(B5346, Tabla2[Número], Tabla2[Fuente], ""))</f>
        <v/>
      </c>
      <c r="K5346" s="19"/>
    </row>
    <row r="5347" spans="9:11">
      <c r="I5347" s="71" t="str">
        <f>IF(OR(B5347="", B5347="No hay resultados"), "", _xlfn.LET(_xlpm.enlace, _xlfn.XLOOKUP(B5347, Tabla2[Número], Tabla2[Enlace], ""), IF(_xlpm.enlace="", "", HYPERLINK(_xlpm.enlace, "Ver
 Anexo"))))</f>
        <v/>
      </c>
      <c r="J5347" s="20" t="str">
        <f>IF(OR(B5347="", B5347="No hay resultados"), "", _xlfn.XLOOKUP(B5347, Tabla2[Número], Tabla2[Fuente], ""))</f>
        <v/>
      </c>
      <c r="K5347" s="19"/>
    </row>
    <row r="5348" spans="9:11">
      <c r="I5348" s="71" t="str">
        <f>IF(OR(B5348="", B5348="No hay resultados"), "", _xlfn.LET(_xlpm.enlace, _xlfn.XLOOKUP(B5348, Tabla2[Número], Tabla2[Enlace], ""), IF(_xlpm.enlace="", "", HYPERLINK(_xlpm.enlace, "Ver
 Anexo"))))</f>
        <v/>
      </c>
      <c r="J5348" s="20" t="str">
        <f>IF(OR(B5348="", B5348="No hay resultados"), "", _xlfn.XLOOKUP(B5348, Tabla2[Número], Tabla2[Fuente], ""))</f>
        <v/>
      </c>
      <c r="K5348" s="19"/>
    </row>
    <row r="5349" spans="9:11">
      <c r="I5349" s="71" t="str">
        <f>IF(OR(B5349="", B5349="No hay resultados"), "", _xlfn.LET(_xlpm.enlace, _xlfn.XLOOKUP(B5349, Tabla2[Número], Tabla2[Enlace], ""), IF(_xlpm.enlace="", "", HYPERLINK(_xlpm.enlace, "Ver
 Anexo"))))</f>
        <v/>
      </c>
      <c r="J5349" s="20" t="str">
        <f>IF(OR(B5349="", B5349="No hay resultados"), "", _xlfn.XLOOKUP(B5349, Tabla2[Número], Tabla2[Fuente], ""))</f>
        <v/>
      </c>
      <c r="K5349" s="19"/>
    </row>
    <row r="5350" spans="9:11">
      <c r="I5350" s="71" t="str">
        <f>IF(OR(B5350="", B5350="No hay resultados"), "", _xlfn.LET(_xlpm.enlace, _xlfn.XLOOKUP(B5350, Tabla2[Número], Tabla2[Enlace], ""), IF(_xlpm.enlace="", "", HYPERLINK(_xlpm.enlace, "Ver
 Anexo"))))</f>
        <v/>
      </c>
      <c r="J5350" s="20" t="str">
        <f>IF(OR(B5350="", B5350="No hay resultados"), "", _xlfn.XLOOKUP(B5350, Tabla2[Número], Tabla2[Fuente], ""))</f>
        <v/>
      </c>
      <c r="K5350" s="19"/>
    </row>
    <row r="5351" spans="9:11">
      <c r="I5351" s="71" t="str">
        <f>IF(OR(B5351="", B5351="No hay resultados"), "", _xlfn.LET(_xlpm.enlace, _xlfn.XLOOKUP(B5351, Tabla2[Número], Tabla2[Enlace], ""), IF(_xlpm.enlace="", "", HYPERLINK(_xlpm.enlace, "Ver
 Anexo"))))</f>
        <v/>
      </c>
      <c r="J5351" s="20" t="str">
        <f>IF(OR(B5351="", B5351="No hay resultados"), "", _xlfn.XLOOKUP(B5351, Tabla2[Número], Tabla2[Fuente], ""))</f>
        <v/>
      </c>
      <c r="K5351" s="19"/>
    </row>
    <row r="5352" spans="9:11">
      <c r="I5352" s="71" t="str">
        <f>IF(OR(B5352="", B5352="No hay resultados"), "", _xlfn.LET(_xlpm.enlace, _xlfn.XLOOKUP(B5352, Tabla2[Número], Tabla2[Enlace], ""), IF(_xlpm.enlace="", "", HYPERLINK(_xlpm.enlace, "Ver
 Anexo"))))</f>
        <v/>
      </c>
      <c r="J5352" s="20" t="str">
        <f>IF(OR(B5352="", B5352="No hay resultados"), "", _xlfn.XLOOKUP(B5352, Tabla2[Número], Tabla2[Fuente], ""))</f>
        <v/>
      </c>
      <c r="K5352" s="19"/>
    </row>
    <row r="5353" spans="9:11">
      <c r="I5353" s="71" t="str">
        <f>IF(OR(B5353="", B5353="No hay resultados"), "", _xlfn.LET(_xlpm.enlace, _xlfn.XLOOKUP(B5353, Tabla2[Número], Tabla2[Enlace], ""), IF(_xlpm.enlace="", "", HYPERLINK(_xlpm.enlace, "Ver
 Anexo"))))</f>
        <v/>
      </c>
      <c r="J5353" s="20" t="str">
        <f>IF(OR(B5353="", B5353="No hay resultados"), "", _xlfn.XLOOKUP(B5353, Tabla2[Número], Tabla2[Fuente], ""))</f>
        <v/>
      </c>
      <c r="K5353" s="19"/>
    </row>
    <row r="5354" spans="9:11">
      <c r="I5354" s="71" t="str">
        <f>IF(OR(B5354="", B5354="No hay resultados"), "", _xlfn.LET(_xlpm.enlace, _xlfn.XLOOKUP(B5354, Tabla2[Número], Tabla2[Enlace], ""), IF(_xlpm.enlace="", "", HYPERLINK(_xlpm.enlace, "Ver
 Anexo"))))</f>
        <v/>
      </c>
      <c r="J5354" s="20" t="str">
        <f>IF(OR(B5354="", B5354="No hay resultados"), "", _xlfn.XLOOKUP(B5354, Tabla2[Número], Tabla2[Fuente], ""))</f>
        <v/>
      </c>
      <c r="K5354" s="19"/>
    </row>
    <row r="5355" spans="9:11">
      <c r="I5355" s="71" t="str">
        <f>IF(OR(B5355="", B5355="No hay resultados"), "", _xlfn.LET(_xlpm.enlace, _xlfn.XLOOKUP(B5355, Tabla2[Número], Tabla2[Enlace], ""), IF(_xlpm.enlace="", "", HYPERLINK(_xlpm.enlace, "Ver
 Anexo"))))</f>
        <v/>
      </c>
      <c r="J5355" s="20" t="str">
        <f>IF(OR(B5355="", B5355="No hay resultados"), "", _xlfn.XLOOKUP(B5355, Tabla2[Número], Tabla2[Fuente], ""))</f>
        <v/>
      </c>
      <c r="K5355" s="19"/>
    </row>
    <row r="5356" spans="9:11">
      <c r="I5356" s="71" t="str">
        <f>IF(OR(B5356="", B5356="No hay resultados"), "", _xlfn.LET(_xlpm.enlace, _xlfn.XLOOKUP(B5356, Tabla2[Número], Tabla2[Enlace], ""), IF(_xlpm.enlace="", "", HYPERLINK(_xlpm.enlace, "Ver
 Anexo"))))</f>
        <v/>
      </c>
      <c r="J5356" s="20" t="str">
        <f>IF(OR(B5356="", B5356="No hay resultados"), "", _xlfn.XLOOKUP(B5356, Tabla2[Número], Tabla2[Fuente], ""))</f>
        <v/>
      </c>
      <c r="K5356" s="19"/>
    </row>
    <row r="5357" spans="9:11">
      <c r="I5357" s="71" t="str">
        <f>IF(OR(B5357="", B5357="No hay resultados"), "", _xlfn.LET(_xlpm.enlace, _xlfn.XLOOKUP(B5357, Tabla2[Número], Tabla2[Enlace], ""), IF(_xlpm.enlace="", "", HYPERLINK(_xlpm.enlace, "Ver
 Anexo"))))</f>
        <v/>
      </c>
      <c r="J5357" s="20" t="str">
        <f>IF(OR(B5357="", B5357="No hay resultados"), "", _xlfn.XLOOKUP(B5357, Tabla2[Número], Tabla2[Fuente], ""))</f>
        <v/>
      </c>
      <c r="K5357" s="19"/>
    </row>
    <row r="5358" spans="9:11">
      <c r="I5358" s="71" t="str">
        <f>IF(OR(B5358="", B5358="No hay resultados"), "", _xlfn.LET(_xlpm.enlace, _xlfn.XLOOKUP(B5358, Tabla2[Número], Tabla2[Enlace], ""), IF(_xlpm.enlace="", "", HYPERLINK(_xlpm.enlace, "Ver
 Anexo"))))</f>
        <v/>
      </c>
      <c r="J5358" s="20" t="str">
        <f>IF(OR(B5358="", B5358="No hay resultados"), "", _xlfn.XLOOKUP(B5358, Tabla2[Número], Tabla2[Fuente], ""))</f>
        <v/>
      </c>
      <c r="K5358" s="19"/>
    </row>
    <row r="5359" spans="9:11">
      <c r="I5359" s="71" t="str">
        <f>IF(OR(B5359="", B5359="No hay resultados"), "", _xlfn.LET(_xlpm.enlace, _xlfn.XLOOKUP(B5359, Tabla2[Número], Tabla2[Enlace], ""), IF(_xlpm.enlace="", "", HYPERLINK(_xlpm.enlace, "Ver
 Anexo"))))</f>
        <v/>
      </c>
      <c r="J5359" s="20" t="str">
        <f>IF(OR(B5359="", B5359="No hay resultados"), "", _xlfn.XLOOKUP(B5359, Tabla2[Número], Tabla2[Fuente], ""))</f>
        <v/>
      </c>
      <c r="K5359" s="19"/>
    </row>
    <row r="5360" spans="9:11">
      <c r="I5360" s="71" t="str">
        <f>IF(OR(B5360="", B5360="No hay resultados"), "", _xlfn.LET(_xlpm.enlace, _xlfn.XLOOKUP(B5360, Tabla2[Número], Tabla2[Enlace], ""), IF(_xlpm.enlace="", "", HYPERLINK(_xlpm.enlace, "Ver
 Anexo"))))</f>
        <v/>
      </c>
      <c r="J5360" s="20" t="str">
        <f>IF(OR(B5360="", B5360="No hay resultados"), "", _xlfn.XLOOKUP(B5360, Tabla2[Número], Tabla2[Fuente], ""))</f>
        <v/>
      </c>
      <c r="K5360" s="19"/>
    </row>
    <row r="5361" spans="9:11">
      <c r="I5361" s="71" t="str">
        <f>IF(OR(B5361="", B5361="No hay resultados"), "", _xlfn.LET(_xlpm.enlace, _xlfn.XLOOKUP(B5361, Tabla2[Número], Tabla2[Enlace], ""), IF(_xlpm.enlace="", "", HYPERLINK(_xlpm.enlace, "Ver
 Anexo"))))</f>
        <v/>
      </c>
      <c r="J5361" s="20" t="str">
        <f>IF(OR(B5361="", B5361="No hay resultados"), "", _xlfn.XLOOKUP(B5361, Tabla2[Número], Tabla2[Fuente], ""))</f>
        <v/>
      </c>
      <c r="K5361" s="19"/>
    </row>
    <row r="5362" spans="9:11">
      <c r="I5362" s="71" t="str">
        <f>IF(OR(B5362="", B5362="No hay resultados"), "", _xlfn.LET(_xlpm.enlace, _xlfn.XLOOKUP(B5362, Tabla2[Número], Tabla2[Enlace], ""), IF(_xlpm.enlace="", "", HYPERLINK(_xlpm.enlace, "Ver
 Anexo"))))</f>
        <v/>
      </c>
      <c r="J5362" s="20" t="str">
        <f>IF(OR(B5362="", B5362="No hay resultados"), "", _xlfn.XLOOKUP(B5362, Tabla2[Número], Tabla2[Fuente], ""))</f>
        <v/>
      </c>
      <c r="K5362" s="19"/>
    </row>
    <row r="5363" spans="9:11">
      <c r="I5363" s="71" t="str">
        <f>IF(OR(B5363="", B5363="No hay resultados"), "", _xlfn.LET(_xlpm.enlace, _xlfn.XLOOKUP(B5363, Tabla2[Número], Tabla2[Enlace], ""), IF(_xlpm.enlace="", "", HYPERLINK(_xlpm.enlace, "Ver
 Anexo"))))</f>
        <v/>
      </c>
      <c r="J5363" s="20" t="str">
        <f>IF(OR(B5363="", B5363="No hay resultados"), "", _xlfn.XLOOKUP(B5363, Tabla2[Número], Tabla2[Fuente], ""))</f>
        <v/>
      </c>
      <c r="K5363" s="19"/>
    </row>
    <row r="5364" spans="9:11">
      <c r="I5364" s="71" t="str">
        <f>IF(OR(B5364="", B5364="No hay resultados"), "", _xlfn.LET(_xlpm.enlace, _xlfn.XLOOKUP(B5364, Tabla2[Número], Tabla2[Enlace], ""), IF(_xlpm.enlace="", "", HYPERLINK(_xlpm.enlace, "Ver
 Anexo"))))</f>
        <v/>
      </c>
      <c r="J5364" s="20" t="str">
        <f>IF(OR(B5364="", B5364="No hay resultados"), "", _xlfn.XLOOKUP(B5364, Tabla2[Número], Tabla2[Fuente], ""))</f>
        <v/>
      </c>
      <c r="K5364" s="19"/>
    </row>
    <row r="5365" spans="9:11">
      <c r="I5365" s="71" t="str">
        <f>IF(OR(B5365="", B5365="No hay resultados"), "", _xlfn.LET(_xlpm.enlace, _xlfn.XLOOKUP(B5365, Tabla2[Número], Tabla2[Enlace], ""), IF(_xlpm.enlace="", "", HYPERLINK(_xlpm.enlace, "Ver
 Anexo"))))</f>
        <v/>
      </c>
      <c r="J5365" s="20" t="str">
        <f>IF(OR(B5365="", B5365="No hay resultados"), "", _xlfn.XLOOKUP(B5365, Tabla2[Número], Tabla2[Fuente], ""))</f>
        <v/>
      </c>
      <c r="K5365" s="19"/>
    </row>
    <row r="5366" spans="9:11">
      <c r="I5366" s="71" t="str">
        <f>IF(OR(B5366="", B5366="No hay resultados"), "", _xlfn.LET(_xlpm.enlace, _xlfn.XLOOKUP(B5366, Tabla2[Número], Tabla2[Enlace], ""), IF(_xlpm.enlace="", "", HYPERLINK(_xlpm.enlace, "Ver
 Anexo"))))</f>
        <v/>
      </c>
      <c r="J5366" s="20" t="str">
        <f>IF(OR(B5366="", B5366="No hay resultados"), "", _xlfn.XLOOKUP(B5366, Tabla2[Número], Tabla2[Fuente], ""))</f>
        <v/>
      </c>
      <c r="K5366" s="19"/>
    </row>
    <row r="5367" spans="9:11">
      <c r="I5367" s="71" t="str">
        <f>IF(OR(B5367="", B5367="No hay resultados"), "", _xlfn.LET(_xlpm.enlace, _xlfn.XLOOKUP(B5367, Tabla2[Número], Tabla2[Enlace], ""), IF(_xlpm.enlace="", "", HYPERLINK(_xlpm.enlace, "Ver
 Anexo"))))</f>
        <v/>
      </c>
      <c r="J5367" s="20" t="str">
        <f>IF(OR(B5367="", B5367="No hay resultados"), "", _xlfn.XLOOKUP(B5367, Tabla2[Número], Tabla2[Fuente], ""))</f>
        <v/>
      </c>
      <c r="K5367" s="19"/>
    </row>
    <row r="5368" spans="9:11">
      <c r="I5368" s="71" t="str">
        <f>IF(OR(B5368="", B5368="No hay resultados"), "", _xlfn.LET(_xlpm.enlace, _xlfn.XLOOKUP(B5368, Tabla2[Número], Tabla2[Enlace], ""), IF(_xlpm.enlace="", "", HYPERLINK(_xlpm.enlace, "Ver
 Anexo"))))</f>
        <v/>
      </c>
      <c r="J5368" s="20" t="str">
        <f>IF(OR(B5368="", B5368="No hay resultados"), "", _xlfn.XLOOKUP(B5368, Tabla2[Número], Tabla2[Fuente], ""))</f>
        <v/>
      </c>
      <c r="K5368" s="19"/>
    </row>
    <row r="5369" spans="9:11">
      <c r="I5369" s="71" t="str">
        <f>IF(OR(B5369="", B5369="No hay resultados"), "", _xlfn.LET(_xlpm.enlace, _xlfn.XLOOKUP(B5369, Tabla2[Número], Tabla2[Enlace], ""), IF(_xlpm.enlace="", "", HYPERLINK(_xlpm.enlace, "Ver
 Anexo"))))</f>
        <v/>
      </c>
      <c r="J5369" s="20" t="str">
        <f>IF(OR(B5369="", B5369="No hay resultados"), "", _xlfn.XLOOKUP(B5369, Tabla2[Número], Tabla2[Fuente], ""))</f>
        <v/>
      </c>
      <c r="K5369" s="19"/>
    </row>
    <row r="5370" spans="9:11">
      <c r="I5370" s="71" t="str">
        <f>IF(OR(B5370="", B5370="No hay resultados"), "", _xlfn.LET(_xlpm.enlace, _xlfn.XLOOKUP(B5370, Tabla2[Número], Tabla2[Enlace], ""), IF(_xlpm.enlace="", "", HYPERLINK(_xlpm.enlace, "Ver
 Anexo"))))</f>
        <v/>
      </c>
      <c r="J5370" s="20" t="str">
        <f>IF(OR(B5370="", B5370="No hay resultados"), "", _xlfn.XLOOKUP(B5370, Tabla2[Número], Tabla2[Fuente], ""))</f>
        <v/>
      </c>
      <c r="K5370" s="19"/>
    </row>
    <row r="5371" spans="9:11">
      <c r="I5371" s="71" t="str">
        <f>IF(OR(B5371="", B5371="No hay resultados"), "", _xlfn.LET(_xlpm.enlace, _xlfn.XLOOKUP(B5371, Tabla2[Número], Tabla2[Enlace], ""), IF(_xlpm.enlace="", "", HYPERLINK(_xlpm.enlace, "Ver
 Anexo"))))</f>
        <v/>
      </c>
      <c r="J5371" s="20" t="str">
        <f>IF(OR(B5371="", B5371="No hay resultados"), "", _xlfn.XLOOKUP(B5371, Tabla2[Número], Tabla2[Fuente], ""))</f>
        <v/>
      </c>
      <c r="K5371" s="19"/>
    </row>
    <row r="5372" spans="9:11">
      <c r="I5372" s="71" t="str">
        <f>IF(OR(B5372="", B5372="No hay resultados"), "", _xlfn.LET(_xlpm.enlace, _xlfn.XLOOKUP(B5372, Tabla2[Número], Tabla2[Enlace], ""), IF(_xlpm.enlace="", "", HYPERLINK(_xlpm.enlace, "Ver
 Anexo"))))</f>
        <v/>
      </c>
      <c r="J5372" s="20" t="str">
        <f>IF(OR(B5372="", B5372="No hay resultados"), "", _xlfn.XLOOKUP(B5372, Tabla2[Número], Tabla2[Fuente], ""))</f>
        <v/>
      </c>
      <c r="K5372" s="19"/>
    </row>
    <row r="5373" spans="9:11">
      <c r="I5373" s="71" t="str">
        <f>IF(OR(B5373="", B5373="No hay resultados"), "", _xlfn.LET(_xlpm.enlace, _xlfn.XLOOKUP(B5373, Tabla2[Número], Tabla2[Enlace], ""), IF(_xlpm.enlace="", "", HYPERLINK(_xlpm.enlace, "Ver
 Anexo"))))</f>
        <v/>
      </c>
      <c r="J5373" s="20" t="str">
        <f>IF(OR(B5373="", B5373="No hay resultados"), "", _xlfn.XLOOKUP(B5373, Tabla2[Número], Tabla2[Fuente], ""))</f>
        <v/>
      </c>
      <c r="K5373" s="19"/>
    </row>
    <row r="5374" spans="9:11">
      <c r="I5374" s="71" t="str">
        <f>IF(OR(B5374="", B5374="No hay resultados"), "", _xlfn.LET(_xlpm.enlace, _xlfn.XLOOKUP(B5374, Tabla2[Número], Tabla2[Enlace], ""), IF(_xlpm.enlace="", "", HYPERLINK(_xlpm.enlace, "Ver
 Anexo"))))</f>
        <v/>
      </c>
      <c r="J5374" s="20" t="str">
        <f>IF(OR(B5374="", B5374="No hay resultados"), "", _xlfn.XLOOKUP(B5374, Tabla2[Número], Tabla2[Fuente], ""))</f>
        <v/>
      </c>
      <c r="K5374" s="19"/>
    </row>
    <row r="5375" spans="9:11">
      <c r="I5375" s="71" t="str">
        <f>IF(OR(B5375="", B5375="No hay resultados"), "", _xlfn.LET(_xlpm.enlace, _xlfn.XLOOKUP(B5375, Tabla2[Número], Tabla2[Enlace], ""), IF(_xlpm.enlace="", "", HYPERLINK(_xlpm.enlace, "Ver
 Anexo"))))</f>
        <v/>
      </c>
      <c r="J5375" s="20" t="str">
        <f>IF(OR(B5375="", B5375="No hay resultados"), "", _xlfn.XLOOKUP(B5375, Tabla2[Número], Tabla2[Fuente], ""))</f>
        <v/>
      </c>
      <c r="K5375" s="19"/>
    </row>
    <row r="5376" spans="9:11">
      <c r="I5376" s="71" t="str">
        <f>IF(OR(B5376="", B5376="No hay resultados"), "", _xlfn.LET(_xlpm.enlace, _xlfn.XLOOKUP(B5376, Tabla2[Número], Tabla2[Enlace], ""), IF(_xlpm.enlace="", "", HYPERLINK(_xlpm.enlace, "Ver
 Anexo"))))</f>
        <v/>
      </c>
      <c r="J5376" s="20" t="str">
        <f>IF(OR(B5376="", B5376="No hay resultados"), "", _xlfn.XLOOKUP(B5376, Tabla2[Número], Tabla2[Fuente], ""))</f>
        <v/>
      </c>
      <c r="K5376" s="19"/>
    </row>
    <row r="5377" spans="9:11">
      <c r="I5377" s="71" t="str">
        <f>IF(OR(B5377="", B5377="No hay resultados"), "", _xlfn.LET(_xlpm.enlace, _xlfn.XLOOKUP(B5377, Tabla2[Número], Tabla2[Enlace], ""), IF(_xlpm.enlace="", "", HYPERLINK(_xlpm.enlace, "Ver
 Anexo"))))</f>
        <v/>
      </c>
      <c r="J5377" s="20" t="str">
        <f>IF(OR(B5377="", B5377="No hay resultados"), "", _xlfn.XLOOKUP(B5377, Tabla2[Número], Tabla2[Fuente], ""))</f>
        <v/>
      </c>
      <c r="K5377" s="19"/>
    </row>
    <row r="5378" spans="9:11">
      <c r="I5378" s="71" t="str">
        <f>IF(OR(B5378="", B5378="No hay resultados"), "", _xlfn.LET(_xlpm.enlace, _xlfn.XLOOKUP(B5378, Tabla2[Número], Tabla2[Enlace], ""), IF(_xlpm.enlace="", "", HYPERLINK(_xlpm.enlace, "Ver
 Anexo"))))</f>
        <v/>
      </c>
      <c r="J5378" s="20" t="str">
        <f>IF(OR(B5378="", B5378="No hay resultados"), "", _xlfn.XLOOKUP(B5378, Tabla2[Número], Tabla2[Fuente], ""))</f>
        <v/>
      </c>
      <c r="K5378" s="19"/>
    </row>
    <row r="5379" spans="9:11">
      <c r="I5379" s="71" t="str">
        <f>IF(OR(B5379="", B5379="No hay resultados"), "", _xlfn.LET(_xlpm.enlace, _xlfn.XLOOKUP(B5379, Tabla2[Número], Tabla2[Enlace], ""), IF(_xlpm.enlace="", "", HYPERLINK(_xlpm.enlace, "Ver
 Anexo"))))</f>
        <v/>
      </c>
      <c r="J5379" s="20" t="str">
        <f>IF(OR(B5379="", B5379="No hay resultados"), "", _xlfn.XLOOKUP(B5379, Tabla2[Número], Tabla2[Fuente], ""))</f>
        <v/>
      </c>
      <c r="K5379" s="19"/>
    </row>
    <row r="5380" spans="9:11">
      <c r="I5380" s="71" t="str">
        <f>IF(OR(B5380="", B5380="No hay resultados"), "", _xlfn.LET(_xlpm.enlace, _xlfn.XLOOKUP(B5380, Tabla2[Número], Tabla2[Enlace], ""), IF(_xlpm.enlace="", "", HYPERLINK(_xlpm.enlace, "Ver
 Anexo"))))</f>
        <v/>
      </c>
      <c r="J5380" s="20" t="str">
        <f>IF(OR(B5380="", B5380="No hay resultados"), "", _xlfn.XLOOKUP(B5380, Tabla2[Número], Tabla2[Fuente], ""))</f>
        <v/>
      </c>
      <c r="K5380" s="19"/>
    </row>
    <row r="5381" spans="9:11">
      <c r="I5381" s="71" t="str">
        <f>IF(OR(B5381="", B5381="No hay resultados"), "", _xlfn.LET(_xlpm.enlace, _xlfn.XLOOKUP(B5381, Tabla2[Número], Tabla2[Enlace], ""), IF(_xlpm.enlace="", "", HYPERLINK(_xlpm.enlace, "Ver
 Anexo"))))</f>
        <v/>
      </c>
      <c r="J5381" s="20" t="str">
        <f>IF(OR(B5381="", B5381="No hay resultados"), "", _xlfn.XLOOKUP(B5381, Tabla2[Número], Tabla2[Fuente], ""))</f>
        <v/>
      </c>
      <c r="K5381" s="19"/>
    </row>
    <row r="5382" spans="9:11">
      <c r="I5382" s="71" t="str">
        <f>IF(OR(B5382="", B5382="No hay resultados"), "", _xlfn.LET(_xlpm.enlace, _xlfn.XLOOKUP(B5382, Tabla2[Número], Tabla2[Enlace], ""), IF(_xlpm.enlace="", "", HYPERLINK(_xlpm.enlace, "Ver
 Anexo"))))</f>
        <v/>
      </c>
      <c r="J5382" s="20" t="str">
        <f>IF(OR(B5382="", B5382="No hay resultados"), "", _xlfn.XLOOKUP(B5382, Tabla2[Número], Tabla2[Fuente], ""))</f>
        <v/>
      </c>
      <c r="K5382" s="19"/>
    </row>
    <row r="5383" spans="9:11">
      <c r="I5383" s="71" t="str">
        <f>IF(OR(B5383="", B5383="No hay resultados"), "", _xlfn.LET(_xlpm.enlace, _xlfn.XLOOKUP(B5383, Tabla2[Número], Tabla2[Enlace], ""), IF(_xlpm.enlace="", "", HYPERLINK(_xlpm.enlace, "Ver
 Anexo"))))</f>
        <v/>
      </c>
      <c r="J5383" s="20" t="str">
        <f>IF(OR(B5383="", B5383="No hay resultados"), "", _xlfn.XLOOKUP(B5383, Tabla2[Número], Tabla2[Fuente], ""))</f>
        <v/>
      </c>
      <c r="K5383" s="19"/>
    </row>
    <row r="5384" spans="9:11">
      <c r="I5384" s="71" t="str">
        <f>IF(OR(B5384="", B5384="No hay resultados"), "", _xlfn.LET(_xlpm.enlace, _xlfn.XLOOKUP(B5384, Tabla2[Número], Tabla2[Enlace], ""), IF(_xlpm.enlace="", "", HYPERLINK(_xlpm.enlace, "Ver
 Anexo"))))</f>
        <v/>
      </c>
      <c r="J5384" s="20" t="str">
        <f>IF(OR(B5384="", B5384="No hay resultados"), "", _xlfn.XLOOKUP(B5384, Tabla2[Número], Tabla2[Fuente], ""))</f>
        <v/>
      </c>
      <c r="K5384" s="19"/>
    </row>
    <row r="5385" spans="9:11">
      <c r="I5385" s="71" t="str">
        <f>IF(OR(B5385="", B5385="No hay resultados"), "", _xlfn.LET(_xlpm.enlace, _xlfn.XLOOKUP(B5385, Tabla2[Número], Tabla2[Enlace], ""), IF(_xlpm.enlace="", "", HYPERLINK(_xlpm.enlace, "Ver
 Anexo"))))</f>
        <v/>
      </c>
      <c r="J5385" s="20" t="str">
        <f>IF(OR(B5385="", B5385="No hay resultados"), "", _xlfn.XLOOKUP(B5385, Tabla2[Número], Tabla2[Fuente], ""))</f>
        <v/>
      </c>
      <c r="K5385" s="19"/>
    </row>
    <row r="5386" spans="9:11">
      <c r="I5386" s="71" t="str">
        <f>IF(OR(B5386="", B5386="No hay resultados"), "", _xlfn.LET(_xlpm.enlace, _xlfn.XLOOKUP(B5386, Tabla2[Número], Tabla2[Enlace], ""), IF(_xlpm.enlace="", "", HYPERLINK(_xlpm.enlace, "Ver
 Anexo"))))</f>
        <v/>
      </c>
      <c r="J5386" s="20" t="str">
        <f>IF(OR(B5386="", B5386="No hay resultados"), "", _xlfn.XLOOKUP(B5386, Tabla2[Número], Tabla2[Fuente], ""))</f>
        <v/>
      </c>
      <c r="K5386" s="19"/>
    </row>
    <row r="5387" spans="9:11">
      <c r="I5387" s="71" t="str">
        <f>IF(OR(B5387="", B5387="No hay resultados"), "", _xlfn.LET(_xlpm.enlace, _xlfn.XLOOKUP(B5387, Tabla2[Número], Tabla2[Enlace], ""), IF(_xlpm.enlace="", "", HYPERLINK(_xlpm.enlace, "Ver
 Anexo"))))</f>
        <v/>
      </c>
      <c r="J5387" s="20" t="str">
        <f>IF(OR(B5387="", B5387="No hay resultados"), "", _xlfn.XLOOKUP(B5387, Tabla2[Número], Tabla2[Fuente], ""))</f>
        <v/>
      </c>
      <c r="K5387" s="19"/>
    </row>
    <row r="5388" spans="9:11">
      <c r="I5388" s="71" t="str">
        <f>IF(OR(B5388="", B5388="No hay resultados"), "", _xlfn.LET(_xlpm.enlace, _xlfn.XLOOKUP(B5388, Tabla2[Número], Tabla2[Enlace], ""), IF(_xlpm.enlace="", "", HYPERLINK(_xlpm.enlace, "Ver
 Anexo"))))</f>
        <v/>
      </c>
      <c r="J5388" s="20" t="str">
        <f>IF(OR(B5388="", B5388="No hay resultados"), "", _xlfn.XLOOKUP(B5388, Tabla2[Número], Tabla2[Fuente], ""))</f>
        <v/>
      </c>
      <c r="K5388" s="19"/>
    </row>
    <row r="5389" spans="9:11">
      <c r="I5389" s="71" t="str">
        <f>IF(OR(B5389="", B5389="No hay resultados"), "", _xlfn.LET(_xlpm.enlace, _xlfn.XLOOKUP(B5389, Tabla2[Número], Tabla2[Enlace], ""), IF(_xlpm.enlace="", "", HYPERLINK(_xlpm.enlace, "Ver
 Anexo"))))</f>
        <v/>
      </c>
      <c r="J5389" s="20" t="str">
        <f>IF(OR(B5389="", B5389="No hay resultados"), "", _xlfn.XLOOKUP(B5389, Tabla2[Número], Tabla2[Fuente], ""))</f>
        <v/>
      </c>
      <c r="K5389" s="19"/>
    </row>
    <row r="5390" spans="9:11">
      <c r="I5390" s="71" t="str">
        <f>IF(OR(B5390="", B5390="No hay resultados"), "", _xlfn.LET(_xlpm.enlace, _xlfn.XLOOKUP(B5390, Tabla2[Número], Tabla2[Enlace], ""), IF(_xlpm.enlace="", "", HYPERLINK(_xlpm.enlace, "Ver
 Anexo"))))</f>
        <v/>
      </c>
      <c r="J5390" s="20" t="str">
        <f>IF(OR(B5390="", B5390="No hay resultados"), "", _xlfn.XLOOKUP(B5390, Tabla2[Número], Tabla2[Fuente], ""))</f>
        <v/>
      </c>
      <c r="K5390" s="19"/>
    </row>
    <row r="5391" spans="9:11">
      <c r="I5391" s="71" t="str">
        <f>IF(OR(B5391="", B5391="No hay resultados"), "", _xlfn.LET(_xlpm.enlace, _xlfn.XLOOKUP(B5391, Tabla2[Número], Tabla2[Enlace], ""), IF(_xlpm.enlace="", "", HYPERLINK(_xlpm.enlace, "Ver
 Anexo"))))</f>
        <v/>
      </c>
      <c r="J5391" s="20" t="str">
        <f>IF(OR(B5391="", B5391="No hay resultados"), "", _xlfn.XLOOKUP(B5391, Tabla2[Número], Tabla2[Fuente], ""))</f>
        <v/>
      </c>
      <c r="K5391" s="19"/>
    </row>
    <row r="5392" spans="9:11">
      <c r="I5392" s="71" t="str">
        <f>IF(OR(B5392="", B5392="No hay resultados"), "", _xlfn.LET(_xlpm.enlace, _xlfn.XLOOKUP(B5392, Tabla2[Número], Tabla2[Enlace], ""), IF(_xlpm.enlace="", "", HYPERLINK(_xlpm.enlace, "Ver
 Anexo"))))</f>
        <v/>
      </c>
      <c r="J5392" s="20" t="str">
        <f>IF(OR(B5392="", B5392="No hay resultados"), "", _xlfn.XLOOKUP(B5392, Tabla2[Número], Tabla2[Fuente], ""))</f>
        <v/>
      </c>
      <c r="K5392" s="19"/>
    </row>
    <row r="5393" spans="9:11">
      <c r="I5393" s="71" t="str">
        <f>IF(OR(B5393="", B5393="No hay resultados"), "", _xlfn.LET(_xlpm.enlace, _xlfn.XLOOKUP(B5393, Tabla2[Número], Tabla2[Enlace], ""), IF(_xlpm.enlace="", "", HYPERLINK(_xlpm.enlace, "Ver
 Anexo"))))</f>
        <v/>
      </c>
      <c r="J5393" s="20" t="str">
        <f>IF(OR(B5393="", B5393="No hay resultados"), "", _xlfn.XLOOKUP(B5393, Tabla2[Número], Tabla2[Fuente], ""))</f>
        <v/>
      </c>
      <c r="K5393" s="19"/>
    </row>
    <row r="5394" spans="9:11">
      <c r="I5394" s="71" t="str">
        <f>IF(OR(B5394="", B5394="No hay resultados"), "", _xlfn.LET(_xlpm.enlace, _xlfn.XLOOKUP(B5394, Tabla2[Número], Tabla2[Enlace], ""), IF(_xlpm.enlace="", "", HYPERLINK(_xlpm.enlace, "Ver
 Anexo"))))</f>
        <v/>
      </c>
      <c r="J5394" s="20" t="str">
        <f>IF(OR(B5394="", B5394="No hay resultados"), "", _xlfn.XLOOKUP(B5394, Tabla2[Número], Tabla2[Fuente], ""))</f>
        <v/>
      </c>
      <c r="K5394" s="19"/>
    </row>
    <row r="5395" spans="9:11">
      <c r="I5395" s="71" t="str">
        <f>IF(OR(B5395="", B5395="No hay resultados"), "", _xlfn.LET(_xlpm.enlace, _xlfn.XLOOKUP(B5395, Tabla2[Número], Tabla2[Enlace], ""), IF(_xlpm.enlace="", "", HYPERLINK(_xlpm.enlace, "Ver
 Anexo"))))</f>
        <v/>
      </c>
      <c r="J5395" s="20" t="str">
        <f>IF(OR(B5395="", B5395="No hay resultados"), "", _xlfn.XLOOKUP(B5395, Tabla2[Número], Tabla2[Fuente], ""))</f>
        <v/>
      </c>
      <c r="K5395" s="19"/>
    </row>
    <row r="5396" spans="9:11">
      <c r="I5396" s="71" t="str">
        <f>IF(OR(B5396="", B5396="No hay resultados"), "", _xlfn.LET(_xlpm.enlace, _xlfn.XLOOKUP(B5396, Tabla2[Número], Tabla2[Enlace], ""), IF(_xlpm.enlace="", "", HYPERLINK(_xlpm.enlace, "Ver
 Anexo"))))</f>
        <v/>
      </c>
      <c r="J5396" s="20" t="str">
        <f>IF(OR(B5396="", B5396="No hay resultados"), "", _xlfn.XLOOKUP(B5396, Tabla2[Número], Tabla2[Fuente], ""))</f>
        <v/>
      </c>
      <c r="K5396" s="19"/>
    </row>
    <row r="5397" spans="9:11">
      <c r="I5397" s="71" t="str">
        <f>IF(OR(B5397="", B5397="No hay resultados"), "", _xlfn.LET(_xlpm.enlace, _xlfn.XLOOKUP(B5397, Tabla2[Número], Tabla2[Enlace], ""), IF(_xlpm.enlace="", "", HYPERLINK(_xlpm.enlace, "Ver
 Anexo"))))</f>
        <v/>
      </c>
      <c r="J5397" s="20" t="str">
        <f>IF(OR(B5397="", B5397="No hay resultados"), "", _xlfn.XLOOKUP(B5397, Tabla2[Número], Tabla2[Fuente], ""))</f>
        <v/>
      </c>
      <c r="K5397" s="19"/>
    </row>
    <row r="5398" spans="9:11">
      <c r="I5398" s="71" t="str">
        <f>IF(OR(B5398="", B5398="No hay resultados"), "", _xlfn.LET(_xlpm.enlace, _xlfn.XLOOKUP(B5398, Tabla2[Número], Tabla2[Enlace], ""), IF(_xlpm.enlace="", "", HYPERLINK(_xlpm.enlace, "Ver
 Anexo"))))</f>
        <v/>
      </c>
      <c r="J5398" s="20" t="str">
        <f>IF(OR(B5398="", B5398="No hay resultados"), "", _xlfn.XLOOKUP(B5398, Tabla2[Número], Tabla2[Fuente], ""))</f>
        <v/>
      </c>
      <c r="K5398" s="19"/>
    </row>
    <row r="5399" spans="9:11">
      <c r="I5399" s="71" t="str">
        <f>IF(OR(B5399="", B5399="No hay resultados"), "", _xlfn.LET(_xlpm.enlace, _xlfn.XLOOKUP(B5399, Tabla2[Número], Tabla2[Enlace], ""), IF(_xlpm.enlace="", "", HYPERLINK(_xlpm.enlace, "Ver
 Anexo"))))</f>
        <v/>
      </c>
      <c r="J5399" s="20" t="str">
        <f>IF(OR(B5399="", B5399="No hay resultados"), "", _xlfn.XLOOKUP(B5399, Tabla2[Número], Tabla2[Fuente], ""))</f>
        <v/>
      </c>
      <c r="K5399" s="19"/>
    </row>
    <row r="5400" spans="9:11">
      <c r="I5400" s="71" t="str">
        <f>IF(OR(B5400="", B5400="No hay resultados"), "", _xlfn.LET(_xlpm.enlace, _xlfn.XLOOKUP(B5400, Tabla2[Número], Tabla2[Enlace], ""), IF(_xlpm.enlace="", "", HYPERLINK(_xlpm.enlace, "Ver
 Anexo"))))</f>
        <v/>
      </c>
      <c r="J5400" s="20" t="str">
        <f>IF(OR(B5400="", B5400="No hay resultados"), "", _xlfn.XLOOKUP(B5400, Tabla2[Número], Tabla2[Fuente], ""))</f>
        <v/>
      </c>
      <c r="K5400" s="19"/>
    </row>
    <row r="5401" spans="9:11">
      <c r="I5401" s="71" t="str">
        <f>IF(OR(B5401="", B5401="No hay resultados"), "", _xlfn.LET(_xlpm.enlace, _xlfn.XLOOKUP(B5401, Tabla2[Número], Tabla2[Enlace], ""), IF(_xlpm.enlace="", "", HYPERLINK(_xlpm.enlace, "Ver
 Anexo"))))</f>
        <v/>
      </c>
      <c r="J5401" s="20" t="str">
        <f>IF(OR(B5401="", B5401="No hay resultados"), "", _xlfn.XLOOKUP(B5401, Tabla2[Número], Tabla2[Fuente], ""))</f>
        <v/>
      </c>
      <c r="K5401" s="19"/>
    </row>
    <row r="5402" spans="9:11">
      <c r="I5402" s="71" t="str">
        <f>IF(OR(B5402="", B5402="No hay resultados"), "", _xlfn.LET(_xlpm.enlace, _xlfn.XLOOKUP(B5402, Tabla2[Número], Tabla2[Enlace], ""), IF(_xlpm.enlace="", "", HYPERLINK(_xlpm.enlace, "Ver
 Anexo"))))</f>
        <v/>
      </c>
      <c r="J5402" s="20" t="str">
        <f>IF(OR(B5402="", B5402="No hay resultados"), "", _xlfn.XLOOKUP(B5402, Tabla2[Número], Tabla2[Fuente], ""))</f>
        <v/>
      </c>
      <c r="K5402" s="19"/>
    </row>
    <row r="5403" spans="9:11">
      <c r="I5403" s="71" t="str">
        <f>IF(OR(B5403="", B5403="No hay resultados"), "", _xlfn.LET(_xlpm.enlace, _xlfn.XLOOKUP(B5403, Tabla2[Número], Tabla2[Enlace], ""), IF(_xlpm.enlace="", "", HYPERLINK(_xlpm.enlace, "Ver
 Anexo"))))</f>
        <v/>
      </c>
      <c r="J5403" s="20" t="str">
        <f>IF(OR(B5403="", B5403="No hay resultados"), "", _xlfn.XLOOKUP(B5403, Tabla2[Número], Tabla2[Fuente], ""))</f>
        <v/>
      </c>
      <c r="K5403" s="19"/>
    </row>
    <row r="5404" spans="9:11">
      <c r="I5404" s="71" t="str">
        <f>IF(OR(B5404="", B5404="No hay resultados"), "", _xlfn.LET(_xlpm.enlace, _xlfn.XLOOKUP(B5404, Tabla2[Número], Tabla2[Enlace], ""), IF(_xlpm.enlace="", "", HYPERLINK(_xlpm.enlace, "Ver
 Anexo"))))</f>
        <v/>
      </c>
      <c r="J5404" s="20" t="str">
        <f>IF(OR(B5404="", B5404="No hay resultados"), "", _xlfn.XLOOKUP(B5404, Tabla2[Número], Tabla2[Fuente], ""))</f>
        <v/>
      </c>
      <c r="K5404" s="19"/>
    </row>
    <row r="5405" spans="9:11">
      <c r="I5405" s="71" t="str">
        <f>IF(OR(B5405="", B5405="No hay resultados"), "", _xlfn.LET(_xlpm.enlace, _xlfn.XLOOKUP(B5405, Tabla2[Número], Tabla2[Enlace], ""), IF(_xlpm.enlace="", "", HYPERLINK(_xlpm.enlace, "Ver
 Anexo"))))</f>
        <v/>
      </c>
      <c r="J5405" s="20" t="str">
        <f>IF(OR(B5405="", B5405="No hay resultados"), "", _xlfn.XLOOKUP(B5405, Tabla2[Número], Tabla2[Fuente], ""))</f>
        <v/>
      </c>
      <c r="K5405" s="19"/>
    </row>
    <row r="5406" spans="9:11">
      <c r="I5406" s="71" t="str">
        <f>IF(OR(B5406="", B5406="No hay resultados"), "", _xlfn.LET(_xlpm.enlace, _xlfn.XLOOKUP(B5406, Tabla2[Número], Tabla2[Enlace], ""), IF(_xlpm.enlace="", "", HYPERLINK(_xlpm.enlace, "Ver
 Anexo"))))</f>
        <v/>
      </c>
      <c r="J5406" s="20" t="str">
        <f>IF(OR(B5406="", B5406="No hay resultados"), "", _xlfn.XLOOKUP(B5406, Tabla2[Número], Tabla2[Fuente], ""))</f>
        <v/>
      </c>
      <c r="K5406" s="19"/>
    </row>
    <row r="5407" spans="9:11">
      <c r="I5407" s="71" t="str">
        <f>IF(OR(B5407="", B5407="No hay resultados"), "", _xlfn.LET(_xlpm.enlace, _xlfn.XLOOKUP(B5407, Tabla2[Número], Tabla2[Enlace], ""), IF(_xlpm.enlace="", "", HYPERLINK(_xlpm.enlace, "Ver
 Anexo"))))</f>
        <v/>
      </c>
      <c r="J5407" s="20" t="str">
        <f>IF(OR(B5407="", B5407="No hay resultados"), "", _xlfn.XLOOKUP(B5407, Tabla2[Número], Tabla2[Fuente], ""))</f>
        <v/>
      </c>
      <c r="K5407" s="19"/>
    </row>
    <row r="5408" spans="9:11">
      <c r="I5408" s="71" t="str">
        <f>IF(OR(B5408="", B5408="No hay resultados"), "", _xlfn.LET(_xlpm.enlace, _xlfn.XLOOKUP(B5408, Tabla2[Número], Tabla2[Enlace], ""), IF(_xlpm.enlace="", "", HYPERLINK(_xlpm.enlace, "Ver
 Anexo"))))</f>
        <v/>
      </c>
      <c r="J5408" s="20" t="str">
        <f>IF(OR(B5408="", B5408="No hay resultados"), "", _xlfn.XLOOKUP(B5408, Tabla2[Número], Tabla2[Fuente], ""))</f>
        <v/>
      </c>
      <c r="K5408" s="19"/>
    </row>
    <row r="5409" spans="9:11">
      <c r="I5409" s="71" t="str">
        <f>IF(OR(B5409="", B5409="No hay resultados"), "", _xlfn.LET(_xlpm.enlace, _xlfn.XLOOKUP(B5409, Tabla2[Número], Tabla2[Enlace], ""), IF(_xlpm.enlace="", "", HYPERLINK(_xlpm.enlace, "Ver
 Anexo"))))</f>
        <v/>
      </c>
      <c r="J5409" s="20" t="str">
        <f>IF(OR(B5409="", B5409="No hay resultados"), "", _xlfn.XLOOKUP(B5409, Tabla2[Número], Tabla2[Fuente], ""))</f>
        <v/>
      </c>
      <c r="K5409" s="19"/>
    </row>
    <row r="5410" spans="9:11">
      <c r="I5410" s="71" t="str">
        <f>IF(OR(B5410="", B5410="No hay resultados"), "", _xlfn.LET(_xlpm.enlace, _xlfn.XLOOKUP(B5410, Tabla2[Número], Tabla2[Enlace], ""), IF(_xlpm.enlace="", "", HYPERLINK(_xlpm.enlace, "Ver
 Anexo"))))</f>
        <v/>
      </c>
      <c r="J5410" s="20" t="str">
        <f>IF(OR(B5410="", B5410="No hay resultados"), "", _xlfn.XLOOKUP(B5410, Tabla2[Número], Tabla2[Fuente], ""))</f>
        <v/>
      </c>
      <c r="K5410" s="19"/>
    </row>
    <row r="5411" spans="9:11">
      <c r="I5411" s="71" t="str">
        <f>IF(OR(B5411="", B5411="No hay resultados"), "", _xlfn.LET(_xlpm.enlace, _xlfn.XLOOKUP(B5411, Tabla2[Número], Tabla2[Enlace], ""), IF(_xlpm.enlace="", "", HYPERLINK(_xlpm.enlace, "Ver
 Anexo"))))</f>
        <v/>
      </c>
      <c r="J5411" s="20" t="str">
        <f>IF(OR(B5411="", B5411="No hay resultados"), "", _xlfn.XLOOKUP(B5411, Tabla2[Número], Tabla2[Fuente], ""))</f>
        <v/>
      </c>
      <c r="K5411" s="19"/>
    </row>
    <row r="5412" spans="9:11">
      <c r="I5412" s="71" t="str">
        <f>IF(OR(B5412="", B5412="No hay resultados"), "", _xlfn.LET(_xlpm.enlace, _xlfn.XLOOKUP(B5412, Tabla2[Número], Tabla2[Enlace], ""), IF(_xlpm.enlace="", "", HYPERLINK(_xlpm.enlace, "Ver
 Anexo"))))</f>
        <v/>
      </c>
      <c r="J5412" s="20" t="str">
        <f>IF(OR(B5412="", B5412="No hay resultados"), "", _xlfn.XLOOKUP(B5412, Tabla2[Número], Tabla2[Fuente], ""))</f>
        <v/>
      </c>
      <c r="K5412" s="19"/>
    </row>
    <row r="5413" spans="9:11">
      <c r="I5413" s="71" t="str">
        <f>IF(OR(B5413="", B5413="No hay resultados"), "", _xlfn.LET(_xlpm.enlace, _xlfn.XLOOKUP(B5413, Tabla2[Número], Tabla2[Enlace], ""), IF(_xlpm.enlace="", "", HYPERLINK(_xlpm.enlace, "Ver
 Anexo"))))</f>
        <v/>
      </c>
      <c r="J5413" s="20" t="str">
        <f>IF(OR(B5413="", B5413="No hay resultados"), "", _xlfn.XLOOKUP(B5413, Tabla2[Número], Tabla2[Fuente], ""))</f>
        <v/>
      </c>
      <c r="K5413" s="19"/>
    </row>
    <row r="5414" spans="9:11">
      <c r="I5414" s="71" t="str">
        <f>IF(OR(B5414="", B5414="No hay resultados"), "", _xlfn.LET(_xlpm.enlace, _xlfn.XLOOKUP(B5414, Tabla2[Número], Tabla2[Enlace], ""), IF(_xlpm.enlace="", "", HYPERLINK(_xlpm.enlace, "Ver
 Anexo"))))</f>
        <v/>
      </c>
      <c r="J5414" s="20" t="str">
        <f>IF(OR(B5414="", B5414="No hay resultados"), "", _xlfn.XLOOKUP(B5414, Tabla2[Número], Tabla2[Fuente], ""))</f>
        <v/>
      </c>
      <c r="K5414" s="19"/>
    </row>
    <row r="5415" spans="9:11">
      <c r="I5415" s="71" t="str">
        <f>IF(OR(B5415="", B5415="No hay resultados"), "", _xlfn.LET(_xlpm.enlace, _xlfn.XLOOKUP(B5415, Tabla2[Número], Tabla2[Enlace], ""), IF(_xlpm.enlace="", "", HYPERLINK(_xlpm.enlace, "Ver
 Anexo"))))</f>
        <v/>
      </c>
      <c r="J5415" s="20" t="str">
        <f>IF(OR(B5415="", B5415="No hay resultados"), "", _xlfn.XLOOKUP(B5415, Tabla2[Número], Tabla2[Fuente], ""))</f>
        <v/>
      </c>
      <c r="K5415" s="19"/>
    </row>
    <row r="5416" spans="9:11">
      <c r="I5416" s="71" t="str">
        <f>IF(OR(B5416="", B5416="No hay resultados"), "", _xlfn.LET(_xlpm.enlace, _xlfn.XLOOKUP(B5416, Tabla2[Número], Tabla2[Enlace], ""), IF(_xlpm.enlace="", "", HYPERLINK(_xlpm.enlace, "Ver
 Anexo"))))</f>
        <v/>
      </c>
      <c r="J5416" s="20" t="str">
        <f>IF(OR(B5416="", B5416="No hay resultados"), "", _xlfn.XLOOKUP(B5416, Tabla2[Número], Tabla2[Fuente], ""))</f>
        <v/>
      </c>
      <c r="K5416" s="19"/>
    </row>
    <row r="5417" spans="9:11">
      <c r="I5417" s="71" t="str">
        <f>IF(OR(B5417="", B5417="No hay resultados"), "", _xlfn.LET(_xlpm.enlace, _xlfn.XLOOKUP(B5417, Tabla2[Número], Tabla2[Enlace], ""), IF(_xlpm.enlace="", "", HYPERLINK(_xlpm.enlace, "Ver
 Anexo"))))</f>
        <v/>
      </c>
      <c r="J5417" s="20" t="str">
        <f>IF(OR(B5417="", B5417="No hay resultados"), "", _xlfn.XLOOKUP(B5417, Tabla2[Número], Tabla2[Fuente], ""))</f>
        <v/>
      </c>
      <c r="K5417" s="19"/>
    </row>
    <row r="5418" spans="9:11">
      <c r="I5418" s="71" t="str">
        <f>IF(OR(B5418="", B5418="No hay resultados"), "", _xlfn.LET(_xlpm.enlace, _xlfn.XLOOKUP(B5418, Tabla2[Número], Tabla2[Enlace], ""), IF(_xlpm.enlace="", "", HYPERLINK(_xlpm.enlace, "Ver
 Anexo"))))</f>
        <v/>
      </c>
      <c r="J5418" s="20" t="str">
        <f>IF(OR(B5418="", B5418="No hay resultados"), "", _xlfn.XLOOKUP(B5418, Tabla2[Número], Tabla2[Fuente], ""))</f>
        <v/>
      </c>
      <c r="K5418" s="19"/>
    </row>
    <row r="5419" spans="9:11">
      <c r="I5419" s="71" t="str">
        <f>IF(OR(B5419="", B5419="No hay resultados"), "", _xlfn.LET(_xlpm.enlace, _xlfn.XLOOKUP(B5419, Tabla2[Número], Tabla2[Enlace], ""), IF(_xlpm.enlace="", "", HYPERLINK(_xlpm.enlace, "Ver
 Anexo"))))</f>
        <v/>
      </c>
      <c r="J5419" s="20" t="str">
        <f>IF(OR(B5419="", B5419="No hay resultados"), "", _xlfn.XLOOKUP(B5419, Tabla2[Número], Tabla2[Fuente], ""))</f>
        <v/>
      </c>
      <c r="K5419" s="19"/>
    </row>
    <row r="5420" spans="9:11">
      <c r="I5420" s="71" t="str">
        <f>IF(OR(B5420="", B5420="No hay resultados"), "", _xlfn.LET(_xlpm.enlace, _xlfn.XLOOKUP(B5420, Tabla2[Número], Tabla2[Enlace], ""), IF(_xlpm.enlace="", "", HYPERLINK(_xlpm.enlace, "Ver
 Anexo"))))</f>
        <v/>
      </c>
      <c r="J5420" s="20" t="str">
        <f>IF(OR(B5420="", B5420="No hay resultados"), "", _xlfn.XLOOKUP(B5420, Tabla2[Número], Tabla2[Fuente], ""))</f>
        <v/>
      </c>
      <c r="K5420" s="19"/>
    </row>
    <row r="5421" spans="9:11">
      <c r="I5421" s="71" t="str">
        <f>IF(OR(B5421="", B5421="No hay resultados"), "", _xlfn.LET(_xlpm.enlace, _xlfn.XLOOKUP(B5421, Tabla2[Número], Tabla2[Enlace], ""), IF(_xlpm.enlace="", "", HYPERLINK(_xlpm.enlace, "Ver
 Anexo"))))</f>
        <v/>
      </c>
      <c r="J5421" s="20" t="str">
        <f>IF(OR(B5421="", B5421="No hay resultados"), "", _xlfn.XLOOKUP(B5421, Tabla2[Número], Tabla2[Fuente], ""))</f>
        <v/>
      </c>
      <c r="K5421" s="19"/>
    </row>
    <row r="5422" spans="9:11">
      <c r="I5422" s="71" t="str">
        <f>IF(OR(B5422="", B5422="No hay resultados"), "", _xlfn.LET(_xlpm.enlace, _xlfn.XLOOKUP(B5422, Tabla2[Número], Tabla2[Enlace], ""), IF(_xlpm.enlace="", "", HYPERLINK(_xlpm.enlace, "Ver
 Anexo"))))</f>
        <v/>
      </c>
      <c r="J5422" s="20" t="str">
        <f>IF(OR(B5422="", B5422="No hay resultados"), "", _xlfn.XLOOKUP(B5422, Tabla2[Número], Tabla2[Fuente], ""))</f>
        <v/>
      </c>
      <c r="K5422" s="19"/>
    </row>
    <row r="5423" spans="9:11">
      <c r="I5423" s="71" t="str">
        <f>IF(OR(B5423="", B5423="No hay resultados"), "", _xlfn.LET(_xlpm.enlace, _xlfn.XLOOKUP(B5423, Tabla2[Número], Tabla2[Enlace], ""), IF(_xlpm.enlace="", "", HYPERLINK(_xlpm.enlace, "Ver
 Anexo"))))</f>
        <v/>
      </c>
      <c r="J5423" s="20" t="str">
        <f>IF(OR(B5423="", B5423="No hay resultados"), "", _xlfn.XLOOKUP(B5423, Tabla2[Número], Tabla2[Fuente], ""))</f>
        <v/>
      </c>
      <c r="K5423" s="19"/>
    </row>
    <row r="5424" spans="9:11">
      <c r="I5424" s="71" t="str">
        <f>IF(OR(B5424="", B5424="No hay resultados"), "", _xlfn.LET(_xlpm.enlace, _xlfn.XLOOKUP(B5424, Tabla2[Número], Tabla2[Enlace], ""), IF(_xlpm.enlace="", "", HYPERLINK(_xlpm.enlace, "Ver
 Anexo"))))</f>
        <v/>
      </c>
      <c r="J5424" s="20" t="str">
        <f>IF(OR(B5424="", B5424="No hay resultados"), "", _xlfn.XLOOKUP(B5424, Tabla2[Número], Tabla2[Fuente], ""))</f>
        <v/>
      </c>
      <c r="K5424" s="19"/>
    </row>
    <row r="5425" spans="9:11">
      <c r="I5425" s="71" t="str">
        <f>IF(OR(B5425="", B5425="No hay resultados"), "", _xlfn.LET(_xlpm.enlace, _xlfn.XLOOKUP(B5425, Tabla2[Número], Tabla2[Enlace], ""), IF(_xlpm.enlace="", "", HYPERLINK(_xlpm.enlace, "Ver
 Anexo"))))</f>
        <v/>
      </c>
      <c r="J5425" s="20" t="str">
        <f>IF(OR(B5425="", B5425="No hay resultados"), "", _xlfn.XLOOKUP(B5425, Tabla2[Número], Tabla2[Fuente], ""))</f>
        <v/>
      </c>
      <c r="K5425" s="19"/>
    </row>
    <row r="5426" spans="9:11">
      <c r="I5426" s="71" t="str">
        <f>IF(OR(B5426="", B5426="No hay resultados"), "", _xlfn.LET(_xlpm.enlace, _xlfn.XLOOKUP(B5426, Tabla2[Número], Tabla2[Enlace], ""), IF(_xlpm.enlace="", "", HYPERLINK(_xlpm.enlace, "Ver
 Anexo"))))</f>
        <v/>
      </c>
      <c r="J5426" s="20" t="str">
        <f>IF(OR(B5426="", B5426="No hay resultados"), "", _xlfn.XLOOKUP(B5426, Tabla2[Número], Tabla2[Fuente], ""))</f>
        <v/>
      </c>
      <c r="K5426" s="19"/>
    </row>
    <row r="5427" spans="9:11">
      <c r="I5427" s="71" t="str">
        <f>IF(OR(B5427="", B5427="No hay resultados"), "", _xlfn.LET(_xlpm.enlace, _xlfn.XLOOKUP(B5427, Tabla2[Número], Tabla2[Enlace], ""), IF(_xlpm.enlace="", "", HYPERLINK(_xlpm.enlace, "Ver
 Anexo"))))</f>
        <v/>
      </c>
      <c r="J5427" s="20" t="str">
        <f>IF(OR(B5427="", B5427="No hay resultados"), "", _xlfn.XLOOKUP(B5427, Tabla2[Número], Tabla2[Fuente], ""))</f>
        <v/>
      </c>
      <c r="K5427" s="19"/>
    </row>
    <row r="5428" spans="9:11">
      <c r="I5428" s="71" t="str">
        <f>IF(OR(B5428="", B5428="No hay resultados"), "", _xlfn.LET(_xlpm.enlace, _xlfn.XLOOKUP(B5428, Tabla2[Número], Tabla2[Enlace], ""), IF(_xlpm.enlace="", "", HYPERLINK(_xlpm.enlace, "Ver
 Anexo"))))</f>
        <v/>
      </c>
      <c r="J5428" s="20" t="str">
        <f>IF(OR(B5428="", B5428="No hay resultados"), "", _xlfn.XLOOKUP(B5428, Tabla2[Número], Tabla2[Fuente], ""))</f>
        <v/>
      </c>
      <c r="K5428" s="19"/>
    </row>
    <row r="5429" spans="9:11">
      <c r="I5429" s="71" t="str">
        <f>IF(OR(B5429="", B5429="No hay resultados"), "", _xlfn.LET(_xlpm.enlace, _xlfn.XLOOKUP(B5429, Tabla2[Número], Tabla2[Enlace], ""), IF(_xlpm.enlace="", "", HYPERLINK(_xlpm.enlace, "Ver
 Anexo"))))</f>
        <v/>
      </c>
      <c r="J5429" s="20" t="str">
        <f>IF(OR(B5429="", B5429="No hay resultados"), "", _xlfn.XLOOKUP(B5429, Tabla2[Número], Tabla2[Fuente], ""))</f>
        <v/>
      </c>
      <c r="K5429" s="19"/>
    </row>
    <row r="5430" spans="9:11">
      <c r="I5430" s="71" t="str">
        <f>IF(OR(B5430="", B5430="No hay resultados"), "", _xlfn.LET(_xlpm.enlace, _xlfn.XLOOKUP(B5430, Tabla2[Número], Tabla2[Enlace], ""), IF(_xlpm.enlace="", "", HYPERLINK(_xlpm.enlace, "Ver
 Anexo"))))</f>
        <v/>
      </c>
      <c r="J5430" s="20" t="str">
        <f>IF(OR(B5430="", B5430="No hay resultados"), "", _xlfn.XLOOKUP(B5430, Tabla2[Número], Tabla2[Fuente], ""))</f>
        <v/>
      </c>
      <c r="K5430" s="19"/>
    </row>
    <row r="5431" spans="9:11">
      <c r="I5431" s="71" t="str">
        <f>IF(OR(B5431="", B5431="No hay resultados"), "", _xlfn.LET(_xlpm.enlace, _xlfn.XLOOKUP(B5431, Tabla2[Número], Tabla2[Enlace], ""), IF(_xlpm.enlace="", "", HYPERLINK(_xlpm.enlace, "Ver
 Anexo"))))</f>
        <v/>
      </c>
      <c r="J5431" s="20" t="str">
        <f>IF(OR(B5431="", B5431="No hay resultados"), "", _xlfn.XLOOKUP(B5431, Tabla2[Número], Tabla2[Fuente], ""))</f>
        <v/>
      </c>
      <c r="K5431" s="19"/>
    </row>
    <row r="5432" spans="9:11">
      <c r="I5432" s="71" t="str">
        <f>IF(OR(B5432="", B5432="No hay resultados"), "", _xlfn.LET(_xlpm.enlace, _xlfn.XLOOKUP(B5432, Tabla2[Número], Tabla2[Enlace], ""), IF(_xlpm.enlace="", "", HYPERLINK(_xlpm.enlace, "Ver
 Anexo"))))</f>
        <v/>
      </c>
      <c r="J5432" s="20" t="str">
        <f>IF(OR(B5432="", B5432="No hay resultados"), "", _xlfn.XLOOKUP(B5432, Tabla2[Número], Tabla2[Fuente], ""))</f>
        <v/>
      </c>
      <c r="K5432" s="19"/>
    </row>
    <row r="5433" spans="9:11">
      <c r="I5433" s="71" t="str">
        <f>IF(OR(B5433="", B5433="No hay resultados"), "", _xlfn.LET(_xlpm.enlace, _xlfn.XLOOKUP(B5433, Tabla2[Número], Tabla2[Enlace], ""), IF(_xlpm.enlace="", "", HYPERLINK(_xlpm.enlace, "Ver
 Anexo"))))</f>
        <v/>
      </c>
      <c r="J5433" s="20" t="str">
        <f>IF(OR(B5433="", B5433="No hay resultados"), "", _xlfn.XLOOKUP(B5433, Tabla2[Número], Tabla2[Fuente], ""))</f>
        <v/>
      </c>
      <c r="K5433" s="19"/>
    </row>
    <row r="5434" spans="9:11">
      <c r="I5434" s="71" t="str">
        <f>IF(OR(B5434="", B5434="No hay resultados"), "", _xlfn.LET(_xlpm.enlace, _xlfn.XLOOKUP(B5434, Tabla2[Número], Tabla2[Enlace], ""), IF(_xlpm.enlace="", "", HYPERLINK(_xlpm.enlace, "Ver
 Anexo"))))</f>
        <v/>
      </c>
      <c r="J5434" s="20" t="str">
        <f>IF(OR(B5434="", B5434="No hay resultados"), "", _xlfn.XLOOKUP(B5434, Tabla2[Número], Tabla2[Fuente], ""))</f>
        <v/>
      </c>
      <c r="K5434" s="19"/>
    </row>
    <row r="5435" spans="9:11">
      <c r="I5435" s="71" t="str">
        <f>IF(OR(B5435="", B5435="No hay resultados"), "", _xlfn.LET(_xlpm.enlace, _xlfn.XLOOKUP(B5435, Tabla2[Número], Tabla2[Enlace], ""), IF(_xlpm.enlace="", "", HYPERLINK(_xlpm.enlace, "Ver
 Anexo"))))</f>
        <v/>
      </c>
      <c r="J5435" s="20" t="str">
        <f>IF(OR(B5435="", B5435="No hay resultados"), "", _xlfn.XLOOKUP(B5435, Tabla2[Número], Tabla2[Fuente], ""))</f>
        <v/>
      </c>
      <c r="K5435" s="19"/>
    </row>
    <row r="5436" spans="9:11">
      <c r="I5436" s="71" t="str">
        <f>IF(OR(B5436="", B5436="No hay resultados"), "", _xlfn.LET(_xlpm.enlace, _xlfn.XLOOKUP(B5436, Tabla2[Número], Tabla2[Enlace], ""), IF(_xlpm.enlace="", "", HYPERLINK(_xlpm.enlace, "Ver
 Anexo"))))</f>
        <v/>
      </c>
      <c r="J5436" s="20" t="str">
        <f>IF(OR(B5436="", B5436="No hay resultados"), "", _xlfn.XLOOKUP(B5436, Tabla2[Número], Tabla2[Fuente], ""))</f>
        <v/>
      </c>
      <c r="K5436" s="19"/>
    </row>
    <row r="5437" spans="9:11">
      <c r="I5437" s="71" t="str">
        <f>IF(OR(B5437="", B5437="No hay resultados"), "", _xlfn.LET(_xlpm.enlace, _xlfn.XLOOKUP(B5437, Tabla2[Número], Tabla2[Enlace], ""), IF(_xlpm.enlace="", "", HYPERLINK(_xlpm.enlace, "Ver
 Anexo"))))</f>
        <v/>
      </c>
      <c r="J5437" s="20" t="str">
        <f>IF(OR(B5437="", B5437="No hay resultados"), "", _xlfn.XLOOKUP(B5437, Tabla2[Número], Tabla2[Fuente], ""))</f>
        <v/>
      </c>
      <c r="K5437" s="19"/>
    </row>
    <row r="5438" spans="9:11">
      <c r="I5438" s="71" t="str">
        <f>IF(OR(B5438="", B5438="No hay resultados"), "", _xlfn.LET(_xlpm.enlace, _xlfn.XLOOKUP(B5438, Tabla2[Número], Tabla2[Enlace], ""), IF(_xlpm.enlace="", "", HYPERLINK(_xlpm.enlace, "Ver
 Anexo"))))</f>
        <v/>
      </c>
      <c r="J5438" s="20" t="str">
        <f>IF(OR(B5438="", B5438="No hay resultados"), "", _xlfn.XLOOKUP(B5438, Tabla2[Número], Tabla2[Fuente], ""))</f>
        <v/>
      </c>
      <c r="K5438" s="19"/>
    </row>
    <row r="5439" spans="9:11">
      <c r="I5439" s="71" t="str">
        <f>IF(OR(B5439="", B5439="No hay resultados"), "", _xlfn.LET(_xlpm.enlace, _xlfn.XLOOKUP(B5439, Tabla2[Número], Tabla2[Enlace], ""), IF(_xlpm.enlace="", "", HYPERLINK(_xlpm.enlace, "Ver
 Anexo"))))</f>
        <v/>
      </c>
      <c r="J5439" s="20" t="str">
        <f>IF(OR(B5439="", B5439="No hay resultados"), "", _xlfn.XLOOKUP(B5439, Tabla2[Número], Tabla2[Fuente], ""))</f>
        <v/>
      </c>
      <c r="K5439" s="19"/>
    </row>
    <row r="5440" spans="9:11">
      <c r="I5440" s="71" t="str">
        <f>IF(OR(B5440="", B5440="No hay resultados"), "", _xlfn.LET(_xlpm.enlace, _xlfn.XLOOKUP(B5440, Tabla2[Número], Tabla2[Enlace], ""), IF(_xlpm.enlace="", "", HYPERLINK(_xlpm.enlace, "Ver
 Anexo"))))</f>
        <v/>
      </c>
      <c r="J5440" s="20" t="str">
        <f>IF(OR(B5440="", B5440="No hay resultados"), "", _xlfn.XLOOKUP(B5440, Tabla2[Número], Tabla2[Fuente], ""))</f>
        <v/>
      </c>
      <c r="K5440" s="19"/>
    </row>
    <row r="5441" spans="9:11">
      <c r="I5441" s="71" t="str">
        <f>IF(OR(B5441="", B5441="No hay resultados"), "", _xlfn.LET(_xlpm.enlace, _xlfn.XLOOKUP(B5441, Tabla2[Número], Tabla2[Enlace], ""), IF(_xlpm.enlace="", "", HYPERLINK(_xlpm.enlace, "Ver
 Anexo"))))</f>
        <v/>
      </c>
      <c r="J5441" s="20" t="str">
        <f>IF(OR(B5441="", B5441="No hay resultados"), "", _xlfn.XLOOKUP(B5441, Tabla2[Número], Tabla2[Fuente], ""))</f>
        <v/>
      </c>
      <c r="K5441" s="19"/>
    </row>
    <row r="5442" spans="9:11">
      <c r="I5442" s="71" t="str">
        <f>IF(OR(B5442="", B5442="No hay resultados"), "", _xlfn.LET(_xlpm.enlace, _xlfn.XLOOKUP(B5442, Tabla2[Número], Tabla2[Enlace], ""), IF(_xlpm.enlace="", "", HYPERLINK(_xlpm.enlace, "Ver
 Anexo"))))</f>
        <v/>
      </c>
      <c r="J5442" s="20" t="str">
        <f>IF(OR(B5442="", B5442="No hay resultados"), "", _xlfn.XLOOKUP(B5442, Tabla2[Número], Tabla2[Fuente], ""))</f>
        <v/>
      </c>
      <c r="K5442" s="19"/>
    </row>
    <row r="5443" spans="9:11">
      <c r="I5443" s="71" t="str">
        <f>IF(OR(B5443="", B5443="No hay resultados"), "", _xlfn.LET(_xlpm.enlace, _xlfn.XLOOKUP(B5443, Tabla2[Número], Tabla2[Enlace], ""), IF(_xlpm.enlace="", "", HYPERLINK(_xlpm.enlace, "Ver
 Anexo"))))</f>
        <v/>
      </c>
      <c r="J5443" s="20" t="str">
        <f>IF(OR(B5443="", B5443="No hay resultados"), "", _xlfn.XLOOKUP(B5443, Tabla2[Número], Tabla2[Fuente], ""))</f>
        <v/>
      </c>
      <c r="K5443" s="19"/>
    </row>
    <row r="5444" spans="9:11">
      <c r="I5444" s="71" t="str">
        <f>IF(OR(B5444="", B5444="No hay resultados"), "", _xlfn.LET(_xlpm.enlace, _xlfn.XLOOKUP(B5444, Tabla2[Número], Tabla2[Enlace], ""), IF(_xlpm.enlace="", "", HYPERLINK(_xlpm.enlace, "Ver
 Anexo"))))</f>
        <v/>
      </c>
      <c r="J5444" s="20" t="str">
        <f>IF(OR(B5444="", B5444="No hay resultados"), "", _xlfn.XLOOKUP(B5444, Tabla2[Número], Tabla2[Fuente], ""))</f>
        <v/>
      </c>
      <c r="K5444" s="19"/>
    </row>
    <row r="5445" spans="9:11">
      <c r="I5445" s="71" t="str">
        <f>IF(OR(B5445="", B5445="No hay resultados"), "", _xlfn.LET(_xlpm.enlace, _xlfn.XLOOKUP(B5445, Tabla2[Número], Tabla2[Enlace], ""), IF(_xlpm.enlace="", "", HYPERLINK(_xlpm.enlace, "Ver
 Anexo"))))</f>
        <v/>
      </c>
      <c r="J5445" s="20" t="str">
        <f>IF(OR(B5445="", B5445="No hay resultados"), "", _xlfn.XLOOKUP(B5445, Tabla2[Número], Tabla2[Fuente], ""))</f>
        <v/>
      </c>
      <c r="K5445" s="19"/>
    </row>
    <row r="5446" spans="9:11">
      <c r="I5446" s="71" t="str">
        <f>IF(OR(B5446="", B5446="No hay resultados"), "", _xlfn.LET(_xlpm.enlace, _xlfn.XLOOKUP(B5446, Tabla2[Número], Tabla2[Enlace], ""), IF(_xlpm.enlace="", "", HYPERLINK(_xlpm.enlace, "Ver
 Anexo"))))</f>
        <v/>
      </c>
      <c r="J5446" s="20" t="str">
        <f>IF(OR(B5446="", B5446="No hay resultados"), "", _xlfn.XLOOKUP(B5446, Tabla2[Número], Tabla2[Fuente], ""))</f>
        <v/>
      </c>
      <c r="K5446" s="19"/>
    </row>
    <row r="5447" spans="9:11">
      <c r="I5447" s="71" t="str">
        <f>IF(OR(B5447="", B5447="No hay resultados"), "", _xlfn.LET(_xlpm.enlace, _xlfn.XLOOKUP(B5447, Tabla2[Número], Tabla2[Enlace], ""), IF(_xlpm.enlace="", "", HYPERLINK(_xlpm.enlace, "Ver
 Anexo"))))</f>
        <v/>
      </c>
      <c r="J5447" s="20" t="str">
        <f>IF(OR(B5447="", B5447="No hay resultados"), "", _xlfn.XLOOKUP(B5447, Tabla2[Número], Tabla2[Fuente], ""))</f>
        <v/>
      </c>
      <c r="K5447" s="19"/>
    </row>
    <row r="5448" spans="9:11">
      <c r="I5448" s="71" t="str">
        <f>IF(OR(B5448="", B5448="No hay resultados"), "", _xlfn.LET(_xlpm.enlace, _xlfn.XLOOKUP(B5448, Tabla2[Número], Tabla2[Enlace], ""), IF(_xlpm.enlace="", "", HYPERLINK(_xlpm.enlace, "Ver
 Anexo"))))</f>
        <v/>
      </c>
      <c r="J5448" s="20" t="str">
        <f>IF(OR(B5448="", B5448="No hay resultados"), "", _xlfn.XLOOKUP(B5448, Tabla2[Número], Tabla2[Fuente], ""))</f>
        <v/>
      </c>
      <c r="K5448" s="19"/>
    </row>
    <row r="5449" spans="9:11">
      <c r="I5449" s="71" t="str">
        <f>IF(OR(B5449="", B5449="No hay resultados"), "", _xlfn.LET(_xlpm.enlace, _xlfn.XLOOKUP(B5449, Tabla2[Número], Tabla2[Enlace], ""), IF(_xlpm.enlace="", "", HYPERLINK(_xlpm.enlace, "Ver
 Anexo"))))</f>
        <v/>
      </c>
      <c r="J5449" s="20" t="str">
        <f>IF(OR(B5449="", B5449="No hay resultados"), "", _xlfn.XLOOKUP(B5449, Tabla2[Número], Tabla2[Fuente], ""))</f>
        <v/>
      </c>
      <c r="K5449" s="19"/>
    </row>
    <row r="5450" spans="9:11">
      <c r="I5450" s="71" t="str">
        <f>IF(OR(B5450="", B5450="No hay resultados"), "", _xlfn.LET(_xlpm.enlace, _xlfn.XLOOKUP(B5450, Tabla2[Número], Tabla2[Enlace], ""), IF(_xlpm.enlace="", "", HYPERLINK(_xlpm.enlace, "Ver
 Anexo"))))</f>
        <v/>
      </c>
      <c r="J5450" s="20" t="str">
        <f>IF(OR(B5450="", B5450="No hay resultados"), "", _xlfn.XLOOKUP(B5450, Tabla2[Número], Tabla2[Fuente], ""))</f>
        <v/>
      </c>
      <c r="K5450" s="19"/>
    </row>
    <row r="5451" spans="9:11">
      <c r="I5451" s="71" t="str">
        <f>IF(OR(B5451="", B5451="No hay resultados"), "", _xlfn.LET(_xlpm.enlace, _xlfn.XLOOKUP(B5451, Tabla2[Número], Tabla2[Enlace], ""), IF(_xlpm.enlace="", "", HYPERLINK(_xlpm.enlace, "Ver
 Anexo"))))</f>
        <v/>
      </c>
      <c r="J5451" s="20" t="str">
        <f>IF(OR(B5451="", B5451="No hay resultados"), "", _xlfn.XLOOKUP(B5451, Tabla2[Número], Tabla2[Fuente], ""))</f>
        <v/>
      </c>
      <c r="K5451" s="19"/>
    </row>
    <row r="5452" spans="9:11">
      <c r="I5452" s="71" t="str">
        <f>IF(OR(B5452="", B5452="No hay resultados"), "", _xlfn.LET(_xlpm.enlace, _xlfn.XLOOKUP(B5452, Tabla2[Número], Tabla2[Enlace], ""), IF(_xlpm.enlace="", "", HYPERLINK(_xlpm.enlace, "Ver
 Anexo"))))</f>
        <v/>
      </c>
      <c r="J5452" s="20" t="str">
        <f>IF(OR(B5452="", B5452="No hay resultados"), "", _xlfn.XLOOKUP(B5452, Tabla2[Número], Tabla2[Fuente], ""))</f>
        <v/>
      </c>
      <c r="K5452" s="19"/>
    </row>
    <row r="5453" spans="9:11">
      <c r="I5453" s="71" t="str">
        <f>IF(OR(B5453="", B5453="No hay resultados"), "", _xlfn.LET(_xlpm.enlace, _xlfn.XLOOKUP(B5453, Tabla2[Número], Tabla2[Enlace], ""), IF(_xlpm.enlace="", "", HYPERLINK(_xlpm.enlace, "Ver
 Anexo"))))</f>
        <v/>
      </c>
      <c r="J5453" s="20" t="str">
        <f>IF(OR(B5453="", B5453="No hay resultados"), "", _xlfn.XLOOKUP(B5453, Tabla2[Número], Tabla2[Fuente], ""))</f>
        <v/>
      </c>
      <c r="K5453" s="19"/>
    </row>
    <row r="5454" spans="9:11">
      <c r="I5454" s="71" t="str">
        <f>IF(OR(B5454="", B5454="No hay resultados"), "", _xlfn.LET(_xlpm.enlace, _xlfn.XLOOKUP(B5454, Tabla2[Número], Tabla2[Enlace], ""), IF(_xlpm.enlace="", "", HYPERLINK(_xlpm.enlace, "Ver
 Anexo"))))</f>
        <v/>
      </c>
      <c r="J5454" s="20" t="str">
        <f>IF(OR(B5454="", B5454="No hay resultados"), "", _xlfn.XLOOKUP(B5454, Tabla2[Número], Tabla2[Fuente], ""))</f>
        <v/>
      </c>
      <c r="K5454" s="19"/>
    </row>
    <row r="5455" spans="9:11">
      <c r="I5455" s="71" t="str">
        <f>IF(OR(B5455="", B5455="No hay resultados"), "", _xlfn.LET(_xlpm.enlace, _xlfn.XLOOKUP(B5455, Tabla2[Número], Tabla2[Enlace], ""), IF(_xlpm.enlace="", "", HYPERLINK(_xlpm.enlace, "Ver
 Anexo"))))</f>
        <v/>
      </c>
      <c r="J5455" s="20" t="str">
        <f>IF(OR(B5455="", B5455="No hay resultados"), "", _xlfn.XLOOKUP(B5455, Tabla2[Número], Tabla2[Fuente], ""))</f>
        <v/>
      </c>
      <c r="K5455" s="19"/>
    </row>
    <row r="5456" spans="9:11">
      <c r="I5456" s="71" t="str">
        <f>IF(OR(B5456="", B5456="No hay resultados"), "", _xlfn.LET(_xlpm.enlace, _xlfn.XLOOKUP(B5456, Tabla2[Número], Tabla2[Enlace], ""), IF(_xlpm.enlace="", "", HYPERLINK(_xlpm.enlace, "Ver
 Anexo"))))</f>
        <v/>
      </c>
      <c r="J5456" s="20" t="str">
        <f>IF(OR(B5456="", B5456="No hay resultados"), "", _xlfn.XLOOKUP(B5456, Tabla2[Número], Tabla2[Fuente], ""))</f>
        <v/>
      </c>
      <c r="K5456" s="19"/>
    </row>
    <row r="5457" spans="9:11">
      <c r="I5457" s="71" t="str">
        <f>IF(OR(B5457="", B5457="No hay resultados"), "", _xlfn.LET(_xlpm.enlace, _xlfn.XLOOKUP(B5457, Tabla2[Número], Tabla2[Enlace], ""), IF(_xlpm.enlace="", "", HYPERLINK(_xlpm.enlace, "Ver
 Anexo"))))</f>
        <v/>
      </c>
      <c r="J5457" s="20" t="str">
        <f>IF(OR(B5457="", B5457="No hay resultados"), "", _xlfn.XLOOKUP(B5457, Tabla2[Número], Tabla2[Fuente], ""))</f>
        <v/>
      </c>
      <c r="K5457" s="19"/>
    </row>
    <row r="5458" spans="9:11">
      <c r="I5458" s="71" t="str">
        <f>IF(OR(B5458="", B5458="No hay resultados"), "", _xlfn.LET(_xlpm.enlace, _xlfn.XLOOKUP(B5458, Tabla2[Número], Tabla2[Enlace], ""), IF(_xlpm.enlace="", "", HYPERLINK(_xlpm.enlace, "Ver
 Anexo"))))</f>
        <v/>
      </c>
      <c r="J5458" s="20" t="str">
        <f>IF(OR(B5458="", B5458="No hay resultados"), "", _xlfn.XLOOKUP(B5458, Tabla2[Número], Tabla2[Fuente], ""))</f>
        <v/>
      </c>
      <c r="K5458" s="19"/>
    </row>
    <row r="5459" spans="9:11">
      <c r="I5459" s="71" t="str">
        <f>IF(OR(B5459="", B5459="No hay resultados"), "", _xlfn.LET(_xlpm.enlace, _xlfn.XLOOKUP(B5459, Tabla2[Número], Tabla2[Enlace], ""), IF(_xlpm.enlace="", "", HYPERLINK(_xlpm.enlace, "Ver
 Anexo"))))</f>
        <v/>
      </c>
      <c r="J5459" s="20" t="str">
        <f>IF(OR(B5459="", B5459="No hay resultados"), "", _xlfn.XLOOKUP(B5459, Tabla2[Número], Tabla2[Fuente], ""))</f>
        <v/>
      </c>
      <c r="K5459" s="19"/>
    </row>
    <row r="5460" spans="9:11">
      <c r="I5460" s="71" t="str">
        <f>IF(OR(B5460="", B5460="No hay resultados"), "", _xlfn.LET(_xlpm.enlace, _xlfn.XLOOKUP(B5460, Tabla2[Número], Tabla2[Enlace], ""), IF(_xlpm.enlace="", "", HYPERLINK(_xlpm.enlace, "Ver
 Anexo"))))</f>
        <v/>
      </c>
      <c r="J5460" s="20" t="str">
        <f>IF(OR(B5460="", B5460="No hay resultados"), "", _xlfn.XLOOKUP(B5460, Tabla2[Número], Tabla2[Fuente], ""))</f>
        <v/>
      </c>
      <c r="K5460" s="19"/>
    </row>
    <row r="5461" spans="9:11">
      <c r="I5461" s="71" t="str">
        <f>IF(OR(B5461="", B5461="No hay resultados"), "", _xlfn.LET(_xlpm.enlace, _xlfn.XLOOKUP(B5461, Tabla2[Número], Tabla2[Enlace], ""), IF(_xlpm.enlace="", "", HYPERLINK(_xlpm.enlace, "Ver
 Anexo"))))</f>
        <v/>
      </c>
      <c r="J5461" s="20" t="str">
        <f>IF(OR(B5461="", B5461="No hay resultados"), "", _xlfn.XLOOKUP(B5461, Tabla2[Número], Tabla2[Fuente], ""))</f>
        <v/>
      </c>
      <c r="K5461" s="19"/>
    </row>
    <row r="5462" spans="9:11">
      <c r="I5462" s="71" t="str">
        <f>IF(OR(B5462="", B5462="No hay resultados"), "", _xlfn.LET(_xlpm.enlace, _xlfn.XLOOKUP(B5462, Tabla2[Número], Tabla2[Enlace], ""), IF(_xlpm.enlace="", "", HYPERLINK(_xlpm.enlace, "Ver
 Anexo"))))</f>
        <v/>
      </c>
      <c r="J5462" s="20" t="str">
        <f>IF(OR(B5462="", B5462="No hay resultados"), "", _xlfn.XLOOKUP(B5462, Tabla2[Número], Tabla2[Fuente], ""))</f>
        <v/>
      </c>
      <c r="K5462" s="19"/>
    </row>
    <row r="5463" spans="9:11">
      <c r="I5463" s="71" t="str">
        <f>IF(OR(B5463="", B5463="No hay resultados"), "", _xlfn.LET(_xlpm.enlace, _xlfn.XLOOKUP(B5463, Tabla2[Número], Tabla2[Enlace], ""), IF(_xlpm.enlace="", "", HYPERLINK(_xlpm.enlace, "Ver
 Anexo"))))</f>
        <v/>
      </c>
      <c r="J5463" s="20" t="str">
        <f>IF(OR(B5463="", B5463="No hay resultados"), "", _xlfn.XLOOKUP(B5463, Tabla2[Número], Tabla2[Fuente], ""))</f>
        <v/>
      </c>
      <c r="K5463" s="19"/>
    </row>
    <row r="5464" spans="9:11">
      <c r="I5464" s="71" t="str">
        <f>IF(OR(B5464="", B5464="No hay resultados"), "", _xlfn.LET(_xlpm.enlace, _xlfn.XLOOKUP(B5464, Tabla2[Número], Tabla2[Enlace], ""), IF(_xlpm.enlace="", "", HYPERLINK(_xlpm.enlace, "Ver
 Anexo"))))</f>
        <v/>
      </c>
      <c r="J5464" s="20" t="str">
        <f>IF(OR(B5464="", B5464="No hay resultados"), "", _xlfn.XLOOKUP(B5464, Tabla2[Número], Tabla2[Fuente], ""))</f>
        <v/>
      </c>
      <c r="K5464" s="19"/>
    </row>
    <row r="5465" spans="9:11">
      <c r="I5465" s="71" t="str">
        <f>IF(OR(B5465="", B5465="No hay resultados"), "", _xlfn.LET(_xlpm.enlace, _xlfn.XLOOKUP(B5465, Tabla2[Número], Tabla2[Enlace], ""), IF(_xlpm.enlace="", "", HYPERLINK(_xlpm.enlace, "Ver
 Anexo"))))</f>
        <v/>
      </c>
      <c r="J5465" s="20" t="str">
        <f>IF(OR(B5465="", B5465="No hay resultados"), "", _xlfn.XLOOKUP(B5465, Tabla2[Número], Tabla2[Fuente], ""))</f>
        <v/>
      </c>
      <c r="K5465" s="19"/>
    </row>
    <row r="5466" spans="9:11">
      <c r="I5466" s="71" t="str">
        <f>IF(OR(B5466="", B5466="No hay resultados"), "", _xlfn.LET(_xlpm.enlace, _xlfn.XLOOKUP(B5466, Tabla2[Número], Tabla2[Enlace], ""), IF(_xlpm.enlace="", "", HYPERLINK(_xlpm.enlace, "Ver
 Anexo"))))</f>
        <v/>
      </c>
      <c r="J5466" s="20" t="str">
        <f>IF(OR(B5466="", B5466="No hay resultados"), "", _xlfn.XLOOKUP(B5466, Tabla2[Número], Tabla2[Fuente], ""))</f>
        <v/>
      </c>
      <c r="K5466" s="19"/>
    </row>
    <row r="5467" spans="9:11">
      <c r="I5467" s="71" t="str">
        <f>IF(OR(B5467="", B5467="No hay resultados"), "", _xlfn.LET(_xlpm.enlace, _xlfn.XLOOKUP(B5467, Tabla2[Número], Tabla2[Enlace], ""), IF(_xlpm.enlace="", "", HYPERLINK(_xlpm.enlace, "Ver
 Anexo"))))</f>
        <v/>
      </c>
      <c r="J5467" s="20" t="str">
        <f>IF(OR(B5467="", B5467="No hay resultados"), "", _xlfn.XLOOKUP(B5467, Tabla2[Número], Tabla2[Fuente], ""))</f>
        <v/>
      </c>
      <c r="K5467" s="19"/>
    </row>
    <row r="5468" spans="9:11">
      <c r="I5468" s="71" t="str">
        <f>IF(OR(B5468="", B5468="No hay resultados"), "", _xlfn.LET(_xlpm.enlace, _xlfn.XLOOKUP(B5468, Tabla2[Número], Tabla2[Enlace], ""), IF(_xlpm.enlace="", "", HYPERLINK(_xlpm.enlace, "Ver
 Anexo"))))</f>
        <v/>
      </c>
      <c r="J5468" s="20" t="str">
        <f>IF(OR(B5468="", B5468="No hay resultados"), "", _xlfn.XLOOKUP(B5468, Tabla2[Número], Tabla2[Fuente], ""))</f>
        <v/>
      </c>
      <c r="K5468" s="19"/>
    </row>
    <row r="5469" spans="9:11">
      <c r="I5469" s="71" t="str">
        <f>IF(OR(B5469="", B5469="No hay resultados"), "", _xlfn.LET(_xlpm.enlace, _xlfn.XLOOKUP(B5469, Tabla2[Número], Tabla2[Enlace], ""), IF(_xlpm.enlace="", "", HYPERLINK(_xlpm.enlace, "Ver
 Anexo"))))</f>
        <v/>
      </c>
      <c r="J5469" s="20" t="str">
        <f>IF(OR(B5469="", B5469="No hay resultados"), "", _xlfn.XLOOKUP(B5469, Tabla2[Número], Tabla2[Fuente], ""))</f>
        <v/>
      </c>
      <c r="K5469" s="19"/>
    </row>
    <row r="5470" spans="9:11">
      <c r="I5470" s="71" t="str">
        <f>IF(OR(B5470="", B5470="No hay resultados"), "", _xlfn.LET(_xlpm.enlace, _xlfn.XLOOKUP(B5470, Tabla2[Número], Tabla2[Enlace], ""), IF(_xlpm.enlace="", "", HYPERLINK(_xlpm.enlace, "Ver
 Anexo"))))</f>
        <v/>
      </c>
      <c r="J5470" s="20" t="str">
        <f>IF(OR(B5470="", B5470="No hay resultados"), "", _xlfn.XLOOKUP(B5470, Tabla2[Número], Tabla2[Fuente], ""))</f>
        <v/>
      </c>
      <c r="K5470" s="19"/>
    </row>
    <row r="5471" spans="9:11">
      <c r="I5471" s="71" t="str">
        <f>IF(OR(B5471="", B5471="No hay resultados"), "", _xlfn.LET(_xlpm.enlace, _xlfn.XLOOKUP(B5471, Tabla2[Número], Tabla2[Enlace], ""), IF(_xlpm.enlace="", "", HYPERLINK(_xlpm.enlace, "Ver
 Anexo"))))</f>
        <v/>
      </c>
      <c r="J5471" s="20" t="str">
        <f>IF(OR(B5471="", B5471="No hay resultados"), "", _xlfn.XLOOKUP(B5471, Tabla2[Número], Tabla2[Fuente], ""))</f>
        <v/>
      </c>
      <c r="K5471" s="19"/>
    </row>
    <row r="5472" spans="9:11">
      <c r="I5472" s="71" t="str">
        <f>IF(OR(B5472="", B5472="No hay resultados"), "", _xlfn.LET(_xlpm.enlace, _xlfn.XLOOKUP(B5472, Tabla2[Número], Tabla2[Enlace], ""), IF(_xlpm.enlace="", "", HYPERLINK(_xlpm.enlace, "Ver
 Anexo"))))</f>
        <v/>
      </c>
      <c r="J5472" s="20" t="str">
        <f>IF(OR(B5472="", B5472="No hay resultados"), "", _xlfn.XLOOKUP(B5472, Tabla2[Número], Tabla2[Fuente], ""))</f>
        <v/>
      </c>
      <c r="K5472" s="19"/>
    </row>
    <row r="5473" spans="9:11">
      <c r="I5473" s="71" t="str">
        <f>IF(OR(B5473="", B5473="No hay resultados"), "", _xlfn.LET(_xlpm.enlace, _xlfn.XLOOKUP(B5473, Tabla2[Número], Tabla2[Enlace], ""), IF(_xlpm.enlace="", "", HYPERLINK(_xlpm.enlace, "Ver
 Anexo"))))</f>
        <v/>
      </c>
      <c r="J5473" s="20" t="str">
        <f>IF(OR(B5473="", B5473="No hay resultados"), "", _xlfn.XLOOKUP(B5473, Tabla2[Número], Tabla2[Fuente], ""))</f>
        <v/>
      </c>
      <c r="K5473" s="19"/>
    </row>
    <row r="5474" spans="9:11">
      <c r="I5474" s="71" t="str">
        <f>IF(OR(B5474="", B5474="No hay resultados"), "", _xlfn.LET(_xlpm.enlace, _xlfn.XLOOKUP(B5474, Tabla2[Número], Tabla2[Enlace], ""), IF(_xlpm.enlace="", "", HYPERLINK(_xlpm.enlace, "Ver
 Anexo"))))</f>
        <v/>
      </c>
      <c r="J5474" s="20" t="str">
        <f>IF(OR(B5474="", B5474="No hay resultados"), "", _xlfn.XLOOKUP(B5474, Tabla2[Número], Tabla2[Fuente], ""))</f>
        <v/>
      </c>
      <c r="K5474" s="19"/>
    </row>
    <row r="5475" spans="9:11">
      <c r="I5475" s="71" t="str">
        <f>IF(OR(B5475="", B5475="No hay resultados"), "", _xlfn.LET(_xlpm.enlace, _xlfn.XLOOKUP(B5475, Tabla2[Número], Tabla2[Enlace], ""), IF(_xlpm.enlace="", "", HYPERLINK(_xlpm.enlace, "Ver
 Anexo"))))</f>
        <v/>
      </c>
      <c r="J5475" s="20" t="str">
        <f>IF(OR(B5475="", B5475="No hay resultados"), "", _xlfn.XLOOKUP(B5475, Tabla2[Número], Tabla2[Fuente], ""))</f>
        <v/>
      </c>
      <c r="K5475" s="19"/>
    </row>
    <row r="5476" spans="9:11">
      <c r="I5476" s="71" t="str">
        <f>IF(OR(B5476="", B5476="No hay resultados"), "", _xlfn.LET(_xlpm.enlace, _xlfn.XLOOKUP(B5476, Tabla2[Número], Tabla2[Enlace], ""), IF(_xlpm.enlace="", "", HYPERLINK(_xlpm.enlace, "Ver
 Anexo"))))</f>
        <v/>
      </c>
      <c r="J5476" s="20" t="str">
        <f>IF(OR(B5476="", B5476="No hay resultados"), "", _xlfn.XLOOKUP(B5476, Tabla2[Número], Tabla2[Fuente], ""))</f>
        <v/>
      </c>
      <c r="K5476" s="19"/>
    </row>
    <row r="5477" spans="9:11">
      <c r="I5477" s="71" t="str">
        <f>IF(OR(B5477="", B5477="No hay resultados"), "", _xlfn.LET(_xlpm.enlace, _xlfn.XLOOKUP(B5477, Tabla2[Número], Tabla2[Enlace], ""), IF(_xlpm.enlace="", "", HYPERLINK(_xlpm.enlace, "Ver
 Anexo"))))</f>
        <v/>
      </c>
      <c r="J5477" s="20" t="str">
        <f>IF(OR(B5477="", B5477="No hay resultados"), "", _xlfn.XLOOKUP(B5477, Tabla2[Número], Tabla2[Fuente], ""))</f>
        <v/>
      </c>
      <c r="K5477" s="19"/>
    </row>
    <row r="5478" spans="9:11">
      <c r="I5478" s="71" t="str">
        <f>IF(OR(B5478="", B5478="No hay resultados"), "", _xlfn.LET(_xlpm.enlace, _xlfn.XLOOKUP(B5478, Tabla2[Número], Tabla2[Enlace], ""), IF(_xlpm.enlace="", "", HYPERLINK(_xlpm.enlace, "Ver
 Anexo"))))</f>
        <v/>
      </c>
      <c r="J5478" s="20" t="str">
        <f>IF(OR(B5478="", B5478="No hay resultados"), "", _xlfn.XLOOKUP(B5478, Tabla2[Número], Tabla2[Fuente], ""))</f>
        <v/>
      </c>
      <c r="K5478" s="19"/>
    </row>
    <row r="5479" spans="9:11">
      <c r="I5479" s="71" t="str">
        <f>IF(OR(B5479="", B5479="No hay resultados"), "", _xlfn.LET(_xlpm.enlace, _xlfn.XLOOKUP(B5479, Tabla2[Número], Tabla2[Enlace], ""), IF(_xlpm.enlace="", "", HYPERLINK(_xlpm.enlace, "Ver
 Anexo"))))</f>
        <v/>
      </c>
      <c r="J5479" s="20" t="str">
        <f>IF(OR(B5479="", B5479="No hay resultados"), "", _xlfn.XLOOKUP(B5479, Tabla2[Número], Tabla2[Fuente], ""))</f>
        <v/>
      </c>
      <c r="K5479" s="19"/>
    </row>
    <row r="5480" spans="9:11">
      <c r="I5480" s="71" t="str">
        <f>IF(OR(B5480="", B5480="No hay resultados"), "", _xlfn.LET(_xlpm.enlace, _xlfn.XLOOKUP(B5480, Tabla2[Número], Tabla2[Enlace], ""), IF(_xlpm.enlace="", "", HYPERLINK(_xlpm.enlace, "Ver
 Anexo"))))</f>
        <v/>
      </c>
      <c r="J5480" s="20" t="str">
        <f>IF(OR(B5480="", B5480="No hay resultados"), "", _xlfn.XLOOKUP(B5480, Tabla2[Número], Tabla2[Fuente], ""))</f>
        <v/>
      </c>
      <c r="K5480" s="19"/>
    </row>
    <row r="5481" spans="9:11">
      <c r="I5481" s="71" t="str">
        <f>IF(OR(B5481="", B5481="No hay resultados"), "", _xlfn.LET(_xlpm.enlace, _xlfn.XLOOKUP(B5481, Tabla2[Número], Tabla2[Enlace], ""), IF(_xlpm.enlace="", "", HYPERLINK(_xlpm.enlace, "Ver
 Anexo"))))</f>
        <v/>
      </c>
      <c r="J5481" s="20" t="str">
        <f>IF(OR(B5481="", B5481="No hay resultados"), "", _xlfn.XLOOKUP(B5481, Tabla2[Número], Tabla2[Fuente], ""))</f>
        <v/>
      </c>
      <c r="K5481" s="19"/>
    </row>
    <row r="5482" spans="9:11">
      <c r="I5482" s="71" t="str">
        <f>IF(OR(B5482="", B5482="No hay resultados"), "", _xlfn.LET(_xlpm.enlace, _xlfn.XLOOKUP(B5482, Tabla2[Número], Tabla2[Enlace], ""), IF(_xlpm.enlace="", "", HYPERLINK(_xlpm.enlace, "Ver
 Anexo"))))</f>
        <v/>
      </c>
      <c r="J5482" s="20" t="str">
        <f>IF(OR(B5482="", B5482="No hay resultados"), "", _xlfn.XLOOKUP(B5482, Tabla2[Número], Tabla2[Fuente], ""))</f>
        <v/>
      </c>
      <c r="K5482" s="19"/>
    </row>
    <row r="5483" spans="9:11">
      <c r="I5483" s="71" t="str">
        <f>IF(OR(B5483="", B5483="No hay resultados"), "", _xlfn.LET(_xlpm.enlace, _xlfn.XLOOKUP(B5483, Tabla2[Número], Tabla2[Enlace], ""), IF(_xlpm.enlace="", "", HYPERLINK(_xlpm.enlace, "Ver
 Anexo"))))</f>
        <v/>
      </c>
      <c r="J5483" s="20" t="str">
        <f>IF(OR(B5483="", B5483="No hay resultados"), "", _xlfn.XLOOKUP(B5483, Tabla2[Número], Tabla2[Fuente], ""))</f>
        <v/>
      </c>
      <c r="K5483" s="19"/>
    </row>
    <row r="5484" spans="9:11">
      <c r="I5484" s="71" t="str">
        <f>IF(OR(B5484="", B5484="No hay resultados"), "", _xlfn.LET(_xlpm.enlace, _xlfn.XLOOKUP(B5484, Tabla2[Número], Tabla2[Enlace], ""), IF(_xlpm.enlace="", "", HYPERLINK(_xlpm.enlace, "Ver
 Anexo"))))</f>
        <v/>
      </c>
      <c r="J5484" s="20" t="str">
        <f>IF(OR(B5484="", B5484="No hay resultados"), "", _xlfn.XLOOKUP(B5484, Tabla2[Número], Tabla2[Fuente], ""))</f>
        <v/>
      </c>
      <c r="K5484" s="19"/>
    </row>
    <row r="5485" spans="9:11">
      <c r="I5485" s="71" t="str">
        <f>IF(OR(B5485="", B5485="No hay resultados"), "", _xlfn.LET(_xlpm.enlace, _xlfn.XLOOKUP(B5485, Tabla2[Número], Tabla2[Enlace], ""), IF(_xlpm.enlace="", "", HYPERLINK(_xlpm.enlace, "Ver
 Anexo"))))</f>
        <v/>
      </c>
      <c r="J5485" s="20" t="str">
        <f>IF(OR(B5485="", B5485="No hay resultados"), "", _xlfn.XLOOKUP(B5485, Tabla2[Número], Tabla2[Fuente], ""))</f>
        <v/>
      </c>
      <c r="K5485" s="19"/>
    </row>
    <row r="5486" spans="9:11">
      <c r="I5486" s="71" t="str">
        <f>IF(OR(B5486="", B5486="No hay resultados"), "", _xlfn.LET(_xlpm.enlace, _xlfn.XLOOKUP(B5486, Tabla2[Número], Tabla2[Enlace], ""), IF(_xlpm.enlace="", "", HYPERLINK(_xlpm.enlace, "Ver
 Anexo"))))</f>
        <v/>
      </c>
      <c r="J5486" s="20" t="str">
        <f>IF(OR(B5486="", B5486="No hay resultados"), "", _xlfn.XLOOKUP(B5486, Tabla2[Número], Tabla2[Fuente], ""))</f>
        <v/>
      </c>
      <c r="K5486" s="19"/>
    </row>
    <row r="5487" spans="9:11">
      <c r="I5487" s="71" t="str">
        <f>IF(OR(B5487="", B5487="No hay resultados"), "", _xlfn.LET(_xlpm.enlace, _xlfn.XLOOKUP(B5487, Tabla2[Número], Tabla2[Enlace], ""), IF(_xlpm.enlace="", "", HYPERLINK(_xlpm.enlace, "Ver
 Anexo"))))</f>
        <v/>
      </c>
      <c r="J5487" s="20" t="str">
        <f>IF(OR(B5487="", B5487="No hay resultados"), "", _xlfn.XLOOKUP(B5487, Tabla2[Número], Tabla2[Fuente], ""))</f>
        <v/>
      </c>
      <c r="K5487" s="19"/>
    </row>
    <row r="5488" spans="9:11">
      <c r="I5488" s="71" t="str">
        <f>IF(OR(B5488="", B5488="No hay resultados"), "", _xlfn.LET(_xlpm.enlace, _xlfn.XLOOKUP(B5488, Tabla2[Número], Tabla2[Enlace], ""), IF(_xlpm.enlace="", "", HYPERLINK(_xlpm.enlace, "Ver
 Anexo"))))</f>
        <v/>
      </c>
      <c r="J5488" s="20" t="str">
        <f>IF(OR(B5488="", B5488="No hay resultados"), "", _xlfn.XLOOKUP(B5488, Tabla2[Número], Tabla2[Fuente], ""))</f>
        <v/>
      </c>
      <c r="K5488" s="19"/>
    </row>
    <row r="5489" spans="9:11">
      <c r="I5489" s="71" t="str">
        <f>IF(OR(B5489="", B5489="No hay resultados"), "", _xlfn.LET(_xlpm.enlace, _xlfn.XLOOKUP(B5489, Tabla2[Número], Tabla2[Enlace], ""), IF(_xlpm.enlace="", "", HYPERLINK(_xlpm.enlace, "Ver
 Anexo"))))</f>
        <v/>
      </c>
      <c r="J5489" s="20" t="str">
        <f>IF(OR(B5489="", B5489="No hay resultados"), "", _xlfn.XLOOKUP(B5489, Tabla2[Número], Tabla2[Fuente], ""))</f>
        <v/>
      </c>
      <c r="K5489" s="19"/>
    </row>
    <row r="5490" spans="9:11">
      <c r="I5490" s="71" t="str">
        <f>IF(OR(B5490="", B5490="No hay resultados"), "", _xlfn.LET(_xlpm.enlace, _xlfn.XLOOKUP(B5490, Tabla2[Número], Tabla2[Enlace], ""), IF(_xlpm.enlace="", "", HYPERLINK(_xlpm.enlace, "Ver
 Anexo"))))</f>
        <v/>
      </c>
      <c r="J5490" s="20" t="str">
        <f>IF(OR(B5490="", B5490="No hay resultados"), "", _xlfn.XLOOKUP(B5490, Tabla2[Número], Tabla2[Fuente], ""))</f>
        <v/>
      </c>
      <c r="K5490" s="19"/>
    </row>
    <row r="5491" spans="9:11">
      <c r="I5491" s="71" t="str">
        <f>IF(OR(B5491="", B5491="No hay resultados"), "", _xlfn.LET(_xlpm.enlace, _xlfn.XLOOKUP(B5491, Tabla2[Número], Tabla2[Enlace], ""), IF(_xlpm.enlace="", "", HYPERLINK(_xlpm.enlace, "Ver
 Anexo"))))</f>
        <v/>
      </c>
      <c r="J5491" s="20" t="str">
        <f>IF(OR(B5491="", B5491="No hay resultados"), "", _xlfn.XLOOKUP(B5491, Tabla2[Número], Tabla2[Fuente], ""))</f>
        <v/>
      </c>
      <c r="K5491" s="19"/>
    </row>
    <row r="5492" spans="9:11">
      <c r="I5492" s="71" t="str">
        <f>IF(OR(B5492="", B5492="No hay resultados"), "", _xlfn.LET(_xlpm.enlace, _xlfn.XLOOKUP(B5492, Tabla2[Número], Tabla2[Enlace], ""), IF(_xlpm.enlace="", "", HYPERLINK(_xlpm.enlace, "Ver
 Anexo"))))</f>
        <v/>
      </c>
      <c r="J5492" s="20" t="str">
        <f>IF(OR(B5492="", B5492="No hay resultados"), "", _xlfn.XLOOKUP(B5492, Tabla2[Número], Tabla2[Fuente], ""))</f>
        <v/>
      </c>
      <c r="K5492" s="19"/>
    </row>
    <row r="5493" spans="9:11">
      <c r="I5493" s="71" t="str">
        <f>IF(OR(B5493="", B5493="No hay resultados"), "", _xlfn.LET(_xlpm.enlace, _xlfn.XLOOKUP(B5493, Tabla2[Número], Tabla2[Enlace], ""), IF(_xlpm.enlace="", "", HYPERLINK(_xlpm.enlace, "Ver
 Anexo"))))</f>
        <v/>
      </c>
      <c r="J5493" s="20" t="str">
        <f>IF(OR(B5493="", B5493="No hay resultados"), "", _xlfn.XLOOKUP(B5493, Tabla2[Número], Tabla2[Fuente], ""))</f>
        <v/>
      </c>
      <c r="K5493" s="19"/>
    </row>
    <row r="5494" spans="9:11">
      <c r="I5494" s="71" t="str">
        <f>IF(OR(B5494="", B5494="No hay resultados"), "", _xlfn.LET(_xlpm.enlace, _xlfn.XLOOKUP(B5494, Tabla2[Número], Tabla2[Enlace], ""), IF(_xlpm.enlace="", "", HYPERLINK(_xlpm.enlace, "Ver
 Anexo"))))</f>
        <v/>
      </c>
      <c r="J5494" s="20" t="str">
        <f>IF(OR(B5494="", B5494="No hay resultados"), "", _xlfn.XLOOKUP(B5494, Tabla2[Número], Tabla2[Fuente], ""))</f>
        <v/>
      </c>
      <c r="K5494" s="19"/>
    </row>
    <row r="5495" spans="9:11">
      <c r="I5495" s="71" t="str">
        <f>IF(OR(B5495="", B5495="No hay resultados"), "", _xlfn.LET(_xlpm.enlace, _xlfn.XLOOKUP(B5495, Tabla2[Número], Tabla2[Enlace], ""), IF(_xlpm.enlace="", "", HYPERLINK(_xlpm.enlace, "Ver
 Anexo"))))</f>
        <v/>
      </c>
      <c r="J5495" s="20" t="str">
        <f>IF(OR(B5495="", B5495="No hay resultados"), "", _xlfn.XLOOKUP(B5495, Tabla2[Número], Tabla2[Fuente], ""))</f>
        <v/>
      </c>
      <c r="K5495" s="19"/>
    </row>
    <row r="5496" spans="9:11">
      <c r="I5496" s="71" t="str">
        <f>IF(OR(B5496="", B5496="No hay resultados"), "", _xlfn.LET(_xlpm.enlace, _xlfn.XLOOKUP(B5496, Tabla2[Número], Tabla2[Enlace], ""), IF(_xlpm.enlace="", "", HYPERLINK(_xlpm.enlace, "Ver
 Anexo"))))</f>
        <v/>
      </c>
      <c r="J5496" s="20" t="str">
        <f>IF(OR(B5496="", B5496="No hay resultados"), "", _xlfn.XLOOKUP(B5496, Tabla2[Número], Tabla2[Fuente], ""))</f>
        <v/>
      </c>
      <c r="K5496" s="19"/>
    </row>
    <row r="5497" spans="9:11">
      <c r="I5497" s="71" t="str">
        <f>IF(OR(B5497="", B5497="No hay resultados"), "", _xlfn.LET(_xlpm.enlace, _xlfn.XLOOKUP(B5497, Tabla2[Número], Tabla2[Enlace], ""), IF(_xlpm.enlace="", "", HYPERLINK(_xlpm.enlace, "Ver
 Anexo"))))</f>
        <v/>
      </c>
      <c r="J5497" s="20" t="str">
        <f>IF(OR(B5497="", B5497="No hay resultados"), "", _xlfn.XLOOKUP(B5497, Tabla2[Número], Tabla2[Fuente], ""))</f>
        <v/>
      </c>
      <c r="K5497" s="19"/>
    </row>
    <row r="5498" spans="9:11">
      <c r="I5498" s="71" t="str">
        <f>IF(OR(B5498="", B5498="No hay resultados"), "", _xlfn.LET(_xlpm.enlace, _xlfn.XLOOKUP(B5498, Tabla2[Número], Tabla2[Enlace], ""), IF(_xlpm.enlace="", "", HYPERLINK(_xlpm.enlace, "Ver
 Anexo"))))</f>
        <v/>
      </c>
      <c r="J5498" s="20" t="str">
        <f>IF(OR(B5498="", B5498="No hay resultados"), "", _xlfn.XLOOKUP(B5498, Tabla2[Número], Tabla2[Fuente], ""))</f>
        <v/>
      </c>
      <c r="K5498" s="19"/>
    </row>
    <row r="5499" spans="9:11">
      <c r="I5499" s="71" t="str">
        <f>IF(OR(B5499="", B5499="No hay resultados"), "", _xlfn.LET(_xlpm.enlace, _xlfn.XLOOKUP(B5499, Tabla2[Número], Tabla2[Enlace], ""), IF(_xlpm.enlace="", "", HYPERLINK(_xlpm.enlace, "Ver
 Anexo"))))</f>
        <v/>
      </c>
      <c r="J5499" s="20" t="str">
        <f>IF(OR(B5499="", B5499="No hay resultados"), "", _xlfn.XLOOKUP(B5499, Tabla2[Número], Tabla2[Fuente], ""))</f>
        <v/>
      </c>
      <c r="K5499" s="19"/>
    </row>
    <row r="5500" spans="9:11">
      <c r="I5500" s="71" t="str">
        <f>IF(OR(B5500="", B5500="No hay resultados"), "", _xlfn.LET(_xlpm.enlace, _xlfn.XLOOKUP(B5500, Tabla2[Número], Tabla2[Enlace], ""), IF(_xlpm.enlace="", "", HYPERLINK(_xlpm.enlace, "Ver
 Anexo"))))</f>
        <v/>
      </c>
      <c r="J5500" s="20" t="str">
        <f>IF(OR(B5500="", B5500="No hay resultados"), "", _xlfn.XLOOKUP(B5500, Tabla2[Número], Tabla2[Fuente], ""))</f>
        <v/>
      </c>
      <c r="K5500" s="19"/>
    </row>
    <row r="5501" spans="9:11">
      <c r="I5501" s="71" t="str">
        <f>IF(OR(B5501="", B5501="No hay resultados"), "", _xlfn.LET(_xlpm.enlace, _xlfn.XLOOKUP(B5501, Tabla2[Número], Tabla2[Enlace], ""), IF(_xlpm.enlace="", "", HYPERLINK(_xlpm.enlace, "Ver
 Anexo"))))</f>
        <v/>
      </c>
      <c r="J5501" s="20" t="str">
        <f>IF(OR(B5501="", B5501="No hay resultados"), "", _xlfn.XLOOKUP(B5501, Tabla2[Número], Tabla2[Fuente], ""))</f>
        <v/>
      </c>
      <c r="K5501" s="19"/>
    </row>
    <row r="5502" spans="9:11">
      <c r="I5502" s="71" t="str">
        <f>IF(OR(B5502="", B5502="No hay resultados"), "", _xlfn.LET(_xlpm.enlace, _xlfn.XLOOKUP(B5502, Tabla2[Número], Tabla2[Enlace], ""), IF(_xlpm.enlace="", "", HYPERLINK(_xlpm.enlace, "Ver
 Anexo"))))</f>
        <v/>
      </c>
      <c r="J5502" s="20" t="str">
        <f>IF(OR(B5502="", B5502="No hay resultados"), "", _xlfn.XLOOKUP(B5502, Tabla2[Número], Tabla2[Fuente], ""))</f>
        <v/>
      </c>
      <c r="K5502" s="19"/>
    </row>
    <row r="5503" spans="9:11">
      <c r="I5503" s="71" t="str">
        <f>IF(OR(B5503="", B5503="No hay resultados"), "", _xlfn.LET(_xlpm.enlace, _xlfn.XLOOKUP(B5503, Tabla2[Número], Tabla2[Enlace], ""), IF(_xlpm.enlace="", "", HYPERLINK(_xlpm.enlace, "Ver
 Anexo"))))</f>
        <v/>
      </c>
      <c r="J5503" s="20" t="str">
        <f>IF(OR(B5503="", B5503="No hay resultados"), "", _xlfn.XLOOKUP(B5503, Tabla2[Número], Tabla2[Fuente], ""))</f>
        <v/>
      </c>
      <c r="K5503" s="19"/>
    </row>
    <row r="5504" spans="9:11">
      <c r="I5504" s="71" t="str">
        <f>IF(OR(B5504="", B5504="No hay resultados"), "", _xlfn.LET(_xlpm.enlace, _xlfn.XLOOKUP(B5504, Tabla2[Número], Tabla2[Enlace], ""), IF(_xlpm.enlace="", "", HYPERLINK(_xlpm.enlace, "Ver
 Anexo"))))</f>
        <v/>
      </c>
      <c r="J5504" s="20" t="str">
        <f>IF(OR(B5504="", B5504="No hay resultados"), "", _xlfn.XLOOKUP(B5504, Tabla2[Número], Tabla2[Fuente], ""))</f>
        <v/>
      </c>
      <c r="K5504" s="19"/>
    </row>
    <row r="5505" spans="9:11">
      <c r="I5505" s="71" t="str">
        <f>IF(OR(B5505="", B5505="No hay resultados"), "", _xlfn.LET(_xlpm.enlace, _xlfn.XLOOKUP(B5505, Tabla2[Número], Tabla2[Enlace], ""), IF(_xlpm.enlace="", "", HYPERLINK(_xlpm.enlace, "Ver
 Anexo"))))</f>
        <v/>
      </c>
      <c r="J5505" s="20" t="str">
        <f>IF(OR(B5505="", B5505="No hay resultados"), "", _xlfn.XLOOKUP(B5505, Tabla2[Número], Tabla2[Fuente], ""))</f>
        <v/>
      </c>
      <c r="K5505" s="19"/>
    </row>
    <row r="5506" spans="9:11">
      <c r="I5506" s="71" t="str">
        <f>IF(OR(B5506="", B5506="No hay resultados"), "", _xlfn.LET(_xlpm.enlace, _xlfn.XLOOKUP(B5506, Tabla2[Número], Tabla2[Enlace], ""), IF(_xlpm.enlace="", "", HYPERLINK(_xlpm.enlace, "Ver
 Anexo"))))</f>
        <v/>
      </c>
      <c r="J5506" s="20" t="str">
        <f>IF(OR(B5506="", B5506="No hay resultados"), "", _xlfn.XLOOKUP(B5506, Tabla2[Número], Tabla2[Fuente], ""))</f>
        <v/>
      </c>
      <c r="K5506" s="19"/>
    </row>
    <row r="5507" spans="9:11">
      <c r="I5507" s="71" t="str">
        <f>IF(OR(B5507="", B5507="No hay resultados"), "", _xlfn.LET(_xlpm.enlace, _xlfn.XLOOKUP(B5507, Tabla2[Número], Tabla2[Enlace], ""), IF(_xlpm.enlace="", "", HYPERLINK(_xlpm.enlace, "Ver
 Anexo"))))</f>
        <v/>
      </c>
      <c r="J5507" s="20" t="str">
        <f>IF(OR(B5507="", B5507="No hay resultados"), "", _xlfn.XLOOKUP(B5507, Tabla2[Número], Tabla2[Fuente], ""))</f>
        <v/>
      </c>
      <c r="K5507" s="19"/>
    </row>
    <row r="5508" spans="9:11">
      <c r="I5508" s="71" t="str">
        <f>IF(OR(B5508="", B5508="No hay resultados"), "", _xlfn.LET(_xlpm.enlace, _xlfn.XLOOKUP(B5508, Tabla2[Número], Tabla2[Enlace], ""), IF(_xlpm.enlace="", "", HYPERLINK(_xlpm.enlace, "Ver
 Anexo"))))</f>
        <v/>
      </c>
      <c r="J5508" s="20" t="str">
        <f>IF(OR(B5508="", B5508="No hay resultados"), "", _xlfn.XLOOKUP(B5508, Tabla2[Número], Tabla2[Fuente], ""))</f>
        <v/>
      </c>
      <c r="K5508" s="19"/>
    </row>
    <row r="5509" spans="9:11">
      <c r="I5509" s="71" t="str">
        <f>IF(OR(B5509="", B5509="No hay resultados"), "", _xlfn.LET(_xlpm.enlace, _xlfn.XLOOKUP(B5509, Tabla2[Número], Tabla2[Enlace], ""), IF(_xlpm.enlace="", "", HYPERLINK(_xlpm.enlace, "Ver
 Anexo"))))</f>
        <v/>
      </c>
      <c r="J5509" s="20" t="str">
        <f>IF(OR(B5509="", B5509="No hay resultados"), "", _xlfn.XLOOKUP(B5509, Tabla2[Número], Tabla2[Fuente], ""))</f>
        <v/>
      </c>
      <c r="K5509" s="19"/>
    </row>
    <row r="5510" spans="9:11">
      <c r="I5510" s="71" t="str">
        <f>IF(OR(B5510="", B5510="No hay resultados"), "", _xlfn.LET(_xlpm.enlace, _xlfn.XLOOKUP(B5510, Tabla2[Número], Tabla2[Enlace], ""), IF(_xlpm.enlace="", "", HYPERLINK(_xlpm.enlace, "Ver
 Anexo"))))</f>
        <v/>
      </c>
      <c r="J5510" s="20" t="str">
        <f>IF(OR(B5510="", B5510="No hay resultados"), "", _xlfn.XLOOKUP(B5510, Tabla2[Número], Tabla2[Fuente], ""))</f>
        <v/>
      </c>
      <c r="K5510" s="19"/>
    </row>
    <row r="5511" spans="9:11">
      <c r="I5511" s="71" t="str">
        <f>IF(OR(B5511="", B5511="No hay resultados"), "", _xlfn.LET(_xlpm.enlace, _xlfn.XLOOKUP(B5511, Tabla2[Número], Tabla2[Enlace], ""), IF(_xlpm.enlace="", "", HYPERLINK(_xlpm.enlace, "Ver
 Anexo"))))</f>
        <v/>
      </c>
      <c r="J5511" s="20" t="str">
        <f>IF(OR(B5511="", B5511="No hay resultados"), "", _xlfn.XLOOKUP(B5511, Tabla2[Número], Tabla2[Fuente], ""))</f>
        <v/>
      </c>
      <c r="K5511" s="19"/>
    </row>
    <row r="5512" spans="9:11">
      <c r="I5512" s="71" t="str">
        <f>IF(OR(B5512="", B5512="No hay resultados"), "", _xlfn.LET(_xlpm.enlace, _xlfn.XLOOKUP(B5512, Tabla2[Número], Tabla2[Enlace], ""), IF(_xlpm.enlace="", "", HYPERLINK(_xlpm.enlace, "Ver
 Anexo"))))</f>
        <v/>
      </c>
      <c r="J5512" s="20" t="str">
        <f>IF(OR(B5512="", B5512="No hay resultados"), "", _xlfn.XLOOKUP(B5512, Tabla2[Número], Tabla2[Fuente], ""))</f>
        <v/>
      </c>
      <c r="K5512" s="19"/>
    </row>
    <row r="5513" spans="9:11">
      <c r="I5513" s="71" t="str">
        <f>IF(OR(B5513="", B5513="No hay resultados"), "", _xlfn.LET(_xlpm.enlace, _xlfn.XLOOKUP(B5513, Tabla2[Número], Tabla2[Enlace], ""), IF(_xlpm.enlace="", "", HYPERLINK(_xlpm.enlace, "Ver
 Anexo"))))</f>
        <v/>
      </c>
      <c r="J5513" s="20" t="str">
        <f>IF(OR(B5513="", B5513="No hay resultados"), "", _xlfn.XLOOKUP(B5513, Tabla2[Número], Tabla2[Fuente], ""))</f>
        <v/>
      </c>
      <c r="K5513" s="19"/>
    </row>
    <row r="5514" spans="9:11">
      <c r="I5514" s="71" t="str">
        <f>IF(OR(B5514="", B5514="No hay resultados"), "", _xlfn.LET(_xlpm.enlace, _xlfn.XLOOKUP(B5514, Tabla2[Número], Tabla2[Enlace], ""), IF(_xlpm.enlace="", "", HYPERLINK(_xlpm.enlace, "Ver
 Anexo"))))</f>
        <v/>
      </c>
      <c r="J5514" s="20" t="str">
        <f>IF(OR(B5514="", B5514="No hay resultados"), "", _xlfn.XLOOKUP(B5514, Tabla2[Número], Tabla2[Fuente], ""))</f>
        <v/>
      </c>
      <c r="K5514" s="19"/>
    </row>
    <row r="5515" spans="9:11">
      <c r="I5515" s="71" t="str">
        <f>IF(OR(B5515="", B5515="No hay resultados"), "", _xlfn.LET(_xlpm.enlace, _xlfn.XLOOKUP(B5515, Tabla2[Número], Tabla2[Enlace], ""), IF(_xlpm.enlace="", "", HYPERLINK(_xlpm.enlace, "Ver
 Anexo"))))</f>
        <v/>
      </c>
      <c r="J5515" s="20" t="str">
        <f>IF(OR(B5515="", B5515="No hay resultados"), "", _xlfn.XLOOKUP(B5515, Tabla2[Número], Tabla2[Fuente], ""))</f>
        <v/>
      </c>
      <c r="K5515" s="19"/>
    </row>
    <row r="5516" spans="9:11">
      <c r="I5516" s="71" t="str">
        <f>IF(OR(B5516="", B5516="No hay resultados"), "", _xlfn.LET(_xlpm.enlace, _xlfn.XLOOKUP(B5516, Tabla2[Número], Tabla2[Enlace], ""), IF(_xlpm.enlace="", "", HYPERLINK(_xlpm.enlace, "Ver
 Anexo"))))</f>
        <v/>
      </c>
      <c r="J5516" s="20" t="str">
        <f>IF(OR(B5516="", B5516="No hay resultados"), "", _xlfn.XLOOKUP(B5516, Tabla2[Número], Tabla2[Fuente], ""))</f>
        <v/>
      </c>
      <c r="K5516" s="19"/>
    </row>
    <row r="5517" spans="9:11">
      <c r="I5517" s="71" t="str">
        <f>IF(OR(B5517="", B5517="No hay resultados"), "", _xlfn.LET(_xlpm.enlace, _xlfn.XLOOKUP(B5517, Tabla2[Número], Tabla2[Enlace], ""), IF(_xlpm.enlace="", "", HYPERLINK(_xlpm.enlace, "Ver
 Anexo"))))</f>
        <v/>
      </c>
      <c r="J5517" s="20" t="str">
        <f>IF(OR(B5517="", B5517="No hay resultados"), "", _xlfn.XLOOKUP(B5517, Tabla2[Número], Tabla2[Fuente], ""))</f>
        <v/>
      </c>
      <c r="K5517" s="19"/>
    </row>
    <row r="5518" spans="9:11">
      <c r="I5518" s="71" t="str">
        <f>IF(OR(B5518="", B5518="No hay resultados"), "", _xlfn.LET(_xlpm.enlace, _xlfn.XLOOKUP(B5518, Tabla2[Número], Tabla2[Enlace], ""), IF(_xlpm.enlace="", "", HYPERLINK(_xlpm.enlace, "Ver
 Anexo"))))</f>
        <v/>
      </c>
      <c r="J5518" s="20" t="str">
        <f>IF(OR(B5518="", B5518="No hay resultados"), "", _xlfn.XLOOKUP(B5518, Tabla2[Número], Tabla2[Fuente], ""))</f>
        <v/>
      </c>
      <c r="K5518" s="19"/>
    </row>
    <row r="5519" spans="9:11">
      <c r="I5519" s="71" t="str">
        <f>IF(OR(B5519="", B5519="No hay resultados"), "", _xlfn.LET(_xlpm.enlace, _xlfn.XLOOKUP(B5519, Tabla2[Número], Tabla2[Enlace], ""), IF(_xlpm.enlace="", "", HYPERLINK(_xlpm.enlace, "Ver
 Anexo"))))</f>
        <v/>
      </c>
      <c r="J5519" s="20" t="str">
        <f>IF(OR(B5519="", B5519="No hay resultados"), "", _xlfn.XLOOKUP(B5519, Tabla2[Número], Tabla2[Fuente], ""))</f>
        <v/>
      </c>
      <c r="K5519" s="19"/>
    </row>
    <row r="5520" spans="9:11">
      <c r="I5520" s="71" t="str">
        <f>IF(OR(B5520="", B5520="No hay resultados"), "", _xlfn.LET(_xlpm.enlace, _xlfn.XLOOKUP(B5520, Tabla2[Número], Tabla2[Enlace], ""), IF(_xlpm.enlace="", "", HYPERLINK(_xlpm.enlace, "Ver
 Anexo"))))</f>
        <v/>
      </c>
      <c r="J5520" s="20" t="str">
        <f>IF(OR(B5520="", B5520="No hay resultados"), "", _xlfn.XLOOKUP(B5520, Tabla2[Número], Tabla2[Fuente], ""))</f>
        <v/>
      </c>
      <c r="K5520" s="19"/>
    </row>
    <row r="5521" spans="9:11">
      <c r="I5521" s="71" t="str">
        <f>IF(OR(B5521="", B5521="No hay resultados"), "", _xlfn.LET(_xlpm.enlace, _xlfn.XLOOKUP(B5521, Tabla2[Número], Tabla2[Enlace], ""), IF(_xlpm.enlace="", "", HYPERLINK(_xlpm.enlace, "Ver
 Anexo"))))</f>
        <v/>
      </c>
      <c r="J5521" s="20" t="str">
        <f>IF(OR(B5521="", B5521="No hay resultados"), "", _xlfn.XLOOKUP(B5521, Tabla2[Número], Tabla2[Fuente], ""))</f>
        <v/>
      </c>
      <c r="K5521" s="19"/>
    </row>
    <row r="5522" spans="9:11">
      <c r="I5522" s="71" t="str">
        <f>IF(OR(B5522="", B5522="No hay resultados"), "", _xlfn.LET(_xlpm.enlace, _xlfn.XLOOKUP(B5522, Tabla2[Número], Tabla2[Enlace], ""), IF(_xlpm.enlace="", "", HYPERLINK(_xlpm.enlace, "Ver
 Anexo"))))</f>
        <v/>
      </c>
      <c r="J5522" s="20" t="str">
        <f>IF(OR(B5522="", B5522="No hay resultados"), "", _xlfn.XLOOKUP(B5522, Tabla2[Número], Tabla2[Fuente], ""))</f>
        <v/>
      </c>
      <c r="K5522" s="19"/>
    </row>
    <row r="5523" spans="9:11">
      <c r="I5523" s="71" t="str">
        <f>IF(OR(B5523="", B5523="No hay resultados"), "", _xlfn.LET(_xlpm.enlace, _xlfn.XLOOKUP(B5523, Tabla2[Número], Tabla2[Enlace], ""), IF(_xlpm.enlace="", "", HYPERLINK(_xlpm.enlace, "Ver
 Anexo"))))</f>
        <v/>
      </c>
      <c r="J5523" s="20" t="str">
        <f>IF(OR(B5523="", B5523="No hay resultados"), "", _xlfn.XLOOKUP(B5523, Tabla2[Número], Tabla2[Fuente], ""))</f>
        <v/>
      </c>
      <c r="K5523" s="19"/>
    </row>
    <row r="5524" spans="9:11">
      <c r="I5524" s="71" t="str">
        <f>IF(OR(B5524="", B5524="No hay resultados"), "", _xlfn.LET(_xlpm.enlace, _xlfn.XLOOKUP(B5524, Tabla2[Número], Tabla2[Enlace], ""), IF(_xlpm.enlace="", "", HYPERLINK(_xlpm.enlace, "Ver
 Anexo"))))</f>
        <v/>
      </c>
      <c r="J5524" s="20" t="str">
        <f>IF(OR(B5524="", B5524="No hay resultados"), "", _xlfn.XLOOKUP(B5524, Tabla2[Número], Tabla2[Fuente], ""))</f>
        <v/>
      </c>
      <c r="K5524" s="19"/>
    </row>
    <row r="5525" spans="9:11">
      <c r="I5525" s="71" t="str">
        <f>IF(OR(B5525="", B5525="No hay resultados"), "", _xlfn.LET(_xlpm.enlace, _xlfn.XLOOKUP(B5525, Tabla2[Número], Tabla2[Enlace], ""), IF(_xlpm.enlace="", "", HYPERLINK(_xlpm.enlace, "Ver
 Anexo"))))</f>
        <v/>
      </c>
      <c r="J5525" s="20" t="str">
        <f>IF(OR(B5525="", B5525="No hay resultados"), "", _xlfn.XLOOKUP(B5525, Tabla2[Número], Tabla2[Fuente], ""))</f>
        <v/>
      </c>
      <c r="K5525" s="19"/>
    </row>
    <row r="5526" spans="9:11">
      <c r="I5526" s="71" t="str">
        <f>IF(OR(B5526="", B5526="No hay resultados"), "", _xlfn.LET(_xlpm.enlace, _xlfn.XLOOKUP(B5526, Tabla2[Número], Tabla2[Enlace], ""), IF(_xlpm.enlace="", "", HYPERLINK(_xlpm.enlace, "Ver
 Anexo"))))</f>
        <v/>
      </c>
      <c r="J5526" s="20" t="str">
        <f>IF(OR(B5526="", B5526="No hay resultados"), "", _xlfn.XLOOKUP(B5526, Tabla2[Número], Tabla2[Fuente], ""))</f>
        <v/>
      </c>
      <c r="K5526" s="19"/>
    </row>
    <row r="5527" spans="9:11">
      <c r="I5527" s="71" t="str">
        <f>IF(OR(B5527="", B5527="No hay resultados"), "", _xlfn.LET(_xlpm.enlace, _xlfn.XLOOKUP(B5527, Tabla2[Número], Tabla2[Enlace], ""), IF(_xlpm.enlace="", "", HYPERLINK(_xlpm.enlace, "Ver
 Anexo"))))</f>
        <v/>
      </c>
      <c r="J5527" s="20" t="str">
        <f>IF(OR(B5527="", B5527="No hay resultados"), "", _xlfn.XLOOKUP(B5527, Tabla2[Número], Tabla2[Fuente], ""))</f>
        <v/>
      </c>
      <c r="K5527" s="19"/>
    </row>
    <row r="5528" spans="9:11">
      <c r="I5528" s="71" t="str">
        <f>IF(OR(B5528="", B5528="No hay resultados"), "", _xlfn.LET(_xlpm.enlace, _xlfn.XLOOKUP(B5528, Tabla2[Número], Tabla2[Enlace], ""), IF(_xlpm.enlace="", "", HYPERLINK(_xlpm.enlace, "Ver
 Anexo"))))</f>
        <v/>
      </c>
      <c r="J5528" s="20" t="str">
        <f>IF(OR(B5528="", B5528="No hay resultados"), "", _xlfn.XLOOKUP(B5528, Tabla2[Número], Tabla2[Fuente], ""))</f>
        <v/>
      </c>
      <c r="K5528" s="19"/>
    </row>
    <row r="5529" spans="9:11">
      <c r="I5529" s="71" t="str">
        <f>IF(OR(B5529="", B5529="No hay resultados"), "", _xlfn.LET(_xlpm.enlace, _xlfn.XLOOKUP(B5529, Tabla2[Número], Tabla2[Enlace], ""), IF(_xlpm.enlace="", "", HYPERLINK(_xlpm.enlace, "Ver
 Anexo"))))</f>
        <v/>
      </c>
      <c r="J5529" s="20" t="str">
        <f>IF(OR(B5529="", B5529="No hay resultados"), "", _xlfn.XLOOKUP(B5529, Tabla2[Número], Tabla2[Fuente], ""))</f>
        <v/>
      </c>
      <c r="K5529" s="19"/>
    </row>
    <row r="5530" spans="9:11">
      <c r="I5530" s="71" t="str">
        <f>IF(OR(B5530="", B5530="No hay resultados"), "", _xlfn.LET(_xlpm.enlace, _xlfn.XLOOKUP(B5530, Tabla2[Número], Tabla2[Enlace], ""), IF(_xlpm.enlace="", "", HYPERLINK(_xlpm.enlace, "Ver
 Anexo"))))</f>
        <v/>
      </c>
      <c r="J5530" s="20" t="str">
        <f>IF(OR(B5530="", B5530="No hay resultados"), "", _xlfn.XLOOKUP(B5530, Tabla2[Número], Tabla2[Fuente], ""))</f>
        <v/>
      </c>
      <c r="K5530" s="19"/>
    </row>
    <row r="5531" spans="9:11">
      <c r="I5531" s="71" t="str">
        <f>IF(OR(B5531="", B5531="No hay resultados"), "", _xlfn.LET(_xlpm.enlace, _xlfn.XLOOKUP(B5531, Tabla2[Número], Tabla2[Enlace], ""), IF(_xlpm.enlace="", "", HYPERLINK(_xlpm.enlace, "Ver
 Anexo"))))</f>
        <v/>
      </c>
      <c r="J5531" s="20" t="str">
        <f>IF(OR(B5531="", B5531="No hay resultados"), "", _xlfn.XLOOKUP(B5531, Tabla2[Número], Tabla2[Fuente], ""))</f>
        <v/>
      </c>
      <c r="K5531" s="19"/>
    </row>
    <row r="5532" spans="9:11">
      <c r="I5532" s="71" t="str">
        <f>IF(OR(B5532="", B5532="No hay resultados"), "", _xlfn.LET(_xlpm.enlace, _xlfn.XLOOKUP(B5532, Tabla2[Número], Tabla2[Enlace], ""), IF(_xlpm.enlace="", "", HYPERLINK(_xlpm.enlace, "Ver
 Anexo"))))</f>
        <v/>
      </c>
      <c r="J5532" s="20" t="str">
        <f>IF(OR(B5532="", B5532="No hay resultados"), "", _xlfn.XLOOKUP(B5532, Tabla2[Número], Tabla2[Fuente], ""))</f>
        <v/>
      </c>
      <c r="K5532" s="19"/>
    </row>
    <row r="5533" spans="9:11">
      <c r="I5533" s="71" t="str">
        <f>IF(OR(B5533="", B5533="No hay resultados"), "", _xlfn.LET(_xlpm.enlace, _xlfn.XLOOKUP(B5533, Tabla2[Número], Tabla2[Enlace], ""), IF(_xlpm.enlace="", "", HYPERLINK(_xlpm.enlace, "Ver
 Anexo"))))</f>
        <v/>
      </c>
      <c r="J5533" s="20" t="str">
        <f>IF(OR(B5533="", B5533="No hay resultados"), "", _xlfn.XLOOKUP(B5533, Tabla2[Número], Tabla2[Fuente], ""))</f>
        <v/>
      </c>
      <c r="K5533" s="19"/>
    </row>
    <row r="5534" spans="9:11">
      <c r="I5534" s="71" t="str">
        <f>IF(OR(B5534="", B5534="No hay resultados"), "", _xlfn.LET(_xlpm.enlace, _xlfn.XLOOKUP(B5534, Tabla2[Número], Tabla2[Enlace], ""), IF(_xlpm.enlace="", "", HYPERLINK(_xlpm.enlace, "Ver
 Anexo"))))</f>
        <v/>
      </c>
      <c r="J5534" s="20" t="str">
        <f>IF(OR(B5534="", B5534="No hay resultados"), "", _xlfn.XLOOKUP(B5534, Tabla2[Número], Tabla2[Fuente], ""))</f>
        <v/>
      </c>
      <c r="K5534" s="19"/>
    </row>
    <row r="5535" spans="9:11">
      <c r="I5535" s="71" t="str">
        <f>IF(OR(B5535="", B5535="No hay resultados"), "", _xlfn.LET(_xlpm.enlace, _xlfn.XLOOKUP(B5535, Tabla2[Número], Tabla2[Enlace], ""), IF(_xlpm.enlace="", "", HYPERLINK(_xlpm.enlace, "Ver
 Anexo"))))</f>
        <v/>
      </c>
      <c r="J5535" s="20" t="str">
        <f>IF(OR(B5535="", B5535="No hay resultados"), "", _xlfn.XLOOKUP(B5535, Tabla2[Número], Tabla2[Fuente], ""))</f>
        <v/>
      </c>
      <c r="K5535" s="19"/>
    </row>
    <row r="5536" spans="9:11">
      <c r="I5536" s="71" t="str">
        <f>IF(OR(B5536="", B5536="No hay resultados"), "", _xlfn.LET(_xlpm.enlace, _xlfn.XLOOKUP(B5536, Tabla2[Número], Tabla2[Enlace], ""), IF(_xlpm.enlace="", "", HYPERLINK(_xlpm.enlace, "Ver
 Anexo"))))</f>
        <v/>
      </c>
      <c r="J5536" s="20" t="str">
        <f>IF(OR(B5536="", B5536="No hay resultados"), "", _xlfn.XLOOKUP(B5536, Tabla2[Número], Tabla2[Fuente], ""))</f>
        <v/>
      </c>
      <c r="K5536" s="19"/>
    </row>
    <row r="5537" spans="9:11">
      <c r="I5537" s="71" t="str">
        <f>IF(OR(B5537="", B5537="No hay resultados"), "", _xlfn.LET(_xlpm.enlace, _xlfn.XLOOKUP(B5537, Tabla2[Número], Tabla2[Enlace], ""), IF(_xlpm.enlace="", "", HYPERLINK(_xlpm.enlace, "Ver
 Anexo"))))</f>
        <v/>
      </c>
      <c r="J5537" s="20" t="str">
        <f>IF(OR(B5537="", B5537="No hay resultados"), "", _xlfn.XLOOKUP(B5537, Tabla2[Número], Tabla2[Fuente], ""))</f>
        <v/>
      </c>
      <c r="K5537" s="19"/>
    </row>
    <row r="5538" spans="9:11">
      <c r="I5538" s="71" t="str">
        <f>IF(OR(B5538="", B5538="No hay resultados"), "", _xlfn.LET(_xlpm.enlace, _xlfn.XLOOKUP(B5538, Tabla2[Número], Tabla2[Enlace], ""), IF(_xlpm.enlace="", "", HYPERLINK(_xlpm.enlace, "Ver
 Anexo"))))</f>
        <v/>
      </c>
      <c r="J5538" s="20" t="str">
        <f>IF(OR(B5538="", B5538="No hay resultados"), "", _xlfn.XLOOKUP(B5538, Tabla2[Número], Tabla2[Fuente], ""))</f>
        <v/>
      </c>
      <c r="K5538" s="19"/>
    </row>
    <row r="5539" spans="9:11">
      <c r="I5539" s="71" t="str">
        <f>IF(OR(B5539="", B5539="No hay resultados"), "", _xlfn.LET(_xlpm.enlace, _xlfn.XLOOKUP(B5539, Tabla2[Número], Tabla2[Enlace], ""), IF(_xlpm.enlace="", "", HYPERLINK(_xlpm.enlace, "Ver
 Anexo"))))</f>
        <v/>
      </c>
      <c r="J5539" s="20" t="str">
        <f>IF(OR(B5539="", B5539="No hay resultados"), "", _xlfn.XLOOKUP(B5539, Tabla2[Número], Tabla2[Fuente], ""))</f>
        <v/>
      </c>
      <c r="K5539" s="19"/>
    </row>
    <row r="5540" spans="9:11">
      <c r="I5540" s="71" t="str">
        <f>IF(OR(B5540="", B5540="No hay resultados"), "", _xlfn.LET(_xlpm.enlace, _xlfn.XLOOKUP(B5540, Tabla2[Número], Tabla2[Enlace], ""), IF(_xlpm.enlace="", "", HYPERLINK(_xlpm.enlace, "Ver
 Anexo"))))</f>
        <v/>
      </c>
      <c r="J5540" s="20" t="str">
        <f>IF(OR(B5540="", B5540="No hay resultados"), "", _xlfn.XLOOKUP(B5540, Tabla2[Número], Tabla2[Fuente], ""))</f>
        <v/>
      </c>
      <c r="K5540" s="19"/>
    </row>
    <row r="5541" spans="9:11">
      <c r="I5541" s="71" t="str">
        <f>IF(OR(B5541="", B5541="No hay resultados"), "", _xlfn.LET(_xlpm.enlace, _xlfn.XLOOKUP(B5541, Tabla2[Número], Tabla2[Enlace], ""), IF(_xlpm.enlace="", "", HYPERLINK(_xlpm.enlace, "Ver
 Anexo"))))</f>
        <v/>
      </c>
      <c r="J5541" s="20" t="str">
        <f>IF(OR(B5541="", B5541="No hay resultados"), "", _xlfn.XLOOKUP(B5541, Tabla2[Número], Tabla2[Fuente], ""))</f>
        <v/>
      </c>
      <c r="K5541" s="19"/>
    </row>
    <row r="5542" spans="9:11">
      <c r="I5542" s="71" t="str">
        <f>IF(OR(B5542="", B5542="No hay resultados"), "", _xlfn.LET(_xlpm.enlace, _xlfn.XLOOKUP(B5542, Tabla2[Número], Tabla2[Enlace], ""), IF(_xlpm.enlace="", "", HYPERLINK(_xlpm.enlace, "Ver
 Anexo"))))</f>
        <v/>
      </c>
      <c r="J5542" s="20" t="str">
        <f>IF(OR(B5542="", B5542="No hay resultados"), "", _xlfn.XLOOKUP(B5542, Tabla2[Número], Tabla2[Fuente], ""))</f>
        <v/>
      </c>
      <c r="K5542" s="19"/>
    </row>
    <row r="5543" spans="9:11">
      <c r="I5543" s="71" t="str">
        <f>IF(OR(B5543="", B5543="No hay resultados"), "", _xlfn.LET(_xlpm.enlace, _xlfn.XLOOKUP(B5543, Tabla2[Número], Tabla2[Enlace], ""), IF(_xlpm.enlace="", "", HYPERLINK(_xlpm.enlace, "Ver
 Anexo"))))</f>
        <v/>
      </c>
      <c r="J5543" s="20" t="str">
        <f>IF(OR(B5543="", B5543="No hay resultados"), "", _xlfn.XLOOKUP(B5543, Tabla2[Número], Tabla2[Fuente], ""))</f>
        <v/>
      </c>
      <c r="K5543" s="19"/>
    </row>
    <row r="5544" spans="9:11">
      <c r="I5544" s="71" t="str">
        <f>IF(OR(B5544="", B5544="No hay resultados"), "", _xlfn.LET(_xlpm.enlace, _xlfn.XLOOKUP(B5544, Tabla2[Número], Tabla2[Enlace], ""), IF(_xlpm.enlace="", "", HYPERLINK(_xlpm.enlace, "Ver
 Anexo"))))</f>
        <v/>
      </c>
      <c r="J5544" s="20" t="str">
        <f>IF(OR(B5544="", B5544="No hay resultados"), "", _xlfn.XLOOKUP(B5544, Tabla2[Número], Tabla2[Fuente], ""))</f>
        <v/>
      </c>
      <c r="K5544" s="19"/>
    </row>
    <row r="5545" spans="9:11">
      <c r="I5545" s="71" t="str">
        <f>IF(OR(B5545="", B5545="No hay resultados"), "", _xlfn.LET(_xlpm.enlace, _xlfn.XLOOKUP(B5545, Tabla2[Número], Tabla2[Enlace], ""), IF(_xlpm.enlace="", "", HYPERLINK(_xlpm.enlace, "Ver
 Anexo"))))</f>
        <v/>
      </c>
      <c r="J5545" s="20" t="str">
        <f>IF(OR(B5545="", B5545="No hay resultados"), "", _xlfn.XLOOKUP(B5545, Tabla2[Número], Tabla2[Fuente], ""))</f>
        <v/>
      </c>
      <c r="K5545" s="19"/>
    </row>
    <row r="5546" spans="9:11">
      <c r="I5546" s="71" t="str">
        <f>IF(OR(B5546="", B5546="No hay resultados"), "", _xlfn.LET(_xlpm.enlace, _xlfn.XLOOKUP(B5546, Tabla2[Número], Tabla2[Enlace], ""), IF(_xlpm.enlace="", "", HYPERLINK(_xlpm.enlace, "Ver
 Anexo"))))</f>
        <v/>
      </c>
      <c r="J5546" s="20" t="str">
        <f>IF(OR(B5546="", B5546="No hay resultados"), "", _xlfn.XLOOKUP(B5546, Tabla2[Número], Tabla2[Fuente], ""))</f>
        <v/>
      </c>
      <c r="K5546" s="19"/>
    </row>
    <row r="5547" spans="9:11">
      <c r="I5547" s="71" t="str">
        <f>IF(OR(B5547="", B5547="No hay resultados"), "", _xlfn.LET(_xlpm.enlace, _xlfn.XLOOKUP(B5547, Tabla2[Número], Tabla2[Enlace], ""), IF(_xlpm.enlace="", "", HYPERLINK(_xlpm.enlace, "Ver
 Anexo"))))</f>
        <v/>
      </c>
      <c r="J5547" s="20" t="str">
        <f>IF(OR(B5547="", B5547="No hay resultados"), "", _xlfn.XLOOKUP(B5547, Tabla2[Número], Tabla2[Fuente], ""))</f>
        <v/>
      </c>
      <c r="K5547" s="19"/>
    </row>
    <row r="5548" spans="9:11">
      <c r="I5548" s="71" t="str">
        <f>IF(OR(B5548="", B5548="No hay resultados"), "", _xlfn.LET(_xlpm.enlace, _xlfn.XLOOKUP(B5548, Tabla2[Número], Tabla2[Enlace], ""), IF(_xlpm.enlace="", "", HYPERLINK(_xlpm.enlace, "Ver
 Anexo"))))</f>
        <v/>
      </c>
      <c r="J5548" s="20" t="str">
        <f>IF(OR(B5548="", B5548="No hay resultados"), "", _xlfn.XLOOKUP(B5548, Tabla2[Número], Tabla2[Fuente], ""))</f>
        <v/>
      </c>
      <c r="K5548" s="19"/>
    </row>
    <row r="5549" spans="9:11">
      <c r="I5549" s="71" t="str">
        <f>IF(OR(B5549="", B5549="No hay resultados"), "", _xlfn.LET(_xlpm.enlace, _xlfn.XLOOKUP(B5549, Tabla2[Número], Tabla2[Enlace], ""), IF(_xlpm.enlace="", "", HYPERLINK(_xlpm.enlace, "Ver
 Anexo"))))</f>
        <v/>
      </c>
      <c r="J5549" s="20" t="str">
        <f>IF(OR(B5549="", B5549="No hay resultados"), "", _xlfn.XLOOKUP(B5549, Tabla2[Número], Tabla2[Fuente], ""))</f>
        <v/>
      </c>
      <c r="K5549" s="19"/>
    </row>
    <row r="5550" spans="9:11">
      <c r="I5550" s="71" t="str">
        <f>IF(OR(B5550="", B5550="No hay resultados"), "", _xlfn.LET(_xlpm.enlace, _xlfn.XLOOKUP(B5550, Tabla2[Número], Tabla2[Enlace], ""), IF(_xlpm.enlace="", "", HYPERLINK(_xlpm.enlace, "Ver
 Anexo"))))</f>
        <v/>
      </c>
      <c r="J5550" s="20" t="str">
        <f>IF(OR(B5550="", B5550="No hay resultados"), "", _xlfn.XLOOKUP(B5550, Tabla2[Número], Tabla2[Fuente], ""))</f>
        <v/>
      </c>
      <c r="K5550" s="19"/>
    </row>
    <row r="5551" spans="9:11">
      <c r="I5551" s="71" t="str">
        <f>IF(OR(B5551="", B5551="No hay resultados"), "", _xlfn.LET(_xlpm.enlace, _xlfn.XLOOKUP(B5551, Tabla2[Número], Tabla2[Enlace], ""), IF(_xlpm.enlace="", "", HYPERLINK(_xlpm.enlace, "Ver
 Anexo"))))</f>
        <v/>
      </c>
      <c r="J5551" s="20" t="str">
        <f>IF(OR(B5551="", B5551="No hay resultados"), "", _xlfn.XLOOKUP(B5551, Tabla2[Número], Tabla2[Fuente], ""))</f>
        <v/>
      </c>
      <c r="K5551" s="19"/>
    </row>
    <row r="5552" spans="9:11">
      <c r="I5552" s="71" t="str">
        <f>IF(OR(B5552="", B5552="No hay resultados"), "", _xlfn.LET(_xlpm.enlace, _xlfn.XLOOKUP(B5552, Tabla2[Número], Tabla2[Enlace], ""), IF(_xlpm.enlace="", "", HYPERLINK(_xlpm.enlace, "Ver
 Anexo"))))</f>
        <v/>
      </c>
      <c r="J5552" s="20" t="str">
        <f>IF(OR(B5552="", B5552="No hay resultados"), "", _xlfn.XLOOKUP(B5552, Tabla2[Número], Tabla2[Fuente], ""))</f>
        <v/>
      </c>
      <c r="K5552" s="19"/>
    </row>
    <row r="5553" spans="9:11">
      <c r="I5553" s="71" t="str">
        <f>IF(OR(B5553="", B5553="No hay resultados"), "", _xlfn.LET(_xlpm.enlace, _xlfn.XLOOKUP(B5553, Tabla2[Número], Tabla2[Enlace], ""), IF(_xlpm.enlace="", "", HYPERLINK(_xlpm.enlace, "Ver
 Anexo"))))</f>
        <v/>
      </c>
      <c r="J5553" s="20" t="str">
        <f>IF(OR(B5553="", B5553="No hay resultados"), "", _xlfn.XLOOKUP(B5553, Tabla2[Número], Tabla2[Fuente], ""))</f>
        <v/>
      </c>
      <c r="K5553" s="19"/>
    </row>
    <row r="5554" spans="9:11">
      <c r="I5554" s="71" t="str">
        <f>IF(OR(B5554="", B5554="No hay resultados"), "", _xlfn.LET(_xlpm.enlace, _xlfn.XLOOKUP(B5554, Tabla2[Número], Tabla2[Enlace], ""), IF(_xlpm.enlace="", "", HYPERLINK(_xlpm.enlace, "Ver
 Anexo"))))</f>
        <v/>
      </c>
      <c r="J5554" s="20" t="str">
        <f>IF(OR(B5554="", B5554="No hay resultados"), "", _xlfn.XLOOKUP(B5554, Tabla2[Número], Tabla2[Fuente], ""))</f>
        <v/>
      </c>
      <c r="K5554" s="19"/>
    </row>
    <row r="5555" spans="9:11">
      <c r="I5555" s="71" t="str">
        <f>IF(OR(B5555="", B5555="No hay resultados"), "", _xlfn.LET(_xlpm.enlace, _xlfn.XLOOKUP(B5555, Tabla2[Número], Tabla2[Enlace], ""), IF(_xlpm.enlace="", "", HYPERLINK(_xlpm.enlace, "Ver
 Anexo"))))</f>
        <v/>
      </c>
      <c r="J5555" s="20" t="str">
        <f>IF(OR(B5555="", B5555="No hay resultados"), "", _xlfn.XLOOKUP(B5555, Tabla2[Número], Tabla2[Fuente], ""))</f>
        <v/>
      </c>
      <c r="K5555" s="19"/>
    </row>
    <row r="5556" spans="9:11">
      <c r="I5556" s="71" t="str">
        <f>IF(OR(B5556="", B5556="No hay resultados"), "", _xlfn.LET(_xlpm.enlace, _xlfn.XLOOKUP(B5556, Tabla2[Número], Tabla2[Enlace], ""), IF(_xlpm.enlace="", "", HYPERLINK(_xlpm.enlace, "Ver
 Anexo"))))</f>
        <v/>
      </c>
      <c r="J5556" s="20" t="str">
        <f>IF(OR(B5556="", B5556="No hay resultados"), "", _xlfn.XLOOKUP(B5556, Tabla2[Número], Tabla2[Fuente], ""))</f>
        <v/>
      </c>
      <c r="K5556" s="19"/>
    </row>
    <row r="5557" spans="9:11">
      <c r="I5557" s="71" t="str">
        <f>IF(OR(B5557="", B5557="No hay resultados"), "", _xlfn.LET(_xlpm.enlace, _xlfn.XLOOKUP(B5557, Tabla2[Número], Tabla2[Enlace], ""), IF(_xlpm.enlace="", "", HYPERLINK(_xlpm.enlace, "Ver
 Anexo"))))</f>
        <v/>
      </c>
      <c r="J5557" s="20" t="str">
        <f>IF(OR(B5557="", B5557="No hay resultados"), "", _xlfn.XLOOKUP(B5557, Tabla2[Número], Tabla2[Fuente], ""))</f>
        <v/>
      </c>
      <c r="K5557" s="19"/>
    </row>
    <row r="5558" spans="9:11">
      <c r="I5558" s="71" t="str">
        <f>IF(OR(B5558="", B5558="No hay resultados"), "", _xlfn.LET(_xlpm.enlace, _xlfn.XLOOKUP(B5558, Tabla2[Número], Tabla2[Enlace], ""), IF(_xlpm.enlace="", "", HYPERLINK(_xlpm.enlace, "Ver
 Anexo"))))</f>
        <v/>
      </c>
      <c r="J5558" s="20" t="str">
        <f>IF(OR(B5558="", B5558="No hay resultados"), "", _xlfn.XLOOKUP(B5558, Tabla2[Número], Tabla2[Fuente], ""))</f>
        <v/>
      </c>
      <c r="K5558" s="19"/>
    </row>
    <row r="5559" spans="9:11">
      <c r="I5559" s="71" t="str">
        <f>IF(OR(B5559="", B5559="No hay resultados"), "", _xlfn.LET(_xlpm.enlace, _xlfn.XLOOKUP(B5559, Tabla2[Número], Tabla2[Enlace], ""), IF(_xlpm.enlace="", "", HYPERLINK(_xlpm.enlace, "Ver
 Anexo"))))</f>
        <v/>
      </c>
      <c r="J5559" s="20" t="str">
        <f>IF(OR(B5559="", B5559="No hay resultados"), "", _xlfn.XLOOKUP(B5559, Tabla2[Número], Tabla2[Fuente], ""))</f>
        <v/>
      </c>
      <c r="K5559" s="19"/>
    </row>
    <row r="5560" spans="9:11">
      <c r="I5560" s="71" t="str">
        <f>IF(OR(B5560="", B5560="No hay resultados"), "", _xlfn.LET(_xlpm.enlace, _xlfn.XLOOKUP(B5560, Tabla2[Número], Tabla2[Enlace], ""), IF(_xlpm.enlace="", "", HYPERLINK(_xlpm.enlace, "Ver
 Anexo"))))</f>
        <v/>
      </c>
      <c r="J5560" s="20" t="str">
        <f>IF(OR(B5560="", B5560="No hay resultados"), "", _xlfn.XLOOKUP(B5560, Tabla2[Número], Tabla2[Fuente], ""))</f>
        <v/>
      </c>
      <c r="K5560" s="19"/>
    </row>
    <row r="5561" spans="9:11">
      <c r="I5561" s="71" t="str">
        <f>IF(OR(B5561="", B5561="No hay resultados"), "", _xlfn.LET(_xlpm.enlace, _xlfn.XLOOKUP(B5561, Tabla2[Número], Tabla2[Enlace], ""), IF(_xlpm.enlace="", "", HYPERLINK(_xlpm.enlace, "Ver
 Anexo"))))</f>
        <v/>
      </c>
      <c r="J5561" s="20" t="str">
        <f>IF(OR(B5561="", B5561="No hay resultados"), "", _xlfn.XLOOKUP(B5561, Tabla2[Número], Tabla2[Fuente], ""))</f>
        <v/>
      </c>
      <c r="K5561" s="19"/>
    </row>
    <row r="5562" spans="9:11">
      <c r="I5562" s="71" t="str">
        <f>IF(OR(B5562="", B5562="No hay resultados"), "", _xlfn.LET(_xlpm.enlace, _xlfn.XLOOKUP(B5562, Tabla2[Número], Tabla2[Enlace], ""), IF(_xlpm.enlace="", "", HYPERLINK(_xlpm.enlace, "Ver
 Anexo"))))</f>
        <v/>
      </c>
      <c r="J5562" s="20" t="str">
        <f>IF(OR(B5562="", B5562="No hay resultados"), "", _xlfn.XLOOKUP(B5562, Tabla2[Número], Tabla2[Fuente], ""))</f>
        <v/>
      </c>
      <c r="K5562" s="19"/>
    </row>
    <row r="5563" spans="9:11">
      <c r="I5563" s="71" t="str">
        <f>IF(OR(B5563="", B5563="No hay resultados"), "", _xlfn.LET(_xlpm.enlace, _xlfn.XLOOKUP(B5563, Tabla2[Número], Tabla2[Enlace], ""), IF(_xlpm.enlace="", "", HYPERLINK(_xlpm.enlace, "Ver
 Anexo"))))</f>
        <v/>
      </c>
      <c r="J5563" s="20" t="str">
        <f>IF(OR(B5563="", B5563="No hay resultados"), "", _xlfn.XLOOKUP(B5563, Tabla2[Número], Tabla2[Fuente], ""))</f>
        <v/>
      </c>
      <c r="K5563" s="19"/>
    </row>
    <row r="5564" spans="9:11">
      <c r="I5564" s="71" t="str">
        <f>IF(OR(B5564="", B5564="No hay resultados"), "", _xlfn.LET(_xlpm.enlace, _xlfn.XLOOKUP(B5564, Tabla2[Número], Tabla2[Enlace], ""), IF(_xlpm.enlace="", "", HYPERLINK(_xlpm.enlace, "Ver
 Anexo"))))</f>
        <v/>
      </c>
      <c r="J5564" s="20" t="str">
        <f>IF(OR(B5564="", B5564="No hay resultados"), "", _xlfn.XLOOKUP(B5564, Tabla2[Número], Tabla2[Fuente], ""))</f>
        <v/>
      </c>
      <c r="K5564" s="19"/>
    </row>
    <row r="5565" spans="9:11">
      <c r="I5565" s="71" t="str">
        <f>IF(OR(B5565="", B5565="No hay resultados"), "", _xlfn.LET(_xlpm.enlace, _xlfn.XLOOKUP(B5565, Tabla2[Número], Tabla2[Enlace], ""), IF(_xlpm.enlace="", "", HYPERLINK(_xlpm.enlace, "Ver
 Anexo"))))</f>
        <v/>
      </c>
      <c r="J5565" s="20" t="str">
        <f>IF(OR(B5565="", B5565="No hay resultados"), "", _xlfn.XLOOKUP(B5565, Tabla2[Número], Tabla2[Fuente], ""))</f>
        <v/>
      </c>
      <c r="K5565" s="19"/>
    </row>
    <row r="5566" spans="9:11">
      <c r="I5566" s="71" t="str">
        <f>IF(OR(B5566="", B5566="No hay resultados"), "", _xlfn.LET(_xlpm.enlace, _xlfn.XLOOKUP(B5566, Tabla2[Número], Tabla2[Enlace], ""), IF(_xlpm.enlace="", "", HYPERLINK(_xlpm.enlace, "Ver
 Anexo"))))</f>
        <v/>
      </c>
      <c r="J5566" s="20" t="str">
        <f>IF(OR(B5566="", B5566="No hay resultados"), "", _xlfn.XLOOKUP(B5566, Tabla2[Número], Tabla2[Fuente], ""))</f>
        <v/>
      </c>
      <c r="K5566" s="19"/>
    </row>
    <row r="5567" spans="9:11">
      <c r="I5567" s="71" t="str">
        <f>IF(OR(B5567="", B5567="No hay resultados"), "", _xlfn.LET(_xlpm.enlace, _xlfn.XLOOKUP(B5567, Tabla2[Número], Tabla2[Enlace], ""), IF(_xlpm.enlace="", "", HYPERLINK(_xlpm.enlace, "Ver
 Anexo"))))</f>
        <v/>
      </c>
      <c r="J5567" s="20" t="str">
        <f>IF(OR(B5567="", B5567="No hay resultados"), "", _xlfn.XLOOKUP(B5567, Tabla2[Número], Tabla2[Fuente], ""))</f>
        <v/>
      </c>
      <c r="K5567" s="19"/>
    </row>
    <row r="5568" spans="9:11">
      <c r="I5568" s="71" t="str">
        <f>IF(OR(B5568="", B5568="No hay resultados"), "", _xlfn.LET(_xlpm.enlace, _xlfn.XLOOKUP(B5568, Tabla2[Número], Tabla2[Enlace], ""), IF(_xlpm.enlace="", "", HYPERLINK(_xlpm.enlace, "Ver
 Anexo"))))</f>
        <v/>
      </c>
      <c r="J5568" s="20" t="str">
        <f>IF(OR(B5568="", B5568="No hay resultados"), "", _xlfn.XLOOKUP(B5568, Tabla2[Número], Tabla2[Fuente], ""))</f>
        <v/>
      </c>
      <c r="K5568" s="19"/>
    </row>
    <row r="5569" spans="9:11">
      <c r="I5569" s="71" t="str">
        <f>IF(OR(B5569="", B5569="No hay resultados"), "", _xlfn.LET(_xlpm.enlace, _xlfn.XLOOKUP(B5569, Tabla2[Número], Tabla2[Enlace], ""), IF(_xlpm.enlace="", "", HYPERLINK(_xlpm.enlace, "Ver
 Anexo"))))</f>
        <v/>
      </c>
      <c r="J5569" s="20" t="str">
        <f>IF(OR(B5569="", B5569="No hay resultados"), "", _xlfn.XLOOKUP(B5569, Tabla2[Número], Tabla2[Fuente], ""))</f>
        <v/>
      </c>
      <c r="K5569" s="19"/>
    </row>
    <row r="5570" spans="9:11">
      <c r="I5570" s="71" t="str">
        <f>IF(OR(B5570="", B5570="No hay resultados"), "", _xlfn.LET(_xlpm.enlace, _xlfn.XLOOKUP(B5570, Tabla2[Número], Tabla2[Enlace], ""), IF(_xlpm.enlace="", "", HYPERLINK(_xlpm.enlace, "Ver
 Anexo"))))</f>
        <v/>
      </c>
      <c r="J5570" s="20" t="str">
        <f>IF(OR(B5570="", B5570="No hay resultados"), "", _xlfn.XLOOKUP(B5570, Tabla2[Número], Tabla2[Fuente], ""))</f>
        <v/>
      </c>
      <c r="K5570" s="19"/>
    </row>
    <row r="5571" spans="9:11">
      <c r="I5571" s="71" t="str">
        <f>IF(OR(B5571="", B5571="No hay resultados"), "", _xlfn.LET(_xlpm.enlace, _xlfn.XLOOKUP(B5571, Tabla2[Número], Tabla2[Enlace], ""), IF(_xlpm.enlace="", "", HYPERLINK(_xlpm.enlace, "Ver
 Anexo"))))</f>
        <v/>
      </c>
      <c r="J5571" s="20" t="str">
        <f>IF(OR(B5571="", B5571="No hay resultados"), "", _xlfn.XLOOKUP(B5571, Tabla2[Número], Tabla2[Fuente], ""))</f>
        <v/>
      </c>
      <c r="K5571" s="19"/>
    </row>
    <row r="5572" spans="9:11">
      <c r="I5572" s="71" t="str">
        <f>IF(OR(B5572="", B5572="No hay resultados"), "", _xlfn.LET(_xlpm.enlace, _xlfn.XLOOKUP(B5572, Tabla2[Número], Tabla2[Enlace], ""), IF(_xlpm.enlace="", "", HYPERLINK(_xlpm.enlace, "Ver
 Anexo"))))</f>
        <v/>
      </c>
      <c r="J5572" s="20" t="str">
        <f>IF(OR(B5572="", B5572="No hay resultados"), "", _xlfn.XLOOKUP(B5572, Tabla2[Número], Tabla2[Fuente], ""))</f>
        <v/>
      </c>
      <c r="K5572" s="19"/>
    </row>
    <row r="5573" spans="9:11">
      <c r="I5573" s="71" t="str">
        <f>IF(OR(B5573="", B5573="No hay resultados"), "", _xlfn.LET(_xlpm.enlace, _xlfn.XLOOKUP(B5573, Tabla2[Número], Tabla2[Enlace], ""), IF(_xlpm.enlace="", "", HYPERLINK(_xlpm.enlace, "Ver
 Anexo"))))</f>
        <v/>
      </c>
      <c r="J5573" s="20" t="str">
        <f>IF(OR(B5573="", B5573="No hay resultados"), "", _xlfn.XLOOKUP(B5573, Tabla2[Número], Tabla2[Fuente], ""))</f>
        <v/>
      </c>
      <c r="K5573" s="19"/>
    </row>
    <row r="5574" spans="9:11">
      <c r="I5574" s="71" t="str">
        <f>IF(OR(B5574="", B5574="No hay resultados"), "", _xlfn.LET(_xlpm.enlace, _xlfn.XLOOKUP(B5574, Tabla2[Número], Tabla2[Enlace], ""), IF(_xlpm.enlace="", "", HYPERLINK(_xlpm.enlace, "Ver
 Anexo"))))</f>
        <v/>
      </c>
      <c r="J5574" s="20" t="str">
        <f>IF(OR(B5574="", B5574="No hay resultados"), "", _xlfn.XLOOKUP(B5574, Tabla2[Número], Tabla2[Fuente], ""))</f>
        <v/>
      </c>
      <c r="K5574" s="19"/>
    </row>
    <row r="5575" spans="9:11">
      <c r="I5575" s="71" t="str">
        <f>IF(OR(B5575="", B5575="No hay resultados"), "", _xlfn.LET(_xlpm.enlace, _xlfn.XLOOKUP(B5575, Tabla2[Número], Tabla2[Enlace], ""), IF(_xlpm.enlace="", "", HYPERLINK(_xlpm.enlace, "Ver
 Anexo"))))</f>
        <v/>
      </c>
      <c r="J5575" s="20" t="str">
        <f>IF(OR(B5575="", B5575="No hay resultados"), "", _xlfn.XLOOKUP(B5575, Tabla2[Número], Tabla2[Fuente], ""))</f>
        <v/>
      </c>
      <c r="K5575" s="19"/>
    </row>
    <row r="5576" spans="9:11">
      <c r="I5576" s="71" t="str">
        <f>IF(OR(B5576="", B5576="No hay resultados"), "", _xlfn.LET(_xlpm.enlace, _xlfn.XLOOKUP(B5576, Tabla2[Número], Tabla2[Enlace], ""), IF(_xlpm.enlace="", "", HYPERLINK(_xlpm.enlace, "Ver
 Anexo"))))</f>
        <v/>
      </c>
      <c r="J5576" s="20" t="str">
        <f>IF(OR(B5576="", B5576="No hay resultados"), "", _xlfn.XLOOKUP(B5576, Tabla2[Número], Tabla2[Fuente], ""))</f>
        <v/>
      </c>
      <c r="K5576" s="19"/>
    </row>
    <row r="5577" spans="9:11">
      <c r="I5577" s="71" t="str">
        <f>IF(OR(B5577="", B5577="No hay resultados"), "", _xlfn.LET(_xlpm.enlace, _xlfn.XLOOKUP(B5577, Tabla2[Número], Tabla2[Enlace], ""), IF(_xlpm.enlace="", "", HYPERLINK(_xlpm.enlace, "Ver
 Anexo"))))</f>
        <v/>
      </c>
      <c r="J5577" s="20" t="str">
        <f>IF(OR(B5577="", B5577="No hay resultados"), "", _xlfn.XLOOKUP(B5577, Tabla2[Número], Tabla2[Fuente], ""))</f>
        <v/>
      </c>
      <c r="K5577" s="19"/>
    </row>
    <row r="5578" spans="9:11">
      <c r="I5578" s="71" t="str">
        <f>IF(OR(B5578="", B5578="No hay resultados"), "", _xlfn.LET(_xlpm.enlace, _xlfn.XLOOKUP(B5578, Tabla2[Número], Tabla2[Enlace], ""), IF(_xlpm.enlace="", "", HYPERLINK(_xlpm.enlace, "Ver
 Anexo"))))</f>
        <v/>
      </c>
      <c r="J5578" s="20" t="str">
        <f>IF(OR(B5578="", B5578="No hay resultados"), "", _xlfn.XLOOKUP(B5578, Tabla2[Número], Tabla2[Fuente], ""))</f>
        <v/>
      </c>
      <c r="K5578" s="19"/>
    </row>
    <row r="5579" spans="9:11">
      <c r="I5579" s="71" t="str">
        <f>IF(OR(B5579="", B5579="No hay resultados"), "", _xlfn.LET(_xlpm.enlace, _xlfn.XLOOKUP(B5579, Tabla2[Número], Tabla2[Enlace], ""), IF(_xlpm.enlace="", "", HYPERLINK(_xlpm.enlace, "Ver
 Anexo"))))</f>
        <v/>
      </c>
      <c r="J5579" s="20" t="str">
        <f>IF(OR(B5579="", B5579="No hay resultados"), "", _xlfn.XLOOKUP(B5579, Tabla2[Número], Tabla2[Fuente], ""))</f>
        <v/>
      </c>
      <c r="K5579" s="19"/>
    </row>
    <row r="5580" spans="9:11">
      <c r="I5580" s="71" t="str">
        <f>IF(OR(B5580="", B5580="No hay resultados"), "", _xlfn.LET(_xlpm.enlace, _xlfn.XLOOKUP(B5580, Tabla2[Número], Tabla2[Enlace], ""), IF(_xlpm.enlace="", "", HYPERLINK(_xlpm.enlace, "Ver
 Anexo"))))</f>
        <v/>
      </c>
      <c r="J5580" s="20" t="str">
        <f>IF(OR(B5580="", B5580="No hay resultados"), "", _xlfn.XLOOKUP(B5580, Tabla2[Número], Tabla2[Fuente], ""))</f>
        <v/>
      </c>
      <c r="K5580" s="19"/>
    </row>
    <row r="5581" spans="9:11">
      <c r="I5581" s="71" t="str">
        <f>IF(OR(B5581="", B5581="No hay resultados"), "", _xlfn.LET(_xlpm.enlace, _xlfn.XLOOKUP(B5581, Tabla2[Número], Tabla2[Enlace], ""), IF(_xlpm.enlace="", "", HYPERLINK(_xlpm.enlace, "Ver
 Anexo"))))</f>
        <v/>
      </c>
      <c r="J5581" s="20" t="str">
        <f>IF(OR(B5581="", B5581="No hay resultados"), "", _xlfn.XLOOKUP(B5581, Tabla2[Número], Tabla2[Fuente], ""))</f>
        <v/>
      </c>
      <c r="K5581" s="19"/>
    </row>
    <row r="5582" spans="9:11">
      <c r="I5582" s="71" t="str">
        <f>IF(OR(B5582="", B5582="No hay resultados"), "", _xlfn.LET(_xlpm.enlace, _xlfn.XLOOKUP(B5582, Tabla2[Número], Tabla2[Enlace], ""), IF(_xlpm.enlace="", "", HYPERLINK(_xlpm.enlace, "Ver
 Anexo"))))</f>
        <v/>
      </c>
      <c r="J5582" s="20" t="str">
        <f>IF(OR(B5582="", B5582="No hay resultados"), "", _xlfn.XLOOKUP(B5582, Tabla2[Número], Tabla2[Fuente], ""))</f>
        <v/>
      </c>
      <c r="K5582" s="19"/>
    </row>
    <row r="5583" spans="9:11">
      <c r="I5583" s="71" t="str">
        <f>IF(OR(B5583="", B5583="No hay resultados"), "", _xlfn.LET(_xlpm.enlace, _xlfn.XLOOKUP(B5583, Tabla2[Número], Tabla2[Enlace], ""), IF(_xlpm.enlace="", "", HYPERLINK(_xlpm.enlace, "Ver
 Anexo"))))</f>
        <v/>
      </c>
      <c r="J5583" s="20" t="str">
        <f>IF(OR(B5583="", B5583="No hay resultados"), "", _xlfn.XLOOKUP(B5583, Tabla2[Número], Tabla2[Fuente], ""))</f>
        <v/>
      </c>
      <c r="K5583" s="19"/>
    </row>
    <row r="5584" spans="9:11">
      <c r="I5584" s="71" t="str">
        <f>IF(OR(B5584="", B5584="No hay resultados"), "", _xlfn.LET(_xlpm.enlace, _xlfn.XLOOKUP(B5584, Tabla2[Número], Tabla2[Enlace], ""), IF(_xlpm.enlace="", "", HYPERLINK(_xlpm.enlace, "Ver
 Anexo"))))</f>
        <v/>
      </c>
      <c r="J5584" s="20" t="str">
        <f>IF(OR(B5584="", B5584="No hay resultados"), "", _xlfn.XLOOKUP(B5584, Tabla2[Número], Tabla2[Fuente], ""))</f>
        <v/>
      </c>
      <c r="K5584" s="19"/>
    </row>
    <row r="5585" spans="9:11">
      <c r="I5585" s="71" t="str">
        <f>IF(OR(B5585="", B5585="No hay resultados"), "", _xlfn.LET(_xlpm.enlace, _xlfn.XLOOKUP(B5585, Tabla2[Número], Tabla2[Enlace], ""), IF(_xlpm.enlace="", "", HYPERLINK(_xlpm.enlace, "Ver
 Anexo"))))</f>
        <v/>
      </c>
      <c r="J5585" s="20" t="str">
        <f>IF(OR(B5585="", B5585="No hay resultados"), "", _xlfn.XLOOKUP(B5585, Tabla2[Número], Tabla2[Fuente], ""))</f>
        <v/>
      </c>
      <c r="K5585" s="19"/>
    </row>
    <row r="5586" spans="9:11">
      <c r="I5586" s="71" t="str">
        <f>IF(OR(B5586="", B5586="No hay resultados"), "", _xlfn.LET(_xlpm.enlace, _xlfn.XLOOKUP(B5586, Tabla2[Número], Tabla2[Enlace], ""), IF(_xlpm.enlace="", "", HYPERLINK(_xlpm.enlace, "Ver
 Anexo"))))</f>
        <v/>
      </c>
      <c r="J5586" s="20" t="str">
        <f>IF(OR(B5586="", B5586="No hay resultados"), "", _xlfn.XLOOKUP(B5586, Tabla2[Número], Tabla2[Fuente], ""))</f>
        <v/>
      </c>
      <c r="K5586" s="19"/>
    </row>
    <row r="5587" spans="9:11">
      <c r="I5587" s="71" t="str">
        <f>IF(OR(B5587="", B5587="No hay resultados"), "", _xlfn.LET(_xlpm.enlace, _xlfn.XLOOKUP(B5587, Tabla2[Número], Tabla2[Enlace], ""), IF(_xlpm.enlace="", "", HYPERLINK(_xlpm.enlace, "Ver
 Anexo"))))</f>
        <v/>
      </c>
      <c r="J5587" s="20" t="str">
        <f>IF(OR(B5587="", B5587="No hay resultados"), "", _xlfn.XLOOKUP(B5587, Tabla2[Número], Tabla2[Fuente], ""))</f>
        <v/>
      </c>
      <c r="K5587" s="19"/>
    </row>
    <row r="5588" spans="9:11">
      <c r="I5588" s="71" t="str">
        <f>IF(OR(B5588="", B5588="No hay resultados"), "", _xlfn.LET(_xlpm.enlace, _xlfn.XLOOKUP(B5588, Tabla2[Número], Tabla2[Enlace], ""), IF(_xlpm.enlace="", "", HYPERLINK(_xlpm.enlace, "Ver
 Anexo"))))</f>
        <v/>
      </c>
      <c r="J5588" s="20" t="str">
        <f>IF(OR(B5588="", B5588="No hay resultados"), "", _xlfn.XLOOKUP(B5588, Tabla2[Número], Tabla2[Fuente], ""))</f>
        <v/>
      </c>
      <c r="K5588" s="19"/>
    </row>
    <row r="5589" spans="9:11">
      <c r="I5589" s="71" t="str">
        <f>IF(OR(B5589="", B5589="No hay resultados"), "", _xlfn.LET(_xlpm.enlace, _xlfn.XLOOKUP(B5589, Tabla2[Número], Tabla2[Enlace], ""), IF(_xlpm.enlace="", "", HYPERLINK(_xlpm.enlace, "Ver
 Anexo"))))</f>
        <v/>
      </c>
      <c r="J5589" s="20" t="str">
        <f>IF(OR(B5589="", B5589="No hay resultados"), "", _xlfn.XLOOKUP(B5589, Tabla2[Número], Tabla2[Fuente], ""))</f>
        <v/>
      </c>
      <c r="K5589" s="19"/>
    </row>
    <row r="5590" spans="9:11">
      <c r="I5590" s="71" t="str">
        <f>IF(OR(B5590="", B5590="No hay resultados"), "", _xlfn.LET(_xlpm.enlace, _xlfn.XLOOKUP(B5590, Tabla2[Número], Tabla2[Enlace], ""), IF(_xlpm.enlace="", "", HYPERLINK(_xlpm.enlace, "Ver
 Anexo"))))</f>
        <v/>
      </c>
      <c r="J5590" s="20" t="str">
        <f>IF(OR(B5590="", B5590="No hay resultados"), "", _xlfn.XLOOKUP(B5590, Tabla2[Número], Tabla2[Fuente], ""))</f>
        <v/>
      </c>
      <c r="K5590" s="19"/>
    </row>
    <row r="5591" spans="9:11">
      <c r="I5591" s="71" t="str">
        <f>IF(OR(B5591="", B5591="No hay resultados"), "", _xlfn.LET(_xlpm.enlace, _xlfn.XLOOKUP(B5591, Tabla2[Número], Tabla2[Enlace], ""), IF(_xlpm.enlace="", "", HYPERLINK(_xlpm.enlace, "Ver
 Anexo"))))</f>
        <v/>
      </c>
      <c r="J5591" s="20" t="str">
        <f>IF(OR(B5591="", B5591="No hay resultados"), "", _xlfn.XLOOKUP(B5591, Tabla2[Número], Tabla2[Fuente], ""))</f>
        <v/>
      </c>
      <c r="K5591" s="19"/>
    </row>
    <row r="5592" spans="9:11">
      <c r="I5592" s="71" t="str">
        <f>IF(OR(B5592="", B5592="No hay resultados"), "", _xlfn.LET(_xlpm.enlace, _xlfn.XLOOKUP(B5592, Tabla2[Número], Tabla2[Enlace], ""), IF(_xlpm.enlace="", "", HYPERLINK(_xlpm.enlace, "Ver
 Anexo"))))</f>
        <v/>
      </c>
      <c r="J5592" s="20" t="str">
        <f>IF(OR(B5592="", B5592="No hay resultados"), "", _xlfn.XLOOKUP(B5592, Tabla2[Número], Tabla2[Fuente], ""))</f>
        <v/>
      </c>
      <c r="K5592" s="19"/>
    </row>
    <row r="5593" spans="9:11">
      <c r="I5593" s="71" t="str">
        <f>IF(OR(B5593="", B5593="No hay resultados"), "", _xlfn.LET(_xlpm.enlace, _xlfn.XLOOKUP(B5593, Tabla2[Número], Tabla2[Enlace], ""), IF(_xlpm.enlace="", "", HYPERLINK(_xlpm.enlace, "Ver
 Anexo"))))</f>
        <v/>
      </c>
      <c r="J5593" s="20" t="str">
        <f>IF(OR(B5593="", B5593="No hay resultados"), "", _xlfn.XLOOKUP(B5593, Tabla2[Número], Tabla2[Fuente], ""))</f>
        <v/>
      </c>
      <c r="K5593" s="19"/>
    </row>
    <row r="5594" spans="9:11">
      <c r="I5594" s="71" t="str">
        <f>IF(OR(B5594="", B5594="No hay resultados"), "", _xlfn.LET(_xlpm.enlace, _xlfn.XLOOKUP(B5594, Tabla2[Número], Tabla2[Enlace], ""), IF(_xlpm.enlace="", "", HYPERLINK(_xlpm.enlace, "Ver
 Anexo"))))</f>
        <v/>
      </c>
      <c r="J5594" s="20" t="str">
        <f>IF(OR(B5594="", B5594="No hay resultados"), "", _xlfn.XLOOKUP(B5594, Tabla2[Número], Tabla2[Fuente], ""))</f>
        <v/>
      </c>
      <c r="K5594" s="19"/>
    </row>
    <row r="5595" spans="9:11">
      <c r="I5595" s="71" t="str">
        <f>IF(OR(B5595="", B5595="No hay resultados"), "", _xlfn.LET(_xlpm.enlace, _xlfn.XLOOKUP(B5595, Tabla2[Número], Tabla2[Enlace], ""), IF(_xlpm.enlace="", "", HYPERLINK(_xlpm.enlace, "Ver
 Anexo"))))</f>
        <v/>
      </c>
      <c r="J5595" s="20" t="str">
        <f>IF(OR(B5595="", B5595="No hay resultados"), "", _xlfn.XLOOKUP(B5595, Tabla2[Número], Tabla2[Fuente], ""))</f>
        <v/>
      </c>
      <c r="K5595" s="19"/>
    </row>
    <row r="5596" spans="9:11">
      <c r="I5596" s="71" t="str">
        <f>IF(OR(B5596="", B5596="No hay resultados"), "", _xlfn.LET(_xlpm.enlace, _xlfn.XLOOKUP(B5596, Tabla2[Número], Tabla2[Enlace], ""), IF(_xlpm.enlace="", "", HYPERLINK(_xlpm.enlace, "Ver
 Anexo"))))</f>
        <v/>
      </c>
      <c r="J5596" s="20" t="str">
        <f>IF(OR(B5596="", B5596="No hay resultados"), "", _xlfn.XLOOKUP(B5596, Tabla2[Número], Tabla2[Fuente], ""))</f>
        <v/>
      </c>
      <c r="K5596" s="19"/>
    </row>
    <row r="5597" spans="9:11">
      <c r="I5597" s="71" t="str">
        <f>IF(OR(B5597="", B5597="No hay resultados"), "", _xlfn.LET(_xlpm.enlace, _xlfn.XLOOKUP(B5597, Tabla2[Número], Tabla2[Enlace], ""), IF(_xlpm.enlace="", "", HYPERLINK(_xlpm.enlace, "Ver
 Anexo"))))</f>
        <v/>
      </c>
      <c r="J5597" s="20" t="str">
        <f>IF(OR(B5597="", B5597="No hay resultados"), "", _xlfn.XLOOKUP(B5597, Tabla2[Número], Tabla2[Fuente], ""))</f>
        <v/>
      </c>
      <c r="K5597" s="19"/>
    </row>
    <row r="5598" spans="9:11">
      <c r="I5598" s="71" t="str">
        <f>IF(OR(B5598="", B5598="No hay resultados"), "", _xlfn.LET(_xlpm.enlace, _xlfn.XLOOKUP(B5598, Tabla2[Número], Tabla2[Enlace], ""), IF(_xlpm.enlace="", "", HYPERLINK(_xlpm.enlace, "Ver
 Anexo"))))</f>
        <v/>
      </c>
      <c r="J5598" s="20" t="str">
        <f>IF(OR(B5598="", B5598="No hay resultados"), "", _xlfn.XLOOKUP(B5598, Tabla2[Número], Tabla2[Fuente], ""))</f>
        <v/>
      </c>
      <c r="K5598" s="19"/>
    </row>
    <row r="5599" spans="9:11">
      <c r="I5599" s="71" t="str">
        <f>IF(OR(B5599="", B5599="No hay resultados"), "", _xlfn.LET(_xlpm.enlace, _xlfn.XLOOKUP(B5599, Tabla2[Número], Tabla2[Enlace], ""), IF(_xlpm.enlace="", "", HYPERLINK(_xlpm.enlace, "Ver
 Anexo"))))</f>
        <v/>
      </c>
      <c r="J5599" s="20" t="str">
        <f>IF(OR(B5599="", B5599="No hay resultados"), "", _xlfn.XLOOKUP(B5599, Tabla2[Número], Tabla2[Fuente], ""))</f>
        <v/>
      </c>
      <c r="K5599" s="19"/>
    </row>
    <row r="5600" spans="9:11">
      <c r="I5600" s="71" t="str">
        <f>IF(OR(B5600="", B5600="No hay resultados"), "", _xlfn.LET(_xlpm.enlace, _xlfn.XLOOKUP(B5600, Tabla2[Número], Tabla2[Enlace], ""), IF(_xlpm.enlace="", "", HYPERLINK(_xlpm.enlace, "Ver
 Anexo"))))</f>
        <v/>
      </c>
      <c r="J5600" s="20" t="str">
        <f>IF(OR(B5600="", B5600="No hay resultados"), "", _xlfn.XLOOKUP(B5600, Tabla2[Número], Tabla2[Fuente], ""))</f>
        <v/>
      </c>
      <c r="K5600" s="19"/>
    </row>
    <row r="5601" spans="9:11">
      <c r="I5601" s="71" t="str">
        <f>IF(OR(B5601="", B5601="No hay resultados"), "", _xlfn.LET(_xlpm.enlace, _xlfn.XLOOKUP(B5601, Tabla2[Número], Tabla2[Enlace], ""), IF(_xlpm.enlace="", "", HYPERLINK(_xlpm.enlace, "Ver
 Anexo"))))</f>
        <v/>
      </c>
      <c r="J5601" s="20" t="str">
        <f>IF(OR(B5601="", B5601="No hay resultados"), "", _xlfn.XLOOKUP(B5601, Tabla2[Número], Tabla2[Fuente], ""))</f>
        <v/>
      </c>
      <c r="K5601" s="19"/>
    </row>
    <row r="5602" spans="9:11">
      <c r="I5602" s="71" t="str">
        <f>IF(OR(B5602="", B5602="No hay resultados"), "", _xlfn.LET(_xlpm.enlace, _xlfn.XLOOKUP(B5602, Tabla2[Número], Tabla2[Enlace], ""), IF(_xlpm.enlace="", "", HYPERLINK(_xlpm.enlace, "Ver
 Anexo"))))</f>
        <v/>
      </c>
      <c r="J5602" s="20" t="str">
        <f>IF(OR(B5602="", B5602="No hay resultados"), "", _xlfn.XLOOKUP(B5602, Tabla2[Número], Tabla2[Fuente], ""))</f>
        <v/>
      </c>
      <c r="K5602" s="19"/>
    </row>
    <row r="5603" spans="9:11">
      <c r="I5603" s="71" t="str">
        <f>IF(OR(B5603="", B5603="No hay resultados"), "", _xlfn.LET(_xlpm.enlace, _xlfn.XLOOKUP(B5603, Tabla2[Número], Tabla2[Enlace], ""), IF(_xlpm.enlace="", "", HYPERLINK(_xlpm.enlace, "Ver
 Anexo"))))</f>
        <v/>
      </c>
      <c r="J5603" s="20" t="str">
        <f>IF(OR(B5603="", B5603="No hay resultados"), "", _xlfn.XLOOKUP(B5603, Tabla2[Número], Tabla2[Fuente], ""))</f>
        <v/>
      </c>
      <c r="K5603" s="19"/>
    </row>
    <row r="5604" spans="9:11">
      <c r="I5604" s="71" t="str">
        <f>IF(OR(B5604="", B5604="No hay resultados"), "", _xlfn.LET(_xlpm.enlace, _xlfn.XLOOKUP(B5604, Tabla2[Número], Tabla2[Enlace], ""), IF(_xlpm.enlace="", "", HYPERLINK(_xlpm.enlace, "Ver
 Anexo"))))</f>
        <v/>
      </c>
      <c r="J5604" s="20" t="str">
        <f>IF(OR(B5604="", B5604="No hay resultados"), "", _xlfn.XLOOKUP(B5604, Tabla2[Número], Tabla2[Fuente], ""))</f>
        <v/>
      </c>
      <c r="K5604" s="19"/>
    </row>
    <row r="5605" spans="9:11">
      <c r="I5605" s="71" t="str">
        <f>IF(OR(B5605="", B5605="No hay resultados"), "", _xlfn.LET(_xlpm.enlace, _xlfn.XLOOKUP(B5605, Tabla2[Número], Tabla2[Enlace], ""), IF(_xlpm.enlace="", "", HYPERLINK(_xlpm.enlace, "Ver
 Anexo"))))</f>
        <v/>
      </c>
      <c r="J5605" s="20" t="str">
        <f>IF(OR(B5605="", B5605="No hay resultados"), "", _xlfn.XLOOKUP(B5605, Tabla2[Número], Tabla2[Fuente], ""))</f>
        <v/>
      </c>
      <c r="K5605" s="19"/>
    </row>
    <row r="5606" spans="9:11">
      <c r="I5606" s="71" t="str">
        <f>IF(OR(B5606="", B5606="No hay resultados"), "", _xlfn.LET(_xlpm.enlace, _xlfn.XLOOKUP(B5606, Tabla2[Número], Tabla2[Enlace], ""), IF(_xlpm.enlace="", "", HYPERLINK(_xlpm.enlace, "Ver
 Anexo"))))</f>
        <v/>
      </c>
      <c r="J5606" s="20" t="str">
        <f>IF(OR(B5606="", B5606="No hay resultados"), "", _xlfn.XLOOKUP(B5606, Tabla2[Número], Tabla2[Fuente], ""))</f>
        <v/>
      </c>
      <c r="K5606" s="19"/>
    </row>
    <row r="5607" spans="9:11">
      <c r="I5607" s="71" t="str">
        <f>IF(OR(B5607="", B5607="No hay resultados"), "", _xlfn.LET(_xlpm.enlace, _xlfn.XLOOKUP(B5607, Tabla2[Número], Tabla2[Enlace], ""), IF(_xlpm.enlace="", "", HYPERLINK(_xlpm.enlace, "Ver
 Anexo"))))</f>
        <v/>
      </c>
      <c r="J5607" s="20" t="str">
        <f>IF(OR(B5607="", B5607="No hay resultados"), "", _xlfn.XLOOKUP(B5607, Tabla2[Número], Tabla2[Fuente], ""))</f>
        <v/>
      </c>
      <c r="K5607" s="19"/>
    </row>
    <row r="5608" spans="9:11">
      <c r="I5608" s="71" t="str">
        <f>IF(OR(B5608="", B5608="No hay resultados"), "", _xlfn.LET(_xlpm.enlace, _xlfn.XLOOKUP(B5608, Tabla2[Número], Tabla2[Enlace], ""), IF(_xlpm.enlace="", "", HYPERLINK(_xlpm.enlace, "Ver
 Anexo"))))</f>
        <v/>
      </c>
      <c r="J5608" s="20" t="str">
        <f>IF(OR(B5608="", B5608="No hay resultados"), "", _xlfn.XLOOKUP(B5608, Tabla2[Número], Tabla2[Fuente], ""))</f>
        <v/>
      </c>
      <c r="K5608" s="19"/>
    </row>
    <row r="5609" spans="9:11">
      <c r="I5609" s="71" t="str">
        <f>IF(OR(B5609="", B5609="No hay resultados"), "", _xlfn.LET(_xlpm.enlace, _xlfn.XLOOKUP(B5609, Tabla2[Número], Tabla2[Enlace], ""), IF(_xlpm.enlace="", "", HYPERLINK(_xlpm.enlace, "Ver
 Anexo"))))</f>
        <v/>
      </c>
      <c r="J5609" s="20" t="str">
        <f>IF(OR(B5609="", B5609="No hay resultados"), "", _xlfn.XLOOKUP(B5609, Tabla2[Número], Tabla2[Fuente], ""))</f>
        <v/>
      </c>
      <c r="K5609" s="19"/>
    </row>
    <row r="5610" spans="9:11">
      <c r="I5610" s="71" t="str">
        <f>IF(OR(B5610="", B5610="No hay resultados"), "", _xlfn.LET(_xlpm.enlace, _xlfn.XLOOKUP(B5610, Tabla2[Número], Tabla2[Enlace], ""), IF(_xlpm.enlace="", "", HYPERLINK(_xlpm.enlace, "Ver
 Anexo"))))</f>
        <v/>
      </c>
      <c r="J5610" s="20" t="str">
        <f>IF(OR(B5610="", B5610="No hay resultados"), "", _xlfn.XLOOKUP(B5610, Tabla2[Número], Tabla2[Fuente], ""))</f>
        <v/>
      </c>
      <c r="K5610" s="19"/>
    </row>
    <row r="5611" spans="9:11">
      <c r="I5611" s="71" t="str">
        <f>IF(OR(B5611="", B5611="No hay resultados"), "", _xlfn.LET(_xlpm.enlace, _xlfn.XLOOKUP(B5611, Tabla2[Número], Tabla2[Enlace], ""), IF(_xlpm.enlace="", "", HYPERLINK(_xlpm.enlace, "Ver
 Anexo"))))</f>
        <v/>
      </c>
      <c r="J5611" s="20" t="str">
        <f>IF(OR(B5611="", B5611="No hay resultados"), "", _xlfn.XLOOKUP(B5611, Tabla2[Número], Tabla2[Fuente], ""))</f>
        <v/>
      </c>
      <c r="K5611" s="19"/>
    </row>
    <row r="5612" spans="9:11">
      <c r="I5612" s="71" t="str">
        <f>IF(OR(B5612="", B5612="No hay resultados"), "", _xlfn.LET(_xlpm.enlace, _xlfn.XLOOKUP(B5612, Tabla2[Número], Tabla2[Enlace], ""), IF(_xlpm.enlace="", "", HYPERLINK(_xlpm.enlace, "Ver
 Anexo"))))</f>
        <v/>
      </c>
      <c r="J5612" s="20" t="str">
        <f>IF(OR(B5612="", B5612="No hay resultados"), "", _xlfn.XLOOKUP(B5612, Tabla2[Número], Tabla2[Fuente], ""))</f>
        <v/>
      </c>
      <c r="K5612" s="19"/>
    </row>
    <row r="5613" spans="9:11">
      <c r="I5613" s="71" t="str">
        <f>IF(OR(B5613="", B5613="No hay resultados"), "", _xlfn.LET(_xlpm.enlace, _xlfn.XLOOKUP(B5613, Tabla2[Número], Tabla2[Enlace], ""), IF(_xlpm.enlace="", "", HYPERLINK(_xlpm.enlace, "Ver
 Anexo"))))</f>
        <v/>
      </c>
      <c r="J5613" s="20" t="str">
        <f>IF(OR(B5613="", B5613="No hay resultados"), "", _xlfn.XLOOKUP(B5613, Tabla2[Número], Tabla2[Fuente], ""))</f>
        <v/>
      </c>
      <c r="K5613" s="19"/>
    </row>
    <row r="5614" spans="9:11">
      <c r="I5614" s="71" t="str">
        <f>IF(OR(B5614="", B5614="No hay resultados"), "", _xlfn.LET(_xlpm.enlace, _xlfn.XLOOKUP(B5614, Tabla2[Número], Tabla2[Enlace], ""), IF(_xlpm.enlace="", "", HYPERLINK(_xlpm.enlace, "Ver
 Anexo"))))</f>
        <v/>
      </c>
      <c r="J5614" s="20" t="str">
        <f>IF(OR(B5614="", B5614="No hay resultados"), "", _xlfn.XLOOKUP(B5614, Tabla2[Número], Tabla2[Fuente], ""))</f>
        <v/>
      </c>
      <c r="K5614" s="19"/>
    </row>
    <row r="5615" spans="9:11">
      <c r="I5615" s="71" t="str">
        <f>IF(OR(B5615="", B5615="No hay resultados"), "", _xlfn.LET(_xlpm.enlace, _xlfn.XLOOKUP(B5615, Tabla2[Número], Tabla2[Enlace], ""), IF(_xlpm.enlace="", "", HYPERLINK(_xlpm.enlace, "Ver
 Anexo"))))</f>
        <v/>
      </c>
      <c r="J5615" s="20" t="str">
        <f>IF(OR(B5615="", B5615="No hay resultados"), "", _xlfn.XLOOKUP(B5615, Tabla2[Número], Tabla2[Fuente], ""))</f>
        <v/>
      </c>
      <c r="K5615" s="19"/>
    </row>
    <row r="5616" spans="9:11">
      <c r="I5616" s="71" t="str">
        <f>IF(OR(B5616="", B5616="No hay resultados"), "", _xlfn.LET(_xlpm.enlace, _xlfn.XLOOKUP(B5616, Tabla2[Número], Tabla2[Enlace], ""), IF(_xlpm.enlace="", "", HYPERLINK(_xlpm.enlace, "Ver
 Anexo"))))</f>
        <v/>
      </c>
      <c r="J5616" s="20" t="str">
        <f>IF(OR(B5616="", B5616="No hay resultados"), "", _xlfn.XLOOKUP(B5616, Tabla2[Número], Tabla2[Fuente], ""))</f>
        <v/>
      </c>
      <c r="K5616" s="19"/>
    </row>
    <row r="5617" spans="9:11">
      <c r="I5617" s="71" t="str">
        <f>IF(OR(B5617="", B5617="No hay resultados"), "", _xlfn.LET(_xlpm.enlace, _xlfn.XLOOKUP(B5617, Tabla2[Número], Tabla2[Enlace], ""), IF(_xlpm.enlace="", "", HYPERLINK(_xlpm.enlace, "Ver
 Anexo"))))</f>
        <v/>
      </c>
      <c r="J5617" s="20" t="str">
        <f>IF(OR(B5617="", B5617="No hay resultados"), "", _xlfn.XLOOKUP(B5617, Tabla2[Número], Tabla2[Fuente], ""))</f>
        <v/>
      </c>
      <c r="K5617" s="19"/>
    </row>
    <row r="5618" spans="9:11">
      <c r="I5618" s="71" t="str">
        <f>IF(OR(B5618="", B5618="No hay resultados"), "", _xlfn.LET(_xlpm.enlace, _xlfn.XLOOKUP(B5618, Tabla2[Número], Tabla2[Enlace], ""), IF(_xlpm.enlace="", "", HYPERLINK(_xlpm.enlace, "Ver
 Anexo"))))</f>
        <v/>
      </c>
      <c r="J5618" s="20" t="str">
        <f>IF(OR(B5618="", B5618="No hay resultados"), "", _xlfn.XLOOKUP(B5618, Tabla2[Número], Tabla2[Fuente], ""))</f>
        <v/>
      </c>
      <c r="K5618" s="19"/>
    </row>
    <row r="5619" spans="9:11">
      <c r="I5619" s="71" t="str">
        <f>IF(OR(B5619="", B5619="No hay resultados"), "", _xlfn.LET(_xlpm.enlace, _xlfn.XLOOKUP(B5619, Tabla2[Número], Tabla2[Enlace], ""), IF(_xlpm.enlace="", "", HYPERLINK(_xlpm.enlace, "Ver
 Anexo"))))</f>
        <v/>
      </c>
      <c r="J5619" s="20" t="str">
        <f>IF(OR(B5619="", B5619="No hay resultados"), "", _xlfn.XLOOKUP(B5619, Tabla2[Número], Tabla2[Fuente], ""))</f>
        <v/>
      </c>
      <c r="K5619" s="19"/>
    </row>
    <row r="5620" spans="9:11">
      <c r="I5620" s="71" t="str">
        <f>IF(OR(B5620="", B5620="No hay resultados"), "", _xlfn.LET(_xlpm.enlace, _xlfn.XLOOKUP(B5620, Tabla2[Número], Tabla2[Enlace], ""), IF(_xlpm.enlace="", "", HYPERLINK(_xlpm.enlace, "Ver
 Anexo"))))</f>
        <v/>
      </c>
      <c r="J5620" s="20" t="str">
        <f>IF(OR(B5620="", B5620="No hay resultados"), "", _xlfn.XLOOKUP(B5620, Tabla2[Número], Tabla2[Fuente], ""))</f>
        <v/>
      </c>
      <c r="K5620" s="19"/>
    </row>
    <row r="5621" spans="9:11">
      <c r="I5621" s="71" t="str">
        <f>IF(OR(B5621="", B5621="No hay resultados"), "", _xlfn.LET(_xlpm.enlace, _xlfn.XLOOKUP(B5621, Tabla2[Número], Tabla2[Enlace], ""), IF(_xlpm.enlace="", "", HYPERLINK(_xlpm.enlace, "Ver
 Anexo"))))</f>
        <v/>
      </c>
      <c r="J5621" s="20" t="str">
        <f>IF(OR(B5621="", B5621="No hay resultados"), "", _xlfn.XLOOKUP(B5621, Tabla2[Número], Tabla2[Fuente], ""))</f>
        <v/>
      </c>
      <c r="K5621" s="19"/>
    </row>
    <row r="5622" spans="9:11">
      <c r="I5622" s="71" t="str">
        <f>IF(OR(B5622="", B5622="No hay resultados"), "", _xlfn.LET(_xlpm.enlace, _xlfn.XLOOKUP(B5622, Tabla2[Número], Tabla2[Enlace], ""), IF(_xlpm.enlace="", "", HYPERLINK(_xlpm.enlace, "Ver
 Anexo"))))</f>
        <v/>
      </c>
      <c r="J5622" s="20" t="str">
        <f>IF(OR(B5622="", B5622="No hay resultados"), "", _xlfn.XLOOKUP(B5622, Tabla2[Número], Tabla2[Fuente], ""))</f>
        <v/>
      </c>
      <c r="K5622" s="19"/>
    </row>
    <row r="5623" spans="9:11">
      <c r="I5623" s="71" t="str">
        <f>IF(OR(B5623="", B5623="No hay resultados"), "", _xlfn.LET(_xlpm.enlace, _xlfn.XLOOKUP(B5623, Tabla2[Número], Tabla2[Enlace], ""), IF(_xlpm.enlace="", "", HYPERLINK(_xlpm.enlace, "Ver
 Anexo"))))</f>
        <v/>
      </c>
      <c r="J5623" s="20" t="str">
        <f>IF(OR(B5623="", B5623="No hay resultados"), "", _xlfn.XLOOKUP(B5623, Tabla2[Número], Tabla2[Fuente], ""))</f>
        <v/>
      </c>
      <c r="K5623" s="19"/>
    </row>
    <row r="5624" spans="9:11">
      <c r="I5624" s="71" t="str">
        <f>IF(OR(B5624="", B5624="No hay resultados"), "", _xlfn.LET(_xlpm.enlace, _xlfn.XLOOKUP(B5624, Tabla2[Número], Tabla2[Enlace], ""), IF(_xlpm.enlace="", "", HYPERLINK(_xlpm.enlace, "Ver
 Anexo"))))</f>
        <v/>
      </c>
      <c r="J5624" s="20" t="str">
        <f>IF(OR(B5624="", B5624="No hay resultados"), "", _xlfn.XLOOKUP(B5624, Tabla2[Número], Tabla2[Fuente], ""))</f>
        <v/>
      </c>
      <c r="K5624" s="19"/>
    </row>
    <row r="5625" spans="9:11">
      <c r="I5625" s="71" t="str">
        <f>IF(OR(B5625="", B5625="No hay resultados"), "", _xlfn.LET(_xlpm.enlace, _xlfn.XLOOKUP(B5625, Tabla2[Número], Tabla2[Enlace], ""), IF(_xlpm.enlace="", "", HYPERLINK(_xlpm.enlace, "Ver
 Anexo"))))</f>
        <v/>
      </c>
      <c r="J5625" s="20" t="str">
        <f>IF(OR(B5625="", B5625="No hay resultados"), "", _xlfn.XLOOKUP(B5625, Tabla2[Número], Tabla2[Fuente], ""))</f>
        <v/>
      </c>
      <c r="K5625" s="19"/>
    </row>
    <row r="5626" spans="9:11">
      <c r="I5626" s="71" t="str">
        <f>IF(OR(B5626="", B5626="No hay resultados"), "", _xlfn.LET(_xlpm.enlace, _xlfn.XLOOKUP(B5626, Tabla2[Número], Tabla2[Enlace], ""), IF(_xlpm.enlace="", "", HYPERLINK(_xlpm.enlace, "Ver
 Anexo"))))</f>
        <v/>
      </c>
      <c r="J5626" s="20" t="str">
        <f>IF(OR(B5626="", B5626="No hay resultados"), "", _xlfn.XLOOKUP(B5626, Tabla2[Número], Tabla2[Fuente], ""))</f>
        <v/>
      </c>
      <c r="K5626" s="19"/>
    </row>
    <row r="5627" spans="9:11">
      <c r="I5627" s="71" t="str">
        <f>IF(OR(B5627="", B5627="No hay resultados"), "", _xlfn.LET(_xlpm.enlace, _xlfn.XLOOKUP(B5627, Tabla2[Número], Tabla2[Enlace], ""), IF(_xlpm.enlace="", "", HYPERLINK(_xlpm.enlace, "Ver
 Anexo"))))</f>
        <v/>
      </c>
      <c r="J5627" s="20" t="str">
        <f>IF(OR(B5627="", B5627="No hay resultados"), "", _xlfn.XLOOKUP(B5627, Tabla2[Número], Tabla2[Fuente], ""))</f>
        <v/>
      </c>
      <c r="K5627" s="19"/>
    </row>
    <row r="5628" spans="9:11">
      <c r="I5628" s="71" t="str">
        <f>IF(OR(B5628="", B5628="No hay resultados"), "", _xlfn.LET(_xlpm.enlace, _xlfn.XLOOKUP(B5628, Tabla2[Número], Tabla2[Enlace], ""), IF(_xlpm.enlace="", "", HYPERLINK(_xlpm.enlace, "Ver
 Anexo"))))</f>
        <v/>
      </c>
      <c r="J5628" s="20" t="str">
        <f>IF(OR(B5628="", B5628="No hay resultados"), "", _xlfn.XLOOKUP(B5628, Tabla2[Número], Tabla2[Fuente], ""))</f>
        <v/>
      </c>
      <c r="K5628" s="19"/>
    </row>
    <row r="5629" spans="9:11">
      <c r="I5629" s="71" t="str">
        <f>IF(OR(B5629="", B5629="No hay resultados"), "", _xlfn.LET(_xlpm.enlace, _xlfn.XLOOKUP(B5629, Tabla2[Número], Tabla2[Enlace], ""), IF(_xlpm.enlace="", "", HYPERLINK(_xlpm.enlace, "Ver
 Anexo"))))</f>
        <v/>
      </c>
      <c r="J5629" s="20" t="str">
        <f>IF(OR(B5629="", B5629="No hay resultados"), "", _xlfn.XLOOKUP(B5629, Tabla2[Número], Tabla2[Fuente], ""))</f>
        <v/>
      </c>
      <c r="K5629" s="19"/>
    </row>
    <row r="5630" spans="9:11">
      <c r="I5630" s="71" t="str">
        <f>IF(OR(B5630="", B5630="No hay resultados"), "", _xlfn.LET(_xlpm.enlace, _xlfn.XLOOKUP(B5630, Tabla2[Número], Tabla2[Enlace], ""), IF(_xlpm.enlace="", "", HYPERLINK(_xlpm.enlace, "Ver
 Anexo"))))</f>
        <v/>
      </c>
      <c r="J5630" s="20" t="str">
        <f>IF(OR(B5630="", B5630="No hay resultados"), "", _xlfn.XLOOKUP(B5630, Tabla2[Número], Tabla2[Fuente], ""))</f>
        <v/>
      </c>
      <c r="K5630" s="19"/>
    </row>
    <row r="5631" spans="9:11">
      <c r="I5631" s="71" t="str">
        <f>IF(OR(B5631="", B5631="No hay resultados"), "", _xlfn.LET(_xlpm.enlace, _xlfn.XLOOKUP(B5631, Tabla2[Número], Tabla2[Enlace], ""), IF(_xlpm.enlace="", "", HYPERLINK(_xlpm.enlace, "Ver
 Anexo"))))</f>
        <v/>
      </c>
      <c r="J5631" s="20" t="str">
        <f>IF(OR(B5631="", B5631="No hay resultados"), "", _xlfn.XLOOKUP(B5631, Tabla2[Número], Tabla2[Fuente], ""))</f>
        <v/>
      </c>
      <c r="K5631" s="19"/>
    </row>
    <row r="5632" spans="9:11">
      <c r="I5632" s="71" t="str">
        <f>IF(OR(B5632="", B5632="No hay resultados"), "", _xlfn.LET(_xlpm.enlace, _xlfn.XLOOKUP(B5632, Tabla2[Número], Tabla2[Enlace], ""), IF(_xlpm.enlace="", "", HYPERLINK(_xlpm.enlace, "Ver
 Anexo"))))</f>
        <v/>
      </c>
      <c r="J5632" s="20" t="str">
        <f>IF(OR(B5632="", B5632="No hay resultados"), "", _xlfn.XLOOKUP(B5632, Tabla2[Número], Tabla2[Fuente], ""))</f>
        <v/>
      </c>
      <c r="K5632" s="19"/>
    </row>
    <row r="5633" spans="9:11">
      <c r="I5633" s="71" t="str">
        <f>IF(OR(B5633="", B5633="No hay resultados"), "", _xlfn.LET(_xlpm.enlace, _xlfn.XLOOKUP(B5633, Tabla2[Número], Tabla2[Enlace], ""), IF(_xlpm.enlace="", "", HYPERLINK(_xlpm.enlace, "Ver
 Anexo"))))</f>
        <v/>
      </c>
      <c r="J5633" s="20" t="str">
        <f>IF(OR(B5633="", B5633="No hay resultados"), "", _xlfn.XLOOKUP(B5633, Tabla2[Número], Tabla2[Fuente], ""))</f>
        <v/>
      </c>
      <c r="K5633" s="19"/>
    </row>
    <row r="5634" spans="9:11">
      <c r="I5634" s="71" t="str">
        <f>IF(OR(B5634="", B5634="No hay resultados"), "", _xlfn.LET(_xlpm.enlace, _xlfn.XLOOKUP(B5634, Tabla2[Número], Tabla2[Enlace], ""), IF(_xlpm.enlace="", "", HYPERLINK(_xlpm.enlace, "Ver
 Anexo"))))</f>
        <v/>
      </c>
      <c r="J5634" s="20" t="str">
        <f>IF(OR(B5634="", B5634="No hay resultados"), "", _xlfn.XLOOKUP(B5634, Tabla2[Número], Tabla2[Fuente], ""))</f>
        <v/>
      </c>
      <c r="K5634" s="19"/>
    </row>
    <row r="5635" spans="9:11">
      <c r="I5635" s="71" t="str">
        <f>IF(OR(B5635="", B5635="No hay resultados"), "", _xlfn.LET(_xlpm.enlace, _xlfn.XLOOKUP(B5635, Tabla2[Número], Tabla2[Enlace], ""), IF(_xlpm.enlace="", "", HYPERLINK(_xlpm.enlace, "Ver
 Anexo"))))</f>
        <v/>
      </c>
      <c r="J5635" s="20" t="str">
        <f>IF(OR(B5635="", B5635="No hay resultados"), "", _xlfn.XLOOKUP(B5635, Tabla2[Número], Tabla2[Fuente], ""))</f>
        <v/>
      </c>
      <c r="K5635" s="19"/>
    </row>
    <row r="5636" spans="9:11">
      <c r="I5636" s="71" t="str">
        <f>IF(OR(B5636="", B5636="No hay resultados"), "", _xlfn.LET(_xlpm.enlace, _xlfn.XLOOKUP(B5636, Tabla2[Número], Tabla2[Enlace], ""), IF(_xlpm.enlace="", "", HYPERLINK(_xlpm.enlace, "Ver
 Anexo"))))</f>
        <v/>
      </c>
      <c r="J5636" s="20" t="str">
        <f>IF(OR(B5636="", B5636="No hay resultados"), "", _xlfn.XLOOKUP(B5636, Tabla2[Número], Tabla2[Fuente], ""))</f>
        <v/>
      </c>
      <c r="K5636" s="19"/>
    </row>
    <row r="5637" spans="9:11">
      <c r="I5637" s="71" t="str">
        <f>IF(OR(B5637="", B5637="No hay resultados"), "", _xlfn.LET(_xlpm.enlace, _xlfn.XLOOKUP(B5637, Tabla2[Número], Tabla2[Enlace], ""), IF(_xlpm.enlace="", "", HYPERLINK(_xlpm.enlace, "Ver
 Anexo"))))</f>
        <v/>
      </c>
      <c r="J5637" s="20" t="str">
        <f>IF(OR(B5637="", B5637="No hay resultados"), "", _xlfn.XLOOKUP(B5637, Tabla2[Número], Tabla2[Fuente], ""))</f>
        <v/>
      </c>
      <c r="K5637" s="19"/>
    </row>
    <row r="5638" spans="9:11">
      <c r="I5638" s="71" t="str">
        <f>IF(OR(B5638="", B5638="No hay resultados"), "", _xlfn.LET(_xlpm.enlace, _xlfn.XLOOKUP(B5638, Tabla2[Número], Tabla2[Enlace], ""), IF(_xlpm.enlace="", "", HYPERLINK(_xlpm.enlace, "Ver
 Anexo"))))</f>
        <v/>
      </c>
      <c r="J5638" s="20" t="str">
        <f>IF(OR(B5638="", B5638="No hay resultados"), "", _xlfn.XLOOKUP(B5638, Tabla2[Número], Tabla2[Fuente], ""))</f>
        <v/>
      </c>
      <c r="K5638" s="19"/>
    </row>
    <row r="5639" spans="9:11">
      <c r="I5639" s="71" t="str">
        <f>IF(OR(B5639="", B5639="No hay resultados"), "", _xlfn.LET(_xlpm.enlace, _xlfn.XLOOKUP(B5639, Tabla2[Número], Tabla2[Enlace], ""), IF(_xlpm.enlace="", "", HYPERLINK(_xlpm.enlace, "Ver
 Anexo"))))</f>
        <v/>
      </c>
      <c r="J5639" s="20" t="str">
        <f>IF(OR(B5639="", B5639="No hay resultados"), "", _xlfn.XLOOKUP(B5639, Tabla2[Número], Tabla2[Fuente], ""))</f>
        <v/>
      </c>
      <c r="K5639" s="19"/>
    </row>
    <row r="5640" spans="9:11">
      <c r="I5640" s="71" t="str">
        <f>IF(OR(B5640="", B5640="No hay resultados"), "", _xlfn.LET(_xlpm.enlace, _xlfn.XLOOKUP(B5640, Tabla2[Número], Tabla2[Enlace], ""), IF(_xlpm.enlace="", "", HYPERLINK(_xlpm.enlace, "Ver
 Anexo"))))</f>
        <v/>
      </c>
      <c r="J5640" s="20" t="str">
        <f>IF(OR(B5640="", B5640="No hay resultados"), "", _xlfn.XLOOKUP(B5640, Tabla2[Número], Tabla2[Fuente], ""))</f>
        <v/>
      </c>
      <c r="K5640" s="19"/>
    </row>
    <row r="5641" spans="9:11">
      <c r="I5641" s="71" t="str">
        <f>IF(OR(B5641="", B5641="No hay resultados"), "", _xlfn.LET(_xlpm.enlace, _xlfn.XLOOKUP(B5641, Tabla2[Número], Tabla2[Enlace], ""), IF(_xlpm.enlace="", "", HYPERLINK(_xlpm.enlace, "Ver
 Anexo"))))</f>
        <v/>
      </c>
      <c r="J5641" s="20" t="str">
        <f>IF(OR(B5641="", B5641="No hay resultados"), "", _xlfn.XLOOKUP(B5641, Tabla2[Número], Tabla2[Fuente], ""))</f>
        <v/>
      </c>
      <c r="K5641" s="19"/>
    </row>
    <row r="5642" spans="9:11">
      <c r="I5642" s="71" t="str">
        <f>IF(OR(B5642="", B5642="No hay resultados"), "", _xlfn.LET(_xlpm.enlace, _xlfn.XLOOKUP(B5642, Tabla2[Número], Tabla2[Enlace], ""), IF(_xlpm.enlace="", "", HYPERLINK(_xlpm.enlace, "Ver
 Anexo"))))</f>
        <v/>
      </c>
      <c r="J5642" s="20" t="str">
        <f>IF(OR(B5642="", B5642="No hay resultados"), "", _xlfn.XLOOKUP(B5642, Tabla2[Número], Tabla2[Fuente], ""))</f>
        <v/>
      </c>
      <c r="K5642" s="19"/>
    </row>
    <row r="5643" spans="9:11">
      <c r="I5643" s="71" t="str">
        <f>IF(OR(B5643="", B5643="No hay resultados"), "", _xlfn.LET(_xlpm.enlace, _xlfn.XLOOKUP(B5643, Tabla2[Número], Tabla2[Enlace], ""), IF(_xlpm.enlace="", "", HYPERLINK(_xlpm.enlace, "Ver
 Anexo"))))</f>
        <v/>
      </c>
      <c r="J5643" s="20" t="str">
        <f>IF(OR(B5643="", B5643="No hay resultados"), "", _xlfn.XLOOKUP(B5643, Tabla2[Número], Tabla2[Fuente], ""))</f>
        <v/>
      </c>
      <c r="K5643" s="19"/>
    </row>
    <row r="5644" spans="9:11">
      <c r="I5644" s="71" t="str">
        <f>IF(OR(B5644="", B5644="No hay resultados"), "", _xlfn.LET(_xlpm.enlace, _xlfn.XLOOKUP(B5644, Tabla2[Número], Tabla2[Enlace], ""), IF(_xlpm.enlace="", "", HYPERLINK(_xlpm.enlace, "Ver
 Anexo"))))</f>
        <v/>
      </c>
      <c r="J5644" s="20" t="str">
        <f>IF(OR(B5644="", B5644="No hay resultados"), "", _xlfn.XLOOKUP(B5644, Tabla2[Número], Tabla2[Fuente], ""))</f>
        <v/>
      </c>
      <c r="K5644" s="19"/>
    </row>
    <row r="5645" spans="9:11">
      <c r="I5645" s="71" t="str">
        <f>IF(OR(B5645="", B5645="No hay resultados"), "", _xlfn.LET(_xlpm.enlace, _xlfn.XLOOKUP(B5645, Tabla2[Número], Tabla2[Enlace], ""), IF(_xlpm.enlace="", "", HYPERLINK(_xlpm.enlace, "Ver
 Anexo"))))</f>
        <v/>
      </c>
      <c r="J5645" s="20" t="str">
        <f>IF(OR(B5645="", B5645="No hay resultados"), "", _xlfn.XLOOKUP(B5645, Tabla2[Número], Tabla2[Fuente], ""))</f>
        <v/>
      </c>
      <c r="K5645" s="19"/>
    </row>
    <row r="5646" spans="9:11">
      <c r="I5646" s="71" t="str">
        <f>IF(OR(B5646="", B5646="No hay resultados"), "", _xlfn.LET(_xlpm.enlace, _xlfn.XLOOKUP(B5646, Tabla2[Número], Tabla2[Enlace], ""), IF(_xlpm.enlace="", "", HYPERLINK(_xlpm.enlace, "Ver
 Anexo"))))</f>
        <v/>
      </c>
      <c r="J5646" s="20" t="str">
        <f>IF(OR(B5646="", B5646="No hay resultados"), "", _xlfn.XLOOKUP(B5646, Tabla2[Número], Tabla2[Fuente], ""))</f>
        <v/>
      </c>
      <c r="K5646" s="19"/>
    </row>
    <row r="5647" spans="9:11">
      <c r="I5647" s="71" t="str">
        <f>IF(OR(B5647="", B5647="No hay resultados"), "", _xlfn.LET(_xlpm.enlace, _xlfn.XLOOKUP(B5647, Tabla2[Número], Tabla2[Enlace], ""), IF(_xlpm.enlace="", "", HYPERLINK(_xlpm.enlace, "Ver
 Anexo"))))</f>
        <v/>
      </c>
      <c r="J5647" s="20" t="str">
        <f>IF(OR(B5647="", B5647="No hay resultados"), "", _xlfn.XLOOKUP(B5647, Tabla2[Número], Tabla2[Fuente], ""))</f>
        <v/>
      </c>
      <c r="K5647" s="19"/>
    </row>
    <row r="5648" spans="9:11">
      <c r="I5648" s="71" t="str">
        <f>IF(OR(B5648="", B5648="No hay resultados"), "", _xlfn.LET(_xlpm.enlace, _xlfn.XLOOKUP(B5648, Tabla2[Número], Tabla2[Enlace], ""), IF(_xlpm.enlace="", "", HYPERLINK(_xlpm.enlace, "Ver
 Anexo"))))</f>
        <v/>
      </c>
      <c r="J5648" s="20" t="str">
        <f>IF(OR(B5648="", B5648="No hay resultados"), "", _xlfn.XLOOKUP(B5648, Tabla2[Número], Tabla2[Fuente], ""))</f>
        <v/>
      </c>
      <c r="K5648" s="19"/>
    </row>
    <row r="5649" spans="9:11">
      <c r="I5649" s="71" t="str">
        <f>IF(OR(B5649="", B5649="No hay resultados"), "", _xlfn.LET(_xlpm.enlace, _xlfn.XLOOKUP(B5649, Tabla2[Número], Tabla2[Enlace], ""), IF(_xlpm.enlace="", "", HYPERLINK(_xlpm.enlace, "Ver
 Anexo"))))</f>
        <v/>
      </c>
      <c r="J5649" s="20" t="str">
        <f>IF(OR(B5649="", B5649="No hay resultados"), "", _xlfn.XLOOKUP(B5649, Tabla2[Número], Tabla2[Fuente], ""))</f>
        <v/>
      </c>
      <c r="K5649" s="19"/>
    </row>
    <row r="5650" spans="9:11">
      <c r="I5650" s="71" t="str">
        <f>IF(OR(B5650="", B5650="No hay resultados"), "", _xlfn.LET(_xlpm.enlace, _xlfn.XLOOKUP(B5650, Tabla2[Número], Tabla2[Enlace], ""), IF(_xlpm.enlace="", "", HYPERLINK(_xlpm.enlace, "Ver
 Anexo"))))</f>
        <v/>
      </c>
      <c r="J5650" s="20" t="str">
        <f>IF(OR(B5650="", B5650="No hay resultados"), "", _xlfn.XLOOKUP(B5650, Tabla2[Número], Tabla2[Fuente], ""))</f>
        <v/>
      </c>
      <c r="K5650" s="19"/>
    </row>
    <row r="5651" spans="9:11">
      <c r="I5651" s="71" t="str">
        <f>IF(OR(B5651="", B5651="No hay resultados"), "", _xlfn.LET(_xlpm.enlace, _xlfn.XLOOKUP(B5651, Tabla2[Número], Tabla2[Enlace], ""), IF(_xlpm.enlace="", "", HYPERLINK(_xlpm.enlace, "Ver
 Anexo"))))</f>
        <v/>
      </c>
      <c r="J5651" s="20" t="str">
        <f>IF(OR(B5651="", B5651="No hay resultados"), "", _xlfn.XLOOKUP(B5651, Tabla2[Número], Tabla2[Fuente], ""))</f>
        <v/>
      </c>
      <c r="K5651" s="19"/>
    </row>
    <row r="5652" spans="9:11">
      <c r="I5652" s="71" t="str">
        <f>IF(OR(B5652="", B5652="No hay resultados"), "", _xlfn.LET(_xlpm.enlace, _xlfn.XLOOKUP(B5652, Tabla2[Número], Tabla2[Enlace], ""), IF(_xlpm.enlace="", "", HYPERLINK(_xlpm.enlace, "Ver
 Anexo"))))</f>
        <v/>
      </c>
      <c r="J5652" s="20" t="str">
        <f>IF(OR(B5652="", B5652="No hay resultados"), "", _xlfn.XLOOKUP(B5652, Tabla2[Número], Tabla2[Fuente], ""))</f>
        <v/>
      </c>
      <c r="K5652" s="19"/>
    </row>
    <row r="5653" spans="9:11">
      <c r="I5653" s="71" t="str">
        <f>IF(OR(B5653="", B5653="No hay resultados"), "", _xlfn.LET(_xlpm.enlace, _xlfn.XLOOKUP(B5653, Tabla2[Número], Tabla2[Enlace], ""), IF(_xlpm.enlace="", "", HYPERLINK(_xlpm.enlace, "Ver
 Anexo"))))</f>
        <v/>
      </c>
      <c r="J5653" s="20" t="str">
        <f>IF(OR(B5653="", B5653="No hay resultados"), "", _xlfn.XLOOKUP(B5653, Tabla2[Número], Tabla2[Fuente], ""))</f>
        <v/>
      </c>
      <c r="K5653" s="19"/>
    </row>
    <row r="5654" spans="9:11">
      <c r="I5654" s="71" t="str">
        <f>IF(OR(B5654="", B5654="No hay resultados"), "", _xlfn.LET(_xlpm.enlace, _xlfn.XLOOKUP(B5654, Tabla2[Número], Tabla2[Enlace], ""), IF(_xlpm.enlace="", "", HYPERLINK(_xlpm.enlace, "Ver
 Anexo"))))</f>
        <v/>
      </c>
      <c r="J5654" s="20" t="str">
        <f>IF(OR(B5654="", B5654="No hay resultados"), "", _xlfn.XLOOKUP(B5654, Tabla2[Número], Tabla2[Fuente], ""))</f>
        <v/>
      </c>
      <c r="K5654" s="19"/>
    </row>
    <row r="5655" spans="9:11">
      <c r="I5655" s="71" t="str">
        <f>IF(OR(B5655="", B5655="No hay resultados"), "", _xlfn.LET(_xlpm.enlace, _xlfn.XLOOKUP(B5655, Tabla2[Número], Tabla2[Enlace], ""), IF(_xlpm.enlace="", "", HYPERLINK(_xlpm.enlace, "Ver
 Anexo"))))</f>
        <v/>
      </c>
      <c r="J5655" s="20" t="str">
        <f>IF(OR(B5655="", B5655="No hay resultados"), "", _xlfn.XLOOKUP(B5655, Tabla2[Número], Tabla2[Fuente], ""))</f>
        <v/>
      </c>
      <c r="K5655" s="19"/>
    </row>
    <row r="5656" spans="9:11">
      <c r="I5656" s="71" t="str">
        <f>IF(OR(B5656="", B5656="No hay resultados"), "", _xlfn.LET(_xlpm.enlace, _xlfn.XLOOKUP(B5656, Tabla2[Número], Tabla2[Enlace], ""), IF(_xlpm.enlace="", "", HYPERLINK(_xlpm.enlace, "Ver
 Anexo"))))</f>
        <v/>
      </c>
      <c r="J5656" s="20" t="str">
        <f>IF(OR(B5656="", B5656="No hay resultados"), "", _xlfn.XLOOKUP(B5656, Tabla2[Número], Tabla2[Fuente], ""))</f>
        <v/>
      </c>
      <c r="K5656" s="19"/>
    </row>
    <row r="5657" spans="9:11">
      <c r="I5657" s="71" t="str">
        <f>IF(OR(B5657="", B5657="No hay resultados"), "", _xlfn.LET(_xlpm.enlace, _xlfn.XLOOKUP(B5657, Tabla2[Número], Tabla2[Enlace], ""), IF(_xlpm.enlace="", "", HYPERLINK(_xlpm.enlace, "Ver
 Anexo"))))</f>
        <v/>
      </c>
      <c r="J5657" s="20" t="str">
        <f>IF(OR(B5657="", B5657="No hay resultados"), "", _xlfn.XLOOKUP(B5657, Tabla2[Número], Tabla2[Fuente], ""))</f>
        <v/>
      </c>
      <c r="K5657" s="19"/>
    </row>
    <row r="5658" spans="9:11">
      <c r="I5658" s="71" t="str">
        <f>IF(OR(B5658="", B5658="No hay resultados"), "", _xlfn.LET(_xlpm.enlace, _xlfn.XLOOKUP(B5658, Tabla2[Número], Tabla2[Enlace], ""), IF(_xlpm.enlace="", "", HYPERLINK(_xlpm.enlace, "Ver
 Anexo"))))</f>
        <v/>
      </c>
      <c r="J5658" s="20" t="str">
        <f>IF(OR(B5658="", B5658="No hay resultados"), "", _xlfn.XLOOKUP(B5658, Tabla2[Número], Tabla2[Fuente], ""))</f>
        <v/>
      </c>
      <c r="K5658" s="19"/>
    </row>
    <row r="5659" spans="9:11">
      <c r="I5659" s="71" t="str">
        <f>IF(OR(B5659="", B5659="No hay resultados"), "", _xlfn.LET(_xlpm.enlace, _xlfn.XLOOKUP(B5659, Tabla2[Número], Tabla2[Enlace], ""), IF(_xlpm.enlace="", "", HYPERLINK(_xlpm.enlace, "Ver
 Anexo"))))</f>
        <v/>
      </c>
      <c r="J5659" s="20" t="str">
        <f>IF(OR(B5659="", B5659="No hay resultados"), "", _xlfn.XLOOKUP(B5659, Tabla2[Número], Tabla2[Fuente], ""))</f>
        <v/>
      </c>
      <c r="K5659" s="19"/>
    </row>
    <row r="5660" spans="9:11">
      <c r="I5660" s="71" t="str">
        <f>IF(OR(B5660="", B5660="No hay resultados"), "", _xlfn.LET(_xlpm.enlace, _xlfn.XLOOKUP(B5660, Tabla2[Número], Tabla2[Enlace], ""), IF(_xlpm.enlace="", "", HYPERLINK(_xlpm.enlace, "Ver
 Anexo"))))</f>
        <v/>
      </c>
      <c r="J5660" s="20" t="str">
        <f>IF(OR(B5660="", B5660="No hay resultados"), "", _xlfn.XLOOKUP(B5660, Tabla2[Número], Tabla2[Fuente], ""))</f>
        <v/>
      </c>
      <c r="K5660" s="19"/>
    </row>
    <row r="5661" spans="9:11">
      <c r="I5661" s="71" t="str">
        <f>IF(OR(B5661="", B5661="No hay resultados"), "", _xlfn.LET(_xlpm.enlace, _xlfn.XLOOKUP(B5661, Tabla2[Número], Tabla2[Enlace], ""), IF(_xlpm.enlace="", "", HYPERLINK(_xlpm.enlace, "Ver
 Anexo"))))</f>
        <v/>
      </c>
      <c r="J5661" s="20" t="str">
        <f>IF(OR(B5661="", B5661="No hay resultados"), "", _xlfn.XLOOKUP(B5661, Tabla2[Número], Tabla2[Fuente], ""))</f>
        <v/>
      </c>
      <c r="K5661" s="19"/>
    </row>
    <row r="5662" spans="9:11">
      <c r="I5662" s="71" t="str">
        <f>IF(OR(B5662="", B5662="No hay resultados"), "", _xlfn.LET(_xlpm.enlace, _xlfn.XLOOKUP(B5662, Tabla2[Número], Tabla2[Enlace], ""), IF(_xlpm.enlace="", "", HYPERLINK(_xlpm.enlace, "Ver
 Anexo"))))</f>
        <v/>
      </c>
      <c r="J5662" s="20" t="str">
        <f>IF(OR(B5662="", B5662="No hay resultados"), "", _xlfn.XLOOKUP(B5662, Tabla2[Número], Tabla2[Fuente], ""))</f>
        <v/>
      </c>
      <c r="K5662" s="19"/>
    </row>
    <row r="5663" spans="9:11">
      <c r="I5663" s="71" t="str">
        <f>IF(OR(B5663="", B5663="No hay resultados"), "", _xlfn.LET(_xlpm.enlace, _xlfn.XLOOKUP(B5663, Tabla2[Número], Tabla2[Enlace], ""), IF(_xlpm.enlace="", "", HYPERLINK(_xlpm.enlace, "Ver
 Anexo"))))</f>
        <v/>
      </c>
      <c r="J5663" s="20" t="str">
        <f>IF(OR(B5663="", B5663="No hay resultados"), "", _xlfn.XLOOKUP(B5663, Tabla2[Número], Tabla2[Fuente], ""))</f>
        <v/>
      </c>
      <c r="K5663" s="19"/>
    </row>
    <row r="5664" spans="9:11">
      <c r="I5664" s="71" t="str">
        <f>IF(OR(B5664="", B5664="No hay resultados"), "", _xlfn.LET(_xlpm.enlace, _xlfn.XLOOKUP(B5664, Tabla2[Número], Tabla2[Enlace], ""), IF(_xlpm.enlace="", "", HYPERLINK(_xlpm.enlace, "Ver
 Anexo"))))</f>
        <v/>
      </c>
      <c r="J5664" s="20" t="str">
        <f>IF(OR(B5664="", B5664="No hay resultados"), "", _xlfn.XLOOKUP(B5664, Tabla2[Número], Tabla2[Fuente], ""))</f>
        <v/>
      </c>
      <c r="K5664" s="19"/>
    </row>
    <row r="5665" spans="9:11">
      <c r="I5665" s="71" t="str">
        <f>IF(OR(B5665="", B5665="No hay resultados"), "", _xlfn.LET(_xlpm.enlace, _xlfn.XLOOKUP(B5665, Tabla2[Número], Tabla2[Enlace], ""), IF(_xlpm.enlace="", "", HYPERLINK(_xlpm.enlace, "Ver
 Anexo"))))</f>
        <v/>
      </c>
      <c r="J5665" s="20" t="str">
        <f>IF(OR(B5665="", B5665="No hay resultados"), "", _xlfn.XLOOKUP(B5665, Tabla2[Número], Tabla2[Fuente], ""))</f>
        <v/>
      </c>
      <c r="K5665" s="19"/>
    </row>
    <row r="5666" spans="9:11">
      <c r="I5666" s="71" t="str">
        <f>IF(OR(B5666="", B5666="No hay resultados"), "", _xlfn.LET(_xlpm.enlace, _xlfn.XLOOKUP(B5666, Tabla2[Número], Tabla2[Enlace], ""), IF(_xlpm.enlace="", "", HYPERLINK(_xlpm.enlace, "Ver
 Anexo"))))</f>
        <v/>
      </c>
      <c r="J5666" s="20" t="str">
        <f>IF(OR(B5666="", B5666="No hay resultados"), "", _xlfn.XLOOKUP(B5666, Tabla2[Número], Tabla2[Fuente], ""))</f>
        <v/>
      </c>
      <c r="K5666" s="19"/>
    </row>
    <row r="5667" spans="9:11">
      <c r="I5667" s="71" t="str">
        <f>IF(OR(B5667="", B5667="No hay resultados"), "", _xlfn.LET(_xlpm.enlace, _xlfn.XLOOKUP(B5667, Tabla2[Número], Tabla2[Enlace], ""), IF(_xlpm.enlace="", "", HYPERLINK(_xlpm.enlace, "Ver
 Anexo"))))</f>
        <v/>
      </c>
      <c r="J5667" s="20" t="str">
        <f>IF(OR(B5667="", B5667="No hay resultados"), "", _xlfn.XLOOKUP(B5667, Tabla2[Número], Tabla2[Fuente], ""))</f>
        <v/>
      </c>
      <c r="K5667" s="19"/>
    </row>
    <row r="5668" spans="9:11">
      <c r="I5668" s="71" t="str">
        <f>IF(OR(B5668="", B5668="No hay resultados"), "", _xlfn.LET(_xlpm.enlace, _xlfn.XLOOKUP(B5668, Tabla2[Número], Tabla2[Enlace], ""), IF(_xlpm.enlace="", "", HYPERLINK(_xlpm.enlace, "Ver
 Anexo"))))</f>
        <v/>
      </c>
      <c r="J5668" s="20" t="str">
        <f>IF(OR(B5668="", B5668="No hay resultados"), "", _xlfn.XLOOKUP(B5668, Tabla2[Número], Tabla2[Fuente], ""))</f>
        <v/>
      </c>
      <c r="K5668" s="19"/>
    </row>
    <row r="5669" spans="9:11">
      <c r="I5669" s="71" t="str">
        <f>IF(OR(B5669="", B5669="No hay resultados"), "", _xlfn.LET(_xlpm.enlace, _xlfn.XLOOKUP(B5669, Tabla2[Número], Tabla2[Enlace], ""), IF(_xlpm.enlace="", "", HYPERLINK(_xlpm.enlace, "Ver
 Anexo"))))</f>
        <v/>
      </c>
      <c r="J5669" s="20" t="str">
        <f>IF(OR(B5669="", B5669="No hay resultados"), "", _xlfn.XLOOKUP(B5669, Tabla2[Número], Tabla2[Fuente], ""))</f>
        <v/>
      </c>
      <c r="K5669" s="19"/>
    </row>
    <row r="5670" spans="9:11">
      <c r="I5670" s="71" t="str">
        <f>IF(OR(B5670="", B5670="No hay resultados"), "", _xlfn.LET(_xlpm.enlace, _xlfn.XLOOKUP(B5670, Tabla2[Número], Tabla2[Enlace], ""), IF(_xlpm.enlace="", "", HYPERLINK(_xlpm.enlace, "Ver
 Anexo"))))</f>
        <v/>
      </c>
      <c r="J5670" s="20" t="str">
        <f>IF(OR(B5670="", B5670="No hay resultados"), "", _xlfn.XLOOKUP(B5670, Tabla2[Número], Tabla2[Fuente], ""))</f>
        <v/>
      </c>
      <c r="K5670" s="19"/>
    </row>
    <row r="5671" spans="9:11">
      <c r="I5671" s="71" t="str">
        <f>IF(OR(B5671="", B5671="No hay resultados"), "", _xlfn.LET(_xlpm.enlace, _xlfn.XLOOKUP(B5671, Tabla2[Número], Tabla2[Enlace], ""), IF(_xlpm.enlace="", "", HYPERLINK(_xlpm.enlace, "Ver
 Anexo"))))</f>
        <v/>
      </c>
      <c r="J5671" s="20" t="str">
        <f>IF(OR(B5671="", B5671="No hay resultados"), "", _xlfn.XLOOKUP(B5671, Tabla2[Número], Tabla2[Fuente], ""))</f>
        <v/>
      </c>
      <c r="K5671" s="19"/>
    </row>
    <row r="5672" spans="9:11">
      <c r="I5672" s="71" t="str">
        <f>IF(OR(B5672="", B5672="No hay resultados"), "", _xlfn.LET(_xlpm.enlace, _xlfn.XLOOKUP(B5672, Tabla2[Número], Tabla2[Enlace], ""), IF(_xlpm.enlace="", "", HYPERLINK(_xlpm.enlace, "Ver
 Anexo"))))</f>
        <v/>
      </c>
      <c r="J5672" s="20" t="str">
        <f>IF(OR(B5672="", B5672="No hay resultados"), "", _xlfn.XLOOKUP(B5672, Tabla2[Número], Tabla2[Fuente], ""))</f>
        <v/>
      </c>
      <c r="K5672" s="19"/>
    </row>
    <row r="5673" spans="9:11">
      <c r="I5673" s="71" t="str">
        <f>IF(OR(B5673="", B5673="No hay resultados"), "", _xlfn.LET(_xlpm.enlace, _xlfn.XLOOKUP(B5673, Tabla2[Número], Tabla2[Enlace], ""), IF(_xlpm.enlace="", "", HYPERLINK(_xlpm.enlace, "Ver
 Anexo"))))</f>
        <v/>
      </c>
      <c r="J5673" s="20" t="str">
        <f>IF(OR(B5673="", B5673="No hay resultados"), "", _xlfn.XLOOKUP(B5673, Tabla2[Número], Tabla2[Fuente], ""))</f>
        <v/>
      </c>
      <c r="K5673" s="19"/>
    </row>
    <row r="5674" spans="9:11">
      <c r="I5674" s="71" t="str">
        <f>IF(OR(B5674="", B5674="No hay resultados"), "", _xlfn.LET(_xlpm.enlace, _xlfn.XLOOKUP(B5674, Tabla2[Número], Tabla2[Enlace], ""), IF(_xlpm.enlace="", "", HYPERLINK(_xlpm.enlace, "Ver
 Anexo"))))</f>
        <v/>
      </c>
      <c r="J5674" s="20" t="str">
        <f>IF(OR(B5674="", B5674="No hay resultados"), "", _xlfn.XLOOKUP(B5674, Tabla2[Número], Tabla2[Fuente], ""))</f>
        <v/>
      </c>
      <c r="K5674" s="19"/>
    </row>
    <row r="5675" spans="9:11">
      <c r="I5675" s="71" t="str">
        <f>IF(OR(B5675="", B5675="No hay resultados"), "", _xlfn.LET(_xlpm.enlace, _xlfn.XLOOKUP(B5675, Tabla2[Número], Tabla2[Enlace], ""), IF(_xlpm.enlace="", "", HYPERLINK(_xlpm.enlace, "Ver
 Anexo"))))</f>
        <v/>
      </c>
      <c r="J5675" s="20" t="str">
        <f>IF(OR(B5675="", B5675="No hay resultados"), "", _xlfn.XLOOKUP(B5675, Tabla2[Número], Tabla2[Fuente], ""))</f>
        <v/>
      </c>
      <c r="K5675" s="19"/>
    </row>
    <row r="5676" spans="9:11">
      <c r="I5676" s="71" t="str">
        <f>IF(OR(B5676="", B5676="No hay resultados"), "", _xlfn.LET(_xlpm.enlace, _xlfn.XLOOKUP(B5676, Tabla2[Número], Tabla2[Enlace], ""), IF(_xlpm.enlace="", "", HYPERLINK(_xlpm.enlace, "Ver
 Anexo"))))</f>
        <v/>
      </c>
      <c r="J5676" s="20" t="str">
        <f>IF(OR(B5676="", B5676="No hay resultados"), "", _xlfn.XLOOKUP(B5676, Tabla2[Número], Tabla2[Fuente], ""))</f>
        <v/>
      </c>
      <c r="K5676" s="19"/>
    </row>
    <row r="5677" spans="9:11">
      <c r="I5677" s="71" t="str">
        <f>IF(OR(B5677="", B5677="No hay resultados"), "", _xlfn.LET(_xlpm.enlace, _xlfn.XLOOKUP(B5677, Tabla2[Número], Tabla2[Enlace], ""), IF(_xlpm.enlace="", "", HYPERLINK(_xlpm.enlace, "Ver
 Anexo"))))</f>
        <v/>
      </c>
      <c r="J5677" s="20" t="str">
        <f>IF(OR(B5677="", B5677="No hay resultados"), "", _xlfn.XLOOKUP(B5677, Tabla2[Número], Tabla2[Fuente], ""))</f>
        <v/>
      </c>
      <c r="K5677" s="19"/>
    </row>
    <row r="5678" spans="9:11">
      <c r="I5678" s="71" t="str">
        <f>IF(OR(B5678="", B5678="No hay resultados"), "", _xlfn.LET(_xlpm.enlace, _xlfn.XLOOKUP(B5678, Tabla2[Número], Tabla2[Enlace], ""), IF(_xlpm.enlace="", "", HYPERLINK(_xlpm.enlace, "Ver
 Anexo"))))</f>
        <v/>
      </c>
      <c r="J5678" s="20" t="str">
        <f>IF(OR(B5678="", B5678="No hay resultados"), "", _xlfn.XLOOKUP(B5678, Tabla2[Número], Tabla2[Fuente], ""))</f>
        <v/>
      </c>
      <c r="K5678" s="19"/>
    </row>
    <row r="5679" spans="9:11">
      <c r="I5679" s="71" t="str">
        <f>IF(OR(B5679="", B5679="No hay resultados"), "", _xlfn.LET(_xlpm.enlace, _xlfn.XLOOKUP(B5679, Tabla2[Número], Tabla2[Enlace], ""), IF(_xlpm.enlace="", "", HYPERLINK(_xlpm.enlace, "Ver
 Anexo"))))</f>
        <v/>
      </c>
      <c r="J5679" s="20" t="str">
        <f>IF(OR(B5679="", B5679="No hay resultados"), "", _xlfn.XLOOKUP(B5679, Tabla2[Número], Tabla2[Fuente], ""))</f>
        <v/>
      </c>
      <c r="K5679" s="19"/>
    </row>
    <row r="5680" spans="9:11">
      <c r="I5680" s="71" t="str">
        <f>IF(OR(B5680="", B5680="No hay resultados"), "", _xlfn.LET(_xlpm.enlace, _xlfn.XLOOKUP(B5680, Tabla2[Número], Tabla2[Enlace], ""), IF(_xlpm.enlace="", "", HYPERLINK(_xlpm.enlace, "Ver
 Anexo"))))</f>
        <v/>
      </c>
      <c r="J5680" s="20" t="str">
        <f>IF(OR(B5680="", B5680="No hay resultados"), "", _xlfn.XLOOKUP(B5680, Tabla2[Número], Tabla2[Fuente], ""))</f>
        <v/>
      </c>
      <c r="K5680" s="19"/>
    </row>
    <row r="5681" spans="9:11">
      <c r="I5681" s="71" t="str">
        <f>IF(OR(B5681="", B5681="No hay resultados"), "", _xlfn.LET(_xlpm.enlace, _xlfn.XLOOKUP(B5681, Tabla2[Número], Tabla2[Enlace], ""), IF(_xlpm.enlace="", "", HYPERLINK(_xlpm.enlace, "Ver
 Anexo"))))</f>
        <v/>
      </c>
      <c r="J5681" s="20" t="str">
        <f>IF(OR(B5681="", B5681="No hay resultados"), "", _xlfn.XLOOKUP(B5681, Tabla2[Número], Tabla2[Fuente], ""))</f>
        <v/>
      </c>
      <c r="K5681" s="19"/>
    </row>
    <row r="5682" spans="9:11">
      <c r="I5682" s="71" t="str">
        <f>IF(OR(B5682="", B5682="No hay resultados"), "", _xlfn.LET(_xlpm.enlace, _xlfn.XLOOKUP(B5682, Tabla2[Número], Tabla2[Enlace], ""), IF(_xlpm.enlace="", "", HYPERLINK(_xlpm.enlace, "Ver
 Anexo"))))</f>
        <v/>
      </c>
      <c r="J5682" s="20" t="str">
        <f>IF(OR(B5682="", B5682="No hay resultados"), "", _xlfn.XLOOKUP(B5682, Tabla2[Número], Tabla2[Fuente], ""))</f>
        <v/>
      </c>
      <c r="K5682" s="19"/>
    </row>
    <row r="5683" spans="9:11">
      <c r="I5683" s="71" t="str">
        <f>IF(OR(B5683="", B5683="No hay resultados"), "", _xlfn.LET(_xlpm.enlace, _xlfn.XLOOKUP(B5683, Tabla2[Número], Tabla2[Enlace], ""), IF(_xlpm.enlace="", "", HYPERLINK(_xlpm.enlace, "Ver
 Anexo"))))</f>
        <v/>
      </c>
      <c r="J5683" s="20" t="str">
        <f>IF(OR(B5683="", B5683="No hay resultados"), "", _xlfn.XLOOKUP(B5683, Tabla2[Número], Tabla2[Fuente], ""))</f>
        <v/>
      </c>
      <c r="K5683" s="19"/>
    </row>
    <row r="5684" spans="9:11">
      <c r="I5684" s="71" t="str">
        <f>IF(OR(B5684="", B5684="No hay resultados"), "", _xlfn.LET(_xlpm.enlace, _xlfn.XLOOKUP(B5684, Tabla2[Número], Tabla2[Enlace], ""), IF(_xlpm.enlace="", "", HYPERLINK(_xlpm.enlace, "Ver
 Anexo"))))</f>
        <v/>
      </c>
      <c r="J5684" s="20" t="str">
        <f>IF(OR(B5684="", B5684="No hay resultados"), "", _xlfn.XLOOKUP(B5684, Tabla2[Número], Tabla2[Fuente], ""))</f>
        <v/>
      </c>
      <c r="K5684" s="19"/>
    </row>
    <row r="5685" spans="9:11">
      <c r="I5685" s="71" t="str">
        <f>IF(OR(B5685="", B5685="No hay resultados"), "", _xlfn.LET(_xlpm.enlace, _xlfn.XLOOKUP(B5685, Tabla2[Número], Tabla2[Enlace], ""), IF(_xlpm.enlace="", "", HYPERLINK(_xlpm.enlace, "Ver
 Anexo"))))</f>
        <v/>
      </c>
      <c r="J5685" s="20" t="str">
        <f>IF(OR(B5685="", B5685="No hay resultados"), "", _xlfn.XLOOKUP(B5685, Tabla2[Número], Tabla2[Fuente], ""))</f>
        <v/>
      </c>
      <c r="K5685" s="19"/>
    </row>
    <row r="5686" spans="9:11">
      <c r="I5686" s="71" t="str">
        <f>IF(OR(B5686="", B5686="No hay resultados"), "", _xlfn.LET(_xlpm.enlace, _xlfn.XLOOKUP(B5686, Tabla2[Número], Tabla2[Enlace], ""), IF(_xlpm.enlace="", "", HYPERLINK(_xlpm.enlace, "Ver
 Anexo"))))</f>
        <v/>
      </c>
      <c r="J5686" s="20" t="str">
        <f>IF(OR(B5686="", B5686="No hay resultados"), "", _xlfn.XLOOKUP(B5686, Tabla2[Número], Tabla2[Fuente], ""))</f>
        <v/>
      </c>
      <c r="K5686" s="19"/>
    </row>
    <row r="5687" spans="9:11">
      <c r="I5687" s="71" t="str">
        <f>IF(OR(B5687="", B5687="No hay resultados"), "", _xlfn.LET(_xlpm.enlace, _xlfn.XLOOKUP(B5687, Tabla2[Número], Tabla2[Enlace], ""), IF(_xlpm.enlace="", "", HYPERLINK(_xlpm.enlace, "Ver
 Anexo"))))</f>
        <v/>
      </c>
      <c r="J5687" s="20" t="str">
        <f>IF(OR(B5687="", B5687="No hay resultados"), "", _xlfn.XLOOKUP(B5687, Tabla2[Número], Tabla2[Fuente], ""))</f>
        <v/>
      </c>
      <c r="K5687" s="19"/>
    </row>
    <row r="5688" spans="9:11">
      <c r="I5688" s="71" t="str">
        <f>IF(OR(B5688="", B5688="No hay resultados"), "", _xlfn.LET(_xlpm.enlace, _xlfn.XLOOKUP(B5688, Tabla2[Número], Tabla2[Enlace], ""), IF(_xlpm.enlace="", "", HYPERLINK(_xlpm.enlace, "Ver
 Anexo"))))</f>
        <v/>
      </c>
      <c r="J5688" s="20" t="str">
        <f>IF(OR(B5688="", B5688="No hay resultados"), "", _xlfn.XLOOKUP(B5688, Tabla2[Número], Tabla2[Fuente], ""))</f>
        <v/>
      </c>
      <c r="K5688" s="19"/>
    </row>
    <row r="5689" spans="9:11">
      <c r="I5689" s="71" t="str">
        <f>IF(OR(B5689="", B5689="No hay resultados"), "", _xlfn.LET(_xlpm.enlace, _xlfn.XLOOKUP(B5689, Tabla2[Número], Tabla2[Enlace], ""), IF(_xlpm.enlace="", "", HYPERLINK(_xlpm.enlace, "Ver
 Anexo"))))</f>
        <v/>
      </c>
      <c r="J5689" s="20" t="str">
        <f>IF(OR(B5689="", B5689="No hay resultados"), "", _xlfn.XLOOKUP(B5689, Tabla2[Número], Tabla2[Fuente], ""))</f>
        <v/>
      </c>
      <c r="K5689" s="19"/>
    </row>
    <row r="5690" spans="9:11">
      <c r="I5690" s="71" t="str">
        <f>IF(OR(B5690="", B5690="No hay resultados"), "", _xlfn.LET(_xlpm.enlace, _xlfn.XLOOKUP(B5690, Tabla2[Número], Tabla2[Enlace], ""), IF(_xlpm.enlace="", "", HYPERLINK(_xlpm.enlace, "Ver
 Anexo"))))</f>
        <v/>
      </c>
      <c r="J5690" s="20" t="str">
        <f>IF(OR(B5690="", B5690="No hay resultados"), "", _xlfn.XLOOKUP(B5690, Tabla2[Número], Tabla2[Fuente], ""))</f>
        <v/>
      </c>
      <c r="K5690" s="19"/>
    </row>
    <row r="5691" spans="9:11">
      <c r="I5691" s="71" t="str">
        <f>IF(OR(B5691="", B5691="No hay resultados"), "", _xlfn.LET(_xlpm.enlace, _xlfn.XLOOKUP(B5691, Tabla2[Número], Tabla2[Enlace], ""), IF(_xlpm.enlace="", "", HYPERLINK(_xlpm.enlace, "Ver
 Anexo"))))</f>
        <v/>
      </c>
      <c r="J5691" s="20" t="str">
        <f>IF(OR(B5691="", B5691="No hay resultados"), "", _xlfn.XLOOKUP(B5691, Tabla2[Número], Tabla2[Fuente], ""))</f>
        <v/>
      </c>
      <c r="K5691" s="19"/>
    </row>
    <row r="5692" spans="9:11">
      <c r="I5692" s="71" t="str">
        <f>IF(OR(B5692="", B5692="No hay resultados"), "", _xlfn.LET(_xlpm.enlace, _xlfn.XLOOKUP(B5692, Tabla2[Número], Tabla2[Enlace], ""), IF(_xlpm.enlace="", "", HYPERLINK(_xlpm.enlace, "Ver
 Anexo"))))</f>
        <v/>
      </c>
      <c r="J5692" s="20" t="str">
        <f>IF(OR(B5692="", B5692="No hay resultados"), "", _xlfn.XLOOKUP(B5692, Tabla2[Número], Tabla2[Fuente], ""))</f>
        <v/>
      </c>
      <c r="K5692" s="19"/>
    </row>
    <row r="5693" spans="9:11">
      <c r="I5693" s="71" t="str">
        <f>IF(OR(B5693="", B5693="No hay resultados"), "", _xlfn.LET(_xlpm.enlace, _xlfn.XLOOKUP(B5693, Tabla2[Número], Tabla2[Enlace], ""), IF(_xlpm.enlace="", "", HYPERLINK(_xlpm.enlace, "Ver
 Anexo"))))</f>
        <v/>
      </c>
      <c r="J5693" s="20" t="str">
        <f>IF(OR(B5693="", B5693="No hay resultados"), "", _xlfn.XLOOKUP(B5693, Tabla2[Número], Tabla2[Fuente], ""))</f>
        <v/>
      </c>
      <c r="K5693" s="19"/>
    </row>
    <row r="5694" spans="9:11">
      <c r="I5694" s="71" t="str">
        <f>IF(OR(B5694="", B5694="No hay resultados"), "", _xlfn.LET(_xlpm.enlace, _xlfn.XLOOKUP(B5694, Tabla2[Número], Tabla2[Enlace], ""), IF(_xlpm.enlace="", "", HYPERLINK(_xlpm.enlace, "Ver
 Anexo"))))</f>
        <v/>
      </c>
      <c r="J5694" s="20" t="str">
        <f>IF(OR(B5694="", B5694="No hay resultados"), "", _xlfn.XLOOKUP(B5694, Tabla2[Número], Tabla2[Fuente], ""))</f>
        <v/>
      </c>
      <c r="K5694" s="19"/>
    </row>
    <row r="5695" spans="9:11">
      <c r="I5695" s="71" t="str">
        <f>IF(OR(B5695="", B5695="No hay resultados"), "", _xlfn.LET(_xlpm.enlace, _xlfn.XLOOKUP(B5695, Tabla2[Número], Tabla2[Enlace], ""), IF(_xlpm.enlace="", "", HYPERLINK(_xlpm.enlace, "Ver
 Anexo"))))</f>
        <v/>
      </c>
      <c r="J5695" s="20" t="str">
        <f>IF(OR(B5695="", B5695="No hay resultados"), "", _xlfn.XLOOKUP(B5695, Tabla2[Número], Tabla2[Fuente], ""))</f>
        <v/>
      </c>
      <c r="K5695" s="19"/>
    </row>
    <row r="5696" spans="9:11">
      <c r="I5696" s="71" t="str">
        <f>IF(OR(B5696="", B5696="No hay resultados"), "", _xlfn.LET(_xlpm.enlace, _xlfn.XLOOKUP(B5696, Tabla2[Número], Tabla2[Enlace], ""), IF(_xlpm.enlace="", "", HYPERLINK(_xlpm.enlace, "Ver
 Anexo"))))</f>
        <v/>
      </c>
      <c r="J5696" s="20" t="str">
        <f>IF(OR(B5696="", B5696="No hay resultados"), "", _xlfn.XLOOKUP(B5696, Tabla2[Número], Tabla2[Fuente], ""))</f>
        <v/>
      </c>
      <c r="K5696" s="19"/>
    </row>
    <row r="5697" spans="9:11">
      <c r="I5697" s="71" t="str">
        <f>IF(OR(B5697="", B5697="No hay resultados"), "", _xlfn.LET(_xlpm.enlace, _xlfn.XLOOKUP(B5697, Tabla2[Número], Tabla2[Enlace], ""), IF(_xlpm.enlace="", "", HYPERLINK(_xlpm.enlace, "Ver
 Anexo"))))</f>
        <v/>
      </c>
      <c r="J5697" s="20" t="str">
        <f>IF(OR(B5697="", B5697="No hay resultados"), "", _xlfn.XLOOKUP(B5697, Tabla2[Número], Tabla2[Fuente], ""))</f>
        <v/>
      </c>
      <c r="K5697" s="19"/>
    </row>
    <row r="5698" spans="9:11">
      <c r="I5698" s="71" t="str">
        <f>IF(OR(B5698="", B5698="No hay resultados"), "", _xlfn.LET(_xlpm.enlace, _xlfn.XLOOKUP(B5698, Tabla2[Número], Tabla2[Enlace], ""), IF(_xlpm.enlace="", "", HYPERLINK(_xlpm.enlace, "Ver
 Anexo"))))</f>
        <v/>
      </c>
      <c r="J5698" s="20" t="str">
        <f>IF(OR(B5698="", B5698="No hay resultados"), "", _xlfn.XLOOKUP(B5698, Tabla2[Número], Tabla2[Fuente], ""))</f>
        <v/>
      </c>
      <c r="K5698" s="19"/>
    </row>
    <row r="5699" spans="9:11">
      <c r="I5699" s="71" t="str">
        <f>IF(OR(B5699="", B5699="No hay resultados"), "", _xlfn.LET(_xlpm.enlace, _xlfn.XLOOKUP(B5699, Tabla2[Número], Tabla2[Enlace], ""), IF(_xlpm.enlace="", "", HYPERLINK(_xlpm.enlace, "Ver
 Anexo"))))</f>
        <v/>
      </c>
      <c r="J5699" s="20" t="str">
        <f>IF(OR(B5699="", B5699="No hay resultados"), "", _xlfn.XLOOKUP(B5699, Tabla2[Número], Tabla2[Fuente], ""))</f>
        <v/>
      </c>
      <c r="K5699" s="19"/>
    </row>
    <row r="5700" spans="9:11">
      <c r="I5700" s="71" t="str">
        <f>IF(OR(B5700="", B5700="No hay resultados"), "", _xlfn.LET(_xlpm.enlace, _xlfn.XLOOKUP(B5700, Tabla2[Número], Tabla2[Enlace], ""), IF(_xlpm.enlace="", "", HYPERLINK(_xlpm.enlace, "Ver
 Anexo"))))</f>
        <v/>
      </c>
      <c r="J5700" s="20" t="str">
        <f>IF(OR(B5700="", B5700="No hay resultados"), "", _xlfn.XLOOKUP(B5700, Tabla2[Número], Tabla2[Fuente], ""))</f>
        <v/>
      </c>
      <c r="K5700" s="19"/>
    </row>
    <row r="5701" spans="9:11">
      <c r="I5701" s="71" t="str">
        <f>IF(OR(B5701="", B5701="No hay resultados"), "", _xlfn.LET(_xlpm.enlace, _xlfn.XLOOKUP(B5701, Tabla2[Número], Tabla2[Enlace], ""), IF(_xlpm.enlace="", "", HYPERLINK(_xlpm.enlace, "Ver
 Anexo"))))</f>
        <v/>
      </c>
      <c r="J5701" s="20" t="str">
        <f>IF(OR(B5701="", B5701="No hay resultados"), "", _xlfn.XLOOKUP(B5701, Tabla2[Número], Tabla2[Fuente], ""))</f>
        <v/>
      </c>
      <c r="K5701" s="19"/>
    </row>
    <row r="5702" spans="9:11">
      <c r="I5702" s="71" t="str">
        <f>IF(OR(B5702="", B5702="No hay resultados"), "", _xlfn.LET(_xlpm.enlace, _xlfn.XLOOKUP(B5702, Tabla2[Número], Tabla2[Enlace], ""), IF(_xlpm.enlace="", "", HYPERLINK(_xlpm.enlace, "Ver
 Anexo"))))</f>
        <v/>
      </c>
      <c r="J5702" s="20" t="str">
        <f>IF(OR(B5702="", B5702="No hay resultados"), "", _xlfn.XLOOKUP(B5702, Tabla2[Número], Tabla2[Fuente], ""))</f>
        <v/>
      </c>
      <c r="K5702" s="19"/>
    </row>
    <row r="5703" spans="9:11">
      <c r="I5703" s="71" t="str">
        <f>IF(OR(B5703="", B5703="No hay resultados"), "", _xlfn.LET(_xlpm.enlace, _xlfn.XLOOKUP(B5703, Tabla2[Número], Tabla2[Enlace], ""), IF(_xlpm.enlace="", "", HYPERLINK(_xlpm.enlace, "Ver
 Anexo"))))</f>
        <v/>
      </c>
      <c r="J5703" s="20" t="str">
        <f>IF(OR(B5703="", B5703="No hay resultados"), "", _xlfn.XLOOKUP(B5703, Tabla2[Número], Tabla2[Fuente], ""))</f>
        <v/>
      </c>
      <c r="K5703" s="19"/>
    </row>
    <row r="5704" spans="9:11">
      <c r="I5704" s="71" t="str">
        <f>IF(OR(B5704="", B5704="No hay resultados"), "", _xlfn.LET(_xlpm.enlace, _xlfn.XLOOKUP(B5704, Tabla2[Número], Tabla2[Enlace], ""), IF(_xlpm.enlace="", "", HYPERLINK(_xlpm.enlace, "Ver
 Anexo"))))</f>
        <v/>
      </c>
      <c r="J5704" s="20" t="str">
        <f>IF(OR(B5704="", B5704="No hay resultados"), "", _xlfn.XLOOKUP(B5704, Tabla2[Número], Tabla2[Fuente], ""))</f>
        <v/>
      </c>
      <c r="K5704" s="19"/>
    </row>
    <row r="5705" spans="9:11">
      <c r="I5705" s="71" t="str">
        <f>IF(OR(B5705="", B5705="No hay resultados"), "", _xlfn.LET(_xlpm.enlace, _xlfn.XLOOKUP(B5705, Tabla2[Número], Tabla2[Enlace], ""), IF(_xlpm.enlace="", "", HYPERLINK(_xlpm.enlace, "Ver
 Anexo"))))</f>
        <v/>
      </c>
      <c r="J5705" s="20" t="str">
        <f>IF(OR(B5705="", B5705="No hay resultados"), "", _xlfn.XLOOKUP(B5705, Tabla2[Número], Tabla2[Fuente], ""))</f>
        <v/>
      </c>
      <c r="K5705" s="19"/>
    </row>
    <row r="5706" spans="9:11">
      <c r="I5706" s="71" t="str">
        <f>IF(OR(B5706="", B5706="No hay resultados"), "", _xlfn.LET(_xlpm.enlace, _xlfn.XLOOKUP(B5706, Tabla2[Número], Tabla2[Enlace], ""), IF(_xlpm.enlace="", "", HYPERLINK(_xlpm.enlace, "Ver
 Anexo"))))</f>
        <v/>
      </c>
      <c r="J5706" s="20" t="str">
        <f>IF(OR(B5706="", B5706="No hay resultados"), "", _xlfn.XLOOKUP(B5706, Tabla2[Número], Tabla2[Fuente], ""))</f>
        <v/>
      </c>
      <c r="K5706" s="19"/>
    </row>
    <row r="5707" spans="9:11">
      <c r="I5707" s="71" t="str">
        <f>IF(OR(B5707="", B5707="No hay resultados"), "", _xlfn.LET(_xlpm.enlace, _xlfn.XLOOKUP(B5707, Tabla2[Número], Tabla2[Enlace], ""), IF(_xlpm.enlace="", "", HYPERLINK(_xlpm.enlace, "Ver
 Anexo"))))</f>
        <v/>
      </c>
      <c r="J5707" s="20" t="str">
        <f>IF(OR(B5707="", B5707="No hay resultados"), "", _xlfn.XLOOKUP(B5707, Tabla2[Número], Tabla2[Fuente], ""))</f>
        <v/>
      </c>
      <c r="K5707" s="19"/>
    </row>
    <row r="5708" spans="9:11">
      <c r="I5708" s="71" t="str">
        <f>IF(OR(B5708="", B5708="No hay resultados"), "", _xlfn.LET(_xlpm.enlace, _xlfn.XLOOKUP(B5708, Tabla2[Número], Tabla2[Enlace], ""), IF(_xlpm.enlace="", "", HYPERLINK(_xlpm.enlace, "Ver
 Anexo"))))</f>
        <v/>
      </c>
      <c r="J5708" s="20" t="str">
        <f>IF(OR(B5708="", B5708="No hay resultados"), "", _xlfn.XLOOKUP(B5708, Tabla2[Número], Tabla2[Fuente], ""))</f>
        <v/>
      </c>
      <c r="K5708" s="19"/>
    </row>
    <row r="5709" spans="9:11">
      <c r="I5709" s="71" t="str">
        <f>IF(OR(B5709="", B5709="No hay resultados"), "", _xlfn.LET(_xlpm.enlace, _xlfn.XLOOKUP(B5709, Tabla2[Número], Tabla2[Enlace], ""), IF(_xlpm.enlace="", "", HYPERLINK(_xlpm.enlace, "Ver
 Anexo"))))</f>
        <v/>
      </c>
      <c r="J5709" s="20" t="str">
        <f>IF(OR(B5709="", B5709="No hay resultados"), "", _xlfn.XLOOKUP(B5709, Tabla2[Número], Tabla2[Fuente], ""))</f>
        <v/>
      </c>
      <c r="K5709" s="19"/>
    </row>
    <row r="5710" spans="9:11">
      <c r="I5710" s="71" t="str">
        <f>IF(OR(B5710="", B5710="No hay resultados"), "", _xlfn.LET(_xlpm.enlace, _xlfn.XLOOKUP(B5710, Tabla2[Número], Tabla2[Enlace], ""), IF(_xlpm.enlace="", "", HYPERLINK(_xlpm.enlace, "Ver
 Anexo"))))</f>
        <v/>
      </c>
      <c r="J5710" s="20" t="str">
        <f>IF(OR(B5710="", B5710="No hay resultados"), "", _xlfn.XLOOKUP(B5710, Tabla2[Número], Tabla2[Fuente], ""))</f>
        <v/>
      </c>
      <c r="K5710" s="19"/>
    </row>
    <row r="5711" spans="9:11">
      <c r="I5711" s="71" t="str">
        <f>IF(OR(B5711="", B5711="No hay resultados"), "", _xlfn.LET(_xlpm.enlace, _xlfn.XLOOKUP(B5711, Tabla2[Número], Tabla2[Enlace], ""), IF(_xlpm.enlace="", "", HYPERLINK(_xlpm.enlace, "Ver
 Anexo"))))</f>
        <v/>
      </c>
      <c r="J5711" s="20" t="str">
        <f>IF(OR(B5711="", B5711="No hay resultados"), "", _xlfn.XLOOKUP(B5711, Tabla2[Número], Tabla2[Fuente], ""))</f>
        <v/>
      </c>
      <c r="K5711" s="19"/>
    </row>
    <row r="5712" spans="9:11">
      <c r="I5712" s="71" t="str">
        <f>IF(OR(B5712="", B5712="No hay resultados"), "", _xlfn.LET(_xlpm.enlace, _xlfn.XLOOKUP(B5712, Tabla2[Número], Tabla2[Enlace], ""), IF(_xlpm.enlace="", "", HYPERLINK(_xlpm.enlace, "Ver
 Anexo"))))</f>
        <v/>
      </c>
      <c r="J5712" s="20" t="str">
        <f>IF(OR(B5712="", B5712="No hay resultados"), "", _xlfn.XLOOKUP(B5712, Tabla2[Número], Tabla2[Fuente], ""))</f>
        <v/>
      </c>
      <c r="K5712" s="19"/>
    </row>
    <row r="5713" spans="9:11">
      <c r="I5713" s="71" t="str">
        <f>IF(OR(B5713="", B5713="No hay resultados"), "", _xlfn.LET(_xlpm.enlace, _xlfn.XLOOKUP(B5713, Tabla2[Número], Tabla2[Enlace], ""), IF(_xlpm.enlace="", "", HYPERLINK(_xlpm.enlace, "Ver
 Anexo"))))</f>
        <v/>
      </c>
      <c r="J5713" s="20" t="str">
        <f>IF(OR(B5713="", B5713="No hay resultados"), "", _xlfn.XLOOKUP(B5713, Tabla2[Número], Tabla2[Fuente], ""))</f>
        <v/>
      </c>
      <c r="K5713" s="19"/>
    </row>
    <row r="5714" spans="9:11">
      <c r="I5714" s="71" t="str">
        <f>IF(OR(B5714="", B5714="No hay resultados"), "", _xlfn.LET(_xlpm.enlace, _xlfn.XLOOKUP(B5714, Tabla2[Número], Tabla2[Enlace], ""), IF(_xlpm.enlace="", "", HYPERLINK(_xlpm.enlace, "Ver
 Anexo"))))</f>
        <v/>
      </c>
      <c r="J5714" s="20" t="str">
        <f>IF(OR(B5714="", B5714="No hay resultados"), "", _xlfn.XLOOKUP(B5714, Tabla2[Número], Tabla2[Fuente], ""))</f>
        <v/>
      </c>
      <c r="K5714" s="19"/>
    </row>
    <row r="5715" spans="9:11">
      <c r="I5715" s="71" t="str">
        <f>IF(OR(B5715="", B5715="No hay resultados"), "", _xlfn.LET(_xlpm.enlace, _xlfn.XLOOKUP(B5715, Tabla2[Número], Tabla2[Enlace], ""), IF(_xlpm.enlace="", "", HYPERLINK(_xlpm.enlace, "Ver
 Anexo"))))</f>
        <v/>
      </c>
      <c r="J5715" s="20" t="str">
        <f>IF(OR(B5715="", B5715="No hay resultados"), "", _xlfn.XLOOKUP(B5715, Tabla2[Número], Tabla2[Fuente], ""))</f>
        <v/>
      </c>
      <c r="K5715" s="19"/>
    </row>
    <row r="5716" spans="9:11">
      <c r="I5716" s="71" t="str">
        <f>IF(OR(B5716="", B5716="No hay resultados"), "", _xlfn.LET(_xlpm.enlace, _xlfn.XLOOKUP(B5716, Tabla2[Número], Tabla2[Enlace], ""), IF(_xlpm.enlace="", "", HYPERLINK(_xlpm.enlace, "Ver
 Anexo"))))</f>
        <v/>
      </c>
      <c r="J5716" s="20" t="str">
        <f>IF(OR(B5716="", B5716="No hay resultados"), "", _xlfn.XLOOKUP(B5716, Tabla2[Número], Tabla2[Fuente], ""))</f>
        <v/>
      </c>
      <c r="K5716" s="19"/>
    </row>
    <row r="5717" spans="9:11">
      <c r="I5717" s="71" t="str">
        <f>IF(OR(B5717="", B5717="No hay resultados"), "", _xlfn.LET(_xlpm.enlace, _xlfn.XLOOKUP(B5717, Tabla2[Número], Tabla2[Enlace], ""), IF(_xlpm.enlace="", "", HYPERLINK(_xlpm.enlace, "Ver
 Anexo"))))</f>
        <v/>
      </c>
      <c r="J5717" s="20" t="str">
        <f>IF(OR(B5717="", B5717="No hay resultados"), "", _xlfn.XLOOKUP(B5717, Tabla2[Número], Tabla2[Fuente], ""))</f>
        <v/>
      </c>
      <c r="K5717" s="19"/>
    </row>
    <row r="5718" spans="9:11">
      <c r="I5718" s="71" t="str">
        <f>IF(OR(B5718="", B5718="No hay resultados"), "", _xlfn.LET(_xlpm.enlace, _xlfn.XLOOKUP(B5718, Tabla2[Número], Tabla2[Enlace], ""), IF(_xlpm.enlace="", "", HYPERLINK(_xlpm.enlace, "Ver
 Anexo"))))</f>
        <v/>
      </c>
      <c r="J5718" s="20" t="str">
        <f>IF(OR(B5718="", B5718="No hay resultados"), "", _xlfn.XLOOKUP(B5718, Tabla2[Número], Tabla2[Fuente], ""))</f>
        <v/>
      </c>
      <c r="K5718" s="19"/>
    </row>
    <row r="5719" spans="9:11">
      <c r="I5719" s="71" t="str">
        <f>IF(OR(B5719="", B5719="No hay resultados"), "", _xlfn.LET(_xlpm.enlace, _xlfn.XLOOKUP(B5719, Tabla2[Número], Tabla2[Enlace], ""), IF(_xlpm.enlace="", "", HYPERLINK(_xlpm.enlace, "Ver
 Anexo"))))</f>
        <v/>
      </c>
      <c r="J5719" s="20" t="str">
        <f>IF(OR(B5719="", B5719="No hay resultados"), "", _xlfn.XLOOKUP(B5719, Tabla2[Número], Tabla2[Fuente], ""))</f>
        <v/>
      </c>
      <c r="K5719" s="19"/>
    </row>
    <row r="5720" spans="9:11">
      <c r="I5720" s="71" t="str">
        <f>IF(OR(B5720="", B5720="No hay resultados"), "", _xlfn.LET(_xlpm.enlace, _xlfn.XLOOKUP(B5720, Tabla2[Número], Tabla2[Enlace], ""), IF(_xlpm.enlace="", "", HYPERLINK(_xlpm.enlace, "Ver
 Anexo"))))</f>
        <v/>
      </c>
      <c r="J5720" s="20" t="str">
        <f>IF(OR(B5720="", B5720="No hay resultados"), "", _xlfn.XLOOKUP(B5720, Tabla2[Número], Tabla2[Fuente], ""))</f>
        <v/>
      </c>
      <c r="K5720" s="19"/>
    </row>
    <row r="5721" spans="9:11">
      <c r="I5721" s="71" t="str">
        <f>IF(OR(B5721="", B5721="No hay resultados"), "", _xlfn.LET(_xlpm.enlace, _xlfn.XLOOKUP(B5721, Tabla2[Número], Tabla2[Enlace], ""), IF(_xlpm.enlace="", "", HYPERLINK(_xlpm.enlace, "Ver
 Anexo"))))</f>
        <v/>
      </c>
      <c r="J5721" s="20" t="str">
        <f>IF(OR(B5721="", B5721="No hay resultados"), "", _xlfn.XLOOKUP(B5721, Tabla2[Número], Tabla2[Fuente], ""))</f>
        <v/>
      </c>
      <c r="K5721" s="19"/>
    </row>
    <row r="5722" spans="9:11">
      <c r="I5722" s="71" t="str">
        <f>IF(OR(B5722="", B5722="No hay resultados"), "", _xlfn.LET(_xlpm.enlace, _xlfn.XLOOKUP(B5722, Tabla2[Número], Tabla2[Enlace], ""), IF(_xlpm.enlace="", "", HYPERLINK(_xlpm.enlace, "Ver
 Anexo"))))</f>
        <v/>
      </c>
      <c r="J5722" s="20" t="str">
        <f>IF(OR(B5722="", B5722="No hay resultados"), "", _xlfn.XLOOKUP(B5722, Tabla2[Número], Tabla2[Fuente], ""))</f>
        <v/>
      </c>
      <c r="K5722" s="19"/>
    </row>
    <row r="5723" spans="9:11">
      <c r="I5723" s="71" t="str">
        <f>IF(OR(B5723="", B5723="No hay resultados"), "", _xlfn.LET(_xlpm.enlace, _xlfn.XLOOKUP(B5723, Tabla2[Número], Tabla2[Enlace], ""), IF(_xlpm.enlace="", "", HYPERLINK(_xlpm.enlace, "Ver
 Anexo"))))</f>
        <v/>
      </c>
      <c r="J5723" s="20" t="str">
        <f>IF(OR(B5723="", B5723="No hay resultados"), "", _xlfn.XLOOKUP(B5723, Tabla2[Número], Tabla2[Fuente], ""))</f>
        <v/>
      </c>
      <c r="K5723" s="19"/>
    </row>
    <row r="5724" spans="9:11">
      <c r="I5724" s="71" t="str">
        <f>IF(OR(B5724="", B5724="No hay resultados"), "", _xlfn.LET(_xlpm.enlace, _xlfn.XLOOKUP(B5724, Tabla2[Número], Tabla2[Enlace], ""), IF(_xlpm.enlace="", "", HYPERLINK(_xlpm.enlace, "Ver
 Anexo"))))</f>
        <v/>
      </c>
      <c r="J5724" s="20" t="str">
        <f>IF(OR(B5724="", B5724="No hay resultados"), "", _xlfn.XLOOKUP(B5724, Tabla2[Número], Tabla2[Fuente], ""))</f>
        <v/>
      </c>
      <c r="K5724" s="19"/>
    </row>
    <row r="5725" spans="9:11">
      <c r="I5725" s="71" t="str">
        <f>IF(OR(B5725="", B5725="No hay resultados"), "", _xlfn.LET(_xlpm.enlace, _xlfn.XLOOKUP(B5725, Tabla2[Número], Tabla2[Enlace], ""), IF(_xlpm.enlace="", "", HYPERLINK(_xlpm.enlace, "Ver
 Anexo"))))</f>
        <v/>
      </c>
      <c r="J5725" s="20" t="str">
        <f>IF(OR(B5725="", B5725="No hay resultados"), "", _xlfn.XLOOKUP(B5725, Tabla2[Número], Tabla2[Fuente], ""))</f>
        <v/>
      </c>
      <c r="K5725" s="19"/>
    </row>
    <row r="5726" spans="9:11">
      <c r="I5726" s="71" t="str">
        <f>IF(OR(B5726="", B5726="No hay resultados"), "", _xlfn.LET(_xlpm.enlace, _xlfn.XLOOKUP(B5726, Tabla2[Número], Tabla2[Enlace], ""), IF(_xlpm.enlace="", "", HYPERLINK(_xlpm.enlace, "Ver
 Anexo"))))</f>
        <v/>
      </c>
      <c r="J5726" s="20" t="str">
        <f>IF(OR(B5726="", B5726="No hay resultados"), "", _xlfn.XLOOKUP(B5726, Tabla2[Número], Tabla2[Fuente], ""))</f>
        <v/>
      </c>
      <c r="K5726" s="19"/>
    </row>
    <row r="5727" spans="9:11">
      <c r="I5727" s="71" t="str">
        <f>IF(OR(B5727="", B5727="No hay resultados"), "", _xlfn.LET(_xlpm.enlace, _xlfn.XLOOKUP(B5727, Tabla2[Número], Tabla2[Enlace], ""), IF(_xlpm.enlace="", "", HYPERLINK(_xlpm.enlace, "Ver
 Anexo"))))</f>
        <v/>
      </c>
      <c r="J5727" s="20" t="str">
        <f>IF(OR(B5727="", B5727="No hay resultados"), "", _xlfn.XLOOKUP(B5727, Tabla2[Número], Tabla2[Fuente], ""))</f>
        <v/>
      </c>
      <c r="K5727" s="19"/>
    </row>
    <row r="5728" spans="9:11">
      <c r="I5728" s="71" t="str">
        <f>IF(OR(B5728="", B5728="No hay resultados"), "", _xlfn.LET(_xlpm.enlace, _xlfn.XLOOKUP(B5728, Tabla2[Número], Tabla2[Enlace], ""), IF(_xlpm.enlace="", "", HYPERLINK(_xlpm.enlace, "Ver
 Anexo"))))</f>
        <v/>
      </c>
      <c r="J5728" s="20" t="str">
        <f>IF(OR(B5728="", B5728="No hay resultados"), "", _xlfn.XLOOKUP(B5728, Tabla2[Número], Tabla2[Fuente], ""))</f>
        <v/>
      </c>
      <c r="K5728" s="19"/>
    </row>
    <row r="5729" spans="9:11">
      <c r="I5729" s="71" t="str">
        <f>IF(OR(B5729="", B5729="No hay resultados"), "", _xlfn.LET(_xlpm.enlace, _xlfn.XLOOKUP(B5729, Tabla2[Número], Tabla2[Enlace], ""), IF(_xlpm.enlace="", "", HYPERLINK(_xlpm.enlace, "Ver
 Anexo"))))</f>
        <v/>
      </c>
      <c r="J5729" s="20" t="str">
        <f>IF(OR(B5729="", B5729="No hay resultados"), "", _xlfn.XLOOKUP(B5729, Tabla2[Número], Tabla2[Fuente], ""))</f>
        <v/>
      </c>
      <c r="K5729" s="19"/>
    </row>
    <row r="5730" spans="9:11">
      <c r="I5730" s="71" t="str">
        <f>IF(OR(B5730="", B5730="No hay resultados"), "", _xlfn.LET(_xlpm.enlace, _xlfn.XLOOKUP(B5730, Tabla2[Número], Tabla2[Enlace], ""), IF(_xlpm.enlace="", "", HYPERLINK(_xlpm.enlace, "Ver
 Anexo"))))</f>
        <v/>
      </c>
      <c r="J5730" s="20" t="str">
        <f>IF(OR(B5730="", B5730="No hay resultados"), "", _xlfn.XLOOKUP(B5730, Tabla2[Número], Tabla2[Fuente], ""))</f>
        <v/>
      </c>
      <c r="K5730" s="19"/>
    </row>
    <row r="5731" spans="9:11">
      <c r="I5731" s="71" t="str">
        <f>IF(OR(B5731="", B5731="No hay resultados"), "", _xlfn.LET(_xlpm.enlace, _xlfn.XLOOKUP(B5731, Tabla2[Número], Tabla2[Enlace], ""), IF(_xlpm.enlace="", "", HYPERLINK(_xlpm.enlace, "Ver
 Anexo"))))</f>
        <v/>
      </c>
      <c r="J5731" s="20" t="str">
        <f>IF(OR(B5731="", B5731="No hay resultados"), "", _xlfn.XLOOKUP(B5731, Tabla2[Número], Tabla2[Fuente], ""))</f>
        <v/>
      </c>
      <c r="K5731" s="19"/>
    </row>
    <row r="5732" spans="9:11">
      <c r="I5732" s="71" t="str">
        <f>IF(OR(B5732="", B5732="No hay resultados"), "", _xlfn.LET(_xlpm.enlace, _xlfn.XLOOKUP(B5732, Tabla2[Número], Tabla2[Enlace], ""), IF(_xlpm.enlace="", "", HYPERLINK(_xlpm.enlace, "Ver
 Anexo"))))</f>
        <v/>
      </c>
      <c r="J5732" s="20" t="str">
        <f>IF(OR(B5732="", B5732="No hay resultados"), "", _xlfn.XLOOKUP(B5732, Tabla2[Número], Tabla2[Fuente], ""))</f>
        <v/>
      </c>
      <c r="K5732" s="19"/>
    </row>
    <row r="5733" spans="9:11">
      <c r="I5733" s="71" t="str">
        <f>IF(OR(B5733="", B5733="No hay resultados"), "", _xlfn.LET(_xlpm.enlace, _xlfn.XLOOKUP(B5733, Tabla2[Número], Tabla2[Enlace], ""), IF(_xlpm.enlace="", "", HYPERLINK(_xlpm.enlace, "Ver
 Anexo"))))</f>
        <v/>
      </c>
      <c r="J5733" s="20" t="str">
        <f>IF(OR(B5733="", B5733="No hay resultados"), "", _xlfn.XLOOKUP(B5733, Tabla2[Número], Tabla2[Fuente], ""))</f>
        <v/>
      </c>
      <c r="K5733" s="19"/>
    </row>
    <row r="5734" spans="9:11">
      <c r="I5734" s="71" t="str">
        <f>IF(OR(B5734="", B5734="No hay resultados"), "", _xlfn.LET(_xlpm.enlace, _xlfn.XLOOKUP(B5734, Tabla2[Número], Tabla2[Enlace], ""), IF(_xlpm.enlace="", "", HYPERLINK(_xlpm.enlace, "Ver
 Anexo"))))</f>
        <v/>
      </c>
      <c r="J5734" s="20" t="str">
        <f>IF(OR(B5734="", B5734="No hay resultados"), "", _xlfn.XLOOKUP(B5734, Tabla2[Número], Tabla2[Fuente], ""))</f>
        <v/>
      </c>
      <c r="K5734" s="19"/>
    </row>
    <row r="5735" spans="9:11">
      <c r="I5735" s="71" t="str">
        <f>IF(OR(B5735="", B5735="No hay resultados"), "", _xlfn.LET(_xlpm.enlace, _xlfn.XLOOKUP(B5735, Tabla2[Número], Tabla2[Enlace], ""), IF(_xlpm.enlace="", "", HYPERLINK(_xlpm.enlace, "Ver
 Anexo"))))</f>
        <v/>
      </c>
      <c r="J5735" s="20" t="str">
        <f>IF(OR(B5735="", B5735="No hay resultados"), "", _xlfn.XLOOKUP(B5735, Tabla2[Número], Tabla2[Fuente], ""))</f>
        <v/>
      </c>
      <c r="K5735" s="19"/>
    </row>
    <row r="5736" spans="9:11">
      <c r="I5736" s="71" t="str">
        <f>IF(OR(B5736="", B5736="No hay resultados"), "", _xlfn.LET(_xlpm.enlace, _xlfn.XLOOKUP(B5736, Tabla2[Número], Tabla2[Enlace], ""), IF(_xlpm.enlace="", "", HYPERLINK(_xlpm.enlace, "Ver
 Anexo"))))</f>
        <v/>
      </c>
      <c r="J5736" s="20" t="str">
        <f>IF(OR(B5736="", B5736="No hay resultados"), "", _xlfn.XLOOKUP(B5736, Tabla2[Número], Tabla2[Fuente], ""))</f>
        <v/>
      </c>
      <c r="K5736" s="19"/>
    </row>
    <row r="5737" spans="9:11">
      <c r="I5737" s="71" t="str">
        <f>IF(OR(B5737="", B5737="No hay resultados"), "", _xlfn.LET(_xlpm.enlace, _xlfn.XLOOKUP(B5737, Tabla2[Número], Tabla2[Enlace], ""), IF(_xlpm.enlace="", "", HYPERLINK(_xlpm.enlace, "Ver
 Anexo"))))</f>
        <v/>
      </c>
      <c r="J5737" s="20" t="str">
        <f>IF(OR(B5737="", B5737="No hay resultados"), "", _xlfn.XLOOKUP(B5737, Tabla2[Número], Tabla2[Fuente], ""))</f>
        <v/>
      </c>
      <c r="K5737" s="19"/>
    </row>
    <row r="5738" spans="9:11">
      <c r="I5738" s="71" t="str">
        <f>IF(OR(B5738="", B5738="No hay resultados"), "", _xlfn.LET(_xlpm.enlace, _xlfn.XLOOKUP(B5738, Tabla2[Número], Tabla2[Enlace], ""), IF(_xlpm.enlace="", "", HYPERLINK(_xlpm.enlace, "Ver
 Anexo"))))</f>
        <v/>
      </c>
      <c r="J5738" s="20" t="str">
        <f>IF(OR(B5738="", B5738="No hay resultados"), "", _xlfn.XLOOKUP(B5738, Tabla2[Número], Tabla2[Fuente], ""))</f>
        <v/>
      </c>
      <c r="K5738" s="19"/>
    </row>
    <row r="5739" spans="9:11">
      <c r="I5739" s="71" t="str">
        <f>IF(OR(B5739="", B5739="No hay resultados"), "", _xlfn.LET(_xlpm.enlace, _xlfn.XLOOKUP(B5739, Tabla2[Número], Tabla2[Enlace], ""), IF(_xlpm.enlace="", "", HYPERLINK(_xlpm.enlace, "Ver
 Anexo"))))</f>
        <v/>
      </c>
      <c r="J5739" s="20" t="str">
        <f>IF(OR(B5739="", B5739="No hay resultados"), "", _xlfn.XLOOKUP(B5739, Tabla2[Número], Tabla2[Fuente], ""))</f>
        <v/>
      </c>
      <c r="K5739" s="19"/>
    </row>
    <row r="5740" spans="9:11">
      <c r="I5740" s="71" t="str">
        <f>IF(OR(B5740="", B5740="No hay resultados"), "", _xlfn.LET(_xlpm.enlace, _xlfn.XLOOKUP(B5740, Tabla2[Número], Tabla2[Enlace], ""), IF(_xlpm.enlace="", "", HYPERLINK(_xlpm.enlace, "Ver
 Anexo"))))</f>
        <v/>
      </c>
      <c r="J5740" s="20" t="str">
        <f>IF(OR(B5740="", B5740="No hay resultados"), "", _xlfn.XLOOKUP(B5740, Tabla2[Número], Tabla2[Fuente], ""))</f>
        <v/>
      </c>
      <c r="K5740" s="19"/>
    </row>
    <row r="5741" spans="9:11">
      <c r="I5741" s="71" t="str">
        <f>IF(OR(B5741="", B5741="No hay resultados"), "", _xlfn.LET(_xlpm.enlace, _xlfn.XLOOKUP(B5741, Tabla2[Número], Tabla2[Enlace], ""), IF(_xlpm.enlace="", "", HYPERLINK(_xlpm.enlace, "Ver
 Anexo"))))</f>
        <v/>
      </c>
      <c r="J5741" s="20" t="str">
        <f>IF(OR(B5741="", B5741="No hay resultados"), "", _xlfn.XLOOKUP(B5741, Tabla2[Número], Tabla2[Fuente], ""))</f>
        <v/>
      </c>
      <c r="K5741" s="19"/>
    </row>
    <row r="5742" spans="9:11">
      <c r="I5742" s="71" t="str">
        <f>IF(OR(B5742="", B5742="No hay resultados"), "", _xlfn.LET(_xlpm.enlace, _xlfn.XLOOKUP(B5742, Tabla2[Número], Tabla2[Enlace], ""), IF(_xlpm.enlace="", "", HYPERLINK(_xlpm.enlace, "Ver
 Anexo"))))</f>
        <v/>
      </c>
      <c r="J5742" s="20" t="str">
        <f>IF(OR(B5742="", B5742="No hay resultados"), "", _xlfn.XLOOKUP(B5742, Tabla2[Número], Tabla2[Fuente], ""))</f>
        <v/>
      </c>
      <c r="K5742" s="19"/>
    </row>
    <row r="5743" spans="9:11">
      <c r="I5743" s="71" t="str">
        <f>IF(OR(B5743="", B5743="No hay resultados"), "", _xlfn.LET(_xlpm.enlace, _xlfn.XLOOKUP(B5743, Tabla2[Número], Tabla2[Enlace], ""), IF(_xlpm.enlace="", "", HYPERLINK(_xlpm.enlace, "Ver
 Anexo"))))</f>
        <v/>
      </c>
      <c r="J5743" s="20" t="str">
        <f>IF(OR(B5743="", B5743="No hay resultados"), "", _xlfn.XLOOKUP(B5743, Tabla2[Número], Tabla2[Fuente], ""))</f>
        <v/>
      </c>
      <c r="K5743" s="19"/>
    </row>
    <row r="5744" spans="9:11">
      <c r="I5744" s="71" t="str">
        <f>IF(OR(B5744="", B5744="No hay resultados"), "", _xlfn.LET(_xlpm.enlace, _xlfn.XLOOKUP(B5744, Tabla2[Número], Tabla2[Enlace], ""), IF(_xlpm.enlace="", "", HYPERLINK(_xlpm.enlace, "Ver
 Anexo"))))</f>
        <v/>
      </c>
      <c r="J5744" s="20" t="str">
        <f>IF(OR(B5744="", B5744="No hay resultados"), "", _xlfn.XLOOKUP(B5744, Tabla2[Número], Tabla2[Fuente], ""))</f>
        <v/>
      </c>
      <c r="K5744" s="19"/>
    </row>
    <row r="5745" spans="9:11">
      <c r="I5745" s="71" t="str">
        <f>IF(OR(B5745="", B5745="No hay resultados"), "", _xlfn.LET(_xlpm.enlace, _xlfn.XLOOKUP(B5745, Tabla2[Número], Tabla2[Enlace], ""), IF(_xlpm.enlace="", "", HYPERLINK(_xlpm.enlace, "Ver
 Anexo"))))</f>
        <v/>
      </c>
      <c r="J5745" s="20" t="str">
        <f>IF(OR(B5745="", B5745="No hay resultados"), "", _xlfn.XLOOKUP(B5745, Tabla2[Número], Tabla2[Fuente], ""))</f>
        <v/>
      </c>
      <c r="K5745" s="19"/>
    </row>
    <row r="5746" spans="9:11">
      <c r="I5746" s="71" t="str">
        <f>IF(OR(B5746="", B5746="No hay resultados"), "", _xlfn.LET(_xlpm.enlace, _xlfn.XLOOKUP(B5746, Tabla2[Número], Tabla2[Enlace], ""), IF(_xlpm.enlace="", "", HYPERLINK(_xlpm.enlace, "Ver
 Anexo"))))</f>
        <v/>
      </c>
      <c r="J5746" s="20" t="str">
        <f>IF(OR(B5746="", B5746="No hay resultados"), "", _xlfn.XLOOKUP(B5746, Tabla2[Número], Tabla2[Fuente], ""))</f>
        <v/>
      </c>
      <c r="K5746" s="19"/>
    </row>
    <row r="5747" spans="9:11">
      <c r="I5747" s="71" t="str">
        <f>IF(OR(B5747="", B5747="No hay resultados"), "", _xlfn.LET(_xlpm.enlace, _xlfn.XLOOKUP(B5747, Tabla2[Número], Tabla2[Enlace], ""), IF(_xlpm.enlace="", "", HYPERLINK(_xlpm.enlace, "Ver
 Anexo"))))</f>
        <v/>
      </c>
      <c r="J5747" s="20" t="str">
        <f>IF(OR(B5747="", B5747="No hay resultados"), "", _xlfn.XLOOKUP(B5747, Tabla2[Número], Tabla2[Fuente], ""))</f>
        <v/>
      </c>
      <c r="K5747" s="19"/>
    </row>
    <row r="5748" spans="9:11">
      <c r="I5748" s="71" t="str">
        <f>IF(OR(B5748="", B5748="No hay resultados"), "", _xlfn.LET(_xlpm.enlace, _xlfn.XLOOKUP(B5748, Tabla2[Número], Tabla2[Enlace], ""), IF(_xlpm.enlace="", "", HYPERLINK(_xlpm.enlace, "Ver
 Anexo"))))</f>
        <v/>
      </c>
      <c r="J5748" s="20" t="str">
        <f>IF(OR(B5748="", B5748="No hay resultados"), "", _xlfn.XLOOKUP(B5748, Tabla2[Número], Tabla2[Fuente], ""))</f>
        <v/>
      </c>
      <c r="K5748" s="19"/>
    </row>
    <row r="5749" spans="9:11">
      <c r="I5749" s="71" t="str">
        <f>IF(OR(B5749="", B5749="No hay resultados"), "", _xlfn.LET(_xlpm.enlace, _xlfn.XLOOKUP(B5749, Tabla2[Número], Tabla2[Enlace], ""), IF(_xlpm.enlace="", "", HYPERLINK(_xlpm.enlace, "Ver
 Anexo"))))</f>
        <v/>
      </c>
      <c r="J5749" s="20" t="str">
        <f>IF(OR(B5749="", B5749="No hay resultados"), "", _xlfn.XLOOKUP(B5749, Tabla2[Número], Tabla2[Fuente], ""))</f>
        <v/>
      </c>
      <c r="K5749" s="19"/>
    </row>
    <row r="5750" spans="9:11">
      <c r="I5750" s="71" t="str">
        <f>IF(OR(B5750="", B5750="No hay resultados"), "", _xlfn.LET(_xlpm.enlace, _xlfn.XLOOKUP(B5750, Tabla2[Número], Tabla2[Enlace], ""), IF(_xlpm.enlace="", "", HYPERLINK(_xlpm.enlace, "Ver
 Anexo"))))</f>
        <v/>
      </c>
      <c r="J5750" s="20" t="str">
        <f>IF(OR(B5750="", B5750="No hay resultados"), "", _xlfn.XLOOKUP(B5750, Tabla2[Número], Tabla2[Fuente], ""))</f>
        <v/>
      </c>
      <c r="K5750" s="19"/>
    </row>
    <row r="5751" spans="9:11">
      <c r="I5751" s="71" t="str">
        <f>IF(OR(B5751="", B5751="No hay resultados"), "", _xlfn.LET(_xlpm.enlace, _xlfn.XLOOKUP(B5751, Tabla2[Número], Tabla2[Enlace], ""), IF(_xlpm.enlace="", "", HYPERLINK(_xlpm.enlace, "Ver
 Anexo"))))</f>
        <v/>
      </c>
      <c r="J5751" s="20" t="str">
        <f>IF(OR(B5751="", B5751="No hay resultados"), "", _xlfn.XLOOKUP(B5751, Tabla2[Número], Tabla2[Fuente], ""))</f>
        <v/>
      </c>
      <c r="K5751" s="19"/>
    </row>
    <row r="5752" spans="9:11">
      <c r="I5752" s="71" t="str">
        <f>IF(OR(B5752="", B5752="No hay resultados"), "", _xlfn.LET(_xlpm.enlace, _xlfn.XLOOKUP(B5752, Tabla2[Número], Tabla2[Enlace], ""), IF(_xlpm.enlace="", "", HYPERLINK(_xlpm.enlace, "Ver
 Anexo"))))</f>
        <v/>
      </c>
      <c r="J5752" s="20" t="str">
        <f>IF(OR(B5752="", B5752="No hay resultados"), "", _xlfn.XLOOKUP(B5752, Tabla2[Número], Tabla2[Fuente], ""))</f>
        <v/>
      </c>
      <c r="K5752" s="19"/>
    </row>
    <row r="5753" spans="9:11">
      <c r="I5753" s="71" t="str">
        <f>IF(OR(B5753="", B5753="No hay resultados"), "", _xlfn.LET(_xlpm.enlace, _xlfn.XLOOKUP(B5753, Tabla2[Número], Tabla2[Enlace], ""), IF(_xlpm.enlace="", "", HYPERLINK(_xlpm.enlace, "Ver
 Anexo"))))</f>
        <v/>
      </c>
      <c r="J5753" s="20" t="str">
        <f>IF(OR(B5753="", B5753="No hay resultados"), "", _xlfn.XLOOKUP(B5753, Tabla2[Número], Tabla2[Fuente], ""))</f>
        <v/>
      </c>
      <c r="K5753" s="19"/>
    </row>
    <row r="5754" spans="9:11">
      <c r="I5754" s="71" t="str">
        <f>IF(OR(B5754="", B5754="No hay resultados"), "", _xlfn.LET(_xlpm.enlace, _xlfn.XLOOKUP(B5754, Tabla2[Número], Tabla2[Enlace], ""), IF(_xlpm.enlace="", "", HYPERLINK(_xlpm.enlace, "Ver
 Anexo"))))</f>
        <v/>
      </c>
      <c r="J5754" s="20" t="str">
        <f>IF(OR(B5754="", B5754="No hay resultados"), "", _xlfn.XLOOKUP(B5754, Tabla2[Número], Tabla2[Fuente], ""))</f>
        <v/>
      </c>
      <c r="K5754" s="19"/>
    </row>
    <row r="5755" spans="9:11">
      <c r="I5755" s="71" t="str">
        <f>IF(OR(B5755="", B5755="No hay resultados"), "", _xlfn.LET(_xlpm.enlace, _xlfn.XLOOKUP(B5755, Tabla2[Número], Tabla2[Enlace], ""), IF(_xlpm.enlace="", "", HYPERLINK(_xlpm.enlace, "Ver
 Anexo"))))</f>
        <v/>
      </c>
      <c r="J5755" s="20" t="str">
        <f>IF(OR(B5755="", B5755="No hay resultados"), "", _xlfn.XLOOKUP(B5755, Tabla2[Número], Tabla2[Fuente], ""))</f>
        <v/>
      </c>
      <c r="K5755" s="19"/>
    </row>
    <row r="5756" spans="9:11">
      <c r="I5756" s="71" t="str">
        <f>IF(OR(B5756="", B5756="No hay resultados"), "", _xlfn.LET(_xlpm.enlace, _xlfn.XLOOKUP(B5756, Tabla2[Número], Tabla2[Enlace], ""), IF(_xlpm.enlace="", "", HYPERLINK(_xlpm.enlace, "Ver
 Anexo"))))</f>
        <v/>
      </c>
      <c r="J5756" s="20" t="str">
        <f>IF(OR(B5756="", B5756="No hay resultados"), "", _xlfn.XLOOKUP(B5756, Tabla2[Número], Tabla2[Fuente], ""))</f>
        <v/>
      </c>
      <c r="K5756" s="19"/>
    </row>
    <row r="5757" spans="9:11">
      <c r="I5757" s="71" t="str">
        <f>IF(OR(B5757="", B5757="No hay resultados"), "", _xlfn.LET(_xlpm.enlace, _xlfn.XLOOKUP(B5757, Tabla2[Número], Tabla2[Enlace], ""), IF(_xlpm.enlace="", "", HYPERLINK(_xlpm.enlace, "Ver
 Anexo"))))</f>
        <v/>
      </c>
      <c r="J5757" s="20" t="str">
        <f>IF(OR(B5757="", B5757="No hay resultados"), "", _xlfn.XLOOKUP(B5757, Tabla2[Número], Tabla2[Fuente], ""))</f>
        <v/>
      </c>
      <c r="K5757" s="19"/>
    </row>
    <row r="5758" spans="9:11">
      <c r="I5758" s="71" t="str">
        <f>IF(OR(B5758="", B5758="No hay resultados"), "", _xlfn.LET(_xlpm.enlace, _xlfn.XLOOKUP(B5758, Tabla2[Número], Tabla2[Enlace], ""), IF(_xlpm.enlace="", "", HYPERLINK(_xlpm.enlace, "Ver
 Anexo"))))</f>
        <v/>
      </c>
      <c r="J5758" s="20" t="str">
        <f>IF(OR(B5758="", B5758="No hay resultados"), "", _xlfn.XLOOKUP(B5758, Tabla2[Número], Tabla2[Fuente], ""))</f>
        <v/>
      </c>
      <c r="K5758" s="19"/>
    </row>
    <row r="5759" spans="9:11">
      <c r="I5759" s="71" t="str">
        <f>IF(OR(B5759="", B5759="No hay resultados"), "", _xlfn.LET(_xlpm.enlace, _xlfn.XLOOKUP(B5759, Tabla2[Número], Tabla2[Enlace], ""), IF(_xlpm.enlace="", "", HYPERLINK(_xlpm.enlace, "Ver
 Anexo"))))</f>
        <v/>
      </c>
      <c r="J5759" s="20" t="str">
        <f>IF(OR(B5759="", B5759="No hay resultados"), "", _xlfn.XLOOKUP(B5759, Tabla2[Número], Tabla2[Fuente], ""))</f>
        <v/>
      </c>
      <c r="K5759" s="19"/>
    </row>
    <row r="5760" spans="9:11">
      <c r="I5760" s="71" t="str">
        <f>IF(OR(B5760="", B5760="No hay resultados"), "", _xlfn.LET(_xlpm.enlace, _xlfn.XLOOKUP(B5760, Tabla2[Número], Tabla2[Enlace], ""), IF(_xlpm.enlace="", "", HYPERLINK(_xlpm.enlace, "Ver
 Anexo"))))</f>
        <v/>
      </c>
      <c r="J5760" s="20" t="str">
        <f>IF(OR(B5760="", B5760="No hay resultados"), "", _xlfn.XLOOKUP(B5760, Tabla2[Número], Tabla2[Fuente], ""))</f>
        <v/>
      </c>
      <c r="K5760" s="19"/>
    </row>
    <row r="5761" spans="9:11">
      <c r="I5761" s="71" t="str">
        <f>IF(OR(B5761="", B5761="No hay resultados"), "", _xlfn.LET(_xlpm.enlace, _xlfn.XLOOKUP(B5761, Tabla2[Número], Tabla2[Enlace], ""), IF(_xlpm.enlace="", "", HYPERLINK(_xlpm.enlace, "Ver
 Anexo"))))</f>
        <v/>
      </c>
      <c r="J5761" s="20" t="str">
        <f>IF(OR(B5761="", B5761="No hay resultados"), "", _xlfn.XLOOKUP(B5761, Tabla2[Número], Tabla2[Fuente], ""))</f>
        <v/>
      </c>
      <c r="K5761" s="19"/>
    </row>
    <row r="5762" spans="9:11">
      <c r="I5762" s="71" t="str">
        <f>IF(OR(B5762="", B5762="No hay resultados"), "", _xlfn.LET(_xlpm.enlace, _xlfn.XLOOKUP(B5762, Tabla2[Número], Tabla2[Enlace], ""), IF(_xlpm.enlace="", "", HYPERLINK(_xlpm.enlace, "Ver
 Anexo"))))</f>
        <v/>
      </c>
      <c r="J5762" s="20" t="str">
        <f>IF(OR(B5762="", B5762="No hay resultados"), "", _xlfn.XLOOKUP(B5762, Tabla2[Número], Tabla2[Fuente], ""))</f>
        <v/>
      </c>
      <c r="K5762" s="19"/>
    </row>
    <row r="5763" spans="9:11">
      <c r="I5763" s="71" t="str">
        <f>IF(OR(B5763="", B5763="No hay resultados"), "", _xlfn.LET(_xlpm.enlace, _xlfn.XLOOKUP(B5763, Tabla2[Número], Tabla2[Enlace], ""), IF(_xlpm.enlace="", "", HYPERLINK(_xlpm.enlace, "Ver
 Anexo"))))</f>
        <v/>
      </c>
      <c r="J5763" s="20" t="str">
        <f>IF(OR(B5763="", B5763="No hay resultados"), "", _xlfn.XLOOKUP(B5763, Tabla2[Número], Tabla2[Fuente], ""))</f>
        <v/>
      </c>
      <c r="K5763" s="19"/>
    </row>
    <row r="5764" spans="9:11">
      <c r="I5764" s="71" t="str">
        <f>IF(OR(B5764="", B5764="No hay resultados"), "", _xlfn.LET(_xlpm.enlace, _xlfn.XLOOKUP(B5764, Tabla2[Número], Tabla2[Enlace], ""), IF(_xlpm.enlace="", "", HYPERLINK(_xlpm.enlace, "Ver
 Anexo"))))</f>
        <v/>
      </c>
      <c r="J5764" s="20" t="str">
        <f>IF(OR(B5764="", B5764="No hay resultados"), "", _xlfn.XLOOKUP(B5764, Tabla2[Número], Tabla2[Fuente], ""))</f>
        <v/>
      </c>
      <c r="K5764" s="19"/>
    </row>
    <row r="5765" spans="9:11">
      <c r="I5765" s="71" t="str">
        <f>IF(OR(B5765="", B5765="No hay resultados"), "", _xlfn.LET(_xlpm.enlace, _xlfn.XLOOKUP(B5765, Tabla2[Número], Tabla2[Enlace], ""), IF(_xlpm.enlace="", "", HYPERLINK(_xlpm.enlace, "Ver
 Anexo"))))</f>
        <v/>
      </c>
      <c r="J5765" s="20" t="str">
        <f>IF(OR(B5765="", B5765="No hay resultados"), "", _xlfn.XLOOKUP(B5765, Tabla2[Número], Tabla2[Fuente], ""))</f>
        <v/>
      </c>
      <c r="K5765" s="19"/>
    </row>
    <row r="5766" spans="9:11">
      <c r="I5766" s="71" t="str">
        <f>IF(OR(B5766="", B5766="No hay resultados"), "", _xlfn.LET(_xlpm.enlace, _xlfn.XLOOKUP(B5766, Tabla2[Número], Tabla2[Enlace], ""), IF(_xlpm.enlace="", "", HYPERLINK(_xlpm.enlace, "Ver
 Anexo"))))</f>
        <v/>
      </c>
      <c r="J5766" s="20" t="str">
        <f>IF(OR(B5766="", B5766="No hay resultados"), "", _xlfn.XLOOKUP(B5766, Tabla2[Número], Tabla2[Fuente], ""))</f>
        <v/>
      </c>
      <c r="K5766" s="19"/>
    </row>
    <row r="5767" spans="9:11">
      <c r="I5767" s="71" t="str">
        <f>IF(OR(B5767="", B5767="No hay resultados"), "", _xlfn.LET(_xlpm.enlace, _xlfn.XLOOKUP(B5767, Tabla2[Número], Tabla2[Enlace], ""), IF(_xlpm.enlace="", "", HYPERLINK(_xlpm.enlace, "Ver
 Anexo"))))</f>
        <v/>
      </c>
      <c r="J5767" s="20" t="str">
        <f>IF(OR(B5767="", B5767="No hay resultados"), "", _xlfn.XLOOKUP(B5767, Tabla2[Número], Tabla2[Fuente], ""))</f>
        <v/>
      </c>
      <c r="K5767" s="19"/>
    </row>
    <row r="5768" spans="9:11">
      <c r="I5768" s="71" t="str">
        <f>IF(OR(B5768="", B5768="No hay resultados"), "", _xlfn.LET(_xlpm.enlace, _xlfn.XLOOKUP(B5768, Tabla2[Número], Tabla2[Enlace], ""), IF(_xlpm.enlace="", "", HYPERLINK(_xlpm.enlace, "Ver
 Anexo"))))</f>
        <v/>
      </c>
      <c r="J5768" s="20" t="str">
        <f>IF(OR(B5768="", B5768="No hay resultados"), "", _xlfn.XLOOKUP(B5768, Tabla2[Número], Tabla2[Fuente], ""))</f>
        <v/>
      </c>
      <c r="K5768" s="19"/>
    </row>
    <row r="5769" spans="9:11">
      <c r="I5769" s="71" t="str">
        <f>IF(OR(B5769="", B5769="No hay resultados"), "", _xlfn.LET(_xlpm.enlace, _xlfn.XLOOKUP(B5769, Tabla2[Número], Tabla2[Enlace], ""), IF(_xlpm.enlace="", "", HYPERLINK(_xlpm.enlace, "Ver
 Anexo"))))</f>
        <v/>
      </c>
      <c r="J5769" s="20" t="str">
        <f>IF(OR(B5769="", B5769="No hay resultados"), "", _xlfn.XLOOKUP(B5769, Tabla2[Número], Tabla2[Fuente], ""))</f>
        <v/>
      </c>
      <c r="K5769" s="19"/>
    </row>
    <row r="5770" spans="9:11">
      <c r="I5770" s="71" t="str">
        <f>IF(OR(B5770="", B5770="No hay resultados"), "", _xlfn.LET(_xlpm.enlace, _xlfn.XLOOKUP(B5770, Tabla2[Número], Tabla2[Enlace], ""), IF(_xlpm.enlace="", "", HYPERLINK(_xlpm.enlace, "Ver
 Anexo"))))</f>
        <v/>
      </c>
      <c r="J5770" s="20" t="str">
        <f>IF(OR(B5770="", B5770="No hay resultados"), "", _xlfn.XLOOKUP(B5770, Tabla2[Número], Tabla2[Fuente], ""))</f>
        <v/>
      </c>
      <c r="K5770" s="19"/>
    </row>
    <row r="5771" spans="9:11">
      <c r="I5771" s="71" t="str">
        <f>IF(OR(B5771="", B5771="No hay resultados"), "", _xlfn.LET(_xlpm.enlace, _xlfn.XLOOKUP(B5771, Tabla2[Número], Tabla2[Enlace], ""), IF(_xlpm.enlace="", "", HYPERLINK(_xlpm.enlace, "Ver
 Anexo"))))</f>
        <v/>
      </c>
      <c r="J5771" s="20" t="str">
        <f>IF(OR(B5771="", B5771="No hay resultados"), "", _xlfn.XLOOKUP(B5771, Tabla2[Número], Tabla2[Fuente], ""))</f>
        <v/>
      </c>
      <c r="K5771" s="19"/>
    </row>
    <row r="5772" spans="9:11">
      <c r="I5772" s="71" t="str">
        <f>IF(OR(B5772="", B5772="No hay resultados"), "", _xlfn.LET(_xlpm.enlace, _xlfn.XLOOKUP(B5772, Tabla2[Número], Tabla2[Enlace], ""), IF(_xlpm.enlace="", "", HYPERLINK(_xlpm.enlace, "Ver
 Anexo"))))</f>
        <v/>
      </c>
      <c r="J5772" s="20" t="str">
        <f>IF(OR(B5772="", B5772="No hay resultados"), "", _xlfn.XLOOKUP(B5772, Tabla2[Número], Tabla2[Fuente], ""))</f>
        <v/>
      </c>
      <c r="K5772" s="19"/>
    </row>
    <row r="5773" spans="9:11">
      <c r="I5773" s="71" t="str">
        <f>IF(OR(B5773="", B5773="No hay resultados"), "", _xlfn.LET(_xlpm.enlace, _xlfn.XLOOKUP(B5773, Tabla2[Número], Tabla2[Enlace], ""), IF(_xlpm.enlace="", "", HYPERLINK(_xlpm.enlace, "Ver
 Anexo"))))</f>
        <v/>
      </c>
      <c r="J5773" s="20" t="str">
        <f>IF(OR(B5773="", B5773="No hay resultados"), "", _xlfn.XLOOKUP(B5773, Tabla2[Número], Tabla2[Fuente], ""))</f>
        <v/>
      </c>
      <c r="K5773" s="19"/>
    </row>
    <row r="5774" spans="9:11">
      <c r="I5774" s="71" t="str">
        <f>IF(OR(B5774="", B5774="No hay resultados"), "", _xlfn.LET(_xlpm.enlace, _xlfn.XLOOKUP(B5774, Tabla2[Número], Tabla2[Enlace], ""), IF(_xlpm.enlace="", "", HYPERLINK(_xlpm.enlace, "Ver
 Anexo"))))</f>
        <v/>
      </c>
      <c r="J5774" s="20" t="str">
        <f>IF(OR(B5774="", B5774="No hay resultados"), "", _xlfn.XLOOKUP(B5774, Tabla2[Número], Tabla2[Fuente], ""))</f>
        <v/>
      </c>
      <c r="K5774" s="19"/>
    </row>
    <row r="5775" spans="9:11">
      <c r="I5775" s="71" t="str">
        <f>IF(OR(B5775="", B5775="No hay resultados"), "", _xlfn.LET(_xlpm.enlace, _xlfn.XLOOKUP(B5775, Tabla2[Número], Tabla2[Enlace], ""), IF(_xlpm.enlace="", "", HYPERLINK(_xlpm.enlace, "Ver
 Anexo"))))</f>
        <v/>
      </c>
      <c r="J5775" s="20" t="str">
        <f>IF(OR(B5775="", B5775="No hay resultados"), "", _xlfn.XLOOKUP(B5775, Tabla2[Número], Tabla2[Fuente], ""))</f>
        <v/>
      </c>
      <c r="K5775" s="19"/>
    </row>
    <row r="5776" spans="9:11">
      <c r="I5776" s="71" t="str">
        <f>IF(OR(B5776="", B5776="No hay resultados"), "", _xlfn.LET(_xlpm.enlace, _xlfn.XLOOKUP(B5776, Tabla2[Número], Tabla2[Enlace], ""), IF(_xlpm.enlace="", "", HYPERLINK(_xlpm.enlace, "Ver
 Anexo"))))</f>
        <v/>
      </c>
      <c r="J5776" s="20" t="str">
        <f>IF(OR(B5776="", B5776="No hay resultados"), "", _xlfn.XLOOKUP(B5776, Tabla2[Número], Tabla2[Fuente], ""))</f>
        <v/>
      </c>
      <c r="K5776" s="19"/>
    </row>
    <row r="5777" spans="9:11">
      <c r="I5777" s="71" t="str">
        <f>IF(OR(B5777="", B5777="No hay resultados"), "", _xlfn.LET(_xlpm.enlace, _xlfn.XLOOKUP(B5777, Tabla2[Número], Tabla2[Enlace], ""), IF(_xlpm.enlace="", "", HYPERLINK(_xlpm.enlace, "Ver
 Anexo"))))</f>
        <v/>
      </c>
      <c r="J5777" s="20" t="str">
        <f>IF(OR(B5777="", B5777="No hay resultados"), "", _xlfn.XLOOKUP(B5777, Tabla2[Número], Tabla2[Fuente], ""))</f>
        <v/>
      </c>
      <c r="K5777" s="19"/>
    </row>
    <row r="5778" spans="9:11">
      <c r="I5778" s="71" t="str">
        <f>IF(OR(B5778="", B5778="No hay resultados"), "", _xlfn.LET(_xlpm.enlace, _xlfn.XLOOKUP(B5778, Tabla2[Número], Tabla2[Enlace], ""), IF(_xlpm.enlace="", "", HYPERLINK(_xlpm.enlace, "Ver
 Anexo"))))</f>
        <v/>
      </c>
      <c r="J5778" s="20" t="str">
        <f>IF(OR(B5778="", B5778="No hay resultados"), "", _xlfn.XLOOKUP(B5778, Tabla2[Número], Tabla2[Fuente], ""))</f>
        <v/>
      </c>
      <c r="K5778" s="19"/>
    </row>
    <row r="5779" spans="9:11">
      <c r="I5779" s="71" t="str">
        <f>IF(OR(B5779="", B5779="No hay resultados"), "", _xlfn.LET(_xlpm.enlace, _xlfn.XLOOKUP(B5779, Tabla2[Número], Tabla2[Enlace], ""), IF(_xlpm.enlace="", "", HYPERLINK(_xlpm.enlace, "Ver
 Anexo"))))</f>
        <v/>
      </c>
      <c r="J5779" s="20" t="str">
        <f>IF(OR(B5779="", B5779="No hay resultados"), "", _xlfn.XLOOKUP(B5779, Tabla2[Número], Tabla2[Fuente], ""))</f>
        <v/>
      </c>
      <c r="K5779" s="19"/>
    </row>
    <row r="5780" spans="9:11">
      <c r="I5780" s="71" t="str">
        <f>IF(OR(B5780="", B5780="No hay resultados"), "", _xlfn.LET(_xlpm.enlace, _xlfn.XLOOKUP(B5780, Tabla2[Número], Tabla2[Enlace], ""), IF(_xlpm.enlace="", "", HYPERLINK(_xlpm.enlace, "Ver
 Anexo"))))</f>
        <v/>
      </c>
      <c r="J5780" s="20" t="str">
        <f>IF(OR(B5780="", B5780="No hay resultados"), "", _xlfn.XLOOKUP(B5780, Tabla2[Número], Tabla2[Fuente], ""))</f>
        <v/>
      </c>
      <c r="K5780" s="19"/>
    </row>
    <row r="5781" spans="9:11">
      <c r="I5781" s="71" t="str">
        <f>IF(OR(B5781="", B5781="No hay resultados"), "", _xlfn.LET(_xlpm.enlace, _xlfn.XLOOKUP(B5781, Tabla2[Número], Tabla2[Enlace], ""), IF(_xlpm.enlace="", "", HYPERLINK(_xlpm.enlace, "Ver
 Anexo"))))</f>
        <v/>
      </c>
      <c r="J5781" s="20" t="str">
        <f>IF(OR(B5781="", B5781="No hay resultados"), "", _xlfn.XLOOKUP(B5781, Tabla2[Número], Tabla2[Fuente], ""))</f>
        <v/>
      </c>
      <c r="K5781" s="19"/>
    </row>
    <row r="5782" spans="9:11">
      <c r="I5782" s="71" t="str">
        <f>IF(OR(B5782="", B5782="No hay resultados"), "", _xlfn.LET(_xlpm.enlace, _xlfn.XLOOKUP(B5782, Tabla2[Número], Tabla2[Enlace], ""), IF(_xlpm.enlace="", "", HYPERLINK(_xlpm.enlace, "Ver
 Anexo"))))</f>
        <v/>
      </c>
      <c r="J5782" s="20" t="str">
        <f>IF(OR(B5782="", B5782="No hay resultados"), "", _xlfn.XLOOKUP(B5782, Tabla2[Número], Tabla2[Fuente], ""))</f>
        <v/>
      </c>
      <c r="K5782" s="19"/>
    </row>
    <row r="5783" spans="9:11">
      <c r="I5783" s="71" t="str">
        <f>IF(OR(B5783="", B5783="No hay resultados"), "", _xlfn.LET(_xlpm.enlace, _xlfn.XLOOKUP(B5783, Tabla2[Número], Tabla2[Enlace], ""), IF(_xlpm.enlace="", "", HYPERLINK(_xlpm.enlace, "Ver
 Anexo"))))</f>
        <v/>
      </c>
      <c r="J5783" s="20" t="str">
        <f>IF(OR(B5783="", B5783="No hay resultados"), "", _xlfn.XLOOKUP(B5783, Tabla2[Número], Tabla2[Fuente], ""))</f>
        <v/>
      </c>
      <c r="K5783" s="19"/>
    </row>
    <row r="5784" spans="9:11">
      <c r="I5784" s="71" t="str">
        <f>IF(OR(B5784="", B5784="No hay resultados"), "", _xlfn.LET(_xlpm.enlace, _xlfn.XLOOKUP(B5784, Tabla2[Número], Tabla2[Enlace], ""), IF(_xlpm.enlace="", "", HYPERLINK(_xlpm.enlace, "Ver
 Anexo"))))</f>
        <v/>
      </c>
      <c r="J5784" s="20" t="str">
        <f>IF(OR(B5784="", B5784="No hay resultados"), "", _xlfn.XLOOKUP(B5784, Tabla2[Número], Tabla2[Fuente], ""))</f>
        <v/>
      </c>
      <c r="K5784" s="19"/>
    </row>
    <row r="5785" spans="9:11">
      <c r="I5785" s="71" t="str">
        <f>IF(OR(B5785="", B5785="No hay resultados"), "", _xlfn.LET(_xlpm.enlace, _xlfn.XLOOKUP(B5785, Tabla2[Número], Tabla2[Enlace], ""), IF(_xlpm.enlace="", "", HYPERLINK(_xlpm.enlace, "Ver
 Anexo"))))</f>
        <v/>
      </c>
      <c r="J5785" s="20" t="str">
        <f>IF(OR(B5785="", B5785="No hay resultados"), "", _xlfn.XLOOKUP(B5785, Tabla2[Número], Tabla2[Fuente], ""))</f>
        <v/>
      </c>
      <c r="K5785" s="19"/>
    </row>
    <row r="5786" spans="9:11">
      <c r="I5786" s="71" t="str">
        <f>IF(OR(B5786="", B5786="No hay resultados"), "", _xlfn.LET(_xlpm.enlace, _xlfn.XLOOKUP(B5786, Tabla2[Número], Tabla2[Enlace], ""), IF(_xlpm.enlace="", "", HYPERLINK(_xlpm.enlace, "Ver
 Anexo"))))</f>
        <v/>
      </c>
      <c r="J5786" s="20" t="str">
        <f>IF(OR(B5786="", B5786="No hay resultados"), "", _xlfn.XLOOKUP(B5786, Tabla2[Número], Tabla2[Fuente], ""))</f>
        <v/>
      </c>
      <c r="K5786" s="19"/>
    </row>
    <row r="5787" spans="9:11">
      <c r="I5787" s="71" t="str">
        <f>IF(OR(B5787="", B5787="No hay resultados"), "", _xlfn.LET(_xlpm.enlace, _xlfn.XLOOKUP(B5787, Tabla2[Número], Tabla2[Enlace], ""), IF(_xlpm.enlace="", "", HYPERLINK(_xlpm.enlace, "Ver
 Anexo"))))</f>
        <v/>
      </c>
      <c r="J5787" s="20" t="str">
        <f>IF(OR(B5787="", B5787="No hay resultados"), "", _xlfn.XLOOKUP(B5787, Tabla2[Número], Tabla2[Fuente], ""))</f>
        <v/>
      </c>
      <c r="K5787" s="19"/>
    </row>
    <row r="5788" spans="9:11">
      <c r="I5788" s="71" t="str">
        <f>IF(OR(B5788="", B5788="No hay resultados"), "", _xlfn.LET(_xlpm.enlace, _xlfn.XLOOKUP(B5788, Tabla2[Número], Tabla2[Enlace], ""), IF(_xlpm.enlace="", "", HYPERLINK(_xlpm.enlace, "Ver
 Anexo"))))</f>
        <v/>
      </c>
      <c r="J5788" s="20" t="str">
        <f>IF(OR(B5788="", B5788="No hay resultados"), "", _xlfn.XLOOKUP(B5788, Tabla2[Número], Tabla2[Fuente], ""))</f>
        <v/>
      </c>
      <c r="K5788" s="19"/>
    </row>
    <row r="5789" spans="9:11">
      <c r="I5789" s="71" t="str">
        <f>IF(OR(B5789="", B5789="No hay resultados"), "", _xlfn.LET(_xlpm.enlace, _xlfn.XLOOKUP(B5789, Tabla2[Número], Tabla2[Enlace], ""), IF(_xlpm.enlace="", "", HYPERLINK(_xlpm.enlace, "Ver
 Anexo"))))</f>
        <v/>
      </c>
      <c r="J5789" s="20" t="str">
        <f>IF(OR(B5789="", B5789="No hay resultados"), "", _xlfn.XLOOKUP(B5789, Tabla2[Número], Tabla2[Fuente], ""))</f>
        <v/>
      </c>
      <c r="K5789" s="19"/>
    </row>
    <row r="5790" spans="9:11">
      <c r="I5790" s="71" t="str">
        <f>IF(OR(B5790="", B5790="No hay resultados"), "", _xlfn.LET(_xlpm.enlace, _xlfn.XLOOKUP(B5790, Tabla2[Número], Tabla2[Enlace], ""), IF(_xlpm.enlace="", "", HYPERLINK(_xlpm.enlace, "Ver
 Anexo"))))</f>
        <v/>
      </c>
      <c r="J5790" s="20" t="str">
        <f>IF(OR(B5790="", B5790="No hay resultados"), "", _xlfn.XLOOKUP(B5790, Tabla2[Número], Tabla2[Fuente], ""))</f>
        <v/>
      </c>
      <c r="K5790" s="19"/>
    </row>
    <row r="5791" spans="9:11">
      <c r="I5791" s="71" t="str">
        <f>IF(OR(B5791="", B5791="No hay resultados"), "", _xlfn.LET(_xlpm.enlace, _xlfn.XLOOKUP(B5791, Tabla2[Número], Tabla2[Enlace], ""), IF(_xlpm.enlace="", "", HYPERLINK(_xlpm.enlace, "Ver
 Anexo"))))</f>
        <v/>
      </c>
      <c r="J5791" s="20" t="str">
        <f>IF(OR(B5791="", B5791="No hay resultados"), "", _xlfn.XLOOKUP(B5791, Tabla2[Número], Tabla2[Fuente], ""))</f>
        <v/>
      </c>
      <c r="K5791" s="19"/>
    </row>
    <row r="5792" spans="9:11">
      <c r="I5792" s="71" t="str">
        <f>IF(OR(B5792="", B5792="No hay resultados"), "", _xlfn.LET(_xlpm.enlace, _xlfn.XLOOKUP(B5792, Tabla2[Número], Tabla2[Enlace], ""), IF(_xlpm.enlace="", "", HYPERLINK(_xlpm.enlace, "Ver
 Anexo"))))</f>
        <v/>
      </c>
      <c r="J5792" s="20" t="str">
        <f>IF(OR(B5792="", B5792="No hay resultados"), "", _xlfn.XLOOKUP(B5792, Tabla2[Número], Tabla2[Fuente], ""))</f>
        <v/>
      </c>
      <c r="K5792" s="19"/>
    </row>
    <row r="5793" spans="9:11">
      <c r="I5793" s="71" t="str">
        <f>IF(OR(B5793="", B5793="No hay resultados"), "", _xlfn.LET(_xlpm.enlace, _xlfn.XLOOKUP(B5793, Tabla2[Número], Tabla2[Enlace], ""), IF(_xlpm.enlace="", "", HYPERLINK(_xlpm.enlace, "Ver
 Anexo"))))</f>
        <v/>
      </c>
      <c r="J5793" s="20" t="str">
        <f>IF(OR(B5793="", B5793="No hay resultados"), "", _xlfn.XLOOKUP(B5793, Tabla2[Número], Tabla2[Fuente], ""))</f>
        <v/>
      </c>
      <c r="K5793" s="19"/>
    </row>
    <row r="5794" spans="9:11">
      <c r="I5794" s="71" t="str">
        <f>IF(OR(B5794="", B5794="No hay resultados"), "", _xlfn.LET(_xlpm.enlace, _xlfn.XLOOKUP(B5794, Tabla2[Número], Tabla2[Enlace], ""), IF(_xlpm.enlace="", "", HYPERLINK(_xlpm.enlace, "Ver
 Anexo"))))</f>
        <v/>
      </c>
      <c r="J5794" s="20" t="str">
        <f>IF(OR(B5794="", B5794="No hay resultados"), "", _xlfn.XLOOKUP(B5794, Tabla2[Número], Tabla2[Fuente], ""))</f>
        <v/>
      </c>
      <c r="K5794" s="19"/>
    </row>
    <row r="5795" spans="9:11">
      <c r="I5795" s="71" t="str">
        <f>IF(OR(B5795="", B5795="No hay resultados"), "", _xlfn.LET(_xlpm.enlace, _xlfn.XLOOKUP(B5795, Tabla2[Número], Tabla2[Enlace], ""), IF(_xlpm.enlace="", "", HYPERLINK(_xlpm.enlace, "Ver
 Anexo"))))</f>
        <v/>
      </c>
      <c r="J5795" s="20" t="str">
        <f>IF(OR(B5795="", B5795="No hay resultados"), "", _xlfn.XLOOKUP(B5795, Tabla2[Número], Tabla2[Fuente], ""))</f>
        <v/>
      </c>
      <c r="K5795" s="19"/>
    </row>
    <row r="5796" spans="9:11">
      <c r="I5796" s="71" t="str">
        <f>IF(OR(B5796="", B5796="No hay resultados"), "", _xlfn.LET(_xlpm.enlace, _xlfn.XLOOKUP(B5796, Tabla2[Número], Tabla2[Enlace], ""), IF(_xlpm.enlace="", "", HYPERLINK(_xlpm.enlace, "Ver
 Anexo"))))</f>
        <v/>
      </c>
      <c r="J5796" s="20" t="str">
        <f>IF(OR(B5796="", B5796="No hay resultados"), "", _xlfn.XLOOKUP(B5796, Tabla2[Número], Tabla2[Fuente], ""))</f>
        <v/>
      </c>
      <c r="K5796" s="19"/>
    </row>
    <row r="5797" spans="9:11">
      <c r="I5797" s="71" t="str">
        <f>IF(OR(B5797="", B5797="No hay resultados"), "", _xlfn.LET(_xlpm.enlace, _xlfn.XLOOKUP(B5797, Tabla2[Número], Tabla2[Enlace], ""), IF(_xlpm.enlace="", "", HYPERLINK(_xlpm.enlace, "Ver
 Anexo"))))</f>
        <v/>
      </c>
      <c r="J5797" s="20" t="str">
        <f>IF(OR(B5797="", B5797="No hay resultados"), "", _xlfn.XLOOKUP(B5797, Tabla2[Número], Tabla2[Fuente], ""))</f>
        <v/>
      </c>
      <c r="K5797" s="19"/>
    </row>
    <row r="5798" spans="9:11">
      <c r="I5798" s="71" t="str">
        <f>IF(OR(B5798="", B5798="No hay resultados"), "", _xlfn.LET(_xlpm.enlace, _xlfn.XLOOKUP(B5798, Tabla2[Número], Tabla2[Enlace], ""), IF(_xlpm.enlace="", "", HYPERLINK(_xlpm.enlace, "Ver
 Anexo"))))</f>
        <v/>
      </c>
      <c r="J5798" s="20" t="str">
        <f>IF(OR(B5798="", B5798="No hay resultados"), "", _xlfn.XLOOKUP(B5798, Tabla2[Número], Tabla2[Fuente], ""))</f>
        <v/>
      </c>
      <c r="K5798" s="19"/>
    </row>
    <row r="5799" spans="9:11">
      <c r="I5799" s="71" t="str">
        <f>IF(OR(B5799="", B5799="No hay resultados"), "", _xlfn.LET(_xlpm.enlace, _xlfn.XLOOKUP(B5799, Tabla2[Número], Tabla2[Enlace], ""), IF(_xlpm.enlace="", "", HYPERLINK(_xlpm.enlace, "Ver
 Anexo"))))</f>
        <v/>
      </c>
      <c r="J5799" s="20" t="str">
        <f>IF(OR(B5799="", B5799="No hay resultados"), "", _xlfn.XLOOKUP(B5799, Tabla2[Número], Tabla2[Fuente], ""))</f>
        <v/>
      </c>
      <c r="K5799" s="19"/>
    </row>
    <row r="5800" spans="9:11">
      <c r="I5800" s="71" t="str">
        <f>IF(OR(B5800="", B5800="No hay resultados"), "", _xlfn.LET(_xlpm.enlace, _xlfn.XLOOKUP(B5800, Tabla2[Número], Tabla2[Enlace], ""), IF(_xlpm.enlace="", "", HYPERLINK(_xlpm.enlace, "Ver
 Anexo"))))</f>
        <v/>
      </c>
      <c r="J5800" s="20" t="str">
        <f>IF(OR(B5800="", B5800="No hay resultados"), "", _xlfn.XLOOKUP(B5800, Tabla2[Número], Tabla2[Fuente], ""))</f>
        <v/>
      </c>
      <c r="K5800" s="19"/>
    </row>
    <row r="5801" spans="9:11">
      <c r="I5801" s="71" t="str">
        <f>IF(OR(B5801="", B5801="No hay resultados"), "", _xlfn.LET(_xlpm.enlace, _xlfn.XLOOKUP(B5801, Tabla2[Número], Tabla2[Enlace], ""), IF(_xlpm.enlace="", "", HYPERLINK(_xlpm.enlace, "Ver
 Anexo"))))</f>
        <v/>
      </c>
      <c r="J5801" s="20" t="str">
        <f>IF(OR(B5801="", B5801="No hay resultados"), "", _xlfn.XLOOKUP(B5801, Tabla2[Número], Tabla2[Fuente], ""))</f>
        <v/>
      </c>
      <c r="K5801" s="19"/>
    </row>
    <row r="5802" spans="9:11">
      <c r="I5802" s="71" t="str">
        <f>IF(OR(B5802="", B5802="No hay resultados"), "", _xlfn.LET(_xlpm.enlace, _xlfn.XLOOKUP(B5802, Tabla2[Número], Tabla2[Enlace], ""), IF(_xlpm.enlace="", "", HYPERLINK(_xlpm.enlace, "Ver
 Anexo"))))</f>
        <v/>
      </c>
      <c r="J5802" s="20" t="str">
        <f>IF(OR(B5802="", B5802="No hay resultados"), "", _xlfn.XLOOKUP(B5802, Tabla2[Número], Tabla2[Fuente], ""))</f>
        <v/>
      </c>
      <c r="K5802" s="19"/>
    </row>
    <row r="5803" spans="9:11">
      <c r="I5803" s="71" t="str">
        <f>IF(OR(B5803="", B5803="No hay resultados"), "", _xlfn.LET(_xlpm.enlace, _xlfn.XLOOKUP(B5803, Tabla2[Número], Tabla2[Enlace], ""), IF(_xlpm.enlace="", "", HYPERLINK(_xlpm.enlace, "Ver
 Anexo"))))</f>
        <v/>
      </c>
      <c r="J5803" s="20" t="str">
        <f>IF(OR(B5803="", B5803="No hay resultados"), "", _xlfn.XLOOKUP(B5803, Tabla2[Número], Tabla2[Fuente], ""))</f>
        <v/>
      </c>
      <c r="K5803" s="19"/>
    </row>
    <row r="5804" spans="9:11">
      <c r="I5804" s="71" t="str">
        <f>IF(OR(B5804="", B5804="No hay resultados"), "", _xlfn.LET(_xlpm.enlace, _xlfn.XLOOKUP(B5804, Tabla2[Número], Tabla2[Enlace], ""), IF(_xlpm.enlace="", "", HYPERLINK(_xlpm.enlace, "Ver
 Anexo"))))</f>
        <v/>
      </c>
      <c r="J5804" s="20" t="str">
        <f>IF(OR(B5804="", B5804="No hay resultados"), "", _xlfn.XLOOKUP(B5804, Tabla2[Número], Tabla2[Fuente], ""))</f>
        <v/>
      </c>
      <c r="K5804" s="19"/>
    </row>
    <row r="5805" spans="9:11">
      <c r="I5805" s="71" t="str">
        <f>IF(OR(B5805="", B5805="No hay resultados"), "", _xlfn.LET(_xlpm.enlace, _xlfn.XLOOKUP(B5805, Tabla2[Número], Tabla2[Enlace], ""), IF(_xlpm.enlace="", "", HYPERLINK(_xlpm.enlace, "Ver
 Anexo"))))</f>
        <v/>
      </c>
      <c r="J5805" s="20" t="str">
        <f>IF(OR(B5805="", B5805="No hay resultados"), "", _xlfn.XLOOKUP(B5805, Tabla2[Número], Tabla2[Fuente], ""))</f>
        <v/>
      </c>
      <c r="K5805" s="19"/>
    </row>
    <row r="5806" spans="9:11">
      <c r="I5806" s="71" t="str">
        <f>IF(OR(B5806="", B5806="No hay resultados"), "", _xlfn.LET(_xlpm.enlace, _xlfn.XLOOKUP(B5806, Tabla2[Número], Tabla2[Enlace], ""), IF(_xlpm.enlace="", "", HYPERLINK(_xlpm.enlace, "Ver
 Anexo"))))</f>
        <v/>
      </c>
      <c r="J5806" s="20" t="str">
        <f>IF(OR(B5806="", B5806="No hay resultados"), "", _xlfn.XLOOKUP(B5806, Tabla2[Número], Tabla2[Fuente], ""))</f>
        <v/>
      </c>
      <c r="K5806" s="19"/>
    </row>
    <row r="5807" spans="9:11">
      <c r="I5807" s="71" t="str">
        <f>IF(OR(B5807="", B5807="No hay resultados"), "", _xlfn.LET(_xlpm.enlace, _xlfn.XLOOKUP(B5807, Tabla2[Número], Tabla2[Enlace], ""), IF(_xlpm.enlace="", "", HYPERLINK(_xlpm.enlace, "Ver
 Anexo"))))</f>
        <v/>
      </c>
      <c r="J5807" s="20" t="str">
        <f>IF(OR(B5807="", B5807="No hay resultados"), "", _xlfn.XLOOKUP(B5807, Tabla2[Número], Tabla2[Fuente], ""))</f>
        <v/>
      </c>
      <c r="K5807" s="19"/>
    </row>
    <row r="5808" spans="9:11">
      <c r="I5808" s="71" t="str">
        <f>IF(OR(B5808="", B5808="No hay resultados"), "", _xlfn.LET(_xlpm.enlace, _xlfn.XLOOKUP(B5808, Tabla2[Número], Tabla2[Enlace], ""), IF(_xlpm.enlace="", "", HYPERLINK(_xlpm.enlace, "Ver
 Anexo"))))</f>
        <v/>
      </c>
      <c r="J5808" s="20" t="str">
        <f>IF(OR(B5808="", B5808="No hay resultados"), "", _xlfn.XLOOKUP(B5808, Tabla2[Número], Tabla2[Fuente], ""))</f>
        <v/>
      </c>
      <c r="K5808" s="19"/>
    </row>
    <row r="5809" spans="9:11">
      <c r="I5809" s="71" t="str">
        <f>IF(OR(B5809="", B5809="No hay resultados"), "", _xlfn.LET(_xlpm.enlace, _xlfn.XLOOKUP(B5809, Tabla2[Número], Tabla2[Enlace], ""), IF(_xlpm.enlace="", "", HYPERLINK(_xlpm.enlace, "Ver
 Anexo"))))</f>
        <v/>
      </c>
      <c r="J5809" s="20" t="str">
        <f>IF(OR(B5809="", B5809="No hay resultados"), "", _xlfn.XLOOKUP(B5809, Tabla2[Número], Tabla2[Fuente], ""))</f>
        <v/>
      </c>
      <c r="K5809" s="19"/>
    </row>
    <row r="5810" spans="9:11">
      <c r="I5810" s="71" t="str">
        <f>IF(OR(B5810="", B5810="No hay resultados"), "", _xlfn.LET(_xlpm.enlace, _xlfn.XLOOKUP(B5810, Tabla2[Número], Tabla2[Enlace], ""), IF(_xlpm.enlace="", "", HYPERLINK(_xlpm.enlace, "Ver
 Anexo"))))</f>
        <v/>
      </c>
      <c r="J5810" s="20" t="str">
        <f>IF(OR(B5810="", B5810="No hay resultados"), "", _xlfn.XLOOKUP(B5810, Tabla2[Número], Tabla2[Fuente], ""))</f>
        <v/>
      </c>
      <c r="K5810" s="19"/>
    </row>
    <row r="5811" spans="9:11">
      <c r="I5811" s="71" t="str">
        <f>IF(OR(B5811="", B5811="No hay resultados"), "", _xlfn.LET(_xlpm.enlace, _xlfn.XLOOKUP(B5811, Tabla2[Número], Tabla2[Enlace], ""), IF(_xlpm.enlace="", "", HYPERLINK(_xlpm.enlace, "Ver
 Anexo"))))</f>
        <v/>
      </c>
      <c r="J5811" s="20" t="str">
        <f>IF(OR(B5811="", B5811="No hay resultados"), "", _xlfn.XLOOKUP(B5811, Tabla2[Número], Tabla2[Fuente], ""))</f>
        <v/>
      </c>
      <c r="K5811" s="19"/>
    </row>
    <row r="5812" spans="9:11">
      <c r="I5812" s="71" t="str">
        <f>IF(OR(B5812="", B5812="No hay resultados"), "", _xlfn.LET(_xlpm.enlace, _xlfn.XLOOKUP(B5812, Tabla2[Número], Tabla2[Enlace], ""), IF(_xlpm.enlace="", "", HYPERLINK(_xlpm.enlace, "Ver
 Anexo"))))</f>
        <v/>
      </c>
      <c r="J5812" s="20" t="str">
        <f>IF(OR(B5812="", B5812="No hay resultados"), "", _xlfn.XLOOKUP(B5812, Tabla2[Número], Tabla2[Fuente], ""))</f>
        <v/>
      </c>
      <c r="K5812" s="19"/>
    </row>
    <row r="5813" spans="9:11">
      <c r="I5813" s="71" t="str">
        <f>IF(OR(B5813="", B5813="No hay resultados"), "", _xlfn.LET(_xlpm.enlace, _xlfn.XLOOKUP(B5813, Tabla2[Número], Tabla2[Enlace], ""), IF(_xlpm.enlace="", "", HYPERLINK(_xlpm.enlace, "Ver
 Anexo"))))</f>
        <v/>
      </c>
      <c r="J5813" s="20" t="str">
        <f>IF(OR(B5813="", B5813="No hay resultados"), "", _xlfn.XLOOKUP(B5813, Tabla2[Número], Tabla2[Fuente], ""))</f>
        <v/>
      </c>
      <c r="K5813" s="19"/>
    </row>
    <row r="5814" spans="9:11">
      <c r="I5814" s="71" t="str">
        <f>IF(OR(B5814="", B5814="No hay resultados"), "", _xlfn.LET(_xlpm.enlace, _xlfn.XLOOKUP(B5814, Tabla2[Número], Tabla2[Enlace], ""), IF(_xlpm.enlace="", "", HYPERLINK(_xlpm.enlace, "Ver
 Anexo"))))</f>
        <v/>
      </c>
      <c r="J5814" s="20" t="str">
        <f>IF(OR(B5814="", B5814="No hay resultados"), "", _xlfn.XLOOKUP(B5814, Tabla2[Número], Tabla2[Fuente], ""))</f>
        <v/>
      </c>
      <c r="K5814" s="19"/>
    </row>
    <row r="5815" spans="9:11">
      <c r="I5815" s="71" t="str">
        <f>IF(OR(B5815="", B5815="No hay resultados"), "", _xlfn.LET(_xlpm.enlace, _xlfn.XLOOKUP(B5815, Tabla2[Número], Tabla2[Enlace], ""), IF(_xlpm.enlace="", "", HYPERLINK(_xlpm.enlace, "Ver
 Anexo"))))</f>
        <v/>
      </c>
      <c r="J5815" s="20" t="str">
        <f>IF(OR(B5815="", B5815="No hay resultados"), "", _xlfn.XLOOKUP(B5815, Tabla2[Número], Tabla2[Fuente], ""))</f>
        <v/>
      </c>
      <c r="K5815" s="19"/>
    </row>
    <row r="5816" spans="9:11">
      <c r="I5816" s="71" t="str">
        <f>IF(OR(B5816="", B5816="No hay resultados"), "", _xlfn.LET(_xlpm.enlace, _xlfn.XLOOKUP(B5816, Tabla2[Número], Tabla2[Enlace], ""), IF(_xlpm.enlace="", "", HYPERLINK(_xlpm.enlace, "Ver
 Anexo"))))</f>
        <v/>
      </c>
      <c r="J5816" s="20" t="str">
        <f>IF(OR(B5816="", B5816="No hay resultados"), "", _xlfn.XLOOKUP(B5816, Tabla2[Número], Tabla2[Fuente], ""))</f>
        <v/>
      </c>
      <c r="K5816" s="19"/>
    </row>
    <row r="5817" spans="9:11">
      <c r="I5817" s="71" t="str">
        <f>IF(OR(B5817="", B5817="No hay resultados"), "", _xlfn.LET(_xlpm.enlace, _xlfn.XLOOKUP(B5817, Tabla2[Número], Tabla2[Enlace], ""), IF(_xlpm.enlace="", "", HYPERLINK(_xlpm.enlace, "Ver
 Anexo"))))</f>
        <v/>
      </c>
      <c r="J5817" s="20" t="str">
        <f>IF(OR(B5817="", B5817="No hay resultados"), "", _xlfn.XLOOKUP(B5817, Tabla2[Número], Tabla2[Fuente], ""))</f>
        <v/>
      </c>
      <c r="K5817" s="19"/>
    </row>
    <row r="5818" spans="9:11">
      <c r="I5818" s="71" t="str">
        <f>IF(OR(B5818="", B5818="No hay resultados"), "", _xlfn.LET(_xlpm.enlace, _xlfn.XLOOKUP(B5818, Tabla2[Número], Tabla2[Enlace], ""), IF(_xlpm.enlace="", "", HYPERLINK(_xlpm.enlace, "Ver
 Anexo"))))</f>
        <v/>
      </c>
      <c r="J5818" s="20" t="str">
        <f>IF(OR(B5818="", B5818="No hay resultados"), "", _xlfn.XLOOKUP(B5818, Tabla2[Número], Tabla2[Fuente], ""))</f>
        <v/>
      </c>
      <c r="K5818" s="19"/>
    </row>
    <row r="5819" spans="9:11">
      <c r="I5819" s="71" t="str">
        <f>IF(OR(B5819="", B5819="No hay resultados"), "", _xlfn.LET(_xlpm.enlace, _xlfn.XLOOKUP(B5819, Tabla2[Número], Tabla2[Enlace], ""), IF(_xlpm.enlace="", "", HYPERLINK(_xlpm.enlace, "Ver
 Anexo"))))</f>
        <v/>
      </c>
      <c r="J5819" s="20" t="str">
        <f>IF(OR(B5819="", B5819="No hay resultados"), "", _xlfn.XLOOKUP(B5819, Tabla2[Número], Tabla2[Fuente], ""))</f>
        <v/>
      </c>
      <c r="K5819" s="19"/>
    </row>
    <row r="5820" spans="9:11">
      <c r="I5820" s="71" t="str">
        <f>IF(OR(B5820="", B5820="No hay resultados"), "", _xlfn.LET(_xlpm.enlace, _xlfn.XLOOKUP(B5820, Tabla2[Número], Tabla2[Enlace], ""), IF(_xlpm.enlace="", "", HYPERLINK(_xlpm.enlace, "Ver
 Anexo"))))</f>
        <v/>
      </c>
      <c r="J5820" s="20" t="str">
        <f>IF(OR(B5820="", B5820="No hay resultados"), "", _xlfn.XLOOKUP(B5820, Tabla2[Número], Tabla2[Fuente], ""))</f>
        <v/>
      </c>
      <c r="K5820" s="19"/>
    </row>
    <row r="5821" spans="9:11">
      <c r="I5821" s="71" t="str">
        <f>IF(OR(B5821="", B5821="No hay resultados"), "", _xlfn.LET(_xlpm.enlace, _xlfn.XLOOKUP(B5821, Tabla2[Número], Tabla2[Enlace], ""), IF(_xlpm.enlace="", "", HYPERLINK(_xlpm.enlace, "Ver
 Anexo"))))</f>
        <v/>
      </c>
      <c r="J5821" s="20" t="str">
        <f>IF(OR(B5821="", B5821="No hay resultados"), "", _xlfn.XLOOKUP(B5821, Tabla2[Número], Tabla2[Fuente], ""))</f>
        <v/>
      </c>
      <c r="K5821" s="19"/>
    </row>
    <row r="5822" spans="9:11">
      <c r="I5822" s="71" t="str">
        <f>IF(OR(B5822="", B5822="No hay resultados"), "", _xlfn.LET(_xlpm.enlace, _xlfn.XLOOKUP(B5822, Tabla2[Número], Tabla2[Enlace], ""), IF(_xlpm.enlace="", "", HYPERLINK(_xlpm.enlace, "Ver
 Anexo"))))</f>
        <v/>
      </c>
      <c r="J5822" s="20" t="str">
        <f>IF(OR(B5822="", B5822="No hay resultados"), "", _xlfn.XLOOKUP(B5822, Tabla2[Número], Tabla2[Fuente], ""))</f>
        <v/>
      </c>
      <c r="K5822" s="19"/>
    </row>
    <row r="5823" spans="9:11">
      <c r="I5823" s="71" t="str">
        <f>IF(OR(B5823="", B5823="No hay resultados"), "", _xlfn.LET(_xlpm.enlace, _xlfn.XLOOKUP(B5823, Tabla2[Número], Tabla2[Enlace], ""), IF(_xlpm.enlace="", "", HYPERLINK(_xlpm.enlace, "Ver
 Anexo"))))</f>
        <v/>
      </c>
      <c r="J5823" s="20" t="str">
        <f>IF(OR(B5823="", B5823="No hay resultados"), "", _xlfn.XLOOKUP(B5823, Tabla2[Número], Tabla2[Fuente], ""))</f>
        <v/>
      </c>
      <c r="K5823" s="19"/>
    </row>
    <row r="5824" spans="9:11">
      <c r="I5824" s="71" t="str">
        <f>IF(OR(B5824="", B5824="No hay resultados"), "", _xlfn.LET(_xlpm.enlace, _xlfn.XLOOKUP(B5824, Tabla2[Número], Tabla2[Enlace], ""), IF(_xlpm.enlace="", "", HYPERLINK(_xlpm.enlace, "Ver
 Anexo"))))</f>
        <v/>
      </c>
      <c r="J5824" s="20" t="str">
        <f>IF(OR(B5824="", B5824="No hay resultados"), "", _xlfn.XLOOKUP(B5824, Tabla2[Número], Tabla2[Fuente], ""))</f>
        <v/>
      </c>
      <c r="K5824" s="19"/>
    </row>
    <row r="5825" spans="9:11">
      <c r="I5825" s="71" t="str">
        <f>IF(OR(B5825="", B5825="No hay resultados"), "", _xlfn.LET(_xlpm.enlace, _xlfn.XLOOKUP(B5825, Tabla2[Número], Tabla2[Enlace], ""), IF(_xlpm.enlace="", "", HYPERLINK(_xlpm.enlace, "Ver
 Anexo"))))</f>
        <v/>
      </c>
      <c r="J5825" s="20" t="str">
        <f>IF(OR(B5825="", B5825="No hay resultados"), "", _xlfn.XLOOKUP(B5825, Tabla2[Número], Tabla2[Fuente], ""))</f>
        <v/>
      </c>
      <c r="K5825" s="19"/>
    </row>
    <row r="5826" spans="9:11">
      <c r="I5826" s="71" t="str">
        <f>IF(OR(B5826="", B5826="No hay resultados"), "", _xlfn.LET(_xlpm.enlace, _xlfn.XLOOKUP(B5826, Tabla2[Número], Tabla2[Enlace], ""), IF(_xlpm.enlace="", "", HYPERLINK(_xlpm.enlace, "Ver
 Anexo"))))</f>
        <v/>
      </c>
      <c r="J5826" s="20" t="str">
        <f>IF(OR(B5826="", B5826="No hay resultados"), "", _xlfn.XLOOKUP(B5826, Tabla2[Número], Tabla2[Fuente], ""))</f>
        <v/>
      </c>
      <c r="K5826" s="19"/>
    </row>
    <row r="5827" spans="9:11">
      <c r="I5827" s="71" t="str">
        <f>IF(OR(B5827="", B5827="No hay resultados"), "", _xlfn.LET(_xlpm.enlace, _xlfn.XLOOKUP(B5827, Tabla2[Número], Tabla2[Enlace], ""), IF(_xlpm.enlace="", "", HYPERLINK(_xlpm.enlace, "Ver
 Anexo"))))</f>
        <v/>
      </c>
      <c r="J5827" s="20" t="str">
        <f>IF(OR(B5827="", B5827="No hay resultados"), "", _xlfn.XLOOKUP(B5827, Tabla2[Número], Tabla2[Fuente], ""))</f>
        <v/>
      </c>
      <c r="K5827" s="19"/>
    </row>
    <row r="5828" spans="9:11">
      <c r="I5828" s="71" t="str">
        <f>IF(OR(B5828="", B5828="No hay resultados"), "", _xlfn.LET(_xlpm.enlace, _xlfn.XLOOKUP(B5828, Tabla2[Número], Tabla2[Enlace], ""), IF(_xlpm.enlace="", "", HYPERLINK(_xlpm.enlace, "Ver
 Anexo"))))</f>
        <v/>
      </c>
      <c r="J5828" s="20" t="str">
        <f>IF(OR(B5828="", B5828="No hay resultados"), "", _xlfn.XLOOKUP(B5828, Tabla2[Número], Tabla2[Fuente], ""))</f>
        <v/>
      </c>
      <c r="K5828" s="19"/>
    </row>
    <row r="5829" spans="9:11">
      <c r="I5829" s="71" t="str">
        <f>IF(OR(B5829="", B5829="No hay resultados"), "", _xlfn.LET(_xlpm.enlace, _xlfn.XLOOKUP(B5829, Tabla2[Número], Tabla2[Enlace], ""), IF(_xlpm.enlace="", "", HYPERLINK(_xlpm.enlace, "Ver
 Anexo"))))</f>
        <v/>
      </c>
      <c r="J5829" s="20" t="str">
        <f>IF(OR(B5829="", B5829="No hay resultados"), "", _xlfn.XLOOKUP(B5829, Tabla2[Número], Tabla2[Fuente], ""))</f>
        <v/>
      </c>
      <c r="K5829" s="19"/>
    </row>
    <row r="5830" spans="9:11">
      <c r="I5830" s="71" t="str">
        <f>IF(OR(B5830="", B5830="No hay resultados"), "", _xlfn.LET(_xlpm.enlace, _xlfn.XLOOKUP(B5830, Tabla2[Número], Tabla2[Enlace], ""), IF(_xlpm.enlace="", "", HYPERLINK(_xlpm.enlace, "Ver
 Anexo"))))</f>
        <v/>
      </c>
      <c r="J5830" s="20" t="str">
        <f>IF(OR(B5830="", B5830="No hay resultados"), "", _xlfn.XLOOKUP(B5830, Tabla2[Número], Tabla2[Fuente], ""))</f>
        <v/>
      </c>
      <c r="K5830" s="19"/>
    </row>
    <row r="5831" spans="9:11">
      <c r="I5831" s="71" t="str">
        <f>IF(OR(B5831="", B5831="No hay resultados"), "", _xlfn.LET(_xlpm.enlace, _xlfn.XLOOKUP(B5831, Tabla2[Número], Tabla2[Enlace], ""), IF(_xlpm.enlace="", "", HYPERLINK(_xlpm.enlace, "Ver
 Anexo"))))</f>
        <v/>
      </c>
      <c r="J5831" s="20" t="str">
        <f>IF(OR(B5831="", B5831="No hay resultados"), "", _xlfn.XLOOKUP(B5831, Tabla2[Número], Tabla2[Fuente], ""))</f>
        <v/>
      </c>
      <c r="K5831" s="19"/>
    </row>
    <row r="5832" spans="9:11">
      <c r="I5832" s="71" t="str">
        <f>IF(OR(B5832="", B5832="No hay resultados"), "", _xlfn.LET(_xlpm.enlace, _xlfn.XLOOKUP(B5832, Tabla2[Número], Tabla2[Enlace], ""), IF(_xlpm.enlace="", "", HYPERLINK(_xlpm.enlace, "Ver
 Anexo"))))</f>
        <v/>
      </c>
      <c r="J5832" s="20" t="str">
        <f>IF(OR(B5832="", B5832="No hay resultados"), "", _xlfn.XLOOKUP(B5832, Tabla2[Número], Tabla2[Fuente], ""))</f>
        <v/>
      </c>
      <c r="K5832" s="19"/>
    </row>
    <row r="5833" spans="9:11">
      <c r="I5833" s="71" t="str">
        <f>IF(OR(B5833="", B5833="No hay resultados"), "", _xlfn.LET(_xlpm.enlace, _xlfn.XLOOKUP(B5833, Tabla2[Número], Tabla2[Enlace], ""), IF(_xlpm.enlace="", "", HYPERLINK(_xlpm.enlace, "Ver
 Anexo"))))</f>
        <v/>
      </c>
      <c r="J5833" s="20" t="str">
        <f>IF(OR(B5833="", B5833="No hay resultados"), "", _xlfn.XLOOKUP(B5833, Tabla2[Número], Tabla2[Fuente], ""))</f>
        <v/>
      </c>
      <c r="K5833" s="19"/>
    </row>
    <row r="5834" spans="9:11">
      <c r="I5834" s="71" t="str">
        <f>IF(OR(B5834="", B5834="No hay resultados"), "", _xlfn.LET(_xlpm.enlace, _xlfn.XLOOKUP(B5834, Tabla2[Número], Tabla2[Enlace], ""), IF(_xlpm.enlace="", "", HYPERLINK(_xlpm.enlace, "Ver
 Anexo"))))</f>
        <v/>
      </c>
      <c r="J5834" s="20" t="str">
        <f>IF(OR(B5834="", B5834="No hay resultados"), "", _xlfn.XLOOKUP(B5834, Tabla2[Número], Tabla2[Fuente], ""))</f>
        <v/>
      </c>
      <c r="K5834" s="19"/>
    </row>
    <row r="5835" spans="9:11">
      <c r="I5835" s="71" t="str">
        <f>IF(OR(B5835="", B5835="No hay resultados"), "", _xlfn.LET(_xlpm.enlace, _xlfn.XLOOKUP(B5835, Tabla2[Número], Tabla2[Enlace], ""), IF(_xlpm.enlace="", "", HYPERLINK(_xlpm.enlace, "Ver
 Anexo"))))</f>
        <v/>
      </c>
      <c r="J5835" s="20" t="str">
        <f>IF(OR(B5835="", B5835="No hay resultados"), "", _xlfn.XLOOKUP(B5835, Tabla2[Número], Tabla2[Fuente], ""))</f>
        <v/>
      </c>
      <c r="K5835" s="19"/>
    </row>
    <row r="5836" spans="9:11">
      <c r="I5836" s="71" t="str">
        <f>IF(OR(B5836="", B5836="No hay resultados"), "", _xlfn.LET(_xlpm.enlace, _xlfn.XLOOKUP(B5836, Tabla2[Número], Tabla2[Enlace], ""), IF(_xlpm.enlace="", "", HYPERLINK(_xlpm.enlace, "Ver
 Anexo"))))</f>
        <v/>
      </c>
      <c r="J5836" s="20" t="str">
        <f>IF(OR(B5836="", B5836="No hay resultados"), "", _xlfn.XLOOKUP(B5836, Tabla2[Número], Tabla2[Fuente], ""))</f>
        <v/>
      </c>
      <c r="K5836" s="19"/>
    </row>
    <row r="5837" spans="9:11">
      <c r="I5837" s="71" t="str">
        <f>IF(OR(B5837="", B5837="No hay resultados"), "", _xlfn.LET(_xlpm.enlace, _xlfn.XLOOKUP(B5837, Tabla2[Número], Tabla2[Enlace], ""), IF(_xlpm.enlace="", "", HYPERLINK(_xlpm.enlace, "Ver
 Anexo"))))</f>
        <v/>
      </c>
      <c r="J5837" s="20" t="str">
        <f>IF(OR(B5837="", B5837="No hay resultados"), "", _xlfn.XLOOKUP(B5837, Tabla2[Número], Tabla2[Fuente], ""))</f>
        <v/>
      </c>
      <c r="K5837" s="19"/>
    </row>
    <row r="5838" spans="9:11">
      <c r="I5838" s="71" t="str">
        <f>IF(OR(B5838="", B5838="No hay resultados"), "", _xlfn.LET(_xlpm.enlace, _xlfn.XLOOKUP(B5838, Tabla2[Número], Tabla2[Enlace], ""), IF(_xlpm.enlace="", "", HYPERLINK(_xlpm.enlace, "Ver
 Anexo"))))</f>
        <v/>
      </c>
      <c r="J5838" s="20" t="str">
        <f>IF(OR(B5838="", B5838="No hay resultados"), "", _xlfn.XLOOKUP(B5838, Tabla2[Número], Tabla2[Fuente], ""))</f>
        <v/>
      </c>
      <c r="K5838" s="19"/>
    </row>
    <row r="5839" spans="9:11">
      <c r="I5839" s="71" t="str">
        <f>IF(OR(B5839="", B5839="No hay resultados"), "", _xlfn.LET(_xlpm.enlace, _xlfn.XLOOKUP(B5839, Tabla2[Número], Tabla2[Enlace], ""), IF(_xlpm.enlace="", "", HYPERLINK(_xlpm.enlace, "Ver
 Anexo"))))</f>
        <v/>
      </c>
      <c r="J5839" s="20" t="str">
        <f>IF(OR(B5839="", B5839="No hay resultados"), "", _xlfn.XLOOKUP(B5839, Tabla2[Número], Tabla2[Fuente], ""))</f>
        <v/>
      </c>
      <c r="K5839" s="19"/>
    </row>
    <row r="5840" spans="9:11">
      <c r="I5840" s="71" t="str">
        <f>IF(OR(B5840="", B5840="No hay resultados"), "", _xlfn.LET(_xlpm.enlace, _xlfn.XLOOKUP(B5840, Tabla2[Número], Tabla2[Enlace], ""), IF(_xlpm.enlace="", "", HYPERLINK(_xlpm.enlace, "Ver
 Anexo"))))</f>
        <v/>
      </c>
      <c r="J5840" s="20" t="str">
        <f>IF(OR(B5840="", B5840="No hay resultados"), "", _xlfn.XLOOKUP(B5840, Tabla2[Número], Tabla2[Fuente], ""))</f>
        <v/>
      </c>
      <c r="K5840" s="19"/>
    </row>
    <row r="5841" spans="9:11">
      <c r="I5841" s="71" t="str">
        <f>IF(OR(B5841="", B5841="No hay resultados"), "", _xlfn.LET(_xlpm.enlace, _xlfn.XLOOKUP(B5841, Tabla2[Número], Tabla2[Enlace], ""), IF(_xlpm.enlace="", "", HYPERLINK(_xlpm.enlace, "Ver
 Anexo"))))</f>
        <v/>
      </c>
      <c r="J5841" s="20" t="str">
        <f>IF(OR(B5841="", B5841="No hay resultados"), "", _xlfn.XLOOKUP(B5841, Tabla2[Número], Tabla2[Fuente], ""))</f>
        <v/>
      </c>
      <c r="K5841" s="19"/>
    </row>
    <row r="5842" spans="9:11">
      <c r="I5842" s="71" t="str">
        <f>IF(OR(B5842="", B5842="No hay resultados"), "", _xlfn.LET(_xlpm.enlace, _xlfn.XLOOKUP(B5842, Tabla2[Número], Tabla2[Enlace], ""), IF(_xlpm.enlace="", "", HYPERLINK(_xlpm.enlace, "Ver
 Anexo"))))</f>
        <v/>
      </c>
      <c r="J5842" s="20" t="str">
        <f>IF(OR(B5842="", B5842="No hay resultados"), "", _xlfn.XLOOKUP(B5842, Tabla2[Número], Tabla2[Fuente], ""))</f>
        <v/>
      </c>
      <c r="K5842" s="19"/>
    </row>
    <row r="5843" spans="9:11">
      <c r="I5843" s="71" t="str">
        <f>IF(OR(B5843="", B5843="No hay resultados"), "", _xlfn.LET(_xlpm.enlace, _xlfn.XLOOKUP(B5843, Tabla2[Número], Tabla2[Enlace], ""), IF(_xlpm.enlace="", "", HYPERLINK(_xlpm.enlace, "Ver
 Anexo"))))</f>
        <v/>
      </c>
      <c r="J5843" s="20" t="str">
        <f>IF(OR(B5843="", B5843="No hay resultados"), "", _xlfn.XLOOKUP(B5843, Tabla2[Número], Tabla2[Fuente], ""))</f>
        <v/>
      </c>
      <c r="K5843" s="19"/>
    </row>
    <row r="5844" spans="9:11">
      <c r="I5844" s="71" t="str">
        <f>IF(OR(B5844="", B5844="No hay resultados"), "", _xlfn.LET(_xlpm.enlace, _xlfn.XLOOKUP(B5844, Tabla2[Número], Tabla2[Enlace], ""), IF(_xlpm.enlace="", "", HYPERLINK(_xlpm.enlace, "Ver
 Anexo"))))</f>
        <v/>
      </c>
      <c r="J5844" s="20" t="str">
        <f>IF(OR(B5844="", B5844="No hay resultados"), "", _xlfn.XLOOKUP(B5844, Tabla2[Número], Tabla2[Fuente], ""))</f>
        <v/>
      </c>
      <c r="K5844" s="19"/>
    </row>
    <row r="5845" spans="9:11">
      <c r="I5845" s="71" t="str">
        <f>IF(OR(B5845="", B5845="No hay resultados"), "", _xlfn.LET(_xlpm.enlace, _xlfn.XLOOKUP(B5845, Tabla2[Número], Tabla2[Enlace], ""), IF(_xlpm.enlace="", "", HYPERLINK(_xlpm.enlace, "Ver
 Anexo"))))</f>
        <v/>
      </c>
      <c r="J5845" s="20" t="str">
        <f>IF(OR(B5845="", B5845="No hay resultados"), "", _xlfn.XLOOKUP(B5845, Tabla2[Número], Tabla2[Fuente], ""))</f>
        <v/>
      </c>
      <c r="K5845" s="19"/>
    </row>
    <row r="5846" spans="9:11">
      <c r="I5846" s="71" t="str">
        <f>IF(OR(B5846="", B5846="No hay resultados"), "", _xlfn.LET(_xlpm.enlace, _xlfn.XLOOKUP(B5846, Tabla2[Número], Tabla2[Enlace], ""), IF(_xlpm.enlace="", "", HYPERLINK(_xlpm.enlace, "Ver
 Anexo"))))</f>
        <v/>
      </c>
      <c r="J5846" s="20" t="str">
        <f>IF(OR(B5846="", B5846="No hay resultados"), "", _xlfn.XLOOKUP(B5846, Tabla2[Número], Tabla2[Fuente], ""))</f>
        <v/>
      </c>
      <c r="K5846" s="19"/>
    </row>
    <row r="5847" spans="9:11">
      <c r="I5847" s="71" t="str">
        <f>IF(OR(B5847="", B5847="No hay resultados"), "", _xlfn.LET(_xlpm.enlace, _xlfn.XLOOKUP(B5847, Tabla2[Número], Tabla2[Enlace], ""), IF(_xlpm.enlace="", "", HYPERLINK(_xlpm.enlace, "Ver
 Anexo"))))</f>
        <v/>
      </c>
      <c r="J5847" s="20" t="str">
        <f>IF(OR(B5847="", B5847="No hay resultados"), "", _xlfn.XLOOKUP(B5847, Tabla2[Número], Tabla2[Fuente], ""))</f>
        <v/>
      </c>
      <c r="K5847" s="19"/>
    </row>
    <row r="5848" spans="9:11">
      <c r="I5848" s="71" t="str">
        <f>IF(OR(B5848="", B5848="No hay resultados"), "", _xlfn.LET(_xlpm.enlace, _xlfn.XLOOKUP(B5848, Tabla2[Número], Tabla2[Enlace], ""), IF(_xlpm.enlace="", "", HYPERLINK(_xlpm.enlace, "Ver
 Anexo"))))</f>
        <v/>
      </c>
      <c r="J5848" s="20" t="str">
        <f>IF(OR(B5848="", B5848="No hay resultados"), "", _xlfn.XLOOKUP(B5848, Tabla2[Número], Tabla2[Fuente], ""))</f>
        <v/>
      </c>
      <c r="K5848" s="19"/>
    </row>
    <row r="5849" spans="9:11">
      <c r="I5849" s="71" t="str">
        <f>IF(OR(B5849="", B5849="No hay resultados"), "", _xlfn.LET(_xlpm.enlace, _xlfn.XLOOKUP(B5849, Tabla2[Número], Tabla2[Enlace], ""), IF(_xlpm.enlace="", "", HYPERLINK(_xlpm.enlace, "Ver
 Anexo"))))</f>
        <v/>
      </c>
      <c r="J5849" s="20" t="str">
        <f>IF(OR(B5849="", B5849="No hay resultados"), "", _xlfn.XLOOKUP(B5849, Tabla2[Número], Tabla2[Fuente], ""))</f>
        <v/>
      </c>
      <c r="K5849" s="19"/>
    </row>
    <row r="5850" spans="9:11">
      <c r="I5850" s="71" t="str">
        <f>IF(OR(B5850="", B5850="No hay resultados"), "", _xlfn.LET(_xlpm.enlace, _xlfn.XLOOKUP(B5850, Tabla2[Número], Tabla2[Enlace], ""), IF(_xlpm.enlace="", "", HYPERLINK(_xlpm.enlace, "Ver
 Anexo"))))</f>
        <v/>
      </c>
      <c r="J5850" s="20" t="str">
        <f>IF(OR(B5850="", B5850="No hay resultados"), "", _xlfn.XLOOKUP(B5850, Tabla2[Número], Tabla2[Fuente], ""))</f>
        <v/>
      </c>
      <c r="K5850" s="19"/>
    </row>
    <row r="5851" spans="9:11">
      <c r="I5851" s="71" t="str">
        <f>IF(OR(B5851="", B5851="No hay resultados"), "", _xlfn.LET(_xlpm.enlace, _xlfn.XLOOKUP(B5851, Tabla2[Número], Tabla2[Enlace], ""), IF(_xlpm.enlace="", "", HYPERLINK(_xlpm.enlace, "Ver
 Anexo"))))</f>
        <v/>
      </c>
      <c r="J5851" s="20" t="str">
        <f>IF(OR(B5851="", B5851="No hay resultados"), "", _xlfn.XLOOKUP(B5851, Tabla2[Número], Tabla2[Fuente], ""))</f>
        <v/>
      </c>
      <c r="K5851" s="19"/>
    </row>
    <row r="5852" spans="9:11">
      <c r="I5852" s="71" t="str">
        <f>IF(OR(B5852="", B5852="No hay resultados"), "", _xlfn.LET(_xlpm.enlace, _xlfn.XLOOKUP(B5852, Tabla2[Número], Tabla2[Enlace], ""), IF(_xlpm.enlace="", "", HYPERLINK(_xlpm.enlace, "Ver
 Anexo"))))</f>
        <v/>
      </c>
      <c r="J5852" s="20" t="str">
        <f>IF(OR(B5852="", B5852="No hay resultados"), "", _xlfn.XLOOKUP(B5852, Tabla2[Número], Tabla2[Fuente], ""))</f>
        <v/>
      </c>
      <c r="K5852" s="19"/>
    </row>
    <row r="5853" spans="9:11">
      <c r="I5853" s="71" t="str">
        <f>IF(OR(B5853="", B5853="No hay resultados"), "", _xlfn.LET(_xlpm.enlace, _xlfn.XLOOKUP(B5853, Tabla2[Número], Tabla2[Enlace], ""), IF(_xlpm.enlace="", "", HYPERLINK(_xlpm.enlace, "Ver
 Anexo"))))</f>
        <v/>
      </c>
      <c r="J5853" s="20" t="str">
        <f>IF(OR(B5853="", B5853="No hay resultados"), "", _xlfn.XLOOKUP(B5853, Tabla2[Número], Tabla2[Fuente], ""))</f>
        <v/>
      </c>
      <c r="K5853" s="19"/>
    </row>
    <row r="5854" spans="9:11">
      <c r="I5854" s="71" t="str">
        <f>IF(OR(B5854="", B5854="No hay resultados"), "", _xlfn.LET(_xlpm.enlace, _xlfn.XLOOKUP(B5854, Tabla2[Número], Tabla2[Enlace], ""), IF(_xlpm.enlace="", "", HYPERLINK(_xlpm.enlace, "Ver
 Anexo"))))</f>
        <v/>
      </c>
      <c r="J5854" s="20" t="str">
        <f>IF(OR(B5854="", B5854="No hay resultados"), "", _xlfn.XLOOKUP(B5854, Tabla2[Número], Tabla2[Fuente], ""))</f>
        <v/>
      </c>
      <c r="K5854" s="19"/>
    </row>
    <row r="5855" spans="9:11">
      <c r="I5855" s="71" t="str">
        <f>IF(OR(B5855="", B5855="No hay resultados"), "", _xlfn.LET(_xlpm.enlace, _xlfn.XLOOKUP(B5855, Tabla2[Número], Tabla2[Enlace], ""), IF(_xlpm.enlace="", "", HYPERLINK(_xlpm.enlace, "Ver
 Anexo"))))</f>
        <v/>
      </c>
      <c r="J5855" s="20" t="str">
        <f>IF(OR(B5855="", B5855="No hay resultados"), "", _xlfn.XLOOKUP(B5855, Tabla2[Número], Tabla2[Fuente], ""))</f>
        <v/>
      </c>
      <c r="K5855" s="19"/>
    </row>
    <row r="5856" spans="9:11">
      <c r="I5856" s="71" t="str">
        <f>IF(OR(B5856="", B5856="No hay resultados"), "", _xlfn.LET(_xlpm.enlace, _xlfn.XLOOKUP(B5856, Tabla2[Número], Tabla2[Enlace], ""), IF(_xlpm.enlace="", "", HYPERLINK(_xlpm.enlace, "Ver
 Anexo"))))</f>
        <v/>
      </c>
      <c r="J5856" s="20" t="str">
        <f>IF(OR(B5856="", B5856="No hay resultados"), "", _xlfn.XLOOKUP(B5856, Tabla2[Número], Tabla2[Fuente], ""))</f>
        <v/>
      </c>
      <c r="K5856" s="19"/>
    </row>
    <row r="5857" spans="9:11">
      <c r="I5857" s="71" t="str">
        <f>IF(OR(B5857="", B5857="No hay resultados"), "", _xlfn.LET(_xlpm.enlace, _xlfn.XLOOKUP(B5857, Tabla2[Número], Tabla2[Enlace], ""), IF(_xlpm.enlace="", "", HYPERLINK(_xlpm.enlace, "Ver
 Anexo"))))</f>
        <v/>
      </c>
      <c r="J5857" s="20" t="str">
        <f>IF(OR(B5857="", B5857="No hay resultados"), "", _xlfn.XLOOKUP(B5857, Tabla2[Número], Tabla2[Fuente], ""))</f>
        <v/>
      </c>
      <c r="K5857" s="19"/>
    </row>
    <row r="5858" spans="9:11">
      <c r="I5858" s="71" t="str">
        <f>IF(OR(B5858="", B5858="No hay resultados"), "", _xlfn.LET(_xlpm.enlace, _xlfn.XLOOKUP(B5858, Tabla2[Número], Tabla2[Enlace], ""), IF(_xlpm.enlace="", "", HYPERLINK(_xlpm.enlace, "Ver
 Anexo"))))</f>
        <v/>
      </c>
      <c r="J5858" s="20" t="str">
        <f>IF(OR(B5858="", B5858="No hay resultados"), "", _xlfn.XLOOKUP(B5858, Tabla2[Número], Tabla2[Fuente], ""))</f>
        <v/>
      </c>
      <c r="K5858" s="19"/>
    </row>
    <row r="5859" spans="9:11">
      <c r="I5859" s="71" t="str">
        <f>IF(OR(B5859="", B5859="No hay resultados"), "", _xlfn.LET(_xlpm.enlace, _xlfn.XLOOKUP(B5859, Tabla2[Número], Tabla2[Enlace], ""), IF(_xlpm.enlace="", "", HYPERLINK(_xlpm.enlace, "Ver
 Anexo"))))</f>
        <v/>
      </c>
      <c r="J5859" s="20" t="str">
        <f>IF(OR(B5859="", B5859="No hay resultados"), "", _xlfn.XLOOKUP(B5859, Tabla2[Número], Tabla2[Fuente], ""))</f>
        <v/>
      </c>
      <c r="K5859" s="19"/>
    </row>
    <row r="5860" spans="9:11">
      <c r="I5860" s="71" t="str">
        <f>IF(OR(B5860="", B5860="No hay resultados"), "", _xlfn.LET(_xlpm.enlace, _xlfn.XLOOKUP(B5860, Tabla2[Número], Tabla2[Enlace], ""), IF(_xlpm.enlace="", "", HYPERLINK(_xlpm.enlace, "Ver
 Anexo"))))</f>
        <v/>
      </c>
      <c r="J5860" s="20" t="str">
        <f>IF(OR(B5860="", B5860="No hay resultados"), "", _xlfn.XLOOKUP(B5860, Tabla2[Número], Tabla2[Fuente], ""))</f>
        <v/>
      </c>
      <c r="K5860" s="19"/>
    </row>
    <row r="5861" spans="9:11">
      <c r="I5861" s="71" t="str">
        <f>IF(OR(B5861="", B5861="No hay resultados"), "", _xlfn.LET(_xlpm.enlace, _xlfn.XLOOKUP(B5861, Tabla2[Número], Tabla2[Enlace], ""), IF(_xlpm.enlace="", "", HYPERLINK(_xlpm.enlace, "Ver
 Anexo"))))</f>
        <v/>
      </c>
      <c r="J5861" s="20" t="str">
        <f>IF(OR(B5861="", B5861="No hay resultados"), "", _xlfn.XLOOKUP(B5861, Tabla2[Número], Tabla2[Fuente], ""))</f>
        <v/>
      </c>
      <c r="K5861" s="19"/>
    </row>
    <row r="5862" spans="9:11">
      <c r="I5862" s="71" t="str">
        <f>IF(OR(B5862="", B5862="No hay resultados"), "", _xlfn.LET(_xlpm.enlace, _xlfn.XLOOKUP(B5862, Tabla2[Número], Tabla2[Enlace], ""), IF(_xlpm.enlace="", "", HYPERLINK(_xlpm.enlace, "Ver
 Anexo"))))</f>
        <v/>
      </c>
      <c r="J5862" s="20" t="str">
        <f>IF(OR(B5862="", B5862="No hay resultados"), "", _xlfn.XLOOKUP(B5862, Tabla2[Número], Tabla2[Fuente], ""))</f>
        <v/>
      </c>
      <c r="K5862" s="19"/>
    </row>
    <row r="5863" spans="9:11">
      <c r="I5863" s="71" t="str">
        <f>IF(OR(B5863="", B5863="No hay resultados"), "", _xlfn.LET(_xlpm.enlace, _xlfn.XLOOKUP(B5863, Tabla2[Número], Tabla2[Enlace], ""), IF(_xlpm.enlace="", "", HYPERLINK(_xlpm.enlace, "Ver
 Anexo"))))</f>
        <v/>
      </c>
      <c r="J5863" s="20" t="str">
        <f>IF(OR(B5863="", B5863="No hay resultados"), "", _xlfn.XLOOKUP(B5863, Tabla2[Número], Tabla2[Fuente], ""))</f>
        <v/>
      </c>
      <c r="K5863" s="19"/>
    </row>
    <row r="5864" spans="9:11">
      <c r="I5864" s="71" t="str">
        <f>IF(OR(B5864="", B5864="No hay resultados"), "", _xlfn.LET(_xlpm.enlace, _xlfn.XLOOKUP(B5864, Tabla2[Número], Tabla2[Enlace], ""), IF(_xlpm.enlace="", "", HYPERLINK(_xlpm.enlace, "Ver
 Anexo"))))</f>
        <v/>
      </c>
      <c r="J5864" s="20" t="str">
        <f>IF(OR(B5864="", B5864="No hay resultados"), "", _xlfn.XLOOKUP(B5864, Tabla2[Número], Tabla2[Fuente], ""))</f>
        <v/>
      </c>
      <c r="K5864" s="19"/>
    </row>
    <row r="5865" spans="9:11">
      <c r="I5865" s="71" t="str">
        <f>IF(OR(B5865="", B5865="No hay resultados"), "", _xlfn.LET(_xlpm.enlace, _xlfn.XLOOKUP(B5865, Tabla2[Número], Tabla2[Enlace], ""), IF(_xlpm.enlace="", "", HYPERLINK(_xlpm.enlace, "Ver
 Anexo"))))</f>
        <v/>
      </c>
      <c r="J5865" s="20" t="str">
        <f>IF(OR(B5865="", B5865="No hay resultados"), "", _xlfn.XLOOKUP(B5865, Tabla2[Número], Tabla2[Fuente], ""))</f>
        <v/>
      </c>
      <c r="K5865" s="19"/>
    </row>
    <row r="5866" spans="9:11">
      <c r="I5866" s="71" t="str">
        <f>IF(OR(B5866="", B5866="No hay resultados"), "", _xlfn.LET(_xlpm.enlace, _xlfn.XLOOKUP(B5866, Tabla2[Número], Tabla2[Enlace], ""), IF(_xlpm.enlace="", "", HYPERLINK(_xlpm.enlace, "Ver
 Anexo"))))</f>
        <v/>
      </c>
      <c r="J5866" s="20" t="str">
        <f>IF(OR(B5866="", B5866="No hay resultados"), "", _xlfn.XLOOKUP(B5866, Tabla2[Número], Tabla2[Fuente], ""))</f>
        <v/>
      </c>
      <c r="K5866" s="19"/>
    </row>
    <row r="5867" spans="9:11">
      <c r="I5867" s="71" t="str">
        <f>IF(OR(B5867="", B5867="No hay resultados"), "", _xlfn.LET(_xlpm.enlace, _xlfn.XLOOKUP(B5867, Tabla2[Número], Tabla2[Enlace], ""), IF(_xlpm.enlace="", "", HYPERLINK(_xlpm.enlace, "Ver
 Anexo"))))</f>
        <v/>
      </c>
      <c r="J5867" s="20" t="str">
        <f>IF(OR(B5867="", B5867="No hay resultados"), "", _xlfn.XLOOKUP(B5867, Tabla2[Número], Tabla2[Fuente], ""))</f>
        <v/>
      </c>
      <c r="K5867" s="19"/>
    </row>
    <row r="5868" spans="9:11">
      <c r="I5868" s="71" t="str">
        <f>IF(OR(B5868="", B5868="No hay resultados"), "", _xlfn.LET(_xlpm.enlace, _xlfn.XLOOKUP(B5868, Tabla2[Número], Tabla2[Enlace], ""), IF(_xlpm.enlace="", "", HYPERLINK(_xlpm.enlace, "Ver
 Anexo"))))</f>
        <v/>
      </c>
      <c r="J5868" s="20" t="str">
        <f>IF(OR(B5868="", B5868="No hay resultados"), "", _xlfn.XLOOKUP(B5868, Tabla2[Número], Tabla2[Fuente], ""))</f>
        <v/>
      </c>
      <c r="K5868" s="19"/>
    </row>
    <row r="5869" spans="9:11">
      <c r="I5869" s="71" t="str">
        <f>IF(OR(B5869="", B5869="No hay resultados"), "", _xlfn.LET(_xlpm.enlace, _xlfn.XLOOKUP(B5869, Tabla2[Número], Tabla2[Enlace], ""), IF(_xlpm.enlace="", "", HYPERLINK(_xlpm.enlace, "Ver
 Anexo"))))</f>
        <v/>
      </c>
      <c r="J5869" s="20" t="str">
        <f>IF(OR(B5869="", B5869="No hay resultados"), "", _xlfn.XLOOKUP(B5869, Tabla2[Número], Tabla2[Fuente], ""))</f>
        <v/>
      </c>
      <c r="K5869" s="19"/>
    </row>
    <row r="5870" spans="9:11">
      <c r="I5870" s="71" t="str">
        <f>IF(OR(B5870="", B5870="No hay resultados"), "", _xlfn.LET(_xlpm.enlace, _xlfn.XLOOKUP(B5870, Tabla2[Número], Tabla2[Enlace], ""), IF(_xlpm.enlace="", "", HYPERLINK(_xlpm.enlace, "Ver
 Anexo"))))</f>
        <v/>
      </c>
      <c r="J5870" s="20" t="str">
        <f>IF(OR(B5870="", B5870="No hay resultados"), "", _xlfn.XLOOKUP(B5870, Tabla2[Número], Tabla2[Fuente], ""))</f>
        <v/>
      </c>
      <c r="K5870" s="19"/>
    </row>
    <row r="5871" spans="9:11">
      <c r="I5871" s="71" t="str">
        <f>IF(OR(B5871="", B5871="No hay resultados"), "", _xlfn.LET(_xlpm.enlace, _xlfn.XLOOKUP(B5871, Tabla2[Número], Tabla2[Enlace], ""), IF(_xlpm.enlace="", "", HYPERLINK(_xlpm.enlace, "Ver
 Anexo"))))</f>
        <v/>
      </c>
      <c r="J5871" s="20" t="str">
        <f>IF(OR(B5871="", B5871="No hay resultados"), "", _xlfn.XLOOKUP(B5871, Tabla2[Número], Tabla2[Fuente], ""))</f>
        <v/>
      </c>
      <c r="K5871" s="19"/>
    </row>
    <row r="5872" spans="9:11">
      <c r="I5872" s="71" t="str">
        <f>IF(OR(B5872="", B5872="No hay resultados"), "", _xlfn.LET(_xlpm.enlace, _xlfn.XLOOKUP(B5872, Tabla2[Número], Tabla2[Enlace], ""), IF(_xlpm.enlace="", "", HYPERLINK(_xlpm.enlace, "Ver
 Anexo"))))</f>
        <v/>
      </c>
      <c r="J5872" s="20" t="str">
        <f>IF(OR(B5872="", B5872="No hay resultados"), "", _xlfn.XLOOKUP(B5872, Tabla2[Número], Tabla2[Fuente], ""))</f>
        <v/>
      </c>
      <c r="K5872" s="19"/>
    </row>
    <row r="5873" spans="9:11">
      <c r="I5873" s="71" t="str">
        <f>IF(OR(B5873="", B5873="No hay resultados"), "", _xlfn.LET(_xlpm.enlace, _xlfn.XLOOKUP(B5873, Tabla2[Número], Tabla2[Enlace], ""), IF(_xlpm.enlace="", "", HYPERLINK(_xlpm.enlace, "Ver
 Anexo"))))</f>
        <v/>
      </c>
      <c r="J5873" s="20" t="str">
        <f>IF(OR(B5873="", B5873="No hay resultados"), "", _xlfn.XLOOKUP(B5873, Tabla2[Número], Tabla2[Fuente], ""))</f>
        <v/>
      </c>
      <c r="K5873" s="19"/>
    </row>
    <row r="5874" spans="9:11">
      <c r="I5874" s="71" t="str">
        <f>IF(OR(B5874="", B5874="No hay resultados"), "", _xlfn.LET(_xlpm.enlace, _xlfn.XLOOKUP(B5874, Tabla2[Número], Tabla2[Enlace], ""), IF(_xlpm.enlace="", "", HYPERLINK(_xlpm.enlace, "Ver
 Anexo"))))</f>
        <v/>
      </c>
      <c r="J5874" s="20" t="str">
        <f>IF(OR(B5874="", B5874="No hay resultados"), "", _xlfn.XLOOKUP(B5874, Tabla2[Número], Tabla2[Fuente], ""))</f>
        <v/>
      </c>
      <c r="K5874" s="19"/>
    </row>
    <row r="5875" spans="9:11">
      <c r="I5875" s="71" t="str">
        <f>IF(OR(B5875="", B5875="No hay resultados"), "", _xlfn.LET(_xlpm.enlace, _xlfn.XLOOKUP(B5875, Tabla2[Número], Tabla2[Enlace], ""), IF(_xlpm.enlace="", "", HYPERLINK(_xlpm.enlace, "Ver
 Anexo"))))</f>
        <v/>
      </c>
      <c r="J5875" s="20" t="str">
        <f>IF(OR(B5875="", B5875="No hay resultados"), "", _xlfn.XLOOKUP(B5875, Tabla2[Número], Tabla2[Fuente], ""))</f>
        <v/>
      </c>
      <c r="K5875" s="19"/>
    </row>
    <row r="5876" spans="9:11">
      <c r="I5876" s="71" t="str">
        <f>IF(OR(B5876="", B5876="No hay resultados"), "", _xlfn.LET(_xlpm.enlace, _xlfn.XLOOKUP(B5876, Tabla2[Número], Tabla2[Enlace], ""), IF(_xlpm.enlace="", "", HYPERLINK(_xlpm.enlace, "Ver
 Anexo"))))</f>
        <v/>
      </c>
      <c r="J5876" s="20" t="str">
        <f>IF(OR(B5876="", B5876="No hay resultados"), "", _xlfn.XLOOKUP(B5876, Tabla2[Número], Tabla2[Fuente], ""))</f>
        <v/>
      </c>
      <c r="K5876" s="19"/>
    </row>
    <row r="5877" spans="9:11">
      <c r="I5877" s="71" t="str">
        <f>IF(OR(B5877="", B5877="No hay resultados"), "", _xlfn.LET(_xlpm.enlace, _xlfn.XLOOKUP(B5877, Tabla2[Número], Tabla2[Enlace], ""), IF(_xlpm.enlace="", "", HYPERLINK(_xlpm.enlace, "Ver
 Anexo"))))</f>
        <v/>
      </c>
      <c r="J5877" s="20" t="str">
        <f>IF(OR(B5877="", B5877="No hay resultados"), "", _xlfn.XLOOKUP(B5877, Tabla2[Número], Tabla2[Fuente], ""))</f>
        <v/>
      </c>
      <c r="K5877" s="19"/>
    </row>
    <row r="5878" spans="9:11">
      <c r="I5878" s="71" t="str">
        <f>IF(OR(B5878="", B5878="No hay resultados"), "", _xlfn.LET(_xlpm.enlace, _xlfn.XLOOKUP(B5878, Tabla2[Número], Tabla2[Enlace], ""), IF(_xlpm.enlace="", "", HYPERLINK(_xlpm.enlace, "Ver
 Anexo"))))</f>
        <v/>
      </c>
      <c r="J5878" s="20" t="str">
        <f>IF(OR(B5878="", B5878="No hay resultados"), "", _xlfn.XLOOKUP(B5878, Tabla2[Número], Tabla2[Fuente], ""))</f>
        <v/>
      </c>
      <c r="K5878" s="19"/>
    </row>
    <row r="5879" spans="9:11">
      <c r="I5879" s="71" t="str">
        <f>IF(OR(B5879="", B5879="No hay resultados"), "", _xlfn.LET(_xlpm.enlace, _xlfn.XLOOKUP(B5879, Tabla2[Número], Tabla2[Enlace], ""), IF(_xlpm.enlace="", "", HYPERLINK(_xlpm.enlace, "Ver
 Anexo"))))</f>
        <v/>
      </c>
      <c r="J5879" s="20" t="str">
        <f>IF(OR(B5879="", B5879="No hay resultados"), "", _xlfn.XLOOKUP(B5879, Tabla2[Número], Tabla2[Fuente], ""))</f>
        <v/>
      </c>
      <c r="K5879" s="19"/>
    </row>
    <row r="5880" spans="9:11">
      <c r="I5880" s="71" t="str">
        <f>IF(OR(B5880="", B5880="No hay resultados"), "", _xlfn.LET(_xlpm.enlace, _xlfn.XLOOKUP(B5880, Tabla2[Número], Tabla2[Enlace], ""), IF(_xlpm.enlace="", "", HYPERLINK(_xlpm.enlace, "Ver
 Anexo"))))</f>
        <v/>
      </c>
      <c r="J5880" s="20" t="str">
        <f>IF(OR(B5880="", B5880="No hay resultados"), "", _xlfn.XLOOKUP(B5880, Tabla2[Número], Tabla2[Fuente], ""))</f>
        <v/>
      </c>
      <c r="K5880" s="19"/>
    </row>
    <row r="5881" spans="9:11">
      <c r="I5881" s="71" t="str">
        <f>IF(OR(B5881="", B5881="No hay resultados"), "", _xlfn.LET(_xlpm.enlace, _xlfn.XLOOKUP(B5881, Tabla2[Número], Tabla2[Enlace], ""), IF(_xlpm.enlace="", "", HYPERLINK(_xlpm.enlace, "Ver
 Anexo"))))</f>
        <v/>
      </c>
      <c r="J5881" s="20" t="str">
        <f>IF(OR(B5881="", B5881="No hay resultados"), "", _xlfn.XLOOKUP(B5881, Tabla2[Número], Tabla2[Fuente], ""))</f>
        <v/>
      </c>
      <c r="K5881" s="19"/>
    </row>
    <row r="5882" spans="9:11">
      <c r="I5882" s="71" t="str">
        <f>IF(OR(B5882="", B5882="No hay resultados"), "", _xlfn.LET(_xlpm.enlace, _xlfn.XLOOKUP(B5882, Tabla2[Número], Tabla2[Enlace], ""), IF(_xlpm.enlace="", "", HYPERLINK(_xlpm.enlace, "Ver
 Anexo"))))</f>
        <v/>
      </c>
      <c r="J5882" s="20" t="str">
        <f>IF(OR(B5882="", B5882="No hay resultados"), "", _xlfn.XLOOKUP(B5882, Tabla2[Número], Tabla2[Fuente], ""))</f>
        <v/>
      </c>
      <c r="K5882" s="19"/>
    </row>
    <row r="5883" spans="9:11">
      <c r="I5883" s="71" t="str">
        <f>IF(OR(B5883="", B5883="No hay resultados"), "", _xlfn.LET(_xlpm.enlace, _xlfn.XLOOKUP(B5883, Tabla2[Número], Tabla2[Enlace], ""), IF(_xlpm.enlace="", "", HYPERLINK(_xlpm.enlace, "Ver
 Anexo"))))</f>
        <v/>
      </c>
      <c r="J5883" s="20" t="str">
        <f>IF(OR(B5883="", B5883="No hay resultados"), "", _xlfn.XLOOKUP(B5883, Tabla2[Número], Tabla2[Fuente], ""))</f>
        <v/>
      </c>
      <c r="K5883" s="19"/>
    </row>
    <row r="5884" spans="9:11">
      <c r="I5884" s="71" t="str">
        <f>IF(OR(B5884="", B5884="No hay resultados"), "", _xlfn.LET(_xlpm.enlace, _xlfn.XLOOKUP(B5884, Tabla2[Número], Tabla2[Enlace], ""), IF(_xlpm.enlace="", "", HYPERLINK(_xlpm.enlace, "Ver
 Anexo"))))</f>
        <v/>
      </c>
      <c r="J5884" s="20" t="str">
        <f>IF(OR(B5884="", B5884="No hay resultados"), "", _xlfn.XLOOKUP(B5884, Tabla2[Número], Tabla2[Fuente], ""))</f>
        <v/>
      </c>
      <c r="K5884" s="19"/>
    </row>
    <row r="5885" spans="9:11">
      <c r="I5885" s="71" t="str">
        <f>IF(OR(B5885="", B5885="No hay resultados"), "", _xlfn.LET(_xlpm.enlace, _xlfn.XLOOKUP(B5885, Tabla2[Número], Tabla2[Enlace], ""), IF(_xlpm.enlace="", "", HYPERLINK(_xlpm.enlace, "Ver
 Anexo"))))</f>
        <v/>
      </c>
      <c r="J5885" s="20" t="str">
        <f>IF(OR(B5885="", B5885="No hay resultados"), "", _xlfn.XLOOKUP(B5885, Tabla2[Número], Tabla2[Fuente], ""))</f>
        <v/>
      </c>
      <c r="K5885" s="19"/>
    </row>
    <row r="5886" spans="9:11">
      <c r="I5886" s="71" t="str">
        <f>IF(OR(B5886="", B5886="No hay resultados"), "", _xlfn.LET(_xlpm.enlace, _xlfn.XLOOKUP(B5886, Tabla2[Número], Tabla2[Enlace], ""), IF(_xlpm.enlace="", "", HYPERLINK(_xlpm.enlace, "Ver
 Anexo"))))</f>
        <v/>
      </c>
      <c r="J5886" s="20" t="str">
        <f>IF(OR(B5886="", B5886="No hay resultados"), "", _xlfn.XLOOKUP(B5886, Tabla2[Número], Tabla2[Fuente], ""))</f>
        <v/>
      </c>
      <c r="K5886" s="19"/>
    </row>
    <row r="5887" spans="9:11">
      <c r="I5887" s="71" t="str">
        <f>IF(OR(B5887="", B5887="No hay resultados"), "", _xlfn.LET(_xlpm.enlace, _xlfn.XLOOKUP(B5887, Tabla2[Número], Tabla2[Enlace], ""), IF(_xlpm.enlace="", "", HYPERLINK(_xlpm.enlace, "Ver
 Anexo"))))</f>
        <v/>
      </c>
      <c r="J5887" s="20" t="str">
        <f>IF(OR(B5887="", B5887="No hay resultados"), "", _xlfn.XLOOKUP(B5887, Tabla2[Número], Tabla2[Fuente], ""))</f>
        <v/>
      </c>
      <c r="K5887" s="19"/>
    </row>
    <row r="5888" spans="9:11">
      <c r="I5888" s="71" t="str">
        <f>IF(OR(B5888="", B5888="No hay resultados"), "", _xlfn.LET(_xlpm.enlace, _xlfn.XLOOKUP(B5888, Tabla2[Número], Tabla2[Enlace], ""), IF(_xlpm.enlace="", "", HYPERLINK(_xlpm.enlace, "Ver
 Anexo"))))</f>
        <v/>
      </c>
      <c r="J5888" s="20" t="str">
        <f>IF(OR(B5888="", B5888="No hay resultados"), "", _xlfn.XLOOKUP(B5888, Tabla2[Número], Tabla2[Fuente], ""))</f>
        <v/>
      </c>
      <c r="K5888" s="19"/>
    </row>
    <row r="5889" spans="9:11">
      <c r="I5889" s="71" t="str">
        <f>IF(OR(B5889="", B5889="No hay resultados"), "", _xlfn.LET(_xlpm.enlace, _xlfn.XLOOKUP(B5889, Tabla2[Número], Tabla2[Enlace], ""), IF(_xlpm.enlace="", "", HYPERLINK(_xlpm.enlace, "Ver
 Anexo"))))</f>
        <v/>
      </c>
      <c r="J5889" s="20" t="str">
        <f>IF(OR(B5889="", B5889="No hay resultados"), "", _xlfn.XLOOKUP(B5889, Tabla2[Número], Tabla2[Fuente], ""))</f>
        <v/>
      </c>
      <c r="K5889" s="19"/>
    </row>
    <row r="5890" spans="9:11">
      <c r="I5890" s="71" t="str">
        <f>IF(OR(B5890="", B5890="No hay resultados"), "", _xlfn.LET(_xlpm.enlace, _xlfn.XLOOKUP(B5890, Tabla2[Número], Tabla2[Enlace], ""), IF(_xlpm.enlace="", "", HYPERLINK(_xlpm.enlace, "Ver
 Anexo"))))</f>
        <v/>
      </c>
      <c r="J5890" s="20" t="str">
        <f>IF(OR(B5890="", B5890="No hay resultados"), "", _xlfn.XLOOKUP(B5890, Tabla2[Número], Tabla2[Fuente], ""))</f>
        <v/>
      </c>
      <c r="K5890" s="19"/>
    </row>
    <row r="5891" spans="9:11">
      <c r="I5891" s="71" t="str">
        <f>IF(OR(B5891="", B5891="No hay resultados"), "", _xlfn.LET(_xlpm.enlace, _xlfn.XLOOKUP(B5891, Tabla2[Número], Tabla2[Enlace], ""), IF(_xlpm.enlace="", "", HYPERLINK(_xlpm.enlace, "Ver
 Anexo"))))</f>
        <v/>
      </c>
      <c r="J5891" s="20" t="str">
        <f>IF(OR(B5891="", B5891="No hay resultados"), "", _xlfn.XLOOKUP(B5891, Tabla2[Número], Tabla2[Fuente], ""))</f>
        <v/>
      </c>
      <c r="K5891" s="19"/>
    </row>
    <row r="5892" spans="9:11">
      <c r="I5892" s="71" t="str">
        <f>IF(OR(B5892="", B5892="No hay resultados"), "", _xlfn.LET(_xlpm.enlace, _xlfn.XLOOKUP(B5892, Tabla2[Número], Tabla2[Enlace], ""), IF(_xlpm.enlace="", "", HYPERLINK(_xlpm.enlace, "Ver
 Anexo"))))</f>
        <v/>
      </c>
      <c r="J5892" s="20" t="str">
        <f>IF(OR(B5892="", B5892="No hay resultados"), "", _xlfn.XLOOKUP(B5892, Tabla2[Número], Tabla2[Fuente], ""))</f>
        <v/>
      </c>
      <c r="K5892" s="19"/>
    </row>
    <row r="5893" spans="9:11">
      <c r="I5893" s="71" t="str">
        <f>IF(OR(B5893="", B5893="No hay resultados"), "", _xlfn.LET(_xlpm.enlace, _xlfn.XLOOKUP(B5893, Tabla2[Número], Tabla2[Enlace], ""), IF(_xlpm.enlace="", "", HYPERLINK(_xlpm.enlace, "Ver
 Anexo"))))</f>
        <v/>
      </c>
      <c r="J5893" s="20" t="str">
        <f>IF(OR(B5893="", B5893="No hay resultados"), "", _xlfn.XLOOKUP(B5893, Tabla2[Número], Tabla2[Fuente], ""))</f>
        <v/>
      </c>
      <c r="K5893" s="19"/>
    </row>
    <row r="5894" spans="9:11">
      <c r="I5894" s="71" t="str">
        <f>IF(OR(B5894="", B5894="No hay resultados"), "", _xlfn.LET(_xlpm.enlace, _xlfn.XLOOKUP(B5894, Tabla2[Número], Tabla2[Enlace], ""), IF(_xlpm.enlace="", "", HYPERLINK(_xlpm.enlace, "Ver
 Anexo"))))</f>
        <v/>
      </c>
      <c r="J5894" s="20" t="str">
        <f>IF(OR(B5894="", B5894="No hay resultados"), "", _xlfn.XLOOKUP(B5894, Tabla2[Número], Tabla2[Fuente], ""))</f>
        <v/>
      </c>
      <c r="K5894" s="19"/>
    </row>
    <row r="5895" spans="9:11">
      <c r="I5895" s="71" t="str">
        <f>IF(OR(B5895="", B5895="No hay resultados"), "", _xlfn.LET(_xlpm.enlace, _xlfn.XLOOKUP(B5895, Tabla2[Número], Tabla2[Enlace], ""), IF(_xlpm.enlace="", "", HYPERLINK(_xlpm.enlace, "Ver
 Anexo"))))</f>
        <v/>
      </c>
      <c r="J5895" s="20" t="str">
        <f>IF(OR(B5895="", B5895="No hay resultados"), "", _xlfn.XLOOKUP(B5895, Tabla2[Número], Tabla2[Fuente], ""))</f>
        <v/>
      </c>
      <c r="K5895" s="19"/>
    </row>
    <row r="5896" spans="9:11">
      <c r="I5896" s="71" t="str">
        <f>IF(OR(B5896="", B5896="No hay resultados"), "", _xlfn.LET(_xlpm.enlace, _xlfn.XLOOKUP(B5896, Tabla2[Número], Tabla2[Enlace], ""), IF(_xlpm.enlace="", "", HYPERLINK(_xlpm.enlace, "Ver
 Anexo"))))</f>
        <v/>
      </c>
      <c r="J5896" s="20" t="str">
        <f>IF(OR(B5896="", B5896="No hay resultados"), "", _xlfn.XLOOKUP(B5896, Tabla2[Número], Tabla2[Fuente], ""))</f>
        <v/>
      </c>
      <c r="K5896" s="19"/>
    </row>
    <row r="5897" spans="9:11">
      <c r="I5897" s="71" t="str">
        <f>IF(OR(B5897="", B5897="No hay resultados"), "", _xlfn.LET(_xlpm.enlace, _xlfn.XLOOKUP(B5897, Tabla2[Número], Tabla2[Enlace], ""), IF(_xlpm.enlace="", "", HYPERLINK(_xlpm.enlace, "Ver
 Anexo"))))</f>
        <v/>
      </c>
      <c r="J5897" s="20" t="str">
        <f>IF(OR(B5897="", B5897="No hay resultados"), "", _xlfn.XLOOKUP(B5897, Tabla2[Número], Tabla2[Fuente], ""))</f>
        <v/>
      </c>
      <c r="K5897" s="19"/>
    </row>
    <row r="5898" spans="9:11">
      <c r="I5898" s="71" t="str">
        <f>IF(OR(B5898="", B5898="No hay resultados"), "", _xlfn.LET(_xlpm.enlace, _xlfn.XLOOKUP(B5898, Tabla2[Número], Tabla2[Enlace], ""), IF(_xlpm.enlace="", "", HYPERLINK(_xlpm.enlace, "Ver
 Anexo"))))</f>
        <v/>
      </c>
      <c r="J5898" s="20" t="str">
        <f>IF(OR(B5898="", B5898="No hay resultados"), "", _xlfn.XLOOKUP(B5898, Tabla2[Número], Tabla2[Fuente], ""))</f>
        <v/>
      </c>
      <c r="K5898" s="19"/>
    </row>
    <row r="5899" spans="9:11">
      <c r="I5899" s="71" t="str">
        <f>IF(OR(B5899="", B5899="No hay resultados"), "", _xlfn.LET(_xlpm.enlace, _xlfn.XLOOKUP(B5899, Tabla2[Número], Tabla2[Enlace], ""), IF(_xlpm.enlace="", "", HYPERLINK(_xlpm.enlace, "Ver
 Anexo"))))</f>
        <v/>
      </c>
      <c r="J5899" s="20" t="str">
        <f>IF(OR(B5899="", B5899="No hay resultados"), "", _xlfn.XLOOKUP(B5899, Tabla2[Número], Tabla2[Fuente], ""))</f>
        <v/>
      </c>
      <c r="K5899" s="19"/>
    </row>
    <row r="5900" spans="9:11">
      <c r="I5900" s="71" t="str">
        <f>IF(OR(B5900="", B5900="No hay resultados"), "", _xlfn.LET(_xlpm.enlace, _xlfn.XLOOKUP(B5900, Tabla2[Número], Tabla2[Enlace], ""), IF(_xlpm.enlace="", "", HYPERLINK(_xlpm.enlace, "Ver
 Anexo"))))</f>
        <v/>
      </c>
      <c r="J5900" s="20" t="str">
        <f>IF(OR(B5900="", B5900="No hay resultados"), "", _xlfn.XLOOKUP(B5900, Tabla2[Número], Tabla2[Fuente], ""))</f>
        <v/>
      </c>
      <c r="K5900" s="19"/>
    </row>
    <row r="5901" spans="9:11">
      <c r="I5901" s="71" t="str">
        <f>IF(OR(B5901="", B5901="No hay resultados"), "", _xlfn.LET(_xlpm.enlace, _xlfn.XLOOKUP(B5901, Tabla2[Número], Tabla2[Enlace], ""), IF(_xlpm.enlace="", "", HYPERLINK(_xlpm.enlace, "Ver
 Anexo"))))</f>
        <v/>
      </c>
      <c r="J5901" s="20" t="str">
        <f>IF(OR(B5901="", B5901="No hay resultados"), "", _xlfn.XLOOKUP(B5901, Tabla2[Número], Tabla2[Fuente], ""))</f>
        <v/>
      </c>
      <c r="K5901" s="19"/>
    </row>
    <row r="5902" spans="9:11">
      <c r="I5902" s="71" t="str">
        <f>IF(OR(B5902="", B5902="No hay resultados"), "", _xlfn.LET(_xlpm.enlace, _xlfn.XLOOKUP(B5902, Tabla2[Número], Tabla2[Enlace], ""), IF(_xlpm.enlace="", "", HYPERLINK(_xlpm.enlace, "Ver
 Anexo"))))</f>
        <v/>
      </c>
      <c r="J5902" s="20" t="str">
        <f>IF(OR(B5902="", B5902="No hay resultados"), "", _xlfn.XLOOKUP(B5902, Tabla2[Número], Tabla2[Fuente], ""))</f>
        <v/>
      </c>
      <c r="K5902" s="19"/>
    </row>
    <row r="5903" spans="9:11">
      <c r="I5903" s="71" t="str">
        <f>IF(OR(B5903="", B5903="No hay resultados"), "", _xlfn.LET(_xlpm.enlace, _xlfn.XLOOKUP(B5903, Tabla2[Número], Tabla2[Enlace], ""), IF(_xlpm.enlace="", "", HYPERLINK(_xlpm.enlace, "Ver
 Anexo"))))</f>
        <v/>
      </c>
      <c r="J5903" s="20" t="str">
        <f>IF(OR(B5903="", B5903="No hay resultados"), "", _xlfn.XLOOKUP(B5903, Tabla2[Número], Tabla2[Fuente], ""))</f>
        <v/>
      </c>
      <c r="K5903" s="19"/>
    </row>
    <row r="5904" spans="9:11">
      <c r="I5904" s="71" t="str">
        <f>IF(OR(B5904="", B5904="No hay resultados"), "", _xlfn.LET(_xlpm.enlace, _xlfn.XLOOKUP(B5904, Tabla2[Número], Tabla2[Enlace], ""), IF(_xlpm.enlace="", "", HYPERLINK(_xlpm.enlace, "Ver
 Anexo"))))</f>
        <v/>
      </c>
      <c r="J5904" s="20" t="str">
        <f>IF(OR(B5904="", B5904="No hay resultados"), "", _xlfn.XLOOKUP(B5904, Tabla2[Número], Tabla2[Fuente], ""))</f>
        <v/>
      </c>
      <c r="K5904" s="19"/>
    </row>
    <row r="5905" spans="9:11">
      <c r="I5905" s="71" t="str">
        <f>IF(OR(B5905="", B5905="No hay resultados"), "", _xlfn.LET(_xlpm.enlace, _xlfn.XLOOKUP(B5905, Tabla2[Número], Tabla2[Enlace], ""), IF(_xlpm.enlace="", "", HYPERLINK(_xlpm.enlace, "Ver
 Anexo"))))</f>
        <v/>
      </c>
      <c r="J5905" s="20" t="str">
        <f>IF(OR(B5905="", B5905="No hay resultados"), "", _xlfn.XLOOKUP(B5905, Tabla2[Número], Tabla2[Fuente], ""))</f>
        <v/>
      </c>
      <c r="K5905" s="19"/>
    </row>
    <row r="5906" spans="9:11">
      <c r="I5906" s="71" t="str">
        <f>IF(OR(B5906="", B5906="No hay resultados"), "", _xlfn.LET(_xlpm.enlace, _xlfn.XLOOKUP(B5906, Tabla2[Número], Tabla2[Enlace], ""), IF(_xlpm.enlace="", "", HYPERLINK(_xlpm.enlace, "Ver
 Anexo"))))</f>
        <v/>
      </c>
      <c r="J5906" s="20" t="str">
        <f>IF(OR(B5906="", B5906="No hay resultados"), "", _xlfn.XLOOKUP(B5906, Tabla2[Número], Tabla2[Fuente], ""))</f>
        <v/>
      </c>
      <c r="K5906" s="19"/>
    </row>
    <row r="5907" spans="9:11">
      <c r="I5907" s="71" t="str">
        <f>IF(OR(B5907="", B5907="No hay resultados"), "", _xlfn.LET(_xlpm.enlace, _xlfn.XLOOKUP(B5907, Tabla2[Número], Tabla2[Enlace], ""), IF(_xlpm.enlace="", "", HYPERLINK(_xlpm.enlace, "Ver
 Anexo"))))</f>
        <v/>
      </c>
      <c r="J5907" s="20" t="str">
        <f>IF(OR(B5907="", B5907="No hay resultados"), "", _xlfn.XLOOKUP(B5907, Tabla2[Número], Tabla2[Fuente], ""))</f>
        <v/>
      </c>
      <c r="K5907" s="19"/>
    </row>
    <row r="5908" spans="9:11">
      <c r="I5908" s="71" t="str">
        <f>IF(OR(B5908="", B5908="No hay resultados"), "", _xlfn.LET(_xlpm.enlace, _xlfn.XLOOKUP(B5908, Tabla2[Número], Tabla2[Enlace], ""), IF(_xlpm.enlace="", "", HYPERLINK(_xlpm.enlace, "Ver
 Anexo"))))</f>
        <v/>
      </c>
      <c r="J5908" s="20" t="str">
        <f>IF(OR(B5908="", B5908="No hay resultados"), "", _xlfn.XLOOKUP(B5908, Tabla2[Número], Tabla2[Fuente], ""))</f>
        <v/>
      </c>
      <c r="K5908" s="19"/>
    </row>
    <row r="5909" spans="9:11">
      <c r="I5909" s="71" t="str">
        <f>IF(OR(B5909="", B5909="No hay resultados"), "", _xlfn.LET(_xlpm.enlace, _xlfn.XLOOKUP(B5909, Tabla2[Número], Tabla2[Enlace], ""), IF(_xlpm.enlace="", "", HYPERLINK(_xlpm.enlace, "Ver
 Anexo"))))</f>
        <v/>
      </c>
      <c r="J5909" s="20" t="str">
        <f>IF(OR(B5909="", B5909="No hay resultados"), "", _xlfn.XLOOKUP(B5909, Tabla2[Número], Tabla2[Fuente], ""))</f>
        <v/>
      </c>
      <c r="K5909" s="19"/>
    </row>
    <row r="5910" spans="9:11">
      <c r="I5910" s="71" t="str">
        <f>IF(OR(B5910="", B5910="No hay resultados"), "", _xlfn.LET(_xlpm.enlace, _xlfn.XLOOKUP(B5910, Tabla2[Número], Tabla2[Enlace], ""), IF(_xlpm.enlace="", "", HYPERLINK(_xlpm.enlace, "Ver
 Anexo"))))</f>
        <v/>
      </c>
      <c r="J5910" s="20" t="str">
        <f>IF(OR(B5910="", B5910="No hay resultados"), "", _xlfn.XLOOKUP(B5910, Tabla2[Número], Tabla2[Fuente], ""))</f>
        <v/>
      </c>
      <c r="K5910" s="19"/>
    </row>
    <row r="5911" spans="9:11">
      <c r="I5911" s="71" t="str">
        <f>IF(OR(B5911="", B5911="No hay resultados"), "", _xlfn.LET(_xlpm.enlace, _xlfn.XLOOKUP(B5911, Tabla2[Número], Tabla2[Enlace], ""), IF(_xlpm.enlace="", "", HYPERLINK(_xlpm.enlace, "Ver
 Anexo"))))</f>
        <v/>
      </c>
      <c r="J5911" s="20" t="str">
        <f>IF(OR(B5911="", B5911="No hay resultados"), "", _xlfn.XLOOKUP(B5911, Tabla2[Número], Tabla2[Fuente], ""))</f>
        <v/>
      </c>
      <c r="K5911" s="19"/>
    </row>
    <row r="5912" spans="9:11">
      <c r="I5912" s="71" t="str">
        <f>IF(OR(B5912="", B5912="No hay resultados"), "", _xlfn.LET(_xlpm.enlace, _xlfn.XLOOKUP(B5912, Tabla2[Número], Tabla2[Enlace], ""), IF(_xlpm.enlace="", "", HYPERLINK(_xlpm.enlace, "Ver
 Anexo"))))</f>
        <v/>
      </c>
      <c r="J5912" s="20" t="str">
        <f>IF(OR(B5912="", B5912="No hay resultados"), "", _xlfn.XLOOKUP(B5912, Tabla2[Número], Tabla2[Fuente], ""))</f>
        <v/>
      </c>
      <c r="K5912" s="19"/>
    </row>
    <row r="5913" spans="9:11">
      <c r="I5913" s="71" t="str">
        <f>IF(OR(B5913="", B5913="No hay resultados"), "", _xlfn.LET(_xlpm.enlace, _xlfn.XLOOKUP(B5913, Tabla2[Número], Tabla2[Enlace], ""), IF(_xlpm.enlace="", "", HYPERLINK(_xlpm.enlace, "Ver
 Anexo"))))</f>
        <v/>
      </c>
      <c r="J5913" s="20" t="str">
        <f>IF(OR(B5913="", B5913="No hay resultados"), "", _xlfn.XLOOKUP(B5913, Tabla2[Número], Tabla2[Fuente], ""))</f>
        <v/>
      </c>
      <c r="K5913" s="19"/>
    </row>
    <row r="5914" spans="9:11">
      <c r="I5914" s="71" t="str">
        <f>IF(OR(B5914="", B5914="No hay resultados"), "", _xlfn.LET(_xlpm.enlace, _xlfn.XLOOKUP(B5914, Tabla2[Número], Tabla2[Enlace], ""), IF(_xlpm.enlace="", "", HYPERLINK(_xlpm.enlace, "Ver
 Anexo"))))</f>
        <v/>
      </c>
      <c r="J5914" s="20" t="str">
        <f>IF(OR(B5914="", B5914="No hay resultados"), "", _xlfn.XLOOKUP(B5914, Tabla2[Número], Tabla2[Fuente], ""))</f>
        <v/>
      </c>
      <c r="K5914" s="19"/>
    </row>
    <row r="5915" spans="9:11">
      <c r="I5915" s="71" t="str">
        <f>IF(OR(B5915="", B5915="No hay resultados"), "", _xlfn.LET(_xlpm.enlace, _xlfn.XLOOKUP(B5915, Tabla2[Número], Tabla2[Enlace], ""), IF(_xlpm.enlace="", "", HYPERLINK(_xlpm.enlace, "Ver
 Anexo"))))</f>
        <v/>
      </c>
      <c r="J5915" s="20" t="str">
        <f>IF(OR(B5915="", B5915="No hay resultados"), "", _xlfn.XLOOKUP(B5915, Tabla2[Número], Tabla2[Fuente], ""))</f>
        <v/>
      </c>
      <c r="K5915" s="19"/>
    </row>
    <row r="5916" spans="9:11">
      <c r="I5916" s="71" t="str">
        <f>IF(OR(B5916="", B5916="No hay resultados"), "", _xlfn.LET(_xlpm.enlace, _xlfn.XLOOKUP(B5916, Tabla2[Número], Tabla2[Enlace], ""), IF(_xlpm.enlace="", "", HYPERLINK(_xlpm.enlace, "Ver
 Anexo"))))</f>
        <v/>
      </c>
      <c r="J5916" s="20" t="str">
        <f>IF(OR(B5916="", B5916="No hay resultados"), "", _xlfn.XLOOKUP(B5916, Tabla2[Número], Tabla2[Fuente], ""))</f>
        <v/>
      </c>
      <c r="K5916" s="19"/>
    </row>
    <row r="5917" spans="9:11">
      <c r="I5917" s="71" t="str">
        <f>IF(OR(B5917="", B5917="No hay resultados"), "", _xlfn.LET(_xlpm.enlace, _xlfn.XLOOKUP(B5917, Tabla2[Número], Tabla2[Enlace], ""), IF(_xlpm.enlace="", "", HYPERLINK(_xlpm.enlace, "Ver
 Anexo"))))</f>
        <v/>
      </c>
      <c r="J5917" s="20" t="str">
        <f>IF(OR(B5917="", B5917="No hay resultados"), "", _xlfn.XLOOKUP(B5917, Tabla2[Número], Tabla2[Fuente], ""))</f>
        <v/>
      </c>
      <c r="K5917" s="19"/>
    </row>
    <row r="5918" spans="9:11">
      <c r="I5918" s="71" t="str">
        <f>IF(OR(B5918="", B5918="No hay resultados"), "", _xlfn.LET(_xlpm.enlace, _xlfn.XLOOKUP(B5918, Tabla2[Número], Tabla2[Enlace], ""), IF(_xlpm.enlace="", "", HYPERLINK(_xlpm.enlace, "Ver
 Anexo"))))</f>
        <v/>
      </c>
      <c r="J5918" s="20" t="str">
        <f>IF(OR(B5918="", B5918="No hay resultados"), "", _xlfn.XLOOKUP(B5918, Tabla2[Número], Tabla2[Fuente], ""))</f>
        <v/>
      </c>
      <c r="K5918" s="19"/>
    </row>
    <row r="5919" spans="9:11">
      <c r="I5919" s="71" t="str">
        <f>IF(OR(B5919="", B5919="No hay resultados"), "", _xlfn.LET(_xlpm.enlace, _xlfn.XLOOKUP(B5919, Tabla2[Número], Tabla2[Enlace], ""), IF(_xlpm.enlace="", "", HYPERLINK(_xlpm.enlace, "Ver
 Anexo"))))</f>
        <v/>
      </c>
      <c r="J5919" s="20" t="str">
        <f>IF(OR(B5919="", B5919="No hay resultados"), "", _xlfn.XLOOKUP(B5919, Tabla2[Número], Tabla2[Fuente], ""))</f>
        <v/>
      </c>
      <c r="K5919" s="19"/>
    </row>
    <row r="5920" spans="9:11">
      <c r="I5920" s="71" t="str">
        <f>IF(OR(B5920="", B5920="No hay resultados"), "", _xlfn.LET(_xlpm.enlace, _xlfn.XLOOKUP(B5920, Tabla2[Número], Tabla2[Enlace], ""), IF(_xlpm.enlace="", "", HYPERLINK(_xlpm.enlace, "Ver
 Anexo"))))</f>
        <v/>
      </c>
      <c r="J5920" s="20" t="str">
        <f>IF(OR(B5920="", B5920="No hay resultados"), "", _xlfn.XLOOKUP(B5920, Tabla2[Número], Tabla2[Fuente], ""))</f>
        <v/>
      </c>
      <c r="K5920" s="19"/>
    </row>
    <row r="5921" spans="9:11">
      <c r="I5921" s="71" t="str">
        <f>IF(OR(B5921="", B5921="No hay resultados"), "", _xlfn.LET(_xlpm.enlace, _xlfn.XLOOKUP(B5921, Tabla2[Número], Tabla2[Enlace], ""), IF(_xlpm.enlace="", "", HYPERLINK(_xlpm.enlace, "Ver
 Anexo"))))</f>
        <v/>
      </c>
      <c r="J5921" s="20" t="str">
        <f>IF(OR(B5921="", B5921="No hay resultados"), "", _xlfn.XLOOKUP(B5921, Tabla2[Número], Tabla2[Fuente], ""))</f>
        <v/>
      </c>
      <c r="K5921" s="19"/>
    </row>
    <row r="5922" spans="9:11">
      <c r="I5922" s="71" t="str">
        <f>IF(OR(B5922="", B5922="No hay resultados"), "", _xlfn.LET(_xlpm.enlace, _xlfn.XLOOKUP(B5922, Tabla2[Número], Tabla2[Enlace], ""), IF(_xlpm.enlace="", "", HYPERLINK(_xlpm.enlace, "Ver
 Anexo"))))</f>
        <v/>
      </c>
      <c r="J5922" s="20" t="str">
        <f>IF(OR(B5922="", B5922="No hay resultados"), "", _xlfn.XLOOKUP(B5922, Tabla2[Número], Tabla2[Fuente], ""))</f>
        <v/>
      </c>
      <c r="K5922" s="19"/>
    </row>
    <row r="5923" spans="9:11">
      <c r="I5923" s="71" t="str">
        <f>IF(OR(B5923="", B5923="No hay resultados"), "", _xlfn.LET(_xlpm.enlace, _xlfn.XLOOKUP(B5923, Tabla2[Número], Tabla2[Enlace], ""), IF(_xlpm.enlace="", "", HYPERLINK(_xlpm.enlace, "Ver
 Anexo"))))</f>
        <v/>
      </c>
      <c r="J5923" s="20" t="str">
        <f>IF(OR(B5923="", B5923="No hay resultados"), "", _xlfn.XLOOKUP(B5923, Tabla2[Número], Tabla2[Fuente], ""))</f>
        <v/>
      </c>
      <c r="K5923" s="19"/>
    </row>
    <row r="5924" spans="9:11">
      <c r="I5924" s="71" t="str">
        <f>IF(OR(B5924="", B5924="No hay resultados"), "", _xlfn.LET(_xlpm.enlace, _xlfn.XLOOKUP(B5924, Tabla2[Número], Tabla2[Enlace], ""), IF(_xlpm.enlace="", "", HYPERLINK(_xlpm.enlace, "Ver
 Anexo"))))</f>
        <v/>
      </c>
      <c r="J5924" s="20" t="str">
        <f>IF(OR(B5924="", B5924="No hay resultados"), "", _xlfn.XLOOKUP(B5924, Tabla2[Número], Tabla2[Fuente], ""))</f>
        <v/>
      </c>
      <c r="K5924" s="19"/>
    </row>
    <row r="5925" spans="9:11">
      <c r="I5925" s="71" t="str">
        <f>IF(OR(B5925="", B5925="No hay resultados"), "", _xlfn.LET(_xlpm.enlace, _xlfn.XLOOKUP(B5925, Tabla2[Número], Tabla2[Enlace], ""), IF(_xlpm.enlace="", "", HYPERLINK(_xlpm.enlace, "Ver
 Anexo"))))</f>
        <v/>
      </c>
      <c r="J5925" s="20" t="str">
        <f>IF(OR(B5925="", B5925="No hay resultados"), "", _xlfn.XLOOKUP(B5925, Tabla2[Número], Tabla2[Fuente], ""))</f>
        <v/>
      </c>
      <c r="K5925" s="19"/>
    </row>
    <row r="5926" spans="9:11">
      <c r="I5926" s="71" t="str">
        <f>IF(OR(B5926="", B5926="No hay resultados"), "", _xlfn.LET(_xlpm.enlace, _xlfn.XLOOKUP(B5926, Tabla2[Número], Tabla2[Enlace], ""), IF(_xlpm.enlace="", "", HYPERLINK(_xlpm.enlace, "Ver
 Anexo"))))</f>
        <v/>
      </c>
      <c r="J5926" s="20" t="str">
        <f>IF(OR(B5926="", B5926="No hay resultados"), "", _xlfn.XLOOKUP(B5926, Tabla2[Número], Tabla2[Fuente], ""))</f>
        <v/>
      </c>
      <c r="K5926" s="19"/>
    </row>
    <row r="5927" spans="9:11">
      <c r="I5927" s="71" t="str">
        <f>IF(OR(B5927="", B5927="No hay resultados"), "", _xlfn.LET(_xlpm.enlace, _xlfn.XLOOKUP(B5927, Tabla2[Número], Tabla2[Enlace], ""), IF(_xlpm.enlace="", "", HYPERLINK(_xlpm.enlace, "Ver
 Anexo"))))</f>
        <v/>
      </c>
      <c r="J5927" s="20" t="str">
        <f>IF(OR(B5927="", B5927="No hay resultados"), "", _xlfn.XLOOKUP(B5927, Tabla2[Número], Tabla2[Fuente], ""))</f>
        <v/>
      </c>
      <c r="K5927" s="19"/>
    </row>
    <row r="5928" spans="9:11">
      <c r="I5928" s="71" t="str">
        <f>IF(OR(B5928="", B5928="No hay resultados"), "", _xlfn.LET(_xlpm.enlace, _xlfn.XLOOKUP(B5928, Tabla2[Número], Tabla2[Enlace], ""), IF(_xlpm.enlace="", "", HYPERLINK(_xlpm.enlace, "Ver
 Anexo"))))</f>
        <v/>
      </c>
      <c r="J5928" s="20" t="str">
        <f>IF(OR(B5928="", B5928="No hay resultados"), "", _xlfn.XLOOKUP(B5928, Tabla2[Número], Tabla2[Fuente], ""))</f>
        <v/>
      </c>
      <c r="K5928" s="19"/>
    </row>
    <row r="5929" spans="9:11">
      <c r="I5929" s="71" t="str">
        <f>IF(OR(B5929="", B5929="No hay resultados"), "", _xlfn.LET(_xlpm.enlace, _xlfn.XLOOKUP(B5929, Tabla2[Número], Tabla2[Enlace], ""), IF(_xlpm.enlace="", "", HYPERLINK(_xlpm.enlace, "Ver
 Anexo"))))</f>
        <v/>
      </c>
      <c r="J5929" s="20" t="str">
        <f>IF(OR(B5929="", B5929="No hay resultados"), "", _xlfn.XLOOKUP(B5929, Tabla2[Número], Tabla2[Fuente], ""))</f>
        <v/>
      </c>
      <c r="K5929" s="19"/>
    </row>
    <row r="5930" spans="9:11">
      <c r="I5930" s="71" t="str">
        <f>IF(OR(B5930="", B5930="No hay resultados"), "", _xlfn.LET(_xlpm.enlace, _xlfn.XLOOKUP(B5930, Tabla2[Número], Tabla2[Enlace], ""), IF(_xlpm.enlace="", "", HYPERLINK(_xlpm.enlace, "Ver
 Anexo"))))</f>
        <v/>
      </c>
      <c r="J5930" s="20" t="str">
        <f>IF(OR(B5930="", B5930="No hay resultados"), "", _xlfn.XLOOKUP(B5930, Tabla2[Número], Tabla2[Fuente], ""))</f>
        <v/>
      </c>
      <c r="K5930" s="19"/>
    </row>
    <row r="5931" spans="9:11">
      <c r="I5931" s="71" t="str">
        <f>IF(OR(B5931="", B5931="No hay resultados"), "", _xlfn.LET(_xlpm.enlace, _xlfn.XLOOKUP(B5931, Tabla2[Número], Tabla2[Enlace], ""), IF(_xlpm.enlace="", "", HYPERLINK(_xlpm.enlace, "Ver
 Anexo"))))</f>
        <v/>
      </c>
      <c r="J5931" s="20" t="str">
        <f>IF(OR(B5931="", B5931="No hay resultados"), "", _xlfn.XLOOKUP(B5931, Tabla2[Número], Tabla2[Fuente], ""))</f>
        <v/>
      </c>
      <c r="K5931" s="19"/>
    </row>
    <row r="5932" spans="9:11">
      <c r="I5932" s="71" t="str">
        <f>IF(OR(B5932="", B5932="No hay resultados"), "", _xlfn.LET(_xlpm.enlace, _xlfn.XLOOKUP(B5932, Tabla2[Número], Tabla2[Enlace], ""), IF(_xlpm.enlace="", "", HYPERLINK(_xlpm.enlace, "Ver
 Anexo"))))</f>
        <v/>
      </c>
      <c r="J5932" s="20" t="str">
        <f>IF(OR(B5932="", B5932="No hay resultados"), "", _xlfn.XLOOKUP(B5932, Tabla2[Número], Tabla2[Fuente], ""))</f>
        <v/>
      </c>
      <c r="K5932" s="19"/>
    </row>
    <row r="5933" spans="9:11">
      <c r="I5933" s="71" t="str">
        <f>IF(OR(B5933="", B5933="No hay resultados"), "", _xlfn.LET(_xlpm.enlace, _xlfn.XLOOKUP(B5933, Tabla2[Número], Tabla2[Enlace], ""), IF(_xlpm.enlace="", "", HYPERLINK(_xlpm.enlace, "Ver
 Anexo"))))</f>
        <v/>
      </c>
      <c r="J5933" s="20" t="str">
        <f>IF(OR(B5933="", B5933="No hay resultados"), "", _xlfn.XLOOKUP(B5933, Tabla2[Número], Tabla2[Fuente], ""))</f>
        <v/>
      </c>
      <c r="K5933" s="19"/>
    </row>
    <row r="5934" spans="9:11">
      <c r="I5934" s="71" t="str">
        <f>IF(OR(B5934="", B5934="No hay resultados"), "", _xlfn.LET(_xlpm.enlace, _xlfn.XLOOKUP(B5934, Tabla2[Número], Tabla2[Enlace], ""), IF(_xlpm.enlace="", "", HYPERLINK(_xlpm.enlace, "Ver
 Anexo"))))</f>
        <v/>
      </c>
      <c r="J5934" s="20" t="str">
        <f>IF(OR(B5934="", B5934="No hay resultados"), "", _xlfn.XLOOKUP(B5934, Tabla2[Número], Tabla2[Fuente], ""))</f>
        <v/>
      </c>
      <c r="K5934" s="19"/>
    </row>
    <row r="5935" spans="9:11">
      <c r="I5935" s="71" t="str">
        <f>IF(OR(B5935="", B5935="No hay resultados"), "", _xlfn.LET(_xlpm.enlace, _xlfn.XLOOKUP(B5935, Tabla2[Número], Tabla2[Enlace], ""), IF(_xlpm.enlace="", "", HYPERLINK(_xlpm.enlace, "Ver
 Anexo"))))</f>
        <v/>
      </c>
      <c r="J5935" s="20" t="str">
        <f>IF(OR(B5935="", B5935="No hay resultados"), "", _xlfn.XLOOKUP(B5935, Tabla2[Número], Tabla2[Fuente], ""))</f>
        <v/>
      </c>
      <c r="K5935" s="19"/>
    </row>
    <row r="5936" spans="9:11">
      <c r="I5936" s="71" t="str">
        <f>IF(OR(B5936="", B5936="No hay resultados"), "", _xlfn.LET(_xlpm.enlace, _xlfn.XLOOKUP(B5936, Tabla2[Número], Tabla2[Enlace], ""), IF(_xlpm.enlace="", "", HYPERLINK(_xlpm.enlace, "Ver
 Anexo"))))</f>
        <v/>
      </c>
      <c r="J5936" s="20" t="str">
        <f>IF(OR(B5936="", B5936="No hay resultados"), "", _xlfn.XLOOKUP(B5936, Tabla2[Número], Tabla2[Fuente], ""))</f>
        <v/>
      </c>
      <c r="K5936" s="19"/>
    </row>
    <row r="5937" spans="9:11">
      <c r="I5937" s="71" t="str">
        <f>IF(OR(B5937="", B5937="No hay resultados"), "", _xlfn.LET(_xlpm.enlace, _xlfn.XLOOKUP(B5937, Tabla2[Número], Tabla2[Enlace], ""), IF(_xlpm.enlace="", "", HYPERLINK(_xlpm.enlace, "Ver
 Anexo"))))</f>
        <v/>
      </c>
      <c r="J5937" s="20" t="str">
        <f>IF(OR(B5937="", B5937="No hay resultados"), "", _xlfn.XLOOKUP(B5937, Tabla2[Número], Tabla2[Fuente], ""))</f>
        <v/>
      </c>
      <c r="K5937" s="19"/>
    </row>
    <row r="5938" spans="9:11">
      <c r="I5938" s="71" t="str">
        <f>IF(OR(B5938="", B5938="No hay resultados"), "", _xlfn.LET(_xlpm.enlace, _xlfn.XLOOKUP(B5938, Tabla2[Número], Tabla2[Enlace], ""), IF(_xlpm.enlace="", "", HYPERLINK(_xlpm.enlace, "Ver
 Anexo"))))</f>
        <v/>
      </c>
      <c r="J5938" s="20" t="str">
        <f>IF(OR(B5938="", B5938="No hay resultados"), "", _xlfn.XLOOKUP(B5938, Tabla2[Número], Tabla2[Fuente], ""))</f>
        <v/>
      </c>
      <c r="K5938" s="19"/>
    </row>
    <row r="5939" spans="9:11">
      <c r="I5939" s="71" t="str">
        <f>IF(OR(B5939="", B5939="No hay resultados"), "", _xlfn.LET(_xlpm.enlace, _xlfn.XLOOKUP(B5939, Tabla2[Número], Tabla2[Enlace], ""), IF(_xlpm.enlace="", "", HYPERLINK(_xlpm.enlace, "Ver
 Anexo"))))</f>
        <v/>
      </c>
      <c r="J5939" s="20" t="str">
        <f>IF(OR(B5939="", B5939="No hay resultados"), "", _xlfn.XLOOKUP(B5939, Tabla2[Número], Tabla2[Fuente], ""))</f>
        <v/>
      </c>
      <c r="K5939" s="19"/>
    </row>
    <row r="5940" spans="9:11">
      <c r="I5940" s="71" t="str">
        <f>IF(OR(B5940="", B5940="No hay resultados"), "", _xlfn.LET(_xlpm.enlace, _xlfn.XLOOKUP(B5940, Tabla2[Número], Tabla2[Enlace], ""), IF(_xlpm.enlace="", "", HYPERLINK(_xlpm.enlace, "Ver
 Anexo"))))</f>
        <v/>
      </c>
      <c r="J5940" s="20" t="str">
        <f>IF(OR(B5940="", B5940="No hay resultados"), "", _xlfn.XLOOKUP(B5940, Tabla2[Número], Tabla2[Fuente], ""))</f>
        <v/>
      </c>
      <c r="K5940" s="19"/>
    </row>
    <row r="5941" spans="9:11">
      <c r="I5941" s="71" t="str">
        <f>IF(OR(B5941="", B5941="No hay resultados"), "", _xlfn.LET(_xlpm.enlace, _xlfn.XLOOKUP(B5941, Tabla2[Número], Tabla2[Enlace], ""), IF(_xlpm.enlace="", "", HYPERLINK(_xlpm.enlace, "Ver
 Anexo"))))</f>
        <v/>
      </c>
      <c r="J5941" s="20" t="str">
        <f>IF(OR(B5941="", B5941="No hay resultados"), "", _xlfn.XLOOKUP(B5941, Tabla2[Número], Tabla2[Fuente], ""))</f>
        <v/>
      </c>
      <c r="K5941" s="19"/>
    </row>
    <row r="5942" spans="9:11">
      <c r="I5942" s="71" t="str">
        <f>IF(OR(B5942="", B5942="No hay resultados"), "", _xlfn.LET(_xlpm.enlace, _xlfn.XLOOKUP(B5942, Tabla2[Número], Tabla2[Enlace], ""), IF(_xlpm.enlace="", "", HYPERLINK(_xlpm.enlace, "Ver
 Anexo"))))</f>
        <v/>
      </c>
      <c r="J5942" s="20" t="str">
        <f>IF(OR(B5942="", B5942="No hay resultados"), "", _xlfn.XLOOKUP(B5942, Tabla2[Número], Tabla2[Fuente], ""))</f>
        <v/>
      </c>
      <c r="K5942" s="19"/>
    </row>
    <row r="5943" spans="9:11">
      <c r="I5943" s="71" t="str">
        <f>IF(OR(B5943="", B5943="No hay resultados"), "", _xlfn.LET(_xlpm.enlace, _xlfn.XLOOKUP(B5943, Tabla2[Número], Tabla2[Enlace], ""), IF(_xlpm.enlace="", "", HYPERLINK(_xlpm.enlace, "Ver
 Anexo"))))</f>
        <v/>
      </c>
      <c r="J5943" s="20" t="str">
        <f>IF(OR(B5943="", B5943="No hay resultados"), "", _xlfn.XLOOKUP(B5943, Tabla2[Número], Tabla2[Fuente], ""))</f>
        <v/>
      </c>
      <c r="K5943" s="19"/>
    </row>
    <row r="5944" spans="9:11">
      <c r="I5944" s="71" t="str">
        <f>IF(OR(B5944="", B5944="No hay resultados"), "", _xlfn.LET(_xlpm.enlace, _xlfn.XLOOKUP(B5944, Tabla2[Número], Tabla2[Enlace], ""), IF(_xlpm.enlace="", "", HYPERLINK(_xlpm.enlace, "Ver
 Anexo"))))</f>
        <v/>
      </c>
      <c r="J5944" s="20" t="str">
        <f>IF(OR(B5944="", B5944="No hay resultados"), "", _xlfn.XLOOKUP(B5944, Tabla2[Número], Tabla2[Fuente], ""))</f>
        <v/>
      </c>
      <c r="K5944" s="19"/>
    </row>
    <row r="5945" spans="9:11">
      <c r="I5945" s="71" t="str">
        <f>IF(OR(B5945="", B5945="No hay resultados"), "", _xlfn.LET(_xlpm.enlace, _xlfn.XLOOKUP(B5945, Tabla2[Número], Tabla2[Enlace], ""), IF(_xlpm.enlace="", "", HYPERLINK(_xlpm.enlace, "Ver
 Anexo"))))</f>
        <v/>
      </c>
      <c r="J5945" s="20" t="str">
        <f>IF(OR(B5945="", B5945="No hay resultados"), "", _xlfn.XLOOKUP(B5945, Tabla2[Número], Tabla2[Fuente], ""))</f>
        <v/>
      </c>
      <c r="K5945" s="19"/>
    </row>
    <row r="5946" spans="9:11">
      <c r="I5946" s="71" t="str">
        <f>IF(OR(B5946="", B5946="No hay resultados"), "", _xlfn.LET(_xlpm.enlace, _xlfn.XLOOKUP(B5946, Tabla2[Número], Tabla2[Enlace], ""), IF(_xlpm.enlace="", "", HYPERLINK(_xlpm.enlace, "Ver
 Anexo"))))</f>
        <v/>
      </c>
      <c r="J5946" s="20" t="str">
        <f>IF(OR(B5946="", B5946="No hay resultados"), "", _xlfn.XLOOKUP(B5946, Tabla2[Número], Tabla2[Fuente], ""))</f>
        <v/>
      </c>
      <c r="K5946" s="19"/>
    </row>
    <row r="5947" spans="9:11">
      <c r="I5947" s="71" t="str">
        <f>IF(OR(B5947="", B5947="No hay resultados"), "", _xlfn.LET(_xlpm.enlace, _xlfn.XLOOKUP(B5947, Tabla2[Número], Tabla2[Enlace], ""), IF(_xlpm.enlace="", "", HYPERLINK(_xlpm.enlace, "Ver
 Anexo"))))</f>
        <v/>
      </c>
      <c r="J5947" s="20" t="str">
        <f>IF(OR(B5947="", B5947="No hay resultados"), "", _xlfn.XLOOKUP(B5947, Tabla2[Número], Tabla2[Fuente], ""))</f>
        <v/>
      </c>
      <c r="K5947" s="19"/>
    </row>
    <row r="5948" spans="9:11">
      <c r="I5948" s="71" t="str">
        <f>IF(OR(B5948="", B5948="No hay resultados"), "", _xlfn.LET(_xlpm.enlace, _xlfn.XLOOKUP(B5948, Tabla2[Número], Tabla2[Enlace], ""), IF(_xlpm.enlace="", "", HYPERLINK(_xlpm.enlace, "Ver
 Anexo"))))</f>
        <v/>
      </c>
      <c r="J5948" s="20" t="str">
        <f>IF(OR(B5948="", B5948="No hay resultados"), "", _xlfn.XLOOKUP(B5948, Tabla2[Número], Tabla2[Fuente], ""))</f>
        <v/>
      </c>
      <c r="K5948" s="19"/>
    </row>
    <row r="5949" spans="9:11">
      <c r="I5949" s="71" t="str">
        <f>IF(OR(B5949="", B5949="No hay resultados"), "", _xlfn.LET(_xlpm.enlace, _xlfn.XLOOKUP(B5949, Tabla2[Número], Tabla2[Enlace], ""), IF(_xlpm.enlace="", "", HYPERLINK(_xlpm.enlace, "Ver
 Anexo"))))</f>
        <v/>
      </c>
      <c r="J5949" s="20" t="str">
        <f>IF(OR(B5949="", B5949="No hay resultados"), "", _xlfn.XLOOKUP(B5949, Tabla2[Número], Tabla2[Fuente], ""))</f>
        <v/>
      </c>
      <c r="K5949" s="19"/>
    </row>
    <row r="5950" spans="9:11">
      <c r="I5950" s="71" t="str">
        <f>IF(OR(B5950="", B5950="No hay resultados"), "", _xlfn.LET(_xlpm.enlace, _xlfn.XLOOKUP(B5950, Tabla2[Número], Tabla2[Enlace], ""), IF(_xlpm.enlace="", "", HYPERLINK(_xlpm.enlace, "Ver
 Anexo"))))</f>
        <v/>
      </c>
      <c r="J5950" s="20" t="str">
        <f>IF(OR(B5950="", B5950="No hay resultados"), "", _xlfn.XLOOKUP(B5950, Tabla2[Número], Tabla2[Fuente], ""))</f>
        <v/>
      </c>
      <c r="K5950" s="19"/>
    </row>
    <row r="5951" spans="9:11">
      <c r="I5951" s="71" t="str">
        <f>IF(OR(B5951="", B5951="No hay resultados"), "", _xlfn.LET(_xlpm.enlace, _xlfn.XLOOKUP(B5951, Tabla2[Número], Tabla2[Enlace], ""), IF(_xlpm.enlace="", "", HYPERLINK(_xlpm.enlace, "Ver
 Anexo"))))</f>
        <v/>
      </c>
      <c r="J5951" s="20" t="str">
        <f>IF(OR(B5951="", B5951="No hay resultados"), "", _xlfn.XLOOKUP(B5951, Tabla2[Número], Tabla2[Fuente], ""))</f>
        <v/>
      </c>
      <c r="K5951" s="19"/>
    </row>
    <row r="5952" spans="9:11">
      <c r="I5952" s="71" t="str">
        <f>IF(OR(B5952="", B5952="No hay resultados"), "", _xlfn.LET(_xlpm.enlace, _xlfn.XLOOKUP(B5952, Tabla2[Número], Tabla2[Enlace], ""), IF(_xlpm.enlace="", "", HYPERLINK(_xlpm.enlace, "Ver
 Anexo"))))</f>
        <v/>
      </c>
      <c r="J5952" s="20" t="str">
        <f>IF(OR(B5952="", B5952="No hay resultados"), "", _xlfn.XLOOKUP(B5952, Tabla2[Número], Tabla2[Fuente], ""))</f>
        <v/>
      </c>
      <c r="K5952" s="19"/>
    </row>
    <row r="5953" spans="9:11">
      <c r="I5953" s="71" t="str">
        <f>IF(OR(B5953="", B5953="No hay resultados"), "", _xlfn.LET(_xlpm.enlace, _xlfn.XLOOKUP(B5953, Tabla2[Número], Tabla2[Enlace], ""), IF(_xlpm.enlace="", "", HYPERLINK(_xlpm.enlace, "Ver
 Anexo"))))</f>
        <v/>
      </c>
      <c r="J5953" s="20" t="str">
        <f>IF(OR(B5953="", B5953="No hay resultados"), "", _xlfn.XLOOKUP(B5953, Tabla2[Número], Tabla2[Fuente], ""))</f>
        <v/>
      </c>
      <c r="K5953" s="19"/>
    </row>
    <row r="5954" spans="9:11">
      <c r="I5954" s="71" t="str">
        <f>IF(OR(B5954="", B5954="No hay resultados"), "", _xlfn.LET(_xlpm.enlace, _xlfn.XLOOKUP(B5954, Tabla2[Número], Tabla2[Enlace], ""), IF(_xlpm.enlace="", "", HYPERLINK(_xlpm.enlace, "Ver
 Anexo"))))</f>
        <v/>
      </c>
      <c r="J5954" s="20" t="str">
        <f>IF(OR(B5954="", B5954="No hay resultados"), "", _xlfn.XLOOKUP(B5954, Tabla2[Número], Tabla2[Fuente], ""))</f>
        <v/>
      </c>
      <c r="K5954" s="19"/>
    </row>
    <row r="5955" spans="9:11">
      <c r="I5955" s="71" t="str">
        <f>IF(OR(B5955="", B5955="No hay resultados"), "", _xlfn.LET(_xlpm.enlace, _xlfn.XLOOKUP(B5955, Tabla2[Número], Tabla2[Enlace], ""), IF(_xlpm.enlace="", "", HYPERLINK(_xlpm.enlace, "Ver
 Anexo"))))</f>
        <v/>
      </c>
      <c r="J5955" s="20" t="str">
        <f>IF(OR(B5955="", B5955="No hay resultados"), "", _xlfn.XLOOKUP(B5955, Tabla2[Número], Tabla2[Fuente], ""))</f>
        <v/>
      </c>
      <c r="K5955" s="19"/>
    </row>
    <row r="5956" spans="9:11">
      <c r="I5956" s="71" t="str">
        <f>IF(OR(B5956="", B5956="No hay resultados"), "", _xlfn.LET(_xlpm.enlace, _xlfn.XLOOKUP(B5956, Tabla2[Número], Tabla2[Enlace], ""), IF(_xlpm.enlace="", "", HYPERLINK(_xlpm.enlace, "Ver
 Anexo"))))</f>
        <v/>
      </c>
      <c r="J5956" s="20" t="str">
        <f>IF(OR(B5956="", B5956="No hay resultados"), "", _xlfn.XLOOKUP(B5956, Tabla2[Número], Tabla2[Fuente], ""))</f>
        <v/>
      </c>
      <c r="K5956" s="19"/>
    </row>
    <row r="5957" spans="9:11">
      <c r="I5957" s="71" t="str">
        <f>IF(OR(B5957="", B5957="No hay resultados"), "", _xlfn.LET(_xlpm.enlace, _xlfn.XLOOKUP(B5957, Tabla2[Número], Tabla2[Enlace], ""), IF(_xlpm.enlace="", "", HYPERLINK(_xlpm.enlace, "Ver
 Anexo"))))</f>
        <v/>
      </c>
      <c r="J5957" s="20" t="str">
        <f>IF(OR(B5957="", B5957="No hay resultados"), "", _xlfn.XLOOKUP(B5957, Tabla2[Número], Tabla2[Fuente], ""))</f>
        <v/>
      </c>
      <c r="K5957" s="19"/>
    </row>
    <row r="5958" spans="9:11">
      <c r="I5958" s="71" t="str">
        <f>IF(OR(B5958="", B5958="No hay resultados"), "", _xlfn.LET(_xlpm.enlace, _xlfn.XLOOKUP(B5958, Tabla2[Número], Tabla2[Enlace], ""), IF(_xlpm.enlace="", "", HYPERLINK(_xlpm.enlace, "Ver
 Anexo"))))</f>
        <v/>
      </c>
      <c r="J5958" s="20" t="str">
        <f>IF(OR(B5958="", B5958="No hay resultados"), "", _xlfn.XLOOKUP(B5958, Tabla2[Número], Tabla2[Fuente], ""))</f>
        <v/>
      </c>
      <c r="K5958" s="19"/>
    </row>
    <row r="5959" spans="9:11">
      <c r="I5959" s="71" t="str">
        <f>IF(OR(B5959="", B5959="No hay resultados"), "", _xlfn.LET(_xlpm.enlace, _xlfn.XLOOKUP(B5959, Tabla2[Número], Tabla2[Enlace], ""), IF(_xlpm.enlace="", "", HYPERLINK(_xlpm.enlace, "Ver
 Anexo"))))</f>
        <v/>
      </c>
      <c r="J5959" s="20" t="str">
        <f>IF(OR(B5959="", B5959="No hay resultados"), "", _xlfn.XLOOKUP(B5959, Tabla2[Número], Tabla2[Fuente], ""))</f>
        <v/>
      </c>
      <c r="K5959" s="19"/>
    </row>
    <row r="5960" spans="9:11">
      <c r="I5960" s="71" t="str">
        <f>IF(OR(B5960="", B5960="No hay resultados"), "", _xlfn.LET(_xlpm.enlace, _xlfn.XLOOKUP(B5960, Tabla2[Número], Tabla2[Enlace], ""), IF(_xlpm.enlace="", "", HYPERLINK(_xlpm.enlace, "Ver
 Anexo"))))</f>
        <v/>
      </c>
      <c r="J5960" s="20" t="str">
        <f>IF(OR(B5960="", B5960="No hay resultados"), "", _xlfn.XLOOKUP(B5960, Tabla2[Número], Tabla2[Fuente], ""))</f>
        <v/>
      </c>
      <c r="K5960" s="19"/>
    </row>
    <row r="5961" spans="9:11">
      <c r="I5961" s="71" t="str">
        <f>IF(OR(B5961="", B5961="No hay resultados"), "", _xlfn.LET(_xlpm.enlace, _xlfn.XLOOKUP(B5961, Tabla2[Número], Tabla2[Enlace], ""), IF(_xlpm.enlace="", "", HYPERLINK(_xlpm.enlace, "Ver
 Anexo"))))</f>
        <v/>
      </c>
      <c r="J5961" s="20" t="str">
        <f>IF(OR(B5961="", B5961="No hay resultados"), "", _xlfn.XLOOKUP(B5961, Tabla2[Número], Tabla2[Fuente], ""))</f>
        <v/>
      </c>
      <c r="K5961" s="19"/>
    </row>
    <row r="5962" spans="9:11">
      <c r="I5962" s="71" t="str">
        <f>IF(OR(B5962="", B5962="No hay resultados"), "", _xlfn.LET(_xlpm.enlace, _xlfn.XLOOKUP(B5962, Tabla2[Número], Tabla2[Enlace], ""), IF(_xlpm.enlace="", "", HYPERLINK(_xlpm.enlace, "Ver
 Anexo"))))</f>
        <v/>
      </c>
      <c r="J5962" s="20" t="str">
        <f>IF(OR(B5962="", B5962="No hay resultados"), "", _xlfn.XLOOKUP(B5962, Tabla2[Número], Tabla2[Fuente], ""))</f>
        <v/>
      </c>
      <c r="K5962" s="19"/>
    </row>
    <row r="5963" spans="9:11">
      <c r="I5963" s="71" t="str">
        <f>IF(OR(B5963="", B5963="No hay resultados"), "", _xlfn.LET(_xlpm.enlace, _xlfn.XLOOKUP(B5963, Tabla2[Número], Tabla2[Enlace], ""), IF(_xlpm.enlace="", "", HYPERLINK(_xlpm.enlace, "Ver
 Anexo"))))</f>
        <v/>
      </c>
      <c r="J5963" s="20" t="str">
        <f>IF(OR(B5963="", B5963="No hay resultados"), "", _xlfn.XLOOKUP(B5963, Tabla2[Número], Tabla2[Fuente], ""))</f>
        <v/>
      </c>
      <c r="K5963" s="19"/>
    </row>
    <row r="5964" spans="9:11">
      <c r="I5964" s="71" t="str">
        <f>IF(OR(B5964="", B5964="No hay resultados"), "", _xlfn.LET(_xlpm.enlace, _xlfn.XLOOKUP(B5964, Tabla2[Número], Tabla2[Enlace], ""), IF(_xlpm.enlace="", "", HYPERLINK(_xlpm.enlace, "Ver
 Anexo"))))</f>
        <v/>
      </c>
      <c r="J5964" s="20" t="str">
        <f>IF(OR(B5964="", B5964="No hay resultados"), "", _xlfn.XLOOKUP(B5964, Tabla2[Número], Tabla2[Fuente], ""))</f>
        <v/>
      </c>
      <c r="K5964" s="19"/>
    </row>
    <row r="5965" spans="9:11">
      <c r="I5965" s="71" t="str">
        <f>IF(OR(B5965="", B5965="No hay resultados"), "", _xlfn.LET(_xlpm.enlace, _xlfn.XLOOKUP(B5965, Tabla2[Número], Tabla2[Enlace], ""), IF(_xlpm.enlace="", "", HYPERLINK(_xlpm.enlace, "Ver
 Anexo"))))</f>
        <v/>
      </c>
      <c r="J5965" s="20" t="str">
        <f>IF(OR(B5965="", B5965="No hay resultados"), "", _xlfn.XLOOKUP(B5965, Tabla2[Número], Tabla2[Fuente], ""))</f>
        <v/>
      </c>
      <c r="K5965" s="19"/>
    </row>
    <row r="5966" spans="9:11">
      <c r="I5966" s="71" t="str">
        <f>IF(OR(B5966="", B5966="No hay resultados"), "", _xlfn.LET(_xlpm.enlace, _xlfn.XLOOKUP(B5966, Tabla2[Número], Tabla2[Enlace], ""), IF(_xlpm.enlace="", "", HYPERLINK(_xlpm.enlace, "Ver
 Anexo"))))</f>
        <v/>
      </c>
      <c r="J5966" s="20" t="str">
        <f>IF(OR(B5966="", B5966="No hay resultados"), "", _xlfn.XLOOKUP(B5966, Tabla2[Número], Tabla2[Fuente], ""))</f>
        <v/>
      </c>
      <c r="K5966" s="19"/>
    </row>
    <row r="5967" spans="9:11">
      <c r="I5967" s="71" t="str">
        <f>IF(OR(B5967="", B5967="No hay resultados"), "", _xlfn.LET(_xlpm.enlace, _xlfn.XLOOKUP(B5967, Tabla2[Número], Tabla2[Enlace], ""), IF(_xlpm.enlace="", "", HYPERLINK(_xlpm.enlace, "Ver
 Anexo"))))</f>
        <v/>
      </c>
      <c r="J5967" s="20" t="str">
        <f>IF(OR(B5967="", B5967="No hay resultados"), "", _xlfn.XLOOKUP(B5967, Tabla2[Número], Tabla2[Fuente], ""))</f>
        <v/>
      </c>
      <c r="K5967" s="19"/>
    </row>
    <row r="5968" spans="9:11">
      <c r="I5968" s="71" t="str">
        <f>IF(OR(B5968="", B5968="No hay resultados"), "", _xlfn.LET(_xlpm.enlace, _xlfn.XLOOKUP(B5968, Tabla2[Número], Tabla2[Enlace], ""), IF(_xlpm.enlace="", "", HYPERLINK(_xlpm.enlace, "Ver
 Anexo"))))</f>
        <v/>
      </c>
      <c r="J5968" s="20" t="str">
        <f>IF(OR(B5968="", B5968="No hay resultados"), "", _xlfn.XLOOKUP(B5968, Tabla2[Número], Tabla2[Fuente], ""))</f>
        <v/>
      </c>
      <c r="K5968" s="19"/>
    </row>
    <row r="5969" spans="9:11">
      <c r="I5969" s="71" t="str">
        <f>IF(OR(B5969="", B5969="No hay resultados"), "", _xlfn.LET(_xlpm.enlace, _xlfn.XLOOKUP(B5969, Tabla2[Número], Tabla2[Enlace], ""), IF(_xlpm.enlace="", "", HYPERLINK(_xlpm.enlace, "Ver
 Anexo"))))</f>
        <v/>
      </c>
      <c r="J5969" s="20" t="str">
        <f>IF(OR(B5969="", B5969="No hay resultados"), "", _xlfn.XLOOKUP(B5969, Tabla2[Número], Tabla2[Fuente], ""))</f>
        <v/>
      </c>
      <c r="K5969" s="19"/>
    </row>
    <row r="5970" spans="9:11">
      <c r="I5970" s="71" t="str">
        <f>IF(OR(B5970="", B5970="No hay resultados"), "", _xlfn.LET(_xlpm.enlace, _xlfn.XLOOKUP(B5970, Tabla2[Número], Tabla2[Enlace], ""), IF(_xlpm.enlace="", "", HYPERLINK(_xlpm.enlace, "Ver
 Anexo"))))</f>
        <v/>
      </c>
      <c r="J5970" s="20" t="str">
        <f>IF(OR(B5970="", B5970="No hay resultados"), "", _xlfn.XLOOKUP(B5970, Tabla2[Número], Tabla2[Fuente], ""))</f>
        <v/>
      </c>
      <c r="K5970" s="19"/>
    </row>
    <row r="5971" spans="9:11">
      <c r="I5971" s="71" t="str">
        <f>IF(OR(B5971="", B5971="No hay resultados"), "", _xlfn.LET(_xlpm.enlace, _xlfn.XLOOKUP(B5971, Tabla2[Número], Tabla2[Enlace], ""), IF(_xlpm.enlace="", "", HYPERLINK(_xlpm.enlace, "Ver
 Anexo"))))</f>
        <v/>
      </c>
      <c r="J5971" s="20" t="str">
        <f>IF(OR(B5971="", B5971="No hay resultados"), "", _xlfn.XLOOKUP(B5971, Tabla2[Número], Tabla2[Fuente], ""))</f>
        <v/>
      </c>
      <c r="K5971" s="19"/>
    </row>
    <row r="5972" spans="9:11">
      <c r="I5972" s="71" t="str">
        <f>IF(OR(B5972="", B5972="No hay resultados"), "", _xlfn.LET(_xlpm.enlace, _xlfn.XLOOKUP(B5972, Tabla2[Número], Tabla2[Enlace], ""), IF(_xlpm.enlace="", "", HYPERLINK(_xlpm.enlace, "Ver
 Anexo"))))</f>
        <v/>
      </c>
      <c r="J5972" s="20" t="str">
        <f>IF(OR(B5972="", B5972="No hay resultados"), "", _xlfn.XLOOKUP(B5972, Tabla2[Número], Tabla2[Fuente], ""))</f>
        <v/>
      </c>
      <c r="K5972" s="19"/>
    </row>
    <row r="5973" spans="9:11">
      <c r="I5973" s="71" t="str">
        <f>IF(OR(B5973="", B5973="No hay resultados"), "", _xlfn.LET(_xlpm.enlace, _xlfn.XLOOKUP(B5973, Tabla2[Número], Tabla2[Enlace], ""), IF(_xlpm.enlace="", "", HYPERLINK(_xlpm.enlace, "Ver
 Anexo"))))</f>
        <v/>
      </c>
      <c r="J5973" s="20" t="str">
        <f>IF(OR(B5973="", B5973="No hay resultados"), "", _xlfn.XLOOKUP(B5973, Tabla2[Número], Tabla2[Fuente], ""))</f>
        <v/>
      </c>
      <c r="K5973" s="19"/>
    </row>
    <row r="5974" spans="9:11">
      <c r="I5974" s="71" t="str">
        <f>IF(OR(B5974="", B5974="No hay resultados"), "", _xlfn.LET(_xlpm.enlace, _xlfn.XLOOKUP(B5974, Tabla2[Número], Tabla2[Enlace], ""), IF(_xlpm.enlace="", "", HYPERLINK(_xlpm.enlace, "Ver
 Anexo"))))</f>
        <v/>
      </c>
      <c r="J5974" s="20" t="str">
        <f>IF(OR(B5974="", B5974="No hay resultados"), "", _xlfn.XLOOKUP(B5974, Tabla2[Número], Tabla2[Fuente], ""))</f>
        <v/>
      </c>
      <c r="K5974" s="19"/>
    </row>
    <row r="5975" spans="9:11">
      <c r="I5975" s="71" t="str">
        <f>IF(OR(B5975="", B5975="No hay resultados"), "", _xlfn.LET(_xlpm.enlace, _xlfn.XLOOKUP(B5975, Tabla2[Número], Tabla2[Enlace], ""), IF(_xlpm.enlace="", "", HYPERLINK(_xlpm.enlace, "Ver
 Anexo"))))</f>
        <v/>
      </c>
      <c r="J5975" s="20" t="str">
        <f>IF(OR(B5975="", B5975="No hay resultados"), "", _xlfn.XLOOKUP(B5975, Tabla2[Número], Tabla2[Fuente], ""))</f>
        <v/>
      </c>
      <c r="K5975" s="19"/>
    </row>
    <row r="5976" spans="9:11">
      <c r="I5976" s="71" t="str">
        <f>IF(OR(B5976="", B5976="No hay resultados"), "", _xlfn.LET(_xlpm.enlace, _xlfn.XLOOKUP(B5976, Tabla2[Número], Tabla2[Enlace], ""), IF(_xlpm.enlace="", "", HYPERLINK(_xlpm.enlace, "Ver
 Anexo"))))</f>
        <v/>
      </c>
      <c r="J5976" s="20" t="str">
        <f>IF(OR(B5976="", B5976="No hay resultados"), "", _xlfn.XLOOKUP(B5976, Tabla2[Número], Tabla2[Fuente], ""))</f>
        <v/>
      </c>
      <c r="K5976" s="19"/>
    </row>
    <row r="5977" spans="9:11">
      <c r="I5977" s="71" t="str">
        <f>IF(OR(B5977="", B5977="No hay resultados"), "", _xlfn.LET(_xlpm.enlace, _xlfn.XLOOKUP(B5977, Tabla2[Número], Tabla2[Enlace], ""), IF(_xlpm.enlace="", "", HYPERLINK(_xlpm.enlace, "Ver
 Anexo"))))</f>
        <v/>
      </c>
      <c r="J5977" s="20" t="str">
        <f>IF(OR(B5977="", B5977="No hay resultados"), "", _xlfn.XLOOKUP(B5977, Tabla2[Número], Tabla2[Fuente], ""))</f>
        <v/>
      </c>
      <c r="K5977" s="19"/>
    </row>
    <row r="5978" spans="9:11">
      <c r="I5978" s="71" t="str">
        <f>IF(OR(B5978="", B5978="No hay resultados"), "", _xlfn.LET(_xlpm.enlace, _xlfn.XLOOKUP(B5978, Tabla2[Número], Tabla2[Enlace], ""), IF(_xlpm.enlace="", "", HYPERLINK(_xlpm.enlace, "Ver
 Anexo"))))</f>
        <v/>
      </c>
      <c r="J5978" s="20" t="str">
        <f>IF(OR(B5978="", B5978="No hay resultados"), "", _xlfn.XLOOKUP(B5978, Tabla2[Número], Tabla2[Fuente], ""))</f>
        <v/>
      </c>
      <c r="K5978" s="19"/>
    </row>
    <row r="5979" spans="9:11">
      <c r="I5979" s="71" t="str">
        <f>IF(OR(B5979="", B5979="No hay resultados"), "", _xlfn.LET(_xlpm.enlace, _xlfn.XLOOKUP(B5979, Tabla2[Número], Tabla2[Enlace], ""), IF(_xlpm.enlace="", "", HYPERLINK(_xlpm.enlace, "Ver
 Anexo"))))</f>
        <v/>
      </c>
      <c r="J5979" s="20" t="str">
        <f>IF(OR(B5979="", B5979="No hay resultados"), "", _xlfn.XLOOKUP(B5979, Tabla2[Número], Tabla2[Fuente], ""))</f>
        <v/>
      </c>
      <c r="K5979" s="19"/>
    </row>
    <row r="5980" spans="9:11">
      <c r="I5980" s="71" t="str">
        <f>IF(OR(B5980="", B5980="No hay resultados"), "", _xlfn.LET(_xlpm.enlace, _xlfn.XLOOKUP(B5980, Tabla2[Número], Tabla2[Enlace], ""), IF(_xlpm.enlace="", "", HYPERLINK(_xlpm.enlace, "Ver
 Anexo"))))</f>
        <v/>
      </c>
      <c r="J5980" s="20" t="str">
        <f>IF(OR(B5980="", B5980="No hay resultados"), "", _xlfn.XLOOKUP(B5980, Tabla2[Número], Tabla2[Fuente], ""))</f>
        <v/>
      </c>
      <c r="K5980" s="19"/>
    </row>
    <row r="5981" spans="9:11">
      <c r="I5981" s="71" t="str">
        <f>IF(OR(B5981="", B5981="No hay resultados"), "", _xlfn.LET(_xlpm.enlace, _xlfn.XLOOKUP(B5981, Tabla2[Número], Tabla2[Enlace], ""), IF(_xlpm.enlace="", "", HYPERLINK(_xlpm.enlace, "Ver
 Anexo"))))</f>
        <v/>
      </c>
      <c r="J5981" s="20" t="str">
        <f>IF(OR(B5981="", B5981="No hay resultados"), "", _xlfn.XLOOKUP(B5981, Tabla2[Número], Tabla2[Fuente], ""))</f>
        <v/>
      </c>
      <c r="K5981" s="19"/>
    </row>
    <row r="5982" spans="9:11">
      <c r="I5982" s="71" t="str">
        <f>IF(OR(B5982="", B5982="No hay resultados"), "", _xlfn.LET(_xlpm.enlace, _xlfn.XLOOKUP(B5982, Tabla2[Número], Tabla2[Enlace], ""), IF(_xlpm.enlace="", "", HYPERLINK(_xlpm.enlace, "Ver
 Anexo"))))</f>
        <v/>
      </c>
      <c r="J5982" s="20" t="str">
        <f>IF(OR(B5982="", B5982="No hay resultados"), "", _xlfn.XLOOKUP(B5982, Tabla2[Número], Tabla2[Fuente], ""))</f>
        <v/>
      </c>
      <c r="K5982" s="19"/>
    </row>
    <row r="5983" spans="9:11">
      <c r="I5983" s="71" t="str">
        <f>IF(OR(B5983="", B5983="No hay resultados"), "", _xlfn.LET(_xlpm.enlace, _xlfn.XLOOKUP(B5983, Tabla2[Número], Tabla2[Enlace], ""), IF(_xlpm.enlace="", "", HYPERLINK(_xlpm.enlace, "Ver
 Anexo"))))</f>
        <v/>
      </c>
      <c r="J5983" s="20" t="str">
        <f>IF(OR(B5983="", B5983="No hay resultados"), "", _xlfn.XLOOKUP(B5983, Tabla2[Número], Tabla2[Fuente], ""))</f>
        <v/>
      </c>
      <c r="K5983" s="19"/>
    </row>
    <row r="5984" spans="9:11">
      <c r="I5984" s="71" t="str">
        <f>IF(OR(B5984="", B5984="No hay resultados"), "", _xlfn.LET(_xlpm.enlace, _xlfn.XLOOKUP(B5984, Tabla2[Número], Tabla2[Enlace], ""), IF(_xlpm.enlace="", "", HYPERLINK(_xlpm.enlace, "Ver
 Anexo"))))</f>
        <v/>
      </c>
      <c r="J5984" s="20" t="str">
        <f>IF(OR(B5984="", B5984="No hay resultados"), "", _xlfn.XLOOKUP(B5984, Tabla2[Número], Tabla2[Fuente], ""))</f>
        <v/>
      </c>
      <c r="K5984" s="19"/>
    </row>
    <row r="5985" spans="9:11">
      <c r="I5985" s="71" t="str">
        <f>IF(OR(B5985="", B5985="No hay resultados"), "", _xlfn.LET(_xlpm.enlace, _xlfn.XLOOKUP(B5985, Tabla2[Número], Tabla2[Enlace], ""), IF(_xlpm.enlace="", "", HYPERLINK(_xlpm.enlace, "Ver
 Anexo"))))</f>
        <v/>
      </c>
      <c r="J5985" s="20" t="str">
        <f>IF(OR(B5985="", B5985="No hay resultados"), "", _xlfn.XLOOKUP(B5985, Tabla2[Número], Tabla2[Fuente], ""))</f>
        <v/>
      </c>
      <c r="K5985" s="19"/>
    </row>
    <row r="5986" spans="9:11">
      <c r="I5986" s="71" t="str">
        <f>IF(OR(B5986="", B5986="No hay resultados"), "", _xlfn.LET(_xlpm.enlace, _xlfn.XLOOKUP(B5986, Tabla2[Número], Tabla2[Enlace], ""), IF(_xlpm.enlace="", "", HYPERLINK(_xlpm.enlace, "Ver
 Anexo"))))</f>
        <v/>
      </c>
      <c r="J5986" s="20" t="str">
        <f>IF(OR(B5986="", B5986="No hay resultados"), "", _xlfn.XLOOKUP(B5986, Tabla2[Número], Tabla2[Fuente], ""))</f>
        <v/>
      </c>
      <c r="K5986" s="19"/>
    </row>
    <row r="5987" spans="9:11">
      <c r="I5987" s="71" t="str">
        <f>IF(OR(B5987="", B5987="No hay resultados"), "", _xlfn.LET(_xlpm.enlace, _xlfn.XLOOKUP(B5987, Tabla2[Número], Tabla2[Enlace], ""), IF(_xlpm.enlace="", "", HYPERLINK(_xlpm.enlace, "Ver
 Anexo"))))</f>
        <v/>
      </c>
      <c r="J5987" s="20" t="str">
        <f>IF(OR(B5987="", B5987="No hay resultados"), "", _xlfn.XLOOKUP(B5987, Tabla2[Número], Tabla2[Fuente], ""))</f>
        <v/>
      </c>
      <c r="K5987" s="19"/>
    </row>
    <row r="5988" spans="9:11">
      <c r="I5988" s="71" t="str">
        <f>IF(OR(B5988="", B5988="No hay resultados"), "", _xlfn.LET(_xlpm.enlace, _xlfn.XLOOKUP(B5988, Tabla2[Número], Tabla2[Enlace], ""), IF(_xlpm.enlace="", "", HYPERLINK(_xlpm.enlace, "Ver
 Anexo"))))</f>
        <v/>
      </c>
      <c r="J5988" s="20" t="str">
        <f>IF(OR(B5988="", B5988="No hay resultados"), "", _xlfn.XLOOKUP(B5988, Tabla2[Número], Tabla2[Fuente], ""))</f>
        <v/>
      </c>
      <c r="K5988" s="19"/>
    </row>
    <row r="5989" spans="9:11">
      <c r="I5989" s="71" t="str">
        <f>IF(OR(B5989="", B5989="No hay resultados"), "", _xlfn.LET(_xlpm.enlace, _xlfn.XLOOKUP(B5989, Tabla2[Número], Tabla2[Enlace], ""), IF(_xlpm.enlace="", "", HYPERLINK(_xlpm.enlace, "Ver
 Anexo"))))</f>
        <v/>
      </c>
      <c r="J5989" s="20" t="str">
        <f>IF(OR(B5989="", B5989="No hay resultados"), "", _xlfn.XLOOKUP(B5989, Tabla2[Número], Tabla2[Fuente], ""))</f>
        <v/>
      </c>
      <c r="K5989" s="19"/>
    </row>
    <row r="5990" spans="9:11">
      <c r="I5990" s="71" t="str">
        <f>IF(OR(B5990="", B5990="No hay resultados"), "", _xlfn.LET(_xlpm.enlace, _xlfn.XLOOKUP(B5990, Tabla2[Número], Tabla2[Enlace], ""), IF(_xlpm.enlace="", "", HYPERLINK(_xlpm.enlace, "Ver
 Anexo"))))</f>
        <v/>
      </c>
      <c r="J5990" s="20" t="str">
        <f>IF(OR(B5990="", B5990="No hay resultados"), "", _xlfn.XLOOKUP(B5990, Tabla2[Número], Tabla2[Fuente], ""))</f>
        <v/>
      </c>
      <c r="K5990" s="19"/>
    </row>
    <row r="5991" spans="9:11">
      <c r="I5991" s="71" t="str">
        <f>IF(OR(B5991="", B5991="No hay resultados"), "", _xlfn.LET(_xlpm.enlace, _xlfn.XLOOKUP(B5991, Tabla2[Número], Tabla2[Enlace], ""), IF(_xlpm.enlace="", "", HYPERLINK(_xlpm.enlace, "Ver
 Anexo"))))</f>
        <v/>
      </c>
      <c r="J5991" s="20" t="str">
        <f>IF(OR(B5991="", B5991="No hay resultados"), "", _xlfn.XLOOKUP(B5991, Tabla2[Número], Tabla2[Fuente], ""))</f>
        <v/>
      </c>
      <c r="K5991" s="19"/>
    </row>
    <row r="5992" spans="9:11">
      <c r="I5992" s="71" t="str">
        <f>IF(OR(B5992="", B5992="No hay resultados"), "", _xlfn.LET(_xlpm.enlace, _xlfn.XLOOKUP(B5992, Tabla2[Número], Tabla2[Enlace], ""), IF(_xlpm.enlace="", "", HYPERLINK(_xlpm.enlace, "Ver
 Anexo"))))</f>
        <v/>
      </c>
      <c r="J5992" s="20" t="str">
        <f>IF(OR(B5992="", B5992="No hay resultados"), "", _xlfn.XLOOKUP(B5992, Tabla2[Número], Tabla2[Fuente], ""))</f>
        <v/>
      </c>
      <c r="K5992" s="19"/>
    </row>
    <row r="5993" spans="9:11">
      <c r="I5993" s="71" t="str">
        <f>IF(OR(B5993="", B5993="No hay resultados"), "", _xlfn.LET(_xlpm.enlace, _xlfn.XLOOKUP(B5993, Tabla2[Número], Tabla2[Enlace], ""), IF(_xlpm.enlace="", "", HYPERLINK(_xlpm.enlace, "Ver
 Anexo"))))</f>
        <v/>
      </c>
      <c r="J5993" s="20" t="str">
        <f>IF(OR(B5993="", B5993="No hay resultados"), "", _xlfn.XLOOKUP(B5993, Tabla2[Número], Tabla2[Fuente], ""))</f>
        <v/>
      </c>
      <c r="K5993" s="19"/>
    </row>
    <row r="5994" spans="9:11">
      <c r="I5994" s="71" t="str">
        <f>IF(OR(B5994="", B5994="No hay resultados"), "", _xlfn.LET(_xlpm.enlace, _xlfn.XLOOKUP(B5994, Tabla2[Número], Tabla2[Enlace], ""), IF(_xlpm.enlace="", "", HYPERLINK(_xlpm.enlace, "Ver
 Anexo"))))</f>
        <v/>
      </c>
      <c r="J5994" s="20" t="str">
        <f>IF(OR(B5994="", B5994="No hay resultados"), "", _xlfn.XLOOKUP(B5994, Tabla2[Número], Tabla2[Fuente], ""))</f>
        <v/>
      </c>
      <c r="K5994" s="19"/>
    </row>
    <row r="5995" spans="9:11">
      <c r="I5995" s="71" t="str">
        <f>IF(OR(B5995="", B5995="No hay resultados"), "", _xlfn.LET(_xlpm.enlace, _xlfn.XLOOKUP(B5995, Tabla2[Número], Tabla2[Enlace], ""), IF(_xlpm.enlace="", "", HYPERLINK(_xlpm.enlace, "Ver
 Anexo"))))</f>
        <v/>
      </c>
      <c r="J5995" s="20" t="str">
        <f>IF(OR(B5995="", B5995="No hay resultados"), "", _xlfn.XLOOKUP(B5995, Tabla2[Número], Tabla2[Fuente], ""))</f>
        <v/>
      </c>
      <c r="K5995" s="19"/>
    </row>
    <row r="5996" spans="9:11">
      <c r="I5996" s="71" t="str">
        <f>IF(OR(B5996="", B5996="No hay resultados"), "", _xlfn.LET(_xlpm.enlace, _xlfn.XLOOKUP(B5996, Tabla2[Número], Tabla2[Enlace], ""), IF(_xlpm.enlace="", "", HYPERLINK(_xlpm.enlace, "Ver
 Anexo"))))</f>
        <v/>
      </c>
      <c r="J5996" s="20" t="str">
        <f>IF(OR(B5996="", B5996="No hay resultados"), "", _xlfn.XLOOKUP(B5996, Tabla2[Número], Tabla2[Fuente], ""))</f>
        <v/>
      </c>
      <c r="K5996" s="19"/>
    </row>
    <row r="5997" spans="9:11">
      <c r="I5997" s="71" t="str">
        <f>IF(OR(B5997="", B5997="No hay resultados"), "", _xlfn.LET(_xlpm.enlace, _xlfn.XLOOKUP(B5997, Tabla2[Número], Tabla2[Enlace], ""), IF(_xlpm.enlace="", "", HYPERLINK(_xlpm.enlace, "Ver
 Anexo"))))</f>
        <v/>
      </c>
      <c r="J5997" s="20" t="str">
        <f>IF(OR(B5997="", B5997="No hay resultados"), "", _xlfn.XLOOKUP(B5997, Tabla2[Número], Tabla2[Fuente], ""))</f>
        <v/>
      </c>
      <c r="K5997" s="19"/>
    </row>
    <row r="5998" spans="9:11">
      <c r="I5998" s="71" t="str">
        <f>IF(OR(B5998="", B5998="No hay resultados"), "", _xlfn.LET(_xlpm.enlace, _xlfn.XLOOKUP(B5998, Tabla2[Número], Tabla2[Enlace], ""), IF(_xlpm.enlace="", "", HYPERLINK(_xlpm.enlace, "Ver
 Anexo"))))</f>
        <v/>
      </c>
      <c r="J5998" s="20" t="str">
        <f>IF(OR(B5998="", B5998="No hay resultados"), "", _xlfn.XLOOKUP(B5998, Tabla2[Número], Tabla2[Fuente], ""))</f>
        <v/>
      </c>
      <c r="K5998" s="19"/>
    </row>
    <row r="5999" spans="9:11">
      <c r="I5999" s="71" t="str">
        <f>IF(OR(B5999="", B5999="No hay resultados"), "", _xlfn.LET(_xlpm.enlace, _xlfn.XLOOKUP(B5999, Tabla2[Número], Tabla2[Enlace], ""), IF(_xlpm.enlace="", "", HYPERLINK(_xlpm.enlace, "Ver
 Anexo"))))</f>
        <v/>
      </c>
      <c r="J5999" s="20" t="str">
        <f>IF(OR(B5999="", B5999="No hay resultados"), "", _xlfn.XLOOKUP(B5999, Tabla2[Número], Tabla2[Fuente], ""))</f>
        <v/>
      </c>
      <c r="K5999" s="19"/>
    </row>
    <row r="6000" spans="9:11">
      <c r="I6000" s="71" t="str">
        <f>IF(OR(B6000="", B6000="No hay resultados"), "", _xlfn.LET(_xlpm.enlace, _xlfn.XLOOKUP(B6000, Tabla2[Número], Tabla2[Enlace], ""), IF(_xlpm.enlace="", "", HYPERLINK(_xlpm.enlace, "Ver
 Anexo"))))</f>
        <v/>
      </c>
      <c r="J6000" s="20" t="str">
        <f>IF(OR(B6000="", B6000="No hay resultados"), "", _xlfn.XLOOKUP(B6000, Tabla2[Número], Tabla2[Fuente], ""))</f>
        <v/>
      </c>
      <c r="K6000" s="19"/>
    </row>
    <row r="6001" spans="9:11">
      <c r="I6001" s="71" t="str">
        <f>IF(OR(B6001="", B6001="No hay resultados"), "", _xlfn.LET(_xlpm.enlace, _xlfn.XLOOKUP(B6001, Tabla2[Número], Tabla2[Enlace], ""), IF(_xlpm.enlace="", "", HYPERLINK(_xlpm.enlace, "Ver
 Anexo"))))</f>
        <v/>
      </c>
      <c r="J6001" s="20" t="str">
        <f>IF(OR(B6001="", B6001="No hay resultados"), "", _xlfn.XLOOKUP(B6001, Tabla2[Número], Tabla2[Fuente], ""))</f>
        <v/>
      </c>
      <c r="K6001" s="19"/>
    </row>
    <row r="6002" spans="9:11">
      <c r="I6002" s="71" t="str">
        <f>IF(OR(B6002="", B6002="No hay resultados"), "", _xlfn.LET(_xlpm.enlace, _xlfn.XLOOKUP(B6002, Tabla2[Número], Tabla2[Enlace], ""), IF(_xlpm.enlace="", "", HYPERLINK(_xlpm.enlace, "Ver
 Anexo"))))</f>
        <v/>
      </c>
      <c r="J6002" s="20" t="str">
        <f>IF(OR(B6002="", B6002="No hay resultados"), "", _xlfn.XLOOKUP(B6002, Tabla2[Número], Tabla2[Fuente], ""))</f>
        <v/>
      </c>
      <c r="K6002" s="19"/>
    </row>
    <row r="6003" spans="9:11">
      <c r="I6003" s="71" t="str">
        <f>IF(OR(B6003="", B6003="No hay resultados"), "", _xlfn.LET(_xlpm.enlace, _xlfn.XLOOKUP(B6003, Tabla2[Número], Tabla2[Enlace], ""), IF(_xlpm.enlace="", "", HYPERLINK(_xlpm.enlace, "Ver
 Anexo"))))</f>
        <v/>
      </c>
      <c r="J6003" s="20" t="str">
        <f>IF(OR(B6003="", B6003="No hay resultados"), "", _xlfn.XLOOKUP(B6003, Tabla2[Número], Tabla2[Fuente], ""))</f>
        <v/>
      </c>
      <c r="K6003" s="19"/>
    </row>
    <row r="6004" spans="9:11">
      <c r="I6004" s="71" t="str">
        <f>IF(OR(B6004="", B6004="No hay resultados"), "", _xlfn.LET(_xlpm.enlace, _xlfn.XLOOKUP(B6004, Tabla2[Número], Tabla2[Enlace], ""), IF(_xlpm.enlace="", "", HYPERLINK(_xlpm.enlace, "Ver
 Anexo"))))</f>
        <v/>
      </c>
      <c r="J6004" s="20" t="str">
        <f>IF(OR(B6004="", B6004="No hay resultados"), "", _xlfn.XLOOKUP(B6004, Tabla2[Número], Tabla2[Fuente], ""))</f>
        <v/>
      </c>
      <c r="K6004" s="19"/>
    </row>
    <row r="6005" spans="9:11">
      <c r="I6005" s="71" t="str">
        <f>IF(OR(B6005="", B6005="No hay resultados"), "", _xlfn.LET(_xlpm.enlace, _xlfn.XLOOKUP(B6005, Tabla2[Número], Tabla2[Enlace], ""), IF(_xlpm.enlace="", "", HYPERLINK(_xlpm.enlace, "Ver
 Anexo"))))</f>
        <v/>
      </c>
      <c r="J6005" s="20" t="str">
        <f>IF(OR(B6005="", B6005="No hay resultados"), "", _xlfn.XLOOKUP(B6005, Tabla2[Número], Tabla2[Fuente], ""))</f>
        <v/>
      </c>
      <c r="K6005" s="19"/>
    </row>
    <row r="6006" spans="9:11">
      <c r="I6006" s="71" t="str">
        <f>IF(OR(B6006="", B6006="No hay resultados"), "", _xlfn.LET(_xlpm.enlace, _xlfn.XLOOKUP(B6006, Tabla2[Número], Tabla2[Enlace], ""), IF(_xlpm.enlace="", "", HYPERLINK(_xlpm.enlace, "Ver
 Anexo"))))</f>
        <v/>
      </c>
      <c r="J6006" s="20" t="str">
        <f>IF(OR(B6006="", B6006="No hay resultados"), "", _xlfn.XLOOKUP(B6006, Tabla2[Número], Tabla2[Fuente], ""))</f>
        <v/>
      </c>
      <c r="K6006" s="19"/>
    </row>
    <row r="6007" spans="9:11">
      <c r="I6007" s="71" t="str">
        <f>IF(OR(B6007="", B6007="No hay resultados"), "", _xlfn.LET(_xlpm.enlace, _xlfn.XLOOKUP(B6007, Tabla2[Número], Tabla2[Enlace], ""), IF(_xlpm.enlace="", "", HYPERLINK(_xlpm.enlace, "Ver
 Anexo"))))</f>
        <v/>
      </c>
      <c r="J6007" s="20" t="str">
        <f>IF(OR(B6007="", B6007="No hay resultados"), "", _xlfn.XLOOKUP(B6007, Tabla2[Número], Tabla2[Fuente], ""))</f>
        <v/>
      </c>
      <c r="K6007" s="19"/>
    </row>
    <row r="6008" spans="9:11">
      <c r="I6008" s="71" t="str">
        <f>IF(OR(B6008="", B6008="No hay resultados"), "", _xlfn.LET(_xlpm.enlace, _xlfn.XLOOKUP(B6008, Tabla2[Número], Tabla2[Enlace], ""), IF(_xlpm.enlace="", "", HYPERLINK(_xlpm.enlace, "Ver
 Anexo"))))</f>
        <v/>
      </c>
      <c r="J6008" s="20" t="str">
        <f>IF(OR(B6008="", B6008="No hay resultados"), "", _xlfn.XLOOKUP(B6008, Tabla2[Número], Tabla2[Fuente], ""))</f>
        <v/>
      </c>
      <c r="K6008" s="19"/>
    </row>
    <row r="6009" spans="9:11">
      <c r="I6009" s="71" t="str">
        <f>IF(OR(B6009="", B6009="No hay resultados"), "", _xlfn.LET(_xlpm.enlace, _xlfn.XLOOKUP(B6009, Tabla2[Número], Tabla2[Enlace], ""), IF(_xlpm.enlace="", "", HYPERLINK(_xlpm.enlace, "Ver
 Anexo"))))</f>
        <v/>
      </c>
      <c r="J6009" s="20" t="str">
        <f>IF(OR(B6009="", B6009="No hay resultados"), "", _xlfn.XLOOKUP(B6009, Tabla2[Número], Tabla2[Fuente], ""))</f>
        <v/>
      </c>
      <c r="K6009" s="19"/>
    </row>
    <row r="6010" spans="9:11">
      <c r="I6010" s="71" t="str">
        <f>IF(OR(B6010="", B6010="No hay resultados"), "", _xlfn.LET(_xlpm.enlace, _xlfn.XLOOKUP(B6010, Tabla2[Número], Tabla2[Enlace], ""), IF(_xlpm.enlace="", "", HYPERLINK(_xlpm.enlace, "Ver
 Anexo"))))</f>
        <v/>
      </c>
      <c r="J6010" s="20" t="str">
        <f>IF(OR(B6010="", B6010="No hay resultados"), "", _xlfn.XLOOKUP(B6010, Tabla2[Número], Tabla2[Fuente], ""))</f>
        <v/>
      </c>
      <c r="K6010" s="19"/>
    </row>
    <row r="6011" spans="9:11">
      <c r="I6011" s="71" t="str">
        <f>IF(OR(B6011="", B6011="No hay resultados"), "", _xlfn.LET(_xlpm.enlace, _xlfn.XLOOKUP(B6011, Tabla2[Número], Tabla2[Enlace], ""), IF(_xlpm.enlace="", "", HYPERLINK(_xlpm.enlace, "Ver
 Anexo"))))</f>
        <v/>
      </c>
      <c r="J6011" s="20" t="str">
        <f>IF(OR(B6011="", B6011="No hay resultados"), "", _xlfn.XLOOKUP(B6011, Tabla2[Número], Tabla2[Fuente], ""))</f>
        <v/>
      </c>
      <c r="K6011" s="19"/>
    </row>
    <row r="6012" spans="9:11">
      <c r="I6012" s="71" t="str">
        <f>IF(OR(B6012="", B6012="No hay resultados"), "", _xlfn.LET(_xlpm.enlace, _xlfn.XLOOKUP(B6012, Tabla2[Número], Tabla2[Enlace], ""), IF(_xlpm.enlace="", "", HYPERLINK(_xlpm.enlace, "Ver
 Anexo"))))</f>
        <v/>
      </c>
      <c r="J6012" s="20" t="str">
        <f>IF(OR(B6012="", B6012="No hay resultados"), "", _xlfn.XLOOKUP(B6012, Tabla2[Número], Tabla2[Fuente], ""))</f>
        <v/>
      </c>
      <c r="K6012" s="19"/>
    </row>
    <row r="6013" spans="9:11">
      <c r="I6013" s="71" t="str">
        <f>IF(OR(B6013="", B6013="No hay resultados"), "", _xlfn.LET(_xlpm.enlace, _xlfn.XLOOKUP(B6013, Tabla2[Número], Tabla2[Enlace], ""), IF(_xlpm.enlace="", "", HYPERLINK(_xlpm.enlace, "Ver
 Anexo"))))</f>
        <v/>
      </c>
      <c r="J6013" s="20" t="str">
        <f>IF(OR(B6013="", B6013="No hay resultados"), "", _xlfn.XLOOKUP(B6013, Tabla2[Número], Tabla2[Fuente], ""))</f>
        <v/>
      </c>
      <c r="K6013" s="19"/>
    </row>
    <row r="6014" spans="9:11">
      <c r="I6014" s="71" t="str">
        <f>IF(OR(B6014="", B6014="No hay resultados"), "", _xlfn.LET(_xlpm.enlace, _xlfn.XLOOKUP(B6014, Tabla2[Número], Tabla2[Enlace], ""), IF(_xlpm.enlace="", "", HYPERLINK(_xlpm.enlace, "Ver
 Anexo"))))</f>
        <v/>
      </c>
      <c r="J6014" s="20" t="str">
        <f>IF(OR(B6014="", B6014="No hay resultados"), "", _xlfn.XLOOKUP(B6014, Tabla2[Número], Tabla2[Fuente], ""))</f>
        <v/>
      </c>
      <c r="K6014" s="19"/>
    </row>
    <row r="6015" spans="9:11">
      <c r="I6015" s="71" t="str">
        <f>IF(OR(B6015="", B6015="No hay resultados"), "", _xlfn.LET(_xlpm.enlace, _xlfn.XLOOKUP(B6015, Tabla2[Número], Tabla2[Enlace], ""), IF(_xlpm.enlace="", "", HYPERLINK(_xlpm.enlace, "Ver
 Anexo"))))</f>
        <v/>
      </c>
      <c r="J6015" s="20" t="str">
        <f>IF(OR(B6015="", B6015="No hay resultados"), "", _xlfn.XLOOKUP(B6015, Tabla2[Número], Tabla2[Fuente], ""))</f>
        <v/>
      </c>
      <c r="K6015" s="19"/>
    </row>
    <row r="6016" spans="9:11">
      <c r="I6016" s="71" t="str">
        <f>IF(OR(B6016="", B6016="No hay resultados"), "", _xlfn.LET(_xlpm.enlace, _xlfn.XLOOKUP(B6016, Tabla2[Número], Tabla2[Enlace], ""), IF(_xlpm.enlace="", "", HYPERLINK(_xlpm.enlace, "Ver
 Anexo"))))</f>
        <v/>
      </c>
      <c r="J6016" s="20" t="str">
        <f>IF(OR(B6016="", B6016="No hay resultados"), "", _xlfn.XLOOKUP(B6016, Tabla2[Número], Tabla2[Fuente], ""))</f>
        <v/>
      </c>
      <c r="K6016" s="19"/>
    </row>
    <row r="6017" spans="9:11">
      <c r="I6017" s="71" t="str">
        <f>IF(OR(B6017="", B6017="No hay resultados"), "", _xlfn.LET(_xlpm.enlace, _xlfn.XLOOKUP(B6017, Tabla2[Número], Tabla2[Enlace], ""), IF(_xlpm.enlace="", "", HYPERLINK(_xlpm.enlace, "Ver
 Anexo"))))</f>
        <v/>
      </c>
      <c r="J6017" s="20" t="str">
        <f>IF(OR(B6017="", B6017="No hay resultados"), "", _xlfn.XLOOKUP(B6017, Tabla2[Número], Tabla2[Fuente], ""))</f>
        <v/>
      </c>
      <c r="K6017" s="19"/>
    </row>
    <row r="6018" spans="9:11">
      <c r="I6018" s="71" t="str">
        <f>IF(OR(B6018="", B6018="No hay resultados"), "", _xlfn.LET(_xlpm.enlace, _xlfn.XLOOKUP(B6018, Tabla2[Número], Tabla2[Enlace], ""), IF(_xlpm.enlace="", "", HYPERLINK(_xlpm.enlace, "Ver
 Anexo"))))</f>
        <v/>
      </c>
      <c r="J6018" s="20" t="str">
        <f>IF(OR(B6018="", B6018="No hay resultados"), "", _xlfn.XLOOKUP(B6018, Tabla2[Número], Tabla2[Fuente], ""))</f>
        <v/>
      </c>
      <c r="K6018" s="19"/>
    </row>
    <row r="6019" spans="9:11">
      <c r="I6019" s="71" t="str">
        <f>IF(OR(B6019="", B6019="No hay resultados"), "", _xlfn.LET(_xlpm.enlace, _xlfn.XLOOKUP(B6019, Tabla2[Número], Tabla2[Enlace], ""), IF(_xlpm.enlace="", "", HYPERLINK(_xlpm.enlace, "Ver
 Anexo"))))</f>
        <v/>
      </c>
      <c r="J6019" s="20" t="str">
        <f>IF(OR(B6019="", B6019="No hay resultados"), "", _xlfn.XLOOKUP(B6019, Tabla2[Número], Tabla2[Fuente], ""))</f>
        <v/>
      </c>
      <c r="K6019" s="19"/>
    </row>
    <row r="6020" spans="9:11">
      <c r="I6020" s="71" t="str">
        <f>IF(OR(B6020="", B6020="No hay resultados"), "", _xlfn.LET(_xlpm.enlace, _xlfn.XLOOKUP(B6020, Tabla2[Número], Tabla2[Enlace], ""), IF(_xlpm.enlace="", "", HYPERLINK(_xlpm.enlace, "Ver
 Anexo"))))</f>
        <v/>
      </c>
      <c r="J6020" s="20" t="str">
        <f>IF(OR(B6020="", B6020="No hay resultados"), "", _xlfn.XLOOKUP(B6020, Tabla2[Número], Tabla2[Fuente], ""))</f>
        <v/>
      </c>
      <c r="K6020" s="19"/>
    </row>
    <row r="6021" spans="9:11">
      <c r="I6021" s="71" t="str">
        <f>IF(OR(B6021="", B6021="No hay resultados"), "", _xlfn.LET(_xlpm.enlace, _xlfn.XLOOKUP(B6021, Tabla2[Número], Tabla2[Enlace], ""), IF(_xlpm.enlace="", "", HYPERLINK(_xlpm.enlace, "Ver
 Anexo"))))</f>
        <v/>
      </c>
      <c r="J6021" s="20" t="str">
        <f>IF(OR(B6021="", B6021="No hay resultados"), "", _xlfn.XLOOKUP(B6021, Tabla2[Número], Tabla2[Fuente], ""))</f>
        <v/>
      </c>
      <c r="K6021" s="19"/>
    </row>
    <row r="6022" spans="9:11">
      <c r="I6022" s="71" t="str">
        <f>IF(OR(B6022="", B6022="No hay resultados"), "", _xlfn.LET(_xlpm.enlace, _xlfn.XLOOKUP(B6022, Tabla2[Número], Tabla2[Enlace], ""), IF(_xlpm.enlace="", "", HYPERLINK(_xlpm.enlace, "Ver
 Anexo"))))</f>
        <v/>
      </c>
      <c r="J6022" s="20" t="str">
        <f>IF(OR(B6022="", B6022="No hay resultados"), "", _xlfn.XLOOKUP(B6022, Tabla2[Número], Tabla2[Fuente], ""))</f>
        <v/>
      </c>
      <c r="K6022" s="19"/>
    </row>
    <row r="6023" spans="9:11">
      <c r="I6023" s="71" t="str">
        <f>IF(OR(B6023="", B6023="No hay resultados"), "", _xlfn.LET(_xlpm.enlace, _xlfn.XLOOKUP(B6023, Tabla2[Número], Tabla2[Enlace], ""), IF(_xlpm.enlace="", "", HYPERLINK(_xlpm.enlace, "Ver
 Anexo"))))</f>
        <v/>
      </c>
      <c r="J6023" s="20" t="str">
        <f>IF(OR(B6023="", B6023="No hay resultados"), "", _xlfn.XLOOKUP(B6023, Tabla2[Número], Tabla2[Fuente], ""))</f>
        <v/>
      </c>
      <c r="K6023" s="19"/>
    </row>
    <row r="6024" spans="9:11">
      <c r="I6024" s="71" t="str">
        <f>IF(OR(B6024="", B6024="No hay resultados"), "", _xlfn.LET(_xlpm.enlace, _xlfn.XLOOKUP(B6024, Tabla2[Número], Tabla2[Enlace], ""), IF(_xlpm.enlace="", "", HYPERLINK(_xlpm.enlace, "Ver
 Anexo"))))</f>
        <v/>
      </c>
      <c r="J6024" s="20" t="str">
        <f>IF(OR(B6024="", B6024="No hay resultados"), "", _xlfn.XLOOKUP(B6024, Tabla2[Número], Tabla2[Fuente], ""))</f>
        <v/>
      </c>
      <c r="K6024" s="19"/>
    </row>
    <row r="6025" spans="9:11">
      <c r="I6025" s="71" t="str">
        <f>IF(OR(B6025="", B6025="No hay resultados"), "", _xlfn.LET(_xlpm.enlace, _xlfn.XLOOKUP(B6025, Tabla2[Número], Tabla2[Enlace], ""), IF(_xlpm.enlace="", "", HYPERLINK(_xlpm.enlace, "Ver
 Anexo"))))</f>
        <v/>
      </c>
      <c r="J6025" s="20" t="str">
        <f>IF(OR(B6025="", B6025="No hay resultados"), "", _xlfn.XLOOKUP(B6025, Tabla2[Número], Tabla2[Fuente], ""))</f>
        <v/>
      </c>
      <c r="K6025" s="19"/>
    </row>
    <row r="6026" spans="9:11">
      <c r="I6026" s="71" t="str">
        <f>IF(OR(B6026="", B6026="No hay resultados"), "", _xlfn.LET(_xlpm.enlace, _xlfn.XLOOKUP(B6026, Tabla2[Número], Tabla2[Enlace], ""), IF(_xlpm.enlace="", "", HYPERLINK(_xlpm.enlace, "Ver
 Anexo"))))</f>
        <v/>
      </c>
      <c r="J6026" s="20" t="str">
        <f>IF(OR(B6026="", B6026="No hay resultados"), "", _xlfn.XLOOKUP(B6026, Tabla2[Número], Tabla2[Fuente], ""))</f>
        <v/>
      </c>
      <c r="K6026" s="19"/>
    </row>
    <row r="6027" spans="9:11">
      <c r="I6027" s="71" t="str">
        <f>IF(OR(B6027="", B6027="No hay resultados"), "", _xlfn.LET(_xlpm.enlace, _xlfn.XLOOKUP(B6027, Tabla2[Número], Tabla2[Enlace], ""), IF(_xlpm.enlace="", "", HYPERLINK(_xlpm.enlace, "Ver
 Anexo"))))</f>
        <v/>
      </c>
      <c r="J6027" s="20" t="str">
        <f>IF(OR(B6027="", B6027="No hay resultados"), "", _xlfn.XLOOKUP(B6027, Tabla2[Número], Tabla2[Fuente], ""))</f>
        <v/>
      </c>
      <c r="K6027" s="19"/>
    </row>
    <row r="6028" spans="9:11">
      <c r="I6028" s="71" t="str">
        <f>IF(OR(B6028="", B6028="No hay resultados"), "", _xlfn.LET(_xlpm.enlace, _xlfn.XLOOKUP(B6028, Tabla2[Número], Tabla2[Enlace], ""), IF(_xlpm.enlace="", "", HYPERLINK(_xlpm.enlace, "Ver
 Anexo"))))</f>
        <v/>
      </c>
      <c r="J6028" s="20" t="str">
        <f>IF(OR(B6028="", B6028="No hay resultados"), "", _xlfn.XLOOKUP(B6028, Tabla2[Número], Tabla2[Fuente], ""))</f>
        <v/>
      </c>
      <c r="K6028" s="19"/>
    </row>
    <row r="6029" spans="9:11">
      <c r="I6029" s="71" t="str">
        <f>IF(OR(B6029="", B6029="No hay resultados"), "", _xlfn.LET(_xlpm.enlace, _xlfn.XLOOKUP(B6029, Tabla2[Número], Tabla2[Enlace], ""), IF(_xlpm.enlace="", "", HYPERLINK(_xlpm.enlace, "Ver
 Anexo"))))</f>
        <v/>
      </c>
      <c r="J6029" s="20" t="str">
        <f>IF(OR(B6029="", B6029="No hay resultados"), "", _xlfn.XLOOKUP(B6029, Tabla2[Número], Tabla2[Fuente], ""))</f>
        <v/>
      </c>
      <c r="K6029" s="19"/>
    </row>
    <row r="6030" spans="9:11">
      <c r="I6030" s="71" t="str">
        <f>IF(OR(B6030="", B6030="No hay resultados"), "", _xlfn.LET(_xlpm.enlace, _xlfn.XLOOKUP(B6030, Tabla2[Número], Tabla2[Enlace], ""), IF(_xlpm.enlace="", "", HYPERLINK(_xlpm.enlace, "Ver
 Anexo"))))</f>
        <v/>
      </c>
      <c r="J6030" s="20" t="str">
        <f>IF(OR(B6030="", B6030="No hay resultados"), "", _xlfn.XLOOKUP(B6030, Tabla2[Número], Tabla2[Fuente], ""))</f>
        <v/>
      </c>
      <c r="K6030" s="19"/>
    </row>
    <row r="6031" spans="9:11">
      <c r="I6031" s="71" t="str">
        <f>IF(OR(B6031="", B6031="No hay resultados"), "", _xlfn.LET(_xlpm.enlace, _xlfn.XLOOKUP(B6031, Tabla2[Número], Tabla2[Enlace], ""), IF(_xlpm.enlace="", "", HYPERLINK(_xlpm.enlace, "Ver
 Anexo"))))</f>
        <v/>
      </c>
      <c r="J6031" s="20" t="str">
        <f>IF(OR(B6031="", B6031="No hay resultados"), "", _xlfn.XLOOKUP(B6031, Tabla2[Número], Tabla2[Fuente], ""))</f>
        <v/>
      </c>
      <c r="K6031" s="19"/>
    </row>
    <row r="6032" spans="9:11">
      <c r="I6032" s="71" t="str">
        <f>IF(OR(B6032="", B6032="No hay resultados"), "", _xlfn.LET(_xlpm.enlace, _xlfn.XLOOKUP(B6032, Tabla2[Número], Tabla2[Enlace], ""), IF(_xlpm.enlace="", "", HYPERLINK(_xlpm.enlace, "Ver
 Anexo"))))</f>
        <v/>
      </c>
      <c r="J6032" s="20" t="str">
        <f>IF(OR(B6032="", B6032="No hay resultados"), "", _xlfn.XLOOKUP(B6032, Tabla2[Número], Tabla2[Fuente], ""))</f>
        <v/>
      </c>
      <c r="K6032" s="19"/>
    </row>
    <row r="6033" spans="9:11">
      <c r="I6033" s="71" t="str">
        <f>IF(OR(B6033="", B6033="No hay resultados"), "", _xlfn.LET(_xlpm.enlace, _xlfn.XLOOKUP(B6033, Tabla2[Número], Tabla2[Enlace], ""), IF(_xlpm.enlace="", "", HYPERLINK(_xlpm.enlace, "Ver
 Anexo"))))</f>
        <v/>
      </c>
      <c r="J6033" s="20" t="str">
        <f>IF(OR(B6033="", B6033="No hay resultados"), "", _xlfn.XLOOKUP(B6033, Tabla2[Número], Tabla2[Fuente], ""))</f>
        <v/>
      </c>
      <c r="K6033" s="19"/>
    </row>
    <row r="6034" spans="9:11">
      <c r="I6034" s="71" t="str">
        <f>IF(OR(B6034="", B6034="No hay resultados"), "", _xlfn.LET(_xlpm.enlace, _xlfn.XLOOKUP(B6034, Tabla2[Número], Tabla2[Enlace], ""), IF(_xlpm.enlace="", "", HYPERLINK(_xlpm.enlace, "Ver
 Anexo"))))</f>
        <v/>
      </c>
      <c r="J6034" s="20" t="str">
        <f>IF(OR(B6034="", B6034="No hay resultados"), "", _xlfn.XLOOKUP(B6034, Tabla2[Número], Tabla2[Fuente], ""))</f>
        <v/>
      </c>
      <c r="K6034" s="19"/>
    </row>
    <row r="6035" spans="9:11">
      <c r="I6035" s="71" t="str">
        <f>IF(OR(B6035="", B6035="No hay resultados"), "", _xlfn.LET(_xlpm.enlace, _xlfn.XLOOKUP(B6035, Tabla2[Número], Tabla2[Enlace], ""), IF(_xlpm.enlace="", "", HYPERLINK(_xlpm.enlace, "Ver
 Anexo"))))</f>
        <v/>
      </c>
      <c r="J6035" s="20" t="str">
        <f>IF(OR(B6035="", B6035="No hay resultados"), "", _xlfn.XLOOKUP(B6035, Tabla2[Número], Tabla2[Fuente], ""))</f>
        <v/>
      </c>
      <c r="K6035" s="19"/>
    </row>
    <row r="6036" spans="9:11">
      <c r="I6036" s="71" t="str">
        <f>IF(OR(B6036="", B6036="No hay resultados"), "", _xlfn.LET(_xlpm.enlace, _xlfn.XLOOKUP(B6036, Tabla2[Número], Tabla2[Enlace], ""), IF(_xlpm.enlace="", "", HYPERLINK(_xlpm.enlace, "Ver
 Anexo"))))</f>
        <v/>
      </c>
      <c r="J6036" s="20" t="str">
        <f>IF(OR(B6036="", B6036="No hay resultados"), "", _xlfn.XLOOKUP(B6036, Tabla2[Número], Tabla2[Fuente], ""))</f>
        <v/>
      </c>
      <c r="K6036" s="19"/>
    </row>
    <row r="6037" spans="9:11">
      <c r="I6037" s="71" t="str">
        <f>IF(OR(B6037="", B6037="No hay resultados"), "", _xlfn.LET(_xlpm.enlace, _xlfn.XLOOKUP(B6037, Tabla2[Número], Tabla2[Enlace], ""), IF(_xlpm.enlace="", "", HYPERLINK(_xlpm.enlace, "Ver
 Anexo"))))</f>
        <v/>
      </c>
      <c r="J6037" s="20" t="str">
        <f>IF(OR(B6037="", B6037="No hay resultados"), "", _xlfn.XLOOKUP(B6037, Tabla2[Número], Tabla2[Fuente], ""))</f>
        <v/>
      </c>
      <c r="K6037" s="19"/>
    </row>
    <row r="6038" spans="9:11">
      <c r="I6038" s="71" t="str">
        <f>IF(OR(B6038="", B6038="No hay resultados"), "", _xlfn.LET(_xlpm.enlace, _xlfn.XLOOKUP(B6038, Tabla2[Número], Tabla2[Enlace], ""), IF(_xlpm.enlace="", "", HYPERLINK(_xlpm.enlace, "Ver
 Anexo"))))</f>
        <v/>
      </c>
      <c r="J6038" s="20" t="str">
        <f>IF(OR(B6038="", B6038="No hay resultados"), "", _xlfn.XLOOKUP(B6038, Tabla2[Número], Tabla2[Fuente], ""))</f>
        <v/>
      </c>
      <c r="K6038" s="19"/>
    </row>
    <row r="6039" spans="9:11">
      <c r="I6039" s="71" t="str">
        <f>IF(OR(B6039="", B6039="No hay resultados"), "", _xlfn.LET(_xlpm.enlace, _xlfn.XLOOKUP(B6039, Tabla2[Número], Tabla2[Enlace], ""), IF(_xlpm.enlace="", "", HYPERLINK(_xlpm.enlace, "Ver
 Anexo"))))</f>
        <v/>
      </c>
      <c r="J6039" s="20" t="str">
        <f>IF(OR(B6039="", B6039="No hay resultados"), "", _xlfn.XLOOKUP(B6039, Tabla2[Número], Tabla2[Fuente], ""))</f>
        <v/>
      </c>
      <c r="K6039" s="19"/>
    </row>
    <row r="6040" spans="9:11">
      <c r="I6040" s="71" t="str">
        <f>IF(OR(B6040="", B6040="No hay resultados"), "", _xlfn.LET(_xlpm.enlace, _xlfn.XLOOKUP(B6040, Tabla2[Número], Tabla2[Enlace], ""), IF(_xlpm.enlace="", "", HYPERLINK(_xlpm.enlace, "Ver
 Anexo"))))</f>
        <v/>
      </c>
      <c r="J6040" s="20" t="str">
        <f>IF(OR(B6040="", B6040="No hay resultados"), "", _xlfn.XLOOKUP(B6040, Tabla2[Número], Tabla2[Fuente], ""))</f>
        <v/>
      </c>
      <c r="K6040" s="19"/>
    </row>
    <row r="6041" spans="9:11">
      <c r="I6041" s="71" t="str">
        <f>IF(OR(B6041="", B6041="No hay resultados"), "", _xlfn.LET(_xlpm.enlace, _xlfn.XLOOKUP(B6041, Tabla2[Número], Tabla2[Enlace], ""), IF(_xlpm.enlace="", "", HYPERLINK(_xlpm.enlace, "Ver
 Anexo"))))</f>
        <v/>
      </c>
      <c r="J6041" s="20" t="str">
        <f>IF(OR(B6041="", B6041="No hay resultados"), "", _xlfn.XLOOKUP(B6041, Tabla2[Número], Tabla2[Fuente], ""))</f>
        <v/>
      </c>
      <c r="K6041" s="19"/>
    </row>
    <row r="6042" spans="9:11">
      <c r="I6042" s="71" t="str">
        <f>IF(OR(B6042="", B6042="No hay resultados"), "", _xlfn.LET(_xlpm.enlace, _xlfn.XLOOKUP(B6042, Tabla2[Número], Tabla2[Enlace], ""), IF(_xlpm.enlace="", "", HYPERLINK(_xlpm.enlace, "Ver
 Anexo"))))</f>
        <v/>
      </c>
      <c r="J6042" s="20" t="str">
        <f>IF(OR(B6042="", B6042="No hay resultados"), "", _xlfn.XLOOKUP(B6042, Tabla2[Número], Tabla2[Fuente], ""))</f>
        <v/>
      </c>
      <c r="K6042" s="19"/>
    </row>
    <row r="6043" spans="9:11">
      <c r="I6043" s="71" t="str">
        <f>IF(OR(B6043="", B6043="No hay resultados"), "", _xlfn.LET(_xlpm.enlace, _xlfn.XLOOKUP(B6043, Tabla2[Número], Tabla2[Enlace], ""), IF(_xlpm.enlace="", "", HYPERLINK(_xlpm.enlace, "Ver
 Anexo"))))</f>
        <v/>
      </c>
      <c r="J6043" s="20" t="str">
        <f>IF(OR(B6043="", B6043="No hay resultados"), "", _xlfn.XLOOKUP(B6043, Tabla2[Número], Tabla2[Fuente], ""))</f>
        <v/>
      </c>
      <c r="K6043" s="19"/>
    </row>
    <row r="6044" spans="9:11">
      <c r="I6044" s="71" t="str">
        <f>IF(OR(B6044="", B6044="No hay resultados"), "", _xlfn.LET(_xlpm.enlace, _xlfn.XLOOKUP(B6044, Tabla2[Número], Tabla2[Enlace], ""), IF(_xlpm.enlace="", "", HYPERLINK(_xlpm.enlace, "Ver
 Anexo"))))</f>
        <v/>
      </c>
      <c r="J6044" s="20" t="str">
        <f>IF(OR(B6044="", B6044="No hay resultados"), "", _xlfn.XLOOKUP(B6044, Tabla2[Número], Tabla2[Fuente], ""))</f>
        <v/>
      </c>
      <c r="K6044" s="19"/>
    </row>
    <row r="6045" spans="9:11">
      <c r="I6045" s="71" t="str">
        <f>IF(OR(B6045="", B6045="No hay resultados"), "", _xlfn.LET(_xlpm.enlace, _xlfn.XLOOKUP(B6045, Tabla2[Número], Tabla2[Enlace], ""), IF(_xlpm.enlace="", "", HYPERLINK(_xlpm.enlace, "Ver
 Anexo"))))</f>
        <v/>
      </c>
      <c r="J6045" s="20" t="str">
        <f>IF(OR(B6045="", B6045="No hay resultados"), "", _xlfn.XLOOKUP(B6045, Tabla2[Número], Tabla2[Fuente], ""))</f>
        <v/>
      </c>
      <c r="K6045" s="19"/>
    </row>
    <row r="6046" spans="9:11">
      <c r="I6046" s="71" t="str">
        <f>IF(OR(B6046="", B6046="No hay resultados"), "", _xlfn.LET(_xlpm.enlace, _xlfn.XLOOKUP(B6046, Tabla2[Número], Tabla2[Enlace], ""), IF(_xlpm.enlace="", "", HYPERLINK(_xlpm.enlace, "Ver
 Anexo"))))</f>
        <v/>
      </c>
      <c r="J6046" s="20" t="str">
        <f>IF(OR(B6046="", B6046="No hay resultados"), "", _xlfn.XLOOKUP(B6046, Tabla2[Número], Tabla2[Fuente], ""))</f>
        <v/>
      </c>
      <c r="K6046" s="19"/>
    </row>
    <row r="6047" spans="9:11">
      <c r="I6047" s="71" t="str">
        <f>IF(OR(B6047="", B6047="No hay resultados"), "", _xlfn.LET(_xlpm.enlace, _xlfn.XLOOKUP(B6047, Tabla2[Número], Tabla2[Enlace], ""), IF(_xlpm.enlace="", "", HYPERLINK(_xlpm.enlace, "Ver
 Anexo"))))</f>
        <v/>
      </c>
      <c r="J6047" s="20" t="str">
        <f>IF(OR(B6047="", B6047="No hay resultados"), "", _xlfn.XLOOKUP(B6047, Tabla2[Número], Tabla2[Fuente], ""))</f>
        <v/>
      </c>
      <c r="K6047" s="19"/>
    </row>
    <row r="6048" spans="9:11">
      <c r="I6048" s="71" t="str">
        <f>IF(OR(B6048="", B6048="No hay resultados"), "", _xlfn.LET(_xlpm.enlace, _xlfn.XLOOKUP(B6048, Tabla2[Número], Tabla2[Enlace], ""), IF(_xlpm.enlace="", "", HYPERLINK(_xlpm.enlace, "Ver
 Anexo"))))</f>
        <v/>
      </c>
      <c r="J6048" s="20" t="str">
        <f>IF(OR(B6048="", B6048="No hay resultados"), "", _xlfn.XLOOKUP(B6048, Tabla2[Número], Tabla2[Fuente], ""))</f>
        <v/>
      </c>
      <c r="K6048" s="19"/>
    </row>
    <row r="6049" spans="9:11">
      <c r="I6049" s="71" t="str">
        <f>IF(OR(B6049="", B6049="No hay resultados"), "", _xlfn.LET(_xlpm.enlace, _xlfn.XLOOKUP(B6049, Tabla2[Número], Tabla2[Enlace], ""), IF(_xlpm.enlace="", "", HYPERLINK(_xlpm.enlace, "Ver
 Anexo"))))</f>
        <v/>
      </c>
      <c r="J6049" s="20" t="str">
        <f>IF(OR(B6049="", B6049="No hay resultados"), "", _xlfn.XLOOKUP(B6049, Tabla2[Número], Tabla2[Fuente], ""))</f>
        <v/>
      </c>
      <c r="K6049" s="19"/>
    </row>
    <row r="6050" spans="9:11">
      <c r="I6050" s="71" t="str">
        <f>IF(OR(B6050="", B6050="No hay resultados"), "", _xlfn.LET(_xlpm.enlace, _xlfn.XLOOKUP(B6050, Tabla2[Número], Tabla2[Enlace], ""), IF(_xlpm.enlace="", "", HYPERLINK(_xlpm.enlace, "Ver
 Anexo"))))</f>
        <v/>
      </c>
      <c r="J6050" s="20" t="str">
        <f>IF(OR(B6050="", B6050="No hay resultados"), "", _xlfn.XLOOKUP(B6050, Tabla2[Número], Tabla2[Fuente], ""))</f>
        <v/>
      </c>
      <c r="K6050" s="19"/>
    </row>
    <row r="6051" spans="9:11">
      <c r="I6051" s="71" t="str">
        <f>IF(OR(B6051="", B6051="No hay resultados"), "", _xlfn.LET(_xlpm.enlace, _xlfn.XLOOKUP(B6051, Tabla2[Número], Tabla2[Enlace], ""), IF(_xlpm.enlace="", "", HYPERLINK(_xlpm.enlace, "Ver
 Anexo"))))</f>
        <v/>
      </c>
      <c r="J6051" s="20" t="str">
        <f>IF(OR(B6051="", B6051="No hay resultados"), "", _xlfn.XLOOKUP(B6051, Tabla2[Número], Tabla2[Fuente], ""))</f>
        <v/>
      </c>
      <c r="K6051" s="19"/>
    </row>
    <row r="6052" spans="9:11">
      <c r="I6052" s="71" t="str">
        <f>IF(OR(B6052="", B6052="No hay resultados"), "", _xlfn.LET(_xlpm.enlace, _xlfn.XLOOKUP(B6052, Tabla2[Número], Tabla2[Enlace], ""), IF(_xlpm.enlace="", "", HYPERLINK(_xlpm.enlace, "Ver
 Anexo"))))</f>
        <v/>
      </c>
      <c r="J6052" s="20" t="str">
        <f>IF(OR(B6052="", B6052="No hay resultados"), "", _xlfn.XLOOKUP(B6052, Tabla2[Número], Tabla2[Fuente], ""))</f>
        <v/>
      </c>
      <c r="K6052" s="19"/>
    </row>
    <row r="6053" spans="9:11">
      <c r="I6053" s="71" t="str">
        <f>IF(OR(B6053="", B6053="No hay resultados"), "", _xlfn.LET(_xlpm.enlace, _xlfn.XLOOKUP(B6053, Tabla2[Número], Tabla2[Enlace], ""), IF(_xlpm.enlace="", "", HYPERLINK(_xlpm.enlace, "Ver
 Anexo"))))</f>
        <v/>
      </c>
      <c r="J6053" s="20" t="str">
        <f>IF(OR(B6053="", B6053="No hay resultados"), "", _xlfn.XLOOKUP(B6053, Tabla2[Número], Tabla2[Fuente], ""))</f>
        <v/>
      </c>
      <c r="K6053" s="19"/>
    </row>
    <row r="6054" spans="9:11">
      <c r="I6054" s="71" t="str">
        <f>IF(OR(B6054="", B6054="No hay resultados"), "", _xlfn.LET(_xlpm.enlace, _xlfn.XLOOKUP(B6054, Tabla2[Número], Tabla2[Enlace], ""), IF(_xlpm.enlace="", "", HYPERLINK(_xlpm.enlace, "Ver
 Anexo"))))</f>
        <v/>
      </c>
      <c r="J6054" s="20" t="str">
        <f>IF(OR(B6054="", B6054="No hay resultados"), "", _xlfn.XLOOKUP(B6054, Tabla2[Número], Tabla2[Fuente], ""))</f>
        <v/>
      </c>
      <c r="K6054" s="19"/>
    </row>
    <row r="6055" spans="9:11">
      <c r="I6055" s="71" t="str">
        <f>IF(OR(B6055="", B6055="No hay resultados"), "", _xlfn.LET(_xlpm.enlace, _xlfn.XLOOKUP(B6055, Tabla2[Número], Tabla2[Enlace], ""), IF(_xlpm.enlace="", "", HYPERLINK(_xlpm.enlace, "Ver
 Anexo"))))</f>
        <v/>
      </c>
      <c r="J6055" s="20" t="str">
        <f>IF(OR(B6055="", B6055="No hay resultados"), "", _xlfn.XLOOKUP(B6055, Tabla2[Número], Tabla2[Fuente], ""))</f>
        <v/>
      </c>
      <c r="K6055" s="19"/>
    </row>
    <row r="6056" spans="9:11">
      <c r="I6056" s="71" t="str">
        <f>IF(OR(B6056="", B6056="No hay resultados"), "", _xlfn.LET(_xlpm.enlace, _xlfn.XLOOKUP(B6056, Tabla2[Número], Tabla2[Enlace], ""), IF(_xlpm.enlace="", "", HYPERLINK(_xlpm.enlace, "Ver
 Anexo"))))</f>
        <v/>
      </c>
      <c r="J6056" s="20" t="str">
        <f>IF(OR(B6056="", B6056="No hay resultados"), "", _xlfn.XLOOKUP(B6056, Tabla2[Número], Tabla2[Fuente], ""))</f>
        <v/>
      </c>
      <c r="K6056" s="19"/>
    </row>
    <row r="6057" spans="9:11">
      <c r="I6057" s="71" t="str">
        <f>IF(OR(B6057="", B6057="No hay resultados"), "", _xlfn.LET(_xlpm.enlace, _xlfn.XLOOKUP(B6057, Tabla2[Número], Tabla2[Enlace], ""), IF(_xlpm.enlace="", "", HYPERLINK(_xlpm.enlace, "Ver
 Anexo"))))</f>
        <v/>
      </c>
      <c r="J6057" s="20" t="str">
        <f>IF(OR(B6057="", B6057="No hay resultados"), "", _xlfn.XLOOKUP(B6057, Tabla2[Número], Tabla2[Fuente], ""))</f>
        <v/>
      </c>
      <c r="K6057" s="19"/>
    </row>
    <row r="6058" spans="9:11">
      <c r="I6058" s="71" t="str">
        <f>IF(OR(B6058="", B6058="No hay resultados"), "", _xlfn.LET(_xlpm.enlace, _xlfn.XLOOKUP(B6058, Tabla2[Número], Tabla2[Enlace], ""), IF(_xlpm.enlace="", "", HYPERLINK(_xlpm.enlace, "Ver
 Anexo"))))</f>
        <v/>
      </c>
      <c r="J6058" s="20" t="str">
        <f>IF(OR(B6058="", B6058="No hay resultados"), "", _xlfn.XLOOKUP(B6058, Tabla2[Número], Tabla2[Fuente], ""))</f>
        <v/>
      </c>
      <c r="K6058" s="19"/>
    </row>
    <row r="6059" spans="9:11">
      <c r="I6059" s="71" t="str">
        <f>IF(OR(B6059="", B6059="No hay resultados"), "", _xlfn.LET(_xlpm.enlace, _xlfn.XLOOKUP(B6059, Tabla2[Número], Tabla2[Enlace], ""), IF(_xlpm.enlace="", "", HYPERLINK(_xlpm.enlace, "Ver
 Anexo"))))</f>
        <v/>
      </c>
      <c r="J6059" s="20" t="str">
        <f>IF(OR(B6059="", B6059="No hay resultados"), "", _xlfn.XLOOKUP(B6059, Tabla2[Número], Tabla2[Fuente], ""))</f>
        <v/>
      </c>
      <c r="K6059" s="19"/>
    </row>
    <row r="6060" spans="9:11">
      <c r="I6060" s="71" t="str">
        <f>IF(OR(B6060="", B6060="No hay resultados"), "", _xlfn.LET(_xlpm.enlace, _xlfn.XLOOKUP(B6060, Tabla2[Número], Tabla2[Enlace], ""), IF(_xlpm.enlace="", "", HYPERLINK(_xlpm.enlace, "Ver
 Anexo"))))</f>
        <v/>
      </c>
      <c r="J6060" s="20" t="str">
        <f>IF(OR(B6060="", B6060="No hay resultados"), "", _xlfn.XLOOKUP(B6060, Tabla2[Número], Tabla2[Fuente], ""))</f>
        <v/>
      </c>
      <c r="K6060" s="19"/>
    </row>
    <row r="6061" spans="9:11">
      <c r="I6061" s="71" t="str">
        <f>IF(OR(B6061="", B6061="No hay resultados"), "", _xlfn.LET(_xlpm.enlace, _xlfn.XLOOKUP(B6061, Tabla2[Número], Tabla2[Enlace], ""), IF(_xlpm.enlace="", "", HYPERLINK(_xlpm.enlace, "Ver
 Anexo"))))</f>
        <v/>
      </c>
      <c r="J6061" s="20" t="str">
        <f>IF(OR(B6061="", B6061="No hay resultados"), "", _xlfn.XLOOKUP(B6061, Tabla2[Número], Tabla2[Fuente], ""))</f>
        <v/>
      </c>
      <c r="K6061" s="19"/>
    </row>
    <row r="6062" spans="9:11">
      <c r="I6062" s="71" t="str">
        <f>IF(OR(B6062="", B6062="No hay resultados"), "", _xlfn.LET(_xlpm.enlace, _xlfn.XLOOKUP(B6062, Tabla2[Número], Tabla2[Enlace], ""), IF(_xlpm.enlace="", "", HYPERLINK(_xlpm.enlace, "Ver
 Anexo"))))</f>
        <v/>
      </c>
      <c r="J6062" s="20" t="str">
        <f>IF(OR(B6062="", B6062="No hay resultados"), "", _xlfn.XLOOKUP(B6062, Tabla2[Número], Tabla2[Fuente], ""))</f>
        <v/>
      </c>
      <c r="K6062" s="19"/>
    </row>
    <row r="6063" spans="9:11">
      <c r="I6063" s="71" t="str">
        <f>IF(OR(B6063="", B6063="No hay resultados"), "", _xlfn.LET(_xlpm.enlace, _xlfn.XLOOKUP(B6063, Tabla2[Número], Tabla2[Enlace], ""), IF(_xlpm.enlace="", "", HYPERLINK(_xlpm.enlace, "Ver
 Anexo"))))</f>
        <v/>
      </c>
      <c r="J6063" s="20" t="str">
        <f>IF(OR(B6063="", B6063="No hay resultados"), "", _xlfn.XLOOKUP(B6063, Tabla2[Número], Tabla2[Fuente], ""))</f>
        <v/>
      </c>
      <c r="K6063" s="19"/>
    </row>
    <row r="6064" spans="9:11">
      <c r="I6064" s="71" t="str">
        <f>IF(OR(B6064="", B6064="No hay resultados"), "", _xlfn.LET(_xlpm.enlace, _xlfn.XLOOKUP(B6064, Tabla2[Número], Tabla2[Enlace], ""), IF(_xlpm.enlace="", "", HYPERLINK(_xlpm.enlace, "Ver
 Anexo"))))</f>
        <v/>
      </c>
      <c r="J6064" s="20" t="str">
        <f>IF(OR(B6064="", B6064="No hay resultados"), "", _xlfn.XLOOKUP(B6064, Tabla2[Número], Tabla2[Fuente], ""))</f>
        <v/>
      </c>
      <c r="K6064" s="19"/>
    </row>
    <row r="6065" spans="9:11">
      <c r="I6065" s="71" t="str">
        <f>IF(OR(B6065="", B6065="No hay resultados"), "", _xlfn.LET(_xlpm.enlace, _xlfn.XLOOKUP(B6065, Tabla2[Número], Tabla2[Enlace], ""), IF(_xlpm.enlace="", "", HYPERLINK(_xlpm.enlace, "Ver
 Anexo"))))</f>
        <v/>
      </c>
      <c r="J6065" s="20" t="str">
        <f>IF(OR(B6065="", B6065="No hay resultados"), "", _xlfn.XLOOKUP(B6065, Tabla2[Número], Tabla2[Fuente], ""))</f>
        <v/>
      </c>
      <c r="K6065" s="19"/>
    </row>
    <row r="6066" spans="9:11">
      <c r="I6066" s="71" t="str">
        <f>IF(OR(B6066="", B6066="No hay resultados"), "", _xlfn.LET(_xlpm.enlace, _xlfn.XLOOKUP(B6066, Tabla2[Número], Tabla2[Enlace], ""), IF(_xlpm.enlace="", "", HYPERLINK(_xlpm.enlace, "Ver
 Anexo"))))</f>
        <v/>
      </c>
      <c r="J6066" s="20" t="str">
        <f>IF(OR(B6066="", B6066="No hay resultados"), "", _xlfn.XLOOKUP(B6066, Tabla2[Número], Tabla2[Fuente], ""))</f>
        <v/>
      </c>
      <c r="K6066" s="19"/>
    </row>
    <row r="6067" spans="9:11">
      <c r="I6067" s="71" t="str">
        <f>IF(OR(B6067="", B6067="No hay resultados"), "", _xlfn.LET(_xlpm.enlace, _xlfn.XLOOKUP(B6067, Tabla2[Número], Tabla2[Enlace], ""), IF(_xlpm.enlace="", "", HYPERLINK(_xlpm.enlace, "Ver
 Anexo"))))</f>
        <v/>
      </c>
      <c r="J6067" s="20" t="str">
        <f>IF(OR(B6067="", B6067="No hay resultados"), "", _xlfn.XLOOKUP(B6067, Tabla2[Número], Tabla2[Fuente], ""))</f>
        <v/>
      </c>
      <c r="K6067" s="19"/>
    </row>
    <row r="6068" spans="9:11">
      <c r="I6068" s="71" t="str">
        <f>IF(OR(B6068="", B6068="No hay resultados"), "", _xlfn.LET(_xlpm.enlace, _xlfn.XLOOKUP(B6068, Tabla2[Número], Tabla2[Enlace], ""), IF(_xlpm.enlace="", "", HYPERLINK(_xlpm.enlace, "Ver
 Anexo"))))</f>
        <v/>
      </c>
      <c r="J6068" s="20" t="str">
        <f>IF(OR(B6068="", B6068="No hay resultados"), "", _xlfn.XLOOKUP(B6068, Tabla2[Número], Tabla2[Fuente], ""))</f>
        <v/>
      </c>
      <c r="K6068" s="19"/>
    </row>
    <row r="6069" spans="9:11">
      <c r="I6069" s="71" t="str">
        <f>IF(OR(B6069="", B6069="No hay resultados"), "", _xlfn.LET(_xlpm.enlace, _xlfn.XLOOKUP(B6069, Tabla2[Número], Tabla2[Enlace], ""), IF(_xlpm.enlace="", "", HYPERLINK(_xlpm.enlace, "Ver
 Anexo"))))</f>
        <v/>
      </c>
      <c r="J6069" s="20" t="str">
        <f>IF(OR(B6069="", B6069="No hay resultados"), "", _xlfn.XLOOKUP(B6069, Tabla2[Número], Tabla2[Fuente], ""))</f>
        <v/>
      </c>
      <c r="K6069" s="19"/>
    </row>
    <row r="6070" spans="9:11">
      <c r="I6070" s="71" t="str">
        <f>IF(OR(B6070="", B6070="No hay resultados"), "", _xlfn.LET(_xlpm.enlace, _xlfn.XLOOKUP(B6070, Tabla2[Número], Tabla2[Enlace], ""), IF(_xlpm.enlace="", "", HYPERLINK(_xlpm.enlace, "Ver
 Anexo"))))</f>
        <v/>
      </c>
      <c r="J6070" s="20" t="str">
        <f>IF(OR(B6070="", B6070="No hay resultados"), "", _xlfn.XLOOKUP(B6070, Tabla2[Número], Tabla2[Fuente], ""))</f>
        <v/>
      </c>
      <c r="K6070" s="19"/>
    </row>
    <row r="6071" spans="9:11">
      <c r="I6071" s="71" t="str">
        <f>IF(OR(B6071="", B6071="No hay resultados"), "", _xlfn.LET(_xlpm.enlace, _xlfn.XLOOKUP(B6071, Tabla2[Número], Tabla2[Enlace], ""), IF(_xlpm.enlace="", "", HYPERLINK(_xlpm.enlace, "Ver
 Anexo"))))</f>
        <v/>
      </c>
      <c r="J6071" s="20" t="str">
        <f>IF(OR(B6071="", B6071="No hay resultados"), "", _xlfn.XLOOKUP(B6071, Tabla2[Número], Tabla2[Fuente], ""))</f>
        <v/>
      </c>
      <c r="K6071" s="19"/>
    </row>
    <row r="6072" spans="9:11">
      <c r="I6072" s="71" t="str">
        <f>IF(OR(B6072="", B6072="No hay resultados"), "", _xlfn.LET(_xlpm.enlace, _xlfn.XLOOKUP(B6072, Tabla2[Número], Tabla2[Enlace], ""), IF(_xlpm.enlace="", "", HYPERLINK(_xlpm.enlace, "Ver
 Anexo"))))</f>
        <v/>
      </c>
      <c r="J6072" s="20" t="str">
        <f>IF(OR(B6072="", B6072="No hay resultados"), "", _xlfn.XLOOKUP(B6072, Tabla2[Número], Tabla2[Fuente], ""))</f>
        <v/>
      </c>
      <c r="K6072" s="19"/>
    </row>
    <row r="6073" spans="9:11">
      <c r="I6073" s="71" t="str">
        <f>IF(OR(B6073="", B6073="No hay resultados"), "", _xlfn.LET(_xlpm.enlace, _xlfn.XLOOKUP(B6073, Tabla2[Número], Tabla2[Enlace], ""), IF(_xlpm.enlace="", "", HYPERLINK(_xlpm.enlace, "Ver
 Anexo"))))</f>
        <v/>
      </c>
      <c r="J6073" s="20" t="str">
        <f>IF(OR(B6073="", B6073="No hay resultados"), "", _xlfn.XLOOKUP(B6073, Tabla2[Número], Tabla2[Fuente], ""))</f>
        <v/>
      </c>
      <c r="K6073" s="19"/>
    </row>
    <row r="6074" spans="9:11">
      <c r="I6074" s="71" t="str">
        <f>IF(OR(B6074="", B6074="No hay resultados"), "", _xlfn.LET(_xlpm.enlace, _xlfn.XLOOKUP(B6074, Tabla2[Número], Tabla2[Enlace], ""), IF(_xlpm.enlace="", "", HYPERLINK(_xlpm.enlace, "Ver
 Anexo"))))</f>
        <v/>
      </c>
      <c r="J6074" s="20" t="str">
        <f>IF(OR(B6074="", B6074="No hay resultados"), "", _xlfn.XLOOKUP(B6074, Tabla2[Número], Tabla2[Fuente], ""))</f>
        <v/>
      </c>
      <c r="K6074" s="19"/>
    </row>
    <row r="6075" spans="9:11">
      <c r="I6075" s="71" t="str">
        <f>IF(OR(B6075="", B6075="No hay resultados"), "", _xlfn.LET(_xlpm.enlace, _xlfn.XLOOKUP(B6075, Tabla2[Número], Tabla2[Enlace], ""), IF(_xlpm.enlace="", "", HYPERLINK(_xlpm.enlace, "Ver
 Anexo"))))</f>
        <v/>
      </c>
      <c r="J6075" s="20" t="str">
        <f>IF(OR(B6075="", B6075="No hay resultados"), "", _xlfn.XLOOKUP(B6075, Tabla2[Número], Tabla2[Fuente], ""))</f>
        <v/>
      </c>
      <c r="K6075" s="19"/>
    </row>
    <row r="6076" spans="9:11">
      <c r="I6076" s="71" t="str">
        <f>IF(OR(B6076="", B6076="No hay resultados"), "", _xlfn.LET(_xlpm.enlace, _xlfn.XLOOKUP(B6076, Tabla2[Número], Tabla2[Enlace], ""), IF(_xlpm.enlace="", "", HYPERLINK(_xlpm.enlace, "Ver
 Anexo"))))</f>
        <v/>
      </c>
      <c r="J6076" s="20" t="str">
        <f>IF(OR(B6076="", B6076="No hay resultados"), "", _xlfn.XLOOKUP(B6076, Tabla2[Número], Tabla2[Fuente], ""))</f>
        <v/>
      </c>
      <c r="K6076" s="19"/>
    </row>
    <row r="6077" spans="9:11">
      <c r="I6077" s="71" t="str">
        <f>IF(OR(B6077="", B6077="No hay resultados"), "", _xlfn.LET(_xlpm.enlace, _xlfn.XLOOKUP(B6077, Tabla2[Número], Tabla2[Enlace], ""), IF(_xlpm.enlace="", "", HYPERLINK(_xlpm.enlace, "Ver
 Anexo"))))</f>
        <v/>
      </c>
      <c r="J6077" s="20" t="str">
        <f>IF(OR(B6077="", B6077="No hay resultados"), "", _xlfn.XLOOKUP(B6077, Tabla2[Número], Tabla2[Fuente], ""))</f>
        <v/>
      </c>
      <c r="K6077" s="19"/>
    </row>
    <row r="6078" spans="9:11">
      <c r="I6078" s="71" t="str">
        <f>IF(OR(B6078="", B6078="No hay resultados"), "", _xlfn.LET(_xlpm.enlace, _xlfn.XLOOKUP(B6078, Tabla2[Número], Tabla2[Enlace], ""), IF(_xlpm.enlace="", "", HYPERLINK(_xlpm.enlace, "Ver
 Anexo"))))</f>
        <v/>
      </c>
      <c r="J6078" s="20" t="str">
        <f>IF(OR(B6078="", B6078="No hay resultados"), "", _xlfn.XLOOKUP(B6078, Tabla2[Número], Tabla2[Fuente], ""))</f>
        <v/>
      </c>
      <c r="K6078" s="19"/>
    </row>
    <row r="6079" spans="9:11">
      <c r="I6079" s="71" t="str">
        <f>IF(OR(B6079="", B6079="No hay resultados"), "", _xlfn.LET(_xlpm.enlace, _xlfn.XLOOKUP(B6079, Tabla2[Número], Tabla2[Enlace], ""), IF(_xlpm.enlace="", "", HYPERLINK(_xlpm.enlace, "Ver
 Anexo"))))</f>
        <v/>
      </c>
      <c r="J6079" s="20" t="str">
        <f>IF(OR(B6079="", B6079="No hay resultados"), "", _xlfn.XLOOKUP(B6079, Tabla2[Número], Tabla2[Fuente], ""))</f>
        <v/>
      </c>
      <c r="K6079" s="19"/>
    </row>
    <row r="6080" spans="9:11">
      <c r="I6080" s="71" t="str">
        <f>IF(OR(B6080="", B6080="No hay resultados"), "", _xlfn.LET(_xlpm.enlace, _xlfn.XLOOKUP(B6080, Tabla2[Número], Tabla2[Enlace], ""), IF(_xlpm.enlace="", "", HYPERLINK(_xlpm.enlace, "Ver
 Anexo"))))</f>
        <v/>
      </c>
      <c r="J6080" s="20" t="str">
        <f>IF(OR(B6080="", B6080="No hay resultados"), "", _xlfn.XLOOKUP(B6080, Tabla2[Número], Tabla2[Fuente], ""))</f>
        <v/>
      </c>
      <c r="K6080" s="19"/>
    </row>
    <row r="6081" spans="9:11">
      <c r="I6081" s="71" t="str">
        <f>IF(OR(B6081="", B6081="No hay resultados"), "", _xlfn.LET(_xlpm.enlace, _xlfn.XLOOKUP(B6081, Tabla2[Número], Tabla2[Enlace], ""), IF(_xlpm.enlace="", "", HYPERLINK(_xlpm.enlace, "Ver
 Anexo"))))</f>
        <v/>
      </c>
      <c r="J6081" s="20" t="str">
        <f>IF(OR(B6081="", B6081="No hay resultados"), "", _xlfn.XLOOKUP(B6081, Tabla2[Número], Tabla2[Fuente], ""))</f>
        <v/>
      </c>
      <c r="K6081" s="19"/>
    </row>
    <row r="6082" spans="9:11">
      <c r="I6082" s="71" t="str">
        <f>IF(OR(B6082="", B6082="No hay resultados"), "", _xlfn.LET(_xlpm.enlace, _xlfn.XLOOKUP(B6082, Tabla2[Número], Tabla2[Enlace], ""), IF(_xlpm.enlace="", "", HYPERLINK(_xlpm.enlace, "Ver
 Anexo"))))</f>
        <v/>
      </c>
      <c r="J6082" s="20" t="str">
        <f>IF(OR(B6082="", B6082="No hay resultados"), "", _xlfn.XLOOKUP(B6082, Tabla2[Número], Tabla2[Fuente], ""))</f>
        <v/>
      </c>
      <c r="K6082" s="19"/>
    </row>
    <row r="6083" spans="9:11">
      <c r="I6083" s="71" t="str">
        <f>IF(OR(B6083="", B6083="No hay resultados"), "", _xlfn.LET(_xlpm.enlace, _xlfn.XLOOKUP(B6083, Tabla2[Número], Tabla2[Enlace], ""), IF(_xlpm.enlace="", "", HYPERLINK(_xlpm.enlace, "Ver
 Anexo"))))</f>
        <v/>
      </c>
      <c r="J6083" s="20" t="str">
        <f>IF(OR(B6083="", B6083="No hay resultados"), "", _xlfn.XLOOKUP(B6083, Tabla2[Número], Tabla2[Fuente], ""))</f>
        <v/>
      </c>
      <c r="K6083" s="19"/>
    </row>
    <row r="6084" spans="9:11">
      <c r="I6084" s="71" t="str">
        <f>IF(OR(B6084="", B6084="No hay resultados"), "", _xlfn.LET(_xlpm.enlace, _xlfn.XLOOKUP(B6084, Tabla2[Número], Tabla2[Enlace], ""), IF(_xlpm.enlace="", "", HYPERLINK(_xlpm.enlace, "Ver
 Anexo"))))</f>
        <v/>
      </c>
      <c r="J6084" s="20" t="str">
        <f>IF(OR(B6084="", B6084="No hay resultados"), "", _xlfn.XLOOKUP(B6084, Tabla2[Número], Tabla2[Fuente], ""))</f>
        <v/>
      </c>
      <c r="K6084" s="19"/>
    </row>
    <row r="6085" spans="9:11">
      <c r="I6085" s="71" t="str">
        <f>IF(OR(B6085="", B6085="No hay resultados"), "", _xlfn.LET(_xlpm.enlace, _xlfn.XLOOKUP(B6085, Tabla2[Número], Tabla2[Enlace], ""), IF(_xlpm.enlace="", "", HYPERLINK(_xlpm.enlace, "Ver
 Anexo"))))</f>
        <v/>
      </c>
      <c r="J6085" s="20" t="str">
        <f>IF(OR(B6085="", B6085="No hay resultados"), "", _xlfn.XLOOKUP(B6085, Tabla2[Número], Tabla2[Fuente], ""))</f>
        <v/>
      </c>
      <c r="K6085" s="19"/>
    </row>
    <row r="6086" spans="9:11">
      <c r="I6086" s="71" t="str">
        <f>IF(OR(B6086="", B6086="No hay resultados"), "", _xlfn.LET(_xlpm.enlace, _xlfn.XLOOKUP(B6086, Tabla2[Número], Tabla2[Enlace], ""), IF(_xlpm.enlace="", "", HYPERLINK(_xlpm.enlace, "Ver
 Anexo"))))</f>
        <v/>
      </c>
      <c r="J6086" s="20" t="str">
        <f>IF(OR(B6086="", B6086="No hay resultados"), "", _xlfn.XLOOKUP(B6086, Tabla2[Número], Tabla2[Fuente], ""))</f>
        <v/>
      </c>
      <c r="K6086" s="19"/>
    </row>
    <row r="6087" spans="9:11">
      <c r="I6087" s="71" t="str">
        <f>IF(OR(B6087="", B6087="No hay resultados"), "", _xlfn.LET(_xlpm.enlace, _xlfn.XLOOKUP(B6087, Tabla2[Número], Tabla2[Enlace], ""), IF(_xlpm.enlace="", "", HYPERLINK(_xlpm.enlace, "Ver
 Anexo"))))</f>
        <v/>
      </c>
      <c r="J6087" s="20" t="str">
        <f>IF(OR(B6087="", B6087="No hay resultados"), "", _xlfn.XLOOKUP(B6087, Tabla2[Número], Tabla2[Fuente], ""))</f>
        <v/>
      </c>
      <c r="K6087" s="19"/>
    </row>
    <row r="6088" spans="9:11">
      <c r="I6088" s="71" t="str">
        <f>IF(OR(B6088="", B6088="No hay resultados"), "", _xlfn.LET(_xlpm.enlace, _xlfn.XLOOKUP(B6088, Tabla2[Número], Tabla2[Enlace], ""), IF(_xlpm.enlace="", "", HYPERLINK(_xlpm.enlace, "Ver
 Anexo"))))</f>
        <v/>
      </c>
      <c r="J6088" s="20" t="str">
        <f>IF(OR(B6088="", B6088="No hay resultados"), "", _xlfn.XLOOKUP(B6088, Tabla2[Número], Tabla2[Fuente], ""))</f>
        <v/>
      </c>
      <c r="K6088" s="19"/>
    </row>
    <row r="6089" spans="9:11">
      <c r="I6089" s="71" t="str">
        <f>IF(OR(B6089="", B6089="No hay resultados"), "", _xlfn.LET(_xlpm.enlace, _xlfn.XLOOKUP(B6089, Tabla2[Número], Tabla2[Enlace], ""), IF(_xlpm.enlace="", "", HYPERLINK(_xlpm.enlace, "Ver
 Anexo"))))</f>
        <v/>
      </c>
      <c r="J6089" s="20" t="str">
        <f>IF(OR(B6089="", B6089="No hay resultados"), "", _xlfn.XLOOKUP(B6089, Tabla2[Número], Tabla2[Fuente], ""))</f>
        <v/>
      </c>
      <c r="K6089" s="19"/>
    </row>
    <row r="6090" spans="9:11">
      <c r="I6090" s="71" t="str">
        <f>IF(OR(B6090="", B6090="No hay resultados"), "", _xlfn.LET(_xlpm.enlace, _xlfn.XLOOKUP(B6090, Tabla2[Número], Tabla2[Enlace], ""), IF(_xlpm.enlace="", "", HYPERLINK(_xlpm.enlace, "Ver
 Anexo"))))</f>
        <v/>
      </c>
      <c r="J6090" s="20" t="str">
        <f>IF(OR(B6090="", B6090="No hay resultados"), "", _xlfn.XLOOKUP(B6090, Tabla2[Número], Tabla2[Fuente], ""))</f>
        <v/>
      </c>
      <c r="K6090" s="19"/>
    </row>
    <row r="6091" spans="9:11">
      <c r="I6091" s="71" t="str">
        <f>IF(OR(B6091="", B6091="No hay resultados"), "", _xlfn.LET(_xlpm.enlace, _xlfn.XLOOKUP(B6091, Tabla2[Número], Tabla2[Enlace], ""), IF(_xlpm.enlace="", "", HYPERLINK(_xlpm.enlace, "Ver
 Anexo"))))</f>
        <v/>
      </c>
      <c r="J6091" s="20" t="str">
        <f>IF(OR(B6091="", B6091="No hay resultados"), "", _xlfn.XLOOKUP(B6091, Tabla2[Número], Tabla2[Fuente], ""))</f>
        <v/>
      </c>
      <c r="K6091" s="19"/>
    </row>
    <row r="6092" spans="9:11">
      <c r="I6092" s="71" t="str">
        <f>IF(OR(B6092="", B6092="No hay resultados"), "", _xlfn.LET(_xlpm.enlace, _xlfn.XLOOKUP(B6092, Tabla2[Número], Tabla2[Enlace], ""), IF(_xlpm.enlace="", "", HYPERLINK(_xlpm.enlace, "Ver
 Anexo"))))</f>
        <v/>
      </c>
      <c r="J6092" s="20" t="str">
        <f>IF(OR(B6092="", B6092="No hay resultados"), "", _xlfn.XLOOKUP(B6092, Tabla2[Número], Tabla2[Fuente], ""))</f>
        <v/>
      </c>
      <c r="K6092" s="19"/>
    </row>
    <row r="6093" spans="9:11">
      <c r="I6093" s="71" t="str">
        <f>IF(OR(B6093="", B6093="No hay resultados"), "", _xlfn.LET(_xlpm.enlace, _xlfn.XLOOKUP(B6093, Tabla2[Número], Tabla2[Enlace], ""), IF(_xlpm.enlace="", "", HYPERLINK(_xlpm.enlace, "Ver
 Anexo"))))</f>
        <v/>
      </c>
      <c r="J6093" s="20" t="str">
        <f>IF(OR(B6093="", B6093="No hay resultados"), "", _xlfn.XLOOKUP(B6093, Tabla2[Número], Tabla2[Fuente], ""))</f>
        <v/>
      </c>
      <c r="K6093" s="19"/>
    </row>
    <row r="6094" spans="9:11">
      <c r="I6094" s="71" t="str">
        <f>IF(OR(B6094="", B6094="No hay resultados"), "", _xlfn.LET(_xlpm.enlace, _xlfn.XLOOKUP(B6094, Tabla2[Número], Tabla2[Enlace], ""), IF(_xlpm.enlace="", "", HYPERLINK(_xlpm.enlace, "Ver
 Anexo"))))</f>
        <v/>
      </c>
      <c r="J6094" s="20" t="str">
        <f>IF(OR(B6094="", B6094="No hay resultados"), "", _xlfn.XLOOKUP(B6094, Tabla2[Número], Tabla2[Fuente], ""))</f>
        <v/>
      </c>
      <c r="K6094" s="19"/>
    </row>
    <row r="6095" spans="9:11">
      <c r="I6095" s="71" t="str">
        <f>IF(OR(B6095="", B6095="No hay resultados"), "", _xlfn.LET(_xlpm.enlace, _xlfn.XLOOKUP(B6095, Tabla2[Número], Tabla2[Enlace], ""), IF(_xlpm.enlace="", "", HYPERLINK(_xlpm.enlace, "Ver
 Anexo"))))</f>
        <v/>
      </c>
      <c r="J6095" s="20" t="str">
        <f>IF(OR(B6095="", B6095="No hay resultados"), "", _xlfn.XLOOKUP(B6095, Tabla2[Número], Tabla2[Fuente], ""))</f>
        <v/>
      </c>
      <c r="K6095" s="19"/>
    </row>
    <row r="6096" spans="9:11">
      <c r="I6096" s="71" t="str">
        <f>IF(OR(B6096="", B6096="No hay resultados"), "", _xlfn.LET(_xlpm.enlace, _xlfn.XLOOKUP(B6096, Tabla2[Número], Tabla2[Enlace], ""), IF(_xlpm.enlace="", "", HYPERLINK(_xlpm.enlace, "Ver
 Anexo"))))</f>
        <v/>
      </c>
      <c r="J6096" s="20" t="str">
        <f>IF(OR(B6096="", B6096="No hay resultados"), "", _xlfn.XLOOKUP(B6096, Tabla2[Número], Tabla2[Fuente], ""))</f>
        <v/>
      </c>
      <c r="K6096" s="19"/>
    </row>
    <row r="6097" spans="9:11">
      <c r="I6097" s="71" t="str">
        <f>IF(OR(B6097="", B6097="No hay resultados"), "", _xlfn.LET(_xlpm.enlace, _xlfn.XLOOKUP(B6097, Tabla2[Número], Tabla2[Enlace], ""), IF(_xlpm.enlace="", "", HYPERLINK(_xlpm.enlace, "Ver
 Anexo"))))</f>
        <v/>
      </c>
      <c r="J6097" s="20" t="str">
        <f>IF(OR(B6097="", B6097="No hay resultados"), "", _xlfn.XLOOKUP(B6097, Tabla2[Número], Tabla2[Fuente], ""))</f>
        <v/>
      </c>
      <c r="K6097" s="19"/>
    </row>
    <row r="6098" spans="9:11">
      <c r="I6098" s="71" t="str">
        <f>IF(OR(B6098="", B6098="No hay resultados"), "", _xlfn.LET(_xlpm.enlace, _xlfn.XLOOKUP(B6098, Tabla2[Número], Tabla2[Enlace], ""), IF(_xlpm.enlace="", "", HYPERLINK(_xlpm.enlace, "Ver
 Anexo"))))</f>
        <v/>
      </c>
      <c r="J6098" s="20" t="str">
        <f>IF(OR(B6098="", B6098="No hay resultados"), "", _xlfn.XLOOKUP(B6098, Tabla2[Número], Tabla2[Fuente], ""))</f>
        <v/>
      </c>
      <c r="K6098" s="19"/>
    </row>
    <row r="6099" spans="9:11">
      <c r="I6099" s="71" t="str">
        <f>IF(OR(B6099="", B6099="No hay resultados"), "", _xlfn.LET(_xlpm.enlace, _xlfn.XLOOKUP(B6099, Tabla2[Número], Tabla2[Enlace], ""), IF(_xlpm.enlace="", "", HYPERLINK(_xlpm.enlace, "Ver
 Anexo"))))</f>
        <v/>
      </c>
      <c r="J6099" s="20" t="str">
        <f>IF(OR(B6099="", B6099="No hay resultados"), "", _xlfn.XLOOKUP(B6099, Tabla2[Número], Tabla2[Fuente], ""))</f>
        <v/>
      </c>
      <c r="K6099" s="19"/>
    </row>
    <row r="6100" spans="9:11">
      <c r="I6100" s="71" t="str">
        <f>IF(OR(B6100="", B6100="No hay resultados"), "", _xlfn.LET(_xlpm.enlace, _xlfn.XLOOKUP(B6100, Tabla2[Número], Tabla2[Enlace], ""), IF(_xlpm.enlace="", "", HYPERLINK(_xlpm.enlace, "Ver
 Anexo"))))</f>
        <v/>
      </c>
      <c r="J6100" s="20" t="str">
        <f>IF(OR(B6100="", B6100="No hay resultados"), "", _xlfn.XLOOKUP(B6100, Tabla2[Número], Tabla2[Fuente], ""))</f>
        <v/>
      </c>
      <c r="K6100" s="19"/>
    </row>
    <row r="6101" spans="9:11">
      <c r="I6101" s="71" t="str">
        <f>IF(OR(B6101="", B6101="No hay resultados"), "", _xlfn.LET(_xlpm.enlace, _xlfn.XLOOKUP(B6101, Tabla2[Número], Tabla2[Enlace], ""), IF(_xlpm.enlace="", "", HYPERLINK(_xlpm.enlace, "Ver
 Anexo"))))</f>
        <v/>
      </c>
      <c r="J6101" s="20" t="str">
        <f>IF(OR(B6101="", B6101="No hay resultados"), "", _xlfn.XLOOKUP(B6101, Tabla2[Número], Tabla2[Fuente], ""))</f>
        <v/>
      </c>
      <c r="K6101" s="19"/>
    </row>
    <row r="6102" spans="9:11">
      <c r="I6102" s="71" t="str">
        <f>IF(OR(B6102="", B6102="No hay resultados"), "", _xlfn.LET(_xlpm.enlace, _xlfn.XLOOKUP(B6102, Tabla2[Número], Tabla2[Enlace], ""), IF(_xlpm.enlace="", "", HYPERLINK(_xlpm.enlace, "Ver
 Anexo"))))</f>
        <v/>
      </c>
      <c r="J6102" s="20" t="str">
        <f>IF(OR(B6102="", B6102="No hay resultados"), "", _xlfn.XLOOKUP(B6102, Tabla2[Número], Tabla2[Fuente], ""))</f>
        <v/>
      </c>
      <c r="K6102" s="19"/>
    </row>
    <row r="6103" spans="9:11">
      <c r="I6103" s="71" t="str">
        <f>IF(OR(B6103="", B6103="No hay resultados"), "", _xlfn.LET(_xlpm.enlace, _xlfn.XLOOKUP(B6103, Tabla2[Número], Tabla2[Enlace], ""), IF(_xlpm.enlace="", "", HYPERLINK(_xlpm.enlace, "Ver
 Anexo"))))</f>
        <v/>
      </c>
      <c r="J6103" s="20" t="str">
        <f>IF(OR(B6103="", B6103="No hay resultados"), "", _xlfn.XLOOKUP(B6103, Tabla2[Número], Tabla2[Fuente], ""))</f>
        <v/>
      </c>
      <c r="K6103" s="19"/>
    </row>
    <row r="6104" spans="9:11">
      <c r="I6104" s="71" t="str">
        <f>IF(OR(B6104="", B6104="No hay resultados"), "", _xlfn.LET(_xlpm.enlace, _xlfn.XLOOKUP(B6104, Tabla2[Número], Tabla2[Enlace], ""), IF(_xlpm.enlace="", "", HYPERLINK(_xlpm.enlace, "Ver
 Anexo"))))</f>
        <v/>
      </c>
      <c r="J6104" s="20" t="str">
        <f>IF(OR(B6104="", B6104="No hay resultados"), "", _xlfn.XLOOKUP(B6104, Tabla2[Número], Tabla2[Fuente], ""))</f>
        <v/>
      </c>
      <c r="K6104" s="19"/>
    </row>
    <row r="6105" spans="9:11">
      <c r="I6105" s="71" t="str">
        <f>IF(OR(B6105="", B6105="No hay resultados"), "", _xlfn.LET(_xlpm.enlace, _xlfn.XLOOKUP(B6105, Tabla2[Número], Tabla2[Enlace], ""), IF(_xlpm.enlace="", "", HYPERLINK(_xlpm.enlace, "Ver
 Anexo"))))</f>
        <v/>
      </c>
      <c r="J6105" s="20" t="str">
        <f>IF(OR(B6105="", B6105="No hay resultados"), "", _xlfn.XLOOKUP(B6105, Tabla2[Número], Tabla2[Fuente], ""))</f>
        <v/>
      </c>
      <c r="K6105" s="19"/>
    </row>
    <row r="6106" spans="9:11">
      <c r="I6106" s="71" t="str">
        <f>IF(OR(B6106="", B6106="No hay resultados"), "", _xlfn.LET(_xlpm.enlace, _xlfn.XLOOKUP(B6106, Tabla2[Número], Tabla2[Enlace], ""), IF(_xlpm.enlace="", "", HYPERLINK(_xlpm.enlace, "Ver
 Anexo"))))</f>
        <v/>
      </c>
      <c r="J6106" s="20" t="str">
        <f>IF(OR(B6106="", B6106="No hay resultados"), "", _xlfn.XLOOKUP(B6106, Tabla2[Número], Tabla2[Fuente], ""))</f>
        <v/>
      </c>
      <c r="K6106" s="19"/>
    </row>
    <row r="6107" spans="9:11">
      <c r="I6107" s="71" t="str">
        <f>IF(OR(B6107="", B6107="No hay resultados"), "", _xlfn.LET(_xlpm.enlace, _xlfn.XLOOKUP(B6107, Tabla2[Número], Tabla2[Enlace], ""), IF(_xlpm.enlace="", "", HYPERLINK(_xlpm.enlace, "Ver
 Anexo"))))</f>
        <v/>
      </c>
      <c r="J6107" s="20" t="str">
        <f>IF(OR(B6107="", B6107="No hay resultados"), "", _xlfn.XLOOKUP(B6107, Tabla2[Número], Tabla2[Fuente], ""))</f>
        <v/>
      </c>
      <c r="K6107" s="19"/>
    </row>
    <row r="6108" spans="9:11">
      <c r="I6108" s="71" t="str">
        <f>IF(OR(B6108="", B6108="No hay resultados"), "", _xlfn.LET(_xlpm.enlace, _xlfn.XLOOKUP(B6108, Tabla2[Número], Tabla2[Enlace], ""), IF(_xlpm.enlace="", "", HYPERLINK(_xlpm.enlace, "Ver
 Anexo"))))</f>
        <v/>
      </c>
      <c r="J6108" s="20" t="str">
        <f>IF(OR(B6108="", B6108="No hay resultados"), "", _xlfn.XLOOKUP(B6108, Tabla2[Número], Tabla2[Fuente], ""))</f>
        <v/>
      </c>
      <c r="K6108" s="19"/>
    </row>
    <row r="6109" spans="9:11">
      <c r="I6109" s="71" t="str">
        <f>IF(OR(B6109="", B6109="No hay resultados"), "", _xlfn.LET(_xlpm.enlace, _xlfn.XLOOKUP(B6109, Tabla2[Número], Tabla2[Enlace], ""), IF(_xlpm.enlace="", "", HYPERLINK(_xlpm.enlace, "Ver
 Anexo"))))</f>
        <v/>
      </c>
      <c r="J6109" s="20" t="str">
        <f>IF(OR(B6109="", B6109="No hay resultados"), "", _xlfn.XLOOKUP(B6109, Tabla2[Número], Tabla2[Fuente], ""))</f>
        <v/>
      </c>
      <c r="K6109" s="19"/>
    </row>
    <row r="6110" spans="9:11">
      <c r="I6110" s="71" t="str">
        <f>IF(OR(B6110="", B6110="No hay resultados"), "", _xlfn.LET(_xlpm.enlace, _xlfn.XLOOKUP(B6110, Tabla2[Número], Tabla2[Enlace], ""), IF(_xlpm.enlace="", "", HYPERLINK(_xlpm.enlace, "Ver
 Anexo"))))</f>
        <v/>
      </c>
      <c r="J6110" s="20" t="str">
        <f>IF(OR(B6110="", B6110="No hay resultados"), "", _xlfn.XLOOKUP(B6110, Tabla2[Número], Tabla2[Fuente], ""))</f>
        <v/>
      </c>
      <c r="K6110" s="19"/>
    </row>
    <row r="6111" spans="9:11">
      <c r="I6111" s="71" t="str">
        <f>IF(OR(B6111="", B6111="No hay resultados"), "", _xlfn.LET(_xlpm.enlace, _xlfn.XLOOKUP(B6111, Tabla2[Número], Tabla2[Enlace], ""), IF(_xlpm.enlace="", "", HYPERLINK(_xlpm.enlace, "Ver
 Anexo"))))</f>
        <v/>
      </c>
      <c r="J6111" s="20" t="str">
        <f>IF(OR(B6111="", B6111="No hay resultados"), "", _xlfn.XLOOKUP(B6111, Tabla2[Número], Tabla2[Fuente], ""))</f>
        <v/>
      </c>
      <c r="K6111" s="19"/>
    </row>
    <row r="6112" spans="9:11">
      <c r="I6112" s="71" t="str">
        <f>IF(OR(B6112="", B6112="No hay resultados"), "", _xlfn.LET(_xlpm.enlace, _xlfn.XLOOKUP(B6112, Tabla2[Número], Tabla2[Enlace], ""), IF(_xlpm.enlace="", "", HYPERLINK(_xlpm.enlace, "Ver
 Anexo"))))</f>
        <v/>
      </c>
      <c r="J6112" s="20" t="str">
        <f>IF(OR(B6112="", B6112="No hay resultados"), "", _xlfn.XLOOKUP(B6112, Tabla2[Número], Tabla2[Fuente], ""))</f>
        <v/>
      </c>
      <c r="K6112" s="19"/>
    </row>
    <row r="6113" spans="9:11">
      <c r="I6113" s="71" t="str">
        <f>IF(OR(B6113="", B6113="No hay resultados"), "", _xlfn.LET(_xlpm.enlace, _xlfn.XLOOKUP(B6113, Tabla2[Número], Tabla2[Enlace], ""), IF(_xlpm.enlace="", "", HYPERLINK(_xlpm.enlace, "Ver
 Anexo"))))</f>
        <v/>
      </c>
      <c r="J6113" s="20" t="str">
        <f>IF(OR(B6113="", B6113="No hay resultados"), "", _xlfn.XLOOKUP(B6113, Tabla2[Número], Tabla2[Fuente], ""))</f>
        <v/>
      </c>
      <c r="K6113" s="19"/>
    </row>
    <row r="6114" spans="9:11">
      <c r="I6114" s="71" t="str">
        <f>IF(OR(B6114="", B6114="No hay resultados"), "", _xlfn.LET(_xlpm.enlace, _xlfn.XLOOKUP(B6114, Tabla2[Número], Tabla2[Enlace], ""), IF(_xlpm.enlace="", "", HYPERLINK(_xlpm.enlace, "Ver
 Anexo"))))</f>
        <v/>
      </c>
      <c r="J6114" s="20" t="str">
        <f>IF(OR(B6114="", B6114="No hay resultados"), "", _xlfn.XLOOKUP(B6114, Tabla2[Número], Tabla2[Fuente], ""))</f>
        <v/>
      </c>
      <c r="K6114" s="19"/>
    </row>
    <row r="6115" spans="9:11">
      <c r="I6115" s="71" t="str">
        <f>IF(OR(B6115="", B6115="No hay resultados"), "", _xlfn.LET(_xlpm.enlace, _xlfn.XLOOKUP(B6115, Tabla2[Número], Tabla2[Enlace], ""), IF(_xlpm.enlace="", "", HYPERLINK(_xlpm.enlace, "Ver
 Anexo"))))</f>
        <v/>
      </c>
      <c r="J6115" s="20" t="str">
        <f>IF(OR(B6115="", B6115="No hay resultados"), "", _xlfn.XLOOKUP(B6115, Tabla2[Número], Tabla2[Fuente], ""))</f>
        <v/>
      </c>
      <c r="K6115" s="19"/>
    </row>
    <row r="6116" spans="9:11">
      <c r="I6116" s="71" t="str">
        <f>IF(OR(B6116="", B6116="No hay resultados"), "", _xlfn.LET(_xlpm.enlace, _xlfn.XLOOKUP(B6116, Tabla2[Número], Tabla2[Enlace], ""), IF(_xlpm.enlace="", "", HYPERLINK(_xlpm.enlace, "Ver
 Anexo"))))</f>
        <v/>
      </c>
      <c r="J6116" s="20" t="str">
        <f>IF(OR(B6116="", B6116="No hay resultados"), "", _xlfn.XLOOKUP(B6116, Tabla2[Número], Tabla2[Fuente], ""))</f>
        <v/>
      </c>
      <c r="K6116" s="19"/>
    </row>
    <row r="6117" spans="9:11">
      <c r="I6117" s="71" t="str">
        <f>IF(OR(B6117="", B6117="No hay resultados"), "", _xlfn.LET(_xlpm.enlace, _xlfn.XLOOKUP(B6117, Tabla2[Número], Tabla2[Enlace], ""), IF(_xlpm.enlace="", "", HYPERLINK(_xlpm.enlace, "Ver
 Anexo"))))</f>
        <v/>
      </c>
      <c r="J6117" s="20" t="str">
        <f>IF(OR(B6117="", B6117="No hay resultados"), "", _xlfn.XLOOKUP(B6117, Tabla2[Número], Tabla2[Fuente], ""))</f>
        <v/>
      </c>
      <c r="K6117" s="19"/>
    </row>
    <row r="6118" spans="9:11">
      <c r="I6118" s="71" t="str">
        <f>IF(OR(B6118="", B6118="No hay resultados"), "", _xlfn.LET(_xlpm.enlace, _xlfn.XLOOKUP(B6118, Tabla2[Número], Tabla2[Enlace], ""), IF(_xlpm.enlace="", "", HYPERLINK(_xlpm.enlace, "Ver
 Anexo"))))</f>
        <v/>
      </c>
      <c r="J6118" s="20" t="str">
        <f>IF(OR(B6118="", B6118="No hay resultados"), "", _xlfn.XLOOKUP(B6118, Tabla2[Número], Tabla2[Fuente], ""))</f>
        <v/>
      </c>
      <c r="K6118" s="19"/>
    </row>
    <row r="6119" spans="9:11">
      <c r="I6119" s="71" t="str">
        <f>IF(OR(B6119="", B6119="No hay resultados"), "", _xlfn.LET(_xlpm.enlace, _xlfn.XLOOKUP(B6119, Tabla2[Número], Tabla2[Enlace], ""), IF(_xlpm.enlace="", "", HYPERLINK(_xlpm.enlace, "Ver
 Anexo"))))</f>
        <v/>
      </c>
      <c r="J6119" s="20" t="str">
        <f>IF(OR(B6119="", B6119="No hay resultados"), "", _xlfn.XLOOKUP(B6119, Tabla2[Número], Tabla2[Fuente], ""))</f>
        <v/>
      </c>
      <c r="K6119" s="19"/>
    </row>
    <row r="6120" spans="9:11">
      <c r="I6120" s="71" t="str">
        <f>IF(OR(B6120="", B6120="No hay resultados"), "", _xlfn.LET(_xlpm.enlace, _xlfn.XLOOKUP(B6120, Tabla2[Número], Tabla2[Enlace], ""), IF(_xlpm.enlace="", "", HYPERLINK(_xlpm.enlace, "Ver
 Anexo"))))</f>
        <v/>
      </c>
      <c r="J6120" s="20" t="str">
        <f>IF(OR(B6120="", B6120="No hay resultados"), "", _xlfn.XLOOKUP(B6120, Tabla2[Número], Tabla2[Fuente], ""))</f>
        <v/>
      </c>
      <c r="K6120" s="19"/>
    </row>
    <row r="6121" spans="9:11">
      <c r="I6121" s="71" t="str">
        <f>IF(OR(B6121="", B6121="No hay resultados"), "", _xlfn.LET(_xlpm.enlace, _xlfn.XLOOKUP(B6121, Tabla2[Número], Tabla2[Enlace], ""), IF(_xlpm.enlace="", "", HYPERLINK(_xlpm.enlace, "Ver
 Anexo"))))</f>
        <v/>
      </c>
      <c r="J6121" s="20" t="str">
        <f>IF(OR(B6121="", B6121="No hay resultados"), "", _xlfn.XLOOKUP(B6121, Tabla2[Número], Tabla2[Fuente], ""))</f>
        <v/>
      </c>
      <c r="K6121" s="19"/>
    </row>
    <row r="6122" spans="9:11">
      <c r="I6122" s="71" t="str">
        <f>IF(OR(B6122="", B6122="No hay resultados"), "", _xlfn.LET(_xlpm.enlace, _xlfn.XLOOKUP(B6122, Tabla2[Número], Tabla2[Enlace], ""), IF(_xlpm.enlace="", "", HYPERLINK(_xlpm.enlace, "Ver
 Anexo"))))</f>
        <v/>
      </c>
      <c r="J6122" s="20" t="str">
        <f>IF(OR(B6122="", B6122="No hay resultados"), "", _xlfn.XLOOKUP(B6122, Tabla2[Número], Tabla2[Fuente], ""))</f>
        <v/>
      </c>
      <c r="K6122" s="19"/>
    </row>
    <row r="6123" spans="9:11">
      <c r="I6123" s="71" t="str">
        <f>IF(OR(B6123="", B6123="No hay resultados"), "", _xlfn.LET(_xlpm.enlace, _xlfn.XLOOKUP(B6123, Tabla2[Número], Tabla2[Enlace], ""), IF(_xlpm.enlace="", "", HYPERLINK(_xlpm.enlace, "Ver
 Anexo"))))</f>
        <v/>
      </c>
      <c r="J6123" s="20" t="str">
        <f>IF(OR(B6123="", B6123="No hay resultados"), "", _xlfn.XLOOKUP(B6123, Tabla2[Número], Tabla2[Fuente], ""))</f>
        <v/>
      </c>
      <c r="K6123" s="19"/>
    </row>
    <row r="6124" spans="9:11">
      <c r="I6124" s="71" t="str">
        <f>IF(OR(B6124="", B6124="No hay resultados"), "", _xlfn.LET(_xlpm.enlace, _xlfn.XLOOKUP(B6124, Tabla2[Número], Tabla2[Enlace], ""), IF(_xlpm.enlace="", "", HYPERLINK(_xlpm.enlace, "Ver
 Anexo"))))</f>
        <v/>
      </c>
      <c r="J6124" s="20" t="str">
        <f>IF(OR(B6124="", B6124="No hay resultados"), "", _xlfn.XLOOKUP(B6124, Tabla2[Número], Tabla2[Fuente], ""))</f>
        <v/>
      </c>
      <c r="K6124" s="19"/>
    </row>
    <row r="6125" spans="9:11">
      <c r="I6125" s="71" t="str">
        <f>IF(OR(B6125="", B6125="No hay resultados"), "", _xlfn.LET(_xlpm.enlace, _xlfn.XLOOKUP(B6125, Tabla2[Número], Tabla2[Enlace], ""), IF(_xlpm.enlace="", "", HYPERLINK(_xlpm.enlace, "Ver
 Anexo"))))</f>
        <v/>
      </c>
      <c r="J6125" s="20" t="str">
        <f>IF(OR(B6125="", B6125="No hay resultados"), "", _xlfn.XLOOKUP(B6125, Tabla2[Número], Tabla2[Fuente], ""))</f>
        <v/>
      </c>
      <c r="K6125" s="19"/>
    </row>
    <row r="6126" spans="9:11">
      <c r="I6126" s="71" t="str">
        <f>IF(OR(B6126="", B6126="No hay resultados"), "", _xlfn.LET(_xlpm.enlace, _xlfn.XLOOKUP(B6126, Tabla2[Número], Tabla2[Enlace], ""), IF(_xlpm.enlace="", "", HYPERLINK(_xlpm.enlace, "Ver
 Anexo"))))</f>
        <v/>
      </c>
      <c r="J6126" s="20" t="str">
        <f>IF(OR(B6126="", B6126="No hay resultados"), "", _xlfn.XLOOKUP(B6126, Tabla2[Número], Tabla2[Fuente], ""))</f>
        <v/>
      </c>
      <c r="K6126" s="19"/>
    </row>
    <row r="6127" spans="9:11">
      <c r="I6127" s="71" t="str">
        <f>IF(OR(B6127="", B6127="No hay resultados"), "", _xlfn.LET(_xlpm.enlace, _xlfn.XLOOKUP(B6127, Tabla2[Número], Tabla2[Enlace], ""), IF(_xlpm.enlace="", "", HYPERLINK(_xlpm.enlace, "Ver
 Anexo"))))</f>
        <v/>
      </c>
      <c r="J6127" s="20" t="str">
        <f>IF(OR(B6127="", B6127="No hay resultados"), "", _xlfn.XLOOKUP(B6127, Tabla2[Número], Tabla2[Fuente], ""))</f>
        <v/>
      </c>
      <c r="K6127" s="19"/>
    </row>
    <row r="6128" spans="9:11">
      <c r="I6128" s="71" t="str">
        <f>IF(OR(B6128="", B6128="No hay resultados"), "", _xlfn.LET(_xlpm.enlace, _xlfn.XLOOKUP(B6128, Tabla2[Número], Tabla2[Enlace], ""), IF(_xlpm.enlace="", "", HYPERLINK(_xlpm.enlace, "Ver
 Anexo"))))</f>
        <v/>
      </c>
      <c r="J6128" s="20" t="str">
        <f>IF(OR(B6128="", B6128="No hay resultados"), "", _xlfn.XLOOKUP(B6128, Tabla2[Número], Tabla2[Fuente], ""))</f>
        <v/>
      </c>
      <c r="K6128" s="19"/>
    </row>
    <row r="6129" spans="9:11">
      <c r="I6129" s="71" t="str">
        <f>IF(OR(B6129="", B6129="No hay resultados"), "", _xlfn.LET(_xlpm.enlace, _xlfn.XLOOKUP(B6129, Tabla2[Número], Tabla2[Enlace], ""), IF(_xlpm.enlace="", "", HYPERLINK(_xlpm.enlace, "Ver
 Anexo"))))</f>
        <v/>
      </c>
      <c r="J6129" s="20" t="str">
        <f>IF(OR(B6129="", B6129="No hay resultados"), "", _xlfn.XLOOKUP(B6129, Tabla2[Número], Tabla2[Fuente], ""))</f>
        <v/>
      </c>
      <c r="K6129" s="19"/>
    </row>
    <row r="6130" spans="9:11">
      <c r="I6130" s="71" t="str">
        <f>IF(OR(B6130="", B6130="No hay resultados"), "", _xlfn.LET(_xlpm.enlace, _xlfn.XLOOKUP(B6130, Tabla2[Número], Tabla2[Enlace], ""), IF(_xlpm.enlace="", "", HYPERLINK(_xlpm.enlace, "Ver
 Anexo"))))</f>
        <v/>
      </c>
      <c r="J6130" s="20" t="str">
        <f>IF(OR(B6130="", B6130="No hay resultados"), "", _xlfn.XLOOKUP(B6130, Tabla2[Número], Tabla2[Fuente], ""))</f>
        <v/>
      </c>
      <c r="K6130" s="19"/>
    </row>
    <row r="6131" spans="9:11">
      <c r="I6131" s="71" t="str">
        <f>IF(OR(B6131="", B6131="No hay resultados"), "", _xlfn.LET(_xlpm.enlace, _xlfn.XLOOKUP(B6131, Tabla2[Número], Tabla2[Enlace], ""), IF(_xlpm.enlace="", "", HYPERLINK(_xlpm.enlace, "Ver
 Anexo"))))</f>
        <v/>
      </c>
      <c r="J6131" s="20" t="str">
        <f>IF(OR(B6131="", B6131="No hay resultados"), "", _xlfn.XLOOKUP(B6131, Tabla2[Número], Tabla2[Fuente], ""))</f>
        <v/>
      </c>
      <c r="K6131" s="19"/>
    </row>
    <row r="6132" spans="9:11">
      <c r="I6132" s="71" t="str">
        <f>IF(OR(B6132="", B6132="No hay resultados"), "", _xlfn.LET(_xlpm.enlace, _xlfn.XLOOKUP(B6132, Tabla2[Número], Tabla2[Enlace], ""), IF(_xlpm.enlace="", "", HYPERLINK(_xlpm.enlace, "Ver
 Anexo"))))</f>
        <v/>
      </c>
      <c r="J6132" s="20" t="str">
        <f>IF(OR(B6132="", B6132="No hay resultados"), "", _xlfn.XLOOKUP(B6132, Tabla2[Número], Tabla2[Fuente], ""))</f>
        <v/>
      </c>
      <c r="K6132" s="19"/>
    </row>
    <row r="6133" spans="9:11">
      <c r="I6133" s="71" t="str">
        <f>IF(OR(B6133="", B6133="No hay resultados"), "", _xlfn.LET(_xlpm.enlace, _xlfn.XLOOKUP(B6133, Tabla2[Número], Tabla2[Enlace], ""), IF(_xlpm.enlace="", "", HYPERLINK(_xlpm.enlace, "Ver
 Anexo"))))</f>
        <v/>
      </c>
      <c r="J6133" s="20" t="str">
        <f>IF(OR(B6133="", B6133="No hay resultados"), "", _xlfn.XLOOKUP(B6133, Tabla2[Número], Tabla2[Fuente], ""))</f>
        <v/>
      </c>
      <c r="K6133" s="19"/>
    </row>
    <row r="6134" spans="9:11">
      <c r="I6134" s="71" t="str">
        <f>IF(OR(B6134="", B6134="No hay resultados"), "", _xlfn.LET(_xlpm.enlace, _xlfn.XLOOKUP(B6134, Tabla2[Número], Tabla2[Enlace], ""), IF(_xlpm.enlace="", "", HYPERLINK(_xlpm.enlace, "Ver
 Anexo"))))</f>
        <v/>
      </c>
      <c r="J6134" s="20" t="str">
        <f>IF(OR(B6134="", B6134="No hay resultados"), "", _xlfn.XLOOKUP(B6134, Tabla2[Número], Tabla2[Fuente], ""))</f>
        <v/>
      </c>
      <c r="K6134" s="19"/>
    </row>
    <row r="6135" spans="9:11">
      <c r="I6135" s="71" t="str">
        <f>IF(OR(B6135="", B6135="No hay resultados"), "", _xlfn.LET(_xlpm.enlace, _xlfn.XLOOKUP(B6135, Tabla2[Número], Tabla2[Enlace], ""), IF(_xlpm.enlace="", "", HYPERLINK(_xlpm.enlace, "Ver
 Anexo"))))</f>
        <v/>
      </c>
      <c r="J6135" s="20" t="str">
        <f>IF(OR(B6135="", B6135="No hay resultados"), "", _xlfn.XLOOKUP(B6135, Tabla2[Número], Tabla2[Fuente], ""))</f>
        <v/>
      </c>
      <c r="K6135" s="19"/>
    </row>
    <row r="6136" spans="9:11">
      <c r="I6136" s="71" t="str">
        <f>IF(OR(B6136="", B6136="No hay resultados"), "", _xlfn.LET(_xlpm.enlace, _xlfn.XLOOKUP(B6136, Tabla2[Número], Tabla2[Enlace], ""), IF(_xlpm.enlace="", "", HYPERLINK(_xlpm.enlace, "Ver
 Anexo"))))</f>
        <v/>
      </c>
      <c r="J6136" s="20" t="str">
        <f>IF(OR(B6136="", B6136="No hay resultados"), "", _xlfn.XLOOKUP(B6136, Tabla2[Número], Tabla2[Fuente], ""))</f>
        <v/>
      </c>
      <c r="K6136" s="19"/>
    </row>
    <row r="6137" spans="9:11">
      <c r="I6137" s="71" t="str">
        <f>IF(OR(B6137="", B6137="No hay resultados"), "", _xlfn.LET(_xlpm.enlace, _xlfn.XLOOKUP(B6137, Tabla2[Número], Tabla2[Enlace], ""), IF(_xlpm.enlace="", "", HYPERLINK(_xlpm.enlace, "Ver
 Anexo"))))</f>
        <v/>
      </c>
      <c r="J6137" s="20" t="str">
        <f>IF(OR(B6137="", B6137="No hay resultados"), "", _xlfn.XLOOKUP(B6137, Tabla2[Número], Tabla2[Fuente], ""))</f>
        <v/>
      </c>
      <c r="K6137" s="19"/>
    </row>
    <row r="6138" spans="9:11">
      <c r="I6138" s="71" t="str">
        <f>IF(OR(B6138="", B6138="No hay resultados"), "", _xlfn.LET(_xlpm.enlace, _xlfn.XLOOKUP(B6138, Tabla2[Número], Tabla2[Enlace], ""), IF(_xlpm.enlace="", "", HYPERLINK(_xlpm.enlace, "Ver
 Anexo"))))</f>
        <v/>
      </c>
      <c r="J6138" s="20" t="str">
        <f>IF(OR(B6138="", B6138="No hay resultados"), "", _xlfn.XLOOKUP(B6138, Tabla2[Número], Tabla2[Fuente], ""))</f>
        <v/>
      </c>
      <c r="K6138" s="19"/>
    </row>
    <row r="6139" spans="9:11">
      <c r="I6139" s="71" t="str">
        <f>IF(OR(B6139="", B6139="No hay resultados"), "", _xlfn.LET(_xlpm.enlace, _xlfn.XLOOKUP(B6139, Tabla2[Número], Tabla2[Enlace], ""), IF(_xlpm.enlace="", "", HYPERLINK(_xlpm.enlace, "Ver
 Anexo"))))</f>
        <v/>
      </c>
      <c r="J6139" s="20" t="str">
        <f>IF(OR(B6139="", B6139="No hay resultados"), "", _xlfn.XLOOKUP(B6139, Tabla2[Número], Tabla2[Fuente], ""))</f>
        <v/>
      </c>
      <c r="K6139" s="19"/>
    </row>
    <row r="6140" spans="9:11">
      <c r="I6140" s="71" t="str">
        <f>IF(OR(B6140="", B6140="No hay resultados"), "", _xlfn.LET(_xlpm.enlace, _xlfn.XLOOKUP(B6140, Tabla2[Número], Tabla2[Enlace], ""), IF(_xlpm.enlace="", "", HYPERLINK(_xlpm.enlace, "Ver
 Anexo"))))</f>
        <v/>
      </c>
      <c r="J6140" s="20" t="str">
        <f>IF(OR(B6140="", B6140="No hay resultados"), "", _xlfn.XLOOKUP(B6140, Tabla2[Número], Tabla2[Fuente], ""))</f>
        <v/>
      </c>
      <c r="K6140" s="19"/>
    </row>
    <row r="6141" spans="9:11">
      <c r="I6141" s="71" t="str">
        <f>IF(OR(B6141="", B6141="No hay resultados"), "", _xlfn.LET(_xlpm.enlace, _xlfn.XLOOKUP(B6141, Tabla2[Número], Tabla2[Enlace], ""), IF(_xlpm.enlace="", "", HYPERLINK(_xlpm.enlace, "Ver
 Anexo"))))</f>
        <v/>
      </c>
      <c r="J6141" s="20" t="str">
        <f>IF(OR(B6141="", B6141="No hay resultados"), "", _xlfn.XLOOKUP(B6141, Tabla2[Número], Tabla2[Fuente], ""))</f>
        <v/>
      </c>
      <c r="K6141" s="19"/>
    </row>
    <row r="6142" spans="9:11">
      <c r="I6142" s="71" t="str">
        <f>IF(OR(B6142="", B6142="No hay resultados"), "", _xlfn.LET(_xlpm.enlace, _xlfn.XLOOKUP(B6142, Tabla2[Número], Tabla2[Enlace], ""), IF(_xlpm.enlace="", "", HYPERLINK(_xlpm.enlace, "Ver
 Anexo"))))</f>
        <v/>
      </c>
      <c r="J6142" s="20" t="str">
        <f>IF(OR(B6142="", B6142="No hay resultados"), "", _xlfn.XLOOKUP(B6142, Tabla2[Número], Tabla2[Fuente], ""))</f>
        <v/>
      </c>
      <c r="K6142" s="19"/>
    </row>
    <row r="6143" spans="9:11">
      <c r="I6143" s="71" t="str">
        <f>IF(OR(B6143="", B6143="No hay resultados"), "", _xlfn.LET(_xlpm.enlace, _xlfn.XLOOKUP(B6143, Tabla2[Número], Tabla2[Enlace], ""), IF(_xlpm.enlace="", "", HYPERLINK(_xlpm.enlace, "Ver
 Anexo"))))</f>
        <v/>
      </c>
      <c r="J6143" s="20" t="str">
        <f>IF(OR(B6143="", B6143="No hay resultados"), "", _xlfn.XLOOKUP(B6143, Tabla2[Número], Tabla2[Fuente], ""))</f>
        <v/>
      </c>
      <c r="K6143" s="19"/>
    </row>
    <row r="6144" spans="9:11">
      <c r="I6144" s="71" t="str">
        <f>IF(OR(B6144="", B6144="No hay resultados"), "", _xlfn.LET(_xlpm.enlace, _xlfn.XLOOKUP(B6144, Tabla2[Número], Tabla2[Enlace], ""), IF(_xlpm.enlace="", "", HYPERLINK(_xlpm.enlace, "Ver
 Anexo"))))</f>
        <v/>
      </c>
      <c r="J6144" s="20" t="str">
        <f>IF(OR(B6144="", B6144="No hay resultados"), "", _xlfn.XLOOKUP(B6144, Tabla2[Número], Tabla2[Fuente], ""))</f>
        <v/>
      </c>
      <c r="K6144" s="19"/>
    </row>
    <row r="6145" spans="9:11">
      <c r="I6145" s="71" t="str">
        <f>IF(OR(B6145="", B6145="No hay resultados"), "", _xlfn.LET(_xlpm.enlace, _xlfn.XLOOKUP(B6145, Tabla2[Número], Tabla2[Enlace], ""), IF(_xlpm.enlace="", "", HYPERLINK(_xlpm.enlace, "Ver
 Anexo"))))</f>
        <v/>
      </c>
      <c r="J6145" s="20" t="str">
        <f>IF(OR(B6145="", B6145="No hay resultados"), "", _xlfn.XLOOKUP(B6145, Tabla2[Número], Tabla2[Fuente], ""))</f>
        <v/>
      </c>
      <c r="K6145" s="19"/>
    </row>
    <row r="6146" spans="9:11">
      <c r="I6146" s="71" t="str">
        <f>IF(OR(B6146="", B6146="No hay resultados"), "", _xlfn.LET(_xlpm.enlace, _xlfn.XLOOKUP(B6146, Tabla2[Número], Tabla2[Enlace], ""), IF(_xlpm.enlace="", "", HYPERLINK(_xlpm.enlace, "Ver
 Anexo"))))</f>
        <v/>
      </c>
      <c r="J6146" s="20" t="str">
        <f>IF(OR(B6146="", B6146="No hay resultados"), "", _xlfn.XLOOKUP(B6146, Tabla2[Número], Tabla2[Fuente], ""))</f>
        <v/>
      </c>
      <c r="K6146" s="19"/>
    </row>
    <row r="6147" spans="9:11">
      <c r="I6147" s="71" t="str">
        <f>IF(OR(B6147="", B6147="No hay resultados"), "", _xlfn.LET(_xlpm.enlace, _xlfn.XLOOKUP(B6147, Tabla2[Número], Tabla2[Enlace], ""), IF(_xlpm.enlace="", "", HYPERLINK(_xlpm.enlace, "Ver
 Anexo"))))</f>
        <v/>
      </c>
      <c r="J6147" s="20" t="str">
        <f>IF(OR(B6147="", B6147="No hay resultados"), "", _xlfn.XLOOKUP(B6147, Tabla2[Número], Tabla2[Fuente], ""))</f>
        <v/>
      </c>
      <c r="K6147" s="19"/>
    </row>
    <row r="6148" spans="9:11">
      <c r="I6148" s="71" t="str">
        <f>IF(OR(B6148="", B6148="No hay resultados"), "", _xlfn.LET(_xlpm.enlace, _xlfn.XLOOKUP(B6148, Tabla2[Número], Tabla2[Enlace], ""), IF(_xlpm.enlace="", "", HYPERLINK(_xlpm.enlace, "Ver
 Anexo"))))</f>
        <v/>
      </c>
      <c r="J6148" s="20" t="str">
        <f>IF(OR(B6148="", B6148="No hay resultados"), "", _xlfn.XLOOKUP(B6148, Tabla2[Número], Tabla2[Fuente], ""))</f>
        <v/>
      </c>
      <c r="K6148" s="19"/>
    </row>
    <row r="6149" spans="9:11">
      <c r="I6149" s="71" t="str">
        <f>IF(OR(B6149="", B6149="No hay resultados"), "", _xlfn.LET(_xlpm.enlace, _xlfn.XLOOKUP(B6149, Tabla2[Número], Tabla2[Enlace], ""), IF(_xlpm.enlace="", "", HYPERLINK(_xlpm.enlace, "Ver
 Anexo"))))</f>
        <v/>
      </c>
      <c r="J6149" s="20" t="str">
        <f>IF(OR(B6149="", B6149="No hay resultados"), "", _xlfn.XLOOKUP(B6149, Tabla2[Número], Tabla2[Fuente], ""))</f>
        <v/>
      </c>
      <c r="K6149" s="19"/>
    </row>
    <row r="6150" spans="9:11">
      <c r="I6150" s="71" t="str">
        <f>IF(OR(B6150="", B6150="No hay resultados"), "", _xlfn.LET(_xlpm.enlace, _xlfn.XLOOKUP(B6150, Tabla2[Número], Tabla2[Enlace], ""), IF(_xlpm.enlace="", "", HYPERLINK(_xlpm.enlace, "Ver
 Anexo"))))</f>
        <v/>
      </c>
      <c r="J6150" s="20" t="str">
        <f>IF(OR(B6150="", B6150="No hay resultados"), "", _xlfn.XLOOKUP(B6150, Tabla2[Número], Tabla2[Fuente], ""))</f>
        <v/>
      </c>
      <c r="K6150" s="19"/>
    </row>
    <row r="6151" spans="9:11">
      <c r="I6151" s="71" t="str">
        <f>IF(OR(B6151="", B6151="No hay resultados"), "", _xlfn.LET(_xlpm.enlace, _xlfn.XLOOKUP(B6151, Tabla2[Número], Tabla2[Enlace], ""), IF(_xlpm.enlace="", "", HYPERLINK(_xlpm.enlace, "Ver
 Anexo"))))</f>
        <v/>
      </c>
      <c r="J6151" s="20" t="str">
        <f>IF(OR(B6151="", B6151="No hay resultados"), "", _xlfn.XLOOKUP(B6151, Tabla2[Número], Tabla2[Fuente], ""))</f>
        <v/>
      </c>
      <c r="K6151" s="19"/>
    </row>
    <row r="6152" spans="9:11">
      <c r="I6152" s="71" t="str">
        <f>IF(OR(B6152="", B6152="No hay resultados"), "", _xlfn.LET(_xlpm.enlace, _xlfn.XLOOKUP(B6152, Tabla2[Número], Tabla2[Enlace], ""), IF(_xlpm.enlace="", "", HYPERLINK(_xlpm.enlace, "Ver
 Anexo"))))</f>
        <v/>
      </c>
      <c r="J6152" s="20" t="str">
        <f>IF(OR(B6152="", B6152="No hay resultados"), "", _xlfn.XLOOKUP(B6152, Tabla2[Número], Tabla2[Fuente], ""))</f>
        <v/>
      </c>
      <c r="K6152" s="19"/>
    </row>
    <row r="6153" spans="9:11">
      <c r="I6153" s="71" t="str">
        <f>IF(OR(B6153="", B6153="No hay resultados"), "", _xlfn.LET(_xlpm.enlace, _xlfn.XLOOKUP(B6153, Tabla2[Número], Tabla2[Enlace], ""), IF(_xlpm.enlace="", "", HYPERLINK(_xlpm.enlace, "Ver
 Anexo"))))</f>
        <v/>
      </c>
      <c r="J6153" s="20" t="str">
        <f>IF(OR(B6153="", B6153="No hay resultados"), "", _xlfn.XLOOKUP(B6153, Tabla2[Número], Tabla2[Fuente], ""))</f>
        <v/>
      </c>
      <c r="K6153" s="19"/>
    </row>
    <row r="6154" spans="9:11">
      <c r="I6154" s="71" t="str">
        <f>IF(OR(B6154="", B6154="No hay resultados"), "", _xlfn.LET(_xlpm.enlace, _xlfn.XLOOKUP(B6154, Tabla2[Número], Tabla2[Enlace], ""), IF(_xlpm.enlace="", "", HYPERLINK(_xlpm.enlace, "Ver
 Anexo"))))</f>
        <v/>
      </c>
      <c r="J6154" s="20" t="str">
        <f>IF(OR(B6154="", B6154="No hay resultados"), "", _xlfn.XLOOKUP(B6154, Tabla2[Número], Tabla2[Fuente], ""))</f>
        <v/>
      </c>
      <c r="K6154" s="19"/>
    </row>
    <row r="6155" spans="9:11">
      <c r="I6155" s="71" t="str">
        <f>IF(OR(B6155="", B6155="No hay resultados"), "", _xlfn.LET(_xlpm.enlace, _xlfn.XLOOKUP(B6155, Tabla2[Número], Tabla2[Enlace], ""), IF(_xlpm.enlace="", "", HYPERLINK(_xlpm.enlace, "Ver
 Anexo"))))</f>
        <v/>
      </c>
      <c r="J6155" s="20" t="str">
        <f>IF(OR(B6155="", B6155="No hay resultados"), "", _xlfn.XLOOKUP(B6155, Tabla2[Número], Tabla2[Fuente], ""))</f>
        <v/>
      </c>
      <c r="K6155" s="19"/>
    </row>
    <row r="6156" spans="9:11">
      <c r="I6156" s="71" t="str">
        <f>IF(OR(B6156="", B6156="No hay resultados"), "", _xlfn.LET(_xlpm.enlace, _xlfn.XLOOKUP(B6156, Tabla2[Número], Tabla2[Enlace], ""), IF(_xlpm.enlace="", "", HYPERLINK(_xlpm.enlace, "Ver
 Anexo"))))</f>
        <v/>
      </c>
      <c r="J6156" s="20" t="str">
        <f>IF(OR(B6156="", B6156="No hay resultados"), "", _xlfn.XLOOKUP(B6156, Tabla2[Número], Tabla2[Fuente], ""))</f>
        <v/>
      </c>
      <c r="K6156" s="19"/>
    </row>
    <row r="6157" spans="9:11">
      <c r="I6157" s="71" t="str">
        <f>IF(OR(B6157="", B6157="No hay resultados"), "", _xlfn.LET(_xlpm.enlace, _xlfn.XLOOKUP(B6157, Tabla2[Número], Tabla2[Enlace], ""), IF(_xlpm.enlace="", "", HYPERLINK(_xlpm.enlace, "Ver
 Anexo"))))</f>
        <v/>
      </c>
      <c r="J6157" s="20" t="str">
        <f>IF(OR(B6157="", B6157="No hay resultados"), "", _xlfn.XLOOKUP(B6157, Tabla2[Número], Tabla2[Fuente], ""))</f>
        <v/>
      </c>
      <c r="K6157" s="19"/>
    </row>
    <row r="6158" spans="9:11">
      <c r="I6158" s="71" t="str">
        <f>IF(OR(B6158="", B6158="No hay resultados"), "", _xlfn.LET(_xlpm.enlace, _xlfn.XLOOKUP(B6158, Tabla2[Número], Tabla2[Enlace], ""), IF(_xlpm.enlace="", "", HYPERLINK(_xlpm.enlace, "Ver
 Anexo"))))</f>
        <v/>
      </c>
      <c r="J6158" s="20" t="str">
        <f>IF(OR(B6158="", B6158="No hay resultados"), "", _xlfn.XLOOKUP(B6158, Tabla2[Número], Tabla2[Fuente], ""))</f>
        <v/>
      </c>
      <c r="K6158" s="19"/>
    </row>
    <row r="6159" spans="9:11">
      <c r="I6159" s="71" t="str">
        <f>IF(OR(B6159="", B6159="No hay resultados"), "", _xlfn.LET(_xlpm.enlace, _xlfn.XLOOKUP(B6159, Tabla2[Número], Tabla2[Enlace], ""), IF(_xlpm.enlace="", "", HYPERLINK(_xlpm.enlace, "Ver
 Anexo"))))</f>
        <v/>
      </c>
      <c r="J6159" s="20" t="str">
        <f>IF(OR(B6159="", B6159="No hay resultados"), "", _xlfn.XLOOKUP(B6159, Tabla2[Número], Tabla2[Fuente], ""))</f>
        <v/>
      </c>
      <c r="K6159" s="19"/>
    </row>
    <row r="6160" spans="9:11">
      <c r="I6160" s="71" t="str">
        <f>IF(OR(B6160="", B6160="No hay resultados"), "", _xlfn.LET(_xlpm.enlace, _xlfn.XLOOKUP(B6160, Tabla2[Número], Tabla2[Enlace], ""), IF(_xlpm.enlace="", "", HYPERLINK(_xlpm.enlace, "Ver
 Anexo"))))</f>
        <v/>
      </c>
      <c r="J6160" s="20" t="str">
        <f>IF(OR(B6160="", B6160="No hay resultados"), "", _xlfn.XLOOKUP(B6160, Tabla2[Número], Tabla2[Fuente], ""))</f>
        <v/>
      </c>
      <c r="K6160" s="19"/>
    </row>
    <row r="6161" spans="9:11">
      <c r="I6161" s="71" t="str">
        <f>IF(OR(B6161="", B6161="No hay resultados"), "", _xlfn.LET(_xlpm.enlace, _xlfn.XLOOKUP(B6161, Tabla2[Número], Tabla2[Enlace], ""), IF(_xlpm.enlace="", "", HYPERLINK(_xlpm.enlace, "Ver
 Anexo"))))</f>
        <v/>
      </c>
      <c r="J6161" s="20" t="str">
        <f>IF(OR(B6161="", B6161="No hay resultados"), "", _xlfn.XLOOKUP(B6161, Tabla2[Número], Tabla2[Fuente], ""))</f>
        <v/>
      </c>
      <c r="K6161" s="19"/>
    </row>
    <row r="6162" spans="9:11">
      <c r="I6162" s="71" t="str">
        <f>IF(OR(B6162="", B6162="No hay resultados"), "", _xlfn.LET(_xlpm.enlace, _xlfn.XLOOKUP(B6162, Tabla2[Número], Tabla2[Enlace], ""), IF(_xlpm.enlace="", "", HYPERLINK(_xlpm.enlace, "Ver
 Anexo"))))</f>
        <v/>
      </c>
      <c r="J6162" s="20" t="str">
        <f>IF(OR(B6162="", B6162="No hay resultados"), "", _xlfn.XLOOKUP(B6162, Tabla2[Número], Tabla2[Fuente], ""))</f>
        <v/>
      </c>
      <c r="K6162" s="19"/>
    </row>
    <row r="6163" spans="9:11">
      <c r="I6163" s="71" t="str">
        <f>IF(OR(B6163="", B6163="No hay resultados"), "", _xlfn.LET(_xlpm.enlace, _xlfn.XLOOKUP(B6163, Tabla2[Número], Tabla2[Enlace], ""), IF(_xlpm.enlace="", "", HYPERLINK(_xlpm.enlace, "Ver
 Anexo"))))</f>
        <v/>
      </c>
      <c r="J6163" s="20" t="str">
        <f>IF(OR(B6163="", B6163="No hay resultados"), "", _xlfn.XLOOKUP(B6163, Tabla2[Número], Tabla2[Fuente], ""))</f>
        <v/>
      </c>
      <c r="K6163" s="19"/>
    </row>
    <row r="6164" spans="9:11">
      <c r="I6164" s="71" t="str">
        <f>IF(OR(B6164="", B6164="No hay resultados"), "", _xlfn.LET(_xlpm.enlace, _xlfn.XLOOKUP(B6164, Tabla2[Número], Tabla2[Enlace], ""), IF(_xlpm.enlace="", "", HYPERLINK(_xlpm.enlace, "Ver
 Anexo"))))</f>
        <v/>
      </c>
      <c r="J6164" s="20" t="str">
        <f>IF(OR(B6164="", B6164="No hay resultados"), "", _xlfn.XLOOKUP(B6164, Tabla2[Número], Tabla2[Fuente], ""))</f>
        <v/>
      </c>
      <c r="K6164" s="19"/>
    </row>
    <row r="6165" spans="9:11">
      <c r="I6165" s="71" t="str">
        <f>IF(OR(B6165="", B6165="No hay resultados"), "", _xlfn.LET(_xlpm.enlace, _xlfn.XLOOKUP(B6165, Tabla2[Número], Tabla2[Enlace], ""), IF(_xlpm.enlace="", "", HYPERLINK(_xlpm.enlace, "Ver
 Anexo"))))</f>
        <v/>
      </c>
      <c r="J6165" s="20" t="str">
        <f>IF(OR(B6165="", B6165="No hay resultados"), "", _xlfn.XLOOKUP(B6165, Tabla2[Número], Tabla2[Fuente], ""))</f>
        <v/>
      </c>
      <c r="K6165" s="19"/>
    </row>
    <row r="6166" spans="9:11">
      <c r="I6166" s="71" t="str">
        <f>IF(OR(B6166="", B6166="No hay resultados"), "", _xlfn.LET(_xlpm.enlace, _xlfn.XLOOKUP(B6166, Tabla2[Número], Tabla2[Enlace], ""), IF(_xlpm.enlace="", "", HYPERLINK(_xlpm.enlace, "Ver
 Anexo"))))</f>
        <v/>
      </c>
      <c r="J6166" s="20" t="str">
        <f>IF(OR(B6166="", B6166="No hay resultados"), "", _xlfn.XLOOKUP(B6166, Tabla2[Número], Tabla2[Fuente], ""))</f>
        <v/>
      </c>
      <c r="K6166" s="19"/>
    </row>
    <row r="6167" spans="9:11">
      <c r="I6167" s="71" t="str">
        <f>IF(OR(B6167="", B6167="No hay resultados"), "", _xlfn.LET(_xlpm.enlace, _xlfn.XLOOKUP(B6167, Tabla2[Número], Tabla2[Enlace], ""), IF(_xlpm.enlace="", "", HYPERLINK(_xlpm.enlace, "Ver
 Anexo"))))</f>
        <v/>
      </c>
      <c r="J6167" s="20" t="str">
        <f>IF(OR(B6167="", B6167="No hay resultados"), "", _xlfn.XLOOKUP(B6167, Tabla2[Número], Tabla2[Fuente], ""))</f>
        <v/>
      </c>
      <c r="K6167" s="19"/>
    </row>
    <row r="6168" spans="9:11">
      <c r="I6168" s="71" t="str">
        <f>IF(OR(B6168="", B6168="No hay resultados"), "", _xlfn.LET(_xlpm.enlace, _xlfn.XLOOKUP(B6168, Tabla2[Número], Tabla2[Enlace], ""), IF(_xlpm.enlace="", "", HYPERLINK(_xlpm.enlace, "Ver
 Anexo"))))</f>
        <v/>
      </c>
      <c r="J6168" s="20" t="str">
        <f>IF(OR(B6168="", B6168="No hay resultados"), "", _xlfn.XLOOKUP(B6168, Tabla2[Número], Tabla2[Fuente], ""))</f>
        <v/>
      </c>
      <c r="K6168" s="19"/>
    </row>
    <row r="6169" spans="9:11">
      <c r="I6169" s="71" t="str">
        <f>IF(OR(B6169="", B6169="No hay resultados"), "", _xlfn.LET(_xlpm.enlace, _xlfn.XLOOKUP(B6169, Tabla2[Número], Tabla2[Enlace], ""), IF(_xlpm.enlace="", "", HYPERLINK(_xlpm.enlace, "Ver
 Anexo"))))</f>
        <v/>
      </c>
      <c r="J6169" s="20" t="str">
        <f>IF(OR(B6169="", B6169="No hay resultados"), "", _xlfn.XLOOKUP(B6169, Tabla2[Número], Tabla2[Fuente], ""))</f>
        <v/>
      </c>
      <c r="K6169" s="19"/>
    </row>
    <row r="6170" spans="9:11">
      <c r="I6170" s="71" t="str">
        <f>IF(OR(B6170="", B6170="No hay resultados"), "", _xlfn.LET(_xlpm.enlace, _xlfn.XLOOKUP(B6170, Tabla2[Número], Tabla2[Enlace], ""), IF(_xlpm.enlace="", "", HYPERLINK(_xlpm.enlace, "Ver
 Anexo"))))</f>
        <v/>
      </c>
      <c r="J6170" s="20" t="str">
        <f>IF(OR(B6170="", B6170="No hay resultados"), "", _xlfn.XLOOKUP(B6170, Tabla2[Número], Tabla2[Fuente], ""))</f>
        <v/>
      </c>
      <c r="K6170" s="19"/>
    </row>
    <row r="6171" spans="9:11">
      <c r="I6171" s="71" t="str">
        <f>IF(OR(B6171="", B6171="No hay resultados"), "", _xlfn.LET(_xlpm.enlace, _xlfn.XLOOKUP(B6171, Tabla2[Número], Tabla2[Enlace], ""), IF(_xlpm.enlace="", "", HYPERLINK(_xlpm.enlace, "Ver
 Anexo"))))</f>
        <v/>
      </c>
      <c r="J6171" s="20" t="str">
        <f>IF(OR(B6171="", B6171="No hay resultados"), "", _xlfn.XLOOKUP(B6171, Tabla2[Número], Tabla2[Fuente], ""))</f>
        <v/>
      </c>
      <c r="K6171" s="19"/>
    </row>
    <row r="6172" spans="9:11">
      <c r="I6172" s="71" t="str">
        <f>IF(OR(B6172="", B6172="No hay resultados"), "", _xlfn.LET(_xlpm.enlace, _xlfn.XLOOKUP(B6172, Tabla2[Número], Tabla2[Enlace], ""), IF(_xlpm.enlace="", "", HYPERLINK(_xlpm.enlace, "Ver
 Anexo"))))</f>
        <v/>
      </c>
      <c r="J6172" s="20" t="str">
        <f>IF(OR(B6172="", B6172="No hay resultados"), "", _xlfn.XLOOKUP(B6172, Tabla2[Número], Tabla2[Fuente], ""))</f>
        <v/>
      </c>
      <c r="K6172" s="19"/>
    </row>
    <row r="6173" spans="9:11">
      <c r="I6173" s="71" t="str">
        <f>IF(OR(B6173="", B6173="No hay resultados"), "", _xlfn.LET(_xlpm.enlace, _xlfn.XLOOKUP(B6173, Tabla2[Número], Tabla2[Enlace], ""), IF(_xlpm.enlace="", "", HYPERLINK(_xlpm.enlace, "Ver
 Anexo"))))</f>
        <v/>
      </c>
      <c r="J6173" s="20" t="str">
        <f>IF(OR(B6173="", B6173="No hay resultados"), "", _xlfn.XLOOKUP(B6173, Tabla2[Número], Tabla2[Fuente], ""))</f>
        <v/>
      </c>
      <c r="K6173" s="19"/>
    </row>
    <row r="6174" spans="9:11">
      <c r="I6174" s="71" t="str">
        <f>IF(OR(B6174="", B6174="No hay resultados"), "", _xlfn.LET(_xlpm.enlace, _xlfn.XLOOKUP(B6174, Tabla2[Número], Tabla2[Enlace], ""), IF(_xlpm.enlace="", "", HYPERLINK(_xlpm.enlace, "Ver
 Anexo"))))</f>
        <v/>
      </c>
      <c r="J6174" s="20" t="str">
        <f>IF(OR(B6174="", B6174="No hay resultados"), "", _xlfn.XLOOKUP(B6174, Tabla2[Número], Tabla2[Fuente], ""))</f>
        <v/>
      </c>
      <c r="K6174" s="19"/>
    </row>
    <row r="6175" spans="9:11">
      <c r="I6175" s="71" t="str">
        <f>IF(OR(B6175="", B6175="No hay resultados"), "", _xlfn.LET(_xlpm.enlace, _xlfn.XLOOKUP(B6175, Tabla2[Número], Tabla2[Enlace], ""), IF(_xlpm.enlace="", "", HYPERLINK(_xlpm.enlace, "Ver
 Anexo"))))</f>
        <v/>
      </c>
      <c r="J6175" s="20" t="str">
        <f>IF(OR(B6175="", B6175="No hay resultados"), "", _xlfn.XLOOKUP(B6175, Tabla2[Número], Tabla2[Fuente], ""))</f>
        <v/>
      </c>
      <c r="K6175" s="19"/>
    </row>
    <row r="6176" spans="9:11">
      <c r="I6176" s="71" t="str">
        <f>IF(OR(B6176="", B6176="No hay resultados"), "", _xlfn.LET(_xlpm.enlace, _xlfn.XLOOKUP(B6176, Tabla2[Número], Tabla2[Enlace], ""), IF(_xlpm.enlace="", "", HYPERLINK(_xlpm.enlace, "Ver
 Anexo"))))</f>
        <v/>
      </c>
      <c r="J6176" s="20" t="str">
        <f>IF(OR(B6176="", B6176="No hay resultados"), "", _xlfn.XLOOKUP(B6176, Tabla2[Número], Tabla2[Fuente], ""))</f>
        <v/>
      </c>
      <c r="K6176" s="19"/>
    </row>
    <row r="6177" spans="9:11">
      <c r="I6177" s="71" t="str">
        <f>IF(OR(B6177="", B6177="No hay resultados"), "", _xlfn.LET(_xlpm.enlace, _xlfn.XLOOKUP(B6177, Tabla2[Número], Tabla2[Enlace], ""), IF(_xlpm.enlace="", "", HYPERLINK(_xlpm.enlace, "Ver
 Anexo"))))</f>
        <v/>
      </c>
      <c r="J6177" s="20" t="str">
        <f>IF(OR(B6177="", B6177="No hay resultados"), "", _xlfn.XLOOKUP(B6177, Tabla2[Número], Tabla2[Fuente], ""))</f>
        <v/>
      </c>
      <c r="K6177" s="19"/>
    </row>
    <row r="6178" spans="9:11">
      <c r="I6178" s="71" t="str">
        <f>IF(OR(B6178="", B6178="No hay resultados"), "", _xlfn.LET(_xlpm.enlace, _xlfn.XLOOKUP(B6178, Tabla2[Número], Tabla2[Enlace], ""), IF(_xlpm.enlace="", "", HYPERLINK(_xlpm.enlace, "Ver
 Anexo"))))</f>
        <v/>
      </c>
      <c r="J6178" s="20" t="str">
        <f>IF(OR(B6178="", B6178="No hay resultados"), "", _xlfn.XLOOKUP(B6178, Tabla2[Número], Tabla2[Fuente], ""))</f>
        <v/>
      </c>
      <c r="K6178" s="19"/>
    </row>
    <row r="6179" spans="9:11">
      <c r="I6179" s="71" t="str">
        <f>IF(OR(B6179="", B6179="No hay resultados"), "", _xlfn.LET(_xlpm.enlace, _xlfn.XLOOKUP(B6179, Tabla2[Número], Tabla2[Enlace], ""), IF(_xlpm.enlace="", "", HYPERLINK(_xlpm.enlace, "Ver
 Anexo"))))</f>
        <v/>
      </c>
      <c r="J6179" s="20" t="str">
        <f>IF(OR(B6179="", B6179="No hay resultados"), "", _xlfn.XLOOKUP(B6179, Tabla2[Número], Tabla2[Fuente], ""))</f>
        <v/>
      </c>
      <c r="K6179" s="19"/>
    </row>
    <row r="6180" spans="9:11">
      <c r="I6180" s="71" t="str">
        <f>IF(OR(B6180="", B6180="No hay resultados"), "", _xlfn.LET(_xlpm.enlace, _xlfn.XLOOKUP(B6180, Tabla2[Número], Tabla2[Enlace], ""), IF(_xlpm.enlace="", "", HYPERLINK(_xlpm.enlace, "Ver
 Anexo"))))</f>
        <v/>
      </c>
      <c r="J6180" s="20" t="str">
        <f>IF(OR(B6180="", B6180="No hay resultados"), "", _xlfn.XLOOKUP(B6180, Tabla2[Número], Tabla2[Fuente], ""))</f>
        <v/>
      </c>
      <c r="K6180" s="19"/>
    </row>
    <row r="6181" spans="9:11">
      <c r="I6181" s="71" t="str">
        <f>IF(OR(B6181="", B6181="No hay resultados"), "", _xlfn.LET(_xlpm.enlace, _xlfn.XLOOKUP(B6181, Tabla2[Número], Tabla2[Enlace], ""), IF(_xlpm.enlace="", "", HYPERLINK(_xlpm.enlace, "Ver
 Anexo"))))</f>
        <v/>
      </c>
      <c r="J6181" s="20" t="str">
        <f>IF(OR(B6181="", B6181="No hay resultados"), "", _xlfn.XLOOKUP(B6181, Tabla2[Número], Tabla2[Fuente], ""))</f>
        <v/>
      </c>
      <c r="K6181" s="19"/>
    </row>
    <row r="6182" spans="9:11">
      <c r="I6182" s="71" t="str">
        <f>IF(OR(B6182="", B6182="No hay resultados"), "", _xlfn.LET(_xlpm.enlace, _xlfn.XLOOKUP(B6182, Tabla2[Número], Tabla2[Enlace], ""), IF(_xlpm.enlace="", "", HYPERLINK(_xlpm.enlace, "Ver
 Anexo"))))</f>
        <v/>
      </c>
      <c r="J6182" s="20" t="str">
        <f>IF(OR(B6182="", B6182="No hay resultados"), "", _xlfn.XLOOKUP(B6182, Tabla2[Número], Tabla2[Fuente], ""))</f>
        <v/>
      </c>
      <c r="K6182" s="19"/>
    </row>
    <row r="6183" spans="9:11">
      <c r="I6183" s="71" t="str">
        <f>IF(OR(B6183="", B6183="No hay resultados"), "", _xlfn.LET(_xlpm.enlace, _xlfn.XLOOKUP(B6183, Tabla2[Número], Tabla2[Enlace], ""), IF(_xlpm.enlace="", "", HYPERLINK(_xlpm.enlace, "Ver
 Anexo"))))</f>
        <v/>
      </c>
      <c r="J6183" s="20" t="str">
        <f>IF(OR(B6183="", B6183="No hay resultados"), "", _xlfn.XLOOKUP(B6183, Tabla2[Número], Tabla2[Fuente], ""))</f>
        <v/>
      </c>
      <c r="K6183" s="19"/>
    </row>
    <row r="6184" spans="9:11">
      <c r="I6184" s="71" t="str">
        <f>IF(OR(B6184="", B6184="No hay resultados"), "", _xlfn.LET(_xlpm.enlace, _xlfn.XLOOKUP(B6184, Tabla2[Número], Tabla2[Enlace], ""), IF(_xlpm.enlace="", "", HYPERLINK(_xlpm.enlace, "Ver
 Anexo"))))</f>
        <v/>
      </c>
      <c r="J6184" s="20" t="str">
        <f>IF(OR(B6184="", B6184="No hay resultados"), "", _xlfn.XLOOKUP(B6184, Tabla2[Número], Tabla2[Fuente], ""))</f>
        <v/>
      </c>
      <c r="K6184" s="19"/>
    </row>
    <row r="6185" spans="9:11">
      <c r="I6185" s="71" t="str">
        <f>IF(OR(B6185="", B6185="No hay resultados"), "", _xlfn.LET(_xlpm.enlace, _xlfn.XLOOKUP(B6185, Tabla2[Número], Tabla2[Enlace], ""), IF(_xlpm.enlace="", "", HYPERLINK(_xlpm.enlace, "Ver
 Anexo"))))</f>
        <v/>
      </c>
      <c r="J6185" s="20" t="str">
        <f>IF(OR(B6185="", B6185="No hay resultados"), "", _xlfn.XLOOKUP(B6185, Tabla2[Número], Tabla2[Fuente], ""))</f>
        <v/>
      </c>
      <c r="K6185" s="19"/>
    </row>
    <row r="6186" spans="9:11">
      <c r="I6186" s="71" t="str">
        <f>IF(OR(B6186="", B6186="No hay resultados"), "", _xlfn.LET(_xlpm.enlace, _xlfn.XLOOKUP(B6186, Tabla2[Número], Tabla2[Enlace], ""), IF(_xlpm.enlace="", "", HYPERLINK(_xlpm.enlace, "Ver
 Anexo"))))</f>
        <v/>
      </c>
      <c r="J6186" s="20" t="str">
        <f>IF(OR(B6186="", B6186="No hay resultados"), "", _xlfn.XLOOKUP(B6186, Tabla2[Número], Tabla2[Fuente], ""))</f>
        <v/>
      </c>
      <c r="K6186" s="19"/>
    </row>
    <row r="6187" spans="9:11">
      <c r="I6187" s="71" t="str">
        <f>IF(OR(B6187="", B6187="No hay resultados"), "", _xlfn.LET(_xlpm.enlace, _xlfn.XLOOKUP(B6187, Tabla2[Número], Tabla2[Enlace], ""), IF(_xlpm.enlace="", "", HYPERLINK(_xlpm.enlace, "Ver
 Anexo"))))</f>
        <v/>
      </c>
      <c r="J6187" s="20" t="str">
        <f>IF(OR(B6187="", B6187="No hay resultados"), "", _xlfn.XLOOKUP(B6187, Tabla2[Número], Tabla2[Fuente], ""))</f>
        <v/>
      </c>
      <c r="K6187" s="19"/>
    </row>
    <row r="6188" spans="9:11">
      <c r="I6188" s="71" t="str">
        <f>IF(OR(B6188="", B6188="No hay resultados"), "", _xlfn.LET(_xlpm.enlace, _xlfn.XLOOKUP(B6188, Tabla2[Número], Tabla2[Enlace], ""), IF(_xlpm.enlace="", "", HYPERLINK(_xlpm.enlace, "Ver
 Anexo"))))</f>
        <v/>
      </c>
      <c r="J6188" s="20" t="str">
        <f>IF(OR(B6188="", B6188="No hay resultados"), "", _xlfn.XLOOKUP(B6188, Tabla2[Número], Tabla2[Fuente], ""))</f>
        <v/>
      </c>
      <c r="K6188" s="19"/>
    </row>
    <row r="6189" spans="9:11">
      <c r="I6189" s="71" t="str">
        <f>IF(OR(B6189="", B6189="No hay resultados"), "", _xlfn.LET(_xlpm.enlace, _xlfn.XLOOKUP(B6189, Tabla2[Número], Tabla2[Enlace], ""), IF(_xlpm.enlace="", "", HYPERLINK(_xlpm.enlace, "Ver
 Anexo"))))</f>
        <v/>
      </c>
      <c r="J6189" s="20" t="str">
        <f>IF(OR(B6189="", B6189="No hay resultados"), "", _xlfn.XLOOKUP(B6189, Tabla2[Número], Tabla2[Fuente], ""))</f>
        <v/>
      </c>
      <c r="K6189" s="19"/>
    </row>
    <row r="6190" spans="9:11">
      <c r="I6190" s="71" t="str">
        <f>IF(OR(B6190="", B6190="No hay resultados"), "", _xlfn.LET(_xlpm.enlace, _xlfn.XLOOKUP(B6190, Tabla2[Número], Tabla2[Enlace], ""), IF(_xlpm.enlace="", "", HYPERLINK(_xlpm.enlace, "Ver
 Anexo"))))</f>
        <v/>
      </c>
      <c r="J6190" s="20" t="str">
        <f>IF(OR(B6190="", B6190="No hay resultados"), "", _xlfn.XLOOKUP(B6190, Tabla2[Número], Tabla2[Fuente], ""))</f>
        <v/>
      </c>
      <c r="K6190" s="19"/>
    </row>
    <row r="6191" spans="9:11">
      <c r="I6191" s="71" t="str">
        <f>IF(OR(B6191="", B6191="No hay resultados"), "", _xlfn.LET(_xlpm.enlace, _xlfn.XLOOKUP(B6191, Tabla2[Número], Tabla2[Enlace], ""), IF(_xlpm.enlace="", "", HYPERLINK(_xlpm.enlace, "Ver
 Anexo"))))</f>
        <v/>
      </c>
      <c r="J6191" s="20" t="str">
        <f>IF(OR(B6191="", B6191="No hay resultados"), "", _xlfn.XLOOKUP(B6191, Tabla2[Número], Tabla2[Fuente], ""))</f>
        <v/>
      </c>
      <c r="K6191" s="19"/>
    </row>
    <row r="6192" spans="9:11">
      <c r="I6192" s="71" t="str">
        <f>IF(OR(B6192="", B6192="No hay resultados"), "", _xlfn.LET(_xlpm.enlace, _xlfn.XLOOKUP(B6192, Tabla2[Número], Tabla2[Enlace], ""), IF(_xlpm.enlace="", "", HYPERLINK(_xlpm.enlace, "Ver
 Anexo"))))</f>
        <v/>
      </c>
      <c r="J6192" s="20" t="str">
        <f>IF(OR(B6192="", B6192="No hay resultados"), "", _xlfn.XLOOKUP(B6192, Tabla2[Número], Tabla2[Fuente], ""))</f>
        <v/>
      </c>
      <c r="K6192" s="19"/>
    </row>
    <row r="6193" spans="9:11">
      <c r="I6193" s="71" t="str">
        <f>IF(OR(B6193="", B6193="No hay resultados"), "", _xlfn.LET(_xlpm.enlace, _xlfn.XLOOKUP(B6193, Tabla2[Número], Tabla2[Enlace], ""), IF(_xlpm.enlace="", "", HYPERLINK(_xlpm.enlace, "Ver
 Anexo"))))</f>
        <v/>
      </c>
      <c r="J6193" s="20" t="str">
        <f>IF(OR(B6193="", B6193="No hay resultados"), "", _xlfn.XLOOKUP(B6193, Tabla2[Número], Tabla2[Fuente], ""))</f>
        <v/>
      </c>
      <c r="K6193" s="19"/>
    </row>
    <row r="6194" spans="9:11">
      <c r="I6194" s="71" t="str">
        <f>IF(OR(B6194="", B6194="No hay resultados"), "", _xlfn.LET(_xlpm.enlace, _xlfn.XLOOKUP(B6194, Tabla2[Número], Tabla2[Enlace], ""), IF(_xlpm.enlace="", "", HYPERLINK(_xlpm.enlace, "Ver
 Anexo"))))</f>
        <v/>
      </c>
      <c r="J6194" s="20" t="str">
        <f>IF(OR(B6194="", B6194="No hay resultados"), "", _xlfn.XLOOKUP(B6194, Tabla2[Número], Tabla2[Fuente], ""))</f>
        <v/>
      </c>
      <c r="K6194" s="19"/>
    </row>
    <row r="6195" spans="9:11">
      <c r="I6195" s="71" t="str">
        <f>IF(OR(B6195="", B6195="No hay resultados"), "", _xlfn.LET(_xlpm.enlace, _xlfn.XLOOKUP(B6195, Tabla2[Número], Tabla2[Enlace], ""), IF(_xlpm.enlace="", "", HYPERLINK(_xlpm.enlace, "Ver
 Anexo"))))</f>
        <v/>
      </c>
      <c r="J6195" s="20" t="str">
        <f>IF(OR(B6195="", B6195="No hay resultados"), "", _xlfn.XLOOKUP(B6195, Tabla2[Número], Tabla2[Fuente], ""))</f>
        <v/>
      </c>
      <c r="K6195" s="19"/>
    </row>
    <row r="6196" spans="9:11">
      <c r="I6196" s="71" t="str">
        <f>IF(OR(B6196="", B6196="No hay resultados"), "", _xlfn.LET(_xlpm.enlace, _xlfn.XLOOKUP(B6196, Tabla2[Número], Tabla2[Enlace], ""), IF(_xlpm.enlace="", "", HYPERLINK(_xlpm.enlace, "Ver
 Anexo"))))</f>
        <v/>
      </c>
      <c r="J6196" s="20" t="str">
        <f>IF(OR(B6196="", B6196="No hay resultados"), "", _xlfn.XLOOKUP(B6196, Tabla2[Número], Tabla2[Fuente], ""))</f>
        <v/>
      </c>
      <c r="K6196" s="19"/>
    </row>
    <row r="6197" spans="9:11">
      <c r="I6197" s="71" t="str">
        <f>IF(OR(B6197="", B6197="No hay resultados"), "", _xlfn.LET(_xlpm.enlace, _xlfn.XLOOKUP(B6197, Tabla2[Número], Tabla2[Enlace], ""), IF(_xlpm.enlace="", "", HYPERLINK(_xlpm.enlace, "Ver
 Anexo"))))</f>
        <v/>
      </c>
      <c r="J6197" s="20" t="str">
        <f>IF(OR(B6197="", B6197="No hay resultados"), "", _xlfn.XLOOKUP(B6197, Tabla2[Número], Tabla2[Fuente], ""))</f>
        <v/>
      </c>
      <c r="K6197" s="19"/>
    </row>
    <row r="6198" spans="9:11">
      <c r="I6198" s="71" t="str">
        <f>IF(OR(B6198="", B6198="No hay resultados"), "", _xlfn.LET(_xlpm.enlace, _xlfn.XLOOKUP(B6198, Tabla2[Número], Tabla2[Enlace], ""), IF(_xlpm.enlace="", "", HYPERLINK(_xlpm.enlace, "Ver
 Anexo"))))</f>
        <v/>
      </c>
      <c r="J6198" s="20" t="str">
        <f>IF(OR(B6198="", B6198="No hay resultados"), "", _xlfn.XLOOKUP(B6198, Tabla2[Número], Tabla2[Fuente], ""))</f>
        <v/>
      </c>
      <c r="K6198" s="19"/>
    </row>
    <row r="6199" spans="9:11">
      <c r="I6199" s="71" t="str">
        <f>IF(OR(B6199="", B6199="No hay resultados"), "", _xlfn.LET(_xlpm.enlace, _xlfn.XLOOKUP(B6199, Tabla2[Número], Tabla2[Enlace], ""), IF(_xlpm.enlace="", "", HYPERLINK(_xlpm.enlace, "Ver
 Anexo"))))</f>
        <v/>
      </c>
      <c r="J6199" s="20" t="str">
        <f>IF(OR(B6199="", B6199="No hay resultados"), "", _xlfn.XLOOKUP(B6199, Tabla2[Número], Tabla2[Fuente], ""))</f>
        <v/>
      </c>
      <c r="K6199" s="19"/>
    </row>
    <row r="6200" spans="9:11">
      <c r="I6200" s="71" t="str">
        <f>IF(OR(B6200="", B6200="No hay resultados"), "", _xlfn.LET(_xlpm.enlace, _xlfn.XLOOKUP(B6200, Tabla2[Número], Tabla2[Enlace], ""), IF(_xlpm.enlace="", "", HYPERLINK(_xlpm.enlace, "Ver
 Anexo"))))</f>
        <v/>
      </c>
      <c r="J6200" s="20" t="str">
        <f>IF(OR(B6200="", B6200="No hay resultados"), "", _xlfn.XLOOKUP(B6200, Tabla2[Número], Tabla2[Fuente], ""))</f>
        <v/>
      </c>
      <c r="K6200" s="19"/>
    </row>
    <row r="6201" spans="9:11">
      <c r="I6201" s="71" t="str">
        <f>IF(OR(B6201="", B6201="No hay resultados"), "", _xlfn.LET(_xlpm.enlace, _xlfn.XLOOKUP(B6201, Tabla2[Número], Tabla2[Enlace], ""), IF(_xlpm.enlace="", "", HYPERLINK(_xlpm.enlace, "Ver
 Anexo"))))</f>
        <v/>
      </c>
      <c r="J6201" s="20" t="str">
        <f>IF(OR(B6201="", B6201="No hay resultados"), "", _xlfn.XLOOKUP(B6201, Tabla2[Número], Tabla2[Fuente], ""))</f>
        <v/>
      </c>
      <c r="K6201" s="19"/>
    </row>
    <row r="6202" spans="9:11">
      <c r="I6202" s="71" t="str">
        <f>IF(OR(B6202="", B6202="No hay resultados"), "", _xlfn.LET(_xlpm.enlace, _xlfn.XLOOKUP(B6202, Tabla2[Número], Tabla2[Enlace], ""), IF(_xlpm.enlace="", "", HYPERLINK(_xlpm.enlace, "Ver
 Anexo"))))</f>
        <v/>
      </c>
      <c r="J6202" s="20" t="str">
        <f>IF(OR(B6202="", B6202="No hay resultados"), "", _xlfn.XLOOKUP(B6202, Tabla2[Número], Tabla2[Fuente], ""))</f>
        <v/>
      </c>
      <c r="K6202" s="19"/>
    </row>
    <row r="6203" spans="9:11">
      <c r="I6203" s="71" t="str">
        <f>IF(OR(B6203="", B6203="No hay resultados"), "", _xlfn.LET(_xlpm.enlace, _xlfn.XLOOKUP(B6203, Tabla2[Número], Tabla2[Enlace], ""), IF(_xlpm.enlace="", "", HYPERLINK(_xlpm.enlace, "Ver
 Anexo"))))</f>
        <v/>
      </c>
      <c r="J6203" s="20" t="str">
        <f>IF(OR(B6203="", B6203="No hay resultados"), "", _xlfn.XLOOKUP(B6203, Tabla2[Número], Tabla2[Fuente], ""))</f>
        <v/>
      </c>
      <c r="K6203" s="19"/>
    </row>
    <row r="6204" spans="9:11">
      <c r="I6204" s="71" t="str">
        <f>IF(OR(B6204="", B6204="No hay resultados"), "", _xlfn.LET(_xlpm.enlace, _xlfn.XLOOKUP(B6204, Tabla2[Número], Tabla2[Enlace], ""), IF(_xlpm.enlace="", "", HYPERLINK(_xlpm.enlace, "Ver
 Anexo"))))</f>
        <v/>
      </c>
      <c r="J6204" s="20" t="str">
        <f>IF(OR(B6204="", B6204="No hay resultados"), "", _xlfn.XLOOKUP(B6204, Tabla2[Número], Tabla2[Fuente], ""))</f>
        <v/>
      </c>
      <c r="K6204" s="19"/>
    </row>
    <row r="6205" spans="9:11">
      <c r="I6205" s="71" t="str">
        <f>IF(OR(B6205="", B6205="No hay resultados"), "", _xlfn.LET(_xlpm.enlace, _xlfn.XLOOKUP(B6205, Tabla2[Número], Tabla2[Enlace], ""), IF(_xlpm.enlace="", "", HYPERLINK(_xlpm.enlace, "Ver
 Anexo"))))</f>
        <v/>
      </c>
      <c r="J6205" s="20" t="str">
        <f>IF(OR(B6205="", B6205="No hay resultados"), "", _xlfn.XLOOKUP(B6205, Tabla2[Número], Tabla2[Fuente], ""))</f>
        <v/>
      </c>
      <c r="K6205" s="19"/>
    </row>
    <row r="6206" spans="9:11">
      <c r="I6206" s="71" t="str">
        <f>IF(OR(B6206="", B6206="No hay resultados"), "", _xlfn.LET(_xlpm.enlace, _xlfn.XLOOKUP(B6206, Tabla2[Número], Tabla2[Enlace], ""), IF(_xlpm.enlace="", "", HYPERLINK(_xlpm.enlace, "Ver
 Anexo"))))</f>
        <v/>
      </c>
      <c r="J6206" s="20" t="str">
        <f>IF(OR(B6206="", B6206="No hay resultados"), "", _xlfn.XLOOKUP(B6206, Tabla2[Número], Tabla2[Fuente], ""))</f>
        <v/>
      </c>
      <c r="K6206" s="19"/>
    </row>
    <row r="6207" spans="9:11">
      <c r="I6207" s="71" t="str">
        <f>IF(OR(B6207="", B6207="No hay resultados"), "", _xlfn.LET(_xlpm.enlace, _xlfn.XLOOKUP(B6207, Tabla2[Número], Tabla2[Enlace], ""), IF(_xlpm.enlace="", "", HYPERLINK(_xlpm.enlace, "Ver
 Anexo"))))</f>
        <v/>
      </c>
      <c r="J6207" s="20" t="str">
        <f>IF(OR(B6207="", B6207="No hay resultados"), "", _xlfn.XLOOKUP(B6207, Tabla2[Número], Tabla2[Fuente], ""))</f>
        <v/>
      </c>
      <c r="K6207" s="19"/>
    </row>
    <row r="6208" spans="9:11">
      <c r="I6208" s="71" t="str">
        <f>IF(OR(B6208="", B6208="No hay resultados"), "", _xlfn.LET(_xlpm.enlace, _xlfn.XLOOKUP(B6208, Tabla2[Número], Tabla2[Enlace], ""), IF(_xlpm.enlace="", "", HYPERLINK(_xlpm.enlace, "Ver
 Anexo"))))</f>
        <v/>
      </c>
      <c r="J6208" s="20" t="str">
        <f>IF(OR(B6208="", B6208="No hay resultados"), "", _xlfn.XLOOKUP(B6208, Tabla2[Número], Tabla2[Fuente], ""))</f>
        <v/>
      </c>
      <c r="K6208" s="19"/>
    </row>
    <row r="6209" spans="9:11">
      <c r="I6209" s="71" t="str">
        <f>IF(OR(B6209="", B6209="No hay resultados"), "", _xlfn.LET(_xlpm.enlace, _xlfn.XLOOKUP(B6209, Tabla2[Número], Tabla2[Enlace], ""), IF(_xlpm.enlace="", "", HYPERLINK(_xlpm.enlace, "Ver
 Anexo"))))</f>
        <v/>
      </c>
      <c r="J6209" s="20" t="str">
        <f>IF(OR(B6209="", B6209="No hay resultados"), "", _xlfn.XLOOKUP(B6209, Tabla2[Número], Tabla2[Fuente], ""))</f>
        <v/>
      </c>
      <c r="K6209" s="19"/>
    </row>
    <row r="6210" spans="9:11">
      <c r="I6210" s="71" t="str">
        <f>IF(OR(B6210="", B6210="No hay resultados"), "", _xlfn.LET(_xlpm.enlace, _xlfn.XLOOKUP(B6210, Tabla2[Número], Tabla2[Enlace], ""), IF(_xlpm.enlace="", "", HYPERLINK(_xlpm.enlace, "Ver
 Anexo"))))</f>
        <v/>
      </c>
      <c r="J6210" s="20" t="str">
        <f>IF(OR(B6210="", B6210="No hay resultados"), "", _xlfn.XLOOKUP(B6210, Tabla2[Número], Tabla2[Fuente], ""))</f>
        <v/>
      </c>
      <c r="K6210" s="19"/>
    </row>
    <row r="6211" spans="9:11">
      <c r="I6211" s="71" t="str">
        <f>IF(OR(B6211="", B6211="No hay resultados"), "", _xlfn.LET(_xlpm.enlace, _xlfn.XLOOKUP(B6211, Tabla2[Número], Tabla2[Enlace], ""), IF(_xlpm.enlace="", "", HYPERLINK(_xlpm.enlace, "Ver
 Anexo"))))</f>
        <v/>
      </c>
      <c r="J6211" s="20" t="str">
        <f>IF(OR(B6211="", B6211="No hay resultados"), "", _xlfn.XLOOKUP(B6211, Tabla2[Número], Tabla2[Fuente], ""))</f>
        <v/>
      </c>
      <c r="K6211" s="19"/>
    </row>
    <row r="6212" spans="9:11">
      <c r="I6212" s="71" t="str">
        <f>IF(OR(B6212="", B6212="No hay resultados"), "", _xlfn.LET(_xlpm.enlace, _xlfn.XLOOKUP(B6212, Tabla2[Número], Tabla2[Enlace], ""), IF(_xlpm.enlace="", "", HYPERLINK(_xlpm.enlace, "Ver
 Anexo"))))</f>
        <v/>
      </c>
      <c r="J6212" s="20" t="str">
        <f>IF(OR(B6212="", B6212="No hay resultados"), "", _xlfn.XLOOKUP(B6212, Tabla2[Número], Tabla2[Fuente], ""))</f>
        <v/>
      </c>
      <c r="K6212" s="19"/>
    </row>
    <row r="6213" spans="9:11">
      <c r="I6213" s="71" t="str">
        <f>IF(OR(B6213="", B6213="No hay resultados"), "", _xlfn.LET(_xlpm.enlace, _xlfn.XLOOKUP(B6213, Tabla2[Número], Tabla2[Enlace], ""), IF(_xlpm.enlace="", "", HYPERLINK(_xlpm.enlace, "Ver
 Anexo"))))</f>
        <v/>
      </c>
      <c r="J6213" s="20" t="str">
        <f>IF(OR(B6213="", B6213="No hay resultados"), "", _xlfn.XLOOKUP(B6213, Tabla2[Número], Tabla2[Fuente], ""))</f>
        <v/>
      </c>
      <c r="K6213" s="19"/>
    </row>
    <row r="6214" spans="9:11">
      <c r="I6214" s="71" t="str">
        <f>IF(OR(B6214="", B6214="No hay resultados"), "", _xlfn.LET(_xlpm.enlace, _xlfn.XLOOKUP(B6214, Tabla2[Número], Tabla2[Enlace], ""), IF(_xlpm.enlace="", "", HYPERLINK(_xlpm.enlace, "Ver
 Anexo"))))</f>
        <v/>
      </c>
      <c r="J6214" s="20" t="str">
        <f>IF(OR(B6214="", B6214="No hay resultados"), "", _xlfn.XLOOKUP(B6214, Tabla2[Número], Tabla2[Fuente], ""))</f>
        <v/>
      </c>
      <c r="K6214" s="19"/>
    </row>
    <row r="6215" spans="9:11">
      <c r="I6215" s="71" t="str">
        <f>IF(OR(B6215="", B6215="No hay resultados"), "", _xlfn.LET(_xlpm.enlace, _xlfn.XLOOKUP(B6215, Tabla2[Número], Tabla2[Enlace], ""), IF(_xlpm.enlace="", "", HYPERLINK(_xlpm.enlace, "Ver
 Anexo"))))</f>
        <v/>
      </c>
      <c r="J6215" s="20" t="str">
        <f>IF(OR(B6215="", B6215="No hay resultados"), "", _xlfn.XLOOKUP(B6215, Tabla2[Número], Tabla2[Fuente], ""))</f>
        <v/>
      </c>
      <c r="K6215" s="19"/>
    </row>
    <row r="6216" spans="9:11">
      <c r="I6216" s="71" t="str">
        <f>IF(OR(B6216="", B6216="No hay resultados"), "", _xlfn.LET(_xlpm.enlace, _xlfn.XLOOKUP(B6216, Tabla2[Número], Tabla2[Enlace], ""), IF(_xlpm.enlace="", "", HYPERLINK(_xlpm.enlace, "Ver
 Anexo"))))</f>
        <v/>
      </c>
      <c r="J6216" s="20" t="str">
        <f>IF(OR(B6216="", B6216="No hay resultados"), "", _xlfn.XLOOKUP(B6216, Tabla2[Número], Tabla2[Fuente], ""))</f>
        <v/>
      </c>
      <c r="K6216" s="19"/>
    </row>
    <row r="6217" spans="9:11">
      <c r="I6217" s="71" t="str">
        <f>IF(OR(B6217="", B6217="No hay resultados"), "", _xlfn.LET(_xlpm.enlace, _xlfn.XLOOKUP(B6217, Tabla2[Número], Tabla2[Enlace], ""), IF(_xlpm.enlace="", "", HYPERLINK(_xlpm.enlace, "Ver
 Anexo"))))</f>
        <v/>
      </c>
      <c r="J6217" s="20" t="str">
        <f>IF(OR(B6217="", B6217="No hay resultados"), "", _xlfn.XLOOKUP(B6217, Tabla2[Número], Tabla2[Fuente], ""))</f>
        <v/>
      </c>
      <c r="K6217" s="19"/>
    </row>
    <row r="6218" spans="9:11">
      <c r="I6218" s="71" t="str">
        <f>IF(OR(B6218="", B6218="No hay resultados"), "", _xlfn.LET(_xlpm.enlace, _xlfn.XLOOKUP(B6218, Tabla2[Número], Tabla2[Enlace], ""), IF(_xlpm.enlace="", "", HYPERLINK(_xlpm.enlace, "Ver
 Anexo"))))</f>
        <v/>
      </c>
      <c r="J6218" s="20" t="str">
        <f>IF(OR(B6218="", B6218="No hay resultados"), "", _xlfn.XLOOKUP(B6218, Tabla2[Número], Tabla2[Fuente], ""))</f>
        <v/>
      </c>
      <c r="K6218" s="19"/>
    </row>
    <row r="6219" spans="9:11">
      <c r="I6219" s="71" t="str">
        <f>IF(OR(B6219="", B6219="No hay resultados"), "", _xlfn.LET(_xlpm.enlace, _xlfn.XLOOKUP(B6219, Tabla2[Número], Tabla2[Enlace], ""), IF(_xlpm.enlace="", "", HYPERLINK(_xlpm.enlace, "Ver
 Anexo"))))</f>
        <v/>
      </c>
      <c r="J6219" s="20" t="str">
        <f>IF(OR(B6219="", B6219="No hay resultados"), "", _xlfn.XLOOKUP(B6219, Tabla2[Número], Tabla2[Fuente], ""))</f>
        <v/>
      </c>
      <c r="K6219" s="19"/>
    </row>
    <row r="6220" spans="9:11">
      <c r="I6220" s="71" t="str">
        <f>IF(OR(B6220="", B6220="No hay resultados"), "", _xlfn.LET(_xlpm.enlace, _xlfn.XLOOKUP(B6220, Tabla2[Número], Tabla2[Enlace], ""), IF(_xlpm.enlace="", "", HYPERLINK(_xlpm.enlace, "Ver
 Anexo"))))</f>
        <v/>
      </c>
      <c r="J6220" s="20" t="str">
        <f>IF(OR(B6220="", B6220="No hay resultados"), "", _xlfn.XLOOKUP(B6220, Tabla2[Número], Tabla2[Fuente], ""))</f>
        <v/>
      </c>
      <c r="K6220" s="19"/>
    </row>
    <row r="6221" spans="9:11">
      <c r="I6221" s="71" t="str">
        <f>IF(OR(B6221="", B6221="No hay resultados"), "", _xlfn.LET(_xlpm.enlace, _xlfn.XLOOKUP(B6221, Tabla2[Número], Tabla2[Enlace], ""), IF(_xlpm.enlace="", "", HYPERLINK(_xlpm.enlace, "Ver
 Anexo"))))</f>
        <v/>
      </c>
      <c r="J6221" s="20" t="str">
        <f>IF(OR(B6221="", B6221="No hay resultados"), "", _xlfn.XLOOKUP(B6221, Tabla2[Número], Tabla2[Fuente], ""))</f>
        <v/>
      </c>
      <c r="K6221" s="19"/>
    </row>
    <row r="6222" spans="9:11">
      <c r="I6222" s="71" t="str">
        <f>IF(OR(B6222="", B6222="No hay resultados"), "", _xlfn.LET(_xlpm.enlace, _xlfn.XLOOKUP(B6222, Tabla2[Número], Tabla2[Enlace], ""), IF(_xlpm.enlace="", "", HYPERLINK(_xlpm.enlace, "Ver
 Anexo"))))</f>
        <v/>
      </c>
      <c r="J6222" s="20" t="str">
        <f>IF(OR(B6222="", B6222="No hay resultados"), "", _xlfn.XLOOKUP(B6222, Tabla2[Número], Tabla2[Fuente], ""))</f>
        <v/>
      </c>
      <c r="K6222" s="19"/>
    </row>
    <row r="6223" spans="9:11">
      <c r="I6223" s="71" t="str">
        <f>IF(OR(B6223="", B6223="No hay resultados"), "", _xlfn.LET(_xlpm.enlace, _xlfn.XLOOKUP(B6223, Tabla2[Número], Tabla2[Enlace], ""), IF(_xlpm.enlace="", "", HYPERLINK(_xlpm.enlace, "Ver
 Anexo"))))</f>
        <v/>
      </c>
      <c r="J6223" s="20" t="str">
        <f>IF(OR(B6223="", B6223="No hay resultados"), "", _xlfn.XLOOKUP(B6223, Tabla2[Número], Tabla2[Fuente], ""))</f>
        <v/>
      </c>
      <c r="K6223" s="19"/>
    </row>
    <row r="6224" spans="9:11">
      <c r="I6224" s="71" t="str">
        <f>IF(OR(B6224="", B6224="No hay resultados"), "", _xlfn.LET(_xlpm.enlace, _xlfn.XLOOKUP(B6224, Tabla2[Número], Tabla2[Enlace], ""), IF(_xlpm.enlace="", "", HYPERLINK(_xlpm.enlace, "Ver
 Anexo"))))</f>
        <v/>
      </c>
      <c r="J6224" s="20" t="str">
        <f>IF(OR(B6224="", B6224="No hay resultados"), "", _xlfn.XLOOKUP(B6224, Tabla2[Número], Tabla2[Fuente], ""))</f>
        <v/>
      </c>
      <c r="K6224" s="19"/>
    </row>
    <row r="6225" spans="9:11">
      <c r="I6225" s="71" t="str">
        <f>IF(OR(B6225="", B6225="No hay resultados"), "", _xlfn.LET(_xlpm.enlace, _xlfn.XLOOKUP(B6225, Tabla2[Número], Tabla2[Enlace], ""), IF(_xlpm.enlace="", "", HYPERLINK(_xlpm.enlace, "Ver
 Anexo"))))</f>
        <v/>
      </c>
      <c r="J6225" s="20" t="str">
        <f>IF(OR(B6225="", B6225="No hay resultados"), "", _xlfn.XLOOKUP(B6225, Tabla2[Número], Tabla2[Fuente], ""))</f>
        <v/>
      </c>
      <c r="K6225" s="19"/>
    </row>
    <row r="6226" spans="9:11">
      <c r="I6226" s="71" t="str">
        <f>IF(OR(B6226="", B6226="No hay resultados"), "", _xlfn.LET(_xlpm.enlace, _xlfn.XLOOKUP(B6226, Tabla2[Número], Tabla2[Enlace], ""), IF(_xlpm.enlace="", "", HYPERLINK(_xlpm.enlace, "Ver
 Anexo"))))</f>
        <v/>
      </c>
      <c r="J6226" s="20" t="str">
        <f>IF(OR(B6226="", B6226="No hay resultados"), "", _xlfn.XLOOKUP(B6226, Tabla2[Número], Tabla2[Fuente], ""))</f>
        <v/>
      </c>
      <c r="K6226" s="19"/>
    </row>
    <row r="6227" spans="9:11">
      <c r="I6227" s="71" t="str">
        <f>IF(OR(B6227="", B6227="No hay resultados"), "", _xlfn.LET(_xlpm.enlace, _xlfn.XLOOKUP(B6227, Tabla2[Número], Tabla2[Enlace], ""), IF(_xlpm.enlace="", "", HYPERLINK(_xlpm.enlace, "Ver
 Anexo"))))</f>
        <v/>
      </c>
      <c r="J6227" s="20" t="str">
        <f>IF(OR(B6227="", B6227="No hay resultados"), "", _xlfn.XLOOKUP(B6227, Tabla2[Número], Tabla2[Fuente], ""))</f>
        <v/>
      </c>
      <c r="K6227" s="19"/>
    </row>
    <row r="6228" spans="9:11">
      <c r="I6228" s="71" t="str">
        <f>IF(OR(B6228="", B6228="No hay resultados"), "", _xlfn.LET(_xlpm.enlace, _xlfn.XLOOKUP(B6228, Tabla2[Número], Tabla2[Enlace], ""), IF(_xlpm.enlace="", "", HYPERLINK(_xlpm.enlace, "Ver
 Anexo"))))</f>
        <v/>
      </c>
      <c r="J6228" s="20" t="str">
        <f>IF(OR(B6228="", B6228="No hay resultados"), "", _xlfn.XLOOKUP(B6228, Tabla2[Número], Tabla2[Fuente], ""))</f>
        <v/>
      </c>
      <c r="K6228" s="19"/>
    </row>
    <row r="6229" spans="9:11">
      <c r="I6229" s="71" t="str">
        <f>IF(OR(B6229="", B6229="No hay resultados"), "", _xlfn.LET(_xlpm.enlace, _xlfn.XLOOKUP(B6229, Tabla2[Número], Tabla2[Enlace], ""), IF(_xlpm.enlace="", "", HYPERLINK(_xlpm.enlace, "Ver
 Anexo"))))</f>
        <v/>
      </c>
      <c r="J6229" s="20" t="str">
        <f>IF(OR(B6229="", B6229="No hay resultados"), "", _xlfn.XLOOKUP(B6229, Tabla2[Número], Tabla2[Fuente], ""))</f>
        <v/>
      </c>
      <c r="K6229" s="19"/>
    </row>
    <row r="6230" spans="9:11">
      <c r="I6230" s="71" t="str">
        <f>IF(OR(B6230="", B6230="No hay resultados"), "", _xlfn.LET(_xlpm.enlace, _xlfn.XLOOKUP(B6230, Tabla2[Número], Tabla2[Enlace], ""), IF(_xlpm.enlace="", "", HYPERLINK(_xlpm.enlace, "Ver
 Anexo"))))</f>
        <v/>
      </c>
      <c r="J6230" s="20" t="str">
        <f>IF(OR(B6230="", B6230="No hay resultados"), "", _xlfn.XLOOKUP(B6230, Tabla2[Número], Tabla2[Fuente], ""))</f>
        <v/>
      </c>
      <c r="K6230" s="19"/>
    </row>
    <row r="6231" spans="9:11">
      <c r="I6231" s="71" t="str">
        <f>IF(OR(B6231="", B6231="No hay resultados"), "", _xlfn.LET(_xlpm.enlace, _xlfn.XLOOKUP(B6231, Tabla2[Número], Tabla2[Enlace], ""), IF(_xlpm.enlace="", "", HYPERLINK(_xlpm.enlace, "Ver
 Anexo"))))</f>
        <v/>
      </c>
      <c r="J6231" s="20" t="str">
        <f>IF(OR(B6231="", B6231="No hay resultados"), "", _xlfn.XLOOKUP(B6231, Tabla2[Número], Tabla2[Fuente], ""))</f>
        <v/>
      </c>
      <c r="K6231" s="19"/>
    </row>
    <row r="6232" spans="9:11">
      <c r="I6232" s="71" t="str">
        <f>IF(OR(B6232="", B6232="No hay resultados"), "", _xlfn.LET(_xlpm.enlace, _xlfn.XLOOKUP(B6232, Tabla2[Número], Tabla2[Enlace], ""), IF(_xlpm.enlace="", "", HYPERLINK(_xlpm.enlace, "Ver
 Anexo"))))</f>
        <v/>
      </c>
      <c r="J6232" s="20" t="str">
        <f>IF(OR(B6232="", B6232="No hay resultados"), "", _xlfn.XLOOKUP(B6232, Tabla2[Número], Tabla2[Fuente], ""))</f>
        <v/>
      </c>
      <c r="K6232" s="19"/>
    </row>
    <row r="6233" spans="9:11">
      <c r="I6233" s="71" t="str">
        <f>IF(OR(B6233="", B6233="No hay resultados"), "", _xlfn.LET(_xlpm.enlace, _xlfn.XLOOKUP(B6233, Tabla2[Número], Tabla2[Enlace], ""), IF(_xlpm.enlace="", "", HYPERLINK(_xlpm.enlace, "Ver
 Anexo"))))</f>
        <v/>
      </c>
      <c r="J6233" s="20" t="str">
        <f>IF(OR(B6233="", B6233="No hay resultados"), "", _xlfn.XLOOKUP(B6233, Tabla2[Número], Tabla2[Fuente], ""))</f>
        <v/>
      </c>
      <c r="K6233" s="19"/>
    </row>
    <row r="6234" spans="9:11">
      <c r="I6234" s="71" t="str">
        <f>IF(OR(B6234="", B6234="No hay resultados"), "", _xlfn.LET(_xlpm.enlace, _xlfn.XLOOKUP(B6234, Tabla2[Número], Tabla2[Enlace], ""), IF(_xlpm.enlace="", "", HYPERLINK(_xlpm.enlace, "Ver
 Anexo"))))</f>
        <v/>
      </c>
      <c r="J6234" s="20" t="str">
        <f>IF(OR(B6234="", B6234="No hay resultados"), "", _xlfn.XLOOKUP(B6234, Tabla2[Número], Tabla2[Fuente], ""))</f>
        <v/>
      </c>
      <c r="K6234" s="19"/>
    </row>
    <row r="6235" spans="9:11">
      <c r="I6235" s="71" t="str">
        <f>IF(OR(B6235="", B6235="No hay resultados"), "", _xlfn.LET(_xlpm.enlace, _xlfn.XLOOKUP(B6235, Tabla2[Número], Tabla2[Enlace], ""), IF(_xlpm.enlace="", "", HYPERLINK(_xlpm.enlace, "Ver
 Anexo"))))</f>
        <v/>
      </c>
      <c r="J6235" s="20" t="str">
        <f>IF(OR(B6235="", B6235="No hay resultados"), "", _xlfn.XLOOKUP(B6235, Tabla2[Número], Tabla2[Fuente], ""))</f>
        <v/>
      </c>
      <c r="K6235" s="19"/>
    </row>
    <row r="6236" spans="9:11">
      <c r="I6236" s="71" t="str">
        <f>IF(OR(B6236="", B6236="No hay resultados"), "", _xlfn.LET(_xlpm.enlace, _xlfn.XLOOKUP(B6236, Tabla2[Número], Tabla2[Enlace], ""), IF(_xlpm.enlace="", "", HYPERLINK(_xlpm.enlace, "Ver
 Anexo"))))</f>
        <v/>
      </c>
      <c r="J6236" s="20" t="str">
        <f>IF(OR(B6236="", B6236="No hay resultados"), "", _xlfn.XLOOKUP(B6236, Tabla2[Número], Tabla2[Fuente], ""))</f>
        <v/>
      </c>
      <c r="K6236" s="19"/>
    </row>
    <row r="6237" spans="9:11">
      <c r="I6237" s="71" t="str">
        <f>IF(OR(B6237="", B6237="No hay resultados"), "", _xlfn.LET(_xlpm.enlace, _xlfn.XLOOKUP(B6237, Tabla2[Número], Tabla2[Enlace], ""), IF(_xlpm.enlace="", "", HYPERLINK(_xlpm.enlace, "Ver
 Anexo"))))</f>
        <v/>
      </c>
      <c r="J6237" s="20" t="str">
        <f>IF(OR(B6237="", B6237="No hay resultados"), "", _xlfn.XLOOKUP(B6237, Tabla2[Número], Tabla2[Fuente], ""))</f>
        <v/>
      </c>
      <c r="K6237" s="19"/>
    </row>
    <row r="6238" spans="9:11">
      <c r="I6238" s="71" t="str">
        <f>IF(OR(B6238="", B6238="No hay resultados"), "", _xlfn.LET(_xlpm.enlace, _xlfn.XLOOKUP(B6238, Tabla2[Número], Tabla2[Enlace], ""), IF(_xlpm.enlace="", "", HYPERLINK(_xlpm.enlace, "Ver
 Anexo"))))</f>
        <v/>
      </c>
      <c r="J6238" s="20" t="str">
        <f>IF(OR(B6238="", B6238="No hay resultados"), "", _xlfn.XLOOKUP(B6238, Tabla2[Número], Tabla2[Fuente], ""))</f>
        <v/>
      </c>
      <c r="K6238" s="19"/>
    </row>
    <row r="6239" spans="9:11">
      <c r="I6239" s="71" t="str">
        <f>IF(OR(B6239="", B6239="No hay resultados"), "", _xlfn.LET(_xlpm.enlace, _xlfn.XLOOKUP(B6239, Tabla2[Número], Tabla2[Enlace], ""), IF(_xlpm.enlace="", "", HYPERLINK(_xlpm.enlace, "Ver
 Anexo"))))</f>
        <v/>
      </c>
      <c r="J6239" s="20" t="str">
        <f>IF(OR(B6239="", B6239="No hay resultados"), "", _xlfn.XLOOKUP(B6239, Tabla2[Número], Tabla2[Fuente], ""))</f>
        <v/>
      </c>
      <c r="K6239" s="19"/>
    </row>
    <row r="6240" spans="9:11">
      <c r="I6240" s="71" t="str">
        <f>IF(OR(B6240="", B6240="No hay resultados"), "", _xlfn.LET(_xlpm.enlace, _xlfn.XLOOKUP(B6240, Tabla2[Número], Tabla2[Enlace], ""), IF(_xlpm.enlace="", "", HYPERLINK(_xlpm.enlace, "Ver
 Anexo"))))</f>
        <v/>
      </c>
      <c r="J6240" s="20" t="str">
        <f>IF(OR(B6240="", B6240="No hay resultados"), "", _xlfn.XLOOKUP(B6240, Tabla2[Número], Tabla2[Fuente], ""))</f>
        <v/>
      </c>
      <c r="K6240" s="19"/>
    </row>
    <row r="6241" spans="9:11">
      <c r="I6241" s="71" t="str">
        <f>IF(OR(B6241="", B6241="No hay resultados"), "", _xlfn.LET(_xlpm.enlace, _xlfn.XLOOKUP(B6241, Tabla2[Número], Tabla2[Enlace], ""), IF(_xlpm.enlace="", "", HYPERLINK(_xlpm.enlace, "Ver
 Anexo"))))</f>
        <v/>
      </c>
      <c r="J6241" s="20" t="str">
        <f>IF(OR(B6241="", B6241="No hay resultados"), "", _xlfn.XLOOKUP(B6241, Tabla2[Número], Tabla2[Fuente], ""))</f>
        <v/>
      </c>
      <c r="K6241" s="19"/>
    </row>
    <row r="6242" spans="9:11">
      <c r="I6242" s="71" t="str">
        <f>IF(OR(B6242="", B6242="No hay resultados"), "", _xlfn.LET(_xlpm.enlace, _xlfn.XLOOKUP(B6242, Tabla2[Número], Tabla2[Enlace], ""), IF(_xlpm.enlace="", "", HYPERLINK(_xlpm.enlace, "Ver
 Anexo"))))</f>
        <v/>
      </c>
      <c r="J6242" s="20" t="str">
        <f>IF(OR(B6242="", B6242="No hay resultados"), "", _xlfn.XLOOKUP(B6242, Tabla2[Número], Tabla2[Fuente], ""))</f>
        <v/>
      </c>
      <c r="K6242" s="19"/>
    </row>
    <row r="6243" spans="9:11">
      <c r="I6243" s="71" t="str">
        <f>IF(OR(B6243="", B6243="No hay resultados"), "", _xlfn.LET(_xlpm.enlace, _xlfn.XLOOKUP(B6243, Tabla2[Número], Tabla2[Enlace], ""), IF(_xlpm.enlace="", "", HYPERLINK(_xlpm.enlace, "Ver
 Anexo"))))</f>
        <v/>
      </c>
      <c r="J6243" s="20" t="str">
        <f>IF(OR(B6243="", B6243="No hay resultados"), "", _xlfn.XLOOKUP(B6243, Tabla2[Número], Tabla2[Fuente], ""))</f>
        <v/>
      </c>
      <c r="K6243" s="19"/>
    </row>
    <row r="6244" spans="9:11">
      <c r="I6244" s="71" t="str">
        <f>IF(OR(B6244="", B6244="No hay resultados"), "", _xlfn.LET(_xlpm.enlace, _xlfn.XLOOKUP(B6244, Tabla2[Número], Tabla2[Enlace], ""), IF(_xlpm.enlace="", "", HYPERLINK(_xlpm.enlace, "Ver
 Anexo"))))</f>
        <v/>
      </c>
      <c r="J6244" s="20" t="str">
        <f>IF(OR(B6244="", B6244="No hay resultados"), "", _xlfn.XLOOKUP(B6244, Tabla2[Número], Tabla2[Fuente], ""))</f>
        <v/>
      </c>
      <c r="K6244" s="19"/>
    </row>
    <row r="6245" spans="9:11">
      <c r="I6245" s="71" t="str">
        <f>IF(OR(B6245="", B6245="No hay resultados"), "", _xlfn.LET(_xlpm.enlace, _xlfn.XLOOKUP(B6245, Tabla2[Número], Tabla2[Enlace], ""), IF(_xlpm.enlace="", "", HYPERLINK(_xlpm.enlace, "Ver
 Anexo"))))</f>
        <v/>
      </c>
      <c r="J6245" s="20" t="str">
        <f>IF(OR(B6245="", B6245="No hay resultados"), "", _xlfn.XLOOKUP(B6245, Tabla2[Número], Tabla2[Fuente], ""))</f>
        <v/>
      </c>
      <c r="K6245" s="19"/>
    </row>
    <row r="6246" spans="9:11">
      <c r="I6246" s="71" t="str">
        <f>IF(OR(B6246="", B6246="No hay resultados"), "", _xlfn.LET(_xlpm.enlace, _xlfn.XLOOKUP(B6246, Tabla2[Número], Tabla2[Enlace], ""), IF(_xlpm.enlace="", "", HYPERLINK(_xlpm.enlace, "Ver
 Anexo"))))</f>
        <v/>
      </c>
      <c r="J6246" s="20" t="str">
        <f>IF(OR(B6246="", B6246="No hay resultados"), "", _xlfn.XLOOKUP(B6246, Tabla2[Número], Tabla2[Fuente], ""))</f>
        <v/>
      </c>
      <c r="K6246" s="19"/>
    </row>
    <row r="6247" spans="9:11">
      <c r="I6247" s="71" t="str">
        <f>IF(OR(B6247="", B6247="No hay resultados"), "", _xlfn.LET(_xlpm.enlace, _xlfn.XLOOKUP(B6247, Tabla2[Número], Tabla2[Enlace], ""), IF(_xlpm.enlace="", "", HYPERLINK(_xlpm.enlace, "Ver
 Anexo"))))</f>
        <v/>
      </c>
      <c r="J6247" s="20" t="str">
        <f>IF(OR(B6247="", B6247="No hay resultados"), "", _xlfn.XLOOKUP(B6247, Tabla2[Número], Tabla2[Fuente], ""))</f>
        <v/>
      </c>
      <c r="K6247" s="19"/>
    </row>
    <row r="6248" spans="9:11">
      <c r="I6248" s="71" t="str">
        <f>IF(OR(B6248="", B6248="No hay resultados"), "", _xlfn.LET(_xlpm.enlace, _xlfn.XLOOKUP(B6248, Tabla2[Número], Tabla2[Enlace], ""), IF(_xlpm.enlace="", "", HYPERLINK(_xlpm.enlace, "Ver
 Anexo"))))</f>
        <v/>
      </c>
      <c r="J6248" s="20" t="str">
        <f>IF(OR(B6248="", B6248="No hay resultados"), "", _xlfn.XLOOKUP(B6248, Tabla2[Número], Tabla2[Fuente], ""))</f>
        <v/>
      </c>
      <c r="K6248" s="19"/>
    </row>
    <row r="6249" spans="9:11">
      <c r="I6249" s="71" t="str">
        <f>IF(OR(B6249="", B6249="No hay resultados"), "", _xlfn.LET(_xlpm.enlace, _xlfn.XLOOKUP(B6249, Tabla2[Número], Tabla2[Enlace], ""), IF(_xlpm.enlace="", "", HYPERLINK(_xlpm.enlace, "Ver
 Anexo"))))</f>
        <v/>
      </c>
      <c r="J6249" s="20" t="str">
        <f>IF(OR(B6249="", B6249="No hay resultados"), "", _xlfn.XLOOKUP(B6249, Tabla2[Número], Tabla2[Fuente], ""))</f>
        <v/>
      </c>
      <c r="K6249" s="19"/>
    </row>
    <row r="6250" spans="9:11">
      <c r="I6250" s="71" t="str">
        <f>IF(OR(B6250="", B6250="No hay resultados"), "", _xlfn.LET(_xlpm.enlace, _xlfn.XLOOKUP(B6250, Tabla2[Número], Tabla2[Enlace], ""), IF(_xlpm.enlace="", "", HYPERLINK(_xlpm.enlace, "Ver
 Anexo"))))</f>
        <v/>
      </c>
      <c r="J6250" s="20" t="str">
        <f>IF(OR(B6250="", B6250="No hay resultados"), "", _xlfn.XLOOKUP(B6250, Tabla2[Número], Tabla2[Fuente], ""))</f>
        <v/>
      </c>
      <c r="K6250" s="19"/>
    </row>
    <row r="6251" spans="9:11">
      <c r="I6251" s="71" t="str">
        <f>IF(OR(B6251="", B6251="No hay resultados"), "", _xlfn.LET(_xlpm.enlace, _xlfn.XLOOKUP(B6251, Tabla2[Número], Tabla2[Enlace], ""), IF(_xlpm.enlace="", "", HYPERLINK(_xlpm.enlace, "Ver
 Anexo"))))</f>
        <v/>
      </c>
      <c r="J6251" s="20" t="str">
        <f>IF(OR(B6251="", B6251="No hay resultados"), "", _xlfn.XLOOKUP(B6251, Tabla2[Número], Tabla2[Fuente], ""))</f>
        <v/>
      </c>
      <c r="K6251" s="19"/>
    </row>
    <row r="6252" spans="9:11">
      <c r="I6252" s="71" t="str">
        <f>IF(OR(B6252="", B6252="No hay resultados"), "", _xlfn.LET(_xlpm.enlace, _xlfn.XLOOKUP(B6252, Tabla2[Número], Tabla2[Enlace], ""), IF(_xlpm.enlace="", "", HYPERLINK(_xlpm.enlace, "Ver
 Anexo"))))</f>
        <v/>
      </c>
      <c r="J6252" s="20" t="str">
        <f>IF(OR(B6252="", B6252="No hay resultados"), "", _xlfn.XLOOKUP(B6252, Tabla2[Número], Tabla2[Fuente], ""))</f>
        <v/>
      </c>
      <c r="K6252" s="19"/>
    </row>
    <row r="6253" spans="9:11">
      <c r="I6253" s="71" t="str">
        <f>IF(OR(B6253="", B6253="No hay resultados"), "", _xlfn.LET(_xlpm.enlace, _xlfn.XLOOKUP(B6253, Tabla2[Número], Tabla2[Enlace], ""), IF(_xlpm.enlace="", "", HYPERLINK(_xlpm.enlace, "Ver
 Anexo"))))</f>
        <v/>
      </c>
      <c r="J6253" s="20" t="str">
        <f>IF(OR(B6253="", B6253="No hay resultados"), "", _xlfn.XLOOKUP(B6253, Tabla2[Número], Tabla2[Fuente], ""))</f>
        <v/>
      </c>
      <c r="K6253" s="19"/>
    </row>
    <row r="6254" spans="9:11">
      <c r="I6254" s="71" t="str">
        <f>IF(OR(B6254="", B6254="No hay resultados"), "", _xlfn.LET(_xlpm.enlace, _xlfn.XLOOKUP(B6254, Tabla2[Número], Tabla2[Enlace], ""), IF(_xlpm.enlace="", "", HYPERLINK(_xlpm.enlace, "Ver
 Anexo"))))</f>
        <v/>
      </c>
      <c r="J6254" s="20" t="str">
        <f>IF(OR(B6254="", B6254="No hay resultados"), "", _xlfn.XLOOKUP(B6254, Tabla2[Número], Tabla2[Fuente], ""))</f>
        <v/>
      </c>
      <c r="K6254" s="19"/>
    </row>
    <row r="6255" spans="9:11">
      <c r="I6255" s="71" t="str">
        <f>IF(OR(B6255="", B6255="No hay resultados"), "", _xlfn.LET(_xlpm.enlace, _xlfn.XLOOKUP(B6255, Tabla2[Número], Tabla2[Enlace], ""), IF(_xlpm.enlace="", "", HYPERLINK(_xlpm.enlace, "Ver
 Anexo"))))</f>
        <v/>
      </c>
      <c r="J6255" s="20" t="str">
        <f>IF(OR(B6255="", B6255="No hay resultados"), "", _xlfn.XLOOKUP(B6255, Tabla2[Número], Tabla2[Fuente], ""))</f>
        <v/>
      </c>
      <c r="K6255" s="19"/>
    </row>
    <row r="6256" spans="9:11">
      <c r="I6256" s="71" t="str">
        <f>IF(OR(B6256="", B6256="No hay resultados"), "", _xlfn.LET(_xlpm.enlace, _xlfn.XLOOKUP(B6256, Tabla2[Número], Tabla2[Enlace], ""), IF(_xlpm.enlace="", "", HYPERLINK(_xlpm.enlace, "Ver
 Anexo"))))</f>
        <v/>
      </c>
      <c r="J6256" s="20" t="str">
        <f>IF(OR(B6256="", B6256="No hay resultados"), "", _xlfn.XLOOKUP(B6256, Tabla2[Número], Tabla2[Fuente], ""))</f>
        <v/>
      </c>
      <c r="K6256" s="19"/>
    </row>
    <row r="6257" spans="9:11">
      <c r="I6257" s="71" t="str">
        <f>IF(OR(B6257="", B6257="No hay resultados"), "", _xlfn.LET(_xlpm.enlace, _xlfn.XLOOKUP(B6257, Tabla2[Número], Tabla2[Enlace], ""), IF(_xlpm.enlace="", "", HYPERLINK(_xlpm.enlace, "Ver
 Anexo"))))</f>
        <v/>
      </c>
      <c r="J6257" s="20" t="str">
        <f>IF(OR(B6257="", B6257="No hay resultados"), "", _xlfn.XLOOKUP(B6257, Tabla2[Número], Tabla2[Fuente], ""))</f>
        <v/>
      </c>
      <c r="K6257" s="19"/>
    </row>
    <row r="6258" spans="9:11">
      <c r="I6258" s="71" t="str">
        <f>IF(OR(B6258="", B6258="No hay resultados"), "", _xlfn.LET(_xlpm.enlace, _xlfn.XLOOKUP(B6258, Tabla2[Número], Tabla2[Enlace], ""), IF(_xlpm.enlace="", "", HYPERLINK(_xlpm.enlace, "Ver
 Anexo"))))</f>
        <v/>
      </c>
      <c r="J6258" s="20" t="str">
        <f>IF(OR(B6258="", B6258="No hay resultados"), "", _xlfn.XLOOKUP(B6258, Tabla2[Número], Tabla2[Fuente], ""))</f>
        <v/>
      </c>
      <c r="K6258" s="19"/>
    </row>
    <row r="6259" spans="9:11">
      <c r="I6259" s="71" t="str">
        <f>IF(OR(B6259="", B6259="No hay resultados"), "", _xlfn.LET(_xlpm.enlace, _xlfn.XLOOKUP(B6259, Tabla2[Número], Tabla2[Enlace], ""), IF(_xlpm.enlace="", "", HYPERLINK(_xlpm.enlace, "Ver
 Anexo"))))</f>
        <v/>
      </c>
      <c r="J6259" s="20" t="str">
        <f>IF(OR(B6259="", B6259="No hay resultados"), "", _xlfn.XLOOKUP(B6259, Tabla2[Número], Tabla2[Fuente], ""))</f>
        <v/>
      </c>
      <c r="K6259" s="19"/>
    </row>
    <row r="6260" spans="9:11">
      <c r="I6260" s="71" t="str">
        <f>IF(OR(B6260="", B6260="No hay resultados"), "", _xlfn.LET(_xlpm.enlace, _xlfn.XLOOKUP(B6260, Tabla2[Número], Tabla2[Enlace], ""), IF(_xlpm.enlace="", "", HYPERLINK(_xlpm.enlace, "Ver
 Anexo"))))</f>
        <v/>
      </c>
      <c r="J6260" s="20" t="str">
        <f>IF(OR(B6260="", B6260="No hay resultados"), "", _xlfn.XLOOKUP(B6260, Tabla2[Número], Tabla2[Fuente], ""))</f>
        <v/>
      </c>
      <c r="K6260" s="19"/>
    </row>
    <row r="6261" spans="9:11">
      <c r="I6261" s="71" t="str">
        <f>IF(OR(B6261="", B6261="No hay resultados"), "", _xlfn.LET(_xlpm.enlace, _xlfn.XLOOKUP(B6261, Tabla2[Número], Tabla2[Enlace], ""), IF(_xlpm.enlace="", "", HYPERLINK(_xlpm.enlace, "Ver
 Anexo"))))</f>
        <v/>
      </c>
      <c r="J6261" s="20" t="str">
        <f>IF(OR(B6261="", B6261="No hay resultados"), "", _xlfn.XLOOKUP(B6261, Tabla2[Número], Tabla2[Fuente], ""))</f>
        <v/>
      </c>
      <c r="K6261" s="19"/>
    </row>
    <row r="6262" spans="9:11">
      <c r="I6262" s="71" t="str">
        <f>IF(OR(B6262="", B6262="No hay resultados"), "", _xlfn.LET(_xlpm.enlace, _xlfn.XLOOKUP(B6262, Tabla2[Número], Tabla2[Enlace], ""), IF(_xlpm.enlace="", "", HYPERLINK(_xlpm.enlace, "Ver
 Anexo"))))</f>
        <v/>
      </c>
      <c r="J6262" s="20" t="str">
        <f>IF(OR(B6262="", B6262="No hay resultados"), "", _xlfn.XLOOKUP(B6262, Tabla2[Número], Tabla2[Fuente], ""))</f>
        <v/>
      </c>
      <c r="K6262" s="19"/>
    </row>
    <row r="6263" spans="9:11">
      <c r="I6263" s="71" t="str">
        <f>IF(OR(B6263="", B6263="No hay resultados"), "", _xlfn.LET(_xlpm.enlace, _xlfn.XLOOKUP(B6263, Tabla2[Número], Tabla2[Enlace], ""), IF(_xlpm.enlace="", "", HYPERLINK(_xlpm.enlace, "Ver
 Anexo"))))</f>
        <v/>
      </c>
      <c r="J6263" s="20" t="str">
        <f>IF(OR(B6263="", B6263="No hay resultados"), "", _xlfn.XLOOKUP(B6263, Tabla2[Número], Tabla2[Fuente], ""))</f>
        <v/>
      </c>
      <c r="K6263" s="19"/>
    </row>
    <row r="6264" spans="9:11">
      <c r="I6264" s="71" t="str">
        <f>IF(OR(B6264="", B6264="No hay resultados"), "", _xlfn.LET(_xlpm.enlace, _xlfn.XLOOKUP(B6264, Tabla2[Número], Tabla2[Enlace], ""), IF(_xlpm.enlace="", "", HYPERLINK(_xlpm.enlace, "Ver
 Anexo"))))</f>
        <v/>
      </c>
      <c r="J6264" s="20" t="str">
        <f>IF(OR(B6264="", B6264="No hay resultados"), "", _xlfn.XLOOKUP(B6264, Tabla2[Número], Tabla2[Fuente], ""))</f>
        <v/>
      </c>
      <c r="K6264" s="19"/>
    </row>
    <row r="6265" spans="9:11">
      <c r="I6265" s="71" t="str">
        <f>IF(OR(B6265="", B6265="No hay resultados"), "", _xlfn.LET(_xlpm.enlace, _xlfn.XLOOKUP(B6265, Tabla2[Número], Tabla2[Enlace], ""), IF(_xlpm.enlace="", "", HYPERLINK(_xlpm.enlace, "Ver
 Anexo"))))</f>
        <v/>
      </c>
      <c r="J6265" s="20" t="str">
        <f>IF(OR(B6265="", B6265="No hay resultados"), "", _xlfn.XLOOKUP(B6265, Tabla2[Número], Tabla2[Fuente], ""))</f>
        <v/>
      </c>
      <c r="K6265" s="19"/>
    </row>
    <row r="6266" spans="9:11">
      <c r="I6266" s="71" t="str">
        <f>IF(OR(B6266="", B6266="No hay resultados"), "", _xlfn.LET(_xlpm.enlace, _xlfn.XLOOKUP(B6266, Tabla2[Número], Tabla2[Enlace], ""), IF(_xlpm.enlace="", "", HYPERLINK(_xlpm.enlace, "Ver
 Anexo"))))</f>
        <v/>
      </c>
      <c r="J6266" s="20" t="str">
        <f>IF(OR(B6266="", B6266="No hay resultados"), "", _xlfn.XLOOKUP(B6266, Tabla2[Número], Tabla2[Fuente], ""))</f>
        <v/>
      </c>
      <c r="K6266" s="19"/>
    </row>
    <row r="6267" spans="9:11">
      <c r="I6267" s="71" t="str">
        <f>IF(OR(B6267="", B6267="No hay resultados"), "", _xlfn.LET(_xlpm.enlace, _xlfn.XLOOKUP(B6267, Tabla2[Número], Tabla2[Enlace], ""), IF(_xlpm.enlace="", "", HYPERLINK(_xlpm.enlace, "Ver
 Anexo"))))</f>
        <v/>
      </c>
      <c r="J6267" s="20" t="str">
        <f>IF(OR(B6267="", B6267="No hay resultados"), "", _xlfn.XLOOKUP(B6267, Tabla2[Número], Tabla2[Fuente], ""))</f>
        <v/>
      </c>
      <c r="K6267" s="19"/>
    </row>
    <row r="6268" spans="9:11">
      <c r="I6268" s="71" t="str">
        <f>IF(OR(B6268="", B6268="No hay resultados"), "", _xlfn.LET(_xlpm.enlace, _xlfn.XLOOKUP(B6268, Tabla2[Número], Tabla2[Enlace], ""), IF(_xlpm.enlace="", "", HYPERLINK(_xlpm.enlace, "Ver
 Anexo"))))</f>
        <v/>
      </c>
      <c r="J6268" s="20" t="str">
        <f>IF(OR(B6268="", B6268="No hay resultados"), "", _xlfn.XLOOKUP(B6268, Tabla2[Número], Tabla2[Fuente], ""))</f>
        <v/>
      </c>
      <c r="K6268" s="19"/>
    </row>
    <row r="6269" spans="9:11">
      <c r="I6269" s="71" t="str">
        <f>IF(OR(B6269="", B6269="No hay resultados"), "", _xlfn.LET(_xlpm.enlace, _xlfn.XLOOKUP(B6269, Tabla2[Número], Tabla2[Enlace], ""), IF(_xlpm.enlace="", "", HYPERLINK(_xlpm.enlace, "Ver
 Anexo"))))</f>
        <v/>
      </c>
      <c r="J6269" s="20" t="str">
        <f>IF(OR(B6269="", B6269="No hay resultados"), "", _xlfn.XLOOKUP(B6269, Tabla2[Número], Tabla2[Fuente], ""))</f>
        <v/>
      </c>
      <c r="K6269" s="19"/>
    </row>
    <row r="6270" spans="9:11">
      <c r="I6270" s="71" t="str">
        <f>IF(OR(B6270="", B6270="No hay resultados"), "", _xlfn.LET(_xlpm.enlace, _xlfn.XLOOKUP(B6270, Tabla2[Número], Tabla2[Enlace], ""), IF(_xlpm.enlace="", "", HYPERLINK(_xlpm.enlace, "Ver
 Anexo"))))</f>
        <v/>
      </c>
      <c r="J6270" s="20" t="str">
        <f>IF(OR(B6270="", B6270="No hay resultados"), "", _xlfn.XLOOKUP(B6270, Tabla2[Número], Tabla2[Fuente], ""))</f>
        <v/>
      </c>
      <c r="K6270" s="19"/>
    </row>
    <row r="6271" spans="9:11">
      <c r="I6271" s="71" t="str">
        <f>IF(OR(B6271="", B6271="No hay resultados"), "", _xlfn.LET(_xlpm.enlace, _xlfn.XLOOKUP(B6271, Tabla2[Número], Tabla2[Enlace], ""), IF(_xlpm.enlace="", "", HYPERLINK(_xlpm.enlace, "Ver
 Anexo"))))</f>
        <v/>
      </c>
      <c r="J6271" s="20" t="str">
        <f>IF(OR(B6271="", B6271="No hay resultados"), "", _xlfn.XLOOKUP(B6271, Tabla2[Número], Tabla2[Fuente], ""))</f>
        <v/>
      </c>
      <c r="K6271" s="19"/>
    </row>
    <row r="6272" spans="9:11">
      <c r="I6272" s="71" t="str">
        <f>IF(OR(B6272="", B6272="No hay resultados"), "", _xlfn.LET(_xlpm.enlace, _xlfn.XLOOKUP(B6272, Tabla2[Número], Tabla2[Enlace], ""), IF(_xlpm.enlace="", "", HYPERLINK(_xlpm.enlace, "Ver
 Anexo"))))</f>
        <v/>
      </c>
      <c r="J6272" s="20" t="str">
        <f>IF(OR(B6272="", B6272="No hay resultados"), "", _xlfn.XLOOKUP(B6272, Tabla2[Número], Tabla2[Fuente], ""))</f>
        <v/>
      </c>
      <c r="K6272" s="19"/>
    </row>
    <row r="6273" spans="9:11">
      <c r="I6273" s="71" t="str">
        <f>IF(OR(B6273="", B6273="No hay resultados"), "", _xlfn.LET(_xlpm.enlace, _xlfn.XLOOKUP(B6273, Tabla2[Número], Tabla2[Enlace], ""), IF(_xlpm.enlace="", "", HYPERLINK(_xlpm.enlace, "Ver
 Anexo"))))</f>
        <v/>
      </c>
      <c r="J6273" s="20" t="str">
        <f>IF(OR(B6273="", B6273="No hay resultados"), "", _xlfn.XLOOKUP(B6273, Tabla2[Número], Tabla2[Fuente], ""))</f>
        <v/>
      </c>
      <c r="K6273" s="19"/>
    </row>
    <row r="6274" spans="9:11">
      <c r="I6274" s="71" t="str">
        <f>IF(OR(B6274="", B6274="No hay resultados"), "", _xlfn.LET(_xlpm.enlace, _xlfn.XLOOKUP(B6274, Tabla2[Número], Tabla2[Enlace], ""), IF(_xlpm.enlace="", "", HYPERLINK(_xlpm.enlace, "Ver
 Anexo"))))</f>
        <v/>
      </c>
      <c r="J6274" s="20" t="str">
        <f>IF(OR(B6274="", B6274="No hay resultados"), "", _xlfn.XLOOKUP(B6274, Tabla2[Número], Tabla2[Fuente], ""))</f>
        <v/>
      </c>
      <c r="K6274" s="19"/>
    </row>
    <row r="6275" spans="9:11">
      <c r="I6275" s="71" t="str">
        <f>IF(OR(B6275="", B6275="No hay resultados"), "", _xlfn.LET(_xlpm.enlace, _xlfn.XLOOKUP(B6275, Tabla2[Número], Tabla2[Enlace], ""), IF(_xlpm.enlace="", "", HYPERLINK(_xlpm.enlace, "Ver
 Anexo"))))</f>
        <v/>
      </c>
      <c r="J6275" s="20" t="str">
        <f>IF(OR(B6275="", B6275="No hay resultados"), "", _xlfn.XLOOKUP(B6275, Tabla2[Número], Tabla2[Fuente], ""))</f>
        <v/>
      </c>
      <c r="K6275" s="19"/>
    </row>
    <row r="6276" spans="9:11">
      <c r="I6276" s="71" t="str">
        <f>IF(OR(B6276="", B6276="No hay resultados"), "", _xlfn.LET(_xlpm.enlace, _xlfn.XLOOKUP(B6276, Tabla2[Número], Tabla2[Enlace], ""), IF(_xlpm.enlace="", "", HYPERLINK(_xlpm.enlace, "Ver
 Anexo"))))</f>
        <v/>
      </c>
      <c r="J6276" s="20" t="str">
        <f>IF(OR(B6276="", B6276="No hay resultados"), "", _xlfn.XLOOKUP(B6276, Tabla2[Número], Tabla2[Fuente], ""))</f>
        <v/>
      </c>
      <c r="K6276" s="19"/>
    </row>
    <row r="6277" spans="9:11">
      <c r="I6277" s="71" t="str">
        <f>IF(OR(B6277="", B6277="No hay resultados"), "", _xlfn.LET(_xlpm.enlace, _xlfn.XLOOKUP(B6277, Tabla2[Número], Tabla2[Enlace], ""), IF(_xlpm.enlace="", "", HYPERLINK(_xlpm.enlace, "Ver
 Anexo"))))</f>
        <v/>
      </c>
      <c r="J6277" s="20" t="str">
        <f>IF(OR(B6277="", B6277="No hay resultados"), "", _xlfn.XLOOKUP(B6277, Tabla2[Número], Tabla2[Fuente], ""))</f>
        <v/>
      </c>
      <c r="K6277" s="19"/>
    </row>
    <row r="6278" spans="9:11">
      <c r="I6278" s="71" t="str">
        <f>IF(OR(B6278="", B6278="No hay resultados"), "", _xlfn.LET(_xlpm.enlace, _xlfn.XLOOKUP(B6278, Tabla2[Número], Tabla2[Enlace], ""), IF(_xlpm.enlace="", "", HYPERLINK(_xlpm.enlace, "Ver
 Anexo"))))</f>
        <v/>
      </c>
      <c r="J6278" s="20" t="str">
        <f>IF(OR(B6278="", B6278="No hay resultados"), "", _xlfn.XLOOKUP(B6278, Tabla2[Número], Tabla2[Fuente], ""))</f>
        <v/>
      </c>
      <c r="K6278" s="19"/>
    </row>
    <row r="6279" spans="9:11">
      <c r="I6279" s="71" t="str">
        <f>IF(OR(B6279="", B6279="No hay resultados"), "", _xlfn.LET(_xlpm.enlace, _xlfn.XLOOKUP(B6279, Tabla2[Número], Tabla2[Enlace], ""), IF(_xlpm.enlace="", "", HYPERLINK(_xlpm.enlace, "Ver
 Anexo"))))</f>
        <v/>
      </c>
      <c r="J6279" s="20" t="str">
        <f>IF(OR(B6279="", B6279="No hay resultados"), "", _xlfn.XLOOKUP(B6279, Tabla2[Número], Tabla2[Fuente], ""))</f>
        <v/>
      </c>
      <c r="K6279" s="19"/>
    </row>
    <row r="6280" spans="9:11">
      <c r="I6280" s="71" t="str">
        <f>IF(OR(B6280="", B6280="No hay resultados"), "", _xlfn.LET(_xlpm.enlace, _xlfn.XLOOKUP(B6280, Tabla2[Número], Tabla2[Enlace], ""), IF(_xlpm.enlace="", "", HYPERLINK(_xlpm.enlace, "Ver
 Anexo"))))</f>
        <v/>
      </c>
      <c r="J6280" s="20" t="str">
        <f>IF(OR(B6280="", B6280="No hay resultados"), "", _xlfn.XLOOKUP(B6280, Tabla2[Número], Tabla2[Fuente], ""))</f>
        <v/>
      </c>
      <c r="K6280" s="19"/>
    </row>
    <row r="6281" spans="9:11">
      <c r="I6281" s="71" t="str">
        <f>IF(OR(B6281="", B6281="No hay resultados"), "", _xlfn.LET(_xlpm.enlace, _xlfn.XLOOKUP(B6281, Tabla2[Número], Tabla2[Enlace], ""), IF(_xlpm.enlace="", "", HYPERLINK(_xlpm.enlace, "Ver
 Anexo"))))</f>
        <v/>
      </c>
      <c r="J6281" s="20" t="str">
        <f>IF(OR(B6281="", B6281="No hay resultados"), "", _xlfn.XLOOKUP(B6281, Tabla2[Número], Tabla2[Fuente], ""))</f>
        <v/>
      </c>
      <c r="K6281" s="19"/>
    </row>
    <row r="6282" spans="9:11">
      <c r="I6282" s="71" t="str">
        <f>IF(OR(B6282="", B6282="No hay resultados"), "", _xlfn.LET(_xlpm.enlace, _xlfn.XLOOKUP(B6282, Tabla2[Número], Tabla2[Enlace], ""), IF(_xlpm.enlace="", "", HYPERLINK(_xlpm.enlace, "Ver
 Anexo"))))</f>
        <v/>
      </c>
      <c r="J6282" s="20" t="str">
        <f>IF(OR(B6282="", B6282="No hay resultados"), "", _xlfn.XLOOKUP(B6282, Tabla2[Número], Tabla2[Fuente], ""))</f>
        <v/>
      </c>
      <c r="K6282" s="19"/>
    </row>
    <row r="6283" spans="9:11">
      <c r="I6283" s="71" t="str">
        <f>IF(OR(B6283="", B6283="No hay resultados"), "", _xlfn.LET(_xlpm.enlace, _xlfn.XLOOKUP(B6283, Tabla2[Número], Tabla2[Enlace], ""), IF(_xlpm.enlace="", "", HYPERLINK(_xlpm.enlace, "Ver
 Anexo"))))</f>
        <v/>
      </c>
      <c r="J6283" s="20" t="str">
        <f>IF(OR(B6283="", B6283="No hay resultados"), "", _xlfn.XLOOKUP(B6283, Tabla2[Número], Tabla2[Fuente], ""))</f>
        <v/>
      </c>
      <c r="K6283" s="19"/>
    </row>
    <row r="6284" spans="9:11">
      <c r="I6284" s="71" t="str">
        <f>IF(OR(B6284="", B6284="No hay resultados"), "", _xlfn.LET(_xlpm.enlace, _xlfn.XLOOKUP(B6284, Tabla2[Número], Tabla2[Enlace], ""), IF(_xlpm.enlace="", "", HYPERLINK(_xlpm.enlace, "Ver
 Anexo"))))</f>
        <v/>
      </c>
      <c r="J6284" s="20" t="str">
        <f>IF(OR(B6284="", B6284="No hay resultados"), "", _xlfn.XLOOKUP(B6284, Tabla2[Número], Tabla2[Fuente], ""))</f>
        <v/>
      </c>
      <c r="K6284" s="19"/>
    </row>
    <row r="6285" spans="9:11">
      <c r="I6285" s="71" t="str">
        <f>IF(OR(B6285="", B6285="No hay resultados"), "", _xlfn.LET(_xlpm.enlace, _xlfn.XLOOKUP(B6285, Tabla2[Número], Tabla2[Enlace], ""), IF(_xlpm.enlace="", "", HYPERLINK(_xlpm.enlace, "Ver
 Anexo"))))</f>
        <v/>
      </c>
      <c r="J6285" s="20" t="str">
        <f>IF(OR(B6285="", B6285="No hay resultados"), "", _xlfn.XLOOKUP(B6285, Tabla2[Número], Tabla2[Fuente], ""))</f>
        <v/>
      </c>
      <c r="K6285" s="19"/>
    </row>
    <row r="6286" spans="9:11">
      <c r="I6286" s="71" t="str">
        <f>IF(OR(B6286="", B6286="No hay resultados"), "", _xlfn.LET(_xlpm.enlace, _xlfn.XLOOKUP(B6286, Tabla2[Número], Tabla2[Enlace], ""), IF(_xlpm.enlace="", "", HYPERLINK(_xlpm.enlace, "Ver
 Anexo"))))</f>
        <v/>
      </c>
      <c r="J6286" s="20" t="str">
        <f>IF(OR(B6286="", B6286="No hay resultados"), "", _xlfn.XLOOKUP(B6286, Tabla2[Número], Tabla2[Fuente], ""))</f>
        <v/>
      </c>
      <c r="K6286" s="19"/>
    </row>
    <row r="6287" spans="9:11">
      <c r="I6287" s="71" t="str">
        <f>IF(OR(B6287="", B6287="No hay resultados"), "", _xlfn.LET(_xlpm.enlace, _xlfn.XLOOKUP(B6287, Tabla2[Número], Tabla2[Enlace], ""), IF(_xlpm.enlace="", "", HYPERLINK(_xlpm.enlace, "Ver
 Anexo"))))</f>
        <v/>
      </c>
      <c r="J6287" s="20" t="str">
        <f>IF(OR(B6287="", B6287="No hay resultados"), "", _xlfn.XLOOKUP(B6287, Tabla2[Número], Tabla2[Fuente], ""))</f>
        <v/>
      </c>
      <c r="K6287" s="19"/>
    </row>
    <row r="6288" spans="9:11">
      <c r="I6288" s="71" t="str">
        <f>IF(OR(B6288="", B6288="No hay resultados"), "", _xlfn.LET(_xlpm.enlace, _xlfn.XLOOKUP(B6288, Tabla2[Número], Tabla2[Enlace], ""), IF(_xlpm.enlace="", "", HYPERLINK(_xlpm.enlace, "Ver
 Anexo"))))</f>
        <v/>
      </c>
      <c r="J6288" s="20" t="str">
        <f>IF(OR(B6288="", B6288="No hay resultados"), "", _xlfn.XLOOKUP(B6288, Tabla2[Número], Tabla2[Fuente], ""))</f>
        <v/>
      </c>
      <c r="K6288" s="19"/>
    </row>
    <row r="6289" spans="9:11">
      <c r="I6289" s="71" t="str">
        <f>IF(OR(B6289="", B6289="No hay resultados"), "", _xlfn.LET(_xlpm.enlace, _xlfn.XLOOKUP(B6289, Tabla2[Número], Tabla2[Enlace], ""), IF(_xlpm.enlace="", "", HYPERLINK(_xlpm.enlace, "Ver
 Anexo"))))</f>
        <v/>
      </c>
      <c r="J6289" s="20" t="str">
        <f>IF(OR(B6289="", B6289="No hay resultados"), "", _xlfn.XLOOKUP(B6289, Tabla2[Número], Tabla2[Fuente], ""))</f>
        <v/>
      </c>
      <c r="K6289" s="19"/>
    </row>
    <row r="6290" spans="9:11">
      <c r="I6290" s="71" t="str">
        <f>IF(OR(B6290="", B6290="No hay resultados"), "", _xlfn.LET(_xlpm.enlace, _xlfn.XLOOKUP(B6290, Tabla2[Número], Tabla2[Enlace], ""), IF(_xlpm.enlace="", "", HYPERLINK(_xlpm.enlace, "Ver
 Anexo"))))</f>
        <v/>
      </c>
      <c r="J6290" s="20" t="str">
        <f>IF(OR(B6290="", B6290="No hay resultados"), "", _xlfn.XLOOKUP(B6290, Tabla2[Número], Tabla2[Fuente], ""))</f>
        <v/>
      </c>
      <c r="K6290" s="19"/>
    </row>
    <row r="6291" spans="9:11">
      <c r="I6291" s="71" t="str">
        <f>IF(OR(B6291="", B6291="No hay resultados"), "", _xlfn.LET(_xlpm.enlace, _xlfn.XLOOKUP(B6291, Tabla2[Número], Tabla2[Enlace], ""), IF(_xlpm.enlace="", "", HYPERLINK(_xlpm.enlace, "Ver
 Anexo"))))</f>
        <v/>
      </c>
      <c r="J6291" s="20" t="str">
        <f>IF(OR(B6291="", B6291="No hay resultados"), "", _xlfn.XLOOKUP(B6291, Tabla2[Número], Tabla2[Fuente], ""))</f>
        <v/>
      </c>
      <c r="K6291" s="19"/>
    </row>
    <row r="6292" spans="9:11">
      <c r="I6292" s="71" t="str">
        <f>IF(OR(B6292="", B6292="No hay resultados"), "", _xlfn.LET(_xlpm.enlace, _xlfn.XLOOKUP(B6292, Tabla2[Número], Tabla2[Enlace], ""), IF(_xlpm.enlace="", "", HYPERLINK(_xlpm.enlace, "Ver
 Anexo"))))</f>
        <v/>
      </c>
      <c r="J6292" s="20" t="str">
        <f>IF(OR(B6292="", B6292="No hay resultados"), "", _xlfn.XLOOKUP(B6292, Tabla2[Número], Tabla2[Fuente], ""))</f>
        <v/>
      </c>
      <c r="K6292" s="19"/>
    </row>
    <row r="6293" spans="9:11">
      <c r="I6293" s="71" t="str">
        <f>IF(OR(B6293="", B6293="No hay resultados"), "", _xlfn.LET(_xlpm.enlace, _xlfn.XLOOKUP(B6293, Tabla2[Número], Tabla2[Enlace], ""), IF(_xlpm.enlace="", "", HYPERLINK(_xlpm.enlace, "Ver
 Anexo"))))</f>
        <v/>
      </c>
      <c r="J6293" s="20" t="str">
        <f>IF(OR(B6293="", B6293="No hay resultados"), "", _xlfn.XLOOKUP(B6293, Tabla2[Número], Tabla2[Fuente], ""))</f>
        <v/>
      </c>
      <c r="K6293" s="19"/>
    </row>
    <row r="6294" spans="9:11">
      <c r="I6294" s="71" t="str">
        <f>IF(OR(B6294="", B6294="No hay resultados"), "", _xlfn.LET(_xlpm.enlace, _xlfn.XLOOKUP(B6294, Tabla2[Número], Tabla2[Enlace], ""), IF(_xlpm.enlace="", "", HYPERLINK(_xlpm.enlace, "Ver
 Anexo"))))</f>
        <v/>
      </c>
      <c r="J6294" s="20" t="str">
        <f>IF(OR(B6294="", B6294="No hay resultados"), "", _xlfn.XLOOKUP(B6294, Tabla2[Número], Tabla2[Fuente], ""))</f>
        <v/>
      </c>
      <c r="K6294" s="19"/>
    </row>
    <row r="6295" spans="9:11">
      <c r="I6295" s="71" t="str">
        <f>IF(OR(B6295="", B6295="No hay resultados"), "", _xlfn.LET(_xlpm.enlace, _xlfn.XLOOKUP(B6295, Tabla2[Número], Tabla2[Enlace], ""), IF(_xlpm.enlace="", "", HYPERLINK(_xlpm.enlace, "Ver
 Anexo"))))</f>
        <v/>
      </c>
      <c r="J6295" s="20" t="str">
        <f>IF(OR(B6295="", B6295="No hay resultados"), "", _xlfn.XLOOKUP(B6295, Tabla2[Número], Tabla2[Fuente], ""))</f>
        <v/>
      </c>
      <c r="K6295" s="19"/>
    </row>
    <row r="6296" spans="9:11">
      <c r="I6296" s="71" t="str">
        <f>IF(OR(B6296="", B6296="No hay resultados"), "", _xlfn.LET(_xlpm.enlace, _xlfn.XLOOKUP(B6296, Tabla2[Número], Tabla2[Enlace], ""), IF(_xlpm.enlace="", "", HYPERLINK(_xlpm.enlace, "Ver
 Anexo"))))</f>
        <v/>
      </c>
      <c r="J6296" s="20" t="str">
        <f>IF(OR(B6296="", B6296="No hay resultados"), "", _xlfn.XLOOKUP(B6296, Tabla2[Número], Tabla2[Fuente], ""))</f>
        <v/>
      </c>
      <c r="K6296" s="19"/>
    </row>
    <row r="6297" spans="9:11">
      <c r="I6297" s="71" t="str">
        <f>IF(OR(B6297="", B6297="No hay resultados"), "", _xlfn.LET(_xlpm.enlace, _xlfn.XLOOKUP(B6297, Tabla2[Número], Tabla2[Enlace], ""), IF(_xlpm.enlace="", "", HYPERLINK(_xlpm.enlace, "Ver
 Anexo"))))</f>
        <v/>
      </c>
      <c r="J6297" s="20" t="str">
        <f>IF(OR(B6297="", B6297="No hay resultados"), "", _xlfn.XLOOKUP(B6297, Tabla2[Número], Tabla2[Fuente], ""))</f>
        <v/>
      </c>
      <c r="K6297" s="19"/>
    </row>
    <row r="6298" spans="9:11">
      <c r="I6298" s="71" t="str">
        <f>IF(OR(B6298="", B6298="No hay resultados"), "", _xlfn.LET(_xlpm.enlace, _xlfn.XLOOKUP(B6298, Tabla2[Número], Tabla2[Enlace], ""), IF(_xlpm.enlace="", "", HYPERLINK(_xlpm.enlace, "Ver
 Anexo"))))</f>
        <v/>
      </c>
      <c r="J6298" s="20" t="str">
        <f>IF(OR(B6298="", B6298="No hay resultados"), "", _xlfn.XLOOKUP(B6298, Tabla2[Número], Tabla2[Fuente], ""))</f>
        <v/>
      </c>
      <c r="K6298" s="19"/>
    </row>
    <row r="6299" spans="9:11">
      <c r="I6299" s="71" t="str">
        <f>IF(OR(B6299="", B6299="No hay resultados"), "", _xlfn.LET(_xlpm.enlace, _xlfn.XLOOKUP(B6299, Tabla2[Número], Tabla2[Enlace], ""), IF(_xlpm.enlace="", "", HYPERLINK(_xlpm.enlace, "Ver
 Anexo"))))</f>
        <v/>
      </c>
      <c r="J6299" s="20" t="str">
        <f>IF(OR(B6299="", B6299="No hay resultados"), "", _xlfn.XLOOKUP(B6299, Tabla2[Número], Tabla2[Fuente], ""))</f>
        <v/>
      </c>
      <c r="K6299" s="19"/>
    </row>
    <row r="6300" spans="9:11">
      <c r="I6300" s="71" t="str">
        <f>IF(OR(B6300="", B6300="No hay resultados"), "", _xlfn.LET(_xlpm.enlace, _xlfn.XLOOKUP(B6300, Tabla2[Número], Tabla2[Enlace], ""), IF(_xlpm.enlace="", "", HYPERLINK(_xlpm.enlace, "Ver
 Anexo"))))</f>
        <v/>
      </c>
      <c r="J6300" s="20" t="str">
        <f>IF(OR(B6300="", B6300="No hay resultados"), "", _xlfn.XLOOKUP(B6300, Tabla2[Número], Tabla2[Fuente], ""))</f>
        <v/>
      </c>
      <c r="K6300" s="19"/>
    </row>
    <row r="6301" spans="9:11">
      <c r="I6301" s="71" t="str">
        <f>IF(OR(B6301="", B6301="No hay resultados"), "", _xlfn.LET(_xlpm.enlace, _xlfn.XLOOKUP(B6301, Tabla2[Número], Tabla2[Enlace], ""), IF(_xlpm.enlace="", "", HYPERLINK(_xlpm.enlace, "Ver
 Anexo"))))</f>
        <v/>
      </c>
      <c r="J6301" s="20" t="str">
        <f>IF(OR(B6301="", B6301="No hay resultados"), "", _xlfn.XLOOKUP(B6301, Tabla2[Número], Tabla2[Fuente], ""))</f>
        <v/>
      </c>
      <c r="K6301" s="19"/>
    </row>
    <row r="6302" spans="9:11">
      <c r="I6302" s="71" t="str">
        <f>IF(OR(B6302="", B6302="No hay resultados"), "", _xlfn.LET(_xlpm.enlace, _xlfn.XLOOKUP(B6302, Tabla2[Número], Tabla2[Enlace], ""), IF(_xlpm.enlace="", "", HYPERLINK(_xlpm.enlace, "Ver
 Anexo"))))</f>
        <v/>
      </c>
      <c r="J6302" s="20" t="str">
        <f>IF(OR(B6302="", B6302="No hay resultados"), "", _xlfn.XLOOKUP(B6302, Tabla2[Número], Tabla2[Fuente], ""))</f>
        <v/>
      </c>
      <c r="K6302" s="19"/>
    </row>
    <row r="6303" spans="9:11">
      <c r="I6303" s="71" t="str">
        <f>IF(OR(B6303="", B6303="No hay resultados"), "", _xlfn.LET(_xlpm.enlace, _xlfn.XLOOKUP(B6303, Tabla2[Número], Tabla2[Enlace], ""), IF(_xlpm.enlace="", "", HYPERLINK(_xlpm.enlace, "Ver
 Anexo"))))</f>
        <v/>
      </c>
      <c r="J6303" s="20" t="str">
        <f>IF(OR(B6303="", B6303="No hay resultados"), "", _xlfn.XLOOKUP(B6303, Tabla2[Número], Tabla2[Fuente], ""))</f>
        <v/>
      </c>
      <c r="K6303" s="19"/>
    </row>
    <row r="6304" spans="9:11">
      <c r="I6304" s="71" t="str">
        <f>IF(OR(B6304="", B6304="No hay resultados"), "", _xlfn.LET(_xlpm.enlace, _xlfn.XLOOKUP(B6304, Tabla2[Número], Tabla2[Enlace], ""), IF(_xlpm.enlace="", "", HYPERLINK(_xlpm.enlace, "Ver
 Anexo"))))</f>
        <v/>
      </c>
      <c r="J6304" s="20" t="str">
        <f>IF(OR(B6304="", B6304="No hay resultados"), "", _xlfn.XLOOKUP(B6304, Tabla2[Número], Tabla2[Fuente], ""))</f>
        <v/>
      </c>
      <c r="K6304" s="19"/>
    </row>
    <row r="6305" spans="9:11">
      <c r="I6305" s="71" t="str">
        <f>IF(OR(B6305="", B6305="No hay resultados"), "", _xlfn.LET(_xlpm.enlace, _xlfn.XLOOKUP(B6305, Tabla2[Número], Tabla2[Enlace], ""), IF(_xlpm.enlace="", "", HYPERLINK(_xlpm.enlace, "Ver
 Anexo"))))</f>
        <v/>
      </c>
      <c r="J6305" s="20" t="str">
        <f>IF(OR(B6305="", B6305="No hay resultados"), "", _xlfn.XLOOKUP(B6305, Tabla2[Número], Tabla2[Fuente], ""))</f>
        <v/>
      </c>
      <c r="K6305" s="19"/>
    </row>
    <row r="6306" spans="9:11">
      <c r="I6306" s="71" t="str">
        <f>IF(OR(B6306="", B6306="No hay resultados"), "", _xlfn.LET(_xlpm.enlace, _xlfn.XLOOKUP(B6306, Tabla2[Número], Tabla2[Enlace], ""), IF(_xlpm.enlace="", "", HYPERLINK(_xlpm.enlace, "Ver
 Anexo"))))</f>
        <v/>
      </c>
      <c r="J6306" s="20" t="str">
        <f>IF(OR(B6306="", B6306="No hay resultados"), "", _xlfn.XLOOKUP(B6306, Tabla2[Número], Tabla2[Fuente], ""))</f>
        <v/>
      </c>
      <c r="K6306" s="19"/>
    </row>
    <row r="6307" spans="9:11">
      <c r="I6307" s="71" t="str">
        <f>IF(OR(B6307="", B6307="No hay resultados"), "", _xlfn.LET(_xlpm.enlace, _xlfn.XLOOKUP(B6307, Tabla2[Número], Tabla2[Enlace], ""), IF(_xlpm.enlace="", "", HYPERLINK(_xlpm.enlace, "Ver
 Anexo"))))</f>
        <v/>
      </c>
      <c r="J6307" s="20" t="str">
        <f>IF(OR(B6307="", B6307="No hay resultados"), "", _xlfn.XLOOKUP(B6307, Tabla2[Número], Tabla2[Fuente], ""))</f>
        <v/>
      </c>
      <c r="K6307" s="19"/>
    </row>
    <row r="6308" spans="9:11">
      <c r="I6308" s="71" t="str">
        <f>IF(OR(B6308="", B6308="No hay resultados"), "", _xlfn.LET(_xlpm.enlace, _xlfn.XLOOKUP(B6308, Tabla2[Número], Tabla2[Enlace], ""), IF(_xlpm.enlace="", "", HYPERLINK(_xlpm.enlace, "Ver
 Anexo"))))</f>
        <v/>
      </c>
      <c r="J6308" s="20" t="str">
        <f>IF(OR(B6308="", B6308="No hay resultados"), "", _xlfn.XLOOKUP(B6308, Tabla2[Número], Tabla2[Fuente], ""))</f>
        <v/>
      </c>
      <c r="K6308" s="19"/>
    </row>
    <row r="6309" spans="9:11">
      <c r="I6309" s="71" t="str">
        <f>IF(OR(B6309="", B6309="No hay resultados"), "", _xlfn.LET(_xlpm.enlace, _xlfn.XLOOKUP(B6309, Tabla2[Número], Tabla2[Enlace], ""), IF(_xlpm.enlace="", "", HYPERLINK(_xlpm.enlace, "Ver
 Anexo"))))</f>
        <v/>
      </c>
      <c r="J6309" s="20" t="str">
        <f>IF(OR(B6309="", B6309="No hay resultados"), "", _xlfn.XLOOKUP(B6309, Tabla2[Número], Tabla2[Fuente], ""))</f>
        <v/>
      </c>
      <c r="K6309" s="19"/>
    </row>
    <row r="6310" spans="9:11">
      <c r="I6310" s="71" t="str">
        <f>IF(OR(B6310="", B6310="No hay resultados"), "", _xlfn.LET(_xlpm.enlace, _xlfn.XLOOKUP(B6310, Tabla2[Número], Tabla2[Enlace], ""), IF(_xlpm.enlace="", "", HYPERLINK(_xlpm.enlace, "Ver
 Anexo"))))</f>
        <v/>
      </c>
      <c r="J6310" s="20" t="str">
        <f>IF(OR(B6310="", B6310="No hay resultados"), "", _xlfn.XLOOKUP(B6310, Tabla2[Número], Tabla2[Fuente], ""))</f>
        <v/>
      </c>
      <c r="K6310" s="19"/>
    </row>
    <row r="6311" spans="9:11">
      <c r="I6311" s="71" t="str">
        <f>IF(OR(B6311="", B6311="No hay resultados"), "", _xlfn.LET(_xlpm.enlace, _xlfn.XLOOKUP(B6311, Tabla2[Número], Tabla2[Enlace], ""), IF(_xlpm.enlace="", "", HYPERLINK(_xlpm.enlace, "Ver
 Anexo"))))</f>
        <v/>
      </c>
      <c r="J6311" s="20" t="str">
        <f>IF(OR(B6311="", B6311="No hay resultados"), "", _xlfn.XLOOKUP(B6311, Tabla2[Número], Tabla2[Fuente], ""))</f>
        <v/>
      </c>
      <c r="K6311" s="19"/>
    </row>
    <row r="6312" spans="9:11">
      <c r="I6312" s="71" t="str">
        <f>IF(OR(B6312="", B6312="No hay resultados"), "", _xlfn.LET(_xlpm.enlace, _xlfn.XLOOKUP(B6312, Tabla2[Número], Tabla2[Enlace], ""), IF(_xlpm.enlace="", "", HYPERLINK(_xlpm.enlace, "Ver
 Anexo"))))</f>
        <v/>
      </c>
      <c r="J6312" s="20" t="str">
        <f>IF(OR(B6312="", B6312="No hay resultados"), "", _xlfn.XLOOKUP(B6312, Tabla2[Número], Tabla2[Fuente], ""))</f>
        <v/>
      </c>
      <c r="K6312" s="19"/>
    </row>
    <row r="6313" spans="9:11">
      <c r="I6313" s="71" t="str">
        <f>IF(OR(B6313="", B6313="No hay resultados"), "", _xlfn.LET(_xlpm.enlace, _xlfn.XLOOKUP(B6313, Tabla2[Número], Tabla2[Enlace], ""), IF(_xlpm.enlace="", "", HYPERLINK(_xlpm.enlace, "Ver
 Anexo"))))</f>
        <v/>
      </c>
      <c r="J6313" s="20" t="str">
        <f>IF(OR(B6313="", B6313="No hay resultados"), "", _xlfn.XLOOKUP(B6313, Tabla2[Número], Tabla2[Fuente], ""))</f>
        <v/>
      </c>
      <c r="K6313" s="19"/>
    </row>
    <row r="6314" spans="9:11">
      <c r="I6314" s="71" t="str">
        <f>IF(OR(B6314="", B6314="No hay resultados"), "", _xlfn.LET(_xlpm.enlace, _xlfn.XLOOKUP(B6314, Tabla2[Número], Tabla2[Enlace], ""), IF(_xlpm.enlace="", "", HYPERLINK(_xlpm.enlace, "Ver
 Anexo"))))</f>
        <v/>
      </c>
      <c r="J6314" s="20" t="str">
        <f>IF(OR(B6314="", B6314="No hay resultados"), "", _xlfn.XLOOKUP(B6314, Tabla2[Número], Tabla2[Fuente], ""))</f>
        <v/>
      </c>
      <c r="K6314" s="19"/>
    </row>
    <row r="6315" spans="9:11">
      <c r="I6315" s="71" t="str">
        <f>IF(OR(B6315="", B6315="No hay resultados"), "", _xlfn.LET(_xlpm.enlace, _xlfn.XLOOKUP(B6315, Tabla2[Número], Tabla2[Enlace], ""), IF(_xlpm.enlace="", "", HYPERLINK(_xlpm.enlace, "Ver
 Anexo"))))</f>
        <v/>
      </c>
      <c r="J6315" s="20" t="str">
        <f>IF(OR(B6315="", B6315="No hay resultados"), "", _xlfn.XLOOKUP(B6315, Tabla2[Número], Tabla2[Fuente], ""))</f>
        <v/>
      </c>
      <c r="K6315" s="19"/>
    </row>
    <row r="6316" spans="9:11">
      <c r="I6316" s="71" t="str">
        <f>IF(OR(B6316="", B6316="No hay resultados"), "", _xlfn.LET(_xlpm.enlace, _xlfn.XLOOKUP(B6316, Tabla2[Número], Tabla2[Enlace], ""), IF(_xlpm.enlace="", "", HYPERLINK(_xlpm.enlace, "Ver
 Anexo"))))</f>
        <v/>
      </c>
      <c r="J6316" s="20" t="str">
        <f>IF(OR(B6316="", B6316="No hay resultados"), "", _xlfn.XLOOKUP(B6316, Tabla2[Número], Tabla2[Fuente], ""))</f>
        <v/>
      </c>
      <c r="K6316" s="19"/>
    </row>
    <row r="6317" spans="9:11">
      <c r="I6317" s="71" t="str">
        <f>IF(OR(B6317="", B6317="No hay resultados"), "", _xlfn.LET(_xlpm.enlace, _xlfn.XLOOKUP(B6317, Tabla2[Número], Tabla2[Enlace], ""), IF(_xlpm.enlace="", "", HYPERLINK(_xlpm.enlace, "Ver
 Anexo"))))</f>
        <v/>
      </c>
      <c r="J6317" s="20" t="str">
        <f>IF(OR(B6317="", B6317="No hay resultados"), "", _xlfn.XLOOKUP(B6317, Tabla2[Número], Tabla2[Fuente], ""))</f>
        <v/>
      </c>
      <c r="K6317" s="19"/>
    </row>
    <row r="6318" spans="9:11">
      <c r="I6318" s="71" t="str">
        <f>IF(OR(B6318="", B6318="No hay resultados"), "", _xlfn.LET(_xlpm.enlace, _xlfn.XLOOKUP(B6318, Tabla2[Número], Tabla2[Enlace], ""), IF(_xlpm.enlace="", "", HYPERLINK(_xlpm.enlace, "Ver
 Anexo"))))</f>
        <v/>
      </c>
      <c r="J6318" s="20" t="str">
        <f>IF(OR(B6318="", B6318="No hay resultados"), "", _xlfn.XLOOKUP(B6318, Tabla2[Número], Tabla2[Fuente], ""))</f>
        <v/>
      </c>
      <c r="K6318" s="19"/>
    </row>
    <row r="6319" spans="9:11">
      <c r="I6319" s="71" t="str">
        <f>IF(OR(B6319="", B6319="No hay resultados"), "", _xlfn.LET(_xlpm.enlace, _xlfn.XLOOKUP(B6319, Tabla2[Número], Tabla2[Enlace], ""), IF(_xlpm.enlace="", "", HYPERLINK(_xlpm.enlace, "Ver
 Anexo"))))</f>
        <v/>
      </c>
      <c r="J6319" s="20" t="str">
        <f>IF(OR(B6319="", B6319="No hay resultados"), "", _xlfn.XLOOKUP(B6319, Tabla2[Número], Tabla2[Fuente], ""))</f>
        <v/>
      </c>
      <c r="K6319" s="19"/>
    </row>
    <row r="6320" spans="9:11">
      <c r="I6320" s="71" t="str">
        <f>IF(OR(B6320="", B6320="No hay resultados"), "", _xlfn.LET(_xlpm.enlace, _xlfn.XLOOKUP(B6320, Tabla2[Número], Tabla2[Enlace], ""), IF(_xlpm.enlace="", "", HYPERLINK(_xlpm.enlace, "Ver
 Anexo"))))</f>
        <v/>
      </c>
      <c r="J6320" s="20" t="str">
        <f>IF(OR(B6320="", B6320="No hay resultados"), "", _xlfn.XLOOKUP(B6320, Tabla2[Número], Tabla2[Fuente], ""))</f>
        <v/>
      </c>
      <c r="K6320" s="19"/>
    </row>
    <row r="6321" spans="9:11">
      <c r="I6321" s="71" t="str">
        <f>IF(OR(B6321="", B6321="No hay resultados"), "", _xlfn.LET(_xlpm.enlace, _xlfn.XLOOKUP(B6321, Tabla2[Número], Tabla2[Enlace], ""), IF(_xlpm.enlace="", "", HYPERLINK(_xlpm.enlace, "Ver
 Anexo"))))</f>
        <v/>
      </c>
      <c r="J6321" s="20" t="str">
        <f>IF(OR(B6321="", B6321="No hay resultados"), "", _xlfn.XLOOKUP(B6321, Tabla2[Número], Tabla2[Fuente], ""))</f>
        <v/>
      </c>
      <c r="K6321" s="19"/>
    </row>
    <row r="6322" spans="9:11">
      <c r="I6322" s="71" t="str">
        <f>IF(OR(B6322="", B6322="No hay resultados"), "", _xlfn.LET(_xlpm.enlace, _xlfn.XLOOKUP(B6322, Tabla2[Número], Tabla2[Enlace], ""), IF(_xlpm.enlace="", "", HYPERLINK(_xlpm.enlace, "Ver
 Anexo"))))</f>
        <v/>
      </c>
      <c r="J6322" s="20" t="str">
        <f>IF(OR(B6322="", B6322="No hay resultados"), "", _xlfn.XLOOKUP(B6322, Tabla2[Número], Tabla2[Fuente], ""))</f>
        <v/>
      </c>
      <c r="K6322" s="19"/>
    </row>
    <row r="6323" spans="9:11">
      <c r="I6323" s="71" t="str">
        <f>IF(OR(B6323="", B6323="No hay resultados"), "", _xlfn.LET(_xlpm.enlace, _xlfn.XLOOKUP(B6323, Tabla2[Número], Tabla2[Enlace], ""), IF(_xlpm.enlace="", "", HYPERLINK(_xlpm.enlace, "Ver
 Anexo"))))</f>
        <v/>
      </c>
      <c r="J6323" s="20" t="str">
        <f>IF(OR(B6323="", B6323="No hay resultados"), "", _xlfn.XLOOKUP(B6323, Tabla2[Número], Tabla2[Fuente], ""))</f>
        <v/>
      </c>
      <c r="K6323" s="19"/>
    </row>
    <row r="6324" spans="9:11">
      <c r="I6324" s="71" t="str">
        <f>IF(OR(B6324="", B6324="No hay resultados"), "", _xlfn.LET(_xlpm.enlace, _xlfn.XLOOKUP(B6324, Tabla2[Número], Tabla2[Enlace], ""), IF(_xlpm.enlace="", "", HYPERLINK(_xlpm.enlace, "Ver
 Anexo"))))</f>
        <v/>
      </c>
      <c r="J6324" s="20" t="str">
        <f>IF(OR(B6324="", B6324="No hay resultados"), "", _xlfn.XLOOKUP(B6324, Tabla2[Número], Tabla2[Fuente], ""))</f>
        <v/>
      </c>
      <c r="K6324" s="19"/>
    </row>
    <row r="6325" spans="9:11">
      <c r="I6325" s="71" t="str">
        <f>IF(OR(B6325="", B6325="No hay resultados"), "", _xlfn.LET(_xlpm.enlace, _xlfn.XLOOKUP(B6325, Tabla2[Número], Tabla2[Enlace], ""), IF(_xlpm.enlace="", "", HYPERLINK(_xlpm.enlace, "Ver
 Anexo"))))</f>
        <v/>
      </c>
      <c r="J6325" s="20" t="str">
        <f>IF(OR(B6325="", B6325="No hay resultados"), "", _xlfn.XLOOKUP(B6325, Tabla2[Número], Tabla2[Fuente], ""))</f>
        <v/>
      </c>
      <c r="K6325" s="19"/>
    </row>
    <row r="6326" spans="9:11">
      <c r="I6326" s="71" t="str">
        <f>IF(OR(B6326="", B6326="No hay resultados"), "", _xlfn.LET(_xlpm.enlace, _xlfn.XLOOKUP(B6326, Tabla2[Número], Tabla2[Enlace], ""), IF(_xlpm.enlace="", "", HYPERLINK(_xlpm.enlace, "Ver
 Anexo"))))</f>
        <v/>
      </c>
      <c r="J6326" s="20" t="str">
        <f>IF(OR(B6326="", B6326="No hay resultados"), "", _xlfn.XLOOKUP(B6326, Tabla2[Número], Tabla2[Fuente], ""))</f>
        <v/>
      </c>
      <c r="K6326" s="19"/>
    </row>
    <row r="6327" spans="9:11">
      <c r="I6327" s="71" t="str">
        <f>IF(OR(B6327="", B6327="No hay resultados"), "", _xlfn.LET(_xlpm.enlace, _xlfn.XLOOKUP(B6327, Tabla2[Número], Tabla2[Enlace], ""), IF(_xlpm.enlace="", "", HYPERLINK(_xlpm.enlace, "Ver
 Anexo"))))</f>
        <v/>
      </c>
      <c r="J6327" s="20" t="str">
        <f>IF(OR(B6327="", B6327="No hay resultados"), "", _xlfn.XLOOKUP(B6327, Tabla2[Número], Tabla2[Fuente], ""))</f>
        <v/>
      </c>
      <c r="K6327" s="19"/>
    </row>
    <row r="6328" spans="9:11">
      <c r="I6328" s="71" t="str">
        <f>IF(OR(B6328="", B6328="No hay resultados"), "", _xlfn.LET(_xlpm.enlace, _xlfn.XLOOKUP(B6328, Tabla2[Número], Tabla2[Enlace], ""), IF(_xlpm.enlace="", "", HYPERLINK(_xlpm.enlace, "Ver
 Anexo"))))</f>
        <v/>
      </c>
      <c r="J6328" s="20" t="str">
        <f>IF(OR(B6328="", B6328="No hay resultados"), "", _xlfn.XLOOKUP(B6328, Tabla2[Número], Tabla2[Fuente], ""))</f>
        <v/>
      </c>
      <c r="K6328" s="19"/>
    </row>
    <row r="6329" spans="9:11">
      <c r="I6329" s="71" t="str">
        <f>IF(OR(B6329="", B6329="No hay resultados"), "", _xlfn.LET(_xlpm.enlace, _xlfn.XLOOKUP(B6329, Tabla2[Número], Tabla2[Enlace], ""), IF(_xlpm.enlace="", "", HYPERLINK(_xlpm.enlace, "Ver
 Anexo"))))</f>
        <v/>
      </c>
      <c r="J6329" s="20" t="str">
        <f>IF(OR(B6329="", B6329="No hay resultados"), "", _xlfn.XLOOKUP(B6329, Tabla2[Número], Tabla2[Fuente], ""))</f>
        <v/>
      </c>
      <c r="K6329" s="19"/>
    </row>
    <row r="6330" spans="9:11">
      <c r="I6330" s="71" t="str">
        <f>IF(OR(B6330="", B6330="No hay resultados"), "", _xlfn.LET(_xlpm.enlace, _xlfn.XLOOKUP(B6330, Tabla2[Número], Tabla2[Enlace], ""), IF(_xlpm.enlace="", "", HYPERLINK(_xlpm.enlace, "Ver
 Anexo"))))</f>
        <v/>
      </c>
      <c r="J6330" s="20" t="str">
        <f>IF(OR(B6330="", B6330="No hay resultados"), "", _xlfn.XLOOKUP(B6330, Tabla2[Número], Tabla2[Fuente], ""))</f>
        <v/>
      </c>
      <c r="K6330" s="19"/>
    </row>
    <row r="6331" spans="9:11">
      <c r="I6331" s="71" t="str">
        <f>IF(OR(B6331="", B6331="No hay resultados"), "", _xlfn.LET(_xlpm.enlace, _xlfn.XLOOKUP(B6331, Tabla2[Número], Tabla2[Enlace], ""), IF(_xlpm.enlace="", "", HYPERLINK(_xlpm.enlace, "Ver
 Anexo"))))</f>
        <v/>
      </c>
      <c r="J6331" s="20" t="str">
        <f>IF(OR(B6331="", B6331="No hay resultados"), "", _xlfn.XLOOKUP(B6331, Tabla2[Número], Tabla2[Fuente], ""))</f>
        <v/>
      </c>
      <c r="K6331" s="19"/>
    </row>
    <row r="6332" spans="9:11">
      <c r="I6332" s="71" t="str">
        <f>IF(OR(B6332="", B6332="No hay resultados"), "", _xlfn.LET(_xlpm.enlace, _xlfn.XLOOKUP(B6332, Tabla2[Número], Tabla2[Enlace], ""), IF(_xlpm.enlace="", "", HYPERLINK(_xlpm.enlace, "Ver
 Anexo"))))</f>
        <v/>
      </c>
      <c r="J6332" s="20" t="str">
        <f>IF(OR(B6332="", B6332="No hay resultados"), "", _xlfn.XLOOKUP(B6332, Tabla2[Número], Tabla2[Fuente], ""))</f>
        <v/>
      </c>
      <c r="K6332" s="19"/>
    </row>
    <row r="6333" spans="9:11">
      <c r="I6333" s="71" t="str">
        <f>IF(OR(B6333="", B6333="No hay resultados"), "", _xlfn.LET(_xlpm.enlace, _xlfn.XLOOKUP(B6333, Tabla2[Número], Tabla2[Enlace], ""), IF(_xlpm.enlace="", "", HYPERLINK(_xlpm.enlace, "Ver
 Anexo"))))</f>
        <v/>
      </c>
      <c r="J6333" s="20" t="str">
        <f>IF(OR(B6333="", B6333="No hay resultados"), "", _xlfn.XLOOKUP(B6333, Tabla2[Número], Tabla2[Fuente], ""))</f>
        <v/>
      </c>
      <c r="K6333" s="19"/>
    </row>
    <row r="6334" spans="9:11">
      <c r="I6334" s="71" t="str">
        <f>IF(OR(B6334="", B6334="No hay resultados"), "", _xlfn.LET(_xlpm.enlace, _xlfn.XLOOKUP(B6334, Tabla2[Número], Tabla2[Enlace], ""), IF(_xlpm.enlace="", "", HYPERLINK(_xlpm.enlace, "Ver
 Anexo"))))</f>
        <v/>
      </c>
      <c r="J6334" s="20" t="str">
        <f>IF(OR(B6334="", B6334="No hay resultados"), "", _xlfn.XLOOKUP(B6334, Tabla2[Número], Tabla2[Fuente], ""))</f>
        <v/>
      </c>
      <c r="K6334" s="19"/>
    </row>
    <row r="6335" spans="9:11">
      <c r="I6335" s="71" t="str">
        <f>IF(OR(B6335="", B6335="No hay resultados"), "", _xlfn.LET(_xlpm.enlace, _xlfn.XLOOKUP(B6335, Tabla2[Número], Tabla2[Enlace], ""), IF(_xlpm.enlace="", "", HYPERLINK(_xlpm.enlace, "Ver
 Anexo"))))</f>
        <v/>
      </c>
      <c r="J6335" s="20" t="str">
        <f>IF(OR(B6335="", B6335="No hay resultados"), "", _xlfn.XLOOKUP(B6335, Tabla2[Número], Tabla2[Fuente], ""))</f>
        <v/>
      </c>
      <c r="K6335" s="19"/>
    </row>
    <row r="6336" spans="9:11">
      <c r="I6336" s="71" t="str">
        <f>IF(OR(B6336="", B6336="No hay resultados"), "", _xlfn.LET(_xlpm.enlace, _xlfn.XLOOKUP(B6336, Tabla2[Número], Tabla2[Enlace], ""), IF(_xlpm.enlace="", "", HYPERLINK(_xlpm.enlace, "Ver
 Anexo"))))</f>
        <v/>
      </c>
      <c r="J6336" s="20" t="str">
        <f>IF(OR(B6336="", B6336="No hay resultados"), "", _xlfn.XLOOKUP(B6336, Tabla2[Número], Tabla2[Fuente], ""))</f>
        <v/>
      </c>
      <c r="K6336" s="19"/>
    </row>
    <row r="6337" spans="9:11">
      <c r="I6337" s="71" t="str">
        <f>IF(OR(B6337="", B6337="No hay resultados"), "", _xlfn.LET(_xlpm.enlace, _xlfn.XLOOKUP(B6337, Tabla2[Número], Tabla2[Enlace], ""), IF(_xlpm.enlace="", "", HYPERLINK(_xlpm.enlace, "Ver
 Anexo"))))</f>
        <v/>
      </c>
      <c r="J6337" s="20" t="str">
        <f>IF(OR(B6337="", B6337="No hay resultados"), "", _xlfn.XLOOKUP(B6337, Tabla2[Número], Tabla2[Fuente], ""))</f>
        <v/>
      </c>
      <c r="K6337" s="19"/>
    </row>
    <row r="6338" spans="9:11">
      <c r="I6338" s="71" t="str">
        <f>IF(OR(B6338="", B6338="No hay resultados"), "", _xlfn.LET(_xlpm.enlace, _xlfn.XLOOKUP(B6338, Tabla2[Número], Tabla2[Enlace], ""), IF(_xlpm.enlace="", "", HYPERLINK(_xlpm.enlace, "Ver
 Anexo"))))</f>
        <v/>
      </c>
      <c r="J6338" s="20" t="str">
        <f>IF(OR(B6338="", B6338="No hay resultados"), "", _xlfn.XLOOKUP(B6338, Tabla2[Número], Tabla2[Fuente], ""))</f>
        <v/>
      </c>
      <c r="K6338" s="19"/>
    </row>
    <row r="6339" spans="9:11">
      <c r="I6339" s="71" t="str">
        <f>IF(OR(B6339="", B6339="No hay resultados"), "", _xlfn.LET(_xlpm.enlace, _xlfn.XLOOKUP(B6339, Tabla2[Número], Tabla2[Enlace], ""), IF(_xlpm.enlace="", "", HYPERLINK(_xlpm.enlace, "Ver
 Anexo"))))</f>
        <v/>
      </c>
      <c r="J6339" s="20" t="str">
        <f>IF(OR(B6339="", B6339="No hay resultados"), "", _xlfn.XLOOKUP(B6339, Tabla2[Número], Tabla2[Fuente], ""))</f>
        <v/>
      </c>
      <c r="K6339" s="19"/>
    </row>
    <row r="6340" spans="9:11">
      <c r="I6340" s="71" t="str">
        <f>IF(OR(B6340="", B6340="No hay resultados"), "", _xlfn.LET(_xlpm.enlace, _xlfn.XLOOKUP(B6340, Tabla2[Número], Tabla2[Enlace], ""), IF(_xlpm.enlace="", "", HYPERLINK(_xlpm.enlace, "Ver
 Anexo"))))</f>
        <v/>
      </c>
      <c r="J6340" s="20" t="str">
        <f>IF(OR(B6340="", B6340="No hay resultados"), "", _xlfn.XLOOKUP(B6340, Tabla2[Número], Tabla2[Fuente], ""))</f>
        <v/>
      </c>
      <c r="K6340" s="19"/>
    </row>
    <row r="6341" spans="9:11">
      <c r="I6341" s="71" t="str">
        <f>IF(OR(B6341="", B6341="No hay resultados"), "", _xlfn.LET(_xlpm.enlace, _xlfn.XLOOKUP(B6341, Tabla2[Número], Tabla2[Enlace], ""), IF(_xlpm.enlace="", "", HYPERLINK(_xlpm.enlace, "Ver
 Anexo"))))</f>
        <v/>
      </c>
      <c r="J6341" s="20" t="str">
        <f>IF(OR(B6341="", B6341="No hay resultados"), "", _xlfn.XLOOKUP(B6341, Tabla2[Número], Tabla2[Fuente], ""))</f>
        <v/>
      </c>
      <c r="K6341" s="19"/>
    </row>
    <row r="6342" spans="9:11">
      <c r="I6342" s="71" t="str">
        <f>IF(OR(B6342="", B6342="No hay resultados"), "", _xlfn.LET(_xlpm.enlace, _xlfn.XLOOKUP(B6342, Tabla2[Número], Tabla2[Enlace], ""), IF(_xlpm.enlace="", "", HYPERLINK(_xlpm.enlace, "Ver
 Anexo"))))</f>
        <v/>
      </c>
      <c r="J6342" s="20" t="str">
        <f>IF(OR(B6342="", B6342="No hay resultados"), "", _xlfn.XLOOKUP(B6342, Tabla2[Número], Tabla2[Fuente], ""))</f>
        <v/>
      </c>
      <c r="K6342" s="19"/>
    </row>
    <row r="6343" spans="9:11">
      <c r="I6343" s="71" t="str">
        <f>IF(OR(B6343="", B6343="No hay resultados"), "", _xlfn.LET(_xlpm.enlace, _xlfn.XLOOKUP(B6343, Tabla2[Número], Tabla2[Enlace], ""), IF(_xlpm.enlace="", "", HYPERLINK(_xlpm.enlace, "Ver
 Anexo"))))</f>
        <v/>
      </c>
      <c r="J6343" s="20" t="str">
        <f>IF(OR(B6343="", B6343="No hay resultados"), "", _xlfn.XLOOKUP(B6343, Tabla2[Número], Tabla2[Fuente], ""))</f>
        <v/>
      </c>
      <c r="K6343" s="19"/>
    </row>
    <row r="6344" spans="9:11">
      <c r="I6344" s="71" t="str">
        <f>IF(OR(B6344="", B6344="No hay resultados"), "", _xlfn.LET(_xlpm.enlace, _xlfn.XLOOKUP(B6344, Tabla2[Número], Tabla2[Enlace], ""), IF(_xlpm.enlace="", "", HYPERLINK(_xlpm.enlace, "Ver
 Anexo"))))</f>
        <v/>
      </c>
      <c r="J6344" s="20" t="str">
        <f>IF(OR(B6344="", B6344="No hay resultados"), "", _xlfn.XLOOKUP(B6344, Tabla2[Número], Tabla2[Fuente], ""))</f>
        <v/>
      </c>
      <c r="K6344" s="19"/>
    </row>
    <row r="6345" spans="9:11">
      <c r="I6345" s="71" t="str">
        <f>IF(OR(B6345="", B6345="No hay resultados"), "", _xlfn.LET(_xlpm.enlace, _xlfn.XLOOKUP(B6345, Tabla2[Número], Tabla2[Enlace], ""), IF(_xlpm.enlace="", "", HYPERLINK(_xlpm.enlace, "Ver
 Anexo"))))</f>
        <v/>
      </c>
      <c r="J6345" s="20" t="str">
        <f>IF(OR(B6345="", B6345="No hay resultados"), "", _xlfn.XLOOKUP(B6345, Tabla2[Número], Tabla2[Fuente], ""))</f>
        <v/>
      </c>
      <c r="K6345" s="19"/>
    </row>
    <row r="6346" spans="9:11">
      <c r="I6346" s="71" t="str">
        <f>IF(OR(B6346="", B6346="No hay resultados"), "", _xlfn.LET(_xlpm.enlace, _xlfn.XLOOKUP(B6346, Tabla2[Número], Tabla2[Enlace], ""), IF(_xlpm.enlace="", "", HYPERLINK(_xlpm.enlace, "Ver
 Anexo"))))</f>
        <v/>
      </c>
      <c r="J6346" s="20" t="str">
        <f>IF(OR(B6346="", B6346="No hay resultados"), "", _xlfn.XLOOKUP(B6346, Tabla2[Número], Tabla2[Fuente], ""))</f>
        <v/>
      </c>
      <c r="K6346" s="19"/>
    </row>
    <row r="6347" spans="9:11">
      <c r="I6347" s="71" t="str">
        <f>IF(OR(B6347="", B6347="No hay resultados"), "", _xlfn.LET(_xlpm.enlace, _xlfn.XLOOKUP(B6347, Tabla2[Número], Tabla2[Enlace], ""), IF(_xlpm.enlace="", "", HYPERLINK(_xlpm.enlace, "Ver
 Anexo"))))</f>
        <v/>
      </c>
      <c r="J6347" s="20" t="str">
        <f>IF(OR(B6347="", B6347="No hay resultados"), "", _xlfn.XLOOKUP(B6347, Tabla2[Número], Tabla2[Fuente], ""))</f>
        <v/>
      </c>
      <c r="K6347" s="19"/>
    </row>
    <row r="6348" spans="9:11">
      <c r="I6348" s="71" t="str">
        <f>IF(OR(B6348="", B6348="No hay resultados"), "", _xlfn.LET(_xlpm.enlace, _xlfn.XLOOKUP(B6348, Tabla2[Número], Tabla2[Enlace], ""), IF(_xlpm.enlace="", "", HYPERLINK(_xlpm.enlace, "Ver
 Anexo"))))</f>
        <v/>
      </c>
      <c r="J6348" s="20" t="str">
        <f>IF(OR(B6348="", B6348="No hay resultados"), "", _xlfn.XLOOKUP(B6348, Tabla2[Número], Tabla2[Fuente], ""))</f>
        <v/>
      </c>
      <c r="K6348" s="19"/>
    </row>
    <row r="6349" spans="9:11">
      <c r="I6349" s="71" t="str">
        <f>IF(OR(B6349="", B6349="No hay resultados"), "", _xlfn.LET(_xlpm.enlace, _xlfn.XLOOKUP(B6349, Tabla2[Número], Tabla2[Enlace], ""), IF(_xlpm.enlace="", "", HYPERLINK(_xlpm.enlace, "Ver
 Anexo"))))</f>
        <v/>
      </c>
      <c r="J6349" s="20" t="str">
        <f>IF(OR(B6349="", B6349="No hay resultados"), "", _xlfn.XLOOKUP(B6349, Tabla2[Número], Tabla2[Fuente], ""))</f>
        <v/>
      </c>
      <c r="K6349" s="19"/>
    </row>
    <row r="6350" spans="9:11">
      <c r="I6350" s="71" t="str">
        <f>IF(OR(B6350="", B6350="No hay resultados"), "", _xlfn.LET(_xlpm.enlace, _xlfn.XLOOKUP(B6350, Tabla2[Número], Tabla2[Enlace], ""), IF(_xlpm.enlace="", "", HYPERLINK(_xlpm.enlace, "Ver
 Anexo"))))</f>
        <v/>
      </c>
      <c r="J6350" s="20" t="str">
        <f>IF(OR(B6350="", B6350="No hay resultados"), "", _xlfn.XLOOKUP(B6350, Tabla2[Número], Tabla2[Fuente], ""))</f>
        <v/>
      </c>
      <c r="K6350" s="19"/>
    </row>
    <row r="6351" spans="9:11">
      <c r="I6351" s="71" t="str">
        <f>IF(OR(B6351="", B6351="No hay resultados"), "", _xlfn.LET(_xlpm.enlace, _xlfn.XLOOKUP(B6351, Tabla2[Número], Tabla2[Enlace], ""), IF(_xlpm.enlace="", "", HYPERLINK(_xlpm.enlace, "Ver
 Anexo"))))</f>
        <v/>
      </c>
      <c r="J6351" s="20" t="str">
        <f>IF(OR(B6351="", B6351="No hay resultados"), "", _xlfn.XLOOKUP(B6351, Tabla2[Número], Tabla2[Fuente], ""))</f>
        <v/>
      </c>
      <c r="K6351" s="19"/>
    </row>
    <row r="6352" spans="9:11">
      <c r="I6352" s="71" t="str">
        <f>IF(OR(B6352="", B6352="No hay resultados"), "", _xlfn.LET(_xlpm.enlace, _xlfn.XLOOKUP(B6352, Tabla2[Número], Tabla2[Enlace], ""), IF(_xlpm.enlace="", "", HYPERLINK(_xlpm.enlace, "Ver
 Anexo"))))</f>
        <v/>
      </c>
      <c r="J6352" s="20" t="str">
        <f>IF(OR(B6352="", B6352="No hay resultados"), "", _xlfn.XLOOKUP(B6352, Tabla2[Número], Tabla2[Fuente], ""))</f>
        <v/>
      </c>
      <c r="K6352" s="19"/>
    </row>
    <row r="6353" spans="9:11">
      <c r="I6353" s="71" t="str">
        <f>IF(OR(B6353="", B6353="No hay resultados"), "", _xlfn.LET(_xlpm.enlace, _xlfn.XLOOKUP(B6353, Tabla2[Número], Tabla2[Enlace], ""), IF(_xlpm.enlace="", "", HYPERLINK(_xlpm.enlace, "Ver
 Anexo"))))</f>
        <v/>
      </c>
      <c r="J6353" s="20" t="str">
        <f>IF(OR(B6353="", B6353="No hay resultados"), "", _xlfn.XLOOKUP(B6353, Tabla2[Número], Tabla2[Fuente], ""))</f>
        <v/>
      </c>
      <c r="K6353" s="19"/>
    </row>
    <row r="6354" spans="9:11">
      <c r="I6354" s="71" t="str">
        <f>IF(OR(B6354="", B6354="No hay resultados"), "", _xlfn.LET(_xlpm.enlace, _xlfn.XLOOKUP(B6354, Tabla2[Número], Tabla2[Enlace], ""), IF(_xlpm.enlace="", "", HYPERLINK(_xlpm.enlace, "Ver
 Anexo"))))</f>
        <v/>
      </c>
      <c r="J6354" s="20" t="str">
        <f>IF(OR(B6354="", B6354="No hay resultados"), "", _xlfn.XLOOKUP(B6354, Tabla2[Número], Tabla2[Fuente], ""))</f>
        <v/>
      </c>
      <c r="K6354" s="19"/>
    </row>
    <row r="6355" spans="9:11">
      <c r="I6355" s="71" t="str">
        <f>IF(OR(B6355="", B6355="No hay resultados"), "", _xlfn.LET(_xlpm.enlace, _xlfn.XLOOKUP(B6355, Tabla2[Número], Tabla2[Enlace], ""), IF(_xlpm.enlace="", "", HYPERLINK(_xlpm.enlace, "Ver
 Anexo"))))</f>
        <v/>
      </c>
      <c r="J6355" s="20" t="str">
        <f>IF(OR(B6355="", B6355="No hay resultados"), "", _xlfn.XLOOKUP(B6355, Tabla2[Número], Tabla2[Fuente], ""))</f>
        <v/>
      </c>
      <c r="K6355" s="19"/>
    </row>
    <row r="6356" spans="9:11">
      <c r="I6356" s="71" t="str">
        <f>IF(OR(B6356="", B6356="No hay resultados"), "", _xlfn.LET(_xlpm.enlace, _xlfn.XLOOKUP(B6356, Tabla2[Número], Tabla2[Enlace], ""), IF(_xlpm.enlace="", "", HYPERLINK(_xlpm.enlace, "Ver
 Anexo"))))</f>
        <v/>
      </c>
      <c r="J6356" s="20" t="str">
        <f>IF(OR(B6356="", B6356="No hay resultados"), "", _xlfn.XLOOKUP(B6356, Tabla2[Número], Tabla2[Fuente], ""))</f>
        <v/>
      </c>
      <c r="K6356" s="19"/>
    </row>
    <row r="6357" spans="9:11">
      <c r="I6357" s="71" t="str">
        <f>IF(OR(B6357="", B6357="No hay resultados"), "", _xlfn.LET(_xlpm.enlace, _xlfn.XLOOKUP(B6357, Tabla2[Número], Tabla2[Enlace], ""), IF(_xlpm.enlace="", "", HYPERLINK(_xlpm.enlace, "Ver
 Anexo"))))</f>
        <v/>
      </c>
      <c r="J6357" s="20" t="str">
        <f>IF(OR(B6357="", B6357="No hay resultados"), "", _xlfn.XLOOKUP(B6357, Tabla2[Número], Tabla2[Fuente], ""))</f>
        <v/>
      </c>
      <c r="K6357" s="19"/>
    </row>
    <row r="6358" spans="9:11">
      <c r="I6358" s="71" t="str">
        <f>IF(OR(B6358="", B6358="No hay resultados"), "", _xlfn.LET(_xlpm.enlace, _xlfn.XLOOKUP(B6358, Tabla2[Número], Tabla2[Enlace], ""), IF(_xlpm.enlace="", "", HYPERLINK(_xlpm.enlace, "Ver
 Anexo"))))</f>
        <v/>
      </c>
      <c r="J6358" s="20" t="str">
        <f>IF(OR(B6358="", B6358="No hay resultados"), "", _xlfn.XLOOKUP(B6358, Tabla2[Número], Tabla2[Fuente], ""))</f>
        <v/>
      </c>
      <c r="K6358" s="19"/>
    </row>
    <row r="6359" spans="9:11">
      <c r="I6359" s="71" t="str">
        <f>IF(OR(B6359="", B6359="No hay resultados"), "", _xlfn.LET(_xlpm.enlace, _xlfn.XLOOKUP(B6359, Tabla2[Número], Tabla2[Enlace], ""), IF(_xlpm.enlace="", "", HYPERLINK(_xlpm.enlace, "Ver
 Anexo"))))</f>
        <v/>
      </c>
      <c r="J6359" s="20" t="str">
        <f>IF(OR(B6359="", B6359="No hay resultados"), "", _xlfn.XLOOKUP(B6359, Tabla2[Número], Tabla2[Fuente], ""))</f>
        <v/>
      </c>
      <c r="K6359" s="19"/>
    </row>
    <row r="6360" spans="9:11">
      <c r="I6360" s="71" t="str">
        <f>IF(OR(B6360="", B6360="No hay resultados"), "", _xlfn.LET(_xlpm.enlace, _xlfn.XLOOKUP(B6360, Tabla2[Número], Tabla2[Enlace], ""), IF(_xlpm.enlace="", "", HYPERLINK(_xlpm.enlace, "Ver
 Anexo"))))</f>
        <v/>
      </c>
      <c r="J6360" s="20" t="str">
        <f>IF(OR(B6360="", B6360="No hay resultados"), "", _xlfn.XLOOKUP(B6360, Tabla2[Número], Tabla2[Fuente], ""))</f>
        <v/>
      </c>
      <c r="K6360" s="19"/>
    </row>
    <row r="6361" spans="9:11">
      <c r="I6361" s="71" t="str">
        <f>IF(OR(B6361="", B6361="No hay resultados"), "", _xlfn.LET(_xlpm.enlace, _xlfn.XLOOKUP(B6361, Tabla2[Número], Tabla2[Enlace], ""), IF(_xlpm.enlace="", "", HYPERLINK(_xlpm.enlace, "Ver
 Anexo"))))</f>
        <v/>
      </c>
      <c r="J6361" s="20" t="str">
        <f>IF(OR(B6361="", B6361="No hay resultados"), "", _xlfn.XLOOKUP(B6361, Tabla2[Número], Tabla2[Fuente], ""))</f>
        <v/>
      </c>
      <c r="K6361" s="19"/>
    </row>
    <row r="6362" spans="9:11">
      <c r="I6362" s="71" t="str">
        <f>IF(OR(B6362="", B6362="No hay resultados"), "", _xlfn.LET(_xlpm.enlace, _xlfn.XLOOKUP(B6362, Tabla2[Número], Tabla2[Enlace], ""), IF(_xlpm.enlace="", "", HYPERLINK(_xlpm.enlace, "Ver
 Anexo"))))</f>
        <v/>
      </c>
      <c r="J6362" s="20" t="str">
        <f>IF(OR(B6362="", B6362="No hay resultados"), "", _xlfn.XLOOKUP(B6362, Tabla2[Número], Tabla2[Fuente], ""))</f>
        <v/>
      </c>
      <c r="K6362" s="19"/>
    </row>
    <row r="6363" spans="9:11">
      <c r="I6363" s="71" t="str">
        <f>IF(OR(B6363="", B6363="No hay resultados"), "", _xlfn.LET(_xlpm.enlace, _xlfn.XLOOKUP(B6363, Tabla2[Número], Tabla2[Enlace], ""), IF(_xlpm.enlace="", "", HYPERLINK(_xlpm.enlace, "Ver
 Anexo"))))</f>
        <v/>
      </c>
      <c r="J6363" s="20" t="str">
        <f>IF(OR(B6363="", B6363="No hay resultados"), "", _xlfn.XLOOKUP(B6363, Tabla2[Número], Tabla2[Fuente], ""))</f>
        <v/>
      </c>
      <c r="K6363" s="19"/>
    </row>
    <row r="6364" spans="9:11">
      <c r="I6364" s="71" t="str">
        <f>IF(OR(B6364="", B6364="No hay resultados"), "", _xlfn.LET(_xlpm.enlace, _xlfn.XLOOKUP(B6364, Tabla2[Número], Tabla2[Enlace], ""), IF(_xlpm.enlace="", "", HYPERLINK(_xlpm.enlace, "Ver
 Anexo"))))</f>
        <v/>
      </c>
      <c r="J6364" s="20" t="str">
        <f>IF(OR(B6364="", B6364="No hay resultados"), "", _xlfn.XLOOKUP(B6364, Tabla2[Número], Tabla2[Fuente], ""))</f>
        <v/>
      </c>
      <c r="K6364" s="19"/>
    </row>
    <row r="6365" spans="9:11">
      <c r="I6365" s="71" t="str">
        <f>IF(OR(B6365="", B6365="No hay resultados"), "", _xlfn.LET(_xlpm.enlace, _xlfn.XLOOKUP(B6365, Tabla2[Número], Tabla2[Enlace], ""), IF(_xlpm.enlace="", "", HYPERLINK(_xlpm.enlace, "Ver
 Anexo"))))</f>
        <v/>
      </c>
      <c r="J6365" s="20" t="str">
        <f>IF(OR(B6365="", B6365="No hay resultados"), "", _xlfn.XLOOKUP(B6365, Tabla2[Número], Tabla2[Fuente], ""))</f>
        <v/>
      </c>
      <c r="K6365" s="19"/>
    </row>
    <row r="6366" spans="9:11">
      <c r="I6366" s="71" t="str">
        <f>IF(OR(B6366="", B6366="No hay resultados"), "", _xlfn.LET(_xlpm.enlace, _xlfn.XLOOKUP(B6366, Tabla2[Número], Tabla2[Enlace], ""), IF(_xlpm.enlace="", "", HYPERLINK(_xlpm.enlace, "Ver
 Anexo"))))</f>
        <v/>
      </c>
      <c r="J6366" s="20" t="str">
        <f>IF(OR(B6366="", B6366="No hay resultados"), "", _xlfn.XLOOKUP(B6366, Tabla2[Número], Tabla2[Fuente], ""))</f>
        <v/>
      </c>
      <c r="K6366" s="19"/>
    </row>
    <row r="6367" spans="9:11">
      <c r="I6367" s="71" t="str">
        <f>IF(OR(B6367="", B6367="No hay resultados"), "", _xlfn.LET(_xlpm.enlace, _xlfn.XLOOKUP(B6367, Tabla2[Número], Tabla2[Enlace], ""), IF(_xlpm.enlace="", "", HYPERLINK(_xlpm.enlace, "Ver
 Anexo"))))</f>
        <v/>
      </c>
      <c r="J6367" s="20" t="str">
        <f>IF(OR(B6367="", B6367="No hay resultados"), "", _xlfn.XLOOKUP(B6367, Tabla2[Número], Tabla2[Fuente], ""))</f>
        <v/>
      </c>
      <c r="K6367" s="19"/>
    </row>
    <row r="6368" spans="9:11">
      <c r="I6368" s="71" t="str">
        <f>IF(OR(B6368="", B6368="No hay resultados"), "", _xlfn.LET(_xlpm.enlace, _xlfn.XLOOKUP(B6368, Tabla2[Número], Tabla2[Enlace], ""), IF(_xlpm.enlace="", "", HYPERLINK(_xlpm.enlace, "Ver
 Anexo"))))</f>
        <v/>
      </c>
      <c r="J6368" s="20" t="str">
        <f>IF(OR(B6368="", B6368="No hay resultados"), "", _xlfn.XLOOKUP(B6368, Tabla2[Número], Tabla2[Fuente], ""))</f>
        <v/>
      </c>
      <c r="K6368" s="19"/>
    </row>
    <row r="6369" spans="9:11">
      <c r="I6369" s="71" t="str">
        <f>IF(OR(B6369="", B6369="No hay resultados"), "", _xlfn.LET(_xlpm.enlace, _xlfn.XLOOKUP(B6369, Tabla2[Número], Tabla2[Enlace], ""), IF(_xlpm.enlace="", "", HYPERLINK(_xlpm.enlace, "Ver
 Anexo"))))</f>
        <v/>
      </c>
      <c r="J6369" s="20" t="str">
        <f>IF(OR(B6369="", B6369="No hay resultados"), "", _xlfn.XLOOKUP(B6369, Tabla2[Número], Tabla2[Fuente], ""))</f>
        <v/>
      </c>
      <c r="K6369" s="19"/>
    </row>
    <row r="6370" spans="9:11">
      <c r="I6370" s="71" t="str">
        <f>IF(OR(B6370="", B6370="No hay resultados"), "", _xlfn.LET(_xlpm.enlace, _xlfn.XLOOKUP(B6370, Tabla2[Número], Tabla2[Enlace], ""), IF(_xlpm.enlace="", "", HYPERLINK(_xlpm.enlace, "Ver
 Anexo"))))</f>
        <v/>
      </c>
      <c r="J6370" s="20" t="str">
        <f>IF(OR(B6370="", B6370="No hay resultados"), "", _xlfn.XLOOKUP(B6370, Tabla2[Número], Tabla2[Fuente], ""))</f>
        <v/>
      </c>
      <c r="K6370" s="19"/>
    </row>
    <row r="6371" spans="9:11">
      <c r="I6371" s="71" t="str">
        <f>IF(OR(B6371="", B6371="No hay resultados"), "", _xlfn.LET(_xlpm.enlace, _xlfn.XLOOKUP(B6371, Tabla2[Número], Tabla2[Enlace], ""), IF(_xlpm.enlace="", "", HYPERLINK(_xlpm.enlace, "Ver
 Anexo"))))</f>
        <v/>
      </c>
      <c r="J6371" s="20" t="str">
        <f>IF(OR(B6371="", B6371="No hay resultados"), "", _xlfn.XLOOKUP(B6371, Tabla2[Número], Tabla2[Fuente], ""))</f>
        <v/>
      </c>
      <c r="K6371" s="19"/>
    </row>
    <row r="6372" spans="9:11">
      <c r="I6372" s="71" t="str">
        <f>IF(OR(B6372="", B6372="No hay resultados"), "", _xlfn.LET(_xlpm.enlace, _xlfn.XLOOKUP(B6372, Tabla2[Número], Tabla2[Enlace], ""), IF(_xlpm.enlace="", "", HYPERLINK(_xlpm.enlace, "Ver
 Anexo"))))</f>
        <v/>
      </c>
      <c r="J6372" s="20" t="str">
        <f>IF(OR(B6372="", B6372="No hay resultados"), "", _xlfn.XLOOKUP(B6372, Tabla2[Número], Tabla2[Fuente], ""))</f>
        <v/>
      </c>
      <c r="K6372" s="19"/>
    </row>
    <row r="6373" spans="9:11">
      <c r="I6373" s="71" t="str">
        <f>IF(OR(B6373="", B6373="No hay resultados"), "", _xlfn.LET(_xlpm.enlace, _xlfn.XLOOKUP(B6373, Tabla2[Número], Tabla2[Enlace], ""), IF(_xlpm.enlace="", "", HYPERLINK(_xlpm.enlace, "Ver
 Anexo"))))</f>
        <v/>
      </c>
      <c r="J6373" s="20" t="str">
        <f>IF(OR(B6373="", B6373="No hay resultados"), "", _xlfn.XLOOKUP(B6373, Tabla2[Número], Tabla2[Fuente], ""))</f>
        <v/>
      </c>
      <c r="K6373" s="19"/>
    </row>
    <row r="6374" spans="9:11">
      <c r="I6374" s="71" t="str">
        <f>IF(OR(B6374="", B6374="No hay resultados"), "", _xlfn.LET(_xlpm.enlace, _xlfn.XLOOKUP(B6374, Tabla2[Número], Tabla2[Enlace], ""), IF(_xlpm.enlace="", "", HYPERLINK(_xlpm.enlace, "Ver
 Anexo"))))</f>
        <v/>
      </c>
      <c r="J6374" s="20" t="str">
        <f>IF(OR(B6374="", B6374="No hay resultados"), "", _xlfn.XLOOKUP(B6374, Tabla2[Número], Tabla2[Fuente], ""))</f>
        <v/>
      </c>
      <c r="K6374" s="19"/>
    </row>
    <row r="6375" spans="9:11">
      <c r="I6375" s="71" t="str">
        <f>IF(OR(B6375="", B6375="No hay resultados"), "", _xlfn.LET(_xlpm.enlace, _xlfn.XLOOKUP(B6375, Tabla2[Número], Tabla2[Enlace], ""), IF(_xlpm.enlace="", "", HYPERLINK(_xlpm.enlace, "Ver
 Anexo"))))</f>
        <v/>
      </c>
      <c r="J6375" s="20" t="str">
        <f>IF(OR(B6375="", B6375="No hay resultados"), "", _xlfn.XLOOKUP(B6375, Tabla2[Número], Tabla2[Fuente], ""))</f>
        <v/>
      </c>
      <c r="K6375" s="19"/>
    </row>
    <row r="6376" spans="9:11">
      <c r="I6376" s="71" t="str">
        <f>IF(OR(B6376="", B6376="No hay resultados"), "", _xlfn.LET(_xlpm.enlace, _xlfn.XLOOKUP(B6376, Tabla2[Número], Tabla2[Enlace], ""), IF(_xlpm.enlace="", "", HYPERLINK(_xlpm.enlace, "Ver
 Anexo"))))</f>
        <v/>
      </c>
      <c r="J6376" s="20" t="str">
        <f>IF(OR(B6376="", B6376="No hay resultados"), "", _xlfn.XLOOKUP(B6376, Tabla2[Número], Tabla2[Fuente], ""))</f>
        <v/>
      </c>
      <c r="K6376" s="19"/>
    </row>
    <row r="6377" spans="9:11">
      <c r="I6377" s="71" t="str">
        <f>IF(OR(B6377="", B6377="No hay resultados"), "", _xlfn.LET(_xlpm.enlace, _xlfn.XLOOKUP(B6377, Tabla2[Número], Tabla2[Enlace], ""), IF(_xlpm.enlace="", "", HYPERLINK(_xlpm.enlace, "Ver
 Anexo"))))</f>
        <v/>
      </c>
      <c r="J6377" s="20" t="str">
        <f>IF(OR(B6377="", B6377="No hay resultados"), "", _xlfn.XLOOKUP(B6377, Tabla2[Número], Tabla2[Fuente], ""))</f>
        <v/>
      </c>
      <c r="K6377" s="19"/>
    </row>
    <row r="6378" spans="9:11">
      <c r="I6378" s="71" t="str">
        <f>IF(OR(B6378="", B6378="No hay resultados"), "", _xlfn.LET(_xlpm.enlace, _xlfn.XLOOKUP(B6378, Tabla2[Número], Tabla2[Enlace], ""), IF(_xlpm.enlace="", "", HYPERLINK(_xlpm.enlace, "Ver
 Anexo"))))</f>
        <v/>
      </c>
      <c r="J6378" s="20" t="str">
        <f>IF(OR(B6378="", B6378="No hay resultados"), "", _xlfn.XLOOKUP(B6378, Tabla2[Número], Tabla2[Fuente], ""))</f>
        <v/>
      </c>
      <c r="K6378" s="19"/>
    </row>
    <row r="6379" spans="9:11">
      <c r="I6379" s="71" t="str">
        <f>IF(OR(B6379="", B6379="No hay resultados"), "", _xlfn.LET(_xlpm.enlace, _xlfn.XLOOKUP(B6379, Tabla2[Número], Tabla2[Enlace], ""), IF(_xlpm.enlace="", "", HYPERLINK(_xlpm.enlace, "Ver
 Anexo"))))</f>
        <v/>
      </c>
      <c r="J6379" s="20" t="str">
        <f>IF(OR(B6379="", B6379="No hay resultados"), "", _xlfn.XLOOKUP(B6379, Tabla2[Número], Tabla2[Fuente], ""))</f>
        <v/>
      </c>
      <c r="K6379" s="19"/>
    </row>
    <row r="6380" spans="9:11">
      <c r="I6380" s="71" t="str">
        <f>IF(OR(B6380="", B6380="No hay resultados"), "", _xlfn.LET(_xlpm.enlace, _xlfn.XLOOKUP(B6380, Tabla2[Número], Tabla2[Enlace], ""), IF(_xlpm.enlace="", "", HYPERLINK(_xlpm.enlace, "Ver
 Anexo"))))</f>
        <v/>
      </c>
      <c r="J6380" s="20" t="str">
        <f>IF(OR(B6380="", B6380="No hay resultados"), "", _xlfn.XLOOKUP(B6380, Tabla2[Número], Tabla2[Fuente], ""))</f>
        <v/>
      </c>
      <c r="K6380" s="19"/>
    </row>
    <row r="6381" spans="9:11">
      <c r="I6381" s="71" t="str">
        <f>IF(OR(B6381="", B6381="No hay resultados"), "", _xlfn.LET(_xlpm.enlace, _xlfn.XLOOKUP(B6381, Tabla2[Número], Tabla2[Enlace], ""), IF(_xlpm.enlace="", "", HYPERLINK(_xlpm.enlace, "Ver
 Anexo"))))</f>
        <v/>
      </c>
      <c r="J6381" s="20" t="str">
        <f>IF(OR(B6381="", B6381="No hay resultados"), "", _xlfn.XLOOKUP(B6381, Tabla2[Número], Tabla2[Fuente], ""))</f>
        <v/>
      </c>
      <c r="K6381" s="19"/>
    </row>
    <row r="6382" spans="9:11">
      <c r="I6382" s="71" t="str">
        <f>IF(OR(B6382="", B6382="No hay resultados"), "", _xlfn.LET(_xlpm.enlace, _xlfn.XLOOKUP(B6382, Tabla2[Número], Tabla2[Enlace], ""), IF(_xlpm.enlace="", "", HYPERLINK(_xlpm.enlace, "Ver
 Anexo"))))</f>
        <v/>
      </c>
      <c r="J6382" s="20" t="str">
        <f>IF(OR(B6382="", B6382="No hay resultados"), "", _xlfn.XLOOKUP(B6382, Tabla2[Número], Tabla2[Fuente], ""))</f>
        <v/>
      </c>
      <c r="K6382" s="19"/>
    </row>
    <row r="6383" spans="9:11">
      <c r="I6383" s="71" t="str">
        <f>IF(OR(B6383="", B6383="No hay resultados"), "", _xlfn.LET(_xlpm.enlace, _xlfn.XLOOKUP(B6383, Tabla2[Número], Tabla2[Enlace], ""), IF(_xlpm.enlace="", "", HYPERLINK(_xlpm.enlace, "Ver
 Anexo"))))</f>
        <v/>
      </c>
      <c r="J6383" s="20" t="str">
        <f>IF(OR(B6383="", B6383="No hay resultados"), "", _xlfn.XLOOKUP(B6383, Tabla2[Número], Tabla2[Fuente], ""))</f>
        <v/>
      </c>
      <c r="K6383" s="19"/>
    </row>
    <row r="6384" spans="9:11">
      <c r="I6384" s="71" t="str">
        <f>IF(OR(B6384="", B6384="No hay resultados"), "", _xlfn.LET(_xlpm.enlace, _xlfn.XLOOKUP(B6384, Tabla2[Número], Tabla2[Enlace], ""), IF(_xlpm.enlace="", "", HYPERLINK(_xlpm.enlace, "Ver
 Anexo"))))</f>
        <v/>
      </c>
      <c r="J6384" s="20" t="str">
        <f>IF(OR(B6384="", B6384="No hay resultados"), "", _xlfn.XLOOKUP(B6384, Tabla2[Número], Tabla2[Fuente], ""))</f>
        <v/>
      </c>
      <c r="K6384" s="19"/>
    </row>
    <row r="6385" spans="9:11">
      <c r="I6385" s="71" t="str">
        <f>IF(OR(B6385="", B6385="No hay resultados"), "", _xlfn.LET(_xlpm.enlace, _xlfn.XLOOKUP(B6385, Tabla2[Número], Tabla2[Enlace], ""), IF(_xlpm.enlace="", "", HYPERLINK(_xlpm.enlace, "Ver
 Anexo"))))</f>
        <v/>
      </c>
      <c r="J6385" s="20" t="str">
        <f>IF(OR(B6385="", B6385="No hay resultados"), "", _xlfn.XLOOKUP(B6385, Tabla2[Número], Tabla2[Fuente], ""))</f>
        <v/>
      </c>
      <c r="K6385" s="19"/>
    </row>
    <row r="6386" spans="9:11">
      <c r="I6386" s="71" t="str">
        <f>IF(OR(B6386="", B6386="No hay resultados"), "", _xlfn.LET(_xlpm.enlace, _xlfn.XLOOKUP(B6386, Tabla2[Número], Tabla2[Enlace], ""), IF(_xlpm.enlace="", "", HYPERLINK(_xlpm.enlace, "Ver
 Anexo"))))</f>
        <v/>
      </c>
      <c r="J6386" s="20" t="str">
        <f>IF(OR(B6386="", B6386="No hay resultados"), "", _xlfn.XLOOKUP(B6386, Tabla2[Número], Tabla2[Fuente], ""))</f>
        <v/>
      </c>
      <c r="K6386" s="19"/>
    </row>
    <row r="6387" spans="9:11">
      <c r="I6387" s="71" t="str">
        <f>IF(OR(B6387="", B6387="No hay resultados"), "", _xlfn.LET(_xlpm.enlace, _xlfn.XLOOKUP(B6387, Tabla2[Número], Tabla2[Enlace], ""), IF(_xlpm.enlace="", "", HYPERLINK(_xlpm.enlace, "Ver
 Anexo"))))</f>
        <v/>
      </c>
      <c r="J6387" s="20" t="str">
        <f>IF(OR(B6387="", B6387="No hay resultados"), "", _xlfn.XLOOKUP(B6387, Tabla2[Número], Tabla2[Fuente], ""))</f>
        <v/>
      </c>
      <c r="K6387" s="19"/>
    </row>
    <row r="6388" spans="9:11">
      <c r="I6388" s="71" t="str">
        <f>IF(OR(B6388="", B6388="No hay resultados"), "", _xlfn.LET(_xlpm.enlace, _xlfn.XLOOKUP(B6388, Tabla2[Número], Tabla2[Enlace], ""), IF(_xlpm.enlace="", "", HYPERLINK(_xlpm.enlace, "Ver
 Anexo"))))</f>
        <v/>
      </c>
      <c r="J6388" s="20" t="str">
        <f>IF(OR(B6388="", B6388="No hay resultados"), "", _xlfn.XLOOKUP(B6388, Tabla2[Número], Tabla2[Fuente], ""))</f>
        <v/>
      </c>
      <c r="K6388" s="19"/>
    </row>
    <row r="6389" spans="9:11">
      <c r="I6389" s="71" t="str">
        <f>IF(OR(B6389="", B6389="No hay resultados"), "", _xlfn.LET(_xlpm.enlace, _xlfn.XLOOKUP(B6389, Tabla2[Número], Tabla2[Enlace], ""), IF(_xlpm.enlace="", "", HYPERLINK(_xlpm.enlace, "Ver
 Anexo"))))</f>
        <v/>
      </c>
      <c r="J6389" s="20" t="str">
        <f>IF(OR(B6389="", B6389="No hay resultados"), "", _xlfn.XLOOKUP(B6389, Tabla2[Número], Tabla2[Fuente], ""))</f>
        <v/>
      </c>
      <c r="K6389" s="19"/>
    </row>
    <row r="6390" spans="9:11">
      <c r="I6390" s="71" t="str">
        <f>IF(OR(B6390="", B6390="No hay resultados"), "", _xlfn.LET(_xlpm.enlace, _xlfn.XLOOKUP(B6390, Tabla2[Número], Tabla2[Enlace], ""), IF(_xlpm.enlace="", "", HYPERLINK(_xlpm.enlace, "Ver
 Anexo"))))</f>
        <v/>
      </c>
      <c r="J6390" s="20" t="str">
        <f>IF(OR(B6390="", B6390="No hay resultados"), "", _xlfn.XLOOKUP(B6390, Tabla2[Número], Tabla2[Fuente], ""))</f>
        <v/>
      </c>
      <c r="K6390" s="19"/>
    </row>
    <row r="6391" spans="9:11">
      <c r="I6391" s="71" t="str">
        <f>IF(OR(B6391="", B6391="No hay resultados"), "", _xlfn.LET(_xlpm.enlace, _xlfn.XLOOKUP(B6391, Tabla2[Número], Tabla2[Enlace], ""), IF(_xlpm.enlace="", "", HYPERLINK(_xlpm.enlace, "Ver
 Anexo"))))</f>
        <v/>
      </c>
      <c r="J6391" s="20" t="str">
        <f>IF(OR(B6391="", B6391="No hay resultados"), "", _xlfn.XLOOKUP(B6391, Tabla2[Número], Tabla2[Fuente], ""))</f>
        <v/>
      </c>
      <c r="K6391" s="19"/>
    </row>
    <row r="6392" spans="9:11">
      <c r="I6392" s="71" t="str">
        <f>IF(OR(B6392="", B6392="No hay resultados"), "", _xlfn.LET(_xlpm.enlace, _xlfn.XLOOKUP(B6392, Tabla2[Número], Tabla2[Enlace], ""), IF(_xlpm.enlace="", "", HYPERLINK(_xlpm.enlace, "Ver
 Anexo"))))</f>
        <v/>
      </c>
      <c r="J6392" s="20" t="str">
        <f>IF(OR(B6392="", B6392="No hay resultados"), "", _xlfn.XLOOKUP(B6392, Tabla2[Número], Tabla2[Fuente], ""))</f>
        <v/>
      </c>
      <c r="K6392" s="19"/>
    </row>
    <row r="6393" spans="9:11">
      <c r="I6393" s="71" t="str">
        <f>IF(OR(B6393="", B6393="No hay resultados"), "", _xlfn.LET(_xlpm.enlace, _xlfn.XLOOKUP(B6393, Tabla2[Número], Tabla2[Enlace], ""), IF(_xlpm.enlace="", "", HYPERLINK(_xlpm.enlace, "Ver
 Anexo"))))</f>
        <v/>
      </c>
      <c r="J6393" s="20" t="str">
        <f>IF(OR(B6393="", B6393="No hay resultados"), "", _xlfn.XLOOKUP(B6393, Tabla2[Número], Tabla2[Fuente], ""))</f>
        <v/>
      </c>
      <c r="K6393" s="19"/>
    </row>
    <row r="6394" spans="9:11">
      <c r="I6394" s="71" t="str">
        <f>IF(OR(B6394="", B6394="No hay resultados"), "", _xlfn.LET(_xlpm.enlace, _xlfn.XLOOKUP(B6394, Tabla2[Número], Tabla2[Enlace], ""), IF(_xlpm.enlace="", "", HYPERLINK(_xlpm.enlace, "Ver
 Anexo"))))</f>
        <v/>
      </c>
      <c r="J6394" s="20" t="str">
        <f>IF(OR(B6394="", B6394="No hay resultados"), "", _xlfn.XLOOKUP(B6394, Tabla2[Número], Tabla2[Fuente], ""))</f>
        <v/>
      </c>
      <c r="K6394" s="19"/>
    </row>
    <row r="6395" spans="9:11">
      <c r="I6395" s="71" t="str">
        <f>IF(OR(B6395="", B6395="No hay resultados"), "", _xlfn.LET(_xlpm.enlace, _xlfn.XLOOKUP(B6395, Tabla2[Número], Tabla2[Enlace], ""), IF(_xlpm.enlace="", "", HYPERLINK(_xlpm.enlace, "Ver
 Anexo"))))</f>
        <v/>
      </c>
      <c r="J6395" s="20" t="str">
        <f>IF(OR(B6395="", B6395="No hay resultados"), "", _xlfn.XLOOKUP(B6395, Tabla2[Número], Tabla2[Fuente], ""))</f>
        <v/>
      </c>
      <c r="K6395" s="19"/>
    </row>
    <row r="6396" spans="9:11">
      <c r="I6396" s="71" t="str">
        <f>IF(OR(B6396="", B6396="No hay resultados"), "", _xlfn.LET(_xlpm.enlace, _xlfn.XLOOKUP(B6396, Tabla2[Número], Tabla2[Enlace], ""), IF(_xlpm.enlace="", "", HYPERLINK(_xlpm.enlace, "Ver
 Anexo"))))</f>
        <v/>
      </c>
      <c r="J6396" s="20" t="str">
        <f>IF(OR(B6396="", B6396="No hay resultados"), "", _xlfn.XLOOKUP(B6396, Tabla2[Número], Tabla2[Fuente], ""))</f>
        <v/>
      </c>
      <c r="K6396" s="19"/>
    </row>
    <row r="6397" spans="9:11">
      <c r="I6397" s="71" t="str">
        <f>IF(OR(B6397="", B6397="No hay resultados"), "", _xlfn.LET(_xlpm.enlace, _xlfn.XLOOKUP(B6397, Tabla2[Número], Tabla2[Enlace], ""), IF(_xlpm.enlace="", "", HYPERLINK(_xlpm.enlace, "Ver
 Anexo"))))</f>
        <v/>
      </c>
      <c r="J6397" s="20" t="str">
        <f>IF(OR(B6397="", B6397="No hay resultados"), "", _xlfn.XLOOKUP(B6397, Tabla2[Número], Tabla2[Fuente], ""))</f>
        <v/>
      </c>
      <c r="K6397" s="19"/>
    </row>
    <row r="6398" spans="9:11">
      <c r="I6398" s="71" t="str">
        <f>IF(OR(B6398="", B6398="No hay resultados"), "", _xlfn.LET(_xlpm.enlace, _xlfn.XLOOKUP(B6398, Tabla2[Número], Tabla2[Enlace], ""), IF(_xlpm.enlace="", "", HYPERLINK(_xlpm.enlace, "Ver
 Anexo"))))</f>
        <v/>
      </c>
      <c r="J6398" s="20" t="str">
        <f>IF(OR(B6398="", B6398="No hay resultados"), "", _xlfn.XLOOKUP(B6398, Tabla2[Número], Tabla2[Fuente], ""))</f>
        <v/>
      </c>
      <c r="K6398" s="19"/>
    </row>
    <row r="6399" spans="9:11">
      <c r="I6399" s="71" t="str">
        <f>IF(OR(B6399="", B6399="No hay resultados"), "", _xlfn.LET(_xlpm.enlace, _xlfn.XLOOKUP(B6399, Tabla2[Número], Tabla2[Enlace], ""), IF(_xlpm.enlace="", "", HYPERLINK(_xlpm.enlace, "Ver
 Anexo"))))</f>
        <v/>
      </c>
      <c r="J6399" s="20" t="str">
        <f>IF(OR(B6399="", B6399="No hay resultados"), "", _xlfn.XLOOKUP(B6399, Tabla2[Número], Tabla2[Fuente], ""))</f>
        <v/>
      </c>
      <c r="K6399" s="19"/>
    </row>
    <row r="6400" spans="9:11">
      <c r="I6400" s="71" t="str">
        <f>IF(OR(B6400="", B6400="No hay resultados"), "", _xlfn.LET(_xlpm.enlace, _xlfn.XLOOKUP(B6400, Tabla2[Número], Tabla2[Enlace], ""), IF(_xlpm.enlace="", "", HYPERLINK(_xlpm.enlace, "Ver
 Anexo"))))</f>
        <v/>
      </c>
      <c r="J6400" s="20" t="str">
        <f>IF(OR(B6400="", B6400="No hay resultados"), "", _xlfn.XLOOKUP(B6400, Tabla2[Número], Tabla2[Fuente], ""))</f>
        <v/>
      </c>
      <c r="K6400" s="19"/>
    </row>
    <row r="6401" spans="9:11">
      <c r="I6401" s="71" t="str">
        <f>IF(OR(B6401="", B6401="No hay resultados"), "", _xlfn.LET(_xlpm.enlace, _xlfn.XLOOKUP(B6401, Tabla2[Número], Tabla2[Enlace], ""), IF(_xlpm.enlace="", "", HYPERLINK(_xlpm.enlace, "Ver
 Anexo"))))</f>
        <v/>
      </c>
      <c r="J6401" s="20" t="str">
        <f>IF(OR(B6401="", B6401="No hay resultados"), "", _xlfn.XLOOKUP(B6401, Tabla2[Número], Tabla2[Fuente], ""))</f>
        <v/>
      </c>
      <c r="K6401" s="19"/>
    </row>
    <row r="6402" spans="9:11">
      <c r="I6402" s="71" t="str">
        <f>IF(OR(B6402="", B6402="No hay resultados"), "", _xlfn.LET(_xlpm.enlace, _xlfn.XLOOKUP(B6402, Tabla2[Número], Tabla2[Enlace], ""), IF(_xlpm.enlace="", "", HYPERLINK(_xlpm.enlace, "Ver
 Anexo"))))</f>
        <v/>
      </c>
      <c r="J6402" s="20" t="str">
        <f>IF(OR(B6402="", B6402="No hay resultados"), "", _xlfn.XLOOKUP(B6402, Tabla2[Número], Tabla2[Fuente], ""))</f>
        <v/>
      </c>
      <c r="K6402" s="19"/>
    </row>
    <row r="6403" spans="9:11">
      <c r="I6403" s="71" t="str">
        <f>IF(OR(B6403="", B6403="No hay resultados"), "", _xlfn.LET(_xlpm.enlace, _xlfn.XLOOKUP(B6403, Tabla2[Número], Tabla2[Enlace], ""), IF(_xlpm.enlace="", "", HYPERLINK(_xlpm.enlace, "Ver
 Anexo"))))</f>
        <v/>
      </c>
      <c r="J6403" s="20" t="str">
        <f>IF(OR(B6403="", B6403="No hay resultados"), "", _xlfn.XLOOKUP(B6403, Tabla2[Número], Tabla2[Fuente], ""))</f>
        <v/>
      </c>
      <c r="K6403" s="19"/>
    </row>
    <row r="6404" spans="9:11">
      <c r="I6404" s="71" t="str">
        <f>IF(OR(B6404="", B6404="No hay resultados"), "", _xlfn.LET(_xlpm.enlace, _xlfn.XLOOKUP(B6404, Tabla2[Número], Tabla2[Enlace], ""), IF(_xlpm.enlace="", "", HYPERLINK(_xlpm.enlace, "Ver
 Anexo"))))</f>
        <v/>
      </c>
      <c r="J6404" s="20" t="str">
        <f>IF(OR(B6404="", B6404="No hay resultados"), "", _xlfn.XLOOKUP(B6404, Tabla2[Número], Tabla2[Fuente], ""))</f>
        <v/>
      </c>
      <c r="K6404" s="19"/>
    </row>
    <row r="6405" spans="9:11">
      <c r="I6405" s="71" t="str">
        <f>IF(OR(B6405="", B6405="No hay resultados"), "", _xlfn.LET(_xlpm.enlace, _xlfn.XLOOKUP(B6405, Tabla2[Número], Tabla2[Enlace], ""), IF(_xlpm.enlace="", "", HYPERLINK(_xlpm.enlace, "Ver
 Anexo"))))</f>
        <v/>
      </c>
      <c r="J6405" s="20" t="str">
        <f>IF(OR(B6405="", B6405="No hay resultados"), "", _xlfn.XLOOKUP(B6405, Tabla2[Número], Tabla2[Fuente], ""))</f>
        <v/>
      </c>
      <c r="K6405" s="19"/>
    </row>
    <row r="6406" spans="9:11">
      <c r="I6406" s="71" t="str">
        <f>IF(OR(B6406="", B6406="No hay resultados"), "", _xlfn.LET(_xlpm.enlace, _xlfn.XLOOKUP(B6406, Tabla2[Número], Tabla2[Enlace], ""), IF(_xlpm.enlace="", "", HYPERLINK(_xlpm.enlace, "Ver
 Anexo"))))</f>
        <v/>
      </c>
      <c r="J6406" s="20" t="str">
        <f>IF(OR(B6406="", B6406="No hay resultados"), "", _xlfn.XLOOKUP(B6406, Tabla2[Número], Tabla2[Fuente], ""))</f>
        <v/>
      </c>
      <c r="K6406" s="19"/>
    </row>
    <row r="6407" spans="9:11">
      <c r="I6407" s="71" t="str">
        <f>IF(OR(B6407="", B6407="No hay resultados"), "", _xlfn.LET(_xlpm.enlace, _xlfn.XLOOKUP(B6407, Tabla2[Número], Tabla2[Enlace], ""), IF(_xlpm.enlace="", "", HYPERLINK(_xlpm.enlace, "Ver
 Anexo"))))</f>
        <v/>
      </c>
      <c r="J6407" s="20" t="str">
        <f>IF(OR(B6407="", B6407="No hay resultados"), "", _xlfn.XLOOKUP(B6407, Tabla2[Número], Tabla2[Fuente], ""))</f>
        <v/>
      </c>
      <c r="K6407" s="19"/>
    </row>
    <row r="6408" spans="9:11">
      <c r="I6408" s="71" t="str">
        <f>IF(OR(B6408="", B6408="No hay resultados"), "", _xlfn.LET(_xlpm.enlace, _xlfn.XLOOKUP(B6408, Tabla2[Número], Tabla2[Enlace], ""), IF(_xlpm.enlace="", "", HYPERLINK(_xlpm.enlace, "Ver
 Anexo"))))</f>
        <v/>
      </c>
      <c r="J6408" s="20" t="str">
        <f>IF(OR(B6408="", B6408="No hay resultados"), "", _xlfn.XLOOKUP(B6408, Tabla2[Número], Tabla2[Fuente], ""))</f>
        <v/>
      </c>
      <c r="K6408" s="19"/>
    </row>
    <row r="6409" spans="9:11">
      <c r="I6409" s="71" t="str">
        <f>IF(OR(B6409="", B6409="No hay resultados"), "", _xlfn.LET(_xlpm.enlace, _xlfn.XLOOKUP(B6409, Tabla2[Número], Tabla2[Enlace], ""), IF(_xlpm.enlace="", "", HYPERLINK(_xlpm.enlace, "Ver
 Anexo"))))</f>
        <v/>
      </c>
      <c r="J6409" s="20" t="str">
        <f>IF(OR(B6409="", B6409="No hay resultados"), "", _xlfn.XLOOKUP(B6409, Tabla2[Número], Tabla2[Fuente], ""))</f>
        <v/>
      </c>
      <c r="K6409" s="19"/>
    </row>
    <row r="6410" spans="9:11">
      <c r="I6410" s="71" t="str">
        <f>IF(OR(B6410="", B6410="No hay resultados"), "", _xlfn.LET(_xlpm.enlace, _xlfn.XLOOKUP(B6410, Tabla2[Número], Tabla2[Enlace], ""), IF(_xlpm.enlace="", "", HYPERLINK(_xlpm.enlace, "Ver
 Anexo"))))</f>
        <v/>
      </c>
      <c r="J6410" s="20" t="str">
        <f>IF(OR(B6410="", B6410="No hay resultados"), "", _xlfn.XLOOKUP(B6410, Tabla2[Número], Tabla2[Fuente], ""))</f>
        <v/>
      </c>
      <c r="K6410" s="19"/>
    </row>
    <row r="6411" spans="9:11">
      <c r="I6411" s="71" t="str">
        <f>IF(OR(B6411="", B6411="No hay resultados"), "", _xlfn.LET(_xlpm.enlace, _xlfn.XLOOKUP(B6411, Tabla2[Número], Tabla2[Enlace], ""), IF(_xlpm.enlace="", "", HYPERLINK(_xlpm.enlace, "Ver
 Anexo"))))</f>
        <v/>
      </c>
      <c r="J6411" s="20" t="str">
        <f>IF(OR(B6411="", B6411="No hay resultados"), "", _xlfn.XLOOKUP(B6411, Tabla2[Número], Tabla2[Fuente], ""))</f>
        <v/>
      </c>
      <c r="K6411" s="19"/>
    </row>
    <row r="6412" spans="9:11">
      <c r="I6412" s="71" t="str">
        <f>IF(OR(B6412="", B6412="No hay resultados"), "", _xlfn.LET(_xlpm.enlace, _xlfn.XLOOKUP(B6412, Tabla2[Número], Tabla2[Enlace], ""), IF(_xlpm.enlace="", "", HYPERLINK(_xlpm.enlace, "Ver
 Anexo"))))</f>
        <v/>
      </c>
      <c r="J6412" s="20" t="str">
        <f>IF(OR(B6412="", B6412="No hay resultados"), "", _xlfn.XLOOKUP(B6412, Tabla2[Número], Tabla2[Fuente], ""))</f>
        <v/>
      </c>
      <c r="K6412" s="19"/>
    </row>
    <row r="6413" spans="9:11">
      <c r="I6413" s="71" t="str">
        <f>IF(OR(B6413="", B6413="No hay resultados"), "", _xlfn.LET(_xlpm.enlace, _xlfn.XLOOKUP(B6413, Tabla2[Número], Tabla2[Enlace], ""), IF(_xlpm.enlace="", "", HYPERLINK(_xlpm.enlace, "Ver
 Anexo"))))</f>
        <v/>
      </c>
      <c r="J6413" s="20" t="str">
        <f>IF(OR(B6413="", B6413="No hay resultados"), "", _xlfn.XLOOKUP(B6413, Tabla2[Número], Tabla2[Fuente], ""))</f>
        <v/>
      </c>
      <c r="K6413" s="19"/>
    </row>
    <row r="6414" spans="9:11">
      <c r="I6414" s="71" t="str">
        <f>IF(OR(B6414="", B6414="No hay resultados"), "", _xlfn.LET(_xlpm.enlace, _xlfn.XLOOKUP(B6414, Tabla2[Número], Tabla2[Enlace], ""), IF(_xlpm.enlace="", "", HYPERLINK(_xlpm.enlace, "Ver
 Anexo"))))</f>
        <v/>
      </c>
      <c r="J6414" s="20" t="str">
        <f>IF(OR(B6414="", B6414="No hay resultados"), "", _xlfn.XLOOKUP(B6414, Tabla2[Número], Tabla2[Fuente], ""))</f>
        <v/>
      </c>
      <c r="K6414" s="19"/>
    </row>
    <row r="6415" spans="9:11">
      <c r="I6415" s="71" t="str">
        <f>IF(OR(B6415="", B6415="No hay resultados"), "", _xlfn.LET(_xlpm.enlace, _xlfn.XLOOKUP(B6415, Tabla2[Número], Tabla2[Enlace], ""), IF(_xlpm.enlace="", "", HYPERLINK(_xlpm.enlace, "Ver
 Anexo"))))</f>
        <v/>
      </c>
      <c r="J6415" s="20" t="str">
        <f>IF(OR(B6415="", B6415="No hay resultados"), "", _xlfn.XLOOKUP(B6415, Tabla2[Número], Tabla2[Fuente], ""))</f>
        <v/>
      </c>
      <c r="K6415" s="19"/>
    </row>
    <row r="6416" spans="9:11">
      <c r="I6416" s="71" t="str">
        <f>IF(OR(B6416="", B6416="No hay resultados"), "", _xlfn.LET(_xlpm.enlace, _xlfn.XLOOKUP(B6416, Tabla2[Número], Tabla2[Enlace], ""), IF(_xlpm.enlace="", "", HYPERLINK(_xlpm.enlace, "Ver
 Anexo"))))</f>
        <v/>
      </c>
      <c r="J6416" s="20" t="str">
        <f>IF(OR(B6416="", B6416="No hay resultados"), "", _xlfn.XLOOKUP(B6416, Tabla2[Número], Tabla2[Fuente], ""))</f>
        <v/>
      </c>
      <c r="K6416" s="19"/>
    </row>
    <row r="6417" spans="9:11">
      <c r="I6417" s="71" t="str">
        <f>IF(OR(B6417="", B6417="No hay resultados"), "", _xlfn.LET(_xlpm.enlace, _xlfn.XLOOKUP(B6417, Tabla2[Número], Tabla2[Enlace], ""), IF(_xlpm.enlace="", "", HYPERLINK(_xlpm.enlace, "Ver
 Anexo"))))</f>
        <v/>
      </c>
      <c r="J6417" s="20" t="str">
        <f>IF(OR(B6417="", B6417="No hay resultados"), "", _xlfn.XLOOKUP(B6417, Tabla2[Número], Tabla2[Fuente], ""))</f>
        <v/>
      </c>
      <c r="K6417" s="19"/>
    </row>
    <row r="6418" spans="9:11">
      <c r="I6418" s="71" t="str">
        <f>IF(OR(B6418="", B6418="No hay resultados"), "", _xlfn.LET(_xlpm.enlace, _xlfn.XLOOKUP(B6418, Tabla2[Número], Tabla2[Enlace], ""), IF(_xlpm.enlace="", "", HYPERLINK(_xlpm.enlace, "Ver
 Anexo"))))</f>
        <v/>
      </c>
      <c r="J6418" s="20" t="str">
        <f>IF(OR(B6418="", B6418="No hay resultados"), "", _xlfn.XLOOKUP(B6418, Tabla2[Número], Tabla2[Fuente], ""))</f>
        <v/>
      </c>
      <c r="K6418" s="19"/>
    </row>
    <row r="6419" spans="9:11">
      <c r="I6419" s="71" t="str">
        <f>IF(OR(B6419="", B6419="No hay resultados"), "", _xlfn.LET(_xlpm.enlace, _xlfn.XLOOKUP(B6419, Tabla2[Número], Tabla2[Enlace], ""), IF(_xlpm.enlace="", "", HYPERLINK(_xlpm.enlace, "Ver
 Anexo"))))</f>
        <v/>
      </c>
      <c r="J6419" s="20" t="str">
        <f>IF(OR(B6419="", B6419="No hay resultados"), "", _xlfn.XLOOKUP(B6419, Tabla2[Número], Tabla2[Fuente], ""))</f>
        <v/>
      </c>
      <c r="K6419" s="19"/>
    </row>
    <row r="6420" spans="9:11">
      <c r="I6420" s="71" t="str">
        <f>IF(OR(B6420="", B6420="No hay resultados"), "", _xlfn.LET(_xlpm.enlace, _xlfn.XLOOKUP(B6420, Tabla2[Número], Tabla2[Enlace], ""), IF(_xlpm.enlace="", "", HYPERLINK(_xlpm.enlace, "Ver
 Anexo"))))</f>
        <v/>
      </c>
      <c r="J6420" s="20" t="str">
        <f>IF(OR(B6420="", B6420="No hay resultados"), "", _xlfn.XLOOKUP(B6420, Tabla2[Número], Tabla2[Fuente], ""))</f>
        <v/>
      </c>
      <c r="K6420" s="19"/>
    </row>
    <row r="6421" spans="9:11">
      <c r="I6421" s="71" t="str">
        <f>IF(OR(B6421="", B6421="No hay resultados"), "", _xlfn.LET(_xlpm.enlace, _xlfn.XLOOKUP(B6421, Tabla2[Número], Tabla2[Enlace], ""), IF(_xlpm.enlace="", "", HYPERLINK(_xlpm.enlace, "Ver
 Anexo"))))</f>
        <v/>
      </c>
      <c r="J6421" s="20" t="str">
        <f>IF(OR(B6421="", B6421="No hay resultados"), "", _xlfn.XLOOKUP(B6421, Tabla2[Número], Tabla2[Fuente], ""))</f>
        <v/>
      </c>
      <c r="K6421" s="19"/>
    </row>
    <row r="6422" spans="9:11">
      <c r="I6422" s="71" t="str">
        <f>IF(OR(B6422="", B6422="No hay resultados"), "", _xlfn.LET(_xlpm.enlace, _xlfn.XLOOKUP(B6422, Tabla2[Número], Tabla2[Enlace], ""), IF(_xlpm.enlace="", "", HYPERLINK(_xlpm.enlace, "Ver
 Anexo"))))</f>
        <v/>
      </c>
      <c r="J6422" s="20" t="str">
        <f>IF(OR(B6422="", B6422="No hay resultados"), "", _xlfn.XLOOKUP(B6422, Tabla2[Número], Tabla2[Fuente], ""))</f>
        <v/>
      </c>
      <c r="K6422" s="19"/>
    </row>
    <row r="6423" spans="9:11">
      <c r="I6423" s="71" t="str">
        <f>IF(OR(B6423="", B6423="No hay resultados"), "", _xlfn.LET(_xlpm.enlace, _xlfn.XLOOKUP(B6423, Tabla2[Número], Tabla2[Enlace], ""), IF(_xlpm.enlace="", "", HYPERLINK(_xlpm.enlace, "Ver
 Anexo"))))</f>
        <v/>
      </c>
      <c r="J6423" s="20" t="str">
        <f>IF(OR(B6423="", B6423="No hay resultados"), "", _xlfn.XLOOKUP(B6423, Tabla2[Número], Tabla2[Fuente], ""))</f>
        <v/>
      </c>
      <c r="K6423" s="19"/>
    </row>
    <row r="6424" spans="9:11">
      <c r="I6424" s="71" t="str">
        <f>IF(OR(B6424="", B6424="No hay resultados"), "", _xlfn.LET(_xlpm.enlace, _xlfn.XLOOKUP(B6424, Tabla2[Número], Tabla2[Enlace], ""), IF(_xlpm.enlace="", "", HYPERLINK(_xlpm.enlace, "Ver
 Anexo"))))</f>
        <v/>
      </c>
      <c r="J6424" s="20" t="str">
        <f>IF(OR(B6424="", B6424="No hay resultados"), "", _xlfn.XLOOKUP(B6424, Tabla2[Número], Tabla2[Fuente], ""))</f>
        <v/>
      </c>
      <c r="K6424" s="19"/>
    </row>
    <row r="6425" spans="9:11">
      <c r="I6425" s="71" t="str">
        <f>IF(OR(B6425="", B6425="No hay resultados"), "", _xlfn.LET(_xlpm.enlace, _xlfn.XLOOKUP(B6425, Tabla2[Número], Tabla2[Enlace], ""), IF(_xlpm.enlace="", "", HYPERLINK(_xlpm.enlace, "Ver
 Anexo"))))</f>
        <v/>
      </c>
      <c r="J6425" s="20" t="str">
        <f>IF(OR(B6425="", B6425="No hay resultados"), "", _xlfn.XLOOKUP(B6425, Tabla2[Número], Tabla2[Fuente], ""))</f>
        <v/>
      </c>
      <c r="K6425" s="19"/>
    </row>
    <row r="6426" spans="9:11">
      <c r="I6426" s="71" t="str">
        <f>IF(OR(B6426="", B6426="No hay resultados"), "", _xlfn.LET(_xlpm.enlace, _xlfn.XLOOKUP(B6426, Tabla2[Número], Tabla2[Enlace], ""), IF(_xlpm.enlace="", "", HYPERLINK(_xlpm.enlace, "Ver
 Anexo"))))</f>
        <v/>
      </c>
      <c r="J6426" s="20" t="str">
        <f>IF(OR(B6426="", B6426="No hay resultados"), "", _xlfn.XLOOKUP(B6426, Tabla2[Número], Tabla2[Fuente], ""))</f>
        <v/>
      </c>
      <c r="K6426" s="19"/>
    </row>
    <row r="6427" spans="9:11">
      <c r="I6427" s="71" t="str">
        <f>IF(OR(B6427="", B6427="No hay resultados"), "", _xlfn.LET(_xlpm.enlace, _xlfn.XLOOKUP(B6427, Tabla2[Número], Tabla2[Enlace], ""), IF(_xlpm.enlace="", "", HYPERLINK(_xlpm.enlace, "Ver
 Anexo"))))</f>
        <v/>
      </c>
      <c r="J6427" s="20" t="str">
        <f>IF(OR(B6427="", B6427="No hay resultados"), "", _xlfn.XLOOKUP(B6427, Tabla2[Número], Tabla2[Fuente], ""))</f>
        <v/>
      </c>
      <c r="K6427" s="19"/>
    </row>
    <row r="6428" spans="9:11">
      <c r="I6428" s="71" t="str">
        <f>IF(OR(B6428="", B6428="No hay resultados"), "", _xlfn.LET(_xlpm.enlace, _xlfn.XLOOKUP(B6428, Tabla2[Número], Tabla2[Enlace], ""), IF(_xlpm.enlace="", "", HYPERLINK(_xlpm.enlace, "Ver
 Anexo"))))</f>
        <v/>
      </c>
      <c r="J6428" s="20" t="str">
        <f>IF(OR(B6428="", B6428="No hay resultados"), "", _xlfn.XLOOKUP(B6428, Tabla2[Número], Tabla2[Fuente], ""))</f>
        <v/>
      </c>
      <c r="K6428" s="19"/>
    </row>
    <row r="6429" spans="9:11">
      <c r="I6429" s="71" t="str">
        <f>IF(OR(B6429="", B6429="No hay resultados"), "", _xlfn.LET(_xlpm.enlace, _xlfn.XLOOKUP(B6429, Tabla2[Número], Tabla2[Enlace], ""), IF(_xlpm.enlace="", "", HYPERLINK(_xlpm.enlace, "Ver
 Anexo"))))</f>
        <v/>
      </c>
      <c r="J6429" s="20" t="str">
        <f>IF(OR(B6429="", B6429="No hay resultados"), "", _xlfn.XLOOKUP(B6429, Tabla2[Número], Tabla2[Fuente], ""))</f>
        <v/>
      </c>
      <c r="K6429" s="19"/>
    </row>
    <row r="6430" spans="9:11">
      <c r="I6430" s="71" t="str">
        <f>IF(OR(B6430="", B6430="No hay resultados"), "", _xlfn.LET(_xlpm.enlace, _xlfn.XLOOKUP(B6430, Tabla2[Número], Tabla2[Enlace], ""), IF(_xlpm.enlace="", "", HYPERLINK(_xlpm.enlace, "Ver
 Anexo"))))</f>
        <v/>
      </c>
      <c r="J6430" s="20" t="str">
        <f>IF(OR(B6430="", B6430="No hay resultados"), "", _xlfn.XLOOKUP(B6430, Tabla2[Número], Tabla2[Fuente], ""))</f>
        <v/>
      </c>
      <c r="K6430" s="19"/>
    </row>
    <row r="6431" spans="9:11">
      <c r="I6431" s="71" t="str">
        <f>IF(OR(B6431="", B6431="No hay resultados"), "", _xlfn.LET(_xlpm.enlace, _xlfn.XLOOKUP(B6431, Tabla2[Número], Tabla2[Enlace], ""), IF(_xlpm.enlace="", "", HYPERLINK(_xlpm.enlace, "Ver
 Anexo"))))</f>
        <v/>
      </c>
      <c r="J6431" s="20" t="str">
        <f>IF(OR(B6431="", B6431="No hay resultados"), "", _xlfn.XLOOKUP(B6431, Tabla2[Número], Tabla2[Fuente], ""))</f>
        <v/>
      </c>
      <c r="K6431" s="19"/>
    </row>
    <row r="6432" spans="9:11">
      <c r="I6432" s="71" t="str">
        <f>IF(OR(B6432="", B6432="No hay resultados"), "", _xlfn.LET(_xlpm.enlace, _xlfn.XLOOKUP(B6432, Tabla2[Número], Tabla2[Enlace], ""), IF(_xlpm.enlace="", "", HYPERLINK(_xlpm.enlace, "Ver
 Anexo"))))</f>
        <v/>
      </c>
      <c r="J6432" s="20" t="str">
        <f>IF(OR(B6432="", B6432="No hay resultados"), "", _xlfn.XLOOKUP(B6432, Tabla2[Número], Tabla2[Fuente], ""))</f>
        <v/>
      </c>
      <c r="K6432" s="19"/>
    </row>
    <row r="6433" spans="9:11">
      <c r="I6433" s="71" t="str">
        <f>IF(OR(B6433="", B6433="No hay resultados"), "", _xlfn.LET(_xlpm.enlace, _xlfn.XLOOKUP(B6433, Tabla2[Número], Tabla2[Enlace], ""), IF(_xlpm.enlace="", "", HYPERLINK(_xlpm.enlace, "Ver
 Anexo"))))</f>
        <v/>
      </c>
      <c r="J6433" s="20" t="str">
        <f>IF(OR(B6433="", B6433="No hay resultados"), "", _xlfn.XLOOKUP(B6433, Tabla2[Número], Tabla2[Fuente], ""))</f>
        <v/>
      </c>
      <c r="K6433" s="19"/>
    </row>
    <row r="6434" spans="9:11">
      <c r="I6434" s="71" t="str">
        <f>IF(OR(B6434="", B6434="No hay resultados"), "", _xlfn.LET(_xlpm.enlace, _xlfn.XLOOKUP(B6434, Tabla2[Número], Tabla2[Enlace], ""), IF(_xlpm.enlace="", "", HYPERLINK(_xlpm.enlace, "Ver
 Anexo"))))</f>
        <v/>
      </c>
      <c r="J6434" s="20" t="str">
        <f>IF(OR(B6434="", B6434="No hay resultados"), "", _xlfn.XLOOKUP(B6434, Tabla2[Número], Tabla2[Fuente], ""))</f>
        <v/>
      </c>
      <c r="K6434" s="19"/>
    </row>
    <row r="6435" spans="9:11">
      <c r="I6435" s="71" t="str">
        <f>IF(OR(B6435="", B6435="No hay resultados"), "", _xlfn.LET(_xlpm.enlace, _xlfn.XLOOKUP(B6435, Tabla2[Número], Tabla2[Enlace], ""), IF(_xlpm.enlace="", "", HYPERLINK(_xlpm.enlace, "Ver
 Anexo"))))</f>
        <v/>
      </c>
      <c r="J6435" s="20" t="str">
        <f>IF(OR(B6435="", B6435="No hay resultados"), "", _xlfn.XLOOKUP(B6435, Tabla2[Número], Tabla2[Fuente], ""))</f>
        <v/>
      </c>
      <c r="K6435" s="19"/>
    </row>
    <row r="6436" spans="9:11">
      <c r="I6436" s="71" t="str">
        <f>IF(OR(B6436="", B6436="No hay resultados"), "", _xlfn.LET(_xlpm.enlace, _xlfn.XLOOKUP(B6436, Tabla2[Número], Tabla2[Enlace], ""), IF(_xlpm.enlace="", "", HYPERLINK(_xlpm.enlace, "Ver
 Anexo"))))</f>
        <v/>
      </c>
      <c r="J6436" s="20" t="str">
        <f>IF(OR(B6436="", B6436="No hay resultados"), "", _xlfn.XLOOKUP(B6436, Tabla2[Número], Tabla2[Fuente], ""))</f>
        <v/>
      </c>
      <c r="K6436" s="19"/>
    </row>
    <row r="6437" spans="9:11">
      <c r="I6437" s="71" t="str">
        <f>IF(OR(B6437="", B6437="No hay resultados"), "", _xlfn.LET(_xlpm.enlace, _xlfn.XLOOKUP(B6437, Tabla2[Número], Tabla2[Enlace], ""), IF(_xlpm.enlace="", "", HYPERLINK(_xlpm.enlace, "Ver
 Anexo"))))</f>
        <v/>
      </c>
      <c r="J6437" s="20" t="str">
        <f>IF(OR(B6437="", B6437="No hay resultados"), "", _xlfn.XLOOKUP(B6437, Tabla2[Número], Tabla2[Fuente], ""))</f>
        <v/>
      </c>
      <c r="K6437" s="19"/>
    </row>
    <row r="6438" spans="9:11">
      <c r="I6438" s="71" t="str">
        <f>IF(OR(B6438="", B6438="No hay resultados"), "", _xlfn.LET(_xlpm.enlace, _xlfn.XLOOKUP(B6438, Tabla2[Número], Tabla2[Enlace], ""), IF(_xlpm.enlace="", "", HYPERLINK(_xlpm.enlace, "Ver
 Anexo"))))</f>
        <v/>
      </c>
      <c r="J6438" s="20" t="str">
        <f>IF(OR(B6438="", B6438="No hay resultados"), "", _xlfn.XLOOKUP(B6438, Tabla2[Número], Tabla2[Fuente], ""))</f>
        <v/>
      </c>
      <c r="K6438" s="19"/>
    </row>
    <row r="6439" spans="9:11">
      <c r="I6439" s="71" t="str">
        <f>IF(OR(B6439="", B6439="No hay resultados"), "", _xlfn.LET(_xlpm.enlace, _xlfn.XLOOKUP(B6439, Tabla2[Número], Tabla2[Enlace], ""), IF(_xlpm.enlace="", "", HYPERLINK(_xlpm.enlace, "Ver
 Anexo"))))</f>
        <v/>
      </c>
      <c r="J6439" s="20" t="str">
        <f>IF(OR(B6439="", B6439="No hay resultados"), "", _xlfn.XLOOKUP(B6439, Tabla2[Número], Tabla2[Fuente], ""))</f>
        <v/>
      </c>
      <c r="K6439" s="19"/>
    </row>
    <row r="6440" spans="9:11">
      <c r="I6440" s="71" t="str">
        <f>IF(OR(B6440="", B6440="No hay resultados"), "", _xlfn.LET(_xlpm.enlace, _xlfn.XLOOKUP(B6440, Tabla2[Número], Tabla2[Enlace], ""), IF(_xlpm.enlace="", "", HYPERLINK(_xlpm.enlace, "Ver
 Anexo"))))</f>
        <v/>
      </c>
      <c r="J6440" s="20" t="str">
        <f>IF(OR(B6440="", B6440="No hay resultados"), "", _xlfn.XLOOKUP(B6440, Tabla2[Número], Tabla2[Fuente], ""))</f>
        <v/>
      </c>
      <c r="K6440" s="19"/>
    </row>
    <row r="6441" spans="9:11">
      <c r="I6441" s="71" t="str">
        <f>IF(OR(B6441="", B6441="No hay resultados"), "", _xlfn.LET(_xlpm.enlace, _xlfn.XLOOKUP(B6441, Tabla2[Número], Tabla2[Enlace], ""), IF(_xlpm.enlace="", "", HYPERLINK(_xlpm.enlace, "Ver
 Anexo"))))</f>
        <v/>
      </c>
      <c r="J6441" s="20" t="str">
        <f>IF(OR(B6441="", B6441="No hay resultados"), "", _xlfn.XLOOKUP(B6441, Tabla2[Número], Tabla2[Fuente], ""))</f>
        <v/>
      </c>
      <c r="K6441" s="19"/>
    </row>
    <row r="6442" spans="9:11">
      <c r="I6442" s="71" t="str">
        <f>IF(OR(B6442="", B6442="No hay resultados"), "", _xlfn.LET(_xlpm.enlace, _xlfn.XLOOKUP(B6442, Tabla2[Número], Tabla2[Enlace], ""), IF(_xlpm.enlace="", "", HYPERLINK(_xlpm.enlace, "Ver
 Anexo"))))</f>
        <v/>
      </c>
      <c r="J6442" s="20" t="str">
        <f>IF(OR(B6442="", B6442="No hay resultados"), "", _xlfn.XLOOKUP(B6442, Tabla2[Número], Tabla2[Fuente], ""))</f>
        <v/>
      </c>
      <c r="K6442" s="19"/>
    </row>
    <row r="6443" spans="9:11">
      <c r="I6443" s="71" t="str">
        <f>IF(OR(B6443="", B6443="No hay resultados"), "", _xlfn.LET(_xlpm.enlace, _xlfn.XLOOKUP(B6443, Tabla2[Número], Tabla2[Enlace], ""), IF(_xlpm.enlace="", "", HYPERLINK(_xlpm.enlace, "Ver
 Anexo"))))</f>
        <v/>
      </c>
      <c r="J6443" s="20" t="str">
        <f>IF(OR(B6443="", B6443="No hay resultados"), "", _xlfn.XLOOKUP(B6443, Tabla2[Número], Tabla2[Fuente], ""))</f>
        <v/>
      </c>
      <c r="K6443" s="19"/>
    </row>
    <row r="6444" spans="9:11">
      <c r="I6444" s="71" t="str">
        <f>IF(OR(B6444="", B6444="No hay resultados"), "", _xlfn.LET(_xlpm.enlace, _xlfn.XLOOKUP(B6444, Tabla2[Número], Tabla2[Enlace], ""), IF(_xlpm.enlace="", "", HYPERLINK(_xlpm.enlace, "Ver
 Anexo"))))</f>
        <v/>
      </c>
      <c r="J6444" s="20" t="str">
        <f>IF(OR(B6444="", B6444="No hay resultados"), "", _xlfn.XLOOKUP(B6444, Tabla2[Número], Tabla2[Fuente], ""))</f>
        <v/>
      </c>
      <c r="K6444" s="19"/>
    </row>
    <row r="6445" spans="9:11">
      <c r="I6445" s="71" t="str">
        <f>IF(OR(B6445="", B6445="No hay resultados"), "", _xlfn.LET(_xlpm.enlace, _xlfn.XLOOKUP(B6445, Tabla2[Número], Tabla2[Enlace], ""), IF(_xlpm.enlace="", "", HYPERLINK(_xlpm.enlace, "Ver
 Anexo"))))</f>
        <v/>
      </c>
      <c r="J6445" s="20" t="str">
        <f>IF(OR(B6445="", B6445="No hay resultados"), "", _xlfn.XLOOKUP(B6445, Tabla2[Número], Tabla2[Fuente], ""))</f>
        <v/>
      </c>
      <c r="K6445" s="19"/>
    </row>
    <row r="6446" spans="9:11">
      <c r="I6446" s="71" t="str">
        <f>IF(OR(B6446="", B6446="No hay resultados"), "", _xlfn.LET(_xlpm.enlace, _xlfn.XLOOKUP(B6446, Tabla2[Número], Tabla2[Enlace], ""), IF(_xlpm.enlace="", "", HYPERLINK(_xlpm.enlace, "Ver
 Anexo"))))</f>
        <v/>
      </c>
      <c r="J6446" s="20" t="str">
        <f>IF(OR(B6446="", B6446="No hay resultados"), "", _xlfn.XLOOKUP(B6446, Tabla2[Número], Tabla2[Fuente], ""))</f>
        <v/>
      </c>
      <c r="K6446" s="19"/>
    </row>
    <row r="6447" spans="9:11">
      <c r="I6447" s="71" t="str">
        <f>IF(OR(B6447="", B6447="No hay resultados"), "", _xlfn.LET(_xlpm.enlace, _xlfn.XLOOKUP(B6447, Tabla2[Número], Tabla2[Enlace], ""), IF(_xlpm.enlace="", "", HYPERLINK(_xlpm.enlace, "Ver
 Anexo"))))</f>
        <v/>
      </c>
      <c r="J6447" s="20" t="str">
        <f>IF(OR(B6447="", B6447="No hay resultados"), "", _xlfn.XLOOKUP(B6447, Tabla2[Número], Tabla2[Fuente], ""))</f>
        <v/>
      </c>
      <c r="K6447" s="19"/>
    </row>
    <row r="6448" spans="9:11">
      <c r="I6448" s="71" t="str">
        <f>IF(OR(B6448="", B6448="No hay resultados"), "", _xlfn.LET(_xlpm.enlace, _xlfn.XLOOKUP(B6448, Tabla2[Número], Tabla2[Enlace], ""), IF(_xlpm.enlace="", "", HYPERLINK(_xlpm.enlace, "Ver
 Anexo"))))</f>
        <v/>
      </c>
      <c r="J6448" s="20" t="str">
        <f>IF(OR(B6448="", B6448="No hay resultados"), "", _xlfn.XLOOKUP(B6448, Tabla2[Número], Tabla2[Fuente], ""))</f>
        <v/>
      </c>
      <c r="K6448" s="19"/>
    </row>
    <row r="6449" spans="9:11">
      <c r="I6449" s="71" t="str">
        <f>IF(OR(B6449="", B6449="No hay resultados"), "", _xlfn.LET(_xlpm.enlace, _xlfn.XLOOKUP(B6449, Tabla2[Número], Tabla2[Enlace], ""), IF(_xlpm.enlace="", "", HYPERLINK(_xlpm.enlace, "Ver
 Anexo"))))</f>
        <v/>
      </c>
      <c r="J6449" s="20" t="str">
        <f>IF(OR(B6449="", B6449="No hay resultados"), "", _xlfn.XLOOKUP(B6449, Tabla2[Número], Tabla2[Fuente], ""))</f>
        <v/>
      </c>
      <c r="K6449" s="19"/>
    </row>
    <row r="6450" spans="9:11">
      <c r="I6450" s="71" t="str">
        <f>IF(OR(B6450="", B6450="No hay resultados"), "", _xlfn.LET(_xlpm.enlace, _xlfn.XLOOKUP(B6450, Tabla2[Número], Tabla2[Enlace], ""), IF(_xlpm.enlace="", "", HYPERLINK(_xlpm.enlace, "Ver
 Anexo"))))</f>
        <v/>
      </c>
      <c r="J6450" s="20" t="str">
        <f>IF(OR(B6450="", B6450="No hay resultados"), "", _xlfn.XLOOKUP(B6450, Tabla2[Número], Tabla2[Fuente], ""))</f>
        <v/>
      </c>
      <c r="K6450" s="19"/>
    </row>
    <row r="6451" spans="9:11">
      <c r="I6451" s="71" t="str">
        <f>IF(OR(B6451="", B6451="No hay resultados"), "", _xlfn.LET(_xlpm.enlace, _xlfn.XLOOKUP(B6451, Tabla2[Número], Tabla2[Enlace], ""), IF(_xlpm.enlace="", "", HYPERLINK(_xlpm.enlace, "Ver
 Anexo"))))</f>
        <v/>
      </c>
      <c r="J6451" s="20" t="str">
        <f>IF(OR(B6451="", B6451="No hay resultados"), "", _xlfn.XLOOKUP(B6451, Tabla2[Número], Tabla2[Fuente], ""))</f>
        <v/>
      </c>
      <c r="K6451" s="19"/>
    </row>
    <row r="6452" spans="9:11">
      <c r="I6452" s="71" t="str">
        <f>IF(OR(B6452="", B6452="No hay resultados"), "", _xlfn.LET(_xlpm.enlace, _xlfn.XLOOKUP(B6452, Tabla2[Número], Tabla2[Enlace], ""), IF(_xlpm.enlace="", "", HYPERLINK(_xlpm.enlace, "Ver
 Anexo"))))</f>
        <v/>
      </c>
      <c r="J6452" s="20" t="str">
        <f>IF(OR(B6452="", B6452="No hay resultados"), "", _xlfn.XLOOKUP(B6452, Tabla2[Número], Tabla2[Fuente], ""))</f>
        <v/>
      </c>
      <c r="K6452" s="19"/>
    </row>
    <row r="6453" spans="9:11">
      <c r="I6453" s="71" t="str">
        <f>IF(OR(B6453="", B6453="No hay resultados"), "", _xlfn.LET(_xlpm.enlace, _xlfn.XLOOKUP(B6453, Tabla2[Número], Tabla2[Enlace], ""), IF(_xlpm.enlace="", "", HYPERLINK(_xlpm.enlace, "Ver
 Anexo"))))</f>
        <v/>
      </c>
      <c r="J6453" s="20" t="str">
        <f>IF(OR(B6453="", B6453="No hay resultados"), "", _xlfn.XLOOKUP(B6453, Tabla2[Número], Tabla2[Fuente], ""))</f>
        <v/>
      </c>
      <c r="K6453" s="19"/>
    </row>
    <row r="6454" spans="9:11">
      <c r="I6454" s="71" t="str">
        <f>IF(OR(B6454="", B6454="No hay resultados"), "", _xlfn.LET(_xlpm.enlace, _xlfn.XLOOKUP(B6454, Tabla2[Número], Tabla2[Enlace], ""), IF(_xlpm.enlace="", "", HYPERLINK(_xlpm.enlace, "Ver
 Anexo"))))</f>
        <v/>
      </c>
      <c r="J6454" s="20" t="str">
        <f>IF(OR(B6454="", B6454="No hay resultados"), "", _xlfn.XLOOKUP(B6454, Tabla2[Número], Tabla2[Fuente], ""))</f>
        <v/>
      </c>
      <c r="K6454" s="19"/>
    </row>
    <row r="6455" spans="9:11">
      <c r="I6455" s="71" t="str">
        <f>IF(OR(B6455="", B6455="No hay resultados"), "", _xlfn.LET(_xlpm.enlace, _xlfn.XLOOKUP(B6455, Tabla2[Número], Tabla2[Enlace], ""), IF(_xlpm.enlace="", "", HYPERLINK(_xlpm.enlace, "Ver
 Anexo"))))</f>
        <v/>
      </c>
      <c r="J6455" s="20" t="str">
        <f>IF(OR(B6455="", B6455="No hay resultados"), "", _xlfn.XLOOKUP(B6455, Tabla2[Número], Tabla2[Fuente], ""))</f>
        <v/>
      </c>
      <c r="K6455" s="19"/>
    </row>
    <row r="6456" spans="9:11">
      <c r="I6456" s="71" t="str">
        <f>IF(OR(B6456="", B6456="No hay resultados"), "", _xlfn.LET(_xlpm.enlace, _xlfn.XLOOKUP(B6456, Tabla2[Número], Tabla2[Enlace], ""), IF(_xlpm.enlace="", "", HYPERLINK(_xlpm.enlace, "Ver
 Anexo"))))</f>
        <v/>
      </c>
      <c r="J6456" s="20" t="str">
        <f>IF(OR(B6456="", B6456="No hay resultados"), "", _xlfn.XLOOKUP(B6456, Tabla2[Número], Tabla2[Fuente], ""))</f>
        <v/>
      </c>
      <c r="K6456" s="19"/>
    </row>
    <row r="6457" spans="9:11">
      <c r="I6457" s="71" t="str">
        <f>IF(OR(B6457="", B6457="No hay resultados"), "", _xlfn.LET(_xlpm.enlace, _xlfn.XLOOKUP(B6457, Tabla2[Número], Tabla2[Enlace], ""), IF(_xlpm.enlace="", "", HYPERLINK(_xlpm.enlace, "Ver
 Anexo"))))</f>
        <v/>
      </c>
      <c r="J6457" s="20" t="str">
        <f>IF(OR(B6457="", B6457="No hay resultados"), "", _xlfn.XLOOKUP(B6457, Tabla2[Número], Tabla2[Fuente], ""))</f>
        <v/>
      </c>
      <c r="K6457" s="19"/>
    </row>
    <row r="6458" spans="9:11">
      <c r="I6458" s="71" t="str">
        <f>IF(OR(B6458="", B6458="No hay resultados"), "", _xlfn.LET(_xlpm.enlace, _xlfn.XLOOKUP(B6458, Tabla2[Número], Tabla2[Enlace], ""), IF(_xlpm.enlace="", "", HYPERLINK(_xlpm.enlace, "Ver
 Anexo"))))</f>
        <v/>
      </c>
      <c r="J6458" s="20" t="str">
        <f>IF(OR(B6458="", B6458="No hay resultados"), "", _xlfn.XLOOKUP(B6458, Tabla2[Número], Tabla2[Fuente], ""))</f>
        <v/>
      </c>
      <c r="K6458" s="19"/>
    </row>
    <row r="6459" spans="9:11">
      <c r="I6459" s="71" t="str">
        <f>IF(OR(B6459="", B6459="No hay resultados"), "", _xlfn.LET(_xlpm.enlace, _xlfn.XLOOKUP(B6459, Tabla2[Número], Tabla2[Enlace], ""), IF(_xlpm.enlace="", "", HYPERLINK(_xlpm.enlace, "Ver
 Anexo"))))</f>
        <v/>
      </c>
      <c r="J6459" s="20" t="str">
        <f>IF(OR(B6459="", B6459="No hay resultados"), "", _xlfn.XLOOKUP(B6459, Tabla2[Número], Tabla2[Fuente], ""))</f>
        <v/>
      </c>
      <c r="K6459" s="19"/>
    </row>
    <row r="6460" spans="9:11">
      <c r="I6460" s="71" t="str">
        <f>IF(OR(B6460="", B6460="No hay resultados"), "", _xlfn.LET(_xlpm.enlace, _xlfn.XLOOKUP(B6460, Tabla2[Número], Tabla2[Enlace], ""), IF(_xlpm.enlace="", "", HYPERLINK(_xlpm.enlace, "Ver
 Anexo"))))</f>
        <v/>
      </c>
      <c r="J6460" s="20" t="str">
        <f>IF(OR(B6460="", B6460="No hay resultados"), "", _xlfn.XLOOKUP(B6460, Tabla2[Número], Tabla2[Fuente], ""))</f>
        <v/>
      </c>
      <c r="K6460" s="19"/>
    </row>
    <row r="6461" spans="9:11">
      <c r="I6461" s="71" t="str">
        <f>IF(OR(B6461="", B6461="No hay resultados"), "", _xlfn.LET(_xlpm.enlace, _xlfn.XLOOKUP(B6461, Tabla2[Número], Tabla2[Enlace], ""), IF(_xlpm.enlace="", "", HYPERLINK(_xlpm.enlace, "Ver
 Anexo"))))</f>
        <v/>
      </c>
      <c r="J6461" s="20" t="str">
        <f>IF(OR(B6461="", B6461="No hay resultados"), "", _xlfn.XLOOKUP(B6461, Tabla2[Número], Tabla2[Fuente], ""))</f>
        <v/>
      </c>
      <c r="K6461" s="19"/>
    </row>
    <row r="6462" spans="9:11">
      <c r="I6462" s="71" t="str">
        <f>IF(OR(B6462="", B6462="No hay resultados"), "", _xlfn.LET(_xlpm.enlace, _xlfn.XLOOKUP(B6462, Tabla2[Número], Tabla2[Enlace], ""), IF(_xlpm.enlace="", "", HYPERLINK(_xlpm.enlace, "Ver
 Anexo"))))</f>
        <v/>
      </c>
      <c r="J6462" s="20" t="str">
        <f>IF(OR(B6462="", B6462="No hay resultados"), "", _xlfn.XLOOKUP(B6462, Tabla2[Número], Tabla2[Fuente], ""))</f>
        <v/>
      </c>
      <c r="K6462" s="19"/>
    </row>
    <row r="6463" spans="9:11">
      <c r="I6463" s="71" t="str">
        <f>IF(OR(B6463="", B6463="No hay resultados"), "", _xlfn.LET(_xlpm.enlace, _xlfn.XLOOKUP(B6463, Tabla2[Número], Tabla2[Enlace], ""), IF(_xlpm.enlace="", "", HYPERLINK(_xlpm.enlace, "Ver
 Anexo"))))</f>
        <v/>
      </c>
      <c r="J6463" s="20" t="str">
        <f>IF(OR(B6463="", B6463="No hay resultados"), "", _xlfn.XLOOKUP(B6463, Tabla2[Número], Tabla2[Fuente], ""))</f>
        <v/>
      </c>
      <c r="K6463" s="19"/>
    </row>
    <row r="6464" spans="9:11">
      <c r="I6464" s="71" t="str">
        <f>IF(OR(B6464="", B6464="No hay resultados"), "", _xlfn.LET(_xlpm.enlace, _xlfn.XLOOKUP(B6464, Tabla2[Número], Tabla2[Enlace], ""), IF(_xlpm.enlace="", "", HYPERLINK(_xlpm.enlace, "Ver
 Anexo"))))</f>
        <v/>
      </c>
      <c r="J6464" s="20" t="str">
        <f>IF(OR(B6464="", B6464="No hay resultados"), "", _xlfn.XLOOKUP(B6464, Tabla2[Número], Tabla2[Fuente], ""))</f>
        <v/>
      </c>
      <c r="K6464" s="19"/>
    </row>
    <row r="6465" spans="9:11">
      <c r="I6465" s="71" t="str">
        <f>IF(OR(B6465="", B6465="No hay resultados"), "", _xlfn.LET(_xlpm.enlace, _xlfn.XLOOKUP(B6465, Tabla2[Número], Tabla2[Enlace], ""), IF(_xlpm.enlace="", "", HYPERLINK(_xlpm.enlace, "Ver
 Anexo"))))</f>
        <v/>
      </c>
      <c r="J6465" s="20" t="str">
        <f>IF(OR(B6465="", B6465="No hay resultados"), "", _xlfn.XLOOKUP(B6465, Tabla2[Número], Tabla2[Fuente], ""))</f>
        <v/>
      </c>
      <c r="K6465" s="19"/>
    </row>
    <row r="6466" spans="9:11">
      <c r="I6466" s="71" t="str">
        <f>IF(OR(B6466="", B6466="No hay resultados"), "", _xlfn.LET(_xlpm.enlace, _xlfn.XLOOKUP(B6466, Tabla2[Número], Tabla2[Enlace], ""), IF(_xlpm.enlace="", "", HYPERLINK(_xlpm.enlace, "Ver
 Anexo"))))</f>
        <v/>
      </c>
      <c r="J6466" s="20" t="str">
        <f>IF(OR(B6466="", B6466="No hay resultados"), "", _xlfn.XLOOKUP(B6466, Tabla2[Número], Tabla2[Fuente], ""))</f>
        <v/>
      </c>
      <c r="K6466" s="19"/>
    </row>
    <row r="6467" spans="9:11">
      <c r="I6467" s="71" t="str">
        <f>IF(OR(B6467="", B6467="No hay resultados"), "", _xlfn.LET(_xlpm.enlace, _xlfn.XLOOKUP(B6467, Tabla2[Número], Tabla2[Enlace], ""), IF(_xlpm.enlace="", "", HYPERLINK(_xlpm.enlace, "Ver
 Anexo"))))</f>
        <v/>
      </c>
      <c r="J6467" s="20" t="str">
        <f>IF(OR(B6467="", B6467="No hay resultados"), "", _xlfn.XLOOKUP(B6467, Tabla2[Número], Tabla2[Fuente], ""))</f>
        <v/>
      </c>
      <c r="K6467" s="19"/>
    </row>
    <row r="6468" spans="9:11">
      <c r="I6468" s="71" t="str">
        <f>IF(OR(B6468="", B6468="No hay resultados"), "", _xlfn.LET(_xlpm.enlace, _xlfn.XLOOKUP(B6468, Tabla2[Número], Tabla2[Enlace], ""), IF(_xlpm.enlace="", "", HYPERLINK(_xlpm.enlace, "Ver
 Anexo"))))</f>
        <v/>
      </c>
      <c r="J6468" s="20" t="str">
        <f>IF(OR(B6468="", B6468="No hay resultados"), "", _xlfn.XLOOKUP(B6468, Tabla2[Número], Tabla2[Fuente], ""))</f>
        <v/>
      </c>
      <c r="K6468" s="19"/>
    </row>
    <row r="6469" spans="9:11">
      <c r="I6469" s="71" t="str">
        <f>IF(OR(B6469="", B6469="No hay resultados"), "", _xlfn.LET(_xlpm.enlace, _xlfn.XLOOKUP(B6469, Tabla2[Número], Tabla2[Enlace], ""), IF(_xlpm.enlace="", "", HYPERLINK(_xlpm.enlace, "Ver
 Anexo"))))</f>
        <v/>
      </c>
      <c r="J6469" s="20" t="str">
        <f>IF(OR(B6469="", B6469="No hay resultados"), "", _xlfn.XLOOKUP(B6469, Tabla2[Número], Tabla2[Fuente], ""))</f>
        <v/>
      </c>
      <c r="K6469" s="19"/>
    </row>
    <row r="6470" spans="9:11">
      <c r="I6470" s="71" t="str">
        <f>IF(OR(B6470="", B6470="No hay resultados"), "", _xlfn.LET(_xlpm.enlace, _xlfn.XLOOKUP(B6470, Tabla2[Número], Tabla2[Enlace], ""), IF(_xlpm.enlace="", "", HYPERLINK(_xlpm.enlace, "Ver
 Anexo"))))</f>
        <v/>
      </c>
      <c r="J6470" s="20" t="str">
        <f>IF(OR(B6470="", B6470="No hay resultados"), "", _xlfn.XLOOKUP(B6470, Tabla2[Número], Tabla2[Fuente], ""))</f>
        <v/>
      </c>
      <c r="K6470" s="19"/>
    </row>
    <row r="6471" spans="9:11">
      <c r="I6471" s="71" t="str">
        <f>IF(OR(B6471="", B6471="No hay resultados"), "", _xlfn.LET(_xlpm.enlace, _xlfn.XLOOKUP(B6471, Tabla2[Número], Tabla2[Enlace], ""), IF(_xlpm.enlace="", "", HYPERLINK(_xlpm.enlace, "Ver
 Anexo"))))</f>
        <v/>
      </c>
      <c r="J6471" s="20" t="str">
        <f>IF(OR(B6471="", B6471="No hay resultados"), "", _xlfn.XLOOKUP(B6471, Tabla2[Número], Tabla2[Fuente], ""))</f>
        <v/>
      </c>
      <c r="K6471" s="19"/>
    </row>
    <row r="6472" spans="9:11">
      <c r="I6472" s="71" t="str">
        <f>IF(OR(B6472="", B6472="No hay resultados"), "", _xlfn.LET(_xlpm.enlace, _xlfn.XLOOKUP(B6472, Tabla2[Número], Tabla2[Enlace], ""), IF(_xlpm.enlace="", "", HYPERLINK(_xlpm.enlace, "Ver
 Anexo"))))</f>
        <v/>
      </c>
      <c r="J6472" s="20" t="str">
        <f>IF(OR(B6472="", B6472="No hay resultados"), "", _xlfn.XLOOKUP(B6472, Tabla2[Número], Tabla2[Fuente], ""))</f>
        <v/>
      </c>
      <c r="K6472" s="19"/>
    </row>
    <row r="6473" spans="9:11">
      <c r="I6473" s="71" t="str">
        <f>IF(OR(B6473="", B6473="No hay resultados"), "", _xlfn.LET(_xlpm.enlace, _xlfn.XLOOKUP(B6473, Tabla2[Número], Tabla2[Enlace], ""), IF(_xlpm.enlace="", "", HYPERLINK(_xlpm.enlace, "Ver
 Anexo"))))</f>
        <v/>
      </c>
      <c r="J6473" s="20" t="str">
        <f>IF(OR(B6473="", B6473="No hay resultados"), "", _xlfn.XLOOKUP(B6473, Tabla2[Número], Tabla2[Fuente], ""))</f>
        <v/>
      </c>
      <c r="K6473" s="19"/>
    </row>
    <row r="6474" spans="9:11">
      <c r="I6474" s="71" t="str">
        <f>IF(OR(B6474="", B6474="No hay resultados"), "", _xlfn.LET(_xlpm.enlace, _xlfn.XLOOKUP(B6474, Tabla2[Número], Tabla2[Enlace], ""), IF(_xlpm.enlace="", "", HYPERLINK(_xlpm.enlace, "Ver
 Anexo"))))</f>
        <v/>
      </c>
      <c r="J6474" s="20" t="str">
        <f>IF(OR(B6474="", B6474="No hay resultados"), "", _xlfn.XLOOKUP(B6474, Tabla2[Número], Tabla2[Fuente], ""))</f>
        <v/>
      </c>
      <c r="K6474" s="19"/>
    </row>
    <row r="6475" spans="9:11">
      <c r="I6475" s="71" t="str">
        <f>IF(OR(B6475="", B6475="No hay resultados"), "", _xlfn.LET(_xlpm.enlace, _xlfn.XLOOKUP(B6475, Tabla2[Número], Tabla2[Enlace], ""), IF(_xlpm.enlace="", "", HYPERLINK(_xlpm.enlace, "Ver
 Anexo"))))</f>
        <v/>
      </c>
      <c r="J6475" s="20" t="str">
        <f>IF(OR(B6475="", B6475="No hay resultados"), "", _xlfn.XLOOKUP(B6475, Tabla2[Número], Tabla2[Fuente], ""))</f>
        <v/>
      </c>
      <c r="K6475" s="19"/>
    </row>
    <row r="6476" spans="9:11">
      <c r="I6476" s="71" t="str">
        <f>IF(OR(B6476="", B6476="No hay resultados"), "", _xlfn.LET(_xlpm.enlace, _xlfn.XLOOKUP(B6476, Tabla2[Número], Tabla2[Enlace], ""), IF(_xlpm.enlace="", "", HYPERLINK(_xlpm.enlace, "Ver
 Anexo"))))</f>
        <v/>
      </c>
      <c r="J6476" s="20" t="str">
        <f>IF(OR(B6476="", B6476="No hay resultados"), "", _xlfn.XLOOKUP(B6476, Tabla2[Número], Tabla2[Fuente], ""))</f>
        <v/>
      </c>
      <c r="K6476" s="19"/>
    </row>
    <row r="6477" spans="9:11">
      <c r="I6477" s="71" t="str">
        <f>IF(OR(B6477="", B6477="No hay resultados"), "", _xlfn.LET(_xlpm.enlace, _xlfn.XLOOKUP(B6477, Tabla2[Número], Tabla2[Enlace], ""), IF(_xlpm.enlace="", "", HYPERLINK(_xlpm.enlace, "Ver
 Anexo"))))</f>
        <v/>
      </c>
      <c r="J6477" s="20" t="str">
        <f>IF(OR(B6477="", B6477="No hay resultados"), "", _xlfn.XLOOKUP(B6477, Tabla2[Número], Tabla2[Fuente], ""))</f>
        <v/>
      </c>
      <c r="K6477" s="19"/>
    </row>
    <row r="6478" spans="9:11">
      <c r="I6478" s="71" t="str">
        <f>IF(OR(B6478="", B6478="No hay resultados"), "", _xlfn.LET(_xlpm.enlace, _xlfn.XLOOKUP(B6478, Tabla2[Número], Tabla2[Enlace], ""), IF(_xlpm.enlace="", "", HYPERLINK(_xlpm.enlace, "Ver
 Anexo"))))</f>
        <v/>
      </c>
      <c r="J6478" s="20" t="str">
        <f>IF(OR(B6478="", B6478="No hay resultados"), "", _xlfn.XLOOKUP(B6478, Tabla2[Número], Tabla2[Fuente], ""))</f>
        <v/>
      </c>
      <c r="K6478" s="19"/>
    </row>
    <row r="6479" spans="9:11">
      <c r="I6479" s="71" t="str">
        <f>IF(OR(B6479="", B6479="No hay resultados"), "", _xlfn.LET(_xlpm.enlace, _xlfn.XLOOKUP(B6479, Tabla2[Número], Tabla2[Enlace], ""), IF(_xlpm.enlace="", "", HYPERLINK(_xlpm.enlace, "Ver
 Anexo"))))</f>
        <v/>
      </c>
      <c r="J6479" s="20" t="str">
        <f>IF(OR(B6479="", B6479="No hay resultados"), "", _xlfn.XLOOKUP(B6479, Tabla2[Número], Tabla2[Fuente], ""))</f>
        <v/>
      </c>
      <c r="K6479" s="19"/>
    </row>
    <row r="6480" spans="9:11">
      <c r="I6480" s="71" t="str">
        <f>IF(OR(B6480="", B6480="No hay resultados"), "", _xlfn.LET(_xlpm.enlace, _xlfn.XLOOKUP(B6480, Tabla2[Número], Tabla2[Enlace], ""), IF(_xlpm.enlace="", "", HYPERLINK(_xlpm.enlace, "Ver
 Anexo"))))</f>
        <v/>
      </c>
      <c r="J6480" s="20" t="str">
        <f>IF(OR(B6480="", B6480="No hay resultados"), "", _xlfn.XLOOKUP(B6480, Tabla2[Número], Tabla2[Fuente], ""))</f>
        <v/>
      </c>
      <c r="K6480" s="19"/>
    </row>
    <row r="6481" spans="9:11">
      <c r="I6481" s="71" t="str">
        <f>IF(OR(B6481="", B6481="No hay resultados"), "", _xlfn.LET(_xlpm.enlace, _xlfn.XLOOKUP(B6481, Tabla2[Número], Tabla2[Enlace], ""), IF(_xlpm.enlace="", "", HYPERLINK(_xlpm.enlace, "Ver
 Anexo"))))</f>
        <v/>
      </c>
      <c r="J6481" s="20" t="str">
        <f>IF(OR(B6481="", B6481="No hay resultados"), "", _xlfn.XLOOKUP(B6481, Tabla2[Número], Tabla2[Fuente], ""))</f>
        <v/>
      </c>
      <c r="K6481" s="19"/>
    </row>
    <row r="6482" spans="9:11">
      <c r="I6482" s="71" t="str">
        <f>IF(OR(B6482="", B6482="No hay resultados"), "", _xlfn.LET(_xlpm.enlace, _xlfn.XLOOKUP(B6482, Tabla2[Número], Tabla2[Enlace], ""), IF(_xlpm.enlace="", "", HYPERLINK(_xlpm.enlace, "Ver
 Anexo"))))</f>
        <v/>
      </c>
      <c r="J6482" s="20" t="str">
        <f>IF(OR(B6482="", B6482="No hay resultados"), "", _xlfn.XLOOKUP(B6482, Tabla2[Número], Tabla2[Fuente], ""))</f>
        <v/>
      </c>
      <c r="K6482" s="19"/>
    </row>
    <row r="6483" spans="9:11">
      <c r="I6483" s="71" t="str">
        <f>IF(OR(B6483="", B6483="No hay resultados"), "", _xlfn.LET(_xlpm.enlace, _xlfn.XLOOKUP(B6483, Tabla2[Número], Tabla2[Enlace], ""), IF(_xlpm.enlace="", "", HYPERLINK(_xlpm.enlace, "Ver
 Anexo"))))</f>
        <v/>
      </c>
      <c r="J6483" s="20" t="str">
        <f>IF(OR(B6483="", B6483="No hay resultados"), "", _xlfn.XLOOKUP(B6483, Tabla2[Número], Tabla2[Fuente], ""))</f>
        <v/>
      </c>
      <c r="K6483" s="19"/>
    </row>
    <row r="6484" spans="9:11">
      <c r="I6484" s="71" t="str">
        <f>IF(OR(B6484="", B6484="No hay resultados"), "", _xlfn.LET(_xlpm.enlace, _xlfn.XLOOKUP(B6484, Tabla2[Número], Tabla2[Enlace], ""), IF(_xlpm.enlace="", "", HYPERLINK(_xlpm.enlace, "Ver
 Anexo"))))</f>
        <v/>
      </c>
      <c r="J6484" s="20" t="str">
        <f>IF(OR(B6484="", B6484="No hay resultados"), "", _xlfn.XLOOKUP(B6484, Tabla2[Número], Tabla2[Fuente], ""))</f>
        <v/>
      </c>
      <c r="K6484" s="19"/>
    </row>
    <row r="6485" spans="9:11">
      <c r="I6485" s="71" t="str">
        <f>IF(OR(B6485="", B6485="No hay resultados"), "", _xlfn.LET(_xlpm.enlace, _xlfn.XLOOKUP(B6485, Tabla2[Número], Tabla2[Enlace], ""), IF(_xlpm.enlace="", "", HYPERLINK(_xlpm.enlace, "Ver
 Anexo"))))</f>
        <v/>
      </c>
      <c r="J6485" s="20" t="str">
        <f>IF(OR(B6485="", B6485="No hay resultados"), "", _xlfn.XLOOKUP(B6485, Tabla2[Número], Tabla2[Fuente], ""))</f>
        <v/>
      </c>
      <c r="K6485" s="19"/>
    </row>
    <row r="6486" spans="9:11">
      <c r="I6486" s="71" t="str">
        <f>IF(OR(B6486="", B6486="No hay resultados"), "", _xlfn.LET(_xlpm.enlace, _xlfn.XLOOKUP(B6486, Tabla2[Número], Tabla2[Enlace], ""), IF(_xlpm.enlace="", "", HYPERLINK(_xlpm.enlace, "Ver
 Anexo"))))</f>
        <v/>
      </c>
      <c r="J6486" s="20" t="str">
        <f>IF(OR(B6486="", B6486="No hay resultados"), "", _xlfn.XLOOKUP(B6486, Tabla2[Número], Tabla2[Fuente], ""))</f>
        <v/>
      </c>
      <c r="K6486" s="19"/>
    </row>
    <row r="6487" spans="9:11">
      <c r="I6487" s="71" t="str">
        <f>IF(OR(B6487="", B6487="No hay resultados"), "", _xlfn.LET(_xlpm.enlace, _xlfn.XLOOKUP(B6487, Tabla2[Número], Tabla2[Enlace], ""), IF(_xlpm.enlace="", "", HYPERLINK(_xlpm.enlace, "Ver
 Anexo"))))</f>
        <v/>
      </c>
      <c r="J6487" s="20" t="str">
        <f>IF(OR(B6487="", B6487="No hay resultados"), "", _xlfn.XLOOKUP(B6487, Tabla2[Número], Tabla2[Fuente], ""))</f>
        <v/>
      </c>
      <c r="K6487" s="19"/>
    </row>
    <row r="6488" spans="9:11">
      <c r="I6488" s="71" t="str">
        <f>IF(OR(B6488="", B6488="No hay resultados"), "", _xlfn.LET(_xlpm.enlace, _xlfn.XLOOKUP(B6488, Tabla2[Número], Tabla2[Enlace], ""), IF(_xlpm.enlace="", "", HYPERLINK(_xlpm.enlace, "Ver
 Anexo"))))</f>
        <v/>
      </c>
      <c r="J6488" s="20" t="str">
        <f>IF(OR(B6488="", B6488="No hay resultados"), "", _xlfn.XLOOKUP(B6488, Tabla2[Número], Tabla2[Fuente], ""))</f>
        <v/>
      </c>
      <c r="K6488" s="19"/>
    </row>
    <row r="6489" spans="9:11">
      <c r="I6489" s="71" t="str">
        <f>IF(OR(B6489="", B6489="No hay resultados"), "", _xlfn.LET(_xlpm.enlace, _xlfn.XLOOKUP(B6489, Tabla2[Número], Tabla2[Enlace], ""), IF(_xlpm.enlace="", "", HYPERLINK(_xlpm.enlace, "Ver
 Anexo"))))</f>
        <v/>
      </c>
      <c r="J6489" s="20" t="str">
        <f>IF(OR(B6489="", B6489="No hay resultados"), "", _xlfn.XLOOKUP(B6489, Tabla2[Número], Tabla2[Fuente], ""))</f>
        <v/>
      </c>
      <c r="K6489" s="19"/>
    </row>
    <row r="6490" spans="9:11">
      <c r="I6490" s="71" t="str">
        <f>IF(OR(B6490="", B6490="No hay resultados"), "", _xlfn.LET(_xlpm.enlace, _xlfn.XLOOKUP(B6490, Tabla2[Número], Tabla2[Enlace], ""), IF(_xlpm.enlace="", "", HYPERLINK(_xlpm.enlace, "Ver
 Anexo"))))</f>
        <v/>
      </c>
      <c r="J6490" s="20" t="str">
        <f>IF(OR(B6490="", B6490="No hay resultados"), "", _xlfn.XLOOKUP(B6490, Tabla2[Número], Tabla2[Fuente], ""))</f>
        <v/>
      </c>
      <c r="K6490" s="19"/>
    </row>
    <row r="6491" spans="9:11">
      <c r="I6491" s="71" t="str">
        <f>IF(OR(B6491="", B6491="No hay resultados"), "", _xlfn.LET(_xlpm.enlace, _xlfn.XLOOKUP(B6491, Tabla2[Número], Tabla2[Enlace], ""), IF(_xlpm.enlace="", "", HYPERLINK(_xlpm.enlace, "Ver
 Anexo"))))</f>
        <v/>
      </c>
      <c r="J6491" s="20" t="str">
        <f>IF(OR(B6491="", B6491="No hay resultados"), "", _xlfn.XLOOKUP(B6491, Tabla2[Número], Tabla2[Fuente], ""))</f>
        <v/>
      </c>
      <c r="K6491" s="19"/>
    </row>
    <row r="6492" spans="9:11">
      <c r="I6492" s="71" t="str">
        <f>IF(OR(B6492="", B6492="No hay resultados"), "", _xlfn.LET(_xlpm.enlace, _xlfn.XLOOKUP(B6492, Tabla2[Número], Tabla2[Enlace], ""), IF(_xlpm.enlace="", "", HYPERLINK(_xlpm.enlace, "Ver
 Anexo"))))</f>
        <v/>
      </c>
      <c r="J6492" s="20" t="str">
        <f>IF(OR(B6492="", B6492="No hay resultados"), "", _xlfn.XLOOKUP(B6492, Tabla2[Número], Tabla2[Fuente], ""))</f>
        <v/>
      </c>
      <c r="K6492" s="19"/>
    </row>
    <row r="6493" spans="9:11">
      <c r="I6493" s="71" t="str">
        <f>IF(OR(B6493="", B6493="No hay resultados"), "", _xlfn.LET(_xlpm.enlace, _xlfn.XLOOKUP(B6493, Tabla2[Número], Tabla2[Enlace], ""), IF(_xlpm.enlace="", "", HYPERLINK(_xlpm.enlace, "Ver
 Anexo"))))</f>
        <v/>
      </c>
      <c r="J6493" s="20" t="str">
        <f>IF(OR(B6493="", B6493="No hay resultados"), "", _xlfn.XLOOKUP(B6493, Tabla2[Número], Tabla2[Fuente], ""))</f>
        <v/>
      </c>
      <c r="K6493" s="19"/>
    </row>
    <row r="6494" spans="9:11">
      <c r="I6494" s="71" t="str">
        <f>IF(OR(B6494="", B6494="No hay resultados"), "", _xlfn.LET(_xlpm.enlace, _xlfn.XLOOKUP(B6494, Tabla2[Número], Tabla2[Enlace], ""), IF(_xlpm.enlace="", "", HYPERLINK(_xlpm.enlace, "Ver
 Anexo"))))</f>
        <v/>
      </c>
      <c r="J6494" s="20" t="str">
        <f>IF(OR(B6494="", B6494="No hay resultados"), "", _xlfn.XLOOKUP(B6494, Tabla2[Número], Tabla2[Fuente], ""))</f>
        <v/>
      </c>
      <c r="K6494" s="19"/>
    </row>
    <row r="6495" spans="9:11">
      <c r="I6495" s="71" t="str">
        <f>IF(OR(B6495="", B6495="No hay resultados"), "", _xlfn.LET(_xlpm.enlace, _xlfn.XLOOKUP(B6495, Tabla2[Número], Tabla2[Enlace], ""), IF(_xlpm.enlace="", "", HYPERLINK(_xlpm.enlace, "Ver
 Anexo"))))</f>
        <v/>
      </c>
      <c r="J6495" s="20" t="str">
        <f>IF(OR(B6495="", B6495="No hay resultados"), "", _xlfn.XLOOKUP(B6495, Tabla2[Número], Tabla2[Fuente], ""))</f>
        <v/>
      </c>
      <c r="K6495" s="19"/>
    </row>
    <row r="6496" spans="9:11">
      <c r="I6496" s="71" t="str">
        <f>IF(OR(B6496="", B6496="No hay resultados"), "", _xlfn.LET(_xlpm.enlace, _xlfn.XLOOKUP(B6496, Tabla2[Número], Tabla2[Enlace], ""), IF(_xlpm.enlace="", "", HYPERLINK(_xlpm.enlace, "Ver
 Anexo"))))</f>
        <v/>
      </c>
      <c r="J6496" s="20" t="str">
        <f>IF(OR(B6496="", B6496="No hay resultados"), "", _xlfn.XLOOKUP(B6496, Tabla2[Número], Tabla2[Fuente], ""))</f>
        <v/>
      </c>
      <c r="K6496" s="19"/>
    </row>
    <row r="6497" spans="9:11">
      <c r="I6497" s="71" t="str">
        <f>IF(OR(B6497="", B6497="No hay resultados"), "", _xlfn.LET(_xlpm.enlace, _xlfn.XLOOKUP(B6497, Tabla2[Número], Tabla2[Enlace], ""), IF(_xlpm.enlace="", "", HYPERLINK(_xlpm.enlace, "Ver
 Anexo"))))</f>
        <v/>
      </c>
      <c r="J6497" s="20" t="str">
        <f>IF(OR(B6497="", B6497="No hay resultados"), "", _xlfn.XLOOKUP(B6497, Tabla2[Número], Tabla2[Fuente], ""))</f>
        <v/>
      </c>
      <c r="K6497" s="19"/>
    </row>
    <row r="6498" spans="9:11">
      <c r="I6498" s="71" t="str">
        <f>IF(OR(B6498="", B6498="No hay resultados"), "", _xlfn.LET(_xlpm.enlace, _xlfn.XLOOKUP(B6498, Tabla2[Número], Tabla2[Enlace], ""), IF(_xlpm.enlace="", "", HYPERLINK(_xlpm.enlace, "Ver
 Anexo"))))</f>
        <v/>
      </c>
      <c r="J6498" s="20" t="str">
        <f>IF(OR(B6498="", B6498="No hay resultados"), "", _xlfn.XLOOKUP(B6498, Tabla2[Número], Tabla2[Fuente], ""))</f>
        <v/>
      </c>
      <c r="K6498" s="19"/>
    </row>
    <row r="6499" spans="9:11">
      <c r="I6499" s="71" t="str">
        <f>IF(OR(B6499="", B6499="No hay resultados"), "", _xlfn.LET(_xlpm.enlace, _xlfn.XLOOKUP(B6499, Tabla2[Número], Tabla2[Enlace], ""), IF(_xlpm.enlace="", "", HYPERLINK(_xlpm.enlace, "Ver
 Anexo"))))</f>
        <v/>
      </c>
      <c r="J6499" s="20" t="str">
        <f>IF(OR(B6499="", B6499="No hay resultados"), "", _xlfn.XLOOKUP(B6499, Tabla2[Número], Tabla2[Fuente], ""))</f>
        <v/>
      </c>
      <c r="K6499" s="19"/>
    </row>
    <row r="6500" spans="9:11">
      <c r="I6500" s="71" t="str">
        <f>IF(OR(B6500="", B6500="No hay resultados"), "", _xlfn.LET(_xlpm.enlace, _xlfn.XLOOKUP(B6500, Tabla2[Número], Tabla2[Enlace], ""), IF(_xlpm.enlace="", "", HYPERLINK(_xlpm.enlace, "Ver
 Anexo"))))</f>
        <v/>
      </c>
      <c r="J6500" s="20" t="str">
        <f>IF(OR(B6500="", B6500="No hay resultados"), "", _xlfn.XLOOKUP(B6500, Tabla2[Número], Tabla2[Fuente], ""))</f>
        <v/>
      </c>
      <c r="K6500" s="19"/>
    </row>
    <row r="6501" spans="9:11">
      <c r="I6501" s="71" t="str">
        <f>IF(OR(B6501="", B6501="No hay resultados"), "", _xlfn.LET(_xlpm.enlace, _xlfn.XLOOKUP(B6501, Tabla2[Número], Tabla2[Enlace], ""), IF(_xlpm.enlace="", "", HYPERLINK(_xlpm.enlace, "Ver
 Anexo"))))</f>
        <v/>
      </c>
      <c r="J6501" s="20" t="str">
        <f>IF(OR(B6501="", B6501="No hay resultados"), "", _xlfn.XLOOKUP(B6501, Tabla2[Número], Tabla2[Fuente], ""))</f>
        <v/>
      </c>
      <c r="K6501" s="19"/>
    </row>
    <row r="6502" spans="9:11">
      <c r="I6502" s="71" t="str">
        <f>IF(OR(B6502="", B6502="No hay resultados"), "", _xlfn.LET(_xlpm.enlace, _xlfn.XLOOKUP(B6502, Tabla2[Número], Tabla2[Enlace], ""), IF(_xlpm.enlace="", "", HYPERLINK(_xlpm.enlace, "Ver
 Anexo"))))</f>
        <v/>
      </c>
      <c r="J6502" s="20" t="str">
        <f>IF(OR(B6502="", B6502="No hay resultados"), "", _xlfn.XLOOKUP(B6502, Tabla2[Número], Tabla2[Fuente], ""))</f>
        <v/>
      </c>
      <c r="K6502" s="19"/>
    </row>
    <row r="6503" spans="9:11">
      <c r="I6503" s="71" t="str">
        <f>IF(OR(B6503="", B6503="No hay resultados"), "", _xlfn.LET(_xlpm.enlace, _xlfn.XLOOKUP(B6503, Tabla2[Número], Tabla2[Enlace], ""), IF(_xlpm.enlace="", "", HYPERLINK(_xlpm.enlace, "Ver
 Anexo"))))</f>
        <v/>
      </c>
      <c r="J6503" s="20" t="str">
        <f>IF(OR(B6503="", B6503="No hay resultados"), "", _xlfn.XLOOKUP(B6503, Tabla2[Número], Tabla2[Fuente], ""))</f>
        <v/>
      </c>
      <c r="K6503" s="19"/>
    </row>
    <row r="6504" spans="9:11">
      <c r="I6504" s="71" t="str">
        <f>IF(OR(B6504="", B6504="No hay resultados"), "", _xlfn.LET(_xlpm.enlace, _xlfn.XLOOKUP(B6504, Tabla2[Número], Tabla2[Enlace], ""), IF(_xlpm.enlace="", "", HYPERLINK(_xlpm.enlace, "Ver
 Anexo"))))</f>
        <v/>
      </c>
      <c r="J6504" s="20" t="str">
        <f>IF(OR(B6504="", B6504="No hay resultados"), "", _xlfn.XLOOKUP(B6504, Tabla2[Número], Tabla2[Fuente], ""))</f>
        <v/>
      </c>
      <c r="K6504" s="19"/>
    </row>
    <row r="6505" spans="9:11">
      <c r="I6505" s="71" t="str">
        <f>IF(OR(B6505="", B6505="No hay resultados"), "", _xlfn.LET(_xlpm.enlace, _xlfn.XLOOKUP(B6505, Tabla2[Número], Tabla2[Enlace], ""), IF(_xlpm.enlace="", "", HYPERLINK(_xlpm.enlace, "Ver
 Anexo"))))</f>
        <v/>
      </c>
      <c r="J6505" s="20" t="str">
        <f>IF(OR(B6505="", B6505="No hay resultados"), "", _xlfn.XLOOKUP(B6505, Tabla2[Número], Tabla2[Fuente], ""))</f>
        <v/>
      </c>
      <c r="K6505" s="19"/>
    </row>
    <row r="6506" spans="9:11">
      <c r="I6506" s="71" t="str">
        <f>IF(OR(B6506="", B6506="No hay resultados"), "", _xlfn.LET(_xlpm.enlace, _xlfn.XLOOKUP(B6506, Tabla2[Número], Tabla2[Enlace], ""), IF(_xlpm.enlace="", "", HYPERLINK(_xlpm.enlace, "Ver
 Anexo"))))</f>
        <v/>
      </c>
      <c r="J6506" s="20" t="str">
        <f>IF(OR(B6506="", B6506="No hay resultados"), "", _xlfn.XLOOKUP(B6506, Tabla2[Número], Tabla2[Fuente], ""))</f>
        <v/>
      </c>
      <c r="K6506" s="19"/>
    </row>
    <row r="6507" spans="9:11">
      <c r="I6507" s="71" t="str">
        <f>IF(OR(B6507="", B6507="No hay resultados"), "", _xlfn.LET(_xlpm.enlace, _xlfn.XLOOKUP(B6507, Tabla2[Número], Tabla2[Enlace], ""), IF(_xlpm.enlace="", "", HYPERLINK(_xlpm.enlace, "Ver
 Anexo"))))</f>
        <v/>
      </c>
      <c r="J6507" s="20" t="str">
        <f>IF(OR(B6507="", B6507="No hay resultados"), "", _xlfn.XLOOKUP(B6507, Tabla2[Número], Tabla2[Fuente], ""))</f>
        <v/>
      </c>
      <c r="K6507" s="19"/>
    </row>
    <row r="6508" spans="9:11">
      <c r="I6508" s="71" t="str">
        <f>IF(OR(B6508="", B6508="No hay resultados"), "", _xlfn.LET(_xlpm.enlace, _xlfn.XLOOKUP(B6508, Tabla2[Número], Tabla2[Enlace], ""), IF(_xlpm.enlace="", "", HYPERLINK(_xlpm.enlace, "Ver
 Anexo"))))</f>
        <v/>
      </c>
      <c r="J6508" s="20" t="str">
        <f>IF(OR(B6508="", B6508="No hay resultados"), "", _xlfn.XLOOKUP(B6508, Tabla2[Número], Tabla2[Fuente], ""))</f>
        <v/>
      </c>
      <c r="K6508" s="19"/>
    </row>
    <row r="6509" spans="9:11">
      <c r="I6509" s="71" t="str">
        <f>IF(OR(B6509="", B6509="No hay resultados"), "", _xlfn.LET(_xlpm.enlace, _xlfn.XLOOKUP(B6509, Tabla2[Número], Tabla2[Enlace], ""), IF(_xlpm.enlace="", "", HYPERLINK(_xlpm.enlace, "Ver
 Anexo"))))</f>
        <v/>
      </c>
      <c r="J6509" s="20" t="str">
        <f>IF(OR(B6509="", B6509="No hay resultados"), "", _xlfn.XLOOKUP(B6509, Tabla2[Número], Tabla2[Fuente], ""))</f>
        <v/>
      </c>
      <c r="K6509" s="19"/>
    </row>
    <row r="6510" spans="9:11">
      <c r="I6510" s="71" t="str">
        <f>IF(OR(B6510="", B6510="No hay resultados"), "", _xlfn.LET(_xlpm.enlace, _xlfn.XLOOKUP(B6510, Tabla2[Número], Tabla2[Enlace], ""), IF(_xlpm.enlace="", "", HYPERLINK(_xlpm.enlace, "Ver
 Anexo"))))</f>
        <v/>
      </c>
      <c r="J6510" s="20" t="str">
        <f>IF(OR(B6510="", B6510="No hay resultados"), "", _xlfn.XLOOKUP(B6510, Tabla2[Número], Tabla2[Fuente], ""))</f>
        <v/>
      </c>
      <c r="K6510" s="19"/>
    </row>
    <row r="6511" spans="9:11">
      <c r="I6511" s="71" t="str">
        <f>IF(OR(B6511="", B6511="No hay resultados"), "", _xlfn.LET(_xlpm.enlace, _xlfn.XLOOKUP(B6511, Tabla2[Número], Tabla2[Enlace], ""), IF(_xlpm.enlace="", "", HYPERLINK(_xlpm.enlace, "Ver
 Anexo"))))</f>
        <v/>
      </c>
      <c r="J6511" s="20" t="str">
        <f>IF(OR(B6511="", B6511="No hay resultados"), "", _xlfn.XLOOKUP(B6511, Tabla2[Número], Tabla2[Fuente], ""))</f>
        <v/>
      </c>
      <c r="K6511" s="19"/>
    </row>
    <row r="6512" spans="9:11">
      <c r="I6512" s="71" t="str">
        <f>IF(OR(B6512="", B6512="No hay resultados"), "", _xlfn.LET(_xlpm.enlace, _xlfn.XLOOKUP(B6512, Tabla2[Número], Tabla2[Enlace], ""), IF(_xlpm.enlace="", "", HYPERLINK(_xlpm.enlace, "Ver
 Anexo"))))</f>
        <v/>
      </c>
      <c r="J6512" s="20" t="str">
        <f>IF(OR(B6512="", B6512="No hay resultados"), "", _xlfn.XLOOKUP(B6512, Tabla2[Número], Tabla2[Fuente], ""))</f>
        <v/>
      </c>
      <c r="K6512" s="19"/>
    </row>
    <row r="6513" spans="9:11">
      <c r="I6513" s="71" t="str">
        <f>IF(OR(B6513="", B6513="No hay resultados"), "", _xlfn.LET(_xlpm.enlace, _xlfn.XLOOKUP(B6513, Tabla2[Número], Tabla2[Enlace], ""), IF(_xlpm.enlace="", "", HYPERLINK(_xlpm.enlace, "Ver
 Anexo"))))</f>
        <v/>
      </c>
      <c r="J6513" s="20" t="str">
        <f>IF(OR(B6513="", B6513="No hay resultados"), "", _xlfn.XLOOKUP(B6513, Tabla2[Número], Tabla2[Fuente], ""))</f>
        <v/>
      </c>
      <c r="K6513" s="19"/>
    </row>
    <row r="6514" spans="9:11">
      <c r="I6514" s="71" t="str">
        <f>IF(OR(B6514="", B6514="No hay resultados"), "", _xlfn.LET(_xlpm.enlace, _xlfn.XLOOKUP(B6514, Tabla2[Número], Tabla2[Enlace], ""), IF(_xlpm.enlace="", "", HYPERLINK(_xlpm.enlace, "Ver
 Anexo"))))</f>
        <v/>
      </c>
      <c r="J6514" s="20" t="str">
        <f>IF(OR(B6514="", B6514="No hay resultados"), "", _xlfn.XLOOKUP(B6514, Tabla2[Número], Tabla2[Fuente], ""))</f>
        <v/>
      </c>
      <c r="K6514" s="19"/>
    </row>
    <row r="6515" spans="9:11">
      <c r="I6515" s="71" t="str">
        <f>IF(OR(B6515="", B6515="No hay resultados"), "", _xlfn.LET(_xlpm.enlace, _xlfn.XLOOKUP(B6515, Tabla2[Número], Tabla2[Enlace], ""), IF(_xlpm.enlace="", "", HYPERLINK(_xlpm.enlace, "Ver
 Anexo"))))</f>
        <v/>
      </c>
      <c r="J6515" s="20" t="str">
        <f>IF(OR(B6515="", B6515="No hay resultados"), "", _xlfn.XLOOKUP(B6515, Tabla2[Número], Tabla2[Fuente], ""))</f>
        <v/>
      </c>
      <c r="K6515" s="19"/>
    </row>
    <row r="6516" spans="9:11">
      <c r="I6516" s="71" t="str">
        <f>IF(OR(B6516="", B6516="No hay resultados"), "", _xlfn.LET(_xlpm.enlace, _xlfn.XLOOKUP(B6516, Tabla2[Número], Tabla2[Enlace], ""), IF(_xlpm.enlace="", "", HYPERLINK(_xlpm.enlace, "Ver
 Anexo"))))</f>
        <v/>
      </c>
      <c r="J6516" s="20" t="str">
        <f>IF(OR(B6516="", B6516="No hay resultados"), "", _xlfn.XLOOKUP(B6516, Tabla2[Número], Tabla2[Fuente], ""))</f>
        <v/>
      </c>
      <c r="K6516" s="19"/>
    </row>
    <row r="6517" spans="9:11">
      <c r="I6517" s="71" t="str">
        <f>IF(OR(B6517="", B6517="No hay resultados"), "", _xlfn.LET(_xlpm.enlace, _xlfn.XLOOKUP(B6517, Tabla2[Número], Tabla2[Enlace], ""), IF(_xlpm.enlace="", "", HYPERLINK(_xlpm.enlace, "Ver
 Anexo"))))</f>
        <v/>
      </c>
      <c r="J6517" s="20" t="str">
        <f>IF(OR(B6517="", B6517="No hay resultados"), "", _xlfn.XLOOKUP(B6517, Tabla2[Número], Tabla2[Fuente], ""))</f>
        <v/>
      </c>
      <c r="K6517" s="19"/>
    </row>
    <row r="6518" spans="9:11">
      <c r="I6518" s="71" t="str">
        <f>IF(OR(B6518="", B6518="No hay resultados"), "", _xlfn.LET(_xlpm.enlace, _xlfn.XLOOKUP(B6518, Tabla2[Número], Tabla2[Enlace], ""), IF(_xlpm.enlace="", "", HYPERLINK(_xlpm.enlace, "Ver
 Anexo"))))</f>
        <v/>
      </c>
      <c r="J6518" s="20" t="str">
        <f>IF(OR(B6518="", B6518="No hay resultados"), "", _xlfn.XLOOKUP(B6518, Tabla2[Número], Tabla2[Fuente], ""))</f>
        <v/>
      </c>
      <c r="K6518" s="19"/>
    </row>
    <row r="6519" spans="9:11">
      <c r="I6519" s="71" t="str">
        <f>IF(OR(B6519="", B6519="No hay resultados"), "", _xlfn.LET(_xlpm.enlace, _xlfn.XLOOKUP(B6519, Tabla2[Número], Tabla2[Enlace], ""), IF(_xlpm.enlace="", "", HYPERLINK(_xlpm.enlace, "Ver
 Anexo"))))</f>
        <v/>
      </c>
      <c r="J6519" s="20" t="str">
        <f>IF(OR(B6519="", B6519="No hay resultados"), "", _xlfn.XLOOKUP(B6519, Tabla2[Número], Tabla2[Fuente], ""))</f>
        <v/>
      </c>
      <c r="K6519" s="19"/>
    </row>
    <row r="6520" spans="9:11">
      <c r="I6520" s="71" t="str">
        <f>IF(OR(B6520="", B6520="No hay resultados"), "", _xlfn.LET(_xlpm.enlace, _xlfn.XLOOKUP(B6520, Tabla2[Número], Tabla2[Enlace], ""), IF(_xlpm.enlace="", "", HYPERLINK(_xlpm.enlace, "Ver
 Anexo"))))</f>
        <v/>
      </c>
      <c r="J6520" s="20" t="str">
        <f>IF(OR(B6520="", B6520="No hay resultados"), "", _xlfn.XLOOKUP(B6520, Tabla2[Número], Tabla2[Fuente], ""))</f>
        <v/>
      </c>
      <c r="K6520" s="19"/>
    </row>
    <row r="6521" spans="9:11">
      <c r="I6521" s="71" t="str">
        <f>IF(OR(B6521="", B6521="No hay resultados"), "", _xlfn.LET(_xlpm.enlace, _xlfn.XLOOKUP(B6521, Tabla2[Número], Tabla2[Enlace], ""), IF(_xlpm.enlace="", "", HYPERLINK(_xlpm.enlace, "Ver
 Anexo"))))</f>
        <v/>
      </c>
      <c r="J6521" s="20" t="str">
        <f>IF(OR(B6521="", B6521="No hay resultados"), "", _xlfn.XLOOKUP(B6521, Tabla2[Número], Tabla2[Fuente], ""))</f>
        <v/>
      </c>
      <c r="K6521" s="19"/>
    </row>
    <row r="6522" spans="9:11">
      <c r="I6522" s="71" t="str">
        <f>IF(OR(B6522="", B6522="No hay resultados"), "", _xlfn.LET(_xlpm.enlace, _xlfn.XLOOKUP(B6522, Tabla2[Número], Tabla2[Enlace], ""), IF(_xlpm.enlace="", "", HYPERLINK(_xlpm.enlace, "Ver
 Anexo"))))</f>
        <v/>
      </c>
      <c r="J6522" s="20" t="str">
        <f>IF(OR(B6522="", B6522="No hay resultados"), "", _xlfn.XLOOKUP(B6522, Tabla2[Número], Tabla2[Fuente], ""))</f>
        <v/>
      </c>
      <c r="K6522" s="19"/>
    </row>
    <row r="6523" spans="9:11">
      <c r="I6523" s="71" t="str">
        <f>IF(OR(B6523="", B6523="No hay resultados"), "", _xlfn.LET(_xlpm.enlace, _xlfn.XLOOKUP(B6523, Tabla2[Número], Tabla2[Enlace], ""), IF(_xlpm.enlace="", "", HYPERLINK(_xlpm.enlace, "Ver
 Anexo"))))</f>
        <v/>
      </c>
      <c r="J6523" s="20" t="str">
        <f>IF(OR(B6523="", B6523="No hay resultados"), "", _xlfn.XLOOKUP(B6523, Tabla2[Número], Tabla2[Fuente], ""))</f>
        <v/>
      </c>
      <c r="K6523" s="19"/>
    </row>
    <row r="6524" spans="9:11">
      <c r="I6524" s="71" t="str">
        <f>IF(OR(B6524="", B6524="No hay resultados"), "", _xlfn.LET(_xlpm.enlace, _xlfn.XLOOKUP(B6524, Tabla2[Número], Tabla2[Enlace], ""), IF(_xlpm.enlace="", "", HYPERLINK(_xlpm.enlace, "Ver
 Anexo"))))</f>
        <v/>
      </c>
      <c r="J6524" s="20" t="str">
        <f>IF(OR(B6524="", B6524="No hay resultados"), "", _xlfn.XLOOKUP(B6524, Tabla2[Número], Tabla2[Fuente], ""))</f>
        <v/>
      </c>
      <c r="K6524" s="19"/>
    </row>
    <row r="6525" spans="9:11">
      <c r="I6525" s="71" t="str">
        <f>IF(OR(B6525="", B6525="No hay resultados"), "", _xlfn.LET(_xlpm.enlace, _xlfn.XLOOKUP(B6525, Tabla2[Número], Tabla2[Enlace], ""), IF(_xlpm.enlace="", "", HYPERLINK(_xlpm.enlace, "Ver
 Anexo"))))</f>
        <v/>
      </c>
      <c r="J6525" s="20" t="str">
        <f>IF(OR(B6525="", B6525="No hay resultados"), "", _xlfn.XLOOKUP(B6525, Tabla2[Número], Tabla2[Fuente], ""))</f>
        <v/>
      </c>
      <c r="K6525" s="19"/>
    </row>
    <row r="6526" spans="9:11">
      <c r="I6526" s="71" t="str">
        <f>IF(OR(B6526="", B6526="No hay resultados"), "", _xlfn.LET(_xlpm.enlace, _xlfn.XLOOKUP(B6526, Tabla2[Número], Tabla2[Enlace], ""), IF(_xlpm.enlace="", "", HYPERLINK(_xlpm.enlace, "Ver
 Anexo"))))</f>
        <v/>
      </c>
      <c r="J6526" s="20" t="str">
        <f>IF(OR(B6526="", B6526="No hay resultados"), "", _xlfn.XLOOKUP(B6526, Tabla2[Número], Tabla2[Fuente], ""))</f>
        <v/>
      </c>
      <c r="K6526" s="19"/>
    </row>
    <row r="6527" spans="9:11">
      <c r="I6527" s="71" t="str">
        <f>IF(OR(B6527="", B6527="No hay resultados"), "", _xlfn.LET(_xlpm.enlace, _xlfn.XLOOKUP(B6527, Tabla2[Número], Tabla2[Enlace], ""), IF(_xlpm.enlace="", "", HYPERLINK(_xlpm.enlace, "Ver
 Anexo"))))</f>
        <v/>
      </c>
      <c r="J6527" s="20" t="str">
        <f>IF(OR(B6527="", B6527="No hay resultados"), "", _xlfn.XLOOKUP(B6527, Tabla2[Número], Tabla2[Fuente], ""))</f>
        <v/>
      </c>
      <c r="K6527" s="19"/>
    </row>
    <row r="6528" spans="9:11">
      <c r="I6528" s="71" t="str">
        <f>IF(OR(B6528="", B6528="No hay resultados"), "", _xlfn.LET(_xlpm.enlace, _xlfn.XLOOKUP(B6528, Tabla2[Número], Tabla2[Enlace], ""), IF(_xlpm.enlace="", "", HYPERLINK(_xlpm.enlace, "Ver
 Anexo"))))</f>
        <v/>
      </c>
      <c r="J6528" s="20" t="str">
        <f>IF(OR(B6528="", B6528="No hay resultados"), "", _xlfn.XLOOKUP(B6528, Tabla2[Número], Tabla2[Fuente], ""))</f>
        <v/>
      </c>
      <c r="K6528" s="19"/>
    </row>
    <row r="6529" spans="9:11">
      <c r="I6529" s="71" t="str">
        <f>IF(OR(B6529="", B6529="No hay resultados"), "", _xlfn.LET(_xlpm.enlace, _xlfn.XLOOKUP(B6529, Tabla2[Número], Tabla2[Enlace], ""), IF(_xlpm.enlace="", "", HYPERLINK(_xlpm.enlace, "Ver
 Anexo"))))</f>
        <v/>
      </c>
      <c r="J6529" s="20" t="str">
        <f>IF(OR(B6529="", B6529="No hay resultados"), "", _xlfn.XLOOKUP(B6529, Tabla2[Número], Tabla2[Fuente], ""))</f>
        <v/>
      </c>
      <c r="K6529" s="19"/>
    </row>
    <row r="6530" spans="9:11">
      <c r="I6530" s="71" t="str">
        <f>IF(OR(B6530="", B6530="No hay resultados"), "", _xlfn.LET(_xlpm.enlace, _xlfn.XLOOKUP(B6530, Tabla2[Número], Tabla2[Enlace], ""), IF(_xlpm.enlace="", "", HYPERLINK(_xlpm.enlace, "Ver
 Anexo"))))</f>
        <v/>
      </c>
      <c r="J6530" s="20" t="str">
        <f>IF(OR(B6530="", B6530="No hay resultados"), "", _xlfn.XLOOKUP(B6530, Tabla2[Número], Tabla2[Fuente], ""))</f>
        <v/>
      </c>
      <c r="K6530" s="19"/>
    </row>
    <row r="6531" spans="9:11">
      <c r="I6531" s="71" t="str">
        <f>IF(OR(B6531="", B6531="No hay resultados"), "", _xlfn.LET(_xlpm.enlace, _xlfn.XLOOKUP(B6531, Tabla2[Número], Tabla2[Enlace], ""), IF(_xlpm.enlace="", "", HYPERLINK(_xlpm.enlace, "Ver
 Anexo"))))</f>
        <v/>
      </c>
      <c r="J6531" s="20" t="str">
        <f>IF(OR(B6531="", B6531="No hay resultados"), "", _xlfn.XLOOKUP(B6531, Tabla2[Número], Tabla2[Fuente], ""))</f>
        <v/>
      </c>
      <c r="K6531" s="19"/>
    </row>
    <row r="6532" spans="9:11">
      <c r="I6532" s="71" t="str">
        <f>IF(OR(B6532="", B6532="No hay resultados"), "", _xlfn.LET(_xlpm.enlace, _xlfn.XLOOKUP(B6532, Tabla2[Número], Tabla2[Enlace], ""), IF(_xlpm.enlace="", "", HYPERLINK(_xlpm.enlace, "Ver
 Anexo"))))</f>
        <v/>
      </c>
      <c r="J6532" s="20" t="str">
        <f>IF(OR(B6532="", B6532="No hay resultados"), "", _xlfn.XLOOKUP(B6532, Tabla2[Número], Tabla2[Fuente], ""))</f>
        <v/>
      </c>
      <c r="K6532" s="19"/>
    </row>
    <row r="6533" spans="9:11">
      <c r="I6533" s="71" t="str">
        <f>IF(OR(B6533="", B6533="No hay resultados"), "", _xlfn.LET(_xlpm.enlace, _xlfn.XLOOKUP(B6533, Tabla2[Número], Tabla2[Enlace], ""), IF(_xlpm.enlace="", "", HYPERLINK(_xlpm.enlace, "Ver
 Anexo"))))</f>
        <v/>
      </c>
      <c r="J6533" s="20" t="str">
        <f>IF(OR(B6533="", B6533="No hay resultados"), "", _xlfn.XLOOKUP(B6533, Tabla2[Número], Tabla2[Fuente], ""))</f>
        <v/>
      </c>
      <c r="K6533" s="19"/>
    </row>
    <row r="6534" spans="9:11">
      <c r="I6534" s="71" t="str">
        <f>IF(OR(B6534="", B6534="No hay resultados"), "", _xlfn.LET(_xlpm.enlace, _xlfn.XLOOKUP(B6534, Tabla2[Número], Tabla2[Enlace], ""), IF(_xlpm.enlace="", "", HYPERLINK(_xlpm.enlace, "Ver
 Anexo"))))</f>
        <v/>
      </c>
      <c r="J6534" s="20" t="str">
        <f>IF(OR(B6534="", B6534="No hay resultados"), "", _xlfn.XLOOKUP(B6534, Tabla2[Número], Tabla2[Fuente], ""))</f>
        <v/>
      </c>
      <c r="K6534" s="19"/>
    </row>
    <row r="6535" spans="9:11">
      <c r="I6535" s="71" t="str">
        <f>IF(OR(B6535="", B6535="No hay resultados"), "", _xlfn.LET(_xlpm.enlace, _xlfn.XLOOKUP(B6535, Tabla2[Número], Tabla2[Enlace], ""), IF(_xlpm.enlace="", "", HYPERLINK(_xlpm.enlace, "Ver
 Anexo"))))</f>
        <v/>
      </c>
      <c r="J6535" s="20" t="str">
        <f>IF(OR(B6535="", B6535="No hay resultados"), "", _xlfn.XLOOKUP(B6535, Tabla2[Número], Tabla2[Fuente], ""))</f>
        <v/>
      </c>
      <c r="K6535" s="19"/>
    </row>
    <row r="6536" spans="9:11">
      <c r="I6536" s="71" t="str">
        <f>IF(OR(B6536="", B6536="No hay resultados"), "", _xlfn.LET(_xlpm.enlace, _xlfn.XLOOKUP(B6536, Tabla2[Número], Tabla2[Enlace], ""), IF(_xlpm.enlace="", "", HYPERLINK(_xlpm.enlace, "Ver
 Anexo"))))</f>
        <v/>
      </c>
      <c r="J6536" s="20" t="str">
        <f>IF(OR(B6536="", B6536="No hay resultados"), "", _xlfn.XLOOKUP(B6536, Tabla2[Número], Tabla2[Fuente], ""))</f>
        <v/>
      </c>
      <c r="K6536" s="19"/>
    </row>
    <row r="6537" spans="9:11">
      <c r="I6537" s="71" t="str">
        <f>IF(OR(B6537="", B6537="No hay resultados"), "", _xlfn.LET(_xlpm.enlace, _xlfn.XLOOKUP(B6537, Tabla2[Número], Tabla2[Enlace], ""), IF(_xlpm.enlace="", "", HYPERLINK(_xlpm.enlace, "Ver
 Anexo"))))</f>
        <v/>
      </c>
      <c r="J6537" s="20" t="str">
        <f>IF(OR(B6537="", B6537="No hay resultados"), "", _xlfn.XLOOKUP(B6537, Tabla2[Número], Tabla2[Fuente], ""))</f>
        <v/>
      </c>
      <c r="K6537" s="19"/>
    </row>
    <row r="6538" spans="9:11">
      <c r="I6538" s="71" t="str">
        <f>IF(OR(B6538="", B6538="No hay resultados"), "", _xlfn.LET(_xlpm.enlace, _xlfn.XLOOKUP(B6538, Tabla2[Número], Tabla2[Enlace], ""), IF(_xlpm.enlace="", "", HYPERLINK(_xlpm.enlace, "Ver
 Anexo"))))</f>
        <v/>
      </c>
      <c r="J6538" s="20" t="str">
        <f>IF(OR(B6538="", B6538="No hay resultados"), "", _xlfn.XLOOKUP(B6538, Tabla2[Número], Tabla2[Fuente], ""))</f>
        <v/>
      </c>
      <c r="K6538" s="19"/>
    </row>
    <row r="6539" spans="9:11">
      <c r="I6539" s="71" t="str">
        <f>IF(OR(B6539="", B6539="No hay resultados"), "", _xlfn.LET(_xlpm.enlace, _xlfn.XLOOKUP(B6539, Tabla2[Número], Tabla2[Enlace], ""), IF(_xlpm.enlace="", "", HYPERLINK(_xlpm.enlace, "Ver
 Anexo"))))</f>
        <v/>
      </c>
      <c r="J6539" s="20" t="str">
        <f>IF(OR(B6539="", B6539="No hay resultados"), "", _xlfn.XLOOKUP(B6539, Tabla2[Número], Tabla2[Fuente], ""))</f>
        <v/>
      </c>
      <c r="K6539" s="19"/>
    </row>
    <row r="6540" spans="9:11">
      <c r="I6540" s="71" t="str">
        <f>IF(OR(B6540="", B6540="No hay resultados"), "", _xlfn.LET(_xlpm.enlace, _xlfn.XLOOKUP(B6540, Tabla2[Número], Tabla2[Enlace], ""), IF(_xlpm.enlace="", "", HYPERLINK(_xlpm.enlace, "Ver
 Anexo"))))</f>
        <v/>
      </c>
      <c r="J6540" s="20" t="str">
        <f>IF(OR(B6540="", B6540="No hay resultados"), "", _xlfn.XLOOKUP(B6540, Tabla2[Número], Tabla2[Fuente], ""))</f>
        <v/>
      </c>
      <c r="K6540" s="19"/>
    </row>
    <row r="6541" spans="9:11">
      <c r="I6541" s="71" t="str">
        <f>IF(OR(B6541="", B6541="No hay resultados"), "", _xlfn.LET(_xlpm.enlace, _xlfn.XLOOKUP(B6541, Tabla2[Número], Tabla2[Enlace], ""), IF(_xlpm.enlace="", "", HYPERLINK(_xlpm.enlace, "Ver
 Anexo"))))</f>
        <v/>
      </c>
      <c r="J6541" s="20" t="str">
        <f>IF(OR(B6541="", B6541="No hay resultados"), "", _xlfn.XLOOKUP(B6541, Tabla2[Número], Tabla2[Fuente], ""))</f>
        <v/>
      </c>
      <c r="K6541" s="19"/>
    </row>
    <row r="6542" spans="9:11">
      <c r="I6542" s="71" t="str">
        <f>IF(OR(B6542="", B6542="No hay resultados"), "", _xlfn.LET(_xlpm.enlace, _xlfn.XLOOKUP(B6542, Tabla2[Número], Tabla2[Enlace], ""), IF(_xlpm.enlace="", "", HYPERLINK(_xlpm.enlace, "Ver
 Anexo"))))</f>
        <v/>
      </c>
      <c r="J6542" s="20" t="str">
        <f>IF(OR(B6542="", B6542="No hay resultados"), "", _xlfn.XLOOKUP(B6542, Tabla2[Número], Tabla2[Fuente], ""))</f>
        <v/>
      </c>
      <c r="K6542" s="19"/>
    </row>
    <row r="6543" spans="9:11">
      <c r="I6543" s="71" t="str">
        <f>IF(OR(B6543="", B6543="No hay resultados"), "", _xlfn.LET(_xlpm.enlace, _xlfn.XLOOKUP(B6543, Tabla2[Número], Tabla2[Enlace], ""), IF(_xlpm.enlace="", "", HYPERLINK(_xlpm.enlace, "Ver
 Anexo"))))</f>
        <v/>
      </c>
      <c r="J6543" s="20" t="str">
        <f>IF(OR(B6543="", B6543="No hay resultados"), "", _xlfn.XLOOKUP(B6543, Tabla2[Número], Tabla2[Fuente], ""))</f>
        <v/>
      </c>
      <c r="K6543" s="19"/>
    </row>
    <row r="6544" spans="9:11">
      <c r="I6544" s="71" t="str">
        <f>IF(OR(B6544="", B6544="No hay resultados"), "", _xlfn.LET(_xlpm.enlace, _xlfn.XLOOKUP(B6544, Tabla2[Número], Tabla2[Enlace], ""), IF(_xlpm.enlace="", "", HYPERLINK(_xlpm.enlace, "Ver
 Anexo"))))</f>
        <v/>
      </c>
      <c r="J6544" s="20" t="str">
        <f>IF(OR(B6544="", B6544="No hay resultados"), "", _xlfn.XLOOKUP(B6544, Tabla2[Número], Tabla2[Fuente], ""))</f>
        <v/>
      </c>
      <c r="K6544" s="19"/>
    </row>
    <row r="6545" spans="9:11">
      <c r="I6545" s="71" t="str">
        <f>IF(OR(B6545="", B6545="No hay resultados"), "", _xlfn.LET(_xlpm.enlace, _xlfn.XLOOKUP(B6545, Tabla2[Número], Tabla2[Enlace], ""), IF(_xlpm.enlace="", "", HYPERLINK(_xlpm.enlace, "Ver
 Anexo"))))</f>
        <v/>
      </c>
      <c r="J6545" s="20" t="str">
        <f>IF(OR(B6545="", B6545="No hay resultados"), "", _xlfn.XLOOKUP(B6545, Tabla2[Número], Tabla2[Fuente], ""))</f>
        <v/>
      </c>
      <c r="K6545" s="19"/>
    </row>
    <row r="6546" spans="9:11">
      <c r="I6546" s="71" t="str">
        <f>IF(OR(B6546="", B6546="No hay resultados"), "", _xlfn.LET(_xlpm.enlace, _xlfn.XLOOKUP(B6546, Tabla2[Número], Tabla2[Enlace], ""), IF(_xlpm.enlace="", "", HYPERLINK(_xlpm.enlace, "Ver
 Anexo"))))</f>
        <v/>
      </c>
      <c r="J6546" s="20" t="str">
        <f>IF(OR(B6546="", B6546="No hay resultados"), "", _xlfn.XLOOKUP(B6546, Tabla2[Número], Tabla2[Fuente], ""))</f>
        <v/>
      </c>
      <c r="K6546" s="19"/>
    </row>
    <row r="6547" spans="9:11">
      <c r="I6547" s="71" t="str">
        <f>IF(OR(B6547="", B6547="No hay resultados"), "", _xlfn.LET(_xlpm.enlace, _xlfn.XLOOKUP(B6547, Tabla2[Número], Tabla2[Enlace], ""), IF(_xlpm.enlace="", "", HYPERLINK(_xlpm.enlace, "Ver
 Anexo"))))</f>
        <v/>
      </c>
      <c r="J6547" s="20" t="str">
        <f>IF(OR(B6547="", B6547="No hay resultados"), "", _xlfn.XLOOKUP(B6547, Tabla2[Número], Tabla2[Fuente], ""))</f>
        <v/>
      </c>
      <c r="K6547" s="19"/>
    </row>
    <row r="6548" spans="9:11">
      <c r="I6548" s="71" t="str">
        <f>IF(OR(B6548="", B6548="No hay resultados"), "", _xlfn.LET(_xlpm.enlace, _xlfn.XLOOKUP(B6548, Tabla2[Número], Tabla2[Enlace], ""), IF(_xlpm.enlace="", "", HYPERLINK(_xlpm.enlace, "Ver
 Anexo"))))</f>
        <v/>
      </c>
      <c r="J6548" s="20" t="str">
        <f>IF(OR(B6548="", B6548="No hay resultados"), "", _xlfn.XLOOKUP(B6548, Tabla2[Número], Tabla2[Fuente], ""))</f>
        <v/>
      </c>
      <c r="K6548" s="19"/>
    </row>
    <row r="6549" spans="9:11">
      <c r="I6549" s="71" t="str">
        <f>IF(OR(B6549="", B6549="No hay resultados"), "", _xlfn.LET(_xlpm.enlace, _xlfn.XLOOKUP(B6549, Tabla2[Número], Tabla2[Enlace], ""), IF(_xlpm.enlace="", "", HYPERLINK(_xlpm.enlace, "Ver
 Anexo"))))</f>
        <v/>
      </c>
      <c r="J6549" s="20" t="str">
        <f>IF(OR(B6549="", B6549="No hay resultados"), "", _xlfn.XLOOKUP(B6549, Tabla2[Número], Tabla2[Fuente], ""))</f>
        <v/>
      </c>
      <c r="K6549" s="19"/>
    </row>
    <row r="6550" spans="9:11">
      <c r="I6550" s="71" t="str">
        <f>IF(OR(B6550="", B6550="No hay resultados"), "", _xlfn.LET(_xlpm.enlace, _xlfn.XLOOKUP(B6550, Tabla2[Número], Tabla2[Enlace], ""), IF(_xlpm.enlace="", "", HYPERLINK(_xlpm.enlace, "Ver
 Anexo"))))</f>
        <v/>
      </c>
      <c r="J6550" s="20" t="str">
        <f>IF(OR(B6550="", B6550="No hay resultados"), "", _xlfn.XLOOKUP(B6550, Tabla2[Número], Tabla2[Fuente], ""))</f>
        <v/>
      </c>
      <c r="K6550" s="19"/>
    </row>
    <row r="6551" spans="9:11">
      <c r="I6551" s="71" t="str">
        <f>IF(OR(B6551="", B6551="No hay resultados"), "", _xlfn.LET(_xlpm.enlace, _xlfn.XLOOKUP(B6551, Tabla2[Número], Tabla2[Enlace], ""), IF(_xlpm.enlace="", "", HYPERLINK(_xlpm.enlace, "Ver
 Anexo"))))</f>
        <v/>
      </c>
      <c r="J6551" s="20" t="str">
        <f>IF(OR(B6551="", B6551="No hay resultados"), "", _xlfn.XLOOKUP(B6551, Tabla2[Número], Tabla2[Fuente], ""))</f>
        <v/>
      </c>
      <c r="K6551" s="19"/>
    </row>
    <row r="6552" spans="9:11">
      <c r="I6552" s="71" t="str">
        <f>IF(OR(B6552="", B6552="No hay resultados"), "", _xlfn.LET(_xlpm.enlace, _xlfn.XLOOKUP(B6552, Tabla2[Número], Tabla2[Enlace], ""), IF(_xlpm.enlace="", "", HYPERLINK(_xlpm.enlace, "Ver
 Anexo"))))</f>
        <v/>
      </c>
      <c r="J6552" s="20" t="str">
        <f>IF(OR(B6552="", B6552="No hay resultados"), "", _xlfn.XLOOKUP(B6552, Tabla2[Número], Tabla2[Fuente], ""))</f>
        <v/>
      </c>
      <c r="K6552" s="19"/>
    </row>
    <row r="6553" spans="9:11">
      <c r="I6553" s="71" t="str">
        <f>IF(OR(B6553="", B6553="No hay resultados"), "", _xlfn.LET(_xlpm.enlace, _xlfn.XLOOKUP(B6553, Tabla2[Número], Tabla2[Enlace], ""), IF(_xlpm.enlace="", "", HYPERLINK(_xlpm.enlace, "Ver
 Anexo"))))</f>
        <v/>
      </c>
      <c r="J6553" s="20" t="str">
        <f>IF(OR(B6553="", B6553="No hay resultados"), "", _xlfn.XLOOKUP(B6553, Tabla2[Número], Tabla2[Fuente], ""))</f>
        <v/>
      </c>
      <c r="K6553" s="19"/>
    </row>
    <row r="6554" spans="9:11">
      <c r="I6554" s="71" t="str">
        <f>IF(OR(B6554="", B6554="No hay resultados"), "", _xlfn.LET(_xlpm.enlace, _xlfn.XLOOKUP(B6554, Tabla2[Número], Tabla2[Enlace], ""), IF(_xlpm.enlace="", "", HYPERLINK(_xlpm.enlace, "Ver
 Anexo"))))</f>
        <v/>
      </c>
      <c r="J6554" s="20" t="str">
        <f>IF(OR(B6554="", B6554="No hay resultados"), "", _xlfn.XLOOKUP(B6554, Tabla2[Número], Tabla2[Fuente], ""))</f>
        <v/>
      </c>
      <c r="K6554" s="19"/>
    </row>
    <row r="6555" spans="9:11">
      <c r="I6555" s="71" t="str">
        <f>IF(OR(B6555="", B6555="No hay resultados"), "", _xlfn.LET(_xlpm.enlace, _xlfn.XLOOKUP(B6555, Tabla2[Número], Tabla2[Enlace], ""), IF(_xlpm.enlace="", "", HYPERLINK(_xlpm.enlace, "Ver
 Anexo"))))</f>
        <v/>
      </c>
      <c r="J6555" s="20" t="str">
        <f>IF(OR(B6555="", B6555="No hay resultados"), "", _xlfn.XLOOKUP(B6555, Tabla2[Número], Tabla2[Fuente], ""))</f>
        <v/>
      </c>
      <c r="K6555" s="19"/>
    </row>
    <row r="6556" spans="9:11">
      <c r="I6556" s="71" t="str">
        <f>IF(OR(B6556="", B6556="No hay resultados"), "", _xlfn.LET(_xlpm.enlace, _xlfn.XLOOKUP(B6556, Tabla2[Número], Tabla2[Enlace], ""), IF(_xlpm.enlace="", "", HYPERLINK(_xlpm.enlace, "Ver
 Anexo"))))</f>
        <v/>
      </c>
      <c r="J6556" s="20" t="str">
        <f>IF(OR(B6556="", B6556="No hay resultados"), "", _xlfn.XLOOKUP(B6556, Tabla2[Número], Tabla2[Fuente], ""))</f>
        <v/>
      </c>
      <c r="K6556" s="19"/>
    </row>
    <row r="6557" spans="9:11">
      <c r="I6557" s="71" t="str">
        <f>IF(OR(B6557="", B6557="No hay resultados"), "", _xlfn.LET(_xlpm.enlace, _xlfn.XLOOKUP(B6557, Tabla2[Número], Tabla2[Enlace], ""), IF(_xlpm.enlace="", "", HYPERLINK(_xlpm.enlace, "Ver
 Anexo"))))</f>
        <v/>
      </c>
      <c r="J6557" s="20" t="str">
        <f>IF(OR(B6557="", B6557="No hay resultados"), "", _xlfn.XLOOKUP(B6557, Tabla2[Número], Tabla2[Fuente], ""))</f>
        <v/>
      </c>
      <c r="K6557" s="19"/>
    </row>
    <row r="6558" spans="9:11">
      <c r="I6558" s="71" t="str">
        <f>IF(OR(B6558="", B6558="No hay resultados"), "", _xlfn.LET(_xlpm.enlace, _xlfn.XLOOKUP(B6558, Tabla2[Número], Tabla2[Enlace], ""), IF(_xlpm.enlace="", "", HYPERLINK(_xlpm.enlace, "Ver
 Anexo"))))</f>
        <v/>
      </c>
      <c r="J6558" s="20" t="str">
        <f>IF(OR(B6558="", B6558="No hay resultados"), "", _xlfn.XLOOKUP(B6558, Tabla2[Número], Tabla2[Fuente], ""))</f>
        <v/>
      </c>
      <c r="K6558" s="19"/>
    </row>
    <row r="6559" spans="9:11">
      <c r="I6559" s="71" t="str">
        <f>IF(OR(B6559="", B6559="No hay resultados"), "", _xlfn.LET(_xlpm.enlace, _xlfn.XLOOKUP(B6559, Tabla2[Número], Tabla2[Enlace], ""), IF(_xlpm.enlace="", "", HYPERLINK(_xlpm.enlace, "Ver
 Anexo"))))</f>
        <v/>
      </c>
      <c r="J6559" s="20" t="str">
        <f>IF(OR(B6559="", B6559="No hay resultados"), "", _xlfn.XLOOKUP(B6559, Tabla2[Número], Tabla2[Fuente], ""))</f>
        <v/>
      </c>
      <c r="K6559" s="19"/>
    </row>
    <row r="6560" spans="9:11">
      <c r="I6560" s="71" t="str">
        <f>IF(OR(B6560="", B6560="No hay resultados"), "", _xlfn.LET(_xlpm.enlace, _xlfn.XLOOKUP(B6560, Tabla2[Número], Tabla2[Enlace], ""), IF(_xlpm.enlace="", "", HYPERLINK(_xlpm.enlace, "Ver
 Anexo"))))</f>
        <v/>
      </c>
      <c r="J6560" s="20" t="str">
        <f>IF(OR(B6560="", B6560="No hay resultados"), "", _xlfn.XLOOKUP(B6560, Tabla2[Número], Tabla2[Fuente], ""))</f>
        <v/>
      </c>
      <c r="K6560" s="19"/>
    </row>
    <row r="6561" spans="9:11">
      <c r="I6561" s="71" t="str">
        <f>IF(OR(B6561="", B6561="No hay resultados"), "", _xlfn.LET(_xlpm.enlace, _xlfn.XLOOKUP(B6561, Tabla2[Número], Tabla2[Enlace], ""), IF(_xlpm.enlace="", "", HYPERLINK(_xlpm.enlace, "Ver
 Anexo"))))</f>
        <v/>
      </c>
      <c r="J6561" s="20" t="str">
        <f>IF(OR(B6561="", B6561="No hay resultados"), "", _xlfn.XLOOKUP(B6561, Tabla2[Número], Tabla2[Fuente], ""))</f>
        <v/>
      </c>
      <c r="K6561" s="19"/>
    </row>
    <row r="6562" spans="9:11">
      <c r="I6562" s="71" t="str">
        <f>IF(OR(B6562="", B6562="No hay resultados"), "", _xlfn.LET(_xlpm.enlace, _xlfn.XLOOKUP(B6562, Tabla2[Número], Tabla2[Enlace], ""), IF(_xlpm.enlace="", "", HYPERLINK(_xlpm.enlace, "Ver
 Anexo"))))</f>
        <v/>
      </c>
      <c r="J6562" s="20" t="str">
        <f>IF(OR(B6562="", B6562="No hay resultados"), "", _xlfn.XLOOKUP(B6562, Tabla2[Número], Tabla2[Fuente], ""))</f>
        <v/>
      </c>
      <c r="K6562" s="19"/>
    </row>
    <row r="6563" spans="9:11">
      <c r="I6563" s="71" t="str">
        <f>IF(OR(B6563="", B6563="No hay resultados"), "", _xlfn.LET(_xlpm.enlace, _xlfn.XLOOKUP(B6563, Tabla2[Número], Tabla2[Enlace], ""), IF(_xlpm.enlace="", "", HYPERLINK(_xlpm.enlace, "Ver
 Anexo"))))</f>
        <v/>
      </c>
      <c r="J6563" s="20" t="str">
        <f>IF(OR(B6563="", B6563="No hay resultados"), "", _xlfn.XLOOKUP(B6563, Tabla2[Número], Tabla2[Fuente], ""))</f>
        <v/>
      </c>
      <c r="K6563" s="19"/>
    </row>
    <row r="6564" spans="9:11">
      <c r="I6564" s="71" t="str">
        <f>IF(OR(B6564="", B6564="No hay resultados"), "", _xlfn.LET(_xlpm.enlace, _xlfn.XLOOKUP(B6564, Tabla2[Número], Tabla2[Enlace], ""), IF(_xlpm.enlace="", "", HYPERLINK(_xlpm.enlace, "Ver
 Anexo"))))</f>
        <v/>
      </c>
      <c r="J6564" s="20" t="str">
        <f>IF(OR(B6564="", B6564="No hay resultados"), "", _xlfn.XLOOKUP(B6564, Tabla2[Número], Tabla2[Fuente], ""))</f>
        <v/>
      </c>
      <c r="K6564" s="19"/>
    </row>
    <row r="6565" spans="9:11">
      <c r="I6565" s="71" t="str">
        <f>IF(OR(B6565="", B6565="No hay resultados"), "", _xlfn.LET(_xlpm.enlace, _xlfn.XLOOKUP(B6565, Tabla2[Número], Tabla2[Enlace], ""), IF(_xlpm.enlace="", "", HYPERLINK(_xlpm.enlace, "Ver
 Anexo"))))</f>
        <v/>
      </c>
      <c r="J6565" s="20" t="str">
        <f>IF(OR(B6565="", B6565="No hay resultados"), "", _xlfn.XLOOKUP(B6565, Tabla2[Número], Tabla2[Fuente], ""))</f>
        <v/>
      </c>
      <c r="K6565" s="19"/>
    </row>
    <row r="6566" spans="9:11">
      <c r="I6566" s="71" t="str">
        <f>IF(OR(B6566="", B6566="No hay resultados"), "", _xlfn.LET(_xlpm.enlace, _xlfn.XLOOKUP(B6566, Tabla2[Número], Tabla2[Enlace], ""), IF(_xlpm.enlace="", "", HYPERLINK(_xlpm.enlace, "Ver
 Anexo"))))</f>
        <v/>
      </c>
      <c r="J6566" s="20" t="str">
        <f>IF(OR(B6566="", B6566="No hay resultados"), "", _xlfn.XLOOKUP(B6566, Tabla2[Número], Tabla2[Fuente], ""))</f>
        <v/>
      </c>
      <c r="K6566" s="19"/>
    </row>
    <row r="6567" spans="9:11">
      <c r="I6567" s="71" t="str">
        <f>IF(OR(B6567="", B6567="No hay resultados"), "", _xlfn.LET(_xlpm.enlace, _xlfn.XLOOKUP(B6567, Tabla2[Número], Tabla2[Enlace], ""), IF(_xlpm.enlace="", "", HYPERLINK(_xlpm.enlace, "Ver
 Anexo"))))</f>
        <v/>
      </c>
      <c r="J6567" s="20" t="str">
        <f>IF(OR(B6567="", B6567="No hay resultados"), "", _xlfn.XLOOKUP(B6567, Tabla2[Número], Tabla2[Fuente], ""))</f>
        <v/>
      </c>
      <c r="K6567" s="19"/>
    </row>
    <row r="6568" spans="9:11">
      <c r="I6568" s="71" t="str">
        <f>IF(OR(B6568="", B6568="No hay resultados"), "", _xlfn.LET(_xlpm.enlace, _xlfn.XLOOKUP(B6568, Tabla2[Número], Tabla2[Enlace], ""), IF(_xlpm.enlace="", "", HYPERLINK(_xlpm.enlace, "Ver
 Anexo"))))</f>
        <v/>
      </c>
      <c r="J6568" s="20" t="str">
        <f>IF(OR(B6568="", B6568="No hay resultados"), "", _xlfn.XLOOKUP(B6568, Tabla2[Número], Tabla2[Fuente], ""))</f>
        <v/>
      </c>
      <c r="K6568" s="19"/>
    </row>
    <row r="6569" spans="9:11">
      <c r="I6569" s="71" t="str">
        <f>IF(OR(B6569="", B6569="No hay resultados"), "", _xlfn.LET(_xlpm.enlace, _xlfn.XLOOKUP(B6569, Tabla2[Número], Tabla2[Enlace], ""), IF(_xlpm.enlace="", "", HYPERLINK(_xlpm.enlace, "Ver
 Anexo"))))</f>
        <v/>
      </c>
      <c r="J6569" s="20" t="str">
        <f>IF(OR(B6569="", B6569="No hay resultados"), "", _xlfn.XLOOKUP(B6569, Tabla2[Número], Tabla2[Fuente], ""))</f>
        <v/>
      </c>
      <c r="K6569" s="19"/>
    </row>
    <row r="6570" spans="9:11">
      <c r="I6570" s="71" t="str">
        <f>IF(OR(B6570="", B6570="No hay resultados"), "", _xlfn.LET(_xlpm.enlace, _xlfn.XLOOKUP(B6570, Tabla2[Número], Tabla2[Enlace], ""), IF(_xlpm.enlace="", "", HYPERLINK(_xlpm.enlace, "Ver
 Anexo"))))</f>
        <v/>
      </c>
      <c r="J6570" s="20" t="str">
        <f>IF(OR(B6570="", B6570="No hay resultados"), "", _xlfn.XLOOKUP(B6570, Tabla2[Número], Tabla2[Fuente], ""))</f>
        <v/>
      </c>
      <c r="K6570" s="19"/>
    </row>
    <row r="6571" spans="9:11">
      <c r="I6571" s="71" t="str">
        <f>IF(OR(B6571="", B6571="No hay resultados"), "", _xlfn.LET(_xlpm.enlace, _xlfn.XLOOKUP(B6571, Tabla2[Número], Tabla2[Enlace], ""), IF(_xlpm.enlace="", "", HYPERLINK(_xlpm.enlace, "Ver
 Anexo"))))</f>
        <v/>
      </c>
      <c r="J6571" s="20" t="str">
        <f>IF(OR(B6571="", B6571="No hay resultados"), "", _xlfn.XLOOKUP(B6571, Tabla2[Número], Tabla2[Fuente], ""))</f>
        <v/>
      </c>
      <c r="K6571" s="19"/>
    </row>
    <row r="6572" spans="9:11">
      <c r="I6572" s="71" t="str">
        <f>IF(OR(B6572="", B6572="No hay resultados"), "", _xlfn.LET(_xlpm.enlace, _xlfn.XLOOKUP(B6572, Tabla2[Número], Tabla2[Enlace], ""), IF(_xlpm.enlace="", "", HYPERLINK(_xlpm.enlace, "Ver
 Anexo"))))</f>
        <v/>
      </c>
      <c r="J6572" s="20" t="str">
        <f>IF(OR(B6572="", B6572="No hay resultados"), "", _xlfn.XLOOKUP(B6572, Tabla2[Número], Tabla2[Fuente], ""))</f>
        <v/>
      </c>
      <c r="K6572" s="19"/>
    </row>
    <row r="6573" spans="9:11">
      <c r="I6573" s="71" t="str">
        <f>IF(OR(B6573="", B6573="No hay resultados"), "", _xlfn.LET(_xlpm.enlace, _xlfn.XLOOKUP(B6573, Tabla2[Número], Tabla2[Enlace], ""), IF(_xlpm.enlace="", "", HYPERLINK(_xlpm.enlace, "Ver
 Anexo"))))</f>
        <v/>
      </c>
      <c r="J6573" s="20" t="str">
        <f>IF(OR(B6573="", B6573="No hay resultados"), "", _xlfn.XLOOKUP(B6573, Tabla2[Número], Tabla2[Fuente], ""))</f>
        <v/>
      </c>
      <c r="K6573" s="19"/>
    </row>
    <row r="6574" spans="9:11">
      <c r="I6574" s="71" t="str">
        <f>IF(OR(B6574="", B6574="No hay resultados"), "", _xlfn.LET(_xlpm.enlace, _xlfn.XLOOKUP(B6574, Tabla2[Número], Tabla2[Enlace], ""), IF(_xlpm.enlace="", "", HYPERLINK(_xlpm.enlace, "Ver
 Anexo"))))</f>
        <v/>
      </c>
      <c r="J6574" s="20" t="str">
        <f>IF(OR(B6574="", B6574="No hay resultados"), "", _xlfn.XLOOKUP(B6574, Tabla2[Número], Tabla2[Fuente], ""))</f>
        <v/>
      </c>
      <c r="K6574" s="19"/>
    </row>
    <row r="6575" spans="9:11">
      <c r="I6575" s="71" t="str">
        <f>IF(OR(B6575="", B6575="No hay resultados"), "", _xlfn.LET(_xlpm.enlace, _xlfn.XLOOKUP(B6575, Tabla2[Número], Tabla2[Enlace], ""), IF(_xlpm.enlace="", "", HYPERLINK(_xlpm.enlace, "Ver
 Anexo"))))</f>
        <v/>
      </c>
      <c r="J6575" s="20" t="str">
        <f>IF(OR(B6575="", B6575="No hay resultados"), "", _xlfn.XLOOKUP(B6575, Tabla2[Número], Tabla2[Fuente], ""))</f>
        <v/>
      </c>
      <c r="K6575" s="19"/>
    </row>
    <row r="6576" spans="9:11">
      <c r="I6576" s="71" t="str">
        <f>IF(OR(B6576="", B6576="No hay resultados"), "", _xlfn.LET(_xlpm.enlace, _xlfn.XLOOKUP(B6576, Tabla2[Número], Tabla2[Enlace], ""), IF(_xlpm.enlace="", "", HYPERLINK(_xlpm.enlace, "Ver
 Anexo"))))</f>
        <v/>
      </c>
      <c r="J6576" s="20" t="str">
        <f>IF(OR(B6576="", B6576="No hay resultados"), "", _xlfn.XLOOKUP(B6576, Tabla2[Número], Tabla2[Fuente], ""))</f>
        <v/>
      </c>
      <c r="K6576" s="19"/>
    </row>
    <row r="6577" spans="9:11">
      <c r="I6577" s="71" t="str">
        <f>IF(OR(B6577="", B6577="No hay resultados"), "", _xlfn.LET(_xlpm.enlace, _xlfn.XLOOKUP(B6577, Tabla2[Número], Tabla2[Enlace], ""), IF(_xlpm.enlace="", "", HYPERLINK(_xlpm.enlace, "Ver
 Anexo"))))</f>
        <v/>
      </c>
      <c r="J6577" s="20" t="str">
        <f>IF(OR(B6577="", B6577="No hay resultados"), "", _xlfn.XLOOKUP(B6577, Tabla2[Número], Tabla2[Fuente], ""))</f>
        <v/>
      </c>
      <c r="K6577" s="19"/>
    </row>
    <row r="6578" spans="9:11">
      <c r="I6578" s="71" t="str">
        <f>IF(OR(B6578="", B6578="No hay resultados"), "", _xlfn.LET(_xlpm.enlace, _xlfn.XLOOKUP(B6578, Tabla2[Número], Tabla2[Enlace], ""), IF(_xlpm.enlace="", "", HYPERLINK(_xlpm.enlace, "Ver
 Anexo"))))</f>
        <v/>
      </c>
      <c r="J6578" s="20" t="str">
        <f>IF(OR(B6578="", B6578="No hay resultados"), "", _xlfn.XLOOKUP(B6578, Tabla2[Número], Tabla2[Fuente], ""))</f>
        <v/>
      </c>
      <c r="K6578" s="19"/>
    </row>
    <row r="6579" spans="9:11">
      <c r="I6579" s="71" t="str">
        <f>IF(OR(B6579="", B6579="No hay resultados"), "", _xlfn.LET(_xlpm.enlace, _xlfn.XLOOKUP(B6579, Tabla2[Número], Tabla2[Enlace], ""), IF(_xlpm.enlace="", "", HYPERLINK(_xlpm.enlace, "Ver
 Anexo"))))</f>
        <v/>
      </c>
      <c r="J6579" s="20" t="str">
        <f>IF(OR(B6579="", B6579="No hay resultados"), "", _xlfn.XLOOKUP(B6579, Tabla2[Número], Tabla2[Fuente], ""))</f>
        <v/>
      </c>
      <c r="K6579" s="19"/>
    </row>
    <row r="6580" spans="9:11">
      <c r="I6580" s="71" t="str">
        <f>IF(OR(B6580="", B6580="No hay resultados"), "", _xlfn.LET(_xlpm.enlace, _xlfn.XLOOKUP(B6580, Tabla2[Número], Tabla2[Enlace], ""), IF(_xlpm.enlace="", "", HYPERLINK(_xlpm.enlace, "Ver
 Anexo"))))</f>
        <v/>
      </c>
      <c r="J6580" s="20" t="str">
        <f>IF(OR(B6580="", B6580="No hay resultados"), "", _xlfn.XLOOKUP(B6580, Tabla2[Número], Tabla2[Fuente], ""))</f>
        <v/>
      </c>
      <c r="K6580" s="19"/>
    </row>
    <row r="6581" spans="9:11">
      <c r="I6581" s="71" t="str">
        <f>IF(OR(B6581="", B6581="No hay resultados"), "", _xlfn.LET(_xlpm.enlace, _xlfn.XLOOKUP(B6581, Tabla2[Número], Tabla2[Enlace], ""), IF(_xlpm.enlace="", "", HYPERLINK(_xlpm.enlace, "Ver
 Anexo"))))</f>
        <v/>
      </c>
      <c r="J6581" s="20" t="str">
        <f>IF(OR(B6581="", B6581="No hay resultados"), "", _xlfn.XLOOKUP(B6581, Tabla2[Número], Tabla2[Fuente], ""))</f>
        <v/>
      </c>
      <c r="K6581" s="19"/>
    </row>
    <row r="6582" spans="9:11">
      <c r="I6582" s="71" t="str">
        <f>IF(OR(B6582="", B6582="No hay resultados"), "", _xlfn.LET(_xlpm.enlace, _xlfn.XLOOKUP(B6582, Tabla2[Número], Tabla2[Enlace], ""), IF(_xlpm.enlace="", "", HYPERLINK(_xlpm.enlace, "Ver
 Anexo"))))</f>
        <v/>
      </c>
      <c r="J6582" s="20" t="str">
        <f>IF(OR(B6582="", B6582="No hay resultados"), "", _xlfn.XLOOKUP(B6582, Tabla2[Número], Tabla2[Fuente], ""))</f>
        <v/>
      </c>
      <c r="K6582" s="19"/>
    </row>
    <row r="6583" spans="9:11">
      <c r="I6583" s="71" t="str">
        <f>IF(OR(B6583="", B6583="No hay resultados"), "", _xlfn.LET(_xlpm.enlace, _xlfn.XLOOKUP(B6583, Tabla2[Número], Tabla2[Enlace], ""), IF(_xlpm.enlace="", "", HYPERLINK(_xlpm.enlace, "Ver
 Anexo"))))</f>
        <v/>
      </c>
      <c r="J6583" s="20" t="str">
        <f>IF(OR(B6583="", B6583="No hay resultados"), "", _xlfn.XLOOKUP(B6583, Tabla2[Número], Tabla2[Fuente], ""))</f>
        <v/>
      </c>
      <c r="K6583" s="19"/>
    </row>
    <row r="6584" spans="9:11">
      <c r="I6584" s="71" t="str">
        <f>IF(OR(B6584="", B6584="No hay resultados"), "", _xlfn.LET(_xlpm.enlace, _xlfn.XLOOKUP(B6584, Tabla2[Número], Tabla2[Enlace], ""), IF(_xlpm.enlace="", "", HYPERLINK(_xlpm.enlace, "Ver
 Anexo"))))</f>
        <v/>
      </c>
      <c r="J6584" s="20" t="str">
        <f>IF(OR(B6584="", B6584="No hay resultados"), "", _xlfn.XLOOKUP(B6584, Tabla2[Número], Tabla2[Fuente], ""))</f>
        <v/>
      </c>
      <c r="K6584" s="19"/>
    </row>
    <row r="6585" spans="9:11">
      <c r="I6585" s="71" t="str">
        <f>IF(OR(B6585="", B6585="No hay resultados"), "", _xlfn.LET(_xlpm.enlace, _xlfn.XLOOKUP(B6585, Tabla2[Número], Tabla2[Enlace], ""), IF(_xlpm.enlace="", "", HYPERLINK(_xlpm.enlace, "Ver
 Anexo"))))</f>
        <v/>
      </c>
      <c r="J6585" s="20" t="str">
        <f>IF(OR(B6585="", B6585="No hay resultados"), "", _xlfn.XLOOKUP(B6585, Tabla2[Número], Tabla2[Fuente], ""))</f>
        <v/>
      </c>
      <c r="K6585" s="19"/>
    </row>
    <row r="6586" spans="9:11">
      <c r="I6586" s="71" t="str">
        <f>IF(OR(B6586="", B6586="No hay resultados"), "", _xlfn.LET(_xlpm.enlace, _xlfn.XLOOKUP(B6586, Tabla2[Número], Tabla2[Enlace], ""), IF(_xlpm.enlace="", "", HYPERLINK(_xlpm.enlace, "Ver
 Anexo"))))</f>
        <v/>
      </c>
      <c r="J6586" s="20" t="str">
        <f>IF(OR(B6586="", B6586="No hay resultados"), "", _xlfn.XLOOKUP(B6586, Tabla2[Número], Tabla2[Fuente], ""))</f>
        <v/>
      </c>
      <c r="K6586" s="19"/>
    </row>
    <row r="6587" spans="9:11">
      <c r="I6587" s="71" t="str">
        <f>IF(OR(B6587="", B6587="No hay resultados"), "", _xlfn.LET(_xlpm.enlace, _xlfn.XLOOKUP(B6587, Tabla2[Número], Tabla2[Enlace], ""), IF(_xlpm.enlace="", "", HYPERLINK(_xlpm.enlace, "Ver
 Anexo"))))</f>
        <v/>
      </c>
      <c r="J6587" s="20" t="str">
        <f>IF(OR(B6587="", B6587="No hay resultados"), "", _xlfn.XLOOKUP(B6587, Tabla2[Número], Tabla2[Fuente], ""))</f>
        <v/>
      </c>
      <c r="K6587" s="19"/>
    </row>
    <row r="6588" spans="9:11">
      <c r="I6588" s="71" t="str">
        <f>IF(OR(B6588="", B6588="No hay resultados"), "", _xlfn.LET(_xlpm.enlace, _xlfn.XLOOKUP(B6588, Tabla2[Número], Tabla2[Enlace], ""), IF(_xlpm.enlace="", "", HYPERLINK(_xlpm.enlace, "Ver
 Anexo"))))</f>
        <v/>
      </c>
      <c r="J6588" s="20" t="str">
        <f>IF(OR(B6588="", B6588="No hay resultados"), "", _xlfn.XLOOKUP(B6588, Tabla2[Número], Tabla2[Fuente], ""))</f>
        <v/>
      </c>
      <c r="K6588" s="19"/>
    </row>
    <row r="6589" spans="9:11">
      <c r="I6589" s="71" t="str">
        <f>IF(OR(B6589="", B6589="No hay resultados"), "", _xlfn.LET(_xlpm.enlace, _xlfn.XLOOKUP(B6589, Tabla2[Número], Tabla2[Enlace], ""), IF(_xlpm.enlace="", "", HYPERLINK(_xlpm.enlace, "Ver
 Anexo"))))</f>
        <v/>
      </c>
      <c r="J6589" s="20" t="str">
        <f>IF(OR(B6589="", B6589="No hay resultados"), "", _xlfn.XLOOKUP(B6589, Tabla2[Número], Tabla2[Fuente], ""))</f>
        <v/>
      </c>
      <c r="K6589" s="19"/>
    </row>
    <row r="6590" spans="9:11">
      <c r="I6590" s="71" t="str">
        <f>IF(OR(B6590="", B6590="No hay resultados"), "", _xlfn.LET(_xlpm.enlace, _xlfn.XLOOKUP(B6590, Tabla2[Número], Tabla2[Enlace], ""), IF(_xlpm.enlace="", "", HYPERLINK(_xlpm.enlace, "Ver
 Anexo"))))</f>
        <v/>
      </c>
      <c r="J6590" s="20" t="str">
        <f>IF(OR(B6590="", B6590="No hay resultados"), "", _xlfn.XLOOKUP(B6590, Tabla2[Número], Tabla2[Fuente], ""))</f>
        <v/>
      </c>
      <c r="K6590" s="19"/>
    </row>
    <row r="6591" spans="9:11">
      <c r="I6591" s="71" t="str">
        <f>IF(OR(B6591="", B6591="No hay resultados"), "", _xlfn.LET(_xlpm.enlace, _xlfn.XLOOKUP(B6591, Tabla2[Número], Tabla2[Enlace], ""), IF(_xlpm.enlace="", "", HYPERLINK(_xlpm.enlace, "Ver
 Anexo"))))</f>
        <v/>
      </c>
      <c r="J6591" s="20" t="str">
        <f>IF(OR(B6591="", B6591="No hay resultados"), "", _xlfn.XLOOKUP(B6591, Tabla2[Número], Tabla2[Fuente], ""))</f>
        <v/>
      </c>
      <c r="K6591" s="19"/>
    </row>
    <row r="6592" spans="9:11">
      <c r="I6592" s="71" t="str">
        <f>IF(OR(B6592="", B6592="No hay resultados"), "", _xlfn.LET(_xlpm.enlace, _xlfn.XLOOKUP(B6592, Tabla2[Número], Tabla2[Enlace], ""), IF(_xlpm.enlace="", "", HYPERLINK(_xlpm.enlace, "Ver
 Anexo"))))</f>
        <v/>
      </c>
      <c r="J6592" s="20" t="str">
        <f>IF(OR(B6592="", B6592="No hay resultados"), "", _xlfn.XLOOKUP(B6592, Tabla2[Número], Tabla2[Fuente], ""))</f>
        <v/>
      </c>
      <c r="K6592" s="19"/>
    </row>
    <row r="6593" spans="9:11">
      <c r="I6593" s="71" t="str">
        <f>IF(OR(B6593="", B6593="No hay resultados"), "", _xlfn.LET(_xlpm.enlace, _xlfn.XLOOKUP(B6593, Tabla2[Número], Tabla2[Enlace], ""), IF(_xlpm.enlace="", "", HYPERLINK(_xlpm.enlace, "Ver
 Anexo"))))</f>
        <v/>
      </c>
      <c r="J6593" s="20" t="str">
        <f>IF(OR(B6593="", B6593="No hay resultados"), "", _xlfn.XLOOKUP(B6593, Tabla2[Número], Tabla2[Fuente], ""))</f>
        <v/>
      </c>
      <c r="K6593" s="19"/>
    </row>
    <row r="6594" spans="9:11">
      <c r="I6594" s="71" t="str">
        <f>IF(OR(B6594="", B6594="No hay resultados"), "", _xlfn.LET(_xlpm.enlace, _xlfn.XLOOKUP(B6594, Tabla2[Número], Tabla2[Enlace], ""), IF(_xlpm.enlace="", "", HYPERLINK(_xlpm.enlace, "Ver
 Anexo"))))</f>
        <v/>
      </c>
      <c r="J6594" s="20" t="str">
        <f>IF(OR(B6594="", B6594="No hay resultados"), "", _xlfn.XLOOKUP(B6594, Tabla2[Número], Tabla2[Fuente], ""))</f>
        <v/>
      </c>
      <c r="K6594" s="19"/>
    </row>
    <row r="6595" spans="9:11">
      <c r="I6595" s="71" t="str">
        <f>IF(OR(B6595="", B6595="No hay resultados"), "", _xlfn.LET(_xlpm.enlace, _xlfn.XLOOKUP(B6595, Tabla2[Número], Tabla2[Enlace], ""), IF(_xlpm.enlace="", "", HYPERLINK(_xlpm.enlace, "Ver
 Anexo"))))</f>
        <v/>
      </c>
      <c r="J6595" s="20" t="str">
        <f>IF(OR(B6595="", B6595="No hay resultados"), "", _xlfn.XLOOKUP(B6595, Tabla2[Número], Tabla2[Fuente], ""))</f>
        <v/>
      </c>
      <c r="K6595" s="19"/>
    </row>
    <row r="6596" spans="9:11">
      <c r="I6596" s="71" t="str">
        <f>IF(OR(B6596="", B6596="No hay resultados"), "", _xlfn.LET(_xlpm.enlace, _xlfn.XLOOKUP(B6596, Tabla2[Número], Tabla2[Enlace], ""), IF(_xlpm.enlace="", "", HYPERLINK(_xlpm.enlace, "Ver
 Anexo"))))</f>
        <v/>
      </c>
      <c r="J6596" s="20" t="str">
        <f>IF(OR(B6596="", B6596="No hay resultados"), "", _xlfn.XLOOKUP(B6596, Tabla2[Número], Tabla2[Fuente], ""))</f>
        <v/>
      </c>
      <c r="K6596" s="19"/>
    </row>
    <row r="6597" spans="9:11">
      <c r="I6597" s="71" t="str">
        <f>IF(OR(B6597="", B6597="No hay resultados"), "", _xlfn.LET(_xlpm.enlace, _xlfn.XLOOKUP(B6597, Tabla2[Número], Tabla2[Enlace], ""), IF(_xlpm.enlace="", "", HYPERLINK(_xlpm.enlace, "Ver
 Anexo"))))</f>
        <v/>
      </c>
      <c r="J6597" s="20" t="str">
        <f>IF(OR(B6597="", B6597="No hay resultados"), "", _xlfn.XLOOKUP(B6597, Tabla2[Número], Tabla2[Fuente], ""))</f>
        <v/>
      </c>
      <c r="K6597" s="19"/>
    </row>
    <row r="6598" spans="9:11">
      <c r="I6598" s="71" t="str">
        <f>IF(OR(B6598="", B6598="No hay resultados"), "", _xlfn.LET(_xlpm.enlace, _xlfn.XLOOKUP(B6598, Tabla2[Número], Tabla2[Enlace], ""), IF(_xlpm.enlace="", "", HYPERLINK(_xlpm.enlace, "Ver
 Anexo"))))</f>
        <v/>
      </c>
      <c r="J6598" s="20" t="str">
        <f>IF(OR(B6598="", B6598="No hay resultados"), "", _xlfn.XLOOKUP(B6598, Tabla2[Número], Tabla2[Fuente], ""))</f>
        <v/>
      </c>
      <c r="K6598" s="19"/>
    </row>
    <row r="6599" spans="9:11">
      <c r="I6599" s="71" t="str">
        <f>IF(OR(B6599="", B6599="No hay resultados"), "", _xlfn.LET(_xlpm.enlace, _xlfn.XLOOKUP(B6599, Tabla2[Número], Tabla2[Enlace], ""), IF(_xlpm.enlace="", "", HYPERLINK(_xlpm.enlace, "Ver
 Anexo"))))</f>
        <v/>
      </c>
      <c r="J6599" s="20" t="str">
        <f>IF(OR(B6599="", B6599="No hay resultados"), "", _xlfn.XLOOKUP(B6599, Tabla2[Número], Tabla2[Fuente], ""))</f>
        <v/>
      </c>
      <c r="K6599" s="19"/>
    </row>
    <row r="6600" spans="9:11">
      <c r="I6600" s="71" t="str">
        <f>IF(OR(B6600="", B6600="No hay resultados"), "", _xlfn.LET(_xlpm.enlace, _xlfn.XLOOKUP(B6600, Tabla2[Número], Tabla2[Enlace], ""), IF(_xlpm.enlace="", "", HYPERLINK(_xlpm.enlace, "Ver
 Anexo"))))</f>
        <v/>
      </c>
      <c r="J6600" s="20" t="str">
        <f>IF(OR(B6600="", B6600="No hay resultados"), "", _xlfn.XLOOKUP(B6600, Tabla2[Número], Tabla2[Fuente], ""))</f>
        <v/>
      </c>
      <c r="K6600" s="19"/>
    </row>
    <row r="6601" spans="9:11">
      <c r="I6601" s="71" t="str">
        <f>IF(OR(B6601="", B6601="No hay resultados"), "", _xlfn.LET(_xlpm.enlace, _xlfn.XLOOKUP(B6601, Tabla2[Número], Tabla2[Enlace], ""), IF(_xlpm.enlace="", "", HYPERLINK(_xlpm.enlace, "Ver
 Anexo"))))</f>
        <v/>
      </c>
      <c r="J6601" s="20" t="str">
        <f>IF(OR(B6601="", B6601="No hay resultados"), "", _xlfn.XLOOKUP(B6601, Tabla2[Número], Tabla2[Fuente], ""))</f>
        <v/>
      </c>
      <c r="K6601" s="19"/>
    </row>
    <row r="6602" spans="9:11">
      <c r="I6602" s="71" t="str">
        <f>IF(OR(B6602="", B6602="No hay resultados"), "", _xlfn.LET(_xlpm.enlace, _xlfn.XLOOKUP(B6602, Tabla2[Número], Tabla2[Enlace], ""), IF(_xlpm.enlace="", "", HYPERLINK(_xlpm.enlace, "Ver
 Anexo"))))</f>
        <v/>
      </c>
      <c r="J6602" s="20" t="str">
        <f>IF(OR(B6602="", B6602="No hay resultados"), "", _xlfn.XLOOKUP(B6602, Tabla2[Número], Tabla2[Fuente], ""))</f>
        <v/>
      </c>
      <c r="K6602" s="19"/>
    </row>
    <row r="6603" spans="9:11">
      <c r="I6603" s="71" t="str">
        <f>IF(OR(B6603="", B6603="No hay resultados"), "", _xlfn.LET(_xlpm.enlace, _xlfn.XLOOKUP(B6603, Tabla2[Número], Tabla2[Enlace], ""), IF(_xlpm.enlace="", "", HYPERLINK(_xlpm.enlace, "Ver
 Anexo"))))</f>
        <v/>
      </c>
      <c r="J6603" s="20" t="str">
        <f>IF(OR(B6603="", B6603="No hay resultados"), "", _xlfn.XLOOKUP(B6603, Tabla2[Número], Tabla2[Fuente], ""))</f>
        <v/>
      </c>
      <c r="K6603" s="19"/>
    </row>
    <row r="6604" spans="9:11">
      <c r="I6604" s="71" t="str">
        <f>IF(OR(B6604="", B6604="No hay resultados"), "", _xlfn.LET(_xlpm.enlace, _xlfn.XLOOKUP(B6604, Tabla2[Número], Tabla2[Enlace], ""), IF(_xlpm.enlace="", "", HYPERLINK(_xlpm.enlace, "Ver
 Anexo"))))</f>
        <v/>
      </c>
      <c r="J6604" s="20" t="str">
        <f>IF(OR(B6604="", B6604="No hay resultados"), "", _xlfn.XLOOKUP(B6604, Tabla2[Número], Tabla2[Fuente], ""))</f>
        <v/>
      </c>
      <c r="K6604" s="19"/>
    </row>
    <row r="6605" spans="9:11">
      <c r="I6605" s="71" t="str">
        <f>IF(OR(B6605="", B6605="No hay resultados"), "", _xlfn.LET(_xlpm.enlace, _xlfn.XLOOKUP(B6605, Tabla2[Número], Tabla2[Enlace], ""), IF(_xlpm.enlace="", "", HYPERLINK(_xlpm.enlace, "Ver
 Anexo"))))</f>
        <v/>
      </c>
      <c r="J6605" s="20" t="str">
        <f>IF(OR(B6605="", B6605="No hay resultados"), "", _xlfn.XLOOKUP(B6605, Tabla2[Número], Tabla2[Fuente], ""))</f>
        <v/>
      </c>
      <c r="K6605" s="19"/>
    </row>
    <row r="6606" spans="9:11">
      <c r="I6606" s="71" t="str">
        <f>IF(OR(B6606="", B6606="No hay resultados"), "", _xlfn.LET(_xlpm.enlace, _xlfn.XLOOKUP(B6606, Tabla2[Número], Tabla2[Enlace], ""), IF(_xlpm.enlace="", "", HYPERLINK(_xlpm.enlace, "Ver
 Anexo"))))</f>
        <v/>
      </c>
      <c r="J6606" s="20" t="str">
        <f>IF(OR(B6606="", B6606="No hay resultados"), "", _xlfn.XLOOKUP(B6606, Tabla2[Número], Tabla2[Fuente], ""))</f>
        <v/>
      </c>
      <c r="K6606" s="19"/>
    </row>
    <row r="6607" spans="9:11">
      <c r="I6607" s="71" t="str">
        <f>IF(OR(B6607="", B6607="No hay resultados"), "", _xlfn.LET(_xlpm.enlace, _xlfn.XLOOKUP(B6607, Tabla2[Número], Tabla2[Enlace], ""), IF(_xlpm.enlace="", "", HYPERLINK(_xlpm.enlace, "Ver
 Anexo"))))</f>
        <v/>
      </c>
      <c r="J6607" s="20" t="str">
        <f>IF(OR(B6607="", B6607="No hay resultados"), "", _xlfn.XLOOKUP(B6607, Tabla2[Número], Tabla2[Fuente], ""))</f>
        <v/>
      </c>
      <c r="K6607" s="19"/>
    </row>
    <row r="6608" spans="9:11">
      <c r="I6608" s="71" t="str">
        <f>IF(OR(B6608="", B6608="No hay resultados"), "", _xlfn.LET(_xlpm.enlace, _xlfn.XLOOKUP(B6608, Tabla2[Número], Tabla2[Enlace], ""), IF(_xlpm.enlace="", "", HYPERLINK(_xlpm.enlace, "Ver
 Anexo"))))</f>
        <v/>
      </c>
      <c r="J6608" s="20" t="str">
        <f>IF(OR(B6608="", B6608="No hay resultados"), "", _xlfn.XLOOKUP(B6608, Tabla2[Número], Tabla2[Fuente], ""))</f>
        <v/>
      </c>
      <c r="K6608" s="19"/>
    </row>
    <row r="6609" spans="9:11">
      <c r="I6609" s="71" t="str">
        <f>IF(OR(B6609="", B6609="No hay resultados"), "", _xlfn.LET(_xlpm.enlace, _xlfn.XLOOKUP(B6609, Tabla2[Número], Tabla2[Enlace], ""), IF(_xlpm.enlace="", "", HYPERLINK(_xlpm.enlace, "Ver
 Anexo"))))</f>
        <v/>
      </c>
      <c r="J6609" s="20" t="str">
        <f>IF(OR(B6609="", B6609="No hay resultados"), "", _xlfn.XLOOKUP(B6609, Tabla2[Número], Tabla2[Fuente], ""))</f>
        <v/>
      </c>
      <c r="K6609" s="19"/>
    </row>
    <row r="6610" spans="9:11">
      <c r="I6610" s="71" t="str">
        <f>IF(OR(B6610="", B6610="No hay resultados"), "", _xlfn.LET(_xlpm.enlace, _xlfn.XLOOKUP(B6610, Tabla2[Número], Tabla2[Enlace], ""), IF(_xlpm.enlace="", "", HYPERLINK(_xlpm.enlace, "Ver
 Anexo"))))</f>
        <v/>
      </c>
      <c r="J6610" s="20" t="str">
        <f>IF(OR(B6610="", B6610="No hay resultados"), "", _xlfn.XLOOKUP(B6610, Tabla2[Número], Tabla2[Fuente], ""))</f>
        <v/>
      </c>
      <c r="K6610" s="19"/>
    </row>
    <row r="6611" spans="9:11">
      <c r="I6611" s="71" t="str">
        <f>IF(OR(B6611="", B6611="No hay resultados"), "", _xlfn.LET(_xlpm.enlace, _xlfn.XLOOKUP(B6611, Tabla2[Número], Tabla2[Enlace], ""), IF(_xlpm.enlace="", "", HYPERLINK(_xlpm.enlace, "Ver
 Anexo"))))</f>
        <v/>
      </c>
      <c r="J6611" s="20" t="str">
        <f>IF(OR(B6611="", B6611="No hay resultados"), "", _xlfn.XLOOKUP(B6611, Tabla2[Número], Tabla2[Fuente], ""))</f>
        <v/>
      </c>
      <c r="K6611" s="19"/>
    </row>
    <row r="6612" spans="9:11">
      <c r="I6612" s="71" t="str">
        <f>IF(OR(B6612="", B6612="No hay resultados"), "", _xlfn.LET(_xlpm.enlace, _xlfn.XLOOKUP(B6612, Tabla2[Número], Tabla2[Enlace], ""), IF(_xlpm.enlace="", "", HYPERLINK(_xlpm.enlace, "Ver
 Anexo"))))</f>
        <v/>
      </c>
      <c r="J6612" s="20" t="str">
        <f>IF(OR(B6612="", B6612="No hay resultados"), "", _xlfn.XLOOKUP(B6612, Tabla2[Número], Tabla2[Fuente], ""))</f>
        <v/>
      </c>
      <c r="K6612" s="19"/>
    </row>
    <row r="6613" spans="9:11">
      <c r="I6613" s="71" t="str">
        <f>IF(OR(B6613="", B6613="No hay resultados"), "", _xlfn.LET(_xlpm.enlace, _xlfn.XLOOKUP(B6613, Tabla2[Número], Tabla2[Enlace], ""), IF(_xlpm.enlace="", "", HYPERLINK(_xlpm.enlace, "Ver
 Anexo"))))</f>
        <v/>
      </c>
      <c r="J6613" s="20" t="str">
        <f>IF(OR(B6613="", B6613="No hay resultados"), "", _xlfn.XLOOKUP(B6613, Tabla2[Número], Tabla2[Fuente], ""))</f>
        <v/>
      </c>
      <c r="K6613" s="19"/>
    </row>
    <row r="6614" spans="9:11">
      <c r="I6614" s="71" t="str">
        <f>IF(OR(B6614="", B6614="No hay resultados"), "", _xlfn.LET(_xlpm.enlace, _xlfn.XLOOKUP(B6614, Tabla2[Número], Tabla2[Enlace], ""), IF(_xlpm.enlace="", "", HYPERLINK(_xlpm.enlace, "Ver
 Anexo"))))</f>
        <v/>
      </c>
      <c r="J6614" s="20" t="str">
        <f>IF(OR(B6614="", B6614="No hay resultados"), "", _xlfn.XLOOKUP(B6614, Tabla2[Número], Tabla2[Fuente], ""))</f>
        <v/>
      </c>
      <c r="K6614" s="19"/>
    </row>
    <row r="6615" spans="9:11">
      <c r="I6615" s="71" t="str">
        <f>IF(OR(B6615="", B6615="No hay resultados"), "", _xlfn.LET(_xlpm.enlace, _xlfn.XLOOKUP(B6615, Tabla2[Número], Tabla2[Enlace], ""), IF(_xlpm.enlace="", "", HYPERLINK(_xlpm.enlace, "Ver
 Anexo"))))</f>
        <v/>
      </c>
      <c r="J6615" s="20" t="str">
        <f>IF(OR(B6615="", B6615="No hay resultados"), "", _xlfn.XLOOKUP(B6615, Tabla2[Número], Tabla2[Fuente], ""))</f>
        <v/>
      </c>
      <c r="K6615" s="19"/>
    </row>
    <row r="6616" spans="9:11">
      <c r="I6616" s="71" t="str">
        <f>IF(OR(B6616="", B6616="No hay resultados"), "", _xlfn.LET(_xlpm.enlace, _xlfn.XLOOKUP(B6616, Tabla2[Número], Tabla2[Enlace], ""), IF(_xlpm.enlace="", "", HYPERLINK(_xlpm.enlace, "Ver
 Anexo"))))</f>
        <v/>
      </c>
      <c r="J6616" s="20" t="str">
        <f>IF(OR(B6616="", B6616="No hay resultados"), "", _xlfn.XLOOKUP(B6616, Tabla2[Número], Tabla2[Fuente], ""))</f>
        <v/>
      </c>
      <c r="K6616" s="19"/>
    </row>
    <row r="6617" spans="9:11">
      <c r="I6617" s="71" t="str">
        <f>IF(OR(B6617="", B6617="No hay resultados"), "", _xlfn.LET(_xlpm.enlace, _xlfn.XLOOKUP(B6617, Tabla2[Número], Tabla2[Enlace], ""), IF(_xlpm.enlace="", "", HYPERLINK(_xlpm.enlace, "Ver
 Anexo"))))</f>
        <v/>
      </c>
      <c r="J6617" s="20" t="str">
        <f>IF(OR(B6617="", B6617="No hay resultados"), "", _xlfn.XLOOKUP(B6617, Tabla2[Número], Tabla2[Fuente], ""))</f>
        <v/>
      </c>
      <c r="K6617" s="19"/>
    </row>
    <row r="6618" spans="9:11">
      <c r="I6618" s="71" t="str">
        <f>IF(OR(B6618="", B6618="No hay resultados"), "", _xlfn.LET(_xlpm.enlace, _xlfn.XLOOKUP(B6618, Tabla2[Número], Tabla2[Enlace], ""), IF(_xlpm.enlace="", "", HYPERLINK(_xlpm.enlace, "Ver
 Anexo"))))</f>
        <v/>
      </c>
      <c r="J6618" s="20" t="str">
        <f>IF(OR(B6618="", B6618="No hay resultados"), "", _xlfn.XLOOKUP(B6618, Tabla2[Número], Tabla2[Fuente], ""))</f>
        <v/>
      </c>
      <c r="K6618" s="19"/>
    </row>
    <row r="6619" spans="9:11">
      <c r="I6619" s="71" t="str">
        <f>IF(OR(B6619="", B6619="No hay resultados"), "", _xlfn.LET(_xlpm.enlace, _xlfn.XLOOKUP(B6619, Tabla2[Número], Tabla2[Enlace], ""), IF(_xlpm.enlace="", "", HYPERLINK(_xlpm.enlace, "Ver
 Anexo"))))</f>
        <v/>
      </c>
      <c r="J6619" s="20" t="str">
        <f>IF(OR(B6619="", B6619="No hay resultados"), "", _xlfn.XLOOKUP(B6619, Tabla2[Número], Tabla2[Fuente], ""))</f>
        <v/>
      </c>
      <c r="K6619" s="19"/>
    </row>
    <row r="6620" spans="9:11">
      <c r="I6620" s="71" t="str">
        <f>IF(OR(B6620="", B6620="No hay resultados"), "", _xlfn.LET(_xlpm.enlace, _xlfn.XLOOKUP(B6620, Tabla2[Número], Tabla2[Enlace], ""), IF(_xlpm.enlace="", "", HYPERLINK(_xlpm.enlace, "Ver
 Anexo"))))</f>
        <v/>
      </c>
      <c r="J6620" s="20" t="str">
        <f>IF(OR(B6620="", B6620="No hay resultados"), "", _xlfn.XLOOKUP(B6620, Tabla2[Número], Tabla2[Fuente], ""))</f>
        <v/>
      </c>
      <c r="K6620" s="19"/>
    </row>
    <row r="6621" spans="9:11">
      <c r="I6621" s="71" t="str">
        <f>IF(OR(B6621="", B6621="No hay resultados"), "", _xlfn.LET(_xlpm.enlace, _xlfn.XLOOKUP(B6621, Tabla2[Número], Tabla2[Enlace], ""), IF(_xlpm.enlace="", "", HYPERLINK(_xlpm.enlace, "Ver
 Anexo"))))</f>
        <v/>
      </c>
      <c r="J6621" s="20" t="str">
        <f>IF(OR(B6621="", B6621="No hay resultados"), "", _xlfn.XLOOKUP(B6621, Tabla2[Número], Tabla2[Fuente], ""))</f>
        <v/>
      </c>
      <c r="K6621" s="19"/>
    </row>
    <row r="6622" spans="9:11">
      <c r="I6622" s="71" t="str">
        <f>IF(OR(B6622="", B6622="No hay resultados"), "", _xlfn.LET(_xlpm.enlace, _xlfn.XLOOKUP(B6622, Tabla2[Número], Tabla2[Enlace], ""), IF(_xlpm.enlace="", "", HYPERLINK(_xlpm.enlace, "Ver
 Anexo"))))</f>
        <v/>
      </c>
      <c r="J6622" s="20" t="str">
        <f>IF(OR(B6622="", B6622="No hay resultados"), "", _xlfn.XLOOKUP(B6622, Tabla2[Número], Tabla2[Fuente], ""))</f>
        <v/>
      </c>
      <c r="K6622" s="19"/>
    </row>
    <row r="6623" spans="9:11">
      <c r="I6623" s="71" t="str">
        <f>IF(OR(B6623="", B6623="No hay resultados"), "", _xlfn.LET(_xlpm.enlace, _xlfn.XLOOKUP(B6623, Tabla2[Número], Tabla2[Enlace], ""), IF(_xlpm.enlace="", "", HYPERLINK(_xlpm.enlace, "Ver
 Anexo"))))</f>
        <v/>
      </c>
      <c r="J6623" s="20" t="str">
        <f>IF(OR(B6623="", B6623="No hay resultados"), "", _xlfn.XLOOKUP(B6623, Tabla2[Número], Tabla2[Fuente], ""))</f>
        <v/>
      </c>
      <c r="K6623" s="19"/>
    </row>
    <row r="6624" spans="9:11">
      <c r="I6624" s="71" t="str">
        <f>IF(OR(B6624="", B6624="No hay resultados"), "", _xlfn.LET(_xlpm.enlace, _xlfn.XLOOKUP(B6624, Tabla2[Número], Tabla2[Enlace], ""), IF(_xlpm.enlace="", "", HYPERLINK(_xlpm.enlace, "Ver
 Anexo"))))</f>
        <v/>
      </c>
      <c r="J6624" s="20" t="str">
        <f>IF(OR(B6624="", B6624="No hay resultados"), "", _xlfn.XLOOKUP(B6624, Tabla2[Número], Tabla2[Fuente], ""))</f>
        <v/>
      </c>
      <c r="K6624" s="19"/>
    </row>
    <row r="6625" spans="9:11">
      <c r="I6625" s="71" t="str">
        <f>IF(OR(B6625="", B6625="No hay resultados"), "", _xlfn.LET(_xlpm.enlace, _xlfn.XLOOKUP(B6625, Tabla2[Número], Tabla2[Enlace], ""), IF(_xlpm.enlace="", "", HYPERLINK(_xlpm.enlace, "Ver
 Anexo"))))</f>
        <v/>
      </c>
      <c r="J6625" s="20" t="str">
        <f>IF(OR(B6625="", B6625="No hay resultados"), "", _xlfn.XLOOKUP(B6625, Tabla2[Número], Tabla2[Fuente], ""))</f>
        <v/>
      </c>
      <c r="K6625" s="19"/>
    </row>
    <row r="6626" spans="9:11">
      <c r="I6626" s="71" t="str">
        <f>IF(OR(B6626="", B6626="No hay resultados"), "", _xlfn.LET(_xlpm.enlace, _xlfn.XLOOKUP(B6626, Tabla2[Número], Tabla2[Enlace], ""), IF(_xlpm.enlace="", "", HYPERLINK(_xlpm.enlace, "Ver
 Anexo"))))</f>
        <v/>
      </c>
      <c r="J6626" s="20" t="str">
        <f>IF(OR(B6626="", B6626="No hay resultados"), "", _xlfn.XLOOKUP(B6626, Tabla2[Número], Tabla2[Fuente], ""))</f>
        <v/>
      </c>
      <c r="K6626" s="19"/>
    </row>
    <row r="6627" spans="9:11">
      <c r="I6627" s="71" t="str">
        <f>IF(OR(B6627="", B6627="No hay resultados"), "", _xlfn.LET(_xlpm.enlace, _xlfn.XLOOKUP(B6627, Tabla2[Número], Tabla2[Enlace], ""), IF(_xlpm.enlace="", "", HYPERLINK(_xlpm.enlace, "Ver
 Anexo"))))</f>
        <v/>
      </c>
      <c r="J6627" s="20" t="str">
        <f>IF(OR(B6627="", B6627="No hay resultados"), "", _xlfn.XLOOKUP(B6627, Tabla2[Número], Tabla2[Fuente], ""))</f>
        <v/>
      </c>
      <c r="K6627" s="19"/>
    </row>
    <row r="6628" spans="9:11">
      <c r="I6628" s="71" t="str">
        <f>IF(OR(B6628="", B6628="No hay resultados"), "", _xlfn.LET(_xlpm.enlace, _xlfn.XLOOKUP(B6628, Tabla2[Número], Tabla2[Enlace], ""), IF(_xlpm.enlace="", "", HYPERLINK(_xlpm.enlace, "Ver
 Anexo"))))</f>
        <v/>
      </c>
      <c r="J6628" s="20" t="str">
        <f>IF(OR(B6628="", B6628="No hay resultados"), "", _xlfn.XLOOKUP(B6628, Tabla2[Número], Tabla2[Fuente], ""))</f>
        <v/>
      </c>
      <c r="K6628" s="19"/>
    </row>
    <row r="6629" spans="9:11">
      <c r="I6629" s="71" t="str">
        <f>IF(OR(B6629="", B6629="No hay resultados"), "", _xlfn.LET(_xlpm.enlace, _xlfn.XLOOKUP(B6629, Tabla2[Número], Tabla2[Enlace], ""), IF(_xlpm.enlace="", "", HYPERLINK(_xlpm.enlace, "Ver
 Anexo"))))</f>
        <v/>
      </c>
      <c r="J6629" s="20" t="str">
        <f>IF(OR(B6629="", B6629="No hay resultados"), "", _xlfn.XLOOKUP(B6629, Tabla2[Número], Tabla2[Fuente], ""))</f>
        <v/>
      </c>
      <c r="K6629" s="19"/>
    </row>
    <row r="6630" spans="9:11">
      <c r="I6630" s="71" t="str">
        <f>IF(OR(B6630="", B6630="No hay resultados"), "", _xlfn.LET(_xlpm.enlace, _xlfn.XLOOKUP(B6630, Tabla2[Número], Tabla2[Enlace], ""), IF(_xlpm.enlace="", "", HYPERLINK(_xlpm.enlace, "Ver
 Anexo"))))</f>
        <v/>
      </c>
      <c r="J6630" s="20" t="str">
        <f>IF(OR(B6630="", B6630="No hay resultados"), "", _xlfn.XLOOKUP(B6630, Tabla2[Número], Tabla2[Fuente], ""))</f>
        <v/>
      </c>
      <c r="K6630" s="19"/>
    </row>
    <row r="6631" spans="9:11">
      <c r="I6631" s="71" t="str">
        <f>IF(OR(B6631="", B6631="No hay resultados"), "", _xlfn.LET(_xlpm.enlace, _xlfn.XLOOKUP(B6631, Tabla2[Número], Tabla2[Enlace], ""), IF(_xlpm.enlace="", "", HYPERLINK(_xlpm.enlace, "Ver
 Anexo"))))</f>
        <v/>
      </c>
      <c r="J6631" s="20" t="str">
        <f>IF(OR(B6631="", B6631="No hay resultados"), "", _xlfn.XLOOKUP(B6631, Tabla2[Número], Tabla2[Fuente], ""))</f>
        <v/>
      </c>
      <c r="K6631" s="19"/>
    </row>
    <row r="6632" spans="9:11">
      <c r="I6632" s="71" t="str">
        <f>IF(OR(B6632="", B6632="No hay resultados"), "", _xlfn.LET(_xlpm.enlace, _xlfn.XLOOKUP(B6632, Tabla2[Número], Tabla2[Enlace], ""), IF(_xlpm.enlace="", "", HYPERLINK(_xlpm.enlace, "Ver
 Anexo"))))</f>
        <v/>
      </c>
      <c r="J6632" s="20" t="str">
        <f>IF(OR(B6632="", B6632="No hay resultados"), "", _xlfn.XLOOKUP(B6632, Tabla2[Número], Tabla2[Fuente], ""))</f>
        <v/>
      </c>
      <c r="K6632" s="19"/>
    </row>
    <row r="6633" spans="9:11">
      <c r="I6633" s="71" t="str">
        <f>IF(OR(B6633="", B6633="No hay resultados"), "", _xlfn.LET(_xlpm.enlace, _xlfn.XLOOKUP(B6633, Tabla2[Número], Tabla2[Enlace], ""), IF(_xlpm.enlace="", "", HYPERLINK(_xlpm.enlace, "Ver
 Anexo"))))</f>
        <v/>
      </c>
      <c r="J6633" s="20" t="str">
        <f>IF(OR(B6633="", B6633="No hay resultados"), "", _xlfn.XLOOKUP(B6633, Tabla2[Número], Tabla2[Fuente], ""))</f>
        <v/>
      </c>
      <c r="K6633" s="19"/>
    </row>
    <row r="6634" spans="9:11">
      <c r="I6634" s="71" t="str">
        <f>IF(OR(B6634="", B6634="No hay resultados"), "", _xlfn.LET(_xlpm.enlace, _xlfn.XLOOKUP(B6634, Tabla2[Número], Tabla2[Enlace], ""), IF(_xlpm.enlace="", "", HYPERLINK(_xlpm.enlace, "Ver
 Anexo"))))</f>
        <v/>
      </c>
      <c r="J6634" s="20" t="str">
        <f>IF(OR(B6634="", B6634="No hay resultados"), "", _xlfn.XLOOKUP(B6634, Tabla2[Número], Tabla2[Fuente], ""))</f>
        <v/>
      </c>
      <c r="K6634" s="19"/>
    </row>
    <row r="6635" spans="9:11">
      <c r="I6635" s="71" t="str">
        <f>IF(OR(B6635="", B6635="No hay resultados"), "", _xlfn.LET(_xlpm.enlace, _xlfn.XLOOKUP(B6635, Tabla2[Número], Tabla2[Enlace], ""), IF(_xlpm.enlace="", "", HYPERLINK(_xlpm.enlace, "Ver
 Anexo"))))</f>
        <v/>
      </c>
      <c r="J6635" s="20" t="str">
        <f>IF(OR(B6635="", B6635="No hay resultados"), "", _xlfn.XLOOKUP(B6635, Tabla2[Número], Tabla2[Fuente], ""))</f>
        <v/>
      </c>
      <c r="K6635" s="19"/>
    </row>
    <row r="6636" spans="9:11">
      <c r="I6636" s="71" t="str">
        <f>IF(OR(B6636="", B6636="No hay resultados"), "", _xlfn.LET(_xlpm.enlace, _xlfn.XLOOKUP(B6636, Tabla2[Número], Tabla2[Enlace], ""), IF(_xlpm.enlace="", "", HYPERLINK(_xlpm.enlace, "Ver
 Anexo"))))</f>
        <v/>
      </c>
      <c r="J6636" s="20" t="str">
        <f>IF(OR(B6636="", B6636="No hay resultados"), "", _xlfn.XLOOKUP(B6636, Tabla2[Número], Tabla2[Fuente], ""))</f>
        <v/>
      </c>
      <c r="K6636" s="19"/>
    </row>
    <row r="6637" spans="9:11">
      <c r="I6637" s="71" t="str">
        <f>IF(OR(B6637="", B6637="No hay resultados"), "", _xlfn.LET(_xlpm.enlace, _xlfn.XLOOKUP(B6637, Tabla2[Número], Tabla2[Enlace], ""), IF(_xlpm.enlace="", "", HYPERLINK(_xlpm.enlace, "Ver
 Anexo"))))</f>
        <v/>
      </c>
      <c r="J6637" s="20" t="str">
        <f>IF(OR(B6637="", B6637="No hay resultados"), "", _xlfn.XLOOKUP(B6637, Tabla2[Número], Tabla2[Fuente], ""))</f>
        <v/>
      </c>
      <c r="K6637" s="19"/>
    </row>
    <row r="6638" spans="9:11">
      <c r="I6638" s="71" t="str">
        <f>IF(OR(B6638="", B6638="No hay resultados"), "", _xlfn.LET(_xlpm.enlace, _xlfn.XLOOKUP(B6638, Tabla2[Número], Tabla2[Enlace], ""), IF(_xlpm.enlace="", "", HYPERLINK(_xlpm.enlace, "Ver
 Anexo"))))</f>
        <v/>
      </c>
      <c r="J6638" s="20" t="str">
        <f>IF(OR(B6638="", B6638="No hay resultados"), "", _xlfn.XLOOKUP(B6638, Tabla2[Número], Tabla2[Fuente], ""))</f>
        <v/>
      </c>
      <c r="K6638" s="19"/>
    </row>
    <row r="6639" spans="9:11">
      <c r="I6639" s="71" t="str">
        <f>IF(OR(B6639="", B6639="No hay resultados"), "", _xlfn.LET(_xlpm.enlace, _xlfn.XLOOKUP(B6639, Tabla2[Número], Tabla2[Enlace], ""), IF(_xlpm.enlace="", "", HYPERLINK(_xlpm.enlace, "Ver
 Anexo"))))</f>
        <v/>
      </c>
      <c r="J6639" s="20" t="str">
        <f>IF(OR(B6639="", B6639="No hay resultados"), "", _xlfn.XLOOKUP(B6639, Tabla2[Número], Tabla2[Fuente], ""))</f>
        <v/>
      </c>
      <c r="K6639" s="19"/>
    </row>
    <row r="6640" spans="9:11">
      <c r="I6640" s="71" t="str">
        <f>IF(OR(B6640="", B6640="No hay resultados"), "", _xlfn.LET(_xlpm.enlace, _xlfn.XLOOKUP(B6640, Tabla2[Número], Tabla2[Enlace], ""), IF(_xlpm.enlace="", "", HYPERLINK(_xlpm.enlace, "Ver
 Anexo"))))</f>
        <v/>
      </c>
      <c r="J6640" s="20" t="str">
        <f>IF(OR(B6640="", B6640="No hay resultados"), "", _xlfn.XLOOKUP(B6640, Tabla2[Número], Tabla2[Fuente], ""))</f>
        <v/>
      </c>
      <c r="K6640" s="19"/>
    </row>
    <row r="6641" spans="9:11">
      <c r="I6641" s="71" t="str">
        <f>IF(OR(B6641="", B6641="No hay resultados"), "", _xlfn.LET(_xlpm.enlace, _xlfn.XLOOKUP(B6641, Tabla2[Número], Tabla2[Enlace], ""), IF(_xlpm.enlace="", "", HYPERLINK(_xlpm.enlace, "Ver
 Anexo"))))</f>
        <v/>
      </c>
      <c r="J6641" s="20" t="str">
        <f>IF(OR(B6641="", B6641="No hay resultados"), "", _xlfn.XLOOKUP(B6641, Tabla2[Número], Tabla2[Fuente], ""))</f>
        <v/>
      </c>
      <c r="K6641" s="19"/>
    </row>
    <row r="6642" spans="9:11">
      <c r="I6642" s="71" t="str">
        <f>IF(OR(B6642="", B6642="No hay resultados"), "", _xlfn.LET(_xlpm.enlace, _xlfn.XLOOKUP(B6642, Tabla2[Número], Tabla2[Enlace], ""), IF(_xlpm.enlace="", "", HYPERLINK(_xlpm.enlace, "Ver
 Anexo"))))</f>
        <v/>
      </c>
      <c r="J6642" s="20" t="str">
        <f>IF(OR(B6642="", B6642="No hay resultados"), "", _xlfn.XLOOKUP(B6642, Tabla2[Número], Tabla2[Fuente], ""))</f>
        <v/>
      </c>
      <c r="K6642" s="19"/>
    </row>
    <row r="6643" spans="9:11">
      <c r="I6643" s="71" t="str">
        <f>IF(OR(B6643="", B6643="No hay resultados"), "", _xlfn.LET(_xlpm.enlace, _xlfn.XLOOKUP(B6643, Tabla2[Número], Tabla2[Enlace], ""), IF(_xlpm.enlace="", "", HYPERLINK(_xlpm.enlace, "Ver
 Anexo"))))</f>
        <v/>
      </c>
      <c r="J6643" s="20" t="str">
        <f>IF(OR(B6643="", B6643="No hay resultados"), "", _xlfn.XLOOKUP(B6643, Tabla2[Número], Tabla2[Fuente], ""))</f>
        <v/>
      </c>
      <c r="K6643" s="19"/>
    </row>
    <row r="6644" spans="9:11">
      <c r="I6644" s="71" t="str">
        <f>IF(OR(B6644="", B6644="No hay resultados"), "", _xlfn.LET(_xlpm.enlace, _xlfn.XLOOKUP(B6644, Tabla2[Número], Tabla2[Enlace], ""), IF(_xlpm.enlace="", "", HYPERLINK(_xlpm.enlace, "Ver
 Anexo"))))</f>
        <v/>
      </c>
      <c r="J6644" s="20" t="str">
        <f>IF(OR(B6644="", B6644="No hay resultados"), "", _xlfn.XLOOKUP(B6644, Tabla2[Número], Tabla2[Fuente], ""))</f>
        <v/>
      </c>
      <c r="K6644" s="19"/>
    </row>
    <row r="6645" spans="9:11">
      <c r="I6645" s="71" t="str">
        <f>IF(OR(B6645="", B6645="No hay resultados"), "", _xlfn.LET(_xlpm.enlace, _xlfn.XLOOKUP(B6645, Tabla2[Número], Tabla2[Enlace], ""), IF(_xlpm.enlace="", "", HYPERLINK(_xlpm.enlace, "Ver
 Anexo"))))</f>
        <v/>
      </c>
      <c r="J6645" s="20" t="str">
        <f>IF(OR(B6645="", B6645="No hay resultados"), "", _xlfn.XLOOKUP(B6645, Tabla2[Número], Tabla2[Fuente], ""))</f>
        <v/>
      </c>
      <c r="K6645" s="19"/>
    </row>
    <row r="6646" spans="9:11">
      <c r="I6646" s="71" t="str">
        <f>IF(OR(B6646="", B6646="No hay resultados"), "", _xlfn.LET(_xlpm.enlace, _xlfn.XLOOKUP(B6646, Tabla2[Número], Tabla2[Enlace], ""), IF(_xlpm.enlace="", "", HYPERLINK(_xlpm.enlace, "Ver
 Anexo"))))</f>
        <v/>
      </c>
      <c r="J6646" s="20" t="str">
        <f>IF(OR(B6646="", B6646="No hay resultados"), "", _xlfn.XLOOKUP(B6646, Tabla2[Número], Tabla2[Fuente], ""))</f>
        <v/>
      </c>
      <c r="K6646" s="19"/>
    </row>
    <row r="6647" spans="9:11">
      <c r="I6647" s="71" t="str">
        <f>IF(OR(B6647="", B6647="No hay resultados"), "", _xlfn.LET(_xlpm.enlace, _xlfn.XLOOKUP(B6647, Tabla2[Número], Tabla2[Enlace], ""), IF(_xlpm.enlace="", "", HYPERLINK(_xlpm.enlace, "Ver
 Anexo"))))</f>
        <v/>
      </c>
      <c r="J6647" s="20" t="str">
        <f>IF(OR(B6647="", B6647="No hay resultados"), "", _xlfn.XLOOKUP(B6647, Tabla2[Número], Tabla2[Fuente], ""))</f>
        <v/>
      </c>
      <c r="K6647" s="19"/>
    </row>
    <row r="6648" spans="9:11">
      <c r="I6648" s="71" t="str">
        <f>IF(OR(B6648="", B6648="No hay resultados"), "", _xlfn.LET(_xlpm.enlace, _xlfn.XLOOKUP(B6648, Tabla2[Número], Tabla2[Enlace], ""), IF(_xlpm.enlace="", "", HYPERLINK(_xlpm.enlace, "Ver
 Anexo"))))</f>
        <v/>
      </c>
      <c r="J6648" s="20" t="str">
        <f>IF(OR(B6648="", B6648="No hay resultados"), "", _xlfn.XLOOKUP(B6648, Tabla2[Número], Tabla2[Fuente], ""))</f>
        <v/>
      </c>
      <c r="K6648" s="19"/>
    </row>
    <row r="6649" spans="9:11">
      <c r="I6649" s="71" t="str">
        <f>IF(OR(B6649="", B6649="No hay resultados"), "", _xlfn.LET(_xlpm.enlace, _xlfn.XLOOKUP(B6649, Tabla2[Número], Tabla2[Enlace], ""), IF(_xlpm.enlace="", "", HYPERLINK(_xlpm.enlace, "Ver
 Anexo"))))</f>
        <v/>
      </c>
      <c r="J6649" s="20" t="str">
        <f>IF(OR(B6649="", B6649="No hay resultados"), "", _xlfn.XLOOKUP(B6649, Tabla2[Número], Tabla2[Fuente], ""))</f>
        <v/>
      </c>
      <c r="K6649" s="19"/>
    </row>
    <row r="6650" spans="9:11">
      <c r="I6650" s="71" t="str">
        <f>IF(OR(B6650="", B6650="No hay resultados"), "", _xlfn.LET(_xlpm.enlace, _xlfn.XLOOKUP(B6650, Tabla2[Número], Tabla2[Enlace], ""), IF(_xlpm.enlace="", "", HYPERLINK(_xlpm.enlace, "Ver
 Anexo"))))</f>
        <v/>
      </c>
      <c r="J6650" s="20" t="str">
        <f>IF(OR(B6650="", B6650="No hay resultados"), "", _xlfn.XLOOKUP(B6650, Tabla2[Número], Tabla2[Fuente], ""))</f>
        <v/>
      </c>
      <c r="K6650" s="19"/>
    </row>
    <row r="6651" spans="9:11">
      <c r="I6651" s="71" t="str">
        <f>IF(OR(B6651="", B6651="No hay resultados"), "", _xlfn.LET(_xlpm.enlace, _xlfn.XLOOKUP(B6651, Tabla2[Número], Tabla2[Enlace], ""), IF(_xlpm.enlace="", "", HYPERLINK(_xlpm.enlace, "Ver
 Anexo"))))</f>
        <v/>
      </c>
      <c r="J6651" s="20" t="str">
        <f>IF(OR(B6651="", B6651="No hay resultados"), "", _xlfn.XLOOKUP(B6651, Tabla2[Número], Tabla2[Fuente], ""))</f>
        <v/>
      </c>
      <c r="K6651" s="19"/>
    </row>
    <row r="6652" spans="9:11">
      <c r="I6652" s="71" t="str">
        <f>IF(OR(B6652="", B6652="No hay resultados"), "", _xlfn.LET(_xlpm.enlace, _xlfn.XLOOKUP(B6652, Tabla2[Número], Tabla2[Enlace], ""), IF(_xlpm.enlace="", "", HYPERLINK(_xlpm.enlace, "Ver
 Anexo"))))</f>
        <v/>
      </c>
      <c r="J6652" s="20" t="str">
        <f>IF(OR(B6652="", B6652="No hay resultados"), "", _xlfn.XLOOKUP(B6652, Tabla2[Número], Tabla2[Fuente], ""))</f>
        <v/>
      </c>
      <c r="K6652" s="19"/>
    </row>
    <row r="6653" spans="9:11">
      <c r="I6653" s="71" t="str">
        <f>IF(OR(B6653="", B6653="No hay resultados"), "", _xlfn.LET(_xlpm.enlace, _xlfn.XLOOKUP(B6653, Tabla2[Número], Tabla2[Enlace], ""), IF(_xlpm.enlace="", "", HYPERLINK(_xlpm.enlace, "Ver
 Anexo"))))</f>
        <v/>
      </c>
      <c r="J6653" s="20" t="str">
        <f>IF(OR(B6653="", B6653="No hay resultados"), "", _xlfn.XLOOKUP(B6653, Tabla2[Número], Tabla2[Fuente], ""))</f>
        <v/>
      </c>
      <c r="K6653" s="19"/>
    </row>
    <row r="6654" spans="9:11">
      <c r="I6654" s="71" t="str">
        <f>IF(OR(B6654="", B6654="No hay resultados"), "", _xlfn.LET(_xlpm.enlace, _xlfn.XLOOKUP(B6654, Tabla2[Número], Tabla2[Enlace], ""), IF(_xlpm.enlace="", "", HYPERLINK(_xlpm.enlace, "Ver
 Anexo"))))</f>
        <v/>
      </c>
      <c r="J6654" s="20" t="str">
        <f>IF(OR(B6654="", B6654="No hay resultados"), "", _xlfn.XLOOKUP(B6654, Tabla2[Número], Tabla2[Fuente], ""))</f>
        <v/>
      </c>
      <c r="K6654" s="19"/>
    </row>
    <row r="6655" spans="9:11">
      <c r="I6655" s="71" t="str">
        <f>IF(OR(B6655="", B6655="No hay resultados"), "", _xlfn.LET(_xlpm.enlace, _xlfn.XLOOKUP(B6655, Tabla2[Número], Tabla2[Enlace], ""), IF(_xlpm.enlace="", "", HYPERLINK(_xlpm.enlace, "Ver
 Anexo"))))</f>
        <v/>
      </c>
      <c r="J6655" s="20" t="str">
        <f>IF(OR(B6655="", B6655="No hay resultados"), "", _xlfn.XLOOKUP(B6655, Tabla2[Número], Tabla2[Fuente], ""))</f>
        <v/>
      </c>
      <c r="K6655" s="19"/>
    </row>
    <row r="6656" spans="9:11">
      <c r="I6656" s="71" t="str">
        <f>IF(OR(B6656="", B6656="No hay resultados"), "", _xlfn.LET(_xlpm.enlace, _xlfn.XLOOKUP(B6656, Tabla2[Número], Tabla2[Enlace], ""), IF(_xlpm.enlace="", "", HYPERLINK(_xlpm.enlace, "Ver
 Anexo"))))</f>
        <v/>
      </c>
      <c r="J6656" s="20" t="str">
        <f>IF(OR(B6656="", B6656="No hay resultados"), "", _xlfn.XLOOKUP(B6656, Tabla2[Número], Tabla2[Fuente], ""))</f>
        <v/>
      </c>
      <c r="K6656" s="19"/>
    </row>
    <row r="6657" spans="9:11">
      <c r="I6657" s="71" t="str">
        <f>IF(OR(B6657="", B6657="No hay resultados"), "", _xlfn.LET(_xlpm.enlace, _xlfn.XLOOKUP(B6657, Tabla2[Número], Tabla2[Enlace], ""), IF(_xlpm.enlace="", "", HYPERLINK(_xlpm.enlace, "Ver
 Anexo"))))</f>
        <v/>
      </c>
      <c r="J6657" s="20" t="str">
        <f>IF(OR(B6657="", B6657="No hay resultados"), "", _xlfn.XLOOKUP(B6657, Tabla2[Número], Tabla2[Fuente], ""))</f>
        <v/>
      </c>
      <c r="K6657" s="19"/>
    </row>
    <row r="6658" spans="9:11">
      <c r="I6658" s="71" t="str">
        <f>IF(OR(B6658="", B6658="No hay resultados"), "", _xlfn.LET(_xlpm.enlace, _xlfn.XLOOKUP(B6658, Tabla2[Número], Tabla2[Enlace], ""), IF(_xlpm.enlace="", "", HYPERLINK(_xlpm.enlace, "Ver
 Anexo"))))</f>
        <v/>
      </c>
      <c r="J6658" s="20" t="str">
        <f>IF(OR(B6658="", B6658="No hay resultados"), "", _xlfn.XLOOKUP(B6658, Tabla2[Número], Tabla2[Fuente], ""))</f>
        <v/>
      </c>
      <c r="K6658" s="19"/>
    </row>
    <row r="6659" spans="9:11">
      <c r="I6659" s="71" t="str">
        <f>IF(OR(B6659="", B6659="No hay resultados"), "", _xlfn.LET(_xlpm.enlace, _xlfn.XLOOKUP(B6659, Tabla2[Número], Tabla2[Enlace], ""), IF(_xlpm.enlace="", "", HYPERLINK(_xlpm.enlace, "Ver
 Anexo"))))</f>
        <v/>
      </c>
      <c r="J6659" s="20" t="str">
        <f>IF(OR(B6659="", B6659="No hay resultados"), "", _xlfn.XLOOKUP(B6659, Tabla2[Número], Tabla2[Fuente], ""))</f>
        <v/>
      </c>
      <c r="K6659" s="19"/>
    </row>
    <row r="6660" spans="9:11">
      <c r="I6660" s="71" t="str">
        <f>IF(OR(B6660="", B6660="No hay resultados"), "", _xlfn.LET(_xlpm.enlace, _xlfn.XLOOKUP(B6660, Tabla2[Número], Tabla2[Enlace], ""), IF(_xlpm.enlace="", "", HYPERLINK(_xlpm.enlace, "Ver
 Anexo"))))</f>
        <v/>
      </c>
      <c r="J6660" s="20" t="str">
        <f>IF(OR(B6660="", B6660="No hay resultados"), "", _xlfn.XLOOKUP(B6660, Tabla2[Número], Tabla2[Fuente], ""))</f>
        <v/>
      </c>
      <c r="K6660" s="19"/>
    </row>
    <row r="6661" spans="9:11">
      <c r="I6661" s="71" t="str">
        <f>IF(OR(B6661="", B6661="No hay resultados"), "", _xlfn.LET(_xlpm.enlace, _xlfn.XLOOKUP(B6661, Tabla2[Número], Tabla2[Enlace], ""), IF(_xlpm.enlace="", "", HYPERLINK(_xlpm.enlace, "Ver
 Anexo"))))</f>
        <v/>
      </c>
      <c r="J6661" s="20" t="str">
        <f>IF(OR(B6661="", B6661="No hay resultados"), "", _xlfn.XLOOKUP(B6661, Tabla2[Número], Tabla2[Fuente], ""))</f>
        <v/>
      </c>
      <c r="K6661" s="19"/>
    </row>
    <row r="6662" spans="9:11">
      <c r="I6662" s="71" t="str">
        <f>IF(OR(B6662="", B6662="No hay resultados"), "", _xlfn.LET(_xlpm.enlace, _xlfn.XLOOKUP(B6662, Tabla2[Número], Tabla2[Enlace], ""), IF(_xlpm.enlace="", "", HYPERLINK(_xlpm.enlace, "Ver
 Anexo"))))</f>
        <v/>
      </c>
      <c r="J6662" s="20" t="str">
        <f>IF(OR(B6662="", B6662="No hay resultados"), "", _xlfn.XLOOKUP(B6662, Tabla2[Número], Tabla2[Fuente], ""))</f>
        <v/>
      </c>
      <c r="K6662" s="19"/>
    </row>
    <row r="6663" spans="9:11">
      <c r="I6663" s="71" t="str">
        <f>IF(OR(B6663="", B6663="No hay resultados"), "", _xlfn.LET(_xlpm.enlace, _xlfn.XLOOKUP(B6663, Tabla2[Número], Tabla2[Enlace], ""), IF(_xlpm.enlace="", "", HYPERLINK(_xlpm.enlace, "Ver
 Anexo"))))</f>
        <v/>
      </c>
      <c r="J6663" s="20" t="str">
        <f>IF(OR(B6663="", B6663="No hay resultados"), "", _xlfn.XLOOKUP(B6663, Tabla2[Número], Tabla2[Fuente], ""))</f>
        <v/>
      </c>
      <c r="K6663" s="19"/>
    </row>
    <row r="6664" spans="9:11">
      <c r="I6664" s="71" t="str">
        <f>IF(OR(B6664="", B6664="No hay resultados"), "", _xlfn.LET(_xlpm.enlace, _xlfn.XLOOKUP(B6664, Tabla2[Número], Tabla2[Enlace], ""), IF(_xlpm.enlace="", "", HYPERLINK(_xlpm.enlace, "Ver
 Anexo"))))</f>
        <v/>
      </c>
      <c r="J6664" s="20" t="str">
        <f>IF(OR(B6664="", B6664="No hay resultados"), "", _xlfn.XLOOKUP(B6664, Tabla2[Número], Tabla2[Fuente], ""))</f>
        <v/>
      </c>
      <c r="K6664" s="19"/>
    </row>
    <row r="6665" spans="9:11">
      <c r="I6665" s="71" t="str">
        <f>IF(OR(B6665="", B6665="No hay resultados"), "", _xlfn.LET(_xlpm.enlace, _xlfn.XLOOKUP(B6665, Tabla2[Número], Tabla2[Enlace], ""), IF(_xlpm.enlace="", "", HYPERLINK(_xlpm.enlace, "Ver
 Anexo"))))</f>
        <v/>
      </c>
      <c r="J6665" s="20" t="str">
        <f>IF(OR(B6665="", B6665="No hay resultados"), "", _xlfn.XLOOKUP(B6665, Tabla2[Número], Tabla2[Fuente], ""))</f>
        <v/>
      </c>
      <c r="K6665" s="19"/>
    </row>
    <row r="6666" spans="9:11">
      <c r="I6666" s="71" t="str">
        <f>IF(OR(B6666="", B6666="No hay resultados"), "", _xlfn.LET(_xlpm.enlace, _xlfn.XLOOKUP(B6666, Tabla2[Número], Tabla2[Enlace], ""), IF(_xlpm.enlace="", "", HYPERLINK(_xlpm.enlace, "Ver
 Anexo"))))</f>
        <v/>
      </c>
      <c r="J6666" s="20" t="str">
        <f>IF(OR(B6666="", B6666="No hay resultados"), "", _xlfn.XLOOKUP(B6666, Tabla2[Número], Tabla2[Fuente], ""))</f>
        <v/>
      </c>
      <c r="K6666" s="19"/>
    </row>
    <row r="6667" spans="9:11">
      <c r="I6667" s="71" t="str">
        <f>IF(OR(B6667="", B6667="No hay resultados"), "", _xlfn.LET(_xlpm.enlace, _xlfn.XLOOKUP(B6667, Tabla2[Número], Tabla2[Enlace], ""), IF(_xlpm.enlace="", "", HYPERLINK(_xlpm.enlace, "Ver
 Anexo"))))</f>
        <v/>
      </c>
      <c r="J6667" s="20" t="str">
        <f>IF(OR(B6667="", B6667="No hay resultados"), "", _xlfn.XLOOKUP(B6667, Tabla2[Número], Tabla2[Fuente], ""))</f>
        <v/>
      </c>
      <c r="K6667" s="19"/>
    </row>
    <row r="6668" spans="9:11">
      <c r="I6668" s="71" t="str">
        <f>IF(OR(B6668="", B6668="No hay resultados"), "", _xlfn.LET(_xlpm.enlace, _xlfn.XLOOKUP(B6668, Tabla2[Número], Tabla2[Enlace], ""), IF(_xlpm.enlace="", "", HYPERLINK(_xlpm.enlace, "Ver
 Anexo"))))</f>
        <v/>
      </c>
      <c r="J6668" s="20" t="str">
        <f>IF(OR(B6668="", B6668="No hay resultados"), "", _xlfn.XLOOKUP(B6668, Tabla2[Número], Tabla2[Fuente], ""))</f>
        <v/>
      </c>
      <c r="K6668" s="19"/>
    </row>
    <row r="6669" spans="9:11">
      <c r="I6669" s="71" t="str">
        <f>IF(OR(B6669="", B6669="No hay resultados"), "", _xlfn.LET(_xlpm.enlace, _xlfn.XLOOKUP(B6669, Tabla2[Número], Tabla2[Enlace], ""), IF(_xlpm.enlace="", "", HYPERLINK(_xlpm.enlace, "Ver
 Anexo"))))</f>
        <v/>
      </c>
      <c r="J6669" s="20" t="str">
        <f>IF(OR(B6669="", B6669="No hay resultados"), "", _xlfn.XLOOKUP(B6669, Tabla2[Número], Tabla2[Fuente], ""))</f>
        <v/>
      </c>
      <c r="K6669" s="19"/>
    </row>
    <row r="6670" spans="9:11">
      <c r="I6670" s="71" t="str">
        <f>IF(OR(B6670="", B6670="No hay resultados"), "", _xlfn.LET(_xlpm.enlace, _xlfn.XLOOKUP(B6670, Tabla2[Número], Tabla2[Enlace], ""), IF(_xlpm.enlace="", "", HYPERLINK(_xlpm.enlace, "Ver
 Anexo"))))</f>
        <v/>
      </c>
      <c r="J6670" s="20" t="str">
        <f>IF(OR(B6670="", B6670="No hay resultados"), "", _xlfn.XLOOKUP(B6670, Tabla2[Número], Tabla2[Fuente], ""))</f>
        <v/>
      </c>
      <c r="K6670" s="19"/>
    </row>
    <row r="6671" spans="9:11">
      <c r="I6671" s="71" t="str">
        <f>IF(OR(B6671="", B6671="No hay resultados"), "", _xlfn.LET(_xlpm.enlace, _xlfn.XLOOKUP(B6671, Tabla2[Número], Tabla2[Enlace], ""), IF(_xlpm.enlace="", "", HYPERLINK(_xlpm.enlace, "Ver
 Anexo"))))</f>
        <v/>
      </c>
      <c r="J6671" s="20" t="str">
        <f>IF(OR(B6671="", B6671="No hay resultados"), "", _xlfn.XLOOKUP(B6671, Tabla2[Número], Tabla2[Fuente], ""))</f>
        <v/>
      </c>
      <c r="K6671" s="19"/>
    </row>
    <row r="6672" spans="9:11">
      <c r="I6672" s="71" t="str">
        <f>IF(OR(B6672="", B6672="No hay resultados"), "", _xlfn.LET(_xlpm.enlace, _xlfn.XLOOKUP(B6672, Tabla2[Número], Tabla2[Enlace], ""), IF(_xlpm.enlace="", "", HYPERLINK(_xlpm.enlace, "Ver
 Anexo"))))</f>
        <v/>
      </c>
      <c r="J6672" s="20" t="str">
        <f>IF(OR(B6672="", B6672="No hay resultados"), "", _xlfn.XLOOKUP(B6672, Tabla2[Número], Tabla2[Fuente], ""))</f>
        <v/>
      </c>
      <c r="K6672" s="19"/>
    </row>
    <row r="6673" spans="9:11">
      <c r="I6673" s="71" t="str">
        <f>IF(OR(B6673="", B6673="No hay resultados"), "", _xlfn.LET(_xlpm.enlace, _xlfn.XLOOKUP(B6673, Tabla2[Número], Tabla2[Enlace], ""), IF(_xlpm.enlace="", "", HYPERLINK(_xlpm.enlace, "Ver
 Anexo"))))</f>
        <v/>
      </c>
      <c r="J6673" s="20" t="str">
        <f>IF(OR(B6673="", B6673="No hay resultados"), "", _xlfn.XLOOKUP(B6673, Tabla2[Número], Tabla2[Fuente], ""))</f>
        <v/>
      </c>
      <c r="K6673" s="19"/>
    </row>
    <row r="6674" spans="9:11">
      <c r="I6674" s="71" t="str">
        <f>IF(OR(B6674="", B6674="No hay resultados"), "", _xlfn.LET(_xlpm.enlace, _xlfn.XLOOKUP(B6674, Tabla2[Número], Tabla2[Enlace], ""), IF(_xlpm.enlace="", "", HYPERLINK(_xlpm.enlace, "Ver
 Anexo"))))</f>
        <v/>
      </c>
      <c r="J6674" s="20" t="str">
        <f>IF(OR(B6674="", B6674="No hay resultados"), "", _xlfn.XLOOKUP(B6674, Tabla2[Número], Tabla2[Fuente], ""))</f>
        <v/>
      </c>
      <c r="K6674" s="19"/>
    </row>
    <row r="6675" spans="9:11">
      <c r="I6675" s="71" t="str">
        <f>IF(OR(B6675="", B6675="No hay resultados"), "", _xlfn.LET(_xlpm.enlace, _xlfn.XLOOKUP(B6675, Tabla2[Número], Tabla2[Enlace], ""), IF(_xlpm.enlace="", "", HYPERLINK(_xlpm.enlace, "Ver
 Anexo"))))</f>
        <v/>
      </c>
      <c r="J6675" s="20" t="str">
        <f>IF(OR(B6675="", B6675="No hay resultados"), "", _xlfn.XLOOKUP(B6675, Tabla2[Número], Tabla2[Fuente], ""))</f>
        <v/>
      </c>
      <c r="K6675" s="19"/>
    </row>
    <row r="6676" spans="9:11">
      <c r="I6676" s="71" t="str">
        <f>IF(OR(B6676="", B6676="No hay resultados"), "", _xlfn.LET(_xlpm.enlace, _xlfn.XLOOKUP(B6676, Tabla2[Número], Tabla2[Enlace], ""), IF(_xlpm.enlace="", "", HYPERLINK(_xlpm.enlace, "Ver
 Anexo"))))</f>
        <v/>
      </c>
      <c r="J6676" s="20" t="str">
        <f>IF(OR(B6676="", B6676="No hay resultados"), "", _xlfn.XLOOKUP(B6676, Tabla2[Número], Tabla2[Fuente], ""))</f>
        <v/>
      </c>
      <c r="K6676" s="19"/>
    </row>
    <row r="6677" spans="9:11">
      <c r="I6677" s="71" t="str">
        <f>IF(OR(B6677="", B6677="No hay resultados"), "", _xlfn.LET(_xlpm.enlace, _xlfn.XLOOKUP(B6677, Tabla2[Número], Tabla2[Enlace], ""), IF(_xlpm.enlace="", "", HYPERLINK(_xlpm.enlace, "Ver
 Anexo"))))</f>
        <v/>
      </c>
      <c r="J6677" s="20" t="str">
        <f>IF(OR(B6677="", B6677="No hay resultados"), "", _xlfn.XLOOKUP(B6677, Tabla2[Número], Tabla2[Fuente], ""))</f>
        <v/>
      </c>
      <c r="K6677" s="19"/>
    </row>
    <row r="6678" spans="9:11">
      <c r="I6678" s="71" t="str">
        <f>IF(OR(B6678="", B6678="No hay resultados"), "", _xlfn.LET(_xlpm.enlace, _xlfn.XLOOKUP(B6678, Tabla2[Número], Tabla2[Enlace], ""), IF(_xlpm.enlace="", "", HYPERLINK(_xlpm.enlace, "Ver
 Anexo"))))</f>
        <v/>
      </c>
      <c r="J6678" s="20" t="str">
        <f>IF(OR(B6678="", B6678="No hay resultados"), "", _xlfn.XLOOKUP(B6678, Tabla2[Número], Tabla2[Fuente], ""))</f>
        <v/>
      </c>
      <c r="K6678" s="19"/>
    </row>
    <row r="6679" spans="9:11">
      <c r="I6679" s="71" t="str">
        <f>IF(OR(B6679="", B6679="No hay resultados"), "", _xlfn.LET(_xlpm.enlace, _xlfn.XLOOKUP(B6679, Tabla2[Número], Tabla2[Enlace], ""), IF(_xlpm.enlace="", "", HYPERLINK(_xlpm.enlace, "Ver
 Anexo"))))</f>
        <v/>
      </c>
      <c r="J6679" s="20" t="str">
        <f>IF(OR(B6679="", B6679="No hay resultados"), "", _xlfn.XLOOKUP(B6679, Tabla2[Número], Tabla2[Fuente], ""))</f>
        <v/>
      </c>
      <c r="K6679" s="19"/>
    </row>
    <row r="6680" spans="9:11">
      <c r="I6680" s="71" t="str">
        <f>IF(OR(B6680="", B6680="No hay resultados"), "", _xlfn.LET(_xlpm.enlace, _xlfn.XLOOKUP(B6680, Tabla2[Número], Tabla2[Enlace], ""), IF(_xlpm.enlace="", "", HYPERLINK(_xlpm.enlace, "Ver
 Anexo"))))</f>
        <v/>
      </c>
      <c r="J6680" s="20" t="str">
        <f>IF(OR(B6680="", B6680="No hay resultados"), "", _xlfn.XLOOKUP(B6680, Tabla2[Número], Tabla2[Fuente], ""))</f>
        <v/>
      </c>
      <c r="K6680" s="19"/>
    </row>
    <row r="6681" spans="9:11">
      <c r="I6681" s="71" t="str">
        <f>IF(OR(B6681="", B6681="No hay resultados"), "", _xlfn.LET(_xlpm.enlace, _xlfn.XLOOKUP(B6681, Tabla2[Número], Tabla2[Enlace], ""), IF(_xlpm.enlace="", "", HYPERLINK(_xlpm.enlace, "Ver
 Anexo"))))</f>
        <v/>
      </c>
      <c r="J6681" s="20" t="str">
        <f>IF(OR(B6681="", B6681="No hay resultados"), "", _xlfn.XLOOKUP(B6681, Tabla2[Número], Tabla2[Fuente], ""))</f>
        <v/>
      </c>
      <c r="K6681" s="19"/>
    </row>
    <row r="6682" spans="9:11">
      <c r="I6682" s="71" t="str">
        <f>IF(OR(B6682="", B6682="No hay resultados"), "", _xlfn.LET(_xlpm.enlace, _xlfn.XLOOKUP(B6682, Tabla2[Número], Tabla2[Enlace], ""), IF(_xlpm.enlace="", "", HYPERLINK(_xlpm.enlace, "Ver
 Anexo"))))</f>
        <v/>
      </c>
      <c r="J6682" s="20" t="str">
        <f>IF(OR(B6682="", B6682="No hay resultados"), "", _xlfn.XLOOKUP(B6682, Tabla2[Número], Tabla2[Fuente], ""))</f>
        <v/>
      </c>
      <c r="K6682" s="19"/>
    </row>
    <row r="6683" spans="9:11">
      <c r="I6683" s="71" t="str">
        <f>IF(OR(B6683="", B6683="No hay resultados"), "", _xlfn.LET(_xlpm.enlace, _xlfn.XLOOKUP(B6683, Tabla2[Número], Tabla2[Enlace], ""), IF(_xlpm.enlace="", "", HYPERLINK(_xlpm.enlace, "Ver
 Anexo"))))</f>
        <v/>
      </c>
      <c r="J6683" s="20" t="str">
        <f>IF(OR(B6683="", B6683="No hay resultados"), "", _xlfn.XLOOKUP(B6683, Tabla2[Número], Tabla2[Fuente], ""))</f>
        <v/>
      </c>
      <c r="K6683" s="19"/>
    </row>
    <row r="6684" spans="9:11">
      <c r="I6684" s="71" t="str">
        <f>IF(OR(B6684="", B6684="No hay resultados"), "", _xlfn.LET(_xlpm.enlace, _xlfn.XLOOKUP(B6684, Tabla2[Número], Tabla2[Enlace], ""), IF(_xlpm.enlace="", "", HYPERLINK(_xlpm.enlace, "Ver
 Anexo"))))</f>
        <v/>
      </c>
      <c r="J6684" s="20" t="str">
        <f>IF(OR(B6684="", B6684="No hay resultados"), "", _xlfn.XLOOKUP(B6684, Tabla2[Número], Tabla2[Fuente], ""))</f>
        <v/>
      </c>
      <c r="K6684" s="19"/>
    </row>
    <row r="6685" spans="9:11">
      <c r="I6685" s="71" t="str">
        <f>IF(OR(B6685="", B6685="No hay resultados"), "", _xlfn.LET(_xlpm.enlace, _xlfn.XLOOKUP(B6685, Tabla2[Número], Tabla2[Enlace], ""), IF(_xlpm.enlace="", "", HYPERLINK(_xlpm.enlace, "Ver
 Anexo"))))</f>
        <v/>
      </c>
      <c r="J6685" s="20" t="str">
        <f>IF(OR(B6685="", B6685="No hay resultados"), "", _xlfn.XLOOKUP(B6685, Tabla2[Número], Tabla2[Fuente], ""))</f>
        <v/>
      </c>
      <c r="K6685" s="19"/>
    </row>
    <row r="6686" spans="9:11">
      <c r="I6686" s="71" t="str">
        <f>IF(OR(B6686="", B6686="No hay resultados"), "", _xlfn.LET(_xlpm.enlace, _xlfn.XLOOKUP(B6686, Tabla2[Número], Tabla2[Enlace], ""), IF(_xlpm.enlace="", "", HYPERLINK(_xlpm.enlace, "Ver
 Anexo"))))</f>
        <v/>
      </c>
      <c r="J6686" s="20" t="str">
        <f>IF(OR(B6686="", B6686="No hay resultados"), "", _xlfn.XLOOKUP(B6686, Tabla2[Número], Tabla2[Fuente], ""))</f>
        <v/>
      </c>
      <c r="K6686" s="19"/>
    </row>
    <row r="6687" spans="9:11">
      <c r="I6687" s="71" t="str">
        <f>IF(OR(B6687="", B6687="No hay resultados"), "", _xlfn.LET(_xlpm.enlace, _xlfn.XLOOKUP(B6687, Tabla2[Número], Tabla2[Enlace], ""), IF(_xlpm.enlace="", "", HYPERLINK(_xlpm.enlace, "Ver
 Anexo"))))</f>
        <v/>
      </c>
      <c r="J6687" s="20" t="str">
        <f>IF(OR(B6687="", B6687="No hay resultados"), "", _xlfn.XLOOKUP(B6687, Tabla2[Número], Tabla2[Fuente], ""))</f>
        <v/>
      </c>
      <c r="K6687" s="19"/>
    </row>
    <row r="6688" spans="9:11">
      <c r="I6688" s="71" t="str">
        <f>IF(OR(B6688="", B6688="No hay resultados"), "", _xlfn.LET(_xlpm.enlace, _xlfn.XLOOKUP(B6688, Tabla2[Número], Tabla2[Enlace], ""), IF(_xlpm.enlace="", "", HYPERLINK(_xlpm.enlace, "Ver
 Anexo"))))</f>
        <v/>
      </c>
      <c r="J6688" s="20" t="str">
        <f>IF(OR(B6688="", B6688="No hay resultados"), "", _xlfn.XLOOKUP(B6688, Tabla2[Número], Tabla2[Fuente], ""))</f>
        <v/>
      </c>
      <c r="K6688" s="19"/>
    </row>
    <row r="6689" spans="9:11">
      <c r="I6689" s="71" t="str">
        <f>IF(OR(B6689="", B6689="No hay resultados"), "", _xlfn.LET(_xlpm.enlace, _xlfn.XLOOKUP(B6689, Tabla2[Número], Tabla2[Enlace], ""), IF(_xlpm.enlace="", "", HYPERLINK(_xlpm.enlace, "Ver
 Anexo"))))</f>
        <v/>
      </c>
      <c r="J6689" s="20" t="str">
        <f>IF(OR(B6689="", B6689="No hay resultados"), "", _xlfn.XLOOKUP(B6689, Tabla2[Número], Tabla2[Fuente], ""))</f>
        <v/>
      </c>
      <c r="K6689" s="19"/>
    </row>
    <row r="6690" spans="9:11">
      <c r="I6690" s="71" t="str">
        <f>IF(OR(B6690="", B6690="No hay resultados"), "", _xlfn.LET(_xlpm.enlace, _xlfn.XLOOKUP(B6690, Tabla2[Número], Tabla2[Enlace], ""), IF(_xlpm.enlace="", "", HYPERLINK(_xlpm.enlace, "Ver
 Anexo"))))</f>
        <v/>
      </c>
      <c r="J6690" s="20" t="str">
        <f>IF(OR(B6690="", B6690="No hay resultados"), "", _xlfn.XLOOKUP(B6690, Tabla2[Número], Tabla2[Fuente], ""))</f>
        <v/>
      </c>
      <c r="K6690" s="19"/>
    </row>
    <row r="6691" spans="9:11">
      <c r="I6691" s="71" t="str">
        <f>IF(OR(B6691="", B6691="No hay resultados"), "", _xlfn.LET(_xlpm.enlace, _xlfn.XLOOKUP(B6691, Tabla2[Número], Tabla2[Enlace], ""), IF(_xlpm.enlace="", "", HYPERLINK(_xlpm.enlace, "Ver
 Anexo"))))</f>
        <v/>
      </c>
      <c r="J6691" s="20" t="str">
        <f>IF(OR(B6691="", B6691="No hay resultados"), "", _xlfn.XLOOKUP(B6691, Tabla2[Número], Tabla2[Fuente], ""))</f>
        <v/>
      </c>
      <c r="K6691" s="19"/>
    </row>
    <row r="6692" spans="9:11">
      <c r="I6692" s="71" t="str">
        <f>IF(OR(B6692="", B6692="No hay resultados"), "", _xlfn.LET(_xlpm.enlace, _xlfn.XLOOKUP(B6692, Tabla2[Número], Tabla2[Enlace], ""), IF(_xlpm.enlace="", "", HYPERLINK(_xlpm.enlace, "Ver
 Anexo"))))</f>
        <v/>
      </c>
      <c r="J6692" s="20" t="str">
        <f>IF(OR(B6692="", B6692="No hay resultados"), "", _xlfn.XLOOKUP(B6692, Tabla2[Número], Tabla2[Fuente], ""))</f>
        <v/>
      </c>
      <c r="K6692" s="19"/>
    </row>
    <row r="6693" spans="9:11">
      <c r="I6693" s="71" t="str">
        <f>IF(OR(B6693="", B6693="No hay resultados"), "", _xlfn.LET(_xlpm.enlace, _xlfn.XLOOKUP(B6693, Tabla2[Número], Tabla2[Enlace], ""), IF(_xlpm.enlace="", "", HYPERLINK(_xlpm.enlace, "Ver
 Anexo"))))</f>
        <v/>
      </c>
      <c r="J6693" s="20" t="str">
        <f>IF(OR(B6693="", B6693="No hay resultados"), "", _xlfn.XLOOKUP(B6693, Tabla2[Número], Tabla2[Fuente], ""))</f>
        <v/>
      </c>
      <c r="K6693" s="19"/>
    </row>
    <row r="6694" spans="9:11">
      <c r="I6694" s="71" t="str">
        <f>IF(OR(B6694="", B6694="No hay resultados"), "", _xlfn.LET(_xlpm.enlace, _xlfn.XLOOKUP(B6694, Tabla2[Número], Tabla2[Enlace], ""), IF(_xlpm.enlace="", "", HYPERLINK(_xlpm.enlace, "Ver
 Anexo"))))</f>
        <v/>
      </c>
      <c r="J6694" s="20" t="str">
        <f>IF(OR(B6694="", B6694="No hay resultados"), "", _xlfn.XLOOKUP(B6694, Tabla2[Número], Tabla2[Fuente], ""))</f>
        <v/>
      </c>
      <c r="K6694" s="19"/>
    </row>
    <row r="6695" spans="9:11">
      <c r="I6695" s="71" t="str">
        <f>IF(OR(B6695="", B6695="No hay resultados"), "", _xlfn.LET(_xlpm.enlace, _xlfn.XLOOKUP(B6695, Tabla2[Número], Tabla2[Enlace], ""), IF(_xlpm.enlace="", "", HYPERLINK(_xlpm.enlace, "Ver
 Anexo"))))</f>
        <v/>
      </c>
      <c r="J6695" s="20" t="str">
        <f>IF(OR(B6695="", B6695="No hay resultados"), "", _xlfn.XLOOKUP(B6695, Tabla2[Número], Tabla2[Fuente], ""))</f>
        <v/>
      </c>
      <c r="K6695" s="19"/>
    </row>
    <row r="6696" spans="9:11">
      <c r="I6696" s="71" t="str">
        <f>IF(OR(B6696="", B6696="No hay resultados"), "", _xlfn.LET(_xlpm.enlace, _xlfn.XLOOKUP(B6696, Tabla2[Número], Tabla2[Enlace], ""), IF(_xlpm.enlace="", "", HYPERLINK(_xlpm.enlace, "Ver
 Anexo"))))</f>
        <v/>
      </c>
      <c r="J6696" s="20" t="str">
        <f>IF(OR(B6696="", B6696="No hay resultados"), "", _xlfn.XLOOKUP(B6696, Tabla2[Número], Tabla2[Fuente], ""))</f>
        <v/>
      </c>
      <c r="K6696" s="19"/>
    </row>
    <row r="6697" spans="9:11">
      <c r="I6697" s="71" t="str">
        <f>IF(OR(B6697="", B6697="No hay resultados"), "", _xlfn.LET(_xlpm.enlace, _xlfn.XLOOKUP(B6697, Tabla2[Número], Tabla2[Enlace], ""), IF(_xlpm.enlace="", "", HYPERLINK(_xlpm.enlace, "Ver
 Anexo"))))</f>
        <v/>
      </c>
      <c r="J6697" s="20" t="str">
        <f>IF(OR(B6697="", B6697="No hay resultados"), "", _xlfn.XLOOKUP(B6697, Tabla2[Número], Tabla2[Fuente], ""))</f>
        <v/>
      </c>
      <c r="K6697" s="19"/>
    </row>
    <row r="6698" spans="9:11">
      <c r="I6698" s="71" t="str">
        <f>IF(OR(B6698="", B6698="No hay resultados"), "", _xlfn.LET(_xlpm.enlace, _xlfn.XLOOKUP(B6698, Tabla2[Número], Tabla2[Enlace], ""), IF(_xlpm.enlace="", "", HYPERLINK(_xlpm.enlace, "Ver
 Anexo"))))</f>
        <v/>
      </c>
      <c r="J6698" s="20" t="str">
        <f>IF(OR(B6698="", B6698="No hay resultados"), "", _xlfn.XLOOKUP(B6698, Tabla2[Número], Tabla2[Fuente], ""))</f>
        <v/>
      </c>
      <c r="K6698" s="19"/>
    </row>
    <row r="6699" spans="9:11">
      <c r="I6699" s="71" t="str">
        <f>IF(OR(B6699="", B6699="No hay resultados"), "", _xlfn.LET(_xlpm.enlace, _xlfn.XLOOKUP(B6699, Tabla2[Número], Tabla2[Enlace], ""), IF(_xlpm.enlace="", "", HYPERLINK(_xlpm.enlace, "Ver
 Anexo"))))</f>
        <v/>
      </c>
      <c r="J6699" s="20" t="str">
        <f>IF(OR(B6699="", B6699="No hay resultados"), "", _xlfn.XLOOKUP(B6699, Tabla2[Número], Tabla2[Fuente], ""))</f>
        <v/>
      </c>
      <c r="K6699" s="19"/>
    </row>
    <row r="6700" spans="9:11">
      <c r="I6700" s="71" t="str">
        <f>IF(OR(B6700="", B6700="No hay resultados"), "", _xlfn.LET(_xlpm.enlace, _xlfn.XLOOKUP(B6700, Tabla2[Número], Tabla2[Enlace], ""), IF(_xlpm.enlace="", "", HYPERLINK(_xlpm.enlace, "Ver
 Anexo"))))</f>
        <v/>
      </c>
      <c r="J6700" s="20" t="str">
        <f>IF(OR(B6700="", B6700="No hay resultados"), "", _xlfn.XLOOKUP(B6700, Tabla2[Número], Tabla2[Fuente], ""))</f>
        <v/>
      </c>
      <c r="K6700" s="19"/>
    </row>
    <row r="6701" spans="9:11">
      <c r="I6701" s="71" t="str">
        <f>IF(OR(B6701="", B6701="No hay resultados"), "", _xlfn.LET(_xlpm.enlace, _xlfn.XLOOKUP(B6701, Tabla2[Número], Tabla2[Enlace], ""), IF(_xlpm.enlace="", "", HYPERLINK(_xlpm.enlace, "Ver
 Anexo"))))</f>
        <v/>
      </c>
      <c r="J6701" s="20" t="str">
        <f>IF(OR(B6701="", B6701="No hay resultados"), "", _xlfn.XLOOKUP(B6701, Tabla2[Número], Tabla2[Fuente], ""))</f>
        <v/>
      </c>
      <c r="K6701" s="19"/>
    </row>
    <row r="6702" spans="9:11">
      <c r="I6702" s="71" t="str">
        <f>IF(OR(B6702="", B6702="No hay resultados"), "", _xlfn.LET(_xlpm.enlace, _xlfn.XLOOKUP(B6702, Tabla2[Número], Tabla2[Enlace], ""), IF(_xlpm.enlace="", "", HYPERLINK(_xlpm.enlace, "Ver
 Anexo"))))</f>
        <v/>
      </c>
      <c r="J6702" s="20" t="str">
        <f>IF(OR(B6702="", B6702="No hay resultados"), "", _xlfn.XLOOKUP(B6702, Tabla2[Número], Tabla2[Fuente], ""))</f>
        <v/>
      </c>
      <c r="K6702" s="19"/>
    </row>
    <row r="6703" spans="9:11">
      <c r="I6703" s="71" t="str">
        <f>IF(OR(B6703="", B6703="No hay resultados"), "", _xlfn.LET(_xlpm.enlace, _xlfn.XLOOKUP(B6703, Tabla2[Número], Tabla2[Enlace], ""), IF(_xlpm.enlace="", "", HYPERLINK(_xlpm.enlace, "Ver
 Anexo"))))</f>
        <v/>
      </c>
      <c r="J6703" s="20" t="str">
        <f>IF(OR(B6703="", B6703="No hay resultados"), "", _xlfn.XLOOKUP(B6703, Tabla2[Número], Tabla2[Fuente], ""))</f>
        <v/>
      </c>
      <c r="K6703" s="19"/>
    </row>
    <row r="6704" spans="9:11">
      <c r="I6704" s="71" t="str">
        <f>IF(OR(B6704="", B6704="No hay resultados"), "", _xlfn.LET(_xlpm.enlace, _xlfn.XLOOKUP(B6704, Tabla2[Número], Tabla2[Enlace], ""), IF(_xlpm.enlace="", "", HYPERLINK(_xlpm.enlace, "Ver
 Anexo"))))</f>
        <v/>
      </c>
      <c r="J6704" s="20" t="str">
        <f>IF(OR(B6704="", B6704="No hay resultados"), "", _xlfn.XLOOKUP(B6704, Tabla2[Número], Tabla2[Fuente], ""))</f>
        <v/>
      </c>
      <c r="K6704" s="19"/>
    </row>
    <row r="6705" spans="9:11">
      <c r="I6705" s="71" t="str">
        <f>IF(OR(B6705="", B6705="No hay resultados"), "", _xlfn.LET(_xlpm.enlace, _xlfn.XLOOKUP(B6705, Tabla2[Número], Tabla2[Enlace], ""), IF(_xlpm.enlace="", "", HYPERLINK(_xlpm.enlace, "Ver
 Anexo"))))</f>
        <v/>
      </c>
      <c r="J6705" s="20" t="str">
        <f>IF(OR(B6705="", B6705="No hay resultados"), "", _xlfn.XLOOKUP(B6705, Tabla2[Número], Tabla2[Fuente], ""))</f>
        <v/>
      </c>
      <c r="K6705" s="19"/>
    </row>
    <row r="6706" spans="9:11">
      <c r="I6706" s="71" t="str">
        <f>IF(OR(B6706="", B6706="No hay resultados"), "", _xlfn.LET(_xlpm.enlace, _xlfn.XLOOKUP(B6706, Tabla2[Número], Tabla2[Enlace], ""), IF(_xlpm.enlace="", "", HYPERLINK(_xlpm.enlace, "Ver
 Anexo"))))</f>
        <v/>
      </c>
      <c r="J6706" s="20" t="str">
        <f>IF(OR(B6706="", B6706="No hay resultados"), "", _xlfn.XLOOKUP(B6706, Tabla2[Número], Tabla2[Fuente], ""))</f>
        <v/>
      </c>
      <c r="K6706" s="19"/>
    </row>
    <row r="6707" spans="9:11">
      <c r="I6707" s="71" t="str">
        <f>IF(OR(B6707="", B6707="No hay resultados"), "", _xlfn.LET(_xlpm.enlace, _xlfn.XLOOKUP(B6707, Tabla2[Número], Tabla2[Enlace], ""), IF(_xlpm.enlace="", "", HYPERLINK(_xlpm.enlace, "Ver
 Anexo"))))</f>
        <v/>
      </c>
      <c r="J6707" s="20" t="str">
        <f>IF(OR(B6707="", B6707="No hay resultados"), "", _xlfn.XLOOKUP(B6707, Tabla2[Número], Tabla2[Fuente], ""))</f>
        <v/>
      </c>
      <c r="K6707" s="19"/>
    </row>
    <row r="6708" spans="9:11">
      <c r="I6708" s="71" t="str">
        <f>IF(OR(B6708="", B6708="No hay resultados"), "", _xlfn.LET(_xlpm.enlace, _xlfn.XLOOKUP(B6708, Tabla2[Número], Tabla2[Enlace], ""), IF(_xlpm.enlace="", "", HYPERLINK(_xlpm.enlace, "Ver
 Anexo"))))</f>
        <v/>
      </c>
      <c r="J6708" s="20" t="str">
        <f>IF(OR(B6708="", B6708="No hay resultados"), "", _xlfn.XLOOKUP(B6708, Tabla2[Número], Tabla2[Fuente], ""))</f>
        <v/>
      </c>
      <c r="K6708" s="19"/>
    </row>
    <row r="6709" spans="9:11">
      <c r="I6709" s="71" t="str">
        <f>IF(OR(B6709="", B6709="No hay resultados"), "", _xlfn.LET(_xlpm.enlace, _xlfn.XLOOKUP(B6709, Tabla2[Número], Tabla2[Enlace], ""), IF(_xlpm.enlace="", "", HYPERLINK(_xlpm.enlace, "Ver
 Anexo"))))</f>
        <v/>
      </c>
      <c r="J6709" s="20" t="str">
        <f>IF(OR(B6709="", B6709="No hay resultados"), "", _xlfn.XLOOKUP(B6709, Tabla2[Número], Tabla2[Fuente], ""))</f>
        <v/>
      </c>
      <c r="K6709" s="19"/>
    </row>
    <row r="6710" spans="9:11">
      <c r="I6710" s="71" t="str">
        <f>IF(OR(B6710="", B6710="No hay resultados"), "", _xlfn.LET(_xlpm.enlace, _xlfn.XLOOKUP(B6710, Tabla2[Número], Tabla2[Enlace], ""), IF(_xlpm.enlace="", "", HYPERLINK(_xlpm.enlace, "Ver
 Anexo"))))</f>
        <v/>
      </c>
      <c r="J6710" s="20" t="str">
        <f>IF(OR(B6710="", B6710="No hay resultados"), "", _xlfn.XLOOKUP(B6710, Tabla2[Número], Tabla2[Fuente], ""))</f>
        <v/>
      </c>
      <c r="K6710" s="19"/>
    </row>
    <row r="6711" spans="9:11">
      <c r="I6711" s="71" t="str">
        <f>IF(OR(B6711="", B6711="No hay resultados"), "", _xlfn.LET(_xlpm.enlace, _xlfn.XLOOKUP(B6711, Tabla2[Número], Tabla2[Enlace], ""), IF(_xlpm.enlace="", "", HYPERLINK(_xlpm.enlace, "Ver
 Anexo"))))</f>
        <v/>
      </c>
      <c r="J6711" s="20" t="str">
        <f>IF(OR(B6711="", B6711="No hay resultados"), "", _xlfn.XLOOKUP(B6711, Tabla2[Número], Tabla2[Fuente], ""))</f>
        <v/>
      </c>
      <c r="K6711" s="19"/>
    </row>
    <row r="6712" spans="9:11">
      <c r="I6712" s="71" t="str">
        <f>IF(OR(B6712="", B6712="No hay resultados"), "", _xlfn.LET(_xlpm.enlace, _xlfn.XLOOKUP(B6712, Tabla2[Número], Tabla2[Enlace], ""), IF(_xlpm.enlace="", "", HYPERLINK(_xlpm.enlace, "Ver
 Anexo"))))</f>
        <v/>
      </c>
      <c r="J6712" s="20" t="str">
        <f>IF(OR(B6712="", B6712="No hay resultados"), "", _xlfn.XLOOKUP(B6712, Tabla2[Número], Tabla2[Fuente], ""))</f>
        <v/>
      </c>
      <c r="K6712" s="19"/>
    </row>
    <row r="6713" spans="9:11">
      <c r="I6713" s="71" t="str">
        <f>IF(OR(B6713="", B6713="No hay resultados"), "", _xlfn.LET(_xlpm.enlace, _xlfn.XLOOKUP(B6713, Tabla2[Número], Tabla2[Enlace], ""), IF(_xlpm.enlace="", "", HYPERLINK(_xlpm.enlace, "Ver
 Anexo"))))</f>
        <v/>
      </c>
      <c r="J6713" s="20" t="str">
        <f>IF(OR(B6713="", B6713="No hay resultados"), "", _xlfn.XLOOKUP(B6713, Tabla2[Número], Tabla2[Fuente], ""))</f>
        <v/>
      </c>
      <c r="K6713" s="19"/>
    </row>
    <row r="6714" spans="9:11">
      <c r="I6714" s="71" t="str">
        <f>IF(OR(B6714="", B6714="No hay resultados"), "", _xlfn.LET(_xlpm.enlace, _xlfn.XLOOKUP(B6714, Tabla2[Número], Tabla2[Enlace], ""), IF(_xlpm.enlace="", "", HYPERLINK(_xlpm.enlace, "Ver
 Anexo"))))</f>
        <v/>
      </c>
      <c r="J6714" s="20" t="str">
        <f>IF(OR(B6714="", B6714="No hay resultados"), "", _xlfn.XLOOKUP(B6714, Tabla2[Número], Tabla2[Fuente], ""))</f>
        <v/>
      </c>
      <c r="K6714" s="19"/>
    </row>
    <row r="6715" spans="9:11">
      <c r="I6715" s="71" t="str">
        <f>IF(OR(B6715="", B6715="No hay resultados"), "", _xlfn.LET(_xlpm.enlace, _xlfn.XLOOKUP(B6715, Tabla2[Número], Tabla2[Enlace], ""), IF(_xlpm.enlace="", "", HYPERLINK(_xlpm.enlace, "Ver
 Anexo"))))</f>
        <v/>
      </c>
      <c r="J6715" s="20" t="str">
        <f>IF(OR(B6715="", B6715="No hay resultados"), "", _xlfn.XLOOKUP(B6715, Tabla2[Número], Tabla2[Fuente], ""))</f>
        <v/>
      </c>
      <c r="K6715" s="19"/>
    </row>
    <row r="6716" spans="9:11">
      <c r="I6716" s="71" t="str">
        <f>IF(OR(B6716="", B6716="No hay resultados"), "", _xlfn.LET(_xlpm.enlace, _xlfn.XLOOKUP(B6716, Tabla2[Número], Tabla2[Enlace], ""), IF(_xlpm.enlace="", "", HYPERLINK(_xlpm.enlace, "Ver
 Anexo"))))</f>
        <v/>
      </c>
      <c r="J6716" s="20" t="str">
        <f>IF(OR(B6716="", B6716="No hay resultados"), "", _xlfn.XLOOKUP(B6716, Tabla2[Número], Tabla2[Fuente], ""))</f>
        <v/>
      </c>
      <c r="K6716" s="19"/>
    </row>
    <row r="6717" spans="9:11">
      <c r="I6717" s="71" t="str">
        <f>IF(OR(B6717="", B6717="No hay resultados"), "", _xlfn.LET(_xlpm.enlace, _xlfn.XLOOKUP(B6717, Tabla2[Número], Tabla2[Enlace], ""), IF(_xlpm.enlace="", "", HYPERLINK(_xlpm.enlace, "Ver
 Anexo"))))</f>
        <v/>
      </c>
      <c r="J6717" s="20" t="str">
        <f>IF(OR(B6717="", B6717="No hay resultados"), "", _xlfn.XLOOKUP(B6717, Tabla2[Número], Tabla2[Fuente], ""))</f>
        <v/>
      </c>
      <c r="K6717" s="19"/>
    </row>
    <row r="6718" spans="9:11">
      <c r="I6718" s="71" t="str">
        <f>IF(OR(B6718="", B6718="No hay resultados"), "", _xlfn.LET(_xlpm.enlace, _xlfn.XLOOKUP(B6718, Tabla2[Número], Tabla2[Enlace], ""), IF(_xlpm.enlace="", "", HYPERLINK(_xlpm.enlace, "Ver
 Anexo"))))</f>
        <v/>
      </c>
      <c r="J6718" s="20" t="str">
        <f>IF(OR(B6718="", B6718="No hay resultados"), "", _xlfn.XLOOKUP(B6718, Tabla2[Número], Tabla2[Fuente], ""))</f>
        <v/>
      </c>
      <c r="K6718" s="19"/>
    </row>
    <row r="6719" spans="9:11">
      <c r="I6719" s="71" t="str">
        <f>IF(OR(B6719="", B6719="No hay resultados"), "", _xlfn.LET(_xlpm.enlace, _xlfn.XLOOKUP(B6719, Tabla2[Número], Tabla2[Enlace], ""), IF(_xlpm.enlace="", "", HYPERLINK(_xlpm.enlace, "Ver
 Anexo"))))</f>
        <v/>
      </c>
      <c r="J6719" s="20" t="str">
        <f>IF(OR(B6719="", B6719="No hay resultados"), "", _xlfn.XLOOKUP(B6719, Tabla2[Número], Tabla2[Fuente], ""))</f>
        <v/>
      </c>
      <c r="K6719" s="19"/>
    </row>
    <row r="6720" spans="9:11">
      <c r="I6720" s="71" t="str">
        <f>IF(OR(B6720="", B6720="No hay resultados"), "", _xlfn.LET(_xlpm.enlace, _xlfn.XLOOKUP(B6720, Tabla2[Número], Tabla2[Enlace], ""), IF(_xlpm.enlace="", "", HYPERLINK(_xlpm.enlace, "Ver
 Anexo"))))</f>
        <v/>
      </c>
      <c r="J6720" s="20" t="str">
        <f>IF(OR(B6720="", B6720="No hay resultados"), "", _xlfn.XLOOKUP(B6720, Tabla2[Número], Tabla2[Fuente], ""))</f>
        <v/>
      </c>
      <c r="K6720" s="19"/>
    </row>
    <row r="6721" spans="9:11">
      <c r="I6721" s="71" t="str">
        <f>IF(OR(B6721="", B6721="No hay resultados"), "", _xlfn.LET(_xlpm.enlace, _xlfn.XLOOKUP(B6721, Tabla2[Número], Tabla2[Enlace], ""), IF(_xlpm.enlace="", "", HYPERLINK(_xlpm.enlace, "Ver
 Anexo"))))</f>
        <v/>
      </c>
      <c r="J6721" s="20" t="str">
        <f>IF(OR(B6721="", B6721="No hay resultados"), "", _xlfn.XLOOKUP(B6721, Tabla2[Número], Tabla2[Fuente], ""))</f>
        <v/>
      </c>
      <c r="K6721" s="19"/>
    </row>
    <row r="6722" spans="9:11">
      <c r="I6722" s="71" t="str">
        <f>IF(OR(B6722="", B6722="No hay resultados"), "", _xlfn.LET(_xlpm.enlace, _xlfn.XLOOKUP(B6722, Tabla2[Número], Tabla2[Enlace], ""), IF(_xlpm.enlace="", "", HYPERLINK(_xlpm.enlace, "Ver
 Anexo"))))</f>
        <v/>
      </c>
      <c r="J6722" s="20" t="str">
        <f>IF(OR(B6722="", B6722="No hay resultados"), "", _xlfn.XLOOKUP(B6722, Tabla2[Número], Tabla2[Fuente], ""))</f>
        <v/>
      </c>
      <c r="K6722" s="19"/>
    </row>
    <row r="6723" spans="9:11">
      <c r="I6723" s="71" t="str">
        <f>IF(OR(B6723="", B6723="No hay resultados"), "", _xlfn.LET(_xlpm.enlace, _xlfn.XLOOKUP(B6723, Tabla2[Número], Tabla2[Enlace], ""), IF(_xlpm.enlace="", "", HYPERLINK(_xlpm.enlace, "Ver
 Anexo"))))</f>
        <v/>
      </c>
      <c r="J6723" s="20" t="str">
        <f>IF(OR(B6723="", B6723="No hay resultados"), "", _xlfn.XLOOKUP(B6723, Tabla2[Número], Tabla2[Fuente], ""))</f>
        <v/>
      </c>
      <c r="K6723" s="19"/>
    </row>
    <row r="6724" spans="9:11">
      <c r="I6724" s="71" t="str">
        <f>IF(OR(B6724="", B6724="No hay resultados"), "", _xlfn.LET(_xlpm.enlace, _xlfn.XLOOKUP(B6724, Tabla2[Número], Tabla2[Enlace], ""), IF(_xlpm.enlace="", "", HYPERLINK(_xlpm.enlace, "Ver
 Anexo"))))</f>
        <v/>
      </c>
      <c r="J6724" s="20" t="str">
        <f>IF(OR(B6724="", B6724="No hay resultados"), "", _xlfn.XLOOKUP(B6724, Tabla2[Número], Tabla2[Fuente], ""))</f>
        <v/>
      </c>
      <c r="K6724" s="19"/>
    </row>
    <row r="6725" spans="9:11">
      <c r="I6725" s="71" t="str">
        <f>IF(OR(B6725="", B6725="No hay resultados"), "", _xlfn.LET(_xlpm.enlace, _xlfn.XLOOKUP(B6725, Tabla2[Número], Tabla2[Enlace], ""), IF(_xlpm.enlace="", "", HYPERLINK(_xlpm.enlace, "Ver
 Anexo"))))</f>
        <v/>
      </c>
      <c r="J6725" s="20" t="str">
        <f>IF(OR(B6725="", B6725="No hay resultados"), "", _xlfn.XLOOKUP(B6725, Tabla2[Número], Tabla2[Fuente], ""))</f>
        <v/>
      </c>
      <c r="K6725" s="19"/>
    </row>
    <row r="6726" spans="9:11">
      <c r="I6726" s="71" t="str">
        <f>IF(OR(B6726="", B6726="No hay resultados"), "", _xlfn.LET(_xlpm.enlace, _xlfn.XLOOKUP(B6726, Tabla2[Número], Tabla2[Enlace], ""), IF(_xlpm.enlace="", "", HYPERLINK(_xlpm.enlace, "Ver
 Anexo"))))</f>
        <v/>
      </c>
      <c r="J6726" s="20" t="str">
        <f>IF(OR(B6726="", B6726="No hay resultados"), "", _xlfn.XLOOKUP(B6726, Tabla2[Número], Tabla2[Fuente], ""))</f>
        <v/>
      </c>
      <c r="K6726" s="19"/>
    </row>
    <row r="6727" spans="9:11">
      <c r="I6727" s="71" t="str">
        <f>IF(OR(B6727="", B6727="No hay resultados"), "", _xlfn.LET(_xlpm.enlace, _xlfn.XLOOKUP(B6727, Tabla2[Número], Tabla2[Enlace], ""), IF(_xlpm.enlace="", "", HYPERLINK(_xlpm.enlace, "Ver
 Anexo"))))</f>
        <v/>
      </c>
      <c r="J6727" s="20" t="str">
        <f>IF(OR(B6727="", B6727="No hay resultados"), "", _xlfn.XLOOKUP(B6727, Tabla2[Número], Tabla2[Fuente], ""))</f>
        <v/>
      </c>
      <c r="K6727" s="19"/>
    </row>
    <row r="6728" spans="9:11">
      <c r="I6728" s="71" t="str">
        <f>IF(OR(B6728="", B6728="No hay resultados"), "", _xlfn.LET(_xlpm.enlace, _xlfn.XLOOKUP(B6728, Tabla2[Número], Tabla2[Enlace], ""), IF(_xlpm.enlace="", "", HYPERLINK(_xlpm.enlace, "Ver
 Anexo"))))</f>
        <v/>
      </c>
      <c r="J6728" s="20" t="str">
        <f>IF(OR(B6728="", B6728="No hay resultados"), "", _xlfn.XLOOKUP(B6728, Tabla2[Número], Tabla2[Fuente], ""))</f>
        <v/>
      </c>
      <c r="K6728" s="19"/>
    </row>
    <row r="6729" spans="9:11">
      <c r="I6729" s="71" t="str">
        <f>IF(OR(B6729="", B6729="No hay resultados"), "", _xlfn.LET(_xlpm.enlace, _xlfn.XLOOKUP(B6729, Tabla2[Número], Tabla2[Enlace], ""), IF(_xlpm.enlace="", "", HYPERLINK(_xlpm.enlace, "Ver
 Anexo"))))</f>
        <v/>
      </c>
      <c r="J6729" s="20" t="str">
        <f>IF(OR(B6729="", B6729="No hay resultados"), "", _xlfn.XLOOKUP(B6729, Tabla2[Número], Tabla2[Fuente], ""))</f>
        <v/>
      </c>
      <c r="K6729" s="19"/>
    </row>
    <row r="6730" spans="9:11">
      <c r="I6730" s="71" t="str">
        <f>IF(OR(B6730="", B6730="No hay resultados"), "", _xlfn.LET(_xlpm.enlace, _xlfn.XLOOKUP(B6730, Tabla2[Número], Tabla2[Enlace], ""), IF(_xlpm.enlace="", "", HYPERLINK(_xlpm.enlace, "Ver
 Anexo"))))</f>
        <v/>
      </c>
      <c r="J6730" s="20" t="str">
        <f>IF(OR(B6730="", B6730="No hay resultados"), "", _xlfn.XLOOKUP(B6730, Tabla2[Número], Tabla2[Fuente], ""))</f>
        <v/>
      </c>
      <c r="K6730" s="19"/>
    </row>
    <row r="6731" spans="9:11">
      <c r="I6731" s="71" t="str">
        <f>IF(OR(B6731="", B6731="No hay resultados"), "", _xlfn.LET(_xlpm.enlace, _xlfn.XLOOKUP(B6731, Tabla2[Número], Tabla2[Enlace], ""), IF(_xlpm.enlace="", "", HYPERLINK(_xlpm.enlace, "Ver
 Anexo"))))</f>
        <v/>
      </c>
      <c r="J6731" s="20" t="str">
        <f>IF(OR(B6731="", B6731="No hay resultados"), "", _xlfn.XLOOKUP(B6731, Tabla2[Número], Tabla2[Fuente], ""))</f>
        <v/>
      </c>
      <c r="K6731" s="19"/>
    </row>
    <row r="6732" spans="9:11">
      <c r="I6732" s="71" t="str">
        <f>IF(OR(B6732="", B6732="No hay resultados"), "", _xlfn.LET(_xlpm.enlace, _xlfn.XLOOKUP(B6732, Tabla2[Número], Tabla2[Enlace], ""), IF(_xlpm.enlace="", "", HYPERLINK(_xlpm.enlace, "Ver
 Anexo"))))</f>
        <v/>
      </c>
      <c r="J6732" s="20" t="str">
        <f>IF(OR(B6732="", B6732="No hay resultados"), "", _xlfn.XLOOKUP(B6732, Tabla2[Número], Tabla2[Fuente], ""))</f>
        <v/>
      </c>
      <c r="K6732" s="19"/>
    </row>
    <row r="6733" spans="9:11">
      <c r="I6733" s="71" t="str">
        <f>IF(OR(B6733="", B6733="No hay resultados"), "", _xlfn.LET(_xlpm.enlace, _xlfn.XLOOKUP(B6733, Tabla2[Número], Tabla2[Enlace], ""), IF(_xlpm.enlace="", "", HYPERLINK(_xlpm.enlace, "Ver
 Anexo"))))</f>
        <v/>
      </c>
      <c r="J6733" s="20" t="str">
        <f>IF(OR(B6733="", B6733="No hay resultados"), "", _xlfn.XLOOKUP(B6733, Tabla2[Número], Tabla2[Fuente], ""))</f>
        <v/>
      </c>
      <c r="K6733" s="19"/>
    </row>
    <row r="6734" spans="9:11">
      <c r="I6734" s="71" t="str">
        <f>IF(OR(B6734="", B6734="No hay resultados"), "", _xlfn.LET(_xlpm.enlace, _xlfn.XLOOKUP(B6734, Tabla2[Número], Tabla2[Enlace], ""), IF(_xlpm.enlace="", "", HYPERLINK(_xlpm.enlace, "Ver
 Anexo"))))</f>
        <v/>
      </c>
      <c r="J6734" s="20" t="str">
        <f>IF(OR(B6734="", B6734="No hay resultados"), "", _xlfn.XLOOKUP(B6734, Tabla2[Número], Tabla2[Fuente], ""))</f>
        <v/>
      </c>
      <c r="K6734" s="19"/>
    </row>
    <row r="6735" spans="9:11">
      <c r="I6735" s="71" t="str">
        <f>IF(OR(B6735="", B6735="No hay resultados"), "", _xlfn.LET(_xlpm.enlace, _xlfn.XLOOKUP(B6735, Tabla2[Número], Tabla2[Enlace], ""), IF(_xlpm.enlace="", "", HYPERLINK(_xlpm.enlace, "Ver
 Anexo"))))</f>
        <v/>
      </c>
      <c r="J6735" s="20" t="str">
        <f>IF(OR(B6735="", B6735="No hay resultados"), "", _xlfn.XLOOKUP(B6735, Tabla2[Número], Tabla2[Fuente], ""))</f>
        <v/>
      </c>
      <c r="K6735" s="19"/>
    </row>
    <row r="6736" spans="9:11">
      <c r="I6736" s="71" t="str">
        <f>IF(OR(B6736="", B6736="No hay resultados"), "", _xlfn.LET(_xlpm.enlace, _xlfn.XLOOKUP(B6736, Tabla2[Número], Tabla2[Enlace], ""), IF(_xlpm.enlace="", "", HYPERLINK(_xlpm.enlace, "Ver
 Anexo"))))</f>
        <v/>
      </c>
      <c r="J6736" s="20" t="str">
        <f>IF(OR(B6736="", B6736="No hay resultados"), "", _xlfn.XLOOKUP(B6736, Tabla2[Número], Tabla2[Fuente], ""))</f>
        <v/>
      </c>
      <c r="K6736" s="19"/>
    </row>
    <row r="6737" spans="9:11">
      <c r="I6737" s="71" t="str">
        <f>IF(OR(B6737="", B6737="No hay resultados"), "", _xlfn.LET(_xlpm.enlace, _xlfn.XLOOKUP(B6737, Tabla2[Número], Tabla2[Enlace], ""), IF(_xlpm.enlace="", "", HYPERLINK(_xlpm.enlace, "Ver
 Anexo"))))</f>
        <v/>
      </c>
      <c r="J6737" s="20" t="str">
        <f>IF(OR(B6737="", B6737="No hay resultados"), "", _xlfn.XLOOKUP(B6737, Tabla2[Número], Tabla2[Fuente], ""))</f>
        <v/>
      </c>
      <c r="K6737" s="19"/>
    </row>
    <row r="6738" spans="9:11">
      <c r="I6738" s="71" t="str">
        <f>IF(OR(B6738="", B6738="No hay resultados"), "", _xlfn.LET(_xlpm.enlace, _xlfn.XLOOKUP(B6738, Tabla2[Número], Tabla2[Enlace], ""), IF(_xlpm.enlace="", "", HYPERLINK(_xlpm.enlace, "Ver
 Anexo"))))</f>
        <v/>
      </c>
      <c r="J6738" s="20" t="str">
        <f>IF(OR(B6738="", B6738="No hay resultados"), "", _xlfn.XLOOKUP(B6738, Tabla2[Número], Tabla2[Fuente], ""))</f>
        <v/>
      </c>
      <c r="K6738" s="19"/>
    </row>
    <row r="6739" spans="9:11">
      <c r="I6739" s="71" t="str">
        <f>IF(OR(B6739="", B6739="No hay resultados"), "", _xlfn.LET(_xlpm.enlace, _xlfn.XLOOKUP(B6739, Tabla2[Número], Tabla2[Enlace], ""), IF(_xlpm.enlace="", "", HYPERLINK(_xlpm.enlace, "Ver
 Anexo"))))</f>
        <v/>
      </c>
      <c r="J6739" s="20" t="str">
        <f>IF(OR(B6739="", B6739="No hay resultados"), "", _xlfn.XLOOKUP(B6739, Tabla2[Número], Tabla2[Fuente], ""))</f>
        <v/>
      </c>
      <c r="K6739" s="19"/>
    </row>
    <row r="6740" spans="9:11">
      <c r="I6740" s="71" t="str">
        <f>IF(OR(B6740="", B6740="No hay resultados"), "", _xlfn.LET(_xlpm.enlace, _xlfn.XLOOKUP(B6740, Tabla2[Número], Tabla2[Enlace], ""), IF(_xlpm.enlace="", "", HYPERLINK(_xlpm.enlace, "Ver
 Anexo"))))</f>
        <v/>
      </c>
      <c r="J6740" s="20" t="str">
        <f>IF(OR(B6740="", B6740="No hay resultados"), "", _xlfn.XLOOKUP(B6740, Tabla2[Número], Tabla2[Fuente], ""))</f>
        <v/>
      </c>
      <c r="K6740" s="19"/>
    </row>
    <row r="6741" spans="9:11">
      <c r="I6741" s="71" t="str">
        <f>IF(OR(B6741="", B6741="No hay resultados"), "", _xlfn.LET(_xlpm.enlace, _xlfn.XLOOKUP(B6741, Tabla2[Número], Tabla2[Enlace], ""), IF(_xlpm.enlace="", "", HYPERLINK(_xlpm.enlace, "Ver
 Anexo"))))</f>
        <v/>
      </c>
      <c r="J6741" s="20" t="str">
        <f>IF(OR(B6741="", B6741="No hay resultados"), "", _xlfn.XLOOKUP(B6741, Tabla2[Número], Tabla2[Fuente], ""))</f>
        <v/>
      </c>
      <c r="K6741" s="19"/>
    </row>
    <row r="6742" spans="9:11">
      <c r="I6742" s="71" t="str">
        <f>IF(OR(B6742="", B6742="No hay resultados"), "", _xlfn.LET(_xlpm.enlace, _xlfn.XLOOKUP(B6742, Tabla2[Número], Tabla2[Enlace], ""), IF(_xlpm.enlace="", "", HYPERLINK(_xlpm.enlace, "Ver
 Anexo"))))</f>
        <v/>
      </c>
      <c r="J6742" s="20" t="str">
        <f>IF(OR(B6742="", B6742="No hay resultados"), "", _xlfn.XLOOKUP(B6742, Tabla2[Número], Tabla2[Fuente], ""))</f>
        <v/>
      </c>
      <c r="K6742" s="19"/>
    </row>
    <row r="6743" spans="9:11">
      <c r="I6743" s="71" t="str">
        <f>IF(OR(B6743="", B6743="No hay resultados"), "", _xlfn.LET(_xlpm.enlace, _xlfn.XLOOKUP(B6743, Tabla2[Número], Tabla2[Enlace], ""), IF(_xlpm.enlace="", "", HYPERLINK(_xlpm.enlace, "Ver
 Anexo"))))</f>
        <v/>
      </c>
      <c r="J6743" s="20" t="str">
        <f>IF(OR(B6743="", B6743="No hay resultados"), "", _xlfn.XLOOKUP(B6743, Tabla2[Número], Tabla2[Fuente], ""))</f>
        <v/>
      </c>
      <c r="K6743" s="19"/>
    </row>
    <row r="6744" spans="9:11">
      <c r="I6744" s="71" t="str">
        <f>IF(OR(B6744="", B6744="No hay resultados"), "", _xlfn.LET(_xlpm.enlace, _xlfn.XLOOKUP(B6744, Tabla2[Número], Tabla2[Enlace], ""), IF(_xlpm.enlace="", "", HYPERLINK(_xlpm.enlace, "Ver
 Anexo"))))</f>
        <v/>
      </c>
      <c r="J6744" s="20" t="str">
        <f>IF(OR(B6744="", B6744="No hay resultados"), "", _xlfn.XLOOKUP(B6744, Tabla2[Número], Tabla2[Fuente], ""))</f>
        <v/>
      </c>
      <c r="K6744" s="19"/>
    </row>
    <row r="6745" spans="9:11">
      <c r="I6745" s="71" t="str">
        <f>IF(OR(B6745="", B6745="No hay resultados"), "", _xlfn.LET(_xlpm.enlace, _xlfn.XLOOKUP(B6745, Tabla2[Número], Tabla2[Enlace], ""), IF(_xlpm.enlace="", "", HYPERLINK(_xlpm.enlace, "Ver
 Anexo"))))</f>
        <v/>
      </c>
      <c r="J6745" s="20" t="str">
        <f>IF(OR(B6745="", B6745="No hay resultados"), "", _xlfn.XLOOKUP(B6745, Tabla2[Número], Tabla2[Fuente], ""))</f>
        <v/>
      </c>
      <c r="K6745" s="19"/>
    </row>
    <row r="6746" spans="9:11">
      <c r="I6746" s="71" t="str">
        <f>IF(OR(B6746="", B6746="No hay resultados"), "", _xlfn.LET(_xlpm.enlace, _xlfn.XLOOKUP(B6746, Tabla2[Número], Tabla2[Enlace], ""), IF(_xlpm.enlace="", "", HYPERLINK(_xlpm.enlace, "Ver
 Anexo"))))</f>
        <v/>
      </c>
      <c r="J6746" s="20" t="str">
        <f>IF(OR(B6746="", B6746="No hay resultados"), "", _xlfn.XLOOKUP(B6746, Tabla2[Número], Tabla2[Fuente], ""))</f>
        <v/>
      </c>
      <c r="K6746" s="19"/>
    </row>
    <row r="6747" spans="9:11">
      <c r="I6747" s="71" t="str">
        <f>IF(OR(B6747="", B6747="No hay resultados"), "", _xlfn.LET(_xlpm.enlace, _xlfn.XLOOKUP(B6747, Tabla2[Número], Tabla2[Enlace], ""), IF(_xlpm.enlace="", "", HYPERLINK(_xlpm.enlace, "Ver
 Anexo"))))</f>
        <v/>
      </c>
      <c r="J6747" s="20" t="str">
        <f>IF(OR(B6747="", B6747="No hay resultados"), "", _xlfn.XLOOKUP(B6747, Tabla2[Número], Tabla2[Fuente], ""))</f>
        <v/>
      </c>
      <c r="K6747" s="19"/>
    </row>
    <row r="6748" spans="9:11">
      <c r="I6748" s="71" t="str">
        <f>IF(OR(B6748="", B6748="No hay resultados"), "", _xlfn.LET(_xlpm.enlace, _xlfn.XLOOKUP(B6748, Tabla2[Número], Tabla2[Enlace], ""), IF(_xlpm.enlace="", "", HYPERLINK(_xlpm.enlace, "Ver
 Anexo"))))</f>
        <v/>
      </c>
      <c r="J6748" s="20" t="str">
        <f>IF(OR(B6748="", B6748="No hay resultados"), "", _xlfn.XLOOKUP(B6748, Tabla2[Número], Tabla2[Fuente], ""))</f>
        <v/>
      </c>
      <c r="K6748" s="19"/>
    </row>
    <row r="6749" spans="9:11">
      <c r="I6749" s="71" t="str">
        <f>IF(OR(B6749="", B6749="No hay resultados"), "", _xlfn.LET(_xlpm.enlace, _xlfn.XLOOKUP(B6749, Tabla2[Número], Tabla2[Enlace], ""), IF(_xlpm.enlace="", "", HYPERLINK(_xlpm.enlace, "Ver
 Anexo"))))</f>
        <v/>
      </c>
      <c r="J6749" s="20" t="str">
        <f>IF(OR(B6749="", B6749="No hay resultados"), "", _xlfn.XLOOKUP(B6749, Tabla2[Número], Tabla2[Fuente], ""))</f>
        <v/>
      </c>
      <c r="K6749" s="19"/>
    </row>
    <row r="6750" spans="9:11">
      <c r="I6750" s="71" t="str">
        <f>IF(OR(B6750="", B6750="No hay resultados"), "", _xlfn.LET(_xlpm.enlace, _xlfn.XLOOKUP(B6750, Tabla2[Número], Tabla2[Enlace], ""), IF(_xlpm.enlace="", "", HYPERLINK(_xlpm.enlace, "Ver
 Anexo"))))</f>
        <v/>
      </c>
      <c r="J6750" s="20" t="str">
        <f>IF(OR(B6750="", B6750="No hay resultados"), "", _xlfn.XLOOKUP(B6750, Tabla2[Número], Tabla2[Fuente], ""))</f>
        <v/>
      </c>
      <c r="K6750" s="19"/>
    </row>
    <row r="6751" spans="9:11">
      <c r="I6751" s="71" t="str">
        <f>IF(OR(B6751="", B6751="No hay resultados"), "", _xlfn.LET(_xlpm.enlace, _xlfn.XLOOKUP(B6751, Tabla2[Número], Tabla2[Enlace], ""), IF(_xlpm.enlace="", "", HYPERLINK(_xlpm.enlace, "Ver
 Anexo"))))</f>
        <v/>
      </c>
      <c r="J6751" s="20" t="str">
        <f>IF(OR(B6751="", B6751="No hay resultados"), "", _xlfn.XLOOKUP(B6751, Tabla2[Número], Tabla2[Fuente], ""))</f>
        <v/>
      </c>
      <c r="K6751" s="19"/>
    </row>
    <row r="6752" spans="9:11">
      <c r="I6752" s="71" t="str">
        <f>IF(OR(B6752="", B6752="No hay resultados"), "", _xlfn.LET(_xlpm.enlace, _xlfn.XLOOKUP(B6752, Tabla2[Número], Tabla2[Enlace], ""), IF(_xlpm.enlace="", "", HYPERLINK(_xlpm.enlace, "Ver
 Anexo"))))</f>
        <v/>
      </c>
      <c r="J6752" s="20" t="str">
        <f>IF(OR(B6752="", B6752="No hay resultados"), "", _xlfn.XLOOKUP(B6752, Tabla2[Número], Tabla2[Fuente], ""))</f>
        <v/>
      </c>
      <c r="K6752" s="19"/>
    </row>
    <row r="6753" spans="9:11">
      <c r="I6753" s="71" t="str">
        <f>IF(OR(B6753="", B6753="No hay resultados"), "", _xlfn.LET(_xlpm.enlace, _xlfn.XLOOKUP(B6753, Tabla2[Número], Tabla2[Enlace], ""), IF(_xlpm.enlace="", "", HYPERLINK(_xlpm.enlace, "Ver
 Anexo"))))</f>
        <v/>
      </c>
      <c r="J6753" s="20" t="str">
        <f>IF(OR(B6753="", B6753="No hay resultados"), "", _xlfn.XLOOKUP(B6753, Tabla2[Número], Tabla2[Fuente], ""))</f>
        <v/>
      </c>
      <c r="K6753" s="19"/>
    </row>
    <row r="6754" spans="9:11">
      <c r="I6754" s="71" t="str">
        <f>IF(OR(B6754="", B6754="No hay resultados"), "", _xlfn.LET(_xlpm.enlace, _xlfn.XLOOKUP(B6754, Tabla2[Número], Tabla2[Enlace], ""), IF(_xlpm.enlace="", "", HYPERLINK(_xlpm.enlace, "Ver
 Anexo"))))</f>
        <v/>
      </c>
      <c r="J6754" s="20" t="str">
        <f>IF(OR(B6754="", B6754="No hay resultados"), "", _xlfn.XLOOKUP(B6754, Tabla2[Número], Tabla2[Fuente], ""))</f>
        <v/>
      </c>
      <c r="K6754" s="19"/>
    </row>
    <row r="6755" spans="9:11">
      <c r="I6755" s="71" t="str">
        <f>IF(OR(B6755="", B6755="No hay resultados"), "", _xlfn.LET(_xlpm.enlace, _xlfn.XLOOKUP(B6755, Tabla2[Número], Tabla2[Enlace], ""), IF(_xlpm.enlace="", "", HYPERLINK(_xlpm.enlace, "Ver
 Anexo"))))</f>
        <v/>
      </c>
      <c r="J6755" s="20" t="str">
        <f>IF(OR(B6755="", B6755="No hay resultados"), "", _xlfn.XLOOKUP(B6755, Tabla2[Número], Tabla2[Fuente], ""))</f>
        <v/>
      </c>
      <c r="K6755" s="19"/>
    </row>
    <row r="6756" spans="9:11">
      <c r="I6756" s="71" t="str">
        <f>IF(OR(B6756="", B6756="No hay resultados"), "", _xlfn.LET(_xlpm.enlace, _xlfn.XLOOKUP(B6756, Tabla2[Número], Tabla2[Enlace], ""), IF(_xlpm.enlace="", "", HYPERLINK(_xlpm.enlace, "Ver
 Anexo"))))</f>
        <v/>
      </c>
      <c r="J6756" s="20" t="str">
        <f>IF(OR(B6756="", B6756="No hay resultados"), "", _xlfn.XLOOKUP(B6756, Tabla2[Número], Tabla2[Fuente], ""))</f>
        <v/>
      </c>
      <c r="K6756" s="19"/>
    </row>
    <row r="6757" spans="9:11">
      <c r="I6757" s="71" t="str">
        <f>IF(OR(B6757="", B6757="No hay resultados"), "", _xlfn.LET(_xlpm.enlace, _xlfn.XLOOKUP(B6757, Tabla2[Número], Tabla2[Enlace], ""), IF(_xlpm.enlace="", "", HYPERLINK(_xlpm.enlace, "Ver
 Anexo"))))</f>
        <v/>
      </c>
      <c r="J6757" s="20" t="str">
        <f>IF(OR(B6757="", B6757="No hay resultados"), "", _xlfn.XLOOKUP(B6757, Tabla2[Número], Tabla2[Fuente], ""))</f>
        <v/>
      </c>
      <c r="K6757" s="19"/>
    </row>
    <row r="6758" spans="9:11">
      <c r="I6758" s="71" t="str">
        <f>IF(OR(B6758="", B6758="No hay resultados"), "", _xlfn.LET(_xlpm.enlace, _xlfn.XLOOKUP(B6758, Tabla2[Número], Tabla2[Enlace], ""), IF(_xlpm.enlace="", "", HYPERLINK(_xlpm.enlace, "Ver
 Anexo"))))</f>
        <v/>
      </c>
      <c r="J6758" s="20" t="str">
        <f>IF(OR(B6758="", B6758="No hay resultados"), "", _xlfn.XLOOKUP(B6758, Tabla2[Número], Tabla2[Fuente], ""))</f>
        <v/>
      </c>
      <c r="K6758" s="19"/>
    </row>
    <row r="6759" spans="9:11">
      <c r="I6759" s="71" t="str">
        <f>IF(OR(B6759="", B6759="No hay resultados"), "", _xlfn.LET(_xlpm.enlace, _xlfn.XLOOKUP(B6759, Tabla2[Número], Tabla2[Enlace], ""), IF(_xlpm.enlace="", "", HYPERLINK(_xlpm.enlace, "Ver
 Anexo"))))</f>
        <v/>
      </c>
      <c r="J6759" s="20" t="str">
        <f>IF(OR(B6759="", B6759="No hay resultados"), "", _xlfn.XLOOKUP(B6759, Tabla2[Número], Tabla2[Fuente], ""))</f>
        <v/>
      </c>
      <c r="K6759" s="19"/>
    </row>
    <row r="6760" spans="9:11">
      <c r="I6760" s="71" t="str">
        <f>IF(OR(B6760="", B6760="No hay resultados"), "", _xlfn.LET(_xlpm.enlace, _xlfn.XLOOKUP(B6760, Tabla2[Número], Tabla2[Enlace], ""), IF(_xlpm.enlace="", "", HYPERLINK(_xlpm.enlace, "Ver
 Anexo"))))</f>
        <v/>
      </c>
      <c r="J6760" s="20" t="str">
        <f>IF(OR(B6760="", B6760="No hay resultados"), "", _xlfn.XLOOKUP(B6760, Tabla2[Número], Tabla2[Fuente], ""))</f>
        <v/>
      </c>
      <c r="K6760" s="19"/>
    </row>
    <row r="6761" spans="9:11">
      <c r="I6761" s="71" t="str">
        <f>IF(OR(B6761="", B6761="No hay resultados"), "", _xlfn.LET(_xlpm.enlace, _xlfn.XLOOKUP(B6761, Tabla2[Número], Tabla2[Enlace], ""), IF(_xlpm.enlace="", "", HYPERLINK(_xlpm.enlace, "Ver
 Anexo"))))</f>
        <v/>
      </c>
      <c r="J6761" s="20" t="str">
        <f>IF(OR(B6761="", B6761="No hay resultados"), "", _xlfn.XLOOKUP(B6761, Tabla2[Número], Tabla2[Fuente], ""))</f>
        <v/>
      </c>
      <c r="K6761" s="19"/>
    </row>
    <row r="6762" spans="9:11">
      <c r="I6762" s="71" t="str">
        <f>IF(OR(B6762="", B6762="No hay resultados"), "", _xlfn.LET(_xlpm.enlace, _xlfn.XLOOKUP(B6762, Tabla2[Número], Tabla2[Enlace], ""), IF(_xlpm.enlace="", "", HYPERLINK(_xlpm.enlace, "Ver
 Anexo"))))</f>
        <v/>
      </c>
      <c r="J6762" s="20" t="str">
        <f>IF(OR(B6762="", B6762="No hay resultados"), "", _xlfn.XLOOKUP(B6762, Tabla2[Número], Tabla2[Fuente], ""))</f>
        <v/>
      </c>
      <c r="K6762" s="19"/>
    </row>
    <row r="6763" spans="9:11">
      <c r="I6763" s="71" t="str">
        <f>IF(OR(B6763="", B6763="No hay resultados"), "", _xlfn.LET(_xlpm.enlace, _xlfn.XLOOKUP(B6763, Tabla2[Número], Tabla2[Enlace], ""), IF(_xlpm.enlace="", "", HYPERLINK(_xlpm.enlace, "Ver
 Anexo"))))</f>
        <v/>
      </c>
      <c r="J6763" s="20" t="str">
        <f>IF(OR(B6763="", B6763="No hay resultados"), "", _xlfn.XLOOKUP(B6763, Tabla2[Número], Tabla2[Fuente], ""))</f>
        <v/>
      </c>
      <c r="K6763" s="19"/>
    </row>
    <row r="6764" spans="9:11">
      <c r="I6764" s="71" t="str">
        <f>IF(OR(B6764="", B6764="No hay resultados"), "", _xlfn.LET(_xlpm.enlace, _xlfn.XLOOKUP(B6764, Tabla2[Número], Tabla2[Enlace], ""), IF(_xlpm.enlace="", "", HYPERLINK(_xlpm.enlace, "Ver
 Anexo"))))</f>
        <v/>
      </c>
      <c r="J6764" s="20" t="str">
        <f>IF(OR(B6764="", B6764="No hay resultados"), "", _xlfn.XLOOKUP(B6764, Tabla2[Número], Tabla2[Fuente], ""))</f>
        <v/>
      </c>
      <c r="K6764" s="19"/>
    </row>
    <row r="6765" spans="9:11">
      <c r="I6765" s="71" t="str">
        <f>IF(OR(B6765="", B6765="No hay resultados"), "", _xlfn.LET(_xlpm.enlace, _xlfn.XLOOKUP(B6765, Tabla2[Número], Tabla2[Enlace], ""), IF(_xlpm.enlace="", "", HYPERLINK(_xlpm.enlace, "Ver
 Anexo"))))</f>
        <v/>
      </c>
      <c r="J6765" s="20" t="str">
        <f>IF(OR(B6765="", B6765="No hay resultados"), "", _xlfn.XLOOKUP(B6765, Tabla2[Número], Tabla2[Fuente], ""))</f>
        <v/>
      </c>
      <c r="K6765" s="19"/>
    </row>
    <row r="6766" spans="9:11">
      <c r="I6766" s="71" t="str">
        <f>IF(OR(B6766="", B6766="No hay resultados"), "", _xlfn.LET(_xlpm.enlace, _xlfn.XLOOKUP(B6766, Tabla2[Número], Tabla2[Enlace], ""), IF(_xlpm.enlace="", "", HYPERLINK(_xlpm.enlace, "Ver
 Anexo"))))</f>
        <v/>
      </c>
      <c r="J6766" s="20" t="str">
        <f>IF(OR(B6766="", B6766="No hay resultados"), "", _xlfn.XLOOKUP(B6766, Tabla2[Número], Tabla2[Fuente], ""))</f>
        <v/>
      </c>
      <c r="K6766" s="19"/>
    </row>
    <row r="6767" spans="9:11">
      <c r="I6767" s="71" t="str">
        <f>IF(OR(B6767="", B6767="No hay resultados"), "", _xlfn.LET(_xlpm.enlace, _xlfn.XLOOKUP(B6767, Tabla2[Número], Tabla2[Enlace], ""), IF(_xlpm.enlace="", "", HYPERLINK(_xlpm.enlace, "Ver
 Anexo"))))</f>
        <v/>
      </c>
      <c r="J6767" s="20" t="str">
        <f>IF(OR(B6767="", B6767="No hay resultados"), "", _xlfn.XLOOKUP(B6767, Tabla2[Número], Tabla2[Fuente], ""))</f>
        <v/>
      </c>
      <c r="K6767" s="19"/>
    </row>
    <row r="6768" spans="9:11">
      <c r="I6768" s="71" t="str">
        <f>IF(OR(B6768="", B6768="No hay resultados"), "", _xlfn.LET(_xlpm.enlace, _xlfn.XLOOKUP(B6768, Tabla2[Número], Tabla2[Enlace], ""), IF(_xlpm.enlace="", "", HYPERLINK(_xlpm.enlace, "Ver
 Anexo"))))</f>
        <v/>
      </c>
      <c r="J6768" s="20" t="str">
        <f>IF(OR(B6768="", B6768="No hay resultados"), "", _xlfn.XLOOKUP(B6768, Tabla2[Número], Tabla2[Fuente], ""))</f>
        <v/>
      </c>
      <c r="K6768" s="19"/>
    </row>
    <row r="6769" spans="9:11">
      <c r="I6769" s="71" t="str">
        <f>IF(OR(B6769="", B6769="No hay resultados"), "", _xlfn.LET(_xlpm.enlace, _xlfn.XLOOKUP(B6769, Tabla2[Número], Tabla2[Enlace], ""), IF(_xlpm.enlace="", "", HYPERLINK(_xlpm.enlace, "Ver
 Anexo"))))</f>
        <v/>
      </c>
      <c r="J6769" s="20" t="str">
        <f>IF(OR(B6769="", B6769="No hay resultados"), "", _xlfn.XLOOKUP(B6769, Tabla2[Número], Tabla2[Fuente], ""))</f>
        <v/>
      </c>
      <c r="K6769" s="19"/>
    </row>
    <row r="6770" spans="9:11">
      <c r="I6770" s="71" t="str">
        <f>IF(OR(B6770="", B6770="No hay resultados"), "", _xlfn.LET(_xlpm.enlace, _xlfn.XLOOKUP(B6770, Tabla2[Número], Tabla2[Enlace], ""), IF(_xlpm.enlace="", "", HYPERLINK(_xlpm.enlace, "Ver
 Anexo"))))</f>
        <v/>
      </c>
      <c r="J6770" s="20" t="str">
        <f>IF(OR(B6770="", B6770="No hay resultados"), "", _xlfn.XLOOKUP(B6770, Tabla2[Número], Tabla2[Fuente], ""))</f>
        <v/>
      </c>
      <c r="K6770" s="19"/>
    </row>
    <row r="6771" spans="9:11">
      <c r="I6771" s="71" t="str">
        <f>IF(OR(B6771="", B6771="No hay resultados"), "", _xlfn.LET(_xlpm.enlace, _xlfn.XLOOKUP(B6771, Tabla2[Número], Tabla2[Enlace], ""), IF(_xlpm.enlace="", "", HYPERLINK(_xlpm.enlace, "Ver
 Anexo"))))</f>
        <v/>
      </c>
      <c r="J6771" s="20" t="str">
        <f>IF(OR(B6771="", B6771="No hay resultados"), "", _xlfn.XLOOKUP(B6771, Tabla2[Número], Tabla2[Fuente], ""))</f>
        <v/>
      </c>
      <c r="K6771" s="19"/>
    </row>
    <row r="6772" spans="9:11">
      <c r="I6772" s="71" t="str">
        <f>IF(OR(B6772="", B6772="No hay resultados"), "", _xlfn.LET(_xlpm.enlace, _xlfn.XLOOKUP(B6772, Tabla2[Número], Tabla2[Enlace], ""), IF(_xlpm.enlace="", "", HYPERLINK(_xlpm.enlace, "Ver
 Anexo"))))</f>
        <v/>
      </c>
      <c r="J6772" s="20" t="str">
        <f>IF(OR(B6772="", B6772="No hay resultados"), "", _xlfn.XLOOKUP(B6772, Tabla2[Número], Tabla2[Fuente], ""))</f>
        <v/>
      </c>
      <c r="K6772" s="19"/>
    </row>
    <row r="6773" spans="9:11">
      <c r="I6773" s="71" t="str">
        <f>IF(OR(B6773="", B6773="No hay resultados"), "", _xlfn.LET(_xlpm.enlace, _xlfn.XLOOKUP(B6773, Tabla2[Número], Tabla2[Enlace], ""), IF(_xlpm.enlace="", "", HYPERLINK(_xlpm.enlace, "Ver
 Anexo"))))</f>
        <v/>
      </c>
      <c r="J6773" s="20" t="str">
        <f>IF(OR(B6773="", B6773="No hay resultados"), "", _xlfn.XLOOKUP(B6773, Tabla2[Número], Tabla2[Fuente], ""))</f>
        <v/>
      </c>
      <c r="K6773" s="19"/>
    </row>
    <row r="6774" spans="9:11">
      <c r="I6774" s="71" t="str">
        <f>IF(OR(B6774="", B6774="No hay resultados"), "", _xlfn.LET(_xlpm.enlace, _xlfn.XLOOKUP(B6774, Tabla2[Número], Tabla2[Enlace], ""), IF(_xlpm.enlace="", "", HYPERLINK(_xlpm.enlace, "Ver
 Anexo"))))</f>
        <v/>
      </c>
      <c r="J6774" s="20" t="str">
        <f>IF(OR(B6774="", B6774="No hay resultados"), "", _xlfn.XLOOKUP(B6774, Tabla2[Número], Tabla2[Fuente], ""))</f>
        <v/>
      </c>
      <c r="K6774" s="19"/>
    </row>
    <row r="6775" spans="9:11">
      <c r="I6775" s="71" t="str">
        <f>IF(OR(B6775="", B6775="No hay resultados"), "", _xlfn.LET(_xlpm.enlace, _xlfn.XLOOKUP(B6775, Tabla2[Número], Tabla2[Enlace], ""), IF(_xlpm.enlace="", "", HYPERLINK(_xlpm.enlace, "Ver
 Anexo"))))</f>
        <v/>
      </c>
      <c r="J6775" s="20" t="str">
        <f>IF(OR(B6775="", B6775="No hay resultados"), "", _xlfn.XLOOKUP(B6775, Tabla2[Número], Tabla2[Fuente], ""))</f>
        <v/>
      </c>
      <c r="K6775" s="19"/>
    </row>
    <row r="6776" spans="9:11">
      <c r="I6776" s="71" t="str">
        <f>IF(OR(B6776="", B6776="No hay resultados"), "", _xlfn.LET(_xlpm.enlace, _xlfn.XLOOKUP(B6776, Tabla2[Número], Tabla2[Enlace], ""), IF(_xlpm.enlace="", "", HYPERLINK(_xlpm.enlace, "Ver
 Anexo"))))</f>
        <v/>
      </c>
      <c r="J6776" s="20" t="str">
        <f>IF(OR(B6776="", B6776="No hay resultados"), "", _xlfn.XLOOKUP(B6776, Tabla2[Número], Tabla2[Fuente], ""))</f>
        <v/>
      </c>
      <c r="K6776" s="19"/>
    </row>
    <row r="6777" spans="9:11">
      <c r="I6777" s="71" t="str">
        <f>IF(OR(B6777="", B6777="No hay resultados"), "", _xlfn.LET(_xlpm.enlace, _xlfn.XLOOKUP(B6777, Tabla2[Número], Tabla2[Enlace], ""), IF(_xlpm.enlace="", "", HYPERLINK(_xlpm.enlace, "Ver
 Anexo"))))</f>
        <v/>
      </c>
      <c r="J6777" s="20" t="str">
        <f>IF(OR(B6777="", B6777="No hay resultados"), "", _xlfn.XLOOKUP(B6777, Tabla2[Número], Tabla2[Fuente], ""))</f>
        <v/>
      </c>
      <c r="K6777" s="19"/>
    </row>
    <row r="6778" spans="9:11">
      <c r="I6778" s="71" t="str">
        <f>IF(OR(B6778="", B6778="No hay resultados"), "", _xlfn.LET(_xlpm.enlace, _xlfn.XLOOKUP(B6778, Tabla2[Número], Tabla2[Enlace], ""), IF(_xlpm.enlace="", "", HYPERLINK(_xlpm.enlace, "Ver
 Anexo"))))</f>
        <v/>
      </c>
      <c r="J6778" s="20" t="str">
        <f>IF(OR(B6778="", B6778="No hay resultados"), "", _xlfn.XLOOKUP(B6778, Tabla2[Número], Tabla2[Fuente], ""))</f>
        <v/>
      </c>
      <c r="K6778" s="19"/>
    </row>
    <row r="6779" spans="9:11">
      <c r="I6779" s="71" t="str">
        <f>IF(OR(B6779="", B6779="No hay resultados"), "", _xlfn.LET(_xlpm.enlace, _xlfn.XLOOKUP(B6779, Tabla2[Número], Tabla2[Enlace], ""), IF(_xlpm.enlace="", "", HYPERLINK(_xlpm.enlace, "Ver
 Anexo"))))</f>
        <v/>
      </c>
      <c r="J6779" s="20" t="str">
        <f>IF(OR(B6779="", B6779="No hay resultados"), "", _xlfn.XLOOKUP(B6779, Tabla2[Número], Tabla2[Fuente], ""))</f>
        <v/>
      </c>
      <c r="K6779" s="19"/>
    </row>
    <row r="6780" spans="9:11">
      <c r="I6780" s="71" t="str">
        <f>IF(OR(B6780="", B6780="No hay resultados"), "", _xlfn.LET(_xlpm.enlace, _xlfn.XLOOKUP(B6780, Tabla2[Número], Tabla2[Enlace], ""), IF(_xlpm.enlace="", "", HYPERLINK(_xlpm.enlace, "Ver
 Anexo"))))</f>
        <v/>
      </c>
      <c r="J6780" s="20" t="str">
        <f>IF(OR(B6780="", B6780="No hay resultados"), "", _xlfn.XLOOKUP(B6780, Tabla2[Número], Tabla2[Fuente], ""))</f>
        <v/>
      </c>
      <c r="K6780" s="19"/>
    </row>
    <row r="6781" spans="9:11">
      <c r="I6781" s="71" t="str">
        <f>IF(OR(B6781="", B6781="No hay resultados"), "", _xlfn.LET(_xlpm.enlace, _xlfn.XLOOKUP(B6781, Tabla2[Número], Tabla2[Enlace], ""), IF(_xlpm.enlace="", "", HYPERLINK(_xlpm.enlace, "Ver
 Anexo"))))</f>
        <v/>
      </c>
      <c r="J6781" s="20" t="str">
        <f>IF(OR(B6781="", B6781="No hay resultados"), "", _xlfn.XLOOKUP(B6781, Tabla2[Número], Tabla2[Fuente], ""))</f>
        <v/>
      </c>
      <c r="K6781" s="19"/>
    </row>
    <row r="6782" spans="9:11">
      <c r="I6782" s="71" t="str">
        <f>IF(OR(B6782="", B6782="No hay resultados"), "", _xlfn.LET(_xlpm.enlace, _xlfn.XLOOKUP(B6782, Tabla2[Número], Tabla2[Enlace], ""), IF(_xlpm.enlace="", "", HYPERLINK(_xlpm.enlace, "Ver
 Anexo"))))</f>
        <v/>
      </c>
      <c r="J6782" s="20" t="str">
        <f>IF(OR(B6782="", B6782="No hay resultados"), "", _xlfn.XLOOKUP(B6782, Tabla2[Número], Tabla2[Fuente], ""))</f>
        <v/>
      </c>
      <c r="K6782" s="19"/>
    </row>
    <row r="6783" spans="9:11">
      <c r="I6783" s="71" t="str">
        <f>IF(OR(B6783="", B6783="No hay resultados"), "", _xlfn.LET(_xlpm.enlace, _xlfn.XLOOKUP(B6783, Tabla2[Número], Tabla2[Enlace], ""), IF(_xlpm.enlace="", "", HYPERLINK(_xlpm.enlace, "Ver
 Anexo"))))</f>
        <v/>
      </c>
      <c r="J6783" s="20" t="str">
        <f>IF(OR(B6783="", B6783="No hay resultados"), "", _xlfn.XLOOKUP(B6783, Tabla2[Número], Tabla2[Fuente], ""))</f>
        <v/>
      </c>
      <c r="K6783" s="19"/>
    </row>
    <row r="6784" spans="9:11">
      <c r="I6784" s="71" t="str">
        <f>IF(OR(B6784="", B6784="No hay resultados"), "", _xlfn.LET(_xlpm.enlace, _xlfn.XLOOKUP(B6784, Tabla2[Número], Tabla2[Enlace], ""), IF(_xlpm.enlace="", "", HYPERLINK(_xlpm.enlace, "Ver
 Anexo"))))</f>
        <v/>
      </c>
      <c r="J6784" s="20" t="str">
        <f>IF(OR(B6784="", B6784="No hay resultados"), "", _xlfn.XLOOKUP(B6784, Tabla2[Número], Tabla2[Fuente], ""))</f>
        <v/>
      </c>
      <c r="K6784" s="19"/>
    </row>
    <row r="6785" spans="9:11">
      <c r="I6785" s="71" t="str">
        <f>IF(OR(B6785="", B6785="No hay resultados"), "", _xlfn.LET(_xlpm.enlace, _xlfn.XLOOKUP(B6785, Tabla2[Número], Tabla2[Enlace], ""), IF(_xlpm.enlace="", "", HYPERLINK(_xlpm.enlace, "Ver
 Anexo"))))</f>
        <v/>
      </c>
      <c r="J6785" s="20" t="str">
        <f>IF(OR(B6785="", B6785="No hay resultados"), "", _xlfn.XLOOKUP(B6785, Tabla2[Número], Tabla2[Fuente], ""))</f>
        <v/>
      </c>
      <c r="K6785" s="19"/>
    </row>
    <row r="6786" spans="9:11">
      <c r="I6786" s="71" t="str">
        <f>IF(OR(B6786="", B6786="No hay resultados"), "", _xlfn.LET(_xlpm.enlace, _xlfn.XLOOKUP(B6786, Tabla2[Número], Tabla2[Enlace], ""), IF(_xlpm.enlace="", "", HYPERLINK(_xlpm.enlace, "Ver
 Anexo"))))</f>
        <v/>
      </c>
      <c r="J6786" s="20" t="str">
        <f>IF(OR(B6786="", B6786="No hay resultados"), "", _xlfn.XLOOKUP(B6786, Tabla2[Número], Tabla2[Fuente], ""))</f>
        <v/>
      </c>
      <c r="K6786" s="19"/>
    </row>
    <row r="6787" spans="9:11">
      <c r="I6787" s="71" t="str">
        <f>IF(OR(B6787="", B6787="No hay resultados"), "", _xlfn.LET(_xlpm.enlace, _xlfn.XLOOKUP(B6787, Tabla2[Número], Tabla2[Enlace], ""), IF(_xlpm.enlace="", "", HYPERLINK(_xlpm.enlace, "Ver
 Anexo"))))</f>
        <v/>
      </c>
      <c r="J6787" s="20" t="str">
        <f>IF(OR(B6787="", B6787="No hay resultados"), "", _xlfn.XLOOKUP(B6787, Tabla2[Número], Tabla2[Fuente], ""))</f>
        <v/>
      </c>
      <c r="K6787" s="19"/>
    </row>
    <row r="6788" spans="9:11">
      <c r="I6788" s="71" t="str">
        <f>IF(OR(B6788="", B6788="No hay resultados"), "", _xlfn.LET(_xlpm.enlace, _xlfn.XLOOKUP(B6788, Tabla2[Número], Tabla2[Enlace], ""), IF(_xlpm.enlace="", "", HYPERLINK(_xlpm.enlace, "Ver
 Anexo"))))</f>
        <v/>
      </c>
      <c r="J6788" s="20" t="str">
        <f>IF(OR(B6788="", B6788="No hay resultados"), "", _xlfn.XLOOKUP(B6788, Tabla2[Número], Tabla2[Fuente], ""))</f>
        <v/>
      </c>
      <c r="K6788" s="19"/>
    </row>
    <row r="6789" spans="9:11">
      <c r="I6789" s="71" t="str">
        <f>IF(OR(B6789="", B6789="No hay resultados"), "", _xlfn.LET(_xlpm.enlace, _xlfn.XLOOKUP(B6789, Tabla2[Número], Tabla2[Enlace], ""), IF(_xlpm.enlace="", "", HYPERLINK(_xlpm.enlace, "Ver
 Anexo"))))</f>
        <v/>
      </c>
      <c r="J6789" s="20" t="str">
        <f>IF(OR(B6789="", B6789="No hay resultados"), "", _xlfn.XLOOKUP(B6789, Tabla2[Número], Tabla2[Fuente], ""))</f>
        <v/>
      </c>
      <c r="K6789" s="19"/>
    </row>
    <row r="6790" spans="9:11">
      <c r="I6790" s="71" t="str">
        <f>IF(OR(B6790="", B6790="No hay resultados"), "", _xlfn.LET(_xlpm.enlace, _xlfn.XLOOKUP(B6790, Tabla2[Número], Tabla2[Enlace], ""), IF(_xlpm.enlace="", "", HYPERLINK(_xlpm.enlace, "Ver
 Anexo"))))</f>
        <v/>
      </c>
      <c r="J6790" s="20" t="str">
        <f>IF(OR(B6790="", B6790="No hay resultados"), "", _xlfn.XLOOKUP(B6790, Tabla2[Número], Tabla2[Fuente], ""))</f>
        <v/>
      </c>
      <c r="K6790" s="19"/>
    </row>
    <row r="6791" spans="9:11">
      <c r="I6791" s="71" t="str">
        <f>IF(OR(B6791="", B6791="No hay resultados"), "", _xlfn.LET(_xlpm.enlace, _xlfn.XLOOKUP(B6791, Tabla2[Número], Tabla2[Enlace], ""), IF(_xlpm.enlace="", "", HYPERLINK(_xlpm.enlace, "Ver
 Anexo"))))</f>
        <v/>
      </c>
      <c r="J6791" s="20" t="str">
        <f>IF(OR(B6791="", B6791="No hay resultados"), "", _xlfn.XLOOKUP(B6791, Tabla2[Número], Tabla2[Fuente], ""))</f>
        <v/>
      </c>
      <c r="K6791" s="19"/>
    </row>
    <row r="6792" spans="9:11">
      <c r="I6792" s="71" t="str">
        <f>IF(OR(B6792="", B6792="No hay resultados"), "", _xlfn.LET(_xlpm.enlace, _xlfn.XLOOKUP(B6792, Tabla2[Número], Tabla2[Enlace], ""), IF(_xlpm.enlace="", "", HYPERLINK(_xlpm.enlace, "Ver
 Anexo"))))</f>
        <v/>
      </c>
      <c r="J6792" s="20" t="str">
        <f>IF(OR(B6792="", B6792="No hay resultados"), "", _xlfn.XLOOKUP(B6792, Tabla2[Número], Tabla2[Fuente], ""))</f>
        <v/>
      </c>
      <c r="K6792" s="19"/>
    </row>
    <row r="6793" spans="9:11">
      <c r="I6793" s="71" t="str">
        <f>IF(OR(B6793="", B6793="No hay resultados"), "", _xlfn.LET(_xlpm.enlace, _xlfn.XLOOKUP(B6793, Tabla2[Número], Tabla2[Enlace], ""), IF(_xlpm.enlace="", "", HYPERLINK(_xlpm.enlace, "Ver
 Anexo"))))</f>
        <v/>
      </c>
      <c r="J6793" s="20" t="str">
        <f>IF(OR(B6793="", B6793="No hay resultados"), "", _xlfn.XLOOKUP(B6793, Tabla2[Número], Tabla2[Fuente], ""))</f>
        <v/>
      </c>
      <c r="K6793" s="19"/>
    </row>
    <row r="6794" spans="9:11">
      <c r="I6794" s="71" t="str">
        <f>IF(OR(B6794="", B6794="No hay resultados"), "", _xlfn.LET(_xlpm.enlace, _xlfn.XLOOKUP(B6794, Tabla2[Número], Tabla2[Enlace], ""), IF(_xlpm.enlace="", "", HYPERLINK(_xlpm.enlace, "Ver
 Anexo"))))</f>
        <v/>
      </c>
      <c r="J6794" s="20" t="str">
        <f>IF(OR(B6794="", B6794="No hay resultados"), "", _xlfn.XLOOKUP(B6794, Tabla2[Número], Tabla2[Fuente], ""))</f>
        <v/>
      </c>
      <c r="K6794" s="19"/>
    </row>
    <row r="6795" spans="9:11">
      <c r="I6795" s="71" t="str">
        <f>IF(OR(B6795="", B6795="No hay resultados"), "", _xlfn.LET(_xlpm.enlace, _xlfn.XLOOKUP(B6795, Tabla2[Número], Tabla2[Enlace], ""), IF(_xlpm.enlace="", "", HYPERLINK(_xlpm.enlace, "Ver
 Anexo"))))</f>
        <v/>
      </c>
      <c r="J6795" s="20" t="str">
        <f>IF(OR(B6795="", B6795="No hay resultados"), "", _xlfn.XLOOKUP(B6795, Tabla2[Número], Tabla2[Fuente], ""))</f>
        <v/>
      </c>
      <c r="K6795" s="19"/>
    </row>
    <row r="6796" spans="9:11">
      <c r="I6796" s="71" t="str">
        <f>IF(OR(B6796="", B6796="No hay resultados"), "", _xlfn.LET(_xlpm.enlace, _xlfn.XLOOKUP(B6796, Tabla2[Número], Tabla2[Enlace], ""), IF(_xlpm.enlace="", "", HYPERLINK(_xlpm.enlace, "Ver
 Anexo"))))</f>
        <v/>
      </c>
      <c r="J6796" s="20" t="str">
        <f>IF(OR(B6796="", B6796="No hay resultados"), "", _xlfn.XLOOKUP(B6796, Tabla2[Número], Tabla2[Fuente], ""))</f>
        <v/>
      </c>
      <c r="K6796" s="19"/>
    </row>
    <row r="6797" spans="9:11">
      <c r="I6797" s="71" t="str">
        <f>IF(OR(B6797="", B6797="No hay resultados"), "", _xlfn.LET(_xlpm.enlace, _xlfn.XLOOKUP(B6797, Tabla2[Número], Tabla2[Enlace], ""), IF(_xlpm.enlace="", "", HYPERLINK(_xlpm.enlace, "Ver
 Anexo"))))</f>
        <v/>
      </c>
      <c r="J6797" s="20" t="str">
        <f>IF(OR(B6797="", B6797="No hay resultados"), "", _xlfn.XLOOKUP(B6797, Tabla2[Número], Tabla2[Fuente], ""))</f>
        <v/>
      </c>
      <c r="K6797" s="19"/>
    </row>
    <row r="6798" spans="9:11">
      <c r="I6798" s="71" t="str">
        <f>IF(OR(B6798="", B6798="No hay resultados"), "", _xlfn.LET(_xlpm.enlace, _xlfn.XLOOKUP(B6798, Tabla2[Número], Tabla2[Enlace], ""), IF(_xlpm.enlace="", "", HYPERLINK(_xlpm.enlace, "Ver
 Anexo"))))</f>
        <v/>
      </c>
      <c r="J6798" s="20" t="str">
        <f>IF(OR(B6798="", B6798="No hay resultados"), "", _xlfn.XLOOKUP(B6798, Tabla2[Número], Tabla2[Fuente], ""))</f>
        <v/>
      </c>
      <c r="K6798" s="19"/>
    </row>
    <row r="6799" spans="9:11">
      <c r="I6799" s="71" t="str">
        <f>IF(OR(B6799="", B6799="No hay resultados"), "", _xlfn.LET(_xlpm.enlace, _xlfn.XLOOKUP(B6799, Tabla2[Número], Tabla2[Enlace], ""), IF(_xlpm.enlace="", "", HYPERLINK(_xlpm.enlace, "Ver
 Anexo"))))</f>
        <v/>
      </c>
      <c r="J6799" s="20" t="str">
        <f>IF(OR(B6799="", B6799="No hay resultados"), "", _xlfn.XLOOKUP(B6799, Tabla2[Número], Tabla2[Fuente], ""))</f>
        <v/>
      </c>
      <c r="K6799" s="19"/>
    </row>
    <row r="6800" spans="9:11">
      <c r="I6800" s="71" t="str">
        <f>IF(OR(B6800="", B6800="No hay resultados"), "", _xlfn.LET(_xlpm.enlace, _xlfn.XLOOKUP(B6800, Tabla2[Número], Tabla2[Enlace], ""), IF(_xlpm.enlace="", "", HYPERLINK(_xlpm.enlace, "Ver
 Anexo"))))</f>
        <v/>
      </c>
      <c r="J6800" s="20" t="str">
        <f>IF(OR(B6800="", B6800="No hay resultados"), "", _xlfn.XLOOKUP(B6800, Tabla2[Número], Tabla2[Fuente], ""))</f>
        <v/>
      </c>
      <c r="K6800" s="19"/>
    </row>
    <row r="6801" spans="9:11">
      <c r="I6801" s="71" t="str">
        <f>IF(OR(B6801="", B6801="No hay resultados"), "", _xlfn.LET(_xlpm.enlace, _xlfn.XLOOKUP(B6801, Tabla2[Número], Tabla2[Enlace], ""), IF(_xlpm.enlace="", "", HYPERLINK(_xlpm.enlace, "Ver
 Anexo"))))</f>
        <v/>
      </c>
      <c r="J6801" s="20" t="str">
        <f>IF(OR(B6801="", B6801="No hay resultados"), "", _xlfn.XLOOKUP(B6801, Tabla2[Número], Tabla2[Fuente], ""))</f>
        <v/>
      </c>
      <c r="K6801" s="19"/>
    </row>
    <row r="6802" spans="9:11">
      <c r="I6802" s="71" t="str">
        <f>IF(OR(B6802="", B6802="No hay resultados"), "", _xlfn.LET(_xlpm.enlace, _xlfn.XLOOKUP(B6802, Tabla2[Número], Tabla2[Enlace], ""), IF(_xlpm.enlace="", "", HYPERLINK(_xlpm.enlace, "Ver
 Anexo"))))</f>
        <v/>
      </c>
      <c r="J6802" s="20" t="str">
        <f>IF(OR(B6802="", B6802="No hay resultados"), "", _xlfn.XLOOKUP(B6802, Tabla2[Número], Tabla2[Fuente], ""))</f>
        <v/>
      </c>
      <c r="K6802" s="19"/>
    </row>
    <row r="6803" spans="9:11">
      <c r="I6803" s="71" t="str">
        <f>IF(OR(B6803="", B6803="No hay resultados"), "", _xlfn.LET(_xlpm.enlace, _xlfn.XLOOKUP(B6803, Tabla2[Número], Tabla2[Enlace], ""), IF(_xlpm.enlace="", "", HYPERLINK(_xlpm.enlace, "Ver
 Anexo"))))</f>
        <v/>
      </c>
      <c r="J6803" s="20" t="str">
        <f>IF(OR(B6803="", B6803="No hay resultados"), "", _xlfn.XLOOKUP(B6803, Tabla2[Número], Tabla2[Fuente], ""))</f>
        <v/>
      </c>
      <c r="K6803" s="19"/>
    </row>
    <row r="6804" spans="9:11">
      <c r="I6804" s="71" t="str">
        <f>IF(OR(B6804="", B6804="No hay resultados"), "", _xlfn.LET(_xlpm.enlace, _xlfn.XLOOKUP(B6804, Tabla2[Número], Tabla2[Enlace], ""), IF(_xlpm.enlace="", "", HYPERLINK(_xlpm.enlace, "Ver
 Anexo"))))</f>
        <v/>
      </c>
      <c r="J6804" s="20" t="str">
        <f>IF(OR(B6804="", B6804="No hay resultados"), "", _xlfn.XLOOKUP(B6804, Tabla2[Número], Tabla2[Fuente], ""))</f>
        <v/>
      </c>
      <c r="K6804" s="19"/>
    </row>
    <row r="6805" spans="9:11">
      <c r="I6805" s="71" t="str">
        <f>IF(OR(B6805="", B6805="No hay resultados"), "", _xlfn.LET(_xlpm.enlace, _xlfn.XLOOKUP(B6805, Tabla2[Número], Tabla2[Enlace], ""), IF(_xlpm.enlace="", "", HYPERLINK(_xlpm.enlace, "Ver
 Anexo"))))</f>
        <v/>
      </c>
      <c r="J6805" s="20" t="str">
        <f>IF(OR(B6805="", B6805="No hay resultados"), "", _xlfn.XLOOKUP(B6805, Tabla2[Número], Tabla2[Fuente], ""))</f>
        <v/>
      </c>
      <c r="K6805" s="19"/>
    </row>
    <row r="6806" spans="9:11">
      <c r="I6806" s="71" t="str">
        <f>IF(OR(B6806="", B6806="No hay resultados"), "", _xlfn.LET(_xlpm.enlace, _xlfn.XLOOKUP(B6806, Tabla2[Número], Tabla2[Enlace], ""), IF(_xlpm.enlace="", "", HYPERLINK(_xlpm.enlace, "Ver
 Anexo"))))</f>
        <v/>
      </c>
      <c r="J6806" s="20" t="str">
        <f>IF(OR(B6806="", B6806="No hay resultados"), "", _xlfn.XLOOKUP(B6806, Tabla2[Número], Tabla2[Fuente], ""))</f>
        <v/>
      </c>
      <c r="K6806" s="19"/>
    </row>
    <row r="6807" spans="9:11">
      <c r="I6807" s="71" t="str">
        <f>IF(OR(B6807="", B6807="No hay resultados"), "", _xlfn.LET(_xlpm.enlace, _xlfn.XLOOKUP(B6807, Tabla2[Número], Tabla2[Enlace], ""), IF(_xlpm.enlace="", "", HYPERLINK(_xlpm.enlace, "Ver
 Anexo"))))</f>
        <v/>
      </c>
      <c r="J6807" s="20" t="str">
        <f>IF(OR(B6807="", B6807="No hay resultados"), "", _xlfn.XLOOKUP(B6807, Tabla2[Número], Tabla2[Fuente], ""))</f>
        <v/>
      </c>
      <c r="K6807" s="19"/>
    </row>
    <row r="6808" spans="9:11">
      <c r="I6808" s="71" t="str">
        <f>IF(OR(B6808="", B6808="No hay resultados"), "", _xlfn.LET(_xlpm.enlace, _xlfn.XLOOKUP(B6808, Tabla2[Número], Tabla2[Enlace], ""), IF(_xlpm.enlace="", "", HYPERLINK(_xlpm.enlace, "Ver
 Anexo"))))</f>
        <v/>
      </c>
      <c r="J6808" s="20" t="str">
        <f>IF(OR(B6808="", B6808="No hay resultados"), "", _xlfn.XLOOKUP(B6808, Tabla2[Número], Tabla2[Fuente], ""))</f>
        <v/>
      </c>
      <c r="K6808" s="19"/>
    </row>
    <row r="6809" spans="9:11">
      <c r="I6809" s="71" t="str">
        <f>IF(OR(B6809="", B6809="No hay resultados"), "", _xlfn.LET(_xlpm.enlace, _xlfn.XLOOKUP(B6809, Tabla2[Número], Tabla2[Enlace], ""), IF(_xlpm.enlace="", "", HYPERLINK(_xlpm.enlace, "Ver
 Anexo"))))</f>
        <v/>
      </c>
      <c r="J6809" s="20" t="str">
        <f>IF(OR(B6809="", B6809="No hay resultados"), "", _xlfn.XLOOKUP(B6809, Tabla2[Número], Tabla2[Fuente], ""))</f>
        <v/>
      </c>
      <c r="K6809" s="19"/>
    </row>
    <row r="6810" spans="9:11">
      <c r="I6810" s="71" t="str">
        <f>IF(OR(B6810="", B6810="No hay resultados"), "", _xlfn.LET(_xlpm.enlace, _xlfn.XLOOKUP(B6810, Tabla2[Número], Tabla2[Enlace], ""), IF(_xlpm.enlace="", "", HYPERLINK(_xlpm.enlace, "Ver
 Anexo"))))</f>
        <v/>
      </c>
      <c r="J6810" s="20" t="str">
        <f>IF(OR(B6810="", B6810="No hay resultados"), "", _xlfn.XLOOKUP(B6810, Tabla2[Número], Tabla2[Fuente], ""))</f>
        <v/>
      </c>
      <c r="K6810" s="19"/>
    </row>
    <row r="6811" spans="9:11">
      <c r="I6811" s="71" t="str">
        <f>IF(OR(B6811="", B6811="No hay resultados"), "", _xlfn.LET(_xlpm.enlace, _xlfn.XLOOKUP(B6811, Tabla2[Número], Tabla2[Enlace], ""), IF(_xlpm.enlace="", "", HYPERLINK(_xlpm.enlace, "Ver
 Anexo"))))</f>
        <v/>
      </c>
      <c r="J6811" s="20" t="str">
        <f>IF(OR(B6811="", B6811="No hay resultados"), "", _xlfn.XLOOKUP(B6811, Tabla2[Número], Tabla2[Fuente], ""))</f>
        <v/>
      </c>
      <c r="K6811" s="19"/>
    </row>
    <row r="6812" spans="9:11">
      <c r="I6812" s="71" t="str">
        <f>IF(OR(B6812="", B6812="No hay resultados"), "", _xlfn.LET(_xlpm.enlace, _xlfn.XLOOKUP(B6812, Tabla2[Número], Tabla2[Enlace], ""), IF(_xlpm.enlace="", "", HYPERLINK(_xlpm.enlace, "Ver
 Anexo"))))</f>
        <v/>
      </c>
      <c r="J6812" s="20" t="str">
        <f>IF(OR(B6812="", B6812="No hay resultados"), "", _xlfn.XLOOKUP(B6812, Tabla2[Número], Tabla2[Fuente], ""))</f>
        <v/>
      </c>
      <c r="K6812" s="19"/>
    </row>
    <row r="6813" spans="9:11">
      <c r="I6813" s="71" t="str">
        <f>IF(OR(B6813="", B6813="No hay resultados"), "", _xlfn.LET(_xlpm.enlace, _xlfn.XLOOKUP(B6813, Tabla2[Número], Tabla2[Enlace], ""), IF(_xlpm.enlace="", "", HYPERLINK(_xlpm.enlace, "Ver
 Anexo"))))</f>
        <v/>
      </c>
      <c r="J6813" s="20" t="str">
        <f>IF(OR(B6813="", B6813="No hay resultados"), "", _xlfn.XLOOKUP(B6813, Tabla2[Número], Tabla2[Fuente], ""))</f>
        <v/>
      </c>
      <c r="K6813" s="19"/>
    </row>
    <row r="6814" spans="9:11">
      <c r="I6814" s="71" t="str">
        <f>IF(OR(B6814="", B6814="No hay resultados"), "", _xlfn.LET(_xlpm.enlace, _xlfn.XLOOKUP(B6814, Tabla2[Número], Tabla2[Enlace], ""), IF(_xlpm.enlace="", "", HYPERLINK(_xlpm.enlace, "Ver
 Anexo"))))</f>
        <v/>
      </c>
      <c r="J6814" s="20" t="str">
        <f>IF(OR(B6814="", B6814="No hay resultados"), "", _xlfn.XLOOKUP(B6814, Tabla2[Número], Tabla2[Fuente], ""))</f>
        <v/>
      </c>
      <c r="K6814" s="19"/>
    </row>
    <row r="6815" spans="9:11">
      <c r="I6815" s="71" t="str">
        <f>IF(OR(B6815="", B6815="No hay resultados"), "", _xlfn.LET(_xlpm.enlace, _xlfn.XLOOKUP(B6815, Tabla2[Número], Tabla2[Enlace], ""), IF(_xlpm.enlace="", "", HYPERLINK(_xlpm.enlace, "Ver
 Anexo"))))</f>
        <v/>
      </c>
      <c r="J6815" s="20" t="str">
        <f>IF(OR(B6815="", B6815="No hay resultados"), "", _xlfn.XLOOKUP(B6815, Tabla2[Número], Tabla2[Fuente], ""))</f>
        <v/>
      </c>
      <c r="K6815" s="19"/>
    </row>
    <row r="6816" spans="9:11">
      <c r="I6816" s="71" t="str">
        <f>IF(OR(B6816="", B6816="No hay resultados"), "", _xlfn.LET(_xlpm.enlace, _xlfn.XLOOKUP(B6816, Tabla2[Número], Tabla2[Enlace], ""), IF(_xlpm.enlace="", "", HYPERLINK(_xlpm.enlace, "Ver
 Anexo"))))</f>
        <v/>
      </c>
      <c r="J6816" s="20" t="str">
        <f>IF(OR(B6816="", B6816="No hay resultados"), "", _xlfn.XLOOKUP(B6816, Tabla2[Número], Tabla2[Fuente], ""))</f>
        <v/>
      </c>
      <c r="K6816" s="19"/>
    </row>
    <row r="6817" spans="9:11">
      <c r="I6817" s="71" t="str">
        <f>IF(OR(B6817="", B6817="No hay resultados"), "", _xlfn.LET(_xlpm.enlace, _xlfn.XLOOKUP(B6817, Tabla2[Número], Tabla2[Enlace], ""), IF(_xlpm.enlace="", "", HYPERLINK(_xlpm.enlace, "Ver
 Anexo"))))</f>
        <v/>
      </c>
      <c r="J6817" s="20" t="str">
        <f>IF(OR(B6817="", B6817="No hay resultados"), "", _xlfn.XLOOKUP(B6817, Tabla2[Número], Tabla2[Fuente], ""))</f>
        <v/>
      </c>
      <c r="K6817" s="19"/>
    </row>
    <row r="6818" spans="9:11">
      <c r="I6818" s="71" t="str">
        <f>IF(OR(B6818="", B6818="No hay resultados"), "", _xlfn.LET(_xlpm.enlace, _xlfn.XLOOKUP(B6818, Tabla2[Número], Tabla2[Enlace], ""), IF(_xlpm.enlace="", "", HYPERLINK(_xlpm.enlace, "Ver
 Anexo"))))</f>
        <v/>
      </c>
      <c r="J6818" s="20" t="str">
        <f>IF(OR(B6818="", B6818="No hay resultados"), "", _xlfn.XLOOKUP(B6818, Tabla2[Número], Tabla2[Fuente], ""))</f>
        <v/>
      </c>
      <c r="K6818" s="19"/>
    </row>
    <row r="6819" spans="9:11">
      <c r="I6819" s="71" t="str">
        <f>IF(OR(B6819="", B6819="No hay resultados"), "", _xlfn.LET(_xlpm.enlace, _xlfn.XLOOKUP(B6819, Tabla2[Número], Tabla2[Enlace], ""), IF(_xlpm.enlace="", "", HYPERLINK(_xlpm.enlace, "Ver
 Anexo"))))</f>
        <v/>
      </c>
      <c r="J6819" s="20" t="str">
        <f>IF(OR(B6819="", B6819="No hay resultados"), "", _xlfn.XLOOKUP(B6819, Tabla2[Número], Tabla2[Fuente], ""))</f>
        <v/>
      </c>
      <c r="K6819" s="19"/>
    </row>
    <row r="6820" spans="9:11">
      <c r="I6820" s="71" t="str">
        <f>IF(OR(B6820="", B6820="No hay resultados"), "", _xlfn.LET(_xlpm.enlace, _xlfn.XLOOKUP(B6820, Tabla2[Número], Tabla2[Enlace], ""), IF(_xlpm.enlace="", "", HYPERLINK(_xlpm.enlace, "Ver
 Anexo"))))</f>
        <v/>
      </c>
      <c r="J6820" s="20" t="str">
        <f>IF(OR(B6820="", B6820="No hay resultados"), "", _xlfn.XLOOKUP(B6820, Tabla2[Número], Tabla2[Fuente], ""))</f>
        <v/>
      </c>
      <c r="K6820" s="19"/>
    </row>
    <row r="6821" spans="9:11">
      <c r="I6821" s="71" t="str">
        <f>IF(OR(B6821="", B6821="No hay resultados"), "", _xlfn.LET(_xlpm.enlace, _xlfn.XLOOKUP(B6821, Tabla2[Número], Tabla2[Enlace], ""), IF(_xlpm.enlace="", "", HYPERLINK(_xlpm.enlace, "Ver
 Anexo"))))</f>
        <v/>
      </c>
      <c r="J6821" s="20" t="str">
        <f>IF(OR(B6821="", B6821="No hay resultados"), "", _xlfn.XLOOKUP(B6821, Tabla2[Número], Tabla2[Fuente], ""))</f>
        <v/>
      </c>
      <c r="K6821" s="19"/>
    </row>
    <row r="6822" spans="9:11">
      <c r="I6822" s="71" t="str">
        <f>IF(OR(B6822="", B6822="No hay resultados"), "", _xlfn.LET(_xlpm.enlace, _xlfn.XLOOKUP(B6822, Tabla2[Número], Tabla2[Enlace], ""), IF(_xlpm.enlace="", "", HYPERLINK(_xlpm.enlace, "Ver
 Anexo"))))</f>
        <v/>
      </c>
      <c r="J6822" s="20" t="str">
        <f>IF(OR(B6822="", B6822="No hay resultados"), "", _xlfn.XLOOKUP(B6822, Tabla2[Número], Tabla2[Fuente], ""))</f>
        <v/>
      </c>
      <c r="K6822" s="19"/>
    </row>
    <row r="6823" spans="9:11">
      <c r="I6823" s="71" t="str">
        <f>IF(OR(B6823="", B6823="No hay resultados"), "", _xlfn.LET(_xlpm.enlace, _xlfn.XLOOKUP(B6823, Tabla2[Número], Tabla2[Enlace], ""), IF(_xlpm.enlace="", "", HYPERLINK(_xlpm.enlace, "Ver
 Anexo"))))</f>
        <v/>
      </c>
      <c r="J6823" s="20" t="str">
        <f>IF(OR(B6823="", B6823="No hay resultados"), "", _xlfn.XLOOKUP(B6823, Tabla2[Número], Tabla2[Fuente], ""))</f>
        <v/>
      </c>
      <c r="K6823" s="19"/>
    </row>
    <row r="6824" spans="9:11">
      <c r="I6824" s="71" t="str">
        <f>IF(OR(B6824="", B6824="No hay resultados"), "", _xlfn.LET(_xlpm.enlace, _xlfn.XLOOKUP(B6824, Tabla2[Número], Tabla2[Enlace], ""), IF(_xlpm.enlace="", "", HYPERLINK(_xlpm.enlace, "Ver
 Anexo"))))</f>
        <v/>
      </c>
      <c r="J6824" s="20" t="str">
        <f>IF(OR(B6824="", B6824="No hay resultados"), "", _xlfn.XLOOKUP(B6824, Tabla2[Número], Tabla2[Fuente], ""))</f>
        <v/>
      </c>
      <c r="K6824" s="19"/>
    </row>
    <row r="6825" spans="9:11">
      <c r="I6825" s="71" t="str">
        <f>IF(OR(B6825="", B6825="No hay resultados"), "", _xlfn.LET(_xlpm.enlace, _xlfn.XLOOKUP(B6825, Tabla2[Número], Tabla2[Enlace], ""), IF(_xlpm.enlace="", "", HYPERLINK(_xlpm.enlace, "Ver
 Anexo"))))</f>
        <v/>
      </c>
      <c r="J6825" s="20" t="str">
        <f>IF(OR(B6825="", B6825="No hay resultados"), "", _xlfn.XLOOKUP(B6825, Tabla2[Número], Tabla2[Fuente], ""))</f>
        <v/>
      </c>
      <c r="K6825" s="19"/>
    </row>
    <row r="6826" spans="9:11">
      <c r="I6826" s="71" t="str">
        <f>IF(OR(B6826="", B6826="No hay resultados"), "", _xlfn.LET(_xlpm.enlace, _xlfn.XLOOKUP(B6826, Tabla2[Número], Tabla2[Enlace], ""), IF(_xlpm.enlace="", "", HYPERLINK(_xlpm.enlace, "Ver
 Anexo"))))</f>
        <v/>
      </c>
      <c r="J6826" s="20" t="str">
        <f>IF(OR(B6826="", B6826="No hay resultados"), "", _xlfn.XLOOKUP(B6826, Tabla2[Número], Tabla2[Fuente], ""))</f>
        <v/>
      </c>
      <c r="K6826" s="19"/>
    </row>
    <row r="6827" spans="9:11">
      <c r="I6827" s="71" t="str">
        <f>IF(OR(B6827="", B6827="No hay resultados"), "", _xlfn.LET(_xlpm.enlace, _xlfn.XLOOKUP(B6827, Tabla2[Número], Tabla2[Enlace], ""), IF(_xlpm.enlace="", "", HYPERLINK(_xlpm.enlace, "Ver
 Anexo"))))</f>
        <v/>
      </c>
      <c r="J6827" s="20" t="str">
        <f>IF(OR(B6827="", B6827="No hay resultados"), "", _xlfn.XLOOKUP(B6827, Tabla2[Número], Tabla2[Fuente], ""))</f>
        <v/>
      </c>
      <c r="K6827" s="19"/>
    </row>
    <row r="6828" spans="9:11">
      <c r="I6828" s="71" t="str">
        <f>IF(OR(B6828="", B6828="No hay resultados"), "", _xlfn.LET(_xlpm.enlace, _xlfn.XLOOKUP(B6828, Tabla2[Número], Tabla2[Enlace], ""), IF(_xlpm.enlace="", "", HYPERLINK(_xlpm.enlace, "Ver
 Anexo"))))</f>
        <v/>
      </c>
      <c r="J6828" s="20" t="str">
        <f>IF(OR(B6828="", B6828="No hay resultados"), "", _xlfn.XLOOKUP(B6828, Tabla2[Número], Tabla2[Fuente], ""))</f>
        <v/>
      </c>
      <c r="K6828" s="19"/>
    </row>
    <row r="6829" spans="9:11">
      <c r="I6829" s="71" t="str">
        <f>IF(OR(B6829="", B6829="No hay resultados"), "", _xlfn.LET(_xlpm.enlace, _xlfn.XLOOKUP(B6829, Tabla2[Número], Tabla2[Enlace], ""), IF(_xlpm.enlace="", "", HYPERLINK(_xlpm.enlace, "Ver
 Anexo"))))</f>
        <v/>
      </c>
      <c r="J6829" s="20" t="str">
        <f>IF(OR(B6829="", B6829="No hay resultados"), "", _xlfn.XLOOKUP(B6829, Tabla2[Número], Tabla2[Fuente], ""))</f>
        <v/>
      </c>
      <c r="K6829" s="19"/>
    </row>
    <row r="6830" spans="9:11">
      <c r="I6830" s="71" t="str">
        <f>IF(OR(B6830="", B6830="No hay resultados"), "", _xlfn.LET(_xlpm.enlace, _xlfn.XLOOKUP(B6830, Tabla2[Número], Tabla2[Enlace], ""), IF(_xlpm.enlace="", "", HYPERLINK(_xlpm.enlace, "Ver
 Anexo"))))</f>
        <v/>
      </c>
      <c r="J6830" s="20" t="str">
        <f>IF(OR(B6830="", B6830="No hay resultados"), "", _xlfn.XLOOKUP(B6830, Tabla2[Número], Tabla2[Fuente], ""))</f>
        <v/>
      </c>
      <c r="K6830" s="19"/>
    </row>
    <row r="6831" spans="9:11">
      <c r="I6831" s="71" t="str">
        <f>IF(OR(B6831="", B6831="No hay resultados"), "", _xlfn.LET(_xlpm.enlace, _xlfn.XLOOKUP(B6831, Tabla2[Número], Tabla2[Enlace], ""), IF(_xlpm.enlace="", "", HYPERLINK(_xlpm.enlace, "Ver
 Anexo"))))</f>
        <v/>
      </c>
      <c r="J6831" s="20" t="str">
        <f>IF(OR(B6831="", B6831="No hay resultados"), "", _xlfn.XLOOKUP(B6831, Tabla2[Número], Tabla2[Fuente], ""))</f>
        <v/>
      </c>
      <c r="K6831" s="19"/>
    </row>
    <row r="6832" spans="9:11">
      <c r="I6832" s="71" t="str">
        <f>IF(OR(B6832="", B6832="No hay resultados"), "", _xlfn.LET(_xlpm.enlace, _xlfn.XLOOKUP(B6832, Tabla2[Número], Tabla2[Enlace], ""), IF(_xlpm.enlace="", "", HYPERLINK(_xlpm.enlace, "Ver
 Anexo"))))</f>
        <v/>
      </c>
      <c r="J6832" s="20" t="str">
        <f>IF(OR(B6832="", B6832="No hay resultados"), "", _xlfn.XLOOKUP(B6832, Tabla2[Número], Tabla2[Fuente], ""))</f>
        <v/>
      </c>
      <c r="K6832" s="19"/>
    </row>
    <row r="6833" spans="9:11">
      <c r="I6833" s="71" t="str">
        <f>IF(OR(B6833="", B6833="No hay resultados"), "", _xlfn.LET(_xlpm.enlace, _xlfn.XLOOKUP(B6833, Tabla2[Número], Tabla2[Enlace], ""), IF(_xlpm.enlace="", "", HYPERLINK(_xlpm.enlace, "Ver
 Anexo"))))</f>
        <v/>
      </c>
      <c r="J6833" s="20" t="str">
        <f>IF(OR(B6833="", B6833="No hay resultados"), "", _xlfn.XLOOKUP(B6833, Tabla2[Número], Tabla2[Fuente], ""))</f>
        <v/>
      </c>
      <c r="K6833" s="19"/>
    </row>
    <row r="6834" spans="9:11">
      <c r="I6834" s="71" t="str">
        <f>IF(OR(B6834="", B6834="No hay resultados"), "", _xlfn.LET(_xlpm.enlace, _xlfn.XLOOKUP(B6834, Tabla2[Número], Tabla2[Enlace], ""), IF(_xlpm.enlace="", "", HYPERLINK(_xlpm.enlace, "Ver
 Anexo"))))</f>
        <v/>
      </c>
      <c r="J6834" s="20" t="str">
        <f>IF(OR(B6834="", B6834="No hay resultados"), "", _xlfn.XLOOKUP(B6834, Tabla2[Número], Tabla2[Fuente], ""))</f>
        <v/>
      </c>
      <c r="K6834" s="19"/>
    </row>
    <row r="6835" spans="9:11">
      <c r="I6835" s="71" t="str">
        <f>IF(OR(B6835="", B6835="No hay resultados"), "", _xlfn.LET(_xlpm.enlace, _xlfn.XLOOKUP(B6835, Tabla2[Número], Tabla2[Enlace], ""), IF(_xlpm.enlace="", "", HYPERLINK(_xlpm.enlace, "Ver
 Anexo"))))</f>
        <v/>
      </c>
      <c r="J6835" s="20" t="str">
        <f>IF(OR(B6835="", B6835="No hay resultados"), "", _xlfn.XLOOKUP(B6835, Tabla2[Número], Tabla2[Fuente], ""))</f>
        <v/>
      </c>
      <c r="K6835" s="19"/>
    </row>
    <row r="6836" spans="9:11">
      <c r="I6836" s="71" t="str">
        <f>IF(OR(B6836="", B6836="No hay resultados"), "", _xlfn.LET(_xlpm.enlace, _xlfn.XLOOKUP(B6836, Tabla2[Número], Tabla2[Enlace], ""), IF(_xlpm.enlace="", "", HYPERLINK(_xlpm.enlace, "Ver
 Anexo"))))</f>
        <v/>
      </c>
      <c r="J6836" s="20" t="str">
        <f>IF(OR(B6836="", B6836="No hay resultados"), "", _xlfn.XLOOKUP(B6836, Tabla2[Número], Tabla2[Fuente], ""))</f>
        <v/>
      </c>
      <c r="K6836" s="19"/>
    </row>
    <row r="6837" spans="9:11">
      <c r="I6837" s="71" t="str">
        <f>IF(OR(B6837="", B6837="No hay resultados"), "", _xlfn.LET(_xlpm.enlace, _xlfn.XLOOKUP(B6837, Tabla2[Número], Tabla2[Enlace], ""), IF(_xlpm.enlace="", "", HYPERLINK(_xlpm.enlace, "Ver
 Anexo"))))</f>
        <v/>
      </c>
      <c r="J6837" s="20" t="str">
        <f>IF(OR(B6837="", B6837="No hay resultados"), "", _xlfn.XLOOKUP(B6837, Tabla2[Número], Tabla2[Fuente], ""))</f>
        <v/>
      </c>
      <c r="K6837" s="19"/>
    </row>
    <row r="6838" spans="9:11">
      <c r="I6838" s="71" t="str">
        <f>IF(OR(B6838="", B6838="No hay resultados"), "", _xlfn.LET(_xlpm.enlace, _xlfn.XLOOKUP(B6838, Tabla2[Número], Tabla2[Enlace], ""), IF(_xlpm.enlace="", "", HYPERLINK(_xlpm.enlace, "Ver
 Anexo"))))</f>
        <v/>
      </c>
      <c r="J6838" s="20" t="str">
        <f>IF(OR(B6838="", B6838="No hay resultados"), "", _xlfn.XLOOKUP(B6838, Tabla2[Número], Tabla2[Fuente], ""))</f>
        <v/>
      </c>
      <c r="K6838" s="19"/>
    </row>
    <row r="6839" spans="9:11">
      <c r="I6839" s="71" t="str">
        <f>IF(OR(B6839="", B6839="No hay resultados"), "", _xlfn.LET(_xlpm.enlace, _xlfn.XLOOKUP(B6839, Tabla2[Número], Tabla2[Enlace], ""), IF(_xlpm.enlace="", "", HYPERLINK(_xlpm.enlace, "Ver
 Anexo"))))</f>
        <v/>
      </c>
      <c r="J6839" s="20" t="str">
        <f>IF(OR(B6839="", B6839="No hay resultados"), "", _xlfn.XLOOKUP(B6839, Tabla2[Número], Tabla2[Fuente], ""))</f>
        <v/>
      </c>
      <c r="K6839" s="19"/>
    </row>
    <row r="6840" spans="9:11">
      <c r="I6840" s="71" t="str">
        <f>IF(OR(B6840="", B6840="No hay resultados"), "", _xlfn.LET(_xlpm.enlace, _xlfn.XLOOKUP(B6840, Tabla2[Número], Tabla2[Enlace], ""), IF(_xlpm.enlace="", "", HYPERLINK(_xlpm.enlace, "Ver
 Anexo"))))</f>
        <v/>
      </c>
      <c r="J6840" s="20" t="str">
        <f>IF(OR(B6840="", B6840="No hay resultados"), "", _xlfn.XLOOKUP(B6840, Tabla2[Número], Tabla2[Fuente], ""))</f>
        <v/>
      </c>
      <c r="K6840" s="19"/>
    </row>
    <row r="6841" spans="9:11">
      <c r="I6841" s="71" t="str">
        <f>IF(OR(B6841="", B6841="No hay resultados"), "", _xlfn.LET(_xlpm.enlace, _xlfn.XLOOKUP(B6841, Tabla2[Número], Tabla2[Enlace], ""), IF(_xlpm.enlace="", "", HYPERLINK(_xlpm.enlace, "Ver
 Anexo"))))</f>
        <v/>
      </c>
      <c r="J6841" s="20" t="str">
        <f>IF(OR(B6841="", B6841="No hay resultados"), "", _xlfn.XLOOKUP(B6841, Tabla2[Número], Tabla2[Fuente], ""))</f>
        <v/>
      </c>
      <c r="K6841" s="19"/>
    </row>
    <row r="6842" spans="9:11">
      <c r="I6842" s="71" t="str">
        <f>IF(OR(B6842="", B6842="No hay resultados"), "", _xlfn.LET(_xlpm.enlace, _xlfn.XLOOKUP(B6842, Tabla2[Número], Tabla2[Enlace], ""), IF(_xlpm.enlace="", "", HYPERLINK(_xlpm.enlace, "Ver
 Anexo"))))</f>
        <v/>
      </c>
      <c r="J6842" s="20" t="str">
        <f>IF(OR(B6842="", B6842="No hay resultados"), "", _xlfn.XLOOKUP(B6842, Tabla2[Número], Tabla2[Fuente], ""))</f>
        <v/>
      </c>
      <c r="K6842" s="19"/>
    </row>
    <row r="6843" spans="9:11">
      <c r="I6843" s="71" t="str">
        <f>IF(OR(B6843="", B6843="No hay resultados"), "", _xlfn.LET(_xlpm.enlace, _xlfn.XLOOKUP(B6843, Tabla2[Número], Tabla2[Enlace], ""), IF(_xlpm.enlace="", "", HYPERLINK(_xlpm.enlace, "Ver
 Anexo"))))</f>
        <v/>
      </c>
      <c r="J6843" s="20" t="str">
        <f>IF(OR(B6843="", B6843="No hay resultados"), "", _xlfn.XLOOKUP(B6843, Tabla2[Número], Tabla2[Fuente], ""))</f>
        <v/>
      </c>
      <c r="K6843" s="19"/>
    </row>
    <row r="6844" spans="9:11">
      <c r="I6844" s="71" t="str">
        <f>IF(OR(B6844="", B6844="No hay resultados"), "", _xlfn.LET(_xlpm.enlace, _xlfn.XLOOKUP(B6844, Tabla2[Número], Tabla2[Enlace], ""), IF(_xlpm.enlace="", "", HYPERLINK(_xlpm.enlace, "Ver
 Anexo"))))</f>
        <v/>
      </c>
      <c r="J6844" s="20" t="str">
        <f>IF(OR(B6844="", B6844="No hay resultados"), "", _xlfn.XLOOKUP(B6844, Tabla2[Número], Tabla2[Fuente], ""))</f>
        <v/>
      </c>
      <c r="K6844" s="19"/>
    </row>
    <row r="6845" spans="9:11">
      <c r="I6845" s="71" t="str">
        <f>IF(OR(B6845="", B6845="No hay resultados"), "", _xlfn.LET(_xlpm.enlace, _xlfn.XLOOKUP(B6845, Tabla2[Número], Tabla2[Enlace], ""), IF(_xlpm.enlace="", "", HYPERLINK(_xlpm.enlace, "Ver
 Anexo"))))</f>
        <v/>
      </c>
      <c r="J6845" s="20" t="str">
        <f>IF(OR(B6845="", B6845="No hay resultados"), "", _xlfn.XLOOKUP(B6845, Tabla2[Número], Tabla2[Fuente], ""))</f>
        <v/>
      </c>
      <c r="K6845" s="19"/>
    </row>
    <row r="6846" spans="9:11">
      <c r="I6846" s="71" t="str">
        <f>IF(OR(B6846="", B6846="No hay resultados"), "", _xlfn.LET(_xlpm.enlace, _xlfn.XLOOKUP(B6846, Tabla2[Número], Tabla2[Enlace], ""), IF(_xlpm.enlace="", "", HYPERLINK(_xlpm.enlace, "Ver
 Anexo"))))</f>
        <v/>
      </c>
      <c r="J6846" s="20" t="str">
        <f>IF(OR(B6846="", B6846="No hay resultados"), "", _xlfn.XLOOKUP(B6846, Tabla2[Número], Tabla2[Fuente], ""))</f>
        <v/>
      </c>
      <c r="K6846" s="19"/>
    </row>
    <row r="6847" spans="9:11">
      <c r="I6847" s="71" t="str">
        <f>IF(OR(B6847="", B6847="No hay resultados"), "", _xlfn.LET(_xlpm.enlace, _xlfn.XLOOKUP(B6847, Tabla2[Número], Tabla2[Enlace], ""), IF(_xlpm.enlace="", "", HYPERLINK(_xlpm.enlace, "Ver
 Anexo"))))</f>
        <v/>
      </c>
      <c r="J6847" s="20" t="str">
        <f>IF(OR(B6847="", B6847="No hay resultados"), "", _xlfn.XLOOKUP(B6847, Tabla2[Número], Tabla2[Fuente], ""))</f>
        <v/>
      </c>
      <c r="K6847" s="19"/>
    </row>
    <row r="6848" spans="9:11">
      <c r="I6848" s="71" t="str">
        <f>IF(OR(B6848="", B6848="No hay resultados"), "", _xlfn.LET(_xlpm.enlace, _xlfn.XLOOKUP(B6848, Tabla2[Número], Tabla2[Enlace], ""), IF(_xlpm.enlace="", "", HYPERLINK(_xlpm.enlace, "Ver
 Anexo"))))</f>
        <v/>
      </c>
      <c r="J6848" s="20" t="str">
        <f>IF(OR(B6848="", B6848="No hay resultados"), "", _xlfn.XLOOKUP(B6848, Tabla2[Número], Tabla2[Fuente], ""))</f>
        <v/>
      </c>
      <c r="K6848" s="19"/>
    </row>
    <row r="6849" spans="9:11">
      <c r="I6849" s="71" t="str">
        <f>IF(OR(B6849="", B6849="No hay resultados"), "", _xlfn.LET(_xlpm.enlace, _xlfn.XLOOKUP(B6849, Tabla2[Número], Tabla2[Enlace], ""), IF(_xlpm.enlace="", "", HYPERLINK(_xlpm.enlace, "Ver
 Anexo"))))</f>
        <v/>
      </c>
      <c r="J6849" s="20" t="str">
        <f>IF(OR(B6849="", B6849="No hay resultados"), "", _xlfn.XLOOKUP(B6849, Tabla2[Número], Tabla2[Fuente], ""))</f>
        <v/>
      </c>
      <c r="K6849" s="19"/>
    </row>
    <row r="6850" spans="9:11">
      <c r="I6850" s="71" t="str">
        <f>IF(OR(B6850="", B6850="No hay resultados"), "", _xlfn.LET(_xlpm.enlace, _xlfn.XLOOKUP(B6850, Tabla2[Número], Tabla2[Enlace], ""), IF(_xlpm.enlace="", "", HYPERLINK(_xlpm.enlace, "Ver
 Anexo"))))</f>
        <v/>
      </c>
      <c r="J6850" s="20" t="str">
        <f>IF(OR(B6850="", B6850="No hay resultados"), "", _xlfn.XLOOKUP(B6850, Tabla2[Número], Tabla2[Fuente], ""))</f>
        <v/>
      </c>
      <c r="K6850" s="19"/>
    </row>
    <row r="6851" spans="9:11">
      <c r="I6851" s="71" t="str">
        <f>IF(OR(B6851="", B6851="No hay resultados"), "", _xlfn.LET(_xlpm.enlace, _xlfn.XLOOKUP(B6851, Tabla2[Número], Tabla2[Enlace], ""), IF(_xlpm.enlace="", "", HYPERLINK(_xlpm.enlace, "Ver
 Anexo"))))</f>
        <v/>
      </c>
      <c r="J6851" s="20" t="str">
        <f>IF(OR(B6851="", B6851="No hay resultados"), "", _xlfn.XLOOKUP(B6851, Tabla2[Número], Tabla2[Fuente], ""))</f>
        <v/>
      </c>
      <c r="K6851" s="19"/>
    </row>
    <row r="6852" spans="9:11">
      <c r="I6852" s="71" t="str">
        <f>IF(OR(B6852="", B6852="No hay resultados"), "", _xlfn.LET(_xlpm.enlace, _xlfn.XLOOKUP(B6852, Tabla2[Número], Tabla2[Enlace], ""), IF(_xlpm.enlace="", "", HYPERLINK(_xlpm.enlace, "Ver
 Anexo"))))</f>
        <v/>
      </c>
      <c r="J6852" s="20" t="str">
        <f>IF(OR(B6852="", B6852="No hay resultados"), "", _xlfn.XLOOKUP(B6852, Tabla2[Número], Tabla2[Fuente], ""))</f>
        <v/>
      </c>
      <c r="K6852" s="19"/>
    </row>
    <row r="6853" spans="9:11">
      <c r="I6853" s="71" t="str">
        <f>IF(OR(B6853="", B6853="No hay resultados"), "", _xlfn.LET(_xlpm.enlace, _xlfn.XLOOKUP(B6853, Tabla2[Número], Tabla2[Enlace], ""), IF(_xlpm.enlace="", "", HYPERLINK(_xlpm.enlace, "Ver
 Anexo"))))</f>
        <v/>
      </c>
      <c r="J6853" s="20" t="str">
        <f>IF(OR(B6853="", B6853="No hay resultados"), "", _xlfn.XLOOKUP(B6853, Tabla2[Número], Tabla2[Fuente], ""))</f>
        <v/>
      </c>
      <c r="K6853" s="19"/>
    </row>
    <row r="6854" spans="9:11">
      <c r="I6854" s="71" t="str">
        <f>IF(OR(B6854="", B6854="No hay resultados"), "", _xlfn.LET(_xlpm.enlace, _xlfn.XLOOKUP(B6854, Tabla2[Número], Tabla2[Enlace], ""), IF(_xlpm.enlace="", "", HYPERLINK(_xlpm.enlace, "Ver
 Anexo"))))</f>
        <v/>
      </c>
      <c r="J6854" s="20" t="str">
        <f>IF(OR(B6854="", B6854="No hay resultados"), "", _xlfn.XLOOKUP(B6854, Tabla2[Número], Tabla2[Fuente], ""))</f>
        <v/>
      </c>
      <c r="K6854" s="19"/>
    </row>
    <row r="6855" spans="9:11">
      <c r="I6855" s="71" t="str">
        <f>IF(OR(B6855="", B6855="No hay resultados"), "", _xlfn.LET(_xlpm.enlace, _xlfn.XLOOKUP(B6855, Tabla2[Número], Tabla2[Enlace], ""), IF(_xlpm.enlace="", "", HYPERLINK(_xlpm.enlace, "Ver
 Anexo"))))</f>
        <v/>
      </c>
      <c r="J6855" s="20" t="str">
        <f>IF(OR(B6855="", B6855="No hay resultados"), "", _xlfn.XLOOKUP(B6855, Tabla2[Número], Tabla2[Fuente], ""))</f>
        <v/>
      </c>
      <c r="K6855" s="19"/>
    </row>
    <row r="6856" spans="9:11">
      <c r="I6856" s="71" t="str">
        <f>IF(OR(B6856="", B6856="No hay resultados"), "", _xlfn.LET(_xlpm.enlace, _xlfn.XLOOKUP(B6856, Tabla2[Número], Tabla2[Enlace], ""), IF(_xlpm.enlace="", "", HYPERLINK(_xlpm.enlace, "Ver
 Anexo"))))</f>
        <v/>
      </c>
      <c r="J6856" s="20" t="str">
        <f>IF(OR(B6856="", B6856="No hay resultados"), "", _xlfn.XLOOKUP(B6856, Tabla2[Número], Tabla2[Fuente], ""))</f>
        <v/>
      </c>
      <c r="K6856" s="19"/>
    </row>
    <row r="6857" spans="9:11">
      <c r="I6857" s="71" t="str">
        <f>IF(OR(B6857="", B6857="No hay resultados"), "", _xlfn.LET(_xlpm.enlace, _xlfn.XLOOKUP(B6857, Tabla2[Número], Tabla2[Enlace], ""), IF(_xlpm.enlace="", "", HYPERLINK(_xlpm.enlace, "Ver
 Anexo"))))</f>
        <v/>
      </c>
      <c r="J6857" s="20" t="str">
        <f>IF(OR(B6857="", B6857="No hay resultados"), "", _xlfn.XLOOKUP(B6857, Tabla2[Número], Tabla2[Fuente], ""))</f>
        <v/>
      </c>
      <c r="K6857" s="19"/>
    </row>
    <row r="6858" spans="9:11">
      <c r="I6858" s="71" t="str">
        <f>IF(OR(B6858="", B6858="No hay resultados"), "", _xlfn.LET(_xlpm.enlace, _xlfn.XLOOKUP(B6858, Tabla2[Número], Tabla2[Enlace], ""), IF(_xlpm.enlace="", "", HYPERLINK(_xlpm.enlace, "Ver
 Anexo"))))</f>
        <v/>
      </c>
      <c r="J6858" s="20" t="str">
        <f>IF(OR(B6858="", B6858="No hay resultados"), "", _xlfn.XLOOKUP(B6858, Tabla2[Número], Tabla2[Fuente], ""))</f>
        <v/>
      </c>
      <c r="K6858" s="19"/>
    </row>
    <row r="6859" spans="9:11">
      <c r="I6859" s="71" t="str">
        <f>IF(OR(B6859="", B6859="No hay resultados"), "", _xlfn.LET(_xlpm.enlace, _xlfn.XLOOKUP(B6859, Tabla2[Número], Tabla2[Enlace], ""), IF(_xlpm.enlace="", "", HYPERLINK(_xlpm.enlace, "Ver
 Anexo"))))</f>
        <v/>
      </c>
      <c r="J6859" s="20" t="str">
        <f>IF(OR(B6859="", B6859="No hay resultados"), "", _xlfn.XLOOKUP(B6859, Tabla2[Número], Tabla2[Fuente], ""))</f>
        <v/>
      </c>
      <c r="K6859" s="19"/>
    </row>
    <row r="6860" spans="9:11">
      <c r="I6860" s="71" t="str">
        <f>IF(OR(B6860="", B6860="No hay resultados"), "", _xlfn.LET(_xlpm.enlace, _xlfn.XLOOKUP(B6860, Tabla2[Número], Tabla2[Enlace], ""), IF(_xlpm.enlace="", "", HYPERLINK(_xlpm.enlace, "Ver
 Anexo"))))</f>
        <v/>
      </c>
      <c r="J6860" s="20" t="str">
        <f>IF(OR(B6860="", B6860="No hay resultados"), "", _xlfn.XLOOKUP(B6860, Tabla2[Número], Tabla2[Fuente], ""))</f>
        <v/>
      </c>
      <c r="K6860" s="19"/>
    </row>
    <row r="6861" spans="9:11">
      <c r="I6861" s="71" t="str">
        <f>IF(OR(B6861="", B6861="No hay resultados"), "", _xlfn.LET(_xlpm.enlace, _xlfn.XLOOKUP(B6861, Tabla2[Número], Tabla2[Enlace], ""), IF(_xlpm.enlace="", "", HYPERLINK(_xlpm.enlace, "Ver
 Anexo"))))</f>
        <v/>
      </c>
      <c r="J6861" s="20" t="str">
        <f>IF(OR(B6861="", B6861="No hay resultados"), "", _xlfn.XLOOKUP(B6861, Tabla2[Número], Tabla2[Fuente], ""))</f>
        <v/>
      </c>
      <c r="K6861" s="19"/>
    </row>
    <row r="6862" spans="9:11">
      <c r="I6862" s="71" t="str">
        <f>IF(OR(B6862="", B6862="No hay resultados"), "", _xlfn.LET(_xlpm.enlace, _xlfn.XLOOKUP(B6862, Tabla2[Número], Tabla2[Enlace], ""), IF(_xlpm.enlace="", "", HYPERLINK(_xlpm.enlace, "Ver
 Anexo"))))</f>
        <v/>
      </c>
      <c r="J6862" s="20" t="str">
        <f>IF(OR(B6862="", B6862="No hay resultados"), "", _xlfn.XLOOKUP(B6862, Tabla2[Número], Tabla2[Fuente], ""))</f>
        <v/>
      </c>
      <c r="K6862" s="19"/>
    </row>
    <row r="6863" spans="9:11">
      <c r="I6863" s="71" t="str">
        <f>IF(OR(B6863="", B6863="No hay resultados"), "", _xlfn.LET(_xlpm.enlace, _xlfn.XLOOKUP(B6863, Tabla2[Número], Tabla2[Enlace], ""), IF(_xlpm.enlace="", "", HYPERLINK(_xlpm.enlace, "Ver
 Anexo"))))</f>
        <v/>
      </c>
      <c r="J6863" s="20" t="str">
        <f>IF(OR(B6863="", B6863="No hay resultados"), "", _xlfn.XLOOKUP(B6863, Tabla2[Número], Tabla2[Fuente], ""))</f>
        <v/>
      </c>
      <c r="K6863" s="19"/>
    </row>
    <row r="6864" spans="9:11">
      <c r="I6864" s="71" t="str">
        <f>IF(OR(B6864="", B6864="No hay resultados"), "", _xlfn.LET(_xlpm.enlace, _xlfn.XLOOKUP(B6864, Tabla2[Número], Tabla2[Enlace], ""), IF(_xlpm.enlace="", "", HYPERLINK(_xlpm.enlace, "Ver
 Anexo"))))</f>
        <v/>
      </c>
      <c r="J6864" s="20" t="str">
        <f>IF(OR(B6864="", B6864="No hay resultados"), "", _xlfn.XLOOKUP(B6864, Tabla2[Número], Tabla2[Fuente], ""))</f>
        <v/>
      </c>
      <c r="K6864" s="19"/>
    </row>
    <row r="6865" spans="9:11">
      <c r="I6865" s="71" t="str">
        <f>IF(OR(B6865="", B6865="No hay resultados"), "", _xlfn.LET(_xlpm.enlace, _xlfn.XLOOKUP(B6865, Tabla2[Número], Tabla2[Enlace], ""), IF(_xlpm.enlace="", "", HYPERLINK(_xlpm.enlace, "Ver
 Anexo"))))</f>
        <v/>
      </c>
      <c r="J6865" s="20" t="str">
        <f>IF(OR(B6865="", B6865="No hay resultados"), "", _xlfn.XLOOKUP(B6865, Tabla2[Número], Tabla2[Fuente], ""))</f>
        <v/>
      </c>
      <c r="K6865" s="19"/>
    </row>
    <row r="6866" spans="9:11">
      <c r="I6866" s="71" t="str">
        <f>IF(OR(B6866="", B6866="No hay resultados"), "", _xlfn.LET(_xlpm.enlace, _xlfn.XLOOKUP(B6866, Tabla2[Número], Tabla2[Enlace], ""), IF(_xlpm.enlace="", "", HYPERLINK(_xlpm.enlace, "Ver
 Anexo"))))</f>
        <v/>
      </c>
      <c r="J6866" s="20" t="str">
        <f>IF(OR(B6866="", B6866="No hay resultados"), "", _xlfn.XLOOKUP(B6866, Tabla2[Número], Tabla2[Fuente], ""))</f>
        <v/>
      </c>
      <c r="K6866" s="19"/>
    </row>
    <row r="6867" spans="9:11">
      <c r="I6867" s="71" t="str">
        <f>IF(OR(B6867="", B6867="No hay resultados"), "", _xlfn.LET(_xlpm.enlace, _xlfn.XLOOKUP(B6867, Tabla2[Número], Tabla2[Enlace], ""), IF(_xlpm.enlace="", "", HYPERLINK(_xlpm.enlace, "Ver
 Anexo"))))</f>
        <v/>
      </c>
      <c r="J6867" s="20" t="str">
        <f>IF(OR(B6867="", B6867="No hay resultados"), "", _xlfn.XLOOKUP(B6867, Tabla2[Número], Tabla2[Fuente], ""))</f>
        <v/>
      </c>
      <c r="K6867" s="19"/>
    </row>
    <row r="6868" spans="9:11">
      <c r="I6868" s="71" t="str">
        <f>IF(OR(B6868="", B6868="No hay resultados"), "", _xlfn.LET(_xlpm.enlace, _xlfn.XLOOKUP(B6868, Tabla2[Número], Tabla2[Enlace], ""), IF(_xlpm.enlace="", "", HYPERLINK(_xlpm.enlace, "Ver
 Anexo"))))</f>
        <v/>
      </c>
      <c r="J6868" s="20" t="str">
        <f>IF(OR(B6868="", B6868="No hay resultados"), "", _xlfn.XLOOKUP(B6868, Tabla2[Número], Tabla2[Fuente], ""))</f>
        <v/>
      </c>
      <c r="K6868" s="19"/>
    </row>
    <row r="6869" spans="9:11">
      <c r="I6869" s="71" t="str">
        <f>IF(OR(B6869="", B6869="No hay resultados"), "", _xlfn.LET(_xlpm.enlace, _xlfn.XLOOKUP(B6869, Tabla2[Número], Tabla2[Enlace], ""), IF(_xlpm.enlace="", "", HYPERLINK(_xlpm.enlace, "Ver
 Anexo"))))</f>
        <v/>
      </c>
      <c r="J6869" s="20" t="str">
        <f>IF(OR(B6869="", B6869="No hay resultados"), "", _xlfn.XLOOKUP(B6869, Tabla2[Número], Tabla2[Fuente], ""))</f>
        <v/>
      </c>
      <c r="K6869" s="19"/>
    </row>
    <row r="6870" spans="9:11">
      <c r="I6870" s="71" t="str">
        <f>IF(OR(B6870="", B6870="No hay resultados"), "", _xlfn.LET(_xlpm.enlace, _xlfn.XLOOKUP(B6870, Tabla2[Número], Tabla2[Enlace], ""), IF(_xlpm.enlace="", "", HYPERLINK(_xlpm.enlace, "Ver
 Anexo"))))</f>
        <v/>
      </c>
      <c r="J6870" s="20" t="str">
        <f>IF(OR(B6870="", B6870="No hay resultados"), "", _xlfn.XLOOKUP(B6870, Tabla2[Número], Tabla2[Fuente], ""))</f>
        <v/>
      </c>
      <c r="K6870" s="19"/>
    </row>
    <row r="6871" spans="9:11">
      <c r="I6871" s="71" t="str">
        <f>IF(OR(B6871="", B6871="No hay resultados"), "", _xlfn.LET(_xlpm.enlace, _xlfn.XLOOKUP(B6871, Tabla2[Número], Tabla2[Enlace], ""), IF(_xlpm.enlace="", "", HYPERLINK(_xlpm.enlace, "Ver
 Anexo"))))</f>
        <v/>
      </c>
      <c r="J6871" s="20" t="str">
        <f>IF(OR(B6871="", B6871="No hay resultados"), "", _xlfn.XLOOKUP(B6871, Tabla2[Número], Tabla2[Fuente], ""))</f>
        <v/>
      </c>
      <c r="K6871" s="19"/>
    </row>
    <row r="6872" spans="9:11">
      <c r="I6872" s="71" t="str">
        <f>IF(OR(B6872="", B6872="No hay resultados"), "", _xlfn.LET(_xlpm.enlace, _xlfn.XLOOKUP(B6872, Tabla2[Número], Tabla2[Enlace], ""), IF(_xlpm.enlace="", "", HYPERLINK(_xlpm.enlace, "Ver
 Anexo"))))</f>
        <v/>
      </c>
      <c r="J6872" s="20" t="str">
        <f>IF(OR(B6872="", B6872="No hay resultados"), "", _xlfn.XLOOKUP(B6872, Tabla2[Número], Tabla2[Fuente], ""))</f>
        <v/>
      </c>
      <c r="K6872" s="19"/>
    </row>
    <row r="6873" spans="9:11">
      <c r="I6873" s="71" t="str">
        <f>IF(OR(B6873="", B6873="No hay resultados"), "", _xlfn.LET(_xlpm.enlace, _xlfn.XLOOKUP(B6873, Tabla2[Número], Tabla2[Enlace], ""), IF(_xlpm.enlace="", "", HYPERLINK(_xlpm.enlace, "Ver
 Anexo"))))</f>
        <v/>
      </c>
      <c r="J6873" s="20" t="str">
        <f>IF(OR(B6873="", B6873="No hay resultados"), "", _xlfn.XLOOKUP(B6873, Tabla2[Número], Tabla2[Fuente], ""))</f>
        <v/>
      </c>
      <c r="K6873" s="19"/>
    </row>
    <row r="6874" spans="9:11">
      <c r="I6874" s="71" t="str">
        <f>IF(OR(B6874="", B6874="No hay resultados"), "", _xlfn.LET(_xlpm.enlace, _xlfn.XLOOKUP(B6874, Tabla2[Número], Tabla2[Enlace], ""), IF(_xlpm.enlace="", "", HYPERLINK(_xlpm.enlace, "Ver
 Anexo"))))</f>
        <v/>
      </c>
      <c r="J6874" s="20" t="str">
        <f>IF(OR(B6874="", B6874="No hay resultados"), "", _xlfn.XLOOKUP(B6874, Tabla2[Número], Tabla2[Fuente], ""))</f>
        <v/>
      </c>
      <c r="K6874" s="19"/>
    </row>
    <row r="6875" spans="9:11">
      <c r="I6875" s="71" t="str">
        <f>IF(OR(B6875="", B6875="No hay resultados"), "", _xlfn.LET(_xlpm.enlace, _xlfn.XLOOKUP(B6875, Tabla2[Número], Tabla2[Enlace], ""), IF(_xlpm.enlace="", "", HYPERLINK(_xlpm.enlace, "Ver
 Anexo"))))</f>
        <v/>
      </c>
      <c r="J6875" s="20" t="str">
        <f>IF(OR(B6875="", B6875="No hay resultados"), "", _xlfn.XLOOKUP(B6875, Tabla2[Número], Tabla2[Fuente], ""))</f>
        <v/>
      </c>
      <c r="K6875" s="19"/>
    </row>
    <row r="6876" spans="9:11">
      <c r="I6876" s="71" t="str">
        <f>IF(OR(B6876="", B6876="No hay resultados"), "", _xlfn.LET(_xlpm.enlace, _xlfn.XLOOKUP(B6876, Tabla2[Número], Tabla2[Enlace], ""), IF(_xlpm.enlace="", "", HYPERLINK(_xlpm.enlace, "Ver
 Anexo"))))</f>
        <v/>
      </c>
      <c r="J6876" s="20" t="str">
        <f>IF(OR(B6876="", B6876="No hay resultados"), "", _xlfn.XLOOKUP(B6876, Tabla2[Número], Tabla2[Fuente], ""))</f>
        <v/>
      </c>
      <c r="K6876" s="19"/>
    </row>
    <row r="6877" spans="9:11">
      <c r="I6877" s="71" t="str">
        <f>IF(OR(B6877="", B6877="No hay resultados"), "", _xlfn.LET(_xlpm.enlace, _xlfn.XLOOKUP(B6877, Tabla2[Número], Tabla2[Enlace], ""), IF(_xlpm.enlace="", "", HYPERLINK(_xlpm.enlace, "Ver
 Anexo"))))</f>
        <v/>
      </c>
      <c r="J6877" s="20" t="str">
        <f>IF(OR(B6877="", B6877="No hay resultados"), "", _xlfn.XLOOKUP(B6877, Tabla2[Número], Tabla2[Fuente], ""))</f>
        <v/>
      </c>
      <c r="K6877" s="19"/>
    </row>
    <row r="6878" spans="9:11">
      <c r="I6878" s="71" t="str">
        <f>IF(OR(B6878="", B6878="No hay resultados"), "", _xlfn.LET(_xlpm.enlace, _xlfn.XLOOKUP(B6878, Tabla2[Número], Tabla2[Enlace], ""), IF(_xlpm.enlace="", "", HYPERLINK(_xlpm.enlace, "Ver
 Anexo"))))</f>
        <v/>
      </c>
      <c r="J6878" s="20" t="str">
        <f>IF(OR(B6878="", B6878="No hay resultados"), "", _xlfn.XLOOKUP(B6878, Tabla2[Número], Tabla2[Fuente], ""))</f>
        <v/>
      </c>
      <c r="K6878" s="19"/>
    </row>
    <row r="6879" spans="9:11">
      <c r="I6879" s="71" t="str">
        <f>IF(OR(B6879="", B6879="No hay resultados"), "", _xlfn.LET(_xlpm.enlace, _xlfn.XLOOKUP(B6879, Tabla2[Número], Tabla2[Enlace], ""), IF(_xlpm.enlace="", "", HYPERLINK(_xlpm.enlace, "Ver
 Anexo"))))</f>
        <v/>
      </c>
      <c r="J6879" s="20" t="str">
        <f>IF(OR(B6879="", B6879="No hay resultados"), "", _xlfn.XLOOKUP(B6879, Tabla2[Número], Tabla2[Fuente], ""))</f>
        <v/>
      </c>
      <c r="K6879" s="19"/>
    </row>
    <row r="6880" spans="9:11">
      <c r="I6880" s="71" t="str">
        <f>IF(OR(B6880="", B6880="No hay resultados"), "", _xlfn.LET(_xlpm.enlace, _xlfn.XLOOKUP(B6880, Tabla2[Número], Tabla2[Enlace], ""), IF(_xlpm.enlace="", "", HYPERLINK(_xlpm.enlace, "Ver
 Anexo"))))</f>
        <v/>
      </c>
      <c r="J6880" s="20" t="str">
        <f>IF(OR(B6880="", B6880="No hay resultados"), "", _xlfn.XLOOKUP(B6880, Tabla2[Número], Tabla2[Fuente], ""))</f>
        <v/>
      </c>
      <c r="K6880" s="19"/>
    </row>
    <row r="6881" spans="9:11">
      <c r="I6881" s="71" t="str">
        <f>IF(OR(B6881="", B6881="No hay resultados"), "", _xlfn.LET(_xlpm.enlace, _xlfn.XLOOKUP(B6881, Tabla2[Número], Tabla2[Enlace], ""), IF(_xlpm.enlace="", "", HYPERLINK(_xlpm.enlace, "Ver
 Anexo"))))</f>
        <v/>
      </c>
      <c r="J6881" s="20" t="str">
        <f>IF(OR(B6881="", B6881="No hay resultados"), "", _xlfn.XLOOKUP(B6881, Tabla2[Número], Tabla2[Fuente], ""))</f>
        <v/>
      </c>
      <c r="K6881" s="19"/>
    </row>
    <row r="6882" spans="9:11">
      <c r="I6882" s="71" t="str">
        <f>IF(OR(B6882="", B6882="No hay resultados"), "", _xlfn.LET(_xlpm.enlace, _xlfn.XLOOKUP(B6882, Tabla2[Número], Tabla2[Enlace], ""), IF(_xlpm.enlace="", "", HYPERLINK(_xlpm.enlace, "Ver
 Anexo"))))</f>
        <v/>
      </c>
      <c r="J6882" s="20" t="str">
        <f>IF(OR(B6882="", B6882="No hay resultados"), "", _xlfn.XLOOKUP(B6882, Tabla2[Número], Tabla2[Fuente], ""))</f>
        <v/>
      </c>
      <c r="K6882" s="19"/>
    </row>
    <row r="6883" spans="9:11">
      <c r="I6883" s="71" t="str">
        <f>IF(OR(B6883="", B6883="No hay resultados"), "", _xlfn.LET(_xlpm.enlace, _xlfn.XLOOKUP(B6883, Tabla2[Número], Tabla2[Enlace], ""), IF(_xlpm.enlace="", "", HYPERLINK(_xlpm.enlace, "Ver
 Anexo"))))</f>
        <v/>
      </c>
      <c r="J6883" s="20" t="str">
        <f>IF(OR(B6883="", B6883="No hay resultados"), "", _xlfn.XLOOKUP(B6883, Tabla2[Número], Tabla2[Fuente], ""))</f>
        <v/>
      </c>
      <c r="K6883" s="19"/>
    </row>
    <row r="6884" spans="9:11">
      <c r="I6884" s="71" t="str">
        <f>IF(OR(B6884="", B6884="No hay resultados"), "", _xlfn.LET(_xlpm.enlace, _xlfn.XLOOKUP(B6884, Tabla2[Número], Tabla2[Enlace], ""), IF(_xlpm.enlace="", "", HYPERLINK(_xlpm.enlace, "Ver
 Anexo"))))</f>
        <v/>
      </c>
      <c r="J6884" s="20" t="str">
        <f>IF(OR(B6884="", B6884="No hay resultados"), "", _xlfn.XLOOKUP(B6884, Tabla2[Número], Tabla2[Fuente], ""))</f>
        <v/>
      </c>
      <c r="K6884" s="19"/>
    </row>
    <row r="6885" spans="9:11">
      <c r="I6885" s="71" t="str">
        <f>IF(OR(B6885="", B6885="No hay resultados"), "", _xlfn.LET(_xlpm.enlace, _xlfn.XLOOKUP(B6885, Tabla2[Número], Tabla2[Enlace], ""), IF(_xlpm.enlace="", "", HYPERLINK(_xlpm.enlace, "Ver
 Anexo"))))</f>
        <v/>
      </c>
      <c r="J6885" s="20" t="str">
        <f>IF(OR(B6885="", B6885="No hay resultados"), "", _xlfn.XLOOKUP(B6885, Tabla2[Número], Tabla2[Fuente], ""))</f>
        <v/>
      </c>
      <c r="K6885" s="19"/>
    </row>
    <row r="6886" spans="9:11">
      <c r="I6886" s="71" t="str">
        <f>IF(OR(B6886="", B6886="No hay resultados"), "", _xlfn.LET(_xlpm.enlace, _xlfn.XLOOKUP(B6886, Tabla2[Número], Tabla2[Enlace], ""), IF(_xlpm.enlace="", "", HYPERLINK(_xlpm.enlace, "Ver
 Anexo"))))</f>
        <v/>
      </c>
      <c r="J6886" s="20" t="str">
        <f>IF(OR(B6886="", B6886="No hay resultados"), "", _xlfn.XLOOKUP(B6886, Tabla2[Número], Tabla2[Fuente], ""))</f>
        <v/>
      </c>
      <c r="K6886" s="19"/>
    </row>
    <row r="6887" spans="9:11">
      <c r="I6887" s="71" t="str">
        <f>IF(OR(B6887="", B6887="No hay resultados"), "", _xlfn.LET(_xlpm.enlace, _xlfn.XLOOKUP(B6887, Tabla2[Número], Tabla2[Enlace], ""), IF(_xlpm.enlace="", "", HYPERLINK(_xlpm.enlace, "Ver
 Anexo"))))</f>
        <v/>
      </c>
      <c r="J6887" s="20" t="str">
        <f>IF(OR(B6887="", B6887="No hay resultados"), "", _xlfn.XLOOKUP(B6887, Tabla2[Número], Tabla2[Fuente], ""))</f>
        <v/>
      </c>
      <c r="K6887" s="19"/>
    </row>
    <row r="6888" spans="9:11">
      <c r="I6888" s="71" t="str">
        <f>IF(OR(B6888="", B6888="No hay resultados"), "", _xlfn.LET(_xlpm.enlace, _xlfn.XLOOKUP(B6888, Tabla2[Número], Tabla2[Enlace], ""), IF(_xlpm.enlace="", "", HYPERLINK(_xlpm.enlace, "Ver
 Anexo"))))</f>
        <v/>
      </c>
      <c r="J6888" s="20" t="str">
        <f>IF(OR(B6888="", B6888="No hay resultados"), "", _xlfn.XLOOKUP(B6888, Tabla2[Número], Tabla2[Fuente], ""))</f>
        <v/>
      </c>
      <c r="K6888" s="19"/>
    </row>
    <row r="6889" spans="9:11">
      <c r="I6889" s="71" t="str">
        <f>IF(OR(B6889="", B6889="No hay resultados"), "", _xlfn.LET(_xlpm.enlace, _xlfn.XLOOKUP(B6889, Tabla2[Número], Tabla2[Enlace], ""), IF(_xlpm.enlace="", "", HYPERLINK(_xlpm.enlace, "Ver
 Anexo"))))</f>
        <v/>
      </c>
      <c r="J6889" s="20" t="str">
        <f>IF(OR(B6889="", B6889="No hay resultados"), "", _xlfn.XLOOKUP(B6889, Tabla2[Número], Tabla2[Fuente], ""))</f>
        <v/>
      </c>
      <c r="K6889" s="19"/>
    </row>
    <row r="6890" spans="9:11">
      <c r="I6890" s="71" t="str">
        <f>IF(OR(B6890="", B6890="No hay resultados"), "", _xlfn.LET(_xlpm.enlace, _xlfn.XLOOKUP(B6890, Tabla2[Número], Tabla2[Enlace], ""), IF(_xlpm.enlace="", "", HYPERLINK(_xlpm.enlace, "Ver
 Anexo"))))</f>
        <v/>
      </c>
      <c r="J6890" s="20" t="str">
        <f>IF(OR(B6890="", B6890="No hay resultados"), "", _xlfn.XLOOKUP(B6890, Tabla2[Número], Tabla2[Fuente], ""))</f>
        <v/>
      </c>
      <c r="K6890" s="19"/>
    </row>
    <row r="6891" spans="9:11">
      <c r="I6891" s="71" t="str">
        <f>IF(OR(B6891="", B6891="No hay resultados"), "", _xlfn.LET(_xlpm.enlace, _xlfn.XLOOKUP(B6891, Tabla2[Número], Tabla2[Enlace], ""), IF(_xlpm.enlace="", "", HYPERLINK(_xlpm.enlace, "Ver
 Anexo"))))</f>
        <v/>
      </c>
      <c r="J6891" s="20" t="str">
        <f>IF(OR(B6891="", B6891="No hay resultados"), "", _xlfn.XLOOKUP(B6891, Tabla2[Número], Tabla2[Fuente], ""))</f>
        <v/>
      </c>
      <c r="K6891" s="19"/>
    </row>
    <row r="6892" spans="9:11">
      <c r="I6892" s="71" t="str">
        <f>IF(OR(B6892="", B6892="No hay resultados"), "", _xlfn.LET(_xlpm.enlace, _xlfn.XLOOKUP(B6892, Tabla2[Número], Tabla2[Enlace], ""), IF(_xlpm.enlace="", "", HYPERLINK(_xlpm.enlace, "Ver
 Anexo"))))</f>
        <v/>
      </c>
      <c r="J6892" s="20" t="str">
        <f>IF(OR(B6892="", B6892="No hay resultados"), "", _xlfn.XLOOKUP(B6892, Tabla2[Número], Tabla2[Fuente], ""))</f>
        <v/>
      </c>
      <c r="K6892" s="19"/>
    </row>
    <row r="6893" spans="9:11">
      <c r="I6893" s="71" t="str">
        <f>IF(OR(B6893="", B6893="No hay resultados"), "", _xlfn.LET(_xlpm.enlace, _xlfn.XLOOKUP(B6893, Tabla2[Número], Tabla2[Enlace], ""), IF(_xlpm.enlace="", "", HYPERLINK(_xlpm.enlace, "Ver
 Anexo"))))</f>
        <v/>
      </c>
      <c r="J6893" s="20" t="str">
        <f>IF(OR(B6893="", B6893="No hay resultados"), "", _xlfn.XLOOKUP(B6893, Tabla2[Número], Tabla2[Fuente], ""))</f>
        <v/>
      </c>
      <c r="K6893" s="19"/>
    </row>
    <row r="6894" spans="9:11">
      <c r="I6894" s="71" t="str">
        <f>IF(OR(B6894="", B6894="No hay resultados"), "", _xlfn.LET(_xlpm.enlace, _xlfn.XLOOKUP(B6894, Tabla2[Número], Tabla2[Enlace], ""), IF(_xlpm.enlace="", "", HYPERLINK(_xlpm.enlace, "Ver
 Anexo"))))</f>
        <v/>
      </c>
      <c r="J6894" s="20" t="str">
        <f>IF(OR(B6894="", B6894="No hay resultados"), "", _xlfn.XLOOKUP(B6894, Tabla2[Número], Tabla2[Fuente], ""))</f>
        <v/>
      </c>
      <c r="K6894" s="19"/>
    </row>
    <row r="6895" spans="9:11">
      <c r="I6895" s="71" t="str">
        <f>IF(OR(B6895="", B6895="No hay resultados"), "", _xlfn.LET(_xlpm.enlace, _xlfn.XLOOKUP(B6895, Tabla2[Número], Tabla2[Enlace], ""), IF(_xlpm.enlace="", "", HYPERLINK(_xlpm.enlace, "Ver
 Anexo"))))</f>
        <v/>
      </c>
      <c r="J6895" s="20" t="str">
        <f>IF(OR(B6895="", B6895="No hay resultados"), "", _xlfn.XLOOKUP(B6895, Tabla2[Número], Tabla2[Fuente], ""))</f>
        <v/>
      </c>
      <c r="K6895" s="19"/>
    </row>
    <row r="6896" spans="9:11">
      <c r="I6896" s="71" t="str">
        <f>IF(OR(B6896="", B6896="No hay resultados"), "", _xlfn.LET(_xlpm.enlace, _xlfn.XLOOKUP(B6896, Tabla2[Número], Tabla2[Enlace], ""), IF(_xlpm.enlace="", "", HYPERLINK(_xlpm.enlace, "Ver
 Anexo"))))</f>
        <v/>
      </c>
      <c r="J6896" s="20" t="str">
        <f>IF(OR(B6896="", B6896="No hay resultados"), "", _xlfn.XLOOKUP(B6896, Tabla2[Número], Tabla2[Fuente], ""))</f>
        <v/>
      </c>
      <c r="K6896" s="19"/>
    </row>
    <row r="6897" spans="9:11">
      <c r="I6897" s="71" t="str">
        <f>IF(OR(B6897="", B6897="No hay resultados"), "", _xlfn.LET(_xlpm.enlace, _xlfn.XLOOKUP(B6897, Tabla2[Número], Tabla2[Enlace], ""), IF(_xlpm.enlace="", "", HYPERLINK(_xlpm.enlace, "Ver
 Anexo"))))</f>
        <v/>
      </c>
      <c r="J6897" s="20" t="str">
        <f>IF(OR(B6897="", B6897="No hay resultados"), "", _xlfn.XLOOKUP(B6897, Tabla2[Número], Tabla2[Fuente], ""))</f>
        <v/>
      </c>
      <c r="K6897" s="19"/>
    </row>
    <row r="6898" spans="9:11">
      <c r="I6898" s="71" t="str">
        <f>IF(OR(B6898="", B6898="No hay resultados"), "", _xlfn.LET(_xlpm.enlace, _xlfn.XLOOKUP(B6898, Tabla2[Número], Tabla2[Enlace], ""), IF(_xlpm.enlace="", "", HYPERLINK(_xlpm.enlace, "Ver
 Anexo"))))</f>
        <v/>
      </c>
      <c r="J6898" s="20" t="str">
        <f>IF(OR(B6898="", B6898="No hay resultados"), "", _xlfn.XLOOKUP(B6898, Tabla2[Número], Tabla2[Fuente], ""))</f>
        <v/>
      </c>
      <c r="K6898" s="19"/>
    </row>
    <row r="6899" spans="9:11">
      <c r="I6899" s="71" t="str">
        <f>IF(OR(B6899="", B6899="No hay resultados"), "", _xlfn.LET(_xlpm.enlace, _xlfn.XLOOKUP(B6899, Tabla2[Número], Tabla2[Enlace], ""), IF(_xlpm.enlace="", "", HYPERLINK(_xlpm.enlace, "Ver
 Anexo"))))</f>
        <v/>
      </c>
      <c r="J6899" s="20" t="str">
        <f>IF(OR(B6899="", B6899="No hay resultados"), "", _xlfn.XLOOKUP(B6899, Tabla2[Número], Tabla2[Fuente], ""))</f>
        <v/>
      </c>
      <c r="K6899" s="19"/>
    </row>
    <row r="6900" spans="9:11">
      <c r="I6900" s="71" t="str">
        <f>IF(OR(B6900="", B6900="No hay resultados"), "", _xlfn.LET(_xlpm.enlace, _xlfn.XLOOKUP(B6900, Tabla2[Número], Tabla2[Enlace], ""), IF(_xlpm.enlace="", "", HYPERLINK(_xlpm.enlace, "Ver
 Anexo"))))</f>
        <v/>
      </c>
      <c r="J6900" s="20" t="str">
        <f>IF(OR(B6900="", B6900="No hay resultados"), "", _xlfn.XLOOKUP(B6900, Tabla2[Número], Tabla2[Fuente], ""))</f>
        <v/>
      </c>
      <c r="K6900" s="19"/>
    </row>
    <row r="6901" spans="9:11">
      <c r="I6901" s="71" t="str">
        <f>IF(OR(B6901="", B6901="No hay resultados"), "", _xlfn.LET(_xlpm.enlace, _xlfn.XLOOKUP(B6901, Tabla2[Número], Tabla2[Enlace], ""), IF(_xlpm.enlace="", "", HYPERLINK(_xlpm.enlace, "Ver
 Anexo"))))</f>
        <v/>
      </c>
      <c r="J6901" s="20" t="str">
        <f>IF(OR(B6901="", B6901="No hay resultados"), "", _xlfn.XLOOKUP(B6901, Tabla2[Número], Tabla2[Fuente], ""))</f>
        <v/>
      </c>
      <c r="K6901" s="19"/>
    </row>
    <row r="6902" spans="9:11">
      <c r="I6902" s="71" t="str">
        <f>IF(OR(B6902="", B6902="No hay resultados"), "", _xlfn.LET(_xlpm.enlace, _xlfn.XLOOKUP(B6902, Tabla2[Número], Tabla2[Enlace], ""), IF(_xlpm.enlace="", "", HYPERLINK(_xlpm.enlace, "Ver
 Anexo"))))</f>
        <v/>
      </c>
      <c r="J6902" s="20" t="str">
        <f>IF(OR(B6902="", B6902="No hay resultados"), "", _xlfn.XLOOKUP(B6902, Tabla2[Número], Tabla2[Fuente], ""))</f>
        <v/>
      </c>
      <c r="K6902" s="19"/>
    </row>
    <row r="6903" spans="9:11">
      <c r="I6903" s="71" t="str">
        <f>IF(OR(B6903="", B6903="No hay resultados"), "", _xlfn.LET(_xlpm.enlace, _xlfn.XLOOKUP(B6903, Tabla2[Número], Tabla2[Enlace], ""), IF(_xlpm.enlace="", "", HYPERLINK(_xlpm.enlace, "Ver
 Anexo"))))</f>
        <v/>
      </c>
      <c r="J6903" s="20" t="str">
        <f>IF(OR(B6903="", B6903="No hay resultados"), "", _xlfn.XLOOKUP(B6903, Tabla2[Número], Tabla2[Fuente], ""))</f>
        <v/>
      </c>
      <c r="K6903" s="19"/>
    </row>
    <row r="6904" spans="9:11">
      <c r="I6904" s="71" t="str">
        <f>IF(OR(B6904="", B6904="No hay resultados"), "", _xlfn.LET(_xlpm.enlace, _xlfn.XLOOKUP(B6904, Tabla2[Número], Tabla2[Enlace], ""), IF(_xlpm.enlace="", "", HYPERLINK(_xlpm.enlace, "Ver
 Anexo"))))</f>
        <v/>
      </c>
      <c r="J6904" s="20" t="str">
        <f>IF(OR(B6904="", B6904="No hay resultados"), "", _xlfn.XLOOKUP(B6904, Tabla2[Número], Tabla2[Fuente], ""))</f>
        <v/>
      </c>
      <c r="K6904" s="19"/>
    </row>
    <row r="6905" spans="9:11">
      <c r="I6905" s="71" t="str">
        <f>IF(OR(B6905="", B6905="No hay resultados"), "", _xlfn.LET(_xlpm.enlace, _xlfn.XLOOKUP(B6905, Tabla2[Número], Tabla2[Enlace], ""), IF(_xlpm.enlace="", "", HYPERLINK(_xlpm.enlace, "Ver
 Anexo"))))</f>
        <v/>
      </c>
      <c r="J6905" s="20" t="str">
        <f>IF(OR(B6905="", B6905="No hay resultados"), "", _xlfn.XLOOKUP(B6905, Tabla2[Número], Tabla2[Fuente], ""))</f>
        <v/>
      </c>
      <c r="K6905" s="19"/>
    </row>
    <row r="6906" spans="9:11">
      <c r="I6906" s="71" t="str">
        <f>IF(OR(B6906="", B6906="No hay resultados"), "", _xlfn.LET(_xlpm.enlace, _xlfn.XLOOKUP(B6906, Tabla2[Número], Tabla2[Enlace], ""), IF(_xlpm.enlace="", "", HYPERLINK(_xlpm.enlace, "Ver
 Anexo"))))</f>
        <v/>
      </c>
      <c r="J6906" s="20" t="str">
        <f>IF(OR(B6906="", B6906="No hay resultados"), "", _xlfn.XLOOKUP(B6906, Tabla2[Número], Tabla2[Fuente], ""))</f>
        <v/>
      </c>
      <c r="K6906" s="19"/>
    </row>
    <row r="6907" spans="9:11">
      <c r="I6907" s="71" t="str">
        <f>IF(OR(B6907="", B6907="No hay resultados"), "", _xlfn.LET(_xlpm.enlace, _xlfn.XLOOKUP(B6907, Tabla2[Número], Tabla2[Enlace], ""), IF(_xlpm.enlace="", "", HYPERLINK(_xlpm.enlace, "Ver
 Anexo"))))</f>
        <v/>
      </c>
      <c r="J6907" s="20" t="str">
        <f>IF(OR(B6907="", B6907="No hay resultados"), "", _xlfn.XLOOKUP(B6907, Tabla2[Número], Tabla2[Fuente], ""))</f>
        <v/>
      </c>
      <c r="K6907" s="19"/>
    </row>
    <row r="6908" spans="9:11">
      <c r="I6908" s="71" t="str">
        <f>IF(OR(B6908="", B6908="No hay resultados"), "", _xlfn.LET(_xlpm.enlace, _xlfn.XLOOKUP(B6908, Tabla2[Número], Tabla2[Enlace], ""), IF(_xlpm.enlace="", "", HYPERLINK(_xlpm.enlace, "Ver
 Anexo"))))</f>
        <v/>
      </c>
      <c r="J6908" s="20" t="str">
        <f>IF(OR(B6908="", B6908="No hay resultados"), "", _xlfn.XLOOKUP(B6908, Tabla2[Número], Tabla2[Fuente], ""))</f>
        <v/>
      </c>
      <c r="K6908" s="19"/>
    </row>
    <row r="6909" spans="9:11">
      <c r="I6909" s="71" t="str">
        <f>IF(OR(B6909="", B6909="No hay resultados"), "", _xlfn.LET(_xlpm.enlace, _xlfn.XLOOKUP(B6909, Tabla2[Número], Tabla2[Enlace], ""), IF(_xlpm.enlace="", "", HYPERLINK(_xlpm.enlace, "Ver
 Anexo"))))</f>
        <v/>
      </c>
      <c r="J6909" s="20" t="str">
        <f>IF(OR(B6909="", B6909="No hay resultados"), "", _xlfn.XLOOKUP(B6909, Tabla2[Número], Tabla2[Fuente], ""))</f>
        <v/>
      </c>
      <c r="K6909" s="19"/>
    </row>
    <row r="6910" spans="9:11">
      <c r="I6910" s="71" t="str">
        <f>IF(OR(B6910="", B6910="No hay resultados"), "", _xlfn.LET(_xlpm.enlace, _xlfn.XLOOKUP(B6910, Tabla2[Número], Tabla2[Enlace], ""), IF(_xlpm.enlace="", "", HYPERLINK(_xlpm.enlace, "Ver
 Anexo"))))</f>
        <v/>
      </c>
      <c r="J6910" s="20" t="str">
        <f>IF(OR(B6910="", B6910="No hay resultados"), "", _xlfn.XLOOKUP(B6910, Tabla2[Número], Tabla2[Fuente], ""))</f>
        <v/>
      </c>
      <c r="K6910" s="19"/>
    </row>
    <row r="6911" spans="9:11">
      <c r="I6911" s="71" t="str">
        <f>IF(OR(B6911="", B6911="No hay resultados"), "", _xlfn.LET(_xlpm.enlace, _xlfn.XLOOKUP(B6911, Tabla2[Número], Tabla2[Enlace], ""), IF(_xlpm.enlace="", "", HYPERLINK(_xlpm.enlace, "Ver
 Anexo"))))</f>
        <v/>
      </c>
      <c r="J6911" s="20" t="str">
        <f>IF(OR(B6911="", B6911="No hay resultados"), "", _xlfn.XLOOKUP(B6911, Tabla2[Número], Tabla2[Fuente], ""))</f>
        <v/>
      </c>
      <c r="K6911" s="19"/>
    </row>
    <row r="6912" spans="9:11">
      <c r="I6912" s="71" t="str">
        <f>IF(OR(B6912="", B6912="No hay resultados"), "", _xlfn.LET(_xlpm.enlace, _xlfn.XLOOKUP(B6912, Tabla2[Número], Tabla2[Enlace], ""), IF(_xlpm.enlace="", "", HYPERLINK(_xlpm.enlace, "Ver
 Anexo"))))</f>
        <v/>
      </c>
      <c r="J6912" s="20" t="str">
        <f>IF(OR(B6912="", B6912="No hay resultados"), "", _xlfn.XLOOKUP(B6912, Tabla2[Número], Tabla2[Fuente], ""))</f>
        <v/>
      </c>
      <c r="K6912" s="19"/>
    </row>
    <row r="6913" spans="9:11">
      <c r="I6913" s="71" t="str">
        <f>IF(OR(B6913="", B6913="No hay resultados"), "", _xlfn.LET(_xlpm.enlace, _xlfn.XLOOKUP(B6913, Tabla2[Número], Tabla2[Enlace], ""), IF(_xlpm.enlace="", "", HYPERLINK(_xlpm.enlace, "Ver
 Anexo"))))</f>
        <v/>
      </c>
      <c r="J6913" s="20" t="str">
        <f>IF(OR(B6913="", B6913="No hay resultados"), "", _xlfn.XLOOKUP(B6913, Tabla2[Número], Tabla2[Fuente], ""))</f>
        <v/>
      </c>
      <c r="K6913" s="19"/>
    </row>
    <row r="6914" spans="9:11">
      <c r="I6914" s="71" t="str">
        <f>IF(OR(B6914="", B6914="No hay resultados"), "", _xlfn.LET(_xlpm.enlace, _xlfn.XLOOKUP(B6914, Tabla2[Número], Tabla2[Enlace], ""), IF(_xlpm.enlace="", "", HYPERLINK(_xlpm.enlace, "Ver
 Anexo"))))</f>
        <v/>
      </c>
      <c r="J6914" s="20" t="str">
        <f>IF(OR(B6914="", B6914="No hay resultados"), "", _xlfn.XLOOKUP(B6914, Tabla2[Número], Tabla2[Fuente], ""))</f>
        <v/>
      </c>
      <c r="K6914" s="19"/>
    </row>
    <row r="6915" spans="9:11">
      <c r="I6915" s="71" t="str">
        <f>IF(OR(B6915="", B6915="No hay resultados"), "", _xlfn.LET(_xlpm.enlace, _xlfn.XLOOKUP(B6915, Tabla2[Número], Tabla2[Enlace], ""), IF(_xlpm.enlace="", "", HYPERLINK(_xlpm.enlace, "Ver
 Anexo"))))</f>
        <v/>
      </c>
      <c r="J6915" s="20" t="str">
        <f>IF(OR(B6915="", B6915="No hay resultados"), "", _xlfn.XLOOKUP(B6915, Tabla2[Número], Tabla2[Fuente], ""))</f>
        <v/>
      </c>
      <c r="K6915" s="19"/>
    </row>
    <row r="6916" spans="9:11">
      <c r="I6916" s="71" t="str">
        <f>IF(OR(B6916="", B6916="No hay resultados"), "", _xlfn.LET(_xlpm.enlace, _xlfn.XLOOKUP(B6916, Tabla2[Número], Tabla2[Enlace], ""), IF(_xlpm.enlace="", "", HYPERLINK(_xlpm.enlace, "Ver
 Anexo"))))</f>
        <v/>
      </c>
      <c r="J6916" s="20" t="str">
        <f>IF(OR(B6916="", B6916="No hay resultados"), "", _xlfn.XLOOKUP(B6916, Tabla2[Número], Tabla2[Fuente], ""))</f>
        <v/>
      </c>
      <c r="K6916" s="19"/>
    </row>
    <row r="6917" spans="9:11">
      <c r="I6917" s="71" t="str">
        <f>IF(OR(B6917="", B6917="No hay resultados"), "", _xlfn.LET(_xlpm.enlace, _xlfn.XLOOKUP(B6917, Tabla2[Número], Tabla2[Enlace], ""), IF(_xlpm.enlace="", "", HYPERLINK(_xlpm.enlace, "Ver
 Anexo"))))</f>
        <v/>
      </c>
      <c r="J6917" s="20" t="str">
        <f>IF(OR(B6917="", B6917="No hay resultados"), "", _xlfn.XLOOKUP(B6917, Tabla2[Número], Tabla2[Fuente], ""))</f>
        <v/>
      </c>
      <c r="K6917" s="19"/>
    </row>
    <row r="6918" spans="9:11">
      <c r="I6918" s="71" t="str">
        <f>IF(OR(B6918="", B6918="No hay resultados"), "", _xlfn.LET(_xlpm.enlace, _xlfn.XLOOKUP(B6918, Tabla2[Número], Tabla2[Enlace], ""), IF(_xlpm.enlace="", "", HYPERLINK(_xlpm.enlace, "Ver
 Anexo"))))</f>
        <v/>
      </c>
      <c r="J6918" s="20" t="str">
        <f>IF(OR(B6918="", B6918="No hay resultados"), "", _xlfn.XLOOKUP(B6918, Tabla2[Número], Tabla2[Fuente], ""))</f>
        <v/>
      </c>
      <c r="K6918" s="19"/>
    </row>
    <row r="6919" spans="9:11">
      <c r="I6919" s="71" t="str">
        <f>IF(OR(B6919="", B6919="No hay resultados"), "", _xlfn.LET(_xlpm.enlace, _xlfn.XLOOKUP(B6919, Tabla2[Número], Tabla2[Enlace], ""), IF(_xlpm.enlace="", "", HYPERLINK(_xlpm.enlace, "Ver
 Anexo"))))</f>
        <v/>
      </c>
      <c r="J6919" s="20" t="str">
        <f>IF(OR(B6919="", B6919="No hay resultados"), "", _xlfn.XLOOKUP(B6919, Tabla2[Número], Tabla2[Fuente], ""))</f>
        <v/>
      </c>
      <c r="K6919" s="19"/>
    </row>
    <row r="6920" spans="9:11">
      <c r="I6920" s="71" t="str">
        <f>IF(OR(B6920="", B6920="No hay resultados"), "", _xlfn.LET(_xlpm.enlace, _xlfn.XLOOKUP(B6920, Tabla2[Número], Tabla2[Enlace], ""), IF(_xlpm.enlace="", "", HYPERLINK(_xlpm.enlace, "Ver
 Anexo"))))</f>
        <v/>
      </c>
      <c r="J6920" s="20" t="str">
        <f>IF(OR(B6920="", B6920="No hay resultados"), "", _xlfn.XLOOKUP(B6920, Tabla2[Número], Tabla2[Fuente], ""))</f>
        <v/>
      </c>
      <c r="K6920" s="19"/>
    </row>
    <row r="6921" spans="9:11">
      <c r="I6921" s="71" t="str">
        <f>IF(OR(B6921="", B6921="No hay resultados"), "", _xlfn.LET(_xlpm.enlace, _xlfn.XLOOKUP(B6921, Tabla2[Número], Tabla2[Enlace], ""), IF(_xlpm.enlace="", "", HYPERLINK(_xlpm.enlace, "Ver
 Anexo"))))</f>
        <v/>
      </c>
      <c r="J6921" s="20" t="str">
        <f>IF(OR(B6921="", B6921="No hay resultados"), "", _xlfn.XLOOKUP(B6921, Tabla2[Número], Tabla2[Fuente], ""))</f>
        <v/>
      </c>
      <c r="K6921" s="19"/>
    </row>
    <row r="6922" spans="9:11">
      <c r="I6922" s="71" t="str">
        <f>IF(OR(B6922="", B6922="No hay resultados"), "", _xlfn.LET(_xlpm.enlace, _xlfn.XLOOKUP(B6922, Tabla2[Número], Tabla2[Enlace], ""), IF(_xlpm.enlace="", "", HYPERLINK(_xlpm.enlace, "Ver
 Anexo"))))</f>
        <v/>
      </c>
      <c r="J6922" s="20" t="str">
        <f>IF(OR(B6922="", B6922="No hay resultados"), "", _xlfn.XLOOKUP(B6922, Tabla2[Número], Tabla2[Fuente], ""))</f>
        <v/>
      </c>
      <c r="K6922" s="19"/>
    </row>
    <row r="6923" spans="9:11">
      <c r="I6923" s="71" t="str">
        <f>IF(OR(B6923="", B6923="No hay resultados"), "", _xlfn.LET(_xlpm.enlace, _xlfn.XLOOKUP(B6923, Tabla2[Número], Tabla2[Enlace], ""), IF(_xlpm.enlace="", "", HYPERLINK(_xlpm.enlace, "Ver
 Anexo"))))</f>
        <v/>
      </c>
      <c r="J6923" s="20" t="str">
        <f>IF(OR(B6923="", B6923="No hay resultados"), "", _xlfn.XLOOKUP(B6923, Tabla2[Número], Tabla2[Fuente], ""))</f>
        <v/>
      </c>
      <c r="K6923" s="19"/>
    </row>
    <row r="6924" spans="9:11">
      <c r="I6924" s="71" t="str">
        <f>IF(OR(B6924="", B6924="No hay resultados"), "", _xlfn.LET(_xlpm.enlace, _xlfn.XLOOKUP(B6924, Tabla2[Número], Tabla2[Enlace], ""), IF(_xlpm.enlace="", "", HYPERLINK(_xlpm.enlace, "Ver
 Anexo"))))</f>
        <v/>
      </c>
      <c r="J6924" s="20" t="str">
        <f>IF(OR(B6924="", B6924="No hay resultados"), "", _xlfn.XLOOKUP(B6924, Tabla2[Número], Tabla2[Fuente], ""))</f>
        <v/>
      </c>
      <c r="K6924" s="19"/>
    </row>
    <row r="6925" spans="9:11">
      <c r="I6925" s="71" t="str">
        <f>IF(OR(B6925="", B6925="No hay resultados"), "", _xlfn.LET(_xlpm.enlace, _xlfn.XLOOKUP(B6925, Tabla2[Número], Tabla2[Enlace], ""), IF(_xlpm.enlace="", "", HYPERLINK(_xlpm.enlace, "Ver
 Anexo"))))</f>
        <v/>
      </c>
      <c r="J6925" s="20" t="str">
        <f>IF(OR(B6925="", B6925="No hay resultados"), "", _xlfn.XLOOKUP(B6925, Tabla2[Número], Tabla2[Fuente], ""))</f>
        <v/>
      </c>
      <c r="K6925" s="19"/>
    </row>
    <row r="6926" spans="9:11">
      <c r="I6926" s="71" t="str">
        <f>IF(OR(B6926="", B6926="No hay resultados"), "", _xlfn.LET(_xlpm.enlace, _xlfn.XLOOKUP(B6926, Tabla2[Número], Tabla2[Enlace], ""), IF(_xlpm.enlace="", "", HYPERLINK(_xlpm.enlace, "Ver
 Anexo"))))</f>
        <v/>
      </c>
      <c r="J6926" s="20" t="str">
        <f>IF(OR(B6926="", B6926="No hay resultados"), "", _xlfn.XLOOKUP(B6926, Tabla2[Número], Tabla2[Fuente], ""))</f>
        <v/>
      </c>
      <c r="K6926" s="19"/>
    </row>
    <row r="6927" spans="9:11">
      <c r="I6927" s="71" t="str">
        <f>IF(OR(B6927="", B6927="No hay resultados"), "", _xlfn.LET(_xlpm.enlace, _xlfn.XLOOKUP(B6927, Tabla2[Número], Tabla2[Enlace], ""), IF(_xlpm.enlace="", "", HYPERLINK(_xlpm.enlace, "Ver
 Anexo"))))</f>
        <v/>
      </c>
      <c r="J6927" s="20" t="str">
        <f>IF(OR(B6927="", B6927="No hay resultados"), "", _xlfn.XLOOKUP(B6927, Tabla2[Número], Tabla2[Fuente], ""))</f>
        <v/>
      </c>
      <c r="K6927" s="19"/>
    </row>
    <row r="6928" spans="9:11">
      <c r="I6928" s="71" t="str">
        <f>IF(OR(B6928="", B6928="No hay resultados"), "", _xlfn.LET(_xlpm.enlace, _xlfn.XLOOKUP(B6928, Tabla2[Número], Tabla2[Enlace], ""), IF(_xlpm.enlace="", "", HYPERLINK(_xlpm.enlace, "Ver
 Anexo"))))</f>
        <v/>
      </c>
      <c r="J6928" s="20" t="str">
        <f>IF(OR(B6928="", B6928="No hay resultados"), "", _xlfn.XLOOKUP(B6928, Tabla2[Número], Tabla2[Fuente], ""))</f>
        <v/>
      </c>
      <c r="K6928" s="19"/>
    </row>
    <row r="6929" spans="9:11">
      <c r="I6929" s="71" t="str">
        <f>IF(OR(B6929="", B6929="No hay resultados"), "", _xlfn.LET(_xlpm.enlace, _xlfn.XLOOKUP(B6929, Tabla2[Número], Tabla2[Enlace], ""), IF(_xlpm.enlace="", "", HYPERLINK(_xlpm.enlace, "Ver
 Anexo"))))</f>
        <v/>
      </c>
      <c r="J6929" s="20" t="str">
        <f>IF(OR(B6929="", B6929="No hay resultados"), "", _xlfn.XLOOKUP(B6929, Tabla2[Número], Tabla2[Fuente], ""))</f>
        <v/>
      </c>
      <c r="K6929" s="19"/>
    </row>
    <row r="6930" spans="9:11">
      <c r="I6930" s="71" t="str">
        <f>IF(OR(B6930="", B6930="No hay resultados"), "", _xlfn.LET(_xlpm.enlace, _xlfn.XLOOKUP(B6930, Tabla2[Número], Tabla2[Enlace], ""), IF(_xlpm.enlace="", "", HYPERLINK(_xlpm.enlace, "Ver
 Anexo"))))</f>
        <v/>
      </c>
      <c r="J6930" s="20" t="str">
        <f>IF(OR(B6930="", B6930="No hay resultados"), "", _xlfn.XLOOKUP(B6930, Tabla2[Número], Tabla2[Fuente], ""))</f>
        <v/>
      </c>
      <c r="K6930" s="19"/>
    </row>
    <row r="6931" spans="9:11">
      <c r="I6931" s="71" t="str">
        <f>IF(OR(B6931="", B6931="No hay resultados"), "", _xlfn.LET(_xlpm.enlace, _xlfn.XLOOKUP(B6931, Tabla2[Número], Tabla2[Enlace], ""), IF(_xlpm.enlace="", "", HYPERLINK(_xlpm.enlace, "Ver
 Anexo"))))</f>
        <v/>
      </c>
      <c r="J6931" s="20" t="str">
        <f>IF(OR(B6931="", B6931="No hay resultados"), "", _xlfn.XLOOKUP(B6931, Tabla2[Número], Tabla2[Fuente], ""))</f>
        <v/>
      </c>
      <c r="K6931" s="19"/>
    </row>
    <row r="6932" spans="9:11">
      <c r="I6932" s="71" t="str">
        <f>IF(OR(B6932="", B6932="No hay resultados"), "", _xlfn.LET(_xlpm.enlace, _xlfn.XLOOKUP(B6932, Tabla2[Número], Tabla2[Enlace], ""), IF(_xlpm.enlace="", "", HYPERLINK(_xlpm.enlace, "Ver
 Anexo"))))</f>
        <v/>
      </c>
      <c r="J6932" s="20" t="str">
        <f>IF(OR(B6932="", B6932="No hay resultados"), "", _xlfn.XLOOKUP(B6932, Tabla2[Número], Tabla2[Fuente], ""))</f>
        <v/>
      </c>
      <c r="K6932" s="19"/>
    </row>
    <row r="6933" spans="9:11">
      <c r="I6933" s="71" t="str">
        <f>IF(OR(B6933="", B6933="No hay resultados"), "", _xlfn.LET(_xlpm.enlace, _xlfn.XLOOKUP(B6933, Tabla2[Número], Tabla2[Enlace], ""), IF(_xlpm.enlace="", "", HYPERLINK(_xlpm.enlace, "Ver
 Anexo"))))</f>
        <v/>
      </c>
      <c r="J6933" s="20" t="str">
        <f>IF(OR(B6933="", B6933="No hay resultados"), "", _xlfn.XLOOKUP(B6933, Tabla2[Número], Tabla2[Fuente], ""))</f>
        <v/>
      </c>
      <c r="K6933" s="19"/>
    </row>
    <row r="6934" spans="9:11">
      <c r="I6934" s="71" t="str">
        <f>IF(OR(B6934="", B6934="No hay resultados"), "", _xlfn.LET(_xlpm.enlace, _xlfn.XLOOKUP(B6934, Tabla2[Número], Tabla2[Enlace], ""), IF(_xlpm.enlace="", "", HYPERLINK(_xlpm.enlace, "Ver
 Anexo"))))</f>
        <v/>
      </c>
      <c r="J6934" s="20" t="str">
        <f>IF(OR(B6934="", B6934="No hay resultados"), "", _xlfn.XLOOKUP(B6934, Tabla2[Número], Tabla2[Fuente], ""))</f>
        <v/>
      </c>
      <c r="K6934" s="19"/>
    </row>
    <row r="6935" spans="9:11">
      <c r="I6935" s="71" t="str">
        <f>IF(OR(B6935="", B6935="No hay resultados"), "", _xlfn.LET(_xlpm.enlace, _xlfn.XLOOKUP(B6935, Tabla2[Número], Tabla2[Enlace], ""), IF(_xlpm.enlace="", "", HYPERLINK(_xlpm.enlace, "Ver
 Anexo"))))</f>
        <v/>
      </c>
      <c r="J6935" s="20" t="str">
        <f>IF(OR(B6935="", B6935="No hay resultados"), "", _xlfn.XLOOKUP(B6935, Tabla2[Número], Tabla2[Fuente], ""))</f>
        <v/>
      </c>
      <c r="K6935" s="19"/>
    </row>
    <row r="6936" spans="9:11">
      <c r="I6936" s="71" t="str">
        <f>IF(OR(B6936="", B6936="No hay resultados"), "", _xlfn.LET(_xlpm.enlace, _xlfn.XLOOKUP(B6936, Tabla2[Número], Tabla2[Enlace], ""), IF(_xlpm.enlace="", "", HYPERLINK(_xlpm.enlace, "Ver
 Anexo"))))</f>
        <v/>
      </c>
      <c r="J6936" s="20" t="str">
        <f>IF(OR(B6936="", B6936="No hay resultados"), "", _xlfn.XLOOKUP(B6936, Tabla2[Número], Tabla2[Fuente], ""))</f>
        <v/>
      </c>
      <c r="K6936" s="19"/>
    </row>
    <row r="6937" spans="9:11">
      <c r="I6937" s="71" t="str">
        <f>IF(OR(B6937="", B6937="No hay resultados"), "", _xlfn.LET(_xlpm.enlace, _xlfn.XLOOKUP(B6937, Tabla2[Número], Tabla2[Enlace], ""), IF(_xlpm.enlace="", "", HYPERLINK(_xlpm.enlace, "Ver
 Anexo"))))</f>
        <v/>
      </c>
      <c r="J6937" s="20" t="str">
        <f>IF(OR(B6937="", B6937="No hay resultados"), "", _xlfn.XLOOKUP(B6937, Tabla2[Número], Tabla2[Fuente], ""))</f>
        <v/>
      </c>
      <c r="K6937" s="19"/>
    </row>
    <row r="6938" spans="9:11">
      <c r="I6938" s="71" t="str">
        <f>IF(OR(B6938="", B6938="No hay resultados"), "", _xlfn.LET(_xlpm.enlace, _xlfn.XLOOKUP(B6938, Tabla2[Número], Tabla2[Enlace], ""), IF(_xlpm.enlace="", "", HYPERLINK(_xlpm.enlace, "Ver
 Anexo"))))</f>
        <v/>
      </c>
      <c r="J6938" s="20" t="str">
        <f>IF(OR(B6938="", B6938="No hay resultados"), "", _xlfn.XLOOKUP(B6938, Tabla2[Número], Tabla2[Fuente], ""))</f>
        <v/>
      </c>
      <c r="K6938" s="19"/>
    </row>
    <row r="6939" spans="9:11">
      <c r="I6939" s="71" t="str">
        <f>IF(OR(B6939="", B6939="No hay resultados"), "", _xlfn.LET(_xlpm.enlace, _xlfn.XLOOKUP(B6939, Tabla2[Número], Tabla2[Enlace], ""), IF(_xlpm.enlace="", "", HYPERLINK(_xlpm.enlace, "Ver
 Anexo"))))</f>
        <v/>
      </c>
      <c r="J6939" s="20" t="str">
        <f>IF(OR(B6939="", B6939="No hay resultados"), "", _xlfn.XLOOKUP(B6939, Tabla2[Número], Tabla2[Fuente], ""))</f>
        <v/>
      </c>
      <c r="K6939" s="19"/>
    </row>
    <row r="6940" spans="9:11">
      <c r="I6940" s="71" t="str">
        <f>IF(OR(B6940="", B6940="No hay resultados"), "", _xlfn.LET(_xlpm.enlace, _xlfn.XLOOKUP(B6940, Tabla2[Número], Tabla2[Enlace], ""), IF(_xlpm.enlace="", "", HYPERLINK(_xlpm.enlace, "Ver
 Anexo"))))</f>
        <v/>
      </c>
      <c r="J6940" s="20" t="str">
        <f>IF(OR(B6940="", B6940="No hay resultados"), "", _xlfn.XLOOKUP(B6940, Tabla2[Número], Tabla2[Fuente], ""))</f>
        <v/>
      </c>
      <c r="K6940" s="19"/>
    </row>
    <row r="6941" spans="9:11">
      <c r="I6941" s="71" t="str">
        <f>IF(OR(B6941="", B6941="No hay resultados"), "", _xlfn.LET(_xlpm.enlace, _xlfn.XLOOKUP(B6941, Tabla2[Número], Tabla2[Enlace], ""), IF(_xlpm.enlace="", "", HYPERLINK(_xlpm.enlace, "Ver
 Anexo"))))</f>
        <v/>
      </c>
      <c r="J6941" s="20" t="str">
        <f>IF(OR(B6941="", B6941="No hay resultados"), "", _xlfn.XLOOKUP(B6941, Tabla2[Número], Tabla2[Fuente], ""))</f>
        <v/>
      </c>
      <c r="K6941" s="19"/>
    </row>
    <row r="6942" spans="9:11">
      <c r="I6942" s="71" t="str">
        <f>IF(OR(B6942="", B6942="No hay resultados"), "", _xlfn.LET(_xlpm.enlace, _xlfn.XLOOKUP(B6942, Tabla2[Número], Tabla2[Enlace], ""), IF(_xlpm.enlace="", "", HYPERLINK(_xlpm.enlace, "Ver
 Anexo"))))</f>
        <v/>
      </c>
      <c r="J6942" s="20" t="str">
        <f>IF(OR(B6942="", B6942="No hay resultados"), "", _xlfn.XLOOKUP(B6942, Tabla2[Número], Tabla2[Fuente], ""))</f>
        <v/>
      </c>
      <c r="K6942" s="19"/>
    </row>
    <row r="6943" spans="9:11">
      <c r="I6943" s="71" t="str">
        <f>IF(OR(B6943="", B6943="No hay resultados"), "", _xlfn.LET(_xlpm.enlace, _xlfn.XLOOKUP(B6943, Tabla2[Número], Tabla2[Enlace], ""), IF(_xlpm.enlace="", "", HYPERLINK(_xlpm.enlace, "Ver
 Anexo"))))</f>
        <v/>
      </c>
      <c r="J6943" s="20" t="str">
        <f>IF(OR(B6943="", B6943="No hay resultados"), "", _xlfn.XLOOKUP(B6943, Tabla2[Número], Tabla2[Fuente], ""))</f>
        <v/>
      </c>
      <c r="K6943" s="19"/>
    </row>
    <row r="6944" spans="9:11">
      <c r="I6944" s="71" t="str">
        <f>IF(OR(B6944="", B6944="No hay resultados"), "", _xlfn.LET(_xlpm.enlace, _xlfn.XLOOKUP(B6944, Tabla2[Número], Tabla2[Enlace], ""), IF(_xlpm.enlace="", "", HYPERLINK(_xlpm.enlace, "Ver
 Anexo"))))</f>
        <v/>
      </c>
      <c r="J6944" s="20" t="str">
        <f>IF(OR(B6944="", B6944="No hay resultados"), "", _xlfn.XLOOKUP(B6944, Tabla2[Número], Tabla2[Fuente], ""))</f>
        <v/>
      </c>
      <c r="K6944" s="19"/>
    </row>
    <row r="6945" spans="9:11">
      <c r="I6945" s="71" t="str">
        <f>IF(OR(B6945="", B6945="No hay resultados"), "", _xlfn.LET(_xlpm.enlace, _xlfn.XLOOKUP(B6945, Tabla2[Número], Tabla2[Enlace], ""), IF(_xlpm.enlace="", "", HYPERLINK(_xlpm.enlace, "Ver
 Anexo"))))</f>
        <v/>
      </c>
      <c r="J6945" s="20" t="str">
        <f>IF(OR(B6945="", B6945="No hay resultados"), "", _xlfn.XLOOKUP(B6945, Tabla2[Número], Tabla2[Fuente], ""))</f>
        <v/>
      </c>
      <c r="K6945" s="19"/>
    </row>
    <row r="6946" spans="9:11">
      <c r="I6946" s="71" t="str">
        <f>IF(OR(B6946="", B6946="No hay resultados"), "", _xlfn.LET(_xlpm.enlace, _xlfn.XLOOKUP(B6946, Tabla2[Número], Tabla2[Enlace], ""), IF(_xlpm.enlace="", "", HYPERLINK(_xlpm.enlace, "Ver
 Anexo"))))</f>
        <v/>
      </c>
      <c r="J6946" s="20" t="str">
        <f>IF(OR(B6946="", B6946="No hay resultados"), "", _xlfn.XLOOKUP(B6946, Tabla2[Número], Tabla2[Fuente], ""))</f>
        <v/>
      </c>
      <c r="K6946" s="19"/>
    </row>
    <row r="6947" spans="9:11">
      <c r="I6947" s="71" t="str">
        <f>IF(OR(B6947="", B6947="No hay resultados"), "", _xlfn.LET(_xlpm.enlace, _xlfn.XLOOKUP(B6947, Tabla2[Número], Tabla2[Enlace], ""), IF(_xlpm.enlace="", "", HYPERLINK(_xlpm.enlace, "Ver
 Anexo"))))</f>
        <v/>
      </c>
      <c r="J6947" s="20" t="str">
        <f>IF(OR(B6947="", B6947="No hay resultados"), "", _xlfn.XLOOKUP(B6947, Tabla2[Número], Tabla2[Fuente], ""))</f>
        <v/>
      </c>
      <c r="K6947" s="19"/>
    </row>
    <row r="6948" spans="9:11">
      <c r="I6948" s="71" t="str">
        <f>IF(OR(B6948="", B6948="No hay resultados"), "", _xlfn.LET(_xlpm.enlace, _xlfn.XLOOKUP(B6948, Tabla2[Número], Tabla2[Enlace], ""), IF(_xlpm.enlace="", "", HYPERLINK(_xlpm.enlace, "Ver
 Anexo"))))</f>
        <v/>
      </c>
      <c r="J6948" s="20" t="str">
        <f>IF(OR(B6948="", B6948="No hay resultados"), "", _xlfn.XLOOKUP(B6948, Tabla2[Número], Tabla2[Fuente], ""))</f>
        <v/>
      </c>
      <c r="K6948" s="19"/>
    </row>
    <row r="6949" spans="9:11">
      <c r="I6949" s="71" t="str">
        <f>IF(OR(B6949="", B6949="No hay resultados"), "", _xlfn.LET(_xlpm.enlace, _xlfn.XLOOKUP(B6949, Tabla2[Número], Tabla2[Enlace], ""), IF(_xlpm.enlace="", "", HYPERLINK(_xlpm.enlace, "Ver
 Anexo"))))</f>
        <v/>
      </c>
      <c r="J6949" s="20" t="str">
        <f>IF(OR(B6949="", B6949="No hay resultados"), "", _xlfn.XLOOKUP(B6949, Tabla2[Número], Tabla2[Fuente], ""))</f>
        <v/>
      </c>
      <c r="K6949" s="19"/>
    </row>
    <row r="6950" spans="9:11">
      <c r="I6950" s="71" t="str">
        <f>IF(OR(B6950="", B6950="No hay resultados"), "", _xlfn.LET(_xlpm.enlace, _xlfn.XLOOKUP(B6950, Tabla2[Número], Tabla2[Enlace], ""), IF(_xlpm.enlace="", "", HYPERLINK(_xlpm.enlace, "Ver
 Anexo"))))</f>
        <v/>
      </c>
      <c r="J6950" s="20" t="str">
        <f>IF(OR(B6950="", B6950="No hay resultados"), "", _xlfn.XLOOKUP(B6950, Tabla2[Número], Tabla2[Fuente], ""))</f>
        <v/>
      </c>
      <c r="K6950" s="19"/>
    </row>
    <row r="6951" spans="9:11">
      <c r="I6951" s="71" t="str">
        <f>IF(OR(B6951="", B6951="No hay resultados"), "", _xlfn.LET(_xlpm.enlace, _xlfn.XLOOKUP(B6951, Tabla2[Número], Tabla2[Enlace], ""), IF(_xlpm.enlace="", "", HYPERLINK(_xlpm.enlace, "Ver
 Anexo"))))</f>
        <v/>
      </c>
      <c r="J6951" s="20" t="str">
        <f>IF(OR(B6951="", B6951="No hay resultados"), "", _xlfn.XLOOKUP(B6951, Tabla2[Número], Tabla2[Fuente], ""))</f>
        <v/>
      </c>
      <c r="K6951" s="19"/>
    </row>
    <row r="6952" spans="9:11">
      <c r="I6952" s="71" t="str">
        <f>IF(OR(B6952="", B6952="No hay resultados"), "", _xlfn.LET(_xlpm.enlace, _xlfn.XLOOKUP(B6952, Tabla2[Número], Tabla2[Enlace], ""), IF(_xlpm.enlace="", "", HYPERLINK(_xlpm.enlace, "Ver
 Anexo"))))</f>
        <v/>
      </c>
      <c r="J6952" s="20" t="str">
        <f>IF(OR(B6952="", B6952="No hay resultados"), "", _xlfn.XLOOKUP(B6952, Tabla2[Número], Tabla2[Fuente], ""))</f>
        <v/>
      </c>
      <c r="K6952" s="19"/>
    </row>
    <row r="6953" spans="9:11">
      <c r="I6953" s="71" t="str">
        <f>IF(OR(B6953="", B6953="No hay resultados"), "", _xlfn.LET(_xlpm.enlace, _xlfn.XLOOKUP(B6953, Tabla2[Número], Tabla2[Enlace], ""), IF(_xlpm.enlace="", "", HYPERLINK(_xlpm.enlace, "Ver
 Anexo"))))</f>
        <v/>
      </c>
      <c r="J6953" s="20" t="str">
        <f>IF(OR(B6953="", B6953="No hay resultados"), "", _xlfn.XLOOKUP(B6953, Tabla2[Número], Tabla2[Fuente], ""))</f>
        <v/>
      </c>
      <c r="K6953" s="19"/>
    </row>
    <row r="6954" spans="9:11">
      <c r="I6954" s="71" t="str">
        <f>IF(OR(B6954="", B6954="No hay resultados"), "", _xlfn.LET(_xlpm.enlace, _xlfn.XLOOKUP(B6954, Tabla2[Número], Tabla2[Enlace], ""), IF(_xlpm.enlace="", "", HYPERLINK(_xlpm.enlace, "Ver
 Anexo"))))</f>
        <v/>
      </c>
      <c r="J6954" s="20" t="str">
        <f>IF(OR(B6954="", B6954="No hay resultados"), "", _xlfn.XLOOKUP(B6954, Tabla2[Número], Tabla2[Fuente], ""))</f>
        <v/>
      </c>
      <c r="K6954" s="19"/>
    </row>
    <row r="6955" spans="9:11">
      <c r="I6955" s="71" t="str">
        <f>IF(OR(B6955="", B6955="No hay resultados"), "", _xlfn.LET(_xlpm.enlace, _xlfn.XLOOKUP(B6955, Tabla2[Número], Tabla2[Enlace], ""), IF(_xlpm.enlace="", "", HYPERLINK(_xlpm.enlace, "Ver
 Anexo"))))</f>
        <v/>
      </c>
      <c r="J6955" s="20" t="str">
        <f>IF(OR(B6955="", B6955="No hay resultados"), "", _xlfn.XLOOKUP(B6955, Tabla2[Número], Tabla2[Fuente], ""))</f>
        <v/>
      </c>
      <c r="K6955" s="19"/>
    </row>
    <row r="6956" spans="9:11">
      <c r="I6956" s="71" t="str">
        <f>IF(OR(B6956="", B6956="No hay resultados"), "", _xlfn.LET(_xlpm.enlace, _xlfn.XLOOKUP(B6956, Tabla2[Número], Tabla2[Enlace], ""), IF(_xlpm.enlace="", "", HYPERLINK(_xlpm.enlace, "Ver
 Anexo"))))</f>
        <v/>
      </c>
      <c r="J6956" s="20" t="str">
        <f>IF(OR(B6956="", B6956="No hay resultados"), "", _xlfn.XLOOKUP(B6956, Tabla2[Número], Tabla2[Fuente], ""))</f>
        <v/>
      </c>
      <c r="K6956" s="19"/>
    </row>
    <row r="6957" spans="9:11">
      <c r="I6957" s="71" t="str">
        <f>IF(OR(B6957="", B6957="No hay resultados"), "", _xlfn.LET(_xlpm.enlace, _xlfn.XLOOKUP(B6957, Tabla2[Número], Tabla2[Enlace], ""), IF(_xlpm.enlace="", "", HYPERLINK(_xlpm.enlace, "Ver
 Anexo"))))</f>
        <v/>
      </c>
      <c r="J6957" s="20" t="str">
        <f>IF(OR(B6957="", B6957="No hay resultados"), "", _xlfn.XLOOKUP(B6957, Tabla2[Número], Tabla2[Fuente], ""))</f>
        <v/>
      </c>
      <c r="K6957" s="19"/>
    </row>
    <row r="6958" spans="9:11">
      <c r="I6958" s="71" t="str">
        <f>IF(OR(B6958="", B6958="No hay resultados"), "", _xlfn.LET(_xlpm.enlace, _xlfn.XLOOKUP(B6958, Tabla2[Número], Tabla2[Enlace], ""), IF(_xlpm.enlace="", "", HYPERLINK(_xlpm.enlace, "Ver
 Anexo"))))</f>
        <v/>
      </c>
      <c r="J6958" s="20" t="str">
        <f>IF(OR(B6958="", B6958="No hay resultados"), "", _xlfn.XLOOKUP(B6958, Tabla2[Número], Tabla2[Fuente], ""))</f>
        <v/>
      </c>
      <c r="K6958" s="19"/>
    </row>
    <row r="6959" spans="9:11">
      <c r="I6959" s="71" t="str">
        <f>IF(OR(B6959="", B6959="No hay resultados"), "", _xlfn.LET(_xlpm.enlace, _xlfn.XLOOKUP(B6959, Tabla2[Número], Tabla2[Enlace], ""), IF(_xlpm.enlace="", "", HYPERLINK(_xlpm.enlace, "Ver
 Anexo"))))</f>
        <v/>
      </c>
      <c r="J6959" s="20" t="str">
        <f>IF(OR(B6959="", B6959="No hay resultados"), "", _xlfn.XLOOKUP(B6959, Tabla2[Número], Tabla2[Fuente], ""))</f>
        <v/>
      </c>
      <c r="K6959" s="19"/>
    </row>
    <row r="6960" spans="9:11">
      <c r="I6960" s="71" t="str">
        <f>IF(OR(B6960="", B6960="No hay resultados"), "", _xlfn.LET(_xlpm.enlace, _xlfn.XLOOKUP(B6960, Tabla2[Número], Tabla2[Enlace], ""), IF(_xlpm.enlace="", "", HYPERLINK(_xlpm.enlace, "Ver
 Anexo"))))</f>
        <v/>
      </c>
      <c r="J6960" s="20" t="str">
        <f>IF(OR(B6960="", B6960="No hay resultados"), "", _xlfn.XLOOKUP(B6960, Tabla2[Número], Tabla2[Fuente], ""))</f>
        <v/>
      </c>
      <c r="K6960" s="19"/>
    </row>
    <row r="6961" spans="9:11">
      <c r="I6961" s="71" t="str">
        <f>IF(OR(B6961="", B6961="No hay resultados"), "", _xlfn.LET(_xlpm.enlace, _xlfn.XLOOKUP(B6961, Tabla2[Número], Tabla2[Enlace], ""), IF(_xlpm.enlace="", "", HYPERLINK(_xlpm.enlace, "Ver
 Anexo"))))</f>
        <v/>
      </c>
      <c r="J6961" s="20" t="str">
        <f>IF(OR(B6961="", B6961="No hay resultados"), "", _xlfn.XLOOKUP(B6961, Tabla2[Número], Tabla2[Fuente], ""))</f>
        <v/>
      </c>
      <c r="K6961" s="19"/>
    </row>
    <row r="6962" spans="9:11">
      <c r="I6962" s="71" t="str">
        <f>IF(OR(B6962="", B6962="No hay resultados"), "", _xlfn.LET(_xlpm.enlace, _xlfn.XLOOKUP(B6962, Tabla2[Número], Tabla2[Enlace], ""), IF(_xlpm.enlace="", "", HYPERLINK(_xlpm.enlace, "Ver
 Anexo"))))</f>
        <v/>
      </c>
      <c r="J6962" s="20" t="str">
        <f>IF(OR(B6962="", B6962="No hay resultados"), "", _xlfn.XLOOKUP(B6962, Tabla2[Número], Tabla2[Fuente], ""))</f>
        <v/>
      </c>
      <c r="K6962" s="19"/>
    </row>
    <row r="6963" spans="9:11">
      <c r="I6963" s="71" t="str">
        <f>IF(OR(B6963="", B6963="No hay resultados"), "", _xlfn.LET(_xlpm.enlace, _xlfn.XLOOKUP(B6963, Tabla2[Número], Tabla2[Enlace], ""), IF(_xlpm.enlace="", "", HYPERLINK(_xlpm.enlace, "Ver
 Anexo"))))</f>
        <v/>
      </c>
      <c r="J6963" s="20" t="str">
        <f>IF(OR(B6963="", B6963="No hay resultados"), "", _xlfn.XLOOKUP(B6963, Tabla2[Número], Tabla2[Fuente], ""))</f>
        <v/>
      </c>
      <c r="K6963" s="19"/>
    </row>
    <row r="6964" spans="9:11">
      <c r="I6964" s="71" t="str">
        <f>IF(OR(B6964="", B6964="No hay resultados"), "", _xlfn.LET(_xlpm.enlace, _xlfn.XLOOKUP(B6964, Tabla2[Número], Tabla2[Enlace], ""), IF(_xlpm.enlace="", "", HYPERLINK(_xlpm.enlace, "Ver
 Anexo"))))</f>
        <v/>
      </c>
      <c r="J6964" s="20" t="str">
        <f>IF(OR(B6964="", B6964="No hay resultados"), "", _xlfn.XLOOKUP(B6964, Tabla2[Número], Tabla2[Fuente], ""))</f>
        <v/>
      </c>
      <c r="K6964" s="19"/>
    </row>
    <row r="6965" spans="9:11">
      <c r="I6965" s="71" t="str">
        <f>IF(OR(B6965="", B6965="No hay resultados"), "", _xlfn.LET(_xlpm.enlace, _xlfn.XLOOKUP(B6965, Tabla2[Número], Tabla2[Enlace], ""), IF(_xlpm.enlace="", "", HYPERLINK(_xlpm.enlace, "Ver
 Anexo"))))</f>
        <v/>
      </c>
      <c r="J6965" s="20" t="str">
        <f>IF(OR(B6965="", B6965="No hay resultados"), "", _xlfn.XLOOKUP(B6965, Tabla2[Número], Tabla2[Fuente], ""))</f>
        <v/>
      </c>
      <c r="K6965" s="19"/>
    </row>
    <row r="6966" spans="9:11">
      <c r="I6966" s="71" t="str">
        <f>IF(OR(B6966="", B6966="No hay resultados"), "", _xlfn.LET(_xlpm.enlace, _xlfn.XLOOKUP(B6966, Tabla2[Número], Tabla2[Enlace], ""), IF(_xlpm.enlace="", "", HYPERLINK(_xlpm.enlace, "Ver
 Anexo"))))</f>
        <v/>
      </c>
      <c r="J6966" s="20" t="str">
        <f>IF(OR(B6966="", B6966="No hay resultados"), "", _xlfn.XLOOKUP(B6966, Tabla2[Número], Tabla2[Fuente], ""))</f>
        <v/>
      </c>
      <c r="K6966" s="19"/>
    </row>
    <row r="6967" spans="9:11">
      <c r="I6967" s="71" t="str">
        <f>IF(OR(B6967="", B6967="No hay resultados"), "", _xlfn.LET(_xlpm.enlace, _xlfn.XLOOKUP(B6967, Tabla2[Número], Tabla2[Enlace], ""), IF(_xlpm.enlace="", "", HYPERLINK(_xlpm.enlace, "Ver
 Anexo"))))</f>
        <v/>
      </c>
      <c r="J6967" s="20" t="str">
        <f>IF(OR(B6967="", B6967="No hay resultados"), "", _xlfn.XLOOKUP(B6967, Tabla2[Número], Tabla2[Fuente], ""))</f>
        <v/>
      </c>
      <c r="K6967" s="19"/>
    </row>
    <row r="6968" spans="9:11">
      <c r="I6968" s="71" t="str">
        <f>IF(OR(B6968="", B6968="No hay resultados"), "", _xlfn.LET(_xlpm.enlace, _xlfn.XLOOKUP(B6968, Tabla2[Número], Tabla2[Enlace], ""), IF(_xlpm.enlace="", "", HYPERLINK(_xlpm.enlace, "Ver
 Anexo"))))</f>
        <v/>
      </c>
      <c r="J6968" s="20" t="str">
        <f>IF(OR(B6968="", B6968="No hay resultados"), "", _xlfn.XLOOKUP(B6968, Tabla2[Número], Tabla2[Fuente], ""))</f>
        <v/>
      </c>
      <c r="K6968" s="19"/>
    </row>
    <row r="6969" spans="9:11">
      <c r="I6969" s="71" t="str">
        <f>IF(OR(B6969="", B6969="No hay resultados"), "", _xlfn.LET(_xlpm.enlace, _xlfn.XLOOKUP(B6969, Tabla2[Número], Tabla2[Enlace], ""), IF(_xlpm.enlace="", "", HYPERLINK(_xlpm.enlace, "Ver
 Anexo"))))</f>
        <v/>
      </c>
      <c r="J6969" s="20" t="str">
        <f>IF(OR(B6969="", B6969="No hay resultados"), "", _xlfn.XLOOKUP(B6969, Tabla2[Número], Tabla2[Fuente], ""))</f>
        <v/>
      </c>
      <c r="K6969" s="19"/>
    </row>
    <row r="6970" spans="9:11">
      <c r="I6970" s="71" t="str">
        <f>IF(OR(B6970="", B6970="No hay resultados"), "", _xlfn.LET(_xlpm.enlace, _xlfn.XLOOKUP(B6970, Tabla2[Número], Tabla2[Enlace], ""), IF(_xlpm.enlace="", "", HYPERLINK(_xlpm.enlace, "Ver
 Anexo"))))</f>
        <v/>
      </c>
      <c r="J6970" s="20" t="str">
        <f>IF(OR(B6970="", B6970="No hay resultados"), "", _xlfn.XLOOKUP(B6970, Tabla2[Número], Tabla2[Fuente], ""))</f>
        <v/>
      </c>
      <c r="K6970" s="19"/>
    </row>
    <row r="6971" spans="9:11">
      <c r="I6971" s="71" t="str">
        <f>IF(OR(B6971="", B6971="No hay resultados"), "", _xlfn.LET(_xlpm.enlace, _xlfn.XLOOKUP(B6971, Tabla2[Número], Tabla2[Enlace], ""), IF(_xlpm.enlace="", "", HYPERLINK(_xlpm.enlace, "Ver
 Anexo"))))</f>
        <v/>
      </c>
      <c r="J6971" s="20" t="str">
        <f>IF(OR(B6971="", B6971="No hay resultados"), "", _xlfn.XLOOKUP(B6971, Tabla2[Número], Tabla2[Fuente], ""))</f>
        <v/>
      </c>
      <c r="K6971" s="19"/>
    </row>
    <row r="6972" spans="9:11">
      <c r="I6972" s="71" t="str">
        <f>IF(OR(B6972="", B6972="No hay resultados"), "", _xlfn.LET(_xlpm.enlace, _xlfn.XLOOKUP(B6972, Tabla2[Número], Tabla2[Enlace], ""), IF(_xlpm.enlace="", "", HYPERLINK(_xlpm.enlace, "Ver
 Anexo"))))</f>
        <v/>
      </c>
      <c r="J6972" s="20" t="str">
        <f>IF(OR(B6972="", B6972="No hay resultados"), "", _xlfn.XLOOKUP(B6972, Tabla2[Número], Tabla2[Fuente], ""))</f>
        <v/>
      </c>
      <c r="K6972" s="19"/>
    </row>
    <row r="6973" spans="9:11">
      <c r="I6973" s="71" t="str">
        <f>IF(OR(B6973="", B6973="No hay resultados"), "", _xlfn.LET(_xlpm.enlace, _xlfn.XLOOKUP(B6973, Tabla2[Número], Tabla2[Enlace], ""), IF(_xlpm.enlace="", "", HYPERLINK(_xlpm.enlace, "Ver
 Anexo"))))</f>
        <v/>
      </c>
      <c r="J6973" s="20" t="str">
        <f>IF(OR(B6973="", B6973="No hay resultados"), "", _xlfn.XLOOKUP(B6973, Tabla2[Número], Tabla2[Fuente], ""))</f>
        <v/>
      </c>
      <c r="K6973" s="19"/>
    </row>
    <row r="6974" spans="9:11">
      <c r="I6974" s="71" t="str">
        <f>IF(OR(B6974="", B6974="No hay resultados"), "", _xlfn.LET(_xlpm.enlace, _xlfn.XLOOKUP(B6974, Tabla2[Número], Tabla2[Enlace], ""), IF(_xlpm.enlace="", "", HYPERLINK(_xlpm.enlace, "Ver
 Anexo"))))</f>
        <v/>
      </c>
      <c r="J6974" s="20" t="str">
        <f>IF(OR(B6974="", B6974="No hay resultados"), "", _xlfn.XLOOKUP(B6974, Tabla2[Número], Tabla2[Fuente], ""))</f>
        <v/>
      </c>
      <c r="K6974" s="19"/>
    </row>
    <row r="6975" spans="9:11">
      <c r="I6975" s="71" t="str">
        <f>IF(OR(B6975="", B6975="No hay resultados"), "", _xlfn.LET(_xlpm.enlace, _xlfn.XLOOKUP(B6975, Tabla2[Número], Tabla2[Enlace], ""), IF(_xlpm.enlace="", "", HYPERLINK(_xlpm.enlace, "Ver
 Anexo"))))</f>
        <v/>
      </c>
      <c r="J6975" s="20" t="str">
        <f>IF(OR(B6975="", B6975="No hay resultados"), "", _xlfn.XLOOKUP(B6975, Tabla2[Número], Tabla2[Fuente], ""))</f>
        <v/>
      </c>
      <c r="K6975" s="19"/>
    </row>
    <row r="6976" spans="9:11">
      <c r="I6976" s="71" t="str">
        <f>IF(OR(B6976="", B6976="No hay resultados"), "", _xlfn.LET(_xlpm.enlace, _xlfn.XLOOKUP(B6976, Tabla2[Número], Tabla2[Enlace], ""), IF(_xlpm.enlace="", "", HYPERLINK(_xlpm.enlace, "Ver
 Anexo"))))</f>
        <v/>
      </c>
      <c r="J6976" s="20" t="str">
        <f>IF(OR(B6976="", B6976="No hay resultados"), "", _xlfn.XLOOKUP(B6976, Tabla2[Número], Tabla2[Fuente], ""))</f>
        <v/>
      </c>
      <c r="K6976" s="19"/>
    </row>
    <row r="6977" spans="9:11">
      <c r="I6977" s="71" t="str">
        <f>IF(OR(B6977="", B6977="No hay resultados"), "", _xlfn.LET(_xlpm.enlace, _xlfn.XLOOKUP(B6977, Tabla2[Número], Tabla2[Enlace], ""), IF(_xlpm.enlace="", "", HYPERLINK(_xlpm.enlace, "Ver
 Anexo"))))</f>
        <v/>
      </c>
      <c r="J6977" s="20" t="str">
        <f>IF(OR(B6977="", B6977="No hay resultados"), "", _xlfn.XLOOKUP(B6977, Tabla2[Número], Tabla2[Fuente], ""))</f>
        <v/>
      </c>
      <c r="K6977" s="19"/>
    </row>
    <row r="6978" spans="9:11">
      <c r="I6978" s="71" t="str">
        <f>IF(OR(B6978="", B6978="No hay resultados"), "", _xlfn.LET(_xlpm.enlace, _xlfn.XLOOKUP(B6978, Tabla2[Número], Tabla2[Enlace], ""), IF(_xlpm.enlace="", "", HYPERLINK(_xlpm.enlace, "Ver
 Anexo"))))</f>
        <v/>
      </c>
      <c r="J6978" s="20" t="str">
        <f>IF(OR(B6978="", B6978="No hay resultados"), "", _xlfn.XLOOKUP(B6978, Tabla2[Número], Tabla2[Fuente], ""))</f>
        <v/>
      </c>
      <c r="K6978" s="19"/>
    </row>
    <row r="6979" spans="9:11">
      <c r="I6979" s="71" t="str">
        <f>IF(OR(B6979="", B6979="No hay resultados"), "", _xlfn.LET(_xlpm.enlace, _xlfn.XLOOKUP(B6979, Tabla2[Número], Tabla2[Enlace], ""), IF(_xlpm.enlace="", "", HYPERLINK(_xlpm.enlace, "Ver
 Anexo"))))</f>
        <v/>
      </c>
      <c r="J6979" s="20" t="str">
        <f>IF(OR(B6979="", B6979="No hay resultados"), "", _xlfn.XLOOKUP(B6979, Tabla2[Número], Tabla2[Fuente], ""))</f>
        <v/>
      </c>
      <c r="K6979" s="19"/>
    </row>
    <row r="6980" spans="9:11">
      <c r="I6980" s="71" t="str">
        <f>IF(OR(B6980="", B6980="No hay resultados"), "", _xlfn.LET(_xlpm.enlace, _xlfn.XLOOKUP(B6980, Tabla2[Número], Tabla2[Enlace], ""), IF(_xlpm.enlace="", "", HYPERLINK(_xlpm.enlace, "Ver
 Anexo"))))</f>
        <v/>
      </c>
      <c r="J6980" s="20" t="str">
        <f>IF(OR(B6980="", B6980="No hay resultados"), "", _xlfn.XLOOKUP(B6980, Tabla2[Número], Tabla2[Fuente], ""))</f>
        <v/>
      </c>
      <c r="K6980" s="19"/>
    </row>
    <row r="6981" spans="9:11">
      <c r="I6981" s="71" t="str">
        <f>IF(OR(B6981="", B6981="No hay resultados"), "", _xlfn.LET(_xlpm.enlace, _xlfn.XLOOKUP(B6981, Tabla2[Número], Tabla2[Enlace], ""), IF(_xlpm.enlace="", "", HYPERLINK(_xlpm.enlace, "Ver
 Anexo"))))</f>
        <v/>
      </c>
      <c r="J6981" s="20" t="str">
        <f>IF(OR(B6981="", B6981="No hay resultados"), "", _xlfn.XLOOKUP(B6981, Tabla2[Número], Tabla2[Fuente], ""))</f>
        <v/>
      </c>
      <c r="K6981" s="19"/>
    </row>
    <row r="6982" spans="9:11">
      <c r="I6982" s="71" t="str">
        <f>IF(OR(B6982="", B6982="No hay resultados"), "", _xlfn.LET(_xlpm.enlace, _xlfn.XLOOKUP(B6982, Tabla2[Número], Tabla2[Enlace], ""), IF(_xlpm.enlace="", "", HYPERLINK(_xlpm.enlace, "Ver
 Anexo"))))</f>
        <v/>
      </c>
      <c r="J6982" s="20" t="str">
        <f>IF(OR(B6982="", B6982="No hay resultados"), "", _xlfn.XLOOKUP(B6982, Tabla2[Número], Tabla2[Fuente], ""))</f>
        <v/>
      </c>
      <c r="K6982" s="19"/>
    </row>
    <row r="6983" spans="9:11">
      <c r="I6983" s="71" t="str">
        <f>IF(OR(B6983="", B6983="No hay resultados"), "", _xlfn.LET(_xlpm.enlace, _xlfn.XLOOKUP(B6983, Tabla2[Número], Tabla2[Enlace], ""), IF(_xlpm.enlace="", "", HYPERLINK(_xlpm.enlace, "Ver
 Anexo"))))</f>
        <v/>
      </c>
      <c r="J6983" s="20" t="str">
        <f>IF(OR(B6983="", B6983="No hay resultados"), "", _xlfn.XLOOKUP(B6983, Tabla2[Número], Tabla2[Fuente], ""))</f>
        <v/>
      </c>
      <c r="K6983" s="19"/>
    </row>
    <row r="6984" spans="9:11">
      <c r="I6984" s="71" t="str">
        <f>IF(OR(B6984="", B6984="No hay resultados"), "", _xlfn.LET(_xlpm.enlace, _xlfn.XLOOKUP(B6984, Tabla2[Número], Tabla2[Enlace], ""), IF(_xlpm.enlace="", "", HYPERLINK(_xlpm.enlace, "Ver
 Anexo"))))</f>
        <v/>
      </c>
      <c r="J6984" s="20" t="str">
        <f>IF(OR(B6984="", B6984="No hay resultados"), "", _xlfn.XLOOKUP(B6984, Tabla2[Número], Tabla2[Fuente], ""))</f>
        <v/>
      </c>
      <c r="K6984" s="19"/>
    </row>
    <row r="6985" spans="9:11">
      <c r="I6985" s="71" t="str">
        <f>IF(OR(B6985="", B6985="No hay resultados"), "", _xlfn.LET(_xlpm.enlace, _xlfn.XLOOKUP(B6985, Tabla2[Número], Tabla2[Enlace], ""), IF(_xlpm.enlace="", "", HYPERLINK(_xlpm.enlace, "Ver
 Anexo"))))</f>
        <v/>
      </c>
      <c r="J6985" s="20" t="str">
        <f>IF(OR(B6985="", B6985="No hay resultados"), "", _xlfn.XLOOKUP(B6985, Tabla2[Número], Tabla2[Fuente], ""))</f>
        <v/>
      </c>
      <c r="K6985" s="19"/>
    </row>
    <row r="6986" spans="9:11">
      <c r="I6986" s="71" t="str">
        <f>IF(OR(B6986="", B6986="No hay resultados"), "", _xlfn.LET(_xlpm.enlace, _xlfn.XLOOKUP(B6986, Tabla2[Número], Tabla2[Enlace], ""), IF(_xlpm.enlace="", "", HYPERLINK(_xlpm.enlace, "Ver
 Anexo"))))</f>
        <v/>
      </c>
      <c r="J6986" s="20" t="str">
        <f>IF(OR(B6986="", B6986="No hay resultados"), "", _xlfn.XLOOKUP(B6986, Tabla2[Número], Tabla2[Fuente], ""))</f>
        <v/>
      </c>
      <c r="K6986" s="19"/>
    </row>
    <row r="6987" spans="9:11">
      <c r="I6987" s="71" t="str">
        <f>IF(OR(B6987="", B6987="No hay resultados"), "", _xlfn.LET(_xlpm.enlace, _xlfn.XLOOKUP(B6987, Tabla2[Número], Tabla2[Enlace], ""), IF(_xlpm.enlace="", "", HYPERLINK(_xlpm.enlace, "Ver
 Anexo"))))</f>
        <v/>
      </c>
      <c r="J6987" s="20" t="str">
        <f>IF(OR(B6987="", B6987="No hay resultados"), "", _xlfn.XLOOKUP(B6987, Tabla2[Número], Tabla2[Fuente], ""))</f>
        <v/>
      </c>
      <c r="K6987" s="19"/>
    </row>
    <row r="6988" spans="9:11">
      <c r="I6988" s="71" t="str">
        <f>IF(OR(B6988="", B6988="No hay resultados"), "", _xlfn.LET(_xlpm.enlace, _xlfn.XLOOKUP(B6988, Tabla2[Número], Tabla2[Enlace], ""), IF(_xlpm.enlace="", "", HYPERLINK(_xlpm.enlace, "Ver
 Anexo"))))</f>
        <v/>
      </c>
      <c r="J6988" s="20" t="str">
        <f>IF(OR(B6988="", B6988="No hay resultados"), "", _xlfn.XLOOKUP(B6988, Tabla2[Número], Tabla2[Fuente], ""))</f>
        <v/>
      </c>
      <c r="K6988" s="19"/>
    </row>
    <row r="6989" spans="9:11">
      <c r="I6989" s="71" t="str">
        <f>IF(OR(B6989="", B6989="No hay resultados"), "", _xlfn.LET(_xlpm.enlace, _xlfn.XLOOKUP(B6989, Tabla2[Número], Tabla2[Enlace], ""), IF(_xlpm.enlace="", "", HYPERLINK(_xlpm.enlace, "Ver
 Anexo"))))</f>
        <v/>
      </c>
      <c r="J6989" s="20" t="str">
        <f>IF(OR(B6989="", B6989="No hay resultados"), "", _xlfn.XLOOKUP(B6989, Tabla2[Número], Tabla2[Fuente], ""))</f>
        <v/>
      </c>
      <c r="K6989" s="19"/>
    </row>
    <row r="6990" spans="9:11">
      <c r="I6990" s="71" t="str">
        <f>IF(OR(B6990="", B6990="No hay resultados"), "", _xlfn.LET(_xlpm.enlace, _xlfn.XLOOKUP(B6990, Tabla2[Número], Tabla2[Enlace], ""), IF(_xlpm.enlace="", "", HYPERLINK(_xlpm.enlace, "Ver
 Anexo"))))</f>
        <v/>
      </c>
      <c r="J6990" s="20" t="str">
        <f>IF(OR(B6990="", B6990="No hay resultados"), "", _xlfn.XLOOKUP(B6990, Tabla2[Número], Tabla2[Fuente], ""))</f>
        <v/>
      </c>
      <c r="K6990" s="19"/>
    </row>
    <row r="6991" spans="9:11">
      <c r="I6991" s="71" t="str">
        <f>IF(OR(B6991="", B6991="No hay resultados"), "", _xlfn.LET(_xlpm.enlace, _xlfn.XLOOKUP(B6991, Tabla2[Número], Tabla2[Enlace], ""), IF(_xlpm.enlace="", "", HYPERLINK(_xlpm.enlace, "Ver
 Anexo"))))</f>
        <v/>
      </c>
      <c r="J6991" s="20" t="str">
        <f>IF(OR(B6991="", B6991="No hay resultados"), "", _xlfn.XLOOKUP(B6991, Tabla2[Número], Tabla2[Fuente], ""))</f>
        <v/>
      </c>
      <c r="K6991" s="19"/>
    </row>
    <row r="6992" spans="9:11">
      <c r="I6992" s="71" t="str">
        <f>IF(OR(B6992="", B6992="No hay resultados"), "", _xlfn.LET(_xlpm.enlace, _xlfn.XLOOKUP(B6992, Tabla2[Número], Tabla2[Enlace], ""), IF(_xlpm.enlace="", "", HYPERLINK(_xlpm.enlace, "Ver
 Anexo"))))</f>
        <v/>
      </c>
      <c r="J6992" s="20" t="str">
        <f>IF(OR(B6992="", B6992="No hay resultados"), "", _xlfn.XLOOKUP(B6992, Tabla2[Número], Tabla2[Fuente], ""))</f>
        <v/>
      </c>
      <c r="K6992" s="19"/>
    </row>
    <row r="6993" spans="9:11">
      <c r="I6993" s="71" t="str">
        <f>IF(OR(B6993="", B6993="No hay resultados"), "", _xlfn.LET(_xlpm.enlace, _xlfn.XLOOKUP(B6993, Tabla2[Número], Tabla2[Enlace], ""), IF(_xlpm.enlace="", "", HYPERLINK(_xlpm.enlace, "Ver
 Anexo"))))</f>
        <v/>
      </c>
      <c r="J6993" s="20" t="str">
        <f>IF(OR(B6993="", B6993="No hay resultados"), "", _xlfn.XLOOKUP(B6993, Tabla2[Número], Tabla2[Fuente], ""))</f>
        <v/>
      </c>
      <c r="K6993" s="19"/>
    </row>
    <row r="6994" spans="9:11">
      <c r="I6994" s="71" t="str">
        <f>IF(OR(B6994="", B6994="No hay resultados"), "", _xlfn.LET(_xlpm.enlace, _xlfn.XLOOKUP(B6994, Tabla2[Número], Tabla2[Enlace], ""), IF(_xlpm.enlace="", "", HYPERLINK(_xlpm.enlace, "Ver
 Anexo"))))</f>
        <v/>
      </c>
      <c r="J6994" s="20" t="str">
        <f>IF(OR(B6994="", B6994="No hay resultados"), "", _xlfn.XLOOKUP(B6994, Tabla2[Número], Tabla2[Fuente], ""))</f>
        <v/>
      </c>
      <c r="K6994" s="19"/>
    </row>
    <row r="6995" spans="9:11">
      <c r="I6995" s="71" t="str">
        <f>IF(OR(B6995="", B6995="No hay resultados"), "", _xlfn.LET(_xlpm.enlace, _xlfn.XLOOKUP(B6995, Tabla2[Número], Tabla2[Enlace], ""), IF(_xlpm.enlace="", "", HYPERLINK(_xlpm.enlace, "Ver
 Anexo"))))</f>
        <v/>
      </c>
      <c r="J6995" s="20" t="str">
        <f>IF(OR(B6995="", B6995="No hay resultados"), "", _xlfn.XLOOKUP(B6995, Tabla2[Número], Tabla2[Fuente], ""))</f>
        <v/>
      </c>
      <c r="K6995" s="19"/>
    </row>
    <row r="6996" spans="9:11">
      <c r="I6996" s="71" t="str">
        <f>IF(OR(B6996="", B6996="No hay resultados"), "", _xlfn.LET(_xlpm.enlace, _xlfn.XLOOKUP(B6996, Tabla2[Número], Tabla2[Enlace], ""), IF(_xlpm.enlace="", "", HYPERLINK(_xlpm.enlace, "Ver
 Anexo"))))</f>
        <v/>
      </c>
      <c r="J6996" s="20" t="str">
        <f>IF(OR(B6996="", B6996="No hay resultados"), "", _xlfn.XLOOKUP(B6996, Tabla2[Número], Tabla2[Fuente], ""))</f>
        <v/>
      </c>
      <c r="K6996" s="19"/>
    </row>
    <row r="6997" spans="9:11">
      <c r="I6997" s="71" t="str">
        <f>IF(OR(B6997="", B6997="No hay resultados"), "", _xlfn.LET(_xlpm.enlace, _xlfn.XLOOKUP(B6997, Tabla2[Número], Tabla2[Enlace], ""), IF(_xlpm.enlace="", "", HYPERLINK(_xlpm.enlace, "Ver
 Anexo"))))</f>
        <v/>
      </c>
      <c r="J6997" s="20" t="str">
        <f>IF(OR(B6997="", B6997="No hay resultados"), "", _xlfn.XLOOKUP(B6997, Tabla2[Número], Tabla2[Fuente], ""))</f>
        <v/>
      </c>
      <c r="K6997" s="19"/>
    </row>
    <row r="6998" spans="9:11">
      <c r="I6998" s="71" t="str">
        <f>IF(OR(B6998="", B6998="No hay resultados"), "", _xlfn.LET(_xlpm.enlace, _xlfn.XLOOKUP(B6998, Tabla2[Número], Tabla2[Enlace], ""), IF(_xlpm.enlace="", "", HYPERLINK(_xlpm.enlace, "Ver
 Anexo"))))</f>
        <v/>
      </c>
      <c r="J6998" s="20" t="str">
        <f>IF(OR(B6998="", B6998="No hay resultados"), "", _xlfn.XLOOKUP(B6998, Tabla2[Número], Tabla2[Fuente], ""))</f>
        <v/>
      </c>
      <c r="K6998" s="19"/>
    </row>
    <row r="6999" spans="9:11">
      <c r="I6999" s="71" t="str">
        <f>IF(OR(B6999="", B6999="No hay resultados"), "", _xlfn.LET(_xlpm.enlace, _xlfn.XLOOKUP(B6999, Tabla2[Número], Tabla2[Enlace], ""), IF(_xlpm.enlace="", "", HYPERLINK(_xlpm.enlace, "Ver
 Anexo"))))</f>
        <v/>
      </c>
      <c r="J6999" s="20" t="str">
        <f>IF(OR(B6999="", B6999="No hay resultados"), "", _xlfn.XLOOKUP(B6999, Tabla2[Número], Tabla2[Fuente], ""))</f>
        <v/>
      </c>
      <c r="K6999" s="19"/>
    </row>
    <row r="7000" spans="9:11">
      <c r="I7000" s="71" t="str">
        <f>IF(OR(B7000="", B7000="No hay resultados"), "", _xlfn.LET(_xlpm.enlace, _xlfn.XLOOKUP(B7000, Tabla2[Número], Tabla2[Enlace], ""), IF(_xlpm.enlace="", "", HYPERLINK(_xlpm.enlace, "Ver
 Anexo"))))</f>
        <v/>
      </c>
      <c r="J7000" s="20" t="str">
        <f>IF(OR(B7000="", B7000="No hay resultados"), "", _xlfn.XLOOKUP(B7000, Tabla2[Número], Tabla2[Fuente], ""))</f>
        <v/>
      </c>
      <c r="K7000" s="19"/>
    </row>
    <row r="7001" spans="9:11">
      <c r="I7001" s="71" t="str">
        <f>IF(OR(B7001="", B7001="No hay resultados"), "", _xlfn.LET(_xlpm.enlace, _xlfn.XLOOKUP(B7001, Tabla2[Número], Tabla2[Enlace], ""), IF(_xlpm.enlace="", "", HYPERLINK(_xlpm.enlace, "Ver
 Anexo"))))</f>
        <v/>
      </c>
      <c r="J7001" s="20" t="str">
        <f>IF(OR(B7001="", B7001="No hay resultados"), "", _xlfn.XLOOKUP(B7001, Tabla2[Número], Tabla2[Fuente], ""))</f>
        <v/>
      </c>
      <c r="K7001" s="19"/>
    </row>
    <row r="7002" spans="9:11">
      <c r="I7002" s="71" t="str">
        <f>IF(OR(B7002="", B7002="No hay resultados"), "", _xlfn.LET(_xlpm.enlace, _xlfn.XLOOKUP(B7002, Tabla2[Número], Tabla2[Enlace], ""), IF(_xlpm.enlace="", "", HYPERLINK(_xlpm.enlace, "Ver
 Anexo"))))</f>
        <v/>
      </c>
      <c r="J7002" s="20" t="str">
        <f>IF(OR(B7002="", B7002="No hay resultados"), "", _xlfn.XLOOKUP(B7002, Tabla2[Número], Tabla2[Fuente], ""))</f>
        <v/>
      </c>
      <c r="K7002" s="19"/>
    </row>
    <row r="7003" spans="9:11">
      <c r="I7003" s="71" t="str">
        <f>IF(OR(B7003="", B7003="No hay resultados"), "", _xlfn.LET(_xlpm.enlace, _xlfn.XLOOKUP(B7003, Tabla2[Número], Tabla2[Enlace], ""), IF(_xlpm.enlace="", "", HYPERLINK(_xlpm.enlace, "Ver
 Anexo"))))</f>
        <v/>
      </c>
      <c r="J7003" s="20" t="str">
        <f>IF(OR(B7003="", B7003="No hay resultados"), "", _xlfn.XLOOKUP(B7003, Tabla2[Número], Tabla2[Fuente], ""))</f>
        <v/>
      </c>
      <c r="K7003" s="19"/>
    </row>
    <row r="7004" spans="9:11">
      <c r="I7004" s="71" t="str">
        <f>IF(OR(B7004="", B7004="No hay resultados"), "", _xlfn.LET(_xlpm.enlace, _xlfn.XLOOKUP(B7004, Tabla2[Número], Tabla2[Enlace], ""), IF(_xlpm.enlace="", "", HYPERLINK(_xlpm.enlace, "Ver
 Anexo"))))</f>
        <v/>
      </c>
      <c r="J7004" s="20" t="str">
        <f>IF(OR(B7004="", B7004="No hay resultados"), "", _xlfn.XLOOKUP(B7004, Tabla2[Número], Tabla2[Fuente], ""))</f>
        <v/>
      </c>
      <c r="K7004" s="19"/>
    </row>
    <row r="7005" spans="9:11">
      <c r="I7005" s="71" t="str">
        <f>IF(OR(B7005="", B7005="No hay resultados"), "", _xlfn.LET(_xlpm.enlace, _xlfn.XLOOKUP(B7005, Tabla2[Número], Tabla2[Enlace], ""), IF(_xlpm.enlace="", "", HYPERLINK(_xlpm.enlace, "Ver
 Anexo"))))</f>
        <v/>
      </c>
      <c r="J7005" s="20" t="str">
        <f>IF(OR(B7005="", B7005="No hay resultados"), "", _xlfn.XLOOKUP(B7005, Tabla2[Número], Tabla2[Fuente], ""))</f>
        <v/>
      </c>
      <c r="K7005" s="19"/>
    </row>
    <row r="7006" spans="9:11">
      <c r="I7006" s="71" t="str">
        <f>IF(OR(B7006="", B7006="No hay resultados"), "", _xlfn.LET(_xlpm.enlace, _xlfn.XLOOKUP(B7006, Tabla2[Número], Tabla2[Enlace], ""), IF(_xlpm.enlace="", "", HYPERLINK(_xlpm.enlace, "Ver
 Anexo"))))</f>
        <v/>
      </c>
      <c r="J7006" s="20" t="str">
        <f>IF(OR(B7006="", B7006="No hay resultados"), "", _xlfn.XLOOKUP(B7006, Tabla2[Número], Tabla2[Fuente], ""))</f>
        <v/>
      </c>
      <c r="K7006" s="19"/>
    </row>
    <row r="7007" spans="9:11">
      <c r="I7007" s="71" t="str">
        <f>IF(OR(B7007="", B7007="No hay resultados"), "", _xlfn.LET(_xlpm.enlace, _xlfn.XLOOKUP(B7007, Tabla2[Número], Tabla2[Enlace], ""), IF(_xlpm.enlace="", "", HYPERLINK(_xlpm.enlace, "Ver
 Anexo"))))</f>
        <v/>
      </c>
      <c r="J7007" s="20" t="str">
        <f>IF(OR(B7007="", B7007="No hay resultados"), "", _xlfn.XLOOKUP(B7007, Tabla2[Número], Tabla2[Fuente], ""))</f>
        <v/>
      </c>
      <c r="K7007" s="19"/>
    </row>
    <row r="7008" spans="9:11">
      <c r="I7008" s="71" t="str">
        <f>IF(OR(B7008="", B7008="No hay resultados"), "", _xlfn.LET(_xlpm.enlace, _xlfn.XLOOKUP(B7008, Tabla2[Número], Tabla2[Enlace], ""), IF(_xlpm.enlace="", "", HYPERLINK(_xlpm.enlace, "Ver
 Anexo"))))</f>
        <v/>
      </c>
      <c r="J7008" s="20" t="str">
        <f>IF(OR(B7008="", B7008="No hay resultados"), "", _xlfn.XLOOKUP(B7008, Tabla2[Número], Tabla2[Fuente], ""))</f>
        <v/>
      </c>
      <c r="K7008" s="19"/>
    </row>
    <row r="7009" spans="9:11">
      <c r="I7009" s="71" t="str">
        <f>IF(OR(B7009="", B7009="No hay resultados"), "", _xlfn.LET(_xlpm.enlace, _xlfn.XLOOKUP(B7009, Tabla2[Número], Tabla2[Enlace], ""), IF(_xlpm.enlace="", "", HYPERLINK(_xlpm.enlace, "Ver
 Anexo"))))</f>
        <v/>
      </c>
      <c r="J7009" s="20" t="str">
        <f>IF(OR(B7009="", B7009="No hay resultados"), "", _xlfn.XLOOKUP(B7009, Tabla2[Número], Tabla2[Fuente], ""))</f>
        <v/>
      </c>
      <c r="K7009" s="19"/>
    </row>
    <row r="7010" spans="9:11">
      <c r="I7010" s="71" t="str">
        <f>IF(OR(B7010="", B7010="No hay resultados"), "", _xlfn.LET(_xlpm.enlace, _xlfn.XLOOKUP(B7010, Tabla2[Número], Tabla2[Enlace], ""), IF(_xlpm.enlace="", "", HYPERLINK(_xlpm.enlace, "Ver
 Anexo"))))</f>
        <v/>
      </c>
      <c r="J7010" s="20" t="str">
        <f>IF(OR(B7010="", B7010="No hay resultados"), "", _xlfn.XLOOKUP(B7010, Tabla2[Número], Tabla2[Fuente], ""))</f>
        <v/>
      </c>
      <c r="K7010" s="19"/>
    </row>
    <row r="7011" spans="9:11">
      <c r="I7011" s="71" t="str">
        <f>IF(OR(B7011="", B7011="No hay resultados"), "", _xlfn.LET(_xlpm.enlace, _xlfn.XLOOKUP(B7011, Tabla2[Número], Tabla2[Enlace], ""), IF(_xlpm.enlace="", "", HYPERLINK(_xlpm.enlace, "Ver
 Anexo"))))</f>
        <v/>
      </c>
      <c r="J7011" s="20" t="str">
        <f>IF(OR(B7011="", B7011="No hay resultados"), "", _xlfn.XLOOKUP(B7011, Tabla2[Número], Tabla2[Fuente], ""))</f>
        <v/>
      </c>
      <c r="K7011" s="19"/>
    </row>
    <row r="7012" spans="9:11">
      <c r="I7012" s="71" t="str">
        <f>IF(OR(B7012="", B7012="No hay resultados"), "", _xlfn.LET(_xlpm.enlace, _xlfn.XLOOKUP(B7012, Tabla2[Número], Tabla2[Enlace], ""), IF(_xlpm.enlace="", "", HYPERLINK(_xlpm.enlace, "Ver
 Anexo"))))</f>
        <v/>
      </c>
      <c r="J7012" s="20" t="str">
        <f>IF(OR(B7012="", B7012="No hay resultados"), "", _xlfn.XLOOKUP(B7012, Tabla2[Número], Tabla2[Fuente], ""))</f>
        <v/>
      </c>
      <c r="K7012" s="19"/>
    </row>
    <row r="7013" spans="9:11">
      <c r="I7013" s="71" t="str">
        <f>IF(OR(B7013="", B7013="No hay resultados"), "", _xlfn.LET(_xlpm.enlace, _xlfn.XLOOKUP(B7013, Tabla2[Número], Tabla2[Enlace], ""), IF(_xlpm.enlace="", "", HYPERLINK(_xlpm.enlace, "Ver
 Anexo"))))</f>
        <v/>
      </c>
      <c r="J7013" s="20" t="str">
        <f>IF(OR(B7013="", B7013="No hay resultados"), "", _xlfn.XLOOKUP(B7013, Tabla2[Número], Tabla2[Fuente], ""))</f>
        <v/>
      </c>
      <c r="K7013" s="19"/>
    </row>
    <row r="7014" spans="9:11">
      <c r="I7014" s="71" t="str">
        <f>IF(OR(B7014="", B7014="No hay resultados"), "", _xlfn.LET(_xlpm.enlace, _xlfn.XLOOKUP(B7014, Tabla2[Número], Tabla2[Enlace], ""), IF(_xlpm.enlace="", "", HYPERLINK(_xlpm.enlace, "Ver
 Anexo"))))</f>
        <v/>
      </c>
      <c r="J7014" s="20" t="str">
        <f>IF(OR(B7014="", B7014="No hay resultados"), "", _xlfn.XLOOKUP(B7014, Tabla2[Número], Tabla2[Fuente], ""))</f>
        <v/>
      </c>
      <c r="K7014" s="19"/>
    </row>
    <row r="7015" spans="9:11">
      <c r="I7015" s="71" t="str">
        <f>IF(OR(B7015="", B7015="No hay resultados"), "", _xlfn.LET(_xlpm.enlace, _xlfn.XLOOKUP(B7015, Tabla2[Número], Tabla2[Enlace], ""), IF(_xlpm.enlace="", "", HYPERLINK(_xlpm.enlace, "Ver
 Anexo"))))</f>
        <v/>
      </c>
      <c r="J7015" s="20" t="str">
        <f>IF(OR(B7015="", B7015="No hay resultados"), "", _xlfn.XLOOKUP(B7015, Tabla2[Número], Tabla2[Fuente], ""))</f>
        <v/>
      </c>
      <c r="K7015" s="19"/>
    </row>
    <row r="7016" spans="9:11">
      <c r="I7016" s="71" t="str">
        <f>IF(OR(B7016="", B7016="No hay resultados"), "", _xlfn.LET(_xlpm.enlace, _xlfn.XLOOKUP(B7016, Tabla2[Número], Tabla2[Enlace], ""), IF(_xlpm.enlace="", "", HYPERLINK(_xlpm.enlace, "Ver
 Anexo"))))</f>
        <v/>
      </c>
      <c r="J7016" s="20" t="str">
        <f>IF(OR(B7016="", B7016="No hay resultados"), "", _xlfn.XLOOKUP(B7016, Tabla2[Número], Tabla2[Fuente], ""))</f>
        <v/>
      </c>
      <c r="K7016" s="19"/>
    </row>
    <row r="7017" spans="9:11">
      <c r="I7017" s="71" t="str">
        <f>IF(OR(B7017="", B7017="No hay resultados"), "", _xlfn.LET(_xlpm.enlace, _xlfn.XLOOKUP(B7017, Tabla2[Número], Tabla2[Enlace], ""), IF(_xlpm.enlace="", "", HYPERLINK(_xlpm.enlace, "Ver
 Anexo"))))</f>
        <v/>
      </c>
      <c r="J7017" s="20" t="str">
        <f>IF(OR(B7017="", B7017="No hay resultados"), "", _xlfn.XLOOKUP(B7017, Tabla2[Número], Tabla2[Fuente], ""))</f>
        <v/>
      </c>
      <c r="K7017" s="19"/>
    </row>
    <row r="7018" spans="9:11">
      <c r="I7018" s="71" t="str">
        <f>IF(OR(B7018="", B7018="No hay resultados"), "", _xlfn.LET(_xlpm.enlace, _xlfn.XLOOKUP(B7018, Tabla2[Número], Tabla2[Enlace], ""), IF(_xlpm.enlace="", "", HYPERLINK(_xlpm.enlace, "Ver
 Anexo"))))</f>
        <v/>
      </c>
      <c r="J7018" s="20" t="str">
        <f>IF(OR(B7018="", B7018="No hay resultados"), "", _xlfn.XLOOKUP(B7018, Tabla2[Número], Tabla2[Fuente], ""))</f>
        <v/>
      </c>
      <c r="K7018" s="19"/>
    </row>
    <row r="7019" spans="9:11">
      <c r="I7019" s="71" t="str">
        <f>IF(OR(B7019="", B7019="No hay resultados"), "", _xlfn.LET(_xlpm.enlace, _xlfn.XLOOKUP(B7019, Tabla2[Número], Tabla2[Enlace], ""), IF(_xlpm.enlace="", "", HYPERLINK(_xlpm.enlace, "Ver
 Anexo"))))</f>
        <v/>
      </c>
      <c r="J7019" s="20" t="str">
        <f>IF(OR(B7019="", B7019="No hay resultados"), "", _xlfn.XLOOKUP(B7019, Tabla2[Número], Tabla2[Fuente], ""))</f>
        <v/>
      </c>
      <c r="K7019" s="19"/>
    </row>
    <row r="7020" spans="9:11">
      <c r="I7020" s="71" t="str">
        <f>IF(OR(B7020="", B7020="No hay resultados"), "", _xlfn.LET(_xlpm.enlace, _xlfn.XLOOKUP(B7020, Tabla2[Número], Tabla2[Enlace], ""), IF(_xlpm.enlace="", "", HYPERLINK(_xlpm.enlace, "Ver
 Anexo"))))</f>
        <v/>
      </c>
      <c r="J7020" s="20" t="str">
        <f>IF(OR(B7020="", B7020="No hay resultados"), "", _xlfn.XLOOKUP(B7020, Tabla2[Número], Tabla2[Fuente], ""))</f>
        <v/>
      </c>
      <c r="K7020" s="19"/>
    </row>
    <row r="7021" spans="9:11">
      <c r="I7021" s="71" t="str">
        <f>IF(OR(B7021="", B7021="No hay resultados"), "", _xlfn.LET(_xlpm.enlace, _xlfn.XLOOKUP(B7021, Tabla2[Número], Tabla2[Enlace], ""), IF(_xlpm.enlace="", "", HYPERLINK(_xlpm.enlace, "Ver
 Anexo"))))</f>
        <v/>
      </c>
      <c r="J7021" s="20" t="str">
        <f>IF(OR(B7021="", B7021="No hay resultados"), "", _xlfn.XLOOKUP(B7021, Tabla2[Número], Tabla2[Fuente], ""))</f>
        <v/>
      </c>
      <c r="K7021" s="19"/>
    </row>
    <row r="7022" spans="9:11">
      <c r="I7022" s="71" t="str">
        <f>IF(OR(B7022="", B7022="No hay resultados"), "", _xlfn.LET(_xlpm.enlace, _xlfn.XLOOKUP(B7022, Tabla2[Número], Tabla2[Enlace], ""), IF(_xlpm.enlace="", "", HYPERLINK(_xlpm.enlace, "Ver
 Anexo"))))</f>
        <v/>
      </c>
      <c r="J7022" s="20" t="str">
        <f>IF(OR(B7022="", B7022="No hay resultados"), "", _xlfn.XLOOKUP(B7022, Tabla2[Número], Tabla2[Fuente], ""))</f>
        <v/>
      </c>
      <c r="K7022" s="19"/>
    </row>
    <row r="7023" spans="9:11">
      <c r="I7023" s="71" t="str">
        <f>IF(OR(B7023="", B7023="No hay resultados"), "", _xlfn.LET(_xlpm.enlace, _xlfn.XLOOKUP(B7023, Tabla2[Número], Tabla2[Enlace], ""), IF(_xlpm.enlace="", "", HYPERLINK(_xlpm.enlace, "Ver
 Anexo"))))</f>
        <v/>
      </c>
      <c r="J7023" s="20" t="str">
        <f>IF(OR(B7023="", B7023="No hay resultados"), "", _xlfn.XLOOKUP(B7023, Tabla2[Número], Tabla2[Fuente], ""))</f>
        <v/>
      </c>
      <c r="K7023" s="19"/>
    </row>
    <row r="7024" spans="9:11">
      <c r="I7024" s="71" t="str">
        <f>IF(OR(B7024="", B7024="No hay resultados"), "", _xlfn.LET(_xlpm.enlace, _xlfn.XLOOKUP(B7024, Tabla2[Número], Tabla2[Enlace], ""), IF(_xlpm.enlace="", "", HYPERLINK(_xlpm.enlace, "Ver
 Anexo"))))</f>
        <v/>
      </c>
      <c r="J7024" s="20" t="str">
        <f>IF(OR(B7024="", B7024="No hay resultados"), "", _xlfn.XLOOKUP(B7024, Tabla2[Número], Tabla2[Fuente], ""))</f>
        <v/>
      </c>
      <c r="K7024" s="19"/>
    </row>
    <row r="7025" spans="9:11">
      <c r="I7025" s="71" t="str">
        <f>IF(OR(B7025="", B7025="No hay resultados"), "", _xlfn.LET(_xlpm.enlace, _xlfn.XLOOKUP(B7025, Tabla2[Número], Tabla2[Enlace], ""), IF(_xlpm.enlace="", "", HYPERLINK(_xlpm.enlace, "Ver
 Anexo"))))</f>
        <v/>
      </c>
      <c r="J7025" s="20" t="str">
        <f>IF(OR(B7025="", B7025="No hay resultados"), "", _xlfn.XLOOKUP(B7025, Tabla2[Número], Tabla2[Fuente], ""))</f>
        <v/>
      </c>
      <c r="K7025" s="19"/>
    </row>
    <row r="7026" spans="9:11">
      <c r="I7026" s="71" t="str">
        <f>IF(OR(B7026="", B7026="No hay resultados"), "", _xlfn.LET(_xlpm.enlace, _xlfn.XLOOKUP(B7026, Tabla2[Número], Tabla2[Enlace], ""), IF(_xlpm.enlace="", "", HYPERLINK(_xlpm.enlace, "Ver
 Anexo"))))</f>
        <v/>
      </c>
      <c r="J7026" s="20" t="str">
        <f>IF(OR(B7026="", B7026="No hay resultados"), "", _xlfn.XLOOKUP(B7026, Tabla2[Número], Tabla2[Fuente], ""))</f>
        <v/>
      </c>
      <c r="K7026" s="19"/>
    </row>
    <row r="7027" spans="9:11">
      <c r="I7027" s="71" t="str">
        <f>IF(OR(B7027="", B7027="No hay resultados"), "", _xlfn.LET(_xlpm.enlace, _xlfn.XLOOKUP(B7027, Tabla2[Número], Tabla2[Enlace], ""), IF(_xlpm.enlace="", "", HYPERLINK(_xlpm.enlace, "Ver
 Anexo"))))</f>
        <v/>
      </c>
      <c r="J7027" s="20" t="str">
        <f>IF(OR(B7027="", B7027="No hay resultados"), "", _xlfn.XLOOKUP(B7027, Tabla2[Número], Tabla2[Fuente], ""))</f>
        <v/>
      </c>
      <c r="K7027" s="19"/>
    </row>
    <row r="7028" spans="9:11">
      <c r="I7028" s="71" t="str">
        <f>IF(OR(B7028="", B7028="No hay resultados"), "", _xlfn.LET(_xlpm.enlace, _xlfn.XLOOKUP(B7028, Tabla2[Número], Tabla2[Enlace], ""), IF(_xlpm.enlace="", "", HYPERLINK(_xlpm.enlace, "Ver
 Anexo"))))</f>
        <v/>
      </c>
      <c r="J7028" s="20" t="str">
        <f>IF(OR(B7028="", B7028="No hay resultados"), "", _xlfn.XLOOKUP(B7028, Tabla2[Número], Tabla2[Fuente], ""))</f>
        <v/>
      </c>
      <c r="K7028" s="19"/>
    </row>
    <row r="7029" spans="9:11">
      <c r="I7029" s="71" t="str">
        <f>IF(OR(B7029="", B7029="No hay resultados"), "", _xlfn.LET(_xlpm.enlace, _xlfn.XLOOKUP(B7029, Tabla2[Número], Tabla2[Enlace], ""), IF(_xlpm.enlace="", "", HYPERLINK(_xlpm.enlace, "Ver
 Anexo"))))</f>
        <v/>
      </c>
      <c r="J7029" s="20" t="str">
        <f>IF(OR(B7029="", B7029="No hay resultados"), "", _xlfn.XLOOKUP(B7029, Tabla2[Número], Tabla2[Fuente], ""))</f>
        <v/>
      </c>
      <c r="K7029" s="19"/>
    </row>
    <row r="7030" spans="9:11">
      <c r="I7030" s="71" t="str">
        <f>IF(OR(B7030="", B7030="No hay resultados"), "", _xlfn.LET(_xlpm.enlace, _xlfn.XLOOKUP(B7030, Tabla2[Número], Tabla2[Enlace], ""), IF(_xlpm.enlace="", "", HYPERLINK(_xlpm.enlace, "Ver
 Anexo"))))</f>
        <v/>
      </c>
      <c r="J7030" s="20" t="str">
        <f>IF(OR(B7030="", B7030="No hay resultados"), "", _xlfn.XLOOKUP(B7030, Tabla2[Número], Tabla2[Fuente], ""))</f>
        <v/>
      </c>
      <c r="K7030" s="19"/>
    </row>
    <row r="7031" spans="9:11">
      <c r="I7031" s="71" t="str">
        <f>IF(OR(B7031="", B7031="No hay resultados"), "", _xlfn.LET(_xlpm.enlace, _xlfn.XLOOKUP(B7031, Tabla2[Número], Tabla2[Enlace], ""), IF(_xlpm.enlace="", "", HYPERLINK(_xlpm.enlace, "Ver
 Anexo"))))</f>
        <v/>
      </c>
      <c r="J7031" s="20" t="str">
        <f>IF(OR(B7031="", B7031="No hay resultados"), "", _xlfn.XLOOKUP(B7031, Tabla2[Número], Tabla2[Fuente], ""))</f>
        <v/>
      </c>
      <c r="K7031" s="19"/>
    </row>
    <row r="7032" spans="9:11">
      <c r="I7032" s="71" t="str">
        <f>IF(OR(B7032="", B7032="No hay resultados"), "", _xlfn.LET(_xlpm.enlace, _xlfn.XLOOKUP(B7032, Tabla2[Número], Tabla2[Enlace], ""), IF(_xlpm.enlace="", "", HYPERLINK(_xlpm.enlace, "Ver
 Anexo"))))</f>
        <v/>
      </c>
      <c r="J7032" s="20" t="str">
        <f>IF(OR(B7032="", B7032="No hay resultados"), "", _xlfn.XLOOKUP(B7032, Tabla2[Número], Tabla2[Fuente], ""))</f>
        <v/>
      </c>
      <c r="K7032" s="19"/>
    </row>
    <row r="7033" spans="9:11">
      <c r="I7033" s="71" t="str">
        <f>IF(OR(B7033="", B7033="No hay resultados"), "", _xlfn.LET(_xlpm.enlace, _xlfn.XLOOKUP(B7033, Tabla2[Número], Tabla2[Enlace], ""), IF(_xlpm.enlace="", "", HYPERLINK(_xlpm.enlace, "Ver
 Anexo"))))</f>
        <v/>
      </c>
      <c r="J7033" s="20" t="str">
        <f>IF(OR(B7033="", B7033="No hay resultados"), "", _xlfn.XLOOKUP(B7033, Tabla2[Número], Tabla2[Fuente], ""))</f>
        <v/>
      </c>
      <c r="K7033" s="19"/>
    </row>
    <row r="7034" spans="9:11">
      <c r="I7034" s="71" t="str">
        <f>IF(OR(B7034="", B7034="No hay resultados"), "", _xlfn.LET(_xlpm.enlace, _xlfn.XLOOKUP(B7034, Tabla2[Número], Tabla2[Enlace], ""), IF(_xlpm.enlace="", "", HYPERLINK(_xlpm.enlace, "Ver
 Anexo"))))</f>
        <v/>
      </c>
      <c r="J7034" s="20" t="str">
        <f>IF(OR(B7034="", B7034="No hay resultados"), "", _xlfn.XLOOKUP(B7034, Tabla2[Número], Tabla2[Fuente], ""))</f>
        <v/>
      </c>
      <c r="K7034" s="19"/>
    </row>
    <row r="7035" spans="9:11">
      <c r="I7035" s="71" t="str">
        <f>IF(OR(B7035="", B7035="No hay resultados"), "", _xlfn.LET(_xlpm.enlace, _xlfn.XLOOKUP(B7035, Tabla2[Número], Tabla2[Enlace], ""), IF(_xlpm.enlace="", "", HYPERLINK(_xlpm.enlace, "Ver
 Anexo"))))</f>
        <v/>
      </c>
      <c r="J7035" s="20" t="str">
        <f>IF(OR(B7035="", B7035="No hay resultados"), "", _xlfn.XLOOKUP(B7035, Tabla2[Número], Tabla2[Fuente], ""))</f>
        <v/>
      </c>
      <c r="K7035" s="19"/>
    </row>
    <row r="7036" spans="9:11">
      <c r="I7036" s="71" t="str">
        <f>IF(OR(B7036="", B7036="No hay resultados"), "", _xlfn.LET(_xlpm.enlace, _xlfn.XLOOKUP(B7036, Tabla2[Número], Tabla2[Enlace], ""), IF(_xlpm.enlace="", "", HYPERLINK(_xlpm.enlace, "Ver
 Anexo"))))</f>
        <v/>
      </c>
      <c r="J7036" s="20" t="str">
        <f>IF(OR(B7036="", B7036="No hay resultados"), "", _xlfn.XLOOKUP(B7036, Tabla2[Número], Tabla2[Fuente], ""))</f>
        <v/>
      </c>
      <c r="K7036" s="19"/>
    </row>
    <row r="7037" spans="9:11">
      <c r="I7037" s="71" t="str">
        <f>IF(OR(B7037="", B7037="No hay resultados"), "", _xlfn.LET(_xlpm.enlace, _xlfn.XLOOKUP(B7037, Tabla2[Número], Tabla2[Enlace], ""), IF(_xlpm.enlace="", "", HYPERLINK(_xlpm.enlace, "Ver
 Anexo"))))</f>
        <v/>
      </c>
      <c r="J7037" s="20" t="str">
        <f>IF(OR(B7037="", B7037="No hay resultados"), "", _xlfn.XLOOKUP(B7037, Tabla2[Número], Tabla2[Fuente], ""))</f>
        <v/>
      </c>
      <c r="K7037" s="19"/>
    </row>
    <row r="7038" spans="9:11">
      <c r="I7038" s="71" t="str">
        <f>IF(OR(B7038="", B7038="No hay resultados"), "", _xlfn.LET(_xlpm.enlace, _xlfn.XLOOKUP(B7038, Tabla2[Número], Tabla2[Enlace], ""), IF(_xlpm.enlace="", "", HYPERLINK(_xlpm.enlace, "Ver
 Anexo"))))</f>
        <v/>
      </c>
      <c r="J7038" s="20" t="str">
        <f>IF(OR(B7038="", B7038="No hay resultados"), "", _xlfn.XLOOKUP(B7038, Tabla2[Número], Tabla2[Fuente], ""))</f>
        <v/>
      </c>
      <c r="K7038" s="19"/>
    </row>
    <row r="7039" spans="9:11">
      <c r="I7039" s="71" t="str">
        <f>IF(OR(B7039="", B7039="No hay resultados"), "", _xlfn.LET(_xlpm.enlace, _xlfn.XLOOKUP(B7039, Tabla2[Número], Tabla2[Enlace], ""), IF(_xlpm.enlace="", "", HYPERLINK(_xlpm.enlace, "Ver
 Anexo"))))</f>
        <v/>
      </c>
      <c r="J7039" s="20" t="str">
        <f>IF(OR(B7039="", B7039="No hay resultados"), "", _xlfn.XLOOKUP(B7039, Tabla2[Número], Tabla2[Fuente], ""))</f>
        <v/>
      </c>
      <c r="K7039" s="19"/>
    </row>
    <row r="7040" spans="9:11">
      <c r="I7040" s="71" t="str">
        <f>IF(OR(B7040="", B7040="No hay resultados"), "", _xlfn.LET(_xlpm.enlace, _xlfn.XLOOKUP(B7040, Tabla2[Número], Tabla2[Enlace], ""), IF(_xlpm.enlace="", "", HYPERLINK(_xlpm.enlace, "Ver
 Anexo"))))</f>
        <v/>
      </c>
      <c r="J7040" s="20" t="str">
        <f>IF(OR(B7040="", B7040="No hay resultados"), "", _xlfn.XLOOKUP(B7040, Tabla2[Número], Tabla2[Fuente], ""))</f>
        <v/>
      </c>
      <c r="K7040" s="19"/>
    </row>
    <row r="7041" spans="9:11">
      <c r="I7041" s="71" t="str">
        <f>IF(OR(B7041="", B7041="No hay resultados"), "", _xlfn.LET(_xlpm.enlace, _xlfn.XLOOKUP(B7041, Tabla2[Número], Tabla2[Enlace], ""), IF(_xlpm.enlace="", "", HYPERLINK(_xlpm.enlace, "Ver
 Anexo"))))</f>
        <v/>
      </c>
      <c r="J7041" s="20" t="str">
        <f>IF(OR(B7041="", B7041="No hay resultados"), "", _xlfn.XLOOKUP(B7041, Tabla2[Número], Tabla2[Fuente], ""))</f>
        <v/>
      </c>
      <c r="K7041" s="19"/>
    </row>
    <row r="7042" spans="9:11">
      <c r="I7042" s="71" t="str">
        <f>IF(OR(B7042="", B7042="No hay resultados"), "", _xlfn.LET(_xlpm.enlace, _xlfn.XLOOKUP(B7042, Tabla2[Número], Tabla2[Enlace], ""), IF(_xlpm.enlace="", "", HYPERLINK(_xlpm.enlace, "Ver
 Anexo"))))</f>
        <v/>
      </c>
      <c r="J7042" s="20" t="str">
        <f>IF(OR(B7042="", B7042="No hay resultados"), "", _xlfn.XLOOKUP(B7042, Tabla2[Número], Tabla2[Fuente], ""))</f>
        <v/>
      </c>
      <c r="K7042" s="19"/>
    </row>
    <row r="7043" spans="9:11">
      <c r="I7043" s="71" t="str">
        <f>IF(OR(B7043="", B7043="No hay resultados"), "", _xlfn.LET(_xlpm.enlace, _xlfn.XLOOKUP(B7043, Tabla2[Número], Tabla2[Enlace], ""), IF(_xlpm.enlace="", "", HYPERLINK(_xlpm.enlace, "Ver
 Anexo"))))</f>
        <v/>
      </c>
      <c r="J7043" s="20" t="str">
        <f>IF(OR(B7043="", B7043="No hay resultados"), "", _xlfn.XLOOKUP(B7043, Tabla2[Número], Tabla2[Fuente], ""))</f>
        <v/>
      </c>
      <c r="K7043" s="19"/>
    </row>
    <row r="7044" spans="9:11">
      <c r="I7044" s="71" t="str">
        <f>IF(OR(B7044="", B7044="No hay resultados"), "", _xlfn.LET(_xlpm.enlace, _xlfn.XLOOKUP(B7044, Tabla2[Número], Tabla2[Enlace], ""), IF(_xlpm.enlace="", "", HYPERLINK(_xlpm.enlace, "Ver
 Anexo"))))</f>
        <v/>
      </c>
      <c r="J7044" s="20" t="str">
        <f>IF(OR(B7044="", B7044="No hay resultados"), "", _xlfn.XLOOKUP(B7044, Tabla2[Número], Tabla2[Fuente], ""))</f>
        <v/>
      </c>
      <c r="K7044" s="19"/>
    </row>
    <row r="7045" spans="9:11">
      <c r="I7045" s="71" t="str">
        <f>IF(OR(B7045="", B7045="No hay resultados"), "", _xlfn.LET(_xlpm.enlace, _xlfn.XLOOKUP(B7045, Tabla2[Número], Tabla2[Enlace], ""), IF(_xlpm.enlace="", "", HYPERLINK(_xlpm.enlace, "Ver
 Anexo"))))</f>
        <v/>
      </c>
      <c r="J7045" s="20" t="str">
        <f>IF(OR(B7045="", B7045="No hay resultados"), "", _xlfn.XLOOKUP(B7045, Tabla2[Número], Tabla2[Fuente], ""))</f>
        <v/>
      </c>
      <c r="K7045" s="19"/>
    </row>
    <row r="7046" spans="9:11">
      <c r="I7046" s="71" t="str">
        <f>IF(OR(B7046="", B7046="No hay resultados"), "", _xlfn.LET(_xlpm.enlace, _xlfn.XLOOKUP(B7046, Tabla2[Número], Tabla2[Enlace], ""), IF(_xlpm.enlace="", "", HYPERLINK(_xlpm.enlace, "Ver
 Anexo"))))</f>
        <v/>
      </c>
      <c r="J7046" s="20" t="str">
        <f>IF(OR(B7046="", B7046="No hay resultados"), "", _xlfn.XLOOKUP(B7046, Tabla2[Número], Tabla2[Fuente], ""))</f>
        <v/>
      </c>
      <c r="K7046" s="19"/>
    </row>
    <row r="7047" spans="9:11">
      <c r="I7047" s="71" t="str">
        <f>IF(OR(B7047="", B7047="No hay resultados"), "", _xlfn.LET(_xlpm.enlace, _xlfn.XLOOKUP(B7047, Tabla2[Número], Tabla2[Enlace], ""), IF(_xlpm.enlace="", "", HYPERLINK(_xlpm.enlace, "Ver
 Anexo"))))</f>
        <v/>
      </c>
      <c r="J7047" s="20" t="str">
        <f>IF(OR(B7047="", B7047="No hay resultados"), "", _xlfn.XLOOKUP(B7047, Tabla2[Número], Tabla2[Fuente], ""))</f>
        <v/>
      </c>
      <c r="K7047" s="19"/>
    </row>
    <row r="7048" spans="9:11">
      <c r="I7048" s="71" t="str">
        <f>IF(OR(B7048="", B7048="No hay resultados"), "", _xlfn.LET(_xlpm.enlace, _xlfn.XLOOKUP(B7048, Tabla2[Número], Tabla2[Enlace], ""), IF(_xlpm.enlace="", "", HYPERLINK(_xlpm.enlace, "Ver
 Anexo"))))</f>
        <v/>
      </c>
      <c r="J7048" s="20" t="str">
        <f>IF(OR(B7048="", B7048="No hay resultados"), "", _xlfn.XLOOKUP(B7048, Tabla2[Número], Tabla2[Fuente], ""))</f>
        <v/>
      </c>
      <c r="K7048" s="19"/>
    </row>
    <row r="7049" spans="9:11">
      <c r="I7049" s="71" t="str">
        <f>IF(OR(B7049="", B7049="No hay resultados"), "", _xlfn.LET(_xlpm.enlace, _xlfn.XLOOKUP(B7049, Tabla2[Número], Tabla2[Enlace], ""), IF(_xlpm.enlace="", "", HYPERLINK(_xlpm.enlace, "Ver
 Anexo"))))</f>
        <v/>
      </c>
      <c r="J7049" s="20" t="str">
        <f>IF(OR(B7049="", B7049="No hay resultados"), "", _xlfn.XLOOKUP(B7049, Tabla2[Número], Tabla2[Fuente], ""))</f>
        <v/>
      </c>
      <c r="K7049" s="19"/>
    </row>
    <row r="7050" spans="9:11">
      <c r="I7050" s="71" t="str">
        <f>IF(OR(B7050="", B7050="No hay resultados"), "", _xlfn.LET(_xlpm.enlace, _xlfn.XLOOKUP(B7050, Tabla2[Número], Tabla2[Enlace], ""), IF(_xlpm.enlace="", "", HYPERLINK(_xlpm.enlace, "Ver
 Anexo"))))</f>
        <v/>
      </c>
      <c r="J7050" s="20" t="str">
        <f>IF(OR(B7050="", B7050="No hay resultados"), "", _xlfn.XLOOKUP(B7050, Tabla2[Número], Tabla2[Fuente], ""))</f>
        <v/>
      </c>
      <c r="K7050" s="19"/>
    </row>
    <row r="7051" spans="9:11">
      <c r="I7051" s="71" t="str">
        <f>IF(OR(B7051="", B7051="No hay resultados"), "", _xlfn.LET(_xlpm.enlace, _xlfn.XLOOKUP(B7051, Tabla2[Número], Tabla2[Enlace], ""), IF(_xlpm.enlace="", "", HYPERLINK(_xlpm.enlace, "Ver
 Anexo"))))</f>
        <v/>
      </c>
      <c r="J7051" s="20" t="str">
        <f>IF(OR(B7051="", B7051="No hay resultados"), "", _xlfn.XLOOKUP(B7051, Tabla2[Número], Tabla2[Fuente], ""))</f>
        <v/>
      </c>
      <c r="K7051" s="19"/>
    </row>
    <row r="7052" spans="9:11">
      <c r="I7052" s="71" t="str">
        <f>IF(OR(B7052="", B7052="No hay resultados"), "", _xlfn.LET(_xlpm.enlace, _xlfn.XLOOKUP(B7052, Tabla2[Número], Tabla2[Enlace], ""), IF(_xlpm.enlace="", "", HYPERLINK(_xlpm.enlace, "Ver
 Anexo"))))</f>
        <v/>
      </c>
      <c r="J7052" s="20" t="str">
        <f>IF(OR(B7052="", B7052="No hay resultados"), "", _xlfn.XLOOKUP(B7052, Tabla2[Número], Tabla2[Fuente], ""))</f>
        <v/>
      </c>
      <c r="K7052" s="19"/>
    </row>
    <row r="7053" spans="9:11">
      <c r="I7053" s="71" t="str">
        <f>IF(OR(B7053="", B7053="No hay resultados"), "", _xlfn.LET(_xlpm.enlace, _xlfn.XLOOKUP(B7053, Tabla2[Número], Tabla2[Enlace], ""), IF(_xlpm.enlace="", "", HYPERLINK(_xlpm.enlace, "Ver
 Anexo"))))</f>
        <v/>
      </c>
      <c r="J7053" s="20" t="str">
        <f>IF(OR(B7053="", B7053="No hay resultados"), "", _xlfn.XLOOKUP(B7053, Tabla2[Número], Tabla2[Fuente], ""))</f>
        <v/>
      </c>
      <c r="K7053" s="19"/>
    </row>
    <row r="7054" spans="9:11">
      <c r="I7054" s="71" t="str">
        <f>IF(OR(B7054="", B7054="No hay resultados"), "", _xlfn.LET(_xlpm.enlace, _xlfn.XLOOKUP(B7054, Tabla2[Número], Tabla2[Enlace], ""), IF(_xlpm.enlace="", "", HYPERLINK(_xlpm.enlace, "Ver
 Anexo"))))</f>
        <v/>
      </c>
      <c r="J7054" s="20" t="str">
        <f>IF(OR(B7054="", B7054="No hay resultados"), "", _xlfn.XLOOKUP(B7054, Tabla2[Número], Tabla2[Fuente], ""))</f>
        <v/>
      </c>
      <c r="K7054" s="19"/>
    </row>
    <row r="7055" spans="9:11">
      <c r="I7055" s="71" t="str">
        <f>IF(OR(B7055="", B7055="No hay resultados"), "", _xlfn.LET(_xlpm.enlace, _xlfn.XLOOKUP(B7055, Tabla2[Número], Tabla2[Enlace], ""), IF(_xlpm.enlace="", "", HYPERLINK(_xlpm.enlace, "Ver
 Anexo"))))</f>
        <v/>
      </c>
      <c r="J7055" s="20" t="str">
        <f>IF(OR(B7055="", B7055="No hay resultados"), "", _xlfn.XLOOKUP(B7055, Tabla2[Número], Tabla2[Fuente], ""))</f>
        <v/>
      </c>
      <c r="K7055" s="19"/>
    </row>
    <row r="7056" spans="9:11">
      <c r="I7056" s="71" t="str">
        <f>IF(OR(B7056="", B7056="No hay resultados"), "", _xlfn.LET(_xlpm.enlace, _xlfn.XLOOKUP(B7056, Tabla2[Número], Tabla2[Enlace], ""), IF(_xlpm.enlace="", "", HYPERLINK(_xlpm.enlace, "Ver
 Anexo"))))</f>
        <v/>
      </c>
      <c r="J7056" s="20" t="str">
        <f>IF(OR(B7056="", B7056="No hay resultados"), "", _xlfn.XLOOKUP(B7056, Tabla2[Número], Tabla2[Fuente], ""))</f>
        <v/>
      </c>
      <c r="K7056" s="19"/>
    </row>
    <row r="7057" spans="9:11">
      <c r="I7057" s="71" t="str">
        <f>IF(OR(B7057="", B7057="No hay resultados"), "", _xlfn.LET(_xlpm.enlace, _xlfn.XLOOKUP(B7057, Tabla2[Número], Tabla2[Enlace], ""), IF(_xlpm.enlace="", "", HYPERLINK(_xlpm.enlace, "Ver
 Anexo"))))</f>
        <v/>
      </c>
      <c r="J7057" s="20" t="str">
        <f>IF(OR(B7057="", B7057="No hay resultados"), "", _xlfn.XLOOKUP(B7057, Tabla2[Número], Tabla2[Fuente], ""))</f>
        <v/>
      </c>
      <c r="K7057" s="19"/>
    </row>
    <row r="7058" spans="9:11">
      <c r="I7058" s="71" t="str">
        <f>IF(OR(B7058="", B7058="No hay resultados"), "", _xlfn.LET(_xlpm.enlace, _xlfn.XLOOKUP(B7058, Tabla2[Número], Tabla2[Enlace], ""), IF(_xlpm.enlace="", "", HYPERLINK(_xlpm.enlace, "Ver
 Anexo"))))</f>
        <v/>
      </c>
      <c r="J7058" s="20" t="str">
        <f>IF(OR(B7058="", B7058="No hay resultados"), "", _xlfn.XLOOKUP(B7058, Tabla2[Número], Tabla2[Fuente], ""))</f>
        <v/>
      </c>
      <c r="K7058" s="19"/>
    </row>
    <row r="7059" spans="9:11">
      <c r="I7059" s="71" t="str">
        <f>IF(OR(B7059="", B7059="No hay resultados"), "", _xlfn.LET(_xlpm.enlace, _xlfn.XLOOKUP(B7059, Tabla2[Número], Tabla2[Enlace], ""), IF(_xlpm.enlace="", "", HYPERLINK(_xlpm.enlace, "Ver
 Anexo"))))</f>
        <v/>
      </c>
      <c r="J7059" s="20" t="str">
        <f>IF(OR(B7059="", B7059="No hay resultados"), "", _xlfn.XLOOKUP(B7059, Tabla2[Número], Tabla2[Fuente], ""))</f>
        <v/>
      </c>
      <c r="K7059" s="19"/>
    </row>
    <row r="7060" spans="9:11">
      <c r="I7060" s="71" t="str">
        <f>IF(OR(B7060="", B7060="No hay resultados"), "", _xlfn.LET(_xlpm.enlace, _xlfn.XLOOKUP(B7060, Tabla2[Número], Tabla2[Enlace], ""), IF(_xlpm.enlace="", "", HYPERLINK(_xlpm.enlace, "Ver
 Anexo"))))</f>
        <v/>
      </c>
      <c r="J7060" s="20" t="str">
        <f>IF(OR(B7060="", B7060="No hay resultados"), "", _xlfn.XLOOKUP(B7060, Tabla2[Número], Tabla2[Fuente], ""))</f>
        <v/>
      </c>
      <c r="K7060" s="19"/>
    </row>
    <row r="7061" spans="9:11">
      <c r="I7061" s="71" t="str">
        <f>IF(OR(B7061="", B7061="No hay resultados"), "", _xlfn.LET(_xlpm.enlace, _xlfn.XLOOKUP(B7061, Tabla2[Número], Tabla2[Enlace], ""), IF(_xlpm.enlace="", "", HYPERLINK(_xlpm.enlace, "Ver
 Anexo"))))</f>
        <v/>
      </c>
      <c r="J7061" s="20" t="str">
        <f>IF(OR(B7061="", B7061="No hay resultados"), "", _xlfn.XLOOKUP(B7061, Tabla2[Número], Tabla2[Fuente], ""))</f>
        <v/>
      </c>
      <c r="K7061" s="19"/>
    </row>
    <row r="7062" spans="9:11">
      <c r="I7062" s="71" t="str">
        <f>IF(OR(B7062="", B7062="No hay resultados"), "", _xlfn.LET(_xlpm.enlace, _xlfn.XLOOKUP(B7062, Tabla2[Número], Tabla2[Enlace], ""), IF(_xlpm.enlace="", "", HYPERLINK(_xlpm.enlace, "Ver
 Anexo"))))</f>
        <v/>
      </c>
      <c r="J7062" s="20" t="str">
        <f>IF(OR(B7062="", B7062="No hay resultados"), "", _xlfn.XLOOKUP(B7062, Tabla2[Número], Tabla2[Fuente], ""))</f>
        <v/>
      </c>
      <c r="K7062" s="19"/>
    </row>
    <row r="7063" spans="9:11">
      <c r="I7063" s="71" t="str">
        <f>IF(OR(B7063="", B7063="No hay resultados"), "", _xlfn.LET(_xlpm.enlace, _xlfn.XLOOKUP(B7063, Tabla2[Número], Tabla2[Enlace], ""), IF(_xlpm.enlace="", "", HYPERLINK(_xlpm.enlace, "Ver
 Anexo"))))</f>
        <v/>
      </c>
      <c r="J7063" s="20" t="str">
        <f>IF(OR(B7063="", B7063="No hay resultados"), "", _xlfn.XLOOKUP(B7063, Tabla2[Número], Tabla2[Fuente], ""))</f>
        <v/>
      </c>
      <c r="K7063" s="19"/>
    </row>
    <row r="7064" spans="9:11">
      <c r="I7064" s="71" t="str">
        <f>IF(OR(B7064="", B7064="No hay resultados"), "", _xlfn.LET(_xlpm.enlace, _xlfn.XLOOKUP(B7064, Tabla2[Número], Tabla2[Enlace], ""), IF(_xlpm.enlace="", "", HYPERLINK(_xlpm.enlace, "Ver
 Anexo"))))</f>
        <v/>
      </c>
      <c r="J7064" s="20" t="str">
        <f>IF(OR(B7064="", B7064="No hay resultados"), "", _xlfn.XLOOKUP(B7064, Tabla2[Número], Tabla2[Fuente], ""))</f>
        <v/>
      </c>
      <c r="K7064" s="19"/>
    </row>
    <row r="7065" spans="9:11">
      <c r="I7065" s="71" t="str">
        <f>IF(OR(B7065="", B7065="No hay resultados"), "", _xlfn.LET(_xlpm.enlace, _xlfn.XLOOKUP(B7065, Tabla2[Número], Tabla2[Enlace], ""), IF(_xlpm.enlace="", "", HYPERLINK(_xlpm.enlace, "Ver
 Anexo"))))</f>
        <v/>
      </c>
      <c r="J7065" s="20" t="str">
        <f>IF(OR(B7065="", B7065="No hay resultados"), "", _xlfn.XLOOKUP(B7065, Tabla2[Número], Tabla2[Fuente], ""))</f>
        <v/>
      </c>
      <c r="K7065" s="19"/>
    </row>
    <row r="7066" spans="9:11">
      <c r="I7066" s="71" t="str">
        <f>IF(OR(B7066="", B7066="No hay resultados"), "", _xlfn.LET(_xlpm.enlace, _xlfn.XLOOKUP(B7066, Tabla2[Número], Tabla2[Enlace], ""), IF(_xlpm.enlace="", "", HYPERLINK(_xlpm.enlace, "Ver
 Anexo"))))</f>
        <v/>
      </c>
      <c r="J7066" s="20" t="str">
        <f>IF(OR(B7066="", B7066="No hay resultados"), "", _xlfn.XLOOKUP(B7066, Tabla2[Número], Tabla2[Fuente], ""))</f>
        <v/>
      </c>
      <c r="K7066" s="19"/>
    </row>
    <row r="7067" spans="9:11">
      <c r="I7067" s="71" t="str">
        <f>IF(OR(B7067="", B7067="No hay resultados"), "", _xlfn.LET(_xlpm.enlace, _xlfn.XLOOKUP(B7067, Tabla2[Número], Tabla2[Enlace], ""), IF(_xlpm.enlace="", "", HYPERLINK(_xlpm.enlace, "Ver
 Anexo"))))</f>
        <v/>
      </c>
      <c r="J7067" s="20" t="str">
        <f>IF(OR(B7067="", B7067="No hay resultados"), "", _xlfn.XLOOKUP(B7067, Tabla2[Número], Tabla2[Fuente], ""))</f>
        <v/>
      </c>
      <c r="K7067" s="19"/>
    </row>
    <row r="7068" spans="9:11">
      <c r="I7068" s="71" t="str">
        <f>IF(OR(B7068="", B7068="No hay resultados"), "", _xlfn.LET(_xlpm.enlace, _xlfn.XLOOKUP(B7068, Tabla2[Número], Tabla2[Enlace], ""), IF(_xlpm.enlace="", "", HYPERLINK(_xlpm.enlace, "Ver
 Anexo"))))</f>
        <v/>
      </c>
      <c r="J7068" s="20" t="str">
        <f>IF(OR(B7068="", B7068="No hay resultados"), "", _xlfn.XLOOKUP(B7068, Tabla2[Número], Tabla2[Fuente], ""))</f>
        <v/>
      </c>
      <c r="K7068" s="19"/>
    </row>
    <row r="7069" spans="9:11">
      <c r="I7069" s="71" t="str">
        <f>IF(OR(B7069="", B7069="No hay resultados"), "", _xlfn.LET(_xlpm.enlace, _xlfn.XLOOKUP(B7069, Tabla2[Número], Tabla2[Enlace], ""), IF(_xlpm.enlace="", "", HYPERLINK(_xlpm.enlace, "Ver
 Anexo"))))</f>
        <v/>
      </c>
      <c r="J7069" s="20" t="str">
        <f>IF(OR(B7069="", B7069="No hay resultados"), "", _xlfn.XLOOKUP(B7069, Tabla2[Número], Tabla2[Fuente], ""))</f>
        <v/>
      </c>
      <c r="K7069" s="19"/>
    </row>
    <row r="7070" spans="9:11">
      <c r="I7070" s="71" t="str">
        <f>IF(OR(B7070="", B7070="No hay resultados"), "", _xlfn.LET(_xlpm.enlace, _xlfn.XLOOKUP(B7070, Tabla2[Número], Tabla2[Enlace], ""), IF(_xlpm.enlace="", "", HYPERLINK(_xlpm.enlace, "Ver
 Anexo"))))</f>
        <v/>
      </c>
      <c r="J7070" s="20" t="str">
        <f>IF(OR(B7070="", B7070="No hay resultados"), "", _xlfn.XLOOKUP(B7070, Tabla2[Número], Tabla2[Fuente], ""))</f>
        <v/>
      </c>
      <c r="K7070" s="19"/>
    </row>
    <row r="7071" spans="9:11">
      <c r="I7071" s="71" t="str">
        <f>IF(OR(B7071="", B7071="No hay resultados"), "", _xlfn.LET(_xlpm.enlace, _xlfn.XLOOKUP(B7071, Tabla2[Número], Tabla2[Enlace], ""), IF(_xlpm.enlace="", "", HYPERLINK(_xlpm.enlace, "Ver
 Anexo"))))</f>
        <v/>
      </c>
      <c r="J7071" s="20" t="str">
        <f>IF(OR(B7071="", B7071="No hay resultados"), "", _xlfn.XLOOKUP(B7071, Tabla2[Número], Tabla2[Fuente], ""))</f>
        <v/>
      </c>
      <c r="K7071" s="19"/>
    </row>
    <row r="7072" spans="9:11">
      <c r="I7072" s="71" t="str">
        <f>IF(OR(B7072="", B7072="No hay resultados"), "", _xlfn.LET(_xlpm.enlace, _xlfn.XLOOKUP(B7072, Tabla2[Número], Tabla2[Enlace], ""), IF(_xlpm.enlace="", "", HYPERLINK(_xlpm.enlace, "Ver
 Anexo"))))</f>
        <v/>
      </c>
      <c r="J7072" s="20" t="str">
        <f>IF(OR(B7072="", B7072="No hay resultados"), "", _xlfn.XLOOKUP(B7072, Tabla2[Número], Tabla2[Fuente], ""))</f>
        <v/>
      </c>
      <c r="K7072" s="19"/>
    </row>
    <row r="7073" spans="9:11">
      <c r="I7073" s="71" t="str">
        <f>IF(OR(B7073="", B7073="No hay resultados"), "", _xlfn.LET(_xlpm.enlace, _xlfn.XLOOKUP(B7073, Tabla2[Número], Tabla2[Enlace], ""), IF(_xlpm.enlace="", "", HYPERLINK(_xlpm.enlace, "Ver
 Anexo"))))</f>
        <v/>
      </c>
      <c r="J7073" s="20" t="str">
        <f>IF(OR(B7073="", B7073="No hay resultados"), "", _xlfn.XLOOKUP(B7073, Tabla2[Número], Tabla2[Fuente], ""))</f>
        <v/>
      </c>
      <c r="K7073" s="19"/>
    </row>
    <row r="7074" spans="9:11">
      <c r="I7074" s="71" t="str">
        <f>IF(OR(B7074="", B7074="No hay resultados"), "", _xlfn.LET(_xlpm.enlace, _xlfn.XLOOKUP(B7074, Tabla2[Número], Tabla2[Enlace], ""), IF(_xlpm.enlace="", "", HYPERLINK(_xlpm.enlace, "Ver
 Anexo"))))</f>
        <v/>
      </c>
      <c r="J7074" s="20" t="str">
        <f>IF(OR(B7074="", B7074="No hay resultados"), "", _xlfn.XLOOKUP(B7074, Tabla2[Número], Tabla2[Fuente], ""))</f>
        <v/>
      </c>
      <c r="K7074" s="19"/>
    </row>
    <row r="7075" spans="9:11">
      <c r="I7075" s="71" t="str">
        <f>IF(OR(B7075="", B7075="No hay resultados"), "", _xlfn.LET(_xlpm.enlace, _xlfn.XLOOKUP(B7075, Tabla2[Número], Tabla2[Enlace], ""), IF(_xlpm.enlace="", "", HYPERLINK(_xlpm.enlace, "Ver
 Anexo"))))</f>
        <v/>
      </c>
      <c r="J7075" s="20" t="str">
        <f>IF(OR(B7075="", B7075="No hay resultados"), "", _xlfn.XLOOKUP(B7075, Tabla2[Número], Tabla2[Fuente], ""))</f>
        <v/>
      </c>
      <c r="K7075" s="19"/>
    </row>
    <row r="7076" spans="9:11">
      <c r="I7076" s="71" t="str">
        <f>IF(OR(B7076="", B7076="No hay resultados"), "", _xlfn.LET(_xlpm.enlace, _xlfn.XLOOKUP(B7076, Tabla2[Número], Tabla2[Enlace], ""), IF(_xlpm.enlace="", "", HYPERLINK(_xlpm.enlace, "Ver
 Anexo"))))</f>
        <v/>
      </c>
      <c r="J7076" s="20" t="str">
        <f>IF(OR(B7076="", B7076="No hay resultados"), "", _xlfn.XLOOKUP(B7076, Tabla2[Número], Tabla2[Fuente], ""))</f>
        <v/>
      </c>
      <c r="K7076" s="19"/>
    </row>
    <row r="7077" spans="9:11">
      <c r="I7077" s="71" t="str">
        <f>IF(OR(B7077="", B7077="No hay resultados"), "", _xlfn.LET(_xlpm.enlace, _xlfn.XLOOKUP(B7077, Tabla2[Número], Tabla2[Enlace], ""), IF(_xlpm.enlace="", "", HYPERLINK(_xlpm.enlace, "Ver
 Anexo"))))</f>
        <v/>
      </c>
      <c r="J7077" s="20" t="str">
        <f>IF(OR(B7077="", B7077="No hay resultados"), "", _xlfn.XLOOKUP(B7077, Tabla2[Número], Tabla2[Fuente], ""))</f>
        <v/>
      </c>
      <c r="K7077" s="19"/>
    </row>
    <row r="7078" spans="9:11">
      <c r="I7078" s="71" t="str">
        <f>IF(OR(B7078="", B7078="No hay resultados"), "", _xlfn.LET(_xlpm.enlace, _xlfn.XLOOKUP(B7078, Tabla2[Número], Tabla2[Enlace], ""), IF(_xlpm.enlace="", "", HYPERLINK(_xlpm.enlace, "Ver
 Anexo"))))</f>
        <v/>
      </c>
      <c r="J7078" s="20" t="str">
        <f>IF(OR(B7078="", B7078="No hay resultados"), "", _xlfn.XLOOKUP(B7078, Tabla2[Número], Tabla2[Fuente], ""))</f>
        <v/>
      </c>
      <c r="K7078" s="19"/>
    </row>
    <row r="7079" spans="9:11">
      <c r="I7079" s="71" t="str">
        <f>IF(OR(B7079="", B7079="No hay resultados"), "", _xlfn.LET(_xlpm.enlace, _xlfn.XLOOKUP(B7079, Tabla2[Número], Tabla2[Enlace], ""), IF(_xlpm.enlace="", "", HYPERLINK(_xlpm.enlace, "Ver
 Anexo"))))</f>
        <v/>
      </c>
      <c r="J7079" s="20" t="str">
        <f>IF(OR(B7079="", B7079="No hay resultados"), "", _xlfn.XLOOKUP(B7079, Tabla2[Número], Tabla2[Fuente], ""))</f>
        <v/>
      </c>
      <c r="K7079" s="19"/>
    </row>
    <row r="7080" spans="9:11">
      <c r="I7080" s="71" t="str">
        <f>IF(OR(B7080="", B7080="No hay resultados"), "", _xlfn.LET(_xlpm.enlace, _xlfn.XLOOKUP(B7080, Tabla2[Número], Tabla2[Enlace], ""), IF(_xlpm.enlace="", "", HYPERLINK(_xlpm.enlace, "Ver
 Anexo"))))</f>
        <v/>
      </c>
      <c r="J7080" s="20" t="str">
        <f>IF(OR(B7080="", B7080="No hay resultados"), "", _xlfn.XLOOKUP(B7080, Tabla2[Número], Tabla2[Fuente], ""))</f>
        <v/>
      </c>
      <c r="K7080" s="19"/>
    </row>
    <row r="7081" spans="9:11">
      <c r="I7081" s="71" t="str">
        <f>IF(OR(B7081="", B7081="No hay resultados"), "", _xlfn.LET(_xlpm.enlace, _xlfn.XLOOKUP(B7081, Tabla2[Número], Tabla2[Enlace], ""), IF(_xlpm.enlace="", "", HYPERLINK(_xlpm.enlace, "Ver
 Anexo"))))</f>
        <v/>
      </c>
      <c r="J7081" s="20" t="str">
        <f>IF(OR(B7081="", B7081="No hay resultados"), "", _xlfn.XLOOKUP(B7081, Tabla2[Número], Tabla2[Fuente], ""))</f>
        <v/>
      </c>
      <c r="K7081" s="19"/>
    </row>
    <row r="7082" spans="9:11">
      <c r="I7082" s="71" t="str">
        <f>IF(OR(B7082="", B7082="No hay resultados"), "", _xlfn.LET(_xlpm.enlace, _xlfn.XLOOKUP(B7082, Tabla2[Número], Tabla2[Enlace], ""), IF(_xlpm.enlace="", "", HYPERLINK(_xlpm.enlace, "Ver
 Anexo"))))</f>
        <v/>
      </c>
      <c r="J7082" s="20" t="str">
        <f>IF(OR(B7082="", B7082="No hay resultados"), "", _xlfn.XLOOKUP(B7082, Tabla2[Número], Tabla2[Fuente], ""))</f>
        <v/>
      </c>
      <c r="K7082" s="19"/>
    </row>
    <row r="7083" spans="9:11">
      <c r="I7083" s="71" t="str">
        <f>IF(OR(B7083="", B7083="No hay resultados"), "", _xlfn.LET(_xlpm.enlace, _xlfn.XLOOKUP(B7083, Tabla2[Número], Tabla2[Enlace], ""), IF(_xlpm.enlace="", "", HYPERLINK(_xlpm.enlace, "Ver
 Anexo"))))</f>
        <v/>
      </c>
      <c r="J7083" s="20" t="str">
        <f>IF(OR(B7083="", B7083="No hay resultados"), "", _xlfn.XLOOKUP(B7083, Tabla2[Número], Tabla2[Fuente], ""))</f>
        <v/>
      </c>
      <c r="K7083" s="19"/>
    </row>
    <row r="7084" spans="9:11">
      <c r="I7084" s="71" t="str">
        <f>IF(OR(B7084="", B7084="No hay resultados"), "", _xlfn.LET(_xlpm.enlace, _xlfn.XLOOKUP(B7084, Tabla2[Número], Tabla2[Enlace], ""), IF(_xlpm.enlace="", "", HYPERLINK(_xlpm.enlace, "Ver
 Anexo"))))</f>
        <v/>
      </c>
      <c r="J7084" s="20" t="str">
        <f>IF(OR(B7084="", B7084="No hay resultados"), "", _xlfn.XLOOKUP(B7084, Tabla2[Número], Tabla2[Fuente], ""))</f>
        <v/>
      </c>
      <c r="K7084" s="19"/>
    </row>
    <row r="7085" spans="9:11">
      <c r="I7085" s="71" t="str">
        <f>IF(OR(B7085="", B7085="No hay resultados"), "", _xlfn.LET(_xlpm.enlace, _xlfn.XLOOKUP(B7085, Tabla2[Número], Tabla2[Enlace], ""), IF(_xlpm.enlace="", "", HYPERLINK(_xlpm.enlace, "Ver
 Anexo"))))</f>
        <v/>
      </c>
      <c r="J7085" s="20" t="str">
        <f>IF(OR(B7085="", B7085="No hay resultados"), "", _xlfn.XLOOKUP(B7085, Tabla2[Número], Tabla2[Fuente], ""))</f>
        <v/>
      </c>
      <c r="K7085" s="19"/>
    </row>
    <row r="7086" spans="9:11">
      <c r="I7086" s="71" t="str">
        <f>IF(OR(B7086="", B7086="No hay resultados"), "", _xlfn.LET(_xlpm.enlace, _xlfn.XLOOKUP(B7086, Tabla2[Número], Tabla2[Enlace], ""), IF(_xlpm.enlace="", "", HYPERLINK(_xlpm.enlace, "Ver
 Anexo"))))</f>
        <v/>
      </c>
      <c r="J7086" s="20" t="str">
        <f>IF(OR(B7086="", B7086="No hay resultados"), "", _xlfn.XLOOKUP(B7086, Tabla2[Número], Tabla2[Fuente], ""))</f>
        <v/>
      </c>
      <c r="K7086" s="19"/>
    </row>
    <row r="7087" spans="9:11">
      <c r="I7087" s="71" t="str">
        <f>IF(OR(B7087="", B7087="No hay resultados"), "", _xlfn.LET(_xlpm.enlace, _xlfn.XLOOKUP(B7087, Tabla2[Número], Tabla2[Enlace], ""), IF(_xlpm.enlace="", "", HYPERLINK(_xlpm.enlace, "Ver
 Anexo"))))</f>
        <v/>
      </c>
      <c r="J7087" s="20" t="str">
        <f>IF(OR(B7087="", B7087="No hay resultados"), "", _xlfn.XLOOKUP(B7087, Tabla2[Número], Tabla2[Fuente], ""))</f>
        <v/>
      </c>
      <c r="K7087" s="19"/>
    </row>
    <row r="7088" spans="9:11">
      <c r="I7088" s="71" t="str">
        <f>IF(OR(B7088="", B7088="No hay resultados"), "", _xlfn.LET(_xlpm.enlace, _xlfn.XLOOKUP(B7088, Tabla2[Número], Tabla2[Enlace], ""), IF(_xlpm.enlace="", "", HYPERLINK(_xlpm.enlace, "Ver
 Anexo"))))</f>
        <v/>
      </c>
      <c r="J7088" s="20" t="str">
        <f>IF(OR(B7088="", B7088="No hay resultados"), "", _xlfn.XLOOKUP(B7088, Tabla2[Número], Tabla2[Fuente], ""))</f>
        <v/>
      </c>
      <c r="K7088" s="19"/>
    </row>
    <row r="7089" spans="9:11">
      <c r="I7089" s="71" t="str">
        <f>IF(OR(B7089="", B7089="No hay resultados"), "", _xlfn.LET(_xlpm.enlace, _xlfn.XLOOKUP(B7089, Tabla2[Número], Tabla2[Enlace], ""), IF(_xlpm.enlace="", "", HYPERLINK(_xlpm.enlace, "Ver
 Anexo"))))</f>
        <v/>
      </c>
      <c r="J7089" s="20" t="str">
        <f>IF(OR(B7089="", B7089="No hay resultados"), "", _xlfn.XLOOKUP(B7089, Tabla2[Número], Tabla2[Fuente], ""))</f>
        <v/>
      </c>
      <c r="K7089" s="19"/>
    </row>
    <row r="7090" spans="9:11">
      <c r="I7090" s="71" t="str">
        <f>IF(OR(B7090="", B7090="No hay resultados"), "", _xlfn.LET(_xlpm.enlace, _xlfn.XLOOKUP(B7090, Tabla2[Número], Tabla2[Enlace], ""), IF(_xlpm.enlace="", "", HYPERLINK(_xlpm.enlace, "Ver
 Anexo"))))</f>
        <v/>
      </c>
      <c r="J7090" s="20" t="str">
        <f>IF(OR(B7090="", B7090="No hay resultados"), "", _xlfn.XLOOKUP(B7090, Tabla2[Número], Tabla2[Fuente], ""))</f>
        <v/>
      </c>
      <c r="K7090" s="19"/>
    </row>
    <row r="7091" spans="9:11">
      <c r="I7091" s="71" t="str">
        <f>IF(OR(B7091="", B7091="No hay resultados"), "", _xlfn.LET(_xlpm.enlace, _xlfn.XLOOKUP(B7091, Tabla2[Número], Tabla2[Enlace], ""), IF(_xlpm.enlace="", "", HYPERLINK(_xlpm.enlace, "Ver
 Anexo"))))</f>
        <v/>
      </c>
      <c r="J7091" s="20" t="str">
        <f>IF(OR(B7091="", B7091="No hay resultados"), "", _xlfn.XLOOKUP(B7091, Tabla2[Número], Tabla2[Fuente], ""))</f>
        <v/>
      </c>
      <c r="K7091" s="19"/>
    </row>
    <row r="7092" spans="9:11">
      <c r="I7092" s="71" t="str">
        <f>IF(OR(B7092="", B7092="No hay resultados"), "", _xlfn.LET(_xlpm.enlace, _xlfn.XLOOKUP(B7092, Tabla2[Número], Tabla2[Enlace], ""), IF(_xlpm.enlace="", "", HYPERLINK(_xlpm.enlace, "Ver
 Anexo"))))</f>
        <v/>
      </c>
      <c r="J7092" s="20" t="str">
        <f>IF(OR(B7092="", B7092="No hay resultados"), "", _xlfn.XLOOKUP(B7092, Tabla2[Número], Tabla2[Fuente], ""))</f>
        <v/>
      </c>
      <c r="K7092" s="19"/>
    </row>
    <row r="7093" spans="9:11">
      <c r="I7093" s="71" t="str">
        <f>IF(OR(B7093="", B7093="No hay resultados"), "", _xlfn.LET(_xlpm.enlace, _xlfn.XLOOKUP(B7093, Tabla2[Número], Tabla2[Enlace], ""), IF(_xlpm.enlace="", "", HYPERLINK(_xlpm.enlace, "Ver
 Anexo"))))</f>
        <v/>
      </c>
      <c r="J7093" s="20" t="str">
        <f>IF(OR(B7093="", B7093="No hay resultados"), "", _xlfn.XLOOKUP(B7093, Tabla2[Número], Tabla2[Fuente], ""))</f>
        <v/>
      </c>
      <c r="K7093" s="19"/>
    </row>
    <row r="7094" spans="9:11">
      <c r="I7094" s="71" t="str">
        <f>IF(OR(B7094="", B7094="No hay resultados"), "", _xlfn.LET(_xlpm.enlace, _xlfn.XLOOKUP(B7094, Tabla2[Número], Tabla2[Enlace], ""), IF(_xlpm.enlace="", "", HYPERLINK(_xlpm.enlace, "Ver
 Anexo"))))</f>
        <v/>
      </c>
      <c r="J7094" s="20" t="str">
        <f>IF(OR(B7094="", B7094="No hay resultados"), "", _xlfn.XLOOKUP(B7094, Tabla2[Número], Tabla2[Fuente], ""))</f>
        <v/>
      </c>
      <c r="K7094" s="19"/>
    </row>
    <row r="7095" spans="9:11">
      <c r="I7095" s="71" t="str">
        <f>IF(OR(B7095="", B7095="No hay resultados"), "", _xlfn.LET(_xlpm.enlace, _xlfn.XLOOKUP(B7095, Tabla2[Número], Tabla2[Enlace], ""), IF(_xlpm.enlace="", "", HYPERLINK(_xlpm.enlace, "Ver
 Anexo"))))</f>
        <v/>
      </c>
      <c r="J7095" s="20" t="str">
        <f>IF(OR(B7095="", B7095="No hay resultados"), "", _xlfn.XLOOKUP(B7095, Tabla2[Número], Tabla2[Fuente], ""))</f>
        <v/>
      </c>
      <c r="K7095" s="19"/>
    </row>
    <row r="7096" spans="9:11">
      <c r="I7096" s="71" t="str">
        <f>IF(OR(B7096="", B7096="No hay resultados"), "", _xlfn.LET(_xlpm.enlace, _xlfn.XLOOKUP(B7096, Tabla2[Número], Tabla2[Enlace], ""), IF(_xlpm.enlace="", "", HYPERLINK(_xlpm.enlace, "Ver
 Anexo"))))</f>
        <v/>
      </c>
      <c r="J7096" s="20" t="str">
        <f>IF(OR(B7096="", B7096="No hay resultados"), "", _xlfn.XLOOKUP(B7096, Tabla2[Número], Tabla2[Fuente], ""))</f>
        <v/>
      </c>
      <c r="K7096" s="19"/>
    </row>
    <row r="7097" spans="9:11">
      <c r="I7097" s="71" t="str">
        <f>IF(OR(B7097="", B7097="No hay resultados"), "", _xlfn.LET(_xlpm.enlace, _xlfn.XLOOKUP(B7097, Tabla2[Número], Tabla2[Enlace], ""), IF(_xlpm.enlace="", "", HYPERLINK(_xlpm.enlace, "Ver
 Anexo"))))</f>
        <v/>
      </c>
      <c r="J7097" s="20" t="str">
        <f>IF(OR(B7097="", B7097="No hay resultados"), "", _xlfn.XLOOKUP(B7097, Tabla2[Número], Tabla2[Fuente], ""))</f>
        <v/>
      </c>
      <c r="K7097" s="19"/>
    </row>
    <row r="7098" spans="9:11">
      <c r="I7098" s="71" t="str">
        <f>IF(OR(B7098="", B7098="No hay resultados"), "", _xlfn.LET(_xlpm.enlace, _xlfn.XLOOKUP(B7098, Tabla2[Número], Tabla2[Enlace], ""), IF(_xlpm.enlace="", "", HYPERLINK(_xlpm.enlace, "Ver
 Anexo"))))</f>
        <v/>
      </c>
      <c r="J7098" s="20" t="str">
        <f>IF(OR(B7098="", B7098="No hay resultados"), "", _xlfn.XLOOKUP(B7098, Tabla2[Número], Tabla2[Fuente], ""))</f>
        <v/>
      </c>
      <c r="K7098" s="19"/>
    </row>
    <row r="7099" spans="9:11">
      <c r="I7099" s="71" t="str">
        <f>IF(OR(B7099="", B7099="No hay resultados"), "", _xlfn.LET(_xlpm.enlace, _xlfn.XLOOKUP(B7099, Tabla2[Número], Tabla2[Enlace], ""), IF(_xlpm.enlace="", "", HYPERLINK(_xlpm.enlace, "Ver
 Anexo"))))</f>
        <v/>
      </c>
      <c r="J7099" s="20" t="str">
        <f>IF(OR(B7099="", B7099="No hay resultados"), "", _xlfn.XLOOKUP(B7099, Tabla2[Número], Tabla2[Fuente], ""))</f>
        <v/>
      </c>
      <c r="K7099" s="19"/>
    </row>
    <row r="7100" spans="9:11">
      <c r="I7100" s="71" t="str">
        <f>IF(OR(B7100="", B7100="No hay resultados"), "", _xlfn.LET(_xlpm.enlace, _xlfn.XLOOKUP(B7100, Tabla2[Número], Tabla2[Enlace], ""), IF(_xlpm.enlace="", "", HYPERLINK(_xlpm.enlace, "Ver
 Anexo"))))</f>
        <v/>
      </c>
      <c r="J7100" s="20" t="str">
        <f>IF(OR(B7100="", B7100="No hay resultados"), "", _xlfn.XLOOKUP(B7100, Tabla2[Número], Tabla2[Fuente], ""))</f>
        <v/>
      </c>
      <c r="K7100" s="19"/>
    </row>
    <row r="7101" spans="9:11">
      <c r="I7101" s="71" t="str">
        <f>IF(OR(B7101="", B7101="No hay resultados"), "", _xlfn.LET(_xlpm.enlace, _xlfn.XLOOKUP(B7101, Tabla2[Número], Tabla2[Enlace], ""), IF(_xlpm.enlace="", "", HYPERLINK(_xlpm.enlace, "Ver
 Anexo"))))</f>
        <v/>
      </c>
      <c r="J7101" s="20" t="str">
        <f>IF(OR(B7101="", B7101="No hay resultados"), "", _xlfn.XLOOKUP(B7101, Tabla2[Número], Tabla2[Fuente], ""))</f>
        <v/>
      </c>
      <c r="K7101" s="19"/>
    </row>
    <row r="7102" spans="9:11">
      <c r="I7102" s="71" t="str">
        <f>IF(OR(B7102="", B7102="No hay resultados"), "", _xlfn.LET(_xlpm.enlace, _xlfn.XLOOKUP(B7102, Tabla2[Número], Tabla2[Enlace], ""), IF(_xlpm.enlace="", "", HYPERLINK(_xlpm.enlace, "Ver
 Anexo"))))</f>
        <v/>
      </c>
      <c r="J7102" s="20" t="str">
        <f>IF(OR(B7102="", B7102="No hay resultados"), "", _xlfn.XLOOKUP(B7102, Tabla2[Número], Tabla2[Fuente], ""))</f>
        <v/>
      </c>
      <c r="K7102" s="19"/>
    </row>
    <row r="7103" spans="9:11">
      <c r="I7103" s="71" t="str">
        <f>IF(OR(B7103="", B7103="No hay resultados"), "", _xlfn.LET(_xlpm.enlace, _xlfn.XLOOKUP(B7103, Tabla2[Número], Tabla2[Enlace], ""), IF(_xlpm.enlace="", "", HYPERLINK(_xlpm.enlace, "Ver
 Anexo"))))</f>
        <v/>
      </c>
      <c r="J7103" s="20" t="str">
        <f>IF(OR(B7103="", B7103="No hay resultados"), "", _xlfn.XLOOKUP(B7103, Tabla2[Número], Tabla2[Fuente], ""))</f>
        <v/>
      </c>
      <c r="K7103" s="19"/>
    </row>
    <row r="7104" spans="9:11">
      <c r="I7104" s="71" t="str">
        <f>IF(OR(B7104="", B7104="No hay resultados"), "", _xlfn.LET(_xlpm.enlace, _xlfn.XLOOKUP(B7104, Tabla2[Número], Tabla2[Enlace], ""), IF(_xlpm.enlace="", "", HYPERLINK(_xlpm.enlace, "Ver
 Anexo"))))</f>
        <v/>
      </c>
      <c r="J7104" s="20" t="str">
        <f>IF(OR(B7104="", B7104="No hay resultados"), "", _xlfn.XLOOKUP(B7104, Tabla2[Número], Tabla2[Fuente], ""))</f>
        <v/>
      </c>
      <c r="K7104" s="19"/>
    </row>
    <row r="7105" spans="9:11">
      <c r="I7105" s="71" t="str">
        <f>IF(OR(B7105="", B7105="No hay resultados"), "", _xlfn.LET(_xlpm.enlace, _xlfn.XLOOKUP(B7105, Tabla2[Número], Tabla2[Enlace], ""), IF(_xlpm.enlace="", "", HYPERLINK(_xlpm.enlace, "Ver
 Anexo"))))</f>
        <v/>
      </c>
      <c r="J7105" s="20" t="str">
        <f>IF(OR(B7105="", B7105="No hay resultados"), "", _xlfn.XLOOKUP(B7105, Tabla2[Número], Tabla2[Fuente], ""))</f>
        <v/>
      </c>
      <c r="K7105" s="19"/>
    </row>
    <row r="7106" spans="9:11">
      <c r="I7106" s="71" t="str">
        <f>IF(OR(B7106="", B7106="No hay resultados"), "", _xlfn.LET(_xlpm.enlace, _xlfn.XLOOKUP(B7106, Tabla2[Número], Tabla2[Enlace], ""), IF(_xlpm.enlace="", "", HYPERLINK(_xlpm.enlace, "Ver
 Anexo"))))</f>
        <v/>
      </c>
      <c r="J7106" s="20" t="str">
        <f>IF(OR(B7106="", B7106="No hay resultados"), "", _xlfn.XLOOKUP(B7106, Tabla2[Número], Tabla2[Fuente], ""))</f>
        <v/>
      </c>
      <c r="K7106" s="19"/>
    </row>
    <row r="7107" spans="9:11">
      <c r="I7107" s="71" t="str">
        <f>IF(OR(B7107="", B7107="No hay resultados"), "", _xlfn.LET(_xlpm.enlace, _xlfn.XLOOKUP(B7107, Tabla2[Número], Tabla2[Enlace], ""), IF(_xlpm.enlace="", "", HYPERLINK(_xlpm.enlace, "Ver
 Anexo"))))</f>
        <v/>
      </c>
      <c r="J7107" s="20" t="str">
        <f>IF(OR(B7107="", B7107="No hay resultados"), "", _xlfn.XLOOKUP(B7107, Tabla2[Número], Tabla2[Fuente], ""))</f>
        <v/>
      </c>
      <c r="K7107" s="19"/>
    </row>
    <row r="7108" spans="9:11">
      <c r="I7108" s="71" t="str">
        <f>IF(OR(B7108="", B7108="No hay resultados"), "", _xlfn.LET(_xlpm.enlace, _xlfn.XLOOKUP(B7108, Tabla2[Número], Tabla2[Enlace], ""), IF(_xlpm.enlace="", "", HYPERLINK(_xlpm.enlace, "Ver
 Anexo"))))</f>
        <v/>
      </c>
      <c r="J7108" s="20" t="str">
        <f>IF(OR(B7108="", B7108="No hay resultados"), "", _xlfn.XLOOKUP(B7108, Tabla2[Número], Tabla2[Fuente], ""))</f>
        <v/>
      </c>
      <c r="K7108" s="19"/>
    </row>
    <row r="7109" spans="9:11">
      <c r="I7109" s="71" t="str">
        <f>IF(OR(B7109="", B7109="No hay resultados"), "", _xlfn.LET(_xlpm.enlace, _xlfn.XLOOKUP(B7109, Tabla2[Número], Tabla2[Enlace], ""), IF(_xlpm.enlace="", "", HYPERLINK(_xlpm.enlace, "Ver
 Anexo"))))</f>
        <v/>
      </c>
      <c r="J7109" s="20" t="str">
        <f>IF(OR(B7109="", B7109="No hay resultados"), "", _xlfn.XLOOKUP(B7109, Tabla2[Número], Tabla2[Fuente], ""))</f>
        <v/>
      </c>
      <c r="K7109" s="19"/>
    </row>
    <row r="7110" spans="9:11">
      <c r="I7110" s="71" t="str">
        <f>IF(OR(B7110="", B7110="No hay resultados"), "", _xlfn.LET(_xlpm.enlace, _xlfn.XLOOKUP(B7110, Tabla2[Número], Tabla2[Enlace], ""), IF(_xlpm.enlace="", "", HYPERLINK(_xlpm.enlace, "Ver
 Anexo"))))</f>
        <v/>
      </c>
      <c r="J7110" s="20" t="str">
        <f>IF(OR(B7110="", B7110="No hay resultados"), "", _xlfn.XLOOKUP(B7110, Tabla2[Número], Tabla2[Fuente], ""))</f>
        <v/>
      </c>
      <c r="K7110" s="19"/>
    </row>
    <row r="7111" spans="9:11">
      <c r="I7111" s="71" t="str">
        <f>IF(OR(B7111="", B7111="No hay resultados"), "", _xlfn.LET(_xlpm.enlace, _xlfn.XLOOKUP(B7111, Tabla2[Número], Tabla2[Enlace], ""), IF(_xlpm.enlace="", "", HYPERLINK(_xlpm.enlace, "Ver
 Anexo"))))</f>
        <v/>
      </c>
      <c r="J7111" s="20" t="str">
        <f>IF(OR(B7111="", B7111="No hay resultados"), "", _xlfn.XLOOKUP(B7111, Tabla2[Número], Tabla2[Fuente], ""))</f>
        <v/>
      </c>
      <c r="K7111" s="19"/>
    </row>
    <row r="7112" spans="9:11">
      <c r="I7112" s="71" t="str">
        <f>IF(OR(B7112="", B7112="No hay resultados"), "", _xlfn.LET(_xlpm.enlace, _xlfn.XLOOKUP(B7112, Tabla2[Número], Tabla2[Enlace], ""), IF(_xlpm.enlace="", "", HYPERLINK(_xlpm.enlace, "Ver
 Anexo"))))</f>
        <v/>
      </c>
      <c r="J7112" s="20" t="str">
        <f>IF(OR(B7112="", B7112="No hay resultados"), "", _xlfn.XLOOKUP(B7112, Tabla2[Número], Tabla2[Fuente], ""))</f>
        <v/>
      </c>
      <c r="K7112" s="19"/>
    </row>
    <row r="7113" spans="9:11">
      <c r="I7113" s="71" t="str">
        <f>IF(OR(B7113="", B7113="No hay resultados"), "", _xlfn.LET(_xlpm.enlace, _xlfn.XLOOKUP(B7113, Tabla2[Número], Tabla2[Enlace], ""), IF(_xlpm.enlace="", "", HYPERLINK(_xlpm.enlace, "Ver
 Anexo"))))</f>
        <v/>
      </c>
      <c r="J7113" s="20" t="str">
        <f>IF(OR(B7113="", B7113="No hay resultados"), "", _xlfn.XLOOKUP(B7113, Tabla2[Número], Tabla2[Fuente], ""))</f>
        <v/>
      </c>
      <c r="K7113" s="19"/>
    </row>
    <row r="7114" spans="9:11">
      <c r="I7114" s="71" t="str">
        <f>IF(OR(B7114="", B7114="No hay resultados"), "", _xlfn.LET(_xlpm.enlace, _xlfn.XLOOKUP(B7114, Tabla2[Número], Tabla2[Enlace], ""), IF(_xlpm.enlace="", "", HYPERLINK(_xlpm.enlace, "Ver
 Anexo"))))</f>
        <v/>
      </c>
      <c r="J7114" s="20" t="str">
        <f>IF(OR(B7114="", B7114="No hay resultados"), "", _xlfn.XLOOKUP(B7114, Tabla2[Número], Tabla2[Fuente], ""))</f>
        <v/>
      </c>
      <c r="K7114" s="19"/>
    </row>
    <row r="7115" spans="9:11">
      <c r="I7115" s="71" t="str">
        <f>IF(OR(B7115="", B7115="No hay resultados"), "", _xlfn.LET(_xlpm.enlace, _xlfn.XLOOKUP(B7115, Tabla2[Número], Tabla2[Enlace], ""), IF(_xlpm.enlace="", "", HYPERLINK(_xlpm.enlace, "Ver
 Anexo"))))</f>
        <v/>
      </c>
      <c r="J7115" s="20" t="str">
        <f>IF(OR(B7115="", B7115="No hay resultados"), "", _xlfn.XLOOKUP(B7115, Tabla2[Número], Tabla2[Fuente], ""))</f>
        <v/>
      </c>
      <c r="K7115" s="19"/>
    </row>
    <row r="7116" spans="9:11">
      <c r="I7116" s="71" t="str">
        <f>IF(OR(B7116="", B7116="No hay resultados"), "", _xlfn.LET(_xlpm.enlace, _xlfn.XLOOKUP(B7116, Tabla2[Número], Tabla2[Enlace], ""), IF(_xlpm.enlace="", "", HYPERLINK(_xlpm.enlace, "Ver
 Anexo"))))</f>
        <v/>
      </c>
      <c r="J7116" s="20" t="str">
        <f>IF(OR(B7116="", B7116="No hay resultados"), "", _xlfn.XLOOKUP(B7116, Tabla2[Número], Tabla2[Fuente], ""))</f>
        <v/>
      </c>
      <c r="K7116" s="19"/>
    </row>
    <row r="7117" spans="9:11">
      <c r="I7117" s="71" t="str">
        <f>IF(OR(B7117="", B7117="No hay resultados"), "", _xlfn.LET(_xlpm.enlace, _xlfn.XLOOKUP(B7117, Tabla2[Número], Tabla2[Enlace], ""), IF(_xlpm.enlace="", "", HYPERLINK(_xlpm.enlace, "Ver
 Anexo"))))</f>
        <v/>
      </c>
      <c r="J7117" s="20" t="str">
        <f>IF(OR(B7117="", B7117="No hay resultados"), "", _xlfn.XLOOKUP(B7117, Tabla2[Número], Tabla2[Fuente], ""))</f>
        <v/>
      </c>
      <c r="K7117" s="19"/>
    </row>
    <row r="7118" spans="9:11">
      <c r="I7118" s="71" t="str">
        <f>IF(OR(B7118="", B7118="No hay resultados"), "", _xlfn.LET(_xlpm.enlace, _xlfn.XLOOKUP(B7118, Tabla2[Número], Tabla2[Enlace], ""), IF(_xlpm.enlace="", "", HYPERLINK(_xlpm.enlace, "Ver
 Anexo"))))</f>
        <v/>
      </c>
      <c r="J7118" s="20" t="str">
        <f>IF(OR(B7118="", B7118="No hay resultados"), "", _xlfn.XLOOKUP(B7118, Tabla2[Número], Tabla2[Fuente], ""))</f>
        <v/>
      </c>
      <c r="K7118" s="19"/>
    </row>
    <row r="7119" spans="9:11">
      <c r="I7119" s="71" t="str">
        <f>IF(OR(B7119="", B7119="No hay resultados"), "", _xlfn.LET(_xlpm.enlace, _xlfn.XLOOKUP(B7119, Tabla2[Número], Tabla2[Enlace], ""), IF(_xlpm.enlace="", "", HYPERLINK(_xlpm.enlace, "Ver
 Anexo"))))</f>
        <v/>
      </c>
      <c r="J7119" s="20" t="str">
        <f>IF(OR(B7119="", B7119="No hay resultados"), "", _xlfn.XLOOKUP(B7119, Tabla2[Número], Tabla2[Fuente], ""))</f>
        <v/>
      </c>
      <c r="K7119" s="19"/>
    </row>
    <row r="7120" spans="9:11">
      <c r="I7120" s="71" t="str">
        <f>IF(OR(B7120="", B7120="No hay resultados"), "", _xlfn.LET(_xlpm.enlace, _xlfn.XLOOKUP(B7120, Tabla2[Número], Tabla2[Enlace], ""), IF(_xlpm.enlace="", "", HYPERLINK(_xlpm.enlace, "Ver
 Anexo"))))</f>
        <v/>
      </c>
      <c r="J7120" s="20" t="str">
        <f>IF(OR(B7120="", B7120="No hay resultados"), "", _xlfn.XLOOKUP(B7120, Tabla2[Número], Tabla2[Fuente], ""))</f>
        <v/>
      </c>
      <c r="K7120" s="19"/>
    </row>
    <row r="7121" spans="9:11">
      <c r="I7121" s="71" t="str">
        <f>IF(OR(B7121="", B7121="No hay resultados"), "", _xlfn.LET(_xlpm.enlace, _xlfn.XLOOKUP(B7121, Tabla2[Número], Tabla2[Enlace], ""), IF(_xlpm.enlace="", "", HYPERLINK(_xlpm.enlace, "Ver
 Anexo"))))</f>
        <v/>
      </c>
      <c r="J7121" s="20" t="str">
        <f>IF(OR(B7121="", B7121="No hay resultados"), "", _xlfn.XLOOKUP(B7121, Tabla2[Número], Tabla2[Fuente], ""))</f>
        <v/>
      </c>
      <c r="K7121" s="19"/>
    </row>
    <row r="7122" spans="9:11">
      <c r="I7122" s="71" t="str">
        <f>IF(OR(B7122="", B7122="No hay resultados"), "", _xlfn.LET(_xlpm.enlace, _xlfn.XLOOKUP(B7122, Tabla2[Número], Tabla2[Enlace], ""), IF(_xlpm.enlace="", "", HYPERLINK(_xlpm.enlace, "Ver
 Anexo"))))</f>
        <v/>
      </c>
      <c r="J7122" s="20" t="str">
        <f>IF(OR(B7122="", B7122="No hay resultados"), "", _xlfn.XLOOKUP(B7122, Tabla2[Número], Tabla2[Fuente], ""))</f>
        <v/>
      </c>
      <c r="K7122" s="19"/>
    </row>
    <row r="7123" spans="9:11">
      <c r="I7123" s="71" t="str">
        <f>IF(OR(B7123="", B7123="No hay resultados"), "", _xlfn.LET(_xlpm.enlace, _xlfn.XLOOKUP(B7123, Tabla2[Número], Tabla2[Enlace], ""), IF(_xlpm.enlace="", "", HYPERLINK(_xlpm.enlace, "Ver
 Anexo"))))</f>
        <v/>
      </c>
      <c r="J7123" s="20" t="str">
        <f>IF(OR(B7123="", B7123="No hay resultados"), "", _xlfn.XLOOKUP(B7123, Tabla2[Número], Tabla2[Fuente], ""))</f>
        <v/>
      </c>
      <c r="K7123" s="19"/>
    </row>
    <row r="7124" spans="9:11">
      <c r="I7124" s="71" t="str">
        <f>IF(OR(B7124="", B7124="No hay resultados"), "", _xlfn.LET(_xlpm.enlace, _xlfn.XLOOKUP(B7124, Tabla2[Número], Tabla2[Enlace], ""), IF(_xlpm.enlace="", "", HYPERLINK(_xlpm.enlace, "Ver
 Anexo"))))</f>
        <v/>
      </c>
      <c r="J7124" s="20" t="str">
        <f>IF(OR(B7124="", B7124="No hay resultados"), "", _xlfn.XLOOKUP(B7124, Tabla2[Número], Tabla2[Fuente], ""))</f>
        <v/>
      </c>
      <c r="K7124" s="19"/>
    </row>
    <row r="7125" spans="9:11">
      <c r="I7125" s="71" t="str">
        <f>IF(OR(B7125="", B7125="No hay resultados"), "", _xlfn.LET(_xlpm.enlace, _xlfn.XLOOKUP(B7125, Tabla2[Número], Tabla2[Enlace], ""), IF(_xlpm.enlace="", "", HYPERLINK(_xlpm.enlace, "Ver
 Anexo"))))</f>
        <v/>
      </c>
      <c r="J7125" s="20" t="str">
        <f>IF(OR(B7125="", B7125="No hay resultados"), "", _xlfn.XLOOKUP(B7125, Tabla2[Número], Tabla2[Fuente], ""))</f>
        <v/>
      </c>
      <c r="K7125" s="19"/>
    </row>
    <row r="7126" spans="9:11">
      <c r="I7126" s="71" t="str">
        <f>IF(OR(B7126="", B7126="No hay resultados"), "", _xlfn.LET(_xlpm.enlace, _xlfn.XLOOKUP(B7126, Tabla2[Número], Tabla2[Enlace], ""), IF(_xlpm.enlace="", "", HYPERLINK(_xlpm.enlace, "Ver
 Anexo"))))</f>
        <v/>
      </c>
      <c r="J7126" s="20" t="str">
        <f>IF(OR(B7126="", B7126="No hay resultados"), "", _xlfn.XLOOKUP(B7126, Tabla2[Número], Tabla2[Fuente], ""))</f>
        <v/>
      </c>
      <c r="K7126" s="19"/>
    </row>
    <row r="7127" spans="9:11">
      <c r="I7127" s="71" t="str">
        <f>IF(OR(B7127="", B7127="No hay resultados"), "", _xlfn.LET(_xlpm.enlace, _xlfn.XLOOKUP(B7127, Tabla2[Número], Tabla2[Enlace], ""), IF(_xlpm.enlace="", "", HYPERLINK(_xlpm.enlace, "Ver
 Anexo"))))</f>
        <v/>
      </c>
      <c r="J7127" s="20" t="str">
        <f>IF(OR(B7127="", B7127="No hay resultados"), "", _xlfn.XLOOKUP(B7127, Tabla2[Número], Tabla2[Fuente], ""))</f>
        <v/>
      </c>
      <c r="K7127" s="19"/>
    </row>
    <row r="7128" spans="9:11">
      <c r="I7128" s="71" t="str">
        <f>IF(OR(B7128="", B7128="No hay resultados"), "", _xlfn.LET(_xlpm.enlace, _xlfn.XLOOKUP(B7128, Tabla2[Número], Tabla2[Enlace], ""), IF(_xlpm.enlace="", "", HYPERLINK(_xlpm.enlace, "Ver
 Anexo"))))</f>
        <v/>
      </c>
      <c r="J7128" s="20" t="str">
        <f>IF(OR(B7128="", B7128="No hay resultados"), "", _xlfn.XLOOKUP(B7128, Tabla2[Número], Tabla2[Fuente], ""))</f>
        <v/>
      </c>
      <c r="K7128" s="19"/>
    </row>
    <row r="7129" spans="9:11">
      <c r="I7129" s="71" t="str">
        <f>IF(OR(B7129="", B7129="No hay resultados"), "", _xlfn.LET(_xlpm.enlace, _xlfn.XLOOKUP(B7129, Tabla2[Número], Tabla2[Enlace], ""), IF(_xlpm.enlace="", "", HYPERLINK(_xlpm.enlace, "Ver
 Anexo"))))</f>
        <v/>
      </c>
      <c r="J7129" s="20" t="str">
        <f>IF(OR(B7129="", B7129="No hay resultados"), "", _xlfn.XLOOKUP(B7129, Tabla2[Número], Tabla2[Fuente], ""))</f>
        <v/>
      </c>
      <c r="K7129" s="19"/>
    </row>
    <row r="7130" spans="9:11">
      <c r="I7130" s="71" t="str">
        <f>IF(OR(B7130="", B7130="No hay resultados"), "", _xlfn.LET(_xlpm.enlace, _xlfn.XLOOKUP(B7130, Tabla2[Número], Tabla2[Enlace], ""), IF(_xlpm.enlace="", "", HYPERLINK(_xlpm.enlace, "Ver
 Anexo"))))</f>
        <v/>
      </c>
      <c r="J7130" s="20" t="str">
        <f>IF(OR(B7130="", B7130="No hay resultados"), "", _xlfn.XLOOKUP(B7130, Tabla2[Número], Tabla2[Fuente], ""))</f>
        <v/>
      </c>
      <c r="K7130" s="19"/>
    </row>
    <row r="7131" spans="9:11">
      <c r="I7131" s="71" t="str">
        <f>IF(OR(B7131="", B7131="No hay resultados"), "", _xlfn.LET(_xlpm.enlace, _xlfn.XLOOKUP(B7131, Tabla2[Número], Tabla2[Enlace], ""), IF(_xlpm.enlace="", "", HYPERLINK(_xlpm.enlace, "Ver
 Anexo"))))</f>
        <v/>
      </c>
      <c r="J7131" s="20" t="str">
        <f>IF(OR(B7131="", B7131="No hay resultados"), "", _xlfn.XLOOKUP(B7131, Tabla2[Número], Tabla2[Fuente], ""))</f>
        <v/>
      </c>
      <c r="K7131" s="19"/>
    </row>
    <row r="7132" spans="9:11">
      <c r="I7132" s="71" t="str">
        <f>IF(OR(B7132="", B7132="No hay resultados"), "", _xlfn.LET(_xlpm.enlace, _xlfn.XLOOKUP(B7132, Tabla2[Número], Tabla2[Enlace], ""), IF(_xlpm.enlace="", "", HYPERLINK(_xlpm.enlace, "Ver
 Anexo"))))</f>
        <v/>
      </c>
      <c r="J7132" s="20" t="str">
        <f>IF(OR(B7132="", B7132="No hay resultados"), "", _xlfn.XLOOKUP(B7132, Tabla2[Número], Tabla2[Fuente], ""))</f>
        <v/>
      </c>
      <c r="K7132" s="19"/>
    </row>
    <row r="7133" spans="9:11">
      <c r="I7133" s="71" t="str">
        <f>IF(OR(B7133="", B7133="No hay resultados"), "", _xlfn.LET(_xlpm.enlace, _xlfn.XLOOKUP(B7133, Tabla2[Número], Tabla2[Enlace], ""), IF(_xlpm.enlace="", "", HYPERLINK(_xlpm.enlace, "Ver
 Anexo"))))</f>
        <v/>
      </c>
      <c r="J7133" s="20" t="str">
        <f>IF(OR(B7133="", B7133="No hay resultados"), "", _xlfn.XLOOKUP(B7133, Tabla2[Número], Tabla2[Fuente], ""))</f>
        <v/>
      </c>
      <c r="K7133" s="19"/>
    </row>
    <row r="7134" spans="9:11">
      <c r="I7134" s="71" t="str">
        <f>IF(OR(B7134="", B7134="No hay resultados"), "", _xlfn.LET(_xlpm.enlace, _xlfn.XLOOKUP(B7134, Tabla2[Número], Tabla2[Enlace], ""), IF(_xlpm.enlace="", "", HYPERLINK(_xlpm.enlace, "Ver
 Anexo"))))</f>
        <v/>
      </c>
      <c r="J7134" s="20" t="str">
        <f>IF(OR(B7134="", B7134="No hay resultados"), "", _xlfn.XLOOKUP(B7134, Tabla2[Número], Tabla2[Fuente], ""))</f>
        <v/>
      </c>
      <c r="K7134" s="19"/>
    </row>
    <row r="7135" spans="9:11">
      <c r="I7135" s="71" t="str">
        <f>IF(OR(B7135="", B7135="No hay resultados"), "", _xlfn.LET(_xlpm.enlace, _xlfn.XLOOKUP(B7135, Tabla2[Número], Tabla2[Enlace], ""), IF(_xlpm.enlace="", "", HYPERLINK(_xlpm.enlace, "Ver
 Anexo"))))</f>
        <v/>
      </c>
      <c r="J7135" s="20" t="str">
        <f>IF(OR(B7135="", B7135="No hay resultados"), "", _xlfn.XLOOKUP(B7135, Tabla2[Número], Tabla2[Fuente], ""))</f>
        <v/>
      </c>
      <c r="K7135" s="19"/>
    </row>
    <row r="7136" spans="9:11">
      <c r="I7136" s="71" t="str">
        <f>IF(OR(B7136="", B7136="No hay resultados"), "", _xlfn.LET(_xlpm.enlace, _xlfn.XLOOKUP(B7136, Tabla2[Número], Tabla2[Enlace], ""), IF(_xlpm.enlace="", "", HYPERLINK(_xlpm.enlace, "Ver
 Anexo"))))</f>
        <v/>
      </c>
      <c r="J7136" s="20" t="str">
        <f>IF(OR(B7136="", B7136="No hay resultados"), "", _xlfn.XLOOKUP(B7136, Tabla2[Número], Tabla2[Fuente], ""))</f>
        <v/>
      </c>
      <c r="K7136" s="19"/>
    </row>
    <row r="7137" spans="9:11">
      <c r="I7137" s="71" t="str">
        <f>IF(OR(B7137="", B7137="No hay resultados"), "", _xlfn.LET(_xlpm.enlace, _xlfn.XLOOKUP(B7137, Tabla2[Número], Tabla2[Enlace], ""), IF(_xlpm.enlace="", "", HYPERLINK(_xlpm.enlace, "Ver
 Anexo"))))</f>
        <v/>
      </c>
      <c r="J7137" s="20" t="str">
        <f>IF(OR(B7137="", B7137="No hay resultados"), "", _xlfn.XLOOKUP(B7137, Tabla2[Número], Tabla2[Fuente], ""))</f>
        <v/>
      </c>
      <c r="K7137" s="19"/>
    </row>
    <row r="7138" spans="9:11">
      <c r="I7138" s="71" t="str">
        <f>IF(OR(B7138="", B7138="No hay resultados"), "", _xlfn.LET(_xlpm.enlace, _xlfn.XLOOKUP(B7138, Tabla2[Número], Tabla2[Enlace], ""), IF(_xlpm.enlace="", "", HYPERLINK(_xlpm.enlace, "Ver
 Anexo"))))</f>
        <v/>
      </c>
      <c r="J7138" s="20" t="str">
        <f>IF(OR(B7138="", B7138="No hay resultados"), "", _xlfn.XLOOKUP(B7138, Tabla2[Número], Tabla2[Fuente], ""))</f>
        <v/>
      </c>
      <c r="K7138" s="19"/>
    </row>
    <row r="7139" spans="9:11">
      <c r="I7139" s="71" t="str">
        <f>IF(OR(B7139="", B7139="No hay resultados"), "", _xlfn.LET(_xlpm.enlace, _xlfn.XLOOKUP(B7139, Tabla2[Número], Tabla2[Enlace], ""), IF(_xlpm.enlace="", "", HYPERLINK(_xlpm.enlace, "Ver
 Anexo"))))</f>
        <v/>
      </c>
      <c r="J7139" s="20" t="str">
        <f>IF(OR(B7139="", B7139="No hay resultados"), "", _xlfn.XLOOKUP(B7139, Tabla2[Número], Tabla2[Fuente], ""))</f>
        <v/>
      </c>
      <c r="K7139" s="19"/>
    </row>
    <row r="7140" spans="9:11">
      <c r="I7140" s="71" t="str">
        <f>IF(OR(B7140="", B7140="No hay resultados"), "", _xlfn.LET(_xlpm.enlace, _xlfn.XLOOKUP(B7140, Tabla2[Número], Tabla2[Enlace], ""), IF(_xlpm.enlace="", "", HYPERLINK(_xlpm.enlace, "Ver
 Anexo"))))</f>
        <v/>
      </c>
      <c r="J7140" s="20" t="str">
        <f>IF(OR(B7140="", B7140="No hay resultados"), "", _xlfn.XLOOKUP(B7140, Tabla2[Número], Tabla2[Fuente], ""))</f>
        <v/>
      </c>
      <c r="K7140" s="19"/>
    </row>
    <row r="7141" spans="9:11">
      <c r="I7141" s="71" t="str">
        <f>IF(OR(B7141="", B7141="No hay resultados"), "", _xlfn.LET(_xlpm.enlace, _xlfn.XLOOKUP(B7141, Tabla2[Número], Tabla2[Enlace], ""), IF(_xlpm.enlace="", "", HYPERLINK(_xlpm.enlace, "Ver
 Anexo"))))</f>
        <v/>
      </c>
      <c r="J7141" s="20" t="str">
        <f>IF(OR(B7141="", B7141="No hay resultados"), "", _xlfn.XLOOKUP(B7141, Tabla2[Número], Tabla2[Fuente], ""))</f>
        <v/>
      </c>
      <c r="K7141" s="19"/>
    </row>
    <row r="7142" spans="9:11">
      <c r="I7142" s="71" t="str">
        <f>IF(OR(B7142="", B7142="No hay resultados"), "", _xlfn.LET(_xlpm.enlace, _xlfn.XLOOKUP(B7142, Tabla2[Número], Tabla2[Enlace], ""), IF(_xlpm.enlace="", "", HYPERLINK(_xlpm.enlace, "Ver
 Anexo"))))</f>
        <v/>
      </c>
      <c r="J7142" s="20" t="str">
        <f>IF(OR(B7142="", B7142="No hay resultados"), "", _xlfn.XLOOKUP(B7142, Tabla2[Número], Tabla2[Fuente], ""))</f>
        <v/>
      </c>
      <c r="K7142" s="19"/>
    </row>
    <row r="7143" spans="9:11">
      <c r="I7143" s="71" t="str">
        <f>IF(OR(B7143="", B7143="No hay resultados"), "", _xlfn.LET(_xlpm.enlace, _xlfn.XLOOKUP(B7143, Tabla2[Número], Tabla2[Enlace], ""), IF(_xlpm.enlace="", "", HYPERLINK(_xlpm.enlace, "Ver
 Anexo"))))</f>
        <v/>
      </c>
      <c r="J7143" s="20" t="str">
        <f>IF(OR(B7143="", B7143="No hay resultados"), "", _xlfn.XLOOKUP(B7143, Tabla2[Número], Tabla2[Fuente], ""))</f>
        <v/>
      </c>
      <c r="K7143" s="19"/>
    </row>
    <row r="7144" spans="9:11">
      <c r="I7144" s="71" t="str">
        <f>IF(OR(B7144="", B7144="No hay resultados"), "", _xlfn.LET(_xlpm.enlace, _xlfn.XLOOKUP(B7144, Tabla2[Número], Tabla2[Enlace], ""), IF(_xlpm.enlace="", "", HYPERLINK(_xlpm.enlace, "Ver
 Anexo"))))</f>
        <v/>
      </c>
      <c r="J7144" s="20" t="str">
        <f>IF(OR(B7144="", B7144="No hay resultados"), "", _xlfn.XLOOKUP(B7144, Tabla2[Número], Tabla2[Fuente], ""))</f>
        <v/>
      </c>
      <c r="K7144" s="19"/>
    </row>
    <row r="7145" spans="9:11">
      <c r="I7145" s="71" t="str">
        <f>IF(OR(B7145="", B7145="No hay resultados"), "", _xlfn.LET(_xlpm.enlace, _xlfn.XLOOKUP(B7145, Tabla2[Número], Tabla2[Enlace], ""), IF(_xlpm.enlace="", "", HYPERLINK(_xlpm.enlace, "Ver
 Anexo"))))</f>
        <v/>
      </c>
      <c r="J7145" s="20" t="str">
        <f>IF(OR(B7145="", B7145="No hay resultados"), "", _xlfn.XLOOKUP(B7145, Tabla2[Número], Tabla2[Fuente], ""))</f>
        <v/>
      </c>
      <c r="K7145" s="19"/>
    </row>
    <row r="7146" spans="9:11">
      <c r="I7146" s="71" t="str">
        <f>IF(OR(B7146="", B7146="No hay resultados"), "", _xlfn.LET(_xlpm.enlace, _xlfn.XLOOKUP(B7146, Tabla2[Número], Tabla2[Enlace], ""), IF(_xlpm.enlace="", "", HYPERLINK(_xlpm.enlace, "Ver
 Anexo"))))</f>
        <v/>
      </c>
      <c r="J7146" s="20" t="str">
        <f>IF(OR(B7146="", B7146="No hay resultados"), "", _xlfn.XLOOKUP(B7146, Tabla2[Número], Tabla2[Fuente], ""))</f>
        <v/>
      </c>
      <c r="K7146" s="19"/>
    </row>
    <row r="7147" spans="9:11">
      <c r="I7147" s="71" t="str">
        <f>IF(OR(B7147="", B7147="No hay resultados"), "", _xlfn.LET(_xlpm.enlace, _xlfn.XLOOKUP(B7147, Tabla2[Número], Tabla2[Enlace], ""), IF(_xlpm.enlace="", "", HYPERLINK(_xlpm.enlace, "Ver
 Anexo"))))</f>
        <v/>
      </c>
      <c r="J7147" s="20" t="str">
        <f>IF(OR(B7147="", B7147="No hay resultados"), "", _xlfn.XLOOKUP(B7147, Tabla2[Número], Tabla2[Fuente], ""))</f>
        <v/>
      </c>
      <c r="K7147" s="19"/>
    </row>
    <row r="7148" spans="9:11">
      <c r="I7148" s="71" t="str">
        <f>IF(OR(B7148="", B7148="No hay resultados"), "", _xlfn.LET(_xlpm.enlace, _xlfn.XLOOKUP(B7148, Tabla2[Número], Tabla2[Enlace], ""), IF(_xlpm.enlace="", "", HYPERLINK(_xlpm.enlace, "Ver
 Anexo"))))</f>
        <v/>
      </c>
      <c r="J7148" s="20" t="str">
        <f>IF(OR(B7148="", B7148="No hay resultados"), "", _xlfn.XLOOKUP(B7148, Tabla2[Número], Tabla2[Fuente], ""))</f>
        <v/>
      </c>
      <c r="K7148" s="19"/>
    </row>
    <row r="7149" spans="9:11">
      <c r="I7149" s="71" t="str">
        <f>IF(OR(B7149="", B7149="No hay resultados"), "", _xlfn.LET(_xlpm.enlace, _xlfn.XLOOKUP(B7149, Tabla2[Número], Tabla2[Enlace], ""), IF(_xlpm.enlace="", "", HYPERLINK(_xlpm.enlace, "Ver
 Anexo"))))</f>
        <v/>
      </c>
      <c r="J7149" s="20" t="str">
        <f>IF(OR(B7149="", B7149="No hay resultados"), "", _xlfn.XLOOKUP(B7149, Tabla2[Número], Tabla2[Fuente], ""))</f>
        <v/>
      </c>
      <c r="K7149" s="19"/>
    </row>
    <row r="7150" spans="9:11">
      <c r="I7150" s="71" t="str">
        <f>IF(OR(B7150="", B7150="No hay resultados"), "", _xlfn.LET(_xlpm.enlace, _xlfn.XLOOKUP(B7150, Tabla2[Número], Tabla2[Enlace], ""), IF(_xlpm.enlace="", "", HYPERLINK(_xlpm.enlace, "Ver
 Anexo"))))</f>
        <v/>
      </c>
      <c r="J7150" s="20" t="str">
        <f>IF(OR(B7150="", B7150="No hay resultados"), "", _xlfn.XLOOKUP(B7150, Tabla2[Número], Tabla2[Fuente], ""))</f>
        <v/>
      </c>
      <c r="K7150" s="19"/>
    </row>
    <row r="7151" spans="9:11">
      <c r="I7151" s="71" t="str">
        <f>IF(OR(B7151="", B7151="No hay resultados"), "", _xlfn.LET(_xlpm.enlace, _xlfn.XLOOKUP(B7151, Tabla2[Número], Tabla2[Enlace], ""), IF(_xlpm.enlace="", "", HYPERLINK(_xlpm.enlace, "Ver
 Anexo"))))</f>
        <v/>
      </c>
      <c r="J7151" s="20" t="str">
        <f>IF(OR(B7151="", B7151="No hay resultados"), "", _xlfn.XLOOKUP(B7151, Tabla2[Número], Tabla2[Fuente], ""))</f>
        <v/>
      </c>
      <c r="K7151" s="19"/>
    </row>
    <row r="7152" spans="9:11">
      <c r="I7152" s="71" t="str">
        <f>IF(OR(B7152="", B7152="No hay resultados"), "", _xlfn.LET(_xlpm.enlace, _xlfn.XLOOKUP(B7152, Tabla2[Número], Tabla2[Enlace], ""), IF(_xlpm.enlace="", "", HYPERLINK(_xlpm.enlace, "Ver
 Anexo"))))</f>
        <v/>
      </c>
      <c r="J7152" s="20" t="str">
        <f>IF(OR(B7152="", B7152="No hay resultados"), "", _xlfn.XLOOKUP(B7152, Tabla2[Número], Tabla2[Fuente], ""))</f>
        <v/>
      </c>
      <c r="K7152" s="19"/>
    </row>
    <row r="7153" spans="9:11">
      <c r="I7153" s="71" t="str">
        <f>IF(OR(B7153="", B7153="No hay resultados"), "", _xlfn.LET(_xlpm.enlace, _xlfn.XLOOKUP(B7153, Tabla2[Número], Tabla2[Enlace], ""), IF(_xlpm.enlace="", "", HYPERLINK(_xlpm.enlace, "Ver
 Anexo"))))</f>
        <v/>
      </c>
      <c r="J7153" s="20" t="str">
        <f>IF(OR(B7153="", B7153="No hay resultados"), "", _xlfn.XLOOKUP(B7153, Tabla2[Número], Tabla2[Fuente], ""))</f>
        <v/>
      </c>
      <c r="K7153" s="19"/>
    </row>
    <row r="7154" spans="9:11">
      <c r="I7154" s="71" t="str">
        <f>IF(OR(B7154="", B7154="No hay resultados"), "", _xlfn.LET(_xlpm.enlace, _xlfn.XLOOKUP(B7154, Tabla2[Número], Tabla2[Enlace], ""), IF(_xlpm.enlace="", "", HYPERLINK(_xlpm.enlace, "Ver
 Anexo"))))</f>
        <v/>
      </c>
      <c r="J7154" s="20" t="str">
        <f>IF(OR(B7154="", B7154="No hay resultados"), "", _xlfn.XLOOKUP(B7154, Tabla2[Número], Tabla2[Fuente], ""))</f>
        <v/>
      </c>
      <c r="K7154" s="19"/>
    </row>
    <row r="7155" spans="9:11">
      <c r="I7155" s="71" t="str">
        <f>IF(OR(B7155="", B7155="No hay resultados"), "", _xlfn.LET(_xlpm.enlace, _xlfn.XLOOKUP(B7155, Tabla2[Número], Tabla2[Enlace], ""), IF(_xlpm.enlace="", "", HYPERLINK(_xlpm.enlace, "Ver
 Anexo"))))</f>
        <v/>
      </c>
      <c r="J7155" s="20" t="str">
        <f>IF(OR(B7155="", B7155="No hay resultados"), "", _xlfn.XLOOKUP(B7155, Tabla2[Número], Tabla2[Fuente], ""))</f>
        <v/>
      </c>
      <c r="K7155" s="19"/>
    </row>
    <row r="7156" spans="9:11">
      <c r="I7156" s="71" t="str">
        <f>IF(OR(B7156="", B7156="No hay resultados"), "", _xlfn.LET(_xlpm.enlace, _xlfn.XLOOKUP(B7156, Tabla2[Número], Tabla2[Enlace], ""), IF(_xlpm.enlace="", "", HYPERLINK(_xlpm.enlace, "Ver
 Anexo"))))</f>
        <v/>
      </c>
      <c r="J7156" s="20" t="str">
        <f>IF(OR(B7156="", B7156="No hay resultados"), "", _xlfn.XLOOKUP(B7156, Tabla2[Número], Tabla2[Fuente], ""))</f>
        <v/>
      </c>
      <c r="K7156" s="19"/>
    </row>
    <row r="7157" spans="9:11">
      <c r="I7157" s="71" t="str">
        <f>IF(OR(B7157="", B7157="No hay resultados"), "", _xlfn.LET(_xlpm.enlace, _xlfn.XLOOKUP(B7157, Tabla2[Número], Tabla2[Enlace], ""), IF(_xlpm.enlace="", "", HYPERLINK(_xlpm.enlace, "Ver
 Anexo"))))</f>
        <v/>
      </c>
      <c r="J7157" s="20" t="str">
        <f>IF(OR(B7157="", B7157="No hay resultados"), "", _xlfn.XLOOKUP(B7157, Tabla2[Número], Tabla2[Fuente], ""))</f>
        <v/>
      </c>
      <c r="K7157" s="19"/>
    </row>
    <row r="7158" spans="9:11">
      <c r="I7158" s="71" t="str">
        <f>IF(OR(B7158="", B7158="No hay resultados"), "", _xlfn.LET(_xlpm.enlace, _xlfn.XLOOKUP(B7158, Tabla2[Número], Tabla2[Enlace], ""), IF(_xlpm.enlace="", "", HYPERLINK(_xlpm.enlace, "Ver
 Anexo"))))</f>
        <v/>
      </c>
      <c r="J7158" s="20" t="str">
        <f>IF(OR(B7158="", B7158="No hay resultados"), "", _xlfn.XLOOKUP(B7158, Tabla2[Número], Tabla2[Fuente], ""))</f>
        <v/>
      </c>
      <c r="K7158" s="19"/>
    </row>
    <row r="7159" spans="9:11">
      <c r="I7159" s="71" t="str">
        <f>IF(OR(B7159="", B7159="No hay resultados"), "", _xlfn.LET(_xlpm.enlace, _xlfn.XLOOKUP(B7159, Tabla2[Número], Tabla2[Enlace], ""), IF(_xlpm.enlace="", "", HYPERLINK(_xlpm.enlace, "Ver
 Anexo"))))</f>
        <v/>
      </c>
      <c r="J7159" s="20" t="str">
        <f>IF(OR(B7159="", B7159="No hay resultados"), "", _xlfn.XLOOKUP(B7159, Tabla2[Número], Tabla2[Fuente], ""))</f>
        <v/>
      </c>
      <c r="K7159" s="19"/>
    </row>
    <row r="7160" spans="9:11">
      <c r="I7160" s="71" t="str">
        <f>IF(OR(B7160="", B7160="No hay resultados"), "", _xlfn.LET(_xlpm.enlace, _xlfn.XLOOKUP(B7160, Tabla2[Número], Tabla2[Enlace], ""), IF(_xlpm.enlace="", "", HYPERLINK(_xlpm.enlace, "Ver
 Anexo"))))</f>
        <v/>
      </c>
      <c r="J7160" s="20" t="str">
        <f>IF(OR(B7160="", B7160="No hay resultados"), "", _xlfn.XLOOKUP(B7160, Tabla2[Número], Tabla2[Fuente], ""))</f>
        <v/>
      </c>
      <c r="K7160" s="19"/>
    </row>
    <row r="7161" spans="9:11">
      <c r="I7161" s="71" t="str">
        <f>IF(OR(B7161="", B7161="No hay resultados"), "", _xlfn.LET(_xlpm.enlace, _xlfn.XLOOKUP(B7161, Tabla2[Número], Tabla2[Enlace], ""), IF(_xlpm.enlace="", "", HYPERLINK(_xlpm.enlace, "Ver
 Anexo"))))</f>
        <v/>
      </c>
      <c r="J7161" s="20" t="str">
        <f>IF(OR(B7161="", B7161="No hay resultados"), "", _xlfn.XLOOKUP(B7161, Tabla2[Número], Tabla2[Fuente], ""))</f>
        <v/>
      </c>
      <c r="K7161" s="19"/>
    </row>
    <row r="7162" spans="9:11">
      <c r="I7162" s="71" t="str">
        <f>IF(OR(B7162="", B7162="No hay resultados"), "", _xlfn.LET(_xlpm.enlace, _xlfn.XLOOKUP(B7162, Tabla2[Número], Tabla2[Enlace], ""), IF(_xlpm.enlace="", "", HYPERLINK(_xlpm.enlace, "Ver
 Anexo"))))</f>
        <v/>
      </c>
      <c r="J7162" s="20" t="str">
        <f>IF(OR(B7162="", B7162="No hay resultados"), "", _xlfn.XLOOKUP(B7162, Tabla2[Número], Tabla2[Fuente], ""))</f>
        <v/>
      </c>
      <c r="K7162" s="19"/>
    </row>
    <row r="7163" spans="9:11">
      <c r="I7163" s="71" t="str">
        <f>IF(OR(B7163="", B7163="No hay resultados"), "", _xlfn.LET(_xlpm.enlace, _xlfn.XLOOKUP(B7163, Tabla2[Número], Tabla2[Enlace], ""), IF(_xlpm.enlace="", "", HYPERLINK(_xlpm.enlace, "Ver
 Anexo"))))</f>
        <v/>
      </c>
      <c r="J7163" s="20" t="str">
        <f>IF(OR(B7163="", B7163="No hay resultados"), "", _xlfn.XLOOKUP(B7163, Tabla2[Número], Tabla2[Fuente], ""))</f>
        <v/>
      </c>
      <c r="K7163" s="19"/>
    </row>
    <row r="7164" spans="9:11">
      <c r="I7164" s="71" t="str">
        <f>IF(OR(B7164="", B7164="No hay resultados"), "", _xlfn.LET(_xlpm.enlace, _xlfn.XLOOKUP(B7164, Tabla2[Número], Tabla2[Enlace], ""), IF(_xlpm.enlace="", "", HYPERLINK(_xlpm.enlace, "Ver
 Anexo"))))</f>
        <v/>
      </c>
      <c r="J7164" s="20" t="str">
        <f>IF(OR(B7164="", B7164="No hay resultados"), "", _xlfn.XLOOKUP(B7164, Tabla2[Número], Tabla2[Fuente], ""))</f>
        <v/>
      </c>
      <c r="K7164" s="19"/>
    </row>
    <row r="7165" spans="9:11">
      <c r="I7165" s="71" t="str">
        <f>IF(OR(B7165="", B7165="No hay resultados"), "", _xlfn.LET(_xlpm.enlace, _xlfn.XLOOKUP(B7165, Tabla2[Número], Tabla2[Enlace], ""), IF(_xlpm.enlace="", "", HYPERLINK(_xlpm.enlace, "Ver
 Anexo"))))</f>
        <v/>
      </c>
      <c r="J7165" s="20" t="str">
        <f>IF(OR(B7165="", B7165="No hay resultados"), "", _xlfn.XLOOKUP(B7165, Tabla2[Número], Tabla2[Fuente], ""))</f>
        <v/>
      </c>
      <c r="K7165" s="19"/>
    </row>
    <row r="7166" spans="9:11">
      <c r="I7166" s="71" t="str">
        <f>IF(OR(B7166="", B7166="No hay resultados"), "", _xlfn.LET(_xlpm.enlace, _xlfn.XLOOKUP(B7166, Tabla2[Número], Tabla2[Enlace], ""), IF(_xlpm.enlace="", "", HYPERLINK(_xlpm.enlace, "Ver
 Anexo"))))</f>
        <v/>
      </c>
      <c r="J7166" s="20" t="str">
        <f>IF(OR(B7166="", B7166="No hay resultados"), "", _xlfn.XLOOKUP(B7166, Tabla2[Número], Tabla2[Fuente], ""))</f>
        <v/>
      </c>
      <c r="K7166" s="19"/>
    </row>
    <row r="7167" spans="9:11">
      <c r="I7167" s="71" t="str">
        <f>IF(OR(B7167="", B7167="No hay resultados"), "", _xlfn.LET(_xlpm.enlace, _xlfn.XLOOKUP(B7167, Tabla2[Número], Tabla2[Enlace], ""), IF(_xlpm.enlace="", "", HYPERLINK(_xlpm.enlace, "Ver
 Anexo"))))</f>
        <v/>
      </c>
      <c r="J7167" s="20" t="str">
        <f>IF(OR(B7167="", B7167="No hay resultados"), "", _xlfn.XLOOKUP(B7167, Tabla2[Número], Tabla2[Fuente], ""))</f>
        <v/>
      </c>
      <c r="K7167" s="19"/>
    </row>
    <row r="7168" spans="9:11">
      <c r="I7168" s="71" t="str">
        <f>IF(OR(B7168="", B7168="No hay resultados"), "", _xlfn.LET(_xlpm.enlace, _xlfn.XLOOKUP(B7168, Tabla2[Número], Tabla2[Enlace], ""), IF(_xlpm.enlace="", "", HYPERLINK(_xlpm.enlace, "Ver
 Anexo"))))</f>
        <v/>
      </c>
      <c r="J7168" s="20" t="str">
        <f>IF(OR(B7168="", B7168="No hay resultados"), "", _xlfn.XLOOKUP(B7168, Tabla2[Número], Tabla2[Fuente], ""))</f>
        <v/>
      </c>
      <c r="K7168" s="19"/>
    </row>
    <row r="7169" spans="9:11">
      <c r="I7169" s="71" t="str">
        <f>IF(OR(B7169="", B7169="No hay resultados"), "", _xlfn.LET(_xlpm.enlace, _xlfn.XLOOKUP(B7169, Tabla2[Número], Tabla2[Enlace], ""), IF(_xlpm.enlace="", "", HYPERLINK(_xlpm.enlace, "Ver
 Anexo"))))</f>
        <v/>
      </c>
      <c r="J7169" s="20" t="str">
        <f>IF(OR(B7169="", B7169="No hay resultados"), "", _xlfn.XLOOKUP(B7169, Tabla2[Número], Tabla2[Fuente], ""))</f>
        <v/>
      </c>
      <c r="K7169" s="19"/>
    </row>
    <row r="7170" spans="9:11">
      <c r="I7170" s="71" t="str">
        <f>IF(OR(B7170="", B7170="No hay resultados"), "", _xlfn.LET(_xlpm.enlace, _xlfn.XLOOKUP(B7170, Tabla2[Número], Tabla2[Enlace], ""), IF(_xlpm.enlace="", "", HYPERLINK(_xlpm.enlace, "Ver
 Anexo"))))</f>
        <v/>
      </c>
      <c r="J7170" s="20" t="str">
        <f>IF(OR(B7170="", B7170="No hay resultados"), "", _xlfn.XLOOKUP(B7170, Tabla2[Número], Tabla2[Fuente], ""))</f>
        <v/>
      </c>
      <c r="K7170" s="19"/>
    </row>
    <row r="7171" spans="9:11">
      <c r="I7171" s="71" t="str">
        <f>IF(OR(B7171="", B7171="No hay resultados"), "", _xlfn.LET(_xlpm.enlace, _xlfn.XLOOKUP(B7171, Tabla2[Número], Tabla2[Enlace], ""), IF(_xlpm.enlace="", "", HYPERLINK(_xlpm.enlace, "Ver
 Anexo"))))</f>
        <v/>
      </c>
      <c r="J7171" s="20" t="str">
        <f>IF(OR(B7171="", B7171="No hay resultados"), "", _xlfn.XLOOKUP(B7171, Tabla2[Número], Tabla2[Fuente], ""))</f>
        <v/>
      </c>
      <c r="K7171" s="19"/>
    </row>
    <row r="7172" spans="9:11">
      <c r="I7172" s="71" t="str">
        <f>IF(OR(B7172="", B7172="No hay resultados"), "", _xlfn.LET(_xlpm.enlace, _xlfn.XLOOKUP(B7172, Tabla2[Número], Tabla2[Enlace], ""), IF(_xlpm.enlace="", "", HYPERLINK(_xlpm.enlace, "Ver
 Anexo"))))</f>
        <v/>
      </c>
      <c r="J7172" s="20" t="str">
        <f>IF(OR(B7172="", B7172="No hay resultados"), "", _xlfn.XLOOKUP(B7172, Tabla2[Número], Tabla2[Fuente], ""))</f>
        <v/>
      </c>
      <c r="K7172" s="19"/>
    </row>
    <row r="7173" spans="9:11">
      <c r="I7173" s="71" t="str">
        <f>IF(OR(B7173="", B7173="No hay resultados"), "", _xlfn.LET(_xlpm.enlace, _xlfn.XLOOKUP(B7173, Tabla2[Número], Tabla2[Enlace], ""), IF(_xlpm.enlace="", "", HYPERLINK(_xlpm.enlace, "Ver
 Anexo"))))</f>
        <v/>
      </c>
      <c r="J7173" s="20" t="str">
        <f>IF(OR(B7173="", B7173="No hay resultados"), "", _xlfn.XLOOKUP(B7173, Tabla2[Número], Tabla2[Fuente], ""))</f>
        <v/>
      </c>
      <c r="K7173" s="19"/>
    </row>
    <row r="7174" spans="9:11">
      <c r="I7174" s="71" t="str">
        <f>IF(OR(B7174="", B7174="No hay resultados"), "", _xlfn.LET(_xlpm.enlace, _xlfn.XLOOKUP(B7174, Tabla2[Número], Tabla2[Enlace], ""), IF(_xlpm.enlace="", "", HYPERLINK(_xlpm.enlace, "Ver
 Anexo"))))</f>
        <v/>
      </c>
      <c r="J7174" s="20" t="str">
        <f>IF(OR(B7174="", B7174="No hay resultados"), "", _xlfn.XLOOKUP(B7174, Tabla2[Número], Tabla2[Fuente], ""))</f>
        <v/>
      </c>
      <c r="K7174" s="19"/>
    </row>
    <row r="7175" spans="9:11">
      <c r="I7175" s="71" t="str">
        <f>IF(OR(B7175="", B7175="No hay resultados"), "", _xlfn.LET(_xlpm.enlace, _xlfn.XLOOKUP(B7175, Tabla2[Número], Tabla2[Enlace], ""), IF(_xlpm.enlace="", "", HYPERLINK(_xlpm.enlace, "Ver
 Anexo"))))</f>
        <v/>
      </c>
      <c r="J7175" s="20" t="str">
        <f>IF(OR(B7175="", B7175="No hay resultados"), "", _xlfn.XLOOKUP(B7175, Tabla2[Número], Tabla2[Fuente], ""))</f>
        <v/>
      </c>
      <c r="K7175" s="19"/>
    </row>
    <row r="7176" spans="9:11">
      <c r="I7176" s="71" t="str">
        <f>IF(OR(B7176="", B7176="No hay resultados"), "", _xlfn.LET(_xlpm.enlace, _xlfn.XLOOKUP(B7176, Tabla2[Número], Tabla2[Enlace], ""), IF(_xlpm.enlace="", "", HYPERLINK(_xlpm.enlace, "Ver
 Anexo"))))</f>
        <v/>
      </c>
      <c r="J7176" s="20" t="str">
        <f>IF(OR(B7176="", B7176="No hay resultados"), "", _xlfn.XLOOKUP(B7176, Tabla2[Número], Tabla2[Fuente], ""))</f>
        <v/>
      </c>
      <c r="K7176" s="19"/>
    </row>
    <row r="7177" spans="9:11">
      <c r="I7177" s="71" t="str">
        <f>IF(OR(B7177="", B7177="No hay resultados"), "", _xlfn.LET(_xlpm.enlace, _xlfn.XLOOKUP(B7177, Tabla2[Número], Tabla2[Enlace], ""), IF(_xlpm.enlace="", "", HYPERLINK(_xlpm.enlace, "Ver
 Anexo"))))</f>
        <v/>
      </c>
      <c r="J7177" s="20" t="str">
        <f>IF(OR(B7177="", B7177="No hay resultados"), "", _xlfn.XLOOKUP(B7177, Tabla2[Número], Tabla2[Fuente], ""))</f>
        <v/>
      </c>
      <c r="K7177" s="19"/>
    </row>
    <row r="7178" spans="9:11">
      <c r="I7178" s="71" t="str">
        <f>IF(OR(B7178="", B7178="No hay resultados"), "", _xlfn.LET(_xlpm.enlace, _xlfn.XLOOKUP(B7178, Tabla2[Número], Tabla2[Enlace], ""), IF(_xlpm.enlace="", "", HYPERLINK(_xlpm.enlace, "Ver
 Anexo"))))</f>
        <v/>
      </c>
      <c r="J7178" s="20" t="str">
        <f>IF(OR(B7178="", B7178="No hay resultados"), "", _xlfn.XLOOKUP(B7178, Tabla2[Número], Tabla2[Fuente], ""))</f>
        <v/>
      </c>
      <c r="K7178" s="19"/>
    </row>
    <row r="7179" spans="9:11">
      <c r="I7179" s="71" t="str">
        <f>IF(OR(B7179="", B7179="No hay resultados"), "", _xlfn.LET(_xlpm.enlace, _xlfn.XLOOKUP(B7179, Tabla2[Número], Tabla2[Enlace], ""), IF(_xlpm.enlace="", "", HYPERLINK(_xlpm.enlace, "Ver
 Anexo"))))</f>
        <v/>
      </c>
      <c r="J7179" s="20" t="str">
        <f>IF(OR(B7179="", B7179="No hay resultados"), "", _xlfn.XLOOKUP(B7179, Tabla2[Número], Tabla2[Fuente], ""))</f>
        <v/>
      </c>
      <c r="K7179" s="19"/>
    </row>
    <row r="7180" spans="9:11">
      <c r="I7180" s="71" t="str">
        <f>IF(OR(B7180="", B7180="No hay resultados"), "", _xlfn.LET(_xlpm.enlace, _xlfn.XLOOKUP(B7180, Tabla2[Número], Tabla2[Enlace], ""), IF(_xlpm.enlace="", "", HYPERLINK(_xlpm.enlace, "Ver
 Anexo"))))</f>
        <v/>
      </c>
      <c r="J7180" s="20" t="str">
        <f>IF(OR(B7180="", B7180="No hay resultados"), "", _xlfn.XLOOKUP(B7180, Tabla2[Número], Tabla2[Fuente], ""))</f>
        <v/>
      </c>
      <c r="K7180" s="19"/>
    </row>
    <row r="7181" spans="9:11">
      <c r="I7181" s="71" t="str">
        <f>IF(OR(B7181="", B7181="No hay resultados"), "", _xlfn.LET(_xlpm.enlace, _xlfn.XLOOKUP(B7181, Tabla2[Número], Tabla2[Enlace], ""), IF(_xlpm.enlace="", "", HYPERLINK(_xlpm.enlace, "Ver
 Anexo"))))</f>
        <v/>
      </c>
      <c r="J7181" s="20" t="str">
        <f>IF(OR(B7181="", B7181="No hay resultados"), "", _xlfn.XLOOKUP(B7181, Tabla2[Número], Tabla2[Fuente], ""))</f>
        <v/>
      </c>
      <c r="K7181" s="19"/>
    </row>
    <row r="7182" spans="9:11">
      <c r="I7182" s="71" t="str">
        <f>IF(OR(B7182="", B7182="No hay resultados"), "", _xlfn.LET(_xlpm.enlace, _xlfn.XLOOKUP(B7182, Tabla2[Número], Tabla2[Enlace], ""), IF(_xlpm.enlace="", "", HYPERLINK(_xlpm.enlace, "Ver
 Anexo"))))</f>
        <v/>
      </c>
      <c r="J7182" s="20" t="str">
        <f>IF(OR(B7182="", B7182="No hay resultados"), "", _xlfn.XLOOKUP(B7182, Tabla2[Número], Tabla2[Fuente], ""))</f>
        <v/>
      </c>
      <c r="K7182" s="19"/>
    </row>
    <row r="7183" spans="9:11">
      <c r="I7183" s="71" t="str">
        <f>IF(OR(B7183="", B7183="No hay resultados"), "", _xlfn.LET(_xlpm.enlace, _xlfn.XLOOKUP(B7183, Tabla2[Número], Tabla2[Enlace], ""), IF(_xlpm.enlace="", "", HYPERLINK(_xlpm.enlace, "Ver
 Anexo"))))</f>
        <v/>
      </c>
      <c r="J7183" s="20" t="str">
        <f>IF(OR(B7183="", B7183="No hay resultados"), "", _xlfn.XLOOKUP(B7183, Tabla2[Número], Tabla2[Fuente], ""))</f>
        <v/>
      </c>
      <c r="K7183" s="19"/>
    </row>
    <row r="7184" spans="9:11">
      <c r="I7184" s="71" t="str">
        <f>IF(OR(B7184="", B7184="No hay resultados"), "", _xlfn.LET(_xlpm.enlace, _xlfn.XLOOKUP(B7184, Tabla2[Número], Tabla2[Enlace], ""), IF(_xlpm.enlace="", "", HYPERLINK(_xlpm.enlace, "Ver
 Anexo"))))</f>
        <v/>
      </c>
      <c r="J7184" s="20" t="str">
        <f>IF(OR(B7184="", B7184="No hay resultados"), "", _xlfn.XLOOKUP(B7184, Tabla2[Número], Tabla2[Fuente], ""))</f>
        <v/>
      </c>
      <c r="K7184" s="19"/>
    </row>
    <row r="7185" spans="9:11">
      <c r="I7185" s="71" t="str">
        <f>IF(OR(B7185="", B7185="No hay resultados"), "", _xlfn.LET(_xlpm.enlace, _xlfn.XLOOKUP(B7185, Tabla2[Número], Tabla2[Enlace], ""), IF(_xlpm.enlace="", "", HYPERLINK(_xlpm.enlace, "Ver
 Anexo"))))</f>
        <v/>
      </c>
      <c r="J7185" s="20" t="str">
        <f>IF(OR(B7185="", B7185="No hay resultados"), "", _xlfn.XLOOKUP(B7185, Tabla2[Número], Tabla2[Fuente], ""))</f>
        <v/>
      </c>
      <c r="K7185" s="19"/>
    </row>
    <row r="7186" spans="9:11">
      <c r="I7186" s="71" t="str">
        <f>IF(OR(B7186="", B7186="No hay resultados"), "", _xlfn.LET(_xlpm.enlace, _xlfn.XLOOKUP(B7186, Tabla2[Número], Tabla2[Enlace], ""), IF(_xlpm.enlace="", "", HYPERLINK(_xlpm.enlace, "Ver
 Anexo"))))</f>
        <v/>
      </c>
      <c r="J7186" s="20" t="str">
        <f>IF(OR(B7186="", B7186="No hay resultados"), "", _xlfn.XLOOKUP(B7186, Tabla2[Número], Tabla2[Fuente], ""))</f>
        <v/>
      </c>
      <c r="K7186" s="19"/>
    </row>
    <row r="7187" spans="9:11">
      <c r="I7187" s="71" t="str">
        <f>IF(OR(B7187="", B7187="No hay resultados"), "", _xlfn.LET(_xlpm.enlace, _xlfn.XLOOKUP(B7187, Tabla2[Número], Tabla2[Enlace], ""), IF(_xlpm.enlace="", "", HYPERLINK(_xlpm.enlace, "Ver
 Anexo"))))</f>
        <v/>
      </c>
      <c r="J7187" s="20" t="str">
        <f>IF(OR(B7187="", B7187="No hay resultados"), "", _xlfn.XLOOKUP(B7187, Tabla2[Número], Tabla2[Fuente], ""))</f>
        <v/>
      </c>
      <c r="K7187" s="19"/>
    </row>
    <row r="7188" spans="9:11">
      <c r="I7188" s="71" t="str">
        <f>IF(OR(B7188="", B7188="No hay resultados"), "", _xlfn.LET(_xlpm.enlace, _xlfn.XLOOKUP(B7188, Tabla2[Número], Tabla2[Enlace], ""), IF(_xlpm.enlace="", "", HYPERLINK(_xlpm.enlace, "Ver
 Anexo"))))</f>
        <v/>
      </c>
      <c r="J7188" s="20" t="str">
        <f>IF(OR(B7188="", B7188="No hay resultados"), "", _xlfn.XLOOKUP(B7188, Tabla2[Número], Tabla2[Fuente], ""))</f>
        <v/>
      </c>
      <c r="K7188" s="19"/>
    </row>
    <row r="7189" spans="9:11">
      <c r="I7189" s="71" t="str">
        <f>IF(OR(B7189="", B7189="No hay resultados"), "", _xlfn.LET(_xlpm.enlace, _xlfn.XLOOKUP(B7189, Tabla2[Número], Tabla2[Enlace], ""), IF(_xlpm.enlace="", "", HYPERLINK(_xlpm.enlace, "Ver
 Anexo"))))</f>
        <v/>
      </c>
      <c r="J7189" s="20" t="str">
        <f>IF(OR(B7189="", B7189="No hay resultados"), "", _xlfn.XLOOKUP(B7189, Tabla2[Número], Tabla2[Fuente], ""))</f>
        <v/>
      </c>
      <c r="K7189" s="19"/>
    </row>
    <row r="7190" spans="9:11">
      <c r="I7190" s="71" t="str">
        <f>IF(OR(B7190="", B7190="No hay resultados"), "", _xlfn.LET(_xlpm.enlace, _xlfn.XLOOKUP(B7190, Tabla2[Número], Tabla2[Enlace], ""), IF(_xlpm.enlace="", "", HYPERLINK(_xlpm.enlace, "Ver
 Anexo"))))</f>
        <v/>
      </c>
      <c r="J7190" s="20" t="str">
        <f>IF(OR(B7190="", B7190="No hay resultados"), "", _xlfn.XLOOKUP(B7190, Tabla2[Número], Tabla2[Fuente], ""))</f>
        <v/>
      </c>
      <c r="K7190" s="19"/>
    </row>
    <row r="7191" spans="9:11">
      <c r="I7191" s="71" t="str">
        <f>IF(OR(B7191="", B7191="No hay resultados"), "", _xlfn.LET(_xlpm.enlace, _xlfn.XLOOKUP(B7191, Tabla2[Número], Tabla2[Enlace], ""), IF(_xlpm.enlace="", "", HYPERLINK(_xlpm.enlace, "Ver
 Anexo"))))</f>
        <v/>
      </c>
      <c r="J7191" s="20" t="str">
        <f>IF(OR(B7191="", B7191="No hay resultados"), "", _xlfn.XLOOKUP(B7191, Tabla2[Número], Tabla2[Fuente], ""))</f>
        <v/>
      </c>
      <c r="K7191" s="19"/>
    </row>
    <row r="7192" spans="9:11">
      <c r="I7192" s="71" t="str">
        <f>IF(OR(B7192="", B7192="No hay resultados"), "", _xlfn.LET(_xlpm.enlace, _xlfn.XLOOKUP(B7192, Tabla2[Número], Tabla2[Enlace], ""), IF(_xlpm.enlace="", "", HYPERLINK(_xlpm.enlace, "Ver
 Anexo"))))</f>
        <v/>
      </c>
      <c r="J7192" s="20" t="str">
        <f>IF(OR(B7192="", B7192="No hay resultados"), "", _xlfn.XLOOKUP(B7192, Tabla2[Número], Tabla2[Fuente], ""))</f>
        <v/>
      </c>
      <c r="K7192" s="19"/>
    </row>
    <row r="7193" spans="9:11">
      <c r="I7193" s="71" t="str">
        <f>IF(OR(B7193="", B7193="No hay resultados"), "", _xlfn.LET(_xlpm.enlace, _xlfn.XLOOKUP(B7193, Tabla2[Número], Tabla2[Enlace], ""), IF(_xlpm.enlace="", "", HYPERLINK(_xlpm.enlace, "Ver
 Anexo"))))</f>
        <v/>
      </c>
      <c r="J7193" s="20" t="str">
        <f>IF(OR(B7193="", B7193="No hay resultados"), "", _xlfn.XLOOKUP(B7193, Tabla2[Número], Tabla2[Fuente], ""))</f>
        <v/>
      </c>
      <c r="K7193" s="19"/>
    </row>
    <row r="7194" spans="9:11">
      <c r="I7194" s="71" t="str">
        <f>IF(OR(B7194="", B7194="No hay resultados"), "", _xlfn.LET(_xlpm.enlace, _xlfn.XLOOKUP(B7194, Tabla2[Número], Tabla2[Enlace], ""), IF(_xlpm.enlace="", "", HYPERLINK(_xlpm.enlace, "Ver
 Anexo"))))</f>
        <v/>
      </c>
      <c r="J7194" s="20" t="str">
        <f>IF(OR(B7194="", B7194="No hay resultados"), "", _xlfn.XLOOKUP(B7194, Tabla2[Número], Tabla2[Fuente], ""))</f>
        <v/>
      </c>
      <c r="K7194" s="19"/>
    </row>
    <row r="7195" spans="9:11">
      <c r="I7195" s="71" t="str">
        <f>IF(OR(B7195="", B7195="No hay resultados"), "", _xlfn.LET(_xlpm.enlace, _xlfn.XLOOKUP(B7195, Tabla2[Número], Tabla2[Enlace], ""), IF(_xlpm.enlace="", "", HYPERLINK(_xlpm.enlace, "Ver
 Anexo"))))</f>
        <v/>
      </c>
      <c r="J7195" s="20" t="str">
        <f>IF(OR(B7195="", B7195="No hay resultados"), "", _xlfn.XLOOKUP(B7195, Tabla2[Número], Tabla2[Fuente], ""))</f>
        <v/>
      </c>
      <c r="K7195" s="19"/>
    </row>
    <row r="7196" spans="9:11">
      <c r="I7196" s="71" t="str">
        <f>IF(OR(B7196="", B7196="No hay resultados"), "", _xlfn.LET(_xlpm.enlace, _xlfn.XLOOKUP(B7196, Tabla2[Número], Tabla2[Enlace], ""), IF(_xlpm.enlace="", "", HYPERLINK(_xlpm.enlace, "Ver
 Anexo"))))</f>
        <v/>
      </c>
      <c r="J7196" s="20" t="str">
        <f>IF(OR(B7196="", B7196="No hay resultados"), "", _xlfn.XLOOKUP(B7196, Tabla2[Número], Tabla2[Fuente], ""))</f>
        <v/>
      </c>
      <c r="K7196" s="19"/>
    </row>
    <row r="7197" spans="9:11">
      <c r="I7197" s="71" t="str">
        <f>IF(OR(B7197="", B7197="No hay resultados"), "", _xlfn.LET(_xlpm.enlace, _xlfn.XLOOKUP(B7197, Tabla2[Número], Tabla2[Enlace], ""), IF(_xlpm.enlace="", "", HYPERLINK(_xlpm.enlace, "Ver
 Anexo"))))</f>
        <v/>
      </c>
      <c r="J7197" s="20" t="str">
        <f>IF(OR(B7197="", B7197="No hay resultados"), "", _xlfn.XLOOKUP(B7197, Tabla2[Número], Tabla2[Fuente], ""))</f>
        <v/>
      </c>
      <c r="K7197" s="19"/>
    </row>
    <row r="7198" spans="9:11">
      <c r="I7198" s="71" t="str">
        <f>IF(OR(B7198="", B7198="No hay resultados"), "", _xlfn.LET(_xlpm.enlace, _xlfn.XLOOKUP(B7198, Tabla2[Número], Tabla2[Enlace], ""), IF(_xlpm.enlace="", "", HYPERLINK(_xlpm.enlace, "Ver
 Anexo"))))</f>
        <v/>
      </c>
      <c r="J7198" s="20" t="str">
        <f>IF(OR(B7198="", B7198="No hay resultados"), "", _xlfn.XLOOKUP(B7198, Tabla2[Número], Tabla2[Fuente], ""))</f>
        <v/>
      </c>
      <c r="K7198" s="19"/>
    </row>
    <row r="7199" spans="9:11">
      <c r="I7199" s="71" t="str">
        <f>IF(OR(B7199="", B7199="No hay resultados"), "", _xlfn.LET(_xlpm.enlace, _xlfn.XLOOKUP(B7199, Tabla2[Número], Tabla2[Enlace], ""), IF(_xlpm.enlace="", "", HYPERLINK(_xlpm.enlace, "Ver
 Anexo"))))</f>
        <v/>
      </c>
      <c r="J7199" s="20" t="str">
        <f>IF(OR(B7199="", B7199="No hay resultados"), "", _xlfn.XLOOKUP(B7199, Tabla2[Número], Tabla2[Fuente], ""))</f>
        <v/>
      </c>
      <c r="K7199" s="19"/>
    </row>
    <row r="7200" spans="9:11">
      <c r="I7200" s="71" t="str">
        <f>IF(OR(B7200="", B7200="No hay resultados"), "", _xlfn.LET(_xlpm.enlace, _xlfn.XLOOKUP(B7200, Tabla2[Número], Tabla2[Enlace], ""), IF(_xlpm.enlace="", "", HYPERLINK(_xlpm.enlace, "Ver
 Anexo"))))</f>
        <v/>
      </c>
      <c r="J7200" s="20" t="str">
        <f>IF(OR(B7200="", B7200="No hay resultados"), "", _xlfn.XLOOKUP(B7200, Tabla2[Número], Tabla2[Fuente], ""))</f>
        <v/>
      </c>
      <c r="K7200" s="19"/>
    </row>
    <row r="7201" spans="9:11">
      <c r="I7201" s="71" t="str">
        <f>IF(OR(B7201="", B7201="No hay resultados"), "", _xlfn.LET(_xlpm.enlace, _xlfn.XLOOKUP(B7201, Tabla2[Número], Tabla2[Enlace], ""), IF(_xlpm.enlace="", "", HYPERLINK(_xlpm.enlace, "Ver
 Anexo"))))</f>
        <v/>
      </c>
      <c r="J7201" s="20" t="str">
        <f>IF(OR(B7201="", B7201="No hay resultados"), "", _xlfn.XLOOKUP(B7201, Tabla2[Número], Tabla2[Fuente], ""))</f>
        <v/>
      </c>
      <c r="K7201" s="19"/>
    </row>
    <row r="7202" spans="9:11">
      <c r="I7202" s="71" t="str">
        <f>IF(OR(B7202="", B7202="No hay resultados"), "", _xlfn.LET(_xlpm.enlace, _xlfn.XLOOKUP(B7202, Tabla2[Número], Tabla2[Enlace], ""), IF(_xlpm.enlace="", "", HYPERLINK(_xlpm.enlace, "Ver
 Anexo"))))</f>
        <v/>
      </c>
      <c r="J7202" s="20" t="str">
        <f>IF(OR(B7202="", B7202="No hay resultados"), "", _xlfn.XLOOKUP(B7202, Tabla2[Número], Tabla2[Fuente], ""))</f>
        <v/>
      </c>
      <c r="K7202" s="19"/>
    </row>
    <row r="7203" spans="9:11">
      <c r="I7203" s="71" t="str">
        <f>IF(OR(B7203="", B7203="No hay resultados"), "", _xlfn.LET(_xlpm.enlace, _xlfn.XLOOKUP(B7203, Tabla2[Número], Tabla2[Enlace], ""), IF(_xlpm.enlace="", "", HYPERLINK(_xlpm.enlace, "Ver
 Anexo"))))</f>
        <v/>
      </c>
      <c r="J7203" s="20" t="str">
        <f>IF(OR(B7203="", B7203="No hay resultados"), "", _xlfn.XLOOKUP(B7203, Tabla2[Número], Tabla2[Fuente], ""))</f>
        <v/>
      </c>
      <c r="K7203" s="19"/>
    </row>
    <row r="7204" spans="9:11">
      <c r="I7204" s="71" t="str">
        <f>IF(OR(B7204="", B7204="No hay resultados"), "", _xlfn.LET(_xlpm.enlace, _xlfn.XLOOKUP(B7204, Tabla2[Número], Tabla2[Enlace], ""), IF(_xlpm.enlace="", "", HYPERLINK(_xlpm.enlace, "Ver
 Anexo"))))</f>
        <v/>
      </c>
      <c r="J7204" s="20" t="str">
        <f>IF(OR(B7204="", B7204="No hay resultados"), "", _xlfn.XLOOKUP(B7204, Tabla2[Número], Tabla2[Fuente], ""))</f>
        <v/>
      </c>
      <c r="K7204" s="19"/>
    </row>
    <row r="7205" spans="9:11">
      <c r="I7205" s="71" t="str">
        <f>IF(OR(B7205="", B7205="No hay resultados"), "", _xlfn.LET(_xlpm.enlace, _xlfn.XLOOKUP(B7205, Tabla2[Número], Tabla2[Enlace], ""), IF(_xlpm.enlace="", "", HYPERLINK(_xlpm.enlace, "Ver
 Anexo"))))</f>
        <v/>
      </c>
      <c r="J7205" s="20" t="str">
        <f>IF(OR(B7205="", B7205="No hay resultados"), "", _xlfn.XLOOKUP(B7205, Tabla2[Número], Tabla2[Fuente], ""))</f>
        <v/>
      </c>
      <c r="K7205" s="19"/>
    </row>
    <row r="7206" spans="9:11">
      <c r="I7206" s="71" t="str">
        <f>IF(OR(B7206="", B7206="No hay resultados"), "", _xlfn.LET(_xlpm.enlace, _xlfn.XLOOKUP(B7206, Tabla2[Número], Tabla2[Enlace], ""), IF(_xlpm.enlace="", "", HYPERLINK(_xlpm.enlace, "Ver
 Anexo"))))</f>
        <v/>
      </c>
      <c r="J7206" s="20" t="str">
        <f>IF(OR(B7206="", B7206="No hay resultados"), "", _xlfn.XLOOKUP(B7206, Tabla2[Número], Tabla2[Fuente], ""))</f>
        <v/>
      </c>
      <c r="K7206" s="19"/>
    </row>
    <row r="7207" spans="9:11">
      <c r="I7207" s="71" t="str">
        <f>IF(OR(B7207="", B7207="No hay resultados"), "", _xlfn.LET(_xlpm.enlace, _xlfn.XLOOKUP(B7207, Tabla2[Número], Tabla2[Enlace], ""), IF(_xlpm.enlace="", "", HYPERLINK(_xlpm.enlace, "Ver
 Anexo"))))</f>
        <v/>
      </c>
      <c r="J7207" s="20" t="str">
        <f>IF(OR(B7207="", B7207="No hay resultados"), "", _xlfn.XLOOKUP(B7207, Tabla2[Número], Tabla2[Fuente], ""))</f>
        <v/>
      </c>
      <c r="K7207" s="19"/>
    </row>
    <row r="7208" spans="9:11">
      <c r="I7208" s="71" t="str">
        <f>IF(OR(B7208="", B7208="No hay resultados"), "", _xlfn.LET(_xlpm.enlace, _xlfn.XLOOKUP(B7208, Tabla2[Número], Tabla2[Enlace], ""), IF(_xlpm.enlace="", "", HYPERLINK(_xlpm.enlace, "Ver
 Anexo"))))</f>
        <v/>
      </c>
      <c r="J7208" s="20" t="str">
        <f>IF(OR(B7208="", B7208="No hay resultados"), "", _xlfn.XLOOKUP(B7208, Tabla2[Número], Tabla2[Fuente], ""))</f>
        <v/>
      </c>
      <c r="K7208" s="19"/>
    </row>
    <row r="7209" spans="9:11">
      <c r="I7209" s="71" t="str">
        <f>IF(OR(B7209="", B7209="No hay resultados"), "", _xlfn.LET(_xlpm.enlace, _xlfn.XLOOKUP(B7209, Tabla2[Número], Tabla2[Enlace], ""), IF(_xlpm.enlace="", "", HYPERLINK(_xlpm.enlace, "Ver
 Anexo"))))</f>
        <v/>
      </c>
      <c r="J7209" s="20" t="str">
        <f>IF(OR(B7209="", B7209="No hay resultados"), "", _xlfn.XLOOKUP(B7209, Tabla2[Número], Tabla2[Fuente], ""))</f>
        <v/>
      </c>
      <c r="K7209" s="19"/>
    </row>
    <row r="7210" spans="9:11">
      <c r="I7210" s="71" t="str">
        <f>IF(OR(B7210="", B7210="No hay resultados"), "", _xlfn.LET(_xlpm.enlace, _xlfn.XLOOKUP(B7210, Tabla2[Número], Tabla2[Enlace], ""), IF(_xlpm.enlace="", "", HYPERLINK(_xlpm.enlace, "Ver
 Anexo"))))</f>
        <v/>
      </c>
      <c r="J7210" s="20" t="str">
        <f>IF(OR(B7210="", B7210="No hay resultados"), "", _xlfn.XLOOKUP(B7210, Tabla2[Número], Tabla2[Fuente], ""))</f>
        <v/>
      </c>
      <c r="K7210" s="19"/>
    </row>
    <row r="7211" spans="9:11">
      <c r="I7211" s="71" t="str">
        <f>IF(OR(B7211="", B7211="No hay resultados"), "", _xlfn.LET(_xlpm.enlace, _xlfn.XLOOKUP(B7211, Tabla2[Número], Tabla2[Enlace], ""), IF(_xlpm.enlace="", "", HYPERLINK(_xlpm.enlace, "Ver
 Anexo"))))</f>
        <v/>
      </c>
      <c r="J7211" s="20" t="str">
        <f>IF(OR(B7211="", B7211="No hay resultados"), "", _xlfn.XLOOKUP(B7211, Tabla2[Número], Tabla2[Fuente], ""))</f>
        <v/>
      </c>
      <c r="K7211" s="19"/>
    </row>
    <row r="7212" spans="9:11">
      <c r="I7212" s="71" t="str">
        <f>IF(OR(B7212="", B7212="No hay resultados"), "", _xlfn.LET(_xlpm.enlace, _xlfn.XLOOKUP(B7212, Tabla2[Número], Tabla2[Enlace], ""), IF(_xlpm.enlace="", "", HYPERLINK(_xlpm.enlace, "Ver
 Anexo"))))</f>
        <v/>
      </c>
      <c r="J7212" s="20" t="str">
        <f>IF(OR(B7212="", B7212="No hay resultados"), "", _xlfn.XLOOKUP(B7212, Tabla2[Número], Tabla2[Fuente], ""))</f>
        <v/>
      </c>
      <c r="K7212" s="19"/>
    </row>
    <row r="7213" spans="9:11">
      <c r="I7213" s="71" t="str">
        <f>IF(OR(B7213="", B7213="No hay resultados"), "", _xlfn.LET(_xlpm.enlace, _xlfn.XLOOKUP(B7213, Tabla2[Número], Tabla2[Enlace], ""), IF(_xlpm.enlace="", "", HYPERLINK(_xlpm.enlace, "Ver
 Anexo"))))</f>
        <v/>
      </c>
      <c r="J7213" s="20" t="str">
        <f>IF(OR(B7213="", B7213="No hay resultados"), "", _xlfn.XLOOKUP(B7213, Tabla2[Número], Tabla2[Fuente], ""))</f>
        <v/>
      </c>
      <c r="K7213" s="19"/>
    </row>
    <row r="7214" spans="9:11">
      <c r="I7214" s="71" t="str">
        <f>IF(OR(B7214="", B7214="No hay resultados"), "", _xlfn.LET(_xlpm.enlace, _xlfn.XLOOKUP(B7214, Tabla2[Número], Tabla2[Enlace], ""), IF(_xlpm.enlace="", "", HYPERLINK(_xlpm.enlace, "Ver
 Anexo"))))</f>
        <v/>
      </c>
      <c r="J7214" s="20" t="str">
        <f>IF(OR(B7214="", B7214="No hay resultados"), "", _xlfn.XLOOKUP(B7214, Tabla2[Número], Tabla2[Fuente], ""))</f>
        <v/>
      </c>
      <c r="K7214" s="19"/>
    </row>
    <row r="7215" spans="9:11">
      <c r="I7215" s="71" t="str">
        <f>IF(OR(B7215="", B7215="No hay resultados"), "", _xlfn.LET(_xlpm.enlace, _xlfn.XLOOKUP(B7215, Tabla2[Número], Tabla2[Enlace], ""), IF(_xlpm.enlace="", "", HYPERLINK(_xlpm.enlace, "Ver
 Anexo"))))</f>
        <v/>
      </c>
      <c r="J7215" s="20" t="str">
        <f>IF(OR(B7215="", B7215="No hay resultados"), "", _xlfn.XLOOKUP(B7215, Tabla2[Número], Tabla2[Fuente], ""))</f>
        <v/>
      </c>
      <c r="K7215" s="19"/>
    </row>
    <row r="7216" spans="9:11">
      <c r="I7216" s="71" t="str">
        <f>IF(OR(B7216="", B7216="No hay resultados"), "", _xlfn.LET(_xlpm.enlace, _xlfn.XLOOKUP(B7216, Tabla2[Número], Tabla2[Enlace], ""), IF(_xlpm.enlace="", "", HYPERLINK(_xlpm.enlace, "Ver
 Anexo"))))</f>
        <v/>
      </c>
      <c r="J7216" s="20" t="str">
        <f>IF(OR(B7216="", B7216="No hay resultados"), "", _xlfn.XLOOKUP(B7216, Tabla2[Número], Tabla2[Fuente], ""))</f>
        <v/>
      </c>
      <c r="K7216" s="19"/>
    </row>
    <row r="7217" spans="9:11">
      <c r="I7217" s="71" t="str">
        <f>IF(OR(B7217="", B7217="No hay resultados"), "", _xlfn.LET(_xlpm.enlace, _xlfn.XLOOKUP(B7217, Tabla2[Número], Tabla2[Enlace], ""), IF(_xlpm.enlace="", "", HYPERLINK(_xlpm.enlace, "Ver
 Anexo"))))</f>
        <v/>
      </c>
      <c r="J7217" s="20" t="str">
        <f>IF(OR(B7217="", B7217="No hay resultados"), "", _xlfn.XLOOKUP(B7217, Tabla2[Número], Tabla2[Fuente], ""))</f>
        <v/>
      </c>
      <c r="K7217" s="19"/>
    </row>
    <row r="7218" spans="9:11">
      <c r="I7218" s="71" t="str">
        <f>IF(OR(B7218="", B7218="No hay resultados"), "", _xlfn.LET(_xlpm.enlace, _xlfn.XLOOKUP(B7218, Tabla2[Número], Tabla2[Enlace], ""), IF(_xlpm.enlace="", "", HYPERLINK(_xlpm.enlace, "Ver
 Anexo"))))</f>
        <v/>
      </c>
      <c r="J7218" s="20" t="str">
        <f>IF(OR(B7218="", B7218="No hay resultados"), "", _xlfn.XLOOKUP(B7218, Tabla2[Número], Tabla2[Fuente], ""))</f>
        <v/>
      </c>
      <c r="K7218" s="19"/>
    </row>
    <row r="7219" spans="9:11">
      <c r="I7219" s="71" t="str">
        <f>IF(OR(B7219="", B7219="No hay resultados"), "", _xlfn.LET(_xlpm.enlace, _xlfn.XLOOKUP(B7219, Tabla2[Número], Tabla2[Enlace], ""), IF(_xlpm.enlace="", "", HYPERLINK(_xlpm.enlace, "Ver
 Anexo"))))</f>
        <v/>
      </c>
      <c r="J7219" s="20" t="str">
        <f>IF(OR(B7219="", B7219="No hay resultados"), "", _xlfn.XLOOKUP(B7219, Tabla2[Número], Tabla2[Fuente], ""))</f>
        <v/>
      </c>
      <c r="K7219" s="19"/>
    </row>
    <row r="7220" spans="9:11">
      <c r="I7220" s="71" t="str">
        <f>IF(OR(B7220="", B7220="No hay resultados"), "", _xlfn.LET(_xlpm.enlace, _xlfn.XLOOKUP(B7220, Tabla2[Número], Tabla2[Enlace], ""), IF(_xlpm.enlace="", "", HYPERLINK(_xlpm.enlace, "Ver
 Anexo"))))</f>
        <v/>
      </c>
      <c r="J7220" s="20" t="str">
        <f>IF(OR(B7220="", B7220="No hay resultados"), "", _xlfn.XLOOKUP(B7220, Tabla2[Número], Tabla2[Fuente], ""))</f>
        <v/>
      </c>
      <c r="K7220" s="19"/>
    </row>
    <row r="7221" spans="9:11">
      <c r="I7221" s="71" t="str">
        <f>IF(OR(B7221="", B7221="No hay resultados"), "", _xlfn.LET(_xlpm.enlace, _xlfn.XLOOKUP(B7221, Tabla2[Número], Tabla2[Enlace], ""), IF(_xlpm.enlace="", "", HYPERLINK(_xlpm.enlace, "Ver
 Anexo"))))</f>
        <v/>
      </c>
      <c r="J7221" s="20" t="str">
        <f>IF(OR(B7221="", B7221="No hay resultados"), "", _xlfn.XLOOKUP(B7221, Tabla2[Número], Tabla2[Fuente], ""))</f>
        <v/>
      </c>
      <c r="K7221" s="19"/>
    </row>
    <row r="7222" spans="9:11">
      <c r="I7222" s="71" t="str">
        <f>IF(OR(B7222="", B7222="No hay resultados"), "", _xlfn.LET(_xlpm.enlace, _xlfn.XLOOKUP(B7222, Tabla2[Número], Tabla2[Enlace], ""), IF(_xlpm.enlace="", "", HYPERLINK(_xlpm.enlace, "Ver
 Anexo"))))</f>
        <v/>
      </c>
      <c r="J7222" s="20" t="str">
        <f>IF(OR(B7222="", B7222="No hay resultados"), "", _xlfn.XLOOKUP(B7222, Tabla2[Número], Tabla2[Fuente], ""))</f>
        <v/>
      </c>
      <c r="K7222" s="19"/>
    </row>
    <row r="7223" spans="9:11">
      <c r="I7223" s="71" t="str">
        <f>IF(OR(B7223="", B7223="No hay resultados"), "", _xlfn.LET(_xlpm.enlace, _xlfn.XLOOKUP(B7223, Tabla2[Número], Tabla2[Enlace], ""), IF(_xlpm.enlace="", "", HYPERLINK(_xlpm.enlace, "Ver
 Anexo"))))</f>
        <v/>
      </c>
      <c r="J7223" s="20" t="str">
        <f>IF(OR(B7223="", B7223="No hay resultados"), "", _xlfn.XLOOKUP(B7223, Tabla2[Número], Tabla2[Fuente], ""))</f>
        <v/>
      </c>
      <c r="K7223" s="19"/>
    </row>
    <row r="7224" spans="9:11">
      <c r="I7224" s="71" t="str">
        <f>IF(OR(B7224="", B7224="No hay resultados"), "", _xlfn.LET(_xlpm.enlace, _xlfn.XLOOKUP(B7224, Tabla2[Número], Tabla2[Enlace], ""), IF(_xlpm.enlace="", "", HYPERLINK(_xlpm.enlace, "Ver
 Anexo"))))</f>
        <v/>
      </c>
      <c r="J7224" s="20" t="str">
        <f>IF(OR(B7224="", B7224="No hay resultados"), "", _xlfn.XLOOKUP(B7224, Tabla2[Número], Tabla2[Fuente], ""))</f>
        <v/>
      </c>
      <c r="K7224" s="19"/>
    </row>
    <row r="7225" spans="9:11">
      <c r="I7225" s="71" t="str">
        <f>IF(OR(B7225="", B7225="No hay resultados"), "", _xlfn.LET(_xlpm.enlace, _xlfn.XLOOKUP(B7225, Tabla2[Número], Tabla2[Enlace], ""), IF(_xlpm.enlace="", "", HYPERLINK(_xlpm.enlace, "Ver
 Anexo"))))</f>
        <v/>
      </c>
      <c r="J7225" s="20" t="str">
        <f>IF(OR(B7225="", B7225="No hay resultados"), "", _xlfn.XLOOKUP(B7225, Tabla2[Número], Tabla2[Fuente], ""))</f>
        <v/>
      </c>
      <c r="K7225" s="19"/>
    </row>
    <row r="7226" spans="9:11">
      <c r="I7226" s="71" t="str">
        <f>IF(OR(B7226="", B7226="No hay resultados"), "", _xlfn.LET(_xlpm.enlace, _xlfn.XLOOKUP(B7226, Tabla2[Número], Tabla2[Enlace], ""), IF(_xlpm.enlace="", "", HYPERLINK(_xlpm.enlace, "Ver
 Anexo"))))</f>
        <v/>
      </c>
      <c r="J7226" s="20" t="str">
        <f>IF(OR(B7226="", B7226="No hay resultados"), "", _xlfn.XLOOKUP(B7226, Tabla2[Número], Tabla2[Fuente], ""))</f>
        <v/>
      </c>
      <c r="K7226" s="19"/>
    </row>
    <row r="7227" spans="9:11">
      <c r="I7227" s="71" t="str">
        <f>IF(OR(B7227="", B7227="No hay resultados"), "", _xlfn.LET(_xlpm.enlace, _xlfn.XLOOKUP(B7227, Tabla2[Número], Tabla2[Enlace], ""), IF(_xlpm.enlace="", "", HYPERLINK(_xlpm.enlace, "Ver
 Anexo"))))</f>
        <v/>
      </c>
      <c r="J7227" s="20" t="str">
        <f>IF(OR(B7227="", B7227="No hay resultados"), "", _xlfn.XLOOKUP(B7227, Tabla2[Número], Tabla2[Fuente], ""))</f>
        <v/>
      </c>
      <c r="K7227" s="19"/>
    </row>
    <row r="7228" spans="9:11">
      <c r="I7228" s="71" t="str">
        <f>IF(OR(B7228="", B7228="No hay resultados"), "", _xlfn.LET(_xlpm.enlace, _xlfn.XLOOKUP(B7228, Tabla2[Número], Tabla2[Enlace], ""), IF(_xlpm.enlace="", "", HYPERLINK(_xlpm.enlace, "Ver
 Anexo"))))</f>
        <v/>
      </c>
      <c r="J7228" s="20" t="str">
        <f>IF(OR(B7228="", B7228="No hay resultados"), "", _xlfn.XLOOKUP(B7228, Tabla2[Número], Tabla2[Fuente], ""))</f>
        <v/>
      </c>
      <c r="K7228" s="19"/>
    </row>
    <row r="7229" spans="9:11">
      <c r="I7229" s="71" t="str">
        <f>IF(OR(B7229="", B7229="No hay resultados"), "", _xlfn.LET(_xlpm.enlace, _xlfn.XLOOKUP(B7229, Tabla2[Número], Tabla2[Enlace], ""), IF(_xlpm.enlace="", "", HYPERLINK(_xlpm.enlace, "Ver
 Anexo"))))</f>
        <v/>
      </c>
      <c r="J7229" s="20" t="str">
        <f>IF(OR(B7229="", B7229="No hay resultados"), "", _xlfn.XLOOKUP(B7229, Tabla2[Número], Tabla2[Fuente], ""))</f>
        <v/>
      </c>
      <c r="K7229" s="19"/>
    </row>
    <row r="7230" spans="9:11">
      <c r="I7230" s="71" t="str">
        <f>IF(OR(B7230="", B7230="No hay resultados"), "", _xlfn.LET(_xlpm.enlace, _xlfn.XLOOKUP(B7230, Tabla2[Número], Tabla2[Enlace], ""), IF(_xlpm.enlace="", "", HYPERLINK(_xlpm.enlace, "Ver
 Anexo"))))</f>
        <v/>
      </c>
      <c r="J7230" s="20" t="str">
        <f>IF(OR(B7230="", B7230="No hay resultados"), "", _xlfn.XLOOKUP(B7230, Tabla2[Número], Tabla2[Fuente], ""))</f>
        <v/>
      </c>
      <c r="K7230" s="19"/>
    </row>
    <row r="7231" spans="9:11">
      <c r="I7231" s="71" t="str">
        <f>IF(OR(B7231="", B7231="No hay resultados"), "", _xlfn.LET(_xlpm.enlace, _xlfn.XLOOKUP(B7231, Tabla2[Número], Tabla2[Enlace], ""), IF(_xlpm.enlace="", "", HYPERLINK(_xlpm.enlace, "Ver
 Anexo"))))</f>
        <v/>
      </c>
      <c r="J7231" s="20" t="str">
        <f>IF(OR(B7231="", B7231="No hay resultados"), "", _xlfn.XLOOKUP(B7231, Tabla2[Número], Tabla2[Fuente], ""))</f>
        <v/>
      </c>
      <c r="K7231" s="19"/>
    </row>
    <row r="7232" spans="9:11">
      <c r="I7232" s="71" t="str">
        <f>IF(OR(B7232="", B7232="No hay resultados"), "", _xlfn.LET(_xlpm.enlace, _xlfn.XLOOKUP(B7232, Tabla2[Número], Tabla2[Enlace], ""), IF(_xlpm.enlace="", "", HYPERLINK(_xlpm.enlace, "Ver
 Anexo"))))</f>
        <v/>
      </c>
      <c r="J7232" s="20" t="str">
        <f>IF(OR(B7232="", B7232="No hay resultados"), "", _xlfn.XLOOKUP(B7232, Tabla2[Número], Tabla2[Fuente], ""))</f>
        <v/>
      </c>
      <c r="K7232" s="19"/>
    </row>
    <row r="7233" spans="9:11">
      <c r="I7233" s="71" t="str">
        <f>IF(OR(B7233="", B7233="No hay resultados"), "", _xlfn.LET(_xlpm.enlace, _xlfn.XLOOKUP(B7233, Tabla2[Número], Tabla2[Enlace], ""), IF(_xlpm.enlace="", "", HYPERLINK(_xlpm.enlace, "Ver
 Anexo"))))</f>
        <v/>
      </c>
      <c r="J7233" s="20" t="str">
        <f>IF(OR(B7233="", B7233="No hay resultados"), "", _xlfn.XLOOKUP(B7233, Tabla2[Número], Tabla2[Fuente], ""))</f>
        <v/>
      </c>
      <c r="K7233" s="19"/>
    </row>
    <row r="7234" spans="9:11">
      <c r="I7234" s="71" t="str">
        <f>IF(OR(B7234="", B7234="No hay resultados"), "", _xlfn.LET(_xlpm.enlace, _xlfn.XLOOKUP(B7234, Tabla2[Número], Tabla2[Enlace], ""), IF(_xlpm.enlace="", "", HYPERLINK(_xlpm.enlace, "Ver
 Anexo"))))</f>
        <v/>
      </c>
      <c r="J7234" s="20" t="str">
        <f>IF(OR(B7234="", B7234="No hay resultados"), "", _xlfn.XLOOKUP(B7234, Tabla2[Número], Tabla2[Fuente], ""))</f>
        <v/>
      </c>
      <c r="K7234" s="19"/>
    </row>
    <row r="7235" spans="9:11">
      <c r="I7235" s="71" t="str">
        <f>IF(OR(B7235="", B7235="No hay resultados"), "", _xlfn.LET(_xlpm.enlace, _xlfn.XLOOKUP(B7235, Tabla2[Número], Tabla2[Enlace], ""), IF(_xlpm.enlace="", "", HYPERLINK(_xlpm.enlace, "Ver
 Anexo"))))</f>
        <v/>
      </c>
      <c r="J7235" s="20" t="str">
        <f>IF(OR(B7235="", B7235="No hay resultados"), "", _xlfn.XLOOKUP(B7235, Tabla2[Número], Tabla2[Fuente], ""))</f>
        <v/>
      </c>
      <c r="K7235" s="19"/>
    </row>
    <row r="7236" spans="9:11">
      <c r="I7236" s="71" t="str">
        <f>IF(OR(B7236="", B7236="No hay resultados"), "", _xlfn.LET(_xlpm.enlace, _xlfn.XLOOKUP(B7236, Tabla2[Número], Tabla2[Enlace], ""), IF(_xlpm.enlace="", "", HYPERLINK(_xlpm.enlace, "Ver
 Anexo"))))</f>
        <v/>
      </c>
      <c r="J7236" s="20" t="str">
        <f>IF(OR(B7236="", B7236="No hay resultados"), "", _xlfn.XLOOKUP(B7236, Tabla2[Número], Tabla2[Fuente], ""))</f>
        <v/>
      </c>
      <c r="K7236" s="19"/>
    </row>
    <row r="7237" spans="9:11">
      <c r="I7237" s="71" t="str">
        <f>IF(OR(B7237="", B7237="No hay resultados"), "", _xlfn.LET(_xlpm.enlace, _xlfn.XLOOKUP(B7237, Tabla2[Número], Tabla2[Enlace], ""), IF(_xlpm.enlace="", "", HYPERLINK(_xlpm.enlace, "Ver
 Anexo"))))</f>
        <v/>
      </c>
      <c r="J7237" s="20" t="str">
        <f>IF(OR(B7237="", B7237="No hay resultados"), "", _xlfn.XLOOKUP(B7237, Tabla2[Número], Tabla2[Fuente], ""))</f>
        <v/>
      </c>
      <c r="K7237" s="19"/>
    </row>
    <row r="7238" spans="9:11">
      <c r="I7238" s="71" t="str">
        <f>IF(OR(B7238="", B7238="No hay resultados"), "", _xlfn.LET(_xlpm.enlace, _xlfn.XLOOKUP(B7238, Tabla2[Número], Tabla2[Enlace], ""), IF(_xlpm.enlace="", "", HYPERLINK(_xlpm.enlace, "Ver
 Anexo"))))</f>
        <v/>
      </c>
      <c r="J7238" s="20" t="str">
        <f>IF(OR(B7238="", B7238="No hay resultados"), "", _xlfn.XLOOKUP(B7238, Tabla2[Número], Tabla2[Fuente], ""))</f>
        <v/>
      </c>
      <c r="K7238" s="19"/>
    </row>
    <row r="7239" spans="9:11">
      <c r="I7239" s="71" t="str">
        <f>IF(OR(B7239="", B7239="No hay resultados"), "", _xlfn.LET(_xlpm.enlace, _xlfn.XLOOKUP(B7239, Tabla2[Número], Tabla2[Enlace], ""), IF(_xlpm.enlace="", "", HYPERLINK(_xlpm.enlace, "Ver
 Anexo"))))</f>
        <v/>
      </c>
      <c r="J7239" s="20" t="str">
        <f>IF(OR(B7239="", B7239="No hay resultados"), "", _xlfn.XLOOKUP(B7239, Tabla2[Número], Tabla2[Fuente], ""))</f>
        <v/>
      </c>
      <c r="K7239" s="19"/>
    </row>
    <row r="7240" spans="9:11">
      <c r="I7240" s="71" t="str">
        <f>IF(OR(B7240="", B7240="No hay resultados"), "", _xlfn.LET(_xlpm.enlace, _xlfn.XLOOKUP(B7240, Tabla2[Número], Tabla2[Enlace], ""), IF(_xlpm.enlace="", "", HYPERLINK(_xlpm.enlace, "Ver
 Anexo"))))</f>
        <v/>
      </c>
      <c r="J7240" s="20" t="str">
        <f>IF(OR(B7240="", B7240="No hay resultados"), "", _xlfn.XLOOKUP(B7240, Tabla2[Número], Tabla2[Fuente], ""))</f>
        <v/>
      </c>
      <c r="K7240" s="19"/>
    </row>
    <row r="7241" spans="9:11">
      <c r="I7241" s="71" t="str">
        <f>IF(OR(B7241="", B7241="No hay resultados"), "", _xlfn.LET(_xlpm.enlace, _xlfn.XLOOKUP(B7241, Tabla2[Número], Tabla2[Enlace], ""), IF(_xlpm.enlace="", "", HYPERLINK(_xlpm.enlace, "Ver
 Anexo"))))</f>
        <v/>
      </c>
      <c r="J7241" s="20" t="str">
        <f>IF(OR(B7241="", B7241="No hay resultados"), "", _xlfn.XLOOKUP(B7241, Tabla2[Número], Tabla2[Fuente], ""))</f>
        <v/>
      </c>
      <c r="K7241" s="19"/>
    </row>
    <row r="7242" spans="9:11">
      <c r="I7242" s="71" t="str">
        <f>IF(OR(B7242="", B7242="No hay resultados"), "", _xlfn.LET(_xlpm.enlace, _xlfn.XLOOKUP(B7242, Tabla2[Número], Tabla2[Enlace], ""), IF(_xlpm.enlace="", "", HYPERLINK(_xlpm.enlace, "Ver
 Anexo"))))</f>
        <v/>
      </c>
      <c r="J7242" s="20" t="str">
        <f>IF(OR(B7242="", B7242="No hay resultados"), "", _xlfn.XLOOKUP(B7242, Tabla2[Número], Tabla2[Fuente], ""))</f>
        <v/>
      </c>
      <c r="K7242" s="19"/>
    </row>
    <row r="7243" spans="9:11">
      <c r="I7243" s="71" t="str">
        <f>IF(OR(B7243="", B7243="No hay resultados"), "", _xlfn.LET(_xlpm.enlace, _xlfn.XLOOKUP(B7243, Tabla2[Número], Tabla2[Enlace], ""), IF(_xlpm.enlace="", "", HYPERLINK(_xlpm.enlace, "Ver
 Anexo"))))</f>
        <v/>
      </c>
      <c r="J7243" s="20" t="str">
        <f>IF(OR(B7243="", B7243="No hay resultados"), "", _xlfn.XLOOKUP(B7243, Tabla2[Número], Tabla2[Fuente], ""))</f>
        <v/>
      </c>
      <c r="K7243" s="19"/>
    </row>
    <row r="7244" spans="9:11">
      <c r="I7244" s="71" t="str">
        <f>IF(OR(B7244="", B7244="No hay resultados"), "", _xlfn.LET(_xlpm.enlace, _xlfn.XLOOKUP(B7244, Tabla2[Número], Tabla2[Enlace], ""), IF(_xlpm.enlace="", "", HYPERLINK(_xlpm.enlace, "Ver
 Anexo"))))</f>
        <v/>
      </c>
      <c r="J7244" s="20" t="str">
        <f>IF(OR(B7244="", B7244="No hay resultados"), "", _xlfn.XLOOKUP(B7244, Tabla2[Número], Tabla2[Fuente], ""))</f>
        <v/>
      </c>
      <c r="K7244" s="19"/>
    </row>
    <row r="7245" spans="9:11">
      <c r="I7245" s="71" t="str">
        <f>IF(OR(B7245="", B7245="No hay resultados"), "", _xlfn.LET(_xlpm.enlace, _xlfn.XLOOKUP(B7245, Tabla2[Número], Tabla2[Enlace], ""), IF(_xlpm.enlace="", "", HYPERLINK(_xlpm.enlace, "Ver
 Anexo"))))</f>
        <v/>
      </c>
      <c r="J7245" s="20" t="str">
        <f>IF(OR(B7245="", B7245="No hay resultados"), "", _xlfn.XLOOKUP(B7245, Tabla2[Número], Tabla2[Fuente], ""))</f>
        <v/>
      </c>
      <c r="K7245" s="19"/>
    </row>
    <row r="7246" spans="9:11">
      <c r="I7246" s="71" t="str">
        <f>IF(OR(B7246="", B7246="No hay resultados"), "", _xlfn.LET(_xlpm.enlace, _xlfn.XLOOKUP(B7246, Tabla2[Número], Tabla2[Enlace], ""), IF(_xlpm.enlace="", "", HYPERLINK(_xlpm.enlace, "Ver
 Anexo"))))</f>
        <v/>
      </c>
      <c r="J7246" s="20" t="str">
        <f>IF(OR(B7246="", B7246="No hay resultados"), "", _xlfn.XLOOKUP(B7246, Tabla2[Número], Tabla2[Fuente], ""))</f>
        <v/>
      </c>
      <c r="K7246" s="19"/>
    </row>
    <row r="7247" spans="9:11">
      <c r="I7247" s="71" t="str">
        <f>IF(OR(B7247="", B7247="No hay resultados"), "", _xlfn.LET(_xlpm.enlace, _xlfn.XLOOKUP(B7247, Tabla2[Número], Tabla2[Enlace], ""), IF(_xlpm.enlace="", "", HYPERLINK(_xlpm.enlace, "Ver
 Anexo"))))</f>
        <v/>
      </c>
      <c r="J7247" s="20" t="str">
        <f>IF(OR(B7247="", B7247="No hay resultados"), "", _xlfn.XLOOKUP(B7247, Tabla2[Número], Tabla2[Fuente], ""))</f>
        <v/>
      </c>
      <c r="K7247" s="19"/>
    </row>
    <row r="7248" spans="9:11">
      <c r="I7248" s="71" t="str">
        <f>IF(OR(B7248="", B7248="No hay resultados"), "", _xlfn.LET(_xlpm.enlace, _xlfn.XLOOKUP(B7248, Tabla2[Número], Tabla2[Enlace], ""), IF(_xlpm.enlace="", "", HYPERLINK(_xlpm.enlace, "Ver
 Anexo"))))</f>
        <v/>
      </c>
      <c r="J7248" s="20" t="str">
        <f>IF(OR(B7248="", B7248="No hay resultados"), "", _xlfn.XLOOKUP(B7248, Tabla2[Número], Tabla2[Fuente], ""))</f>
        <v/>
      </c>
      <c r="K7248" s="19"/>
    </row>
    <row r="7249" spans="9:11">
      <c r="I7249" s="71" t="str">
        <f>IF(OR(B7249="", B7249="No hay resultados"), "", _xlfn.LET(_xlpm.enlace, _xlfn.XLOOKUP(B7249, Tabla2[Número], Tabla2[Enlace], ""), IF(_xlpm.enlace="", "", HYPERLINK(_xlpm.enlace, "Ver
 Anexo"))))</f>
        <v/>
      </c>
      <c r="J7249" s="20" t="str">
        <f>IF(OR(B7249="", B7249="No hay resultados"), "", _xlfn.XLOOKUP(B7249, Tabla2[Número], Tabla2[Fuente], ""))</f>
        <v/>
      </c>
      <c r="K7249" s="19"/>
    </row>
    <row r="7250" spans="9:11">
      <c r="I7250" s="71" t="str">
        <f>IF(OR(B7250="", B7250="No hay resultados"), "", _xlfn.LET(_xlpm.enlace, _xlfn.XLOOKUP(B7250, Tabla2[Número], Tabla2[Enlace], ""), IF(_xlpm.enlace="", "", HYPERLINK(_xlpm.enlace, "Ver
 Anexo"))))</f>
        <v/>
      </c>
      <c r="J7250" s="20" t="str">
        <f>IF(OR(B7250="", B7250="No hay resultados"), "", _xlfn.XLOOKUP(B7250, Tabla2[Número], Tabla2[Fuente], ""))</f>
        <v/>
      </c>
      <c r="K7250" s="19"/>
    </row>
    <row r="7251" spans="9:11">
      <c r="I7251" s="71" t="str">
        <f>IF(OR(B7251="", B7251="No hay resultados"), "", _xlfn.LET(_xlpm.enlace, _xlfn.XLOOKUP(B7251, Tabla2[Número], Tabla2[Enlace], ""), IF(_xlpm.enlace="", "", HYPERLINK(_xlpm.enlace, "Ver
 Anexo"))))</f>
        <v/>
      </c>
      <c r="J7251" s="20" t="str">
        <f>IF(OR(B7251="", B7251="No hay resultados"), "", _xlfn.XLOOKUP(B7251, Tabla2[Número], Tabla2[Fuente], ""))</f>
        <v/>
      </c>
      <c r="K7251" s="19"/>
    </row>
    <row r="7252" spans="9:11">
      <c r="I7252" s="71" t="str">
        <f>IF(OR(B7252="", B7252="No hay resultados"), "", _xlfn.LET(_xlpm.enlace, _xlfn.XLOOKUP(B7252, Tabla2[Número], Tabla2[Enlace], ""), IF(_xlpm.enlace="", "", HYPERLINK(_xlpm.enlace, "Ver
 Anexo"))))</f>
        <v/>
      </c>
      <c r="J7252" s="20" t="str">
        <f>IF(OR(B7252="", B7252="No hay resultados"), "", _xlfn.XLOOKUP(B7252, Tabla2[Número], Tabla2[Fuente], ""))</f>
        <v/>
      </c>
      <c r="K7252" s="19"/>
    </row>
    <row r="7253" spans="9:11">
      <c r="I7253" s="71" t="str">
        <f>IF(OR(B7253="", B7253="No hay resultados"), "", _xlfn.LET(_xlpm.enlace, _xlfn.XLOOKUP(B7253, Tabla2[Número], Tabla2[Enlace], ""), IF(_xlpm.enlace="", "", HYPERLINK(_xlpm.enlace, "Ver
 Anexo"))))</f>
        <v/>
      </c>
      <c r="J7253" s="20" t="str">
        <f>IF(OR(B7253="", B7253="No hay resultados"), "", _xlfn.XLOOKUP(B7253, Tabla2[Número], Tabla2[Fuente], ""))</f>
        <v/>
      </c>
      <c r="K7253" s="19"/>
    </row>
    <row r="7254" spans="9:11">
      <c r="I7254" s="71" t="str">
        <f>IF(OR(B7254="", B7254="No hay resultados"), "", _xlfn.LET(_xlpm.enlace, _xlfn.XLOOKUP(B7254, Tabla2[Número], Tabla2[Enlace], ""), IF(_xlpm.enlace="", "", HYPERLINK(_xlpm.enlace, "Ver
 Anexo"))))</f>
        <v/>
      </c>
      <c r="J7254" s="20" t="str">
        <f>IF(OR(B7254="", B7254="No hay resultados"), "", _xlfn.XLOOKUP(B7254, Tabla2[Número], Tabla2[Fuente], ""))</f>
        <v/>
      </c>
      <c r="K7254" s="19"/>
    </row>
    <row r="7255" spans="9:11">
      <c r="I7255" s="71" t="str">
        <f>IF(OR(B7255="", B7255="No hay resultados"), "", _xlfn.LET(_xlpm.enlace, _xlfn.XLOOKUP(B7255, Tabla2[Número], Tabla2[Enlace], ""), IF(_xlpm.enlace="", "", HYPERLINK(_xlpm.enlace, "Ver
 Anexo"))))</f>
        <v/>
      </c>
      <c r="J7255" s="20" t="str">
        <f>IF(OR(B7255="", B7255="No hay resultados"), "", _xlfn.XLOOKUP(B7255, Tabla2[Número], Tabla2[Fuente], ""))</f>
        <v/>
      </c>
      <c r="K7255" s="19"/>
    </row>
    <row r="7256" spans="9:11">
      <c r="I7256" s="71" t="str">
        <f>IF(OR(B7256="", B7256="No hay resultados"), "", _xlfn.LET(_xlpm.enlace, _xlfn.XLOOKUP(B7256, Tabla2[Número], Tabla2[Enlace], ""), IF(_xlpm.enlace="", "", HYPERLINK(_xlpm.enlace, "Ver
 Anexo"))))</f>
        <v/>
      </c>
      <c r="J7256" s="20" t="str">
        <f>IF(OR(B7256="", B7256="No hay resultados"), "", _xlfn.XLOOKUP(B7256, Tabla2[Número], Tabla2[Fuente], ""))</f>
        <v/>
      </c>
      <c r="K7256" s="19"/>
    </row>
    <row r="7257" spans="9:11">
      <c r="I7257" s="71" t="str">
        <f>IF(OR(B7257="", B7257="No hay resultados"), "", _xlfn.LET(_xlpm.enlace, _xlfn.XLOOKUP(B7257, Tabla2[Número], Tabla2[Enlace], ""), IF(_xlpm.enlace="", "", HYPERLINK(_xlpm.enlace, "Ver
 Anexo"))))</f>
        <v/>
      </c>
      <c r="J7257" s="20" t="str">
        <f>IF(OR(B7257="", B7257="No hay resultados"), "", _xlfn.XLOOKUP(B7257, Tabla2[Número], Tabla2[Fuente], ""))</f>
        <v/>
      </c>
      <c r="K7257" s="19"/>
    </row>
    <row r="7258" spans="9:11">
      <c r="I7258" s="71" t="str">
        <f>IF(OR(B7258="", B7258="No hay resultados"), "", _xlfn.LET(_xlpm.enlace, _xlfn.XLOOKUP(B7258, Tabla2[Número], Tabla2[Enlace], ""), IF(_xlpm.enlace="", "", HYPERLINK(_xlpm.enlace, "Ver
 Anexo"))))</f>
        <v/>
      </c>
      <c r="J7258" s="20" t="str">
        <f>IF(OR(B7258="", B7258="No hay resultados"), "", _xlfn.XLOOKUP(B7258, Tabla2[Número], Tabla2[Fuente], ""))</f>
        <v/>
      </c>
      <c r="K7258" s="19"/>
    </row>
    <row r="7259" spans="9:11">
      <c r="I7259" s="71" t="str">
        <f>IF(OR(B7259="", B7259="No hay resultados"), "", _xlfn.LET(_xlpm.enlace, _xlfn.XLOOKUP(B7259, Tabla2[Número], Tabla2[Enlace], ""), IF(_xlpm.enlace="", "", HYPERLINK(_xlpm.enlace, "Ver
 Anexo"))))</f>
        <v/>
      </c>
      <c r="J7259" s="20" t="str">
        <f>IF(OR(B7259="", B7259="No hay resultados"), "", _xlfn.XLOOKUP(B7259, Tabla2[Número], Tabla2[Fuente], ""))</f>
        <v/>
      </c>
      <c r="K7259" s="19"/>
    </row>
    <row r="7260" spans="9:11">
      <c r="I7260" s="71" t="str">
        <f>IF(OR(B7260="", B7260="No hay resultados"), "", _xlfn.LET(_xlpm.enlace, _xlfn.XLOOKUP(B7260, Tabla2[Número], Tabla2[Enlace], ""), IF(_xlpm.enlace="", "", HYPERLINK(_xlpm.enlace, "Ver
 Anexo"))))</f>
        <v/>
      </c>
      <c r="J7260" s="20" t="str">
        <f>IF(OR(B7260="", B7260="No hay resultados"), "", _xlfn.XLOOKUP(B7260, Tabla2[Número], Tabla2[Fuente], ""))</f>
        <v/>
      </c>
      <c r="K7260" s="19"/>
    </row>
    <row r="7261" spans="9:11">
      <c r="I7261" s="71" t="str">
        <f>IF(OR(B7261="", B7261="No hay resultados"), "", _xlfn.LET(_xlpm.enlace, _xlfn.XLOOKUP(B7261, Tabla2[Número], Tabla2[Enlace], ""), IF(_xlpm.enlace="", "", HYPERLINK(_xlpm.enlace, "Ver
 Anexo"))))</f>
        <v/>
      </c>
      <c r="J7261" s="20" t="str">
        <f>IF(OR(B7261="", B7261="No hay resultados"), "", _xlfn.XLOOKUP(B7261, Tabla2[Número], Tabla2[Fuente], ""))</f>
        <v/>
      </c>
      <c r="K7261" s="19"/>
    </row>
    <row r="7262" spans="9:11">
      <c r="I7262" s="71" t="str">
        <f>IF(OR(B7262="", B7262="No hay resultados"), "", _xlfn.LET(_xlpm.enlace, _xlfn.XLOOKUP(B7262, Tabla2[Número], Tabla2[Enlace], ""), IF(_xlpm.enlace="", "", HYPERLINK(_xlpm.enlace, "Ver
 Anexo"))))</f>
        <v/>
      </c>
      <c r="J7262" s="20" t="str">
        <f>IF(OR(B7262="", B7262="No hay resultados"), "", _xlfn.XLOOKUP(B7262, Tabla2[Número], Tabla2[Fuente], ""))</f>
        <v/>
      </c>
      <c r="K7262" s="19"/>
    </row>
    <row r="7263" spans="9:11">
      <c r="I7263" s="71" t="str">
        <f>IF(OR(B7263="", B7263="No hay resultados"), "", _xlfn.LET(_xlpm.enlace, _xlfn.XLOOKUP(B7263, Tabla2[Número], Tabla2[Enlace], ""), IF(_xlpm.enlace="", "", HYPERLINK(_xlpm.enlace, "Ver
 Anexo"))))</f>
        <v/>
      </c>
      <c r="J7263" s="20" t="str">
        <f>IF(OR(B7263="", B7263="No hay resultados"), "", _xlfn.XLOOKUP(B7263, Tabla2[Número], Tabla2[Fuente], ""))</f>
        <v/>
      </c>
      <c r="K7263" s="19"/>
    </row>
    <row r="7264" spans="9:11">
      <c r="I7264" s="71" t="str">
        <f>IF(OR(B7264="", B7264="No hay resultados"), "", _xlfn.LET(_xlpm.enlace, _xlfn.XLOOKUP(B7264, Tabla2[Número], Tabla2[Enlace], ""), IF(_xlpm.enlace="", "", HYPERLINK(_xlpm.enlace, "Ver
 Anexo"))))</f>
        <v/>
      </c>
      <c r="J7264" s="20" t="str">
        <f>IF(OR(B7264="", B7264="No hay resultados"), "", _xlfn.XLOOKUP(B7264, Tabla2[Número], Tabla2[Fuente], ""))</f>
        <v/>
      </c>
      <c r="K7264" s="19"/>
    </row>
    <row r="7265" spans="9:11">
      <c r="I7265" s="71" t="str">
        <f>IF(OR(B7265="", B7265="No hay resultados"), "", _xlfn.LET(_xlpm.enlace, _xlfn.XLOOKUP(B7265, Tabla2[Número], Tabla2[Enlace], ""), IF(_xlpm.enlace="", "", HYPERLINK(_xlpm.enlace, "Ver
 Anexo"))))</f>
        <v/>
      </c>
      <c r="J7265" s="20" t="str">
        <f>IF(OR(B7265="", B7265="No hay resultados"), "", _xlfn.XLOOKUP(B7265, Tabla2[Número], Tabla2[Fuente], ""))</f>
        <v/>
      </c>
      <c r="K7265" s="19"/>
    </row>
    <row r="7266" spans="9:11">
      <c r="I7266" s="71" t="str">
        <f>IF(OR(B7266="", B7266="No hay resultados"), "", _xlfn.LET(_xlpm.enlace, _xlfn.XLOOKUP(B7266, Tabla2[Número], Tabla2[Enlace], ""), IF(_xlpm.enlace="", "", HYPERLINK(_xlpm.enlace, "Ver
 Anexo"))))</f>
        <v/>
      </c>
      <c r="J7266" s="20" t="str">
        <f>IF(OR(B7266="", B7266="No hay resultados"), "", _xlfn.XLOOKUP(B7266, Tabla2[Número], Tabla2[Fuente], ""))</f>
        <v/>
      </c>
      <c r="K7266" s="19"/>
    </row>
    <row r="7267" spans="9:11">
      <c r="I7267" s="71" t="str">
        <f>IF(OR(B7267="", B7267="No hay resultados"), "", _xlfn.LET(_xlpm.enlace, _xlfn.XLOOKUP(B7267, Tabla2[Número], Tabla2[Enlace], ""), IF(_xlpm.enlace="", "", HYPERLINK(_xlpm.enlace, "Ver
 Anexo"))))</f>
        <v/>
      </c>
      <c r="J7267" s="20" t="str">
        <f>IF(OR(B7267="", B7267="No hay resultados"), "", _xlfn.XLOOKUP(B7267, Tabla2[Número], Tabla2[Fuente], ""))</f>
        <v/>
      </c>
      <c r="K7267" s="19"/>
    </row>
    <row r="7268" spans="9:11">
      <c r="I7268" s="71" t="str">
        <f>IF(OR(B7268="", B7268="No hay resultados"), "", _xlfn.LET(_xlpm.enlace, _xlfn.XLOOKUP(B7268, Tabla2[Número], Tabla2[Enlace], ""), IF(_xlpm.enlace="", "", HYPERLINK(_xlpm.enlace, "Ver
 Anexo"))))</f>
        <v/>
      </c>
      <c r="J7268" s="20" t="str">
        <f>IF(OR(B7268="", B7268="No hay resultados"), "", _xlfn.XLOOKUP(B7268, Tabla2[Número], Tabla2[Fuente], ""))</f>
        <v/>
      </c>
      <c r="K7268" s="19"/>
    </row>
    <row r="7269" spans="9:11">
      <c r="I7269" s="71" t="str">
        <f>IF(OR(B7269="", B7269="No hay resultados"), "", _xlfn.LET(_xlpm.enlace, _xlfn.XLOOKUP(B7269, Tabla2[Número], Tabla2[Enlace], ""), IF(_xlpm.enlace="", "", HYPERLINK(_xlpm.enlace, "Ver
 Anexo"))))</f>
        <v/>
      </c>
      <c r="J7269" s="20" t="str">
        <f>IF(OR(B7269="", B7269="No hay resultados"), "", _xlfn.XLOOKUP(B7269, Tabla2[Número], Tabla2[Fuente], ""))</f>
        <v/>
      </c>
      <c r="K7269" s="19"/>
    </row>
    <row r="7270" spans="9:11">
      <c r="I7270" s="71" t="str">
        <f>IF(OR(B7270="", B7270="No hay resultados"), "", _xlfn.LET(_xlpm.enlace, _xlfn.XLOOKUP(B7270, Tabla2[Número], Tabla2[Enlace], ""), IF(_xlpm.enlace="", "", HYPERLINK(_xlpm.enlace, "Ver
 Anexo"))))</f>
        <v/>
      </c>
      <c r="J7270" s="20" t="str">
        <f>IF(OR(B7270="", B7270="No hay resultados"), "", _xlfn.XLOOKUP(B7270, Tabla2[Número], Tabla2[Fuente], ""))</f>
        <v/>
      </c>
      <c r="K7270" s="19"/>
    </row>
    <row r="7271" spans="9:11">
      <c r="I7271" s="71" t="str">
        <f>IF(OR(B7271="", B7271="No hay resultados"), "", _xlfn.LET(_xlpm.enlace, _xlfn.XLOOKUP(B7271, Tabla2[Número], Tabla2[Enlace], ""), IF(_xlpm.enlace="", "", HYPERLINK(_xlpm.enlace, "Ver
 Anexo"))))</f>
        <v/>
      </c>
      <c r="J7271" s="20" t="str">
        <f>IF(OR(B7271="", B7271="No hay resultados"), "", _xlfn.XLOOKUP(B7271, Tabla2[Número], Tabla2[Fuente], ""))</f>
        <v/>
      </c>
      <c r="K7271" s="19"/>
    </row>
    <row r="7272" spans="9:11">
      <c r="I7272" s="71" t="str">
        <f>IF(OR(B7272="", B7272="No hay resultados"), "", _xlfn.LET(_xlpm.enlace, _xlfn.XLOOKUP(B7272, Tabla2[Número], Tabla2[Enlace], ""), IF(_xlpm.enlace="", "", HYPERLINK(_xlpm.enlace, "Ver
 Anexo"))))</f>
        <v/>
      </c>
      <c r="J7272" s="20" t="str">
        <f>IF(OR(B7272="", B7272="No hay resultados"), "", _xlfn.XLOOKUP(B7272, Tabla2[Número], Tabla2[Fuente], ""))</f>
        <v/>
      </c>
      <c r="K7272" s="19"/>
    </row>
    <row r="7273" spans="9:11">
      <c r="I7273" s="71" t="str">
        <f>IF(OR(B7273="", B7273="No hay resultados"), "", _xlfn.LET(_xlpm.enlace, _xlfn.XLOOKUP(B7273, Tabla2[Número], Tabla2[Enlace], ""), IF(_xlpm.enlace="", "", HYPERLINK(_xlpm.enlace, "Ver
 Anexo"))))</f>
        <v/>
      </c>
      <c r="J7273" s="20" t="str">
        <f>IF(OR(B7273="", B7273="No hay resultados"), "", _xlfn.XLOOKUP(B7273, Tabla2[Número], Tabla2[Fuente], ""))</f>
        <v/>
      </c>
      <c r="K7273" s="19"/>
    </row>
    <row r="7274" spans="9:11">
      <c r="I7274" s="71" t="str">
        <f>IF(OR(B7274="", B7274="No hay resultados"), "", _xlfn.LET(_xlpm.enlace, _xlfn.XLOOKUP(B7274, Tabla2[Número], Tabla2[Enlace], ""), IF(_xlpm.enlace="", "", HYPERLINK(_xlpm.enlace, "Ver
 Anexo"))))</f>
        <v/>
      </c>
      <c r="J7274" s="20" t="str">
        <f>IF(OR(B7274="", B7274="No hay resultados"), "", _xlfn.XLOOKUP(B7274, Tabla2[Número], Tabla2[Fuente], ""))</f>
        <v/>
      </c>
      <c r="K7274" s="19"/>
    </row>
    <row r="7275" spans="9:11">
      <c r="I7275" s="71" t="str">
        <f>IF(OR(B7275="", B7275="No hay resultados"), "", _xlfn.LET(_xlpm.enlace, _xlfn.XLOOKUP(B7275, Tabla2[Número], Tabla2[Enlace], ""), IF(_xlpm.enlace="", "", HYPERLINK(_xlpm.enlace, "Ver
 Anexo"))))</f>
        <v/>
      </c>
      <c r="J7275" s="20" t="str">
        <f>IF(OR(B7275="", B7275="No hay resultados"), "", _xlfn.XLOOKUP(B7275, Tabla2[Número], Tabla2[Fuente], ""))</f>
        <v/>
      </c>
      <c r="K7275" s="19"/>
    </row>
    <row r="7276" spans="9:11">
      <c r="I7276" s="71" t="str">
        <f>IF(OR(B7276="", B7276="No hay resultados"), "", _xlfn.LET(_xlpm.enlace, _xlfn.XLOOKUP(B7276, Tabla2[Número], Tabla2[Enlace], ""), IF(_xlpm.enlace="", "", HYPERLINK(_xlpm.enlace, "Ver
 Anexo"))))</f>
        <v/>
      </c>
      <c r="J7276" s="20" t="str">
        <f>IF(OR(B7276="", B7276="No hay resultados"), "", _xlfn.XLOOKUP(B7276, Tabla2[Número], Tabla2[Fuente], ""))</f>
        <v/>
      </c>
      <c r="K7276" s="19"/>
    </row>
    <row r="7277" spans="9:11">
      <c r="I7277" s="71" t="str">
        <f>IF(OR(B7277="", B7277="No hay resultados"), "", _xlfn.LET(_xlpm.enlace, _xlfn.XLOOKUP(B7277, Tabla2[Número], Tabla2[Enlace], ""), IF(_xlpm.enlace="", "", HYPERLINK(_xlpm.enlace, "Ver
 Anexo"))))</f>
        <v/>
      </c>
      <c r="J7277" s="20" t="str">
        <f>IF(OR(B7277="", B7277="No hay resultados"), "", _xlfn.XLOOKUP(B7277, Tabla2[Número], Tabla2[Fuente], ""))</f>
        <v/>
      </c>
      <c r="K7277" s="19"/>
    </row>
    <row r="7278" spans="9:11">
      <c r="I7278" s="71" t="str">
        <f>IF(OR(B7278="", B7278="No hay resultados"), "", _xlfn.LET(_xlpm.enlace, _xlfn.XLOOKUP(B7278, Tabla2[Número], Tabla2[Enlace], ""), IF(_xlpm.enlace="", "", HYPERLINK(_xlpm.enlace, "Ver
 Anexo"))))</f>
        <v/>
      </c>
      <c r="J7278" s="20" t="str">
        <f>IF(OR(B7278="", B7278="No hay resultados"), "", _xlfn.XLOOKUP(B7278, Tabla2[Número], Tabla2[Fuente], ""))</f>
        <v/>
      </c>
      <c r="K7278" s="19"/>
    </row>
    <row r="7279" spans="9:11">
      <c r="I7279" s="71" t="str">
        <f>IF(OR(B7279="", B7279="No hay resultados"), "", _xlfn.LET(_xlpm.enlace, _xlfn.XLOOKUP(B7279, Tabla2[Número], Tabla2[Enlace], ""), IF(_xlpm.enlace="", "", HYPERLINK(_xlpm.enlace, "Ver
 Anexo"))))</f>
        <v/>
      </c>
      <c r="J7279" s="20" t="str">
        <f>IF(OR(B7279="", B7279="No hay resultados"), "", _xlfn.XLOOKUP(B7279, Tabla2[Número], Tabla2[Fuente], ""))</f>
        <v/>
      </c>
      <c r="K7279" s="19"/>
    </row>
    <row r="7280" spans="9:11">
      <c r="I7280" s="71" t="str">
        <f>IF(OR(B7280="", B7280="No hay resultados"), "", _xlfn.LET(_xlpm.enlace, _xlfn.XLOOKUP(B7280, Tabla2[Número], Tabla2[Enlace], ""), IF(_xlpm.enlace="", "", HYPERLINK(_xlpm.enlace, "Ver
 Anexo"))))</f>
        <v/>
      </c>
      <c r="J7280" s="20" t="str">
        <f>IF(OR(B7280="", B7280="No hay resultados"), "", _xlfn.XLOOKUP(B7280, Tabla2[Número], Tabla2[Fuente], ""))</f>
        <v/>
      </c>
      <c r="K7280" s="19"/>
    </row>
    <row r="7281" spans="9:11">
      <c r="I7281" s="71" t="str">
        <f>IF(OR(B7281="", B7281="No hay resultados"), "", _xlfn.LET(_xlpm.enlace, _xlfn.XLOOKUP(B7281, Tabla2[Número], Tabla2[Enlace], ""), IF(_xlpm.enlace="", "", HYPERLINK(_xlpm.enlace, "Ver
 Anexo"))))</f>
        <v/>
      </c>
      <c r="J7281" s="20" t="str">
        <f>IF(OR(B7281="", B7281="No hay resultados"), "", _xlfn.XLOOKUP(B7281, Tabla2[Número], Tabla2[Fuente], ""))</f>
        <v/>
      </c>
      <c r="K7281" s="19"/>
    </row>
    <row r="7282" spans="9:11">
      <c r="I7282" s="71" t="str">
        <f>IF(OR(B7282="", B7282="No hay resultados"), "", _xlfn.LET(_xlpm.enlace, _xlfn.XLOOKUP(B7282, Tabla2[Número], Tabla2[Enlace], ""), IF(_xlpm.enlace="", "", HYPERLINK(_xlpm.enlace, "Ver
 Anexo"))))</f>
        <v/>
      </c>
      <c r="J7282" s="20" t="str">
        <f>IF(OR(B7282="", B7282="No hay resultados"), "", _xlfn.XLOOKUP(B7282, Tabla2[Número], Tabla2[Fuente], ""))</f>
        <v/>
      </c>
      <c r="K7282" s="19"/>
    </row>
    <row r="7283" spans="9:11">
      <c r="I7283" s="71" t="str">
        <f>IF(OR(B7283="", B7283="No hay resultados"), "", _xlfn.LET(_xlpm.enlace, _xlfn.XLOOKUP(B7283, Tabla2[Número], Tabla2[Enlace], ""), IF(_xlpm.enlace="", "", HYPERLINK(_xlpm.enlace, "Ver
 Anexo"))))</f>
        <v/>
      </c>
      <c r="J7283" s="20" t="str">
        <f>IF(OR(B7283="", B7283="No hay resultados"), "", _xlfn.XLOOKUP(B7283, Tabla2[Número], Tabla2[Fuente], ""))</f>
        <v/>
      </c>
      <c r="K7283" s="19"/>
    </row>
    <row r="7284" spans="9:11">
      <c r="I7284" s="71" t="str">
        <f>IF(OR(B7284="", B7284="No hay resultados"), "", _xlfn.LET(_xlpm.enlace, _xlfn.XLOOKUP(B7284, Tabla2[Número], Tabla2[Enlace], ""), IF(_xlpm.enlace="", "", HYPERLINK(_xlpm.enlace, "Ver
 Anexo"))))</f>
        <v/>
      </c>
      <c r="J7284" s="20" t="str">
        <f>IF(OR(B7284="", B7284="No hay resultados"), "", _xlfn.XLOOKUP(B7284, Tabla2[Número], Tabla2[Fuente], ""))</f>
        <v/>
      </c>
      <c r="K7284" s="19"/>
    </row>
    <row r="7285" spans="9:11">
      <c r="I7285" s="71" t="str">
        <f>IF(OR(B7285="", B7285="No hay resultados"), "", _xlfn.LET(_xlpm.enlace, _xlfn.XLOOKUP(B7285, Tabla2[Número], Tabla2[Enlace], ""), IF(_xlpm.enlace="", "", HYPERLINK(_xlpm.enlace, "Ver
 Anexo"))))</f>
        <v/>
      </c>
      <c r="J7285" s="20" t="str">
        <f>IF(OR(B7285="", B7285="No hay resultados"), "", _xlfn.XLOOKUP(B7285, Tabla2[Número], Tabla2[Fuente], ""))</f>
        <v/>
      </c>
      <c r="K7285" s="19"/>
    </row>
    <row r="7286" spans="9:11">
      <c r="I7286" s="71" t="str">
        <f>IF(OR(B7286="", B7286="No hay resultados"), "", _xlfn.LET(_xlpm.enlace, _xlfn.XLOOKUP(B7286, Tabla2[Número], Tabla2[Enlace], ""), IF(_xlpm.enlace="", "", HYPERLINK(_xlpm.enlace, "Ver
 Anexo"))))</f>
        <v/>
      </c>
      <c r="J7286" s="20" t="str">
        <f>IF(OR(B7286="", B7286="No hay resultados"), "", _xlfn.XLOOKUP(B7286, Tabla2[Número], Tabla2[Fuente], ""))</f>
        <v/>
      </c>
      <c r="K7286" s="19"/>
    </row>
    <row r="7287" spans="9:11">
      <c r="I7287" s="71" t="str">
        <f>IF(OR(B7287="", B7287="No hay resultados"), "", _xlfn.LET(_xlpm.enlace, _xlfn.XLOOKUP(B7287, Tabla2[Número], Tabla2[Enlace], ""), IF(_xlpm.enlace="", "", HYPERLINK(_xlpm.enlace, "Ver
 Anexo"))))</f>
        <v/>
      </c>
      <c r="J7287" s="20" t="str">
        <f>IF(OR(B7287="", B7287="No hay resultados"), "", _xlfn.XLOOKUP(B7287, Tabla2[Número], Tabla2[Fuente], ""))</f>
        <v/>
      </c>
      <c r="K7287" s="19"/>
    </row>
    <row r="7288" spans="9:11">
      <c r="I7288" s="71" t="str">
        <f>IF(OR(B7288="", B7288="No hay resultados"), "", _xlfn.LET(_xlpm.enlace, _xlfn.XLOOKUP(B7288, Tabla2[Número], Tabla2[Enlace], ""), IF(_xlpm.enlace="", "", HYPERLINK(_xlpm.enlace, "Ver
 Anexo"))))</f>
        <v/>
      </c>
      <c r="J7288" s="20" t="str">
        <f>IF(OR(B7288="", B7288="No hay resultados"), "", _xlfn.XLOOKUP(B7288, Tabla2[Número], Tabla2[Fuente], ""))</f>
        <v/>
      </c>
      <c r="K7288" s="19"/>
    </row>
    <row r="7289" spans="9:11">
      <c r="I7289" s="71" t="str">
        <f>IF(OR(B7289="", B7289="No hay resultados"), "", _xlfn.LET(_xlpm.enlace, _xlfn.XLOOKUP(B7289, Tabla2[Número], Tabla2[Enlace], ""), IF(_xlpm.enlace="", "", HYPERLINK(_xlpm.enlace, "Ver
 Anexo"))))</f>
        <v/>
      </c>
      <c r="J7289" s="20" t="str">
        <f>IF(OR(B7289="", B7289="No hay resultados"), "", _xlfn.XLOOKUP(B7289, Tabla2[Número], Tabla2[Fuente], ""))</f>
        <v/>
      </c>
      <c r="K7289" s="19"/>
    </row>
    <row r="7290" spans="9:11">
      <c r="I7290" s="71" t="str">
        <f>IF(OR(B7290="", B7290="No hay resultados"), "", _xlfn.LET(_xlpm.enlace, _xlfn.XLOOKUP(B7290, Tabla2[Número], Tabla2[Enlace], ""), IF(_xlpm.enlace="", "", HYPERLINK(_xlpm.enlace, "Ver
 Anexo"))))</f>
        <v/>
      </c>
      <c r="J7290" s="20" t="str">
        <f>IF(OR(B7290="", B7290="No hay resultados"), "", _xlfn.XLOOKUP(B7290, Tabla2[Número], Tabla2[Fuente], ""))</f>
        <v/>
      </c>
      <c r="K7290" s="19"/>
    </row>
    <row r="7291" spans="9:11">
      <c r="I7291" s="71" t="str">
        <f>IF(OR(B7291="", B7291="No hay resultados"), "", _xlfn.LET(_xlpm.enlace, _xlfn.XLOOKUP(B7291, Tabla2[Número], Tabla2[Enlace], ""), IF(_xlpm.enlace="", "", HYPERLINK(_xlpm.enlace, "Ver
 Anexo"))))</f>
        <v/>
      </c>
      <c r="J7291" s="20" t="str">
        <f>IF(OR(B7291="", B7291="No hay resultados"), "", _xlfn.XLOOKUP(B7291, Tabla2[Número], Tabla2[Fuente], ""))</f>
        <v/>
      </c>
      <c r="K7291" s="19"/>
    </row>
    <row r="7292" spans="9:11">
      <c r="I7292" s="71" t="str">
        <f>IF(OR(B7292="", B7292="No hay resultados"), "", _xlfn.LET(_xlpm.enlace, _xlfn.XLOOKUP(B7292, Tabla2[Número], Tabla2[Enlace], ""), IF(_xlpm.enlace="", "", HYPERLINK(_xlpm.enlace, "Ver
 Anexo"))))</f>
        <v/>
      </c>
      <c r="J7292" s="20" t="str">
        <f>IF(OR(B7292="", B7292="No hay resultados"), "", _xlfn.XLOOKUP(B7292, Tabla2[Número], Tabla2[Fuente], ""))</f>
        <v/>
      </c>
      <c r="K7292" s="19"/>
    </row>
    <row r="7293" spans="9:11">
      <c r="I7293" s="71" t="str">
        <f>IF(OR(B7293="", B7293="No hay resultados"), "", _xlfn.LET(_xlpm.enlace, _xlfn.XLOOKUP(B7293, Tabla2[Número], Tabla2[Enlace], ""), IF(_xlpm.enlace="", "", HYPERLINK(_xlpm.enlace, "Ver
 Anexo"))))</f>
        <v/>
      </c>
      <c r="J7293" s="20" t="str">
        <f>IF(OR(B7293="", B7293="No hay resultados"), "", _xlfn.XLOOKUP(B7293, Tabla2[Número], Tabla2[Fuente], ""))</f>
        <v/>
      </c>
      <c r="K7293" s="19"/>
    </row>
    <row r="7294" spans="9:11">
      <c r="I7294" s="71" t="str">
        <f>IF(OR(B7294="", B7294="No hay resultados"), "", _xlfn.LET(_xlpm.enlace, _xlfn.XLOOKUP(B7294, Tabla2[Número], Tabla2[Enlace], ""), IF(_xlpm.enlace="", "", HYPERLINK(_xlpm.enlace, "Ver
 Anexo"))))</f>
        <v/>
      </c>
      <c r="J7294" s="20" t="str">
        <f>IF(OR(B7294="", B7294="No hay resultados"), "", _xlfn.XLOOKUP(B7294, Tabla2[Número], Tabla2[Fuente], ""))</f>
        <v/>
      </c>
      <c r="K7294" s="19"/>
    </row>
    <row r="7295" spans="9:11">
      <c r="I7295" s="71" t="str">
        <f>IF(OR(B7295="", B7295="No hay resultados"), "", _xlfn.LET(_xlpm.enlace, _xlfn.XLOOKUP(B7295, Tabla2[Número], Tabla2[Enlace], ""), IF(_xlpm.enlace="", "", HYPERLINK(_xlpm.enlace, "Ver
 Anexo"))))</f>
        <v/>
      </c>
      <c r="J7295" s="20" t="str">
        <f>IF(OR(B7295="", B7295="No hay resultados"), "", _xlfn.XLOOKUP(B7295, Tabla2[Número], Tabla2[Fuente], ""))</f>
        <v/>
      </c>
      <c r="K7295" s="19"/>
    </row>
    <row r="7296" spans="9:11">
      <c r="I7296" s="71" t="str">
        <f>IF(OR(B7296="", B7296="No hay resultados"), "", _xlfn.LET(_xlpm.enlace, _xlfn.XLOOKUP(B7296, Tabla2[Número], Tabla2[Enlace], ""), IF(_xlpm.enlace="", "", HYPERLINK(_xlpm.enlace, "Ver
 Anexo"))))</f>
        <v/>
      </c>
      <c r="J7296" s="20" t="str">
        <f>IF(OR(B7296="", B7296="No hay resultados"), "", _xlfn.XLOOKUP(B7296, Tabla2[Número], Tabla2[Fuente], ""))</f>
        <v/>
      </c>
      <c r="K7296" s="19"/>
    </row>
    <row r="7297" spans="9:11">
      <c r="I7297" s="71" t="str">
        <f>IF(OR(B7297="", B7297="No hay resultados"), "", _xlfn.LET(_xlpm.enlace, _xlfn.XLOOKUP(B7297, Tabla2[Número], Tabla2[Enlace], ""), IF(_xlpm.enlace="", "", HYPERLINK(_xlpm.enlace, "Ver
 Anexo"))))</f>
        <v/>
      </c>
      <c r="J7297" s="20" t="str">
        <f>IF(OR(B7297="", B7297="No hay resultados"), "", _xlfn.XLOOKUP(B7297, Tabla2[Número], Tabla2[Fuente], ""))</f>
        <v/>
      </c>
      <c r="K7297" s="19"/>
    </row>
    <row r="7298" spans="9:11">
      <c r="I7298" s="71" t="str">
        <f>IF(OR(B7298="", B7298="No hay resultados"), "", _xlfn.LET(_xlpm.enlace, _xlfn.XLOOKUP(B7298, Tabla2[Número], Tabla2[Enlace], ""), IF(_xlpm.enlace="", "", HYPERLINK(_xlpm.enlace, "Ver
 Anexo"))))</f>
        <v/>
      </c>
      <c r="J7298" s="20" t="str">
        <f>IF(OR(B7298="", B7298="No hay resultados"), "", _xlfn.XLOOKUP(B7298, Tabla2[Número], Tabla2[Fuente], ""))</f>
        <v/>
      </c>
      <c r="K7298" s="19"/>
    </row>
    <row r="7299" spans="9:11">
      <c r="I7299" s="71" t="str">
        <f>IF(OR(B7299="", B7299="No hay resultados"), "", _xlfn.LET(_xlpm.enlace, _xlfn.XLOOKUP(B7299, Tabla2[Número], Tabla2[Enlace], ""), IF(_xlpm.enlace="", "", HYPERLINK(_xlpm.enlace, "Ver
 Anexo"))))</f>
        <v/>
      </c>
      <c r="J7299" s="20" t="str">
        <f>IF(OR(B7299="", B7299="No hay resultados"), "", _xlfn.XLOOKUP(B7299, Tabla2[Número], Tabla2[Fuente], ""))</f>
        <v/>
      </c>
      <c r="K7299" s="19"/>
    </row>
    <row r="7300" spans="9:11">
      <c r="I7300" s="71" t="str">
        <f>IF(OR(B7300="", B7300="No hay resultados"), "", _xlfn.LET(_xlpm.enlace, _xlfn.XLOOKUP(B7300, Tabla2[Número], Tabla2[Enlace], ""), IF(_xlpm.enlace="", "", HYPERLINK(_xlpm.enlace, "Ver
 Anexo"))))</f>
        <v/>
      </c>
      <c r="J7300" s="20" t="str">
        <f>IF(OR(B7300="", B7300="No hay resultados"), "", _xlfn.XLOOKUP(B7300, Tabla2[Número], Tabla2[Fuente], ""))</f>
        <v/>
      </c>
      <c r="K7300" s="19"/>
    </row>
    <row r="7301" spans="9:11">
      <c r="I7301" s="71" t="str">
        <f>IF(OR(B7301="", B7301="No hay resultados"), "", _xlfn.LET(_xlpm.enlace, _xlfn.XLOOKUP(B7301, Tabla2[Número], Tabla2[Enlace], ""), IF(_xlpm.enlace="", "", HYPERLINK(_xlpm.enlace, "Ver
 Anexo"))))</f>
        <v/>
      </c>
      <c r="J7301" s="20" t="str">
        <f>IF(OR(B7301="", B7301="No hay resultados"), "", _xlfn.XLOOKUP(B7301, Tabla2[Número], Tabla2[Fuente], ""))</f>
        <v/>
      </c>
      <c r="K7301" s="19"/>
    </row>
    <row r="7302" spans="9:11">
      <c r="I7302" s="71" t="str">
        <f>IF(OR(B7302="", B7302="No hay resultados"), "", _xlfn.LET(_xlpm.enlace, _xlfn.XLOOKUP(B7302, Tabla2[Número], Tabla2[Enlace], ""), IF(_xlpm.enlace="", "", HYPERLINK(_xlpm.enlace, "Ver
 Anexo"))))</f>
        <v/>
      </c>
      <c r="J7302" s="20" t="str">
        <f>IF(OR(B7302="", B7302="No hay resultados"), "", _xlfn.XLOOKUP(B7302, Tabla2[Número], Tabla2[Fuente], ""))</f>
        <v/>
      </c>
      <c r="K7302" s="19"/>
    </row>
    <row r="7303" spans="9:11">
      <c r="I7303" s="71" t="str">
        <f>IF(OR(B7303="", B7303="No hay resultados"), "", _xlfn.LET(_xlpm.enlace, _xlfn.XLOOKUP(B7303, Tabla2[Número], Tabla2[Enlace], ""), IF(_xlpm.enlace="", "", HYPERLINK(_xlpm.enlace, "Ver
 Anexo"))))</f>
        <v/>
      </c>
      <c r="J7303" s="20" t="str">
        <f>IF(OR(B7303="", B7303="No hay resultados"), "", _xlfn.XLOOKUP(B7303, Tabla2[Número], Tabla2[Fuente], ""))</f>
        <v/>
      </c>
      <c r="K7303" s="19"/>
    </row>
    <row r="7304" spans="9:11">
      <c r="I7304" s="71" t="str">
        <f>IF(OR(B7304="", B7304="No hay resultados"), "", _xlfn.LET(_xlpm.enlace, _xlfn.XLOOKUP(B7304, Tabla2[Número], Tabla2[Enlace], ""), IF(_xlpm.enlace="", "", HYPERLINK(_xlpm.enlace, "Ver
 Anexo"))))</f>
        <v/>
      </c>
      <c r="J7304" s="20" t="str">
        <f>IF(OR(B7304="", B7304="No hay resultados"), "", _xlfn.XLOOKUP(B7304, Tabla2[Número], Tabla2[Fuente], ""))</f>
        <v/>
      </c>
      <c r="K7304" s="19"/>
    </row>
    <row r="7305" spans="9:11">
      <c r="I7305" s="71" t="str">
        <f>IF(OR(B7305="", B7305="No hay resultados"), "", _xlfn.LET(_xlpm.enlace, _xlfn.XLOOKUP(B7305, Tabla2[Número], Tabla2[Enlace], ""), IF(_xlpm.enlace="", "", HYPERLINK(_xlpm.enlace, "Ver
 Anexo"))))</f>
        <v/>
      </c>
      <c r="J7305" s="20" t="str">
        <f>IF(OR(B7305="", B7305="No hay resultados"), "", _xlfn.XLOOKUP(B7305, Tabla2[Número], Tabla2[Fuente], ""))</f>
        <v/>
      </c>
      <c r="K7305" s="19"/>
    </row>
    <row r="7306" spans="9:11">
      <c r="I7306" s="71" t="str">
        <f>IF(OR(B7306="", B7306="No hay resultados"), "", _xlfn.LET(_xlpm.enlace, _xlfn.XLOOKUP(B7306, Tabla2[Número], Tabla2[Enlace], ""), IF(_xlpm.enlace="", "", HYPERLINK(_xlpm.enlace, "Ver
 Anexo"))))</f>
        <v/>
      </c>
      <c r="J7306" s="20" t="str">
        <f>IF(OR(B7306="", B7306="No hay resultados"), "", _xlfn.XLOOKUP(B7306, Tabla2[Número], Tabla2[Fuente], ""))</f>
        <v/>
      </c>
      <c r="K7306" s="19"/>
    </row>
    <row r="7307" spans="9:11">
      <c r="I7307" s="71" t="str">
        <f>IF(OR(B7307="", B7307="No hay resultados"), "", _xlfn.LET(_xlpm.enlace, _xlfn.XLOOKUP(B7307, Tabla2[Número], Tabla2[Enlace], ""), IF(_xlpm.enlace="", "", HYPERLINK(_xlpm.enlace, "Ver
 Anexo"))))</f>
        <v/>
      </c>
      <c r="J7307" s="20" t="str">
        <f>IF(OR(B7307="", B7307="No hay resultados"), "", _xlfn.XLOOKUP(B7307, Tabla2[Número], Tabla2[Fuente], ""))</f>
        <v/>
      </c>
      <c r="K7307" s="19"/>
    </row>
    <row r="7308" spans="9:11">
      <c r="I7308" s="71" t="str">
        <f>IF(OR(B7308="", B7308="No hay resultados"), "", _xlfn.LET(_xlpm.enlace, _xlfn.XLOOKUP(B7308, Tabla2[Número], Tabla2[Enlace], ""), IF(_xlpm.enlace="", "", HYPERLINK(_xlpm.enlace, "Ver
 Anexo"))))</f>
        <v/>
      </c>
      <c r="J7308" s="20" t="str">
        <f>IF(OR(B7308="", B7308="No hay resultados"), "", _xlfn.XLOOKUP(B7308, Tabla2[Número], Tabla2[Fuente], ""))</f>
        <v/>
      </c>
      <c r="K7308" s="19"/>
    </row>
    <row r="7309" spans="9:11">
      <c r="I7309" s="71" t="str">
        <f>IF(OR(B7309="", B7309="No hay resultados"), "", _xlfn.LET(_xlpm.enlace, _xlfn.XLOOKUP(B7309, Tabla2[Número], Tabla2[Enlace], ""), IF(_xlpm.enlace="", "", HYPERLINK(_xlpm.enlace, "Ver
 Anexo"))))</f>
        <v/>
      </c>
      <c r="J7309" s="20" t="str">
        <f>IF(OR(B7309="", B7309="No hay resultados"), "", _xlfn.XLOOKUP(B7309, Tabla2[Número], Tabla2[Fuente], ""))</f>
        <v/>
      </c>
      <c r="K7309" s="19"/>
    </row>
    <row r="7310" spans="9:11">
      <c r="I7310" s="71" t="str">
        <f>IF(OR(B7310="", B7310="No hay resultados"), "", _xlfn.LET(_xlpm.enlace, _xlfn.XLOOKUP(B7310, Tabla2[Número], Tabla2[Enlace], ""), IF(_xlpm.enlace="", "", HYPERLINK(_xlpm.enlace, "Ver
 Anexo"))))</f>
        <v/>
      </c>
      <c r="J7310" s="20" t="str">
        <f>IF(OR(B7310="", B7310="No hay resultados"), "", _xlfn.XLOOKUP(B7310, Tabla2[Número], Tabla2[Fuente], ""))</f>
        <v/>
      </c>
      <c r="K7310" s="19"/>
    </row>
    <row r="7311" spans="9:11">
      <c r="I7311" s="71" t="str">
        <f>IF(OR(B7311="", B7311="No hay resultados"), "", _xlfn.LET(_xlpm.enlace, _xlfn.XLOOKUP(B7311, Tabla2[Número], Tabla2[Enlace], ""), IF(_xlpm.enlace="", "", HYPERLINK(_xlpm.enlace, "Ver
 Anexo"))))</f>
        <v/>
      </c>
      <c r="J7311" s="20" t="str">
        <f>IF(OR(B7311="", B7311="No hay resultados"), "", _xlfn.XLOOKUP(B7311, Tabla2[Número], Tabla2[Fuente], ""))</f>
        <v/>
      </c>
      <c r="K7311" s="19"/>
    </row>
    <row r="7312" spans="9:11">
      <c r="I7312" s="71" t="str">
        <f>IF(OR(B7312="", B7312="No hay resultados"), "", _xlfn.LET(_xlpm.enlace, _xlfn.XLOOKUP(B7312, Tabla2[Número], Tabla2[Enlace], ""), IF(_xlpm.enlace="", "", HYPERLINK(_xlpm.enlace, "Ver
 Anexo"))))</f>
        <v/>
      </c>
      <c r="J7312" s="20" t="str">
        <f>IF(OR(B7312="", B7312="No hay resultados"), "", _xlfn.XLOOKUP(B7312, Tabla2[Número], Tabla2[Fuente], ""))</f>
        <v/>
      </c>
      <c r="K7312" s="19"/>
    </row>
    <row r="7313" spans="9:11">
      <c r="I7313" s="71" t="str">
        <f>IF(OR(B7313="", B7313="No hay resultados"), "", _xlfn.LET(_xlpm.enlace, _xlfn.XLOOKUP(B7313, Tabla2[Número], Tabla2[Enlace], ""), IF(_xlpm.enlace="", "", HYPERLINK(_xlpm.enlace, "Ver
 Anexo"))))</f>
        <v/>
      </c>
      <c r="J7313" s="20" t="str">
        <f>IF(OR(B7313="", B7313="No hay resultados"), "", _xlfn.XLOOKUP(B7313, Tabla2[Número], Tabla2[Fuente], ""))</f>
        <v/>
      </c>
      <c r="K7313" s="19"/>
    </row>
    <row r="7314" spans="9:11">
      <c r="I7314" s="71" t="str">
        <f>IF(OR(B7314="", B7314="No hay resultados"), "", _xlfn.LET(_xlpm.enlace, _xlfn.XLOOKUP(B7314, Tabla2[Número], Tabla2[Enlace], ""), IF(_xlpm.enlace="", "", HYPERLINK(_xlpm.enlace, "Ver
 Anexo"))))</f>
        <v/>
      </c>
      <c r="J7314" s="20" t="str">
        <f>IF(OR(B7314="", B7314="No hay resultados"), "", _xlfn.XLOOKUP(B7314, Tabla2[Número], Tabla2[Fuente], ""))</f>
        <v/>
      </c>
      <c r="K7314" s="19"/>
    </row>
    <row r="7315" spans="9:11">
      <c r="I7315" s="71" t="str">
        <f>IF(OR(B7315="", B7315="No hay resultados"), "", _xlfn.LET(_xlpm.enlace, _xlfn.XLOOKUP(B7315, Tabla2[Número], Tabla2[Enlace], ""), IF(_xlpm.enlace="", "", HYPERLINK(_xlpm.enlace, "Ver
 Anexo"))))</f>
        <v/>
      </c>
      <c r="J7315" s="20" t="str">
        <f>IF(OR(B7315="", B7315="No hay resultados"), "", _xlfn.XLOOKUP(B7315, Tabla2[Número], Tabla2[Fuente], ""))</f>
        <v/>
      </c>
      <c r="K7315" s="19"/>
    </row>
    <row r="7316" spans="9:11">
      <c r="I7316" s="71" t="str">
        <f>IF(OR(B7316="", B7316="No hay resultados"), "", _xlfn.LET(_xlpm.enlace, _xlfn.XLOOKUP(B7316, Tabla2[Número], Tabla2[Enlace], ""), IF(_xlpm.enlace="", "", HYPERLINK(_xlpm.enlace, "Ver
 Anexo"))))</f>
        <v/>
      </c>
      <c r="J7316" s="20" t="str">
        <f>IF(OR(B7316="", B7316="No hay resultados"), "", _xlfn.XLOOKUP(B7316, Tabla2[Número], Tabla2[Fuente], ""))</f>
        <v/>
      </c>
      <c r="K7316" s="19"/>
    </row>
    <row r="7317" spans="9:11">
      <c r="I7317" s="71" t="str">
        <f>IF(OR(B7317="", B7317="No hay resultados"), "", _xlfn.LET(_xlpm.enlace, _xlfn.XLOOKUP(B7317, Tabla2[Número], Tabla2[Enlace], ""), IF(_xlpm.enlace="", "", HYPERLINK(_xlpm.enlace, "Ver
 Anexo"))))</f>
        <v/>
      </c>
      <c r="J7317" s="20" t="str">
        <f>IF(OR(B7317="", B7317="No hay resultados"), "", _xlfn.XLOOKUP(B7317, Tabla2[Número], Tabla2[Fuente], ""))</f>
        <v/>
      </c>
      <c r="K7317" s="19"/>
    </row>
    <row r="7318" spans="9:11">
      <c r="I7318" s="71" t="str">
        <f>IF(OR(B7318="", B7318="No hay resultados"), "", _xlfn.LET(_xlpm.enlace, _xlfn.XLOOKUP(B7318, Tabla2[Número], Tabla2[Enlace], ""), IF(_xlpm.enlace="", "", HYPERLINK(_xlpm.enlace, "Ver
 Anexo"))))</f>
        <v/>
      </c>
      <c r="J7318" s="20" t="str">
        <f>IF(OR(B7318="", B7318="No hay resultados"), "", _xlfn.XLOOKUP(B7318, Tabla2[Número], Tabla2[Fuente], ""))</f>
        <v/>
      </c>
      <c r="K7318" s="19"/>
    </row>
    <row r="7319" spans="9:11">
      <c r="I7319" s="71" t="str">
        <f>IF(OR(B7319="", B7319="No hay resultados"), "", _xlfn.LET(_xlpm.enlace, _xlfn.XLOOKUP(B7319, Tabla2[Número], Tabla2[Enlace], ""), IF(_xlpm.enlace="", "", HYPERLINK(_xlpm.enlace, "Ver
 Anexo"))))</f>
        <v/>
      </c>
      <c r="J7319" s="20" t="str">
        <f>IF(OR(B7319="", B7319="No hay resultados"), "", _xlfn.XLOOKUP(B7319, Tabla2[Número], Tabla2[Fuente], ""))</f>
        <v/>
      </c>
      <c r="K7319" s="19"/>
    </row>
    <row r="7320" spans="9:11">
      <c r="I7320" s="71" t="str">
        <f>IF(OR(B7320="", B7320="No hay resultados"), "", _xlfn.LET(_xlpm.enlace, _xlfn.XLOOKUP(B7320, Tabla2[Número], Tabla2[Enlace], ""), IF(_xlpm.enlace="", "", HYPERLINK(_xlpm.enlace, "Ver
 Anexo"))))</f>
        <v/>
      </c>
      <c r="J7320" s="20" t="str">
        <f>IF(OR(B7320="", B7320="No hay resultados"), "", _xlfn.XLOOKUP(B7320, Tabla2[Número], Tabla2[Fuente], ""))</f>
        <v/>
      </c>
      <c r="K7320" s="19"/>
    </row>
    <row r="7321" spans="9:11">
      <c r="I7321" s="71" t="str">
        <f>IF(OR(B7321="", B7321="No hay resultados"), "", _xlfn.LET(_xlpm.enlace, _xlfn.XLOOKUP(B7321, Tabla2[Número], Tabla2[Enlace], ""), IF(_xlpm.enlace="", "", HYPERLINK(_xlpm.enlace, "Ver
 Anexo"))))</f>
        <v/>
      </c>
      <c r="J7321" s="20" t="str">
        <f>IF(OR(B7321="", B7321="No hay resultados"), "", _xlfn.XLOOKUP(B7321, Tabla2[Número], Tabla2[Fuente], ""))</f>
        <v/>
      </c>
      <c r="K7321" s="19"/>
    </row>
    <row r="7322" spans="9:11">
      <c r="I7322" s="71" t="str">
        <f>IF(OR(B7322="", B7322="No hay resultados"), "", _xlfn.LET(_xlpm.enlace, _xlfn.XLOOKUP(B7322, Tabla2[Número], Tabla2[Enlace], ""), IF(_xlpm.enlace="", "", HYPERLINK(_xlpm.enlace, "Ver
 Anexo"))))</f>
        <v/>
      </c>
      <c r="J7322" s="20" t="str">
        <f>IF(OR(B7322="", B7322="No hay resultados"), "", _xlfn.XLOOKUP(B7322, Tabla2[Número], Tabla2[Fuente], ""))</f>
        <v/>
      </c>
      <c r="K7322" s="19"/>
    </row>
    <row r="7323" spans="9:11">
      <c r="I7323" s="71" t="str">
        <f>IF(OR(B7323="", B7323="No hay resultados"), "", _xlfn.LET(_xlpm.enlace, _xlfn.XLOOKUP(B7323, Tabla2[Número], Tabla2[Enlace], ""), IF(_xlpm.enlace="", "", HYPERLINK(_xlpm.enlace, "Ver
 Anexo"))))</f>
        <v/>
      </c>
      <c r="J7323" s="20" t="str">
        <f>IF(OR(B7323="", B7323="No hay resultados"), "", _xlfn.XLOOKUP(B7323, Tabla2[Número], Tabla2[Fuente], ""))</f>
        <v/>
      </c>
      <c r="K7323" s="19"/>
    </row>
    <row r="7324" spans="9:11">
      <c r="I7324" s="71" t="str">
        <f>IF(OR(B7324="", B7324="No hay resultados"), "", _xlfn.LET(_xlpm.enlace, _xlfn.XLOOKUP(B7324, Tabla2[Número], Tabla2[Enlace], ""), IF(_xlpm.enlace="", "", HYPERLINK(_xlpm.enlace, "Ver
 Anexo"))))</f>
        <v/>
      </c>
      <c r="J7324" s="20" t="str">
        <f>IF(OR(B7324="", B7324="No hay resultados"), "", _xlfn.XLOOKUP(B7324, Tabla2[Número], Tabla2[Fuente], ""))</f>
        <v/>
      </c>
      <c r="K7324" s="19"/>
    </row>
    <row r="7325" spans="9:11">
      <c r="I7325" s="71" t="str">
        <f>IF(OR(B7325="", B7325="No hay resultados"), "", _xlfn.LET(_xlpm.enlace, _xlfn.XLOOKUP(B7325, Tabla2[Número], Tabla2[Enlace], ""), IF(_xlpm.enlace="", "", HYPERLINK(_xlpm.enlace, "Ver
 Anexo"))))</f>
        <v/>
      </c>
      <c r="J7325" s="20" t="str">
        <f>IF(OR(B7325="", B7325="No hay resultados"), "", _xlfn.XLOOKUP(B7325, Tabla2[Número], Tabla2[Fuente], ""))</f>
        <v/>
      </c>
      <c r="K7325" s="19"/>
    </row>
    <row r="7326" spans="9:11">
      <c r="I7326" s="71" t="str">
        <f>IF(OR(B7326="", B7326="No hay resultados"), "", _xlfn.LET(_xlpm.enlace, _xlfn.XLOOKUP(B7326, Tabla2[Número], Tabla2[Enlace], ""), IF(_xlpm.enlace="", "", HYPERLINK(_xlpm.enlace, "Ver
 Anexo"))))</f>
        <v/>
      </c>
      <c r="J7326" s="20" t="str">
        <f>IF(OR(B7326="", B7326="No hay resultados"), "", _xlfn.XLOOKUP(B7326, Tabla2[Número], Tabla2[Fuente], ""))</f>
        <v/>
      </c>
      <c r="K7326" s="19"/>
    </row>
    <row r="7327" spans="9:11">
      <c r="I7327" s="71" t="str">
        <f>IF(OR(B7327="", B7327="No hay resultados"), "", _xlfn.LET(_xlpm.enlace, _xlfn.XLOOKUP(B7327, Tabla2[Número], Tabla2[Enlace], ""), IF(_xlpm.enlace="", "", HYPERLINK(_xlpm.enlace, "Ver
 Anexo"))))</f>
        <v/>
      </c>
      <c r="J7327" s="20" t="str">
        <f>IF(OR(B7327="", B7327="No hay resultados"), "", _xlfn.XLOOKUP(B7327, Tabla2[Número], Tabla2[Fuente], ""))</f>
        <v/>
      </c>
      <c r="K7327" s="19"/>
    </row>
    <row r="7328" spans="9:11">
      <c r="I7328" s="71" t="str">
        <f>IF(OR(B7328="", B7328="No hay resultados"), "", _xlfn.LET(_xlpm.enlace, _xlfn.XLOOKUP(B7328, Tabla2[Número], Tabla2[Enlace], ""), IF(_xlpm.enlace="", "", HYPERLINK(_xlpm.enlace, "Ver
 Anexo"))))</f>
        <v/>
      </c>
      <c r="J7328" s="20" t="str">
        <f>IF(OR(B7328="", B7328="No hay resultados"), "", _xlfn.XLOOKUP(B7328, Tabla2[Número], Tabla2[Fuente], ""))</f>
        <v/>
      </c>
      <c r="K7328" s="19"/>
    </row>
    <row r="7329" spans="9:11">
      <c r="I7329" s="71" t="str">
        <f>IF(OR(B7329="", B7329="No hay resultados"), "", _xlfn.LET(_xlpm.enlace, _xlfn.XLOOKUP(B7329, Tabla2[Número], Tabla2[Enlace], ""), IF(_xlpm.enlace="", "", HYPERLINK(_xlpm.enlace, "Ver
 Anexo"))))</f>
        <v/>
      </c>
      <c r="J7329" s="20" t="str">
        <f>IF(OR(B7329="", B7329="No hay resultados"), "", _xlfn.XLOOKUP(B7329, Tabla2[Número], Tabla2[Fuente], ""))</f>
        <v/>
      </c>
      <c r="K7329" s="19"/>
    </row>
    <row r="7330" spans="9:11">
      <c r="I7330" s="71" t="str">
        <f>IF(OR(B7330="", B7330="No hay resultados"), "", _xlfn.LET(_xlpm.enlace, _xlfn.XLOOKUP(B7330, Tabla2[Número], Tabla2[Enlace], ""), IF(_xlpm.enlace="", "", HYPERLINK(_xlpm.enlace, "Ver
 Anexo"))))</f>
        <v/>
      </c>
      <c r="J7330" s="20" t="str">
        <f>IF(OR(B7330="", B7330="No hay resultados"), "", _xlfn.XLOOKUP(B7330, Tabla2[Número], Tabla2[Fuente], ""))</f>
        <v/>
      </c>
      <c r="K7330" s="19"/>
    </row>
    <row r="7331" spans="9:11">
      <c r="I7331" s="71" t="str">
        <f>IF(OR(B7331="", B7331="No hay resultados"), "", _xlfn.LET(_xlpm.enlace, _xlfn.XLOOKUP(B7331, Tabla2[Número], Tabla2[Enlace], ""), IF(_xlpm.enlace="", "", HYPERLINK(_xlpm.enlace, "Ver
 Anexo"))))</f>
        <v/>
      </c>
      <c r="J7331" s="20" t="str">
        <f>IF(OR(B7331="", B7331="No hay resultados"), "", _xlfn.XLOOKUP(B7331, Tabla2[Número], Tabla2[Fuente], ""))</f>
        <v/>
      </c>
      <c r="K7331" s="19"/>
    </row>
    <row r="7332" spans="9:11">
      <c r="I7332" s="71" t="str">
        <f>IF(OR(B7332="", B7332="No hay resultados"), "", _xlfn.LET(_xlpm.enlace, _xlfn.XLOOKUP(B7332, Tabla2[Número], Tabla2[Enlace], ""), IF(_xlpm.enlace="", "", HYPERLINK(_xlpm.enlace, "Ver
 Anexo"))))</f>
        <v/>
      </c>
      <c r="J7332" s="20" t="str">
        <f>IF(OR(B7332="", B7332="No hay resultados"), "", _xlfn.XLOOKUP(B7332, Tabla2[Número], Tabla2[Fuente], ""))</f>
        <v/>
      </c>
      <c r="K7332" s="19"/>
    </row>
    <row r="7333" spans="9:11">
      <c r="I7333" s="71" t="str">
        <f>IF(OR(B7333="", B7333="No hay resultados"), "", _xlfn.LET(_xlpm.enlace, _xlfn.XLOOKUP(B7333, Tabla2[Número], Tabla2[Enlace], ""), IF(_xlpm.enlace="", "", HYPERLINK(_xlpm.enlace, "Ver
 Anexo"))))</f>
        <v/>
      </c>
      <c r="J7333" s="20" t="str">
        <f>IF(OR(B7333="", B7333="No hay resultados"), "", _xlfn.XLOOKUP(B7333, Tabla2[Número], Tabla2[Fuente], ""))</f>
        <v/>
      </c>
      <c r="K7333" s="19"/>
    </row>
    <row r="7334" spans="9:11">
      <c r="I7334" s="71" t="str">
        <f>IF(OR(B7334="", B7334="No hay resultados"), "", _xlfn.LET(_xlpm.enlace, _xlfn.XLOOKUP(B7334, Tabla2[Número], Tabla2[Enlace], ""), IF(_xlpm.enlace="", "", HYPERLINK(_xlpm.enlace, "Ver
 Anexo"))))</f>
        <v/>
      </c>
      <c r="J7334" s="20" t="str">
        <f>IF(OR(B7334="", B7334="No hay resultados"), "", _xlfn.XLOOKUP(B7334, Tabla2[Número], Tabla2[Fuente], ""))</f>
        <v/>
      </c>
      <c r="K7334" s="19"/>
    </row>
    <row r="7335" spans="9:11">
      <c r="I7335" s="71" t="str">
        <f>IF(OR(B7335="", B7335="No hay resultados"), "", _xlfn.LET(_xlpm.enlace, _xlfn.XLOOKUP(B7335, Tabla2[Número], Tabla2[Enlace], ""), IF(_xlpm.enlace="", "", HYPERLINK(_xlpm.enlace, "Ver
 Anexo"))))</f>
        <v/>
      </c>
      <c r="J7335" s="20" t="str">
        <f>IF(OR(B7335="", B7335="No hay resultados"), "", _xlfn.XLOOKUP(B7335, Tabla2[Número], Tabla2[Fuente], ""))</f>
        <v/>
      </c>
      <c r="K7335" s="19"/>
    </row>
    <row r="7336" spans="9:11">
      <c r="I7336" s="71" t="str">
        <f>IF(OR(B7336="", B7336="No hay resultados"), "", _xlfn.LET(_xlpm.enlace, _xlfn.XLOOKUP(B7336, Tabla2[Número], Tabla2[Enlace], ""), IF(_xlpm.enlace="", "", HYPERLINK(_xlpm.enlace, "Ver
 Anexo"))))</f>
        <v/>
      </c>
      <c r="J7336" s="20" t="str">
        <f>IF(OR(B7336="", B7336="No hay resultados"), "", _xlfn.XLOOKUP(B7336, Tabla2[Número], Tabla2[Fuente], ""))</f>
        <v/>
      </c>
      <c r="K7336" s="19"/>
    </row>
    <row r="7337" spans="9:11">
      <c r="I7337" s="71" t="str">
        <f>IF(OR(B7337="", B7337="No hay resultados"), "", _xlfn.LET(_xlpm.enlace, _xlfn.XLOOKUP(B7337, Tabla2[Número], Tabla2[Enlace], ""), IF(_xlpm.enlace="", "", HYPERLINK(_xlpm.enlace, "Ver
 Anexo"))))</f>
        <v/>
      </c>
      <c r="J7337" s="20" t="str">
        <f>IF(OR(B7337="", B7337="No hay resultados"), "", _xlfn.XLOOKUP(B7337, Tabla2[Número], Tabla2[Fuente], ""))</f>
        <v/>
      </c>
      <c r="K7337" s="19"/>
    </row>
    <row r="7338" spans="9:11">
      <c r="I7338" s="71" t="str">
        <f>IF(OR(B7338="", B7338="No hay resultados"), "", _xlfn.LET(_xlpm.enlace, _xlfn.XLOOKUP(B7338, Tabla2[Número], Tabla2[Enlace], ""), IF(_xlpm.enlace="", "", HYPERLINK(_xlpm.enlace, "Ver
 Anexo"))))</f>
        <v/>
      </c>
      <c r="J7338" s="20" t="str">
        <f>IF(OR(B7338="", B7338="No hay resultados"), "", _xlfn.XLOOKUP(B7338, Tabla2[Número], Tabla2[Fuente], ""))</f>
        <v/>
      </c>
      <c r="K7338" s="19"/>
    </row>
    <row r="7339" spans="9:11">
      <c r="I7339" s="71" t="str">
        <f>IF(OR(B7339="", B7339="No hay resultados"), "", _xlfn.LET(_xlpm.enlace, _xlfn.XLOOKUP(B7339, Tabla2[Número], Tabla2[Enlace], ""), IF(_xlpm.enlace="", "", HYPERLINK(_xlpm.enlace, "Ver
 Anexo"))))</f>
        <v/>
      </c>
      <c r="J7339" s="20" t="str">
        <f>IF(OR(B7339="", B7339="No hay resultados"), "", _xlfn.XLOOKUP(B7339, Tabla2[Número], Tabla2[Fuente], ""))</f>
        <v/>
      </c>
      <c r="K7339" s="19"/>
    </row>
    <row r="7340" spans="9:11">
      <c r="I7340" s="71" t="str">
        <f>IF(OR(B7340="", B7340="No hay resultados"), "", _xlfn.LET(_xlpm.enlace, _xlfn.XLOOKUP(B7340, Tabla2[Número], Tabla2[Enlace], ""), IF(_xlpm.enlace="", "", HYPERLINK(_xlpm.enlace, "Ver
 Anexo"))))</f>
        <v/>
      </c>
      <c r="J7340" s="20" t="str">
        <f>IF(OR(B7340="", B7340="No hay resultados"), "", _xlfn.XLOOKUP(B7340, Tabla2[Número], Tabla2[Fuente], ""))</f>
        <v/>
      </c>
      <c r="K7340" s="19"/>
    </row>
    <row r="7341" spans="9:11">
      <c r="I7341" s="71" t="str">
        <f>IF(OR(B7341="", B7341="No hay resultados"), "", _xlfn.LET(_xlpm.enlace, _xlfn.XLOOKUP(B7341, Tabla2[Número], Tabla2[Enlace], ""), IF(_xlpm.enlace="", "", HYPERLINK(_xlpm.enlace, "Ver
 Anexo"))))</f>
        <v/>
      </c>
      <c r="J7341" s="20" t="str">
        <f>IF(OR(B7341="", B7341="No hay resultados"), "", _xlfn.XLOOKUP(B7341, Tabla2[Número], Tabla2[Fuente], ""))</f>
        <v/>
      </c>
      <c r="K7341" s="19"/>
    </row>
    <row r="7342" spans="9:11">
      <c r="I7342" s="71" t="str">
        <f>IF(OR(B7342="", B7342="No hay resultados"), "", _xlfn.LET(_xlpm.enlace, _xlfn.XLOOKUP(B7342, Tabla2[Número], Tabla2[Enlace], ""), IF(_xlpm.enlace="", "", HYPERLINK(_xlpm.enlace, "Ver
 Anexo"))))</f>
        <v/>
      </c>
      <c r="J7342" s="20" t="str">
        <f>IF(OR(B7342="", B7342="No hay resultados"), "", _xlfn.XLOOKUP(B7342, Tabla2[Número], Tabla2[Fuente], ""))</f>
        <v/>
      </c>
      <c r="K7342" s="19"/>
    </row>
    <row r="7343" spans="9:11">
      <c r="I7343" s="71" t="str">
        <f>IF(OR(B7343="", B7343="No hay resultados"), "", _xlfn.LET(_xlpm.enlace, _xlfn.XLOOKUP(B7343, Tabla2[Número], Tabla2[Enlace], ""), IF(_xlpm.enlace="", "", HYPERLINK(_xlpm.enlace, "Ver
 Anexo"))))</f>
        <v/>
      </c>
      <c r="J7343" s="20" t="str">
        <f>IF(OR(B7343="", B7343="No hay resultados"), "", _xlfn.XLOOKUP(B7343, Tabla2[Número], Tabla2[Fuente], ""))</f>
        <v/>
      </c>
      <c r="K7343" s="19"/>
    </row>
    <row r="7344" spans="9:11">
      <c r="I7344" s="71" t="str">
        <f>IF(OR(B7344="", B7344="No hay resultados"), "", _xlfn.LET(_xlpm.enlace, _xlfn.XLOOKUP(B7344, Tabla2[Número], Tabla2[Enlace], ""), IF(_xlpm.enlace="", "", HYPERLINK(_xlpm.enlace, "Ver
 Anexo"))))</f>
        <v/>
      </c>
      <c r="J7344" s="20" t="str">
        <f>IF(OR(B7344="", B7344="No hay resultados"), "", _xlfn.XLOOKUP(B7344, Tabla2[Número], Tabla2[Fuente], ""))</f>
        <v/>
      </c>
      <c r="K7344" s="19"/>
    </row>
    <row r="7345" spans="9:11">
      <c r="I7345" s="71" t="str">
        <f>IF(OR(B7345="", B7345="No hay resultados"), "", _xlfn.LET(_xlpm.enlace, _xlfn.XLOOKUP(B7345, Tabla2[Número], Tabla2[Enlace], ""), IF(_xlpm.enlace="", "", HYPERLINK(_xlpm.enlace, "Ver
 Anexo"))))</f>
        <v/>
      </c>
      <c r="J7345" s="20" t="str">
        <f>IF(OR(B7345="", B7345="No hay resultados"), "", _xlfn.XLOOKUP(B7345, Tabla2[Número], Tabla2[Fuente], ""))</f>
        <v/>
      </c>
      <c r="K7345" s="19"/>
    </row>
    <row r="7346" spans="9:11">
      <c r="I7346" s="71" t="str">
        <f>IF(OR(B7346="", B7346="No hay resultados"), "", _xlfn.LET(_xlpm.enlace, _xlfn.XLOOKUP(B7346, Tabla2[Número], Tabla2[Enlace], ""), IF(_xlpm.enlace="", "", HYPERLINK(_xlpm.enlace, "Ver
 Anexo"))))</f>
        <v/>
      </c>
      <c r="J7346" s="20" t="str">
        <f>IF(OR(B7346="", B7346="No hay resultados"), "", _xlfn.XLOOKUP(B7346, Tabla2[Número], Tabla2[Fuente], ""))</f>
        <v/>
      </c>
      <c r="K7346" s="19"/>
    </row>
    <row r="7347" spans="9:11">
      <c r="I7347" s="71" t="str">
        <f>IF(OR(B7347="", B7347="No hay resultados"), "", _xlfn.LET(_xlpm.enlace, _xlfn.XLOOKUP(B7347, Tabla2[Número], Tabla2[Enlace], ""), IF(_xlpm.enlace="", "", HYPERLINK(_xlpm.enlace, "Ver
 Anexo"))))</f>
        <v/>
      </c>
      <c r="J7347" s="20" t="str">
        <f>IF(OR(B7347="", B7347="No hay resultados"), "", _xlfn.XLOOKUP(B7347, Tabla2[Número], Tabla2[Fuente], ""))</f>
        <v/>
      </c>
      <c r="K7347" s="19"/>
    </row>
    <row r="7348" spans="9:11">
      <c r="I7348" s="71" t="str">
        <f>IF(OR(B7348="", B7348="No hay resultados"), "", _xlfn.LET(_xlpm.enlace, _xlfn.XLOOKUP(B7348, Tabla2[Número], Tabla2[Enlace], ""), IF(_xlpm.enlace="", "", HYPERLINK(_xlpm.enlace, "Ver
 Anexo"))))</f>
        <v/>
      </c>
      <c r="J7348" s="20" t="str">
        <f>IF(OR(B7348="", B7348="No hay resultados"), "", _xlfn.XLOOKUP(B7348, Tabla2[Número], Tabla2[Fuente], ""))</f>
        <v/>
      </c>
      <c r="K7348" s="19"/>
    </row>
    <row r="7349" spans="9:11">
      <c r="I7349" s="71" t="str">
        <f>IF(OR(B7349="", B7349="No hay resultados"), "", _xlfn.LET(_xlpm.enlace, _xlfn.XLOOKUP(B7349, Tabla2[Número], Tabla2[Enlace], ""), IF(_xlpm.enlace="", "", HYPERLINK(_xlpm.enlace, "Ver
 Anexo"))))</f>
        <v/>
      </c>
      <c r="J7349" s="20" t="str">
        <f>IF(OR(B7349="", B7349="No hay resultados"), "", _xlfn.XLOOKUP(B7349, Tabla2[Número], Tabla2[Fuente], ""))</f>
        <v/>
      </c>
      <c r="K7349" s="19"/>
    </row>
    <row r="7350" spans="9:11">
      <c r="I7350" s="71" t="str">
        <f>IF(OR(B7350="", B7350="No hay resultados"), "", _xlfn.LET(_xlpm.enlace, _xlfn.XLOOKUP(B7350, Tabla2[Número], Tabla2[Enlace], ""), IF(_xlpm.enlace="", "", HYPERLINK(_xlpm.enlace, "Ver
 Anexo"))))</f>
        <v/>
      </c>
      <c r="J7350" s="20" t="str">
        <f>IF(OR(B7350="", B7350="No hay resultados"), "", _xlfn.XLOOKUP(B7350, Tabla2[Número], Tabla2[Fuente], ""))</f>
        <v/>
      </c>
      <c r="K7350" s="19"/>
    </row>
    <row r="7351" spans="9:11">
      <c r="I7351" s="71" t="str">
        <f>IF(OR(B7351="", B7351="No hay resultados"), "", _xlfn.LET(_xlpm.enlace, _xlfn.XLOOKUP(B7351, Tabla2[Número], Tabla2[Enlace], ""), IF(_xlpm.enlace="", "", HYPERLINK(_xlpm.enlace, "Ver
 Anexo"))))</f>
        <v/>
      </c>
      <c r="J7351" s="20" t="str">
        <f>IF(OR(B7351="", B7351="No hay resultados"), "", _xlfn.XLOOKUP(B7351, Tabla2[Número], Tabla2[Fuente], ""))</f>
        <v/>
      </c>
      <c r="K7351" s="19"/>
    </row>
    <row r="7352" spans="9:11">
      <c r="I7352" s="71" t="str">
        <f>IF(OR(B7352="", B7352="No hay resultados"), "", _xlfn.LET(_xlpm.enlace, _xlfn.XLOOKUP(B7352, Tabla2[Número], Tabla2[Enlace], ""), IF(_xlpm.enlace="", "", HYPERLINK(_xlpm.enlace, "Ver
 Anexo"))))</f>
        <v/>
      </c>
      <c r="J7352" s="20" t="str">
        <f>IF(OR(B7352="", B7352="No hay resultados"), "", _xlfn.XLOOKUP(B7352, Tabla2[Número], Tabla2[Fuente], ""))</f>
        <v/>
      </c>
      <c r="K7352" s="19"/>
    </row>
    <row r="7353" spans="9:11">
      <c r="I7353" s="71" t="str">
        <f>IF(OR(B7353="", B7353="No hay resultados"), "", _xlfn.LET(_xlpm.enlace, _xlfn.XLOOKUP(B7353, Tabla2[Número], Tabla2[Enlace], ""), IF(_xlpm.enlace="", "", HYPERLINK(_xlpm.enlace, "Ver
 Anexo"))))</f>
        <v/>
      </c>
      <c r="J7353" s="20" t="str">
        <f>IF(OR(B7353="", B7353="No hay resultados"), "", _xlfn.XLOOKUP(B7353, Tabla2[Número], Tabla2[Fuente], ""))</f>
        <v/>
      </c>
      <c r="K7353" s="19"/>
    </row>
    <row r="7354" spans="9:11">
      <c r="I7354" s="71" t="str">
        <f>IF(OR(B7354="", B7354="No hay resultados"), "", _xlfn.LET(_xlpm.enlace, _xlfn.XLOOKUP(B7354, Tabla2[Número], Tabla2[Enlace], ""), IF(_xlpm.enlace="", "", HYPERLINK(_xlpm.enlace, "Ver
 Anexo"))))</f>
        <v/>
      </c>
      <c r="J7354" s="20" t="str">
        <f>IF(OR(B7354="", B7354="No hay resultados"), "", _xlfn.XLOOKUP(B7354, Tabla2[Número], Tabla2[Fuente], ""))</f>
        <v/>
      </c>
      <c r="K7354" s="19"/>
    </row>
    <row r="7355" spans="9:11">
      <c r="I7355" s="71" t="str">
        <f>IF(OR(B7355="", B7355="No hay resultados"), "", _xlfn.LET(_xlpm.enlace, _xlfn.XLOOKUP(B7355, Tabla2[Número], Tabla2[Enlace], ""), IF(_xlpm.enlace="", "", HYPERLINK(_xlpm.enlace, "Ver
 Anexo"))))</f>
        <v/>
      </c>
      <c r="J7355" s="20" t="str">
        <f>IF(OR(B7355="", B7355="No hay resultados"), "", _xlfn.XLOOKUP(B7355, Tabla2[Número], Tabla2[Fuente], ""))</f>
        <v/>
      </c>
      <c r="K7355" s="19"/>
    </row>
    <row r="7356" spans="9:11">
      <c r="I7356" s="71" t="str">
        <f>IF(OR(B7356="", B7356="No hay resultados"), "", _xlfn.LET(_xlpm.enlace, _xlfn.XLOOKUP(B7356, Tabla2[Número], Tabla2[Enlace], ""), IF(_xlpm.enlace="", "", HYPERLINK(_xlpm.enlace, "Ver
 Anexo"))))</f>
        <v/>
      </c>
      <c r="J7356" s="20" t="str">
        <f>IF(OR(B7356="", B7356="No hay resultados"), "", _xlfn.XLOOKUP(B7356, Tabla2[Número], Tabla2[Fuente], ""))</f>
        <v/>
      </c>
      <c r="K7356" s="19"/>
    </row>
    <row r="7357" spans="9:11">
      <c r="I7357" s="71" t="str">
        <f>IF(OR(B7357="", B7357="No hay resultados"), "", _xlfn.LET(_xlpm.enlace, _xlfn.XLOOKUP(B7357, Tabla2[Número], Tabla2[Enlace], ""), IF(_xlpm.enlace="", "", HYPERLINK(_xlpm.enlace, "Ver
 Anexo"))))</f>
        <v/>
      </c>
      <c r="J7357" s="20" t="str">
        <f>IF(OR(B7357="", B7357="No hay resultados"), "", _xlfn.XLOOKUP(B7357, Tabla2[Número], Tabla2[Fuente], ""))</f>
        <v/>
      </c>
      <c r="K7357" s="19"/>
    </row>
    <row r="7358" spans="9:11">
      <c r="I7358" s="71" t="str">
        <f>IF(OR(B7358="", B7358="No hay resultados"), "", _xlfn.LET(_xlpm.enlace, _xlfn.XLOOKUP(B7358, Tabla2[Número], Tabla2[Enlace], ""), IF(_xlpm.enlace="", "", HYPERLINK(_xlpm.enlace, "Ver
 Anexo"))))</f>
        <v/>
      </c>
      <c r="J7358" s="20" t="str">
        <f>IF(OR(B7358="", B7358="No hay resultados"), "", _xlfn.XLOOKUP(B7358, Tabla2[Número], Tabla2[Fuente], ""))</f>
        <v/>
      </c>
      <c r="K7358" s="19"/>
    </row>
    <row r="7359" spans="9:11">
      <c r="I7359" s="71" t="str">
        <f>IF(OR(B7359="", B7359="No hay resultados"), "", _xlfn.LET(_xlpm.enlace, _xlfn.XLOOKUP(B7359, Tabla2[Número], Tabla2[Enlace], ""), IF(_xlpm.enlace="", "", HYPERLINK(_xlpm.enlace, "Ver
 Anexo"))))</f>
        <v/>
      </c>
      <c r="J7359" s="20" t="str">
        <f>IF(OR(B7359="", B7359="No hay resultados"), "", _xlfn.XLOOKUP(B7359, Tabla2[Número], Tabla2[Fuente], ""))</f>
        <v/>
      </c>
      <c r="K7359" s="19"/>
    </row>
    <row r="7360" spans="9:11">
      <c r="I7360" s="71" t="str">
        <f>IF(OR(B7360="", B7360="No hay resultados"), "", _xlfn.LET(_xlpm.enlace, _xlfn.XLOOKUP(B7360, Tabla2[Número], Tabla2[Enlace], ""), IF(_xlpm.enlace="", "", HYPERLINK(_xlpm.enlace, "Ver
 Anexo"))))</f>
        <v/>
      </c>
      <c r="J7360" s="20" t="str">
        <f>IF(OR(B7360="", B7360="No hay resultados"), "", _xlfn.XLOOKUP(B7360, Tabla2[Número], Tabla2[Fuente], ""))</f>
        <v/>
      </c>
      <c r="K7360" s="19"/>
    </row>
    <row r="7361" spans="9:11">
      <c r="I7361" s="71" t="str">
        <f>IF(OR(B7361="", B7361="No hay resultados"), "", _xlfn.LET(_xlpm.enlace, _xlfn.XLOOKUP(B7361, Tabla2[Número], Tabla2[Enlace], ""), IF(_xlpm.enlace="", "", HYPERLINK(_xlpm.enlace, "Ver
 Anexo"))))</f>
        <v/>
      </c>
      <c r="J7361" s="20" t="str">
        <f>IF(OR(B7361="", B7361="No hay resultados"), "", _xlfn.XLOOKUP(B7361, Tabla2[Número], Tabla2[Fuente], ""))</f>
        <v/>
      </c>
      <c r="K7361" s="19"/>
    </row>
    <row r="7362" spans="9:11">
      <c r="I7362" s="71" t="str">
        <f>IF(OR(B7362="", B7362="No hay resultados"), "", _xlfn.LET(_xlpm.enlace, _xlfn.XLOOKUP(B7362, Tabla2[Número], Tabla2[Enlace], ""), IF(_xlpm.enlace="", "", HYPERLINK(_xlpm.enlace, "Ver
 Anexo"))))</f>
        <v/>
      </c>
      <c r="J7362" s="20" t="str">
        <f>IF(OR(B7362="", B7362="No hay resultados"), "", _xlfn.XLOOKUP(B7362, Tabla2[Número], Tabla2[Fuente], ""))</f>
        <v/>
      </c>
      <c r="K7362" s="19"/>
    </row>
    <row r="7363" spans="9:11">
      <c r="I7363" s="71" t="str">
        <f>IF(OR(B7363="", B7363="No hay resultados"), "", _xlfn.LET(_xlpm.enlace, _xlfn.XLOOKUP(B7363, Tabla2[Número], Tabla2[Enlace], ""), IF(_xlpm.enlace="", "", HYPERLINK(_xlpm.enlace, "Ver
 Anexo"))))</f>
        <v/>
      </c>
      <c r="J7363" s="20" t="str">
        <f>IF(OR(B7363="", B7363="No hay resultados"), "", _xlfn.XLOOKUP(B7363, Tabla2[Número], Tabla2[Fuente], ""))</f>
        <v/>
      </c>
      <c r="K7363" s="19"/>
    </row>
    <row r="7364" spans="9:11">
      <c r="I7364" s="71" t="str">
        <f>IF(OR(B7364="", B7364="No hay resultados"), "", _xlfn.LET(_xlpm.enlace, _xlfn.XLOOKUP(B7364, Tabla2[Número], Tabla2[Enlace], ""), IF(_xlpm.enlace="", "", HYPERLINK(_xlpm.enlace, "Ver
 Anexo"))))</f>
        <v/>
      </c>
      <c r="J7364" s="20" t="str">
        <f>IF(OR(B7364="", B7364="No hay resultados"), "", _xlfn.XLOOKUP(B7364, Tabla2[Número], Tabla2[Fuente], ""))</f>
        <v/>
      </c>
      <c r="K7364" s="19"/>
    </row>
    <row r="7365" spans="9:11">
      <c r="I7365" s="71" t="str">
        <f>IF(OR(B7365="", B7365="No hay resultados"), "", _xlfn.LET(_xlpm.enlace, _xlfn.XLOOKUP(B7365, Tabla2[Número], Tabla2[Enlace], ""), IF(_xlpm.enlace="", "", HYPERLINK(_xlpm.enlace, "Ver
 Anexo"))))</f>
        <v/>
      </c>
      <c r="J7365" s="20" t="str">
        <f>IF(OR(B7365="", B7365="No hay resultados"), "", _xlfn.XLOOKUP(B7365, Tabla2[Número], Tabla2[Fuente], ""))</f>
        <v/>
      </c>
      <c r="K7365" s="19"/>
    </row>
    <row r="7366" spans="9:11">
      <c r="I7366" s="71" t="str">
        <f>IF(OR(B7366="", B7366="No hay resultados"), "", _xlfn.LET(_xlpm.enlace, _xlfn.XLOOKUP(B7366, Tabla2[Número], Tabla2[Enlace], ""), IF(_xlpm.enlace="", "", HYPERLINK(_xlpm.enlace, "Ver
 Anexo"))))</f>
        <v/>
      </c>
      <c r="J7366" s="20" t="str">
        <f>IF(OR(B7366="", B7366="No hay resultados"), "", _xlfn.XLOOKUP(B7366, Tabla2[Número], Tabla2[Fuente], ""))</f>
        <v/>
      </c>
      <c r="K7366" s="19"/>
    </row>
    <row r="7367" spans="9:11">
      <c r="I7367" s="71" t="str">
        <f>IF(OR(B7367="", B7367="No hay resultados"), "", _xlfn.LET(_xlpm.enlace, _xlfn.XLOOKUP(B7367, Tabla2[Número], Tabla2[Enlace], ""), IF(_xlpm.enlace="", "", HYPERLINK(_xlpm.enlace, "Ver
 Anexo"))))</f>
        <v/>
      </c>
      <c r="J7367" s="20" t="str">
        <f>IF(OR(B7367="", B7367="No hay resultados"), "", _xlfn.XLOOKUP(B7367, Tabla2[Número], Tabla2[Fuente], ""))</f>
        <v/>
      </c>
      <c r="K7367" s="19"/>
    </row>
    <row r="7368" spans="9:11">
      <c r="I7368" s="71" t="str">
        <f>IF(OR(B7368="", B7368="No hay resultados"), "", _xlfn.LET(_xlpm.enlace, _xlfn.XLOOKUP(B7368, Tabla2[Número], Tabla2[Enlace], ""), IF(_xlpm.enlace="", "", HYPERLINK(_xlpm.enlace, "Ver
 Anexo"))))</f>
        <v/>
      </c>
      <c r="J7368" s="20" t="str">
        <f>IF(OR(B7368="", B7368="No hay resultados"), "", _xlfn.XLOOKUP(B7368, Tabla2[Número], Tabla2[Fuente], ""))</f>
        <v/>
      </c>
      <c r="K7368" s="19"/>
    </row>
    <row r="7369" spans="9:11">
      <c r="I7369" s="71" t="str">
        <f>IF(OR(B7369="", B7369="No hay resultados"), "", _xlfn.LET(_xlpm.enlace, _xlfn.XLOOKUP(B7369, Tabla2[Número], Tabla2[Enlace], ""), IF(_xlpm.enlace="", "", HYPERLINK(_xlpm.enlace, "Ver
 Anexo"))))</f>
        <v/>
      </c>
      <c r="J7369" s="20" t="str">
        <f>IF(OR(B7369="", B7369="No hay resultados"), "", _xlfn.XLOOKUP(B7369, Tabla2[Número], Tabla2[Fuente], ""))</f>
        <v/>
      </c>
      <c r="K7369" s="19"/>
    </row>
    <row r="7370" spans="9:11">
      <c r="I7370" s="71" t="str">
        <f>IF(OR(B7370="", B7370="No hay resultados"), "", _xlfn.LET(_xlpm.enlace, _xlfn.XLOOKUP(B7370, Tabla2[Número], Tabla2[Enlace], ""), IF(_xlpm.enlace="", "", HYPERLINK(_xlpm.enlace, "Ver
 Anexo"))))</f>
        <v/>
      </c>
      <c r="J7370" s="20" t="str">
        <f>IF(OR(B7370="", B7370="No hay resultados"), "", _xlfn.XLOOKUP(B7370, Tabla2[Número], Tabla2[Fuente], ""))</f>
        <v/>
      </c>
      <c r="K7370" s="19"/>
    </row>
    <row r="7371" spans="9:11">
      <c r="I7371" s="71" t="str">
        <f>IF(OR(B7371="", B7371="No hay resultados"), "", _xlfn.LET(_xlpm.enlace, _xlfn.XLOOKUP(B7371, Tabla2[Número], Tabla2[Enlace], ""), IF(_xlpm.enlace="", "", HYPERLINK(_xlpm.enlace, "Ver
 Anexo"))))</f>
        <v/>
      </c>
      <c r="J7371" s="20" t="str">
        <f>IF(OR(B7371="", B7371="No hay resultados"), "", _xlfn.XLOOKUP(B7371, Tabla2[Número], Tabla2[Fuente], ""))</f>
        <v/>
      </c>
      <c r="K7371" s="19"/>
    </row>
    <row r="7372" spans="9:11">
      <c r="I7372" s="71" t="str">
        <f>IF(OR(B7372="", B7372="No hay resultados"), "", _xlfn.LET(_xlpm.enlace, _xlfn.XLOOKUP(B7372, Tabla2[Número], Tabla2[Enlace], ""), IF(_xlpm.enlace="", "", HYPERLINK(_xlpm.enlace, "Ver
 Anexo"))))</f>
        <v/>
      </c>
      <c r="J7372" s="20" t="str">
        <f>IF(OR(B7372="", B7372="No hay resultados"), "", _xlfn.XLOOKUP(B7372, Tabla2[Número], Tabla2[Fuente], ""))</f>
        <v/>
      </c>
      <c r="K7372" s="19"/>
    </row>
    <row r="7373" spans="9:11">
      <c r="I7373" s="71" t="str">
        <f>IF(OR(B7373="", B7373="No hay resultados"), "", _xlfn.LET(_xlpm.enlace, _xlfn.XLOOKUP(B7373, Tabla2[Número], Tabla2[Enlace], ""), IF(_xlpm.enlace="", "", HYPERLINK(_xlpm.enlace, "Ver
 Anexo"))))</f>
        <v/>
      </c>
      <c r="J7373" s="20" t="str">
        <f>IF(OR(B7373="", B7373="No hay resultados"), "", _xlfn.XLOOKUP(B7373, Tabla2[Número], Tabla2[Fuente], ""))</f>
        <v/>
      </c>
      <c r="K7373" s="19"/>
    </row>
    <row r="7374" spans="9:11">
      <c r="I7374" s="71" t="str">
        <f>IF(OR(B7374="", B7374="No hay resultados"), "", _xlfn.LET(_xlpm.enlace, _xlfn.XLOOKUP(B7374, Tabla2[Número], Tabla2[Enlace], ""), IF(_xlpm.enlace="", "", HYPERLINK(_xlpm.enlace, "Ver
 Anexo"))))</f>
        <v/>
      </c>
      <c r="J7374" s="20" t="str">
        <f>IF(OR(B7374="", B7374="No hay resultados"), "", _xlfn.XLOOKUP(B7374, Tabla2[Número], Tabla2[Fuente], ""))</f>
        <v/>
      </c>
      <c r="K7374" s="19"/>
    </row>
    <row r="7375" spans="9:11">
      <c r="I7375" s="71" t="str">
        <f>IF(OR(B7375="", B7375="No hay resultados"), "", _xlfn.LET(_xlpm.enlace, _xlfn.XLOOKUP(B7375, Tabla2[Número], Tabla2[Enlace], ""), IF(_xlpm.enlace="", "", HYPERLINK(_xlpm.enlace, "Ver
 Anexo"))))</f>
        <v/>
      </c>
      <c r="J7375" s="20" t="str">
        <f>IF(OR(B7375="", B7375="No hay resultados"), "", _xlfn.XLOOKUP(B7375, Tabla2[Número], Tabla2[Fuente], ""))</f>
        <v/>
      </c>
      <c r="K7375" s="19"/>
    </row>
    <row r="7376" spans="9:11">
      <c r="I7376" s="71" t="str">
        <f>IF(OR(B7376="", B7376="No hay resultados"), "", _xlfn.LET(_xlpm.enlace, _xlfn.XLOOKUP(B7376, Tabla2[Número], Tabla2[Enlace], ""), IF(_xlpm.enlace="", "", HYPERLINK(_xlpm.enlace, "Ver
 Anexo"))))</f>
        <v/>
      </c>
      <c r="J7376" s="20" t="str">
        <f>IF(OR(B7376="", B7376="No hay resultados"), "", _xlfn.XLOOKUP(B7376, Tabla2[Número], Tabla2[Fuente], ""))</f>
        <v/>
      </c>
      <c r="K7376" s="19"/>
    </row>
    <row r="7377" spans="9:11">
      <c r="I7377" s="71" t="str">
        <f>IF(OR(B7377="", B7377="No hay resultados"), "", _xlfn.LET(_xlpm.enlace, _xlfn.XLOOKUP(B7377, Tabla2[Número], Tabla2[Enlace], ""), IF(_xlpm.enlace="", "", HYPERLINK(_xlpm.enlace, "Ver
 Anexo"))))</f>
        <v/>
      </c>
      <c r="J7377" s="20" t="str">
        <f>IF(OR(B7377="", B7377="No hay resultados"), "", _xlfn.XLOOKUP(B7377, Tabla2[Número], Tabla2[Fuente], ""))</f>
        <v/>
      </c>
      <c r="K7377" s="19"/>
    </row>
    <row r="7378" spans="9:11">
      <c r="I7378" s="71" t="str">
        <f>IF(OR(B7378="", B7378="No hay resultados"), "", _xlfn.LET(_xlpm.enlace, _xlfn.XLOOKUP(B7378, Tabla2[Número], Tabla2[Enlace], ""), IF(_xlpm.enlace="", "", HYPERLINK(_xlpm.enlace, "Ver
 Anexo"))))</f>
        <v/>
      </c>
      <c r="J7378" s="20" t="str">
        <f>IF(OR(B7378="", B7378="No hay resultados"), "", _xlfn.XLOOKUP(B7378, Tabla2[Número], Tabla2[Fuente], ""))</f>
        <v/>
      </c>
      <c r="K7378" s="19"/>
    </row>
    <row r="7379" spans="9:11">
      <c r="I7379" s="71" t="str">
        <f>IF(OR(B7379="", B7379="No hay resultados"), "", _xlfn.LET(_xlpm.enlace, _xlfn.XLOOKUP(B7379, Tabla2[Número], Tabla2[Enlace], ""), IF(_xlpm.enlace="", "", HYPERLINK(_xlpm.enlace, "Ver
 Anexo"))))</f>
        <v/>
      </c>
      <c r="J7379" s="20" t="str">
        <f>IF(OR(B7379="", B7379="No hay resultados"), "", _xlfn.XLOOKUP(B7379, Tabla2[Número], Tabla2[Fuente], ""))</f>
        <v/>
      </c>
      <c r="K7379" s="19"/>
    </row>
    <row r="7380" spans="9:11">
      <c r="I7380" s="71" t="str">
        <f>IF(OR(B7380="", B7380="No hay resultados"), "", _xlfn.LET(_xlpm.enlace, _xlfn.XLOOKUP(B7380, Tabla2[Número], Tabla2[Enlace], ""), IF(_xlpm.enlace="", "", HYPERLINK(_xlpm.enlace, "Ver
 Anexo"))))</f>
        <v/>
      </c>
      <c r="J7380" s="20" t="str">
        <f>IF(OR(B7380="", B7380="No hay resultados"), "", _xlfn.XLOOKUP(B7380, Tabla2[Número], Tabla2[Fuente], ""))</f>
        <v/>
      </c>
      <c r="K7380" s="19"/>
    </row>
    <row r="7381" spans="9:11">
      <c r="I7381" s="71" t="str">
        <f>IF(OR(B7381="", B7381="No hay resultados"), "", _xlfn.LET(_xlpm.enlace, _xlfn.XLOOKUP(B7381, Tabla2[Número], Tabla2[Enlace], ""), IF(_xlpm.enlace="", "", HYPERLINK(_xlpm.enlace, "Ver
 Anexo"))))</f>
        <v/>
      </c>
      <c r="J7381" s="20" t="str">
        <f>IF(OR(B7381="", B7381="No hay resultados"), "", _xlfn.XLOOKUP(B7381, Tabla2[Número], Tabla2[Fuente], ""))</f>
        <v/>
      </c>
      <c r="K7381" s="19"/>
    </row>
    <row r="7382" spans="9:11">
      <c r="I7382" s="71" t="str">
        <f>IF(OR(B7382="", B7382="No hay resultados"), "", _xlfn.LET(_xlpm.enlace, _xlfn.XLOOKUP(B7382, Tabla2[Número], Tabla2[Enlace], ""), IF(_xlpm.enlace="", "", HYPERLINK(_xlpm.enlace, "Ver
 Anexo"))))</f>
        <v/>
      </c>
      <c r="J7382" s="20" t="str">
        <f>IF(OR(B7382="", B7382="No hay resultados"), "", _xlfn.XLOOKUP(B7382, Tabla2[Número], Tabla2[Fuente], ""))</f>
        <v/>
      </c>
      <c r="K7382" s="19"/>
    </row>
    <row r="7383" spans="9:11">
      <c r="I7383" s="71" t="str">
        <f>IF(OR(B7383="", B7383="No hay resultados"), "", _xlfn.LET(_xlpm.enlace, _xlfn.XLOOKUP(B7383, Tabla2[Número], Tabla2[Enlace], ""), IF(_xlpm.enlace="", "", HYPERLINK(_xlpm.enlace, "Ver
 Anexo"))))</f>
        <v/>
      </c>
      <c r="J7383" s="20" t="str">
        <f>IF(OR(B7383="", B7383="No hay resultados"), "", _xlfn.XLOOKUP(B7383, Tabla2[Número], Tabla2[Fuente], ""))</f>
        <v/>
      </c>
      <c r="K7383" s="19"/>
    </row>
    <row r="7384" spans="9:11">
      <c r="I7384" s="71" t="str">
        <f>IF(OR(B7384="", B7384="No hay resultados"), "", _xlfn.LET(_xlpm.enlace, _xlfn.XLOOKUP(B7384, Tabla2[Número], Tabla2[Enlace], ""), IF(_xlpm.enlace="", "", HYPERLINK(_xlpm.enlace, "Ver
 Anexo"))))</f>
        <v/>
      </c>
      <c r="J7384" s="20" t="str">
        <f>IF(OR(B7384="", B7384="No hay resultados"), "", _xlfn.XLOOKUP(B7384, Tabla2[Número], Tabla2[Fuente], ""))</f>
        <v/>
      </c>
      <c r="K7384" s="19"/>
    </row>
    <row r="7385" spans="9:11">
      <c r="I7385" s="71" t="str">
        <f>IF(OR(B7385="", B7385="No hay resultados"), "", _xlfn.LET(_xlpm.enlace, _xlfn.XLOOKUP(B7385, Tabla2[Número], Tabla2[Enlace], ""), IF(_xlpm.enlace="", "", HYPERLINK(_xlpm.enlace, "Ver
 Anexo"))))</f>
        <v/>
      </c>
      <c r="J7385" s="20" t="str">
        <f>IF(OR(B7385="", B7385="No hay resultados"), "", _xlfn.XLOOKUP(B7385, Tabla2[Número], Tabla2[Fuente], ""))</f>
        <v/>
      </c>
      <c r="K7385" s="19"/>
    </row>
    <row r="7386" spans="9:11">
      <c r="I7386" s="71" t="str">
        <f>IF(OR(B7386="", B7386="No hay resultados"), "", _xlfn.LET(_xlpm.enlace, _xlfn.XLOOKUP(B7386, Tabla2[Número], Tabla2[Enlace], ""), IF(_xlpm.enlace="", "", HYPERLINK(_xlpm.enlace, "Ver
 Anexo"))))</f>
        <v/>
      </c>
      <c r="J7386" s="20" t="str">
        <f>IF(OR(B7386="", B7386="No hay resultados"), "", _xlfn.XLOOKUP(B7386, Tabla2[Número], Tabla2[Fuente], ""))</f>
        <v/>
      </c>
      <c r="K7386" s="19"/>
    </row>
    <row r="7387" spans="9:11">
      <c r="I7387" s="71" t="str">
        <f>IF(OR(B7387="", B7387="No hay resultados"), "", _xlfn.LET(_xlpm.enlace, _xlfn.XLOOKUP(B7387, Tabla2[Número], Tabla2[Enlace], ""), IF(_xlpm.enlace="", "", HYPERLINK(_xlpm.enlace, "Ver
 Anexo"))))</f>
        <v/>
      </c>
      <c r="J7387" s="20" t="str">
        <f>IF(OR(B7387="", B7387="No hay resultados"), "", _xlfn.XLOOKUP(B7387, Tabla2[Número], Tabla2[Fuente], ""))</f>
        <v/>
      </c>
      <c r="K7387" s="19"/>
    </row>
    <row r="7388" spans="9:11">
      <c r="I7388" s="71" t="str">
        <f>IF(OR(B7388="", B7388="No hay resultados"), "", _xlfn.LET(_xlpm.enlace, _xlfn.XLOOKUP(B7388, Tabla2[Número], Tabla2[Enlace], ""), IF(_xlpm.enlace="", "", HYPERLINK(_xlpm.enlace, "Ver
 Anexo"))))</f>
        <v/>
      </c>
      <c r="J7388" s="20" t="str">
        <f>IF(OR(B7388="", B7388="No hay resultados"), "", _xlfn.XLOOKUP(B7388, Tabla2[Número], Tabla2[Fuente], ""))</f>
        <v/>
      </c>
      <c r="K7388" s="19"/>
    </row>
    <row r="7389" spans="9:11">
      <c r="I7389" s="71" t="str">
        <f>IF(OR(B7389="", B7389="No hay resultados"), "", _xlfn.LET(_xlpm.enlace, _xlfn.XLOOKUP(B7389, Tabla2[Número], Tabla2[Enlace], ""), IF(_xlpm.enlace="", "", HYPERLINK(_xlpm.enlace, "Ver
 Anexo"))))</f>
        <v/>
      </c>
      <c r="J7389" s="20" t="str">
        <f>IF(OR(B7389="", B7389="No hay resultados"), "", _xlfn.XLOOKUP(B7389, Tabla2[Número], Tabla2[Fuente], ""))</f>
        <v/>
      </c>
      <c r="K7389" s="19"/>
    </row>
    <row r="7390" spans="9:11">
      <c r="I7390" s="71" t="str">
        <f>IF(OR(B7390="", B7390="No hay resultados"), "", _xlfn.LET(_xlpm.enlace, _xlfn.XLOOKUP(B7390, Tabla2[Número], Tabla2[Enlace], ""), IF(_xlpm.enlace="", "", HYPERLINK(_xlpm.enlace, "Ver
 Anexo"))))</f>
        <v/>
      </c>
      <c r="J7390" s="20" t="str">
        <f>IF(OR(B7390="", B7390="No hay resultados"), "", _xlfn.XLOOKUP(B7390, Tabla2[Número], Tabla2[Fuente], ""))</f>
        <v/>
      </c>
      <c r="K7390" s="19"/>
    </row>
    <row r="7391" spans="9:11">
      <c r="I7391" s="71" t="str">
        <f>IF(OR(B7391="", B7391="No hay resultados"), "", _xlfn.LET(_xlpm.enlace, _xlfn.XLOOKUP(B7391, Tabla2[Número], Tabla2[Enlace], ""), IF(_xlpm.enlace="", "", HYPERLINK(_xlpm.enlace, "Ver
 Anexo"))))</f>
        <v/>
      </c>
      <c r="J7391" s="20" t="str">
        <f>IF(OR(B7391="", B7391="No hay resultados"), "", _xlfn.XLOOKUP(B7391, Tabla2[Número], Tabla2[Fuente], ""))</f>
        <v/>
      </c>
      <c r="K7391" s="19"/>
    </row>
    <row r="7392" spans="9:11">
      <c r="I7392" s="71" t="str">
        <f>IF(OR(B7392="", B7392="No hay resultados"), "", _xlfn.LET(_xlpm.enlace, _xlfn.XLOOKUP(B7392, Tabla2[Número], Tabla2[Enlace], ""), IF(_xlpm.enlace="", "", HYPERLINK(_xlpm.enlace, "Ver
 Anexo"))))</f>
        <v/>
      </c>
      <c r="J7392" s="20" t="str">
        <f>IF(OR(B7392="", B7392="No hay resultados"), "", _xlfn.XLOOKUP(B7392, Tabla2[Número], Tabla2[Fuente], ""))</f>
        <v/>
      </c>
      <c r="K7392" s="19"/>
    </row>
    <row r="7393" spans="9:11">
      <c r="I7393" s="71" t="str">
        <f>IF(OR(B7393="", B7393="No hay resultados"), "", _xlfn.LET(_xlpm.enlace, _xlfn.XLOOKUP(B7393, Tabla2[Número], Tabla2[Enlace], ""), IF(_xlpm.enlace="", "", HYPERLINK(_xlpm.enlace, "Ver
 Anexo"))))</f>
        <v/>
      </c>
      <c r="J7393" s="20" t="str">
        <f>IF(OR(B7393="", B7393="No hay resultados"), "", _xlfn.XLOOKUP(B7393, Tabla2[Número], Tabla2[Fuente], ""))</f>
        <v/>
      </c>
      <c r="K7393" s="19"/>
    </row>
    <row r="7394" spans="9:11">
      <c r="I7394" s="71" t="str">
        <f>IF(OR(B7394="", B7394="No hay resultados"), "", _xlfn.LET(_xlpm.enlace, _xlfn.XLOOKUP(B7394, Tabla2[Número], Tabla2[Enlace], ""), IF(_xlpm.enlace="", "", HYPERLINK(_xlpm.enlace, "Ver
 Anexo"))))</f>
        <v/>
      </c>
      <c r="J7394" s="20" t="str">
        <f>IF(OR(B7394="", B7394="No hay resultados"), "", _xlfn.XLOOKUP(B7394, Tabla2[Número], Tabla2[Fuente], ""))</f>
        <v/>
      </c>
      <c r="K7394" s="19"/>
    </row>
    <row r="7395" spans="9:11">
      <c r="I7395" s="71" t="str">
        <f>IF(OR(B7395="", B7395="No hay resultados"), "", _xlfn.LET(_xlpm.enlace, _xlfn.XLOOKUP(B7395, Tabla2[Número], Tabla2[Enlace], ""), IF(_xlpm.enlace="", "", HYPERLINK(_xlpm.enlace, "Ver
 Anexo"))))</f>
        <v/>
      </c>
      <c r="J7395" s="20" t="str">
        <f>IF(OR(B7395="", B7395="No hay resultados"), "", _xlfn.XLOOKUP(B7395, Tabla2[Número], Tabla2[Fuente], ""))</f>
        <v/>
      </c>
      <c r="K7395" s="19"/>
    </row>
    <row r="7396" spans="9:11">
      <c r="I7396" s="71" t="str">
        <f>IF(OR(B7396="", B7396="No hay resultados"), "", _xlfn.LET(_xlpm.enlace, _xlfn.XLOOKUP(B7396, Tabla2[Número], Tabla2[Enlace], ""), IF(_xlpm.enlace="", "", HYPERLINK(_xlpm.enlace, "Ver
 Anexo"))))</f>
        <v/>
      </c>
      <c r="J7396" s="20" t="str">
        <f>IF(OR(B7396="", B7396="No hay resultados"), "", _xlfn.XLOOKUP(B7396, Tabla2[Número], Tabla2[Fuente], ""))</f>
        <v/>
      </c>
      <c r="K7396" s="19"/>
    </row>
    <row r="7397" spans="9:11">
      <c r="I7397" s="71" t="str">
        <f>IF(OR(B7397="", B7397="No hay resultados"), "", _xlfn.LET(_xlpm.enlace, _xlfn.XLOOKUP(B7397, Tabla2[Número], Tabla2[Enlace], ""), IF(_xlpm.enlace="", "", HYPERLINK(_xlpm.enlace, "Ver
 Anexo"))))</f>
        <v/>
      </c>
      <c r="J7397" s="20" t="str">
        <f>IF(OR(B7397="", B7397="No hay resultados"), "", _xlfn.XLOOKUP(B7397, Tabla2[Número], Tabla2[Fuente], ""))</f>
        <v/>
      </c>
      <c r="K7397" s="19"/>
    </row>
    <row r="7398" spans="9:11">
      <c r="I7398" s="71" t="str">
        <f>IF(OR(B7398="", B7398="No hay resultados"), "", _xlfn.LET(_xlpm.enlace, _xlfn.XLOOKUP(B7398, Tabla2[Número], Tabla2[Enlace], ""), IF(_xlpm.enlace="", "", HYPERLINK(_xlpm.enlace, "Ver
 Anexo"))))</f>
        <v/>
      </c>
      <c r="J7398" s="20" t="str">
        <f>IF(OR(B7398="", B7398="No hay resultados"), "", _xlfn.XLOOKUP(B7398, Tabla2[Número], Tabla2[Fuente], ""))</f>
        <v/>
      </c>
      <c r="K7398" s="19"/>
    </row>
    <row r="7399" spans="9:11">
      <c r="I7399" s="71" t="str">
        <f>IF(OR(B7399="", B7399="No hay resultados"), "", _xlfn.LET(_xlpm.enlace, _xlfn.XLOOKUP(B7399, Tabla2[Número], Tabla2[Enlace], ""), IF(_xlpm.enlace="", "", HYPERLINK(_xlpm.enlace, "Ver
 Anexo"))))</f>
        <v/>
      </c>
      <c r="J7399" s="20" t="str">
        <f>IF(OR(B7399="", B7399="No hay resultados"), "", _xlfn.XLOOKUP(B7399, Tabla2[Número], Tabla2[Fuente], ""))</f>
        <v/>
      </c>
      <c r="K7399" s="19"/>
    </row>
    <row r="7400" spans="9:11">
      <c r="I7400" s="71" t="str">
        <f>IF(OR(B7400="", B7400="No hay resultados"), "", _xlfn.LET(_xlpm.enlace, _xlfn.XLOOKUP(B7400, Tabla2[Número], Tabla2[Enlace], ""), IF(_xlpm.enlace="", "", HYPERLINK(_xlpm.enlace, "Ver
 Anexo"))))</f>
        <v/>
      </c>
      <c r="J7400" s="20" t="str">
        <f>IF(OR(B7400="", B7400="No hay resultados"), "", _xlfn.XLOOKUP(B7400, Tabla2[Número], Tabla2[Fuente], ""))</f>
        <v/>
      </c>
      <c r="K7400" s="19"/>
    </row>
    <row r="7401" spans="9:11">
      <c r="I7401" s="71" t="str">
        <f>IF(OR(B7401="", B7401="No hay resultados"), "", _xlfn.LET(_xlpm.enlace, _xlfn.XLOOKUP(B7401, Tabla2[Número], Tabla2[Enlace], ""), IF(_xlpm.enlace="", "", HYPERLINK(_xlpm.enlace, "Ver
 Anexo"))))</f>
        <v/>
      </c>
      <c r="J7401" s="20" t="str">
        <f>IF(OR(B7401="", B7401="No hay resultados"), "", _xlfn.XLOOKUP(B7401, Tabla2[Número], Tabla2[Fuente], ""))</f>
        <v/>
      </c>
      <c r="K7401" s="19"/>
    </row>
    <row r="7402" spans="9:11">
      <c r="I7402" s="71" t="str">
        <f>IF(OR(B7402="", B7402="No hay resultados"), "", _xlfn.LET(_xlpm.enlace, _xlfn.XLOOKUP(B7402, Tabla2[Número], Tabla2[Enlace], ""), IF(_xlpm.enlace="", "", HYPERLINK(_xlpm.enlace, "Ver
 Anexo"))))</f>
        <v/>
      </c>
      <c r="J7402" s="20" t="str">
        <f>IF(OR(B7402="", B7402="No hay resultados"), "", _xlfn.XLOOKUP(B7402, Tabla2[Número], Tabla2[Fuente], ""))</f>
        <v/>
      </c>
      <c r="K7402" s="19"/>
    </row>
    <row r="7403" spans="9:11">
      <c r="I7403" s="71" t="str">
        <f>IF(OR(B7403="", B7403="No hay resultados"), "", _xlfn.LET(_xlpm.enlace, _xlfn.XLOOKUP(B7403, Tabla2[Número], Tabla2[Enlace], ""), IF(_xlpm.enlace="", "", HYPERLINK(_xlpm.enlace, "Ver
 Anexo"))))</f>
        <v/>
      </c>
      <c r="J7403" s="20" t="str">
        <f>IF(OR(B7403="", B7403="No hay resultados"), "", _xlfn.XLOOKUP(B7403, Tabla2[Número], Tabla2[Fuente], ""))</f>
        <v/>
      </c>
      <c r="K7403" s="19"/>
    </row>
    <row r="7404" spans="9:11">
      <c r="I7404" s="71" t="str">
        <f>IF(OR(B7404="", B7404="No hay resultados"), "", _xlfn.LET(_xlpm.enlace, _xlfn.XLOOKUP(B7404, Tabla2[Número], Tabla2[Enlace], ""), IF(_xlpm.enlace="", "", HYPERLINK(_xlpm.enlace, "Ver
 Anexo"))))</f>
        <v/>
      </c>
      <c r="J7404" s="20" t="str">
        <f>IF(OR(B7404="", B7404="No hay resultados"), "", _xlfn.XLOOKUP(B7404, Tabla2[Número], Tabla2[Fuente], ""))</f>
        <v/>
      </c>
      <c r="K7404" s="19"/>
    </row>
    <row r="7405" spans="9:11">
      <c r="I7405" s="71" t="str">
        <f>IF(OR(B7405="", B7405="No hay resultados"), "", _xlfn.LET(_xlpm.enlace, _xlfn.XLOOKUP(B7405, Tabla2[Número], Tabla2[Enlace], ""), IF(_xlpm.enlace="", "", HYPERLINK(_xlpm.enlace, "Ver
 Anexo"))))</f>
        <v/>
      </c>
      <c r="J7405" s="20" t="str">
        <f>IF(OR(B7405="", B7405="No hay resultados"), "", _xlfn.XLOOKUP(B7405, Tabla2[Número], Tabla2[Fuente], ""))</f>
        <v/>
      </c>
      <c r="K7405" s="19"/>
    </row>
    <row r="7406" spans="9:11">
      <c r="I7406" s="71" t="str">
        <f>IF(OR(B7406="", B7406="No hay resultados"), "", _xlfn.LET(_xlpm.enlace, _xlfn.XLOOKUP(B7406, Tabla2[Número], Tabla2[Enlace], ""), IF(_xlpm.enlace="", "", HYPERLINK(_xlpm.enlace, "Ver
 Anexo"))))</f>
        <v/>
      </c>
      <c r="J7406" s="20" t="str">
        <f>IF(OR(B7406="", B7406="No hay resultados"), "", _xlfn.XLOOKUP(B7406, Tabla2[Número], Tabla2[Fuente], ""))</f>
        <v/>
      </c>
      <c r="K7406" s="19"/>
    </row>
    <row r="7407" spans="9:11">
      <c r="I7407" s="71" t="str">
        <f>IF(OR(B7407="", B7407="No hay resultados"), "", _xlfn.LET(_xlpm.enlace, _xlfn.XLOOKUP(B7407, Tabla2[Número], Tabla2[Enlace], ""), IF(_xlpm.enlace="", "", HYPERLINK(_xlpm.enlace, "Ver
 Anexo"))))</f>
        <v/>
      </c>
      <c r="J7407" s="20" t="str">
        <f>IF(OR(B7407="", B7407="No hay resultados"), "", _xlfn.XLOOKUP(B7407, Tabla2[Número], Tabla2[Fuente], ""))</f>
        <v/>
      </c>
      <c r="K7407" s="19"/>
    </row>
    <row r="7408" spans="9:11">
      <c r="I7408" s="71" t="str">
        <f>IF(OR(B7408="", B7408="No hay resultados"), "", _xlfn.LET(_xlpm.enlace, _xlfn.XLOOKUP(B7408, Tabla2[Número], Tabla2[Enlace], ""), IF(_xlpm.enlace="", "", HYPERLINK(_xlpm.enlace, "Ver
 Anexo"))))</f>
        <v/>
      </c>
      <c r="J7408" s="20" t="str">
        <f>IF(OR(B7408="", B7408="No hay resultados"), "", _xlfn.XLOOKUP(B7408, Tabla2[Número], Tabla2[Fuente], ""))</f>
        <v/>
      </c>
      <c r="K7408" s="19"/>
    </row>
    <row r="7409" spans="9:11">
      <c r="I7409" s="71" t="str">
        <f>IF(OR(B7409="", B7409="No hay resultados"), "", _xlfn.LET(_xlpm.enlace, _xlfn.XLOOKUP(B7409, Tabla2[Número], Tabla2[Enlace], ""), IF(_xlpm.enlace="", "", HYPERLINK(_xlpm.enlace, "Ver
 Anexo"))))</f>
        <v/>
      </c>
      <c r="J7409" s="20" t="str">
        <f>IF(OR(B7409="", B7409="No hay resultados"), "", _xlfn.XLOOKUP(B7409, Tabla2[Número], Tabla2[Fuente], ""))</f>
        <v/>
      </c>
      <c r="K7409" s="19"/>
    </row>
    <row r="7410" spans="9:11">
      <c r="I7410" s="71" t="str">
        <f>IF(OR(B7410="", B7410="No hay resultados"), "", _xlfn.LET(_xlpm.enlace, _xlfn.XLOOKUP(B7410, Tabla2[Número], Tabla2[Enlace], ""), IF(_xlpm.enlace="", "", HYPERLINK(_xlpm.enlace, "Ver
 Anexo"))))</f>
        <v/>
      </c>
      <c r="J7410" s="20" t="str">
        <f>IF(OR(B7410="", B7410="No hay resultados"), "", _xlfn.XLOOKUP(B7410, Tabla2[Número], Tabla2[Fuente], ""))</f>
        <v/>
      </c>
      <c r="K7410" s="19"/>
    </row>
    <row r="7411" spans="9:11">
      <c r="I7411" s="71" t="str">
        <f>IF(OR(B7411="", B7411="No hay resultados"), "", _xlfn.LET(_xlpm.enlace, _xlfn.XLOOKUP(B7411, Tabla2[Número], Tabla2[Enlace], ""), IF(_xlpm.enlace="", "", HYPERLINK(_xlpm.enlace, "Ver
 Anexo"))))</f>
        <v/>
      </c>
      <c r="J7411" s="20" t="str">
        <f>IF(OR(B7411="", B7411="No hay resultados"), "", _xlfn.XLOOKUP(B7411, Tabla2[Número], Tabla2[Fuente], ""))</f>
        <v/>
      </c>
      <c r="K7411" s="19"/>
    </row>
    <row r="7412" spans="9:11">
      <c r="I7412" s="71" t="str">
        <f>IF(OR(B7412="", B7412="No hay resultados"), "", _xlfn.LET(_xlpm.enlace, _xlfn.XLOOKUP(B7412, Tabla2[Número], Tabla2[Enlace], ""), IF(_xlpm.enlace="", "", HYPERLINK(_xlpm.enlace, "Ver
 Anexo"))))</f>
        <v/>
      </c>
      <c r="J7412" s="20" t="str">
        <f>IF(OR(B7412="", B7412="No hay resultados"), "", _xlfn.XLOOKUP(B7412, Tabla2[Número], Tabla2[Fuente], ""))</f>
        <v/>
      </c>
      <c r="K7412" s="19"/>
    </row>
    <row r="7413" spans="9:11">
      <c r="I7413" s="71" t="str">
        <f>IF(OR(B7413="", B7413="No hay resultados"), "", _xlfn.LET(_xlpm.enlace, _xlfn.XLOOKUP(B7413, Tabla2[Número], Tabla2[Enlace], ""), IF(_xlpm.enlace="", "", HYPERLINK(_xlpm.enlace, "Ver
 Anexo"))))</f>
        <v/>
      </c>
      <c r="J7413" s="20" t="str">
        <f>IF(OR(B7413="", B7413="No hay resultados"), "", _xlfn.XLOOKUP(B7413, Tabla2[Número], Tabla2[Fuente], ""))</f>
        <v/>
      </c>
      <c r="K7413" s="19"/>
    </row>
    <row r="7414" spans="9:11">
      <c r="I7414" s="71" t="str">
        <f>IF(OR(B7414="", B7414="No hay resultados"), "", _xlfn.LET(_xlpm.enlace, _xlfn.XLOOKUP(B7414, Tabla2[Número], Tabla2[Enlace], ""), IF(_xlpm.enlace="", "", HYPERLINK(_xlpm.enlace, "Ver
 Anexo"))))</f>
        <v/>
      </c>
      <c r="J7414" s="20" t="str">
        <f>IF(OR(B7414="", B7414="No hay resultados"), "", _xlfn.XLOOKUP(B7414, Tabla2[Número], Tabla2[Fuente], ""))</f>
        <v/>
      </c>
      <c r="K7414" s="19"/>
    </row>
    <row r="7415" spans="9:11">
      <c r="I7415" s="71" t="str">
        <f>IF(OR(B7415="", B7415="No hay resultados"), "", _xlfn.LET(_xlpm.enlace, _xlfn.XLOOKUP(B7415, Tabla2[Número], Tabla2[Enlace], ""), IF(_xlpm.enlace="", "", HYPERLINK(_xlpm.enlace, "Ver
 Anexo"))))</f>
        <v/>
      </c>
      <c r="J7415" s="20" t="str">
        <f>IF(OR(B7415="", B7415="No hay resultados"), "", _xlfn.XLOOKUP(B7415, Tabla2[Número], Tabla2[Fuente], ""))</f>
        <v/>
      </c>
      <c r="K7415" s="19"/>
    </row>
    <row r="7416" spans="9:11">
      <c r="I7416" s="71" t="str">
        <f>IF(OR(B7416="", B7416="No hay resultados"), "", _xlfn.LET(_xlpm.enlace, _xlfn.XLOOKUP(B7416, Tabla2[Número], Tabla2[Enlace], ""), IF(_xlpm.enlace="", "", HYPERLINK(_xlpm.enlace, "Ver
 Anexo"))))</f>
        <v/>
      </c>
      <c r="J7416" s="20" t="str">
        <f>IF(OR(B7416="", B7416="No hay resultados"), "", _xlfn.XLOOKUP(B7416, Tabla2[Número], Tabla2[Fuente], ""))</f>
        <v/>
      </c>
      <c r="K7416" s="19"/>
    </row>
    <row r="7417" spans="9:11">
      <c r="I7417" s="71" t="str">
        <f>IF(OR(B7417="", B7417="No hay resultados"), "", _xlfn.LET(_xlpm.enlace, _xlfn.XLOOKUP(B7417, Tabla2[Número], Tabla2[Enlace], ""), IF(_xlpm.enlace="", "", HYPERLINK(_xlpm.enlace, "Ver
 Anexo"))))</f>
        <v/>
      </c>
      <c r="J7417" s="20" t="str">
        <f>IF(OR(B7417="", B7417="No hay resultados"), "", _xlfn.XLOOKUP(B7417, Tabla2[Número], Tabla2[Fuente], ""))</f>
        <v/>
      </c>
      <c r="K7417" s="19"/>
    </row>
    <row r="7418" spans="9:11">
      <c r="I7418" s="71" t="str">
        <f>IF(OR(B7418="", B7418="No hay resultados"), "", _xlfn.LET(_xlpm.enlace, _xlfn.XLOOKUP(B7418, Tabla2[Número], Tabla2[Enlace], ""), IF(_xlpm.enlace="", "", HYPERLINK(_xlpm.enlace, "Ver
 Anexo"))))</f>
        <v/>
      </c>
      <c r="J7418" s="20" t="str">
        <f>IF(OR(B7418="", B7418="No hay resultados"), "", _xlfn.XLOOKUP(B7418, Tabla2[Número], Tabla2[Fuente], ""))</f>
        <v/>
      </c>
      <c r="K7418" s="19"/>
    </row>
    <row r="7419" spans="9:11">
      <c r="I7419" s="71" t="str">
        <f>IF(OR(B7419="", B7419="No hay resultados"), "", _xlfn.LET(_xlpm.enlace, _xlfn.XLOOKUP(B7419, Tabla2[Número], Tabla2[Enlace], ""), IF(_xlpm.enlace="", "", HYPERLINK(_xlpm.enlace, "Ver
 Anexo"))))</f>
        <v/>
      </c>
      <c r="J7419" s="20" t="str">
        <f>IF(OR(B7419="", B7419="No hay resultados"), "", _xlfn.XLOOKUP(B7419, Tabla2[Número], Tabla2[Fuente], ""))</f>
        <v/>
      </c>
      <c r="K7419" s="19"/>
    </row>
    <row r="7420" spans="9:11">
      <c r="I7420" s="71" t="str">
        <f>IF(OR(B7420="", B7420="No hay resultados"), "", _xlfn.LET(_xlpm.enlace, _xlfn.XLOOKUP(B7420, Tabla2[Número], Tabla2[Enlace], ""), IF(_xlpm.enlace="", "", HYPERLINK(_xlpm.enlace, "Ver
 Anexo"))))</f>
        <v/>
      </c>
      <c r="J7420" s="20" t="str">
        <f>IF(OR(B7420="", B7420="No hay resultados"), "", _xlfn.XLOOKUP(B7420, Tabla2[Número], Tabla2[Fuente], ""))</f>
        <v/>
      </c>
      <c r="K7420" s="19"/>
    </row>
    <row r="7421" spans="9:11">
      <c r="I7421" s="71" t="str">
        <f>IF(OR(B7421="", B7421="No hay resultados"), "", _xlfn.LET(_xlpm.enlace, _xlfn.XLOOKUP(B7421, Tabla2[Número], Tabla2[Enlace], ""), IF(_xlpm.enlace="", "", HYPERLINK(_xlpm.enlace, "Ver
 Anexo"))))</f>
        <v/>
      </c>
      <c r="J7421" s="20" t="str">
        <f>IF(OR(B7421="", B7421="No hay resultados"), "", _xlfn.XLOOKUP(B7421, Tabla2[Número], Tabla2[Fuente], ""))</f>
        <v/>
      </c>
      <c r="K7421" s="19"/>
    </row>
    <row r="7422" spans="9:11">
      <c r="I7422" s="71" t="str">
        <f>IF(OR(B7422="", B7422="No hay resultados"), "", _xlfn.LET(_xlpm.enlace, _xlfn.XLOOKUP(B7422, Tabla2[Número], Tabla2[Enlace], ""), IF(_xlpm.enlace="", "", HYPERLINK(_xlpm.enlace, "Ver
 Anexo"))))</f>
        <v/>
      </c>
      <c r="J7422" s="20" t="str">
        <f>IF(OR(B7422="", B7422="No hay resultados"), "", _xlfn.XLOOKUP(B7422, Tabla2[Número], Tabla2[Fuente], ""))</f>
        <v/>
      </c>
      <c r="K7422" s="19"/>
    </row>
    <row r="7423" spans="9:11">
      <c r="I7423" s="71" t="str">
        <f>IF(OR(B7423="", B7423="No hay resultados"), "", _xlfn.LET(_xlpm.enlace, _xlfn.XLOOKUP(B7423, Tabla2[Número], Tabla2[Enlace], ""), IF(_xlpm.enlace="", "", HYPERLINK(_xlpm.enlace, "Ver
 Anexo"))))</f>
        <v/>
      </c>
      <c r="J7423" s="20" t="str">
        <f>IF(OR(B7423="", B7423="No hay resultados"), "", _xlfn.XLOOKUP(B7423, Tabla2[Número], Tabla2[Fuente], ""))</f>
        <v/>
      </c>
      <c r="K7423" s="19"/>
    </row>
    <row r="7424" spans="9:11">
      <c r="I7424" s="71" t="str">
        <f>IF(OR(B7424="", B7424="No hay resultados"), "", _xlfn.LET(_xlpm.enlace, _xlfn.XLOOKUP(B7424, Tabla2[Número], Tabla2[Enlace], ""), IF(_xlpm.enlace="", "", HYPERLINK(_xlpm.enlace, "Ver
 Anexo"))))</f>
        <v/>
      </c>
      <c r="J7424" s="20" t="str">
        <f>IF(OR(B7424="", B7424="No hay resultados"), "", _xlfn.XLOOKUP(B7424, Tabla2[Número], Tabla2[Fuente], ""))</f>
        <v/>
      </c>
      <c r="K7424" s="19"/>
    </row>
    <row r="7425" spans="9:11">
      <c r="I7425" s="71" t="str">
        <f>IF(OR(B7425="", B7425="No hay resultados"), "", _xlfn.LET(_xlpm.enlace, _xlfn.XLOOKUP(B7425, Tabla2[Número], Tabla2[Enlace], ""), IF(_xlpm.enlace="", "", HYPERLINK(_xlpm.enlace, "Ver
 Anexo"))))</f>
        <v/>
      </c>
      <c r="J7425" s="20" t="str">
        <f>IF(OR(B7425="", B7425="No hay resultados"), "", _xlfn.XLOOKUP(B7425, Tabla2[Número], Tabla2[Fuente], ""))</f>
        <v/>
      </c>
      <c r="K7425" s="19"/>
    </row>
    <row r="7426" spans="9:11">
      <c r="I7426" s="71" t="str">
        <f>IF(OR(B7426="", B7426="No hay resultados"), "", _xlfn.LET(_xlpm.enlace, _xlfn.XLOOKUP(B7426, Tabla2[Número], Tabla2[Enlace], ""), IF(_xlpm.enlace="", "", HYPERLINK(_xlpm.enlace, "Ver
 Anexo"))))</f>
        <v/>
      </c>
      <c r="J7426" s="20" t="str">
        <f>IF(OR(B7426="", B7426="No hay resultados"), "", _xlfn.XLOOKUP(B7426, Tabla2[Número], Tabla2[Fuente], ""))</f>
        <v/>
      </c>
      <c r="K7426" s="19"/>
    </row>
    <row r="7427" spans="9:11">
      <c r="I7427" s="71" t="str">
        <f>IF(OR(B7427="", B7427="No hay resultados"), "", _xlfn.LET(_xlpm.enlace, _xlfn.XLOOKUP(B7427, Tabla2[Número], Tabla2[Enlace], ""), IF(_xlpm.enlace="", "", HYPERLINK(_xlpm.enlace, "Ver
 Anexo"))))</f>
        <v/>
      </c>
      <c r="J7427" s="20" t="str">
        <f>IF(OR(B7427="", B7427="No hay resultados"), "", _xlfn.XLOOKUP(B7427, Tabla2[Número], Tabla2[Fuente], ""))</f>
        <v/>
      </c>
      <c r="K7427" s="19"/>
    </row>
    <row r="7428" spans="9:11">
      <c r="I7428" s="71" t="str">
        <f>IF(OR(B7428="", B7428="No hay resultados"), "", _xlfn.LET(_xlpm.enlace, _xlfn.XLOOKUP(B7428, Tabla2[Número], Tabla2[Enlace], ""), IF(_xlpm.enlace="", "", HYPERLINK(_xlpm.enlace, "Ver
 Anexo"))))</f>
        <v/>
      </c>
      <c r="J7428" s="20" t="str">
        <f>IF(OR(B7428="", B7428="No hay resultados"), "", _xlfn.XLOOKUP(B7428, Tabla2[Número], Tabla2[Fuente], ""))</f>
        <v/>
      </c>
      <c r="K7428" s="19"/>
    </row>
    <row r="7429" spans="9:11">
      <c r="I7429" s="71" t="str">
        <f>IF(OR(B7429="", B7429="No hay resultados"), "", _xlfn.LET(_xlpm.enlace, _xlfn.XLOOKUP(B7429, Tabla2[Número], Tabla2[Enlace], ""), IF(_xlpm.enlace="", "", HYPERLINK(_xlpm.enlace, "Ver
 Anexo"))))</f>
        <v/>
      </c>
      <c r="J7429" s="20" t="str">
        <f>IF(OR(B7429="", B7429="No hay resultados"), "", _xlfn.XLOOKUP(B7429, Tabla2[Número], Tabla2[Fuente], ""))</f>
        <v/>
      </c>
      <c r="K7429" s="19"/>
    </row>
    <row r="7430" spans="9:11">
      <c r="I7430" s="71" t="str">
        <f>IF(OR(B7430="", B7430="No hay resultados"), "", _xlfn.LET(_xlpm.enlace, _xlfn.XLOOKUP(B7430, Tabla2[Número], Tabla2[Enlace], ""), IF(_xlpm.enlace="", "", HYPERLINK(_xlpm.enlace, "Ver
 Anexo"))))</f>
        <v/>
      </c>
      <c r="J7430" s="20" t="str">
        <f>IF(OR(B7430="", B7430="No hay resultados"), "", _xlfn.XLOOKUP(B7430, Tabla2[Número], Tabla2[Fuente], ""))</f>
        <v/>
      </c>
      <c r="K7430" s="19"/>
    </row>
    <row r="7431" spans="9:11">
      <c r="I7431" s="71" t="str">
        <f>IF(OR(B7431="", B7431="No hay resultados"), "", _xlfn.LET(_xlpm.enlace, _xlfn.XLOOKUP(B7431, Tabla2[Número], Tabla2[Enlace], ""), IF(_xlpm.enlace="", "", HYPERLINK(_xlpm.enlace, "Ver
 Anexo"))))</f>
        <v/>
      </c>
      <c r="J7431" s="20" t="str">
        <f>IF(OR(B7431="", B7431="No hay resultados"), "", _xlfn.XLOOKUP(B7431, Tabla2[Número], Tabla2[Fuente], ""))</f>
        <v/>
      </c>
      <c r="K7431" s="19"/>
    </row>
    <row r="7432" spans="9:11">
      <c r="I7432" s="71" t="str">
        <f>IF(OR(B7432="", B7432="No hay resultados"), "", _xlfn.LET(_xlpm.enlace, _xlfn.XLOOKUP(B7432, Tabla2[Número], Tabla2[Enlace], ""), IF(_xlpm.enlace="", "", HYPERLINK(_xlpm.enlace, "Ver
 Anexo"))))</f>
        <v/>
      </c>
      <c r="J7432" s="20" t="str">
        <f>IF(OR(B7432="", B7432="No hay resultados"), "", _xlfn.XLOOKUP(B7432, Tabla2[Número], Tabla2[Fuente], ""))</f>
        <v/>
      </c>
      <c r="K7432" s="19"/>
    </row>
    <row r="7433" spans="9:11">
      <c r="I7433" s="71" t="str">
        <f>IF(OR(B7433="", B7433="No hay resultados"), "", _xlfn.LET(_xlpm.enlace, _xlfn.XLOOKUP(B7433, Tabla2[Número], Tabla2[Enlace], ""), IF(_xlpm.enlace="", "", HYPERLINK(_xlpm.enlace, "Ver
 Anexo"))))</f>
        <v/>
      </c>
      <c r="J7433" s="20" t="str">
        <f>IF(OR(B7433="", B7433="No hay resultados"), "", _xlfn.XLOOKUP(B7433, Tabla2[Número], Tabla2[Fuente], ""))</f>
        <v/>
      </c>
      <c r="K7433" s="19"/>
    </row>
    <row r="7434" spans="9:11">
      <c r="I7434" s="71" t="str">
        <f>IF(OR(B7434="", B7434="No hay resultados"), "", _xlfn.LET(_xlpm.enlace, _xlfn.XLOOKUP(B7434, Tabla2[Número], Tabla2[Enlace], ""), IF(_xlpm.enlace="", "", HYPERLINK(_xlpm.enlace, "Ver
 Anexo"))))</f>
        <v/>
      </c>
      <c r="J7434" s="20" t="str">
        <f>IF(OR(B7434="", B7434="No hay resultados"), "", _xlfn.XLOOKUP(B7434, Tabla2[Número], Tabla2[Fuente], ""))</f>
        <v/>
      </c>
      <c r="K7434" s="19"/>
    </row>
    <row r="7435" spans="9:11">
      <c r="I7435" s="71" t="str">
        <f>IF(OR(B7435="", B7435="No hay resultados"), "", _xlfn.LET(_xlpm.enlace, _xlfn.XLOOKUP(B7435, Tabla2[Número], Tabla2[Enlace], ""), IF(_xlpm.enlace="", "", HYPERLINK(_xlpm.enlace, "Ver
 Anexo"))))</f>
        <v/>
      </c>
      <c r="J7435" s="20" t="str">
        <f>IF(OR(B7435="", B7435="No hay resultados"), "", _xlfn.XLOOKUP(B7435, Tabla2[Número], Tabla2[Fuente], ""))</f>
        <v/>
      </c>
      <c r="K7435" s="19"/>
    </row>
    <row r="7436" spans="9:11">
      <c r="I7436" s="71" t="str">
        <f>IF(OR(B7436="", B7436="No hay resultados"), "", _xlfn.LET(_xlpm.enlace, _xlfn.XLOOKUP(B7436, Tabla2[Número], Tabla2[Enlace], ""), IF(_xlpm.enlace="", "", HYPERLINK(_xlpm.enlace, "Ver
 Anexo"))))</f>
        <v/>
      </c>
      <c r="J7436" s="20" t="str">
        <f>IF(OR(B7436="", B7436="No hay resultados"), "", _xlfn.XLOOKUP(B7436, Tabla2[Número], Tabla2[Fuente], ""))</f>
        <v/>
      </c>
      <c r="K7436" s="19"/>
    </row>
    <row r="7437" spans="9:11">
      <c r="I7437" s="71" t="str">
        <f>IF(OR(B7437="", B7437="No hay resultados"), "", _xlfn.LET(_xlpm.enlace, _xlfn.XLOOKUP(B7437, Tabla2[Número], Tabla2[Enlace], ""), IF(_xlpm.enlace="", "", HYPERLINK(_xlpm.enlace, "Ver
 Anexo"))))</f>
        <v/>
      </c>
      <c r="J7437" s="20" t="str">
        <f>IF(OR(B7437="", B7437="No hay resultados"), "", _xlfn.XLOOKUP(B7437, Tabla2[Número], Tabla2[Fuente], ""))</f>
        <v/>
      </c>
      <c r="K7437" s="19"/>
    </row>
    <row r="7438" spans="9:11">
      <c r="I7438" s="71" t="str">
        <f>IF(OR(B7438="", B7438="No hay resultados"), "", _xlfn.LET(_xlpm.enlace, _xlfn.XLOOKUP(B7438, Tabla2[Número], Tabla2[Enlace], ""), IF(_xlpm.enlace="", "", HYPERLINK(_xlpm.enlace, "Ver
 Anexo"))))</f>
        <v/>
      </c>
      <c r="J7438" s="20" t="str">
        <f>IF(OR(B7438="", B7438="No hay resultados"), "", _xlfn.XLOOKUP(B7438, Tabla2[Número], Tabla2[Fuente], ""))</f>
        <v/>
      </c>
      <c r="K7438" s="19"/>
    </row>
    <row r="7439" spans="9:11">
      <c r="I7439" s="71" t="str">
        <f>IF(OR(B7439="", B7439="No hay resultados"), "", _xlfn.LET(_xlpm.enlace, _xlfn.XLOOKUP(B7439, Tabla2[Número], Tabla2[Enlace], ""), IF(_xlpm.enlace="", "", HYPERLINK(_xlpm.enlace, "Ver
 Anexo"))))</f>
        <v/>
      </c>
      <c r="J7439" s="20" t="str">
        <f>IF(OR(B7439="", B7439="No hay resultados"), "", _xlfn.XLOOKUP(B7439, Tabla2[Número], Tabla2[Fuente], ""))</f>
        <v/>
      </c>
      <c r="K7439" s="19"/>
    </row>
    <row r="7440" spans="9:11">
      <c r="I7440" s="71" t="str">
        <f>IF(OR(B7440="", B7440="No hay resultados"), "", _xlfn.LET(_xlpm.enlace, _xlfn.XLOOKUP(B7440, Tabla2[Número], Tabla2[Enlace], ""), IF(_xlpm.enlace="", "", HYPERLINK(_xlpm.enlace, "Ver
 Anexo"))))</f>
        <v/>
      </c>
      <c r="J7440" s="20" t="str">
        <f>IF(OR(B7440="", B7440="No hay resultados"), "", _xlfn.XLOOKUP(B7440, Tabla2[Número], Tabla2[Fuente], ""))</f>
        <v/>
      </c>
      <c r="K7440" s="19"/>
    </row>
    <row r="7441" spans="9:11">
      <c r="I7441" s="71" t="str">
        <f>IF(OR(B7441="", B7441="No hay resultados"), "", _xlfn.LET(_xlpm.enlace, _xlfn.XLOOKUP(B7441, Tabla2[Número], Tabla2[Enlace], ""), IF(_xlpm.enlace="", "", HYPERLINK(_xlpm.enlace, "Ver
 Anexo"))))</f>
        <v/>
      </c>
      <c r="J7441" s="20" t="str">
        <f>IF(OR(B7441="", B7441="No hay resultados"), "", _xlfn.XLOOKUP(B7441, Tabla2[Número], Tabla2[Fuente], ""))</f>
        <v/>
      </c>
      <c r="K7441" s="19"/>
    </row>
    <row r="7442" spans="9:11">
      <c r="I7442" s="71" t="str">
        <f>IF(OR(B7442="", B7442="No hay resultados"), "", _xlfn.LET(_xlpm.enlace, _xlfn.XLOOKUP(B7442, Tabla2[Número], Tabla2[Enlace], ""), IF(_xlpm.enlace="", "", HYPERLINK(_xlpm.enlace, "Ver
 Anexo"))))</f>
        <v/>
      </c>
      <c r="J7442" s="20" t="str">
        <f>IF(OR(B7442="", B7442="No hay resultados"), "", _xlfn.XLOOKUP(B7442, Tabla2[Número], Tabla2[Fuente], ""))</f>
        <v/>
      </c>
      <c r="K7442" s="19"/>
    </row>
    <row r="7443" spans="9:11">
      <c r="I7443" s="71" t="str">
        <f>IF(OR(B7443="", B7443="No hay resultados"), "", _xlfn.LET(_xlpm.enlace, _xlfn.XLOOKUP(B7443, Tabla2[Número], Tabla2[Enlace], ""), IF(_xlpm.enlace="", "", HYPERLINK(_xlpm.enlace, "Ver
 Anexo"))))</f>
        <v/>
      </c>
      <c r="J7443" s="20" t="str">
        <f>IF(OR(B7443="", B7443="No hay resultados"), "", _xlfn.XLOOKUP(B7443, Tabla2[Número], Tabla2[Fuente], ""))</f>
        <v/>
      </c>
      <c r="K7443" s="19"/>
    </row>
    <row r="7444" spans="9:11">
      <c r="I7444" s="71" t="str">
        <f>IF(OR(B7444="", B7444="No hay resultados"), "", _xlfn.LET(_xlpm.enlace, _xlfn.XLOOKUP(B7444, Tabla2[Número], Tabla2[Enlace], ""), IF(_xlpm.enlace="", "", HYPERLINK(_xlpm.enlace, "Ver
 Anexo"))))</f>
        <v/>
      </c>
      <c r="J7444" s="20" t="str">
        <f>IF(OR(B7444="", B7444="No hay resultados"), "", _xlfn.XLOOKUP(B7444, Tabla2[Número], Tabla2[Fuente], ""))</f>
        <v/>
      </c>
      <c r="K7444" s="19"/>
    </row>
    <row r="7445" spans="9:11">
      <c r="I7445" s="71" t="str">
        <f>IF(OR(B7445="", B7445="No hay resultados"), "", _xlfn.LET(_xlpm.enlace, _xlfn.XLOOKUP(B7445, Tabla2[Número], Tabla2[Enlace], ""), IF(_xlpm.enlace="", "", HYPERLINK(_xlpm.enlace, "Ver
 Anexo"))))</f>
        <v/>
      </c>
      <c r="J7445" s="20" t="str">
        <f>IF(OR(B7445="", B7445="No hay resultados"), "", _xlfn.XLOOKUP(B7445, Tabla2[Número], Tabla2[Fuente], ""))</f>
        <v/>
      </c>
      <c r="K7445" s="19"/>
    </row>
    <row r="7446" spans="9:11">
      <c r="I7446" s="71" t="str">
        <f>IF(OR(B7446="", B7446="No hay resultados"), "", _xlfn.LET(_xlpm.enlace, _xlfn.XLOOKUP(B7446, Tabla2[Número], Tabla2[Enlace], ""), IF(_xlpm.enlace="", "", HYPERLINK(_xlpm.enlace, "Ver
 Anexo"))))</f>
        <v/>
      </c>
      <c r="J7446" s="20" t="str">
        <f>IF(OR(B7446="", B7446="No hay resultados"), "", _xlfn.XLOOKUP(B7446, Tabla2[Número], Tabla2[Fuente], ""))</f>
        <v/>
      </c>
      <c r="K7446" s="19"/>
    </row>
    <row r="7447" spans="9:11">
      <c r="I7447" s="71" t="str">
        <f>IF(OR(B7447="", B7447="No hay resultados"), "", _xlfn.LET(_xlpm.enlace, _xlfn.XLOOKUP(B7447, Tabla2[Número], Tabla2[Enlace], ""), IF(_xlpm.enlace="", "", HYPERLINK(_xlpm.enlace, "Ver
 Anexo"))))</f>
        <v/>
      </c>
      <c r="J7447" s="20" t="str">
        <f>IF(OR(B7447="", B7447="No hay resultados"), "", _xlfn.XLOOKUP(B7447, Tabla2[Número], Tabla2[Fuente], ""))</f>
        <v/>
      </c>
      <c r="K7447" s="19"/>
    </row>
    <row r="7448" spans="9:11">
      <c r="I7448" s="71" t="str">
        <f>IF(OR(B7448="", B7448="No hay resultados"), "", _xlfn.LET(_xlpm.enlace, _xlfn.XLOOKUP(B7448, Tabla2[Número], Tabla2[Enlace], ""), IF(_xlpm.enlace="", "", HYPERLINK(_xlpm.enlace, "Ver
 Anexo"))))</f>
        <v/>
      </c>
      <c r="J7448" s="20" t="str">
        <f>IF(OR(B7448="", B7448="No hay resultados"), "", _xlfn.XLOOKUP(B7448, Tabla2[Número], Tabla2[Fuente], ""))</f>
        <v/>
      </c>
      <c r="K7448" s="19"/>
    </row>
    <row r="7449" spans="9:11">
      <c r="I7449" s="71" t="str">
        <f>IF(OR(B7449="", B7449="No hay resultados"), "", _xlfn.LET(_xlpm.enlace, _xlfn.XLOOKUP(B7449, Tabla2[Número], Tabla2[Enlace], ""), IF(_xlpm.enlace="", "", HYPERLINK(_xlpm.enlace, "Ver
 Anexo"))))</f>
        <v/>
      </c>
      <c r="J7449" s="20" t="str">
        <f>IF(OR(B7449="", B7449="No hay resultados"), "", _xlfn.XLOOKUP(B7449, Tabla2[Número], Tabla2[Fuente], ""))</f>
        <v/>
      </c>
      <c r="K7449" s="19"/>
    </row>
    <row r="7450" spans="9:11">
      <c r="I7450" s="71" t="str">
        <f>IF(OR(B7450="", B7450="No hay resultados"), "", _xlfn.LET(_xlpm.enlace, _xlfn.XLOOKUP(B7450, Tabla2[Número], Tabla2[Enlace], ""), IF(_xlpm.enlace="", "", HYPERLINK(_xlpm.enlace, "Ver
 Anexo"))))</f>
        <v/>
      </c>
      <c r="J7450" s="20" t="str">
        <f>IF(OR(B7450="", B7450="No hay resultados"), "", _xlfn.XLOOKUP(B7450, Tabla2[Número], Tabla2[Fuente], ""))</f>
        <v/>
      </c>
      <c r="K7450" s="19"/>
    </row>
    <row r="7451" spans="9:11">
      <c r="I7451" s="71" t="str">
        <f>IF(OR(B7451="", B7451="No hay resultados"), "", _xlfn.LET(_xlpm.enlace, _xlfn.XLOOKUP(B7451, Tabla2[Número], Tabla2[Enlace], ""), IF(_xlpm.enlace="", "", HYPERLINK(_xlpm.enlace, "Ver
 Anexo"))))</f>
        <v/>
      </c>
      <c r="J7451" s="20" t="str">
        <f>IF(OR(B7451="", B7451="No hay resultados"), "", _xlfn.XLOOKUP(B7451, Tabla2[Número], Tabla2[Fuente], ""))</f>
        <v/>
      </c>
      <c r="K7451" s="19"/>
    </row>
    <row r="7452" spans="9:11">
      <c r="I7452" s="71" t="str">
        <f>IF(OR(B7452="", B7452="No hay resultados"), "", _xlfn.LET(_xlpm.enlace, _xlfn.XLOOKUP(B7452, Tabla2[Número], Tabla2[Enlace], ""), IF(_xlpm.enlace="", "", HYPERLINK(_xlpm.enlace, "Ver
 Anexo"))))</f>
        <v/>
      </c>
      <c r="J7452" s="20" t="str">
        <f>IF(OR(B7452="", B7452="No hay resultados"), "", _xlfn.XLOOKUP(B7452, Tabla2[Número], Tabla2[Fuente], ""))</f>
        <v/>
      </c>
      <c r="K7452" s="19"/>
    </row>
    <row r="7453" spans="9:11">
      <c r="I7453" s="71" t="str">
        <f>IF(OR(B7453="", B7453="No hay resultados"), "", _xlfn.LET(_xlpm.enlace, _xlfn.XLOOKUP(B7453, Tabla2[Número], Tabla2[Enlace], ""), IF(_xlpm.enlace="", "", HYPERLINK(_xlpm.enlace, "Ver
 Anexo"))))</f>
        <v/>
      </c>
      <c r="J7453" s="20" t="str">
        <f>IF(OR(B7453="", B7453="No hay resultados"), "", _xlfn.XLOOKUP(B7453, Tabla2[Número], Tabla2[Fuente], ""))</f>
        <v/>
      </c>
      <c r="K7453" s="19"/>
    </row>
    <row r="7454" spans="9:11">
      <c r="I7454" s="71" t="str">
        <f>IF(OR(B7454="", B7454="No hay resultados"), "", _xlfn.LET(_xlpm.enlace, _xlfn.XLOOKUP(B7454, Tabla2[Número], Tabla2[Enlace], ""), IF(_xlpm.enlace="", "", HYPERLINK(_xlpm.enlace, "Ver
 Anexo"))))</f>
        <v/>
      </c>
      <c r="J7454" s="20" t="str">
        <f>IF(OR(B7454="", B7454="No hay resultados"), "", _xlfn.XLOOKUP(B7454, Tabla2[Número], Tabla2[Fuente], ""))</f>
        <v/>
      </c>
      <c r="K7454" s="19"/>
    </row>
    <row r="7455" spans="9:11">
      <c r="I7455" s="71" t="str">
        <f>IF(OR(B7455="", B7455="No hay resultados"), "", _xlfn.LET(_xlpm.enlace, _xlfn.XLOOKUP(B7455, Tabla2[Número], Tabla2[Enlace], ""), IF(_xlpm.enlace="", "", HYPERLINK(_xlpm.enlace, "Ver
 Anexo"))))</f>
        <v/>
      </c>
      <c r="J7455" s="20" t="str">
        <f>IF(OR(B7455="", B7455="No hay resultados"), "", _xlfn.XLOOKUP(B7455, Tabla2[Número], Tabla2[Fuente], ""))</f>
        <v/>
      </c>
      <c r="K7455" s="19"/>
    </row>
    <row r="7456" spans="9:11">
      <c r="I7456" s="71" t="str">
        <f>IF(OR(B7456="", B7456="No hay resultados"), "", _xlfn.LET(_xlpm.enlace, _xlfn.XLOOKUP(B7456, Tabla2[Número], Tabla2[Enlace], ""), IF(_xlpm.enlace="", "", HYPERLINK(_xlpm.enlace, "Ver
 Anexo"))))</f>
        <v/>
      </c>
      <c r="J7456" s="20" t="str">
        <f>IF(OR(B7456="", B7456="No hay resultados"), "", _xlfn.XLOOKUP(B7456, Tabla2[Número], Tabla2[Fuente], ""))</f>
        <v/>
      </c>
      <c r="K7456" s="19"/>
    </row>
    <row r="7457" spans="9:11">
      <c r="I7457" s="71" t="str">
        <f>IF(OR(B7457="", B7457="No hay resultados"), "", _xlfn.LET(_xlpm.enlace, _xlfn.XLOOKUP(B7457, Tabla2[Número], Tabla2[Enlace], ""), IF(_xlpm.enlace="", "", HYPERLINK(_xlpm.enlace, "Ver
 Anexo"))))</f>
        <v/>
      </c>
      <c r="J7457" s="20" t="str">
        <f>IF(OR(B7457="", B7457="No hay resultados"), "", _xlfn.XLOOKUP(B7457, Tabla2[Número], Tabla2[Fuente], ""))</f>
        <v/>
      </c>
      <c r="K7457" s="19"/>
    </row>
    <row r="7458" spans="9:11">
      <c r="I7458" s="71" t="str">
        <f>IF(OR(B7458="", B7458="No hay resultados"), "", _xlfn.LET(_xlpm.enlace, _xlfn.XLOOKUP(B7458, Tabla2[Número], Tabla2[Enlace], ""), IF(_xlpm.enlace="", "", HYPERLINK(_xlpm.enlace, "Ver
 Anexo"))))</f>
        <v/>
      </c>
      <c r="J7458" s="20" t="str">
        <f>IF(OR(B7458="", B7458="No hay resultados"), "", _xlfn.XLOOKUP(B7458, Tabla2[Número], Tabla2[Fuente], ""))</f>
        <v/>
      </c>
      <c r="K7458" s="19"/>
    </row>
    <row r="7459" spans="9:11">
      <c r="I7459" s="71" t="str">
        <f>IF(OR(B7459="", B7459="No hay resultados"), "", _xlfn.LET(_xlpm.enlace, _xlfn.XLOOKUP(B7459, Tabla2[Número], Tabla2[Enlace], ""), IF(_xlpm.enlace="", "", HYPERLINK(_xlpm.enlace, "Ver
 Anexo"))))</f>
        <v/>
      </c>
      <c r="J7459" s="20" t="str">
        <f>IF(OR(B7459="", B7459="No hay resultados"), "", _xlfn.XLOOKUP(B7459, Tabla2[Número], Tabla2[Fuente], ""))</f>
        <v/>
      </c>
      <c r="K7459" s="19"/>
    </row>
    <row r="7460" spans="9:11">
      <c r="I7460" s="71" t="str">
        <f>IF(OR(B7460="", B7460="No hay resultados"), "", _xlfn.LET(_xlpm.enlace, _xlfn.XLOOKUP(B7460, Tabla2[Número], Tabla2[Enlace], ""), IF(_xlpm.enlace="", "", HYPERLINK(_xlpm.enlace, "Ver
 Anexo"))))</f>
        <v/>
      </c>
      <c r="J7460" s="20" t="str">
        <f>IF(OR(B7460="", B7460="No hay resultados"), "", _xlfn.XLOOKUP(B7460, Tabla2[Número], Tabla2[Fuente], ""))</f>
        <v/>
      </c>
      <c r="K7460" s="19"/>
    </row>
    <row r="7461" spans="9:11">
      <c r="I7461" s="71" t="str">
        <f>IF(OR(B7461="", B7461="No hay resultados"), "", _xlfn.LET(_xlpm.enlace, _xlfn.XLOOKUP(B7461, Tabla2[Número], Tabla2[Enlace], ""), IF(_xlpm.enlace="", "", HYPERLINK(_xlpm.enlace, "Ver
 Anexo"))))</f>
        <v/>
      </c>
      <c r="J7461" s="20" t="str">
        <f>IF(OR(B7461="", B7461="No hay resultados"), "", _xlfn.XLOOKUP(B7461, Tabla2[Número], Tabla2[Fuente], ""))</f>
        <v/>
      </c>
      <c r="K7461" s="19"/>
    </row>
    <row r="7462" spans="9:11">
      <c r="I7462" s="71" t="str">
        <f>IF(OR(B7462="", B7462="No hay resultados"), "", _xlfn.LET(_xlpm.enlace, _xlfn.XLOOKUP(B7462, Tabla2[Número], Tabla2[Enlace], ""), IF(_xlpm.enlace="", "", HYPERLINK(_xlpm.enlace, "Ver
 Anexo"))))</f>
        <v/>
      </c>
      <c r="J7462" s="20" t="str">
        <f>IF(OR(B7462="", B7462="No hay resultados"), "", _xlfn.XLOOKUP(B7462, Tabla2[Número], Tabla2[Fuente], ""))</f>
        <v/>
      </c>
      <c r="K7462" s="19"/>
    </row>
    <row r="7463" spans="9:11">
      <c r="I7463" s="71" t="str">
        <f>IF(OR(B7463="", B7463="No hay resultados"), "", _xlfn.LET(_xlpm.enlace, _xlfn.XLOOKUP(B7463, Tabla2[Número], Tabla2[Enlace], ""), IF(_xlpm.enlace="", "", HYPERLINK(_xlpm.enlace, "Ver
 Anexo"))))</f>
        <v/>
      </c>
      <c r="J7463" s="20" t="str">
        <f>IF(OR(B7463="", B7463="No hay resultados"), "", _xlfn.XLOOKUP(B7463, Tabla2[Número], Tabla2[Fuente], ""))</f>
        <v/>
      </c>
      <c r="K7463" s="19"/>
    </row>
    <row r="7464" spans="9:11">
      <c r="I7464" s="71" t="str">
        <f>IF(OR(B7464="", B7464="No hay resultados"), "", _xlfn.LET(_xlpm.enlace, _xlfn.XLOOKUP(B7464, Tabla2[Número], Tabla2[Enlace], ""), IF(_xlpm.enlace="", "", HYPERLINK(_xlpm.enlace, "Ver
 Anexo"))))</f>
        <v/>
      </c>
      <c r="J7464" s="20" t="str">
        <f>IF(OR(B7464="", B7464="No hay resultados"), "", _xlfn.XLOOKUP(B7464, Tabla2[Número], Tabla2[Fuente], ""))</f>
        <v/>
      </c>
      <c r="K7464" s="19"/>
    </row>
    <row r="7465" spans="9:11">
      <c r="I7465" s="71" t="str">
        <f>IF(OR(B7465="", B7465="No hay resultados"), "", _xlfn.LET(_xlpm.enlace, _xlfn.XLOOKUP(B7465, Tabla2[Número], Tabla2[Enlace], ""), IF(_xlpm.enlace="", "", HYPERLINK(_xlpm.enlace, "Ver
 Anexo"))))</f>
        <v/>
      </c>
      <c r="J7465" s="20" t="str">
        <f>IF(OR(B7465="", B7465="No hay resultados"), "", _xlfn.XLOOKUP(B7465, Tabla2[Número], Tabla2[Fuente], ""))</f>
        <v/>
      </c>
      <c r="K7465" s="19"/>
    </row>
    <row r="7466" spans="9:11">
      <c r="I7466" s="71" t="str">
        <f>IF(OR(B7466="", B7466="No hay resultados"), "", _xlfn.LET(_xlpm.enlace, _xlfn.XLOOKUP(B7466, Tabla2[Número], Tabla2[Enlace], ""), IF(_xlpm.enlace="", "", HYPERLINK(_xlpm.enlace, "Ver
 Anexo"))))</f>
        <v/>
      </c>
      <c r="J7466" s="20" t="str">
        <f>IF(OR(B7466="", B7466="No hay resultados"), "", _xlfn.XLOOKUP(B7466, Tabla2[Número], Tabla2[Fuente], ""))</f>
        <v/>
      </c>
      <c r="K7466" s="19"/>
    </row>
    <row r="7467" spans="9:11">
      <c r="I7467" s="71" t="str">
        <f>IF(OR(B7467="", B7467="No hay resultados"), "", _xlfn.LET(_xlpm.enlace, _xlfn.XLOOKUP(B7467, Tabla2[Número], Tabla2[Enlace], ""), IF(_xlpm.enlace="", "", HYPERLINK(_xlpm.enlace, "Ver
 Anexo"))))</f>
        <v/>
      </c>
      <c r="J7467" s="20" t="str">
        <f>IF(OR(B7467="", B7467="No hay resultados"), "", _xlfn.XLOOKUP(B7467, Tabla2[Número], Tabla2[Fuente], ""))</f>
        <v/>
      </c>
      <c r="K7467" s="19"/>
    </row>
    <row r="7468" spans="9:11">
      <c r="I7468" s="71" t="str">
        <f>IF(OR(B7468="", B7468="No hay resultados"), "", _xlfn.LET(_xlpm.enlace, _xlfn.XLOOKUP(B7468, Tabla2[Número], Tabla2[Enlace], ""), IF(_xlpm.enlace="", "", HYPERLINK(_xlpm.enlace, "Ver
 Anexo"))))</f>
        <v/>
      </c>
      <c r="J7468" s="20" t="str">
        <f>IF(OR(B7468="", B7468="No hay resultados"), "", _xlfn.XLOOKUP(B7468, Tabla2[Número], Tabla2[Fuente], ""))</f>
        <v/>
      </c>
      <c r="K7468" s="19"/>
    </row>
    <row r="7469" spans="9:11">
      <c r="I7469" s="71" t="str">
        <f>IF(OR(B7469="", B7469="No hay resultados"), "", _xlfn.LET(_xlpm.enlace, _xlfn.XLOOKUP(B7469, Tabla2[Número], Tabla2[Enlace], ""), IF(_xlpm.enlace="", "", HYPERLINK(_xlpm.enlace, "Ver
 Anexo"))))</f>
        <v/>
      </c>
      <c r="J7469" s="20" t="str">
        <f>IF(OR(B7469="", B7469="No hay resultados"), "", _xlfn.XLOOKUP(B7469, Tabla2[Número], Tabla2[Fuente], ""))</f>
        <v/>
      </c>
      <c r="K7469" s="19"/>
    </row>
    <row r="7470" spans="9:11">
      <c r="I7470" s="71" t="str">
        <f>IF(OR(B7470="", B7470="No hay resultados"), "", _xlfn.LET(_xlpm.enlace, _xlfn.XLOOKUP(B7470, Tabla2[Número], Tabla2[Enlace], ""), IF(_xlpm.enlace="", "", HYPERLINK(_xlpm.enlace, "Ver
 Anexo"))))</f>
        <v/>
      </c>
      <c r="J7470" s="20" t="str">
        <f>IF(OR(B7470="", B7470="No hay resultados"), "", _xlfn.XLOOKUP(B7470, Tabla2[Número], Tabla2[Fuente], ""))</f>
        <v/>
      </c>
      <c r="K7470" s="19"/>
    </row>
    <row r="7471" spans="9:11">
      <c r="I7471" s="71" t="str">
        <f>IF(OR(B7471="", B7471="No hay resultados"), "", _xlfn.LET(_xlpm.enlace, _xlfn.XLOOKUP(B7471, Tabla2[Número], Tabla2[Enlace], ""), IF(_xlpm.enlace="", "", HYPERLINK(_xlpm.enlace, "Ver
 Anexo"))))</f>
        <v/>
      </c>
      <c r="J7471" s="20" t="str">
        <f>IF(OR(B7471="", B7471="No hay resultados"), "", _xlfn.XLOOKUP(B7471, Tabla2[Número], Tabla2[Fuente], ""))</f>
        <v/>
      </c>
      <c r="K7471" s="19"/>
    </row>
    <row r="7472" spans="9:11">
      <c r="I7472" s="71" t="str">
        <f>IF(OR(B7472="", B7472="No hay resultados"), "", _xlfn.LET(_xlpm.enlace, _xlfn.XLOOKUP(B7472, Tabla2[Número], Tabla2[Enlace], ""), IF(_xlpm.enlace="", "", HYPERLINK(_xlpm.enlace, "Ver
 Anexo"))))</f>
        <v/>
      </c>
      <c r="J7472" s="20" t="str">
        <f>IF(OR(B7472="", B7472="No hay resultados"), "", _xlfn.XLOOKUP(B7472, Tabla2[Número], Tabla2[Fuente], ""))</f>
        <v/>
      </c>
      <c r="K7472" s="19"/>
    </row>
    <row r="7473" spans="9:11">
      <c r="I7473" s="71" t="str">
        <f>IF(OR(B7473="", B7473="No hay resultados"), "", _xlfn.LET(_xlpm.enlace, _xlfn.XLOOKUP(B7473, Tabla2[Número], Tabla2[Enlace], ""), IF(_xlpm.enlace="", "", HYPERLINK(_xlpm.enlace, "Ver
 Anexo"))))</f>
        <v/>
      </c>
      <c r="J7473" s="20" t="str">
        <f>IF(OR(B7473="", B7473="No hay resultados"), "", _xlfn.XLOOKUP(B7473, Tabla2[Número], Tabla2[Fuente], ""))</f>
        <v/>
      </c>
      <c r="K7473" s="19"/>
    </row>
    <row r="7474" spans="9:11">
      <c r="I7474" s="71" t="str">
        <f>IF(OR(B7474="", B7474="No hay resultados"), "", _xlfn.LET(_xlpm.enlace, _xlfn.XLOOKUP(B7474, Tabla2[Número], Tabla2[Enlace], ""), IF(_xlpm.enlace="", "", HYPERLINK(_xlpm.enlace, "Ver
 Anexo"))))</f>
        <v/>
      </c>
      <c r="J7474" s="20" t="str">
        <f>IF(OR(B7474="", B7474="No hay resultados"), "", _xlfn.XLOOKUP(B7474, Tabla2[Número], Tabla2[Fuente], ""))</f>
        <v/>
      </c>
      <c r="K7474" s="19"/>
    </row>
    <row r="7475" spans="9:11">
      <c r="I7475" s="71" t="str">
        <f>IF(OR(B7475="", B7475="No hay resultados"), "", _xlfn.LET(_xlpm.enlace, _xlfn.XLOOKUP(B7475, Tabla2[Número], Tabla2[Enlace], ""), IF(_xlpm.enlace="", "", HYPERLINK(_xlpm.enlace, "Ver
 Anexo"))))</f>
        <v/>
      </c>
      <c r="J7475" s="20" t="str">
        <f>IF(OR(B7475="", B7475="No hay resultados"), "", _xlfn.XLOOKUP(B7475, Tabla2[Número], Tabla2[Fuente], ""))</f>
        <v/>
      </c>
      <c r="K7475" s="19"/>
    </row>
    <row r="7476" spans="9:11">
      <c r="I7476" s="71" t="str">
        <f>IF(OR(B7476="", B7476="No hay resultados"), "", _xlfn.LET(_xlpm.enlace, _xlfn.XLOOKUP(B7476, Tabla2[Número], Tabla2[Enlace], ""), IF(_xlpm.enlace="", "", HYPERLINK(_xlpm.enlace, "Ver
 Anexo"))))</f>
        <v/>
      </c>
      <c r="J7476" s="20" t="str">
        <f>IF(OR(B7476="", B7476="No hay resultados"), "", _xlfn.XLOOKUP(B7476, Tabla2[Número], Tabla2[Fuente], ""))</f>
        <v/>
      </c>
      <c r="K7476" s="19"/>
    </row>
    <row r="7477" spans="9:11">
      <c r="I7477" s="71" t="str">
        <f>IF(OR(B7477="", B7477="No hay resultados"), "", _xlfn.LET(_xlpm.enlace, _xlfn.XLOOKUP(B7477, Tabla2[Número], Tabla2[Enlace], ""), IF(_xlpm.enlace="", "", HYPERLINK(_xlpm.enlace, "Ver
 Anexo"))))</f>
        <v/>
      </c>
      <c r="J7477" s="20" t="str">
        <f>IF(OR(B7477="", B7477="No hay resultados"), "", _xlfn.XLOOKUP(B7477, Tabla2[Número], Tabla2[Fuente], ""))</f>
        <v/>
      </c>
      <c r="K7477" s="19"/>
    </row>
    <row r="7478" spans="9:11">
      <c r="I7478" s="71" t="str">
        <f>IF(OR(B7478="", B7478="No hay resultados"), "", _xlfn.LET(_xlpm.enlace, _xlfn.XLOOKUP(B7478, Tabla2[Número], Tabla2[Enlace], ""), IF(_xlpm.enlace="", "", HYPERLINK(_xlpm.enlace, "Ver
 Anexo"))))</f>
        <v/>
      </c>
      <c r="J7478" s="20" t="str">
        <f>IF(OR(B7478="", B7478="No hay resultados"), "", _xlfn.XLOOKUP(B7478, Tabla2[Número], Tabla2[Fuente], ""))</f>
        <v/>
      </c>
      <c r="K7478" s="19"/>
    </row>
    <row r="7479" spans="9:11">
      <c r="I7479" s="71" t="str">
        <f>IF(OR(B7479="", B7479="No hay resultados"), "", _xlfn.LET(_xlpm.enlace, _xlfn.XLOOKUP(B7479, Tabla2[Número], Tabla2[Enlace], ""), IF(_xlpm.enlace="", "", HYPERLINK(_xlpm.enlace, "Ver
 Anexo"))))</f>
        <v/>
      </c>
      <c r="J7479" s="20" t="str">
        <f>IF(OR(B7479="", B7479="No hay resultados"), "", _xlfn.XLOOKUP(B7479, Tabla2[Número], Tabla2[Fuente], ""))</f>
        <v/>
      </c>
      <c r="K7479" s="19"/>
    </row>
    <row r="7480" spans="9:11">
      <c r="I7480" s="71" t="str">
        <f>IF(OR(B7480="", B7480="No hay resultados"), "", _xlfn.LET(_xlpm.enlace, _xlfn.XLOOKUP(B7480, Tabla2[Número], Tabla2[Enlace], ""), IF(_xlpm.enlace="", "", HYPERLINK(_xlpm.enlace, "Ver
 Anexo"))))</f>
        <v/>
      </c>
      <c r="J7480" s="20" t="str">
        <f>IF(OR(B7480="", B7480="No hay resultados"), "", _xlfn.XLOOKUP(B7480, Tabla2[Número], Tabla2[Fuente], ""))</f>
        <v/>
      </c>
      <c r="K7480" s="19"/>
    </row>
    <row r="7481" spans="9:11">
      <c r="I7481" s="71" t="str">
        <f>IF(OR(B7481="", B7481="No hay resultados"), "", _xlfn.LET(_xlpm.enlace, _xlfn.XLOOKUP(B7481, Tabla2[Número], Tabla2[Enlace], ""), IF(_xlpm.enlace="", "", HYPERLINK(_xlpm.enlace, "Ver
 Anexo"))))</f>
        <v/>
      </c>
      <c r="J7481" s="20" t="str">
        <f>IF(OR(B7481="", B7481="No hay resultados"), "", _xlfn.XLOOKUP(B7481, Tabla2[Número], Tabla2[Fuente], ""))</f>
        <v/>
      </c>
      <c r="K7481" s="19"/>
    </row>
    <row r="7482" spans="9:11">
      <c r="I7482" s="71" t="str">
        <f>IF(OR(B7482="", B7482="No hay resultados"), "", _xlfn.LET(_xlpm.enlace, _xlfn.XLOOKUP(B7482, Tabla2[Número], Tabla2[Enlace], ""), IF(_xlpm.enlace="", "", HYPERLINK(_xlpm.enlace, "Ver
 Anexo"))))</f>
        <v/>
      </c>
      <c r="J7482" s="20" t="str">
        <f>IF(OR(B7482="", B7482="No hay resultados"), "", _xlfn.XLOOKUP(B7482, Tabla2[Número], Tabla2[Fuente], ""))</f>
        <v/>
      </c>
      <c r="K7482" s="19"/>
    </row>
    <row r="7483" spans="9:11">
      <c r="I7483" s="71" t="str">
        <f>IF(OR(B7483="", B7483="No hay resultados"), "", _xlfn.LET(_xlpm.enlace, _xlfn.XLOOKUP(B7483, Tabla2[Número], Tabla2[Enlace], ""), IF(_xlpm.enlace="", "", HYPERLINK(_xlpm.enlace, "Ver
 Anexo"))))</f>
        <v/>
      </c>
      <c r="J7483" s="20" t="str">
        <f>IF(OR(B7483="", B7483="No hay resultados"), "", _xlfn.XLOOKUP(B7483, Tabla2[Número], Tabla2[Fuente], ""))</f>
        <v/>
      </c>
      <c r="K7483" s="19"/>
    </row>
    <row r="7484" spans="9:11">
      <c r="I7484" s="71" t="str">
        <f>IF(OR(B7484="", B7484="No hay resultados"), "", _xlfn.LET(_xlpm.enlace, _xlfn.XLOOKUP(B7484, Tabla2[Número], Tabla2[Enlace], ""), IF(_xlpm.enlace="", "", HYPERLINK(_xlpm.enlace, "Ver
 Anexo"))))</f>
        <v/>
      </c>
      <c r="J7484" s="20" t="str">
        <f>IF(OR(B7484="", B7484="No hay resultados"), "", _xlfn.XLOOKUP(B7484, Tabla2[Número], Tabla2[Fuente], ""))</f>
        <v/>
      </c>
      <c r="K7484" s="19"/>
    </row>
    <row r="7485" spans="9:11">
      <c r="I7485" s="71" t="str">
        <f>IF(OR(B7485="", B7485="No hay resultados"), "", _xlfn.LET(_xlpm.enlace, _xlfn.XLOOKUP(B7485, Tabla2[Número], Tabla2[Enlace], ""), IF(_xlpm.enlace="", "", HYPERLINK(_xlpm.enlace, "Ver
 Anexo"))))</f>
        <v/>
      </c>
      <c r="J7485" s="20" t="str">
        <f>IF(OR(B7485="", B7485="No hay resultados"), "", _xlfn.XLOOKUP(B7485, Tabla2[Número], Tabla2[Fuente], ""))</f>
        <v/>
      </c>
      <c r="K7485" s="19"/>
    </row>
    <row r="7486" spans="9:11">
      <c r="I7486" s="71" t="str">
        <f>IF(OR(B7486="", B7486="No hay resultados"), "", _xlfn.LET(_xlpm.enlace, _xlfn.XLOOKUP(B7486, Tabla2[Número], Tabla2[Enlace], ""), IF(_xlpm.enlace="", "", HYPERLINK(_xlpm.enlace, "Ver
 Anexo"))))</f>
        <v/>
      </c>
      <c r="J7486" s="20" t="str">
        <f>IF(OR(B7486="", B7486="No hay resultados"), "", _xlfn.XLOOKUP(B7486, Tabla2[Número], Tabla2[Fuente], ""))</f>
        <v/>
      </c>
      <c r="K7486" s="19"/>
    </row>
    <row r="7487" spans="9:11">
      <c r="I7487" s="71" t="str">
        <f>IF(OR(B7487="", B7487="No hay resultados"), "", _xlfn.LET(_xlpm.enlace, _xlfn.XLOOKUP(B7487, Tabla2[Número], Tabla2[Enlace], ""), IF(_xlpm.enlace="", "", HYPERLINK(_xlpm.enlace, "Ver
 Anexo"))))</f>
        <v/>
      </c>
      <c r="J7487" s="20" t="str">
        <f>IF(OR(B7487="", B7487="No hay resultados"), "", _xlfn.XLOOKUP(B7487, Tabla2[Número], Tabla2[Fuente], ""))</f>
        <v/>
      </c>
      <c r="K7487" s="19"/>
    </row>
    <row r="7488" spans="9:11">
      <c r="I7488" s="71" t="str">
        <f>IF(OR(B7488="", B7488="No hay resultados"), "", _xlfn.LET(_xlpm.enlace, _xlfn.XLOOKUP(B7488, Tabla2[Número], Tabla2[Enlace], ""), IF(_xlpm.enlace="", "", HYPERLINK(_xlpm.enlace, "Ver
 Anexo"))))</f>
        <v/>
      </c>
      <c r="J7488" s="20" t="str">
        <f>IF(OR(B7488="", B7488="No hay resultados"), "", _xlfn.XLOOKUP(B7488, Tabla2[Número], Tabla2[Fuente], ""))</f>
        <v/>
      </c>
      <c r="K7488" s="19"/>
    </row>
    <row r="7489" spans="9:11">
      <c r="I7489" s="71" t="str">
        <f>IF(OR(B7489="", B7489="No hay resultados"), "", _xlfn.LET(_xlpm.enlace, _xlfn.XLOOKUP(B7489, Tabla2[Número], Tabla2[Enlace], ""), IF(_xlpm.enlace="", "", HYPERLINK(_xlpm.enlace, "Ver
 Anexo"))))</f>
        <v/>
      </c>
      <c r="J7489" s="20" t="str">
        <f>IF(OR(B7489="", B7489="No hay resultados"), "", _xlfn.XLOOKUP(B7489, Tabla2[Número], Tabla2[Fuente], ""))</f>
        <v/>
      </c>
      <c r="K7489" s="19"/>
    </row>
    <row r="7490" spans="9:11">
      <c r="I7490" s="71" t="str">
        <f>IF(OR(B7490="", B7490="No hay resultados"), "", _xlfn.LET(_xlpm.enlace, _xlfn.XLOOKUP(B7490, Tabla2[Número], Tabla2[Enlace], ""), IF(_xlpm.enlace="", "", HYPERLINK(_xlpm.enlace, "Ver
 Anexo"))))</f>
        <v/>
      </c>
      <c r="J7490" s="20" t="str">
        <f>IF(OR(B7490="", B7490="No hay resultados"), "", _xlfn.XLOOKUP(B7490, Tabla2[Número], Tabla2[Fuente], ""))</f>
        <v/>
      </c>
      <c r="K7490" s="19"/>
    </row>
    <row r="7491" spans="9:11">
      <c r="I7491" s="71" t="str">
        <f>IF(OR(B7491="", B7491="No hay resultados"), "", _xlfn.LET(_xlpm.enlace, _xlfn.XLOOKUP(B7491, Tabla2[Número], Tabla2[Enlace], ""), IF(_xlpm.enlace="", "", HYPERLINK(_xlpm.enlace, "Ver
 Anexo"))))</f>
        <v/>
      </c>
      <c r="J7491" s="20" t="str">
        <f>IF(OR(B7491="", B7491="No hay resultados"), "", _xlfn.XLOOKUP(B7491, Tabla2[Número], Tabla2[Fuente], ""))</f>
        <v/>
      </c>
      <c r="K7491" s="19"/>
    </row>
    <row r="7492" spans="9:11">
      <c r="I7492" s="71" t="str">
        <f>IF(OR(B7492="", B7492="No hay resultados"), "", _xlfn.LET(_xlpm.enlace, _xlfn.XLOOKUP(B7492, Tabla2[Número], Tabla2[Enlace], ""), IF(_xlpm.enlace="", "", HYPERLINK(_xlpm.enlace, "Ver
 Anexo"))))</f>
        <v/>
      </c>
      <c r="J7492" s="20" t="str">
        <f>IF(OR(B7492="", B7492="No hay resultados"), "", _xlfn.XLOOKUP(B7492, Tabla2[Número], Tabla2[Fuente], ""))</f>
        <v/>
      </c>
      <c r="K7492" s="19"/>
    </row>
    <row r="7493" spans="9:11">
      <c r="I7493" s="71" t="str">
        <f>IF(OR(B7493="", B7493="No hay resultados"), "", _xlfn.LET(_xlpm.enlace, _xlfn.XLOOKUP(B7493, Tabla2[Número], Tabla2[Enlace], ""), IF(_xlpm.enlace="", "", HYPERLINK(_xlpm.enlace, "Ver
 Anexo"))))</f>
        <v/>
      </c>
      <c r="J7493" s="20" t="str">
        <f>IF(OR(B7493="", B7493="No hay resultados"), "", _xlfn.XLOOKUP(B7493, Tabla2[Número], Tabla2[Fuente], ""))</f>
        <v/>
      </c>
      <c r="K7493" s="19"/>
    </row>
    <row r="7494" spans="9:11">
      <c r="I7494" s="71" t="str">
        <f>IF(OR(B7494="", B7494="No hay resultados"), "", _xlfn.LET(_xlpm.enlace, _xlfn.XLOOKUP(B7494, Tabla2[Número], Tabla2[Enlace], ""), IF(_xlpm.enlace="", "", HYPERLINK(_xlpm.enlace, "Ver
 Anexo"))))</f>
        <v/>
      </c>
      <c r="J7494" s="20" t="str">
        <f>IF(OR(B7494="", B7494="No hay resultados"), "", _xlfn.XLOOKUP(B7494, Tabla2[Número], Tabla2[Fuente], ""))</f>
        <v/>
      </c>
      <c r="K7494" s="19"/>
    </row>
    <row r="7495" spans="9:11">
      <c r="I7495" s="71" t="str">
        <f>IF(OR(B7495="", B7495="No hay resultados"), "", _xlfn.LET(_xlpm.enlace, _xlfn.XLOOKUP(B7495, Tabla2[Número], Tabla2[Enlace], ""), IF(_xlpm.enlace="", "", HYPERLINK(_xlpm.enlace, "Ver
 Anexo"))))</f>
        <v/>
      </c>
      <c r="J7495" s="20" t="str">
        <f>IF(OR(B7495="", B7495="No hay resultados"), "", _xlfn.XLOOKUP(B7495, Tabla2[Número], Tabla2[Fuente], ""))</f>
        <v/>
      </c>
      <c r="K7495" s="19"/>
    </row>
    <row r="7496" spans="9:11">
      <c r="I7496" s="71" t="str">
        <f>IF(OR(B7496="", B7496="No hay resultados"), "", _xlfn.LET(_xlpm.enlace, _xlfn.XLOOKUP(B7496, Tabla2[Número], Tabla2[Enlace], ""), IF(_xlpm.enlace="", "", HYPERLINK(_xlpm.enlace, "Ver
 Anexo"))))</f>
        <v/>
      </c>
      <c r="J7496" s="20" t="str">
        <f>IF(OR(B7496="", B7496="No hay resultados"), "", _xlfn.XLOOKUP(B7496, Tabla2[Número], Tabla2[Fuente], ""))</f>
        <v/>
      </c>
      <c r="K7496" s="19"/>
    </row>
    <row r="7497" spans="9:11">
      <c r="I7497" s="71" t="str">
        <f>IF(OR(B7497="", B7497="No hay resultados"), "", _xlfn.LET(_xlpm.enlace, _xlfn.XLOOKUP(B7497, Tabla2[Número], Tabla2[Enlace], ""), IF(_xlpm.enlace="", "", HYPERLINK(_xlpm.enlace, "Ver
 Anexo"))))</f>
        <v/>
      </c>
      <c r="J7497" s="20" t="str">
        <f>IF(OR(B7497="", B7497="No hay resultados"), "", _xlfn.XLOOKUP(B7497, Tabla2[Número], Tabla2[Fuente], ""))</f>
        <v/>
      </c>
      <c r="K7497" s="19"/>
    </row>
    <row r="7498" spans="9:11">
      <c r="I7498" s="71" t="str">
        <f>IF(OR(B7498="", B7498="No hay resultados"), "", _xlfn.LET(_xlpm.enlace, _xlfn.XLOOKUP(B7498, Tabla2[Número], Tabla2[Enlace], ""), IF(_xlpm.enlace="", "", HYPERLINK(_xlpm.enlace, "Ver
 Anexo"))))</f>
        <v/>
      </c>
      <c r="J7498" s="20" t="str">
        <f>IF(OR(B7498="", B7498="No hay resultados"), "", _xlfn.XLOOKUP(B7498, Tabla2[Número], Tabla2[Fuente], ""))</f>
        <v/>
      </c>
      <c r="K7498" s="19"/>
    </row>
    <row r="7499" spans="9:11">
      <c r="I7499" s="71" t="str">
        <f>IF(OR(B7499="", B7499="No hay resultados"), "", _xlfn.LET(_xlpm.enlace, _xlfn.XLOOKUP(B7499, Tabla2[Número], Tabla2[Enlace], ""), IF(_xlpm.enlace="", "", HYPERLINK(_xlpm.enlace, "Ver
 Anexo"))))</f>
        <v/>
      </c>
      <c r="J7499" s="20" t="str">
        <f>IF(OR(B7499="", B7499="No hay resultados"), "", _xlfn.XLOOKUP(B7499, Tabla2[Número], Tabla2[Fuente], ""))</f>
        <v/>
      </c>
      <c r="K7499" s="19"/>
    </row>
    <row r="7500" spans="9:11">
      <c r="I7500" s="71" t="str">
        <f>IF(OR(B7500="", B7500="No hay resultados"), "", _xlfn.LET(_xlpm.enlace, _xlfn.XLOOKUP(B7500, Tabla2[Número], Tabla2[Enlace], ""), IF(_xlpm.enlace="", "", HYPERLINK(_xlpm.enlace, "Ver
 Anexo"))))</f>
        <v/>
      </c>
      <c r="J7500" s="20" t="str">
        <f>IF(OR(B7500="", B7500="No hay resultados"), "", _xlfn.XLOOKUP(B7500, Tabla2[Número], Tabla2[Fuente], ""))</f>
        <v/>
      </c>
      <c r="K7500" s="19"/>
    </row>
    <row r="7501" spans="9:11">
      <c r="I7501" s="71" t="str">
        <f>IF(OR(B7501="", B7501="No hay resultados"), "", _xlfn.LET(_xlpm.enlace, _xlfn.XLOOKUP(B7501, Tabla2[Número], Tabla2[Enlace], ""), IF(_xlpm.enlace="", "", HYPERLINK(_xlpm.enlace, "Ver
 Anexo"))))</f>
        <v/>
      </c>
      <c r="J7501" s="20" t="str">
        <f>IF(OR(B7501="", B7501="No hay resultados"), "", _xlfn.XLOOKUP(B7501, Tabla2[Número], Tabla2[Fuente], ""))</f>
        <v/>
      </c>
      <c r="K7501" s="19"/>
    </row>
    <row r="7502" spans="9:11">
      <c r="I7502" s="71" t="str">
        <f>IF(OR(B7502="", B7502="No hay resultados"), "", _xlfn.LET(_xlpm.enlace, _xlfn.XLOOKUP(B7502, Tabla2[Número], Tabla2[Enlace], ""), IF(_xlpm.enlace="", "", HYPERLINK(_xlpm.enlace, "Ver
 Anexo"))))</f>
        <v/>
      </c>
      <c r="J7502" s="20" t="str">
        <f>IF(OR(B7502="", B7502="No hay resultados"), "", _xlfn.XLOOKUP(B7502, Tabla2[Número], Tabla2[Fuente], ""))</f>
        <v/>
      </c>
      <c r="K7502" s="19"/>
    </row>
    <row r="7503" spans="9:11">
      <c r="I7503" s="71" t="str">
        <f>IF(OR(B7503="", B7503="No hay resultados"), "", _xlfn.LET(_xlpm.enlace, _xlfn.XLOOKUP(B7503, Tabla2[Número], Tabla2[Enlace], ""), IF(_xlpm.enlace="", "", HYPERLINK(_xlpm.enlace, "Ver
 Anexo"))))</f>
        <v/>
      </c>
      <c r="J7503" s="20" t="str">
        <f>IF(OR(B7503="", B7503="No hay resultados"), "", _xlfn.XLOOKUP(B7503, Tabla2[Número], Tabla2[Fuente], ""))</f>
        <v/>
      </c>
      <c r="K7503" s="19"/>
    </row>
    <row r="7504" spans="9:11">
      <c r="I7504" s="71" t="str">
        <f>IF(OR(B7504="", B7504="No hay resultados"), "", _xlfn.LET(_xlpm.enlace, _xlfn.XLOOKUP(B7504, Tabla2[Número], Tabla2[Enlace], ""), IF(_xlpm.enlace="", "", HYPERLINK(_xlpm.enlace, "Ver
 Anexo"))))</f>
        <v/>
      </c>
      <c r="J7504" s="20" t="str">
        <f>IF(OR(B7504="", B7504="No hay resultados"), "", _xlfn.XLOOKUP(B7504, Tabla2[Número], Tabla2[Fuente], ""))</f>
        <v/>
      </c>
      <c r="K7504" s="19"/>
    </row>
    <row r="7505" spans="9:11">
      <c r="I7505" s="71" t="str">
        <f>IF(OR(B7505="", B7505="No hay resultados"), "", _xlfn.LET(_xlpm.enlace, _xlfn.XLOOKUP(B7505, Tabla2[Número], Tabla2[Enlace], ""), IF(_xlpm.enlace="", "", HYPERLINK(_xlpm.enlace, "Ver
 Anexo"))))</f>
        <v/>
      </c>
      <c r="J7505" s="20" t="str">
        <f>IF(OR(B7505="", B7505="No hay resultados"), "", _xlfn.XLOOKUP(B7505, Tabla2[Número], Tabla2[Fuente], ""))</f>
        <v/>
      </c>
      <c r="K7505" s="19"/>
    </row>
    <row r="7506" spans="9:11">
      <c r="I7506" s="71" t="str">
        <f>IF(OR(B7506="", B7506="No hay resultados"), "", _xlfn.LET(_xlpm.enlace, _xlfn.XLOOKUP(B7506, Tabla2[Número], Tabla2[Enlace], ""), IF(_xlpm.enlace="", "", HYPERLINK(_xlpm.enlace, "Ver
 Anexo"))))</f>
        <v/>
      </c>
      <c r="J7506" s="20" t="str">
        <f>IF(OR(B7506="", B7506="No hay resultados"), "", _xlfn.XLOOKUP(B7506, Tabla2[Número], Tabla2[Fuente], ""))</f>
        <v/>
      </c>
      <c r="K7506" s="19"/>
    </row>
    <row r="7507" spans="9:11">
      <c r="I7507" s="71" t="str">
        <f>IF(OR(B7507="", B7507="No hay resultados"), "", _xlfn.LET(_xlpm.enlace, _xlfn.XLOOKUP(B7507, Tabla2[Número], Tabla2[Enlace], ""), IF(_xlpm.enlace="", "", HYPERLINK(_xlpm.enlace, "Ver
 Anexo"))))</f>
        <v/>
      </c>
      <c r="J7507" s="20" t="str">
        <f>IF(OR(B7507="", B7507="No hay resultados"), "", _xlfn.XLOOKUP(B7507, Tabla2[Número], Tabla2[Fuente], ""))</f>
        <v/>
      </c>
      <c r="K7507" s="19"/>
    </row>
    <row r="7508" spans="9:11">
      <c r="I7508" s="71" t="str">
        <f>IF(OR(B7508="", B7508="No hay resultados"), "", _xlfn.LET(_xlpm.enlace, _xlfn.XLOOKUP(B7508, Tabla2[Número], Tabla2[Enlace], ""), IF(_xlpm.enlace="", "", HYPERLINK(_xlpm.enlace, "Ver
 Anexo"))))</f>
        <v/>
      </c>
      <c r="J7508" s="20" t="str">
        <f>IF(OR(B7508="", B7508="No hay resultados"), "", _xlfn.XLOOKUP(B7508, Tabla2[Número], Tabla2[Fuente], ""))</f>
        <v/>
      </c>
      <c r="K7508" s="19"/>
    </row>
    <row r="7509" spans="9:11">
      <c r="I7509" s="71" t="str">
        <f>IF(OR(B7509="", B7509="No hay resultados"), "", _xlfn.LET(_xlpm.enlace, _xlfn.XLOOKUP(B7509, Tabla2[Número], Tabla2[Enlace], ""), IF(_xlpm.enlace="", "", HYPERLINK(_xlpm.enlace, "Ver
 Anexo"))))</f>
        <v/>
      </c>
      <c r="J7509" s="20" t="str">
        <f>IF(OR(B7509="", B7509="No hay resultados"), "", _xlfn.XLOOKUP(B7509, Tabla2[Número], Tabla2[Fuente], ""))</f>
        <v/>
      </c>
      <c r="K7509" s="19"/>
    </row>
    <row r="7510" spans="9:11">
      <c r="I7510" s="71" t="str">
        <f>IF(OR(B7510="", B7510="No hay resultados"), "", _xlfn.LET(_xlpm.enlace, _xlfn.XLOOKUP(B7510, Tabla2[Número], Tabla2[Enlace], ""), IF(_xlpm.enlace="", "", HYPERLINK(_xlpm.enlace, "Ver
 Anexo"))))</f>
        <v/>
      </c>
      <c r="J7510" s="20" t="str">
        <f>IF(OR(B7510="", B7510="No hay resultados"), "", _xlfn.XLOOKUP(B7510, Tabla2[Número], Tabla2[Fuente], ""))</f>
        <v/>
      </c>
      <c r="K7510" s="19"/>
    </row>
    <row r="7511" spans="9:11">
      <c r="I7511" s="71" t="str">
        <f>IF(OR(B7511="", B7511="No hay resultados"), "", _xlfn.LET(_xlpm.enlace, _xlfn.XLOOKUP(B7511, Tabla2[Número], Tabla2[Enlace], ""), IF(_xlpm.enlace="", "", HYPERLINK(_xlpm.enlace, "Ver
 Anexo"))))</f>
        <v/>
      </c>
      <c r="J7511" s="20" t="str">
        <f>IF(OR(B7511="", B7511="No hay resultados"), "", _xlfn.XLOOKUP(B7511, Tabla2[Número], Tabla2[Fuente], ""))</f>
        <v/>
      </c>
      <c r="K7511" s="19"/>
    </row>
    <row r="7512" spans="9:11">
      <c r="I7512" s="71" t="str">
        <f>IF(OR(B7512="", B7512="No hay resultados"), "", _xlfn.LET(_xlpm.enlace, _xlfn.XLOOKUP(B7512, Tabla2[Número], Tabla2[Enlace], ""), IF(_xlpm.enlace="", "", HYPERLINK(_xlpm.enlace, "Ver
 Anexo"))))</f>
        <v/>
      </c>
      <c r="J7512" s="20" t="str">
        <f>IF(OR(B7512="", B7512="No hay resultados"), "", _xlfn.XLOOKUP(B7512, Tabla2[Número], Tabla2[Fuente], ""))</f>
        <v/>
      </c>
      <c r="K7512" s="19"/>
    </row>
    <row r="7513" spans="9:11">
      <c r="I7513" s="71" t="str">
        <f>IF(OR(B7513="", B7513="No hay resultados"), "", _xlfn.LET(_xlpm.enlace, _xlfn.XLOOKUP(B7513, Tabla2[Número], Tabla2[Enlace], ""), IF(_xlpm.enlace="", "", HYPERLINK(_xlpm.enlace, "Ver
 Anexo"))))</f>
        <v/>
      </c>
      <c r="J7513" s="20" t="str">
        <f>IF(OR(B7513="", B7513="No hay resultados"), "", _xlfn.XLOOKUP(B7513, Tabla2[Número], Tabla2[Fuente], ""))</f>
        <v/>
      </c>
      <c r="K7513" s="19"/>
    </row>
    <row r="7514" spans="9:11">
      <c r="I7514" s="71" t="str">
        <f>IF(OR(B7514="", B7514="No hay resultados"), "", _xlfn.LET(_xlpm.enlace, _xlfn.XLOOKUP(B7514, Tabla2[Número], Tabla2[Enlace], ""), IF(_xlpm.enlace="", "", HYPERLINK(_xlpm.enlace, "Ver
 Anexo"))))</f>
        <v/>
      </c>
      <c r="J7514" s="20" t="str">
        <f>IF(OR(B7514="", B7514="No hay resultados"), "", _xlfn.XLOOKUP(B7514, Tabla2[Número], Tabla2[Fuente], ""))</f>
        <v/>
      </c>
      <c r="K7514" s="19"/>
    </row>
    <row r="7515" spans="9:11">
      <c r="I7515" s="71" t="str">
        <f>IF(OR(B7515="", B7515="No hay resultados"), "", _xlfn.LET(_xlpm.enlace, _xlfn.XLOOKUP(B7515, Tabla2[Número], Tabla2[Enlace], ""), IF(_xlpm.enlace="", "", HYPERLINK(_xlpm.enlace, "Ver
 Anexo"))))</f>
        <v/>
      </c>
      <c r="J7515" s="20" t="str">
        <f>IF(OR(B7515="", B7515="No hay resultados"), "", _xlfn.XLOOKUP(B7515, Tabla2[Número], Tabla2[Fuente], ""))</f>
        <v/>
      </c>
      <c r="K7515" s="19"/>
    </row>
    <row r="7516" spans="9:11">
      <c r="I7516" s="71" t="str">
        <f>IF(OR(B7516="", B7516="No hay resultados"), "", _xlfn.LET(_xlpm.enlace, _xlfn.XLOOKUP(B7516, Tabla2[Número], Tabla2[Enlace], ""), IF(_xlpm.enlace="", "", HYPERLINK(_xlpm.enlace, "Ver
 Anexo"))))</f>
        <v/>
      </c>
      <c r="J7516" s="20" t="str">
        <f>IF(OR(B7516="", B7516="No hay resultados"), "", _xlfn.XLOOKUP(B7516, Tabla2[Número], Tabla2[Fuente], ""))</f>
        <v/>
      </c>
      <c r="K7516" s="19"/>
    </row>
    <row r="7517" spans="9:11">
      <c r="I7517" s="71" t="str">
        <f>IF(OR(B7517="", B7517="No hay resultados"), "", _xlfn.LET(_xlpm.enlace, _xlfn.XLOOKUP(B7517, Tabla2[Número], Tabla2[Enlace], ""), IF(_xlpm.enlace="", "", HYPERLINK(_xlpm.enlace, "Ver
 Anexo"))))</f>
        <v/>
      </c>
      <c r="J7517" s="20" t="str">
        <f>IF(OR(B7517="", B7517="No hay resultados"), "", _xlfn.XLOOKUP(B7517, Tabla2[Número], Tabla2[Fuente], ""))</f>
        <v/>
      </c>
      <c r="K7517" s="19"/>
    </row>
    <row r="7518" spans="9:11">
      <c r="I7518" s="71" t="str">
        <f>IF(OR(B7518="", B7518="No hay resultados"), "", _xlfn.LET(_xlpm.enlace, _xlfn.XLOOKUP(B7518, Tabla2[Número], Tabla2[Enlace], ""), IF(_xlpm.enlace="", "", HYPERLINK(_xlpm.enlace, "Ver
 Anexo"))))</f>
        <v/>
      </c>
      <c r="J7518" s="20" t="str">
        <f>IF(OR(B7518="", B7518="No hay resultados"), "", _xlfn.XLOOKUP(B7518, Tabla2[Número], Tabla2[Fuente], ""))</f>
        <v/>
      </c>
      <c r="K7518" s="19"/>
    </row>
    <row r="7519" spans="9:11">
      <c r="I7519" s="71" t="str">
        <f>IF(OR(B7519="", B7519="No hay resultados"), "", _xlfn.LET(_xlpm.enlace, _xlfn.XLOOKUP(B7519, Tabla2[Número], Tabla2[Enlace], ""), IF(_xlpm.enlace="", "", HYPERLINK(_xlpm.enlace, "Ver
 Anexo"))))</f>
        <v/>
      </c>
      <c r="J7519" s="20" t="str">
        <f>IF(OR(B7519="", B7519="No hay resultados"), "", _xlfn.XLOOKUP(B7519, Tabla2[Número], Tabla2[Fuente], ""))</f>
        <v/>
      </c>
      <c r="K7519" s="19"/>
    </row>
    <row r="7520" spans="9:11">
      <c r="I7520" s="71" t="str">
        <f>IF(OR(B7520="", B7520="No hay resultados"), "", _xlfn.LET(_xlpm.enlace, _xlfn.XLOOKUP(B7520, Tabla2[Número], Tabla2[Enlace], ""), IF(_xlpm.enlace="", "", HYPERLINK(_xlpm.enlace, "Ver
 Anexo"))))</f>
        <v/>
      </c>
      <c r="J7520" s="20" t="str">
        <f>IF(OR(B7520="", B7520="No hay resultados"), "", _xlfn.XLOOKUP(B7520, Tabla2[Número], Tabla2[Fuente], ""))</f>
        <v/>
      </c>
      <c r="K7520" s="19"/>
    </row>
    <row r="7521" spans="9:11">
      <c r="I7521" s="71" t="str">
        <f>IF(OR(B7521="", B7521="No hay resultados"), "", _xlfn.LET(_xlpm.enlace, _xlfn.XLOOKUP(B7521, Tabla2[Número], Tabla2[Enlace], ""), IF(_xlpm.enlace="", "", HYPERLINK(_xlpm.enlace, "Ver
 Anexo"))))</f>
        <v/>
      </c>
      <c r="J7521" s="20" t="str">
        <f>IF(OR(B7521="", B7521="No hay resultados"), "", _xlfn.XLOOKUP(B7521, Tabla2[Número], Tabla2[Fuente], ""))</f>
        <v/>
      </c>
      <c r="K7521" s="19"/>
    </row>
    <row r="7522" spans="9:11">
      <c r="I7522" s="71" t="str">
        <f>IF(OR(B7522="", B7522="No hay resultados"), "", _xlfn.LET(_xlpm.enlace, _xlfn.XLOOKUP(B7522, Tabla2[Número], Tabla2[Enlace], ""), IF(_xlpm.enlace="", "", HYPERLINK(_xlpm.enlace, "Ver
 Anexo"))))</f>
        <v/>
      </c>
      <c r="J7522" s="20" t="str">
        <f>IF(OR(B7522="", B7522="No hay resultados"), "", _xlfn.XLOOKUP(B7522, Tabla2[Número], Tabla2[Fuente], ""))</f>
        <v/>
      </c>
      <c r="K7522" s="19"/>
    </row>
    <row r="7523" spans="9:11">
      <c r="I7523" s="71" t="str">
        <f>IF(OR(B7523="", B7523="No hay resultados"), "", _xlfn.LET(_xlpm.enlace, _xlfn.XLOOKUP(B7523, Tabla2[Número], Tabla2[Enlace], ""), IF(_xlpm.enlace="", "", HYPERLINK(_xlpm.enlace, "Ver
 Anexo"))))</f>
        <v/>
      </c>
      <c r="J7523" s="20" t="str">
        <f>IF(OR(B7523="", B7523="No hay resultados"), "", _xlfn.XLOOKUP(B7523, Tabla2[Número], Tabla2[Fuente], ""))</f>
        <v/>
      </c>
      <c r="K7523" s="19"/>
    </row>
    <row r="7524" spans="9:11">
      <c r="I7524" s="71" t="str">
        <f>IF(OR(B7524="", B7524="No hay resultados"), "", _xlfn.LET(_xlpm.enlace, _xlfn.XLOOKUP(B7524, Tabla2[Número], Tabla2[Enlace], ""), IF(_xlpm.enlace="", "", HYPERLINK(_xlpm.enlace, "Ver
 Anexo"))))</f>
        <v/>
      </c>
      <c r="J7524" s="20" t="str">
        <f>IF(OR(B7524="", B7524="No hay resultados"), "", _xlfn.XLOOKUP(B7524, Tabla2[Número], Tabla2[Fuente], ""))</f>
        <v/>
      </c>
      <c r="K7524" s="19"/>
    </row>
    <row r="7525" spans="9:11">
      <c r="I7525" s="71" t="str">
        <f>IF(OR(B7525="", B7525="No hay resultados"), "", _xlfn.LET(_xlpm.enlace, _xlfn.XLOOKUP(B7525, Tabla2[Número], Tabla2[Enlace], ""), IF(_xlpm.enlace="", "", HYPERLINK(_xlpm.enlace, "Ver
 Anexo"))))</f>
        <v/>
      </c>
      <c r="J7525" s="20" t="str">
        <f>IF(OR(B7525="", B7525="No hay resultados"), "", _xlfn.XLOOKUP(B7525, Tabla2[Número], Tabla2[Fuente], ""))</f>
        <v/>
      </c>
      <c r="K7525" s="19"/>
    </row>
    <row r="7526" spans="9:11">
      <c r="I7526" s="71" t="str">
        <f>IF(OR(B7526="", B7526="No hay resultados"), "", _xlfn.LET(_xlpm.enlace, _xlfn.XLOOKUP(B7526, Tabla2[Número], Tabla2[Enlace], ""), IF(_xlpm.enlace="", "", HYPERLINK(_xlpm.enlace, "Ver
 Anexo"))))</f>
        <v/>
      </c>
      <c r="J7526" s="20" t="str">
        <f>IF(OR(B7526="", B7526="No hay resultados"), "", _xlfn.XLOOKUP(B7526, Tabla2[Número], Tabla2[Fuente], ""))</f>
        <v/>
      </c>
      <c r="K7526" s="19"/>
    </row>
    <row r="7527" spans="9:11">
      <c r="I7527" s="71" t="str">
        <f>IF(OR(B7527="", B7527="No hay resultados"), "", _xlfn.LET(_xlpm.enlace, _xlfn.XLOOKUP(B7527, Tabla2[Número], Tabla2[Enlace], ""), IF(_xlpm.enlace="", "", HYPERLINK(_xlpm.enlace, "Ver
 Anexo"))))</f>
        <v/>
      </c>
      <c r="J7527" s="20" t="str">
        <f>IF(OR(B7527="", B7527="No hay resultados"), "", _xlfn.XLOOKUP(B7527, Tabla2[Número], Tabla2[Fuente], ""))</f>
        <v/>
      </c>
      <c r="K7527" s="19"/>
    </row>
    <row r="7528" spans="9:11">
      <c r="I7528" s="71" t="str">
        <f>IF(OR(B7528="", B7528="No hay resultados"), "", _xlfn.LET(_xlpm.enlace, _xlfn.XLOOKUP(B7528, Tabla2[Número], Tabla2[Enlace], ""), IF(_xlpm.enlace="", "", HYPERLINK(_xlpm.enlace, "Ver
 Anexo"))))</f>
        <v/>
      </c>
      <c r="J7528" s="20" t="str">
        <f>IF(OR(B7528="", B7528="No hay resultados"), "", _xlfn.XLOOKUP(B7528, Tabla2[Número], Tabla2[Fuente], ""))</f>
        <v/>
      </c>
      <c r="K7528" s="19"/>
    </row>
    <row r="7529" spans="9:11">
      <c r="I7529" s="71" t="str">
        <f>IF(OR(B7529="", B7529="No hay resultados"), "", _xlfn.LET(_xlpm.enlace, _xlfn.XLOOKUP(B7529, Tabla2[Número], Tabla2[Enlace], ""), IF(_xlpm.enlace="", "", HYPERLINK(_xlpm.enlace, "Ver
 Anexo"))))</f>
        <v/>
      </c>
      <c r="J7529" s="20" t="str">
        <f>IF(OR(B7529="", B7529="No hay resultados"), "", _xlfn.XLOOKUP(B7529, Tabla2[Número], Tabla2[Fuente], ""))</f>
        <v/>
      </c>
      <c r="K7529" s="19"/>
    </row>
    <row r="7530" spans="9:11">
      <c r="I7530" s="71" t="str">
        <f>IF(OR(B7530="", B7530="No hay resultados"), "", _xlfn.LET(_xlpm.enlace, _xlfn.XLOOKUP(B7530, Tabla2[Número], Tabla2[Enlace], ""), IF(_xlpm.enlace="", "", HYPERLINK(_xlpm.enlace, "Ver
 Anexo"))))</f>
        <v/>
      </c>
      <c r="J7530" s="20" t="str">
        <f>IF(OR(B7530="", B7530="No hay resultados"), "", _xlfn.XLOOKUP(B7530, Tabla2[Número], Tabla2[Fuente], ""))</f>
        <v/>
      </c>
      <c r="K7530" s="19"/>
    </row>
    <row r="7531" spans="9:11">
      <c r="I7531" s="71" t="str">
        <f>IF(OR(B7531="", B7531="No hay resultados"), "", _xlfn.LET(_xlpm.enlace, _xlfn.XLOOKUP(B7531, Tabla2[Número], Tabla2[Enlace], ""), IF(_xlpm.enlace="", "", HYPERLINK(_xlpm.enlace, "Ver
 Anexo"))))</f>
        <v/>
      </c>
      <c r="J7531" s="20" t="str">
        <f>IF(OR(B7531="", B7531="No hay resultados"), "", _xlfn.XLOOKUP(B7531, Tabla2[Número], Tabla2[Fuente], ""))</f>
        <v/>
      </c>
      <c r="K7531" s="19"/>
    </row>
    <row r="7532" spans="9:11">
      <c r="I7532" s="71" t="str">
        <f>IF(OR(B7532="", B7532="No hay resultados"), "", _xlfn.LET(_xlpm.enlace, _xlfn.XLOOKUP(B7532, Tabla2[Número], Tabla2[Enlace], ""), IF(_xlpm.enlace="", "", HYPERLINK(_xlpm.enlace, "Ver
 Anexo"))))</f>
        <v/>
      </c>
      <c r="J7532" s="20" t="str">
        <f>IF(OR(B7532="", B7532="No hay resultados"), "", _xlfn.XLOOKUP(B7532, Tabla2[Número], Tabla2[Fuente], ""))</f>
        <v/>
      </c>
      <c r="K7532" s="19"/>
    </row>
    <row r="7533" spans="9:11">
      <c r="I7533" s="71" t="str">
        <f>IF(OR(B7533="", B7533="No hay resultados"), "", _xlfn.LET(_xlpm.enlace, _xlfn.XLOOKUP(B7533, Tabla2[Número], Tabla2[Enlace], ""), IF(_xlpm.enlace="", "", HYPERLINK(_xlpm.enlace, "Ver
 Anexo"))))</f>
        <v/>
      </c>
      <c r="J7533" s="20" t="str">
        <f>IF(OR(B7533="", B7533="No hay resultados"), "", _xlfn.XLOOKUP(B7533, Tabla2[Número], Tabla2[Fuente], ""))</f>
        <v/>
      </c>
      <c r="K7533" s="19"/>
    </row>
    <row r="7534" spans="9:11">
      <c r="I7534" s="71" t="str">
        <f>IF(OR(B7534="", B7534="No hay resultados"), "", _xlfn.LET(_xlpm.enlace, _xlfn.XLOOKUP(B7534, Tabla2[Número], Tabla2[Enlace], ""), IF(_xlpm.enlace="", "", HYPERLINK(_xlpm.enlace, "Ver
 Anexo"))))</f>
        <v/>
      </c>
      <c r="J7534" s="20" t="str">
        <f>IF(OR(B7534="", B7534="No hay resultados"), "", _xlfn.XLOOKUP(B7534, Tabla2[Número], Tabla2[Fuente], ""))</f>
        <v/>
      </c>
      <c r="K7534" s="19"/>
    </row>
    <row r="7535" spans="9:11">
      <c r="I7535" s="71" t="str">
        <f>IF(OR(B7535="", B7535="No hay resultados"), "", _xlfn.LET(_xlpm.enlace, _xlfn.XLOOKUP(B7535, Tabla2[Número], Tabla2[Enlace], ""), IF(_xlpm.enlace="", "", HYPERLINK(_xlpm.enlace, "Ver
 Anexo"))))</f>
        <v/>
      </c>
      <c r="J7535" s="20" t="str">
        <f>IF(OR(B7535="", B7535="No hay resultados"), "", _xlfn.XLOOKUP(B7535, Tabla2[Número], Tabla2[Fuente], ""))</f>
        <v/>
      </c>
      <c r="K7535" s="19"/>
    </row>
    <row r="7536" spans="9:11">
      <c r="I7536" s="71" t="str">
        <f>IF(OR(B7536="", B7536="No hay resultados"), "", _xlfn.LET(_xlpm.enlace, _xlfn.XLOOKUP(B7536, Tabla2[Número], Tabla2[Enlace], ""), IF(_xlpm.enlace="", "", HYPERLINK(_xlpm.enlace, "Ver
 Anexo"))))</f>
        <v/>
      </c>
      <c r="J7536" s="20" t="str">
        <f>IF(OR(B7536="", B7536="No hay resultados"), "", _xlfn.XLOOKUP(B7536, Tabla2[Número], Tabla2[Fuente], ""))</f>
        <v/>
      </c>
      <c r="K7536" s="19"/>
    </row>
    <row r="7537" spans="9:11">
      <c r="I7537" s="71" t="str">
        <f>IF(OR(B7537="", B7537="No hay resultados"), "", _xlfn.LET(_xlpm.enlace, _xlfn.XLOOKUP(B7537, Tabla2[Número], Tabla2[Enlace], ""), IF(_xlpm.enlace="", "", HYPERLINK(_xlpm.enlace, "Ver
 Anexo"))))</f>
        <v/>
      </c>
      <c r="J7537" s="20" t="str">
        <f>IF(OR(B7537="", B7537="No hay resultados"), "", _xlfn.XLOOKUP(B7537, Tabla2[Número], Tabla2[Fuente], ""))</f>
        <v/>
      </c>
      <c r="K7537" s="19"/>
    </row>
    <row r="7538" spans="9:11">
      <c r="I7538" s="71" t="str">
        <f>IF(OR(B7538="", B7538="No hay resultados"), "", _xlfn.LET(_xlpm.enlace, _xlfn.XLOOKUP(B7538, Tabla2[Número], Tabla2[Enlace], ""), IF(_xlpm.enlace="", "", HYPERLINK(_xlpm.enlace, "Ver
 Anexo"))))</f>
        <v/>
      </c>
      <c r="J7538" s="20" t="str">
        <f>IF(OR(B7538="", B7538="No hay resultados"), "", _xlfn.XLOOKUP(B7538, Tabla2[Número], Tabla2[Fuente], ""))</f>
        <v/>
      </c>
      <c r="K7538" s="19"/>
    </row>
    <row r="7539" spans="9:11">
      <c r="I7539" s="71" t="str">
        <f>IF(OR(B7539="", B7539="No hay resultados"), "", _xlfn.LET(_xlpm.enlace, _xlfn.XLOOKUP(B7539, Tabla2[Número], Tabla2[Enlace], ""), IF(_xlpm.enlace="", "", HYPERLINK(_xlpm.enlace, "Ver
 Anexo"))))</f>
        <v/>
      </c>
      <c r="J7539" s="20" t="str">
        <f>IF(OR(B7539="", B7539="No hay resultados"), "", _xlfn.XLOOKUP(B7539, Tabla2[Número], Tabla2[Fuente], ""))</f>
        <v/>
      </c>
      <c r="K7539" s="19"/>
    </row>
    <row r="7540" spans="9:11">
      <c r="I7540" s="71" t="str">
        <f>IF(OR(B7540="", B7540="No hay resultados"), "", _xlfn.LET(_xlpm.enlace, _xlfn.XLOOKUP(B7540, Tabla2[Número], Tabla2[Enlace], ""), IF(_xlpm.enlace="", "", HYPERLINK(_xlpm.enlace, "Ver
 Anexo"))))</f>
        <v/>
      </c>
      <c r="J7540" s="20" t="str">
        <f>IF(OR(B7540="", B7540="No hay resultados"), "", _xlfn.XLOOKUP(B7540, Tabla2[Número], Tabla2[Fuente], ""))</f>
        <v/>
      </c>
      <c r="K7540" s="19"/>
    </row>
    <row r="7541" spans="9:11">
      <c r="I7541" s="71" t="str">
        <f>IF(OR(B7541="", B7541="No hay resultados"), "", _xlfn.LET(_xlpm.enlace, _xlfn.XLOOKUP(B7541, Tabla2[Número], Tabla2[Enlace], ""), IF(_xlpm.enlace="", "", HYPERLINK(_xlpm.enlace, "Ver
 Anexo"))))</f>
        <v/>
      </c>
      <c r="J7541" s="20" t="str">
        <f>IF(OR(B7541="", B7541="No hay resultados"), "", _xlfn.XLOOKUP(B7541, Tabla2[Número], Tabla2[Fuente], ""))</f>
        <v/>
      </c>
      <c r="K7541" s="19"/>
    </row>
    <row r="7542" spans="9:11">
      <c r="I7542" s="71" t="str">
        <f>IF(OR(B7542="", B7542="No hay resultados"), "", _xlfn.LET(_xlpm.enlace, _xlfn.XLOOKUP(B7542, Tabla2[Número], Tabla2[Enlace], ""), IF(_xlpm.enlace="", "", HYPERLINK(_xlpm.enlace, "Ver
 Anexo"))))</f>
        <v/>
      </c>
      <c r="J7542" s="20" t="str">
        <f>IF(OR(B7542="", B7542="No hay resultados"), "", _xlfn.XLOOKUP(B7542, Tabla2[Número], Tabla2[Fuente], ""))</f>
        <v/>
      </c>
      <c r="K7542" s="19"/>
    </row>
    <row r="7543" spans="9:11">
      <c r="I7543" s="71" t="str">
        <f>IF(OR(B7543="", B7543="No hay resultados"), "", _xlfn.LET(_xlpm.enlace, _xlfn.XLOOKUP(B7543, Tabla2[Número], Tabla2[Enlace], ""), IF(_xlpm.enlace="", "", HYPERLINK(_xlpm.enlace, "Ver
 Anexo"))))</f>
        <v/>
      </c>
      <c r="J7543" s="20" t="str">
        <f>IF(OR(B7543="", B7543="No hay resultados"), "", _xlfn.XLOOKUP(B7543, Tabla2[Número], Tabla2[Fuente], ""))</f>
        <v/>
      </c>
      <c r="K7543" s="19"/>
    </row>
    <row r="7544" spans="9:11">
      <c r="I7544" s="71" t="str">
        <f>IF(OR(B7544="", B7544="No hay resultados"), "", _xlfn.LET(_xlpm.enlace, _xlfn.XLOOKUP(B7544, Tabla2[Número], Tabla2[Enlace], ""), IF(_xlpm.enlace="", "", HYPERLINK(_xlpm.enlace, "Ver
 Anexo"))))</f>
        <v/>
      </c>
      <c r="J7544" s="20" t="str">
        <f>IF(OR(B7544="", B7544="No hay resultados"), "", _xlfn.XLOOKUP(B7544, Tabla2[Número], Tabla2[Fuente], ""))</f>
        <v/>
      </c>
      <c r="K7544" s="19"/>
    </row>
    <row r="7545" spans="9:11">
      <c r="I7545" s="71" t="str">
        <f>IF(OR(B7545="", B7545="No hay resultados"), "", _xlfn.LET(_xlpm.enlace, _xlfn.XLOOKUP(B7545, Tabla2[Número], Tabla2[Enlace], ""), IF(_xlpm.enlace="", "", HYPERLINK(_xlpm.enlace, "Ver
 Anexo"))))</f>
        <v/>
      </c>
      <c r="J7545" s="20" t="str">
        <f>IF(OR(B7545="", B7545="No hay resultados"), "", _xlfn.XLOOKUP(B7545, Tabla2[Número], Tabla2[Fuente], ""))</f>
        <v/>
      </c>
      <c r="K7545" s="19"/>
    </row>
    <row r="7546" spans="9:11">
      <c r="I7546" s="71" t="str">
        <f>IF(OR(B7546="", B7546="No hay resultados"), "", _xlfn.LET(_xlpm.enlace, _xlfn.XLOOKUP(B7546, Tabla2[Número], Tabla2[Enlace], ""), IF(_xlpm.enlace="", "", HYPERLINK(_xlpm.enlace, "Ver
 Anexo"))))</f>
        <v/>
      </c>
      <c r="J7546" s="20" t="str">
        <f>IF(OR(B7546="", B7546="No hay resultados"), "", _xlfn.XLOOKUP(B7546, Tabla2[Número], Tabla2[Fuente], ""))</f>
        <v/>
      </c>
      <c r="K7546" s="19"/>
    </row>
    <row r="7547" spans="9:11">
      <c r="I7547" s="71" t="str">
        <f>IF(OR(B7547="", B7547="No hay resultados"), "", _xlfn.LET(_xlpm.enlace, _xlfn.XLOOKUP(B7547, Tabla2[Número], Tabla2[Enlace], ""), IF(_xlpm.enlace="", "", HYPERLINK(_xlpm.enlace, "Ver
 Anexo"))))</f>
        <v/>
      </c>
      <c r="J7547" s="20" t="str">
        <f>IF(OR(B7547="", B7547="No hay resultados"), "", _xlfn.XLOOKUP(B7547, Tabla2[Número], Tabla2[Fuente], ""))</f>
        <v/>
      </c>
      <c r="K7547" s="19"/>
    </row>
    <row r="7548" spans="9:11">
      <c r="I7548" s="71" t="str">
        <f>IF(OR(B7548="", B7548="No hay resultados"), "", _xlfn.LET(_xlpm.enlace, _xlfn.XLOOKUP(B7548, Tabla2[Número], Tabla2[Enlace], ""), IF(_xlpm.enlace="", "", HYPERLINK(_xlpm.enlace, "Ver
 Anexo"))))</f>
        <v/>
      </c>
      <c r="J7548" s="20" t="str">
        <f>IF(OR(B7548="", B7548="No hay resultados"), "", _xlfn.XLOOKUP(B7548, Tabla2[Número], Tabla2[Fuente], ""))</f>
        <v/>
      </c>
      <c r="K7548" s="19"/>
    </row>
    <row r="7549" spans="9:11">
      <c r="I7549" s="71" t="str">
        <f>IF(OR(B7549="", B7549="No hay resultados"), "", _xlfn.LET(_xlpm.enlace, _xlfn.XLOOKUP(B7549, Tabla2[Número], Tabla2[Enlace], ""), IF(_xlpm.enlace="", "", HYPERLINK(_xlpm.enlace, "Ver
 Anexo"))))</f>
        <v/>
      </c>
      <c r="J7549" s="20" t="str">
        <f>IF(OR(B7549="", B7549="No hay resultados"), "", _xlfn.XLOOKUP(B7549, Tabla2[Número], Tabla2[Fuente], ""))</f>
        <v/>
      </c>
      <c r="K7549" s="19"/>
    </row>
    <row r="7550" spans="9:11">
      <c r="I7550" s="71" t="str">
        <f>IF(OR(B7550="", B7550="No hay resultados"), "", _xlfn.LET(_xlpm.enlace, _xlfn.XLOOKUP(B7550, Tabla2[Número], Tabla2[Enlace], ""), IF(_xlpm.enlace="", "", HYPERLINK(_xlpm.enlace, "Ver
 Anexo"))))</f>
        <v/>
      </c>
      <c r="J7550" s="20" t="str">
        <f>IF(OR(B7550="", B7550="No hay resultados"), "", _xlfn.XLOOKUP(B7550, Tabla2[Número], Tabla2[Fuente], ""))</f>
        <v/>
      </c>
      <c r="K7550" s="19"/>
    </row>
    <row r="7551" spans="9:11">
      <c r="I7551" s="71" t="str">
        <f>IF(OR(B7551="", B7551="No hay resultados"), "", _xlfn.LET(_xlpm.enlace, _xlfn.XLOOKUP(B7551, Tabla2[Número], Tabla2[Enlace], ""), IF(_xlpm.enlace="", "", HYPERLINK(_xlpm.enlace, "Ver
 Anexo"))))</f>
        <v/>
      </c>
      <c r="J7551" s="20" t="str">
        <f>IF(OR(B7551="", B7551="No hay resultados"), "", _xlfn.XLOOKUP(B7551, Tabla2[Número], Tabla2[Fuente], ""))</f>
        <v/>
      </c>
      <c r="K7551" s="19"/>
    </row>
    <row r="7552" spans="9:11">
      <c r="I7552" s="71" t="str">
        <f>IF(OR(B7552="", B7552="No hay resultados"), "", _xlfn.LET(_xlpm.enlace, _xlfn.XLOOKUP(B7552, Tabla2[Número], Tabla2[Enlace], ""), IF(_xlpm.enlace="", "", HYPERLINK(_xlpm.enlace, "Ver
 Anexo"))))</f>
        <v/>
      </c>
      <c r="J7552" s="20" t="str">
        <f>IF(OR(B7552="", B7552="No hay resultados"), "", _xlfn.XLOOKUP(B7552, Tabla2[Número], Tabla2[Fuente], ""))</f>
        <v/>
      </c>
      <c r="K7552" s="19"/>
    </row>
    <row r="7553" spans="9:11">
      <c r="I7553" s="71" t="str">
        <f>IF(OR(B7553="", B7553="No hay resultados"), "", _xlfn.LET(_xlpm.enlace, _xlfn.XLOOKUP(B7553, Tabla2[Número], Tabla2[Enlace], ""), IF(_xlpm.enlace="", "", HYPERLINK(_xlpm.enlace, "Ver
 Anexo"))))</f>
        <v/>
      </c>
      <c r="J7553" s="20" t="str">
        <f>IF(OR(B7553="", B7553="No hay resultados"), "", _xlfn.XLOOKUP(B7553, Tabla2[Número], Tabla2[Fuente], ""))</f>
        <v/>
      </c>
      <c r="K7553" s="19"/>
    </row>
    <row r="7554" spans="9:11">
      <c r="I7554" s="71" t="str">
        <f>IF(OR(B7554="", B7554="No hay resultados"), "", _xlfn.LET(_xlpm.enlace, _xlfn.XLOOKUP(B7554, Tabla2[Número], Tabla2[Enlace], ""), IF(_xlpm.enlace="", "", HYPERLINK(_xlpm.enlace, "Ver
 Anexo"))))</f>
        <v/>
      </c>
      <c r="J7554" s="20" t="str">
        <f>IF(OR(B7554="", B7554="No hay resultados"), "", _xlfn.XLOOKUP(B7554, Tabla2[Número], Tabla2[Fuente], ""))</f>
        <v/>
      </c>
      <c r="K7554" s="19"/>
    </row>
    <row r="7555" spans="9:11">
      <c r="I7555" s="71" t="str">
        <f>IF(OR(B7555="", B7555="No hay resultados"), "", _xlfn.LET(_xlpm.enlace, _xlfn.XLOOKUP(B7555, Tabla2[Número], Tabla2[Enlace], ""), IF(_xlpm.enlace="", "", HYPERLINK(_xlpm.enlace, "Ver
 Anexo"))))</f>
        <v/>
      </c>
      <c r="J7555" s="20" t="str">
        <f>IF(OR(B7555="", B7555="No hay resultados"), "", _xlfn.XLOOKUP(B7555, Tabla2[Número], Tabla2[Fuente], ""))</f>
        <v/>
      </c>
      <c r="K7555" s="19"/>
    </row>
    <row r="7556" spans="9:11">
      <c r="I7556" s="71" t="str">
        <f>IF(OR(B7556="", B7556="No hay resultados"), "", _xlfn.LET(_xlpm.enlace, _xlfn.XLOOKUP(B7556, Tabla2[Número], Tabla2[Enlace], ""), IF(_xlpm.enlace="", "", HYPERLINK(_xlpm.enlace, "Ver
 Anexo"))))</f>
        <v/>
      </c>
      <c r="J7556" s="20" t="str">
        <f>IF(OR(B7556="", B7556="No hay resultados"), "", _xlfn.XLOOKUP(B7556, Tabla2[Número], Tabla2[Fuente], ""))</f>
        <v/>
      </c>
      <c r="K7556" s="19"/>
    </row>
    <row r="7557" spans="9:11">
      <c r="I7557" s="71" t="str">
        <f>IF(OR(B7557="", B7557="No hay resultados"), "", _xlfn.LET(_xlpm.enlace, _xlfn.XLOOKUP(B7557, Tabla2[Número], Tabla2[Enlace], ""), IF(_xlpm.enlace="", "", HYPERLINK(_xlpm.enlace, "Ver
 Anexo"))))</f>
        <v/>
      </c>
      <c r="J7557" s="20" t="str">
        <f>IF(OR(B7557="", B7557="No hay resultados"), "", _xlfn.XLOOKUP(B7557, Tabla2[Número], Tabla2[Fuente], ""))</f>
        <v/>
      </c>
      <c r="K7557" s="19"/>
    </row>
    <row r="7558" spans="9:11">
      <c r="I7558" s="71" t="str">
        <f>IF(OR(B7558="", B7558="No hay resultados"), "", _xlfn.LET(_xlpm.enlace, _xlfn.XLOOKUP(B7558, Tabla2[Número], Tabla2[Enlace], ""), IF(_xlpm.enlace="", "", HYPERLINK(_xlpm.enlace, "Ver
 Anexo"))))</f>
        <v/>
      </c>
      <c r="J7558" s="20" t="str">
        <f>IF(OR(B7558="", B7558="No hay resultados"), "", _xlfn.XLOOKUP(B7558, Tabla2[Número], Tabla2[Fuente], ""))</f>
        <v/>
      </c>
      <c r="K7558" s="19"/>
    </row>
    <row r="7559" spans="9:11">
      <c r="I7559" s="71" t="str">
        <f>IF(OR(B7559="", B7559="No hay resultados"), "", _xlfn.LET(_xlpm.enlace, _xlfn.XLOOKUP(B7559, Tabla2[Número], Tabla2[Enlace], ""), IF(_xlpm.enlace="", "", HYPERLINK(_xlpm.enlace, "Ver
 Anexo"))))</f>
        <v/>
      </c>
      <c r="J7559" s="20" t="str">
        <f>IF(OR(B7559="", B7559="No hay resultados"), "", _xlfn.XLOOKUP(B7559, Tabla2[Número], Tabla2[Fuente], ""))</f>
        <v/>
      </c>
      <c r="K7559" s="19"/>
    </row>
    <row r="7560" spans="9:11">
      <c r="I7560" s="71" t="str">
        <f>IF(OR(B7560="", B7560="No hay resultados"), "", _xlfn.LET(_xlpm.enlace, _xlfn.XLOOKUP(B7560, Tabla2[Número], Tabla2[Enlace], ""), IF(_xlpm.enlace="", "", HYPERLINK(_xlpm.enlace, "Ver
 Anexo"))))</f>
        <v/>
      </c>
      <c r="J7560" s="20" t="str">
        <f>IF(OR(B7560="", B7560="No hay resultados"), "", _xlfn.XLOOKUP(B7560, Tabla2[Número], Tabla2[Fuente], ""))</f>
        <v/>
      </c>
      <c r="K7560" s="19"/>
    </row>
    <row r="7561" spans="9:11">
      <c r="I7561" s="71" t="str">
        <f>IF(OR(B7561="", B7561="No hay resultados"), "", _xlfn.LET(_xlpm.enlace, _xlfn.XLOOKUP(B7561, Tabla2[Número], Tabla2[Enlace], ""), IF(_xlpm.enlace="", "", HYPERLINK(_xlpm.enlace, "Ver
 Anexo"))))</f>
        <v/>
      </c>
      <c r="J7561" s="20" t="str">
        <f>IF(OR(B7561="", B7561="No hay resultados"), "", _xlfn.XLOOKUP(B7561, Tabla2[Número], Tabla2[Fuente], ""))</f>
        <v/>
      </c>
      <c r="K7561" s="19"/>
    </row>
    <row r="7562" spans="9:11">
      <c r="I7562" s="71" t="str">
        <f>IF(OR(B7562="", B7562="No hay resultados"), "", _xlfn.LET(_xlpm.enlace, _xlfn.XLOOKUP(B7562, Tabla2[Número], Tabla2[Enlace], ""), IF(_xlpm.enlace="", "", HYPERLINK(_xlpm.enlace, "Ver
 Anexo"))))</f>
        <v/>
      </c>
      <c r="J7562" s="20" t="str">
        <f>IF(OR(B7562="", B7562="No hay resultados"), "", _xlfn.XLOOKUP(B7562, Tabla2[Número], Tabla2[Fuente], ""))</f>
        <v/>
      </c>
      <c r="K7562" s="19"/>
    </row>
    <row r="7563" spans="9:11">
      <c r="I7563" s="71" t="str">
        <f>IF(OR(B7563="", B7563="No hay resultados"), "", _xlfn.LET(_xlpm.enlace, _xlfn.XLOOKUP(B7563, Tabla2[Número], Tabla2[Enlace], ""), IF(_xlpm.enlace="", "", HYPERLINK(_xlpm.enlace, "Ver
 Anexo"))))</f>
        <v/>
      </c>
      <c r="J7563" s="20" t="str">
        <f>IF(OR(B7563="", B7563="No hay resultados"), "", _xlfn.XLOOKUP(B7563, Tabla2[Número], Tabla2[Fuente], ""))</f>
        <v/>
      </c>
      <c r="K7563" s="19"/>
    </row>
    <row r="7564" spans="9:11">
      <c r="I7564" s="71" t="str">
        <f>IF(OR(B7564="", B7564="No hay resultados"), "", _xlfn.LET(_xlpm.enlace, _xlfn.XLOOKUP(B7564, Tabla2[Número], Tabla2[Enlace], ""), IF(_xlpm.enlace="", "", HYPERLINK(_xlpm.enlace, "Ver
 Anexo"))))</f>
        <v/>
      </c>
      <c r="J7564" s="20" t="str">
        <f>IF(OR(B7564="", B7564="No hay resultados"), "", _xlfn.XLOOKUP(B7564, Tabla2[Número], Tabla2[Fuente], ""))</f>
        <v/>
      </c>
      <c r="K7564" s="19"/>
    </row>
    <row r="7565" spans="9:11">
      <c r="I7565" s="71" t="str">
        <f>IF(OR(B7565="", B7565="No hay resultados"), "", _xlfn.LET(_xlpm.enlace, _xlfn.XLOOKUP(B7565, Tabla2[Número], Tabla2[Enlace], ""), IF(_xlpm.enlace="", "", HYPERLINK(_xlpm.enlace, "Ver
 Anexo"))))</f>
        <v/>
      </c>
      <c r="J7565" s="20" t="str">
        <f>IF(OR(B7565="", B7565="No hay resultados"), "", _xlfn.XLOOKUP(B7565, Tabla2[Número], Tabla2[Fuente], ""))</f>
        <v/>
      </c>
      <c r="K7565" s="19"/>
    </row>
    <row r="7566" spans="9:11">
      <c r="I7566" s="71" t="str">
        <f>IF(OR(B7566="", B7566="No hay resultados"), "", _xlfn.LET(_xlpm.enlace, _xlfn.XLOOKUP(B7566, Tabla2[Número], Tabla2[Enlace], ""), IF(_xlpm.enlace="", "", HYPERLINK(_xlpm.enlace, "Ver
 Anexo"))))</f>
        <v/>
      </c>
      <c r="J7566" s="20" t="str">
        <f>IF(OR(B7566="", B7566="No hay resultados"), "", _xlfn.XLOOKUP(B7566, Tabla2[Número], Tabla2[Fuente], ""))</f>
        <v/>
      </c>
      <c r="K7566" s="19"/>
    </row>
    <row r="7567" spans="9:11">
      <c r="I7567" s="71" t="str">
        <f>IF(OR(B7567="", B7567="No hay resultados"), "", _xlfn.LET(_xlpm.enlace, _xlfn.XLOOKUP(B7567, Tabla2[Número], Tabla2[Enlace], ""), IF(_xlpm.enlace="", "", HYPERLINK(_xlpm.enlace, "Ver
 Anexo"))))</f>
        <v/>
      </c>
      <c r="J7567" s="20" t="str">
        <f>IF(OR(B7567="", B7567="No hay resultados"), "", _xlfn.XLOOKUP(B7567, Tabla2[Número], Tabla2[Fuente], ""))</f>
        <v/>
      </c>
      <c r="K7567" s="19"/>
    </row>
    <row r="7568" spans="9:11">
      <c r="I7568" s="71" t="str">
        <f>IF(OR(B7568="", B7568="No hay resultados"), "", _xlfn.LET(_xlpm.enlace, _xlfn.XLOOKUP(B7568, Tabla2[Número], Tabla2[Enlace], ""), IF(_xlpm.enlace="", "", HYPERLINK(_xlpm.enlace, "Ver
 Anexo"))))</f>
        <v/>
      </c>
      <c r="J7568" s="20" t="str">
        <f>IF(OR(B7568="", B7568="No hay resultados"), "", _xlfn.XLOOKUP(B7568, Tabla2[Número], Tabla2[Fuente], ""))</f>
        <v/>
      </c>
      <c r="K7568" s="19"/>
    </row>
    <row r="7569" spans="9:11">
      <c r="I7569" s="71" t="str">
        <f>IF(OR(B7569="", B7569="No hay resultados"), "", _xlfn.LET(_xlpm.enlace, _xlfn.XLOOKUP(B7569, Tabla2[Número], Tabla2[Enlace], ""), IF(_xlpm.enlace="", "", HYPERLINK(_xlpm.enlace, "Ver
 Anexo"))))</f>
        <v/>
      </c>
      <c r="J7569" s="20" t="str">
        <f>IF(OR(B7569="", B7569="No hay resultados"), "", _xlfn.XLOOKUP(B7569, Tabla2[Número], Tabla2[Fuente], ""))</f>
        <v/>
      </c>
      <c r="K7569" s="19"/>
    </row>
    <row r="7570" spans="9:11">
      <c r="I7570" s="71" t="str">
        <f>IF(OR(B7570="", B7570="No hay resultados"), "", _xlfn.LET(_xlpm.enlace, _xlfn.XLOOKUP(B7570, Tabla2[Número], Tabla2[Enlace], ""), IF(_xlpm.enlace="", "", HYPERLINK(_xlpm.enlace, "Ver
 Anexo"))))</f>
        <v/>
      </c>
      <c r="J7570" s="20" t="str">
        <f>IF(OR(B7570="", B7570="No hay resultados"), "", _xlfn.XLOOKUP(B7570, Tabla2[Número], Tabla2[Fuente], ""))</f>
        <v/>
      </c>
      <c r="K7570" s="19"/>
    </row>
    <row r="7571" spans="9:11">
      <c r="I7571" s="71" t="str">
        <f>IF(OR(B7571="", B7571="No hay resultados"), "", _xlfn.LET(_xlpm.enlace, _xlfn.XLOOKUP(B7571, Tabla2[Número], Tabla2[Enlace], ""), IF(_xlpm.enlace="", "", HYPERLINK(_xlpm.enlace, "Ver
 Anexo"))))</f>
        <v/>
      </c>
      <c r="J7571" s="20" t="str">
        <f>IF(OR(B7571="", B7571="No hay resultados"), "", _xlfn.XLOOKUP(B7571, Tabla2[Número], Tabla2[Fuente], ""))</f>
        <v/>
      </c>
      <c r="K7571" s="19"/>
    </row>
    <row r="7572" spans="9:11">
      <c r="I7572" s="71" t="str">
        <f>IF(OR(B7572="", B7572="No hay resultados"), "", _xlfn.LET(_xlpm.enlace, _xlfn.XLOOKUP(B7572, Tabla2[Número], Tabla2[Enlace], ""), IF(_xlpm.enlace="", "", HYPERLINK(_xlpm.enlace, "Ver
 Anexo"))))</f>
        <v/>
      </c>
      <c r="J7572" s="20" t="str">
        <f>IF(OR(B7572="", B7572="No hay resultados"), "", _xlfn.XLOOKUP(B7572, Tabla2[Número], Tabla2[Fuente], ""))</f>
        <v/>
      </c>
      <c r="K7572" s="19"/>
    </row>
    <row r="7573" spans="9:11">
      <c r="I7573" s="71" t="str">
        <f>IF(OR(B7573="", B7573="No hay resultados"), "", _xlfn.LET(_xlpm.enlace, _xlfn.XLOOKUP(B7573, Tabla2[Número], Tabla2[Enlace], ""), IF(_xlpm.enlace="", "", HYPERLINK(_xlpm.enlace, "Ver
 Anexo"))))</f>
        <v/>
      </c>
      <c r="J7573" s="20" t="str">
        <f>IF(OR(B7573="", B7573="No hay resultados"), "", _xlfn.XLOOKUP(B7573, Tabla2[Número], Tabla2[Fuente], ""))</f>
        <v/>
      </c>
      <c r="K7573" s="19"/>
    </row>
    <row r="7574" spans="9:11">
      <c r="I7574" s="71" t="str">
        <f>IF(OR(B7574="", B7574="No hay resultados"), "", _xlfn.LET(_xlpm.enlace, _xlfn.XLOOKUP(B7574, Tabla2[Número], Tabla2[Enlace], ""), IF(_xlpm.enlace="", "", HYPERLINK(_xlpm.enlace, "Ver
 Anexo"))))</f>
        <v/>
      </c>
      <c r="J7574" s="20" t="str">
        <f>IF(OR(B7574="", B7574="No hay resultados"), "", _xlfn.XLOOKUP(B7574, Tabla2[Número], Tabla2[Fuente], ""))</f>
        <v/>
      </c>
      <c r="K7574" s="19"/>
    </row>
    <row r="7575" spans="9:11">
      <c r="I7575" s="71" t="str">
        <f>IF(OR(B7575="", B7575="No hay resultados"), "", _xlfn.LET(_xlpm.enlace, _xlfn.XLOOKUP(B7575, Tabla2[Número], Tabla2[Enlace], ""), IF(_xlpm.enlace="", "", HYPERLINK(_xlpm.enlace, "Ver
 Anexo"))))</f>
        <v/>
      </c>
      <c r="J7575" s="20" t="str">
        <f>IF(OR(B7575="", B7575="No hay resultados"), "", _xlfn.XLOOKUP(B7575, Tabla2[Número], Tabla2[Fuente], ""))</f>
        <v/>
      </c>
      <c r="K7575" s="19"/>
    </row>
    <row r="7576" spans="9:11">
      <c r="I7576" s="71" t="str">
        <f>IF(OR(B7576="", B7576="No hay resultados"), "", _xlfn.LET(_xlpm.enlace, _xlfn.XLOOKUP(B7576, Tabla2[Número], Tabla2[Enlace], ""), IF(_xlpm.enlace="", "", HYPERLINK(_xlpm.enlace, "Ver
 Anexo"))))</f>
        <v/>
      </c>
      <c r="J7576" s="20" t="str">
        <f>IF(OR(B7576="", B7576="No hay resultados"), "", _xlfn.XLOOKUP(B7576, Tabla2[Número], Tabla2[Fuente], ""))</f>
        <v/>
      </c>
      <c r="K7576" s="19"/>
    </row>
    <row r="7577" spans="9:11">
      <c r="I7577" s="71" t="str">
        <f>IF(OR(B7577="", B7577="No hay resultados"), "", _xlfn.LET(_xlpm.enlace, _xlfn.XLOOKUP(B7577, Tabla2[Número], Tabla2[Enlace], ""), IF(_xlpm.enlace="", "", HYPERLINK(_xlpm.enlace, "Ver
 Anexo"))))</f>
        <v/>
      </c>
      <c r="J7577" s="20" t="str">
        <f>IF(OR(B7577="", B7577="No hay resultados"), "", _xlfn.XLOOKUP(B7577, Tabla2[Número], Tabla2[Fuente], ""))</f>
        <v/>
      </c>
      <c r="K7577" s="19"/>
    </row>
    <row r="7578" spans="9:11">
      <c r="I7578" s="71" t="str">
        <f>IF(OR(B7578="", B7578="No hay resultados"), "", _xlfn.LET(_xlpm.enlace, _xlfn.XLOOKUP(B7578, Tabla2[Número], Tabla2[Enlace], ""), IF(_xlpm.enlace="", "", HYPERLINK(_xlpm.enlace, "Ver
 Anexo"))))</f>
        <v/>
      </c>
      <c r="J7578" s="20" t="str">
        <f>IF(OR(B7578="", B7578="No hay resultados"), "", _xlfn.XLOOKUP(B7578, Tabla2[Número], Tabla2[Fuente], ""))</f>
        <v/>
      </c>
      <c r="K7578" s="19"/>
    </row>
    <row r="7579" spans="9:11">
      <c r="I7579" s="71" t="str">
        <f>IF(OR(B7579="", B7579="No hay resultados"), "", _xlfn.LET(_xlpm.enlace, _xlfn.XLOOKUP(B7579, Tabla2[Número], Tabla2[Enlace], ""), IF(_xlpm.enlace="", "", HYPERLINK(_xlpm.enlace, "Ver
 Anexo"))))</f>
        <v/>
      </c>
      <c r="J7579" s="20" t="str">
        <f>IF(OR(B7579="", B7579="No hay resultados"), "", _xlfn.XLOOKUP(B7579, Tabla2[Número], Tabla2[Fuente], ""))</f>
        <v/>
      </c>
      <c r="K7579" s="19"/>
    </row>
    <row r="7580" spans="9:11">
      <c r="I7580" s="71" t="str">
        <f>IF(OR(B7580="", B7580="No hay resultados"), "", _xlfn.LET(_xlpm.enlace, _xlfn.XLOOKUP(B7580, Tabla2[Número], Tabla2[Enlace], ""), IF(_xlpm.enlace="", "", HYPERLINK(_xlpm.enlace, "Ver
 Anexo"))))</f>
        <v/>
      </c>
      <c r="J7580" s="20" t="str">
        <f>IF(OR(B7580="", B7580="No hay resultados"), "", _xlfn.XLOOKUP(B7580, Tabla2[Número], Tabla2[Fuente], ""))</f>
        <v/>
      </c>
      <c r="K7580" s="19"/>
    </row>
    <row r="7581" spans="9:11">
      <c r="I7581" s="71" t="str">
        <f>IF(OR(B7581="", B7581="No hay resultados"), "", _xlfn.LET(_xlpm.enlace, _xlfn.XLOOKUP(B7581, Tabla2[Número], Tabla2[Enlace], ""), IF(_xlpm.enlace="", "", HYPERLINK(_xlpm.enlace, "Ver
 Anexo"))))</f>
        <v/>
      </c>
      <c r="J7581" s="20" t="str">
        <f>IF(OR(B7581="", B7581="No hay resultados"), "", _xlfn.XLOOKUP(B7581, Tabla2[Número], Tabla2[Fuente], ""))</f>
        <v/>
      </c>
      <c r="K7581" s="19"/>
    </row>
    <row r="7582" spans="9:11">
      <c r="I7582" s="71" t="str">
        <f>IF(OR(B7582="", B7582="No hay resultados"), "", _xlfn.LET(_xlpm.enlace, _xlfn.XLOOKUP(B7582, Tabla2[Número], Tabla2[Enlace], ""), IF(_xlpm.enlace="", "", HYPERLINK(_xlpm.enlace, "Ver
 Anexo"))))</f>
        <v/>
      </c>
      <c r="J7582" s="20" t="str">
        <f>IF(OR(B7582="", B7582="No hay resultados"), "", _xlfn.XLOOKUP(B7582, Tabla2[Número], Tabla2[Fuente], ""))</f>
        <v/>
      </c>
      <c r="K7582" s="19"/>
    </row>
    <row r="7583" spans="9:11">
      <c r="I7583" s="71" t="str">
        <f>IF(OR(B7583="", B7583="No hay resultados"), "", _xlfn.LET(_xlpm.enlace, _xlfn.XLOOKUP(B7583, Tabla2[Número], Tabla2[Enlace], ""), IF(_xlpm.enlace="", "", HYPERLINK(_xlpm.enlace, "Ver
 Anexo"))))</f>
        <v/>
      </c>
      <c r="J7583" s="20" t="str">
        <f>IF(OR(B7583="", B7583="No hay resultados"), "", _xlfn.XLOOKUP(B7583, Tabla2[Número], Tabla2[Fuente], ""))</f>
        <v/>
      </c>
      <c r="K7583" s="19"/>
    </row>
    <row r="7584" spans="9:11">
      <c r="I7584" s="71" t="str">
        <f>IF(OR(B7584="", B7584="No hay resultados"), "", _xlfn.LET(_xlpm.enlace, _xlfn.XLOOKUP(B7584, Tabla2[Número], Tabla2[Enlace], ""), IF(_xlpm.enlace="", "", HYPERLINK(_xlpm.enlace, "Ver
 Anexo"))))</f>
        <v/>
      </c>
      <c r="J7584" s="20" t="str">
        <f>IF(OR(B7584="", B7584="No hay resultados"), "", _xlfn.XLOOKUP(B7584, Tabla2[Número], Tabla2[Fuente], ""))</f>
        <v/>
      </c>
      <c r="K7584" s="19"/>
    </row>
    <row r="7585" spans="9:11">
      <c r="I7585" s="71" t="str">
        <f>IF(OR(B7585="", B7585="No hay resultados"), "", _xlfn.LET(_xlpm.enlace, _xlfn.XLOOKUP(B7585, Tabla2[Número], Tabla2[Enlace], ""), IF(_xlpm.enlace="", "", HYPERLINK(_xlpm.enlace, "Ver
 Anexo"))))</f>
        <v/>
      </c>
      <c r="J7585" s="20" t="str">
        <f>IF(OR(B7585="", B7585="No hay resultados"), "", _xlfn.XLOOKUP(B7585, Tabla2[Número], Tabla2[Fuente], ""))</f>
        <v/>
      </c>
      <c r="K7585" s="19"/>
    </row>
    <row r="7586" spans="9:11">
      <c r="I7586" s="71" t="str">
        <f>IF(OR(B7586="", B7586="No hay resultados"), "", _xlfn.LET(_xlpm.enlace, _xlfn.XLOOKUP(B7586, Tabla2[Número], Tabla2[Enlace], ""), IF(_xlpm.enlace="", "", HYPERLINK(_xlpm.enlace, "Ver
 Anexo"))))</f>
        <v/>
      </c>
      <c r="J7586" s="20" t="str">
        <f>IF(OR(B7586="", B7586="No hay resultados"), "", _xlfn.XLOOKUP(B7586, Tabla2[Número], Tabla2[Fuente], ""))</f>
        <v/>
      </c>
      <c r="K7586" s="19"/>
    </row>
    <row r="7587" spans="9:11">
      <c r="I7587" s="71" t="str">
        <f>IF(OR(B7587="", B7587="No hay resultados"), "", _xlfn.LET(_xlpm.enlace, _xlfn.XLOOKUP(B7587, Tabla2[Número], Tabla2[Enlace], ""), IF(_xlpm.enlace="", "", HYPERLINK(_xlpm.enlace, "Ver
 Anexo"))))</f>
        <v/>
      </c>
      <c r="J7587" s="20" t="str">
        <f>IF(OR(B7587="", B7587="No hay resultados"), "", _xlfn.XLOOKUP(B7587, Tabla2[Número], Tabla2[Fuente], ""))</f>
        <v/>
      </c>
      <c r="K7587" s="19"/>
    </row>
    <row r="7588" spans="9:11">
      <c r="I7588" s="71" t="str">
        <f>IF(OR(B7588="", B7588="No hay resultados"), "", _xlfn.LET(_xlpm.enlace, _xlfn.XLOOKUP(B7588, Tabla2[Número], Tabla2[Enlace], ""), IF(_xlpm.enlace="", "", HYPERLINK(_xlpm.enlace, "Ver
 Anexo"))))</f>
        <v/>
      </c>
      <c r="J7588" s="20" t="str">
        <f>IF(OR(B7588="", B7588="No hay resultados"), "", _xlfn.XLOOKUP(B7588, Tabla2[Número], Tabla2[Fuente], ""))</f>
        <v/>
      </c>
      <c r="K7588" s="19"/>
    </row>
    <row r="7589" spans="9:11">
      <c r="I7589" s="71" t="str">
        <f>IF(OR(B7589="", B7589="No hay resultados"), "", _xlfn.LET(_xlpm.enlace, _xlfn.XLOOKUP(B7589, Tabla2[Número], Tabla2[Enlace], ""), IF(_xlpm.enlace="", "", HYPERLINK(_xlpm.enlace, "Ver
 Anexo"))))</f>
        <v/>
      </c>
      <c r="J7589" s="20" t="str">
        <f>IF(OR(B7589="", B7589="No hay resultados"), "", _xlfn.XLOOKUP(B7589, Tabla2[Número], Tabla2[Fuente], ""))</f>
        <v/>
      </c>
      <c r="K7589" s="19"/>
    </row>
    <row r="7590" spans="9:11">
      <c r="I7590" s="71" t="str">
        <f>IF(OR(B7590="", B7590="No hay resultados"), "", _xlfn.LET(_xlpm.enlace, _xlfn.XLOOKUP(B7590, Tabla2[Número], Tabla2[Enlace], ""), IF(_xlpm.enlace="", "", HYPERLINK(_xlpm.enlace, "Ver
 Anexo"))))</f>
        <v/>
      </c>
      <c r="J7590" s="20" t="str">
        <f>IF(OR(B7590="", B7590="No hay resultados"), "", _xlfn.XLOOKUP(B7590, Tabla2[Número], Tabla2[Fuente], ""))</f>
        <v/>
      </c>
      <c r="K7590" s="19"/>
    </row>
    <row r="7591" spans="9:11">
      <c r="I7591" s="71" t="str">
        <f>IF(OR(B7591="", B7591="No hay resultados"), "", _xlfn.LET(_xlpm.enlace, _xlfn.XLOOKUP(B7591, Tabla2[Número], Tabla2[Enlace], ""), IF(_xlpm.enlace="", "", HYPERLINK(_xlpm.enlace, "Ver
 Anexo"))))</f>
        <v/>
      </c>
      <c r="J7591" s="20" t="str">
        <f>IF(OR(B7591="", B7591="No hay resultados"), "", _xlfn.XLOOKUP(B7591, Tabla2[Número], Tabla2[Fuente], ""))</f>
        <v/>
      </c>
      <c r="K7591" s="19"/>
    </row>
    <row r="7592" spans="9:11">
      <c r="I7592" s="71" t="str">
        <f>IF(OR(B7592="", B7592="No hay resultados"), "", _xlfn.LET(_xlpm.enlace, _xlfn.XLOOKUP(B7592, Tabla2[Número], Tabla2[Enlace], ""), IF(_xlpm.enlace="", "", HYPERLINK(_xlpm.enlace, "Ver
 Anexo"))))</f>
        <v/>
      </c>
      <c r="J7592" s="20" t="str">
        <f>IF(OR(B7592="", B7592="No hay resultados"), "", _xlfn.XLOOKUP(B7592, Tabla2[Número], Tabla2[Fuente], ""))</f>
        <v/>
      </c>
      <c r="K7592" s="19"/>
    </row>
    <row r="7593" spans="9:11">
      <c r="I7593" s="71" t="str">
        <f>IF(OR(B7593="", B7593="No hay resultados"), "", _xlfn.LET(_xlpm.enlace, _xlfn.XLOOKUP(B7593, Tabla2[Número], Tabla2[Enlace], ""), IF(_xlpm.enlace="", "", HYPERLINK(_xlpm.enlace, "Ver
 Anexo"))))</f>
        <v/>
      </c>
      <c r="J7593" s="20" t="str">
        <f>IF(OR(B7593="", B7593="No hay resultados"), "", _xlfn.XLOOKUP(B7593, Tabla2[Número], Tabla2[Fuente], ""))</f>
        <v/>
      </c>
      <c r="K7593" s="19"/>
    </row>
    <row r="7594" spans="9:11">
      <c r="I7594" s="71" t="str">
        <f>IF(OR(B7594="", B7594="No hay resultados"), "", _xlfn.LET(_xlpm.enlace, _xlfn.XLOOKUP(B7594, Tabla2[Número], Tabla2[Enlace], ""), IF(_xlpm.enlace="", "", HYPERLINK(_xlpm.enlace, "Ver
 Anexo"))))</f>
        <v/>
      </c>
      <c r="J7594" s="20" t="str">
        <f>IF(OR(B7594="", B7594="No hay resultados"), "", _xlfn.XLOOKUP(B7594, Tabla2[Número], Tabla2[Fuente], ""))</f>
        <v/>
      </c>
      <c r="K7594" s="19"/>
    </row>
    <row r="7595" spans="9:11">
      <c r="I7595" s="71" t="str">
        <f>IF(OR(B7595="", B7595="No hay resultados"), "", _xlfn.LET(_xlpm.enlace, _xlfn.XLOOKUP(B7595, Tabla2[Número], Tabla2[Enlace], ""), IF(_xlpm.enlace="", "", HYPERLINK(_xlpm.enlace, "Ver
 Anexo"))))</f>
        <v/>
      </c>
      <c r="J7595" s="20" t="str">
        <f>IF(OR(B7595="", B7595="No hay resultados"), "", _xlfn.XLOOKUP(B7595, Tabla2[Número], Tabla2[Fuente], ""))</f>
        <v/>
      </c>
      <c r="K7595" s="19"/>
    </row>
    <row r="7596" spans="9:11">
      <c r="I7596" s="71" t="str">
        <f>IF(OR(B7596="", B7596="No hay resultados"), "", _xlfn.LET(_xlpm.enlace, _xlfn.XLOOKUP(B7596, Tabla2[Número], Tabla2[Enlace], ""), IF(_xlpm.enlace="", "", HYPERLINK(_xlpm.enlace, "Ver
 Anexo"))))</f>
        <v/>
      </c>
      <c r="J7596" s="20" t="str">
        <f>IF(OR(B7596="", B7596="No hay resultados"), "", _xlfn.XLOOKUP(B7596, Tabla2[Número], Tabla2[Fuente], ""))</f>
        <v/>
      </c>
      <c r="K7596" s="19"/>
    </row>
    <row r="7597" spans="9:11">
      <c r="I7597" s="71" t="str">
        <f>IF(OR(B7597="", B7597="No hay resultados"), "", _xlfn.LET(_xlpm.enlace, _xlfn.XLOOKUP(B7597, Tabla2[Número], Tabla2[Enlace], ""), IF(_xlpm.enlace="", "", HYPERLINK(_xlpm.enlace, "Ver
 Anexo"))))</f>
        <v/>
      </c>
      <c r="J7597" s="20" t="str">
        <f>IF(OR(B7597="", B7597="No hay resultados"), "", _xlfn.XLOOKUP(B7597, Tabla2[Número], Tabla2[Fuente], ""))</f>
        <v/>
      </c>
      <c r="K7597" s="19"/>
    </row>
    <row r="7598" spans="9:11">
      <c r="I7598" s="71" t="str">
        <f>IF(OR(B7598="", B7598="No hay resultados"), "", _xlfn.LET(_xlpm.enlace, _xlfn.XLOOKUP(B7598, Tabla2[Número], Tabla2[Enlace], ""), IF(_xlpm.enlace="", "", HYPERLINK(_xlpm.enlace, "Ver
 Anexo"))))</f>
        <v/>
      </c>
      <c r="J7598" s="20" t="str">
        <f>IF(OR(B7598="", B7598="No hay resultados"), "", _xlfn.XLOOKUP(B7598, Tabla2[Número], Tabla2[Fuente], ""))</f>
        <v/>
      </c>
      <c r="K7598" s="19"/>
    </row>
    <row r="7599" spans="9:11">
      <c r="I7599" s="71" t="str">
        <f>IF(OR(B7599="", B7599="No hay resultados"), "", _xlfn.LET(_xlpm.enlace, _xlfn.XLOOKUP(B7599, Tabla2[Número], Tabla2[Enlace], ""), IF(_xlpm.enlace="", "", HYPERLINK(_xlpm.enlace, "Ver
 Anexo"))))</f>
        <v/>
      </c>
      <c r="J7599" s="20" t="str">
        <f>IF(OR(B7599="", B7599="No hay resultados"), "", _xlfn.XLOOKUP(B7599, Tabla2[Número], Tabla2[Fuente], ""))</f>
        <v/>
      </c>
      <c r="K7599" s="19"/>
    </row>
    <row r="7600" spans="9:11">
      <c r="I7600" s="71" t="str">
        <f>IF(OR(B7600="", B7600="No hay resultados"), "", _xlfn.LET(_xlpm.enlace, _xlfn.XLOOKUP(B7600, Tabla2[Número], Tabla2[Enlace], ""), IF(_xlpm.enlace="", "", HYPERLINK(_xlpm.enlace, "Ver
 Anexo"))))</f>
        <v/>
      </c>
      <c r="J7600" s="20" t="str">
        <f>IF(OR(B7600="", B7600="No hay resultados"), "", _xlfn.XLOOKUP(B7600, Tabla2[Número], Tabla2[Fuente], ""))</f>
        <v/>
      </c>
      <c r="K7600" s="19"/>
    </row>
    <row r="7601" spans="9:11">
      <c r="I7601" s="71" t="str">
        <f>IF(OR(B7601="", B7601="No hay resultados"), "", _xlfn.LET(_xlpm.enlace, _xlfn.XLOOKUP(B7601, Tabla2[Número], Tabla2[Enlace], ""), IF(_xlpm.enlace="", "", HYPERLINK(_xlpm.enlace, "Ver
 Anexo"))))</f>
        <v/>
      </c>
      <c r="J7601" s="20" t="str">
        <f>IF(OR(B7601="", B7601="No hay resultados"), "", _xlfn.XLOOKUP(B7601, Tabla2[Número], Tabla2[Fuente], ""))</f>
        <v/>
      </c>
      <c r="K7601" s="19"/>
    </row>
    <row r="7602" spans="9:11">
      <c r="I7602" s="71" t="str">
        <f>IF(OR(B7602="", B7602="No hay resultados"), "", _xlfn.LET(_xlpm.enlace, _xlfn.XLOOKUP(B7602, Tabla2[Número], Tabla2[Enlace], ""), IF(_xlpm.enlace="", "", HYPERLINK(_xlpm.enlace, "Ver
 Anexo"))))</f>
        <v/>
      </c>
      <c r="J7602" s="20" t="str">
        <f>IF(OR(B7602="", B7602="No hay resultados"), "", _xlfn.XLOOKUP(B7602, Tabla2[Número], Tabla2[Fuente], ""))</f>
        <v/>
      </c>
      <c r="K7602" s="19"/>
    </row>
    <row r="7603" spans="9:11">
      <c r="I7603" s="71" t="str">
        <f>IF(OR(B7603="", B7603="No hay resultados"), "", _xlfn.LET(_xlpm.enlace, _xlfn.XLOOKUP(B7603, Tabla2[Número], Tabla2[Enlace], ""), IF(_xlpm.enlace="", "", HYPERLINK(_xlpm.enlace, "Ver
 Anexo"))))</f>
        <v/>
      </c>
      <c r="J7603" s="20" t="str">
        <f>IF(OR(B7603="", B7603="No hay resultados"), "", _xlfn.XLOOKUP(B7603, Tabla2[Número], Tabla2[Fuente], ""))</f>
        <v/>
      </c>
      <c r="K7603" s="19"/>
    </row>
    <row r="7604" spans="9:11">
      <c r="I7604" s="71" t="str">
        <f>IF(OR(B7604="", B7604="No hay resultados"), "", _xlfn.LET(_xlpm.enlace, _xlfn.XLOOKUP(B7604, Tabla2[Número], Tabla2[Enlace], ""), IF(_xlpm.enlace="", "", HYPERLINK(_xlpm.enlace, "Ver
 Anexo"))))</f>
        <v/>
      </c>
      <c r="J7604" s="20" t="str">
        <f>IF(OR(B7604="", B7604="No hay resultados"), "", _xlfn.XLOOKUP(B7604, Tabla2[Número], Tabla2[Fuente], ""))</f>
        <v/>
      </c>
      <c r="K7604" s="19"/>
    </row>
    <row r="7605" spans="9:11">
      <c r="I7605" s="71" t="str">
        <f>IF(OR(B7605="", B7605="No hay resultados"), "", _xlfn.LET(_xlpm.enlace, _xlfn.XLOOKUP(B7605, Tabla2[Número], Tabla2[Enlace], ""), IF(_xlpm.enlace="", "", HYPERLINK(_xlpm.enlace, "Ver
 Anexo"))))</f>
        <v/>
      </c>
      <c r="J7605" s="20" t="str">
        <f>IF(OR(B7605="", B7605="No hay resultados"), "", _xlfn.XLOOKUP(B7605, Tabla2[Número], Tabla2[Fuente], ""))</f>
        <v/>
      </c>
      <c r="K7605" s="19"/>
    </row>
    <row r="7606" spans="9:11">
      <c r="I7606" s="71" t="str">
        <f>IF(OR(B7606="", B7606="No hay resultados"), "", _xlfn.LET(_xlpm.enlace, _xlfn.XLOOKUP(B7606, Tabla2[Número], Tabla2[Enlace], ""), IF(_xlpm.enlace="", "", HYPERLINK(_xlpm.enlace, "Ver
 Anexo"))))</f>
        <v/>
      </c>
      <c r="J7606" s="20" t="str">
        <f>IF(OR(B7606="", B7606="No hay resultados"), "", _xlfn.XLOOKUP(B7606, Tabla2[Número], Tabla2[Fuente], ""))</f>
        <v/>
      </c>
      <c r="K7606" s="19"/>
    </row>
    <row r="7607" spans="9:11">
      <c r="I7607" s="71" t="str">
        <f>IF(OR(B7607="", B7607="No hay resultados"), "", _xlfn.LET(_xlpm.enlace, _xlfn.XLOOKUP(B7607, Tabla2[Número], Tabla2[Enlace], ""), IF(_xlpm.enlace="", "", HYPERLINK(_xlpm.enlace, "Ver
 Anexo"))))</f>
        <v/>
      </c>
      <c r="J7607" s="20" t="str">
        <f>IF(OR(B7607="", B7607="No hay resultados"), "", _xlfn.XLOOKUP(B7607, Tabla2[Número], Tabla2[Fuente], ""))</f>
        <v/>
      </c>
      <c r="K7607" s="19"/>
    </row>
    <row r="7608" spans="9:11">
      <c r="I7608" s="71" t="str">
        <f>IF(OR(B7608="", B7608="No hay resultados"), "", _xlfn.LET(_xlpm.enlace, _xlfn.XLOOKUP(B7608, Tabla2[Número], Tabla2[Enlace], ""), IF(_xlpm.enlace="", "", HYPERLINK(_xlpm.enlace, "Ver
 Anexo"))))</f>
        <v/>
      </c>
      <c r="J7608" s="20" t="str">
        <f>IF(OR(B7608="", B7608="No hay resultados"), "", _xlfn.XLOOKUP(B7608, Tabla2[Número], Tabla2[Fuente], ""))</f>
        <v/>
      </c>
      <c r="K7608" s="19"/>
    </row>
    <row r="7609" spans="9:11">
      <c r="I7609" s="71" t="str">
        <f>IF(OR(B7609="", B7609="No hay resultados"), "", _xlfn.LET(_xlpm.enlace, _xlfn.XLOOKUP(B7609, Tabla2[Número], Tabla2[Enlace], ""), IF(_xlpm.enlace="", "", HYPERLINK(_xlpm.enlace, "Ver
 Anexo"))))</f>
        <v/>
      </c>
      <c r="J7609" s="20" t="str">
        <f>IF(OR(B7609="", B7609="No hay resultados"), "", _xlfn.XLOOKUP(B7609, Tabla2[Número], Tabla2[Fuente], ""))</f>
        <v/>
      </c>
      <c r="K7609" s="19"/>
    </row>
    <row r="7610" spans="9:11">
      <c r="I7610" s="71" t="str">
        <f>IF(OR(B7610="", B7610="No hay resultados"), "", _xlfn.LET(_xlpm.enlace, _xlfn.XLOOKUP(B7610, Tabla2[Número], Tabla2[Enlace], ""), IF(_xlpm.enlace="", "", HYPERLINK(_xlpm.enlace, "Ver
 Anexo"))))</f>
        <v/>
      </c>
      <c r="J7610" s="20" t="str">
        <f>IF(OR(B7610="", B7610="No hay resultados"), "", _xlfn.XLOOKUP(B7610, Tabla2[Número], Tabla2[Fuente], ""))</f>
        <v/>
      </c>
      <c r="K7610" s="19"/>
    </row>
    <row r="7611" spans="9:11">
      <c r="I7611" s="71" t="str">
        <f>IF(OR(B7611="", B7611="No hay resultados"), "", _xlfn.LET(_xlpm.enlace, _xlfn.XLOOKUP(B7611, Tabla2[Número], Tabla2[Enlace], ""), IF(_xlpm.enlace="", "", HYPERLINK(_xlpm.enlace, "Ver
 Anexo"))))</f>
        <v/>
      </c>
      <c r="J7611" s="20" t="str">
        <f>IF(OR(B7611="", B7611="No hay resultados"), "", _xlfn.XLOOKUP(B7611, Tabla2[Número], Tabla2[Fuente], ""))</f>
        <v/>
      </c>
      <c r="K7611" s="19"/>
    </row>
    <row r="7612" spans="9:11">
      <c r="I7612" s="71" t="str">
        <f>IF(OR(B7612="", B7612="No hay resultados"), "", _xlfn.LET(_xlpm.enlace, _xlfn.XLOOKUP(B7612, Tabla2[Número], Tabla2[Enlace], ""), IF(_xlpm.enlace="", "", HYPERLINK(_xlpm.enlace, "Ver
 Anexo"))))</f>
        <v/>
      </c>
      <c r="J7612" s="20" t="str">
        <f>IF(OR(B7612="", B7612="No hay resultados"), "", _xlfn.XLOOKUP(B7612, Tabla2[Número], Tabla2[Fuente], ""))</f>
        <v/>
      </c>
      <c r="K7612" s="19"/>
    </row>
    <row r="7613" spans="9:11">
      <c r="I7613" s="71" t="str">
        <f>IF(OR(B7613="", B7613="No hay resultados"), "", _xlfn.LET(_xlpm.enlace, _xlfn.XLOOKUP(B7613, Tabla2[Número], Tabla2[Enlace], ""), IF(_xlpm.enlace="", "", HYPERLINK(_xlpm.enlace, "Ver
 Anexo"))))</f>
        <v/>
      </c>
      <c r="J7613" s="20" t="str">
        <f>IF(OR(B7613="", B7613="No hay resultados"), "", _xlfn.XLOOKUP(B7613, Tabla2[Número], Tabla2[Fuente], ""))</f>
        <v/>
      </c>
      <c r="K7613" s="19"/>
    </row>
    <row r="7614" spans="9:11">
      <c r="I7614" s="71" t="str">
        <f>IF(OR(B7614="", B7614="No hay resultados"), "", _xlfn.LET(_xlpm.enlace, _xlfn.XLOOKUP(B7614, Tabla2[Número], Tabla2[Enlace], ""), IF(_xlpm.enlace="", "", HYPERLINK(_xlpm.enlace, "Ver
 Anexo"))))</f>
        <v/>
      </c>
      <c r="J7614" s="20" t="str">
        <f>IF(OR(B7614="", B7614="No hay resultados"), "", _xlfn.XLOOKUP(B7614, Tabla2[Número], Tabla2[Fuente], ""))</f>
        <v/>
      </c>
      <c r="K7614" s="19"/>
    </row>
    <row r="7615" spans="9:11">
      <c r="I7615" s="71" t="str">
        <f>IF(OR(B7615="", B7615="No hay resultados"), "", _xlfn.LET(_xlpm.enlace, _xlfn.XLOOKUP(B7615, Tabla2[Número], Tabla2[Enlace], ""), IF(_xlpm.enlace="", "", HYPERLINK(_xlpm.enlace, "Ver
 Anexo"))))</f>
        <v/>
      </c>
      <c r="J7615" s="20" t="str">
        <f>IF(OR(B7615="", B7615="No hay resultados"), "", _xlfn.XLOOKUP(B7615, Tabla2[Número], Tabla2[Fuente], ""))</f>
        <v/>
      </c>
      <c r="K7615" s="19"/>
    </row>
    <row r="7616" spans="9:11">
      <c r="I7616" s="71" t="str">
        <f>IF(OR(B7616="", B7616="No hay resultados"), "", _xlfn.LET(_xlpm.enlace, _xlfn.XLOOKUP(B7616, Tabla2[Número], Tabla2[Enlace], ""), IF(_xlpm.enlace="", "", HYPERLINK(_xlpm.enlace, "Ver
 Anexo"))))</f>
        <v/>
      </c>
      <c r="J7616" s="20" t="str">
        <f>IF(OR(B7616="", B7616="No hay resultados"), "", _xlfn.XLOOKUP(B7616, Tabla2[Número], Tabla2[Fuente], ""))</f>
        <v/>
      </c>
      <c r="K7616" s="19"/>
    </row>
    <row r="7617" spans="9:11">
      <c r="I7617" s="71" t="str">
        <f>IF(OR(B7617="", B7617="No hay resultados"), "", _xlfn.LET(_xlpm.enlace, _xlfn.XLOOKUP(B7617, Tabla2[Número], Tabla2[Enlace], ""), IF(_xlpm.enlace="", "", HYPERLINK(_xlpm.enlace, "Ver
 Anexo"))))</f>
        <v/>
      </c>
      <c r="J7617" s="20" t="str">
        <f>IF(OR(B7617="", B7617="No hay resultados"), "", _xlfn.XLOOKUP(B7617, Tabla2[Número], Tabla2[Fuente], ""))</f>
        <v/>
      </c>
      <c r="K7617" s="19"/>
    </row>
    <row r="7618" spans="9:11">
      <c r="I7618" s="71" t="str">
        <f>IF(OR(B7618="", B7618="No hay resultados"), "", _xlfn.LET(_xlpm.enlace, _xlfn.XLOOKUP(B7618, Tabla2[Número], Tabla2[Enlace], ""), IF(_xlpm.enlace="", "", HYPERLINK(_xlpm.enlace, "Ver
 Anexo"))))</f>
        <v/>
      </c>
      <c r="J7618" s="20" t="str">
        <f>IF(OR(B7618="", B7618="No hay resultados"), "", _xlfn.XLOOKUP(B7618, Tabla2[Número], Tabla2[Fuente], ""))</f>
        <v/>
      </c>
      <c r="K7618" s="19"/>
    </row>
    <row r="7619" spans="9:11">
      <c r="I7619" s="71" t="str">
        <f>IF(OR(B7619="", B7619="No hay resultados"), "", _xlfn.LET(_xlpm.enlace, _xlfn.XLOOKUP(B7619, Tabla2[Número], Tabla2[Enlace], ""), IF(_xlpm.enlace="", "", HYPERLINK(_xlpm.enlace, "Ver
 Anexo"))))</f>
        <v/>
      </c>
      <c r="J7619" s="20" t="str">
        <f>IF(OR(B7619="", B7619="No hay resultados"), "", _xlfn.XLOOKUP(B7619, Tabla2[Número], Tabla2[Fuente], ""))</f>
        <v/>
      </c>
      <c r="K7619" s="19"/>
    </row>
    <row r="7620" spans="9:11">
      <c r="I7620" s="71" t="str">
        <f>IF(OR(B7620="", B7620="No hay resultados"), "", _xlfn.LET(_xlpm.enlace, _xlfn.XLOOKUP(B7620, Tabla2[Número], Tabla2[Enlace], ""), IF(_xlpm.enlace="", "", HYPERLINK(_xlpm.enlace, "Ver
 Anexo"))))</f>
        <v/>
      </c>
      <c r="J7620" s="20" t="str">
        <f>IF(OR(B7620="", B7620="No hay resultados"), "", _xlfn.XLOOKUP(B7620, Tabla2[Número], Tabla2[Fuente], ""))</f>
        <v/>
      </c>
      <c r="K7620" s="19"/>
    </row>
    <row r="7621" spans="9:11">
      <c r="I7621" s="71" t="str">
        <f>IF(OR(B7621="", B7621="No hay resultados"), "", _xlfn.LET(_xlpm.enlace, _xlfn.XLOOKUP(B7621, Tabla2[Número], Tabla2[Enlace], ""), IF(_xlpm.enlace="", "", HYPERLINK(_xlpm.enlace, "Ver
 Anexo"))))</f>
        <v/>
      </c>
      <c r="J7621" s="20" t="str">
        <f>IF(OR(B7621="", B7621="No hay resultados"), "", _xlfn.XLOOKUP(B7621, Tabla2[Número], Tabla2[Fuente], ""))</f>
        <v/>
      </c>
      <c r="K7621" s="19"/>
    </row>
    <row r="7622" spans="9:11">
      <c r="I7622" s="71" t="str">
        <f>IF(OR(B7622="", B7622="No hay resultados"), "", _xlfn.LET(_xlpm.enlace, _xlfn.XLOOKUP(B7622, Tabla2[Número], Tabla2[Enlace], ""), IF(_xlpm.enlace="", "", HYPERLINK(_xlpm.enlace, "Ver
 Anexo"))))</f>
        <v/>
      </c>
      <c r="J7622" s="20" t="str">
        <f>IF(OR(B7622="", B7622="No hay resultados"), "", _xlfn.XLOOKUP(B7622, Tabla2[Número], Tabla2[Fuente], ""))</f>
        <v/>
      </c>
      <c r="K7622" s="19"/>
    </row>
    <row r="7623" spans="9:11">
      <c r="I7623" s="71" t="str">
        <f>IF(OR(B7623="", B7623="No hay resultados"), "", _xlfn.LET(_xlpm.enlace, _xlfn.XLOOKUP(B7623, Tabla2[Número], Tabla2[Enlace], ""), IF(_xlpm.enlace="", "", HYPERLINK(_xlpm.enlace, "Ver
 Anexo"))))</f>
        <v/>
      </c>
      <c r="J7623" s="20" t="str">
        <f>IF(OR(B7623="", B7623="No hay resultados"), "", _xlfn.XLOOKUP(B7623, Tabla2[Número], Tabla2[Fuente], ""))</f>
        <v/>
      </c>
      <c r="K7623" s="19"/>
    </row>
    <row r="7624" spans="9:11">
      <c r="I7624" s="71" t="str">
        <f>IF(OR(B7624="", B7624="No hay resultados"), "", _xlfn.LET(_xlpm.enlace, _xlfn.XLOOKUP(B7624, Tabla2[Número], Tabla2[Enlace], ""), IF(_xlpm.enlace="", "", HYPERLINK(_xlpm.enlace, "Ver
 Anexo"))))</f>
        <v/>
      </c>
      <c r="J7624" s="20" t="str">
        <f>IF(OR(B7624="", B7624="No hay resultados"), "", _xlfn.XLOOKUP(B7624, Tabla2[Número], Tabla2[Fuente], ""))</f>
        <v/>
      </c>
      <c r="K7624" s="19"/>
    </row>
    <row r="7625" spans="9:11">
      <c r="I7625" s="71" t="str">
        <f>IF(OR(B7625="", B7625="No hay resultados"), "", _xlfn.LET(_xlpm.enlace, _xlfn.XLOOKUP(B7625, Tabla2[Número], Tabla2[Enlace], ""), IF(_xlpm.enlace="", "", HYPERLINK(_xlpm.enlace, "Ver
 Anexo"))))</f>
        <v/>
      </c>
      <c r="J7625" s="20" t="str">
        <f>IF(OR(B7625="", B7625="No hay resultados"), "", _xlfn.XLOOKUP(B7625, Tabla2[Número], Tabla2[Fuente], ""))</f>
        <v/>
      </c>
      <c r="K7625" s="19"/>
    </row>
    <row r="7626" spans="9:11">
      <c r="I7626" s="71" t="str">
        <f>IF(OR(B7626="", B7626="No hay resultados"), "", _xlfn.LET(_xlpm.enlace, _xlfn.XLOOKUP(B7626, Tabla2[Número], Tabla2[Enlace], ""), IF(_xlpm.enlace="", "", HYPERLINK(_xlpm.enlace, "Ver
 Anexo"))))</f>
        <v/>
      </c>
      <c r="J7626" s="20" t="str">
        <f>IF(OR(B7626="", B7626="No hay resultados"), "", _xlfn.XLOOKUP(B7626, Tabla2[Número], Tabla2[Fuente], ""))</f>
        <v/>
      </c>
      <c r="K7626" s="19"/>
    </row>
    <row r="7627" spans="9:11">
      <c r="I7627" s="71" t="str">
        <f>IF(OR(B7627="", B7627="No hay resultados"), "", _xlfn.LET(_xlpm.enlace, _xlfn.XLOOKUP(B7627, Tabla2[Número], Tabla2[Enlace], ""), IF(_xlpm.enlace="", "", HYPERLINK(_xlpm.enlace, "Ver
 Anexo"))))</f>
        <v/>
      </c>
      <c r="J7627" s="20" t="str">
        <f>IF(OR(B7627="", B7627="No hay resultados"), "", _xlfn.XLOOKUP(B7627, Tabla2[Número], Tabla2[Fuente], ""))</f>
        <v/>
      </c>
      <c r="K7627" s="19"/>
    </row>
    <row r="7628" spans="9:11">
      <c r="I7628" s="71" t="str">
        <f>IF(OR(B7628="", B7628="No hay resultados"), "", _xlfn.LET(_xlpm.enlace, _xlfn.XLOOKUP(B7628, Tabla2[Número], Tabla2[Enlace], ""), IF(_xlpm.enlace="", "", HYPERLINK(_xlpm.enlace, "Ver
 Anexo"))))</f>
        <v/>
      </c>
      <c r="J7628" s="20" t="str">
        <f>IF(OR(B7628="", B7628="No hay resultados"), "", _xlfn.XLOOKUP(B7628, Tabla2[Número], Tabla2[Fuente], ""))</f>
        <v/>
      </c>
      <c r="K7628" s="19"/>
    </row>
    <row r="7629" spans="9:11">
      <c r="I7629" s="71" t="str">
        <f>IF(OR(B7629="", B7629="No hay resultados"), "", _xlfn.LET(_xlpm.enlace, _xlfn.XLOOKUP(B7629, Tabla2[Número], Tabla2[Enlace], ""), IF(_xlpm.enlace="", "", HYPERLINK(_xlpm.enlace, "Ver
 Anexo"))))</f>
        <v/>
      </c>
      <c r="J7629" s="20" t="str">
        <f>IF(OR(B7629="", B7629="No hay resultados"), "", _xlfn.XLOOKUP(B7629, Tabla2[Número], Tabla2[Fuente], ""))</f>
        <v/>
      </c>
      <c r="K7629" s="19"/>
    </row>
    <row r="7630" spans="9:11">
      <c r="I7630" s="71" t="str">
        <f>IF(OR(B7630="", B7630="No hay resultados"), "", _xlfn.LET(_xlpm.enlace, _xlfn.XLOOKUP(B7630, Tabla2[Número], Tabla2[Enlace], ""), IF(_xlpm.enlace="", "", HYPERLINK(_xlpm.enlace, "Ver
 Anexo"))))</f>
        <v/>
      </c>
      <c r="J7630" s="20" t="str">
        <f>IF(OR(B7630="", B7630="No hay resultados"), "", _xlfn.XLOOKUP(B7630, Tabla2[Número], Tabla2[Fuente], ""))</f>
        <v/>
      </c>
      <c r="K7630" s="19"/>
    </row>
    <row r="7631" spans="9:11">
      <c r="I7631" s="71" t="str">
        <f>IF(OR(B7631="", B7631="No hay resultados"), "", _xlfn.LET(_xlpm.enlace, _xlfn.XLOOKUP(B7631, Tabla2[Número], Tabla2[Enlace], ""), IF(_xlpm.enlace="", "", HYPERLINK(_xlpm.enlace, "Ver
 Anexo"))))</f>
        <v/>
      </c>
      <c r="J7631" s="20" t="str">
        <f>IF(OR(B7631="", B7631="No hay resultados"), "", _xlfn.XLOOKUP(B7631, Tabla2[Número], Tabla2[Fuente], ""))</f>
        <v/>
      </c>
      <c r="K7631" s="19"/>
    </row>
    <row r="7632" spans="9:11">
      <c r="I7632" s="71" t="str">
        <f>IF(OR(B7632="", B7632="No hay resultados"), "", _xlfn.LET(_xlpm.enlace, _xlfn.XLOOKUP(B7632, Tabla2[Número], Tabla2[Enlace], ""), IF(_xlpm.enlace="", "", HYPERLINK(_xlpm.enlace, "Ver
 Anexo"))))</f>
        <v/>
      </c>
      <c r="J7632" s="20" t="str">
        <f>IF(OR(B7632="", B7632="No hay resultados"), "", _xlfn.XLOOKUP(B7632, Tabla2[Número], Tabla2[Fuente], ""))</f>
        <v/>
      </c>
      <c r="K7632" s="19"/>
    </row>
    <row r="7633" spans="9:11">
      <c r="I7633" s="71" t="str">
        <f>IF(OR(B7633="", B7633="No hay resultados"), "", _xlfn.LET(_xlpm.enlace, _xlfn.XLOOKUP(B7633, Tabla2[Número], Tabla2[Enlace], ""), IF(_xlpm.enlace="", "", HYPERLINK(_xlpm.enlace, "Ver
 Anexo"))))</f>
        <v/>
      </c>
      <c r="J7633" s="20" t="str">
        <f>IF(OR(B7633="", B7633="No hay resultados"), "", _xlfn.XLOOKUP(B7633, Tabla2[Número], Tabla2[Fuente], ""))</f>
        <v/>
      </c>
      <c r="K7633" s="19"/>
    </row>
    <row r="7634" spans="9:11">
      <c r="I7634" s="71" t="str">
        <f>IF(OR(B7634="", B7634="No hay resultados"), "", _xlfn.LET(_xlpm.enlace, _xlfn.XLOOKUP(B7634, Tabla2[Número], Tabla2[Enlace], ""), IF(_xlpm.enlace="", "", HYPERLINK(_xlpm.enlace, "Ver
 Anexo"))))</f>
        <v/>
      </c>
      <c r="J7634" s="20" t="str">
        <f>IF(OR(B7634="", B7634="No hay resultados"), "", _xlfn.XLOOKUP(B7634, Tabla2[Número], Tabla2[Fuente], ""))</f>
        <v/>
      </c>
      <c r="K7634" s="19"/>
    </row>
    <row r="7635" spans="9:11">
      <c r="I7635" s="71" t="str">
        <f>IF(OR(B7635="", B7635="No hay resultados"), "", _xlfn.LET(_xlpm.enlace, _xlfn.XLOOKUP(B7635, Tabla2[Número], Tabla2[Enlace], ""), IF(_xlpm.enlace="", "", HYPERLINK(_xlpm.enlace, "Ver
 Anexo"))))</f>
        <v/>
      </c>
      <c r="J7635" s="20" t="str">
        <f>IF(OR(B7635="", B7635="No hay resultados"), "", _xlfn.XLOOKUP(B7635, Tabla2[Número], Tabla2[Fuente], ""))</f>
        <v/>
      </c>
      <c r="K7635" s="19"/>
    </row>
    <row r="7636" spans="9:11">
      <c r="I7636" s="71" t="str">
        <f>IF(OR(B7636="", B7636="No hay resultados"), "", _xlfn.LET(_xlpm.enlace, _xlfn.XLOOKUP(B7636, Tabla2[Número], Tabla2[Enlace], ""), IF(_xlpm.enlace="", "", HYPERLINK(_xlpm.enlace, "Ver
 Anexo"))))</f>
        <v/>
      </c>
      <c r="J7636" s="20" t="str">
        <f>IF(OR(B7636="", B7636="No hay resultados"), "", _xlfn.XLOOKUP(B7636, Tabla2[Número], Tabla2[Fuente], ""))</f>
        <v/>
      </c>
      <c r="K7636" s="19"/>
    </row>
    <row r="7637" spans="9:11">
      <c r="I7637" s="71" t="str">
        <f>IF(OR(B7637="", B7637="No hay resultados"), "", _xlfn.LET(_xlpm.enlace, _xlfn.XLOOKUP(B7637, Tabla2[Número], Tabla2[Enlace], ""), IF(_xlpm.enlace="", "", HYPERLINK(_xlpm.enlace, "Ver
 Anexo"))))</f>
        <v/>
      </c>
      <c r="J7637" s="20" t="str">
        <f>IF(OR(B7637="", B7637="No hay resultados"), "", _xlfn.XLOOKUP(B7637, Tabla2[Número], Tabla2[Fuente], ""))</f>
        <v/>
      </c>
      <c r="K7637" s="19"/>
    </row>
    <row r="7638" spans="9:11">
      <c r="I7638" s="71" t="str">
        <f>IF(OR(B7638="", B7638="No hay resultados"), "", _xlfn.LET(_xlpm.enlace, _xlfn.XLOOKUP(B7638, Tabla2[Número], Tabla2[Enlace], ""), IF(_xlpm.enlace="", "", HYPERLINK(_xlpm.enlace, "Ver
 Anexo"))))</f>
        <v/>
      </c>
      <c r="J7638" s="20" t="str">
        <f>IF(OR(B7638="", B7638="No hay resultados"), "", _xlfn.XLOOKUP(B7638, Tabla2[Número], Tabla2[Fuente], ""))</f>
        <v/>
      </c>
      <c r="K7638" s="19"/>
    </row>
    <row r="7639" spans="9:11">
      <c r="I7639" s="71" t="str">
        <f>IF(OR(B7639="", B7639="No hay resultados"), "", _xlfn.LET(_xlpm.enlace, _xlfn.XLOOKUP(B7639, Tabla2[Número], Tabla2[Enlace], ""), IF(_xlpm.enlace="", "", HYPERLINK(_xlpm.enlace, "Ver
 Anexo"))))</f>
        <v/>
      </c>
      <c r="J7639" s="20" t="str">
        <f>IF(OR(B7639="", B7639="No hay resultados"), "", _xlfn.XLOOKUP(B7639, Tabla2[Número], Tabla2[Fuente], ""))</f>
        <v/>
      </c>
      <c r="K7639" s="19"/>
    </row>
    <row r="7640" spans="9:11">
      <c r="I7640" s="71" t="str">
        <f>IF(OR(B7640="", B7640="No hay resultados"), "", _xlfn.LET(_xlpm.enlace, _xlfn.XLOOKUP(B7640, Tabla2[Número], Tabla2[Enlace], ""), IF(_xlpm.enlace="", "", HYPERLINK(_xlpm.enlace, "Ver
 Anexo"))))</f>
        <v/>
      </c>
      <c r="J7640" s="20" t="str">
        <f>IF(OR(B7640="", B7640="No hay resultados"), "", _xlfn.XLOOKUP(B7640, Tabla2[Número], Tabla2[Fuente], ""))</f>
        <v/>
      </c>
      <c r="K7640" s="19"/>
    </row>
    <row r="7641" spans="9:11">
      <c r="I7641" s="71" t="str">
        <f>IF(OR(B7641="", B7641="No hay resultados"), "", _xlfn.LET(_xlpm.enlace, _xlfn.XLOOKUP(B7641, Tabla2[Número], Tabla2[Enlace], ""), IF(_xlpm.enlace="", "", HYPERLINK(_xlpm.enlace, "Ver
 Anexo"))))</f>
        <v/>
      </c>
      <c r="J7641" s="20" t="str">
        <f>IF(OR(B7641="", B7641="No hay resultados"), "", _xlfn.XLOOKUP(B7641, Tabla2[Número], Tabla2[Fuente], ""))</f>
        <v/>
      </c>
      <c r="K7641" s="19"/>
    </row>
    <row r="7642" spans="9:11">
      <c r="I7642" s="71" t="str">
        <f>IF(OR(B7642="", B7642="No hay resultados"), "", _xlfn.LET(_xlpm.enlace, _xlfn.XLOOKUP(B7642, Tabla2[Número], Tabla2[Enlace], ""), IF(_xlpm.enlace="", "", HYPERLINK(_xlpm.enlace, "Ver
 Anexo"))))</f>
        <v/>
      </c>
      <c r="J7642" s="20" t="str">
        <f>IF(OR(B7642="", B7642="No hay resultados"), "", _xlfn.XLOOKUP(B7642, Tabla2[Número], Tabla2[Fuente], ""))</f>
        <v/>
      </c>
      <c r="K7642" s="19"/>
    </row>
    <row r="7643" spans="9:11">
      <c r="I7643" s="71" t="str">
        <f>IF(OR(B7643="", B7643="No hay resultados"), "", _xlfn.LET(_xlpm.enlace, _xlfn.XLOOKUP(B7643, Tabla2[Número], Tabla2[Enlace], ""), IF(_xlpm.enlace="", "", HYPERLINK(_xlpm.enlace, "Ver
 Anexo"))))</f>
        <v/>
      </c>
      <c r="J7643" s="20" t="str">
        <f>IF(OR(B7643="", B7643="No hay resultados"), "", _xlfn.XLOOKUP(B7643, Tabla2[Número], Tabla2[Fuente], ""))</f>
        <v/>
      </c>
      <c r="K7643" s="19"/>
    </row>
    <row r="7644" spans="9:11">
      <c r="I7644" s="71" t="str">
        <f>IF(OR(B7644="", B7644="No hay resultados"), "", _xlfn.LET(_xlpm.enlace, _xlfn.XLOOKUP(B7644, Tabla2[Número], Tabla2[Enlace], ""), IF(_xlpm.enlace="", "", HYPERLINK(_xlpm.enlace, "Ver
 Anexo"))))</f>
        <v/>
      </c>
      <c r="J7644" s="20" t="str">
        <f>IF(OR(B7644="", B7644="No hay resultados"), "", _xlfn.XLOOKUP(B7644, Tabla2[Número], Tabla2[Fuente], ""))</f>
        <v/>
      </c>
      <c r="K7644" s="19"/>
    </row>
    <row r="7645" spans="9:11">
      <c r="I7645" s="71" t="str">
        <f>IF(OR(B7645="", B7645="No hay resultados"), "", _xlfn.LET(_xlpm.enlace, _xlfn.XLOOKUP(B7645, Tabla2[Número], Tabla2[Enlace], ""), IF(_xlpm.enlace="", "", HYPERLINK(_xlpm.enlace, "Ver
 Anexo"))))</f>
        <v/>
      </c>
      <c r="J7645" s="20" t="str">
        <f>IF(OR(B7645="", B7645="No hay resultados"), "", _xlfn.XLOOKUP(B7645, Tabla2[Número], Tabla2[Fuente], ""))</f>
        <v/>
      </c>
      <c r="K7645" s="19"/>
    </row>
    <row r="7646" spans="9:11">
      <c r="I7646" s="71" t="str">
        <f>IF(OR(B7646="", B7646="No hay resultados"), "", _xlfn.LET(_xlpm.enlace, _xlfn.XLOOKUP(B7646, Tabla2[Número], Tabla2[Enlace], ""), IF(_xlpm.enlace="", "", HYPERLINK(_xlpm.enlace, "Ver
 Anexo"))))</f>
        <v/>
      </c>
      <c r="J7646" s="20" t="str">
        <f>IF(OR(B7646="", B7646="No hay resultados"), "", _xlfn.XLOOKUP(B7646, Tabla2[Número], Tabla2[Fuente], ""))</f>
        <v/>
      </c>
      <c r="K7646" s="19"/>
    </row>
    <row r="7647" spans="9:11">
      <c r="I7647" s="71" t="str">
        <f>IF(OR(B7647="", B7647="No hay resultados"), "", _xlfn.LET(_xlpm.enlace, _xlfn.XLOOKUP(B7647, Tabla2[Número], Tabla2[Enlace], ""), IF(_xlpm.enlace="", "", HYPERLINK(_xlpm.enlace, "Ver
 Anexo"))))</f>
        <v/>
      </c>
      <c r="J7647" s="20" t="str">
        <f>IF(OR(B7647="", B7647="No hay resultados"), "", _xlfn.XLOOKUP(B7647, Tabla2[Número], Tabla2[Fuente], ""))</f>
        <v/>
      </c>
      <c r="K7647" s="19"/>
    </row>
    <row r="7648" spans="9:11">
      <c r="I7648" s="71" t="str">
        <f>IF(OR(B7648="", B7648="No hay resultados"), "", _xlfn.LET(_xlpm.enlace, _xlfn.XLOOKUP(B7648, Tabla2[Número], Tabla2[Enlace], ""), IF(_xlpm.enlace="", "", HYPERLINK(_xlpm.enlace, "Ver
 Anexo"))))</f>
        <v/>
      </c>
      <c r="J7648" s="20" t="str">
        <f>IF(OR(B7648="", B7648="No hay resultados"), "", _xlfn.XLOOKUP(B7648, Tabla2[Número], Tabla2[Fuente], ""))</f>
        <v/>
      </c>
      <c r="K7648" s="19"/>
    </row>
    <row r="7649" spans="9:11">
      <c r="I7649" s="71" t="str">
        <f>IF(OR(B7649="", B7649="No hay resultados"), "", _xlfn.LET(_xlpm.enlace, _xlfn.XLOOKUP(B7649, Tabla2[Número], Tabla2[Enlace], ""), IF(_xlpm.enlace="", "", HYPERLINK(_xlpm.enlace, "Ver
 Anexo"))))</f>
        <v/>
      </c>
      <c r="J7649" s="20" t="str">
        <f>IF(OR(B7649="", B7649="No hay resultados"), "", _xlfn.XLOOKUP(B7649, Tabla2[Número], Tabla2[Fuente], ""))</f>
        <v/>
      </c>
      <c r="K7649" s="19"/>
    </row>
    <row r="7650" spans="9:11">
      <c r="I7650" s="71" t="str">
        <f>IF(OR(B7650="", B7650="No hay resultados"), "", _xlfn.LET(_xlpm.enlace, _xlfn.XLOOKUP(B7650, Tabla2[Número], Tabla2[Enlace], ""), IF(_xlpm.enlace="", "", HYPERLINK(_xlpm.enlace, "Ver
 Anexo"))))</f>
        <v/>
      </c>
      <c r="J7650" s="20" t="str">
        <f>IF(OR(B7650="", B7650="No hay resultados"), "", _xlfn.XLOOKUP(B7650, Tabla2[Número], Tabla2[Fuente], ""))</f>
        <v/>
      </c>
      <c r="K7650" s="19"/>
    </row>
    <row r="7651" spans="9:11">
      <c r="I7651" s="71" t="str">
        <f>IF(OR(B7651="", B7651="No hay resultados"), "", _xlfn.LET(_xlpm.enlace, _xlfn.XLOOKUP(B7651, Tabla2[Número], Tabla2[Enlace], ""), IF(_xlpm.enlace="", "", HYPERLINK(_xlpm.enlace, "Ver
 Anexo"))))</f>
        <v/>
      </c>
      <c r="J7651" s="20" t="str">
        <f>IF(OR(B7651="", B7651="No hay resultados"), "", _xlfn.XLOOKUP(B7651, Tabla2[Número], Tabla2[Fuente], ""))</f>
        <v/>
      </c>
      <c r="K7651" s="19"/>
    </row>
    <row r="7652" spans="9:11">
      <c r="I7652" s="71" t="str">
        <f>IF(OR(B7652="", B7652="No hay resultados"), "", _xlfn.LET(_xlpm.enlace, _xlfn.XLOOKUP(B7652, Tabla2[Número], Tabla2[Enlace], ""), IF(_xlpm.enlace="", "", HYPERLINK(_xlpm.enlace, "Ver
 Anexo"))))</f>
        <v/>
      </c>
      <c r="J7652" s="20" t="str">
        <f>IF(OR(B7652="", B7652="No hay resultados"), "", _xlfn.XLOOKUP(B7652, Tabla2[Número], Tabla2[Fuente], ""))</f>
        <v/>
      </c>
      <c r="K7652" s="19"/>
    </row>
    <row r="7653" spans="9:11">
      <c r="I7653" s="71" t="str">
        <f>IF(OR(B7653="", B7653="No hay resultados"), "", _xlfn.LET(_xlpm.enlace, _xlfn.XLOOKUP(B7653, Tabla2[Número], Tabla2[Enlace], ""), IF(_xlpm.enlace="", "", HYPERLINK(_xlpm.enlace, "Ver
 Anexo"))))</f>
        <v/>
      </c>
      <c r="J7653" s="20" t="str">
        <f>IF(OR(B7653="", B7653="No hay resultados"), "", _xlfn.XLOOKUP(B7653, Tabla2[Número], Tabla2[Fuente], ""))</f>
        <v/>
      </c>
      <c r="K7653" s="19"/>
    </row>
    <row r="7654" spans="9:11">
      <c r="I7654" s="71" t="str">
        <f>IF(OR(B7654="", B7654="No hay resultados"), "", _xlfn.LET(_xlpm.enlace, _xlfn.XLOOKUP(B7654, Tabla2[Número], Tabla2[Enlace], ""), IF(_xlpm.enlace="", "", HYPERLINK(_xlpm.enlace, "Ver
 Anexo"))))</f>
        <v/>
      </c>
      <c r="J7654" s="20" t="str">
        <f>IF(OR(B7654="", B7654="No hay resultados"), "", _xlfn.XLOOKUP(B7654, Tabla2[Número], Tabla2[Fuente], ""))</f>
        <v/>
      </c>
      <c r="K7654" s="19"/>
    </row>
    <row r="7655" spans="9:11">
      <c r="I7655" s="71" t="str">
        <f>IF(OR(B7655="", B7655="No hay resultados"), "", _xlfn.LET(_xlpm.enlace, _xlfn.XLOOKUP(B7655, Tabla2[Número], Tabla2[Enlace], ""), IF(_xlpm.enlace="", "", HYPERLINK(_xlpm.enlace, "Ver
 Anexo"))))</f>
        <v/>
      </c>
      <c r="J7655" s="20" t="str">
        <f>IF(OR(B7655="", B7655="No hay resultados"), "", _xlfn.XLOOKUP(B7655, Tabla2[Número], Tabla2[Fuente], ""))</f>
        <v/>
      </c>
      <c r="K7655" s="19"/>
    </row>
    <row r="7656" spans="9:11">
      <c r="I7656" s="71" t="str">
        <f>IF(OR(B7656="", B7656="No hay resultados"), "", _xlfn.LET(_xlpm.enlace, _xlfn.XLOOKUP(B7656, Tabla2[Número], Tabla2[Enlace], ""), IF(_xlpm.enlace="", "", HYPERLINK(_xlpm.enlace, "Ver
 Anexo"))))</f>
        <v/>
      </c>
      <c r="J7656" s="20" t="str">
        <f>IF(OR(B7656="", B7656="No hay resultados"), "", _xlfn.XLOOKUP(B7656, Tabla2[Número], Tabla2[Fuente], ""))</f>
        <v/>
      </c>
      <c r="K7656" s="19"/>
    </row>
    <row r="7657" spans="9:11">
      <c r="I7657" s="71" t="str">
        <f>IF(OR(B7657="", B7657="No hay resultados"), "", _xlfn.LET(_xlpm.enlace, _xlfn.XLOOKUP(B7657, Tabla2[Número], Tabla2[Enlace], ""), IF(_xlpm.enlace="", "", HYPERLINK(_xlpm.enlace, "Ver
 Anexo"))))</f>
        <v/>
      </c>
      <c r="J7657" s="20" t="str">
        <f>IF(OR(B7657="", B7657="No hay resultados"), "", _xlfn.XLOOKUP(B7657, Tabla2[Número], Tabla2[Fuente], ""))</f>
        <v/>
      </c>
      <c r="K7657" s="19"/>
    </row>
    <row r="7658" spans="9:11">
      <c r="I7658" s="71" t="str">
        <f>IF(OR(B7658="", B7658="No hay resultados"), "", _xlfn.LET(_xlpm.enlace, _xlfn.XLOOKUP(B7658, Tabla2[Número], Tabla2[Enlace], ""), IF(_xlpm.enlace="", "", HYPERLINK(_xlpm.enlace, "Ver
 Anexo"))))</f>
        <v/>
      </c>
      <c r="J7658" s="20" t="str">
        <f>IF(OR(B7658="", B7658="No hay resultados"), "", _xlfn.XLOOKUP(B7658, Tabla2[Número], Tabla2[Fuente], ""))</f>
        <v/>
      </c>
      <c r="K7658" s="19"/>
    </row>
    <row r="7659" spans="9:11">
      <c r="I7659" s="71" t="str">
        <f>IF(OR(B7659="", B7659="No hay resultados"), "", _xlfn.LET(_xlpm.enlace, _xlfn.XLOOKUP(B7659, Tabla2[Número], Tabla2[Enlace], ""), IF(_xlpm.enlace="", "", HYPERLINK(_xlpm.enlace, "Ver
 Anexo"))))</f>
        <v/>
      </c>
      <c r="J7659" s="20" t="str">
        <f>IF(OR(B7659="", B7659="No hay resultados"), "", _xlfn.XLOOKUP(B7659, Tabla2[Número], Tabla2[Fuente], ""))</f>
        <v/>
      </c>
      <c r="K7659" s="19"/>
    </row>
    <row r="7660" spans="9:11">
      <c r="I7660" s="71" t="str">
        <f>IF(OR(B7660="", B7660="No hay resultados"), "", _xlfn.LET(_xlpm.enlace, _xlfn.XLOOKUP(B7660, Tabla2[Número], Tabla2[Enlace], ""), IF(_xlpm.enlace="", "", HYPERLINK(_xlpm.enlace, "Ver
 Anexo"))))</f>
        <v/>
      </c>
      <c r="J7660" s="20" t="str">
        <f>IF(OR(B7660="", B7660="No hay resultados"), "", _xlfn.XLOOKUP(B7660, Tabla2[Número], Tabla2[Fuente], ""))</f>
        <v/>
      </c>
      <c r="K7660" s="19"/>
    </row>
    <row r="7661" spans="9:11">
      <c r="I7661" s="71" t="str">
        <f>IF(OR(B7661="", B7661="No hay resultados"), "", _xlfn.LET(_xlpm.enlace, _xlfn.XLOOKUP(B7661, Tabla2[Número], Tabla2[Enlace], ""), IF(_xlpm.enlace="", "", HYPERLINK(_xlpm.enlace, "Ver
 Anexo"))))</f>
        <v/>
      </c>
      <c r="J7661" s="20" t="str">
        <f>IF(OR(B7661="", B7661="No hay resultados"), "", _xlfn.XLOOKUP(B7661, Tabla2[Número], Tabla2[Fuente], ""))</f>
        <v/>
      </c>
      <c r="K7661" s="19"/>
    </row>
    <row r="7662" spans="9:11">
      <c r="I7662" s="71" t="str">
        <f>IF(OR(B7662="", B7662="No hay resultados"), "", _xlfn.LET(_xlpm.enlace, _xlfn.XLOOKUP(B7662, Tabla2[Número], Tabla2[Enlace], ""), IF(_xlpm.enlace="", "", HYPERLINK(_xlpm.enlace, "Ver
 Anexo"))))</f>
        <v/>
      </c>
      <c r="J7662" s="20" t="str">
        <f>IF(OR(B7662="", B7662="No hay resultados"), "", _xlfn.XLOOKUP(B7662, Tabla2[Número], Tabla2[Fuente], ""))</f>
        <v/>
      </c>
      <c r="K7662" s="19"/>
    </row>
    <row r="7663" spans="9:11">
      <c r="I7663" s="71" t="str">
        <f>IF(OR(B7663="", B7663="No hay resultados"), "", _xlfn.LET(_xlpm.enlace, _xlfn.XLOOKUP(B7663, Tabla2[Número], Tabla2[Enlace], ""), IF(_xlpm.enlace="", "", HYPERLINK(_xlpm.enlace, "Ver
 Anexo"))))</f>
        <v/>
      </c>
      <c r="J7663" s="20" t="str">
        <f>IF(OR(B7663="", B7663="No hay resultados"), "", _xlfn.XLOOKUP(B7663, Tabla2[Número], Tabla2[Fuente], ""))</f>
        <v/>
      </c>
      <c r="K7663" s="19"/>
    </row>
    <row r="7664" spans="9:11">
      <c r="I7664" s="71" t="str">
        <f>IF(OR(B7664="", B7664="No hay resultados"), "", _xlfn.LET(_xlpm.enlace, _xlfn.XLOOKUP(B7664, Tabla2[Número], Tabla2[Enlace], ""), IF(_xlpm.enlace="", "", HYPERLINK(_xlpm.enlace, "Ver
 Anexo"))))</f>
        <v/>
      </c>
      <c r="J7664" s="20" t="str">
        <f>IF(OR(B7664="", B7664="No hay resultados"), "", _xlfn.XLOOKUP(B7664, Tabla2[Número], Tabla2[Fuente], ""))</f>
        <v/>
      </c>
      <c r="K7664" s="19"/>
    </row>
    <row r="7665" spans="9:11">
      <c r="I7665" s="71" t="str">
        <f>IF(OR(B7665="", B7665="No hay resultados"), "", _xlfn.LET(_xlpm.enlace, _xlfn.XLOOKUP(B7665, Tabla2[Número], Tabla2[Enlace], ""), IF(_xlpm.enlace="", "", HYPERLINK(_xlpm.enlace, "Ver
 Anexo"))))</f>
        <v/>
      </c>
      <c r="J7665" s="20" t="str">
        <f>IF(OR(B7665="", B7665="No hay resultados"), "", _xlfn.XLOOKUP(B7665, Tabla2[Número], Tabla2[Fuente], ""))</f>
        <v/>
      </c>
      <c r="K7665" s="19"/>
    </row>
    <row r="7666" spans="9:11">
      <c r="I7666" s="71" t="str">
        <f>IF(OR(B7666="", B7666="No hay resultados"), "", _xlfn.LET(_xlpm.enlace, _xlfn.XLOOKUP(B7666, Tabla2[Número], Tabla2[Enlace], ""), IF(_xlpm.enlace="", "", HYPERLINK(_xlpm.enlace, "Ver
 Anexo"))))</f>
        <v/>
      </c>
      <c r="J7666" s="20" t="str">
        <f>IF(OR(B7666="", B7666="No hay resultados"), "", _xlfn.XLOOKUP(B7666, Tabla2[Número], Tabla2[Fuente], ""))</f>
        <v/>
      </c>
      <c r="K7666" s="19"/>
    </row>
    <row r="7667" spans="9:11">
      <c r="I7667" s="71" t="str">
        <f>IF(OR(B7667="", B7667="No hay resultados"), "", _xlfn.LET(_xlpm.enlace, _xlfn.XLOOKUP(B7667, Tabla2[Número], Tabla2[Enlace], ""), IF(_xlpm.enlace="", "", HYPERLINK(_xlpm.enlace, "Ver
 Anexo"))))</f>
        <v/>
      </c>
      <c r="J7667" s="20" t="str">
        <f>IF(OR(B7667="", B7667="No hay resultados"), "", _xlfn.XLOOKUP(B7667, Tabla2[Número], Tabla2[Fuente], ""))</f>
        <v/>
      </c>
      <c r="K7667" s="19"/>
    </row>
    <row r="7668" spans="9:11">
      <c r="I7668" s="71" t="str">
        <f>IF(OR(B7668="", B7668="No hay resultados"), "", _xlfn.LET(_xlpm.enlace, _xlfn.XLOOKUP(B7668, Tabla2[Número], Tabla2[Enlace], ""), IF(_xlpm.enlace="", "", HYPERLINK(_xlpm.enlace, "Ver
 Anexo"))))</f>
        <v/>
      </c>
      <c r="J7668" s="20" t="str">
        <f>IF(OR(B7668="", B7668="No hay resultados"), "", _xlfn.XLOOKUP(B7668, Tabla2[Número], Tabla2[Fuente], ""))</f>
        <v/>
      </c>
      <c r="K7668" s="19"/>
    </row>
    <row r="7669" spans="9:11">
      <c r="I7669" s="71" t="str">
        <f>IF(OR(B7669="", B7669="No hay resultados"), "", _xlfn.LET(_xlpm.enlace, _xlfn.XLOOKUP(B7669, Tabla2[Número], Tabla2[Enlace], ""), IF(_xlpm.enlace="", "", HYPERLINK(_xlpm.enlace, "Ver
 Anexo"))))</f>
        <v/>
      </c>
      <c r="J7669" s="20" t="str">
        <f>IF(OR(B7669="", B7669="No hay resultados"), "", _xlfn.XLOOKUP(B7669, Tabla2[Número], Tabla2[Fuente], ""))</f>
        <v/>
      </c>
      <c r="K7669" s="19"/>
    </row>
    <row r="7670" spans="9:11">
      <c r="I7670" s="71" t="str">
        <f>IF(OR(B7670="", B7670="No hay resultados"), "", _xlfn.LET(_xlpm.enlace, _xlfn.XLOOKUP(B7670, Tabla2[Número], Tabla2[Enlace], ""), IF(_xlpm.enlace="", "", HYPERLINK(_xlpm.enlace, "Ver
 Anexo"))))</f>
        <v/>
      </c>
      <c r="J7670" s="20" t="str">
        <f>IF(OR(B7670="", B7670="No hay resultados"), "", _xlfn.XLOOKUP(B7670, Tabla2[Número], Tabla2[Fuente], ""))</f>
        <v/>
      </c>
      <c r="K7670" s="19"/>
    </row>
    <row r="7671" spans="9:11">
      <c r="I7671" s="71" t="str">
        <f>IF(OR(B7671="", B7671="No hay resultados"), "", _xlfn.LET(_xlpm.enlace, _xlfn.XLOOKUP(B7671, Tabla2[Número], Tabla2[Enlace], ""), IF(_xlpm.enlace="", "", HYPERLINK(_xlpm.enlace, "Ver
 Anexo"))))</f>
        <v/>
      </c>
      <c r="J7671" s="20" t="str">
        <f>IF(OR(B7671="", B7671="No hay resultados"), "", _xlfn.XLOOKUP(B7671, Tabla2[Número], Tabla2[Fuente], ""))</f>
        <v/>
      </c>
      <c r="K7671" s="19"/>
    </row>
    <row r="7672" spans="9:11">
      <c r="I7672" s="71" t="str">
        <f>IF(OR(B7672="", B7672="No hay resultados"), "", _xlfn.LET(_xlpm.enlace, _xlfn.XLOOKUP(B7672, Tabla2[Número], Tabla2[Enlace], ""), IF(_xlpm.enlace="", "", HYPERLINK(_xlpm.enlace, "Ver
 Anexo"))))</f>
        <v/>
      </c>
      <c r="J7672" s="20" t="str">
        <f>IF(OR(B7672="", B7672="No hay resultados"), "", _xlfn.XLOOKUP(B7672, Tabla2[Número], Tabla2[Fuente], ""))</f>
        <v/>
      </c>
      <c r="K7672" s="19"/>
    </row>
    <row r="7673" spans="9:11">
      <c r="I7673" s="71" t="str">
        <f>IF(OR(B7673="", B7673="No hay resultados"), "", _xlfn.LET(_xlpm.enlace, _xlfn.XLOOKUP(B7673, Tabla2[Número], Tabla2[Enlace], ""), IF(_xlpm.enlace="", "", HYPERLINK(_xlpm.enlace, "Ver
 Anexo"))))</f>
        <v/>
      </c>
      <c r="J7673" s="20" t="str">
        <f>IF(OR(B7673="", B7673="No hay resultados"), "", _xlfn.XLOOKUP(B7673, Tabla2[Número], Tabla2[Fuente], ""))</f>
        <v/>
      </c>
      <c r="K7673" s="19"/>
    </row>
    <row r="7674" spans="9:11">
      <c r="I7674" s="71" t="str">
        <f>IF(OR(B7674="", B7674="No hay resultados"), "", _xlfn.LET(_xlpm.enlace, _xlfn.XLOOKUP(B7674, Tabla2[Número], Tabla2[Enlace], ""), IF(_xlpm.enlace="", "", HYPERLINK(_xlpm.enlace, "Ver
 Anexo"))))</f>
        <v/>
      </c>
      <c r="J7674" s="20" t="str">
        <f>IF(OR(B7674="", B7674="No hay resultados"), "", _xlfn.XLOOKUP(B7674, Tabla2[Número], Tabla2[Fuente], ""))</f>
        <v/>
      </c>
      <c r="K7674" s="19"/>
    </row>
    <row r="7675" spans="9:11">
      <c r="I7675" s="71" t="str">
        <f>IF(OR(B7675="", B7675="No hay resultados"), "", _xlfn.LET(_xlpm.enlace, _xlfn.XLOOKUP(B7675, Tabla2[Número], Tabla2[Enlace], ""), IF(_xlpm.enlace="", "", HYPERLINK(_xlpm.enlace, "Ver
 Anexo"))))</f>
        <v/>
      </c>
      <c r="J7675" s="20" t="str">
        <f>IF(OR(B7675="", B7675="No hay resultados"), "", _xlfn.XLOOKUP(B7675, Tabla2[Número], Tabla2[Fuente], ""))</f>
        <v/>
      </c>
      <c r="K7675" s="19"/>
    </row>
    <row r="7676" spans="9:11">
      <c r="I7676" s="71" t="str">
        <f>IF(OR(B7676="", B7676="No hay resultados"), "", _xlfn.LET(_xlpm.enlace, _xlfn.XLOOKUP(B7676, Tabla2[Número], Tabla2[Enlace], ""), IF(_xlpm.enlace="", "", HYPERLINK(_xlpm.enlace, "Ver
 Anexo"))))</f>
        <v/>
      </c>
      <c r="J7676" s="20" t="str">
        <f>IF(OR(B7676="", B7676="No hay resultados"), "", _xlfn.XLOOKUP(B7676, Tabla2[Número], Tabla2[Fuente], ""))</f>
        <v/>
      </c>
      <c r="K7676" s="19"/>
    </row>
    <row r="7677" spans="9:11">
      <c r="I7677" s="71" t="str">
        <f>IF(OR(B7677="", B7677="No hay resultados"), "", _xlfn.LET(_xlpm.enlace, _xlfn.XLOOKUP(B7677, Tabla2[Número], Tabla2[Enlace], ""), IF(_xlpm.enlace="", "", HYPERLINK(_xlpm.enlace, "Ver
 Anexo"))))</f>
        <v/>
      </c>
      <c r="J7677" s="20" t="str">
        <f>IF(OR(B7677="", B7677="No hay resultados"), "", _xlfn.XLOOKUP(B7677, Tabla2[Número], Tabla2[Fuente], ""))</f>
        <v/>
      </c>
      <c r="K7677" s="19"/>
    </row>
    <row r="7678" spans="9:11">
      <c r="I7678" s="71" t="str">
        <f>IF(OR(B7678="", B7678="No hay resultados"), "", _xlfn.LET(_xlpm.enlace, _xlfn.XLOOKUP(B7678, Tabla2[Número], Tabla2[Enlace], ""), IF(_xlpm.enlace="", "", HYPERLINK(_xlpm.enlace, "Ver
 Anexo"))))</f>
        <v/>
      </c>
      <c r="J7678" s="20" t="str">
        <f>IF(OR(B7678="", B7678="No hay resultados"), "", _xlfn.XLOOKUP(B7678, Tabla2[Número], Tabla2[Fuente], ""))</f>
        <v/>
      </c>
      <c r="K7678" s="19"/>
    </row>
    <row r="7679" spans="9:11">
      <c r="I7679" s="71" t="str">
        <f>IF(OR(B7679="", B7679="No hay resultados"), "", _xlfn.LET(_xlpm.enlace, _xlfn.XLOOKUP(B7679, Tabla2[Número], Tabla2[Enlace], ""), IF(_xlpm.enlace="", "", HYPERLINK(_xlpm.enlace, "Ver
 Anexo"))))</f>
        <v/>
      </c>
      <c r="J7679" s="20" t="str">
        <f>IF(OR(B7679="", B7679="No hay resultados"), "", _xlfn.XLOOKUP(B7679, Tabla2[Número], Tabla2[Fuente], ""))</f>
        <v/>
      </c>
      <c r="K7679" s="19"/>
    </row>
    <row r="7680" spans="9:11">
      <c r="I7680" s="71" t="str">
        <f>IF(OR(B7680="", B7680="No hay resultados"), "", _xlfn.LET(_xlpm.enlace, _xlfn.XLOOKUP(B7680, Tabla2[Número], Tabla2[Enlace], ""), IF(_xlpm.enlace="", "", HYPERLINK(_xlpm.enlace, "Ver
 Anexo"))))</f>
        <v/>
      </c>
      <c r="J7680" s="20" t="str">
        <f>IF(OR(B7680="", B7680="No hay resultados"), "", _xlfn.XLOOKUP(B7680, Tabla2[Número], Tabla2[Fuente], ""))</f>
        <v/>
      </c>
      <c r="K7680" s="19"/>
    </row>
    <row r="7681" spans="9:11">
      <c r="I7681" s="71" t="str">
        <f>IF(OR(B7681="", B7681="No hay resultados"), "", _xlfn.LET(_xlpm.enlace, _xlfn.XLOOKUP(B7681, Tabla2[Número], Tabla2[Enlace], ""), IF(_xlpm.enlace="", "", HYPERLINK(_xlpm.enlace, "Ver
 Anexo"))))</f>
        <v/>
      </c>
      <c r="J7681" s="20" t="str">
        <f>IF(OR(B7681="", B7681="No hay resultados"), "", _xlfn.XLOOKUP(B7681, Tabla2[Número], Tabla2[Fuente], ""))</f>
        <v/>
      </c>
      <c r="K7681" s="19"/>
    </row>
    <row r="7682" spans="9:11">
      <c r="I7682" s="71" t="str">
        <f>IF(OR(B7682="", B7682="No hay resultados"), "", _xlfn.LET(_xlpm.enlace, _xlfn.XLOOKUP(B7682, Tabla2[Número], Tabla2[Enlace], ""), IF(_xlpm.enlace="", "", HYPERLINK(_xlpm.enlace, "Ver
 Anexo"))))</f>
        <v/>
      </c>
      <c r="J7682" s="20" t="str">
        <f>IF(OR(B7682="", B7682="No hay resultados"), "", _xlfn.XLOOKUP(B7682, Tabla2[Número], Tabla2[Fuente], ""))</f>
        <v/>
      </c>
      <c r="K7682" s="19"/>
    </row>
    <row r="7683" spans="9:11">
      <c r="I7683" s="71" t="str">
        <f>IF(OR(B7683="", B7683="No hay resultados"), "", _xlfn.LET(_xlpm.enlace, _xlfn.XLOOKUP(B7683, Tabla2[Número], Tabla2[Enlace], ""), IF(_xlpm.enlace="", "", HYPERLINK(_xlpm.enlace, "Ver
 Anexo"))))</f>
        <v/>
      </c>
      <c r="J7683" s="20" t="str">
        <f>IF(OR(B7683="", B7683="No hay resultados"), "", _xlfn.XLOOKUP(B7683, Tabla2[Número], Tabla2[Fuente], ""))</f>
        <v/>
      </c>
      <c r="K7683" s="19"/>
    </row>
    <row r="7684" spans="9:11">
      <c r="I7684" s="71" t="str">
        <f>IF(OR(B7684="", B7684="No hay resultados"), "", _xlfn.LET(_xlpm.enlace, _xlfn.XLOOKUP(B7684, Tabla2[Número], Tabla2[Enlace], ""), IF(_xlpm.enlace="", "", HYPERLINK(_xlpm.enlace, "Ver
 Anexo"))))</f>
        <v/>
      </c>
      <c r="J7684" s="20" t="str">
        <f>IF(OR(B7684="", B7684="No hay resultados"), "", _xlfn.XLOOKUP(B7684, Tabla2[Número], Tabla2[Fuente], ""))</f>
        <v/>
      </c>
      <c r="K7684" s="19"/>
    </row>
    <row r="7685" spans="9:11">
      <c r="I7685" s="71" t="str">
        <f>IF(OR(B7685="", B7685="No hay resultados"), "", _xlfn.LET(_xlpm.enlace, _xlfn.XLOOKUP(B7685, Tabla2[Número], Tabla2[Enlace], ""), IF(_xlpm.enlace="", "", HYPERLINK(_xlpm.enlace, "Ver
 Anexo"))))</f>
        <v/>
      </c>
      <c r="J7685" s="20" t="str">
        <f>IF(OR(B7685="", B7685="No hay resultados"), "", _xlfn.XLOOKUP(B7685, Tabla2[Número], Tabla2[Fuente], ""))</f>
        <v/>
      </c>
      <c r="K7685" s="19"/>
    </row>
    <row r="7686" spans="9:11">
      <c r="I7686" s="71" t="str">
        <f>IF(OR(B7686="", B7686="No hay resultados"), "", _xlfn.LET(_xlpm.enlace, _xlfn.XLOOKUP(B7686, Tabla2[Número], Tabla2[Enlace], ""), IF(_xlpm.enlace="", "", HYPERLINK(_xlpm.enlace, "Ver
 Anexo"))))</f>
        <v/>
      </c>
      <c r="J7686" s="20" t="str">
        <f>IF(OR(B7686="", B7686="No hay resultados"), "", _xlfn.XLOOKUP(B7686, Tabla2[Número], Tabla2[Fuente], ""))</f>
        <v/>
      </c>
      <c r="K7686" s="19"/>
    </row>
    <row r="7687" spans="9:11">
      <c r="I7687" s="71" t="str">
        <f>IF(OR(B7687="", B7687="No hay resultados"), "", _xlfn.LET(_xlpm.enlace, _xlfn.XLOOKUP(B7687, Tabla2[Número], Tabla2[Enlace], ""), IF(_xlpm.enlace="", "", HYPERLINK(_xlpm.enlace, "Ver
 Anexo"))))</f>
        <v/>
      </c>
      <c r="J7687" s="20" t="str">
        <f>IF(OR(B7687="", B7687="No hay resultados"), "", _xlfn.XLOOKUP(B7687, Tabla2[Número], Tabla2[Fuente], ""))</f>
        <v/>
      </c>
      <c r="K7687" s="19"/>
    </row>
    <row r="7688" spans="9:11">
      <c r="I7688" s="71" t="str">
        <f>IF(OR(B7688="", B7688="No hay resultados"), "", _xlfn.LET(_xlpm.enlace, _xlfn.XLOOKUP(B7688, Tabla2[Número], Tabla2[Enlace], ""), IF(_xlpm.enlace="", "", HYPERLINK(_xlpm.enlace, "Ver
 Anexo"))))</f>
        <v/>
      </c>
      <c r="J7688" s="20" t="str">
        <f>IF(OR(B7688="", B7688="No hay resultados"), "", _xlfn.XLOOKUP(B7688, Tabla2[Número], Tabla2[Fuente], ""))</f>
        <v/>
      </c>
      <c r="K7688" s="19"/>
    </row>
    <row r="7689" spans="9:11">
      <c r="I7689" s="71" t="str">
        <f>IF(OR(B7689="", B7689="No hay resultados"), "", _xlfn.LET(_xlpm.enlace, _xlfn.XLOOKUP(B7689, Tabla2[Número], Tabla2[Enlace], ""), IF(_xlpm.enlace="", "", HYPERLINK(_xlpm.enlace, "Ver
 Anexo"))))</f>
        <v/>
      </c>
      <c r="J7689" s="20" t="str">
        <f>IF(OR(B7689="", B7689="No hay resultados"), "", _xlfn.XLOOKUP(B7689, Tabla2[Número], Tabla2[Fuente], ""))</f>
        <v/>
      </c>
      <c r="K7689" s="19"/>
    </row>
    <row r="7690" spans="9:11">
      <c r="I7690" s="71" t="str">
        <f>IF(OR(B7690="", B7690="No hay resultados"), "", _xlfn.LET(_xlpm.enlace, _xlfn.XLOOKUP(B7690, Tabla2[Número], Tabla2[Enlace], ""), IF(_xlpm.enlace="", "", HYPERLINK(_xlpm.enlace, "Ver
 Anexo"))))</f>
        <v/>
      </c>
      <c r="J7690" s="20" t="str">
        <f>IF(OR(B7690="", B7690="No hay resultados"), "", _xlfn.XLOOKUP(B7690, Tabla2[Número], Tabla2[Fuente], ""))</f>
        <v/>
      </c>
      <c r="K7690" s="19"/>
    </row>
    <row r="7691" spans="9:11">
      <c r="I7691" s="71" t="str">
        <f>IF(OR(B7691="", B7691="No hay resultados"), "", _xlfn.LET(_xlpm.enlace, _xlfn.XLOOKUP(B7691, Tabla2[Número], Tabla2[Enlace], ""), IF(_xlpm.enlace="", "", HYPERLINK(_xlpm.enlace, "Ver
 Anexo"))))</f>
        <v/>
      </c>
      <c r="J7691" s="20" t="str">
        <f>IF(OR(B7691="", B7691="No hay resultados"), "", _xlfn.XLOOKUP(B7691, Tabla2[Número], Tabla2[Fuente], ""))</f>
        <v/>
      </c>
      <c r="K7691" s="19"/>
    </row>
    <row r="7692" spans="9:11">
      <c r="I7692" s="71" t="str">
        <f>IF(OR(B7692="", B7692="No hay resultados"), "", _xlfn.LET(_xlpm.enlace, _xlfn.XLOOKUP(B7692, Tabla2[Número], Tabla2[Enlace], ""), IF(_xlpm.enlace="", "", HYPERLINK(_xlpm.enlace, "Ver
 Anexo"))))</f>
        <v/>
      </c>
      <c r="J7692" s="20" t="str">
        <f>IF(OR(B7692="", B7692="No hay resultados"), "", _xlfn.XLOOKUP(B7692, Tabla2[Número], Tabla2[Fuente], ""))</f>
        <v/>
      </c>
      <c r="K7692" s="19"/>
    </row>
    <row r="7693" spans="9:11">
      <c r="I7693" s="71" t="str">
        <f>IF(OR(B7693="", B7693="No hay resultados"), "", _xlfn.LET(_xlpm.enlace, _xlfn.XLOOKUP(B7693, Tabla2[Número], Tabla2[Enlace], ""), IF(_xlpm.enlace="", "", HYPERLINK(_xlpm.enlace, "Ver
 Anexo"))))</f>
        <v/>
      </c>
      <c r="J7693" s="20" t="str">
        <f>IF(OR(B7693="", B7693="No hay resultados"), "", _xlfn.XLOOKUP(B7693, Tabla2[Número], Tabla2[Fuente], ""))</f>
        <v/>
      </c>
      <c r="K7693" s="19"/>
    </row>
    <row r="7694" spans="9:11">
      <c r="I7694" s="71" t="str">
        <f>IF(OR(B7694="", B7694="No hay resultados"), "", _xlfn.LET(_xlpm.enlace, _xlfn.XLOOKUP(B7694, Tabla2[Número], Tabla2[Enlace], ""), IF(_xlpm.enlace="", "", HYPERLINK(_xlpm.enlace, "Ver
 Anexo"))))</f>
        <v/>
      </c>
      <c r="J7694" s="20" t="str">
        <f>IF(OR(B7694="", B7694="No hay resultados"), "", _xlfn.XLOOKUP(B7694, Tabla2[Número], Tabla2[Fuente], ""))</f>
        <v/>
      </c>
      <c r="K7694" s="19"/>
    </row>
    <row r="7695" spans="9:11">
      <c r="I7695" s="71" t="str">
        <f>IF(OR(B7695="", B7695="No hay resultados"), "", _xlfn.LET(_xlpm.enlace, _xlfn.XLOOKUP(B7695, Tabla2[Número], Tabla2[Enlace], ""), IF(_xlpm.enlace="", "", HYPERLINK(_xlpm.enlace, "Ver
 Anexo"))))</f>
        <v/>
      </c>
      <c r="J7695" s="20" t="str">
        <f>IF(OR(B7695="", B7695="No hay resultados"), "", _xlfn.XLOOKUP(B7695, Tabla2[Número], Tabla2[Fuente], ""))</f>
        <v/>
      </c>
      <c r="K7695" s="19"/>
    </row>
    <row r="7696" spans="9:11">
      <c r="I7696" s="71" t="str">
        <f>IF(OR(B7696="", B7696="No hay resultados"), "", _xlfn.LET(_xlpm.enlace, _xlfn.XLOOKUP(B7696, Tabla2[Número], Tabla2[Enlace], ""), IF(_xlpm.enlace="", "", HYPERLINK(_xlpm.enlace, "Ver
 Anexo"))))</f>
        <v/>
      </c>
      <c r="J7696" s="20" t="str">
        <f>IF(OR(B7696="", B7696="No hay resultados"), "", _xlfn.XLOOKUP(B7696, Tabla2[Número], Tabla2[Fuente], ""))</f>
        <v/>
      </c>
      <c r="K7696" s="19"/>
    </row>
    <row r="7697" spans="9:11">
      <c r="I7697" s="71" t="str">
        <f>IF(OR(B7697="", B7697="No hay resultados"), "", _xlfn.LET(_xlpm.enlace, _xlfn.XLOOKUP(B7697, Tabla2[Número], Tabla2[Enlace], ""), IF(_xlpm.enlace="", "", HYPERLINK(_xlpm.enlace, "Ver
 Anexo"))))</f>
        <v/>
      </c>
      <c r="J7697" s="20" t="str">
        <f>IF(OR(B7697="", B7697="No hay resultados"), "", _xlfn.XLOOKUP(B7697, Tabla2[Número], Tabla2[Fuente], ""))</f>
        <v/>
      </c>
      <c r="K7697" s="19"/>
    </row>
    <row r="7698" spans="9:11">
      <c r="I7698" s="71" t="str">
        <f>IF(OR(B7698="", B7698="No hay resultados"), "", _xlfn.LET(_xlpm.enlace, _xlfn.XLOOKUP(B7698, Tabla2[Número], Tabla2[Enlace], ""), IF(_xlpm.enlace="", "", HYPERLINK(_xlpm.enlace, "Ver
 Anexo"))))</f>
        <v/>
      </c>
      <c r="J7698" s="20" t="str">
        <f>IF(OR(B7698="", B7698="No hay resultados"), "", _xlfn.XLOOKUP(B7698, Tabla2[Número], Tabla2[Fuente], ""))</f>
        <v/>
      </c>
      <c r="K7698" s="19"/>
    </row>
    <row r="7699" spans="9:11">
      <c r="I7699" s="71" t="str">
        <f>IF(OR(B7699="", B7699="No hay resultados"), "", _xlfn.LET(_xlpm.enlace, _xlfn.XLOOKUP(B7699, Tabla2[Número], Tabla2[Enlace], ""), IF(_xlpm.enlace="", "", HYPERLINK(_xlpm.enlace, "Ver
 Anexo"))))</f>
        <v/>
      </c>
      <c r="J7699" s="20" t="str">
        <f>IF(OR(B7699="", B7699="No hay resultados"), "", _xlfn.XLOOKUP(B7699, Tabla2[Número], Tabla2[Fuente], ""))</f>
        <v/>
      </c>
      <c r="K7699" s="19"/>
    </row>
    <row r="7700" spans="9:11">
      <c r="I7700" s="71" t="str">
        <f>IF(OR(B7700="", B7700="No hay resultados"), "", _xlfn.LET(_xlpm.enlace, _xlfn.XLOOKUP(B7700, Tabla2[Número], Tabla2[Enlace], ""), IF(_xlpm.enlace="", "", HYPERLINK(_xlpm.enlace, "Ver
 Anexo"))))</f>
        <v/>
      </c>
      <c r="J7700" s="20" t="str">
        <f>IF(OR(B7700="", B7700="No hay resultados"), "", _xlfn.XLOOKUP(B7700, Tabla2[Número], Tabla2[Fuente], ""))</f>
        <v/>
      </c>
      <c r="K7700" s="19"/>
    </row>
    <row r="7701" spans="9:11">
      <c r="I7701" s="71" t="str">
        <f>IF(OR(B7701="", B7701="No hay resultados"), "", _xlfn.LET(_xlpm.enlace, _xlfn.XLOOKUP(B7701, Tabla2[Número], Tabla2[Enlace], ""), IF(_xlpm.enlace="", "", HYPERLINK(_xlpm.enlace, "Ver
 Anexo"))))</f>
        <v/>
      </c>
      <c r="J7701" s="20" t="str">
        <f>IF(OR(B7701="", B7701="No hay resultados"), "", _xlfn.XLOOKUP(B7701, Tabla2[Número], Tabla2[Fuente], ""))</f>
        <v/>
      </c>
      <c r="K7701" s="19"/>
    </row>
    <row r="7702" spans="9:11">
      <c r="I7702" s="71" t="str">
        <f>IF(OR(B7702="", B7702="No hay resultados"), "", _xlfn.LET(_xlpm.enlace, _xlfn.XLOOKUP(B7702, Tabla2[Número], Tabla2[Enlace], ""), IF(_xlpm.enlace="", "", HYPERLINK(_xlpm.enlace, "Ver
 Anexo"))))</f>
        <v/>
      </c>
      <c r="J7702" s="20" t="str">
        <f>IF(OR(B7702="", B7702="No hay resultados"), "", _xlfn.XLOOKUP(B7702, Tabla2[Número], Tabla2[Fuente], ""))</f>
        <v/>
      </c>
      <c r="K7702" s="19"/>
    </row>
    <row r="7703" spans="9:11">
      <c r="I7703" s="71" t="str">
        <f>IF(OR(B7703="", B7703="No hay resultados"), "", _xlfn.LET(_xlpm.enlace, _xlfn.XLOOKUP(B7703, Tabla2[Número], Tabla2[Enlace], ""), IF(_xlpm.enlace="", "", HYPERLINK(_xlpm.enlace, "Ver
 Anexo"))))</f>
        <v/>
      </c>
      <c r="J7703" s="20" t="str">
        <f>IF(OR(B7703="", B7703="No hay resultados"), "", _xlfn.XLOOKUP(B7703, Tabla2[Número], Tabla2[Fuente], ""))</f>
        <v/>
      </c>
      <c r="K7703" s="19"/>
    </row>
    <row r="7704" spans="9:11">
      <c r="I7704" s="71" t="str">
        <f>IF(OR(B7704="", B7704="No hay resultados"), "", _xlfn.LET(_xlpm.enlace, _xlfn.XLOOKUP(B7704, Tabla2[Número], Tabla2[Enlace], ""), IF(_xlpm.enlace="", "", HYPERLINK(_xlpm.enlace, "Ver
 Anexo"))))</f>
        <v/>
      </c>
      <c r="J7704" s="20" t="str">
        <f>IF(OR(B7704="", B7704="No hay resultados"), "", _xlfn.XLOOKUP(B7704, Tabla2[Número], Tabla2[Fuente], ""))</f>
        <v/>
      </c>
      <c r="K7704" s="19"/>
    </row>
    <row r="7705" spans="9:11">
      <c r="I7705" s="71" t="str">
        <f>IF(OR(B7705="", B7705="No hay resultados"), "", _xlfn.LET(_xlpm.enlace, _xlfn.XLOOKUP(B7705, Tabla2[Número], Tabla2[Enlace], ""), IF(_xlpm.enlace="", "", HYPERLINK(_xlpm.enlace, "Ver
 Anexo"))))</f>
        <v/>
      </c>
      <c r="J7705" s="20" t="str">
        <f>IF(OR(B7705="", B7705="No hay resultados"), "", _xlfn.XLOOKUP(B7705, Tabla2[Número], Tabla2[Fuente], ""))</f>
        <v/>
      </c>
      <c r="K7705" s="19"/>
    </row>
    <row r="7706" spans="9:11">
      <c r="I7706" s="71" t="str">
        <f>IF(OR(B7706="", B7706="No hay resultados"), "", _xlfn.LET(_xlpm.enlace, _xlfn.XLOOKUP(B7706, Tabla2[Número], Tabla2[Enlace], ""), IF(_xlpm.enlace="", "", HYPERLINK(_xlpm.enlace, "Ver
 Anexo"))))</f>
        <v/>
      </c>
      <c r="J7706" s="20" t="str">
        <f>IF(OR(B7706="", B7706="No hay resultados"), "", _xlfn.XLOOKUP(B7706, Tabla2[Número], Tabla2[Fuente], ""))</f>
        <v/>
      </c>
      <c r="K7706" s="19"/>
    </row>
    <row r="7707" spans="9:11">
      <c r="I7707" s="71" t="str">
        <f>IF(OR(B7707="", B7707="No hay resultados"), "", _xlfn.LET(_xlpm.enlace, _xlfn.XLOOKUP(B7707, Tabla2[Número], Tabla2[Enlace], ""), IF(_xlpm.enlace="", "", HYPERLINK(_xlpm.enlace, "Ver
 Anexo"))))</f>
        <v/>
      </c>
      <c r="J7707" s="20" t="str">
        <f>IF(OR(B7707="", B7707="No hay resultados"), "", _xlfn.XLOOKUP(B7707, Tabla2[Número], Tabla2[Fuente], ""))</f>
        <v/>
      </c>
      <c r="K7707" s="19"/>
    </row>
    <row r="7708" spans="9:11">
      <c r="I7708" s="71" t="str">
        <f>IF(OR(B7708="", B7708="No hay resultados"), "", _xlfn.LET(_xlpm.enlace, _xlfn.XLOOKUP(B7708, Tabla2[Número], Tabla2[Enlace], ""), IF(_xlpm.enlace="", "", HYPERLINK(_xlpm.enlace, "Ver
 Anexo"))))</f>
        <v/>
      </c>
      <c r="J7708" s="20" t="str">
        <f>IF(OR(B7708="", B7708="No hay resultados"), "", _xlfn.XLOOKUP(B7708, Tabla2[Número], Tabla2[Fuente], ""))</f>
        <v/>
      </c>
      <c r="K7708" s="19"/>
    </row>
    <row r="7709" spans="9:11">
      <c r="I7709" s="71" t="str">
        <f>IF(OR(B7709="", B7709="No hay resultados"), "", _xlfn.LET(_xlpm.enlace, _xlfn.XLOOKUP(B7709, Tabla2[Número], Tabla2[Enlace], ""), IF(_xlpm.enlace="", "", HYPERLINK(_xlpm.enlace, "Ver
 Anexo"))))</f>
        <v/>
      </c>
      <c r="J7709" s="20" t="str">
        <f>IF(OR(B7709="", B7709="No hay resultados"), "", _xlfn.XLOOKUP(B7709, Tabla2[Número], Tabla2[Fuente], ""))</f>
        <v/>
      </c>
      <c r="K7709" s="19"/>
    </row>
    <row r="7710" spans="9:11">
      <c r="I7710" s="71" t="str">
        <f>IF(OR(B7710="", B7710="No hay resultados"), "", _xlfn.LET(_xlpm.enlace, _xlfn.XLOOKUP(B7710, Tabla2[Número], Tabla2[Enlace], ""), IF(_xlpm.enlace="", "", HYPERLINK(_xlpm.enlace, "Ver
 Anexo"))))</f>
        <v/>
      </c>
      <c r="J7710" s="20" t="str">
        <f>IF(OR(B7710="", B7710="No hay resultados"), "", _xlfn.XLOOKUP(B7710, Tabla2[Número], Tabla2[Fuente], ""))</f>
        <v/>
      </c>
      <c r="K7710" s="19"/>
    </row>
    <row r="7711" spans="9:11">
      <c r="I7711" s="71" t="str">
        <f>IF(OR(B7711="", B7711="No hay resultados"), "", _xlfn.LET(_xlpm.enlace, _xlfn.XLOOKUP(B7711, Tabla2[Número], Tabla2[Enlace], ""), IF(_xlpm.enlace="", "", HYPERLINK(_xlpm.enlace, "Ver
 Anexo"))))</f>
        <v/>
      </c>
      <c r="J7711" s="20" t="str">
        <f>IF(OR(B7711="", B7711="No hay resultados"), "", _xlfn.XLOOKUP(B7711, Tabla2[Número], Tabla2[Fuente], ""))</f>
        <v/>
      </c>
      <c r="K7711" s="19"/>
    </row>
    <row r="7712" spans="9:11">
      <c r="I7712" s="71" t="str">
        <f>IF(OR(B7712="", B7712="No hay resultados"), "", _xlfn.LET(_xlpm.enlace, _xlfn.XLOOKUP(B7712, Tabla2[Número], Tabla2[Enlace], ""), IF(_xlpm.enlace="", "", HYPERLINK(_xlpm.enlace, "Ver
 Anexo"))))</f>
        <v/>
      </c>
      <c r="J7712" s="20" t="str">
        <f>IF(OR(B7712="", B7712="No hay resultados"), "", _xlfn.XLOOKUP(B7712, Tabla2[Número], Tabla2[Fuente], ""))</f>
        <v/>
      </c>
      <c r="K7712" s="19"/>
    </row>
    <row r="7713" spans="9:11">
      <c r="I7713" s="71" t="str">
        <f>IF(OR(B7713="", B7713="No hay resultados"), "", _xlfn.LET(_xlpm.enlace, _xlfn.XLOOKUP(B7713, Tabla2[Número], Tabla2[Enlace], ""), IF(_xlpm.enlace="", "", HYPERLINK(_xlpm.enlace, "Ver
 Anexo"))))</f>
        <v/>
      </c>
      <c r="J7713" s="20" t="str">
        <f>IF(OR(B7713="", B7713="No hay resultados"), "", _xlfn.XLOOKUP(B7713, Tabla2[Número], Tabla2[Fuente], ""))</f>
        <v/>
      </c>
      <c r="K7713" s="19"/>
    </row>
    <row r="7714" spans="9:11">
      <c r="I7714" s="71" t="str">
        <f>IF(OR(B7714="", B7714="No hay resultados"), "", _xlfn.LET(_xlpm.enlace, _xlfn.XLOOKUP(B7714, Tabla2[Número], Tabla2[Enlace], ""), IF(_xlpm.enlace="", "", HYPERLINK(_xlpm.enlace, "Ver
 Anexo"))))</f>
        <v/>
      </c>
      <c r="J7714" s="20" t="str">
        <f>IF(OR(B7714="", B7714="No hay resultados"), "", _xlfn.XLOOKUP(B7714, Tabla2[Número], Tabla2[Fuente], ""))</f>
        <v/>
      </c>
      <c r="K7714" s="19"/>
    </row>
    <row r="7715" spans="9:11">
      <c r="I7715" s="71" t="str">
        <f>IF(OR(B7715="", B7715="No hay resultados"), "", _xlfn.LET(_xlpm.enlace, _xlfn.XLOOKUP(B7715, Tabla2[Número], Tabla2[Enlace], ""), IF(_xlpm.enlace="", "", HYPERLINK(_xlpm.enlace, "Ver
 Anexo"))))</f>
        <v/>
      </c>
      <c r="J7715" s="20" t="str">
        <f>IF(OR(B7715="", B7715="No hay resultados"), "", _xlfn.XLOOKUP(B7715, Tabla2[Número], Tabla2[Fuente], ""))</f>
        <v/>
      </c>
      <c r="K7715" s="19"/>
    </row>
    <row r="7716" spans="9:11">
      <c r="I7716" s="71" t="str">
        <f>IF(OR(B7716="", B7716="No hay resultados"), "", _xlfn.LET(_xlpm.enlace, _xlfn.XLOOKUP(B7716, Tabla2[Número], Tabla2[Enlace], ""), IF(_xlpm.enlace="", "", HYPERLINK(_xlpm.enlace, "Ver
 Anexo"))))</f>
        <v/>
      </c>
      <c r="J7716" s="20" t="str">
        <f>IF(OR(B7716="", B7716="No hay resultados"), "", _xlfn.XLOOKUP(B7716, Tabla2[Número], Tabla2[Fuente], ""))</f>
        <v/>
      </c>
      <c r="K7716" s="19"/>
    </row>
    <row r="7717" spans="9:11">
      <c r="I7717" s="71" t="str">
        <f>IF(OR(B7717="", B7717="No hay resultados"), "", _xlfn.LET(_xlpm.enlace, _xlfn.XLOOKUP(B7717, Tabla2[Número], Tabla2[Enlace], ""), IF(_xlpm.enlace="", "", HYPERLINK(_xlpm.enlace, "Ver
 Anexo"))))</f>
        <v/>
      </c>
      <c r="J7717" s="20" t="str">
        <f>IF(OR(B7717="", B7717="No hay resultados"), "", _xlfn.XLOOKUP(B7717, Tabla2[Número], Tabla2[Fuente], ""))</f>
        <v/>
      </c>
      <c r="K7717" s="19"/>
    </row>
    <row r="7718" spans="9:11">
      <c r="I7718" s="71" t="str">
        <f>IF(OR(B7718="", B7718="No hay resultados"), "", _xlfn.LET(_xlpm.enlace, _xlfn.XLOOKUP(B7718, Tabla2[Número], Tabla2[Enlace], ""), IF(_xlpm.enlace="", "", HYPERLINK(_xlpm.enlace, "Ver
 Anexo"))))</f>
        <v/>
      </c>
      <c r="J7718" s="20" t="str">
        <f>IF(OR(B7718="", B7718="No hay resultados"), "", _xlfn.XLOOKUP(B7718, Tabla2[Número], Tabla2[Fuente], ""))</f>
        <v/>
      </c>
      <c r="K7718" s="19"/>
    </row>
    <row r="7719" spans="9:11">
      <c r="I7719" s="71" t="str">
        <f>IF(OR(B7719="", B7719="No hay resultados"), "", _xlfn.LET(_xlpm.enlace, _xlfn.XLOOKUP(B7719, Tabla2[Número], Tabla2[Enlace], ""), IF(_xlpm.enlace="", "", HYPERLINK(_xlpm.enlace, "Ver
 Anexo"))))</f>
        <v/>
      </c>
      <c r="J7719" s="20" t="str">
        <f>IF(OR(B7719="", B7719="No hay resultados"), "", _xlfn.XLOOKUP(B7719, Tabla2[Número], Tabla2[Fuente], ""))</f>
        <v/>
      </c>
      <c r="K7719" s="19"/>
    </row>
    <row r="7720" spans="9:11">
      <c r="I7720" s="71" t="str">
        <f>IF(OR(B7720="", B7720="No hay resultados"), "", _xlfn.LET(_xlpm.enlace, _xlfn.XLOOKUP(B7720, Tabla2[Número], Tabla2[Enlace], ""), IF(_xlpm.enlace="", "", HYPERLINK(_xlpm.enlace, "Ver
 Anexo"))))</f>
        <v/>
      </c>
      <c r="J7720" s="20" t="str">
        <f>IF(OR(B7720="", B7720="No hay resultados"), "", _xlfn.XLOOKUP(B7720, Tabla2[Número], Tabla2[Fuente], ""))</f>
        <v/>
      </c>
      <c r="K7720" s="19"/>
    </row>
    <row r="7721" spans="9:11">
      <c r="I7721" s="71" t="str">
        <f>IF(OR(B7721="", B7721="No hay resultados"), "", _xlfn.LET(_xlpm.enlace, _xlfn.XLOOKUP(B7721, Tabla2[Número], Tabla2[Enlace], ""), IF(_xlpm.enlace="", "", HYPERLINK(_xlpm.enlace, "Ver
 Anexo"))))</f>
        <v/>
      </c>
      <c r="J7721" s="20" t="str">
        <f>IF(OR(B7721="", B7721="No hay resultados"), "", _xlfn.XLOOKUP(B7721, Tabla2[Número], Tabla2[Fuente], ""))</f>
        <v/>
      </c>
      <c r="K7721" s="19"/>
    </row>
    <row r="7722" spans="9:11">
      <c r="I7722" s="71" t="str">
        <f>IF(OR(B7722="", B7722="No hay resultados"), "", _xlfn.LET(_xlpm.enlace, _xlfn.XLOOKUP(B7722, Tabla2[Número], Tabla2[Enlace], ""), IF(_xlpm.enlace="", "", HYPERLINK(_xlpm.enlace, "Ver
 Anexo"))))</f>
        <v/>
      </c>
      <c r="J7722" s="20" t="str">
        <f>IF(OR(B7722="", B7722="No hay resultados"), "", _xlfn.XLOOKUP(B7722, Tabla2[Número], Tabla2[Fuente], ""))</f>
        <v/>
      </c>
      <c r="K7722" s="19"/>
    </row>
    <row r="7723" spans="9:11">
      <c r="I7723" s="71" t="str">
        <f>IF(OR(B7723="", B7723="No hay resultados"), "", _xlfn.LET(_xlpm.enlace, _xlfn.XLOOKUP(B7723, Tabla2[Número], Tabla2[Enlace], ""), IF(_xlpm.enlace="", "", HYPERLINK(_xlpm.enlace, "Ver
 Anexo"))))</f>
        <v/>
      </c>
      <c r="J7723" s="20" t="str">
        <f>IF(OR(B7723="", B7723="No hay resultados"), "", _xlfn.XLOOKUP(B7723, Tabla2[Número], Tabla2[Fuente], ""))</f>
        <v/>
      </c>
      <c r="K7723" s="19"/>
    </row>
    <row r="7724" spans="9:11">
      <c r="I7724" s="71" t="str">
        <f>IF(OR(B7724="", B7724="No hay resultados"), "", _xlfn.LET(_xlpm.enlace, _xlfn.XLOOKUP(B7724, Tabla2[Número], Tabla2[Enlace], ""), IF(_xlpm.enlace="", "", HYPERLINK(_xlpm.enlace, "Ver
 Anexo"))))</f>
        <v/>
      </c>
      <c r="J7724" s="20" t="str">
        <f>IF(OR(B7724="", B7724="No hay resultados"), "", _xlfn.XLOOKUP(B7724, Tabla2[Número], Tabla2[Fuente], ""))</f>
        <v/>
      </c>
      <c r="K7724" s="19"/>
    </row>
    <row r="7725" spans="9:11">
      <c r="I7725" s="71" t="str">
        <f>IF(OR(B7725="", B7725="No hay resultados"), "", _xlfn.LET(_xlpm.enlace, _xlfn.XLOOKUP(B7725, Tabla2[Número], Tabla2[Enlace], ""), IF(_xlpm.enlace="", "", HYPERLINK(_xlpm.enlace, "Ver
 Anexo"))))</f>
        <v/>
      </c>
      <c r="J7725" s="20" t="str">
        <f>IF(OR(B7725="", B7725="No hay resultados"), "", _xlfn.XLOOKUP(B7725, Tabla2[Número], Tabla2[Fuente], ""))</f>
        <v/>
      </c>
      <c r="K7725" s="19"/>
    </row>
    <row r="7726" spans="9:11">
      <c r="I7726" s="71" t="str">
        <f>IF(OR(B7726="", B7726="No hay resultados"), "", _xlfn.LET(_xlpm.enlace, _xlfn.XLOOKUP(B7726, Tabla2[Número], Tabla2[Enlace], ""), IF(_xlpm.enlace="", "", HYPERLINK(_xlpm.enlace, "Ver
 Anexo"))))</f>
        <v/>
      </c>
      <c r="J7726" s="20" t="str">
        <f>IF(OR(B7726="", B7726="No hay resultados"), "", _xlfn.XLOOKUP(B7726, Tabla2[Número], Tabla2[Fuente], ""))</f>
        <v/>
      </c>
      <c r="K7726" s="19"/>
    </row>
    <row r="7727" spans="9:11">
      <c r="I7727" s="71" t="str">
        <f>IF(OR(B7727="", B7727="No hay resultados"), "", _xlfn.LET(_xlpm.enlace, _xlfn.XLOOKUP(B7727, Tabla2[Número], Tabla2[Enlace], ""), IF(_xlpm.enlace="", "", HYPERLINK(_xlpm.enlace, "Ver
 Anexo"))))</f>
        <v/>
      </c>
      <c r="J7727" s="20" t="str">
        <f>IF(OR(B7727="", B7727="No hay resultados"), "", _xlfn.XLOOKUP(B7727, Tabla2[Número], Tabla2[Fuente], ""))</f>
        <v/>
      </c>
      <c r="K7727" s="19"/>
    </row>
    <row r="7728" spans="9:11">
      <c r="I7728" s="71" t="str">
        <f>IF(OR(B7728="", B7728="No hay resultados"), "", _xlfn.LET(_xlpm.enlace, _xlfn.XLOOKUP(B7728, Tabla2[Número], Tabla2[Enlace], ""), IF(_xlpm.enlace="", "", HYPERLINK(_xlpm.enlace, "Ver
 Anexo"))))</f>
        <v/>
      </c>
      <c r="J7728" s="20" t="str">
        <f>IF(OR(B7728="", B7728="No hay resultados"), "", _xlfn.XLOOKUP(B7728, Tabla2[Número], Tabla2[Fuente], ""))</f>
        <v/>
      </c>
      <c r="K7728" s="19"/>
    </row>
    <row r="7729" spans="9:11">
      <c r="I7729" s="71" t="str">
        <f>IF(OR(B7729="", B7729="No hay resultados"), "", _xlfn.LET(_xlpm.enlace, _xlfn.XLOOKUP(B7729, Tabla2[Número], Tabla2[Enlace], ""), IF(_xlpm.enlace="", "", HYPERLINK(_xlpm.enlace, "Ver
 Anexo"))))</f>
        <v/>
      </c>
      <c r="J7729" s="20" t="str">
        <f>IF(OR(B7729="", B7729="No hay resultados"), "", _xlfn.XLOOKUP(B7729, Tabla2[Número], Tabla2[Fuente], ""))</f>
        <v/>
      </c>
      <c r="K7729" s="19"/>
    </row>
    <row r="7730" spans="9:11">
      <c r="I7730" s="71" t="str">
        <f>IF(OR(B7730="", B7730="No hay resultados"), "", _xlfn.LET(_xlpm.enlace, _xlfn.XLOOKUP(B7730, Tabla2[Número], Tabla2[Enlace], ""), IF(_xlpm.enlace="", "", HYPERLINK(_xlpm.enlace, "Ver
 Anexo"))))</f>
        <v/>
      </c>
      <c r="J7730" s="20" t="str">
        <f>IF(OR(B7730="", B7730="No hay resultados"), "", _xlfn.XLOOKUP(B7730, Tabla2[Número], Tabla2[Fuente], ""))</f>
        <v/>
      </c>
      <c r="K7730" s="19"/>
    </row>
    <row r="7731" spans="9:11">
      <c r="I7731" s="71" t="str">
        <f>IF(OR(B7731="", B7731="No hay resultados"), "", _xlfn.LET(_xlpm.enlace, _xlfn.XLOOKUP(B7731, Tabla2[Número], Tabla2[Enlace], ""), IF(_xlpm.enlace="", "", HYPERLINK(_xlpm.enlace, "Ver
 Anexo"))))</f>
        <v/>
      </c>
      <c r="J7731" s="20" t="str">
        <f>IF(OR(B7731="", B7731="No hay resultados"), "", _xlfn.XLOOKUP(B7731, Tabla2[Número], Tabla2[Fuente], ""))</f>
        <v/>
      </c>
      <c r="K7731" s="19"/>
    </row>
    <row r="7732" spans="9:11">
      <c r="I7732" s="71" t="str">
        <f>IF(OR(B7732="", B7732="No hay resultados"), "", _xlfn.LET(_xlpm.enlace, _xlfn.XLOOKUP(B7732, Tabla2[Número], Tabla2[Enlace], ""), IF(_xlpm.enlace="", "", HYPERLINK(_xlpm.enlace, "Ver
 Anexo"))))</f>
        <v/>
      </c>
      <c r="J7732" s="20" t="str">
        <f>IF(OR(B7732="", B7732="No hay resultados"), "", _xlfn.XLOOKUP(B7732, Tabla2[Número], Tabla2[Fuente], ""))</f>
        <v/>
      </c>
      <c r="K7732" s="19"/>
    </row>
    <row r="7733" spans="9:11">
      <c r="I7733" s="71" t="str">
        <f>IF(OR(B7733="", B7733="No hay resultados"), "", _xlfn.LET(_xlpm.enlace, _xlfn.XLOOKUP(B7733, Tabla2[Número], Tabla2[Enlace], ""), IF(_xlpm.enlace="", "", HYPERLINK(_xlpm.enlace, "Ver
 Anexo"))))</f>
        <v/>
      </c>
      <c r="J7733" s="20" t="str">
        <f>IF(OR(B7733="", B7733="No hay resultados"), "", _xlfn.XLOOKUP(B7733, Tabla2[Número], Tabla2[Fuente], ""))</f>
        <v/>
      </c>
      <c r="K7733" s="19"/>
    </row>
    <row r="7734" spans="9:11">
      <c r="I7734" s="71" t="str">
        <f>IF(OR(B7734="", B7734="No hay resultados"), "", _xlfn.LET(_xlpm.enlace, _xlfn.XLOOKUP(B7734, Tabla2[Número], Tabla2[Enlace], ""), IF(_xlpm.enlace="", "", HYPERLINK(_xlpm.enlace, "Ver
 Anexo"))))</f>
        <v/>
      </c>
      <c r="J7734" s="20" t="str">
        <f>IF(OR(B7734="", B7734="No hay resultados"), "", _xlfn.XLOOKUP(B7734, Tabla2[Número], Tabla2[Fuente], ""))</f>
        <v/>
      </c>
      <c r="K7734" s="19"/>
    </row>
    <row r="7735" spans="9:11">
      <c r="I7735" s="71" t="str">
        <f>IF(OR(B7735="", B7735="No hay resultados"), "", _xlfn.LET(_xlpm.enlace, _xlfn.XLOOKUP(B7735, Tabla2[Número], Tabla2[Enlace], ""), IF(_xlpm.enlace="", "", HYPERLINK(_xlpm.enlace, "Ver
 Anexo"))))</f>
        <v/>
      </c>
      <c r="J7735" s="20" t="str">
        <f>IF(OR(B7735="", B7735="No hay resultados"), "", _xlfn.XLOOKUP(B7735, Tabla2[Número], Tabla2[Fuente], ""))</f>
        <v/>
      </c>
      <c r="K7735" s="19"/>
    </row>
    <row r="7736" spans="9:11">
      <c r="I7736" s="71" t="str">
        <f>IF(OR(B7736="", B7736="No hay resultados"), "", _xlfn.LET(_xlpm.enlace, _xlfn.XLOOKUP(B7736, Tabla2[Número], Tabla2[Enlace], ""), IF(_xlpm.enlace="", "", HYPERLINK(_xlpm.enlace, "Ver
 Anexo"))))</f>
        <v/>
      </c>
      <c r="J7736" s="20" t="str">
        <f>IF(OR(B7736="", B7736="No hay resultados"), "", _xlfn.XLOOKUP(B7736, Tabla2[Número], Tabla2[Fuente], ""))</f>
        <v/>
      </c>
      <c r="K7736" s="19"/>
    </row>
    <row r="7737" spans="9:11">
      <c r="I7737" s="71" t="str">
        <f>IF(OR(B7737="", B7737="No hay resultados"), "", _xlfn.LET(_xlpm.enlace, _xlfn.XLOOKUP(B7737, Tabla2[Número], Tabla2[Enlace], ""), IF(_xlpm.enlace="", "", HYPERLINK(_xlpm.enlace, "Ver
 Anexo"))))</f>
        <v/>
      </c>
      <c r="J7737" s="20" t="str">
        <f>IF(OR(B7737="", B7737="No hay resultados"), "", _xlfn.XLOOKUP(B7737, Tabla2[Número], Tabla2[Fuente], ""))</f>
        <v/>
      </c>
      <c r="K7737" s="19"/>
    </row>
    <row r="7738" spans="9:11">
      <c r="I7738" s="71" t="str">
        <f>IF(OR(B7738="", B7738="No hay resultados"), "", _xlfn.LET(_xlpm.enlace, _xlfn.XLOOKUP(B7738, Tabla2[Número], Tabla2[Enlace], ""), IF(_xlpm.enlace="", "", HYPERLINK(_xlpm.enlace, "Ver
 Anexo"))))</f>
        <v/>
      </c>
      <c r="J7738" s="20" t="str">
        <f>IF(OR(B7738="", B7738="No hay resultados"), "", _xlfn.XLOOKUP(B7738, Tabla2[Número], Tabla2[Fuente], ""))</f>
        <v/>
      </c>
      <c r="K7738" s="19"/>
    </row>
    <row r="7739" spans="9:11">
      <c r="I7739" s="71" t="str">
        <f>IF(OR(B7739="", B7739="No hay resultados"), "", _xlfn.LET(_xlpm.enlace, _xlfn.XLOOKUP(B7739, Tabla2[Número], Tabla2[Enlace], ""), IF(_xlpm.enlace="", "", HYPERLINK(_xlpm.enlace, "Ver
 Anexo"))))</f>
        <v/>
      </c>
      <c r="J7739" s="20" t="str">
        <f>IF(OR(B7739="", B7739="No hay resultados"), "", _xlfn.XLOOKUP(B7739, Tabla2[Número], Tabla2[Fuente], ""))</f>
        <v/>
      </c>
      <c r="K7739" s="19"/>
    </row>
    <row r="7740" spans="9:11">
      <c r="I7740" s="71" t="str">
        <f>IF(OR(B7740="", B7740="No hay resultados"), "", _xlfn.LET(_xlpm.enlace, _xlfn.XLOOKUP(B7740, Tabla2[Número], Tabla2[Enlace], ""), IF(_xlpm.enlace="", "", HYPERLINK(_xlpm.enlace, "Ver
 Anexo"))))</f>
        <v/>
      </c>
      <c r="J7740" s="20" t="str">
        <f>IF(OR(B7740="", B7740="No hay resultados"), "", _xlfn.XLOOKUP(B7740, Tabla2[Número], Tabla2[Fuente], ""))</f>
        <v/>
      </c>
      <c r="K7740" s="19"/>
    </row>
    <row r="7741" spans="9:11">
      <c r="I7741" s="71" t="str">
        <f>IF(OR(B7741="", B7741="No hay resultados"), "", _xlfn.LET(_xlpm.enlace, _xlfn.XLOOKUP(B7741, Tabla2[Número], Tabla2[Enlace], ""), IF(_xlpm.enlace="", "", HYPERLINK(_xlpm.enlace, "Ver
 Anexo"))))</f>
        <v/>
      </c>
      <c r="J7741" s="20" t="str">
        <f>IF(OR(B7741="", B7741="No hay resultados"), "", _xlfn.XLOOKUP(B7741, Tabla2[Número], Tabla2[Fuente], ""))</f>
        <v/>
      </c>
      <c r="K7741" s="19"/>
    </row>
    <row r="7742" spans="9:11">
      <c r="I7742" s="71" t="str">
        <f>IF(OR(B7742="", B7742="No hay resultados"), "", _xlfn.LET(_xlpm.enlace, _xlfn.XLOOKUP(B7742, Tabla2[Número], Tabla2[Enlace], ""), IF(_xlpm.enlace="", "", HYPERLINK(_xlpm.enlace, "Ver
 Anexo"))))</f>
        <v/>
      </c>
      <c r="J7742" s="20" t="str">
        <f>IF(OR(B7742="", B7742="No hay resultados"), "", _xlfn.XLOOKUP(B7742, Tabla2[Número], Tabla2[Fuente], ""))</f>
        <v/>
      </c>
      <c r="K7742" s="19"/>
    </row>
    <row r="7743" spans="9:11">
      <c r="I7743" s="71" t="str">
        <f>IF(OR(B7743="", B7743="No hay resultados"), "", _xlfn.LET(_xlpm.enlace, _xlfn.XLOOKUP(B7743, Tabla2[Número], Tabla2[Enlace], ""), IF(_xlpm.enlace="", "", HYPERLINK(_xlpm.enlace, "Ver
 Anexo"))))</f>
        <v/>
      </c>
      <c r="J7743" s="20" t="str">
        <f>IF(OR(B7743="", B7743="No hay resultados"), "", _xlfn.XLOOKUP(B7743, Tabla2[Número], Tabla2[Fuente], ""))</f>
        <v/>
      </c>
      <c r="K7743" s="19"/>
    </row>
    <row r="7744" spans="9:11">
      <c r="I7744" s="71" t="str">
        <f>IF(OR(B7744="", B7744="No hay resultados"), "", _xlfn.LET(_xlpm.enlace, _xlfn.XLOOKUP(B7744, Tabla2[Número], Tabla2[Enlace], ""), IF(_xlpm.enlace="", "", HYPERLINK(_xlpm.enlace, "Ver
 Anexo"))))</f>
        <v/>
      </c>
      <c r="J7744" s="20" t="str">
        <f>IF(OR(B7744="", B7744="No hay resultados"), "", _xlfn.XLOOKUP(B7744, Tabla2[Número], Tabla2[Fuente], ""))</f>
        <v/>
      </c>
      <c r="K7744" s="19"/>
    </row>
    <row r="7745" spans="9:11">
      <c r="I7745" s="71" t="str">
        <f>IF(OR(B7745="", B7745="No hay resultados"), "", _xlfn.LET(_xlpm.enlace, _xlfn.XLOOKUP(B7745, Tabla2[Número], Tabla2[Enlace], ""), IF(_xlpm.enlace="", "", HYPERLINK(_xlpm.enlace, "Ver
 Anexo"))))</f>
        <v/>
      </c>
      <c r="J7745" s="20" t="str">
        <f>IF(OR(B7745="", B7745="No hay resultados"), "", _xlfn.XLOOKUP(B7745, Tabla2[Número], Tabla2[Fuente], ""))</f>
        <v/>
      </c>
      <c r="K7745" s="19"/>
    </row>
    <row r="7746" spans="9:11">
      <c r="I7746" s="71" t="str">
        <f>IF(OR(B7746="", B7746="No hay resultados"), "", _xlfn.LET(_xlpm.enlace, _xlfn.XLOOKUP(B7746, Tabla2[Número], Tabla2[Enlace], ""), IF(_xlpm.enlace="", "", HYPERLINK(_xlpm.enlace, "Ver
 Anexo"))))</f>
        <v/>
      </c>
      <c r="J7746" s="20" t="str">
        <f>IF(OR(B7746="", B7746="No hay resultados"), "", _xlfn.XLOOKUP(B7746, Tabla2[Número], Tabla2[Fuente], ""))</f>
        <v/>
      </c>
      <c r="K7746" s="19"/>
    </row>
    <row r="7747" spans="9:11">
      <c r="I7747" s="71" t="str">
        <f>IF(OR(B7747="", B7747="No hay resultados"), "", _xlfn.LET(_xlpm.enlace, _xlfn.XLOOKUP(B7747, Tabla2[Número], Tabla2[Enlace], ""), IF(_xlpm.enlace="", "", HYPERLINK(_xlpm.enlace, "Ver
 Anexo"))))</f>
        <v/>
      </c>
      <c r="J7747" s="20" t="str">
        <f>IF(OR(B7747="", B7747="No hay resultados"), "", _xlfn.XLOOKUP(B7747, Tabla2[Número], Tabla2[Fuente], ""))</f>
        <v/>
      </c>
      <c r="K7747" s="19"/>
    </row>
    <row r="7748" spans="9:11">
      <c r="I7748" s="71" t="str">
        <f>IF(OR(B7748="", B7748="No hay resultados"), "", _xlfn.LET(_xlpm.enlace, _xlfn.XLOOKUP(B7748, Tabla2[Número], Tabla2[Enlace], ""), IF(_xlpm.enlace="", "", HYPERLINK(_xlpm.enlace, "Ver
 Anexo"))))</f>
        <v/>
      </c>
      <c r="J7748" s="20" t="str">
        <f>IF(OR(B7748="", B7748="No hay resultados"), "", _xlfn.XLOOKUP(B7748, Tabla2[Número], Tabla2[Fuente], ""))</f>
        <v/>
      </c>
      <c r="K7748" s="19"/>
    </row>
    <row r="7749" spans="9:11">
      <c r="I7749" s="71" t="str">
        <f>IF(OR(B7749="", B7749="No hay resultados"), "", _xlfn.LET(_xlpm.enlace, _xlfn.XLOOKUP(B7749, Tabla2[Número], Tabla2[Enlace], ""), IF(_xlpm.enlace="", "", HYPERLINK(_xlpm.enlace, "Ver
 Anexo"))))</f>
        <v/>
      </c>
      <c r="J7749" s="20" t="str">
        <f>IF(OR(B7749="", B7749="No hay resultados"), "", _xlfn.XLOOKUP(B7749, Tabla2[Número], Tabla2[Fuente], ""))</f>
        <v/>
      </c>
      <c r="K7749" s="19"/>
    </row>
    <row r="7750" spans="9:11">
      <c r="I7750" s="71" t="str">
        <f>IF(OR(B7750="", B7750="No hay resultados"), "", _xlfn.LET(_xlpm.enlace, _xlfn.XLOOKUP(B7750, Tabla2[Número], Tabla2[Enlace], ""), IF(_xlpm.enlace="", "", HYPERLINK(_xlpm.enlace, "Ver
 Anexo"))))</f>
        <v/>
      </c>
      <c r="J7750" s="20" t="str">
        <f>IF(OR(B7750="", B7750="No hay resultados"), "", _xlfn.XLOOKUP(B7750, Tabla2[Número], Tabla2[Fuente], ""))</f>
        <v/>
      </c>
      <c r="K7750" s="19"/>
    </row>
    <row r="7751" spans="9:11">
      <c r="I7751" s="71" t="str">
        <f>IF(OR(B7751="", B7751="No hay resultados"), "", _xlfn.LET(_xlpm.enlace, _xlfn.XLOOKUP(B7751, Tabla2[Número], Tabla2[Enlace], ""), IF(_xlpm.enlace="", "", HYPERLINK(_xlpm.enlace, "Ver
 Anexo"))))</f>
        <v/>
      </c>
      <c r="J7751" s="20" t="str">
        <f>IF(OR(B7751="", B7751="No hay resultados"), "", _xlfn.XLOOKUP(B7751, Tabla2[Número], Tabla2[Fuente], ""))</f>
        <v/>
      </c>
      <c r="K7751" s="19"/>
    </row>
    <row r="7752" spans="9:11">
      <c r="I7752" s="71" t="str">
        <f>IF(OR(B7752="", B7752="No hay resultados"), "", _xlfn.LET(_xlpm.enlace, _xlfn.XLOOKUP(B7752, Tabla2[Número], Tabla2[Enlace], ""), IF(_xlpm.enlace="", "", HYPERLINK(_xlpm.enlace, "Ver
 Anexo"))))</f>
        <v/>
      </c>
      <c r="J7752" s="20" t="str">
        <f>IF(OR(B7752="", B7752="No hay resultados"), "", _xlfn.XLOOKUP(B7752, Tabla2[Número], Tabla2[Fuente], ""))</f>
        <v/>
      </c>
      <c r="K7752" s="19"/>
    </row>
    <row r="7753" spans="9:11">
      <c r="I7753" s="71" t="str">
        <f>IF(OR(B7753="", B7753="No hay resultados"), "", _xlfn.LET(_xlpm.enlace, _xlfn.XLOOKUP(B7753, Tabla2[Número], Tabla2[Enlace], ""), IF(_xlpm.enlace="", "", HYPERLINK(_xlpm.enlace, "Ver
 Anexo"))))</f>
        <v/>
      </c>
      <c r="J7753" s="20" t="str">
        <f>IF(OR(B7753="", B7753="No hay resultados"), "", _xlfn.XLOOKUP(B7753, Tabla2[Número], Tabla2[Fuente], ""))</f>
        <v/>
      </c>
      <c r="K7753" s="19"/>
    </row>
    <row r="7754" spans="9:11">
      <c r="I7754" s="71" t="str">
        <f>IF(OR(B7754="", B7754="No hay resultados"), "", _xlfn.LET(_xlpm.enlace, _xlfn.XLOOKUP(B7754, Tabla2[Número], Tabla2[Enlace], ""), IF(_xlpm.enlace="", "", HYPERLINK(_xlpm.enlace, "Ver
 Anexo"))))</f>
        <v/>
      </c>
      <c r="J7754" s="20" t="str">
        <f>IF(OR(B7754="", B7754="No hay resultados"), "", _xlfn.XLOOKUP(B7754, Tabla2[Número], Tabla2[Fuente], ""))</f>
        <v/>
      </c>
      <c r="K7754" s="19"/>
    </row>
    <row r="7755" spans="9:11">
      <c r="I7755" s="71" t="str">
        <f>IF(OR(B7755="", B7755="No hay resultados"), "", _xlfn.LET(_xlpm.enlace, _xlfn.XLOOKUP(B7755, Tabla2[Número], Tabla2[Enlace], ""), IF(_xlpm.enlace="", "", HYPERLINK(_xlpm.enlace, "Ver
 Anexo"))))</f>
        <v/>
      </c>
      <c r="J7755" s="20" t="str">
        <f>IF(OR(B7755="", B7755="No hay resultados"), "", _xlfn.XLOOKUP(B7755, Tabla2[Número], Tabla2[Fuente], ""))</f>
        <v/>
      </c>
      <c r="K7755" s="19"/>
    </row>
    <row r="7756" spans="9:11">
      <c r="I7756" s="71" t="str">
        <f>IF(OR(B7756="", B7756="No hay resultados"), "", _xlfn.LET(_xlpm.enlace, _xlfn.XLOOKUP(B7756, Tabla2[Número], Tabla2[Enlace], ""), IF(_xlpm.enlace="", "", HYPERLINK(_xlpm.enlace, "Ver
 Anexo"))))</f>
        <v/>
      </c>
      <c r="J7756" s="20" t="str">
        <f>IF(OR(B7756="", B7756="No hay resultados"), "", _xlfn.XLOOKUP(B7756, Tabla2[Número], Tabla2[Fuente], ""))</f>
        <v/>
      </c>
      <c r="K7756" s="19"/>
    </row>
    <row r="7757" spans="9:11">
      <c r="I7757" s="71" t="str">
        <f>IF(OR(B7757="", B7757="No hay resultados"), "", _xlfn.LET(_xlpm.enlace, _xlfn.XLOOKUP(B7757, Tabla2[Número], Tabla2[Enlace], ""), IF(_xlpm.enlace="", "", HYPERLINK(_xlpm.enlace, "Ver
 Anexo"))))</f>
        <v/>
      </c>
      <c r="J7757" s="20" t="str">
        <f>IF(OR(B7757="", B7757="No hay resultados"), "", _xlfn.XLOOKUP(B7757, Tabla2[Número], Tabla2[Fuente], ""))</f>
        <v/>
      </c>
      <c r="K7757" s="19"/>
    </row>
    <row r="7758" spans="9:11">
      <c r="I7758" s="71" t="str">
        <f>IF(OR(B7758="", B7758="No hay resultados"), "", _xlfn.LET(_xlpm.enlace, _xlfn.XLOOKUP(B7758, Tabla2[Número], Tabla2[Enlace], ""), IF(_xlpm.enlace="", "", HYPERLINK(_xlpm.enlace, "Ver
 Anexo"))))</f>
        <v/>
      </c>
      <c r="J7758" s="20" t="str">
        <f>IF(OR(B7758="", B7758="No hay resultados"), "", _xlfn.XLOOKUP(B7758, Tabla2[Número], Tabla2[Fuente], ""))</f>
        <v/>
      </c>
      <c r="K7758" s="19"/>
    </row>
    <row r="7759" spans="9:11">
      <c r="I7759" s="71" t="str">
        <f>IF(OR(B7759="", B7759="No hay resultados"), "", _xlfn.LET(_xlpm.enlace, _xlfn.XLOOKUP(B7759, Tabla2[Número], Tabla2[Enlace], ""), IF(_xlpm.enlace="", "", HYPERLINK(_xlpm.enlace, "Ver
 Anexo"))))</f>
        <v/>
      </c>
      <c r="J7759" s="20" t="str">
        <f>IF(OR(B7759="", B7759="No hay resultados"), "", _xlfn.XLOOKUP(B7759, Tabla2[Número], Tabla2[Fuente], ""))</f>
        <v/>
      </c>
      <c r="K7759" s="19"/>
    </row>
    <row r="7760" spans="9:11">
      <c r="I7760" s="71" t="str">
        <f>IF(OR(B7760="", B7760="No hay resultados"), "", _xlfn.LET(_xlpm.enlace, _xlfn.XLOOKUP(B7760, Tabla2[Número], Tabla2[Enlace], ""), IF(_xlpm.enlace="", "", HYPERLINK(_xlpm.enlace, "Ver
 Anexo"))))</f>
        <v/>
      </c>
      <c r="J7760" s="20" t="str">
        <f>IF(OR(B7760="", B7760="No hay resultados"), "", _xlfn.XLOOKUP(B7760, Tabla2[Número], Tabla2[Fuente], ""))</f>
        <v/>
      </c>
      <c r="K7760" s="19"/>
    </row>
    <row r="7761" spans="9:11">
      <c r="I7761" s="71" t="str">
        <f>IF(OR(B7761="", B7761="No hay resultados"), "", _xlfn.LET(_xlpm.enlace, _xlfn.XLOOKUP(B7761, Tabla2[Número], Tabla2[Enlace], ""), IF(_xlpm.enlace="", "", HYPERLINK(_xlpm.enlace, "Ver
 Anexo"))))</f>
        <v/>
      </c>
      <c r="J7761" s="20" t="str">
        <f>IF(OR(B7761="", B7761="No hay resultados"), "", _xlfn.XLOOKUP(B7761, Tabla2[Número], Tabla2[Fuente], ""))</f>
        <v/>
      </c>
      <c r="K7761" s="19"/>
    </row>
    <row r="7762" spans="9:11">
      <c r="I7762" s="71" t="str">
        <f>IF(OR(B7762="", B7762="No hay resultados"), "", _xlfn.LET(_xlpm.enlace, _xlfn.XLOOKUP(B7762, Tabla2[Número], Tabla2[Enlace], ""), IF(_xlpm.enlace="", "", HYPERLINK(_xlpm.enlace, "Ver
 Anexo"))))</f>
        <v/>
      </c>
      <c r="J7762" s="20" t="str">
        <f>IF(OR(B7762="", B7762="No hay resultados"), "", _xlfn.XLOOKUP(B7762, Tabla2[Número], Tabla2[Fuente], ""))</f>
        <v/>
      </c>
      <c r="K7762" s="19"/>
    </row>
    <row r="7763" spans="9:11">
      <c r="I7763" s="71" t="str">
        <f>IF(OR(B7763="", B7763="No hay resultados"), "", _xlfn.LET(_xlpm.enlace, _xlfn.XLOOKUP(B7763, Tabla2[Número], Tabla2[Enlace], ""), IF(_xlpm.enlace="", "", HYPERLINK(_xlpm.enlace, "Ver
 Anexo"))))</f>
        <v/>
      </c>
      <c r="J7763" s="20" t="str">
        <f>IF(OR(B7763="", B7763="No hay resultados"), "", _xlfn.XLOOKUP(B7763, Tabla2[Número], Tabla2[Fuente], ""))</f>
        <v/>
      </c>
      <c r="K7763" s="19"/>
    </row>
    <row r="7764" spans="9:11">
      <c r="I7764" s="71" t="str">
        <f>IF(OR(B7764="", B7764="No hay resultados"), "", _xlfn.LET(_xlpm.enlace, _xlfn.XLOOKUP(B7764, Tabla2[Número], Tabla2[Enlace], ""), IF(_xlpm.enlace="", "", HYPERLINK(_xlpm.enlace, "Ver
 Anexo"))))</f>
        <v/>
      </c>
      <c r="J7764" s="20" t="str">
        <f>IF(OR(B7764="", B7764="No hay resultados"), "", _xlfn.XLOOKUP(B7764, Tabla2[Número], Tabla2[Fuente], ""))</f>
        <v/>
      </c>
      <c r="K7764" s="19"/>
    </row>
    <row r="7765" spans="9:11">
      <c r="I7765" s="71" t="str">
        <f>IF(OR(B7765="", B7765="No hay resultados"), "", _xlfn.LET(_xlpm.enlace, _xlfn.XLOOKUP(B7765, Tabla2[Número], Tabla2[Enlace], ""), IF(_xlpm.enlace="", "", HYPERLINK(_xlpm.enlace, "Ver
 Anexo"))))</f>
        <v/>
      </c>
      <c r="J7765" s="20" t="str">
        <f>IF(OR(B7765="", B7765="No hay resultados"), "", _xlfn.XLOOKUP(B7765, Tabla2[Número], Tabla2[Fuente], ""))</f>
        <v/>
      </c>
      <c r="K7765" s="19"/>
    </row>
    <row r="7766" spans="9:11">
      <c r="I7766" s="71" t="str">
        <f>IF(OR(B7766="", B7766="No hay resultados"), "", _xlfn.LET(_xlpm.enlace, _xlfn.XLOOKUP(B7766, Tabla2[Número], Tabla2[Enlace], ""), IF(_xlpm.enlace="", "", HYPERLINK(_xlpm.enlace, "Ver
 Anexo"))))</f>
        <v/>
      </c>
      <c r="J7766" s="20" t="str">
        <f>IF(OR(B7766="", B7766="No hay resultados"), "", _xlfn.XLOOKUP(B7766, Tabla2[Número], Tabla2[Fuente], ""))</f>
        <v/>
      </c>
      <c r="K7766" s="19"/>
    </row>
    <row r="7767" spans="9:11">
      <c r="I7767" s="71" t="str">
        <f>IF(OR(B7767="", B7767="No hay resultados"), "", _xlfn.LET(_xlpm.enlace, _xlfn.XLOOKUP(B7767, Tabla2[Número], Tabla2[Enlace], ""), IF(_xlpm.enlace="", "", HYPERLINK(_xlpm.enlace, "Ver
 Anexo"))))</f>
        <v/>
      </c>
      <c r="J7767" s="20" t="str">
        <f>IF(OR(B7767="", B7767="No hay resultados"), "", _xlfn.XLOOKUP(B7767, Tabla2[Número], Tabla2[Fuente], ""))</f>
        <v/>
      </c>
      <c r="K7767" s="19"/>
    </row>
    <row r="7768" spans="9:11">
      <c r="I7768" s="71" t="str">
        <f>IF(OR(B7768="", B7768="No hay resultados"), "", _xlfn.LET(_xlpm.enlace, _xlfn.XLOOKUP(B7768, Tabla2[Número], Tabla2[Enlace], ""), IF(_xlpm.enlace="", "", HYPERLINK(_xlpm.enlace, "Ver
 Anexo"))))</f>
        <v/>
      </c>
      <c r="J7768" s="20" t="str">
        <f>IF(OR(B7768="", B7768="No hay resultados"), "", _xlfn.XLOOKUP(B7768, Tabla2[Número], Tabla2[Fuente], ""))</f>
        <v/>
      </c>
      <c r="K7768" s="19"/>
    </row>
    <row r="7769" spans="9:11">
      <c r="I7769" s="71" t="str">
        <f>IF(OR(B7769="", B7769="No hay resultados"), "", _xlfn.LET(_xlpm.enlace, _xlfn.XLOOKUP(B7769, Tabla2[Número], Tabla2[Enlace], ""), IF(_xlpm.enlace="", "", HYPERLINK(_xlpm.enlace, "Ver
 Anexo"))))</f>
        <v/>
      </c>
      <c r="J7769" s="20" t="str">
        <f>IF(OR(B7769="", B7769="No hay resultados"), "", _xlfn.XLOOKUP(B7769, Tabla2[Número], Tabla2[Fuente], ""))</f>
        <v/>
      </c>
      <c r="K7769" s="19"/>
    </row>
    <row r="7770" spans="9:11">
      <c r="I7770" s="71" t="str">
        <f>IF(OR(B7770="", B7770="No hay resultados"), "", _xlfn.LET(_xlpm.enlace, _xlfn.XLOOKUP(B7770, Tabla2[Número], Tabla2[Enlace], ""), IF(_xlpm.enlace="", "", HYPERLINK(_xlpm.enlace, "Ver
 Anexo"))))</f>
        <v/>
      </c>
      <c r="J7770" s="20" t="str">
        <f>IF(OR(B7770="", B7770="No hay resultados"), "", _xlfn.XLOOKUP(B7770, Tabla2[Número], Tabla2[Fuente], ""))</f>
        <v/>
      </c>
      <c r="K7770" s="19"/>
    </row>
    <row r="7771" spans="9:11">
      <c r="I7771" s="71" t="str">
        <f>IF(OR(B7771="", B7771="No hay resultados"), "", _xlfn.LET(_xlpm.enlace, _xlfn.XLOOKUP(B7771, Tabla2[Número], Tabla2[Enlace], ""), IF(_xlpm.enlace="", "", HYPERLINK(_xlpm.enlace, "Ver
 Anexo"))))</f>
        <v/>
      </c>
      <c r="J7771" s="20" t="str">
        <f>IF(OR(B7771="", B7771="No hay resultados"), "", _xlfn.XLOOKUP(B7771, Tabla2[Número], Tabla2[Fuente], ""))</f>
        <v/>
      </c>
      <c r="K7771" s="19"/>
    </row>
    <row r="7772" spans="9:11">
      <c r="I7772" s="71" t="str">
        <f>IF(OR(B7772="", B7772="No hay resultados"), "", _xlfn.LET(_xlpm.enlace, _xlfn.XLOOKUP(B7772, Tabla2[Número], Tabla2[Enlace], ""), IF(_xlpm.enlace="", "", HYPERLINK(_xlpm.enlace, "Ver
 Anexo"))))</f>
        <v/>
      </c>
      <c r="J7772" s="20" t="str">
        <f>IF(OR(B7772="", B7772="No hay resultados"), "", _xlfn.XLOOKUP(B7772, Tabla2[Número], Tabla2[Fuente], ""))</f>
        <v/>
      </c>
      <c r="K7772" s="19"/>
    </row>
    <row r="7773" spans="9:11">
      <c r="I7773" s="71" t="str">
        <f>IF(OR(B7773="", B7773="No hay resultados"), "", _xlfn.LET(_xlpm.enlace, _xlfn.XLOOKUP(B7773, Tabla2[Número], Tabla2[Enlace], ""), IF(_xlpm.enlace="", "", HYPERLINK(_xlpm.enlace, "Ver
 Anexo"))))</f>
        <v/>
      </c>
      <c r="J7773" s="20" t="str">
        <f>IF(OR(B7773="", B7773="No hay resultados"), "", _xlfn.XLOOKUP(B7773, Tabla2[Número], Tabla2[Fuente], ""))</f>
        <v/>
      </c>
      <c r="K7773" s="19"/>
    </row>
    <row r="7774" spans="9:11">
      <c r="I7774" s="71" t="str">
        <f>IF(OR(B7774="", B7774="No hay resultados"), "", _xlfn.LET(_xlpm.enlace, _xlfn.XLOOKUP(B7774, Tabla2[Número], Tabla2[Enlace], ""), IF(_xlpm.enlace="", "", HYPERLINK(_xlpm.enlace, "Ver
 Anexo"))))</f>
        <v/>
      </c>
      <c r="J7774" s="20" t="str">
        <f>IF(OR(B7774="", B7774="No hay resultados"), "", _xlfn.XLOOKUP(B7774, Tabla2[Número], Tabla2[Fuente], ""))</f>
        <v/>
      </c>
      <c r="K7774" s="19"/>
    </row>
    <row r="7775" spans="9:11">
      <c r="I7775" s="71" t="str">
        <f>IF(OR(B7775="", B7775="No hay resultados"), "", _xlfn.LET(_xlpm.enlace, _xlfn.XLOOKUP(B7775, Tabla2[Número], Tabla2[Enlace], ""), IF(_xlpm.enlace="", "", HYPERLINK(_xlpm.enlace, "Ver
 Anexo"))))</f>
        <v/>
      </c>
      <c r="J7775" s="20" t="str">
        <f>IF(OR(B7775="", B7775="No hay resultados"), "", _xlfn.XLOOKUP(B7775, Tabla2[Número], Tabla2[Fuente], ""))</f>
        <v/>
      </c>
      <c r="K7775" s="19"/>
    </row>
    <row r="7776" spans="9:11">
      <c r="I7776" s="71" t="str">
        <f>IF(OR(B7776="", B7776="No hay resultados"), "", _xlfn.LET(_xlpm.enlace, _xlfn.XLOOKUP(B7776, Tabla2[Número], Tabla2[Enlace], ""), IF(_xlpm.enlace="", "", HYPERLINK(_xlpm.enlace, "Ver
 Anexo"))))</f>
        <v/>
      </c>
      <c r="J7776" s="20" t="str">
        <f>IF(OR(B7776="", B7776="No hay resultados"), "", _xlfn.XLOOKUP(B7776, Tabla2[Número], Tabla2[Fuente], ""))</f>
        <v/>
      </c>
      <c r="K7776" s="19"/>
    </row>
    <row r="7777" spans="9:11">
      <c r="I7777" s="71" t="str">
        <f>IF(OR(B7777="", B7777="No hay resultados"), "", _xlfn.LET(_xlpm.enlace, _xlfn.XLOOKUP(B7777, Tabla2[Número], Tabla2[Enlace], ""), IF(_xlpm.enlace="", "", HYPERLINK(_xlpm.enlace, "Ver
 Anexo"))))</f>
        <v/>
      </c>
      <c r="J7777" s="20" t="str">
        <f>IF(OR(B7777="", B7777="No hay resultados"), "", _xlfn.XLOOKUP(B7777, Tabla2[Número], Tabla2[Fuente], ""))</f>
        <v/>
      </c>
      <c r="K7777" s="19"/>
    </row>
    <row r="7778" spans="9:11">
      <c r="I7778" s="71" t="str">
        <f>IF(OR(B7778="", B7778="No hay resultados"), "", _xlfn.LET(_xlpm.enlace, _xlfn.XLOOKUP(B7778, Tabla2[Número], Tabla2[Enlace], ""), IF(_xlpm.enlace="", "", HYPERLINK(_xlpm.enlace, "Ver
 Anexo"))))</f>
        <v/>
      </c>
      <c r="J7778" s="20" t="str">
        <f>IF(OR(B7778="", B7778="No hay resultados"), "", _xlfn.XLOOKUP(B7778, Tabla2[Número], Tabla2[Fuente], ""))</f>
        <v/>
      </c>
      <c r="K7778" s="19"/>
    </row>
    <row r="7779" spans="9:11">
      <c r="I7779" s="71" t="str">
        <f>IF(OR(B7779="", B7779="No hay resultados"), "", _xlfn.LET(_xlpm.enlace, _xlfn.XLOOKUP(B7779, Tabla2[Número], Tabla2[Enlace], ""), IF(_xlpm.enlace="", "", HYPERLINK(_xlpm.enlace, "Ver
 Anexo"))))</f>
        <v/>
      </c>
      <c r="J7779" s="20" t="str">
        <f>IF(OR(B7779="", B7779="No hay resultados"), "", _xlfn.XLOOKUP(B7779, Tabla2[Número], Tabla2[Fuente], ""))</f>
        <v/>
      </c>
      <c r="K7779" s="19"/>
    </row>
    <row r="7780" spans="9:11">
      <c r="I7780" s="71" t="str">
        <f>IF(OR(B7780="", B7780="No hay resultados"), "", _xlfn.LET(_xlpm.enlace, _xlfn.XLOOKUP(B7780, Tabla2[Número], Tabla2[Enlace], ""), IF(_xlpm.enlace="", "", HYPERLINK(_xlpm.enlace, "Ver
 Anexo"))))</f>
        <v/>
      </c>
      <c r="J7780" s="20" t="str">
        <f>IF(OR(B7780="", B7780="No hay resultados"), "", _xlfn.XLOOKUP(B7780, Tabla2[Número], Tabla2[Fuente], ""))</f>
        <v/>
      </c>
      <c r="K7780" s="19"/>
    </row>
    <row r="7781" spans="9:11">
      <c r="I7781" s="71" t="str">
        <f>IF(OR(B7781="", B7781="No hay resultados"), "", _xlfn.LET(_xlpm.enlace, _xlfn.XLOOKUP(B7781, Tabla2[Número], Tabla2[Enlace], ""), IF(_xlpm.enlace="", "", HYPERLINK(_xlpm.enlace, "Ver
 Anexo"))))</f>
        <v/>
      </c>
      <c r="J7781" s="20" t="str">
        <f>IF(OR(B7781="", B7781="No hay resultados"), "", _xlfn.XLOOKUP(B7781, Tabla2[Número], Tabla2[Fuente], ""))</f>
        <v/>
      </c>
      <c r="K7781" s="19"/>
    </row>
    <row r="7782" spans="9:11">
      <c r="I7782" s="71" t="str">
        <f>IF(OR(B7782="", B7782="No hay resultados"), "", _xlfn.LET(_xlpm.enlace, _xlfn.XLOOKUP(B7782, Tabla2[Número], Tabla2[Enlace], ""), IF(_xlpm.enlace="", "", HYPERLINK(_xlpm.enlace, "Ver
 Anexo"))))</f>
        <v/>
      </c>
      <c r="J7782" s="20" t="str">
        <f>IF(OR(B7782="", B7782="No hay resultados"), "", _xlfn.XLOOKUP(B7782, Tabla2[Número], Tabla2[Fuente], ""))</f>
        <v/>
      </c>
      <c r="K7782" s="19"/>
    </row>
    <row r="7783" spans="9:11">
      <c r="I7783" s="71" t="str">
        <f>IF(OR(B7783="", B7783="No hay resultados"), "", _xlfn.LET(_xlpm.enlace, _xlfn.XLOOKUP(B7783, Tabla2[Número], Tabla2[Enlace], ""), IF(_xlpm.enlace="", "", HYPERLINK(_xlpm.enlace, "Ver
 Anexo"))))</f>
        <v/>
      </c>
      <c r="J7783" s="20" t="str">
        <f>IF(OR(B7783="", B7783="No hay resultados"), "", _xlfn.XLOOKUP(B7783, Tabla2[Número], Tabla2[Fuente], ""))</f>
        <v/>
      </c>
      <c r="K7783" s="19"/>
    </row>
    <row r="7784" spans="9:11">
      <c r="I7784" s="71" t="str">
        <f>IF(OR(B7784="", B7784="No hay resultados"), "", _xlfn.LET(_xlpm.enlace, _xlfn.XLOOKUP(B7784, Tabla2[Número], Tabla2[Enlace], ""), IF(_xlpm.enlace="", "", HYPERLINK(_xlpm.enlace, "Ver
 Anexo"))))</f>
        <v/>
      </c>
      <c r="J7784" s="20" t="str">
        <f>IF(OR(B7784="", B7784="No hay resultados"), "", _xlfn.XLOOKUP(B7784, Tabla2[Número], Tabla2[Fuente], ""))</f>
        <v/>
      </c>
      <c r="K7784" s="19"/>
    </row>
    <row r="7785" spans="9:11">
      <c r="I7785" s="71" t="str">
        <f>IF(OR(B7785="", B7785="No hay resultados"), "", _xlfn.LET(_xlpm.enlace, _xlfn.XLOOKUP(B7785, Tabla2[Número], Tabla2[Enlace], ""), IF(_xlpm.enlace="", "", HYPERLINK(_xlpm.enlace, "Ver
 Anexo"))))</f>
        <v/>
      </c>
      <c r="J7785" s="20" t="str">
        <f>IF(OR(B7785="", B7785="No hay resultados"), "", _xlfn.XLOOKUP(B7785, Tabla2[Número], Tabla2[Fuente], ""))</f>
        <v/>
      </c>
      <c r="K7785" s="19"/>
    </row>
    <row r="7786" spans="9:11">
      <c r="I7786" s="71" t="str">
        <f>IF(OR(B7786="", B7786="No hay resultados"), "", _xlfn.LET(_xlpm.enlace, _xlfn.XLOOKUP(B7786, Tabla2[Número], Tabla2[Enlace], ""), IF(_xlpm.enlace="", "", HYPERLINK(_xlpm.enlace, "Ver
 Anexo"))))</f>
        <v/>
      </c>
      <c r="J7786" s="20" t="str">
        <f>IF(OR(B7786="", B7786="No hay resultados"), "", _xlfn.XLOOKUP(B7786, Tabla2[Número], Tabla2[Fuente], ""))</f>
        <v/>
      </c>
      <c r="K7786" s="19"/>
    </row>
    <row r="7787" spans="9:11">
      <c r="I7787" s="71" t="str">
        <f>IF(OR(B7787="", B7787="No hay resultados"), "", _xlfn.LET(_xlpm.enlace, _xlfn.XLOOKUP(B7787, Tabla2[Número], Tabla2[Enlace], ""), IF(_xlpm.enlace="", "", HYPERLINK(_xlpm.enlace, "Ver
 Anexo"))))</f>
        <v/>
      </c>
      <c r="J7787" s="20" t="str">
        <f>IF(OR(B7787="", B7787="No hay resultados"), "", _xlfn.XLOOKUP(B7787, Tabla2[Número], Tabla2[Fuente], ""))</f>
        <v/>
      </c>
      <c r="K7787" s="19"/>
    </row>
    <row r="7788" spans="9:11">
      <c r="I7788" s="71" t="str">
        <f>IF(OR(B7788="", B7788="No hay resultados"), "", _xlfn.LET(_xlpm.enlace, _xlfn.XLOOKUP(B7788, Tabla2[Número], Tabla2[Enlace], ""), IF(_xlpm.enlace="", "", HYPERLINK(_xlpm.enlace, "Ver
 Anexo"))))</f>
        <v/>
      </c>
      <c r="J7788" s="20" t="str">
        <f>IF(OR(B7788="", B7788="No hay resultados"), "", _xlfn.XLOOKUP(B7788, Tabla2[Número], Tabla2[Fuente], ""))</f>
        <v/>
      </c>
      <c r="K7788" s="19"/>
    </row>
    <row r="7789" spans="9:11">
      <c r="I7789" s="71" t="str">
        <f>IF(OR(B7789="", B7789="No hay resultados"), "", _xlfn.LET(_xlpm.enlace, _xlfn.XLOOKUP(B7789, Tabla2[Número], Tabla2[Enlace], ""), IF(_xlpm.enlace="", "", HYPERLINK(_xlpm.enlace, "Ver
 Anexo"))))</f>
        <v/>
      </c>
      <c r="J7789" s="20" t="str">
        <f>IF(OR(B7789="", B7789="No hay resultados"), "", _xlfn.XLOOKUP(B7789, Tabla2[Número], Tabla2[Fuente], ""))</f>
        <v/>
      </c>
      <c r="K7789" s="19"/>
    </row>
    <row r="7790" spans="9:11">
      <c r="I7790" s="71" t="str">
        <f>IF(OR(B7790="", B7790="No hay resultados"), "", _xlfn.LET(_xlpm.enlace, _xlfn.XLOOKUP(B7790, Tabla2[Número], Tabla2[Enlace], ""), IF(_xlpm.enlace="", "", HYPERLINK(_xlpm.enlace, "Ver
 Anexo"))))</f>
        <v/>
      </c>
      <c r="J7790" s="20" t="str">
        <f>IF(OR(B7790="", B7790="No hay resultados"), "", _xlfn.XLOOKUP(B7790, Tabla2[Número], Tabla2[Fuente], ""))</f>
        <v/>
      </c>
      <c r="K7790" s="19"/>
    </row>
    <row r="7791" spans="9:11">
      <c r="I7791" s="71" t="str">
        <f>IF(OR(B7791="", B7791="No hay resultados"), "", _xlfn.LET(_xlpm.enlace, _xlfn.XLOOKUP(B7791, Tabla2[Número], Tabla2[Enlace], ""), IF(_xlpm.enlace="", "", HYPERLINK(_xlpm.enlace, "Ver
 Anexo"))))</f>
        <v/>
      </c>
      <c r="J7791" s="20" t="str">
        <f>IF(OR(B7791="", B7791="No hay resultados"), "", _xlfn.XLOOKUP(B7791, Tabla2[Número], Tabla2[Fuente], ""))</f>
        <v/>
      </c>
      <c r="K7791" s="19"/>
    </row>
    <row r="7792" spans="9:11">
      <c r="I7792" s="71" t="str">
        <f>IF(OR(B7792="", B7792="No hay resultados"), "", _xlfn.LET(_xlpm.enlace, _xlfn.XLOOKUP(B7792, Tabla2[Número], Tabla2[Enlace], ""), IF(_xlpm.enlace="", "", HYPERLINK(_xlpm.enlace, "Ver
 Anexo"))))</f>
        <v/>
      </c>
      <c r="J7792" s="20" t="str">
        <f>IF(OR(B7792="", B7792="No hay resultados"), "", _xlfn.XLOOKUP(B7792, Tabla2[Número], Tabla2[Fuente], ""))</f>
        <v/>
      </c>
      <c r="K7792" s="19"/>
    </row>
    <row r="7793" spans="9:11">
      <c r="I7793" s="71" t="str">
        <f>IF(OR(B7793="", B7793="No hay resultados"), "", _xlfn.LET(_xlpm.enlace, _xlfn.XLOOKUP(B7793, Tabla2[Número], Tabla2[Enlace], ""), IF(_xlpm.enlace="", "", HYPERLINK(_xlpm.enlace, "Ver
 Anexo"))))</f>
        <v/>
      </c>
      <c r="J7793" s="20" t="str">
        <f>IF(OR(B7793="", B7793="No hay resultados"), "", _xlfn.XLOOKUP(B7793, Tabla2[Número], Tabla2[Fuente], ""))</f>
        <v/>
      </c>
      <c r="K7793" s="19"/>
    </row>
    <row r="7794" spans="9:11">
      <c r="I7794" s="71" t="str">
        <f>IF(OR(B7794="", B7794="No hay resultados"), "", _xlfn.LET(_xlpm.enlace, _xlfn.XLOOKUP(B7794, Tabla2[Número], Tabla2[Enlace], ""), IF(_xlpm.enlace="", "", HYPERLINK(_xlpm.enlace, "Ver
 Anexo"))))</f>
        <v/>
      </c>
      <c r="J7794" s="20" t="str">
        <f>IF(OR(B7794="", B7794="No hay resultados"), "", _xlfn.XLOOKUP(B7794, Tabla2[Número], Tabla2[Fuente], ""))</f>
        <v/>
      </c>
      <c r="K7794" s="19"/>
    </row>
    <row r="7795" spans="9:11">
      <c r="I7795" s="71" t="str">
        <f>IF(OR(B7795="", B7795="No hay resultados"), "", _xlfn.LET(_xlpm.enlace, _xlfn.XLOOKUP(B7795, Tabla2[Número], Tabla2[Enlace], ""), IF(_xlpm.enlace="", "", HYPERLINK(_xlpm.enlace, "Ver
 Anexo"))))</f>
        <v/>
      </c>
      <c r="J7795" s="20" t="str">
        <f>IF(OR(B7795="", B7795="No hay resultados"), "", _xlfn.XLOOKUP(B7795, Tabla2[Número], Tabla2[Fuente], ""))</f>
        <v/>
      </c>
      <c r="K7795" s="19"/>
    </row>
    <row r="7796" spans="9:11">
      <c r="I7796" s="71" t="str">
        <f>IF(OR(B7796="", B7796="No hay resultados"), "", _xlfn.LET(_xlpm.enlace, _xlfn.XLOOKUP(B7796, Tabla2[Número], Tabla2[Enlace], ""), IF(_xlpm.enlace="", "", HYPERLINK(_xlpm.enlace, "Ver
 Anexo"))))</f>
        <v/>
      </c>
      <c r="J7796" s="20" t="str">
        <f>IF(OR(B7796="", B7796="No hay resultados"), "", _xlfn.XLOOKUP(B7796, Tabla2[Número], Tabla2[Fuente], ""))</f>
        <v/>
      </c>
      <c r="K7796" s="19"/>
    </row>
    <row r="7797" spans="9:11">
      <c r="I7797" s="71" t="str">
        <f>IF(OR(B7797="", B7797="No hay resultados"), "", _xlfn.LET(_xlpm.enlace, _xlfn.XLOOKUP(B7797, Tabla2[Número], Tabla2[Enlace], ""), IF(_xlpm.enlace="", "", HYPERLINK(_xlpm.enlace, "Ver
 Anexo"))))</f>
        <v/>
      </c>
      <c r="J7797" s="20" t="str">
        <f>IF(OR(B7797="", B7797="No hay resultados"), "", _xlfn.XLOOKUP(B7797, Tabla2[Número], Tabla2[Fuente], ""))</f>
        <v/>
      </c>
      <c r="K7797" s="19"/>
    </row>
    <row r="7798" spans="9:11">
      <c r="I7798" s="71" t="str">
        <f>IF(OR(B7798="", B7798="No hay resultados"), "", _xlfn.LET(_xlpm.enlace, _xlfn.XLOOKUP(B7798, Tabla2[Número], Tabla2[Enlace], ""), IF(_xlpm.enlace="", "", HYPERLINK(_xlpm.enlace, "Ver
 Anexo"))))</f>
        <v/>
      </c>
      <c r="J7798" s="20" t="str">
        <f>IF(OR(B7798="", B7798="No hay resultados"), "", _xlfn.XLOOKUP(B7798, Tabla2[Número], Tabla2[Fuente], ""))</f>
        <v/>
      </c>
      <c r="K7798" s="19"/>
    </row>
    <row r="7799" spans="9:11">
      <c r="I7799" s="71" t="str">
        <f>IF(OR(B7799="", B7799="No hay resultados"), "", _xlfn.LET(_xlpm.enlace, _xlfn.XLOOKUP(B7799, Tabla2[Número], Tabla2[Enlace], ""), IF(_xlpm.enlace="", "", HYPERLINK(_xlpm.enlace, "Ver
 Anexo"))))</f>
        <v/>
      </c>
      <c r="J7799" s="20" t="str">
        <f>IF(OR(B7799="", B7799="No hay resultados"), "", _xlfn.XLOOKUP(B7799, Tabla2[Número], Tabla2[Fuente], ""))</f>
        <v/>
      </c>
      <c r="K7799" s="19"/>
    </row>
    <row r="7800" spans="9:11">
      <c r="I7800" s="71" t="str">
        <f>IF(OR(B7800="", B7800="No hay resultados"), "", _xlfn.LET(_xlpm.enlace, _xlfn.XLOOKUP(B7800, Tabla2[Número], Tabla2[Enlace], ""), IF(_xlpm.enlace="", "", HYPERLINK(_xlpm.enlace, "Ver
 Anexo"))))</f>
        <v/>
      </c>
      <c r="J7800" s="20" t="str">
        <f>IF(OR(B7800="", B7800="No hay resultados"), "", _xlfn.XLOOKUP(B7800, Tabla2[Número], Tabla2[Fuente], ""))</f>
        <v/>
      </c>
      <c r="K7800" s="19"/>
    </row>
    <row r="7801" spans="9:11">
      <c r="I7801" s="71" t="str">
        <f>IF(OR(B7801="", B7801="No hay resultados"), "", _xlfn.LET(_xlpm.enlace, _xlfn.XLOOKUP(B7801, Tabla2[Número], Tabla2[Enlace], ""), IF(_xlpm.enlace="", "", HYPERLINK(_xlpm.enlace, "Ver
 Anexo"))))</f>
        <v/>
      </c>
      <c r="J7801" s="20" t="str">
        <f>IF(OR(B7801="", B7801="No hay resultados"), "", _xlfn.XLOOKUP(B7801, Tabla2[Número], Tabla2[Fuente], ""))</f>
        <v/>
      </c>
      <c r="K7801" s="19"/>
    </row>
    <row r="7802" spans="9:11">
      <c r="I7802" s="71" t="str">
        <f>IF(OR(B7802="", B7802="No hay resultados"), "", _xlfn.LET(_xlpm.enlace, _xlfn.XLOOKUP(B7802, Tabla2[Número], Tabla2[Enlace], ""), IF(_xlpm.enlace="", "", HYPERLINK(_xlpm.enlace, "Ver
 Anexo"))))</f>
        <v/>
      </c>
      <c r="J7802" s="20" t="str">
        <f>IF(OR(B7802="", B7802="No hay resultados"), "", _xlfn.XLOOKUP(B7802, Tabla2[Número], Tabla2[Fuente], ""))</f>
        <v/>
      </c>
      <c r="K7802" s="19"/>
    </row>
    <row r="7803" spans="9:11">
      <c r="I7803" s="71" t="str">
        <f>IF(OR(B7803="", B7803="No hay resultados"), "", _xlfn.LET(_xlpm.enlace, _xlfn.XLOOKUP(B7803, Tabla2[Número], Tabla2[Enlace], ""), IF(_xlpm.enlace="", "", HYPERLINK(_xlpm.enlace, "Ver
 Anexo"))))</f>
        <v/>
      </c>
      <c r="J7803" s="20" t="str">
        <f>IF(OR(B7803="", B7803="No hay resultados"), "", _xlfn.XLOOKUP(B7803, Tabla2[Número], Tabla2[Fuente], ""))</f>
        <v/>
      </c>
      <c r="K7803" s="19"/>
    </row>
    <row r="7804" spans="9:11">
      <c r="I7804" s="71" t="str">
        <f>IF(OR(B7804="", B7804="No hay resultados"), "", _xlfn.LET(_xlpm.enlace, _xlfn.XLOOKUP(B7804, Tabla2[Número], Tabla2[Enlace], ""), IF(_xlpm.enlace="", "", HYPERLINK(_xlpm.enlace, "Ver
 Anexo"))))</f>
        <v/>
      </c>
      <c r="J7804" s="20" t="str">
        <f>IF(OR(B7804="", B7804="No hay resultados"), "", _xlfn.XLOOKUP(B7804, Tabla2[Número], Tabla2[Fuente], ""))</f>
        <v/>
      </c>
      <c r="K7804" s="19"/>
    </row>
    <row r="7805" spans="9:11">
      <c r="I7805" s="71" t="str">
        <f>IF(OR(B7805="", B7805="No hay resultados"), "", _xlfn.LET(_xlpm.enlace, _xlfn.XLOOKUP(B7805, Tabla2[Número], Tabla2[Enlace], ""), IF(_xlpm.enlace="", "", HYPERLINK(_xlpm.enlace, "Ver
 Anexo"))))</f>
        <v/>
      </c>
      <c r="J7805" s="20" t="str">
        <f>IF(OR(B7805="", B7805="No hay resultados"), "", _xlfn.XLOOKUP(B7805, Tabla2[Número], Tabla2[Fuente], ""))</f>
        <v/>
      </c>
      <c r="K7805" s="19"/>
    </row>
    <row r="7806" spans="9:11">
      <c r="I7806" s="71" t="str">
        <f>IF(OR(B7806="", B7806="No hay resultados"), "", _xlfn.LET(_xlpm.enlace, _xlfn.XLOOKUP(B7806, Tabla2[Número], Tabla2[Enlace], ""), IF(_xlpm.enlace="", "", HYPERLINK(_xlpm.enlace, "Ver
 Anexo"))))</f>
        <v/>
      </c>
      <c r="J7806" s="20" t="str">
        <f>IF(OR(B7806="", B7806="No hay resultados"), "", _xlfn.XLOOKUP(B7806, Tabla2[Número], Tabla2[Fuente], ""))</f>
        <v/>
      </c>
      <c r="K7806" s="19"/>
    </row>
    <row r="7807" spans="9:11">
      <c r="I7807" s="71" t="str">
        <f>IF(OR(B7807="", B7807="No hay resultados"), "", _xlfn.LET(_xlpm.enlace, _xlfn.XLOOKUP(B7807, Tabla2[Número], Tabla2[Enlace], ""), IF(_xlpm.enlace="", "", HYPERLINK(_xlpm.enlace, "Ver
 Anexo"))))</f>
        <v/>
      </c>
      <c r="J7807" s="20" t="str">
        <f>IF(OR(B7807="", B7807="No hay resultados"), "", _xlfn.XLOOKUP(B7807, Tabla2[Número], Tabla2[Fuente], ""))</f>
        <v/>
      </c>
      <c r="K7807" s="19"/>
    </row>
    <row r="7808" spans="9:11">
      <c r="I7808" s="71" t="str">
        <f>IF(OR(B7808="", B7808="No hay resultados"), "", _xlfn.LET(_xlpm.enlace, _xlfn.XLOOKUP(B7808, Tabla2[Número], Tabla2[Enlace], ""), IF(_xlpm.enlace="", "", HYPERLINK(_xlpm.enlace, "Ver
 Anexo"))))</f>
        <v/>
      </c>
      <c r="J7808" s="20" t="str">
        <f>IF(OR(B7808="", B7808="No hay resultados"), "", _xlfn.XLOOKUP(B7808, Tabla2[Número], Tabla2[Fuente], ""))</f>
        <v/>
      </c>
      <c r="K7808" s="19"/>
    </row>
    <row r="7809" spans="9:11">
      <c r="I7809" s="71" t="str">
        <f>IF(OR(B7809="", B7809="No hay resultados"), "", _xlfn.LET(_xlpm.enlace, _xlfn.XLOOKUP(B7809, Tabla2[Número], Tabla2[Enlace], ""), IF(_xlpm.enlace="", "", HYPERLINK(_xlpm.enlace, "Ver
 Anexo"))))</f>
        <v/>
      </c>
      <c r="J7809" s="20" t="str">
        <f>IF(OR(B7809="", B7809="No hay resultados"), "", _xlfn.XLOOKUP(B7809, Tabla2[Número], Tabla2[Fuente], ""))</f>
        <v/>
      </c>
      <c r="K7809" s="19"/>
    </row>
    <row r="7810" spans="9:11">
      <c r="I7810" s="71" t="str">
        <f>IF(OR(B7810="", B7810="No hay resultados"), "", _xlfn.LET(_xlpm.enlace, _xlfn.XLOOKUP(B7810, Tabla2[Número], Tabla2[Enlace], ""), IF(_xlpm.enlace="", "", HYPERLINK(_xlpm.enlace, "Ver
 Anexo"))))</f>
        <v/>
      </c>
      <c r="J7810" s="20" t="str">
        <f>IF(OR(B7810="", B7810="No hay resultados"), "", _xlfn.XLOOKUP(B7810, Tabla2[Número], Tabla2[Fuente], ""))</f>
        <v/>
      </c>
      <c r="K7810" s="19"/>
    </row>
    <row r="7811" spans="9:11">
      <c r="I7811" s="71" t="str">
        <f>IF(OR(B7811="", B7811="No hay resultados"), "", _xlfn.LET(_xlpm.enlace, _xlfn.XLOOKUP(B7811, Tabla2[Número], Tabla2[Enlace], ""), IF(_xlpm.enlace="", "", HYPERLINK(_xlpm.enlace, "Ver
 Anexo"))))</f>
        <v/>
      </c>
      <c r="J7811" s="20" t="str">
        <f>IF(OR(B7811="", B7811="No hay resultados"), "", _xlfn.XLOOKUP(B7811, Tabla2[Número], Tabla2[Fuente], ""))</f>
        <v/>
      </c>
      <c r="K7811" s="19"/>
    </row>
    <row r="7812" spans="9:11">
      <c r="I7812" s="71" t="str">
        <f>IF(OR(B7812="", B7812="No hay resultados"), "", _xlfn.LET(_xlpm.enlace, _xlfn.XLOOKUP(B7812, Tabla2[Número], Tabla2[Enlace], ""), IF(_xlpm.enlace="", "", HYPERLINK(_xlpm.enlace, "Ver
 Anexo"))))</f>
        <v/>
      </c>
      <c r="J7812" s="20" t="str">
        <f>IF(OR(B7812="", B7812="No hay resultados"), "", _xlfn.XLOOKUP(B7812, Tabla2[Número], Tabla2[Fuente], ""))</f>
        <v/>
      </c>
      <c r="K7812" s="19"/>
    </row>
    <row r="7813" spans="9:11">
      <c r="I7813" s="71" t="str">
        <f>IF(OR(B7813="", B7813="No hay resultados"), "", _xlfn.LET(_xlpm.enlace, _xlfn.XLOOKUP(B7813, Tabla2[Número], Tabla2[Enlace], ""), IF(_xlpm.enlace="", "", HYPERLINK(_xlpm.enlace, "Ver
 Anexo"))))</f>
        <v/>
      </c>
      <c r="J7813" s="20" t="str">
        <f>IF(OR(B7813="", B7813="No hay resultados"), "", _xlfn.XLOOKUP(B7813, Tabla2[Número], Tabla2[Fuente], ""))</f>
        <v/>
      </c>
      <c r="K7813" s="19"/>
    </row>
    <row r="7814" spans="9:11">
      <c r="I7814" s="71" t="str">
        <f>IF(OR(B7814="", B7814="No hay resultados"), "", _xlfn.LET(_xlpm.enlace, _xlfn.XLOOKUP(B7814, Tabla2[Número], Tabla2[Enlace], ""), IF(_xlpm.enlace="", "", HYPERLINK(_xlpm.enlace, "Ver
 Anexo"))))</f>
        <v/>
      </c>
      <c r="J7814" s="20" t="str">
        <f>IF(OR(B7814="", B7814="No hay resultados"), "", _xlfn.XLOOKUP(B7814, Tabla2[Número], Tabla2[Fuente], ""))</f>
        <v/>
      </c>
      <c r="K7814" s="19"/>
    </row>
    <row r="7815" spans="9:11">
      <c r="I7815" s="71" t="str">
        <f>IF(OR(B7815="", B7815="No hay resultados"), "", _xlfn.LET(_xlpm.enlace, _xlfn.XLOOKUP(B7815, Tabla2[Número], Tabla2[Enlace], ""), IF(_xlpm.enlace="", "", HYPERLINK(_xlpm.enlace, "Ver
 Anexo"))))</f>
        <v/>
      </c>
      <c r="J7815" s="20" t="str">
        <f>IF(OR(B7815="", B7815="No hay resultados"), "", _xlfn.XLOOKUP(B7815, Tabla2[Número], Tabla2[Fuente], ""))</f>
        <v/>
      </c>
      <c r="K7815" s="19"/>
    </row>
    <row r="7816" spans="9:11">
      <c r="I7816" s="71" t="str">
        <f>IF(OR(B7816="", B7816="No hay resultados"), "", _xlfn.LET(_xlpm.enlace, _xlfn.XLOOKUP(B7816, Tabla2[Número], Tabla2[Enlace], ""), IF(_xlpm.enlace="", "", HYPERLINK(_xlpm.enlace, "Ver
 Anexo"))))</f>
        <v/>
      </c>
      <c r="J7816" s="20" t="str">
        <f>IF(OR(B7816="", B7816="No hay resultados"), "", _xlfn.XLOOKUP(B7816, Tabla2[Número], Tabla2[Fuente], ""))</f>
        <v/>
      </c>
      <c r="K7816" s="19"/>
    </row>
    <row r="7817" spans="9:11">
      <c r="I7817" s="71" t="str">
        <f>IF(OR(B7817="", B7817="No hay resultados"), "", _xlfn.LET(_xlpm.enlace, _xlfn.XLOOKUP(B7817, Tabla2[Número], Tabla2[Enlace], ""), IF(_xlpm.enlace="", "", HYPERLINK(_xlpm.enlace, "Ver
 Anexo"))))</f>
        <v/>
      </c>
      <c r="J7817" s="20" t="str">
        <f>IF(OR(B7817="", B7817="No hay resultados"), "", _xlfn.XLOOKUP(B7817, Tabla2[Número], Tabla2[Fuente], ""))</f>
        <v/>
      </c>
      <c r="K7817" s="19"/>
    </row>
    <row r="7818" spans="9:11">
      <c r="I7818" s="71" t="str">
        <f>IF(OR(B7818="", B7818="No hay resultados"), "", _xlfn.LET(_xlpm.enlace, _xlfn.XLOOKUP(B7818, Tabla2[Número], Tabla2[Enlace], ""), IF(_xlpm.enlace="", "", HYPERLINK(_xlpm.enlace, "Ver
 Anexo"))))</f>
        <v/>
      </c>
      <c r="J7818" s="20" t="str">
        <f>IF(OR(B7818="", B7818="No hay resultados"), "", _xlfn.XLOOKUP(B7818, Tabla2[Número], Tabla2[Fuente], ""))</f>
        <v/>
      </c>
      <c r="K7818" s="19"/>
    </row>
    <row r="7819" spans="9:11">
      <c r="I7819" s="71" t="str">
        <f>IF(OR(B7819="", B7819="No hay resultados"), "", _xlfn.LET(_xlpm.enlace, _xlfn.XLOOKUP(B7819, Tabla2[Número], Tabla2[Enlace], ""), IF(_xlpm.enlace="", "", HYPERLINK(_xlpm.enlace, "Ver
 Anexo"))))</f>
        <v/>
      </c>
      <c r="J7819" s="20" t="str">
        <f>IF(OR(B7819="", B7819="No hay resultados"), "", _xlfn.XLOOKUP(B7819, Tabla2[Número], Tabla2[Fuente], ""))</f>
        <v/>
      </c>
      <c r="K7819" s="19"/>
    </row>
    <row r="7820" spans="9:11">
      <c r="I7820" s="71" t="str">
        <f>IF(OR(B7820="", B7820="No hay resultados"), "", _xlfn.LET(_xlpm.enlace, _xlfn.XLOOKUP(B7820, Tabla2[Número], Tabla2[Enlace], ""), IF(_xlpm.enlace="", "", HYPERLINK(_xlpm.enlace, "Ver
 Anexo"))))</f>
        <v/>
      </c>
      <c r="J7820" s="20" t="str">
        <f>IF(OR(B7820="", B7820="No hay resultados"), "", _xlfn.XLOOKUP(B7820, Tabla2[Número], Tabla2[Fuente], ""))</f>
        <v/>
      </c>
      <c r="K7820" s="19"/>
    </row>
    <row r="7821" spans="9:11">
      <c r="I7821" s="71" t="str">
        <f>IF(OR(B7821="", B7821="No hay resultados"), "", _xlfn.LET(_xlpm.enlace, _xlfn.XLOOKUP(B7821, Tabla2[Número], Tabla2[Enlace], ""), IF(_xlpm.enlace="", "", HYPERLINK(_xlpm.enlace, "Ver
 Anexo"))))</f>
        <v/>
      </c>
      <c r="J7821" s="20" t="str">
        <f>IF(OR(B7821="", B7821="No hay resultados"), "", _xlfn.XLOOKUP(B7821, Tabla2[Número], Tabla2[Fuente], ""))</f>
        <v/>
      </c>
      <c r="K7821" s="19"/>
    </row>
    <row r="7822" spans="9:11">
      <c r="I7822" s="71" t="str">
        <f>IF(OR(B7822="", B7822="No hay resultados"), "", _xlfn.LET(_xlpm.enlace, _xlfn.XLOOKUP(B7822, Tabla2[Número], Tabla2[Enlace], ""), IF(_xlpm.enlace="", "", HYPERLINK(_xlpm.enlace, "Ver
 Anexo"))))</f>
        <v/>
      </c>
      <c r="J7822" s="20" t="str">
        <f>IF(OR(B7822="", B7822="No hay resultados"), "", _xlfn.XLOOKUP(B7822, Tabla2[Número], Tabla2[Fuente], ""))</f>
        <v/>
      </c>
      <c r="K7822" s="19"/>
    </row>
    <row r="7823" spans="9:11">
      <c r="I7823" s="71" t="str">
        <f>IF(OR(B7823="", B7823="No hay resultados"), "", _xlfn.LET(_xlpm.enlace, _xlfn.XLOOKUP(B7823, Tabla2[Número], Tabla2[Enlace], ""), IF(_xlpm.enlace="", "", HYPERLINK(_xlpm.enlace, "Ver
 Anexo"))))</f>
        <v/>
      </c>
      <c r="J7823" s="20" t="str">
        <f>IF(OR(B7823="", B7823="No hay resultados"), "", _xlfn.XLOOKUP(B7823, Tabla2[Número], Tabla2[Fuente], ""))</f>
        <v/>
      </c>
      <c r="K7823" s="19"/>
    </row>
    <row r="7824" spans="9:11">
      <c r="I7824" s="71" t="str">
        <f>IF(OR(B7824="", B7824="No hay resultados"), "", _xlfn.LET(_xlpm.enlace, _xlfn.XLOOKUP(B7824, Tabla2[Número], Tabla2[Enlace], ""), IF(_xlpm.enlace="", "", HYPERLINK(_xlpm.enlace, "Ver
 Anexo"))))</f>
        <v/>
      </c>
      <c r="J7824" s="20" t="str">
        <f>IF(OR(B7824="", B7824="No hay resultados"), "", _xlfn.XLOOKUP(B7824, Tabla2[Número], Tabla2[Fuente], ""))</f>
        <v/>
      </c>
      <c r="K7824" s="19"/>
    </row>
    <row r="7825" spans="9:11">
      <c r="I7825" s="71" t="str">
        <f>IF(OR(B7825="", B7825="No hay resultados"), "", _xlfn.LET(_xlpm.enlace, _xlfn.XLOOKUP(B7825, Tabla2[Número], Tabla2[Enlace], ""), IF(_xlpm.enlace="", "", HYPERLINK(_xlpm.enlace, "Ver
 Anexo"))))</f>
        <v/>
      </c>
      <c r="J7825" s="20" t="str">
        <f>IF(OR(B7825="", B7825="No hay resultados"), "", _xlfn.XLOOKUP(B7825, Tabla2[Número], Tabla2[Fuente], ""))</f>
        <v/>
      </c>
      <c r="K7825" s="19"/>
    </row>
    <row r="7826" spans="9:11">
      <c r="I7826" s="71" t="str">
        <f>IF(OR(B7826="", B7826="No hay resultados"), "", _xlfn.LET(_xlpm.enlace, _xlfn.XLOOKUP(B7826, Tabla2[Número], Tabla2[Enlace], ""), IF(_xlpm.enlace="", "", HYPERLINK(_xlpm.enlace, "Ver
 Anexo"))))</f>
        <v/>
      </c>
      <c r="J7826" s="20" t="str">
        <f>IF(OR(B7826="", B7826="No hay resultados"), "", _xlfn.XLOOKUP(B7826, Tabla2[Número], Tabla2[Fuente], ""))</f>
        <v/>
      </c>
      <c r="K7826" s="19"/>
    </row>
    <row r="7827" spans="9:11">
      <c r="I7827" s="71" t="str">
        <f>IF(OR(B7827="", B7827="No hay resultados"), "", _xlfn.LET(_xlpm.enlace, _xlfn.XLOOKUP(B7827, Tabla2[Número], Tabla2[Enlace], ""), IF(_xlpm.enlace="", "", HYPERLINK(_xlpm.enlace, "Ver
 Anexo"))))</f>
        <v/>
      </c>
      <c r="J7827" s="20" t="str">
        <f>IF(OR(B7827="", B7827="No hay resultados"), "", _xlfn.XLOOKUP(B7827, Tabla2[Número], Tabla2[Fuente], ""))</f>
        <v/>
      </c>
      <c r="K7827" s="19"/>
    </row>
    <row r="7828" spans="9:11">
      <c r="I7828" s="71" t="str">
        <f>IF(OR(B7828="", B7828="No hay resultados"), "", _xlfn.LET(_xlpm.enlace, _xlfn.XLOOKUP(B7828, Tabla2[Número], Tabla2[Enlace], ""), IF(_xlpm.enlace="", "", HYPERLINK(_xlpm.enlace, "Ver
 Anexo"))))</f>
        <v/>
      </c>
      <c r="J7828" s="20" t="str">
        <f>IF(OR(B7828="", B7828="No hay resultados"), "", _xlfn.XLOOKUP(B7828, Tabla2[Número], Tabla2[Fuente], ""))</f>
        <v/>
      </c>
      <c r="K7828" s="19"/>
    </row>
    <row r="7829" spans="9:11">
      <c r="I7829" s="71" t="str">
        <f>IF(OR(B7829="", B7829="No hay resultados"), "", _xlfn.LET(_xlpm.enlace, _xlfn.XLOOKUP(B7829, Tabla2[Número], Tabla2[Enlace], ""), IF(_xlpm.enlace="", "", HYPERLINK(_xlpm.enlace, "Ver
 Anexo"))))</f>
        <v/>
      </c>
      <c r="J7829" s="20" t="str">
        <f>IF(OR(B7829="", B7829="No hay resultados"), "", _xlfn.XLOOKUP(B7829, Tabla2[Número], Tabla2[Fuente], ""))</f>
        <v/>
      </c>
      <c r="K7829" s="19"/>
    </row>
    <row r="7830" spans="9:11">
      <c r="I7830" s="71" t="str">
        <f>IF(OR(B7830="", B7830="No hay resultados"), "", _xlfn.LET(_xlpm.enlace, _xlfn.XLOOKUP(B7830, Tabla2[Número], Tabla2[Enlace], ""), IF(_xlpm.enlace="", "", HYPERLINK(_xlpm.enlace, "Ver
 Anexo"))))</f>
        <v/>
      </c>
      <c r="J7830" s="20" t="str">
        <f>IF(OR(B7830="", B7830="No hay resultados"), "", _xlfn.XLOOKUP(B7830, Tabla2[Número], Tabla2[Fuente], ""))</f>
        <v/>
      </c>
      <c r="K7830" s="19"/>
    </row>
    <row r="7831" spans="9:11">
      <c r="I7831" s="71" t="str">
        <f>IF(OR(B7831="", B7831="No hay resultados"), "", _xlfn.LET(_xlpm.enlace, _xlfn.XLOOKUP(B7831, Tabla2[Número], Tabla2[Enlace], ""), IF(_xlpm.enlace="", "", HYPERLINK(_xlpm.enlace, "Ver
 Anexo"))))</f>
        <v/>
      </c>
      <c r="J7831" s="20" t="str">
        <f>IF(OR(B7831="", B7831="No hay resultados"), "", _xlfn.XLOOKUP(B7831, Tabla2[Número], Tabla2[Fuente], ""))</f>
        <v/>
      </c>
      <c r="K7831" s="19"/>
    </row>
    <row r="7832" spans="9:11">
      <c r="I7832" s="71" t="str">
        <f>IF(OR(B7832="", B7832="No hay resultados"), "", _xlfn.LET(_xlpm.enlace, _xlfn.XLOOKUP(B7832, Tabla2[Número], Tabla2[Enlace], ""), IF(_xlpm.enlace="", "", HYPERLINK(_xlpm.enlace, "Ver
 Anexo"))))</f>
        <v/>
      </c>
      <c r="J7832" s="20" t="str">
        <f>IF(OR(B7832="", B7832="No hay resultados"), "", _xlfn.XLOOKUP(B7832, Tabla2[Número], Tabla2[Fuente], ""))</f>
        <v/>
      </c>
      <c r="K7832" s="19"/>
    </row>
    <row r="7833" spans="9:11">
      <c r="I7833" s="71" t="str">
        <f>IF(OR(B7833="", B7833="No hay resultados"), "", _xlfn.LET(_xlpm.enlace, _xlfn.XLOOKUP(B7833, Tabla2[Número], Tabla2[Enlace], ""), IF(_xlpm.enlace="", "", HYPERLINK(_xlpm.enlace, "Ver
 Anexo"))))</f>
        <v/>
      </c>
      <c r="J7833" s="20" t="str">
        <f>IF(OR(B7833="", B7833="No hay resultados"), "", _xlfn.XLOOKUP(B7833, Tabla2[Número], Tabla2[Fuente], ""))</f>
        <v/>
      </c>
      <c r="K7833" s="19"/>
    </row>
    <row r="7834" spans="9:11">
      <c r="I7834" s="71" t="str">
        <f>IF(OR(B7834="", B7834="No hay resultados"), "", _xlfn.LET(_xlpm.enlace, _xlfn.XLOOKUP(B7834, Tabla2[Número], Tabla2[Enlace], ""), IF(_xlpm.enlace="", "", HYPERLINK(_xlpm.enlace, "Ver
 Anexo"))))</f>
        <v/>
      </c>
      <c r="J7834" s="20" t="str">
        <f>IF(OR(B7834="", B7834="No hay resultados"), "", _xlfn.XLOOKUP(B7834, Tabla2[Número], Tabla2[Fuente], ""))</f>
        <v/>
      </c>
      <c r="K7834" s="19"/>
    </row>
    <row r="7835" spans="9:11">
      <c r="I7835" s="71" t="str">
        <f>IF(OR(B7835="", B7835="No hay resultados"), "", _xlfn.LET(_xlpm.enlace, _xlfn.XLOOKUP(B7835, Tabla2[Número], Tabla2[Enlace], ""), IF(_xlpm.enlace="", "", HYPERLINK(_xlpm.enlace, "Ver
 Anexo"))))</f>
        <v/>
      </c>
      <c r="J7835" s="20" t="str">
        <f>IF(OR(B7835="", B7835="No hay resultados"), "", _xlfn.XLOOKUP(B7835, Tabla2[Número], Tabla2[Fuente], ""))</f>
        <v/>
      </c>
      <c r="K7835" s="19"/>
    </row>
    <row r="7836" spans="9:11">
      <c r="I7836" s="71" t="str">
        <f>IF(OR(B7836="", B7836="No hay resultados"), "", _xlfn.LET(_xlpm.enlace, _xlfn.XLOOKUP(B7836, Tabla2[Número], Tabla2[Enlace], ""), IF(_xlpm.enlace="", "", HYPERLINK(_xlpm.enlace, "Ver
 Anexo"))))</f>
        <v/>
      </c>
      <c r="J7836" s="20" t="str">
        <f>IF(OR(B7836="", B7836="No hay resultados"), "", _xlfn.XLOOKUP(B7836, Tabla2[Número], Tabla2[Fuente], ""))</f>
        <v/>
      </c>
      <c r="K7836" s="19"/>
    </row>
    <row r="7837" spans="9:11">
      <c r="I7837" s="71" t="str">
        <f>IF(OR(B7837="", B7837="No hay resultados"), "", _xlfn.LET(_xlpm.enlace, _xlfn.XLOOKUP(B7837, Tabla2[Número], Tabla2[Enlace], ""), IF(_xlpm.enlace="", "", HYPERLINK(_xlpm.enlace, "Ver
 Anexo"))))</f>
        <v/>
      </c>
      <c r="J7837" s="20" t="str">
        <f>IF(OR(B7837="", B7837="No hay resultados"), "", _xlfn.XLOOKUP(B7837, Tabla2[Número], Tabla2[Fuente], ""))</f>
        <v/>
      </c>
      <c r="K7837" s="19"/>
    </row>
    <row r="7838" spans="9:11">
      <c r="I7838" s="71" t="str">
        <f>IF(OR(B7838="", B7838="No hay resultados"), "", _xlfn.LET(_xlpm.enlace, _xlfn.XLOOKUP(B7838, Tabla2[Número], Tabla2[Enlace], ""), IF(_xlpm.enlace="", "", HYPERLINK(_xlpm.enlace, "Ver
 Anexo"))))</f>
        <v/>
      </c>
      <c r="J7838" s="20" t="str">
        <f>IF(OR(B7838="", B7838="No hay resultados"), "", _xlfn.XLOOKUP(B7838, Tabla2[Número], Tabla2[Fuente], ""))</f>
        <v/>
      </c>
      <c r="K7838" s="19"/>
    </row>
    <row r="7839" spans="9:11">
      <c r="I7839" s="71" t="str">
        <f>IF(OR(B7839="", B7839="No hay resultados"), "", _xlfn.LET(_xlpm.enlace, _xlfn.XLOOKUP(B7839, Tabla2[Número], Tabla2[Enlace], ""), IF(_xlpm.enlace="", "", HYPERLINK(_xlpm.enlace, "Ver
 Anexo"))))</f>
        <v/>
      </c>
      <c r="J7839" s="20" t="str">
        <f>IF(OR(B7839="", B7839="No hay resultados"), "", _xlfn.XLOOKUP(B7839, Tabla2[Número], Tabla2[Fuente], ""))</f>
        <v/>
      </c>
      <c r="K7839" s="19"/>
    </row>
    <row r="7840" spans="9:11">
      <c r="I7840" s="71" t="str">
        <f>IF(OR(B7840="", B7840="No hay resultados"), "", _xlfn.LET(_xlpm.enlace, _xlfn.XLOOKUP(B7840, Tabla2[Número], Tabla2[Enlace], ""), IF(_xlpm.enlace="", "", HYPERLINK(_xlpm.enlace, "Ver
 Anexo"))))</f>
        <v/>
      </c>
      <c r="J7840" s="20" t="str">
        <f>IF(OR(B7840="", B7840="No hay resultados"), "", _xlfn.XLOOKUP(B7840, Tabla2[Número], Tabla2[Fuente], ""))</f>
        <v/>
      </c>
      <c r="K7840" s="19"/>
    </row>
    <row r="7841" spans="9:11">
      <c r="I7841" s="71" t="str">
        <f>IF(OR(B7841="", B7841="No hay resultados"), "", _xlfn.LET(_xlpm.enlace, _xlfn.XLOOKUP(B7841, Tabla2[Número], Tabla2[Enlace], ""), IF(_xlpm.enlace="", "", HYPERLINK(_xlpm.enlace, "Ver
 Anexo"))))</f>
        <v/>
      </c>
      <c r="J7841" s="20" t="str">
        <f>IF(OR(B7841="", B7841="No hay resultados"), "", _xlfn.XLOOKUP(B7841, Tabla2[Número], Tabla2[Fuente], ""))</f>
        <v/>
      </c>
      <c r="K7841" s="19"/>
    </row>
    <row r="7842" spans="9:11">
      <c r="I7842" s="71" t="str">
        <f>IF(OR(B7842="", B7842="No hay resultados"), "", _xlfn.LET(_xlpm.enlace, _xlfn.XLOOKUP(B7842, Tabla2[Número], Tabla2[Enlace], ""), IF(_xlpm.enlace="", "", HYPERLINK(_xlpm.enlace, "Ver
 Anexo"))))</f>
        <v/>
      </c>
      <c r="J7842" s="20" t="str">
        <f>IF(OR(B7842="", B7842="No hay resultados"), "", _xlfn.XLOOKUP(B7842, Tabla2[Número], Tabla2[Fuente], ""))</f>
        <v/>
      </c>
      <c r="K7842" s="19"/>
    </row>
    <row r="7843" spans="9:11">
      <c r="I7843" s="71" t="str">
        <f>IF(OR(B7843="", B7843="No hay resultados"), "", _xlfn.LET(_xlpm.enlace, _xlfn.XLOOKUP(B7843, Tabla2[Número], Tabla2[Enlace], ""), IF(_xlpm.enlace="", "", HYPERLINK(_xlpm.enlace, "Ver
 Anexo"))))</f>
        <v/>
      </c>
      <c r="J7843" s="20" t="str">
        <f>IF(OR(B7843="", B7843="No hay resultados"), "", _xlfn.XLOOKUP(B7843, Tabla2[Número], Tabla2[Fuente], ""))</f>
        <v/>
      </c>
      <c r="K7843" s="19"/>
    </row>
    <row r="7844" spans="9:11">
      <c r="I7844" s="71" t="str">
        <f>IF(OR(B7844="", B7844="No hay resultados"), "", _xlfn.LET(_xlpm.enlace, _xlfn.XLOOKUP(B7844, Tabla2[Número], Tabla2[Enlace], ""), IF(_xlpm.enlace="", "", HYPERLINK(_xlpm.enlace, "Ver
 Anexo"))))</f>
        <v/>
      </c>
      <c r="J7844" s="20" t="str">
        <f>IF(OR(B7844="", B7844="No hay resultados"), "", _xlfn.XLOOKUP(B7844, Tabla2[Número], Tabla2[Fuente], ""))</f>
        <v/>
      </c>
      <c r="K7844" s="19"/>
    </row>
    <row r="7845" spans="9:11">
      <c r="I7845" s="71" t="str">
        <f>IF(OR(B7845="", B7845="No hay resultados"), "", _xlfn.LET(_xlpm.enlace, _xlfn.XLOOKUP(B7845, Tabla2[Número], Tabla2[Enlace], ""), IF(_xlpm.enlace="", "", HYPERLINK(_xlpm.enlace, "Ver
 Anexo"))))</f>
        <v/>
      </c>
      <c r="J7845" s="20" t="str">
        <f>IF(OR(B7845="", B7845="No hay resultados"), "", _xlfn.XLOOKUP(B7845, Tabla2[Número], Tabla2[Fuente], ""))</f>
        <v/>
      </c>
      <c r="K7845" s="19"/>
    </row>
    <row r="7846" spans="9:11">
      <c r="I7846" s="71" t="str">
        <f>IF(OR(B7846="", B7846="No hay resultados"), "", _xlfn.LET(_xlpm.enlace, _xlfn.XLOOKUP(B7846, Tabla2[Número], Tabla2[Enlace], ""), IF(_xlpm.enlace="", "", HYPERLINK(_xlpm.enlace, "Ver
 Anexo"))))</f>
        <v/>
      </c>
      <c r="J7846" s="20" t="str">
        <f>IF(OR(B7846="", B7846="No hay resultados"), "", _xlfn.XLOOKUP(B7846, Tabla2[Número], Tabla2[Fuente], ""))</f>
        <v/>
      </c>
      <c r="K7846" s="19"/>
    </row>
    <row r="7847" spans="9:11">
      <c r="I7847" s="71" t="str">
        <f>IF(OR(B7847="", B7847="No hay resultados"), "", _xlfn.LET(_xlpm.enlace, _xlfn.XLOOKUP(B7847, Tabla2[Número], Tabla2[Enlace], ""), IF(_xlpm.enlace="", "", HYPERLINK(_xlpm.enlace, "Ver
 Anexo"))))</f>
        <v/>
      </c>
      <c r="J7847" s="20" t="str">
        <f>IF(OR(B7847="", B7847="No hay resultados"), "", _xlfn.XLOOKUP(B7847, Tabla2[Número], Tabla2[Fuente], ""))</f>
        <v/>
      </c>
      <c r="K7847" s="19"/>
    </row>
    <row r="7848" spans="9:11">
      <c r="I7848" s="71" t="str">
        <f>IF(OR(B7848="", B7848="No hay resultados"), "", _xlfn.LET(_xlpm.enlace, _xlfn.XLOOKUP(B7848, Tabla2[Número], Tabla2[Enlace], ""), IF(_xlpm.enlace="", "", HYPERLINK(_xlpm.enlace, "Ver
 Anexo"))))</f>
        <v/>
      </c>
      <c r="J7848" s="20" t="str">
        <f>IF(OR(B7848="", B7848="No hay resultados"), "", _xlfn.XLOOKUP(B7848, Tabla2[Número], Tabla2[Fuente], ""))</f>
        <v/>
      </c>
      <c r="K7848" s="19"/>
    </row>
    <row r="7849" spans="9:11">
      <c r="I7849" s="71" t="str">
        <f>IF(OR(B7849="", B7849="No hay resultados"), "", _xlfn.LET(_xlpm.enlace, _xlfn.XLOOKUP(B7849, Tabla2[Número], Tabla2[Enlace], ""), IF(_xlpm.enlace="", "", HYPERLINK(_xlpm.enlace, "Ver
 Anexo"))))</f>
        <v/>
      </c>
      <c r="J7849" s="20" t="str">
        <f>IF(OR(B7849="", B7849="No hay resultados"), "", _xlfn.XLOOKUP(B7849, Tabla2[Número], Tabla2[Fuente], ""))</f>
        <v/>
      </c>
      <c r="K7849" s="19"/>
    </row>
    <row r="7850" spans="9:11">
      <c r="I7850" s="71" t="str">
        <f>IF(OR(B7850="", B7850="No hay resultados"), "", _xlfn.LET(_xlpm.enlace, _xlfn.XLOOKUP(B7850, Tabla2[Número], Tabla2[Enlace], ""), IF(_xlpm.enlace="", "", HYPERLINK(_xlpm.enlace, "Ver
 Anexo"))))</f>
        <v/>
      </c>
      <c r="J7850" s="20" t="str">
        <f>IF(OR(B7850="", B7850="No hay resultados"), "", _xlfn.XLOOKUP(B7850, Tabla2[Número], Tabla2[Fuente], ""))</f>
        <v/>
      </c>
      <c r="K7850" s="19"/>
    </row>
    <row r="7851" spans="9:11">
      <c r="I7851" s="71" t="str">
        <f>IF(OR(B7851="", B7851="No hay resultados"), "", _xlfn.LET(_xlpm.enlace, _xlfn.XLOOKUP(B7851, Tabla2[Número], Tabla2[Enlace], ""), IF(_xlpm.enlace="", "", HYPERLINK(_xlpm.enlace, "Ver
 Anexo"))))</f>
        <v/>
      </c>
      <c r="J7851" s="20" t="str">
        <f>IF(OR(B7851="", B7851="No hay resultados"), "", _xlfn.XLOOKUP(B7851, Tabla2[Número], Tabla2[Fuente], ""))</f>
        <v/>
      </c>
      <c r="K7851" s="19"/>
    </row>
    <row r="7852" spans="9:11">
      <c r="I7852" s="71" t="str">
        <f>IF(OR(B7852="", B7852="No hay resultados"), "", _xlfn.LET(_xlpm.enlace, _xlfn.XLOOKUP(B7852, Tabla2[Número], Tabla2[Enlace], ""), IF(_xlpm.enlace="", "", HYPERLINK(_xlpm.enlace, "Ver
 Anexo"))))</f>
        <v/>
      </c>
      <c r="J7852" s="20" t="str">
        <f>IF(OR(B7852="", B7852="No hay resultados"), "", _xlfn.XLOOKUP(B7852, Tabla2[Número], Tabla2[Fuente], ""))</f>
        <v/>
      </c>
      <c r="K7852" s="19"/>
    </row>
    <row r="7853" spans="9:11">
      <c r="I7853" s="71" t="str">
        <f>IF(OR(B7853="", B7853="No hay resultados"), "", _xlfn.LET(_xlpm.enlace, _xlfn.XLOOKUP(B7853, Tabla2[Número], Tabla2[Enlace], ""), IF(_xlpm.enlace="", "", HYPERLINK(_xlpm.enlace, "Ver
 Anexo"))))</f>
        <v/>
      </c>
      <c r="J7853" s="20" t="str">
        <f>IF(OR(B7853="", B7853="No hay resultados"), "", _xlfn.XLOOKUP(B7853, Tabla2[Número], Tabla2[Fuente], ""))</f>
        <v/>
      </c>
      <c r="K7853" s="19"/>
    </row>
    <row r="7854" spans="9:11">
      <c r="I7854" s="71" t="str">
        <f>IF(OR(B7854="", B7854="No hay resultados"), "", _xlfn.LET(_xlpm.enlace, _xlfn.XLOOKUP(B7854, Tabla2[Número], Tabla2[Enlace], ""), IF(_xlpm.enlace="", "", HYPERLINK(_xlpm.enlace, "Ver
 Anexo"))))</f>
        <v/>
      </c>
      <c r="J7854" s="20" t="str">
        <f>IF(OR(B7854="", B7854="No hay resultados"), "", _xlfn.XLOOKUP(B7854, Tabla2[Número], Tabla2[Fuente], ""))</f>
        <v/>
      </c>
      <c r="K7854" s="19"/>
    </row>
    <row r="7855" spans="9:11">
      <c r="I7855" s="71" t="str">
        <f>IF(OR(B7855="", B7855="No hay resultados"), "", _xlfn.LET(_xlpm.enlace, _xlfn.XLOOKUP(B7855, Tabla2[Número], Tabla2[Enlace], ""), IF(_xlpm.enlace="", "", HYPERLINK(_xlpm.enlace, "Ver
 Anexo"))))</f>
        <v/>
      </c>
      <c r="J7855" s="20" t="str">
        <f>IF(OR(B7855="", B7855="No hay resultados"), "", _xlfn.XLOOKUP(B7855, Tabla2[Número], Tabla2[Fuente], ""))</f>
        <v/>
      </c>
      <c r="K7855" s="19"/>
    </row>
    <row r="7856" spans="9:11">
      <c r="I7856" s="71" t="str">
        <f>IF(OR(B7856="", B7856="No hay resultados"), "", _xlfn.LET(_xlpm.enlace, _xlfn.XLOOKUP(B7856, Tabla2[Número], Tabla2[Enlace], ""), IF(_xlpm.enlace="", "", HYPERLINK(_xlpm.enlace, "Ver
 Anexo"))))</f>
        <v/>
      </c>
      <c r="J7856" s="20" t="str">
        <f>IF(OR(B7856="", B7856="No hay resultados"), "", _xlfn.XLOOKUP(B7856, Tabla2[Número], Tabla2[Fuente], ""))</f>
        <v/>
      </c>
      <c r="K7856" s="19"/>
    </row>
    <row r="7857" spans="9:11">
      <c r="I7857" s="71" t="str">
        <f>IF(OR(B7857="", B7857="No hay resultados"), "", _xlfn.LET(_xlpm.enlace, _xlfn.XLOOKUP(B7857, Tabla2[Número], Tabla2[Enlace], ""), IF(_xlpm.enlace="", "", HYPERLINK(_xlpm.enlace, "Ver
 Anexo"))))</f>
        <v/>
      </c>
      <c r="J7857" s="20" t="str">
        <f>IF(OR(B7857="", B7857="No hay resultados"), "", _xlfn.XLOOKUP(B7857, Tabla2[Número], Tabla2[Fuente], ""))</f>
        <v/>
      </c>
      <c r="K7857" s="19"/>
    </row>
    <row r="7858" spans="9:11">
      <c r="I7858" s="71" t="str">
        <f>IF(OR(B7858="", B7858="No hay resultados"), "", _xlfn.LET(_xlpm.enlace, _xlfn.XLOOKUP(B7858, Tabla2[Número], Tabla2[Enlace], ""), IF(_xlpm.enlace="", "", HYPERLINK(_xlpm.enlace, "Ver
 Anexo"))))</f>
        <v/>
      </c>
      <c r="J7858" s="20" t="str">
        <f>IF(OR(B7858="", B7858="No hay resultados"), "", _xlfn.XLOOKUP(B7858, Tabla2[Número], Tabla2[Fuente], ""))</f>
        <v/>
      </c>
      <c r="K7858" s="19"/>
    </row>
    <row r="7859" spans="9:11">
      <c r="I7859" s="71" t="str">
        <f>IF(OR(B7859="", B7859="No hay resultados"), "", _xlfn.LET(_xlpm.enlace, _xlfn.XLOOKUP(B7859, Tabla2[Número], Tabla2[Enlace], ""), IF(_xlpm.enlace="", "", HYPERLINK(_xlpm.enlace, "Ver
 Anexo"))))</f>
        <v/>
      </c>
      <c r="J7859" s="20" t="str">
        <f>IF(OR(B7859="", B7859="No hay resultados"), "", _xlfn.XLOOKUP(B7859, Tabla2[Número], Tabla2[Fuente], ""))</f>
        <v/>
      </c>
      <c r="K7859" s="19"/>
    </row>
    <row r="7860" spans="9:11">
      <c r="I7860" s="71" t="str">
        <f>IF(OR(B7860="", B7860="No hay resultados"), "", _xlfn.LET(_xlpm.enlace, _xlfn.XLOOKUP(B7860, Tabla2[Número], Tabla2[Enlace], ""), IF(_xlpm.enlace="", "", HYPERLINK(_xlpm.enlace, "Ver
 Anexo"))))</f>
        <v/>
      </c>
      <c r="J7860" s="20" t="str">
        <f>IF(OR(B7860="", B7860="No hay resultados"), "", _xlfn.XLOOKUP(B7860, Tabla2[Número], Tabla2[Fuente], ""))</f>
        <v/>
      </c>
      <c r="K7860" s="19"/>
    </row>
    <row r="7861" spans="9:11">
      <c r="I7861" s="71" t="str">
        <f>IF(OR(B7861="", B7861="No hay resultados"), "", _xlfn.LET(_xlpm.enlace, _xlfn.XLOOKUP(B7861, Tabla2[Número], Tabla2[Enlace], ""), IF(_xlpm.enlace="", "", HYPERLINK(_xlpm.enlace, "Ver
 Anexo"))))</f>
        <v/>
      </c>
      <c r="J7861" s="20" t="str">
        <f>IF(OR(B7861="", B7861="No hay resultados"), "", _xlfn.XLOOKUP(B7861, Tabla2[Número], Tabla2[Fuente], ""))</f>
        <v/>
      </c>
      <c r="K7861" s="19"/>
    </row>
    <row r="7862" spans="9:11">
      <c r="I7862" s="71" t="str">
        <f>IF(OR(B7862="", B7862="No hay resultados"), "", _xlfn.LET(_xlpm.enlace, _xlfn.XLOOKUP(B7862, Tabla2[Número], Tabla2[Enlace], ""), IF(_xlpm.enlace="", "", HYPERLINK(_xlpm.enlace, "Ver
 Anexo"))))</f>
        <v/>
      </c>
      <c r="J7862" s="20" t="str">
        <f>IF(OR(B7862="", B7862="No hay resultados"), "", _xlfn.XLOOKUP(B7862, Tabla2[Número], Tabla2[Fuente], ""))</f>
        <v/>
      </c>
      <c r="K7862" s="19"/>
    </row>
    <row r="7863" spans="9:11">
      <c r="I7863" s="71" t="str">
        <f>IF(OR(B7863="", B7863="No hay resultados"), "", _xlfn.LET(_xlpm.enlace, _xlfn.XLOOKUP(B7863, Tabla2[Número], Tabla2[Enlace], ""), IF(_xlpm.enlace="", "", HYPERLINK(_xlpm.enlace, "Ver
 Anexo"))))</f>
        <v/>
      </c>
      <c r="J7863" s="20" t="str">
        <f>IF(OR(B7863="", B7863="No hay resultados"), "", _xlfn.XLOOKUP(B7863, Tabla2[Número], Tabla2[Fuente], ""))</f>
        <v/>
      </c>
      <c r="K7863" s="19"/>
    </row>
    <row r="7864" spans="9:11">
      <c r="I7864" s="71" t="str">
        <f>IF(OR(B7864="", B7864="No hay resultados"), "", _xlfn.LET(_xlpm.enlace, _xlfn.XLOOKUP(B7864, Tabla2[Número], Tabla2[Enlace], ""), IF(_xlpm.enlace="", "", HYPERLINK(_xlpm.enlace, "Ver
 Anexo"))))</f>
        <v/>
      </c>
      <c r="J7864" s="20" t="str">
        <f>IF(OR(B7864="", B7864="No hay resultados"), "", _xlfn.XLOOKUP(B7864, Tabla2[Número], Tabla2[Fuente], ""))</f>
        <v/>
      </c>
      <c r="K7864" s="19"/>
    </row>
    <row r="7865" spans="9:11">
      <c r="I7865" s="71" t="str">
        <f>IF(OR(B7865="", B7865="No hay resultados"), "", _xlfn.LET(_xlpm.enlace, _xlfn.XLOOKUP(B7865, Tabla2[Número], Tabla2[Enlace], ""), IF(_xlpm.enlace="", "", HYPERLINK(_xlpm.enlace, "Ver
 Anexo"))))</f>
        <v/>
      </c>
      <c r="J7865" s="20" t="str">
        <f>IF(OR(B7865="", B7865="No hay resultados"), "", _xlfn.XLOOKUP(B7865, Tabla2[Número], Tabla2[Fuente], ""))</f>
        <v/>
      </c>
      <c r="K7865" s="19"/>
    </row>
    <row r="7866" spans="9:11">
      <c r="I7866" s="71" t="str">
        <f>IF(OR(B7866="", B7866="No hay resultados"), "", _xlfn.LET(_xlpm.enlace, _xlfn.XLOOKUP(B7866, Tabla2[Número], Tabla2[Enlace], ""), IF(_xlpm.enlace="", "", HYPERLINK(_xlpm.enlace, "Ver
 Anexo"))))</f>
        <v/>
      </c>
      <c r="J7866" s="20" t="str">
        <f>IF(OR(B7866="", B7866="No hay resultados"), "", _xlfn.XLOOKUP(B7866, Tabla2[Número], Tabla2[Fuente], ""))</f>
        <v/>
      </c>
      <c r="K7866" s="19"/>
    </row>
    <row r="7867" spans="9:11">
      <c r="I7867" s="71" t="str">
        <f>IF(OR(B7867="", B7867="No hay resultados"), "", _xlfn.LET(_xlpm.enlace, _xlfn.XLOOKUP(B7867, Tabla2[Número], Tabla2[Enlace], ""), IF(_xlpm.enlace="", "", HYPERLINK(_xlpm.enlace, "Ver
 Anexo"))))</f>
        <v/>
      </c>
      <c r="J7867" s="20" t="str">
        <f>IF(OR(B7867="", B7867="No hay resultados"), "", _xlfn.XLOOKUP(B7867, Tabla2[Número], Tabla2[Fuente], ""))</f>
        <v/>
      </c>
      <c r="K7867" s="19"/>
    </row>
    <row r="7868" spans="9:11">
      <c r="I7868" s="71" t="str">
        <f>IF(OR(B7868="", B7868="No hay resultados"), "", _xlfn.LET(_xlpm.enlace, _xlfn.XLOOKUP(B7868, Tabla2[Número], Tabla2[Enlace], ""), IF(_xlpm.enlace="", "", HYPERLINK(_xlpm.enlace, "Ver
 Anexo"))))</f>
        <v/>
      </c>
      <c r="J7868" s="20" t="str">
        <f>IF(OR(B7868="", B7868="No hay resultados"), "", _xlfn.XLOOKUP(B7868, Tabla2[Número], Tabla2[Fuente], ""))</f>
        <v/>
      </c>
      <c r="K7868" s="19"/>
    </row>
    <row r="7869" spans="9:11">
      <c r="I7869" s="71" t="str">
        <f>IF(OR(B7869="", B7869="No hay resultados"), "", _xlfn.LET(_xlpm.enlace, _xlfn.XLOOKUP(B7869, Tabla2[Número], Tabla2[Enlace], ""), IF(_xlpm.enlace="", "", HYPERLINK(_xlpm.enlace, "Ver
 Anexo"))))</f>
        <v/>
      </c>
      <c r="J7869" s="20" t="str">
        <f>IF(OR(B7869="", B7869="No hay resultados"), "", _xlfn.XLOOKUP(B7869, Tabla2[Número], Tabla2[Fuente], ""))</f>
        <v/>
      </c>
      <c r="K7869" s="19"/>
    </row>
    <row r="7870" spans="9:11">
      <c r="I7870" s="71" t="str">
        <f>IF(OR(B7870="", B7870="No hay resultados"), "", _xlfn.LET(_xlpm.enlace, _xlfn.XLOOKUP(B7870, Tabla2[Número], Tabla2[Enlace], ""), IF(_xlpm.enlace="", "", HYPERLINK(_xlpm.enlace, "Ver
 Anexo"))))</f>
        <v/>
      </c>
      <c r="J7870" s="20" t="str">
        <f>IF(OR(B7870="", B7870="No hay resultados"), "", _xlfn.XLOOKUP(B7870, Tabla2[Número], Tabla2[Fuente], ""))</f>
        <v/>
      </c>
      <c r="K7870" s="19"/>
    </row>
    <row r="7871" spans="9:11">
      <c r="I7871" s="71" t="str">
        <f>IF(OR(B7871="", B7871="No hay resultados"), "", _xlfn.LET(_xlpm.enlace, _xlfn.XLOOKUP(B7871, Tabla2[Número], Tabla2[Enlace], ""), IF(_xlpm.enlace="", "", HYPERLINK(_xlpm.enlace, "Ver
 Anexo"))))</f>
        <v/>
      </c>
      <c r="J7871" s="20" t="str">
        <f>IF(OR(B7871="", B7871="No hay resultados"), "", _xlfn.XLOOKUP(B7871, Tabla2[Número], Tabla2[Fuente], ""))</f>
        <v/>
      </c>
      <c r="K7871" s="19"/>
    </row>
    <row r="7872" spans="9:11">
      <c r="I7872" s="71" t="str">
        <f>IF(OR(B7872="", B7872="No hay resultados"), "", _xlfn.LET(_xlpm.enlace, _xlfn.XLOOKUP(B7872, Tabla2[Número], Tabla2[Enlace], ""), IF(_xlpm.enlace="", "", HYPERLINK(_xlpm.enlace, "Ver
 Anexo"))))</f>
        <v/>
      </c>
      <c r="J7872" s="20" t="str">
        <f>IF(OR(B7872="", B7872="No hay resultados"), "", _xlfn.XLOOKUP(B7872, Tabla2[Número], Tabla2[Fuente], ""))</f>
        <v/>
      </c>
      <c r="K7872" s="19"/>
    </row>
    <row r="7873" spans="9:11">
      <c r="I7873" s="71" t="str">
        <f>IF(OR(B7873="", B7873="No hay resultados"), "", _xlfn.LET(_xlpm.enlace, _xlfn.XLOOKUP(B7873, Tabla2[Número], Tabla2[Enlace], ""), IF(_xlpm.enlace="", "", HYPERLINK(_xlpm.enlace, "Ver
 Anexo"))))</f>
        <v/>
      </c>
      <c r="J7873" s="20" t="str">
        <f>IF(OR(B7873="", B7873="No hay resultados"), "", _xlfn.XLOOKUP(B7873, Tabla2[Número], Tabla2[Fuente], ""))</f>
        <v/>
      </c>
      <c r="K7873" s="19"/>
    </row>
    <row r="7874" spans="9:11">
      <c r="I7874" s="71" t="str">
        <f>IF(OR(B7874="", B7874="No hay resultados"), "", _xlfn.LET(_xlpm.enlace, _xlfn.XLOOKUP(B7874, Tabla2[Número], Tabla2[Enlace], ""), IF(_xlpm.enlace="", "", HYPERLINK(_xlpm.enlace, "Ver
 Anexo"))))</f>
        <v/>
      </c>
      <c r="J7874" s="20" t="str">
        <f>IF(OR(B7874="", B7874="No hay resultados"), "", _xlfn.XLOOKUP(B7874, Tabla2[Número], Tabla2[Fuente], ""))</f>
        <v/>
      </c>
      <c r="K7874" s="19"/>
    </row>
    <row r="7875" spans="9:11">
      <c r="I7875" s="71" t="str">
        <f>IF(OR(B7875="", B7875="No hay resultados"), "", _xlfn.LET(_xlpm.enlace, _xlfn.XLOOKUP(B7875, Tabla2[Número], Tabla2[Enlace], ""), IF(_xlpm.enlace="", "", HYPERLINK(_xlpm.enlace, "Ver
 Anexo"))))</f>
        <v/>
      </c>
      <c r="J7875" s="20" t="str">
        <f>IF(OR(B7875="", B7875="No hay resultados"), "", _xlfn.XLOOKUP(B7875, Tabla2[Número], Tabla2[Fuente], ""))</f>
        <v/>
      </c>
      <c r="K7875" s="19"/>
    </row>
    <row r="7876" spans="9:11">
      <c r="I7876" s="71" t="str">
        <f>IF(OR(B7876="", B7876="No hay resultados"), "", _xlfn.LET(_xlpm.enlace, _xlfn.XLOOKUP(B7876, Tabla2[Número], Tabla2[Enlace], ""), IF(_xlpm.enlace="", "", HYPERLINK(_xlpm.enlace, "Ver
 Anexo"))))</f>
        <v/>
      </c>
      <c r="J7876" s="20" t="str">
        <f>IF(OR(B7876="", B7876="No hay resultados"), "", _xlfn.XLOOKUP(B7876, Tabla2[Número], Tabla2[Fuente], ""))</f>
        <v/>
      </c>
      <c r="K7876" s="19"/>
    </row>
    <row r="7877" spans="9:11">
      <c r="I7877" s="71" t="str">
        <f>IF(OR(B7877="", B7877="No hay resultados"), "", _xlfn.LET(_xlpm.enlace, _xlfn.XLOOKUP(B7877, Tabla2[Número], Tabla2[Enlace], ""), IF(_xlpm.enlace="", "", HYPERLINK(_xlpm.enlace, "Ver
 Anexo"))))</f>
        <v/>
      </c>
      <c r="J7877" s="20" t="str">
        <f>IF(OR(B7877="", B7877="No hay resultados"), "", _xlfn.XLOOKUP(B7877, Tabla2[Número], Tabla2[Fuente], ""))</f>
        <v/>
      </c>
      <c r="K7877" s="19"/>
    </row>
    <row r="7878" spans="9:11">
      <c r="I7878" s="71" t="str">
        <f>IF(OR(B7878="", B7878="No hay resultados"), "", _xlfn.LET(_xlpm.enlace, _xlfn.XLOOKUP(B7878, Tabla2[Número], Tabla2[Enlace], ""), IF(_xlpm.enlace="", "", HYPERLINK(_xlpm.enlace, "Ver
 Anexo"))))</f>
        <v/>
      </c>
      <c r="J7878" s="20" t="str">
        <f>IF(OR(B7878="", B7878="No hay resultados"), "", _xlfn.XLOOKUP(B7878, Tabla2[Número], Tabla2[Fuente], ""))</f>
        <v/>
      </c>
      <c r="K7878" s="19"/>
    </row>
    <row r="7879" spans="9:11">
      <c r="I7879" s="71" t="str">
        <f>IF(OR(B7879="", B7879="No hay resultados"), "", _xlfn.LET(_xlpm.enlace, _xlfn.XLOOKUP(B7879, Tabla2[Número], Tabla2[Enlace], ""), IF(_xlpm.enlace="", "", HYPERLINK(_xlpm.enlace, "Ver
 Anexo"))))</f>
        <v/>
      </c>
      <c r="J7879" s="20" t="str">
        <f>IF(OR(B7879="", B7879="No hay resultados"), "", _xlfn.XLOOKUP(B7879, Tabla2[Número], Tabla2[Fuente], ""))</f>
        <v/>
      </c>
      <c r="K7879" s="19"/>
    </row>
    <row r="7880" spans="9:11">
      <c r="I7880" s="71" t="str">
        <f>IF(OR(B7880="", B7880="No hay resultados"), "", _xlfn.LET(_xlpm.enlace, _xlfn.XLOOKUP(B7880, Tabla2[Número], Tabla2[Enlace], ""), IF(_xlpm.enlace="", "", HYPERLINK(_xlpm.enlace, "Ver
 Anexo"))))</f>
        <v/>
      </c>
      <c r="J7880" s="20" t="str">
        <f>IF(OR(B7880="", B7880="No hay resultados"), "", _xlfn.XLOOKUP(B7880, Tabla2[Número], Tabla2[Fuente], ""))</f>
        <v/>
      </c>
      <c r="K7880" s="19"/>
    </row>
    <row r="7881" spans="9:11">
      <c r="I7881" s="71" t="str">
        <f>IF(OR(B7881="", B7881="No hay resultados"), "", _xlfn.LET(_xlpm.enlace, _xlfn.XLOOKUP(B7881, Tabla2[Número], Tabla2[Enlace], ""), IF(_xlpm.enlace="", "", HYPERLINK(_xlpm.enlace, "Ver
 Anexo"))))</f>
        <v/>
      </c>
      <c r="J7881" s="20" t="str">
        <f>IF(OR(B7881="", B7881="No hay resultados"), "", _xlfn.XLOOKUP(B7881, Tabla2[Número], Tabla2[Fuente], ""))</f>
        <v/>
      </c>
      <c r="K7881" s="19"/>
    </row>
    <row r="7882" spans="9:11">
      <c r="I7882" s="71" t="str">
        <f>IF(OR(B7882="", B7882="No hay resultados"), "", _xlfn.LET(_xlpm.enlace, _xlfn.XLOOKUP(B7882, Tabla2[Número], Tabla2[Enlace], ""), IF(_xlpm.enlace="", "", HYPERLINK(_xlpm.enlace, "Ver
 Anexo"))))</f>
        <v/>
      </c>
      <c r="J7882" s="20" t="str">
        <f>IF(OR(B7882="", B7882="No hay resultados"), "", _xlfn.XLOOKUP(B7882, Tabla2[Número], Tabla2[Fuente], ""))</f>
        <v/>
      </c>
      <c r="K7882" s="19"/>
    </row>
    <row r="7883" spans="9:11">
      <c r="I7883" s="71" t="str">
        <f>IF(OR(B7883="", B7883="No hay resultados"), "", _xlfn.LET(_xlpm.enlace, _xlfn.XLOOKUP(B7883, Tabla2[Número], Tabla2[Enlace], ""), IF(_xlpm.enlace="", "", HYPERLINK(_xlpm.enlace, "Ver
 Anexo"))))</f>
        <v/>
      </c>
      <c r="J7883" s="20" t="str">
        <f>IF(OR(B7883="", B7883="No hay resultados"), "", _xlfn.XLOOKUP(B7883, Tabla2[Número], Tabla2[Fuente], ""))</f>
        <v/>
      </c>
      <c r="K7883" s="19"/>
    </row>
    <row r="7884" spans="9:11">
      <c r="I7884" s="71" t="str">
        <f>IF(OR(B7884="", B7884="No hay resultados"), "", _xlfn.LET(_xlpm.enlace, _xlfn.XLOOKUP(B7884, Tabla2[Número], Tabla2[Enlace], ""), IF(_xlpm.enlace="", "", HYPERLINK(_xlpm.enlace, "Ver
 Anexo"))))</f>
        <v/>
      </c>
      <c r="J7884" s="20" t="str">
        <f>IF(OR(B7884="", B7884="No hay resultados"), "", _xlfn.XLOOKUP(B7884, Tabla2[Número], Tabla2[Fuente], ""))</f>
        <v/>
      </c>
      <c r="K7884" s="19"/>
    </row>
    <row r="7885" spans="9:11">
      <c r="I7885" s="71" t="str">
        <f>IF(OR(B7885="", B7885="No hay resultados"), "", _xlfn.LET(_xlpm.enlace, _xlfn.XLOOKUP(B7885, Tabla2[Número], Tabla2[Enlace], ""), IF(_xlpm.enlace="", "", HYPERLINK(_xlpm.enlace, "Ver
 Anexo"))))</f>
        <v/>
      </c>
      <c r="J7885" s="20" t="str">
        <f>IF(OR(B7885="", B7885="No hay resultados"), "", _xlfn.XLOOKUP(B7885, Tabla2[Número], Tabla2[Fuente], ""))</f>
        <v/>
      </c>
      <c r="K7885" s="19"/>
    </row>
    <row r="7886" spans="9:11">
      <c r="I7886" s="71" t="str">
        <f>IF(OR(B7886="", B7886="No hay resultados"), "", _xlfn.LET(_xlpm.enlace, _xlfn.XLOOKUP(B7886, Tabla2[Número], Tabla2[Enlace], ""), IF(_xlpm.enlace="", "", HYPERLINK(_xlpm.enlace, "Ver
 Anexo"))))</f>
        <v/>
      </c>
      <c r="J7886" s="20" t="str">
        <f>IF(OR(B7886="", B7886="No hay resultados"), "", _xlfn.XLOOKUP(B7886, Tabla2[Número], Tabla2[Fuente], ""))</f>
        <v/>
      </c>
      <c r="K7886" s="19"/>
    </row>
    <row r="7887" spans="9:11">
      <c r="I7887" s="71" t="str">
        <f>IF(OR(B7887="", B7887="No hay resultados"), "", _xlfn.LET(_xlpm.enlace, _xlfn.XLOOKUP(B7887, Tabla2[Número], Tabla2[Enlace], ""), IF(_xlpm.enlace="", "", HYPERLINK(_xlpm.enlace, "Ver
 Anexo"))))</f>
        <v/>
      </c>
      <c r="J7887" s="20" t="str">
        <f>IF(OR(B7887="", B7887="No hay resultados"), "", _xlfn.XLOOKUP(B7887, Tabla2[Número], Tabla2[Fuente], ""))</f>
        <v/>
      </c>
      <c r="K7887" s="19"/>
    </row>
    <row r="7888" spans="9:11">
      <c r="I7888" s="71" t="str">
        <f>IF(OR(B7888="", B7888="No hay resultados"), "", _xlfn.LET(_xlpm.enlace, _xlfn.XLOOKUP(B7888, Tabla2[Número], Tabla2[Enlace], ""), IF(_xlpm.enlace="", "", HYPERLINK(_xlpm.enlace, "Ver
 Anexo"))))</f>
        <v/>
      </c>
      <c r="J7888" s="20" t="str">
        <f>IF(OR(B7888="", B7888="No hay resultados"), "", _xlfn.XLOOKUP(B7888, Tabla2[Número], Tabla2[Fuente], ""))</f>
        <v/>
      </c>
      <c r="K7888" s="19"/>
    </row>
    <row r="7889" spans="9:11">
      <c r="I7889" s="71" t="str">
        <f>IF(OR(B7889="", B7889="No hay resultados"), "", _xlfn.LET(_xlpm.enlace, _xlfn.XLOOKUP(B7889, Tabla2[Número], Tabla2[Enlace], ""), IF(_xlpm.enlace="", "", HYPERLINK(_xlpm.enlace, "Ver
 Anexo"))))</f>
        <v/>
      </c>
      <c r="J7889" s="20" t="str">
        <f>IF(OR(B7889="", B7889="No hay resultados"), "", _xlfn.XLOOKUP(B7889, Tabla2[Número], Tabla2[Fuente], ""))</f>
        <v/>
      </c>
      <c r="K7889" s="19"/>
    </row>
    <row r="7890" spans="9:11">
      <c r="I7890" s="71" t="str">
        <f>IF(OR(B7890="", B7890="No hay resultados"), "", _xlfn.LET(_xlpm.enlace, _xlfn.XLOOKUP(B7890, Tabla2[Número], Tabla2[Enlace], ""), IF(_xlpm.enlace="", "", HYPERLINK(_xlpm.enlace, "Ver
 Anexo"))))</f>
        <v/>
      </c>
      <c r="J7890" s="20" t="str">
        <f>IF(OR(B7890="", B7890="No hay resultados"), "", _xlfn.XLOOKUP(B7890, Tabla2[Número], Tabla2[Fuente], ""))</f>
        <v/>
      </c>
      <c r="K7890" s="19"/>
    </row>
    <row r="7891" spans="9:11">
      <c r="I7891" s="71" t="str">
        <f>IF(OR(B7891="", B7891="No hay resultados"), "", _xlfn.LET(_xlpm.enlace, _xlfn.XLOOKUP(B7891, Tabla2[Número], Tabla2[Enlace], ""), IF(_xlpm.enlace="", "", HYPERLINK(_xlpm.enlace, "Ver
 Anexo"))))</f>
        <v/>
      </c>
      <c r="J7891" s="20" t="str">
        <f>IF(OR(B7891="", B7891="No hay resultados"), "", _xlfn.XLOOKUP(B7891, Tabla2[Número], Tabla2[Fuente], ""))</f>
        <v/>
      </c>
      <c r="K7891" s="19"/>
    </row>
    <row r="7892" spans="9:11">
      <c r="I7892" s="71" t="str">
        <f>IF(OR(B7892="", B7892="No hay resultados"), "", _xlfn.LET(_xlpm.enlace, _xlfn.XLOOKUP(B7892, Tabla2[Número], Tabla2[Enlace], ""), IF(_xlpm.enlace="", "", HYPERLINK(_xlpm.enlace, "Ver
 Anexo"))))</f>
        <v/>
      </c>
      <c r="J7892" s="20" t="str">
        <f>IF(OR(B7892="", B7892="No hay resultados"), "", _xlfn.XLOOKUP(B7892, Tabla2[Número], Tabla2[Fuente], ""))</f>
        <v/>
      </c>
      <c r="K7892" s="19"/>
    </row>
    <row r="7893" spans="9:11">
      <c r="I7893" s="71" t="str">
        <f>IF(OR(B7893="", B7893="No hay resultados"), "", _xlfn.LET(_xlpm.enlace, _xlfn.XLOOKUP(B7893, Tabla2[Número], Tabla2[Enlace], ""), IF(_xlpm.enlace="", "", HYPERLINK(_xlpm.enlace, "Ver
 Anexo"))))</f>
        <v/>
      </c>
      <c r="J7893" s="20" t="str">
        <f>IF(OR(B7893="", B7893="No hay resultados"), "", _xlfn.XLOOKUP(B7893, Tabla2[Número], Tabla2[Fuente], ""))</f>
        <v/>
      </c>
      <c r="K7893" s="19"/>
    </row>
    <row r="7894" spans="9:11">
      <c r="I7894" s="71" t="str">
        <f>IF(OR(B7894="", B7894="No hay resultados"), "", _xlfn.LET(_xlpm.enlace, _xlfn.XLOOKUP(B7894, Tabla2[Número], Tabla2[Enlace], ""), IF(_xlpm.enlace="", "", HYPERLINK(_xlpm.enlace, "Ver
 Anexo"))))</f>
        <v/>
      </c>
      <c r="J7894" s="20" t="str">
        <f>IF(OR(B7894="", B7894="No hay resultados"), "", _xlfn.XLOOKUP(B7894, Tabla2[Número], Tabla2[Fuente], ""))</f>
        <v/>
      </c>
      <c r="K7894" s="19"/>
    </row>
    <row r="7895" spans="9:11">
      <c r="I7895" s="71" t="str">
        <f>IF(OR(B7895="", B7895="No hay resultados"), "", _xlfn.LET(_xlpm.enlace, _xlfn.XLOOKUP(B7895, Tabla2[Número], Tabla2[Enlace], ""), IF(_xlpm.enlace="", "", HYPERLINK(_xlpm.enlace, "Ver
 Anexo"))))</f>
        <v/>
      </c>
      <c r="J7895" s="20" t="str">
        <f>IF(OR(B7895="", B7895="No hay resultados"), "", _xlfn.XLOOKUP(B7895, Tabla2[Número], Tabla2[Fuente], ""))</f>
        <v/>
      </c>
      <c r="K7895" s="19"/>
    </row>
    <row r="7896" spans="9:11">
      <c r="I7896" s="71" t="str">
        <f>IF(OR(B7896="", B7896="No hay resultados"), "", _xlfn.LET(_xlpm.enlace, _xlfn.XLOOKUP(B7896, Tabla2[Número], Tabla2[Enlace], ""), IF(_xlpm.enlace="", "", HYPERLINK(_xlpm.enlace, "Ver
 Anexo"))))</f>
        <v/>
      </c>
      <c r="J7896" s="20" t="str">
        <f>IF(OR(B7896="", B7896="No hay resultados"), "", _xlfn.XLOOKUP(B7896, Tabla2[Número], Tabla2[Fuente], ""))</f>
        <v/>
      </c>
      <c r="K7896" s="19"/>
    </row>
    <row r="7897" spans="9:11">
      <c r="I7897" s="71" t="str">
        <f>IF(OR(B7897="", B7897="No hay resultados"), "", _xlfn.LET(_xlpm.enlace, _xlfn.XLOOKUP(B7897, Tabla2[Número], Tabla2[Enlace], ""), IF(_xlpm.enlace="", "", HYPERLINK(_xlpm.enlace, "Ver
 Anexo"))))</f>
        <v/>
      </c>
      <c r="J7897" s="20" t="str">
        <f>IF(OR(B7897="", B7897="No hay resultados"), "", _xlfn.XLOOKUP(B7897, Tabla2[Número], Tabla2[Fuente], ""))</f>
        <v/>
      </c>
      <c r="K7897" s="19"/>
    </row>
    <row r="7898" spans="9:11">
      <c r="I7898" s="71" t="str">
        <f>IF(OR(B7898="", B7898="No hay resultados"), "", _xlfn.LET(_xlpm.enlace, _xlfn.XLOOKUP(B7898, Tabla2[Número], Tabla2[Enlace], ""), IF(_xlpm.enlace="", "", HYPERLINK(_xlpm.enlace, "Ver
 Anexo"))))</f>
        <v/>
      </c>
      <c r="J7898" s="20" t="str">
        <f>IF(OR(B7898="", B7898="No hay resultados"), "", _xlfn.XLOOKUP(B7898, Tabla2[Número], Tabla2[Fuente], ""))</f>
        <v/>
      </c>
      <c r="K7898" s="19"/>
    </row>
    <row r="7899" spans="9:11">
      <c r="I7899" s="71" t="str">
        <f>IF(OR(B7899="", B7899="No hay resultados"), "", _xlfn.LET(_xlpm.enlace, _xlfn.XLOOKUP(B7899, Tabla2[Número], Tabla2[Enlace], ""), IF(_xlpm.enlace="", "", HYPERLINK(_xlpm.enlace, "Ver
 Anexo"))))</f>
        <v/>
      </c>
      <c r="J7899" s="20" t="str">
        <f>IF(OR(B7899="", B7899="No hay resultados"), "", _xlfn.XLOOKUP(B7899, Tabla2[Número], Tabla2[Fuente], ""))</f>
        <v/>
      </c>
      <c r="K7899" s="19"/>
    </row>
    <row r="7900" spans="9:11">
      <c r="I7900" s="71" t="str">
        <f>IF(OR(B7900="", B7900="No hay resultados"), "", _xlfn.LET(_xlpm.enlace, _xlfn.XLOOKUP(B7900, Tabla2[Número], Tabla2[Enlace], ""), IF(_xlpm.enlace="", "", HYPERLINK(_xlpm.enlace, "Ver
 Anexo"))))</f>
        <v/>
      </c>
      <c r="J7900" s="20" t="str">
        <f>IF(OR(B7900="", B7900="No hay resultados"), "", _xlfn.XLOOKUP(B7900, Tabla2[Número], Tabla2[Fuente], ""))</f>
        <v/>
      </c>
      <c r="K7900" s="19"/>
    </row>
    <row r="7901" spans="9:11">
      <c r="I7901" s="71" t="str">
        <f>IF(OR(B7901="", B7901="No hay resultados"), "", _xlfn.LET(_xlpm.enlace, _xlfn.XLOOKUP(B7901, Tabla2[Número], Tabla2[Enlace], ""), IF(_xlpm.enlace="", "", HYPERLINK(_xlpm.enlace, "Ver
 Anexo"))))</f>
        <v/>
      </c>
      <c r="J7901" s="20" t="str">
        <f>IF(OR(B7901="", B7901="No hay resultados"), "", _xlfn.XLOOKUP(B7901, Tabla2[Número], Tabla2[Fuente], ""))</f>
        <v/>
      </c>
      <c r="K7901" s="19"/>
    </row>
    <row r="7902" spans="9:11">
      <c r="I7902" s="71" t="str">
        <f>IF(OR(B7902="", B7902="No hay resultados"), "", _xlfn.LET(_xlpm.enlace, _xlfn.XLOOKUP(B7902, Tabla2[Número], Tabla2[Enlace], ""), IF(_xlpm.enlace="", "", HYPERLINK(_xlpm.enlace, "Ver
 Anexo"))))</f>
        <v/>
      </c>
      <c r="J7902" s="20" t="str">
        <f>IF(OR(B7902="", B7902="No hay resultados"), "", _xlfn.XLOOKUP(B7902, Tabla2[Número], Tabla2[Fuente], ""))</f>
        <v/>
      </c>
      <c r="K7902" s="19"/>
    </row>
    <row r="7903" spans="9:11">
      <c r="I7903" s="71" t="str">
        <f>IF(OR(B7903="", B7903="No hay resultados"), "", _xlfn.LET(_xlpm.enlace, _xlfn.XLOOKUP(B7903, Tabla2[Número], Tabla2[Enlace], ""), IF(_xlpm.enlace="", "", HYPERLINK(_xlpm.enlace, "Ver
 Anexo"))))</f>
        <v/>
      </c>
      <c r="J7903" s="20" t="str">
        <f>IF(OR(B7903="", B7903="No hay resultados"), "", _xlfn.XLOOKUP(B7903, Tabla2[Número], Tabla2[Fuente], ""))</f>
        <v/>
      </c>
      <c r="K7903" s="19"/>
    </row>
    <row r="7904" spans="9:11">
      <c r="I7904" s="71" t="str">
        <f>IF(OR(B7904="", B7904="No hay resultados"), "", _xlfn.LET(_xlpm.enlace, _xlfn.XLOOKUP(B7904, Tabla2[Número], Tabla2[Enlace], ""), IF(_xlpm.enlace="", "", HYPERLINK(_xlpm.enlace, "Ver
 Anexo"))))</f>
        <v/>
      </c>
      <c r="J7904" s="20" t="str">
        <f>IF(OR(B7904="", B7904="No hay resultados"), "", _xlfn.XLOOKUP(B7904, Tabla2[Número], Tabla2[Fuente], ""))</f>
        <v/>
      </c>
      <c r="K7904" s="19"/>
    </row>
    <row r="7905" spans="9:11">
      <c r="I7905" s="71" t="str">
        <f>IF(OR(B7905="", B7905="No hay resultados"), "", _xlfn.LET(_xlpm.enlace, _xlfn.XLOOKUP(B7905, Tabla2[Número], Tabla2[Enlace], ""), IF(_xlpm.enlace="", "", HYPERLINK(_xlpm.enlace, "Ver
 Anexo"))))</f>
        <v/>
      </c>
      <c r="J7905" s="20" t="str">
        <f>IF(OR(B7905="", B7905="No hay resultados"), "", _xlfn.XLOOKUP(B7905, Tabla2[Número], Tabla2[Fuente], ""))</f>
        <v/>
      </c>
      <c r="K7905" s="19"/>
    </row>
    <row r="7906" spans="9:11">
      <c r="I7906" s="71" t="str">
        <f>IF(OR(B7906="", B7906="No hay resultados"), "", _xlfn.LET(_xlpm.enlace, _xlfn.XLOOKUP(B7906, Tabla2[Número], Tabla2[Enlace], ""), IF(_xlpm.enlace="", "", HYPERLINK(_xlpm.enlace, "Ver
 Anexo"))))</f>
        <v/>
      </c>
      <c r="J7906" s="20" t="str">
        <f>IF(OR(B7906="", B7906="No hay resultados"), "", _xlfn.XLOOKUP(B7906, Tabla2[Número], Tabla2[Fuente], ""))</f>
        <v/>
      </c>
      <c r="K7906" s="19"/>
    </row>
    <row r="7907" spans="9:11">
      <c r="I7907" s="71" t="str">
        <f>IF(OR(B7907="", B7907="No hay resultados"), "", _xlfn.LET(_xlpm.enlace, _xlfn.XLOOKUP(B7907, Tabla2[Número], Tabla2[Enlace], ""), IF(_xlpm.enlace="", "", HYPERLINK(_xlpm.enlace, "Ver
 Anexo"))))</f>
        <v/>
      </c>
      <c r="J7907" s="20" t="str">
        <f>IF(OR(B7907="", B7907="No hay resultados"), "", _xlfn.XLOOKUP(B7907, Tabla2[Número], Tabla2[Fuente], ""))</f>
        <v/>
      </c>
      <c r="K7907" s="19"/>
    </row>
    <row r="7908" spans="9:11">
      <c r="I7908" s="71" t="str">
        <f>IF(OR(B7908="", B7908="No hay resultados"), "", _xlfn.LET(_xlpm.enlace, _xlfn.XLOOKUP(B7908, Tabla2[Número], Tabla2[Enlace], ""), IF(_xlpm.enlace="", "", HYPERLINK(_xlpm.enlace, "Ver
 Anexo"))))</f>
        <v/>
      </c>
      <c r="J7908" s="20" t="str">
        <f>IF(OR(B7908="", B7908="No hay resultados"), "", _xlfn.XLOOKUP(B7908, Tabla2[Número], Tabla2[Fuente], ""))</f>
        <v/>
      </c>
      <c r="K7908" s="19"/>
    </row>
    <row r="7909" spans="9:11">
      <c r="I7909" s="71" t="str">
        <f>IF(OR(B7909="", B7909="No hay resultados"), "", _xlfn.LET(_xlpm.enlace, _xlfn.XLOOKUP(B7909, Tabla2[Número], Tabla2[Enlace], ""), IF(_xlpm.enlace="", "", HYPERLINK(_xlpm.enlace, "Ver
 Anexo"))))</f>
        <v/>
      </c>
      <c r="J7909" s="20" t="str">
        <f>IF(OR(B7909="", B7909="No hay resultados"), "", _xlfn.XLOOKUP(B7909, Tabla2[Número], Tabla2[Fuente], ""))</f>
        <v/>
      </c>
      <c r="K7909" s="19"/>
    </row>
    <row r="7910" spans="9:11">
      <c r="I7910" s="71" t="str">
        <f>IF(OR(B7910="", B7910="No hay resultados"), "", _xlfn.LET(_xlpm.enlace, _xlfn.XLOOKUP(B7910, Tabla2[Número], Tabla2[Enlace], ""), IF(_xlpm.enlace="", "", HYPERLINK(_xlpm.enlace, "Ver
 Anexo"))))</f>
        <v/>
      </c>
      <c r="J7910" s="20" t="str">
        <f>IF(OR(B7910="", B7910="No hay resultados"), "", _xlfn.XLOOKUP(B7910, Tabla2[Número], Tabla2[Fuente], ""))</f>
        <v/>
      </c>
      <c r="K7910" s="19"/>
    </row>
    <row r="7911" spans="9:11">
      <c r="I7911" s="71" t="str">
        <f>IF(OR(B7911="", B7911="No hay resultados"), "", _xlfn.LET(_xlpm.enlace, _xlfn.XLOOKUP(B7911, Tabla2[Número], Tabla2[Enlace], ""), IF(_xlpm.enlace="", "", HYPERLINK(_xlpm.enlace, "Ver
 Anexo"))))</f>
        <v/>
      </c>
      <c r="J7911" s="20" t="str">
        <f>IF(OR(B7911="", B7911="No hay resultados"), "", _xlfn.XLOOKUP(B7911, Tabla2[Número], Tabla2[Fuente], ""))</f>
        <v/>
      </c>
      <c r="K7911" s="19"/>
    </row>
    <row r="7912" spans="9:11">
      <c r="I7912" s="71" t="str">
        <f>IF(OR(B7912="", B7912="No hay resultados"), "", _xlfn.LET(_xlpm.enlace, _xlfn.XLOOKUP(B7912, Tabla2[Número], Tabla2[Enlace], ""), IF(_xlpm.enlace="", "", HYPERLINK(_xlpm.enlace, "Ver
 Anexo"))))</f>
        <v/>
      </c>
      <c r="J7912" s="20" t="str">
        <f>IF(OR(B7912="", B7912="No hay resultados"), "", _xlfn.XLOOKUP(B7912, Tabla2[Número], Tabla2[Fuente], ""))</f>
        <v/>
      </c>
      <c r="K7912" s="19"/>
    </row>
    <row r="7913" spans="9:11">
      <c r="I7913" s="71" t="str">
        <f>IF(OR(B7913="", B7913="No hay resultados"), "", _xlfn.LET(_xlpm.enlace, _xlfn.XLOOKUP(B7913, Tabla2[Número], Tabla2[Enlace], ""), IF(_xlpm.enlace="", "", HYPERLINK(_xlpm.enlace, "Ver
 Anexo"))))</f>
        <v/>
      </c>
      <c r="J7913" s="20" t="str">
        <f>IF(OR(B7913="", B7913="No hay resultados"), "", _xlfn.XLOOKUP(B7913, Tabla2[Número], Tabla2[Fuente], ""))</f>
        <v/>
      </c>
      <c r="K7913" s="19"/>
    </row>
    <row r="7914" spans="9:11">
      <c r="I7914" s="71" t="str">
        <f>IF(OR(B7914="", B7914="No hay resultados"), "", _xlfn.LET(_xlpm.enlace, _xlfn.XLOOKUP(B7914, Tabla2[Número], Tabla2[Enlace], ""), IF(_xlpm.enlace="", "", HYPERLINK(_xlpm.enlace, "Ver
 Anexo"))))</f>
        <v/>
      </c>
      <c r="J7914" s="20" t="str">
        <f>IF(OR(B7914="", B7914="No hay resultados"), "", _xlfn.XLOOKUP(B7914, Tabla2[Número], Tabla2[Fuente], ""))</f>
        <v/>
      </c>
      <c r="K7914" s="19"/>
    </row>
    <row r="7915" spans="9:11">
      <c r="I7915" s="71" t="str">
        <f>IF(OR(B7915="", B7915="No hay resultados"), "", _xlfn.LET(_xlpm.enlace, _xlfn.XLOOKUP(B7915, Tabla2[Número], Tabla2[Enlace], ""), IF(_xlpm.enlace="", "", HYPERLINK(_xlpm.enlace, "Ver
 Anexo"))))</f>
        <v/>
      </c>
      <c r="J7915" s="20" t="str">
        <f>IF(OR(B7915="", B7915="No hay resultados"), "", _xlfn.XLOOKUP(B7915, Tabla2[Número], Tabla2[Fuente], ""))</f>
        <v/>
      </c>
      <c r="K7915" s="19"/>
    </row>
    <row r="7916" spans="9:11">
      <c r="I7916" s="71" t="str">
        <f>IF(OR(B7916="", B7916="No hay resultados"), "", _xlfn.LET(_xlpm.enlace, _xlfn.XLOOKUP(B7916, Tabla2[Número], Tabla2[Enlace], ""), IF(_xlpm.enlace="", "", HYPERLINK(_xlpm.enlace, "Ver
 Anexo"))))</f>
        <v/>
      </c>
      <c r="J7916" s="20" t="str">
        <f>IF(OR(B7916="", B7916="No hay resultados"), "", _xlfn.XLOOKUP(B7916, Tabla2[Número], Tabla2[Fuente], ""))</f>
        <v/>
      </c>
      <c r="K7916" s="19"/>
    </row>
    <row r="7917" spans="9:11">
      <c r="I7917" s="71" t="str">
        <f>IF(OR(B7917="", B7917="No hay resultados"), "", _xlfn.LET(_xlpm.enlace, _xlfn.XLOOKUP(B7917, Tabla2[Número], Tabla2[Enlace], ""), IF(_xlpm.enlace="", "", HYPERLINK(_xlpm.enlace, "Ver
 Anexo"))))</f>
        <v/>
      </c>
      <c r="J7917" s="20" t="str">
        <f>IF(OR(B7917="", B7917="No hay resultados"), "", _xlfn.XLOOKUP(B7917, Tabla2[Número], Tabla2[Fuente], ""))</f>
        <v/>
      </c>
      <c r="K7917" s="19"/>
    </row>
    <row r="7918" spans="9:11">
      <c r="I7918" s="71" t="str">
        <f>IF(OR(B7918="", B7918="No hay resultados"), "", _xlfn.LET(_xlpm.enlace, _xlfn.XLOOKUP(B7918, Tabla2[Número], Tabla2[Enlace], ""), IF(_xlpm.enlace="", "", HYPERLINK(_xlpm.enlace, "Ver
 Anexo"))))</f>
        <v/>
      </c>
      <c r="J7918" s="20" t="str">
        <f>IF(OR(B7918="", B7918="No hay resultados"), "", _xlfn.XLOOKUP(B7918, Tabla2[Número], Tabla2[Fuente], ""))</f>
        <v/>
      </c>
      <c r="K7918" s="19"/>
    </row>
    <row r="7919" spans="9:11">
      <c r="I7919" s="71" t="str">
        <f>IF(OR(B7919="", B7919="No hay resultados"), "", _xlfn.LET(_xlpm.enlace, _xlfn.XLOOKUP(B7919, Tabla2[Número], Tabla2[Enlace], ""), IF(_xlpm.enlace="", "", HYPERLINK(_xlpm.enlace, "Ver
 Anexo"))))</f>
        <v/>
      </c>
      <c r="J7919" s="20" t="str">
        <f>IF(OR(B7919="", B7919="No hay resultados"), "", _xlfn.XLOOKUP(B7919, Tabla2[Número], Tabla2[Fuente], ""))</f>
        <v/>
      </c>
      <c r="K7919" s="19"/>
    </row>
    <row r="7920" spans="9:11">
      <c r="I7920" s="71" t="str">
        <f>IF(OR(B7920="", B7920="No hay resultados"), "", _xlfn.LET(_xlpm.enlace, _xlfn.XLOOKUP(B7920, Tabla2[Número], Tabla2[Enlace], ""), IF(_xlpm.enlace="", "", HYPERLINK(_xlpm.enlace, "Ver
 Anexo"))))</f>
        <v/>
      </c>
      <c r="J7920" s="20" t="str">
        <f>IF(OR(B7920="", B7920="No hay resultados"), "", _xlfn.XLOOKUP(B7920, Tabla2[Número], Tabla2[Fuente], ""))</f>
        <v/>
      </c>
      <c r="K7920" s="19"/>
    </row>
    <row r="7921" spans="9:11">
      <c r="I7921" s="71" t="str">
        <f>IF(OR(B7921="", B7921="No hay resultados"), "", _xlfn.LET(_xlpm.enlace, _xlfn.XLOOKUP(B7921, Tabla2[Número], Tabla2[Enlace], ""), IF(_xlpm.enlace="", "", HYPERLINK(_xlpm.enlace, "Ver
 Anexo"))))</f>
        <v/>
      </c>
      <c r="J7921" s="20" t="str">
        <f>IF(OR(B7921="", B7921="No hay resultados"), "", _xlfn.XLOOKUP(B7921, Tabla2[Número], Tabla2[Fuente], ""))</f>
        <v/>
      </c>
      <c r="K7921" s="19"/>
    </row>
    <row r="7922" spans="9:11">
      <c r="I7922" s="71" t="str">
        <f>IF(OR(B7922="", B7922="No hay resultados"), "", _xlfn.LET(_xlpm.enlace, _xlfn.XLOOKUP(B7922, Tabla2[Número], Tabla2[Enlace], ""), IF(_xlpm.enlace="", "", HYPERLINK(_xlpm.enlace, "Ver
 Anexo"))))</f>
        <v/>
      </c>
      <c r="J7922" s="20" t="str">
        <f>IF(OR(B7922="", B7922="No hay resultados"), "", _xlfn.XLOOKUP(B7922, Tabla2[Número], Tabla2[Fuente], ""))</f>
        <v/>
      </c>
      <c r="K7922" s="19"/>
    </row>
    <row r="7923" spans="9:11">
      <c r="I7923" s="71" t="str">
        <f>IF(OR(B7923="", B7923="No hay resultados"), "", _xlfn.LET(_xlpm.enlace, _xlfn.XLOOKUP(B7923, Tabla2[Número], Tabla2[Enlace], ""), IF(_xlpm.enlace="", "", HYPERLINK(_xlpm.enlace, "Ver
 Anexo"))))</f>
        <v/>
      </c>
      <c r="J7923" s="20" t="str">
        <f>IF(OR(B7923="", B7923="No hay resultados"), "", _xlfn.XLOOKUP(B7923, Tabla2[Número], Tabla2[Fuente], ""))</f>
        <v/>
      </c>
      <c r="K7923" s="19"/>
    </row>
    <row r="7924" spans="9:11">
      <c r="I7924" s="71" t="str">
        <f>IF(OR(B7924="", B7924="No hay resultados"), "", _xlfn.LET(_xlpm.enlace, _xlfn.XLOOKUP(B7924, Tabla2[Número], Tabla2[Enlace], ""), IF(_xlpm.enlace="", "", HYPERLINK(_xlpm.enlace, "Ver
 Anexo"))))</f>
        <v/>
      </c>
      <c r="J7924" s="20" t="str">
        <f>IF(OR(B7924="", B7924="No hay resultados"), "", _xlfn.XLOOKUP(B7924, Tabla2[Número], Tabla2[Fuente], ""))</f>
        <v/>
      </c>
      <c r="K7924" s="19"/>
    </row>
    <row r="7925" spans="9:11">
      <c r="I7925" s="71" t="str">
        <f>IF(OR(B7925="", B7925="No hay resultados"), "", _xlfn.LET(_xlpm.enlace, _xlfn.XLOOKUP(B7925, Tabla2[Número], Tabla2[Enlace], ""), IF(_xlpm.enlace="", "", HYPERLINK(_xlpm.enlace, "Ver
 Anexo"))))</f>
        <v/>
      </c>
      <c r="J7925" s="20" t="str">
        <f>IF(OR(B7925="", B7925="No hay resultados"), "", _xlfn.XLOOKUP(B7925, Tabla2[Número], Tabla2[Fuente], ""))</f>
        <v/>
      </c>
      <c r="K7925" s="19"/>
    </row>
    <row r="7926" spans="9:11">
      <c r="I7926" s="71" t="str">
        <f>IF(OR(B7926="", B7926="No hay resultados"), "", _xlfn.LET(_xlpm.enlace, _xlfn.XLOOKUP(B7926, Tabla2[Número], Tabla2[Enlace], ""), IF(_xlpm.enlace="", "", HYPERLINK(_xlpm.enlace, "Ver
 Anexo"))))</f>
        <v/>
      </c>
      <c r="J7926" s="20" t="str">
        <f>IF(OR(B7926="", B7926="No hay resultados"), "", _xlfn.XLOOKUP(B7926, Tabla2[Número], Tabla2[Fuente], ""))</f>
        <v/>
      </c>
      <c r="K7926" s="19"/>
    </row>
    <row r="7927" spans="9:11">
      <c r="I7927" s="71" t="str">
        <f>IF(OR(B7927="", B7927="No hay resultados"), "", _xlfn.LET(_xlpm.enlace, _xlfn.XLOOKUP(B7927, Tabla2[Número], Tabla2[Enlace], ""), IF(_xlpm.enlace="", "", HYPERLINK(_xlpm.enlace, "Ver
 Anexo"))))</f>
        <v/>
      </c>
      <c r="J7927" s="20" t="str">
        <f>IF(OR(B7927="", B7927="No hay resultados"), "", _xlfn.XLOOKUP(B7927, Tabla2[Número], Tabla2[Fuente], ""))</f>
        <v/>
      </c>
      <c r="K7927" s="19"/>
    </row>
    <row r="7928" spans="9:11">
      <c r="I7928" s="71" t="str">
        <f>IF(OR(B7928="", B7928="No hay resultados"), "", _xlfn.LET(_xlpm.enlace, _xlfn.XLOOKUP(B7928, Tabla2[Número], Tabla2[Enlace], ""), IF(_xlpm.enlace="", "", HYPERLINK(_xlpm.enlace, "Ver
 Anexo"))))</f>
        <v/>
      </c>
      <c r="J7928" s="20" t="str">
        <f>IF(OR(B7928="", B7928="No hay resultados"), "", _xlfn.XLOOKUP(B7928, Tabla2[Número], Tabla2[Fuente], ""))</f>
        <v/>
      </c>
      <c r="K7928" s="19"/>
    </row>
    <row r="7929" spans="9:11">
      <c r="I7929" s="71" t="str">
        <f>IF(OR(B7929="", B7929="No hay resultados"), "", _xlfn.LET(_xlpm.enlace, _xlfn.XLOOKUP(B7929, Tabla2[Número], Tabla2[Enlace], ""), IF(_xlpm.enlace="", "", HYPERLINK(_xlpm.enlace, "Ver
 Anexo"))))</f>
        <v/>
      </c>
      <c r="J7929" s="20" t="str">
        <f>IF(OR(B7929="", B7929="No hay resultados"), "", _xlfn.XLOOKUP(B7929, Tabla2[Número], Tabla2[Fuente], ""))</f>
        <v/>
      </c>
      <c r="K7929" s="19"/>
    </row>
    <row r="7930" spans="9:11">
      <c r="I7930" s="71" t="str">
        <f>IF(OR(B7930="", B7930="No hay resultados"), "", _xlfn.LET(_xlpm.enlace, _xlfn.XLOOKUP(B7930, Tabla2[Número], Tabla2[Enlace], ""), IF(_xlpm.enlace="", "", HYPERLINK(_xlpm.enlace, "Ver
 Anexo"))))</f>
        <v/>
      </c>
      <c r="J7930" s="20" t="str">
        <f>IF(OR(B7930="", B7930="No hay resultados"), "", _xlfn.XLOOKUP(B7930, Tabla2[Número], Tabla2[Fuente], ""))</f>
        <v/>
      </c>
      <c r="K7930" s="19"/>
    </row>
    <row r="7931" spans="9:11">
      <c r="I7931" s="71" t="str">
        <f>IF(OR(B7931="", B7931="No hay resultados"), "", _xlfn.LET(_xlpm.enlace, _xlfn.XLOOKUP(B7931, Tabla2[Número], Tabla2[Enlace], ""), IF(_xlpm.enlace="", "", HYPERLINK(_xlpm.enlace, "Ver
 Anexo"))))</f>
        <v/>
      </c>
      <c r="J7931" s="20" t="str">
        <f>IF(OR(B7931="", B7931="No hay resultados"), "", _xlfn.XLOOKUP(B7931, Tabla2[Número], Tabla2[Fuente], ""))</f>
        <v/>
      </c>
      <c r="K7931" s="19"/>
    </row>
    <row r="7932" spans="9:11">
      <c r="I7932" s="71" t="str">
        <f>IF(OR(B7932="", B7932="No hay resultados"), "", _xlfn.LET(_xlpm.enlace, _xlfn.XLOOKUP(B7932, Tabla2[Número], Tabla2[Enlace], ""), IF(_xlpm.enlace="", "", HYPERLINK(_xlpm.enlace, "Ver
 Anexo"))))</f>
        <v/>
      </c>
      <c r="J7932" s="20" t="str">
        <f>IF(OR(B7932="", B7932="No hay resultados"), "", _xlfn.XLOOKUP(B7932, Tabla2[Número], Tabla2[Fuente], ""))</f>
        <v/>
      </c>
      <c r="K7932" s="19"/>
    </row>
    <row r="7933" spans="9:11">
      <c r="I7933" s="71" t="str">
        <f>IF(OR(B7933="", B7933="No hay resultados"), "", _xlfn.LET(_xlpm.enlace, _xlfn.XLOOKUP(B7933, Tabla2[Número], Tabla2[Enlace], ""), IF(_xlpm.enlace="", "", HYPERLINK(_xlpm.enlace, "Ver
 Anexo"))))</f>
        <v/>
      </c>
      <c r="J7933" s="20" t="str">
        <f>IF(OR(B7933="", B7933="No hay resultados"), "", _xlfn.XLOOKUP(B7933, Tabla2[Número], Tabla2[Fuente], ""))</f>
        <v/>
      </c>
      <c r="K7933" s="19"/>
    </row>
    <row r="7934" spans="9:11">
      <c r="I7934" s="71" t="str">
        <f>IF(OR(B7934="", B7934="No hay resultados"), "", _xlfn.LET(_xlpm.enlace, _xlfn.XLOOKUP(B7934, Tabla2[Número], Tabla2[Enlace], ""), IF(_xlpm.enlace="", "", HYPERLINK(_xlpm.enlace, "Ver
 Anexo"))))</f>
        <v/>
      </c>
      <c r="J7934" s="20" t="str">
        <f>IF(OR(B7934="", B7934="No hay resultados"), "", _xlfn.XLOOKUP(B7934, Tabla2[Número], Tabla2[Fuente], ""))</f>
        <v/>
      </c>
      <c r="K7934" s="19"/>
    </row>
    <row r="7935" spans="9:11">
      <c r="I7935" s="71" t="str">
        <f>IF(OR(B7935="", B7935="No hay resultados"), "", _xlfn.LET(_xlpm.enlace, _xlfn.XLOOKUP(B7935, Tabla2[Número], Tabla2[Enlace], ""), IF(_xlpm.enlace="", "", HYPERLINK(_xlpm.enlace, "Ver
 Anexo"))))</f>
        <v/>
      </c>
      <c r="J7935" s="20" t="str">
        <f>IF(OR(B7935="", B7935="No hay resultados"), "", _xlfn.XLOOKUP(B7935, Tabla2[Número], Tabla2[Fuente], ""))</f>
        <v/>
      </c>
      <c r="K7935" s="19"/>
    </row>
    <row r="7936" spans="9:11">
      <c r="I7936" s="71" t="str">
        <f>IF(OR(B7936="", B7936="No hay resultados"), "", _xlfn.LET(_xlpm.enlace, _xlfn.XLOOKUP(B7936, Tabla2[Número], Tabla2[Enlace], ""), IF(_xlpm.enlace="", "", HYPERLINK(_xlpm.enlace, "Ver
 Anexo"))))</f>
        <v/>
      </c>
      <c r="J7936" s="20" t="str">
        <f>IF(OR(B7936="", B7936="No hay resultados"), "", _xlfn.XLOOKUP(B7936, Tabla2[Número], Tabla2[Fuente], ""))</f>
        <v/>
      </c>
      <c r="K7936" s="19"/>
    </row>
    <row r="7937" spans="9:11">
      <c r="I7937" s="71" t="str">
        <f>IF(OR(B7937="", B7937="No hay resultados"), "", _xlfn.LET(_xlpm.enlace, _xlfn.XLOOKUP(B7937, Tabla2[Número], Tabla2[Enlace], ""), IF(_xlpm.enlace="", "", HYPERLINK(_xlpm.enlace, "Ver
 Anexo"))))</f>
        <v/>
      </c>
      <c r="J7937" s="20" t="str">
        <f>IF(OR(B7937="", B7937="No hay resultados"), "", _xlfn.XLOOKUP(B7937, Tabla2[Número], Tabla2[Fuente], ""))</f>
        <v/>
      </c>
      <c r="K7937" s="19"/>
    </row>
    <row r="7938" spans="9:11">
      <c r="I7938" s="71" t="str">
        <f>IF(OR(B7938="", B7938="No hay resultados"), "", _xlfn.LET(_xlpm.enlace, _xlfn.XLOOKUP(B7938, Tabla2[Número], Tabla2[Enlace], ""), IF(_xlpm.enlace="", "", HYPERLINK(_xlpm.enlace, "Ver
 Anexo"))))</f>
        <v/>
      </c>
      <c r="J7938" s="20" t="str">
        <f>IF(OR(B7938="", B7938="No hay resultados"), "", _xlfn.XLOOKUP(B7938, Tabla2[Número], Tabla2[Fuente], ""))</f>
        <v/>
      </c>
      <c r="K7938" s="19"/>
    </row>
    <row r="7939" spans="9:11">
      <c r="I7939" s="71" t="str">
        <f>IF(OR(B7939="", B7939="No hay resultados"), "", _xlfn.LET(_xlpm.enlace, _xlfn.XLOOKUP(B7939, Tabla2[Número], Tabla2[Enlace], ""), IF(_xlpm.enlace="", "", HYPERLINK(_xlpm.enlace, "Ver
 Anexo"))))</f>
        <v/>
      </c>
      <c r="J7939" s="20" t="str">
        <f>IF(OR(B7939="", B7939="No hay resultados"), "", _xlfn.XLOOKUP(B7939, Tabla2[Número], Tabla2[Fuente], ""))</f>
        <v/>
      </c>
      <c r="K7939" s="19"/>
    </row>
    <row r="7940" spans="9:11">
      <c r="I7940" s="71" t="str">
        <f>IF(OR(B7940="", B7940="No hay resultados"), "", _xlfn.LET(_xlpm.enlace, _xlfn.XLOOKUP(B7940, Tabla2[Número], Tabla2[Enlace], ""), IF(_xlpm.enlace="", "", HYPERLINK(_xlpm.enlace, "Ver
 Anexo"))))</f>
        <v/>
      </c>
      <c r="J7940" s="20" t="str">
        <f>IF(OR(B7940="", B7940="No hay resultados"), "", _xlfn.XLOOKUP(B7940, Tabla2[Número], Tabla2[Fuente], ""))</f>
        <v/>
      </c>
      <c r="K7940" s="19"/>
    </row>
    <row r="7941" spans="9:11">
      <c r="I7941" s="71" t="str">
        <f>IF(OR(B7941="", B7941="No hay resultados"), "", _xlfn.LET(_xlpm.enlace, _xlfn.XLOOKUP(B7941, Tabla2[Número], Tabla2[Enlace], ""), IF(_xlpm.enlace="", "", HYPERLINK(_xlpm.enlace, "Ver
 Anexo"))))</f>
        <v/>
      </c>
      <c r="J7941" s="20" t="str">
        <f>IF(OR(B7941="", B7941="No hay resultados"), "", _xlfn.XLOOKUP(B7941, Tabla2[Número], Tabla2[Fuente], ""))</f>
        <v/>
      </c>
      <c r="K7941" s="19"/>
    </row>
    <row r="7942" spans="9:11">
      <c r="I7942" s="71" t="str">
        <f>IF(OR(B7942="", B7942="No hay resultados"), "", _xlfn.LET(_xlpm.enlace, _xlfn.XLOOKUP(B7942, Tabla2[Número], Tabla2[Enlace], ""), IF(_xlpm.enlace="", "", HYPERLINK(_xlpm.enlace, "Ver
 Anexo"))))</f>
        <v/>
      </c>
      <c r="J7942" s="20" t="str">
        <f>IF(OR(B7942="", B7942="No hay resultados"), "", _xlfn.XLOOKUP(B7942, Tabla2[Número], Tabla2[Fuente], ""))</f>
        <v/>
      </c>
      <c r="K7942" s="19"/>
    </row>
    <row r="7943" spans="9:11">
      <c r="I7943" s="71" t="str">
        <f>IF(OR(B7943="", B7943="No hay resultados"), "", _xlfn.LET(_xlpm.enlace, _xlfn.XLOOKUP(B7943, Tabla2[Número], Tabla2[Enlace], ""), IF(_xlpm.enlace="", "", HYPERLINK(_xlpm.enlace, "Ver
 Anexo"))))</f>
        <v/>
      </c>
      <c r="J7943" s="20" t="str">
        <f>IF(OR(B7943="", B7943="No hay resultados"), "", _xlfn.XLOOKUP(B7943, Tabla2[Número], Tabla2[Fuente], ""))</f>
        <v/>
      </c>
      <c r="K7943" s="19"/>
    </row>
    <row r="7944" spans="9:11">
      <c r="I7944" s="71" t="str">
        <f>IF(OR(B7944="", B7944="No hay resultados"), "", _xlfn.LET(_xlpm.enlace, _xlfn.XLOOKUP(B7944, Tabla2[Número], Tabla2[Enlace], ""), IF(_xlpm.enlace="", "", HYPERLINK(_xlpm.enlace, "Ver
 Anexo"))))</f>
        <v/>
      </c>
      <c r="J7944" s="20" t="str">
        <f>IF(OR(B7944="", B7944="No hay resultados"), "", _xlfn.XLOOKUP(B7944, Tabla2[Número], Tabla2[Fuente], ""))</f>
        <v/>
      </c>
      <c r="K7944" s="19"/>
    </row>
    <row r="7945" spans="9:11">
      <c r="I7945" s="71" t="str">
        <f>IF(OR(B7945="", B7945="No hay resultados"), "", _xlfn.LET(_xlpm.enlace, _xlfn.XLOOKUP(B7945, Tabla2[Número], Tabla2[Enlace], ""), IF(_xlpm.enlace="", "", HYPERLINK(_xlpm.enlace, "Ver
 Anexo"))))</f>
        <v/>
      </c>
      <c r="J7945" s="20" t="str">
        <f>IF(OR(B7945="", B7945="No hay resultados"), "", _xlfn.XLOOKUP(B7945, Tabla2[Número], Tabla2[Fuente], ""))</f>
        <v/>
      </c>
      <c r="K7945" s="19"/>
    </row>
    <row r="7946" spans="9:11">
      <c r="I7946" s="71" t="str">
        <f>IF(OR(B7946="", B7946="No hay resultados"), "", _xlfn.LET(_xlpm.enlace, _xlfn.XLOOKUP(B7946, Tabla2[Número], Tabla2[Enlace], ""), IF(_xlpm.enlace="", "", HYPERLINK(_xlpm.enlace, "Ver
 Anexo"))))</f>
        <v/>
      </c>
      <c r="J7946" s="20" t="str">
        <f>IF(OR(B7946="", B7946="No hay resultados"), "", _xlfn.XLOOKUP(B7946, Tabla2[Número], Tabla2[Fuente], ""))</f>
        <v/>
      </c>
      <c r="K7946" s="19"/>
    </row>
    <row r="7947" spans="9:11">
      <c r="I7947" s="71" t="str">
        <f>IF(OR(B7947="", B7947="No hay resultados"), "", _xlfn.LET(_xlpm.enlace, _xlfn.XLOOKUP(B7947, Tabla2[Número], Tabla2[Enlace], ""), IF(_xlpm.enlace="", "", HYPERLINK(_xlpm.enlace, "Ver
 Anexo"))))</f>
        <v/>
      </c>
      <c r="J7947" s="20" t="str">
        <f>IF(OR(B7947="", B7947="No hay resultados"), "", _xlfn.XLOOKUP(B7947, Tabla2[Número], Tabla2[Fuente], ""))</f>
        <v/>
      </c>
      <c r="K7947" s="19"/>
    </row>
    <row r="7948" spans="9:11">
      <c r="I7948" s="71" t="str">
        <f>IF(OR(B7948="", B7948="No hay resultados"), "", _xlfn.LET(_xlpm.enlace, _xlfn.XLOOKUP(B7948, Tabla2[Número], Tabla2[Enlace], ""), IF(_xlpm.enlace="", "", HYPERLINK(_xlpm.enlace, "Ver
 Anexo"))))</f>
        <v/>
      </c>
      <c r="J7948" s="20" t="str">
        <f>IF(OR(B7948="", B7948="No hay resultados"), "", _xlfn.XLOOKUP(B7948, Tabla2[Número], Tabla2[Fuente], ""))</f>
        <v/>
      </c>
      <c r="K7948" s="19"/>
    </row>
    <row r="7949" spans="9:11">
      <c r="I7949" s="71" t="str">
        <f>IF(OR(B7949="", B7949="No hay resultados"), "", _xlfn.LET(_xlpm.enlace, _xlfn.XLOOKUP(B7949, Tabla2[Número], Tabla2[Enlace], ""), IF(_xlpm.enlace="", "", HYPERLINK(_xlpm.enlace, "Ver
 Anexo"))))</f>
        <v/>
      </c>
      <c r="J7949" s="20" t="str">
        <f>IF(OR(B7949="", B7949="No hay resultados"), "", _xlfn.XLOOKUP(B7949, Tabla2[Número], Tabla2[Fuente], ""))</f>
        <v/>
      </c>
      <c r="K7949" s="19"/>
    </row>
    <row r="7950" spans="9:11">
      <c r="I7950" s="71" t="str">
        <f>IF(OR(B7950="", B7950="No hay resultados"), "", _xlfn.LET(_xlpm.enlace, _xlfn.XLOOKUP(B7950, Tabla2[Número], Tabla2[Enlace], ""), IF(_xlpm.enlace="", "", HYPERLINK(_xlpm.enlace, "Ver
 Anexo"))))</f>
        <v/>
      </c>
      <c r="J7950" s="20" t="str">
        <f>IF(OR(B7950="", B7950="No hay resultados"), "", _xlfn.XLOOKUP(B7950, Tabla2[Número], Tabla2[Fuente], ""))</f>
        <v/>
      </c>
      <c r="K7950" s="19"/>
    </row>
    <row r="7951" spans="9:11">
      <c r="I7951" s="71" t="str">
        <f>IF(OR(B7951="", B7951="No hay resultados"), "", _xlfn.LET(_xlpm.enlace, _xlfn.XLOOKUP(B7951, Tabla2[Número], Tabla2[Enlace], ""), IF(_xlpm.enlace="", "", HYPERLINK(_xlpm.enlace, "Ver
 Anexo"))))</f>
        <v/>
      </c>
      <c r="J7951" s="20" t="str">
        <f>IF(OR(B7951="", B7951="No hay resultados"), "", _xlfn.XLOOKUP(B7951, Tabla2[Número], Tabla2[Fuente], ""))</f>
        <v/>
      </c>
      <c r="K7951" s="19"/>
    </row>
    <row r="7952" spans="9:11">
      <c r="I7952" s="71" t="str">
        <f>IF(OR(B7952="", B7952="No hay resultados"), "", _xlfn.LET(_xlpm.enlace, _xlfn.XLOOKUP(B7952, Tabla2[Número], Tabla2[Enlace], ""), IF(_xlpm.enlace="", "", HYPERLINK(_xlpm.enlace, "Ver
 Anexo"))))</f>
        <v/>
      </c>
      <c r="J7952" s="20" t="str">
        <f>IF(OR(B7952="", B7952="No hay resultados"), "", _xlfn.XLOOKUP(B7952, Tabla2[Número], Tabla2[Fuente], ""))</f>
        <v/>
      </c>
      <c r="K7952" s="19"/>
    </row>
    <row r="7953" spans="9:11">
      <c r="I7953" s="71" t="str">
        <f>IF(OR(B7953="", B7953="No hay resultados"), "", _xlfn.LET(_xlpm.enlace, _xlfn.XLOOKUP(B7953, Tabla2[Número], Tabla2[Enlace], ""), IF(_xlpm.enlace="", "", HYPERLINK(_xlpm.enlace, "Ver
 Anexo"))))</f>
        <v/>
      </c>
      <c r="J7953" s="20" t="str">
        <f>IF(OR(B7953="", B7953="No hay resultados"), "", _xlfn.XLOOKUP(B7953, Tabla2[Número], Tabla2[Fuente], ""))</f>
        <v/>
      </c>
      <c r="K7953" s="19"/>
    </row>
    <row r="7954" spans="9:11">
      <c r="I7954" s="71" t="str">
        <f>IF(OR(B7954="", B7954="No hay resultados"), "", _xlfn.LET(_xlpm.enlace, _xlfn.XLOOKUP(B7954, Tabla2[Número], Tabla2[Enlace], ""), IF(_xlpm.enlace="", "", HYPERLINK(_xlpm.enlace, "Ver
 Anexo"))))</f>
        <v/>
      </c>
      <c r="J7954" s="20" t="str">
        <f>IF(OR(B7954="", B7954="No hay resultados"), "", _xlfn.XLOOKUP(B7954, Tabla2[Número], Tabla2[Fuente], ""))</f>
        <v/>
      </c>
      <c r="K7954" s="19"/>
    </row>
    <row r="7955" spans="9:11">
      <c r="I7955" s="71" t="str">
        <f>IF(OR(B7955="", B7955="No hay resultados"), "", _xlfn.LET(_xlpm.enlace, _xlfn.XLOOKUP(B7955, Tabla2[Número], Tabla2[Enlace], ""), IF(_xlpm.enlace="", "", HYPERLINK(_xlpm.enlace, "Ver
 Anexo"))))</f>
        <v/>
      </c>
      <c r="J7955" s="20" t="str">
        <f>IF(OR(B7955="", B7955="No hay resultados"), "", _xlfn.XLOOKUP(B7955, Tabla2[Número], Tabla2[Fuente], ""))</f>
        <v/>
      </c>
      <c r="K7955" s="19"/>
    </row>
    <row r="7956" spans="9:11">
      <c r="I7956" s="71" t="str">
        <f>IF(OR(B7956="", B7956="No hay resultados"), "", _xlfn.LET(_xlpm.enlace, _xlfn.XLOOKUP(B7956, Tabla2[Número], Tabla2[Enlace], ""), IF(_xlpm.enlace="", "", HYPERLINK(_xlpm.enlace, "Ver
 Anexo"))))</f>
        <v/>
      </c>
      <c r="J7956" s="20" t="str">
        <f>IF(OR(B7956="", B7956="No hay resultados"), "", _xlfn.XLOOKUP(B7956, Tabla2[Número], Tabla2[Fuente], ""))</f>
        <v/>
      </c>
      <c r="K7956" s="19"/>
    </row>
    <row r="7957" spans="9:11">
      <c r="I7957" s="71" t="str">
        <f>IF(OR(B7957="", B7957="No hay resultados"), "", _xlfn.LET(_xlpm.enlace, _xlfn.XLOOKUP(B7957, Tabla2[Número], Tabla2[Enlace], ""), IF(_xlpm.enlace="", "", HYPERLINK(_xlpm.enlace, "Ver
 Anexo"))))</f>
        <v/>
      </c>
      <c r="J7957" s="20" t="str">
        <f>IF(OR(B7957="", B7957="No hay resultados"), "", _xlfn.XLOOKUP(B7957, Tabla2[Número], Tabla2[Fuente], ""))</f>
        <v/>
      </c>
      <c r="K7957" s="19"/>
    </row>
    <row r="7958" spans="9:11">
      <c r="I7958" s="71" t="str">
        <f>IF(OR(B7958="", B7958="No hay resultados"), "", _xlfn.LET(_xlpm.enlace, _xlfn.XLOOKUP(B7958, Tabla2[Número], Tabla2[Enlace], ""), IF(_xlpm.enlace="", "", HYPERLINK(_xlpm.enlace, "Ver
 Anexo"))))</f>
        <v/>
      </c>
      <c r="J7958" s="20" t="str">
        <f>IF(OR(B7958="", B7958="No hay resultados"), "", _xlfn.XLOOKUP(B7958, Tabla2[Número], Tabla2[Fuente], ""))</f>
        <v/>
      </c>
      <c r="K7958" s="19"/>
    </row>
    <row r="7959" spans="9:11">
      <c r="I7959" s="71" t="str">
        <f>IF(OR(B7959="", B7959="No hay resultados"), "", _xlfn.LET(_xlpm.enlace, _xlfn.XLOOKUP(B7959, Tabla2[Número], Tabla2[Enlace], ""), IF(_xlpm.enlace="", "", HYPERLINK(_xlpm.enlace, "Ver
 Anexo"))))</f>
        <v/>
      </c>
      <c r="J7959" s="20" t="str">
        <f>IF(OR(B7959="", B7959="No hay resultados"), "", _xlfn.XLOOKUP(B7959, Tabla2[Número], Tabla2[Fuente], ""))</f>
        <v/>
      </c>
      <c r="K7959" s="19"/>
    </row>
    <row r="7960" spans="9:11">
      <c r="I7960" s="71" t="str">
        <f>IF(OR(B7960="", B7960="No hay resultados"), "", _xlfn.LET(_xlpm.enlace, _xlfn.XLOOKUP(B7960, Tabla2[Número], Tabla2[Enlace], ""), IF(_xlpm.enlace="", "", HYPERLINK(_xlpm.enlace, "Ver
 Anexo"))))</f>
        <v/>
      </c>
      <c r="J7960" s="20" t="str">
        <f>IF(OR(B7960="", B7960="No hay resultados"), "", _xlfn.XLOOKUP(B7960, Tabla2[Número], Tabla2[Fuente], ""))</f>
        <v/>
      </c>
      <c r="K7960" s="19"/>
    </row>
    <row r="7961" spans="9:11">
      <c r="I7961" s="71" t="str">
        <f>IF(OR(B7961="", B7961="No hay resultados"), "", _xlfn.LET(_xlpm.enlace, _xlfn.XLOOKUP(B7961, Tabla2[Número], Tabla2[Enlace], ""), IF(_xlpm.enlace="", "", HYPERLINK(_xlpm.enlace, "Ver
 Anexo"))))</f>
        <v/>
      </c>
      <c r="J7961" s="20" t="str">
        <f>IF(OR(B7961="", B7961="No hay resultados"), "", _xlfn.XLOOKUP(B7961, Tabla2[Número], Tabla2[Fuente], ""))</f>
        <v/>
      </c>
      <c r="K7961" s="19"/>
    </row>
    <row r="7962" spans="9:11">
      <c r="I7962" s="71" t="str">
        <f>IF(OR(B7962="", B7962="No hay resultados"), "", _xlfn.LET(_xlpm.enlace, _xlfn.XLOOKUP(B7962, Tabla2[Número], Tabla2[Enlace], ""), IF(_xlpm.enlace="", "", HYPERLINK(_xlpm.enlace, "Ver
 Anexo"))))</f>
        <v/>
      </c>
      <c r="J7962" s="20" t="str">
        <f>IF(OR(B7962="", B7962="No hay resultados"), "", _xlfn.XLOOKUP(B7962, Tabla2[Número], Tabla2[Fuente], ""))</f>
        <v/>
      </c>
      <c r="K7962" s="19"/>
    </row>
    <row r="7963" spans="9:11">
      <c r="I7963" s="71" t="str">
        <f>IF(OR(B7963="", B7963="No hay resultados"), "", _xlfn.LET(_xlpm.enlace, _xlfn.XLOOKUP(B7963, Tabla2[Número], Tabla2[Enlace], ""), IF(_xlpm.enlace="", "", HYPERLINK(_xlpm.enlace, "Ver
 Anexo"))))</f>
        <v/>
      </c>
      <c r="J7963" s="20" t="str">
        <f>IF(OR(B7963="", B7963="No hay resultados"), "", _xlfn.XLOOKUP(B7963, Tabla2[Número], Tabla2[Fuente], ""))</f>
        <v/>
      </c>
      <c r="K7963" s="19"/>
    </row>
    <row r="7964" spans="9:11">
      <c r="I7964" s="71" t="str">
        <f>IF(OR(B7964="", B7964="No hay resultados"), "", _xlfn.LET(_xlpm.enlace, _xlfn.XLOOKUP(B7964, Tabla2[Número], Tabla2[Enlace], ""), IF(_xlpm.enlace="", "", HYPERLINK(_xlpm.enlace, "Ver
 Anexo"))))</f>
        <v/>
      </c>
      <c r="J7964" s="20" t="str">
        <f>IF(OR(B7964="", B7964="No hay resultados"), "", _xlfn.XLOOKUP(B7964, Tabla2[Número], Tabla2[Fuente], ""))</f>
        <v/>
      </c>
      <c r="K7964" s="19"/>
    </row>
    <row r="7965" spans="9:11">
      <c r="I7965" s="71" t="str">
        <f>IF(OR(B7965="", B7965="No hay resultados"), "", _xlfn.LET(_xlpm.enlace, _xlfn.XLOOKUP(B7965, Tabla2[Número], Tabla2[Enlace], ""), IF(_xlpm.enlace="", "", HYPERLINK(_xlpm.enlace, "Ver
 Anexo"))))</f>
        <v/>
      </c>
      <c r="J7965" s="20" t="str">
        <f>IF(OR(B7965="", B7965="No hay resultados"), "", _xlfn.XLOOKUP(B7965, Tabla2[Número], Tabla2[Fuente], ""))</f>
        <v/>
      </c>
      <c r="K7965" s="19"/>
    </row>
    <row r="7966" spans="9:11">
      <c r="I7966" s="71" t="str">
        <f>IF(OR(B7966="", B7966="No hay resultados"), "", _xlfn.LET(_xlpm.enlace, _xlfn.XLOOKUP(B7966, Tabla2[Número], Tabla2[Enlace], ""), IF(_xlpm.enlace="", "", HYPERLINK(_xlpm.enlace, "Ver
 Anexo"))))</f>
        <v/>
      </c>
      <c r="J7966" s="20" t="str">
        <f>IF(OR(B7966="", B7966="No hay resultados"), "", _xlfn.XLOOKUP(B7966, Tabla2[Número], Tabla2[Fuente], ""))</f>
        <v/>
      </c>
      <c r="K7966" s="19"/>
    </row>
    <row r="7967" spans="9:11">
      <c r="I7967" s="71" t="str">
        <f>IF(OR(B7967="", B7967="No hay resultados"), "", _xlfn.LET(_xlpm.enlace, _xlfn.XLOOKUP(B7967, Tabla2[Número], Tabla2[Enlace], ""), IF(_xlpm.enlace="", "", HYPERLINK(_xlpm.enlace, "Ver
 Anexo"))))</f>
        <v/>
      </c>
      <c r="J7967" s="20" t="str">
        <f>IF(OR(B7967="", B7967="No hay resultados"), "", _xlfn.XLOOKUP(B7967, Tabla2[Número], Tabla2[Fuente], ""))</f>
        <v/>
      </c>
      <c r="K7967" s="19"/>
    </row>
    <row r="7968" spans="9:11">
      <c r="I7968" s="71" t="str">
        <f>IF(OR(B7968="", B7968="No hay resultados"), "", _xlfn.LET(_xlpm.enlace, _xlfn.XLOOKUP(B7968, Tabla2[Número], Tabla2[Enlace], ""), IF(_xlpm.enlace="", "", HYPERLINK(_xlpm.enlace, "Ver
 Anexo"))))</f>
        <v/>
      </c>
      <c r="J7968" s="20" t="str">
        <f>IF(OR(B7968="", B7968="No hay resultados"), "", _xlfn.XLOOKUP(B7968, Tabla2[Número], Tabla2[Fuente], ""))</f>
        <v/>
      </c>
      <c r="K7968" s="19"/>
    </row>
    <row r="7969" spans="9:11">
      <c r="I7969" s="71" t="str">
        <f>IF(OR(B7969="", B7969="No hay resultados"), "", _xlfn.LET(_xlpm.enlace, _xlfn.XLOOKUP(B7969, Tabla2[Número], Tabla2[Enlace], ""), IF(_xlpm.enlace="", "", HYPERLINK(_xlpm.enlace, "Ver
 Anexo"))))</f>
        <v/>
      </c>
      <c r="J7969" s="20" t="str">
        <f>IF(OR(B7969="", B7969="No hay resultados"), "", _xlfn.XLOOKUP(B7969, Tabla2[Número], Tabla2[Fuente], ""))</f>
        <v/>
      </c>
      <c r="K7969" s="19"/>
    </row>
    <row r="7970" spans="9:11">
      <c r="I7970" s="71" t="str">
        <f>IF(OR(B7970="", B7970="No hay resultados"), "", _xlfn.LET(_xlpm.enlace, _xlfn.XLOOKUP(B7970, Tabla2[Número], Tabla2[Enlace], ""), IF(_xlpm.enlace="", "", HYPERLINK(_xlpm.enlace, "Ver
 Anexo"))))</f>
        <v/>
      </c>
      <c r="J7970" s="20" t="str">
        <f>IF(OR(B7970="", B7970="No hay resultados"), "", _xlfn.XLOOKUP(B7970, Tabla2[Número], Tabla2[Fuente], ""))</f>
        <v/>
      </c>
      <c r="K7970" s="19"/>
    </row>
    <row r="7971" spans="9:11">
      <c r="I7971" s="71" t="str">
        <f>IF(OR(B7971="", B7971="No hay resultados"), "", _xlfn.LET(_xlpm.enlace, _xlfn.XLOOKUP(B7971, Tabla2[Número], Tabla2[Enlace], ""), IF(_xlpm.enlace="", "", HYPERLINK(_xlpm.enlace, "Ver
 Anexo"))))</f>
        <v/>
      </c>
      <c r="J7971" s="20" t="str">
        <f>IF(OR(B7971="", B7971="No hay resultados"), "", _xlfn.XLOOKUP(B7971, Tabla2[Número], Tabla2[Fuente], ""))</f>
        <v/>
      </c>
      <c r="K7971" s="19"/>
    </row>
    <row r="7972" spans="9:11">
      <c r="I7972" s="71" t="str">
        <f>IF(OR(B7972="", B7972="No hay resultados"), "", _xlfn.LET(_xlpm.enlace, _xlfn.XLOOKUP(B7972, Tabla2[Número], Tabla2[Enlace], ""), IF(_xlpm.enlace="", "", HYPERLINK(_xlpm.enlace, "Ver
 Anexo"))))</f>
        <v/>
      </c>
      <c r="J7972" s="20" t="str">
        <f>IF(OR(B7972="", B7972="No hay resultados"), "", _xlfn.XLOOKUP(B7972, Tabla2[Número], Tabla2[Fuente], ""))</f>
        <v/>
      </c>
      <c r="K7972" s="19"/>
    </row>
    <row r="7973" spans="9:11">
      <c r="I7973" s="71" t="str">
        <f>IF(OR(B7973="", B7973="No hay resultados"), "", _xlfn.LET(_xlpm.enlace, _xlfn.XLOOKUP(B7973, Tabla2[Número], Tabla2[Enlace], ""), IF(_xlpm.enlace="", "", HYPERLINK(_xlpm.enlace, "Ver
 Anexo"))))</f>
        <v/>
      </c>
      <c r="J7973" s="20" t="str">
        <f>IF(OR(B7973="", B7973="No hay resultados"), "", _xlfn.XLOOKUP(B7973, Tabla2[Número], Tabla2[Fuente], ""))</f>
        <v/>
      </c>
      <c r="K7973" s="19"/>
    </row>
    <row r="7974" spans="9:11">
      <c r="I7974" s="71" t="str">
        <f>IF(OR(B7974="", B7974="No hay resultados"), "", _xlfn.LET(_xlpm.enlace, _xlfn.XLOOKUP(B7974, Tabla2[Número], Tabla2[Enlace], ""), IF(_xlpm.enlace="", "", HYPERLINK(_xlpm.enlace, "Ver
 Anexo"))))</f>
        <v/>
      </c>
      <c r="J7974" s="20" t="str">
        <f>IF(OR(B7974="", B7974="No hay resultados"), "", _xlfn.XLOOKUP(B7974, Tabla2[Número], Tabla2[Fuente], ""))</f>
        <v/>
      </c>
      <c r="K7974" s="19"/>
    </row>
    <row r="7975" spans="9:11">
      <c r="I7975" s="71" t="str">
        <f>IF(OR(B7975="", B7975="No hay resultados"), "", _xlfn.LET(_xlpm.enlace, _xlfn.XLOOKUP(B7975, Tabla2[Número], Tabla2[Enlace], ""), IF(_xlpm.enlace="", "", HYPERLINK(_xlpm.enlace, "Ver
 Anexo"))))</f>
        <v/>
      </c>
      <c r="J7975" s="20" t="str">
        <f>IF(OR(B7975="", B7975="No hay resultados"), "", _xlfn.XLOOKUP(B7975, Tabla2[Número], Tabla2[Fuente], ""))</f>
        <v/>
      </c>
      <c r="K7975" s="19"/>
    </row>
    <row r="7976" spans="9:11">
      <c r="I7976" s="71" t="str">
        <f>IF(OR(B7976="", B7976="No hay resultados"), "", _xlfn.LET(_xlpm.enlace, _xlfn.XLOOKUP(B7976, Tabla2[Número], Tabla2[Enlace], ""), IF(_xlpm.enlace="", "", HYPERLINK(_xlpm.enlace, "Ver
 Anexo"))))</f>
        <v/>
      </c>
      <c r="J7976" s="20" t="str">
        <f>IF(OR(B7976="", B7976="No hay resultados"), "", _xlfn.XLOOKUP(B7976, Tabla2[Número], Tabla2[Fuente], ""))</f>
        <v/>
      </c>
      <c r="K7976" s="19"/>
    </row>
    <row r="7977" spans="9:11">
      <c r="I7977" s="71" t="str">
        <f>IF(OR(B7977="", B7977="No hay resultados"), "", _xlfn.LET(_xlpm.enlace, _xlfn.XLOOKUP(B7977, Tabla2[Número], Tabla2[Enlace], ""), IF(_xlpm.enlace="", "", HYPERLINK(_xlpm.enlace, "Ver
 Anexo"))))</f>
        <v/>
      </c>
      <c r="J7977" s="20" t="str">
        <f>IF(OR(B7977="", B7977="No hay resultados"), "", _xlfn.XLOOKUP(B7977, Tabla2[Número], Tabla2[Fuente], ""))</f>
        <v/>
      </c>
      <c r="K7977" s="19"/>
    </row>
    <row r="7978" spans="9:11">
      <c r="I7978" s="71" t="str">
        <f>IF(OR(B7978="", B7978="No hay resultados"), "", _xlfn.LET(_xlpm.enlace, _xlfn.XLOOKUP(B7978, Tabla2[Número], Tabla2[Enlace], ""), IF(_xlpm.enlace="", "", HYPERLINK(_xlpm.enlace, "Ver
 Anexo"))))</f>
        <v/>
      </c>
      <c r="J7978" s="20" t="str">
        <f>IF(OR(B7978="", B7978="No hay resultados"), "", _xlfn.XLOOKUP(B7978, Tabla2[Número], Tabla2[Fuente], ""))</f>
        <v/>
      </c>
      <c r="K7978" s="19"/>
    </row>
    <row r="7979" spans="9:11">
      <c r="I7979" s="71" t="str">
        <f>IF(OR(B7979="", B7979="No hay resultados"), "", _xlfn.LET(_xlpm.enlace, _xlfn.XLOOKUP(B7979, Tabla2[Número], Tabla2[Enlace], ""), IF(_xlpm.enlace="", "", HYPERLINK(_xlpm.enlace, "Ver
 Anexo"))))</f>
        <v/>
      </c>
      <c r="J7979" s="20" t="str">
        <f>IF(OR(B7979="", B7979="No hay resultados"), "", _xlfn.XLOOKUP(B7979, Tabla2[Número], Tabla2[Fuente], ""))</f>
        <v/>
      </c>
      <c r="K7979" s="19"/>
    </row>
    <row r="7980" spans="9:11">
      <c r="I7980" s="71" t="str">
        <f>IF(OR(B7980="", B7980="No hay resultados"), "", _xlfn.LET(_xlpm.enlace, _xlfn.XLOOKUP(B7980, Tabla2[Número], Tabla2[Enlace], ""), IF(_xlpm.enlace="", "", HYPERLINK(_xlpm.enlace, "Ver
 Anexo"))))</f>
        <v/>
      </c>
      <c r="J7980" s="20" t="str">
        <f>IF(OR(B7980="", B7980="No hay resultados"), "", _xlfn.XLOOKUP(B7980, Tabla2[Número], Tabla2[Fuente], ""))</f>
        <v/>
      </c>
      <c r="K7980" s="19"/>
    </row>
    <row r="7981" spans="9:11">
      <c r="I7981" s="71" t="str">
        <f>IF(OR(B7981="", B7981="No hay resultados"), "", _xlfn.LET(_xlpm.enlace, _xlfn.XLOOKUP(B7981, Tabla2[Número], Tabla2[Enlace], ""), IF(_xlpm.enlace="", "", HYPERLINK(_xlpm.enlace, "Ver
 Anexo"))))</f>
        <v/>
      </c>
      <c r="J7981" s="20" t="str">
        <f>IF(OR(B7981="", B7981="No hay resultados"), "", _xlfn.XLOOKUP(B7981, Tabla2[Número], Tabla2[Fuente], ""))</f>
        <v/>
      </c>
      <c r="K7981" s="19"/>
    </row>
    <row r="7982" spans="9:11">
      <c r="I7982" s="71" t="str">
        <f>IF(OR(B7982="", B7982="No hay resultados"), "", _xlfn.LET(_xlpm.enlace, _xlfn.XLOOKUP(B7982, Tabla2[Número], Tabla2[Enlace], ""), IF(_xlpm.enlace="", "", HYPERLINK(_xlpm.enlace, "Ver
 Anexo"))))</f>
        <v/>
      </c>
      <c r="J7982" s="20" t="str">
        <f>IF(OR(B7982="", B7982="No hay resultados"), "", _xlfn.XLOOKUP(B7982, Tabla2[Número], Tabla2[Fuente], ""))</f>
        <v/>
      </c>
      <c r="K7982" s="19"/>
    </row>
    <row r="7983" spans="9:11">
      <c r="I7983" s="71" t="str">
        <f>IF(OR(B7983="", B7983="No hay resultados"), "", _xlfn.LET(_xlpm.enlace, _xlfn.XLOOKUP(B7983, Tabla2[Número], Tabla2[Enlace], ""), IF(_xlpm.enlace="", "", HYPERLINK(_xlpm.enlace, "Ver
 Anexo"))))</f>
        <v/>
      </c>
      <c r="J7983" s="20" t="str">
        <f>IF(OR(B7983="", B7983="No hay resultados"), "", _xlfn.XLOOKUP(B7983, Tabla2[Número], Tabla2[Fuente], ""))</f>
        <v/>
      </c>
      <c r="K7983" s="19"/>
    </row>
    <row r="7984" spans="9:11">
      <c r="I7984" s="71" t="str">
        <f>IF(OR(B7984="", B7984="No hay resultados"), "", _xlfn.LET(_xlpm.enlace, _xlfn.XLOOKUP(B7984, Tabla2[Número], Tabla2[Enlace], ""), IF(_xlpm.enlace="", "", HYPERLINK(_xlpm.enlace, "Ver
 Anexo"))))</f>
        <v/>
      </c>
      <c r="J7984" s="20" t="str">
        <f>IF(OR(B7984="", B7984="No hay resultados"), "", _xlfn.XLOOKUP(B7984, Tabla2[Número], Tabla2[Fuente], ""))</f>
        <v/>
      </c>
      <c r="K7984" s="19"/>
    </row>
    <row r="7985" spans="9:11">
      <c r="I7985" s="71" t="str">
        <f>IF(OR(B7985="", B7985="No hay resultados"), "", _xlfn.LET(_xlpm.enlace, _xlfn.XLOOKUP(B7985, Tabla2[Número], Tabla2[Enlace], ""), IF(_xlpm.enlace="", "", HYPERLINK(_xlpm.enlace, "Ver
 Anexo"))))</f>
        <v/>
      </c>
      <c r="J7985" s="20" t="str">
        <f>IF(OR(B7985="", B7985="No hay resultados"), "", _xlfn.XLOOKUP(B7985, Tabla2[Número], Tabla2[Fuente], ""))</f>
        <v/>
      </c>
      <c r="K7985" s="19"/>
    </row>
    <row r="7986" spans="9:11">
      <c r="I7986" s="71" t="str">
        <f>IF(OR(B7986="", B7986="No hay resultados"), "", _xlfn.LET(_xlpm.enlace, _xlfn.XLOOKUP(B7986, Tabla2[Número], Tabla2[Enlace], ""), IF(_xlpm.enlace="", "", HYPERLINK(_xlpm.enlace, "Ver
 Anexo"))))</f>
        <v/>
      </c>
      <c r="J7986" s="20" t="str">
        <f>IF(OR(B7986="", B7986="No hay resultados"), "", _xlfn.XLOOKUP(B7986, Tabla2[Número], Tabla2[Fuente], ""))</f>
        <v/>
      </c>
      <c r="K7986" s="19"/>
    </row>
    <row r="7987" spans="9:11">
      <c r="I7987" s="71" t="str">
        <f>IF(OR(B7987="", B7987="No hay resultados"), "", _xlfn.LET(_xlpm.enlace, _xlfn.XLOOKUP(B7987, Tabla2[Número], Tabla2[Enlace], ""), IF(_xlpm.enlace="", "", HYPERLINK(_xlpm.enlace, "Ver
 Anexo"))))</f>
        <v/>
      </c>
      <c r="J7987" s="20" t="str">
        <f>IF(OR(B7987="", B7987="No hay resultados"), "", _xlfn.XLOOKUP(B7987, Tabla2[Número], Tabla2[Fuente], ""))</f>
        <v/>
      </c>
      <c r="K7987" s="19"/>
    </row>
    <row r="7988" spans="9:11">
      <c r="I7988" s="71" t="str">
        <f>IF(OR(B7988="", B7988="No hay resultados"), "", _xlfn.LET(_xlpm.enlace, _xlfn.XLOOKUP(B7988, Tabla2[Número], Tabla2[Enlace], ""), IF(_xlpm.enlace="", "", HYPERLINK(_xlpm.enlace, "Ver
 Anexo"))))</f>
        <v/>
      </c>
      <c r="J7988" s="20" t="str">
        <f>IF(OR(B7988="", B7988="No hay resultados"), "", _xlfn.XLOOKUP(B7988, Tabla2[Número], Tabla2[Fuente], ""))</f>
        <v/>
      </c>
      <c r="K7988" s="19"/>
    </row>
    <row r="7989" spans="9:11">
      <c r="I7989" s="71" t="str">
        <f>IF(OR(B7989="", B7989="No hay resultados"), "", _xlfn.LET(_xlpm.enlace, _xlfn.XLOOKUP(B7989, Tabla2[Número], Tabla2[Enlace], ""), IF(_xlpm.enlace="", "", HYPERLINK(_xlpm.enlace, "Ver
 Anexo"))))</f>
        <v/>
      </c>
      <c r="J7989" s="20" t="str">
        <f>IF(OR(B7989="", B7989="No hay resultados"), "", _xlfn.XLOOKUP(B7989, Tabla2[Número], Tabla2[Fuente], ""))</f>
        <v/>
      </c>
      <c r="K7989" s="19"/>
    </row>
    <row r="7990" spans="9:11">
      <c r="I7990" s="71" t="str">
        <f>IF(OR(B7990="", B7990="No hay resultados"), "", _xlfn.LET(_xlpm.enlace, _xlfn.XLOOKUP(B7990, Tabla2[Número], Tabla2[Enlace], ""), IF(_xlpm.enlace="", "", HYPERLINK(_xlpm.enlace, "Ver
 Anexo"))))</f>
        <v/>
      </c>
      <c r="J7990" s="20" t="str">
        <f>IF(OR(B7990="", B7990="No hay resultados"), "", _xlfn.XLOOKUP(B7990, Tabla2[Número], Tabla2[Fuente], ""))</f>
        <v/>
      </c>
      <c r="K7990" s="19"/>
    </row>
    <row r="7991" spans="9:11">
      <c r="I7991" s="71" t="str">
        <f>IF(OR(B7991="", B7991="No hay resultados"), "", _xlfn.LET(_xlpm.enlace, _xlfn.XLOOKUP(B7991, Tabla2[Número], Tabla2[Enlace], ""), IF(_xlpm.enlace="", "", HYPERLINK(_xlpm.enlace, "Ver
 Anexo"))))</f>
        <v/>
      </c>
      <c r="J7991" s="20" t="str">
        <f>IF(OR(B7991="", B7991="No hay resultados"), "", _xlfn.XLOOKUP(B7991, Tabla2[Número], Tabla2[Fuente], ""))</f>
        <v/>
      </c>
      <c r="K7991" s="19"/>
    </row>
    <row r="7992" spans="9:11">
      <c r="I7992" s="71" t="str">
        <f>IF(OR(B7992="", B7992="No hay resultados"), "", _xlfn.LET(_xlpm.enlace, _xlfn.XLOOKUP(B7992, Tabla2[Número], Tabla2[Enlace], ""), IF(_xlpm.enlace="", "", HYPERLINK(_xlpm.enlace, "Ver
 Anexo"))))</f>
        <v/>
      </c>
      <c r="J7992" s="20" t="str">
        <f>IF(OR(B7992="", B7992="No hay resultados"), "", _xlfn.XLOOKUP(B7992, Tabla2[Número], Tabla2[Fuente], ""))</f>
        <v/>
      </c>
      <c r="K7992" s="19"/>
    </row>
    <row r="7993" spans="9:11">
      <c r="I7993" s="71" t="str">
        <f>IF(OR(B7993="", B7993="No hay resultados"), "", _xlfn.LET(_xlpm.enlace, _xlfn.XLOOKUP(B7993, Tabla2[Número], Tabla2[Enlace], ""), IF(_xlpm.enlace="", "", HYPERLINK(_xlpm.enlace, "Ver
 Anexo"))))</f>
        <v/>
      </c>
      <c r="J7993" s="20" t="str">
        <f>IF(OR(B7993="", B7993="No hay resultados"), "", _xlfn.XLOOKUP(B7993, Tabla2[Número], Tabla2[Fuente], ""))</f>
        <v/>
      </c>
      <c r="K7993" s="19"/>
    </row>
    <row r="7994" spans="9:11">
      <c r="I7994" s="71" t="str">
        <f>IF(OR(B7994="", B7994="No hay resultados"), "", _xlfn.LET(_xlpm.enlace, _xlfn.XLOOKUP(B7994, Tabla2[Número], Tabla2[Enlace], ""), IF(_xlpm.enlace="", "", HYPERLINK(_xlpm.enlace, "Ver
 Anexo"))))</f>
        <v/>
      </c>
      <c r="J7994" s="20" t="str">
        <f>IF(OR(B7994="", B7994="No hay resultados"), "", _xlfn.XLOOKUP(B7994, Tabla2[Número], Tabla2[Fuente], ""))</f>
        <v/>
      </c>
      <c r="K7994" s="19"/>
    </row>
    <row r="7995" spans="9:11">
      <c r="I7995" s="71" t="str">
        <f>IF(OR(B7995="", B7995="No hay resultados"), "", _xlfn.LET(_xlpm.enlace, _xlfn.XLOOKUP(B7995, Tabla2[Número], Tabla2[Enlace], ""), IF(_xlpm.enlace="", "", HYPERLINK(_xlpm.enlace, "Ver
 Anexo"))))</f>
        <v/>
      </c>
      <c r="J7995" s="20" t="str">
        <f>IF(OR(B7995="", B7995="No hay resultados"), "", _xlfn.XLOOKUP(B7995, Tabla2[Número], Tabla2[Fuente], ""))</f>
        <v/>
      </c>
      <c r="K7995" s="19"/>
    </row>
    <row r="7996" spans="9:11">
      <c r="I7996" s="71" t="str">
        <f>IF(OR(B7996="", B7996="No hay resultados"), "", _xlfn.LET(_xlpm.enlace, _xlfn.XLOOKUP(B7996, Tabla2[Número], Tabla2[Enlace], ""), IF(_xlpm.enlace="", "", HYPERLINK(_xlpm.enlace, "Ver
 Anexo"))))</f>
        <v/>
      </c>
      <c r="J7996" s="20" t="str">
        <f>IF(OR(B7996="", B7996="No hay resultados"), "", _xlfn.XLOOKUP(B7996, Tabla2[Número], Tabla2[Fuente], ""))</f>
        <v/>
      </c>
      <c r="K7996" s="19"/>
    </row>
    <row r="7997" spans="9:11">
      <c r="I7997" s="71" t="str">
        <f>IF(OR(B7997="", B7997="No hay resultados"), "", _xlfn.LET(_xlpm.enlace, _xlfn.XLOOKUP(B7997, Tabla2[Número], Tabla2[Enlace], ""), IF(_xlpm.enlace="", "", HYPERLINK(_xlpm.enlace, "Ver
 Anexo"))))</f>
        <v/>
      </c>
      <c r="J7997" s="20" t="str">
        <f>IF(OR(B7997="", B7997="No hay resultados"), "", _xlfn.XLOOKUP(B7997, Tabla2[Número], Tabla2[Fuente], ""))</f>
        <v/>
      </c>
      <c r="K7997" s="19"/>
    </row>
    <row r="7998" spans="9:11">
      <c r="I7998" s="71" t="str">
        <f>IF(OR(B7998="", B7998="No hay resultados"), "", _xlfn.LET(_xlpm.enlace, _xlfn.XLOOKUP(B7998, Tabla2[Número], Tabla2[Enlace], ""), IF(_xlpm.enlace="", "", HYPERLINK(_xlpm.enlace, "Ver
 Anexo"))))</f>
        <v/>
      </c>
      <c r="J7998" s="20" t="str">
        <f>IF(OR(B7998="", B7998="No hay resultados"), "", _xlfn.XLOOKUP(B7998, Tabla2[Número], Tabla2[Fuente], ""))</f>
        <v/>
      </c>
      <c r="K7998" s="19"/>
    </row>
    <row r="7999" spans="9:11">
      <c r="I7999" s="71" t="str">
        <f>IF(OR(B7999="", B7999="No hay resultados"), "", _xlfn.LET(_xlpm.enlace, _xlfn.XLOOKUP(B7999, Tabla2[Número], Tabla2[Enlace], ""), IF(_xlpm.enlace="", "", HYPERLINK(_xlpm.enlace, "Ver
 Anexo"))))</f>
        <v/>
      </c>
      <c r="J7999" s="20" t="str">
        <f>IF(OR(B7999="", B7999="No hay resultados"), "", _xlfn.XLOOKUP(B7999, Tabla2[Número], Tabla2[Fuente], ""))</f>
        <v/>
      </c>
      <c r="K7999" s="19"/>
    </row>
    <row r="8000" spans="9:11">
      <c r="I8000" s="71" t="str">
        <f>IF(OR(B8000="", B8000="No hay resultados"), "", _xlfn.LET(_xlpm.enlace, _xlfn.XLOOKUP(B8000, Tabla2[Número], Tabla2[Enlace], ""), IF(_xlpm.enlace="", "", HYPERLINK(_xlpm.enlace, "Ver
 Anexo"))))</f>
        <v/>
      </c>
      <c r="J8000" s="20" t="str">
        <f>IF(OR(B8000="", B8000="No hay resultados"), "", _xlfn.XLOOKUP(B8000, Tabla2[Número], Tabla2[Fuente], ""))</f>
        <v/>
      </c>
      <c r="K8000" s="19"/>
    </row>
    <row r="8001" spans="9:11">
      <c r="I8001" s="71" t="str">
        <f>IF(OR(B8001="", B8001="No hay resultados"), "", _xlfn.LET(_xlpm.enlace, _xlfn.XLOOKUP(B8001, Tabla2[Número], Tabla2[Enlace], ""), IF(_xlpm.enlace="", "", HYPERLINK(_xlpm.enlace, "Ver
 Anexo"))))</f>
        <v/>
      </c>
      <c r="J8001" s="20" t="str">
        <f>IF(OR(B8001="", B8001="No hay resultados"), "", _xlfn.XLOOKUP(B8001, Tabla2[Número], Tabla2[Fuente], ""))</f>
        <v/>
      </c>
      <c r="K8001" s="19"/>
    </row>
    <row r="8002" spans="9:11">
      <c r="I8002" s="71" t="str">
        <f>IF(OR(B8002="", B8002="No hay resultados"), "", _xlfn.LET(_xlpm.enlace, _xlfn.XLOOKUP(B8002, Tabla2[Número], Tabla2[Enlace], ""), IF(_xlpm.enlace="", "", HYPERLINK(_xlpm.enlace, "Ver
 Anexo"))))</f>
        <v/>
      </c>
      <c r="J8002" s="20" t="str">
        <f>IF(OR(B8002="", B8002="No hay resultados"), "", _xlfn.XLOOKUP(B8002, Tabla2[Número], Tabla2[Fuente], ""))</f>
        <v/>
      </c>
      <c r="K8002" s="19"/>
    </row>
    <row r="8003" spans="9:11">
      <c r="I8003" s="71" t="str">
        <f>IF(OR(B8003="", B8003="No hay resultados"), "", _xlfn.LET(_xlpm.enlace, _xlfn.XLOOKUP(B8003, Tabla2[Número], Tabla2[Enlace], ""), IF(_xlpm.enlace="", "", HYPERLINK(_xlpm.enlace, "Ver
 Anexo"))))</f>
        <v/>
      </c>
      <c r="J8003" s="20" t="str">
        <f>IF(OR(B8003="", B8003="No hay resultados"), "", _xlfn.XLOOKUP(B8003, Tabla2[Número], Tabla2[Fuente], ""))</f>
        <v/>
      </c>
      <c r="K8003" s="19"/>
    </row>
    <row r="8004" spans="9:11">
      <c r="I8004" s="71" t="str">
        <f>IF(OR(B8004="", B8004="No hay resultados"), "", _xlfn.LET(_xlpm.enlace, _xlfn.XLOOKUP(B8004, Tabla2[Número], Tabla2[Enlace], ""), IF(_xlpm.enlace="", "", HYPERLINK(_xlpm.enlace, "Ver
 Anexo"))))</f>
        <v/>
      </c>
      <c r="J8004" s="20" t="str">
        <f>IF(OR(B8004="", B8004="No hay resultados"), "", _xlfn.XLOOKUP(B8004, Tabla2[Número], Tabla2[Fuente], ""))</f>
        <v/>
      </c>
      <c r="K8004" s="19"/>
    </row>
    <row r="8005" spans="9:11">
      <c r="I8005" s="71" t="str">
        <f>IF(OR(B8005="", B8005="No hay resultados"), "", _xlfn.LET(_xlpm.enlace, _xlfn.XLOOKUP(B8005, Tabla2[Número], Tabla2[Enlace], ""), IF(_xlpm.enlace="", "", HYPERLINK(_xlpm.enlace, "Ver
 Anexo"))))</f>
        <v/>
      </c>
      <c r="J8005" s="20" t="str">
        <f>IF(OR(B8005="", B8005="No hay resultados"), "", _xlfn.XLOOKUP(B8005, Tabla2[Número], Tabla2[Fuente], ""))</f>
        <v/>
      </c>
      <c r="K8005" s="19"/>
    </row>
    <row r="8006" spans="9:11">
      <c r="I8006" s="71" t="str">
        <f>IF(OR(B8006="", B8006="No hay resultados"), "", _xlfn.LET(_xlpm.enlace, _xlfn.XLOOKUP(B8006, Tabla2[Número], Tabla2[Enlace], ""), IF(_xlpm.enlace="", "", HYPERLINK(_xlpm.enlace, "Ver
 Anexo"))))</f>
        <v/>
      </c>
      <c r="J8006" s="20" t="str">
        <f>IF(OR(B8006="", B8006="No hay resultados"), "", _xlfn.XLOOKUP(B8006, Tabla2[Número], Tabla2[Fuente], ""))</f>
        <v/>
      </c>
      <c r="K8006" s="19"/>
    </row>
    <row r="8007" spans="9:11">
      <c r="I8007" s="71" t="str">
        <f>IF(OR(B8007="", B8007="No hay resultados"), "", _xlfn.LET(_xlpm.enlace, _xlfn.XLOOKUP(B8007, Tabla2[Número], Tabla2[Enlace], ""), IF(_xlpm.enlace="", "", HYPERLINK(_xlpm.enlace, "Ver
 Anexo"))))</f>
        <v/>
      </c>
      <c r="J8007" s="20" t="str">
        <f>IF(OR(B8007="", B8007="No hay resultados"), "", _xlfn.XLOOKUP(B8007, Tabla2[Número], Tabla2[Fuente], ""))</f>
        <v/>
      </c>
      <c r="K8007" s="19"/>
    </row>
    <row r="8008" spans="9:11">
      <c r="I8008" s="71" t="str">
        <f>IF(OR(B8008="", B8008="No hay resultados"), "", _xlfn.LET(_xlpm.enlace, _xlfn.XLOOKUP(B8008, Tabla2[Número], Tabla2[Enlace], ""), IF(_xlpm.enlace="", "", HYPERLINK(_xlpm.enlace, "Ver
 Anexo"))))</f>
        <v/>
      </c>
      <c r="J8008" s="20" t="str">
        <f>IF(OR(B8008="", B8008="No hay resultados"), "", _xlfn.XLOOKUP(B8008, Tabla2[Número], Tabla2[Fuente], ""))</f>
        <v/>
      </c>
      <c r="K8008" s="19"/>
    </row>
    <row r="8009" spans="9:11">
      <c r="I8009" s="71" t="str">
        <f>IF(OR(B8009="", B8009="No hay resultados"), "", _xlfn.LET(_xlpm.enlace, _xlfn.XLOOKUP(B8009, Tabla2[Número], Tabla2[Enlace], ""), IF(_xlpm.enlace="", "", HYPERLINK(_xlpm.enlace, "Ver
 Anexo"))))</f>
        <v/>
      </c>
      <c r="J8009" s="20" t="str">
        <f>IF(OR(B8009="", B8009="No hay resultados"), "", _xlfn.XLOOKUP(B8009, Tabla2[Número], Tabla2[Fuente], ""))</f>
        <v/>
      </c>
      <c r="K8009" s="19"/>
    </row>
    <row r="8010" spans="9:11">
      <c r="I8010" s="71" t="str">
        <f>IF(OR(B8010="", B8010="No hay resultados"), "", _xlfn.LET(_xlpm.enlace, _xlfn.XLOOKUP(B8010, Tabla2[Número], Tabla2[Enlace], ""), IF(_xlpm.enlace="", "", HYPERLINK(_xlpm.enlace, "Ver
 Anexo"))))</f>
        <v/>
      </c>
      <c r="J8010" s="20" t="str">
        <f>IF(OR(B8010="", B8010="No hay resultados"), "", _xlfn.XLOOKUP(B8010, Tabla2[Número], Tabla2[Fuente], ""))</f>
        <v/>
      </c>
      <c r="K8010" s="19"/>
    </row>
    <row r="8011" spans="9:11">
      <c r="I8011" s="71" t="str">
        <f>IF(OR(B8011="", B8011="No hay resultados"), "", _xlfn.LET(_xlpm.enlace, _xlfn.XLOOKUP(B8011, Tabla2[Número], Tabla2[Enlace], ""), IF(_xlpm.enlace="", "", HYPERLINK(_xlpm.enlace, "Ver
 Anexo"))))</f>
        <v/>
      </c>
      <c r="J8011" s="20" t="str">
        <f>IF(OR(B8011="", B8011="No hay resultados"), "", _xlfn.XLOOKUP(B8011, Tabla2[Número], Tabla2[Fuente], ""))</f>
        <v/>
      </c>
      <c r="K8011" s="19"/>
    </row>
    <row r="8012" spans="9:11">
      <c r="I8012" s="71" t="str">
        <f>IF(OR(B8012="", B8012="No hay resultados"), "", _xlfn.LET(_xlpm.enlace, _xlfn.XLOOKUP(B8012, Tabla2[Número], Tabla2[Enlace], ""), IF(_xlpm.enlace="", "", HYPERLINK(_xlpm.enlace, "Ver
 Anexo"))))</f>
        <v/>
      </c>
      <c r="J8012" s="20" t="str">
        <f>IF(OR(B8012="", B8012="No hay resultados"), "", _xlfn.XLOOKUP(B8012, Tabla2[Número], Tabla2[Fuente], ""))</f>
        <v/>
      </c>
      <c r="K8012" s="19"/>
    </row>
    <row r="8013" spans="9:11">
      <c r="I8013" s="71" t="str">
        <f>IF(OR(B8013="", B8013="No hay resultados"), "", _xlfn.LET(_xlpm.enlace, _xlfn.XLOOKUP(B8013, Tabla2[Número], Tabla2[Enlace], ""), IF(_xlpm.enlace="", "", HYPERLINK(_xlpm.enlace, "Ver
 Anexo"))))</f>
        <v/>
      </c>
      <c r="J8013" s="20" t="str">
        <f>IF(OR(B8013="", B8013="No hay resultados"), "", _xlfn.XLOOKUP(B8013, Tabla2[Número], Tabla2[Fuente], ""))</f>
        <v/>
      </c>
      <c r="K8013" s="19"/>
    </row>
    <row r="8014" spans="9:11">
      <c r="I8014" s="71" t="str">
        <f>IF(OR(B8014="", B8014="No hay resultados"), "", _xlfn.LET(_xlpm.enlace, _xlfn.XLOOKUP(B8014, Tabla2[Número], Tabla2[Enlace], ""), IF(_xlpm.enlace="", "", HYPERLINK(_xlpm.enlace, "Ver
 Anexo"))))</f>
        <v/>
      </c>
      <c r="J8014" s="20" t="str">
        <f>IF(OR(B8014="", B8014="No hay resultados"), "", _xlfn.XLOOKUP(B8014, Tabla2[Número], Tabla2[Fuente], ""))</f>
        <v/>
      </c>
      <c r="K8014" s="19"/>
    </row>
    <row r="8015" spans="9:11">
      <c r="I8015" s="71" t="str">
        <f>IF(OR(B8015="", B8015="No hay resultados"), "", _xlfn.LET(_xlpm.enlace, _xlfn.XLOOKUP(B8015, Tabla2[Número], Tabla2[Enlace], ""), IF(_xlpm.enlace="", "", HYPERLINK(_xlpm.enlace, "Ver
 Anexo"))))</f>
        <v/>
      </c>
      <c r="J8015" s="20" t="str">
        <f>IF(OR(B8015="", B8015="No hay resultados"), "", _xlfn.XLOOKUP(B8015, Tabla2[Número], Tabla2[Fuente], ""))</f>
        <v/>
      </c>
      <c r="K8015" s="19"/>
    </row>
    <row r="8016" spans="9:11">
      <c r="I8016" s="71" t="str">
        <f>IF(OR(B8016="", B8016="No hay resultados"), "", _xlfn.LET(_xlpm.enlace, _xlfn.XLOOKUP(B8016, Tabla2[Número], Tabla2[Enlace], ""), IF(_xlpm.enlace="", "", HYPERLINK(_xlpm.enlace, "Ver
 Anexo"))))</f>
        <v/>
      </c>
      <c r="J8016" s="20" t="str">
        <f>IF(OR(B8016="", B8016="No hay resultados"), "", _xlfn.XLOOKUP(B8016, Tabla2[Número], Tabla2[Fuente], ""))</f>
        <v/>
      </c>
      <c r="K8016" s="19"/>
    </row>
    <row r="8017" spans="9:11">
      <c r="I8017" s="71" t="str">
        <f>IF(OR(B8017="", B8017="No hay resultados"), "", _xlfn.LET(_xlpm.enlace, _xlfn.XLOOKUP(B8017, Tabla2[Número], Tabla2[Enlace], ""), IF(_xlpm.enlace="", "", HYPERLINK(_xlpm.enlace, "Ver
 Anexo"))))</f>
        <v/>
      </c>
      <c r="J8017" s="20" t="str">
        <f>IF(OR(B8017="", B8017="No hay resultados"), "", _xlfn.XLOOKUP(B8017, Tabla2[Número], Tabla2[Fuente], ""))</f>
        <v/>
      </c>
      <c r="K8017" s="19"/>
    </row>
    <row r="8018" spans="9:11">
      <c r="I8018" s="71" t="str">
        <f>IF(OR(B8018="", B8018="No hay resultados"), "", _xlfn.LET(_xlpm.enlace, _xlfn.XLOOKUP(B8018, Tabla2[Número], Tabla2[Enlace], ""), IF(_xlpm.enlace="", "", HYPERLINK(_xlpm.enlace, "Ver
 Anexo"))))</f>
        <v/>
      </c>
      <c r="J8018" s="20" t="str">
        <f>IF(OR(B8018="", B8018="No hay resultados"), "", _xlfn.XLOOKUP(B8018, Tabla2[Número], Tabla2[Fuente], ""))</f>
        <v/>
      </c>
      <c r="K8018" s="19"/>
    </row>
    <row r="8019" spans="9:11">
      <c r="I8019" s="71" t="str">
        <f>IF(OR(B8019="", B8019="No hay resultados"), "", _xlfn.LET(_xlpm.enlace, _xlfn.XLOOKUP(B8019, Tabla2[Número], Tabla2[Enlace], ""), IF(_xlpm.enlace="", "", HYPERLINK(_xlpm.enlace, "Ver
 Anexo"))))</f>
        <v/>
      </c>
      <c r="J8019" s="20" t="str">
        <f>IF(OR(B8019="", B8019="No hay resultados"), "", _xlfn.XLOOKUP(B8019, Tabla2[Número], Tabla2[Fuente], ""))</f>
        <v/>
      </c>
      <c r="K8019" s="19"/>
    </row>
    <row r="8020" spans="9:11">
      <c r="I8020" s="71" t="str">
        <f>IF(OR(B8020="", B8020="No hay resultados"), "", _xlfn.LET(_xlpm.enlace, _xlfn.XLOOKUP(B8020, Tabla2[Número], Tabla2[Enlace], ""), IF(_xlpm.enlace="", "", HYPERLINK(_xlpm.enlace, "Ver
 Anexo"))))</f>
        <v/>
      </c>
      <c r="J8020" s="20" t="str">
        <f>IF(OR(B8020="", B8020="No hay resultados"), "", _xlfn.XLOOKUP(B8020, Tabla2[Número], Tabla2[Fuente], ""))</f>
        <v/>
      </c>
      <c r="K8020" s="19"/>
    </row>
    <row r="8021" spans="9:11">
      <c r="I8021" s="71" t="str">
        <f>IF(OR(B8021="", B8021="No hay resultados"), "", _xlfn.LET(_xlpm.enlace, _xlfn.XLOOKUP(B8021, Tabla2[Número], Tabla2[Enlace], ""), IF(_xlpm.enlace="", "", HYPERLINK(_xlpm.enlace, "Ver
 Anexo"))))</f>
        <v/>
      </c>
      <c r="J8021" s="20" t="str">
        <f>IF(OR(B8021="", B8021="No hay resultados"), "", _xlfn.XLOOKUP(B8021, Tabla2[Número], Tabla2[Fuente], ""))</f>
        <v/>
      </c>
      <c r="K8021" s="19"/>
    </row>
    <row r="8022" spans="9:11">
      <c r="I8022" s="71" t="str">
        <f>IF(OR(B8022="", B8022="No hay resultados"), "", _xlfn.LET(_xlpm.enlace, _xlfn.XLOOKUP(B8022, Tabla2[Número], Tabla2[Enlace], ""), IF(_xlpm.enlace="", "", HYPERLINK(_xlpm.enlace, "Ver
 Anexo"))))</f>
        <v/>
      </c>
      <c r="J8022" s="20" t="str">
        <f>IF(OR(B8022="", B8022="No hay resultados"), "", _xlfn.XLOOKUP(B8022, Tabla2[Número], Tabla2[Fuente], ""))</f>
        <v/>
      </c>
      <c r="K8022" s="19"/>
    </row>
    <row r="8023" spans="9:11">
      <c r="I8023" s="71" t="str">
        <f>IF(OR(B8023="", B8023="No hay resultados"), "", _xlfn.LET(_xlpm.enlace, _xlfn.XLOOKUP(B8023, Tabla2[Número], Tabla2[Enlace], ""), IF(_xlpm.enlace="", "", HYPERLINK(_xlpm.enlace, "Ver
 Anexo"))))</f>
        <v/>
      </c>
      <c r="J8023" s="20" t="str">
        <f>IF(OR(B8023="", B8023="No hay resultados"), "", _xlfn.XLOOKUP(B8023, Tabla2[Número], Tabla2[Fuente], ""))</f>
        <v/>
      </c>
      <c r="K8023" s="19"/>
    </row>
    <row r="8024" spans="9:11">
      <c r="I8024" s="71" t="str">
        <f>IF(OR(B8024="", B8024="No hay resultados"), "", _xlfn.LET(_xlpm.enlace, _xlfn.XLOOKUP(B8024, Tabla2[Número], Tabla2[Enlace], ""), IF(_xlpm.enlace="", "", HYPERLINK(_xlpm.enlace, "Ver
 Anexo"))))</f>
        <v/>
      </c>
      <c r="J8024" s="20" t="str">
        <f>IF(OR(B8024="", B8024="No hay resultados"), "", _xlfn.XLOOKUP(B8024, Tabla2[Número], Tabla2[Fuente], ""))</f>
        <v/>
      </c>
      <c r="K8024" s="19"/>
    </row>
    <row r="8025" spans="9:11">
      <c r="I8025" s="71" t="str">
        <f>IF(OR(B8025="", B8025="No hay resultados"), "", _xlfn.LET(_xlpm.enlace, _xlfn.XLOOKUP(B8025, Tabla2[Número], Tabla2[Enlace], ""), IF(_xlpm.enlace="", "", HYPERLINK(_xlpm.enlace, "Ver
 Anexo"))))</f>
        <v/>
      </c>
      <c r="J8025" s="20" t="str">
        <f>IF(OR(B8025="", B8025="No hay resultados"), "", _xlfn.XLOOKUP(B8025, Tabla2[Número], Tabla2[Fuente], ""))</f>
        <v/>
      </c>
      <c r="K8025" s="19"/>
    </row>
    <row r="8026" spans="9:11">
      <c r="I8026" s="71" t="str">
        <f>IF(OR(B8026="", B8026="No hay resultados"), "", _xlfn.LET(_xlpm.enlace, _xlfn.XLOOKUP(B8026, Tabla2[Número], Tabla2[Enlace], ""), IF(_xlpm.enlace="", "", HYPERLINK(_xlpm.enlace, "Ver
 Anexo"))))</f>
        <v/>
      </c>
      <c r="J8026" s="20" t="str">
        <f>IF(OR(B8026="", B8026="No hay resultados"), "", _xlfn.XLOOKUP(B8026, Tabla2[Número], Tabla2[Fuente], ""))</f>
        <v/>
      </c>
      <c r="K8026" s="19"/>
    </row>
    <row r="8027" spans="9:11">
      <c r="I8027" s="71" t="str">
        <f>IF(OR(B8027="", B8027="No hay resultados"), "", _xlfn.LET(_xlpm.enlace, _xlfn.XLOOKUP(B8027, Tabla2[Número], Tabla2[Enlace], ""), IF(_xlpm.enlace="", "", HYPERLINK(_xlpm.enlace, "Ver
 Anexo"))))</f>
        <v/>
      </c>
      <c r="J8027" s="20" t="str">
        <f>IF(OR(B8027="", B8027="No hay resultados"), "", _xlfn.XLOOKUP(B8027, Tabla2[Número], Tabla2[Fuente], ""))</f>
        <v/>
      </c>
      <c r="K8027" s="19"/>
    </row>
    <row r="8028" spans="9:11">
      <c r="I8028" s="71" t="str">
        <f>IF(OR(B8028="", B8028="No hay resultados"), "", _xlfn.LET(_xlpm.enlace, _xlfn.XLOOKUP(B8028, Tabla2[Número], Tabla2[Enlace], ""), IF(_xlpm.enlace="", "", HYPERLINK(_xlpm.enlace, "Ver
 Anexo"))))</f>
        <v/>
      </c>
      <c r="J8028" s="20" t="str">
        <f>IF(OR(B8028="", B8028="No hay resultados"), "", _xlfn.XLOOKUP(B8028, Tabla2[Número], Tabla2[Fuente], ""))</f>
        <v/>
      </c>
      <c r="K8028" s="19"/>
    </row>
    <row r="8029" spans="9:11">
      <c r="I8029" s="71" t="str">
        <f>IF(OR(B8029="", B8029="No hay resultados"), "", _xlfn.LET(_xlpm.enlace, _xlfn.XLOOKUP(B8029, Tabla2[Número], Tabla2[Enlace], ""), IF(_xlpm.enlace="", "", HYPERLINK(_xlpm.enlace, "Ver
 Anexo"))))</f>
        <v/>
      </c>
      <c r="J8029" s="20" t="str">
        <f>IF(OR(B8029="", B8029="No hay resultados"), "", _xlfn.XLOOKUP(B8029, Tabla2[Número], Tabla2[Fuente], ""))</f>
        <v/>
      </c>
      <c r="K8029" s="19"/>
    </row>
    <row r="8030" spans="9:11">
      <c r="I8030" s="71" t="str">
        <f>IF(OR(B8030="", B8030="No hay resultados"), "", _xlfn.LET(_xlpm.enlace, _xlfn.XLOOKUP(B8030, Tabla2[Número], Tabla2[Enlace], ""), IF(_xlpm.enlace="", "", HYPERLINK(_xlpm.enlace, "Ver
 Anexo"))))</f>
        <v/>
      </c>
      <c r="J8030" s="20" t="str">
        <f>IF(OR(B8030="", B8030="No hay resultados"), "", _xlfn.XLOOKUP(B8030, Tabla2[Número], Tabla2[Fuente], ""))</f>
        <v/>
      </c>
      <c r="K8030" s="19"/>
    </row>
    <row r="8031" spans="9:11">
      <c r="I8031" s="71" t="str">
        <f>IF(OR(B8031="", B8031="No hay resultados"), "", _xlfn.LET(_xlpm.enlace, _xlfn.XLOOKUP(B8031, Tabla2[Número], Tabla2[Enlace], ""), IF(_xlpm.enlace="", "", HYPERLINK(_xlpm.enlace, "Ver
 Anexo"))))</f>
        <v/>
      </c>
      <c r="J8031" s="20" t="str">
        <f>IF(OR(B8031="", B8031="No hay resultados"), "", _xlfn.XLOOKUP(B8031, Tabla2[Número], Tabla2[Fuente], ""))</f>
        <v/>
      </c>
      <c r="K8031" s="19"/>
    </row>
    <row r="8032" spans="9:11">
      <c r="I8032" s="71" t="str">
        <f>IF(OR(B8032="", B8032="No hay resultados"), "", _xlfn.LET(_xlpm.enlace, _xlfn.XLOOKUP(B8032, Tabla2[Número], Tabla2[Enlace], ""), IF(_xlpm.enlace="", "", HYPERLINK(_xlpm.enlace, "Ver
 Anexo"))))</f>
        <v/>
      </c>
      <c r="J8032" s="20" t="str">
        <f>IF(OR(B8032="", B8032="No hay resultados"), "", _xlfn.XLOOKUP(B8032, Tabla2[Número], Tabla2[Fuente], ""))</f>
        <v/>
      </c>
      <c r="K8032" s="19"/>
    </row>
    <row r="8033" spans="9:11">
      <c r="I8033" s="71" t="str">
        <f>IF(OR(B8033="", B8033="No hay resultados"), "", _xlfn.LET(_xlpm.enlace, _xlfn.XLOOKUP(B8033, Tabla2[Número], Tabla2[Enlace], ""), IF(_xlpm.enlace="", "", HYPERLINK(_xlpm.enlace, "Ver
 Anexo"))))</f>
        <v/>
      </c>
      <c r="J8033" s="20" t="str">
        <f>IF(OR(B8033="", B8033="No hay resultados"), "", _xlfn.XLOOKUP(B8033, Tabla2[Número], Tabla2[Fuente], ""))</f>
        <v/>
      </c>
      <c r="K8033" s="19"/>
    </row>
    <row r="8034" spans="9:11">
      <c r="I8034" s="71" t="str">
        <f>IF(OR(B8034="", B8034="No hay resultados"), "", _xlfn.LET(_xlpm.enlace, _xlfn.XLOOKUP(B8034, Tabla2[Número], Tabla2[Enlace], ""), IF(_xlpm.enlace="", "", HYPERLINK(_xlpm.enlace, "Ver
 Anexo"))))</f>
        <v/>
      </c>
      <c r="J8034" s="20" t="str">
        <f>IF(OR(B8034="", B8034="No hay resultados"), "", _xlfn.XLOOKUP(B8034, Tabla2[Número], Tabla2[Fuente], ""))</f>
        <v/>
      </c>
      <c r="K8034" s="19"/>
    </row>
    <row r="8035" spans="9:11">
      <c r="I8035" s="71" t="str">
        <f>IF(OR(B8035="", B8035="No hay resultados"), "", _xlfn.LET(_xlpm.enlace, _xlfn.XLOOKUP(B8035, Tabla2[Número], Tabla2[Enlace], ""), IF(_xlpm.enlace="", "", HYPERLINK(_xlpm.enlace, "Ver
 Anexo"))))</f>
        <v/>
      </c>
      <c r="J8035" s="20" t="str">
        <f>IF(OR(B8035="", B8035="No hay resultados"), "", _xlfn.XLOOKUP(B8035, Tabla2[Número], Tabla2[Fuente], ""))</f>
        <v/>
      </c>
      <c r="K8035" s="19"/>
    </row>
    <row r="8036" spans="9:11">
      <c r="I8036" s="71" t="str">
        <f>IF(OR(B8036="", B8036="No hay resultados"), "", _xlfn.LET(_xlpm.enlace, _xlfn.XLOOKUP(B8036, Tabla2[Número], Tabla2[Enlace], ""), IF(_xlpm.enlace="", "", HYPERLINK(_xlpm.enlace, "Ver
 Anexo"))))</f>
        <v/>
      </c>
      <c r="J8036" s="20" t="str">
        <f>IF(OR(B8036="", B8036="No hay resultados"), "", _xlfn.XLOOKUP(B8036, Tabla2[Número], Tabla2[Fuente], ""))</f>
        <v/>
      </c>
      <c r="K8036" s="19"/>
    </row>
    <row r="8037" spans="9:11">
      <c r="I8037" s="71" t="str">
        <f>IF(OR(B8037="", B8037="No hay resultados"), "", _xlfn.LET(_xlpm.enlace, _xlfn.XLOOKUP(B8037, Tabla2[Número], Tabla2[Enlace], ""), IF(_xlpm.enlace="", "", HYPERLINK(_xlpm.enlace, "Ver
 Anexo"))))</f>
        <v/>
      </c>
      <c r="J8037" s="20" t="str">
        <f>IF(OR(B8037="", B8037="No hay resultados"), "", _xlfn.XLOOKUP(B8037, Tabla2[Número], Tabla2[Fuente], ""))</f>
        <v/>
      </c>
      <c r="K8037" s="19"/>
    </row>
    <row r="8038" spans="9:11">
      <c r="I8038" s="71" t="str">
        <f>IF(OR(B8038="", B8038="No hay resultados"), "", _xlfn.LET(_xlpm.enlace, _xlfn.XLOOKUP(B8038, Tabla2[Número], Tabla2[Enlace], ""), IF(_xlpm.enlace="", "", HYPERLINK(_xlpm.enlace, "Ver
 Anexo"))))</f>
        <v/>
      </c>
      <c r="J8038" s="20" t="str">
        <f>IF(OR(B8038="", B8038="No hay resultados"), "", _xlfn.XLOOKUP(B8038, Tabla2[Número], Tabla2[Fuente], ""))</f>
        <v/>
      </c>
      <c r="K8038" s="19"/>
    </row>
    <row r="8039" spans="9:11">
      <c r="I8039" s="71" t="str">
        <f>IF(OR(B8039="", B8039="No hay resultados"), "", _xlfn.LET(_xlpm.enlace, _xlfn.XLOOKUP(B8039, Tabla2[Número], Tabla2[Enlace], ""), IF(_xlpm.enlace="", "", HYPERLINK(_xlpm.enlace, "Ver
 Anexo"))))</f>
        <v/>
      </c>
      <c r="J8039" s="20" t="str">
        <f>IF(OR(B8039="", B8039="No hay resultados"), "", _xlfn.XLOOKUP(B8039, Tabla2[Número], Tabla2[Fuente], ""))</f>
        <v/>
      </c>
      <c r="K8039" s="19"/>
    </row>
    <row r="8040" spans="9:11">
      <c r="I8040" s="71" t="str">
        <f>IF(OR(B8040="", B8040="No hay resultados"), "", _xlfn.LET(_xlpm.enlace, _xlfn.XLOOKUP(B8040, Tabla2[Número], Tabla2[Enlace], ""), IF(_xlpm.enlace="", "", HYPERLINK(_xlpm.enlace, "Ver
 Anexo"))))</f>
        <v/>
      </c>
      <c r="J8040" s="20" t="str">
        <f>IF(OR(B8040="", B8040="No hay resultados"), "", _xlfn.XLOOKUP(B8040, Tabla2[Número], Tabla2[Fuente], ""))</f>
        <v/>
      </c>
      <c r="K8040" s="19"/>
    </row>
    <row r="8041" spans="9:11">
      <c r="I8041" s="71" t="str">
        <f>IF(OR(B8041="", B8041="No hay resultados"), "", _xlfn.LET(_xlpm.enlace, _xlfn.XLOOKUP(B8041, Tabla2[Número], Tabla2[Enlace], ""), IF(_xlpm.enlace="", "", HYPERLINK(_xlpm.enlace, "Ver
 Anexo"))))</f>
        <v/>
      </c>
      <c r="J8041" s="20" t="str">
        <f>IF(OR(B8041="", B8041="No hay resultados"), "", _xlfn.XLOOKUP(B8041, Tabla2[Número], Tabla2[Fuente], ""))</f>
        <v/>
      </c>
      <c r="K8041" s="19"/>
    </row>
    <row r="8042" spans="9:11">
      <c r="I8042" s="71" t="str">
        <f>IF(OR(B8042="", B8042="No hay resultados"), "", _xlfn.LET(_xlpm.enlace, _xlfn.XLOOKUP(B8042, Tabla2[Número], Tabla2[Enlace], ""), IF(_xlpm.enlace="", "", HYPERLINK(_xlpm.enlace, "Ver
 Anexo"))))</f>
        <v/>
      </c>
      <c r="J8042" s="20" t="str">
        <f>IF(OR(B8042="", B8042="No hay resultados"), "", _xlfn.XLOOKUP(B8042, Tabla2[Número], Tabla2[Fuente], ""))</f>
        <v/>
      </c>
      <c r="K8042" s="19"/>
    </row>
    <row r="8043" spans="9:11">
      <c r="I8043" s="71" t="str">
        <f>IF(OR(B8043="", B8043="No hay resultados"), "", _xlfn.LET(_xlpm.enlace, _xlfn.XLOOKUP(B8043, Tabla2[Número], Tabla2[Enlace], ""), IF(_xlpm.enlace="", "", HYPERLINK(_xlpm.enlace, "Ver
 Anexo"))))</f>
        <v/>
      </c>
      <c r="J8043" s="20" t="str">
        <f>IF(OR(B8043="", B8043="No hay resultados"), "", _xlfn.XLOOKUP(B8043, Tabla2[Número], Tabla2[Fuente], ""))</f>
        <v/>
      </c>
      <c r="K8043" s="19"/>
    </row>
    <row r="8044" spans="9:11">
      <c r="I8044" s="71" t="str">
        <f>IF(OR(B8044="", B8044="No hay resultados"), "", _xlfn.LET(_xlpm.enlace, _xlfn.XLOOKUP(B8044, Tabla2[Número], Tabla2[Enlace], ""), IF(_xlpm.enlace="", "", HYPERLINK(_xlpm.enlace, "Ver
 Anexo"))))</f>
        <v/>
      </c>
      <c r="J8044" s="20" t="str">
        <f>IF(OR(B8044="", B8044="No hay resultados"), "", _xlfn.XLOOKUP(B8044, Tabla2[Número], Tabla2[Fuente], ""))</f>
        <v/>
      </c>
      <c r="K8044" s="19"/>
    </row>
    <row r="8045" spans="9:11">
      <c r="I8045" s="71" t="str">
        <f>IF(OR(B8045="", B8045="No hay resultados"), "", _xlfn.LET(_xlpm.enlace, _xlfn.XLOOKUP(B8045, Tabla2[Número], Tabla2[Enlace], ""), IF(_xlpm.enlace="", "", HYPERLINK(_xlpm.enlace, "Ver
 Anexo"))))</f>
        <v/>
      </c>
      <c r="J8045" s="20" t="str">
        <f>IF(OR(B8045="", B8045="No hay resultados"), "", _xlfn.XLOOKUP(B8045, Tabla2[Número], Tabla2[Fuente], ""))</f>
        <v/>
      </c>
      <c r="K8045" s="19"/>
    </row>
    <row r="8046" spans="9:11">
      <c r="I8046" s="71" t="str">
        <f>IF(OR(B8046="", B8046="No hay resultados"), "", _xlfn.LET(_xlpm.enlace, _xlfn.XLOOKUP(B8046, Tabla2[Número], Tabla2[Enlace], ""), IF(_xlpm.enlace="", "", HYPERLINK(_xlpm.enlace, "Ver
 Anexo"))))</f>
        <v/>
      </c>
      <c r="J8046" s="20" t="str">
        <f>IF(OR(B8046="", B8046="No hay resultados"), "", _xlfn.XLOOKUP(B8046, Tabla2[Número], Tabla2[Fuente], ""))</f>
        <v/>
      </c>
      <c r="K8046" s="19"/>
    </row>
    <row r="8047" spans="9:11">
      <c r="I8047" s="71" t="str">
        <f>IF(OR(B8047="", B8047="No hay resultados"), "", _xlfn.LET(_xlpm.enlace, _xlfn.XLOOKUP(B8047, Tabla2[Número], Tabla2[Enlace], ""), IF(_xlpm.enlace="", "", HYPERLINK(_xlpm.enlace, "Ver
 Anexo"))))</f>
        <v/>
      </c>
      <c r="J8047" s="20" t="str">
        <f>IF(OR(B8047="", B8047="No hay resultados"), "", _xlfn.XLOOKUP(B8047, Tabla2[Número], Tabla2[Fuente], ""))</f>
        <v/>
      </c>
      <c r="K8047" s="19"/>
    </row>
    <row r="8048" spans="9:11">
      <c r="I8048" s="71" t="str">
        <f>IF(OR(B8048="", B8048="No hay resultados"), "", _xlfn.LET(_xlpm.enlace, _xlfn.XLOOKUP(B8048, Tabla2[Número], Tabla2[Enlace], ""), IF(_xlpm.enlace="", "", HYPERLINK(_xlpm.enlace, "Ver
 Anexo"))))</f>
        <v/>
      </c>
      <c r="J8048" s="20" t="str">
        <f>IF(OR(B8048="", B8048="No hay resultados"), "", _xlfn.XLOOKUP(B8048, Tabla2[Número], Tabla2[Fuente], ""))</f>
        <v/>
      </c>
      <c r="K8048" s="19"/>
    </row>
    <row r="8049" spans="9:11">
      <c r="I8049" s="71" t="str">
        <f>IF(OR(B8049="", B8049="No hay resultados"), "", _xlfn.LET(_xlpm.enlace, _xlfn.XLOOKUP(B8049, Tabla2[Número], Tabla2[Enlace], ""), IF(_xlpm.enlace="", "", HYPERLINK(_xlpm.enlace, "Ver
 Anexo"))))</f>
        <v/>
      </c>
      <c r="J8049" s="20" t="str">
        <f>IF(OR(B8049="", B8049="No hay resultados"), "", _xlfn.XLOOKUP(B8049, Tabla2[Número], Tabla2[Fuente], ""))</f>
        <v/>
      </c>
      <c r="K8049" s="19"/>
    </row>
    <row r="8050" spans="9:11">
      <c r="I8050" s="71" t="str">
        <f>IF(OR(B8050="", B8050="No hay resultados"), "", _xlfn.LET(_xlpm.enlace, _xlfn.XLOOKUP(B8050, Tabla2[Número], Tabla2[Enlace], ""), IF(_xlpm.enlace="", "", HYPERLINK(_xlpm.enlace, "Ver
 Anexo"))))</f>
        <v/>
      </c>
      <c r="J8050" s="20" t="str">
        <f>IF(OR(B8050="", B8050="No hay resultados"), "", _xlfn.XLOOKUP(B8050, Tabla2[Número], Tabla2[Fuente], ""))</f>
        <v/>
      </c>
      <c r="K8050" s="19"/>
    </row>
    <row r="8051" spans="9:11">
      <c r="I8051" s="71" t="str">
        <f>IF(OR(B8051="", B8051="No hay resultados"), "", _xlfn.LET(_xlpm.enlace, _xlfn.XLOOKUP(B8051, Tabla2[Número], Tabla2[Enlace], ""), IF(_xlpm.enlace="", "", HYPERLINK(_xlpm.enlace, "Ver
 Anexo"))))</f>
        <v/>
      </c>
      <c r="J8051" s="20" t="str">
        <f>IF(OR(B8051="", B8051="No hay resultados"), "", _xlfn.XLOOKUP(B8051, Tabla2[Número], Tabla2[Fuente], ""))</f>
        <v/>
      </c>
      <c r="K8051" s="19"/>
    </row>
    <row r="8052" spans="9:11">
      <c r="I8052" s="71" t="str">
        <f>IF(OR(B8052="", B8052="No hay resultados"), "", _xlfn.LET(_xlpm.enlace, _xlfn.XLOOKUP(B8052, Tabla2[Número], Tabla2[Enlace], ""), IF(_xlpm.enlace="", "", HYPERLINK(_xlpm.enlace, "Ver
 Anexo"))))</f>
        <v/>
      </c>
      <c r="J8052" s="20" t="str">
        <f>IF(OR(B8052="", B8052="No hay resultados"), "", _xlfn.XLOOKUP(B8052, Tabla2[Número], Tabla2[Fuente], ""))</f>
        <v/>
      </c>
      <c r="K8052" s="19"/>
    </row>
    <row r="8053" spans="9:11">
      <c r="I8053" s="71" t="str">
        <f>IF(OR(B8053="", B8053="No hay resultados"), "", _xlfn.LET(_xlpm.enlace, _xlfn.XLOOKUP(B8053, Tabla2[Número], Tabla2[Enlace], ""), IF(_xlpm.enlace="", "", HYPERLINK(_xlpm.enlace, "Ver
 Anexo"))))</f>
        <v/>
      </c>
      <c r="J8053" s="20" t="str">
        <f>IF(OR(B8053="", B8053="No hay resultados"), "", _xlfn.XLOOKUP(B8053, Tabla2[Número], Tabla2[Fuente], ""))</f>
        <v/>
      </c>
      <c r="K8053" s="19"/>
    </row>
    <row r="8054" spans="9:11">
      <c r="I8054" s="71" t="str">
        <f>IF(OR(B8054="", B8054="No hay resultados"), "", _xlfn.LET(_xlpm.enlace, _xlfn.XLOOKUP(B8054, Tabla2[Número], Tabla2[Enlace], ""), IF(_xlpm.enlace="", "", HYPERLINK(_xlpm.enlace, "Ver
 Anexo"))))</f>
        <v/>
      </c>
      <c r="J8054" s="20" t="str">
        <f>IF(OR(B8054="", B8054="No hay resultados"), "", _xlfn.XLOOKUP(B8054, Tabla2[Número], Tabla2[Fuente], ""))</f>
        <v/>
      </c>
      <c r="K8054" s="19"/>
    </row>
    <row r="8055" spans="9:11">
      <c r="I8055" s="71" t="str">
        <f>IF(OR(B8055="", B8055="No hay resultados"), "", _xlfn.LET(_xlpm.enlace, _xlfn.XLOOKUP(B8055, Tabla2[Número], Tabla2[Enlace], ""), IF(_xlpm.enlace="", "", HYPERLINK(_xlpm.enlace, "Ver
 Anexo"))))</f>
        <v/>
      </c>
      <c r="J8055" s="20" t="str">
        <f>IF(OR(B8055="", B8055="No hay resultados"), "", _xlfn.XLOOKUP(B8055, Tabla2[Número], Tabla2[Fuente], ""))</f>
        <v/>
      </c>
      <c r="K8055" s="19"/>
    </row>
    <row r="8056" spans="9:11">
      <c r="I8056" s="71" t="str">
        <f>IF(OR(B8056="", B8056="No hay resultados"), "", _xlfn.LET(_xlpm.enlace, _xlfn.XLOOKUP(B8056, Tabla2[Número], Tabla2[Enlace], ""), IF(_xlpm.enlace="", "", HYPERLINK(_xlpm.enlace, "Ver
 Anexo"))))</f>
        <v/>
      </c>
      <c r="J8056" s="20" t="str">
        <f>IF(OR(B8056="", B8056="No hay resultados"), "", _xlfn.XLOOKUP(B8056, Tabla2[Número], Tabla2[Fuente], ""))</f>
        <v/>
      </c>
      <c r="K8056" s="19"/>
    </row>
    <row r="8057" spans="9:11">
      <c r="I8057" s="71" t="str">
        <f>IF(OR(B8057="", B8057="No hay resultados"), "", _xlfn.LET(_xlpm.enlace, _xlfn.XLOOKUP(B8057, Tabla2[Número], Tabla2[Enlace], ""), IF(_xlpm.enlace="", "", HYPERLINK(_xlpm.enlace, "Ver
 Anexo"))))</f>
        <v/>
      </c>
      <c r="J8057" s="20" t="str">
        <f>IF(OR(B8057="", B8057="No hay resultados"), "", _xlfn.XLOOKUP(B8057, Tabla2[Número], Tabla2[Fuente], ""))</f>
        <v/>
      </c>
      <c r="K8057" s="19"/>
    </row>
    <row r="8058" spans="9:11">
      <c r="I8058" s="71" t="str">
        <f>IF(OR(B8058="", B8058="No hay resultados"), "", _xlfn.LET(_xlpm.enlace, _xlfn.XLOOKUP(B8058, Tabla2[Número], Tabla2[Enlace], ""), IF(_xlpm.enlace="", "", HYPERLINK(_xlpm.enlace, "Ver
 Anexo"))))</f>
        <v/>
      </c>
      <c r="J8058" s="20" t="str">
        <f>IF(OR(B8058="", B8058="No hay resultados"), "", _xlfn.XLOOKUP(B8058, Tabla2[Número], Tabla2[Fuente], ""))</f>
        <v/>
      </c>
      <c r="K8058" s="19"/>
    </row>
    <row r="8059" spans="9:11">
      <c r="I8059" s="71" t="str">
        <f>IF(OR(B8059="", B8059="No hay resultados"), "", _xlfn.LET(_xlpm.enlace, _xlfn.XLOOKUP(B8059, Tabla2[Número], Tabla2[Enlace], ""), IF(_xlpm.enlace="", "", HYPERLINK(_xlpm.enlace, "Ver
 Anexo"))))</f>
        <v/>
      </c>
      <c r="J8059" s="20" t="str">
        <f>IF(OR(B8059="", B8059="No hay resultados"), "", _xlfn.XLOOKUP(B8059, Tabla2[Número], Tabla2[Fuente], ""))</f>
        <v/>
      </c>
      <c r="K8059" s="19"/>
    </row>
    <row r="8060" spans="9:11">
      <c r="I8060" s="71" t="str">
        <f>IF(OR(B8060="", B8060="No hay resultados"), "", _xlfn.LET(_xlpm.enlace, _xlfn.XLOOKUP(B8060, Tabla2[Número], Tabla2[Enlace], ""), IF(_xlpm.enlace="", "", HYPERLINK(_xlpm.enlace, "Ver
 Anexo"))))</f>
        <v/>
      </c>
      <c r="J8060" s="20" t="str">
        <f>IF(OR(B8060="", B8060="No hay resultados"), "", _xlfn.XLOOKUP(B8060, Tabla2[Número], Tabla2[Fuente], ""))</f>
        <v/>
      </c>
      <c r="K8060" s="19"/>
    </row>
    <row r="8061" spans="9:11">
      <c r="I8061" s="71" t="str">
        <f>IF(OR(B8061="", B8061="No hay resultados"), "", _xlfn.LET(_xlpm.enlace, _xlfn.XLOOKUP(B8061, Tabla2[Número], Tabla2[Enlace], ""), IF(_xlpm.enlace="", "", HYPERLINK(_xlpm.enlace, "Ver
 Anexo"))))</f>
        <v/>
      </c>
      <c r="J8061" s="20" t="str">
        <f>IF(OR(B8061="", B8061="No hay resultados"), "", _xlfn.XLOOKUP(B8061, Tabla2[Número], Tabla2[Fuente], ""))</f>
        <v/>
      </c>
      <c r="K8061" s="19"/>
    </row>
    <row r="8062" spans="9:11">
      <c r="I8062" s="71" t="str">
        <f>IF(OR(B8062="", B8062="No hay resultados"), "", _xlfn.LET(_xlpm.enlace, _xlfn.XLOOKUP(B8062, Tabla2[Número], Tabla2[Enlace], ""), IF(_xlpm.enlace="", "", HYPERLINK(_xlpm.enlace, "Ver
 Anexo"))))</f>
        <v/>
      </c>
      <c r="J8062" s="20" t="str">
        <f>IF(OR(B8062="", B8062="No hay resultados"), "", _xlfn.XLOOKUP(B8062, Tabla2[Número], Tabla2[Fuente], ""))</f>
        <v/>
      </c>
      <c r="K8062" s="19"/>
    </row>
    <row r="8063" spans="9:11">
      <c r="I8063" s="71" t="str">
        <f>IF(OR(B8063="", B8063="No hay resultados"), "", _xlfn.LET(_xlpm.enlace, _xlfn.XLOOKUP(B8063, Tabla2[Número], Tabla2[Enlace], ""), IF(_xlpm.enlace="", "", HYPERLINK(_xlpm.enlace, "Ver
 Anexo"))))</f>
        <v/>
      </c>
      <c r="J8063" s="20" t="str">
        <f>IF(OR(B8063="", B8063="No hay resultados"), "", _xlfn.XLOOKUP(B8063, Tabla2[Número], Tabla2[Fuente], ""))</f>
        <v/>
      </c>
      <c r="K8063" s="19"/>
    </row>
    <row r="8064" spans="9:11">
      <c r="I8064" s="71" t="str">
        <f>IF(OR(B8064="", B8064="No hay resultados"), "", _xlfn.LET(_xlpm.enlace, _xlfn.XLOOKUP(B8064, Tabla2[Número], Tabla2[Enlace], ""), IF(_xlpm.enlace="", "", HYPERLINK(_xlpm.enlace, "Ver
 Anexo"))))</f>
        <v/>
      </c>
      <c r="J8064" s="20" t="str">
        <f>IF(OR(B8064="", B8064="No hay resultados"), "", _xlfn.XLOOKUP(B8064, Tabla2[Número], Tabla2[Fuente], ""))</f>
        <v/>
      </c>
      <c r="K8064" s="19"/>
    </row>
    <row r="8065" spans="9:11">
      <c r="I8065" s="71" t="str">
        <f>IF(OR(B8065="", B8065="No hay resultados"), "", _xlfn.LET(_xlpm.enlace, _xlfn.XLOOKUP(B8065, Tabla2[Número], Tabla2[Enlace], ""), IF(_xlpm.enlace="", "", HYPERLINK(_xlpm.enlace, "Ver
 Anexo"))))</f>
        <v/>
      </c>
      <c r="J8065" s="20" t="str">
        <f>IF(OR(B8065="", B8065="No hay resultados"), "", _xlfn.XLOOKUP(B8065, Tabla2[Número], Tabla2[Fuente], ""))</f>
        <v/>
      </c>
      <c r="K8065" s="19"/>
    </row>
    <row r="8066" spans="9:11">
      <c r="I8066" s="71" t="str">
        <f>IF(OR(B8066="", B8066="No hay resultados"), "", _xlfn.LET(_xlpm.enlace, _xlfn.XLOOKUP(B8066, Tabla2[Número], Tabla2[Enlace], ""), IF(_xlpm.enlace="", "", HYPERLINK(_xlpm.enlace, "Ver
 Anexo"))))</f>
        <v/>
      </c>
      <c r="J8066" s="20" t="str">
        <f>IF(OR(B8066="", B8066="No hay resultados"), "", _xlfn.XLOOKUP(B8066, Tabla2[Número], Tabla2[Fuente], ""))</f>
        <v/>
      </c>
      <c r="K8066" s="19"/>
    </row>
    <row r="8067" spans="9:11">
      <c r="I8067" s="71" t="str">
        <f>IF(OR(B8067="", B8067="No hay resultados"), "", _xlfn.LET(_xlpm.enlace, _xlfn.XLOOKUP(B8067, Tabla2[Número], Tabla2[Enlace], ""), IF(_xlpm.enlace="", "", HYPERLINK(_xlpm.enlace, "Ver
 Anexo"))))</f>
        <v/>
      </c>
      <c r="J8067" s="20" t="str">
        <f>IF(OR(B8067="", B8067="No hay resultados"), "", _xlfn.XLOOKUP(B8067, Tabla2[Número], Tabla2[Fuente], ""))</f>
        <v/>
      </c>
      <c r="K8067" s="19"/>
    </row>
    <row r="8068" spans="9:11">
      <c r="I8068" s="71" t="str">
        <f>IF(OR(B8068="", B8068="No hay resultados"), "", _xlfn.LET(_xlpm.enlace, _xlfn.XLOOKUP(B8068, Tabla2[Número], Tabla2[Enlace], ""), IF(_xlpm.enlace="", "", HYPERLINK(_xlpm.enlace, "Ver
 Anexo"))))</f>
        <v/>
      </c>
      <c r="J8068" s="20" t="str">
        <f>IF(OR(B8068="", B8068="No hay resultados"), "", _xlfn.XLOOKUP(B8068, Tabla2[Número], Tabla2[Fuente], ""))</f>
        <v/>
      </c>
      <c r="K8068" s="19"/>
    </row>
    <row r="8069" spans="9:11">
      <c r="I8069" s="71" t="str">
        <f>IF(OR(B8069="", B8069="No hay resultados"), "", _xlfn.LET(_xlpm.enlace, _xlfn.XLOOKUP(B8069, Tabla2[Número], Tabla2[Enlace], ""), IF(_xlpm.enlace="", "", HYPERLINK(_xlpm.enlace, "Ver
 Anexo"))))</f>
        <v/>
      </c>
      <c r="J8069" s="20" t="str">
        <f>IF(OR(B8069="", B8069="No hay resultados"), "", _xlfn.XLOOKUP(B8069, Tabla2[Número], Tabla2[Fuente], ""))</f>
        <v/>
      </c>
      <c r="K8069" s="19"/>
    </row>
    <row r="8070" spans="9:11">
      <c r="I8070" s="71" t="str">
        <f>IF(OR(B8070="", B8070="No hay resultados"), "", _xlfn.LET(_xlpm.enlace, _xlfn.XLOOKUP(B8070, Tabla2[Número], Tabla2[Enlace], ""), IF(_xlpm.enlace="", "", HYPERLINK(_xlpm.enlace, "Ver
 Anexo"))))</f>
        <v/>
      </c>
      <c r="J8070" s="20" t="str">
        <f>IF(OR(B8070="", B8070="No hay resultados"), "", _xlfn.XLOOKUP(B8070, Tabla2[Número], Tabla2[Fuente], ""))</f>
        <v/>
      </c>
      <c r="K8070" s="19"/>
    </row>
    <row r="8071" spans="9:11">
      <c r="I8071" s="71" t="str">
        <f>IF(OR(B8071="", B8071="No hay resultados"), "", _xlfn.LET(_xlpm.enlace, _xlfn.XLOOKUP(B8071, Tabla2[Número], Tabla2[Enlace], ""), IF(_xlpm.enlace="", "", HYPERLINK(_xlpm.enlace, "Ver
 Anexo"))))</f>
        <v/>
      </c>
      <c r="J8071" s="20" t="str">
        <f>IF(OR(B8071="", B8071="No hay resultados"), "", _xlfn.XLOOKUP(B8071, Tabla2[Número], Tabla2[Fuente], ""))</f>
        <v/>
      </c>
      <c r="K8071" s="19"/>
    </row>
    <row r="8072" spans="9:11">
      <c r="I8072" s="71" t="str">
        <f>IF(OR(B8072="", B8072="No hay resultados"), "", _xlfn.LET(_xlpm.enlace, _xlfn.XLOOKUP(B8072, Tabla2[Número], Tabla2[Enlace], ""), IF(_xlpm.enlace="", "", HYPERLINK(_xlpm.enlace, "Ver
 Anexo"))))</f>
        <v/>
      </c>
      <c r="J8072" s="20" t="str">
        <f>IF(OR(B8072="", B8072="No hay resultados"), "", _xlfn.XLOOKUP(B8072, Tabla2[Número], Tabla2[Fuente], ""))</f>
        <v/>
      </c>
      <c r="K8072" s="19"/>
    </row>
    <row r="8073" spans="9:11">
      <c r="I8073" s="71" t="str">
        <f>IF(OR(B8073="", B8073="No hay resultados"), "", _xlfn.LET(_xlpm.enlace, _xlfn.XLOOKUP(B8073, Tabla2[Número], Tabla2[Enlace], ""), IF(_xlpm.enlace="", "", HYPERLINK(_xlpm.enlace, "Ver
 Anexo"))))</f>
        <v/>
      </c>
      <c r="J8073" s="20" t="str">
        <f>IF(OR(B8073="", B8073="No hay resultados"), "", _xlfn.XLOOKUP(B8073, Tabla2[Número], Tabla2[Fuente], ""))</f>
        <v/>
      </c>
      <c r="K8073" s="19"/>
    </row>
    <row r="8074" spans="9:11">
      <c r="I8074" s="71" t="str">
        <f>IF(OR(B8074="", B8074="No hay resultados"), "", _xlfn.LET(_xlpm.enlace, _xlfn.XLOOKUP(B8074, Tabla2[Número], Tabla2[Enlace], ""), IF(_xlpm.enlace="", "", HYPERLINK(_xlpm.enlace, "Ver
 Anexo"))))</f>
        <v/>
      </c>
      <c r="J8074" s="20" t="str">
        <f>IF(OR(B8074="", B8074="No hay resultados"), "", _xlfn.XLOOKUP(B8074, Tabla2[Número], Tabla2[Fuente], ""))</f>
        <v/>
      </c>
      <c r="K8074" s="19"/>
    </row>
    <row r="8075" spans="9:11">
      <c r="I8075" s="71" t="str">
        <f>IF(OR(B8075="", B8075="No hay resultados"), "", _xlfn.LET(_xlpm.enlace, _xlfn.XLOOKUP(B8075, Tabla2[Número], Tabla2[Enlace], ""), IF(_xlpm.enlace="", "", HYPERLINK(_xlpm.enlace, "Ver
 Anexo"))))</f>
        <v/>
      </c>
      <c r="J8075" s="20" t="str">
        <f>IF(OR(B8075="", B8075="No hay resultados"), "", _xlfn.XLOOKUP(B8075, Tabla2[Número], Tabla2[Fuente], ""))</f>
        <v/>
      </c>
      <c r="K8075" s="19"/>
    </row>
    <row r="8076" spans="9:11">
      <c r="I8076" s="71" t="str">
        <f>IF(OR(B8076="", B8076="No hay resultados"), "", _xlfn.LET(_xlpm.enlace, _xlfn.XLOOKUP(B8076, Tabla2[Número], Tabla2[Enlace], ""), IF(_xlpm.enlace="", "", HYPERLINK(_xlpm.enlace, "Ver
 Anexo"))))</f>
        <v/>
      </c>
      <c r="J8076" s="20" t="str">
        <f>IF(OR(B8076="", B8076="No hay resultados"), "", _xlfn.XLOOKUP(B8076, Tabla2[Número], Tabla2[Fuente], ""))</f>
        <v/>
      </c>
      <c r="K8076" s="19"/>
    </row>
    <row r="8077" spans="9:11">
      <c r="I8077" s="71" t="str">
        <f>IF(OR(B8077="", B8077="No hay resultados"), "", _xlfn.LET(_xlpm.enlace, _xlfn.XLOOKUP(B8077, Tabla2[Número], Tabla2[Enlace], ""), IF(_xlpm.enlace="", "", HYPERLINK(_xlpm.enlace, "Ver
 Anexo"))))</f>
        <v/>
      </c>
      <c r="J8077" s="20" t="str">
        <f>IF(OR(B8077="", B8077="No hay resultados"), "", _xlfn.XLOOKUP(B8077, Tabla2[Número], Tabla2[Fuente], ""))</f>
        <v/>
      </c>
      <c r="K8077" s="19"/>
    </row>
    <row r="8078" spans="9:11">
      <c r="I8078" s="71" t="str">
        <f>IF(OR(B8078="", B8078="No hay resultados"), "", _xlfn.LET(_xlpm.enlace, _xlfn.XLOOKUP(B8078, Tabla2[Número], Tabla2[Enlace], ""), IF(_xlpm.enlace="", "", HYPERLINK(_xlpm.enlace, "Ver
 Anexo"))))</f>
        <v/>
      </c>
      <c r="J8078" s="20" t="str">
        <f>IF(OR(B8078="", B8078="No hay resultados"), "", _xlfn.XLOOKUP(B8078, Tabla2[Número], Tabla2[Fuente], ""))</f>
        <v/>
      </c>
      <c r="K8078" s="19"/>
    </row>
    <row r="8079" spans="9:11">
      <c r="I8079" s="71" t="str">
        <f>IF(OR(B8079="", B8079="No hay resultados"), "", _xlfn.LET(_xlpm.enlace, _xlfn.XLOOKUP(B8079, Tabla2[Número], Tabla2[Enlace], ""), IF(_xlpm.enlace="", "", HYPERLINK(_xlpm.enlace, "Ver
 Anexo"))))</f>
        <v/>
      </c>
      <c r="J8079" s="20" t="str">
        <f>IF(OR(B8079="", B8079="No hay resultados"), "", _xlfn.XLOOKUP(B8079, Tabla2[Número], Tabla2[Fuente], ""))</f>
        <v/>
      </c>
      <c r="K8079" s="19"/>
    </row>
    <row r="8080" spans="9:11">
      <c r="I8080" s="71" t="str">
        <f>IF(OR(B8080="", B8080="No hay resultados"), "", _xlfn.LET(_xlpm.enlace, _xlfn.XLOOKUP(B8080, Tabla2[Número], Tabla2[Enlace], ""), IF(_xlpm.enlace="", "", HYPERLINK(_xlpm.enlace, "Ver
 Anexo"))))</f>
        <v/>
      </c>
      <c r="J8080" s="20" t="str">
        <f>IF(OR(B8080="", B8080="No hay resultados"), "", _xlfn.XLOOKUP(B8080, Tabla2[Número], Tabla2[Fuente], ""))</f>
        <v/>
      </c>
      <c r="K8080" s="19"/>
    </row>
    <row r="8081" spans="9:11">
      <c r="I8081" s="71" t="str">
        <f>IF(OR(B8081="", B8081="No hay resultados"), "", _xlfn.LET(_xlpm.enlace, _xlfn.XLOOKUP(B8081, Tabla2[Número], Tabla2[Enlace], ""), IF(_xlpm.enlace="", "", HYPERLINK(_xlpm.enlace, "Ver
 Anexo"))))</f>
        <v/>
      </c>
      <c r="J8081" s="20" t="str">
        <f>IF(OR(B8081="", B8081="No hay resultados"), "", _xlfn.XLOOKUP(B8081, Tabla2[Número], Tabla2[Fuente], ""))</f>
        <v/>
      </c>
      <c r="K8081" s="19"/>
    </row>
    <row r="8082" spans="9:11">
      <c r="I8082" s="71" t="str">
        <f>IF(OR(B8082="", B8082="No hay resultados"), "", _xlfn.LET(_xlpm.enlace, _xlfn.XLOOKUP(B8082, Tabla2[Número], Tabla2[Enlace], ""), IF(_xlpm.enlace="", "", HYPERLINK(_xlpm.enlace, "Ver
 Anexo"))))</f>
        <v/>
      </c>
      <c r="J8082" s="20" t="str">
        <f>IF(OR(B8082="", B8082="No hay resultados"), "", _xlfn.XLOOKUP(B8082, Tabla2[Número], Tabla2[Fuente], ""))</f>
        <v/>
      </c>
      <c r="K8082" s="19"/>
    </row>
    <row r="8083" spans="9:11">
      <c r="I8083" s="71" t="str">
        <f>IF(OR(B8083="", B8083="No hay resultados"), "", _xlfn.LET(_xlpm.enlace, _xlfn.XLOOKUP(B8083, Tabla2[Número], Tabla2[Enlace], ""), IF(_xlpm.enlace="", "", HYPERLINK(_xlpm.enlace, "Ver
 Anexo"))))</f>
        <v/>
      </c>
      <c r="J8083" s="20" t="str">
        <f>IF(OR(B8083="", B8083="No hay resultados"), "", _xlfn.XLOOKUP(B8083, Tabla2[Número], Tabla2[Fuente], ""))</f>
        <v/>
      </c>
      <c r="K8083" s="19"/>
    </row>
    <row r="8084" spans="9:11">
      <c r="I8084" s="71" t="str">
        <f>IF(OR(B8084="", B8084="No hay resultados"), "", _xlfn.LET(_xlpm.enlace, _xlfn.XLOOKUP(B8084, Tabla2[Número], Tabla2[Enlace], ""), IF(_xlpm.enlace="", "", HYPERLINK(_xlpm.enlace, "Ver
 Anexo"))))</f>
        <v/>
      </c>
      <c r="J8084" s="20" t="str">
        <f>IF(OR(B8084="", B8084="No hay resultados"), "", _xlfn.XLOOKUP(B8084, Tabla2[Número], Tabla2[Fuente], ""))</f>
        <v/>
      </c>
      <c r="K8084" s="19"/>
    </row>
    <row r="8085" spans="9:11">
      <c r="I8085" s="71" t="str">
        <f>IF(OR(B8085="", B8085="No hay resultados"), "", _xlfn.LET(_xlpm.enlace, _xlfn.XLOOKUP(B8085, Tabla2[Número], Tabla2[Enlace], ""), IF(_xlpm.enlace="", "", HYPERLINK(_xlpm.enlace, "Ver
 Anexo"))))</f>
        <v/>
      </c>
      <c r="J8085" s="20" t="str">
        <f>IF(OR(B8085="", B8085="No hay resultados"), "", _xlfn.XLOOKUP(B8085, Tabla2[Número], Tabla2[Fuente], ""))</f>
        <v/>
      </c>
      <c r="K8085" s="19"/>
    </row>
    <row r="8086" spans="9:11">
      <c r="I8086" s="71" t="str">
        <f>IF(OR(B8086="", B8086="No hay resultados"), "", _xlfn.LET(_xlpm.enlace, _xlfn.XLOOKUP(B8086, Tabla2[Número], Tabla2[Enlace], ""), IF(_xlpm.enlace="", "", HYPERLINK(_xlpm.enlace, "Ver
 Anexo"))))</f>
        <v/>
      </c>
      <c r="J8086" s="20" t="str">
        <f>IF(OR(B8086="", B8086="No hay resultados"), "", _xlfn.XLOOKUP(B8086, Tabla2[Número], Tabla2[Fuente], ""))</f>
        <v/>
      </c>
      <c r="K8086" s="19"/>
    </row>
    <row r="8087" spans="9:11">
      <c r="I8087" s="71" t="str">
        <f>IF(OR(B8087="", B8087="No hay resultados"), "", _xlfn.LET(_xlpm.enlace, _xlfn.XLOOKUP(B8087, Tabla2[Número], Tabla2[Enlace], ""), IF(_xlpm.enlace="", "", HYPERLINK(_xlpm.enlace, "Ver
 Anexo"))))</f>
        <v/>
      </c>
      <c r="J8087" s="20" t="str">
        <f>IF(OR(B8087="", B8087="No hay resultados"), "", _xlfn.XLOOKUP(B8087, Tabla2[Número], Tabla2[Fuente], ""))</f>
        <v/>
      </c>
      <c r="K8087" s="19"/>
    </row>
    <row r="8088" spans="9:11">
      <c r="I8088" s="71" t="str">
        <f>IF(OR(B8088="", B8088="No hay resultados"), "", _xlfn.LET(_xlpm.enlace, _xlfn.XLOOKUP(B8088, Tabla2[Número], Tabla2[Enlace], ""), IF(_xlpm.enlace="", "", HYPERLINK(_xlpm.enlace, "Ver
 Anexo"))))</f>
        <v/>
      </c>
      <c r="J8088" s="20" t="str">
        <f>IF(OR(B8088="", B8088="No hay resultados"), "", _xlfn.XLOOKUP(B8088, Tabla2[Número], Tabla2[Fuente], ""))</f>
        <v/>
      </c>
      <c r="K8088" s="19"/>
    </row>
    <row r="8089" spans="9:11">
      <c r="I8089" s="71" t="str">
        <f>IF(OR(B8089="", B8089="No hay resultados"), "", _xlfn.LET(_xlpm.enlace, _xlfn.XLOOKUP(B8089, Tabla2[Número], Tabla2[Enlace], ""), IF(_xlpm.enlace="", "", HYPERLINK(_xlpm.enlace, "Ver
 Anexo"))))</f>
        <v/>
      </c>
      <c r="J8089" s="20" t="str">
        <f>IF(OR(B8089="", B8089="No hay resultados"), "", _xlfn.XLOOKUP(B8089, Tabla2[Número], Tabla2[Fuente], ""))</f>
        <v/>
      </c>
      <c r="K8089" s="19"/>
    </row>
    <row r="8090" spans="9:11">
      <c r="I8090" s="71" t="str">
        <f>IF(OR(B8090="", B8090="No hay resultados"), "", _xlfn.LET(_xlpm.enlace, _xlfn.XLOOKUP(B8090, Tabla2[Número], Tabla2[Enlace], ""), IF(_xlpm.enlace="", "", HYPERLINK(_xlpm.enlace, "Ver
 Anexo"))))</f>
        <v/>
      </c>
      <c r="J8090" s="20" t="str">
        <f>IF(OR(B8090="", B8090="No hay resultados"), "", _xlfn.XLOOKUP(B8090, Tabla2[Número], Tabla2[Fuente], ""))</f>
        <v/>
      </c>
      <c r="K8090" s="19"/>
    </row>
    <row r="8091" spans="9:11">
      <c r="I8091" s="71" t="str">
        <f>IF(OR(B8091="", B8091="No hay resultados"), "", _xlfn.LET(_xlpm.enlace, _xlfn.XLOOKUP(B8091, Tabla2[Número], Tabla2[Enlace], ""), IF(_xlpm.enlace="", "", HYPERLINK(_xlpm.enlace, "Ver
 Anexo"))))</f>
        <v/>
      </c>
      <c r="J8091" s="20" t="str">
        <f>IF(OR(B8091="", B8091="No hay resultados"), "", _xlfn.XLOOKUP(B8091, Tabla2[Número], Tabla2[Fuente], ""))</f>
        <v/>
      </c>
      <c r="K8091" s="19"/>
    </row>
    <row r="8092" spans="9:11">
      <c r="I8092" s="71" t="str">
        <f>IF(OR(B8092="", B8092="No hay resultados"), "", _xlfn.LET(_xlpm.enlace, _xlfn.XLOOKUP(B8092, Tabla2[Número], Tabla2[Enlace], ""), IF(_xlpm.enlace="", "", HYPERLINK(_xlpm.enlace, "Ver
 Anexo"))))</f>
        <v/>
      </c>
      <c r="J8092" s="20" t="str">
        <f>IF(OR(B8092="", B8092="No hay resultados"), "", _xlfn.XLOOKUP(B8092, Tabla2[Número], Tabla2[Fuente], ""))</f>
        <v/>
      </c>
      <c r="K8092" s="19"/>
    </row>
    <row r="8093" spans="9:11">
      <c r="I8093" s="71" t="str">
        <f>IF(OR(B8093="", B8093="No hay resultados"), "", _xlfn.LET(_xlpm.enlace, _xlfn.XLOOKUP(B8093, Tabla2[Número], Tabla2[Enlace], ""), IF(_xlpm.enlace="", "", HYPERLINK(_xlpm.enlace, "Ver
 Anexo"))))</f>
        <v/>
      </c>
      <c r="J8093" s="20" t="str">
        <f>IF(OR(B8093="", B8093="No hay resultados"), "", _xlfn.XLOOKUP(B8093, Tabla2[Número], Tabla2[Fuente], ""))</f>
        <v/>
      </c>
      <c r="K8093" s="19"/>
    </row>
    <row r="8094" spans="9:11">
      <c r="I8094" s="71" t="str">
        <f>IF(OR(B8094="", B8094="No hay resultados"), "", _xlfn.LET(_xlpm.enlace, _xlfn.XLOOKUP(B8094, Tabla2[Número], Tabla2[Enlace], ""), IF(_xlpm.enlace="", "", HYPERLINK(_xlpm.enlace, "Ver
 Anexo"))))</f>
        <v/>
      </c>
      <c r="J8094" s="20" t="str">
        <f>IF(OR(B8094="", B8094="No hay resultados"), "", _xlfn.XLOOKUP(B8094, Tabla2[Número], Tabla2[Fuente], ""))</f>
        <v/>
      </c>
      <c r="K8094" s="19"/>
    </row>
    <row r="8095" spans="9:11">
      <c r="I8095" s="71" t="str">
        <f>IF(OR(B8095="", B8095="No hay resultados"), "", _xlfn.LET(_xlpm.enlace, _xlfn.XLOOKUP(B8095, Tabla2[Número], Tabla2[Enlace], ""), IF(_xlpm.enlace="", "", HYPERLINK(_xlpm.enlace, "Ver
 Anexo"))))</f>
        <v/>
      </c>
      <c r="J8095" s="20" t="str">
        <f>IF(OR(B8095="", B8095="No hay resultados"), "", _xlfn.XLOOKUP(B8095, Tabla2[Número], Tabla2[Fuente], ""))</f>
        <v/>
      </c>
      <c r="K8095" s="19"/>
    </row>
    <row r="8096" spans="9:11">
      <c r="I8096" s="71" t="str">
        <f>IF(OR(B8096="", B8096="No hay resultados"), "", _xlfn.LET(_xlpm.enlace, _xlfn.XLOOKUP(B8096, Tabla2[Número], Tabla2[Enlace], ""), IF(_xlpm.enlace="", "", HYPERLINK(_xlpm.enlace, "Ver
 Anexo"))))</f>
        <v/>
      </c>
      <c r="J8096" s="20" t="str">
        <f>IF(OR(B8096="", B8096="No hay resultados"), "", _xlfn.XLOOKUP(B8096, Tabla2[Número], Tabla2[Fuente], ""))</f>
        <v/>
      </c>
      <c r="K8096" s="19"/>
    </row>
    <row r="8097" spans="9:11">
      <c r="I8097" s="71" t="str">
        <f>IF(OR(B8097="", B8097="No hay resultados"), "", _xlfn.LET(_xlpm.enlace, _xlfn.XLOOKUP(B8097, Tabla2[Número], Tabla2[Enlace], ""), IF(_xlpm.enlace="", "", HYPERLINK(_xlpm.enlace, "Ver
 Anexo"))))</f>
        <v/>
      </c>
      <c r="J8097" s="20" t="str">
        <f>IF(OR(B8097="", B8097="No hay resultados"), "", _xlfn.XLOOKUP(B8097, Tabla2[Número], Tabla2[Fuente], ""))</f>
        <v/>
      </c>
      <c r="K8097" s="19"/>
    </row>
    <row r="8098" spans="9:11">
      <c r="I8098" s="71" t="str">
        <f>IF(OR(B8098="", B8098="No hay resultados"), "", _xlfn.LET(_xlpm.enlace, _xlfn.XLOOKUP(B8098, Tabla2[Número], Tabla2[Enlace], ""), IF(_xlpm.enlace="", "", HYPERLINK(_xlpm.enlace, "Ver
 Anexo"))))</f>
        <v/>
      </c>
      <c r="J8098" s="20" t="str">
        <f>IF(OR(B8098="", B8098="No hay resultados"), "", _xlfn.XLOOKUP(B8098, Tabla2[Número], Tabla2[Fuente], ""))</f>
        <v/>
      </c>
      <c r="K8098" s="19"/>
    </row>
    <row r="8099" spans="9:11">
      <c r="I8099" s="71" t="str">
        <f>IF(OR(B8099="", B8099="No hay resultados"), "", _xlfn.LET(_xlpm.enlace, _xlfn.XLOOKUP(B8099, Tabla2[Número], Tabla2[Enlace], ""), IF(_xlpm.enlace="", "", HYPERLINK(_xlpm.enlace, "Ver
 Anexo"))))</f>
        <v/>
      </c>
      <c r="J8099" s="20" t="str">
        <f>IF(OR(B8099="", B8099="No hay resultados"), "", _xlfn.XLOOKUP(B8099, Tabla2[Número], Tabla2[Fuente], ""))</f>
        <v/>
      </c>
      <c r="K8099" s="19"/>
    </row>
    <row r="8100" spans="9:11">
      <c r="I8100" s="71" t="str">
        <f>IF(OR(B8100="", B8100="No hay resultados"), "", _xlfn.LET(_xlpm.enlace, _xlfn.XLOOKUP(B8100, Tabla2[Número], Tabla2[Enlace], ""), IF(_xlpm.enlace="", "", HYPERLINK(_xlpm.enlace, "Ver
 Anexo"))))</f>
        <v/>
      </c>
      <c r="J8100" s="20" t="str">
        <f>IF(OR(B8100="", B8100="No hay resultados"), "", _xlfn.XLOOKUP(B8100, Tabla2[Número], Tabla2[Fuente], ""))</f>
        <v/>
      </c>
      <c r="K8100" s="19"/>
    </row>
    <row r="8101" spans="9:11">
      <c r="I8101" s="71" t="str">
        <f>IF(OR(B8101="", B8101="No hay resultados"), "", _xlfn.LET(_xlpm.enlace, _xlfn.XLOOKUP(B8101, Tabla2[Número], Tabla2[Enlace], ""), IF(_xlpm.enlace="", "", HYPERLINK(_xlpm.enlace, "Ver
 Anexo"))))</f>
        <v/>
      </c>
      <c r="J8101" s="20" t="str">
        <f>IF(OR(B8101="", B8101="No hay resultados"), "", _xlfn.XLOOKUP(B8101, Tabla2[Número], Tabla2[Fuente], ""))</f>
        <v/>
      </c>
      <c r="K8101" s="19"/>
    </row>
    <row r="8102" spans="9:11">
      <c r="I8102" s="71" t="str">
        <f>IF(OR(B8102="", B8102="No hay resultados"), "", _xlfn.LET(_xlpm.enlace, _xlfn.XLOOKUP(B8102, Tabla2[Número], Tabla2[Enlace], ""), IF(_xlpm.enlace="", "", HYPERLINK(_xlpm.enlace, "Ver
 Anexo"))))</f>
        <v/>
      </c>
      <c r="J8102" s="20" t="str">
        <f>IF(OR(B8102="", B8102="No hay resultados"), "", _xlfn.XLOOKUP(B8102, Tabla2[Número], Tabla2[Fuente], ""))</f>
        <v/>
      </c>
      <c r="K8102" s="19"/>
    </row>
    <row r="8103" spans="9:11">
      <c r="I8103" s="71" t="str">
        <f>IF(OR(B8103="", B8103="No hay resultados"), "", _xlfn.LET(_xlpm.enlace, _xlfn.XLOOKUP(B8103, Tabla2[Número], Tabla2[Enlace], ""), IF(_xlpm.enlace="", "", HYPERLINK(_xlpm.enlace, "Ver
 Anexo"))))</f>
        <v/>
      </c>
      <c r="J8103" s="20" t="str">
        <f>IF(OR(B8103="", B8103="No hay resultados"), "", _xlfn.XLOOKUP(B8103, Tabla2[Número], Tabla2[Fuente], ""))</f>
        <v/>
      </c>
      <c r="K8103" s="19"/>
    </row>
    <row r="8104" spans="9:11">
      <c r="I8104" s="71" t="str">
        <f>IF(OR(B8104="", B8104="No hay resultados"), "", _xlfn.LET(_xlpm.enlace, _xlfn.XLOOKUP(B8104, Tabla2[Número], Tabla2[Enlace], ""), IF(_xlpm.enlace="", "", HYPERLINK(_xlpm.enlace, "Ver
 Anexo"))))</f>
        <v/>
      </c>
      <c r="J8104" s="20" t="str">
        <f>IF(OR(B8104="", B8104="No hay resultados"), "", _xlfn.XLOOKUP(B8104, Tabla2[Número], Tabla2[Fuente], ""))</f>
        <v/>
      </c>
      <c r="K8104" s="19"/>
    </row>
    <row r="8105" spans="9:11">
      <c r="I8105" s="71" t="str">
        <f>IF(OR(B8105="", B8105="No hay resultados"), "", _xlfn.LET(_xlpm.enlace, _xlfn.XLOOKUP(B8105, Tabla2[Número], Tabla2[Enlace], ""), IF(_xlpm.enlace="", "", HYPERLINK(_xlpm.enlace, "Ver
 Anexo"))))</f>
        <v/>
      </c>
      <c r="J8105" s="20" t="str">
        <f>IF(OR(B8105="", B8105="No hay resultados"), "", _xlfn.XLOOKUP(B8105, Tabla2[Número], Tabla2[Fuente], ""))</f>
        <v/>
      </c>
      <c r="K8105" s="19"/>
    </row>
    <row r="8106" spans="9:11">
      <c r="I8106" s="71" t="str">
        <f>IF(OR(B8106="", B8106="No hay resultados"), "", _xlfn.LET(_xlpm.enlace, _xlfn.XLOOKUP(B8106, Tabla2[Número], Tabla2[Enlace], ""), IF(_xlpm.enlace="", "", HYPERLINK(_xlpm.enlace, "Ver
 Anexo"))))</f>
        <v/>
      </c>
      <c r="J8106" s="20" t="str">
        <f>IF(OR(B8106="", B8106="No hay resultados"), "", _xlfn.XLOOKUP(B8106, Tabla2[Número], Tabla2[Fuente], ""))</f>
        <v/>
      </c>
      <c r="K8106" s="19"/>
    </row>
    <row r="8107" spans="9:11">
      <c r="I8107" s="71" t="str">
        <f>IF(OR(B8107="", B8107="No hay resultados"), "", _xlfn.LET(_xlpm.enlace, _xlfn.XLOOKUP(B8107, Tabla2[Número], Tabla2[Enlace], ""), IF(_xlpm.enlace="", "", HYPERLINK(_xlpm.enlace, "Ver
 Anexo"))))</f>
        <v/>
      </c>
      <c r="J8107" s="20" t="str">
        <f>IF(OR(B8107="", B8107="No hay resultados"), "", _xlfn.XLOOKUP(B8107, Tabla2[Número], Tabla2[Fuente], ""))</f>
        <v/>
      </c>
      <c r="K8107" s="19"/>
    </row>
    <row r="8108" spans="9:11">
      <c r="I8108" s="71" t="str">
        <f>IF(OR(B8108="", B8108="No hay resultados"), "", _xlfn.LET(_xlpm.enlace, _xlfn.XLOOKUP(B8108, Tabla2[Número], Tabla2[Enlace], ""), IF(_xlpm.enlace="", "", HYPERLINK(_xlpm.enlace, "Ver
 Anexo"))))</f>
        <v/>
      </c>
      <c r="J8108" s="20" t="str">
        <f>IF(OR(B8108="", B8108="No hay resultados"), "", _xlfn.XLOOKUP(B8108, Tabla2[Número], Tabla2[Fuente], ""))</f>
        <v/>
      </c>
      <c r="K8108" s="19"/>
    </row>
    <row r="8109" spans="9:11">
      <c r="I8109" s="71" t="str">
        <f>IF(OR(B8109="", B8109="No hay resultados"), "", _xlfn.LET(_xlpm.enlace, _xlfn.XLOOKUP(B8109, Tabla2[Número], Tabla2[Enlace], ""), IF(_xlpm.enlace="", "", HYPERLINK(_xlpm.enlace, "Ver
 Anexo"))))</f>
        <v/>
      </c>
      <c r="J8109" s="20" t="str">
        <f>IF(OR(B8109="", B8109="No hay resultados"), "", _xlfn.XLOOKUP(B8109, Tabla2[Número], Tabla2[Fuente], ""))</f>
        <v/>
      </c>
      <c r="K8109" s="19"/>
    </row>
    <row r="8110" spans="9:11">
      <c r="I8110" s="71" t="str">
        <f>IF(OR(B8110="", B8110="No hay resultados"), "", _xlfn.LET(_xlpm.enlace, _xlfn.XLOOKUP(B8110, Tabla2[Número], Tabla2[Enlace], ""), IF(_xlpm.enlace="", "", HYPERLINK(_xlpm.enlace, "Ver
 Anexo"))))</f>
        <v/>
      </c>
      <c r="J8110" s="20" t="str">
        <f>IF(OR(B8110="", B8110="No hay resultados"), "", _xlfn.XLOOKUP(B8110, Tabla2[Número], Tabla2[Fuente], ""))</f>
        <v/>
      </c>
      <c r="K8110" s="19"/>
    </row>
    <row r="8111" spans="9:11">
      <c r="I8111" s="71" t="str">
        <f>IF(OR(B8111="", B8111="No hay resultados"), "", _xlfn.LET(_xlpm.enlace, _xlfn.XLOOKUP(B8111, Tabla2[Número], Tabla2[Enlace], ""), IF(_xlpm.enlace="", "", HYPERLINK(_xlpm.enlace, "Ver
 Anexo"))))</f>
        <v/>
      </c>
      <c r="J8111" s="20" t="str">
        <f>IF(OR(B8111="", B8111="No hay resultados"), "", _xlfn.XLOOKUP(B8111, Tabla2[Número], Tabla2[Fuente], ""))</f>
        <v/>
      </c>
      <c r="K8111" s="19"/>
    </row>
    <row r="8112" spans="9:11">
      <c r="I8112" s="71" t="str">
        <f>IF(OR(B8112="", B8112="No hay resultados"), "", _xlfn.LET(_xlpm.enlace, _xlfn.XLOOKUP(B8112, Tabla2[Número], Tabla2[Enlace], ""), IF(_xlpm.enlace="", "", HYPERLINK(_xlpm.enlace, "Ver
 Anexo"))))</f>
        <v/>
      </c>
      <c r="J8112" s="20" t="str">
        <f>IF(OR(B8112="", B8112="No hay resultados"), "", _xlfn.XLOOKUP(B8112, Tabla2[Número], Tabla2[Fuente], ""))</f>
        <v/>
      </c>
      <c r="K8112" s="19"/>
    </row>
    <row r="8113" spans="9:11">
      <c r="I8113" s="71" t="str">
        <f>IF(OR(B8113="", B8113="No hay resultados"), "", _xlfn.LET(_xlpm.enlace, _xlfn.XLOOKUP(B8113, Tabla2[Número], Tabla2[Enlace], ""), IF(_xlpm.enlace="", "", HYPERLINK(_xlpm.enlace, "Ver
 Anexo"))))</f>
        <v/>
      </c>
      <c r="J8113" s="20" t="str">
        <f>IF(OR(B8113="", B8113="No hay resultados"), "", _xlfn.XLOOKUP(B8113, Tabla2[Número], Tabla2[Fuente], ""))</f>
        <v/>
      </c>
      <c r="K8113" s="19"/>
    </row>
    <row r="8114" spans="9:11">
      <c r="I8114" s="71" t="str">
        <f>IF(OR(B8114="", B8114="No hay resultados"), "", _xlfn.LET(_xlpm.enlace, _xlfn.XLOOKUP(B8114, Tabla2[Número], Tabla2[Enlace], ""), IF(_xlpm.enlace="", "", HYPERLINK(_xlpm.enlace, "Ver
 Anexo"))))</f>
        <v/>
      </c>
      <c r="J8114" s="20" t="str">
        <f>IF(OR(B8114="", B8114="No hay resultados"), "", _xlfn.XLOOKUP(B8114, Tabla2[Número], Tabla2[Fuente], ""))</f>
        <v/>
      </c>
      <c r="K8114" s="19"/>
    </row>
    <row r="8115" spans="9:11">
      <c r="I8115" s="71" t="str">
        <f>IF(OR(B8115="", B8115="No hay resultados"), "", _xlfn.LET(_xlpm.enlace, _xlfn.XLOOKUP(B8115, Tabla2[Número], Tabla2[Enlace], ""), IF(_xlpm.enlace="", "", HYPERLINK(_xlpm.enlace, "Ver
 Anexo"))))</f>
        <v/>
      </c>
      <c r="J8115" s="20" t="str">
        <f>IF(OR(B8115="", B8115="No hay resultados"), "", _xlfn.XLOOKUP(B8115, Tabla2[Número], Tabla2[Fuente], ""))</f>
        <v/>
      </c>
      <c r="K8115" s="19"/>
    </row>
    <row r="8116" spans="9:11">
      <c r="I8116" s="71" t="str">
        <f>IF(OR(B8116="", B8116="No hay resultados"), "", _xlfn.LET(_xlpm.enlace, _xlfn.XLOOKUP(B8116, Tabla2[Número], Tabla2[Enlace], ""), IF(_xlpm.enlace="", "", HYPERLINK(_xlpm.enlace, "Ver
 Anexo"))))</f>
        <v/>
      </c>
      <c r="J8116" s="20" t="str">
        <f>IF(OR(B8116="", B8116="No hay resultados"), "", _xlfn.XLOOKUP(B8116, Tabla2[Número], Tabla2[Fuente], ""))</f>
        <v/>
      </c>
      <c r="K8116" s="19"/>
    </row>
    <row r="8117" spans="9:11">
      <c r="I8117" s="71" t="str">
        <f>IF(OR(B8117="", B8117="No hay resultados"), "", _xlfn.LET(_xlpm.enlace, _xlfn.XLOOKUP(B8117, Tabla2[Número], Tabla2[Enlace], ""), IF(_xlpm.enlace="", "", HYPERLINK(_xlpm.enlace, "Ver
 Anexo"))))</f>
        <v/>
      </c>
      <c r="J8117" s="20" t="str">
        <f>IF(OR(B8117="", B8117="No hay resultados"), "", _xlfn.XLOOKUP(B8117, Tabla2[Número], Tabla2[Fuente], ""))</f>
        <v/>
      </c>
      <c r="K8117" s="19"/>
    </row>
    <row r="8118" spans="9:11">
      <c r="I8118" s="71" t="str">
        <f>IF(OR(B8118="", B8118="No hay resultados"), "", _xlfn.LET(_xlpm.enlace, _xlfn.XLOOKUP(B8118, Tabla2[Número], Tabla2[Enlace], ""), IF(_xlpm.enlace="", "", HYPERLINK(_xlpm.enlace, "Ver
 Anexo"))))</f>
        <v/>
      </c>
      <c r="J8118" s="20" t="str">
        <f>IF(OR(B8118="", B8118="No hay resultados"), "", _xlfn.XLOOKUP(B8118, Tabla2[Número], Tabla2[Fuente], ""))</f>
        <v/>
      </c>
      <c r="K8118" s="19"/>
    </row>
    <row r="8119" spans="9:11">
      <c r="I8119" s="71" t="str">
        <f>IF(OR(B8119="", B8119="No hay resultados"), "", _xlfn.LET(_xlpm.enlace, _xlfn.XLOOKUP(B8119, Tabla2[Número], Tabla2[Enlace], ""), IF(_xlpm.enlace="", "", HYPERLINK(_xlpm.enlace, "Ver
 Anexo"))))</f>
        <v/>
      </c>
      <c r="J8119" s="20" t="str">
        <f>IF(OR(B8119="", B8119="No hay resultados"), "", _xlfn.XLOOKUP(B8119, Tabla2[Número], Tabla2[Fuente], ""))</f>
        <v/>
      </c>
      <c r="K8119" s="19"/>
    </row>
    <row r="8120" spans="9:11">
      <c r="I8120" s="71" t="str">
        <f>IF(OR(B8120="", B8120="No hay resultados"), "", _xlfn.LET(_xlpm.enlace, _xlfn.XLOOKUP(B8120, Tabla2[Número], Tabla2[Enlace], ""), IF(_xlpm.enlace="", "", HYPERLINK(_xlpm.enlace, "Ver
 Anexo"))))</f>
        <v/>
      </c>
      <c r="J8120" s="20" t="str">
        <f>IF(OR(B8120="", B8120="No hay resultados"), "", _xlfn.XLOOKUP(B8120, Tabla2[Número], Tabla2[Fuente], ""))</f>
        <v/>
      </c>
      <c r="K8120" s="19"/>
    </row>
    <row r="8121" spans="9:11">
      <c r="I8121" s="71" t="str">
        <f>IF(OR(B8121="", B8121="No hay resultados"), "", _xlfn.LET(_xlpm.enlace, _xlfn.XLOOKUP(B8121, Tabla2[Número], Tabla2[Enlace], ""), IF(_xlpm.enlace="", "", HYPERLINK(_xlpm.enlace, "Ver
 Anexo"))))</f>
        <v/>
      </c>
      <c r="J8121" s="20" t="str">
        <f>IF(OR(B8121="", B8121="No hay resultados"), "", _xlfn.XLOOKUP(B8121, Tabla2[Número], Tabla2[Fuente], ""))</f>
        <v/>
      </c>
      <c r="K8121" s="19"/>
    </row>
    <row r="8122" spans="9:11">
      <c r="I8122" s="71" t="str">
        <f>IF(OR(B8122="", B8122="No hay resultados"), "", _xlfn.LET(_xlpm.enlace, _xlfn.XLOOKUP(B8122, Tabla2[Número], Tabla2[Enlace], ""), IF(_xlpm.enlace="", "", HYPERLINK(_xlpm.enlace, "Ver
 Anexo"))))</f>
        <v/>
      </c>
      <c r="J8122" s="20" t="str">
        <f>IF(OR(B8122="", B8122="No hay resultados"), "", _xlfn.XLOOKUP(B8122, Tabla2[Número], Tabla2[Fuente], ""))</f>
        <v/>
      </c>
      <c r="K8122" s="19"/>
    </row>
    <row r="8123" spans="9:11">
      <c r="I8123" s="71" t="str">
        <f>IF(OR(B8123="", B8123="No hay resultados"), "", _xlfn.LET(_xlpm.enlace, _xlfn.XLOOKUP(B8123, Tabla2[Número], Tabla2[Enlace], ""), IF(_xlpm.enlace="", "", HYPERLINK(_xlpm.enlace, "Ver
 Anexo"))))</f>
        <v/>
      </c>
      <c r="J8123" s="20" t="str">
        <f>IF(OR(B8123="", B8123="No hay resultados"), "", _xlfn.XLOOKUP(B8123, Tabla2[Número], Tabla2[Fuente], ""))</f>
        <v/>
      </c>
      <c r="K8123" s="19"/>
    </row>
    <row r="8124" spans="9:11">
      <c r="I8124" s="71" t="str">
        <f>IF(OR(B8124="", B8124="No hay resultados"), "", _xlfn.LET(_xlpm.enlace, _xlfn.XLOOKUP(B8124, Tabla2[Número], Tabla2[Enlace], ""), IF(_xlpm.enlace="", "", HYPERLINK(_xlpm.enlace, "Ver
 Anexo"))))</f>
        <v/>
      </c>
      <c r="J8124" s="20" t="str">
        <f>IF(OR(B8124="", B8124="No hay resultados"), "", _xlfn.XLOOKUP(B8124, Tabla2[Número], Tabla2[Fuente], ""))</f>
        <v/>
      </c>
      <c r="K8124" s="19"/>
    </row>
    <row r="8125" spans="9:11">
      <c r="I8125" s="71" t="str">
        <f>IF(OR(B8125="", B8125="No hay resultados"), "", _xlfn.LET(_xlpm.enlace, _xlfn.XLOOKUP(B8125, Tabla2[Número], Tabla2[Enlace], ""), IF(_xlpm.enlace="", "", HYPERLINK(_xlpm.enlace, "Ver
 Anexo"))))</f>
        <v/>
      </c>
      <c r="J8125" s="20" t="str">
        <f>IF(OR(B8125="", B8125="No hay resultados"), "", _xlfn.XLOOKUP(B8125, Tabla2[Número], Tabla2[Fuente], ""))</f>
        <v/>
      </c>
      <c r="K8125" s="19"/>
    </row>
    <row r="8126" spans="9:11">
      <c r="I8126" s="71" t="str">
        <f>IF(OR(B8126="", B8126="No hay resultados"), "", _xlfn.LET(_xlpm.enlace, _xlfn.XLOOKUP(B8126, Tabla2[Número], Tabla2[Enlace], ""), IF(_xlpm.enlace="", "", HYPERLINK(_xlpm.enlace, "Ver
 Anexo"))))</f>
        <v/>
      </c>
      <c r="J8126" s="20" t="str">
        <f>IF(OR(B8126="", B8126="No hay resultados"), "", _xlfn.XLOOKUP(B8126, Tabla2[Número], Tabla2[Fuente], ""))</f>
        <v/>
      </c>
      <c r="K8126" s="19"/>
    </row>
    <row r="8127" spans="9:11">
      <c r="I8127" s="71" t="str">
        <f>IF(OR(B8127="", B8127="No hay resultados"), "", _xlfn.LET(_xlpm.enlace, _xlfn.XLOOKUP(B8127, Tabla2[Número], Tabla2[Enlace], ""), IF(_xlpm.enlace="", "", HYPERLINK(_xlpm.enlace, "Ver
 Anexo"))))</f>
        <v/>
      </c>
      <c r="J8127" s="20" t="str">
        <f>IF(OR(B8127="", B8127="No hay resultados"), "", _xlfn.XLOOKUP(B8127, Tabla2[Número], Tabla2[Fuente], ""))</f>
        <v/>
      </c>
      <c r="K8127" s="19"/>
    </row>
    <row r="8128" spans="9:11">
      <c r="I8128" s="71" t="str">
        <f>IF(OR(B8128="", B8128="No hay resultados"), "", _xlfn.LET(_xlpm.enlace, _xlfn.XLOOKUP(B8128, Tabla2[Número], Tabla2[Enlace], ""), IF(_xlpm.enlace="", "", HYPERLINK(_xlpm.enlace, "Ver
 Anexo"))))</f>
        <v/>
      </c>
      <c r="J8128" s="20" t="str">
        <f>IF(OR(B8128="", B8128="No hay resultados"), "", _xlfn.XLOOKUP(B8128, Tabla2[Número], Tabla2[Fuente], ""))</f>
        <v/>
      </c>
      <c r="K8128" s="19"/>
    </row>
    <row r="8129" spans="9:11">
      <c r="I8129" s="71" t="str">
        <f>IF(OR(B8129="", B8129="No hay resultados"), "", _xlfn.LET(_xlpm.enlace, _xlfn.XLOOKUP(B8129, Tabla2[Número], Tabla2[Enlace], ""), IF(_xlpm.enlace="", "", HYPERLINK(_xlpm.enlace, "Ver
 Anexo"))))</f>
        <v/>
      </c>
      <c r="J8129" s="20" t="str">
        <f>IF(OR(B8129="", B8129="No hay resultados"), "", _xlfn.XLOOKUP(B8129, Tabla2[Número], Tabla2[Fuente], ""))</f>
        <v/>
      </c>
      <c r="K8129" s="19"/>
    </row>
    <row r="8130" spans="9:11">
      <c r="I8130" s="71" t="str">
        <f>IF(OR(B8130="", B8130="No hay resultados"), "", _xlfn.LET(_xlpm.enlace, _xlfn.XLOOKUP(B8130, Tabla2[Número], Tabla2[Enlace], ""), IF(_xlpm.enlace="", "", HYPERLINK(_xlpm.enlace, "Ver
 Anexo"))))</f>
        <v/>
      </c>
      <c r="J8130" s="20" t="str">
        <f>IF(OR(B8130="", B8130="No hay resultados"), "", _xlfn.XLOOKUP(B8130, Tabla2[Número], Tabla2[Fuente], ""))</f>
        <v/>
      </c>
      <c r="K8130" s="19"/>
    </row>
    <row r="8131" spans="9:11">
      <c r="I8131" s="71" t="str">
        <f>IF(OR(B8131="", B8131="No hay resultados"), "", _xlfn.LET(_xlpm.enlace, _xlfn.XLOOKUP(B8131, Tabla2[Número], Tabla2[Enlace], ""), IF(_xlpm.enlace="", "", HYPERLINK(_xlpm.enlace, "Ver
 Anexo"))))</f>
        <v/>
      </c>
      <c r="J8131" s="20" t="str">
        <f>IF(OR(B8131="", B8131="No hay resultados"), "", _xlfn.XLOOKUP(B8131, Tabla2[Número], Tabla2[Fuente], ""))</f>
        <v/>
      </c>
      <c r="K8131" s="19"/>
    </row>
    <row r="8132" spans="9:11">
      <c r="I8132" s="71" t="str">
        <f>IF(OR(B8132="", B8132="No hay resultados"), "", _xlfn.LET(_xlpm.enlace, _xlfn.XLOOKUP(B8132, Tabla2[Número], Tabla2[Enlace], ""), IF(_xlpm.enlace="", "", HYPERLINK(_xlpm.enlace, "Ver
 Anexo"))))</f>
        <v/>
      </c>
      <c r="J8132" s="20" t="str">
        <f>IF(OR(B8132="", B8132="No hay resultados"), "", _xlfn.XLOOKUP(B8132, Tabla2[Número], Tabla2[Fuente], ""))</f>
        <v/>
      </c>
      <c r="K8132" s="19"/>
    </row>
    <row r="8133" spans="9:11">
      <c r="I8133" s="71" t="str">
        <f>IF(OR(B8133="", B8133="No hay resultados"), "", _xlfn.LET(_xlpm.enlace, _xlfn.XLOOKUP(B8133, Tabla2[Número], Tabla2[Enlace], ""), IF(_xlpm.enlace="", "", HYPERLINK(_xlpm.enlace, "Ver
 Anexo"))))</f>
        <v/>
      </c>
      <c r="J8133" s="20" t="str">
        <f>IF(OR(B8133="", B8133="No hay resultados"), "", _xlfn.XLOOKUP(B8133, Tabla2[Número], Tabla2[Fuente], ""))</f>
        <v/>
      </c>
      <c r="K8133" s="19"/>
    </row>
    <row r="8134" spans="9:11">
      <c r="I8134" s="71" t="str">
        <f>IF(OR(B8134="", B8134="No hay resultados"), "", _xlfn.LET(_xlpm.enlace, _xlfn.XLOOKUP(B8134, Tabla2[Número], Tabla2[Enlace], ""), IF(_xlpm.enlace="", "", HYPERLINK(_xlpm.enlace, "Ver
 Anexo"))))</f>
        <v/>
      </c>
      <c r="J8134" s="20" t="str">
        <f>IF(OR(B8134="", B8134="No hay resultados"), "", _xlfn.XLOOKUP(B8134, Tabla2[Número], Tabla2[Fuente], ""))</f>
        <v/>
      </c>
      <c r="K8134" s="19"/>
    </row>
    <row r="8135" spans="9:11">
      <c r="I8135" s="71" t="str">
        <f>IF(OR(B8135="", B8135="No hay resultados"), "", _xlfn.LET(_xlpm.enlace, _xlfn.XLOOKUP(B8135, Tabla2[Número], Tabla2[Enlace], ""), IF(_xlpm.enlace="", "", HYPERLINK(_xlpm.enlace, "Ver
 Anexo"))))</f>
        <v/>
      </c>
      <c r="J8135" s="20" t="str">
        <f>IF(OR(B8135="", B8135="No hay resultados"), "", _xlfn.XLOOKUP(B8135, Tabla2[Número], Tabla2[Fuente], ""))</f>
        <v/>
      </c>
      <c r="K8135" s="19"/>
    </row>
    <row r="8136" spans="9:11">
      <c r="I8136" s="71" t="str">
        <f>IF(OR(B8136="", B8136="No hay resultados"), "", _xlfn.LET(_xlpm.enlace, _xlfn.XLOOKUP(B8136, Tabla2[Número], Tabla2[Enlace], ""), IF(_xlpm.enlace="", "", HYPERLINK(_xlpm.enlace, "Ver
 Anexo"))))</f>
        <v/>
      </c>
      <c r="J8136" s="20" t="str">
        <f>IF(OR(B8136="", B8136="No hay resultados"), "", _xlfn.XLOOKUP(B8136, Tabla2[Número], Tabla2[Fuente], ""))</f>
        <v/>
      </c>
      <c r="K8136" s="19"/>
    </row>
    <row r="8137" spans="9:11">
      <c r="I8137" s="71" t="str">
        <f>IF(OR(B8137="", B8137="No hay resultados"), "", _xlfn.LET(_xlpm.enlace, _xlfn.XLOOKUP(B8137, Tabla2[Número], Tabla2[Enlace], ""), IF(_xlpm.enlace="", "", HYPERLINK(_xlpm.enlace, "Ver
 Anexo"))))</f>
        <v/>
      </c>
      <c r="J8137" s="20" t="str">
        <f>IF(OR(B8137="", B8137="No hay resultados"), "", _xlfn.XLOOKUP(B8137, Tabla2[Número], Tabla2[Fuente], ""))</f>
        <v/>
      </c>
      <c r="K8137" s="19"/>
    </row>
    <row r="8138" spans="9:11">
      <c r="I8138" s="71" t="str">
        <f>IF(OR(B8138="", B8138="No hay resultados"), "", _xlfn.LET(_xlpm.enlace, _xlfn.XLOOKUP(B8138, Tabla2[Número], Tabla2[Enlace], ""), IF(_xlpm.enlace="", "", HYPERLINK(_xlpm.enlace, "Ver
 Anexo"))))</f>
        <v/>
      </c>
      <c r="J8138" s="20" t="str">
        <f>IF(OR(B8138="", B8138="No hay resultados"), "", _xlfn.XLOOKUP(B8138, Tabla2[Número], Tabla2[Fuente], ""))</f>
        <v/>
      </c>
      <c r="K8138" s="19"/>
    </row>
    <row r="8139" spans="9:11">
      <c r="I8139" s="71" t="str">
        <f>IF(OR(B8139="", B8139="No hay resultados"), "", _xlfn.LET(_xlpm.enlace, _xlfn.XLOOKUP(B8139, Tabla2[Número], Tabla2[Enlace], ""), IF(_xlpm.enlace="", "", HYPERLINK(_xlpm.enlace, "Ver
 Anexo"))))</f>
        <v/>
      </c>
      <c r="J8139" s="20" t="str">
        <f>IF(OR(B8139="", B8139="No hay resultados"), "", _xlfn.XLOOKUP(B8139, Tabla2[Número], Tabla2[Fuente], ""))</f>
        <v/>
      </c>
      <c r="K8139" s="19"/>
    </row>
    <row r="8140" spans="9:11">
      <c r="I8140" s="71" t="str">
        <f>IF(OR(B8140="", B8140="No hay resultados"), "", _xlfn.LET(_xlpm.enlace, _xlfn.XLOOKUP(B8140, Tabla2[Número], Tabla2[Enlace], ""), IF(_xlpm.enlace="", "", HYPERLINK(_xlpm.enlace, "Ver
 Anexo"))))</f>
        <v/>
      </c>
      <c r="J8140" s="20" t="str">
        <f>IF(OR(B8140="", B8140="No hay resultados"), "", _xlfn.XLOOKUP(B8140, Tabla2[Número], Tabla2[Fuente], ""))</f>
        <v/>
      </c>
      <c r="K8140" s="19"/>
    </row>
    <row r="8141" spans="9:11">
      <c r="I8141" s="71" t="str">
        <f>IF(OR(B8141="", B8141="No hay resultados"), "", _xlfn.LET(_xlpm.enlace, _xlfn.XLOOKUP(B8141, Tabla2[Número], Tabla2[Enlace], ""), IF(_xlpm.enlace="", "", HYPERLINK(_xlpm.enlace, "Ver
 Anexo"))))</f>
        <v/>
      </c>
      <c r="J8141" s="20" t="str">
        <f>IF(OR(B8141="", B8141="No hay resultados"), "", _xlfn.XLOOKUP(B8141, Tabla2[Número], Tabla2[Fuente], ""))</f>
        <v/>
      </c>
      <c r="K8141" s="19"/>
    </row>
    <row r="8142" spans="9:11">
      <c r="I8142" s="71" t="str">
        <f>IF(OR(B8142="", B8142="No hay resultados"), "", _xlfn.LET(_xlpm.enlace, _xlfn.XLOOKUP(B8142, Tabla2[Número], Tabla2[Enlace], ""), IF(_xlpm.enlace="", "", HYPERLINK(_xlpm.enlace, "Ver
 Anexo"))))</f>
        <v/>
      </c>
      <c r="J8142" s="20" t="str">
        <f>IF(OR(B8142="", B8142="No hay resultados"), "", _xlfn.XLOOKUP(B8142, Tabla2[Número], Tabla2[Fuente], ""))</f>
        <v/>
      </c>
      <c r="K8142" s="19"/>
    </row>
    <row r="8143" spans="9:11">
      <c r="I8143" s="71" t="str">
        <f>IF(OR(B8143="", B8143="No hay resultados"), "", _xlfn.LET(_xlpm.enlace, _xlfn.XLOOKUP(B8143, Tabla2[Número], Tabla2[Enlace], ""), IF(_xlpm.enlace="", "", HYPERLINK(_xlpm.enlace, "Ver
 Anexo"))))</f>
        <v/>
      </c>
      <c r="J8143" s="20" t="str">
        <f>IF(OR(B8143="", B8143="No hay resultados"), "", _xlfn.XLOOKUP(B8143, Tabla2[Número], Tabla2[Fuente], ""))</f>
        <v/>
      </c>
      <c r="K8143" s="19"/>
    </row>
    <row r="8144" spans="9:11">
      <c r="I8144" s="71" t="str">
        <f>IF(OR(B8144="", B8144="No hay resultados"), "", _xlfn.LET(_xlpm.enlace, _xlfn.XLOOKUP(B8144, Tabla2[Número], Tabla2[Enlace], ""), IF(_xlpm.enlace="", "", HYPERLINK(_xlpm.enlace, "Ver
 Anexo"))))</f>
        <v/>
      </c>
      <c r="J8144" s="20" t="str">
        <f>IF(OR(B8144="", B8144="No hay resultados"), "", _xlfn.XLOOKUP(B8144, Tabla2[Número], Tabla2[Fuente], ""))</f>
        <v/>
      </c>
      <c r="K8144" s="19"/>
    </row>
    <row r="8145" spans="9:11">
      <c r="I8145" s="71" t="str">
        <f>IF(OR(B8145="", B8145="No hay resultados"), "", _xlfn.LET(_xlpm.enlace, _xlfn.XLOOKUP(B8145, Tabla2[Número], Tabla2[Enlace], ""), IF(_xlpm.enlace="", "", HYPERLINK(_xlpm.enlace, "Ver
 Anexo"))))</f>
        <v/>
      </c>
      <c r="J8145" s="20" t="str">
        <f>IF(OR(B8145="", B8145="No hay resultados"), "", _xlfn.XLOOKUP(B8145, Tabla2[Número], Tabla2[Fuente], ""))</f>
        <v/>
      </c>
      <c r="K8145" s="19"/>
    </row>
    <row r="8146" spans="9:11">
      <c r="I8146" s="71" t="str">
        <f>IF(OR(B8146="", B8146="No hay resultados"), "", _xlfn.LET(_xlpm.enlace, _xlfn.XLOOKUP(B8146, Tabla2[Número], Tabla2[Enlace], ""), IF(_xlpm.enlace="", "", HYPERLINK(_xlpm.enlace, "Ver
 Anexo"))))</f>
        <v/>
      </c>
      <c r="J8146" s="20" t="str">
        <f>IF(OR(B8146="", B8146="No hay resultados"), "", _xlfn.XLOOKUP(B8146, Tabla2[Número], Tabla2[Fuente], ""))</f>
        <v/>
      </c>
      <c r="K8146" s="19"/>
    </row>
    <row r="8147" spans="9:11">
      <c r="I8147" s="71" t="str">
        <f>IF(OR(B8147="", B8147="No hay resultados"), "", _xlfn.LET(_xlpm.enlace, _xlfn.XLOOKUP(B8147, Tabla2[Número], Tabla2[Enlace], ""), IF(_xlpm.enlace="", "", HYPERLINK(_xlpm.enlace, "Ver
 Anexo"))))</f>
        <v/>
      </c>
      <c r="J8147" s="20" t="str">
        <f>IF(OR(B8147="", B8147="No hay resultados"), "", _xlfn.XLOOKUP(B8147, Tabla2[Número], Tabla2[Fuente], ""))</f>
        <v/>
      </c>
      <c r="K8147" s="19"/>
    </row>
    <row r="8148" spans="9:11">
      <c r="I8148" s="71" t="str">
        <f>IF(OR(B8148="", B8148="No hay resultados"), "", _xlfn.LET(_xlpm.enlace, _xlfn.XLOOKUP(B8148, Tabla2[Número], Tabla2[Enlace], ""), IF(_xlpm.enlace="", "", HYPERLINK(_xlpm.enlace, "Ver
 Anexo"))))</f>
        <v/>
      </c>
      <c r="J8148" s="20" t="str">
        <f>IF(OR(B8148="", B8148="No hay resultados"), "", _xlfn.XLOOKUP(B8148, Tabla2[Número], Tabla2[Fuente], ""))</f>
        <v/>
      </c>
      <c r="K8148" s="19"/>
    </row>
    <row r="8149" spans="9:11">
      <c r="I8149" s="71" t="str">
        <f>IF(OR(B8149="", B8149="No hay resultados"), "", _xlfn.LET(_xlpm.enlace, _xlfn.XLOOKUP(B8149, Tabla2[Número], Tabla2[Enlace], ""), IF(_xlpm.enlace="", "", HYPERLINK(_xlpm.enlace, "Ver
 Anexo"))))</f>
        <v/>
      </c>
      <c r="J8149" s="20" t="str">
        <f>IF(OR(B8149="", B8149="No hay resultados"), "", _xlfn.XLOOKUP(B8149, Tabla2[Número], Tabla2[Fuente], ""))</f>
        <v/>
      </c>
      <c r="K8149" s="19"/>
    </row>
    <row r="8150" spans="9:11">
      <c r="I8150" s="71" t="str">
        <f>IF(OR(B8150="", B8150="No hay resultados"), "", _xlfn.LET(_xlpm.enlace, _xlfn.XLOOKUP(B8150, Tabla2[Número], Tabla2[Enlace], ""), IF(_xlpm.enlace="", "", HYPERLINK(_xlpm.enlace, "Ver
 Anexo"))))</f>
        <v/>
      </c>
      <c r="J8150" s="20" t="str">
        <f>IF(OR(B8150="", B8150="No hay resultados"), "", _xlfn.XLOOKUP(B8150, Tabla2[Número], Tabla2[Fuente], ""))</f>
        <v/>
      </c>
      <c r="K8150" s="19"/>
    </row>
    <row r="8151" spans="9:11">
      <c r="I8151" s="71" t="str">
        <f>IF(OR(B8151="", B8151="No hay resultados"), "", _xlfn.LET(_xlpm.enlace, _xlfn.XLOOKUP(B8151, Tabla2[Número], Tabla2[Enlace], ""), IF(_xlpm.enlace="", "", HYPERLINK(_xlpm.enlace, "Ver
 Anexo"))))</f>
        <v/>
      </c>
      <c r="J8151" s="20" t="str">
        <f>IF(OR(B8151="", B8151="No hay resultados"), "", _xlfn.XLOOKUP(B8151, Tabla2[Número], Tabla2[Fuente], ""))</f>
        <v/>
      </c>
      <c r="K8151" s="19"/>
    </row>
    <row r="8152" spans="9:11">
      <c r="I8152" s="71" t="str">
        <f>IF(OR(B8152="", B8152="No hay resultados"), "", _xlfn.LET(_xlpm.enlace, _xlfn.XLOOKUP(B8152, Tabla2[Número], Tabla2[Enlace], ""), IF(_xlpm.enlace="", "", HYPERLINK(_xlpm.enlace, "Ver
 Anexo"))))</f>
        <v/>
      </c>
      <c r="J8152" s="20" t="str">
        <f>IF(OR(B8152="", B8152="No hay resultados"), "", _xlfn.XLOOKUP(B8152, Tabla2[Número], Tabla2[Fuente], ""))</f>
        <v/>
      </c>
      <c r="K8152" s="19"/>
    </row>
    <row r="8153" spans="9:11">
      <c r="I8153" s="71" t="str">
        <f>IF(OR(B8153="", B8153="No hay resultados"), "", _xlfn.LET(_xlpm.enlace, _xlfn.XLOOKUP(B8153, Tabla2[Número], Tabla2[Enlace], ""), IF(_xlpm.enlace="", "", HYPERLINK(_xlpm.enlace, "Ver
 Anexo"))))</f>
        <v/>
      </c>
      <c r="J8153" s="20" t="str">
        <f>IF(OR(B8153="", B8153="No hay resultados"), "", _xlfn.XLOOKUP(B8153, Tabla2[Número], Tabla2[Fuente], ""))</f>
        <v/>
      </c>
      <c r="K8153" s="19"/>
    </row>
    <row r="8154" spans="9:11">
      <c r="I8154" s="71" t="str">
        <f>IF(OR(B8154="", B8154="No hay resultados"), "", _xlfn.LET(_xlpm.enlace, _xlfn.XLOOKUP(B8154, Tabla2[Número], Tabla2[Enlace], ""), IF(_xlpm.enlace="", "", HYPERLINK(_xlpm.enlace, "Ver
 Anexo"))))</f>
        <v/>
      </c>
      <c r="J8154" s="20" t="str">
        <f>IF(OR(B8154="", B8154="No hay resultados"), "", _xlfn.XLOOKUP(B8154, Tabla2[Número], Tabla2[Fuente], ""))</f>
        <v/>
      </c>
      <c r="K8154" s="19"/>
    </row>
    <row r="8155" spans="9:11">
      <c r="I8155" s="71" t="str">
        <f>IF(OR(B8155="", B8155="No hay resultados"), "", _xlfn.LET(_xlpm.enlace, _xlfn.XLOOKUP(B8155, Tabla2[Número], Tabla2[Enlace], ""), IF(_xlpm.enlace="", "", HYPERLINK(_xlpm.enlace, "Ver
 Anexo"))))</f>
        <v/>
      </c>
      <c r="J8155" s="20" t="str">
        <f>IF(OR(B8155="", B8155="No hay resultados"), "", _xlfn.XLOOKUP(B8155, Tabla2[Número], Tabla2[Fuente], ""))</f>
        <v/>
      </c>
      <c r="K8155" s="19"/>
    </row>
    <row r="8156" spans="9:11">
      <c r="I8156" s="71" t="str">
        <f>IF(OR(B8156="", B8156="No hay resultados"), "", _xlfn.LET(_xlpm.enlace, _xlfn.XLOOKUP(B8156, Tabla2[Número], Tabla2[Enlace], ""), IF(_xlpm.enlace="", "", HYPERLINK(_xlpm.enlace, "Ver
 Anexo"))))</f>
        <v/>
      </c>
      <c r="J8156" s="20" t="str">
        <f>IF(OR(B8156="", B8156="No hay resultados"), "", _xlfn.XLOOKUP(B8156, Tabla2[Número], Tabla2[Fuente], ""))</f>
        <v/>
      </c>
      <c r="K8156" s="19"/>
    </row>
    <row r="8157" spans="9:11">
      <c r="I8157" s="71" t="str">
        <f>IF(OR(B8157="", B8157="No hay resultados"), "", _xlfn.LET(_xlpm.enlace, _xlfn.XLOOKUP(B8157, Tabla2[Número], Tabla2[Enlace], ""), IF(_xlpm.enlace="", "", HYPERLINK(_xlpm.enlace, "Ver
 Anexo"))))</f>
        <v/>
      </c>
      <c r="J8157" s="20" t="str">
        <f>IF(OR(B8157="", B8157="No hay resultados"), "", _xlfn.XLOOKUP(B8157, Tabla2[Número], Tabla2[Fuente], ""))</f>
        <v/>
      </c>
      <c r="K8157" s="19"/>
    </row>
    <row r="8158" spans="9:11">
      <c r="I8158" s="71" t="str">
        <f>IF(OR(B8158="", B8158="No hay resultados"), "", _xlfn.LET(_xlpm.enlace, _xlfn.XLOOKUP(B8158, Tabla2[Número], Tabla2[Enlace], ""), IF(_xlpm.enlace="", "", HYPERLINK(_xlpm.enlace, "Ver
 Anexo"))))</f>
        <v/>
      </c>
      <c r="J8158" s="20" t="str">
        <f>IF(OR(B8158="", B8158="No hay resultados"), "", _xlfn.XLOOKUP(B8158, Tabla2[Número], Tabla2[Fuente], ""))</f>
        <v/>
      </c>
      <c r="K8158" s="19"/>
    </row>
    <row r="8159" spans="9:11">
      <c r="I8159" s="71" t="str">
        <f>IF(OR(B8159="", B8159="No hay resultados"), "", _xlfn.LET(_xlpm.enlace, _xlfn.XLOOKUP(B8159, Tabla2[Número], Tabla2[Enlace], ""), IF(_xlpm.enlace="", "", HYPERLINK(_xlpm.enlace, "Ver
 Anexo"))))</f>
        <v/>
      </c>
      <c r="J8159" s="20" t="str">
        <f>IF(OR(B8159="", B8159="No hay resultados"), "", _xlfn.XLOOKUP(B8159, Tabla2[Número], Tabla2[Fuente], ""))</f>
        <v/>
      </c>
      <c r="K8159" s="19"/>
    </row>
    <row r="8160" spans="9:11">
      <c r="I8160" s="71" t="str">
        <f>IF(OR(B8160="", B8160="No hay resultados"), "", _xlfn.LET(_xlpm.enlace, _xlfn.XLOOKUP(B8160, Tabla2[Número], Tabla2[Enlace], ""), IF(_xlpm.enlace="", "", HYPERLINK(_xlpm.enlace, "Ver
 Anexo"))))</f>
        <v/>
      </c>
      <c r="J8160" s="20" t="str">
        <f>IF(OR(B8160="", B8160="No hay resultados"), "", _xlfn.XLOOKUP(B8160, Tabla2[Número], Tabla2[Fuente], ""))</f>
        <v/>
      </c>
      <c r="K8160" s="19"/>
    </row>
    <row r="8161" spans="9:11">
      <c r="I8161" s="71" t="str">
        <f>IF(OR(B8161="", B8161="No hay resultados"), "", _xlfn.LET(_xlpm.enlace, _xlfn.XLOOKUP(B8161, Tabla2[Número], Tabla2[Enlace], ""), IF(_xlpm.enlace="", "", HYPERLINK(_xlpm.enlace, "Ver
 Anexo"))))</f>
        <v/>
      </c>
      <c r="J8161" s="20" t="str">
        <f>IF(OR(B8161="", B8161="No hay resultados"), "", _xlfn.XLOOKUP(B8161, Tabla2[Número], Tabla2[Fuente], ""))</f>
        <v/>
      </c>
      <c r="K8161" s="19"/>
    </row>
    <row r="8162" spans="9:11">
      <c r="I8162" s="71" t="str">
        <f>IF(OR(B8162="", B8162="No hay resultados"), "", _xlfn.LET(_xlpm.enlace, _xlfn.XLOOKUP(B8162, Tabla2[Número], Tabla2[Enlace], ""), IF(_xlpm.enlace="", "", HYPERLINK(_xlpm.enlace, "Ver
 Anexo"))))</f>
        <v/>
      </c>
      <c r="J8162" s="20" t="str">
        <f>IF(OR(B8162="", B8162="No hay resultados"), "", _xlfn.XLOOKUP(B8162, Tabla2[Número], Tabla2[Fuente], ""))</f>
        <v/>
      </c>
      <c r="K8162" s="19"/>
    </row>
    <row r="8163" spans="9:11">
      <c r="I8163" s="71" t="str">
        <f>IF(OR(B8163="", B8163="No hay resultados"), "", _xlfn.LET(_xlpm.enlace, _xlfn.XLOOKUP(B8163, Tabla2[Número], Tabla2[Enlace], ""), IF(_xlpm.enlace="", "", HYPERLINK(_xlpm.enlace, "Ver
 Anexo"))))</f>
        <v/>
      </c>
      <c r="J8163" s="20" t="str">
        <f>IF(OR(B8163="", B8163="No hay resultados"), "", _xlfn.XLOOKUP(B8163, Tabla2[Número], Tabla2[Fuente], ""))</f>
        <v/>
      </c>
      <c r="K8163" s="19"/>
    </row>
    <row r="8164" spans="9:11">
      <c r="I8164" s="71" t="str">
        <f>IF(OR(B8164="", B8164="No hay resultados"), "", _xlfn.LET(_xlpm.enlace, _xlfn.XLOOKUP(B8164, Tabla2[Número], Tabla2[Enlace], ""), IF(_xlpm.enlace="", "", HYPERLINK(_xlpm.enlace, "Ver
 Anexo"))))</f>
        <v/>
      </c>
      <c r="J8164" s="20" t="str">
        <f>IF(OR(B8164="", B8164="No hay resultados"), "", _xlfn.XLOOKUP(B8164, Tabla2[Número], Tabla2[Fuente], ""))</f>
        <v/>
      </c>
      <c r="K8164" s="19"/>
    </row>
    <row r="8165" spans="9:11">
      <c r="I8165" s="71" t="str">
        <f>IF(OR(B8165="", B8165="No hay resultados"), "", _xlfn.LET(_xlpm.enlace, _xlfn.XLOOKUP(B8165, Tabla2[Número], Tabla2[Enlace], ""), IF(_xlpm.enlace="", "", HYPERLINK(_xlpm.enlace, "Ver
 Anexo"))))</f>
        <v/>
      </c>
      <c r="J8165" s="20" t="str">
        <f>IF(OR(B8165="", B8165="No hay resultados"), "", _xlfn.XLOOKUP(B8165, Tabla2[Número], Tabla2[Fuente], ""))</f>
        <v/>
      </c>
      <c r="K8165" s="19"/>
    </row>
    <row r="8166" spans="9:11">
      <c r="I8166" s="71" t="str">
        <f>IF(OR(B8166="", B8166="No hay resultados"), "", _xlfn.LET(_xlpm.enlace, _xlfn.XLOOKUP(B8166, Tabla2[Número], Tabla2[Enlace], ""), IF(_xlpm.enlace="", "", HYPERLINK(_xlpm.enlace, "Ver
 Anexo"))))</f>
        <v/>
      </c>
      <c r="J8166" s="20" t="str">
        <f>IF(OR(B8166="", B8166="No hay resultados"), "", _xlfn.XLOOKUP(B8166, Tabla2[Número], Tabla2[Fuente], ""))</f>
        <v/>
      </c>
      <c r="K8166" s="19"/>
    </row>
    <row r="8167" spans="9:11">
      <c r="I8167" s="71" t="str">
        <f>IF(OR(B8167="", B8167="No hay resultados"), "", _xlfn.LET(_xlpm.enlace, _xlfn.XLOOKUP(B8167, Tabla2[Número], Tabla2[Enlace], ""), IF(_xlpm.enlace="", "", HYPERLINK(_xlpm.enlace, "Ver
 Anexo"))))</f>
        <v/>
      </c>
      <c r="J8167" s="20" t="str">
        <f>IF(OR(B8167="", B8167="No hay resultados"), "", _xlfn.XLOOKUP(B8167, Tabla2[Número], Tabla2[Fuente], ""))</f>
        <v/>
      </c>
      <c r="K8167" s="19"/>
    </row>
    <row r="8168" spans="9:11">
      <c r="I8168" s="71" t="str">
        <f>IF(OR(B8168="", B8168="No hay resultados"), "", _xlfn.LET(_xlpm.enlace, _xlfn.XLOOKUP(B8168, Tabla2[Número], Tabla2[Enlace], ""), IF(_xlpm.enlace="", "", HYPERLINK(_xlpm.enlace, "Ver
 Anexo"))))</f>
        <v/>
      </c>
      <c r="J8168" s="20" t="str">
        <f>IF(OR(B8168="", B8168="No hay resultados"), "", _xlfn.XLOOKUP(B8168, Tabla2[Número], Tabla2[Fuente], ""))</f>
        <v/>
      </c>
      <c r="K8168" s="19"/>
    </row>
    <row r="8169" spans="9:11">
      <c r="I8169" s="71" t="str">
        <f>IF(OR(B8169="", B8169="No hay resultados"), "", _xlfn.LET(_xlpm.enlace, _xlfn.XLOOKUP(B8169, Tabla2[Número], Tabla2[Enlace], ""), IF(_xlpm.enlace="", "", HYPERLINK(_xlpm.enlace, "Ver
 Anexo"))))</f>
        <v/>
      </c>
      <c r="J8169" s="20" t="str">
        <f>IF(OR(B8169="", B8169="No hay resultados"), "", _xlfn.XLOOKUP(B8169, Tabla2[Número], Tabla2[Fuente], ""))</f>
        <v/>
      </c>
      <c r="K8169" s="19"/>
    </row>
    <row r="8170" spans="9:11">
      <c r="I8170" s="71" t="str">
        <f>IF(OR(B8170="", B8170="No hay resultados"), "", _xlfn.LET(_xlpm.enlace, _xlfn.XLOOKUP(B8170, Tabla2[Número], Tabla2[Enlace], ""), IF(_xlpm.enlace="", "", HYPERLINK(_xlpm.enlace, "Ver
 Anexo"))))</f>
        <v/>
      </c>
      <c r="J8170" s="20" t="str">
        <f>IF(OR(B8170="", B8170="No hay resultados"), "", _xlfn.XLOOKUP(B8170, Tabla2[Número], Tabla2[Fuente], ""))</f>
        <v/>
      </c>
      <c r="K8170" s="19"/>
    </row>
    <row r="8171" spans="9:11">
      <c r="I8171" s="71" t="str">
        <f>IF(OR(B8171="", B8171="No hay resultados"), "", _xlfn.LET(_xlpm.enlace, _xlfn.XLOOKUP(B8171, Tabla2[Número], Tabla2[Enlace], ""), IF(_xlpm.enlace="", "", HYPERLINK(_xlpm.enlace, "Ver
 Anexo"))))</f>
        <v/>
      </c>
      <c r="J8171" s="20" t="str">
        <f>IF(OR(B8171="", B8171="No hay resultados"), "", _xlfn.XLOOKUP(B8171, Tabla2[Número], Tabla2[Fuente], ""))</f>
        <v/>
      </c>
      <c r="K8171" s="19"/>
    </row>
    <row r="8172" spans="9:11">
      <c r="I8172" s="71" t="str">
        <f>IF(OR(B8172="", B8172="No hay resultados"), "", _xlfn.LET(_xlpm.enlace, _xlfn.XLOOKUP(B8172, Tabla2[Número], Tabla2[Enlace], ""), IF(_xlpm.enlace="", "", HYPERLINK(_xlpm.enlace, "Ver
 Anexo"))))</f>
        <v/>
      </c>
      <c r="J8172" s="20" t="str">
        <f>IF(OR(B8172="", B8172="No hay resultados"), "", _xlfn.XLOOKUP(B8172, Tabla2[Número], Tabla2[Fuente], ""))</f>
        <v/>
      </c>
      <c r="K8172" s="19"/>
    </row>
    <row r="8173" spans="9:11">
      <c r="I8173" s="71" t="str">
        <f>IF(OR(B8173="", B8173="No hay resultados"), "", _xlfn.LET(_xlpm.enlace, _xlfn.XLOOKUP(B8173, Tabla2[Número], Tabla2[Enlace], ""), IF(_xlpm.enlace="", "", HYPERLINK(_xlpm.enlace, "Ver
 Anexo"))))</f>
        <v/>
      </c>
      <c r="J8173" s="20" t="str">
        <f>IF(OR(B8173="", B8173="No hay resultados"), "", _xlfn.XLOOKUP(B8173, Tabla2[Número], Tabla2[Fuente], ""))</f>
        <v/>
      </c>
      <c r="K8173" s="19"/>
    </row>
    <row r="8174" spans="9:11">
      <c r="I8174" s="71" t="str">
        <f>IF(OR(B8174="", B8174="No hay resultados"), "", _xlfn.LET(_xlpm.enlace, _xlfn.XLOOKUP(B8174, Tabla2[Número], Tabla2[Enlace], ""), IF(_xlpm.enlace="", "", HYPERLINK(_xlpm.enlace, "Ver
 Anexo"))))</f>
        <v/>
      </c>
      <c r="J8174" s="20" t="str">
        <f>IF(OR(B8174="", B8174="No hay resultados"), "", _xlfn.XLOOKUP(B8174, Tabla2[Número], Tabla2[Fuente], ""))</f>
        <v/>
      </c>
      <c r="K8174" s="19"/>
    </row>
    <row r="8175" spans="9:11">
      <c r="I8175" s="71" t="str">
        <f>IF(OR(B8175="", B8175="No hay resultados"), "", _xlfn.LET(_xlpm.enlace, _xlfn.XLOOKUP(B8175, Tabla2[Número], Tabla2[Enlace], ""), IF(_xlpm.enlace="", "", HYPERLINK(_xlpm.enlace, "Ver
 Anexo"))))</f>
        <v/>
      </c>
      <c r="J8175" s="20" t="str">
        <f>IF(OR(B8175="", B8175="No hay resultados"), "", _xlfn.XLOOKUP(B8175, Tabla2[Número], Tabla2[Fuente], ""))</f>
        <v/>
      </c>
      <c r="K8175" s="19"/>
    </row>
    <row r="8176" spans="9:11">
      <c r="I8176" s="71" t="str">
        <f>IF(OR(B8176="", B8176="No hay resultados"), "", _xlfn.LET(_xlpm.enlace, _xlfn.XLOOKUP(B8176, Tabla2[Número], Tabla2[Enlace], ""), IF(_xlpm.enlace="", "", HYPERLINK(_xlpm.enlace, "Ver
 Anexo"))))</f>
        <v/>
      </c>
      <c r="J8176" s="20" t="str">
        <f>IF(OR(B8176="", B8176="No hay resultados"), "", _xlfn.XLOOKUP(B8176, Tabla2[Número], Tabla2[Fuente], ""))</f>
        <v/>
      </c>
      <c r="K8176" s="19"/>
    </row>
    <row r="8177" spans="9:11">
      <c r="I8177" s="71" t="str">
        <f>IF(OR(B8177="", B8177="No hay resultados"), "", _xlfn.LET(_xlpm.enlace, _xlfn.XLOOKUP(B8177, Tabla2[Número], Tabla2[Enlace], ""), IF(_xlpm.enlace="", "", HYPERLINK(_xlpm.enlace, "Ver
 Anexo"))))</f>
        <v/>
      </c>
      <c r="J8177" s="20" t="str">
        <f>IF(OR(B8177="", B8177="No hay resultados"), "", _xlfn.XLOOKUP(B8177, Tabla2[Número], Tabla2[Fuente], ""))</f>
        <v/>
      </c>
      <c r="K8177" s="19"/>
    </row>
    <row r="8178" spans="9:11">
      <c r="I8178" s="71" t="str">
        <f>IF(OR(B8178="", B8178="No hay resultados"), "", _xlfn.LET(_xlpm.enlace, _xlfn.XLOOKUP(B8178, Tabla2[Número], Tabla2[Enlace], ""), IF(_xlpm.enlace="", "", HYPERLINK(_xlpm.enlace, "Ver
 Anexo"))))</f>
        <v/>
      </c>
      <c r="J8178" s="20" t="str">
        <f>IF(OR(B8178="", B8178="No hay resultados"), "", _xlfn.XLOOKUP(B8178, Tabla2[Número], Tabla2[Fuente], ""))</f>
        <v/>
      </c>
      <c r="K8178" s="19"/>
    </row>
    <row r="8179" spans="9:11">
      <c r="I8179" s="71" t="str">
        <f>IF(OR(B8179="", B8179="No hay resultados"), "", _xlfn.LET(_xlpm.enlace, _xlfn.XLOOKUP(B8179, Tabla2[Número], Tabla2[Enlace], ""), IF(_xlpm.enlace="", "", HYPERLINK(_xlpm.enlace, "Ver
 Anexo"))))</f>
        <v/>
      </c>
      <c r="J8179" s="20" t="str">
        <f>IF(OR(B8179="", B8179="No hay resultados"), "", _xlfn.XLOOKUP(B8179, Tabla2[Número], Tabla2[Fuente], ""))</f>
        <v/>
      </c>
      <c r="K8179" s="19"/>
    </row>
    <row r="8180" spans="9:11">
      <c r="I8180" s="71" t="str">
        <f>IF(OR(B8180="", B8180="No hay resultados"), "", _xlfn.LET(_xlpm.enlace, _xlfn.XLOOKUP(B8180, Tabla2[Número], Tabla2[Enlace], ""), IF(_xlpm.enlace="", "", HYPERLINK(_xlpm.enlace, "Ver
 Anexo"))))</f>
        <v/>
      </c>
      <c r="J8180" s="20" t="str">
        <f>IF(OR(B8180="", B8180="No hay resultados"), "", _xlfn.XLOOKUP(B8180, Tabla2[Número], Tabla2[Fuente], ""))</f>
        <v/>
      </c>
      <c r="K8180" s="19"/>
    </row>
    <row r="8181" spans="9:11">
      <c r="I8181" s="71" t="str">
        <f>IF(OR(B8181="", B8181="No hay resultados"), "", _xlfn.LET(_xlpm.enlace, _xlfn.XLOOKUP(B8181, Tabla2[Número], Tabla2[Enlace], ""), IF(_xlpm.enlace="", "", HYPERLINK(_xlpm.enlace, "Ver
 Anexo"))))</f>
        <v/>
      </c>
      <c r="J8181" s="20" t="str">
        <f>IF(OR(B8181="", B8181="No hay resultados"), "", _xlfn.XLOOKUP(B8181, Tabla2[Número], Tabla2[Fuente], ""))</f>
        <v/>
      </c>
      <c r="K8181" s="19"/>
    </row>
    <row r="8182" spans="9:11">
      <c r="I8182" s="71" t="str">
        <f>IF(OR(B8182="", B8182="No hay resultados"), "", _xlfn.LET(_xlpm.enlace, _xlfn.XLOOKUP(B8182, Tabla2[Número], Tabla2[Enlace], ""), IF(_xlpm.enlace="", "", HYPERLINK(_xlpm.enlace, "Ver
 Anexo"))))</f>
        <v/>
      </c>
      <c r="J8182" s="20" t="str">
        <f>IF(OR(B8182="", B8182="No hay resultados"), "", _xlfn.XLOOKUP(B8182, Tabla2[Número], Tabla2[Fuente], ""))</f>
        <v/>
      </c>
      <c r="K8182" s="19"/>
    </row>
    <row r="8183" spans="9:11">
      <c r="I8183" s="71" t="str">
        <f>IF(OR(B8183="", B8183="No hay resultados"), "", _xlfn.LET(_xlpm.enlace, _xlfn.XLOOKUP(B8183, Tabla2[Número], Tabla2[Enlace], ""), IF(_xlpm.enlace="", "", HYPERLINK(_xlpm.enlace, "Ver
 Anexo"))))</f>
        <v/>
      </c>
      <c r="J8183" s="20" t="str">
        <f>IF(OR(B8183="", B8183="No hay resultados"), "", _xlfn.XLOOKUP(B8183, Tabla2[Número], Tabla2[Fuente], ""))</f>
        <v/>
      </c>
      <c r="K8183" s="19"/>
    </row>
    <row r="8184" spans="9:11">
      <c r="I8184" s="71" t="str">
        <f>IF(OR(B8184="", B8184="No hay resultados"), "", _xlfn.LET(_xlpm.enlace, _xlfn.XLOOKUP(B8184, Tabla2[Número], Tabla2[Enlace], ""), IF(_xlpm.enlace="", "", HYPERLINK(_xlpm.enlace, "Ver
 Anexo"))))</f>
        <v/>
      </c>
      <c r="J8184" s="20" t="str">
        <f>IF(OR(B8184="", B8184="No hay resultados"), "", _xlfn.XLOOKUP(B8184, Tabla2[Número], Tabla2[Fuente], ""))</f>
        <v/>
      </c>
      <c r="K8184" s="19"/>
    </row>
    <row r="8185" spans="9:11">
      <c r="I8185" s="71" t="str">
        <f>IF(OR(B8185="", B8185="No hay resultados"), "", _xlfn.LET(_xlpm.enlace, _xlfn.XLOOKUP(B8185, Tabla2[Número], Tabla2[Enlace], ""), IF(_xlpm.enlace="", "", HYPERLINK(_xlpm.enlace, "Ver
 Anexo"))))</f>
        <v/>
      </c>
      <c r="J8185" s="20" t="str">
        <f>IF(OR(B8185="", B8185="No hay resultados"), "", _xlfn.XLOOKUP(B8185, Tabla2[Número], Tabla2[Fuente], ""))</f>
        <v/>
      </c>
      <c r="K8185" s="19"/>
    </row>
    <row r="8186" spans="9:11">
      <c r="I8186" s="71" t="str">
        <f>IF(OR(B8186="", B8186="No hay resultados"), "", _xlfn.LET(_xlpm.enlace, _xlfn.XLOOKUP(B8186, Tabla2[Número], Tabla2[Enlace], ""), IF(_xlpm.enlace="", "", HYPERLINK(_xlpm.enlace, "Ver
 Anexo"))))</f>
        <v/>
      </c>
      <c r="J8186" s="20" t="str">
        <f>IF(OR(B8186="", B8186="No hay resultados"), "", _xlfn.XLOOKUP(B8186, Tabla2[Número], Tabla2[Fuente], ""))</f>
        <v/>
      </c>
      <c r="K8186" s="19"/>
    </row>
    <row r="8187" spans="9:11">
      <c r="I8187" s="71" t="str">
        <f>IF(OR(B8187="", B8187="No hay resultados"), "", _xlfn.LET(_xlpm.enlace, _xlfn.XLOOKUP(B8187, Tabla2[Número], Tabla2[Enlace], ""), IF(_xlpm.enlace="", "", HYPERLINK(_xlpm.enlace, "Ver
 Anexo"))))</f>
        <v/>
      </c>
      <c r="J8187" s="20" t="str">
        <f>IF(OR(B8187="", B8187="No hay resultados"), "", _xlfn.XLOOKUP(B8187, Tabla2[Número], Tabla2[Fuente], ""))</f>
        <v/>
      </c>
      <c r="K8187" s="19"/>
    </row>
    <row r="8188" spans="9:11">
      <c r="I8188" s="71" t="str">
        <f>IF(OR(B8188="", B8188="No hay resultados"), "", _xlfn.LET(_xlpm.enlace, _xlfn.XLOOKUP(B8188, Tabla2[Número], Tabla2[Enlace], ""), IF(_xlpm.enlace="", "", HYPERLINK(_xlpm.enlace, "Ver
 Anexo"))))</f>
        <v/>
      </c>
      <c r="J8188" s="20" t="str">
        <f>IF(OR(B8188="", B8188="No hay resultados"), "", _xlfn.XLOOKUP(B8188, Tabla2[Número], Tabla2[Fuente], ""))</f>
        <v/>
      </c>
      <c r="K8188" s="19"/>
    </row>
    <row r="8189" spans="9:11">
      <c r="I8189" s="71" t="str">
        <f>IF(OR(B8189="", B8189="No hay resultados"), "", _xlfn.LET(_xlpm.enlace, _xlfn.XLOOKUP(B8189, Tabla2[Número], Tabla2[Enlace], ""), IF(_xlpm.enlace="", "", HYPERLINK(_xlpm.enlace, "Ver
 Anexo"))))</f>
        <v/>
      </c>
      <c r="J8189" s="20" t="str">
        <f>IF(OR(B8189="", B8189="No hay resultados"), "", _xlfn.XLOOKUP(B8189, Tabla2[Número], Tabla2[Fuente], ""))</f>
        <v/>
      </c>
      <c r="K8189" s="19"/>
    </row>
    <row r="8190" spans="9:11">
      <c r="I8190" s="71" t="str">
        <f>IF(OR(B8190="", B8190="No hay resultados"), "", _xlfn.LET(_xlpm.enlace, _xlfn.XLOOKUP(B8190, Tabla2[Número], Tabla2[Enlace], ""), IF(_xlpm.enlace="", "", HYPERLINK(_xlpm.enlace, "Ver
 Anexo"))))</f>
        <v/>
      </c>
      <c r="J8190" s="20" t="str">
        <f>IF(OR(B8190="", B8190="No hay resultados"), "", _xlfn.XLOOKUP(B8190, Tabla2[Número], Tabla2[Fuente], ""))</f>
        <v/>
      </c>
      <c r="K8190" s="19"/>
    </row>
    <row r="8191" spans="9:11">
      <c r="I8191" s="71" t="str">
        <f>IF(OR(B8191="", B8191="No hay resultados"), "", _xlfn.LET(_xlpm.enlace, _xlfn.XLOOKUP(B8191, Tabla2[Número], Tabla2[Enlace], ""), IF(_xlpm.enlace="", "", HYPERLINK(_xlpm.enlace, "Ver
 Anexo"))))</f>
        <v/>
      </c>
      <c r="J8191" s="20" t="str">
        <f>IF(OR(B8191="", B8191="No hay resultados"), "", _xlfn.XLOOKUP(B8191, Tabla2[Número], Tabla2[Fuente], ""))</f>
        <v/>
      </c>
      <c r="K8191" s="19"/>
    </row>
    <row r="8192" spans="9:11">
      <c r="I8192" s="71" t="str">
        <f>IF(OR(B8192="", B8192="No hay resultados"), "", _xlfn.LET(_xlpm.enlace, _xlfn.XLOOKUP(B8192, Tabla2[Número], Tabla2[Enlace], ""), IF(_xlpm.enlace="", "", HYPERLINK(_xlpm.enlace, "Ver
 Anexo"))))</f>
        <v/>
      </c>
      <c r="J8192" s="20" t="str">
        <f>IF(OR(B8192="", B8192="No hay resultados"), "", _xlfn.XLOOKUP(B8192, Tabla2[Número], Tabla2[Fuente], ""))</f>
        <v/>
      </c>
      <c r="K8192" s="19"/>
    </row>
    <row r="8193" spans="9:11">
      <c r="I8193" s="71" t="str">
        <f>IF(OR(B8193="", B8193="No hay resultados"), "", _xlfn.LET(_xlpm.enlace, _xlfn.XLOOKUP(B8193, Tabla2[Número], Tabla2[Enlace], ""), IF(_xlpm.enlace="", "", HYPERLINK(_xlpm.enlace, "Ver
 Anexo"))))</f>
        <v/>
      </c>
      <c r="J8193" s="20" t="str">
        <f>IF(OR(B8193="", B8193="No hay resultados"), "", _xlfn.XLOOKUP(B8193, Tabla2[Número], Tabla2[Fuente], ""))</f>
        <v/>
      </c>
      <c r="K8193" s="19"/>
    </row>
    <row r="8194" spans="9:11">
      <c r="I8194" s="71" t="str">
        <f>IF(OR(B8194="", B8194="No hay resultados"), "", _xlfn.LET(_xlpm.enlace, _xlfn.XLOOKUP(B8194, Tabla2[Número], Tabla2[Enlace], ""), IF(_xlpm.enlace="", "", HYPERLINK(_xlpm.enlace, "Ver
 Anexo"))))</f>
        <v/>
      </c>
      <c r="J8194" s="20" t="str">
        <f>IF(OR(B8194="", B8194="No hay resultados"), "", _xlfn.XLOOKUP(B8194, Tabla2[Número], Tabla2[Fuente], ""))</f>
        <v/>
      </c>
      <c r="K8194" s="19"/>
    </row>
    <row r="8195" spans="9:11">
      <c r="I8195" s="71" t="str">
        <f>IF(OR(B8195="", B8195="No hay resultados"), "", _xlfn.LET(_xlpm.enlace, _xlfn.XLOOKUP(B8195, Tabla2[Número], Tabla2[Enlace], ""), IF(_xlpm.enlace="", "", HYPERLINK(_xlpm.enlace, "Ver
 Anexo"))))</f>
        <v/>
      </c>
      <c r="J8195" s="20" t="str">
        <f>IF(OR(B8195="", B8195="No hay resultados"), "", _xlfn.XLOOKUP(B8195, Tabla2[Número], Tabla2[Fuente], ""))</f>
        <v/>
      </c>
      <c r="K8195" s="19"/>
    </row>
    <row r="8196" spans="9:11">
      <c r="I8196" s="71" t="str">
        <f>IF(OR(B8196="", B8196="No hay resultados"), "", _xlfn.LET(_xlpm.enlace, _xlfn.XLOOKUP(B8196, Tabla2[Número], Tabla2[Enlace], ""), IF(_xlpm.enlace="", "", HYPERLINK(_xlpm.enlace, "Ver
 Anexo"))))</f>
        <v/>
      </c>
      <c r="J8196" s="20" t="str">
        <f>IF(OR(B8196="", B8196="No hay resultados"), "", _xlfn.XLOOKUP(B8196, Tabla2[Número], Tabla2[Fuente], ""))</f>
        <v/>
      </c>
      <c r="K8196" s="19"/>
    </row>
    <row r="8197" spans="9:11">
      <c r="I8197" s="71" t="str">
        <f>IF(OR(B8197="", B8197="No hay resultados"), "", _xlfn.LET(_xlpm.enlace, _xlfn.XLOOKUP(B8197, Tabla2[Número], Tabla2[Enlace], ""), IF(_xlpm.enlace="", "", HYPERLINK(_xlpm.enlace, "Ver
 Anexo"))))</f>
        <v/>
      </c>
      <c r="J8197" s="20" t="str">
        <f>IF(OR(B8197="", B8197="No hay resultados"), "", _xlfn.XLOOKUP(B8197, Tabla2[Número], Tabla2[Fuente], ""))</f>
        <v/>
      </c>
      <c r="K8197" s="19"/>
    </row>
    <row r="8198" spans="9:11">
      <c r="I8198" s="71" t="str">
        <f>IF(OR(B8198="", B8198="No hay resultados"), "", _xlfn.LET(_xlpm.enlace, _xlfn.XLOOKUP(B8198, Tabla2[Número], Tabla2[Enlace], ""), IF(_xlpm.enlace="", "", HYPERLINK(_xlpm.enlace, "Ver
 Anexo"))))</f>
        <v/>
      </c>
      <c r="J8198" s="20" t="str">
        <f>IF(OR(B8198="", B8198="No hay resultados"), "", _xlfn.XLOOKUP(B8198, Tabla2[Número], Tabla2[Fuente], ""))</f>
        <v/>
      </c>
      <c r="K8198" s="19"/>
    </row>
    <row r="8199" spans="9:11">
      <c r="I8199" s="71" t="str">
        <f>IF(OR(B8199="", B8199="No hay resultados"), "", _xlfn.LET(_xlpm.enlace, _xlfn.XLOOKUP(B8199, Tabla2[Número], Tabla2[Enlace], ""), IF(_xlpm.enlace="", "", HYPERLINK(_xlpm.enlace, "Ver
 Anexo"))))</f>
        <v/>
      </c>
      <c r="J8199" s="20" t="str">
        <f>IF(OR(B8199="", B8199="No hay resultados"), "", _xlfn.XLOOKUP(B8199, Tabla2[Número], Tabla2[Fuente], ""))</f>
        <v/>
      </c>
      <c r="K8199" s="19"/>
    </row>
    <row r="8200" spans="9:11">
      <c r="I8200" s="71" t="str">
        <f>IF(OR(B8200="", B8200="No hay resultados"), "", _xlfn.LET(_xlpm.enlace, _xlfn.XLOOKUP(B8200, Tabla2[Número], Tabla2[Enlace], ""), IF(_xlpm.enlace="", "", HYPERLINK(_xlpm.enlace, "Ver
 Anexo"))))</f>
        <v/>
      </c>
      <c r="J8200" s="20" t="str">
        <f>IF(OR(B8200="", B8200="No hay resultados"), "", _xlfn.XLOOKUP(B8200, Tabla2[Número], Tabla2[Fuente], ""))</f>
        <v/>
      </c>
      <c r="K8200" s="19"/>
    </row>
    <row r="8201" spans="9:11">
      <c r="I8201" s="71" t="str">
        <f>IF(OR(B8201="", B8201="No hay resultados"), "", _xlfn.LET(_xlpm.enlace, _xlfn.XLOOKUP(B8201, Tabla2[Número], Tabla2[Enlace], ""), IF(_xlpm.enlace="", "", HYPERLINK(_xlpm.enlace, "Ver
 Anexo"))))</f>
        <v/>
      </c>
      <c r="J8201" s="20" t="str">
        <f>IF(OR(B8201="", B8201="No hay resultados"), "", _xlfn.XLOOKUP(B8201, Tabla2[Número], Tabla2[Fuente], ""))</f>
        <v/>
      </c>
      <c r="K8201" s="19"/>
    </row>
    <row r="8202" spans="9:11">
      <c r="I8202" s="71" t="str">
        <f>IF(OR(B8202="", B8202="No hay resultados"), "", _xlfn.LET(_xlpm.enlace, _xlfn.XLOOKUP(B8202, Tabla2[Número], Tabla2[Enlace], ""), IF(_xlpm.enlace="", "", HYPERLINK(_xlpm.enlace, "Ver
 Anexo"))))</f>
        <v/>
      </c>
      <c r="J8202" s="20" t="str">
        <f>IF(OR(B8202="", B8202="No hay resultados"), "", _xlfn.XLOOKUP(B8202, Tabla2[Número], Tabla2[Fuente], ""))</f>
        <v/>
      </c>
      <c r="K8202" s="19"/>
    </row>
    <row r="8203" spans="9:11">
      <c r="I8203" s="71" t="str">
        <f>IF(OR(B8203="", B8203="No hay resultados"), "", _xlfn.LET(_xlpm.enlace, _xlfn.XLOOKUP(B8203, Tabla2[Número], Tabla2[Enlace], ""), IF(_xlpm.enlace="", "", HYPERLINK(_xlpm.enlace, "Ver
 Anexo"))))</f>
        <v/>
      </c>
      <c r="J8203" s="20" t="str">
        <f>IF(OR(B8203="", B8203="No hay resultados"), "", _xlfn.XLOOKUP(B8203, Tabla2[Número], Tabla2[Fuente], ""))</f>
        <v/>
      </c>
      <c r="K8203" s="19"/>
    </row>
    <row r="8204" spans="9:11">
      <c r="I8204" s="71" t="str">
        <f>IF(OR(B8204="", B8204="No hay resultados"), "", _xlfn.LET(_xlpm.enlace, _xlfn.XLOOKUP(B8204, Tabla2[Número], Tabla2[Enlace], ""), IF(_xlpm.enlace="", "", HYPERLINK(_xlpm.enlace, "Ver
 Anexo"))))</f>
        <v/>
      </c>
      <c r="J8204" s="20" t="str">
        <f>IF(OR(B8204="", B8204="No hay resultados"), "", _xlfn.XLOOKUP(B8204, Tabla2[Número], Tabla2[Fuente], ""))</f>
        <v/>
      </c>
      <c r="K8204" s="19"/>
    </row>
    <row r="8205" spans="9:11">
      <c r="I8205" s="71" t="str">
        <f>IF(OR(B8205="", B8205="No hay resultados"), "", _xlfn.LET(_xlpm.enlace, _xlfn.XLOOKUP(B8205, Tabla2[Número], Tabla2[Enlace], ""), IF(_xlpm.enlace="", "", HYPERLINK(_xlpm.enlace, "Ver
 Anexo"))))</f>
        <v/>
      </c>
      <c r="J8205" s="20" t="str">
        <f>IF(OR(B8205="", B8205="No hay resultados"), "", _xlfn.XLOOKUP(B8205, Tabla2[Número], Tabla2[Fuente], ""))</f>
        <v/>
      </c>
      <c r="K8205" s="19"/>
    </row>
    <row r="8206" spans="9:11">
      <c r="I8206" s="71" t="str">
        <f>IF(OR(B8206="", B8206="No hay resultados"), "", _xlfn.LET(_xlpm.enlace, _xlfn.XLOOKUP(B8206, Tabla2[Número], Tabla2[Enlace], ""), IF(_xlpm.enlace="", "", HYPERLINK(_xlpm.enlace, "Ver
 Anexo"))))</f>
        <v/>
      </c>
      <c r="J8206" s="20" t="str">
        <f>IF(OR(B8206="", B8206="No hay resultados"), "", _xlfn.XLOOKUP(B8206, Tabla2[Número], Tabla2[Fuente], ""))</f>
        <v/>
      </c>
      <c r="K8206" s="19"/>
    </row>
    <row r="8207" spans="9:11">
      <c r="I8207" s="71" t="str">
        <f>IF(OR(B8207="", B8207="No hay resultados"), "", _xlfn.LET(_xlpm.enlace, _xlfn.XLOOKUP(B8207, Tabla2[Número], Tabla2[Enlace], ""), IF(_xlpm.enlace="", "", HYPERLINK(_xlpm.enlace, "Ver
 Anexo"))))</f>
        <v/>
      </c>
      <c r="J8207" s="20" t="str">
        <f>IF(OR(B8207="", B8207="No hay resultados"), "", _xlfn.XLOOKUP(B8207, Tabla2[Número], Tabla2[Fuente], ""))</f>
        <v/>
      </c>
      <c r="K8207" s="19"/>
    </row>
    <row r="8208" spans="9:11">
      <c r="I8208" s="71" t="str">
        <f>IF(OR(B8208="", B8208="No hay resultados"), "", _xlfn.LET(_xlpm.enlace, _xlfn.XLOOKUP(B8208, Tabla2[Número], Tabla2[Enlace], ""), IF(_xlpm.enlace="", "", HYPERLINK(_xlpm.enlace, "Ver
 Anexo"))))</f>
        <v/>
      </c>
      <c r="J8208" s="20" t="str">
        <f>IF(OR(B8208="", B8208="No hay resultados"), "", _xlfn.XLOOKUP(B8208, Tabla2[Número], Tabla2[Fuente], ""))</f>
        <v/>
      </c>
      <c r="K8208" s="19"/>
    </row>
    <row r="8209" spans="9:11">
      <c r="I8209" s="71" t="str">
        <f>IF(OR(B8209="", B8209="No hay resultados"), "", _xlfn.LET(_xlpm.enlace, _xlfn.XLOOKUP(B8209, Tabla2[Número], Tabla2[Enlace], ""), IF(_xlpm.enlace="", "", HYPERLINK(_xlpm.enlace, "Ver
 Anexo"))))</f>
        <v/>
      </c>
      <c r="J8209" s="20" t="str">
        <f>IF(OR(B8209="", B8209="No hay resultados"), "", _xlfn.XLOOKUP(B8209, Tabla2[Número], Tabla2[Fuente], ""))</f>
        <v/>
      </c>
      <c r="K8209" s="19"/>
    </row>
    <row r="8210" spans="9:11">
      <c r="I8210" s="71" t="str">
        <f>IF(OR(B8210="", B8210="No hay resultados"), "", _xlfn.LET(_xlpm.enlace, _xlfn.XLOOKUP(B8210, Tabla2[Número], Tabla2[Enlace], ""), IF(_xlpm.enlace="", "", HYPERLINK(_xlpm.enlace, "Ver
 Anexo"))))</f>
        <v/>
      </c>
      <c r="J8210" s="20" t="str">
        <f>IF(OR(B8210="", B8210="No hay resultados"), "", _xlfn.XLOOKUP(B8210, Tabla2[Número], Tabla2[Fuente], ""))</f>
        <v/>
      </c>
      <c r="K8210" s="19"/>
    </row>
    <row r="8211" spans="9:11">
      <c r="I8211" s="71" t="str">
        <f>IF(OR(B8211="", B8211="No hay resultados"), "", _xlfn.LET(_xlpm.enlace, _xlfn.XLOOKUP(B8211, Tabla2[Número], Tabla2[Enlace], ""), IF(_xlpm.enlace="", "", HYPERLINK(_xlpm.enlace, "Ver
 Anexo"))))</f>
        <v/>
      </c>
      <c r="J8211" s="20" t="str">
        <f>IF(OR(B8211="", B8211="No hay resultados"), "", _xlfn.XLOOKUP(B8211, Tabla2[Número], Tabla2[Fuente], ""))</f>
        <v/>
      </c>
      <c r="K8211" s="19"/>
    </row>
    <row r="8212" spans="9:11">
      <c r="I8212" s="71" t="str">
        <f>IF(OR(B8212="", B8212="No hay resultados"), "", _xlfn.LET(_xlpm.enlace, _xlfn.XLOOKUP(B8212, Tabla2[Número], Tabla2[Enlace], ""), IF(_xlpm.enlace="", "", HYPERLINK(_xlpm.enlace, "Ver
 Anexo"))))</f>
        <v/>
      </c>
      <c r="J8212" s="20" t="str">
        <f>IF(OR(B8212="", B8212="No hay resultados"), "", _xlfn.XLOOKUP(B8212, Tabla2[Número], Tabla2[Fuente], ""))</f>
        <v/>
      </c>
      <c r="K8212" s="19"/>
    </row>
    <row r="8213" spans="9:11">
      <c r="I8213" s="71" t="str">
        <f>IF(OR(B8213="", B8213="No hay resultados"), "", _xlfn.LET(_xlpm.enlace, _xlfn.XLOOKUP(B8213, Tabla2[Número], Tabla2[Enlace], ""), IF(_xlpm.enlace="", "", HYPERLINK(_xlpm.enlace, "Ver
 Anexo"))))</f>
        <v/>
      </c>
      <c r="J8213" s="20" t="str">
        <f>IF(OR(B8213="", B8213="No hay resultados"), "", _xlfn.XLOOKUP(B8213, Tabla2[Número], Tabla2[Fuente], ""))</f>
        <v/>
      </c>
      <c r="K8213" s="19"/>
    </row>
    <row r="8214" spans="9:11">
      <c r="I8214" s="71" t="str">
        <f>IF(OR(B8214="", B8214="No hay resultados"), "", _xlfn.LET(_xlpm.enlace, _xlfn.XLOOKUP(B8214, Tabla2[Número], Tabla2[Enlace], ""), IF(_xlpm.enlace="", "", HYPERLINK(_xlpm.enlace, "Ver
 Anexo"))))</f>
        <v/>
      </c>
      <c r="J8214" s="20" t="str">
        <f>IF(OR(B8214="", B8214="No hay resultados"), "", _xlfn.XLOOKUP(B8214, Tabla2[Número], Tabla2[Fuente], ""))</f>
        <v/>
      </c>
      <c r="K8214" s="19"/>
    </row>
    <row r="8215" spans="9:11">
      <c r="I8215" s="71" t="str">
        <f>IF(OR(B8215="", B8215="No hay resultados"), "", _xlfn.LET(_xlpm.enlace, _xlfn.XLOOKUP(B8215, Tabla2[Número], Tabla2[Enlace], ""), IF(_xlpm.enlace="", "", HYPERLINK(_xlpm.enlace, "Ver
 Anexo"))))</f>
        <v/>
      </c>
      <c r="J8215" s="20" t="str">
        <f>IF(OR(B8215="", B8215="No hay resultados"), "", _xlfn.XLOOKUP(B8215, Tabla2[Número], Tabla2[Fuente], ""))</f>
        <v/>
      </c>
      <c r="K8215" s="19"/>
    </row>
    <row r="8216" spans="9:11">
      <c r="I8216" s="71" t="str">
        <f>IF(OR(B8216="", B8216="No hay resultados"), "", _xlfn.LET(_xlpm.enlace, _xlfn.XLOOKUP(B8216, Tabla2[Número], Tabla2[Enlace], ""), IF(_xlpm.enlace="", "", HYPERLINK(_xlpm.enlace, "Ver
 Anexo"))))</f>
        <v/>
      </c>
      <c r="J8216" s="20" t="str">
        <f>IF(OR(B8216="", B8216="No hay resultados"), "", _xlfn.XLOOKUP(B8216, Tabla2[Número], Tabla2[Fuente], ""))</f>
        <v/>
      </c>
      <c r="K8216" s="19"/>
    </row>
    <row r="8217" spans="9:11">
      <c r="I8217" s="71" t="str">
        <f>IF(OR(B8217="", B8217="No hay resultados"), "", _xlfn.LET(_xlpm.enlace, _xlfn.XLOOKUP(B8217, Tabla2[Número], Tabla2[Enlace], ""), IF(_xlpm.enlace="", "", HYPERLINK(_xlpm.enlace, "Ver
 Anexo"))))</f>
        <v/>
      </c>
      <c r="J8217" s="20" t="str">
        <f>IF(OR(B8217="", B8217="No hay resultados"), "", _xlfn.XLOOKUP(B8217, Tabla2[Número], Tabla2[Fuente], ""))</f>
        <v/>
      </c>
      <c r="K8217" s="19"/>
    </row>
    <row r="8218" spans="9:11">
      <c r="I8218" s="71" t="str">
        <f>IF(OR(B8218="", B8218="No hay resultados"), "", _xlfn.LET(_xlpm.enlace, _xlfn.XLOOKUP(B8218, Tabla2[Número], Tabla2[Enlace], ""), IF(_xlpm.enlace="", "", HYPERLINK(_xlpm.enlace, "Ver
 Anexo"))))</f>
        <v/>
      </c>
      <c r="J8218" s="20" t="str">
        <f>IF(OR(B8218="", B8218="No hay resultados"), "", _xlfn.XLOOKUP(B8218, Tabla2[Número], Tabla2[Fuente], ""))</f>
        <v/>
      </c>
      <c r="K8218" s="19"/>
    </row>
    <row r="8219" spans="9:11">
      <c r="I8219" s="71" t="str">
        <f>IF(OR(B8219="", B8219="No hay resultados"), "", _xlfn.LET(_xlpm.enlace, _xlfn.XLOOKUP(B8219, Tabla2[Número], Tabla2[Enlace], ""), IF(_xlpm.enlace="", "", HYPERLINK(_xlpm.enlace, "Ver
 Anexo"))))</f>
        <v/>
      </c>
      <c r="J8219" s="20" t="str">
        <f>IF(OR(B8219="", B8219="No hay resultados"), "", _xlfn.XLOOKUP(B8219, Tabla2[Número], Tabla2[Fuente], ""))</f>
        <v/>
      </c>
      <c r="K8219" s="19"/>
    </row>
    <row r="8220" spans="9:11">
      <c r="I8220" s="71" t="str">
        <f>IF(OR(B8220="", B8220="No hay resultados"), "", _xlfn.LET(_xlpm.enlace, _xlfn.XLOOKUP(B8220, Tabla2[Número], Tabla2[Enlace], ""), IF(_xlpm.enlace="", "", HYPERLINK(_xlpm.enlace, "Ver
 Anexo"))))</f>
        <v/>
      </c>
      <c r="J8220" s="20" t="str">
        <f>IF(OR(B8220="", B8220="No hay resultados"), "", _xlfn.XLOOKUP(B8220, Tabla2[Número], Tabla2[Fuente], ""))</f>
        <v/>
      </c>
      <c r="K8220" s="19"/>
    </row>
    <row r="8221" spans="9:11">
      <c r="I8221" s="71" t="str">
        <f>IF(OR(B8221="", B8221="No hay resultados"), "", _xlfn.LET(_xlpm.enlace, _xlfn.XLOOKUP(B8221, Tabla2[Número], Tabla2[Enlace], ""), IF(_xlpm.enlace="", "", HYPERLINK(_xlpm.enlace, "Ver
 Anexo"))))</f>
        <v/>
      </c>
      <c r="J8221" s="20" t="str">
        <f>IF(OR(B8221="", B8221="No hay resultados"), "", _xlfn.XLOOKUP(B8221, Tabla2[Número], Tabla2[Fuente], ""))</f>
        <v/>
      </c>
      <c r="K8221" s="19"/>
    </row>
    <row r="8222" spans="9:11">
      <c r="I8222" s="71" t="str">
        <f>IF(OR(B8222="", B8222="No hay resultados"), "", _xlfn.LET(_xlpm.enlace, _xlfn.XLOOKUP(B8222, Tabla2[Número], Tabla2[Enlace], ""), IF(_xlpm.enlace="", "", HYPERLINK(_xlpm.enlace, "Ver
 Anexo"))))</f>
        <v/>
      </c>
      <c r="J8222" s="20" t="str">
        <f>IF(OR(B8222="", B8222="No hay resultados"), "", _xlfn.XLOOKUP(B8222, Tabla2[Número], Tabla2[Fuente], ""))</f>
        <v/>
      </c>
      <c r="K8222" s="19"/>
    </row>
    <row r="8223" spans="9:11">
      <c r="I8223" s="71" t="str">
        <f>IF(OR(B8223="", B8223="No hay resultados"), "", _xlfn.LET(_xlpm.enlace, _xlfn.XLOOKUP(B8223, Tabla2[Número], Tabla2[Enlace], ""), IF(_xlpm.enlace="", "", HYPERLINK(_xlpm.enlace, "Ver
 Anexo"))))</f>
        <v/>
      </c>
      <c r="J8223" s="20" t="str">
        <f>IF(OR(B8223="", B8223="No hay resultados"), "", _xlfn.XLOOKUP(B8223, Tabla2[Número], Tabla2[Fuente], ""))</f>
        <v/>
      </c>
      <c r="K8223" s="19"/>
    </row>
    <row r="8224" spans="9:11">
      <c r="I8224" s="71" t="str">
        <f>IF(OR(B8224="", B8224="No hay resultados"), "", _xlfn.LET(_xlpm.enlace, _xlfn.XLOOKUP(B8224, Tabla2[Número], Tabla2[Enlace], ""), IF(_xlpm.enlace="", "", HYPERLINK(_xlpm.enlace, "Ver
 Anexo"))))</f>
        <v/>
      </c>
      <c r="J8224" s="20" t="str">
        <f>IF(OR(B8224="", B8224="No hay resultados"), "", _xlfn.XLOOKUP(B8224, Tabla2[Número], Tabla2[Fuente], ""))</f>
        <v/>
      </c>
      <c r="K8224" s="19"/>
    </row>
    <row r="8225" spans="9:11">
      <c r="I8225" s="71" t="str">
        <f>IF(OR(B8225="", B8225="No hay resultados"), "", _xlfn.LET(_xlpm.enlace, _xlfn.XLOOKUP(B8225, Tabla2[Número], Tabla2[Enlace], ""), IF(_xlpm.enlace="", "", HYPERLINK(_xlpm.enlace, "Ver
 Anexo"))))</f>
        <v/>
      </c>
      <c r="J8225" s="20" t="str">
        <f>IF(OR(B8225="", B8225="No hay resultados"), "", _xlfn.XLOOKUP(B8225, Tabla2[Número], Tabla2[Fuente], ""))</f>
        <v/>
      </c>
      <c r="K8225" s="19"/>
    </row>
    <row r="8226" spans="9:11">
      <c r="I8226" s="71" t="str">
        <f>IF(OR(B8226="", B8226="No hay resultados"), "", _xlfn.LET(_xlpm.enlace, _xlfn.XLOOKUP(B8226, Tabla2[Número], Tabla2[Enlace], ""), IF(_xlpm.enlace="", "", HYPERLINK(_xlpm.enlace, "Ver
 Anexo"))))</f>
        <v/>
      </c>
      <c r="J8226" s="20" t="str">
        <f>IF(OR(B8226="", B8226="No hay resultados"), "", _xlfn.XLOOKUP(B8226, Tabla2[Número], Tabla2[Fuente], ""))</f>
        <v/>
      </c>
      <c r="K8226" s="19"/>
    </row>
    <row r="8227" spans="9:11">
      <c r="I8227" s="71" t="str">
        <f>IF(OR(B8227="", B8227="No hay resultados"), "", _xlfn.LET(_xlpm.enlace, _xlfn.XLOOKUP(B8227, Tabla2[Número], Tabla2[Enlace], ""), IF(_xlpm.enlace="", "", HYPERLINK(_xlpm.enlace, "Ver
 Anexo"))))</f>
        <v/>
      </c>
      <c r="J8227" s="20" t="str">
        <f>IF(OR(B8227="", B8227="No hay resultados"), "", _xlfn.XLOOKUP(B8227, Tabla2[Número], Tabla2[Fuente], ""))</f>
        <v/>
      </c>
      <c r="K8227" s="19"/>
    </row>
    <row r="8228" spans="9:11">
      <c r="I8228" s="71" t="str">
        <f>IF(OR(B8228="", B8228="No hay resultados"), "", _xlfn.LET(_xlpm.enlace, _xlfn.XLOOKUP(B8228, Tabla2[Número], Tabla2[Enlace], ""), IF(_xlpm.enlace="", "", HYPERLINK(_xlpm.enlace, "Ver
 Anexo"))))</f>
        <v/>
      </c>
      <c r="J8228" s="20" t="str">
        <f>IF(OR(B8228="", B8228="No hay resultados"), "", _xlfn.XLOOKUP(B8228, Tabla2[Número], Tabla2[Fuente], ""))</f>
        <v/>
      </c>
      <c r="K8228" s="19"/>
    </row>
    <row r="8229" spans="9:11">
      <c r="I8229" s="71" t="str">
        <f>IF(OR(B8229="", B8229="No hay resultados"), "", _xlfn.LET(_xlpm.enlace, _xlfn.XLOOKUP(B8229, Tabla2[Número], Tabla2[Enlace], ""), IF(_xlpm.enlace="", "", HYPERLINK(_xlpm.enlace, "Ver
 Anexo"))))</f>
        <v/>
      </c>
      <c r="J8229" s="20" t="str">
        <f>IF(OR(B8229="", B8229="No hay resultados"), "", _xlfn.XLOOKUP(B8229, Tabla2[Número], Tabla2[Fuente], ""))</f>
        <v/>
      </c>
      <c r="K8229" s="19"/>
    </row>
    <row r="8230" spans="9:11">
      <c r="I8230" s="71" t="str">
        <f>IF(OR(B8230="", B8230="No hay resultados"), "", _xlfn.LET(_xlpm.enlace, _xlfn.XLOOKUP(B8230, Tabla2[Número], Tabla2[Enlace], ""), IF(_xlpm.enlace="", "", HYPERLINK(_xlpm.enlace, "Ver
 Anexo"))))</f>
        <v/>
      </c>
      <c r="J8230" s="20" t="str">
        <f>IF(OR(B8230="", B8230="No hay resultados"), "", _xlfn.XLOOKUP(B8230, Tabla2[Número], Tabla2[Fuente], ""))</f>
        <v/>
      </c>
      <c r="K8230" s="19"/>
    </row>
    <row r="8231" spans="9:11">
      <c r="I8231" s="71" t="str">
        <f>IF(OR(B8231="", B8231="No hay resultados"), "", _xlfn.LET(_xlpm.enlace, _xlfn.XLOOKUP(B8231, Tabla2[Número], Tabla2[Enlace], ""), IF(_xlpm.enlace="", "", HYPERLINK(_xlpm.enlace, "Ver
 Anexo"))))</f>
        <v/>
      </c>
      <c r="J8231" s="20" t="str">
        <f>IF(OR(B8231="", B8231="No hay resultados"), "", _xlfn.XLOOKUP(B8231, Tabla2[Número], Tabla2[Fuente], ""))</f>
        <v/>
      </c>
      <c r="K8231" s="19"/>
    </row>
    <row r="8232" spans="9:11">
      <c r="I8232" s="71" t="str">
        <f>IF(OR(B8232="", B8232="No hay resultados"), "", _xlfn.LET(_xlpm.enlace, _xlfn.XLOOKUP(B8232, Tabla2[Número], Tabla2[Enlace], ""), IF(_xlpm.enlace="", "", HYPERLINK(_xlpm.enlace, "Ver
 Anexo"))))</f>
        <v/>
      </c>
      <c r="J8232" s="20" t="str">
        <f>IF(OR(B8232="", B8232="No hay resultados"), "", _xlfn.XLOOKUP(B8232, Tabla2[Número], Tabla2[Fuente], ""))</f>
        <v/>
      </c>
      <c r="K8232" s="19"/>
    </row>
    <row r="8233" spans="9:11">
      <c r="I8233" s="71" t="str">
        <f>IF(OR(B8233="", B8233="No hay resultados"), "", _xlfn.LET(_xlpm.enlace, _xlfn.XLOOKUP(B8233, Tabla2[Número], Tabla2[Enlace], ""), IF(_xlpm.enlace="", "", HYPERLINK(_xlpm.enlace, "Ver
 Anexo"))))</f>
        <v/>
      </c>
      <c r="J8233" s="20" t="str">
        <f>IF(OR(B8233="", B8233="No hay resultados"), "", _xlfn.XLOOKUP(B8233, Tabla2[Número], Tabla2[Fuente], ""))</f>
        <v/>
      </c>
      <c r="K8233" s="19"/>
    </row>
    <row r="8234" spans="9:11">
      <c r="I8234" s="71" t="str">
        <f>IF(OR(B8234="", B8234="No hay resultados"), "", _xlfn.LET(_xlpm.enlace, _xlfn.XLOOKUP(B8234, Tabla2[Número], Tabla2[Enlace], ""), IF(_xlpm.enlace="", "", HYPERLINK(_xlpm.enlace, "Ver
 Anexo"))))</f>
        <v/>
      </c>
      <c r="J8234" s="20" t="str">
        <f>IF(OR(B8234="", B8234="No hay resultados"), "", _xlfn.XLOOKUP(B8234, Tabla2[Número], Tabla2[Fuente], ""))</f>
        <v/>
      </c>
      <c r="K8234" s="19"/>
    </row>
    <row r="8235" spans="9:11">
      <c r="I8235" s="71" t="str">
        <f>IF(OR(B8235="", B8235="No hay resultados"), "", _xlfn.LET(_xlpm.enlace, _xlfn.XLOOKUP(B8235, Tabla2[Número], Tabla2[Enlace], ""), IF(_xlpm.enlace="", "", HYPERLINK(_xlpm.enlace, "Ver
 Anexo"))))</f>
        <v/>
      </c>
      <c r="J8235" s="20" t="str">
        <f>IF(OR(B8235="", B8235="No hay resultados"), "", _xlfn.XLOOKUP(B8235, Tabla2[Número], Tabla2[Fuente], ""))</f>
        <v/>
      </c>
      <c r="K8235" s="19"/>
    </row>
    <row r="8236" spans="9:11">
      <c r="I8236" s="71" t="str">
        <f>IF(OR(B8236="", B8236="No hay resultados"), "", _xlfn.LET(_xlpm.enlace, _xlfn.XLOOKUP(B8236, Tabla2[Número], Tabla2[Enlace], ""), IF(_xlpm.enlace="", "", HYPERLINK(_xlpm.enlace, "Ver
 Anexo"))))</f>
        <v/>
      </c>
      <c r="J8236" s="20" t="str">
        <f>IF(OR(B8236="", B8236="No hay resultados"), "", _xlfn.XLOOKUP(B8236, Tabla2[Número], Tabla2[Fuente], ""))</f>
        <v/>
      </c>
      <c r="K8236" s="19"/>
    </row>
    <row r="8237" spans="9:11">
      <c r="I8237" s="71" t="str">
        <f>IF(OR(B8237="", B8237="No hay resultados"), "", _xlfn.LET(_xlpm.enlace, _xlfn.XLOOKUP(B8237, Tabla2[Número], Tabla2[Enlace], ""), IF(_xlpm.enlace="", "", HYPERLINK(_xlpm.enlace, "Ver
 Anexo"))))</f>
        <v/>
      </c>
      <c r="J8237" s="20" t="str">
        <f>IF(OR(B8237="", B8237="No hay resultados"), "", _xlfn.XLOOKUP(B8237, Tabla2[Número], Tabla2[Fuente], ""))</f>
        <v/>
      </c>
      <c r="K8237" s="19"/>
    </row>
    <row r="8238" spans="9:11">
      <c r="I8238" s="71" t="str">
        <f>IF(OR(B8238="", B8238="No hay resultados"), "", _xlfn.LET(_xlpm.enlace, _xlfn.XLOOKUP(B8238, Tabla2[Número], Tabla2[Enlace], ""), IF(_xlpm.enlace="", "", HYPERLINK(_xlpm.enlace, "Ver
 Anexo"))))</f>
        <v/>
      </c>
      <c r="J8238" s="20" t="str">
        <f>IF(OR(B8238="", B8238="No hay resultados"), "", _xlfn.XLOOKUP(B8238, Tabla2[Número], Tabla2[Fuente], ""))</f>
        <v/>
      </c>
      <c r="K8238" s="19"/>
    </row>
    <row r="8239" spans="9:11">
      <c r="I8239" s="71" t="str">
        <f>IF(OR(B8239="", B8239="No hay resultados"), "", _xlfn.LET(_xlpm.enlace, _xlfn.XLOOKUP(B8239, Tabla2[Número], Tabla2[Enlace], ""), IF(_xlpm.enlace="", "", HYPERLINK(_xlpm.enlace, "Ver
 Anexo"))))</f>
        <v/>
      </c>
      <c r="J8239" s="20" t="str">
        <f>IF(OR(B8239="", B8239="No hay resultados"), "", _xlfn.XLOOKUP(B8239, Tabla2[Número], Tabla2[Fuente], ""))</f>
        <v/>
      </c>
      <c r="K8239" s="19"/>
    </row>
    <row r="8240" spans="9:11">
      <c r="I8240" s="71" t="str">
        <f>IF(OR(B8240="", B8240="No hay resultados"), "", _xlfn.LET(_xlpm.enlace, _xlfn.XLOOKUP(B8240, Tabla2[Número], Tabla2[Enlace], ""), IF(_xlpm.enlace="", "", HYPERLINK(_xlpm.enlace, "Ver
 Anexo"))))</f>
        <v/>
      </c>
      <c r="J8240" s="20" t="str">
        <f>IF(OR(B8240="", B8240="No hay resultados"), "", _xlfn.XLOOKUP(B8240, Tabla2[Número], Tabla2[Fuente], ""))</f>
        <v/>
      </c>
      <c r="K8240" s="19"/>
    </row>
    <row r="8241" spans="9:11">
      <c r="I8241" s="71" t="str">
        <f>IF(OR(B8241="", B8241="No hay resultados"), "", _xlfn.LET(_xlpm.enlace, _xlfn.XLOOKUP(B8241, Tabla2[Número], Tabla2[Enlace], ""), IF(_xlpm.enlace="", "", HYPERLINK(_xlpm.enlace, "Ver
 Anexo"))))</f>
        <v/>
      </c>
      <c r="J8241" s="20" t="str">
        <f>IF(OR(B8241="", B8241="No hay resultados"), "", _xlfn.XLOOKUP(B8241, Tabla2[Número], Tabla2[Fuente], ""))</f>
        <v/>
      </c>
      <c r="K8241" s="19"/>
    </row>
    <row r="8242" spans="9:11">
      <c r="I8242" s="71" t="str">
        <f>IF(OR(B8242="", B8242="No hay resultados"), "", _xlfn.LET(_xlpm.enlace, _xlfn.XLOOKUP(B8242, Tabla2[Número], Tabla2[Enlace], ""), IF(_xlpm.enlace="", "", HYPERLINK(_xlpm.enlace, "Ver
 Anexo"))))</f>
        <v/>
      </c>
      <c r="J8242" s="20" t="str">
        <f>IF(OR(B8242="", B8242="No hay resultados"), "", _xlfn.XLOOKUP(B8242, Tabla2[Número], Tabla2[Fuente], ""))</f>
        <v/>
      </c>
      <c r="K8242" s="19"/>
    </row>
    <row r="8243" spans="9:11">
      <c r="I8243" s="71" t="str">
        <f>IF(OR(B8243="", B8243="No hay resultados"), "", _xlfn.LET(_xlpm.enlace, _xlfn.XLOOKUP(B8243, Tabla2[Número], Tabla2[Enlace], ""), IF(_xlpm.enlace="", "", HYPERLINK(_xlpm.enlace, "Ver
 Anexo"))))</f>
        <v/>
      </c>
      <c r="J8243" s="20" t="str">
        <f>IF(OR(B8243="", B8243="No hay resultados"), "", _xlfn.XLOOKUP(B8243, Tabla2[Número], Tabla2[Fuente], ""))</f>
        <v/>
      </c>
      <c r="K8243" s="19"/>
    </row>
    <row r="8244" spans="9:11">
      <c r="I8244" s="71" t="str">
        <f>IF(OR(B8244="", B8244="No hay resultados"), "", _xlfn.LET(_xlpm.enlace, _xlfn.XLOOKUP(B8244, Tabla2[Número], Tabla2[Enlace], ""), IF(_xlpm.enlace="", "", HYPERLINK(_xlpm.enlace, "Ver
 Anexo"))))</f>
        <v/>
      </c>
      <c r="J8244" s="20" t="str">
        <f>IF(OR(B8244="", B8244="No hay resultados"), "", _xlfn.XLOOKUP(B8244, Tabla2[Número], Tabla2[Fuente], ""))</f>
        <v/>
      </c>
      <c r="K8244" s="19"/>
    </row>
    <row r="8245" spans="9:11">
      <c r="I8245" s="71" t="str">
        <f>IF(OR(B8245="", B8245="No hay resultados"), "", _xlfn.LET(_xlpm.enlace, _xlfn.XLOOKUP(B8245, Tabla2[Número], Tabla2[Enlace], ""), IF(_xlpm.enlace="", "", HYPERLINK(_xlpm.enlace, "Ver
 Anexo"))))</f>
        <v/>
      </c>
      <c r="J8245" s="20" t="str">
        <f>IF(OR(B8245="", B8245="No hay resultados"), "", _xlfn.XLOOKUP(B8245, Tabla2[Número], Tabla2[Fuente], ""))</f>
        <v/>
      </c>
      <c r="K8245" s="19"/>
    </row>
    <row r="8246" spans="9:11">
      <c r="I8246" s="71" t="str">
        <f>IF(OR(B8246="", B8246="No hay resultados"), "", _xlfn.LET(_xlpm.enlace, _xlfn.XLOOKUP(B8246, Tabla2[Número], Tabla2[Enlace], ""), IF(_xlpm.enlace="", "", HYPERLINK(_xlpm.enlace, "Ver
 Anexo"))))</f>
        <v/>
      </c>
      <c r="J8246" s="20" t="str">
        <f>IF(OR(B8246="", B8246="No hay resultados"), "", _xlfn.XLOOKUP(B8246, Tabla2[Número], Tabla2[Fuente], ""))</f>
        <v/>
      </c>
      <c r="K8246" s="19"/>
    </row>
    <row r="8247" spans="9:11">
      <c r="I8247" s="71" t="str">
        <f>IF(OR(B8247="", B8247="No hay resultados"), "", _xlfn.LET(_xlpm.enlace, _xlfn.XLOOKUP(B8247, Tabla2[Número], Tabla2[Enlace], ""), IF(_xlpm.enlace="", "", HYPERLINK(_xlpm.enlace, "Ver
 Anexo"))))</f>
        <v/>
      </c>
      <c r="J8247" s="20" t="str">
        <f>IF(OR(B8247="", B8247="No hay resultados"), "", _xlfn.XLOOKUP(B8247, Tabla2[Número], Tabla2[Fuente], ""))</f>
        <v/>
      </c>
      <c r="K8247" s="19"/>
    </row>
    <row r="8248" spans="9:11">
      <c r="I8248" s="71" t="str">
        <f>IF(OR(B8248="", B8248="No hay resultados"), "", _xlfn.LET(_xlpm.enlace, _xlfn.XLOOKUP(B8248, Tabla2[Número], Tabla2[Enlace], ""), IF(_xlpm.enlace="", "", HYPERLINK(_xlpm.enlace, "Ver
 Anexo"))))</f>
        <v/>
      </c>
      <c r="J8248" s="20" t="str">
        <f>IF(OR(B8248="", B8248="No hay resultados"), "", _xlfn.XLOOKUP(B8248, Tabla2[Número], Tabla2[Fuente], ""))</f>
        <v/>
      </c>
      <c r="K8248" s="19"/>
    </row>
    <row r="8249" spans="9:11">
      <c r="I8249" s="71" t="str">
        <f>IF(OR(B8249="", B8249="No hay resultados"), "", _xlfn.LET(_xlpm.enlace, _xlfn.XLOOKUP(B8249, Tabla2[Número], Tabla2[Enlace], ""), IF(_xlpm.enlace="", "", HYPERLINK(_xlpm.enlace, "Ver
 Anexo"))))</f>
        <v/>
      </c>
      <c r="J8249" s="20" t="str">
        <f>IF(OR(B8249="", B8249="No hay resultados"), "", _xlfn.XLOOKUP(B8249, Tabla2[Número], Tabla2[Fuente], ""))</f>
        <v/>
      </c>
      <c r="K8249" s="19"/>
    </row>
    <row r="8250" spans="9:11">
      <c r="I8250" s="71" t="str">
        <f>IF(OR(B8250="", B8250="No hay resultados"), "", _xlfn.LET(_xlpm.enlace, _xlfn.XLOOKUP(B8250, Tabla2[Número], Tabla2[Enlace], ""), IF(_xlpm.enlace="", "", HYPERLINK(_xlpm.enlace, "Ver
 Anexo"))))</f>
        <v/>
      </c>
      <c r="J8250" s="20" t="str">
        <f>IF(OR(B8250="", B8250="No hay resultados"), "", _xlfn.XLOOKUP(B8250, Tabla2[Número], Tabla2[Fuente], ""))</f>
        <v/>
      </c>
      <c r="K8250" s="19"/>
    </row>
    <row r="8251" spans="9:11">
      <c r="I8251" s="71" t="str">
        <f>IF(OR(B8251="", B8251="No hay resultados"), "", _xlfn.LET(_xlpm.enlace, _xlfn.XLOOKUP(B8251, Tabla2[Número], Tabla2[Enlace], ""), IF(_xlpm.enlace="", "", HYPERLINK(_xlpm.enlace, "Ver
 Anexo"))))</f>
        <v/>
      </c>
      <c r="J8251" s="20" t="str">
        <f>IF(OR(B8251="", B8251="No hay resultados"), "", _xlfn.XLOOKUP(B8251, Tabla2[Número], Tabla2[Fuente], ""))</f>
        <v/>
      </c>
      <c r="K8251" s="19"/>
    </row>
    <row r="8252" spans="9:11">
      <c r="I8252" s="71" t="str">
        <f>IF(OR(B8252="", B8252="No hay resultados"), "", _xlfn.LET(_xlpm.enlace, _xlfn.XLOOKUP(B8252, Tabla2[Número], Tabla2[Enlace], ""), IF(_xlpm.enlace="", "", HYPERLINK(_xlpm.enlace, "Ver
 Anexo"))))</f>
        <v/>
      </c>
      <c r="J8252" s="20" t="str">
        <f>IF(OR(B8252="", B8252="No hay resultados"), "", _xlfn.XLOOKUP(B8252, Tabla2[Número], Tabla2[Fuente], ""))</f>
        <v/>
      </c>
      <c r="K8252" s="19"/>
    </row>
    <row r="8253" spans="9:11">
      <c r="I8253" s="71" t="str">
        <f>IF(OR(B8253="", B8253="No hay resultados"), "", _xlfn.LET(_xlpm.enlace, _xlfn.XLOOKUP(B8253, Tabla2[Número], Tabla2[Enlace], ""), IF(_xlpm.enlace="", "", HYPERLINK(_xlpm.enlace, "Ver
 Anexo"))))</f>
        <v/>
      </c>
      <c r="J8253" s="20" t="str">
        <f>IF(OR(B8253="", B8253="No hay resultados"), "", _xlfn.XLOOKUP(B8253, Tabla2[Número], Tabla2[Fuente], ""))</f>
        <v/>
      </c>
      <c r="K8253" s="19"/>
    </row>
    <row r="8254" spans="9:11">
      <c r="I8254" s="71" t="str">
        <f>IF(OR(B8254="", B8254="No hay resultados"), "", _xlfn.LET(_xlpm.enlace, _xlfn.XLOOKUP(B8254, Tabla2[Número], Tabla2[Enlace], ""), IF(_xlpm.enlace="", "", HYPERLINK(_xlpm.enlace, "Ver
 Anexo"))))</f>
        <v/>
      </c>
      <c r="J8254" s="20" t="str">
        <f>IF(OR(B8254="", B8254="No hay resultados"), "", _xlfn.XLOOKUP(B8254, Tabla2[Número], Tabla2[Fuente], ""))</f>
        <v/>
      </c>
      <c r="K8254" s="19"/>
    </row>
    <row r="8255" spans="9:11">
      <c r="I8255" s="71" t="str">
        <f>IF(OR(B8255="", B8255="No hay resultados"), "", _xlfn.LET(_xlpm.enlace, _xlfn.XLOOKUP(B8255, Tabla2[Número], Tabla2[Enlace], ""), IF(_xlpm.enlace="", "", HYPERLINK(_xlpm.enlace, "Ver
 Anexo"))))</f>
        <v/>
      </c>
      <c r="J8255" s="20" t="str">
        <f>IF(OR(B8255="", B8255="No hay resultados"), "", _xlfn.XLOOKUP(B8255, Tabla2[Número], Tabla2[Fuente], ""))</f>
        <v/>
      </c>
      <c r="K8255" s="19"/>
    </row>
    <row r="8256" spans="9:11">
      <c r="I8256" s="71" t="str">
        <f>IF(OR(B8256="", B8256="No hay resultados"), "", _xlfn.LET(_xlpm.enlace, _xlfn.XLOOKUP(B8256, Tabla2[Número], Tabla2[Enlace], ""), IF(_xlpm.enlace="", "", HYPERLINK(_xlpm.enlace, "Ver
 Anexo"))))</f>
        <v/>
      </c>
      <c r="J8256" s="20" t="str">
        <f>IF(OR(B8256="", B8256="No hay resultados"), "", _xlfn.XLOOKUP(B8256, Tabla2[Número], Tabla2[Fuente], ""))</f>
        <v/>
      </c>
      <c r="K8256" s="19"/>
    </row>
    <row r="8257" spans="9:11">
      <c r="I8257" s="71" t="str">
        <f>IF(OR(B8257="", B8257="No hay resultados"), "", _xlfn.LET(_xlpm.enlace, _xlfn.XLOOKUP(B8257, Tabla2[Número], Tabla2[Enlace], ""), IF(_xlpm.enlace="", "", HYPERLINK(_xlpm.enlace, "Ver
 Anexo"))))</f>
        <v/>
      </c>
      <c r="J8257" s="20" t="str">
        <f>IF(OR(B8257="", B8257="No hay resultados"), "", _xlfn.XLOOKUP(B8257, Tabla2[Número], Tabla2[Fuente], ""))</f>
        <v/>
      </c>
      <c r="K8257" s="19"/>
    </row>
    <row r="8258" spans="9:11">
      <c r="I8258" s="71" t="str">
        <f>IF(OR(B8258="", B8258="No hay resultados"), "", _xlfn.LET(_xlpm.enlace, _xlfn.XLOOKUP(B8258, Tabla2[Número], Tabla2[Enlace], ""), IF(_xlpm.enlace="", "", HYPERLINK(_xlpm.enlace, "Ver
 Anexo"))))</f>
        <v/>
      </c>
      <c r="J8258" s="20" t="str">
        <f>IF(OR(B8258="", B8258="No hay resultados"), "", _xlfn.XLOOKUP(B8258, Tabla2[Número], Tabla2[Fuente], ""))</f>
        <v/>
      </c>
      <c r="K8258" s="19"/>
    </row>
    <row r="8259" spans="9:11">
      <c r="I8259" s="71" t="str">
        <f>IF(OR(B8259="", B8259="No hay resultados"), "", _xlfn.LET(_xlpm.enlace, _xlfn.XLOOKUP(B8259, Tabla2[Número], Tabla2[Enlace], ""), IF(_xlpm.enlace="", "", HYPERLINK(_xlpm.enlace, "Ver
 Anexo"))))</f>
        <v/>
      </c>
      <c r="J8259" s="20" t="str">
        <f>IF(OR(B8259="", B8259="No hay resultados"), "", _xlfn.XLOOKUP(B8259, Tabla2[Número], Tabla2[Fuente], ""))</f>
        <v/>
      </c>
      <c r="K8259" s="19"/>
    </row>
    <row r="8260" spans="9:11">
      <c r="I8260" s="71" t="str">
        <f>IF(OR(B8260="", B8260="No hay resultados"), "", _xlfn.LET(_xlpm.enlace, _xlfn.XLOOKUP(B8260, Tabla2[Número], Tabla2[Enlace], ""), IF(_xlpm.enlace="", "", HYPERLINK(_xlpm.enlace, "Ver
 Anexo"))))</f>
        <v/>
      </c>
      <c r="J8260" s="20" t="str">
        <f>IF(OR(B8260="", B8260="No hay resultados"), "", _xlfn.XLOOKUP(B8260, Tabla2[Número], Tabla2[Fuente], ""))</f>
        <v/>
      </c>
      <c r="K8260" s="19"/>
    </row>
    <row r="8261" spans="9:11">
      <c r="I8261" s="71" t="str">
        <f>IF(OR(B8261="", B8261="No hay resultados"), "", _xlfn.LET(_xlpm.enlace, _xlfn.XLOOKUP(B8261, Tabla2[Número], Tabla2[Enlace], ""), IF(_xlpm.enlace="", "", HYPERLINK(_xlpm.enlace, "Ver
 Anexo"))))</f>
        <v/>
      </c>
      <c r="J8261" s="20" t="str">
        <f>IF(OR(B8261="", B8261="No hay resultados"), "", _xlfn.XLOOKUP(B8261, Tabla2[Número], Tabla2[Fuente], ""))</f>
        <v/>
      </c>
      <c r="K8261" s="19"/>
    </row>
    <row r="8262" spans="9:11">
      <c r="I8262" s="71" t="str">
        <f>IF(OR(B8262="", B8262="No hay resultados"), "", _xlfn.LET(_xlpm.enlace, _xlfn.XLOOKUP(B8262, Tabla2[Número], Tabla2[Enlace], ""), IF(_xlpm.enlace="", "", HYPERLINK(_xlpm.enlace, "Ver
 Anexo"))))</f>
        <v/>
      </c>
      <c r="J8262" s="20" t="str">
        <f>IF(OR(B8262="", B8262="No hay resultados"), "", _xlfn.XLOOKUP(B8262, Tabla2[Número], Tabla2[Fuente], ""))</f>
        <v/>
      </c>
      <c r="K8262" s="19"/>
    </row>
    <row r="8263" spans="9:11">
      <c r="I8263" s="71" t="str">
        <f>IF(OR(B8263="", B8263="No hay resultados"), "", _xlfn.LET(_xlpm.enlace, _xlfn.XLOOKUP(B8263, Tabla2[Número], Tabla2[Enlace], ""), IF(_xlpm.enlace="", "", HYPERLINK(_xlpm.enlace, "Ver
 Anexo"))))</f>
        <v/>
      </c>
      <c r="J8263" s="20" t="str">
        <f>IF(OR(B8263="", B8263="No hay resultados"), "", _xlfn.XLOOKUP(B8263, Tabla2[Número], Tabla2[Fuente], ""))</f>
        <v/>
      </c>
      <c r="K8263" s="19"/>
    </row>
    <row r="8264" spans="9:11">
      <c r="I8264" s="71" t="str">
        <f>IF(OR(B8264="", B8264="No hay resultados"), "", _xlfn.LET(_xlpm.enlace, _xlfn.XLOOKUP(B8264, Tabla2[Número], Tabla2[Enlace], ""), IF(_xlpm.enlace="", "", HYPERLINK(_xlpm.enlace, "Ver
 Anexo"))))</f>
        <v/>
      </c>
      <c r="J8264" s="20" t="str">
        <f>IF(OR(B8264="", B8264="No hay resultados"), "", _xlfn.XLOOKUP(B8264, Tabla2[Número], Tabla2[Fuente], ""))</f>
        <v/>
      </c>
      <c r="K8264" s="19"/>
    </row>
    <row r="8265" spans="9:11">
      <c r="I8265" s="71" t="str">
        <f>IF(OR(B8265="", B8265="No hay resultados"), "", _xlfn.LET(_xlpm.enlace, _xlfn.XLOOKUP(B8265, Tabla2[Número], Tabla2[Enlace], ""), IF(_xlpm.enlace="", "", HYPERLINK(_xlpm.enlace, "Ver
 Anexo"))))</f>
        <v/>
      </c>
      <c r="J8265" s="20" t="str">
        <f>IF(OR(B8265="", B8265="No hay resultados"), "", _xlfn.XLOOKUP(B8265, Tabla2[Número], Tabla2[Fuente], ""))</f>
        <v/>
      </c>
      <c r="K8265" s="19"/>
    </row>
    <row r="8266" spans="9:11">
      <c r="I8266" s="71" t="str">
        <f>IF(OR(B8266="", B8266="No hay resultados"), "", _xlfn.LET(_xlpm.enlace, _xlfn.XLOOKUP(B8266, Tabla2[Número], Tabla2[Enlace], ""), IF(_xlpm.enlace="", "", HYPERLINK(_xlpm.enlace, "Ver
 Anexo"))))</f>
        <v/>
      </c>
      <c r="J8266" s="20" t="str">
        <f>IF(OR(B8266="", B8266="No hay resultados"), "", _xlfn.XLOOKUP(B8266, Tabla2[Número], Tabla2[Fuente], ""))</f>
        <v/>
      </c>
      <c r="K8266" s="19"/>
    </row>
    <row r="8267" spans="9:11">
      <c r="I8267" s="71" t="str">
        <f>IF(OR(B8267="", B8267="No hay resultados"), "", _xlfn.LET(_xlpm.enlace, _xlfn.XLOOKUP(B8267, Tabla2[Número], Tabla2[Enlace], ""), IF(_xlpm.enlace="", "", HYPERLINK(_xlpm.enlace, "Ver
 Anexo"))))</f>
        <v/>
      </c>
      <c r="J8267" s="20" t="str">
        <f>IF(OR(B8267="", B8267="No hay resultados"), "", _xlfn.XLOOKUP(B8267, Tabla2[Número], Tabla2[Fuente], ""))</f>
        <v/>
      </c>
      <c r="K8267" s="19"/>
    </row>
    <row r="8268" spans="9:11">
      <c r="I8268" s="71" t="str">
        <f>IF(OR(B8268="", B8268="No hay resultados"), "", _xlfn.LET(_xlpm.enlace, _xlfn.XLOOKUP(B8268, Tabla2[Número], Tabla2[Enlace], ""), IF(_xlpm.enlace="", "", HYPERLINK(_xlpm.enlace, "Ver
 Anexo"))))</f>
        <v/>
      </c>
      <c r="J8268" s="20" t="str">
        <f>IF(OR(B8268="", B8268="No hay resultados"), "", _xlfn.XLOOKUP(B8268, Tabla2[Número], Tabla2[Fuente], ""))</f>
        <v/>
      </c>
      <c r="K8268" s="19"/>
    </row>
    <row r="8269" spans="9:11">
      <c r="I8269" s="71" t="str">
        <f>IF(OR(B8269="", B8269="No hay resultados"), "", _xlfn.LET(_xlpm.enlace, _xlfn.XLOOKUP(B8269, Tabla2[Número], Tabla2[Enlace], ""), IF(_xlpm.enlace="", "", HYPERLINK(_xlpm.enlace, "Ver
 Anexo"))))</f>
        <v/>
      </c>
      <c r="J8269" s="20" t="str">
        <f>IF(OR(B8269="", B8269="No hay resultados"), "", _xlfn.XLOOKUP(B8269, Tabla2[Número], Tabla2[Fuente], ""))</f>
        <v/>
      </c>
      <c r="K8269" s="19"/>
    </row>
    <row r="8270" spans="9:11">
      <c r="I8270" s="71" t="str">
        <f>IF(OR(B8270="", B8270="No hay resultados"), "", _xlfn.LET(_xlpm.enlace, _xlfn.XLOOKUP(B8270, Tabla2[Número], Tabla2[Enlace], ""), IF(_xlpm.enlace="", "", HYPERLINK(_xlpm.enlace, "Ver
 Anexo"))))</f>
        <v/>
      </c>
      <c r="J8270" s="20" t="str">
        <f>IF(OR(B8270="", B8270="No hay resultados"), "", _xlfn.XLOOKUP(B8270, Tabla2[Número], Tabla2[Fuente], ""))</f>
        <v/>
      </c>
      <c r="K8270" s="19"/>
    </row>
    <row r="8271" spans="9:11">
      <c r="I8271" s="71" t="str">
        <f>IF(OR(B8271="", B8271="No hay resultados"), "", _xlfn.LET(_xlpm.enlace, _xlfn.XLOOKUP(B8271, Tabla2[Número], Tabla2[Enlace], ""), IF(_xlpm.enlace="", "", HYPERLINK(_xlpm.enlace, "Ver
 Anexo"))))</f>
        <v/>
      </c>
      <c r="J8271" s="20" t="str">
        <f>IF(OR(B8271="", B8271="No hay resultados"), "", _xlfn.XLOOKUP(B8271, Tabla2[Número], Tabla2[Fuente], ""))</f>
        <v/>
      </c>
      <c r="K8271" s="19"/>
    </row>
    <row r="8272" spans="9:11">
      <c r="I8272" s="71" t="str">
        <f>IF(OR(B8272="", B8272="No hay resultados"), "", _xlfn.LET(_xlpm.enlace, _xlfn.XLOOKUP(B8272, Tabla2[Número], Tabla2[Enlace], ""), IF(_xlpm.enlace="", "", HYPERLINK(_xlpm.enlace, "Ver
 Anexo"))))</f>
        <v/>
      </c>
      <c r="J8272" s="20" t="str">
        <f>IF(OR(B8272="", B8272="No hay resultados"), "", _xlfn.XLOOKUP(B8272, Tabla2[Número], Tabla2[Fuente], ""))</f>
        <v/>
      </c>
      <c r="K8272" s="19"/>
    </row>
    <row r="8273" spans="9:11">
      <c r="I8273" s="71" t="str">
        <f>IF(OR(B8273="", B8273="No hay resultados"), "", _xlfn.LET(_xlpm.enlace, _xlfn.XLOOKUP(B8273, Tabla2[Número], Tabla2[Enlace], ""), IF(_xlpm.enlace="", "", HYPERLINK(_xlpm.enlace, "Ver
 Anexo"))))</f>
        <v/>
      </c>
      <c r="J8273" s="20" t="str">
        <f>IF(OR(B8273="", B8273="No hay resultados"), "", _xlfn.XLOOKUP(B8273, Tabla2[Número], Tabla2[Fuente], ""))</f>
        <v/>
      </c>
      <c r="K8273" s="19"/>
    </row>
    <row r="8274" spans="9:11">
      <c r="I8274" s="71" t="str">
        <f>IF(OR(B8274="", B8274="No hay resultados"), "", _xlfn.LET(_xlpm.enlace, _xlfn.XLOOKUP(B8274, Tabla2[Número], Tabla2[Enlace], ""), IF(_xlpm.enlace="", "", HYPERLINK(_xlpm.enlace, "Ver
 Anexo"))))</f>
        <v/>
      </c>
      <c r="J8274" s="20" t="str">
        <f>IF(OR(B8274="", B8274="No hay resultados"), "", _xlfn.XLOOKUP(B8274, Tabla2[Número], Tabla2[Fuente], ""))</f>
        <v/>
      </c>
      <c r="K8274" s="19"/>
    </row>
    <row r="8275" spans="9:11">
      <c r="I8275" s="71" t="str">
        <f>IF(OR(B8275="", B8275="No hay resultados"), "", _xlfn.LET(_xlpm.enlace, _xlfn.XLOOKUP(B8275, Tabla2[Número], Tabla2[Enlace], ""), IF(_xlpm.enlace="", "", HYPERLINK(_xlpm.enlace, "Ver
 Anexo"))))</f>
        <v/>
      </c>
      <c r="J8275" s="20" t="str">
        <f>IF(OR(B8275="", B8275="No hay resultados"), "", _xlfn.XLOOKUP(B8275, Tabla2[Número], Tabla2[Fuente], ""))</f>
        <v/>
      </c>
      <c r="K8275" s="19"/>
    </row>
    <row r="8276" spans="9:11">
      <c r="I8276" s="71" t="str">
        <f>IF(OR(B8276="", B8276="No hay resultados"), "", _xlfn.LET(_xlpm.enlace, _xlfn.XLOOKUP(B8276, Tabla2[Número], Tabla2[Enlace], ""), IF(_xlpm.enlace="", "", HYPERLINK(_xlpm.enlace, "Ver
 Anexo"))))</f>
        <v/>
      </c>
      <c r="J8276" s="20" t="str">
        <f>IF(OR(B8276="", B8276="No hay resultados"), "", _xlfn.XLOOKUP(B8276, Tabla2[Número], Tabla2[Fuente], ""))</f>
        <v/>
      </c>
      <c r="K8276" s="19"/>
    </row>
    <row r="8277" spans="9:11">
      <c r="I8277" s="71" t="str">
        <f>IF(OR(B8277="", B8277="No hay resultados"), "", _xlfn.LET(_xlpm.enlace, _xlfn.XLOOKUP(B8277, Tabla2[Número], Tabla2[Enlace], ""), IF(_xlpm.enlace="", "", HYPERLINK(_xlpm.enlace, "Ver
 Anexo"))))</f>
        <v/>
      </c>
      <c r="J8277" s="20" t="str">
        <f>IF(OR(B8277="", B8277="No hay resultados"), "", _xlfn.XLOOKUP(B8277, Tabla2[Número], Tabla2[Fuente], ""))</f>
        <v/>
      </c>
      <c r="K8277" s="19"/>
    </row>
    <row r="8278" spans="9:11">
      <c r="I8278" s="71" t="str">
        <f>IF(OR(B8278="", B8278="No hay resultados"), "", _xlfn.LET(_xlpm.enlace, _xlfn.XLOOKUP(B8278, Tabla2[Número], Tabla2[Enlace], ""), IF(_xlpm.enlace="", "", HYPERLINK(_xlpm.enlace, "Ver
 Anexo"))))</f>
        <v/>
      </c>
      <c r="J8278" s="20" t="str">
        <f>IF(OR(B8278="", B8278="No hay resultados"), "", _xlfn.XLOOKUP(B8278, Tabla2[Número], Tabla2[Fuente], ""))</f>
        <v/>
      </c>
      <c r="K8278" s="19"/>
    </row>
    <row r="8279" spans="9:11">
      <c r="I8279" s="71" t="str">
        <f>IF(OR(B8279="", B8279="No hay resultados"), "", _xlfn.LET(_xlpm.enlace, _xlfn.XLOOKUP(B8279, Tabla2[Número], Tabla2[Enlace], ""), IF(_xlpm.enlace="", "", HYPERLINK(_xlpm.enlace, "Ver
 Anexo"))))</f>
        <v/>
      </c>
      <c r="J8279" s="20" t="str">
        <f>IF(OR(B8279="", B8279="No hay resultados"), "", _xlfn.XLOOKUP(B8279, Tabla2[Número], Tabla2[Fuente], ""))</f>
        <v/>
      </c>
      <c r="K8279" s="19"/>
    </row>
    <row r="8280" spans="9:11">
      <c r="I8280" s="71" t="str">
        <f>IF(OR(B8280="", B8280="No hay resultados"), "", _xlfn.LET(_xlpm.enlace, _xlfn.XLOOKUP(B8280, Tabla2[Número], Tabla2[Enlace], ""), IF(_xlpm.enlace="", "", HYPERLINK(_xlpm.enlace, "Ver
 Anexo"))))</f>
        <v/>
      </c>
      <c r="J8280" s="20" t="str">
        <f>IF(OR(B8280="", B8280="No hay resultados"), "", _xlfn.XLOOKUP(B8280, Tabla2[Número], Tabla2[Fuente], ""))</f>
        <v/>
      </c>
      <c r="K8280" s="19"/>
    </row>
    <row r="8281" spans="9:11">
      <c r="I8281" s="71" t="str">
        <f>IF(OR(B8281="", B8281="No hay resultados"), "", _xlfn.LET(_xlpm.enlace, _xlfn.XLOOKUP(B8281, Tabla2[Número], Tabla2[Enlace], ""), IF(_xlpm.enlace="", "", HYPERLINK(_xlpm.enlace, "Ver
 Anexo"))))</f>
        <v/>
      </c>
      <c r="J8281" s="20" t="str">
        <f>IF(OR(B8281="", B8281="No hay resultados"), "", _xlfn.XLOOKUP(B8281, Tabla2[Número], Tabla2[Fuente], ""))</f>
        <v/>
      </c>
      <c r="K8281" s="19"/>
    </row>
    <row r="8282" spans="9:11">
      <c r="I8282" s="71" t="str">
        <f>IF(OR(B8282="", B8282="No hay resultados"), "", _xlfn.LET(_xlpm.enlace, _xlfn.XLOOKUP(B8282, Tabla2[Número], Tabla2[Enlace], ""), IF(_xlpm.enlace="", "", HYPERLINK(_xlpm.enlace, "Ver
 Anexo"))))</f>
        <v/>
      </c>
      <c r="J8282" s="20" t="str">
        <f>IF(OR(B8282="", B8282="No hay resultados"), "", _xlfn.XLOOKUP(B8282, Tabla2[Número], Tabla2[Fuente], ""))</f>
        <v/>
      </c>
      <c r="K8282" s="19"/>
    </row>
    <row r="8283" spans="9:11">
      <c r="I8283" s="71" t="str">
        <f>IF(OR(B8283="", B8283="No hay resultados"), "", _xlfn.LET(_xlpm.enlace, _xlfn.XLOOKUP(B8283, Tabla2[Número], Tabla2[Enlace], ""), IF(_xlpm.enlace="", "", HYPERLINK(_xlpm.enlace, "Ver
 Anexo"))))</f>
        <v/>
      </c>
      <c r="J8283" s="20" t="str">
        <f>IF(OR(B8283="", B8283="No hay resultados"), "", _xlfn.XLOOKUP(B8283, Tabla2[Número], Tabla2[Fuente], ""))</f>
        <v/>
      </c>
      <c r="K8283" s="19"/>
    </row>
    <row r="8284" spans="9:11">
      <c r="I8284" s="71" t="str">
        <f>IF(OR(B8284="", B8284="No hay resultados"), "", _xlfn.LET(_xlpm.enlace, _xlfn.XLOOKUP(B8284, Tabla2[Número], Tabla2[Enlace], ""), IF(_xlpm.enlace="", "", HYPERLINK(_xlpm.enlace, "Ver
 Anexo"))))</f>
        <v/>
      </c>
      <c r="J8284" s="20" t="str">
        <f>IF(OR(B8284="", B8284="No hay resultados"), "", _xlfn.XLOOKUP(B8284, Tabla2[Número], Tabla2[Fuente], ""))</f>
        <v/>
      </c>
      <c r="K8284" s="19"/>
    </row>
    <row r="8285" spans="9:11">
      <c r="I8285" s="71" t="str">
        <f>IF(OR(B8285="", B8285="No hay resultados"), "", _xlfn.LET(_xlpm.enlace, _xlfn.XLOOKUP(B8285, Tabla2[Número], Tabla2[Enlace], ""), IF(_xlpm.enlace="", "", HYPERLINK(_xlpm.enlace, "Ver
 Anexo"))))</f>
        <v/>
      </c>
      <c r="J8285" s="20" t="str">
        <f>IF(OR(B8285="", B8285="No hay resultados"), "", _xlfn.XLOOKUP(B8285, Tabla2[Número], Tabla2[Fuente], ""))</f>
        <v/>
      </c>
      <c r="K8285" s="19"/>
    </row>
    <row r="8286" spans="9:11">
      <c r="I8286" s="71" t="str">
        <f>IF(OR(B8286="", B8286="No hay resultados"), "", _xlfn.LET(_xlpm.enlace, _xlfn.XLOOKUP(B8286, Tabla2[Número], Tabla2[Enlace], ""), IF(_xlpm.enlace="", "", HYPERLINK(_xlpm.enlace, "Ver
 Anexo"))))</f>
        <v/>
      </c>
      <c r="J8286" s="20" t="str">
        <f>IF(OR(B8286="", B8286="No hay resultados"), "", _xlfn.XLOOKUP(B8286, Tabla2[Número], Tabla2[Fuente], ""))</f>
        <v/>
      </c>
      <c r="K8286" s="19"/>
    </row>
    <row r="8287" spans="9:11">
      <c r="I8287" s="71" t="str">
        <f>IF(OR(B8287="", B8287="No hay resultados"), "", _xlfn.LET(_xlpm.enlace, _xlfn.XLOOKUP(B8287, Tabla2[Número], Tabla2[Enlace], ""), IF(_xlpm.enlace="", "", HYPERLINK(_xlpm.enlace, "Ver
 Anexo"))))</f>
        <v/>
      </c>
      <c r="J8287" s="20" t="str">
        <f>IF(OR(B8287="", B8287="No hay resultados"), "", _xlfn.XLOOKUP(B8287, Tabla2[Número], Tabla2[Fuente], ""))</f>
        <v/>
      </c>
      <c r="K8287" s="19"/>
    </row>
    <row r="8288" spans="9:11">
      <c r="I8288" s="71" t="str">
        <f>IF(OR(B8288="", B8288="No hay resultados"), "", _xlfn.LET(_xlpm.enlace, _xlfn.XLOOKUP(B8288, Tabla2[Número], Tabla2[Enlace], ""), IF(_xlpm.enlace="", "", HYPERLINK(_xlpm.enlace, "Ver
 Anexo"))))</f>
        <v/>
      </c>
      <c r="J8288" s="20" t="str">
        <f>IF(OR(B8288="", B8288="No hay resultados"), "", _xlfn.XLOOKUP(B8288, Tabla2[Número], Tabla2[Fuente], ""))</f>
        <v/>
      </c>
      <c r="K8288" s="19"/>
    </row>
    <row r="8289" spans="9:11">
      <c r="I8289" s="71" t="str">
        <f>IF(OR(B8289="", B8289="No hay resultados"), "", _xlfn.LET(_xlpm.enlace, _xlfn.XLOOKUP(B8289, Tabla2[Número], Tabla2[Enlace], ""), IF(_xlpm.enlace="", "", HYPERLINK(_xlpm.enlace, "Ver
 Anexo"))))</f>
        <v/>
      </c>
      <c r="J8289" s="20" t="str">
        <f>IF(OR(B8289="", B8289="No hay resultados"), "", _xlfn.XLOOKUP(B8289, Tabla2[Número], Tabla2[Fuente], ""))</f>
        <v/>
      </c>
      <c r="K8289" s="19"/>
    </row>
    <row r="8290" spans="9:11">
      <c r="I8290" s="71" t="str">
        <f>IF(OR(B8290="", B8290="No hay resultados"), "", _xlfn.LET(_xlpm.enlace, _xlfn.XLOOKUP(B8290, Tabla2[Número], Tabla2[Enlace], ""), IF(_xlpm.enlace="", "", HYPERLINK(_xlpm.enlace, "Ver
 Anexo"))))</f>
        <v/>
      </c>
      <c r="J8290" s="20" t="str">
        <f>IF(OR(B8290="", B8290="No hay resultados"), "", _xlfn.XLOOKUP(B8290, Tabla2[Número], Tabla2[Fuente], ""))</f>
        <v/>
      </c>
      <c r="K8290" s="19"/>
    </row>
    <row r="8291" spans="9:11">
      <c r="I8291" s="71" t="str">
        <f>IF(OR(B8291="", B8291="No hay resultados"), "", _xlfn.LET(_xlpm.enlace, _xlfn.XLOOKUP(B8291, Tabla2[Número], Tabla2[Enlace], ""), IF(_xlpm.enlace="", "", HYPERLINK(_xlpm.enlace, "Ver
 Anexo"))))</f>
        <v/>
      </c>
      <c r="J8291" s="20" t="str">
        <f>IF(OR(B8291="", B8291="No hay resultados"), "", _xlfn.XLOOKUP(B8291, Tabla2[Número], Tabla2[Fuente], ""))</f>
        <v/>
      </c>
      <c r="K8291" s="19"/>
    </row>
    <row r="8292" spans="9:11">
      <c r="I8292" s="71" t="str">
        <f>IF(OR(B8292="", B8292="No hay resultados"), "", _xlfn.LET(_xlpm.enlace, _xlfn.XLOOKUP(B8292, Tabla2[Número], Tabla2[Enlace], ""), IF(_xlpm.enlace="", "", HYPERLINK(_xlpm.enlace, "Ver
 Anexo"))))</f>
        <v/>
      </c>
      <c r="J8292" s="20" t="str">
        <f>IF(OR(B8292="", B8292="No hay resultados"), "", _xlfn.XLOOKUP(B8292, Tabla2[Número], Tabla2[Fuente], ""))</f>
        <v/>
      </c>
      <c r="K8292" s="19"/>
    </row>
    <row r="8293" spans="9:11">
      <c r="I8293" s="71" t="str">
        <f>IF(OR(B8293="", B8293="No hay resultados"), "", _xlfn.LET(_xlpm.enlace, _xlfn.XLOOKUP(B8293, Tabla2[Número], Tabla2[Enlace], ""), IF(_xlpm.enlace="", "", HYPERLINK(_xlpm.enlace, "Ver
 Anexo"))))</f>
        <v/>
      </c>
      <c r="J8293" s="20" t="str">
        <f>IF(OR(B8293="", B8293="No hay resultados"), "", _xlfn.XLOOKUP(B8293, Tabla2[Número], Tabla2[Fuente], ""))</f>
        <v/>
      </c>
      <c r="K8293" s="19"/>
    </row>
    <row r="8294" spans="9:11">
      <c r="I8294" s="71" t="str">
        <f>IF(OR(B8294="", B8294="No hay resultados"), "", _xlfn.LET(_xlpm.enlace, _xlfn.XLOOKUP(B8294, Tabla2[Número], Tabla2[Enlace], ""), IF(_xlpm.enlace="", "", HYPERLINK(_xlpm.enlace, "Ver
 Anexo"))))</f>
        <v/>
      </c>
      <c r="J8294" s="20" t="str">
        <f>IF(OR(B8294="", B8294="No hay resultados"), "", _xlfn.XLOOKUP(B8294, Tabla2[Número], Tabla2[Fuente], ""))</f>
        <v/>
      </c>
      <c r="K8294" s="19"/>
    </row>
    <row r="8295" spans="9:11">
      <c r="I8295" s="71" t="str">
        <f>IF(OR(B8295="", B8295="No hay resultados"), "", _xlfn.LET(_xlpm.enlace, _xlfn.XLOOKUP(B8295, Tabla2[Número], Tabla2[Enlace], ""), IF(_xlpm.enlace="", "", HYPERLINK(_xlpm.enlace, "Ver
 Anexo"))))</f>
        <v/>
      </c>
      <c r="J8295" s="20" t="str">
        <f>IF(OR(B8295="", B8295="No hay resultados"), "", _xlfn.XLOOKUP(B8295, Tabla2[Número], Tabla2[Fuente], ""))</f>
        <v/>
      </c>
      <c r="K8295" s="19"/>
    </row>
    <row r="8296" spans="9:11">
      <c r="I8296" s="71" t="str">
        <f>IF(OR(B8296="", B8296="No hay resultados"), "", _xlfn.LET(_xlpm.enlace, _xlfn.XLOOKUP(B8296, Tabla2[Número], Tabla2[Enlace], ""), IF(_xlpm.enlace="", "", HYPERLINK(_xlpm.enlace, "Ver
 Anexo"))))</f>
        <v/>
      </c>
      <c r="J8296" s="20" t="str">
        <f>IF(OR(B8296="", B8296="No hay resultados"), "", _xlfn.XLOOKUP(B8296, Tabla2[Número], Tabla2[Fuente], ""))</f>
        <v/>
      </c>
      <c r="K8296" s="19"/>
    </row>
    <row r="8297" spans="9:11">
      <c r="I8297" s="71" t="str">
        <f>IF(OR(B8297="", B8297="No hay resultados"), "", _xlfn.LET(_xlpm.enlace, _xlfn.XLOOKUP(B8297, Tabla2[Número], Tabla2[Enlace], ""), IF(_xlpm.enlace="", "", HYPERLINK(_xlpm.enlace, "Ver
 Anexo"))))</f>
        <v/>
      </c>
      <c r="J8297" s="20" t="str">
        <f>IF(OR(B8297="", B8297="No hay resultados"), "", _xlfn.XLOOKUP(B8297, Tabla2[Número], Tabla2[Fuente], ""))</f>
        <v/>
      </c>
      <c r="K8297" s="19"/>
    </row>
    <row r="8298" spans="9:11">
      <c r="I8298" s="71" t="str">
        <f>IF(OR(B8298="", B8298="No hay resultados"), "", _xlfn.LET(_xlpm.enlace, _xlfn.XLOOKUP(B8298, Tabla2[Número], Tabla2[Enlace], ""), IF(_xlpm.enlace="", "", HYPERLINK(_xlpm.enlace, "Ver
 Anexo"))))</f>
        <v/>
      </c>
      <c r="J8298" s="20" t="str">
        <f>IF(OR(B8298="", B8298="No hay resultados"), "", _xlfn.XLOOKUP(B8298, Tabla2[Número], Tabla2[Fuente], ""))</f>
        <v/>
      </c>
      <c r="K8298" s="19"/>
    </row>
    <row r="8299" spans="9:11">
      <c r="I8299" s="71" t="str">
        <f>IF(OR(B8299="", B8299="No hay resultados"), "", _xlfn.LET(_xlpm.enlace, _xlfn.XLOOKUP(B8299, Tabla2[Número], Tabla2[Enlace], ""), IF(_xlpm.enlace="", "", HYPERLINK(_xlpm.enlace, "Ver
 Anexo"))))</f>
        <v/>
      </c>
      <c r="J8299" s="20" t="str">
        <f>IF(OR(B8299="", B8299="No hay resultados"), "", _xlfn.XLOOKUP(B8299, Tabla2[Número], Tabla2[Fuente], ""))</f>
        <v/>
      </c>
      <c r="K8299" s="19"/>
    </row>
    <row r="8300" spans="9:11">
      <c r="I8300" s="71" t="str">
        <f>IF(OR(B8300="", B8300="No hay resultados"), "", _xlfn.LET(_xlpm.enlace, _xlfn.XLOOKUP(B8300, Tabla2[Número], Tabla2[Enlace], ""), IF(_xlpm.enlace="", "", HYPERLINK(_xlpm.enlace, "Ver
 Anexo"))))</f>
        <v/>
      </c>
      <c r="J8300" s="20" t="str">
        <f>IF(OR(B8300="", B8300="No hay resultados"), "", _xlfn.XLOOKUP(B8300, Tabla2[Número], Tabla2[Fuente], ""))</f>
        <v/>
      </c>
      <c r="K8300" s="19"/>
    </row>
    <row r="8301" spans="9:11">
      <c r="I8301" s="71" t="str">
        <f>IF(OR(B8301="", B8301="No hay resultados"), "", _xlfn.LET(_xlpm.enlace, _xlfn.XLOOKUP(B8301, Tabla2[Número], Tabla2[Enlace], ""), IF(_xlpm.enlace="", "", HYPERLINK(_xlpm.enlace, "Ver
 Anexo"))))</f>
        <v/>
      </c>
      <c r="J8301" s="20" t="str">
        <f>IF(OR(B8301="", B8301="No hay resultados"), "", _xlfn.XLOOKUP(B8301, Tabla2[Número], Tabla2[Fuente], ""))</f>
        <v/>
      </c>
      <c r="K8301" s="19"/>
    </row>
    <row r="8302" spans="9:11">
      <c r="I8302" s="71" t="str">
        <f>IF(OR(B8302="", B8302="No hay resultados"), "", _xlfn.LET(_xlpm.enlace, _xlfn.XLOOKUP(B8302, Tabla2[Número], Tabla2[Enlace], ""), IF(_xlpm.enlace="", "", HYPERLINK(_xlpm.enlace, "Ver
 Anexo"))))</f>
        <v/>
      </c>
      <c r="J8302" s="20" t="str">
        <f>IF(OR(B8302="", B8302="No hay resultados"), "", _xlfn.XLOOKUP(B8302, Tabla2[Número], Tabla2[Fuente], ""))</f>
        <v/>
      </c>
      <c r="K8302" s="19"/>
    </row>
    <row r="8303" spans="9:11">
      <c r="I8303" s="71" t="str">
        <f>IF(OR(B8303="", B8303="No hay resultados"), "", _xlfn.LET(_xlpm.enlace, _xlfn.XLOOKUP(B8303, Tabla2[Número], Tabla2[Enlace], ""), IF(_xlpm.enlace="", "", HYPERLINK(_xlpm.enlace, "Ver
 Anexo"))))</f>
        <v/>
      </c>
      <c r="J8303" s="20" t="str">
        <f>IF(OR(B8303="", B8303="No hay resultados"), "", _xlfn.XLOOKUP(B8303, Tabla2[Número], Tabla2[Fuente], ""))</f>
        <v/>
      </c>
      <c r="K8303" s="19"/>
    </row>
    <row r="8304" spans="9:11">
      <c r="I8304" s="71" t="str">
        <f>IF(OR(B8304="", B8304="No hay resultados"), "", _xlfn.LET(_xlpm.enlace, _xlfn.XLOOKUP(B8304, Tabla2[Número], Tabla2[Enlace], ""), IF(_xlpm.enlace="", "", HYPERLINK(_xlpm.enlace, "Ver
 Anexo"))))</f>
        <v/>
      </c>
      <c r="J8304" s="20" t="str">
        <f>IF(OR(B8304="", B8304="No hay resultados"), "", _xlfn.XLOOKUP(B8304, Tabla2[Número], Tabla2[Fuente], ""))</f>
        <v/>
      </c>
      <c r="K8304" s="19"/>
    </row>
    <row r="8305" spans="9:11">
      <c r="I8305" s="71" t="str">
        <f>IF(OR(B8305="", B8305="No hay resultados"), "", _xlfn.LET(_xlpm.enlace, _xlfn.XLOOKUP(B8305, Tabla2[Número], Tabla2[Enlace], ""), IF(_xlpm.enlace="", "", HYPERLINK(_xlpm.enlace, "Ver
 Anexo"))))</f>
        <v/>
      </c>
      <c r="J8305" s="20" t="str">
        <f>IF(OR(B8305="", B8305="No hay resultados"), "", _xlfn.XLOOKUP(B8305, Tabla2[Número], Tabla2[Fuente], ""))</f>
        <v/>
      </c>
      <c r="K8305" s="19"/>
    </row>
    <row r="8306" spans="9:11">
      <c r="I8306" s="71" t="str">
        <f>IF(OR(B8306="", B8306="No hay resultados"), "", _xlfn.LET(_xlpm.enlace, _xlfn.XLOOKUP(B8306, Tabla2[Número], Tabla2[Enlace], ""), IF(_xlpm.enlace="", "", HYPERLINK(_xlpm.enlace, "Ver
 Anexo"))))</f>
        <v/>
      </c>
      <c r="J8306" s="20" t="str">
        <f>IF(OR(B8306="", B8306="No hay resultados"), "", _xlfn.XLOOKUP(B8306, Tabla2[Número], Tabla2[Fuente], ""))</f>
        <v/>
      </c>
      <c r="K8306" s="19"/>
    </row>
    <row r="8307" spans="9:11">
      <c r="I8307" s="71" t="str">
        <f>IF(OR(B8307="", B8307="No hay resultados"), "", _xlfn.LET(_xlpm.enlace, _xlfn.XLOOKUP(B8307, Tabla2[Número], Tabla2[Enlace], ""), IF(_xlpm.enlace="", "", HYPERLINK(_xlpm.enlace, "Ver
 Anexo"))))</f>
        <v/>
      </c>
      <c r="J8307" s="20" t="str">
        <f>IF(OR(B8307="", B8307="No hay resultados"), "", _xlfn.XLOOKUP(B8307, Tabla2[Número], Tabla2[Fuente], ""))</f>
        <v/>
      </c>
      <c r="K8307" s="19"/>
    </row>
    <row r="8308" spans="9:11">
      <c r="I8308" s="71" t="str">
        <f>IF(OR(B8308="", B8308="No hay resultados"), "", _xlfn.LET(_xlpm.enlace, _xlfn.XLOOKUP(B8308, Tabla2[Número], Tabla2[Enlace], ""), IF(_xlpm.enlace="", "", HYPERLINK(_xlpm.enlace, "Ver
 Anexo"))))</f>
        <v/>
      </c>
      <c r="J8308" s="20" t="str">
        <f>IF(OR(B8308="", B8308="No hay resultados"), "", _xlfn.XLOOKUP(B8308, Tabla2[Número], Tabla2[Fuente], ""))</f>
        <v/>
      </c>
      <c r="K8308" s="19"/>
    </row>
    <row r="8309" spans="9:11">
      <c r="I8309" s="71" t="str">
        <f>IF(OR(B8309="", B8309="No hay resultados"), "", _xlfn.LET(_xlpm.enlace, _xlfn.XLOOKUP(B8309, Tabla2[Número], Tabla2[Enlace], ""), IF(_xlpm.enlace="", "", HYPERLINK(_xlpm.enlace, "Ver
 Anexo"))))</f>
        <v/>
      </c>
      <c r="J8309" s="20" t="str">
        <f>IF(OR(B8309="", B8309="No hay resultados"), "", _xlfn.XLOOKUP(B8309, Tabla2[Número], Tabla2[Fuente], ""))</f>
        <v/>
      </c>
      <c r="K8309" s="19"/>
    </row>
    <row r="8310" spans="9:11">
      <c r="I8310" s="71" t="str">
        <f>IF(OR(B8310="", B8310="No hay resultados"), "", _xlfn.LET(_xlpm.enlace, _xlfn.XLOOKUP(B8310, Tabla2[Número], Tabla2[Enlace], ""), IF(_xlpm.enlace="", "", HYPERLINK(_xlpm.enlace, "Ver
 Anexo"))))</f>
        <v/>
      </c>
      <c r="J8310" s="20" t="str">
        <f>IF(OR(B8310="", B8310="No hay resultados"), "", _xlfn.XLOOKUP(B8310, Tabla2[Número], Tabla2[Fuente], ""))</f>
        <v/>
      </c>
      <c r="K8310" s="19"/>
    </row>
    <row r="8311" spans="9:11">
      <c r="I8311" s="71" t="str">
        <f>IF(OR(B8311="", B8311="No hay resultados"), "", _xlfn.LET(_xlpm.enlace, _xlfn.XLOOKUP(B8311, Tabla2[Número], Tabla2[Enlace], ""), IF(_xlpm.enlace="", "", HYPERLINK(_xlpm.enlace, "Ver
 Anexo"))))</f>
        <v/>
      </c>
      <c r="J8311" s="20" t="str">
        <f>IF(OR(B8311="", B8311="No hay resultados"), "", _xlfn.XLOOKUP(B8311, Tabla2[Número], Tabla2[Fuente], ""))</f>
        <v/>
      </c>
      <c r="K8311" s="19"/>
    </row>
    <row r="8312" spans="9:11">
      <c r="I8312" s="71" t="str">
        <f>IF(OR(B8312="", B8312="No hay resultados"), "", _xlfn.LET(_xlpm.enlace, _xlfn.XLOOKUP(B8312, Tabla2[Número], Tabla2[Enlace], ""), IF(_xlpm.enlace="", "", HYPERLINK(_xlpm.enlace, "Ver
 Anexo"))))</f>
        <v/>
      </c>
      <c r="J8312" s="20" t="str">
        <f>IF(OR(B8312="", B8312="No hay resultados"), "", _xlfn.XLOOKUP(B8312, Tabla2[Número], Tabla2[Fuente], ""))</f>
        <v/>
      </c>
      <c r="K8312" s="19"/>
    </row>
    <row r="8313" spans="9:11">
      <c r="I8313" s="71" t="str">
        <f>IF(OR(B8313="", B8313="No hay resultados"), "", _xlfn.LET(_xlpm.enlace, _xlfn.XLOOKUP(B8313, Tabla2[Número], Tabla2[Enlace], ""), IF(_xlpm.enlace="", "", HYPERLINK(_xlpm.enlace, "Ver
 Anexo"))))</f>
        <v/>
      </c>
      <c r="J8313" s="20" t="str">
        <f>IF(OR(B8313="", B8313="No hay resultados"), "", _xlfn.XLOOKUP(B8313, Tabla2[Número], Tabla2[Fuente], ""))</f>
        <v/>
      </c>
      <c r="K8313" s="19"/>
    </row>
    <row r="8314" spans="9:11">
      <c r="I8314" s="71" t="str">
        <f>IF(OR(B8314="", B8314="No hay resultados"), "", _xlfn.LET(_xlpm.enlace, _xlfn.XLOOKUP(B8314, Tabla2[Número], Tabla2[Enlace], ""), IF(_xlpm.enlace="", "", HYPERLINK(_xlpm.enlace, "Ver
 Anexo"))))</f>
        <v/>
      </c>
      <c r="J8314" s="20" t="str">
        <f>IF(OR(B8314="", B8314="No hay resultados"), "", _xlfn.XLOOKUP(B8314, Tabla2[Número], Tabla2[Fuente], ""))</f>
        <v/>
      </c>
      <c r="K8314" s="19"/>
    </row>
    <row r="8315" spans="9:11">
      <c r="I8315" s="71" t="str">
        <f>IF(OR(B8315="", B8315="No hay resultados"), "", _xlfn.LET(_xlpm.enlace, _xlfn.XLOOKUP(B8315, Tabla2[Número], Tabla2[Enlace], ""), IF(_xlpm.enlace="", "", HYPERLINK(_xlpm.enlace, "Ver
 Anexo"))))</f>
        <v/>
      </c>
      <c r="J8315" s="20" t="str">
        <f>IF(OR(B8315="", B8315="No hay resultados"), "", _xlfn.XLOOKUP(B8315, Tabla2[Número], Tabla2[Fuente], ""))</f>
        <v/>
      </c>
      <c r="K8315" s="19"/>
    </row>
    <row r="8316" spans="9:11">
      <c r="I8316" s="71" t="str">
        <f>IF(OR(B8316="", B8316="No hay resultados"), "", _xlfn.LET(_xlpm.enlace, _xlfn.XLOOKUP(B8316, Tabla2[Número], Tabla2[Enlace], ""), IF(_xlpm.enlace="", "", HYPERLINK(_xlpm.enlace, "Ver
 Anexo"))))</f>
        <v/>
      </c>
      <c r="J8316" s="20" t="str">
        <f>IF(OR(B8316="", B8316="No hay resultados"), "", _xlfn.XLOOKUP(B8316, Tabla2[Número], Tabla2[Fuente], ""))</f>
        <v/>
      </c>
      <c r="K8316" s="19"/>
    </row>
    <row r="8317" spans="9:11">
      <c r="I8317" s="71" t="str">
        <f>IF(OR(B8317="", B8317="No hay resultados"), "", _xlfn.LET(_xlpm.enlace, _xlfn.XLOOKUP(B8317, Tabla2[Número], Tabla2[Enlace], ""), IF(_xlpm.enlace="", "", HYPERLINK(_xlpm.enlace, "Ver
 Anexo"))))</f>
        <v/>
      </c>
      <c r="J8317" s="20" t="str">
        <f>IF(OR(B8317="", B8317="No hay resultados"), "", _xlfn.XLOOKUP(B8317, Tabla2[Número], Tabla2[Fuente], ""))</f>
        <v/>
      </c>
      <c r="K8317" s="19"/>
    </row>
    <row r="8318" spans="9:11">
      <c r="I8318" s="71" t="str">
        <f>IF(OR(B8318="", B8318="No hay resultados"), "", _xlfn.LET(_xlpm.enlace, _xlfn.XLOOKUP(B8318, Tabla2[Número], Tabla2[Enlace], ""), IF(_xlpm.enlace="", "", HYPERLINK(_xlpm.enlace, "Ver
 Anexo"))))</f>
        <v/>
      </c>
      <c r="J8318" s="20" t="str">
        <f>IF(OR(B8318="", B8318="No hay resultados"), "", _xlfn.XLOOKUP(B8318, Tabla2[Número], Tabla2[Fuente], ""))</f>
        <v/>
      </c>
      <c r="K8318" s="19"/>
    </row>
    <row r="8319" spans="9:11">
      <c r="I8319" s="71" t="str">
        <f>IF(OR(B8319="", B8319="No hay resultados"), "", _xlfn.LET(_xlpm.enlace, _xlfn.XLOOKUP(B8319, Tabla2[Número], Tabla2[Enlace], ""), IF(_xlpm.enlace="", "", HYPERLINK(_xlpm.enlace, "Ver
 Anexo"))))</f>
        <v/>
      </c>
      <c r="J8319" s="20" t="str">
        <f>IF(OR(B8319="", B8319="No hay resultados"), "", _xlfn.XLOOKUP(B8319, Tabla2[Número], Tabla2[Fuente], ""))</f>
        <v/>
      </c>
      <c r="K8319" s="19"/>
    </row>
    <row r="8320" spans="9:11">
      <c r="I8320" s="71" t="str">
        <f>IF(OR(B8320="", B8320="No hay resultados"), "", _xlfn.LET(_xlpm.enlace, _xlfn.XLOOKUP(B8320, Tabla2[Número], Tabla2[Enlace], ""), IF(_xlpm.enlace="", "", HYPERLINK(_xlpm.enlace, "Ver
 Anexo"))))</f>
        <v/>
      </c>
      <c r="J8320" s="20" t="str">
        <f>IF(OR(B8320="", B8320="No hay resultados"), "", _xlfn.XLOOKUP(B8320, Tabla2[Número], Tabla2[Fuente], ""))</f>
        <v/>
      </c>
      <c r="K8320" s="19"/>
    </row>
    <row r="8321" spans="9:11">
      <c r="I8321" s="71" t="str">
        <f>IF(OR(B8321="", B8321="No hay resultados"), "", _xlfn.LET(_xlpm.enlace, _xlfn.XLOOKUP(B8321, Tabla2[Número], Tabla2[Enlace], ""), IF(_xlpm.enlace="", "", HYPERLINK(_xlpm.enlace, "Ver
 Anexo"))))</f>
        <v/>
      </c>
      <c r="J8321" s="20" t="str">
        <f>IF(OR(B8321="", B8321="No hay resultados"), "", _xlfn.XLOOKUP(B8321, Tabla2[Número], Tabla2[Fuente], ""))</f>
        <v/>
      </c>
      <c r="K8321" s="19"/>
    </row>
    <row r="8322" spans="9:11">
      <c r="I8322" s="71" t="str">
        <f>IF(OR(B8322="", B8322="No hay resultados"), "", _xlfn.LET(_xlpm.enlace, _xlfn.XLOOKUP(B8322, Tabla2[Número], Tabla2[Enlace], ""), IF(_xlpm.enlace="", "", HYPERLINK(_xlpm.enlace, "Ver
 Anexo"))))</f>
        <v/>
      </c>
      <c r="J8322" s="20" t="str">
        <f>IF(OR(B8322="", B8322="No hay resultados"), "", _xlfn.XLOOKUP(B8322, Tabla2[Número], Tabla2[Fuente], ""))</f>
        <v/>
      </c>
      <c r="K8322" s="19"/>
    </row>
    <row r="8323" spans="9:11">
      <c r="I8323" s="71" t="str">
        <f>IF(OR(B8323="", B8323="No hay resultados"), "", _xlfn.LET(_xlpm.enlace, _xlfn.XLOOKUP(B8323, Tabla2[Número], Tabla2[Enlace], ""), IF(_xlpm.enlace="", "", HYPERLINK(_xlpm.enlace, "Ver
 Anexo"))))</f>
        <v/>
      </c>
      <c r="J8323" s="20" t="str">
        <f>IF(OR(B8323="", B8323="No hay resultados"), "", _xlfn.XLOOKUP(B8323, Tabla2[Número], Tabla2[Fuente], ""))</f>
        <v/>
      </c>
      <c r="K8323" s="19"/>
    </row>
    <row r="8324" spans="9:11">
      <c r="I8324" s="71" t="str">
        <f>IF(OR(B8324="", B8324="No hay resultados"), "", _xlfn.LET(_xlpm.enlace, _xlfn.XLOOKUP(B8324, Tabla2[Número], Tabla2[Enlace], ""), IF(_xlpm.enlace="", "", HYPERLINK(_xlpm.enlace, "Ver
 Anexo"))))</f>
        <v/>
      </c>
      <c r="J8324" s="20" t="str">
        <f>IF(OR(B8324="", B8324="No hay resultados"), "", _xlfn.XLOOKUP(B8324, Tabla2[Número], Tabla2[Fuente], ""))</f>
        <v/>
      </c>
      <c r="K8324" s="19"/>
    </row>
    <row r="8325" spans="9:11">
      <c r="I8325" s="71" t="str">
        <f>IF(OR(B8325="", B8325="No hay resultados"), "", _xlfn.LET(_xlpm.enlace, _xlfn.XLOOKUP(B8325, Tabla2[Número], Tabla2[Enlace], ""), IF(_xlpm.enlace="", "", HYPERLINK(_xlpm.enlace, "Ver
 Anexo"))))</f>
        <v/>
      </c>
      <c r="J8325" s="20" t="str">
        <f>IF(OR(B8325="", B8325="No hay resultados"), "", _xlfn.XLOOKUP(B8325, Tabla2[Número], Tabla2[Fuente], ""))</f>
        <v/>
      </c>
      <c r="K8325" s="19"/>
    </row>
    <row r="8326" spans="9:11">
      <c r="I8326" s="71" t="str">
        <f>IF(OR(B8326="", B8326="No hay resultados"), "", _xlfn.LET(_xlpm.enlace, _xlfn.XLOOKUP(B8326, Tabla2[Número], Tabla2[Enlace], ""), IF(_xlpm.enlace="", "", HYPERLINK(_xlpm.enlace, "Ver
 Anexo"))))</f>
        <v/>
      </c>
      <c r="J8326" s="20" t="str">
        <f>IF(OR(B8326="", B8326="No hay resultados"), "", _xlfn.XLOOKUP(B8326, Tabla2[Número], Tabla2[Fuente], ""))</f>
        <v/>
      </c>
      <c r="K8326" s="19"/>
    </row>
    <row r="8327" spans="9:11">
      <c r="I8327" s="71" t="str">
        <f>IF(OR(B8327="", B8327="No hay resultados"), "", _xlfn.LET(_xlpm.enlace, _xlfn.XLOOKUP(B8327, Tabla2[Número], Tabla2[Enlace], ""), IF(_xlpm.enlace="", "", HYPERLINK(_xlpm.enlace, "Ver
 Anexo"))))</f>
        <v/>
      </c>
      <c r="J8327" s="20" t="str">
        <f>IF(OR(B8327="", B8327="No hay resultados"), "", _xlfn.XLOOKUP(B8327, Tabla2[Número], Tabla2[Fuente], ""))</f>
        <v/>
      </c>
      <c r="K8327" s="19"/>
    </row>
    <row r="8328" spans="9:11">
      <c r="I8328" s="71" t="str">
        <f>IF(OR(B8328="", B8328="No hay resultados"), "", _xlfn.LET(_xlpm.enlace, _xlfn.XLOOKUP(B8328, Tabla2[Número], Tabla2[Enlace], ""), IF(_xlpm.enlace="", "", HYPERLINK(_xlpm.enlace, "Ver
 Anexo"))))</f>
        <v/>
      </c>
      <c r="J8328" s="20" t="str">
        <f>IF(OR(B8328="", B8328="No hay resultados"), "", _xlfn.XLOOKUP(B8328, Tabla2[Número], Tabla2[Fuente], ""))</f>
        <v/>
      </c>
      <c r="K8328" s="19"/>
    </row>
    <row r="8329" spans="9:11">
      <c r="I8329" s="71" t="str">
        <f>IF(OR(B8329="", B8329="No hay resultados"), "", _xlfn.LET(_xlpm.enlace, _xlfn.XLOOKUP(B8329, Tabla2[Número], Tabla2[Enlace], ""), IF(_xlpm.enlace="", "", HYPERLINK(_xlpm.enlace, "Ver
 Anexo"))))</f>
        <v/>
      </c>
      <c r="J8329" s="20" t="str">
        <f>IF(OR(B8329="", B8329="No hay resultados"), "", _xlfn.XLOOKUP(B8329, Tabla2[Número], Tabla2[Fuente], ""))</f>
        <v/>
      </c>
      <c r="K8329" s="19"/>
    </row>
    <row r="8330" spans="9:11">
      <c r="I8330" s="71" t="str">
        <f>IF(OR(B8330="", B8330="No hay resultados"), "", _xlfn.LET(_xlpm.enlace, _xlfn.XLOOKUP(B8330, Tabla2[Número], Tabla2[Enlace], ""), IF(_xlpm.enlace="", "", HYPERLINK(_xlpm.enlace, "Ver
 Anexo"))))</f>
        <v/>
      </c>
      <c r="J8330" s="20" t="str">
        <f>IF(OR(B8330="", B8330="No hay resultados"), "", _xlfn.XLOOKUP(B8330, Tabla2[Número], Tabla2[Fuente], ""))</f>
        <v/>
      </c>
      <c r="K8330" s="19"/>
    </row>
    <row r="8331" spans="9:11">
      <c r="I8331" s="71" t="str">
        <f>IF(OR(B8331="", B8331="No hay resultados"), "", _xlfn.LET(_xlpm.enlace, _xlfn.XLOOKUP(B8331, Tabla2[Número], Tabla2[Enlace], ""), IF(_xlpm.enlace="", "", HYPERLINK(_xlpm.enlace, "Ver
 Anexo"))))</f>
        <v/>
      </c>
      <c r="J8331" s="20" t="str">
        <f>IF(OR(B8331="", B8331="No hay resultados"), "", _xlfn.XLOOKUP(B8331, Tabla2[Número], Tabla2[Fuente], ""))</f>
        <v/>
      </c>
      <c r="K8331" s="19"/>
    </row>
    <row r="8332" spans="9:11">
      <c r="I8332" s="71" t="str">
        <f>IF(OR(B8332="", B8332="No hay resultados"), "", _xlfn.LET(_xlpm.enlace, _xlfn.XLOOKUP(B8332, Tabla2[Número], Tabla2[Enlace], ""), IF(_xlpm.enlace="", "", HYPERLINK(_xlpm.enlace, "Ver
 Anexo"))))</f>
        <v/>
      </c>
      <c r="J8332" s="20" t="str">
        <f>IF(OR(B8332="", B8332="No hay resultados"), "", _xlfn.XLOOKUP(B8332, Tabla2[Número], Tabla2[Fuente], ""))</f>
        <v/>
      </c>
      <c r="K8332" s="19"/>
    </row>
    <row r="8333" spans="9:11">
      <c r="I8333" s="71" t="str">
        <f>IF(OR(B8333="", B8333="No hay resultados"), "", _xlfn.LET(_xlpm.enlace, _xlfn.XLOOKUP(B8333, Tabla2[Número], Tabla2[Enlace], ""), IF(_xlpm.enlace="", "", HYPERLINK(_xlpm.enlace, "Ver
 Anexo"))))</f>
        <v/>
      </c>
      <c r="J8333" s="20" t="str">
        <f>IF(OR(B8333="", B8333="No hay resultados"), "", _xlfn.XLOOKUP(B8333, Tabla2[Número], Tabla2[Fuente], ""))</f>
        <v/>
      </c>
      <c r="K8333" s="19"/>
    </row>
    <row r="8334" spans="9:11">
      <c r="I8334" s="71" t="str">
        <f>IF(OR(B8334="", B8334="No hay resultados"), "", _xlfn.LET(_xlpm.enlace, _xlfn.XLOOKUP(B8334, Tabla2[Número], Tabla2[Enlace], ""), IF(_xlpm.enlace="", "", HYPERLINK(_xlpm.enlace, "Ver
 Anexo"))))</f>
        <v/>
      </c>
      <c r="J8334" s="20" t="str">
        <f>IF(OR(B8334="", B8334="No hay resultados"), "", _xlfn.XLOOKUP(B8334, Tabla2[Número], Tabla2[Fuente], ""))</f>
        <v/>
      </c>
      <c r="K8334" s="19"/>
    </row>
    <row r="8335" spans="9:11">
      <c r="I8335" s="71" t="str">
        <f>IF(OR(B8335="", B8335="No hay resultados"), "", _xlfn.LET(_xlpm.enlace, _xlfn.XLOOKUP(B8335, Tabla2[Número], Tabla2[Enlace], ""), IF(_xlpm.enlace="", "", HYPERLINK(_xlpm.enlace, "Ver
 Anexo"))))</f>
        <v/>
      </c>
      <c r="J8335" s="20" t="str">
        <f>IF(OR(B8335="", B8335="No hay resultados"), "", _xlfn.XLOOKUP(B8335, Tabla2[Número], Tabla2[Fuente], ""))</f>
        <v/>
      </c>
      <c r="K8335" s="19"/>
    </row>
    <row r="8336" spans="9:11">
      <c r="I8336" s="71" t="str">
        <f>IF(OR(B8336="", B8336="No hay resultados"), "", _xlfn.LET(_xlpm.enlace, _xlfn.XLOOKUP(B8336, Tabla2[Número], Tabla2[Enlace], ""), IF(_xlpm.enlace="", "", HYPERLINK(_xlpm.enlace, "Ver
 Anexo"))))</f>
        <v/>
      </c>
      <c r="J8336" s="20" t="str">
        <f>IF(OR(B8336="", B8336="No hay resultados"), "", _xlfn.XLOOKUP(B8336, Tabla2[Número], Tabla2[Fuente], ""))</f>
        <v/>
      </c>
      <c r="K8336" s="19"/>
    </row>
    <row r="8337" spans="9:11">
      <c r="I8337" s="71" t="str">
        <f>IF(OR(B8337="", B8337="No hay resultados"), "", _xlfn.LET(_xlpm.enlace, _xlfn.XLOOKUP(B8337, Tabla2[Número], Tabla2[Enlace], ""), IF(_xlpm.enlace="", "", HYPERLINK(_xlpm.enlace, "Ver
 Anexo"))))</f>
        <v/>
      </c>
      <c r="J8337" s="20" t="str">
        <f>IF(OR(B8337="", B8337="No hay resultados"), "", _xlfn.XLOOKUP(B8337, Tabla2[Número], Tabla2[Fuente], ""))</f>
        <v/>
      </c>
      <c r="K8337" s="19"/>
    </row>
    <row r="8338" spans="9:11">
      <c r="I8338" s="71" t="str">
        <f>IF(OR(B8338="", B8338="No hay resultados"), "", _xlfn.LET(_xlpm.enlace, _xlfn.XLOOKUP(B8338, Tabla2[Número], Tabla2[Enlace], ""), IF(_xlpm.enlace="", "", HYPERLINK(_xlpm.enlace, "Ver
 Anexo"))))</f>
        <v/>
      </c>
      <c r="J8338" s="20" t="str">
        <f>IF(OR(B8338="", B8338="No hay resultados"), "", _xlfn.XLOOKUP(B8338, Tabla2[Número], Tabla2[Fuente], ""))</f>
        <v/>
      </c>
      <c r="K8338" s="19"/>
    </row>
    <row r="8339" spans="9:11">
      <c r="I8339" s="71" t="str">
        <f>IF(OR(B8339="", B8339="No hay resultados"), "", _xlfn.LET(_xlpm.enlace, _xlfn.XLOOKUP(B8339, Tabla2[Número], Tabla2[Enlace], ""), IF(_xlpm.enlace="", "", HYPERLINK(_xlpm.enlace, "Ver
 Anexo"))))</f>
        <v/>
      </c>
      <c r="J8339" s="20" t="str">
        <f>IF(OR(B8339="", B8339="No hay resultados"), "", _xlfn.XLOOKUP(B8339, Tabla2[Número], Tabla2[Fuente], ""))</f>
        <v/>
      </c>
      <c r="K8339" s="19"/>
    </row>
    <row r="8340" spans="9:11">
      <c r="I8340" s="71" t="str">
        <f>IF(OR(B8340="", B8340="No hay resultados"), "", _xlfn.LET(_xlpm.enlace, _xlfn.XLOOKUP(B8340, Tabla2[Número], Tabla2[Enlace], ""), IF(_xlpm.enlace="", "", HYPERLINK(_xlpm.enlace, "Ver
 Anexo"))))</f>
        <v/>
      </c>
      <c r="J8340" s="20" t="str">
        <f>IF(OR(B8340="", B8340="No hay resultados"), "", _xlfn.XLOOKUP(B8340, Tabla2[Número], Tabla2[Fuente], ""))</f>
        <v/>
      </c>
      <c r="K8340" s="19"/>
    </row>
    <row r="8341" spans="9:11">
      <c r="I8341" s="71" t="str">
        <f>IF(OR(B8341="", B8341="No hay resultados"), "", _xlfn.LET(_xlpm.enlace, _xlfn.XLOOKUP(B8341, Tabla2[Número], Tabla2[Enlace], ""), IF(_xlpm.enlace="", "", HYPERLINK(_xlpm.enlace, "Ver
 Anexo"))))</f>
        <v/>
      </c>
      <c r="J8341" s="20" t="str">
        <f>IF(OR(B8341="", B8341="No hay resultados"), "", _xlfn.XLOOKUP(B8341, Tabla2[Número], Tabla2[Fuente], ""))</f>
        <v/>
      </c>
      <c r="K8341" s="19"/>
    </row>
    <row r="8342" spans="9:11">
      <c r="I8342" s="71" t="str">
        <f>IF(OR(B8342="", B8342="No hay resultados"), "", _xlfn.LET(_xlpm.enlace, _xlfn.XLOOKUP(B8342, Tabla2[Número], Tabla2[Enlace], ""), IF(_xlpm.enlace="", "", HYPERLINK(_xlpm.enlace, "Ver
 Anexo"))))</f>
        <v/>
      </c>
      <c r="J8342" s="20" t="str">
        <f>IF(OR(B8342="", B8342="No hay resultados"), "", _xlfn.XLOOKUP(B8342, Tabla2[Número], Tabla2[Fuente], ""))</f>
        <v/>
      </c>
      <c r="K8342" s="19"/>
    </row>
    <row r="8343" spans="9:11">
      <c r="I8343" s="71" t="str">
        <f>IF(OR(B8343="", B8343="No hay resultados"), "", _xlfn.LET(_xlpm.enlace, _xlfn.XLOOKUP(B8343, Tabla2[Número], Tabla2[Enlace], ""), IF(_xlpm.enlace="", "", HYPERLINK(_xlpm.enlace, "Ver
 Anexo"))))</f>
        <v/>
      </c>
      <c r="J8343" s="20" t="str">
        <f>IF(OR(B8343="", B8343="No hay resultados"), "", _xlfn.XLOOKUP(B8343, Tabla2[Número], Tabla2[Fuente], ""))</f>
        <v/>
      </c>
      <c r="K8343" s="19"/>
    </row>
    <row r="8344" spans="9:11">
      <c r="I8344" s="71" t="str">
        <f>IF(OR(B8344="", B8344="No hay resultados"), "", _xlfn.LET(_xlpm.enlace, _xlfn.XLOOKUP(B8344, Tabla2[Número], Tabla2[Enlace], ""), IF(_xlpm.enlace="", "", HYPERLINK(_xlpm.enlace, "Ver
 Anexo"))))</f>
        <v/>
      </c>
      <c r="J8344" s="20" t="str">
        <f>IF(OR(B8344="", B8344="No hay resultados"), "", _xlfn.XLOOKUP(B8344, Tabla2[Número], Tabla2[Fuente], ""))</f>
        <v/>
      </c>
      <c r="K8344" s="19"/>
    </row>
    <row r="8345" spans="9:11">
      <c r="I8345" s="71" t="str">
        <f>IF(OR(B8345="", B8345="No hay resultados"), "", _xlfn.LET(_xlpm.enlace, _xlfn.XLOOKUP(B8345, Tabla2[Número], Tabla2[Enlace], ""), IF(_xlpm.enlace="", "", HYPERLINK(_xlpm.enlace, "Ver
 Anexo"))))</f>
        <v/>
      </c>
      <c r="J8345" s="20" t="str">
        <f>IF(OR(B8345="", B8345="No hay resultados"), "", _xlfn.XLOOKUP(B8345, Tabla2[Número], Tabla2[Fuente], ""))</f>
        <v/>
      </c>
      <c r="K8345" s="19"/>
    </row>
    <row r="8346" spans="9:11">
      <c r="I8346" s="71" t="str">
        <f>IF(OR(B8346="", B8346="No hay resultados"), "", _xlfn.LET(_xlpm.enlace, _xlfn.XLOOKUP(B8346, Tabla2[Número], Tabla2[Enlace], ""), IF(_xlpm.enlace="", "", HYPERLINK(_xlpm.enlace, "Ver
 Anexo"))))</f>
        <v/>
      </c>
      <c r="J8346" s="20" t="str">
        <f>IF(OR(B8346="", B8346="No hay resultados"), "", _xlfn.XLOOKUP(B8346, Tabla2[Número], Tabla2[Fuente], ""))</f>
        <v/>
      </c>
      <c r="K8346" s="19"/>
    </row>
    <row r="8347" spans="9:11">
      <c r="I8347" s="71" t="str">
        <f>IF(OR(B8347="", B8347="No hay resultados"), "", _xlfn.LET(_xlpm.enlace, _xlfn.XLOOKUP(B8347, Tabla2[Número], Tabla2[Enlace], ""), IF(_xlpm.enlace="", "", HYPERLINK(_xlpm.enlace, "Ver
 Anexo"))))</f>
        <v/>
      </c>
      <c r="J8347" s="20" t="str">
        <f>IF(OR(B8347="", B8347="No hay resultados"), "", _xlfn.XLOOKUP(B8347, Tabla2[Número], Tabla2[Fuente], ""))</f>
        <v/>
      </c>
      <c r="K8347" s="19"/>
    </row>
    <row r="8348" spans="9:11">
      <c r="I8348" s="71" t="str">
        <f>IF(OR(B8348="", B8348="No hay resultados"), "", _xlfn.LET(_xlpm.enlace, _xlfn.XLOOKUP(B8348, Tabla2[Número], Tabla2[Enlace], ""), IF(_xlpm.enlace="", "", HYPERLINK(_xlpm.enlace, "Ver
 Anexo"))))</f>
        <v/>
      </c>
      <c r="J8348" s="20" t="str">
        <f>IF(OR(B8348="", B8348="No hay resultados"), "", _xlfn.XLOOKUP(B8348, Tabla2[Número], Tabla2[Fuente], ""))</f>
        <v/>
      </c>
      <c r="K8348" s="19"/>
    </row>
    <row r="8349" spans="9:11">
      <c r="I8349" s="71" t="str">
        <f>IF(OR(B8349="", B8349="No hay resultados"), "", _xlfn.LET(_xlpm.enlace, _xlfn.XLOOKUP(B8349, Tabla2[Número], Tabla2[Enlace], ""), IF(_xlpm.enlace="", "", HYPERLINK(_xlpm.enlace, "Ver
 Anexo"))))</f>
        <v/>
      </c>
      <c r="J8349" s="20" t="str">
        <f>IF(OR(B8349="", B8349="No hay resultados"), "", _xlfn.XLOOKUP(B8349, Tabla2[Número], Tabla2[Fuente], ""))</f>
        <v/>
      </c>
      <c r="K8349" s="19"/>
    </row>
    <row r="8350" spans="9:11">
      <c r="I8350" s="71" t="str">
        <f>IF(OR(B8350="", B8350="No hay resultados"), "", _xlfn.LET(_xlpm.enlace, _xlfn.XLOOKUP(B8350, Tabla2[Número], Tabla2[Enlace], ""), IF(_xlpm.enlace="", "", HYPERLINK(_xlpm.enlace, "Ver
 Anexo"))))</f>
        <v/>
      </c>
      <c r="J8350" s="20" t="str">
        <f>IF(OR(B8350="", B8350="No hay resultados"), "", _xlfn.XLOOKUP(B8350, Tabla2[Número], Tabla2[Fuente], ""))</f>
        <v/>
      </c>
      <c r="K8350" s="19"/>
    </row>
    <row r="8351" spans="9:11">
      <c r="I8351" s="71" t="str">
        <f>IF(OR(B8351="", B8351="No hay resultados"), "", _xlfn.LET(_xlpm.enlace, _xlfn.XLOOKUP(B8351, Tabla2[Número], Tabla2[Enlace], ""), IF(_xlpm.enlace="", "", HYPERLINK(_xlpm.enlace, "Ver
 Anexo"))))</f>
        <v/>
      </c>
      <c r="J8351" s="20" t="str">
        <f>IF(OR(B8351="", B8351="No hay resultados"), "", _xlfn.XLOOKUP(B8351, Tabla2[Número], Tabla2[Fuente], ""))</f>
        <v/>
      </c>
      <c r="K8351" s="19"/>
    </row>
    <row r="8352" spans="9:11">
      <c r="I8352" s="71" t="str">
        <f>IF(OR(B8352="", B8352="No hay resultados"), "", _xlfn.LET(_xlpm.enlace, _xlfn.XLOOKUP(B8352, Tabla2[Número], Tabla2[Enlace], ""), IF(_xlpm.enlace="", "", HYPERLINK(_xlpm.enlace, "Ver
 Anexo"))))</f>
        <v/>
      </c>
      <c r="J8352" s="20" t="str">
        <f>IF(OR(B8352="", B8352="No hay resultados"), "", _xlfn.XLOOKUP(B8352, Tabla2[Número], Tabla2[Fuente], ""))</f>
        <v/>
      </c>
      <c r="K8352" s="19"/>
    </row>
    <row r="8353" spans="9:11">
      <c r="I8353" s="71" t="str">
        <f>IF(OR(B8353="", B8353="No hay resultados"), "", _xlfn.LET(_xlpm.enlace, _xlfn.XLOOKUP(B8353, Tabla2[Número], Tabla2[Enlace], ""), IF(_xlpm.enlace="", "", HYPERLINK(_xlpm.enlace, "Ver
 Anexo"))))</f>
        <v/>
      </c>
      <c r="J8353" s="20" t="str">
        <f>IF(OR(B8353="", B8353="No hay resultados"), "", _xlfn.XLOOKUP(B8353, Tabla2[Número], Tabla2[Fuente], ""))</f>
        <v/>
      </c>
      <c r="K8353" s="19"/>
    </row>
    <row r="8354" spans="9:11">
      <c r="I8354" s="71" t="str">
        <f>IF(OR(B8354="", B8354="No hay resultados"), "", _xlfn.LET(_xlpm.enlace, _xlfn.XLOOKUP(B8354, Tabla2[Número], Tabla2[Enlace], ""), IF(_xlpm.enlace="", "", HYPERLINK(_xlpm.enlace, "Ver
 Anexo"))))</f>
        <v/>
      </c>
      <c r="J8354" s="20" t="str">
        <f>IF(OR(B8354="", B8354="No hay resultados"), "", _xlfn.XLOOKUP(B8354, Tabla2[Número], Tabla2[Fuente], ""))</f>
        <v/>
      </c>
      <c r="K8354" s="19"/>
    </row>
    <row r="8355" spans="9:11">
      <c r="I8355" s="71" t="str">
        <f>IF(OR(B8355="", B8355="No hay resultados"), "", _xlfn.LET(_xlpm.enlace, _xlfn.XLOOKUP(B8355, Tabla2[Número], Tabla2[Enlace], ""), IF(_xlpm.enlace="", "", HYPERLINK(_xlpm.enlace, "Ver
 Anexo"))))</f>
        <v/>
      </c>
      <c r="J8355" s="20" t="str">
        <f>IF(OR(B8355="", B8355="No hay resultados"), "", _xlfn.XLOOKUP(B8355, Tabla2[Número], Tabla2[Fuente], ""))</f>
        <v/>
      </c>
      <c r="K8355" s="19"/>
    </row>
    <row r="8356" spans="9:11">
      <c r="I8356" s="71" t="str">
        <f>IF(OR(B8356="", B8356="No hay resultados"), "", _xlfn.LET(_xlpm.enlace, _xlfn.XLOOKUP(B8356, Tabla2[Número], Tabla2[Enlace], ""), IF(_xlpm.enlace="", "", HYPERLINK(_xlpm.enlace, "Ver
 Anexo"))))</f>
        <v/>
      </c>
      <c r="J8356" s="20" t="str">
        <f>IF(OR(B8356="", B8356="No hay resultados"), "", _xlfn.XLOOKUP(B8356, Tabla2[Número], Tabla2[Fuente], ""))</f>
        <v/>
      </c>
      <c r="K8356" s="19"/>
    </row>
    <row r="8357" spans="9:11">
      <c r="I8357" s="71" t="str">
        <f>IF(OR(B8357="", B8357="No hay resultados"), "", _xlfn.LET(_xlpm.enlace, _xlfn.XLOOKUP(B8357, Tabla2[Número], Tabla2[Enlace], ""), IF(_xlpm.enlace="", "", HYPERLINK(_xlpm.enlace, "Ver
 Anexo"))))</f>
        <v/>
      </c>
      <c r="J8357" s="20" t="str">
        <f>IF(OR(B8357="", B8357="No hay resultados"), "", _xlfn.XLOOKUP(B8357, Tabla2[Número], Tabla2[Fuente], ""))</f>
        <v/>
      </c>
      <c r="K8357" s="19"/>
    </row>
    <row r="8358" spans="9:11">
      <c r="I8358" s="71" t="str">
        <f>IF(OR(B8358="", B8358="No hay resultados"), "", _xlfn.LET(_xlpm.enlace, _xlfn.XLOOKUP(B8358, Tabla2[Número], Tabla2[Enlace], ""), IF(_xlpm.enlace="", "", HYPERLINK(_xlpm.enlace, "Ver
 Anexo"))))</f>
        <v/>
      </c>
      <c r="J8358" s="20" t="str">
        <f>IF(OR(B8358="", B8358="No hay resultados"), "", _xlfn.XLOOKUP(B8358, Tabla2[Número], Tabla2[Fuente], ""))</f>
        <v/>
      </c>
      <c r="K8358" s="19"/>
    </row>
    <row r="8359" spans="9:11">
      <c r="I8359" s="71" t="str">
        <f>IF(OR(B8359="", B8359="No hay resultados"), "", _xlfn.LET(_xlpm.enlace, _xlfn.XLOOKUP(B8359, Tabla2[Número], Tabla2[Enlace], ""), IF(_xlpm.enlace="", "", HYPERLINK(_xlpm.enlace, "Ver
 Anexo"))))</f>
        <v/>
      </c>
      <c r="J8359" s="20" t="str">
        <f>IF(OR(B8359="", B8359="No hay resultados"), "", _xlfn.XLOOKUP(B8359, Tabla2[Número], Tabla2[Fuente], ""))</f>
        <v/>
      </c>
      <c r="K8359" s="19"/>
    </row>
    <row r="8360" spans="9:11">
      <c r="I8360" s="71" t="str">
        <f>IF(OR(B8360="", B8360="No hay resultados"), "", _xlfn.LET(_xlpm.enlace, _xlfn.XLOOKUP(B8360, Tabla2[Número], Tabla2[Enlace], ""), IF(_xlpm.enlace="", "", HYPERLINK(_xlpm.enlace, "Ver
 Anexo"))))</f>
        <v/>
      </c>
      <c r="J8360" s="20" t="str">
        <f>IF(OR(B8360="", B8360="No hay resultados"), "", _xlfn.XLOOKUP(B8360, Tabla2[Número], Tabla2[Fuente], ""))</f>
        <v/>
      </c>
      <c r="K8360" s="19"/>
    </row>
    <row r="8361" spans="9:11">
      <c r="I8361" s="71" t="str">
        <f>IF(OR(B8361="", B8361="No hay resultados"), "", _xlfn.LET(_xlpm.enlace, _xlfn.XLOOKUP(B8361, Tabla2[Número], Tabla2[Enlace], ""), IF(_xlpm.enlace="", "", HYPERLINK(_xlpm.enlace, "Ver
 Anexo"))))</f>
        <v/>
      </c>
      <c r="J8361" s="20" t="str">
        <f>IF(OR(B8361="", B8361="No hay resultados"), "", _xlfn.XLOOKUP(B8361, Tabla2[Número], Tabla2[Fuente], ""))</f>
        <v/>
      </c>
      <c r="K8361" s="19"/>
    </row>
    <row r="8362" spans="9:11">
      <c r="I8362" s="71" t="str">
        <f>IF(OR(B8362="", B8362="No hay resultados"), "", _xlfn.LET(_xlpm.enlace, _xlfn.XLOOKUP(B8362, Tabla2[Número], Tabla2[Enlace], ""), IF(_xlpm.enlace="", "", HYPERLINK(_xlpm.enlace, "Ver
 Anexo"))))</f>
        <v/>
      </c>
      <c r="J8362" s="20" t="str">
        <f>IF(OR(B8362="", B8362="No hay resultados"), "", _xlfn.XLOOKUP(B8362, Tabla2[Número], Tabla2[Fuente], ""))</f>
        <v/>
      </c>
      <c r="K8362" s="19"/>
    </row>
    <row r="8363" spans="9:11">
      <c r="I8363" s="71" t="str">
        <f>IF(OR(B8363="", B8363="No hay resultados"), "", _xlfn.LET(_xlpm.enlace, _xlfn.XLOOKUP(B8363, Tabla2[Número], Tabla2[Enlace], ""), IF(_xlpm.enlace="", "", HYPERLINK(_xlpm.enlace, "Ver
 Anexo"))))</f>
        <v/>
      </c>
      <c r="J8363" s="20" t="str">
        <f>IF(OR(B8363="", B8363="No hay resultados"), "", _xlfn.XLOOKUP(B8363, Tabla2[Número], Tabla2[Fuente], ""))</f>
        <v/>
      </c>
      <c r="K8363" s="19"/>
    </row>
    <row r="8364" spans="9:11">
      <c r="I8364" s="71" t="str">
        <f>IF(OR(B8364="", B8364="No hay resultados"), "", _xlfn.LET(_xlpm.enlace, _xlfn.XLOOKUP(B8364, Tabla2[Número], Tabla2[Enlace], ""), IF(_xlpm.enlace="", "", HYPERLINK(_xlpm.enlace, "Ver
 Anexo"))))</f>
        <v/>
      </c>
      <c r="J8364" s="20" t="str">
        <f>IF(OR(B8364="", B8364="No hay resultados"), "", _xlfn.XLOOKUP(B8364, Tabla2[Número], Tabla2[Fuente], ""))</f>
        <v/>
      </c>
      <c r="K8364" s="19"/>
    </row>
    <row r="8365" spans="9:11">
      <c r="I8365" s="71" t="str">
        <f>IF(OR(B8365="", B8365="No hay resultados"), "", _xlfn.LET(_xlpm.enlace, _xlfn.XLOOKUP(B8365, Tabla2[Número], Tabla2[Enlace], ""), IF(_xlpm.enlace="", "", HYPERLINK(_xlpm.enlace, "Ver
 Anexo"))))</f>
        <v/>
      </c>
      <c r="J8365" s="20" t="str">
        <f>IF(OR(B8365="", B8365="No hay resultados"), "", _xlfn.XLOOKUP(B8365, Tabla2[Número], Tabla2[Fuente], ""))</f>
        <v/>
      </c>
      <c r="K8365" s="19"/>
    </row>
    <row r="8366" spans="9:11">
      <c r="I8366" s="71" t="str">
        <f>IF(OR(B8366="", B8366="No hay resultados"), "", _xlfn.LET(_xlpm.enlace, _xlfn.XLOOKUP(B8366, Tabla2[Número], Tabla2[Enlace], ""), IF(_xlpm.enlace="", "", HYPERLINK(_xlpm.enlace, "Ver
 Anexo"))))</f>
        <v/>
      </c>
      <c r="J8366" s="20" t="str">
        <f>IF(OR(B8366="", B8366="No hay resultados"), "", _xlfn.XLOOKUP(B8366, Tabla2[Número], Tabla2[Fuente], ""))</f>
        <v/>
      </c>
      <c r="K8366" s="19"/>
    </row>
    <row r="8367" spans="9:11">
      <c r="I8367" s="71" t="str">
        <f>IF(OR(B8367="", B8367="No hay resultados"), "", _xlfn.LET(_xlpm.enlace, _xlfn.XLOOKUP(B8367, Tabla2[Número], Tabla2[Enlace], ""), IF(_xlpm.enlace="", "", HYPERLINK(_xlpm.enlace, "Ver
 Anexo"))))</f>
        <v/>
      </c>
      <c r="J8367" s="20" t="str">
        <f>IF(OR(B8367="", B8367="No hay resultados"), "", _xlfn.XLOOKUP(B8367, Tabla2[Número], Tabla2[Fuente], ""))</f>
        <v/>
      </c>
      <c r="K8367" s="19"/>
    </row>
    <row r="8368" spans="9:11">
      <c r="I8368" s="71" t="str">
        <f>IF(OR(B8368="", B8368="No hay resultados"), "", _xlfn.LET(_xlpm.enlace, _xlfn.XLOOKUP(B8368, Tabla2[Número], Tabla2[Enlace], ""), IF(_xlpm.enlace="", "", HYPERLINK(_xlpm.enlace, "Ver
 Anexo"))))</f>
        <v/>
      </c>
      <c r="J8368" s="20" t="str">
        <f>IF(OR(B8368="", B8368="No hay resultados"), "", _xlfn.XLOOKUP(B8368, Tabla2[Número], Tabla2[Fuente], ""))</f>
        <v/>
      </c>
      <c r="K8368" s="19"/>
    </row>
    <row r="8369" spans="9:11">
      <c r="I8369" s="71" t="str">
        <f>IF(OR(B8369="", B8369="No hay resultados"), "", _xlfn.LET(_xlpm.enlace, _xlfn.XLOOKUP(B8369, Tabla2[Número], Tabla2[Enlace], ""), IF(_xlpm.enlace="", "", HYPERLINK(_xlpm.enlace, "Ver
 Anexo"))))</f>
        <v/>
      </c>
      <c r="J8369" s="20" t="str">
        <f>IF(OR(B8369="", B8369="No hay resultados"), "", _xlfn.XLOOKUP(B8369, Tabla2[Número], Tabla2[Fuente], ""))</f>
        <v/>
      </c>
      <c r="K8369" s="19"/>
    </row>
    <row r="8370" spans="9:11">
      <c r="I8370" s="71" t="str">
        <f>IF(OR(B8370="", B8370="No hay resultados"), "", _xlfn.LET(_xlpm.enlace, _xlfn.XLOOKUP(B8370, Tabla2[Número], Tabla2[Enlace], ""), IF(_xlpm.enlace="", "", HYPERLINK(_xlpm.enlace, "Ver
 Anexo"))))</f>
        <v/>
      </c>
      <c r="J8370" s="20" t="str">
        <f>IF(OR(B8370="", B8370="No hay resultados"), "", _xlfn.XLOOKUP(B8370, Tabla2[Número], Tabla2[Fuente], ""))</f>
        <v/>
      </c>
      <c r="K8370" s="19"/>
    </row>
    <row r="8371" spans="9:11">
      <c r="I8371" s="71" t="str">
        <f>IF(OR(B8371="", B8371="No hay resultados"), "", _xlfn.LET(_xlpm.enlace, _xlfn.XLOOKUP(B8371, Tabla2[Número], Tabla2[Enlace], ""), IF(_xlpm.enlace="", "", HYPERLINK(_xlpm.enlace, "Ver
 Anexo"))))</f>
        <v/>
      </c>
      <c r="J8371" s="20" t="str">
        <f>IF(OR(B8371="", B8371="No hay resultados"), "", _xlfn.XLOOKUP(B8371, Tabla2[Número], Tabla2[Fuente], ""))</f>
        <v/>
      </c>
      <c r="K8371" s="19"/>
    </row>
    <row r="8372" spans="9:11">
      <c r="I8372" s="71" t="str">
        <f>IF(OR(B8372="", B8372="No hay resultados"), "", _xlfn.LET(_xlpm.enlace, _xlfn.XLOOKUP(B8372, Tabla2[Número], Tabla2[Enlace], ""), IF(_xlpm.enlace="", "", HYPERLINK(_xlpm.enlace, "Ver
 Anexo"))))</f>
        <v/>
      </c>
      <c r="J8372" s="20" t="str">
        <f>IF(OR(B8372="", B8372="No hay resultados"), "", _xlfn.XLOOKUP(B8372, Tabla2[Número], Tabla2[Fuente], ""))</f>
        <v/>
      </c>
      <c r="K8372" s="19"/>
    </row>
    <row r="8373" spans="9:11">
      <c r="I8373" s="71" t="str">
        <f>IF(OR(B8373="", B8373="No hay resultados"), "", _xlfn.LET(_xlpm.enlace, _xlfn.XLOOKUP(B8373, Tabla2[Número], Tabla2[Enlace], ""), IF(_xlpm.enlace="", "", HYPERLINK(_xlpm.enlace, "Ver
 Anexo"))))</f>
        <v/>
      </c>
      <c r="J8373" s="20" t="str">
        <f>IF(OR(B8373="", B8373="No hay resultados"), "", _xlfn.XLOOKUP(B8373, Tabla2[Número], Tabla2[Fuente], ""))</f>
        <v/>
      </c>
      <c r="K8373" s="19"/>
    </row>
    <row r="8374" spans="9:11">
      <c r="I8374" s="71" t="str">
        <f>IF(OR(B8374="", B8374="No hay resultados"), "", _xlfn.LET(_xlpm.enlace, _xlfn.XLOOKUP(B8374, Tabla2[Número], Tabla2[Enlace], ""), IF(_xlpm.enlace="", "", HYPERLINK(_xlpm.enlace, "Ver
 Anexo"))))</f>
        <v/>
      </c>
      <c r="J8374" s="20" t="str">
        <f>IF(OR(B8374="", B8374="No hay resultados"), "", _xlfn.XLOOKUP(B8374, Tabla2[Número], Tabla2[Fuente], ""))</f>
        <v/>
      </c>
      <c r="K8374" s="19"/>
    </row>
    <row r="8375" spans="9:11">
      <c r="I8375" s="71" t="str">
        <f>IF(OR(B8375="", B8375="No hay resultados"), "", _xlfn.LET(_xlpm.enlace, _xlfn.XLOOKUP(B8375, Tabla2[Número], Tabla2[Enlace], ""), IF(_xlpm.enlace="", "", HYPERLINK(_xlpm.enlace, "Ver
 Anexo"))))</f>
        <v/>
      </c>
      <c r="J8375" s="20" t="str">
        <f>IF(OR(B8375="", B8375="No hay resultados"), "", _xlfn.XLOOKUP(B8375, Tabla2[Número], Tabla2[Fuente], ""))</f>
        <v/>
      </c>
      <c r="K8375" s="19"/>
    </row>
    <row r="8376" spans="9:11">
      <c r="I8376" s="71" t="str">
        <f>IF(OR(B8376="", B8376="No hay resultados"), "", _xlfn.LET(_xlpm.enlace, _xlfn.XLOOKUP(B8376, Tabla2[Número], Tabla2[Enlace], ""), IF(_xlpm.enlace="", "", HYPERLINK(_xlpm.enlace, "Ver
 Anexo"))))</f>
        <v/>
      </c>
      <c r="J8376" s="20" t="str">
        <f>IF(OR(B8376="", B8376="No hay resultados"), "", _xlfn.XLOOKUP(B8376, Tabla2[Número], Tabla2[Fuente], ""))</f>
        <v/>
      </c>
      <c r="K8376" s="19"/>
    </row>
    <row r="8377" spans="9:11">
      <c r="I8377" s="71" t="str">
        <f>IF(OR(B8377="", B8377="No hay resultados"), "", _xlfn.LET(_xlpm.enlace, _xlfn.XLOOKUP(B8377, Tabla2[Número], Tabla2[Enlace], ""), IF(_xlpm.enlace="", "", HYPERLINK(_xlpm.enlace, "Ver
 Anexo"))))</f>
        <v/>
      </c>
      <c r="J8377" s="20" t="str">
        <f>IF(OR(B8377="", B8377="No hay resultados"), "", _xlfn.XLOOKUP(B8377, Tabla2[Número], Tabla2[Fuente], ""))</f>
        <v/>
      </c>
      <c r="K8377" s="19"/>
    </row>
    <row r="8378" spans="9:11">
      <c r="I8378" s="71" t="str">
        <f>IF(OR(B8378="", B8378="No hay resultados"), "", _xlfn.LET(_xlpm.enlace, _xlfn.XLOOKUP(B8378, Tabla2[Número], Tabla2[Enlace], ""), IF(_xlpm.enlace="", "", HYPERLINK(_xlpm.enlace, "Ver
 Anexo"))))</f>
        <v/>
      </c>
      <c r="J8378" s="20" t="str">
        <f>IF(OR(B8378="", B8378="No hay resultados"), "", _xlfn.XLOOKUP(B8378, Tabla2[Número], Tabla2[Fuente], ""))</f>
        <v/>
      </c>
      <c r="K8378" s="19"/>
    </row>
    <row r="8379" spans="9:11">
      <c r="I8379" s="71" t="str">
        <f>IF(OR(B8379="", B8379="No hay resultados"), "", _xlfn.LET(_xlpm.enlace, _xlfn.XLOOKUP(B8379, Tabla2[Número], Tabla2[Enlace], ""), IF(_xlpm.enlace="", "", HYPERLINK(_xlpm.enlace, "Ver
 Anexo"))))</f>
        <v/>
      </c>
      <c r="J8379" s="20" t="str">
        <f>IF(OR(B8379="", B8379="No hay resultados"), "", _xlfn.XLOOKUP(B8379, Tabla2[Número], Tabla2[Fuente], ""))</f>
        <v/>
      </c>
      <c r="K8379" s="19"/>
    </row>
    <row r="8380" spans="9:11">
      <c r="I8380" s="71" t="str">
        <f>IF(OR(B8380="", B8380="No hay resultados"), "", _xlfn.LET(_xlpm.enlace, _xlfn.XLOOKUP(B8380, Tabla2[Número], Tabla2[Enlace], ""), IF(_xlpm.enlace="", "", HYPERLINK(_xlpm.enlace, "Ver
 Anexo"))))</f>
        <v/>
      </c>
      <c r="J8380" s="20" t="str">
        <f>IF(OR(B8380="", B8380="No hay resultados"), "", _xlfn.XLOOKUP(B8380, Tabla2[Número], Tabla2[Fuente], ""))</f>
        <v/>
      </c>
      <c r="K8380" s="19"/>
    </row>
    <row r="8381" spans="9:11">
      <c r="I8381" s="71" t="str">
        <f>IF(OR(B8381="", B8381="No hay resultados"), "", _xlfn.LET(_xlpm.enlace, _xlfn.XLOOKUP(B8381, Tabla2[Número], Tabla2[Enlace], ""), IF(_xlpm.enlace="", "", HYPERLINK(_xlpm.enlace, "Ver
 Anexo"))))</f>
        <v/>
      </c>
      <c r="J8381" s="20" t="str">
        <f>IF(OR(B8381="", B8381="No hay resultados"), "", _xlfn.XLOOKUP(B8381, Tabla2[Número], Tabla2[Fuente], ""))</f>
        <v/>
      </c>
      <c r="K8381" s="19"/>
    </row>
    <row r="8382" spans="9:11">
      <c r="I8382" s="71" t="str">
        <f>IF(OR(B8382="", B8382="No hay resultados"), "", _xlfn.LET(_xlpm.enlace, _xlfn.XLOOKUP(B8382, Tabla2[Número], Tabla2[Enlace], ""), IF(_xlpm.enlace="", "", HYPERLINK(_xlpm.enlace, "Ver
 Anexo"))))</f>
        <v/>
      </c>
      <c r="J8382" s="20" t="str">
        <f>IF(OR(B8382="", B8382="No hay resultados"), "", _xlfn.XLOOKUP(B8382, Tabla2[Número], Tabla2[Fuente], ""))</f>
        <v/>
      </c>
      <c r="K8382" s="19"/>
    </row>
    <row r="8383" spans="9:11">
      <c r="I8383" s="71" t="str">
        <f>IF(OR(B8383="", B8383="No hay resultados"), "", _xlfn.LET(_xlpm.enlace, _xlfn.XLOOKUP(B8383, Tabla2[Número], Tabla2[Enlace], ""), IF(_xlpm.enlace="", "", HYPERLINK(_xlpm.enlace, "Ver
 Anexo"))))</f>
        <v/>
      </c>
      <c r="J8383" s="20" t="str">
        <f>IF(OR(B8383="", B8383="No hay resultados"), "", _xlfn.XLOOKUP(B8383, Tabla2[Número], Tabla2[Fuente], ""))</f>
        <v/>
      </c>
      <c r="K8383" s="19"/>
    </row>
    <row r="8384" spans="9:11">
      <c r="I8384" s="71" t="str">
        <f>IF(OR(B8384="", B8384="No hay resultados"), "", _xlfn.LET(_xlpm.enlace, _xlfn.XLOOKUP(B8384, Tabla2[Número], Tabla2[Enlace], ""), IF(_xlpm.enlace="", "", HYPERLINK(_xlpm.enlace, "Ver
 Anexo"))))</f>
        <v/>
      </c>
      <c r="J8384" s="20" t="str">
        <f>IF(OR(B8384="", B8384="No hay resultados"), "", _xlfn.XLOOKUP(B8384, Tabla2[Número], Tabla2[Fuente], ""))</f>
        <v/>
      </c>
      <c r="K8384" s="19"/>
    </row>
    <row r="8385" spans="9:11">
      <c r="I8385" s="71" t="str">
        <f>IF(OR(B8385="", B8385="No hay resultados"), "", _xlfn.LET(_xlpm.enlace, _xlfn.XLOOKUP(B8385, Tabla2[Número], Tabla2[Enlace], ""), IF(_xlpm.enlace="", "", HYPERLINK(_xlpm.enlace, "Ver
 Anexo"))))</f>
        <v/>
      </c>
      <c r="J8385" s="20" t="str">
        <f>IF(OR(B8385="", B8385="No hay resultados"), "", _xlfn.XLOOKUP(B8385, Tabla2[Número], Tabla2[Fuente], ""))</f>
        <v/>
      </c>
      <c r="K8385" s="19"/>
    </row>
    <row r="8386" spans="9:11">
      <c r="I8386" s="71" t="str">
        <f>IF(OR(B8386="", B8386="No hay resultados"), "", _xlfn.LET(_xlpm.enlace, _xlfn.XLOOKUP(B8386, Tabla2[Número], Tabla2[Enlace], ""), IF(_xlpm.enlace="", "", HYPERLINK(_xlpm.enlace, "Ver
 Anexo"))))</f>
        <v/>
      </c>
      <c r="J8386" s="20" t="str">
        <f>IF(OR(B8386="", B8386="No hay resultados"), "", _xlfn.XLOOKUP(B8386, Tabla2[Número], Tabla2[Fuente], ""))</f>
        <v/>
      </c>
      <c r="K8386" s="19"/>
    </row>
    <row r="8387" spans="9:11">
      <c r="I8387" s="71" t="str">
        <f>IF(OR(B8387="", B8387="No hay resultados"), "", _xlfn.LET(_xlpm.enlace, _xlfn.XLOOKUP(B8387, Tabla2[Número], Tabla2[Enlace], ""), IF(_xlpm.enlace="", "", HYPERLINK(_xlpm.enlace, "Ver
 Anexo"))))</f>
        <v/>
      </c>
      <c r="J8387" s="20" t="str">
        <f>IF(OR(B8387="", B8387="No hay resultados"), "", _xlfn.XLOOKUP(B8387, Tabla2[Número], Tabla2[Fuente], ""))</f>
        <v/>
      </c>
      <c r="K8387" s="19"/>
    </row>
    <row r="8388" spans="9:11">
      <c r="I8388" s="71" t="str">
        <f>IF(OR(B8388="", B8388="No hay resultados"), "", _xlfn.LET(_xlpm.enlace, _xlfn.XLOOKUP(B8388, Tabla2[Número], Tabla2[Enlace], ""), IF(_xlpm.enlace="", "", HYPERLINK(_xlpm.enlace, "Ver
 Anexo"))))</f>
        <v/>
      </c>
      <c r="J8388" s="20" t="str">
        <f>IF(OR(B8388="", B8388="No hay resultados"), "", _xlfn.XLOOKUP(B8388, Tabla2[Número], Tabla2[Fuente], ""))</f>
        <v/>
      </c>
      <c r="K8388" s="19"/>
    </row>
    <row r="8389" spans="9:11">
      <c r="I8389" s="71" t="str">
        <f>IF(OR(B8389="", B8389="No hay resultados"), "", _xlfn.LET(_xlpm.enlace, _xlfn.XLOOKUP(B8389, Tabla2[Número], Tabla2[Enlace], ""), IF(_xlpm.enlace="", "", HYPERLINK(_xlpm.enlace, "Ver
 Anexo"))))</f>
        <v/>
      </c>
      <c r="J8389" s="20" t="str">
        <f>IF(OR(B8389="", B8389="No hay resultados"), "", _xlfn.XLOOKUP(B8389, Tabla2[Número], Tabla2[Fuente], ""))</f>
        <v/>
      </c>
      <c r="K8389" s="19"/>
    </row>
    <row r="8390" spans="9:11">
      <c r="I8390" s="71" t="str">
        <f>IF(OR(B8390="", B8390="No hay resultados"), "", _xlfn.LET(_xlpm.enlace, _xlfn.XLOOKUP(B8390, Tabla2[Número], Tabla2[Enlace], ""), IF(_xlpm.enlace="", "", HYPERLINK(_xlpm.enlace, "Ver
 Anexo"))))</f>
        <v/>
      </c>
      <c r="J8390" s="20" t="str">
        <f>IF(OR(B8390="", B8390="No hay resultados"), "", _xlfn.XLOOKUP(B8390, Tabla2[Número], Tabla2[Fuente], ""))</f>
        <v/>
      </c>
      <c r="K8390" s="19"/>
    </row>
    <row r="8391" spans="9:11">
      <c r="I8391" s="71" t="str">
        <f>IF(OR(B8391="", B8391="No hay resultados"), "", _xlfn.LET(_xlpm.enlace, _xlfn.XLOOKUP(B8391, Tabla2[Número], Tabla2[Enlace], ""), IF(_xlpm.enlace="", "", HYPERLINK(_xlpm.enlace, "Ver
 Anexo"))))</f>
        <v/>
      </c>
      <c r="J8391" s="20" t="str">
        <f>IF(OR(B8391="", B8391="No hay resultados"), "", _xlfn.XLOOKUP(B8391, Tabla2[Número], Tabla2[Fuente], ""))</f>
        <v/>
      </c>
      <c r="K8391" s="19"/>
    </row>
    <row r="8392" spans="9:11">
      <c r="I8392" s="71" t="str">
        <f>IF(OR(B8392="", B8392="No hay resultados"), "", _xlfn.LET(_xlpm.enlace, _xlfn.XLOOKUP(B8392, Tabla2[Número], Tabla2[Enlace], ""), IF(_xlpm.enlace="", "", HYPERLINK(_xlpm.enlace, "Ver
 Anexo"))))</f>
        <v/>
      </c>
      <c r="J8392" s="20" t="str">
        <f>IF(OR(B8392="", B8392="No hay resultados"), "", _xlfn.XLOOKUP(B8392, Tabla2[Número], Tabla2[Fuente], ""))</f>
        <v/>
      </c>
      <c r="K8392" s="19"/>
    </row>
    <row r="8393" spans="9:11">
      <c r="I8393" s="71" t="str">
        <f>IF(OR(B8393="", B8393="No hay resultados"), "", _xlfn.LET(_xlpm.enlace, _xlfn.XLOOKUP(B8393, Tabla2[Número], Tabla2[Enlace], ""), IF(_xlpm.enlace="", "", HYPERLINK(_xlpm.enlace, "Ver
 Anexo"))))</f>
        <v/>
      </c>
      <c r="J8393" s="20" t="str">
        <f>IF(OR(B8393="", B8393="No hay resultados"), "", _xlfn.XLOOKUP(B8393, Tabla2[Número], Tabla2[Fuente], ""))</f>
        <v/>
      </c>
      <c r="K8393" s="19"/>
    </row>
    <row r="8394" spans="9:11">
      <c r="I8394" s="71" t="str">
        <f>IF(OR(B8394="", B8394="No hay resultados"), "", _xlfn.LET(_xlpm.enlace, _xlfn.XLOOKUP(B8394, Tabla2[Número], Tabla2[Enlace], ""), IF(_xlpm.enlace="", "", HYPERLINK(_xlpm.enlace, "Ver
 Anexo"))))</f>
        <v/>
      </c>
      <c r="J8394" s="20" t="str">
        <f>IF(OR(B8394="", B8394="No hay resultados"), "", _xlfn.XLOOKUP(B8394, Tabla2[Número], Tabla2[Fuente], ""))</f>
        <v/>
      </c>
      <c r="K8394" s="19"/>
    </row>
    <row r="8395" spans="9:11">
      <c r="I8395" s="71" t="str">
        <f>IF(OR(B8395="", B8395="No hay resultados"), "", _xlfn.LET(_xlpm.enlace, _xlfn.XLOOKUP(B8395, Tabla2[Número], Tabla2[Enlace], ""), IF(_xlpm.enlace="", "", HYPERLINK(_xlpm.enlace, "Ver
 Anexo"))))</f>
        <v/>
      </c>
      <c r="J8395" s="20" t="str">
        <f>IF(OR(B8395="", B8395="No hay resultados"), "", _xlfn.XLOOKUP(B8395, Tabla2[Número], Tabla2[Fuente], ""))</f>
        <v/>
      </c>
      <c r="K8395" s="19"/>
    </row>
    <row r="8396" spans="9:11">
      <c r="I8396" s="71" t="str">
        <f>IF(OR(B8396="", B8396="No hay resultados"), "", _xlfn.LET(_xlpm.enlace, _xlfn.XLOOKUP(B8396, Tabla2[Número], Tabla2[Enlace], ""), IF(_xlpm.enlace="", "", HYPERLINK(_xlpm.enlace, "Ver
 Anexo"))))</f>
        <v/>
      </c>
      <c r="J8396" s="20" t="str">
        <f>IF(OR(B8396="", B8396="No hay resultados"), "", _xlfn.XLOOKUP(B8396, Tabla2[Número], Tabla2[Fuente], ""))</f>
        <v/>
      </c>
      <c r="K8396" s="19"/>
    </row>
    <row r="8397" spans="9:11">
      <c r="I8397" s="71" t="str">
        <f>IF(OR(B8397="", B8397="No hay resultados"), "", _xlfn.LET(_xlpm.enlace, _xlfn.XLOOKUP(B8397, Tabla2[Número], Tabla2[Enlace], ""), IF(_xlpm.enlace="", "", HYPERLINK(_xlpm.enlace, "Ver
 Anexo"))))</f>
        <v/>
      </c>
      <c r="J8397" s="20" t="str">
        <f>IF(OR(B8397="", B8397="No hay resultados"), "", _xlfn.XLOOKUP(B8397, Tabla2[Número], Tabla2[Fuente], ""))</f>
        <v/>
      </c>
      <c r="K8397" s="19"/>
    </row>
    <row r="8398" spans="9:11">
      <c r="I8398" s="71" t="str">
        <f>IF(OR(B8398="", B8398="No hay resultados"), "", _xlfn.LET(_xlpm.enlace, _xlfn.XLOOKUP(B8398, Tabla2[Número], Tabla2[Enlace], ""), IF(_xlpm.enlace="", "", HYPERLINK(_xlpm.enlace, "Ver
 Anexo"))))</f>
        <v/>
      </c>
      <c r="J8398" s="20" t="str">
        <f>IF(OR(B8398="", B8398="No hay resultados"), "", _xlfn.XLOOKUP(B8398, Tabla2[Número], Tabla2[Fuente], ""))</f>
        <v/>
      </c>
      <c r="K8398" s="19"/>
    </row>
    <row r="8399" spans="9:11">
      <c r="I8399" s="71" t="str">
        <f>IF(OR(B8399="", B8399="No hay resultados"), "", _xlfn.LET(_xlpm.enlace, _xlfn.XLOOKUP(B8399, Tabla2[Número], Tabla2[Enlace], ""), IF(_xlpm.enlace="", "", HYPERLINK(_xlpm.enlace, "Ver
 Anexo"))))</f>
        <v/>
      </c>
      <c r="J8399" s="20" t="str">
        <f>IF(OR(B8399="", B8399="No hay resultados"), "", _xlfn.XLOOKUP(B8399, Tabla2[Número], Tabla2[Fuente], ""))</f>
        <v/>
      </c>
      <c r="K8399" s="19"/>
    </row>
    <row r="8400" spans="9:11">
      <c r="I8400" s="71" t="str">
        <f>IF(OR(B8400="", B8400="No hay resultados"), "", _xlfn.LET(_xlpm.enlace, _xlfn.XLOOKUP(B8400, Tabla2[Número], Tabla2[Enlace], ""), IF(_xlpm.enlace="", "", HYPERLINK(_xlpm.enlace, "Ver
 Anexo"))))</f>
        <v/>
      </c>
      <c r="J8400" s="20" t="str">
        <f>IF(OR(B8400="", B8400="No hay resultados"), "", _xlfn.XLOOKUP(B8400, Tabla2[Número], Tabla2[Fuente], ""))</f>
        <v/>
      </c>
      <c r="K8400" s="19"/>
    </row>
    <row r="8401" spans="9:11">
      <c r="I8401" s="71" t="str">
        <f>IF(OR(B8401="", B8401="No hay resultados"), "", _xlfn.LET(_xlpm.enlace, _xlfn.XLOOKUP(B8401, Tabla2[Número], Tabla2[Enlace], ""), IF(_xlpm.enlace="", "", HYPERLINK(_xlpm.enlace, "Ver
 Anexo"))))</f>
        <v/>
      </c>
      <c r="J8401" s="20" t="str">
        <f>IF(OR(B8401="", B8401="No hay resultados"), "", _xlfn.XLOOKUP(B8401, Tabla2[Número], Tabla2[Fuente], ""))</f>
        <v/>
      </c>
      <c r="K8401" s="19"/>
    </row>
    <row r="8402" spans="9:11">
      <c r="I8402" s="71" t="str">
        <f>IF(OR(B8402="", B8402="No hay resultados"), "", _xlfn.LET(_xlpm.enlace, _xlfn.XLOOKUP(B8402, Tabla2[Número], Tabla2[Enlace], ""), IF(_xlpm.enlace="", "", HYPERLINK(_xlpm.enlace, "Ver
 Anexo"))))</f>
        <v/>
      </c>
      <c r="J8402" s="20" t="str">
        <f>IF(OR(B8402="", B8402="No hay resultados"), "", _xlfn.XLOOKUP(B8402, Tabla2[Número], Tabla2[Fuente], ""))</f>
        <v/>
      </c>
      <c r="K8402" s="19"/>
    </row>
    <row r="8403" spans="9:11">
      <c r="I8403" s="71" t="str">
        <f>IF(OR(B8403="", B8403="No hay resultados"), "", _xlfn.LET(_xlpm.enlace, _xlfn.XLOOKUP(B8403, Tabla2[Número], Tabla2[Enlace], ""), IF(_xlpm.enlace="", "", HYPERLINK(_xlpm.enlace, "Ver
 Anexo"))))</f>
        <v/>
      </c>
      <c r="J8403" s="20" t="str">
        <f>IF(OR(B8403="", B8403="No hay resultados"), "", _xlfn.XLOOKUP(B8403, Tabla2[Número], Tabla2[Fuente], ""))</f>
        <v/>
      </c>
      <c r="K8403" s="19"/>
    </row>
    <row r="8404" spans="9:11">
      <c r="I8404" s="71" t="str">
        <f>IF(OR(B8404="", B8404="No hay resultados"), "", _xlfn.LET(_xlpm.enlace, _xlfn.XLOOKUP(B8404, Tabla2[Número], Tabla2[Enlace], ""), IF(_xlpm.enlace="", "", HYPERLINK(_xlpm.enlace, "Ver
 Anexo"))))</f>
        <v/>
      </c>
      <c r="J8404" s="20" t="str">
        <f>IF(OR(B8404="", B8404="No hay resultados"), "", _xlfn.XLOOKUP(B8404, Tabla2[Número], Tabla2[Fuente], ""))</f>
        <v/>
      </c>
      <c r="K8404" s="19"/>
    </row>
    <row r="8405" spans="9:11">
      <c r="I8405" s="71" t="str">
        <f>IF(OR(B8405="", B8405="No hay resultados"), "", _xlfn.LET(_xlpm.enlace, _xlfn.XLOOKUP(B8405, Tabla2[Número], Tabla2[Enlace], ""), IF(_xlpm.enlace="", "", HYPERLINK(_xlpm.enlace, "Ver
 Anexo"))))</f>
        <v/>
      </c>
      <c r="J8405" s="20" t="str">
        <f>IF(OR(B8405="", B8405="No hay resultados"), "", _xlfn.XLOOKUP(B8405, Tabla2[Número], Tabla2[Fuente], ""))</f>
        <v/>
      </c>
      <c r="K8405" s="19"/>
    </row>
    <row r="8406" spans="9:11">
      <c r="I8406" s="71" t="str">
        <f>IF(OR(B8406="", B8406="No hay resultados"), "", _xlfn.LET(_xlpm.enlace, _xlfn.XLOOKUP(B8406, Tabla2[Número], Tabla2[Enlace], ""), IF(_xlpm.enlace="", "", HYPERLINK(_xlpm.enlace, "Ver
 Anexo"))))</f>
        <v/>
      </c>
      <c r="J8406" s="20" t="str">
        <f>IF(OR(B8406="", B8406="No hay resultados"), "", _xlfn.XLOOKUP(B8406, Tabla2[Número], Tabla2[Fuente], ""))</f>
        <v/>
      </c>
      <c r="K8406" s="19"/>
    </row>
    <row r="8407" spans="9:11">
      <c r="I8407" s="71" t="str">
        <f>IF(OR(B8407="", B8407="No hay resultados"), "", _xlfn.LET(_xlpm.enlace, _xlfn.XLOOKUP(B8407, Tabla2[Número], Tabla2[Enlace], ""), IF(_xlpm.enlace="", "", HYPERLINK(_xlpm.enlace, "Ver
 Anexo"))))</f>
        <v/>
      </c>
      <c r="J8407" s="20" t="str">
        <f>IF(OR(B8407="", B8407="No hay resultados"), "", _xlfn.XLOOKUP(B8407, Tabla2[Número], Tabla2[Fuente], ""))</f>
        <v/>
      </c>
      <c r="K8407" s="19"/>
    </row>
    <row r="8408" spans="9:11">
      <c r="I8408" s="71" t="str">
        <f>IF(OR(B8408="", B8408="No hay resultados"), "", _xlfn.LET(_xlpm.enlace, _xlfn.XLOOKUP(B8408, Tabla2[Número], Tabla2[Enlace], ""), IF(_xlpm.enlace="", "", HYPERLINK(_xlpm.enlace, "Ver
 Anexo"))))</f>
        <v/>
      </c>
      <c r="J8408" s="20" t="str">
        <f>IF(OR(B8408="", B8408="No hay resultados"), "", _xlfn.XLOOKUP(B8408, Tabla2[Número], Tabla2[Fuente], ""))</f>
        <v/>
      </c>
      <c r="K8408" s="19"/>
    </row>
    <row r="8409" spans="9:11">
      <c r="I8409" s="71" t="str">
        <f>IF(OR(B8409="", B8409="No hay resultados"), "", _xlfn.LET(_xlpm.enlace, _xlfn.XLOOKUP(B8409, Tabla2[Número], Tabla2[Enlace], ""), IF(_xlpm.enlace="", "", HYPERLINK(_xlpm.enlace, "Ver
 Anexo"))))</f>
        <v/>
      </c>
      <c r="J8409" s="20" t="str">
        <f>IF(OR(B8409="", B8409="No hay resultados"), "", _xlfn.XLOOKUP(B8409, Tabla2[Número], Tabla2[Fuente], ""))</f>
        <v/>
      </c>
      <c r="K8409" s="19"/>
    </row>
    <row r="8410" spans="9:11">
      <c r="I8410" s="71" t="str">
        <f>IF(OR(B8410="", B8410="No hay resultados"), "", _xlfn.LET(_xlpm.enlace, _xlfn.XLOOKUP(B8410, Tabla2[Número], Tabla2[Enlace], ""), IF(_xlpm.enlace="", "", HYPERLINK(_xlpm.enlace, "Ver
 Anexo"))))</f>
        <v/>
      </c>
      <c r="J8410" s="20" t="str">
        <f>IF(OR(B8410="", B8410="No hay resultados"), "", _xlfn.XLOOKUP(B8410, Tabla2[Número], Tabla2[Fuente], ""))</f>
        <v/>
      </c>
      <c r="K8410" s="19"/>
    </row>
    <row r="8411" spans="9:11">
      <c r="I8411" s="71" t="str">
        <f>IF(OR(B8411="", B8411="No hay resultados"), "", _xlfn.LET(_xlpm.enlace, _xlfn.XLOOKUP(B8411, Tabla2[Número], Tabla2[Enlace], ""), IF(_xlpm.enlace="", "", HYPERLINK(_xlpm.enlace, "Ver
 Anexo"))))</f>
        <v/>
      </c>
      <c r="J8411" s="20" t="str">
        <f>IF(OR(B8411="", B8411="No hay resultados"), "", _xlfn.XLOOKUP(B8411, Tabla2[Número], Tabla2[Fuente], ""))</f>
        <v/>
      </c>
      <c r="K8411" s="19"/>
    </row>
    <row r="8412" spans="9:11">
      <c r="I8412" s="71" t="str">
        <f>IF(OR(B8412="", B8412="No hay resultados"), "", _xlfn.LET(_xlpm.enlace, _xlfn.XLOOKUP(B8412, Tabla2[Número], Tabla2[Enlace], ""), IF(_xlpm.enlace="", "", HYPERLINK(_xlpm.enlace, "Ver
 Anexo"))))</f>
        <v/>
      </c>
      <c r="J8412" s="20" t="str">
        <f>IF(OR(B8412="", B8412="No hay resultados"), "", _xlfn.XLOOKUP(B8412, Tabla2[Número], Tabla2[Fuente], ""))</f>
        <v/>
      </c>
      <c r="K8412" s="19"/>
    </row>
    <row r="8413" spans="9:11">
      <c r="I8413" s="71" t="str">
        <f>IF(OR(B8413="", B8413="No hay resultados"), "", _xlfn.LET(_xlpm.enlace, _xlfn.XLOOKUP(B8413, Tabla2[Número], Tabla2[Enlace], ""), IF(_xlpm.enlace="", "", HYPERLINK(_xlpm.enlace, "Ver
 Anexo"))))</f>
        <v/>
      </c>
      <c r="J8413" s="20" t="str">
        <f>IF(OR(B8413="", B8413="No hay resultados"), "", _xlfn.XLOOKUP(B8413, Tabla2[Número], Tabla2[Fuente], ""))</f>
        <v/>
      </c>
      <c r="K8413" s="19"/>
    </row>
    <row r="8414" spans="9:11">
      <c r="I8414" s="71" t="str">
        <f>IF(OR(B8414="", B8414="No hay resultados"), "", _xlfn.LET(_xlpm.enlace, _xlfn.XLOOKUP(B8414, Tabla2[Número], Tabla2[Enlace], ""), IF(_xlpm.enlace="", "", HYPERLINK(_xlpm.enlace, "Ver
 Anexo"))))</f>
        <v/>
      </c>
      <c r="J8414" s="20" t="str">
        <f>IF(OR(B8414="", B8414="No hay resultados"), "", _xlfn.XLOOKUP(B8414, Tabla2[Número], Tabla2[Fuente], ""))</f>
        <v/>
      </c>
      <c r="K8414" s="19"/>
    </row>
    <row r="8415" spans="9:11">
      <c r="I8415" s="71" t="str">
        <f>IF(OR(B8415="", B8415="No hay resultados"), "", _xlfn.LET(_xlpm.enlace, _xlfn.XLOOKUP(B8415, Tabla2[Número], Tabla2[Enlace], ""), IF(_xlpm.enlace="", "", HYPERLINK(_xlpm.enlace, "Ver
 Anexo"))))</f>
        <v/>
      </c>
      <c r="J8415" s="20" t="str">
        <f>IF(OR(B8415="", B8415="No hay resultados"), "", _xlfn.XLOOKUP(B8415, Tabla2[Número], Tabla2[Fuente], ""))</f>
        <v/>
      </c>
      <c r="K8415" s="19"/>
    </row>
    <row r="8416" spans="9:11">
      <c r="I8416" s="71" t="str">
        <f>IF(OR(B8416="", B8416="No hay resultados"), "", _xlfn.LET(_xlpm.enlace, _xlfn.XLOOKUP(B8416, Tabla2[Número], Tabla2[Enlace], ""), IF(_xlpm.enlace="", "", HYPERLINK(_xlpm.enlace, "Ver
 Anexo"))))</f>
        <v/>
      </c>
      <c r="J8416" s="20" t="str">
        <f>IF(OR(B8416="", B8416="No hay resultados"), "", _xlfn.XLOOKUP(B8416, Tabla2[Número], Tabla2[Fuente], ""))</f>
        <v/>
      </c>
      <c r="K8416" s="19"/>
    </row>
    <row r="8417" spans="9:11">
      <c r="I8417" s="71" t="str">
        <f>IF(OR(B8417="", B8417="No hay resultados"), "", _xlfn.LET(_xlpm.enlace, _xlfn.XLOOKUP(B8417, Tabla2[Número], Tabla2[Enlace], ""), IF(_xlpm.enlace="", "", HYPERLINK(_xlpm.enlace, "Ver
 Anexo"))))</f>
        <v/>
      </c>
      <c r="J8417" s="20" t="str">
        <f>IF(OR(B8417="", B8417="No hay resultados"), "", _xlfn.XLOOKUP(B8417, Tabla2[Número], Tabla2[Fuente], ""))</f>
        <v/>
      </c>
      <c r="K8417" s="19"/>
    </row>
    <row r="8418" spans="9:11">
      <c r="I8418" s="71" t="str">
        <f>IF(OR(B8418="", B8418="No hay resultados"), "", _xlfn.LET(_xlpm.enlace, _xlfn.XLOOKUP(B8418, Tabla2[Número], Tabla2[Enlace], ""), IF(_xlpm.enlace="", "", HYPERLINK(_xlpm.enlace, "Ver
 Anexo"))))</f>
        <v/>
      </c>
      <c r="J8418" s="20" t="str">
        <f>IF(OR(B8418="", B8418="No hay resultados"), "", _xlfn.XLOOKUP(B8418, Tabla2[Número], Tabla2[Fuente], ""))</f>
        <v/>
      </c>
      <c r="K8418" s="19"/>
    </row>
    <row r="8419" spans="9:11">
      <c r="I8419" s="71" t="str">
        <f>IF(OR(B8419="", B8419="No hay resultados"), "", _xlfn.LET(_xlpm.enlace, _xlfn.XLOOKUP(B8419, Tabla2[Número], Tabla2[Enlace], ""), IF(_xlpm.enlace="", "", HYPERLINK(_xlpm.enlace, "Ver
 Anexo"))))</f>
        <v/>
      </c>
      <c r="J8419" s="20" t="str">
        <f>IF(OR(B8419="", B8419="No hay resultados"), "", _xlfn.XLOOKUP(B8419, Tabla2[Número], Tabla2[Fuente], ""))</f>
        <v/>
      </c>
      <c r="K8419" s="19"/>
    </row>
    <row r="8420" spans="9:11">
      <c r="I8420" s="71" t="str">
        <f>IF(OR(B8420="", B8420="No hay resultados"), "", _xlfn.LET(_xlpm.enlace, _xlfn.XLOOKUP(B8420, Tabla2[Número], Tabla2[Enlace], ""), IF(_xlpm.enlace="", "", HYPERLINK(_xlpm.enlace, "Ver
 Anexo"))))</f>
        <v/>
      </c>
      <c r="J8420" s="20" t="str">
        <f>IF(OR(B8420="", B8420="No hay resultados"), "", _xlfn.XLOOKUP(B8420, Tabla2[Número], Tabla2[Fuente], ""))</f>
        <v/>
      </c>
      <c r="K8420" s="19"/>
    </row>
    <row r="8421" spans="9:11">
      <c r="I8421" s="71" t="str">
        <f>IF(OR(B8421="", B8421="No hay resultados"), "", _xlfn.LET(_xlpm.enlace, _xlfn.XLOOKUP(B8421, Tabla2[Número], Tabla2[Enlace], ""), IF(_xlpm.enlace="", "", HYPERLINK(_xlpm.enlace, "Ver
 Anexo"))))</f>
        <v/>
      </c>
      <c r="J8421" s="20" t="str">
        <f>IF(OR(B8421="", B8421="No hay resultados"), "", _xlfn.XLOOKUP(B8421, Tabla2[Número], Tabla2[Fuente], ""))</f>
        <v/>
      </c>
      <c r="K8421" s="19"/>
    </row>
    <row r="8422" spans="9:11">
      <c r="I8422" s="71" t="str">
        <f>IF(OR(B8422="", B8422="No hay resultados"), "", _xlfn.LET(_xlpm.enlace, _xlfn.XLOOKUP(B8422, Tabla2[Número], Tabla2[Enlace], ""), IF(_xlpm.enlace="", "", HYPERLINK(_xlpm.enlace, "Ver
 Anexo"))))</f>
        <v/>
      </c>
      <c r="J8422" s="20" t="str">
        <f>IF(OR(B8422="", B8422="No hay resultados"), "", _xlfn.XLOOKUP(B8422, Tabla2[Número], Tabla2[Fuente], ""))</f>
        <v/>
      </c>
      <c r="K8422" s="19"/>
    </row>
    <row r="8423" spans="9:11">
      <c r="I8423" s="71" t="str">
        <f>IF(OR(B8423="", B8423="No hay resultados"), "", _xlfn.LET(_xlpm.enlace, _xlfn.XLOOKUP(B8423, Tabla2[Número], Tabla2[Enlace], ""), IF(_xlpm.enlace="", "", HYPERLINK(_xlpm.enlace, "Ver
 Anexo"))))</f>
        <v/>
      </c>
      <c r="J8423" s="20" t="str">
        <f>IF(OR(B8423="", B8423="No hay resultados"), "", _xlfn.XLOOKUP(B8423, Tabla2[Número], Tabla2[Fuente], ""))</f>
        <v/>
      </c>
      <c r="K8423" s="19"/>
    </row>
    <row r="8424" spans="9:11">
      <c r="I8424" s="71" t="str">
        <f>IF(OR(B8424="", B8424="No hay resultados"), "", _xlfn.LET(_xlpm.enlace, _xlfn.XLOOKUP(B8424, Tabla2[Número], Tabla2[Enlace], ""), IF(_xlpm.enlace="", "", HYPERLINK(_xlpm.enlace, "Ver
 Anexo"))))</f>
        <v/>
      </c>
      <c r="J8424" s="20" t="str">
        <f>IF(OR(B8424="", B8424="No hay resultados"), "", _xlfn.XLOOKUP(B8424, Tabla2[Número], Tabla2[Fuente], ""))</f>
        <v/>
      </c>
      <c r="K8424" s="19"/>
    </row>
    <row r="8425" spans="9:11">
      <c r="I8425" s="71" t="str">
        <f>IF(OR(B8425="", B8425="No hay resultados"), "", _xlfn.LET(_xlpm.enlace, _xlfn.XLOOKUP(B8425, Tabla2[Número], Tabla2[Enlace], ""), IF(_xlpm.enlace="", "", HYPERLINK(_xlpm.enlace, "Ver
 Anexo"))))</f>
        <v/>
      </c>
      <c r="J8425" s="20" t="str">
        <f>IF(OR(B8425="", B8425="No hay resultados"), "", _xlfn.XLOOKUP(B8425, Tabla2[Número], Tabla2[Fuente], ""))</f>
        <v/>
      </c>
      <c r="K8425" s="19"/>
    </row>
    <row r="8426" spans="9:11">
      <c r="I8426" s="71" t="str">
        <f>IF(OR(B8426="", B8426="No hay resultados"), "", _xlfn.LET(_xlpm.enlace, _xlfn.XLOOKUP(B8426, Tabla2[Número], Tabla2[Enlace], ""), IF(_xlpm.enlace="", "", HYPERLINK(_xlpm.enlace, "Ver
 Anexo"))))</f>
        <v/>
      </c>
      <c r="J8426" s="20" t="str">
        <f>IF(OR(B8426="", B8426="No hay resultados"), "", _xlfn.XLOOKUP(B8426, Tabla2[Número], Tabla2[Fuente], ""))</f>
        <v/>
      </c>
      <c r="K8426" s="19"/>
    </row>
    <row r="8427" spans="9:11">
      <c r="I8427" s="71" t="str">
        <f>IF(OR(B8427="", B8427="No hay resultados"), "", _xlfn.LET(_xlpm.enlace, _xlfn.XLOOKUP(B8427, Tabla2[Número], Tabla2[Enlace], ""), IF(_xlpm.enlace="", "", HYPERLINK(_xlpm.enlace, "Ver
 Anexo"))))</f>
        <v/>
      </c>
      <c r="J8427" s="20" t="str">
        <f>IF(OR(B8427="", B8427="No hay resultados"), "", _xlfn.XLOOKUP(B8427, Tabla2[Número], Tabla2[Fuente], ""))</f>
        <v/>
      </c>
      <c r="K8427" s="19"/>
    </row>
    <row r="8428" spans="9:11">
      <c r="I8428" s="71" t="str">
        <f>IF(OR(B8428="", B8428="No hay resultados"), "", _xlfn.LET(_xlpm.enlace, _xlfn.XLOOKUP(B8428, Tabla2[Número], Tabla2[Enlace], ""), IF(_xlpm.enlace="", "", HYPERLINK(_xlpm.enlace, "Ver
 Anexo"))))</f>
        <v/>
      </c>
      <c r="J8428" s="20" t="str">
        <f>IF(OR(B8428="", B8428="No hay resultados"), "", _xlfn.XLOOKUP(B8428, Tabla2[Número], Tabla2[Fuente], ""))</f>
        <v/>
      </c>
      <c r="K8428" s="19"/>
    </row>
    <row r="8429" spans="9:11">
      <c r="I8429" s="71" t="str">
        <f>IF(OR(B8429="", B8429="No hay resultados"), "", _xlfn.LET(_xlpm.enlace, _xlfn.XLOOKUP(B8429, Tabla2[Número], Tabla2[Enlace], ""), IF(_xlpm.enlace="", "", HYPERLINK(_xlpm.enlace, "Ver
 Anexo"))))</f>
        <v/>
      </c>
      <c r="J8429" s="20" t="str">
        <f>IF(OR(B8429="", B8429="No hay resultados"), "", _xlfn.XLOOKUP(B8429, Tabla2[Número], Tabla2[Fuente], ""))</f>
        <v/>
      </c>
      <c r="K8429" s="19"/>
    </row>
    <row r="8430" spans="9:11">
      <c r="I8430" s="71" t="str">
        <f>IF(OR(B8430="", B8430="No hay resultados"), "", _xlfn.LET(_xlpm.enlace, _xlfn.XLOOKUP(B8430, Tabla2[Número], Tabla2[Enlace], ""), IF(_xlpm.enlace="", "", HYPERLINK(_xlpm.enlace, "Ver
 Anexo"))))</f>
        <v/>
      </c>
      <c r="J8430" s="20" t="str">
        <f>IF(OR(B8430="", B8430="No hay resultados"), "", _xlfn.XLOOKUP(B8430, Tabla2[Número], Tabla2[Fuente], ""))</f>
        <v/>
      </c>
      <c r="K8430" s="19"/>
    </row>
    <row r="8431" spans="9:11">
      <c r="I8431" s="71" t="str">
        <f>IF(OR(B8431="", B8431="No hay resultados"), "", _xlfn.LET(_xlpm.enlace, _xlfn.XLOOKUP(B8431, Tabla2[Número], Tabla2[Enlace], ""), IF(_xlpm.enlace="", "", HYPERLINK(_xlpm.enlace, "Ver
 Anexo"))))</f>
        <v/>
      </c>
      <c r="J8431" s="20" t="str">
        <f>IF(OR(B8431="", B8431="No hay resultados"), "", _xlfn.XLOOKUP(B8431, Tabla2[Número], Tabla2[Fuente], ""))</f>
        <v/>
      </c>
      <c r="K8431" s="19"/>
    </row>
    <row r="8432" spans="9:11">
      <c r="I8432" s="71" t="str">
        <f>IF(OR(B8432="", B8432="No hay resultados"), "", _xlfn.LET(_xlpm.enlace, _xlfn.XLOOKUP(B8432, Tabla2[Número], Tabla2[Enlace], ""), IF(_xlpm.enlace="", "", HYPERLINK(_xlpm.enlace, "Ver
 Anexo"))))</f>
        <v/>
      </c>
      <c r="J8432" s="20" t="str">
        <f>IF(OR(B8432="", B8432="No hay resultados"), "", _xlfn.XLOOKUP(B8432, Tabla2[Número], Tabla2[Fuente], ""))</f>
        <v/>
      </c>
      <c r="K8432" s="19"/>
    </row>
    <row r="8433" spans="9:11">
      <c r="I8433" s="71" t="str">
        <f>IF(OR(B8433="", B8433="No hay resultados"), "", _xlfn.LET(_xlpm.enlace, _xlfn.XLOOKUP(B8433, Tabla2[Número], Tabla2[Enlace], ""), IF(_xlpm.enlace="", "", HYPERLINK(_xlpm.enlace, "Ver
 Anexo"))))</f>
        <v/>
      </c>
      <c r="J8433" s="20" t="str">
        <f>IF(OR(B8433="", B8433="No hay resultados"), "", _xlfn.XLOOKUP(B8433, Tabla2[Número], Tabla2[Fuente], ""))</f>
        <v/>
      </c>
      <c r="K8433" s="19"/>
    </row>
    <row r="8434" spans="9:11">
      <c r="I8434" s="71" t="str">
        <f>IF(OR(B8434="", B8434="No hay resultados"), "", _xlfn.LET(_xlpm.enlace, _xlfn.XLOOKUP(B8434, Tabla2[Número], Tabla2[Enlace], ""), IF(_xlpm.enlace="", "", HYPERLINK(_xlpm.enlace, "Ver
 Anexo"))))</f>
        <v/>
      </c>
      <c r="J8434" s="20" t="str">
        <f>IF(OR(B8434="", B8434="No hay resultados"), "", _xlfn.XLOOKUP(B8434, Tabla2[Número], Tabla2[Fuente], ""))</f>
        <v/>
      </c>
      <c r="K8434" s="19"/>
    </row>
    <row r="8435" spans="9:11">
      <c r="I8435" s="71" t="str">
        <f>IF(OR(B8435="", B8435="No hay resultados"), "", _xlfn.LET(_xlpm.enlace, _xlfn.XLOOKUP(B8435, Tabla2[Número], Tabla2[Enlace], ""), IF(_xlpm.enlace="", "", HYPERLINK(_xlpm.enlace, "Ver
 Anexo"))))</f>
        <v/>
      </c>
      <c r="J8435" s="20" t="str">
        <f>IF(OR(B8435="", B8435="No hay resultados"), "", _xlfn.XLOOKUP(B8435, Tabla2[Número], Tabla2[Fuente], ""))</f>
        <v/>
      </c>
      <c r="K8435" s="19"/>
    </row>
    <row r="8436" spans="9:11">
      <c r="I8436" s="71" t="str">
        <f>IF(OR(B8436="", B8436="No hay resultados"), "", _xlfn.LET(_xlpm.enlace, _xlfn.XLOOKUP(B8436, Tabla2[Número], Tabla2[Enlace], ""), IF(_xlpm.enlace="", "", HYPERLINK(_xlpm.enlace, "Ver
 Anexo"))))</f>
        <v/>
      </c>
      <c r="J8436" s="20" t="str">
        <f>IF(OR(B8436="", B8436="No hay resultados"), "", _xlfn.XLOOKUP(B8436, Tabla2[Número], Tabla2[Fuente], ""))</f>
        <v/>
      </c>
      <c r="K8436" s="19"/>
    </row>
    <row r="8437" spans="9:11">
      <c r="I8437" s="71" t="str">
        <f>IF(OR(B8437="", B8437="No hay resultados"), "", _xlfn.LET(_xlpm.enlace, _xlfn.XLOOKUP(B8437, Tabla2[Número], Tabla2[Enlace], ""), IF(_xlpm.enlace="", "", HYPERLINK(_xlpm.enlace, "Ver
 Anexo"))))</f>
        <v/>
      </c>
      <c r="J8437" s="20" t="str">
        <f>IF(OR(B8437="", B8437="No hay resultados"), "", _xlfn.XLOOKUP(B8437, Tabla2[Número], Tabla2[Fuente], ""))</f>
        <v/>
      </c>
      <c r="K8437" s="19"/>
    </row>
    <row r="8438" spans="9:11">
      <c r="I8438" s="71" t="str">
        <f>IF(OR(B8438="", B8438="No hay resultados"), "", _xlfn.LET(_xlpm.enlace, _xlfn.XLOOKUP(B8438, Tabla2[Número], Tabla2[Enlace], ""), IF(_xlpm.enlace="", "", HYPERLINK(_xlpm.enlace, "Ver
 Anexo"))))</f>
        <v/>
      </c>
      <c r="J8438" s="20" t="str">
        <f>IF(OR(B8438="", B8438="No hay resultados"), "", _xlfn.XLOOKUP(B8438, Tabla2[Número], Tabla2[Fuente], ""))</f>
        <v/>
      </c>
      <c r="K8438" s="19"/>
    </row>
    <row r="8439" spans="9:11">
      <c r="I8439" s="71" t="str">
        <f>IF(OR(B8439="", B8439="No hay resultados"), "", _xlfn.LET(_xlpm.enlace, _xlfn.XLOOKUP(B8439, Tabla2[Número], Tabla2[Enlace], ""), IF(_xlpm.enlace="", "", HYPERLINK(_xlpm.enlace, "Ver
 Anexo"))))</f>
        <v/>
      </c>
      <c r="J8439" s="20" t="str">
        <f>IF(OR(B8439="", B8439="No hay resultados"), "", _xlfn.XLOOKUP(B8439, Tabla2[Número], Tabla2[Fuente], ""))</f>
        <v/>
      </c>
      <c r="K8439" s="19"/>
    </row>
    <row r="8440" spans="9:11">
      <c r="I8440" s="71" t="str">
        <f>IF(OR(B8440="", B8440="No hay resultados"), "", _xlfn.LET(_xlpm.enlace, _xlfn.XLOOKUP(B8440, Tabla2[Número], Tabla2[Enlace], ""), IF(_xlpm.enlace="", "", HYPERLINK(_xlpm.enlace, "Ver
 Anexo"))))</f>
        <v/>
      </c>
      <c r="J8440" s="20" t="str">
        <f>IF(OR(B8440="", B8440="No hay resultados"), "", _xlfn.XLOOKUP(B8440, Tabla2[Número], Tabla2[Fuente], ""))</f>
        <v/>
      </c>
      <c r="K8440" s="19"/>
    </row>
    <row r="8441" spans="9:11">
      <c r="I8441" s="71" t="str">
        <f>IF(OR(B8441="", B8441="No hay resultados"), "", _xlfn.LET(_xlpm.enlace, _xlfn.XLOOKUP(B8441, Tabla2[Número], Tabla2[Enlace], ""), IF(_xlpm.enlace="", "", HYPERLINK(_xlpm.enlace, "Ver
 Anexo"))))</f>
        <v/>
      </c>
      <c r="J8441" s="20" t="str">
        <f>IF(OR(B8441="", B8441="No hay resultados"), "", _xlfn.XLOOKUP(B8441, Tabla2[Número], Tabla2[Fuente], ""))</f>
        <v/>
      </c>
      <c r="K8441" s="19"/>
    </row>
    <row r="8442" spans="9:11">
      <c r="I8442" s="71" t="str">
        <f>IF(OR(B8442="", B8442="No hay resultados"), "", _xlfn.LET(_xlpm.enlace, _xlfn.XLOOKUP(B8442, Tabla2[Número], Tabla2[Enlace], ""), IF(_xlpm.enlace="", "", HYPERLINK(_xlpm.enlace, "Ver
 Anexo"))))</f>
        <v/>
      </c>
      <c r="J8442" s="20" t="str">
        <f>IF(OR(B8442="", B8442="No hay resultados"), "", _xlfn.XLOOKUP(B8442, Tabla2[Número], Tabla2[Fuente], ""))</f>
        <v/>
      </c>
      <c r="K8442" s="19"/>
    </row>
    <row r="8443" spans="9:11">
      <c r="I8443" s="71" t="str">
        <f>IF(OR(B8443="", B8443="No hay resultados"), "", _xlfn.LET(_xlpm.enlace, _xlfn.XLOOKUP(B8443, Tabla2[Número], Tabla2[Enlace], ""), IF(_xlpm.enlace="", "", HYPERLINK(_xlpm.enlace, "Ver
 Anexo"))))</f>
        <v/>
      </c>
      <c r="J8443" s="20" t="str">
        <f>IF(OR(B8443="", B8443="No hay resultados"), "", _xlfn.XLOOKUP(B8443, Tabla2[Número], Tabla2[Fuente], ""))</f>
        <v/>
      </c>
      <c r="K8443" s="19"/>
    </row>
    <row r="8444" spans="9:11">
      <c r="I8444" s="71" t="str">
        <f>IF(OR(B8444="", B8444="No hay resultados"), "", _xlfn.LET(_xlpm.enlace, _xlfn.XLOOKUP(B8444, Tabla2[Número], Tabla2[Enlace], ""), IF(_xlpm.enlace="", "", HYPERLINK(_xlpm.enlace, "Ver
 Anexo"))))</f>
        <v/>
      </c>
      <c r="J8444" s="20" t="str">
        <f>IF(OR(B8444="", B8444="No hay resultados"), "", _xlfn.XLOOKUP(B8444, Tabla2[Número], Tabla2[Fuente], ""))</f>
        <v/>
      </c>
      <c r="K8444" s="19"/>
    </row>
    <row r="8445" spans="9:11">
      <c r="I8445" s="71" t="str">
        <f>IF(OR(B8445="", B8445="No hay resultados"), "", _xlfn.LET(_xlpm.enlace, _xlfn.XLOOKUP(B8445, Tabla2[Número], Tabla2[Enlace], ""), IF(_xlpm.enlace="", "", HYPERLINK(_xlpm.enlace, "Ver
 Anexo"))))</f>
        <v/>
      </c>
      <c r="J8445" s="20" t="str">
        <f>IF(OR(B8445="", B8445="No hay resultados"), "", _xlfn.XLOOKUP(B8445, Tabla2[Número], Tabla2[Fuente], ""))</f>
        <v/>
      </c>
      <c r="K8445" s="19"/>
    </row>
    <row r="8446" spans="9:11">
      <c r="I8446" s="71" t="str">
        <f>IF(OR(B8446="", B8446="No hay resultados"), "", _xlfn.LET(_xlpm.enlace, _xlfn.XLOOKUP(B8446, Tabla2[Número], Tabla2[Enlace], ""), IF(_xlpm.enlace="", "", HYPERLINK(_xlpm.enlace, "Ver
 Anexo"))))</f>
        <v/>
      </c>
      <c r="J8446" s="20" t="str">
        <f>IF(OR(B8446="", B8446="No hay resultados"), "", _xlfn.XLOOKUP(B8446, Tabla2[Número], Tabla2[Fuente], ""))</f>
        <v/>
      </c>
      <c r="K8446" s="19"/>
    </row>
    <row r="8447" spans="9:11">
      <c r="I8447" s="71" t="str">
        <f>IF(OR(B8447="", B8447="No hay resultados"), "", _xlfn.LET(_xlpm.enlace, _xlfn.XLOOKUP(B8447, Tabla2[Número], Tabla2[Enlace], ""), IF(_xlpm.enlace="", "", HYPERLINK(_xlpm.enlace, "Ver
 Anexo"))))</f>
        <v/>
      </c>
      <c r="J8447" s="20" t="str">
        <f>IF(OR(B8447="", B8447="No hay resultados"), "", _xlfn.XLOOKUP(B8447, Tabla2[Número], Tabla2[Fuente], ""))</f>
        <v/>
      </c>
      <c r="K8447" s="19"/>
    </row>
    <row r="8448" spans="9:11">
      <c r="I8448" s="71" t="str">
        <f>IF(OR(B8448="", B8448="No hay resultados"), "", _xlfn.LET(_xlpm.enlace, _xlfn.XLOOKUP(B8448, Tabla2[Número], Tabla2[Enlace], ""), IF(_xlpm.enlace="", "", HYPERLINK(_xlpm.enlace, "Ver
 Anexo"))))</f>
        <v/>
      </c>
      <c r="J8448" s="20" t="str">
        <f>IF(OR(B8448="", B8448="No hay resultados"), "", _xlfn.XLOOKUP(B8448, Tabla2[Número], Tabla2[Fuente], ""))</f>
        <v/>
      </c>
      <c r="K8448" s="19"/>
    </row>
    <row r="8449" spans="9:11">
      <c r="I8449" s="71" t="str">
        <f>IF(OR(B8449="", B8449="No hay resultados"), "", _xlfn.LET(_xlpm.enlace, _xlfn.XLOOKUP(B8449, Tabla2[Número], Tabla2[Enlace], ""), IF(_xlpm.enlace="", "", HYPERLINK(_xlpm.enlace, "Ver
 Anexo"))))</f>
        <v/>
      </c>
      <c r="J8449" s="20" t="str">
        <f>IF(OR(B8449="", B8449="No hay resultados"), "", _xlfn.XLOOKUP(B8449, Tabla2[Número], Tabla2[Fuente], ""))</f>
        <v/>
      </c>
      <c r="K8449" s="19"/>
    </row>
    <row r="8450" spans="9:11">
      <c r="I8450" s="71" t="str">
        <f>IF(OR(B8450="", B8450="No hay resultados"), "", _xlfn.LET(_xlpm.enlace, _xlfn.XLOOKUP(B8450, Tabla2[Número], Tabla2[Enlace], ""), IF(_xlpm.enlace="", "", HYPERLINK(_xlpm.enlace, "Ver
 Anexo"))))</f>
        <v/>
      </c>
      <c r="J8450" s="20" t="str">
        <f>IF(OR(B8450="", B8450="No hay resultados"), "", _xlfn.XLOOKUP(B8450, Tabla2[Número], Tabla2[Fuente], ""))</f>
        <v/>
      </c>
      <c r="K8450" s="19"/>
    </row>
    <row r="8451" spans="9:11">
      <c r="I8451" s="71" t="str">
        <f>IF(OR(B8451="", B8451="No hay resultados"), "", _xlfn.LET(_xlpm.enlace, _xlfn.XLOOKUP(B8451, Tabla2[Número], Tabla2[Enlace], ""), IF(_xlpm.enlace="", "", HYPERLINK(_xlpm.enlace, "Ver
 Anexo"))))</f>
        <v/>
      </c>
      <c r="J8451" s="20" t="str">
        <f>IF(OR(B8451="", B8451="No hay resultados"), "", _xlfn.XLOOKUP(B8451, Tabla2[Número], Tabla2[Fuente], ""))</f>
        <v/>
      </c>
      <c r="K8451" s="19"/>
    </row>
    <row r="8452" spans="9:11">
      <c r="I8452" s="71" t="str">
        <f>IF(OR(B8452="", B8452="No hay resultados"), "", _xlfn.LET(_xlpm.enlace, _xlfn.XLOOKUP(B8452, Tabla2[Número], Tabla2[Enlace], ""), IF(_xlpm.enlace="", "", HYPERLINK(_xlpm.enlace, "Ver
 Anexo"))))</f>
        <v/>
      </c>
      <c r="J8452" s="20" t="str">
        <f>IF(OR(B8452="", B8452="No hay resultados"), "", _xlfn.XLOOKUP(B8452, Tabla2[Número], Tabla2[Fuente], ""))</f>
        <v/>
      </c>
      <c r="K8452" s="19"/>
    </row>
    <row r="8453" spans="9:11">
      <c r="I8453" s="71" t="str">
        <f>IF(OR(B8453="", B8453="No hay resultados"), "", _xlfn.LET(_xlpm.enlace, _xlfn.XLOOKUP(B8453, Tabla2[Número], Tabla2[Enlace], ""), IF(_xlpm.enlace="", "", HYPERLINK(_xlpm.enlace, "Ver
 Anexo"))))</f>
        <v/>
      </c>
      <c r="J8453" s="20" t="str">
        <f>IF(OR(B8453="", B8453="No hay resultados"), "", _xlfn.XLOOKUP(B8453, Tabla2[Número], Tabla2[Fuente], ""))</f>
        <v/>
      </c>
      <c r="K8453" s="19"/>
    </row>
    <row r="8454" spans="9:11">
      <c r="I8454" s="71" t="str">
        <f>IF(OR(B8454="", B8454="No hay resultados"), "", _xlfn.LET(_xlpm.enlace, _xlfn.XLOOKUP(B8454, Tabla2[Número], Tabla2[Enlace], ""), IF(_xlpm.enlace="", "", HYPERLINK(_xlpm.enlace, "Ver
 Anexo"))))</f>
        <v/>
      </c>
      <c r="J8454" s="20" t="str">
        <f>IF(OR(B8454="", B8454="No hay resultados"), "", _xlfn.XLOOKUP(B8454, Tabla2[Número], Tabla2[Fuente], ""))</f>
        <v/>
      </c>
      <c r="K8454" s="19"/>
    </row>
    <row r="8455" spans="9:11">
      <c r="I8455" s="71" t="str">
        <f>IF(OR(B8455="", B8455="No hay resultados"), "", _xlfn.LET(_xlpm.enlace, _xlfn.XLOOKUP(B8455, Tabla2[Número], Tabla2[Enlace], ""), IF(_xlpm.enlace="", "", HYPERLINK(_xlpm.enlace, "Ver
 Anexo"))))</f>
        <v/>
      </c>
      <c r="J8455" s="20" t="str">
        <f>IF(OR(B8455="", B8455="No hay resultados"), "", _xlfn.XLOOKUP(B8455, Tabla2[Número], Tabla2[Fuente], ""))</f>
        <v/>
      </c>
      <c r="K8455" s="19"/>
    </row>
    <row r="8456" spans="9:11">
      <c r="I8456" s="71" t="str">
        <f>IF(OR(B8456="", B8456="No hay resultados"), "", _xlfn.LET(_xlpm.enlace, _xlfn.XLOOKUP(B8456, Tabla2[Número], Tabla2[Enlace], ""), IF(_xlpm.enlace="", "", HYPERLINK(_xlpm.enlace, "Ver
 Anexo"))))</f>
        <v/>
      </c>
      <c r="J8456" s="20" t="str">
        <f>IF(OR(B8456="", B8456="No hay resultados"), "", _xlfn.XLOOKUP(B8456, Tabla2[Número], Tabla2[Fuente], ""))</f>
        <v/>
      </c>
      <c r="K8456" s="19"/>
    </row>
    <row r="8457" spans="9:11">
      <c r="I8457" s="71" t="str">
        <f>IF(OR(B8457="", B8457="No hay resultados"), "", _xlfn.LET(_xlpm.enlace, _xlfn.XLOOKUP(B8457, Tabla2[Número], Tabla2[Enlace], ""), IF(_xlpm.enlace="", "", HYPERLINK(_xlpm.enlace, "Ver
 Anexo"))))</f>
        <v/>
      </c>
      <c r="J8457" s="20" t="str">
        <f>IF(OR(B8457="", B8457="No hay resultados"), "", _xlfn.XLOOKUP(B8457, Tabla2[Número], Tabla2[Fuente], ""))</f>
        <v/>
      </c>
      <c r="K8457" s="19"/>
    </row>
    <row r="8458" spans="9:11">
      <c r="I8458" s="71" t="str">
        <f>IF(OR(B8458="", B8458="No hay resultados"), "", _xlfn.LET(_xlpm.enlace, _xlfn.XLOOKUP(B8458, Tabla2[Número], Tabla2[Enlace], ""), IF(_xlpm.enlace="", "", HYPERLINK(_xlpm.enlace, "Ver
 Anexo"))))</f>
        <v/>
      </c>
      <c r="J8458" s="20" t="str">
        <f>IF(OR(B8458="", B8458="No hay resultados"), "", _xlfn.XLOOKUP(B8458, Tabla2[Número], Tabla2[Fuente], ""))</f>
        <v/>
      </c>
      <c r="K8458" s="19"/>
    </row>
    <row r="8459" spans="9:11">
      <c r="I8459" s="71" t="str">
        <f>IF(OR(B8459="", B8459="No hay resultados"), "", _xlfn.LET(_xlpm.enlace, _xlfn.XLOOKUP(B8459, Tabla2[Número], Tabla2[Enlace], ""), IF(_xlpm.enlace="", "", HYPERLINK(_xlpm.enlace, "Ver
 Anexo"))))</f>
        <v/>
      </c>
      <c r="J8459" s="20" t="str">
        <f>IF(OR(B8459="", B8459="No hay resultados"), "", _xlfn.XLOOKUP(B8459, Tabla2[Número], Tabla2[Fuente], ""))</f>
        <v/>
      </c>
      <c r="K8459" s="19"/>
    </row>
    <row r="8460" spans="9:11">
      <c r="I8460" s="71" t="str">
        <f>IF(OR(B8460="", B8460="No hay resultados"), "", _xlfn.LET(_xlpm.enlace, _xlfn.XLOOKUP(B8460, Tabla2[Número], Tabla2[Enlace], ""), IF(_xlpm.enlace="", "", HYPERLINK(_xlpm.enlace, "Ver
 Anexo"))))</f>
        <v/>
      </c>
      <c r="J8460" s="20" t="str">
        <f>IF(OR(B8460="", B8460="No hay resultados"), "", _xlfn.XLOOKUP(B8460, Tabla2[Número], Tabla2[Fuente], ""))</f>
        <v/>
      </c>
      <c r="K8460" s="19"/>
    </row>
    <row r="8461" spans="9:11">
      <c r="I8461" s="71" t="str">
        <f>IF(OR(B8461="", B8461="No hay resultados"), "", _xlfn.LET(_xlpm.enlace, _xlfn.XLOOKUP(B8461, Tabla2[Número], Tabla2[Enlace], ""), IF(_xlpm.enlace="", "", HYPERLINK(_xlpm.enlace, "Ver
 Anexo"))))</f>
        <v/>
      </c>
      <c r="J8461" s="20" t="str">
        <f>IF(OR(B8461="", B8461="No hay resultados"), "", _xlfn.XLOOKUP(B8461, Tabla2[Número], Tabla2[Fuente], ""))</f>
        <v/>
      </c>
      <c r="K8461" s="19"/>
    </row>
    <row r="8462" spans="9:11">
      <c r="I8462" s="71" t="str">
        <f>IF(OR(B8462="", B8462="No hay resultados"), "", _xlfn.LET(_xlpm.enlace, _xlfn.XLOOKUP(B8462, Tabla2[Número], Tabla2[Enlace], ""), IF(_xlpm.enlace="", "", HYPERLINK(_xlpm.enlace, "Ver
 Anexo"))))</f>
        <v/>
      </c>
      <c r="J8462" s="20" t="str">
        <f>IF(OR(B8462="", B8462="No hay resultados"), "", _xlfn.XLOOKUP(B8462, Tabla2[Número], Tabla2[Fuente], ""))</f>
        <v/>
      </c>
      <c r="K8462" s="19"/>
    </row>
    <row r="8463" spans="9:11">
      <c r="I8463" s="71" t="str">
        <f>IF(OR(B8463="", B8463="No hay resultados"), "", _xlfn.LET(_xlpm.enlace, _xlfn.XLOOKUP(B8463, Tabla2[Número], Tabla2[Enlace], ""), IF(_xlpm.enlace="", "", HYPERLINK(_xlpm.enlace, "Ver
 Anexo"))))</f>
        <v/>
      </c>
      <c r="J8463" s="20" t="str">
        <f>IF(OR(B8463="", B8463="No hay resultados"), "", _xlfn.XLOOKUP(B8463, Tabla2[Número], Tabla2[Fuente], ""))</f>
        <v/>
      </c>
      <c r="K8463" s="19"/>
    </row>
    <row r="8464" spans="9:11">
      <c r="I8464" s="71" t="str">
        <f>IF(OR(B8464="", B8464="No hay resultados"), "", _xlfn.LET(_xlpm.enlace, _xlfn.XLOOKUP(B8464, Tabla2[Número], Tabla2[Enlace], ""), IF(_xlpm.enlace="", "", HYPERLINK(_xlpm.enlace, "Ver
 Anexo"))))</f>
        <v/>
      </c>
      <c r="J8464" s="20" t="str">
        <f>IF(OR(B8464="", B8464="No hay resultados"), "", _xlfn.XLOOKUP(B8464, Tabla2[Número], Tabla2[Fuente], ""))</f>
        <v/>
      </c>
      <c r="K8464" s="19"/>
    </row>
    <row r="8465" spans="9:11">
      <c r="I8465" s="71" t="str">
        <f>IF(OR(B8465="", B8465="No hay resultados"), "", _xlfn.LET(_xlpm.enlace, _xlfn.XLOOKUP(B8465, Tabla2[Número], Tabla2[Enlace], ""), IF(_xlpm.enlace="", "", HYPERLINK(_xlpm.enlace, "Ver
 Anexo"))))</f>
        <v/>
      </c>
      <c r="J8465" s="20" t="str">
        <f>IF(OR(B8465="", B8465="No hay resultados"), "", _xlfn.XLOOKUP(B8465, Tabla2[Número], Tabla2[Fuente], ""))</f>
        <v/>
      </c>
      <c r="K8465" s="19"/>
    </row>
    <row r="8466" spans="9:11">
      <c r="I8466" s="71" t="str">
        <f>IF(OR(B8466="", B8466="No hay resultados"), "", _xlfn.LET(_xlpm.enlace, _xlfn.XLOOKUP(B8466, Tabla2[Número], Tabla2[Enlace], ""), IF(_xlpm.enlace="", "", HYPERLINK(_xlpm.enlace, "Ver
 Anexo"))))</f>
        <v/>
      </c>
      <c r="J8466" s="20" t="str">
        <f>IF(OR(B8466="", B8466="No hay resultados"), "", _xlfn.XLOOKUP(B8466, Tabla2[Número], Tabla2[Fuente], ""))</f>
        <v/>
      </c>
      <c r="K8466" s="19"/>
    </row>
    <row r="8467" spans="9:11">
      <c r="I8467" s="71" t="str">
        <f>IF(OR(B8467="", B8467="No hay resultados"), "", _xlfn.LET(_xlpm.enlace, _xlfn.XLOOKUP(B8467, Tabla2[Número], Tabla2[Enlace], ""), IF(_xlpm.enlace="", "", HYPERLINK(_xlpm.enlace, "Ver
 Anexo"))))</f>
        <v/>
      </c>
      <c r="J8467" s="20" t="str">
        <f>IF(OR(B8467="", B8467="No hay resultados"), "", _xlfn.XLOOKUP(B8467, Tabla2[Número], Tabla2[Fuente], ""))</f>
        <v/>
      </c>
      <c r="K8467" s="19"/>
    </row>
    <row r="8468" spans="9:11">
      <c r="I8468" s="71" t="str">
        <f>IF(OR(B8468="", B8468="No hay resultados"), "", _xlfn.LET(_xlpm.enlace, _xlfn.XLOOKUP(B8468, Tabla2[Número], Tabla2[Enlace], ""), IF(_xlpm.enlace="", "", HYPERLINK(_xlpm.enlace, "Ver
 Anexo"))))</f>
        <v/>
      </c>
      <c r="J8468" s="20" t="str">
        <f>IF(OR(B8468="", B8468="No hay resultados"), "", _xlfn.XLOOKUP(B8468, Tabla2[Número], Tabla2[Fuente], ""))</f>
        <v/>
      </c>
      <c r="K8468" s="19"/>
    </row>
    <row r="8469" spans="9:11">
      <c r="I8469" s="71" t="str">
        <f>IF(OR(B8469="", B8469="No hay resultados"), "", _xlfn.LET(_xlpm.enlace, _xlfn.XLOOKUP(B8469, Tabla2[Número], Tabla2[Enlace], ""), IF(_xlpm.enlace="", "", HYPERLINK(_xlpm.enlace, "Ver
 Anexo"))))</f>
        <v/>
      </c>
      <c r="J8469" s="20" t="str">
        <f>IF(OR(B8469="", B8469="No hay resultados"), "", _xlfn.XLOOKUP(B8469, Tabla2[Número], Tabla2[Fuente], ""))</f>
        <v/>
      </c>
      <c r="K8469" s="19"/>
    </row>
    <row r="8470" spans="9:11">
      <c r="I8470" s="71" t="str">
        <f>IF(OR(B8470="", B8470="No hay resultados"), "", _xlfn.LET(_xlpm.enlace, _xlfn.XLOOKUP(B8470, Tabla2[Número], Tabla2[Enlace], ""), IF(_xlpm.enlace="", "", HYPERLINK(_xlpm.enlace, "Ver
 Anexo"))))</f>
        <v/>
      </c>
      <c r="J8470" s="20" t="str">
        <f>IF(OR(B8470="", B8470="No hay resultados"), "", _xlfn.XLOOKUP(B8470, Tabla2[Número], Tabla2[Fuente], ""))</f>
        <v/>
      </c>
      <c r="K8470" s="19"/>
    </row>
    <row r="8471" spans="9:11">
      <c r="I8471" s="71" t="str">
        <f>IF(OR(B8471="", B8471="No hay resultados"), "", _xlfn.LET(_xlpm.enlace, _xlfn.XLOOKUP(B8471, Tabla2[Número], Tabla2[Enlace], ""), IF(_xlpm.enlace="", "", HYPERLINK(_xlpm.enlace, "Ver
 Anexo"))))</f>
        <v/>
      </c>
      <c r="J8471" s="20" t="str">
        <f>IF(OR(B8471="", B8471="No hay resultados"), "", _xlfn.XLOOKUP(B8471, Tabla2[Número], Tabla2[Fuente], ""))</f>
        <v/>
      </c>
      <c r="K8471" s="19"/>
    </row>
    <row r="8472" spans="9:11">
      <c r="I8472" s="71" t="str">
        <f>IF(OR(B8472="", B8472="No hay resultados"), "", _xlfn.LET(_xlpm.enlace, _xlfn.XLOOKUP(B8472, Tabla2[Número], Tabla2[Enlace], ""), IF(_xlpm.enlace="", "", HYPERLINK(_xlpm.enlace, "Ver
 Anexo"))))</f>
        <v/>
      </c>
      <c r="J8472" s="20" t="str">
        <f>IF(OR(B8472="", B8472="No hay resultados"), "", _xlfn.XLOOKUP(B8472, Tabla2[Número], Tabla2[Fuente], ""))</f>
        <v/>
      </c>
      <c r="K8472" s="19"/>
    </row>
    <row r="8473" spans="9:11">
      <c r="I8473" s="71" t="str">
        <f>IF(OR(B8473="", B8473="No hay resultados"), "", _xlfn.LET(_xlpm.enlace, _xlfn.XLOOKUP(B8473, Tabla2[Número], Tabla2[Enlace], ""), IF(_xlpm.enlace="", "", HYPERLINK(_xlpm.enlace, "Ver
 Anexo"))))</f>
        <v/>
      </c>
      <c r="J8473" s="20" t="str">
        <f>IF(OR(B8473="", B8473="No hay resultados"), "", _xlfn.XLOOKUP(B8473, Tabla2[Número], Tabla2[Fuente], ""))</f>
        <v/>
      </c>
      <c r="K8473" s="19"/>
    </row>
    <row r="8474" spans="9:11">
      <c r="I8474" s="71" t="str">
        <f>IF(OR(B8474="", B8474="No hay resultados"), "", _xlfn.LET(_xlpm.enlace, _xlfn.XLOOKUP(B8474, Tabla2[Número], Tabla2[Enlace], ""), IF(_xlpm.enlace="", "", HYPERLINK(_xlpm.enlace, "Ver
 Anexo"))))</f>
        <v/>
      </c>
      <c r="J8474" s="20" t="str">
        <f>IF(OR(B8474="", B8474="No hay resultados"), "", _xlfn.XLOOKUP(B8474, Tabla2[Número], Tabla2[Fuente], ""))</f>
        <v/>
      </c>
      <c r="K8474" s="19"/>
    </row>
    <row r="8475" spans="9:11">
      <c r="I8475" s="71" t="str">
        <f>IF(OR(B8475="", B8475="No hay resultados"), "", _xlfn.LET(_xlpm.enlace, _xlfn.XLOOKUP(B8475, Tabla2[Número], Tabla2[Enlace], ""), IF(_xlpm.enlace="", "", HYPERLINK(_xlpm.enlace, "Ver
 Anexo"))))</f>
        <v/>
      </c>
      <c r="J8475" s="20" t="str">
        <f>IF(OR(B8475="", B8475="No hay resultados"), "", _xlfn.XLOOKUP(B8475, Tabla2[Número], Tabla2[Fuente], ""))</f>
        <v/>
      </c>
      <c r="K8475" s="19"/>
    </row>
    <row r="8476" spans="9:11">
      <c r="I8476" s="71" t="str">
        <f>IF(OR(B8476="", B8476="No hay resultados"), "", _xlfn.LET(_xlpm.enlace, _xlfn.XLOOKUP(B8476, Tabla2[Número], Tabla2[Enlace], ""), IF(_xlpm.enlace="", "", HYPERLINK(_xlpm.enlace, "Ver
 Anexo"))))</f>
        <v/>
      </c>
      <c r="J8476" s="20" t="str">
        <f>IF(OR(B8476="", B8476="No hay resultados"), "", _xlfn.XLOOKUP(B8476, Tabla2[Número], Tabla2[Fuente], ""))</f>
        <v/>
      </c>
      <c r="K8476" s="19"/>
    </row>
    <row r="8477" spans="9:11">
      <c r="I8477" s="71" t="str">
        <f>IF(OR(B8477="", B8477="No hay resultados"), "", _xlfn.LET(_xlpm.enlace, _xlfn.XLOOKUP(B8477, Tabla2[Número], Tabla2[Enlace], ""), IF(_xlpm.enlace="", "", HYPERLINK(_xlpm.enlace, "Ver
 Anexo"))))</f>
        <v/>
      </c>
      <c r="J8477" s="20" t="str">
        <f>IF(OR(B8477="", B8477="No hay resultados"), "", _xlfn.XLOOKUP(B8477, Tabla2[Número], Tabla2[Fuente], ""))</f>
        <v/>
      </c>
      <c r="K8477" s="19"/>
    </row>
    <row r="8478" spans="9:11">
      <c r="I8478" s="71" t="str">
        <f>IF(OR(B8478="", B8478="No hay resultados"), "", _xlfn.LET(_xlpm.enlace, _xlfn.XLOOKUP(B8478, Tabla2[Número], Tabla2[Enlace], ""), IF(_xlpm.enlace="", "", HYPERLINK(_xlpm.enlace, "Ver
 Anexo"))))</f>
        <v/>
      </c>
      <c r="J8478" s="20" t="str">
        <f>IF(OR(B8478="", B8478="No hay resultados"), "", _xlfn.XLOOKUP(B8478, Tabla2[Número], Tabla2[Fuente], ""))</f>
        <v/>
      </c>
      <c r="K8478" s="19"/>
    </row>
    <row r="8479" spans="9:11">
      <c r="I8479" s="71" t="str">
        <f>IF(OR(B8479="", B8479="No hay resultados"), "", _xlfn.LET(_xlpm.enlace, _xlfn.XLOOKUP(B8479, Tabla2[Número], Tabla2[Enlace], ""), IF(_xlpm.enlace="", "", HYPERLINK(_xlpm.enlace, "Ver
 Anexo"))))</f>
        <v/>
      </c>
      <c r="J8479" s="20" t="str">
        <f>IF(OR(B8479="", B8479="No hay resultados"), "", _xlfn.XLOOKUP(B8479, Tabla2[Número], Tabla2[Fuente], ""))</f>
        <v/>
      </c>
      <c r="K8479" s="19"/>
    </row>
    <row r="8480" spans="9:11">
      <c r="I8480" s="71" t="str">
        <f>IF(OR(B8480="", B8480="No hay resultados"), "", _xlfn.LET(_xlpm.enlace, _xlfn.XLOOKUP(B8480, Tabla2[Número], Tabla2[Enlace], ""), IF(_xlpm.enlace="", "", HYPERLINK(_xlpm.enlace, "Ver
 Anexo"))))</f>
        <v/>
      </c>
      <c r="J8480" s="20" t="str">
        <f>IF(OR(B8480="", B8480="No hay resultados"), "", _xlfn.XLOOKUP(B8480, Tabla2[Número], Tabla2[Fuente], ""))</f>
        <v/>
      </c>
      <c r="K8480" s="19"/>
    </row>
    <row r="8481" spans="9:11">
      <c r="I8481" s="71" t="str">
        <f>IF(OR(B8481="", B8481="No hay resultados"), "", _xlfn.LET(_xlpm.enlace, _xlfn.XLOOKUP(B8481, Tabla2[Número], Tabla2[Enlace], ""), IF(_xlpm.enlace="", "", HYPERLINK(_xlpm.enlace, "Ver
 Anexo"))))</f>
        <v/>
      </c>
      <c r="J8481" s="20" t="str">
        <f>IF(OR(B8481="", B8481="No hay resultados"), "", _xlfn.XLOOKUP(B8481, Tabla2[Número], Tabla2[Fuente], ""))</f>
        <v/>
      </c>
      <c r="K8481" s="19"/>
    </row>
    <row r="8482" spans="9:11">
      <c r="I8482" s="71" t="str">
        <f>IF(OR(B8482="", B8482="No hay resultados"), "", _xlfn.LET(_xlpm.enlace, _xlfn.XLOOKUP(B8482, Tabla2[Número], Tabla2[Enlace], ""), IF(_xlpm.enlace="", "", HYPERLINK(_xlpm.enlace, "Ver
 Anexo"))))</f>
        <v/>
      </c>
      <c r="J8482" s="20" t="str">
        <f>IF(OR(B8482="", B8482="No hay resultados"), "", _xlfn.XLOOKUP(B8482, Tabla2[Número], Tabla2[Fuente], ""))</f>
        <v/>
      </c>
      <c r="K8482" s="19"/>
    </row>
    <row r="8483" spans="9:11">
      <c r="I8483" s="71" t="str">
        <f>IF(OR(B8483="", B8483="No hay resultados"), "", _xlfn.LET(_xlpm.enlace, _xlfn.XLOOKUP(B8483, Tabla2[Número], Tabla2[Enlace], ""), IF(_xlpm.enlace="", "", HYPERLINK(_xlpm.enlace, "Ver
 Anexo"))))</f>
        <v/>
      </c>
      <c r="J8483" s="20" t="str">
        <f>IF(OR(B8483="", B8483="No hay resultados"), "", _xlfn.XLOOKUP(B8483, Tabla2[Número], Tabla2[Fuente], ""))</f>
        <v/>
      </c>
      <c r="K8483" s="19"/>
    </row>
    <row r="8484" spans="9:11">
      <c r="I8484" s="71" t="str">
        <f>IF(OR(B8484="", B8484="No hay resultados"), "", _xlfn.LET(_xlpm.enlace, _xlfn.XLOOKUP(B8484, Tabla2[Número], Tabla2[Enlace], ""), IF(_xlpm.enlace="", "", HYPERLINK(_xlpm.enlace, "Ver
 Anexo"))))</f>
        <v/>
      </c>
      <c r="J8484" s="20" t="str">
        <f>IF(OR(B8484="", B8484="No hay resultados"), "", _xlfn.XLOOKUP(B8484, Tabla2[Número], Tabla2[Fuente], ""))</f>
        <v/>
      </c>
      <c r="K8484" s="19"/>
    </row>
    <row r="8485" spans="9:11">
      <c r="I8485" s="71" t="str">
        <f>IF(OR(B8485="", B8485="No hay resultados"), "", _xlfn.LET(_xlpm.enlace, _xlfn.XLOOKUP(B8485, Tabla2[Número], Tabla2[Enlace], ""), IF(_xlpm.enlace="", "", HYPERLINK(_xlpm.enlace, "Ver
 Anexo"))))</f>
        <v/>
      </c>
      <c r="J8485" s="20" t="str">
        <f>IF(OR(B8485="", B8485="No hay resultados"), "", _xlfn.XLOOKUP(B8485, Tabla2[Número], Tabla2[Fuente], ""))</f>
        <v/>
      </c>
      <c r="K8485" s="19"/>
    </row>
    <row r="8486" spans="9:11">
      <c r="I8486" s="71" t="str">
        <f>IF(OR(B8486="", B8486="No hay resultados"), "", _xlfn.LET(_xlpm.enlace, _xlfn.XLOOKUP(B8486, Tabla2[Número], Tabla2[Enlace], ""), IF(_xlpm.enlace="", "", HYPERLINK(_xlpm.enlace, "Ver
 Anexo"))))</f>
        <v/>
      </c>
      <c r="J8486" s="20" t="str">
        <f>IF(OR(B8486="", B8486="No hay resultados"), "", _xlfn.XLOOKUP(B8486, Tabla2[Número], Tabla2[Fuente], ""))</f>
        <v/>
      </c>
      <c r="K8486" s="19"/>
    </row>
    <row r="8487" spans="9:11">
      <c r="I8487" s="71" t="str">
        <f>IF(OR(B8487="", B8487="No hay resultados"), "", _xlfn.LET(_xlpm.enlace, _xlfn.XLOOKUP(B8487, Tabla2[Número], Tabla2[Enlace], ""), IF(_xlpm.enlace="", "", HYPERLINK(_xlpm.enlace, "Ver
 Anexo"))))</f>
        <v/>
      </c>
      <c r="J8487" s="20" t="str">
        <f>IF(OR(B8487="", B8487="No hay resultados"), "", _xlfn.XLOOKUP(B8487, Tabla2[Número], Tabla2[Fuente], ""))</f>
        <v/>
      </c>
      <c r="K8487" s="19"/>
    </row>
    <row r="8488" spans="9:11">
      <c r="I8488" s="71" t="str">
        <f>IF(OR(B8488="", B8488="No hay resultados"), "", _xlfn.LET(_xlpm.enlace, _xlfn.XLOOKUP(B8488, Tabla2[Número], Tabla2[Enlace], ""), IF(_xlpm.enlace="", "", HYPERLINK(_xlpm.enlace, "Ver
 Anexo"))))</f>
        <v/>
      </c>
      <c r="J8488" s="20" t="str">
        <f>IF(OR(B8488="", B8488="No hay resultados"), "", _xlfn.XLOOKUP(B8488, Tabla2[Número], Tabla2[Fuente], ""))</f>
        <v/>
      </c>
      <c r="K8488" s="19"/>
    </row>
    <row r="8489" spans="9:11">
      <c r="I8489" s="71" t="str">
        <f>IF(OR(B8489="", B8489="No hay resultados"), "", _xlfn.LET(_xlpm.enlace, _xlfn.XLOOKUP(B8489, Tabla2[Número], Tabla2[Enlace], ""), IF(_xlpm.enlace="", "", HYPERLINK(_xlpm.enlace, "Ver
 Anexo"))))</f>
        <v/>
      </c>
      <c r="J8489" s="20" t="str">
        <f>IF(OR(B8489="", B8489="No hay resultados"), "", _xlfn.XLOOKUP(B8489, Tabla2[Número], Tabla2[Fuente], ""))</f>
        <v/>
      </c>
      <c r="K8489" s="19"/>
    </row>
    <row r="8490" spans="9:11">
      <c r="I8490" s="71" t="str">
        <f>IF(OR(B8490="", B8490="No hay resultados"), "", _xlfn.LET(_xlpm.enlace, _xlfn.XLOOKUP(B8490, Tabla2[Número], Tabla2[Enlace], ""), IF(_xlpm.enlace="", "", HYPERLINK(_xlpm.enlace, "Ver
 Anexo"))))</f>
        <v/>
      </c>
      <c r="J8490" s="20" t="str">
        <f>IF(OR(B8490="", B8490="No hay resultados"), "", _xlfn.XLOOKUP(B8490, Tabla2[Número], Tabla2[Fuente], ""))</f>
        <v/>
      </c>
      <c r="K8490" s="19"/>
    </row>
    <row r="8491" spans="9:11">
      <c r="I8491" s="71" t="str">
        <f>IF(OR(B8491="", B8491="No hay resultados"), "", _xlfn.LET(_xlpm.enlace, _xlfn.XLOOKUP(B8491, Tabla2[Número], Tabla2[Enlace], ""), IF(_xlpm.enlace="", "", HYPERLINK(_xlpm.enlace, "Ver
 Anexo"))))</f>
        <v/>
      </c>
      <c r="J8491" s="20" t="str">
        <f>IF(OR(B8491="", B8491="No hay resultados"), "", _xlfn.XLOOKUP(B8491, Tabla2[Número], Tabla2[Fuente], ""))</f>
        <v/>
      </c>
      <c r="K8491" s="19"/>
    </row>
    <row r="8492" spans="9:11">
      <c r="I8492" s="71" t="str">
        <f>IF(OR(B8492="", B8492="No hay resultados"), "", _xlfn.LET(_xlpm.enlace, _xlfn.XLOOKUP(B8492, Tabla2[Número], Tabla2[Enlace], ""), IF(_xlpm.enlace="", "", HYPERLINK(_xlpm.enlace, "Ver
 Anexo"))))</f>
        <v/>
      </c>
      <c r="J8492" s="20" t="str">
        <f>IF(OR(B8492="", B8492="No hay resultados"), "", _xlfn.XLOOKUP(B8492, Tabla2[Número], Tabla2[Fuente], ""))</f>
        <v/>
      </c>
      <c r="K8492" s="19"/>
    </row>
    <row r="8493" spans="9:11">
      <c r="I8493" s="71" t="str">
        <f>IF(OR(B8493="", B8493="No hay resultados"), "", _xlfn.LET(_xlpm.enlace, _xlfn.XLOOKUP(B8493, Tabla2[Número], Tabla2[Enlace], ""), IF(_xlpm.enlace="", "", HYPERLINK(_xlpm.enlace, "Ver
 Anexo"))))</f>
        <v/>
      </c>
      <c r="J8493" s="20" t="str">
        <f>IF(OR(B8493="", B8493="No hay resultados"), "", _xlfn.XLOOKUP(B8493, Tabla2[Número], Tabla2[Fuente], ""))</f>
        <v/>
      </c>
      <c r="K8493" s="19"/>
    </row>
    <row r="8494" spans="9:11">
      <c r="I8494" s="71" t="str">
        <f>IF(OR(B8494="", B8494="No hay resultados"), "", _xlfn.LET(_xlpm.enlace, _xlfn.XLOOKUP(B8494, Tabla2[Número], Tabla2[Enlace], ""), IF(_xlpm.enlace="", "", HYPERLINK(_xlpm.enlace, "Ver
 Anexo"))))</f>
        <v/>
      </c>
      <c r="J8494" s="20" t="str">
        <f>IF(OR(B8494="", B8494="No hay resultados"), "", _xlfn.XLOOKUP(B8494, Tabla2[Número], Tabla2[Fuente], ""))</f>
        <v/>
      </c>
      <c r="K8494" s="19"/>
    </row>
    <row r="8495" spans="9:11">
      <c r="I8495" s="71" t="str">
        <f>IF(OR(B8495="", B8495="No hay resultados"), "", _xlfn.LET(_xlpm.enlace, _xlfn.XLOOKUP(B8495, Tabla2[Número], Tabla2[Enlace], ""), IF(_xlpm.enlace="", "", HYPERLINK(_xlpm.enlace, "Ver
 Anexo"))))</f>
        <v/>
      </c>
      <c r="J8495" s="20" t="str">
        <f>IF(OR(B8495="", B8495="No hay resultados"), "", _xlfn.XLOOKUP(B8495, Tabla2[Número], Tabla2[Fuente], ""))</f>
        <v/>
      </c>
      <c r="K8495" s="19"/>
    </row>
    <row r="8496" spans="9:11">
      <c r="I8496" s="71" t="str">
        <f>IF(OR(B8496="", B8496="No hay resultados"), "", _xlfn.LET(_xlpm.enlace, _xlfn.XLOOKUP(B8496, Tabla2[Número], Tabla2[Enlace], ""), IF(_xlpm.enlace="", "", HYPERLINK(_xlpm.enlace, "Ver
 Anexo"))))</f>
        <v/>
      </c>
      <c r="J8496" s="20" t="str">
        <f>IF(OR(B8496="", B8496="No hay resultados"), "", _xlfn.XLOOKUP(B8496, Tabla2[Número], Tabla2[Fuente], ""))</f>
        <v/>
      </c>
      <c r="K8496" s="19"/>
    </row>
    <row r="8497" spans="9:11">
      <c r="I8497" s="71" t="str">
        <f>IF(OR(B8497="", B8497="No hay resultados"), "", _xlfn.LET(_xlpm.enlace, _xlfn.XLOOKUP(B8497, Tabla2[Número], Tabla2[Enlace], ""), IF(_xlpm.enlace="", "", HYPERLINK(_xlpm.enlace, "Ver
 Anexo"))))</f>
        <v/>
      </c>
      <c r="J8497" s="20" t="str">
        <f>IF(OR(B8497="", B8497="No hay resultados"), "", _xlfn.XLOOKUP(B8497, Tabla2[Número], Tabla2[Fuente], ""))</f>
        <v/>
      </c>
      <c r="K8497" s="19"/>
    </row>
    <row r="8498" spans="9:11">
      <c r="I8498" s="71" t="str">
        <f>IF(OR(B8498="", B8498="No hay resultados"), "", _xlfn.LET(_xlpm.enlace, _xlfn.XLOOKUP(B8498, Tabla2[Número], Tabla2[Enlace], ""), IF(_xlpm.enlace="", "", HYPERLINK(_xlpm.enlace, "Ver
 Anexo"))))</f>
        <v/>
      </c>
      <c r="J8498" s="20" t="str">
        <f>IF(OR(B8498="", B8498="No hay resultados"), "", _xlfn.XLOOKUP(B8498, Tabla2[Número], Tabla2[Fuente], ""))</f>
        <v/>
      </c>
      <c r="K8498" s="19"/>
    </row>
    <row r="8499" spans="9:11">
      <c r="I8499" s="71" t="str">
        <f>IF(OR(B8499="", B8499="No hay resultados"), "", _xlfn.LET(_xlpm.enlace, _xlfn.XLOOKUP(B8499, Tabla2[Número], Tabla2[Enlace], ""), IF(_xlpm.enlace="", "", HYPERLINK(_xlpm.enlace, "Ver
 Anexo"))))</f>
        <v/>
      </c>
      <c r="J8499" s="20" t="str">
        <f>IF(OR(B8499="", B8499="No hay resultados"), "", _xlfn.XLOOKUP(B8499, Tabla2[Número], Tabla2[Fuente], ""))</f>
        <v/>
      </c>
      <c r="K8499" s="19"/>
    </row>
    <row r="8500" spans="9:11">
      <c r="I8500" s="71" t="str">
        <f>IF(OR(B8500="", B8500="No hay resultados"), "", _xlfn.LET(_xlpm.enlace, _xlfn.XLOOKUP(B8500, Tabla2[Número], Tabla2[Enlace], ""), IF(_xlpm.enlace="", "", HYPERLINK(_xlpm.enlace, "Ver
 Anexo"))))</f>
        <v/>
      </c>
      <c r="J8500" s="20" t="str">
        <f>IF(OR(B8500="", B8500="No hay resultados"), "", _xlfn.XLOOKUP(B8500, Tabla2[Número], Tabla2[Fuente], ""))</f>
        <v/>
      </c>
      <c r="K8500" s="19"/>
    </row>
    <row r="8501" spans="9:11">
      <c r="I8501" s="71" t="str">
        <f>IF(OR(B8501="", B8501="No hay resultados"), "", _xlfn.LET(_xlpm.enlace, _xlfn.XLOOKUP(B8501, Tabla2[Número], Tabla2[Enlace], ""), IF(_xlpm.enlace="", "", HYPERLINK(_xlpm.enlace, "Ver
 Anexo"))))</f>
        <v/>
      </c>
      <c r="J8501" s="20" t="str">
        <f>IF(OR(B8501="", B8501="No hay resultados"), "", _xlfn.XLOOKUP(B8501, Tabla2[Número], Tabla2[Fuente], ""))</f>
        <v/>
      </c>
      <c r="K8501" s="19"/>
    </row>
    <row r="8502" spans="9:11">
      <c r="I8502" s="71" t="str">
        <f>IF(OR(B8502="", B8502="No hay resultados"), "", _xlfn.LET(_xlpm.enlace, _xlfn.XLOOKUP(B8502, Tabla2[Número], Tabla2[Enlace], ""), IF(_xlpm.enlace="", "", HYPERLINK(_xlpm.enlace, "Ver
 Anexo"))))</f>
        <v/>
      </c>
      <c r="J8502" s="20" t="str">
        <f>IF(OR(B8502="", B8502="No hay resultados"), "", _xlfn.XLOOKUP(B8502, Tabla2[Número], Tabla2[Fuente], ""))</f>
        <v/>
      </c>
      <c r="K8502" s="19"/>
    </row>
    <row r="8503" spans="9:11">
      <c r="I8503" s="71" t="str">
        <f>IF(OR(B8503="", B8503="No hay resultados"), "", _xlfn.LET(_xlpm.enlace, _xlfn.XLOOKUP(B8503, Tabla2[Número], Tabla2[Enlace], ""), IF(_xlpm.enlace="", "", HYPERLINK(_xlpm.enlace, "Ver
 Anexo"))))</f>
        <v/>
      </c>
      <c r="J8503" s="20" t="str">
        <f>IF(OR(B8503="", B8503="No hay resultados"), "", _xlfn.XLOOKUP(B8503, Tabla2[Número], Tabla2[Fuente], ""))</f>
        <v/>
      </c>
      <c r="K8503" s="19"/>
    </row>
    <row r="8504" spans="9:11">
      <c r="I8504" s="71" t="str">
        <f>IF(OR(B8504="", B8504="No hay resultados"), "", _xlfn.LET(_xlpm.enlace, _xlfn.XLOOKUP(B8504, Tabla2[Número], Tabla2[Enlace], ""), IF(_xlpm.enlace="", "", HYPERLINK(_xlpm.enlace, "Ver
 Anexo"))))</f>
        <v/>
      </c>
      <c r="J8504" s="20" t="str">
        <f>IF(OR(B8504="", B8504="No hay resultados"), "", _xlfn.XLOOKUP(B8504, Tabla2[Número], Tabla2[Fuente], ""))</f>
        <v/>
      </c>
      <c r="K8504" s="19"/>
    </row>
    <row r="8505" spans="9:11">
      <c r="I8505" s="71" t="str">
        <f>IF(OR(B8505="", B8505="No hay resultados"), "", _xlfn.LET(_xlpm.enlace, _xlfn.XLOOKUP(B8505, Tabla2[Número], Tabla2[Enlace], ""), IF(_xlpm.enlace="", "", HYPERLINK(_xlpm.enlace, "Ver
 Anexo"))))</f>
        <v/>
      </c>
      <c r="J8505" s="20" t="str">
        <f>IF(OR(B8505="", B8505="No hay resultados"), "", _xlfn.XLOOKUP(B8505, Tabla2[Número], Tabla2[Fuente], ""))</f>
        <v/>
      </c>
      <c r="K8505" s="19"/>
    </row>
    <row r="8506" spans="9:11">
      <c r="I8506" s="71" t="str">
        <f>IF(OR(B8506="", B8506="No hay resultados"), "", _xlfn.LET(_xlpm.enlace, _xlfn.XLOOKUP(B8506, Tabla2[Número], Tabla2[Enlace], ""), IF(_xlpm.enlace="", "", HYPERLINK(_xlpm.enlace, "Ver
 Anexo"))))</f>
        <v/>
      </c>
      <c r="J8506" s="20" t="str">
        <f>IF(OR(B8506="", B8506="No hay resultados"), "", _xlfn.XLOOKUP(B8506, Tabla2[Número], Tabla2[Fuente], ""))</f>
        <v/>
      </c>
      <c r="K8506" s="19"/>
    </row>
    <row r="8507" spans="9:11">
      <c r="I8507" s="71" t="str">
        <f>IF(OR(B8507="", B8507="No hay resultados"), "", _xlfn.LET(_xlpm.enlace, _xlfn.XLOOKUP(B8507, Tabla2[Número], Tabla2[Enlace], ""), IF(_xlpm.enlace="", "", HYPERLINK(_xlpm.enlace, "Ver
 Anexo"))))</f>
        <v/>
      </c>
      <c r="J8507" s="20" t="str">
        <f>IF(OR(B8507="", B8507="No hay resultados"), "", _xlfn.XLOOKUP(B8507, Tabla2[Número], Tabla2[Fuente], ""))</f>
        <v/>
      </c>
      <c r="K8507" s="19"/>
    </row>
    <row r="8508" spans="9:11">
      <c r="I8508" s="71" t="str">
        <f>IF(OR(B8508="", B8508="No hay resultados"), "", _xlfn.LET(_xlpm.enlace, _xlfn.XLOOKUP(B8508, Tabla2[Número], Tabla2[Enlace], ""), IF(_xlpm.enlace="", "", HYPERLINK(_xlpm.enlace, "Ver
 Anexo"))))</f>
        <v/>
      </c>
      <c r="J8508" s="20" t="str">
        <f>IF(OR(B8508="", B8508="No hay resultados"), "", _xlfn.XLOOKUP(B8508, Tabla2[Número], Tabla2[Fuente], ""))</f>
        <v/>
      </c>
      <c r="K8508" s="19"/>
    </row>
    <row r="8509" spans="9:11">
      <c r="I8509" s="71" t="str">
        <f>IF(OR(B8509="", B8509="No hay resultados"), "", _xlfn.LET(_xlpm.enlace, _xlfn.XLOOKUP(B8509, Tabla2[Número], Tabla2[Enlace], ""), IF(_xlpm.enlace="", "", HYPERLINK(_xlpm.enlace, "Ver
 Anexo"))))</f>
        <v/>
      </c>
      <c r="J8509" s="20" t="str">
        <f>IF(OR(B8509="", B8509="No hay resultados"), "", _xlfn.XLOOKUP(B8509, Tabla2[Número], Tabla2[Fuente], ""))</f>
        <v/>
      </c>
      <c r="K8509" s="19"/>
    </row>
    <row r="8510" spans="9:11">
      <c r="I8510" s="71" t="str">
        <f>IF(OR(B8510="", B8510="No hay resultados"), "", _xlfn.LET(_xlpm.enlace, _xlfn.XLOOKUP(B8510, Tabla2[Número], Tabla2[Enlace], ""), IF(_xlpm.enlace="", "", HYPERLINK(_xlpm.enlace, "Ver
 Anexo"))))</f>
        <v/>
      </c>
      <c r="J8510" s="20" t="str">
        <f>IF(OR(B8510="", B8510="No hay resultados"), "", _xlfn.XLOOKUP(B8510, Tabla2[Número], Tabla2[Fuente], ""))</f>
        <v/>
      </c>
      <c r="K8510" s="19"/>
    </row>
    <row r="8511" spans="9:11">
      <c r="I8511" s="71" t="str">
        <f>IF(OR(B8511="", B8511="No hay resultados"), "", _xlfn.LET(_xlpm.enlace, _xlfn.XLOOKUP(B8511, Tabla2[Número], Tabla2[Enlace], ""), IF(_xlpm.enlace="", "", HYPERLINK(_xlpm.enlace, "Ver
 Anexo"))))</f>
        <v/>
      </c>
      <c r="J8511" s="20" t="str">
        <f>IF(OR(B8511="", B8511="No hay resultados"), "", _xlfn.XLOOKUP(B8511, Tabla2[Número], Tabla2[Fuente], ""))</f>
        <v/>
      </c>
      <c r="K8511" s="19"/>
    </row>
    <row r="8512" spans="9:11">
      <c r="I8512" s="71" t="str">
        <f>IF(OR(B8512="", B8512="No hay resultados"), "", _xlfn.LET(_xlpm.enlace, _xlfn.XLOOKUP(B8512, Tabla2[Número], Tabla2[Enlace], ""), IF(_xlpm.enlace="", "", HYPERLINK(_xlpm.enlace, "Ver
 Anexo"))))</f>
        <v/>
      </c>
      <c r="J8512" s="20" t="str">
        <f>IF(OR(B8512="", B8512="No hay resultados"), "", _xlfn.XLOOKUP(B8512, Tabla2[Número], Tabla2[Fuente], ""))</f>
        <v/>
      </c>
      <c r="K8512" s="19"/>
    </row>
    <row r="8513" spans="9:11">
      <c r="I8513" s="71" t="str">
        <f>IF(OR(B8513="", B8513="No hay resultados"), "", _xlfn.LET(_xlpm.enlace, _xlfn.XLOOKUP(B8513, Tabla2[Número], Tabla2[Enlace], ""), IF(_xlpm.enlace="", "", HYPERLINK(_xlpm.enlace, "Ver
 Anexo"))))</f>
        <v/>
      </c>
      <c r="J8513" s="20" t="str">
        <f>IF(OR(B8513="", B8513="No hay resultados"), "", _xlfn.XLOOKUP(B8513, Tabla2[Número], Tabla2[Fuente], ""))</f>
        <v/>
      </c>
      <c r="K8513" s="19"/>
    </row>
    <row r="8514" spans="9:11">
      <c r="I8514" s="71" t="str">
        <f>IF(OR(B8514="", B8514="No hay resultados"), "", _xlfn.LET(_xlpm.enlace, _xlfn.XLOOKUP(B8514, Tabla2[Número], Tabla2[Enlace], ""), IF(_xlpm.enlace="", "", HYPERLINK(_xlpm.enlace, "Ver
 Anexo"))))</f>
        <v/>
      </c>
      <c r="J8514" s="20" t="str">
        <f>IF(OR(B8514="", B8514="No hay resultados"), "", _xlfn.XLOOKUP(B8514, Tabla2[Número], Tabla2[Fuente], ""))</f>
        <v/>
      </c>
      <c r="K8514" s="19"/>
    </row>
    <row r="8515" spans="9:11">
      <c r="I8515" s="71" t="str">
        <f>IF(OR(B8515="", B8515="No hay resultados"), "", _xlfn.LET(_xlpm.enlace, _xlfn.XLOOKUP(B8515, Tabla2[Número], Tabla2[Enlace], ""), IF(_xlpm.enlace="", "", HYPERLINK(_xlpm.enlace, "Ver
 Anexo"))))</f>
        <v/>
      </c>
      <c r="J8515" s="20" t="str">
        <f>IF(OR(B8515="", B8515="No hay resultados"), "", _xlfn.XLOOKUP(B8515, Tabla2[Número], Tabla2[Fuente], ""))</f>
        <v/>
      </c>
      <c r="K8515" s="19"/>
    </row>
    <row r="8516" spans="9:11">
      <c r="I8516" s="71" t="str">
        <f>IF(OR(B8516="", B8516="No hay resultados"), "", _xlfn.LET(_xlpm.enlace, _xlfn.XLOOKUP(B8516, Tabla2[Número], Tabla2[Enlace], ""), IF(_xlpm.enlace="", "", HYPERLINK(_xlpm.enlace, "Ver
 Anexo"))))</f>
        <v/>
      </c>
      <c r="J8516" s="20" t="str">
        <f>IF(OR(B8516="", B8516="No hay resultados"), "", _xlfn.XLOOKUP(B8516, Tabla2[Número], Tabla2[Fuente], ""))</f>
        <v/>
      </c>
      <c r="K8516" s="19"/>
    </row>
    <row r="8517" spans="9:11">
      <c r="I8517" s="71" t="str">
        <f>IF(OR(B8517="", B8517="No hay resultados"), "", _xlfn.LET(_xlpm.enlace, _xlfn.XLOOKUP(B8517, Tabla2[Número], Tabla2[Enlace], ""), IF(_xlpm.enlace="", "", HYPERLINK(_xlpm.enlace, "Ver
 Anexo"))))</f>
        <v/>
      </c>
      <c r="J8517" s="20" t="str">
        <f>IF(OR(B8517="", B8517="No hay resultados"), "", _xlfn.XLOOKUP(B8517, Tabla2[Número], Tabla2[Fuente], ""))</f>
        <v/>
      </c>
      <c r="K8517" s="19"/>
    </row>
    <row r="8518" spans="9:11">
      <c r="I8518" s="71" t="str">
        <f>IF(OR(B8518="", B8518="No hay resultados"), "", _xlfn.LET(_xlpm.enlace, _xlfn.XLOOKUP(B8518, Tabla2[Número], Tabla2[Enlace], ""), IF(_xlpm.enlace="", "", HYPERLINK(_xlpm.enlace, "Ver
 Anexo"))))</f>
        <v/>
      </c>
      <c r="J8518" s="20" t="str">
        <f>IF(OR(B8518="", B8518="No hay resultados"), "", _xlfn.XLOOKUP(B8518, Tabla2[Número], Tabla2[Fuente], ""))</f>
        <v/>
      </c>
      <c r="K8518" s="19"/>
    </row>
    <row r="8519" spans="9:11">
      <c r="I8519" s="71" t="str">
        <f>IF(OR(B8519="", B8519="No hay resultados"), "", _xlfn.LET(_xlpm.enlace, _xlfn.XLOOKUP(B8519, Tabla2[Número], Tabla2[Enlace], ""), IF(_xlpm.enlace="", "", HYPERLINK(_xlpm.enlace, "Ver
 Anexo"))))</f>
        <v/>
      </c>
      <c r="J8519" s="20" t="str">
        <f>IF(OR(B8519="", B8519="No hay resultados"), "", _xlfn.XLOOKUP(B8519, Tabla2[Número], Tabla2[Fuente], ""))</f>
        <v/>
      </c>
      <c r="K8519" s="19"/>
    </row>
    <row r="8520" spans="9:11">
      <c r="I8520" s="71" t="str">
        <f>IF(OR(B8520="", B8520="No hay resultados"), "", _xlfn.LET(_xlpm.enlace, _xlfn.XLOOKUP(B8520, Tabla2[Número], Tabla2[Enlace], ""), IF(_xlpm.enlace="", "", HYPERLINK(_xlpm.enlace, "Ver
 Anexo"))))</f>
        <v/>
      </c>
      <c r="J8520" s="20" t="str">
        <f>IF(OR(B8520="", B8520="No hay resultados"), "", _xlfn.XLOOKUP(B8520, Tabla2[Número], Tabla2[Fuente], ""))</f>
        <v/>
      </c>
      <c r="K8520" s="19"/>
    </row>
    <row r="8521" spans="9:11">
      <c r="I8521" s="71" t="str">
        <f>IF(OR(B8521="", B8521="No hay resultados"), "", _xlfn.LET(_xlpm.enlace, _xlfn.XLOOKUP(B8521, Tabla2[Número], Tabla2[Enlace], ""), IF(_xlpm.enlace="", "", HYPERLINK(_xlpm.enlace, "Ver
 Anexo"))))</f>
        <v/>
      </c>
      <c r="J8521" s="20" t="str">
        <f>IF(OR(B8521="", B8521="No hay resultados"), "", _xlfn.XLOOKUP(B8521, Tabla2[Número], Tabla2[Fuente], ""))</f>
        <v/>
      </c>
      <c r="K8521" s="19"/>
    </row>
    <row r="8522" spans="9:11">
      <c r="I8522" s="71" t="str">
        <f>IF(OR(B8522="", B8522="No hay resultados"), "", _xlfn.LET(_xlpm.enlace, _xlfn.XLOOKUP(B8522, Tabla2[Número], Tabla2[Enlace], ""), IF(_xlpm.enlace="", "", HYPERLINK(_xlpm.enlace, "Ver
 Anexo"))))</f>
        <v/>
      </c>
      <c r="J8522" s="20" t="str">
        <f>IF(OR(B8522="", B8522="No hay resultados"), "", _xlfn.XLOOKUP(B8522, Tabla2[Número], Tabla2[Fuente], ""))</f>
        <v/>
      </c>
      <c r="K8522" s="19"/>
    </row>
    <row r="8523" spans="9:11">
      <c r="I8523" s="71" t="str">
        <f>IF(OR(B8523="", B8523="No hay resultados"), "", _xlfn.LET(_xlpm.enlace, _xlfn.XLOOKUP(B8523, Tabla2[Número], Tabla2[Enlace], ""), IF(_xlpm.enlace="", "", HYPERLINK(_xlpm.enlace, "Ver
 Anexo"))))</f>
        <v/>
      </c>
      <c r="J8523" s="20" t="str">
        <f>IF(OR(B8523="", B8523="No hay resultados"), "", _xlfn.XLOOKUP(B8523, Tabla2[Número], Tabla2[Fuente], ""))</f>
        <v/>
      </c>
      <c r="K8523" s="19"/>
    </row>
    <row r="8524" spans="9:11">
      <c r="I8524" s="71" t="str">
        <f>IF(OR(B8524="", B8524="No hay resultados"), "", _xlfn.LET(_xlpm.enlace, _xlfn.XLOOKUP(B8524, Tabla2[Número], Tabla2[Enlace], ""), IF(_xlpm.enlace="", "", HYPERLINK(_xlpm.enlace, "Ver
 Anexo"))))</f>
        <v/>
      </c>
      <c r="J8524" s="20" t="str">
        <f>IF(OR(B8524="", B8524="No hay resultados"), "", _xlfn.XLOOKUP(B8524, Tabla2[Número], Tabla2[Fuente], ""))</f>
        <v/>
      </c>
      <c r="K8524" s="19"/>
    </row>
    <row r="8525" spans="9:11">
      <c r="I8525" s="71" t="str">
        <f>IF(OR(B8525="", B8525="No hay resultados"), "", _xlfn.LET(_xlpm.enlace, _xlfn.XLOOKUP(B8525, Tabla2[Número], Tabla2[Enlace], ""), IF(_xlpm.enlace="", "", HYPERLINK(_xlpm.enlace, "Ver
 Anexo"))))</f>
        <v/>
      </c>
      <c r="J8525" s="20" t="str">
        <f>IF(OR(B8525="", B8525="No hay resultados"), "", _xlfn.XLOOKUP(B8525, Tabla2[Número], Tabla2[Fuente], ""))</f>
        <v/>
      </c>
      <c r="K8525" s="19"/>
    </row>
    <row r="8526" spans="9:11">
      <c r="I8526" s="71" t="str">
        <f>IF(OR(B8526="", B8526="No hay resultados"), "", _xlfn.LET(_xlpm.enlace, _xlfn.XLOOKUP(B8526, Tabla2[Número], Tabla2[Enlace], ""), IF(_xlpm.enlace="", "", HYPERLINK(_xlpm.enlace, "Ver
 Anexo"))))</f>
        <v/>
      </c>
      <c r="J8526" s="20" t="str">
        <f>IF(OR(B8526="", B8526="No hay resultados"), "", _xlfn.XLOOKUP(B8526, Tabla2[Número], Tabla2[Fuente], ""))</f>
        <v/>
      </c>
      <c r="K8526" s="19"/>
    </row>
    <row r="8527" spans="9:11">
      <c r="I8527" s="71" t="str">
        <f>IF(OR(B8527="", B8527="No hay resultados"), "", _xlfn.LET(_xlpm.enlace, _xlfn.XLOOKUP(B8527, Tabla2[Número], Tabla2[Enlace], ""), IF(_xlpm.enlace="", "", HYPERLINK(_xlpm.enlace, "Ver
 Anexo"))))</f>
        <v/>
      </c>
      <c r="J8527" s="20" t="str">
        <f>IF(OR(B8527="", B8527="No hay resultados"), "", _xlfn.XLOOKUP(B8527, Tabla2[Número], Tabla2[Fuente], ""))</f>
        <v/>
      </c>
      <c r="K8527" s="19"/>
    </row>
    <row r="8528" spans="9:11">
      <c r="I8528" s="71" t="str">
        <f>IF(OR(B8528="", B8528="No hay resultados"), "", _xlfn.LET(_xlpm.enlace, _xlfn.XLOOKUP(B8528, Tabla2[Número], Tabla2[Enlace], ""), IF(_xlpm.enlace="", "", HYPERLINK(_xlpm.enlace, "Ver
 Anexo"))))</f>
        <v/>
      </c>
      <c r="J8528" s="20" t="str">
        <f>IF(OR(B8528="", B8528="No hay resultados"), "", _xlfn.XLOOKUP(B8528, Tabla2[Número], Tabla2[Fuente], ""))</f>
        <v/>
      </c>
      <c r="K8528" s="19"/>
    </row>
    <row r="8529" spans="9:11">
      <c r="I8529" s="71" t="str">
        <f>IF(OR(B8529="", B8529="No hay resultados"), "", _xlfn.LET(_xlpm.enlace, _xlfn.XLOOKUP(B8529, Tabla2[Número], Tabla2[Enlace], ""), IF(_xlpm.enlace="", "", HYPERLINK(_xlpm.enlace, "Ver
 Anexo"))))</f>
        <v/>
      </c>
      <c r="J8529" s="20" t="str">
        <f>IF(OR(B8529="", B8529="No hay resultados"), "", _xlfn.XLOOKUP(B8529, Tabla2[Número], Tabla2[Fuente], ""))</f>
        <v/>
      </c>
      <c r="K8529" s="19"/>
    </row>
    <row r="8530" spans="9:11">
      <c r="I8530" s="71" t="str">
        <f>IF(OR(B8530="", B8530="No hay resultados"), "", _xlfn.LET(_xlpm.enlace, _xlfn.XLOOKUP(B8530, Tabla2[Número], Tabla2[Enlace], ""), IF(_xlpm.enlace="", "", HYPERLINK(_xlpm.enlace, "Ver
 Anexo"))))</f>
        <v/>
      </c>
      <c r="J8530" s="20" t="str">
        <f>IF(OR(B8530="", B8530="No hay resultados"), "", _xlfn.XLOOKUP(B8530, Tabla2[Número], Tabla2[Fuente], ""))</f>
        <v/>
      </c>
      <c r="K8530" s="19"/>
    </row>
    <row r="8531" spans="9:11">
      <c r="I8531" s="71" t="str">
        <f>IF(OR(B8531="", B8531="No hay resultados"), "", _xlfn.LET(_xlpm.enlace, _xlfn.XLOOKUP(B8531, Tabla2[Número], Tabla2[Enlace], ""), IF(_xlpm.enlace="", "", HYPERLINK(_xlpm.enlace, "Ver
 Anexo"))))</f>
        <v/>
      </c>
      <c r="J8531" s="20" t="str">
        <f>IF(OR(B8531="", B8531="No hay resultados"), "", _xlfn.XLOOKUP(B8531, Tabla2[Número], Tabla2[Fuente], ""))</f>
        <v/>
      </c>
      <c r="K8531" s="19"/>
    </row>
    <row r="8532" spans="9:11">
      <c r="I8532" s="71" t="str">
        <f>IF(OR(B8532="", B8532="No hay resultados"), "", _xlfn.LET(_xlpm.enlace, _xlfn.XLOOKUP(B8532, Tabla2[Número], Tabla2[Enlace], ""), IF(_xlpm.enlace="", "", HYPERLINK(_xlpm.enlace, "Ver
 Anexo"))))</f>
        <v/>
      </c>
      <c r="J8532" s="20" t="str">
        <f>IF(OR(B8532="", B8532="No hay resultados"), "", _xlfn.XLOOKUP(B8532, Tabla2[Número], Tabla2[Fuente], ""))</f>
        <v/>
      </c>
      <c r="K8532" s="19"/>
    </row>
    <row r="8533" spans="9:11">
      <c r="I8533" s="71" t="str">
        <f>IF(OR(B8533="", B8533="No hay resultados"), "", _xlfn.LET(_xlpm.enlace, _xlfn.XLOOKUP(B8533, Tabla2[Número], Tabla2[Enlace], ""), IF(_xlpm.enlace="", "", HYPERLINK(_xlpm.enlace, "Ver
 Anexo"))))</f>
        <v/>
      </c>
      <c r="J8533" s="20" t="str">
        <f>IF(OR(B8533="", B8533="No hay resultados"), "", _xlfn.XLOOKUP(B8533, Tabla2[Número], Tabla2[Fuente], ""))</f>
        <v/>
      </c>
      <c r="K8533" s="19"/>
    </row>
    <row r="8534" spans="9:11">
      <c r="I8534" s="71" t="str">
        <f>IF(OR(B8534="", B8534="No hay resultados"), "", _xlfn.LET(_xlpm.enlace, _xlfn.XLOOKUP(B8534, Tabla2[Número], Tabla2[Enlace], ""), IF(_xlpm.enlace="", "", HYPERLINK(_xlpm.enlace, "Ver
 Anexo"))))</f>
        <v/>
      </c>
      <c r="J8534" s="20" t="str">
        <f>IF(OR(B8534="", B8534="No hay resultados"), "", _xlfn.XLOOKUP(B8534, Tabla2[Número], Tabla2[Fuente], ""))</f>
        <v/>
      </c>
      <c r="K8534" s="19"/>
    </row>
    <row r="8535" spans="9:11">
      <c r="I8535" s="71" t="str">
        <f>IF(OR(B8535="", B8535="No hay resultados"), "", _xlfn.LET(_xlpm.enlace, _xlfn.XLOOKUP(B8535, Tabla2[Número], Tabla2[Enlace], ""), IF(_xlpm.enlace="", "", HYPERLINK(_xlpm.enlace, "Ver
 Anexo"))))</f>
        <v/>
      </c>
      <c r="J8535" s="20" t="str">
        <f>IF(OR(B8535="", B8535="No hay resultados"), "", _xlfn.XLOOKUP(B8535, Tabla2[Número], Tabla2[Fuente], ""))</f>
        <v/>
      </c>
      <c r="K8535" s="19"/>
    </row>
    <row r="8536" spans="9:11">
      <c r="I8536" s="71" t="str">
        <f>IF(OR(B8536="", B8536="No hay resultados"), "", _xlfn.LET(_xlpm.enlace, _xlfn.XLOOKUP(B8536, Tabla2[Número], Tabla2[Enlace], ""), IF(_xlpm.enlace="", "", HYPERLINK(_xlpm.enlace, "Ver
 Anexo"))))</f>
        <v/>
      </c>
      <c r="J8536" s="20" t="str">
        <f>IF(OR(B8536="", B8536="No hay resultados"), "", _xlfn.XLOOKUP(B8536, Tabla2[Número], Tabla2[Fuente], ""))</f>
        <v/>
      </c>
      <c r="K8536" s="19"/>
    </row>
    <row r="8537" spans="9:11">
      <c r="I8537" s="71" t="str">
        <f>IF(OR(B8537="", B8537="No hay resultados"), "", _xlfn.LET(_xlpm.enlace, _xlfn.XLOOKUP(B8537, Tabla2[Número], Tabla2[Enlace], ""), IF(_xlpm.enlace="", "", HYPERLINK(_xlpm.enlace, "Ver
 Anexo"))))</f>
        <v/>
      </c>
      <c r="J8537" s="20" t="str">
        <f>IF(OR(B8537="", B8537="No hay resultados"), "", _xlfn.XLOOKUP(B8537, Tabla2[Número], Tabla2[Fuente], ""))</f>
        <v/>
      </c>
      <c r="K8537" s="19"/>
    </row>
    <row r="8538" spans="9:11">
      <c r="I8538" s="71" t="str">
        <f>IF(OR(B8538="", B8538="No hay resultados"), "", _xlfn.LET(_xlpm.enlace, _xlfn.XLOOKUP(B8538, Tabla2[Número], Tabla2[Enlace], ""), IF(_xlpm.enlace="", "", HYPERLINK(_xlpm.enlace, "Ver
 Anexo"))))</f>
        <v/>
      </c>
      <c r="J8538" s="20" t="str">
        <f>IF(OR(B8538="", B8538="No hay resultados"), "", _xlfn.XLOOKUP(B8538, Tabla2[Número], Tabla2[Fuente], ""))</f>
        <v/>
      </c>
      <c r="K8538" s="19"/>
    </row>
    <row r="8539" spans="9:11">
      <c r="I8539" s="71" t="str">
        <f>IF(OR(B8539="", B8539="No hay resultados"), "", _xlfn.LET(_xlpm.enlace, _xlfn.XLOOKUP(B8539, Tabla2[Número], Tabla2[Enlace], ""), IF(_xlpm.enlace="", "", HYPERLINK(_xlpm.enlace, "Ver
 Anexo"))))</f>
        <v/>
      </c>
      <c r="J8539" s="20" t="str">
        <f>IF(OR(B8539="", B8539="No hay resultados"), "", _xlfn.XLOOKUP(B8539, Tabla2[Número], Tabla2[Fuente], ""))</f>
        <v/>
      </c>
      <c r="K8539" s="19"/>
    </row>
    <row r="8540" spans="9:11">
      <c r="I8540" s="71" t="str">
        <f>IF(OR(B8540="", B8540="No hay resultados"), "", _xlfn.LET(_xlpm.enlace, _xlfn.XLOOKUP(B8540, Tabla2[Número], Tabla2[Enlace], ""), IF(_xlpm.enlace="", "", HYPERLINK(_xlpm.enlace, "Ver
 Anexo"))))</f>
        <v/>
      </c>
      <c r="J8540" s="20" t="str">
        <f>IF(OR(B8540="", B8540="No hay resultados"), "", _xlfn.XLOOKUP(B8540, Tabla2[Número], Tabla2[Fuente], ""))</f>
        <v/>
      </c>
      <c r="K8540" s="19"/>
    </row>
    <row r="8541" spans="9:11">
      <c r="I8541" s="71" t="str">
        <f>IF(OR(B8541="", B8541="No hay resultados"), "", _xlfn.LET(_xlpm.enlace, _xlfn.XLOOKUP(B8541, Tabla2[Número], Tabla2[Enlace], ""), IF(_xlpm.enlace="", "", HYPERLINK(_xlpm.enlace, "Ver
 Anexo"))))</f>
        <v/>
      </c>
      <c r="J8541" s="20" t="str">
        <f>IF(OR(B8541="", B8541="No hay resultados"), "", _xlfn.XLOOKUP(B8541, Tabla2[Número], Tabla2[Fuente], ""))</f>
        <v/>
      </c>
      <c r="K8541" s="19"/>
    </row>
    <row r="8542" spans="9:11">
      <c r="I8542" s="71" t="str">
        <f>IF(OR(B8542="", B8542="No hay resultados"), "", _xlfn.LET(_xlpm.enlace, _xlfn.XLOOKUP(B8542, Tabla2[Número], Tabla2[Enlace], ""), IF(_xlpm.enlace="", "", HYPERLINK(_xlpm.enlace, "Ver
 Anexo"))))</f>
        <v/>
      </c>
      <c r="J8542" s="20" t="str">
        <f>IF(OR(B8542="", B8542="No hay resultados"), "", _xlfn.XLOOKUP(B8542, Tabla2[Número], Tabla2[Fuente], ""))</f>
        <v/>
      </c>
      <c r="K8542" s="19"/>
    </row>
    <row r="8543" spans="9:11">
      <c r="I8543" s="71" t="str">
        <f>IF(OR(B8543="", B8543="No hay resultados"), "", _xlfn.LET(_xlpm.enlace, _xlfn.XLOOKUP(B8543, Tabla2[Número], Tabla2[Enlace], ""), IF(_xlpm.enlace="", "", HYPERLINK(_xlpm.enlace, "Ver
 Anexo"))))</f>
        <v/>
      </c>
      <c r="J8543" s="20" t="str">
        <f>IF(OR(B8543="", B8543="No hay resultados"), "", _xlfn.XLOOKUP(B8543, Tabla2[Número], Tabla2[Fuente], ""))</f>
        <v/>
      </c>
      <c r="K8543" s="19"/>
    </row>
    <row r="8544" spans="9:11">
      <c r="I8544" s="71" t="str">
        <f>IF(OR(B8544="", B8544="No hay resultados"), "", _xlfn.LET(_xlpm.enlace, _xlfn.XLOOKUP(B8544, Tabla2[Número], Tabla2[Enlace], ""), IF(_xlpm.enlace="", "", HYPERLINK(_xlpm.enlace, "Ver
 Anexo"))))</f>
        <v/>
      </c>
      <c r="J8544" s="20" t="str">
        <f>IF(OR(B8544="", B8544="No hay resultados"), "", _xlfn.XLOOKUP(B8544, Tabla2[Número], Tabla2[Fuente], ""))</f>
        <v/>
      </c>
      <c r="K8544" s="19"/>
    </row>
    <row r="8545" spans="9:11">
      <c r="I8545" s="71" t="str">
        <f>IF(OR(B8545="", B8545="No hay resultados"), "", _xlfn.LET(_xlpm.enlace, _xlfn.XLOOKUP(B8545, Tabla2[Número], Tabla2[Enlace], ""), IF(_xlpm.enlace="", "", HYPERLINK(_xlpm.enlace, "Ver
 Anexo"))))</f>
        <v/>
      </c>
      <c r="J8545" s="20" t="str">
        <f>IF(OR(B8545="", B8545="No hay resultados"), "", _xlfn.XLOOKUP(B8545, Tabla2[Número], Tabla2[Fuente], ""))</f>
        <v/>
      </c>
      <c r="K8545" s="19"/>
    </row>
    <row r="8546" spans="9:11">
      <c r="I8546" s="71" t="str">
        <f>IF(OR(B8546="", B8546="No hay resultados"), "", _xlfn.LET(_xlpm.enlace, _xlfn.XLOOKUP(B8546, Tabla2[Número], Tabla2[Enlace], ""), IF(_xlpm.enlace="", "", HYPERLINK(_xlpm.enlace, "Ver
 Anexo"))))</f>
        <v/>
      </c>
      <c r="J8546" s="20" t="str">
        <f>IF(OR(B8546="", B8546="No hay resultados"), "", _xlfn.XLOOKUP(B8546, Tabla2[Número], Tabla2[Fuente], ""))</f>
        <v/>
      </c>
      <c r="K8546" s="19"/>
    </row>
    <row r="8547" spans="9:11">
      <c r="I8547" s="71" t="str">
        <f>IF(OR(B8547="", B8547="No hay resultados"), "", _xlfn.LET(_xlpm.enlace, _xlfn.XLOOKUP(B8547, Tabla2[Número], Tabla2[Enlace], ""), IF(_xlpm.enlace="", "", HYPERLINK(_xlpm.enlace, "Ver
 Anexo"))))</f>
        <v/>
      </c>
      <c r="J8547" s="20" t="str">
        <f>IF(OR(B8547="", B8547="No hay resultados"), "", _xlfn.XLOOKUP(B8547, Tabla2[Número], Tabla2[Fuente], ""))</f>
        <v/>
      </c>
      <c r="K8547" s="19"/>
    </row>
    <row r="8548" spans="9:11">
      <c r="I8548" s="71" t="str">
        <f>IF(OR(B8548="", B8548="No hay resultados"), "", _xlfn.LET(_xlpm.enlace, _xlfn.XLOOKUP(B8548, Tabla2[Número], Tabla2[Enlace], ""), IF(_xlpm.enlace="", "", HYPERLINK(_xlpm.enlace, "Ver
 Anexo"))))</f>
        <v/>
      </c>
      <c r="J8548" s="20" t="str">
        <f>IF(OR(B8548="", B8548="No hay resultados"), "", _xlfn.XLOOKUP(B8548, Tabla2[Número], Tabla2[Fuente], ""))</f>
        <v/>
      </c>
      <c r="K8548" s="19"/>
    </row>
    <row r="8549" spans="9:11">
      <c r="I8549" s="71" t="str">
        <f>IF(OR(B8549="", B8549="No hay resultados"), "", _xlfn.LET(_xlpm.enlace, _xlfn.XLOOKUP(B8549, Tabla2[Número], Tabla2[Enlace], ""), IF(_xlpm.enlace="", "", HYPERLINK(_xlpm.enlace, "Ver
 Anexo"))))</f>
        <v/>
      </c>
      <c r="J8549" s="20" t="str">
        <f>IF(OR(B8549="", B8549="No hay resultados"), "", _xlfn.XLOOKUP(B8549, Tabla2[Número], Tabla2[Fuente], ""))</f>
        <v/>
      </c>
      <c r="K8549" s="19"/>
    </row>
    <row r="8550" spans="9:11">
      <c r="I8550" s="71" t="str">
        <f>IF(OR(B8550="", B8550="No hay resultados"), "", _xlfn.LET(_xlpm.enlace, _xlfn.XLOOKUP(B8550, Tabla2[Número], Tabla2[Enlace], ""), IF(_xlpm.enlace="", "", HYPERLINK(_xlpm.enlace, "Ver
 Anexo"))))</f>
        <v/>
      </c>
      <c r="J8550" s="20" t="str">
        <f>IF(OR(B8550="", B8550="No hay resultados"), "", _xlfn.XLOOKUP(B8550, Tabla2[Número], Tabla2[Fuente], ""))</f>
        <v/>
      </c>
      <c r="K8550" s="19"/>
    </row>
    <row r="8551" spans="9:11">
      <c r="I8551" s="71" t="str">
        <f>IF(OR(B8551="", B8551="No hay resultados"), "", _xlfn.LET(_xlpm.enlace, _xlfn.XLOOKUP(B8551, Tabla2[Número], Tabla2[Enlace], ""), IF(_xlpm.enlace="", "", HYPERLINK(_xlpm.enlace, "Ver
 Anexo"))))</f>
        <v/>
      </c>
      <c r="J8551" s="20" t="str">
        <f>IF(OR(B8551="", B8551="No hay resultados"), "", _xlfn.XLOOKUP(B8551, Tabla2[Número], Tabla2[Fuente], ""))</f>
        <v/>
      </c>
      <c r="K8551" s="19"/>
    </row>
    <row r="8552" spans="9:11">
      <c r="I8552" s="71" t="str">
        <f>IF(OR(B8552="", B8552="No hay resultados"), "", _xlfn.LET(_xlpm.enlace, _xlfn.XLOOKUP(B8552, Tabla2[Número], Tabla2[Enlace], ""), IF(_xlpm.enlace="", "", HYPERLINK(_xlpm.enlace, "Ver
 Anexo"))))</f>
        <v/>
      </c>
      <c r="J8552" s="20" t="str">
        <f>IF(OR(B8552="", B8552="No hay resultados"), "", _xlfn.XLOOKUP(B8552, Tabla2[Número], Tabla2[Fuente], ""))</f>
        <v/>
      </c>
      <c r="K8552" s="19"/>
    </row>
    <row r="8553" spans="9:11">
      <c r="I8553" s="71" t="str">
        <f>IF(OR(B8553="", B8553="No hay resultados"), "", _xlfn.LET(_xlpm.enlace, _xlfn.XLOOKUP(B8553, Tabla2[Número], Tabla2[Enlace], ""), IF(_xlpm.enlace="", "", HYPERLINK(_xlpm.enlace, "Ver
 Anexo"))))</f>
        <v/>
      </c>
      <c r="J8553" s="20" t="str">
        <f>IF(OR(B8553="", B8553="No hay resultados"), "", _xlfn.XLOOKUP(B8553, Tabla2[Número], Tabla2[Fuente], ""))</f>
        <v/>
      </c>
      <c r="K8553" s="19"/>
    </row>
    <row r="8554" spans="9:11">
      <c r="I8554" s="71" t="str">
        <f>IF(OR(B8554="", B8554="No hay resultados"), "", _xlfn.LET(_xlpm.enlace, _xlfn.XLOOKUP(B8554, Tabla2[Número], Tabla2[Enlace], ""), IF(_xlpm.enlace="", "", HYPERLINK(_xlpm.enlace, "Ver
 Anexo"))))</f>
        <v/>
      </c>
      <c r="J8554" s="20" t="str">
        <f>IF(OR(B8554="", B8554="No hay resultados"), "", _xlfn.XLOOKUP(B8554, Tabla2[Número], Tabla2[Fuente], ""))</f>
        <v/>
      </c>
      <c r="K8554" s="19"/>
    </row>
    <row r="8555" spans="9:11">
      <c r="I8555" s="71" t="str">
        <f>IF(OR(B8555="", B8555="No hay resultados"), "", _xlfn.LET(_xlpm.enlace, _xlfn.XLOOKUP(B8555, Tabla2[Número], Tabla2[Enlace], ""), IF(_xlpm.enlace="", "", HYPERLINK(_xlpm.enlace, "Ver
 Anexo"))))</f>
        <v/>
      </c>
      <c r="J8555" s="20" t="str">
        <f>IF(OR(B8555="", B8555="No hay resultados"), "", _xlfn.XLOOKUP(B8555, Tabla2[Número], Tabla2[Fuente], ""))</f>
        <v/>
      </c>
      <c r="K8555" s="19"/>
    </row>
    <row r="8556" spans="9:11">
      <c r="I8556" s="71" t="str">
        <f>IF(OR(B8556="", B8556="No hay resultados"), "", _xlfn.LET(_xlpm.enlace, _xlfn.XLOOKUP(B8556, Tabla2[Número], Tabla2[Enlace], ""), IF(_xlpm.enlace="", "", HYPERLINK(_xlpm.enlace, "Ver
 Anexo"))))</f>
        <v/>
      </c>
      <c r="J8556" s="20" t="str">
        <f>IF(OR(B8556="", B8556="No hay resultados"), "", _xlfn.XLOOKUP(B8556, Tabla2[Número], Tabla2[Fuente], ""))</f>
        <v/>
      </c>
      <c r="K8556" s="19"/>
    </row>
    <row r="8557" spans="9:11">
      <c r="I8557" s="71" t="str">
        <f>IF(OR(B8557="", B8557="No hay resultados"), "", _xlfn.LET(_xlpm.enlace, _xlfn.XLOOKUP(B8557, Tabla2[Número], Tabla2[Enlace], ""), IF(_xlpm.enlace="", "", HYPERLINK(_xlpm.enlace, "Ver
 Anexo"))))</f>
        <v/>
      </c>
      <c r="J8557" s="20" t="str">
        <f>IF(OR(B8557="", B8557="No hay resultados"), "", _xlfn.XLOOKUP(B8557, Tabla2[Número], Tabla2[Fuente], ""))</f>
        <v/>
      </c>
      <c r="K8557" s="19"/>
    </row>
    <row r="8558" spans="9:11">
      <c r="I8558" s="71" t="str">
        <f>IF(OR(B8558="", B8558="No hay resultados"), "", _xlfn.LET(_xlpm.enlace, _xlfn.XLOOKUP(B8558, Tabla2[Número], Tabla2[Enlace], ""), IF(_xlpm.enlace="", "", HYPERLINK(_xlpm.enlace, "Ver
 Anexo"))))</f>
        <v/>
      </c>
      <c r="J8558" s="20" t="str">
        <f>IF(OR(B8558="", B8558="No hay resultados"), "", _xlfn.XLOOKUP(B8558, Tabla2[Número], Tabla2[Fuente], ""))</f>
        <v/>
      </c>
      <c r="K8558" s="19"/>
    </row>
    <row r="8559" spans="9:11">
      <c r="I8559" s="71" t="str">
        <f>IF(OR(B8559="", B8559="No hay resultados"), "", _xlfn.LET(_xlpm.enlace, _xlfn.XLOOKUP(B8559, Tabla2[Número], Tabla2[Enlace], ""), IF(_xlpm.enlace="", "", HYPERLINK(_xlpm.enlace, "Ver
 Anexo"))))</f>
        <v/>
      </c>
      <c r="J8559" s="20" t="str">
        <f>IF(OR(B8559="", B8559="No hay resultados"), "", _xlfn.XLOOKUP(B8559, Tabla2[Número], Tabla2[Fuente], ""))</f>
        <v/>
      </c>
      <c r="K8559" s="19"/>
    </row>
    <row r="8560" spans="9:11">
      <c r="I8560" s="71" t="str">
        <f>IF(OR(B8560="", B8560="No hay resultados"), "", _xlfn.LET(_xlpm.enlace, _xlfn.XLOOKUP(B8560, Tabla2[Número], Tabla2[Enlace], ""), IF(_xlpm.enlace="", "", HYPERLINK(_xlpm.enlace, "Ver
 Anexo"))))</f>
        <v/>
      </c>
      <c r="J8560" s="20" t="str">
        <f>IF(OR(B8560="", B8560="No hay resultados"), "", _xlfn.XLOOKUP(B8560, Tabla2[Número], Tabla2[Fuente], ""))</f>
        <v/>
      </c>
      <c r="K8560" s="19"/>
    </row>
    <row r="8561" spans="9:11">
      <c r="I8561" s="71" t="str">
        <f>IF(OR(B8561="", B8561="No hay resultados"), "", _xlfn.LET(_xlpm.enlace, _xlfn.XLOOKUP(B8561, Tabla2[Número], Tabla2[Enlace], ""), IF(_xlpm.enlace="", "", HYPERLINK(_xlpm.enlace, "Ver
 Anexo"))))</f>
        <v/>
      </c>
      <c r="J8561" s="20" t="str">
        <f>IF(OR(B8561="", B8561="No hay resultados"), "", _xlfn.XLOOKUP(B8561, Tabla2[Número], Tabla2[Fuente], ""))</f>
        <v/>
      </c>
      <c r="K8561" s="19"/>
    </row>
    <row r="8562" spans="9:11">
      <c r="I8562" s="71" t="str">
        <f>IF(OR(B8562="", B8562="No hay resultados"), "", _xlfn.LET(_xlpm.enlace, _xlfn.XLOOKUP(B8562, Tabla2[Número], Tabla2[Enlace], ""), IF(_xlpm.enlace="", "", HYPERLINK(_xlpm.enlace, "Ver
 Anexo"))))</f>
        <v/>
      </c>
      <c r="J8562" s="20" t="str">
        <f>IF(OR(B8562="", B8562="No hay resultados"), "", _xlfn.XLOOKUP(B8562, Tabla2[Número], Tabla2[Fuente], ""))</f>
        <v/>
      </c>
      <c r="K8562" s="19"/>
    </row>
    <row r="8563" spans="9:11">
      <c r="I8563" s="71" t="str">
        <f>IF(OR(B8563="", B8563="No hay resultados"), "", _xlfn.LET(_xlpm.enlace, _xlfn.XLOOKUP(B8563, Tabla2[Número], Tabla2[Enlace], ""), IF(_xlpm.enlace="", "", HYPERLINK(_xlpm.enlace, "Ver
 Anexo"))))</f>
        <v/>
      </c>
      <c r="J8563" s="20" t="str">
        <f>IF(OR(B8563="", B8563="No hay resultados"), "", _xlfn.XLOOKUP(B8563, Tabla2[Número], Tabla2[Fuente], ""))</f>
        <v/>
      </c>
      <c r="K8563" s="19"/>
    </row>
    <row r="8564" spans="9:11">
      <c r="I8564" s="71" t="str">
        <f>IF(OR(B8564="", B8564="No hay resultados"), "", _xlfn.LET(_xlpm.enlace, _xlfn.XLOOKUP(B8564, Tabla2[Número], Tabla2[Enlace], ""), IF(_xlpm.enlace="", "", HYPERLINK(_xlpm.enlace, "Ver
 Anexo"))))</f>
        <v/>
      </c>
      <c r="J8564" s="20" t="str">
        <f>IF(OR(B8564="", B8564="No hay resultados"), "", _xlfn.XLOOKUP(B8564, Tabla2[Número], Tabla2[Fuente], ""))</f>
        <v/>
      </c>
      <c r="K8564" s="19"/>
    </row>
    <row r="8565" spans="9:11">
      <c r="I8565" s="71" t="str">
        <f>IF(OR(B8565="", B8565="No hay resultados"), "", _xlfn.LET(_xlpm.enlace, _xlfn.XLOOKUP(B8565, Tabla2[Número], Tabla2[Enlace], ""), IF(_xlpm.enlace="", "", HYPERLINK(_xlpm.enlace, "Ver
 Anexo"))))</f>
        <v/>
      </c>
      <c r="J8565" s="20" t="str">
        <f>IF(OR(B8565="", B8565="No hay resultados"), "", _xlfn.XLOOKUP(B8565, Tabla2[Número], Tabla2[Fuente], ""))</f>
        <v/>
      </c>
      <c r="K8565" s="19"/>
    </row>
    <row r="8566" spans="9:11">
      <c r="I8566" s="71" t="str">
        <f>IF(OR(B8566="", B8566="No hay resultados"), "", _xlfn.LET(_xlpm.enlace, _xlfn.XLOOKUP(B8566, Tabla2[Número], Tabla2[Enlace], ""), IF(_xlpm.enlace="", "", HYPERLINK(_xlpm.enlace, "Ver
 Anexo"))))</f>
        <v/>
      </c>
      <c r="J8566" s="20" t="str">
        <f>IF(OR(B8566="", B8566="No hay resultados"), "", _xlfn.XLOOKUP(B8566, Tabla2[Número], Tabla2[Fuente], ""))</f>
        <v/>
      </c>
      <c r="K8566" s="19"/>
    </row>
    <row r="8567" spans="9:11">
      <c r="I8567" s="71" t="str">
        <f>IF(OR(B8567="", B8567="No hay resultados"), "", _xlfn.LET(_xlpm.enlace, _xlfn.XLOOKUP(B8567, Tabla2[Número], Tabla2[Enlace], ""), IF(_xlpm.enlace="", "", HYPERLINK(_xlpm.enlace, "Ver
 Anexo"))))</f>
        <v/>
      </c>
      <c r="J8567" s="20" t="str">
        <f>IF(OR(B8567="", B8567="No hay resultados"), "", _xlfn.XLOOKUP(B8567, Tabla2[Número], Tabla2[Fuente], ""))</f>
        <v/>
      </c>
      <c r="K8567" s="19"/>
    </row>
    <row r="8568" spans="9:11">
      <c r="I8568" s="71" t="str">
        <f>IF(OR(B8568="", B8568="No hay resultados"), "", _xlfn.LET(_xlpm.enlace, _xlfn.XLOOKUP(B8568, Tabla2[Número], Tabla2[Enlace], ""), IF(_xlpm.enlace="", "", HYPERLINK(_xlpm.enlace, "Ver
 Anexo"))))</f>
        <v/>
      </c>
      <c r="J8568" s="20" t="str">
        <f>IF(OR(B8568="", B8568="No hay resultados"), "", _xlfn.XLOOKUP(B8568, Tabla2[Número], Tabla2[Fuente], ""))</f>
        <v/>
      </c>
      <c r="K8568" s="19"/>
    </row>
    <row r="8569" spans="9:11">
      <c r="I8569" s="71" t="str">
        <f>IF(OR(B8569="", B8569="No hay resultados"), "", _xlfn.LET(_xlpm.enlace, _xlfn.XLOOKUP(B8569, Tabla2[Número], Tabla2[Enlace], ""), IF(_xlpm.enlace="", "", HYPERLINK(_xlpm.enlace, "Ver
 Anexo"))))</f>
        <v/>
      </c>
      <c r="J8569" s="20" t="str">
        <f>IF(OR(B8569="", B8569="No hay resultados"), "", _xlfn.XLOOKUP(B8569, Tabla2[Número], Tabla2[Fuente], ""))</f>
        <v/>
      </c>
      <c r="K8569" s="19"/>
    </row>
    <row r="8570" spans="9:11">
      <c r="I8570" s="71" t="str">
        <f>IF(OR(B8570="", B8570="No hay resultados"), "", _xlfn.LET(_xlpm.enlace, _xlfn.XLOOKUP(B8570, Tabla2[Número], Tabla2[Enlace], ""), IF(_xlpm.enlace="", "", HYPERLINK(_xlpm.enlace, "Ver
 Anexo"))))</f>
        <v/>
      </c>
      <c r="J8570" s="20" t="str">
        <f>IF(OR(B8570="", B8570="No hay resultados"), "", _xlfn.XLOOKUP(B8570, Tabla2[Número], Tabla2[Fuente], ""))</f>
        <v/>
      </c>
      <c r="K8570" s="19"/>
    </row>
    <row r="8571" spans="9:11">
      <c r="I8571" s="71" t="str">
        <f>IF(OR(B8571="", B8571="No hay resultados"), "", _xlfn.LET(_xlpm.enlace, _xlfn.XLOOKUP(B8571, Tabla2[Número], Tabla2[Enlace], ""), IF(_xlpm.enlace="", "", HYPERLINK(_xlpm.enlace, "Ver
 Anexo"))))</f>
        <v/>
      </c>
      <c r="J8571" s="20" t="str">
        <f>IF(OR(B8571="", B8571="No hay resultados"), "", _xlfn.XLOOKUP(B8571, Tabla2[Número], Tabla2[Fuente], ""))</f>
        <v/>
      </c>
      <c r="K8571" s="19"/>
    </row>
    <row r="8572" spans="9:11">
      <c r="I8572" s="71" t="str">
        <f>IF(OR(B8572="", B8572="No hay resultados"), "", _xlfn.LET(_xlpm.enlace, _xlfn.XLOOKUP(B8572, Tabla2[Número], Tabla2[Enlace], ""), IF(_xlpm.enlace="", "", HYPERLINK(_xlpm.enlace, "Ver
 Anexo"))))</f>
        <v/>
      </c>
      <c r="J8572" s="20" t="str">
        <f>IF(OR(B8572="", B8572="No hay resultados"), "", _xlfn.XLOOKUP(B8572, Tabla2[Número], Tabla2[Fuente], ""))</f>
        <v/>
      </c>
      <c r="K8572" s="19"/>
    </row>
    <row r="8573" spans="9:11">
      <c r="I8573" s="71" t="str">
        <f>IF(OR(B8573="", B8573="No hay resultados"), "", _xlfn.LET(_xlpm.enlace, _xlfn.XLOOKUP(B8573, Tabla2[Número], Tabla2[Enlace], ""), IF(_xlpm.enlace="", "", HYPERLINK(_xlpm.enlace, "Ver
 Anexo"))))</f>
        <v/>
      </c>
      <c r="J8573" s="20" t="str">
        <f>IF(OR(B8573="", B8573="No hay resultados"), "", _xlfn.XLOOKUP(B8573, Tabla2[Número], Tabla2[Fuente], ""))</f>
        <v/>
      </c>
      <c r="K8573" s="19"/>
    </row>
    <row r="8574" spans="9:11">
      <c r="I8574" s="71" t="str">
        <f>IF(OR(B8574="", B8574="No hay resultados"), "", _xlfn.LET(_xlpm.enlace, _xlfn.XLOOKUP(B8574, Tabla2[Número], Tabla2[Enlace], ""), IF(_xlpm.enlace="", "", HYPERLINK(_xlpm.enlace, "Ver
 Anexo"))))</f>
        <v/>
      </c>
      <c r="J8574" s="20" t="str">
        <f>IF(OR(B8574="", B8574="No hay resultados"), "", _xlfn.XLOOKUP(B8574, Tabla2[Número], Tabla2[Fuente], ""))</f>
        <v/>
      </c>
      <c r="K8574" s="19"/>
    </row>
    <row r="8575" spans="9:11">
      <c r="I8575" s="71" t="str">
        <f>IF(OR(B8575="", B8575="No hay resultados"), "", _xlfn.LET(_xlpm.enlace, _xlfn.XLOOKUP(B8575, Tabla2[Número], Tabla2[Enlace], ""), IF(_xlpm.enlace="", "", HYPERLINK(_xlpm.enlace, "Ver
 Anexo"))))</f>
        <v/>
      </c>
      <c r="J8575" s="20" t="str">
        <f>IF(OR(B8575="", B8575="No hay resultados"), "", _xlfn.XLOOKUP(B8575, Tabla2[Número], Tabla2[Fuente], ""))</f>
        <v/>
      </c>
      <c r="K8575" s="19"/>
    </row>
    <row r="8576" spans="9:11">
      <c r="I8576" s="71" t="str">
        <f>IF(OR(B8576="", B8576="No hay resultados"), "", _xlfn.LET(_xlpm.enlace, _xlfn.XLOOKUP(B8576, Tabla2[Número], Tabla2[Enlace], ""), IF(_xlpm.enlace="", "", HYPERLINK(_xlpm.enlace, "Ver
 Anexo"))))</f>
        <v/>
      </c>
      <c r="J8576" s="20" t="str">
        <f>IF(OR(B8576="", B8576="No hay resultados"), "", _xlfn.XLOOKUP(B8576, Tabla2[Número], Tabla2[Fuente], ""))</f>
        <v/>
      </c>
      <c r="K8576" s="19"/>
    </row>
    <row r="8577" spans="9:11">
      <c r="I8577" s="71" t="str">
        <f>IF(OR(B8577="", B8577="No hay resultados"), "", _xlfn.LET(_xlpm.enlace, _xlfn.XLOOKUP(B8577, Tabla2[Número], Tabla2[Enlace], ""), IF(_xlpm.enlace="", "", HYPERLINK(_xlpm.enlace, "Ver
 Anexo"))))</f>
        <v/>
      </c>
      <c r="J8577" s="20" t="str">
        <f>IF(OR(B8577="", B8577="No hay resultados"), "", _xlfn.XLOOKUP(B8577, Tabla2[Número], Tabla2[Fuente], ""))</f>
        <v/>
      </c>
      <c r="K8577" s="19"/>
    </row>
    <row r="8578" spans="9:11">
      <c r="I8578" s="71" t="str">
        <f>IF(OR(B8578="", B8578="No hay resultados"), "", _xlfn.LET(_xlpm.enlace, _xlfn.XLOOKUP(B8578, Tabla2[Número], Tabla2[Enlace], ""), IF(_xlpm.enlace="", "", HYPERLINK(_xlpm.enlace, "Ver
 Anexo"))))</f>
        <v/>
      </c>
      <c r="J8578" s="20" t="str">
        <f>IF(OR(B8578="", B8578="No hay resultados"), "", _xlfn.XLOOKUP(B8578, Tabla2[Número], Tabla2[Fuente], ""))</f>
        <v/>
      </c>
      <c r="K8578" s="19"/>
    </row>
    <row r="8579" spans="9:11">
      <c r="I8579" s="71" t="str">
        <f>IF(OR(B8579="", B8579="No hay resultados"), "", _xlfn.LET(_xlpm.enlace, _xlfn.XLOOKUP(B8579, Tabla2[Número], Tabla2[Enlace], ""), IF(_xlpm.enlace="", "", HYPERLINK(_xlpm.enlace, "Ver
 Anexo"))))</f>
        <v/>
      </c>
      <c r="J8579" s="20" t="str">
        <f>IF(OR(B8579="", B8579="No hay resultados"), "", _xlfn.XLOOKUP(B8579, Tabla2[Número], Tabla2[Fuente], ""))</f>
        <v/>
      </c>
      <c r="K8579" s="19"/>
    </row>
    <row r="8580" spans="9:11">
      <c r="I8580" s="71" t="str">
        <f>IF(OR(B8580="", B8580="No hay resultados"), "", _xlfn.LET(_xlpm.enlace, _xlfn.XLOOKUP(B8580, Tabla2[Número], Tabla2[Enlace], ""), IF(_xlpm.enlace="", "", HYPERLINK(_xlpm.enlace, "Ver
 Anexo"))))</f>
        <v/>
      </c>
      <c r="J8580" s="20" t="str">
        <f>IF(OR(B8580="", B8580="No hay resultados"), "", _xlfn.XLOOKUP(B8580, Tabla2[Número], Tabla2[Fuente], ""))</f>
        <v/>
      </c>
      <c r="K8580" s="19"/>
    </row>
    <row r="8581" spans="9:11">
      <c r="I8581" s="71" t="str">
        <f>IF(OR(B8581="", B8581="No hay resultados"), "", _xlfn.LET(_xlpm.enlace, _xlfn.XLOOKUP(B8581, Tabla2[Número], Tabla2[Enlace], ""), IF(_xlpm.enlace="", "", HYPERLINK(_xlpm.enlace, "Ver
 Anexo"))))</f>
        <v/>
      </c>
      <c r="J8581" s="20" t="str">
        <f>IF(OR(B8581="", B8581="No hay resultados"), "", _xlfn.XLOOKUP(B8581, Tabla2[Número], Tabla2[Fuente], ""))</f>
        <v/>
      </c>
      <c r="K8581" s="19"/>
    </row>
    <row r="8582" spans="9:11">
      <c r="I8582" s="71" t="str">
        <f>IF(OR(B8582="", B8582="No hay resultados"), "", _xlfn.LET(_xlpm.enlace, _xlfn.XLOOKUP(B8582, Tabla2[Número], Tabla2[Enlace], ""), IF(_xlpm.enlace="", "", HYPERLINK(_xlpm.enlace, "Ver
 Anexo"))))</f>
        <v/>
      </c>
      <c r="J8582" s="20" t="str">
        <f>IF(OR(B8582="", B8582="No hay resultados"), "", _xlfn.XLOOKUP(B8582, Tabla2[Número], Tabla2[Fuente], ""))</f>
        <v/>
      </c>
      <c r="K8582" s="19"/>
    </row>
    <row r="8583" spans="9:11">
      <c r="I8583" s="71" t="str">
        <f>IF(OR(B8583="", B8583="No hay resultados"), "", _xlfn.LET(_xlpm.enlace, _xlfn.XLOOKUP(B8583, Tabla2[Número], Tabla2[Enlace], ""), IF(_xlpm.enlace="", "", HYPERLINK(_xlpm.enlace, "Ver
 Anexo"))))</f>
        <v/>
      </c>
      <c r="J8583" s="20" t="str">
        <f>IF(OR(B8583="", B8583="No hay resultados"), "", _xlfn.XLOOKUP(B8583, Tabla2[Número], Tabla2[Fuente], ""))</f>
        <v/>
      </c>
      <c r="K8583" s="19"/>
    </row>
    <row r="8584" spans="9:11">
      <c r="I8584" s="71" t="str">
        <f>IF(OR(B8584="", B8584="No hay resultados"), "", _xlfn.LET(_xlpm.enlace, _xlfn.XLOOKUP(B8584, Tabla2[Número], Tabla2[Enlace], ""), IF(_xlpm.enlace="", "", HYPERLINK(_xlpm.enlace, "Ver
 Anexo"))))</f>
        <v/>
      </c>
      <c r="J8584" s="20" t="str">
        <f>IF(OR(B8584="", B8584="No hay resultados"), "", _xlfn.XLOOKUP(B8584, Tabla2[Número], Tabla2[Fuente], ""))</f>
        <v/>
      </c>
      <c r="K8584" s="19"/>
    </row>
    <row r="8585" spans="9:11">
      <c r="I8585" s="71" t="str">
        <f>IF(OR(B8585="", B8585="No hay resultados"), "", _xlfn.LET(_xlpm.enlace, _xlfn.XLOOKUP(B8585, Tabla2[Número], Tabla2[Enlace], ""), IF(_xlpm.enlace="", "", HYPERLINK(_xlpm.enlace, "Ver
 Anexo"))))</f>
        <v/>
      </c>
      <c r="J8585" s="20" t="str">
        <f>IF(OR(B8585="", B8585="No hay resultados"), "", _xlfn.XLOOKUP(B8585, Tabla2[Número], Tabla2[Fuente], ""))</f>
        <v/>
      </c>
      <c r="K8585" s="19"/>
    </row>
    <row r="8586" spans="9:11">
      <c r="I8586" s="71" t="str">
        <f>IF(OR(B8586="", B8586="No hay resultados"), "", _xlfn.LET(_xlpm.enlace, _xlfn.XLOOKUP(B8586, Tabla2[Número], Tabla2[Enlace], ""), IF(_xlpm.enlace="", "", HYPERLINK(_xlpm.enlace, "Ver
 Anexo"))))</f>
        <v/>
      </c>
      <c r="J8586" s="20" t="str">
        <f>IF(OR(B8586="", B8586="No hay resultados"), "", _xlfn.XLOOKUP(B8586, Tabla2[Número], Tabla2[Fuente], ""))</f>
        <v/>
      </c>
      <c r="K8586" s="19"/>
    </row>
    <row r="8587" spans="9:11">
      <c r="I8587" s="71" t="str">
        <f>IF(OR(B8587="", B8587="No hay resultados"), "", _xlfn.LET(_xlpm.enlace, _xlfn.XLOOKUP(B8587, Tabla2[Número], Tabla2[Enlace], ""), IF(_xlpm.enlace="", "", HYPERLINK(_xlpm.enlace, "Ver
 Anexo"))))</f>
        <v/>
      </c>
      <c r="J8587" s="20" t="str">
        <f>IF(OR(B8587="", B8587="No hay resultados"), "", _xlfn.XLOOKUP(B8587, Tabla2[Número], Tabla2[Fuente], ""))</f>
        <v/>
      </c>
      <c r="K8587" s="19"/>
    </row>
    <row r="8588" spans="9:11">
      <c r="I8588" s="71" t="str">
        <f>IF(OR(B8588="", B8588="No hay resultados"), "", _xlfn.LET(_xlpm.enlace, _xlfn.XLOOKUP(B8588, Tabla2[Número], Tabla2[Enlace], ""), IF(_xlpm.enlace="", "", HYPERLINK(_xlpm.enlace, "Ver
 Anexo"))))</f>
        <v/>
      </c>
      <c r="J8588" s="20" t="str">
        <f>IF(OR(B8588="", B8588="No hay resultados"), "", _xlfn.XLOOKUP(B8588, Tabla2[Número], Tabla2[Fuente], ""))</f>
        <v/>
      </c>
      <c r="K8588" s="19"/>
    </row>
    <row r="8589" spans="9:11">
      <c r="I8589" s="71" t="str">
        <f>IF(OR(B8589="", B8589="No hay resultados"), "", _xlfn.LET(_xlpm.enlace, _xlfn.XLOOKUP(B8589, Tabla2[Número], Tabla2[Enlace], ""), IF(_xlpm.enlace="", "", HYPERLINK(_xlpm.enlace, "Ver
 Anexo"))))</f>
        <v/>
      </c>
      <c r="J8589" s="20" t="str">
        <f>IF(OR(B8589="", B8589="No hay resultados"), "", _xlfn.XLOOKUP(B8589, Tabla2[Número], Tabla2[Fuente], ""))</f>
        <v/>
      </c>
      <c r="K8589" s="19"/>
    </row>
    <row r="8590" spans="9:11">
      <c r="I8590" s="71" t="str">
        <f>IF(OR(B8590="", B8590="No hay resultados"), "", _xlfn.LET(_xlpm.enlace, _xlfn.XLOOKUP(B8590, Tabla2[Número], Tabla2[Enlace], ""), IF(_xlpm.enlace="", "", HYPERLINK(_xlpm.enlace, "Ver
 Anexo"))))</f>
        <v/>
      </c>
      <c r="J8590" s="20" t="str">
        <f>IF(OR(B8590="", B8590="No hay resultados"), "", _xlfn.XLOOKUP(B8590, Tabla2[Número], Tabla2[Fuente], ""))</f>
        <v/>
      </c>
      <c r="K8590" s="19"/>
    </row>
    <row r="8591" spans="9:11">
      <c r="I8591" s="71" t="str">
        <f>IF(OR(B8591="", B8591="No hay resultados"), "", _xlfn.LET(_xlpm.enlace, _xlfn.XLOOKUP(B8591, Tabla2[Número], Tabla2[Enlace], ""), IF(_xlpm.enlace="", "", HYPERLINK(_xlpm.enlace, "Ver
 Anexo"))))</f>
        <v/>
      </c>
      <c r="J8591" s="20" t="str">
        <f>IF(OR(B8591="", B8591="No hay resultados"), "", _xlfn.XLOOKUP(B8591, Tabla2[Número], Tabla2[Fuente], ""))</f>
        <v/>
      </c>
      <c r="K8591" s="19"/>
    </row>
    <row r="8592" spans="9:11">
      <c r="I8592" s="71" t="str">
        <f>IF(OR(B8592="", B8592="No hay resultados"), "", _xlfn.LET(_xlpm.enlace, _xlfn.XLOOKUP(B8592, Tabla2[Número], Tabla2[Enlace], ""), IF(_xlpm.enlace="", "", HYPERLINK(_xlpm.enlace, "Ver
 Anexo"))))</f>
        <v/>
      </c>
      <c r="J8592" s="20" t="str">
        <f>IF(OR(B8592="", B8592="No hay resultados"), "", _xlfn.XLOOKUP(B8592, Tabla2[Número], Tabla2[Fuente], ""))</f>
        <v/>
      </c>
      <c r="K8592" s="19"/>
    </row>
    <row r="8593" spans="9:11">
      <c r="I8593" s="71" t="str">
        <f>IF(OR(B8593="", B8593="No hay resultados"), "", _xlfn.LET(_xlpm.enlace, _xlfn.XLOOKUP(B8593, Tabla2[Número], Tabla2[Enlace], ""), IF(_xlpm.enlace="", "", HYPERLINK(_xlpm.enlace, "Ver
 Anexo"))))</f>
        <v/>
      </c>
      <c r="J8593" s="20" t="str">
        <f>IF(OR(B8593="", B8593="No hay resultados"), "", _xlfn.XLOOKUP(B8593, Tabla2[Número], Tabla2[Fuente], ""))</f>
        <v/>
      </c>
      <c r="K8593" s="19"/>
    </row>
    <row r="8594" spans="9:11">
      <c r="I8594" s="71" t="str">
        <f>IF(OR(B8594="", B8594="No hay resultados"), "", _xlfn.LET(_xlpm.enlace, _xlfn.XLOOKUP(B8594, Tabla2[Número], Tabla2[Enlace], ""), IF(_xlpm.enlace="", "", HYPERLINK(_xlpm.enlace, "Ver
 Anexo"))))</f>
        <v/>
      </c>
      <c r="J8594" s="20" t="str">
        <f>IF(OR(B8594="", B8594="No hay resultados"), "", _xlfn.XLOOKUP(B8594, Tabla2[Número], Tabla2[Fuente], ""))</f>
        <v/>
      </c>
      <c r="K8594" s="19"/>
    </row>
    <row r="8595" spans="9:11">
      <c r="I8595" s="71" t="str">
        <f>IF(OR(B8595="", B8595="No hay resultados"), "", _xlfn.LET(_xlpm.enlace, _xlfn.XLOOKUP(B8595, Tabla2[Número], Tabla2[Enlace], ""), IF(_xlpm.enlace="", "", HYPERLINK(_xlpm.enlace, "Ver
 Anexo"))))</f>
        <v/>
      </c>
      <c r="J8595" s="20" t="str">
        <f>IF(OR(B8595="", B8595="No hay resultados"), "", _xlfn.XLOOKUP(B8595, Tabla2[Número], Tabla2[Fuente], ""))</f>
        <v/>
      </c>
      <c r="K8595" s="19"/>
    </row>
    <row r="8596" spans="9:11">
      <c r="I8596" s="71" t="str">
        <f>IF(OR(B8596="", B8596="No hay resultados"), "", _xlfn.LET(_xlpm.enlace, _xlfn.XLOOKUP(B8596, Tabla2[Número], Tabla2[Enlace], ""), IF(_xlpm.enlace="", "", HYPERLINK(_xlpm.enlace, "Ver
 Anexo"))))</f>
        <v/>
      </c>
      <c r="J8596" s="20" t="str">
        <f>IF(OR(B8596="", B8596="No hay resultados"), "", _xlfn.XLOOKUP(B8596, Tabla2[Número], Tabla2[Fuente], ""))</f>
        <v/>
      </c>
      <c r="K8596" s="19"/>
    </row>
    <row r="8597" spans="9:11">
      <c r="I8597" s="71" t="str">
        <f>IF(OR(B8597="", B8597="No hay resultados"), "", _xlfn.LET(_xlpm.enlace, _xlfn.XLOOKUP(B8597, Tabla2[Número], Tabla2[Enlace], ""), IF(_xlpm.enlace="", "", HYPERLINK(_xlpm.enlace, "Ver
 Anexo"))))</f>
        <v/>
      </c>
      <c r="J8597" s="20" t="str">
        <f>IF(OR(B8597="", B8597="No hay resultados"), "", _xlfn.XLOOKUP(B8597, Tabla2[Número], Tabla2[Fuente], ""))</f>
        <v/>
      </c>
      <c r="K8597" s="19"/>
    </row>
    <row r="8598" spans="9:11">
      <c r="I8598" s="71" t="str">
        <f>IF(OR(B8598="", B8598="No hay resultados"), "", _xlfn.LET(_xlpm.enlace, _xlfn.XLOOKUP(B8598, Tabla2[Número], Tabla2[Enlace], ""), IF(_xlpm.enlace="", "", HYPERLINK(_xlpm.enlace, "Ver
 Anexo"))))</f>
        <v/>
      </c>
      <c r="J8598" s="20" t="str">
        <f>IF(OR(B8598="", B8598="No hay resultados"), "", _xlfn.XLOOKUP(B8598, Tabla2[Número], Tabla2[Fuente], ""))</f>
        <v/>
      </c>
      <c r="K8598" s="19"/>
    </row>
    <row r="8599" spans="9:11">
      <c r="I8599" s="71" t="str">
        <f>IF(OR(B8599="", B8599="No hay resultados"), "", _xlfn.LET(_xlpm.enlace, _xlfn.XLOOKUP(B8599, Tabla2[Número], Tabla2[Enlace], ""), IF(_xlpm.enlace="", "", HYPERLINK(_xlpm.enlace, "Ver
 Anexo"))))</f>
        <v/>
      </c>
      <c r="J8599" s="20" t="str">
        <f>IF(OR(B8599="", B8599="No hay resultados"), "", _xlfn.XLOOKUP(B8599, Tabla2[Número], Tabla2[Fuente], ""))</f>
        <v/>
      </c>
      <c r="K8599" s="19"/>
    </row>
    <row r="8600" spans="9:11">
      <c r="I8600" s="71" t="str">
        <f>IF(OR(B8600="", B8600="No hay resultados"), "", _xlfn.LET(_xlpm.enlace, _xlfn.XLOOKUP(B8600, Tabla2[Número], Tabla2[Enlace], ""), IF(_xlpm.enlace="", "", HYPERLINK(_xlpm.enlace, "Ver
 Anexo"))))</f>
        <v/>
      </c>
      <c r="J8600" s="20" t="str">
        <f>IF(OR(B8600="", B8600="No hay resultados"), "", _xlfn.XLOOKUP(B8600, Tabla2[Número], Tabla2[Fuente], ""))</f>
        <v/>
      </c>
      <c r="K8600" s="19"/>
    </row>
    <row r="8601" spans="9:11">
      <c r="I8601" s="71" t="str">
        <f>IF(OR(B8601="", B8601="No hay resultados"), "", _xlfn.LET(_xlpm.enlace, _xlfn.XLOOKUP(B8601, Tabla2[Número], Tabla2[Enlace], ""), IF(_xlpm.enlace="", "", HYPERLINK(_xlpm.enlace, "Ver
 Anexo"))))</f>
        <v/>
      </c>
      <c r="J8601" s="20" t="str">
        <f>IF(OR(B8601="", B8601="No hay resultados"), "", _xlfn.XLOOKUP(B8601, Tabla2[Número], Tabla2[Fuente], ""))</f>
        <v/>
      </c>
      <c r="K8601" s="19"/>
    </row>
    <row r="8602" spans="9:11">
      <c r="I8602" s="71" t="str">
        <f>IF(OR(B8602="", B8602="No hay resultados"), "", _xlfn.LET(_xlpm.enlace, _xlfn.XLOOKUP(B8602, Tabla2[Número], Tabla2[Enlace], ""), IF(_xlpm.enlace="", "", HYPERLINK(_xlpm.enlace, "Ver
 Anexo"))))</f>
        <v/>
      </c>
      <c r="J8602" s="20" t="str">
        <f>IF(OR(B8602="", B8602="No hay resultados"), "", _xlfn.XLOOKUP(B8602, Tabla2[Número], Tabla2[Fuente], ""))</f>
        <v/>
      </c>
      <c r="K8602" s="19"/>
    </row>
    <row r="8603" spans="9:11">
      <c r="I8603" s="71" t="str">
        <f>IF(OR(B8603="", B8603="No hay resultados"), "", _xlfn.LET(_xlpm.enlace, _xlfn.XLOOKUP(B8603, Tabla2[Número], Tabla2[Enlace], ""), IF(_xlpm.enlace="", "", HYPERLINK(_xlpm.enlace, "Ver
 Anexo"))))</f>
        <v/>
      </c>
      <c r="J8603" s="20" t="str">
        <f>IF(OR(B8603="", B8603="No hay resultados"), "", _xlfn.XLOOKUP(B8603, Tabla2[Número], Tabla2[Fuente], ""))</f>
        <v/>
      </c>
      <c r="K8603" s="19"/>
    </row>
    <row r="8604" spans="9:11">
      <c r="I8604" s="71" t="str">
        <f>IF(OR(B8604="", B8604="No hay resultados"), "", _xlfn.LET(_xlpm.enlace, _xlfn.XLOOKUP(B8604, Tabla2[Número], Tabla2[Enlace], ""), IF(_xlpm.enlace="", "", HYPERLINK(_xlpm.enlace, "Ver
 Anexo"))))</f>
        <v/>
      </c>
      <c r="J8604" s="20" t="str">
        <f>IF(OR(B8604="", B8604="No hay resultados"), "", _xlfn.XLOOKUP(B8604, Tabla2[Número], Tabla2[Fuente], ""))</f>
        <v/>
      </c>
      <c r="K8604" s="19"/>
    </row>
    <row r="8605" spans="9:11">
      <c r="I8605" s="71" t="str">
        <f>IF(OR(B8605="", B8605="No hay resultados"), "", _xlfn.LET(_xlpm.enlace, _xlfn.XLOOKUP(B8605, Tabla2[Número], Tabla2[Enlace], ""), IF(_xlpm.enlace="", "", HYPERLINK(_xlpm.enlace, "Ver
 Anexo"))))</f>
        <v/>
      </c>
      <c r="J8605" s="20" t="str">
        <f>IF(OR(B8605="", B8605="No hay resultados"), "", _xlfn.XLOOKUP(B8605, Tabla2[Número], Tabla2[Fuente], ""))</f>
        <v/>
      </c>
      <c r="K8605" s="19"/>
    </row>
    <row r="8606" spans="9:11">
      <c r="I8606" s="71" t="str">
        <f>IF(OR(B8606="", B8606="No hay resultados"), "", _xlfn.LET(_xlpm.enlace, _xlfn.XLOOKUP(B8606, Tabla2[Número], Tabla2[Enlace], ""), IF(_xlpm.enlace="", "", HYPERLINK(_xlpm.enlace, "Ver
 Anexo"))))</f>
        <v/>
      </c>
      <c r="J8606" s="20" t="str">
        <f>IF(OR(B8606="", B8606="No hay resultados"), "", _xlfn.XLOOKUP(B8606, Tabla2[Número], Tabla2[Fuente], ""))</f>
        <v/>
      </c>
      <c r="K8606" s="19"/>
    </row>
    <row r="8607" spans="9:11">
      <c r="I8607" s="71" t="str">
        <f>IF(OR(B8607="", B8607="No hay resultados"), "", _xlfn.LET(_xlpm.enlace, _xlfn.XLOOKUP(B8607, Tabla2[Número], Tabla2[Enlace], ""), IF(_xlpm.enlace="", "", HYPERLINK(_xlpm.enlace, "Ver
 Anexo"))))</f>
        <v/>
      </c>
      <c r="J8607" s="20" t="str">
        <f>IF(OR(B8607="", B8607="No hay resultados"), "", _xlfn.XLOOKUP(B8607, Tabla2[Número], Tabla2[Fuente], ""))</f>
        <v/>
      </c>
      <c r="K8607" s="19"/>
    </row>
    <row r="8608" spans="9:11">
      <c r="I8608" s="71" t="str">
        <f>IF(OR(B8608="", B8608="No hay resultados"), "", _xlfn.LET(_xlpm.enlace, _xlfn.XLOOKUP(B8608, Tabla2[Número], Tabla2[Enlace], ""), IF(_xlpm.enlace="", "", HYPERLINK(_xlpm.enlace, "Ver
 Anexo"))))</f>
        <v/>
      </c>
      <c r="J8608" s="20" t="str">
        <f>IF(OR(B8608="", B8608="No hay resultados"), "", _xlfn.XLOOKUP(B8608, Tabla2[Número], Tabla2[Fuente], ""))</f>
        <v/>
      </c>
      <c r="K8608" s="19"/>
    </row>
    <row r="8609" spans="9:11">
      <c r="I8609" s="71" t="str">
        <f>IF(OR(B8609="", B8609="No hay resultados"), "", _xlfn.LET(_xlpm.enlace, _xlfn.XLOOKUP(B8609, Tabla2[Número], Tabla2[Enlace], ""), IF(_xlpm.enlace="", "", HYPERLINK(_xlpm.enlace, "Ver
 Anexo"))))</f>
        <v/>
      </c>
      <c r="J8609" s="20" t="str">
        <f>IF(OR(B8609="", B8609="No hay resultados"), "", _xlfn.XLOOKUP(B8609, Tabla2[Número], Tabla2[Fuente], ""))</f>
        <v/>
      </c>
      <c r="K8609" s="19"/>
    </row>
    <row r="8610" spans="9:11">
      <c r="I8610" s="71" t="str">
        <f>IF(OR(B8610="", B8610="No hay resultados"), "", _xlfn.LET(_xlpm.enlace, _xlfn.XLOOKUP(B8610, Tabla2[Número], Tabla2[Enlace], ""), IF(_xlpm.enlace="", "", HYPERLINK(_xlpm.enlace, "Ver
 Anexo"))))</f>
        <v/>
      </c>
      <c r="J8610" s="20" t="str">
        <f>IF(OR(B8610="", B8610="No hay resultados"), "", _xlfn.XLOOKUP(B8610, Tabla2[Número], Tabla2[Fuente], ""))</f>
        <v/>
      </c>
      <c r="K8610" s="19"/>
    </row>
    <row r="8611" spans="9:11">
      <c r="I8611" s="71" t="str">
        <f>IF(OR(B8611="", B8611="No hay resultados"), "", _xlfn.LET(_xlpm.enlace, _xlfn.XLOOKUP(B8611, Tabla2[Número], Tabla2[Enlace], ""), IF(_xlpm.enlace="", "", HYPERLINK(_xlpm.enlace, "Ver
 Anexo"))))</f>
        <v/>
      </c>
      <c r="J8611" s="20" t="str">
        <f>IF(OR(B8611="", B8611="No hay resultados"), "", _xlfn.XLOOKUP(B8611, Tabla2[Número], Tabla2[Fuente], ""))</f>
        <v/>
      </c>
      <c r="K8611" s="19"/>
    </row>
    <row r="8612" spans="9:11">
      <c r="I8612" s="71" t="str">
        <f>IF(OR(B8612="", B8612="No hay resultados"), "", _xlfn.LET(_xlpm.enlace, _xlfn.XLOOKUP(B8612, Tabla2[Número], Tabla2[Enlace], ""), IF(_xlpm.enlace="", "", HYPERLINK(_xlpm.enlace, "Ver
 Anexo"))))</f>
        <v/>
      </c>
      <c r="J8612" s="20" t="str">
        <f>IF(OR(B8612="", B8612="No hay resultados"), "", _xlfn.XLOOKUP(B8612, Tabla2[Número], Tabla2[Fuente], ""))</f>
        <v/>
      </c>
      <c r="K8612" s="19"/>
    </row>
    <row r="8613" spans="9:11">
      <c r="I8613" s="71" t="str">
        <f>IF(OR(B8613="", B8613="No hay resultados"), "", _xlfn.LET(_xlpm.enlace, _xlfn.XLOOKUP(B8613, Tabla2[Número], Tabla2[Enlace], ""), IF(_xlpm.enlace="", "", HYPERLINK(_xlpm.enlace, "Ver
 Anexo"))))</f>
        <v/>
      </c>
      <c r="J8613" s="20" t="str">
        <f>IF(OR(B8613="", B8613="No hay resultados"), "", _xlfn.XLOOKUP(B8613, Tabla2[Número], Tabla2[Fuente], ""))</f>
        <v/>
      </c>
      <c r="K8613" s="19"/>
    </row>
    <row r="8614" spans="9:11">
      <c r="I8614" s="71" t="str">
        <f>IF(OR(B8614="", B8614="No hay resultados"), "", _xlfn.LET(_xlpm.enlace, _xlfn.XLOOKUP(B8614, Tabla2[Número], Tabla2[Enlace], ""), IF(_xlpm.enlace="", "", HYPERLINK(_xlpm.enlace, "Ver
 Anexo"))))</f>
        <v/>
      </c>
      <c r="J8614" s="20" t="str">
        <f>IF(OR(B8614="", B8614="No hay resultados"), "", _xlfn.XLOOKUP(B8614, Tabla2[Número], Tabla2[Fuente], ""))</f>
        <v/>
      </c>
      <c r="K8614" s="19"/>
    </row>
    <row r="8615" spans="9:11">
      <c r="I8615" s="71" t="str">
        <f>IF(OR(B8615="", B8615="No hay resultados"), "", _xlfn.LET(_xlpm.enlace, _xlfn.XLOOKUP(B8615, Tabla2[Número], Tabla2[Enlace], ""), IF(_xlpm.enlace="", "", HYPERLINK(_xlpm.enlace, "Ver
 Anexo"))))</f>
        <v/>
      </c>
      <c r="J8615" s="20" t="str">
        <f>IF(OR(B8615="", B8615="No hay resultados"), "", _xlfn.XLOOKUP(B8615, Tabla2[Número], Tabla2[Fuente], ""))</f>
        <v/>
      </c>
      <c r="K8615" s="19"/>
    </row>
    <row r="8616" spans="9:11">
      <c r="I8616" s="71" t="str">
        <f>IF(OR(B8616="", B8616="No hay resultados"), "", _xlfn.LET(_xlpm.enlace, _xlfn.XLOOKUP(B8616, Tabla2[Número], Tabla2[Enlace], ""), IF(_xlpm.enlace="", "", HYPERLINK(_xlpm.enlace, "Ver
 Anexo"))))</f>
        <v/>
      </c>
      <c r="J8616" s="20" t="str">
        <f>IF(OR(B8616="", B8616="No hay resultados"), "", _xlfn.XLOOKUP(B8616, Tabla2[Número], Tabla2[Fuente], ""))</f>
        <v/>
      </c>
      <c r="K8616" s="19"/>
    </row>
    <row r="8617" spans="9:11">
      <c r="I8617" s="71" t="str">
        <f>IF(OR(B8617="", B8617="No hay resultados"), "", _xlfn.LET(_xlpm.enlace, _xlfn.XLOOKUP(B8617, Tabla2[Número], Tabla2[Enlace], ""), IF(_xlpm.enlace="", "", HYPERLINK(_xlpm.enlace, "Ver
 Anexo"))))</f>
        <v/>
      </c>
      <c r="J8617" s="20" t="str">
        <f>IF(OR(B8617="", B8617="No hay resultados"), "", _xlfn.XLOOKUP(B8617, Tabla2[Número], Tabla2[Fuente], ""))</f>
        <v/>
      </c>
      <c r="K8617" s="19"/>
    </row>
    <row r="8618" spans="9:11">
      <c r="I8618" s="71" t="str">
        <f>IF(OR(B8618="", B8618="No hay resultados"), "", _xlfn.LET(_xlpm.enlace, _xlfn.XLOOKUP(B8618, Tabla2[Número], Tabla2[Enlace], ""), IF(_xlpm.enlace="", "", HYPERLINK(_xlpm.enlace, "Ver
 Anexo"))))</f>
        <v/>
      </c>
      <c r="J8618" s="20" t="str">
        <f>IF(OR(B8618="", B8618="No hay resultados"), "", _xlfn.XLOOKUP(B8618, Tabla2[Número], Tabla2[Fuente], ""))</f>
        <v/>
      </c>
      <c r="K8618" s="19"/>
    </row>
    <row r="8619" spans="9:11">
      <c r="I8619" s="71" t="str">
        <f>IF(OR(B8619="", B8619="No hay resultados"), "", _xlfn.LET(_xlpm.enlace, _xlfn.XLOOKUP(B8619, Tabla2[Número], Tabla2[Enlace], ""), IF(_xlpm.enlace="", "", HYPERLINK(_xlpm.enlace, "Ver
 Anexo"))))</f>
        <v/>
      </c>
      <c r="J8619" s="20" t="str">
        <f>IF(OR(B8619="", B8619="No hay resultados"), "", _xlfn.XLOOKUP(B8619, Tabla2[Número], Tabla2[Fuente], ""))</f>
        <v/>
      </c>
      <c r="K8619" s="19"/>
    </row>
    <row r="8620" spans="9:11">
      <c r="I8620" s="71" t="str">
        <f>IF(OR(B8620="", B8620="No hay resultados"), "", _xlfn.LET(_xlpm.enlace, _xlfn.XLOOKUP(B8620, Tabla2[Número], Tabla2[Enlace], ""), IF(_xlpm.enlace="", "", HYPERLINK(_xlpm.enlace, "Ver
 Anexo"))))</f>
        <v/>
      </c>
      <c r="J8620" s="20" t="str">
        <f>IF(OR(B8620="", B8620="No hay resultados"), "", _xlfn.XLOOKUP(B8620, Tabla2[Número], Tabla2[Fuente], ""))</f>
        <v/>
      </c>
      <c r="K8620" s="19"/>
    </row>
    <row r="8621" spans="9:11">
      <c r="I8621" s="71" t="str">
        <f>IF(OR(B8621="", B8621="No hay resultados"), "", _xlfn.LET(_xlpm.enlace, _xlfn.XLOOKUP(B8621, Tabla2[Número], Tabla2[Enlace], ""), IF(_xlpm.enlace="", "", HYPERLINK(_xlpm.enlace, "Ver
 Anexo"))))</f>
        <v/>
      </c>
      <c r="J8621" s="20" t="str">
        <f>IF(OR(B8621="", B8621="No hay resultados"), "", _xlfn.XLOOKUP(B8621, Tabla2[Número], Tabla2[Fuente], ""))</f>
        <v/>
      </c>
      <c r="K8621" s="19"/>
    </row>
    <row r="8622" spans="9:11">
      <c r="I8622" s="71" t="str">
        <f>IF(OR(B8622="", B8622="No hay resultados"), "", _xlfn.LET(_xlpm.enlace, _xlfn.XLOOKUP(B8622, Tabla2[Número], Tabla2[Enlace], ""), IF(_xlpm.enlace="", "", HYPERLINK(_xlpm.enlace, "Ver
 Anexo"))))</f>
        <v/>
      </c>
      <c r="J8622" s="20" t="str">
        <f>IF(OR(B8622="", B8622="No hay resultados"), "", _xlfn.XLOOKUP(B8622, Tabla2[Número], Tabla2[Fuente], ""))</f>
        <v/>
      </c>
      <c r="K8622" s="19"/>
    </row>
    <row r="8623" spans="9:11">
      <c r="I8623" s="71" t="str">
        <f>IF(OR(B8623="", B8623="No hay resultados"), "", _xlfn.LET(_xlpm.enlace, _xlfn.XLOOKUP(B8623, Tabla2[Número], Tabla2[Enlace], ""), IF(_xlpm.enlace="", "", HYPERLINK(_xlpm.enlace, "Ver
 Anexo"))))</f>
        <v/>
      </c>
      <c r="J8623" s="20" t="str">
        <f>IF(OR(B8623="", B8623="No hay resultados"), "", _xlfn.XLOOKUP(B8623, Tabla2[Número], Tabla2[Fuente], ""))</f>
        <v/>
      </c>
      <c r="K8623" s="19"/>
    </row>
    <row r="8624" spans="9:11">
      <c r="I8624" s="71" t="str">
        <f>IF(OR(B8624="", B8624="No hay resultados"), "", _xlfn.LET(_xlpm.enlace, _xlfn.XLOOKUP(B8624, Tabla2[Número], Tabla2[Enlace], ""), IF(_xlpm.enlace="", "", HYPERLINK(_xlpm.enlace, "Ver
 Anexo"))))</f>
        <v/>
      </c>
      <c r="J8624" s="20" t="str">
        <f>IF(OR(B8624="", B8624="No hay resultados"), "", _xlfn.XLOOKUP(B8624, Tabla2[Número], Tabla2[Fuente], ""))</f>
        <v/>
      </c>
      <c r="K8624" s="19"/>
    </row>
    <row r="8625" spans="9:11">
      <c r="I8625" s="71" t="str">
        <f>IF(OR(B8625="", B8625="No hay resultados"), "", _xlfn.LET(_xlpm.enlace, _xlfn.XLOOKUP(B8625, Tabla2[Número], Tabla2[Enlace], ""), IF(_xlpm.enlace="", "", HYPERLINK(_xlpm.enlace, "Ver
 Anexo"))))</f>
        <v/>
      </c>
      <c r="J8625" s="20" t="str">
        <f>IF(OR(B8625="", B8625="No hay resultados"), "", _xlfn.XLOOKUP(B8625, Tabla2[Número], Tabla2[Fuente], ""))</f>
        <v/>
      </c>
      <c r="K8625" s="19"/>
    </row>
    <row r="8626" spans="9:11">
      <c r="I8626" s="71" t="str">
        <f>IF(OR(B8626="", B8626="No hay resultados"), "", _xlfn.LET(_xlpm.enlace, _xlfn.XLOOKUP(B8626, Tabla2[Número], Tabla2[Enlace], ""), IF(_xlpm.enlace="", "", HYPERLINK(_xlpm.enlace, "Ver
 Anexo"))))</f>
        <v/>
      </c>
      <c r="J8626" s="20" t="str">
        <f>IF(OR(B8626="", B8626="No hay resultados"), "", _xlfn.XLOOKUP(B8626, Tabla2[Número], Tabla2[Fuente], ""))</f>
        <v/>
      </c>
      <c r="K8626" s="19"/>
    </row>
    <row r="8627" spans="9:11">
      <c r="I8627" s="71" t="str">
        <f>IF(OR(B8627="", B8627="No hay resultados"), "", _xlfn.LET(_xlpm.enlace, _xlfn.XLOOKUP(B8627, Tabla2[Número], Tabla2[Enlace], ""), IF(_xlpm.enlace="", "", HYPERLINK(_xlpm.enlace, "Ver
 Anexo"))))</f>
        <v/>
      </c>
      <c r="J8627" s="20" t="str">
        <f>IF(OR(B8627="", B8627="No hay resultados"), "", _xlfn.XLOOKUP(B8627, Tabla2[Número], Tabla2[Fuente], ""))</f>
        <v/>
      </c>
      <c r="K8627" s="19"/>
    </row>
    <row r="8628" spans="9:11">
      <c r="I8628" s="71" t="str">
        <f>IF(OR(B8628="", B8628="No hay resultados"), "", _xlfn.LET(_xlpm.enlace, _xlfn.XLOOKUP(B8628, Tabla2[Número], Tabla2[Enlace], ""), IF(_xlpm.enlace="", "", HYPERLINK(_xlpm.enlace, "Ver
 Anexo"))))</f>
        <v/>
      </c>
      <c r="J8628" s="20" t="str">
        <f>IF(OR(B8628="", B8628="No hay resultados"), "", _xlfn.XLOOKUP(B8628, Tabla2[Número], Tabla2[Fuente], ""))</f>
        <v/>
      </c>
      <c r="K8628" s="19"/>
    </row>
    <row r="8629" spans="9:11">
      <c r="I8629" s="71" t="str">
        <f>IF(OR(B8629="", B8629="No hay resultados"), "", _xlfn.LET(_xlpm.enlace, _xlfn.XLOOKUP(B8629, Tabla2[Número], Tabla2[Enlace], ""), IF(_xlpm.enlace="", "", HYPERLINK(_xlpm.enlace, "Ver
 Anexo"))))</f>
        <v/>
      </c>
      <c r="J8629" s="20" t="str">
        <f>IF(OR(B8629="", B8629="No hay resultados"), "", _xlfn.XLOOKUP(B8629, Tabla2[Número], Tabla2[Fuente], ""))</f>
        <v/>
      </c>
      <c r="K8629" s="19"/>
    </row>
    <row r="8630" spans="9:11">
      <c r="I8630" s="71" t="str">
        <f>IF(OR(B8630="", B8630="No hay resultados"), "", _xlfn.LET(_xlpm.enlace, _xlfn.XLOOKUP(B8630, Tabla2[Número], Tabla2[Enlace], ""), IF(_xlpm.enlace="", "", HYPERLINK(_xlpm.enlace, "Ver
 Anexo"))))</f>
        <v/>
      </c>
      <c r="J8630" s="20" t="str">
        <f>IF(OR(B8630="", B8630="No hay resultados"), "", _xlfn.XLOOKUP(B8630, Tabla2[Número], Tabla2[Fuente], ""))</f>
        <v/>
      </c>
      <c r="K8630" s="19"/>
    </row>
    <row r="8631" spans="9:11">
      <c r="I8631" s="71" t="str">
        <f>IF(OR(B8631="", B8631="No hay resultados"), "", _xlfn.LET(_xlpm.enlace, _xlfn.XLOOKUP(B8631, Tabla2[Número], Tabla2[Enlace], ""), IF(_xlpm.enlace="", "", HYPERLINK(_xlpm.enlace, "Ver
 Anexo"))))</f>
        <v/>
      </c>
      <c r="J8631" s="20" t="str">
        <f>IF(OR(B8631="", B8631="No hay resultados"), "", _xlfn.XLOOKUP(B8631, Tabla2[Número], Tabla2[Fuente], ""))</f>
        <v/>
      </c>
      <c r="K8631" s="19"/>
    </row>
    <row r="8632" spans="9:11">
      <c r="I8632" s="71" t="str">
        <f>IF(OR(B8632="", B8632="No hay resultados"), "", _xlfn.LET(_xlpm.enlace, _xlfn.XLOOKUP(B8632, Tabla2[Número], Tabla2[Enlace], ""), IF(_xlpm.enlace="", "", HYPERLINK(_xlpm.enlace, "Ver
 Anexo"))))</f>
        <v/>
      </c>
      <c r="J8632" s="20" t="str">
        <f>IF(OR(B8632="", B8632="No hay resultados"), "", _xlfn.XLOOKUP(B8632, Tabla2[Número], Tabla2[Fuente], ""))</f>
        <v/>
      </c>
      <c r="K8632" s="19"/>
    </row>
    <row r="8633" spans="9:11">
      <c r="I8633" s="71" t="str">
        <f>IF(OR(B8633="", B8633="No hay resultados"), "", _xlfn.LET(_xlpm.enlace, _xlfn.XLOOKUP(B8633, Tabla2[Número], Tabla2[Enlace], ""), IF(_xlpm.enlace="", "", HYPERLINK(_xlpm.enlace, "Ver
 Anexo"))))</f>
        <v/>
      </c>
      <c r="J8633" s="20" t="str">
        <f>IF(OR(B8633="", B8633="No hay resultados"), "", _xlfn.XLOOKUP(B8633, Tabla2[Número], Tabla2[Fuente], ""))</f>
        <v/>
      </c>
      <c r="K8633" s="19"/>
    </row>
    <row r="8634" spans="9:11">
      <c r="I8634" s="71" t="str">
        <f>IF(OR(B8634="", B8634="No hay resultados"), "", _xlfn.LET(_xlpm.enlace, _xlfn.XLOOKUP(B8634, Tabla2[Número], Tabla2[Enlace], ""), IF(_xlpm.enlace="", "", HYPERLINK(_xlpm.enlace, "Ver
 Anexo"))))</f>
        <v/>
      </c>
      <c r="J8634" s="20" t="str">
        <f>IF(OR(B8634="", B8634="No hay resultados"), "", _xlfn.XLOOKUP(B8634, Tabla2[Número], Tabla2[Fuente], ""))</f>
        <v/>
      </c>
      <c r="K8634" s="19"/>
    </row>
    <row r="8635" spans="9:11">
      <c r="I8635" s="71" t="str">
        <f>IF(OR(B8635="", B8635="No hay resultados"), "", _xlfn.LET(_xlpm.enlace, _xlfn.XLOOKUP(B8635, Tabla2[Número], Tabla2[Enlace], ""), IF(_xlpm.enlace="", "", HYPERLINK(_xlpm.enlace, "Ver
 Anexo"))))</f>
        <v/>
      </c>
      <c r="J8635" s="20" t="str">
        <f>IF(OR(B8635="", B8635="No hay resultados"), "", _xlfn.XLOOKUP(B8635, Tabla2[Número], Tabla2[Fuente], ""))</f>
        <v/>
      </c>
      <c r="K8635" s="19"/>
    </row>
    <row r="8636" spans="9:11">
      <c r="I8636" s="71" t="str">
        <f>IF(OR(B8636="", B8636="No hay resultados"), "", _xlfn.LET(_xlpm.enlace, _xlfn.XLOOKUP(B8636, Tabla2[Número], Tabla2[Enlace], ""), IF(_xlpm.enlace="", "", HYPERLINK(_xlpm.enlace, "Ver
 Anexo"))))</f>
        <v/>
      </c>
      <c r="J8636" s="20" t="str">
        <f>IF(OR(B8636="", B8636="No hay resultados"), "", _xlfn.XLOOKUP(B8636, Tabla2[Número], Tabla2[Fuente], ""))</f>
        <v/>
      </c>
      <c r="K8636" s="19"/>
    </row>
    <row r="8637" spans="9:11">
      <c r="I8637" s="71" t="str">
        <f>IF(OR(B8637="", B8637="No hay resultados"), "", _xlfn.LET(_xlpm.enlace, _xlfn.XLOOKUP(B8637, Tabla2[Número], Tabla2[Enlace], ""), IF(_xlpm.enlace="", "", HYPERLINK(_xlpm.enlace, "Ver
 Anexo"))))</f>
        <v/>
      </c>
      <c r="J8637" s="20" t="str">
        <f>IF(OR(B8637="", B8637="No hay resultados"), "", _xlfn.XLOOKUP(B8637, Tabla2[Número], Tabla2[Fuente], ""))</f>
        <v/>
      </c>
      <c r="K8637" s="19"/>
    </row>
    <row r="8638" spans="9:11">
      <c r="I8638" s="71" t="str">
        <f>IF(OR(B8638="", B8638="No hay resultados"), "", _xlfn.LET(_xlpm.enlace, _xlfn.XLOOKUP(B8638, Tabla2[Número], Tabla2[Enlace], ""), IF(_xlpm.enlace="", "", HYPERLINK(_xlpm.enlace, "Ver
 Anexo"))))</f>
        <v/>
      </c>
      <c r="J8638" s="20" t="str">
        <f>IF(OR(B8638="", B8638="No hay resultados"), "", _xlfn.XLOOKUP(B8638, Tabla2[Número], Tabla2[Fuente], ""))</f>
        <v/>
      </c>
      <c r="K8638" s="19"/>
    </row>
    <row r="8639" spans="9:11">
      <c r="I8639" s="71" t="str">
        <f>IF(OR(B8639="", B8639="No hay resultados"), "", _xlfn.LET(_xlpm.enlace, _xlfn.XLOOKUP(B8639, Tabla2[Número], Tabla2[Enlace], ""), IF(_xlpm.enlace="", "", HYPERLINK(_xlpm.enlace, "Ver
 Anexo"))))</f>
        <v/>
      </c>
      <c r="J8639" s="20" t="str">
        <f>IF(OR(B8639="", B8639="No hay resultados"), "", _xlfn.XLOOKUP(B8639, Tabla2[Número], Tabla2[Fuente], ""))</f>
        <v/>
      </c>
      <c r="K8639" s="19"/>
    </row>
    <row r="8640" spans="9:11">
      <c r="I8640" s="71" t="str">
        <f>IF(OR(B8640="", B8640="No hay resultados"), "", _xlfn.LET(_xlpm.enlace, _xlfn.XLOOKUP(B8640, Tabla2[Número], Tabla2[Enlace], ""), IF(_xlpm.enlace="", "", HYPERLINK(_xlpm.enlace, "Ver
 Anexo"))))</f>
        <v/>
      </c>
      <c r="J8640" s="20" t="str">
        <f>IF(OR(B8640="", B8640="No hay resultados"), "", _xlfn.XLOOKUP(B8640, Tabla2[Número], Tabla2[Fuente], ""))</f>
        <v/>
      </c>
      <c r="K8640" s="19"/>
    </row>
    <row r="8641" spans="9:11">
      <c r="I8641" s="71" t="str">
        <f>IF(OR(B8641="", B8641="No hay resultados"), "", _xlfn.LET(_xlpm.enlace, _xlfn.XLOOKUP(B8641, Tabla2[Número], Tabla2[Enlace], ""), IF(_xlpm.enlace="", "", HYPERLINK(_xlpm.enlace, "Ver
 Anexo"))))</f>
        <v/>
      </c>
      <c r="J8641" s="20" t="str">
        <f>IF(OR(B8641="", B8641="No hay resultados"), "", _xlfn.XLOOKUP(B8641, Tabla2[Número], Tabla2[Fuente], ""))</f>
        <v/>
      </c>
      <c r="K8641" s="19"/>
    </row>
    <row r="8642" spans="9:11">
      <c r="I8642" s="71" t="str">
        <f>IF(OR(B8642="", B8642="No hay resultados"), "", _xlfn.LET(_xlpm.enlace, _xlfn.XLOOKUP(B8642, Tabla2[Número], Tabla2[Enlace], ""), IF(_xlpm.enlace="", "", HYPERLINK(_xlpm.enlace, "Ver
 Anexo"))))</f>
        <v/>
      </c>
      <c r="J8642" s="20" t="str">
        <f>IF(OR(B8642="", B8642="No hay resultados"), "", _xlfn.XLOOKUP(B8642, Tabla2[Número], Tabla2[Fuente], ""))</f>
        <v/>
      </c>
      <c r="K8642" s="19"/>
    </row>
    <row r="8643" spans="9:11">
      <c r="I8643" s="71" t="str">
        <f>IF(OR(B8643="", B8643="No hay resultados"), "", _xlfn.LET(_xlpm.enlace, _xlfn.XLOOKUP(B8643, Tabla2[Número], Tabla2[Enlace], ""), IF(_xlpm.enlace="", "", HYPERLINK(_xlpm.enlace, "Ver
 Anexo"))))</f>
        <v/>
      </c>
      <c r="J8643" s="20" t="str">
        <f>IF(OR(B8643="", B8643="No hay resultados"), "", _xlfn.XLOOKUP(B8643, Tabla2[Número], Tabla2[Fuente], ""))</f>
        <v/>
      </c>
      <c r="K8643" s="19"/>
    </row>
    <row r="8644" spans="9:11">
      <c r="I8644" s="71" t="str">
        <f>IF(OR(B8644="", B8644="No hay resultados"), "", _xlfn.LET(_xlpm.enlace, _xlfn.XLOOKUP(B8644, Tabla2[Número], Tabla2[Enlace], ""), IF(_xlpm.enlace="", "", HYPERLINK(_xlpm.enlace, "Ver
 Anexo"))))</f>
        <v/>
      </c>
      <c r="J8644" s="20" t="str">
        <f>IF(OR(B8644="", B8644="No hay resultados"), "", _xlfn.XLOOKUP(B8644, Tabla2[Número], Tabla2[Fuente], ""))</f>
        <v/>
      </c>
      <c r="K8644" s="19"/>
    </row>
    <row r="8645" spans="9:11">
      <c r="I8645" s="71" t="str">
        <f>IF(OR(B8645="", B8645="No hay resultados"), "", _xlfn.LET(_xlpm.enlace, _xlfn.XLOOKUP(B8645, Tabla2[Número], Tabla2[Enlace], ""), IF(_xlpm.enlace="", "", HYPERLINK(_xlpm.enlace, "Ver
 Anexo"))))</f>
        <v/>
      </c>
      <c r="J8645" s="20" t="str">
        <f>IF(OR(B8645="", B8645="No hay resultados"), "", _xlfn.XLOOKUP(B8645, Tabla2[Número], Tabla2[Fuente], ""))</f>
        <v/>
      </c>
      <c r="K8645" s="19"/>
    </row>
    <row r="8646" spans="9:11">
      <c r="I8646" s="71" t="str">
        <f>IF(OR(B8646="", B8646="No hay resultados"), "", _xlfn.LET(_xlpm.enlace, _xlfn.XLOOKUP(B8646, Tabla2[Número], Tabla2[Enlace], ""), IF(_xlpm.enlace="", "", HYPERLINK(_xlpm.enlace, "Ver
 Anexo"))))</f>
        <v/>
      </c>
      <c r="J8646" s="20" t="str">
        <f>IF(OR(B8646="", B8646="No hay resultados"), "", _xlfn.XLOOKUP(B8646, Tabla2[Número], Tabla2[Fuente], ""))</f>
        <v/>
      </c>
      <c r="K8646" s="19"/>
    </row>
    <row r="8647" spans="9:11">
      <c r="I8647" s="71" t="str">
        <f>IF(OR(B8647="", B8647="No hay resultados"), "", _xlfn.LET(_xlpm.enlace, _xlfn.XLOOKUP(B8647, Tabla2[Número], Tabla2[Enlace], ""), IF(_xlpm.enlace="", "", HYPERLINK(_xlpm.enlace, "Ver
 Anexo"))))</f>
        <v/>
      </c>
      <c r="J8647" s="20" t="str">
        <f>IF(OR(B8647="", B8647="No hay resultados"), "", _xlfn.XLOOKUP(B8647, Tabla2[Número], Tabla2[Fuente], ""))</f>
        <v/>
      </c>
      <c r="K8647" s="19"/>
    </row>
    <row r="8648" spans="9:11">
      <c r="I8648" s="71" t="str">
        <f>IF(OR(B8648="", B8648="No hay resultados"), "", _xlfn.LET(_xlpm.enlace, _xlfn.XLOOKUP(B8648, Tabla2[Número], Tabla2[Enlace], ""), IF(_xlpm.enlace="", "", HYPERLINK(_xlpm.enlace, "Ver
 Anexo"))))</f>
        <v/>
      </c>
      <c r="J8648" s="20" t="str">
        <f>IF(OR(B8648="", B8648="No hay resultados"), "", _xlfn.XLOOKUP(B8648, Tabla2[Número], Tabla2[Fuente], ""))</f>
        <v/>
      </c>
      <c r="K8648" s="19"/>
    </row>
    <row r="8649" spans="9:11">
      <c r="I8649" s="71" t="str">
        <f>IF(OR(B8649="", B8649="No hay resultados"), "", _xlfn.LET(_xlpm.enlace, _xlfn.XLOOKUP(B8649, Tabla2[Número], Tabla2[Enlace], ""), IF(_xlpm.enlace="", "", HYPERLINK(_xlpm.enlace, "Ver
 Anexo"))))</f>
        <v/>
      </c>
      <c r="J8649" s="20" t="str">
        <f>IF(OR(B8649="", B8649="No hay resultados"), "", _xlfn.XLOOKUP(B8649, Tabla2[Número], Tabla2[Fuente], ""))</f>
        <v/>
      </c>
      <c r="K8649" s="19"/>
    </row>
    <row r="8650" spans="9:11">
      <c r="I8650" s="71" t="str">
        <f>IF(OR(B8650="", B8650="No hay resultados"), "", _xlfn.LET(_xlpm.enlace, _xlfn.XLOOKUP(B8650, Tabla2[Número], Tabla2[Enlace], ""), IF(_xlpm.enlace="", "", HYPERLINK(_xlpm.enlace, "Ver
 Anexo"))))</f>
        <v/>
      </c>
      <c r="J8650" s="20" t="str">
        <f>IF(OR(B8650="", B8650="No hay resultados"), "", _xlfn.XLOOKUP(B8650, Tabla2[Número], Tabla2[Fuente], ""))</f>
        <v/>
      </c>
      <c r="K8650" s="19"/>
    </row>
    <row r="8651" spans="9:11">
      <c r="I8651" s="71" t="str">
        <f>IF(OR(B8651="", B8651="No hay resultados"), "", _xlfn.LET(_xlpm.enlace, _xlfn.XLOOKUP(B8651, Tabla2[Número], Tabla2[Enlace], ""), IF(_xlpm.enlace="", "", HYPERLINK(_xlpm.enlace, "Ver
 Anexo"))))</f>
        <v/>
      </c>
      <c r="J8651" s="20" t="str">
        <f>IF(OR(B8651="", B8651="No hay resultados"), "", _xlfn.XLOOKUP(B8651, Tabla2[Número], Tabla2[Fuente], ""))</f>
        <v/>
      </c>
      <c r="K8651" s="19"/>
    </row>
    <row r="8652" spans="9:11">
      <c r="I8652" s="71" t="str">
        <f>IF(OR(B8652="", B8652="No hay resultados"), "", _xlfn.LET(_xlpm.enlace, _xlfn.XLOOKUP(B8652, Tabla2[Número], Tabla2[Enlace], ""), IF(_xlpm.enlace="", "", HYPERLINK(_xlpm.enlace, "Ver
 Anexo"))))</f>
        <v/>
      </c>
      <c r="J8652" s="20" t="str">
        <f>IF(OR(B8652="", B8652="No hay resultados"), "", _xlfn.XLOOKUP(B8652, Tabla2[Número], Tabla2[Fuente], ""))</f>
        <v/>
      </c>
      <c r="K8652" s="19"/>
    </row>
    <row r="8653" spans="9:11">
      <c r="I8653" s="71" t="str">
        <f>IF(OR(B8653="", B8653="No hay resultados"), "", _xlfn.LET(_xlpm.enlace, _xlfn.XLOOKUP(B8653, Tabla2[Número], Tabla2[Enlace], ""), IF(_xlpm.enlace="", "", HYPERLINK(_xlpm.enlace, "Ver
 Anexo"))))</f>
        <v/>
      </c>
      <c r="J8653" s="20" t="str">
        <f>IF(OR(B8653="", B8653="No hay resultados"), "", _xlfn.XLOOKUP(B8653, Tabla2[Número], Tabla2[Fuente], ""))</f>
        <v/>
      </c>
      <c r="K8653" s="19"/>
    </row>
    <row r="8654" spans="9:11">
      <c r="I8654" s="71" t="str">
        <f>IF(OR(B8654="", B8654="No hay resultados"), "", _xlfn.LET(_xlpm.enlace, _xlfn.XLOOKUP(B8654, Tabla2[Número], Tabla2[Enlace], ""), IF(_xlpm.enlace="", "", HYPERLINK(_xlpm.enlace, "Ver
 Anexo"))))</f>
        <v/>
      </c>
      <c r="J8654" s="20" t="str">
        <f>IF(OR(B8654="", B8654="No hay resultados"), "", _xlfn.XLOOKUP(B8654, Tabla2[Número], Tabla2[Fuente], ""))</f>
        <v/>
      </c>
      <c r="K8654" s="19"/>
    </row>
    <row r="8655" spans="9:11">
      <c r="I8655" s="71" t="str">
        <f>IF(OR(B8655="", B8655="No hay resultados"), "", _xlfn.LET(_xlpm.enlace, _xlfn.XLOOKUP(B8655, Tabla2[Número], Tabla2[Enlace], ""), IF(_xlpm.enlace="", "", HYPERLINK(_xlpm.enlace, "Ver
 Anexo"))))</f>
        <v/>
      </c>
      <c r="J8655" s="20" t="str">
        <f>IF(OR(B8655="", B8655="No hay resultados"), "", _xlfn.XLOOKUP(B8655, Tabla2[Número], Tabla2[Fuente], ""))</f>
        <v/>
      </c>
      <c r="K8655" s="19"/>
    </row>
    <row r="8656" spans="9:11">
      <c r="I8656" s="71" t="str">
        <f>IF(OR(B8656="", B8656="No hay resultados"), "", _xlfn.LET(_xlpm.enlace, _xlfn.XLOOKUP(B8656, Tabla2[Número], Tabla2[Enlace], ""), IF(_xlpm.enlace="", "", HYPERLINK(_xlpm.enlace, "Ver
 Anexo"))))</f>
        <v/>
      </c>
      <c r="J8656" s="20" t="str">
        <f>IF(OR(B8656="", B8656="No hay resultados"), "", _xlfn.XLOOKUP(B8656, Tabla2[Número], Tabla2[Fuente], ""))</f>
        <v/>
      </c>
      <c r="K8656" s="19"/>
    </row>
    <row r="8657" spans="9:11">
      <c r="I8657" s="71" t="str">
        <f>IF(OR(B8657="", B8657="No hay resultados"), "", _xlfn.LET(_xlpm.enlace, _xlfn.XLOOKUP(B8657, Tabla2[Número], Tabla2[Enlace], ""), IF(_xlpm.enlace="", "", HYPERLINK(_xlpm.enlace, "Ver
 Anexo"))))</f>
        <v/>
      </c>
      <c r="J8657" s="20" t="str">
        <f>IF(OR(B8657="", B8657="No hay resultados"), "", _xlfn.XLOOKUP(B8657, Tabla2[Número], Tabla2[Fuente], ""))</f>
        <v/>
      </c>
      <c r="K8657" s="19"/>
    </row>
    <row r="8658" spans="9:11">
      <c r="I8658" s="71" t="str">
        <f>IF(OR(B8658="", B8658="No hay resultados"), "", _xlfn.LET(_xlpm.enlace, _xlfn.XLOOKUP(B8658, Tabla2[Número], Tabla2[Enlace], ""), IF(_xlpm.enlace="", "", HYPERLINK(_xlpm.enlace, "Ver
 Anexo"))))</f>
        <v/>
      </c>
      <c r="J8658" s="20" t="str">
        <f>IF(OR(B8658="", B8658="No hay resultados"), "", _xlfn.XLOOKUP(B8658, Tabla2[Número], Tabla2[Fuente], ""))</f>
        <v/>
      </c>
      <c r="K8658" s="19"/>
    </row>
    <row r="8659" spans="9:11">
      <c r="I8659" s="71" t="str">
        <f>IF(OR(B8659="", B8659="No hay resultados"), "", _xlfn.LET(_xlpm.enlace, _xlfn.XLOOKUP(B8659, Tabla2[Número], Tabla2[Enlace], ""), IF(_xlpm.enlace="", "", HYPERLINK(_xlpm.enlace, "Ver
 Anexo"))))</f>
        <v/>
      </c>
      <c r="J8659" s="20" t="str">
        <f>IF(OR(B8659="", B8659="No hay resultados"), "", _xlfn.XLOOKUP(B8659, Tabla2[Número], Tabla2[Fuente], ""))</f>
        <v/>
      </c>
      <c r="K8659" s="19"/>
    </row>
    <row r="8660" spans="9:11">
      <c r="I8660" s="71" t="str">
        <f>IF(OR(B8660="", B8660="No hay resultados"), "", _xlfn.LET(_xlpm.enlace, _xlfn.XLOOKUP(B8660, Tabla2[Número], Tabla2[Enlace], ""), IF(_xlpm.enlace="", "", HYPERLINK(_xlpm.enlace, "Ver
 Anexo"))))</f>
        <v/>
      </c>
      <c r="J8660" s="20" t="str">
        <f>IF(OR(B8660="", B8660="No hay resultados"), "", _xlfn.XLOOKUP(B8660, Tabla2[Número], Tabla2[Fuente], ""))</f>
        <v/>
      </c>
      <c r="K8660" s="19"/>
    </row>
    <row r="8661" spans="9:11">
      <c r="I8661" s="71" t="str">
        <f>IF(OR(B8661="", B8661="No hay resultados"), "", _xlfn.LET(_xlpm.enlace, _xlfn.XLOOKUP(B8661, Tabla2[Número], Tabla2[Enlace], ""), IF(_xlpm.enlace="", "", HYPERLINK(_xlpm.enlace, "Ver
 Anexo"))))</f>
        <v/>
      </c>
      <c r="J8661" s="20" t="str">
        <f>IF(OR(B8661="", B8661="No hay resultados"), "", _xlfn.XLOOKUP(B8661, Tabla2[Número], Tabla2[Fuente], ""))</f>
        <v/>
      </c>
      <c r="K8661" s="19"/>
    </row>
    <row r="8662" spans="9:11">
      <c r="I8662" s="71" t="str">
        <f>IF(OR(B8662="", B8662="No hay resultados"), "", _xlfn.LET(_xlpm.enlace, _xlfn.XLOOKUP(B8662, Tabla2[Número], Tabla2[Enlace], ""), IF(_xlpm.enlace="", "", HYPERLINK(_xlpm.enlace, "Ver
 Anexo"))))</f>
        <v/>
      </c>
      <c r="J8662" s="20" t="str">
        <f>IF(OR(B8662="", B8662="No hay resultados"), "", _xlfn.XLOOKUP(B8662, Tabla2[Número], Tabla2[Fuente], ""))</f>
        <v/>
      </c>
      <c r="K8662" s="19"/>
    </row>
    <row r="8663" spans="9:11">
      <c r="I8663" s="71" t="str">
        <f>IF(OR(B8663="", B8663="No hay resultados"), "", _xlfn.LET(_xlpm.enlace, _xlfn.XLOOKUP(B8663, Tabla2[Número], Tabla2[Enlace], ""), IF(_xlpm.enlace="", "", HYPERLINK(_xlpm.enlace, "Ver
 Anexo"))))</f>
        <v/>
      </c>
      <c r="J8663" s="20" t="str">
        <f>IF(OR(B8663="", B8663="No hay resultados"), "", _xlfn.XLOOKUP(B8663, Tabla2[Número], Tabla2[Fuente], ""))</f>
        <v/>
      </c>
      <c r="K8663" s="19"/>
    </row>
    <row r="8664" spans="9:11">
      <c r="I8664" s="71" t="str">
        <f>IF(OR(B8664="", B8664="No hay resultados"), "", _xlfn.LET(_xlpm.enlace, _xlfn.XLOOKUP(B8664, Tabla2[Número], Tabla2[Enlace], ""), IF(_xlpm.enlace="", "", HYPERLINK(_xlpm.enlace, "Ver
 Anexo"))))</f>
        <v/>
      </c>
      <c r="J8664" s="20" t="str">
        <f>IF(OR(B8664="", B8664="No hay resultados"), "", _xlfn.XLOOKUP(B8664, Tabla2[Número], Tabla2[Fuente], ""))</f>
        <v/>
      </c>
      <c r="K8664" s="19"/>
    </row>
    <row r="8665" spans="9:11">
      <c r="I8665" s="71" t="str">
        <f>IF(OR(B8665="", B8665="No hay resultados"), "", _xlfn.LET(_xlpm.enlace, _xlfn.XLOOKUP(B8665, Tabla2[Número], Tabla2[Enlace], ""), IF(_xlpm.enlace="", "", HYPERLINK(_xlpm.enlace, "Ver
 Anexo"))))</f>
        <v/>
      </c>
      <c r="J8665" s="20" t="str">
        <f>IF(OR(B8665="", B8665="No hay resultados"), "", _xlfn.XLOOKUP(B8665, Tabla2[Número], Tabla2[Fuente], ""))</f>
        <v/>
      </c>
      <c r="K8665" s="19"/>
    </row>
    <row r="8666" spans="9:11">
      <c r="I8666" s="71" t="str">
        <f>IF(OR(B8666="", B8666="No hay resultados"), "", _xlfn.LET(_xlpm.enlace, _xlfn.XLOOKUP(B8666, Tabla2[Número], Tabla2[Enlace], ""), IF(_xlpm.enlace="", "", HYPERLINK(_xlpm.enlace, "Ver
 Anexo"))))</f>
        <v/>
      </c>
      <c r="J8666" s="20" t="str">
        <f>IF(OR(B8666="", B8666="No hay resultados"), "", _xlfn.XLOOKUP(B8666, Tabla2[Número], Tabla2[Fuente], ""))</f>
        <v/>
      </c>
      <c r="K8666" s="19"/>
    </row>
    <row r="8667" spans="9:11">
      <c r="I8667" s="71" t="str">
        <f>IF(OR(B8667="", B8667="No hay resultados"), "", _xlfn.LET(_xlpm.enlace, _xlfn.XLOOKUP(B8667, Tabla2[Número], Tabla2[Enlace], ""), IF(_xlpm.enlace="", "", HYPERLINK(_xlpm.enlace, "Ver
 Anexo"))))</f>
        <v/>
      </c>
      <c r="J8667" s="20" t="str">
        <f>IF(OR(B8667="", B8667="No hay resultados"), "", _xlfn.XLOOKUP(B8667, Tabla2[Número], Tabla2[Fuente], ""))</f>
        <v/>
      </c>
      <c r="K8667" s="19"/>
    </row>
    <row r="8668" spans="9:11">
      <c r="I8668" s="71" t="str">
        <f>IF(OR(B8668="", B8668="No hay resultados"), "", _xlfn.LET(_xlpm.enlace, _xlfn.XLOOKUP(B8668, Tabla2[Número], Tabla2[Enlace], ""), IF(_xlpm.enlace="", "", HYPERLINK(_xlpm.enlace, "Ver
 Anexo"))))</f>
        <v/>
      </c>
      <c r="J8668" s="20" t="str">
        <f>IF(OR(B8668="", B8668="No hay resultados"), "", _xlfn.XLOOKUP(B8668, Tabla2[Número], Tabla2[Fuente], ""))</f>
        <v/>
      </c>
      <c r="K8668" s="19"/>
    </row>
    <row r="8669" spans="9:11">
      <c r="I8669" s="71" t="str">
        <f>IF(OR(B8669="", B8669="No hay resultados"), "", _xlfn.LET(_xlpm.enlace, _xlfn.XLOOKUP(B8669, Tabla2[Número], Tabla2[Enlace], ""), IF(_xlpm.enlace="", "", HYPERLINK(_xlpm.enlace, "Ver
 Anexo"))))</f>
        <v/>
      </c>
      <c r="J8669" s="20" t="str">
        <f>IF(OR(B8669="", B8669="No hay resultados"), "", _xlfn.XLOOKUP(B8669, Tabla2[Número], Tabla2[Fuente], ""))</f>
        <v/>
      </c>
      <c r="K8669" s="19"/>
    </row>
    <row r="8670" spans="9:11">
      <c r="I8670" s="71" t="str">
        <f>IF(OR(B8670="", B8670="No hay resultados"), "", _xlfn.LET(_xlpm.enlace, _xlfn.XLOOKUP(B8670, Tabla2[Número], Tabla2[Enlace], ""), IF(_xlpm.enlace="", "", HYPERLINK(_xlpm.enlace, "Ver
 Anexo"))))</f>
        <v/>
      </c>
      <c r="J8670" s="20" t="str">
        <f>IF(OR(B8670="", B8670="No hay resultados"), "", _xlfn.XLOOKUP(B8670, Tabla2[Número], Tabla2[Fuente], ""))</f>
        <v/>
      </c>
      <c r="K8670" s="19"/>
    </row>
    <row r="8671" spans="9:11">
      <c r="I8671" s="71" t="str">
        <f>IF(OR(B8671="", B8671="No hay resultados"), "", _xlfn.LET(_xlpm.enlace, _xlfn.XLOOKUP(B8671, Tabla2[Número], Tabla2[Enlace], ""), IF(_xlpm.enlace="", "", HYPERLINK(_xlpm.enlace, "Ver
 Anexo"))))</f>
        <v/>
      </c>
      <c r="J8671" s="20" t="str">
        <f>IF(OR(B8671="", B8671="No hay resultados"), "", _xlfn.XLOOKUP(B8671, Tabla2[Número], Tabla2[Fuente], ""))</f>
        <v/>
      </c>
      <c r="K8671" s="19"/>
    </row>
    <row r="8672" spans="9:11">
      <c r="I8672" s="71" t="str">
        <f>IF(OR(B8672="", B8672="No hay resultados"), "", _xlfn.LET(_xlpm.enlace, _xlfn.XLOOKUP(B8672, Tabla2[Número], Tabla2[Enlace], ""), IF(_xlpm.enlace="", "", HYPERLINK(_xlpm.enlace, "Ver
 Anexo"))))</f>
        <v/>
      </c>
      <c r="J8672" s="20" t="str">
        <f>IF(OR(B8672="", B8672="No hay resultados"), "", _xlfn.XLOOKUP(B8672, Tabla2[Número], Tabla2[Fuente], ""))</f>
        <v/>
      </c>
      <c r="K8672" s="19"/>
    </row>
    <row r="8673" spans="9:11">
      <c r="I8673" s="71" t="str">
        <f>IF(OR(B8673="", B8673="No hay resultados"), "", _xlfn.LET(_xlpm.enlace, _xlfn.XLOOKUP(B8673, Tabla2[Número], Tabla2[Enlace], ""), IF(_xlpm.enlace="", "", HYPERLINK(_xlpm.enlace, "Ver
 Anexo"))))</f>
        <v/>
      </c>
      <c r="J8673" s="20" t="str">
        <f>IF(OR(B8673="", B8673="No hay resultados"), "", _xlfn.XLOOKUP(B8673, Tabla2[Número], Tabla2[Fuente], ""))</f>
        <v/>
      </c>
      <c r="K8673" s="19"/>
    </row>
    <row r="8674" spans="9:11">
      <c r="I8674" s="71" t="str">
        <f>IF(OR(B8674="", B8674="No hay resultados"), "", _xlfn.LET(_xlpm.enlace, _xlfn.XLOOKUP(B8674, Tabla2[Número], Tabla2[Enlace], ""), IF(_xlpm.enlace="", "", HYPERLINK(_xlpm.enlace, "Ver
 Anexo"))))</f>
        <v/>
      </c>
      <c r="J8674" s="20" t="str">
        <f>IF(OR(B8674="", B8674="No hay resultados"), "", _xlfn.XLOOKUP(B8674, Tabla2[Número], Tabla2[Fuente], ""))</f>
        <v/>
      </c>
      <c r="K8674" s="19"/>
    </row>
    <row r="8675" spans="9:11">
      <c r="I8675" s="71" t="str">
        <f>IF(OR(B8675="", B8675="No hay resultados"), "", _xlfn.LET(_xlpm.enlace, _xlfn.XLOOKUP(B8675, Tabla2[Número], Tabla2[Enlace], ""), IF(_xlpm.enlace="", "", HYPERLINK(_xlpm.enlace, "Ver
 Anexo"))))</f>
        <v/>
      </c>
      <c r="J8675" s="20" t="str">
        <f>IF(OR(B8675="", B8675="No hay resultados"), "", _xlfn.XLOOKUP(B8675, Tabla2[Número], Tabla2[Fuente], ""))</f>
        <v/>
      </c>
      <c r="K8675" s="19"/>
    </row>
    <row r="8676" spans="9:11">
      <c r="I8676" s="71" t="str">
        <f>IF(OR(B8676="", B8676="No hay resultados"), "", _xlfn.LET(_xlpm.enlace, _xlfn.XLOOKUP(B8676, Tabla2[Número], Tabla2[Enlace], ""), IF(_xlpm.enlace="", "", HYPERLINK(_xlpm.enlace, "Ver
 Anexo"))))</f>
        <v/>
      </c>
      <c r="J8676" s="20" t="str">
        <f>IF(OR(B8676="", B8676="No hay resultados"), "", _xlfn.XLOOKUP(B8676, Tabla2[Número], Tabla2[Fuente], ""))</f>
        <v/>
      </c>
      <c r="K8676" s="19"/>
    </row>
    <row r="8677" spans="9:11">
      <c r="I8677" s="71" t="str">
        <f>IF(OR(B8677="", B8677="No hay resultados"), "", _xlfn.LET(_xlpm.enlace, _xlfn.XLOOKUP(B8677, Tabla2[Número], Tabla2[Enlace], ""), IF(_xlpm.enlace="", "", HYPERLINK(_xlpm.enlace, "Ver
 Anexo"))))</f>
        <v/>
      </c>
      <c r="J8677" s="20" t="str">
        <f>IF(OR(B8677="", B8677="No hay resultados"), "", _xlfn.XLOOKUP(B8677, Tabla2[Número], Tabla2[Fuente], ""))</f>
        <v/>
      </c>
      <c r="K8677" s="19"/>
    </row>
    <row r="8678" spans="9:11">
      <c r="I8678" s="71" t="str">
        <f>IF(OR(B8678="", B8678="No hay resultados"), "", _xlfn.LET(_xlpm.enlace, _xlfn.XLOOKUP(B8678, Tabla2[Número], Tabla2[Enlace], ""), IF(_xlpm.enlace="", "", HYPERLINK(_xlpm.enlace, "Ver
 Anexo"))))</f>
        <v/>
      </c>
      <c r="J8678" s="20" t="str">
        <f>IF(OR(B8678="", B8678="No hay resultados"), "", _xlfn.XLOOKUP(B8678, Tabla2[Número], Tabla2[Fuente], ""))</f>
        <v/>
      </c>
      <c r="K8678" s="19"/>
    </row>
    <row r="8679" spans="9:11">
      <c r="I8679" s="71" t="str">
        <f>IF(OR(B8679="", B8679="No hay resultados"), "", _xlfn.LET(_xlpm.enlace, _xlfn.XLOOKUP(B8679, Tabla2[Número], Tabla2[Enlace], ""), IF(_xlpm.enlace="", "", HYPERLINK(_xlpm.enlace, "Ver
 Anexo"))))</f>
        <v/>
      </c>
      <c r="J8679" s="20" t="str">
        <f>IF(OR(B8679="", B8679="No hay resultados"), "", _xlfn.XLOOKUP(B8679, Tabla2[Número], Tabla2[Fuente], ""))</f>
        <v/>
      </c>
      <c r="K8679" s="19"/>
    </row>
    <row r="8680" spans="9:11">
      <c r="I8680" s="71" t="str">
        <f>IF(OR(B8680="", B8680="No hay resultados"), "", _xlfn.LET(_xlpm.enlace, _xlfn.XLOOKUP(B8680, Tabla2[Número], Tabla2[Enlace], ""), IF(_xlpm.enlace="", "", HYPERLINK(_xlpm.enlace, "Ver
 Anexo"))))</f>
        <v/>
      </c>
      <c r="J8680" s="20" t="str">
        <f>IF(OR(B8680="", B8680="No hay resultados"), "", _xlfn.XLOOKUP(B8680, Tabla2[Número], Tabla2[Fuente], ""))</f>
        <v/>
      </c>
      <c r="K8680" s="19"/>
    </row>
    <row r="8681" spans="9:11">
      <c r="I8681" s="71" t="str">
        <f>IF(OR(B8681="", B8681="No hay resultados"), "", _xlfn.LET(_xlpm.enlace, _xlfn.XLOOKUP(B8681, Tabla2[Número], Tabla2[Enlace], ""), IF(_xlpm.enlace="", "", HYPERLINK(_xlpm.enlace, "Ver
 Anexo"))))</f>
        <v/>
      </c>
      <c r="J8681" s="20" t="str">
        <f>IF(OR(B8681="", B8681="No hay resultados"), "", _xlfn.XLOOKUP(B8681, Tabla2[Número], Tabla2[Fuente], ""))</f>
        <v/>
      </c>
      <c r="K8681" s="19"/>
    </row>
    <row r="8682" spans="9:11">
      <c r="I8682" s="71" t="str">
        <f>IF(OR(B8682="", B8682="No hay resultados"), "", _xlfn.LET(_xlpm.enlace, _xlfn.XLOOKUP(B8682, Tabla2[Número], Tabla2[Enlace], ""), IF(_xlpm.enlace="", "", HYPERLINK(_xlpm.enlace, "Ver
 Anexo"))))</f>
        <v/>
      </c>
      <c r="J8682" s="20" t="str">
        <f>IF(OR(B8682="", B8682="No hay resultados"), "", _xlfn.XLOOKUP(B8682, Tabla2[Número], Tabla2[Fuente], ""))</f>
        <v/>
      </c>
      <c r="K8682" s="19"/>
    </row>
    <row r="8683" spans="9:11">
      <c r="I8683" s="71" t="str">
        <f>IF(OR(B8683="", B8683="No hay resultados"), "", _xlfn.LET(_xlpm.enlace, _xlfn.XLOOKUP(B8683, Tabla2[Número], Tabla2[Enlace], ""), IF(_xlpm.enlace="", "", HYPERLINK(_xlpm.enlace, "Ver
 Anexo"))))</f>
        <v/>
      </c>
      <c r="J8683" s="20" t="str">
        <f>IF(OR(B8683="", B8683="No hay resultados"), "", _xlfn.XLOOKUP(B8683, Tabla2[Número], Tabla2[Fuente], ""))</f>
        <v/>
      </c>
      <c r="K8683" s="19"/>
    </row>
    <row r="8684" spans="9:11">
      <c r="I8684" s="71" t="str">
        <f>IF(OR(B8684="", B8684="No hay resultados"), "", _xlfn.LET(_xlpm.enlace, _xlfn.XLOOKUP(B8684, Tabla2[Número], Tabla2[Enlace], ""), IF(_xlpm.enlace="", "", HYPERLINK(_xlpm.enlace, "Ver
 Anexo"))))</f>
        <v/>
      </c>
      <c r="J8684" s="20" t="str">
        <f>IF(OR(B8684="", B8684="No hay resultados"), "", _xlfn.XLOOKUP(B8684, Tabla2[Número], Tabla2[Fuente], ""))</f>
        <v/>
      </c>
      <c r="K8684" s="19"/>
    </row>
    <row r="8685" spans="9:11">
      <c r="I8685" s="71" t="str">
        <f>IF(OR(B8685="", B8685="No hay resultados"), "", _xlfn.LET(_xlpm.enlace, _xlfn.XLOOKUP(B8685, Tabla2[Número], Tabla2[Enlace], ""), IF(_xlpm.enlace="", "", HYPERLINK(_xlpm.enlace, "Ver
 Anexo"))))</f>
        <v/>
      </c>
      <c r="J8685" s="20" t="str">
        <f>IF(OR(B8685="", B8685="No hay resultados"), "", _xlfn.XLOOKUP(B8685, Tabla2[Número], Tabla2[Fuente], ""))</f>
        <v/>
      </c>
      <c r="K8685" s="19"/>
    </row>
    <row r="8686" spans="9:11">
      <c r="I8686" s="71" t="str">
        <f>IF(OR(B8686="", B8686="No hay resultados"), "", _xlfn.LET(_xlpm.enlace, _xlfn.XLOOKUP(B8686, Tabla2[Número], Tabla2[Enlace], ""), IF(_xlpm.enlace="", "", HYPERLINK(_xlpm.enlace, "Ver
 Anexo"))))</f>
        <v/>
      </c>
      <c r="J8686" s="20" t="str">
        <f>IF(OR(B8686="", B8686="No hay resultados"), "", _xlfn.XLOOKUP(B8686, Tabla2[Número], Tabla2[Fuente], ""))</f>
        <v/>
      </c>
      <c r="K8686" s="19"/>
    </row>
    <row r="8687" spans="9:11">
      <c r="I8687" s="71" t="str">
        <f>IF(OR(B8687="", B8687="No hay resultados"), "", _xlfn.LET(_xlpm.enlace, _xlfn.XLOOKUP(B8687, Tabla2[Número], Tabla2[Enlace], ""), IF(_xlpm.enlace="", "", HYPERLINK(_xlpm.enlace, "Ver
 Anexo"))))</f>
        <v/>
      </c>
      <c r="J8687" s="20" t="str">
        <f>IF(OR(B8687="", B8687="No hay resultados"), "", _xlfn.XLOOKUP(B8687, Tabla2[Número], Tabla2[Fuente], ""))</f>
        <v/>
      </c>
      <c r="K8687" s="19"/>
    </row>
    <row r="8688" spans="9:11">
      <c r="I8688" s="71" t="str">
        <f>IF(OR(B8688="", B8688="No hay resultados"), "", _xlfn.LET(_xlpm.enlace, _xlfn.XLOOKUP(B8688, Tabla2[Número], Tabla2[Enlace], ""), IF(_xlpm.enlace="", "", HYPERLINK(_xlpm.enlace, "Ver
 Anexo"))))</f>
        <v/>
      </c>
      <c r="J8688" s="20" t="str">
        <f>IF(OR(B8688="", B8688="No hay resultados"), "", _xlfn.XLOOKUP(B8688, Tabla2[Número], Tabla2[Fuente], ""))</f>
        <v/>
      </c>
      <c r="K8688" s="19"/>
    </row>
    <row r="8689" spans="9:11">
      <c r="I8689" s="71" t="str">
        <f>IF(OR(B8689="", B8689="No hay resultados"), "", _xlfn.LET(_xlpm.enlace, _xlfn.XLOOKUP(B8689, Tabla2[Número], Tabla2[Enlace], ""), IF(_xlpm.enlace="", "", HYPERLINK(_xlpm.enlace, "Ver
 Anexo"))))</f>
        <v/>
      </c>
      <c r="J8689" s="20" t="str">
        <f>IF(OR(B8689="", B8689="No hay resultados"), "", _xlfn.XLOOKUP(B8689, Tabla2[Número], Tabla2[Fuente], ""))</f>
        <v/>
      </c>
      <c r="K8689" s="19"/>
    </row>
    <row r="8690" spans="9:11">
      <c r="I8690" s="71" t="str">
        <f>IF(OR(B8690="", B8690="No hay resultados"), "", _xlfn.LET(_xlpm.enlace, _xlfn.XLOOKUP(B8690, Tabla2[Número], Tabla2[Enlace], ""), IF(_xlpm.enlace="", "", HYPERLINK(_xlpm.enlace, "Ver
 Anexo"))))</f>
        <v/>
      </c>
      <c r="J8690" s="20" t="str">
        <f>IF(OR(B8690="", B8690="No hay resultados"), "", _xlfn.XLOOKUP(B8690, Tabla2[Número], Tabla2[Fuente], ""))</f>
        <v/>
      </c>
      <c r="K8690" s="19"/>
    </row>
    <row r="8691" spans="9:11">
      <c r="I8691" s="71" t="str">
        <f>IF(OR(B8691="", B8691="No hay resultados"), "", _xlfn.LET(_xlpm.enlace, _xlfn.XLOOKUP(B8691, Tabla2[Número], Tabla2[Enlace], ""), IF(_xlpm.enlace="", "", HYPERLINK(_xlpm.enlace, "Ver
 Anexo"))))</f>
        <v/>
      </c>
      <c r="J8691" s="20" t="str">
        <f>IF(OR(B8691="", B8691="No hay resultados"), "", _xlfn.XLOOKUP(B8691, Tabla2[Número], Tabla2[Fuente], ""))</f>
        <v/>
      </c>
      <c r="K8691" s="19"/>
    </row>
    <row r="8692" spans="9:11">
      <c r="I8692" s="71" t="str">
        <f>IF(OR(B8692="", B8692="No hay resultados"), "", _xlfn.LET(_xlpm.enlace, _xlfn.XLOOKUP(B8692, Tabla2[Número], Tabla2[Enlace], ""), IF(_xlpm.enlace="", "", HYPERLINK(_xlpm.enlace, "Ver
 Anexo"))))</f>
        <v/>
      </c>
      <c r="J8692" s="20" t="str">
        <f>IF(OR(B8692="", B8692="No hay resultados"), "", _xlfn.XLOOKUP(B8692, Tabla2[Número], Tabla2[Fuente], ""))</f>
        <v/>
      </c>
      <c r="K8692" s="19"/>
    </row>
    <row r="8693" spans="9:11">
      <c r="I8693" s="71" t="str">
        <f>IF(OR(B8693="", B8693="No hay resultados"), "", _xlfn.LET(_xlpm.enlace, _xlfn.XLOOKUP(B8693, Tabla2[Número], Tabla2[Enlace], ""), IF(_xlpm.enlace="", "", HYPERLINK(_xlpm.enlace, "Ver
 Anexo"))))</f>
        <v/>
      </c>
      <c r="J8693" s="20" t="str">
        <f>IF(OR(B8693="", B8693="No hay resultados"), "", _xlfn.XLOOKUP(B8693, Tabla2[Número], Tabla2[Fuente], ""))</f>
        <v/>
      </c>
      <c r="K8693" s="19"/>
    </row>
    <row r="8694" spans="9:11">
      <c r="I8694" s="71" t="str">
        <f>IF(OR(B8694="", B8694="No hay resultados"), "", _xlfn.LET(_xlpm.enlace, _xlfn.XLOOKUP(B8694, Tabla2[Número], Tabla2[Enlace], ""), IF(_xlpm.enlace="", "", HYPERLINK(_xlpm.enlace, "Ver
 Anexo"))))</f>
        <v/>
      </c>
      <c r="J8694" s="20" t="str">
        <f>IF(OR(B8694="", B8694="No hay resultados"), "", _xlfn.XLOOKUP(B8694, Tabla2[Número], Tabla2[Fuente], ""))</f>
        <v/>
      </c>
      <c r="K8694" s="19"/>
    </row>
    <row r="8695" spans="9:11">
      <c r="I8695" s="71" t="str">
        <f>IF(OR(B8695="", B8695="No hay resultados"), "", _xlfn.LET(_xlpm.enlace, _xlfn.XLOOKUP(B8695, Tabla2[Número], Tabla2[Enlace], ""), IF(_xlpm.enlace="", "", HYPERLINK(_xlpm.enlace, "Ver
 Anexo"))))</f>
        <v/>
      </c>
      <c r="J8695" s="20" t="str">
        <f>IF(OR(B8695="", B8695="No hay resultados"), "", _xlfn.XLOOKUP(B8695, Tabla2[Número], Tabla2[Fuente], ""))</f>
        <v/>
      </c>
      <c r="K8695" s="19"/>
    </row>
    <row r="8696" spans="9:11">
      <c r="I8696" s="71" t="str">
        <f>IF(OR(B8696="", B8696="No hay resultados"), "", _xlfn.LET(_xlpm.enlace, _xlfn.XLOOKUP(B8696, Tabla2[Número], Tabla2[Enlace], ""), IF(_xlpm.enlace="", "", HYPERLINK(_xlpm.enlace, "Ver
 Anexo"))))</f>
        <v/>
      </c>
      <c r="J8696" s="20" t="str">
        <f>IF(OR(B8696="", B8696="No hay resultados"), "", _xlfn.XLOOKUP(B8696, Tabla2[Número], Tabla2[Fuente], ""))</f>
        <v/>
      </c>
      <c r="K8696" s="19"/>
    </row>
    <row r="8697" spans="9:11">
      <c r="I8697" s="71" t="str">
        <f>IF(OR(B8697="", B8697="No hay resultados"), "", _xlfn.LET(_xlpm.enlace, _xlfn.XLOOKUP(B8697, Tabla2[Número], Tabla2[Enlace], ""), IF(_xlpm.enlace="", "", HYPERLINK(_xlpm.enlace, "Ver
 Anexo"))))</f>
        <v/>
      </c>
      <c r="J8697" s="20" t="str">
        <f>IF(OR(B8697="", B8697="No hay resultados"), "", _xlfn.XLOOKUP(B8697, Tabla2[Número], Tabla2[Fuente], ""))</f>
        <v/>
      </c>
      <c r="K8697" s="19"/>
    </row>
    <row r="8698" spans="9:11">
      <c r="I8698" s="71" t="str">
        <f>IF(OR(B8698="", B8698="No hay resultados"), "", _xlfn.LET(_xlpm.enlace, _xlfn.XLOOKUP(B8698, Tabla2[Número], Tabla2[Enlace], ""), IF(_xlpm.enlace="", "", HYPERLINK(_xlpm.enlace, "Ver
 Anexo"))))</f>
        <v/>
      </c>
      <c r="J8698" s="20" t="str">
        <f>IF(OR(B8698="", B8698="No hay resultados"), "", _xlfn.XLOOKUP(B8698, Tabla2[Número], Tabla2[Fuente], ""))</f>
        <v/>
      </c>
      <c r="K8698" s="19"/>
    </row>
    <row r="8699" spans="9:11">
      <c r="I8699" s="71" t="str">
        <f>IF(OR(B8699="", B8699="No hay resultados"), "", _xlfn.LET(_xlpm.enlace, _xlfn.XLOOKUP(B8699, Tabla2[Número], Tabla2[Enlace], ""), IF(_xlpm.enlace="", "", HYPERLINK(_xlpm.enlace, "Ver
 Anexo"))))</f>
        <v/>
      </c>
      <c r="J8699" s="20" t="str">
        <f>IF(OR(B8699="", B8699="No hay resultados"), "", _xlfn.XLOOKUP(B8699, Tabla2[Número], Tabla2[Fuente], ""))</f>
        <v/>
      </c>
      <c r="K8699" s="19"/>
    </row>
    <row r="8700" spans="9:11">
      <c r="I8700" s="71" t="str">
        <f>IF(OR(B8700="", B8700="No hay resultados"), "", _xlfn.LET(_xlpm.enlace, _xlfn.XLOOKUP(B8700, Tabla2[Número], Tabla2[Enlace], ""), IF(_xlpm.enlace="", "", HYPERLINK(_xlpm.enlace, "Ver
 Anexo"))))</f>
        <v/>
      </c>
      <c r="J8700" s="20" t="str">
        <f>IF(OR(B8700="", B8700="No hay resultados"), "", _xlfn.XLOOKUP(B8700, Tabla2[Número], Tabla2[Fuente], ""))</f>
        <v/>
      </c>
      <c r="K8700" s="19"/>
    </row>
    <row r="8701" spans="9:11">
      <c r="I8701" s="71" t="str">
        <f>IF(OR(B8701="", B8701="No hay resultados"), "", _xlfn.LET(_xlpm.enlace, _xlfn.XLOOKUP(B8701, Tabla2[Número], Tabla2[Enlace], ""), IF(_xlpm.enlace="", "", HYPERLINK(_xlpm.enlace, "Ver
 Anexo"))))</f>
        <v/>
      </c>
      <c r="J8701" s="20" t="str">
        <f>IF(OR(B8701="", B8701="No hay resultados"), "", _xlfn.XLOOKUP(B8701, Tabla2[Número], Tabla2[Fuente], ""))</f>
        <v/>
      </c>
      <c r="K8701" s="19"/>
    </row>
    <row r="8702" spans="9:11">
      <c r="I8702" s="71" t="str">
        <f>IF(OR(B8702="", B8702="No hay resultados"), "", _xlfn.LET(_xlpm.enlace, _xlfn.XLOOKUP(B8702, Tabla2[Número], Tabla2[Enlace], ""), IF(_xlpm.enlace="", "", HYPERLINK(_xlpm.enlace, "Ver
 Anexo"))))</f>
        <v/>
      </c>
      <c r="J8702" s="20" t="str">
        <f>IF(OR(B8702="", B8702="No hay resultados"), "", _xlfn.XLOOKUP(B8702, Tabla2[Número], Tabla2[Fuente], ""))</f>
        <v/>
      </c>
      <c r="K8702" s="19"/>
    </row>
    <row r="8703" spans="9:11">
      <c r="I8703" s="71" t="str">
        <f>IF(OR(B8703="", B8703="No hay resultados"), "", _xlfn.LET(_xlpm.enlace, _xlfn.XLOOKUP(B8703, Tabla2[Número], Tabla2[Enlace], ""), IF(_xlpm.enlace="", "", HYPERLINK(_xlpm.enlace, "Ver
 Anexo"))))</f>
        <v/>
      </c>
      <c r="J8703" s="20" t="str">
        <f>IF(OR(B8703="", B8703="No hay resultados"), "", _xlfn.XLOOKUP(B8703, Tabla2[Número], Tabla2[Fuente], ""))</f>
        <v/>
      </c>
      <c r="K8703" s="19"/>
    </row>
    <row r="8704" spans="9:11">
      <c r="I8704" s="71" t="str">
        <f>IF(OR(B8704="", B8704="No hay resultados"), "", _xlfn.LET(_xlpm.enlace, _xlfn.XLOOKUP(B8704, Tabla2[Número], Tabla2[Enlace], ""), IF(_xlpm.enlace="", "", HYPERLINK(_xlpm.enlace, "Ver
 Anexo"))))</f>
        <v/>
      </c>
      <c r="J8704" s="20" t="str">
        <f>IF(OR(B8704="", B8704="No hay resultados"), "", _xlfn.XLOOKUP(B8704, Tabla2[Número], Tabla2[Fuente], ""))</f>
        <v/>
      </c>
      <c r="K8704" s="19"/>
    </row>
    <row r="8705" spans="9:11">
      <c r="I8705" s="71" t="str">
        <f>IF(OR(B8705="", B8705="No hay resultados"), "", _xlfn.LET(_xlpm.enlace, _xlfn.XLOOKUP(B8705, Tabla2[Número], Tabla2[Enlace], ""), IF(_xlpm.enlace="", "", HYPERLINK(_xlpm.enlace, "Ver
 Anexo"))))</f>
        <v/>
      </c>
      <c r="J8705" s="20" t="str">
        <f>IF(OR(B8705="", B8705="No hay resultados"), "", _xlfn.XLOOKUP(B8705, Tabla2[Número], Tabla2[Fuente], ""))</f>
        <v/>
      </c>
      <c r="K8705" s="19"/>
    </row>
    <row r="8706" spans="9:11">
      <c r="I8706" s="71" t="str">
        <f>IF(OR(B8706="", B8706="No hay resultados"), "", _xlfn.LET(_xlpm.enlace, _xlfn.XLOOKUP(B8706, Tabla2[Número], Tabla2[Enlace], ""), IF(_xlpm.enlace="", "", HYPERLINK(_xlpm.enlace, "Ver
 Anexo"))))</f>
        <v/>
      </c>
      <c r="J8706" s="20" t="str">
        <f>IF(OR(B8706="", B8706="No hay resultados"), "", _xlfn.XLOOKUP(B8706, Tabla2[Número], Tabla2[Fuente], ""))</f>
        <v/>
      </c>
      <c r="K8706" s="19"/>
    </row>
    <row r="8707" spans="9:11">
      <c r="I8707" s="71" t="str">
        <f>IF(OR(B8707="", B8707="No hay resultados"), "", _xlfn.LET(_xlpm.enlace, _xlfn.XLOOKUP(B8707, Tabla2[Número], Tabla2[Enlace], ""), IF(_xlpm.enlace="", "", HYPERLINK(_xlpm.enlace, "Ver
 Anexo"))))</f>
        <v/>
      </c>
      <c r="J8707" s="20" t="str">
        <f>IF(OR(B8707="", B8707="No hay resultados"), "", _xlfn.XLOOKUP(B8707, Tabla2[Número], Tabla2[Fuente], ""))</f>
        <v/>
      </c>
      <c r="K8707" s="19"/>
    </row>
    <row r="8708" spans="9:11">
      <c r="I8708" s="71" t="str">
        <f>IF(OR(B8708="", B8708="No hay resultados"), "", _xlfn.LET(_xlpm.enlace, _xlfn.XLOOKUP(B8708, Tabla2[Número], Tabla2[Enlace], ""), IF(_xlpm.enlace="", "", HYPERLINK(_xlpm.enlace, "Ver
 Anexo"))))</f>
        <v/>
      </c>
      <c r="J8708" s="20" t="str">
        <f>IF(OR(B8708="", B8708="No hay resultados"), "", _xlfn.XLOOKUP(B8708, Tabla2[Número], Tabla2[Fuente], ""))</f>
        <v/>
      </c>
      <c r="K8708" s="19"/>
    </row>
    <row r="8709" spans="9:11">
      <c r="I8709" s="71" t="str">
        <f>IF(OR(B8709="", B8709="No hay resultados"), "", _xlfn.LET(_xlpm.enlace, _xlfn.XLOOKUP(B8709, Tabla2[Número], Tabla2[Enlace], ""), IF(_xlpm.enlace="", "", HYPERLINK(_xlpm.enlace, "Ver
 Anexo"))))</f>
        <v/>
      </c>
      <c r="J8709" s="20" t="str">
        <f>IF(OR(B8709="", B8709="No hay resultados"), "", _xlfn.XLOOKUP(B8709, Tabla2[Número], Tabla2[Fuente], ""))</f>
        <v/>
      </c>
      <c r="K8709" s="19"/>
    </row>
    <row r="8710" spans="9:11">
      <c r="I8710" s="71" t="str">
        <f>IF(OR(B8710="", B8710="No hay resultados"), "", _xlfn.LET(_xlpm.enlace, _xlfn.XLOOKUP(B8710, Tabla2[Número], Tabla2[Enlace], ""), IF(_xlpm.enlace="", "", HYPERLINK(_xlpm.enlace, "Ver
 Anexo"))))</f>
        <v/>
      </c>
      <c r="J8710" s="20" t="str">
        <f>IF(OR(B8710="", B8710="No hay resultados"), "", _xlfn.XLOOKUP(B8710, Tabla2[Número], Tabla2[Fuente], ""))</f>
        <v/>
      </c>
      <c r="K8710" s="19"/>
    </row>
    <row r="8711" spans="9:11">
      <c r="I8711" s="71" t="str">
        <f>IF(OR(B8711="", B8711="No hay resultados"), "", _xlfn.LET(_xlpm.enlace, _xlfn.XLOOKUP(B8711, Tabla2[Número], Tabla2[Enlace], ""), IF(_xlpm.enlace="", "", HYPERLINK(_xlpm.enlace, "Ver
 Anexo"))))</f>
        <v/>
      </c>
      <c r="J8711" s="20" t="str">
        <f>IF(OR(B8711="", B8711="No hay resultados"), "", _xlfn.XLOOKUP(B8711, Tabla2[Número], Tabla2[Fuente], ""))</f>
        <v/>
      </c>
      <c r="K8711" s="19"/>
    </row>
    <row r="8712" spans="9:11">
      <c r="I8712" s="71" t="str">
        <f>IF(OR(B8712="", B8712="No hay resultados"), "", _xlfn.LET(_xlpm.enlace, _xlfn.XLOOKUP(B8712, Tabla2[Número], Tabla2[Enlace], ""), IF(_xlpm.enlace="", "", HYPERLINK(_xlpm.enlace, "Ver
 Anexo"))))</f>
        <v/>
      </c>
      <c r="J8712" s="20" t="str">
        <f>IF(OR(B8712="", B8712="No hay resultados"), "", _xlfn.XLOOKUP(B8712, Tabla2[Número], Tabla2[Fuente], ""))</f>
        <v/>
      </c>
      <c r="K8712" s="19"/>
    </row>
    <row r="8713" spans="9:11">
      <c r="I8713" s="71" t="str">
        <f>IF(OR(B8713="", B8713="No hay resultados"), "", _xlfn.LET(_xlpm.enlace, _xlfn.XLOOKUP(B8713, Tabla2[Número], Tabla2[Enlace], ""), IF(_xlpm.enlace="", "", HYPERLINK(_xlpm.enlace, "Ver
 Anexo"))))</f>
        <v/>
      </c>
      <c r="J8713" s="20" t="str">
        <f>IF(OR(B8713="", B8713="No hay resultados"), "", _xlfn.XLOOKUP(B8713, Tabla2[Número], Tabla2[Fuente], ""))</f>
        <v/>
      </c>
      <c r="K8713" s="19"/>
    </row>
    <row r="8714" spans="9:11">
      <c r="I8714" s="71" t="str">
        <f>IF(OR(B8714="", B8714="No hay resultados"), "", _xlfn.LET(_xlpm.enlace, _xlfn.XLOOKUP(B8714, Tabla2[Número], Tabla2[Enlace], ""), IF(_xlpm.enlace="", "", HYPERLINK(_xlpm.enlace, "Ver
 Anexo"))))</f>
        <v/>
      </c>
      <c r="J8714" s="20" t="str">
        <f>IF(OR(B8714="", B8714="No hay resultados"), "", _xlfn.XLOOKUP(B8714, Tabla2[Número], Tabla2[Fuente], ""))</f>
        <v/>
      </c>
      <c r="K8714" s="19"/>
    </row>
    <row r="8715" spans="9:11">
      <c r="I8715" s="71" t="str">
        <f>IF(OR(B8715="", B8715="No hay resultados"), "", _xlfn.LET(_xlpm.enlace, _xlfn.XLOOKUP(B8715, Tabla2[Número], Tabla2[Enlace], ""), IF(_xlpm.enlace="", "", HYPERLINK(_xlpm.enlace, "Ver
 Anexo"))))</f>
        <v/>
      </c>
      <c r="J8715" s="20" t="str">
        <f>IF(OR(B8715="", B8715="No hay resultados"), "", _xlfn.XLOOKUP(B8715, Tabla2[Número], Tabla2[Fuente], ""))</f>
        <v/>
      </c>
      <c r="K8715" s="19"/>
    </row>
    <row r="8716" spans="9:11">
      <c r="I8716" s="71" t="str">
        <f>IF(OR(B8716="", B8716="No hay resultados"), "", _xlfn.LET(_xlpm.enlace, _xlfn.XLOOKUP(B8716, Tabla2[Número], Tabla2[Enlace], ""), IF(_xlpm.enlace="", "", HYPERLINK(_xlpm.enlace, "Ver
 Anexo"))))</f>
        <v/>
      </c>
      <c r="J8716" s="20" t="str">
        <f>IF(OR(B8716="", B8716="No hay resultados"), "", _xlfn.XLOOKUP(B8716, Tabla2[Número], Tabla2[Fuente], ""))</f>
        <v/>
      </c>
      <c r="K8716" s="19"/>
    </row>
    <row r="8717" spans="9:11">
      <c r="I8717" s="71" t="str">
        <f>IF(OR(B8717="", B8717="No hay resultados"), "", _xlfn.LET(_xlpm.enlace, _xlfn.XLOOKUP(B8717, Tabla2[Número], Tabla2[Enlace], ""), IF(_xlpm.enlace="", "", HYPERLINK(_xlpm.enlace, "Ver
 Anexo"))))</f>
        <v/>
      </c>
      <c r="J8717" s="20" t="str">
        <f>IF(OR(B8717="", B8717="No hay resultados"), "", _xlfn.XLOOKUP(B8717, Tabla2[Número], Tabla2[Fuente], ""))</f>
        <v/>
      </c>
      <c r="K8717" s="19"/>
    </row>
    <row r="8718" spans="9:11">
      <c r="I8718" s="71" t="str">
        <f>IF(OR(B8718="", B8718="No hay resultados"), "", _xlfn.LET(_xlpm.enlace, _xlfn.XLOOKUP(B8718, Tabla2[Número], Tabla2[Enlace], ""), IF(_xlpm.enlace="", "", HYPERLINK(_xlpm.enlace, "Ver
 Anexo"))))</f>
        <v/>
      </c>
      <c r="J8718" s="20" t="str">
        <f>IF(OR(B8718="", B8718="No hay resultados"), "", _xlfn.XLOOKUP(B8718, Tabla2[Número], Tabla2[Fuente], ""))</f>
        <v/>
      </c>
      <c r="K8718" s="19"/>
    </row>
    <row r="8719" spans="9:11">
      <c r="I8719" s="71" t="str">
        <f>IF(OR(B8719="", B8719="No hay resultados"), "", _xlfn.LET(_xlpm.enlace, _xlfn.XLOOKUP(B8719, Tabla2[Número], Tabla2[Enlace], ""), IF(_xlpm.enlace="", "", HYPERLINK(_xlpm.enlace, "Ver
 Anexo"))))</f>
        <v/>
      </c>
      <c r="J8719" s="20" t="str">
        <f>IF(OR(B8719="", B8719="No hay resultados"), "", _xlfn.XLOOKUP(B8719, Tabla2[Número], Tabla2[Fuente], ""))</f>
        <v/>
      </c>
      <c r="K8719" s="19"/>
    </row>
    <row r="8720" spans="9:11">
      <c r="I8720" s="71" t="str">
        <f>IF(OR(B8720="", B8720="No hay resultados"), "", _xlfn.LET(_xlpm.enlace, _xlfn.XLOOKUP(B8720, Tabla2[Número], Tabla2[Enlace], ""), IF(_xlpm.enlace="", "", HYPERLINK(_xlpm.enlace, "Ver
 Anexo"))))</f>
        <v/>
      </c>
      <c r="J8720" s="20" t="str">
        <f>IF(OR(B8720="", B8720="No hay resultados"), "", _xlfn.XLOOKUP(B8720, Tabla2[Número], Tabla2[Fuente], ""))</f>
        <v/>
      </c>
      <c r="K8720" s="19"/>
    </row>
    <row r="8721" spans="9:11">
      <c r="I8721" s="71" t="str">
        <f>IF(OR(B8721="", B8721="No hay resultados"), "", _xlfn.LET(_xlpm.enlace, _xlfn.XLOOKUP(B8721, Tabla2[Número], Tabla2[Enlace], ""), IF(_xlpm.enlace="", "", HYPERLINK(_xlpm.enlace, "Ver
 Anexo"))))</f>
        <v/>
      </c>
      <c r="J8721" s="20" t="str">
        <f>IF(OR(B8721="", B8721="No hay resultados"), "", _xlfn.XLOOKUP(B8721, Tabla2[Número], Tabla2[Fuente], ""))</f>
        <v/>
      </c>
      <c r="K8721" s="19"/>
    </row>
    <row r="8722" spans="9:11">
      <c r="I8722" s="71" t="str">
        <f>IF(OR(B8722="", B8722="No hay resultados"), "", _xlfn.LET(_xlpm.enlace, _xlfn.XLOOKUP(B8722, Tabla2[Número], Tabla2[Enlace], ""), IF(_xlpm.enlace="", "", HYPERLINK(_xlpm.enlace, "Ver
 Anexo"))))</f>
        <v/>
      </c>
      <c r="J8722" s="20" t="str">
        <f>IF(OR(B8722="", B8722="No hay resultados"), "", _xlfn.XLOOKUP(B8722, Tabla2[Número], Tabla2[Fuente], ""))</f>
        <v/>
      </c>
      <c r="K8722" s="19"/>
    </row>
    <row r="8723" spans="9:11">
      <c r="I8723" s="71" t="str">
        <f>IF(OR(B8723="", B8723="No hay resultados"), "", _xlfn.LET(_xlpm.enlace, _xlfn.XLOOKUP(B8723, Tabla2[Número], Tabla2[Enlace], ""), IF(_xlpm.enlace="", "", HYPERLINK(_xlpm.enlace, "Ver
 Anexo"))))</f>
        <v/>
      </c>
      <c r="J8723" s="20" t="str">
        <f>IF(OR(B8723="", B8723="No hay resultados"), "", _xlfn.XLOOKUP(B8723, Tabla2[Número], Tabla2[Fuente], ""))</f>
        <v/>
      </c>
      <c r="K8723" s="19"/>
    </row>
    <row r="8724" spans="9:11">
      <c r="I8724" s="71" t="str">
        <f>IF(OR(B8724="", B8724="No hay resultados"), "", _xlfn.LET(_xlpm.enlace, _xlfn.XLOOKUP(B8724, Tabla2[Número], Tabla2[Enlace], ""), IF(_xlpm.enlace="", "", HYPERLINK(_xlpm.enlace, "Ver
 Anexo"))))</f>
        <v/>
      </c>
      <c r="J8724" s="20" t="str">
        <f>IF(OR(B8724="", B8724="No hay resultados"), "", _xlfn.XLOOKUP(B8724, Tabla2[Número], Tabla2[Fuente], ""))</f>
        <v/>
      </c>
      <c r="K8724" s="19"/>
    </row>
    <row r="8725" spans="9:11">
      <c r="I8725" s="71" t="str">
        <f>IF(OR(B8725="", B8725="No hay resultados"), "", _xlfn.LET(_xlpm.enlace, _xlfn.XLOOKUP(B8725, Tabla2[Número], Tabla2[Enlace], ""), IF(_xlpm.enlace="", "", HYPERLINK(_xlpm.enlace, "Ver
 Anexo"))))</f>
        <v/>
      </c>
      <c r="J8725" s="20" t="str">
        <f>IF(OR(B8725="", B8725="No hay resultados"), "", _xlfn.XLOOKUP(B8725, Tabla2[Número], Tabla2[Fuente], ""))</f>
        <v/>
      </c>
      <c r="K8725" s="19"/>
    </row>
    <row r="8726" spans="9:11">
      <c r="I8726" s="71" t="str">
        <f>IF(OR(B8726="", B8726="No hay resultados"), "", _xlfn.LET(_xlpm.enlace, _xlfn.XLOOKUP(B8726, Tabla2[Número], Tabla2[Enlace], ""), IF(_xlpm.enlace="", "", HYPERLINK(_xlpm.enlace, "Ver
 Anexo"))))</f>
        <v/>
      </c>
      <c r="J8726" s="20" t="str">
        <f>IF(OR(B8726="", B8726="No hay resultados"), "", _xlfn.XLOOKUP(B8726, Tabla2[Número], Tabla2[Fuente], ""))</f>
        <v/>
      </c>
      <c r="K8726" s="19"/>
    </row>
    <row r="8727" spans="9:11">
      <c r="I8727" s="71" t="str">
        <f>IF(OR(B8727="", B8727="No hay resultados"), "", _xlfn.LET(_xlpm.enlace, _xlfn.XLOOKUP(B8727, Tabla2[Número], Tabla2[Enlace], ""), IF(_xlpm.enlace="", "", HYPERLINK(_xlpm.enlace, "Ver
 Anexo"))))</f>
        <v/>
      </c>
      <c r="J8727" s="20" t="str">
        <f>IF(OR(B8727="", B8727="No hay resultados"), "", _xlfn.XLOOKUP(B8727, Tabla2[Número], Tabla2[Fuente], ""))</f>
        <v/>
      </c>
      <c r="K8727" s="19"/>
    </row>
    <row r="8728" spans="9:11">
      <c r="I8728" s="71" t="str">
        <f>IF(OR(B8728="", B8728="No hay resultados"), "", _xlfn.LET(_xlpm.enlace, _xlfn.XLOOKUP(B8728, Tabla2[Número], Tabla2[Enlace], ""), IF(_xlpm.enlace="", "", HYPERLINK(_xlpm.enlace, "Ver
 Anexo"))))</f>
        <v/>
      </c>
      <c r="J8728" s="20" t="str">
        <f>IF(OR(B8728="", B8728="No hay resultados"), "", _xlfn.XLOOKUP(B8728, Tabla2[Número], Tabla2[Fuente], ""))</f>
        <v/>
      </c>
      <c r="K8728" s="19"/>
    </row>
    <row r="8729" spans="9:11">
      <c r="I8729" s="71" t="str">
        <f>IF(OR(B8729="", B8729="No hay resultados"), "", _xlfn.LET(_xlpm.enlace, _xlfn.XLOOKUP(B8729, Tabla2[Número], Tabla2[Enlace], ""), IF(_xlpm.enlace="", "", HYPERLINK(_xlpm.enlace, "Ver
 Anexo"))))</f>
        <v/>
      </c>
      <c r="J8729" s="20" t="str">
        <f>IF(OR(B8729="", B8729="No hay resultados"), "", _xlfn.XLOOKUP(B8729, Tabla2[Número], Tabla2[Fuente], ""))</f>
        <v/>
      </c>
      <c r="K8729" s="19"/>
    </row>
    <row r="8730" spans="9:11">
      <c r="I8730" s="71" t="str">
        <f>IF(OR(B8730="", B8730="No hay resultados"), "", _xlfn.LET(_xlpm.enlace, _xlfn.XLOOKUP(B8730, Tabla2[Número], Tabla2[Enlace], ""), IF(_xlpm.enlace="", "", HYPERLINK(_xlpm.enlace, "Ver
 Anexo"))))</f>
        <v/>
      </c>
      <c r="J8730" s="20" t="str">
        <f>IF(OR(B8730="", B8730="No hay resultados"), "", _xlfn.XLOOKUP(B8730, Tabla2[Número], Tabla2[Fuente], ""))</f>
        <v/>
      </c>
      <c r="K8730" s="19"/>
    </row>
    <row r="8731" spans="9:11">
      <c r="I8731" s="71" t="str">
        <f>IF(OR(B8731="", B8731="No hay resultados"), "", _xlfn.LET(_xlpm.enlace, _xlfn.XLOOKUP(B8731, Tabla2[Número], Tabla2[Enlace], ""), IF(_xlpm.enlace="", "", HYPERLINK(_xlpm.enlace, "Ver
 Anexo"))))</f>
        <v/>
      </c>
      <c r="J8731" s="20" t="str">
        <f>IF(OR(B8731="", B8731="No hay resultados"), "", _xlfn.XLOOKUP(B8731, Tabla2[Número], Tabla2[Fuente], ""))</f>
        <v/>
      </c>
      <c r="K8731" s="19"/>
    </row>
    <row r="8732" spans="9:11">
      <c r="I8732" s="71" t="str">
        <f>IF(OR(B8732="", B8732="No hay resultados"), "", _xlfn.LET(_xlpm.enlace, _xlfn.XLOOKUP(B8732, Tabla2[Número], Tabla2[Enlace], ""), IF(_xlpm.enlace="", "", HYPERLINK(_xlpm.enlace, "Ver
 Anexo"))))</f>
        <v/>
      </c>
      <c r="J8732" s="20" t="str">
        <f>IF(OR(B8732="", B8732="No hay resultados"), "", _xlfn.XLOOKUP(B8732, Tabla2[Número], Tabla2[Fuente], ""))</f>
        <v/>
      </c>
      <c r="K8732" s="19"/>
    </row>
    <row r="8733" spans="9:11">
      <c r="I8733" s="71" t="str">
        <f>IF(OR(B8733="", B8733="No hay resultados"), "", _xlfn.LET(_xlpm.enlace, _xlfn.XLOOKUP(B8733, Tabla2[Número], Tabla2[Enlace], ""), IF(_xlpm.enlace="", "", HYPERLINK(_xlpm.enlace, "Ver
 Anexo"))))</f>
        <v/>
      </c>
      <c r="J8733" s="20" t="str">
        <f>IF(OR(B8733="", B8733="No hay resultados"), "", _xlfn.XLOOKUP(B8733, Tabla2[Número], Tabla2[Fuente], ""))</f>
        <v/>
      </c>
      <c r="K8733" s="19"/>
    </row>
    <row r="8734" spans="9:11">
      <c r="I8734" s="71" t="str">
        <f>IF(OR(B8734="", B8734="No hay resultados"), "", _xlfn.LET(_xlpm.enlace, _xlfn.XLOOKUP(B8734, Tabla2[Número], Tabla2[Enlace], ""), IF(_xlpm.enlace="", "", HYPERLINK(_xlpm.enlace, "Ver
 Anexo"))))</f>
        <v/>
      </c>
      <c r="J8734" s="20" t="str">
        <f>IF(OR(B8734="", B8734="No hay resultados"), "", _xlfn.XLOOKUP(B8734, Tabla2[Número], Tabla2[Fuente], ""))</f>
        <v/>
      </c>
      <c r="K8734" s="19"/>
    </row>
    <row r="8735" spans="9:11">
      <c r="I8735" s="71" t="str">
        <f>IF(OR(B8735="", B8735="No hay resultados"), "", _xlfn.LET(_xlpm.enlace, _xlfn.XLOOKUP(B8735, Tabla2[Número], Tabla2[Enlace], ""), IF(_xlpm.enlace="", "", HYPERLINK(_xlpm.enlace, "Ver
 Anexo"))))</f>
        <v/>
      </c>
      <c r="J8735" s="20" t="str">
        <f>IF(OR(B8735="", B8735="No hay resultados"), "", _xlfn.XLOOKUP(B8735, Tabla2[Número], Tabla2[Fuente], ""))</f>
        <v/>
      </c>
      <c r="K8735" s="19"/>
    </row>
    <row r="8736" spans="9:11">
      <c r="I8736" s="71" t="str">
        <f>IF(OR(B8736="", B8736="No hay resultados"), "", _xlfn.LET(_xlpm.enlace, _xlfn.XLOOKUP(B8736, Tabla2[Número], Tabla2[Enlace], ""), IF(_xlpm.enlace="", "", HYPERLINK(_xlpm.enlace, "Ver
 Anexo"))))</f>
        <v/>
      </c>
      <c r="J8736" s="20" t="str">
        <f>IF(OR(B8736="", B8736="No hay resultados"), "", _xlfn.XLOOKUP(B8736, Tabla2[Número], Tabla2[Fuente], ""))</f>
        <v/>
      </c>
      <c r="K8736" s="19"/>
    </row>
    <row r="8737" spans="9:11">
      <c r="I8737" s="71" t="str">
        <f>IF(OR(B8737="", B8737="No hay resultados"), "", _xlfn.LET(_xlpm.enlace, _xlfn.XLOOKUP(B8737, Tabla2[Número], Tabla2[Enlace], ""), IF(_xlpm.enlace="", "", HYPERLINK(_xlpm.enlace, "Ver
 Anexo"))))</f>
        <v/>
      </c>
      <c r="J8737" s="20" t="str">
        <f>IF(OR(B8737="", B8737="No hay resultados"), "", _xlfn.XLOOKUP(B8737, Tabla2[Número], Tabla2[Fuente], ""))</f>
        <v/>
      </c>
      <c r="K8737" s="19"/>
    </row>
    <row r="8738" spans="9:11">
      <c r="I8738" s="71" t="str">
        <f>IF(OR(B8738="", B8738="No hay resultados"), "", _xlfn.LET(_xlpm.enlace, _xlfn.XLOOKUP(B8738, Tabla2[Número], Tabla2[Enlace], ""), IF(_xlpm.enlace="", "", HYPERLINK(_xlpm.enlace, "Ver
 Anexo"))))</f>
        <v/>
      </c>
      <c r="J8738" s="20" t="str">
        <f>IF(OR(B8738="", B8738="No hay resultados"), "", _xlfn.XLOOKUP(B8738, Tabla2[Número], Tabla2[Fuente], ""))</f>
        <v/>
      </c>
      <c r="K8738" s="19"/>
    </row>
    <row r="8739" spans="9:11">
      <c r="I8739" s="71" t="str">
        <f>IF(OR(B8739="", B8739="No hay resultados"), "", _xlfn.LET(_xlpm.enlace, _xlfn.XLOOKUP(B8739, Tabla2[Número], Tabla2[Enlace], ""), IF(_xlpm.enlace="", "", HYPERLINK(_xlpm.enlace, "Ver
 Anexo"))))</f>
        <v/>
      </c>
      <c r="J8739" s="20" t="str">
        <f>IF(OR(B8739="", B8739="No hay resultados"), "", _xlfn.XLOOKUP(B8739, Tabla2[Número], Tabla2[Fuente], ""))</f>
        <v/>
      </c>
      <c r="K8739" s="19"/>
    </row>
    <row r="8740" spans="9:11">
      <c r="I8740" s="71" t="str">
        <f>IF(OR(B8740="", B8740="No hay resultados"), "", _xlfn.LET(_xlpm.enlace, _xlfn.XLOOKUP(B8740, Tabla2[Número], Tabla2[Enlace], ""), IF(_xlpm.enlace="", "", HYPERLINK(_xlpm.enlace, "Ver
 Anexo"))))</f>
        <v/>
      </c>
      <c r="J8740" s="20" t="str">
        <f>IF(OR(B8740="", B8740="No hay resultados"), "", _xlfn.XLOOKUP(B8740, Tabla2[Número], Tabla2[Fuente], ""))</f>
        <v/>
      </c>
      <c r="K8740" s="19"/>
    </row>
    <row r="8741" spans="9:11">
      <c r="I8741" s="71" t="str">
        <f>IF(OR(B8741="", B8741="No hay resultados"), "", _xlfn.LET(_xlpm.enlace, _xlfn.XLOOKUP(B8741, Tabla2[Número], Tabla2[Enlace], ""), IF(_xlpm.enlace="", "", HYPERLINK(_xlpm.enlace, "Ver
 Anexo"))))</f>
        <v/>
      </c>
      <c r="J8741" s="20" t="str">
        <f>IF(OR(B8741="", B8741="No hay resultados"), "", _xlfn.XLOOKUP(B8741, Tabla2[Número], Tabla2[Fuente], ""))</f>
        <v/>
      </c>
      <c r="K8741" s="19"/>
    </row>
    <row r="8742" spans="9:11">
      <c r="I8742" s="71" t="str">
        <f>IF(OR(B8742="", B8742="No hay resultados"), "", _xlfn.LET(_xlpm.enlace, _xlfn.XLOOKUP(B8742, Tabla2[Número], Tabla2[Enlace], ""), IF(_xlpm.enlace="", "", HYPERLINK(_xlpm.enlace, "Ver
 Anexo"))))</f>
        <v/>
      </c>
      <c r="J8742" s="20" t="str">
        <f>IF(OR(B8742="", B8742="No hay resultados"), "", _xlfn.XLOOKUP(B8742, Tabla2[Número], Tabla2[Fuente], ""))</f>
        <v/>
      </c>
      <c r="K8742" s="19"/>
    </row>
    <row r="8743" spans="9:11">
      <c r="I8743" s="71" t="str">
        <f>IF(OR(B8743="", B8743="No hay resultados"), "", _xlfn.LET(_xlpm.enlace, _xlfn.XLOOKUP(B8743, Tabla2[Número], Tabla2[Enlace], ""), IF(_xlpm.enlace="", "", HYPERLINK(_xlpm.enlace, "Ver
 Anexo"))))</f>
        <v/>
      </c>
      <c r="J8743" s="20" t="str">
        <f>IF(OR(B8743="", B8743="No hay resultados"), "", _xlfn.XLOOKUP(B8743, Tabla2[Número], Tabla2[Fuente], ""))</f>
        <v/>
      </c>
      <c r="K8743" s="19"/>
    </row>
    <row r="8744" spans="9:11">
      <c r="I8744" s="71" t="str">
        <f>IF(OR(B8744="", B8744="No hay resultados"), "", _xlfn.LET(_xlpm.enlace, _xlfn.XLOOKUP(B8744, Tabla2[Número], Tabla2[Enlace], ""), IF(_xlpm.enlace="", "", HYPERLINK(_xlpm.enlace, "Ver
 Anexo"))))</f>
        <v/>
      </c>
      <c r="J8744" s="20" t="str">
        <f>IF(OR(B8744="", B8744="No hay resultados"), "", _xlfn.XLOOKUP(B8744, Tabla2[Número], Tabla2[Fuente], ""))</f>
        <v/>
      </c>
      <c r="K8744" s="19"/>
    </row>
    <row r="8745" spans="9:11">
      <c r="I8745" s="71" t="str">
        <f>IF(OR(B8745="", B8745="No hay resultados"), "", _xlfn.LET(_xlpm.enlace, _xlfn.XLOOKUP(B8745, Tabla2[Número], Tabla2[Enlace], ""), IF(_xlpm.enlace="", "", HYPERLINK(_xlpm.enlace, "Ver
 Anexo"))))</f>
        <v/>
      </c>
      <c r="J8745" s="20" t="str">
        <f>IF(OR(B8745="", B8745="No hay resultados"), "", _xlfn.XLOOKUP(B8745, Tabla2[Número], Tabla2[Fuente], ""))</f>
        <v/>
      </c>
      <c r="K8745" s="19"/>
    </row>
    <row r="8746" spans="9:11">
      <c r="I8746" s="71" t="str">
        <f>IF(OR(B8746="", B8746="No hay resultados"), "", _xlfn.LET(_xlpm.enlace, _xlfn.XLOOKUP(B8746, Tabla2[Número], Tabla2[Enlace], ""), IF(_xlpm.enlace="", "", HYPERLINK(_xlpm.enlace, "Ver
 Anexo"))))</f>
        <v/>
      </c>
      <c r="J8746" s="20" t="str">
        <f>IF(OR(B8746="", B8746="No hay resultados"), "", _xlfn.XLOOKUP(B8746, Tabla2[Número], Tabla2[Fuente], ""))</f>
        <v/>
      </c>
      <c r="K8746" s="19"/>
    </row>
    <row r="8747" spans="9:11">
      <c r="I8747" s="71" t="str">
        <f>IF(OR(B8747="", B8747="No hay resultados"), "", _xlfn.LET(_xlpm.enlace, _xlfn.XLOOKUP(B8747, Tabla2[Número], Tabla2[Enlace], ""), IF(_xlpm.enlace="", "", HYPERLINK(_xlpm.enlace, "Ver
 Anexo"))))</f>
        <v/>
      </c>
      <c r="J8747" s="20" t="str">
        <f>IF(OR(B8747="", B8747="No hay resultados"), "", _xlfn.XLOOKUP(B8747, Tabla2[Número], Tabla2[Fuente], ""))</f>
        <v/>
      </c>
      <c r="K8747" s="19"/>
    </row>
    <row r="8748" spans="9:11">
      <c r="I8748" s="71" t="str">
        <f>IF(OR(B8748="", B8748="No hay resultados"), "", _xlfn.LET(_xlpm.enlace, _xlfn.XLOOKUP(B8748, Tabla2[Número], Tabla2[Enlace], ""), IF(_xlpm.enlace="", "", HYPERLINK(_xlpm.enlace, "Ver
 Anexo"))))</f>
        <v/>
      </c>
      <c r="J8748" s="20" t="str">
        <f>IF(OR(B8748="", B8748="No hay resultados"), "", _xlfn.XLOOKUP(B8748, Tabla2[Número], Tabla2[Fuente], ""))</f>
        <v/>
      </c>
      <c r="K8748" s="19"/>
    </row>
    <row r="8749" spans="9:11">
      <c r="I8749" s="71" t="str">
        <f>IF(OR(B8749="", B8749="No hay resultados"), "", _xlfn.LET(_xlpm.enlace, _xlfn.XLOOKUP(B8749, Tabla2[Número], Tabla2[Enlace], ""), IF(_xlpm.enlace="", "", HYPERLINK(_xlpm.enlace, "Ver
 Anexo"))))</f>
        <v/>
      </c>
      <c r="J8749" s="20" t="str">
        <f>IF(OR(B8749="", B8749="No hay resultados"), "", _xlfn.XLOOKUP(B8749, Tabla2[Número], Tabla2[Fuente], ""))</f>
        <v/>
      </c>
      <c r="K8749" s="19"/>
    </row>
    <row r="8750" spans="9:11">
      <c r="I8750" s="71" t="str">
        <f>IF(OR(B8750="", B8750="No hay resultados"), "", _xlfn.LET(_xlpm.enlace, _xlfn.XLOOKUP(B8750, Tabla2[Número], Tabla2[Enlace], ""), IF(_xlpm.enlace="", "", HYPERLINK(_xlpm.enlace, "Ver
 Anexo"))))</f>
        <v/>
      </c>
      <c r="J8750" s="20" t="str">
        <f>IF(OR(B8750="", B8750="No hay resultados"), "", _xlfn.XLOOKUP(B8750, Tabla2[Número], Tabla2[Fuente], ""))</f>
        <v/>
      </c>
      <c r="K8750" s="19"/>
    </row>
    <row r="8751" spans="9:11">
      <c r="I8751" s="71" t="str">
        <f>IF(OR(B8751="", B8751="No hay resultados"), "", _xlfn.LET(_xlpm.enlace, _xlfn.XLOOKUP(B8751, Tabla2[Número], Tabla2[Enlace], ""), IF(_xlpm.enlace="", "", HYPERLINK(_xlpm.enlace, "Ver
 Anexo"))))</f>
        <v/>
      </c>
      <c r="J8751" s="20" t="str">
        <f>IF(OR(B8751="", B8751="No hay resultados"), "", _xlfn.XLOOKUP(B8751, Tabla2[Número], Tabla2[Fuente], ""))</f>
        <v/>
      </c>
      <c r="K8751" s="19"/>
    </row>
    <row r="8752" spans="9:11">
      <c r="I8752" s="71" t="str">
        <f>IF(OR(B8752="", B8752="No hay resultados"), "", _xlfn.LET(_xlpm.enlace, _xlfn.XLOOKUP(B8752, Tabla2[Número], Tabla2[Enlace], ""), IF(_xlpm.enlace="", "", HYPERLINK(_xlpm.enlace, "Ver
 Anexo"))))</f>
        <v/>
      </c>
      <c r="J8752" s="20" t="str">
        <f>IF(OR(B8752="", B8752="No hay resultados"), "", _xlfn.XLOOKUP(B8752, Tabla2[Número], Tabla2[Fuente], ""))</f>
        <v/>
      </c>
      <c r="K8752" s="19"/>
    </row>
    <row r="8753" spans="9:11">
      <c r="I8753" s="71" t="str">
        <f>IF(OR(B8753="", B8753="No hay resultados"), "", _xlfn.LET(_xlpm.enlace, _xlfn.XLOOKUP(B8753, Tabla2[Número], Tabla2[Enlace], ""), IF(_xlpm.enlace="", "", HYPERLINK(_xlpm.enlace, "Ver
 Anexo"))))</f>
        <v/>
      </c>
      <c r="J8753" s="20" t="str">
        <f>IF(OR(B8753="", B8753="No hay resultados"), "", _xlfn.XLOOKUP(B8753, Tabla2[Número], Tabla2[Fuente], ""))</f>
        <v/>
      </c>
      <c r="K8753" s="19"/>
    </row>
    <row r="8754" spans="9:11">
      <c r="I8754" s="71" t="str">
        <f>IF(OR(B8754="", B8754="No hay resultados"), "", _xlfn.LET(_xlpm.enlace, _xlfn.XLOOKUP(B8754, Tabla2[Número], Tabla2[Enlace], ""), IF(_xlpm.enlace="", "", HYPERLINK(_xlpm.enlace, "Ver
 Anexo"))))</f>
        <v/>
      </c>
      <c r="J8754" s="20" t="str">
        <f>IF(OR(B8754="", B8754="No hay resultados"), "", _xlfn.XLOOKUP(B8754, Tabla2[Número], Tabla2[Fuente], ""))</f>
        <v/>
      </c>
      <c r="K8754" s="19"/>
    </row>
    <row r="8755" spans="9:11">
      <c r="I8755" s="71" t="str">
        <f>IF(OR(B8755="", B8755="No hay resultados"), "", _xlfn.LET(_xlpm.enlace, _xlfn.XLOOKUP(B8755, Tabla2[Número], Tabla2[Enlace], ""), IF(_xlpm.enlace="", "", HYPERLINK(_xlpm.enlace, "Ver
 Anexo"))))</f>
        <v/>
      </c>
      <c r="J8755" s="20" t="str">
        <f>IF(OR(B8755="", B8755="No hay resultados"), "", _xlfn.XLOOKUP(B8755, Tabla2[Número], Tabla2[Fuente], ""))</f>
        <v/>
      </c>
      <c r="K8755" s="19"/>
    </row>
    <row r="8756" spans="9:11">
      <c r="I8756" s="71" t="str">
        <f>IF(OR(B8756="", B8756="No hay resultados"), "", _xlfn.LET(_xlpm.enlace, _xlfn.XLOOKUP(B8756, Tabla2[Número], Tabla2[Enlace], ""), IF(_xlpm.enlace="", "", HYPERLINK(_xlpm.enlace, "Ver
 Anexo"))))</f>
        <v/>
      </c>
      <c r="J8756" s="20" t="str">
        <f>IF(OR(B8756="", B8756="No hay resultados"), "", _xlfn.XLOOKUP(B8756, Tabla2[Número], Tabla2[Fuente], ""))</f>
        <v/>
      </c>
      <c r="K8756" s="19"/>
    </row>
    <row r="8757" spans="9:11">
      <c r="I8757" s="71" t="str">
        <f>IF(OR(B8757="", B8757="No hay resultados"), "", _xlfn.LET(_xlpm.enlace, _xlfn.XLOOKUP(B8757, Tabla2[Número], Tabla2[Enlace], ""), IF(_xlpm.enlace="", "", HYPERLINK(_xlpm.enlace, "Ver
 Anexo"))))</f>
        <v/>
      </c>
      <c r="J8757" s="20" t="str">
        <f>IF(OR(B8757="", B8757="No hay resultados"), "", _xlfn.XLOOKUP(B8757, Tabla2[Número], Tabla2[Fuente], ""))</f>
        <v/>
      </c>
      <c r="K8757" s="19"/>
    </row>
    <row r="8758" spans="9:11">
      <c r="I8758" s="71" t="str">
        <f>IF(OR(B8758="", B8758="No hay resultados"), "", _xlfn.LET(_xlpm.enlace, _xlfn.XLOOKUP(B8758, Tabla2[Número], Tabla2[Enlace], ""), IF(_xlpm.enlace="", "", HYPERLINK(_xlpm.enlace, "Ver
 Anexo"))))</f>
        <v/>
      </c>
      <c r="J8758" s="20" t="str">
        <f>IF(OR(B8758="", B8758="No hay resultados"), "", _xlfn.XLOOKUP(B8758, Tabla2[Número], Tabla2[Fuente], ""))</f>
        <v/>
      </c>
      <c r="K8758" s="19"/>
    </row>
    <row r="8759" spans="9:11">
      <c r="I8759" s="71" t="str">
        <f>IF(OR(B8759="", B8759="No hay resultados"), "", _xlfn.LET(_xlpm.enlace, _xlfn.XLOOKUP(B8759, Tabla2[Número], Tabla2[Enlace], ""), IF(_xlpm.enlace="", "", HYPERLINK(_xlpm.enlace, "Ver
 Anexo"))))</f>
        <v/>
      </c>
      <c r="J8759" s="20" t="str">
        <f>IF(OR(B8759="", B8759="No hay resultados"), "", _xlfn.XLOOKUP(B8759, Tabla2[Número], Tabla2[Fuente], ""))</f>
        <v/>
      </c>
      <c r="K8759" s="19"/>
    </row>
    <row r="8760" spans="9:11">
      <c r="I8760" s="71" t="str">
        <f>IF(OR(B8760="", B8760="No hay resultados"), "", _xlfn.LET(_xlpm.enlace, _xlfn.XLOOKUP(B8760, Tabla2[Número], Tabla2[Enlace], ""), IF(_xlpm.enlace="", "", HYPERLINK(_xlpm.enlace, "Ver
 Anexo"))))</f>
        <v/>
      </c>
      <c r="J8760" s="20" t="str">
        <f>IF(OR(B8760="", B8760="No hay resultados"), "", _xlfn.XLOOKUP(B8760, Tabla2[Número], Tabla2[Fuente], ""))</f>
        <v/>
      </c>
      <c r="K8760" s="19"/>
    </row>
    <row r="8761" spans="9:11">
      <c r="I8761" s="71" t="str">
        <f>IF(OR(B8761="", B8761="No hay resultados"), "", _xlfn.LET(_xlpm.enlace, _xlfn.XLOOKUP(B8761, Tabla2[Número], Tabla2[Enlace], ""), IF(_xlpm.enlace="", "", HYPERLINK(_xlpm.enlace, "Ver
 Anexo"))))</f>
        <v/>
      </c>
      <c r="J8761" s="20" t="str">
        <f>IF(OR(B8761="", B8761="No hay resultados"), "", _xlfn.XLOOKUP(B8761, Tabla2[Número], Tabla2[Fuente], ""))</f>
        <v/>
      </c>
      <c r="K8761" s="19"/>
    </row>
    <row r="8762" spans="9:11">
      <c r="I8762" s="71" t="str">
        <f>IF(OR(B8762="", B8762="No hay resultados"), "", _xlfn.LET(_xlpm.enlace, _xlfn.XLOOKUP(B8762, Tabla2[Número], Tabla2[Enlace], ""), IF(_xlpm.enlace="", "", HYPERLINK(_xlpm.enlace, "Ver
 Anexo"))))</f>
        <v/>
      </c>
      <c r="J8762" s="20" t="str">
        <f>IF(OR(B8762="", B8762="No hay resultados"), "", _xlfn.XLOOKUP(B8762, Tabla2[Número], Tabla2[Fuente], ""))</f>
        <v/>
      </c>
      <c r="K8762" s="19"/>
    </row>
    <row r="8763" spans="9:11">
      <c r="I8763" s="71" t="str">
        <f>IF(OR(B8763="", B8763="No hay resultados"), "", _xlfn.LET(_xlpm.enlace, _xlfn.XLOOKUP(B8763, Tabla2[Número], Tabla2[Enlace], ""), IF(_xlpm.enlace="", "", HYPERLINK(_xlpm.enlace, "Ver
 Anexo"))))</f>
        <v/>
      </c>
      <c r="J8763" s="20" t="str">
        <f>IF(OR(B8763="", B8763="No hay resultados"), "", _xlfn.XLOOKUP(B8763, Tabla2[Número], Tabla2[Fuente], ""))</f>
        <v/>
      </c>
      <c r="K8763" s="19"/>
    </row>
    <row r="8764" spans="9:11">
      <c r="I8764" s="71" t="str">
        <f>IF(OR(B8764="", B8764="No hay resultados"), "", _xlfn.LET(_xlpm.enlace, _xlfn.XLOOKUP(B8764, Tabla2[Número], Tabla2[Enlace], ""), IF(_xlpm.enlace="", "", HYPERLINK(_xlpm.enlace, "Ver
 Anexo"))))</f>
        <v/>
      </c>
      <c r="J8764" s="20" t="str">
        <f>IF(OR(B8764="", B8764="No hay resultados"), "", _xlfn.XLOOKUP(B8764, Tabla2[Número], Tabla2[Fuente], ""))</f>
        <v/>
      </c>
      <c r="K8764" s="19"/>
    </row>
    <row r="8765" spans="9:11">
      <c r="I8765" s="71" t="str">
        <f>IF(OR(B8765="", B8765="No hay resultados"), "", _xlfn.LET(_xlpm.enlace, _xlfn.XLOOKUP(B8765, Tabla2[Número], Tabla2[Enlace], ""), IF(_xlpm.enlace="", "", HYPERLINK(_xlpm.enlace, "Ver
 Anexo"))))</f>
        <v/>
      </c>
      <c r="J8765" s="20" t="str">
        <f>IF(OR(B8765="", B8765="No hay resultados"), "", _xlfn.XLOOKUP(B8765, Tabla2[Número], Tabla2[Fuente], ""))</f>
        <v/>
      </c>
      <c r="K8765" s="19"/>
    </row>
    <row r="8766" spans="9:11">
      <c r="I8766" s="71" t="str">
        <f>IF(OR(B8766="", B8766="No hay resultados"), "", _xlfn.LET(_xlpm.enlace, _xlfn.XLOOKUP(B8766, Tabla2[Número], Tabla2[Enlace], ""), IF(_xlpm.enlace="", "", HYPERLINK(_xlpm.enlace, "Ver
 Anexo"))))</f>
        <v/>
      </c>
      <c r="J8766" s="20" t="str">
        <f>IF(OR(B8766="", B8766="No hay resultados"), "", _xlfn.XLOOKUP(B8766, Tabla2[Número], Tabla2[Fuente], ""))</f>
        <v/>
      </c>
      <c r="K8766" s="19"/>
    </row>
    <row r="8767" spans="9:11">
      <c r="I8767" s="71" t="str">
        <f>IF(OR(B8767="", B8767="No hay resultados"), "", _xlfn.LET(_xlpm.enlace, _xlfn.XLOOKUP(B8767, Tabla2[Número], Tabla2[Enlace], ""), IF(_xlpm.enlace="", "", HYPERLINK(_xlpm.enlace, "Ver
 Anexo"))))</f>
        <v/>
      </c>
      <c r="J8767" s="20" t="str">
        <f>IF(OR(B8767="", B8767="No hay resultados"), "", _xlfn.XLOOKUP(B8767, Tabla2[Número], Tabla2[Fuente], ""))</f>
        <v/>
      </c>
      <c r="K8767" s="19"/>
    </row>
    <row r="8768" spans="9:11">
      <c r="I8768" s="71" t="str">
        <f>IF(OR(B8768="", B8768="No hay resultados"), "", _xlfn.LET(_xlpm.enlace, _xlfn.XLOOKUP(B8768, Tabla2[Número], Tabla2[Enlace], ""), IF(_xlpm.enlace="", "", HYPERLINK(_xlpm.enlace, "Ver
 Anexo"))))</f>
        <v/>
      </c>
      <c r="J8768" s="20" t="str">
        <f>IF(OR(B8768="", B8768="No hay resultados"), "", _xlfn.XLOOKUP(B8768, Tabla2[Número], Tabla2[Fuente], ""))</f>
        <v/>
      </c>
      <c r="K8768" s="19"/>
    </row>
    <row r="8769" spans="9:11">
      <c r="I8769" s="71" t="str">
        <f>IF(OR(B8769="", B8769="No hay resultados"), "", _xlfn.LET(_xlpm.enlace, _xlfn.XLOOKUP(B8769, Tabla2[Número], Tabla2[Enlace], ""), IF(_xlpm.enlace="", "", HYPERLINK(_xlpm.enlace, "Ver
 Anexo"))))</f>
        <v/>
      </c>
      <c r="J8769" s="20" t="str">
        <f>IF(OR(B8769="", B8769="No hay resultados"), "", _xlfn.XLOOKUP(B8769, Tabla2[Número], Tabla2[Fuente], ""))</f>
        <v/>
      </c>
      <c r="K8769" s="19"/>
    </row>
    <row r="8770" spans="9:11">
      <c r="I8770" s="71" t="str">
        <f>IF(OR(B8770="", B8770="No hay resultados"), "", _xlfn.LET(_xlpm.enlace, _xlfn.XLOOKUP(B8770, Tabla2[Número], Tabla2[Enlace], ""), IF(_xlpm.enlace="", "", HYPERLINK(_xlpm.enlace, "Ver
 Anexo"))))</f>
        <v/>
      </c>
      <c r="J8770" s="20" t="str">
        <f>IF(OR(B8770="", B8770="No hay resultados"), "", _xlfn.XLOOKUP(B8770, Tabla2[Número], Tabla2[Fuente], ""))</f>
        <v/>
      </c>
      <c r="K8770" s="19"/>
    </row>
    <row r="8771" spans="9:11">
      <c r="I8771" s="71" t="str">
        <f>IF(OR(B8771="", B8771="No hay resultados"), "", _xlfn.LET(_xlpm.enlace, _xlfn.XLOOKUP(B8771, Tabla2[Número], Tabla2[Enlace], ""), IF(_xlpm.enlace="", "", HYPERLINK(_xlpm.enlace, "Ver
 Anexo"))))</f>
        <v/>
      </c>
      <c r="J8771" s="20" t="str">
        <f>IF(OR(B8771="", B8771="No hay resultados"), "", _xlfn.XLOOKUP(B8771, Tabla2[Número], Tabla2[Fuente], ""))</f>
        <v/>
      </c>
      <c r="K8771" s="19"/>
    </row>
    <row r="8772" spans="9:11">
      <c r="I8772" s="71" t="str">
        <f>IF(OR(B8772="", B8772="No hay resultados"), "", _xlfn.LET(_xlpm.enlace, _xlfn.XLOOKUP(B8772, Tabla2[Número], Tabla2[Enlace], ""), IF(_xlpm.enlace="", "", HYPERLINK(_xlpm.enlace, "Ver
 Anexo"))))</f>
        <v/>
      </c>
      <c r="J8772" s="20" t="str">
        <f>IF(OR(B8772="", B8772="No hay resultados"), "", _xlfn.XLOOKUP(B8772, Tabla2[Número], Tabla2[Fuente], ""))</f>
        <v/>
      </c>
      <c r="K8772" s="19"/>
    </row>
    <row r="8773" spans="9:11">
      <c r="I8773" s="71" t="str">
        <f>IF(OR(B8773="", B8773="No hay resultados"), "", _xlfn.LET(_xlpm.enlace, _xlfn.XLOOKUP(B8773, Tabla2[Número], Tabla2[Enlace], ""), IF(_xlpm.enlace="", "", HYPERLINK(_xlpm.enlace, "Ver
 Anexo"))))</f>
        <v/>
      </c>
      <c r="J8773" s="20" t="str">
        <f>IF(OR(B8773="", B8773="No hay resultados"), "", _xlfn.XLOOKUP(B8773, Tabla2[Número], Tabla2[Fuente], ""))</f>
        <v/>
      </c>
      <c r="K8773" s="19"/>
    </row>
    <row r="8774" spans="9:11">
      <c r="I8774" s="71" t="str">
        <f>IF(OR(B8774="", B8774="No hay resultados"), "", _xlfn.LET(_xlpm.enlace, _xlfn.XLOOKUP(B8774, Tabla2[Número], Tabla2[Enlace], ""), IF(_xlpm.enlace="", "", HYPERLINK(_xlpm.enlace, "Ver
 Anexo"))))</f>
        <v/>
      </c>
      <c r="J8774" s="20" t="str">
        <f>IF(OR(B8774="", B8774="No hay resultados"), "", _xlfn.XLOOKUP(B8774, Tabla2[Número], Tabla2[Fuente], ""))</f>
        <v/>
      </c>
      <c r="K8774" s="19"/>
    </row>
    <row r="8775" spans="9:11">
      <c r="I8775" s="71" t="str">
        <f>IF(OR(B8775="", B8775="No hay resultados"), "", _xlfn.LET(_xlpm.enlace, _xlfn.XLOOKUP(B8775, Tabla2[Número], Tabla2[Enlace], ""), IF(_xlpm.enlace="", "", HYPERLINK(_xlpm.enlace, "Ver
 Anexo"))))</f>
        <v/>
      </c>
      <c r="J8775" s="20" t="str">
        <f>IF(OR(B8775="", B8775="No hay resultados"), "", _xlfn.XLOOKUP(B8775, Tabla2[Número], Tabla2[Fuente], ""))</f>
        <v/>
      </c>
      <c r="K8775" s="19"/>
    </row>
    <row r="8776" spans="9:11">
      <c r="I8776" s="71" t="str">
        <f>IF(OR(B8776="", B8776="No hay resultados"), "", _xlfn.LET(_xlpm.enlace, _xlfn.XLOOKUP(B8776, Tabla2[Número], Tabla2[Enlace], ""), IF(_xlpm.enlace="", "", HYPERLINK(_xlpm.enlace, "Ver
 Anexo"))))</f>
        <v/>
      </c>
      <c r="J8776" s="20" t="str">
        <f>IF(OR(B8776="", B8776="No hay resultados"), "", _xlfn.XLOOKUP(B8776, Tabla2[Número], Tabla2[Fuente], ""))</f>
        <v/>
      </c>
      <c r="K8776" s="19"/>
    </row>
    <row r="8777" spans="9:11">
      <c r="I8777" s="71" t="str">
        <f>IF(OR(B8777="", B8777="No hay resultados"), "", _xlfn.LET(_xlpm.enlace, _xlfn.XLOOKUP(B8777, Tabla2[Número], Tabla2[Enlace], ""), IF(_xlpm.enlace="", "", HYPERLINK(_xlpm.enlace, "Ver
 Anexo"))))</f>
        <v/>
      </c>
      <c r="J8777" s="20" t="str">
        <f>IF(OR(B8777="", B8777="No hay resultados"), "", _xlfn.XLOOKUP(B8777, Tabla2[Número], Tabla2[Fuente], ""))</f>
        <v/>
      </c>
      <c r="K8777" s="19"/>
    </row>
    <row r="8778" spans="9:11">
      <c r="I8778" s="71" t="str">
        <f>IF(OR(B8778="", B8778="No hay resultados"), "", _xlfn.LET(_xlpm.enlace, _xlfn.XLOOKUP(B8778, Tabla2[Número], Tabla2[Enlace], ""), IF(_xlpm.enlace="", "", HYPERLINK(_xlpm.enlace, "Ver
 Anexo"))))</f>
        <v/>
      </c>
      <c r="J8778" s="20" t="str">
        <f>IF(OR(B8778="", B8778="No hay resultados"), "", _xlfn.XLOOKUP(B8778, Tabla2[Número], Tabla2[Fuente], ""))</f>
        <v/>
      </c>
      <c r="K8778" s="19"/>
    </row>
    <row r="8779" spans="9:11">
      <c r="I8779" s="71" t="str">
        <f>IF(OR(B8779="", B8779="No hay resultados"), "", _xlfn.LET(_xlpm.enlace, _xlfn.XLOOKUP(B8779, Tabla2[Número], Tabla2[Enlace], ""), IF(_xlpm.enlace="", "", HYPERLINK(_xlpm.enlace, "Ver
 Anexo"))))</f>
        <v/>
      </c>
      <c r="J8779" s="20" t="str">
        <f>IF(OR(B8779="", B8779="No hay resultados"), "", _xlfn.XLOOKUP(B8779, Tabla2[Número], Tabla2[Fuente], ""))</f>
        <v/>
      </c>
      <c r="K8779" s="19"/>
    </row>
    <row r="8780" spans="9:11">
      <c r="I8780" s="71" t="str">
        <f>IF(OR(B8780="", B8780="No hay resultados"), "", _xlfn.LET(_xlpm.enlace, _xlfn.XLOOKUP(B8780, Tabla2[Número], Tabla2[Enlace], ""), IF(_xlpm.enlace="", "", HYPERLINK(_xlpm.enlace, "Ver
 Anexo"))))</f>
        <v/>
      </c>
      <c r="J8780" s="20" t="str">
        <f>IF(OR(B8780="", B8780="No hay resultados"), "", _xlfn.XLOOKUP(B8780, Tabla2[Número], Tabla2[Fuente], ""))</f>
        <v/>
      </c>
      <c r="K8780" s="19"/>
    </row>
    <row r="8781" spans="9:11">
      <c r="I8781" s="71" t="str">
        <f>IF(OR(B8781="", B8781="No hay resultados"), "", _xlfn.LET(_xlpm.enlace, _xlfn.XLOOKUP(B8781, Tabla2[Número], Tabla2[Enlace], ""), IF(_xlpm.enlace="", "", HYPERLINK(_xlpm.enlace, "Ver
 Anexo"))))</f>
        <v/>
      </c>
      <c r="J8781" s="20" t="str">
        <f>IF(OR(B8781="", B8781="No hay resultados"), "", _xlfn.XLOOKUP(B8781, Tabla2[Número], Tabla2[Fuente], ""))</f>
        <v/>
      </c>
      <c r="K8781" s="19"/>
    </row>
    <row r="8782" spans="9:11">
      <c r="I8782" s="71" t="str">
        <f>IF(OR(B8782="", B8782="No hay resultados"), "", _xlfn.LET(_xlpm.enlace, _xlfn.XLOOKUP(B8782, Tabla2[Número], Tabla2[Enlace], ""), IF(_xlpm.enlace="", "", HYPERLINK(_xlpm.enlace, "Ver
 Anexo"))))</f>
        <v/>
      </c>
      <c r="J8782" s="20" t="str">
        <f>IF(OR(B8782="", B8782="No hay resultados"), "", _xlfn.XLOOKUP(B8782, Tabla2[Número], Tabla2[Fuente], ""))</f>
        <v/>
      </c>
      <c r="K8782" s="19"/>
    </row>
    <row r="8783" spans="9:11">
      <c r="I8783" s="71" t="str">
        <f>IF(OR(B8783="", B8783="No hay resultados"), "", _xlfn.LET(_xlpm.enlace, _xlfn.XLOOKUP(B8783, Tabla2[Número], Tabla2[Enlace], ""), IF(_xlpm.enlace="", "", HYPERLINK(_xlpm.enlace, "Ver
 Anexo"))))</f>
        <v/>
      </c>
      <c r="J8783" s="20" t="str">
        <f>IF(OR(B8783="", B8783="No hay resultados"), "", _xlfn.XLOOKUP(B8783, Tabla2[Número], Tabla2[Fuente], ""))</f>
        <v/>
      </c>
      <c r="K8783" s="19"/>
    </row>
    <row r="8784" spans="9:11">
      <c r="I8784" s="71" t="str">
        <f>IF(OR(B8784="", B8784="No hay resultados"), "", _xlfn.LET(_xlpm.enlace, _xlfn.XLOOKUP(B8784, Tabla2[Número], Tabla2[Enlace], ""), IF(_xlpm.enlace="", "", HYPERLINK(_xlpm.enlace, "Ver
 Anexo"))))</f>
        <v/>
      </c>
      <c r="J8784" s="20" t="str">
        <f>IF(OR(B8784="", B8784="No hay resultados"), "", _xlfn.XLOOKUP(B8784, Tabla2[Número], Tabla2[Fuente], ""))</f>
        <v/>
      </c>
      <c r="K8784" s="19"/>
    </row>
    <row r="8785" spans="9:11">
      <c r="I8785" s="71" t="str">
        <f>IF(OR(B8785="", B8785="No hay resultados"), "", _xlfn.LET(_xlpm.enlace, _xlfn.XLOOKUP(B8785, Tabla2[Número], Tabla2[Enlace], ""), IF(_xlpm.enlace="", "", HYPERLINK(_xlpm.enlace, "Ver
 Anexo"))))</f>
        <v/>
      </c>
      <c r="J8785" s="20" t="str">
        <f>IF(OR(B8785="", B8785="No hay resultados"), "", _xlfn.XLOOKUP(B8785, Tabla2[Número], Tabla2[Fuente], ""))</f>
        <v/>
      </c>
      <c r="K8785" s="19"/>
    </row>
    <row r="8786" spans="9:11">
      <c r="I8786" s="71" t="str">
        <f>IF(OR(B8786="", B8786="No hay resultados"), "", _xlfn.LET(_xlpm.enlace, _xlfn.XLOOKUP(B8786, Tabla2[Número], Tabla2[Enlace], ""), IF(_xlpm.enlace="", "", HYPERLINK(_xlpm.enlace, "Ver
 Anexo"))))</f>
        <v/>
      </c>
      <c r="J8786" s="20" t="str">
        <f>IF(OR(B8786="", B8786="No hay resultados"), "", _xlfn.XLOOKUP(B8786, Tabla2[Número], Tabla2[Fuente], ""))</f>
        <v/>
      </c>
      <c r="K8786" s="19"/>
    </row>
    <row r="8787" spans="9:11">
      <c r="I8787" s="71" t="str">
        <f>IF(OR(B8787="", B8787="No hay resultados"), "", _xlfn.LET(_xlpm.enlace, _xlfn.XLOOKUP(B8787, Tabla2[Número], Tabla2[Enlace], ""), IF(_xlpm.enlace="", "", HYPERLINK(_xlpm.enlace, "Ver
 Anexo"))))</f>
        <v/>
      </c>
      <c r="J8787" s="20" t="str">
        <f>IF(OR(B8787="", B8787="No hay resultados"), "", _xlfn.XLOOKUP(B8787, Tabla2[Número], Tabla2[Fuente], ""))</f>
        <v/>
      </c>
      <c r="K8787" s="19"/>
    </row>
    <row r="8788" spans="9:11">
      <c r="I8788" s="71" t="str">
        <f>IF(OR(B8788="", B8788="No hay resultados"), "", _xlfn.LET(_xlpm.enlace, _xlfn.XLOOKUP(B8788, Tabla2[Número], Tabla2[Enlace], ""), IF(_xlpm.enlace="", "", HYPERLINK(_xlpm.enlace, "Ver
 Anexo"))))</f>
        <v/>
      </c>
      <c r="J8788" s="20" t="str">
        <f>IF(OR(B8788="", B8788="No hay resultados"), "", _xlfn.XLOOKUP(B8788, Tabla2[Número], Tabla2[Fuente], ""))</f>
        <v/>
      </c>
      <c r="K8788" s="19"/>
    </row>
    <row r="8789" spans="9:11">
      <c r="I8789" s="71" t="str">
        <f>IF(OR(B8789="", B8789="No hay resultados"), "", _xlfn.LET(_xlpm.enlace, _xlfn.XLOOKUP(B8789, Tabla2[Número], Tabla2[Enlace], ""), IF(_xlpm.enlace="", "", HYPERLINK(_xlpm.enlace, "Ver
 Anexo"))))</f>
        <v/>
      </c>
      <c r="J8789" s="20" t="str">
        <f>IF(OR(B8789="", B8789="No hay resultados"), "", _xlfn.XLOOKUP(B8789, Tabla2[Número], Tabla2[Fuente], ""))</f>
        <v/>
      </c>
      <c r="K8789" s="19"/>
    </row>
    <row r="8790" spans="9:11">
      <c r="I8790" s="71" t="str">
        <f>IF(OR(B8790="", B8790="No hay resultados"), "", _xlfn.LET(_xlpm.enlace, _xlfn.XLOOKUP(B8790, Tabla2[Número], Tabla2[Enlace], ""), IF(_xlpm.enlace="", "", HYPERLINK(_xlpm.enlace, "Ver
 Anexo"))))</f>
        <v/>
      </c>
      <c r="J8790" s="20" t="str">
        <f>IF(OR(B8790="", B8790="No hay resultados"), "", _xlfn.XLOOKUP(B8790, Tabla2[Número], Tabla2[Fuente], ""))</f>
        <v/>
      </c>
      <c r="K8790" s="19"/>
    </row>
    <row r="8791" spans="9:11">
      <c r="I8791" s="71" t="str">
        <f>IF(OR(B8791="", B8791="No hay resultados"), "", _xlfn.LET(_xlpm.enlace, _xlfn.XLOOKUP(B8791, Tabla2[Número], Tabla2[Enlace], ""), IF(_xlpm.enlace="", "", HYPERLINK(_xlpm.enlace, "Ver
 Anexo"))))</f>
        <v/>
      </c>
      <c r="J8791" s="20" t="str">
        <f>IF(OR(B8791="", B8791="No hay resultados"), "", _xlfn.XLOOKUP(B8791, Tabla2[Número], Tabla2[Fuente], ""))</f>
        <v/>
      </c>
      <c r="K8791" s="19"/>
    </row>
    <row r="8792" spans="9:11">
      <c r="I8792" s="71" t="str">
        <f>IF(OR(B8792="", B8792="No hay resultados"), "", _xlfn.LET(_xlpm.enlace, _xlfn.XLOOKUP(B8792, Tabla2[Número], Tabla2[Enlace], ""), IF(_xlpm.enlace="", "", HYPERLINK(_xlpm.enlace, "Ver
 Anexo"))))</f>
        <v/>
      </c>
      <c r="J8792" s="20" t="str">
        <f>IF(OR(B8792="", B8792="No hay resultados"), "", _xlfn.XLOOKUP(B8792, Tabla2[Número], Tabla2[Fuente], ""))</f>
        <v/>
      </c>
      <c r="K8792" s="19"/>
    </row>
    <row r="8793" spans="9:11">
      <c r="I8793" s="71" t="str">
        <f>IF(OR(B8793="", B8793="No hay resultados"), "", _xlfn.LET(_xlpm.enlace, _xlfn.XLOOKUP(B8793, Tabla2[Número], Tabla2[Enlace], ""), IF(_xlpm.enlace="", "", HYPERLINK(_xlpm.enlace, "Ver
 Anexo"))))</f>
        <v/>
      </c>
      <c r="J8793" s="20" t="str">
        <f>IF(OR(B8793="", B8793="No hay resultados"), "", _xlfn.XLOOKUP(B8793, Tabla2[Número], Tabla2[Fuente], ""))</f>
        <v/>
      </c>
      <c r="K8793" s="19"/>
    </row>
    <row r="8794" spans="9:11">
      <c r="I8794" s="71" t="str">
        <f>IF(OR(B8794="", B8794="No hay resultados"), "", _xlfn.LET(_xlpm.enlace, _xlfn.XLOOKUP(B8794, Tabla2[Número], Tabla2[Enlace], ""), IF(_xlpm.enlace="", "", HYPERLINK(_xlpm.enlace, "Ver
 Anexo"))))</f>
        <v/>
      </c>
      <c r="J8794" s="20" t="str">
        <f>IF(OR(B8794="", B8794="No hay resultados"), "", _xlfn.XLOOKUP(B8794, Tabla2[Número], Tabla2[Fuente], ""))</f>
        <v/>
      </c>
      <c r="K8794" s="19"/>
    </row>
    <row r="8795" spans="9:11">
      <c r="I8795" s="71" t="str">
        <f>IF(OR(B8795="", B8795="No hay resultados"), "", _xlfn.LET(_xlpm.enlace, _xlfn.XLOOKUP(B8795, Tabla2[Número], Tabla2[Enlace], ""), IF(_xlpm.enlace="", "", HYPERLINK(_xlpm.enlace, "Ver
 Anexo"))))</f>
        <v/>
      </c>
      <c r="J8795" s="20" t="str">
        <f>IF(OR(B8795="", B8795="No hay resultados"), "", _xlfn.XLOOKUP(B8795, Tabla2[Número], Tabla2[Fuente], ""))</f>
        <v/>
      </c>
      <c r="K8795" s="19"/>
    </row>
    <row r="8796" spans="9:11">
      <c r="I8796" s="71" t="str">
        <f>IF(OR(B8796="", B8796="No hay resultados"), "", _xlfn.LET(_xlpm.enlace, _xlfn.XLOOKUP(B8796, Tabla2[Número], Tabla2[Enlace], ""), IF(_xlpm.enlace="", "", HYPERLINK(_xlpm.enlace, "Ver
 Anexo"))))</f>
        <v/>
      </c>
      <c r="J8796" s="20" t="str">
        <f>IF(OR(B8796="", B8796="No hay resultados"), "", _xlfn.XLOOKUP(B8796, Tabla2[Número], Tabla2[Fuente], ""))</f>
        <v/>
      </c>
      <c r="K8796" s="19"/>
    </row>
    <row r="8797" spans="9:11">
      <c r="I8797" s="71" t="str">
        <f>IF(OR(B8797="", B8797="No hay resultados"), "", _xlfn.LET(_xlpm.enlace, _xlfn.XLOOKUP(B8797, Tabla2[Número], Tabla2[Enlace], ""), IF(_xlpm.enlace="", "", HYPERLINK(_xlpm.enlace, "Ver
 Anexo"))))</f>
        <v/>
      </c>
      <c r="J8797" s="20" t="str">
        <f>IF(OR(B8797="", B8797="No hay resultados"), "", _xlfn.XLOOKUP(B8797, Tabla2[Número], Tabla2[Fuente], ""))</f>
        <v/>
      </c>
      <c r="K8797" s="19"/>
    </row>
    <row r="8798" spans="9:11">
      <c r="I8798" s="71" t="str">
        <f>IF(OR(B8798="", B8798="No hay resultados"), "", _xlfn.LET(_xlpm.enlace, _xlfn.XLOOKUP(B8798, Tabla2[Número], Tabla2[Enlace], ""), IF(_xlpm.enlace="", "", HYPERLINK(_xlpm.enlace, "Ver
 Anexo"))))</f>
        <v/>
      </c>
      <c r="J8798" s="20" t="str">
        <f>IF(OR(B8798="", B8798="No hay resultados"), "", _xlfn.XLOOKUP(B8798, Tabla2[Número], Tabla2[Fuente], ""))</f>
        <v/>
      </c>
      <c r="K8798" s="19"/>
    </row>
    <row r="8799" spans="9:11">
      <c r="I8799" s="71" t="str">
        <f>IF(OR(B8799="", B8799="No hay resultados"), "", _xlfn.LET(_xlpm.enlace, _xlfn.XLOOKUP(B8799, Tabla2[Número], Tabla2[Enlace], ""), IF(_xlpm.enlace="", "", HYPERLINK(_xlpm.enlace, "Ver
 Anexo"))))</f>
        <v/>
      </c>
      <c r="J8799" s="20" t="str">
        <f>IF(OR(B8799="", B8799="No hay resultados"), "", _xlfn.XLOOKUP(B8799, Tabla2[Número], Tabla2[Fuente], ""))</f>
        <v/>
      </c>
      <c r="K8799" s="19"/>
    </row>
    <row r="8800" spans="9:11">
      <c r="I8800" s="71" t="str">
        <f>IF(OR(B8800="", B8800="No hay resultados"), "", _xlfn.LET(_xlpm.enlace, _xlfn.XLOOKUP(B8800, Tabla2[Número], Tabla2[Enlace], ""), IF(_xlpm.enlace="", "", HYPERLINK(_xlpm.enlace, "Ver
 Anexo"))))</f>
        <v/>
      </c>
      <c r="J8800" s="20" t="str">
        <f>IF(OR(B8800="", B8800="No hay resultados"), "", _xlfn.XLOOKUP(B8800, Tabla2[Número], Tabla2[Fuente], ""))</f>
        <v/>
      </c>
      <c r="K8800" s="19"/>
    </row>
    <row r="8801" spans="9:11">
      <c r="I8801" s="71" t="str">
        <f>IF(OR(B8801="", B8801="No hay resultados"), "", _xlfn.LET(_xlpm.enlace, _xlfn.XLOOKUP(B8801, Tabla2[Número], Tabla2[Enlace], ""), IF(_xlpm.enlace="", "", HYPERLINK(_xlpm.enlace, "Ver
 Anexo"))))</f>
        <v/>
      </c>
      <c r="J8801" s="20" t="str">
        <f>IF(OR(B8801="", B8801="No hay resultados"), "", _xlfn.XLOOKUP(B8801, Tabla2[Número], Tabla2[Fuente], ""))</f>
        <v/>
      </c>
      <c r="K8801" s="19"/>
    </row>
    <row r="8802" spans="9:11">
      <c r="I8802" s="71" t="str">
        <f>IF(OR(B8802="", B8802="No hay resultados"), "", _xlfn.LET(_xlpm.enlace, _xlfn.XLOOKUP(B8802, Tabla2[Número], Tabla2[Enlace], ""), IF(_xlpm.enlace="", "", HYPERLINK(_xlpm.enlace, "Ver
 Anexo"))))</f>
        <v/>
      </c>
      <c r="J8802" s="20" t="str">
        <f>IF(OR(B8802="", B8802="No hay resultados"), "", _xlfn.XLOOKUP(B8802, Tabla2[Número], Tabla2[Fuente], ""))</f>
        <v/>
      </c>
      <c r="K8802" s="19"/>
    </row>
    <row r="8803" spans="9:11">
      <c r="I8803" s="71" t="str">
        <f>IF(OR(B8803="", B8803="No hay resultados"), "", _xlfn.LET(_xlpm.enlace, _xlfn.XLOOKUP(B8803, Tabla2[Número], Tabla2[Enlace], ""), IF(_xlpm.enlace="", "", HYPERLINK(_xlpm.enlace, "Ver
 Anexo"))))</f>
        <v/>
      </c>
      <c r="J8803" s="20" t="str">
        <f>IF(OR(B8803="", B8803="No hay resultados"), "", _xlfn.XLOOKUP(B8803, Tabla2[Número], Tabla2[Fuente], ""))</f>
        <v/>
      </c>
      <c r="K8803" s="19"/>
    </row>
    <row r="8804" spans="9:11">
      <c r="I8804" s="71" t="str">
        <f>IF(OR(B8804="", B8804="No hay resultados"), "", _xlfn.LET(_xlpm.enlace, _xlfn.XLOOKUP(B8804, Tabla2[Número], Tabla2[Enlace], ""), IF(_xlpm.enlace="", "", HYPERLINK(_xlpm.enlace, "Ver
 Anexo"))))</f>
        <v/>
      </c>
      <c r="J8804" s="20" t="str">
        <f>IF(OR(B8804="", B8804="No hay resultados"), "", _xlfn.XLOOKUP(B8804, Tabla2[Número], Tabla2[Fuente], ""))</f>
        <v/>
      </c>
      <c r="K8804" s="19"/>
    </row>
    <row r="8805" spans="9:11">
      <c r="I8805" s="71" t="str">
        <f>IF(OR(B8805="", B8805="No hay resultados"), "", _xlfn.LET(_xlpm.enlace, _xlfn.XLOOKUP(B8805, Tabla2[Número], Tabla2[Enlace], ""), IF(_xlpm.enlace="", "", HYPERLINK(_xlpm.enlace, "Ver
 Anexo"))))</f>
        <v/>
      </c>
      <c r="J8805" s="20" t="str">
        <f>IF(OR(B8805="", B8805="No hay resultados"), "", _xlfn.XLOOKUP(B8805, Tabla2[Número], Tabla2[Fuente], ""))</f>
        <v/>
      </c>
      <c r="K8805" s="19"/>
    </row>
    <row r="8806" spans="9:11">
      <c r="I8806" s="71" t="str">
        <f>IF(OR(B8806="", B8806="No hay resultados"), "", _xlfn.LET(_xlpm.enlace, _xlfn.XLOOKUP(B8806, Tabla2[Número], Tabla2[Enlace], ""), IF(_xlpm.enlace="", "", HYPERLINK(_xlpm.enlace, "Ver
 Anexo"))))</f>
        <v/>
      </c>
      <c r="J8806" s="20" t="str">
        <f>IF(OR(B8806="", B8806="No hay resultados"), "", _xlfn.XLOOKUP(B8806, Tabla2[Número], Tabla2[Fuente], ""))</f>
        <v/>
      </c>
      <c r="K8806" s="19"/>
    </row>
    <row r="8807" spans="9:11">
      <c r="I8807" s="71" t="str">
        <f>IF(OR(B8807="", B8807="No hay resultados"), "", _xlfn.LET(_xlpm.enlace, _xlfn.XLOOKUP(B8807, Tabla2[Número], Tabla2[Enlace], ""), IF(_xlpm.enlace="", "", HYPERLINK(_xlpm.enlace, "Ver
 Anexo"))))</f>
        <v/>
      </c>
      <c r="J8807" s="20" t="str">
        <f>IF(OR(B8807="", B8807="No hay resultados"), "", _xlfn.XLOOKUP(B8807, Tabla2[Número], Tabla2[Fuente], ""))</f>
        <v/>
      </c>
      <c r="K8807" s="19"/>
    </row>
    <row r="8808" spans="9:11">
      <c r="I8808" s="71" t="str">
        <f>IF(OR(B8808="", B8808="No hay resultados"), "", _xlfn.LET(_xlpm.enlace, _xlfn.XLOOKUP(B8808, Tabla2[Número], Tabla2[Enlace], ""), IF(_xlpm.enlace="", "", HYPERLINK(_xlpm.enlace, "Ver
 Anexo"))))</f>
        <v/>
      </c>
      <c r="J8808" s="20" t="str">
        <f>IF(OR(B8808="", B8808="No hay resultados"), "", _xlfn.XLOOKUP(B8808, Tabla2[Número], Tabla2[Fuente], ""))</f>
        <v/>
      </c>
      <c r="K8808" s="19"/>
    </row>
    <row r="8809" spans="9:11">
      <c r="I8809" s="71" t="str">
        <f>IF(OR(B8809="", B8809="No hay resultados"), "", _xlfn.LET(_xlpm.enlace, _xlfn.XLOOKUP(B8809, Tabla2[Número], Tabla2[Enlace], ""), IF(_xlpm.enlace="", "", HYPERLINK(_xlpm.enlace, "Ver
 Anexo"))))</f>
        <v/>
      </c>
      <c r="J8809" s="20" t="str">
        <f>IF(OR(B8809="", B8809="No hay resultados"), "", _xlfn.XLOOKUP(B8809, Tabla2[Número], Tabla2[Fuente], ""))</f>
        <v/>
      </c>
      <c r="K8809" s="19"/>
    </row>
    <row r="8810" spans="9:11">
      <c r="I8810" s="71" t="str">
        <f>IF(OR(B8810="", B8810="No hay resultados"), "", _xlfn.LET(_xlpm.enlace, _xlfn.XLOOKUP(B8810, Tabla2[Número], Tabla2[Enlace], ""), IF(_xlpm.enlace="", "", HYPERLINK(_xlpm.enlace, "Ver
 Anexo"))))</f>
        <v/>
      </c>
      <c r="J8810" s="20" t="str">
        <f>IF(OR(B8810="", B8810="No hay resultados"), "", _xlfn.XLOOKUP(B8810, Tabla2[Número], Tabla2[Fuente], ""))</f>
        <v/>
      </c>
      <c r="K8810" s="19"/>
    </row>
    <row r="8811" spans="9:11">
      <c r="I8811" s="71" t="str">
        <f>IF(OR(B8811="", B8811="No hay resultados"), "", _xlfn.LET(_xlpm.enlace, _xlfn.XLOOKUP(B8811, Tabla2[Número], Tabla2[Enlace], ""), IF(_xlpm.enlace="", "", HYPERLINK(_xlpm.enlace, "Ver
 Anexo"))))</f>
        <v/>
      </c>
      <c r="J8811" s="20" t="str">
        <f>IF(OR(B8811="", B8811="No hay resultados"), "", _xlfn.XLOOKUP(B8811, Tabla2[Número], Tabla2[Fuente], ""))</f>
        <v/>
      </c>
      <c r="K8811" s="19"/>
    </row>
    <row r="8812" spans="9:11">
      <c r="I8812" s="71" t="str">
        <f>IF(OR(B8812="", B8812="No hay resultados"), "", _xlfn.LET(_xlpm.enlace, _xlfn.XLOOKUP(B8812, Tabla2[Número], Tabla2[Enlace], ""), IF(_xlpm.enlace="", "", HYPERLINK(_xlpm.enlace, "Ver
 Anexo"))))</f>
        <v/>
      </c>
      <c r="J8812" s="20" t="str">
        <f>IF(OR(B8812="", B8812="No hay resultados"), "", _xlfn.XLOOKUP(B8812, Tabla2[Número], Tabla2[Fuente], ""))</f>
        <v/>
      </c>
      <c r="K8812" s="19"/>
    </row>
    <row r="8813" spans="9:11">
      <c r="I8813" s="71" t="str">
        <f>IF(OR(B8813="", B8813="No hay resultados"), "", _xlfn.LET(_xlpm.enlace, _xlfn.XLOOKUP(B8813, Tabla2[Número], Tabla2[Enlace], ""), IF(_xlpm.enlace="", "", HYPERLINK(_xlpm.enlace, "Ver
 Anexo"))))</f>
        <v/>
      </c>
      <c r="J8813" s="20" t="str">
        <f>IF(OR(B8813="", B8813="No hay resultados"), "", _xlfn.XLOOKUP(B8813, Tabla2[Número], Tabla2[Fuente], ""))</f>
        <v/>
      </c>
      <c r="K8813" s="19"/>
    </row>
    <row r="8814" spans="9:11">
      <c r="I8814" s="71" t="str">
        <f>IF(OR(B8814="", B8814="No hay resultados"), "", _xlfn.LET(_xlpm.enlace, _xlfn.XLOOKUP(B8814, Tabla2[Número], Tabla2[Enlace], ""), IF(_xlpm.enlace="", "", HYPERLINK(_xlpm.enlace, "Ver
 Anexo"))))</f>
        <v/>
      </c>
      <c r="J8814" s="20" t="str">
        <f>IF(OR(B8814="", B8814="No hay resultados"), "", _xlfn.XLOOKUP(B8814, Tabla2[Número], Tabla2[Fuente], ""))</f>
        <v/>
      </c>
      <c r="K8814" s="19"/>
    </row>
    <row r="8815" spans="9:11">
      <c r="I8815" s="71" t="str">
        <f>IF(OR(B8815="", B8815="No hay resultados"), "", _xlfn.LET(_xlpm.enlace, _xlfn.XLOOKUP(B8815, Tabla2[Número], Tabla2[Enlace], ""), IF(_xlpm.enlace="", "", HYPERLINK(_xlpm.enlace, "Ver
 Anexo"))))</f>
        <v/>
      </c>
      <c r="J8815" s="20" t="str">
        <f>IF(OR(B8815="", B8815="No hay resultados"), "", _xlfn.XLOOKUP(B8815, Tabla2[Número], Tabla2[Fuente], ""))</f>
        <v/>
      </c>
      <c r="K8815" s="19"/>
    </row>
    <row r="8816" spans="9:11">
      <c r="I8816" s="71" t="str">
        <f>IF(OR(B8816="", B8816="No hay resultados"), "", _xlfn.LET(_xlpm.enlace, _xlfn.XLOOKUP(B8816, Tabla2[Número], Tabla2[Enlace], ""), IF(_xlpm.enlace="", "", HYPERLINK(_xlpm.enlace, "Ver
 Anexo"))))</f>
        <v/>
      </c>
      <c r="J8816" s="20" t="str">
        <f>IF(OR(B8816="", B8816="No hay resultados"), "", _xlfn.XLOOKUP(B8816, Tabla2[Número], Tabla2[Fuente], ""))</f>
        <v/>
      </c>
      <c r="K8816" s="19"/>
    </row>
    <row r="8817" spans="9:11">
      <c r="I8817" s="71" t="str">
        <f>IF(OR(B8817="", B8817="No hay resultados"), "", _xlfn.LET(_xlpm.enlace, _xlfn.XLOOKUP(B8817, Tabla2[Número], Tabla2[Enlace], ""), IF(_xlpm.enlace="", "", HYPERLINK(_xlpm.enlace, "Ver
 Anexo"))))</f>
        <v/>
      </c>
      <c r="J8817" s="20" t="str">
        <f>IF(OR(B8817="", B8817="No hay resultados"), "", _xlfn.XLOOKUP(B8817, Tabla2[Número], Tabla2[Fuente], ""))</f>
        <v/>
      </c>
      <c r="K8817" s="19"/>
    </row>
    <row r="8818" spans="9:11">
      <c r="I8818" s="71" t="str">
        <f>IF(OR(B8818="", B8818="No hay resultados"), "", _xlfn.LET(_xlpm.enlace, _xlfn.XLOOKUP(B8818, Tabla2[Número], Tabla2[Enlace], ""), IF(_xlpm.enlace="", "", HYPERLINK(_xlpm.enlace, "Ver
 Anexo"))))</f>
        <v/>
      </c>
      <c r="J8818" s="20" t="str">
        <f>IF(OR(B8818="", B8818="No hay resultados"), "", _xlfn.XLOOKUP(B8818, Tabla2[Número], Tabla2[Fuente], ""))</f>
        <v/>
      </c>
      <c r="K8818" s="19"/>
    </row>
    <row r="8819" spans="9:11">
      <c r="I8819" s="71" t="str">
        <f>IF(OR(B8819="", B8819="No hay resultados"), "", _xlfn.LET(_xlpm.enlace, _xlfn.XLOOKUP(B8819, Tabla2[Número], Tabla2[Enlace], ""), IF(_xlpm.enlace="", "", HYPERLINK(_xlpm.enlace, "Ver
 Anexo"))))</f>
        <v/>
      </c>
      <c r="J8819" s="20" t="str">
        <f>IF(OR(B8819="", B8819="No hay resultados"), "", _xlfn.XLOOKUP(B8819, Tabla2[Número], Tabla2[Fuente], ""))</f>
        <v/>
      </c>
      <c r="K8819" s="19"/>
    </row>
    <row r="8820" spans="9:11">
      <c r="I8820" s="71" t="str">
        <f>IF(OR(B8820="", B8820="No hay resultados"), "", _xlfn.LET(_xlpm.enlace, _xlfn.XLOOKUP(B8820, Tabla2[Número], Tabla2[Enlace], ""), IF(_xlpm.enlace="", "", HYPERLINK(_xlpm.enlace, "Ver
 Anexo"))))</f>
        <v/>
      </c>
      <c r="J8820" s="20" t="str">
        <f>IF(OR(B8820="", B8820="No hay resultados"), "", _xlfn.XLOOKUP(B8820, Tabla2[Número], Tabla2[Fuente], ""))</f>
        <v/>
      </c>
      <c r="K8820" s="19"/>
    </row>
    <row r="8821" spans="9:11">
      <c r="I8821" s="71" t="str">
        <f>IF(OR(B8821="", B8821="No hay resultados"), "", _xlfn.LET(_xlpm.enlace, _xlfn.XLOOKUP(B8821, Tabla2[Número], Tabla2[Enlace], ""), IF(_xlpm.enlace="", "", HYPERLINK(_xlpm.enlace, "Ver
 Anexo"))))</f>
        <v/>
      </c>
      <c r="J8821" s="20" t="str">
        <f>IF(OR(B8821="", B8821="No hay resultados"), "", _xlfn.XLOOKUP(B8821, Tabla2[Número], Tabla2[Fuente], ""))</f>
        <v/>
      </c>
      <c r="K8821" s="19"/>
    </row>
    <row r="8822" spans="9:11">
      <c r="I8822" s="71" t="str">
        <f>IF(OR(B8822="", B8822="No hay resultados"), "", _xlfn.LET(_xlpm.enlace, _xlfn.XLOOKUP(B8822, Tabla2[Número], Tabla2[Enlace], ""), IF(_xlpm.enlace="", "", HYPERLINK(_xlpm.enlace, "Ver
 Anexo"))))</f>
        <v/>
      </c>
      <c r="J8822" s="20" t="str">
        <f>IF(OR(B8822="", B8822="No hay resultados"), "", _xlfn.XLOOKUP(B8822, Tabla2[Número], Tabla2[Fuente], ""))</f>
        <v/>
      </c>
      <c r="K8822" s="19"/>
    </row>
    <row r="8823" spans="9:11">
      <c r="I8823" s="71" t="str">
        <f>IF(OR(B8823="", B8823="No hay resultados"), "", _xlfn.LET(_xlpm.enlace, _xlfn.XLOOKUP(B8823, Tabla2[Número], Tabla2[Enlace], ""), IF(_xlpm.enlace="", "", HYPERLINK(_xlpm.enlace, "Ver
 Anexo"))))</f>
        <v/>
      </c>
      <c r="J8823" s="20" t="str">
        <f>IF(OR(B8823="", B8823="No hay resultados"), "", _xlfn.XLOOKUP(B8823, Tabla2[Número], Tabla2[Fuente], ""))</f>
        <v/>
      </c>
      <c r="K8823" s="19"/>
    </row>
    <row r="8824" spans="9:11">
      <c r="I8824" s="71" t="str">
        <f>IF(OR(B8824="", B8824="No hay resultados"), "", _xlfn.LET(_xlpm.enlace, _xlfn.XLOOKUP(B8824, Tabla2[Número], Tabla2[Enlace], ""), IF(_xlpm.enlace="", "", HYPERLINK(_xlpm.enlace, "Ver
 Anexo"))))</f>
        <v/>
      </c>
      <c r="J8824" s="20" t="str">
        <f>IF(OR(B8824="", B8824="No hay resultados"), "", _xlfn.XLOOKUP(B8824, Tabla2[Número], Tabla2[Fuente], ""))</f>
        <v/>
      </c>
      <c r="K8824" s="19"/>
    </row>
    <row r="8825" spans="9:11">
      <c r="I8825" s="71" t="str">
        <f>IF(OR(B8825="", B8825="No hay resultados"), "", _xlfn.LET(_xlpm.enlace, _xlfn.XLOOKUP(B8825, Tabla2[Número], Tabla2[Enlace], ""), IF(_xlpm.enlace="", "", HYPERLINK(_xlpm.enlace, "Ver
 Anexo"))))</f>
        <v/>
      </c>
      <c r="J8825" s="20" t="str">
        <f>IF(OR(B8825="", B8825="No hay resultados"), "", _xlfn.XLOOKUP(B8825, Tabla2[Número], Tabla2[Fuente], ""))</f>
        <v/>
      </c>
      <c r="K8825" s="19"/>
    </row>
    <row r="8826" spans="9:11">
      <c r="I8826" s="71" t="str">
        <f>IF(OR(B8826="", B8826="No hay resultados"), "", _xlfn.LET(_xlpm.enlace, _xlfn.XLOOKUP(B8826, Tabla2[Número], Tabla2[Enlace], ""), IF(_xlpm.enlace="", "", HYPERLINK(_xlpm.enlace, "Ver
 Anexo"))))</f>
        <v/>
      </c>
      <c r="J8826" s="20" t="str">
        <f>IF(OR(B8826="", B8826="No hay resultados"), "", _xlfn.XLOOKUP(B8826, Tabla2[Número], Tabla2[Fuente], ""))</f>
        <v/>
      </c>
      <c r="K8826" s="19"/>
    </row>
    <row r="8827" spans="9:11">
      <c r="I8827" s="71" t="str">
        <f>IF(OR(B8827="", B8827="No hay resultados"), "", _xlfn.LET(_xlpm.enlace, _xlfn.XLOOKUP(B8827, Tabla2[Número], Tabla2[Enlace], ""), IF(_xlpm.enlace="", "", HYPERLINK(_xlpm.enlace, "Ver
 Anexo"))))</f>
        <v/>
      </c>
      <c r="J8827" s="20" t="str">
        <f>IF(OR(B8827="", B8827="No hay resultados"), "", _xlfn.XLOOKUP(B8827, Tabla2[Número], Tabla2[Fuente], ""))</f>
        <v/>
      </c>
      <c r="K8827" s="19"/>
    </row>
    <row r="8828" spans="9:11">
      <c r="I8828" s="71" t="str">
        <f>IF(OR(B8828="", B8828="No hay resultados"), "", _xlfn.LET(_xlpm.enlace, _xlfn.XLOOKUP(B8828, Tabla2[Número], Tabla2[Enlace], ""), IF(_xlpm.enlace="", "", HYPERLINK(_xlpm.enlace, "Ver
 Anexo"))))</f>
        <v/>
      </c>
      <c r="J8828" s="20" t="str">
        <f>IF(OR(B8828="", B8828="No hay resultados"), "", _xlfn.XLOOKUP(B8828, Tabla2[Número], Tabla2[Fuente], ""))</f>
        <v/>
      </c>
      <c r="K8828" s="19"/>
    </row>
    <row r="8829" spans="9:11">
      <c r="I8829" s="71" t="str">
        <f>IF(OR(B8829="", B8829="No hay resultados"), "", _xlfn.LET(_xlpm.enlace, _xlfn.XLOOKUP(B8829, Tabla2[Número], Tabla2[Enlace], ""), IF(_xlpm.enlace="", "", HYPERLINK(_xlpm.enlace, "Ver
 Anexo"))))</f>
        <v/>
      </c>
      <c r="J8829" s="20" t="str">
        <f>IF(OR(B8829="", B8829="No hay resultados"), "", _xlfn.XLOOKUP(B8829, Tabla2[Número], Tabla2[Fuente], ""))</f>
        <v/>
      </c>
      <c r="K8829" s="19"/>
    </row>
    <row r="8830" spans="9:11">
      <c r="I8830" s="71" t="str">
        <f>IF(OR(B8830="", B8830="No hay resultados"), "", _xlfn.LET(_xlpm.enlace, _xlfn.XLOOKUP(B8830, Tabla2[Número], Tabla2[Enlace], ""), IF(_xlpm.enlace="", "", HYPERLINK(_xlpm.enlace, "Ver
 Anexo"))))</f>
        <v/>
      </c>
      <c r="J8830" s="20" t="str">
        <f>IF(OR(B8830="", B8830="No hay resultados"), "", _xlfn.XLOOKUP(B8830, Tabla2[Número], Tabla2[Fuente], ""))</f>
        <v/>
      </c>
      <c r="K8830" s="19"/>
    </row>
    <row r="8831" spans="9:11">
      <c r="I8831" s="71" t="str">
        <f>IF(OR(B8831="", B8831="No hay resultados"), "", _xlfn.LET(_xlpm.enlace, _xlfn.XLOOKUP(B8831, Tabla2[Número], Tabla2[Enlace], ""), IF(_xlpm.enlace="", "", HYPERLINK(_xlpm.enlace, "Ver
 Anexo"))))</f>
        <v/>
      </c>
      <c r="J8831" s="20" t="str">
        <f>IF(OR(B8831="", B8831="No hay resultados"), "", _xlfn.XLOOKUP(B8831, Tabla2[Número], Tabla2[Fuente], ""))</f>
        <v/>
      </c>
      <c r="K8831" s="19"/>
    </row>
    <row r="8832" spans="9:11">
      <c r="I8832" s="71" t="str">
        <f>IF(OR(B8832="", B8832="No hay resultados"), "", _xlfn.LET(_xlpm.enlace, _xlfn.XLOOKUP(B8832, Tabla2[Número], Tabla2[Enlace], ""), IF(_xlpm.enlace="", "", HYPERLINK(_xlpm.enlace, "Ver
 Anexo"))))</f>
        <v/>
      </c>
      <c r="J8832" s="20" t="str">
        <f>IF(OR(B8832="", B8832="No hay resultados"), "", _xlfn.XLOOKUP(B8832, Tabla2[Número], Tabla2[Fuente], ""))</f>
        <v/>
      </c>
      <c r="K8832" s="19"/>
    </row>
    <row r="8833" spans="9:11">
      <c r="I8833" s="71" t="str">
        <f>IF(OR(B8833="", B8833="No hay resultados"), "", _xlfn.LET(_xlpm.enlace, _xlfn.XLOOKUP(B8833, Tabla2[Número], Tabla2[Enlace], ""), IF(_xlpm.enlace="", "", HYPERLINK(_xlpm.enlace, "Ver
 Anexo"))))</f>
        <v/>
      </c>
      <c r="J8833" s="20" t="str">
        <f>IF(OR(B8833="", B8833="No hay resultados"), "", _xlfn.XLOOKUP(B8833, Tabla2[Número], Tabla2[Fuente], ""))</f>
        <v/>
      </c>
      <c r="K8833" s="19"/>
    </row>
    <row r="8834" spans="9:11">
      <c r="I8834" s="71" t="str">
        <f>IF(OR(B8834="", B8834="No hay resultados"), "", _xlfn.LET(_xlpm.enlace, _xlfn.XLOOKUP(B8834, Tabla2[Número], Tabla2[Enlace], ""), IF(_xlpm.enlace="", "", HYPERLINK(_xlpm.enlace, "Ver
 Anexo"))))</f>
        <v/>
      </c>
      <c r="J8834" s="20" t="str">
        <f>IF(OR(B8834="", B8834="No hay resultados"), "", _xlfn.XLOOKUP(B8834, Tabla2[Número], Tabla2[Fuente], ""))</f>
        <v/>
      </c>
      <c r="K8834" s="19"/>
    </row>
    <row r="8835" spans="9:11">
      <c r="I8835" s="71" t="str">
        <f>IF(OR(B8835="", B8835="No hay resultados"), "", _xlfn.LET(_xlpm.enlace, _xlfn.XLOOKUP(B8835, Tabla2[Número], Tabla2[Enlace], ""), IF(_xlpm.enlace="", "", HYPERLINK(_xlpm.enlace, "Ver
 Anexo"))))</f>
        <v/>
      </c>
      <c r="J8835" s="20" t="str">
        <f>IF(OR(B8835="", B8835="No hay resultados"), "", _xlfn.XLOOKUP(B8835, Tabla2[Número], Tabla2[Fuente], ""))</f>
        <v/>
      </c>
      <c r="K8835" s="19"/>
    </row>
    <row r="8836" spans="9:11">
      <c r="I8836" s="71" t="str">
        <f>IF(OR(B8836="", B8836="No hay resultados"), "", _xlfn.LET(_xlpm.enlace, _xlfn.XLOOKUP(B8836, Tabla2[Número], Tabla2[Enlace], ""), IF(_xlpm.enlace="", "", HYPERLINK(_xlpm.enlace, "Ver
 Anexo"))))</f>
        <v/>
      </c>
      <c r="J8836" s="20" t="str">
        <f>IF(OR(B8836="", B8836="No hay resultados"), "", _xlfn.XLOOKUP(B8836, Tabla2[Número], Tabla2[Fuente], ""))</f>
        <v/>
      </c>
      <c r="K8836" s="19"/>
    </row>
    <row r="8837" spans="9:11">
      <c r="I8837" s="71" t="str">
        <f>IF(OR(B8837="", B8837="No hay resultados"), "", _xlfn.LET(_xlpm.enlace, _xlfn.XLOOKUP(B8837, Tabla2[Número], Tabla2[Enlace], ""), IF(_xlpm.enlace="", "", HYPERLINK(_xlpm.enlace, "Ver
 Anexo"))))</f>
        <v/>
      </c>
      <c r="J8837" s="20" t="str">
        <f>IF(OR(B8837="", B8837="No hay resultados"), "", _xlfn.XLOOKUP(B8837, Tabla2[Número], Tabla2[Fuente], ""))</f>
        <v/>
      </c>
      <c r="K8837" s="19"/>
    </row>
    <row r="8838" spans="9:11">
      <c r="I8838" s="71" t="str">
        <f>IF(OR(B8838="", B8838="No hay resultados"), "", _xlfn.LET(_xlpm.enlace, _xlfn.XLOOKUP(B8838, Tabla2[Número], Tabla2[Enlace], ""), IF(_xlpm.enlace="", "", HYPERLINK(_xlpm.enlace, "Ver
 Anexo"))))</f>
        <v/>
      </c>
      <c r="J8838" s="20" t="str">
        <f>IF(OR(B8838="", B8838="No hay resultados"), "", _xlfn.XLOOKUP(B8838, Tabla2[Número], Tabla2[Fuente], ""))</f>
        <v/>
      </c>
      <c r="K8838" s="19"/>
    </row>
    <row r="8839" spans="9:11">
      <c r="I8839" s="71" t="str">
        <f>IF(OR(B8839="", B8839="No hay resultados"), "", _xlfn.LET(_xlpm.enlace, _xlfn.XLOOKUP(B8839, Tabla2[Número], Tabla2[Enlace], ""), IF(_xlpm.enlace="", "", HYPERLINK(_xlpm.enlace, "Ver
 Anexo"))))</f>
        <v/>
      </c>
      <c r="J8839" s="20" t="str">
        <f>IF(OR(B8839="", B8839="No hay resultados"), "", _xlfn.XLOOKUP(B8839, Tabla2[Número], Tabla2[Fuente], ""))</f>
        <v/>
      </c>
      <c r="K8839" s="19"/>
    </row>
    <row r="8840" spans="9:11">
      <c r="I8840" s="71" t="str">
        <f>IF(OR(B8840="", B8840="No hay resultados"), "", _xlfn.LET(_xlpm.enlace, _xlfn.XLOOKUP(B8840, Tabla2[Número], Tabla2[Enlace], ""), IF(_xlpm.enlace="", "", HYPERLINK(_xlpm.enlace, "Ver
 Anexo"))))</f>
        <v/>
      </c>
      <c r="J8840" s="20" t="str">
        <f>IF(OR(B8840="", B8840="No hay resultados"), "", _xlfn.XLOOKUP(B8840, Tabla2[Número], Tabla2[Fuente], ""))</f>
        <v/>
      </c>
      <c r="K8840" s="19"/>
    </row>
    <row r="8841" spans="9:11">
      <c r="I8841" s="71" t="str">
        <f>IF(OR(B8841="", B8841="No hay resultados"), "", _xlfn.LET(_xlpm.enlace, _xlfn.XLOOKUP(B8841, Tabla2[Número], Tabla2[Enlace], ""), IF(_xlpm.enlace="", "", HYPERLINK(_xlpm.enlace, "Ver
 Anexo"))))</f>
        <v/>
      </c>
      <c r="J8841" s="20" t="str">
        <f>IF(OR(B8841="", B8841="No hay resultados"), "", _xlfn.XLOOKUP(B8841, Tabla2[Número], Tabla2[Fuente], ""))</f>
        <v/>
      </c>
      <c r="K8841" s="19"/>
    </row>
    <row r="8842" spans="9:11">
      <c r="I8842" s="71" t="str">
        <f>IF(OR(B8842="", B8842="No hay resultados"), "", _xlfn.LET(_xlpm.enlace, _xlfn.XLOOKUP(B8842, Tabla2[Número], Tabla2[Enlace], ""), IF(_xlpm.enlace="", "", HYPERLINK(_xlpm.enlace, "Ver
 Anexo"))))</f>
        <v/>
      </c>
      <c r="J8842" s="20" t="str">
        <f>IF(OR(B8842="", B8842="No hay resultados"), "", _xlfn.XLOOKUP(B8842, Tabla2[Número], Tabla2[Fuente], ""))</f>
        <v/>
      </c>
      <c r="K8842" s="19"/>
    </row>
    <row r="8843" spans="9:11">
      <c r="I8843" s="71" t="str">
        <f>IF(OR(B8843="", B8843="No hay resultados"), "", _xlfn.LET(_xlpm.enlace, _xlfn.XLOOKUP(B8843, Tabla2[Número], Tabla2[Enlace], ""), IF(_xlpm.enlace="", "", HYPERLINK(_xlpm.enlace, "Ver
 Anexo"))))</f>
        <v/>
      </c>
      <c r="J8843" s="20" t="str">
        <f>IF(OR(B8843="", B8843="No hay resultados"), "", _xlfn.XLOOKUP(B8843, Tabla2[Número], Tabla2[Fuente], ""))</f>
        <v/>
      </c>
      <c r="K8843" s="19"/>
    </row>
    <row r="8844" spans="9:11">
      <c r="I8844" s="71" t="str">
        <f>IF(OR(B8844="", B8844="No hay resultados"), "", _xlfn.LET(_xlpm.enlace, _xlfn.XLOOKUP(B8844, Tabla2[Número], Tabla2[Enlace], ""), IF(_xlpm.enlace="", "", HYPERLINK(_xlpm.enlace, "Ver
 Anexo"))))</f>
        <v/>
      </c>
      <c r="J8844" s="20" t="str">
        <f>IF(OR(B8844="", B8844="No hay resultados"), "", _xlfn.XLOOKUP(B8844, Tabla2[Número], Tabla2[Fuente], ""))</f>
        <v/>
      </c>
      <c r="K8844" s="19"/>
    </row>
    <row r="8845" spans="9:11">
      <c r="I8845" s="71" t="str">
        <f>IF(OR(B8845="", B8845="No hay resultados"), "", _xlfn.LET(_xlpm.enlace, _xlfn.XLOOKUP(B8845, Tabla2[Número], Tabla2[Enlace], ""), IF(_xlpm.enlace="", "", HYPERLINK(_xlpm.enlace, "Ver
 Anexo"))))</f>
        <v/>
      </c>
      <c r="J8845" s="20" t="str">
        <f>IF(OR(B8845="", B8845="No hay resultados"), "", _xlfn.XLOOKUP(B8845, Tabla2[Número], Tabla2[Fuente], ""))</f>
        <v/>
      </c>
      <c r="K8845" s="19"/>
    </row>
    <row r="8846" spans="9:11">
      <c r="I8846" s="71" t="str">
        <f>IF(OR(B8846="", B8846="No hay resultados"), "", _xlfn.LET(_xlpm.enlace, _xlfn.XLOOKUP(B8846, Tabla2[Número], Tabla2[Enlace], ""), IF(_xlpm.enlace="", "", HYPERLINK(_xlpm.enlace, "Ver
 Anexo"))))</f>
        <v/>
      </c>
      <c r="J8846" s="20" t="str">
        <f>IF(OR(B8846="", B8846="No hay resultados"), "", _xlfn.XLOOKUP(B8846, Tabla2[Número], Tabla2[Fuente], ""))</f>
        <v/>
      </c>
      <c r="K8846" s="19"/>
    </row>
    <row r="8847" spans="9:11">
      <c r="I8847" s="71" t="str">
        <f>IF(OR(B8847="", B8847="No hay resultados"), "", _xlfn.LET(_xlpm.enlace, _xlfn.XLOOKUP(B8847, Tabla2[Número], Tabla2[Enlace], ""), IF(_xlpm.enlace="", "", HYPERLINK(_xlpm.enlace, "Ver
 Anexo"))))</f>
        <v/>
      </c>
      <c r="J8847" s="20" t="str">
        <f>IF(OR(B8847="", B8847="No hay resultados"), "", _xlfn.XLOOKUP(B8847, Tabla2[Número], Tabla2[Fuente], ""))</f>
        <v/>
      </c>
      <c r="K8847" s="19"/>
    </row>
    <row r="8848" spans="9:11">
      <c r="I8848" s="71" t="str">
        <f>IF(OR(B8848="", B8848="No hay resultados"), "", _xlfn.LET(_xlpm.enlace, _xlfn.XLOOKUP(B8848, Tabla2[Número], Tabla2[Enlace], ""), IF(_xlpm.enlace="", "", HYPERLINK(_xlpm.enlace, "Ver
 Anexo"))))</f>
        <v/>
      </c>
      <c r="J8848" s="20" t="str">
        <f>IF(OR(B8848="", B8848="No hay resultados"), "", _xlfn.XLOOKUP(B8848, Tabla2[Número], Tabla2[Fuente], ""))</f>
        <v/>
      </c>
      <c r="K8848" s="19"/>
    </row>
    <row r="8849" spans="9:11">
      <c r="I8849" s="71" t="str">
        <f>IF(OR(B8849="", B8849="No hay resultados"), "", _xlfn.LET(_xlpm.enlace, _xlfn.XLOOKUP(B8849, Tabla2[Número], Tabla2[Enlace], ""), IF(_xlpm.enlace="", "", HYPERLINK(_xlpm.enlace, "Ver
 Anexo"))))</f>
        <v/>
      </c>
      <c r="J8849" s="20" t="str">
        <f>IF(OR(B8849="", B8849="No hay resultados"), "", _xlfn.XLOOKUP(B8849, Tabla2[Número], Tabla2[Fuente], ""))</f>
        <v/>
      </c>
      <c r="K8849" s="19"/>
    </row>
    <row r="8850" spans="9:11">
      <c r="I8850" s="71" t="str">
        <f>IF(OR(B8850="", B8850="No hay resultados"), "", _xlfn.LET(_xlpm.enlace, _xlfn.XLOOKUP(B8850, Tabla2[Número], Tabla2[Enlace], ""), IF(_xlpm.enlace="", "", HYPERLINK(_xlpm.enlace, "Ver
 Anexo"))))</f>
        <v/>
      </c>
      <c r="J8850" s="20" t="str">
        <f>IF(OR(B8850="", B8850="No hay resultados"), "", _xlfn.XLOOKUP(B8850, Tabla2[Número], Tabla2[Fuente], ""))</f>
        <v/>
      </c>
      <c r="K8850" s="19"/>
    </row>
    <row r="8851" spans="9:11">
      <c r="I8851" s="71" t="str">
        <f>IF(OR(B8851="", B8851="No hay resultados"), "", _xlfn.LET(_xlpm.enlace, _xlfn.XLOOKUP(B8851, Tabla2[Número], Tabla2[Enlace], ""), IF(_xlpm.enlace="", "", HYPERLINK(_xlpm.enlace, "Ver
 Anexo"))))</f>
        <v/>
      </c>
      <c r="J8851" s="20" t="str">
        <f>IF(OR(B8851="", B8851="No hay resultados"), "", _xlfn.XLOOKUP(B8851, Tabla2[Número], Tabla2[Fuente], ""))</f>
        <v/>
      </c>
      <c r="K8851" s="19"/>
    </row>
    <row r="8852" spans="9:11">
      <c r="I8852" s="71" t="str">
        <f>IF(OR(B8852="", B8852="No hay resultados"), "", _xlfn.LET(_xlpm.enlace, _xlfn.XLOOKUP(B8852, Tabla2[Número], Tabla2[Enlace], ""), IF(_xlpm.enlace="", "", HYPERLINK(_xlpm.enlace, "Ver
 Anexo"))))</f>
        <v/>
      </c>
      <c r="J8852" s="20" t="str">
        <f>IF(OR(B8852="", B8852="No hay resultados"), "", _xlfn.XLOOKUP(B8852, Tabla2[Número], Tabla2[Fuente], ""))</f>
        <v/>
      </c>
      <c r="K8852" s="19"/>
    </row>
    <row r="8853" spans="9:11">
      <c r="I8853" s="71" t="str">
        <f>IF(OR(B8853="", B8853="No hay resultados"), "", _xlfn.LET(_xlpm.enlace, _xlfn.XLOOKUP(B8853, Tabla2[Número], Tabla2[Enlace], ""), IF(_xlpm.enlace="", "", HYPERLINK(_xlpm.enlace, "Ver
 Anexo"))))</f>
        <v/>
      </c>
      <c r="J8853" s="20" t="str">
        <f>IF(OR(B8853="", B8853="No hay resultados"), "", _xlfn.XLOOKUP(B8853, Tabla2[Número], Tabla2[Fuente], ""))</f>
        <v/>
      </c>
      <c r="K8853" s="19"/>
    </row>
    <row r="8854" spans="9:11">
      <c r="I8854" s="71" t="str">
        <f>IF(OR(B8854="", B8854="No hay resultados"), "", _xlfn.LET(_xlpm.enlace, _xlfn.XLOOKUP(B8854, Tabla2[Número], Tabla2[Enlace], ""), IF(_xlpm.enlace="", "", HYPERLINK(_xlpm.enlace, "Ver
 Anexo"))))</f>
        <v/>
      </c>
      <c r="J8854" s="20" t="str">
        <f>IF(OR(B8854="", B8854="No hay resultados"), "", _xlfn.XLOOKUP(B8854, Tabla2[Número], Tabla2[Fuente], ""))</f>
        <v/>
      </c>
      <c r="K8854" s="19"/>
    </row>
    <row r="8855" spans="9:11">
      <c r="I8855" s="71" t="str">
        <f>IF(OR(B8855="", B8855="No hay resultados"), "", _xlfn.LET(_xlpm.enlace, _xlfn.XLOOKUP(B8855, Tabla2[Número], Tabla2[Enlace], ""), IF(_xlpm.enlace="", "", HYPERLINK(_xlpm.enlace, "Ver
 Anexo"))))</f>
        <v/>
      </c>
      <c r="J8855" s="20" t="str">
        <f>IF(OR(B8855="", B8855="No hay resultados"), "", _xlfn.XLOOKUP(B8855, Tabla2[Número], Tabla2[Fuente], ""))</f>
        <v/>
      </c>
      <c r="K8855" s="19"/>
    </row>
    <row r="8856" spans="9:11">
      <c r="I8856" s="71" t="str">
        <f>IF(OR(B8856="", B8856="No hay resultados"), "", _xlfn.LET(_xlpm.enlace, _xlfn.XLOOKUP(B8856, Tabla2[Número], Tabla2[Enlace], ""), IF(_xlpm.enlace="", "", HYPERLINK(_xlpm.enlace, "Ver
 Anexo"))))</f>
        <v/>
      </c>
      <c r="J8856" s="20" t="str">
        <f>IF(OR(B8856="", B8856="No hay resultados"), "", _xlfn.XLOOKUP(B8856, Tabla2[Número], Tabla2[Fuente], ""))</f>
        <v/>
      </c>
      <c r="K8856" s="19"/>
    </row>
    <row r="8857" spans="9:11">
      <c r="I8857" s="71" t="str">
        <f>IF(OR(B8857="", B8857="No hay resultados"), "", _xlfn.LET(_xlpm.enlace, _xlfn.XLOOKUP(B8857, Tabla2[Número], Tabla2[Enlace], ""), IF(_xlpm.enlace="", "", HYPERLINK(_xlpm.enlace, "Ver
 Anexo"))))</f>
        <v/>
      </c>
      <c r="J8857" s="20" t="str">
        <f>IF(OR(B8857="", B8857="No hay resultados"), "", _xlfn.XLOOKUP(B8857, Tabla2[Número], Tabla2[Fuente], ""))</f>
        <v/>
      </c>
      <c r="K8857" s="19"/>
    </row>
    <row r="8858" spans="9:11">
      <c r="I8858" s="71" t="str">
        <f>IF(OR(B8858="", B8858="No hay resultados"), "", _xlfn.LET(_xlpm.enlace, _xlfn.XLOOKUP(B8858, Tabla2[Número], Tabla2[Enlace], ""), IF(_xlpm.enlace="", "", HYPERLINK(_xlpm.enlace, "Ver
 Anexo"))))</f>
        <v/>
      </c>
      <c r="J8858" s="20" t="str">
        <f>IF(OR(B8858="", B8858="No hay resultados"), "", _xlfn.XLOOKUP(B8858, Tabla2[Número], Tabla2[Fuente], ""))</f>
        <v/>
      </c>
      <c r="K8858" s="19"/>
    </row>
    <row r="8859" spans="9:11">
      <c r="I8859" s="71" t="str">
        <f>IF(OR(B8859="", B8859="No hay resultados"), "", _xlfn.LET(_xlpm.enlace, _xlfn.XLOOKUP(B8859, Tabla2[Número], Tabla2[Enlace], ""), IF(_xlpm.enlace="", "", HYPERLINK(_xlpm.enlace, "Ver
 Anexo"))))</f>
        <v/>
      </c>
      <c r="J8859" s="20" t="str">
        <f>IF(OR(B8859="", B8859="No hay resultados"), "", _xlfn.XLOOKUP(B8859, Tabla2[Número], Tabla2[Fuente], ""))</f>
        <v/>
      </c>
      <c r="K8859" s="19"/>
    </row>
    <row r="8860" spans="9:11">
      <c r="I8860" s="71" t="str">
        <f>IF(OR(B8860="", B8860="No hay resultados"), "", _xlfn.LET(_xlpm.enlace, _xlfn.XLOOKUP(B8860, Tabla2[Número], Tabla2[Enlace], ""), IF(_xlpm.enlace="", "", HYPERLINK(_xlpm.enlace, "Ver
 Anexo"))))</f>
        <v/>
      </c>
      <c r="J8860" s="20" t="str">
        <f>IF(OR(B8860="", B8860="No hay resultados"), "", _xlfn.XLOOKUP(B8860, Tabla2[Número], Tabla2[Fuente], ""))</f>
        <v/>
      </c>
      <c r="K8860" s="19"/>
    </row>
    <row r="8861" spans="9:11">
      <c r="I8861" s="71" t="str">
        <f>IF(OR(B8861="", B8861="No hay resultados"), "", _xlfn.LET(_xlpm.enlace, _xlfn.XLOOKUP(B8861, Tabla2[Número], Tabla2[Enlace], ""), IF(_xlpm.enlace="", "", HYPERLINK(_xlpm.enlace, "Ver
 Anexo"))))</f>
        <v/>
      </c>
      <c r="J8861" s="20" t="str">
        <f>IF(OR(B8861="", B8861="No hay resultados"), "", _xlfn.XLOOKUP(B8861, Tabla2[Número], Tabla2[Fuente], ""))</f>
        <v/>
      </c>
      <c r="K8861" s="19"/>
    </row>
    <row r="8862" spans="9:11">
      <c r="I8862" s="71" t="str">
        <f>IF(OR(B8862="", B8862="No hay resultados"), "", _xlfn.LET(_xlpm.enlace, _xlfn.XLOOKUP(B8862, Tabla2[Número], Tabla2[Enlace], ""), IF(_xlpm.enlace="", "", HYPERLINK(_xlpm.enlace, "Ver
 Anexo"))))</f>
        <v/>
      </c>
      <c r="J8862" s="20" t="str">
        <f>IF(OR(B8862="", B8862="No hay resultados"), "", _xlfn.XLOOKUP(B8862, Tabla2[Número], Tabla2[Fuente], ""))</f>
        <v/>
      </c>
      <c r="K8862" s="19"/>
    </row>
    <row r="8863" spans="9:11">
      <c r="I8863" s="71" t="str">
        <f>IF(OR(B8863="", B8863="No hay resultados"), "", _xlfn.LET(_xlpm.enlace, _xlfn.XLOOKUP(B8863, Tabla2[Número], Tabla2[Enlace], ""), IF(_xlpm.enlace="", "", HYPERLINK(_xlpm.enlace, "Ver
 Anexo"))))</f>
        <v/>
      </c>
      <c r="J8863" s="20" t="str">
        <f>IF(OR(B8863="", B8863="No hay resultados"), "", _xlfn.XLOOKUP(B8863, Tabla2[Número], Tabla2[Fuente], ""))</f>
        <v/>
      </c>
      <c r="K8863" s="19"/>
    </row>
    <row r="8864" spans="9:11">
      <c r="I8864" s="71" t="str">
        <f>IF(OR(B8864="", B8864="No hay resultados"), "", _xlfn.LET(_xlpm.enlace, _xlfn.XLOOKUP(B8864, Tabla2[Número], Tabla2[Enlace], ""), IF(_xlpm.enlace="", "", HYPERLINK(_xlpm.enlace, "Ver
 Anexo"))))</f>
        <v/>
      </c>
      <c r="J8864" s="20" t="str">
        <f>IF(OR(B8864="", B8864="No hay resultados"), "", _xlfn.XLOOKUP(B8864, Tabla2[Número], Tabla2[Fuente], ""))</f>
        <v/>
      </c>
      <c r="K8864" s="19"/>
    </row>
    <row r="8865" spans="9:11">
      <c r="I8865" s="71" t="str">
        <f>IF(OR(B8865="", B8865="No hay resultados"), "", _xlfn.LET(_xlpm.enlace, _xlfn.XLOOKUP(B8865, Tabla2[Número], Tabla2[Enlace], ""), IF(_xlpm.enlace="", "", HYPERLINK(_xlpm.enlace, "Ver
 Anexo"))))</f>
        <v/>
      </c>
      <c r="J8865" s="20" t="str">
        <f>IF(OR(B8865="", B8865="No hay resultados"), "", _xlfn.XLOOKUP(B8865, Tabla2[Número], Tabla2[Fuente], ""))</f>
        <v/>
      </c>
      <c r="K8865" s="19"/>
    </row>
    <row r="8866" spans="9:11">
      <c r="I8866" s="71" t="str">
        <f>IF(OR(B8866="", B8866="No hay resultados"), "", _xlfn.LET(_xlpm.enlace, _xlfn.XLOOKUP(B8866, Tabla2[Número], Tabla2[Enlace], ""), IF(_xlpm.enlace="", "", HYPERLINK(_xlpm.enlace, "Ver
 Anexo"))))</f>
        <v/>
      </c>
      <c r="J8866" s="20" t="str">
        <f>IF(OR(B8866="", B8866="No hay resultados"), "", _xlfn.XLOOKUP(B8866, Tabla2[Número], Tabla2[Fuente], ""))</f>
        <v/>
      </c>
      <c r="K8866" s="19"/>
    </row>
    <row r="8867" spans="9:11">
      <c r="I8867" s="71" t="str">
        <f>IF(OR(B8867="", B8867="No hay resultados"), "", _xlfn.LET(_xlpm.enlace, _xlfn.XLOOKUP(B8867, Tabla2[Número], Tabla2[Enlace], ""), IF(_xlpm.enlace="", "", HYPERLINK(_xlpm.enlace, "Ver
 Anexo"))))</f>
        <v/>
      </c>
      <c r="J8867" s="20" t="str">
        <f>IF(OR(B8867="", B8867="No hay resultados"), "", _xlfn.XLOOKUP(B8867, Tabla2[Número], Tabla2[Fuente], ""))</f>
        <v/>
      </c>
      <c r="K8867" s="19"/>
    </row>
    <row r="8868" spans="9:11">
      <c r="I8868" s="71" t="str">
        <f>IF(OR(B8868="", B8868="No hay resultados"), "", _xlfn.LET(_xlpm.enlace, _xlfn.XLOOKUP(B8868, Tabla2[Número], Tabla2[Enlace], ""), IF(_xlpm.enlace="", "", HYPERLINK(_xlpm.enlace, "Ver
 Anexo"))))</f>
        <v/>
      </c>
      <c r="J8868" s="20" t="str">
        <f>IF(OR(B8868="", B8868="No hay resultados"), "", _xlfn.XLOOKUP(B8868, Tabla2[Número], Tabla2[Fuente], ""))</f>
        <v/>
      </c>
      <c r="K8868" s="19"/>
    </row>
    <row r="8869" spans="9:11">
      <c r="I8869" s="71" t="str">
        <f>IF(OR(B8869="", B8869="No hay resultados"), "", _xlfn.LET(_xlpm.enlace, _xlfn.XLOOKUP(B8869, Tabla2[Número], Tabla2[Enlace], ""), IF(_xlpm.enlace="", "", HYPERLINK(_xlpm.enlace, "Ver
 Anexo"))))</f>
        <v/>
      </c>
      <c r="J8869" s="20" t="str">
        <f>IF(OR(B8869="", B8869="No hay resultados"), "", _xlfn.XLOOKUP(B8869, Tabla2[Número], Tabla2[Fuente], ""))</f>
        <v/>
      </c>
      <c r="K8869" s="19"/>
    </row>
    <row r="8870" spans="9:11">
      <c r="I8870" s="71" t="str">
        <f>IF(OR(B8870="", B8870="No hay resultados"), "", _xlfn.LET(_xlpm.enlace, _xlfn.XLOOKUP(B8870, Tabla2[Número], Tabla2[Enlace], ""), IF(_xlpm.enlace="", "", HYPERLINK(_xlpm.enlace, "Ver
 Anexo"))))</f>
        <v/>
      </c>
      <c r="J8870" s="20" t="str">
        <f>IF(OR(B8870="", B8870="No hay resultados"), "", _xlfn.XLOOKUP(B8870, Tabla2[Número], Tabla2[Fuente], ""))</f>
        <v/>
      </c>
      <c r="K8870" s="19"/>
    </row>
    <row r="8871" spans="9:11">
      <c r="I8871" s="71" t="str">
        <f>IF(OR(B8871="", B8871="No hay resultados"), "", _xlfn.LET(_xlpm.enlace, _xlfn.XLOOKUP(B8871, Tabla2[Número], Tabla2[Enlace], ""), IF(_xlpm.enlace="", "", HYPERLINK(_xlpm.enlace, "Ver
 Anexo"))))</f>
        <v/>
      </c>
      <c r="J8871" s="20" t="str">
        <f>IF(OR(B8871="", B8871="No hay resultados"), "", _xlfn.XLOOKUP(B8871, Tabla2[Número], Tabla2[Fuente], ""))</f>
        <v/>
      </c>
      <c r="K8871" s="19"/>
    </row>
    <row r="8872" spans="9:11">
      <c r="I8872" s="71" t="str">
        <f>IF(OR(B8872="", B8872="No hay resultados"), "", _xlfn.LET(_xlpm.enlace, _xlfn.XLOOKUP(B8872, Tabla2[Número], Tabla2[Enlace], ""), IF(_xlpm.enlace="", "", HYPERLINK(_xlpm.enlace, "Ver
 Anexo"))))</f>
        <v/>
      </c>
      <c r="J8872" s="20" t="str">
        <f>IF(OR(B8872="", B8872="No hay resultados"), "", _xlfn.XLOOKUP(B8872, Tabla2[Número], Tabla2[Fuente], ""))</f>
        <v/>
      </c>
      <c r="K8872" s="19"/>
    </row>
    <row r="8873" spans="9:11">
      <c r="I8873" s="71" t="str">
        <f>IF(OR(B8873="", B8873="No hay resultados"), "", _xlfn.LET(_xlpm.enlace, _xlfn.XLOOKUP(B8873, Tabla2[Número], Tabla2[Enlace], ""), IF(_xlpm.enlace="", "", HYPERLINK(_xlpm.enlace, "Ver
 Anexo"))))</f>
        <v/>
      </c>
      <c r="J8873" s="20" t="str">
        <f>IF(OR(B8873="", B8873="No hay resultados"), "", _xlfn.XLOOKUP(B8873, Tabla2[Número], Tabla2[Fuente], ""))</f>
        <v/>
      </c>
      <c r="K8873" s="19"/>
    </row>
    <row r="8874" spans="9:11">
      <c r="I8874" s="71" t="str">
        <f>IF(OR(B8874="", B8874="No hay resultados"), "", _xlfn.LET(_xlpm.enlace, _xlfn.XLOOKUP(B8874, Tabla2[Número], Tabla2[Enlace], ""), IF(_xlpm.enlace="", "", HYPERLINK(_xlpm.enlace, "Ver
 Anexo"))))</f>
        <v/>
      </c>
      <c r="J8874" s="20" t="str">
        <f>IF(OR(B8874="", B8874="No hay resultados"), "", _xlfn.XLOOKUP(B8874, Tabla2[Número], Tabla2[Fuente], ""))</f>
        <v/>
      </c>
      <c r="K8874" s="19"/>
    </row>
    <row r="8875" spans="9:11">
      <c r="I8875" s="71" t="str">
        <f>IF(OR(B8875="", B8875="No hay resultados"), "", _xlfn.LET(_xlpm.enlace, _xlfn.XLOOKUP(B8875, Tabla2[Número], Tabla2[Enlace], ""), IF(_xlpm.enlace="", "", HYPERLINK(_xlpm.enlace, "Ver
 Anexo"))))</f>
        <v/>
      </c>
      <c r="J8875" s="20" t="str">
        <f>IF(OR(B8875="", B8875="No hay resultados"), "", _xlfn.XLOOKUP(B8875, Tabla2[Número], Tabla2[Fuente], ""))</f>
        <v/>
      </c>
      <c r="K8875" s="19"/>
    </row>
    <row r="8876" spans="9:11">
      <c r="I8876" s="71" t="str">
        <f>IF(OR(B8876="", B8876="No hay resultados"), "", _xlfn.LET(_xlpm.enlace, _xlfn.XLOOKUP(B8876, Tabla2[Número], Tabla2[Enlace], ""), IF(_xlpm.enlace="", "", HYPERLINK(_xlpm.enlace, "Ver
 Anexo"))))</f>
        <v/>
      </c>
      <c r="J8876" s="20" t="str">
        <f>IF(OR(B8876="", B8876="No hay resultados"), "", _xlfn.XLOOKUP(B8876, Tabla2[Número], Tabla2[Fuente], ""))</f>
        <v/>
      </c>
      <c r="K8876" s="19"/>
    </row>
    <row r="8877" spans="9:11">
      <c r="I8877" s="71" t="str">
        <f>IF(OR(B8877="", B8877="No hay resultados"), "", _xlfn.LET(_xlpm.enlace, _xlfn.XLOOKUP(B8877, Tabla2[Número], Tabla2[Enlace], ""), IF(_xlpm.enlace="", "", HYPERLINK(_xlpm.enlace, "Ver
 Anexo"))))</f>
        <v/>
      </c>
      <c r="J8877" s="20" t="str">
        <f>IF(OR(B8877="", B8877="No hay resultados"), "", _xlfn.XLOOKUP(B8877, Tabla2[Número], Tabla2[Fuente], ""))</f>
        <v/>
      </c>
      <c r="K8877" s="19"/>
    </row>
    <row r="8878" spans="9:11">
      <c r="I8878" s="71" t="str">
        <f>IF(OR(B8878="", B8878="No hay resultados"), "", _xlfn.LET(_xlpm.enlace, _xlfn.XLOOKUP(B8878, Tabla2[Número], Tabla2[Enlace], ""), IF(_xlpm.enlace="", "", HYPERLINK(_xlpm.enlace, "Ver
 Anexo"))))</f>
        <v/>
      </c>
      <c r="J8878" s="20" t="str">
        <f>IF(OR(B8878="", B8878="No hay resultados"), "", _xlfn.XLOOKUP(B8878, Tabla2[Número], Tabla2[Fuente], ""))</f>
        <v/>
      </c>
      <c r="K8878" s="19"/>
    </row>
    <row r="8879" spans="9:11">
      <c r="I8879" s="71" t="str">
        <f>IF(OR(B8879="", B8879="No hay resultados"), "", _xlfn.LET(_xlpm.enlace, _xlfn.XLOOKUP(B8879, Tabla2[Número], Tabla2[Enlace], ""), IF(_xlpm.enlace="", "", HYPERLINK(_xlpm.enlace, "Ver
 Anexo"))))</f>
        <v/>
      </c>
      <c r="J8879" s="20" t="str">
        <f>IF(OR(B8879="", B8879="No hay resultados"), "", _xlfn.XLOOKUP(B8879, Tabla2[Número], Tabla2[Fuente], ""))</f>
        <v/>
      </c>
      <c r="K8879" s="19"/>
    </row>
    <row r="8880" spans="9:11">
      <c r="I8880" s="71" t="str">
        <f>IF(OR(B8880="", B8880="No hay resultados"), "", _xlfn.LET(_xlpm.enlace, _xlfn.XLOOKUP(B8880, Tabla2[Número], Tabla2[Enlace], ""), IF(_xlpm.enlace="", "", HYPERLINK(_xlpm.enlace, "Ver
 Anexo"))))</f>
        <v/>
      </c>
      <c r="J8880" s="20" t="str">
        <f>IF(OR(B8880="", B8880="No hay resultados"), "", _xlfn.XLOOKUP(B8880, Tabla2[Número], Tabla2[Fuente], ""))</f>
        <v/>
      </c>
      <c r="K8880" s="19"/>
    </row>
    <row r="8881" spans="9:11">
      <c r="I8881" s="71" t="str">
        <f>IF(OR(B8881="", B8881="No hay resultados"), "", _xlfn.LET(_xlpm.enlace, _xlfn.XLOOKUP(B8881, Tabla2[Número], Tabla2[Enlace], ""), IF(_xlpm.enlace="", "", HYPERLINK(_xlpm.enlace, "Ver
 Anexo"))))</f>
        <v/>
      </c>
      <c r="J8881" s="20" t="str">
        <f>IF(OR(B8881="", B8881="No hay resultados"), "", _xlfn.XLOOKUP(B8881, Tabla2[Número], Tabla2[Fuente], ""))</f>
        <v/>
      </c>
      <c r="K8881" s="19"/>
    </row>
    <row r="8882" spans="9:11">
      <c r="I8882" s="71" t="str">
        <f>IF(OR(B8882="", B8882="No hay resultados"), "", _xlfn.LET(_xlpm.enlace, _xlfn.XLOOKUP(B8882, Tabla2[Número], Tabla2[Enlace], ""), IF(_xlpm.enlace="", "", HYPERLINK(_xlpm.enlace, "Ver
 Anexo"))))</f>
        <v/>
      </c>
      <c r="J8882" s="20" t="str">
        <f>IF(OR(B8882="", B8882="No hay resultados"), "", _xlfn.XLOOKUP(B8882, Tabla2[Número], Tabla2[Fuente], ""))</f>
        <v/>
      </c>
      <c r="K8882" s="19"/>
    </row>
    <row r="8883" spans="9:11">
      <c r="I8883" s="71" t="str">
        <f>IF(OR(B8883="", B8883="No hay resultados"), "", _xlfn.LET(_xlpm.enlace, _xlfn.XLOOKUP(B8883, Tabla2[Número], Tabla2[Enlace], ""), IF(_xlpm.enlace="", "", HYPERLINK(_xlpm.enlace, "Ver
 Anexo"))))</f>
        <v/>
      </c>
      <c r="J8883" s="20" t="str">
        <f>IF(OR(B8883="", B8883="No hay resultados"), "", _xlfn.XLOOKUP(B8883, Tabla2[Número], Tabla2[Fuente], ""))</f>
        <v/>
      </c>
      <c r="K8883" s="19"/>
    </row>
    <row r="8884" spans="9:11">
      <c r="I8884" s="71" t="str">
        <f>IF(OR(B8884="", B8884="No hay resultados"), "", _xlfn.LET(_xlpm.enlace, _xlfn.XLOOKUP(B8884, Tabla2[Número], Tabla2[Enlace], ""), IF(_xlpm.enlace="", "", HYPERLINK(_xlpm.enlace, "Ver
 Anexo"))))</f>
        <v/>
      </c>
      <c r="J8884" s="20" t="str">
        <f>IF(OR(B8884="", B8884="No hay resultados"), "", _xlfn.XLOOKUP(B8884, Tabla2[Número], Tabla2[Fuente], ""))</f>
        <v/>
      </c>
      <c r="K8884" s="19"/>
    </row>
    <row r="8885" spans="9:11">
      <c r="I8885" s="71" t="str">
        <f>IF(OR(B8885="", B8885="No hay resultados"), "", _xlfn.LET(_xlpm.enlace, _xlfn.XLOOKUP(B8885, Tabla2[Número], Tabla2[Enlace], ""), IF(_xlpm.enlace="", "", HYPERLINK(_xlpm.enlace, "Ver
 Anexo"))))</f>
        <v/>
      </c>
      <c r="J8885" s="20" t="str">
        <f>IF(OR(B8885="", B8885="No hay resultados"), "", _xlfn.XLOOKUP(B8885, Tabla2[Número], Tabla2[Fuente], ""))</f>
        <v/>
      </c>
      <c r="K8885" s="19"/>
    </row>
    <row r="8886" spans="9:11">
      <c r="I8886" s="71" t="str">
        <f>IF(OR(B8886="", B8886="No hay resultados"), "", _xlfn.LET(_xlpm.enlace, _xlfn.XLOOKUP(B8886, Tabla2[Número], Tabla2[Enlace], ""), IF(_xlpm.enlace="", "", HYPERLINK(_xlpm.enlace, "Ver
 Anexo"))))</f>
        <v/>
      </c>
      <c r="J8886" s="20" t="str">
        <f>IF(OR(B8886="", B8886="No hay resultados"), "", _xlfn.XLOOKUP(B8886, Tabla2[Número], Tabla2[Fuente], ""))</f>
        <v/>
      </c>
      <c r="K8886" s="19"/>
    </row>
    <row r="8887" spans="9:11">
      <c r="I8887" s="71" t="str">
        <f>IF(OR(B8887="", B8887="No hay resultados"), "", _xlfn.LET(_xlpm.enlace, _xlfn.XLOOKUP(B8887, Tabla2[Número], Tabla2[Enlace], ""), IF(_xlpm.enlace="", "", HYPERLINK(_xlpm.enlace, "Ver
 Anexo"))))</f>
        <v/>
      </c>
      <c r="J8887" s="20" t="str">
        <f>IF(OR(B8887="", B8887="No hay resultados"), "", _xlfn.XLOOKUP(B8887, Tabla2[Número], Tabla2[Fuente], ""))</f>
        <v/>
      </c>
      <c r="K8887" s="19"/>
    </row>
    <row r="8888" spans="9:11">
      <c r="I8888" s="71" t="str">
        <f>IF(OR(B8888="", B8888="No hay resultados"), "", _xlfn.LET(_xlpm.enlace, _xlfn.XLOOKUP(B8888, Tabla2[Número], Tabla2[Enlace], ""), IF(_xlpm.enlace="", "", HYPERLINK(_xlpm.enlace, "Ver
 Anexo"))))</f>
        <v/>
      </c>
      <c r="J8888" s="20" t="str">
        <f>IF(OR(B8888="", B8888="No hay resultados"), "", _xlfn.XLOOKUP(B8888, Tabla2[Número], Tabla2[Fuente], ""))</f>
        <v/>
      </c>
      <c r="K8888" s="19"/>
    </row>
    <row r="8889" spans="9:11">
      <c r="I8889" s="71" t="str">
        <f>IF(OR(B8889="", B8889="No hay resultados"), "", _xlfn.LET(_xlpm.enlace, _xlfn.XLOOKUP(B8889, Tabla2[Número], Tabla2[Enlace], ""), IF(_xlpm.enlace="", "", HYPERLINK(_xlpm.enlace, "Ver
 Anexo"))))</f>
        <v/>
      </c>
      <c r="J8889" s="20" t="str">
        <f>IF(OR(B8889="", B8889="No hay resultados"), "", _xlfn.XLOOKUP(B8889, Tabla2[Número], Tabla2[Fuente], ""))</f>
        <v/>
      </c>
      <c r="K8889" s="19"/>
    </row>
    <row r="8890" spans="9:11">
      <c r="I8890" s="71" t="str">
        <f>IF(OR(B8890="", B8890="No hay resultados"), "", _xlfn.LET(_xlpm.enlace, _xlfn.XLOOKUP(B8890, Tabla2[Número], Tabla2[Enlace], ""), IF(_xlpm.enlace="", "", HYPERLINK(_xlpm.enlace, "Ver
 Anexo"))))</f>
        <v/>
      </c>
      <c r="J8890" s="20" t="str">
        <f>IF(OR(B8890="", B8890="No hay resultados"), "", _xlfn.XLOOKUP(B8890, Tabla2[Número], Tabla2[Fuente], ""))</f>
        <v/>
      </c>
      <c r="K8890" s="19"/>
    </row>
    <row r="8891" spans="9:11">
      <c r="I8891" s="71" t="str">
        <f>IF(OR(B8891="", B8891="No hay resultados"), "", _xlfn.LET(_xlpm.enlace, _xlfn.XLOOKUP(B8891, Tabla2[Número], Tabla2[Enlace], ""), IF(_xlpm.enlace="", "", HYPERLINK(_xlpm.enlace, "Ver
 Anexo"))))</f>
        <v/>
      </c>
      <c r="J8891" s="20" t="str">
        <f>IF(OR(B8891="", B8891="No hay resultados"), "", _xlfn.XLOOKUP(B8891, Tabla2[Número], Tabla2[Fuente], ""))</f>
        <v/>
      </c>
      <c r="K8891" s="19"/>
    </row>
    <row r="8892" spans="9:11">
      <c r="I8892" s="71" t="str">
        <f>IF(OR(B8892="", B8892="No hay resultados"), "", _xlfn.LET(_xlpm.enlace, _xlfn.XLOOKUP(B8892, Tabla2[Número], Tabla2[Enlace], ""), IF(_xlpm.enlace="", "", HYPERLINK(_xlpm.enlace, "Ver
 Anexo"))))</f>
        <v/>
      </c>
      <c r="J8892" s="20" t="str">
        <f>IF(OR(B8892="", B8892="No hay resultados"), "", _xlfn.XLOOKUP(B8892, Tabla2[Número], Tabla2[Fuente], ""))</f>
        <v/>
      </c>
      <c r="K8892" s="19"/>
    </row>
    <row r="8893" spans="9:11">
      <c r="I8893" s="71" t="str">
        <f>IF(OR(B8893="", B8893="No hay resultados"), "", _xlfn.LET(_xlpm.enlace, _xlfn.XLOOKUP(B8893, Tabla2[Número], Tabla2[Enlace], ""), IF(_xlpm.enlace="", "", HYPERLINK(_xlpm.enlace, "Ver
 Anexo"))))</f>
        <v/>
      </c>
      <c r="J8893" s="20" t="str">
        <f>IF(OR(B8893="", B8893="No hay resultados"), "", _xlfn.XLOOKUP(B8893, Tabla2[Número], Tabla2[Fuente], ""))</f>
        <v/>
      </c>
      <c r="K8893" s="19"/>
    </row>
    <row r="8894" spans="9:11">
      <c r="I8894" s="71" t="str">
        <f>IF(OR(B8894="", B8894="No hay resultados"), "", _xlfn.LET(_xlpm.enlace, _xlfn.XLOOKUP(B8894, Tabla2[Número], Tabla2[Enlace], ""), IF(_xlpm.enlace="", "", HYPERLINK(_xlpm.enlace, "Ver
 Anexo"))))</f>
        <v/>
      </c>
      <c r="J8894" s="20" t="str">
        <f>IF(OR(B8894="", B8894="No hay resultados"), "", _xlfn.XLOOKUP(B8894, Tabla2[Número], Tabla2[Fuente], ""))</f>
        <v/>
      </c>
      <c r="K8894" s="19"/>
    </row>
    <row r="8895" spans="9:11">
      <c r="I8895" s="71" t="str">
        <f>IF(OR(B8895="", B8895="No hay resultados"), "", _xlfn.LET(_xlpm.enlace, _xlfn.XLOOKUP(B8895, Tabla2[Número], Tabla2[Enlace], ""), IF(_xlpm.enlace="", "", HYPERLINK(_xlpm.enlace, "Ver
 Anexo"))))</f>
        <v/>
      </c>
      <c r="J8895" s="20" t="str">
        <f>IF(OR(B8895="", B8895="No hay resultados"), "", _xlfn.XLOOKUP(B8895, Tabla2[Número], Tabla2[Fuente], ""))</f>
        <v/>
      </c>
      <c r="K8895" s="19"/>
    </row>
    <row r="8896" spans="9:11">
      <c r="I8896" s="71" t="str">
        <f>IF(OR(B8896="", B8896="No hay resultados"), "", _xlfn.LET(_xlpm.enlace, _xlfn.XLOOKUP(B8896, Tabla2[Número], Tabla2[Enlace], ""), IF(_xlpm.enlace="", "", HYPERLINK(_xlpm.enlace, "Ver
 Anexo"))))</f>
        <v/>
      </c>
      <c r="J8896" s="20" t="str">
        <f>IF(OR(B8896="", B8896="No hay resultados"), "", _xlfn.XLOOKUP(B8896, Tabla2[Número], Tabla2[Fuente], ""))</f>
        <v/>
      </c>
      <c r="K8896" s="19"/>
    </row>
    <row r="8897" spans="9:11">
      <c r="I8897" s="71" t="str">
        <f>IF(OR(B8897="", B8897="No hay resultados"), "", _xlfn.LET(_xlpm.enlace, _xlfn.XLOOKUP(B8897, Tabla2[Número], Tabla2[Enlace], ""), IF(_xlpm.enlace="", "", HYPERLINK(_xlpm.enlace, "Ver
 Anexo"))))</f>
        <v/>
      </c>
      <c r="J8897" s="20" t="str">
        <f>IF(OR(B8897="", B8897="No hay resultados"), "", _xlfn.XLOOKUP(B8897, Tabla2[Número], Tabla2[Fuente], ""))</f>
        <v/>
      </c>
      <c r="K8897" s="19"/>
    </row>
    <row r="8898" spans="9:11">
      <c r="I8898" s="71" t="str">
        <f>IF(OR(B8898="", B8898="No hay resultados"), "", _xlfn.LET(_xlpm.enlace, _xlfn.XLOOKUP(B8898, Tabla2[Número], Tabla2[Enlace], ""), IF(_xlpm.enlace="", "", HYPERLINK(_xlpm.enlace, "Ver
 Anexo"))))</f>
        <v/>
      </c>
      <c r="J8898" s="20" t="str">
        <f>IF(OR(B8898="", B8898="No hay resultados"), "", _xlfn.XLOOKUP(B8898, Tabla2[Número], Tabla2[Fuente], ""))</f>
        <v/>
      </c>
      <c r="K8898" s="19"/>
    </row>
    <row r="8899" spans="9:11">
      <c r="I8899" s="71" t="str">
        <f>IF(OR(B8899="", B8899="No hay resultados"), "", _xlfn.LET(_xlpm.enlace, _xlfn.XLOOKUP(B8899, Tabla2[Número], Tabla2[Enlace], ""), IF(_xlpm.enlace="", "", HYPERLINK(_xlpm.enlace, "Ver
 Anexo"))))</f>
        <v/>
      </c>
      <c r="J8899" s="20" t="str">
        <f>IF(OR(B8899="", B8899="No hay resultados"), "", _xlfn.XLOOKUP(B8899, Tabla2[Número], Tabla2[Fuente], ""))</f>
        <v/>
      </c>
      <c r="K8899" s="19"/>
    </row>
    <row r="8900" spans="9:11">
      <c r="I8900" s="71" t="str">
        <f>IF(OR(B8900="", B8900="No hay resultados"), "", _xlfn.LET(_xlpm.enlace, _xlfn.XLOOKUP(B8900, Tabla2[Número], Tabla2[Enlace], ""), IF(_xlpm.enlace="", "", HYPERLINK(_xlpm.enlace, "Ver
 Anexo"))))</f>
        <v/>
      </c>
      <c r="J8900" s="20" t="str">
        <f>IF(OR(B8900="", B8900="No hay resultados"), "", _xlfn.XLOOKUP(B8900, Tabla2[Número], Tabla2[Fuente], ""))</f>
        <v/>
      </c>
      <c r="K8900" s="19"/>
    </row>
    <row r="8901" spans="9:11">
      <c r="I8901" s="71" t="str">
        <f>IF(OR(B8901="", B8901="No hay resultados"), "", _xlfn.LET(_xlpm.enlace, _xlfn.XLOOKUP(B8901, Tabla2[Número], Tabla2[Enlace], ""), IF(_xlpm.enlace="", "", HYPERLINK(_xlpm.enlace, "Ver
 Anexo"))))</f>
        <v/>
      </c>
      <c r="J8901" s="20" t="str">
        <f>IF(OR(B8901="", B8901="No hay resultados"), "", _xlfn.XLOOKUP(B8901, Tabla2[Número], Tabla2[Fuente], ""))</f>
        <v/>
      </c>
      <c r="K8901" s="19"/>
    </row>
    <row r="8902" spans="9:11">
      <c r="I8902" s="71" t="str">
        <f>IF(OR(B8902="", B8902="No hay resultados"), "", _xlfn.LET(_xlpm.enlace, _xlfn.XLOOKUP(B8902, Tabla2[Número], Tabla2[Enlace], ""), IF(_xlpm.enlace="", "", HYPERLINK(_xlpm.enlace, "Ver
 Anexo"))))</f>
        <v/>
      </c>
      <c r="J8902" s="20" t="str">
        <f>IF(OR(B8902="", B8902="No hay resultados"), "", _xlfn.XLOOKUP(B8902, Tabla2[Número], Tabla2[Fuente], ""))</f>
        <v/>
      </c>
      <c r="K8902" s="19"/>
    </row>
    <row r="8903" spans="9:11">
      <c r="I8903" s="71" t="str">
        <f>IF(OR(B8903="", B8903="No hay resultados"), "", _xlfn.LET(_xlpm.enlace, _xlfn.XLOOKUP(B8903, Tabla2[Número], Tabla2[Enlace], ""), IF(_xlpm.enlace="", "", HYPERLINK(_xlpm.enlace, "Ver
 Anexo"))))</f>
        <v/>
      </c>
      <c r="J8903" s="20" t="str">
        <f>IF(OR(B8903="", B8903="No hay resultados"), "", _xlfn.XLOOKUP(B8903, Tabla2[Número], Tabla2[Fuente], ""))</f>
        <v/>
      </c>
      <c r="K8903" s="19"/>
    </row>
    <row r="8904" spans="9:11">
      <c r="I8904" s="71" t="str">
        <f>IF(OR(B8904="", B8904="No hay resultados"), "", _xlfn.LET(_xlpm.enlace, _xlfn.XLOOKUP(B8904, Tabla2[Número], Tabla2[Enlace], ""), IF(_xlpm.enlace="", "", HYPERLINK(_xlpm.enlace, "Ver
 Anexo"))))</f>
        <v/>
      </c>
      <c r="J8904" s="20" t="str">
        <f>IF(OR(B8904="", B8904="No hay resultados"), "", _xlfn.XLOOKUP(B8904, Tabla2[Número], Tabla2[Fuente], ""))</f>
        <v/>
      </c>
      <c r="K8904" s="19"/>
    </row>
    <row r="8905" spans="9:11">
      <c r="I8905" s="71" t="str">
        <f>IF(OR(B8905="", B8905="No hay resultados"), "", _xlfn.LET(_xlpm.enlace, _xlfn.XLOOKUP(B8905, Tabla2[Número], Tabla2[Enlace], ""), IF(_xlpm.enlace="", "", HYPERLINK(_xlpm.enlace, "Ver
 Anexo"))))</f>
        <v/>
      </c>
      <c r="J8905" s="20" t="str">
        <f>IF(OR(B8905="", B8905="No hay resultados"), "", _xlfn.XLOOKUP(B8905, Tabla2[Número], Tabla2[Fuente], ""))</f>
        <v/>
      </c>
      <c r="K8905" s="19"/>
    </row>
    <row r="8906" spans="9:11">
      <c r="I8906" s="71" t="str">
        <f>IF(OR(B8906="", B8906="No hay resultados"), "", _xlfn.LET(_xlpm.enlace, _xlfn.XLOOKUP(B8906, Tabla2[Número], Tabla2[Enlace], ""), IF(_xlpm.enlace="", "", HYPERLINK(_xlpm.enlace, "Ver
 Anexo"))))</f>
        <v/>
      </c>
      <c r="J8906" s="20" t="str">
        <f>IF(OR(B8906="", B8906="No hay resultados"), "", _xlfn.XLOOKUP(B8906, Tabla2[Número], Tabla2[Fuente], ""))</f>
        <v/>
      </c>
      <c r="K8906" s="19"/>
    </row>
    <row r="8907" spans="9:11">
      <c r="I8907" s="71" t="str">
        <f>IF(OR(B8907="", B8907="No hay resultados"), "", _xlfn.LET(_xlpm.enlace, _xlfn.XLOOKUP(B8907, Tabla2[Número], Tabla2[Enlace], ""), IF(_xlpm.enlace="", "", HYPERLINK(_xlpm.enlace, "Ver
 Anexo"))))</f>
        <v/>
      </c>
      <c r="J8907" s="20" t="str">
        <f>IF(OR(B8907="", B8907="No hay resultados"), "", _xlfn.XLOOKUP(B8907, Tabla2[Número], Tabla2[Fuente], ""))</f>
        <v/>
      </c>
      <c r="K8907" s="19"/>
    </row>
    <row r="8908" spans="9:11">
      <c r="I8908" s="71" t="str">
        <f>IF(OR(B8908="", B8908="No hay resultados"), "", _xlfn.LET(_xlpm.enlace, _xlfn.XLOOKUP(B8908, Tabla2[Número], Tabla2[Enlace], ""), IF(_xlpm.enlace="", "", HYPERLINK(_xlpm.enlace, "Ver
 Anexo"))))</f>
        <v/>
      </c>
      <c r="J8908" s="20" t="str">
        <f>IF(OR(B8908="", B8908="No hay resultados"), "", _xlfn.XLOOKUP(B8908, Tabla2[Número], Tabla2[Fuente], ""))</f>
        <v/>
      </c>
      <c r="K8908" s="19"/>
    </row>
    <row r="8909" spans="9:11">
      <c r="I8909" s="71" t="str">
        <f>IF(OR(B8909="", B8909="No hay resultados"), "", _xlfn.LET(_xlpm.enlace, _xlfn.XLOOKUP(B8909, Tabla2[Número], Tabla2[Enlace], ""), IF(_xlpm.enlace="", "", HYPERLINK(_xlpm.enlace, "Ver
 Anexo"))))</f>
        <v/>
      </c>
      <c r="J8909" s="20" t="str">
        <f>IF(OR(B8909="", B8909="No hay resultados"), "", _xlfn.XLOOKUP(B8909, Tabla2[Número], Tabla2[Fuente], ""))</f>
        <v/>
      </c>
      <c r="K8909" s="19"/>
    </row>
    <row r="8910" spans="9:11">
      <c r="I8910" s="71" t="str">
        <f>IF(OR(B8910="", B8910="No hay resultados"), "", _xlfn.LET(_xlpm.enlace, _xlfn.XLOOKUP(B8910, Tabla2[Número], Tabla2[Enlace], ""), IF(_xlpm.enlace="", "", HYPERLINK(_xlpm.enlace, "Ver
 Anexo"))))</f>
        <v/>
      </c>
      <c r="J8910" s="20" t="str">
        <f>IF(OR(B8910="", B8910="No hay resultados"), "", _xlfn.XLOOKUP(B8910, Tabla2[Número], Tabla2[Fuente], ""))</f>
        <v/>
      </c>
      <c r="K8910" s="19"/>
    </row>
    <row r="8911" spans="9:11">
      <c r="I8911" s="71" t="str">
        <f>IF(OR(B8911="", B8911="No hay resultados"), "", _xlfn.LET(_xlpm.enlace, _xlfn.XLOOKUP(B8911, Tabla2[Número], Tabla2[Enlace], ""), IF(_xlpm.enlace="", "", HYPERLINK(_xlpm.enlace, "Ver
 Anexo"))))</f>
        <v/>
      </c>
      <c r="J8911" s="20" t="str">
        <f>IF(OR(B8911="", B8911="No hay resultados"), "", _xlfn.XLOOKUP(B8911, Tabla2[Número], Tabla2[Fuente], ""))</f>
        <v/>
      </c>
      <c r="K8911" s="19"/>
    </row>
    <row r="8912" spans="9:11">
      <c r="I8912" s="71" t="str">
        <f>IF(OR(B8912="", B8912="No hay resultados"), "", _xlfn.LET(_xlpm.enlace, _xlfn.XLOOKUP(B8912, Tabla2[Número], Tabla2[Enlace], ""), IF(_xlpm.enlace="", "", HYPERLINK(_xlpm.enlace, "Ver
 Anexo"))))</f>
        <v/>
      </c>
      <c r="J8912" s="20" t="str">
        <f>IF(OR(B8912="", B8912="No hay resultados"), "", _xlfn.XLOOKUP(B8912, Tabla2[Número], Tabla2[Fuente], ""))</f>
        <v/>
      </c>
      <c r="K8912" s="19"/>
    </row>
    <row r="8913" spans="9:11">
      <c r="I8913" s="71" t="str">
        <f>IF(OR(B8913="", B8913="No hay resultados"), "", _xlfn.LET(_xlpm.enlace, _xlfn.XLOOKUP(B8913, Tabla2[Número], Tabla2[Enlace], ""), IF(_xlpm.enlace="", "", HYPERLINK(_xlpm.enlace, "Ver
 Anexo"))))</f>
        <v/>
      </c>
      <c r="J8913" s="20" t="str">
        <f>IF(OR(B8913="", B8913="No hay resultados"), "", _xlfn.XLOOKUP(B8913, Tabla2[Número], Tabla2[Fuente], ""))</f>
        <v/>
      </c>
      <c r="K8913" s="19"/>
    </row>
    <row r="8914" spans="9:11">
      <c r="I8914" s="71" t="str">
        <f>IF(OR(B8914="", B8914="No hay resultados"), "", _xlfn.LET(_xlpm.enlace, _xlfn.XLOOKUP(B8914, Tabla2[Número], Tabla2[Enlace], ""), IF(_xlpm.enlace="", "", HYPERLINK(_xlpm.enlace, "Ver
 Anexo"))))</f>
        <v/>
      </c>
      <c r="J8914" s="20" t="str">
        <f>IF(OR(B8914="", B8914="No hay resultados"), "", _xlfn.XLOOKUP(B8914, Tabla2[Número], Tabla2[Fuente], ""))</f>
        <v/>
      </c>
      <c r="K8914" s="19"/>
    </row>
    <row r="8915" spans="9:11">
      <c r="I8915" s="71" t="str">
        <f>IF(OR(B8915="", B8915="No hay resultados"), "", _xlfn.LET(_xlpm.enlace, _xlfn.XLOOKUP(B8915, Tabla2[Número], Tabla2[Enlace], ""), IF(_xlpm.enlace="", "", HYPERLINK(_xlpm.enlace, "Ver
 Anexo"))))</f>
        <v/>
      </c>
      <c r="J8915" s="20" t="str">
        <f>IF(OR(B8915="", B8915="No hay resultados"), "", _xlfn.XLOOKUP(B8915, Tabla2[Número], Tabla2[Fuente], ""))</f>
        <v/>
      </c>
      <c r="K8915" s="19"/>
    </row>
    <row r="8916" spans="9:11">
      <c r="I8916" s="71" t="str">
        <f>IF(OR(B8916="", B8916="No hay resultados"), "", _xlfn.LET(_xlpm.enlace, _xlfn.XLOOKUP(B8916, Tabla2[Número], Tabla2[Enlace], ""), IF(_xlpm.enlace="", "", HYPERLINK(_xlpm.enlace, "Ver
 Anexo"))))</f>
        <v/>
      </c>
      <c r="J8916" s="20" t="str">
        <f>IF(OR(B8916="", B8916="No hay resultados"), "", _xlfn.XLOOKUP(B8916, Tabla2[Número], Tabla2[Fuente], ""))</f>
        <v/>
      </c>
      <c r="K8916" s="19"/>
    </row>
    <row r="8917" spans="9:11">
      <c r="I8917" s="71" t="str">
        <f>IF(OR(B8917="", B8917="No hay resultados"), "", _xlfn.LET(_xlpm.enlace, _xlfn.XLOOKUP(B8917, Tabla2[Número], Tabla2[Enlace], ""), IF(_xlpm.enlace="", "", HYPERLINK(_xlpm.enlace, "Ver
 Anexo"))))</f>
        <v/>
      </c>
      <c r="J8917" s="20" t="str">
        <f>IF(OR(B8917="", B8917="No hay resultados"), "", _xlfn.XLOOKUP(B8917, Tabla2[Número], Tabla2[Fuente], ""))</f>
        <v/>
      </c>
      <c r="K8917" s="19"/>
    </row>
    <row r="8918" spans="9:11">
      <c r="I8918" s="71" t="str">
        <f>IF(OR(B8918="", B8918="No hay resultados"), "", _xlfn.LET(_xlpm.enlace, _xlfn.XLOOKUP(B8918, Tabla2[Número], Tabla2[Enlace], ""), IF(_xlpm.enlace="", "", HYPERLINK(_xlpm.enlace, "Ver
 Anexo"))))</f>
        <v/>
      </c>
      <c r="J8918" s="20" t="str">
        <f>IF(OR(B8918="", B8918="No hay resultados"), "", _xlfn.XLOOKUP(B8918, Tabla2[Número], Tabla2[Fuente], ""))</f>
        <v/>
      </c>
      <c r="K8918" s="19"/>
    </row>
    <row r="8919" spans="9:11">
      <c r="I8919" s="71" t="str">
        <f>IF(OR(B8919="", B8919="No hay resultados"), "", _xlfn.LET(_xlpm.enlace, _xlfn.XLOOKUP(B8919, Tabla2[Número], Tabla2[Enlace], ""), IF(_xlpm.enlace="", "", HYPERLINK(_xlpm.enlace, "Ver
 Anexo"))))</f>
        <v/>
      </c>
      <c r="J8919" s="20" t="str">
        <f>IF(OR(B8919="", B8919="No hay resultados"), "", _xlfn.XLOOKUP(B8919, Tabla2[Número], Tabla2[Fuente], ""))</f>
        <v/>
      </c>
      <c r="K8919" s="19"/>
    </row>
    <row r="8920" spans="9:11">
      <c r="I8920" s="71" t="str">
        <f>IF(OR(B8920="", B8920="No hay resultados"), "", _xlfn.LET(_xlpm.enlace, _xlfn.XLOOKUP(B8920, Tabla2[Número], Tabla2[Enlace], ""), IF(_xlpm.enlace="", "", HYPERLINK(_xlpm.enlace, "Ver
 Anexo"))))</f>
        <v/>
      </c>
      <c r="J8920" s="20" t="str">
        <f>IF(OR(B8920="", B8920="No hay resultados"), "", _xlfn.XLOOKUP(B8920, Tabla2[Número], Tabla2[Fuente], ""))</f>
        <v/>
      </c>
      <c r="K8920" s="19"/>
    </row>
    <row r="8921" spans="9:11">
      <c r="I8921" s="71" t="str">
        <f>IF(OR(B8921="", B8921="No hay resultados"), "", _xlfn.LET(_xlpm.enlace, _xlfn.XLOOKUP(B8921, Tabla2[Número], Tabla2[Enlace], ""), IF(_xlpm.enlace="", "", HYPERLINK(_xlpm.enlace, "Ver
 Anexo"))))</f>
        <v/>
      </c>
      <c r="J8921" s="20" t="str">
        <f>IF(OR(B8921="", B8921="No hay resultados"), "", _xlfn.XLOOKUP(B8921, Tabla2[Número], Tabla2[Fuente], ""))</f>
        <v/>
      </c>
      <c r="K8921" s="19"/>
    </row>
    <row r="8922" spans="9:11">
      <c r="I8922" s="71" t="str">
        <f>IF(OR(B8922="", B8922="No hay resultados"), "", _xlfn.LET(_xlpm.enlace, _xlfn.XLOOKUP(B8922, Tabla2[Número], Tabla2[Enlace], ""), IF(_xlpm.enlace="", "", HYPERLINK(_xlpm.enlace, "Ver
 Anexo"))))</f>
        <v/>
      </c>
      <c r="J8922" s="20" t="str">
        <f>IF(OR(B8922="", B8922="No hay resultados"), "", _xlfn.XLOOKUP(B8922, Tabla2[Número], Tabla2[Fuente], ""))</f>
        <v/>
      </c>
      <c r="K8922" s="19"/>
    </row>
    <row r="8923" spans="9:11">
      <c r="I8923" s="71" t="str">
        <f>IF(OR(B8923="", B8923="No hay resultados"), "", _xlfn.LET(_xlpm.enlace, _xlfn.XLOOKUP(B8923, Tabla2[Número], Tabla2[Enlace], ""), IF(_xlpm.enlace="", "", HYPERLINK(_xlpm.enlace, "Ver
 Anexo"))))</f>
        <v/>
      </c>
      <c r="J8923" s="20" t="str">
        <f>IF(OR(B8923="", B8923="No hay resultados"), "", _xlfn.XLOOKUP(B8923, Tabla2[Número], Tabla2[Fuente], ""))</f>
        <v/>
      </c>
      <c r="K8923" s="19"/>
    </row>
    <row r="8924" spans="9:11">
      <c r="I8924" s="71" t="str">
        <f>IF(OR(B8924="", B8924="No hay resultados"), "", _xlfn.LET(_xlpm.enlace, _xlfn.XLOOKUP(B8924, Tabla2[Número], Tabla2[Enlace], ""), IF(_xlpm.enlace="", "", HYPERLINK(_xlpm.enlace, "Ver
 Anexo"))))</f>
        <v/>
      </c>
      <c r="J8924" s="20" t="str">
        <f>IF(OR(B8924="", B8924="No hay resultados"), "", _xlfn.XLOOKUP(B8924, Tabla2[Número], Tabla2[Fuente], ""))</f>
        <v/>
      </c>
      <c r="K8924" s="19"/>
    </row>
    <row r="8925" spans="9:11">
      <c r="I8925" s="71" t="str">
        <f>IF(OR(B8925="", B8925="No hay resultados"), "", _xlfn.LET(_xlpm.enlace, _xlfn.XLOOKUP(B8925, Tabla2[Número], Tabla2[Enlace], ""), IF(_xlpm.enlace="", "", HYPERLINK(_xlpm.enlace, "Ver
 Anexo"))))</f>
        <v/>
      </c>
      <c r="J8925" s="20" t="str">
        <f>IF(OR(B8925="", B8925="No hay resultados"), "", _xlfn.XLOOKUP(B8925, Tabla2[Número], Tabla2[Fuente], ""))</f>
        <v/>
      </c>
      <c r="K8925" s="19"/>
    </row>
    <row r="8926" spans="9:11">
      <c r="I8926" s="71" t="str">
        <f>IF(OR(B8926="", B8926="No hay resultados"), "", _xlfn.LET(_xlpm.enlace, _xlfn.XLOOKUP(B8926, Tabla2[Número], Tabla2[Enlace], ""), IF(_xlpm.enlace="", "", HYPERLINK(_xlpm.enlace, "Ver
 Anexo"))))</f>
        <v/>
      </c>
      <c r="J8926" s="20" t="str">
        <f>IF(OR(B8926="", B8926="No hay resultados"), "", _xlfn.XLOOKUP(B8926, Tabla2[Número], Tabla2[Fuente], ""))</f>
        <v/>
      </c>
      <c r="K8926" s="19"/>
    </row>
    <row r="8927" spans="9:11">
      <c r="I8927" s="71" t="str">
        <f>IF(OR(B8927="", B8927="No hay resultados"), "", _xlfn.LET(_xlpm.enlace, _xlfn.XLOOKUP(B8927, Tabla2[Número], Tabla2[Enlace], ""), IF(_xlpm.enlace="", "", HYPERLINK(_xlpm.enlace, "Ver
 Anexo"))))</f>
        <v/>
      </c>
      <c r="J8927" s="20" t="str">
        <f>IF(OR(B8927="", B8927="No hay resultados"), "", _xlfn.XLOOKUP(B8927, Tabla2[Número], Tabla2[Fuente], ""))</f>
        <v/>
      </c>
      <c r="K8927" s="19"/>
    </row>
    <row r="8928" spans="9:11">
      <c r="I8928" s="71" t="str">
        <f>IF(OR(B8928="", B8928="No hay resultados"), "", _xlfn.LET(_xlpm.enlace, _xlfn.XLOOKUP(B8928, Tabla2[Número], Tabla2[Enlace], ""), IF(_xlpm.enlace="", "", HYPERLINK(_xlpm.enlace, "Ver
 Anexo"))))</f>
        <v/>
      </c>
      <c r="J8928" s="20" t="str">
        <f>IF(OR(B8928="", B8928="No hay resultados"), "", _xlfn.XLOOKUP(B8928, Tabla2[Número], Tabla2[Fuente], ""))</f>
        <v/>
      </c>
      <c r="K8928" s="19"/>
    </row>
    <row r="8929" spans="9:11">
      <c r="I8929" s="71" t="str">
        <f>IF(OR(B8929="", B8929="No hay resultados"), "", _xlfn.LET(_xlpm.enlace, _xlfn.XLOOKUP(B8929, Tabla2[Número], Tabla2[Enlace], ""), IF(_xlpm.enlace="", "", HYPERLINK(_xlpm.enlace, "Ver
 Anexo"))))</f>
        <v/>
      </c>
      <c r="J8929" s="20" t="str">
        <f>IF(OR(B8929="", B8929="No hay resultados"), "", _xlfn.XLOOKUP(B8929, Tabla2[Número], Tabla2[Fuente], ""))</f>
        <v/>
      </c>
      <c r="K8929" s="19"/>
    </row>
    <row r="8930" spans="9:11">
      <c r="I8930" s="71" t="str">
        <f>IF(OR(B8930="", B8930="No hay resultados"), "", _xlfn.LET(_xlpm.enlace, _xlfn.XLOOKUP(B8930, Tabla2[Número], Tabla2[Enlace], ""), IF(_xlpm.enlace="", "", HYPERLINK(_xlpm.enlace, "Ver
 Anexo"))))</f>
        <v/>
      </c>
      <c r="J8930" s="20" t="str">
        <f>IF(OR(B8930="", B8930="No hay resultados"), "", _xlfn.XLOOKUP(B8930, Tabla2[Número], Tabla2[Fuente], ""))</f>
        <v/>
      </c>
      <c r="K8930" s="19"/>
    </row>
    <row r="8931" spans="9:11">
      <c r="I8931" s="71" t="str">
        <f>IF(OR(B8931="", B8931="No hay resultados"), "", _xlfn.LET(_xlpm.enlace, _xlfn.XLOOKUP(B8931, Tabla2[Número], Tabla2[Enlace], ""), IF(_xlpm.enlace="", "", HYPERLINK(_xlpm.enlace, "Ver
 Anexo"))))</f>
        <v/>
      </c>
      <c r="J8931" s="20" t="str">
        <f>IF(OR(B8931="", B8931="No hay resultados"), "", _xlfn.XLOOKUP(B8931, Tabla2[Número], Tabla2[Fuente], ""))</f>
        <v/>
      </c>
      <c r="K8931" s="19"/>
    </row>
    <row r="8932" spans="9:11">
      <c r="I8932" s="71" t="str">
        <f>IF(OR(B8932="", B8932="No hay resultados"), "", _xlfn.LET(_xlpm.enlace, _xlfn.XLOOKUP(B8932, Tabla2[Número], Tabla2[Enlace], ""), IF(_xlpm.enlace="", "", HYPERLINK(_xlpm.enlace, "Ver
 Anexo"))))</f>
        <v/>
      </c>
      <c r="J8932" s="20" t="str">
        <f>IF(OR(B8932="", B8932="No hay resultados"), "", _xlfn.XLOOKUP(B8932, Tabla2[Número], Tabla2[Fuente], ""))</f>
        <v/>
      </c>
      <c r="K8932" s="19"/>
    </row>
    <row r="8933" spans="9:11">
      <c r="I8933" s="71" t="str">
        <f>IF(OR(B8933="", B8933="No hay resultados"), "", _xlfn.LET(_xlpm.enlace, _xlfn.XLOOKUP(B8933, Tabla2[Número], Tabla2[Enlace], ""), IF(_xlpm.enlace="", "", HYPERLINK(_xlpm.enlace, "Ver
 Anexo"))))</f>
        <v/>
      </c>
      <c r="J8933" s="20" t="str">
        <f>IF(OR(B8933="", B8933="No hay resultados"), "", _xlfn.XLOOKUP(B8933, Tabla2[Número], Tabla2[Fuente], ""))</f>
        <v/>
      </c>
      <c r="K8933" s="19"/>
    </row>
    <row r="8934" spans="9:11">
      <c r="I8934" s="71" t="str">
        <f>IF(OR(B8934="", B8934="No hay resultados"), "", _xlfn.LET(_xlpm.enlace, _xlfn.XLOOKUP(B8934, Tabla2[Número], Tabla2[Enlace], ""), IF(_xlpm.enlace="", "", HYPERLINK(_xlpm.enlace, "Ver
 Anexo"))))</f>
        <v/>
      </c>
      <c r="J8934" s="20" t="str">
        <f>IF(OR(B8934="", B8934="No hay resultados"), "", _xlfn.XLOOKUP(B8934, Tabla2[Número], Tabla2[Fuente], ""))</f>
        <v/>
      </c>
      <c r="K8934" s="19"/>
    </row>
    <row r="8935" spans="9:11">
      <c r="I8935" s="71" t="str">
        <f>IF(OR(B8935="", B8935="No hay resultados"), "", _xlfn.LET(_xlpm.enlace, _xlfn.XLOOKUP(B8935, Tabla2[Número], Tabla2[Enlace], ""), IF(_xlpm.enlace="", "", HYPERLINK(_xlpm.enlace, "Ver
 Anexo"))))</f>
        <v/>
      </c>
      <c r="J8935" s="20" t="str">
        <f>IF(OR(B8935="", B8935="No hay resultados"), "", _xlfn.XLOOKUP(B8935, Tabla2[Número], Tabla2[Fuente], ""))</f>
        <v/>
      </c>
      <c r="K8935" s="19"/>
    </row>
    <row r="8936" spans="9:11">
      <c r="I8936" s="71" t="str">
        <f>IF(OR(B8936="", B8936="No hay resultados"), "", _xlfn.LET(_xlpm.enlace, _xlfn.XLOOKUP(B8936, Tabla2[Número], Tabla2[Enlace], ""), IF(_xlpm.enlace="", "", HYPERLINK(_xlpm.enlace, "Ver
 Anexo"))))</f>
        <v/>
      </c>
      <c r="J8936" s="20" t="str">
        <f>IF(OR(B8936="", B8936="No hay resultados"), "", _xlfn.XLOOKUP(B8936, Tabla2[Número], Tabla2[Fuente], ""))</f>
        <v/>
      </c>
      <c r="K8936" s="19"/>
    </row>
    <row r="8937" spans="9:11">
      <c r="I8937" s="71" t="str">
        <f>IF(OR(B8937="", B8937="No hay resultados"), "", _xlfn.LET(_xlpm.enlace, _xlfn.XLOOKUP(B8937, Tabla2[Número], Tabla2[Enlace], ""), IF(_xlpm.enlace="", "", HYPERLINK(_xlpm.enlace, "Ver
 Anexo"))))</f>
        <v/>
      </c>
      <c r="J8937" s="20" t="str">
        <f>IF(OR(B8937="", B8937="No hay resultados"), "", _xlfn.XLOOKUP(B8937, Tabla2[Número], Tabla2[Fuente], ""))</f>
        <v/>
      </c>
      <c r="K8937" s="19"/>
    </row>
    <row r="8938" spans="9:11">
      <c r="I8938" s="71" t="str">
        <f>IF(OR(B8938="", B8938="No hay resultados"), "", _xlfn.LET(_xlpm.enlace, _xlfn.XLOOKUP(B8938, Tabla2[Número], Tabla2[Enlace], ""), IF(_xlpm.enlace="", "", HYPERLINK(_xlpm.enlace, "Ver
 Anexo"))))</f>
        <v/>
      </c>
      <c r="J8938" s="20" t="str">
        <f>IF(OR(B8938="", B8938="No hay resultados"), "", _xlfn.XLOOKUP(B8938, Tabla2[Número], Tabla2[Fuente], ""))</f>
        <v/>
      </c>
      <c r="K8938" s="19"/>
    </row>
    <row r="8939" spans="9:11">
      <c r="I8939" s="71" t="str">
        <f>IF(OR(B8939="", B8939="No hay resultados"), "", _xlfn.LET(_xlpm.enlace, _xlfn.XLOOKUP(B8939, Tabla2[Número], Tabla2[Enlace], ""), IF(_xlpm.enlace="", "", HYPERLINK(_xlpm.enlace, "Ver
 Anexo"))))</f>
        <v/>
      </c>
      <c r="J8939" s="20" t="str">
        <f>IF(OR(B8939="", B8939="No hay resultados"), "", _xlfn.XLOOKUP(B8939, Tabla2[Número], Tabla2[Fuente], ""))</f>
        <v/>
      </c>
      <c r="K8939" s="19"/>
    </row>
    <row r="8940" spans="9:11">
      <c r="I8940" s="71" t="str">
        <f>IF(OR(B8940="", B8940="No hay resultados"), "", _xlfn.LET(_xlpm.enlace, _xlfn.XLOOKUP(B8940, Tabla2[Número], Tabla2[Enlace], ""), IF(_xlpm.enlace="", "", HYPERLINK(_xlpm.enlace, "Ver
 Anexo"))))</f>
        <v/>
      </c>
      <c r="J8940" s="20" t="str">
        <f>IF(OR(B8940="", B8940="No hay resultados"), "", _xlfn.XLOOKUP(B8940, Tabla2[Número], Tabla2[Fuente], ""))</f>
        <v/>
      </c>
      <c r="K8940" s="19"/>
    </row>
    <row r="8941" spans="9:11">
      <c r="I8941" s="71" t="str">
        <f>IF(OR(B8941="", B8941="No hay resultados"), "", _xlfn.LET(_xlpm.enlace, _xlfn.XLOOKUP(B8941, Tabla2[Número], Tabla2[Enlace], ""), IF(_xlpm.enlace="", "", HYPERLINK(_xlpm.enlace, "Ver
 Anexo"))))</f>
        <v/>
      </c>
      <c r="J8941" s="20" t="str">
        <f>IF(OR(B8941="", B8941="No hay resultados"), "", _xlfn.XLOOKUP(B8941, Tabla2[Número], Tabla2[Fuente], ""))</f>
        <v/>
      </c>
      <c r="K8941" s="19"/>
    </row>
    <row r="8942" spans="9:11">
      <c r="I8942" s="71" t="str">
        <f>IF(OR(B8942="", B8942="No hay resultados"), "", _xlfn.LET(_xlpm.enlace, _xlfn.XLOOKUP(B8942, Tabla2[Número], Tabla2[Enlace], ""), IF(_xlpm.enlace="", "", HYPERLINK(_xlpm.enlace, "Ver
 Anexo"))))</f>
        <v/>
      </c>
      <c r="J8942" s="20" t="str">
        <f>IF(OR(B8942="", B8942="No hay resultados"), "", _xlfn.XLOOKUP(B8942, Tabla2[Número], Tabla2[Fuente], ""))</f>
        <v/>
      </c>
      <c r="K8942" s="19"/>
    </row>
    <row r="8943" spans="9:11">
      <c r="I8943" s="71" t="str">
        <f>IF(OR(B8943="", B8943="No hay resultados"), "", _xlfn.LET(_xlpm.enlace, _xlfn.XLOOKUP(B8943, Tabla2[Número], Tabla2[Enlace], ""), IF(_xlpm.enlace="", "", HYPERLINK(_xlpm.enlace, "Ver
 Anexo"))))</f>
        <v/>
      </c>
      <c r="J8943" s="20" t="str">
        <f>IF(OR(B8943="", B8943="No hay resultados"), "", _xlfn.XLOOKUP(B8943, Tabla2[Número], Tabla2[Fuente], ""))</f>
        <v/>
      </c>
      <c r="K8943" s="19"/>
    </row>
    <row r="8944" spans="9:11">
      <c r="I8944" s="71" t="str">
        <f>IF(OR(B8944="", B8944="No hay resultados"), "", _xlfn.LET(_xlpm.enlace, _xlfn.XLOOKUP(B8944, Tabla2[Número], Tabla2[Enlace], ""), IF(_xlpm.enlace="", "", HYPERLINK(_xlpm.enlace, "Ver
 Anexo"))))</f>
        <v/>
      </c>
      <c r="J8944" s="20" t="str">
        <f>IF(OR(B8944="", B8944="No hay resultados"), "", _xlfn.XLOOKUP(B8944, Tabla2[Número], Tabla2[Fuente], ""))</f>
        <v/>
      </c>
      <c r="K8944" s="19"/>
    </row>
    <row r="8945" spans="9:11">
      <c r="I8945" s="71" t="str">
        <f>IF(OR(B8945="", B8945="No hay resultados"), "", _xlfn.LET(_xlpm.enlace, _xlfn.XLOOKUP(B8945, Tabla2[Número], Tabla2[Enlace], ""), IF(_xlpm.enlace="", "", HYPERLINK(_xlpm.enlace, "Ver
 Anexo"))))</f>
        <v/>
      </c>
      <c r="J8945" s="20" t="str">
        <f>IF(OR(B8945="", B8945="No hay resultados"), "", _xlfn.XLOOKUP(B8945, Tabla2[Número], Tabla2[Fuente], ""))</f>
        <v/>
      </c>
      <c r="K8945" s="19"/>
    </row>
    <row r="8946" spans="9:11">
      <c r="I8946" s="71" t="str">
        <f>IF(OR(B8946="", B8946="No hay resultados"), "", _xlfn.LET(_xlpm.enlace, _xlfn.XLOOKUP(B8946, Tabla2[Número], Tabla2[Enlace], ""), IF(_xlpm.enlace="", "", HYPERLINK(_xlpm.enlace, "Ver
 Anexo"))))</f>
        <v/>
      </c>
      <c r="J8946" s="20" t="str">
        <f>IF(OR(B8946="", B8946="No hay resultados"), "", _xlfn.XLOOKUP(B8946, Tabla2[Número], Tabla2[Fuente], ""))</f>
        <v/>
      </c>
      <c r="K8946" s="19"/>
    </row>
    <row r="8947" spans="9:11">
      <c r="I8947" s="71" t="str">
        <f>IF(OR(B8947="", B8947="No hay resultados"), "", _xlfn.LET(_xlpm.enlace, _xlfn.XLOOKUP(B8947, Tabla2[Número], Tabla2[Enlace], ""), IF(_xlpm.enlace="", "", HYPERLINK(_xlpm.enlace, "Ver
 Anexo"))))</f>
        <v/>
      </c>
      <c r="J8947" s="20" t="str">
        <f>IF(OR(B8947="", B8947="No hay resultados"), "", _xlfn.XLOOKUP(B8947, Tabla2[Número], Tabla2[Fuente], ""))</f>
        <v/>
      </c>
      <c r="K8947" s="19"/>
    </row>
    <row r="8948" spans="9:11">
      <c r="I8948" s="71" t="str">
        <f>IF(OR(B8948="", B8948="No hay resultados"), "", _xlfn.LET(_xlpm.enlace, _xlfn.XLOOKUP(B8948, Tabla2[Número], Tabla2[Enlace], ""), IF(_xlpm.enlace="", "", HYPERLINK(_xlpm.enlace, "Ver
 Anexo"))))</f>
        <v/>
      </c>
      <c r="J8948" s="20" t="str">
        <f>IF(OR(B8948="", B8948="No hay resultados"), "", _xlfn.XLOOKUP(B8948, Tabla2[Número], Tabla2[Fuente], ""))</f>
        <v/>
      </c>
      <c r="K8948" s="19"/>
    </row>
    <row r="8949" spans="9:11">
      <c r="I8949" s="71" t="str">
        <f>IF(OR(B8949="", B8949="No hay resultados"), "", _xlfn.LET(_xlpm.enlace, _xlfn.XLOOKUP(B8949, Tabla2[Número], Tabla2[Enlace], ""), IF(_xlpm.enlace="", "", HYPERLINK(_xlpm.enlace, "Ver
 Anexo"))))</f>
        <v/>
      </c>
      <c r="J8949" s="20" t="str">
        <f>IF(OR(B8949="", B8949="No hay resultados"), "", _xlfn.XLOOKUP(B8949, Tabla2[Número], Tabla2[Fuente], ""))</f>
        <v/>
      </c>
      <c r="K8949" s="19"/>
    </row>
    <row r="8950" spans="9:11">
      <c r="I8950" s="71" t="str">
        <f>IF(OR(B8950="", B8950="No hay resultados"), "", _xlfn.LET(_xlpm.enlace, _xlfn.XLOOKUP(B8950, Tabla2[Número], Tabla2[Enlace], ""), IF(_xlpm.enlace="", "", HYPERLINK(_xlpm.enlace, "Ver
 Anexo"))))</f>
        <v/>
      </c>
      <c r="J8950" s="20" t="str">
        <f>IF(OR(B8950="", B8950="No hay resultados"), "", _xlfn.XLOOKUP(B8950, Tabla2[Número], Tabla2[Fuente], ""))</f>
        <v/>
      </c>
      <c r="K8950" s="19"/>
    </row>
    <row r="8951" spans="9:11">
      <c r="I8951" s="71" t="str">
        <f>IF(OR(B8951="", B8951="No hay resultados"), "", _xlfn.LET(_xlpm.enlace, _xlfn.XLOOKUP(B8951, Tabla2[Número], Tabla2[Enlace], ""), IF(_xlpm.enlace="", "", HYPERLINK(_xlpm.enlace, "Ver
 Anexo"))))</f>
        <v/>
      </c>
      <c r="J8951" s="20" t="str">
        <f>IF(OR(B8951="", B8951="No hay resultados"), "", _xlfn.XLOOKUP(B8951, Tabla2[Número], Tabla2[Fuente], ""))</f>
        <v/>
      </c>
      <c r="K8951" s="19"/>
    </row>
    <row r="8952" spans="9:11">
      <c r="I8952" s="71" t="str">
        <f>IF(OR(B8952="", B8952="No hay resultados"), "", _xlfn.LET(_xlpm.enlace, _xlfn.XLOOKUP(B8952, Tabla2[Número], Tabla2[Enlace], ""), IF(_xlpm.enlace="", "", HYPERLINK(_xlpm.enlace, "Ver
 Anexo"))))</f>
        <v/>
      </c>
      <c r="J8952" s="20" t="str">
        <f>IF(OR(B8952="", B8952="No hay resultados"), "", _xlfn.XLOOKUP(B8952, Tabla2[Número], Tabla2[Fuente], ""))</f>
        <v/>
      </c>
      <c r="K8952" s="19"/>
    </row>
    <row r="8953" spans="9:11">
      <c r="I8953" s="71" t="str">
        <f>IF(OR(B8953="", B8953="No hay resultados"), "", _xlfn.LET(_xlpm.enlace, _xlfn.XLOOKUP(B8953, Tabla2[Número], Tabla2[Enlace], ""), IF(_xlpm.enlace="", "", HYPERLINK(_xlpm.enlace, "Ver
 Anexo"))))</f>
        <v/>
      </c>
      <c r="J8953" s="20" t="str">
        <f>IF(OR(B8953="", B8953="No hay resultados"), "", _xlfn.XLOOKUP(B8953, Tabla2[Número], Tabla2[Fuente], ""))</f>
        <v/>
      </c>
      <c r="K8953" s="19"/>
    </row>
    <row r="8954" spans="9:11">
      <c r="I8954" s="71" t="str">
        <f>IF(OR(B8954="", B8954="No hay resultados"), "", _xlfn.LET(_xlpm.enlace, _xlfn.XLOOKUP(B8954, Tabla2[Número], Tabla2[Enlace], ""), IF(_xlpm.enlace="", "", HYPERLINK(_xlpm.enlace, "Ver
 Anexo"))))</f>
        <v/>
      </c>
      <c r="J8954" s="20" t="str">
        <f>IF(OR(B8954="", B8954="No hay resultados"), "", _xlfn.XLOOKUP(B8954, Tabla2[Número], Tabla2[Fuente], ""))</f>
        <v/>
      </c>
      <c r="K8954" s="19"/>
    </row>
    <row r="8955" spans="9:11">
      <c r="I8955" s="71" t="str">
        <f>IF(OR(B8955="", B8955="No hay resultados"), "", _xlfn.LET(_xlpm.enlace, _xlfn.XLOOKUP(B8955, Tabla2[Número], Tabla2[Enlace], ""), IF(_xlpm.enlace="", "", HYPERLINK(_xlpm.enlace, "Ver
 Anexo"))))</f>
        <v/>
      </c>
      <c r="J8955" s="20" t="str">
        <f>IF(OR(B8955="", B8955="No hay resultados"), "", _xlfn.XLOOKUP(B8955, Tabla2[Número], Tabla2[Fuente], ""))</f>
        <v/>
      </c>
      <c r="K8955" s="19"/>
    </row>
    <row r="8956" spans="9:11">
      <c r="I8956" s="71" t="str">
        <f>IF(OR(B8956="", B8956="No hay resultados"), "", _xlfn.LET(_xlpm.enlace, _xlfn.XLOOKUP(B8956, Tabla2[Número], Tabla2[Enlace], ""), IF(_xlpm.enlace="", "", HYPERLINK(_xlpm.enlace, "Ver
 Anexo"))))</f>
        <v/>
      </c>
      <c r="J8956" s="20" t="str">
        <f>IF(OR(B8956="", B8956="No hay resultados"), "", _xlfn.XLOOKUP(B8956, Tabla2[Número], Tabla2[Fuente], ""))</f>
        <v/>
      </c>
      <c r="K8956" s="19"/>
    </row>
    <row r="8957" spans="9:11">
      <c r="I8957" s="71" t="str">
        <f>IF(OR(B8957="", B8957="No hay resultados"), "", _xlfn.LET(_xlpm.enlace, _xlfn.XLOOKUP(B8957, Tabla2[Número], Tabla2[Enlace], ""), IF(_xlpm.enlace="", "", HYPERLINK(_xlpm.enlace, "Ver
 Anexo"))))</f>
        <v/>
      </c>
      <c r="J8957" s="20" t="str">
        <f>IF(OR(B8957="", B8957="No hay resultados"), "", _xlfn.XLOOKUP(B8957, Tabla2[Número], Tabla2[Fuente], ""))</f>
        <v/>
      </c>
      <c r="K8957" s="19"/>
    </row>
    <row r="8958" spans="9:11">
      <c r="I8958" s="71" t="str">
        <f>IF(OR(B8958="", B8958="No hay resultados"), "", _xlfn.LET(_xlpm.enlace, _xlfn.XLOOKUP(B8958, Tabla2[Número], Tabla2[Enlace], ""), IF(_xlpm.enlace="", "", HYPERLINK(_xlpm.enlace, "Ver
 Anexo"))))</f>
        <v/>
      </c>
      <c r="J8958" s="20" t="str">
        <f>IF(OR(B8958="", B8958="No hay resultados"), "", _xlfn.XLOOKUP(B8958, Tabla2[Número], Tabla2[Fuente], ""))</f>
        <v/>
      </c>
      <c r="K8958" s="19"/>
    </row>
    <row r="8959" spans="9:11">
      <c r="I8959" s="71" t="str">
        <f>IF(OR(B8959="", B8959="No hay resultados"), "", _xlfn.LET(_xlpm.enlace, _xlfn.XLOOKUP(B8959, Tabla2[Número], Tabla2[Enlace], ""), IF(_xlpm.enlace="", "", HYPERLINK(_xlpm.enlace, "Ver
 Anexo"))))</f>
        <v/>
      </c>
      <c r="J8959" s="20" t="str">
        <f>IF(OR(B8959="", B8959="No hay resultados"), "", _xlfn.XLOOKUP(B8959, Tabla2[Número], Tabla2[Fuente], ""))</f>
        <v/>
      </c>
      <c r="K8959" s="19"/>
    </row>
    <row r="8960" spans="9:11">
      <c r="I8960" s="71" t="str">
        <f>IF(OR(B8960="", B8960="No hay resultados"), "", _xlfn.LET(_xlpm.enlace, _xlfn.XLOOKUP(B8960, Tabla2[Número], Tabla2[Enlace], ""), IF(_xlpm.enlace="", "", HYPERLINK(_xlpm.enlace, "Ver
 Anexo"))))</f>
        <v/>
      </c>
      <c r="J8960" s="20" t="str">
        <f>IF(OR(B8960="", B8960="No hay resultados"), "", _xlfn.XLOOKUP(B8960, Tabla2[Número], Tabla2[Fuente], ""))</f>
        <v/>
      </c>
      <c r="K8960" s="19"/>
    </row>
    <row r="8961" spans="9:11">
      <c r="I8961" s="71" t="str">
        <f>IF(OR(B8961="", B8961="No hay resultados"), "", _xlfn.LET(_xlpm.enlace, _xlfn.XLOOKUP(B8961, Tabla2[Número], Tabla2[Enlace], ""), IF(_xlpm.enlace="", "", HYPERLINK(_xlpm.enlace, "Ver
 Anexo"))))</f>
        <v/>
      </c>
      <c r="J8961" s="20" t="str">
        <f>IF(OR(B8961="", B8961="No hay resultados"), "", _xlfn.XLOOKUP(B8961, Tabla2[Número], Tabla2[Fuente], ""))</f>
        <v/>
      </c>
      <c r="K8961" s="19"/>
    </row>
    <row r="8962" spans="9:11">
      <c r="I8962" s="71" t="str">
        <f>IF(OR(B8962="", B8962="No hay resultados"), "", _xlfn.LET(_xlpm.enlace, _xlfn.XLOOKUP(B8962, Tabla2[Número], Tabla2[Enlace], ""), IF(_xlpm.enlace="", "", HYPERLINK(_xlpm.enlace, "Ver
 Anexo"))))</f>
        <v/>
      </c>
      <c r="J8962" s="20" t="str">
        <f>IF(OR(B8962="", B8962="No hay resultados"), "", _xlfn.XLOOKUP(B8962, Tabla2[Número], Tabla2[Fuente], ""))</f>
        <v/>
      </c>
      <c r="K8962" s="19"/>
    </row>
    <row r="8963" spans="9:11">
      <c r="I8963" s="71" t="str">
        <f>IF(OR(B8963="", B8963="No hay resultados"), "", _xlfn.LET(_xlpm.enlace, _xlfn.XLOOKUP(B8963, Tabla2[Número], Tabla2[Enlace], ""), IF(_xlpm.enlace="", "", HYPERLINK(_xlpm.enlace, "Ver
 Anexo"))))</f>
        <v/>
      </c>
      <c r="J8963" s="20" t="str">
        <f>IF(OR(B8963="", B8963="No hay resultados"), "", _xlfn.XLOOKUP(B8963, Tabla2[Número], Tabla2[Fuente], ""))</f>
        <v/>
      </c>
      <c r="K8963" s="19"/>
    </row>
    <row r="8964" spans="9:11">
      <c r="I8964" s="71" t="str">
        <f>IF(OR(B8964="", B8964="No hay resultados"), "", _xlfn.LET(_xlpm.enlace, _xlfn.XLOOKUP(B8964, Tabla2[Número], Tabla2[Enlace], ""), IF(_xlpm.enlace="", "", HYPERLINK(_xlpm.enlace, "Ver
 Anexo"))))</f>
        <v/>
      </c>
      <c r="J8964" s="20" t="str">
        <f>IF(OR(B8964="", B8964="No hay resultados"), "", _xlfn.XLOOKUP(B8964, Tabla2[Número], Tabla2[Fuente], ""))</f>
        <v/>
      </c>
      <c r="K8964" s="19"/>
    </row>
    <row r="8965" spans="9:11">
      <c r="I8965" s="71" t="str">
        <f>IF(OR(B8965="", B8965="No hay resultados"), "", _xlfn.LET(_xlpm.enlace, _xlfn.XLOOKUP(B8965, Tabla2[Número], Tabla2[Enlace], ""), IF(_xlpm.enlace="", "", HYPERLINK(_xlpm.enlace, "Ver
 Anexo"))))</f>
        <v/>
      </c>
      <c r="J8965" s="20" t="str">
        <f>IF(OR(B8965="", B8965="No hay resultados"), "", _xlfn.XLOOKUP(B8965, Tabla2[Número], Tabla2[Fuente], ""))</f>
        <v/>
      </c>
      <c r="K8965" s="19"/>
    </row>
    <row r="8966" spans="9:11">
      <c r="I8966" s="71" t="str">
        <f>IF(OR(B8966="", B8966="No hay resultados"), "", _xlfn.LET(_xlpm.enlace, _xlfn.XLOOKUP(B8966, Tabla2[Número], Tabla2[Enlace], ""), IF(_xlpm.enlace="", "", HYPERLINK(_xlpm.enlace, "Ver
 Anexo"))))</f>
        <v/>
      </c>
      <c r="J8966" s="20" t="str">
        <f>IF(OR(B8966="", B8966="No hay resultados"), "", _xlfn.XLOOKUP(B8966, Tabla2[Número], Tabla2[Fuente], ""))</f>
        <v/>
      </c>
      <c r="K8966" s="19"/>
    </row>
    <row r="8967" spans="9:11">
      <c r="I8967" s="71" t="str">
        <f>IF(OR(B8967="", B8967="No hay resultados"), "", _xlfn.LET(_xlpm.enlace, _xlfn.XLOOKUP(B8967, Tabla2[Número], Tabla2[Enlace], ""), IF(_xlpm.enlace="", "", HYPERLINK(_xlpm.enlace, "Ver
 Anexo"))))</f>
        <v/>
      </c>
      <c r="J8967" s="20" t="str">
        <f>IF(OR(B8967="", B8967="No hay resultados"), "", _xlfn.XLOOKUP(B8967, Tabla2[Número], Tabla2[Fuente], ""))</f>
        <v/>
      </c>
      <c r="K8967" s="19"/>
    </row>
    <row r="8968" spans="9:11">
      <c r="I8968" s="71" t="str">
        <f>IF(OR(B8968="", B8968="No hay resultados"), "", _xlfn.LET(_xlpm.enlace, _xlfn.XLOOKUP(B8968, Tabla2[Número], Tabla2[Enlace], ""), IF(_xlpm.enlace="", "", HYPERLINK(_xlpm.enlace, "Ver
 Anexo"))))</f>
        <v/>
      </c>
      <c r="J8968" s="20" t="str">
        <f>IF(OR(B8968="", B8968="No hay resultados"), "", _xlfn.XLOOKUP(B8968, Tabla2[Número], Tabla2[Fuente], ""))</f>
        <v/>
      </c>
      <c r="K8968" s="19"/>
    </row>
    <row r="8969" spans="9:11">
      <c r="I8969" s="71" t="str">
        <f>IF(OR(B8969="", B8969="No hay resultados"), "", _xlfn.LET(_xlpm.enlace, _xlfn.XLOOKUP(B8969, Tabla2[Número], Tabla2[Enlace], ""), IF(_xlpm.enlace="", "", HYPERLINK(_xlpm.enlace, "Ver
 Anexo"))))</f>
        <v/>
      </c>
      <c r="J8969" s="20" t="str">
        <f>IF(OR(B8969="", B8969="No hay resultados"), "", _xlfn.XLOOKUP(B8969, Tabla2[Número], Tabla2[Fuente], ""))</f>
        <v/>
      </c>
      <c r="K8969" s="19"/>
    </row>
    <row r="8970" spans="9:11">
      <c r="I8970" s="71" t="str">
        <f>IF(OR(B8970="", B8970="No hay resultados"), "", _xlfn.LET(_xlpm.enlace, _xlfn.XLOOKUP(B8970, Tabla2[Número], Tabla2[Enlace], ""), IF(_xlpm.enlace="", "", HYPERLINK(_xlpm.enlace, "Ver
 Anexo"))))</f>
        <v/>
      </c>
      <c r="J8970" s="20" t="str">
        <f>IF(OR(B8970="", B8970="No hay resultados"), "", _xlfn.XLOOKUP(B8970, Tabla2[Número], Tabla2[Fuente], ""))</f>
        <v/>
      </c>
      <c r="K8970" s="19"/>
    </row>
    <row r="8971" spans="9:11">
      <c r="I8971" s="71" t="str">
        <f>IF(OR(B8971="", B8971="No hay resultados"), "", _xlfn.LET(_xlpm.enlace, _xlfn.XLOOKUP(B8971, Tabla2[Número], Tabla2[Enlace], ""), IF(_xlpm.enlace="", "", HYPERLINK(_xlpm.enlace, "Ver
 Anexo"))))</f>
        <v/>
      </c>
      <c r="J8971" s="20" t="str">
        <f>IF(OR(B8971="", B8971="No hay resultados"), "", _xlfn.XLOOKUP(B8971, Tabla2[Número], Tabla2[Fuente], ""))</f>
        <v/>
      </c>
      <c r="K8971" s="19"/>
    </row>
    <row r="8972" spans="9:11">
      <c r="I8972" s="71" t="str">
        <f>IF(OR(B8972="", B8972="No hay resultados"), "", _xlfn.LET(_xlpm.enlace, _xlfn.XLOOKUP(B8972, Tabla2[Número], Tabla2[Enlace], ""), IF(_xlpm.enlace="", "", HYPERLINK(_xlpm.enlace, "Ver
 Anexo"))))</f>
        <v/>
      </c>
      <c r="J8972" s="20" t="str">
        <f>IF(OR(B8972="", B8972="No hay resultados"), "", _xlfn.XLOOKUP(B8972, Tabla2[Número], Tabla2[Fuente], ""))</f>
        <v/>
      </c>
      <c r="K8972" s="19"/>
    </row>
    <row r="8973" spans="9:11">
      <c r="I8973" s="71" t="str">
        <f>IF(OR(B8973="", B8973="No hay resultados"), "", _xlfn.LET(_xlpm.enlace, _xlfn.XLOOKUP(B8973, Tabla2[Número], Tabla2[Enlace], ""), IF(_xlpm.enlace="", "", HYPERLINK(_xlpm.enlace, "Ver
 Anexo"))))</f>
        <v/>
      </c>
      <c r="J8973" s="20" t="str">
        <f>IF(OR(B8973="", B8973="No hay resultados"), "", _xlfn.XLOOKUP(B8973, Tabla2[Número], Tabla2[Fuente], ""))</f>
        <v/>
      </c>
      <c r="K8973" s="19"/>
    </row>
    <row r="8974" spans="9:11">
      <c r="I8974" s="71" t="str">
        <f>IF(OR(B8974="", B8974="No hay resultados"), "", _xlfn.LET(_xlpm.enlace, _xlfn.XLOOKUP(B8974, Tabla2[Número], Tabla2[Enlace], ""), IF(_xlpm.enlace="", "", HYPERLINK(_xlpm.enlace, "Ver
 Anexo"))))</f>
        <v/>
      </c>
      <c r="J8974" s="20" t="str">
        <f>IF(OR(B8974="", B8974="No hay resultados"), "", _xlfn.XLOOKUP(B8974, Tabla2[Número], Tabla2[Fuente], ""))</f>
        <v/>
      </c>
      <c r="K8974" s="19"/>
    </row>
    <row r="8975" spans="9:11">
      <c r="I8975" s="71" t="str">
        <f>IF(OR(B8975="", B8975="No hay resultados"), "", _xlfn.LET(_xlpm.enlace, _xlfn.XLOOKUP(B8975, Tabla2[Número], Tabla2[Enlace], ""), IF(_xlpm.enlace="", "", HYPERLINK(_xlpm.enlace, "Ver
 Anexo"))))</f>
        <v/>
      </c>
      <c r="J8975" s="20" t="str">
        <f>IF(OR(B8975="", B8975="No hay resultados"), "", _xlfn.XLOOKUP(B8975, Tabla2[Número], Tabla2[Fuente], ""))</f>
        <v/>
      </c>
      <c r="K8975" s="19"/>
    </row>
    <row r="8976" spans="9:11">
      <c r="I8976" s="71" t="str">
        <f>IF(OR(B8976="", B8976="No hay resultados"), "", _xlfn.LET(_xlpm.enlace, _xlfn.XLOOKUP(B8976, Tabla2[Número], Tabla2[Enlace], ""), IF(_xlpm.enlace="", "", HYPERLINK(_xlpm.enlace, "Ver
 Anexo"))))</f>
        <v/>
      </c>
      <c r="J8976" s="20" t="str">
        <f>IF(OR(B8976="", B8976="No hay resultados"), "", _xlfn.XLOOKUP(B8976, Tabla2[Número], Tabla2[Fuente], ""))</f>
        <v/>
      </c>
      <c r="K8976" s="19"/>
    </row>
    <row r="8977" spans="9:11">
      <c r="I8977" s="71" t="str">
        <f>IF(OR(B8977="", B8977="No hay resultados"), "", _xlfn.LET(_xlpm.enlace, _xlfn.XLOOKUP(B8977, Tabla2[Número], Tabla2[Enlace], ""), IF(_xlpm.enlace="", "", HYPERLINK(_xlpm.enlace, "Ver
 Anexo"))))</f>
        <v/>
      </c>
      <c r="J8977" s="20" t="str">
        <f>IF(OR(B8977="", B8977="No hay resultados"), "", _xlfn.XLOOKUP(B8977, Tabla2[Número], Tabla2[Fuente], ""))</f>
        <v/>
      </c>
      <c r="K8977" s="19"/>
    </row>
    <row r="8978" spans="9:11">
      <c r="I8978" s="71" t="str">
        <f>IF(OR(B8978="", B8978="No hay resultados"), "", _xlfn.LET(_xlpm.enlace, _xlfn.XLOOKUP(B8978, Tabla2[Número], Tabla2[Enlace], ""), IF(_xlpm.enlace="", "", HYPERLINK(_xlpm.enlace, "Ver
 Anexo"))))</f>
        <v/>
      </c>
      <c r="J8978" s="20" t="str">
        <f>IF(OR(B8978="", B8978="No hay resultados"), "", _xlfn.XLOOKUP(B8978, Tabla2[Número], Tabla2[Fuente], ""))</f>
        <v/>
      </c>
      <c r="K8978" s="19"/>
    </row>
    <row r="8979" spans="9:11">
      <c r="I8979" s="71" t="str">
        <f>IF(OR(B8979="", B8979="No hay resultados"), "", _xlfn.LET(_xlpm.enlace, _xlfn.XLOOKUP(B8979, Tabla2[Número], Tabla2[Enlace], ""), IF(_xlpm.enlace="", "", HYPERLINK(_xlpm.enlace, "Ver
 Anexo"))))</f>
        <v/>
      </c>
      <c r="J8979" s="20" t="str">
        <f>IF(OR(B8979="", B8979="No hay resultados"), "", _xlfn.XLOOKUP(B8979, Tabla2[Número], Tabla2[Fuente], ""))</f>
        <v/>
      </c>
      <c r="K8979" s="19"/>
    </row>
    <row r="8980" spans="9:11">
      <c r="I8980" s="71" t="str">
        <f>IF(OR(B8980="", B8980="No hay resultados"), "", _xlfn.LET(_xlpm.enlace, _xlfn.XLOOKUP(B8980, Tabla2[Número], Tabla2[Enlace], ""), IF(_xlpm.enlace="", "", HYPERLINK(_xlpm.enlace, "Ver
 Anexo"))))</f>
        <v/>
      </c>
      <c r="J8980" s="20" t="str">
        <f>IF(OR(B8980="", B8980="No hay resultados"), "", _xlfn.XLOOKUP(B8980, Tabla2[Número], Tabla2[Fuente], ""))</f>
        <v/>
      </c>
      <c r="K8980" s="19"/>
    </row>
    <row r="8981" spans="9:11">
      <c r="I8981" s="71" t="str">
        <f>IF(OR(B8981="", B8981="No hay resultados"), "", _xlfn.LET(_xlpm.enlace, _xlfn.XLOOKUP(B8981, Tabla2[Número], Tabla2[Enlace], ""), IF(_xlpm.enlace="", "", HYPERLINK(_xlpm.enlace, "Ver
 Anexo"))))</f>
        <v/>
      </c>
      <c r="J8981" s="20" t="str">
        <f>IF(OR(B8981="", B8981="No hay resultados"), "", _xlfn.XLOOKUP(B8981, Tabla2[Número], Tabla2[Fuente], ""))</f>
        <v/>
      </c>
      <c r="K8981" s="19"/>
    </row>
    <row r="8982" spans="9:11">
      <c r="I8982" s="71" t="str">
        <f>IF(OR(B8982="", B8982="No hay resultados"), "", _xlfn.LET(_xlpm.enlace, _xlfn.XLOOKUP(B8982, Tabla2[Número], Tabla2[Enlace], ""), IF(_xlpm.enlace="", "", HYPERLINK(_xlpm.enlace, "Ver
 Anexo"))))</f>
        <v/>
      </c>
      <c r="J8982" s="20" t="str">
        <f>IF(OR(B8982="", B8982="No hay resultados"), "", _xlfn.XLOOKUP(B8982, Tabla2[Número], Tabla2[Fuente], ""))</f>
        <v/>
      </c>
      <c r="K8982" s="19"/>
    </row>
    <row r="8983" spans="9:11">
      <c r="I8983" s="71" t="str">
        <f>IF(OR(B8983="", B8983="No hay resultados"), "", _xlfn.LET(_xlpm.enlace, _xlfn.XLOOKUP(B8983, Tabla2[Número], Tabla2[Enlace], ""), IF(_xlpm.enlace="", "", HYPERLINK(_xlpm.enlace, "Ver
 Anexo"))))</f>
        <v/>
      </c>
      <c r="J8983" s="20" t="str">
        <f>IF(OR(B8983="", B8983="No hay resultados"), "", _xlfn.XLOOKUP(B8983, Tabla2[Número], Tabla2[Fuente], ""))</f>
        <v/>
      </c>
      <c r="K8983" s="19"/>
    </row>
    <row r="8984" spans="9:11">
      <c r="I8984" s="71" t="str">
        <f>IF(OR(B8984="", B8984="No hay resultados"), "", _xlfn.LET(_xlpm.enlace, _xlfn.XLOOKUP(B8984, Tabla2[Número], Tabla2[Enlace], ""), IF(_xlpm.enlace="", "", HYPERLINK(_xlpm.enlace, "Ver
 Anexo"))))</f>
        <v/>
      </c>
      <c r="J8984" s="20" t="str">
        <f>IF(OR(B8984="", B8984="No hay resultados"), "", _xlfn.XLOOKUP(B8984, Tabla2[Número], Tabla2[Fuente], ""))</f>
        <v/>
      </c>
      <c r="K8984" s="19"/>
    </row>
    <row r="8985" spans="9:11">
      <c r="I8985" s="71" t="str">
        <f>IF(OR(B8985="", B8985="No hay resultados"), "", _xlfn.LET(_xlpm.enlace, _xlfn.XLOOKUP(B8985, Tabla2[Número], Tabla2[Enlace], ""), IF(_xlpm.enlace="", "", HYPERLINK(_xlpm.enlace, "Ver
 Anexo"))))</f>
        <v/>
      </c>
      <c r="J8985" s="20" t="str">
        <f>IF(OR(B8985="", B8985="No hay resultados"), "", _xlfn.XLOOKUP(B8985, Tabla2[Número], Tabla2[Fuente], ""))</f>
        <v/>
      </c>
      <c r="K8985" s="19"/>
    </row>
    <row r="8986" spans="9:11">
      <c r="I8986" s="71" t="str">
        <f>IF(OR(B8986="", B8986="No hay resultados"), "", _xlfn.LET(_xlpm.enlace, _xlfn.XLOOKUP(B8986, Tabla2[Número], Tabla2[Enlace], ""), IF(_xlpm.enlace="", "", HYPERLINK(_xlpm.enlace, "Ver
 Anexo"))))</f>
        <v/>
      </c>
      <c r="J8986" s="20" t="str">
        <f>IF(OR(B8986="", B8986="No hay resultados"), "", _xlfn.XLOOKUP(B8986, Tabla2[Número], Tabla2[Fuente], ""))</f>
        <v/>
      </c>
      <c r="K8986" s="19"/>
    </row>
    <row r="8987" spans="9:11">
      <c r="I8987" s="71" t="str">
        <f>IF(OR(B8987="", B8987="No hay resultados"), "", _xlfn.LET(_xlpm.enlace, _xlfn.XLOOKUP(B8987, Tabla2[Número], Tabla2[Enlace], ""), IF(_xlpm.enlace="", "", HYPERLINK(_xlpm.enlace, "Ver
 Anexo"))))</f>
        <v/>
      </c>
      <c r="J8987" s="20" t="str">
        <f>IF(OR(B8987="", B8987="No hay resultados"), "", _xlfn.XLOOKUP(B8987, Tabla2[Número], Tabla2[Fuente], ""))</f>
        <v/>
      </c>
      <c r="K8987" s="19"/>
    </row>
    <row r="8988" spans="9:11">
      <c r="I8988" s="71" t="str">
        <f>IF(OR(B8988="", B8988="No hay resultados"), "", _xlfn.LET(_xlpm.enlace, _xlfn.XLOOKUP(B8988, Tabla2[Número], Tabla2[Enlace], ""), IF(_xlpm.enlace="", "", HYPERLINK(_xlpm.enlace, "Ver
 Anexo"))))</f>
        <v/>
      </c>
      <c r="J8988" s="20" t="str">
        <f>IF(OR(B8988="", B8988="No hay resultados"), "", _xlfn.XLOOKUP(B8988, Tabla2[Número], Tabla2[Fuente], ""))</f>
        <v/>
      </c>
      <c r="K8988" s="19"/>
    </row>
    <row r="8989" spans="9:11">
      <c r="I8989" s="71" t="str">
        <f>IF(OR(B8989="", B8989="No hay resultados"), "", _xlfn.LET(_xlpm.enlace, _xlfn.XLOOKUP(B8989, Tabla2[Número], Tabla2[Enlace], ""), IF(_xlpm.enlace="", "", HYPERLINK(_xlpm.enlace, "Ver
 Anexo"))))</f>
        <v/>
      </c>
      <c r="J8989" s="20" t="str">
        <f>IF(OR(B8989="", B8989="No hay resultados"), "", _xlfn.XLOOKUP(B8989, Tabla2[Número], Tabla2[Fuente], ""))</f>
        <v/>
      </c>
      <c r="K8989" s="19"/>
    </row>
    <row r="8990" spans="9:11">
      <c r="I8990" s="71" t="str">
        <f>IF(OR(B8990="", B8990="No hay resultados"), "", _xlfn.LET(_xlpm.enlace, _xlfn.XLOOKUP(B8990, Tabla2[Número], Tabla2[Enlace], ""), IF(_xlpm.enlace="", "", HYPERLINK(_xlpm.enlace, "Ver
 Anexo"))))</f>
        <v/>
      </c>
      <c r="J8990" s="20" t="str">
        <f>IF(OR(B8990="", B8990="No hay resultados"), "", _xlfn.XLOOKUP(B8990, Tabla2[Número], Tabla2[Fuente], ""))</f>
        <v/>
      </c>
      <c r="K8990" s="19"/>
    </row>
    <row r="8991" spans="9:11">
      <c r="I8991" s="71" t="str">
        <f>IF(OR(B8991="", B8991="No hay resultados"), "", _xlfn.LET(_xlpm.enlace, _xlfn.XLOOKUP(B8991, Tabla2[Número], Tabla2[Enlace], ""), IF(_xlpm.enlace="", "", HYPERLINK(_xlpm.enlace, "Ver
 Anexo"))))</f>
        <v/>
      </c>
      <c r="J8991" s="20" t="str">
        <f>IF(OR(B8991="", B8991="No hay resultados"), "", _xlfn.XLOOKUP(B8991, Tabla2[Número], Tabla2[Fuente], ""))</f>
        <v/>
      </c>
      <c r="K8991" s="19"/>
    </row>
    <row r="8992" spans="9:11">
      <c r="I8992" s="71" t="str">
        <f>IF(OR(B8992="", B8992="No hay resultados"), "", _xlfn.LET(_xlpm.enlace, _xlfn.XLOOKUP(B8992, Tabla2[Número], Tabla2[Enlace], ""), IF(_xlpm.enlace="", "", HYPERLINK(_xlpm.enlace, "Ver
 Anexo"))))</f>
        <v/>
      </c>
      <c r="J8992" s="20" t="str">
        <f>IF(OR(B8992="", B8992="No hay resultados"), "", _xlfn.XLOOKUP(B8992, Tabla2[Número], Tabla2[Fuente], ""))</f>
        <v/>
      </c>
      <c r="K8992" s="19"/>
    </row>
    <row r="8993" spans="9:11">
      <c r="I8993" s="71" t="str">
        <f>IF(OR(B8993="", B8993="No hay resultados"), "", _xlfn.LET(_xlpm.enlace, _xlfn.XLOOKUP(B8993, Tabla2[Número], Tabla2[Enlace], ""), IF(_xlpm.enlace="", "", HYPERLINK(_xlpm.enlace, "Ver
 Anexo"))))</f>
        <v/>
      </c>
      <c r="J8993" s="20" t="str">
        <f>IF(OR(B8993="", B8993="No hay resultados"), "", _xlfn.XLOOKUP(B8993, Tabla2[Número], Tabla2[Fuente], ""))</f>
        <v/>
      </c>
      <c r="K8993" s="19"/>
    </row>
    <row r="8994" spans="9:11">
      <c r="I8994" s="71" t="str">
        <f>IF(OR(B8994="", B8994="No hay resultados"), "", _xlfn.LET(_xlpm.enlace, _xlfn.XLOOKUP(B8994, Tabla2[Número], Tabla2[Enlace], ""), IF(_xlpm.enlace="", "", HYPERLINK(_xlpm.enlace, "Ver
 Anexo"))))</f>
        <v/>
      </c>
      <c r="J8994" s="20" t="str">
        <f>IF(OR(B8994="", B8994="No hay resultados"), "", _xlfn.XLOOKUP(B8994, Tabla2[Número], Tabla2[Fuente], ""))</f>
        <v/>
      </c>
      <c r="K8994" s="19"/>
    </row>
    <row r="8995" spans="9:11">
      <c r="I8995" s="71" t="str">
        <f>IF(OR(B8995="", B8995="No hay resultados"), "", _xlfn.LET(_xlpm.enlace, _xlfn.XLOOKUP(B8995, Tabla2[Número], Tabla2[Enlace], ""), IF(_xlpm.enlace="", "", HYPERLINK(_xlpm.enlace, "Ver
 Anexo"))))</f>
        <v/>
      </c>
      <c r="J8995" s="20" t="str">
        <f>IF(OR(B8995="", B8995="No hay resultados"), "", _xlfn.XLOOKUP(B8995, Tabla2[Número], Tabla2[Fuente], ""))</f>
        <v/>
      </c>
      <c r="K8995" s="19"/>
    </row>
    <row r="8996" spans="9:11">
      <c r="I8996" s="71" t="str">
        <f>IF(OR(B8996="", B8996="No hay resultados"), "", _xlfn.LET(_xlpm.enlace, _xlfn.XLOOKUP(B8996, Tabla2[Número], Tabla2[Enlace], ""), IF(_xlpm.enlace="", "", HYPERLINK(_xlpm.enlace, "Ver
 Anexo"))))</f>
        <v/>
      </c>
      <c r="J8996" s="20" t="str">
        <f>IF(OR(B8996="", B8996="No hay resultados"), "", _xlfn.XLOOKUP(B8996, Tabla2[Número], Tabla2[Fuente], ""))</f>
        <v/>
      </c>
      <c r="K8996" s="19"/>
    </row>
    <row r="8997" spans="9:11">
      <c r="I8997" s="71" t="str">
        <f>IF(OR(B8997="", B8997="No hay resultados"), "", _xlfn.LET(_xlpm.enlace, _xlfn.XLOOKUP(B8997, Tabla2[Número], Tabla2[Enlace], ""), IF(_xlpm.enlace="", "", HYPERLINK(_xlpm.enlace, "Ver
 Anexo"))))</f>
        <v/>
      </c>
      <c r="J8997" s="20" t="str">
        <f>IF(OR(B8997="", B8997="No hay resultados"), "", _xlfn.XLOOKUP(B8997, Tabla2[Número], Tabla2[Fuente], ""))</f>
        <v/>
      </c>
      <c r="K8997" s="19"/>
    </row>
    <row r="8998" spans="9:11">
      <c r="I8998" s="71" t="str">
        <f>IF(OR(B8998="", B8998="No hay resultados"), "", _xlfn.LET(_xlpm.enlace, _xlfn.XLOOKUP(B8998, Tabla2[Número], Tabla2[Enlace], ""), IF(_xlpm.enlace="", "", HYPERLINK(_xlpm.enlace, "Ver
 Anexo"))))</f>
        <v/>
      </c>
      <c r="J8998" s="20" t="str">
        <f>IF(OR(B8998="", B8998="No hay resultados"), "", _xlfn.XLOOKUP(B8998, Tabla2[Número], Tabla2[Fuente], ""))</f>
        <v/>
      </c>
      <c r="K8998" s="19"/>
    </row>
    <row r="8999" spans="9:11">
      <c r="I8999" s="71" t="str">
        <f>IF(OR(B8999="", B8999="No hay resultados"), "", _xlfn.LET(_xlpm.enlace, _xlfn.XLOOKUP(B8999, Tabla2[Número], Tabla2[Enlace], ""), IF(_xlpm.enlace="", "", HYPERLINK(_xlpm.enlace, "Ver
 Anexo"))))</f>
        <v/>
      </c>
      <c r="J8999" s="20" t="str">
        <f>IF(OR(B8999="", B8999="No hay resultados"), "", _xlfn.XLOOKUP(B8999, Tabla2[Número], Tabla2[Fuente], ""))</f>
        <v/>
      </c>
      <c r="K8999" s="19"/>
    </row>
    <row r="9000" spans="9:11">
      <c r="I9000" s="71" t="str">
        <f>IF(OR(B9000="", B9000="No hay resultados"), "", _xlfn.LET(_xlpm.enlace, _xlfn.XLOOKUP(B9000, Tabla2[Número], Tabla2[Enlace], ""), IF(_xlpm.enlace="", "", HYPERLINK(_xlpm.enlace, "Ver
 Anexo"))))</f>
        <v/>
      </c>
      <c r="J9000" s="20" t="str">
        <f>IF(OR(B9000="", B9000="No hay resultados"), "", _xlfn.XLOOKUP(B9000, Tabla2[Número], Tabla2[Fuente], ""))</f>
        <v/>
      </c>
      <c r="K9000" s="19"/>
    </row>
    <row r="9001" spans="9:11">
      <c r="I9001" s="71" t="str">
        <f>IF(OR(B9001="", B9001="No hay resultados"), "", _xlfn.LET(_xlpm.enlace, _xlfn.XLOOKUP(B9001, Tabla2[Número], Tabla2[Enlace], ""), IF(_xlpm.enlace="", "", HYPERLINK(_xlpm.enlace, "Ver
 Anexo"))))</f>
        <v/>
      </c>
      <c r="J9001" s="20" t="str">
        <f>IF(OR(B9001="", B9001="No hay resultados"), "", _xlfn.XLOOKUP(B9001, Tabla2[Número], Tabla2[Fuente], ""))</f>
        <v/>
      </c>
      <c r="K9001" s="19"/>
    </row>
    <row r="9002" spans="9:11">
      <c r="I9002" s="71" t="str">
        <f>IF(OR(B9002="", B9002="No hay resultados"), "", _xlfn.LET(_xlpm.enlace, _xlfn.XLOOKUP(B9002, Tabla2[Número], Tabla2[Enlace], ""), IF(_xlpm.enlace="", "", HYPERLINK(_xlpm.enlace, "Ver
 Anexo"))))</f>
        <v/>
      </c>
      <c r="J9002" s="20" t="str">
        <f>IF(OR(B9002="", B9002="No hay resultados"), "", _xlfn.XLOOKUP(B9002, Tabla2[Número], Tabla2[Fuente], ""))</f>
        <v/>
      </c>
      <c r="K9002" s="19"/>
    </row>
    <row r="9003" spans="9:11">
      <c r="I9003" s="71" t="str">
        <f>IF(OR(B9003="", B9003="No hay resultados"), "", _xlfn.LET(_xlpm.enlace, _xlfn.XLOOKUP(B9003, Tabla2[Número], Tabla2[Enlace], ""), IF(_xlpm.enlace="", "", HYPERLINK(_xlpm.enlace, "Ver
 Anexo"))))</f>
        <v/>
      </c>
      <c r="J9003" s="20" t="str">
        <f>IF(OR(B9003="", B9003="No hay resultados"), "", _xlfn.XLOOKUP(B9003, Tabla2[Número], Tabla2[Fuente], ""))</f>
        <v/>
      </c>
      <c r="K9003" s="19"/>
    </row>
    <row r="9004" spans="9:11">
      <c r="I9004" s="71" t="str">
        <f>IF(OR(B9004="", B9004="No hay resultados"), "", _xlfn.LET(_xlpm.enlace, _xlfn.XLOOKUP(B9004, Tabla2[Número], Tabla2[Enlace], ""), IF(_xlpm.enlace="", "", HYPERLINK(_xlpm.enlace, "Ver
 Anexo"))))</f>
        <v/>
      </c>
      <c r="J9004" s="20" t="str">
        <f>IF(OR(B9004="", B9004="No hay resultados"), "", _xlfn.XLOOKUP(B9004, Tabla2[Número], Tabla2[Fuente], ""))</f>
        <v/>
      </c>
      <c r="K9004" s="19"/>
    </row>
    <row r="9005" spans="9:11">
      <c r="I9005" s="71" t="str">
        <f>IF(OR(B9005="", B9005="No hay resultados"), "", _xlfn.LET(_xlpm.enlace, _xlfn.XLOOKUP(B9005, Tabla2[Número], Tabla2[Enlace], ""), IF(_xlpm.enlace="", "", HYPERLINK(_xlpm.enlace, "Ver
 Anexo"))))</f>
        <v/>
      </c>
      <c r="J9005" s="20" t="str">
        <f>IF(OR(B9005="", B9005="No hay resultados"), "", _xlfn.XLOOKUP(B9005, Tabla2[Número], Tabla2[Fuente], ""))</f>
        <v/>
      </c>
      <c r="K9005" s="19"/>
    </row>
    <row r="9006" spans="9:11">
      <c r="I9006" s="71" t="str">
        <f>IF(OR(B9006="", B9006="No hay resultados"), "", _xlfn.LET(_xlpm.enlace, _xlfn.XLOOKUP(B9006, Tabla2[Número], Tabla2[Enlace], ""), IF(_xlpm.enlace="", "", HYPERLINK(_xlpm.enlace, "Ver
 Anexo"))))</f>
        <v/>
      </c>
      <c r="J9006" s="20" t="str">
        <f>IF(OR(B9006="", B9006="No hay resultados"), "", _xlfn.XLOOKUP(B9006, Tabla2[Número], Tabla2[Fuente], ""))</f>
        <v/>
      </c>
      <c r="K9006" s="19"/>
    </row>
    <row r="9007" spans="9:11">
      <c r="I9007" s="71" t="str">
        <f>IF(OR(B9007="", B9007="No hay resultados"), "", _xlfn.LET(_xlpm.enlace, _xlfn.XLOOKUP(B9007, Tabla2[Número], Tabla2[Enlace], ""), IF(_xlpm.enlace="", "", HYPERLINK(_xlpm.enlace, "Ver
 Anexo"))))</f>
        <v/>
      </c>
      <c r="J9007" s="20" t="str">
        <f>IF(OR(B9007="", B9007="No hay resultados"), "", _xlfn.XLOOKUP(B9007, Tabla2[Número], Tabla2[Fuente], ""))</f>
        <v/>
      </c>
      <c r="K9007" s="19"/>
    </row>
    <row r="9008" spans="9:11">
      <c r="I9008" s="71" t="str">
        <f>IF(OR(B9008="", B9008="No hay resultados"), "", _xlfn.LET(_xlpm.enlace, _xlfn.XLOOKUP(B9008, Tabla2[Número], Tabla2[Enlace], ""), IF(_xlpm.enlace="", "", HYPERLINK(_xlpm.enlace, "Ver
 Anexo"))))</f>
        <v/>
      </c>
      <c r="J9008" s="20" t="str">
        <f>IF(OR(B9008="", B9008="No hay resultados"), "", _xlfn.XLOOKUP(B9008, Tabla2[Número], Tabla2[Fuente], ""))</f>
        <v/>
      </c>
      <c r="K9008" s="19"/>
    </row>
    <row r="9009" spans="9:11">
      <c r="I9009" s="71" t="str">
        <f>IF(OR(B9009="", B9009="No hay resultados"), "", _xlfn.LET(_xlpm.enlace, _xlfn.XLOOKUP(B9009, Tabla2[Número], Tabla2[Enlace], ""), IF(_xlpm.enlace="", "", HYPERLINK(_xlpm.enlace, "Ver
 Anexo"))))</f>
        <v/>
      </c>
      <c r="J9009" s="20" t="str">
        <f>IF(OR(B9009="", B9009="No hay resultados"), "", _xlfn.XLOOKUP(B9009, Tabla2[Número], Tabla2[Fuente], ""))</f>
        <v/>
      </c>
      <c r="K9009" s="19"/>
    </row>
    <row r="9010" spans="9:11">
      <c r="I9010" s="71" t="str">
        <f>IF(OR(B9010="", B9010="No hay resultados"), "", _xlfn.LET(_xlpm.enlace, _xlfn.XLOOKUP(B9010, Tabla2[Número], Tabla2[Enlace], ""), IF(_xlpm.enlace="", "", HYPERLINK(_xlpm.enlace, "Ver
 Anexo"))))</f>
        <v/>
      </c>
      <c r="J9010" s="20" t="str">
        <f>IF(OR(B9010="", B9010="No hay resultados"), "", _xlfn.XLOOKUP(B9010, Tabla2[Número], Tabla2[Fuente], ""))</f>
        <v/>
      </c>
      <c r="K9010" s="19"/>
    </row>
    <row r="9011" spans="9:11">
      <c r="I9011" s="71" t="str">
        <f>IF(OR(B9011="", B9011="No hay resultados"), "", _xlfn.LET(_xlpm.enlace, _xlfn.XLOOKUP(B9011, Tabla2[Número], Tabla2[Enlace], ""), IF(_xlpm.enlace="", "", HYPERLINK(_xlpm.enlace, "Ver
 Anexo"))))</f>
        <v/>
      </c>
      <c r="J9011" s="20" t="str">
        <f>IF(OR(B9011="", B9011="No hay resultados"), "", _xlfn.XLOOKUP(B9011, Tabla2[Número], Tabla2[Fuente], ""))</f>
        <v/>
      </c>
      <c r="K9011" s="19"/>
    </row>
    <row r="9012" spans="9:11">
      <c r="I9012" s="71" t="str">
        <f>IF(OR(B9012="", B9012="No hay resultados"), "", _xlfn.LET(_xlpm.enlace, _xlfn.XLOOKUP(B9012, Tabla2[Número], Tabla2[Enlace], ""), IF(_xlpm.enlace="", "", HYPERLINK(_xlpm.enlace, "Ver
 Anexo"))))</f>
        <v/>
      </c>
      <c r="J9012" s="20" t="str">
        <f>IF(OR(B9012="", B9012="No hay resultados"), "", _xlfn.XLOOKUP(B9012, Tabla2[Número], Tabla2[Fuente], ""))</f>
        <v/>
      </c>
      <c r="K9012" s="19"/>
    </row>
    <row r="9013" spans="9:11">
      <c r="I9013" s="71" t="str">
        <f>IF(OR(B9013="", B9013="No hay resultados"), "", _xlfn.LET(_xlpm.enlace, _xlfn.XLOOKUP(B9013, Tabla2[Número], Tabla2[Enlace], ""), IF(_xlpm.enlace="", "", HYPERLINK(_xlpm.enlace, "Ver
 Anexo"))))</f>
        <v/>
      </c>
      <c r="J9013" s="20" t="str">
        <f>IF(OR(B9013="", B9013="No hay resultados"), "", _xlfn.XLOOKUP(B9013, Tabla2[Número], Tabla2[Fuente], ""))</f>
        <v/>
      </c>
      <c r="K9013" s="19"/>
    </row>
    <row r="9014" spans="9:11">
      <c r="I9014" s="71" t="str">
        <f>IF(OR(B9014="", B9014="No hay resultados"), "", _xlfn.LET(_xlpm.enlace, _xlfn.XLOOKUP(B9014, Tabla2[Número], Tabla2[Enlace], ""), IF(_xlpm.enlace="", "", HYPERLINK(_xlpm.enlace, "Ver
 Anexo"))))</f>
        <v/>
      </c>
      <c r="J9014" s="20" t="str">
        <f>IF(OR(B9014="", B9014="No hay resultados"), "", _xlfn.XLOOKUP(B9014, Tabla2[Número], Tabla2[Fuente], ""))</f>
        <v/>
      </c>
      <c r="K9014" s="19"/>
    </row>
    <row r="9015" spans="9:11">
      <c r="I9015" s="71" t="str">
        <f>IF(OR(B9015="", B9015="No hay resultados"), "", _xlfn.LET(_xlpm.enlace, _xlfn.XLOOKUP(B9015, Tabla2[Número], Tabla2[Enlace], ""), IF(_xlpm.enlace="", "", HYPERLINK(_xlpm.enlace, "Ver
 Anexo"))))</f>
        <v/>
      </c>
      <c r="J9015" s="20" t="str">
        <f>IF(OR(B9015="", B9015="No hay resultados"), "", _xlfn.XLOOKUP(B9015, Tabla2[Número], Tabla2[Fuente], ""))</f>
        <v/>
      </c>
      <c r="K9015" s="19"/>
    </row>
    <row r="9016" spans="9:11">
      <c r="I9016" s="71" t="str">
        <f>IF(OR(B9016="", B9016="No hay resultados"), "", _xlfn.LET(_xlpm.enlace, _xlfn.XLOOKUP(B9016, Tabla2[Número], Tabla2[Enlace], ""), IF(_xlpm.enlace="", "", HYPERLINK(_xlpm.enlace, "Ver
 Anexo"))))</f>
        <v/>
      </c>
      <c r="J9016" s="20" t="str">
        <f>IF(OR(B9016="", B9016="No hay resultados"), "", _xlfn.XLOOKUP(B9016, Tabla2[Número], Tabla2[Fuente], ""))</f>
        <v/>
      </c>
      <c r="K9016" s="19"/>
    </row>
    <row r="9017" spans="9:11">
      <c r="I9017" s="71" t="str">
        <f>IF(OR(B9017="", B9017="No hay resultados"), "", _xlfn.LET(_xlpm.enlace, _xlfn.XLOOKUP(B9017, Tabla2[Número], Tabla2[Enlace], ""), IF(_xlpm.enlace="", "", HYPERLINK(_xlpm.enlace, "Ver
 Anexo"))))</f>
        <v/>
      </c>
      <c r="J9017" s="20" t="str">
        <f>IF(OR(B9017="", B9017="No hay resultados"), "", _xlfn.XLOOKUP(B9017, Tabla2[Número], Tabla2[Fuente], ""))</f>
        <v/>
      </c>
      <c r="K9017" s="19"/>
    </row>
    <row r="9018" spans="9:11">
      <c r="I9018" s="71" t="str">
        <f>IF(OR(B9018="", B9018="No hay resultados"), "", _xlfn.LET(_xlpm.enlace, _xlfn.XLOOKUP(B9018, Tabla2[Número], Tabla2[Enlace], ""), IF(_xlpm.enlace="", "", HYPERLINK(_xlpm.enlace, "Ver
 Anexo"))))</f>
        <v/>
      </c>
      <c r="J9018" s="20" t="str">
        <f>IF(OR(B9018="", B9018="No hay resultados"), "", _xlfn.XLOOKUP(B9018, Tabla2[Número], Tabla2[Fuente], ""))</f>
        <v/>
      </c>
      <c r="K9018" s="19"/>
    </row>
    <row r="9019" spans="9:11">
      <c r="I9019" s="71" t="str">
        <f>IF(OR(B9019="", B9019="No hay resultados"), "", _xlfn.LET(_xlpm.enlace, _xlfn.XLOOKUP(B9019, Tabla2[Número], Tabla2[Enlace], ""), IF(_xlpm.enlace="", "", HYPERLINK(_xlpm.enlace, "Ver
 Anexo"))))</f>
        <v/>
      </c>
      <c r="J9019" s="20" t="str">
        <f>IF(OR(B9019="", B9019="No hay resultados"), "", _xlfn.XLOOKUP(B9019, Tabla2[Número], Tabla2[Fuente], ""))</f>
        <v/>
      </c>
      <c r="K9019" s="19"/>
    </row>
    <row r="9020" spans="9:11">
      <c r="I9020" s="71" t="str">
        <f>IF(OR(B9020="", B9020="No hay resultados"), "", _xlfn.LET(_xlpm.enlace, _xlfn.XLOOKUP(B9020, Tabla2[Número], Tabla2[Enlace], ""), IF(_xlpm.enlace="", "", HYPERLINK(_xlpm.enlace, "Ver
 Anexo"))))</f>
        <v/>
      </c>
      <c r="J9020" s="20" t="str">
        <f>IF(OR(B9020="", B9020="No hay resultados"), "", _xlfn.XLOOKUP(B9020, Tabla2[Número], Tabla2[Fuente], ""))</f>
        <v/>
      </c>
      <c r="K9020" s="19"/>
    </row>
    <row r="9021" spans="9:11">
      <c r="I9021" s="71" t="str">
        <f>IF(OR(B9021="", B9021="No hay resultados"), "", _xlfn.LET(_xlpm.enlace, _xlfn.XLOOKUP(B9021, Tabla2[Número], Tabla2[Enlace], ""), IF(_xlpm.enlace="", "", HYPERLINK(_xlpm.enlace, "Ver
 Anexo"))))</f>
        <v/>
      </c>
      <c r="J9021" s="20" t="str">
        <f>IF(OR(B9021="", B9021="No hay resultados"), "", _xlfn.XLOOKUP(B9021, Tabla2[Número], Tabla2[Fuente], ""))</f>
        <v/>
      </c>
      <c r="K9021" s="19"/>
    </row>
    <row r="9022" spans="9:11">
      <c r="I9022" s="71" t="str">
        <f>IF(OR(B9022="", B9022="No hay resultados"), "", _xlfn.LET(_xlpm.enlace, _xlfn.XLOOKUP(B9022, Tabla2[Número], Tabla2[Enlace], ""), IF(_xlpm.enlace="", "", HYPERLINK(_xlpm.enlace, "Ver
 Anexo"))))</f>
        <v/>
      </c>
      <c r="J9022" s="20" t="str">
        <f>IF(OR(B9022="", B9022="No hay resultados"), "", _xlfn.XLOOKUP(B9022, Tabla2[Número], Tabla2[Fuente], ""))</f>
        <v/>
      </c>
      <c r="K9022" s="19"/>
    </row>
    <row r="9023" spans="9:11">
      <c r="I9023" s="71" t="str">
        <f>IF(OR(B9023="", B9023="No hay resultados"), "", _xlfn.LET(_xlpm.enlace, _xlfn.XLOOKUP(B9023, Tabla2[Número], Tabla2[Enlace], ""), IF(_xlpm.enlace="", "", HYPERLINK(_xlpm.enlace, "Ver
 Anexo"))))</f>
        <v/>
      </c>
      <c r="J9023" s="20" t="str">
        <f>IF(OR(B9023="", B9023="No hay resultados"), "", _xlfn.XLOOKUP(B9023, Tabla2[Número], Tabla2[Fuente], ""))</f>
        <v/>
      </c>
      <c r="K9023" s="19"/>
    </row>
    <row r="9024" spans="9:11">
      <c r="I9024" s="71" t="str">
        <f>IF(OR(B9024="", B9024="No hay resultados"), "", _xlfn.LET(_xlpm.enlace, _xlfn.XLOOKUP(B9024, Tabla2[Número], Tabla2[Enlace], ""), IF(_xlpm.enlace="", "", HYPERLINK(_xlpm.enlace, "Ver
 Anexo"))))</f>
        <v/>
      </c>
      <c r="J9024" s="20" t="str">
        <f>IF(OR(B9024="", B9024="No hay resultados"), "", _xlfn.XLOOKUP(B9024, Tabla2[Número], Tabla2[Fuente], ""))</f>
        <v/>
      </c>
      <c r="K9024" s="19"/>
    </row>
    <row r="9025" spans="9:11">
      <c r="I9025" s="71" t="str">
        <f>IF(OR(B9025="", B9025="No hay resultados"), "", _xlfn.LET(_xlpm.enlace, _xlfn.XLOOKUP(B9025, Tabla2[Número], Tabla2[Enlace], ""), IF(_xlpm.enlace="", "", HYPERLINK(_xlpm.enlace, "Ver
 Anexo"))))</f>
        <v/>
      </c>
      <c r="J9025" s="20" t="str">
        <f>IF(OR(B9025="", B9025="No hay resultados"), "", _xlfn.XLOOKUP(B9025, Tabla2[Número], Tabla2[Fuente], ""))</f>
        <v/>
      </c>
      <c r="K9025" s="19"/>
    </row>
    <row r="9026" spans="9:11">
      <c r="I9026" s="71" t="str">
        <f>IF(OR(B9026="", B9026="No hay resultados"), "", _xlfn.LET(_xlpm.enlace, _xlfn.XLOOKUP(B9026, Tabla2[Número], Tabla2[Enlace], ""), IF(_xlpm.enlace="", "", HYPERLINK(_xlpm.enlace, "Ver
 Anexo"))))</f>
        <v/>
      </c>
      <c r="J9026" s="20" t="str">
        <f>IF(OR(B9026="", B9026="No hay resultados"), "", _xlfn.XLOOKUP(B9026, Tabla2[Número], Tabla2[Fuente], ""))</f>
        <v/>
      </c>
      <c r="K9026" s="19"/>
    </row>
    <row r="9027" spans="9:11">
      <c r="I9027" s="71" t="str">
        <f>IF(OR(B9027="", B9027="No hay resultados"), "", _xlfn.LET(_xlpm.enlace, _xlfn.XLOOKUP(B9027, Tabla2[Número], Tabla2[Enlace], ""), IF(_xlpm.enlace="", "", HYPERLINK(_xlpm.enlace, "Ver
 Anexo"))))</f>
        <v/>
      </c>
      <c r="J9027" s="20" t="str">
        <f>IF(OR(B9027="", B9027="No hay resultados"), "", _xlfn.XLOOKUP(B9027, Tabla2[Número], Tabla2[Fuente], ""))</f>
        <v/>
      </c>
      <c r="K9027" s="19"/>
    </row>
    <row r="9028" spans="9:11">
      <c r="I9028" s="71" t="str">
        <f>IF(OR(B9028="", B9028="No hay resultados"), "", _xlfn.LET(_xlpm.enlace, _xlfn.XLOOKUP(B9028, Tabla2[Número], Tabla2[Enlace], ""), IF(_xlpm.enlace="", "", HYPERLINK(_xlpm.enlace, "Ver
 Anexo"))))</f>
        <v/>
      </c>
      <c r="J9028" s="20" t="str">
        <f>IF(OR(B9028="", B9028="No hay resultados"), "", _xlfn.XLOOKUP(B9028, Tabla2[Número], Tabla2[Fuente], ""))</f>
        <v/>
      </c>
      <c r="K9028" s="19"/>
    </row>
    <row r="9029" spans="9:11">
      <c r="I9029" s="71" t="str">
        <f>IF(OR(B9029="", B9029="No hay resultados"), "", _xlfn.LET(_xlpm.enlace, _xlfn.XLOOKUP(B9029, Tabla2[Número], Tabla2[Enlace], ""), IF(_xlpm.enlace="", "", HYPERLINK(_xlpm.enlace, "Ver
 Anexo"))))</f>
        <v/>
      </c>
      <c r="J9029" s="20" t="str">
        <f>IF(OR(B9029="", B9029="No hay resultados"), "", _xlfn.XLOOKUP(B9029, Tabla2[Número], Tabla2[Fuente], ""))</f>
        <v/>
      </c>
      <c r="K9029" s="19"/>
    </row>
    <row r="9030" spans="9:11">
      <c r="I9030" s="71" t="str">
        <f>IF(OR(B9030="", B9030="No hay resultados"), "", _xlfn.LET(_xlpm.enlace, _xlfn.XLOOKUP(B9030, Tabla2[Número], Tabla2[Enlace], ""), IF(_xlpm.enlace="", "", HYPERLINK(_xlpm.enlace, "Ver
 Anexo"))))</f>
        <v/>
      </c>
      <c r="J9030" s="20" t="str">
        <f>IF(OR(B9030="", B9030="No hay resultados"), "", _xlfn.XLOOKUP(B9030, Tabla2[Número], Tabla2[Fuente], ""))</f>
        <v/>
      </c>
      <c r="K9030" s="19"/>
    </row>
    <row r="9031" spans="9:11">
      <c r="I9031" s="71" t="str">
        <f>IF(OR(B9031="", B9031="No hay resultados"), "", _xlfn.LET(_xlpm.enlace, _xlfn.XLOOKUP(B9031, Tabla2[Número], Tabla2[Enlace], ""), IF(_xlpm.enlace="", "", HYPERLINK(_xlpm.enlace, "Ver
 Anexo"))))</f>
        <v/>
      </c>
      <c r="J9031" s="20" t="str">
        <f>IF(OR(B9031="", B9031="No hay resultados"), "", _xlfn.XLOOKUP(B9031, Tabla2[Número], Tabla2[Fuente], ""))</f>
        <v/>
      </c>
      <c r="K9031" s="19"/>
    </row>
    <row r="9032" spans="9:11">
      <c r="I9032" s="71" t="str">
        <f>IF(OR(B9032="", B9032="No hay resultados"), "", _xlfn.LET(_xlpm.enlace, _xlfn.XLOOKUP(B9032, Tabla2[Número], Tabla2[Enlace], ""), IF(_xlpm.enlace="", "", HYPERLINK(_xlpm.enlace, "Ver
 Anexo"))))</f>
        <v/>
      </c>
      <c r="J9032" s="20" t="str">
        <f>IF(OR(B9032="", B9032="No hay resultados"), "", _xlfn.XLOOKUP(B9032, Tabla2[Número], Tabla2[Fuente], ""))</f>
        <v/>
      </c>
      <c r="K9032" s="19"/>
    </row>
    <row r="9033" spans="9:11">
      <c r="I9033" s="71" t="str">
        <f>IF(OR(B9033="", B9033="No hay resultados"), "", _xlfn.LET(_xlpm.enlace, _xlfn.XLOOKUP(B9033, Tabla2[Número], Tabla2[Enlace], ""), IF(_xlpm.enlace="", "", HYPERLINK(_xlpm.enlace, "Ver
 Anexo"))))</f>
        <v/>
      </c>
      <c r="J9033" s="20" t="str">
        <f>IF(OR(B9033="", B9033="No hay resultados"), "", _xlfn.XLOOKUP(B9033, Tabla2[Número], Tabla2[Fuente], ""))</f>
        <v/>
      </c>
      <c r="K9033" s="19"/>
    </row>
    <row r="9034" spans="9:11">
      <c r="I9034" s="71" t="str">
        <f>IF(OR(B9034="", B9034="No hay resultados"), "", _xlfn.LET(_xlpm.enlace, _xlfn.XLOOKUP(B9034, Tabla2[Número], Tabla2[Enlace], ""), IF(_xlpm.enlace="", "", HYPERLINK(_xlpm.enlace, "Ver
 Anexo"))))</f>
        <v/>
      </c>
      <c r="J9034" s="20" t="str">
        <f>IF(OR(B9034="", B9034="No hay resultados"), "", _xlfn.XLOOKUP(B9034, Tabla2[Número], Tabla2[Fuente], ""))</f>
        <v/>
      </c>
      <c r="K9034" s="19"/>
    </row>
    <row r="9035" spans="9:11">
      <c r="I9035" s="71" t="str">
        <f>IF(OR(B9035="", B9035="No hay resultados"), "", _xlfn.LET(_xlpm.enlace, _xlfn.XLOOKUP(B9035, Tabla2[Número], Tabla2[Enlace], ""), IF(_xlpm.enlace="", "", HYPERLINK(_xlpm.enlace, "Ver
 Anexo"))))</f>
        <v/>
      </c>
      <c r="J9035" s="20" t="str">
        <f>IF(OR(B9035="", B9035="No hay resultados"), "", _xlfn.XLOOKUP(B9035, Tabla2[Número], Tabla2[Fuente], ""))</f>
        <v/>
      </c>
      <c r="K9035" s="19"/>
    </row>
    <row r="9036" spans="9:11">
      <c r="I9036" s="71" t="str">
        <f>IF(OR(B9036="", B9036="No hay resultados"), "", _xlfn.LET(_xlpm.enlace, _xlfn.XLOOKUP(B9036, Tabla2[Número], Tabla2[Enlace], ""), IF(_xlpm.enlace="", "", HYPERLINK(_xlpm.enlace, "Ver
 Anexo"))))</f>
        <v/>
      </c>
      <c r="J9036" s="20" t="str">
        <f>IF(OR(B9036="", B9036="No hay resultados"), "", _xlfn.XLOOKUP(B9036, Tabla2[Número], Tabla2[Fuente], ""))</f>
        <v/>
      </c>
      <c r="K9036" s="19"/>
    </row>
    <row r="9037" spans="9:11">
      <c r="I9037" s="71" t="str">
        <f>IF(OR(B9037="", B9037="No hay resultados"), "", _xlfn.LET(_xlpm.enlace, _xlfn.XLOOKUP(B9037, Tabla2[Número], Tabla2[Enlace], ""), IF(_xlpm.enlace="", "", HYPERLINK(_xlpm.enlace, "Ver
 Anexo"))))</f>
        <v/>
      </c>
      <c r="J9037" s="20" t="str">
        <f>IF(OR(B9037="", B9037="No hay resultados"), "", _xlfn.XLOOKUP(B9037, Tabla2[Número], Tabla2[Fuente], ""))</f>
        <v/>
      </c>
      <c r="K9037" s="19"/>
    </row>
    <row r="9038" spans="9:11">
      <c r="I9038" s="71" t="str">
        <f>IF(OR(B9038="", B9038="No hay resultados"), "", _xlfn.LET(_xlpm.enlace, _xlfn.XLOOKUP(B9038, Tabla2[Número], Tabla2[Enlace], ""), IF(_xlpm.enlace="", "", HYPERLINK(_xlpm.enlace, "Ver
 Anexo"))))</f>
        <v/>
      </c>
      <c r="J9038" s="20" t="str">
        <f>IF(OR(B9038="", B9038="No hay resultados"), "", _xlfn.XLOOKUP(B9038, Tabla2[Número], Tabla2[Fuente], ""))</f>
        <v/>
      </c>
      <c r="K9038" s="19"/>
    </row>
    <row r="9039" spans="9:11">
      <c r="I9039" s="71" t="str">
        <f>IF(OR(B9039="", B9039="No hay resultados"), "", _xlfn.LET(_xlpm.enlace, _xlfn.XLOOKUP(B9039, Tabla2[Número], Tabla2[Enlace], ""), IF(_xlpm.enlace="", "", HYPERLINK(_xlpm.enlace, "Ver
 Anexo"))))</f>
        <v/>
      </c>
      <c r="J9039" s="20" t="str">
        <f>IF(OR(B9039="", B9039="No hay resultados"), "", _xlfn.XLOOKUP(B9039, Tabla2[Número], Tabla2[Fuente], ""))</f>
        <v/>
      </c>
      <c r="K9039" s="19"/>
    </row>
    <row r="9040" spans="9:11">
      <c r="I9040" s="71" t="str">
        <f>IF(OR(B9040="", B9040="No hay resultados"), "", _xlfn.LET(_xlpm.enlace, _xlfn.XLOOKUP(B9040, Tabla2[Número], Tabla2[Enlace], ""), IF(_xlpm.enlace="", "", HYPERLINK(_xlpm.enlace, "Ver
 Anexo"))))</f>
        <v/>
      </c>
      <c r="J9040" s="20" t="str">
        <f>IF(OR(B9040="", B9040="No hay resultados"), "", _xlfn.XLOOKUP(B9040, Tabla2[Número], Tabla2[Fuente], ""))</f>
        <v/>
      </c>
      <c r="K9040" s="19"/>
    </row>
    <row r="9041" spans="9:11">
      <c r="I9041" s="71" t="str">
        <f>IF(OR(B9041="", B9041="No hay resultados"), "", _xlfn.LET(_xlpm.enlace, _xlfn.XLOOKUP(B9041, Tabla2[Número], Tabla2[Enlace], ""), IF(_xlpm.enlace="", "", HYPERLINK(_xlpm.enlace, "Ver
 Anexo"))))</f>
        <v/>
      </c>
      <c r="J9041" s="20" t="str">
        <f>IF(OR(B9041="", B9041="No hay resultados"), "", _xlfn.XLOOKUP(B9041, Tabla2[Número], Tabla2[Fuente], ""))</f>
        <v/>
      </c>
      <c r="K9041" s="19"/>
    </row>
    <row r="9042" spans="9:11">
      <c r="I9042" s="71" t="str">
        <f>IF(OR(B9042="", B9042="No hay resultados"), "", _xlfn.LET(_xlpm.enlace, _xlfn.XLOOKUP(B9042, Tabla2[Número], Tabla2[Enlace], ""), IF(_xlpm.enlace="", "", HYPERLINK(_xlpm.enlace, "Ver
 Anexo"))))</f>
        <v/>
      </c>
      <c r="J9042" s="20" t="str">
        <f>IF(OR(B9042="", B9042="No hay resultados"), "", _xlfn.XLOOKUP(B9042, Tabla2[Número], Tabla2[Fuente], ""))</f>
        <v/>
      </c>
      <c r="K9042" s="19"/>
    </row>
    <row r="9043" spans="9:11">
      <c r="I9043" s="71" t="str">
        <f>IF(OR(B9043="", B9043="No hay resultados"), "", _xlfn.LET(_xlpm.enlace, _xlfn.XLOOKUP(B9043, Tabla2[Número], Tabla2[Enlace], ""), IF(_xlpm.enlace="", "", HYPERLINK(_xlpm.enlace, "Ver
 Anexo"))))</f>
        <v/>
      </c>
      <c r="J9043" s="20" t="str">
        <f>IF(OR(B9043="", B9043="No hay resultados"), "", _xlfn.XLOOKUP(B9043, Tabla2[Número], Tabla2[Fuente], ""))</f>
        <v/>
      </c>
      <c r="K9043" s="19"/>
    </row>
    <row r="9044" spans="9:11">
      <c r="I9044" s="71" t="str">
        <f>IF(OR(B9044="", B9044="No hay resultados"), "", _xlfn.LET(_xlpm.enlace, _xlfn.XLOOKUP(B9044, Tabla2[Número], Tabla2[Enlace], ""), IF(_xlpm.enlace="", "", HYPERLINK(_xlpm.enlace, "Ver
 Anexo"))))</f>
        <v/>
      </c>
      <c r="J9044" s="20" t="str">
        <f>IF(OR(B9044="", B9044="No hay resultados"), "", _xlfn.XLOOKUP(B9044, Tabla2[Número], Tabla2[Fuente], ""))</f>
        <v/>
      </c>
      <c r="K9044" s="19"/>
    </row>
    <row r="9045" spans="9:11">
      <c r="I9045" s="71" t="str">
        <f>IF(OR(B9045="", B9045="No hay resultados"), "", _xlfn.LET(_xlpm.enlace, _xlfn.XLOOKUP(B9045, Tabla2[Número], Tabla2[Enlace], ""), IF(_xlpm.enlace="", "", HYPERLINK(_xlpm.enlace, "Ver
 Anexo"))))</f>
        <v/>
      </c>
      <c r="J9045" s="20" t="str">
        <f>IF(OR(B9045="", B9045="No hay resultados"), "", _xlfn.XLOOKUP(B9045, Tabla2[Número], Tabla2[Fuente], ""))</f>
        <v/>
      </c>
      <c r="K9045" s="19"/>
    </row>
    <row r="9046" spans="9:11">
      <c r="I9046" s="71" t="str">
        <f>IF(OR(B9046="", B9046="No hay resultados"), "", _xlfn.LET(_xlpm.enlace, _xlfn.XLOOKUP(B9046, Tabla2[Número], Tabla2[Enlace], ""), IF(_xlpm.enlace="", "", HYPERLINK(_xlpm.enlace, "Ver
 Anexo"))))</f>
        <v/>
      </c>
      <c r="J9046" s="20" t="str">
        <f>IF(OR(B9046="", B9046="No hay resultados"), "", _xlfn.XLOOKUP(B9046, Tabla2[Número], Tabla2[Fuente], ""))</f>
        <v/>
      </c>
      <c r="K9046" s="19"/>
    </row>
    <row r="9047" spans="9:11">
      <c r="I9047" s="71" t="str">
        <f>IF(OR(B9047="", B9047="No hay resultados"), "", _xlfn.LET(_xlpm.enlace, _xlfn.XLOOKUP(B9047, Tabla2[Número], Tabla2[Enlace], ""), IF(_xlpm.enlace="", "", HYPERLINK(_xlpm.enlace, "Ver
 Anexo"))))</f>
        <v/>
      </c>
      <c r="J9047" s="20" t="str">
        <f>IF(OR(B9047="", B9047="No hay resultados"), "", _xlfn.XLOOKUP(B9047, Tabla2[Número], Tabla2[Fuente], ""))</f>
        <v/>
      </c>
      <c r="K9047" s="19"/>
    </row>
    <row r="9048" spans="9:11">
      <c r="I9048" s="71" t="str">
        <f>IF(OR(B9048="", B9048="No hay resultados"), "", _xlfn.LET(_xlpm.enlace, _xlfn.XLOOKUP(B9048, Tabla2[Número], Tabla2[Enlace], ""), IF(_xlpm.enlace="", "", HYPERLINK(_xlpm.enlace, "Ver
 Anexo"))))</f>
        <v/>
      </c>
      <c r="J9048" s="20" t="str">
        <f>IF(OR(B9048="", B9048="No hay resultados"), "", _xlfn.XLOOKUP(B9048, Tabla2[Número], Tabla2[Fuente], ""))</f>
        <v/>
      </c>
      <c r="K9048" s="19"/>
    </row>
    <row r="9049" spans="9:11">
      <c r="I9049" s="71" t="str">
        <f>IF(OR(B9049="", B9049="No hay resultados"), "", _xlfn.LET(_xlpm.enlace, _xlfn.XLOOKUP(B9049, Tabla2[Número], Tabla2[Enlace], ""), IF(_xlpm.enlace="", "", HYPERLINK(_xlpm.enlace, "Ver
 Anexo"))))</f>
        <v/>
      </c>
      <c r="J9049" s="20" t="str">
        <f>IF(OR(B9049="", B9049="No hay resultados"), "", _xlfn.XLOOKUP(B9049, Tabla2[Número], Tabla2[Fuente], ""))</f>
        <v/>
      </c>
      <c r="K9049" s="19"/>
    </row>
    <row r="9050" spans="9:11">
      <c r="I9050" s="71" t="str">
        <f>IF(OR(B9050="", B9050="No hay resultados"), "", _xlfn.LET(_xlpm.enlace, _xlfn.XLOOKUP(B9050, Tabla2[Número], Tabla2[Enlace], ""), IF(_xlpm.enlace="", "", HYPERLINK(_xlpm.enlace, "Ver
 Anexo"))))</f>
        <v/>
      </c>
      <c r="J9050" s="20" t="str">
        <f>IF(OR(B9050="", B9050="No hay resultados"), "", _xlfn.XLOOKUP(B9050, Tabla2[Número], Tabla2[Fuente], ""))</f>
        <v/>
      </c>
      <c r="K9050" s="19"/>
    </row>
    <row r="9051" spans="9:11">
      <c r="I9051" s="71" t="str">
        <f>IF(OR(B9051="", B9051="No hay resultados"), "", _xlfn.LET(_xlpm.enlace, _xlfn.XLOOKUP(B9051, Tabla2[Número], Tabla2[Enlace], ""), IF(_xlpm.enlace="", "", HYPERLINK(_xlpm.enlace, "Ver
 Anexo"))))</f>
        <v/>
      </c>
      <c r="J9051" s="20" t="str">
        <f>IF(OR(B9051="", B9051="No hay resultados"), "", _xlfn.XLOOKUP(B9051, Tabla2[Número], Tabla2[Fuente], ""))</f>
        <v/>
      </c>
      <c r="K9051" s="19"/>
    </row>
    <row r="9052" spans="9:11">
      <c r="I9052" s="71" t="str">
        <f>IF(OR(B9052="", B9052="No hay resultados"), "", _xlfn.LET(_xlpm.enlace, _xlfn.XLOOKUP(B9052, Tabla2[Número], Tabla2[Enlace], ""), IF(_xlpm.enlace="", "", HYPERLINK(_xlpm.enlace, "Ver
 Anexo"))))</f>
        <v/>
      </c>
      <c r="J9052" s="20" t="str">
        <f>IF(OR(B9052="", B9052="No hay resultados"), "", _xlfn.XLOOKUP(B9052, Tabla2[Número], Tabla2[Fuente], ""))</f>
        <v/>
      </c>
      <c r="K9052" s="19"/>
    </row>
    <row r="9053" spans="9:11">
      <c r="I9053" s="71" t="str">
        <f>IF(OR(B9053="", B9053="No hay resultados"), "", _xlfn.LET(_xlpm.enlace, _xlfn.XLOOKUP(B9053, Tabla2[Número], Tabla2[Enlace], ""), IF(_xlpm.enlace="", "", HYPERLINK(_xlpm.enlace, "Ver
 Anexo"))))</f>
        <v/>
      </c>
      <c r="J9053" s="20" t="str">
        <f>IF(OR(B9053="", B9053="No hay resultados"), "", _xlfn.XLOOKUP(B9053, Tabla2[Número], Tabla2[Fuente], ""))</f>
        <v/>
      </c>
      <c r="K9053" s="19"/>
    </row>
    <row r="9054" spans="9:11">
      <c r="I9054" s="71" t="str">
        <f>IF(OR(B9054="", B9054="No hay resultados"), "", _xlfn.LET(_xlpm.enlace, _xlfn.XLOOKUP(B9054, Tabla2[Número], Tabla2[Enlace], ""), IF(_xlpm.enlace="", "", HYPERLINK(_xlpm.enlace, "Ver
 Anexo"))))</f>
        <v/>
      </c>
      <c r="J9054" s="20" t="str">
        <f>IF(OR(B9054="", B9054="No hay resultados"), "", _xlfn.XLOOKUP(B9054, Tabla2[Número], Tabla2[Fuente], ""))</f>
        <v/>
      </c>
      <c r="K9054" s="19"/>
    </row>
    <row r="9055" spans="9:11">
      <c r="I9055" s="71" t="str">
        <f>IF(OR(B9055="", B9055="No hay resultados"), "", _xlfn.LET(_xlpm.enlace, _xlfn.XLOOKUP(B9055, Tabla2[Número], Tabla2[Enlace], ""), IF(_xlpm.enlace="", "", HYPERLINK(_xlpm.enlace, "Ver
 Anexo"))))</f>
        <v/>
      </c>
      <c r="J9055" s="20" t="str">
        <f>IF(OR(B9055="", B9055="No hay resultados"), "", _xlfn.XLOOKUP(B9055, Tabla2[Número], Tabla2[Fuente], ""))</f>
        <v/>
      </c>
      <c r="K9055" s="19"/>
    </row>
    <row r="9056" spans="9:11">
      <c r="I9056" s="71" t="str">
        <f>IF(OR(B9056="", B9056="No hay resultados"), "", _xlfn.LET(_xlpm.enlace, _xlfn.XLOOKUP(B9056, Tabla2[Número], Tabla2[Enlace], ""), IF(_xlpm.enlace="", "", HYPERLINK(_xlpm.enlace, "Ver
 Anexo"))))</f>
        <v/>
      </c>
      <c r="J9056" s="20" t="str">
        <f>IF(OR(B9056="", B9056="No hay resultados"), "", _xlfn.XLOOKUP(B9056, Tabla2[Número], Tabla2[Fuente], ""))</f>
        <v/>
      </c>
      <c r="K9056" s="19"/>
    </row>
    <row r="9057" spans="9:11">
      <c r="I9057" s="71" t="str">
        <f>IF(OR(B9057="", B9057="No hay resultados"), "", _xlfn.LET(_xlpm.enlace, _xlfn.XLOOKUP(B9057, Tabla2[Número], Tabla2[Enlace], ""), IF(_xlpm.enlace="", "", HYPERLINK(_xlpm.enlace, "Ver
 Anexo"))))</f>
        <v/>
      </c>
      <c r="J9057" s="20" t="str">
        <f>IF(OR(B9057="", B9057="No hay resultados"), "", _xlfn.XLOOKUP(B9057, Tabla2[Número], Tabla2[Fuente], ""))</f>
        <v/>
      </c>
      <c r="K9057" s="19"/>
    </row>
    <row r="9058" spans="9:11">
      <c r="I9058" s="71" t="str">
        <f>IF(OR(B9058="", B9058="No hay resultados"), "", _xlfn.LET(_xlpm.enlace, _xlfn.XLOOKUP(B9058, Tabla2[Número], Tabla2[Enlace], ""), IF(_xlpm.enlace="", "", HYPERLINK(_xlpm.enlace, "Ver
 Anexo"))))</f>
        <v/>
      </c>
      <c r="J9058" s="20" t="str">
        <f>IF(OR(B9058="", B9058="No hay resultados"), "", _xlfn.XLOOKUP(B9058, Tabla2[Número], Tabla2[Fuente], ""))</f>
        <v/>
      </c>
      <c r="K9058" s="19"/>
    </row>
    <row r="9059" spans="9:11">
      <c r="I9059" s="71" t="str">
        <f>IF(OR(B9059="", B9059="No hay resultados"), "", _xlfn.LET(_xlpm.enlace, _xlfn.XLOOKUP(B9059, Tabla2[Número], Tabla2[Enlace], ""), IF(_xlpm.enlace="", "", HYPERLINK(_xlpm.enlace, "Ver
 Anexo"))))</f>
        <v/>
      </c>
      <c r="J9059" s="20" t="str">
        <f>IF(OR(B9059="", B9059="No hay resultados"), "", _xlfn.XLOOKUP(B9059, Tabla2[Número], Tabla2[Fuente], ""))</f>
        <v/>
      </c>
      <c r="K9059" s="19"/>
    </row>
    <row r="9060" spans="9:11">
      <c r="I9060" s="71" t="str">
        <f>IF(OR(B9060="", B9060="No hay resultados"), "", _xlfn.LET(_xlpm.enlace, _xlfn.XLOOKUP(B9060, Tabla2[Número], Tabla2[Enlace], ""), IF(_xlpm.enlace="", "", HYPERLINK(_xlpm.enlace, "Ver
 Anexo"))))</f>
        <v/>
      </c>
      <c r="J9060" s="20" t="str">
        <f>IF(OR(B9060="", B9060="No hay resultados"), "", _xlfn.XLOOKUP(B9060, Tabla2[Número], Tabla2[Fuente], ""))</f>
        <v/>
      </c>
      <c r="K9060" s="19"/>
    </row>
    <row r="9061" spans="9:11">
      <c r="I9061" s="71" t="str">
        <f>IF(OR(B9061="", B9061="No hay resultados"), "", _xlfn.LET(_xlpm.enlace, _xlfn.XLOOKUP(B9061, Tabla2[Número], Tabla2[Enlace], ""), IF(_xlpm.enlace="", "", HYPERLINK(_xlpm.enlace, "Ver
 Anexo"))))</f>
        <v/>
      </c>
      <c r="J9061" s="20" t="str">
        <f>IF(OR(B9061="", B9061="No hay resultados"), "", _xlfn.XLOOKUP(B9061, Tabla2[Número], Tabla2[Fuente], ""))</f>
        <v/>
      </c>
      <c r="K9061" s="19"/>
    </row>
    <row r="9062" spans="9:11">
      <c r="I9062" s="71" t="str">
        <f>IF(OR(B9062="", B9062="No hay resultados"), "", _xlfn.LET(_xlpm.enlace, _xlfn.XLOOKUP(B9062, Tabla2[Número], Tabla2[Enlace], ""), IF(_xlpm.enlace="", "", HYPERLINK(_xlpm.enlace, "Ver
 Anexo"))))</f>
        <v/>
      </c>
      <c r="J9062" s="20" t="str">
        <f>IF(OR(B9062="", B9062="No hay resultados"), "", _xlfn.XLOOKUP(B9062, Tabla2[Número], Tabla2[Fuente], ""))</f>
        <v/>
      </c>
      <c r="K9062" s="19"/>
    </row>
    <row r="9063" spans="9:11">
      <c r="I9063" s="71" t="str">
        <f>IF(OR(B9063="", B9063="No hay resultados"), "", _xlfn.LET(_xlpm.enlace, _xlfn.XLOOKUP(B9063, Tabla2[Número], Tabla2[Enlace], ""), IF(_xlpm.enlace="", "", HYPERLINK(_xlpm.enlace, "Ver
 Anexo"))))</f>
        <v/>
      </c>
      <c r="J9063" s="20" t="str">
        <f>IF(OR(B9063="", B9063="No hay resultados"), "", _xlfn.XLOOKUP(B9063, Tabla2[Número], Tabla2[Fuente], ""))</f>
        <v/>
      </c>
      <c r="K9063" s="19"/>
    </row>
    <row r="9064" spans="9:11">
      <c r="I9064" s="71" t="str">
        <f>IF(OR(B9064="", B9064="No hay resultados"), "", _xlfn.LET(_xlpm.enlace, _xlfn.XLOOKUP(B9064, Tabla2[Número], Tabla2[Enlace], ""), IF(_xlpm.enlace="", "", HYPERLINK(_xlpm.enlace, "Ver
 Anexo"))))</f>
        <v/>
      </c>
      <c r="J9064" s="20" t="str">
        <f>IF(OR(B9064="", B9064="No hay resultados"), "", _xlfn.XLOOKUP(B9064, Tabla2[Número], Tabla2[Fuente], ""))</f>
        <v/>
      </c>
      <c r="K9064" s="19"/>
    </row>
    <row r="9065" spans="9:11">
      <c r="I9065" s="71" t="str">
        <f>IF(OR(B9065="", B9065="No hay resultados"), "", _xlfn.LET(_xlpm.enlace, _xlfn.XLOOKUP(B9065, Tabla2[Número], Tabla2[Enlace], ""), IF(_xlpm.enlace="", "", HYPERLINK(_xlpm.enlace, "Ver
 Anexo"))))</f>
        <v/>
      </c>
      <c r="J9065" s="20" t="str">
        <f>IF(OR(B9065="", B9065="No hay resultados"), "", _xlfn.XLOOKUP(B9065, Tabla2[Número], Tabla2[Fuente], ""))</f>
        <v/>
      </c>
      <c r="K9065" s="19"/>
    </row>
    <row r="9066" spans="9:11">
      <c r="I9066" s="71" t="str">
        <f>IF(OR(B9066="", B9066="No hay resultados"), "", _xlfn.LET(_xlpm.enlace, _xlfn.XLOOKUP(B9066, Tabla2[Número], Tabla2[Enlace], ""), IF(_xlpm.enlace="", "", HYPERLINK(_xlpm.enlace, "Ver
 Anexo"))))</f>
        <v/>
      </c>
      <c r="J9066" s="20" t="str">
        <f>IF(OR(B9066="", B9066="No hay resultados"), "", _xlfn.XLOOKUP(B9066, Tabla2[Número], Tabla2[Fuente], ""))</f>
        <v/>
      </c>
      <c r="K9066" s="19"/>
    </row>
    <row r="9067" spans="9:11">
      <c r="I9067" s="71" t="str">
        <f>IF(OR(B9067="", B9067="No hay resultados"), "", _xlfn.LET(_xlpm.enlace, _xlfn.XLOOKUP(B9067, Tabla2[Número], Tabla2[Enlace], ""), IF(_xlpm.enlace="", "", HYPERLINK(_xlpm.enlace, "Ver
 Anexo"))))</f>
        <v/>
      </c>
      <c r="J9067" s="20" t="str">
        <f>IF(OR(B9067="", B9067="No hay resultados"), "", _xlfn.XLOOKUP(B9067, Tabla2[Número], Tabla2[Fuente], ""))</f>
        <v/>
      </c>
      <c r="K9067" s="19"/>
    </row>
    <row r="9068" spans="9:11">
      <c r="I9068" s="71" t="str">
        <f>IF(OR(B9068="", B9068="No hay resultados"), "", _xlfn.LET(_xlpm.enlace, _xlfn.XLOOKUP(B9068, Tabla2[Número], Tabla2[Enlace], ""), IF(_xlpm.enlace="", "", HYPERLINK(_xlpm.enlace, "Ver
 Anexo"))))</f>
        <v/>
      </c>
      <c r="J9068" s="20" t="str">
        <f>IF(OR(B9068="", B9068="No hay resultados"), "", _xlfn.XLOOKUP(B9068, Tabla2[Número], Tabla2[Fuente], ""))</f>
        <v/>
      </c>
      <c r="K9068" s="19"/>
    </row>
    <row r="9069" spans="9:11">
      <c r="I9069" s="71" t="str">
        <f>IF(OR(B9069="", B9069="No hay resultados"), "", _xlfn.LET(_xlpm.enlace, _xlfn.XLOOKUP(B9069, Tabla2[Número], Tabla2[Enlace], ""), IF(_xlpm.enlace="", "", HYPERLINK(_xlpm.enlace, "Ver
 Anexo"))))</f>
        <v/>
      </c>
      <c r="J9069" s="20" t="str">
        <f>IF(OR(B9069="", B9069="No hay resultados"), "", _xlfn.XLOOKUP(B9069, Tabla2[Número], Tabla2[Fuente], ""))</f>
        <v/>
      </c>
      <c r="K9069" s="19"/>
    </row>
    <row r="9070" spans="9:11">
      <c r="I9070" s="71" t="str">
        <f>IF(OR(B9070="", B9070="No hay resultados"), "", _xlfn.LET(_xlpm.enlace, _xlfn.XLOOKUP(B9070, Tabla2[Número], Tabla2[Enlace], ""), IF(_xlpm.enlace="", "", HYPERLINK(_xlpm.enlace, "Ver
 Anexo"))))</f>
        <v/>
      </c>
      <c r="J9070" s="20" t="str">
        <f>IF(OR(B9070="", B9070="No hay resultados"), "", _xlfn.XLOOKUP(B9070, Tabla2[Número], Tabla2[Fuente], ""))</f>
        <v/>
      </c>
      <c r="K9070" s="19"/>
    </row>
    <row r="9071" spans="9:11">
      <c r="I9071" s="71" t="str">
        <f>IF(OR(B9071="", B9071="No hay resultados"), "", _xlfn.LET(_xlpm.enlace, _xlfn.XLOOKUP(B9071, Tabla2[Número], Tabla2[Enlace], ""), IF(_xlpm.enlace="", "", HYPERLINK(_xlpm.enlace, "Ver
 Anexo"))))</f>
        <v/>
      </c>
      <c r="J9071" s="20" t="str">
        <f>IF(OR(B9071="", B9071="No hay resultados"), "", _xlfn.XLOOKUP(B9071, Tabla2[Número], Tabla2[Fuente], ""))</f>
        <v/>
      </c>
      <c r="K9071" s="19"/>
    </row>
    <row r="9072" spans="9:11">
      <c r="I9072" s="71" t="str">
        <f>IF(OR(B9072="", B9072="No hay resultados"), "", _xlfn.LET(_xlpm.enlace, _xlfn.XLOOKUP(B9072, Tabla2[Número], Tabla2[Enlace], ""), IF(_xlpm.enlace="", "", HYPERLINK(_xlpm.enlace, "Ver
 Anexo"))))</f>
        <v/>
      </c>
      <c r="J9072" s="20" t="str">
        <f>IF(OR(B9072="", B9072="No hay resultados"), "", _xlfn.XLOOKUP(B9072, Tabla2[Número], Tabla2[Fuente], ""))</f>
        <v/>
      </c>
      <c r="K9072" s="19"/>
    </row>
    <row r="9073" spans="9:11">
      <c r="I9073" s="71" t="str">
        <f>IF(OR(B9073="", B9073="No hay resultados"), "", _xlfn.LET(_xlpm.enlace, _xlfn.XLOOKUP(B9073, Tabla2[Número], Tabla2[Enlace], ""), IF(_xlpm.enlace="", "", HYPERLINK(_xlpm.enlace, "Ver
 Anexo"))))</f>
        <v/>
      </c>
      <c r="J9073" s="20" t="str">
        <f>IF(OR(B9073="", B9073="No hay resultados"), "", _xlfn.XLOOKUP(B9073, Tabla2[Número], Tabla2[Fuente], ""))</f>
        <v/>
      </c>
      <c r="K9073" s="19"/>
    </row>
    <row r="9074" spans="9:11">
      <c r="I9074" s="71" t="str">
        <f>IF(OR(B9074="", B9074="No hay resultados"), "", _xlfn.LET(_xlpm.enlace, _xlfn.XLOOKUP(B9074, Tabla2[Número], Tabla2[Enlace], ""), IF(_xlpm.enlace="", "", HYPERLINK(_xlpm.enlace, "Ver
 Anexo"))))</f>
        <v/>
      </c>
      <c r="J9074" s="20" t="str">
        <f>IF(OR(B9074="", B9074="No hay resultados"), "", _xlfn.XLOOKUP(B9074, Tabla2[Número], Tabla2[Fuente], ""))</f>
        <v/>
      </c>
      <c r="K9074" s="19"/>
    </row>
    <row r="9075" spans="9:11">
      <c r="I9075" s="71" t="str">
        <f>IF(OR(B9075="", B9075="No hay resultados"), "", _xlfn.LET(_xlpm.enlace, _xlfn.XLOOKUP(B9075, Tabla2[Número], Tabla2[Enlace], ""), IF(_xlpm.enlace="", "", HYPERLINK(_xlpm.enlace, "Ver
 Anexo"))))</f>
        <v/>
      </c>
      <c r="J9075" s="20" t="str">
        <f>IF(OR(B9075="", B9075="No hay resultados"), "", _xlfn.XLOOKUP(B9075, Tabla2[Número], Tabla2[Fuente], ""))</f>
        <v/>
      </c>
      <c r="K9075" s="19"/>
    </row>
    <row r="9076" spans="9:11">
      <c r="I9076" s="71" t="str">
        <f>IF(OR(B9076="", B9076="No hay resultados"), "", _xlfn.LET(_xlpm.enlace, _xlfn.XLOOKUP(B9076, Tabla2[Número], Tabla2[Enlace], ""), IF(_xlpm.enlace="", "", HYPERLINK(_xlpm.enlace, "Ver
 Anexo"))))</f>
        <v/>
      </c>
      <c r="J9076" s="20" t="str">
        <f>IF(OR(B9076="", B9076="No hay resultados"), "", _xlfn.XLOOKUP(B9076, Tabla2[Número], Tabla2[Fuente], ""))</f>
        <v/>
      </c>
      <c r="K9076" s="19"/>
    </row>
    <row r="9077" spans="9:11">
      <c r="I9077" s="71" t="str">
        <f>IF(OR(B9077="", B9077="No hay resultados"), "", _xlfn.LET(_xlpm.enlace, _xlfn.XLOOKUP(B9077, Tabla2[Número], Tabla2[Enlace], ""), IF(_xlpm.enlace="", "", HYPERLINK(_xlpm.enlace, "Ver
 Anexo"))))</f>
        <v/>
      </c>
      <c r="J9077" s="20" t="str">
        <f>IF(OR(B9077="", B9077="No hay resultados"), "", _xlfn.XLOOKUP(B9077, Tabla2[Número], Tabla2[Fuente], ""))</f>
        <v/>
      </c>
      <c r="K9077" s="19"/>
    </row>
    <row r="9078" spans="9:11">
      <c r="I9078" s="71" t="str">
        <f>IF(OR(B9078="", B9078="No hay resultados"), "", _xlfn.LET(_xlpm.enlace, _xlfn.XLOOKUP(B9078, Tabla2[Número], Tabla2[Enlace], ""), IF(_xlpm.enlace="", "", HYPERLINK(_xlpm.enlace, "Ver
 Anexo"))))</f>
        <v/>
      </c>
      <c r="J9078" s="20" t="str">
        <f>IF(OR(B9078="", B9078="No hay resultados"), "", _xlfn.XLOOKUP(B9078, Tabla2[Número], Tabla2[Fuente], ""))</f>
        <v/>
      </c>
      <c r="K9078" s="19"/>
    </row>
    <row r="9079" spans="9:11">
      <c r="I9079" s="71" t="str">
        <f>IF(OR(B9079="", B9079="No hay resultados"), "", _xlfn.LET(_xlpm.enlace, _xlfn.XLOOKUP(B9079, Tabla2[Número], Tabla2[Enlace], ""), IF(_xlpm.enlace="", "", HYPERLINK(_xlpm.enlace, "Ver
 Anexo"))))</f>
        <v/>
      </c>
      <c r="J9079" s="20" t="str">
        <f>IF(OR(B9079="", B9079="No hay resultados"), "", _xlfn.XLOOKUP(B9079, Tabla2[Número], Tabla2[Fuente], ""))</f>
        <v/>
      </c>
      <c r="K9079" s="19"/>
    </row>
    <row r="9080" spans="9:11">
      <c r="I9080" s="71" t="str">
        <f>IF(OR(B9080="", B9080="No hay resultados"), "", _xlfn.LET(_xlpm.enlace, _xlfn.XLOOKUP(B9080, Tabla2[Número], Tabla2[Enlace], ""), IF(_xlpm.enlace="", "", HYPERLINK(_xlpm.enlace, "Ver
 Anexo"))))</f>
        <v/>
      </c>
      <c r="J9080" s="20" t="str">
        <f>IF(OR(B9080="", B9080="No hay resultados"), "", _xlfn.XLOOKUP(B9080, Tabla2[Número], Tabla2[Fuente], ""))</f>
        <v/>
      </c>
      <c r="K9080" s="19"/>
    </row>
    <row r="9081" spans="9:11">
      <c r="I9081" s="71" t="str">
        <f>IF(OR(B9081="", B9081="No hay resultados"), "", _xlfn.LET(_xlpm.enlace, _xlfn.XLOOKUP(B9081, Tabla2[Número], Tabla2[Enlace], ""), IF(_xlpm.enlace="", "", HYPERLINK(_xlpm.enlace, "Ver
 Anexo"))))</f>
        <v/>
      </c>
      <c r="J9081" s="20" t="str">
        <f>IF(OR(B9081="", B9081="No hay resultados"), "", _xlfn.XLOOKUP(B9081, Tabla2[Número], Tabla2[Fuente], ""))</f>
        <v/>
      </c>
      <c r="K9081" s="19"/>
    </row>
    <row r="9082" spans="9:11">
      <c r="I9082" s="71" t="str">
        <f>IF(OR(B9082="", B9082="No hay resultados"), "", _xlfn.LET(_xlpm.enlace, _xlfn.XLOOKUP(B9082, Tabla2[Número], Tabla2[Enlace], ""), IF(_xlpm.enlace="", "", HYPERLINK(_xlpm.enlace, "Ver
 Anexo"))))</f>
        <v/>
      </c>
      <c r="J9082" s="20" t="str">
        <f>IF(OR(B9082="", B9082="No hay resultados"), "", _xlfn.XLOOKUP(B9082, Tabla2[Número], Tabla2[Fuente], ""))</f>
        <v/>
      </c>
      <c r="K9082" s="19"/>
    </row>
    <row r="9083" spans="9:11">
      <c r="I9083" s="71" t="str">
        <f>IF(OR(B9083="", B9083="No hay resultados"), "", _xlfn.LET(_xlpm.enlace, _xlfn.XLOOKUP(B9083, Tabla2[Número], Tabla2[Enlace], ""), IF(_xlpm.enlace="", "", HYPERLINK(_xlpm.enlace, "Ver
 Anexo"))))</f>
        <v/>
      </c>
      <c r="J9083" s="20" t="str">
        <f>IF(OR(B9083="", B9083="No hay resultados"), "", _xlfn.XLOOKUP(B9083, Tabla2[Número], Tabla2[Fuente], ""))</f>
        <v/>
      </c>
      <c r="K9083" s="19"/>
    </row>
    <row r="9084" spans="9:11">
      <c r="I9084" s="71" t="str">
        <f>IF(OR(B9084="", B9084="No hay resultados"), "", _xlfn.LET(_xlpm.enlace, _xlfn.XLOOKUP(B9084, Tabla2[Número], Tabla2[Enlace], ""), IF(_xlpm.enlace="", "", HYPERLINK(_xlpm.enlace, "Ver
 Anexo"))))</f>
        <v/>
      </c>
      <c r="J9084" s="20" t="str">
        <f>IF(OR(B9084="", B9084="No hay resultados"), "", _xlfn.XLOOKUP(B9084, Tabla2[Número], Tabla2[Fuente], ""))</f>
        <v/>
      </c>
      <c r="K9084" s="19"/>
    </row>
    <row r="9085" spans="9:11">
      <c r="I9085" s="71" t="str">
        <f>IF(OR(B9085="", B9085="No hay resultados"), "", _xlfn.LET(_xlpm.enlace, _xlfn.XLOOKUP(B9085, Tabla2[Número], Tabla2[Enlace], ""), IF(_xlpm.enlace="", "", HYPERLINK(_xlpm.enlace, "Ver
 Anexo"))))</f>
        <v/>
      </c>
      <c r="J9085" s="20" t="str">
        <f>IF(OR(B9085="", B9085="No hay resultados"), "", _xlfn.XLOOKUP(B9085, Tabla2[Número], Tabla2[Fuente], ""))</f>
        <v/>
      </c>
      <c r="K9085" s="19"/>
    </row>
    <row r="9086" spans="9:11">
      <c r="I9086" s="71" t="str">
        <f>IF(OR(B9086="", B9086="No hay resultados"), "", _xlfn.LET(_xlpm.enlace, _xlfn.XLOOKUP(B9086, Tabla2[Número], Tabla2[Enlace], ""), IF(_xlpm.enlace="", "", HYPERLINK(_xlpm.enlace, "Ver
 Anexo"))))</f>
        <v/>
      </c>
      <c r="J9086" s="20" t="str">
        <f>IF(OR(B9086="", B9086="No hay resultados"), "", _xlfn.XLOOKUP(B9086, Tabla2[Número], Tabla2[Fuente], ""))</f>
        <v/>
      </c>
      <c r="K9086" s="19"/>
    </row>
    <row r="9087" spans="9:11">
      <c r="I9087" s="71" t="str">
        <f>IF(OR(B9087="", B9087="No hay resultados"), "", _xlfn.LET(_xlpm.enlace, _xlfn.XLOOKUP(B9087, Tabla2[Número], Tabla2[Enlace], ""), IF(_xlpm.enlace="", "", HYPERLINK(_xlpm.enlace, "Ver
 Anexo"))))</f>
        <v/>
      </c>
      <c r="J9087" s="20" t="str">
        <f>IF(OR(B9087="", B9087="No hay resultados"), "", _xlfn.XLOOKUP(B9087, Tabla2[Número], Tabla2[Fuente], ""))</f>
        <v/>
      </c>
      <c r="K9087" s="19"/>
    </row>
    <row r="9088" spans="9:11">
      <c r="I9088" s="71" t="str">
        <f>IF(OR(B9088="", B9088="No hay resultados"), "", _xlfn.LET(_xlpm.enlace, _xlfn.XLOOKUP(B9088, Tabla2[Número], Tabla2[Enlace], ""), IF(_xlpm.enlace="", "", HYPERLINK(_xlpm.enlace, "Ver
 Anexo"))))</f>
        <v/>
      </c>
      <c r="J9088" s="20" t="str">
        <f>IF(OR(B9088="", B9088="No hay resultados"), "", _xlfn.XLOOKUP(B9088, Tabla2[Número], Tabla2[Fuente], ""))</f>
        <v/>
      </c>
      <c r="K9088" s="19"/>
    </row>
    <row r="9089" spans="9:11">
      <c r="I9089" s="71" t="str">
        <f>IF(OR(B9089="", B9089="No hay resultados"), "", _xlfn.LET(_xlpm.enlace, _xlfn.XLOOKUP(B9089, Tabla2[Número], Tabla2[Enlace], ""), IF(_xlpm.enlace="", "", HYPERLINK(_xlpm.enlace, "Ver
 Anexo"))))</f>
        <v/>
      </c>
      <c r="J9089" s="20" t="str">
        <f>IF(OR(B9089="", B9089="No hay resultados"), "", _xlfn.XLOOKUP(B9089, Tabla2[Número], Tabla2[Fuente], ""))</f>
        <v/>
      </c>
      <c r="K9089" s="19"/>
    </row>
    <row r="9090" spans="9:11">
      <c r="I9090" s="71" t="str">
        <f>IF(OR(B9090="", B9090="No hay resultados"), "", _xlfn.LET(_xlpm.enlace, _xlfn.XLOOKUP(B9090, Tabla2[Número], Tabla2[Enlace], ""), IF(_xlpm.enlace="", "", HYPERLINK(_xlpm.enlace, "Ver
 Anexo"))))</f>
        <v/>
      </c>
      <c r="J9090" s="20" t="str">
        <f>IF(OR(B9090="", B9090="No hay resultados"), "", _xlfn.XLOOKUP(B9090, Tabla2[Número], Tabla2[Fuente], ""))</f>
        <v/>
      </c>
      <c r="K9090" s="19"/>
    </row>
    <row r="9091" spans="9:11">
      <c r="I9091" s="71" t="str">
        <f>IF(OR(B9091="", B9091="No hay resultados"), "", _xlfn.LET(_xlpm.enlace, _xlfn.XLOOKUP(B9091, Tabla2[Número], Tabla2[Enlace], ""), IF(_xlpm.enlace="", "", HYPERLINK(_xlpm.enlace, "Ver
 Anexo"))))</f>
        <v/>
      </c>
      <c r="J9091" s="20" t="str">
        <f>IF(OR(B9091="", B9091="No hay resultados"), "", _xlfn.XLOOKUP(B9091, Tabla2[Número], Tabla2[Fuente], ""))</f>
        <v/>
      </c>
      <c r="K9091" s="19"/>
    </row>
    <row r="9092" spans="9:11">
      <c r="I9092" s="71" t="str">
        <f>IF(OR(B9092="", B9092="No hay resultados"), "", _xlfn.LET(_xlpm.enlace, _xlfn.XLOOKUP(B9092, Tabla2[Número], Tabla2[Enlace], ""), IF(_xlpm.enlace="", "", HYPERLINK(_xlpm.enlace, "Ver
 Anexo"))))</f>
        <v/>
      </c>
      <c r="J9092" s="20" t="str">
        <f>IF(OR(B9092="", B9092="No hay resultados"), "", _xlfn.XLOOKUP(B9092, Tabla2[Número], Tabla2[Fuente], ""))</f>
        <v/>
      </c>
      <c r="K9092" s="19"/>
    </row>
    <row r="9093" spans="9:11">
      <c r="I9093" s="71" t="str">
        <f>IF(OR(B9093="", B9093="No hay resultados"), "", _xlfn.LET(_xlpm.enlace, _xlfn.XLOOKUP(B9093, Tabla2[Número], Tabla2[Enlace], ""), IF(_xlpm.enlace="", "", HYPERLINK(_xlpm.enlace, "Ver
 Anexo"))))</f>
        <v/>
      </c>
      <c r="J9093" s="20" t="str">
        <f>IF(OR(B9093="", B9093="No hay resultados"), "", _xlfn.XLOOKUP(B9093, Tabla2[Número], Tabla2[Fuente], ""))</f>
        <v/>
      </c>
      <c r="K9093" s="19"/>
    </row>
    <row r="9094" spans="9:11">
      <c r="I9094" s="71" t="str">
        <f>IF(OR(B9094="", B9094="No hay resultados"), "", _xlfn.LET(_xlpm.enlace, _xlfn.XLOOKUP(B9094, Tabla2[Número], Tabla2[Enlace], ""), IF(_xlpm.enlace="", "", HYPERLINK(_xlpm.enlace, "Ver
 Anexo"))))</f>
        <v/>
      </c>
      <c r="J9094" s="20" t="str">
        <f>IF(OR(B9094="", B9094="No hay resultados"), "", _xlfn.XLOOKUP(B9094, Tabla2[Número], Tabla2[Fuente], ""))</f>
        <v/>
      </c>
      <c r="K9094" s="19"/>
    </row>
    <row r="9095" spans="9:11">
      <c r="I9095" s="71" t="str">
        <f>IF(OR(B9095="", B9095="No hay resultados"), "", _xlfn.LET(_xlpm.enlace, _xlfn.XLOOKUP(B9095, Tabla2[Número], Tabla2[Enlace], ""), IF(_xlpm.enlace="", "", HYPERLINK(_xlpm.enlace, "Ver
 Anexo"))))</f>
        <v/>
      </c>
      <c r="J9095" s="20" t="str">
        <f>IF(OR(B9095="", B9095="No hay resultados"), "", _xlfn.XLOOKUP(B9095, Tabla2[Número], Tabla2[Fuente], ""))</f>
        <v/>
      </c>
      <c r="K9095" s="19"/>
    </row>
    <row r="9096" spans="9:11">
      <c r="I9096" s="71" t="str">
        <f>IF(OR(B9096="", B9096="No hay resultados"), "", _xlfn.LET(_xlpm.enlace, _xlfn.XLOOKUP(B9096, Tabla2[Número], Tabla2[Enlace], ""), IF(_xlpm.enlace="", "", HYPERLINK(_xlpm.enlace, "Ver
 Anexo"))))</f>
        <v/>
      </c>
      <c r="J9096" s="20" t="str">
        <f>IF(OR(B9096="", B9096="No hay resultados"), "", _xlfn.XLOOKUP(B9096, Tabla2[Número], Tabla2[Fuente], ""))</f>
        <v/>
      </c>
      <c r="K9096" s="19"/>
    </row>
    <row r="9097" spans="9:11">
      <c r="I9097" s="71" t="str">
        <f>IF(OR(B9097="", B9097="No hay resultados"), "", _xlfn.LET(_xlpm.enlace, _xlfn.XLOOKUP(B9097, Tabla2[Número], Tabla2[Enlace], ""), IF(_xlpm.enlace="", "", HYPERLINK(_xlpm.enlace, "Ver
 Anexo"))))</f>
        <v/>
      </c>
      <c r="J9097" s="20" t="str">
        <f>IF(OR(B9097="", B9097="No hay resultados"), "", _xlfn.XLOOKUP(B9097, Tabla2[Número], Tabla2[Fuente], ""))</f>
        <v/>
      </c>
      <c r="K9097" s="19"/>
    </row>
    <row r="9098" spans="9:11">
      <c r="I9098" s="71" t="str">
        <f>IF(OR(B9098="", B9098="No hay resultados"), "", _xlfn.LET(_xlpm.enlace, _xlfn.XLOOKUP(B9098, Tabla2[Número], Tabla2[Enlace], ""), IF(_xlpm.enlace="", "", HYPERLINK(_xlpm.enlace, "Ver
 Anexo"))))</f>
        <v/>
      </c>
      <c r="J9098" s="20" t="str">
        <f>IF(OR(B9098="", B9098="No hay resultados"), "", _xlfn.XLOOKUP(B9098, Tabla2[Número], Tabla2[Fuente], ""))</f>
        <v/>
      </c>
      <c r="K9098" s="19"/>
    </row>
    <row r="9099" spans="9:11">
      <c r="I9099" s="71" t="str">
        <f>IF(OR(B9099="", B9099="No hay resultados"), "", _xlfn.LET(_xlpm.enlace, _xlfn.XLOOKUP(B9099, Tabla2[Número], Tabla2[Enlace], ""), IF(_xlpm.enlace="", "", HYPERLINK(_xlpm.enlace, "Ver
 Anexo"))))</f>
        <v/>
      </c>
      <c r="J9099" s="20" t="str">
        <f>IF(OR(B9099="", B9099="No hay resultados"), "", _xlfn.XLOOKUP(B9099, Tabla2[Número], Tabla2[Fuente], ""))</f>
        <v/>
      </c>
      <c r="K9099" s="19"/>
    </row>
    <row r="9100" spans="9:11">
      <c r="I9100" s="71" t="str">
        <f>IF(OR(B9100="", B9100="No hay resultados"), "", _xlfn.LET(_xlpm.enlace, _xlfn.XLOOKUP(B9100, Tabla2[Número], Tabla2[Enlace], ""), IF(_xlpm.enlace="", "", HYPERLINK(_xlpm.enlace, "Ver
 Anexo"))))</f>
        <v/>
      </c>
      <c r="J9100" s="20" t="str">
        <f>IF(OR(B9100="", B9100="No hay resultados"), "", _xlfn.XLOOKUP(B9100, Tabla2[Número], Tabla2[Fuente], ""))</f>
        <v/>
      </c>
      <c r="K9100" s="19"/>
    </row>
    <row r="9101" spans="9:11">
      <c r="I9101" s="71" t="str">
        <f>IF(OR(B9101="", B9101="No hay resultados"), "", _xlfn.LET(_xlpm.enlace, _xlfn.XLOOKUP(B9101, Tabla2[Número], Tabla2[Enlace], ""), IF(_xlpm.enlace="", "", HYPERLINK(_xlpm.enlace, "Ver
 Anexo"))))</f>
        <v/>
      </c>
      <c r="J9101" s="20" t="str">
        <f>IF(OR(B9101="", B9101="No hay resultados"), "", _xlfn.XLOOKUP(B9101, Tabla2[Número], Tabla2[Fuente], ""))</f>
        <v/>
      </c>
      <c r="K9101" s="19"/>
    </row>
    <row r="9102" spans="9:11">
      <c r="I9102" s="71" t="str">
        <f>IF(OR(B9102="", B9102="No hay resultados"), "", _xlfn.LET(_xlpm.enlace, _xlfn.XLOOKUP(B9102, Tabla2[Número], Tabla2[Enlace], ""), IF(_xlpm.enlace="", "", HYPERLINK(_xlpm.enlace, "Ver
 Anexo"))))</f>
        <v/>
      </c>
      <c r="J9102" s="20" t="str">
        <f>IF(OR(B9102="", B9102="No hay resultados"), "", _xlfn.XLOOKUP(B9102, Tabla2[Número], Tabla2[Fuente], ""))</f>
        <v/>
      </c>
      <c r="K9102" s="19"/>
    </row>
    <row r="9103" spans="9:11">
      <c r="I9103" s="71" t="str">
        <f>IF(OR(B9103="", B9103="No hay resultados"), "", _xlfn.LET(_xlpm.enlace, _xlfn.XLOOKUP(B9103, Tabla2[Número], Tabla2[Enlace], ""), IF(_xlpm.enlace="", "", HYPERLINK(_xlpm.enlace, "Ver
 Anexo"))))</f>
        <v/>
      </c>
      <c r="J9103" s="20" t="str">
        <f>IF(OR(B9103="", B9103="No hay resultados"), "", _xlfn.XLOOKUP(B9103, Tabla2[Número], Tabla2[Fuente], ""))</f>
        <v/>
      </c>
      <c r="K9103" s="19"/>
    </row>
    <row r="9104" spans="9:11">
      <c r="I9104" s="71" t="str">
        <f>IF(OR(B9104="", B9104="No hay resultados"), "", _xlfn.LET(_xlpm.enlace, _xlfn.XLOOKUP(B9104, Tabla2[Número], Tabla2[Enlace], ""), IF(_xlpm.enlace="", "", HYPERLINK(_xlpm.enlace, "Ver
 Anexo"))))</f>
        <v/>
      </c>
      <c r="J9104" s="20" t="str">
        <f>IF(OR(B9104="", B9104="No hay resultados"), "", _xlfn.XLOOKUP(B9104, Tabla2[Número], Tabla2[Fuente], ""))</f>
        <v/>
      </c>
      <c r="K9104" s="19"/>
    </row>
    <row r="9105" spans="9:11">
      <c r="I9105" s="71" t="str">
        <f>IF(OR(B9105="", B9105="No hay resultados"), "", _xlfn.LET(_xlpm.enlace, _xlfn.XLOOKUP(B9105, Tabla2[Número], Tabla2[Enlace], ""), IF(_xlpm.enlace="", "", HYPERLINK(_xlpm.enlace, "Ver
 Anexo"))))</f>
        <v/>
      </c>
      <c r="J9105" s="20" t="str">
        <f>IF(OR(B9105="", B9105="No hay resultados"), "", _xlfn.XLOOKUP(B9105, Tabla2[Número], Tabla2[Fuente], ""))</f>
        <v/>
      </c>
      <c r="K9105" s="19"/>
    </row>
    <row r="9106" spans="9:11">
      <c r="I9106" s="71" t="str">
        <f>IF(OR(B9106="", B9106="No hay resultados"), "", _xlfn.LET(_xlpm.enlace, _xlfn.XLOOKUP(B9106, Tabla2[Número], Tabla2[Enlace], ""), IF(_xlpm.enlace="", "", HYPERLINK(_xlpm.enlace, "Ver
 Anexo"))))</f>
        <v/>
      </c>
      <c r="J9106" s="20" t="str">
        <f>IF(OR(B9106="", B9106="No hay resultados"), "", _xlfn.XLOOKUP(B9106, Tabla2[Número], Tabla2[Fuente], ""))</f>
        <v/>
      </c>
      <c r="K9106" s="19"/>
    </row>
    <row r="9107" spans="9:11">
      <c r="I9107" s="71" t="str">
        <f>IF(OR(B9107="", B9107="No hay resultados"), "", _xlfn.LET(_xlpm.enlace, _xlfn.XLOOKUP(B9107, Tabla2[Número], Tabla2[Enlace], ""), IF(_xlpm.enlace="", "", HYPERLINK(_xlpm.enlace, "Ver
 Anexo"))))</f>
        <v/>
      </c>
      <c r="J9107" s="20" t="str">
        <f>IF(OR(B9107="", B9107="No hay resultados"), "", _xlfn.XLOOKUP(B9107, Tabla2[Número], Tabla2[Fuente], ""))</f>
        <v/>
      </c>
      <c r="K9107" s="19"/>
    </row>
    <row r="9108" spans="9:11">
      <c r="I9108" s="71" t="str">
        <f>IF(OR(B9108="", B9108="No hay resultados"), "", _xlfn.LET(_xlpm.enlace, _xlfn.XLOOKUP(B9108, Tabla2[Número], Tabla2[Enlace], ""), IF(_xlpm.enlace="", "", HYPERLINK(_xlpm.enlace, "Ver
 Anexo"))))</f>
        <v/>
      </c>
      <c r="J9108" s="20" t="str">
        <f>IF(OR(B9108="", B9108="No hay resultados"), "", _xlfn.XLOOKUP(B9108, Tabla2[Número], Tabla2[Fuente], ""))</f>
        <v/>
      </c>
      <c r="K9108" s="19"/>
    </row>
    <row r="9109" spans="9:11">
      <c r="I9109" s="71" t="str">
        <f>IF(OR(B9109="", B9109="No hay resultados"), "", _xlfn.LET(_xlpm.enlace, _xlfn.XLOOKUP(B9109, Tabla2[Número], Tabla2[Enlace], ""), IF(_xlpm.enlace="", "", HYPERLINK(_xlpm.enlace, "Ver
 Anexo"))))</f>
        <v/>
      </c>
      <c r="J9109" s="20" t="str">
        <f>IF(OR(B9109="", B9109="No hay resultados"), "", _xlfn.XLOOKUP(B9109, Tabla2[Número], Tabla2[Fuente], ""))</f>
        <v/>
      </c>
      <c r="K9109" s="19"/>
    </row>
    <row r="9110" spans="9:11">
      <c r="I9110" s="71" t="str">
        <f>IF(OR(B9110="", B9110="No hay resultados"), "", _xlfn.LET(_xlpm.enlace, _xlfn.XLOOKUP(B9110, Tabla2[Número], Tabla2[Enlace], ""), IF(_xlpm.enlace="", "", HYPERLINK(_xlpm.enlace, "Ver
 Anexo"))))</f>
        <v/>
      </c>
      <c r="J9110" s="20" t="str">
        <f>IF(OR(B9110="", B9110="No hay resultados"), "", _xlfn.XLOOKUP(B9110, Tabla2[Número], Tabla2[Fuente], ""))</f>
        <v/>
      </c>
      <c r="K9110" s="19"/>
    </row>
    <row r="9111" spans="9:11">
      <c r="I9111" s="71" t="str">
        <f>IF(OR(B9111="", B9111="No hay resultados"), "", _xlfn.LET(_xlpm.enlace, _xlfn.XLOOKUP(B9111, Tabla2[Número], Tabla2[Enlace], ""), IF(_xlpm.enlace="", "", HYPERLINK(_xlpm.enlace, "Ver
 Anexo"))))</f>
        <v/>
      </c>
      <c r="J9111" s="20" t="str">
        <f>IF(OR(B9111="", B9111="No hay resultados"), "", _xlfn.XLOOKUP(B9111, Tabla2[Número], Tabla2[Fuente], ""))</f>
        <v/>
      </c>
      <c r="K9111" s="19"/>
    </row>
    <row r="9112" spans="9:11">
      <c r="I9112" s="71" t="str">
        <f>IF(OR(B9112="", B9112="No hay resultados"), "", _xlfn.LET(_xlpm.enlace, _xlfn.XLOOKUP(B9112, Tabla2[Número], Tabla2[Enlace], ""), IF(_xlpm.enlace="", "", HYPERLINK(_xlpm.enlace, "Ver
 Anexo"))))</f>
        <v/>
      </c>
      <c r="J9112" s="20" t="str">
        <f>IF(OR(B9112="", B9112="No hay resultados"), "", _xlfn.XLOOKUP(B9112, Tabla2[Número], Tabla2[Fuente], ""))</f>
        <v/>
      </c>
      <c r="K9112" s="19"/>
    </row>
    <row r="9113" spans="9:11">
      <c r="I9113" s="71" t="str">
        <f>IF(OR(B9113="", B9113="No hay resultados"), "", _xlfn.LET(_xlpm.enlace, _xlfn.XLOOKUP(B9113, Tabla2[Número], Tabla2[Enlace], ""), IF(_xlpm.enlace="", "", HYPERLINK(_xlpm.enlace, "Ver
 Anexo"))))</f>
        <v/>
      </c>
      <c r="J9113" s="20" t="str">
        <f>IF(OR(B9113="", B9113="No hay resultados"), "", _xlfn.XLOOKUP(B9113, Tabla2[Número], Tabla2[Fuente], ""))</f>
        <v/>
      </c>
      <c r="K9113" s="19"/>
    </row>
    <row r="9114" spans="9:11">
      <c r="I9114" s="71" t="str">
        <f>IF(OR(B9114="", B9114="No hay resultados"), "", _xlfn.LET(_xlpm.enlace, _xlfn.XLOOKUP(B9114, Tabla2[Número], Tabla2[Enlace], ""), IF(_xlpm.enlace="", "", HYPERLINK(_xlpm.enlace, "Ver
 Anexo"))))</f>
        <v/>
      </c>
      <c r="J9114" s="20" t="str">
        <f>IF(OR(B9114="", B9114="No hay resultados"), "", _xlfn.XLOOKUP(B9114, Tabla2[Número], Tabla2[Fuente], ""))</f>
        <v/>
      </c>
      <c r="K9114" s="19"/>
    </row>
    <row r="9115" spans="9:11">
      <c r="I9115" s="71" t="str">
        <f>IF(OR(B9115="", B9115="No hay resultados"), "", _xlfn.LET(_xlpm.enlace, _xlfn.XLOOKUP(B9115, Tabla2[Número], Tabla2[Enlace], ""), IF(_xlpm.enlace="", "", HYPERLINK(_xlpm.enlace, "Ver
 Anexo"))))</f>
        <v/>
      </c>
      <c r="J9115" s="20" t="str">
        <f>IF(OR(B9115="", B9115="No hay resultados"), "", _xlfn.XLOOKUP(B9115, Tabla2[Número], Tabla2[Fuente], ""))</f>
        <v/>
      </c>
      <c r="K9115" s="19"/>
    </row>
    <row r="9116" spans="9:11">
      <c r="I9116" s="71" t="str">
        <f>IF(OR(B9116="", B9116="No hay resultados"), "", _xlfn.LET(_xlpm.enlace, _xlfn.XLOOKUP(B9116, Tabla2[Número], Tabla2[Enlace], ""), IF(_xlpm.enlace="", "", HYPERLINK(_xlpm.enlace, "Ver
 Anexo"))))</f>
        <v/>
      </c>
      <c r="J9116" s="20" t="str">
        <f>IF(OR(B9116="", B9116="No hay resultados"), "", _xlfn.XLOOKUP(B9116, Tabla2[Número], Tabla2[Fuente], ""))</f>
        <v/>
      </c>
      <c r="K9116" s="19"/>
    </row>
    <row r="9117" spans="9:11">
      <c r="I9117" s="71" t="str">
        <f>IF(OR(B9117="", B9117="No hay resultados"), "", _xlfn.LET(_xlpm.enlace, _xlfn.XLOOKUP(B9117, Tabla2[Número], Tabla2[Enlace], ""), IF(_xlpm.enlace="", "", HYPERLINK(_xlpm.enlace, "Ver
 Anexo"))))</f>
        <v/>
      </c>
      <c r="J9117" s="20" t="str">
        <f>IF(OR(B9117="", B9117="No hay resultados"), "", _xlfn.XLOOKUP(B9117, Tabla2[Número], Tabla2[Fuente], ""))</f>
        <v/>
      </c>
      <c r="K9117" s="19"/>
    </row>
    <row r="9118" spans="9:11">
      <c r="I9118" s="71" t="str">
        <f>IF(OR(B9118="", B9118="No hay resultados"), "", _xlfn.LET(_xlpm.enlace, _xlfn.XLOOKUP(B9118, Tabla2[Número], Tabla2[Enlace], ""), IF(_xlpm.enlace="", "", HYPERLINK(_xlpm.enlace, "Ver
 Anexo"))))</f>
        <v/>
      </c>
      <c r="J9118" s="20" t="str">
        <f>IF(OR(B9118="", B9118="No hay resultados"), "", _xlfn.XLOOKUP(B9118, Tabla2[Número], Tabla2[Fuente], ""))</f>
        <v/>
      </c>
      <c r="K9118" s="19"/>
    </row>
    <row r="9119" spans="9:11">
      <c r="I9119" s="71" t="str">
        <f>IF(OR(B9119="", B9119="No hay resultados"), "", _xlfn.LET(_xlpm.enlace, _xlfn.XLOOKUP(B9119, Tabla2[Número], Tabla2[Enlace], ""), IF(_xlpm.enlace="", "", HYPERLINK(_xlpm.enlace, "Ver
 Anexo"))))</f>
        <v/>
      </c>
      <c r="J9119" s="20" t="str">
        <f>IF(OR(B9119="", B9119="No hay resultados"), "", _xlfn.XLOOKUP(B9119, Tabla2[Número], Tabla2[Fuente], ""))</f>
        <v/>
      </c>
      <c r="K9119" s="19"/>
    </row>
    <row r="9120" spans="9:11">
      <c r="I9120" s="71" t="str">
        <f>IF(OR(B9120="", B9120="No hay resultados"), "", _xlfn.LET(_xlpm.enlace, _xlfn.XLOOKUP(B9120, Tabla2[Número], Tabla2[Enlace], ""), IF(_xlpm.enlace="", "", HYPERLINK(_xlpm.enlace, "Ver
 Anexo"))))</f>
        <v/>
      </c>
      <c r="J9120" s="20" t="str">
        <f>IF(OR(B9120="", B9120="No hay resultados"), "", _xlfn.XLOOKUP(B9120, Tabla2[Número], Tabla2[Fuente], ""))</f>
        <v/>
      </c>
      <c r="K9120" s="19"/>
    </row>
    <row r="9121" spans="9:11">
      <c r="I9121" s="71" t="str">
        <f>IF(OR(B9121="", B9121="No hay resultados"), "", _xlfn.LET(_xlpm.enlace, _xlfn.XLOOKUP(B9121, Tabla2[Número], Tabla2[Enlace], ""), IF(_xlpm.enlace="", "", HYPERLINK(_xlpm.enlace, "Ver
 Anexo"))))</f>
        <v/>
      </c>
      <c r="J9121" s="20" t="str">
        <f>IF(OR(B9121="", B9121="No hay resultados"), "", _xlfn.XLOOKUP(B9121, Tabla2[Número], Tabla2[Fuente], ""))</f>
        <v/>
      </c>
      <c r="K9121" s="19"/>
    </row>
    <row r="9122" spans="9:11">
      <c r="I9122" s="71" t="str">
        <f>IF(OR(B9122="", B9122="No hay resultados"), "", _xlfn.LET(_xlpm.enlace, _xlfn.XLOOKUP(B9122, Tabla2[Número], Tabla2[Enlace], ""), IF(_xlpm.enlace="", "", HYPERLINK(_xlpm.enlace, "Ver
 Anexo"))))</f>
        <v/>
      </c>
      <c r="J9122" s="20" t="str">
        <f>IF(OR(B9122="", B9122="No hay resultados"), "", _xlfn.XLOOKUP(B9122, Tabla2[Número], Tabla2[Fuente], ""))</f>
        <v/>
      </c>
      <c r="K9122" s="19"/>
    </row>
    <row r="9123" spans="9:11">
      <c r="I9123" s="71" t="str">
        <f>IF(OR(B9123="", B9123="No hay resultados"), "", _xlfn.LET(_xlpm.enlace, _xlfn.XLOOKUP(B9123, Tabla2[Número], Tabla2[Enlace], ""), IF(_xlpm.enlace="", "", HYPERLINK(_xlpm.enlace, "Ver
 Anexo"))))</f>
        <v/>
      </c>
      <c r="J9123" s="20" t="str">
        <f>IF(OR(B9123="", B9123="No hay resultados"), "", _xlfn.XLOOKUP(B9123, Tabla2[Número], Tabla2[Fuente], ""))</f>
        <v/>
      </c>
      <c r="K9123" s="19"/>
    </row>
    <row r="9124" spans="9:11">
      <c r="I9124" s="71" t="str">
        <f>IF(OR(B9124="", B9124="No hay resultados"), "", _xlfn.LET(_xlpm.enlace, _xlfn.XLOOKUP(B9124, Tabla2[Número], Tabla2[Enlace], ""), IF(_xlpm.enlace="", "", HYPERLINK(_xlpm.enlace, "Ver
 Anexo"))))</f>
        <v/>
      </c>
      <c r="J9124" s="20" t="str">
        <f>IF(OR(B9124="", B9124="No hay resultados"), "", _xlfn.XLOOKUP(B9124, Tabla2[Número], Tabla2[Fuente], ""))</f>
        <v/>
      </c>
      <c r="K9124" s="19"/>
    </row>
    <row r="9125" spans="9:11">
      <c r="I9125" s="71" t="str">
        <f>IF(OR(B9125="", B9125="No hay resultados"), "", _xlfn.LET(_xlpm.enlace, _xlfn.XLOOKUP(B9125, Tabla2[Número], Tabla2[Enlace], ""), IF(_xlpm.enlace="", "", HYPERLINK(_xlpm.enlace, "Ver
 Anexo"))))</f>
        <v/>
      </c>
      <c r="J9125" s="20" t="str">
        <f>IF(OR(B9125="", B9125="No hay resultados"), "", _xlfn.XLOOKUP(B9125, Tabla2[Número], Tabla2[Fuente], ""))</f>
        <v/>
      </c>
      <c r="K9125" s="19"/>
    </row>
    <row r="9126" spans="9:11">
      <c r="I9126" s="71" t="str">
        <f>IF(OR(B9126="", B9126="No hay resultados"), "", _xlfn.LET(_xlpm.enlace, _xlfn.XLOOKUP(B9126, Tabla2[Número], Tabla2[Enlace], ""), IF(_xlpm.enlace="", "", HYPERLINK(_xlpm.enlace, "Ver
 Anexo"))))</f>
        <v/>
      </c>
      <c r="J9126" s="20" t="str">
        <f>IF(OR(B9126="", B9126="No hay resultados"), "", _xlfn.XLOOKUP(B9126, Tabla2[Número], Tabla2[Fuente], ""))</f>
        <v/>
      </c>
      <c r="K9126" s="19"/>
    </row>
    <row r="9127" spans="9:11">
      <c r="I9127" s="71" t="str">
        <f>IF(OR(B9127="", B9127="No hay resultados"), "", _xlfn.LET(_xlpm.enlace, _xlfn.XLOOKUP(B9127, Tabla2[Número], Tabla2[Enlace], ""), IF(_xlpm.enlace="", "", HYPERLINK(_xlpm.enlace, "Ver
 Anexo"))))</f>
        <v/>
      </c>
      <c r="J9127" s="20" t="str">
        <f>IF(OR(B9127="", B9127="No hay resultados"), "", _xlfn.XLOOKUP(B9127, Tabla2[Número], Tabla2[Fuente], ""))</f>
        <v/>
      </c>
      <c r="K9127" s="19"/>
    </row>
    <row r="9128" spans="9:11">
      <c r="I9128" s="71" t="str">
        <f>IF(OR(B9128="", B9128="No hay resultados"), "", _xlfn.LET(_xlpm.enlace, _xlfn.XLOOKUP(B9128, Tabla2[Número], Tabla2[Enlace], ""), IF(_xlpm.enlace="", "", HYPERLINK(_xlpm.enlace, "Ver
 Anexo"))))</f>
        <v/>
      </c>
      <c r="J9128" s="20" t="str">
        <f>IF(OR(B9128="", B9128="No hay resultados"), "", _xlfn.XLOOKUP(B9128, Tabla2[Número], Tabla2[Fuente], ""))</f>
        <v/>
      </c>
      <c r="K9128" s="19"/>
    </row>
    <row r="9129" spans="9:11">
      <c r="I9129" s="71" t="str">
        <f>IF(OR(B9129="", B9129="No hay resultados"), "", _xlfn.LET(_xlpm.enlace, _xlfn.XLOOKUP(B9129, Tabla2[Número], Tabla2[Enlace], ""), IF(_xlpm.enlace="", "", HYPERLINK(_xlpm.enlace, "Ver
 Anexo"))))</f>
        <v/>
      </c>
      <c r="J9129" s="20" t="str">
        <f>IF(OR(B9129="", B9129="No hay resultados"), "", _xlfn.XLOOKUP(B9129, Tabla2[Número], Tabla2[Fuente], ""))</f>
        <v/>
      </c>
      <c r="K9129" s="19"/>
    </row>
    <row r="9130" spans="9:11">
      <c r="I9130" s="71" t="str">
        <f>IF(OR(B9130="", B9130="No hay resultados"), "", _xlfn.LET(_xlpm.enlace, _xlfn.XLOOKUP(B9130, Tabla2[Número], Tabla2[Enlace], ""), IF(_xlpm.enlace="", "", HYPERLINK(_xlpm.enlace, "Ver
 Anexo"))))</f>
        <v/>
      </c>
      <c r="J9130" s="20" t="str">
        <f>IF(OR(B9130="", B9130="No hay resultados"), "", _xlfn.XLOOKUP(B9130, Tabla2[Número], Tabla2[Fuente], ""))</f>
        <v/>
      </c>
      <c r="K9130" s="19"/>
    </row>
    <row r="9131" spans="9:11">
      <c r="I9131" s="71" t="str">
        <f>IF(OR(B9131="", B9131="No hay resultados"), "", _xlfn.LET(_xlpm.enlace, _xlfn.XLOOKUP(B9131, Tabla2[Número], Tabla2[Enlace], ""), IF(_xlpm.enlace="", "", HYPERLINK(_xlpm.enlace, "Ver
 Anexo"))))</f>
        <v/>
      </c>
      <c r="J9131" s="20" t="str">
        <f>IF(OR(B9131="", B9131="No hay resultados"), "", _xlfn.XLOOKUP(B9131, Tabla2[Número], Tabla2[Fuente], ""))</f>
        <v/>
      </c>
      <c r="K9131" s="19"/>
    </row>
    <row r="9132" spans="9:11">
      <c r="I9132" s="71" t="str">
        <f>IF(OR(B9132="", B9132="No hay resultados"), "", _xlfn.LET(_xlpm.enlace, _xlfn.XLOOKUP(B9132, Tabla2[Número], Tabla2[Enlace], ""), IF(_xlpm.enlace="", "", HYPERLINK(_xlpm.enlace, "Ver
 Anexo"))))</f>
        <v/>
      </c>
      <c r="J9132" s="20" t="str">
        <f>IF(OR(B9132="", B9132="No hay resultados"), "", _xlfn.XLOOKUP(B9132, Tabla2[Número], Tabla2[Fuente], ""))</f>
        <v/>
      </c>
      <c r="K9132" s="19"/>
    </row>
    <row r="9133" spans="9:11">
      <c r="I9133" s="71" t="str">
        <f>IF(OR(B9133="", B9133="No hay resultados"), "", _xlfn.LET(_xlpm.enlace, _xlfn.XLOOKUP(B9133, Tabla2[Número], Tabla2[Enlace], ""), IF(_xlpm.enlace="", "", HYPERLINK(_xlpm.enlace, "Ver
 Anexo"))))</f>
        <v/>
      </c>
      <c r="J9133" s="20" t="str">
        <f>IF(OR(B9133="", B9133="No hay resultados"), "", _xlfn.XLOOKUP(B9133, Tabla2[Número], Tabla2[Fuente], ""))</f>
        <v/>
      </c>
      <c r="K9133" s="19"/>
    </row>
    <row r="9134" spans="9:11">
      <c r="I9134" s="71" t="str">
        <f>IF(OR(B9134="", B9134="No hay resultados"), "", _xlfn.LET(_xlpm.enlace, _xlfn.XLOOKUP(B9134, Tabla2[Número], Tabla2[Enlace], ""), IF(_xlpm.enlace="", "", HYPERLINK(_xlpm.enlace, "Ver
 Anexo"))))</f>
        <v/>
      </c>
      <c r="J9134" s="20" t="str">
        <f>IF(OR(B9134="", B9134="No hay resultados"), "", _xlfn.XLOOKUP(B9134, Tabla2[Número], Tabla2[Fuente], ""))</f>
        <v/>
      </c>
      <c r="K9134" s="19"/>
    </row>
    <row r="9135" spans="9:11">
      <c r="I9135" s="71" t="str">
        <f>IF(OR(B9135="", B9135="No hay resultados"), "", _xlfn.LET(_xlpm.enlace, _xlfn.XLOOKUP(B9135, Tabla2[Número], Tabla2[Enlace], ""), IF(_xlpm.enlace="", "", HYPERLINK(_xlpm.enlace, "Ver
 Anexo"))))</f>
        <v/>
      </c>
      <c r="J9135" s="20" t="str">
        <f>IF(OR(B9135="", B9135="No hay resultados"), "", _xlfn.XLOOKUP(B9135, Tabla2[Número], Tabla2[Fuente], ""))</f>
        <v/>
      </c>
      <c r="K9135" s="19"/>
    </row>
    <row r="9136" spans="9:11">
      <c r="I9136" s="71" t="str">
        <f>IF(OR(B9136="", B9136="No hay resultados"), "", _xlfn.LET(_xlpm.enlace, _xlfn.XLOOKUP(B9136, Tabla2[Número], Tabla2[Enlace], ""), IF(_xlpm.enlace="", "", HYPERLINK(_xlpm.enlace, "Ver
 Anexo"))))</f>
        <v/>
      </c>
      <c r="J9136" s="20" t="str">
        <f>IF(OR(B9136="", B9136="No hay resultados"), "", _xlfn.XLOOKUP(B9136, Tabla2[Número], Tabla2[Fuente], ""))</f>
        <v/>
      </c>
      <c r="K9136" s="19"/>
    </row>
    <row r="9137" spans="9:11">
      <c r="I9137" s="71" t="str">
        <f>IF(OR(B9137="", B9137="No hay resultados"), "", _xlfn.LET(_xlpm.enlace, _xlfn.XLOOKUP(B9137, Tabla2[Número], Tabla2[Enlace], ""), IF(_xlpm.enlace="", "", HYPERLINK(_xlpm.enlace, "Ver
 Anexo"))))</f>
        <v/>
      </c>
      <c r="J9137" s="20" t="str">
        <f>IF(OR(B9137="", B9137="No hay resultados"), "", _xlfn.XLOOKUP(B9137, Tabla2[Número], Tabla2[Fuente], ""))</f>
        <v/>
      </c>
      <c r="K9137" s="19"/>
    </row>
    <row r="9138" spans="9:11">
      <c r="I9138" s="71" t="str">
        <f>IF(OR(B9138="", B9138="No hay resultados"), "", _xlfn.LET(_xlpm.enlace, _xlfn.XLOOKUP(B9138, Tabla2[Número], Tabla2[Enlace], ""), IF(_xlpm.enlace="", "", HYPERLINK(_xlpm.enlace, "Ver
 Anexo"))))</f>
        <v/>
      </c>
      <c r="J9138" s="20" t="str">
        <f>IF(OR(B9138="", B9138="No hay resultados"), "", _xlfn.XLOOKUP(B9138, Tabla2[Número], Tabla2[Fuente], ""))</f>
        <v/>
      </c>
      <c r="K9138" s="19"/>
    </row>
    <row r="9139" spans="9:11">
      <c r="I9139" s="71" t="str">
        <f>IF(OR(B9139="", B9139="No hay resultados"), "", _xlfn.LET(_xlpm.enlace, _xlfn.XLOOKUP(B9139, Tabla2[Número], Tabla2[Enlace], ""), IF(_xlpm.enlace="", "", HYPERLINK(_xlpm.enlace, "Ver
 Anexo"))))</f>
        <v/>
      </c>
      <c r="J9139" s="20" t="str">
        <f>IF(OR(B9139="", B9139="No hay resultados"), "", _xlfn.XLOOKUP(B9139, Tabla2[Número], Tabla2[Fuente], ""))</f>
        <v/>
      </c>
      <c r="K9139" s="19"/>
    </row>
    <row r="9140" spans="9:11">
      <c r="I9140" s="71" t="str">
        <f>IF(OR(B9140="", B9140="No hay resultados"), "", _xlfn.LET(_xlpm.enlace, _xlfn.XLOOKUP(B9140, Tabla2[Número], Tabla2[Enlace], ""), IF(_xlpm.enlace="", "", HYPERLINK(_xlpm.enlace, "Ver
 Anexo"))))</f>
        <v/>
      </c>
      <c r="J9140" s="20" t="str">
        <f>IF(OR(B9140="", B9140="No hay resultados"), "", _xlfn.XLOOKUP(B9140, Tabla2[Número], Tabla2[Fuente], ""))</f>
        <v/>
      </c>
      <c r="K9140" s="19"/>
    </row>
    <row r="9141" spans="9:11">
      <c r="I9141" s="71" t="str">
        <f>IF(OR(B9141="", B9141="No hay resultados"), "", _xlfn.LET(_xlpm.enlace, _xlfn.XLOOKUP(B9141, Tabla2[Número], Tabla2[Enlace], ""), IF(_xlpm.enlace="", "", HYPERLINK(_xlpm.enlace, "Ver
 Anexo"))))</f>
        <v/>
      </c>
      <c r="J9141" s="20" t="str">
        <f>IF(OR(B9141="", B9141="No hay resultados"), "", _xlfn.XLOOKUP(B9141, Tabla2[Número], Tabla2[Fuente], ""))</f>
        <v/>
      </c>
      <c r="K9141" s="19"/>
    </row>
    <row r="9142" spans="9:11">
      <c r="I9142" s="71" t="str">
        <f>IF(OR(B9142="", B9142="No hay resultados"), "", _xlfn.LET(_xlpm.enlace, _xlfn.XLOOKUP(B9142, Tabla2[Número], Tabla2[Enlace], ""), IF(_xlpm.enlace="", "", HYPERLINK(_xlpm.enlace, "Ver
 Anexo"))))</f>
        <v/>
      </c>
      <c r="J9142" s="20" t="str">
        <f>IF(OR(B9142="", B9142="No hay resultados"), "", _xlfn.XLOOKUP(B9142, Tabla2[Número], Tabla2[Fuente], ""))</f>
        <v/>
      </c>
      <c r="K9142" s="19"/>
    </row>
    <row r="9143" spans="9:11">
      <c r="I9143" s="71" t="str">
        <f>IF(OR(B9143="", B9143="No hay resultados"), "", _xlfn.LET(_xlpm.enlace, _xlfn.XLOOKUP(B9143, Tabla2[Número], Tabla2[Enlace], ""), IF(_xlpm.enlace="", "", HYPERLINK(_xlpm.enlace, "Ver
 Anexo"))))</f>
        <v/>
      </c>
      <c r="J9143" s="20" t="str">
        <f>IF(OR(B9143="", B9143="No hay resultados"), "", _xlfn.XLOOKUP(B9143, Tabla2[Número], Tabla2[Fuente], ""))</f>
        <v/>
      </c>
      <c r="K9143" s="19"/>
    </row>
    <row r="9144" spans="9:11">
      <c r="I9144" s="71" t="str">
        <f>IF(OR(B9144="", B9144="No hay resultados"), "", _xlfn.LET(_xlpm.enlace, _xlfn.XLOOKUP(B9144, Tabla2[Número], Tabla2[Enlace], ""), IF(_xlpm.enlace="", "", HYPERLINK(_xlpm.enlace, "Ver
 Anexo"))))</f>
        <v/>
      </c>
      <c r="J9144" s="20" t="str">
        <f>IF(OR(B9144="", B9144="No hay resultados"), "", _xlfn.XLOOKUP(B9144, Tabla2[Número], Tabla2[Fuente], ""))</f>
        <v/>
      </c>
      <c r="K9144" s="19"/>
    </row>
    <row r="9145" spans="9:11">
      <c r="I9145" s="71" t="str">
        <f>IF(OR(B9145="", B9145="No hay resultados"), "", _xlfn.LET(_xlpm.enlace, _xlfn.XLOOKUP(B9145, Tabla2[Número], Tabla2[Enlace], ""), IF(_xlpm.enlace="", "", HYPERLINK(_xlpm.enlace, "Ver
 Anexo"))))</f>
        <v/>
      </c>
      <c r="J9145" s="20" t="str">
        <f>IF(OR(B9145="", B9145="No hay resultados"), "", _xlfn.XLOOKUP(B9145, Tabla2[Número], Tabla2[Fuente], ""))</f>
        <v/>
      </c>
      <c r="K9145" s="19"/>
    </row>
    <row r="9146" spans="9:11">
      <c r="I9146" s="71" t="str">
        <f>IF(OR(B9146="", B9146="No hay resultados"), "", _xlfn.LET(_xlpm.enlace, _xlfn.XLOOKUP(B9146, Tabla2[Número], Tabla2[Enlace], ""), IF(_xlpm.enlace="", "", HYPERLINK(_xlpm.enlace, "Ver
 Anexo"))))</f>
        <v/>
      </c>
      <c r="J9146" s="20" t="str">
        <f>IF(OR(B9146="", B9146="No hay resultados"), "", _xlfn.XLOOKUP(B9146, Tabla2[Número], Tabla2[Fuente], ""))</f>
        <v/>
      </c>
      <c r="K9146" s="19"/>
    </row>
    <row r="9147" spans="9:11">
      <c r="I9147" s="71" t="str">
        <f>IF(OR(B9147="", B9147="No hay resultados"), "", _xlfn.LET(_xlpm.enlace, _xlfn.XLOOKUP(B9147, Tabla2[Número], Tabla2[Enlace], ""), IF(_xlpm.enlace="", "", HYPERLINK(_xlpm.enlace, "Ver
 Anexo"))))</f>
        <v/>
      </c>
      <c r="J9147" s="20" t="str">
        <f>IF(OR(B9147="", B9147="No hay resultados"), "", _xlfn.XLOOKUP(B9147, Tabla2[Número], Tabla2[Fuente], ""))</f>
        <v/>
      </c>
      <c r="K9147" s="19"/>
    </row>
    <row r="9148" spans="9:11">
      <c r="I9148" s="71" t="str">
        <f>IF(OR(B9148="", B9148="No hay resultados"), "", _xlfn.LET(_xlpm.enlace, _xlfn.XLOOKUP(B9148, Tabla2[Número], Tabla2[Enlace], ""), IF(_xlpm.enlace="", "", HYPERLINK(_xlpm.enlace, "Ver
 Anexo"))))</f>
        <v/>
      </c>
      <c r="J9148" s="20" t="str">
        <f>IF(OR(B9148="", B9148="No hay resultados"), "", _xlfn.XLOOKUP(B9148, Tabla2[Número], Tabla2[Fuente], ""))</f>
        <v/>
      </c>
      <c r="K9148" s="19"/>
    </row>
    <row r="9149" spans="9:11">
      <c r="I9149" s="71" t="str">
        <f>IF(OR(B9149="", B9149="No hay resultados"), "", _xlfn.LET(_xlpm.enlace, _xlfn.XLOOKUP(B9149, Tabla2[Número], Tabla2[Enlace], ""), IF(_xlpm.enlace="", "", HYPERLINK(_xlpm.enlace, "Ver
 Anexo"))))</f>
        <v/>
      </c>
      <c r="J9149" s="20" t="str">
        <f>IF(OR(B9149="", B9149="No hay resultados"), "", _xlfn.XLOOKUP(B9149, Tabla2[Número], Tabla2[Fuente], ""))</f>
        <v/>
      </c>
      <c r="K9149" s="19"/>
    </row>
    <row r="9150" spans="9:11">
      <c r="I9150" s="71" t="str">
        <f>IF(OR(B9150="", B9150="No hay resultados"), "", _xlfn.LET(_xlpm.enlace, _xlfn.XLOOKUP(B9150, Tabla2[Número], Tabla2[Enlace], ""), IF(_xlpm.enlace="", "", HYPERLINK(_xlpm.enlace, "Ver
 Anexo"))))</f>
        <v/>
      </c>
      <c r="J9150" s="20" t="str">
        <f>IF(OR(B9150="", B9150="No hay resultados"), "", _xlfn.XLOOKUP(B9150, Tabla2[Número], Tabla2[Fuente], ""))</f>
        <v/>
      </c>
      <c r="K9150" s="19"/>
    </row>
    <row r="9151" spans="9:11">
      <c r="I9151" s="71" t="str">
        <f>IF(OR(B9151="", B9151="No hay resultados"), "", _xlfn.LET(_xlpm.enlace, _xlfn.XLOOKUP(B9151, Tabla2[Número], Tabla2[Enlace], ""), IF(_xlpm.enlace="", "", HYPERLINK(_xlpm.enlace, "Ver
 Anexo"))))</f>
        <v/>
      </c>
      <c r="J9151" s="20" t="str">
        <f>IF(OR(B9151="", B9151="No hay resultados"), "", _xlfn.XLOOKUP(B9151, Tabla2[Número], Tabla2[Fuente], ""))</f>
        <v/>
      </c>
      <c r="K9151" s="19"/>
    </row>
    <row r="9152" spans="9:11">
      <c r="I9152" s="71" t="str">
        <f>IF(OR(B9152="", B9152="No hay resultados"), "", _xlfn.LET(_xlpm.enlace, _xlfn.XLOOKUP(B9152, Tabla2[Número], Tabla2[Enlace], ""), IF(_xlpm.enlace="", "", HYPERLINK(_xlpm.enlace, "Ver
 Anexo"))))</f>
        <v/>
      </c>
      <c r="J9152" s="20" t="str">
        <f>IF(OR(B9152="", B9152="No hay resultados"), "", _xlfn.XLOOKUP(B9152, Tabla2[Número], Tabla2[Fuente], ""))</f>
        <v/>
      </c>
      <c r="K9152" s="19"/>
    </row>
    <row r="9153" spans="9:11">
      <c r="I9153" s="71" t="str">
        <f>IF(OR(B9153="", B9153="No hay resultados"), "", _xlfn.LET(_xlpm.enlace, _xlfn.XLOOKUP(B9153, Tabla2[Número], Tabla2[Enlace], ""), IF(_xlpm.enlace="", "", HYPERLINK(_xlpm.enlace, "Ver
 Anexo"))))</f>
        <v/>
      </c>
      <c r="J9153" s="20" t="str">
        <f>IF(OR(B9153="", B9153="No hay resultados"), "", _xlfn.XLOOKUP(B9153, Tabla2[Número], Tabla2[Fuente], ""))</f>
        <v/>
      </c>
      <c r="K9153" s="19"/>
    </row>
    <row r="9154" spans="9:11">
      <c r="I9154" s="71" t="str">
        <f>IF(OR(B9154="", B9154="No hay resultados"), "", _xlfn.LET(_xlpm.enlace, _xlfn.XLOOKUP(B9154, Tabla2[Número], Tabla2[Enlace], ""), IF(_xlpm.enlace="", "", HYPERLINK(_xlpm.enlace, "Ver
 Anexo"))))</f>
        <v/>
      </c>
      <c r="J9154" s="20" t="str">
        <f>IF(OR(B9154="", B9154="No hay resultados"), "", _xlfn.XLOOKUP(B9154, Tabla2[Número], Tabla2[Fuente], ""))</f>
        <v/>
      </c>
      <c r="K9154" s="19"/>
    </row>
    <row r="9155" spans="9:11">
      <c r="I9155" s="71" t="str">
        <f>IF(OR(B9155="", B9155="No hay resultados"), "", _xlfn.LET(_xlpm.enlace, _xlfn.XLOOKUP(B9155, Tabla2[Número], Tabla2[Enlace], ""), IF(_xlpm.enlace="", "", HYPERLINK(_xlpm.enlace, "Ver
 Anexo"))))</f>
        <v/>
      </c>
      <c r="J9155" s="20" t="str">
        <f>IF(OR(B9155="", B9155="No hay resultados"), "", _xlfn.XLOOKUP(B9155, Tabla2[Número], Tabla2[Fuente], ""))</f>
        <v/>
      </c>
      <c r="K9155" s="19"/>
    </row>
    <row r="9156" spans="9:11">
      <c r="I9156" s="71" t="str">
        <f>IF(OR(B9156="", B9156="No hay resultados"), "", _xlfn.LET(_xlpm.enlace, _xlfn.XLOOKUP(B9156, Tabla2[Número], Tabla2[Enlace], ""), IF(_xlpm.enlace="", "", HYPERLINK(_xlpm.enlace, "Ver
 Anexo"))))</f>
        <v/>
      </c>
      <c r="J9156" s="20" t="str">
        <f>IF(OR(B9156="", B9156="No hay resultados"), "", _xlfn.XLOOKUP(B9156, Tabla2[Número], Tabla2[Fuente], ""))</f>
        <v/>
      </c>
      <c r="K9156" s="19"/>
    </row>
    <row r="9157" spans="9:11">
      <c r="I9157" s="71" t="str">
        <f>IF(OR(B9157="", B9157="No hay resultados"), "", _xlfn.LET(_xlpm.enlace, _xlfn.XLOOKUP(B9157, Tabla2[Número], Tabla2[Enlace], ""), IF(_xlpm.enlace="", "", HYPERLINK(_xlpm.enlace, "Ver
 Anexo"))))</f>
        <v/>
      </c>
      <c r="J9157" s="20" t="str">
        <f>IF(OR(B9157="", B9157="No hay resultados"), "", _xlfn.XLOOKUP(B9157, Tabla2[Número], Tabla2[Fuente], ""))</f>
        <v/>
      </c>
      <c r="K9157" s="19"/>
    </row>
    <row r="9158" spans="9:11">
      <c r="I9158" s="71" t="str">
        <f>IF(OR(B9158="", B9158="No hay resultados"), "", _xlfn.LET(_xlpm.enlace, _xlfn.XLOOKUP(B9158, Tabla2[Número], Tabla2[Enlace], ""), IF(_xlpm.enlace="", "", HYPERLINK(_xlpm.enlace, "Ver
 Anexo"))))</f>
        <v/>
      </c>
      <c r="J9158" s="20" t="str">
        <f>IF(OR(B9158="", B9158="No hay resultados"), "", _xlfn.XLOOKUP(B9158, Tabla2[Número], Tabla2[Fuente], ""))</f>
        <v/>
      </c>
      <c r="K9158" s="19"/>
    </row>
    <row r="9159" spans="9:11">
      <c r="I9159" s="71" t="str">
        <f>IF(OR(B9159="", B9159="No hay resultados"), "", _xlfn.LET(_xlpm.enlace, _xlfn.XLOOKUP(B9159, Tabla2[Número], Tabla2[Enlace], ""), IF(_xlpm.enlace="", "", HYPERLINK(_xlpm.enlace, "Ver
 Anexo"))))</f>
        <v/>
      </c>
      <c r="J9159" s="20" t="str">
        <f>IF(OR(B9159="", B9159="No hay resultados"), "", _xlfn.XLOOKUP(B9159, Tabla2[Número], Tabla2[Fuente], ""))</f>
        <v/>
      </c>
      <c r="K9159" s="19"/>
    </row>
    <row r="9160" spans="9:11">
      <c r="I9160" s="71" t="str">
        <f>IF(OR(B9160="", B9160="No hay resultados"), "", _xlfn.LET(_xlpm.enlace, _xlfn.XLOOKUP(B9160, Tabla2[Número], Tabla2[Enlace], ""), IF(_xlpm.enlace="", "", HYPERLINK(_xlpm.enlace, "Ver
 Anexo"))))</f>
        <v/>
      </c>
      <c r="J9160" s="20" t="str">
        <f>IF(OR(B9160="", B9160="No hay resultados"), "", _xlfn.XLOOKUP(B9160, Tabla2[Número], Tabla2[Fuente], ""))</f>
        <v/>
      </c>
      <c r="K9160" s="19"/>
    </row>
    <row r="9161" spans="9:11">
      <c r="I9161" s="71" t="str">
        <f>IF(OR(B9161="", B9161="No hay resultados"), "", _xlfn.LET(_xlpm.enlace, _xlfn.XLOOKUP(B9161, Tabla2[Número], Tabla2[Enlace], ""), IF(_xlpm.enlace="", "", HYPERLINK(_xlpm.enlace, "Ver
 Anexo"))))</f>
        <v/>
      </c>
      <c r="J9161" s="20" t="str">
        <f>IF(OR(B9161="", B9161="No hay resultados"), "", _xlfn.XLOOKUP(B9161, Tabla2[Número], Tabla2[Fuente], ""))</f>
        <v/>
      </c>
      <c r="K9161" s="19"/>
    </row>
    <row r="9162" spans="9:11">
      <c r="I9162" s="71" t="str">
        <f>IF(OR(B9162="", B9162="No hay resultados"), "", _xlfn.LET(_xlpm.enlace, _xlfn.XLOOKUP(B9162, Tabla2[Número], Tabla2[Enlace], ""), IF(_xlpm.enlace="", "", HYPERLINK(_xlpm.enlace, "Ver
 Anexo"))))</f>
        <v/>
      </c>
      <c r="J9162" s="20" t="str">
        <f>IF(OR(B9162="", B9162="No hay resultados"), "", _xlfn.XLOOKUP(B9162, Tabla2[Número], Tabla2[Fuente], ""))</f>
        <v/>
      </c>
      <c r="K9162" s="19"/>
    </row>
    <row r="9163" spans="9:11">
      <c r="I9163" s="71" t="str">
        <f>IF(OR(B9163="", B9163="No hay resultados"), "", _xlfn.LET(_xlpm.enlace, _xlfn.XLOOKUP(B9163, Tabla2[Número], Tabla2[Enlace], ""), IF(_xlpm.enlace="", "", HYPERLINK(_xlpm.enlace, "Ver
 Anexo"))))</f>
        <v/>
      </c>
      <c r="J9163" s="20" t="str">
        <f>IF(OR(B9163="", B9163="No hay resultados"), "", _xlfn.XLOOKUP(B9163, Tabla2[Número], Tabla2[Fuente], ""))</f>
        <v/>
      </c>
      <c r="K9163" s="19"/>
    </row>
    <row r="9164" spans="9:11">
      <c r="I9164" s="71" t="str">
        <f>IF(OR(B9164="", B9164="No hay resultados"), "", _xlfn.LET(_xlpm.enlace, _xlfn.XLOOKUP(B9164, Tabla2[Número], Tabla2[Enlace], ""), IF(_xlpm.enlace="", "", HYPERLINK(_xlpm.enlace, "Ver
 Anexo"))))</f>
        <v/>
      </c>
      <c r="J9164" s="20" t="str">
        <f>IF(OR(B9164="", B9164="No hay resultados"), "", _xlfn.XLOOKUP(B9164, Tabla2[Número], Tabla2[Fuente], ""))</f>
        <v/>
      </c>
      <c r="K9164" s="19"/>
    </row>
    <row r="9165" spans="9:11">
      <c r="I9165" s="71" t="str">
        <f>IF(OR(B9165="", B9165="No hay resultados"), "", _xlfn.LET(_xlpm.enlace, _xlfn.XLOOKUP(B9165, Tabla2[Número], Tabla2[Enlace], ""), IF(_xlpm.enlace="", "", HYPERLINK(_xlpm.enlace, "Ver
 Anexo"))))</f>
        <v/>
      </c>
      <c r="J9165" s="20" t="str">
        <f>IF(OR(B9165="", B9165="No hay resultados"), "", _xlfn.XLOOKUP(B9165, Tabla2[Número], Tabla2[Fuente], ""))</f>
        <v/>
      </c>
      <c r="K9165" s="19"/>
    </row>
    <row r="9166" spans="9:11">
      <c r="I9166" s="71" t="str">
        <f>IF(OR(B9166="", B9166="No hay resultados"), "", _xlfn.LET(_xlpm.enlace, _xlfn.XLOOKUP(B9166, Tabla2[Número], Tabla2[Enlace], ""), IF(_xlpm.enlace="", "", HYPERLINK(_xlpm.enlace, "Ver
 Anexo"))))</f>
        <v/>
      </c>
      <c r="J9166" s="20" t="str">
        <f>IF(OR(B9166="", B9166="No hay resultados"), "", _xlfn.XLOOKUP(B9166, Tabla2[Número], Tabla2[Fuente], ""))</f>
        <v/>
      </c>
      <c r="K9166" s="19"/>
    </row>
    <row r="9167" spans="9:11">
      <c r="I9167" s="71" t="str">
        <f>IF(OR(B9167="", B9167="No hay resultados"), "", _xlfn.LET(_xlpm.enlace, _xlfn.XLOOKUP(B9167, Tabla2[Número], Tabla2[Enlace], ""), IF(_xlpm.enlace="", "", HYPERLINK(_xlpm.enlace, "Ver
 Anexo"))))</f>
        <v/>
      </c>
      <c r="J9167" s="20" t="str">
        <f>IF(OR(B9167="", B9167="No hay resultados"), "", _xlfn.XLOOKUP(B9167, Tabla2[Número], Tabla2[Fuente], ""))</f>
        <v/>
      </c>
      <c r="K9167" s="19"/>
    </row>
    <row r="9168" spans="9:11">
      <c r="I9168" s="71" t="str">
        <f>IF(OR(B9168="", B9168="No hay resultados"), "", _xlfn.LET(_xlpm.enlace, _xlfn.XLOOKUP(B9168, Tabla2[Número], Tabla2[Enlace], ""), IF(_xlpm.enlace="", "", HYPERLINK(_xlpm.enlace, "Ver
 Anexo"))))</f>
        <v/>
      </c>
      <c r="J9168" s="20" t="str">
        <f>IF(OR(B9168="", B9168="No hay resultados"), "", _xlfn.XLOOKUP(B9168, Tabla2[Número], Tabla2[Fuente], ""))</f>
        <v/>
      </c>
      <c r="K9168" s="19"/>
    </row>
    <row r="9169" spans="9:11">
      <c r="I9169" s="71" t="str">
        <f>IF(OR(B9169="", B9169="No hay resultados"), "", _xlfn.LET(_xlpm.enlace, _xlfn.XLOOKUP(B9169, Tabla2[Número], Tabla2[Enlace], ""), IF(_xlpm.enlace="", "", HYPERLINK(_xlpm.enlace, "Ver
 Anexo"))))</f>
        <v/>
      </c>
      <c r="J9169" s="20" t="str">
        <f>IF(OR(B9169="", B9169="No hay resultados"), "", _xlfn.XLOOKUP(B9169, Tabla2[Número], Tabla2[Fuente], ""))</f>
        <v/>
      </c>
      <c r="K9169" s="19"/>
    </row>
    <row r="9170" spans="9:11">
      <c r="I9170" s="71" t="str">
        <f>IF(OR(B9170="", B9170="No hay resultados"), "", _xlfn.LET(_xlpm.enlace, _xlfn.XLOOKUP(B9170, Tabla2[Número], Tabla2[Enlace], ""), IF(_xlpm.enlace="", "", HYPERLINK(_xlpm.enlace, "Ver
 Anexo"))))</f>
        <v/>
      </c>
      <c r="J9170" s="20" t="str">
        <f>IF(OR(B9170="", B9170="No hay resultados"), "", _xlfn.XLOOKUP(B9170, Tabla2[Número], Tabla2[Fuente], ""))</f>
        <v/>
      </c>
      <c r="K9170" s="19"/>
    </row>
    <row r="9171" spans="9:11">
      <c r="I9171" s="71" t="str">
        <f>IF(OR(B9171="", B9171="No hay resultados"), "", _xlfn.LET(_xlpm.enlace, _xlfn.XLOOKUP(B9171, Tabla2[Número], Tabla2[Enlace], ""), IF(_xlpm.enlace="", "", HYPERLINK(_xlpm.enlace, "Ver
 Anexo"))))</f>
        <v/>
      </c>
      <c r="J9171" s="20" t="str">
        <f>IF(OR(B9171="", B9171="No hay resultados"), "", _xlfn.XLOOKUP(B9171, Tabla2[Número], Tabla2[Fuente], ""))</f>
        <v/>
      </c>
      <c r="K9171" s="19"/>
    </row>
    <row r="9172" spans="9:11">
      <c r="I9172" s="71" t="str">
        <f>IF(OR(B9172="", B9172="No hay resultados"), "", _xlfn.LET(_xlpm.enlace, _xlfn.XLOOKUP(B9172, Tabla2[Número], Tabla2[Enlace], ""), IF(_xlpm.enlace="", "", HYPERLINK(_xlpm.enlace, "Ver
 Anexo"))))</f>
        <v/>
      </c>
      <c r="J9172" s="20" t="str">
        <f>IF(OR(B9172="", B9172="No hay resultados"), "", _xlfn.XLOOKUP(B9172, Tabla2[Número], Tabla2[Fuente], ""))</f>
        <v/>
      </c>
      <c r="K9172" s="19"/>
    </row>
    <row r="9173" spans="9:11">
      <c r="I9173" s="71" t="str">
        <f>IF(OR(B9173="", B9173="No hay resultados"), "", _xlfn.LET(_xlpm.enlace, _xlfn.XLOOKUP(B9173, Tabla2[Número], Tabla2[Enlace], ""), IF(_xlpm.enlace="", "", HYPERLINK(_xlpm.enlace, "Ver
 Anexo"))))</f>
        <v/>
      </c>
      <c r="J9173" s="20" t="str">
        <f>IF(OR(B9173="", B9173="No hay resultados"), "", _xlfn.XLOOKUP(B9173, Tabla2[Número], Tabla2[Fuente], ""))</f>
        <v/>
      </c>
      <c r="K9173" s="19"/>
    </row>
    <row r="9174" spans="9:11">
      <c r="I9174" s="71" t="str">
        <f>IF(OR(B9174="", B9174="No hay resultados"), "", _xlfn.LET(_xlpm.enlace, _xlfn.XLOOKUP(B9174, Tabla2[Número], Tabla2[Enlace], ""), IF(_xlpm.enlace="", "", HYPERLINK(_xlpm.enlace, "Ver
 Anexo"))))</f>
        <v/>
      </c>
      <c r="J9174" s="20" t="str">
        <f>IF(OR(B9174="", B9174="No hay resultados"), "", _xlfn.XLOOKUP(B9174, Tabla2[Número], Tabla2[Fuente], ""))</f>
        <v/>
      </c>
      <c r="K9174" s="19"/>
    </row>
    <row r="9175" spans="9:11">
      <c r="I9175" s="71" t="str">
        <f>IF(OR(B9175="", B9175="No hay resultados"), "", _xlfn.LET(_xlpm.enlace, _xlfn.XLOOKUP(B9175, Tabla2[Número], Tabla2[Enlace], ""), IF(_xlpm.enlace="", "", HYPERLINK(_xlpm.enlace, "Ver
 Anexo"))))</f>
        <v/>
      </c>
      <c r="J9175" s="20" t="str">
        <f>IF(OR(B9175="", B9175="No hay resultados"), "", _xlfn.XLOOKUP(B9175, Tabla2[Número], Tabla2[Fuente], ""))</f>
        <v/>
      </c>
      <c r="K9175" s="19"/>
    </row>
    <row r="9176" spans="9:11">
      <c r="I9176" s="71" t="str">
        <f>IF(OR(B9176="", B9176="No hay resultados"), "", _xlfn.LET(_xlpm.enlace, _xlfn.XLOOKUP(B9176, Tabla2[Número], Tabla2[Enlace], ""), IF(_xlpm.enlace="", "", HYPERLINK(_xlpm.enlace, "Ver
 Anexo"))))</f>
        <v/>
      </c>
      <c r="J9176" s="20" t="str">
        <f>IF(OR(B9176="", B9176="No hay resultados"), "", _xlfn.XLOOKUP(B9176, Tabla2[Número], Tabla2[Fuente], ""))</f>
        <v/>
      </c>
      <c r="K9176" s="19"/>
    </row>
    <row r="9177" spans="9:11">
      <c r="I9177" s="71" t="str">
        <f>IF(OR(B9177="", B9177="No hay resultados"), "", _xlfn.LET(_xlpm.enlace, _xlfn.XLOOKUP(B9177, Tabla2[Número], Tabla2[Enlace], ""), IF(_xlpm.enlace="", "", HYPERLINK(_xlpm.enlace, "Ver
 Anexo"))))</f>
        <v/>
      </c>
      <c r="J9177" s="20" t="str">
        <f>IF(OR(B9177="", B9177="No hay resultados"), "", _xlfn.XLOOKUP(B9177, Tabla2[Número], Tabla2[Fuente], ""))</f>
        <v/>
      </c>
      <c r="K9177" s="19"/>
    </row>
    <row r="9178" spans="9:11">
      <c r="I9178" s="71" t="str">
        <f>IF(OR(B9178="", B9178="No hay resultados"), "", _xlfn.LET(_xlpm.enlace, _xlfn.XLOOKUP(B9178, Tabla2[Número], Tabla2[Enlace], ""), IF(_xlpm.enlace="", "", HYPERLINK(_xlpm.enlace, "Ver
 Anexo"))))</f>
        <v/>
      </c>
      <c r="J9178" s="20" t="str">
        <f>IF(OR(B9178="", B9178="No hay resultados"), "", _xlfn.XLOOKUP(B9178, Tabla2[Número], Tabla2[Fuente], ""))</f>
        <v/>
      </c>
      <c r="K9178" s="19"/>
    </row>
    <row r="9179" spans="9:11">
      <c r="I9179" s="71" t="str">
        <f>IF(OR(B9179="", B9179="No hay resultados"), "", _xlfn.LET(_xlpm.enlace, _xlfn.XLOOKUP(B9179, Tabla2[Número], Tabla2[Enlace], ""), IF(_xlpm.enlace="", "", HYPERLINK(_xlpm.enlace, "Ver
 Anexo"))))</f>
        <v/>
      </c>
      <c r="J9179" s="20" t="str">
        <f>IF(OR(B9179="", B9179="No hay resultados"), "", _xlfn.XLOOKUP(B9179, Tabla2[Número], Tabla2[Fuente], ""))</f>
        <v/>
      </c>
      <c r="K9179" s="19"/>
    </row>
    <row r="9180" spans="9:11">
      <c r="I9180" s="71" t="str">
        <f>IF(OR(B9180="", B9180="No hay resultados"), "", _xlfn.LET(_xlpm.enlace, _xlfn.XLOOKUP(B9180, Tabla2[Número], Tabla2[Enlace], ""), IF(_xlpm.enlace="", "", HYPERLINK(_xlpm.enlace, "Ver
 Anexo"))))</f>
        <v/>
      </c>
      <c r="J9180" s="20" t="str">
        <f>IF(OR(B9180="", B9180="No hay resultados"), "", _xlfn.XLOOKUP(B9180, Tabla2[Número], Tabla2[Fuente], ""))</f>
        <v/>
      </c>
      <c r="K9180" s="19"/>
    </row>
    <row r="9181" spans="9:11">
      <c r="I9181" s="71" t="str">
        <f>IF(OR(B9181="", B9181="No hay resultados"), "", _xlfn.LET(_xlpm.enlace, _xlfn.XLOOKUP(B9181, Tabla2[Número], Tabla2[Enlace], ""), IF(_xlpm.enlace="", "", HYPERLINK(_xlpm.enlace, "Ver
 Anexo"))))</f>
        <v/>
      </c>
      <c r="J9181" s="20" t="str">
        <f>IF(OR(B9181="", B9181="No hay resultados"), "", _xlfn.XLOOKUP(B9181, Tabla2[Número], Tabla2[Fuente], ""))</f>
        <v/>
      </c>
      <c r="K9181" s="19"/>
    </row>
    <row r="9182" spans="9:11">
      <c r="I9182" s="71" t="str">
        <f>IF(OR(B9182="", B9182="No hay resultados"), "", _xlfn.LET(_xlpm.enlace, _xlfn.XLOOKUP(B9182, Tabla2[Número], Tabla2[Enlace], ""), IF(_xlpm.enlace="", "", HYPERLINK(_xlpm.enlace, "Ver
 Anexo"))))</f>
        <v/>
      </c>
      <c r="J9182" s="20" t="str">
        <f>IF(OR(B9182="", B9182="No hay resultados"), "", _xlfn.XLOOKUP(B9182, Tabla2[Número], Tabla2[Fuente], ""))</f>
        <v/>
      </c>
      <c r="K9182" s="19"/>
    </row>
    <row r="9183" spans="9:11">
      <c r="I9183" s="71" t="str">
        <f>IF(OR(B9183="", B9183="No hay resultados"), "", _xlfn.LET(_xlpm.enlace, _xlfn.XLOOKUP(B9183, Tabla2[Número], Tabla2[Enlace], ""), IF(_xlpm.enlace="", "", HYPERLINK(_xlpm.enlace, "Ver
 Anexo"))))</f>
        <v/>
      </c>
      <c r="J9183" s="20" t="str">
        <f>IF(OR(B9183="", B9183="No hay resultados"), "", _xlfn.XLOOKUP(B9183, Tabla2[Número], Tabla2[Fuente], ""))</f>
        <v/>
      </c>
      <c r="K9183" s="19"/>
    </row>
    <row r="9184" spans="9:11">
      <c r="I9184" s="71" t="str">
        <f>IF(OR(B9184="", B9184="No hay resultados"), "", _xlfn.LET(_xlpm.enlace, _xlfn.XLOOKUP(B9184, Tabla2[Número], Tabla2[Enlace], ""), IF(_xlpm.enlace="", "", HYPERLINK(_xlpm.enlace, "Ver
 Anexo"))))</f>
        <v/>
      </c>
      <c r="J9184" s="20" t="str">
        <f>IF(OR(B9184="", B9184="No hay resultados"), "", _xlfn.XLOOKUP(B9184, Tabla2[Número], Tabla2[Fuente], ""))</f>
        <v/>
      </c>
      <c r="K9184" s="19"/>
    </row>
    <row r="9185" spans="9:11">
      <c r="I9185" s="71" t="str">
        <f>IF(OR(B9185="", B9185="No hay resultados"), "", _xlfn.LET(_xlpm.enlace, _xlfn.XLOOKUP(B9185, Tabla2[Número], Tabla2[Enlace], ""), IF(_xlpm.enlace="", "", HYPERLINK(_xlpm.enlace, "Ver
 Anexo"))))</f>
        <v/>
      </c>
      <c r="J9185" s="20" t="str">
        <f>IF(OR(B9185="", B9185="No hay resultados"), "", _xlfn.XLOOKUP(B9185, Tabla2[Número], Tabla2[Fuente], ""))</f>
        <v/>
      </c>
      <c r="K9185" s="19"/>
    </row>
    <row r="9186" spans="9:11">
      <c r="I9186" s="71" t="str">
        <f>IF(OR(B9186="", B9186="No hay resultados"), "", _xlfn.LET(_xlpm.enlace, _xlfn.XLOOKUP(B9186, Tabla2[Número], Tabla2[Enlace], ""), IF(_xlpm.enlace="", "", HYPERLINK(_xlpm.enlace, "Ver
 Anexo"))))</f>
        <v/>
      </c>
      <c r="J9186" s="20" t="str">
        <f>IF(OR(B9186="", B9186="No hay resultados"), "", _xlfn.XLOOKUP(B9186, Tabla2[Número], Tabla2[Fuente], ""))</f>
        <v/>
      </c>
      <c r="K9186" s="19"/>
    </row>
    <row r="9187" spans="9:11">
      <c r="I9187" s="71" t="str">
        <f>IF(OR(B9187="", B9187="No hay resultados"), "", _xlfn.LET(_xlpm.enlace, _xlfn.XLOOKUP(B9187, Tabla2[Número], Tabla2[Enlace], ""), IF(_xlpm.enlace="", "", HYPERLINK(_xlpm.enlace, "Ver
 Anexo"))))</f>
        <v/>
      </c>
      <c r="J9187" s="20" t="str">
        <f>IF(OR(B9187="", B9187="No hay resultados"), "", _xlfn.XLOOKUP(B9187, Tabla2[Número], Tabla2[Fuente], ""))</f>
        <v/>
      </c>
      <c r="K9187" s="19"/>
    </row>
    <row r="9188" spans="9:11">
      <c r="I9188" s="71" t="str">
        <f>IF(OR(B9188="", B9188="No hay resultados"), "", _xlfn.LET(_xlpm.enlace, _xlfn.XLOOKUP(B9188, Tabla2[Número], Tabla2[Enlace], ""), IF(_xlpm.enlace="", "", HYPERLINK(_xlpm.enlace, "Ver
 Anexo"))))</f>
        <v/>
      </c>
      <c r="J9188" s="20" t="str">
        <f>IF(OR(B9188="", B9188="No hay resultados"), "", _xlfn.XLOOKUP(B9188, Tabla2[Número], Tabla2[Fuente], ""))</f>
        <v/>
      </c>
      <c r="K9188" s="19"/>
    </row>
    <row r="9189" spans="9:11">
      <c r="I9189" s="71" t="str">
        <f>IF(OR(B9189="", B9189="No hay resultados"), "", _xlfn.LET(_xlpm.enlace, _xlfn.XLOOKUP(B9189, Tabla2[Número], Tabla2[Enlace], ""), IF(_xlpm.enlace="", "", HYPERLINK(_xlpm.enlace, "Ver
 Anexo"))))</f>
        <v/>
      </c>
      <c r="J9189" s="20" t="str">
        <f>IF(OR(B9189="", B9189="No hay resultados"), "", _xlfn.XLOOKUP(B9189, Tabla2[Número], Tabla2[Fuente], ""))</f>
        <v/>
      </c>
      <c r="K9189" s="19"/>
    </row>
    <row r="9190" spans="9:11">
      <c r="I9190" s="71" t="str">
        <f>IF(OR(B9190="", B9190="No hay resultados"), "", _xlfn.LET(_xlpm.enlace, _xlfn.XLOOKUP(B9190, Tabla2[Número], Tabla2[Enlace], ""), IF(_xlpm.enlace="", "", HYPERLINK(_xlpm.enlace, "Ver
 Anexo"))))</f>
        <v/>
      </c>
      <c r="J9190" s="20" t="str">
        <f>IF(OR(B9190="", B9190="No hay resultados"), "", _xlfn.XLOOKUP(B9190, Tabla2[Número], Tabla2[Fuente], ""))</f>
        <v/>
      </c>
      <c r="K9190" s="19"/>
    </row>
    <row r="9191" spans="9:11">
      <c r="I9191" s="71" t="str">
        <f>IF(OR(B9191="", B9191="No hay resultados"), "", _xlfn.LET(_xlpm.enlace, _xlfn.XLOOKUP(B9191, Tabla2[Número], Tabla2[Enlace], ""), IF(_xlpm.enlace="", "", HYPERLINK(_xlpm.enlace, "Ver
 Anexo"))))</f>
        <v/>
      </c>
      <c r="J9191" s="20" t="str">
        <f>IF(OR(B9191="", B9191="No hay resultados"), "", _xlfn.XLOOKUP(B9191, Tabla2[Número], Tabla2[Fuente], ""))</f>
        <v/>
      </c>
      <c r="K9191" s="19"/>
    </row>
    <row r="9192" spans="9:11">
      <c r="I9192" s="71" t="str">
        <f>IF(OR(B9192="", B9192="No hay resultados"), "", _xlfn.LET(_xlpm.enlace, _xlfn.XLOOKUP(B9192, Tabla2[Número], Tabla2[Enlace], ""), IF(_xlpm.enlace="", "", HYPERLINK(_xlpm.enlace, "Ver
 Anexo"))))</f>
        <v/>
      </c>
      <c r="J9192" s="20" t="str">
        <f>IF(OR(B9192="", B9192="No hay resultados"), "", _xlfn.XLOOKUP(B9192, Tabla2[Número], Tabla2[Fuente], ""))</f>
        <v/>
      </c>
      <c r="K9192" s="19"/>
    </row>
    <row r="9193" spans="9:11">
      <c r="I9193" s="71" t="str">
        <f>IF(OR(B9193="", B9193="No hay resultados"), "", _xlfn.LET(_xlpm.enlace, _xlfn.XLOOKUP(B9193, Tabla2[Número], Tabla2[Enlace], ""), IF(_xlpm.enlace="", "", HYPERLINK(_xlpm.enlace, "Ver
 Anexo"))))</f>
        <v/>
      </c>
      <c r="J9193" s="20" t="str">
        <f>IF(OR(B9193="", B9193="No hay resultados"), "", _xlfn.XLOOKUP(B9193, Tabla2[Número], Tabla2[Fuente], ""))</f>
        <v/>
      </c>
      <c r="K9193" s="19"/>
    </row>
    <row r="9194" spans="9:11">
      <c r="I9194" s="71" t="str">
        <f>IF(OR(B9194="", B9194="No hay resultados"), "", _xlfn.LET(_xlpm.enlace, _xlfn.XLOOKUP(B9194, Tabla2[Número], Tabla2[Enlace], ""), IF(_xlpm.enlace="", "", HYPERLINK(_xlpm.enlace, "Ver
 Anexo"))))</f>
        <v/>
      </c>
      <c r="J9194" s="20" t="str">
        <f>IF(OR(B9194="", B9194="No hay resultados"), "", _xlfn.XLOOKUP(B9194, Tabla2[Número], Tabla2[Fuente], ""))</f>
        <v/>
      </c>
      <c r="K9194" s="19"/>
    </row>
    <row r="9195" spans="9:11">
      <c r="I9195" s="71" t="str">
        <f>IF(OR(B9195="", B9195="No hay resultados"), "", _xlfn.LET(_xlpm.enlace, _xlfn.XLOOKUP(B9195, Tabla2[Número], Tabla2[Enlace], ""), IF(_xlpm.enlace="", "", HYPERLINK(_xlpm.enlace, "Ver
 Anexo"))))</f>
        <v/>
      </c>
      <c r="J9195" s="20" t="str">
        <f>IF(OR(B9195="", B9195="No hay resultados"), "", _xlfn.XLOOKUP(B9195, Tabla2[Número], Tabla2[Fuente], ""))</f>
        <v/>
      </c>
      <c r="K9195" s="19"/>
    </row>
    <row r="9196" spans="9:11">
      <c r="I9196" s="71" t="str">
        <f>IF(OR(B9196="", B9196="No hay resultados"), "", _xlfn.LET(_xlpm.enlace, _xlfn.XLOOKUP(B9196, Tabla2[Número], Tabla2[Enlace], ""), IF(_xlpm.enlace="", "", HYPERLINK(_xlpm.enlace, "Ver
 Anexo"))))</f>
        <v/>
      </c>
      <c r="J9196" s="20" t="str">
        <f>IF(OR(B9196="", B9196="No hay resultados"), "", _xlfn.XLOOKUP(B9196, Tabla2[Número], Tabla2[Fuente], ""))</f>
        <v/>
      </c>
      <c r="K9196" s="19"/>
    </row>
    <row r="9197" spans="9:11">
      <c r="I9197" s="71" t="str">
        <f>IF(OR(B9197="", B9197="No hay resultados"), "", _xlfn.LET(_xlpm.enlace, _xlfn.XLOOKUP(B9197, Tabla2[Número], Tabla2[Enlace], ""), IF(_xlpm.enlace="", "", HYPERLINK(_xlpm.enlace, "Ver
 Anexo"))))</f>
        <v/>
      </c>
      <c r="J9197" s="20" t="str">
        <f>IF(OR(B9197="", B9197="No hay resultados"), "", _xlfn.XLOOKUP(B9197, Tabla2[Número], Tabla2[Fuente], ""))</f>
        <v/>
      </c>
      <c r="K9197" s="19"/>
    </row>
    <row r="9198" spans="9:11">
      <c r="I9198" s="71" t="str">
        <f>IF(OR(B9198="", B9198="No hay resultados"), "", _xlfn.LET(_xlpm.enlace, _xlfn.XLOOKUP(B9198, Tabla2[Número], Tabla2[Enlace], ""), IF(_xlpm.enlace="", "", HYPERLINK(_xlpm.enlace, "Ver
 Anexo"))))</f>
        <v/>
      </c>
      <c r="J9198" s="20" t="str">
        <f>IF(OR(B9198="", B9198="No hay resultados"), "", _xlfn.XLOOKUP(B9198, Tabla2[Número], Tabla2[Fuente], ""))</f>
        <v/>
      </c>
      <c r="K9198" s="19"/>
    </row>
    <row r="9199" spans="9:11">
      <c r="I9199" s="71" t="str">
        <f>IF(OR(B9199="", B9199="No hay resultados"), "", _xlfn.LET(_xlpm.enlace, _xlfn.XLOOKUP(B9199, Tabla2[Número], Tabla2[Enlace], ""), IF(_xlpm.enlace="", "", HYPERLINK(_xlpm.enlace, "Ver
 Anexo"))))</f>
        <v/>
      </c>
      <c r="J9199" s="20" t="str">
        <f>IF(OR(B9199="", B9199="No hay resultados"), "", _xlfn.XLOOKUP(B9199, Tabla2[Número], Tabla2[Fuente], ""))</f>
        <v/>
      </c>
      <c r="K9199" s="19"/>
    </row>
    <row r="9200" spans="9:11">
      <c r="I9200" s="71" t="str">
        <f>IF(OR(B9200="", B9200="No hay resultados"), "", _xlfn.LET(_xlpm.enlace, _xlfn.XLOOKUP(B9200, Tabla2[Número], Tabla2[Enlace], ""), IF(_xlpm.enlace="", "", HYPERLINK(_xlpm.enlace, "Ver
 Anexo"))))</f>
        <v/>
      </c>
      <c r="J9200" s="20" t="str">
        <f>IF(OR(B9200="", B9200="No hay resultados"), "", _xlfn.XLOOKUP(B9200, Tabla2[Número], Tabla2[Fuente], ""))</f>
        <v/>
      </c>
      <c r="K9200" s="19"/>
    </row>
    <row r="9201" spans="9:11">
      <c r="I9201" s="71" t="str">
        <f>IF(OR(B9201="", B9201="No hay resultados"), "", _xlfn.LET(_xlpm.enlace, _xlfn.XLOOKUP(B9201, Tabla2[Número], Tabla2[Enlace], ""), IF(_xlpm.enlace="", "", HYPERLINK(_xlpm.enlace, "Ver
 Anexo"))))</f>
        <v/>
      </c>
      <c r="J9201" s="20" t="str">
        <f>IF(OR(B9201="", B9201="No hay resultados"), "", _xlfn.XLOOKUP(B9201, Tabla2[Número], Tabla2[Fuente], ""))</f>
        <v/>
      </c>
      <c r="K9201" s="19"/>
    </row>
    <row r="9202" spans="9:11">
      <c r="I9202" s="71" t="str">
        <f>IF(OR(B9202="", B9202="No hay resultados"), "", _xlfn.LET(_xlpm.enlace, _xlfn.XLOOKUP(B9202, Tabla2[Número], Tabla2[Enlace], ""), IF(_xlpm.enlace="", "", HYPERLINK(_xlpm.enlace, "Ver
 Anexo"))))</f>
        <v/>
      </c>
      <c r="J9202" s="20" t="str">
        <f>IF(OR(B9202="", B9202="No hay resultados"), "", _xlfn.XLOOKUP(B9202, Tabla2[Número], Tabla2[Fuente], ""))</f>
        <v/>
      </c>
      <c r="K9202" s="19"/>
    </row>
    <row r="9203" spans="9:11">
      <c r="I9203" s="71" t="str">
        <f>IF(OR(B9203="", B9203="No hay resultados"), "", _xlfn.LET(_xlpm.enlace, _xlfn.XLOOKUP(B9203, Tabla2[Número], Tabla2[Enlace], ""), IF(_xlpm.enlace="", "", HYPERLINK(_xlpm.enlace, "Ver
 Anexo"))))</f>
        <v/>
      </c>
      <c r="J9203" s="20" t="str">
        <f>IF(OR(B9203="", B9203="No hay resultados"), "", _xlfn.XLOOKUP(B9203, Tabla2[Número], Tabla2[Fuente], ""))</f>
        <v/>
      </c>
      <c r="K9203" s="19"/>
    </row>
    <row r="9204" spans="9:11">
      <c r="I9204" s="71" t="str">
        <f>IF(OR(B9204="", B9204="No hay resultados"), "", _xlfn.LET(_xlpm.enlace, _xlfn.XLOOKUP(B9204, Tabla2[Número], Tabla2[Enlace], ""), IF(_xlpm.enlace="", "", HYPERLINK(_xlpm.enlace, "Ver
 Anexo"))))</f>
        <v/>
      </c>
      <c r="J9204" s="20" t="str">
        <f>IF(OR(B9204="", B9204="No hay resultados"), "", _xlfn.XLOOKUP(B9204, Tabla2[Número], Tabla2[Fuente], ""))</f>
        <v/>
      </c>
      <c r="K9204" s="19"/>
    </row>
    <row r="9205" spans="9:11">
      <c r="I9205" s="71" t="str">
        <f>IF(OR(B9205="", B9205="No hay resultados"), "", _xlfn.LET(_xlpm.enlace, _xlfn.XLOOKUP(B9205, Tabla2[Número], Tabla2[Enlace], ""), IF(_xlpm.enlace="", "", HYPERLINK(_xlpm.enlace, "Ver
 Anexo"))))</f>
        <v/>
      </c>
      <c r="J9205" s="20" t="str">
        <f>IF(OR(B9205="", B9205="No hay resultados"), "", _xlfn.XLOOKUP(B9205, Tabla2[Número], Tabla2[Fuente], ""))</f>
        <v/>
      </c>
      <c r="K9205" s="19"/>
    </row>
    <row r="9206" spans="9:11">
      <c r="I9206" s="71" t="str">
        <f>IF(OR(B9206="", B9206="No hay resultados"), "", _xlfn.LET(_xlpm.enlace, _xlfn.XLOOKUP(B9206, Tabla2[Número], Tabla2[Enlace], ""), IF(_xlpm.enlace="", "", HYPERLINK(_xlpm.enlace, "Ver
 Anexo"))))</f>
        <v/>
      </c>
      <c r="J9206" s="20" t="str">
        <f>IF(OR(B9206="", B9206="No hay resultados"), "", _xlfn.XLOOKUP(B9206, Tabla2[Número], Tabla2[Fuente], ""))</f>
        <v/>
      </c>
      <c r="K9206" s="19"/>
    </row>
    <row r="9207" spans="9:11">
      <c r="I9207" s="71" t="str">
        <f>IF(OR(B9207="", B9207="No hay resultados"), "", _xlfn.LET(_xlpm.enlace, _xlfn.XLOOKUP(B9207, Tabla2[Número], Tabla2[Enlace], ""), IF(_xlpm.enlace="", "", HYPERLINK(_xlpm.enlace, "Ver
 Anexo"))))</f>
        <v/>
      </c>
      <c r="J9207" s="20" t="str">
        <f>IF(OR(B9207="", B9207="No hay resultados"), "", _xlfn.XLOOKUP(B9207, Tabla2[Número], Tabla2[Fuente], ""))</f>
        <v/>
      </c>
      <c r="K9207" s="19"/>
    </row>
    <row r="9208" spans="9:11">
      <c r="I9208" s="71" t="str">
        <f>IF(OR(B9208="", B9208="No hay resultados"), "", _xlfn.LET(_xlpm.enlace, _xlfn.XLOOKUP(B9208, Tabla2[Número], Tabla2[Enlace], ""), IF(_xlpm.enlace="", "", HYPERLINK(_xlpm.enlace, "Ver
 Anexo"))))</f>
        <v/>
      </c>
      <c r="J9208" s="20" t="str">
        <f>IF(OR(B9208="", B9208="No hay resultados"), "", _xlfn.XLOOKUP(B9208, Tabla2[Número], Tabla2[Fuente], ""))</f>
        <v/>
      </c>
      <c r="K9208" s="19"/>
    </row>
    <row r="9209" spans="9:11">
      <c r="I9209" s="71" t="str">
        <f>IF(OR(B9209="", B9209="No hay resultados"), "", _xlfn.LET(_xlpm.enlace, _xlfn.XLOOKUP(B9209, Tabla2[Número], Tabla2[Enlace], ""), IF(_xlpm.enlace="", "", HYPERLINK(_xlpm.enlace, "Ver
 Anexo"))))</f>
        <v/>
      </c>
      <c r="J9209" s="20" t="str">
        <f>IF(OR(B9209="", B9209="No hay resultados"), "", _xlfn.XLOOKUP(B9209, Tabla2[Número], Tabla2[Fuente], ""))</f>
        <v/>
      </c>
      <c r="K9209" s="19"/>
    </row>
    <row r="9210" spans="9:11">
      <c r="I9210" s="71" t="str">
        <f>IF(OR(B9210="", B9210="No hay resultados"), "", _xlfn.LET(_xlpm.enlace, _xlfn.XLOOKUP(B9210, Tabla2[Número], Tabla2[Enlace], ""), IF(_xlpm.enlace="", "", HYPERLINK(_xlpm.enlace, "Ver
 Anexo"))))</f>
        <v/>
      </c>
      <c r="J9210" s="20" t="str">
        <f>IF(OR(B9210="", B9210="No hay resultados"), "", _xlfn.XLOOKUP(B9210, Tabla2[Número], Tabla2[Fuente], ""))</f>
        <v/>
      </c>
      <c r="K9210" s="19"/>
    </row>
    <row r="9211" spans="9:11">
      <c r="I9211" s="71" t="str">
        <f>IF(OR(B9211="", B9211="No hay resultados"), "", _xlfn.LET(_xlpm.enlace, _xlfn.XLOOKUP(B9211, Tabla2[Número], Tabla2[Enlace], ""), IF(_xlpm.enlace="", "", HYPERLINK(_xlpm.enlace, "Ver
 Anexo"))))</f>
        <v/>
      </c>
      <c r="J9211" s="20" t="str">
        <f>IF(OR(B9211="", B9211="No hay resultados"), "", _xlfn.XLOOKUP(B9211, Tabla2[Número], Tabla2[Fuente], ""))</f>
        <v/>
      </c>
      <c r="K9211" s="19"/>
    </row>
    <row r="9212" spans="9:11">
      <c r="I9212" s="71" t="str">
        <f>IF(OR(B9212="", B9212="No hay resultados"), "", _xlfn.LET(_xlpm.enlace, _xlfn.XLOOKUP(B9212, Tabla2[Número], Tabla2[Enlace], ""), IF(_xlpm.enlace="", "", HYPERLINK(_xlpm.enlace, "Ver
 Anexo"))))</f>
        <v/>
      </c>
      <c r="J9212" s="20" t="str">
        <f>IF(OR(B9212="", B9212="No hay resultados"), "", _xlfn.XLOOKUP(B9212, Tabla2[Número], Tabla2[Fuente], ""))</f>
        <v/>
      </c>
      <c r="K9212" s="19"/>
    </row>
    <row r="9213" spans="9:11">
      <c r="I9213" s="71" t="str">
        <f>IF(OR(B9213="", B9213="No hay resultados"), "", _xlfn.LET(_xlpm.enlace, _xlfn.XLOOKUP(B9213, Tabla2[Número], Tabla2[Enlace], ""), IF(_xlpm.enlace="", "", HYPERLINK(_xlpm.enlace, "Ver
 Anexo"))))</f>
        <v/>
      </c>
      <c r="J9213" s="20" t="str">
        <f>IF(OR(B9213="", B9213="No hay resultados"), "", _xlfn.XLOOKUP(B9213, Tabla2[Número], Tabla2[Fuente], ""))</f>
        <v/>
      </c>
      <c r="K9213" s="19"/>
    </row>
    <row r="9214" spans="9:11">
      <c r="I9214" s="71" t="str">
        <f>IF(OR(B9214="", B9214="No hay resultados"), "", _xlfn.LET(_xlpm.enlace, _xlfn.XLOOKUP(B9214, Tabla2[Número], Tabla2[Enlace], ""), IF(_xlpm.enlace="", "", HYPERLINK(_xlpm.enlace, "Ver
 Anexo"))))</f>
        <v/>
      </c>
      <c r="J9214" s="20" t="str">
        <f>IF(OR(B9214="", B9214="No hay resultados"), "", _xlfn.XLOOKUP(B9214, Tabla2[Número], Tabla2[Fuente], ""))</f>
        <v/>
      </c>
      <c r="K9214" s="19"/>
    </row>
    <row r="9215" spans="9:11">
      <c r="I9215" s="71" t="str">
        <f>IF(OR(B9215="", B9215="No hay resultados"), "", _xlfn.LET(_xlpm.enlace, _xlfn.XLOOKUP(B9215, Tabla2[Número], Tabla2[Enlace], ""), IF(_xlpm.enlace="", "", HYPERLINK(_xlpm.enlace, "Ver
 Anexo"))))</f>
        <v/>
      </c>
      <c r="J9215" s="20" t="str">
        <f>IF(OR(B9215="", B9215="No hay resultados"), "", _xlfn.XLOOKUP(B9215, Tabla2[Número], Tabla2[Fuente], ""))</f>
        <v/>
      </c>
      <c r="K9215" s="19"/>
    </row>
    <row r="9216" spans="9:11">
      <c r="I9216" s="71" t="str">
        <f>IF(OR(B9216="", B9216="No hay resultados"), "", _xlfn.LET(_xlpm.enlace, _xlfn.XLOOKUP(B9216, Tabla2[Número], Tabla2[Enlace], ""), IF(_xlpm.enlace="", "", HYPERLINK(_xlpm.enlace, "Ver
 Anexo"))))</f>
        <v/>
      </c>
      <c r="J9216" s="20" t="str">
        <f>IF(OR(B9216="", B9216="No hay resultados"), "", _xlfn.XLOOKUP(B9216, Tabla2[Número], Tabla2[Fuente], ""))</f>
        <v/>
      </c>
      <c r="K9216" s="19"/>
    </row>
    <row r="9217" spans="9:11">
      <c r="I9217" s="71" t="str">
        <f>IF(OR(B9217="", B9217="No hay resultados"), "", _xlfn.LET(_xlpm.enlace, _xlfn.XLOOKUP(B9217, Tabla2[Número], Tabla2[Enlace], ""), IF(_xlpm.enlace="", "", HYPERLINK(_xlpm.enlace, "Ver
 Anexo"))))</f>
        <v/>
      </c>
      <c r="J9217" s="20" t="str">
        <f>IF(OR(B9217="", B9217="No hay resultados"), "", _xlfn.XLOOKUP(B9217, Tabla2[Número], Tabla2[Fuente], ""))</f>
        <v/>
      </c>
      <c r="K9217" s="19"/>
    </row>
    <row r="9218" spans="9:11">
      <c r="I9218" s="71" t="str">
        <f>IF(OR(B9218="", B9218="No hay resultados"), "", _xlfn.LET(_xlpm.enlace, _xlfn.XLOOKUP(B9218, Tabla2[Número], Tabla2[Enlace], ""), IF(_xlpm.enlace="", "", HYPERLINK(_xlpm.enlace, "Ver
 Anexo"))))</f>
        <v/>
      </c>
      <c r="J9218" s="20" t="str">
        <f>IF(OR(B9218="", B9218="No hay resultados"), "", _xlfn.XLOOKUP(B9218, Tabla2[Número], Tabla2[Fuente], ""))</f>
        <v/>
      </c>
      <c r="K9218" s="19"/>
    </row>
    <row r="9219" spans="9:11">
      <c r="I9219" s="71" t="str">
        <f>IF(OR(B9219="", B9219="No hay resultados"), "", _xlfn.LET(_xlpm.enlace, _xlfn.XLOOKUP(B9219, Tabla2[Número], Tabla2[Enlace], ""), IF(_xlpm.enlace="", "", HYPERLINK(_xlpm.enlace, "Ver
 Anexo"))))</f>
        <v/>
      </c>
      <c r="J9219" s="20" t="str">
        <f>IF(OR(B9219="", B9219="No hay resultados"), "", _xlfn.XLOOKUP(B9219, Tabla2[Número], Tabla2[Fuente], ""))</f>
        <v/>
      </c>
      <c r="K9219" s="19"/>
    </row>
    <row r="9220" spans="9:11">
      <c r="I9220" s="71" t="str">
        <f>IF(OR(B9220="", B9220="No hay resultados"), "", _xlfn.LET(_xlpm.enlace, _xlfn.XLOOKUP(B9220, Tabla2[Número], Tabla2[Enlace], ""), IF(_xlpm.enlace="", "", HYPERLINK(_xlpm.enlace, "Ver
 Anexo"))))</f>
        <v/>
      </c>
      <c r="J9220" s="20" t="str">
        <f>IF(OR(B9220="", B9220="No hay resultados"), "", _xlfn.XLOOKUP(B9220, Tabla2[Número], Tabla2[Fuente], ""))</f>
        <v/>
      </c>
      <c r="K9220" s="19"/>
    </row>
    <row r="9221" spans="9:11">
      <c r="I9221" s="71" t="str">
        <f>IF(OR(B9221="", B9221="No hay resultados"), "", _xlfn.LET(_xlpm.enlace, _xlfn.XLOOKUP(B9221, Tabla2[Número], Tabla2[Enlace], ""), IF(_xlpm.enlace="", "", HYPERLINK(_xlpm.enlace, "Ver
 Anexo"))))</f>
        <v/>
      </c>
      <c r="J9221" s="20" t="str">
        <f>IF(OR(B9221="", B9221="No hay resultados"), "", _xlfn.XLOOKUP(B9221, Tabla2[Número], Tabla2[Fuente], ""))</f>
        <v/>
      </c>
      <c r="K9221" s="19"/>
    </row>
    <row r="9222" spans="9:11">
      <c r="I9222" s="71" t="str">
        <f>IF(OR(B9222="", B9222="No hay resultados"), "", _xlfn.LET(_xlpm.enlace, _xlfn.XLOOKUP(B9222, Tabla2[Número], Tabla2[Enlace], ""), IF(_xlpm.enlace="", "", HYPERLINK(_xlpm.enlace, "Ver
 Anexo"))))</f>
        <v/>
      </c>
      <c r="J9222" s="20" t="str">
        <f>IF(OR(B9222="", B9222="No hay resultados"), "", _xlfn.XLOOKUP(B9222, Tabla2[Número], Tabla2[Fuente], ""))</f>
        <v/>
      </c>
      <c r="K9222" s="19"/>
    </row>
    <row r="9223" spans="9:11">
      <c r="I9223" s="71" t="str">
        <f>IF(OR(B9223="", B9223="No hay resultados"), "", _xlfn.LET(_xlpm.enlace, _xlfn.XLOOKUP(B9223, Tabla2[Número], Tabla2[Enlace], ""), IF(_xlpm.enlace="", "", HYPERLINK(_xlpm.enlace, "Ver
 Anexo"))))</f>
        <v/>
      </c>
      <c r="J9223" s="20" t="str">
        <f>IF(OR(B9223="", B9223="No hay resultados"), "", _xlfn.XLOOKUP(B9223, Tabla2[Número], Tabla2[Fuente], ""))</f>
        <v/>
      </c>
      <c r="K9223" s="19"/>
    </row>
    <row r="9224" spans="9:11">
      <c r="I9224" s="71" t="str">
        <f>IF(OR(B9224="", B9224="No hay resultados"), "", _xlfn.LET(_xlpm.enlace, _xlfn.XLOOKUP(B9224, Tabla2[Número], Tabla2[Enlace], ""), IF(_xlpm.enlace="", "", HYPERLINK(_xlpm.enlace, "Ver
 Anexo"))))</f>
        <v/>
      </c>
      <c r="J9224" s="20" t="str">
        <f>IF(OR(B9224="", B9224="No hay resultados"), "", _xlfn.XLOOKUP(B9224, Tabla2[Número], Tabla2[Fuente], ""))</f>
        <v/>
      </c>
      <c r="K9224" s="19"/>
    </row>
    <row r="9225" spans="9:11">
      <c r="I9225" s="71" t="str">
        <f>IF(OR(B9225="", B9225="No hay resultados"), "", _xlfn.LET(_xlpm.enlace, _xlfn.XLOOKUP(B9225, Tabla2[Número], Tabla2[Enlace], ""), IF(_xlpm.enlace="", "", HYPERLINK(_xlpm.enlace, "Ver
 Anexo"))))</f>
        <v/>
      </c>
      <c r="J9225" s="20" t="str">
        <f>IF(OR(B9225="", B9225="No hay resultados"), "", _xlfn.XLOOKUP(B9225, Tabla2[Número], Tabla2[Fuente], ""))</f>
        <v/>
      </c>
      <c r="K9225" s="19"/>
    </row>
    <row r="9226" spans="9:11">
      <c r="I9226" s="71" t="str">
        <f>IF(OR(B9226="", B9226="No hay resultados"), "", _xlfn.LET(_xlpm.enlace, _xlfn.XLOOKUP(B9226, Tabla2[Número], Tabla2[Enlace], ""), IF(_xlpm.enlace="", "", HYPERLINK(_xlpm.enlace, "Ver
 Anexo"))))</f>
        <v/>
      </c>
      <c r="J9226" s="20" t="str">
        <f>IF(OR(B9226="", B9226="No hay resultados"), "", _xlfn.XLOOKUP(B9226, Tabla2[Número], Tabla2[Fuente], ""))</f>
        <v/>
      </c>
      <c r="K9226" s="19"/>
    </row>
    <row r="9227" spans="9:11">
      <c r="I9227" s="71" t="str">
        <f>IF(OR(B9227="", B9227="No hay resultados"), "", _xlfn.LET(_xlpm.enlace, _xlfn.XLOOKUP(B9227, Tabla2[Número], Tabla2[Enlace], ""), IF(_xlpm.enlace="", "", HYPERLINK(_xlpm.enlace, "Ver
 Anexo"))))</f>
        <v/>
      </c>
      <c r="J9227" s="20" t="str">
        <f>IF(OR(B9227="", B9227="No hay resultados"), "", _xlfn.XLOOKUP(B9227, Tabla2[Número], Tabla2[Fuente], ""))</f>
        <v/>
      </c>
      <c r="K9227" s="19"/>
    </row>
    <row r="9228" spans="9:11">
      <c r="I9228" s="71" t="str">
        <f>IF(OR(B9228="", B9228="No hay resultados"), "", _xlfn.LET(_xlpm.enlace, _xlfn.XLOOKUP(B9228, Tabla2[Número], Tabla2[Enlace], ""), IF(_xlpm.enlace="", "", HYPERLINK(_xlpm.enlace, "Ver
 Anexo"))))</f>
        <v/>
      </c>
      <c r="J9228" s="20" t="str">
        <f>IF(OR(B9228="", B9228="No hay resultados"), "", _xlfn.XLOOKUP(B9228, Tabla2[Número], Tabla2[Fuente], ""))</f>
        <v/>
      </c>
      <c r="K9228" s="19"/>
    </row>
    <row r="9229" spans="9:11">
      <c r="I9229" s="71" t="str">
        <f>IF(OR(B9229="", B9229="No hay resultados"), "", _xlfn.LET(_xlpm.enlace, _xlfn.XLOOKUP(B9229, Tabla2[Número], Tabla2[Enlace], ""), IF(_xlpm.enlace="", "", HYPERLINK(_xlpm.enlace, "Ver
 Anexo"))))</f>
        <v/>
      </c>
      <c r="J9229" s="20" t="str">
        <f>IF(OR(B9229="", B9229="No hay resultados"), "", _xlfn.XLOOKUP(B9229, Tabla2[Número], Tabla2[Fuente], ""))</f>
        <v/>
      </c>
      <c r="K9229" s="19"/>
    </row>
    <row r="9230" spans="9:11">
      <c r="I9230" s="71" t="str">
        <f>IF(OR(B9230="", B9230="No hay resultados"), "", _xlfn.LET(_xlpm.enlace, _xlfn.XLOOKUP(B9230, Tabla2[Número], Tabla2[Enlace], ""), IF(_xlpm.enlace="", "", HYPERLINK(_xlpm.enlace, "Ver
 Anexo"))))</f>
        <v/>
      </c>
      <c r="J9230" s="20" t="str">
        <f>IF(OR(B9230="", B9230="No hay resultados"), "", _xlfn.XLOOKUP(B9230, Tabla2[Número], Tabla2[Fuente], ""))</f>
        <v/>
      </c>
      <c r="K9230" s="19"/>
    </row>
    <row r="9231" spans="9:11">
      <c r="I9231" s="71" t="str">
        <f>IF(OR(B9231="", B9231="No hay resultados"), "", _xlfn.LET(_xlpm.enlace, _xlfn.XLOOKUP(B9231, Tabla2[Número], Tabla2[Enlace], ""), IF(_xlpm.enlace="", "", HYPERLINK(_xlpm.enlace, "Ver
 Anexo"))))</f>
        <v/>
      </c>
      <c r="J9231" s="20" t="str">
        <f>IF(OR(B9231="", B9231="No hay resultados"), "", _xlfn.XLOOKUP(B9231, Tabla2[Número], Tabla2[Fuente], ""))</f>
        <v/>
      </c>
      <c r="K9231" s="19"/>
    </row>
    <row r="9232" spans="9:11">
      <c r="I9232" s="71" t="str">
        <f>IF(OR(B9232="", B9232="No hay resultados"), "", _xlfn.LET(_xlpm.enlace, _xlfn.XLOOKUP(B9232, Tabla2[Número], Tabla2[Enlace], ""), IF(_xlpm.enlace="", "", HYPERLINK(_xlpm.enlace, "Ver
 Anexo"))))</f>
        <v/>
      </c>
      <c r="J9232" s="20" t="str">
        <f>IF(OR(B9232="", B9232="No hay resultados"), "", _xlfn.XLOOKUP(B9232, Tabla2[Número], Tabla2[Fuente], ""))</f>
        <v/>
      </c>
      <c r="K9232" s="19"/>
    </row>
    <row r="9233" spans="9:11">
      <c r="I9233" s="71" t="str">
        <f>IF(OR(B9233="", B9233="No hay resultados"), "", _xlfn.LET(_xlpm.enlace, _xlfn.XLOOKUP(B9233, Tabla2[Número], Tabla2[Enlace], ""), IF(_xlpm.enlace="", "", HYPERLINK(_xlpm.enlace, "Ver
 Anexo"))))</f>
        <v/>
      </c>
      <c r="J9233" s="20" t="str">
        <f>IF(OR(B9233="", B9233="No hay resultados"), "", _xlfn.XLOOKUP(B9233, Tabla2[Número], Tabla2[Fuente], ""))</f>
        <v/>
      </c>
      <c r="K9233" s="19"/>
    </row>
    <row r="9234" spans="9:11">
      <c r="I9234" s="71" t="str">
        <f>IF(OR(B9234="", B9234="No hay resultados"), "", _xlfn.LET(_xlpm.enlace, _xlfn.XLOOKUP(B9234, Tabla2[Número], Tabla2[Enlace], ""), IF(_xlpm.enlace="", "", HYPERLINK(_xlpm.enlace, "Ver
 Anexo"))))</f>
        <v/>
      </c>
      <c r="J9234" s="20" t="str">
        <f>IF(OR(B9234="", B9234="No hay resultados"), "", _xlfn.XLOOKUP(B9234, Tabla2[Número], Tabla2[Fuente], ""))</f>
        <v/>
      </c>
      <c r="K9234" s="19"/>
    </row>
    <row r="9235" spans="9:11">
      <c r="I9235" s="71" t="str">
        <f>IF(OR(B9235="", B9235="No hay resultados"), "", _xlfn.LET(_xlpm.enlace, _xlfn.XLOOKUP(B9235, Tabla2[Número], Tabla2[Enlace], ""), IF(_xlpm.enlace="", "", HYPERLINK(_xlpm.enlace, "Ver
 Anexo"))))</f>
        <v/>
      </c>
      <c r="J9235" s="20" t="str">
        <f>IF(OR(B9235="", B9235="No hay resultados"), "", _xlfn.XLOOKUP(B9235, Tabla2[Número], Tabla2[Fuente], ""))</f>
        <v/>
      </c>
      <c r="K9235" s="19"/>
    </row>
    <row r="9236" spans="9:11">
      <c r="I9236" s="71" t="str">
        <f>IF(OR(B9236="", B9236="No hay resultados"), "", _xlfn.LET(_xlpm.enlace, _xlfn.XLOOKUP(B9236, Tabla2[Número], Tabla2[Enlace], ""), IF(_xlpm.enlace="", "", HYPERLINK(_xlpm.enlace, "Ver
 Anexo"))))</f>
        <v/>
      </c>
      <c r="J9236" s="20" t="str">
        <f>IF(OR(B9236="", B9236="No hay resultados"), "", _xlfn.XLOOKUP(B9236, Tabla2[Número], Tabla2[Fuente], ""))</f>
        <v/>
      </c>
      <c r="K9236" s="19"/>
    </row>
    <row r="9237" spans="9:11">
      <c r="I9237" s="71" t="str">
        <f>IF(OR(B9237="", B9237="No hay resultados"), "", _xlfn.LET(_xlpm.enlace, _xlfn.XLOOKUP(B9237, Tabla2[Número], Tabla2[Enlace], ""), IF(_xlpm.enlace="", "", HYPERLINK(_xlpm.enlace, "Ver
 Anexo"))))</f>
        <v/>
      </c>
      <c r="J9237" s="20" t="str">
        <f>IF(OR(B9237="", B9237="No hay resultados"), "", _xlfn.XLOOKUP(B9237, Tabla2[Número], Tabla2[Fuente], ""))</f>
        <v/>
      </c>
      <c r="K9237" s="19"/>
    </row>
    <row r="9238" spans="9:11">
      <c r="I9238" s="71" t="str">
        <f>IF(OR(B9238="", B9238="No hay resultados"), "", _xlfn.LET(_xlpm.enlace, _xlfn.XLOOKUP(B9238, Tabla2[Número], Tabla2[Enlace], ""), IF(_xlpm.enlace="", "", HYPERLINK(_xlpm.enlace, "Ver
 Anexo"))))</f>
        <v/>
      </c>
      <c r="J9238" s="20" t="str">
        <f>IF(OR(B9238="", B9238="No hay resultados"), "", _xlfn.XLOOKUP(B9238, Tabla2[Número], Tabla2[Fuente], ""))</f>
        <v/>
      </c>
      <c r="K9238" s="19"/>
    </row>
    <row r="9239" spans="9:11">
      <c r="I9239" s="71" t="str">
        <f>IF(OR(B9239="", B9239="No hay resultados"), "", _xlfn.LET(_xlpm.enlace, _xlfn.XLOOKUP(B9239, Tabla2[Número], Tabla2[Enlace], ""), IF(_xlpm.enlace="", "", HYPERLINK(_xlpm.enlace, "Ver
 Anexo"))))</f>
        <v/>
      </c>
      <c r="J9239" s="20" t="str">
        <f>IF(OR(B9239="", B9239="No hay resultados"), "", _xlfn.XLOOKUP(B9239, Tabla2[Número], Tabla2[Fuente], ""))</f>
        <v/>
      </c>
      <c r="K9239" s="19"/>
    </row>
    <row r="9240" spans="9:11">
      <c r="I9240" s="71" t="str">
        <f>IF(OR(B9240="", B9240="No hay resultados"), "", _xlfn.LET(_xlpm.enlace, _xlfn.XLOOKUP(B9240, Tabla2[Número], Tabla2[Enlace], ""), IF(_xlpm.enlace="", "", HYPERLINK(_xlpm.enlace, "Ver
 Anexo"))))</f>
        <v/>
      </c>
      <c r="J9240" s="20" t="str">
        <f>IF(OR(B9240="", B9240="No hay resultados"), "", _xlfn.XLOOKUP(B9240, Tabla2[Número], Tabla2[Fuente], ""))</f>
        <v/>
      </c>
      <c r="K9240" s="19"/>
    </row>
    <row r="9241" spans="9:11">
      <c r="I9241" s="71" t="str">
        <f>IF(OR(B9241="", B9241="No hay resultados"), "", _xlfn.LET(_xlpm.enlace, _xlfn.XLOOKUP(B9241, Tabla2[Número], Tabla2[Enlace], ""), IF(_xlpm.enlace="", "", HYPERLINK(_xlpm.enlace, "Ver
 Anexo"))))</f>
        <v/>
      </c>
      <c r="J9241" s="20" t="str">
        <f>IF(OR(B9241="", B9241="No hay resultados"), "", _xlfn.XLOOKUP(B9241, Tabla2[Número], Tabla2[Fuente], ""))</f>
        <v/>
      </c>
      <c r="K9241" s="19"/>
    </row>
    <row r="9242" spans="9:11">
      <c r="I9242" s="71" t="str">
        <f>IF(OR(B9242="", B9242="No hay resultados"), "", _xlfn.LET(_xlpm.enlace, _xlfn.XLOOKUP(B9242, Tabla2[Número], Tabla2[Enlace], ""), IF(_xlpm.enlace="", "", HYPERLINK(_xlpm.enlace, "Ver
 Anexo"))))</f>
        <v/>
      </c>
      <c r="J9242" s="20" t="str">
        <f>IF(OR(B9242="", B9242="No hay resultados"), "", _xlfn.XLOOKUP(B9242, Tabla2[Número], Tabla2[Fuente], ""))</f>
        <v/>
      </c>
      <c r="K9242" s="19"/>
    </row>
    <row r="9243" spans="9:11">
      <c r="I9243" s="71" t="str">
        <f>IF(OR(B9243="", B9243="No hay resultados"), "", _xlfn.LET(_xlpm.enlace, _xlfn.XLOOKUP(B9243, Tabla2[Número], Tabla2[Enlace], ""), IF(_xlpm.enlace="", "", HYPERLINK(_xlpm.enlace, "Ver
 Anexo"))))</f>
        <v/>
      </c>
      <c r="J9243" s="20" t="str">
        <f>IF(OR(B9243="", B9243="No hay resultados"), "", _xlfn.XLOOKUP(B9243, Tabla2[Número], Tabla2[Fuente], ""))</f>
        <v/>
      </c>
      <c r="K9243" s="19"/>
    </row>
    <row r="9244" spans="9:11">
      <c r="I9244" s="71" t="str">
        <f>IF(OR(B9244="", B9244="No hay resultados"), "", _xlfn.LET(_xlpm.enlace, _xlfn.XLOOKUP(B9244, Tabla2[Número], Tabla2[Enlace], ""), IF(_xlpm.enlace="", "", HYPERLINK(_xlpm.enlace, "Ver
 Anexo"))))</f>
        <v/>
      </c>
      <c r="J9244" s="20" t="str">
        <f>IF(OR(B9244="", B9244="No hay resultados"), "", _xlfn.XLOOKUP(B9244, Tabla2[Número], Tabla2[Fuente], ""))</f>
        <v/>
      </c>
      <c r="K9244" s="19"/>
    </row>
    <row r="9245" spans="9:11">
      <c r="I9245" s="71" t="str">
        <f>IF(OR(B9245="", B9245="No hay resultados"), "", _xlfn.LET(_xlpm.enlace, _xlfn.XLOOKUP(B9245, Tabla2[Número], Tabla2[Enlace], ""), IF(_xlpm.enlace="", "", HYPERLINK(_xlpm.enlace, "Ver
 Anexo"))))</f>
        <v/>
      </c>
      <c r="J9245" s="20" t="str">
        <f>IF(OR(B9245="", B9245="No hay resultados"), "", _xlfn.XLOOKUP(B9245, Tabla2[Número], Tabla2[Fuente], ""))</f>
        <v/>
      </c>
      <c r="K9245" s="19"/>
    </row>
    <row r="9246" spans="9:11">
      <c r="I9246" s="71" t="str">
        <f>IF(OR(B9246="", B9246="No hay resultados"), "", _xlfn.LET(_xlpm.enlace, _xlfn.XLOOKUP(B9246, Tabla2[Número], Tabla2[Enlace], ""), IF(_xlpm.enlace="", "", HYPERLINK(_xlpm.enlace, "Ver
 Anexo"))))</f>
        <v/>
      </c>
      <c r="J9246" s="20" t="str">
        <f>IF(OR(B9246="", B9246="No hay resultados"), "", _xlfn.XLOOKUP(B9246, Tabla2[Número], Tabla2[Fuente], ""))</f>
        <v/>
      </c>
      <c r="K9246" s="19"/>
    </row>
    <row r="9247" spans="9:11">
      <c r="I9247" s="71" t="str">
        <f>IF(OR(B9247="", B9247="No hay resultados"), "", _xlfn.LET(_xlpm.enlace, _xlfn.XLOOKUP(B9247, Tabla2[Número], Tabla2[Enlace], ""), IF(_xlpm.enlace="", "", HYPERLINK(_xlpm.enlace, "Ver
 Anexo"))))</f>
        <v/>
      </c>
      <c r="J9247" s="20" t="str">
        <f>IF(OR(B9247="", B9247="No hay resultados"), "", _xlfn.XLOOKUP(B9247, Tabla2[Número], Tabla2[Fuente], ""))</f>
        <v/>
      </c>
      <c r="K9247" s="19"/>
    </row>
    <row r="9248" spans="9:11">
      <c r="I9248" s="71" t="str">
        <f>IF(OR(B9248="", B9248="No hay resultados"), "", _xlfn.LET(_xlpm.enlace, _xlfn.XLOOKUP(B9248, Tabla2[Número], Tabla2[Enlace], ""), IF(_xlpm.enlace="", "", HYPERLINK(_xlpm.enlace, "Ver
 Anexo"))))</f>
        <v/>
      </c>
      <c r="J9248" s="20" t="str">
        <f>IF(OR(B9248="", B9248="No hay resultados"), "", _xlfn.XLOOKUP(B9248, Tabla2[Número], Tabla2[Fuente], ""))</f>
        <v/>
      </c>
      <c r="K9248" s="19"/>
    </row>
    <row r="9249" spans="9:11">
      <c r="I9249" s="71" t="str">
        <f>IF(OR(B9249="", B9249="No hay resultados"), "", _xlfn.LET(_xlpm.enlace, _xlfn.XLOOKUP(B9249, Tabla2[Número], Tabla2[Enlace], ""), IF(_xlpm.enlace="", "", HYPERLINK(_xlpm.enlace, "Ver
 Anexo"))))</f>
        <v/>
      </c>
      <c r="J9249" s="20" t="str">
        <f>IF(OR(B9249="", B9249="No hay resultados"), "", _xlfn.XLOOKUP(B9249, Tabla2[Número], Tabla2[Fuente], ""))</f>
        <v/>
      </c>
      <c r="K9249" s="19"/>
    </row>
    <row r="9250" spans="9:11">
      <c r="I9250" s="71" t="str">
        <f>IF(OR(B9250="", B9250="No hay resultados"), "", _xlfn.LET(_xlpm.enlace, _xlfn.XLOOKUP(B9250, Tabla2[Número], Tabla2[Enlace], ""), IF(_xlpm.enlace="", "", HYPERLINK(_xlpm.enlace, "Ver
 Anexo"))))</f>
        <v/>
      </c>
      <c r="J9250" s="20" t="str">
        <f>IF(OR(B9250="", B9250="No hay resultados"), "", _xlfn.XLOOKUP(B9250, Tabla2[Número], Tabla2[Fuente], ""))</f>
        <v/>
      </c>
      <c r="K9250" s="19"/>
    </row>
    <row r="9251" spans="9:11">
      <c r="I9251" s="71" t="str">
        <f>IF(OR(B9251="", B9251="No hay resultados"), "", _xlfn.LET(_xlpm.enlace, _xlfn.XLOOKUP(B9251, Tabla2[Número], Tabla2[Enlace], ""), IF(_xlpm.enlace="", "", HYPERLINK(_xlpm.enlace, "Ver
 Anexo"))))</f>
        <v/>
      </c>
      <c r="J9251" s="20" t="str">
        <f>IF(OR(B9251="", B9251="No hay resultados"), "", _xlfn.XLOOKUP(B9251, Tabla2[Número], Tabla2[Fuente], ""))</f>
        <v/>
      </c>
      <c r="K9251" s="19"/>
    </row>
    <row r="9252" spans="9:11">
      <c r="I9252" s="71" t="str">
        <f>IF(OR(B9252="", B9252="No hay resultados"), "", _xlfn.LET(_xlpm.enlace, _xlfn.XLOOKUP(B9252, Tabla2[Número], Tabla2[Enlace], ""), IF(_xlpm.enlace="", "", HYPERLINK(_xlpm.enlace, "Ver
 Anexo"))))</f>
        <v/>
      </c>
      <c r="J9252" s="20" t="str">
        <f>IF(OR(B9252="", B9252="No hay resultados"), "", _xlfn.XLOOKUP(B9252, Tabla2[Número], Tabla2[Fuente], ""))</f>
        <v/>
      </c>
      <c r="K9252" s="19"/>
    </row>
    <row r="9253" spans="9:11">
      <c r="I9253" s="71" t="str">
        <f>IF(OR(B9253="", B9253="No hay resultados"), "", _xlfn.LET(_xlpm.enlace, _xlfn.XLOOKUP(B9253, Tabla2[Número], Tabla2[Enlace], ""), IF(_xlpm.enlace="", "", HYPERLINK(_xlpm.enlace, "Ver
 Anexo"))))</f>
        <v/>
      </c>
      <c r="J9253" s="20" t="str">
        <f>IF(OR(B9253="", B9253="No hay resultados"), "", _xlfn.XLOOKUP(B9253, Tabla2[Número], Tabla2[Fuente], ""))</f>
        <v/>
      </c>
      <c r="K9253" s="19"/>
    </row>
    <row r="9254" spans="9:11">
      <c r="I9254" s="71" t="str">
        <f>IF(OR(B9254="", B9254="No hay resultados"), "", _xlfn.LET(_xlpm.enlace, _xlfn.XLOOKUP(B9254, Tabla2[Número], Tabla2[Enlace], ""), IF(_xlpm.enlace="", "", HYPERLINK(_xlpm.enlace, "Ver
 Anexo"))))</f>
        <v/>
      </c>
      <c r="J9254" s="20" t="str">
        <f>IF(OR(B9254="", B9254="No hay resultados"), "", _xlfn.XLOOKUP(B9254, Tabla2[Número], Tabla2[Fuente], ""))</f>
        <v/>
      </c>
      <c r="K9254" s="19"/>
    </row>
    <row r="9255" spans="9:11">
      <c r="I9255" s="71" t="str">
        <f>IF(OR(B9255="", B9255="No hay resultados"), "", _xlfn.LET(_xlpm.enlace, _xlfn.XLOOKUP(B9255, Tabla2[Número], Tabla2[Enlace], ""), IF(_xlpm.enlace="", "", HYPERLINK(_xlpm.enlace, "Ver
 Anexo"))))</f>
        <v/>
      </c>
      <c r="J9255" s="20" t="str">
        <f>IF(OR(B9255="", B9255="No hay resultados"), "", _xlfn.XLOOKUP(B9255, Tabla2[Número], Tabla2[Fuente], ""))</f>
        <v/>
      </c>
      <c r="K9255" s="19"/>
    </row>
    <row r="9256" spans="9:11">
      <c r="I9256" s="71" t="str">
        <f>IF(OR(B9256="", B9256="No hay resultados"), "", _xlfn.LET(_xlpm.enlace, _xlfn.XLOOKUP(B9256, Tabla2[Número], Tabla2[Enlace], ""), IF(_xlpm.enlace="", "", HYPERLINK(_xlpm.enlace, "Ver
 Anexo"))))</f>
        <v/>
      </c>
      <c r="J9256" s="20" t="str">
        <f>IF(OR(B9256="", B9256="No hay resultados"), "", _xlfn.XLOOKUP(B9256, Tabla2[Número], Tabla2[Fuente], ""))</f>
        <v/>
      </c>
      <c r="K9256" s="19"/>
    </row>
    <row r="9257" spans="9:11">
      <c r="I9257" s="71" t="str">
        <f>IF(OR(B9257="", B9257="No hay resultados"), "", _xlfn.LET(_xlpm.enlace, _xlfn.XLOOKUP(B9257, Tabla2[Número], Tabla2[Enlace], ""), IF(_xlpm.enlace="", "", HYPERLINK(_xlpm.enlace, "Ver
 Anexo"))))</f>
        <v/>
      </c>
      <c r="J9257" s="20" t="str">
        <f>IF(OR(B9257="", B9257="No hay resultados"), "", _xlfn.XLOOKUP(B9257, Tabla2[Número], Tabla2[Fuente], ""))</f>
        <v/>
      </c>
      <c r="K9257" s="19"/>
    </row>
    <row r="9258" spans="9:11">
      <c r="I9258" s="71" t="str">
        <f>IF(OR(B9258="", B9258="No hay resultados"), "", _xlfn.LET(_xlpm.enlace, _xlfn.XLOOKUP(B9258, Tabla2[Número], Tabla2[Enlace], ""), IF(_xlpm.enlace="", "", HYPERLINK(_xlpm.enlace, "Ver
 Anexo"))))</f>
        <v/>
      </c>
      <c r="J9258" s="20" t="str">
        <f>IF(OR(B9258="", B9258="No hay resultados"), "", _xlfn.XLOOKUP(B9258, Tabla2[Número], Tabla2[Fuente], ""))</f>
        <v/>
      </c>
      <c r="K9258" s="19"/>
    </row>
    <row r="9259" spans="9:11">
      <c r="I9259" s="71" t="str">
        <f>IF(OR(B9259="", B9259="No hay resultados"), "", _xlfn.LET(_xlpm.enlace, _xlfn.XLOOKUP(B9259, Tabla2[Número], Tabla2[Enlace], ""), IF(_xlpm.enlace="", "", HYPERLINK(_xlpm.enlace, "Ver
 Anexo"))))</f>
        <v/>
      </c>
      <c r="J9259" s="20" t="str">
        <f>IF(OR(B9259="", B9259="No hay resultados"), "", _xlfn.XLOOKUP(B9259, Tabla2[Número], Tabla2[Fuente], ""))</f>
        <v/>
      </c>
      <c r="K9259" s="19"/>
    </row>
    <row r="9260" spans="9:11">
      <c r="I9260" s="71" t="str">
        <f>IF(OR(B9260="", B9260="No hay resultados"), "", _xlfn.LET(_xlpm.enlace, _xlfn.XLOOKUP(B9260, Tabla2[Número], Tabla2[Enlace], ""), IF(_xlpm.enlace="", "", HYPERLINK(_xlpm.enlace, "Ver
 Anexo"))))</f>
        <v/>
      </c>
      <c r="J9260" s="20" t="str">
        <f>IF(OR(B9260="", B9260="No hay resultados"), "", _xlfn.XLOOKUP(B9260, Tabla2[Número], Tabla2[Fuente], ""))</f>
        <v/>
      </c>
      <c r="K9260" s="19"/>
    </row>
    <row r="9261" spans="9:11">
      <c r="I9261" s="71" t="str">
        <f>IF(OR(B9261="", B9261="No hay resultados"), "", _xlfn.LET(_xlpm.enlace, _xlfn.XLOOKUP(B9261, Tabla2[Número], Tabla2[Enlace], ""), IF(_xlpm.enlace="", "", HYPERLINK(_xlpm.enlace, "Ver
 Anexo"))))</f>
        <v/>
      </c>
      <c r="J9261" s="20" t="str">
        <f>IF(OR(B9261="", B9261="No hay resultados"), "", _xlfn.XLOOKUP(B9261, Tabla2[Número], Tabla2[Fuente], ""))</f>
        <v/>
      </c>
      <c r="K9261" s="19"/>
    </row>
    <row r="9262" spans="9:11">
      <c r="I9262" s="71" t="str">
        <f>IF(OR(B9262="", B9262="No hay resultados"), "", _xlfn.LET(_xlpm.enlace, _xlfn.XLOOKUP(B9262, Tabla2[Número], Tabla2[Enlace], ""), IF(_xlpm.enlace="", "", HYPERLINK(_xlpm.enlace, "Ver
 Anexo"))))</f>
        <v/>
      </c>
      <c r="J9262" s="20" t="str">
        <f>IF(OR(B9262="", B9262="No hay resultados"), "", _xlfn.XLOOKUP(B9262, Tabla2[Número], Tabla2[Fuente], ""))</f>
        <v/>
      </c>
      <c r="K9262" s="19"/>
    </row>
    <row r="9263" spans="9:11">
      <c r="I9263" s="71" t="str">
        <f>IF(OR(B9263="", B9263="No hay resultados"), "", _xlfn.LET(_xlpm.enlace, _xlfn.XLOOKUP(B9263, Tabla2[Número], Tabla2[Enlace], ""), IF(_xlpm.enlace="", "", HYPERLINK(_xlpm.enlace, "Ver
 Anexo"))))</f>
        <v/>
      </c>
      <c r="J9263" s="20" t="str">
        <f>IF(OR(B9263="", B9263="No hay resultados"), "", _xlfn.XLOOKUP(B9263, Tabla2[Número], Tabla2[Fuente], ""))</f>
        <v/>
      </c>
      <c r="K9263" s="19"/>
    </row>
    <row r="9264" spans="9:11">
      <c r="I9264" s="71" t="str">
        <f>IF(OR(B9264="", B9264="No hay resultados"), "", _xlfn.LET(_xlpm.enlace, _xlfn.XLOOKUP(B9264, Tabla2[Número], Tabla2[Enlace], ""), IF(_xlpm.enlace="", "", HYPERLINK(_xlpm.enlace, "Ver
 Anexo"))))</f>
        <v/>
      </c>
      <c r="J9264" s="20" t="str">
        <f>IF(OR(B9264="", B9264="No hay resultados"), "", _xlfn.XLOOKUP(B9264, Tabla2[Número], Tabla2[Fuente], ""))</f>
        <v/>
      </c>
      <c r="K9264" s="19"/>
    </row>
    <row r="9265" spans="9:11">
      <c r="I9265" s="71" t="str">
        <f>IF(OR(B9265="", B9265="No hay resultados"), "", _xlfn.LET(_xlpm.enlace, _xlfn.XLOOKUP(B9265, Tabla2[Número], Tabla2[Enlace], ""), IF(_xlpm.enlace="", "", HYPERLINK(_xlpm.enlace, "Ver
 Anexo"))))</f>
        <v/>
      </c>
      <c r="J9265" s="20" t="str">
        <f>IF(OR(B9265="", B9265="No hay resultados"), "", _xlfn.XLOOKUP(B9265, Tabla2[Número], Tabla2[Fuente], ""))</f>
        <v/>
      </c>
      <c r="K9265" s="19"/>
    </row>
    <row r="9266" spans="9:11">
      <c r="I9266" s="71" t="str">
        <f>IF(OR(B9266="", B9266="No hay resultados"), "", _xlfn.LET(_xlpm.enlace, _xlfn.XLOOKUP(B9266, Tabla2[Número], Tabla2[Enlace], ""), IF(_xlpm.enlace="", "", HYPERLINK(_xlpm.enlace, "Ver
 Anexo"))))</f>
        <v/>
      </c>
      <c r="J9266" s="20" t="str">
        <f>IF(OR(B9266="", B9266="No hay resultados"), "", _xlfn.XLOOKUP(B9266, Tabla2[Número], Tabla2[Fuente], ""))</f>
        <v/>
      </c>
      <c r="K9266" s="19"/>
    </row>
    <row r="9267" spans="9:11">
      <c r="I9267" s="71" t="str">
        <f>IF(OR(B9267="", B9267="No hay resultados"), "", _xlfn.LET(_xlpm.enlace, _xlfn.XLOOKUP(B9267, Tabla2[Número], Tabla2[Enlace], ""), IF(_xlpm.enlace="", "", HYPERLINK(_xlpm.enlace, "Ver
 Anexo"))))</f>
        <v/>
      </c>
      <c r="J9267" s="20" t="str">
        <f>IF(OR(B9267="", B9267="No hay resultados"), "", _xlfn.XLOOKUP(B9267, Tabla2[Número], Tabla2[Fuente], ""))</f>
        <v/>
      </c>
      <c r="K9267" s="19"/>
    </row>
    <row r="9268" spans="9:11">
      <c r="I9268" s="71" t="str">
        <f>IF(OR(B9268="", B9268="No hay resultados"), "", _xlfn.LET(_xlpm.enlace, _xlfn.XLOOKUP(B9268, Tabla2[Número], Tabla2[Enlace], ""), IF(_xlpm.enlace="", "", HYPERLINK(_xlpm.enlace, "Ver
 Anexo"))))</f>
        <v/>
      </c>
      <c r="J9268" s="20" t="str">
        <f>IF(OR(B9268="", B9268="No hay resultados"), "", _xlfn.XLOOKUP(B9268, Tabla2[Número], Tabla2[Fuente], ""))</f>
        <v/>
      </c>
      <c r="K9268" s="19"/>
    </row>
    <row r="9269" spans="9:11">
      <c r="I9269" s="71" t="str">
        <f>IF(OR(B9269="", B9269="No hay resultados"), "", _xlfn.LET(_xlpm.enlace, _xlfn.XLOOKUP(B9269, Tabla2[Número], Tabla2[Enlace], ""), IF(_xlpm.enlace="", "", HYPERLINK(_xlpm.enlace, "Ver
 Anexo"))))</f>
        <v/>
      </c>
      <c r="J9269" s="20" t="str">
        <f>IF(OR(B9269="", B9269="No hay resultados"), "", _xlfn.XLOOKUP(B9269, Tabla2[Número], Tabla2[Fuente], ""))</f>
        <v/>
      </c>
      <c r="K9269" s="19"/>
    </row>
    <row r="9270" spans="9:11">
      <c r="I9270" s="71" t="str">
        <f>IF(OR(B9270="", B9270="No hay resultados"), "", _xlfn.LET(_xlpm.enlace, _xlfn.XLOOKUP(B9270, Tabla2[Número], Tabla2[Enlace], ""), IF(_xlpm.enlace="", "", HYPERLINK(_xlpm.enlace, "Ver
 Anexo"))))</f>
        <v/>
      </c>
      <c r="J9270" s="20" t="str">
        <f>IF(OR(B9270="", B9270="No hay resultados"), "", _xlfn.XLOOKUP(B9270, Tabla2[Número], Tabla2[Fuente], ""))</f>
        <v/>
      </c>
      <c r="K9270" s="19"/>
    </row>
    <row r="9271" spans="9:11">
      <c r="I9271" s="71" t="str">
        <f>IF(OR(B9271="", B9271="No hay resultados"), "", _xlfn.LET(_xlpm.enlace, _xlfn.XLOOKUP(B9271, Tabla2[Número], Tabla2[Enlace], ""), IF(_xlpm.enlace="", "", HYPERLINK(_xlpm.enlace, "Ver
 Anexo"))))</f>
        <v/>
      </c>
      <c r="J9271" s="20" t="str">
        <f>IF(OR(B9271="", B9271="No hay resultados"), "", _xlfn.XLOOKUP(B9271, Tabla2[Número], Tabla2[Fuente], ""))</f>
        <v/>
      </c>
      <c r="K9271" s="19"/>
    </row>
    <row r="9272" spans="9:11">
      <c r="I9272" s="71" t="str">
        <f>IF(OR(B9272="", B9272="No hay resultados"), "", _xlfn.LET(_xlpm.enlace, _xlfn.XLOOKUP(B9272, Tabla2[Número], Tabla2[Enlace], ""), IF(_xlpm.enlace="", "", HYPERLINK(_xlpm.enlace, "Ver
 Anexo"))))</f>
        <v/>
      </c>
      <c r="J9272" s="20" t="str">
        <f>IF(OR(B9272="", B9272="No hay resultados"), "", _xlfn.XLOOKUP(B9272, Tabla2[Número], Tabla2[Fuente], ""))</f>
        <v/>
      </c>
      <c r="K9272" s="19"/>
    </row>
    <row r="9273" spans="9:11">
      <c r="I9273" s="71" t="str">
        <f>IF(OR(B9273="", B9273="No hay resultados"), "", _xlfn.LET(_xlpm.enlace, _xlfn.XLOOKUP(B9273, Tabla2[Número], Tabla2[Enlace], ""), IF(_xlpm.enlace="", "", HYPERLINK(_xlpm.enlace, "Ver
 Anexo"))))</f>
        <v/>
      </c>
      <c r="J9273" s="20" t="str">
        <f>IF(OR(B9273="", B9273="No hay resultados"), "", _xlfn.XLOOKUP(B9273, Tabla2[Número], Tabla2[Fuente], ""))</f>
        <v/>
      </c>
      <c r="K9273" s="19"/>
    </row>
    <row r="9274" spans="9:11">
      <c r="I9274" s="71" t="str">
        <f>IF(OR(B9274="", B9274="No hay resultados"), "", _xlfn.LET(_xlpm.enlace, _xlfn.XLOOKUP(B9274, Tabla2[Número], Tabla2[Enlace], ""), IF(_xlpm.enlace="", "", HYPERLINK(_xlpm.enlace, "Ver
 Anexo"))))</f>
        <v/>
      </c>
      <c r="J9274" s="20" t="str">
        <f>IF(OR(B9274="", B9274="No hay resultados"), "", _xlfn.XLOOKUP(B9274, Tabla2[Número], Tabla2[Fuente], ""))</f>
        <v/>
      </c>
      <c r="K9274" s="19"/>
    </row>
    <row r="9275" spans="9:11">
      <c r="I9275" s="71" t="str">
        <f>IF(OR(B9275="", B9275="No hay resultados"), "", _xlfn.LET(_xlpm.enlace, _xlfn.XLOOKUP(B9275, Tabla2[Número], Tabla2[Enlace], ""), IF(_xlpm.enlace="", "", HYPERLINK(_xlpm.enlace, "Ver
 Anexo"))))</f>
        <v/>
      </c>
      <c r="J9275" s="20" t="str">
        <f>IF(OR(B9275="", B9275="No hay resultados"), "", _xlfn.XLOOKUP(B9275, Tabla2[Número], Tabla2[Fuente], ""))</f>
        <v/>
      </c>
      <c r="K9275" s="19"/>
    </row>
    <row r="9276" spans="9:11">
      <c r="I9276" s="71" t="str">
        <f>IF(OR(B9276="", B9276="No hay resultados"), "", _xlfn.LET(_xlpm.enlace, _xlfn.XLOOKUP(B9276, Tabla2[Número], Tabla2[Enlace], ""), IF(_xlpm.enlace="", "", HYPERLINK(_xlpm.enlace, "Ver
 Anexo"))))</f>
        <v/>
      </c>
      <c r="J9276" s="20" t="str">
        <f>IF(OR(B9276="", B9276="No hay resultados"), "", _xlfn.XLOOKUP(B9276, Tabla2[Número], Tabla2[Fuente], ""))</f>
        <v/>
      </c>
      <c r="K9276" s="19"/>
    </row>
    <row r="9277" spans="9:11">
      <c r="I9277" s="71" t="str">
        <f>IF(OR(B9277="", B9277="No hay resultados"), "", _xlfn.LET(_xlpm.enlace, _xlfn.XLOOKUP(B9277, Tabla2[Número], Tabla2[Enlace], ""), IF(_xlpm.enlace="", "", HYPERLINK(_xlpm.enlace, "Ver
 Anexo"))))</f>
        <v/>
      </c>
      <c r="J9277" s="20" t="str">
        <f>IF(OR(B9277="", B9277="No hay resultados"), "", _xlfn.XLOOKUP(B9277, Tabla2[Número], Tabla2[Fuente], ""))</f>
        <v/>
      </c>
      <c r="K9277" s="19"/>
    </row>
    <row r="9278" spans="9:11">
      <c r="I9278" s="71" t="str">
        <f>IF(OR(B9278="", B9278="No hay resultados"), "", _xlfn.LET(_xlpm.enlace, _xlfn.XLOOKUP(B9278, Tabla2[Número], Tabla2[Enlace], ""), IF(_xlpm.enlace="", "", HYPERLINK(_xlpm.enlace, "Ver
 Anexo"))))</f>
        <v/>
      </c>
      <c r="J9278" s="20" t="str">
        <f>IF(OR(B9278="", B9278="No hay resultados"), "", _xlfn.XLOOKUP(B9278, Tabla2[Número], Tabla2[Fuente], ""))</f>
        <v/>
      </c>
      <c r="K9278" s="19"/>
    </row>
    <row r="9279" spans="9:11">
      <c r="I9279" s="71" t="str">
        <f>IF(OR(B9279="", B9279="No hay resultados"), "", _xlfn.LET(_xlpm.enlace, _xlfn.XLOOKUP(B9279, Tabla2[Número], Tabla2[Enlace], ""), IF(_xlpm.enlace="", "", HYPERLINK(_xlpm.enlace, "Ver
 Anexo"))))</f>
        <v/>
      </c>
      <c r="J9279" s="20" t="str">
        <f>IF(OR(B9279="", B9279="No hay resultados"), "", _xlfn.XLOOKUP(B9279, Tabla2[Número], Tabla2[Fuente], ""))</f>
        <v/>
      </c>
      <c r="K9279" s="19"/>
    </row>
    <row r="9280" spans="9:11">
      <c r="I9280" s="71" t="str">
        <f>IF(OR(B9280="", B9280="No hay resultados"), "", _xlfn.LET(_xlpm.enlace, _xlfn.XLOOKUP(B9280, Tabla2[Número], Tabla2[Enlace], ""), IF(_xlpm.enlace="", "", HYPERLINK(_xlpm.enlace, "Ver
 Anexo"))))</f>
        <v/>
      </c>
      <c r="J9280" s="20" t="str">
        <f>IF(OR(B9280="", B9280="No hay resultados"), "", _xlfn.XLOOKUP(B9280, Tabla2[Número], Tabla2[Fuente], ""))</f>
        <v/>
      </c>
      <c r="K9280" s="19"/>
    </row>
    <row r="9281" spans="9:11">
      <c r="I9281" s="71" t="str">
        <f>IF(OR(B9281="", B9281="No hay resultados"), "", _xlfn.LET(_xlpm.enlace, _xlfn.XLOOKUP(B9281, Tabla2[Número], Tabla2[Enlace], ""), IF(_xlpm.enlace="", "", HYPERLINK(_xlpm.enlace, "Ver
 Anexo"))))</f>
        <v/>
      </c>
      <c r="J9281" s="20" t="str">
        <f>IF(OR(B9281="", B9281="No hay resultados"), "", _xlfn.XLOOKUP(B9281, Tabla2[Número], Tabla2[Fuente], ""))</f>
        <v/>
      </c>
      <c r="K9281" s="19"/>
    </row>
    <row r="9282" spans="9:11">
      <c r="I9282" s="71" t="str">
        <f>IF(OR(B9282="", B9282="No hay resultados"), "", _xlfn.LET(_xlpm.enlace, _xlfn.XLOOKUP(B9282, Tabla2[Número], Tabla2[Enlace], ""), IF(_xlpm.enlace="", "", HYPERLINK(_xlpm.enlace, "Ver
 Anexo"))))</f>
        <v/>
      </c>
      <c r="J9282" s="20" t="str">
        <f>IF(OR(B9282="", B9282="No hay resultados"), "", _xlfn.XLOOKUP(B9282, Tabla2[Número], Tabla2[Fuente], ""))</f>
        <v/>
      </c>
      <c r="K9282" s="19"/>
    </row>
    <row r="9283" spans="9:11">
      <c r="I9283" s="71" t="str">
        <f>IF(OR(B9283="", B9283="No hay resultados"), "", _xlfn.LET(_xlpm.enlace, _xlfn.XLOOKUP(B9283, Tabla2[Número], Tabla2[Enlace], ""), IF(_xlpm.enlace="", "", HYPERLINK(_xlpm.enlace, "Ver
 Anexo"))))</f>
        <v/>
      </c>
      <c r="J9283" s="20" t="str">
        <f>IF(OR(B9283="", B9283="No hay resultados"), "", _xlfn.XLOOKUP(B9283, Tabla2[Número], Tabla2[Fuente], ""))</f>
        <v/>
      </c>
      <c r="K9283" s="19"/>
    </row>
    <row r="9284" spans="9:11">
      <c r="I9284" s="71" t="str">
        <f>IF(OR(B9284="", B9284="No hay resultados"), "", _xlfn.LET(_xlpm.enlace, _xlfn.XLOOKUP(B9284, Tabla2[Número], Tabla2[Enlace], ""), IF(_xlpm.enlace="", "", HYPERLINK(_xlpm.enlace, "Ver
 Anexo"))))</f>
        <v/>
      </c>
      <c r="J9284" s="20" t="str">
        <f>IF(OR(B9284="", B9284="No hay resultados"), "", _xlfn.XLOOKUP(B9284, Tabla2[Número], Tabla2[Fuente], ""))</f>
        <v/>
      </c>
      <c r="K9284" s="19"/>
    </row>
    <row r="9285" spans="9:11">
      <c r="I9285" s="71" t="str">
        <f>IF(OR(B9285="", B9285="No hay resultados"), "", _xlfn.LET(_xlpm.enlace, _xlfn.XLOOKUP(B9285, Tabla2[Número], Tabla2[Enlace], ""), IF(_xlpm.enlace="", "", HYPERLINK(_xlpm.enlace, "Ver
 Anexo"))))</f>
        <v/>
      </c>
      <c r="J9285" s="20" t="str">
        <f>IF(OR(B9285="", B9285="No hay resultados"), "", _xlfn.XLOOKUP(B9285, Tabla2[Número], Tabla2[Fuente], ""))</f>
        <v/>
      </c>
      <c r="K9285" s="19"/>
    </row>
    <row r="9286" spans="9:11">
      <c r="I9286" s="71" t="str">
        <f>IF(OR(B9286="", B9286="No hay resultados"), "", _xlfn.LET(_xlpm.enlace, _xlfn.XLOOKUP(B9286, Tabla2[Número], Tabla2[Enlace], ""), IF(_xlpm.enlace="", "", HYPERLINK(_xlpm.enlace, "Ver
 Anexo"))))</f>
        <v/>
      </c>
      <c r="J9286" s="20" t="str">
        <f>IF(OR(B9286="", B9286="No hay resultados"), "", _xlfn.XLOOKUP(B9286, Tabla2[Número], Tabla2[Fuente], ""))</f>
        <v/>
      </c>
      <c r="K9286" s="19"/>
    </row>
    <row r="9287" spans="9:11">
      <c r="I9287" s="71" t="str">
        <f>IF(OR(B9287="", B9287="No hay resultados"), "", _xlfn.LET(_xlpm.enlace, _xlfn.XLOOKUP(B9287, Tabla2[Número], Tabla2[Enlace], ""), IF(_xlpm.enlace="", "", HYPERLINK(_xlpm.enlace, "Ver
 Anexo"))))</f>
        <v/>
      </c>
      <c r="J9287" s="20" t="str">
        <f>IF(OR(B9287="", B9287="No hay resultados"), "", _xlfn.XLOOKUP(B9287, Tabla2[Número], Tabla2[Fuente], ""))</f>
        <v/>
      </c>
      <c r="K9287" s="19"/>
    </row>
    <row r="9288" spans="9:11">
      <c r="I9288" s="71" t="str">
        <f>IF(OR(B9288="", B9288="No hay resultados"), "", _xlfn.LET(_xlpm.enlace, _xlfn.XLOOKUP(B9288, Tabla2[Número], Tabla2[Enlace], ""), IF(_xlpm.enlace="", "", HYPERLINK(_xlpm.enlace, "Ver
 Anexo"))))</f>
        <v/>
      </c>
      <c r="J9288" s="20" t="str">
        <f>IF(OR(B9288="", B9288="No hay resultados"), "", _xlfn.XLOOKUP(B9288, Tabla2[Número], Tabla2[Fuente], ""))</f>
        <v/>
      </c>
      <c r="K9288" s="19"/>
    </row>
    <row r="9289" spans="9:11">
      <c r="I9289" s="71" t="str">
        <f>IF(OR(B9289="", B9289="No hay resultados"), "", _xlfn.LET(_xlpm.enlace, _xlfn.XLOOKUP(B9289, Tabla2[Número], Tabla2[Enlace], ""), IF(_xlpm.enlace="", "", HYPERLINK(_xlpm.enlace, "Ver
 Anexo"))))</f>
        <v/>
      </c>
      <c r="J9289" s="20" t="str">
        <f>IF(OR(B9289="", B9289="No hay resultados"), "", _xlfn.XLOOKUP(B9289, Tabla2[Número], Tabla2[Fuente], ""))</f>
        <v/>
      </c>
      <c r="K9289" s="19"/>
    </row>
    <row r="9290" spans="9:11">
      <c r="I9290" s="71" t="str">
        <f>IF(OR(B9290="", B9290="No hay resultados"), "", _xlfn.LET(_xlpm.enlace, _xlfn.XLOOKUP(B9290, Tabla2[Número], Tabla2[Enlace], ""), IF(_xlpm.enlace="", "", HYPERLINK(_xlpm.enlace, "Ver
 Anexo"))))</f>
        <v/>
      </c>
      <c r="J9290" s="20" t="str">
        <f>IF(OR(B9290="", B9290="No hay resultados"), "", _xlfn.XLOOKUP(B9290, Tabla2[Número], Tabla2[Fuente], ""))</f>
        <v/>
      </c>
      <c r="K9290" s="19"/>
    </row>
    <row r="9291" spans="9:11">
      <c r="I9291" s="71" t="str">
        <f>IF(OR(B9291="", B9291="No hay resultados"), "", _xlfn.LET(_xlpm.enlace, _xlfn.XLOOKUP(B9291, Tabla2[Número], Tabla2[Enlace], ""), IF(_xlpm.enlace="", "", HYPERLINK(_xlpm.enlace, "Ver
 Anexo"))))</f>
        <v/>
      </c>
      <c r="J9291" s="20" t="str">
        <f>IF(OR(B9291="", B9291="No hay resultados"), "", _xlfn.XLOOKUP(B9291, Tabla2[Número], Tabla2[Fuente], ""))</f>
        <v/>
      </c>
      <c r="K9291" s="19"/>
    </row>
    <row r="9292" spans="9:11">
      <c r="I9292" s="71" t="str">
        <f>IF(OR(B9292="", B9292="No hay resultados"), "", _xlfn.LET(_xlpm.enlace, _xlfn.XLOOKUP(B9292, Tabla2[Número], Tabla2[Enlace], ""), IF(_xlpm.enlace="", "", HYPERLINK(_xlpm.enlace, "Ver
 Anexo"))))</f>
        <v/>
      </c>
      <c r="J9292" s="20" t="str">
        <f>IF(OR(B9292="", B9292="No hay resultados"), "", _xlfn.XLOOKUP(B9292, Tabla2[Número], Tabla2[Fuente], ""))</f>
        <v/>
      </c>
      <c r="K9292" s="19"/>
    </row>
    <row r="9293" spans="9:11">
      <c r="I9293" s="71" t="str">
        <f>IF(OR(B9293="", B9293="No hay resultados"), "", _xlfn.LET(_xlpm.enlace, _xlfn.XLOOKUP(B9293, Tabla2[Número], Tabla2[Enlace], ""), IF(_xlpm.enlace="", "", HYPERLINK(_xlpm.enlace, "Ver
 Anexo"))))</f>
        <v/>
      </c>
      <c r="J9293" s="20" t="str">
        <f>IF(OR(B9293="", B9293="No hay resultados"), "", _xlfn.XLOOKUP(B9293, Tabla2[Número], Tabla2[Fuente], ""))</f>
        <v/>
      </c>
      <c r="K9293" s="19"/>
    </row>
    <row r="9294" spans="9:11">
      <c r="I9294" s="71" t="str">
        <f>IF(OR(B9294="", B9294="No hay resultados"), "", _xlfn.LET(_xlpm.enlace, _xlfn.XLOOKUP(B9294, Tabla2[Número], Tabla2[Enlace], ""), IF(_xlpm.enlace="", "", HYPERLINK(_xlpm.enlace, "Ver
 Anexo"))))</f>
        <v/>
      </c>
      <c r="J9294" s="20" t="str">
        <f>IF(OR(B9294="", B9294="No hay resultados"), "", _xlfn.XLOOKUP(B9294, Tabla2[Número], Tabla2[Fuente], ""))</f>
        <v/>
      </c>
      <c r="K9294" s="19"/>
    </row>
    <row r="9295" spans="9:11">
      <c r="I9295" s="71" t="str">
        <f>IF(OR(B9295="", B9295="No hay resultados"), "", _xlfn.LET(_xlpm.enlace, _xlfn.XLOOKUP(B9295, Tabla2[Número], Tabla2[Enlace], ""), IF(_xlpm.enlace="", "", HYPERLINK(_xlpm.enlace, "Ver
 Anexo"))))</f>
        <v/>
      </c>
      <c r="J9295" s="20" t="str">
        <f>IF(OR(B9295="", B9295="No hay resultados"), "", _xlfn.XLOOKUP(B9295, Tabla2[Número], Tabla2[Fuente], ""))</f>
        <v/>
      </c>
      <c r="K9295" s="19"/>
    </row>
    <row r="9296" spans="9:11">
      <c r="I9296" s="71" t="str">
        <f>IF(OR(B9296="", B9296="No hay resultados"), "", _xlfn.LET(_xlpm.enlace, _xlfn.XLOOKUP(B9296, Tabla2[Número], Tabla2[Enlace], ""), IF(_xlpm.enlace="", "", HYPERLINK(_xlpm.enlace, "Ver
 Anexo"))))</f>
        <v/>
      </c>
      <c r="J9296" s="20" t="str">
        <f>IF(OR(B9296="", B9296="No hay resultados"), "", _xlfn.XLOOKUP(B9296, Tabla2[Número], Tabla2[Fuente], ""))</f>
        <v/>
      </c>
      <c r="K9296" s="19"/>
    </row>
    <row r="9297" spans="9:11">
      <c r="I9297" s="71" t="str">
        <f>IF(OR(B9297="", B9297="No hay resultados"), "", _xlfn.LET(_xlpm.enlace, _xlfn.XLOOKUP(B9297, Tabla2[Número], Tabla2[Enlace], ""), IF(_xlpm.enlace="", "", HYPERLINK(_xlpm.enlace, "Ver
 Anexo"))))</f>
        <v/>
      </c>
      <c r="J9297" s="20" t="str">
        <f>IF(OR(B9297="", B9297="No hay resultados"), "", _xlfn.XLOOKUP(B9297, Tabla2[Número], Tabla2[Fuente], ""))</f>
        <v/>
      </c>
      <c r="K9297" s="19"/>
    </row>
    <row r="9298" spans="9:11">
      <c r="I9298" s="71" t="str">
        <f>IF(OR(B9298="", B9298="No hay resultados"), "", _xlfn.LET(_xlpm.enlace, _xlfn.XLOOKUP(B9298, Tabla2[Número], Tabla2[Enlace], ""), IF(_xlpm.enlace="", "", HYPERLINK(_xlpm.enlace, "Ver
 Anexo"))))</f>
        <v/>
      </c>
      <c r="J9298" s="20" t="str">
        <f>IF(OR(B9298="", B9298="No hay resultados"), "", _xlfn.XLOOKUP(B9298, Tabla2[Número], Tabla2[Fuente], ""))</f>
        <v/>
      </c>
      <c r="K9298" s="19"/>
    </row>
    <row r="9299" spans="9:11">
      <c r="I9299" s="71" t="str">
        <f>IF(OR(B9299="", B9299="No hay resultados"), "", _xlfn.LET(_xlpm.enlace, _xlfn.XLOOKUP(B9299, Tabla2[Número], Tabla2[Enlace], ""), IF(_xlpm.enlace="", "", HYPERLINK(_xlpm.enlace, "Ver
 Anexo"))))</f>
        <v/>
      </c>
      <c r="J9299" s="20" t="str">
        <f>IF(OR(B9299="", B9299="No hay resultados"), "", _xlfn.XLOOKUP(B9299, Tabla2[Número], Tabla2[Fuente], ""))</f>
        <v/>
      </c>
      <c r="K9299" s="19"/>
    </row>
    <row r="9300" spans="9:11">
      <c r="I9300" s="71" t="str">
        <f>IF(OR(B9300="", B9300="No hay resultados"), "", _xlfn.LET(_xlpm.enlace, _xlfn.XLOOKUP(B9300, Tabla2[Número], Tabla2[Enlace], ""), IF(_xlpm.enlace="", "", HYPERLINK(_xlpm.enlace, "Ver
 Anexo"))))</f>
        <v/>
      </c>
      <c r="J9300" s="20" t="str">
        <f>IF(OR(B9300="", B9300="No hay resultados"), "", _xlfn.XLOOKUP(B9300, Tabla2[Número], Tabla2[Fuente], ""))</f>
        <v/>
      </c>
      <c r="K9300" s="19"/>
    </row>
    <row r="9301" spans="9:11">
      <c r="I9301" s="71" t="str">
        <f>IF(OR(B9301="", B9301="No hay resultados"), "", _xlfn.LET(_xlpm.enlace, _xlfn.XLOOKUP(B9301, Tabla2[Número], Tabla2[Enlace], ""), IF(_xlpm.enlace="", "", HYPERLINK(_xlpm.enlace, "Ver
 Anexo"))))</f>
        <v/>
      </c>
      <c r="J9301" s="20" t="str">
        <f>IF(OR(B9301="", B9301="No hay resultados"), "", _xlfn.XLOOKUP(B9301, Tabla2[Número], Tabla2[Fuente], ""))</f>
        <v/>
      </c>
      <c r="K9301" s="19"/>
    </row>
    <row r="9302" spans="9:11">
      <c r="I9302" s="71" t="str">
        <f>IF(OR(B9302="", B9302="No hay resultados"), "", _xlfn.LET(_xlpm.enlace, _xlfn.XLOOKUP(B9302, Tabla2[Número], Tabla2[Enlace], ""), IF(_xlpm.enlace="", "", HYPERLINK(_xlpm.enlace, "Ver
 Anexo"))))</f>
        <v/>
      </c>
      <c r="J9302" s="20" t="str">
        <f>IF(OR(B9302="", B9302="No hay resultados"), "", _xlfn.XLOOKUP(B9302, Tabla2[Número], Tabla2[Fuente], ""))</f>
        <v/>
      </c>
      <c r="K9302" s="19"/>
    </row>
    <row r="9303" spans="9:11">
      <c r="I9303" s="71" t="str">
        <f>IF(OR(B9303="", B9303="No hay resultados"), "", _xlfn.LET(_xlpm.enlace, _xlfn.XLOOKUP(B9303, Tabla2[Número], Tabla2[Enlace], ""), IF(_xlpm.enlace="", "", HYPERLINK(_xlpm.enlace, "Ver
 Anexo"))))</f>
        <v/>
      </c>
      <c r="J9303" s="20" t="str">
        <f>IF(OR(B9303="", B9303="No hay resultados"), "", _xlfn.XLOOKUP(B9303, Tabla2[Número], Tabla2[Fuente], ""))</f>
        <v/>
      </c>
      <c r="K9303" s="19"/>
    </row>
    <row r="9304" spans="9:11">
      <c r="I9304" s="71" t="str">
        <f>IF(OR(B9304="", B9304="No hay resultados"), "", _xlfn.LET(_xlpm.enlace, _xlfn.XLOOKUP(B9304, Tabla2[Número], Tabla2[Enlace], ""), IF(_xlpm.enlace="", "", HYPERLINK(_xlpm.enlace, "Ver
 Anexo"))))</f>
        <v/>
      </c>
      <c r="J9304" s="20" t="str">
        <f>IF(OR(B9304="", B9304="No hay resultados"), "", _xlfn.XLOOKUP(B9304, Tabla2[Número], Tabla2[Fuente], ""))</f>
        <v/>
      </c>
      <c r="K9304" s="19"/>
    </row>
    <row r="9305" spans="9:11">
      <c r="I9305" s="71" t="str">
        <f>IF(OR(B9305="", B9305="No hay resultados"), "", _xlfn.LET(_xlpm.enlace, _xlfn.XLOOKUP(B9305, Tabla2[Número], Tabla2[Enlace], ""), IF(_xlpm.enlace="", "", HYPERLINK(_xlpm.enlace, "Ver
 Anexo"))))</f>
        <v/>
      </c>
      <c r="J9305" s="20" t="str">
        <f>IF(OR(B9305="", B9305="No hay resultados"), "", _xlfn.XLOOKUP(B9305, Tabla2[Número], Tabla2[Fuente], ""))</f>
        <v/>
      </c>
      <c r="K9305" s="19"/>
    </row>
    <row r="9306" spans="9:11">
      <c r="I9306" s="71" t="str">
        <f>IF(OR(B9306="", B9306="No hay resultados"), "", _xlfn.LET(_xlpm.enlace, _xlfn.XLOOKUP(B9306, Tabla2[Número], Tabla2[Enlace], ""), IF(_xlpm.enlace="", "", HYPERLINK(_xlpm.enlace, "Ver
 Anexo"))))</f>
        <v/>
      </c>
      <c r="J9306" s="20" t="str">
        <f>IF(OR(B9306="", B9306="No hay resultados"), "", _xlfn.XLOOKUP(B9306, Tabla2[Número], Tabla2[Fuente], ""))</f>
        <v/>
      </c>
      <c r="K9306" s="19"/>
    </row>
    <row r="9307" spans="9:11">
      <c r="I9307" s="71" t="str">
        <f>IF(OR(B9307="", B9307="No hay resultados"), "", _xlfn.LET(_xlpm.enlace, _xlfn.XLOOKUP(B9307, Tabla2[Número], Tabla2[Enlace], ""), IF(_xlpm.enlace="", "", HYPERLINK(_xlpm.enlace, "Ver
 Anexo"))))</f>
        <v/>
      </c>
      <c r="J9307" s="20" t="str">
        <f>IF(OR(B9307="", B9307="No hay resultados"), "", _xlfn.XLOOKUP(B9307, Tabla2[Número], Tabla2[Fuente], ""))</f>
        <v/>
      </c>
      <c r="K9307" s="19"/>
    </row>
    <row r="9308" spans="9:11">
      <c r="I9308" s="71" t="str">
        <f>IF(OR(B9308="", B9308="No hay resultados"), "", _xlfn.LET(_xlpm.enlace, _xlfn.XLOOKUP(B9308, Tabla2[Número], Tabla2[Enlace], ""), IF(_xlpm.enlace="", "", HYPERLINK(_xlpm.enlace, "Ver
 Anexo"))))</f>
        <v/>
      </c>
      <c r="J9308" s="20" t="str">
        <f>IF(OR(B9308="", B9308="No hay resultados"), "", _xlfn.XLOOKUP(B9308, Tabla2[Número], Tabla2[Fuente], ""))</f>
        <v/>
      </c>
      <c r="K9308" s="19"/>
    </row>
    <row r="9309" spans="9:11">
      <c r="I9309" s="71" t="str">
        <f>IF(OR(B9309="", B9309="No hay resultados"), "", _xlfn.LET(_xlpm.enlace, _xlfn.XLOOKUP(B9309, Tabla2[Número], Tabla2[Enlace], ""), IF(_xlpm.enlace="", "", HYPERLINK(_xlpm.enlace, "Ver
 Anexo"))))</f>
        <v/>
      </c>
      <c r="J9309" s="20" t="str">
        <f>IF(OR(B9309="", B9309="No hay resultados"), "", _xlfn.XLOOKUP(B9309, Tabla2[Número], Tabla2[Fuente], ""))</f>
        <v/>
      </c>
      <c r="K9309" s="19"/>
    </row>
    <row r="9310" spans="9:11">
      <c r="I9310" s="71" t="str">
        <f>IF(OR(B9310="", B9310="No hay resultados"), "", _xlfn.LET(_xlpm.enlace, _xlfn.XLOOKUP(B9310, Tabla2[Número], Tabla2[Enlace], ""), IF(_xlpm.enlace="", "", HYPERLINK(_xlpm.enlace, "Ver
 Anexo"))))</f>
        <v/>
      </c>
      <c r="J9310" s="20" t="str">
        <f>IF(OR(B9310="", B9310="No hay resultados"), "", _xlfn.XLOOKUP(B9310, Tabla2[Número], Tabla2[Fuente], ""))</f>
        <v/>
      </c>
      <c r="K9310" s="19"/>
    </row>
    <row r="9311" spans="9:11">
      <c r="I9311" s="71" t="str">
        <f>IF(OR(B9311="", B9311="No hay resultados"), "", _xlfn.LET(_xlpm.enlace, _xlfn.XLOOKUP(B9311, Tabla2[Número], Tabla2[Enlace], ""), IF(_xlpm.enlace="", "", HYPERLINK(_xlpm.enlace, "Ver
 Anexo"))))</f>
        <v/>
      </c>
      <c r="J9311" s="20" t="str">
        <f>IF(OR(B9311="", B9311="No hay resultados"), "", _xlfn.XLOOKUP(B9311, Tabla2[Número], Tabla2[Fuente], ""))</f>
        <v/>
      </c>
      <c r="K9311" s="19"/>
    </row>
    <row r="9312" spans="9:11">
      <c r="I9312" s="71" t="str">
        <f>IF(OR(B9312="", B9312="No hay resultados"), "", _xlfn.LET(_xlpm.enlace, _xlfn.XLOOKUP(B9312, Tabla2[Número], Tabla2[Enlace], ""), IF(_xlpm.enlace="", "", HYPERLINK(_xlpm.enlace, "Ver
 Anexo"))))</f>
        <v/>
      </c>
      <c r="J9312" s="20" t="str">
        <f>IF(OR(B9312="", B9312="No hay resultados"), "", _xlfn.XLOOKUP(B9312, Tabla2[Número], Tabla2[Fuente], ""))</f>
        <v/>
      </c>
      <c r="K9312" s="19"/>
    </row>
    <row r="9313" spans="9:11">
      <c r="I9313" s="71" t="str">
        <f>IF(OR(B9313="", B9313="No hay resultados"), "", _xlfn.LET(_xlpm.enlace, _xlfn.XLOOKUP(B9313, Tabla2[Número], Tabla2[Enlace], ""), IF(_xlpm.enlace="", "", HYPERLINK(_xlpm.enlace, "Ver
 Anexo"))))</f>
        <v/>
      </c>
      <c r="J9313" s="20" t="str">
        <f>IF(OR(B9313="", B9313="No hay resultados"), "", _xlfn.XLOOKUP(B9313, Tabla2[Número], Tabla2[Fuente], ""))</f>
        <v/>
      </c>
      <c r="K9313" s="19"/>
    </row>
    <row r="9314" spans="9:11">
      <c r="I9314" s="71" t="str">
        <f>IF(OR(B9314="", B9314="No hay resultados"), "", _xlfn.LET(_xlpm.enlace, _xlfn.XLOOKUP(B9314, Tabla2[Número], Tabla2[Enlace], ""), IF(_xlpm.enlace="", "", HYPERLINK(_xlpm.enlace, "Ver
 Anexo"))))</f>
        <v/>
      </c>
      <c r="J9314" s="20" t="str">
        <f>IF(OR(B9314="", B9314="No hay resultados"), "", _xlfn.XLOOKUP(B9314, Tabla2[Número], Tabla2[Fuente], ""))</f>
        <v/>
      </c>
      <c r="K9314" s="19"/>
    </row>
    <row r="9315" spans="9:11">
      <c r="I9315" s="71" t="str">
        <f>IF(OR(B9315="", B9315="No hay resultados"), "", _xlfn.LET(_xlpm.enlace, _xlfn.XLOOKUP(B9315, Tabla2[Número], Tabla2[Enlace], ""), IF(_xlpm.enlace="", "", HYPERLINK(_xlpm.enlace, "Ver
 Anexo"))))</f>
        <v/>
      </c>
      <c r="J9315" s="20" t="str">
        <f>IF(OR(B9315="", B9315="No hay resultados"), "", _xlfn.XLOOKUP(B9315, Tabla2[Número], Tabla2[Fuente], ""))</f>
        <v/>
      </c>
      <c r="K9315" s="19"/>
    </row>
    <row r="9316" spans="9:11">
      <c r="I9316" s="71" t="str">
        <f>IF(OR(B9316="", B9316="No hay resultados"), "", _xlfn.LET(_xlpm.enlace, _xlfn.XLOOKUP(B9316, Tabla2[Número], Tabla2[Enlace], ""), IF(_xlpm.enlace="", "", HYPERLINK(_xlpm.enlace, "Ver
 Anexo"))))</f>
        <v/>
      </c>
      <c r="J9316" s="20" t="str">
        <f>IF(OR(B9316="", B9316="No hay resultados"), "", _xlfn.XLOOKUP(B9316, Tabla2[Número], Tabla2[Fuente], ""))</f>
        <v/>
      </c>
      <c r="K9316" s="19"/>
    </row>
    <row r="9317" spans="9:11">
      <c r="I9317" s="71" t="str">
        <f>IF(OR(B9317="", B9317="No hay resultados"), "", _xlfn.LET(_xlpm.enlace, _xlfn.XLOOKUP(B9317, Tabla2[Número], Tabla2[Enlace], ""), IF(_xlpm.enlace="", "", HYPERLINK(_xlpm.enlace, "Ver
 Anexo"))))</f>
        <v/>
      </c>
      <c r="J9317" s="20" t="str">
        <f>IF(OR(B9317="", B9317="No hay resultados"), "", _xlfn.XLOOKUP(B9317, Tabla2[Número], Tabla2[Fuente], ""))</f>
        <v/>
      </c>
      <c r="K9317" s="19"/>
    </row>
    <row r="9318" spans="9:11">
      <c r="I9318" s="71" t="str">
        <f>IF(OR(B9318="", B9318="No hay resultados"), "", _xlfn.LET(_xlpm.enlace, _xlfn.XLOOKUP(B9318, Tabla2[Número], Tabla2[Enlace], ""), IF(_xlpm.enlace="", "", HYPERLINK(_xlpm.enlace, "Ver
 Anexo"))))</f>
        <v/>
      </c>
      <c r="J9318" s="20" t="str">
        <f>IF(OR(B9318="", B9318="No hay resultados"), "", _xlfn.XLOOKUP(B9318, Tabla2[Número], Tabla2[Fuente], ""))</f>
        <v/>
      </c>
      <c r="K9318" s="19"/>
    </row>
    <row r="9319" spans="9:11">
      <c r="I9319" s="71" t="str">
        <f>IF(OR(B9319="", B9319="No hay resultados"), "", _xlfn.LET(_xlpm.enlace, _xlfn.XLOOKUP(B9319, Tabla2[Número], Tabla2[Enlace], ""), IF(_xlpm.enlace="", "", HYPERLINK(_xlpm.enlace, "Ver
 Anexo"))))</f>
        <v/>
      </c>
      <c r="J9319" s="20" t="str">
        <f>IF(OR(B9319="", B9319="No hay resultados"), "", _xlfn.XLOOKUP(B9319, Tabla2[Número], Tabla2[Fuente], ""))</f>
        <v/>
      </c>
      <c r="K9319" s="19"/>
    </row>
    <row r="9320" spans="9:11">
      <c r="I9320" s="71" t="str">
        <f>IF(OR(B9320="", B9320="No hay resultados"), "", _xlfn.LET(_xlpm.enlace, _xlfn.XLOOKUP(B9320, Tabla2[Número], Tabla2[Enlace], ""), IF(_xlpm.enlace="", "", HYPERLINK(_xlpm.enlace, "Ver
 Anexo"))))</f>
        <v/>
      </c>
      <c r="J9320" s="20" t="str">
        <f>IF(OR(B9320="", B9320="No hay resultados"), "", _xlfn.XLOOKUP(B9320, Tabla2[Número], Tabla2[Fuente], ""))</f>
        <v/>
      </c>
      <c r="K9320" s="19"/>
    </row>
    <row r="9321" spans="9:11">
      <c r="I9321" s="71" t="str">
        <f>IF(OR(B9321="", B9321="No hay resultados"), "", _xlfn.LET(_xlpm.enlace, _xlfn.XLOOKUP(B9321, Tabla2[Número], Tabla2[Enlace], ""), IF(_xlpm.enlace="", "", HYPERLINK(_xlpm.enlace, "Ver
 Anexo"))))</f>
        <v/>
      </c>
      <c r="J9321" s="20" t="str">
        <f>IF(OR(B9321="", B9321="No hay resultados"), "", _xlfn.XLOOKUP(B9321, Tabla2[Número], Tabla2[Fuente], ""))</f>
        <v/>
      </c>
      <c r="K9321" s="19"/>
    </row>
    <row r="9322" spans="9:11">
      <c r="I9322" s="71" t="str">
        <f>IF(OR(B9322="", B9322="No hay resultados"), "", _xlfn.LET(_xlpm.enlace, _xlfn.XLOOKUP(B9322, Tabla2[Número], Tabla2[Enlace], ""), IF(_xlpm.enlace="", "", HYPERLINK(_xlpm.enlace, "Ver
 Anexo"))))</f>
        <v/>
      </c>
      <c r="J9322" s="20" t="str">
        <f>IF(OR(B9322="", B9322="No hay resultados"), "", _xlfn.XLOOKUP(B9322, Tabla2[Número], Tabla2[Fuente], ""))</f>
        <v/>
      </c>
      <c r="K9322" s="19"/>
    </row>
    <row r="9323" spans="9:11">
      <c r="I9323" s="71" t="str">
        <f>IF(OR(B9323="", B9323="No hay resultados"), "", _xlfn.LET(_xlpm.enlace, _xlfn.XLOOKUP(B9323, Tabla2[Número], Tabla2[Enlace], ""), IF(_xlpm.enlace="", "", HYPERLINK(_xlpm.enlace, "Ver
 Anexo"))))</f>
        <v/>
      </c>
      <c r="J9323" s="20" t="str">
        <f>IF(OR(B9323="", B9323="No hay resultados"), "", _xlfn.XLOOKUP(B9323, Tabla2[Número], Tabla2[Fuente], ""))</f>
        <v/>
      </c>
      <c r="K9323" s="19"/>
    </row>
    <row r="9324" spans="9:11">
      <c r="I9324" s="71" t="str">
        <f>IF(OR(B9324="", B9324="No hay resultados"), "", _xlfn.LET(_xlpm.enlace, _xlfn.XLOOKUP(B9324, Tabla2[Número], Tabla2[Enlace], ""), IF(_xlpm.enlace="", "", HYPERLINK(_xlpm.enlace, "Ver
 Anexo"))))</f>
        <v/>
      </c>
      <c r="J9324" s="20" t="str">
        <f>IF(OR(B9324="", B9324="No hay resultados"), "", _xlfn.XLOOKUP(B9324, Tabla2[Número], Tabla2[Fuente], ""))</f>
        <v/>
      </c>
      <c r="K9324" s="19"/>
    </row>
    <row r="9325" spans="9:11">
      <c r="I9325" s="71" t="str">
        <f>IF(OR(B9325="", B9325="No hay resultados"), "", _xlfn.LET(_xlpm.enlace, _xlfn.XLOOKUP(B9325, Tabla2[Número], Tabla2[Enlace], ""), IF(_xlpm.enlace="", "", HYPERLINK(_xlpm.enlace, "Ver
 Anexo"))))</f>
        <v/>
      </c>
      <c r="J9325" s="20" t="str">
        <f>IF(OR(B9325="", B9325="No hay resultados"), "", _xlfn.XLOOKUP(B9325, Tabla2[Número], Tabla2[Fuente], ""))</f>
        <v/>
      </c>
      <c r="K9325" s="19"/>
    </row>
    <row r="9326" spans="9:11">
      <c r="I9326" s="71" t="str">
        <f>IF(OR(B9326="", B9326="No hay resultados"), "", _xlfn.LET(_xlpm.enlace, _xlfn.XLOOKUP(B9326, Tabla2[Número], Tabla2[Enlace], ""), IF(_xlpm.enlace="", "", HYPERLINK(_xlpm.enlace, "Ver
 Anexo"))))</f>
        <v/>
      </c>
      <c r="J9326" s="20" t="str">
        <f>IF(OR(B9326="", B9326="No hay resultados"), "", _xlfn.XLOOKUP(B9326, Tabla2[Número], Tabla2[Fuente], ""))</f>
        <v/>
      </c>
      <c r="K9326" s="19"/>
    </row>
    <row r="9327" spans="9:11">
      <c r="I9327" s="71" t="str">
        <f>IF(OR(B9327="", B9327="No hay resultados"), "", _xlfn.LET(_xlpm.enlace, _xlfn.XLOOKUP(B9327, Tabla2[Número], Tabla2[Enlace], ""), IF(_xlpm.enlace="", "", HYPERLINK(_xlpm.enlace, "Ver
 Anexo"))))</f>
        <v/>
      </c>
      <c r="J9327" s="20" t="str">
        <f>IF(OR(B9327="", B9327="No hay resultados"), "", _xlfn.XLOOKUP(B9327, Tabla2[Número], Tabla2[Fuente], ""))</f>
        <v/>
      </c>
      <c r="K9327" s="19"/>
    </row>
    <row r="9328" spans="9:11">
      <c r="I9328" s="71" t="str">
        <f>IF(OR(B9328="", B9328="No hay resultados"), "", _xlfn.LET(_xlpm.enlace, _xlfn.XLOOKUP(B9328, Tabla2[Número], Tabla2[Enlace], ""), IF(_xlpm.enlace="", "", HYPERLINK(_xlpm.enlace, "Ver
 Anexo"))))</f>
        <v/>
      </c>
      <c r="J9328" s="20" t="str">
        <f>IF(OR(B9328="", B9328="No hay resultados"), "", _xlfn.XLOOKUP(B9328, Tabla2[Número], Tabla2[Fuente], ""))</f>
        <v/>
      </c>
      <c r="K9328" s="19"/>
    </row>
    <row r="9329" spans="9:11">
      <c r="I9329" s="71" t="str">
        <f>IF(OR(B9329="", B9329="No hay resultados"), "", _xlfn.LET(_xlpm.enlace, _xlfn.XLOOKUP(B9329, Tabla2[Número], Tabla2[Enlace], ""), IF(_xlpm.enlace="", "", HYPERLINK(_xlpm.enlace, "Ver
 Anexo"))))</f>
        <v/>
      </c>
      <c r="J9329" s="20" t="str">
        <f>IF(OR(B9329="", B9329="No hay resultados"), "", _xlfn.XLOOKUP(B9329, Tabla2[Número], Tabla2[Fuente], ""))</f>
        <v/>
      </c>
      <c r="K9329" s="19"/>
    </row>
    <row r="9330" spans="9:11">
      <c r="I9330" s="71" t="str">
        <f>IF(OR(B9330="", B9330="No hay resultados"), "", _xlfn.LET(_xlpm.enlace, _xlfn.XLOOKUP(B9330, Tabla2[Número], Tabla2[Enlace], ""), IF(_xlpm.enlace="", "", HYPERLINK(_xlpm.enlace, "Ver
 Anexo"))))</f>
        <v/>
      </c>
      <c r="J9330" s="20" t="str">
        <f>IF(OR(B9330="", B9330="No hay resultados"), "", _xlfn.XLOOKUP(B9330, Tabla2[Número], Tabla2[Fuente], ""))</f>
        <v/>
      </c>
      <c r="K9330" s="19"/>
    </row>
    <row r="9331" spans="9:11">
      <c r="I9331" s="71" t="str">
        <f>IF(OR(B9331="", B9331="No hay resultados"), "", _xlfn.LET(_xlpm.enlace, _xlfn.XLOOKUP(B9331, Tabla2[Número], Tabla2[Enlace], ""), IF(_xlpm.enlace="", "", HYPERLINK(_xlpm.enlace, "Ver
 Anexo"))))</f>
        <v/>
      </c>
      <c r="J9331" s="20" t="str">
        <f>IF(OR(B9331="", B9331="No hay resultados"), "", _xlfn.XLOOKUP(B9331, Tabla2[Número], Tabla2[Fuente], ""))</f>
        <v/>
      </c>
      <c r="K9331" s="19"/>
    </row>
    <row r="9332" spans="9:11">
      <c r="I9332" s="71" t="str">
        <f>IF(OR(B9332="", B9332="No hay resultados"), "", _xlfn.LET(_xlpm.enlace, _xlfn.XLOOKUP(B9332, Tabla2[Número], Tabla2[Enlace], ""), IF(_xlpm.enlace="", "", HYPERLINK(_xlpm.enlace, "Ver
 Anexo"))))</f>
        <v/>
      </c>
      <c r="J9332" s="20" t="str">
        <f>IF(OR(B9332="", B9332="No hay resultados"), "", _xlfn.XLOOKUP(B9332, Tabla2[Número], Tabla2[Fuente], ""))</f>
        <v/>
      </c>
      <c r="K9332" s="19"/>
    </row>
    <row r="9333" spans="9:11">
      <c r="I9333" s="71" t="str">
        <f>IF(OR(B9333="", B9333="No hay resultados"), "", _xlfn.LET(_xlpm.enlace, _xlfn.XLOOKUP(B9333, Tabla2[Número], Tabla2[Enlace], ""), IF(_xlpm.enlace="", "", HYPERLINK(_xlpm.enlace, "Ver
 Anexo"))))</f>
        <v/>
      </c>
      <c r="J9333" s="20" t="str">
        <f>IF(OR(B9333="", B9333="No hay resultados"), "", _xlfn.XLOOKUP(B9333, Tabla2[Número], Tabla2[Fuente], ""))</f>
        <v/>
      </c>
      <c r="K9333" s="19"/>
    </row>
    <row r="9334" spans="9:11">
      <c r="I9334" s="71" t="str">
        <f>IF(OR(B9334="", B9334="No hay resultados"), "", _xlfn.LET(_xlpm.enlace, _xlfn.XLOOKUP(B9334, Tabla2[Número], Tabla2[Enlace], ""), IF(_xlpm.enlace="", "", HYPERLINK(_xlpm.enlace, "Ver
 Anexo"))))</f>
        <v/>
      </c>
      <c r="J9334" s="20" t="str">
        <f>IF(OR(B9334="", B9334="No hay resultados"), "", _xlfn.XLOOKUP(B9334, Tabla2[Número], Tabla2[Fuente], ""))</f>
        <v/>
      </c>
      <c r="K9334" s="19"/>
    </row>
    <row r="9335" spans="9:11">
      <c r="I9335" s="71" t="str">
        <f>IF(OR(B9335="", B9335="No hay resultados"), "", _xlfn.LET(_xlpm.enlace, _xlfn.XLOOKUP(B9335, Tabla2[Número], Tabla2[Enlace], ""), IF(_xlpm.enlace="", "", HYPERLINK(_xlpm.enlace, "Ver
 Anexo"))))</f>
        <v/>
      </c>
      <c r="J9335" s="20" t="str">
        <f>IF(OR(B9335="", B9335="No hay resultados"), "", _xlfn.XLOOKUP(B9335, Tabla2[Número], Tabla2[Fuente], ""))</f>
        <v/>
      </c>
      <c r="K9335" s="19"/>
    </row>
    <row r="9336" spans="9:11">
      <c r="I9336" s="71" t="str">
        <f>IF(OR(B9336="", B9336="No hay resultados"), "", _xlfn.LET(_xlpm.enlace, _xlfn.XLOOKUP(B9336, Tabla2[Número], Tabla2[Enlace], ""), IF(_xlpm.enlace="", "", HYPERLINK(_xlpm.enlace, "Ver
 Anexo"))))</f>
        <v/>
      </c>
      <c r="J9336" s="20" t="str">
        <f>IF(OR(B9336="", B9336="No hay resultados"), "", _xlfn.XLOOKUP(B9336, Tabla2[Número], Tabla2[Fuente], ""))</f>
        <v/>
      </c>
      <c r="K9336" s="19"/>
    </row>
    <row r="9337" spans="9:11">
      <c r="I9337" s="71" t="str">
        <f>IF(OR(B9337="", B9337="No hay resultados"), "", _xlfn.LET(_xlpm.enlace, _xlfn.XLOOKUP(B9337, Tabla2[Número], Tabla2[Enlace], ""), IF(_xlpm.enlace="", "", HYPERLINK(_xlpm.enlace, "Ver
 Anexo"))))</f>
        <v/>
      </c>
      <c r="J9337" s="20" t="str">
        <f>IF(OR(B9337="", B9337="No hay resultados"), "", _xlfn.XLOOKUP(B9337, Tabla2[Número], Tabla2[Fuente], ""))</f>
        <v/>
      </c>
      <c r="K9337" s="19"/>
    </row>
    <row r="9338" spans="9:11">
      <c r="I9338" s="71" t="str">
        <f>IF(OR(B9338="", B9338="No hay resultados"), "", _xlfn.LET(_xlpm.enlace, _xlfn.XLOOKUP(B9338, Tabla2[Número], Tabla2[Enlace], ""), IF(_xlpm.enlace="", "", HYPERLINK(_xlpm.enlace, "Ver
 Anexo"))))</f>
        <v/>
      </c>
      <c r="J9338" s="20" t="str">
        <f>IF(OR(B9338="", B9338="No hay resultados"), "", _xlfn.XLOOKUP(B9338, Tabla2[Número], Tabla2[Fuente], ""))</f>
        <v/>
      </c>
      <c r="K9338" s="19"/>
    </row>
    <row r="9339" spans="9:11">
      <c r="I9339" s="71" t="str">
        <f>IF(OR(B9339="", B9339="No hay resultados"), "", _xlfn.LET(_xlpm.enlace, _xlfn.XLOOKUP(B9339, Tabla2[Número], Tabla2[Enlace], ""), IF(_xlpm.enlace="", "", HYPERLINK(_xlpm.enlace, "Ver
 Anexo"))))</f>
        <v/>
      </c>
      <c r="J9339" s="20" t="str">
        <f>IF(OR(B9339="", B9339="No hay resultados"), "", _xlfn.XLOOKUP(B9339, Tabla2[Número], Tabla2[Fuente], ""))</f>
        <v/>
      </c>
      <c r="K9339" s="19"/>
    </row>
    <row r="9340" spans="9:11">
      <c r="I9340" s="71" t="str">
        <f>IF(OR(B9340="", B9340="No hay resultados"), "", _xlfn.LET(_xlpm.enlace, _xlfn.XLOOKUP(B9340, Tabla2[Número], Tabla2[Enlace], ""), IF(_xlpm.enlace="", "", HYPERLINK(_xlpm.enlace, "Ver
 Anexo"))))</f>
        <v/>
      </c>
      <c r="J9340" s="20" t="str">
        <f>IF(OR(B9340="", B9340="No hay resultados"), "", _xlfn.XLOOKUP(B9340, Tabla2[Número], Tabla2[Fuente], ""))</f>
        <v/>
      </c>
      <c r="K9340" s="19"/>
    </row>
    <row r="9341" spans="9:11">
      <c r="I9341" s="71" t="str">
        <f>IF(OR(B9341="", B9341="No hay resultados"), "", _xlfn.LET(_xlpm.enlace, _xlfn.XLOOKUP(B9341, Tabla2[Número], Tabla2[Enlace], ""), IF(_xlpm.enlace="", "", HYPERLINK(_xlpm.enlace, "Ver
 Anexo"))))</f>
        <v/>
      </c>
      <c r="J9341" s="20" t="str">
        <f>IF(OR(B9341="", B9341="No hay resultados"), "", _xlfn.XLOOKUP(B9341, Tabla2[Número], Tabla2[Fuente], ""))</f>
        <v/>
      </c>
      <c r="K9341" s="19"/>
    </row>
    <row r="9342" spans="9:11">
      <c r="I9342" s="71" t="str">
        <f>IF(OR(B9342="", B9342="No hay resultados"), "", _xlfn.LET(_xlpm.enlace, _xlfn.XLOOKUP(B9342, Tabla2[Número], Tabla2[Enlace], ""), IF(_xlpm.enlace="", "", HYPERLINK(_xlpm.enlace, "Ver
 Anexo"))))</f>
        <v/>
      </c>
      <c r="J9342" s="20" t="str">
        <f>IF(OR(B9342="", B9342="No hay resultados"), "", _xlfn.XLOOKUP(B9342, Tabla2[Número], Tabla2[Fuente], ""))</f>
        <v/>
      </c>
      <c r="K9342" s="19"/>
    </row>
    <row r="9343" spans="9:11">
      <c r="I9343" s="71" t="str">
        <f>IF(OR(B9343="", B9343="No hay resultados"), "", _xlfn.LET(_xlpm.enlace, _xlfn.XLOOKUP(B9343, Tabla2[Número], Tabla2[Enlace], ""), IF(_xlpm.enlace="", "", HYPERLINK(_xlpm.enlace, "Ver
 Anexo"))))</f>
        <v/>
      </c>
      <c r="J9343" s="20" t="str">
        <f>IF(OR(B9343="", B9343="No hay resultados"), "", _xlfn.XLOOKUP(B9343, Tabla2[Número], Tabla2[Fuente], ""))</f>
        <v/>
      </c>
      <c r="K9343" s="19"/>
    </row>
    <row r="9344" spans="9:11">
      <c r="I9344" s="71" t="str">
        <f>IF(OR(B9344="", B9344="No hay resultados"), "", _xlfn.LET(_xlpm.enlace, _xlfn.XLOOKUP(B9344, Tabla2[Número], Tabla2[Enlace], ""), IF(_xlpm.enlace="", "", HYPERLINK(_xlpm.enlace, "Ver
 Anexo"))))</f>
        <v/>
      </c>
      <c r="J9344" s="20" t="str">
        <f>IF(OR(B9344="", B9344="No hay resultados"), "", _xlfn.XLOOKUP(B9344, Tabla2[Número], Tabla2[Fuente], ""))</f>
        <v/>
      </c>
      <c r="K9344" s="19"/>
    </row>
    <row r="9345" spans="9:11">
      <c r="I9345" s="71" t="str">
        <f>IF(OR(B9345="", B9345="No hay resultados"), "", _xlfn.LET(_xlpm.enlace, _xlfn.XLOOKUP(B9345, Tabla2[Número], Tabla2[Enlace], ""), IF(_xlpm.enlace="", "", HYPERLINK(_xlpm.enlace, "Ver
 Anexo"))))</f>
        <v/>
      </c>
      <c r="J9345" s="20" t="str">
        <f>IF(OR(B9345="", B9345="No hay resultados"), "", _xlfn.XLOOKUP(B9345, Tabla2[Número], Tabla2[Fuente], ""))</f>
        <v/>
      </c>
      <c r="K9345" s="19"/>
    </row>
    <row r="9346" spans="9:11">
      <c r="I9346" s="71" t="str">
        <f>IF(OR(B9346="", B9346="No hay resultados"), "", _xlfn.LET(_xlpm.enlace, _xlfn.XLOOKUP(B9346, Tabla2[Número], Tabla2[Enlace], ""), IF(_xlpm.enlace="", "", HYPERLINK(_xlpm.enlace, "Ver
 Anexo"))))</f>
        <v/>
      </c>
      <c r="J9346" s="20" t="str">
        <f>IF(OR(B9346="", B9346="No hay resultados"), "", _xlfn.XLOOKUP(B9346, Tabla2[Número], Tabla2[Fuente], ""))</f>
        <v/>
      </c>
      <c r="K9346" s="19"/>
    </row>
    <row r="9347" spans="9:11">
      <c r="I9347" s="71" t="str">
        <f>IF(OR(B9347="", B9347="No hay resultados"), "", _xlfn.LET(_xlpm.enlace, _xlfn.XLOOKUP(B9347, Tabla2[Número], Tabla2[Enlace], ""), IF(_xlpm.enlace="", "", HYPERLINK(_xlpm.enlace, "Ver
 Anexo"))))</f>
        <v/>
      </c>
      <c r="J9347" s="20" t="str">
        <f>IF(OR(B9347="", B9347="No hay resultados"), "", _xlfn.XLOOKUP(B9347, Tabla2[Número], Tabla2[Fuente], ""))</f>
        <v/>
      </c>
      <c r="K9347" s="19"/>
    </row>
    <row r="9348" spans="9:11">
      <c r="I9348" s="71" t="str">
        <f>IF(OR(B9348="", B9348="No hay resultados"), "", _xlfn.LET(_xlpm.enlace, _xlfn.XLOOKUP(B9348, Tabla2[Número], Tabla2[Enlace], ""), IF(_xlpm.enlace="", "", HYPERLINK(_xlpm.enlace, "Ver
 Anexo"))))</f>
        <v/>
      </c>
      <c r="J9348" s="20" t="str">
        <f>IF(OR(B9348="", B9348="No hay resultados"), "", _xlfn.XLOOKUP(B9348, Tabla2[Número], Tabla2[Fuente], ""))</f>
        <v/>
      </c>
      <c r="K9348" s="19"/>
    </row>
    <row r="9349" spans="9:11">
      <c r="I9349" s="71" t="str">
        <f>IF(OR(B9349="", B9349="No hay resultados"), "", _xlfn.LET(_xlpm.enlace, _xlfn.XLOOKUP(B9349, Tabla2[Número], Tabla2[Enlace], ""), IF(_xlpm.enlace="", "", HYPERLINK(_xlpm.enlace, "Ver
 Anexo"))))</f>
        <v/>
      </c>
      <c r="J9349" s="20" t="str">
        <f>IF(OR(B9349="", B9349="No hay resultados"), "", _xlfn.XLOOKUP(B9349, Tabla2[Número], Tabla2[Fuente], ""))</f>
        <v/>
      </c>
      <c r="K9349" s="19"/>
    </row>
    <row r="9350" spans="9:11">
      <c r="I9350" s="71" t="str">
        <f>IF(OR(B9350="", B9350="No hay resultados"), "", _xlfn.LET(_xlpm.enlace, _xlfn.XLOOKUP(B9350, Tabla2[Número], Tabla2[Enlace], ""), IF(_xlpm.enlace="", "", HYPERLINK(_xlpm.enlace, "Ver
 Anexo"))))</f>
        <v/>
      </c>
      <c r="J9350" s="20" t="str">
        <f>IF(OR(B9350="", B9350="No hay resultados"), "", _xlfn.XLOOKUP(B9350, Tabla2[Número], Tabla2[Fuente], ""))</f>
        <v/>
      </c>
      <c r="K9350" s="19"/>
    </row>
    <row r="9351" spans="9:11">
      <c r="I9351" s="71" t="str">
        <f>IF(OR(B9351="", B9351="No hay resultados"), "", _xlfn.LET(_xlpm.enlace, _xlfn.XLOOKUP(B9351, Tabla2[Número], Tabla2[Enlace], ""), IF(_xlpm.enlace="", "", HYPERLINK(_xlpm.enlace, "Ver
 Anexo"))))</f>
        <v/>
      </c>
      <c r="J9351" s="20" t="str">
        <f>IF(OR(B9351="", B9351="No hay resultados"), "", _xlfn.XLOOKUP(B9351, Tabla2[Número], Tabla2[Fuente], ""))</f>
        <v/>
      </c>
      <c r="K9351" s="19"/>
    </row>
    <row r="9352" spans="9:11">
      <c r="I9352" s="71" t="str">
        <f>IF(OR(B9352="", B9352="No hay resultados"), "", _xlfn.LET(_xlpm.enlace, _xlfn.XLOOKUP(B9352, Tabla2[Número], Tabla2[Enlace], ""), IF(_xlpm.enlace="", "", HYPERLINK(_xlpm.enlace, "Ver
 Anexo"))))</f>
        <v/>
      </c>
      <c r="J9352" s="20" t="str">
        <f>IF(OR(B9352="", B9352="No hay resultados"), "", _xlfn.XLOOKUP(B9352, Tabla2[Número], Tabla2[Fuente], ""))</f>
        <v/>
      </c>
      <c r="K9352" s="19"/>
    </row>
    <row r="9353" spans="9:11">
      <c r="I9353" s="71" t="str">
        <f>IF(OR(B9353="", B9353="No hay resultados"), "", _xlfn.LET(_xlpm.enlace, _xlfn.XLOOKUP(B9353, Tabla2[Número], Tabla2[Enlace], ""), IF(_xlpm.enlace="", "", HYPERLINK(_xlpm.enlace, "Ver
 Anexo"))))</f>
        <v/>
      </c>
      <c r="J9353" s="20" t="str">
        <f>IF(OR(B9353="", B9353="No hay resultados"), "", _xlfn.XLOOKUP(B9353, Tabla2[Número], Tabla2[Fuente], ""))</f>
        <v/>
      </c>
      <c r="K9353" s="19"/>
    </row>
    <row r="9354" spans="9:11">
      <c r="I9354" s="71" t="str">
        <f>IF(OR(B9354="", B9354="No hay resultados"), "", _xlfn.LET(_xlpm.enlace, _xlfn.XLOOKUP(B9354, Tabla2[Número], Tabla2[Enlace], ""), IF(_xlpm.enlace="", "", HYPERLINK(_xlpm.enlace, "Ver
 Anexo"))))</f>
        <v/>
      </c>
      <c r="J9354" s="20" t="str">
        <f>IF(OR(B9354="", B9354="No hay resultados"), "", _xlfn.XLOOKUP(B9354, Tabla2[Número], Tabla2[Fuente], ""))</f>
        <v/>
      </c>
      <c r="K9354" s="19"/>
    </row>
    <row r="9355" spans="9:11">
      <c r="I9355" s="71" t="str">
        <f>IF(OR(B9355="", B9355="No hay resultados"), "", _xlfn.LET(_xlpm.enlace, _xlfn.XLOOKUP(B9355, Tabla2[Número], Tabla2[Enlace], ""), IF(_xlpm.enlace="", "", HYPERLINK(_xlpm.enlace, "Ver
 Anexo"))))</f>
        <v/>
      </c>
      <c r="J9355" s="20" t="str">
        <f>IF(OR(B9355="", B9355="No hay resultados"), "", _xlfn.XLOOKUP(B9355, Tabla2[Número], Tabla2[Fuente], ""))</f>
        <v/>
      </c>
      <c r="K9355" s="19"/>
    </row>
    <row r="9356" spans="9:11">
      <c r="I9356" s="71" t="str">
        <f>IF(OR(B9356="", B9356="No hay resultados"), "", _xlfn.LET(_xlpm.enlace, _xlfn.XLOOKUP(B9356, Tabla2[Número], Tabla2[Enlace], ""), IF(_xlpm.enlace="", "", HYPERLINK(_xlpm.enlace, "Ver
 Anexo"))))</f>
        <v/>
      </c>
      <c r="J9356" s="20" t="str">
        <f>IF(OR(B9356="", B9356="No hay resultados"), "", _xlfn.XLOOKUP(B9356, Tabla2[Número], Tabla2[Fuente], ""))</f>
        <v/>
      </c>
      <c r="K9356" s="19"/>
    </row>
    <row r="9357" spans="9:11">
      <c r="I9357" s="71" t="str">
        <f>IF(OR(B9357="", B9357="No hay resultados"), "", _xlfn.LET(_xlpm.enlace, _xlfn.XLOOKUP(B9357, Tabla2[Número], Tabla2[Enlace], ""), IF(_xlpm.enlace="", "", HYPERLINK(_xlpm.enlace, "Ver
 Anexo"))))</f>
        <v/>
      </c>
      <c r="J9357" s="20" t="str">
        <f>IF(OR(B9357="", B9357="No hay resultados"), "", _xlfn.XLOOKUP(B9357, Tabla2[Número], Tabla2[Fuente], ""))</f>
        <v/>
      </c>
      <c r="K9357" s="19"/>
    </row>
    <row r="9358" spans="9:11">
      <c r="I9358" s="71" t="str">
        <f>IF(OR(B9358="", B9358="No hay resultados"), "", _xlfn.LET(_xlpm.enlace, _xlfn.XLOOKUP(B9358, Tabla2[Número], Tabla2[Enlace], ""), IF(_xlpm.enlace="", "", HYPERLINK(_xlpm.enlace, "Ver
 Anexo"))))</f>
        <v/>
      </c>
      <c r="J9358" s="20" t="str">
        <f>IF(OR(B9358="", B9358="No hay resultados"), "", _xlfn.XLOOKUP(B9358, Tabla2[Número], Tabla2[Fuente], ""))</f>
        <v/>
      </c>
      <c r="K9358" s="19"/>
    </row>
    <row r="9359" spans="9:11">
      <c r="I9359" s="71" t="str">
        <f>IF(OR(B9359="", B9359="No hay resultados"), "", _xlfn.LET(_xlpm.enlace, _xlfn.XLOOKUP(B9359, Tabla2[Número], Tabla2[Enlace], ""), IF(_xlpm.enlace="", "", HYPERLINK(_xlpm.enlace, "Ver
 Anexo"))))</f>
        <v/>
      </c>
      <c r="J9359" s="20" t="str">
        <f>IF(OR(B9359="", B9359="No hay resultados"), "", _xlfn.XLOOKUP(B9359, Tabla2[Número], Tabla2[Fuente], ""))</f>
        <v/>
      </c>
      <c r="K9359" s="19"/>
    </row>
    <row r="9360" spans="9:11">
      <c r="I9360" s="71" t="str">
        <f>IF(OR(B9360="", B9360="No hay resultados"), "", _xlfn.LET(_xlpm.enlace, _xlfn.XLOOKUP(B9360, Tabla2[Número], Tabla2[Enlace], ""), IF(_xlpm.enlace="", "", HYPERLINK(_xlpm.enlace, "Ver
 Anexo"))))</f>
        <v/>
      </c>
      <c r="J9360" s="20" t="str">
        <f>IF(OR(B9360="", B9360="No hay resultados"), "", _xlfn.XLOOKUP(B9360, Tabla2[Número], Tabla2[Fuente], ""))</f>
        <v/>
      </c>
      <c r="K9360" s="19"/>
    </row>
    <row r="9361" spans="9:11">
      <c r="I9361" s="71" t="str">
        <f>IF(OR(B9361="", B9361="No hay resultados"), "", _xlfn.LET(_xlpm.enlace, _xlfn.XLOOKUP(B9361, Tabla2[Número], Tabla2[Enlace], ""), IF(_xlpm.enlace="", "", HYPERLINK(_xlpm.enlace, "Ver
 Anexo"))))</f>
        <v/>
      </c>
      <c r="J9361" s="20" t="str">
        <f>IF(OR(B9361="", B9361="No hay resultados"), "", _xlfn.XLOOKUP(B9361, Tabla2[Número], Tabla2[Fuente], ""))</f>
        <v/>
      </c>
      <c r="K9361" s="19"/>
    </row>
    <row r="9362" spans="9:11">
      <c r="I9362" s="71" t="str">
        <f>IF(OR(B9362="", B9362="No hay resultados"), "", _xlfn.LET(_xlpm.enlace, _xlfn.XLOOKUP(B9362, Tabla2[Número], Tabla2[Enlace], ""), IF(_xlpm.enlace="", "", HYPERLINK(_xlpm.enlace, "Ver
 Anexo"))))</f>
        <v/>
      </c>
      <c r="J9362" s="20" t="str">
        <f>IF(OR(B9362="", B9362="No hay resultados"), "", _xlfn.XLOOKUP(B9362, Tabla2[Número], Tabla2[Fuente], ""))</f>
        <v/>
      </c>
      <c r="K9362" s="19"/>
    </row>
    <row r="9363" spans="9:11">
      <c r="I9363" s="71" t="str">
        <f>IF(OR(B9363="", B9363="No hay resultados"), "", _xlfn.LET(_xlpm.enlace, _xlfn.XLOOKUP(B9363, Tabla2[Número], Tabla2[Enlace], ""), IF(_xlpm.enlace="", "", HYPERLINK(_xlpm.enlace, "Ver
 Anexo"))))</f>
        <v/>
      </c>
      <c r="J9363" s="20" t="str">
        <f>IF(OR(B9363="", B9363="No hay resultados"), "", _xlfn.XLOOKUP(B9363, Tabla2[Número], Tabla2[Fuente], ""))</f>
        <v/>
      </c>
      <c r="K9363" s="19"/>
    </row>
    <row r="9364" spans="9:11">
      <c r="I9364" s="71" t="str">
        <f>IF(OR(B9364="", B9364="No hay resultados"), "", _xlfn.LET(_xlpm.enlace, _xlfn.XLOOKUP(B9364, Tabla2[Número], Tabla2[Enlace], ""), IF(_xlpm.enlace="", "", HYPERLINK(_xlpm.enlace, "Ver
 Anexo"))))</f>
        <v/>
      </c>
      <c r="J9364" s="20" t="str">
        <f>IF(OR(B9364="", B9364="No hay resultados"), "", _xlfn.XLOOKUP(B9364, Tabla2[Número], Tabla2[Fuente], ""))</f>
        <v/>
      </c>
      <c r="K9364" s="19"/>
    </row>
    <row r="9365" spans="9:11">
      <c r="I9365" s="71" t="str">
        <f>IF(OR(B9365="", B9365="No hay resultados"), "", _xlfn.LET(_xlpm.enlace, _xlfn.XLOOKUP(B9365, Tabla2[Número], Tabla2[Enlace], ""), IF(_xlpm.enlace="", "", HYPERLINK(_xlpm.enlace, "Ver
 Anexo"))))</f>
        <v/>
      </c>
      <c r="J9365" s="20" t="str">
        <f>IF(OR(B9365="", B9365="No hay resultados"), "", _xlfn.XLOOKUP(B9365, Tabla2[Número], Tabla2[Fuente], ""))</f>
        <v/>
      </c>
      <c r="K9365" s="19"/>
    </row>
    <row r="9366" spans="9:11">
      <c r="I9366" s="71" t="str">
        <f>IF(OR(B9366="", B9366="No hay resultados"), "", _xlfn.LET(_xlpm.enlace, _xlfn.XLOOKUP(B9366, Tabla2[Número], Tabla2[Enlace], ""), IF(_xlpm.enlace="", "", HYPERLINK(_xlpm.enlace, "Ver
 Anexo"))))</f>
        <v/>
      </c>
      <c r="J9366" s="20" t="str">
        <f>IF(OR(B9366="", B9366="No hay resultados"), "", _xlfn.XLOOKUP(B9366, Tabla2[Número], Tabla2[Fuente], ""))</f>
        <v/>
      </c>
      <c r="K9366" s="19"/>
    </row>
    <row r="9367" spans="9:11">
      <c r="I9367" s="71" t="str">
        <f>IF(OR(B9367="", B9367="No hay resultados"), "", _xlfn.LET(_xlpm.enlace, _xlfn.XLOOKUP(B9367, Tabla2[Número], Tabla2[Enlace], ""), IF(_xlpm.enlace="", "", HYPERLINK(_xlpm.enlace, "Ver
 Anexo"))))</f>
        <v/>
      </c>
      <c r="J9367" s="20" t="str">
        <f>IF(OR(B9367="", B9367="No hay resultados"), "", _xlfn.XLOOKUP(B9367, Tabla2[Número], Tabla2[Fuente], ""))</f>
        <v/>
      </c>
      <c r="K9367" s="19"/>
    </row>
    <row r="9368" spans="9:11">
      <c r="I9368" s="71" t="str">
        <f>IF(OR(B9368="", B9368="No hay resultados"), "", _xlfn.LET(_xlpm.enlace, _xlfn.XLOOKUP(B9368, Tabla2[Número], Tabla2[Enlace], ""), IF(_xlpm.enlace="", "", HYPERLINK(_xlpm.enlace, "Ver
 Anexo"))))</f>
        <v/>
      </c>
      <c r="J9368" s="20" t="str">
        <f>IF(OR(B9368="", B9368="No hay resultados"), "", _xlfn.XLOOKUP(B9368, Tabla2[Número], Tabla2[Fuente], ""))</f>
        <v/>
      </c>
      <c r="K9368" s="19"/>
    </row>
    <row r="9369" spans="9:11">
      <c r="I9369" s="71" t="str">
        <f>IF(OR(B9369="", B9369="No hay resultados"), "", _xlfn.LET(_xlpm.enlace, _xlfn.XLOOKUP(B9369, Tabla2[Número], Tabla2[Enlace], ""), IF(_xlpm.enlace="", "", HYPERLINK(_xlpm.enlace, "Ver
 Anexo"))))</f>
        <v/>
      </c>
      <c r="J9369" s="20" t="str">
        <f>IF(OR(B9369="", B9369="No hay resultados"), "", _xlfn.XLOOKUP(B9369, Tabla2[Número], Tabla2[Fuente], ""))</f>
        <v/>
      </c>
      <c r="K9369" s="19"/>
    </row>
    <row r="9370" spans="9:11">
      <c r="I9370" s="71" t="str">
        <f>IF(OR(B9370="", B9370="No hay resultados"), "", _xlfn.LET(_xlpm.enlace, _xlfn.XLOOKUP(B9370, Tabla2[Número], Tabla2[Enlace], ""), IF(_xlpm.enlace="", "", HYPERLINK(_xlpm.enlace, "Ver
 Anexo"))))</f>
        <v/>
      </c>
      <c r="J9370" s="20" t="str">
        <f>IF(OR(B9370="", B9370="No hay resultados"), "", _xlfn.XLOOKUP(B9370, Tabla2[Número], Tabla2[Fuente], ""))</f>
        <v/>
      </c>
      <c r="K9370" s="19"/>
    </row>
    <row r="9371" spans="9:11">
      <c r="I9371" s="71" t="str">
        <f>IF(OR(B9371="", B9371="No hay resultados"), "", _xlfn.LET(_xlpm.enlace, _xlfn.XLOOKUP(B9371, Tabla2[Número], Tabla2[Enlace], ""), IF(_xlpm.enlace="", "", HYPERLINK(_xlpm.enlace, "Ver
 Anexo"))))</f>
        <v/>
      </c>
      <c r="J9371" s="20" t="str">
        <f>IF(OR(B9371="", B9371="No hay resultados"), "", _xlfn.XLOOKUP(B9371, Tabla2[Número], Tabla2[Fuente], ""))</f>
        <v/>
      </c>
      <c r="K9371" s="19"/>
    </row>
    <row r="9372" spans="9:11">
      <c r="I9372" s="71" t="str">
        <f>IF(OR(B9372="", B9372="No hay resultados"), "", _xlfn.LET(_xlpm.enlace, _xlfn.XLOOKUP(B9372, Tabla2[Número], Tabla2[Enlace], ""), IF(_xlpm.enlace="", "", HYPERLINK(_xlpm.enlace, "Ver
 Anexo"))))</f>
        <v/>
      </c>
      <c r="J9372" s="20" t="str">
        <f>IF(OR(B9372="", B9372="No hay resultados"), "", _xlfn.XLOOKUP(B9372, Tabla2[Número], Tabla2[Fuente], ""))</f>
        <v/>
      </c>
      <c r="K9372" s="19"/>
    </row>
    <row r="9373" spans="9:11">
      <c r="I9373" s="71" t="str">
        <f>IF(OR(B9373="", B9373="No hay resultados"), "", _xlfn.LET(_xlpm.enlace, _xlfn.XLOOKUP(B9373, Tabla2[Número], Tabla2[Enlace], ""), IF(_xlpm.enlace="", "", HYPERLINK(_xlpm.enlace, "Ver
 Anexo"))))</f>
        <v/>
      </c>
      <c r="J9373" s="20" t="str">
        <f>IF(OR(B9373="", B9373="No hay resultados"), "", _xlfn.XLOOKUP(B9373, Tabla2[Número], Tabla2[Fuente], ""))</f>
        <v/>
      </c>
      <c r="K9373" s="19"/>
    </row>
    <row r="9374" spans="9:11">
      <c r="I9374" s="71" t="str">
        <f>IF(OR(B9374="", B9374="No hay resultados"), "", _xlfn.LET(_xlpm.enlace, _xlfn.XLOOKUP(B9374, Tabla2[Número], Tabla2[Enlace], ""), IF(_xlpm.enlace="", "", HYPERLINK(_xlpm.enlace, "Ver
 Anexo"))))</f>
        <v/>
      </c>
      <c r="J9374" s="20" t="str">
        <f>IF(OR(B9374="", B9374="No hay resultados"), "", _xlfn.XLOOKUP(B9374, Tabla2[Número], Tabla2[Fuente], ""))</f>
        <v/>
      </c>
      <c r="K9374" s="19"/>
    </row>
    <row r="9375" spans="9:11">
      <c r="I9375" s="71" t="str">
        <f>IF(OR(B9375="", B9375="No hay resultados"), "", _xlfn.LET(_xlpm.enlace, _xlfn.XLOOKUP(B9375, Tabla2[Número], Tabla2[Enlace], ""), IF(_xlpm.enlace="", "", HYPERLINK(_xlpm.enlace, "Ver
 Anexo"))))</f>
        <v/>
      </c>
      <c r="J9375" s="20" t="str">
        <f>IF(OR(B9375="", B9375="No hay resultados"), "", _xlfn.XLOOKUP(B9375, Tabla2[Número], Tabla2[Fuente], ""))</f>
        <v/>
      </c>
      <c r="K9375" s="19"/>
    </row>
    <row r="9376" spans="9:11">
      <c r="I9376" s="71" t="str">
        <f>IF(OR(B9376="", B9376="No hay resultados"), "", _xlfn.LET(_xlpm.enlace, _xlfn.XLOOKUP(B9376, Tabla2[Número], Tabla2[Enlace], ""), IF(_xlpm.enlace="", "", HYPERLINK(_xlpm.enlace, "Ver
 Anexo"))))</f>
        <v/>
      </c>
      <c r="J9376" s="20" t="str">
        <f>IF(OR(B9376="", B9376="No hay resultados"), "", _xlfn.XLOOKUP(B9376, Tabla2[Número], Tabla2[Fuente], ""))</f>
        <v/>
      </c>
      <c r="K9376" s="19"/>
    </row>
    <row r="9377" spans="9:11">
      <c r="I9377" s="71" t="str">
        <f>IF(OR(B9377="", B9377="No hay resultados"), "", _xlfn.LET(_xlpm.enlace, _xlfn.XLOOKUP(B9377, Tabla2[Número], Tabla2[Enlace], ""), IF(_xlpm.enlace="", "", HYPERLINK(_xlpm.enlace, "Ver
 Anexo"))))</f>
        <v/>
      </c>
      <c r="J9377" s="20" t="str">
        <f>IF(OR(B9377="", B9377="No hay resultados"), "", _xlfn.XLOOKUP(B9377, Tabla2[Número], Tabla2[Fuente], ""))</f>
        <v/>
      </c>
      <c r="K9377" s="19"/>
    </row>
    <row r="9378" spans="9:11">
      <c r="I9378" s="71" t="str">
        <f>IF(OR(B9378="", B9378="No hay resultados"), "", _xlfn.LET(_xlpm.enlace, _xlfn.XLOOKUP(B9378, Tabla2[Número], Tabla2[Enlace], ""), IF(_xlpm.enlace="", "", HYPERLINK(_xlpm.enlace, "Ver
 Anexo"))))</f>
        <v/>
      </c>
      <c r="J9378" s="20" t="str">
        <f>IF(OR(B9378="", B9378="No hay resultados"), "", _xlfn.XLOOKUP(B9378, Tabla2[Número], Tabla2[Fuente], ""))</f>
        <v/>
      </c>
      <c r="K9378" s="19"/>
    </row>
    <row r="9379" spans="9:11">
      <c r="I9379" s="71" t="str">
        <f>IF(OR(B9379="", B9379="No hay resultados"), "", _xlfn.LET(_xlpm.enlace, _xlfn.XLOOKUP(B9379, Tabla2[Número], Tabla2[Enlace], ""), IF(_xlpm.enlace="", "", HYPERLINK(_xlpm.enlace, "Ver
 Anexo"))))</f>
        <v/>
      </c>
      <c r="J9379" s="20" t="str">
        <f>IF(OR(B9379="", B9379="No hay resultados"), "", _xlfn.XLOOKUP(B9379, Tabla2[Número], Tabla2[Fuente], ""))</f>
        <v/>
      </c>
      <c r="K9379" s="19"/>
    </row>
    <row r="9380" spans="9:11">
      <c r="I9380" s="71" t="str">
        <f>IF(OR(B9380="", B9380="No hay resultados"), "", _xlfn.LET(_xlpm.enlace, _xlfn.XLOOKUP(B9380, Tabla2[Número], Tabla2[Enlace], ""), IF(_xlpm.enlace="", "", HYPERLINK(_xlpm.enlace, "Ver
 Anexo"))))</f>
        <v/>
      </c>
      <c r="J9380" s="20" t="str">
        <f>IF(OR(B9380="", B9380="No hay resultados"), "", _xlfn.XLOOKUP(B9380, Tabla2[Número], Tabla2[Fuente], ""))</f>
        <v/>
      </c>
      <c r="K9380" s="19"/>
    </row>
    <row r="9381" spans="9:11">
      <c r="I9381" s="71" t="str">
        <f>IF(OR(B9381="", B9381="No hay resultados"), "", _xlfn.LET(_xlpm.enlace, _xlfn.XLOOKUP(B9381, Tabla2[Número], Tabla2[Enlace], ""), IF(_xlpm.enlace="", "", HYPERLINK(_xlpm.enlace, "Ver
 Anexo"))))</f>
        <v/>
      </c>
      <c r="J9381" s="20" t="str">
        <f>IF(OR(B9381="", B9381="No hay resultados"), "", _xlfn.XLOOKUP(B9381, Tabla2[Número], Tabla2[Fuente], ""))</f>
        <v/>
      </c>
      <c r="K9381" s="19"/>
    </row>
    <row r="9382" spans="9:11">
      <c r="I9382" s="71" t="str">
        <f>IF(OR(B9382="", B9382="No hay resultados"), "", _xlfn.LET(_xlpm.enlace, _xlfn.XLOOKUP(B9382, Tabla2[Número], Tabla2[Enlace], ""), IF(_xlpm.enlace="", "", HYPERLINK(_xlpm.enlace, "Ver
 Anexo"))))</f>
        <v/>
      </c>
      <c r="J9382" s="20" t="str">
        <f>IF(OR(B9382="", B9382="No hay resultados"), "", _xlfn.XLOOKUP(B9382, Tabla2[Número], Tabla2[Fuente], ""))</f>
        <v/>
      </c>
      <c r="K9382" s="19"/>
    </row>
    <row r="9383" spans="9:11">
      <c r="I9383" s="71" t="str">
        <f>IF(OR(B9383="", B9383="No hay resultados"), "", _xlfn.LET(_xlpm.enlace, _xlfn.XLOOKUP(B9383, Tabla2[Número], Tabla2[Enlace], ""), IF(_xlpm.enlace="", "", HYPERLINK(_xlpm.enlace, "Ver
 Anexo"))))</f>
        <v/>
      </c>
      <c r="J9383" s="20" t="str">
        <f>IF(OR(B9383="", B9383="No hay resultados"), "", _xlfn.XLOOKUP(B9383, Tabla2[Número], Tabla2[Fuente], ""))</f>
        <v/>
      </c>
      <c r="K9383" s="19"/>
    </row>
    <row r="9384" spans="9:11">
      <c r="I9384" s="71" t="str">
        <f>IF(OR(B9384="", B9384="No hay resultados"), "", _xlfn.LET(_xlpm.enlace, _xlfn.XLOOKUP(B9384, Tabla2[Número], Tabla2[Enlace], ""), IF(_xlpm.enlace="", "", HYPERLINK(_xlpm.enlace, "Ver
 Anexo"))))</f>
        <v/>
      </c>
      <c r="J9384" s="20" t="str">
        <f>IF(OR(B9384="", B9384="No hay resultados"), "", _xlfn.XLOOKUP(B9384, Tabla2[Número], Tabla2[Fuente], ""))</f>
        <v/>
      </c>
      <c r="K9384" s="19"/>
    </row>
    <row r="9385" spans="9:11">
      <c r="I9385" s="71" t="str">
        <f>IF(OR(B9385="", B9385="No hay resultados"), "", _xlfn.LET(_xlpm.enlace, _xlfn.XLOOKUP(B9385, Tabla2[Número], Tabla2[Enlace], ""), IF(_xlpm.enlace="", "", HYPERLINK(_xlpm.enlace, "Ver
 Anexo"))))</f>
        <v/>
      </c>
      <c r="J9385" s="20" t="str">
        <f>IF(OR(B9385="", B9385="No hay resultados"), "", _xlfn.XLOOKUP(B9385, Tabla2[Número], Tabla2[Fuente], ""))</f>
        <v/>
      </c>
      <c r="K9385" s="19"/>
    </row>
    <row r="9386" spans="9:11">
      <c r="I9386" s="71" t="str">
        <f>IF(OR(B9386="", B9386="No hay resultados"), "", _xlfn.LET(_xlpm.enlace, _xlfn.XLOOKUP(B9386, Tabla2[Número], Tabla2[Enlace], ""), IF(_xlpm.enlace="", "", HYPERLINK(_xlpm.enlace, "Ver
 Anexo"))))</f>
        <v/>
      </c>
      <c r="J9386" s="20" t="str">
        <f>IF(OR(B9386="", B9386="No hay resultados"), "", _xlfn.XLOOKUP(B9386, Tabla2[Número], Tabla2[Fuente], ""))</f>
        <v/>
      </c>
      <c r="K9386" s="19"/>
    </row>
    <row r="9387" spans="9:11">
      <c r="I9387" s="71" t="str">
        <f>IF(OR(B9387="", B9387="No hay resultados"), "", _xlfn.LET(_xlpm.enlace, _xlfn.XLOOKUP(B9387, Tabla2[Número], Tabla2[Enlace], ""), IF(_xlpm.enlace="", "", HYPERLINK(_xlpm.enlace, "Ver
 Anexo"))))</f>
        <v/>
      </c>
      <c r="J9387" s="20" t="str">
        <f>IF(OR(B9387="", B9387="No hay resultados"), "", _xlfn.XLOOKUP(B9387, Tabla2[Número], Tabla2[Fuente], ""))</f>
        <v/>
      </c>
      <c r="K9387" s="19"/>
    </row>
    <row r="9388" spans="9:11">
      <c r="I9388" s="71" t="str">
        <f>IF(OR(B9388="", B9388="No hay resultados"), "", _xlfn.LET(_xlpm.enlace, _xlfn.XLOOKUP(B9388, Tabla2[Número], Tabla2[Enlace], ""), IF(_xlpm.enlace="", "", HYPERLINK(_xlpm.enlace, "Ver
 Anexo"))))</f>
        <v/>
      </c>
      <c r="J9388" s="20" t="str">
        <f>IF(OR(B9388="", B9388="No hay resultados"), "", _xlfn.XLOOKUP(B9388, Tabla2[Número], Tabla2[Fuente], ""))</f>
        <v/>
      </c>
      <c r="K9388" s="19"/>
    </row>
    <row r="9389" spans="9:11">
      <c r="I9389" s="71" t="str">
        <f>IF(OR(B9389="", B9389="No hay resultados"), "", _xlfn.LET(_xlpm.enlace, _xlfn.XLOOKUP(B9389, Tabla2[Número], Tabla2[Enlace], ""), IF(_xlpm.enlace="", "", HYPERLINK(_xlpm.enlace, "Ver
 Anexo"))))</f>
        <v/>
      </c>
      <c r="J9389" s="20" t="str">
        <f>IF(OR(B9389="", B9389="No hay resultados"), "", _xlfn.XLOOKUP(B9389, Tabla2[Número], Tabla2[Fuente], ""))</f>
        <v/>
      </c>
      <c r="K9389" s="19"/>
    </row>
    <row r="9390" spans="9:11">
      <c r="I9390" s="71" t="str">
        <f>IF(OR(B9390="", B9390="No hay resultados"), "", _xlfn.LET(_xlpm.enlace, _xlfn.XLOOKUP(B9390, Tabla2[Número], Tabla2[Enlace], ""), IF(_xlpm.enlace="", "", HYPERLINK(_xlpm.enlace, "Ver
 Anexo"))))</f>
        <v/>
      </c>
      <c r="J9390" s="20" t="str">
        <f>IF(OR(B9390="", B9390="No hay resultados"), "", _xlfn.XLOOKUP(B9390, Tabla2[Número], Tabla2[Fuente], ""))</f>
        <v/>
      </c>
      <c r="K9390" s="19"/>
    </row>
    <row r="9391" spans="9:11">
      <c r="I9391" s="71" t="str">
        <f>IF(OR(B9391="", B9391="No hay resultados"), "", _xlfn.LET(_xlpm.enlace, _xlfn.XLOOKUP(B9391, Tabla2[Número], Tabla2[Enlace], ""), IF(_xlpm.enlace="", "", HYPERLINK(_xlpm.enlace, "Ver
 Anexo"))))</f>
        <v/>
      </c>
      <c r="J9391" s="20" t="str">
        <f>IF(OR(B9391="", B9391="No hay resultados"), "", _xlfn.XLOOKUP(B9391, Tabla2[Número], Tabla2[Fuente], ""))</f>
        <v/>
      </c>
      <c r="K9391" s="19"/>
    </row>
    <row r="9392" spans="9:11">
      <c r="I9392" s="71" t="str">
        <f>IF(OR(B9392="", B9392="No hay resultados"), "", _xlfn.LET(_xlpm.enlace, _xlfn.XLOOKUP(B9392, Tabla2[Número], Tabla2[Enlace], ""), IF(_xlpm.enlace="", "", HYPERLINK(_xlpm.enlace, "Ver
 Anexo"))))</f>
        <v/>
      </c>
      <c r="J9392" s="20" t="str">
        <f>IF(OR(B9392="", B9392="No hay resultados"), "", _xlfn.XLOOKUP(B9392, Tabla2[Número], Tabla2[Fuente], ""))</f>
        <v/>
      </c>
      <c r="K9392" s="19"/>
    </row>
    <row r="9393" spans="9:11">
      <c r="I9393" s="71" t="str">
        <f>IF(OR(B9393="", B9393="No hay resultados"), "", _xlfn.LET(_xlpm.enlace, _xlfn.XLOOKUP(B9393, Tabla2[Número], Tabla2[Enlace], ""), IF(_xlpm.enlace="", "", HYPERLINK(_xlpm.enlace, "Ver
 Anexo"))))</f>
        <v/>
      </c>
      <c r="J9393" s="20" t="str">
        <f>IF(OR(B9393="", B9393="No hay resultados"), "", _xlfn.XLOOKUP(B9393, Tabla2[Número], Tabla2[Fuente], ""))</f>
        <v/>
      </c>
      <c r="K9393" s="19"/>
    </row>
    <row r="9394" spans="9:11">
      <c r="I9394" s="71" t="str">
        <f>IF(OR(B9394="", B9394="No hay resultados"), "", _xlfn.LET(_xlpm.enlace, _xlfn.XLOOKUP(B9394, Tabla2[Número], Tabla2[Enlace], ""), IF(_xlpm.enlace="", "", HYPERLINK(_xlpm.enlace, "Ver
 Anexo"))))</f>
        <v/>
      </c>
      <c r="J9394" s="20" t="str">
        <f>IF(OR(B9394="", B9394="No hay resultados"), "", _xlfn.XLOOKUP(B9394, Tabla2[Número], Tabla2[Fuente], ""))</f>
        <v/>
      </c>
      <c r="K9394" s="19"/>
    </row>
    <row r="9395" spans="9:11">
      <c r="I9395" s="71" t="str">
        <f>IF(OR(B9395="", B9395="No hay resultados"), "", _xlfn.LET(_xlpm.enlace, _xlfn.XLOOKUP(B9395, Tabla2[Número], Tabla2[Enlace], ""), IF(_xlpm.enlace="", "", HYPERLINK(_xlpm.enlace, "Ver
 Anexo"))))</f>
        <v/>
      </c>
      <c r="J9395" s="20" t="str">
        <f>IF(OR(B9395="", B9395="No hay resultados"), "", _xlfn.XLOOKUP(B9395, Tabla2[Número], Tabla2[Fuente], ""))</f>
        <v/>
      </c>
      <c r="K9395" s="19"/>
    </row>
    <row r="9396" spans="9:11">
      <c r="I9396" s="71" t="str">
        <f>IF(OR(B9396="", B9396="No hay resultados"), "", _xlfn.LET(_xlpm.enlace, _xlfn.XLOOKUP(B9396, Tabla2[Número], Tabla2[Enlace], ""), IF(_xlpm.enlace="", "", HYPERLINK(_xlpm.enlace, "Ver
 Anexo"))))</f>
        <v/>
      </c>
      <c r="J9396" s="20" t="str">
        <f>IF(OR(B9396="", B9396="No hay resultados"), "", _xlfn.XLOOKUP(B9396, Tabla2[Número], Tabla2[Fuente], ""))</f>
        <v/>
      </c>
      <c r="K9396" s="19"/>
    </row>
    <row r="9397" spans="9:11">
      <c r="I9397" s="71" t="str">
        <f>IF(OR(B9397="", B9397="No hay resultados"), "", _xlfn.LET(_xlpm.enlace, _xlfn.XLOOKUP(B9397, Tabla2[Número], Tabla2[Enlace], ""), IF(_xlpm.enlace="", "", HYPERLINK(_xlpm.enlace, "Ver
 Anexo"))))</f>
        <v/>
      </c>
      <c r="J9397" s="20" t="str">
        <f>IF(OR(B9397="", B9397="No hay resultados"), "", _xlfn.XLOOKUP(B9397, Tabla2[Número], Tabla2[Fuente], ""))</f>
        <v/>
      </c>
      <c r="K9397" s="19"/>
    </row>
    <row r="9398" spans="9:11">
      <c r="I9398" s="71" t="str">
        <f>IF(OR(B9398="", B9398="No hay resultados"), "", _xlfn.LET(_xlpm.enlace, _xlfn.XLOOKUP(B9398, Tabla2[Número], Tabla2[Enlace], ""), IF(_xlpm.enlace="", "", HYPERLINK(_xlpm.enlace, "Ver
 Anexo"))))</f>
        <v/>
      </c>
      <c r="J9398" s="20" t="str">
        <f>IF(OR(B9398="", B9398="No hay resultados"), "", _xlfn.XLOOKUP(B9398, Tabla2[Número], Tabla2[Fuente], ""))</f>
        <v/>
      </c>
      <c r="K9398" s="19"/>
    </row>
    <row r="9399" spans="9:11">
      <c r="I9399" s="71" t="str">
        <f>IF(OR(B9399="", B9399="No hay resultados"), "", _xlfn.LET(_xlpm.enlace, _xlfn.XLOOKUP(B9399, Tabla2[Número], Tabla2[Enlace], ""), IF(_xlpm.enlace="", "", HYPERLINK(_xlpm.enlace, "Ver
 Anexo"))))</f>
        <v/>
      </c>
      <c r="J9399" s="20" t="str">
        <f>IF(OR(B9399="", B9399="No hay resultados"), "", _xlfn.XLOOKUP(B9399, Tabla2[Número], Tabla2[Fuente], ""))</f>
        <v/>
      </c>
      <c r="K9399" s="19"/>
    </row>
    <row r="9400" spans="9:11">
      <c r="I9400" s="71" t="str">
        <f>IF(OR(B9400="", B9400="No hay resultados"), "", _xlfn.LET(_xlpm.enlace, _xlfn.XLOOKUP(B9400, Tabla2[Número], Tabla2[Enlace], ""), IF(_xlpm.enlace="", "", HYPERLINK(_xlpm.enlace, "Ver
 Anexo"))))</f>
        <v/>
      </c>
      <c r="J9400" s="20" t="str">
        <f>IF(OR(B9400="", B9400="No hay resultados"), "", _xlfn.XLOOKUP(B9400, Tabla2[Número], Tabla2[Fuente], ""))</f>
        <v/>
      </c>
      <c r="K9400" s="19"/>
    </row>
    <row r="9401" spans="9:11">
      <c r="I9401" s="71" t="str">
        <f>IF(OR(B9401="", B9401="No hay resultados"), "", _xlfn.LET(_xlpm.enlace, _xlfn.XLOOKUP(B9401, Tabla2[Número], Tabla2[Enlace], ""), IF(_xlpm.enlace="", "", HYPERLINK(_xlpm.enlace, "Ver
 Anexo"))))</f>
        <v/>
      </c>
      <c r="J9401" s="20" t="str">
        <f>IF(OR(B9401="", B9401="No hay resultados"), "", _xlfn.XLOOKUP(B9401, Tabla2[Número], Tabla2[Fuente], ""))</f>
        <v/>
      </c>
      <c r="K9401" s="19"/>
    </row>
    <row r="9402" spans="9:11">
      <c r="I9402" s="71" t="str">
        <f>IF(OR(B9402="", B9402="No hay resultados"), "", _xlfn.LET(_xlpm.enlace, _xlfn.XLOOKUP(B9402, Tabla2[Número], Tabla2[Enlace], ""), IF(_xlpm.enlace="", "", HYPERLINK(_xlpm.enlace, "Ver
 Anexo"))))</f>
        <v/>
      </c>
      <c r="J9402" s="20" t="str">
        <f>IF(OR(B9402="", B9402="No hay resultados"), "", _xlfn.XLOOKUP(B9402, Tabla2[Número], Tabla2[Fuente], ""))</f>
        <v/>
      </c>
      <c r="K9402" s="19"/>
    </row>
    <row r="9403" spans="9:11">
      <c r="I9403" s="71" t="str">
        <f>IF(OR(B9403="", B9403="No hay resultados"), "", _xlfn.LET(_xlpm.enlace, _xlfn.XLOOKUP(B9403, Tabla2[Número], Tabla2[Enlace], ""), IF(_xlpm.enlace="", "", HYPERLINK(_xlpm.enlace, "Ver
 Anexo"))))</f>
        <v/>
      </c>
      <c r="J9403" s="20" t="str">
        <f>IF(OR(B9403="", B9403="No hay resultados"), "", _xlfn.XLOOKUP(B9403, Tabla2[Número], Tabla2[Fuente], ""))</f>
        <v/>
      </c>
      <c r="K9403" s="19"/>
    </row>
    <row r="9404" spans="9:11">
      <c r="I9404" s="71" t="str">
        <f>IF(OR(B9404="", B9404="No hay resultados"), "", _xlfn.LET(_xlpm.enlace, _xlfn.XLOOKUP(B9404, Tabla2[Número], Tabla2[Enlace], ""), IF(_xlpm.enlace="", "", HYPERLINK(_xlpm.enlace, "Ver
 Anexo"))))</f>
        <v/>
      </c>
      <c r="J9404" s="20" t="str">
        <f>IF(OR(B9404="", B9404="No hay resultados"), "", _xlfn.XLOOKUP(B9404, Tabla2[Número], Tabla2[Fuente], ""))</f>
        <v/>
      </c>
      <c r="K9404" s="19"/>
    </row>
    <row r="9405" spans="9:11">
      <c r="I9405" s="71" t="str">
        <f>IF(OR(B9405="", B9405="No hay resultados"), "", _xlfn.LET(_xlpm.enlace, _xlfn.XLOOKUP(B9405, Tabla2[Número], Tabla2[Enlace], ""), IF(_xlpm.enlace="", "", HYPERLINK(_xlpm.enlace, "Ver
 Anexo"))))</f>
        <v/>
      </c>
      <c r="J9405" s="20" t="str">
        <f>IF(OR(B9405="", B9405="No hay resultados"), "", _xlfn.XLOOKUP(B9405, Tabla2[Número], Tabla2[Fuente], ""))</f>
        <v/>
      </c>
      <c r="K9405" s="19"/>
    </row>
    <row r="9406" spans="9:11">
      <c r="I9406" s="71" t="str">
        <f>IF(OR(B9406="", B9406="No hay resultados"), "", _xlfn.LET(_xlpm.enlace, _xlfn.XLOOKUP(B9406, Tabla2[Número], Tabla2[Enlace], ""), IF(_xlpm.enlace="", "", HYPERLINK(_xlpm.enlace, "Ver
 Anexo"))))</f>
        <v/>
      </c>
      <c r="J9406" s="20" t="str">
        <f>IF(OR(B9406="", B9406="No hay resultados"), "", _xlfn.XLOOKUP(B9406, Tabla2[Número], Tabla2[Fuente], ""))</f>
        <v/>
      </c>
      <c r="K9406" s="19"/>
    </row>
    <row r="9407" spans="9:11">
      <c r="I9407" s="71" t="str">
        <f>IF(OR(B9407="", B9407="No hay resultados"), "", _xlfn.LET(_xlpm.enlace, _xlfn.XLOOKUP(B9407, Tabla2[Número], Tabla2[Enlace], ""), IF(_xlpm.enlace="", "", HYPERLINK(_xlpm.enlace, "Ver
 Anexo"))))</f>
        <v/>
      </c>
      <c r="J9407" s="20" t="str">
        <f>IF(OR(B9407="", B9407="No hay resultados"), "", _xlfn.XLOOKUP(B9407, Tabla2[Número], Tabla2[Fuente], ""))</f>
        <v/>
      </c>
      <c r="K9407" s="19"/>
    </row>
    <row r="9408" spans="9:11">
      <c r="I9408" s="71" t="str">
        <f>IF(OR(B9408="", B9408="No hay resultados"), "", _xlfn.LET(_xlpm.enlace, _xlfn.XLOOKUP(B9408, Tabla2[Número], Tabla2[Enlace], ""), IF(_xlpm.enlace="", "", HYPERLINK(_xlpm.enlace, "Ver
 Anexo"))))</f>
        <v/>
      </c>
      <c r="J9408" s="20" t="str">
        <f>IF(OR(B9408="", B9408="No hay resultados"), "", _xlfn.XLOOKUP(B9408, Tabla2[Número], Tabla2[Fuente], ""))</f>
        <v/>
      </c>
      <c r="K9408" s="19"/>
    </row>
    <row r="9409" spans="9:11">
      <c r="I9409" s="71" t="str">
        <f>IF(OR(B9409="", B9409="No hay resultados"), "", _xlfn.LET(_xlpm.enlace, _xlfn.XLOOKUP(B9409, Tabla2[Número], Tabla2[Enlace], ""), IF(_xlpm.enlace="", "", HYPERLINK(_xlpm.enlace, "Ver
 Anexo"))))</f>
        <v/>
      </c>
      <c r="J9409" s="20" t="str">
        <f>IF(OR(B9409="", B9409="No hay resultados"), "", _xlfn.XLOOKUP(B9409, Tabla2[Número], Tabla2[Fuente], ""))</f>
        <v/>
      </c>
      <c r="K9409" s="19"/>
    </row>
    <row r="9410" spans="9:11">
      <c r="I9410" s="71" t="str">
        <f>IF(OR(B9410="", B9410="No hay resultados"), "", _xlfn.LET(_xlpm.enlace, _xlfn.XLOOKUP(B9410, Tabla2[Número], Tabla2[Enlace], ""), IF(_xlpm.enlace="", "", HYPERLINK(_xlpm.enlace, "Ver
 Anexo"))))</f>
        <v/>
      </c>
      <c r="J9410" s="20" t="str">
        <f>IF(OR(B9410="", B9410="No hay resultados"), "", _xlfn.XLOOKUP(B9410, Tabla2[Número], Tabla2[Fuente], ""))</f>
        <v/>
      </c>
      <c r="K9410" s="19"/>
    </row>
    <row r="9411" spans="9:11">
      <c r="I9411" s="71" t="str">
        <f>IF(OR(B9411="", B9411="No hay resultados"), "", _xlfn.LET(_xlpm.enlace, _xlfn.XLOOKUP(B9411, Tabla2[Número], Tabla2[Enlace], ""), IF(_xlpm.enlace="", "", HYPERLINK(_xlpm.enlace, "Ver
 Anexo"))))</f>
        <v/>
      </c>
      <c r="J9411" s="20" t="str">
        <f>IF(OR(B9411="", B9411="No hay resultados"), "", _xlfn.XLOOKUP(B9411, Tabla2[Número], Tabla2[Fuente], ""))</f>
        <v/>
      </c>
      <c r="K9411" s="19"/>
    </row>
    <row r="9412" spans="9:11">
      <c r="I9412" s="71" t="str">
        <f>IF(OR(B9412="", B9412="No hay resultados"), "", _xlfn.LET(_xlpm.enlace, _xlfn.XLOOKUP(B9412, Tabla2[Número], Tabla2[Enlace], ""), IF(_xlpm.enlace="", "", HYPERLINK(_xlpm.enlace, "Ver
 Anexo"))))</f>
        <v/>
      </c>
      <c r="J9412" s="20" t="str">
        <f>IF(OR(B9412="", B9412="No hay resultados"), "", _xlfn.XLOOKUP(B9412, Tabla2[Número], Tabla2[Fuente], ""))</f>
        <v/>
      </c>
      <c r="K9412" s="19"/>
    </row>
    <row r="9413" spans="9:11">
      <c r="I9413" s="71" t="str">
        <f>IF(OR(B9413="", B9413="No hay resultados"), "", _xlfn.LET(_xlpm.enlace, _xlfn.XLOOKUP(B9413, Tabla2[Número], Tabla2[Enlace], ""), IF(_xlpm.enlace="", "", HYPERLINK(_xlpm.enlace, "Ver
 Anexo"))))</f>
        <v/>
      </c>
      <c r="J9413" s="20" t="str">
        <f>IF(OR(B9413="", B9413="No hay resultados"), "", _xlfn.XLOOKUP(B9413, Tabla2[Número], Tabla2[Fuente], ""))</f>
        <v/>
      </c>
      <c r="K9413" s="19"/>
    </row>
    <row r="9414" spans="9:11">
      <c r="I9414" s="71" t="str">
        <f>IF(OR(B9414="", B9414="No hay resultados"), "", _xlfn.LET(_xlpm.enlace, _xlfn.XLOOKUP(B9414, Tabla2[Número], Tabla2[Enlace], ""), IF(_xlpm.enlace="", "", HYPERLINK(_xlpm.enlace, "Ver
 Anexo"))))</f>
        <v/>
      </c>
      <c r="J9414" s="20" t="str">
        <f>IF(OR(B9414="", B9414="No hay resultados"), "", _xlfn.XLOOKUP(B9414, Tabla2[Número], Tabla2[Fuente], ""))</f>
        <v/>
      </c>
      <c r="K9414" s="19"/>
    </row>
    <row r="9415" spans="9:11">
      <c r="I9415" s="71" t="str">
        <f>IF(OR(B9415="", B9415="No hay resultados"), "", _xlfn.LET(_xlpm.enlace, _xlfn.XLOOKUP(B9415, Tabla2[Número], Tabla2[Enlace], ""), IF(_xlpm.enlace="", "", HYPERLINK(_xlpm.enlace, "Ver
 Anexo"))))</f>
        <v/>
      </c>
      <c r="J9415" s="20" t="str">
        <f>IF(OR(B9415="", B9415="No hay resultados"), "", _xlfn.XLOOKUP(B9415, Tabla2[Número], Tabla2[Fuente], ""))</f>
        <v/>
      </c>
      <c r="K9415" s="19"/>
    </row>
    <row r="9416" spans="9:11">
      <c r="I9416" s="71" t="str">
        <f>IF(OR(B9416="", B9416="No hay resultados"), "", _xlfn.LET(_xlpm.enlace, _xlfn.XLOOKUP(B9416, Tabla2[Número], Tabla2[Enlace], ""), IF(_xlpm.enlace="", "", HYPERLINK(_xlpm.enlace, "Ver
 Anexo"))))</f>
        <v/>
      </c>
      <c r="J9416" s="20" t="str">
        <f>IF(OR(B9416="", B9416="No hay resultados"), "", _xlfn.XLOOKUP(B9416, Tabla2[Número], Tabla2[Fuente], ""))</f>
        <v/>
      </c>
      <c r="K9416" s="19"/>
    </row>
    <row r="9417" spans="9:11">
      <c r="I9417" s="71" t="str">
        <f>IF(OR(B9417="", B9417="No hay resultados"), "", _xlfn.LET(_xlpm.enlace, _xlfn.XLOOKUP(B9417, Tabla2[Número], Tabla2[Enlace], ""), IF(_xlpm.enlace="", "", HYPERLINK(_xlpm.enlace, "Ver
 Anexo"))))</f>
        <v/>
      </c>
      <c r="J9417" s="20" t="str">
        <f>IF(OR(B9417="", B9417="No hay resultados"), "", _xlfn.XLOOKUP(B9417, Tabla2[Número], Tabla2[Fuente], ""))</f>
        <v/>
      </c>
      <c r="K9417" s="19"/>
    </row>
    <row r="9418" spans="9:11">
      <c r="I9418" s="71" t="str">
        <f>IF(OR(B9418="", B9418="No hay resultados"), "", _xlfn.LET(_xlpm.enlace, _xlfn.XLOOKUP(B9418, Tabla2[Número], Tabla2[Enlace], ""), IF(_xlpm.enlace="", "", HYPERLINK(_xlpm.enlace, "Ver
 Anexo"))))</f>
        <v/>
      </c>
      <c r="J9418" s="20" t="str">
        <f>IF(OR(B9418="", B9418="No hay resultados"), "", _xlfn.XLOOKUP(B9418, Tabla2[Número], Tabla2[Fuente], ""))</f>
        <v/>
      </c>
      <c r="K9418" s="19"/>
    </row>
    <row r="9419" spans="9:11">
      <c r="I9419" s="71" t="str">
        <f>IF(OR(B9419="", B9419="No hay resultados"), "", _xlfn.LET(_xlpm.enlace, _xlfn.XLOOKUP(B9419, Tabla2[Número], Tabla2[Enlace], ""), IF(_xlpm.enlace="", "", HYPERLINK(_xlpm.enlace, "Ver
 Anexo"))))</f>
        <v/>
      </c>
      <c r="J9419" s="20" t="str">
        <f>IF(OR(B9419="", B9419="No hay resultados"), "", _xlfn.XLOOKUP(B9419, Tabla2[Número], Tabla2[Fuente], ""))</f>
        <v/>
      </c>
      <c r="K9419" s="19"/>
    </row>
    <row r="9420" spans="9:11">
      <c r="I9420" s="71" t="str">
        <f>IF(OR(B9420="", B9420="No hay resultados"), "", _xlfn.LET(_xlpm.enlace, _xlfn.XLOOKUP(B9420, Tabla2[Número], Tabla2[Enlace], ""), IF(_xlpm.enlace="", "", HYPERLINK(_xlpm.enlace, "Ver
 Anexo"))))</f>
        <v/>
      </c>
      <c r="J9420" s="20" t="str">
        <f>IF(OR(B9420="", B9420="No hay resultados"), "", _xlfn.XLOOKUP(B9420, Tabla2[Número], Tabla2[Fuente], ""))</f>
        <v/>
      </c>
      <c r="K9420" s="19"/>
    </row>
    <row r="9421" spans="9:11">
      <c r="I9421" s="71" t="str">
        <f>IF(OR(B9421="", B9421="No hay resultados"), "", _xlfn.LET(_xlpm.enlace, _xlfn.XLOOKUP(B9421, Tabla2[Número], Tabla2[Enlace], ""), IF(_xlpm.enlace="", "", HYPERLINK(_xlpm.enlace, "Ver
 Anexo"))))</f>
        <v/>
      </c>
      <c r="J9421" s="20" t="str">
        <f>IF(OR(B9421="", B9421="No hay resultados"), "", _xlfn.XLOOKUP(B9421, Tabla2[Número], Tabla2[Fuente], ""))</f>
        <v/>
      </c>
      <c r="K9421" s="19"/>
    </row>
    <row r="9422" spans="9:11">
      <c r="I9422" s="71" t="str">
        <f>IF(OR(B9422="", B9422="No hay resultados"), "", _xlfn.LET(_xlpm.enlace, _xlfn.XLOOKUP(B9422, Tabla2[Número], Tabla2[Enlace], ""), IF(_xlpm.enlace="", "", HYPERLINK(_xlpm.enlace, "Ver
 Anexo"))))</f>
        <v/>
      </c>
      <c r="J9422" s="20" t="str">
        <f>IF(OR(B9422="", B9422="No hay resultados"), "", _xlfn.XLOOKUP(B9422, Tabla2[Número], Tabla2[Fuente], ""))</f>
        <v/>
      </c>
      <c r="K9422" s="19"/>
    </row>
    <row r="9423" spans="9:11">
      <c r="I9423" s="71" t="str">
        <f>IF(OR(B9423="", B9423="No hay resultados"), "", _xlfn.LET(_xlpm.enlace, _xlfn.XLOOKUP(B9423, Tabla2[Número], Tabla2[Enlace], ""), IF(_xlpm.enlace="", "", HYPERLINK(_xlpm.enlace, "Ver
 Anexo"))))</f>
        <v/>
      </c>
      <c r="J9423" s="20" t="str">
        <f>IF(OR(B9423="", B9423="No hay resultados"), "", _xlfn.XLOOKUP(B9423, Tabla2[Número], Tabla2[Fuente], ""))</f>
        <v/>
      </c>
      <c r="K9423" s="19"/>
    </row>
    <row r="9424" spans="9:11">
      <c r="I9424" s="71" t="str">
        <f>IF(OR(B9424="", B9424="No hay resultados"), "", _xlfn.LET(_xlpm.enlace, _xlfn.XLOOKUP(B9424, Tabla2[Número], Tabla2[Enlace], ""), IF(_xlpm.enlace="", "", HYPERLINK(_xlpm.enlace, "Ver
 Anexo"))))</f>
        <v/>
      </c>
      <c r="J9424" s="20" t="str">
        <f>IF(OR(B9424="", B9424="No hay resultados"), "", _xlfn.XLOOKUP(B9424, Tabla2[Número], Tabla2[Fuente], ""))</f>
        <v/>
      </c>
      <c r="K9424" s="19"/>
    </row>
    <row r="9425" spans="9:11">
      <c r="I9425" s="71" t="str">
        <f>IF(OR(B9425="", B9425="No hay resultados"), "", _xlfn.LET(_xlpm.enlace, _xlfn.XLOOKUP(B9425, Tabla2[Número], Tabla2[Enlace], ""), IF(_xlpm.enlace="", "", HYPERLINK(_xlpm.enlace, "Ver
 Anexo"))))</f>
        <v/>
      </c>
      <c r="J9425" s="20" t="str">
        <f>IF(OR(B9425="", B9425="No hay resultados"), "", _xlfn.XLOOKUP(B9425, Tabla2[Número], Tabla2[Fuente], ""))</f>
        <v/>
      </c>
      <c r="K9425" s="19"/>
    </row>
    <row r="9426" spans="9:11">
      <c r="I9426" s="71" t="str">
        <f>IF(OR(B9426="", B9426="No hay resultados"), "", _xlfn.LET(_xlpm.enlace, _xlfn.XLOOKUP(B9426, Tabla2[Número], Tabla2[Enlace], ""), IF(_xlpm.enlace="", "", HYPERLINK(_xlpm.enlace, "Ver
 Anexo"))))</f>
        <v/>
      </c>
      <c r="J9426" s="20" t="str">
        <f>IF(OR(B9426="", B9426="No hay resultados"), "", _xlfn.XLOOKUP(B9426, Tabla2[Número], Tabla2[Fuente], ""))</f>
        <v/>
      </c>
      <c r="K9426" s="19"/>
    </row>
    <row r="9427" spans="9:11">
      <c r="I9427" s="71" t="str">
        <f>IF(OR(B9427="", B9427="No hay resultados"), "", _xlfn.LET(_xlpm.enlace, _xlfn.XLOOKUP(B9427, Tabla2[Número], Tabla2[Enlace], ""), IF(_xlpm.enlace="", "", HYPERLINK(_xlpm.enlace, "Ver
 Anexo"))))</f>
        <v/>
      </c>
      <c r="J9427" s="20" t="str">
        <f>IF(OR(B9427="", B9427="No hay resultados"), "", _xlfn.XLOOKUP(B9427, Tabla2[Número], Tabla2[Fuente], ""))</f>
        <v/>
      </c>
      <c r="K9427" s="19"/>
    </row>
    <row r="9428" spans="9:11">
      <c r="I9428" s="71" t="str">
        <f>IF(OR(B9428="", B9428="No hay resultados"), "", _xlfn.LET(_xlpm.enlace, _xlfn.XLOOKUP(B9428, Tabla2[Número], Tabla2[Enlace], ""), IF(_xlpm.enlace="", "", HYPERLINK(_xlpm.enlace, "Ver
 Anexo"))))</f>
        <v/>
      </c>
      <c r="J9428" s="20" t="str">
        <f>IF(OR(B9428="", B9428="No hay resultados"), "", _xlfn.XLOOKUP(B9428, Tabla2[Número], Tabla2[Fuente], ""))</f>
        <v/>
      </c>
      <c r="K9428" s="19"/>
    </row>
    <row r="9429" spans="9:11">
      <c r="I9429" s="71" t="str">
        <f>IF(OR(B9429="", B9429="No hay resultados"), "", _xlfn.LET(_xlpm.enlace, _xlfn.XLOOKUP(B9429, Tabla2[Número], Tabla2[Enlace], ""), IF(_xlpm.enlace="", "", HYPERLINK(_xlpm.enlace, "Ver
 Anexo"))))</f>
        <v/>
      </c>
      <c r="J9429" s="20" t="str">
        <f>IF(OR(B9429="", B9429="No hay resultados"), "", _xlfn.XLOOKUP(B9429, Tabla2[Número], Tabla2[Fuente], ""))</f>
        <v/>
      </c>
      <c r="K9429" s="19"/>
    </row>
    <row r="9430" spans="9:11">
      <c r="I9430" s="71" t="str">
        <f>IF(OR(B9430="", B9430="No hay resultados"), "", _xlfn.LET(_xlpm.enlace, _xlfn.XLOOKUP(B9430, Tabla2[Número], Tabla2[Enlace], ""), IF(_xlpm.enlace="", "", HYPERLINK(_xlpm.enlace, "Ver
 Anexo"))))</f>
        <v/>
      </c>
      <c r="J9430" s="20" t="str">
        <f>IF(OR(B9430="", B9430="No hay resultados"), "", _xlfn.XLOOKUP(B9430, Tabla2[Número], Tabla2[Fuente], ""))</f>
        <v/>
      </c>
      <c r="K9430" s="19"/>
    </row>
    <row r="9431" spans="9:11">
      <c r="I9431" s="71" t="str">
        <f>IF(OR(B9431="", B9431="No hay resultados"), "", _xlfn.LET(_xlpm.enlace, _xlfn.XLOOKUP(B9431, Tabla2[Número], Tabla2[Enlace], ""), IF(_xlpm.enlace="", "", HYPERLINK(_xlpm.enlace, "Ver
 Anexo"))))</f>
        <v/>
      </c>
      <c r="J9431" s="20" t="str">
        <f>IF(OR(B9431="", B9431="No hay resultados"), "", _xlfn.XLOOKUP(B9431, Tabla2[Número], Tabla2[Fuente], ""))</f>
        <v/>
      </c>
      <c r="K9431" s="19"/>
    </row>
    <row r="9432" spans="9:11">
      <c r="I9432" s="71" t="str">
        <f>IF(OR(B9432="", B9432="No hay resultados"), "", _xlfn.LET(_xlpm.enlace, _xlfn.XLOOKUP(B9432, Tabla2[Número], Tabla2[Enlace], ""), IF(_xlpm.enlace="", "", HYPERLINK(_xlpm.enlace, "Ver
 Anexo"))))</f>
        <v/>
      </c>
      <c r="J9432" s="20" t="str">
        <f>IF(OR(B9432="", B9432="No hay resultados"), "", _xlfn.XLOOKUP(B9432, Tabla2[Número], Tabla2[Fuente], ""))</f>
        <v/>
      </c>
      <c r="K9432" s="19"/>
    </row>
    <row r="9433" spans="9:11">
      <c r="I9433" s="71" t="str">
        <f>IF(OR(B9433="", B9433="No hay resultados"), "", _xlfn.LET(_xlpm.enlace, _xlfn.XLOOKUP(B9433, Tabla2[Número], Tabla2[Enlace], ""), IF(_xlpm.enlace="", "", HYPERLINK(_xlpm.enlace, "Ver
 Anexo"))))</f>
        <v/>
      </c>
      <c r="J9433" s="20" t="str">
        <f>IF(OR(B9433="", B9433="No hay resultados"), "", _xlfn.XLOOKUP(B9433, Tabla2[Número], Tabla2[Fuente], ""))</f>
        <v/>
      </c>
      <c r="K9433" s="19"/>
    </row>
    <row r="9434" spans="9:11">
      <c r="I9434" s="71" t="str">
        <f>IF(OR(B9434="", B9434="No hay resultados"), "", _xlfn.LET(_xlpm.enlace, _xlfn.XLOOKUP(B9434, Tabla2[Número], Tabla2[Enlace], ""), IF(_xlpm.enlace="", "", HYPERLINK(_xlpm.enlace, "Ver
 Anexo"))))</f>
        <v/>
      </c>
      <c r="J9434" s="20" t="str">
        <f>IF(OR(B9434="", B9434="No hay resultados"), "", _xlfn.XLOOKUP(B9434, Tabla2[Número], Tabla2[Fuente], ""))</f>
        <v/>
      </c>
      <c r="K9434" s="19"/>
    </row>
    <row r="9435" spans="9:11">
      <c r="I9435" s="71" t="str">
        <f>IF(OR(B9435="", B9435="No hay resultados"), "", _xlfn.LET(_xlpm.enlace, _xlfn.XLOOKUP(B9435, Tabla2[Número], Tabla2[Enlace], ""), IF(_xlpm.enlace="", "", HYPERLINK(_xlpm.enlace, "Ver
 Anexo"))))</f>
        <v/>
      </c>
      <c r="J9435" s="20" t="str">
        <f>IF(OR(B9435="", B9435="No hay resultados"), "", _xlfn.XLOOKUP(B9435, Tabla2[Número], Tabla2[Fuente], ""))</f>
        <v/>
      </c>
      <c r="K9435" s="19"/>
    </row>
    <row r="9436" spans="9:11">
      <c r="I9436" s="71" t="str">
        <f>IF(OR(B9436="", B9436="No hay resultados"), "", _xlfn.LET(_xlpm.enlace, _xlfn.XLOOKUP(B9436, Tabla2[Número], Tabla2[Enlace], ""), IF(_xlpm.enlace="", "", HYPERLINK(_xlpm.enlace, "Ver
 Anexo"))))</f>
        <v/>
      </c>
      <c r="J9436" s="20" t="str">
        <f>IF(OR(B9436="", B9436="No hay resultados"), "", _xlfn.XLOOKUP(B9436, Tabla2[Número], Tabla2[Fuente], ""))</f>
        <v/>
      </c>
      <c r="K9436" s="19"/>
    </row>
    <row r="9437" spans="9:11">
      <c r="I9437" s="71" t="str">
        <f>IF(OR(B9437="", B9437="No hay resultados"), "", _xlfn.LET(_xlpm.enlace, _xlfn.XLOOKUP(B9437, Tabla2[Número], Tabla2[Enlace], ""), IF(_xlpm.enlace="", "", HYPERLINK(_xlpm.enlace, "Ver
 Anexo"))))</f>
        <v/>
      </c>
      <c r="J9437" s="20" t="str">
        <f>IF(OR(B9437="", B9437="No hay resultados"), "", _xlfn.XLOOKUP(B9437, Tabla2[Número], Tabla2[Fuente], ""))</f>
        <v/>
      </c>
      <c r="K9437" s="19"/>
    </row>
    <row r="9438" spans="9:11">
      <c r="I9438" s="71" t="str">
        <f>IF(OR(B9438="", B9438="No hay resultados"), "", _xlfn.LET(_xlpm.enlace, _xlfn.XLOOKUP(B9438, Tabla2[Número], Tabla2[Enlace], ""), IF(_xlpm.enlace="", "", HYPERLINK(_xlpm.enlace, "Ver
 Anexo"))))</f>
        <v/>
      </c>
      <c r="J9438" s="20" t="str">
        <f>IF(OR(B9438="", B9438="No hay resultados"), "", _xlfn.XLOOKUP(B9438, Tabla2[Número], Tabla2[Fuente], ""))</f>
        <v/>
      </c>
      <c r="K9438" s="19"/>
    </row>
    <row r="9439" spans="9:11">
      <c r="I9439" s="71" t="str">
        <f>IF(OR(B9439="", B9439="No hay resultados"), "", _xlfn.LET(_xlpm.enlace, _xlfn.XLOOKUP(B9439, Tabla2[Número], Tabla2[Enlace], ""), IF(_xlpm.enlace="", "", HYPERLINK(_xlpm.enlace, "Ver
 Anexo"))))</f>
        <v/>
      </c>
      <c r="J9439" s="20" t="str">
        <f>IF(OR(B9439="", B9439="No hay resultados"), "", _xlfn.XLOOKUP(B9439, Tabla2[Número], Tabla2[Fuente], ""))</f>
        <v/>
      </c>
      <c r="K9439" s="19"/>
    </row>
    <row r="9440" spans="9:11">
      <c r="I9440" s="71" t="str">
        <f>IF(OR(B9440="", B9440="No hay resultados"), "", _xlfn.LET(_xlpm.enlace, _xlfn.XLOOKUP(B9440, Tabla2[Número], Tabla2[Enlace], ""), IF(_xlpm.enlace="", "", HYPERLINK(_xlpm.enlace, "Ver
 Anexo"))))</f>
        <v/>
      </c>
      <c r="J9440" s="20" t="str">
        <f>IF(OR(B9440="", B9440="No hay resultados"), "", _xlfn.XLOOKUP(B9440, Tabla2[Número], Tabla2[Fuente], ""))</f>
        <v/>
      </c>
      <c r="K9440" s="19"/>
    </row>
    <row r="9441" spans="9:11">
      <c r="I9441" s="71" t="str">
        <f>IF(OR(B9441="", B9441="No hay resultados"), "", _xlfn.LET(_xlpm.enlace, _xlfn.XLOOKUP(B9441, Tabla2[Número], Tabla2[Enlace], ""), IF(_xlpm.enlace="", "", HYPERLINK(_xlpm.enlace, "Ver
 Anexo"))))</f>
        <v/>
      </c>
      <c r="J9441" s="20" t="str">
        <f>IF(OR(B9441="", B9441="No hay resultados"), "", _xlfn.XLOOKUP(B9441, Tabla2[Número], Tabla2[Fuente], ""))</f>
        <v/>
      </c>
      <c r="K9441" s="19"/>
    </row>
    <row r="9442" spans="9:11">
      <c r="I9442" s="71" t="str">
        <f>IF(OR(B9442="", B9442="No hay resultados"), "", _xlfn.LET(_xlpm.enlace, _xlfn.XLOOKUP(B9442, Tabla2[Número], Tabla2[Enlace], ""), IF(_xlpm.enlace="", "", HYPERLINK(_xlpm.enlace, "Ver
 Anexo"))))</f>
        <v/>
      </c>
      <c r="J9442" s="20" t="str">
        <f>IF(OR(B9442="", B9442="No hay resultados"), "", _xlfn.XLOOKUP(B9442, Tabla2[Número], Tabla2[Fuente], ""))</f>
        <v/>
      </c>
      <c r="K9442" s="19"/>
    </row>
    <row r="9443" spans="9:11">
      <c r="I9443" s="71" t="str">
        <f>IF(OR(B9443="", B9443="No hay resultados"), "", _xlfn.LET(_xlpm.enlace, _xlfn.XLOOKUP(B9443, Tabla2[Número], Tabla2[Enlace], ""), IF(_xlpm.enlace="", "", HYPERLINK(_xlpm.enlace, "Ver
 Anexo"))))</f>
        <v/>
      </c>
      <c r="J9443" s="20" t="str">
        <f>IF(OR(B9443="", B9443="No hay resultados"), "", _xlfn.XLOOKUP(B9443, Tabla2[Número], Tabla2[Fuente], ""))</f>
        <v/>
      </c>
      <c r="K9443" s="19"/>
    </row>
    <row r="9444" spans="9:11">
      <c r="I9444" s="71" t="str">
        <f>IF(OR(B9444="", B9444="No hay resultados"), "", _xlfn.LET(_xlpm.enlace, _xlfn.XLOOKUP(B9444, Tabla2[Número], Tabla2[Enlace], ""), IF(_xlpm.enlace="", "", HYPERLINK(_xlpm.enlace, "Ver
 Anexo"))))</f>
        <v/>
      </c>
      <c r="J9444" s="20" t="str">
        <f>IF(OR(B9444="", B9444="No hay resultados"), "", _xlfn.XLOOKUP(B9444, Tabla2[Número], Tabla2[Fuente], ""))</f>
        <v/>
      </c>
      <c r="K9444" s="19"/>
    </row>
    <row r="9445" spans="9:11">
      <c r="I9445" s="71" t="str">
        <f>IF(OR(B9445="", B9445="No hay resultados"), "", _xlfn.LET(_xlpm.enlace, _xlfn.XLOOKUP(B9445, Tabla2[Número], Tabla2[Enlace], ""), IF(_xlpm.enlace="", "", HYPERLINK(_xlpm.enlace, "Ver
 Anexo"))))</f>
        <v/>
      </c>
      <c r="J9445" s="20" t="str">
        <f>IF(OR(B9445="", B9445="No hay resultados"), "", _xlfn.XLOOKUP(B9445, Tabla2[Número], Tabla2[Fuente], ""))</f>
        <v/>
      </c>
      <c r="K9445" s="19"/>
    </row>
    <row r="9446" spans="9:11">
      <c r="I9446" s="71" t="str">
        <f>IF(OR(B9446="", B9446="No hay resultados"), "", _xlfn.LET(_xlpm.enlace, _xlfn.XLOOKUP(B9446, Tabla2[Número], Tabla2[Enlace], ""), IF(_xlpm.enlace="", "", HYPERLINK(_xlpm.enlace, "Ver
 Anexo"))))</f>
        <v/>
      </c>
      <c r="J9446" s="20" t="str">
        <f>IF(OR(B9446="", B9446="No hay resultados"), "", _xlfn.XLOOKUP(B9446, Tabla2[Número], Tabla2[Fuente], ""))</f>
        <v/>
      </c>
      <c r="K9446" s="19"/>
    </row>
    <row r="9447" spans="9:11">
      <c r="I9447" s="71" t="str">
        <f>IF(OR(B9447="", B9447="No hay resultados"), "", _xlfn.LET(_xlpm.enlace, _xlfn.XLOOKUP(B9447, Tabla2[Número], Tabla2[Enlace], ""), IF(_xlpm.enlace="", "", HYPERLINK(_xlpm.enlace, "Ver
 Anexo"))))</f>
        <v/>
      </c>
      <c r="J9447" s="20" t="str">
        <f>IF(OR(B9447="", B9447="No hay resultados"), "", _xlfn.XLOOKUP(B9447, Tabla2[Número], Tabla2[Fuente], ""))</f>
        <v/>
      </c>
      <c r="K9447" s="19"/>
    </row>
    <row r="9448" spans="9:11">
      <c r="I9448" s="71" t="str">
        <f>IF(OR(B9448="", B9448="No hay resultados"), "", _xlfn.LET(_xlpm.enlace, _xlfn.XLOOKUP(B9448, Tabla2[Número], Tabla2[Enlace], ""), IF(_xlpm.enlace="", "", HYPERLINK(_xlpm.enlace, "Ver
 Anexo"))))</f>
        <v/>
      </c>
      <c r="J9448" s="20" t="str">
        <f>IF(OR(B9448="", B9448="No hay resultados"), "", _xlfn.XLOOKUP(B9448, Tabla2[Número], Tabla2[Fuente], ""))</f>
        <v/>
      </c>
      <c r="K9448" s="19"/>
    </row>
    <row r="9449" spans="9:11">
      <c r="I9449" s="71" t="str">
        <f>IF(OR(B9449="", B9449="No hay resultados"), "", _xlfn.LET(_xlpm.enlace, _xlfn.XLOOKUP(B9449, Tabla2[Número], Tabla2[Enlace], ""), IF(_xlpm.enlace="", "", HYPERLINK(_xlpm.enlace, "Ver
 Anexo"))))</f>
        <v/>
      </c>
      <c r="J9449" s="20" t="str">
        <f>IF(OR(B9449="", B9449="No hay resultados"), "", _xlfn.XLOOKUP(B9449, Tabla2[Número], Tabla2[Fuente], ""))</f>
        <v/>
      </c>
      <c r="K9449" s="19"/>
    </row>
    <row r="9450" spans="9:11">
      <c r="I9450" s="71" t="str">
        <f>IF(OR(B9450="", B9450="No hay resultados"), "", _xlfn.LET(_xlpm.enlace, _xlfn.XLOOKUP(B9450, Tabla2[Número], Tabla2[Enlace], ""), IF(_xlpm.enlace="", "", HYPERLINK(_xlpm.enlace, "Ver
 Anexo"))))</f>
        <v/>
      </c>
      <c r="J9450" s="20" t="str">
        <f>IF(OR(B9450="", B9450="No hay resultados"), "", _xlfn.XLOOKUP(B9450, Tabla2[Número], Tabla2[Fuente], ""))</f>
        <v/>
      </c>
      <c r="K9450" s="19"/>
    </row>
    <row r="9451" spans="9:11">
      <c r="I9451" s="71" t="str">
        <f>IF(OR(B9451="", B9451="No hay resultados"), "", _xlfn.LET(_xlpm.enlace, _xlfn.XLOOKUP(B9451, Tabla2[Número], Tabla2[Enlace], ""), IF(_xlpm.enlace="", "", HYPERLINK(_xlpm.enlace, "Ver
 Anexo"))))</f>
        <v/>
      </c>
      <c r="J9451" s="20" t="str">
        <f>IF(OR(B9451="", B9451="No hay resultados"), "", _xlfn.XLOOKUP(B9451, Tabla2[Número], Tabla2[Fuente], ""))</f>
        <v/>
      </c>
      <c r="K9451" s="19"/>
    </row>
    <row r="9452" spans="9:11">
      <c r="I9452" s="71" t="str">
        <f>IF(OR(B9452="", B9452="No hay resultados"), "", _xlfn.LET(_xlpm.enlace, _xlfn.XLOOKUP(B9452, Tabla2[Número], Tabla2[Enlace], ""), IF(_xlpm.enlace="", "", HYPERLINK(_xlpm.enlace, "Ver
 Anexo"))))</f>
        <v/>
      </c>
      <c r="J9452" s="20" t="str">
        <f>IF(OR(B9452="", B9452="No hay resultados"), "", _xlfn.XLOOKUP(B9452, Tabla2[Número], Tabla2[Fuente], ""))</f>
        <v/>
      </c>
      <c r="K9452" s="19"/>
    </row>
    <row r="9453" spans="9:11">
      <c r="I9453" s="71" t="str">
        <f>IF(OR(B9453="", B9453="No hay resultados"), "", _xlfn.LET(_xlpm.enlace, _xlfn.XLOOKUP(B9453, Tabla2[Número], Tabla2[Enlace], ""), IF(_xlpm.enlace="", "", HYPERLINK(_xlpm.enlace, "Ver
 Anexo"))))</f>
        <v/>
      </c>
      <c r="J9453" s="20" t="str">
        <f>IF(OR(B9453="", B9453="No hay resultados"), "", _xlfn.XLOOKUP(B9453, Tabla2[Número], Tabla2[Fuente], ""))</f>
        <v/>
      </c>
      <c r="K9453" s="19"/>
    </row>
    <row r="9454" spans="9:11">
      <c r="I9454" s="71" t="str">
        <f>IF(OR(B9454="", B9454="No hay resultados"), "", _xlfn.LET(_xlpm.enlace, _xlfn.XLOOKUP(B9454, Tabla2[Número], Tabla2[Enlace], ""), IF(_xlpm.enlace="", "", HYPERLINK(_xlpm.enlace, "Ver
 Anexo"))))</f>
        <v/>
      </c>
      <c r="J9454" s="20" t="str">
        <f>IF(OR(B9454="", B9454="No hay resultados"), "", _xlfn.XLOOKUP(B9454, Tabla2[Número], Tabla2[Fuente], ""))</f>
        <v/>
      </c>
      <c r="K9454" s="19"/>
    </row>
    <row r="9455" spans="9:11">
      <c r="I9455" s="71" t="str">
        <f>IF(OR(B9455="", B9455="No hay resultados"), "", _xlfn.LET(_xlpm.enlace, _xlfn.XLOOKUP(B9455, Tabla2[Número], Tabla2[Enlace], ""), IF(_xlpm.enlace="", "", HYPERLINK(_xlpm.enlace, "Ver
 Anexo"))))</f>
        <v/>
      </c>
      <c r="J9455" s="20" t="str">
        <f>IF(OR(B9455="", B9455="No hay resultados"), "", _xlfn.XLOOKUP(B9455, Tabla2[Número], Tabla2[Fuente], ""))</f>
        <v/>
      </c>
      <c r="K9455" s="19"/>
    </row>
    <row r="9456" spans="9:11">
      <c r="I9456" s="71" t="str">
        <f>IF(OR(B9456="", B9456="No hay resultados"), "", _xlfn.LET(_xlpm.enlace, _xlfn.XLOOKUP(B9456, Tabla2[Número], Tabla2[Enlace], ""), IF(_xlpm.enlace="", "", HYPERLINK(_xlpm.enlace, "Ver
 Anexo"))))</f>
        <v/>
      </c>
      <c r="J9456" s="20" t="str">
        <f>IF(OR(B9456="", B9456="No hay resultados"), "", _xlfn.XLOOKUP(B9456, Tabla2[Número], Tabla2[Fuente], ""))</f>
        <v/>
      </c>
      <c r="K9456" s="19"/>
    </row>
    <row r="9457" spans="9:11">
      <c r="I9457" s="71" t="str">
        <f>IF(OR(B9457="", B9457="No hay resultados"), "", _xlfn.LET(_xlpm.enlace, _xlfn.XLOOKUP(B9457, Tabla2[Número], Tabla2[Enlace], ""), IF(_xlpm.enlace="", "", HYPERLINK(_xlpm.enlace, "Ver
 Anexo"))))</f>
        <v/>
      </c>
      <c r="J9457" s="20" t="str">
        <f>IF(OR(B9457="", B9457="No hay resultados"), "", _xlfn.XLOOKUP(B9457, Tabla2[Número], Tabla2[Fuente], ""))</f>
        <v/>
      </c>
      <c r="K9457" s="19"/>
    </row>
    <row r="9458" spans="9:11">
      <c r="I9458" s="71" t="str">
        <f>IF(OR(B9458="", B9458="No hay resultados"), "", _xlfn.LET(_xlpm.enlace, _xlfn.XLOOKUP(B9458, Tabla2[Número], Tabla2[Enlace], ""), IF(_xlpm.enlace="", "", HYPERLINK(_xlpm.enlace, "Ver
 Anexo"))))</f>
        <v/>
      </c>
      <c r="J9458" s="20" t="str">
        <f>IF(OR(B9458="", B9458="No hay resultados"), "", _xlfn.XLOOKUP(B9458, Tabla2[Número], Tabla2[Fuente], ""))</f>
        <v/>
      </c>
      <c r="K9458" s="19"/>
    </row>
    <row r="9459" spans="9:11">
      <c r="I9459" s="71" t="str">
        <f>IF(OR(B9459="", B9459="No hay resultados"), "", _xlfn.LET(_xlpm.enlace, _xlfn.XLOOKUP(B9459, Tabla2[Número], Tabla2[Enlace], ""), IF(_xlpm.enlace="", "", HYPERLINK(_xlpm.enlace, "Ver
 Anexo"))))</f>
        <v/>
      </c>
      <c r="J9459" s="20" t="str">
        <f>IF(OR(B9459="", B9459="No hay resultados"), "", _xlfn.XLOOKUP(B9459, Tabla2[Número], Tabla2[Fuente], ""))</f>
        <v/>
      </c>
      <c r="K9459" s="19"/>
    </row>
    <row r="9460" spans="9:11">
      <c r="I9460" s="71" t="str">
        <f>IF(OR(B9460="", B9460="No hay resultados"), "", _xlfn.LET(_xlpm.enlace, _xlfn.XLOOKUP(B9460, Tabla2[Número], Tabla2[Enlace], ""), IF(_xlpm.enlace="", "", HYPERLINK(_xlpm.enlace, "Ver
 Anexo"))))</f>
        <v/>
      </c>
      <c r="J9460" s="20" t="str">
        <f>IF(OR(B9460="", B9460="No hay resultados"), "", _xlfn.XLOOKUP(B9460, Tabla2[Número], Tabla2[Fuente], ""))</f>
        <v/>
      </c>
      <c r="K9460" s="19"/>
    </row>
    <row r="9461" spans="9:11">
      <c r="I9461" s="71" t="str">
        <f>IF(OR(B9461="", B9461="No hay resultados"), "", _xlfn.LET(_xlpm.enlace, _xlfn.XLOOKUP(B9461, Tabla2[Número], Tabla2[Enlace], ""), IF(_xlpm.enlace="", "", HYPERLINK(_xlpm.enlace, "Ver
 Anexo"))))</f>
        <v/>
      </c>
      <c r="J9461" s="20" t="str">
        <f>IF(OR(B9461="", B9461="No hay resultados"), "", _xlfn.XLOOKUP(B9461, Tabla2[Número], Tabla2[Fuente], ""))</f>
        <v/>
      </c>
      <c r="K9461" s="19"/>
    </row>
    <row r="9462" spans="9:11">
      <c r="I9462" s="71" t="str">
        <f>IF(OR(B9462="", B9462="No hay resultados"), "", _xlfn.LET(_xlpm.enlace, _xlfn.XLOOKUP(B9462, Tabla2[Número], Tabla2[Enlace], ""), IF(_xlpm.enlace="", "", HYPERLINK(_xlpm.enlace, "Ver
 Anexo"))))</f>
        <v/>
      </c>
      <c r="J9462" s="20" t="str">
        <f>IF(OR(B9462="", B9462="No hay resultados"), "", _xlfn.XLOOKUP(B9462, Tabla2[Número], Tabla2[Fuente], ""))</f>
        <v/>
      </c>
      <c r="K9462" s="19"/>
    </row>
    <row r="9463" spans="9:11">
      <c r="I9463" s="71" t="str">
        <f>IF(OR(B9463="", B9463="No hay resultados"), "", _xlfn.LET(_xlpm.enlace, _xlfn.XLOOKUP(B9463, Tabla2[Número], Tabla2[Enlace], ""), IF(_xlpm.enlace="", "", HYPERLINK(_xlpm.enlace, "Ver
 Anexo"))))</f>
        <v/>
      </c>
      <c r="J9463" s="20" t="str">
        <f>IF(OR(B9463="", B9463="No hay resultados"), "", _xlfn.XLOOKUP(B9463, Tabla2[Número], Tabla2[Fuente], ""))</f>
        <v/>
      </c>
      <c r="K9463" s="19"/>
    </row>
    <row r="9464" spans="9:11">
      <c r="I9464" s="71" t="str">
        <f>IF(OR(B9464="", B9464="No hay resultados"), "", _xlfn.LET(_xlpm.enlace, _xlfn.XLOOKUP(B9464, Tabla2[Número], Tabla2[Enlace], ""), IF(_xlpm.enlace="", "", HYPERLINK(_xlpm.enlace, "Ver
 Anexo"))))</f>
        <v/>
      </c>
      <c r="J9464" s="20" t="str">
        <f>IF(OR(B9464="", B9464="No hay resultados"), "", _xlfn.XLOOKUP(B9464, Tabla2[Número], Tabla2[Fuente], ""))</f>
        <v/>
      </c>
      <c r="K9464" s="19"/>
    </row>
    <row r="9465" spans="9:11">
      <c r="I9465" s="71" t="str">
        <f>IF(OR(B9465="", B9465="No hay resultados"), "", _xlfn.LET(_xlpm.enlace, _xlfn.XLOOKUP(B9465, Tabla2[Número], Tabla2[Enlace], ""), IF(_xlpm.enlace="", "", HYPERLINK(_xlpm.enlace, "Ver
 Anexo"))))</f>
        <v/>
      </c>
      <c r="J9465" s="20" t="str">
        <f>IF(OR(B9465="", B9465="No hay resultados"), "", _xlfn.XLOOKUP(B9465, Tabla2[Número], Tabla2[Fuente], ""))</f>
        <v/>
      </c>
      <c r="K9465" s="19"/>
    </row>
    <row r="9466" spans="9:11">
      <c r="I9466" s="71" t="str">
        <f>IF(OR(B9466="", B9466="No hay resultados"), "", _xlfn.LET(_xlpm.enlace, _xlfn.XLOOKUP(B9466, Tabla2[Número], Tabla2[Enlace], ""), IF(_xlpm.enlace="", "", HYPERLINK(_xlpm.enlace, "Ver
 Anexo"))))</f>
        <v/>
      </c>
      <c r="J9466" s="20" t="str">
        <f>IF(OR(B9466="", B9466="No hay resultados"), "", _xlfn.XLOOKUP(B9466, Tabla2[Número], Tabla2[Fuente], ""))</f>
        <v/>
      </c>
      <c r="K9466" s="19"/>
    </row>
    <row r="9467" spans="9:11">
      <c r="I9467" s="71" t="str">
        <f>IF(OR(B9467="", B9467="No hay resultados"), "", _xlfn.LET(_xlpm.enlace, _xlfn.XLOOKUP(B9467, Tabla2[Número], Tabla2[Enlace], ""), IF(_xlpm.enlace="", "", HYPERLINK(_xlpm.enlace, "Ver
 Anexo"))))</f>
        <v/>
      </c>
      <c r="J9467" s="20" t="str">
        <f>IF(OR(B9467="", B9467="No hay resultados"), "", _xlfn.XLOOKUP(B9467, Tabla2[Número], Tabla2[Fuente], ""))</f>
        <v/>
      </c>
      <c r="K9467" s="19"/>
    </row>
    <row r="9468" spans="9:11">
      <c r="I9468" s="71" t="str">
        <f>IF(OR(B9468="", B9468="No hay resultados"), "", _xlfn.LET(_xlpm.enlace, _xlfn.XLOOKUP(B9468, Tabla2[Número], Tabla2[Enlace], ""), IF(_xlpm.enlace="", "", HYPERLINK(_xlpm.enlace, "Ver
 Anexo"))))</f>
        <v/>
      </c>
      <c r="J9468" s="20" t="str">
        <f>IF(OR(B9468="", B9468="No hay resultados"), "", _xlfn.XLOOKUP(B9468, Tabla2[Número], Tabla2[Fuente], ""))</f>
        <v/>
      </c>
      <c r="K9468" s="19"/>
    </row>
    <row r="9469" spans="9:11">
      <c r="I9469" s="71" t="str">
        <f>IF(OR(B9469="", B9469="No hay resultados"), "", _xlfn.LET(_xlpm.enlace, _xlfn.XLOOKUP(B9469, Tabla2[Número], Tabla2[Enlace], ""), IF(_xlpm.enlace="", "", HYPERLINK(_xlpm.enlace, "Ver
 Anexo"))))</f>
        <v/>
      </c>
      <c r="J9469" s="20" t="str">
        <f>IF(OR(B9469="", B9469="No hay resultados"), "", _xlfn.XLOOKUP(B9469, Tabla2[Número], Tabla2[Fuente], ""))</f>
        <v/>
      </c>
      <c r="K9469" s="19"/>
    </row>
    <row r="9470" spans="9:11">
      <c r="I9470" s="71" t="str">
        <f>IF(OR(B9470="", B9470="No hay resultados"), "", _xlfn.LET(_xlpm.enlace, _xlfn.XLOOKUP(B9470, Tabla2[Número], Tabla2[Enlace], ""), IF(_xlpm.enlace="", "", HYPERLINK(_xlpm.enlace, "Ver
 Anexo"))))</f>
        <v/>
      </c>
      <c r="J9470" s="20" t="str">
        <f>IF(OR(B9470="", B9470="No hay resultados"), "", _xlfn.XLOOKUP(B9470, Tabla2[Número], Tabla2[Fuente], ""))</f>
        <v/>
      </c>
      <c r="K9470" s="19"/>
    </row>
    <row r="9471" spans="9:11">
      <c r="I9471" s="71" t="str">
        <f>IF(OR(B9471="", B9471="No hay resultados"), "", _xlfn.LET(_xlpm.enlace, _xlfn.XLOOKUP(B9471, Tabla2[Número], Tabla2[Enlace], ""), IF(_xlpm.enlace="", "", HYPERLINK(_xlpm.enlace, "Ver
 Anexo"))))</f>
        <v/>
      </c>
      <c r="J9471" s="20" t="str">
        <f>IF(OR(B9471="", B9471="No hay resultados"), "", _xlfn.XLOOKUP(B9471, Tabla2[Número], Tabla2[Fuente], ""))</f>
        <v/>
      </c>
      <c r="K9471" s="19"/>
    </row>
    <row r="9472" spans="9:11">
      <c r="I9472" s="71" t="str">
        <f>IF(OR(B9472="", B9472="No hay resultados"), "", _xlfn.LET(_xlpm.enlace, _xlfn.XLOOKUP(B9472, Tabla2[Número], Tabla2[Enlace], ""), IF(_xlpm.enlace="", "", HYPERLINK(_xlpm.enlace, "Ver
 Anexo"))))</f>
        <v/>
      </c>
      <c r="J9472" s="20" t="str">
        <f>IF(OR(B9472="", B9472="No hay resultados"), "", _xlfn.XLOOKUP(B9472, Tabla2[Número], Tabla2[Fuente], ""))</f>
        <v/>
      </c>
      <c r="K9472" s="19"/>
    </row>
    <row r="9473" spans="9:11">
      <c r="I9473" s="71" t="str">
        <f>IF(OR(B9473="", B9473="No hay resultados"), "", _xlfn.LET(_xlpm.enlace, _xlfn.XLOOKUP(B9473, Tabla2[Número], Tabla2[Enlace], ""), IF(_xlpm.enlace="", "", HYPERLINK(_xlpm.enlace, "Ver
 Anexo"))))</f>
        <v/>
      </c>
      <c r="J9473" s="20" t="str">
        <f>IF(OR(B9473="", B9473="No hay resultados"), "", _xlfn.XLOOKUP(B9473, Tabla2[Número], Tabla2[Fuente], ""))</f>
        <v/>
      </c>
      <c r="K9473" s="19"/>
    </row>
    <row r="9474" spans="9:11">
      <c r="I9474" s="71" t="str">
        <f>IF(OR(B9474="", B9474="No hay resultados"), "", _xlfn.LET(_xlpm.enlace, _xlfn.XLOOKUP(B9474, Tabla2[Número], Tabla2[Enlace], ""), IF(_xlpm.enlace="", "", HYPERLINK(_xlpm.enlace, "Ver
 Anexo"))))</f>
        <v/>
      </c>
      <c r="J9474" s="20" t="str">
        <f>IF(OR(B9474="", B9474="No hay resultados"), "", _xlfn.XLOOKUP(B9474, Tabla2[Número], Tabla2[Fuente], ""))</f>
        <v/>
      </c>
      <c r="K9474" s="19"/>
    </row>
    <row r="9475" spans="9:11">
      <c r="I9475" s="71" t="str">
        <f>IF(OR(B9475="", B9475="No hay resultados"), "", _xlfn.LET(_xlpm.enlace, _xlfn.XLOOKUP(B9475, Tabla2[Número], Tabla2[Enlace], ""), IF(_xlpm.enlace="", "", HYPERLINK(_xlpm.enlace, "Ver
 Anexo"))))</f>
        <v/>
      </c>
      <c r="J9475" s="20" t="str">
        <f>IF(OR(B9475="", B9475="No hay resultados"), "", _xlfn.XLOOKUP(B9475, Tabla2[Número], Tabla2[Fuente], ""))</f>
        <v/>
      </c>
      <c r="K9475" s="19"/>
    </row>
    <row r="9476" spans="9:11">
      <c r="I9476" s="71" t="str">
        <f>IF(OR(B9476="", B9476="No hay resultados"), "", _xlfn.LET(_xlpm.enlace, _xlfn.XLOOKUP(B9476, Tabla2[Número], Tabla2[Enlace], ""), IF(_xlpm.enlace="", "", HYPERLINK(_xlpm.enlace, "Ver
 Anexo"))))</f>
        <v/>
      </c>
      <c r="J9476" s="20" t="str">
        <f>IF(OR(B9476="", B9476="No hay resultados"), "", _xlfn.XLOOKUP(B9476, Tabla2[Número], Tabla2[Fuente], ""))</f>
        <v/>
      </c>
      <c r="K9476" s="19"/>
    </row>
    <row r="9477" spans="9:11">
      <c r="I9477" s="71" t="str">
        <f>IF(OR(B9477="", B9477="No hay resultados"), "", _xlfn.LET(_xlpm.enlace, _xlfn.XLOOKUP(B9477, Tabla2[Número], Tabla2[Enlace], ""), IF(_xlpm.enlace="", "", HYPERLINK(_xlpm.enlace, "Ver
 Anexo"))))</f>
        <v/>
      </c>
      <c r="J9477" s="20" t="str">
        <f>IF(OR(B9477="", B9477="No hay resultados"), "", _xlfn.XLOOKUP(B9477, Tabla2[Número], Tabla2[Fuente], ""))</f>
        <v/>
      </c>
      <c r="K9477" s="19"/>
    </row>
    <row r="9478" spans="9:11">
      <c r="I9478" s="71" t="str">
        <f>IF(OR(B9478="", B9478="No hay resultados"), "", _xlfn.LET(_xlpm.enlace, _xlfn.XLOOKUP(B9478, Tabla2[Número], Tabla2[Enlace], ""), IF(_xlpm.enlace="", "", HYPERLINK(_xlpm.enlace, "Ver
 Anexo"))))</f>
        <v/>
      </c>
      <c r="J9478" s="20" t="str">
        <f>IF(OR(B9478="", B9478="No hay resultados"), "", _xlfn.XLOOKUP(B9478, Tabla2[Número], Tabla2[Fuente], ""))</f>
        <v/>
      </c>
      <c r="K9478" s="19"/>
    </row>
    <row r="9479" spans="9:11">
      <c r="I9479" s="71" t="str">
        <f>IF(OR(B9479="", B9479="No hay resultados"), "", _xlfn.LET(_xlpm.enlace, _xlfn.XLOOKUP(B9479, Tabla2[Número], Tabla2[Enlace], ""), IF(_xlpm.enlace="", "", HYPERLINK(_xlpm.enlace, "Ver
 Anexo"))))</f>
        <v/>
      </c>
      <c r="J9479" s="20" t="str">
        <f>IF(OR(B9479="", B9479="No hay resultados"), "", _xlfn.XLOOKUP(B9479, Tabla2[Número], Tabla2[Fuente], ""))</f>
        <v/>
      </c>
      <c r="K9479" s="19"/>
    </row>
    <row r="9480" spans="9:11">
      <c r="I9480" s="71" t="str">
        <f>IF(OR(B9480="", B9480="No hay resultados"), "", _xlfn.LET(_xlpm.enlace, _xlfn.XLOOKUP(B9480, Tabla2[Número], Tabla2[Enlace], ""), IF(_xlpm.enlace="", "", HYPERLINK(_xlpm.enlace, "Ver
 Anexo"))))</f>
        <v/>
      </c>
      <c r="J9480" s="20" t="str">
        <f>IF(OR(B9480="", B9480="No hay resultados"), "", _xlfn.XLOOKUP(B9480, Tabla2[Número], Tabla2[Fuente], ""))</f>
        <v/>
      </c>
      <c r="K9480" s="19"/>
    </row>
    <row r="9481" spans="9:11">
      <c r="I9481" s="71" t="str">
        <f>IF(OR(B9481="", B9481="No hay resultados"), "", _xlfn.LET(_xlpm.enlace, _xlfn.XLOOKUP(B9481, Tabla2[Número], Tabla2[Enlace], ""), IF(_xlpm.enlace="", "", HYPERLINK(_xlpm.enlace, "Ver
 Anexo"))))</f>
        <v/>
      </c>
      <c r="J9481" s="20" t="str">
        <f>IF(OR(B9481="", B9481="No hay resultados"), "", _xlfn.XLOOKUP(B9481, Tabla2[Número], Tabla2[Fuente], ""))</f>
        <v/>
      </c>
      <c r="K9481" s="19"/>
    </row>
    <row r="9482" spans="9:11">
      <c r="I9482" s="71" t="str">
        <f>IF(OR(B9482="", B9482="No hay resultados"), "", _xlfn.LET(_xlpm.enlace, _xlfn.XLOOKUP(B9482, Tabla2[Número], Tabla2[Enlace], ""), IF(_xlpm.enlace="", "", HYPERLINK(_xlpm.enlace, "Ver
 Anexo"))))</f>
        <v/>
      </c>
      <c r="J9482" s="20" t="str">
        <f>IF(OR(B9482="", B9482="No hay resultados"), "", _xlfn.XLOOKUP(B9482, Tabla2[Número], Tabla2[Fuente], ""))</f>
        <v/>
      </c>
      <c r="K9482" s="19"/>
    </row>
    <row r="9483" spans="9:11">
      <c r="I9483" s="71" t="str">
        <f>IF(OR(B9483="", B9483="No hay resultados"), "", _xlfn.LET(_xlpm.enlace, _xlfn.XLOOKUP(B9483, Tabla2[Número], Tabla2[Enlace], ""), IF(_xlpm.enlace="", "", HYPERLINK(_xlpm.enlace, "Ver
 Anexo"))))</f>
        <v/>
      </c>
      <c r="J9483" s="20" t="str">
        <f>IF(OR(B9483="", B9483="No hay resultados"), "", _xlfn.XLOOKUP(B9483, Tabla2[Número], Tabla2[Fuente], ""))</f>
        <v/>
      </c>
      <c r="K9483" s="19"/>
    </row>
    <row r="9484" spans="9:11">
      <c r="I9484" s="71" t="str">
        <f>IF(OR(B9484="", B9484="No hay resultados"), "", _xlfn.LET(_xlpm.enlace, _xlfn.XLOOKUP(B9484, Tabla2[Número], Tabla2[Enlace], ""), IF(_xlpm.enlace="", "", HYPERLINK(_xlpm.enlace, "Ver
 Anexo"))))</f>
        <v/>
      </c>
      <c r="J9484" s="20" t="str">
        <f>IF(OR(B9484="", B9484="No hay resultados"), "", _xlfn.XLOOKUP(B9484, Tabla2[Número], Tabla2[Fuente], ""))</f>
        <v/>
      </c>
      <c r="K9484" s="19"/>
    </row>
    <row r="9485" spans="9:11">
      <c r="I9485" s="71" t="str">
        <f>IF(OR(B9485="", B9485="No hay resultados"), "", _xlfn.LET(_xlpm.enlace, _xlfn.XLOOKUP(B9485, Tabla2[Número], Tabla2[Enlace], ""), IF(_xlpm.enlace="", "", HYPERLINK(_xlpm.enlace, "Ver
 Anexo"))))</f>
        <v/>
      </c>
      <c r="J9485" s="20" t="str">
        <f>IF(OR(B9485="", B9485="No hay resultados"), "", _xlfn.XLOOKUP(B9485, Tabla2[Número], Tabla2[Fuente], ""))</f>
        <v/>
      </c>
      <c r="K9485" s="19"/>
    </row>
    <row r="9486" spans="9:11">
      <c r="I9486" s="71" t="str">
        <f>IF(OR(B9486="", B9486="No hay resultados"), "", _xlfn.LET(_xlpm.enlace, _xlfn.XLOOKUP(B9486, Tabla2[Número], Tabla2[Enlace], ""), IF(_xlpm.enlace="", "", HYPERLINK(_xlpm.enlace, "Ver
 Anexo"))))</f>
        <v/>
      </c>
      <c r="J9486" s="20" t="str">
        <f>IF(OR(B9486="", B9486="No hay resultados"), "", _xlfn.XLOOKUP(B9486, Tabla2[Número], Tabla2[Fuente], ""))</f>
        <v/>
      </c>
      <c r="K9486" s="19"/>
    </row>
    <row r="9487" spans="9:11">
      <c r="I9487" s="71" t="str">
        <f>IF(OR(B9487="", B9487="No hay resultados"), "", _xlfn.LET(_xlpm.enlace, _xlfn.XLOOKUP(B9487, Tabla2[Número], Tabla2[Enlace], ""), IF(_xlpm.enlace="", "", HYPERLINK(_xlpm.enlace, "Ver
 Anexo"))))</f>
        <v/>
      </c>
      <c r="J9487" s="20" t="str">
        <f>IF(OR(B9487="", B9487="No hay resultados"), "", _xlfn.XLOOKUP(B9487, Tabla2[Número], Tabla2[Fuente], ""))</f>
        <v/>
      </c>
      <c r="K9487" s="19"/>
    </row>
    <row r="9488" spans="9:11">
      <c r="I9488" s="71" t="str">
        <f>IF(OR(B9488="", B9488="No hay resultados"), "", _xlfn.LET(_xlpm.enlace, _xlfn.XLOOKUP(B9488, Tabla2[Número], Tabla2[Enlace], ""), IF(_xlpm.enlace="", "", HYPERLINK(_xlpm.enlace, "Ver
 Anexo"))))</f>
        <v/>
      </c>
      <c r="J9488" s="20" t="str">
        <f>IF(OR(B9488="", B9488="No hay resultados"), "", _xlfn.XLOOKUP(B9488, Tabla2[Número], Tabla2[Fuente], ""))</f>
        <v/>
      </c>
      <c r="K9488" s="19"/>
    </row>
    <row r="9489" spans="9:11">
      <c r="I9489" s="71" t="str">
        <f>IF(OR(B9489="", B9489="No hay resultados"), "", _xlfn.LET(_xlpm.enlace, _xlfn.XLOOKUP(B9489, Tabla2[Número], Tabla2[Enlace], ""), IF(_xlpm.enlace="", "", HYPERLINK(_xlpm.enlace, "Ver
 Anexo"))))</f>
        <v/>
      </c>
      <c r="J9489" s="20" t="str">
        <f>IF(OR(B9489="", B9489="No hay resultados"), "", _xlfn.XLOOKUP(B9489, Tabla2[Número], Tabla2[Fuente], ""))</f>
        <v/>
      </c>
      <c r="K9489" s="19"/>
    </row>
    <row r="9490" spans="9:11">
      <c r="I9490" s="71" t="str">
        <f>IF(OR(B9490="", B9490="No hay resultados"), "", _xlfn.LET(_xlpm.enlace, _xlfn.XLOOKUP(B9490, Tabla2[Número], Tabla2[Enlace], ""), IF(_xlpm.enlace="", "", HYPERLINK(_xlpm.enlace, "Ver
 Anexo"))))</f>
        <v/>
      </c>
      <c r="J9490" s="20" t="str">
        <f>IF(OR(B9490="", B9490="No hay resultados"), "", _xlfn.XLOOKUP(B9490, Tabla2[Número], Tabla2[Fuente], ""))</f>
        <v/>
      </c>
      <c r="K9490" s="19"/>
    </row>
    <row r="9491" spans="9:11">
      <c r="I9491" s="71" t="str">
        <f>IF(OR(B9491="", B9491="No hay resultados"), "", _xlfn.LET(_xlpm.enlace, _xlfn.XLOOKUP(B9491, Tabla2[Número], Tabla2[Enlace], ""), IF(_xlpm.enlace="", "", HYPERLINK(_xlpm.enlace, "Ver
 Anexo"))))</f>
        <v/>
      </c>
      <c r="J9491" s="20" t="str">
        <f>IF(OR(B9491="", B9491="No hay resultados"), "", _xlfn.XLOOKUP(B9491, Tabla2[Número], Tabla2[Fuente], ""))</f>
        <v/>
      </c>
      <c r="K9491" s="19"/>
    </row>
    <row r="9492" spans="9:11">
      <c r="I9492" s="71" t="str">
        <f>IF(OR(B9492="", B9492="No hay resultados"), "", _xlfn.LET(_xlpm.enlace, _xlfn.XLOOKUP(B9492, Tabla2[Número], Tabla2[Enlace], ""), IF(_xlpm.enlace="", "", HYPERLINK(_xlpm.enlace, "Ver
 Anexo"))))</f>
        <v/>
      </c>
      <c r="J9492" s="20" t="str">
        <f>IF(OR(B9492="", B9492="No hay resultados"), "", _xlfn.XLOOKUP(B9492, Tabla2[Número], Tabla2[Fuente], ""))</f>
        <v/>
      </c>
      <c r="K9492" s="19"/>
    </row>
    <row r="9493" spans="9:11">
      <c r="I9493" s="71" t="str">
        <f>IF(OR(B9493="", B9493="No hay resultados"), "", _xlfn.LET(_xlpm.enlace, _xlfn.XLOOKUP(B9493, Tabla2[Número], Tabla2[Enlace], ""), IF(_xlpm.enlace="", "", HYPERLINK(_xlpm.enlace, "Ver
 Anexo"))))</f>
        <v/>
      </c>
      <c r="J9493" s="20" t="str">
        <f>IF(OR(B9493="", B9493="No hay resultados"), "", _xlfn.XLOOKUP(B9493, Tabla2[Número], Tabla2[Fuente], ""))</f>
        <v/>
      </c>
      <c r="K9493" s="19"/>
    </row>
    <row r="9494" spans="9:11">
      <c r="I9494" s="71" t="str">
        <f>IF(OR(B9494="", B9494="No hay resultados"), "", _xlfn.LET(_xlpm.enlace, _xlfn.XLOOKUP(B9494, Tabla2[Número], Tabla2[Enlace], ""), IF(_xlpm.enlace="", "", HYPERLINK(_xlpm.enlace, "Ver
 Anexo"))))</f>
        <v/>
      </c>
      <c r="J9494" s="20" t="str">
        <f>IF(OR(B9494="", B9494="No hay resultados"), "", _xlfn.XLOOKUP(B9494, Tabla2[Número], Tabla2[Fuente], ""))</f>
        <v/>
      </c>
      <c r="K9494" s="19"/>
    </row>
    <row r="9495" spans="9:11">
      <c r="I9495" s="71" t="str">
        <f>IF(OR(B9495="", B9495="No hay resultados"), "", _xlfn.LET(_xlpm.enlace, _xlfn.XLOOKUP(B9495, Tabla2[Número], Tabla2[Enlace], ""), IF(_xlpm.enlace="", "", HYPERLINK(_xlpm.enlace, "Ver
 Anexo"))))</f>
        <v/>
      </c>
      <c r="J9495" s="20" t="str">
        <f>IF(OR(B9495="", B9495="No hay resultados"), "", _xlfn.XLOOKUP(B9495, Tabla2[Número], Tabla2[Fuente], ""))</f>
        <v/>
      </c>
      <c r="K9495" s="19"/>
    </row>
    <row r="9496" spans="9:11">
      <c r="I9496" s="71" t="str">
        <f>IF(OR(B9496="", B9496="No hay resultados"), "", _xlfn.LET(_xlpm.enlace, _xlfn.XLOOKUP(B9496, Tabla2[Número], Tabla2[Enlace], ""), IF(_xlpm.enlace="", "", HYPERLINK(_xlpm.enlace, "Ver
 Anexo"))))</f>
        <v/>
      </c>
      <c r="J9496" s="20" t="str">
        <f>IF(OR(B9496="", B9496="No hay resultados"), "", _xlfn.XLOOKUP(B9496, Tabla2[Número], Tabla2[Fuente], ""))</f>
        <v/>
      </c>
      <c r="K9496" s="19"/>
    </row>
    <row r="9497" spans="9:11">
      <c r="I9497" s="71" t="str">
        <f>IF(OR(B9497="", B9497="No hay resultados"), "", _xlfn.LET(_xlpm.enlace, _xlfn.XLOOKUP(B9497, Tabla2[Número], Tabla2[Enlace], ""), IF(_xlpm.enlace="", "", HYPERLINK(_xlpm.enlace, "Ver
 Anexo"))))</f>
        <v/>
      </c>
      <c r="J9497" s="20" t="str">
        <f>IF(OR(B9497="", B9497="No hay resultados"), "", _xlfn.XLOOKUP(B9497, Tabla2[Número], Tabla2[Fuente], ""))</f>
        <v/>
      </c>
      <c r="K9497" s="19"/>
    </row>
    <row r="9498" spans="9:11">
      <c r="I9498" s="71" t="str">
        <f>IF(OR(B9498="", B9498="No hay resultados"), "", _xlfn.LET(_xlpm.enlace, _xlfn.XLOOKUP(B9498, Tabla2[Número], Tabla2[Enlace], ""), IF(_xlpm.enlace="", "", HYPERLINK(_xlpm.enlace, "Ver
 Anexo"))))</f>
        <v/>
      </c>
      <c r="J9498" s="20" t="str">
        <f>IF(OR(B9498="", B9498="No hay resultados"), "", _xlfn.XLOOKUP(B9498, Tabla2[Número], Tabla2[Fuente], ""))</f>
        <v/>
      </c>
      <c r="K9498" s="19"/>
    </row>
    <row r="9499" spans="9:11">
      <c r="I9499" s="71" t="str">
        <f>IF(OR(B9499="", B9499="No hay resultados"), "", _xlfn.LET(_xlpm.enlace, _xlfn.XLOOKUP(B9499, Tabla2[Número], Tabla2[Enlace], ""), IF(_xlpm.enlace="", "", HYPERLINK(_xlpm.enlace, "Ver
 Anexo"))))</f>
        <v/>
      </c>
      <c r="J9499" s="20" t="str">
        <f>IF(OR(B9499="", B9499="No hay resultados"), "", _xlfn.XLOOKUP(B9499, Tabla2[Número], Tabla2[Fuente], ""))</f>
        <v/>
      </c>
      <c r="K9499" s="19"/>
    </row>
    <row r="9500" spans="9:11">
      <c r="I9500" s="71" t="str">
        <f>IF(OR(B9500="", B9500="No hay resultados"), "", _xlfn.LET(_xlpm.enlace, _xlfn.XLOOKUP(B9500, Tabla2[Número], Tabla2[Enlace], ""), IF(_xlpm.enlace="", "", HYPERLINK(_xlpm.enlace, "Ver
 Anexo"))))</f>
        <v/>
      </c>
      <c r="J9500" s="20" t="str">
        <f>IF(OR(B9500="", B9500="No hay resultados"), "", _xlfn.XLOOKUP(B9500, Tabla2[Número], Tabla2[Fuente], ""))</f>
        <v/>
      </c>
      <c r="K9500" s="19"/>
    </row>
    <row r="9501" spans="9:11">
      <c r="I9501" s="71" t="str">
        <f>IF(OR(B9501="", B9501="No hay resultados"), "", _xlfn.LET(_xlpm.enlace, _xlfn.XLOOKUP(B9501, Tabla2[Número], Tabla2[Enlace], ""), IF(_xlpm.enlace="", "", HYPERLINK(_xlpm.enlace, "Ver
 Anexo"))))</f>
        <v/>
      </c>
      <c r="J9501" s="20" t="str">
        <f>IF(OR(B9501="", B9501="No hay resultados"), "", _xlfn.XLOOKUP(B9501, Tabla2[Número], Tabla2[Fuente], ""))</f>
        <v/>
      </c>
      <c r="K9501" s="19"/>
    </row>
    <row r="9502" spans="9:11">
      <c r="I9502" s="71" t="str">
        <f>IF(OR(B9502="", B9502="No hay resultados"), "", _xlfn.LET(_xlpm.enlace, _xlfn.XLOOKUP(B9502, Tabla2[Número], Tabla2[Enlace], ""), IF(_xlpm.enlace="", "", HYPERLINK(_xlpm.enlace, "Ver
 Anexo"))))</f>
        <v/>
      </c>
      <c r="J9502" s="20" t="str">
        <f>IF(OR(B9502="", B9502="No hay resultados"), "", _xlfn.XLOOKUP(B9502, Tabla2[Número], Tabla2[Fuente], ""))</f>
        <v/>
      </c>
      <c r="K9502" s="19"/>
    </row>
    <row r="9503" spans="9:11">
      <c r="I9503" s="71" t="str">
        <f>IF(OR(B9503="", B9503="No hay resultados"), "", _xlfn.LET(_xlpm.enlace, _xlfn.XLOOKUP(B9503, Tabla2[Número], Tabla2[Enlace], ""), IF(_xlpm.enlace="", "", HYPERLINK(_xlpm.enlace, "Ver
 Anexo"))))</f>
        <v/>
      </c>
      <c r="J9503" s="20" t="str">
        <f>IF(OR(B9503="", B9503="No hay resultados"), "", _xlfn.XLOOKUP(B9503, Tabla2[Número], Tabla2[Fuente], ""))</f>
        <v/>
      </c>
      <c r="K9503" s="19"/>
    </row>
    <row r="9504" spans="9:11">
      <c r="I9504" s="71" t="str">
        <f>IF(OR(B9504="", B9504="No hay resultados"), "", _xlfn.LET(_xlpm.enlace, _xlfn.XLOOKUP(B9504, Tabla2[Número], Tabla2[Enlace], ""), IF(_xlpm.enlace="", "", HYPERLINK(_xlpm.enlace, "Ver
 Anexo"))))</f>
        <v/>
      </c>
      <c r="J9504" s="20" t="str">
        <f>IF(OR(B9504="", B9504="No hay resultados"), "", _xlfn.XLOOKUP(B9504, Tabla2[Número], Tabla2[Fuente], ""))</f>
        <v/>
      </c>
      <c r="K9504" s="19"/>
    </row>
    <row r="9505" spans="9:11">
      <c r="I9505" s="71" t="str">
        <f>IF(OR(B9505="", B9505="No hay resultados"), "", _xlfn.LET(_xlpm.enlace, _xlfn.XLOOKUP(B9505, Tabla2[Número], Tabla2[Enlace], ""), IF(_xlpm.enlace="", "", HYPERLINK(_xlpm.enlace, "Ver
 Anexo"))))</f>
        <v/>
      </c>
      <c r="J9505" s="20" t="str">
        <f>IF(OR(B9505="", B9505="No hay resultados"), "", _xlfn.XLOOKUP(B9505, Tabla2[Número], Tabla2[Fuente], ""))</f>
        <v/>
      </c>
      <c r="K9505" s="19"/>
    </row>
    <row r="9506" spans="9:11">
      <c r="I9506" s="71" t="str">
        <f>IF(OR(B9506="", B9506="No hay resultados"), "", _xlfn.LET(_xlpm.enlace, _xlfn.XLOOKUP(B9506, Tabla2[Número], Tabla2[Enlace], ""), IF(_xlpm.enlace="", "", HYPERLINK(_xlpm.enlace, "Ver
 Anexo"))))</f>
        <v/>
      </c>
      <c r="J9506" s="20" t="str">
        <f>IF(OR(B9506="", B9506="No hay resultados"), "", _xlfn.XLOOKUP(B9506, Tabla2[Número], Tabla2[Fuente], ""))</f>
        <v/>
      </c>
      <c r="K9506" s="19"/>
    </row>
    <row r="9507" spans="9:11">
      <c r="I9507" s="71" t="str">
        <f>IF(OR(B9507="", B9507="No hay resultados"), "", _xlfn.LET(_xlpm.enlace, _xlfn.XLOOKUP(B9507, Tabla2[Número], Tabla2[Enlace], ""), IF(_xlpm.enlace="", "", HYPERLINK(_xlpm.enlace, "Ver
 Anexo"))))</f>
        <v/>
      </c>
      <c r="J9507" s="20" t="str">
        <f>IF(OR(B9507="", B9507="No hay resultados"), "", _xlfn.XLOOKUP(B9507, Tabla2[Número], Tabla2[Fuente], ""))</f>
        <v/>
      </c>
      <c r="K9507" s="19"/>
    </row>
    <row r="9508" spans="9:11">
      <c r="I9508" s="71" t="str">
        <f>IF(OR(B9508="", B9508="No hay resultados"), "", _xlfn.LET(_xlpm.enlace, _xlfn.XLOOKUP(B9508, Tabla2[Número], Tabla2[Enlace], ""), IF(_xlpm.enlace="", "", HYPERLINK(_xlpm.enlace, "Ver
 Anexo"))))</f>
        <v/>
      </c>
      <c r="J9508" s="20" t="str">
        <f>IF(OR(B9508="", B9508="No hay resultados"), "", _xlfn.XLOOKUP(B9508, Tabla2[Número], Tabla2[Fuente], ""))</f>
        <v/>
      </c>
      <c r="K9508" s="19"/>
    </row>
    <row r="9509" spans="9:11">
      <c r="I9509" s="71" t="str">
        <f>IF(OR(B9509="", B9509="No hay resultados"), "", _xlfn.LET(_xlpm.enlace, _xlfn.XLOOKUP(B9509, Tabla2[Número], Tabla2[Enlace], ""), IF(_xlpm.enlace="", "", HYPERLINK(_xlpm.enlace, "Ver
 Anexo"))))</f>
        <v/>
      </c>
      <c r="J9509" s="20" t="str">
        <f>IF(OR(B9509="", B9509="No hay resultados"), "", _xlfn.XLOOKUP(B9509, Tabla2[Número], Tabla2[Fuente], ""))</f>
        <v/>
      </c>
      <c r="K9509" s="19"/>
    </row>
    <row r="9510" spans="9:11">
      <c r="I9510" s="71" t="str">
        <f>IF(OR(B9510="", B9510="No hay resultados"), "", _xlfn.LET(_xlpm.enlace, _xlfn.XLOOKUP(B9510, Tabla2[Número], Tabla2[Enlace], ""), IF(_xlpm.enlace="", "", HYPERLINK(_xlpm.enlace, "Ver
 Anexo"))))</f>
        <v/>
      </c>
      <c r="J9510" s="20" t="str">
        <f>IF(OR(B9510="", B9510="No hay resultados"), "", _xlfn.XLOOKUP(B9510, Tabla2[Número], Tabla2[Fuente], ""))</f>
        <v/>
      </c>
      <c r="K9510" s="19"/>
    </row>
    <row r="9511" spans="9:11">
      <c r="I9511" s="71" t="str">
        <f>IF(OR(B9511="", B9511="No hay resultados"), "", _xlfn.LET(_xlpm.enlace, _xlfn.XLOOKUP(B9511, Tabla2[Número], Tabla2[Enlace], ""), IF(_xlpm.enlace="", "", HYPERLINK(_xlpm.enlace, "Ver
 Anexo"))))</f>
        <v/>
      </c>
      <c r="J9511" s="20" t="str">
        <f>IF(OR(B9511="", B9511="No hay resultados"), "", _xlfn.XLOOKUP(B9511, Tabla2[Número], Tabla2[Fuente], ""))</f>
        <v/>
      </c>
      <c r="K9511" s="19"/>
    </row>
    <row r="9512" spans="9:11">
      <c r="I9512" s="71" t="str">
        <f>IF(OR(B9512="", B9512="No hay resultados"), "", _xlfn.LET(_xlpm.enlace, _xlfn.XLOOKUP(B9512, Tabla2[Número], Tabla2[Enlace], ""), IF(_xlpm.enlace="", "", HYPERLINK(_xlpm.enlace, "Ver
 Anexo"))))</f>
        <v/>
      </c>
      <c r="J9512" s="20" t="str">
        <f>IF(OR(B9512="", B9512="No hay resultados"), "", _xlfn.XLOOKUP(B9512, Tabla2[Número], Tabla2[Fuente], ""))</f>
        <v/>
      </c>
      <c r="K9512" s="19"/>
    </row>
    <row r="9513" spans="9:11">
      <c r="I9513" s="71" t="str">
        <f>IF(OR(B9513="", B9513="No hay resultados"), "", _xlfn.LET(_xlpm.enlace, _xlfn.XLOOKUP(B9513, Tabla2[Número], Tabla2[Enlace], ""), IF(_xlpm.enlace="", "", HYPERLINK(_xlpm.enlace, "Ver
 Anexo"))))</f>
        <v/>
      </c>
      <c r="J9513" s="20" t="str">
        <f>IF(OR(B9513="", B9513="No hay resultados"), "", _xlfn.XLOOKUP(B9513, Tabla2[Número], Tabla2[Fuente], ""))</f>
        <v/>
      </c>
      <c r="K9513" s="19"/>
    </row>
    <row r="9514" spans="9:11">
      <c r="I9514" s="71" t="str">
        <f>IF(OR(B9514="", B9514="No hay resultados"), "", _xlfn.LET(_xlpm.enlace, _xlfn.XLOOKUP(B9514, Tabla2[Número], Tabla2[Enlace], ""), IF(_xlpm.enlace="", "", HYPERLINK(_xlpm.enlace, "Ver
 Anexo"))))</f>
        <v/>
      </c>
      <c r="J9514" s="20" t="str">
        <f>IF(OR(B9514="", B9514="No hay resultados"), "", _xlfn.XLOOKUP(B9514, Tabla2[Número], Tabla2[Fuente], ""))</f>
        <v/>
      </c>
      <c r="K9514" s="19"/>
    </row>
    <row r="9515" spans="9:11">
      <c r="I9515" s="71" t="str">
        <f>IF(OR(B9515="", B9515="No hay resultados"), "", _xlfn.LET(_xlpm.enlace, _xlfn.XLOOKUP(B9515, Tabla2[Número], Tabla2[Enlace], ""), IF(_xlpm.enlace="", "", HYPERLINK(_xlpm.enlace, "Ver
 Anexo"))))</f>
        <v/>
      </c>
      <c r="J9515" s="20" t="str">
        <f>IF(OR(B9515="", B9515="No hay resultados"), "", _xlfn.XLOOKUP(B9515, Tabla2[Número], Tabla2[Fuente], ""))</f>
        <v/>
      </c>
      <c r="K9515" s="19"/>
    </row>
    <row r="9516" spans="9:11">
      <c r="I9516" s="71" t="str">
        <f>IF(OR(B9516="", B9516="No hay resultados"), "", _xlfn.LET(_xlpm.enlace, _xlfn.XLOOKUP(B9516, Tabla2[Número], Tabla2[Enlace], ""), IF(_xlpm.enlace="", "", HYPERLINK(_xlpm.enlace, "Ver
 Anexo"))))</f>
        <v/>
      </c>
      <c r="J9516" s="20" t="str">
        <f>IF(OR(B9516="", B9516="No hay resultados"), "", _xlfn.XLOOKUP(B9516, Tabla2[Número], Tabla2[Fuente], ""))</f>
        <v/>
      </c>
      <c r="K9516" s="19"/>
    </row>
    <row r="9517" spans="9:11">
      <c r="I9517" s="71" t="str">
        <f>IF(OR(B9517="", B9517="No hay resultados"), "", _xlfn.LET(_xlpm.enlace, _xlfn.XLOOKUP(B9517, Tabla2[Número], Tabla2[Enlace], ""), IF(_xlpm.enlace="", "", HYPERLINK(_xlpm.enlace, "Ver
 Anexo"))))</f>
        <v/>
      </c>
      <c r="J9517" s="20" t="str">
        <f>IF(OR(B9517="", B9517="No hay resultados"), "", _xlfn.XLOOKUP(B9517, Tabla2[Número], Tabla2[Fuente], ""))</f>
        <v/>
      </c>
      <c r="K9517" s="19"/>
    </row>
    <row r="9518" spans="9:11">
      <c r="I9518" s="71" t="str">
        <f>IF(OR(B9518="", B9518="No hay resultados"), "", _xlfn.LET(_xlpm.enlace, _xlfn.XLOOKUP(B9518, Tabla2[Número], Tabla2[Enlace], ""), IF(_xlpm.enlace="", "", HYPERLINK(_xlpm.enlace, "Ver
 Anexo"))))</f>
        <v/>
      </c>
      <c r="J9518" s="20" t="str">
        <f>IF(OR(B9518="", B9518="No hay resultados"), "", _xlfn.XLOOKUP(B9518, Tabla2[Número], Tabla2[Fuente], ""))</f>
        <v/>
      </c>
      <c r="K9518" s="19"/>
    </row>
    <row r="9519" spans="9:11">
      <c r="I9519" s="71" t="str">
        <f>IF(OR(B9519="", B9519="No hay resultados"), "", _xlfn.LET(_xlpm.enlace, _xlfn.XLOOKUP(B9519, Tabla2[Número], Tabla2[Enlace], ""), IF(_xlpm.enlace="", "", HYPERLINK(_xlpm.enlace, "Ver
 Anexo"))))</f>
        <v/>
      </c>
      <c r="J9519" s="20" t="str">
        <f>IF(OR(B9519="", B9519="No hay resultados"), "", _xlfn.XLOOKUP(B9519, Tabla2[Número], Tabla2[Fuente], ""))</f>
        <v/>
      </c>
      <c r="K9519" s="19"/>
    </row>
    <row r="9520" spans="9:11">
      <c r="I9520" s="71" t="str">
        <f>IF(OR(B9520="", B9520="No hay resultados"), "", _xlfn.LET(_xlpm.enlace, _xlfn.XLOOKUP(B9520, Tabla2[Número], Tabla2[Enlace], ""), IF(_xlpm.enlace="", "", HYPERLINK(_xlpm.enlace, "Ver
 Anexo"))))</f>
        <v/>
      </c>
      <c r="J9520" s="20" t="str">
        <f>IF(OR(B9520="", B9520="No hay resultados"), "", _xlfn.XLOOKUP(B9520, Tabla2[Número], Tabla2[Fuente], ""))</f>
        <v/>
      </c>
      <c r="K9520" s="19"/>
    </row>
    <row r="9521" spans="9:11">
      <c r="I9521" s="71" t="str">
        <f>IF(OR(B9521="", B9521="No hay resultados"), "", _xlfn.LET(_xlpm.enlace, _xlfn.XLOOKUP(B9521, Tabla2[Número], Tabla2[Enlace], ""), IF(_xlpm.enlace="", "", HYPERLINK(_xlpm.enlace, "Ver
 Anexo"))))</f>
        <v/>
      </c>
      <c r="J9521" s="20" t="str">
        <f>IF(OR(B9521="", B9521="No hay resultados"), "", _xlfn.XLOOKUP(B9521, Tabla2[Número], Tabla2[Fuente], ""))</f>
        <v/>
      </c>
      <c r="K9521" s="19"/>
    </row>
    <row r="9522" spans="9:11">
      <c r="I9522" s="71" t="str">
        <f>IF(OR(B9522="", B9522="No hay resultados"), "", _xlfn.LET(_xlpm.enlace, _xlfn.XLOOKUP(B9522, Tabla2[Número], Tabla2[Enlace], ""), IF(_xlpm.enlace="", "", HYPERLINK(_xlpm.enlace, "Ver
 Anexo"))))</f>
        <v/>
      </c>
      <c r="J9522" s="20" t="str">
        <f>IF(OR(B9522="", B9522="No hay resultados"), "", _xlfn.XLOOKUP(B9522, Tabla2[Número], Tabla2[Fuente], ""))</f>
        <v/>
      </c>
      <c r="K9522" s="19"/>
    </row>
    <row r="9523" spans="9:11">
      <c r="I9523" s="71" t="str">
        <f>IF(OR(B9523="", B9523="No hay resultados"), "", _xlfn.LET(_xlpm.enlace, _xlfn.XLOOKUP(B9523, Tabla2[Número], Tabla2[Enlace], ""), IF(_xlpm.enlace="", "", HYPERLINK(_xlpm.enlace, "Ver
 Anexo"))))</f>
        <v/>
      </c>
      <c r="J9523" s="20" t="str">
        <f>IF(OR(B9523="", B9523="No hay resultados"), "", _xlfn.XLOOKUP(B9523, Tabla2[Número], Tabla2[Fuente], ""))</f>
        <v/>
      </c>
      <c r="K9523" s="19"/>
    </row>
    <row r="9524" spans="9:11">
      <c r="I9524" s="71" t="str">
        <f>IF(OR(B9524="", B9524="No hay resultados"), "", _xlfn.LET(_xlpm.enlace, _xlfn.XLOOKUP(B9524, Tabla2[Número], Tabla2[Enlace], ""), IF(_xlpm.enlace="", "", HYPERLINK(_xlpm.enlace, "Ver
 Anexo"))))</f>
        <v/>
      </c>
      <c r="J9524" s="20" t="str">
        <f>IF(OR(B9524="", B9524="No hay resultados"), "", _xlfn.XLOOKUP(B9524, Tabla2[Número], Tabla2[Fuente], ""))</f>
        <v/>
      </c>
      <c r="K9524" s="19"/>
    </row>
    <row r="9525" spans="9:11">
      <c r="I9525" s="71" t="str">
        <f>IF(OR(B9525="", B9525="No hay resultados"), "", _xlfn.LET(_xlpm.enlace, _xlfn.XLOOKUP(B9525, Tabla2[Número], Tabla2[Enlace], ""), IF(_xlpm.enlace="", "", HYPERLINK(_xlpm.enlace, "Ver
 Anexo"))))</f>
        <v/>
      </c>
      <c r="J9525" s="20" t="str">
        <f>IF(OR(B9525="", B9525="No hay resultados"), "", _xlfn.XLOOKUP(B9525, Tabla2[Número], Tabla2[Fuente], ""))</f>
        <v/>
      </c>
      <c r="K9525" s="19"/>
    </row>
    <row r="9526" spans="9:11">
      <c r="I9526" s="71" t="str">
        <f>IF(OR(B9526="", B9526="No hay resultados"), "", _xlfn.LET(_xlpm.enlace, _xlfn.XLOOKUP(B9526, Tabla2[Número], Tabla2[Enlace], ""), IF(_xlpm.enlace="", "", HYPERLINK(_xlpm.enlace, "Ver
 Anexo"))))</f>
        <v/>
      </c>
      <c r="J9526" s="20" t="str">
        <f>IF(OR(B9526="", B9526="No hay resultados"), "", _xlfn.XLOOKUP(B9526, Tabla2[Número], Tabla2[Fuente], ""))</f>
        <v/>
      </c>
      <c r="K9526" s="19"/>
    </row>
    <row r="9527" spans="9:11">
      <c r="I9527" s="71" t="str">
        <f>IF(OR(B9527="", B9527="No hay resultados"), "", _xlfn.LET(_xlpm.enlace, _xlfn.XLOOKUP(B9527, Tabla2[Número], Tabla2[Enlace], ""), IF(_xlpm.enlace="", "", HYPERLINK(_xlpm.enlace, "Ver
 Anexo"))))</f>
        <v/>
      </c>
      <c r="J9527" s="20" t="str">
        <f>IF(OR(B9527="", B9527="No hay resultados"), "", _xlfn.XLOOKUP(B9527, Tabla2[Número], Tabla2[Fuente], ""))</f>
        <v/>
      </c>
      <c r="K9527" s="19"/>
    </row>
    <row r="9528" spans="9:11">
      <c r="I9528" s="71" t="str">
        <f>IF(OR(B9528="", B9528="No hay resultados"), "", _xlfn.LET(_xlpm.enlace, _xlfn.XLOOKUP(B9528, Tabla2[Número], Tabla2[Enlace], ""), IF(_xlpm.enlace="", "", HYPERLINK(_xlpm.enlace, "Ver
 Anexo"))))</f>
        <v/>
      </c>
      <c r="J9528" s="20" t="str">
        <f>IF(OR(B9528="", B9528="No hay resultados"), "", _xlfn.XLOOKUP(B9528, Tabla2[Número], Tabla2[Fuente], ""))</f>
        <v/>
      </c>
      <c r="K9528" s="19"/>
    </row>
    <row r="9529" spans="9:11">
      <c r="I9529" s="71" t="str">
        <f>IF(OR(B9529="", B9529="No hay resultados"), "", _xlfn.LET(_xlpm.enlace, _xlfn.XLOOKUP(B9529, Tabla2[Número], Tabla2[Enlace], ""), IF(_xlpm.enlace="", "", HYPERLINK(_xlpm.enlace, "Ver
 Anexo"))))</f>
        <v/>
      </c>
      <c r="J9529" s="20" t="str">
        <f>IF(OR(B9529="", B9529="No hay resultados"), "", _xlfn.XLOOKUP(B9529, Tabla2[Número], Tabla2[Fuente], ""))</f>
        <v/>
      </c>
      <c r="K9529" s="19"/>
    </row>
    <row r="9530" spans="9:11">
      <c r="I9530" s="71" t="str">
        <f>IF(OR(B9530="", B9530="No hay resultados"), "", _xlfn.LET(_xlpm.enlace, _xlfn.XLOOKUP(B9530, Tabla2[Número], Tabla2[Enlace], ""), IF(_xlpm.enlace="", "", HYPERLINK(_xlpm.enlace, "Ver
 Anexo"))))</f>
        <v/>
      </c>
      <c r="J9530" s="20" t="str">
        <f>IF(OR(B9530="", B9530="No hay resultados"), "", _xlfn.XLOOKUP(B9530, Tabla2[Número], Tabla2[Fuente], ""))</f>
        <v/>
      </c>
      <c r="K9530" s="19"/>
    </row>
    <row r="9531" spans="9:11">
      <c r="I9531" s="71" t="str">
        <f>IF(OR(B9531="", B9531="No hay resultados"), "", _xlfn.LET(_xlpm.enlace, _xlfn.XLOOKUP(B9531, Tabla2[Número], Tabla2[Enlace], ""), IF(_xlpm.enlace="", "", HYPERLINK(_xlpm.enlace, "Ver
 Anexo"))))</f>
        <v/>
      </c>
      <c r="J9531" s="20" t="str">
        <f>IF(OR(B9531="", B9531="No hay resultados"), "", _xlfn.XLOOKUP(B9531, Tabla2[Número], Tabla2[Fuente], ""))</f>
        <v/>
      </c>
      <c r="K9531" s="19"/>
    </row>
    <row r="9532" spans="9:11">
      <c r="I9532" s="71" t="str">
        <f>IF(OR(B9532="", B9532="No hay resultados"), "", _xlfn.LET(_xlpm.enlace, _xlfn.XLOOKUP(B9532, Tabla2[Número], Tabla2[Enlace], ""), IF(_xlpm.enlace="", "", HYPERLINK(_xlpm.enlace, "Ver
 Anexo"))))</f>
        <v/>
      </c>
      <c r="J9532" s="20" t="str">
        <f>IF(OR(B9532="", B9532="No hay resultados"), "", _xlfn.XLOOKUP(B9532, Tabla2[Número], Tabla2[Fuente], ""))</f>
        <v/>
      </c>
      <c r="K9532" s="19"/>
    </row>
    <row r="9533" spans="9:11">
      <c r="I9533" s="71" t="str">
        <f>IF(OR(B9533="", B9533="No hay resultados"), "", _xlfn.LET(_xlpm.enlace, _xlfn.XLOOKUP(B9533, Tabla2[Número], Tabla2[Enlace], ""), IF(_xlpm.enlace="", "", HYPERLINK(_xlpm.enlace, "Ver
 Anexo"))))</f>
        <v/>
      </c>
      <c r="J9533" s="20" t="str">
        <f>IF(OR(B9533="", B9533="No hay resultados"), "", _xlfn.XLOOKUP(B9533, Tabla2[Número], Tabla2[Fuente], ""))</f>
        <v/>
      </c>
      <c r="K9533" s="19"/>
    </row>
    <row r="9534" spans="9:11">
      <c r="I9534" s="71" t="str">
        <f>IF(OR(B9534="", B9534="No hay resultados"), "", _xlfn.LET(_xlpm.enlace, _xlfn.XLOOKUP(B9534, Tabla2[Número], Tabla2[Enlace], ""), IF(_xlpm.enlace="", "", HYPERLINK(_xlpm.enlace, "Ver
 Anexo"))))</f>
        <v/>
      </c>
      <c r="J9534" s="20" t="str">
        <f>IF(OR(B9534="", B9534="No hay resultados"), "", _xlfn.XLOOKUP(B9534, Tabla2[Número], Tabla2[Fuente], ""))</f>
        <v/>
      </c>
      <c r="K9534" s="19"/>
    </row>
    <row r="9535" spans="9:11">
      <c r="I9535" s="71" t="str">
        <f>IF(OR(B9535="", B9535="No hay resultados"), "", _xlfn.LET(_xlpm.enlace, _xlfn.XLOOKUP(B9535, Tabla2[Número], Tabla2[Enlace], ""), IF(_xlpm.enlace="", "", HYPERLINK(_xlpm.enlace, "Ver
 Anexo"))))</f>
        <v/>
      </c>
      <c r="J9535" s="20" t="str">
        <f>IF(OR(B9535="", B9535="No hay resultados"), "", _xlfn.XLOOKUP(B9535, Tabla2[Número], Tabla2[Fuente], ""))</f>
        <v/>
      </c>
      <c r="K9535" s="19"/>
    </row>
    <row r="9536" spans="9:11">
      <c r="I9536" s="71" t="str">
        <f>IF(OR(B9536="", B9536="No hay resultados"), "", _xlfn.LET(_xlpm.enlace, _xlfn.XLOOKUP(B9536, Tabla2[Número], Tabla2[Enlace], ""), IF(_xlpm.enlace="", "", HYPERLINK(_xlpm.enlace, "Ver
 Anexo"))))</f>
        <v/>
      </c>
      <c r="J9536" s="20" t="str">
        <f>IF(OR(B9536="", B9536="No hay resultados"), "", _xlfn.XLOOKUP(B9536, Tabla2[Número], Tabla2[Fuente], ""))</f>
        <v/>
      </c>
      <c r="K9536" s="19"/>
    </row>
    <row r="9537" spans="9:11">
      <c r="I9537" s="71" t="str">
        <f>IF(OR(B9537="", B9537="No hay resultados"), "", _xlfn.LET(_xlpm.enlace, _xlfn.XLOOKUP(B9537, Tabla2[Número], Tabla2[Enlace], ""), IF(_xlpm.enlace="", "", HYPERLINK(_xlpm.enlace, "Ver
 Anexo"))))</f>
        <v/>
      </c>
      <c r="J9537" s="20" t="str">
        <f>IF(OR(B9537="", B9537="No hay resultados"), "", _xlfn.XLOOKUP(B9537, Tabla2[Número], Tabla2[Fuente], ""))</f>
        <v/>
      </c>
      <c r="K9537" s="19"/>
    </row>
    <row r="9538" spans="9:11">
      <c r="I9538" s="71" t="str">
        <f>IF(OR(B9538="", B9538="No hay resultados"), "", _xlfn.LET(_xlpm.enlace, _xlfn.XLOOKUP(B9538, Tabla2[Número], Tabla2[Enlace], ""), IF(_xlpm.enlace="", "", HYPERLINK(_xlpm.enlace, "Ver
 Anexo"))))</f>
        <v/>
      </c>
      <c r="J9538" s="20" t="str">
        <f>IF(OR(B9538="", B9538="No hay resultados"), "", _xlfn.XLOOKUP(B9538, Tabla2[Número], Tabla2[Fuente], ""))</f>
        <v/>
      </c>
      <c r="K9538" s="19"/>
    </row>
    <row r="9539" spans="9:11">
      <c r="I9539" s="71" t="str">
        <f>IF(OR(B9539="", B9539="No hay resultados"), "", _xlfn.LET(_xlpm.enlace, _xlfn.XLOOKUP(B9539, Tabla2[Número], Tabla2[Enlace], ""), IF(_xlpm.enlace="", "", HYPERLINK(_xlpm.enlace, "Ver
 Anexo"))))</f>
        <v/>
      </c>
      <c r="J9539" s="20" t="str">
        <f>IF(OR(B9539="", B9539="No hay resultados"), "", _xlfn.XLOOKUP(B9539, Tabla2[Número], Tabla2[Fuente], ""))</f>
        <v/>
      </c>
      <c r="K9539" s="19"/>
    </row>
    <row r="9540" spans="9:11">
      <c r="I9540" s="71" t="str">
        <f>IF(OR(B9540="", B9540="No hay resultados"), "", _xlfn.LET(_xlpm.enlace, _xlfn.XLOOKUP(B9540, Tabla2[Número], Tabla2[Enlace], ""), IF(_xlpm.enlace="", "", HYPERLINK(_xlpm.enlace, "Ver
 Anexo"))))</f>
        <v/>
      </c>
      <c r="J9540" s="20" t="str">
        <f>IF(OR(B9540="", B9540="No hay resultados"), "", _xlfn.XLOOKUP(B9540, Tabla2[Número], Tabla2[Fuente], ""))</f>
        <v/>
      </c>
      <c r="K9540" s="19"/>
    </row>
    <row r="9541" spans="9:11">
      <c r="I9541" s="71" t="str">
        <f>IF(OR(B9541="", B9541="No hay resultados"), "", _xlfn.LET(_xlpm.enlace, _xlfn.XLOOKUP(B9541, Tabla2[Número], Tabla2[Enlace], ""), IF(_xlpm.enlace="", "", HYPERLINK(_xlpm.enlace, "Ver
 Anexo"))))</f>
        <v/>
      </c>
      <c r="J9541" s="20" t="str">
        <f>IF(OR(B9541="", B9541="No hay resultados"), "", _xlfn.XLOOKUP(B9541, Tabla2[Número], Tabla2[Fuente], ""))</f>
        <v/>
      </c>
      <c r="K9541" s="19"/>
    </row>
    <row r="9542" spans="9:11">
      <c r="I9542" s="71" t="str">
        <f>IF(OR(B9542="", B9542="No hay resultados"), "", _xlfn.LET(_xlpm.enlace, _xlfn.XLOOKUP(B9542, Tabla2[Número], Tabla2[Enlace], ""), IF(_xlpm.enlace="", "", HYPERLINK(_xlpm.enlace, "Ver
 Anexo"))))</f>
        <v/>
      </c>
      <c r="J9542" s="20" t="str">
        <f>IF(OR(B9542="", B9542="No hay resultados"), "", _xlfn.XLOOKUP(B9542, Tabla2[Número], Tabla2[Fuente], ""))</f>
        <v/>
      </c>
      <c r="K9542" s="19"/>
    </row>
    <row r="9543" spans="9:11">
      <c r="I9543" s="71" t="str">
        <f>IF(OR(B9543="", B9543="No hay resultados"), "", _xlfn.LET(_xlpm.enlace, _xlfn.XLOOKUP(B9543, Tabla2[Número], Tabla2[Enlace], ""), IF(_xlpm.enlace="", "", HYPERLINK(_xlpm.enlace, "Ver
 Anexo"))))</f>
        <v/>
      </c>
      <c r="J9543" s="20" t="str">
        <f>IF(OR(B9543="", B9543="No hay resultados"), "", _xlfn.XLOOKUP(B9543, Tabla2[Número], Tabla2[Fuente], ""))</f>
        <v/>
      </c>
      <c r="K9543" s="19"/>
    </row>
    <row r="9544" spans="9:11">
      <c r="I9544" s="71" t="str">
        <f>IF(OR(B9544="", B9544="No hay resultados"), "", _xlfn.LET(_xlpm.enlace, _xlfn.XLOOKUP(B9544, Tabla2[Número], Tabla2[Enlace], ""), IF(_xlpm.enlace="", "", HYPERLINK(_xlpm.enlace, "Ver
 Anexo"))))</f>
        <v/>
      </c>
      <c r="J9544" s="20" t="str">
        <f>IF(OR(B9544="", B9544="No hay resultados"), "", _xlfn.XLOOKUP(B9544, Tabla2[Número], Tabla2[Fuente], ""))</f>
        <v/>
      </c>
      <c r="K9544" s="19"/>
    </row>
    <row r="9545" spans="9:11">
      <c r="I9545" s="71" t="str">
        <f>IF(OR(B9545="", B9545="No hay resultados"), "", _xlfn.LET(_xlpm.enlace, _xlfn.XLOOKUP(B9545, Tabla2[Número], Tabla2[Enlace], ""), IF(_xlpm.enlace="", "", HYPERLINK(_xlpm.enlace, "Ver
 Anexo"))))</f>
        <v/>
      </c>
      <c r="J9545" s="20" t="str">
        <f>IF(OR(B9545="", B9545="No hay resultados"), "", _xlfn.XLOOKUP(B9545, Tabla2[Número], Tabla2[Fuente], ""))</f>
        <v/>
      </c>
      <c r="K9545" s="19"/>
    </row>
    <row r="9546" spans="9:11">
      <c r="I9546" s="71" t="str">
        <f>IF(OR(B9546="", B9546="No hay resultados"), "", _xlfn.LET(_xlpm.enlace, _xlfn.XLOOKUP(B9546, Tabla2[Número], Tabla2[Enlace], ""), IF(_xlpm.enlace="", "", HYPERLINK(_xlpm.enlace, "Ver
 Anexo"))))</f>
        <v/>
      </c>
      <c r="J9546" s="20" t="str">
        <f>IF(OR(B9546="", B9546="No hay resultados"), "", _xlfn.XLOOKUP(B9546, Tabla2[Número], Tabla2[Fuente], ""))</f>
        <v/>
      </c>
      <c r="K9546" s="19"/>
    </row>
    <row r="9547" spans="9:11">
      <c r="I9547" s="71" t="str">
        <f>IF(OR(B9547="", B9547="No hay resultados"), "", _xlfn.LET(_xlpm.enlace, _xlfn.XLOOKUP(B9547, Tabla2[Número], Tabla2[Enlace], ""), IF(_xlpm.enlace="", "", HYPERLINK(_xlpm.enlace, "Ver
 Anexo"))))</f>
        <v/>
      </c>
      <c r="J9547" s="20" t="str">
        <f>IF(OR(B9547="", B9547="No hay resultados"), "", _xlfn.XLOOKUP(B9547, Tabla2[Número], Tabla2[Fuente], ""))</f>
        <v/>
      </c>
      <c r="K9547" s="19"/>
    </row>
    <row r="9548" spans="9:11">
      <c r="I9548" s="71" t="str">
        <f>IF(OR(B9548="", B9548="No hay resultados"), "", _xlfn.LET(_xlpm.enlace, _xlfn.XLOOKUP(B9548, Tabla2[Número], Tabla2[Enlace], ""), IF(_xlpm.enlace="", "", HYPERLINK(_xlpm.enlace, "Ver
 Anexo"))))</f>
        <v/>
      </c>
      <c r="J9548" s="20" t="str">
        <f>IF(OR(B9548="", B9548="No hay resultados"), "", _xlfn.XLOOKUP(B9548, Tabla2[Número], Tabla2[Fuente], ""))</f>
        <v/>
      </c>
      <c r="K9548" s="19"/>
    </row>
    <row r="9549" spans="9:11">
      <c r="I9549" s="71" t="str">
        <f>IF(OR(B9549="", B9549="No hay resultados"), "", _xlfn.LET(_xlpm.enlace, _xlfn.XLOOKUP(B9549, Tabla2[Número], Tabla2[Enlace], ""), IF(_xlpm.enlace="", "", HYPERLINK(_xlpm.enlace, "Ver
 Anexo"))))</f>
        <v/>
      </c>
      <c r="J9549" s="20" t="str">
        <f>IF(OR(B9549="", B9549="No hay resultados"), "", _xlfn.XLOOKUP(B9549, Tabla2[Número], Tabla2[Fuente], ""))</f>
        <v/>
      </c>
      <c r="K9549" s="19"/>
    </row>
    <row r="9550" spans="9:11">
      <c r="I9550" s="71" t="str">
        <f>IF(OR(B9550="", B9550="No hay resultados"), "", _xlfn.LET(_xlpm.enlace, _xlfn.XLOOKUP(B9550, Tabla2[Número], Tabla2[Enlace], ""), IF(_xlpm.enlace="", "", HYPERLINK(_xlpm.enlace, "Ver
 Anexo"))))</f>
        <v/>
      </c>
      <c r="J9550" s="20" t="str">
        <f>IF(OR(B9550="", B9550="No hay resultados"), "", _xlfn.XLOOKUP(B9550, Tabla2[Número], Tabla2[Fuente], ""))</f>
        <v/>
      </c>
      <c r="K9550" s="19"/>
    </row>
    <row r="9551" spans="9:11">
      <c r="I9551" s="71" t="str">
        <f>IF(OR(B9551="", B9551="No hay resultados"), "", _xlfn.LET(_xlpm.enlace, _xlfn.XLOOKUP(B9551, Tabla2[Número], Tabla2[Enlace], ""), IF(_xlpm.enlace="", "", HYPERLINK(_xlpm.enlace, "Ver
 Anexo"))))</f>
        <v/>
      </c>
      <c r="J9551" s="20" t="str">
        <f>IF(OR(B9551="", B9551="No hay resultados"), "", _xlfn.XLOOKUP(B9551, Tabla2[Número], Tabla2[Fuente], ""))</f>
        <v/>
      </c>
      <c r="K9551" s="19"/>
    </row>
    <row r="9552" spans="9:11">
      <c r="I9552" s="71" t="str">
        <f>IF(OR(B9552="", B9552="No hay resultados"), "", _xlfn.LET(_xlpm.enlace, _xlfn.XLOOKUP(B9552, Tabla2[Número], Tabla2[Enlace], ""), IF(_xlpm.enlace="", "", HYPERLINK(_xlpm.enlace, "Ver
 Anexo"))))</f>
        <v/>
      </c>
      <c r="J9552" s="20" t="str">
        <f>IF(OR(B9552="", B9552="No hay resultados"), "", _xlfn.XLOOKUP(B9552, Tabla2[Número], Tabla2[Fuente], ""))</f>
        <v/>
      </c>
      <c r="K9552" s="19"/>
    </row>
    <row r="9553" spans="9:11">
      <c r="I9553" s="71" t="str">
        <f>IF(OR(B9553="", B9553="No hay resultados"), "", _xlfn.LET(_xlpm.enlace, _xlfn.XLOOKUP(B9553, Tabla2[Número], Tabla2[Enlace], ""), IF(_xlpm.enlace="", "", HYPERLINK(_xlpm.enlace, "Ver
 Anexo"))))</f>
        <v/>
      </c>
      <c r="J9553" s="20" t="str">
        <f>IF(OR(B9553="", B9553="No hay resultados"), "", _xlfn.XLOOKUP(B9553, Tabla2[Número], Tabla2[Fuente], ""))</f>
        <v/>
      </c>
      <c r="K9553" s="19"/>
    </row>
    <row r="9554" spans="9:11">
      <c r="I9554" s="71" t="str">
        <f>IF(OR(B9554="", B9554="No hay resultados"), "", _xlfn.LET(_xlpm.enlace, _xlfn.XLOOKUP(B9554, Tabla2[Número], Tabla2[Enlace], ""), IF(_xlpm.enlace="", "", HYPERLINK(_xlpm.enlace, "Ver
 Anexo"))))</f>
        <v/>
      </c>
      <c r="J9554" s="20" t="str">
        <f>IF(OR(B9554="", B9554="No hay resultados"), "", _xlfn.XLOOKUP(B9554, Tabla2[Número], Tabla2[Fuente], ""))</f>
        <v/>
      </c>
      <c r="K9554" s="19"/>
    </row>
    <row r="9555" spans="9:11">
      <c r="I9555" s="71" t="str">
        <f>IF(OR(B9555="", B9555="No hay resultados"), "", _xlfn.LET(_xlpm.enlace, _xlfn.XLOOKUP(B9555, Tabla2[Número], Tabla2[Enlace], ""), IF(_xlpm.enlace="", "", HYPERLINK(_xlpm.enlace, "Ver
 Anexo"))))</f>
        <v/>
      </c>
      <c r="J9555" s="20" t="str">
        <f>IF(OR(B9555="", B9555="No hay resultados"), "", _xlfn.XLOOKUP(B9555, Tabla2[Número], Tabla2[Fuente], ""))</f>
        <v/>
      </c>
      <c r="K9555" s="19"/>
    </row>
    <row r="9556" spans="9:11">
      <c r="I9556" s="71" t="str">
        <f>IF(OR(B9556="", B9556="No hay resultados"), "", _xlfn.LET(_xlpm.enlace, _xlfn.XLOOKUP(B9556, Tabla2[Número], Tabla2[Enlace], ""), IF(_xlpm.enlace="", "", HYPERLINK(_xlpm.enlace, "Ver
 Anexo"))))</f>
        <v/>
      </c>
      <c r="J9556" s="20" t="str">
        <f>IF(OR(B9556="", B9556="No hay resultados"), "", _xlfn.XLOOKUP(B9556, Tabla2[Número], Tabla2[Fuente], ""))</f>
        <v/>
      </c>
      <c r="K9556" s="19"/>
    </row>
    <row r="9557" spans="9:11">
      <c r="I9557" s="71" t="str">
        <f>IF(OR(B9557="", B9557="No hay resultados"), "", _xlfn.LET(_xlpm.enlace, _xlfn.XLOOKUP(B9557, Tabla2[Número], Tabla2[Enlace], ""), IF(_xlpm.enlace="", "", HYPERLINK(_xlpm.enlace, "Ver
 Anexo"))))</f>
        <v/>
      </c>
      <c r="J9557" s="20" t="str">
        <f>IF(OR(B9557="", B9557="No hay resultados"), "", _xlfn.XLOOKUP(B9557, Tabla2[Número], Tabla2[Fuente], ""))</f>
        <v/>
      </c>
      <c r="K9557" s="19"/>
    </row>
    <row r="9558" spans="9:11">
      <c r="I9558" s="71" t="str">
        <f>IF(OR(B9558="", B9558="No hay resultados"), "", _xlfn.LET(_xlpm.enlace, _xlfn.XLOOKUP(B9558, Tabla2[Número], Tabla2[Enlace], ""), IF(_xlpm.enlace="", "", HYPERLINK(_xlpm.enlace, "Ver
 Anexo"))))</f>
        <v/>
      </c>
      <c r="J9558" s="20" t="str">
        <f>IF(OR(B9558="", B9558="No hay resultados"), "", _xlfn.XLOOKUP(B9558, Tabla2[Número], Tabla2[Fuente], ""))</f>
        <v/>
      </c>
      <c r="K9558" s="19"/>
    </row>
    <row r="9559" spans="9:11">
      <c r="I9559" s="71" t="str">
        <f>IF(OR(B9559="", B9559="No hay resultados"), "", _xlfn.LET(_xlpm.enlace, _xlfn.XLOOKUP(B9559, Tabla2[Número], Tabla2[Enlace], ""), IF(_xlpm.enlace="", "", HYPERLINK(_xlpm.enlace, "Ver
 Anexo"))))</f>
        <v/>
      </c>
      <c r="J9559" s="20" t="str">
        <f>IF(OR(B9559="", B9559="No hay resultados"), "", _xlfn.XLOOKUP(B9559, Tabla2[Número], Tabla2[Fuente], ""))</f>
        <v/>
      </c>
      <c r="K9559" s="19"/>
    </row>
    <row r="9560" spans="9:11">
      <c r="I9560" s="71" t="str">
        <f>IF(OR(B9560="", B9560="No hay resultados"), "", _xlfn.LET(_xlpm.enlace, _xlfn.XLOOKUP(B9560, Tabla2[Número], Tabla2[Enlace], ""), IF(_xlpm.enlace="", "", HYPERLINK(_xlpm.enlace, "Ver
 Anexo"))))</f>
        <v/>
      </c>
      <c r="J9560" s="20" t="str">
        <f>IF(OR(B9560="", B9560="No hay resultados"), "", _xlfn.XLOOKUP(B9560, Tabla2[Número], Tabla2[Fuente], ""))</f>
        <v/>
      </c>
      <c r="K9560" s="19"/>
    </row>
    <row r="9561" spans="9:11">
      <c r="I9561" s="71" t="str">
        <f>IF(OR(B9561="", B9561="No hay resultados"), "", _xlfn.LET(_xlpm.enlace, _xlfn.XLOOKUP(B9561, Tabla2[Número], Tabla2[Enlace], ""), IF(_xlpm.enlace="", "", HYPERLINK(_xlpm.enlace, "Ver
 Anexo"))))</f>
        <v/>
      </c>
      <c r="J9561" s="20" t="str">
        <f>IF(OR(B9561="", B9561="No hay resultados"), "", _xlfn.XLOOKUP(B9561, Tabla2[Número], Tabla2[Fuente], ""))</f>
        <v/>
      </c>
      <c r="K9561" s="19"/>
    </row>
    <row r="9562" spans="9:11">
      <c r="I9562" s="71" t="str">
        <f>IF(OR(B9562="", B9562="No hay resultados"), "", _xlfn.LET(_xlpm.enlace, _xlfn.XLOOKUP(B9562, Tabla2[Número], Tabla2[Enlace], ""), IF(_xlpm.enlace="", "", HYPERLINK(_xlpm.enlace, "Ver
 Anexo"))))</f>
        <v/>
      </c>
      <c r="J9562" s="20" t="str">
        <f>IF(OR(B9562="", B9562="No hay resultados"), "", _xlfn.XLOOKUP(B9562, Tabla2[Número], Tabla2[Fuente], ""))</f>
        <v/>
      </c>
      <c r="K9562" s="19"/>
    </row>
    <row r="9563" spans="9:11">
      <c r="I9563" s="71" t="str">
        <f>IF(OR(B9563="", B9563="No hay resultados"), "", _xlfn.LET(_xlpm.enlace, _xlfn.XLOOKUP(B9563, Tabla2[Número], Tabla2[Enlace], ""), IF(_xlpm.enlace="", "", HYPERLINK(_xlpm.enlace, "Ver
 Anexo"))))</f>
        <v/>
      </c>
      <c r="J9563" s="20" t="str">
        <f>IF(OR(B9563="", B9563="No hay resultados"), "", _xlfn.XLOOKUP(B9563, Tabla2[Número], Tabla2[Fuente], ""))</f>
        <v/>
      </c>
      <c r="K9563" s="19"/>
    </row>
    <row r="9564" spans="9:11">
      <c r="I9564" s="71" t="str">
        <f>IF(OR(B9564="", B9564="No hay resultados"), "", _xlfn.LET(_xlpm.enlace, _xlfn.XLOOKUP(B9564, Tabla2[Número], Tabla2[Enlace], ""), IF(_xlpm.enlace="", "", HYPERLINK(_xlpm.enlace, "Ver
 Anexo"))))</f>
        <v/>
      </c>
      <c r="J9564" s="20" t="str">
        <f>IF(OR(B9564="", B9564="No hay resultados"), "", _xlfn.XLOOKUP(B9564, Tabla2[Número], Tabla2[Fuente], ""))</f>
        <v/>
      </c>
      <c r="K9564" s="19"/>
    </row>
    <row r="9565" spans="9:11">
      <c r="I9565" s="71" t="str">
        <f>IF(OR(B9565="", B9565="No hay resultados"), "", _xlfn.LET(_xlpm.enlace, _xlfn.XLOOKUP(B9565, Tabla2[Número], Tabla2[Enlace], ""), IF(_xlpm.enlace="", "", HYPERLINK(_xlpm.enlace, "Ver
 Anexo"))))</f>
        <v/>
      </c>
      <c r="J9565" s="20" t="str">
        <f>IF(OR(B9565="", B9565="No hay resultados"), "", _xlfn.XLOOKUP(B9565, Tabla2[Número], Tabla2[Fuente], ""))</f>
        <v/>
      </c>
      <c r="K9565" s="19"/>
    </row>
    <row r="9566" spans="9:11">
      <c r="I9566" s="71" t="str">
        <f>IF(OR(B9566="", B9566="No hay resultados"), "", _xlfn.LET(_xlpm.enlace, _xlfn.XLOOKUP(B9566, Tabla2[Número], Tabla2[Enlace], ""), IF(_xlpm.enlace="", "", HYPERLINK(_xlpm.enlace, "Ver
 Anexo"))))</f>
        <v/>
      </c>
      <c r="J9566" s="20" t="str">
        <f>IF(OR(B9566="", B9566="No hay resultados"), "", _xlfn.XLOOKUP(B9566, Tabla2[Número], Tabla2[Fuente], ""))</f>
        <v/>
      </c>
      <c r="K9566" s="19"/>
    </row>
    <row r="9567" spans="9:11">
      <c r="I9567" s="71" t="str">
        <f>IF(OR(B9567="", B9567="No hay resultados"), "", _xlfn.LET(_xlpm.enlace, _xlfn.XLOOKUP(B9567, Tabla2[Número], Tabla2[Enlace], ""), IF(_xlpm.enlace="", "", HYPERLINK(_xlpm.enlace, "Ver
 Anexo"))))</f>
        <v/>
      </c>
      <c r="J9567" s="20" t="str">
        <f>IF(OR(B9567="", B9567="No hay resultados"), "", _xlfn.XLOOKUP(B9567, Tabla2[Número], Tabla2[Fuente], ""))</f>
        <v/>
      </c>
      <c r="K9567" s="19"/>
    </row>
    <row r="9568" spans="9:11">
      <c r="I9568" s="71" t="str">
        <f>IF(OR(B9568="", B9568="No hay resultados"), "", _xlfn.LET(_xlpm.enlace, _xlfn.XLOOKUP(B9568, Tabla2[Número], Tabla2[Enlace], ""), IF(_xlpm.enlace="", "", HYPERLINK(_xlpm.enlace, "Ver
 Anexo"))))</f>
        <v/>
      </c>
      <c r="J9568" s="20" t="str">
        <f>IF(OR(B9568="", B9568="No hay resultados"), "", _xlfn.XLOOKUP(B9568, Tabla2[Número], Tabla2[Fuente], ""))</f>
        <v/>
      </c>
      <c r="K9568" s="19"/>
    </row>
    <row r="9569" spans="9:11">
      <c r="I9569" s="71" t="str">
        <f>IF(OR(B9569="", B9569="No hay resultados"), "", _xlfn.LET(_xlpm.enlace, _xlfn.XLOOKUP(B9569, Tabla2[Número], Tabla2[Enlace], ""), IF(_xlpm.enlace="", "", HYPERLINK(_xlpm.enlace, "Ver
 Anexo"))))</f>
        <v/>
      </c>
      <c r="J9569" s="20" t="str">
        <f>IF(OR(B9569="", B9569="No hay resultados"), "", _xlfn.XLOOKUP(B9569, Tabla2[Número], Tabla2[Fuente], ""))</f>
        <v/>
      </c>
      <c r="K9569" s="19"/>
    </row>
    <row r="9570" spans="9:11">
      <c r="I9570" s="71" t="str">
        <f>IF(OR(B9570="", B9570="No hay resultados"), "", _xlfn.LET(_xlpm.enlace, _xlfn.XLOOKUP(B9570, Tabla2[Número], Tabla2[Enlace], ""), IF(_xlpm.enlace="", "", HYPERLINK(_xlpm.enlace, "Ver
 Anexo"))))</f>
        <v/>
      </c>
      <c r="J9570" s="20" t="str">
        <f>IF(OR(B9570="", B9570="No hay resultados"), "", _xlfn.XLOOKUP(B9570, Tabla2[Número], Tabla2[Fuente], ""))</f>
        <v/>
      </c>
      <c r="K9570" s="19"/>
    </row>
    <row r="9571" spans="9:11">
      <c r="I9571" s="71" t="str">
        <f>IF(OR(B9571="", B9571="No hay resultados"), "", _xlfn.LET(_xlpm.enlace, _xlfn.XLOOKUP(B9571, Tabla2[Número], Tabla2[Enlace], ""), IF(_xlpm.enlace="", "", HYPERLINK(_xlpm.enlace, "Ver
 Anexo"))))</f>
        <v/>
      </c>
      <c r="J9571" s="20" t="str">
        <f>IF(OR(B9571="", B9571="No hay resultados"), "", _xlfn.XLOOKUP(B9571, Tabla2[Número], Tabla2[Fuente], ""))</f>
        <v/>
      </c>
      <c r="K9571" s="19"/>
    </row>
    <row r="9572" spans="9:11">
      <c r="I9572" s="71" t="str">
        <f>IF(OR(B9572="", B9572="No hay resultados"), "", _xlfn.LET(_xlpm.enlace, _xlfn.XLOOKUP(B9572, Tabla2[Número], Tabla2[Enlace], ""), IF(_xlpm.enlace="", "", HYPERLINK(_xlpm.enlace, "Ver
 Anexo"))))</f>
        <v/>
      </c>
      <c r="J9572" s="20" t="str">
        <f>IF(OR(B9572="", B9572="No hay resultados"), "", _xlfn.XLOOKUP(B9572, Tabla2[Número], Tabla2[Fuente], ""))</f>
        <v/>
      </c>
      <c r="K9572" s="19"/>
    </row>
    <row r="9573" spans="9:11">
      <c r="I9573" s="71" t="str">
        <f>IF(OR(B9573="", B9573="No hay resultados"), "", _xlfn.LET(_xlpm.enlace, _xlfn.XLOOKUP(B9573, Tabla2[Número], Tabla2[Enlace], ""), IF(_xlpm.enlace="", "", HYPERLINK(_xlpm.enlace, "Ver
 Anexo"))))</f>
        <v/>
      </c>
      <c r="J9573" s="20" t="str">
        <f>IF(OR(B9573="", B9573="No hay resultados"), "", _xlfn.XLOOKUP(B9573, Tabla2[Número], Tabla2[Fuente], ""))</f>
        <v/>
      </c>
      <c r="K9573" s="19"/>
    </row>
    <row r="9574" spans="9:11">
      <c r="I9574" s="71" t="str">
        <f>IF(OR(B9574="", B9574="No hay resultados"), "", _xlfn.LET(_xlpm.enlace, _xlfn.XLOOKUP(B9574, Tabla2[Número], Tabla2[Enlace], ""), IF(_xlpm.enlace="", "", HYPERLINK(_xlpm.enlace, "Ver
 Anexo"))))</f>
        <v/>
      </c>
      <c r="J9574" s="20" t="str">
        <f>IF(OR(B9574="", B9574="No hay resultados"), "", _xlfn.XLOOKUP(B9574, Tabla2[Número], Tabla2[Fuente], ""))</f>
        <v/>
      </c>
      <c r="K9574" s="19"/>
    </row>
    <row r="9575" spans="9:11">
      <c r="I9575" s="71" t="str">
        <f>IF(OR(B9575="", B9575="No hay resultados"), "", _xlfn.LET(_xlpm.enlace, _xlfn.XLOOKUP(B9575, Tabla2[Número], Tabla2[Enlace], ""), IF(_xlpm.enlace="", "", HYPERLINK(_xlpm.enlace, "Ver
 Anexo"))))</f>
        <v/>
      </c>
      <c r="J9575" s="20" t="str">
        <f>IF(OR(B9575="", B9575="No hay resultados"), "", _xlfn.XLOOKUP(B9575, Tabla2[Número], Tabla2[Fuente], ""))</f>
        <v/>
      </c>
      <c r="K9575" s="19"/>
    </row>
    <row r="9576" spans="9:11">
      <c r="I9576" s="71" t="str">
        <f>IF(OR(B9576="", B9576="No hay resultados"), "", _xlfn.LET(_xlpm.enlace, _xlfn.XLOOKUP(B9576, Tabla2[Número], Tabla2[Enlace], ""), IF(_xlpm.enlace="", "", HYPERLINK(_xlpm.enlace, "Ver
 Anexo"))))</f>
        <v/>
      </c>
      <c r="J9576" s="20" t="str">
        <f>IF(OR(B9576="", B9576="No hay resultados"), "", _xlfn.XLOOKUP(B9576, Tabla2[Número], Tabla2[Fuente], ""))</f>
        <v/>
      </c>
      <c r="K9576" s="19"/>
    </row>
    <row r="9577" spans="9:11">
      <c r="I9577" s="71" t="str">
        <f>IF(OR(B9577="", B9577="No hay resultados"), "", _xlfn.LET(_xlpm.enlace, _xlfn.XLOOKUP(B9577, Tabla2[Número], Tabla2[Enlace], ""), IF(_xlpm.enlace="", "", HYPERLINK(_xlpm.enlace, "Ver
 Anexo"))))</f>
        <v/>
      </c>
      <c r="J9577" s="20" t="str">
        <f>IF(OR(B9577="", B9577="No hay resultados"), "", _xlfn.XLOOKUP(B9577, Tabla2[Número], Tabla2[Fuente], ""))</f>
        <v/>
      </c>
      <c r="K9577" s="19"/>
    </row>
    <row r="9578" spans="9:11">
      <c r="I9578" s="71" t="str">
        <f>IF(OR(B9578="", B9578="No hay resultados"), "", _xlfn.LET(_xlpm.enlace, _xlfn.XLOOKUP(B9578, Tabla2[Número], Tabla2[Enlace], ""), IF(_xlpm.enlace="", "", HYPERLINK(_xlpm.enlace, "Ver
 Anexo"))))</f>
        <v/>
      </c>
      <c r="J9578" s="20" t="str">
        <f>IF(OR(B9578="", B9578="No hay resultados"), "", _xlfn.XLOOKUP(B9578, Tabla2[Número], Tabla2[Fuente], ""))</f>
        <v/>
      </c>
      <c r="K9578" s="19"/>
    </row>
    <row r="9579" spans="9:11">
      <c r="I9579" s="71" t="str">
        <f>IF(OR(B9579="", B9579="No hay resultados"), "", _xlfn.LET(_xlpm.enlace, _xlfn.XLOOKUP(B9579, Tabla2[Número], Tabla2[Enlace], ""), IF(_xlpm.enlace="", "", HYPERLINK(_xlpm.enlace, "Ver
 Anexo"))))</f>
        <v/>
      </c>
      <c r="J9579" s="20" t="str">
        <f>IF(OR(B9579="", B9579="No hay resultados"), "", _xlfn.XLOOKUP(B9579, Tabla2[Número], Tabla2[Fuente], ""))</f>
        <v/>
      </c>
      <c r="K9579" s="19"/>
    </row>
    <row r="9580" spans="9:11">
      <c r="I9580" s="71" t="str">
        <f>IF(OR(B9580="", B9580="No hay resultados"), "", _xlfn.LET(_xlpm.enlace, _xlfn.XLOOKUP(B9580, Tabla2[Número], Tabla2[Enlace], ""), IF(_xlpm.enlace="", "", HYPERLINK(_xlpm.enlace, "Ver
 Anexo"))))</f>
        <v/>
      </c>
      <c r="J9580" s="20" t="str">
        <f>IF(OR(B9580="", B9580="No hay resultados"), "", _xlfn.XLOOKUP(B9580, Tabla2[Número], Tabla2[Fuente], ""))</f>
        <v/>
      </c>
      <c r="K9580" s="19"/>
    </row>
    <row r="9581" spans="9:11">
      <c r="I9581" s="71" t="str">
        <f>IF(OR(B9581="", B9581="No hay resultados"), "", _xlfn.LET(_xlpm.enlace, _xlfn.XLOOKUP(B9581, Tabla2[Número], Tabla2[Enlace], ""), IF(_xlpm.enlace="", "", HYPERLINK(_xlpm.enlace, "Ver
 Anexo"))))</f>
        <v/>
      </c>
      <c r="J9581" s="20" t="str">
        <f>IF(OR(B9581="", B9581="No hay resultados"), "", _xlfn.XLOOKUP(B9581, Tabla2[Número], Tabla2[Fuente], ""))</f>
        <v/>
      </c>
      <c r="K9581" s="19"/>
    </row>
    <row r="9582" spans="9:11">
      <c r="I9582" s="71" t="str">
        <f>IF(OR(B9582="", B9582="No hay resultados"), "", _xlfn.LET(_xlpm.enlace, _xlfn.XLOOKUP(B9582, Tabla2[Número], Tabla2[Enlace], ""), IF(_xlpm.enlace="", "", HYPERLINK(_xlpm.enlace, "Ver
 Anexo"))))</f>
        <v/>
      </c>
      <c r="J9582" s="20" t="str">
        <f>IF(OR(B9582="", B9582="No hay resultados"), "", _xlfn.XLOOKUP(B9582, Tabla2[Número], Tabla2[Fuente], ""))</f>
        <v/>
      </c>
      <c r="K9582" s="19"/>
    </row>
    <row r="9583" spans="9:11">
      <c r="I9583" s="71" t="str">
        <f>IF(OR(B9583="", B9583="No hay resultados"), "", _xlfn.LET(_xlpm.enlace, _xlfn.XLOOKUP(B9583, Tabla2[Número], Tabla2[Enlace], ""), IF(_xlpm.enlace="", "", HYPERLINK(_xlpm.enlace, "Ver
 Anexo"))))</f>
        <v/>
      </c>
      <c r="J9583" s="20" t="str">
        <f>IF(OR(B9583="", B9583="No hay resultados"), "", _xlfn.XLOOKUP(B9583, Tabla2[Número], Tabla2[Fuente], ""))</f>
        <v/>
      </c>
      <c r="K9583" s="19"/>
    </row>
    <row r="9584" spans="9:11">
      <c r="I9584" s="71" t="str">
        <f>IF(OR(B9584="", B9584="No hay resultados"), "", _xlfn.LET(_xlpm.enlace, _xlfn.XLOOKUP(B9584, Tabla2[Número], Tabla2[Enlace], ""), IF(_xlpm.enlace="", "", HYPERLINK(_xlpm.enlace, "Ver
 Anexo"))))</f>
        <v/>
      </c>
      <c r="J9584" s="20" t="str">
        <f>IF(OR(B9584="", B9584="No hay resultados"), "", _xlfn.XLOOKUP(B9584, Tabla2[Número], Tabla2[Fuente], ""))</f>
        <v/>
      </c>
      <c r="K9584" s="19"/>
    </row>
    <row r="9585" spans="9:11">
      <c r="I9585" s="71" t="str">
        <f>IF(OR(B9585="", B9585="No hay resultados"), "", _xlfn.LET(_xlpm.enlace, _xlfn.XLOOKUP(B9585, Tabla2[Número], Tabla2[Enlace], ""), IF(_xlpm.enlace="", "", HYPERLINK(_xlpm.enlace, "Ver
 Anexo"))))</f>
        <v/>
      </c>
      <c r="J9585" s="20" t="str">
        <f>IF(OR(B9585="", B9585="No hay resultados"), "", _xlfn.XLOOKUP(B9585, Tabla2[Número], Tabla2[Fuente], ""))</f>
        <v/>
      </c>
      <c r="K9585" s="19"/>
    </row>
    <row r="9586" spans="9:11">
      <c r="I9586" s="71" t="str">
        <f>IF(OR(B9586="", B9586="No hay resultados"), "", _xlfn.LET(_xlpm.enlace, _xlfn.XLOOKUP(B9586, Tabla2[Número], Tabla2[Enlace], ""), IF(_xlpm.enlace="", "", HYPERLINK(_xlpm.enlace, "Ver
 Anexo"))))</f>
        <v/>
      </c>
      <c r="J9586" s="20" t="str">
        <f>IF(OR(B9586="", B9586="No hay resultados"), "", _xlfn.XLOOKUP(B9586, Tabla2[Número], Tabla2[Fuente], ""))</f>
        <v/>
      </c>
      <c r="K9586" s="19"/>
    </row>
    <row r="9587" spans="9:11">
      <c r="I9587" s="71" t="str">
        <f>IF(OR(B9587="", B9587="No hay resultados"), "", _xlfn.LET(_xlpm.enlace, _xlfn.XLOOKUP(B9587, Tabla2[Número], Tabla2[Enlace], ""), IF(_xlpm.enlace="", "", HYPERLINK(_xlpm.enlace, "Ver
 Anexo"))))</f>
        <v/>
      </c>
      <c r="J9587" s="20" t="str">
        <f>IF(OR(B9587="", B9587="No hay resultados"), "", _xlfn.XLOOKUP(B9587, Tabla2[Número], Tabla2[Fuente], ""))</f>
        <v/>
      </c>
      <c r="K9587" s="19"/>
    </row>
    <row r="9588" spans="9:11">
      <c r="I9588" s="71" t="str">
        <f>IF(OR(B9588="", B9588="No hay resultados"), "", _xlfn.LET(_xlpm.enlace, _xlfn.XLOOKUP(B9588, Tabla2[Número], Tabla2[Enlace], ""), IF(_xlpm.enlace="", "", HYPERLINK(_xlpm.enlace, "Ver
 Anexo"))))</f>
        <v/>
      </c>
      <c r="J9588" s="20" t="str">
        <f>IF(OR(B9588="", B9588="No hay resultados"), "", _xlfn.XLOOKUP(B9588, Tabla2[Número], Tabla2[Fuente], ""))</f>
        <v/>
      </c>
      <c r="K9588" s="19"/>
    </row>
    <row r="9589" spans="9:11">
      <c r="I9589" s="71" t="str">
        <f>IF(OR(B9589="", B9589="No hay resultados"), "", _xlfn.LET(_xlpm.enlace, _xlfn.XLOOKUP(B9589, Tabla2[Número], Tabla2[Enlace], ""), IF(_xlpm.enlace="", "", HYPERLINK(_xlpm.enlace, "Ver
 Anexo"))))</f>
        <v/>
      </c>
      <c r="J9589" s="20" t="str">
        <f>IF(OR(B9589="", B9589="No hay resultados"), "", _xlfn.XLOOKUP(B9589, Tabla2[Número], Tabla2[Fuente], ""))</f>
        <v/>
      </c>
      <c r="K9589" s="19"/>
    </row>
    <row r="9590" spans="9:11">
      <c r="I9590" s="71" t="str">
        <f>IF(OR(B9590="", B9590="No hay resultados"), "", _xlfn.LET(_xlpm.enlace, _xlfn.XLOOKUP(B9590, Tabla2[Número], Tabla2[Enlace], ""), IF(_xlpm.enlace="", "", HYPERLINK(_xlpm.enlace, "Ver
 Anexo"))))</f>
        <v/>
      </c>
      <c r="J9590" s="20" t="str">
        <f>IF(OR(B9590="", B9590="No hay resultados"), "", _xlfn.XLOOKUP(B9590, Tabla2[Número], Tabla2[Fuente], ""))</f>
        <v/>
      </c>
      <c r="K9590" s="19"/>
    </row>
    <row r="9591" spans="9:11">
      <c r="I9591" s="71" t="str">
        <f>IF(OR(B9591="", B9591="No hay resultados"), "", _xlfn.LET(_xlpm.enlace, _xlfn.XLOOKUP(B9591, Tabla2[Número], Tabla2[Enlace], ""), IF(_xlpm.enlace="", "", HYPERLINK(_xlpm.enlace, "Ver
 Anexo"))))</f>
        <v/>
      </c>
      <c r="J9591" s="20" t="str">
        <f>IF(OR(B9591="", B9591="No hay resultados"), "", _xlfn.XLOOKUP(B9591, Tabla2[Número], Tabla2[Fuente], ""))</f>
        <v/>
      </c>
      <c r="K9591" s="19"/>
    </row>
    <row r="9592" spans="9:11">
      <c r="I9592" s="71" t="str">
        <f>IF(OR(B9592="", B9592="No hay resultados"), "", _xlfn.LET(_xlpm.enlace, _xlfn.XLOOKUP(B9592, Tabla2[Número], Tabla2[Enlace], ""), IF(_xlpm.enlace="", "", HYPERLINK(_xlpm.enlace, "Ver
 Anexo"))))</f>
        <v/>
      </c>
      <c r="J9592" s="20" t="str">
        <f>IF(OR(B9592="", B9592="No hay resultados"), "", _xlfn.XLOOKUP(B9592, Tabla2[Número], Tabla2[Fuente], ""))</f>
        <v/>
      </c>
      <c r="K9592" s="19"/>
    </row>
    <row r="9593" spans="9:11">
      <c r="I9593" s="71" t="str">
        <f>IF(OR(B9593="", B9593="No hay resultados"), "", _xlfn.LET(_xlpm.enlace, _xlfn.XLOOKUP(B9593, Tabla2[Número], Tabla2[Enlace], ""), IF(_xlpm.enlace="", "", HYPERLINK(_xlpm.enlace, "Ver
 Anexo"))))</f>
        <v/>
      </c>
      <c r="J9593" s="20" t="str">
        <f>IF(OR(B9593="", B9593="No hay resultados"), "", _xlfn.XLOOKUP(B9593, Tabla2[Número], Tabla2[Fuente], ""))</f>
        <v/>
      </c>
      <c r="K9593" s="19"/>
    </row>
    <row r="9594" spans="9:11">
      <c r="I9594" s="71" t="str">
        <f>IF(OR(B9594="", B9594="No hay resultados"), "", _xlfn.LET(_xlpm.enlace, _xlfn.XLOOKUP(B9594, Tabla2[Número], Tabla2[Enlace], ""), IF(_xlpm.enlace="", "", HYPERLINK(_xlpm.enlace, "Ver
 Anexo"))))</f>
        <v/>
      </c>
      <c r="J9594" s="20" t="str">
        <f>IF(OR(B9594="", B9594="No hay resultados"), "", _xlfn.XLOOKUP(B9594, Tabla2[Número], Tabla2[Fuente], ""))</f>
        <v/>
      </c>
      <c r="K9594" s="19"/>
    </row>
    <row r="9595" spans="9:11">
      <c r="I9595" s="71" t="str">
        <f>IF(OR(B9595="", B9595="No hay resultados"), "", _xlfn.LET(_xlpm.enlace, _xlfn.XLOOKUP(B9595, Tabla2[Número], Tabla2[Enlace], ""), IF(_xlpm.enlace="", "", HYPERLINK(_xlpm.enlace, "Ver
 Anexo"))))</f>
        <v/>
      </c>
      <c r="J9595" s="20" t="str">
        <f>IF(OR(B9595="", B9595="No hay resultados"), "", _xlfn.XLOOKUP(B9595, Tabla2[Número], Tabla2[Fuente], ""))</f>
        <v/>
      </c>
      <c r="K9595" s="19"/>
    </row>
    <row r="9596" spans="9:11">
      <c r="I9596" s="71" t="str">
        <f>IF(OR(B9596="", B9596="No hay resultados"), "", _xlfn.LET(_xlpm.enlace, _xlfn.XLOOKUP(B9596, Tabla2[Número], Tabla2[Enlace], ""), IF(_xlpm.enlace="", "", HYPERLINK(_xlpm.enlace, "Ver
 Anexo"))))</f>
        <v/>
      </c>
      <c r="J9596" s="20" t="str">
        <f>IF(OR(B9596="", B9596="No hay resultados"), "", _xlfn.XLOOKUP(B9596, Tabla2[Número], Tabla2[Fuente], ""))</f>
        <v/>
      </c>
      <c r="K9596" s="19"/>
    </row>
    <row r="9597" spans="9:11">
      <c r="I9597" s="71" t="str">
        <f>IF(OR(B9597="", B9597="No hay resultados"), "", _xlfn.LET(_xlpm.enlace, _xlfn.XLOOKUP(B9597, Tabla2[Número], Tabla2[Enlace], ""), IF(_xlpm.enlace="", "", HYPERLINK(_xlpm.enlace, "Ver
 Anexo"))))</f>
        <v/>
      </c>
      <c r="J9597" s="20" t="str">
        <f>IF(OR(B9597="", B9597="No hay resultados"), "", _xlfn.XLOOKUP(B9597, Tabla2[Número], Tabla2[Fuente], ""))</f>
        <v/>
      </c>
      <c r="K9597" s="19"/>
    </row>
    <row r="9598" spans="9:11">
      <c r="I9598" s="71" t="str">
        <f>IF(OR(B9598="", B9598="No hay resultados"), "", _xlfn.LET(_xlpm.enlace, _xlfn.XLOOKUP(B9598, Tabla2[Número], Tabla2[Enlace], ""), IF(_xlpm.enlace="", "", HYPERLINK(_xlpm.enlace, "Ver
 Anexo"))))</f>
        <v/>
      </c>
      <c r="J9598" s="20" t="str">
        <f>IF(OR(B9598="", B9598="No hay resultados"), "", _xlfn.XLOOKUP(B9598, Tabla2[Número], Tabla2[Fuente], ""))</f>
        <v/>
      </c>
      <c r="K9598" s="19"/>
    </row>
    <row r="9599" spans="9:11">
      <c r="I9599" s="71" t="str">
        <f>IF(OR(B9599="", B9599="No hay resultados"), "", _xlfn.LET(_xlpm.enlace, _xlfn.XLOOKUP(B9599, Tabla2[Número], Tabla2[Enlace], ""), IF(_xlpm.enlace="", "", HYPERLINK(_xlpm.enlace, "Ver
 Anexo"))))</f>
        <v/>
      </c>
      <c r="J9599" s="20" t="str">
        <f>IF(OR(B9599="", B9599="No hay resultados"), "", _xlfn.XLOOKUP(B9599, Tabla2[Número], Tabla2[Fuente], ""))</f>
        <v/>
      </c>
      <c r="K9599" s="19"/>
    </row>
    <row r="9600" spans="9:11">
      <c r="I9600" s="71" t="str">
        <f>IF(OR(B9600="", B9600="No hay resultados"), "", _xlfn.LET(_xlpm.enlace, _xlfn.XLOOKUP(B9600, Tabla2[Número], Tabla2[Enlace], ""), IF(_xlpm.enlace="", "", HYPERLINK(_xlpm.enlace, "Ver
 Anexo"))))</f>
        <v/>
      </c>
      <c r="J9600" s="20" t="str">
        <f>IF(OR(B9600="", B9600="No hay resultados"), "", _xlfn.XLOOKUP(B9600, Tabla2[Número], Tabla2[Fuente], ""))</f>
        <v/>
      </c>
      <c r="K9600" s="19"/>
    </row>
    <row r="9601" spans="9:11">
      <c r="I9601" s="71" t="str">
        <f>IF(OR(B9601="", B9601="No hay resultados"), "", _xlfn.LET(_xlpm.enlace, _xlfn.XLOOKUP(B9601, Tabla2[Número], Tabla2[Enlace], ""), IF(_xlpm.enlace="", "", HYPERLINK(_xlpm.enlace, "Ver
 Anexo"))))</f>
        <v/>
      </c>
      <c r="J9601" s="20" t="str">
        <f>IF(OR(B9601="", B9601="No hay resultados"), "", _xlfn.XLOOKUP(B9601, Tabla2[Número], Tabla2[Fuente], ""))</f>
        <v/>
      </c>
      <c r="K9601" s="19"/>
    </row>
    <row r="9602" spans="9:11">
      <c r="I9602" s="71" t="str">
        <f>IF(OR(B9602="", B9602="No hay resultados"), "", _xlfn.LET(_xlpm.enlace, _xlfn.XLOOKUP(B9602, Tabla2[Número], Tabla2[Enlace], ""), IF(_xlpm.enlace="", "", HYPERLINK(_xlpm.enlace, "Ver
 Anexo"))))</f>
        <v/>
      </c>
      <c r="J9602" s="20" t="str">
        <f>IF(OR(B9602="", B9602="No hay resultados"), "", _xlfn.XLOOKUP(B9602, Tabla2[Número], Tabla2[Fuente], ""))</f>
        <v/>
      </c>
      <c r="K9602" s="19"/>
    </row>
    <row r="9603" spans="9:11">
      <c r="I9603" s="71" t="str">
        <f>IF(OR(B9603="", B9603="No hay resultados"), "", _xlfn.LET(_xlpm.enlace, _xlfn.XLOOKUP(B9603, Tabla2[Número], Tabla2[Enlace], ""), IF(_xlpm.enlace="", "", HYPERLINK(_xlpm.enlace, "Ver
 Anexo"))))</f>
        <v/>
      </c>
      <c r="J9603" s="20" t="str">
        <f>IF(OR(B9603="", B9603="No hay resultados"), "", _xlfn.XLOOKUP(B9603, Tabla2[Número], Tabla2[Fuente], ""))</f>
        <v/>
      </c>
      <c r="K9603" s="19"/>
    </row>
    <row r="9604" spans="9:11">
      <c r="I9604" s="71" t="str">
        <f>IF(OR(B9604="", B9604="No hay resultados"), "", _xlfn.LET(_xlpm.enlace, _xlfn.XLOOKUP(B9604, Tabla2[Número], Tabla2[Enlace], ""), IF(_xlpm.enlace="", "", HYPERLINK(_xlpm.enlace, "Ver
 Anexo"))))</f>
        <v/>
      </c>
      <c r="J9604" s="20" t="str">
        <f>IF(OR(B9604="", B9604="No hay resultados"), "", _xlfn.XLOOKUP(B9604, Tabla2[Número], Tabla2[Fuente], ""))</f>
        <v/>
      </c>
      <c r="K9604" s="19"/>
    </row>
    <row r="9605" spans="9:11">
      <c r="I9605" s="71" t="str">
        <f>IF(OR(B9605="", B9605="No hay resultados"), "", _xlfn.LET(_xlpm.enlace, _xlfn.XLOOKUP(B9605, Tabla2[Número], Tabla2[Enlace], ""), IF(_xlpm.enlace="", "", HYPERLINK(_xlpm.enlace, "Ver
 Anexo"))))</f>
        <v/>
      </c>
      <c r="J9605" s="20" t="str">
        <f>IF(OR(B9605="", B9605="No hay resultados"), "", _xlfn.XLOOKUP(B9605, Tabla2[Número], Tabla2[Fuente], ""))</f>
        <v/>
      </c>
      <c r="K9605" s="19"/>
    </row>
    <row r="9606" spans="9:11">
      <c r="I9606" s="71" t="str">
        <f>IF(OR(B9606="", B9606="No hay resultados"), "", _xlfn.LET(_xlpm.enlace, _xlfn.XLOOKUP(B9606, Tabla2[Número], Tabla2[Enlace], ""), IF(_xlpm.enlace="", "", HYPERLINK(_xlpm.enlace, "Ver
 Anexo"))))</f>
        <v/>
      </c>
      <c r="J9606" s="20" t="str">
        <f>IF(OR(B9606="", B9606="No hay resultados"), "", _xlfn.XLOOKUP(B9606, Tabla2[Número], Tabla2[Fuente], ""))</f>
        <v/>
      </c>
      <c r="K9606" s="19"/>
    </row>
    <row r="9607" spans="9:11">
      <c r="I9607" s="71" t="str">
        <f>IF(OR(B9607="", B9607="No hay resultados"), "", _xlfn.LET(_xlpm.enlace, _xlfn.XLOOKUP(B9607, Tabla2[Número], Tabla2[Enlace], ""), IF(_xlpm.enlace="", "", HYPERLINK(_xlpm.enlace, "Ver
 Anexo"))))</f>
        <v/>
      </c>
      <c r="J9607" s="20" t="str">
        <f>IF(OR(B9607="", B9607="No hay resultados"), "", _xlfn.XLOOKUP(B9607, Tabla2[Número], Tabla2[Fuente], ""))</f>
        <v/>
      </c>
      <c r="K9607" s="19"/>
    </row>
    <row r="9608" spans="9:11">
      <c r="I9608" s="71" t="str">
        <f>IF(OR(B9608="", B9608="No hay resultados"), "", _xlfn.LET(_xlpm.enlace, _xlfn.XLOOKUP(B9608, Tabla2[Número], Tabla2[Enlace], ""), IF(_xlpm.enlace="", "", HYPERLINK(_xlpm.enlace, "Ver
 Anexo"))))</f>
        <v/>
      </c>
      <c r="J9608" s="20" t="str">
        <f>IF(OR(B9608="", B9608="No hay resultados"), "", _xlfn.XLOOKUP(B9608, Tabla2[Número], Tabla2[Fuente], ""))</f>
        <v/>
      </c>
      <c r="K9608" s="19"/>
    </row>
    <row r="9609" spans="9:11">
      <c r="I9609" s="71" t="str">
        <f>IF(OR(B9609="", B9609="No hay resultados"), "", _xlfn.LET(_xlpm.enlace, _xlfn.XLOOKUP(B9609, Tabla2[Número], Tabla2[Enlace], ""), IF(_xlpm.enlace="", "", HYPERLINK(_xlpm.enlace, "Ver
 Anexo"))))</f>
        <v/>
      </c>
      <c r="J9609" s="20" t="str">
        <f>IF(OR(B9609="", B9609="No hay resultados"), "", _xlfn.XLOOKUP(B9609, Tabla2[Número], Tabla2[Fuente], ""))</f>
        <v/>
      </c>
      <c r="K9609" s="19"/>
    </row>
    <row r="9610" spans="9:11">
      <c r="I9610" s="71" t="str">
        <f>IF(OR(B9610="", B9610="No hay resultados"), "", _xlfn.LET(_xlpm.enlace, _xlfn.XLOOKUP(B9610, Tabla2[Número], Tabla2[Enlace], ""), IF(_xlpm.enlace="", "", HYPERLINK(_xlpm.enlace, "Ver
 Anexo"))))</f>
        <v/>
      </c>
      <c r="J9610" s="20" t="str">
        <f>IF(OR(B9610="", B9610="No hay resultados"), "", _xlfn.XLOOKUP(B9610, Tabla2[Número], Tabla2[Fuente], ""))</f>
        <v/>
      </c>
      <c r="K9610" s="19"/>
    </row>
    <row r="9611" spans="9:11">
      <c r="I9611" s="71" t="str">
        <f>IF(OR(B9611="", B9611="No hay resultados"), "", _xlfn.LET(_xlpm.enlace, _xlfn.XLOOKUP(B9611, Tabla2[Número], Tabla2[Enlace], ""), IF(_xlpm.enlace="", "", HYPERLINK(_xlpm.enlace, "Ver
 Anexo"))))</f>
        <v/>
      </c>
      <c r="J9611" s="20" t="str">
        <f>IF(OR(B9611="", B9611="No hay resultados"), "", _xlfn.XLOOKUP(B9611, Tabla2[Número], Tabla2[Fuente], ""))</f>
        <v/>
      </c>
      <c r="K9611" s="19"/>
    </row>
    <row r="9612" spans="9:11">
      <c r="I9612" s="71" t="str">
        <f>IF(OR(B9612="", B9612="No hay resultados"), "", _xlfn.LET(_xlpm.enlace, _xlfn.XLOOKUP(B9612, Tabla2[Número], Tabla2[Enlace], ""), IF(_xlpm.enlace="", "", HYPERLINK(_xlpm.enlace, "Ver
 Anexo"))))</f>
        <v/>
      </c>
      <c r="J9612" s="20" t="str">
        <f>IF(OR(B9612="", B9612="No hay resultados"), "", _xlfn.XLOOKUP(B9612, Tabla2[Número], Tabla2[Fuente], ""))</f>
        <v/>
      </c>
      <c r="K9612" s="19"/>
    </row>
    <row r="9613" spans="9:11">
      <c r="I9613" s="71" t="str">
        <f>IF(OR(B9613="", B9613="No hay resultados"), "", _xlfn.LET(_xlpm.enlace, _xlfn.XLOOKUP(B9613, Tabla2[Número], Tabla2[Enlace], ""), IF(_xlpm.enlace="", "", HYPERLINK(_xlpm.enlace, "Ver
 Anexo"))))</f>
        <v/>
      </c>
      <c r="J9613" s="20" t="str">
        <f>IF(OR(B9613="", B9613="No hay resultados"), "", _xlfn.XLOOKUP(B9613, Tabla2[Número], Tabla2[Fuente], ""))</f>
        <v/>
      </c>
      <c r="K9613" s="19"/>
    </row>
    <row r="9614" spans="9:11">
      <c r="I9614" s="71" t="str">
        <f>IF(OR(B9614="", B9614="No hay resultados"), "", _xlfn.LET(_xlpm.enlace, _xlfn.XLOOKUP(B9614, Tabla2[Número], Tabla2[Enlace], ""), IF(_xlpm.enlace="", "", HYPERLINK(_xlpm.enlace, "Ver
 Anexo"))))</f>
        <v/>
      </c>
      <c r="J9614" s="20" t="str">
        <f>IF(OR(B9614="", B9614="No hay resultados"), "", _xlfn.XLOOKUP(B9614, Tabla2[Número], Tabla2[Fuente], ""))</f>
        <v/>
      </c>
      <c r="K9614" s="19"/>
    </row>
    <row r="9615" spans="9:11">
      <c r="I9615" s="71" t="str">
        <f>IF(OR(B9615="", B9615="No hay resultados"), "", _xlfn.LET(_xlpm.enlace, _xlfn.XLOOKUP(B9615, Tabla2[Número], Tabla2[Enlace], ""), IF(_xlpm.enlace="", "", HYPERLINK(_xlpm.enlace, "Ver
 Anexo"))))</f>
        <v/>
      </c>
      <c r="J9615" s="20" t="str">
        <f>IF(OR(B9615="", B9615="No hay resultados"), "", _xlfn.XLOOKUP(B9615, Tabla2[Número], Tabla2[Fuente], ""))</f>
        <v/>
      </c>
      <c r="K9615" s="19"/>
    </row>
    <row r="9616" spans="9:11">
      <c r="I9616" s="71" t="str">
        <f>IF(OR(B9616="", B9616="No hay resultados"), "", _xlfn.LET(_xlpm.enlace, _xlfn.XLOOKUP(B9616, Tabla2[Número], Tabla2[Enlace], ""), IF(_xlpm.enlace="", "", HYPERLINK(_xlpm.enlace, "Ver
 Anexo"))))</f>
        <v/>
      </c>
      <c r="J9616" s="20" t="str">
        <f>IF(OR(B9616="", B9616="No hay resultados"), "", _xlfn.XLOOKUP(B9616, Tabla2[Número], Tabla2[Fuente], ""))</f>
        <v/>
      </c>
      <c r="K9616" s="19"/>
    </row>
    <row r="9617" spans="9:11">
      <c r="I9617" s="71" t="str">
        <f>IF(OR(B9617="", B9617="No hay resultados"), "", _xlfn.LET(_xlpm.enlace, _xlfn.XLOOKUP(B9617, Tabla2[Número], Tabla2[Enlace], ""), IF(_xlpm.enlace="", "", HYPERLINK(_xlpm.enlace, "Ver
 Anexo"))))</f>
        <v/>
      </c>
      <c r="J9617" s="20" t="str">
        <f>IF(OR(B9617="", B9617="No hay resultados"), "", _xlfn.XLOOKUP(B9617, Tabla2[Número], Tabla2[Fuente], ""))</f>
        <v/>
      </c>
      <c r="K9617" s="19"/>
    </row>
    <row r="9618" spans="9:11">
      <c r="I9618" s="71" t="str">
        <f>IF(OR(B9618="", B9618="No hay resultados"), "", _xlfn.LET(_xlpm.enlace, _xlfn.XLOOKUP(B9618, Tabla2[Número], Tabla2[Enlace], ""), IF(_xlpm.enlace="", "", HYPERLINK(_xlpm.enlace, "Ver
 Anexo"))))</f>
        <v/>
      </c>
      <c r="J9618" s="20" t="str">
        <f>IF(OR(B9618="", B9618="No hay resultados"), "", _xlfn.XLOOKUP(B9618, Tabla2[Número], Tabla2[Fuente], ""))</f>
        <v/>
      </c>
      <c r="K9618" s="19"/>
    </row>
    <row r="9619" spans="9:11">
      <c r="I9619" s="71" t="str">
        <f>IF(OR(B9619="", B9619="No hay resultados"), "", _xlfn.LET(_xlpm.enlace, _xlfn.XLOOKUP(B9619, Tabla2[Número], Tabla2[Enlace], ""), IF(_xlpm.enlace="", "", HYPERLINK(_xlpm.enlace, "Ver
 Anexo"))))</f>
        <v/>
      </c>
      <c r="J9619" s="20" t="str">
        <f>IF(OR(B9619="", B9619="No hay resultados"), "", _xlfn.XLOOKUP(B9619, Tabla2[Número], Tabla2[Fuente], ""))</f>
        <v/>
      </c>
      <c r="K9619" s="19"/>
    </row>
    <row r="9620" spans="9:11">
      <c r="I9620" s="71" t="str">
        <f>IF(OR(B9620="", B9620="No hay resultados"), "", _xlfn.LET(_xlpm.enlace, _xlfn.XLOOKUP(B9620, Tabla2[Número], Tabla2[Enlace], ""), IF(_xlpm.enlace="", "", HYPERLINK(_xlpm.enlace, "Ver
 Anexo"))))</f>
        <v/>
      </c>
      <c r="J9620" s="20" t="str">
        <f>IF(OR(B9620="", B9620="No hay resultados"), "", _xlfn.XLOOKUP(B9620, Tabla2[Número], Tabla2[Fuente], ""))</f>
        <v/>
      </c>
      <c r="K9620" s="19"/>
    </row>
    <row r="9621" spans="9:11">
      <c r="I9621" s="71" t="str">
        <f>IF(OR(B9621="", B9621="No hay resultados"), "", _xlfn.LET(_xlpm.enlace, _xlfn.XLOOKUP(B9621, Tabla2[Número], Tabla2[Enlace], ""), IF(_xlpm.enlace="", "", HYPERLINK(_xlpm.enlace, "Ver
 Anexo"))))</f>
        <v/>
      </c>
      <c r="J9621" s="20" t="str">
        <f>IF(OR(B9621="", B9621="No hay resultados"), "", _xlfn.XLOOKUP(B9621, Tabla2[Número], Tabla2[Fuente], ""))</f>
        <v/>
      </c>
      <c r="K9621" s="19"/>
    </row>
    <row r="9622" spans="9:11">
      <c r="I9622" s="71" t="str">
        <f>IF(OR(B9622="", B9622="No hay resultados"), "", _xlfn.LET(_xlpm.enlace, _xlfn.XLOOKUP(B9622, Tabla2[Número], Tabla2[Enlace], ""), IF(_xlpm.enlace="", "", HYPERLINK(_xlpm.enlace, "Ver
 Anexo"))))</f>
        <v/>
      </c>
      <c r="J9622" s="20" t="str">
        <f>IF(OR(B9622="", B9622="No hay resultados"), "", _xlfn.XLOOKUP(B9622, Tabla2[Número], Tabla2[Fuente], ""))</f>
        <v/>
      </c>
      <c r="K9622" s="19"/>
    </row>
    <row r="9623" spans="9:11">
      <c r="I9623" s="71" t="str">
        <f>IF(OR(B9623="", B9623="No hay resultados"), "", _xlfn.LET(_xlpm.enlace, _xlfn.XLOOKUP(B9623, Tabla2[Número], Tabla2[Enlace], ""), IF(_xlpm.enlace="", "", HYPERLINK(_xlpm.enlace, "Ver
 Anexo"))))</f>
        <v/>
      </c>
      <c r="J9623" s="20" t="str">
        <f>IF(OR(B9623="", B9623="No hay resultados"), "", _xlfn.XLOOKUP(B9623, Tabla2[Número], Tabla2[Fuente], ""))</f>
        <v/>
      </c>
      <c r="K9623" s="19"/>
    </row>
    <row r="9624" spans="9:11">
      <c r="I9624" s="71" t="str">
        <f>IF(OR(B9624="", B9624="No hay resultados"), "", _xlfn.LET(_xlpm.enlace, _xlfn.XLOOKUP(B9624, Tabla2[Número], Tabla2[Enlace], ""), IF(_xlpm.enlace="", "", HYPERLINK(_xlpm.enlace, "Ver
 Anexo"))))</f>
        <v/>
      </c>
      <c r="J9624" s="20" t="str">
        <f>IF(OR(B9624="", B9624="No hay resultados"), "", _xlfn.XLOOKUP(B9624, Tabla2[Número], Tabla2[Fuente], ""))</f>
        <v/>
      </c>
      <c r="K9624" s="19"/>
    </row>
    <row r="9625" spans="9:11">
      <c r="I9625" s="71" t="str">
        <f>IF(OR(B9625="", B9625="No hay resultados"), "", _xlfn.LET(_xlpm.enlace, _xlfn.XLOOKUP(B9625, Tabla2[Número], Tabla2[Enlace], ""), IF(_xlpm.enlace="", "", HYPERLINK(_xlpm.enlace, "Ver
 Anexo"))))</f>
        <v/>
      </c>
      <c r="J9625" s="20" t="str">
        <f>IF(OR(B9625="", B9625="No hay resultados"), "", _xlfn.XLOOKUP(B9625, Tabla2[Número], Tabla2[Fuente], ""))</f>
        <v/>
      </c>
      <c r="K9625" s="19"/>
    </row>
    <row r="9626" spans="9:11">
      <c r="I9626" s="71" t="str">
        <f>IF(OR(B9626="", B9626="No hay resultados"), "", _xlfn.LET(_xlpm.enlace, _xlfn.XLOOKUP(B9626, Tabla2[Número], Tabla2[Enlace], ""), IF(_xlpm.enlace="", "", HYPERLINK(_xlpm.enlace, "Ver
 Anexo"))))</f>
        <v/>
      </c>
      <c r="J9626" s="20" t="str">
        <f>IF(OR(B9626="", B9626="No hay resultados"), "", _xlfn.XLOOKUP(B9626, Tabla2[Número], Tabla2[Fuente], ""))</f>
        <v/>
      </c>
      <c r="K9626" s="19"/>
    </row>
    <row r="9627" spans="9:11">
      <c r="I9627" s="71" t="str">
        <f>IF(OR(B9627="", B9627="No hay resultados"), "", _xlfn.LET(_xlpm.enlace, _xlfn.XLOOKUP(B9627, Tabla2[Número], Tabla2[Enlace], ""), IF(_xlpm.enlace="", "", HYPERLINK(_xlpm.enlace, "Ver
 Anexo"))))</f>
        <v/>
      </c>
      <c r="J9627" s="20" t="str">
        <f>IF(OR(B9627="", B9627="No hay resultados"), "", _xlfn.XLOOKUP(B9627, Tabla2[Número], Tabla2[Fuente], ""))</f>
        <v/>
      </c>
      <c r="K9627" s="19"/>
    </row>
    <row r="9628" spans="9:11">
      <c r="I9628" s="71" t="str">
        <f>IF(OR(B9628="", B9628="No hay resultados"), "", _xlfn.LET(_xlpm.enlace, _xlfn.XLOOKUP(B9628, Tabla2[Número], Tabla2[Enlace], ""), IF(_xlpm.enlace="", "", HYPERLINK(_xlpm.enlace, "Ver
 Anexo"))))</f>
        <v/>
      </c>
      <c r="J9628" s="20" t="str">
        <f>IF(OR(B9628="", B9628="No hay resultados"), "", _xlfn.XLOOKUP(B9628, Tabla2[Número], Tabla2[Fuente], ""))</f>
        <v/>
      </c>
      <c r="K9628" s="19"/>
    </row>
    <row r="9629" spans="9:11">
      <c r="I9629" s="71" t="str">
        <f>IF(OR(B9629="", B9629="No hay resultados"), "", _xlfn.LET(_xlpm.enlace, _xlfn.XLOOKUP(B9629, Tabla2[Número], Tabla2[Enlace], ""), IF(_xlpm.enlace="", "", HYPERLINK(_xlpm.enlace, "Ver
 Anexo"))))</f>
        <v/>
      </c>
      <c r="J9629" s="20" t="str">
        <f>IF(OR(B9629="", B9629="No hay resultados"), "", _xlfn.XLOOKUP(B9629, Tabla2[Número], Tabla2[Fuente], ""))</f>
        <v/>
      </c>
      <c r="K9629" s="19"/>
    </row>
    <row r="9630" spans="9:11">
      <c r="I9630" s="71" t="str">
        <f>IF(OR(B9630="", B9630="No hay resultados"), "", _xlfn.LET(_xlpm.enlace, _xlfn.XLOOKUP(B9630, Tabla2[Número], Tabla2[Enlace], ""), IF(_xlpm.enlace="", "", HYPERLINK(_xlpm.enlace, "Ver
 Anexo"))))</f>
        <v/>
      </c>
      <c r="J9630" s="20" t="str">
        <f>IF(OR(B9630="", B9630="No hay resultados"), "", _xlfn.XLOOKUP(B9630, Tabla2[Número], Tabla2[Fuente], ""))</f>
        <v/>
      </c>
      <c r="K9630" s="19"/>
    </row>
    <row r="9631" spans="9:11">
      <c r="I9631" s="71" t="str">
        <f>IF(OR(B9631="", B9631="No hay resultados"), "", _xlfn.LET(_xlpm.enlace, _xlfn.XLOOKUP(B9631, Tabla2[Número], Tabla2[Enlace], ""), IF(_xlpm.enlace="", "", HYPERLINK(_xlpm.enlace, "Ver
 Anexo"))))</f>
        <v/>
      </c>
      <c r="J9631" s="20" t="str">
        <f>IF(OR(B9631="", B9631="No hay resultados"), "", _xlfn.XLOOKUP(B9631, Tabla2[Número], Tabla2[Fuente], ""))</f>
        <v/>
      </c>
      <c r="K9631" s="19"/>
    </row>
    <row r="9632" spans="9:11">
      <c r="I9632" s="71" t="str">
        <f>IF(OR(B9632="", B9632="No hay resultados"), "", _xlfn.LET(_xlpm.enlace, _xlfn.XLOOKUP(B9632, Tabla2[Número], Tabla2[Enlace], ""), IF(_xlpm.enlace="", "", HYPERLINK(_xlpm.enlace, "Ver
 Anexo"))))</f>
        <v/>
      </c>
      <c r="J9632" s="20" t="str">
        <f>IF(OR(B9632="", B9632="No hay resultados"), "", _xlfn.XLOOKUP(B9632, Tabla2[Número], Tabla2[Fuente], ""))</f>
        <v/>
      </c>
      <c r="K9632" s="19"/>
    </row>
    <row r="9633" spans="9:11">
      <c r="I9633" s="71" t="str">
        <f>IF(OR(B9633="", B9633="No hay resultados"), "", _xlfn.LET(_xlpm.enlace, _xlfn.XLOOKUP(B9633, Tabla2[Número], Tabla2[Enlace], ""), IF(_xlpm.enlace="", "", HYPERLINK(_xlpm.enlace, "Ver
 Anexo"))))</f>
        <v/>
      </c>
      <c r="J9633" s="20" t="str">
        <f>IF(OR(B9633="", B9633="No hay resultados"), "", _xlfn.XLOOKUP(B9633, Tabla2[Número], Tabla2[Fuente], ""))</f>
        <v/>
      </c>
      <c r="K9633" s="19"/>
    </row>
    <row r="9634" spans="9:11">
      <c r="I9634" s="71" t="str">
        <f>IF(OR(B9634="", B9634="No hay resultados"), "", _xlfn.LET(_xlpm.enlace, _xlfn.XLOOKUP(B9634, Tabla2[Número], Tabla2[Enlace], ""), IF(_xlpm.enlace="", "", HYPERLINK(_xlpm.enlace, "Ver
 Anexo"))))</f>
        <v/>
      </c>
      <c r="J9634" s="20" t="str">
        <f>IF(OR(B9634="", B9634="No hay resultados"), "", _xlfn.XLOOKUP(B9634, Tabla2[Número], Tabla2[Fuente], ""))</f>
        <v/>
      </c>
      <c r="K9634" s="19"/>
    </row>
    <row r="9635" spans="9:11">
      <c r="I9635" s="71" t="str">
        <f>IF(OR(B9635="", B9635="No hay resultados"), "", _xlfn.LET(_xlpm.enlace, _xlfn.XLOOKUP(B9635, Tabla2[Número], Tabla2[Enlace], ""), IF(_xlpm.enlace="", "", HYPERLINK(_xlpm.enlace, "Ver
 Anexo"))))</f>
        <v/>
      </c>
      <c r="J9635" s="20" t="str">
        <f>IF(OR(B9635="", B9635="No hay resultados"), "", _xlfn.XLOOKUP(B9635, Tabla2[Número], Tabla2[Fuente], ""))</f>
        <v/>
      </c>
      <c r="K9635" s="19"/>
    </row>
    <row r="9636" spans="9:11">
      <c r="I9636" s="71" t="str">
        <f>IF(OR(B9636="", B9636="No hay resultados"), "", _xlfn.LET(_xlpm.enlace, _xlfn.XLOOKUP(B9636, Tabla2[Número], Tabla2[Enlace], ""), IF(_xlpm.enlace="", "", HYPERLINK(_xlpm.enlace, "Ver
 Anexo"))))</f>
        <v/>
      </c>
      <c r="J9636" s="20" t="str">
        <f>IF(OR(B9636="", B9636="No hay resultados"), "", _xlfn.XLOOKUP(B9636, Tabla2[Número], Tabla2[Fuente], ""))</f>
        <v/>
      </c>
      <c r="K9636" s="19"/>
    </row>
    <row r="9637" spans="9:11">
      <c r="I9637" s="71" t="str">
        <f>IF(OR(B9637="", B9637="No hay resultados"), "", _xlfn.LET(_xlpm.enlace, _xlfn.XLOOKUP(B9637, Tabla2[Número], Tabla2[Enlace], ""), IF(_xlpm.enlace="", "", HYPERLINK(_xlpm.enlace, "Ver
 Anexo"))))</f>
        <v/>
      </c>
      <c r="J9637" s="20" t="str">
        <f>IF(OR(B9637="", B9637="No hay resultados"), "", _xlfn.XLOOKUP(B9637, Tabla2[Número], Tabla2[Fuente], ""))</f>
        <v/>
      </c>
      <c r="K9637" s="19"/>
    </row>
    <row r="9638" spans="9:11">
      <c r="I9638" s="71" t="str">
        <f>IF(OR(B9638="", B9638="No hay resultados"), "", _xlfn.LET(_xlpm.enlace, _xlfn.XLOOKUP(B9638, Tabla2[Número], Tabla2[Enlace], ""), IF(_xlpm.enlace="", "", HYPERLINK(_xlpm.enlace, "Ver
 Anexo"))))</f>
        <v/>
      </c>
      <c r="J9638" s="20" t="str">
        <f>IF(OR(B9638="", B9638="No hay resultados"), "", _xlfn.XLOOKUP(B9638, Tabla2[Número], Tabla2[Fuente], ""))</f>
        <v/>
      </c>
      <c r="K9638" s="19"/>
    </row>
    <row r="9639" spans="9:11">
      <c r="I9639" s="71" t="str">
        <f>IF(OR(B9639="", B9639="No hay resultados"), "", _xlfn.LET(_xlpm.enlace, _xlfn.XLOOKUP(B9639, Tabla2[Número], Tabla2[Enlace], ""), IF(_xlpm.enlace="", "", HYPERLINK(_xlpm.enlace, "Ver
 Anexo"))))</f>
        <v/>
      </c>
      <c r="J9639" s="20" t="str">
        <f>IF(OR(B9639="", B9639="No hay resultados"), "", _xlfn.XLOOKUP(B9639, Tabla2[Número], Tabla2[Fuente], ""))</f>
        <v/>
      </c>
      <c r="K9639" s="19"/>
    </row>
    <row r="9640" spans="9:11">
      <c r="I9640" s="71" t="str">
        <f>IF(OR(B9640="", B9640="No hay resultados"), "", _xlfn.LET(_xlpm.enlace, _xlfn.XLOOKUP(B9640, Tabla2[Número], Tabla2[Enlace], ""), IF(_xlpm.enlace="", "", HYPERLINK(_xlpm.enlace, "Ver
 Anexo"))))</f>
        <v/>
      </c>
      <c r="J9640" s="20" t="str">
        <f>IF(OR(B9640="", B9640="No hay resultados"), "", _xlfn.XLOOKUP(B9640, Tabla2[Número], Tabla2[Fuente], ""))</f>
        <v/>
      </c>
      <c r="K9640" s="19"/>
    </row>
    <row r="9641" spans="9:11">
      <c r="I9641" s="71" t="str">
        <f>IF(OR(B9641="", B9641="No hay resultados"), "", _xlfn.LET(_xlpm.enlace, _xlfn.XLOOKUP(B9641, Tabla2[Número], Tabla2[Enlace], ""), IF(_xlpm.enlace="", "", HYPERLINK(_xlpm.enlace, "Ver
 Anexo"))))</f>
        <v/>
      </c>
      <c r="J9641" s="20" t="str">
        <f>IF(OR(B9641="", B9641="No hay resultados"), "", _xlfn.XLOOKUP(B9641, Tabla2[Número], Tabla2[Fuente], ""))</f>
        <v/>
      </c>
      <c r="K9641" s="19"/>
    </row>
    <row r="9642" spans="9:11">
      <c r="I9642" s="71" t="str">
        <f>IF(OR(B9642="", B9642="No hay resultados"), "", _xlfn.LET(_xlpm.enlace, _xlfn.XLOOKUP(B9642, Tabla2[Número], Tabla2[Enlace], ""), IF(_xlpm.enlace="", "", HYPERLINK(_xlpm.enlace, "Ver
 Anexo"))))</f>
        <v/>
      </c>
      <c r="J9642" s="20" t="str">
        <f>IF(OR(B9642="", B9642="No hay resultados"), "", _xlfn.XLOOKUP(B9642, Tabla2[Número], Tabla2[Fuente], ""))</f>
        <v/>
      </c>
      <c r="K9642" s="19"/>
    </row>
    <row r="9643" spans="9:11">
      <c r="I9643" s="71" t="str">
        <f>IF(OR(B9643="", B9643="No hay resultados"), "", _xlfn.LET(_xlpm.enlace, _xlfn.XLOOKUP(B9643, Tabla2[Número], Tabla2[Enlace], ""), IF(_xlpm.enlace="", "", HYPERLINK(_xlpm.enlace, "Ver
 Anexo"))))</f>
        <v/>
      </c>
      <c r="J9643" s="20" t="str">
        <f>IF(OR(B9643="", B9643="No hay resultados"), "", _xlfn.XLOOKUP(B9643, Tabla2[Número], Tabla2[Fuente], ""))</f>
        <v/>
      </c>
      <c r="K9643" s="19"/>
    </row>
    <row r="9644" spans="9:11">
      <c r="I9644" s="71" t="str">
        <f>IF(OR(B9644="", B9644="No hay resultados"), "", _xlfn.LET(_xlpm.enlace, _xlfn.XLOOKUP(B9644, Tabla2[Número], Tabla2[Enlace], ""), IF(_xlpm.enlace="", "", HYPERLINK(_xlpm.enlace, "Ver
 Anexo"))))</f>
        <v/>
      </c>
      <c r="J9644" s="20" t="str">
        <f>IF(OR(B9644="", B9644="No hay resultados"), "", _xlfn.XLOOKUP(B9644, Tabla2[Número], Tabla2[Fuente], ""))</f>
        <v/>
      </c>
      <c r="K9644" s="19"/>
    </row>
    <row r="9645" spans="9:11">
      <c r="I9645" s="71" t="str">
        <f>IF(OR(B9645="", B9645="No hay resultados"), "", _xlfn.LET(_xlpm.enlace, _xlfn.XLOOKUP(B9645, Tabla2[Número], Tabla2[Enlace], ""), IF(_xlpm.enlace="", "", HYPERLINK(_xlpm.enlace, "Ver
 Anexo"))))</f>
        <v/>
      </c>
      <c r="J9645" s="20" t="str">
        <f>IF(OR(B9645="", B9645="No hay resultados"), "", _xlfn.XLOOKUP(B9645, Tabla2[Número], Tabla2[Fuente], ""))</f>
        <v/>
      </c>
      <c r="K9645" s="19"/>
    </row>
    <row r="9646" spans="9:11">
      <c r="I9646" s="71" t="str">
        <f>IF(OR(B9646="", B9646="No hay resultados"), "", _xlfn.LET(_xlpm.enlace, _xlfn.XLOOKUP(B9646, Tabla2[Número], Tabla2[Enlace], ""), IF(_xlpm.enlace="", "", HYPERLINK(_xlpm.enlace, "Ver
 Anexo"))))</f>
        <v/>
      </c>
      <c r="J9646" s="20" t="str">
        <f>IF(OR(B9646="", B9646="No hay resultados"), "", _xlfn.XLOOKUP(B9646, Tabla2[Número], Tabla2[Fuente], ""))</f>
        <v/>
      </c>
      <c r="K9646" s="19"/>
    </row>
    <row r="9647" spans="9:11">
      <c r="I9647" s="71" t="str">
        <f>IF(OR(B9647="", B9647="No hay resultados"), "", _xlfn.LET(_xlpm.enlace, _xlfn.XLOOKUP(B9647, Tabla2[Número], Tabla2[Enlace], ""), IF(_xlpm.enlace="", "", HYPERLINK(_xlpm.enlace, "Ver
 Anexo"))))</f>
        <v/>
      </c>
      <c r="J9647" s="20" t="str">
        <f>IF(OR(B9647="", B9647="No hay resultados"), "", _xlfn.XLOOKUP(B9647, Tabla2[Número], Tabla2[Fuente], ""))</f>
        <v/>
      </c>
      <c r="K9647" s="19"/>
    </row>
    <row r="9648" spans="9:11">
      <c r="I9648" s="71" t="str">
        <f>IF(OR(B9648="", B9648="No hay resultados"), "", _xlfn.LET(_xlpm.enlace, _xlfn.XLOOKUP(B9648, Tabla2[Número], Tabla2[Enlace], ""), IF(_xlpm.enlace="", "", HYPERLINK(_xlpm.enlace, "Ver
 Anexo"))))</f>
        <v/>
      </c>
      <c r="J9648" s="20" t="str">
        <f>IF(OR(B9648="", B9648="No hay resultados"), "", _xlfn.XLOOKUP(B9648, Tabla2[Número], Tabla2[Fuente], ""))</f>
        <v/>
      </c>
      <c r="K9648" s="19"/>
    </row>
    <row r="9649" spans="9:11">
      <c r="I9649" s="71" t="str">
        <f>IF(OR(B9649="", B9649="No hay resultados"), "", _xlfn.LET(_xlpm.enlace, _xlfn.XLOOKUP(B9649, Tabla2[Número], Tabla2[Enlace], ""), IF(_xlpm.enlace="", "", HYPERLINK(_xlpm.enlace, "Ver
 Anexo"))))</f>
        <v/>
      </c>
      <c r="J9649" s="20" t="str">
        <f>IF(OR(B9649="", B9649="No hay resultados"), "", _xlfn.XLOOKUP(B9649, Tabla2[Número], Tabla2[Fuente], ""))</f>
        <v/>
      </c>
      <c r="K9649" s="19"/>
    </row>
    <row r="9650" spans="9:11">
      <c r="I9650" s="71" t="str">
        <f>IF(OR(B9650="", B9650="No hay resultados"), "", _xlfn.LET(_xlpm.enlace, _xlfn.XLOOKUP(B9650, Tabla2[Número], Tabla2[Enlace], ""), IF(_xlpm.enlace="", "", HYPERLINK(_xlpm.enlace, "Ver
 Anexo"))))</f>
        <v/>
      </c>
      <c r="J9650" s="20" t="str">
        <f>IF(OR(B9650="", B9650="No hay resultados"), "", _xlfn.XLOOKUP(B9650, Tabla2[Número], Tabla2[Fuente], ""))</f>
        <v/>
      </c>
      <c r="K9650" s="19"/>
    </row>
    <row r="9651" spans="9:11">
      <c r="I9651" s="71" t="str">
        <f>IF(OR(B9651="", B9651="No hay resultados"), "", _xlfn.LET(_xlpm.enlace, _xlfn.XLOOKUP(B9651, Tabla2[Número], Tabla2[Enlace], ""), IF(_xlpm.enlace="", "", HYPERLINK(_xlpm.enlace, "Ver
 Anexo"))))</f>
        <v/>
      </c>
      <c r="J9651" s="20" t="str">
        <f>IF(OR(B9651="", B9651="No hay resultados"), "", _xlfn.XLOOKUP(B9651, Tabla2[Número], Tabla2[Fuente], ""))</f>
        <v/>
      </c>
      <c r="K9651" s="19"/>
    </row>
    <row r="9652" spans="9:11">
      <c r="I9652" s="71" t="str">
        <f>IF(OR(B9652="", B9652="No hay resultados"), "", _xlfn.LET(_xlpm.enlace, _xlfn.XLOOKUP(B9652, Tabla2[Número], Tabla2[Enlace], ""), IF(_xlpm.enlace="", "", HYPERLINK(_xlpm.enlace, "Ver
 Anexo"))))</f>
        <v/>
      </c>
      <c r="J9652" s="20" t="str">
        <f>IF(OR(B9652="", B9652="No hay resultados"), "", _xlfn.XLOOKUP(B9652, Tabla2[Número], Tabla2[Fuente], ""))</f>
        <v/>
      </c>
      <c r="K9652" s="19"/>
    </row>
    <row r="9653" spans="9:11">
      <c r="I9653" s="71" t="str">
        <f>IF(OR(B9653="", B9653="No hay resultados"), "", _xlfn.LET(_xlpm.enlace, _xlfn.XLOOKUP(B9653, Tabla2[Número], Tabla2[Enlace], ""), IF(_xlpm.enlace="", "", HYPERLINK(_xlpm.enlace, "Ver
 Anexo"))))</f>
        <v/>
      </c>
      <c r="J9653" s="20" t="str">
        <f>IF(OR(B9653="", B9653="No hay resultados"), "", _xlfn.XLOOKUP(B9653, Tabla2[Número], Tabla2[Fuente], ""))</f>
        <v/>
      </c>
      <c r="K9653" s="19"/>
    </row>
    <row r="9654" spans="9:11">
      <c r="I9654" s="71" t="str">
        <f>IF(OR(B9654="", B9654="No hay resultados"), "", _xlfn.LET(_xlpm.enlace, _xlfn.XLOOKUP(B9654, Tabla2[Número], Tabla2[Enlace], ""), IF(_xlpm.enlace="", "", HYPERLINK(_xlpm.enlace, "Ver
 Anexo"))))</f>
        <v/>
      </c>
      <c r="J9654" s="20" t="str">
        <f>IF(OR(B9654="", B9654="No hay resultados"), "", _xlfn.XLOOKUP(B9654, Tabla2[Número], Tabla2[Fuente], ""))</f>
        <v/>
      </c>
      <c r="K9654" s="19"/>
    </row>
    <row r="9655" spans="9:11">
      <c r="I9655" s="71" t="str">
        <f>IF(OR(B9655="", B9655="No hay resultados"), "", _xlfn.LET(_xlpm.enlace, _xlfn.XLOOKUP(B9655, Tabla2[Número], Tabla2[Enlace], ""), IF(_xlpm.enlace="", "", HYPERLINK(_xlpm.enlace, "Ver
 Anexo"))))</f>
        <v/>
      </c>
      <c r="J9655" s="20" t="str">
        <f>IF(OR(B9655="", B9655="No hay resultados"), "", _xlfn.XLOOKUP(B9655, Tabla2[Número], Tabla2[Fuente], ""))</f>
        <v/>
      </c>
      <c r="K9655" s="19"/>
    </row>
    <row r="9656" spans="9:11">
      <c r="I9656" s="71" t="str">
        <f>IF(OR(B9656="", B9656="No hay resultados"), "", _xlfn.LET(_xlpm.enlace, _xlfn.XLOOKUP(B9656, Tabla2[Número], Tabla2[Enlace], ""), IF(_xlpm.enlace="", "", HYPERLINK(_xlpm.enlace, "Ver
 Anexo"))))</f>
        <v/>
      </c>
      <c r="J9656" s="20" t="str">
        <f>IF(OR(B9656="", B9656="No hay resultados"), "", _xlfn.XLOOKUP(B9656, Tabla2[Número], Tabla2[Fuente], ""))</f>
        <v/>
      </c>
      <c r="K9656" s="19"/>
    </row>
    <row r="9657" spans="9:11">
      <c r="I9657" s="71" t="str">
        <f>IF(OR(B9657="", B9657="No hay resultados"), "", _xlfn.LET(_xlpm.enlace, _xlfn.XLOOKUP(B9657, Tabla2[Número], Tabla2[Enlace], ""), IF(_xlpm.enlace="", "", HYPERLINK(_xlpm.enlace, "Ver
 Anexo"))))</f>
        <v/>
      </c>
      <c r="J9657" s="20" t="str">
        <f>IF(OR(B9657="", B9657="No hay resultados"), "", _xlfn.XLOOKUP(B9657, Tabla2[Número], Tabla2[Fuente], ""))</f>
        <v/>
      </c>
      <c r="K9657" s="19"/>
    </row>
    <row r="9658" spans="9:11">
      <c r="I9658" s="71" t="str">
        <f>IF(OR(B9658="", B9658="No hay resultados"), "", _xlfn.LET(_xlpm.enlace, _xlfn.XLOOKUP(B9658, Tabla2[Número], Tabla2[Enlace], ""), IF(_xlpm.enlace="", "", HYPERLINK(_xlpm.enlace, "Ver
 Anexo"))))</f>
        <v/>
      </c>
      <c r="J9658" s="20" t="str">
        <f>IF(OR(B9658="", B9658="No hay resultados"), "", _xlfn.XLOOKUP(B9658, Tabla2[Número], Tabla2[Fuente], ""))</f>
        <v/>
      </c>
      <c r="K9658" s="19"/>
    </row>
    <row r="9659" spans="9:11">
      <c r="I9659" s="71" t="str">
        <f>IF(OR(B9659="", B9659="No hay resultados"), "", _xlfn.LET(_xlpm.enlace, _xlfn.XLOOKUP(B9659, Tabla2[Número], Tabla2[Enlace], ""), IF(_xlpm.enlace="", "", HYPERLINK(_xlpm.enlace, "Ver
 Anexo"))))</f>
        <v/>
      </c>
      <c r="J9659" s="20" t="str">
        <f>IF(OR(B9659="", B9659="No hay resultados"), "", _xlfn.XLOOKUP(B9659, Tabla2[Número], Tabla2[Fuente], ""))</f>
        <v/>
      </c>
      <c r="K9659" s="19"/>
    </row>
    <row r="9660" spans="9:11">
      <c r="I9660" s="71" t="str">
        <f>IF(OR(B9660="", B9660="No hay resultados"), "", _xlfn.LET(_xlpm.enlace, _xlfn.XLOOKUP(B9660, Tabla2[Número], Tabla2[Enlace], ""), IF(_xlpm.enlace="", "", HYPERLINK(_xlpm.enlace, "Ver
 Anexo"))))</f>
        <v/>
      </c>
      <c r="J9660" s="20" t="str">
        <f>IF(OR(B9660="", B9660="No hay resultados"), "", _xlfn.XLOOKUP(B9660, Tabla2[Número], Tabla2[Fuente], ""))</f>
        <v/>
      </c>
      <c r="K9660" s="19"/>
    </row>
    <row r="9661" spans="9:11">
      <c r="I9661" s="71" t="str">
        <f>IF(OR(B9661="", B9661="No hay resultados"), "", _xlfn.LET(_xlpm.enlace, _xlfn.XLOOKUP(B9661, Tabla2[Número], Tabla2[Enlace], ""), IF(_xlpm.enlace="", "", HYPERLINK(_xlpm.enlace, "Ver
 Anexo"))))</f>
        <v/>
      </c>
      <c r="J9661" s="20" t="str">
        <f>IF(OR(B9661="", B9661="No hay resultados"), "", _xlfn.XLOOKUP(B9661, Tabla2[Número], Tabla2[Fuente], ""))</f>
        <v/>
      </c>
      <c r="K9661" s="19"/>
    </row>
    <row r="9662" spans="9:11">
      <c r="I9662" s="71" t="str">
        <f>IF(OR(B9662="", B9662="No hay resultados"), "", _xlfn.LET(_xlpm.enlace, _xlfn.XLOOKUP(B9662, Tabla2[Número], Tabla2[Enlace], ""), IF(_xlpm.enlace="", "", HYPERLINK(_xlpm.enlace, "Ver
 Anexo"))))</f>
        <v/>
      </c>
      <c r="J9662" s="20" t="str">
        <f>IF(OR(B9662="", B9662="No hay resultados"), "", _xlfn.XLOOKUP(B9662, Tabla2[Número], Tabla2[Fuente], ""))</f>
        <v/>
      </c>
      <c r="K9662" s="19"/>
    </row>
    <row r="9663" spans="9:11">
      <c r="I9663" s="71" t="str">
        <f>IF(OR(B9663="", B9663="No hay resultados"), "", _xlfn.LET(_xlpm.enlace, _xlfn.XLOOKUP(B9663, Tabla2[Número], Tabla2[Enlace], ""), IF(_xlpm.enlace="", "", HYPERLINK(_xlpm.enlace, "Ver
 Anexo"))))</f>
        <v/>
      </c>
      <c r="J9663" s="20" t="str">
        <f>IF(OR(B9663="", B9663="No hay resultados"), "", _xlfn.XLOOKUP(B9663, Tabla2[Número], Tabla2[Fuente], ""))</f>
        <v/>
      </c>
      <c r="K9663" s="19"/>
    </row>
    <row r="9664" spans="9:11">
      <c r="I9664" s="71" t="str">
        <f>IF(OR(B9664="", B9664="No hay resultados"), "", _xlfn.LET(_xlpm.enlace, _xlfn.XLOOKUP(B9664, Tabla2[Número], Tabla2[Enlace], ""), IF(_xlpm.enlace="", "", HYPERLINK(_xlpm.enlace, "Ver
 Anexo"))))</f>
        <v/>
      </c>
      <c r="J9664" s="20" t="str">
        <f>IF(OR(B9664="", B9664="No hay resultados"), "", _xlfn.XLOOKUP(B9664, Tabla2[Número], Tabla2[Fuente], ""))</f>
        <v/>
      </c>
      <c r="K9664" s="19"/>
    </row>
    <row r="9665" spans="9:11">
      <c r="I9665" s="71" t="str">
        <f>IF(OR(B9665="", B9665="No hay resultados"), "", _xlfn.LET(_xlpm.enlace, _xlfn.XLOOKUP(B9665, Tabla2[Número], Tabla2[Enlace], ""), IF(_xlpm.enlace="", "", HYPERLINK(_xlpm.enlace, "Ver
 Anexo"))))</f>
        <v/>
      </c>
      <c r="J9665" s="20" t="str">
        <f>IF(OR(B9665="", B9665="No hay resultados"), "", _xlfn.XLOOKUP(B9665, Tabla2[Número], Tabla2[Fuente], ""))</f>
        <v/>
      </c>
      <c r="K9665" s="19"/>
    </row>
    <row r="9666" spans="9:11">
      <c r="I9666" s="71" t="str">
        <f>IF(OR(B9666="", B9666="No hay resultados"), "", _xlfn.LET(_xlpm.enlace, _xlfn.XLOOKUP(B9666, Tabla2[Número], Tabla2[Enlace], ""), IF(_xlpm.enlace="", "", HYPERLINK(_xlpm.enlace, "Ver
 Anexo"))))</f>
        <v/>
      </c>
      <c r="J9666" s="20" t="str">
        <f>IF(OR(B9666="", B9666="No hay resultados"), "", _xlfn.XLOOKUP(B9666, Tabla2[Número], Tabla2[Fuente], ""))</f>
        <v/>
      </c>
      <c r="K9666" s="19"/>
    </row>
    <row r="9667" spans="9:11">
      <c r="I9667" s="71" t="str">
        <f>IF(OR(B9667="", B9667="No hay resultados"), "", _xlfn.LET(_xlpm.enlace, _xlfn.XLOOKUP(B9667, Tabla2[Número], Tabla2[Enlace], ""), IF(_xlpm.enlace="", "", HYPERLINK(_xlpm.enlace, "Ver
 Anexo"))))</f>
        <v/>
      </c>
      <c r="J9667" s="20" t="str">
        <f>IF(OR(B9667="", B9667="No hay resultados"), "", _xlfn.XLOOKUP(B9667, Tabla2[Número], Tabla2[Fuente], ""))</f>
        <v/>
      </c>
      <c r="K9667" s="19"/>
    </row>
    <row r="9668" spans="9:11">
      <c r="I9668" s="71" t="str">
        <f>IF(OR(B9668="", B9668="No hay resultados"), "", _xlfn.LET(_xlpm.enlace, _xlfn.XLOOKUP(B9668, Tabla2[Número], Tabla2[Enlace], ""), IF(_xlpm.enlace="", "", HYPERLINK(_xlpm.enlace, "Ver
 Anexo"))))</f>
        <v/>
      </c>
      <c r="J9668" s="20" t="str">
        <f>IF(OR(B9668="", B9668="No hay resultados"), "", _xlfn.XLOOKUP(B9668, Tabla2[Número], Tabla2[Fuente], ""))</f>
        <v/>
      </c>
      <c r="K9668" s="19"/>
    </row>
    <row r="9669" spans="9:11">
      <c r="I9669" s="71" t="str">
        <f>IF(OR(B9669="", B9669="No hay resultados"), "", _xlfn.LET(_xlpm.enlace, _xlfn.XLOOKUP(B9669, Tabla2[Número], Tabla2[Enlace], ""), IF(_xlpm.enlace="", "", HYPERLINK(_xlpm.enlace, "Ver
 Anexo"))))</f>
        <v/>
      </c>
      <c r="J9669" s="20" t="str">
        <f>IF(OR(B9669="", B9669="No hay resultados"), "", _xlfn.XLOOKUP(B9669, Tabla2[Número], Tabla2[Fuente], ""))</f>
        <v/>
      </c>
      <c r="K9669" s="19"/>
    </row>
    <row r="9670" spans="9:11">
      <c r="I9670" s="71" t="str">
        <f>IF(OR(B9670="", B9670="No hay resultados"), "", _xlfn.LET(_xlpm.enlace, _xlfn.XLOOKUP(B9670, Tabla2[Número], Tabla2[Enlace], ""), IF(_xlpm.enlace="", "", HYPERLINK(_xlpm.enlace, "Ver
 Anexo"))))</f>
        <v/>
      </c>
      <c r="J9670" s="20" t="str">
        <f>IF(OR(B9670="", B9670="No hay resultados"), "", _xlfn.XLOOKUP(B9670, Tabla2[Número], Tabla2[Fuente], ""))</f>
        <v/>
      </c>
      <c r="K9670" s="19"/>
    </row>
    <row r="9671" spans="9:11">
      <c r="I9671" s="71" t="str">
        <f>IF(OR(B9671="", B9671="No hay resultados"), "", _xlfn.LET(_xlpm.enlace, _xlfn.XLOOKUP(B9671, Tabla2[Número], Tabla2[Enlace], ""), IF(_xlpm.enlace="", "", HYPERLINK(_xlpm.enlace, "Ver
 Anexo"))))</f>
        <v/>
      </c>
      <c r="J9671" s="20" t="str">
        <f>IF(OR(B9671="", B9671="No hay resultados"), "", _xlfn.XLOOKUP(B9671, Tabla2[Número], Tabla2[Fuente], ""))</f>
        <v/>
      </c>
      <c r="K9671" s="19"/>
    </row>
    <row r="9672" spans="9:11">
      <c r="I9672" s="71" t="str">
        <f>IF(OR(B9672="", B9672="No hay resultados"), "", _xlfn.LET(_xlpm.enlace, _xlfn.XLOOKUP(B9672, Tabla2[Número], Tabla2[Enlace], ""), IF(_xlpm.enlace="", "", HYPERLINK(_xlpm.enlace, "Ver
 Anexo"))))</f>
        <v/>
      </c>
      <c r="J9672" s="20" t="str">
        <f>IF(OR(B9672="", B9672="No hay resultados"), "", _xlfn.XLOOKUP(B9672, Tabla2[Número], Tabla2[Fuente], ""))</f>
        <v/>
      </c>
      <c r="K9672" s="19"/>
    </row>
    <row r="9673" spans="9:11">
      <c r="I9673" s="71" t="str">
        <f>IF(OR(B9673="", B9673="No hay resultados"), "", _xlfn.LET(_xlpm.enlace, _xlfn.XLOOKUP(B9673, Tabla2[Número], Tabla2[Enlace], ""), IF(_xlpm.enlace="", "", HYPERLINK(_xlpm.enlace, "Ver
 Anexo"))))</f>
        <v/>
      </c>
      <c r="J9673" s="20" t="str">
        <f>IF(OR(B9673="", B9673="No hay resultados"), "", _xlfn.XLOOKUP(B9673, Tabla2[Número], Tabla2[Fuente], ""))</f>
        <v/>
      </c>
      <c r="K9673" s="19"/>
    </row>
    <row r="9674" spans="9:11">
      <c r="I9674" s="71" t="str">
        <f>IF(OR(B9674="", B9674="No hay resultados"), "", _xlfn.LET(_xlpm.enlace, _xlfn.XLOOKUP(B9674, Tabla2[Número], Tabla2[Enlace], ""), IF(_xlpm.enlace="", "", HYPERLINK(_xlpm.enlace, "Ver
 Anexo"))))</f>
        <v/>
      </c>
      <c r="J9674" s="20" t="str">
        <f>IF(OR(B9674="", B9674="No hay resultados"), "", _xlfn.XLOOKUP(B9674, Tabla2[Número], Tabla2[Fuente], ""))</f>
        <v/>
      </c>
      <c r="K9674" s="19"/>
    </row>
    <row r="9675" spans="9:11">
      <c r="I9675" s="71" t="str">
        <f>IF(OR(B9675="", B9675="No hay resultados"), "", _xlfn.LET(_xlpm.enlace, _xlfn.XLOOKUP(B9675, Tabla2[Número], Tabla2[Enlace], ""), IF(_xlpm.enlace="", "", HYPERLINK(_xlpm.enlace, "Ver
 Anexo"))))</f>
        <v/>
      </c>
      <c r="J9675" s="20" t="str">
        <f>IF(OR(B9675="", B9675="No hay resultados"), "", _xlfn.XLOOKUP(B9675, Tabla2[Número], Tabla2[Fuente], ""))</f>
        <v/>
      </c>
      <c r="K9675" s="19"/>
    </row>
    <row r="9676" spans="9:11">
      <c r="I9676" s="71" t="str">
        <f>IF(OR(B9676="", B9676="No hay resultados"), "", _xlfn.LET(_xlpm.enlace, _xlfn.XLOOKUP(B9676, Tabla2[Número], Tabla2[Enlace], ""), IF(_xlpm.enlace="", "", HYPERLINK(_xlpm.enlace, "Ver
 Anexo"))))</f>
        <v/>
      </c>
      <c r="J9676" s="20" t="str">
        <f>IF(OR(B9676="", B9676="No hay resultados"), "", _xlfn.XLOOKUP(B9676, Tabla2[Número], Tabla2[Fuente], ""))</f>
        <v/>
      </c>
      <c r="K9676" s="19"/>
    </row>
    <row r="9677" spans="9:11">
      <c r="I9677" s="71" t="str">
        <f>IF(OR(B9677="", B9677="No hay resultados"), "", _xlfn.LET(_xlpm.enlace, _xlfn.XLOOKUP(B9677, Tabla2[Número], Tabla2[Enlace], ""), IF(_xlpm.enlace="", "", HYPERLINK(_xlpm.enlace, "Ver
 Anexo"))))</f>
        <v/>
      </c>
      <c r="J9677" s="20" t="str">
        <f>IF(OR(B9677="", B9677="No hay resultados"), "", _xlfn.XLOOKUP(B9677, Tabla2[Número], Tabla2[Fuente], ""))</f>
        <v/>
      </c>
      <c r="K9677" s="19"/>
    </row>
    <row r="9678" spans="9:11">
      <c r="I9678" s="71" t="str">
        <f>IF(OR(B9678="", B9678="No hay resultados"), "", _xlfn.LET(_xlpm.enlace, _xlfn.XLOOKUP(B9678, Tabla2[Número], Tabla2[Enlace], ""), IF(_xlpm.enlace="", "", HYPERLINK(_xlpm.enlace, "Ver
 Anexo"))))</f>
        <v/>
      </c>
      <c r="J9678" s="20" t="str">
        <f>IF(OR(B9678="", B9678="No hay resultados"), "", _xlfn.XLOOKUP(B9678, Tabla2[Número], Tabla2[Fuente], ""))</f>
        <v/>
      </c>
      <c r="K9678" s="19"/>
    </row>
    <row r="9679" spans="9:11">
      <c r="I9679" s="71" t="str">
        <f>IF(OR(B9679="", B9679="No hay resultados"), "", _xlfn.LET(_xlpm.enlace, _xlfn.XLOOKUP(B9679, Tabla2[Número], Tabla2[Enlace], ""), IF(_xlpm.enlace="", "", HYPERLINK(_xlpm.enlace, "Ver
 Anexo"))))</f>
        <v/>
      </c>
      <c r="J9679" s="20" t="str">
        <f>IF(OR(B9679="", B9679="No hay resultados"), "", _xlfn.XLOOKUP(B9679, Tabla2[Número], Tabla2[Fuente], ""))</f>
        <v/>
      </c>
      <c r="K9679" s="19"/>
    </row>
    <row r="9680" spans="9:11">
      <c r="I9680" s="71" t="str">
        <f>IF(OR(B9680="", B9680="No hay resultados"), "", _xlfn.LET(_xlpm.enlace, _xlfn.XLOOKUP(B9680, Tabla2[Número], Tabla2[Enlace], ""), IF(_xlpm.enlace="", "", HYPERLINK(_xlpm.enlace, "Ver
 Anexo"))))</f>
        <v/>
      </c>
      <c r="J9680" s="20" t="str">
        <f>IF(OR(B9680="", B9680="No hay resultados"), "", _xlfn.XLOOKUP(B9680, Tabla2[Número], Tabla2[Fuente], ""))</f>
        <v/>
      </c>
      <c r="K9680" s="19"/>
    </row>
    <row r="9681" spans="9:11">
      <c r="I9681" s="71" t="str">
        <f>IF(OR(B9681="", B9681="No hay resultados"), "", _xlfn.LET(_xlpm.enlace, _xlfn.XLOOKUP(B9681, Tabla2[Número], Tabla2[Enlace], ""), IF(_xlpm.enlace="", "", HYPERLINK(_xlpm.enlace, "Ver
 Anexo"))))</f>
        <v/>
      </c>
      <c r="J9681" s="20" t="str">
        <f>IF(OR(B9681="", B9681="No hay resultados"), "", _xlfn.XLOOKUP(B9681, Tabla2[Número], Tabla2[Fuente], ""))</f>
        <v/>
      </c>
      <c r="K9681" s="19"/>
    </row>
    <row r="9682" spans="9:11">
      <c r="I9682" s="71" t="str">
        <f>IF(OR(B9682="", B9682="No hay resultados"), "", _xlfn.LET(_xlpm.enlace, _xlfn.XLOOKUP(B9682, Tabla2[Número], Tabla2[Enlace], ""), IF(_xlpm.enlace="", "", HYPERLINK(_xlpm.enlace, "Ver
 Anexo"))))</f>
        <v/>
      </c>
      <c r="J9682" s="20" t="str">
        <f>IF(OR(B9682="", B9682="No hay resultados"), "", _xlfn.XLOOKUP(B9682, Tabla2[Número], Tabla2[Fuente], ""))</f>
        <v/>
      </c>
      <c r="K9682" s="19"/>
    </row>
    <row r="9683" spans="9:11">
      <c r="I9683" s="71" t="str">
        <f>IF(OR(B9683="", B9683="No hay resultados"), "", _xlfn.LET(_xlpm.enlace, _xlfn.XLOOKUP(B9683, Tabla2[Número], Tabla2[Enlace], ""), IF(_xlpm.enlace="", "", HYPERLINK(_xlpm.enlace, "Ver
 Anexo"))))</f>
        <v/>
      </c>
      <c r="J9683" s="20" t="str">
        <f>IF(OR(B9683="", B9683="No hay resultados"), "", _xlfn.XLOOKUP(B9683, Tabla2[Número], Tabla2[Fuente], ""))</f>
        <v/>
      </c>
      <c r="K9683" s="19"/>
    </row>
    <row r="9684" spans="9:11">
      <c r="I9684" s="71" t="str">
        <f>IF(OR(B9684="", B9684="No hay resultados"), "", _xlfn.LET(_xlpm.enlace, _xlfn.XLOOKUP(B9684, Tabla2[Número], Tabla2[Enlace], ""), IF(_xlpm.enlace="", "", HYPERLINK(_xlpm.enlace, "Ver
 Anexo"))))</f>
        <v/>
      </c>
      <c r="J9684" s="20" t="str">
        <f>IF(OR(B9684="", B9684="No hay resultados"), "", _xlfn.XLOOKUP(B9684, Tabla2[Número], Tabla2[Fuente], ""))</f>
        <v/>
      </c>
      <c r="K9684" s="19"/>
    </row>
    <row r="9685" spans="9:11">
      <c r="I9685" s="71" t="str">
        <f>IF(OR(B9685="", B9685="No hay resultados"), "", _xlfn.LET(_xlpm.enlace, _xlfn.XLOOKUP(B9685, Tabla2[Número], Tabla2[Enlace], ""), IF(_xlpm.enlace="", "", HYPERLINK(_xlpm.enlace, "Ver
 Anexo"))))</f>
        <v/>
      </c>
      <c r="J9685" s="20" t="str">
        <f>IF(OR(B9685="", B9685="No hay resultados"), "", _xlfn.XLOOKUP(B9685, Tabla2[Número], Tabla2[Fuente], ""))</f>
        <v/>
      </c>
      <c r="K9685" s="19"/>
    </row>
    <row r="9686" spans="9:11">
      <c r="I9686" s="71" t="str">
        <f>IF(OR(B9686="", B9686="No hay resultados"), "", _xlfn.LET(_xlpm.enlace, _xlfn.XLOOKUP(B9686, Tabla2[Número], Tabla2[Enlace], ""), IF(_xlpm.enlace="", "", HYPERLINK(_xlpm.enlace, "Ver
 Anexo"))))</f>
        <v/>
      </c>
      <c r="J9686" s="20" t="str">
        <f>IF(OR(B9686="", B9686="No hay resultados"), "", _xlfn.XLOOKUP(B9686, Tabla2[Número], Tabla2[Fuente], ""))</f>
        <v/>
      </c>
      <c r="K9686" s="19"/>
    </row>
    <row r="9687" spans="9:11">
      <c r="I9687" s="71" t="str">
        <f>IF(OR(B9687="", B9687="No hay resultados"), "", _xlfn.LET(_xlpm.enlace, _xlfn.XLOOKUP(B9687, Tabla2[Número], Tabla2[Enlace], ""), IF(_xlpm.enlace="", "", HYPERLINK(_xlpm.enlace, "Ver
 Anexo"))))</f>
        <v/>
      </c>
      <c r="J9687" s="20" t="str">
        <f>IF(OR(B9687="", B9687="No hay resultados"), "", _xlfn.XLOOKUP(B9687, Tabla2[Número], Tabla2[Fuente], ""))</f>
        <v/>
      </c>
      <c r="K9687" s="19"/>
    </row>
    <row r="9688" spans="9:11">
      <c r="I9688" s="71" t="str">
        <f>IF(OR(B9688="", B9688="No hay resultados"), "", _xlfn.LET(_xlpm.enlace, _xlfn.XLOOKUP(B9688, Tabla2[Número], Tabla2[Enlace], ""), IF(_xlpm.enlace="", "", HYPERLINK(_xlpm.enlace, "Ver
 Anexo"))))</f>
        <v/>
      </c>
      <c r="J9688" s="20" t="str">
        <f>IF(OR(B9688="", B9688="No hay resultados"), "", _xlfn.XLOOKUP(B9688, Tabla2[Número], Tabla2[Fuente], ""))</f>
        <v/>
      </c>
      <c r="K9688" s="19"/>
    </row>
    <row r="9689" spans="9:11">
      <c r="I9689" s="71" t="str">
        <f>IF(OR(B9689="", B9689="No hay resultados"), "", _xlfn.LET(_xlpm.enlace, _xlfn.XLOOKUP(B9689, Tabla2[Número], Tabla2[Enlace], ""), IF(_xlpm.enlace="", "", HYPERLINK(_xlpm.enlace, "Ver
 Anexo"))))</f>
        <v/>
      </c>
      <c r="J9689" s="20" t="str">
        <f>IF(OR(B9689="", B9689="No hay resultados"), "", _xlfn.XLOOKUP(B9689, Tabla2[Número], Tabla2[Fuente], ""))</f>
        <v/>
      </c>
      <c r="K9689" s="19"/>
    </row>
    <row r="9690" spans="9:11">
      <c r="I9690" s="71" t="str">
        <f>IF(OR(B9690="", B9690="No hay resultados"), "", _xlfn.LET(_xlpm.enlace, _xlfn.XLOOKUP(B9690, Tabla2[Número], Tabla2[Enlace], ""), IF(_xlpm.enlace="", "", HYPERLINK(_xlpm.enlace, "Ver
 Anexo"))))</f>
        <v/>
      </c>
      <c r="J9690" s="20" t="str">
        <f>IF(OR(B9690="", B9690="No hay resultados"), "", _xlfn.XLOOKUP(B9690, Tabla2[Número], Tabla2[Fuente], ""))</f>
        <v/>
      </c>
      <c r="K9690" s="19"/>
    </row>
    <row r="9691" spans="9:11">
      <c r="I9691" s="71" t="str">
        <f>IF(OR(B9691="", B9691="No hay resultados"), "", _xlfn.LET(_xlpm.enlace, _xlfn.XLOOKUP(B9691, Tabla2[Número], Tabla2[Enlace], ""), IF(_xlpm.enlace="", "", HYPERLINK(_xlpm.enlace, "Ver
 Anexo"))))</f>
        <v/>
      </c>
      <c r="J9691" s="20" t="str">
        <f>IF(OR(B9691="", B9691="No hay resultados"), "", _xlfn.XLOOKUP(B9691, Tabla2[Número], Tabla2[Fuente], ""))</f>
        <v/>
      </c>
      <c r="K9691" s="19"/>
    </row>
    <row r="9692" spans="9:11">
      <c r="I9692" s="71" t="str">
        <f>IF(OR(B9692="", B9692="No hay resultados"), "", _xlfn.LET(_xlpm.enlace, _xlfn.XLOOKUP(B9692, Tabla2[Número], Tabla2[Enlace], ""), IF(_xlpm.enlace="", "", HYPERLINK(_xlpm.enlace, "Ver
 Anexo"))))</f>
        <v/>
      </c>
      <c r="J9692" s="20" t="str">
        <f>IF(OR(B9692="", B9692="No hay resultados"), "", _xlfn.XLOOKUP(B9692, Tabla2[Número], Tabla2[Fuente], ""))</f>
        <v/>
      </c>
      <c r="K9692" s="19"/>
    </row>
    <row r="9693" spans="9:11">
      <c r="I9693" s="71" t="str">
        <f>IF(OR(B9693="", B9693="No hay resultados"), "", _xlfn.LET(_xlpm.enlace, _xlfn.XLOOKUP(B9693, Tabla2[Número], Tabla2[Enlace], ""), IF(_xlpm.enlace="", "", HYPERLINK(_xlpm.enlace, "Ver
 Anexo"))))</f>
        <v/>
      </c>
      <c r="J9693" s="20" t="str">
        <f>IF(OR(B9693="", B9693="No hay resultados"), "", _xlfn.XLOOKUP(B9693, Tabla2[Número], Tabla2[Fuente], ""))</f>
        <v/>
      </c>
      <c r="K9693" s="19"/>
    </row>
    <row r="9694" spans="9:11">
      <c r="I9694" s="71" t="str">
        <f>IF(OR(B9694="", B9694="No hay resultados"), "", _xlfn.LET(_xlpm.enlace, _xlfn.XLOOKUP(B9694, Tabla2[Número], Tabla2[Enlace], ""), IF(_xlpm.enlace="", "", HYPERLINK(_xlpm.enlace, "Ver
 Anexo"))))</f>
        <v/>
      </c>
      <c r="J9694" s="20" t="str">
        <f>IF(OR(B9694="", B9694="No hay resultados"), "", _xlfn.XLOOKUP(B9694, Tabla2[Número], Tabla2[Fuente], ""))</f>
        <v/>
      </c>
      <c r="K9694" s="19"/>
    </row>
    <row r="9695" spans="9:11">
      <c r="I9695" s="71" t="str">
        <f>IF(OR(B9695="", B9695="No hay resultados"), "", _xlfn.LET(_xlpm.enlace, _xlfn.XLOOKUP(B9695, Tabla2[Número], Tabla2[Enlace], ""), IF(_xlpm.enlace="", "", HYPERLINK(_xlpm.enlace, "Ver
 Anexo"))))</f>
        <v/>
      </c>
      <c r="J9695" s="20" t="str">
        <f>IF(OR(B9695="", B9695="No hay resultados"), "", _xlfn.XLOOKUP(B9695, Tabla2[Número], Tabla2[Fuente], ""))</f>
        <v/>
      </c>
      <c r="K9695" s="19"/>
    </row>
    <row r="9696" spans="9:11">
      <c r="I9696" s="71" t="str">
        <f>IF(OR(B9696="", B9696="No hay resultados"), "", _xlfn.LET(_xlpm.enlace, _xlfn.XLOOKUP(B9696, Tabla2[Número], Tabla2[Enlace], ""), IF(_xlpm.enlace="", "", HYPERLINK(_xlpm.enlace, "Ver
 Anexo"))))</f>
        <v/>
      </c>
      <c r="J9696" s="20" t="str">
        <f>IF(OR(B9696="", B9696="No hay resultados"), "", _xlfn.XLOOKUP(B9696, Tabla2[Número], Tabla2[Fuente], ""))</f>
        <v/>
      </c>
      <c r="K9696" s="19"/>
    </row>
    <row r="9697" spans="9:11">
      <c r="I9697" s="71" t="str">
        <f>IF(OR(B9697="", B9697="No hay resultados"), "", _xlfn.LET(_xlpm.enlace, _xlfn.XLOOKUP(B9697, Tabla2[Número], Tabla2[Enlace], ""), IF(_xlpm.enlace="", "", HYPERLINK(_xlpm.enlace, "Ver
 Anexo"))))</f>
        <v/>
      </c>
      <c r="J9697" s="20" t="str">
        <f>IF(OR(B9697="", B9697="No hay resultados"), "", _xlfn.XLOOKUP(B9697, Tabla2[Número], Tabla2[Fuente], ""))</f>
        <v/>
      </c>
      <c r="K9697" s="19"/>
    </row>
    <row r="9698" spans="9:11">
      <c r="I9698" s="71" t="str">
        <f>IF(OR(B9698="", B9698="No hay resultados"), "", _xlfn.LET(_xlpm.enlace, _xlfn.XLOOKUP(B9698, Tabla2[Número], Tabla2[Enlace], ""), IF(_xlpm.enlace="", "", HYPERLINK(_xlpm.enlace, "Ver
 Anexo"))))</f>
        <v/>
      </c>
      <c r="J9698" s="20" t="str">
        <f>IF(OR(B9698="", B9698="No hay resultados"), "", _xlfn.XLOOKUP(B9698, Tabla2[Número], Tabla2[Fuente], ""))</f>
        <v/>
      </c>
      <c r="K9698" s="19"/>
    </row>
    <row r="9699" spans="9:11">
      <c r="I9699" s="71" t="str">
        <f>IF(OR(B9699="", B9699="No hay resultados"), "", _xlfn.LET(_xlpm.enlace, _xlfn.XLOOKUP(B9699, Tabla2[Número], Tabla2[Enlace], ""), IF(_xlpm.enlace="", "", HYPERLINK(_xlpm.enlace, "Ver
 Anexo"))))</f>
        <v/>
      </c>
      <c r="J9699" s="20" t="str">
        <f>IF(OR(B9699="", B9699="No hay resultados"), "", _xlfn.XLOOKUP(B9699, Tabla2[Número], Tabla2[Fuente], ""))</f>
        <v/>
      </c>
      <c r="K9699" s="19"/>
    </row>
    <row r="9700" spans="9:11">
      <c r="I9700" s="71" t="str">
        <f>IF(OR(B9700="", B9700="No hay resultados"), "", _xlfn.LET(_xlpm.enlace, _xlfn.XLOOKUP(B9700, Tabla2[Número], Tabla2[Enlace], ""), IF(_xlpm.enlace="", "", HYPERLINK(_xlpm.enlace, "Ver
 Anexo"))))</f>
        <v/>
      </c>
      <c r="J9700" s="20" t="str">
        <f>IF(OR(B9700="", B9700="No hay resultados"), "", _xlfn.XLOOKUP(B9700, Tabla2[Número], Tabla2[Fuente], ""))</f>
        <v/>
      </c>
      <c r="K9700" s="19"/>
    </row>
    <row r="9701" spans="9:11">
      <c r="I9701" s="71" t="str">
        <f>IF(OR(B9701="", B9701="No hay resultados"), "", _xlfn.LET(_xlpm.enlace, _xlfn.XLOOKUP(B9701, Tabla2[Número], Tabla2[Enlace], ""), IF(_xlpm.enlace="", "", HYPERLINK(_xlpm.enlace, "Ver
 Anexo"))))</f>
        <v/>
      </c>
      <c r="J9701" s="20" t="str">
        <f>IF(OR(B9701="", B9701="No hay resultados"), "", _xlfn.XLOOKUP(B9701, Tabla2[Número], Tabla2[Fuente], ""))</f>
        <v/>
      </c>
      <c r="K9701" s="19"/>
    </row>
    <row r="9702" spans="9:11">
      <c r="I9702" s="71" t="str">
        <f>IF(OR(B9702="", B9702="No hay resultados"), "", _xlfn.LET(_xlpm.enlace, _xlfn.XLOOKUP(B9702, Tabla2[Número], Tabla2[Enlace], ""), IF(_xlpm.enlace="", "", HYPERLINK(_xlpm.enlace, "Ver
 Anexo"))))</f>
        <v/>
      </c>
      <c r="J9702" s="20" t="str">
        <f>IF(OR(B9702="", B9702="No hay resultados"), "", _xlfn.XLOOKUP(B9702, Tabla2[Número], Tabla2[Fuente], ""))</f>
        <v/>
      </c>
      <c r="K9702" s="19"/>
    </row>
    <row r="9703" spans="9:11">
      <c r="I9703" s="71" t="str">
        <f>IF(OR(B9703="", B9703="No hay resultados"), "", _xlfn.LET(_xlpm.enlace, _xlfn.XLOOKUP(B9703, Tabla2[Número], Tabla2[Enlace], ""), IF(_xlpm.enlace="", "", HYPERLINK(_xlpm.enlace, "Ver
 Anexo"))))</f>
        <v/>
      </c>
      <c r="J9703" s="20" t="str">
        <f>IF(OR(B9703="", B9703="No hay resultados"), "", _xlfn.XLOOKUP(B9703, Tabla2[Número], Tabla2[Fuente], ""))</f>
        <v/>
      </c>
      <c r="K9703" s="19"/>
    </row>
    <row r="9704" spans="9:11">
      <c r="I9704" s="71" t="str">
        <f>IF(OR(B9704="", B9704="No hay resultados"), "", _xlfn.LET(_xlpm.enlace, _xlfn.XLOOKUP(B9704, Tabla2[Número], Tabla2[Enlace], ""), IF(_xlpm.enlace="", "", HYPERLINK(_xlpm.enlace, "Ver
 Anexo"))))</f>
        <v/>
      </c>
      <c r="J9704" s="20" t="str">
        <f>IF(OR(B9704="", B9704="No hay resultados"), "", _xlfn.XLOOKUP(B9704, Tabla2[Número], Tabla2[Fuente], ""))</f>
        <v/>
      </c>
      <c r="K9704" s="19"/>
    </row>
    <row r="9705" spans="9:11">
      <c r="I9705" s="71" t="str">
        <f>IF(OR(B9705="", B9705="No hay resultados"), "", _xlfn.LET(_xlpm.enlace, _xlfn.XLOOKUP(B9705, Tabla2[Número], Tabla2[Enlace], ""), IF(_xlpm.enlace="", "", HYPERLINK(_xlpm.enlace, "Ver
 Anexo"))))</f>
        <v/>
      </c>
      <c r="J9705" s="20" t="str">
        <f>IF(OR(B9705="", B9705="No hay resultados"), "", _xlfn.XLOOKUP(B9705, Tabla2[Número], Tabla2[Fuente], ""))</f>
        <v/>
      </c>
      <c r="K9705" s="19"/>
    </row>
    <row r="9706" spans="9:11">
      <c r="I9706" s="71" t="str">
        <f>IF(OR(B9706="", B9706="No hay resultados"), "", _xlfn.LET(_xlpm.enlace, _xlfn.XLOOKUP(B9706, Tabla2[Número], Tabla2[Enlace], ""), IF(_xlpm.enlace="", "", HYPERLINK(_xlpm.enlace, "Ver
 Anexo"))))</f>
        <v/>
      </c>
      <c r="J9706" s="20" t="str">
        <f>IF(OR(B9706="", B9706="No hay resultados"), "", _xlfn.XLOOKUP(B9706, Tabla2[Número], Tabla2[Fuente], ""))</f>
        <v/>
      </c>
      <c r="K9706" s="19"/>
    </row>
    <row r="9707" spans="9:11">
      <c r="I9707" s="71" t="str">
        <f>IF(OR(B9707="", B9707="No hay resultados"), "", _xlfn.LET(_xlpm.enlace, _xlfn.XLOOKUP(B9707, Tabla2[Número], Tabla2[Enlace], ""), IF(_xlpm.enlace="", "", HYPERLINK(_xlpm.enlace, "Ver
 Anexo"))))</f>
        <v/>
      </c>
      <c r="J9707" s="20" t="str">
        <f>IF(OR(B9707="", B9707="No hay resultados"), "", _xlfn.XLOOKUP(B9707, Tabla2[Número], Tabla2[Fuente], ""))</f>
        <v/>
      </c>
      <c r="K9707" s="19"/>
    </row>
    <row r="9708" spans="9:11">
      <c r="I9708" s="71" t="str">
        <f>IF(OR(B9708="", B9708="No hay resultados"), "", _xlfn.LET(_xlpm.enlace, _xlfn.XLOOKUP(B9708, Tabla2[Número], Tabla2[Enlace], ""), IF(_xlpm.enlace="", "", HYPERLINK(_xlpm.enlace, "Ver
 Anexo"))))</f>
        <v/>
      </c>
      <c r="J9708" s="20" t="str">
        <f>IF(OR(B9708="", B9708="No hay resultados"), "", _xlfn.XLOOKUP(B9708, Tabla2[Número], Tabla2[Fuente], ""))</f>
        <v/>
      </c>
      <c r="K9708" s="19"/>
    </row>
    <row r="9709" spans="9:11">
      <c r="I9709" s="71" t="str">
        <f>IF(OR(B9709="", B9709="No hay resultados"), "", _xlfn.LET(_xlpm.enlace, _xlfn.XLOOKUP(B9709, Tabla2[Número], Tabla2[Enlace], ""), IF(_xlpm.enlace="", "", HYPERLINK(_xlpm.enlace, "Ver
 Anexo"))))</f>
        <v/>
      </c>
      <c r="J9709" s="20" t="str">
        <f>IF(OR(B9709="", B9709="No hay resultados"), "", _xlfn.XLOOKUP(B9709, Tabla2[Número], Tabla2[Fuente], ""))</f>
        <v/>
      </c>
      <c r="K9709" s="19"/>
    </row>
    <row r="9710" spans="9:11">
      <c r="I9710" s="71" t="str">
        <f>IF(OR(B9710="", B9710="No hay resultados"), "", _xlfn.LET(_xlpm.enlace, _xlfn.XLOOKUP(B9710, Tabla2[Número], Tabla2[Enlace], ""), IF(_xlpm.enlace="", "", HYPERLINK(_xlpm.enlace, "Ver
 Anexo"))))</f>
        <v/>
      </c>
      <c r="J9710" s="20" t="str">
        <f>IF(OR(B9710="", B9710="No hay resultados"), "", _xlfn.XLOOKUP(B9710, Tabla2[Número], Tabla2[Fuente], ""))</f>
        <v/>
      </c>
      <c r="K9710" s="19"/>
    </row>
    <row r="9711" spans="9:11">
      <c r="I9711" s="71" t="str">
        <f>IF(OR(B9711="", B9711="No hay resultados"), "", _xlfn.LET(_xlpm.enlace, _xlfn.XLOOKUP(B9711, Tabla2[Número], Tabla2[Enlace], ""), IF(_xlpm.enlace="", "", HYPERLINK(_xlpm.enlace, "Ver
 Anexo"))))</f>
        <v/>
      </c>
      <c r="J9711" s="20" t="str">
        <f>IF(OR(B9711="", B9711="No hay resultados"), "", _xlfn.XLOOKUP(B9711, Tabla2[Número], Tabla2[Fuente], ""))</f>
        <v/>
      </c>
      <c r="K9711" s="19"/>
    </row>
    <row r="9712" spans="9:11">
      <c r="I9712" s="71" t="str">
        <f>IF(OR(B9712="", B9712="No hay resultados"), "", _xlfn.LET(_xlpm.enlace, _xlfn.XLOOKUP(B9712, Tabla2[Número], Tabla2[Enlace], ""), IF(_xlpm.enlace="", "", HYPERLINK(_xlpm.enlace, "Ver
 Anexo"))))</f>
        <v/>
      </c>
      <c r="J9712" s="20" t="str">
        <f>IF(OR(B9712="", B9712="No hay resultados"), "", _xlfn.XLOOKUP(B9712, Tabla2[Número], Tabla2[Fuente], ""))</f>
        <v/>
      </c>
      <c r="K9712" s="19"/>
    </row>
    <row r="9713" spans="9:11">
      <c r="I9713" s="71" t="str">
        <f>IF(OR(B9713="", B9713="No hay resultados"), "", _xlfn.LET(_xlpm.enlace, _xlfn.XLOOKUP(B9713, Tabla2[Número], Tabla2[Enlace], ""), IF(_xlpm.enlace="", "", HYPERLINK(_xlpm.enlace, "Ver
 Anexo"))))</f>
        <v/>
      </c>
      <c r="J9713" s="20" t="str">
        <f>IF(OR(B9713="", B9713="No hay resultados"), "", _xlfn.XLOOKUP(B9713, Tabla2[Número], Tabla2[Fuente], ""))</f>
        <v/>
      </c>
      <c r="K9713" s="19"/>
    </row>
    <row r="9714" spans="9:11">
      <c r="I9714" s="71" t="str">
        <f>IF(OR(B9714="", B9714="No hay resultados"), "", _xlfn.LET(_xlpm.enlace, _xlfn.XLOOKUP(B9714, Tabla2[Número], Tabla2[Enlace], ""), IF(_xlpm.enlace="", "", HYPERLINK(_xlpm.enlace, "Ver
 Anexo"))))</f>
        <v/>
      </c>
      <c r="J9714" s="20" t="str">
        <f>IF(OR(B9714="", B9714="No hay resultados"), "", _xlfn.XLOOKUP(B9714, Tabla2[Número], Tabla2[Fuente], ""))</f>
        <v/>
      </c>
      <c r="K9714" s="19"/>
    </row>
    <row r="9715" spans="9:11">
      <c r="I9715" s="71" t="str">
        <f>IF(OR(B9715="", B9715="No hay resultados"), "", _xlfn.LET(_xlpm.enlace, _xlfn.XLOOKUP(B9715, Tabla2[Número], Tabla2[Enlace], ""), IF(_xlpm.enlace="", "", HYPERLINK(_xlpm.enlace, "Ver
 Anexo"))))</f>
        <v/>
      </c>
      <c r="J9715" s="20" t="str">
        <f>IF(OR(B9715="", B9715="No hay resultados"), "", _xlfn.XLOOKUP(B9715, Tabla2[Número], Tabla2[Fuente], ""))</f>
        <v/>
      </c>
      <c r="K9715" s="19"/>
    </row>
    <row r="9716" spans="9:11">
      <c r="I9716" s="71" t="str">
        <f>IF(OR(B9716="", B9716="No hay resultados"), "", _xlfn.LET(_xlpm.enlace, _xlfn.XLOOKUP(B9716, Tabla2[Número], Tabla2[Enlace], ""), IF(_xlpm.enlace="", "", HYPERLINK(_xlpm.enlace, "Ver
 Anexo"))))</f>
        <v/>
      </c>
      <c r="J9716" s="20" t="str">
        <f>IF(OR(B9716="", B9716="No hay resultados"), "", _xlfn.XLOOKUP(B9716, Tabla2[Número], Tabla2[Fuente], ""))</f>
        <v/>
      </c>
      <c r="K9716" s="19"/>
    </row>
    <row r="9717" spans="9:11">
      <c r="I9717" s="71" t="str">
        <f>IF(OR(B9717="", B9717="No hay resultados"), "", _xlfn.LET(_xlpm.enlace, _xlfn.XLOOKUP(B9717, Tabla2[Número], Tabla2[Enlace], ""), IF(_xlpm.enlace="", "", HYPERLINK(_xlpm.enlace, "Ver
 Anexo"))))</f>
        <v/>
      </c>
      <c r="J9717" s="20" t="str">
        <f>IF(OR(B9717="", B9717="No hay resultados"), "", _xlfn.XLOOKUP(B9717, Tabla2[Número], Tabla2[Fuente], ""))</f>
        <v/>
      </c>
      <c r="K9717" s="19"/>
    </row>
    <row r="9718" spans="9:11">
      <c r="I9718" s="71" t="str">
        <f>IF(OR(B9718="", B9718="No hay resultados"), "", _xlfn.LET(_xlpm.enlace, _xlfn.XLOOKUP(B9718, Tabla2[Número], Tabla2[Enlace], ""), IF(_xlpm.enlace="", "", HYPERLINK(_xlpm.enlace, "Ver
 Anexo"))))</f>
        <v/>
      </c>
      <c r="J9718" s="20" t="str">
        <f>IF(OR(B9718="", B9718="No hay resultados"), "", _xlfn.XLOOKUP(B9718, Tabla2[Número], Tabla2[Fuente], ""))</f>
        <v/>
      </c>
      <c r="K9718" s="19"/>
    </row>
    <row r="9719" spans="9:11">
      <c r="I9719" s="71" t="str">
        <f>IF(OR(B9719="", B9719="No hay resultados"), "", _xlfn.LET(_xlpm.enlace, _xlfn.XLOOKUP(B9719, Tabla2[Número], Tabla2[Enlace], ""), IF(_xlpm.enlace="", "", HYPERLINK(_xlpm.enlace, "Ver
 Anexo"))))</f>
        <v/>
      </c>
      <c r="J9719" s="20" t="str">
        <f>IF(OR(B9719="", B9719="No hay resultados"), "", _xlfn.XLOOKUP(B9719, Tabla2[Número], Tabla2[Fuente], ""))</f>
        <v/>
      </c>
      <c r="K9719" s="19"/>
    </row>
    <row r="9720" spans="9:11">
      <c r="I9720" s="71" t="str">
        <f>IF(OR(B9720="", B9720="No hay resultados"), "", _xlfn.LET(_xlpm.enlace, _xlfn.XLOOKUP(B9720, Tabla2[Número], Tabla2[Enlace], ""), IF(_xlpm.enlace="", "", HYPERLINK(_xlpm.enlace, "Ver
 Anexo"))))</f>
        <v/>
      </c>
      <c r="J9720" s="20" t="str">
        <f>IF(OR(B9720="", B9720="No hay resultados"), "", _xlfn.XLOOKUP(B9720, Tabla2[Número], Tabla2[Fuente], ""))</f>
        <v/>
      </c>
      <c r="K9720" s="19"/>
    </row>
    <row r="9721" spans="9:11">
      <c r="I9721" s="71" t="str">
        <f>IF(OR(B9721="", B9721="No hay resultados"), "", _xlfn.LET(_xlpm.enlace, _xlfn.XLOOKUP(B9721, Tabla2[Número], Tabla2[Enlace], ""), IF(_xlpm.enlace="", "", HYPERLINK(_xlpm.enlace, "Ver
 Anexo"))))</f>
        <v/>
      </c>
      <c r="J9721" s="20" t="str">
        <f>IF(OR(B9721="", B9721="No hay resultados"), "", _xlfn.XLOOKUP(B9721, Tabla2[Número], Tabla2[Fuente], ""))</f>
        <v/>
      </c>
      <c r="K9721" s="19"/>
    </row>
    <row r="9722" spans="9:11">
      <c r="I9722" s="71" t="str">
        <f>IF(OR(B9722="", B9722="No hay resultados"), "", _xlfn.LET(_xlpm.enlace, _xlfn.XLOOKUP(B9722, Tabla2[Número], Tabla2[Enlace], ""), IF(_xlpm.enlace="", "", HYPERLINK(_xlpm.enlace, "Ver
 Anexo"))))</f>
        <v/>
      </c>
      <c r="J9722" s="20" t="str">
        <f>IF(OR(B9722="", B9722="No hay resultados"), "", _xlfn.XLOOKUP(B9722, Tabla2[Número], Tabla2[Fuente], ""))</f>
        <v/>
      </c>
      <c r="K9722" s="19"/>
    </row>
    <row r="9723" spans="9:11">
      <c r="I9723" s="71" t="str">
        <f>IF(OR(B9723="", B9723="No hay resultados"), "", _xlfn.LET(_xlpm.enlace, _xlfn.XLOOKUP(B9723, Tabla2[Número], Tabla2[Enlace], ""), IF(_xlpm.enlace="", "", HYPERLINK(_xlpm.enlace, "Ver
 Anexo"))))</f>
        <v/>
      </c>
      <c r="J9723" s="20" t="str">
        <f>IF(OR(B9723="", B9723="No hay resultados"), "", _xlfn.XLOOKUP(B9723, Tabla2[Número], Tabla2[Fuente], ""))</f>
        <v/>
      </c>
      <c r="K9723" s="19"/>
    </row>
    <row r="9724" spans="9:11">
      <c r="I9724" s="71" t="str">
        <f>IF(OR(B9724="", B9724="No hay resultados"), "", _xlfn.LET(_xlpm.enlace, _xlfn.XLOOKUP(B9724, Tabla2[Número], Tabla2[Enlace], ""), IF(_xlpm.enlace="", "", HYPERLINK(_xlpm.enlace, "Ver
 Anexo"))))</f>
        <v/>
      </c>
      <c r="J9724" s="20" t="str">
        <f>IF(OR(B9724="", B9724="No hay resultados"), "", _xlfn.XLOOKUP(B9724, Tabla2[Número], Tabla2[Fuente], ""))</f>
        <v/>
      </c>
      <c r="K9724" s="19"/>
    </row>
    <row r="9725" spans="9:11">
      <c r="I9725" s="71" t="str">
        <f>IF(OR(B9725="", B9725="No hay resultados"), "", _xlfn.LET(_xlpm.enlace, _xlfn.XLOOKUP(B9725, Tabla2[Número], Tabla2[Enlace], ""), IF(_xlpm.enlace="", "", HYPERLINK(_xlpm.enlace, "Ver
 Anexo"))))</f>
        <v/>
      </c>
      <c r="J9725" s="20" t="str">
        <f>IF(OR(B9725="", B9725="No hay resultados"), "", _xlfn.XLOOKUP(B9725, Tabla2[Número], Tabla2[Fuente], ""))</f>
        <v/>
      </c>
      <c r="K9725" s="19"/>
    </row>
    <row r="9726" spans="9:11">
      <c r="I9726" s="71" t="str">
        <f>IF(OR(B9726="", B9726="No hay resultados"), "", _xlfn.LET(_xlpm.enlace, _xlfn.XLOOKUP(B9726, Tabla2[Número], Tabla2[Enlace], ""), IF(_xlpm.enlace="", "", HYPERLINK(_xlpm.enlace, "Ver
 Anexo"))))</f>
        <v/>
      </c>
      <c r="J9726" s="20" t="str">
        <f>IF(OR(B9726="", B9726="No hay resultados"), "", _xlfn.XLOOKUP(B9726, Tabla2[Número], Tabla2[Fuente], ""))</f>
        <v/>
      </c>
      <c r="K9726" s="19"/>
    </row>
    <row r="9727" spans="9:11">
      <c r="I9727" s="71" t="str">
        <f>IF(OR(B9727="", B9727="No hay resultados"), "", _xlfn.LET(_xlpm.enlace, _xlfn.XLOOKUP(B9727, Tabla2[Número], Tabla2[Enlace], ""), IF(_xlpm.enlace="", "", HYPERLINK(_xlpm.enlace, "Ver
 Anexo"))))</f>
        <v/>
      </c>
      <c r="J9727" s="20" t="str">
        <f>IF(OR(B9727="", B9727="No hay resultados"), "", _xlfn.XLOOKUP(B9727, Tabla2[Número], Tabla2[Fuente], ""))</f>
        <v/>
      </c>
      <c r="K9727" s="19"/>
    </row>
    <row r="9728" spans="9:11">
      <c r="I9728" s="71" t="str">
        <f>IF(OR(B9728="", B9728="No hay resultados"), "", _xlfn.LET(_xlpm.enlace, _xlfn.XLOOKUP(B9728, Tabla2[Número], Tabla2[Enlace], ""), IF(_xlpm.enlace="", "", HYPERLINK(_xlpm.enlace, "Ver
 Anexo"))))</f>
        <v/>
      </c>
      <c r="J9728" s="20" t="str">
        <f>IF(OR(B9728="", B9728="No hay resultados"), "", _xlfn.XLOOKUP(B9728, Tabla2[Número], Tabla2[Fuente], ""))</f>
        <v/>
      </c>
      <c r="K9728" s="19"/>
    </row>
    <row r="9729" spans="9:11">
      <c r="I9729" s="71" t="str">
        <f>IF(OR(B9729="", B9729="No hay resultados"), "", _xlfn.LET(_xlpm.enlace, _xlfn.XLOOKUP(B9729, Tabla2[Número], Tabla2[Enlace], ""), IF(_xlpm.enlace="", "", HYPERLINK(_xlpm.enlace, "Ver
 Anexo"))))</f>
        <v/>
      </c>
      <c r="J9729" s="20" t="str">
        <f>IF(OR(B9729="", B9729="No hay resultados"), "", _xlfn.XLOOKUP(B9729, Tabla2[Número], Tabla2[Fuente], ""))</f>
        <v/>
      </c>
      <c r="K9729" s="19"/>
    </row>
    <row r="9730" spans="9:11">
      <c r="I9730" s="71" t="str">
        <f>IF(OR(B9730="", B9730="No hay resultados"), "", _xlfn.LET(_xlpm.enlace, _xlfn.XLOOKUP(B9730, Tabla2[Número], Tabla2[Enlace], ""), IF(_xlpm.enlace="", "", HYPERLINK(_xlpm.enlace, "Ver
 Anexo"))))</f>
        <v/>
      </c>
      <c r="J9730" s="20" t="str">
        <f>IF(OR(B9730="", B9730="No hay resultados"), "", _xlfn.XLOOKUP(B9730, Tabla2[Número], Tabla2[Fuente], ""))</f>
        <v/>
      </c>
      <c r="K9730" s="19"/>
    </row>
    <row r="9731" spans="9:11">
      <c r="I9731" s="71" t="str">
        <f>IF(OR(B9731="", B9731="No hay resultados"), "", _xlfn.LET(_xlpm.enlace, _xlfn.XLOOKUP(B9731, Tabla2[Número], Tabla2[Enlace], ""), IF(_xlpm.enlace="", "", HYPERLINK(_xlpm.enlace, "Ver
 Anexo"))))</f>
        <v/>
      </c>
      <c r="J9731" s="20" t="str">
        <f>IF(OR(B9731="", B9731="No hay resultados"), "", _xlfn.XLOOKUP(B9731, Tabla2[Número], Tabla2[Fuente], ""))</f>
        <v/>
      </c>
      <c r="K9731" s="19"/>
    </row>
    <row r="9732" spans="9:11">
      <c r="I9732" s="71" t="str">
        <f>IF(OR(B9732="", B9732="No hay resultados"), "", _xlfn.LET(_xlpm.enlace, _xlfn.XLOOKUP(B9732, Tabla2[Número], Tabla2[Enlace], ""), IF(_xlpm.enlace="", "", HYPERLINK(_xlpm.enlace, "Ver
 Anexo"))))</f>
        <v/>
      </c>
      <c r="J9732" s="20" t="str">
        <f>IF(OR(B9732="", B9732="No hay resultados"), "", _xlfn.XLOOKUP(B9732, Tabla2[Número], Tabla2[Fuente], ""))</f>
        <v/>
      </c>
      <c r="K9732" s="19"/>
    </row>
    <row r="9733" spans="9:11">
      <c r="I9733" s="71" t="str">
        <f>IF(OR(B9733="", B9733="No hay resultados"), "", _xlfn.LET(_xlpm.enlace, _xlfn.XLOOKUP(B9733, Tabla2[Número], Tabla2[Enlace], ""), IF(_xlpm.enlace="", "", HYPERLINK(_xlpm.enlace, "Ver
 Anexo"))))</f>
        <v/>
      </c>
      <c r="J9733" s="20" t="str">
        <f>IF(OR(B9733="", B9733="No hay resultados"), "", _xlfn.XLOOKUP(B9733, Tabla2[Número], Tabla2[Fuente], ""))</f>
        <v/>
      </c>
      <c r="K9733" s="19"/>
    </row>
    <row r="9734" spans="9:11">
      <c r="I9734" s="71" t="str">
        <f>IF(OR(B9734="", B9734="No hay resultados"), "", _xlfn.LET(_xlpm.enlace, _xlfn.XLOOKUP(B9734, Tabla2[Número], Tabla2[Enlace], ""), IF(_xlpm.enlace="", "", HYPERLINK(_xlpm.enlace, "Ver
 Anexo"))))</f>
        <v/>
      </c>
      <c r="J9734" s="20" t="str">
        <f>IF(OR(B9734="", B9734="No hay resultados"), "", _xlfn.XLOOKUP(B9734, Tabla2[Número], Tabla2[Fuente], ""))</f>
        <v/>
      </c>
      <c r="K9734" s="19"/>
    </row>
    <row r="9735" spans="9:11">
      <c r="I9735" s="71" t="str">
        <f>IF(OR(B9735="", B9735="No hay resultados"), "", _xlfn.LET(_xlpm.enlace, _xlfn.XLOOKUP(B9735, Tabla2[Número], Tabla2[Enlace], ""), IF(_xlpm.enlace="", "", HYPERLINK(_xlpm.enlace, "Ver
 Anexo"))))</f>
        <v/>
      </c>
      <c r="J9735" s="20" t="str">
        <f>IF(OR(B9735="", B9735="No hay resultados"), "", _xlfn.XLOOKUP(B9735, Tabla2[Número], Tabla2[Fuente], ""))</f>
        <v/>
      </c>
      <c r="K9735" s="19"/>
    </row>
    <row r="9736" spans="9:11">
      <c r="I9736" s="71" t="str">
        <f>IF(OR(B9736="", B9736="No hay resultados"), "", _xlfn.LET(_xlpm.enlace, _xlfn.XLOOKUP(B9736, Tabla2[Número], Tabla2[Enlace], ""), IF(_xlpm.enlace="", "", HYPERLINK(_xlpm.enlace, "Ver
 Anexo"))))</f>
        <v/>
      </c>
      <c r="J9736" s="20" t="str">
        <f>IF(OR(B9736="", B9736="No hay resultados"), "", _xlfn.XLOOKUP(B9736, Tabla2[Número], Tabla2[Fuente], ""))</f>
        <v/>
      </c>
      <c r="K9736" s="19"/>
    </row>
    <row r="9737" spans="9:11">
      <c r="I9737" s="71" t="str">
        <f>IF(OR(B9737="", B9737="No hay resultados"), "", _xlfn.LET(_xlpm.enlace, _xlfn.XLOOKUP(B9737, Tabla2[Número], Tabla2[Enlace], ""), IF(_xlpm.enlace="", "", HYPERLINK(_xlpm.enlace, "Ver
 Anexo"))))</f>
        <v/>
      </c>
      <c r="J9737" s="20" t="str">
        <f>IF(OR(B9737="", B9737="No hay resultados"), "", _xlfn.XLOOKUP(B9737, Tabla2[Número], Tabla2[Fuente], ""))</f>
        <v/>
      </c>
      <c r="K9737" s="19"/>
    </row>
    <row r="9738" spans="9:11">
      <c r="I9738" s="71" t="str">
        <f>IF(OR(B9738="", B9738="No hay resultados"), "", _xlfn.LET(_xlpm.enlace, _xlfn.XLOOKUP(B9738, Tabla2[Número], Tabla2[Enlace], ""), IF(_xlpm.enlace="", "", HYPERLINK(_xlpm.enlace, "Ver
 Anexo"))))</f>
        <v/>
      </c>
      <c r="J9738" s="20" t="str">
        <f>IF(OR(B9738="", B9738="No hay resultados"), "", _xlfn.XLOOKUP(B9738, Tabla2[Número], Tabla2[Fuente], ""))</f>
        <v/>
      </c>
      <c r="K9738" s="19"/>
    </row>
    <row r="9739" spans="9:11">
      <c r="I9739" s="71" t="str">
        <f>IF(OR(B9739="", B9739="No hay resultados"), "", _xlfn.LET(_xlpm.enlace, _xlfn.XLOOKUP(B9739, Tabla2[Número], Tabla2[Enlace], ""), IF(_xlpm.enlace="", "", HYPERLINK(_xlpm.enlace, "Ver
 Anexo"))))</f>
        <v/>
      </c>
      <c r="J9739" s="20" t="str">
        <f>IF(OR(B9739="", B9739="No hay resultados"), "", _xlfn.XLOOKUP(B9739, Tabla2[Número], Tabla2[Fuente], ""))</f>
        <v/>
      </c>
      <c r="K9739" s="19"/>
    </row>
    <row r="9740" spans="9:11">
      <c r="I9740" s="71" t="str">
        <f>IF(OR(B9740="", B9740="No hay resultados"), "", _xlfn.LET(_xlpm.enlace, _xlfn.XLOOKUP(B9740, Tabla2[Número], Tabla2[Enlace], ""), IF(_xlpm.enlace="", "", HYPERLINK(_xlpm.enlace, "Ver
 Anexo"))))</f>
        <v/>
      </c>
      <c r="J9740" s="20" t="str">
        <f>IF(OR(B9740="", B9740="No hay resultados"), "", _xlfn.XLOOKUP(B9740, Tabla2[Número], Tabla2[Fuente], ""))</f>
        <v/>
      </c>
      <c r="K9740" s="19"/>
    </row>
    <row r="9741" spans="9:11">
      <c r="I9741" s="71" t="str">
        <f>IF(OR(B9741="", B9741="No hay resultados"), "", _xlfn.LET(_xlpm.enlace, _xlfn.XLOOKUP(B9741, Tabla2[Número], Tabla2[Enlace], ""), IF(_xlpm.enlace="", "", HYPERLINK(_xlpm.enlace, "Ver
 Anexo"))))</f>
        <v/>
      </c>
      <c r="J9741" s="20" t="str">
        <f>IF(OR(B9741="", B9741="No hay resultados"), "", _xlfn.XLOOKUP(B9741, Tabla2[Número], Tabla2[Fuente], ""))</f>
        <v/>
      </c>
      <c r="K9741" s="19"/>
    </row>
    <row r="9742" spans="9:11">
      <c r="I9742" s="71" t="str">
        <f>IF(OR(B9742="", B9742="No hay resultados"), "", _xlfn.LET(_xlpm.enlace, _xlfn.XLOOKUP(B9742, Tabla2[Número], Tabla2[Enlace], ""), IF(_xlpm.enlace="", "", HYPERLINK(_xlpm.enlace, "Ver
 Anexo"))))</f>
        <v/>
      </c>
      <c r="J9742" s="20" t="str">
        <f>IF(OR(B9742="", B9742="No hay resultados"), "", _xlfn.XLOOKUP(B9742, Tabla2[Número], Tabla2[Fuente], ""))</f>
        <v/>
      </c>
      <c r="K9742" s="19"/>
    </row>
    <row r="9743" spans="9:11">
      <c r="I9743" s="71" t="str">
        <f>IF(OR(B9743="", B9743="No hay resultados"), "", _xlfn.LET(_xlpm.enlace, _xlfn.XLOOKUP(B9743, Tabla2[Número], Tabla2[Enlace], ""), IF(_xlpm.enlace="", "", HYPERLINK(_xlpm.enlace, "Ver
 Anexo"))))</f>
        <v/>
      </c>
      <c r="J9743" s="20" t="str">
        <f>IF(OR(B9743="", B9743="No hay resultados"), "", _xlfn.XLOOKUP(B9743, Tabla2[Número], Tabla2[Fuente], ""))</f>
        <v/>
      </c>
      <c r="K9743" s="19"/>
    </row>
    <row r="9744" spans="9:11">
      <c r="I9744" s="71" t="str">
        <f>IF(OR(B9744="", B9744="No hay resultados"), "", _xlfn.LET(_xlpm.enlace, _xlfn.XLOOKUP(B9744, Tabla2[Número], Tabla2[Enlace], ""), IF(_xlpm.enlace="", "", HYPERLINK(_xlpm.enlace, "Ver
 Anexo"))))</f>
        <v/>
      </c>
      <c r="J9744" s="20" t="str">
        <f>IF(OR(B9744="", B9744="No hay resultados"), "", _xlfn.XLOOKUP(B9744, Tabla2[Número], Tabla2[Fuente], ""))</f>
        <v/>
      </c>
      <c r="K9744" s="19"/>
    </row>
    <row r="9745" spans="9:11">
      <c r="I9745" s="71" t="str">
        <f>IF(OR(B9745="", B9745="No hay resultados"), "", _xlfn.LET(_xlpm.enlace, _xlfn.XLOOKUP(B9745, Tabla2[Número], Tabla2[Enlace], ""), IF(_xlpm.enlace="", "", HYPERLINK(_xlpm.enlace, "Ver
 Anexo"))))</f>
        <v/>
      </c>
      <c r="J9745" s="20" t="str">
        <f>IF(OR(B9745="", B9745="No hay resultados"), "", _xlfn.XLOOKUP(B9745, Tabla2[Número], Tabla2[Fuente], ""))</f>
        <v/>
      </c>
      <c r="K9745" s="19"/>
    </row>
    <row r="9746" spans="9:11">
      <c r="I9746" s="71" t="str">
        <f>IF(OR(B9746="", B9746="No hay resultados"), "", _xlfn.LET(_xlpm.enlace, _xlfn.XLOOKUP(B9746, Tabla2[Número], Tabla2[Enlace], ""), IF(_xlpm.enlace="", "", HYPERLINK(_xlpm.enlace, "Ver
 Anexo"))))</f>
        <v/>
      </c>
      <c r="J9746" s="20" t="str">
        <f>IF(OR(B9746="", B9746="No hay resultados"), "", _xlfn.XLOOKUP(B9746, Tabla2[Número], Tabla2[Fuente], ""))</f>
        <v/>
      </c>
      <c r="K9746" s="19"/>
    </row>
    <row r="9747" spans="9:11">
      <c r="I9747" s="71" t="str">
        <f>IF(OR(B9747="", B9747="No hay resultados"), "", _xlfn.LET(_xlpm.enlace, _xlfn.XLOOKUP(B9747, Tabla2[Número], Tabla2[Enlace], ""), IF(_xlpm.enlace="", "", HYPERLINK(_xlpm.enlace, "Ver
 Anexo"))))</f>
        <v/>
      </c>
      <c r="J9747" s="20" t="str">
        <f>IF(OR(B9747="", B9747="No hay resultados"), "", _xlfn.XLOOKUP(B9747, Tabla2[Número], Tabla2[Fuente], ""))</f>
        <v/>
      </c>
      <c r="K9747" s="19"/>
    </row>
    <row r="9748" spans="9:11">
      <c r="I9748" s="71" t="str">
        <f>IF(OR(B9748="", B9748="No hay resultados"), "", _xlfn.LET(_xlpm.enlace, _xlfn.XLOOKUP(B9748, Tabla2[Número], Tabla2[Enlace], ""), IF(_xlpm.enlace="", "", HYPERLINK(_xlpm.enlace, "Ver
 Anexo"))))</f>
        <v/>
      </c>
      <c r="J9748" s="20" t="str">
        <f>IF(OR(B9748="", B9748="No hay resultados"), "", _xlfn.XLOOKUP(B9748, Tabla2[Número], Tabla2[Fuente], ""))</f>
        <v/>
      </c>
      <c r="K9748" s="19"/>
    </row>
    <row r="9749" spans="9:11">
      <c r="I9749" s="71" t="str">
        <f>IF(OR(B9749="", B9749="No hay resultados"), "", _xlfn.LET(_xlpm.enlace, _xlfn.XLOOKUP(B9749, Tabla2[Número], Tabla2[Enlace], ""), IF(_xlpm.enlace="", "", HYPERLINK(_xlpm.enlace, "Ver
 Anexo"))))</f>
        <v/>
      </c>
      <c r="J9749" s="20" t="str">
        <f>IF(OR(B9749="", B9749="No hay resultados"), "", _xlfn.XLOOKUP(B9749, Tabla2[Número], Tabla2[Fuente], ""))</f>
        <v/>
      </c>
      <c r="K9749" s="19"/>
    </row>
    <row r="9750" spans="9:11">
      <c r="I9750" s="71" t="str">
        <f>IF(OR(B9750="", B9750="No hay resultados"), "", _xlfn.LET(_xlpm.enlace, _xlfn.XLOOKUP(B9750, Tabla2[Número], Tabla2[Enlace], ""), IF(_xlpm.enlace="", "", HYPERLINK(_xlpm.enlace, "Ver
 Anexo"))))</f>
        <v/>
      </c>
      <c r="J9750" s="20" t="str">
        <f>IF(OR(B9750="", B9750="No hay resultados"), "", _xlfn.XLOOKUP(B9750, Tabla2[Número], Tabla2[Fuente], ""))</f>
        <v/>
      </c>
      <c r="K9750" s="19"/>
    </row>
    <row r="9751" spans="9:11">
      <c r="I9751" s="71" t="str">
        <f>IF(OR(B9751="", B9751="No hay resultados"), "", _xlfn.LET(_xlpm.enlace, _xlfn.XLOOKUP(B9751, Tabla2[Número], Tabla2[Enlace], ""), IF(_xlpm.enlace="", "", HYPERLINK(_xlpm.enlace, "Ver
 Anexo"))))</f>
        <v/>
      </c>
      <c r="J9751" s="20" t="str">
        <f>IF(OR(B9751="", B9751="No hay resultados"), "", _xlfn.XLOOKUP(B9751, Tabla2[Número], Tabla2[Fuente], ""))</f>
        <v/>
      </c>
      <c r="K9751" s="19"/>
    </row>
    <row r="9752" spans="9:11">
      <c r="I9752" s="71" t="str">
        <f>IF(OR(B9752="", B9752="No hay resultados"), "", _xlfn.LET(_xlpm.enlace, _xlfn.XLOOKUP(B9752, Tabla2[Número], Tabla2[Enlace], ""), IF(_xlpm.enlace="", "", HYPERLINK(_xlpm.enlace, "Ver
 Anexo"))))</f>
        <v/>
      </c>
      <c r="J9752" s="20" t="str">
        <f>IF(OR(B9752="", B9752="No hay resultados"), "", _xlfn.XLOOKUP(B9752, Tabla2[Número], Tabla2[Fuente], ""))</f>
        <v/>
      </c>
      <c r="K9752" s="19"/>
    </row>
    <row r="9753" spans="9:11">
      <c r="I9753" s="71" t="str">
        <f>IF(OR(B9753="", B9753="No hay resultados"), "", _xlfn.LET(_xlpm.enlace, _xlfn.XLOOKUP(B9753, Tabla2[Número], Tabla2[Enlace], ""), IF(_xlpm.enlace="", "", HYPERLINK(_xlpm.enlace, "Ver
 Anexo"))))</f>
        <v/>
      </c>
      <c r="J9753" s="20" t="str">
        <f>IF(OR(B9753="", B9753="No hay resultados"), "", _xlfn.XLOOKUP(B9753, Tabla2[Número], Tabla2[Fuente], ""))</f>
        <v/>
      </c>
      <c r="K9753" s="19"/>
    </row>
    <row r="9754" spans="9:11">
      <c r="I9754" s="71" t="str">
        <f>IF(OR(B9754="", B9754="No hay resultados"), "", _xlfn.LET(_xlpm.enlace, _xlfn.XLOOKUP(B9754, Tabla2[Número], Tabla2[Enlace], ""), IF(_xlpm.enlace="", "", HYPERLINK(_xlpm.enlace, "Ver
 Anexo"))))</f>
        <v/>
      </c>
      <c r="J9754" s="20" t="str">
        <f>IF(OR(B9754="", B9754="No hay resultados"), "", _xlfn.XLOOKUP(B9754, Tabla2[Número], Tabla2[Fuente], ""))</f>
        <v/>
      </c>
      <c r="K9754" s="19"/>
    </row>
    <row r="9755" spans="9:11">
      <c r="I9755" s="71" t="str">
        <f>IF(OR(B9755="", B9755="No hay resultados"), "", _xlfn.LET(_xlpm.enlace, _xlfn.XLOOKUP(B9755, Tabla2[Número], Tabla2[Enlace], ""), IF(_xlpm.enlace="", "", HYPERLINK(_xlpm.enlace, "Ver
 Anexo"))))</f>
        <v/>
      </c>
      <c r="J9755" s="20" t="str">
        <f>IF(OR(B9755="", B9755="No hay resultados"), "", _xlfn.XLOOKUP(B9755, Tabla2[Número], Tabla2[Fuente], ""))</f>
        <v/>
      </c>
      <c r="K9755" s="19"/>
    </row>
    <row r="9756" spans="9:11">
      <c r="I9756" s="71" t="str">
        <f>IF(OR(B9756="", B9756="No hay resultados"), "", _xlfn.LET(_xlpm.enlace, _xlfn.XLOOKUP(B9756, Tabla2[Número], Tabla2[Enlace], ""), IF(_xlpm.enlace="", "", HYPERLINK(_xlpm.enlace, "Ver
 Anexo"))))</f>
        <v/>
      </c>
      <c r="J9756" s="20" t="str">
        <f>IF(OR(B9756="", B9756="No hay resultados"), "", _xlfn.XLOOKUP(B9756, Tabla2[Número], Tabla2[Fuente], ""))</f>
        <v/>
      </c>
      <c r="K9756" s="19"/>
    </row>
    <row r="9757" spans="9:11">
      <c r="I9757" s="71" t="str">
        <f>IF(OR(B9757="", B9757="No hay resultados"), "", _xlfn.LET(_xlpm.enlace, _xlfn.XLOOKUP(B9757, Tabla2[Número], Tabla2[Enlace], ""), IF(_xlpm.enlace="", "", HYPERLINK(_xlpm.enlace, "Ver
 Anexo"))))</f>
        <v/>
      </c>
      <c r="J9757" s="20" t="str">
        <f>IF(OR(B9757="", B9757="No hay resultados"), "", _xlfn.XLOOKUP(B9757, Tabla2[Número], Tabla2[Fuente], ""))</f>
        <v/>
      </c>
      <c r="K9757" s="19"/>
    </row>
    <row r="9758" spans="9:11">
      <c r="I9758" s="71" t="str">
        <f>IF(OR(B9758="", B9758="No hay resultados"), "", _xlfn.LET(_xlpm.enlace, _xlfn.XLOOKUP(B9758, Tabla2[Número], Tabla2[Enlace], ""), IF(_xlpm.enlace="", "", HYPERLINK(_xlpm.enlace, "Ver
 Anexo"))))</f>
        <v/>
      </c>
      <c r="J9758" s="20" t="str">
        <f>IF(OR(B9758="", B9758="No hay resultados"), "", _xlfn.XLOOKUP(B9758, Tabla2[Número], Tabla2[Fuente], ""))</f>
        <v/>
      </c>
      <c r="K9758" s="19"/>
    </row>
    <row r="9759" spans="9:11">
      <c r="I9759" s="71" t="str">
        <f>IF(OR(B9759="", B9759="No hay resultados"), "", _xlfn.LET(_xlpm.enlace, _xlfn.XLOOKUP(B9759, Tabla2[Número], Tabla2[Enlace], ""), IF(_xlpm.enlace="", "", HYPERLINK(_xlpm.enlace, "Ver
 Anexo"))))</f>
        <v/>
      </c>
      <c r="J9759" s="20" t="str">
        <f>IF(OR(B9759="", B9759="No hay resultados"), "", _xlfn.XLOOKUP(B9759, Tabla2[Número], Tabla2[Fuente], ""))</f>
        <v/>
      </c>
      <c r="K9759" s="19"/>
    </row>
    <row r="9760" spans="9:11">
      <c r="I9760" s="71" t="str">
        <f>IF(OR(B9760="", B9760="No hay resultados"), "", _xlfn.LET(_xlpm.enlace, _xlfn.XLOOKUP(B9760, Tabla2[Número], Tabla2[Enlace], ""), IF(_xlpm.enlace="", "", HYPERLINK(_xlpm.enlace, "Ver
 Anexo"))))</f>
        <v/>
      </c>
      <c r="J9760" s="20" t="str">
        <f>IF(OR(B9760="", B9760="No hay resultados"), "", _xlfn.XLOOKUP(B9760, Tabla2[Número], Tabla2[Fuente], ""))</f>
        <v/>
      </c>
      <c r="K9760" s="19"/>
    </row>
    <row r="9761" spans="9:11">
      <c r="I9761" s="71" t="str">
        <f>IF(OR(B9761="", B9761="No hay resultados"), "", _xlfn.LET(_xlpm.enlace, _xlfn.XLOOKUP(B9761, Tabla2[Número], Tabla2[Enlace], ""), IF(_xlpm.enlace="", "", HYPERLINK(_xlpm.enlace, "Ver
 Anexo"))))</f>
        <v/>
      </c>
      <c r="J9761" s="20" t="str">
        <f>IF(OR(B9761="", B9761="No hay resultados"), "", _xlfn.XLOOKUP(B9761, Tabla2[Número], Tabla2[Fuente], ""))</f>
        <v/>
      </c>
      <c r="K9761" s="19"/>
    </row>
    <row r="9762" spans="9:11">
      <c r="I9762" s="71" t="str">
        <f>IF(OR(B9762="", B9762="No hay resultados"), "", _xlfn.LET(_xlpm.enlace, _xlfn.XLOOKUP(B9762, Tabla2[Número], Tabla2[Enlace], ""), IF(_xlpm.enlace="", "", HYPERLINK(_xlpm.enlace, "Ver
 Anexo"))))</f>
        <v/>
      </c>
      <c r="J9762" s="20" t="str">
        <f>IF(OR(B9762="", B9762="No hay resultados"), "", _xlfn.XLOOKUP(B9762, Tabla2[Número], Tabla2[Fuente], ""))</f>
        <v/>
      </c>
      <c r="K9762" s="19"/>
    </row>
    <row r="9763" spans="9:11">
      <c r="I9763" s="71" t="str">
        <f>IF(OR(B9763="", B9763="No hay resultados"), "", _xlfn.LET(_xlpm.enlace, _xlfn.XLOOKUP(B9763, Tabla2[Número], Tabla2[Enlace], ""), IF(_xlpm.enlace="", "", HYPERLINK(_xlpm.enlace, "Ver
 Anexo"))))</f>
        <v/>
      </c>
      <c r="J9763" s="20" t="str">
        <f>IF(OR(B9763="", B9763="No hay resultados"), "", _xlfn.XLOOKUP(B9763, Tabla2[Número], Tabla2[Fuente], ""))</f>
        <v/>
      </c>
      <c r="K9763" s="19"/>
    </row>
    <row r="9764" spans="9:11">
      <c r="I9764" s="71" t="str">
        <f>IF(OR(B9764="", B9764="No hay resultados"), "", _xlfn.LET(_xlpm.enlace, _xlfn.XLOOKUP(B9764, Tabla2[Número], Tabla2[Enlace], ""), IF(_xlpm.enlace="", "", HYPERLINK(_xlpm.enlace, "Ver
 Anexo"))))</f>
        <v/>
      </c>
      <c r="J9764" s="20" t="str">
        <f>IF(OR(B9764="", B9764="No hay resultados"), "", _xlfn.XLOOKUP(B9764, Tabla2[Número], Tabla2[Fuente], ""))</f>
        <v/>
      </c>
      <c r="K9764" s="19"/>
    </row>
    <row r="9765" spans="9:11">
      <c r="I9765" s="71" t="str">
        <f>IF(OR(B9765="", B9765="No hay resultados"), "", _xlfn.LET(_xlpm.enlace, _xlfn.XLOOKUP(B9765, Tabla2[Número], Tabla2[Enlace], ""), IF(_xlpm.enlace="", "", HYPERLINK(_xlpm.enlace, "Ver
 Anexo"))))</f>
        <v/>
      </c>
      <c r="J9765" s="20" t="str">
        <f>IF(OR(B9765="", B9765="No hay resultados"), "", _xlfn.XLOOKUP(B9765, Tabla2[Número], Tabla2[Fuente], ""))</f>
        <v/>
      </c>
      <c r="K9765" s="19"/>
    </row>
    <row r="9766" spans="9:11">
      <c r="I9766" s="71" t="str">
        <f>IF(OR(B9766="", B9766="No hay resultados"), "", _xlfn.LET(_xlpm.enlace, _xlfn.XLOOKUP(B9766, Tabla2[Número], Tabla2[Enlace], ""), IF(_xlpm.enlace="", "", HYPERLINK(_xlpm.enlace, "Ver
 Anexo"))))</f>
        <v/>
      </c>
      <c r="J9766" s="20" t="str">
        <f>IF(OR(B9766="", B9766="No hay resultados"), "", _xlfn.XLOOKUP(B9766, Tabla2[Número], Tabla2[Fuente], ""))</f>
        <v/>
      </c>
      <c r="K9766" s="19"/>
    </row>
    <row r="9767" spans="9:11">
      <c r="I9767" s="71" t="str">
        <f>IF(OR(B9767="", B9767="No hay resultados"), "", _xlfn.LET(_xlpm.enlace, _xlfn.XLOOKUP(B9767, Tabla2[Número], Tabla2[Enlace], ""), IF(_xlpm.enlace="", "", HYPERLINK(_xlpm.enlace, "Ver
 Anexo"))))</f>
        <v/>
      </c>
      <c r="J9767" s="20" t="str">
        <f>IF(OR(B9767="", B9767="No hay resultados"), "", _xlfn.XLOOKUP(B9767, Tabla2[Número], Tabla2[Fuente], ""))</f>
        <v/>
      </c>
      <c r="K9767" s="19"/>
    </row>
    <row r="9768" spans="9:11">
      <c r="I9768" s="71" t="str">
        <f>IF(OR(B9768="", B9768="No hay resultados"), "", _xlfn.LET(_xlpm.enlace, _xlfn.XLOOKUP(B9768, Tabla2[Número], Tabla2[Enlace], ""), IF(_xlpm.enlace="", "", HYPERLINK(_xlpm.enlace, "Ver
 Anexo"))))</f>
        <v/>
      </c>
      <c r="J9768" s="20" t="str">
        <f>IF(OR(B9768="", B9768="No hay resultados"), "", _xlfn.XLOOKUP(B9768, Tabla2[Número], Tabla2[Fuente], ""))</f>
        <v/>
      </c>
      <c r="K9768" s="19"/>
    </row>
    <row r="9769" spans="9:11">
      <c r="I9769" s="71" t="str">
        <f>IF(OR(B9769="", B9769="No hay resultados"), "", _xlfn.LET(_xlpm.enlace, _xlfn.XLOOKUP(B9769, Tabla2[Número], Tabla2[Enlace], ""), IF(_xlpm.enlace="", "", HYPERLINK(_xlpm.enlace, "Ver
 Anexo"))))</f>
        <v/>
      </c>
      <c r="J9769" s="20" t="str">
        <f>IF(OR(B9769="", B9769="No hay resultados"), "", _xlfn.XLOOKUP(B9769, Tabla2[Número], Tabla2[Fuente], ""))</f>
        <v/>
      </c>
      <c r="K9769" s="19"/>
    </row>
    <row r="9770" spans="9:11">
      <c r="I9770" s="71" t="str">
        <f>IF(OR(B9770="", B9770="No hay resultados"), "", _xlfn.LET(_xlpm.enlace, _xlfn.XLOOKUP(B9770, Tabla2[Número], Tabla2[Enlace], ""), IF(_xlpm.enlace="", "", HYPERLINK(_xlpm.enlace, "Ver
 Anexo"))))</f>
        <v/>
      </c>
      <c r="J9770" s="20" t="str">
        <f>IF(OR(B9770="", B9770="No hay resultados"), "", _xlfn.XLOOKUP(B9770, Tabla2[Número], Tabla2[Fuente], ""))</f>
        <v/>
      </c>
      <c r="K9770" s="19"/>
    </row>
    <row r="9771" spans="9:11">
      <c r="I9771" s="71" t="str">
        <f>IF(OR(B9771="", B9771="No hay resultados"), "", _xlfn.LET(_xlpm.enlace, _xlfn.XLOOKUP(B9771, Tabla2[Número], Tabla2[Enlace], ""), IF(_xlpm.enlace="", "", HYPERLINK(_xlpm.enlace, "Ver
 Anexo"))))</f>
        <v/>
      </c>
      <c r="J9771" s="20" t="str">
        <f>IF(OR(B9771="", B9771="No hay resultados"), "", _xlfn.XLOOKUP(B9771, Tabla2[Número], Tabla2[Fuente], ""))</f>
        <v/>
      </c>
      <c r="K9771" s="19"/>
    </row>
    <row r="9772" spans="9:11">
      <c r="I9772" s="71" t="str">
        <f>IF(OR(B9772="", B9772="No hay resultados"), "", _xlfn.LET(_xlpm.enlace, _xlfn.XLOOKUP(B9772, Tabla2[Número], Tabla2[Enlace], ""), IF(_xlpm.enlace="", "", HYPERLINK(_xlpm.enlace, "Ver
 Anexo"))))</f>
        <v/>
      </c>
      <c r="J9772" s="20" t="str">
        <f>IF(OR(B9772="", B9772="No hay resultados"), "", _xlfn.XLOOKUP(B9772, Tabla2[Número], Tabla2[Fuente], ""))</f>
        <v/>
      </c>
      <c r="K9772" s="19"/>
    </row>
    <row r="9773" spans="9:11">
      <c r="I9773" s="71" t="str">
        <f>IF(OR(B9773="", B9773="No hay resultados"), "", _xlfn.LET(_xlpm.enlace, _xlfn.XLOOKUP(B9773, Tabla2[Número], Tabla2[Enlace], ""), IF(_xlpm.enlace="", "", HYPERLINK(_xlpm.enlace, "Ver
 Anexo"))))</f>
        <v/>
      </c>
      <c r="J9773" s="20" t="str">
        <f>IF(OR(B9773="", B9773="No hay resultados"), "", _xlfn.XLOOKUP(B9773, Tabla2[Número], Tabla2[Fuente], ""))</f>
        <v/>
      </c>
      <c r="K9773" s="19"/>
    </row>
    <row r="9774" spans="9:11">
      <c r="I9774" s="71" t="str">
        <f>IF(OR(B9774="", B9774="No hay resultados"), "", _xlfn.LET(_xlpm.enlace, _xlfn.XLOOKUP(B9774, Tabla2[Número], Tabla2[Enlace], ""), IF(_xlpm.enlace="", "", HYPERLINK(_xlpm.enlace, "Ver
 Anexo"))))</f>
        <v/>
      </c>
      <c r="J9774" s="20" t="str">
        <f>IF(OR(B9774="", B9774="No hay resultados"), "", _xlfn.XLOOKUP(B9774, Tabla2[Número], Tabla2[Fuente], ""))</f>
        <v/>
      </c>
      <c r="K9774" s="19"/>
    </row>
    <row r="9775" spans="9:11">
      <c r="I9775" s="71" t="str">
        <f>IF(OR(B9775="", B9775="No hay resultados"), "", _xlfn.LET(_xlpm.enlace, _xlfn.XLOOKUP(B9775, Tabla2[Número], Tabla2[Enlace], ""), IF(_xlpm.enlace="", "", HYPERLINK(_xlpm.enlace, "Ver
 Anexo"))))</f>
        <v/>
      </c>
      <c r="J9775" s="20" t="str">
        <f>IF(OR(B9775="", B9775="No hay resultados"), "", _xlfn.XLOOKUP(B9775, Tabla2[Número], Tabla2[Fuente], ""))</f>
        <v/>
      </c>
      <c r="K9775" s="19"/>
    </row>
    <row r="9776" spans="9:11">
      <c r="I9776" s="71" t="str">
        <f>IF(OR(B9776="", B9776="No hay resultados"), "", _xlfn.LET(_xlpm.enlace, _xlfn.XLOOKUP(B9776, Tabla2[Número], Tabla2[Enlace], ""), IF(_xlpm.enlace="", "", HYPERLINK(_xlpm.enlace, "Ver
 Anexo"))))</f>
        <v/>
      </c>
      <c r="J9776" s="20" t="str">
        <f>IF(OR(B9776="", B9776="No hay resultados"), "", _xlfn.XLOOKUP(B9776, Tabla2[Número], Tabla2[Fuente], ""))</f>
        <v/>
      </c>
      <c r="K9776" s="19"/>
    </row>
    <row r="9777" spans="9:11">
      <c r="I9777" s="71" t="str">
        <f>IF(OR(B9777="", B9777="No hay resultados"), "", _xlfn.LET(_xlpm.enlace, _xlfn.XLOOKUP(B9777, Tabla2[Número], Tabla2[Enlace], ""), IF(_xlpm.enlace="", "", HYPERLINK(_xlpm.enlace, "Ver
 Anexo"))))</f>
        <v/>
      </c>
      <c r="J9777" s="20" t="str">
        <f>IF(OR(B9777="", B9777="No hay resultados"), "", _xlfn.XLOOKUP(B9777, Tabla2[Número], Tabla2[Fuente], ""))</f>
        <v/>
      </c>
      <c r="K9777" s="19"/>
    </row>
    <row r="9778" spans="9:11">
      <c r="I9778" s="71" t="str">
        <f>IF(OR(B9778="", B9778="No hay resultados"), "", _xlfn.LET(_xlpm.enlace, _xlfn.XLOOKUP(B9778, Tabla2[Número], Tabla2[Enlace], ""), IF(_xlpm.enlace="", "", HYPERLINK(_xlpm.enlace, "Ver
 Anexo"))))</f>
        <v/>
      </c>
      <c r="J9778" s="20" t="str">
        <f>IF(OR(B9778="", B9778="No hay resultados"), "", _xlfn.XLOOKUP(B9778, Tabla2[Número], Tabla2[Fuente], ""))</f>
        <v/>
      </c>
      <c r="K9778" s="19"/>
    </row>
    <row r="9779" spans="9:11">
      <c r="I9779" s="71" t="str">
        <f>IF(OR(B9779="", B9779="No hay resultados"), "", _xlfn.LET(_xlpm.enlace, _xlfn.XLOOKUP(B9779, Tabla2[Número], Tabla2[Enlace], ""), IF(_xlpm.enlace="", "", HYPERLINK(_xlpm.enlace, "Ver
 Anexo"))))</f>
        <v/>
      </c>
      <c r="J9779" s="20" t="str">
        <f>IF(OR(B9779="", B9779="No hay resultados"), "", _xlfn.XLOOKUP(B9779, Tabla2[Número], Tabla2[Fuente], ""))</f>
        <v/>
      </c>
      <c r="K9779" s="19"/>
    </row>
    <row r="9780" spans="9:11">
      <c r="I9780" s="71" t="str">
        <f>IF(OR(B9780="", B9780="No hay resultados"), "", _xlfn.LET(_xlpm.enlace, _xlfn.XLOOKUP(B9780, Tabla2[Número], Tabla2[Enlace], ""), IF(_xlpm.enlace="", "", HYPERLINK(_xlpm.enlace, "Ver
 Anexo"))))</f>
        <v/>
      </c>
      <c r="J9780" s="20" t="str">
        <f>IF(OR(B9780="", B9780="No hay resultados"), "", _xlfn.XLOOKUP(B9780, Tabla2[Número], Tabla2[Fuente], ""))</f>
        <v/>
      </c>
      <c r="K9780" s="19"/>
    </row>
    <row r="9781" spans="9:11">
      <c r="I9781" s="71" t="str">
        <f>IF(OR(B9781="", B9781="No hay resultados"), "", _xlfn.LET(_xlpm.enlace, _xlfn.XLOOKUP(B9781, Tabla2[Número], Tabla2[Enlace], ""), IF(_xlpm.enlace="", "", HYPERLINK(_xlpm.enlace, "Ver
 Anexo"))))</f>
        <v/>
      </c>
      <c r="J9781" s="20" t="str">
        <f>IF(OR(B9781="", B9781="No hay resultados"), "", _xlfn.XLOOKUP(B9781, Tabla2[Número], Tabla2[Fuente], ""))</f>
        <v/>
      </c>
      <c r="K9781" s="19"/>
    </row>
    <row r="9782" spans="9:11">
      <c r="I9782" s="71" t="str">
        <f>IF(OR(B9782="", B9782="No hay resultados"), "", _xlfn.LET(_xlpm.enlace, _xlfn.XLOOKUP(B9782, Tabla2[Número], Tabla2[Enlace], ""), IF(_xlpm.enlace="", "", HYPERLINK(_xlpm.enlace, "Ver
 Anexo"))))</f>
        <v/>
      </c>
      <c r="J9782" s="20" t="str">
        <f>IF(OR(B9782="", B9782="No hay resultados"), "", _xlfn.XLOOKUP(B9782, Tabla2[Número], Tabla2[Fuente], ""))</f>
        <v/>
      </c>
      <c r="K9782" s="19"/>
    </row>
    <row r="9783" spans="9:11">
      <c r="I9783" s="71" t="str">
        <f>IF(OR(B9783="", B9783="No hay resultados"), "", _xlfn.LET(_xlpm.enlace, _xlfn.XLOOKUP(B9783, Tabla2[Número], Tabla2[Enlace], ""), IF(_xlpm.enlace="", "", HYPERLINK(_xlpm.enlace, "Ver
 Anexo"))))</f>
        <v/>
      </c>
      <c r="J9783" s="20" t="str">
        <f>IF(OR(B9783="", B9783="No hay resultados"), "", _xlfn.XLOOKUP(B9783, Tabla2[Número], Tabla2[Fuente], ""))</f>
        <v/>
      </c>
      <c r="K9783" s="19"/>
    </row>
    <row r="9784" spans="9:11">
      <c r="I9784" s="71" t="str">
        <f>IF(OR(B9784="", B9784="No hay resultados"), "", _xlfn.LET(_xlpm.enlace, _xlfn.XLOOKUP(B9784, Tabla2[Número], Tabla2[Enlace], ""), IF(_xlpm.enlace="", "", HYPERLINK(_xlpm.enlace, "Ver
 Anexo"))))</f>
        <v/>
      </c>
      <c r="J9784" s="20" t="str">
        <f>IF(OR(B9784="", B9784="No hay resultados"), "", _xlfn.XLOOKUP(B9784, Tabla2[Número], Tabla2[Fuente], ""))</f>
        <v/>
      </c>
      <c r="K9784" s="19"/>
    </row>
    <row r="9785" spans="9:11">
      <c r="I9785" s="71" t="str">
        <f>IF(OR(B9785="", B9785="No hay resultados"), "", _xlfn.LET(_xlpm.enlace, _xlfn.XLOOKUP(B9785, Tabla2[Número], Tabla2[Enlace], ""), IF(_xlpm.enlace="", "", HYPERLINK(_xlpm.enlace, "Ver
 Anexo"))))</f>
        <v/>
      </c>
      <c r="J9785" s="20" t="str">
        <f>IF(OR(B9785="", B9785="No hay resultados"), "", _xlfn.XLOOKUP(B9785, Tabla2[Número], Tabla2[Fuente], ""))</f>
        <v/>
      </c>
      <c r="K9785" s="19"/>
    </row>
    <row r="9786" spans="9:11">
      <c r="I9786" s="71" t="str">
        <f>IF(OR(B9786="", B9786="No hay resultados"), "", _xlfn.LET(_xlpm.enlace, _xlfn.XLOOKUP(B9786, Tabla2[Número], Tabla2[Enlace], ""), IF(_xlpm.enlace="", "", HYPERLINK(_xlpm.enlace, "Ver
 Anexo"))))</f>
        <v/>
      </c>
      <c r="J9786" s="20" t="str">
        <f>IF(OR(B9786="", B9786="No hay resultados"), "", _xlfn.XLOOKUP(B9786, Tabla2[Número], Tabla2[Fuente], ""))</f>
        <v/>
      </c>
      <c r="K9786" s="19"/>
    </row>
    <row r="9787" spans="9:11">
      <c r="I9787" s="71" t="str">
        <f>IF(OR(B9787="", B9787="No hay resultados"), "", _xlfn.LET(_xlpm.enlace, _xlfn.XLOOKUP(B9787, Tabla2[Número], Tabla2[Enlace], ""), IF(_xlpm.enlace="", "", HYPERLINK(_xlpm.enlace, "Ver
 Anexo"))))</f>
        <v/>
      </c>
      <c r="J9787" s="20" t="str">
        <f>IF(OR(B9787="", B9787="No hay resultados"), "", _xlfn.XLOOKUP(B9787, Tabla2[Número], Tabla2[Fuente], ""))</f>
        <v/>
      </c>
      <c r="K9787" s="19"/>
    </row>
    <row r="9788" spans="9:11">
      <c r="I9788" s="71" t="str">
        <f>IF(OR(B9788="", B9788="No hay resultados"), "", _xlfn.LET(_xlpm.enlace, _xlfn.XLOOKUP(B9788, Tabla2[Número], Tabla2[Enlace], ""), IF(_xlpm.enlace="", "", HYPERLINK(_xlpm.enlace, "Ver
 Anexo"))))</f>
        <v/>
      </c>
      <c r="J9788" s="20" t="str">
        <f>IF(OR(B9788="", B9788="No hay resultados"), "", _xlfn.XLOOKUP(B9788, Tabla2[Número], Tabla2[Fuente], ""))</f>
        <v/>
      </c>
      <c r="K9788" s="19"/>
    </row>
    <row r="9789" spans="9:11">
      <c r="I9789" s="71" t="str">
        <f>IF(OR(B9789="", B9789="No hay resultados"), "", _xlfn.LET(_xlpm.enlace, _xlfn.XLOOKUP(B9789, Tabla2[Número], Tabla2[Enlace], ""), IF(_xlpm.enlace="", "", HYPERLINK(_xlpm.enlace, "Ver
 Anexo"))))</f>
        <v/>
      </c>
      <c r="J9789" s="20" t="str">
        <f>IF(OR(B9789="", B9789="No hay resultados"), "", _xlfn.XLOOKUP(B9789, Tabla2[Número], Tabla2[Fuente], ""))</f>
        <v/>
      </c>
      <c r="K9789" s="19"/>
    </row>
    <row r="9790" spans="9:11">
      <c r="I9790" s="71" t="str">
        <f>IF(OR(B9790="", B9790="No hay resultados"), "", _xlfn.LET(_xlpm.enlace, _xlfn.XLOOKUP(B9790, Tabla2[Número], Tabla2[Enlace], ""), IF(_xlpm.enlace="", "", HYPERLINK(_xlpm.enlace, "Ver
 Anexo"))))</f>
        <v/>
      </c>
      <c r="J9790" s="20" t="str">
        <f>IF(OR(B9790="", B9790="No hay resultados"), "", _xlfn.XLOOKUP(B9790, Tabla2[Número], Tabla2[Fuente], ""))</f>
        <v/>
      </c>
      <c r="K9790" s="19"/>
    </row>
    <row r="9791" spans="9:11">
      <c r="I9791" s="71" t="str">
        <f>IF(OR(B9791="", B9791="No hay resultados"), "", _xlfn.LET(_xlpm.enlace, _xlfn.XLOOKUP(B9791, Tabla2[Número], Tabla2[Enlace], ""), IF(_xlpm.enlace="", "", HYPERLINK(_xlpm.enlace, "Ver
 Anexo"))))</f>
        <v/>
      </c>
      <c r="J9791" s="20" t="str">
        <f>IF(OR(B9791="", B9791="No hay resultados"), "", _xlfn.XLOOKUP(B9791, Tabla2[Número], Tabla2[Fuente], ""))</f>
        <v/>
      </c>
      <c r="K9791" s="19"/>
    </row>
    <row r="9792" spans="9:11">
      <c r="I9792" s="71" t="str">
        <f>IF(OR(B9792="", B9792="No hay resultados"), "", _xlfn.LET(_xlpm.enlace, _xlfn.XLOOKUP(B9792, Tabla2[Número], Tabla2[Enlace], ""), IF(_xlpm.enlace="", "", HYPERLINK(_xlpm.enlace, "Ver
 Anexo"))))</f>
        <v/>
      </c>
      <c r="J9792" s="20" t="str">
        <f>IF(OR(B9792="", B9792="No hay resultados"), "", _xlfn.XLOOKUP(B9792, Tabla2[Número], Tabla2[Fuente], ""))</f>
        <v/>
      </c>
      <c r="K9792" s="19"/>
    </row>
    <row r="9793" spans="9:11">
      <c r="I9793" s="71" t="str">
        <f>IF(OR(B9793="", B9793="No hay resultados"), "", _xlfn.LET(_xlpm.enlace, _xlfn.XLOOKUP(B9793, Tabla2[Número], Tabla2[Enlace], ""), IF(_xlpm.enlace="", "", HYPERLINK(_xlpm.enlace, "Ver
 Anexo"))))</f>
        <v/>
      </c>
      <c r="J9793" s="20" t="str">
        <f>IF(OR(B9793="", B9793="No hay resultados"), "", _xlfn.XLOOKUP(B9793, Tabla2[Número], Tabla2[Fuente], ""))</f>
        <v/>
      </c>
      <c r="K9793" s="19"/>
    </row>
    <row r="9794" spans="9:11">
      <c r="I9794" s="71" t="str">
        <f>IF(OR(B9794="", B9794="No hay resultados"), "", _xlfn.LET(_xlpm.enlace, _xlfn.XLOOKUP(B9794, Tabla2[Número], Tabla2[Enlace], ""), IF(_xlpm.enlace="", "", HYPERLINK(_xlpm.enlace, "Ver
 Anexo"))))</f>
        <v/>
      </c>
      <c r="J9794" s="20" t="str">
        <f>IF(OR(B9794="", B9794="No hay resultados"), "", _xlfn.XLOOKUP(B9794, Tabla2[Número], Tabla2[Fuente], ""))</f>
        <v/>
      </c>
      <c r="K9794" s="19"/>
    </row>
    <row r="9795" spans="9:11">
      <c r="I9795" s="71" t="str">
        <f>IF(OR(B9795="", B9795="No hay resultados"), "", _xlfn.LET(_xlpm.enlace, _xlfn.XLOOKUP(B9795, Tabla2[Número], Tabla2[Enlace], ""), IF(_xlpm.enlace="", "", HYPERLINK(_xlpm.enlace, "Ver
 Anexo"))))</f>
        <v/>
      </c>
      <c r="J9795" s="20" t="str">
        <f>IF(OR(B9795="", B9795="No hay resultados"), "", _xlfn.XLOOKUP(B9795, Tabla2[Número], Tabla2[Fuente], ""))</f>
        <v/>
      </c>
      <c r="K9795" s="19"/>
    </row>
    <row r="9796" spans="9:11">
      <c r="I9796" s="71" t="str">
        <f>IF(OR(B9796="", B9796="No hay resultados"), "", _xlfn.LET(_xlpm.enlace, _xlfn.XLOOKUP(B9796, Tabla2[Número], Tabla2[Enlace], ""), IF(_xlpm.enlace="", "", HYPERLINK(_xlpm.enlace, "Ver
 Anexo"))))</f>
        <v/>
      </c>
      <c r="J9796" s="20" t="str">
        <f>IF(OR(B9796="", B9796="No hay resultados"), "", _xlfn.XLOOKUP(B9796, Tabla2[Número], Tabla2[Fuente], ""))</f>
        <v/>
      </c>
      <c r="K9796" s="19"/>
    </row>
    <row r="9797" spans="9:11">
      <c r="I9797" s="71" t="str">
        <f>IF(OR(B9797="", B9797="No hay resultados"), "", _xlfn.LET(_xlpm.enlace, _xlfn.XLOOKUP(B9797, Tabla2[Número], Tabla2[Enlace], ""), IF(_xlpm.enlace="", "", HYPERLINK(_xlpm.enlace, "Ver
 Anexo"))))</f>
        <v/>
      </c>
      <c r="J9797" s="20" t="str">
        <f>IF(OR(B9797="", B9797="No hay resultados"), "", _xlfn.XLOOKUP(B9797, Tabla2[Número], Tabla2[Fuente], ""))</f>
        <v/>
      </c>
      <c r="K9797" s="19"/>
    </row>
    <row r="9798" spans="9:11">
      <c r="I9798" s="71" t="str">
        <f>IF(OR(B9798="", B9798="No hay resultados"), "", _xlfn.LET(_xlpm.enlace, _xlfn.XLOOKUP(B9798, Tabla2[Número], Tabla2[Enlace], ""), IF(_xlpm.enlace="", "", HYPERLINK(_xlpm.enlace, "Ver
 Anexo"))))</f>
        <v/>
      </c>
      <c r="J9798" s="20" t="str">
        <f>IF(OR(B9798="", B9798="No hay resultados"), "", _xlfn.XLOOKUP(B9798, Tabla2[Número], Tabla2[Fuente], ""))</f>
        <v/>
      </c>
      <c r="K9798" s="19"/>
    </row>
    <row r="9799" spans="9:11">
      <c r="I9799" s="71" t="str">
        <f>IF(OR(B9799="", B9799="No hay resultados"), "", _xlfn.LET(_xlpm.enlace, _xlfn.XLOOKUP(B9799, Tabla2[Número], Tabla2[Enlace], ""), IF(_xlpm.enlace="", "", HYPERLINK(_xlpm.enlace, "Ver
 Anexo"))))</f>
        <v/>
      </c>
      <c r="J9799" s="20" t="str">
        <f>IF(OR(B9799="", B9799="No hay resultados"), "", _xlfn.XLOOKUP(B9799, Tabla2[Número], Tabla2[Fuente], ""))</f>
        <v/>
      </c>
      <c r="K9799" s="19"/>
    </row>
    <row r="9800" spans="9:11">
      <c r="I9800" s="71" t="str">
        <f>IF(OR(B9800="", B9800="No hay resultados"), "", _xlfn.LET(_xlpm.enlace, _xlfn.XLOOKUP(B9800, Tabla2[Número], Tabla2[Enlace], ""), IF(_xlpm.enlace="", "", HYPERLINK(_xlpm.enlace, "Ver
 Anexo"))))</f>
        <v/>
      </c>
      <c r="J9800" s="20" t="str">
        <f>IF(OR(B9800="", B9800="No hay resultados"), "", _xlfn.XLOOKUP(B9800, Tabla2[Número], Tabla2[Fuente], ""))</f>
        <v/>
      </c>
      <c r="K9800" s="19"/>
    </row>
    <row r="9801" spans="9:11">
      <c r="I9801" s="71" t="str">
        <f>IF(OR(B9801="", B9801="No hay resultados"), "", _xlfn.LET(_xlpm.enlace, _xlfn.XLOOKUP(B9801, Tabla2[Número], Tabla2[Enlace], ""), IF(_xlpm.enlace="", "", HYPERLINK(_xlpm.enlace, "Ver
 Anexo"))))</f>
        <v/>
      </c>
      <c r="J9801" s="20" t="str">
        <f>IF(OR(B9801="", B9801="No hay resultados"), "", _xlfn.XLOOKUP(B9801, Tabla2[Número], Tabla2[Fuente], ""))</f>
        <v/>
      </c>
      <c r="K9801" s="19"/>
    </row>
    <row r="9802" spans="9:11">
      <c r="I9802" s="71" t="str">
        <f>IF(OR(B9802="", B9802="No hay resultados"), "", _xlfn.LET(_xlpm.enlace, _xlfn.XLOOKUP(B9802, Tabla2[Número], Tabla2[Enlace], ""), IF(_xlpm.enlace="", "", HYPERLINK(_xlpm.enlace, "Ver
 Anexo"))))</f>
        <v/>
      </c>
      <c r="J9802" s="20" t="str">
        <f>IF(OR(B9802="", B9802="No hay resultados"), "", _xlfn.XLOOKUP(B9802, Tabla2[Número], Tabla2[Fuente], ""))</f>
        <v/>
      </c>
      <c r="K9802" s="19"/>
    </row>
    <row r="9803" spans="9:11">
      <c r="I9803" s="71" t="str">
        <f>IF(OR(B9803="", B9803="No hay resultados"), "", _xlfn.LET(_xlpm.enlace, _xlfn.XLOOKUP(B9803, Tabla2[Número], Tabla2[Enlace], ""), IF(_xlpm.enlace="", "", HYPERLINK(_xlpm.enlace, "Ver
 Anexo"))))</f>
        <v/>
      </c>
      <c r="J9803" s="20" t="str">
        <f>IF(OR(B9803="", B9803="No hay resultados"), "", _xlfn.XLOOKUP(B9803, Tabla2[Número], Tabla2[Fuente], ""))</f>
        <v/>
      </c>
      <c r="K9803" s="19"/>
    </row>
    <row r="9804" spans="9:11">
      <c r="I9804" s="71" t="str">
        <f>IF(OR(B9804="", B9804="No hay resultados"), "", _xlfn.LET(_xlpm.enlace, _xlfn.XLOOKUP(B9804, Tabla2[Número], Tabla2[Enlace], ""), IF(_xlpm.enlace="", "", HYPERLINK(_xlpm.enlace, "Ver
 Anexo"))))</f>
        <v/>
      </c>
      <c r="J9804" s="20" t="str">
        <f>IF(OR(B9804="", B9804="No hay resultados"), "", _xlfn.XLOOKUP(B9804, Tabla2[Número], Tabla2[Fuente], ""))</f>
        <v/>
      </c>
      <c r="K9804" s="19"/>
    </row>
    <row r="9805" spans="9:11">
      <c r="I9805" s="71" t="str">
        <f>IF(OR(B9805="", B9805="No hay resultados"), "", _xlfn.LET(_xlpm.enlace, _xlfn.XLOOKUP(B9805, Tabla2[Número], Tabla2[Enlace], ""), IF(_xlpm.enlace="", "", HYPERLINK(_xlpm.enlace, "Ver
 Anexo"))))</f>
        <v/>
      </c>
      <c r="J9805" s="20" t="str">
        <f>IF(OR(B9805="", B9805="No hay resultados"), "", _xlfn.XLOOKUP(B9805, Tabla2[Número], Tabla2[Fuente], ""))</f>
        <v/>
      </c>
      <c r="K9805" s="19"/>
    </row>
    <row r="9806" spans="9:11">
      <c r="I9806" s="71" t="str">
        <f>IF(OR(B9806="", B9806="No hay resultados"), "", _xlfn.LET(_xlpm.enlace, _xlfn.XLOOKUP(B9806, Tabla2[Número], Tabla2[Enlace], ""), IF(_xlpm.enlace="", "", HYPERLINK(_xlpm.enlace, "Ver
 Anexo"))))</f>
        <v/>
      </c>
      <c r="J9806" s="20" t="str">
        <f>IF(OR(B9806="", B9806="No hay resultados"), "", _xlfn.XLOOKUP(B9806, Tabla2[Número], Tabla2[Fuente], ""))</f>
        <v/>
      </c>
      <c r="K9806" s="19"/>
    </row>
    <row r="9807" spans="9:11">
      <c r="I9807" s="71" t="str">
        <f>IF(OR(B9807="", B9807="No hay resultados"), "", _xlfn.LET(_xlpm.enlace, _xlfn.XLOOKUP(B9807, Tabla2[Número], Tabla2[Enlace], ""), IF(_xlpm.enlace="", "", HYPERLINK(_xlpm.enlace, "Ver
 Anexo"))))</f>
        <v/>
      </c>
      <c r="J9807" s="20" t="str">
        <f>IF(OR(B9807="", B9807="No hay resultados"), "", _xlfn.XLOOKUP(B9807, Tabla2[Número], Tabla2[Fuente], ""))</f>
        <v/>
      </c>
      <c r="K9807" s="19"/>
    </row>
    <row r="9808" spans="9:11">
      <c r="I9808" s="71" t="str">
        <f>IF(OR(B9808="", B9808="No hay resultados"), "", _xlfn.LET(_xlpm.enlace, _xlfn.XLOOKUP(B9808, Tabla2[Número], Tabla2[Enlace], ""), IF(_xlpm.enlace="", "", HYPERLINK(_xlpm.enlace, "Ver
 Anexo"))))</f>
        <v/>
      </c>
      <c r="J9808" s="20" t="str">
        <f>IF(OR(B9808="", B9808="No hay resultados"), "", _xlfn.XLOOKUP(B9808, Tabla2[Número], Tabla2[Fuente], ""))</f>
        <v/>
      </c>
      <c r="K9808" s="19"/>
    </row>
    <row r="9809" spans="9:11">
      <c r="I9809" s="71" t="str">
        <f>IF(OR(B9809="", B9809="No hay resultados"), "", _xlfn.LET(_xlpm.enlace, _xlfn.XLOOKUP(B9809, Tabla2[Número], Tabla2[Enlace], ""), IF(_xlpm.enlace="", "", HYPERLINK(_xlpm.enlace, "Ver
 Anexo"))))</f>
        <v/>
      </c>
      <c r="J9809" s="20" t="str">
        <f>IF(OR(B9809="", B9809="No hay resultados"), "", _xlfn.XLOOKUP(B9809, Tabla2[Número], Tabla2[Fuente], ""))</f>
        <v/>
      </c>
      <c r="K9809" s="19"/>
    </row>
    <row r="9810" spans="9:11">
      <c r="I9810" s="71" t="str">
        <f>IF(OR(B9810="", B9810="No hay resultados"), "", _xlfn.LET(_xlpm.enlace, _xlfn.XLOOKUP(B9810, Tabla2[Número], Tabla2[Enlace], ""), IF(_xlpm.enlace="", "", HYPERLINK(_xlpm.enlace, "Ver
 Anexo"))))</f>
        <v/>
      </c>
      <c r="J9810" s="20" t="str">
        <f>IF(OR(B9810="", B9810="No hay resultados"), "", _xlfn.XLOOKUP(B9810, Tabla2[Número], Tabla2[Fuente], ""))</f>
        <v/>
      </c>
      <c r="K9810" s="19"/>
    </row>
    <row r="9811" spans="9:11">
      <c r="I9811" s="71" t="str">
        <f>IF(OR(B9811="", B9811="No hay resultados"), "", _xlfn.LET(_xlpm.enlace, _xlfn.XLOOKUP(B9811, Tabla2[Número], Tabla2[Enlace], ""), IF(_xlpm.enlace="", "", HYPERLINK(_xlpm.enlace, "Ver
 Anexo"))))</f>
        <v/>
      </c>
      <c r="J9811" s="20" t="str">
        <f>IF(OR(B9811="", B9811="No hay resultados"), "", _xlfn.XLOOKUP(B9811, Tabla2[Número], Tabla2[Fuente], ""))</f>
        <v/>
      </c>
      <c r="K9811" s="19"/>
    </row>
    <row r="9812" spans="9:11">
      <c r="I9812" s="71" t="str">
        <f>IF(OR(B9812="", B9812="No hay resultados"), "", _xlfn.LET(_xlpm.enlace, _xlfn.XLOOKUP(B9812, Tabla2[Número], Tabla2[Enlace], ""), IF(_xlpm.enlace="", "", HYPERLINK(_xlpm.enlace, "Ver
 Anexo"))))</f>
        <v/>
      </c>
      <c r="J9812" s="20" t="str">
        <f>IF(OR(B9812="", B9812="No hay resultados"), "", _xlfn.XLOOKUP(B9812, Tabla2[Número], Tabla2[Fuente], ""))</f>
        <v/>
      </c>
      <c r="K9812" s="19"/>
    </row>
    <row r="9813" spans="9:11">
      <c r="I9813" s="71" t="str">
        <f>IF(OR(B9813="", B9813="No hay resultados"), "", _xlfn.LET(_xlpm.enlace, _xlfn.XLOOKUP(B9813, Tabla2[Número], Tabla2[Enlace], ""), IF(_xlpm.enlace="", "", HYPERLINK(_xlpm.enlace, "Ver
 Anexo"))))</f>
        <v/>
      </c>
      <c r="J9813" s="20" t="str">
        <f>IF(OR(B9813="", B9813="No hay resultados"), "", _xlfn.XLOOKUP(B9813, Tabla2[Número], Tabla2[Fuente], ""))</f>
        <v/>
      </c>
      <c r="K9813" s="19"/>
    </row>
    <row r="9814" spans="9:11">
      <c r="I9814" s="71" t="str">
        <f>IF(OR(B9814="", B9814="No hay resultados"), "", _xlfn.LET(_xlpm.enlace, _xlfn.XLOOKUP(B9814, Tabla2[Número], Tabla2[Enlace], ""), IF(_xlpm.enlace="", "", HYPERLINK(_xlpm.enlace, "Ver
 Anexo"))))</f>
        <v/>
      </c>
      <c r="J9814" s="20" t="str">
        <f>IF(OR(B9814="", B9814="No hay resultados"), "", _xlfn.XLOOKUP(B9814, Tabla2[Número], Tabla2[Fuente], ""))</f>
        <v/>
      </c>
      <c r="K9814" s="19"/>
    </row>
    <row r="9815" spans="9:11">
      <c r="I9815" s="71" t="str">
        <f>IF(OR(B9815="", B9815="No hay resultados"), "", _xlfn.LET(_xlpm.enlace, _xlfn.XLOOKUP(B9815, Tabla2[Número], Tabla2[Enlace], ""), IF(_xlpm.enlace="", "", HYPERLINK(_xlpm.enlace, "Ver
 Anexo"))))</f>
        <v/>
      </c>
      <c r="J9815" s="20" t="str">
        <f>IF(OR(B9815="", B9815="No hay resultados"), "", _xlfn.XLOOKUP(B9815, Tabla2[Número], Tabla2[Fuente], ""))</f>
        <v/>
      </c>
      <c r="K9815" s="19"/>
    </row>
    <row r="9816" spans="9:11">
      <c r="I9816" s="71" t="str">
        <f>IF(OR(B9816="", B9816="No hay resultados"), "", _xlfn.LET(_xlpm.enlace, _xlfn.XLOOKUP(B9816, Tabla2[Número], Tabla2[Enlace], ""), IF(_xlpm.enlace="", "", HYPERLINK(_xlpm.enlace, "Ver
 Anexo"))))</f>
        <v/>
      </c>
      <c r="J9816" s="20" t="str">
        <f>IF(OR(B9816="", B9816="No hay resultados"), "", _xlfn.XLOOKUP(B9816, Tabla2[Número], Tabla2[Fuente], ""))</f>
        <v/>
      </c>
      <c r="K9816" s="19"/>
    </row>
    <row r="9817" spans="9:11">
      <c r="I9817" s="71" t="str">
        <f>IF(OR(B9817="", B9817="No hay resultados"), "", _xlfn.LET(_xlpm.enlace, _xlfn.XLOOKUP(B9817, Tabla2[Número], Tabla2[Enlace], ""), IF(_xlpm.enlace="", "", HYPERLINK(_xlpm.enlace, "Ver
 Anexo"))))</f>
        <v/>
      </c>
      <c r="J9817" s="20" t="str">
        <f>IF(OR(B9817="", B9817="No hay resultados"), "", _xlfn.XLOOKUP(B9817, Tabla2[Número], Tabla2[Fuente], ""))</f>
        <v/>
      </c>
      <c r="K9817" s="19"/>
    </row>
    <row r="9818" spans="9:11">
      <c r="I9818" s="71" t="str">
        <f>IF(OR(B9818="", B9818="No hay resultados"), "", _xlfn.LET(_xlpm.enlace, _xlfn.XLOOKUP(B9818, Tabla2[Número], Tabla2[Enlace], ""), IF(_xlpm.enlace="", "", HYPERLINK(_xlpm.enlace, "Ver
 Anexo"))))</f>
        <v/>
      </c>
      <c r="J9818" s="20" t="str">
        <f>IF(OR(B9818="", B9818="No hay resultados"), "", _xlfn.XLOOKUP(B9818, Tabla2[Número], Tabla2[Fuente], ""))</f>
        <v/>
      </c>
      <c r="K9818" s="19"/>
    </row>
    <row r="9819" spans="9:11">
      <c r="I9819" s="71" t="str">
        <f>IF(OR(B9819="", B9819="No hay resultados"), "", _xlfn.LET(_xlpm.enlace, _xlfn.XLOOKUP(B9819, Tabla2[Número], Tabla2[Enlace], ""), IF(_xlpm.enlace="", "", HYPERLINK(_xlpm.enlace, "Ver
 Anexo"))))</f>
        <v/>
      </c>
      <c r="J9819" s="20" t="str">
        <f>IF(OR(B9819="", B9819="No hay resultados"), "", _xlfn.XLOOKUP(B9819, Tabla2[Número], Tabla2[Fuente], ""))</f>
        <v/>
      </c>
      <c r="K9819" s="19"/>
    </row>
    <row r="9820" spans="9:11">
      <c r="I9820" s="71" t="str">
        <f>IF(OR(B9820="", B9820="No hay resultados"), "", _xlfn.LET(_xlpm.enlace, _xlfn.XLOOKUP(B9820, Tabla2[Número], Tabla2[Enlace], ""), IF(_xlpm.enlace="", "", HYPERLINK(_xlpm.enlace, "Ver
 Anexo"))))</f>
        <v/>
      </c>
      <c r="J9820" s="20" t="str">
        <f>IF(OR(B9820="", B9820="No hay resultados"), "", _xlfn.XLOOKUP(B9820, Tabla2[Número], Tabla2[Fuente], ""))</f>
        <v/>
      </c>
      <c r="K9820" s="19"/>
    </row>
    <row r="9821" spans="9:11">
      <c r="I9821" s="71" t="str">
        <f>IF(OR(B9821="", B9821="No hay resultados"), "", _xlfn.LET(_xlpm.enlace, _xlfn.XLOOKUP(B9821, Tabla2[Número], Tabla2[Enlace], ""), IF(_xlpm.enlace="", "", HYPERLINK(_xlpm.enlace, "Ver
 Anexo"))))</f>
        <v/>
      </c>
      <c r="J9821" s="20" t="str">
        <f>IF(OR(B9821="", B9821="No hay resultados"), "", _xlfn.XLOOKUP(B9821, Tabla2[Número], Tabla2[Fuente], ""))</f>
        <v/>
      </c>
      <c r="K9821" s="19"/>
    </row>
    <row r="9822" spans="9:11">
      <c r="I9822" s="71" t="str">
        <f>IF(OR(B9822="", B9822="No hay resultados"), "", _xlfn.LET(_xlpm.enlace, _xlfn.XLOOKUP(B9822, Tabla2[Número], Tabla2[Enlace], ""), IF(_xlpm.enlace="", "", HYPERLINK(_xlpm.enlace, "Ver
 Anexo"))))</f>
        <v/>
      </c>
      <c r="J9822" s="20" t="str">
        <f>IF(OR(B9822="", B9822="No hay resultados"), "", _xlfn.XLOOKUP(B9822, Tabla2[Número], Tabla2[Fuente], ""))</f>
        <v/>
      </c>
      <c r="K9822" s="19"/>
    </row>
    <row r="9823" spans="9:11">
      <c r="I9823" s="71" t="str">
        <f>IF(OR(B9823="", B9823="No hay resultados"), "", _xlfn.LET(_xlpm.enlace, _xlfn.XLOOKUP(B9823, Tabla2[Número], Tabla2[Enlace], ""), IF(_xlpm.enlace="", "", HYPERLINK(_xlpm.enlace, "Ver
 Anexo"))))</f>
        <v/>
      </c>
      <c r="J9823" s="20" t="str">
        <f>IF(OR(B9823="", B9823="No hay resultados"), "", _xlfn.XLOOKUP(B9823, Tabla2[Número], Tabla2[Fuente], ""))</f>
        <v/>
      </c>
      <c r="K9823" s="19"/>
    </row>
    <row r="9824" spans="9:11">
      <c r="I9824" s="71" t="str">
        <f>IF(OR(B9824="", B9824="No hay resultados"), "", _xlfn.LET(_xlpm.enlace, _xlfn.XLOOKUP(B9824, Tabla2[Número], Tabla2[Enlace], ""), IF(_xlpm.enlace="", "", HYPERLINK(_xlpm.enlace, "Ver
 Anexo"))))</f>
        <v/>
      </c>
      <c r="J9824" s="20" t="str">
        <f>IF(OR(B9824="", B9824="No hay resultados"), "", _xlfn.XLOOKUP(B9824, Tabla2[Número], Tabla2[Fuente], ""))</f>
        <v/>
      </c>
      <c r="K9824" s="19"/>
    </row>
    <row r="9825" spans="9:11">
      <c r="I9825" s="71" t="str">
        <f>IF(OR(B9825="", B9825="No hay resultados"), "", _xlfn.LET(_xlpm.enlace, _xlfn.XLOOKUP(B9825, Tabla2[Número], Tabla2[Enlace], ""), IF(_xlpm.enlace="", "", HYPERLINK(_xlpm.enlace, "Ver
 Anexo"))))</f>
        <v/>
      </c>
      <c r="J9825" s="20" t="str">
        <f>IF(OR(B9825="", B9825="No hay resultados"), "", _xlfn.XLOOKUP(B9825, Tabla2[Número], Tabla2[Fuente], ""))</f>
        <v/>
      </c>
      <c r="K9825" s="19"/>
    </row>
    <row r="9826" spans="9:11">
      <c r="I9826" s="71" t="str">
        <f>IF(OR(B9826="", B9826="No hay resultados"), "", _xlfn.LET(_xlpm.enlace, _xlfn.XLOOKUP(B9826, Tabla2[Número], Tabla2[Enlace], ""), IF(_xlpm.enlace="", "", HYPERLINK(_xlpm.enlace, "Ver
 Anexo"))))</f>
        <v/>
      </c>
      <c r="J9826" s="20" t="str">
        <f>IF(OR(B9826="", B9826="No hay resultados"), "", _xlfn.XLOOKUP(B9826, Tabla2[Número], Tabla2[Fuente], ""))</f>
        <v/>
      </c>
      <c r="K9826" s="19"/>
    </row>
    <row r="9827" spans="9:11">
      <c r="I9827" s="71" t="str">
        <f>IF(OR(B9827="", B9827="No hay resultados"), "", _xlfn.LET(_xlpm.enlace, _xlfn.XLOOKUP(B9827, Tabla2[Número], Tabla2[Enlace], ""), IF(_xlpm.enlace="", "", HYPERLINK(_xlpm.enlace, "Ver
 Anexo"))))</f>
        <v/>
      </c>
      <c r="J9827" s="20" t="str">
        <f>IF(OR(B9827="", B9827="No hay resultados"), "", _xlfn.XLOOKUP(B9827, Tabla2[Número], Tabla2[Fuente], ""))</f>
        <v/>
      </c>
      <c r="K9827" s="19"/>
    </row>
    <row r="9828" spans="9:11">
      <c r="I9828" s="71" t="str">
        <f>IF(OR(B9828="", B9828="No hay resultados"), "", _xlfn.LET(_xlpm.enlace, _xlfn.XLOOKUP(B9828, Tabla2[Número], Tabla2[Enlace], ""), IF(_xlpm.enlace="", "", HYPERLINK(_xlpm.enlace, "Ver
 Anexo"))))</f>
        <v/>
      </c>
      <c r="J9828" s="20" t="str">
        <f>IF(OR(B9828="", B9828="No hay resultados"), "", _xlfn.XLOOKUP(B9828, Tabla2[Número], Tabla2[Fuente], ""))</f>
        <v/>
      </c>
      <c r="K9828" s="19"/>
    </row>
    <row r="9829" spans="9:11">
      <c r="I9829" s="71" t="str">
        <f>IF(OR(B9829="", B9829="No hay resultados"), "", _xlfn.LET(_xlpm.enlace, _xlfn.XLOOKUP(B9829, Tabla2[Número], Tabla2[Enlace], ""), IF(_xlpm.enlace="", "", HYPERLINK(_xlpm.enlace, "Ver
 Anexo"))))</f>
        <v/>
      </c>
      <c r="J9829" s="20" t="str">
        <f>IF(OR(B9829="", B9829="No hay resultados"), "", _xlfn.XLOOKUP(B9829, Tabla2[Número], Tabla2[Fuente], ""))</f>
        <v/>
      </c>
      <c r="K9829" s="19"/>
    </row>
    <row r="9830" spans="9:11">
      <c r="I9830" s="71" t="str">
        <f>IF(OR(B9830="", B9830="No hay resultados"), "", _xlfn.LET(_xlpm.enlace, _xlfn.XLOOKUP(B9830, Tabla2[Número], Tabla2[Enlace], ""), IF(_xlpm.enlace="", "", HYPERLINK(_xlpm.enlace, "Ver
 Anexo"))))</f>
        <v/>
      </c>
      <c r="J9830" s="20" t="str">
        <f>IF(OR(B9830="", B9830="No hay resultados"), "", _xlfn.XLOOKUP(B9830, Tabla2[Número], Tabla2[Fuente], ""))</f>
        <v/>
      </c>
      <c r="K9830" s="19"/>
    </row>
    <row r="9831" spans="9:11">
      <c r="I9831" s="71" t="str">
        <f>IF(OR(B9831="", B9831="No hay resultados"), "", _xlfn.LET(_xlpm.enlace, _xlfn.XLOOKUP(B9831, Tabla2[Número], Tabla2[Enlace], ""), IF(_xlpm.enlace="", "", HYPERLINK(_xlpm.enlace, "Ver
 Anexo"))))</f>
        <v/>
      </c>
      <c r="J9831" s="20" t="str">
        <f>IF(OR(B9831="", B9831="No hay resultados"), "", _xlfn.XLOOKUP(B9831, Tabla2[Número], Tabla2[Fuente], ""))</f>
        <v/>
      </c>
      <c r="K9831" s="19"/>
    </row>
    <row r="9832" spans="9:11">
      <c r="I9832" s="71" t="str">
        <f>IF(OR(B9832="", B9832="No hay resultados"), "", _xlfn.LET(_xlpm.enlace, _xlfn.XLOOKUP(B9832, Tabla2[Número], Tabla2[Enlace], ""), IF(_xlpm.enlace="", "", HYPERLINK(_xlpm.enlace, "Ver
 Anexo"))))</f>
        <v/>
      </c>
      <c r="J9832" s="20" t="str">
        <f>IF(OR(B9832="", B9832="No hay resultados"), "", _xlfn.XLOOKUP(B9832, Tabla2[Número], Tabla2[Fuente], ""))</f>
        <v/>
      </c>
      <c r="K9832" s="19"/>
    </row>
    <row r="9833" spans="9:11">
      <c r="I9833" s="71" t="str">
        <f>IF(OR(B9833="", B9833="No hay resultados"), "", _xlfn.LET(_xlpm.enlace, _xlfn.XLOOKUP(B9833, Tabla2[Número], Tabla2[Enlace], ""), IF(_xlpm.enlace="", "", HYPERLINK(_xlpm.enlace, "Ver
 Anexo"))))</f>
        <v/>
      </c>
      <c r="J9833" s="20" t="str">
        <f>IF(OR(B9833="", B9833="No hay resultados"), "", _xlfn.XLOOKUP(B9833, Tabla2[Número], Tabla2[Fuente], ""))</f>
        <v/>
      </c>
      <c r="K9833" s="19"/>
    </row>
    <row r="9834" spans="9:11">
      <c r="I9834" s="71" t="str">
        <f>IF(OR(B9834="", B9834="No hay resultados"), "", _xlfn.LET(_xlpm.enlace, _xlfn.XLOOKUP(B9834, Tabla2[Número], Tabla2[Enlace], ""), IF(_xlpm.enlace="", "", HYPERLINK(_xlpm.enlace, "Ver
 Anexo"))))</f>
        <v/>
      </c>
      <c r="J9834" s="20" t="str">
        <f>IF(OR(B9834="", B9834="No hay resultados"), "", _xlfn.XLOOKUP(B9834, Tabla2[Número], Tabla2[Fuente], ""))</f>
        <v/>
      </c>
      <c r="K9834" s="19"/>
    </row>
    <row r="9835" spans="9:11">
      <c r="I9835" s="71" t="str">
        <f>IF(OR(B9835="", B9835="No hay resultados"), "", _xlfn.LET(_xlpm.enlace, _xlfn.XLOOKUP(B9835, Tabla2[Número], Tabla2[Enlace], ""), IF(_xlpm.enlace="", "", HYPERLINK(_xlpm.enlace, "Ver
 Anexo"))))</f>
        <v/>
      </c>
      <c r="J9835" s="20" t="str">
        <f>IF(OR(B9835="", B9835="No hay resultados"), "", _xlfn.XLOOKUP(B9835, Tabla2[Número], Tabla2[Fuente], ""))</f>
        <v/>
      </c>
      <c r="K9835" s="19"/>
    </row>
    <row r="9836" spans="9:11">
      <c r="I9836" s="71" t="str">
        <f>IF(OR(B9836="", B9836="No hay resultados"), "", _xlfn.LET(_xlpm.enlace, _xlfn.XLOOKUP(B9836, Tabla2[Número], Tabla2[Enlace], ""), IF(_xlpm.enlace="", "", HYPERLINK(_xlpm.enlace, "Ver
 Anexo"))))</f>
        <v/>
      </c>
      <c r="J9836" s="20" t="str">
        <f>IF(OR(B9836="", B9836="No hay resultados"), "", _xlfn.XLOOKUP(B9836, Tabla2[Número], Tabla2[Fuente], ""))</f>
        <v/>
      </c>
      <c r="K9836" s="19"/>
    </row>
    <row r="9837" spans="9:11">
      <c r="I9837" s="71" t="str">
        <f>IF(OR(B9837="", B9837="No hay resultados"), "", _xlfn.LET(_xlpm.enlace, _xlfn.XLOOKUP(B9837, Tabla2[Número], Tabla2[Enlace], ""), IF(_xlpm.enlace="", "", HYPERLINK(_xlpm.enlace, "Ver
 Anexo"))))</f>
        <v/>
      </c>
      <c r="J9837" s="20" t="str">
        <f>IF(OR(B9837="", B9837="No hay resultados"), "", _xlfn.XLOOKUP(B9837, Tabla2[Número], Tabla2[Fuente], ""))</f>
        <v/>
      </c>
      <c r="K9837" s="19"/>
    </row>
    <row r="9838" spans="9:11">
      <c r="I9838" s="71" t="str">
        <f>IF(OR(B9838="", B9838="No hay resultados"), "", _xlfn.LET(_xlpm.enlace, _xlfn.XLOOKUP(B9838, Tabla2[Número], Tabla2[Enlace], ""), IF(_xlpm.enlace="", "", HYPERLINK(_xlpm.enlace, "Ver
 Anexo"))))</f>
        <v/>
      </c>
      <c r="J9838" s="20" t="str">
        <f>IF(OR(B9838="", B9838="No hay resultados"), "", _xlfn.XLOOKUP(B9838, Tabla2[Número], Tabla2[Fuente], ""))</f>
        <v/>
      </c>
      <c r="K9838" s="19"/>
    </row>
    <row r="9839" spans="9:11">
      <c r="I9839" s="71" t="str">
        <f>IF(OR(B9839="", B9839="No hay resultados"), "", _xlfn.LET(_xlpm.enlace, _xlfn.XLOOKUP(B9839, Tabla2[Número], Tabla2[Enlace], ""), IF(_xlpm.enlace="", "", HYPERLINK(_xlpm.enlace, "Ver
 Anexo"))))</f>
        <v/>
      </c>
      <c r="J9839" s="20" t="str">
        <f>IF(OR(B9839="", B9839="No hay resultados"), "", _xlfn.XLOOKUP(B9839, Tabla2[Número], Tabla2[Fuente], ""))</f>
        <v/>
      </c>
      <c r="K9839" s="19"/>
    </row>
    <row r="9840" spans="9:11">
      <c r="I9840" s="71" t="str">
        <f>IF(OR(B9840="", B9840="No hay resultados"), "", _xlfn.LET(_xlpm.enlace, _xlfn.XLOOKUP(B9840, Tabla2[Número], Tabla2[Enlace], ""), IF(_xlpm.enlace="", "", HYPERLINK(_xlpm.enlace, "Ver
 Anexo"))))</f>
        <v/>
      </c>
      <c r="J9840" s="20" t="str">
        <f>IF(OR(B9840="", B9840="No hay resultados"), "", _xlfn.XLOOKUP(B9840, Tabla2[Número], Tabla2[Fuente], ""))</f>
        <v/>
      </c>
      <c r="K9840" s="19"/>
    </row>
    <row r="9841" spans="9:11">
      <c r="I9841" s="71" t="str">
        <f>IF(OR(B9841="", B9841="No hay resultados"), "", _xlfn.LET(_xlpm.enlace, _xlfn.XLOOKUP(B9841, Tabla2[Número], Tabla2[Enlace], ""), IF(_xlpm.enlace="", "", HYPERLINK(_xlpm.enlace, "Ver
 Anexo"))))</f>
        <v/>
      </c>
      <c r="J9841" s="20" t="str">
        <f>IF(OR(B9841="", B9841="No hay resultados"), "", _xlfn.XLOOKUP(B9841, Tabla2[Número], Tabla2[Fuente], ""))</f>
        <v/>
      </c>
      <c r="K9841" s="19"/>
    </row>
    <row r="9842" spans="9:11">
      <c r="I9842" s="71" t="str">
        <f>IF(OR(B9842="", B9842="No hay resultados"), "", _xlfn.LET(_xlpm.enlace, _xlfn.XLOOKUP(B9842, Tabla2[Número], Tabla2[Enlace], ""), IF(_xlpm.enlace="", "", HYPERLINK(_xlpm.enlace, "Ver
 Anexo"))))</f>
        <v/>
      </c>
      <c r="J9842" s="20" t="str">
        <f>IF(OR(B9842="", B9842="No hay resultados"), "", _xlfn.XLOOKUP(B9842, Tabla2[Número], Tabla2[Fuente], ""))</f>
        <v/>
      </c>
      <c r="K9842" s="19"/>
    </row>
    <row r="9843" spans="9:11">
      <c r="I9843" s="71" t="str">
        <f>IF(OR(B9843="", B9843="No hay resultados"), "", _xlfn.LET(_xlpm.enlace, _xlfn.XLOOKUP(B9843, Tabla2[Número], Tabla2[Enlace], ""), IF(_xlpm.enlace="", "", HYPERLINK(_xlpm.enlace, "Ver
 Anexo"))))</f>
        <v/>
      </c>
      <c r="J9843" s="20" t="str">
        <f>IF(OR(B9843="", B9843="No hay resultados"), "", _xlfn.XLOOKUP(B9843, Tabla2[Número], Tabla2[Fuente], ""))</f>
        <v/>
      </c>
      <c r="K9843" s="19"/>
    </row>
    <row r="9844" spans="9:11">
      <c r="I9844" s="71" t="str">
        <f>IF(OR(B9844="", B9844="No hay resultados"), "", _xlfn.LET(_xlpm.enlace, _xlfn.XLOOKUP(B9844, Tabla2[Número], Tabla2[Enlace], ""), IF(_xlpm.enlace="", "", HYPERLINK(_xlpm.enlace, "Ver
 Anexo"))))</f>
        <v/>
      </c>
      <c r="J9844" s="20" t="str">
        <f>IF(OR(B9844="", B9844="No hay resultados"), "", _xlfn.XLOOKUP(B9844, Tabla2[Número], Tabla2[Fuente], ""))</f>
        <v/>
      </c>
      <c r="K9844" s="19"/>
    </row>
    <row r="9845" spans="9:11">
      <c r="I9845" s="71" t="str">
        <f>IF(OR(B9845="", B9845="No hay resultados"), "", _xlfn.LET(_xlpm.enlace, _xlfn.XLOOKUP(B9845, Tabla2[Número], Tabla2[Enlace], ""), IF(_xlpm.enlace="", "", HYPERLINK(_xlpm.enlace, "Ver
 Anexo"))))</f>
        <v/>
      </c>
      <c r="J9845" s="20" t="str">
        <f>IF(OR(B9845="", B9845="No hay resultados"), "", _xlfn.XLOOKUP(B9845, Tabla2[Número], Tabla2[Fuente], ""))</f>
        <v/>
      </c>
      <c r="K9845" s="19"/>
    </row>
    <row r="9846" spans="9:11">
      <c r="I9846" s="71" t="str">
        <f>IF(OR(B9846="", B9846="No hay resultados"), "", _xlfn.LET(_xlpm.enlace, _xlfn.XLOOKUP(B9846, Tabla2[Número], Tabla2[Enlace], ""), IF(_xlpm.enlace="", "", HYPERLINK(_xlpm.enlace, "Ver
 Anexo"))))</f>
        <v/>
      </c>
      <c r="J9846" s="20" t="str">
        <f>IF(OR(B9846="", B9846="No hay resultados"), "", _xlfn.XLOOKUP(B9846, Tabla2[Número], Tabla2[Fuente], ""))</f>
        <v/>
      </c>
      <c r="K9846" s="19"/>
    </row>
    <row r="9847" spans="9:11">
      <c r="I9847" s="71" t="str">
        <f>IF(OR(B9847="", B9847="No hay resultados"), "", _xlfn.LET(_xlpm.enlace, _xlfn.XLOOKUP(B9847, Tabla2[Número], Tabla2[Enlace], ""), IF(_xlpm.enlace="", "", HYPERLINK(_xlpm.enlace, "Ver
 Anexo"))))</f>
        <v/>
      </c>
      <c r="J9847" s="20" t="str">
        <f>IF(OR(B9847="", B9847="No hay resultados"), "", _xlfn.XLOOKUP(B9847, Tabla2[Número], Tabla2[Fuente], ""))</f>
        <v/>
      </c>
      <c r="K9847" s="19"/>
    </row>
    <row r="9848" spans="9:11">
      <c r="I9848" s="71" t="str">
        <f>IF(OR(B9848="", B9848="No hay resultados"), "", _xlfn.LET(_xlpm.enlace, _xlfn.XLOOKUP(B9848, Tabla2[Número], Tabla2[Enlace], ""), IF(_xlpm.enlace="", "", HYPERLINK(_xlpm.enlace, "Ver
 Anexo"))))</f>
        <v/>
      </c>
      <c r="J9848" s="20" t="str">
        <f>IF(OR(B9848="", B9848="No hay resultados"), "", _xlfn.XLOOKUP(B9848, Tabla2[Número], Tabla2[Fuente], ""))</f>
        <v/>
      </c>
      <c r="K9848" s="19"/>
    </row>
    <row r="9849" spans="9:11">
      <c r="I9849" s="71" t="str">
        <f>IF(OR(B9849="", B9849="No hay resultados"), "", _xlfn.LET(_xlpm.enlace, _xlfn.XLOOKUP(B9849, Tabla2[Número], Tabla2[Enlace], ""), IF(_xlpm.enlace="", "", HYPERLINK(_xlpm.enlace, "Ver
 Anexo"))))</f>
        <v/>
      </c>
      <c r="J9849" s="20" t="str">
        <f>IF(OR(B9849="", B9849="No hay resultados"), "", _xlfn.XLOOKUP(B9849, Tabla2[Número], Tabla2[Fuente], ""))</f>
        <v/>
      </c>
      <c r="K9849" s="19"/>
    </row>
    <row r="9850" spans="9:11">
      <c r="I9850" s="71" t="str">
        <f>IF(OR(B9850="", B9850="No hay resultados"), "", _xlfn.LET(_xlpm.enlace, _xlfn.XLOOKUP(B9850, Tabla2[Número], Tabla2[Enlace], ""), IF(_xlpm.enlace="", "", HYPERLINK(_xlpm.enlace, "Ver
 Anexo"))))</f>
        <v/>
      </c>
      <c r="J9850" s="20" t="str">
        <f>IF(OR(B9850="", B9850="No hay resultados"), "", _xlfn.XLOOKUP(B9850, Tabla2[Número], Tabla2[Fuente], ""))</f>
        <v/>
      </c>
      <c r="K9850" s="19"/>
    </row>
    <row r="9851" spans="9:11">
      <c r="I9851" s="71" t="str">
        <f>IF(OR(B9851="", B9851="No hay resultados"), "", _xlfn.LET(_xlpm.enlace, _xlfn.XLOOKUP(B9851, Tabla2[Número], Tabla2[Enlace], ""), IF(_xlpm.enlace="", "", HYPERLINK(_xlpm.enlace, "Ver
 Anexo"))))</f>
        <v/>
      </c>
      <c r="J9851" s="20" t="str">
        <f>IF(OR(B9851="", B9851="No hay resultados"), "", _xlfn.XLOOKUP(B9851, Tabla2[Número], Tabla2[Fuente], ""))</f>
        <v/>
      </c>
      <c r="K9851" s="19"/>
    </row>
    <row r="9852" spans="9:11">
      <c r="I9852" s="71" t="str">
        <f>IF(OR(B9852="", B9852="No hay resultados"), "", _xlfn.LET(_xlpm.enlace, _xlfn.XLOOKUP(B9852, Tabla2[Número], Tabla2[Enlace], ""), IF(_xlpm.enlace="", "", HYPERLINK(_xlpm.enlace, "Ver
 Anexo"))))</f>
        <v/>
      </c>
      <c r="J9852" s="20" t="str">
        <f>IF(OR(B9852="", B9852="No hay resultados"), "", _xlfn.XLOOKUP(B9852, Tabla2[Número], Tabla2[Fuente], ""))</f>
        <v/>
      </c>
      <c r="K9852" s="19"/>
    </row>
    <row r="9853" spans="9:11">
      <c r="I9853" s="71" t="str">
        <f>IF(OR(B9853="", B9853="No hay resultados"), "", _xlfn.LET(_xlpm.enlace, _xlfn.XLOOKUP(B9853, Tabla2[Número], Tabla2[Enlace], ""), IF(_xlpm.enlace="", "", HYPERLINK(_xlpm.enlace, "Ver
 Anexo"))))</f>
        <v/>
      </c>
      <c r="J9853" s="20" t="str">
        <f>IF(OR(B9853="", B9853="No hay resultados"), "", _xlfn.XLOOKUP(B9853, Tabla2[Número], Tabla2[Fuente], ""))</f>
        <v/>
      </c>
      <c r="K9853" s="19"/>
    </row>
    <row r="9854" spans="9:11">
      <c r="I9854" s="71" t="str">
        <f>IF(OR(B9854="", B9854="No hay resultados"), "", _xlfn.LET(_xlpm.enlace, _xlfn.XLOOKUP(B9854, Tabla2[Número], Tabla2[Enlace], ""), IF(_xlpm.enlace="", "", HYPERLINK(_xlpm.enlace, "Ver
 Anexo"))))</f>
        <v/>
      </c>
      <c r="J9854" s="20" t="str">
        <f>IF(OR(B9854="", B9854="No hay resultados"), "", _xlfn.XLOOKUP(B9854, Tabla2[Número], Tabla2[Fuente], ""))</f>
        <v/>
      </c>
      <c r="K9854" s="19"/>
    </row>
    <row r="9855" spans="9:11">
      <c r="I9855" s="71" t="str">
        <f>IF(OR(B9855="", B9855="No hay resultados"), "", _xlfn.LET(_xlpm.enlace, _xlfn.XLOOKUP(B9855, Tabla2[Número], Tabla2[Enlace], ""), IF(_xlpm.enlace="", "", HYPERLINK(_xlpm.enlace, "Ver
 Anexo"))))</f>
        <v/>
      </c>
      <c r="J9855" s="20" t="str">
        <f>IF(OR(B9855="", B9855="No hay resultados"), "", _xlfn.XLOOKUP(B9855, Tabla2[Número], Tabla2[Fuente], ""))</f>
        <v/>
      </c>
      <c r="K9855" s="19"/>
    </row>
    <row r="9856" spans="9:11">
      <c r="I9856" s="71" t="str">
        <f>IF(OR(B9856="", B9856="No hay resultados"), "", _xlfn.LET(_xlpm.enlace, _xlfn.XLOOKUP(B9856, Tabla2[Número], Tabla2[Enlace], ""), IF(_xlpm.enlace="", "", HYPERLINK(_xlpm.enlace, "Ver
 Anexo"))))</f>
        <v/>
      </c>
      <c r="J9856" s="20" t="str">
        <f>IF(OR(B9856="", B9856="No hay resultados"), "", _xlfn.XLOOKUP(B9856, Tabla2[Número], Tabla2[Fuente], ""))</f>
        <v/>
      </c>
      <c r="K9856" s="19"/>
    </row>
    <row r="9857" spans="9:11">
      <c r="I9857" s="71" t="str">
        <f>IF(OR(B9857="", B9857="No hay resultados"), "", _xlfn.LET(_xlpm.enlace, _xlfn.XLOOKUP(B9857, Tabla2[Número], Tabla2[Enlace], ""), IF(_xlpm.enlace="", "", HYPERLINK(_xlpm.enlace, "Ver
 Anexo"))))</f>
        <v/>
      </c>
      <c r="J9857" s="20" t="str">
        <f>IF(OR(B9857="", B9857="No hay resultados"), "", _xlfn.XLOOKUP(B9857, Tabla2[Número], Tabla2[Fuente], ""))</f>
        <v/>
      </c>
      <c r="K9857" s="19"/>
    </row>
    <row r="9858" spans="9:11">
      <c r="I9858" s="71" t="str">
        <f>IF(OR(B9858="", B9858="No hay resultados"), "", _xlfn.LET(_xlpm.enlace, _xlfn.XLOOKUP(B9858, Tabla2[Número], Tabla2[Enlace], ""), IF(_xlpm.enlace="", "", HYPERLINK(_xlpm.enlace, "Ver
 Anexo"))))</f>
        <v/>
      </c>
      <c r="J9858" s="20" t="str">
        <f>IF(OR(B9858="", B9858="No hay resultados"), "", _xlfn.XLOOKUP(B9858, Tabla2[Número], Tabla2[Fuente], ""))</f>
        <v/>
      </c>
      <c r="K9858" s="19"/>
    </row>
    <row r="9859" spans="9:11">
      <c r="I9859" s="71" t="str">
        <f>IF(OR(B9859="", B9859="No hay resultados"), "", _xlfn.LET(_xlpm.enlace, _xlfn.XLOOKUP(B9859, Tabla2[Número], Tabla2[Enlace], ""), IF(_xlpm.enlace="", "", HYPERLINK(_xlpm.enlace, "Ver
 Anexo"))))</f>
        <v/>
      </c>
      <c r="J9859" s="20" t="str">
        <f>IF(OR(B9859="", B9859="No hay resultados"), "", _xlfn.XLOOKUP(B9859, Tabla2[Número], Tabla2[Fuente], ""))</f>
        <v/>
      </c>
      <c r="K9859" s="19"/>
    </row>
    <row r="9860" spans="9:11">
      <c r="I9860" s="71" t="str">
        <f>IF(OR(B9860="", B9860="No hay resultados"), "", _xlfn.LET(_xlpm.enlace, _xlfn.XLOOKUP(B9860, Tabla2[Número], Tabla2[Enlace], ""), IF(_xlpm.enlace="", "", HYPERLINK(_xlpm.enlace, "Ver
 Anexo"))))</f>
        <v/>
      </c>
      <c r="J9860" s="20" t="str">
        <f>IF(OR(B9860="", B9860="No hay resultados"), "", _xlfn.XLOOKUP(B9860, Tabla2[Número], Tabla2[Fuente], ""))</f>
        <v/>
      </c>
      <c r="K9860" s="19"/>
    </row>
    <row r="9861" spans="9:11">
      <c r="I9861" s="71" t="str">
        <f>IF(OR(B9861="", B9861="No hay resultados"), "", _xlfn.LET(_xlpm.enlace, _xlfn.XLOOKUP(B9861, Tabla2[Número], Tabla2[Enlace], ""), IF(_xlpm.enlace="", "", HYPERLINK(_xlpm.enlace, "Ver
 Anexo"))))</f>
        <v/>
      </c>
      <c r="J9861" s="20" t="str">
        <f>IF(OR(B9861="", B9861="No hay resultados"), "", _xlfn.XLOOKUP(B9861, Tabla2[Número], Tabla2[Fuente], ""))</f>
        <v/>
      </c>
      <c r="K9861" s="19"/>
    </row>
    <row r="9862" spans="9:11">
      <c r="I9862" s="71" t="str">
        <f>IF(OR(B9862="", B9862="No hay resultados"), "", _xlfn.LET(_xlpm.enlace, _xlfn.XLOOKUP(B9862, Tabla2[Número], Tabla2[Enlace], ""), IF(_xlpm.enlace="", "", HYPERLINK(_xlpm.enlace, "Ver
 Anexo"))))</f>
        <v/>
      </c>
      <c r="J9862" s="20" t="str">
        <f>IF(OR(B9862="", B9862="No hay resultados"), "", _xlfn.XLOOKUP(B9862, Tabla2[Número], Tabla2[Fuente], ""))</f>
        <v/>
      </c>
      <c r="K9862" s="19"/>
    </row>
    <row r="9863" spans="9:11">
      <c r="I9863" s="71" t="str">
        <f>IF(OR(B9863="", B9863="No hay resultados"), "", _xlfn.LET(_xlpm.enlace, _xlfn.XLOOKUP(B9863, Tabla2[Número], Tabla2[Enlace], ""), IF(_xlpm.enlace="", "", HYPERLINK(_xlpm.enlace, "Ver
 Anexo"))))</f>
        <v/>
      </c>
      <c r="J9863" s="20" t="str">
        <f>IF(OR(B9863="", B9863="No hay resultados"), "", _xlfn.XLOOKUP(B9863, Tabla2[Número], Tabla2[Fuente], ""))</f>
        <v/>
      </c>
      <c r="K9863" s="19"/>
    </row>
    <row r="9864" spans="9:11">
      <c r="I9864" s="71" t="str">
        <f>IF(OR(B9864="", B9864="No hay resultados"), "", _xlfn.LET(_xlpm.enlace, _xlfn.XLOOKUP(B9864, Tabla2[Número], Tabla2[Enlace], ""), IF(_xlpm.enlace="", "", HYPERLINK(_xlpm.enlace, "Ver
 Anexo"))))</f>
        <v/>
      </c>
      <c r="J9864" s="20" t="str">
        <f>IF(OR(B9864="", B9864="No hay resultados"), "", _xlfn.XLOOKUP(B9864, Tabla2[Número], Tabla2[Fuente], ""))</f>
        <v/>
      </c>
      <c r="K9864" s="19"/>
    </row>
    <row r="9865" spans="9:11">
      <c r="I9865" s="71" t="str">
        <f>IF(OR(B9865="", B9865="No hay resultados"), "", _xlfn.LET(_xlpm.enlace, _xlfn.XLOOKUP(B9865, Tabla2[Número], Tabla2[Enlace], ""), IF(_xlpm.enlace="", "", HYPERLINK(_xlpm.enlace, "Ver
 Anexo"))))</f>
        <v/>
      </c>
      <c r="J9865" s="20" t="str">
        <f>IF(OR(B9865="", B9865="No hay resultados"), "", _xlfn.XLOOKUP(B9865, Tabla2[Número], Tabla2[Fuente], ""))</f>
        <v/>
      </c>
      <c r="K9865" s="19"/>
    </row>
    <row r="9866" spans="9:11">
      <c r="I9866" s="71" t="str">
        <f>IF(OR(B9866="", B9866="No hay resultados"), "", _xlfn.LET(_xlpm.enlace, _xlfn.XLOOKUP(B9866, Tabla2[Número], Tabla2[Enlace], ""), IF(_xlpm.enlace="", "", HYPERLINK(_xlpm.enlace, "Ver
 Anexo"))))</f>
        <v/>
      </c>
      <c r="J9866" s="20" t="str">
        <f>IF(OR(B9866="", B9866="No hay resultados"), "", _xlfn.XLOOKUP(B9866, Tabla2[Número], Tabla2[Fuente], ""))</f>
        <v/>
      </c>
      <c r="K9866" s="19"/>
    </row>
    <row r="9867" spans="9:11">
      <c r="I9867" s="71" t="str">
        <f>IF(OR(B9867="", B9867="No hay resultados"), "", _xlfn.LET(_xlpm.enlace, _xlfn.XLOOKUP(B9867, Tabla2[Número], Tabla2[Enlace], ""), IF(_xlpm.enlace="", "", HYPERLINK(_xlpm.enlace, "Ver
 Anexo"))))</f>
        <v/>
      </c>
      <c r="J9867" s="20" t="str">
        <f>IF(OR(B9867="", B9867="No hay resultados"), "", _xlfn.XLOOKUP(B9867, Tabla2[Número], Tabla2[Fuente], ""))</f>
        <v/>
      </c>
      <c r="K9867" s="19"/>
    </row>
    <row r="9868" spans="9:11">
      <c r="I9868" s="71" t="str">
        <f>IF(OR(B9868="", B9868="No hay resultados"), "", _xlfn.LET(_xlpm.enlace, _xlfn.XLOOKUP(B9868, Tabla2[Número], Tabla2[Enlace], ""), IF(_xlpm.enlace="", "", HYPERLINK(_xlpm.enlace, "Ver
 Anexo"))))</f>
        <v/>
      </c>
      <c r="J9868" s="20" t="str">
        <f>IF(OR(B9868="", B9868="No hay resultados"), "", _xlfn.XLOOKUP(B9868, Tabla2[Número], Tabla2[Fuente], ""))</f>
        <v/>
      </c>
      <c r="K9868" s="19"/>
    </row>
    <row r="9869" spans="9:11">
      <c r="I9869" s="71" t="str">
        <f>IF(OR(B9869="", B9869="No hay resultados"), "", _xlfn.LET(_xlpm.enlace, _xlfn.XLOOKUP(B9869, Tabla2[Número], Tabla2[Enlace], ""), IF(_xlpm.enlace="", "", HYPERLINK(_xlpm.enlace, "Ver
 Anexo"))))</f>
        <v/>
      </c>
      <c r="J9869" s="20" t="str">
        <f>IF(OR(B9869="", B9869="No hay resultados"), "", _xlfn.XLOOKUP(B9869, Tabla2[Número], Tabla2[Fuente], ""))</f>
        <v/>
      </c>
      <c r="K9869" s="19"/>
    </row>
    <row r="9870" spans="9:11">
      <c r="I9870" s="71" t="str">
        <f>IF(OR(B9870="", B9870="No hay resultados"), "", _xlfn.LET(_xlpm.enlace, _xlfn.XLOOKUP(B9870, Tabla2[Número], Tabla2[Enlace], ""), IF(_xlpm.enlace="", "", HYPERLINK(_xlpm.enlace, "Ver
 Anexo"))))</f>
        <v/>
      </c>
      <c r="J9870" s="20" t="str">
        <f>IF(OR(B9870="", B9870="No hay resultados"), "", _xlfn.XLOOKUP(B9870, Tabla2[Número], Tabla2[Fuente], ""))</f>
        <v/>
      </c>
      <c r="K9870" s="19"/>
    </row>
    <row r="9871" spans="9:11">
      <c r="I9871" s="71" t="str">
        <f>IF(OR(B9871="", B9871="No hay resultados"), "", _xlfn.LET(_xlpm.enlace, _xlfn.XLOOKUP(B9871, Tabla2[Número], Tabla2[Enlace], ""), IF(_xlpm.enlace="", "", HYPERLINK(_xlpm.enlace, "Ver
 Anexo"))))</f>
        <v/>
      </c>
      <c r="J9871" s="20" t="str">
        <f>IF(OR(B9871="", B9871="No hay resultados"), "", _xlfn.XLOOKUP(B9871, Tabla2[Número], Tabla2[Fuente], ""))</f>
        <v/>
      </c>
      <c r="K9871" s="19"/>
    </row>
    <row r="9872" spans="9:11">
      <c r="I9872" s="71" t="str">
        <f>IF(OR(B9872="", B9872="No hay resultados"), "", _xlfn.LET(_xlpm.enlace, _xlfn.XLOOKUP(B9872, Tabla2[Número], Tabla2[Enlace], ""), IF(_xlpm.enlace="", "", HYPERLINK(_xlpm.enlace, "Ver
 Anexo"))))</f>
        <v/>
      </c>
      <c r="J9872" s="20" t="str">
        <f>IF(OR(B9872="", B9872="No hay resultados"), "", _xlfn.XLOOKUP(B9872, Tabla2[Número], Tabla2[Fuente], ""))</f>
        <v/>
      </c>
      <c r="K9872" s="19"/>
    </row>
    <row r="9873" spans="9:11">
      <c r="I9873" s="71" t="str">
        <f>IF(OR(B9873="", B9873="No hay resultados"), "", _xlfn.LET(_xlpm.enlace, _xlfn.XLOOKUP(B9873, Tabla2[Número], Tabla2[Enlace], ""), IF(_xlpm.enlace="", "", HYPERLINK(_xlpm.enlace, "Ver
 Anexo"))))</f>
        <v/>
      </c>
      <c r="J9873" s="20" t="str">
        <f>IF(OR(B9873="", B9873="No hay resultados"), "", _xlfn.XLOOKUP(B9873, Tabla2[Número], Tabla2[Fuente], ""))</f>
        <v/>
      </c>
      <c r="K9873" s="19"/>
    </row>
    <row r="9874" spans="9:11">
      <c r="I9874" s="71" t="str">
        <f>IF(OR(B9874="", B9874="No hay resultados"), "", _xlfn.LET(_xlpm.enlace, _xlfn.XLOOKUP(B9874, Tabla2[Número], Tabla2[Enlace], ""), IF(_xlpm.enlace="", "", HYPERLINK(_xlpm.enlace, "Ver
 Anexo"))))</f>
        <v/>
      </c>
      <c r="J9874" s="20" t="str">
        <f>IF(OR(B9874="", B9874="No hay resultados"), "", _xlfn.XLOOKUP(B9874, Tabla2[Número], Tabla2[Fuente], ""))</f>
        <v/>
      </c>
      <c r="K9874" s="19"/>
    </row>
    <row r="9875" spans="9:11">
      <c r="I9875" s="71" t="str">
        <f>IF(OR(B9875="", B9875="No hay resultados"), "", _xlfn.LET(_xlpm.enlace, _xlfn.XLOOKUP(B9875, Tabla2[Número], Tabla2[Enlace], ""), IF(_xlpm.enlace="", "", HYPERLINK(_xlpm.enlace, "Ver
 Anexo"))))</f>
        <v/>
      </c>
      <c r="J9875" s="20" t="str">
        <f>IF(OR(B9875="", B9875="No hay resultados"), "", _xlfn.XLOOKUP(B9875, Tabla2[Número], Tabla2[Fuente], ""))</f>
        <v/>
      </c>
      <c r="K9875" s="19"/>
    </row>
    <row r="9876" spans="9:11">
      <c r="I9876" s="71" t="str">
        <f>IF(OR(B9876="", B9876="No hay resultados"), "", _xlfn.LET(_xlpm.enlace, _xlfn.XLOOKUP(B9876, Tabla2[Número], Tabla2[Enlace], ""), IF(_xlpm.enlace="", "", HYPERLINK(_xlpm.enlace, "Ver
 Anexo"))))</f>
        <v/>
      </c>
      <c r="J9876" s="20" t="str">
        <f>IF(OR(B9876="", B9876="No hay resultados"), "", _xlfn.XLOOKUP(B9876, Tabla2[Número], Tabla2[Fuente], ""))</f>
        <v/>
      </c>
      <c r="K9876" s="19"/>
    </row>
    <row r="9877" spans="9:11">
      <c r="I9877" s="71" t="str">
        <f>IF(OR(B9877="", B9877="No hay resultados"), "", _xlfn.LET(_xlpm.enlace, _xlfn.XLOOKUP(B9877, Tabla2[Número], Tabla2[Enlace], ""), IF(_xlpm.enlace="", "", HYPERLINK(_xlpm.enlace, "Ver
 Anexo"))))</f>
        <v/>
      </c>
      <c r="J9877" s="20" t="str">
        <f>IF(OR(B9877="", B9877="No hay resultados"), "", _xlfn.XLOOKUP(B9877, Tabla2[Número], Tabla2[Fuente], ""))</f>
        <v/>
      </c>
      <c r="K9877" s="19"/>
    </row>
    <row r="9878" spans="9:11">
      <c r="I9878" s="71" t="str">
        <f>IF(OR(B9878="", B9878="No hay resultados"), "", _xlfn.LET(_xlpm.enlace, _xlfn.XLOOKUP(B9878, Tabla2[Número], Tabla2[Enlace], ""), IF(_xlpm.enlace="", "", HYPERLINK(_xlpm.enlace, "Ver
 Anexo"))))</f>
        <v/>
      </c>
      <c r="J9878" s="20" t="str">
        <f>IF(OR(B9878="", B9878="No hay resultados"), "", _xlfn.XLOOKUP(B9878, Tabla2[Número], Tabla2[Fuente], ""))</f>
        <v/>
      </c>
      <c r="K9878" s="19"/>
    </row>
    <row r="9879" spans="9:11">
      <c r="I9879" s="71" t="str">
        <f>IF(OR(B9879="", B9879="No hay resultados"), "", _xlfn.LET(_xlpm.enlace, _xlfn.XLOOKUP(B9879, Tabla2[Número], Tabla2[Enlace], ""), IF(_xlpm.enlace="", "", HYPERLINK(_xlpm.enlace, "Ver
 Anexo"))))</f>
        <v/>
      </c>
      <c r="J9879" s="20" t="str">
        <f>IF(OR(B9879="", B9879="No hay resultados"), "", _xlfn.XLOOKUP(B9879, Tabla2[Número], Tabla2[Fuente], ""))</f>
        <v/>
      </c>
      <c r="K9879" s="19"/>
    </row>
    <row r="9880" spans="9:11">
      <c r="I9880" s="71" t="str">
        <f>IF(OR(B9880="", B9880="No hay resultados"), "", _xlfn.LET(_xlpm.enlace, _xlfn.XLOOKUP(B9880, Tabla2[Número], Tabla2[Enlace], ""), IF(_xlpm.enlace="", "", HYPERLINK(_xlpm.enlace, "Ver
 Anexo"))))</f>
        <v/>
      </c>
      <c r="J9880" s="20" t="str">
        <f>IF(OR(B9880="", B9880="No hay resultados"), "", _xlfn.XLOOKUP(B9880, Tabla2[Número], Tabla2[Fuente], ""))</f>
        <v/>
      </c>
      <c r="K9880" s="19"/>
    </row>
    <row r="9881" spans="9:11">
      <c r="I9881" s="71" t="str">
        <f>IF(OR(B9881="", B9881="No hay resultados"), "", _xlfn.LET(_xlpm.enlace, _xlfn.XLOOKUP(B9881, Tabla2[Número], Tabla2[Enlace], ""), IF(_xlpm.enlace="", "", HYPERLINK(_xlpm.enlace, "Ver
 Anexo"))))</f>
        <v/>
      </c>
      <c r="J9881" s="20" t="str">
        <f>IF(OR(B9881="", B9881="No hay resultados"), "", _xlfn.XLOOKUP(B9881, Tabla2[Número], Tabla2[Fuente], ""))</f>
        <v/>
      </c>
      <c r="K9881" s="19"/>
    </row>
    <row r="9882" spans="9:11">
      <c r="I9882" s="71" t="str">
        <f>IF(OR(B9882="", B9882="No hay resultados"), "", _xlfn.LET(_xlpm.enlace, _xlfn.XLOOKUP(B9882, Tabla2[Número], Tabla2[Enlace], ""), IF(_xlpm.enlace="", "", HYPERLINK(_xlpm.enlace, "Ver
 Anexo"))))</f>
        <v/>
      </c>
      <c r="J9882" s="20" t="str">
        <f>IF(OR(B9882="", B9882="No hay resultados"), "", _xlfn.XLOOKUP(B9882, Tabla2[Número], Tabla2[Fuente], ""))</f>
        <v/>
      </c>
      <c r="K9882" s="19"/>
    </row>
    <row r="9883" spans="9:11">
      <c r="I9883" s="71" t="str">
        <f>IF(OR(B9883="", B9883="No hay resultados"), "", _xlfn.LET(_xlpm.enlace, _xlfn.XLOOKUP(B9883, Tabla2[Número], Tabla2[Enlace], ""), IF(_xlpm.enlace="", "", HYPERLINK(_xlpm.enlace, "Ver
 Anexo"))))</f>
        <v/>
      </c>
      <c r="J9883" s="20" t="str">
        <f>IF(OR(B9883="", B9883="No hay resultados"), "", _xlfn.XLOOKUP(B9883, Tabla2[Número], Tabla2[Fuente], ""))</f>
        <v/>
      </c>
      <c r="K9883" s="19"/>
    </row>
    <row r="9884" spans="9:11">
      <c r="I9884" s="71" t="str">
        <f>IF(OR(B9884="", B9884="No hay resultados"), "", _xlfn.LET(_xlpm.enlace, _xlfn.XLOOKUP(B9884, Tabla2[Número], Tabla2[Enlace], ""), IF(_xlpm.enlace="", "", HYPERLINK(_xlpm.enlace, "Ver
 Anexo"))))</f>
        <v/>
      </c>
      <c r="J9884" s="20" t="str">
        <f>IF(OR(B9884="", B9884="No hay resultados"), "", _xlfn.XLOOKUP(B9884, Tabla2[Número], Tabla2[Fuente], ""))</f>
        <v/>
      </c>
      <c r="K9884" s="19"/>
    </row>
    <row r="9885" spans="9:11">
      <c r="I9885" s="71" t="str">
        <f>IF(OR(B9885="", B9885="No hay resultados"), "", _xlfn.LET(_xlpm.enlace, _xlfn.XLOOKUP(B9885, Tabla2[Número], Tabla2[Enlace], ""), IF(_xlpm.enlace="", "", HYPERLINK(_xlpm.enlace, "Ver
 Anexo"))))</f>
        <v/>
      </c>
      <c r="J9885" s="20" t="str">
        <f>IF(OR(B9885="", B9885="No hay resultados"), "", _xlfn.XLOOKUP(B9885, Tabla2[Número], Tabla2[Fuente], ""))</f>
        <v/>
      </c>
      <c r="K9885" s="19"/>
    </row>
    <row r="9886" spans="9:11">
      <c r="I9886" s="71" t="str">
        <f>IF(OR(B9886="", B9886="No hay resultados"), "", _xlfn.LET(_xlpm.enlace, _xlfn.XLOOKUP(B9886, Tabla2[Número], Tabla2[Enlace], ""), IF(_xlpm.enlace="", "", HYPERLINK(_xlpm.enlace, "Ver
 Anexo"))))</f>
        <v/>
      </c>
      <c r="J9886" s="20" t="str">
        <f>IF(OR(B9886="", B9886="No hay resultados"), "", _xlfn.XLOOKUP(B9886, Tabla2[Número], Tabla2[Fuente], ""))</f>
        <v/>
      </c>
      <c r="K9886" s="19"/>
    </row>
    <row r="9887" spans="9:11">
      <c r="I9887" s="71" t="str">
        <f>IF(OR(B9887="", B9887="No hay resultados"), "", _xlfn.LET(_xlpm.enlace, _xlfn.XLOOKUP(B9887, Tabla2[Número], Tabla2[Enlace], ""), IF(_xlpm.enlace="", "", HYPERLINK(_xlpm.enlace, "Ver
 Anexo"))))</f>
        <v/>
      </c>
      <c r="J9887" s="20" t="str">
        <f>IF(OR(B9887="", B9887="No hay resultados"), "", _xlfn.XLOOKUP(B9887, Tabla2[Número], Tabla2[Fuente], ""))</f>
        <v/>
      </c>
      <c r="K9887" s="19"/>
    </row>
    <row r="9888" spans="9:11">
      <c r="I9888" s="71" t="str">
        <f>IF(OR(B9888="", B9888="No hay resultados"), "", _xlfn.LET(_xlpm.enlace, _xlfn.XLOOKUP(B9888, Tabla2[Número], Tabla2[Enlace], ""), IF(_xlpm.enlace="", "", HYPERLINK(_xlpm.enlace, "Ver
 Anexo"))))</f>
        <v/>
      </c>
      <c r="J9888" s="20" t="str">
        <f>IF(OR(B9888="", B9888="No hay resultados"), "", _xlfn.XLOOKUP(B9888, Tabla2[Número], Tabla2[Fuente], ""))</f>
        <v/>
      </c>
      <c r="K9888" s="19"/>
    </row>
    <row r="9889" spans="9:11">
      <c r="I9889" s="71" t="str">
        <f>IF(OR(B9889="", B9889="No hay resultados"), "", _xlfn.LET(_xlpm.enlace, _xlfn.XLOOKUP(B9889, Tabla2[Número], Tabla2[Enlace], ""), IF(_xlpm.enlace="", "", HYPERLINK(_xlpm.enlace, "Ver
 Anexo"))))</f>
        <v/>
      </c>
      <c r="J9889" s="20" t="str">
        <f>IF(OR(B9889="", B9889="No hay resultados"), "", _xlfn.XLOOKUP(B9889, Tabla2[Número], Tabla2[Fuente], ""))</f>
        <v/>
      </c>
      <c r="K9889" s="19"/>
    </row>
    <row r="9890" spans="9:11">
      <c r="I9890" s="71" t="str">
        <f>IF(OR(B9890="", B9890="No hay resultados"), "", _xlfn.LET(_xlpm.enlace, _xlfn.XLOOKUP(B9890, Tabla2[Número], Tabla2[Enlace], ""), IF(_xlpm.enlace="", "", HYPERLINK(_xlpm.enlace, "Ver
 Anexo"))))</f>
        <v/>
      </c>
      <c r="J9890" s="20" t="str">
        <f>IF(OR(B9890="", B9890="No hay resultados"), "", _xlfn.XLOOKUP(B9890, Tabla2[Número], Tabla2[Fuente], ""))</f>
        <v/>
      </c>
      <c r="K9890" s="19"/>
    </row>
    <row r="9891" spans="9:11">
      <c r="I9891" s="71" t="str">
        <f>IF(OR(B9891="", B9891="No hay resultados"), "", _xlfn.LET(_xlpm.enlace, _xlfn.XLOOKUP(B9891, Tabla2[Número], Tabla2[Enlace], ""), IF(_xlpm.enlace="", "", HYPERLINK(_xlpm.enlace, "Ver
 Anexo"))))</f>
        <v/>
      </c>
      <c r="J9891" s="20" t="str">
        <f>IF(OR(B9891="", B9891="No hay resultados"), "", _xlfn.XLOOKUP(B9891, Tabla2[Número], Tabla2[Fuente], ""))</f>
        <v/>
      </c>
      <c r="K9891" s="19"/>
    </row>
    <row r="9892" spans="9:11">
      <c r="I9892" s="71" t="str">
        <f>IF(OR(B9892="", B9892="No hay resultados"), "", _xlfn.LET(_xlpm.enlace, _xlfn.XLOOKUP(B9892, Tabla2[Número], Tabla2[Enlace], ""), IF(_xlpm.enlace="", "", HYPERLINK(_xlpm.enlace, "Ver
 Anexo"))))</f>
        <v/>
      </c>
      <c r="J9892" s="20" t="str">
        <f>IF(OR(B9892="", B9892="No hay resultados"), "", _xlfn.XLOOKUP(B9892, Tabla2[Número], Tabla2[Fuente], ""))</f>
        <v/>
      </c>
      <c r="K9892" s="19"/>
    </row>
    <row r="9893" spans="9:11">
      <c r="I9893" s="71" t="str">
        <f>IF(OR(B9893="", B9893="No hay resultados"), "", _xlfn.LET(_xlpm.enlace, _xlfn.XLOOKUP(B9893, Tabla2[Número], Tabla2[Enlace], ""), IF(_xlpm.enlace="", "", HYPERLINK(_xlpm.enlace, "Ver
 Anexo"))))</f>
        <v/>
      </c>
      <c r="J9893" s="20" t="str">
        <f>IF(OR(B9893="", B9893="No hay resultados"), "", _xlfn.XLOOKUP(B9893, Tabla2[Número], Tabla2[Fuente], ""))</f>
        <v/>
      </c>
      <c r="K9893" s="19"/>
    </row>
    <row r="9894" spans="9:11">
      <c r="I9894" s="71" t="str">
        <f>IF(OR(B9894="", B9894="No hay resultados"), "", _xlfn.LET(_xlpm.enlace, _xlfn.XLOOKUP(B9894, Tabla2[Número], Tabla2[Enlace], ""), IF(_xlpm.enlace="", "", HYPERLINK(_xlpm.enlace, "Ver
 Anexo"))))</f>
        <v/>
      </c>
      <c r="J9894" s="20" t="str">
        <f>IF(OR(B9894="", B9894="No hay resultados"), "", _xlfn.XLOOKUP(B9894, Tabla2[Número], Tabla2[Fuente], ""))</f>
        <v/>
      </c>
      <c r="K9894" s="19"/>
    </row>
    <row r="9895" spans="9:11">
      <c r="I9895" s="71" t="str">
        <f>IF(OR(B9895="", B9895="No hay resultados"), "", _xlfn.LET(_xlpm.enlace, _xlfn.XLOOKUP(B9895, Tabla2[Número], Tabla2[Enlace], ""), IF(_xlpm.enlace="", "", HYPERLINK(_xlpm.enlace, "Ver
 Anexo"))))</f>
        <v/>
      </c>
      <c r="J9895" s="20" t="str">
        <f>IF(OR(B9895="", B9895="No hay resultados"), "", _xlfn.XLOOKUP(B9895, Tabla2[Número], Tabla2[Fuente], ""))</f>
        <v/>
      </c>
      <c r="K9895" s="19"/>
    </row>
    <row r="9896" spans="9:11">
      <c r="I9896" s="71" t="str">
        <f>IF(OR(B9896="", B9896="No hay resultados"), "", _xlfn.LET(_xlpm.enlace, _xlfn.XLOOKUP(B9896, Tabla2[Número], Tabla2[Enlace], ""), IF(_xlpm.enlace="", "", HYPERLINK(_xlpm.enlace, "Ver
 Anexo"))))</f>
        <v/>
      </c>
      <c r="J9896" s="20" t="str">
        <f>IF(OR(B9896="", B9896="No hay resultados"), "", _xlfn.XLOOKUP(B9896, Tabla2[Número], Tabla2[Fuente], ""))</f>
        <v/>
      </c>
      <c r="K9896" s="19"/>
    </row>
    <row r="9897" spans="9:11">
      <c r="I9897" s="71" t="str">
        <f>IF(OR(B9897="", B9897="No hay resultados"), "", _xlfn.LET(_xlpm.enlace, _xlfn.XLOOKUP(B9897, Tabla2[Número], Tabla2[Enlace], ""), IF(_xlpm.enlace="", "", HYPERLINK(_xlpm.enlace, "Ver
 Anexo"))))</f>
        <v/>
      </c>
      <c r="J9897" s="20" t="str">
        <f>IF(OR(B9897="", B9897="No hay resultados"), "", _xlfn.XLOOKUP(B9897, Tabla2[Número], Tabla2[Fuente], ""))</f>
        <v/>
      </c>
      <c r="K9897" s="19"/>
    </row>
    <row r="9898" spans="9:11">
      <c r="I9898" s="71" t="str">
        <f>IF(OR(B9898="", B9898="No hay resultados"), "", _xlfn.LET(_xlpm.enlace, _xlfn.XLOOKUP(B9898, Tabla2[Número], Tabla2[Enlace], ""), IF(_xlpm.enlace="", "", HYPERLINK(_xlpm.enlace, "Ver
 Anexo"))))</f>
        <v/>
      </c>
      <c r="J9898" s="20" t="str">
        <f>IF(OR(B9898="", B9898="No hay resultados"), "", _xlfn.XLOOKUP(B9898, Tabla2[Número], Tabla2[Fuente], ""))</f>
        <v/>
      </c>
      <c r="K9898" s="19"/>
    </row>
    <row r="9899" spans="9:11">
      <c r="I9899" s="71" t="str">
        <f>IF(OR(B9899="", B9899="No hay resultados"), "", _xlfn.LET(_xlpm.enlace, _xlfn.XLOOKUP(B9899, Tabla2[Número], Tabla2[Enlace], ""), IF(_xlpm.enlace="", "", HYPERLINK(_xlpm.enlace, "Ver
 Anexo"))))</f>
        <v/>
      </c>
      <c r="J9899" s="20" t="str">
        <f>IF(OR(B9899="", B9899="No hay resultados"), "", _xlfn.XLOOKUP(B9899, Tabla2[Número], Tabla2[Fuente], ""))</f>
        <v/>
      </c>
      <c r="K9899" s="19"/>
    </row>
    <row r="9900" spans="9:11">
      <c r="I9900" s="71" t="str">
        <f>IF(OR(B9900="", B9900="No hay resultados"), "", _xlfn.LET(_xlpm.enlace, _xlfn.XLOOKUP(B9900, Tabla2[Número], Tabla2[Enlace], ""), IF(_xlpm.enlace="", "", HYPERLINK(_xlpm.enlace, "Ver
 Anexo"))))</f>
        <v/>
      </c>
      <c r="J9900" s="20" t="str">
        <f>IF(OR(B9900="", B9900="No hay resultados"), "", _xlfn.XLOOKUP(B9900, Tabla2[Número], Tabla2[Fuente], ""))</f>
        <v/>
      </c>
      <c r="K9900" s="19"/>
    </row>
    <row r="9901" spans="9:11">
      <c r="I9901" s="71" t="str">
        <f>IF(OR(B9901="", B9901="No hay resultados"), "", _xlfn.LET(_xlpm.enlace, _xlfn.XLOOKUP(B9901, Tabla2[Número], Tabla2[Enlace], ""), IF(_xlpm.enlace="", "", HYPERLINK(_xlpm.enlace, "Ver
 Anexo"))))</f>
        <v/>
      </c>
      <c r="J9901" s="20" t="str">
        <f>IF(OR(B9901="", B9901="No hay resultados"), "", _xlfn.XLOOKUP(B9901, Tabla2[Número], Tabla2[Fuente], ""))</f>
        <v/>
      </c>
      <c r="K9901" s="19"/>
    </row>
    <row r="9902" spans="9:11">
      <c r="I9902" s="71" t="str">
        <f>IF(OR(B9902="", B9902="No hay resultados"), "", _xlfn.LET(_xlpm.enlace, _xlfn.XLOOKUP(B9902, Tabla2[Número], Tabla2[Enlace], ""), IF(_xlpm.enlace="", "", HYPERLINK(_xlpm.enlace, "Ver
 Anexo"))))</f>
        <v/>
      </c>
      <c r="J9902" s="20" t="str">
        <f>IF(OR(B9902="", B9902="No hay resultados"), "", _xlfn.XLOOKUP(B9902, Tabla2[Número], Tabla2[Fuente], ""))</f>
        <v/>
      </c>
      <c r="K9902" s="19"/>
    </row>
    <row r="9903" spans="9:11">
      <c r="I9903" s="71" t="str">
        <f>IF(OR(B9903="", B9903="No hay resultados"), "", _xlfn.LET(_xlpm.enlace, _xlfn.XLOOKUP(B9903, Tabla2[Número], Tabla2[Enlace], ""), IF(_xlpm.enlace="", "", HYPERLINK(_xlpm.enlace, "Ver
 Anexo"))))</f>
        <v/>
      </c>
      <c r="J9903" s="20" t="str">
        <f>IF(OR(B9903="", B9903="No hay resultados"), "", _xlfn.XLOOKUP(B9903, Tabla2[Número], Tabla2[Fuente], ""))</f>
        <v/>
      </c>
      <c r="K9903" s="19"/>
    </row>
    <row r="9904" spans="9:11">
      <c r="I9904" s="71" t="str">
        <f>IF(OR(B9904="", B9904="No hay resultados"), "", _xlfn.LET(_xlpm.enlace, _xlfn.XLOOKUP(B9904, Tabla2[Número], Tabla2[Enlace], ""), IF(_xlpm.enlace="", "", HYPERLINK(_xlpm.enlace, "Ver
 Anexo"))))</f>
        <v/>
      </c>
      <c r="J9904" s="20" t="str">
        <f>IF(OR(B9904="", B9904="No hay resultados"), "", _xlfn.XLOOKUP(B9904, Tabla2[Número], Tabla2[Fuente], ""))</f>
        <v/>
      </c>
      <c r="K9904" s="19"/>
    </row>
    <row r="9905" spans="9:11">
      <c r="I9905" s="71" t="str">
        <f>IF(OR(B9905="", B9905="No hay resultados"), "", _xlfn.LET(_xlpm.enlace, _xlfn.XLOOKUP(B9905, Tabla2[Número], Tabla2[Enlace], ""), IF(_xlpm.enlace="", "", HYPERLINK(_xlpm.enlace, "Ver
 Anexo"))))</f>
        <v/>
      </c>
      <c r="J9905" s="20" t="str">
        <f>IF(OR(B9905="", B9905="No hay resultados"), "", _xlfn.XLOOKUP(B9905, Tabla2[Número], Tabla2[Fuente], ""))</f>
        <v/>
      </c>
      <c r="K9905" s="19"/>
    </row>
    <row r="9906" spans="9:11">
      <c r="I9906" s="71" t="str">
        <f>IF(OR(B9906="", B9906="No hay resultados"), "", _xlfn.LET(_xlpm.enlace, _xlfn.XLOOKUP(B9906, Tabla2[Número], Tabla2[Enlace], ""), IF(_xlpm.enlace="", "", HYPERLINK(_xlpm.enlace, "Ver
 Anexo"))))</f>
        <v/>
      </c>
      <c r="J9906" s="20" t="str">
        <f>IF(OR(B9906="", B9906="No hay resultados"), "", _xlfn.XLOOKUP(B9906, Tabla2[Número], Tabla2[Fuente], ""))</f>
        <v/>
      </c>
      <c r="K9906" s="19"/>
    </row>
    <row r="9907" spans="9:11">
      <c r="I9907" s="71" t="str">
        <f>IF(OR(B9907="", B9907="No hay resultados"), "", _xlfn.LET(_xlpm.enlace, _xlfn.XLOOKUP(B9907, Tabla2[Número], Tabla2[Enlace], ""), IF(_xlpm.enlace="", "", HYPERLINK(_xlpm.enlace, "Ver
 Anexo"))))</f>
        <v/>
      </c>
      <c r="J9907" s="20" t="str">
        <f>IF(OR(B9907="", B9907="No hay resultados"), "", _xlfn.XLOOKUP(B9907, Tabla2[Número], Tabla2[Fuente], ""))</f>
        <v/>
      </c>
      <c r="K9907" s="19"/>
    </row>
    <row r="9908" spans="9:11">
      <c r="I9908" s="71" t="str">
        <f>IF(OR(B9908="", B9908="No hay resultados"), "", _xlfn.LET(_xlpm.enlace, _xlfn.XLOOKUP(B9908, Tabla2[Número], Tabla2[Enlace], ""), IF(_xlpm.enlace="", "", HYPERLINK(_xlpm.enlace, "Ver
 Anexo"))))</f>
        <v/>
      </c>
      <c r="J9908" s="20" t="str">
        <f>IF(OR(B9908="", B9908="No hay resultados"), "", _xlfn.XLOOKUP(B9908, Tabla2[Número], Tabla2[Fuente], ""))</f>
        <v/>
      </c>
      <c r="K9908" s="19"/>
    </row>
    <row r="9909" spans="9:11">
      <c r="I9909" s="71" t="str">
        <f>IF(OR(B9909="", B9909="No hay resultados"), "", _xlfn.LET(_xlpm.enlace, _xlfn.XLOOKUP(B9909, Tabla2[Número], Tabla2[Enlace], ""), IF(_xlpm.enlace="", "", HYPERLINK(_xlpm.enlace, "Ver
 Anexo"))))</f>
        <v/>
      </c>
      <c r="J9909" s="20" t="str">
        <f>IF(OR(B9909="", B9909="No hay resultados"), "", _xlfn.XLOOKUP(B9909, Tabla2[Número], Tabla2[Fuente], ""))</f>
        <v/>
      </c>
      <c r="K9909" s="19"/>
    </row>
    <row r="9910" spans="9:11">
      <c r="I9910" s="71" t="str">
        <f>IF(OR(B9910="", B9910="No hay resultados"), "", _xlfn.LET(_xlpm.enlace, _xlfn.XLOOKUP(B9910, Tabla2[Número], Tabla2[Enlace], ""), IF(_xlpm.enlace="", "", HYPERLINK(_xlpm.enlace, "Ver
 Anexo"))))</f>
        <v/>
      </c>
      <c r="J9910" s="20" t="str">
        <f>IF(OR(B9910="", B9910="No hay resultados"), "", _xlfn.XLOOKUP(B9910, Tabla2[Número], Tabla2[Fuente], ""))</f>
        <v/>
      </c>
      <c r="K9910" s="19"/>
    </row>
    <row r="9911" spans="9:11">
      <c r="I9911" s="71" t="str">
        <f>IF(OR(B9911="", B9911="No hay resultados"), "", _xlfn.LET(_xlpm.enlace, _xlfn.XLOOKUP(B9911, Tabla2[Número], Tabla2[Enlace], ""), IF(_xlpm.enlace="", "", HYPERLINK(_xlpm.enlace, "Ver
 Anexo"))))</f>
        <v/>
      </c>
      <c r="J9911" s="20" t="str">
        <f>IF(OR(B9911="", B9911="No hay resultados"), "", _xlfn.XLOOKUP(B9911, Tabla2[Número], Tabla2[Fuente], ""))</f>
        <v/>
      </c>
      <c r="K9911" s="19"/>
    </row>
    <row r="9912" spans="9:11">
      <c r="I9912" s="71" t="str">
        <f>IF(OR(B9912="", B9912="No hay resultados"), "", _xlfn.LET(_xlpm.enlace, _xlfn.XLOOKUP(B9912, Tabla2[Número], Tabla2[Enlace], ""), IF(_xlpm.enlace="", "", HYPERLINK(_xlpm.enlace, "Ver
 Anexo"))))</f>
        <v/>
      </c>
      <c r="J9912" s="20" t="str">
        <f>IF(OR(B9912="", B9912="No hay resultados"), "", _xlfn.XLOOKUP(B9912, Tabla2[Número], Tabla2[Fuente], ""))</f>
        <v/>
      </c>
      <c r="K9912" s="19"/>
    </row>
    <row r="9913" spans="9:11">
      <c r="I9913" s="71" t="str">
        <f>IF(OR(B9913="", B9913="No hay resultados"), "", _xlfn.LET(_xlpm.enlace, _xlfn.XLOOKUP(B9913, Tabla2[Número], Tabla2[Enlace], ""), IF(_xlpm.enlace="", "", HYPERLINK(_xlpm.enlace, "Ver
 Anexo"))))</f>
        <v/>
      </c>
      <c r="J9913" s="20" t="str">
        <f>IF(OR(B9913="", B9913="No hay resultados"), "", _xlfn.XLOOKUP(B9913, Tabla2[Número], Tabla2[Fuente], ""))</f>
        <v/>
      </c>
      <c r="K9913" s="19"/>
    </row>
    <row r="9914" spans="9:11">
      <c r="I9914" s="71" t="str">
        <f>IF(OR(B9914="", B9914="No hay resultados"), "", _xlfn.LET(_xlpm.enlace, _xlfn.XLOOKUP(B9914, Tabla2[Número], Tabla2[Enlace], ""), IF(_xlpm.enlace="", "", HYPERLINK(_xlpm.enlace, "Ver
 Anexo"))))</f>
        <v/>
      </c>
      <c r="J9914" s="20" t="str">
        <f>IF(OR(B9914="", B9914="No hay resultados"), "", _xlfn.XLOOKUP(B9914, Tabla2[Número], Tabla2[Fuente], ""))</f>
        <v/>
      </c>
      <c r="K9914" s="19"/>
    </row>
    <row r="9915" spans="9:11">
      <c r="I9915" s="71" t="str">
        <f>IF(OR(B9915="", B9915="No hay resultados"), "", _xlfn.LET(_xlpm.enlace, _xlfn.XLOOKUP(B9915, Tabla2[Número], Tabla2[Enlace], ""), IF(_xlpm.enlace="", "", HYPERLINK(_xlpm.enlace, "Ver
 Anexo"))))</f>
        <v/>
      </c>
      <c r="J9915" s="20" t="str">
        <f>IF(OR(B9915="", B9915="No hay resultados"), "", _xlfn.XLOOKUP(B9915, Tabla2[Número], Tabla2[Fuente], ""))</f>
        <v/>
      </c>
      <c r="K9915" s="19"/>
    </row>
    <row r="9916" spans="9:11">
      <c r="I9916" s="71" t="str">
        <f>IF(OR(B9916="", B9916="No hay resultados"), "", _xlfn.LET(_xlpm.enlace, _xlfn.XLOOKUP(B9916, Tabla2[Número], Tabla2[Enlace], ""), IF(_xlpm.enlace="", "", HYPERLINK(_xlpm.enlace, "Ver
 Anexo"))))</f>
        <v/>
      </c>
      <c r="J9916" s="20" t="str">
        <f>IF(OR(B9916="", B9916="No hay resultados"), "", _xlfn.XLOOKUP(B9916, Tabla2[Número], Tabla2[Fuente], ""))</f>
        <v/>
      </c>
      <c r="K9916" s="19"/>
    </row>
    <row r="9917" spans="9:11">
      <c r="I9917" s="71" t="str">
        <f>IF(OR(B9917="", B9917="No hay resultados"), "", _xlfn.LET(_xlpm.enlace, _xlfn.XLOOKUP(B9917, Tabla2[Número], Tabla2[Enlace], ""), IF(_xlpm.enlace="", "", HYPERLINK(_xlpm.enlace, "Ver
 Anexo"))))</f>
        <v/>
      </c>
      <c r="J9917" s="20" t="str">
        <f>IF(OR(B9917="", B9917="No hay resultados"), "", _xlfn.XLOOKUP(B9917, Tabla2[Número], Tabla2[Fuente], ""))</f>
        <v/>
      </c>
      <c r="K9917" s="19"/>
    </row>
    <row r="9918" spans="9:11">
      <c r="I9918" s="71" t="str">
        <f>IF(OR(B9918="", B9918="No hay resultados"), "", _xlfn.LET(_xlpm.enlace, _xlfn.XLOOKUP(B9918, Tabla2[Número], Tabla2[Enlace], ""), IF(_xlpm.enlace="", "", HYPERLINK(_xlpm.enlace, "Ver
 Anexo"))))</f>
        <v/>
      </c>
      <c r="J9918" s="20" t="str">
        <f>IF(OR(B9918="", B9918="No hay resultados"), "", _xlfn.XLOOKUP(B9918, Tabla2[Número], Tabla2[Fuente], ""))</f>
        <v/>
      </c>
      <c r="K9918" s="19"/>
    </row>
    <row r="9919" spans="9:11">
      <c r="I9919" s="71" t="str">
        <f>IF(OR(B9919="", B9919="No hay resultados"), "", _xlfn.LET(_xlpm.enlace, _xlfn.XLOOKUP(B9919, Tabla2[Número], Tabla2[Enlace], ""), IF(_xlpm.enlace="", "", HYPERLINK(_xlpm.enlace, "Ver
 Anexo"))))</f>
        <v/>
      </c>
      <c r="J9919" s="20" t="str">
        <f>IF(OR(B9919="", B9919="No hay resultados"), "", _xlfn.XLOOKUP(B9919, Tabla2[Número], Tabla2[Fuente], ""))</f>
        <v/>
      </c>
      <c r="K9919" s="19"/>
    </row>
    <row r="9920" spans="9:11">
      <c r="I9920" s="71" t="str">
        <f>IF(OR(B9920="", B9920="No hay resultados"), "", _xlfn.LET(_xlpm.enlace, _xlfn.XLOOKUP(B9920, Tabla2[Número], Tabla2[Enlace], ""), IF(_xlpm.enlace="", "", HYPERLINK(_xlpm.enlace, "Ver
 Anexo"))))</f>
        <v/>
      </c>
      <c r="J9920" s="20" t="str">
        <f>IF(OR(B9920="", B9920="No hay resultados"), "", _xlfn.XLOOKUP(B9920, Tabla2[Número], Tabla2[Fuente], ""))</f>
        <v/>
      </c>
      <c r="K9920" s="19"/>
    </row>
    <row r="9921" spans="9:11">
      <c r="I9921" s="71" t="str">
        <f>IF(OR(B9921="", B9921="No hay resultados"), "", _xlfn.LET(_xlpm.enlace, _xlfn.XLOOKUP(B9921, Tabla2[Número], Tabla2[Enlace], ""), IF(_xlpm.enlace="", "", HYPERLINK(_xlpm.enlace, "Ver
 Anexo"))))</f>
        <v/>
      </c>
      <c r="J9921" s="20" t="str">
        <f>IF(OR(B9921="", B9921="No hay resultados"), "", _xlfn.XLOOKUP(B9921, Tabla2[Número], Tabla2[Fuente], ""))</f>
        <v/>
      </c>
      <c r="K9921" s="19"/>
    </row>
    <row r="9922" spans="9:11">
      <c r="I9922" s="71" t="str">
        <f>IF(OR(B9922="", B9922="No hay resultados"), "", _xlfn.LET(_xlpm.enlace, _xlfn.XLOOKUP(B9922, Tabla2[Número], Tabla2[Enlace], ""), IF(_xlpm.enlace="", "", HYPERLINK(_xlpm.enlace, "Ver
 Anexo"))))</f>
        <v/>
      </c>
      <c r="J9922" s="20" t="str">
        <f>IF(OR(B9922="", B9922="No hay resultados"), "", _xlfn.XLOOKUP(B9922, Tabla2[Número], Tabla2[Fuente], ""))</f>
        <v/>
      </c>
      <c r="K9922" s="19"/>
    </row>
    <row r="9923" spans="9:11">
      <c r="I9923" s="71" t="str">
        <f>IF(OR(B9923="", B9923="No hay resultados"), "", _xlfn.LET(_xlpm.enlace, _xlfn.XLOOKUP(B9923, Tabla2[Número], Tabla2[Enlace], ""), IF(_xlpm.enlace="", "", HYPERLINK(_xlpm.enlace, "Ver
 Anexo"))))</f>
        <v/>
      </c>
      <c r="J9923" s="20" t="str">
        <f>IF(OR(B9923="", B9923="No hay resultados"), "", _xlfn.XLOOKUP(B9923, Tabla2[Número], Tabla2[Fuente], ""))</f>
        <v/>
      </c>
      <c r="K9923" s="19"/>
    </row>
    <row r="9924" spans="9:11">
      <c r="I9924" s="71" t="str">
        <f>IF(OR(B9924="", B9924="No hay resultados"), "", _xlfn.LET(_xlpm.enlace, _xlfn.XLOOKUP(B9924, Tabla2[Número], Tabla2[Enlace], ""), IF(_xlpm.enlace="", "", HYPERLINK(_xlpm.enlace, "Ver
 Anexo"))))</f>
        <v/>
      </c>
      <c r="J9924" s="20" t="str">
        <f>IF(OR(B9924="", B9924="No hay resultados"), "", _xlfn.XLOOKUP(B9924, Tabla2[Número], Tabla2[Fuente], ""))</f>
        <v/>
      </c>
      <c r="K9924" s="19"/>
    </row>
    <row r="9925" spans="9:11">
      <c r="I9925" s="71" t="str">
        <f>IF(OR(B9925="", B9925="No hay resultados"), "", _xlfn.LET(_xlpm.enlace, _xlfn.XLOOKUP(B9925, Tabla2[Número], Tabla2[Enlace], ""), IF(_xlpm.enlace="", "", HYPERLINK(_xlpm.enlace, "Ver
 Anexo"))))</f>
        <v/>
      </c>
      <c r="J9925" s="20" t="str">
        <f>IF(OR(B9925="", B9925="No hay resultados"), "", _xlfn.XLOOKUP(B9925, Tabla2[Número], Tabla2[Fuente], ""))</f>
        <v/>
      </c>
      <c r="K9925" s="19"/>
    </row>
    <row r="9926" spans="9:11">
      <c r="I9926" s="71" t="str">
        <f>IF(OR(B9926="", B9926="No hay resultados"), "", _xlfn.LET(_xlpm.enlace, _xlfn.XLOOKUP(B9926, Tabla2[Número], Tabla2[Enlace], ""), IF(_xlpm.enlace="", "", HYPERLINK(_xlpm.enlace, "Ver
 Anexo"))))</f>
        <v/>
      </c>
      <c r="J9926" s="20" t="str">
        <f>IF(OR(B9926="", B9926="No hay resultados"), "", _xlfn.XLOOKUP(B9926, Tabla2[Número], Tabla2[Fuente], ""))</f>
        <v/>
      </c>
      <c r="K9926" s="19"/>
    </row>
    <row r="9927" spans="9:11">
      <c r="I9927" s="71" t="str">
        <f>IF(OR(B9927="", B9927="No hay resultados"), "", _xlfn.LET(_xlpm.enlace, _xlfn.XLOOKUP(B9927, Tabla2[Número], Tabla2[Enlace], ""), IF(_xlpm.enlace="", "", HYPERLINK(_xlpm.enlace, "Ver
 Anexo"))))</f>
        <v/>
      </c>
      <c r="J9927" s="20" t="str">
        <f>IF(OR(B9927="", B9927="No hay resultados"), "", _xlfn.XLOOKUP(B9927, Tabla2[Número], Tabla2[Fuente], ""))</f>
        <v/>
      </c>
      <c r="K9927" s="19"/>
    </row>
    <row r="9928" spans="9:11">
      <c r="I9928" s="71" t="str">
        <f>IF(OR(B9928="", B9928="No hay resultados"), "", _xlfn.LET(_xlpm.enlace, _xlfn.XLOOKUP(B9928, Tabla2[Número], Tabla2[Enlace], ""), IF(_xlpm.enlace="", "", HYPERLINK(_xlpm.enlace, "Ver
 Anexo"))))</f>
        <v/>
      </c>
      <c r="J9928" s="20" t="str">
        <f>IF(OR(B9928="", B9928="No hay resultados"), "", _xlfn.XLOOKUP(B9928, Tabla2[Número], Tabla2[Fuente], ""))</f>
        <v/>
      </c>
      <c r="K9928" s="19"/>
    </row>
    <row r="9929" spans="9:11">
      <c r="I9929" s="71" t="str">
        <f>IF(OR(B9929="", B9929="No hay resultados"), "", _xlfn.LET(_xlpm.enlace, _xlfn.XLOOKUP(B9929, Tabla2[Número], Tabla2[Enlace], ""), IF(_xlpm.enlace="", "", HYPERLINK(_xlpm.enlace, "Ver
 Anexo"))))</f>
        <v/>
      </c>
      <c r="J9929" s="20" t="str">
        <f>IF(OR(B9929="", B9929="No hay resultados"), "", _xlfn.XLOOKUP(B9929, Tabla2[Número], Tabla2[Fuente], ""))</f>
        <v/>
      </c>
      <c r="K9929" s="19"/>
    </row>
    <row r="9930" spans="9:11">
      <c r="I9930" s="71" t="str">
        <f>IF(OR(B9930="", B9930="No hay resultados"), "", _xlfn.LET(_xlpm.enlace, _xlfn.XLOOKUP(B9930, Tabla2[Número], Tabla2[Enlace], ""), IF(_xlpm.enlace="", "", HYPERLINK(_xlpm.enlace, "Ver
 Anexo"))))</f>
        <v/>
      </c>
      <c r="J9930" s="20" t="str">
        <f>IF(OR(B9930="", B9930="No hay resultados"), "", _xlfn.XLOOKUP(B9930, Tabla2[Número], Tabla2[Fuente], ""))</f>
        <v/>
      </c>
      <c r="K9930" s="19"/>
    </row>
    <row r="9931" spans="9:11">
      <c r="I9931" s="71" t="str">
        <f>IF(OR(B9931="", B9931="No hay resultados"), "", _xlfn.LET(_xlpm.enlace, _xlfn.XLOOKUP(B9931, Tabla2[Número], Tabla2[Enlace], ""), IF(_xlpm.enlace="", "", HYPERLINK(_xlpm.enlace, "Ver
 Anexo"))))</f>
        <v/>
      </c>
      <c r="J9931" s="20" t="str">
        <f>IF(OR(B9931="", B9931="No hay resultados"), "", _xlfn.XLOOKUP(B9931, Tabla2[Número], Tabla2[Fuente], ""))</f>
        <v/>
      </c>
      <c r="K9931" s="19"/>
    </row>
    <row r="9932" spans="9:11">
      <c r="I9932" s="71" t="str">
        <f>IF(OR(B9932="", B9932="No hay resultados"), "", _xlfn.LET(_xlpm.enlace, _xlfn.XLOOKUP(B9932, Tabla2[Número], Tabla2[Enlace], ""), IF(_xlpm.enlace="", "", HYPERLINK(_xlpm.enlace, "Ver
 Anexo"))))</f>
        <v/>
      </c>
      <c r="J9932" s="20" t="str">
        <f>IF(OR(B9932="", B9932="No hay resultados"), "", _xlfn.XLOOKUP(B9932, Tabla2[Número], Tabla2[Fuente], ""))</f>
        <v/>
      </c>
      <c r="K9932" s="19"/>
    </row>
    <row r="9933" spans="9:11">
      <c r="I9933" s="71" t="str">
        <f>IF(OR(B9933="", B9933="No hay resultados"), "", _xlfn.LET(_xlpm.enlace, _xlfn.XLOOKUP(B9933, Tabla2[Número], Tabla2[Enlace], ""), IF(_xlpm.enlace="", "", HYPERLINK(_xlpm.enlace, "Ver
 Anexo"))))</f>
        <v/>
      </c>
      <c r="J9933" s="20" t="str">
        <f>IF(OR(B9933="", B9933="No hay resultados"), "", _xlfn.XLOOKUP(B9933, Tabla2[Número], Tabla2[Fuente], ""))</f>
        <v/>
      </c>
      <c r="K9933" s="19"/>
    </row>
    <row r="9934" spans="9:11">
      <c r="I9934" s="71" t="str">
        <f>IF(OR(B9934="", B9934="No hay resultados"), "", _xlfn.LET(_xlpm.enlace, _xlfn.XLOOKUP(B9934, Tabla2[Número], Tabla2[Enlace], ""), IF(_xlpm.enlace="", "", HYPERLINK(_xlpm.enlace, "Ver
 Anexo"))))</f>
        <v/>
      </c>
      <c r="J9934" s="20" t="str">
        <f>IF(OR(B9934="", B9934="No hay resultados"), "", _xlfn.XLOOKUP(B9934, Tabla2[Número], Tabla2[Fuente], ""))</f>
        <v/>
      </c>
      <c r="K9934" s="19"/>
    </row>
    <row r="9935" spans="9:11">
      <c r="I9935" s="71" t="str">
        <f>IF(OR(B9935="", B9935="No hay resultados"), "", _xlfn.LET(_xlpm.enlace, _xlfn.XLOOKUP(B9935, Tabla2[Número], Tabla2[Enlace], ""), IF(_xlpm.enlace="", "", HYPERLINK(_xlpm.enlace, "Ver
 Anexo"))))</f>
        <v/>
      </c>
      <c r="J9935" s="20" t="str">
        <f>IF(OR(B9935="", B9935="No hay resultados"), "", _xlfn.XLOOKUP(B9935, Tabla2[Número], Tabla2[Fuente], ""))</f>
        <v/>
      </c>
      <c r="K9935" s="19"/>
    </row>
    <row r="9936" spans="9:11">
      <c r="I9936" s="71" t="str">
        <f>IF(OR(B9936="", B9936="No hay resultados"), "", _xlfn.LET(_xlpm.enlace, _xlfn.XLOOKUP(B9936, Tabla2[Número], Tabla2[Enlace], ""), IF(_xlpm.enlace="", "", HYPERLINK(_xlpm.enlace, "Ver
 Anexo"))))</f>
        <v/>
      </c>
      <c r="J9936" s="20" t="str">
        <f>IF(OR(B9936="", B9936="No hay resultados"), "", _xlfn.XLOOKUP(B9936, Tabla2[Número], Tabla2[Fuente], ""))</f>
        <v/>
      </c>
      <c r="K9936" s="19"/>
    </row>
    <row r="9937" spans="9:11">
      <c r="I9937" s="71" t="str">
        <f>IF(OR(B9937="", B9937="No hay resultados"), "", _xlfn.LET(_xlpm.enlace, _xlfn.XLOOKUP(B9937, Tabla2[Número], Tabla2[Enlace], ""), IF(_xlpm.enlace="", "", HYPERLINK(_xlpm.enlace, "Ver
 Anexo"))))</f>
        <v/>
      </c>
      <c r="J9937" s="20" t="str">
        <f>IF(OR(B9937="", B9937="No hay resultados"), "", _xlfn.XLOOKUP(B9937, Tabla2[Número], Tabla2[Fuente], ""))</f>
        <v/>
      </c>
      <c r="K9937" s="19"/>
    </row>
    <row r="9938" spans="9:11">
      <c r="I9938" s="71" t="str">
        <f>IF(OR(B9938="", B9938="No hay resultados"), "", _xlfn.LET(_xlpm.enlace, _xlfn.XLOOKUP(B9938, Tabla2[Número], Tabla2[Enlace], ""), IF(_xlpm.enlace="", "", HYPERLINK(_xlpm.enlace, "Ver
 Anexo"))))</f>
        <v/>
      </c>
      <c r="J9938" s="20" t="str">
        <f>IF(OR(B9938="", B9938="No hay resultados"), "", _xlfn.XLOOKUP(B9938, Tabla2[Número], Tabla2[Fuente], ""))</f>
        <v/>
      </c>
      <c r="K9938" s="19"/>
    </row>
    <row r="9939" spans="9:11">
      <c r="I9939" s="71" t="str">
        <f>IF(OR(B9939="", B9939="No hay resultados"), "", _xlfn.LET(_xlpm.enlace, _xlfn.XLOOKUP(B9939, Tabla2[Número], Tabla2[Enlace], ""), IF(_xlpm.enlace="", "", HYPERLINK(_xlpm.enlace, "Ver
 Anexo"))))</f>
        <v/>
      </c>
      <c r="J9939" s="20" t="str">
        <f>IF(OR(B9939="", B9939="No hay resultados"), "", _xlfn.XLOOKUP(B9939, Tabla2[Número], Tabla2[Fuente], ""))</f>
        <v/>
      </c>
      <c r="K9939" s="19"/>
    </row>
    <row r="9940" spans="9:11">
      <c r="I9940" s="71" t="str">
        <f>IF(OR(B9940="", B9940="No hay resultados"), "", _xlfn.LET(_xlpm.enlace, _xlfn.XLOOKUP(B9940, Tabla2[Número], Tabla2[Enlace], ""), IF(_xlpm.enlace="", "", HYPERLINK(_xlpm.enlace, "Ver
 Anexo"))))</f>
        <v/>
      </c>
      <c r="J9940" s="20" t="str">
        <f>IF(OR(B9940="", B9940="No hay resultados"), "", _xlfn.XLOOKUP(B9940, Tabla2[Número], Tabla2[Fuente], ""))</f>
        <v/>
      </c>
      <c r="K9940" s="19"/>
    </row>
    <row r="9941" spans="9:11">
      <c r="I9941" s="71" t="str">
        <f>IF(OR(B9941="", B9941="No hay resultados"), "", _xlfn.LET(_xlpm.enlace, _xlfn.XLOOKUP(B9941, Tabla2[Número], Tabla2[Enlace], ""), IF(_xlpm.enlace="", "", HYPERLINK(_xlpm.enlace, "Ver
 Anexo"))))</f>
        <v/>
      </c>
      <c r="J9941" s="20" t="str">
        <f>IF(OR(B9941="", B9941="No hay resultados"), "", _xlfn.XLOOKUP(B9941, Tabla2[Número], Tabla2[Fuente], ""))</f>
        <v/>
      </c>
      <c r="K9941" s="19"/>
    </row>
    <row r="9942" spans="9:11">
      <c r="I9942" s="71" t="str">
        <f>IF(OR(B9942="", B9942="No hay resultados"), "", _xlfn.LET(_xlpm.enlace, _xlfn.XLOOKUP(B9942, Tabla2[Número], Tabla2[Enlace], ""), IF(_xlpm.enlace="", "", HYPERLINK(_xlpm.enlace, "Ver
 Anexo"))))</f>
        <v/>
      </c>
      <c r="J9942" s="20" t="str">
        <f>IF(OR(B9942="", B9942="No hay resultados"), "", _xlfn.XLOOKUP(B9942, Tabla2[Número], Tabla2[Fuente], ""))</f>
        <v/>
      </c>
      <c r="K9942" s="19"/>
    </row>
    <row r="9943" spans="9:11">
      <c r="I9943" s="71" t="str">
        <f>IF(OR(B9943="", B9943="No hay resultados"), "", _xlfn.LET(_xlpm.enlace, _xlfn.XLOOKUP(B9943, Tabla2[Número], Tabla2[Enlace], ""), IF(_xlpm.enlace="", "", HYPERLINK(_xlpm.enlace, "Ver
 Anexo"))))</f>
        <v/>
      </c>
      <c r="J9943" s="20" t="str">
        <f>IF(OR(B9943="", B9943="No hay resultados"), "", _xlfn.XLOOKUP(B9943, Tabla2[Número], Tabla2[Fuente], ""))</f>
        <v/>
      </c>
      <c r="K9943" s="19"/>
    </row>
    <row r="9944" spans="9:11">
      <c r="I9944" s="71" t="str">
        <f>IF(OR(B9944="", B9944="No hay resultados"), "", _xlfn.LET(_xlpm.enlace, _xlfn.XLOOKUP(B9944, Tabla2[Número], Tabla2[Enlace], ""), IF(_xlpm.enlace="", "", HYPERLINK(_xlpm.enlace, "Ver
 Anexo"))))</f>
        <v/>
      </c>
      <c r="J9944" s="20" t="str">
        <f>IF(OR(B9944="", B9944="No hay resultados"), "", _xlfn.XLOOKUP(B9944, Tabla2[Número], Tabla2[Fuente], ""))</f>
        <v/>
      </c>
      <c r="K9944" s="19"/>
    </row>
    <row r="9945" spans="9:11">
      <c r="I9945" s="71" t="str">
        <f>IF(OR(B9945="", B9945="No hay resultados"), "", _xlfn.LET(_xlpm.enlace, _xlfn.XLOOKUP(B9945, Tabla2[Número], Tabla2[Enlace], ""), IF(_xlpm.enlace="", "", HYPERLINK(_xlpm.enlace, "Ver
 Anexo"))))</f>
        <v/>
      </c>
      <c r="J9945" s="20" t="str">
        <f>IF(OR(B9945="", B9945="No hay resultados"), "", _xlfn.XLOOKUP(B9945, Tabla2[Número], Tabla2[Fuente], ""))</f>
        <v/>
      </c>
      <c r="K9945" s="19"/>
    </row>
    <row r="9946" spans="9:11">
      <c r="I9946" s="71" t="str">
        <f>IF(OR(B9946="", B9946="No hay resultados"), "", _xlfn.LET(_xlpm.enlace, _xlfn.XLOOKUP(B9946, Tabla2[Número], Tabla2[Enlace], ""), IF(_xlpm.enlace="", "", HYPERLINK(_xlpm.enlace, "Ver
 Anexo"))))</f>
        <v/>
      </c>
      <c r="J9946" s="20" t="str">
        <f>IF(OR(B9946="", B9946="No hay resultados"), "", _xlfn.XLOOKUP(B9946, Tabla2[Número], Tabla2[Fuente], ""))</f>
        <v/>
      </c>
      <c r="K9946" s="19"/>
    </row>
    <row r="9947" spans="9:11">
      <c r="I9947" s="71" t="str">
        <f>IF(OR(B9947="", B9947="No hay resultados"), "", _xlfn.LET(_xlpm.enlace, _xlfn.XLOOKUP(B9947, Tabla2[Número], Tabla2[Enlace], ""), IF(_xlpm.enlace="", "", HYPERLINK(_xlpm.enlace, "Ver
 Anexo"))))</f>
        <v/>
      </c>
      <c r="J9947" s="20" t="str">
        <f>IF(OR(B9947="", B9947="No hay resultados"), "", _xlfn.XLOOKUP(B9947, Tabla2[Número], Tabla2[Fuente], ""))</f>
        <v/>
      </c>
      <c r="K9947" s="19"/>
    </row>
    <row r="9948" spans="9:11">
      <c r="I9948" s="71" t="str">
        <f>IF(OR(B9948="", B9948="No hay resultados"), "", _xlfn.LET(_xlpm.enlace, _xlfn.XLOOKUP(B9948, Tabla2[Número], Tabla2[Enlace], ""), IF(_xlpm.enlace="", "", HYPERLINK(_xlpm.enlace, "Ver
 Anexo"))))</f>
        <v/>
      </c>
      <c r="J9948" s="20" t="str">
        <f>IF(OR(B9948="", B9948="No hay resultados"), "", _xlfn.XLOOKUP(B9948, Tabla2[Número], Tabla2[Fuente], ""))</f>
        <v/>
      </c>
      <c r="K9948" s="19"/>
    </row>
    <row r="9949" spans="9:11">
      <c r="I9949" s="71" t="str">
        <f>IF(OR(B9949="", B9949="No hay resultados"), "", _xlfn.LET(_xlpm.enlace, _xlfn.XLOOKUP(B9949, Tabla2[Número], Tabla2[Enlace], ""), IF(_xlpm.enlace="", "", HYPERLINK(_xlpm.enlace, "Ver
 Anexo"))))</f>
        <v/>
      </c>
      <c r="J9949" s="20" t="str">
        <f>IF(OR(B9949="", B9949="No hay resultados"), "", _xlfn.XLOOKUP(B9949, Tabla2[Número], Tabla2[Fuente], ""))</f>
        <v/>
      </c>
      <c r="K9949" s="19"/>
    </row>
    <row r="9950" spans="9:11">
      <c r="I9950" s="71" t="str">
        <f>IF(OR(B9950="", B9950="No hay resultados"), "", _xlfn.LET(_xlpm.enlace, _xlfn.XLOOKUP(B9950, Tabla2[Número], Tabla2[Enlace], ""), IF(_xlpm.enlace="", "", HYPERLINK(_xlpm.enlace, "Ver
 Anexo"))))</f>
        <v/>
      </c>
      <c r="J9950" s="20" t="str">
        <f>IF(OR(B9950="", B9950="No hay resultados"), "", _xlfn.XLOOKUP(B9950, Tabla2[Número], Tabla2[Fuente], ""))</f>
        <v/>
      </c>
      <c r="K9950" s="19"/>
    </row>
    <row r="9951" spans="9:11">
      <c r="I9951" s="71" t="str">
        <f>IF(OR(B9951="", B9951="No hay resultados"), "", _xlfn.LET(_xlpm.enlace, _xlfn.XLOOKUP(B9951, Tabla2[Número], Tabla2[Enlace], ""), IF(_xlpm.enlace="", "", HYPERLINK(_xlpm.enlace, "Ver
 Anexo"))))</f>
        <v/>
      </c>
      <c r="J9951" s="20" t="str">
        <f>IF(OR(B9951="", B9951="No hay resultados"), "", _xlfn.XLOOKUP(B9951, Tabla2[Número], Tabla2[Fuente], ""))</f>
        <v/>
      </c>
      <c r="K9951" s="19"/>
    </row>
    <row r="9952" spans="9:11">
      <c r="I9952" s="71" t="str">
        <f>IF(OR(B9952="", B9952="No hay resultados"), "", _xlfn.LET(_xlpm.enlace, _xlfn.XLOOKUP(B9952, Tabla2[Número], Tabla2[Enlace], ""), IF(_xlpm.enlace="", "", HYPERLINK(_xlpm.enlace, "Ver
 Anexo"))))</f>
        <v/>
      </c>
      <c r="J9952" s="20" t="str">
        <f>IF(OR(B9952="", B9952="No hay resultados"), "", _xlfn.XLOOKUP(B9952, Tabla2[Número], Tabla2[Fuente], ""))</f>
        <v/>
      </c>
      <c r="K9952" s="19"/>
    </row>
    <row r="9953" spans="9:11">
      <c r="I9953" s="71" t="str">
        <f>IF(OR(B9953="", B9953="No hay resultados"), "", _xlfn.LET(_xlpm.enlace, _xlfn.XLOOKUP(B9953, Tabla2[Número], Tabla2[Enlace], ""), IF(_xlpm.enlace="", "", HYPERLINK(_xlpm.enlace, "Ver
 Anexo"))))</f>
        <v/>
      </c>
      <c r="J9953" s="20" t="str">
        <f>IF(OR(B9953="", B9953="No hay resultados"), "", _xlfn.XLOOKUP(B9953, Tabla2[Número], Tabla2[Fuente], ""))</f>
        <v/>
      </c>
      <c r="K9953" s="19"/>
    </row>
    <row r="9954" spans="9:11">
      <c r="I9954" s="71" t="str">
        <f>IF(OR(B9954="", B9954="No hay resultados"), "", _xlfn.LET(_xlpm.enlace, _xlfn.XLOOKUP(B9954, Tabla2[Número], Tabla2[Enlace], ""), IF(_xlpm.enlace="", "", HYPERLINK(_xlpm.enlace, "Ver
 Anexo"))))</f>
        <v/>
      </c>
      <c r="J9954" s="20" t="str">
        <f>IF(OR(B9954="", B9954="No hay resultados"), "", _xlfn.XLOOKUP(B9954, Tabla2[Número], Tabla2[Fuente], ""))</f>
        <v/>
      </c>
      <c r="K9954" s="19"/>
    </row>
    <row r="9955" spans="9:11">
      <c r="I9955" s="71" t="str">
        <f>IF(OR(B9955="", B9955="No hay resultados"), "", _xlfn.LET(_xlpm.enlace, _xlfn.XLOOKUP(B9955, Tabla2[Número], Tabla2[Enlace], ""), IF(_xlpm.enlace="", "", HYPERLINK(_xlpm.enlace, "Ver
 Anexo"))))</f>
        <v/>
      </c>
      <c r="J9955" s="20" t="str">
        <f>IF(OR(B9955="", B9955="No hay resultados"), "", _xlfn.XLOOKUP(B9955, Tabla2[Número], Tabla2[Fuente], ""))</f>
        <v/>
      </c>
      <c r="K9955" s="19"/>
    </row>
    <row r="9956" spans="9:11">
      <c r="I9956" s="71" t="str">
        <f>IF(OR(B9956="", B9956="No hay resultados"), "", _xlfn.LET(_xlpm.enlace, _xlfn.XLOOKUP(B9956, Tabla2[Número], Tabla2[Enlace], ""), IF(_xlpm.enlace="", "", HYPERLINK(_xlpm.enlace, "Ver
 Anexo"))))</f>
        <v/>
      </c>
      <c r="J9956" s="20" t="str">
        <f>IF(OR(B9956="", B9956="No hay resultados"), "", _xlfn.XLOOKUP(B9956, Tabla2[Número], Tabla2[Fuente], ""))</f>
        <v/>
      </c>
      <c r="K9956" s="19"/>
    </row>
    <row r="9957" spans="9:11">
      <c r="I9957" s="71" t="str">
        <f>IF(OR(B9957="", B9957="No hay resultados"), "", _xlfn.LET(_xlpm.enlace, _xlfn.XLOOKUP(B9957, Tabla2[Número], Tabla2[Enlace], ""), IF(_xlpm.enlace="", "", HYPERLINK(_xlpm.enlace, "Ver
 Anexo"))))</f>
        <v/>
      </c>
      <c r="J9957" s="20" t="str">
        <f>IF(OR(B9957="", B9957="No hay resultados"), "", _xlfn.XLOOKUP(B9957, Tabla2[Número], Tabla2[Fuente], ""))</f>
        <v/>
      </c>
      <c r="K9957" s="19"/>
    </row>
    <row r="9958" spans="9:11">
      <c r="I9958" s="71" t="str">
        <f>IF(OR(B9958="", B9958="No hay resultados"), "", _xlfn.LET(_xlpm.enlace, _xlfn.XLOOKUP(B9958, Tabla2[Número], Tabla2[Enlace], ""), IF(_xlpm.enlace="", "", HYPERLINK(_xlpm.enlace, "Ver
 Anexo"))))</f>
        <v/>
      </c>
      <c r="J9958" s="20" t="str">
        <f>IF(OR(B9958="", B9958="No hay resultados"), "", _xlfn.XLOOKUP(B9958, Tabla2[Número], Tabla2[Fuente], ""))</f>
        <v/>
      </c>
      <c r="K9958" s="19"/>
    </row>
    <row r="9959" spans="9:11">
      <c r="I9959" s="71" t="str">
        <f>IF(OR(B9959="", B9959="No hay resultados"), "", _xlfn.LET(_xlpm.enlace, _xlfn.XLOOKUP(B9959, Tabla2[Número], Tabla2[Enlace], ""), IF(_xlpm.enlace="", "", HYPERLINK(_xlpm.enlace, "Ver
 Anexo"))))</f>
        <v/>
      </c>
      <c r="J9959" s="20" t="str">
        <f>IF(OR(B9959="", B9959="No hay resultados"), "", _xlfn.XLOOKUP(B9959, Tabla2[Número], Tabla2[Fuente], ""))</f>
        <v/>
      </c>
      <c r="K9959" s="19"/>
    </row>
    <row r="9960" spans="9:11">
      <c r="I9960" s="71" t="str">
        <f>IF(OR(B9960="", B9960="No hay resultados"), "", _xlfn.LET(_xlpm.enlace, _xlfn.XLOOKUP(B9960, Tabla2[Número], Tabla2[Enlace], ""), IF(_xlpm.enlace="", "", HYPERLINK(_xlpm.enlace, "Ver
 Anexo"))))</f>
        <v/>
      </c>
      <c r="J9960" s="20" t="str">
        <f>IF(OR(B9960="", B9960="No hay resultados"), "", _xlfn.XLOOKUP(B9960, Tabla2[Número], Tabla2[Fuente], ""))</f>
        <v/>
      </c>
      <c r="K9960" s="19"/>
    </row>
    <row r="9961" spans="9:11">
      <c r="I9961" s="71" t="str">
        <f>IF(OR(B9961="", B9961="No hay resultados"), "", _xlfn.LET(_xlpm.enlace, _xlfn.XLOOKUP(B9961, Tabla2[Número], Tabla2[Enlace], ""), IF(_xlpm.enlace="", "", HYPERLINK(_xlpm.enlace, "Ver
 Anexo"))))</f>
        <v/>
      </c>
      <c r="J9961" s="20" t="str">
        <f>IF(OR(B9961="", B9961="No hay resultados"), "", _xlfn.XLOOKUP(B9961, Tabla2[Número], Tabla2[Fuente], ""))</f>
        <v/>
      </c>
      <c r="K9961" s="19"/>
    </row>
    <row r="9962" spans="9:11">
      <c r="I9962" s="71" t="str">
        <f>IF(OR(B9962="", B9962="No hay resultados"), "", _xlfn.LET(_xlpm.enlace, _xlfn.XLOOKUP(B9962, Tabla2[Número], Tabla2[Enlace], ""), IF(_xlpm.enlace="", "", HYPERLINK(_xlpm.enlace, "Ver
 Anexo"))))</f>
        <v/>
      </c>
      <c r="J9962" s="20" t="str">
        <f>IF(OR(B9962="", B9962="No hay resultados"), "", _xlfn.XLOOKUP(B9962, Tabla2[Número], Tabla2[Fuente], ""))</f>
        <v/>
      </c>
      <c r="K9962" s="19"/>
    </row>
    <row r="9963" spans="9:11">
      <c r="I9963" s="71" t="str">
        <f>IF(OR(B9963="", B9963="No hay resultados"), "", _xlfn.LET(_xlpm.enlace, _xlfn.XLOOKUP(B9963, Tabla2[Número], Tabla2[Enlace], ""), IF(_xlpm.enlace="", "", HYPERLINK(_xlpm.enlace, "Ver
 Anexo"))))</f>
        <v/>
      </c>
      <c r="J9963" s="20" t="str">
        <f>IF(OR(B9963="", B9963="No hay resultados"), "", _xlfn.XLOOKUP(B9963, Tabla2[Número], Tabla2[Fuente], ""))</f>
        <v/>
      </c>
      <c r="K9963" s="19"/>
    </row>
    <row r="9964" spans="9:11">
      <c r="I9964" s="71" t="str">
        <f>IF(OR(B9964="", B9964="No hay resultados"), "", _xlfn.LET(_xlpm.enlace, _xlfn.XLOOKUP(B9964, Tabla2[Número], Tabla2[Enlace], ""), IF(_xlpm.enlace="", "", HYPERLINK(_xlpm.enlace, "Ver
 Anexo"))))</f>
        <v/>
      </c>
      <c r="J9964" s="20" t="str">
        <f>IF(OR(B9964="", B9964="No hay resultados"), "", _xlfn.XLOOKUP(B9964, Tabla2[Número], Tabla2[Fuente], ""))</f>
        <v/>
      </c>
      <c r="K9964" s="19"/>
    </row>
    <row r="9965" spans="9:11">
      <c r="I9965" s="71" t="str">
        <f>IF(OR(B9965="", B9965="No hay resultados"), "", _xlfn.LET(_xlpm.enlace, _xlfn.XLOOKUP(B9965, Tabla2[Número], Tabla2[Enlace], ""), IF(_xlpm.enlace="", "", HYPERLINK(_xlpm.enlace, "Ver
 Anexo"))))</f>
        <v/>
      </c>
      <c r="J9965" s="20" t="str">
        <f>IF(OR(B9965="", B9965="No hay resultados"), "", _xlfn.XLOOKUP(B9965, Tabla2[Número], Tabla2[Fuente], ""))</f>
        <v/>
      </c>
      <c r="K9965" s="19"/>
    </row>
    <row r="9966" spans="9:11">
      <c r="I9966" s="71" t="str">
        <f>IF(OR(B9966="", B9966="No hay resultados"), "", _xlfn.LET(_xlpm.enlace, _xlfn.XLOOKUP(B9966, Tabla2[Número], Tabla2[Enlace], ""), IF(_xlpm.enlace="", "", HYPERLINK(_xlpm.enlace, "Ver
 Anexo"))))</f>
        <v/>
      </c>
      <c r="J9966" s="20" t="str">
        <f>IF(OR(B9966="", B9966="No hay resultados"), "", _xlfn.XLOOKUP(B9966, Tabla2[Número], Tabla2[Fuente], ""))</f>
        <v/>
      </c>
      <c r="K9966" s="19"/>
    </row>
    <row r="9967" spans="9:11">
      <c r="I9967" s="71" t="str">
        <f>IF(OR(B9967="", B9967="No hay resultados"), "", _xlfn.LET(_xlpm.enlace, _xlfn.XLOOKUP(B9967, Tabla2[Número], Tabla2[Enlace], ""), IF(_xlpm.enlace="", "", HYPERLINK(_xlpm.enlace, "Ver
 Anexo"))))</f>
        <v/>
      </c>
      <c r="J9967" s="20" t="str">
        <f>IF(OR(B9967="", B9967="No hay resultados"), "", _xlfn.XLOOKUP(B9967, Tabla2[Número], Tabla2[Fuente], ""))</f>
        <v/>
      </c>
      <c r="K9967" s="19"/>
    </row>
    <row r="9968" spans="9:11">
      <c r="I9968" s="71" t="str">
        <f>IF(OR(B9968="", B9968="No hay resultados"), "", _xlfn.LET(_xlpm.enlace, _xlfn.XLOOKUP(B9968, Tabla2[Número], Tabla2[Enlace], ""), IF(_xlpm.enlace="", "", HYPERLINK(_xlpm.enlace, "Ver
 Anexo"))))</f>
        <v/>
      </c>
      <c r="J9968" s="20" t="str">
        <f>IF(OR(B9968="", B9968="No hay resultados"), "", _xlfn.XLOOKUP(B9968, Tabla2[Número], Tabla2[Fuente], ""))</f>
        <v/>
      </c>
      <c r="K9968" s="19"/>
    </row>
    <row r="9969" spans="9:11">
      <c r="I9969" s="71" t="str">
        <f>IF(OR(B9969="", B9969="No hay resultados"), "", _xlfn.LET(_xlpm.enlace, _xlfn.XLOOKUP(B9969, Tabla2[Número], Tabla2[Enlace], ""), IF(_xlpm.enlace="", "", HYPERLINK(_xlpm.enlace, "Ver
 Anexo"))))</f>
        <v/>
      </c>
      <c r="J9969" s="20" t="str">
        <f>IF(OR(B9969="", B9969="No hay resultados"), "", _xlfn.XLOOKUP(B9969, Tabla2[Número], Tabla2[Fuente], ""))</f>
        <v/>
      </c>
      <c r="K9969" s="19"/>
    </row>
    <row r="9970" spans="9:11">
      <c r="I9970" s="71" t="str">
        <f>IF(OR(B9970="", B9970="No hay resultados"), "", _xlfn.LET(_xlpm.enlace, _xlfn.XLOOKUP(B9970, Tabla2[Número], Tabla2[Enlace], ""), IF(_xlpm.enlace="", "", HYPERLINK(_xlpm.enlace, "Ver
 Anexo"))))</f>
        <v/>
      </c>
      <c r="J9970" s="20" t="str">
        <f>IF(OR(B9970="", B9970="No hay resultados"), "", _xlfn.XLOOKUP(B9970, Tabla2[Número], Tabla2[Fuente], ""))</f>
        <v/>
      </c>
      <c r="K9970" s="19"/>
    </row>
    <row r="9971" spans="9:11">
      <c r="I9971" s="71" t="str">
        <f>IF(OR(B9971="", B9971="No hay resultados"), "", _xlfn.LET(_xlpm.enlace, _xlfn.XLOOKUP(B9971, Tabla2[Número], Tabla2[Enlace], ""), IF(_xlpm.enlace="", "", HYPERLINK(_xlpm.enlace, "Ver
 Anexo"))))</f>
        <v/>
      </c>
      <c r="J9971" s="20" t="str">
        <f>IF(OR(B9971="", B9971="No hay resultados"), "", _xlfn.XLOOKUP(B9971, Tabla2[Número], Tabla2[Fuente], ""))</f>
        <v/>
      </c>
      <c r="K9971" s="19"/>
    </row>
    <row r="9972" spans="9:11">
      <c r="I9972" s="71" t="str">
        <f>IF(OR(B9972="", B9972="No hay resultados"), "", _xlfn.LET(_xlpm.enlace, _xlfn.XLOOKUP(B9972, Tabla2[Número], Tabla2[Enlace], ""), IF(_xlpm.enlace="", "", HYPERLINK(_xlpm.enlace, "Ver
 Anexo"))))</f>
        <v/>
      </c>
      <c r="J9972" s="20" t="str">
        <f>IF(OR(B9972="", B9972="No hay resultados"), "", _xlfn.XLOOKUP(B9972, Tabla2[Número], Tabla2[Fuente], ""))</f>
        <v/>
      </c>
      <c r="K9972" s="19"/>
    </row>
    <row r="9973" spans="9:11">
      <c r="I9973" s="71" t="str">
        <f>IF(OR(B9973="", B9973="No hay resultados"), "", _xlfn.LET(_xlpm.enlace, _xlfn.XLOOKUP(B9973, Tabla2[Número], Tabla2[Enlace], ""), IF(_xlpm.enlace="", "", HYPERLINK(_xlpm.enlace, "Ver
 Anexo"))))</f>
        <v/>
      </c>
      <c r="J9973" s="20" t="str">
        <f>IF(OR(B9973="", B9973="No hay resultados"), "", _xlfn.XLOOKUP(B9973, Tabla2[Número], Tabla2[Fuente], ""))</f>
        <v/>
      </c>
      <c r="K9973" s="19"/>
    </row>
    <row r="9974" spans="9:11">
      <c r="I9974" s="71" t="str">
        <f>IF(OR(B9974="", B9974="No hay resultados"), "", _xlfn.LET(_xlpm.enlace, _xlfn.XLOOKUP(B9974, Tabla2[Número], Tabla2[Enlace], ""), IF(_xlpm.enlace="", "", HYPERLINK(_xlpm.enlace, "Ver
 Anexo"))))</f>
        <v/>
      </c>
      <c r="J9974" s="20" t="str">
        <f>IF(OR(B9974="", B9974="No hay resultados"), "", _xlfn.XLOOKUP(B9974, Tabla2[Número], Tabla2[Fuente], ""))</f>
        <v/>
      </c>
      <c r="K9974" s="19"/>
    </row>
    <row r="9975" spans="9:11">
      <c r="I9975" s="71" t="str">
        <f>IF(OR(B9975="", B9975="No hay resultados"), "", _xlfn.LET(_xlpm.enlace, _xlfn.XLOOKUP(B9975, Tabla2[Número], Tabla2[Enlace], ""), IF(_xlpm.enlace="", "", HYPERLINK(_xlpm.enlace, "Ver
 Anexo"))))</f>
        <v/>
      </c>
      <c r="J9975" s="20" t="str">
        <f>IF(OR(B9975="", B9975="No hay resultados"), "", _xlfn.XLOOKUP(B9975, Tabla2[Número], Tabla2[Fuente], ""))</f>
        <v/>
      </c>
      <c r="K9975" s="19"/>
    </row>
    <row r="9976" spans="9:11">
      <c r="I9976" s="71" t="str">
        <f>IF(OR(B9976="", B9976="No hay resultados"), "", _xlfn.LET(_xlpm.enlace, _xlfn.XLOOKUP(B9976, Tabla2[Número], Tabla2[Enlace], ""), IF(_xlpm.enlace="", "", HYPERLINK(_xlpm.enlace, "Ver
 Anexo"))))</f>
        <v/>
      </c>
      <c r="J9976" s="20" t="str">
        <f>IF(OR(B9976="", B9976="No hay resultados"), "", _xlfn.XLOOKUP(B9976, Tabla2[Número], Tabla2[Fuente], ""))</f>
        <v/>
      </c>
      <c r="K9976" s="19"/>
    </row>
    <row r="9977" spans="9:11">
      <c r="I9977" s="71" t="str">
        <f>IF(OR(B9977="", B9977="No hay resultados"), "", _xlfn.LET(_xlpm.enlace, _xlfn.XLOOKUP(B9977, Tabla2[Número], Tabla2[Enlace], ""), IF(_xlpm.enlace="", "", HYPERLINK(_xlpm.enlace, "Ver
 Anexo"))))</f>
        <v/>
      </c>
      <c r="J9977" s="20" t="str">
        <f>IF(OR(B9977="", B9977="No hay resultados"), "", _xlfn.XLOOKUP(B9977, Tabla2[Número], Tabla2[Fuente], ""))</f>
        <v/>
      </c>
      <c r="K9977" s="19"/>
    </row>
    <row r="9978" spans="9:11">
      <c r="I9978" s="71" t="str">
        <f>IF(OR(B9978="", B9978="No hay resultados"), "", _xlfn.LET(_xlpm.enlace, _xlfn.XLOOKUP(B9978, Tabla2[Número], Tabla2[Enlace], ""), IF(_xlpm.enlace="", "", HYPERLINK(_xlpm.enlace, "Ver
 Anexo"))))</f>
        <v/>
      </c>
      <c r="J9978" s="20" t="str">
        <f>IF(OR(B9978="", B9978="No hay resultados"), "", _xlfn.XLOOKUP(B9978, Tabla2[Número], Tabla2[Fuente], ""))</f>
        <v/>
      </c>
      <c r="K9978" s="19"/>
    </row>
    <row r="9979" spans="9:11">
      <c r="I9979" s="71" t="str">
        <f>IF(OR(B9979="", B9979="No hay resultados"), "", _xlfn.LET(_xlpm.enlace, _xlfn.XLOOKUP(B9979, Tabla2[Número], Tabla2[Enlace], ""), IF(_xlpm.enlace="", "", HYPERLINK(_xlpm.enlace, "Ver
 Anexo"))))</f>
        <v/>
      </c>
      <c r="J9979" s="20" t="str">
        <f>IF(OR(B9979="", B9979="No hay resultados"), "", _xlfn.XLOOKUP(B9979, Tabla2[Número], Tabla2[Fuente], ""))</f>
        <v/>
      </c>
      <c r="K9979" s="19"/>
    </row>
    <row r="9980" spans="9:11">
      <c r="I9980" s="71" t="str">
        <f>IF(OR(B9980="", B9980="No hay resultados"), "", _xlfn.LET(_xlpm.enlace, _xlfn.XLOOKUP(B9980, Tabla2[Número], Tabla2[Enlace], ""), IF(_xlpm.enlace="", "", HYPERLINK(_xlpm.enlace, "Ver
 Anexo"))))</f>
        <v/>
      </c>
      <c r="J9980" s="20" t="str">
        <f>IF(OR(B9980="", B9980="No hay resultados"), "", _xlfn.XLOOKUP(B9980, Tabla2[Número], Tabla2[Fuente], ""))</f>
        <v/>
      </c>
      <c r="K9980" s="19"/>
    </row>
    <row r="9981" spans="9:11">
      <c r="I9981" s="71" t="str">
        <f>IF(OR(B9981="", B9981="No hay resultados"), "", _xlfn.LET(_xlpm.enlace, _xlfn.XLOOKUP(B9981, Tabla2[Número], Tabla2[Enlace], ""), IF(_xlpm.enlace="", "", HYPERLINK(_xlpm.enlace, "Ver
 Anexo"))))</f>
        <v/>
      </c>
      <c r="J9981" s="20" t="str">
        <f>IF(OR(B9981="", B9981="No hay resultados"), "", _xlfn.XLOOKUP(B9981, Tabla2[Número], Tabla2[Fuente], ""))</f>
        <v/>
      </c>
      <c r="K9981" s="19"/>
    </row>
    <row r="9982" spans="9:11">
      <c r="I9982" s="71" t="str">
        <f>IF(OR(B9982="", B9982="No hay resultados"), "", _xlfn.LET(_xlpm.enlace, _xlfn.XLOOKUP(B9982, Tabla2[Número], Tabla2[Enlace], ""), IF(_xlpm.enlace="", "", HYPERLINK(_xlpm.enlace, "Ver
 Anexo"))))</f>
        <v/>
      </c>
      <c r="J9982" s="20" t="str">
        <f>IF(OR(B9982="", B9982="No hay resultados"), "", _xlfn.XLOOKUP(B9982, Tabla2[Número], Tabla2[Fuente], ""))</f>
        <v/>
      </c>
      <c r="K9982" s="19"/>
    </row>
    <row r="9983" spans="9:11">
      <c r="I9983" s="71" t="str">
        <f>IF(OR(B9983="", B9983="No hay resultados"), "", _xlfn.LET(_xlpm.enlace, _xlfn.XLOOKUP(B9983, Tabla2[Número], Tabla2[Enlace], ""), IF(_xlpm.enlace="", "", HYPERLINK(_xlpm.enlace, "Ver
 Anexo"))))</f>
        <v/>
      </c>
      <c r="J9983" s="20" t="str">
        <f>IF(OR(B9983="", B9983="No hay resultados"), "", _xlfn.XLOOKUP(B9983, Tabla2[Número], Tabla2[Fuente], ""))</f>
        <v/>
      </c>
      <c r="K9983" s="19"/>
    </row>
    <row r="9984" spans="9:11">
      <c r="I9984" s="71" t="str">
        <f>IF(OR(B9984="", B9984="No hay resultados"), "", _xlfn.LET(_xlpm.enlace, _xlfn.XLOOKUP(B9984, Tabla2[Número], Tabla2[Enlace], ""), IF(_xlpm.enlace="", "", HYPERLINK(_xlpm.enlace, "Ver
 Anexo"))))</f>
        <v/>
      </c>
      <c r="J9984" s="20" t="str">
        <f>IF(OR(B9984="", B9984="No hay resultados"), "", _xlfn.XLOOKUP(B9984, Tabla2[Número], Tabla2[Fuente], ""))</f>
        <v/>
      </c>
      <c r="K9984" s="19"/>
    </row>
    <row r="9985" spans="9:11">
      <c r="I9985" s="71" t="str">
        <f>IF(OR(B9985="", B9985="No hay resultados"), "", _xlfn.LET(_xlpm.enlace, _xlfn.XLOOKUP(B9985, Tabla2[Número], Tabla2[Enlace], ""), IF(_xlpm.enlace="", "", HYPERLINK(_xlpm.enlace, "Ver
 Anexo"))))</f>
        <v/>
      </c>
      <c r="J9985" s="20" t="str">
        <f>IF(OR(B9985="", B9985="No hay resultados"), "", _xlfn.XLOOKUP(B9985, Tabla2[Número], Tabla2[Fuente], ""))</f>
        <v/>
      </c>
      <c r="K9985" s="19"/>
    </row>
    <row r="9986" spans="9:11">
      <c r="I9986" s="71" t="str">
        <f>IF(OR(B9986="", B9986="No hay resultados"), "", _xlfn.LET(_xlpm.enlace, _xlfn.XLOOKUP(B9986, Tabla2[Número], Tabla2[Enlace], ""), IF(_xlpm.enlace="", "", HYPERLINK(_xlpm.enlace, "Ver
 Anexo"))))</f>
        <v/>
      </c>
      <c r="J9986" s="20" t="str">
        <f>IF(OR(B9986="", B9986="No hay resultados"), "", _xlfn.XLOOKUP(B9986, Tabla2[Número], Tabla2[Fuente], ""))</f>
        <v/>
      </c>
      <c r="K9986" s="19"/>
    </row>
    <row r="9987" spans="9:11">
      <c r="I9987" s="71" t="str">
        <f>IF(OR(B9987="", B9987="No hay resultados"), "", _xlfn.LET(_xlpm.enlace, _xlfn.XLOOKUP(B9987, Tabla2[Número], Tabla2[Enlace], ""), IF(_xlpm.enlace="", "", HYPERLINK(_xlpm.enlace, "Ver
 Anexo"))))</f>
        <v/>
      </c>
      <c r="J9987" s="20" t="str">
        <f>IF(OR(B9987="", B9987="No hay resultados"), "", _xlfn.XLOOKUP(B9987, Tabla2[Número], Tabla2[Fuente], ""))</f>
        <v/>
      </c>
      <c r="K9987" s="19"/>
    </row>
    <row r="9988" spans="9:11">
      <c r="I9988" s="71" t="str">
        <f>IF(OR(B9988="", B9988="No hay resultados"), "", _xlfn.LET(_xlpm.enlace, _xlfn.XLOOKUP(B9988, Tabla2[Número], Tabla2[Enlace], ""), IF(_xlpm.enlace="", "", HYPERLINK(_xlpm.enlace, "Ver
 Anexo"))))</f>
        <v/>
      </c>
      <c r="J9988" s="20" t="str">
        <f>IF(OR(B9988="", B9988="No hay resultados"), "", _xlfn.XLOOKUP(B9988, Tabla2[Número], Tabla2[Fuente], ""))</f>
        <v/>
      </c>
      <c r="K9988" s="19"/>
    </row>
    <row r="9989" spans="9:11">
      <c r="I9989" s="71" t="str">
        <f>IF(OR(B9989="", B9989="No hay resultados"), "", _xlfn.LET(_xlpm.enlace, _xlfn.XLOOKUP(B9989, Tabla2[Número], Tabla2[Enlace], ""), IF(_xlpm.enlace="", "", HYPERLINK(_xlpm.enlace, "Ver
 Anexo"))))</f>
        <v/>
      </c>
      <c r="J9989" s="20" t="str">
        <f>IF(OR(B9989="", B9989="No hay resultados"), "", _xlfn.XLOOKUP(B9989, Tabla2[Número], Tabla2[Fuente], ""))</f>
        <v/>
      </c>
      <c r="K9989" s="19"/>
    </row>
    <row r="9990" spans="9:11">
      <c r="I9990" s="71" t="str">
        <f>IF(OR(B9990="", B9990="No hay resultados"), "", _xlfn.LET(_xlpm.enlace, _xlfn.XLOOKUP(B9990, Tabla2[Número], Tabla2[Enlace], ""), IF(_xlpm.enlace="", "", HYPERLINK(_xlpm.enlace, "Ver
 Anexo"))))</f>
        <v/>
      </c>
      <c r="J9990" s="20" t="str">
        <f>IF(OR(B9990="", B9990="No hay resultados"), "", _xlfn.XLOOKUP(B9990, Tabla2[Número], Tabla2[Fuente], ""))</f>
        <v/>
      </c>
      <c r="K9990" s="19"/>
    </row>
    <row r="9991" spans="9:11">
      <c r="I9991" s="71" t="str">
        <f>IF(OR(B9991="", B9991="No hay resultados"), "", _xlfn.LET(_xlpm.enlace, _xlfn.XLOOKUP(B9991, Tabla2[Número], Tabla2[Enlace], ""), IF(_xlpm.enlace="", "", HYPERLINK(_xlpm.enlace, "Ver
 Anexo"))))</f>
        <v/>
      </c>
      <c r="J9991" s="20" t="str">
        <f>IF(OR(B9991="", B9991="No hay resultados"), "", _xlfn.XLOOKUP(B9991, Tabla2[Número], Tabla2[Fuente], ""))</f>
        <v/>
      </c>
      <c r="K9991" s="19"/>
    </row>
    <row r="9992" spans="9:11">
      <c r="I9992" s="71" t="str">
        <f>IF(OR(B9992="", B9992="No hay resultados"), "", _xlfn.LET(_xlpm.enlace, _xlfn.XLOOKUP(B9992, Tabla2[Número], Tabla2[Enlace], ""), IF(_xlpm.enlace="", "", HYPERLINK(_xlpm.enlace, "Ver
 Anexo"))))</f>
        <v/>
      </c>
      <c r="J9992" s="20" t="str">
        <f>IF(OR(B9992="", B9992="No hay resultados"), "", _xlfn.XLOOKUP(B9992, Tabla2[Número], Tabla2[Fuente], ""))</f>
        <v/>
      </c>
      <c r="K9992" s="19"/>
    </row>
    <row r="9993" spans="9:11">
      <c r="I9993" s="71" t="str">
        <f>IF(OR(B9993="", B9993="No hay resultados"), "", _xlfn.LET(_xlpm.enlace, _xlfn.XLOOKUP(B9993, Tabla2[Número], Tabla2[Enlace], ""), IF(_xlpm.enlace="", "", HYPERLINK(_xlpm.enlace, "Ver
 Anexo"))))</f>
        <v/>
      </c>
      <c r="J9993" s="20" t="str">
        <f>IF(OR(B9993="", B9993="No hay resultados"), "", _xlfn.XLOOKUP(B9993, Tabla2[Número], Tabla2[Fuente], ""))</f>
        <v/>
      </c>
      <c r="K9993" s="19"/>
    </row>
    <row r="9994" spans="9:11">
      <c r="I9994" s="71" t="str">
        <f>IF(OR(B9994="", B9994="No hay resultados"), "", _xlfn.LET(_xlpm.enlace, _xlfn.XLOOKUP(B9994, Tabla2[Número], Tabla2[Enlace], ""), IF(_xlpm.enlace="", "", HYPERLINK(_xlpm.enlace, "Ver
 Anexo"))))</f>
        <v/>
      </c>
      <c r="J9994" s="20" t="str">
        <f>IF(OR(B9994="", B9994="No hay resultados"), "", _xlfn.XLOOKUP(B9994, Tabla2[Número], Tabla2[Fuente], ""))</f>
        <v/>
      </c>
      <c r="K9994" s="19"/>
    </row>
    <row r="9995" spans="9:11">
      <c r="I9995" s="71" t="str">
        <f>IF(OR(B9995="", B9995="No hay resultados"), "", _xlfn.LET(_xlpm.enlace, _xlfn.XLOOKUP(B9995, Tabla2[Número], Tabla2[Enlace], ""), IF(_xlpm.enlace="", "", HYPERLINK(_xlpm.enlace, "Ver
 Anexo"))))</f>
        <v/>
      </c>
      <c r="J9995" s="20" t="str">
        <f>IF(OR(B9995="", B9995="No hay resultados"), "", _xlfn.XLOOKUP(B9995, Tabla2[Número], Tabla2[Fuente], ""))</f>
        <v/>
      </c>
      <c r="K9995" s="19"/>
    </row>
    <row r="9996" spans="9:11">
      <c r="I9996" s="71" t="str">
        <f>IF(OR(B9996="", B9996="No hay resultados"), "", _xlfn.LET(_xlpm.enlace, _xlfn.XLOOKUP(B9996, Tabla2[Número], Tabla2[Enlace], ""), IF(_xlpm.enlace="", "", HYPERLINK(_xlpm.enlace, "Ver
 Anexo"))))</f>
        <v/>
      </c>
      <c r="J9996" s="20" t="str">
        <f>IF(OR(B9996="", B9996="No hay resultados"), "", _xlfn.XLOOKUP(B9996, Tabla2[Número], Tabla2[Fuente], ""))</f>
        <v/>
      </c>
      <c r="K9996" s="19"/>
    </row>
    <row r="9997" spans="9:11">
      <c r="I9997" s="71" t="str">
        <f>IF(OR(B9997="", B9997="No hay resultados"), "", _xlfn.LET(_xlpm.enlace, _xlfn.XLOOKUP(B9997, Tabla2[Número], Tabla2[Enlace], ""), IF(_xlpm.enlace="", "", HYPERLINK(_xlpm.enlace, "Ver
 Anexo"))))</f>
        <v/>
      </c>
      <c r="J9997" s="20" t="str">
        <f>IF(OR(B9997="", B9997="No hay resultados"), "", _xlfn.XLOOKUP(B9997, Tabla2[Número], Tabla2[Fuente], ""))</f>
        <v/>
      </c>
      <c r="K9997" s="19"/>
    </row>
    <row r="9998" spans="9:11">
      <c r="I9998" s="71" t="str">
        <f>IF(OR(B9998="", B9998="No hay resultados"), "", _xlfn.LET(_xlpm.enlace, _xlfn.XLOOKUP(B9998, Tabla2[Número], Tabla2[Enlace], ""), IF(_xlpm.enlace="", "", HYPERLINK(_xlpm.enlace, "Ver
 Anexo"))))</f>
        <v/>
      </c>
      <c r="J9998" s="20" t="str">
        <f>IF(OR(B9998="", B9998="No hay resultados"), "", _xlfn.XLOOKUP(B9998, Tabla2[Número], Tabla2[Fuente], ""))</f>
        <v/>
      </c>
      <c r="K9998" s="19"/>
    </row>
    <row r="9999" spans="9:11">
      <c r="I9999" s="71" t="str">
        <f>IF(OR(B9999="", B9999="No hay resultados"), "", _xlfn.LET(_xlpm.enlace, _xlfn.XLOOKUP(B9999, Tabla2[Número], Tabla2[Enlace], ""), IF(_xlpm.enlace="", "", HYPERLINK(_xlpm.enlace, "Ver
 Anexo"))))</f>
        <v/>
      </c>
      <c r="J9999" s="20" t="str">
        <f>IF(OR(B9999="", B9999="No hay resultados"), "", _xlfn.XLOOKUP(B9999, Tabla2[Número], Tabla2[Fuente], ""))</f>
        <v/>
      </c>
      <c r="K9999" s="19"/>
    </row>
    <row r="10000" spans="9:11">
      <c r="I10000" s="71" t="str">
        <f>IF(OR(B10000="", B10000="No hay resultados"), "", _xlfn.LET(_xlpm.enlace, _xlfn.XLOOKUP(B10000, Tabla2[Número], Tabla2[Enlace], ""), IF(_xlpm.enlace="", "", HYPERLINK(_xlpm.enlace, "Ver
 Anexo"))))</f>
        <v/>
      </c>
      <c r="J10000" s="20" t="str">
        <f>IF(OR(B10000="", B10000="No hay resultados"), "", _xlfn.XLOOKUP(B10000, Tabla2[Número], Tabla2[Fuente], ""))</f>
        <v/>
      </c>
      <c r="K10000" s="19"/>
    </row>
    <row r="10001" spans="9:11">
      <c r="I10001" s="71" t="str">
        <f>IF(OR(B10001="", B10001="No hay resultados"), "", _xlfn.LET(_xlpm.enlace, _xlfn.XLOOKUP(B10001, Tabla2[Número], Tabla2[Enlace], ""), IF(_xlpm.enlace="", "", HYPERLINK(_xlpm.enlace, "Ver
 Anexo"))))</f>
        <v/>
      </c>
      <c r="J10001" s="20" t="str">
        <f>IF(OR(B10001="", B10001="No hay resultados"), "", _xlfn.XLOOKUP(B10001, Tabla2[Número], Tabla2[Fuente], ""))</f>
        <v/>
      </c>
      <c r="K10001" s="19"/>
    </row>
    <row r="10002" spans="9:11">
      <c r="I10002" s="71" t="str">
        <f>IF(OR(B10002="", B10002="No hay resultados"), "", _xlfn.LET(_xlpm.enlace, _xlfn.XLOOKUP(B10002, Tabla2[Número], Tabla2[Enlace], ""), IF(_xlpm.enlace="", "", HYPERLINK(_xlpm.enlace, "Ver
 Anexo"))))</f>
        <v/>
      </c>
      <c r="J10002" s="20" t="str">
        <f>IF(OR(B10002="", B10002="No hay resultados"), "", _xlfn.XLOOKUP(B10002, Tabla2[Número], Tabla2[Fuente], ""))</f>
        <v/>
      </c>
      <c r="K10002" s="19"/>
    </row>
    <row r="10003" spans="9:11">
      <c r="I10003" s="71" t="str">
        <f>IF(OR(B10003="", B10003="No hay resultados"), "", _xlfn.LET(_xlpm.enlace, _xlfn.XLOOKUP(B10003, Tabla2[Número], Tabla2[Enlace], ""), IF(_xlpm.enlace="", "", HYPERLINK(_xlpm.enlace, "Ver
 Anexo"))))</f>
        <v/>
      </c>
      <c r="J10003" s="20" t="str">
        <f>IF(OR(B10003="", B10003="No hay resultados"), "", _xlfn.XLOOKUP(B10003, Tabla2[Número], Tabla2[Fuente], ""))</f>
        <v/>
      </c>
      <c r="K10003" s="19"/>
    </row>
    <row r="10004" spans="9:11">
      <c r="I10004" s="71" t="str">
        <f>IF(OR(B10004="", B10004="No hay resultados"), "", _xlfn.LET(_xlpm.enlace, _xlfn.XLOOKUP(B10004, Tabla2[Número], Tabla2[Enlace], ""), IF(_xlpm.enlace="", "", HYPERLINK(_xlpm.enlace, "Ver
 Anexo"))))</f>
        <v/>
      </c>
      <c r="J10004" s="20" t="str">
        <f>IF(OR(B10004="", B10004="No hay resultados"), "", _xlfn.XLOOKUP(B10004, Tabla2[Número], Tabla2[Fuente], ""))</f>
        <v/>
      </c>
      <c r="K10004" s="19"/>
    </row>
    <row r="10005" spans="9:11">
      <c r="I10005" s="71" t="str">
        <f>IF(OR(B10005="", B10005="No hay resultados"), "", _xlfn.LET(_xlpm.enlace, _xlfn.XLOOKUP(B10005, Tabla2[Número], Tabla2[Enlace], ""), IF(_xlpm.enlace="", "", HYPERLINK(_xlpm.enlace, "Ver
 Anexo"))))</f>
        <v/>
      </c>
      <c r="J10005" s="20" t="str">
        <f>IF(OR(B10005="", B10005="No hay resultados"), "", _xlfn.XLOOKUP(B10005, Tabla2[Número], Tabla2[Fuente], ""))</f>
        <v/>
      </c>
      <c r="K10005" s="19"/>
    </row>
    <row r="10006" spans="9:11">
      <c r="I10006" s="71" t="str">
        <f>IF(OR(B10006="", B10006="No hay resultados"), "", _xlfn.LET(_xlpm.enlace, _xlfn.XLOOKUP(B10006, Tabla2[Número], Tabla2[Enlace], ""), IF(_xlpm.enlace="", "", HYPERLINK(_xlpm.enlace, "Ver
 Anexo"))))</f>
        <v/>
      </c>
      <c r="J10006" s="20" t="str">
        <f>IF(OR(B10006="", B10006="No hay resultados"), "", _xlfn.XLOOKUP(B10006, Tabla2[Número], Tabla2[Fuente], ""))</f>
        <v/>
      </c>
      <c r="K10006" s="19"/>
    </row>
    <row r="10007" spans="9:11">
      <c r="I10007" s="71" t="str">
        <f>IF(OR(B10007="", B10007="No hay resultados"), "", _xlfn.LET(_xlpm.enlace, _xlfn.XLOOKUP(B10007, Tabla2[Número], Tabla2[Enlace], ""), IF(_xlpm.enlace="", "", HYPERLINK(_xlpm.enlace, "Ver
 Anexo"))))</f>
        <v/>
      </c>
      <c r="J10007" s="20" t="str">
        <f>IF(OR(B10007="", B10007="No hay resultados"), "", _xlfn.XLOOKUP(B10007, Tabla2[Número], Tabla2[Fuente], ""))</f>
        <v/>
      </c>
      <c r="K10007" s="19"/>
    </row>
    <row r="10008" spans="9:11">
      <c r="I10008" s="71" t="str">
        <f>IF(OR(B10008="", B10008="No hay resultados"), "", _xlfn.LET(_xlpm.enlace, _xlfn.XLOOKUP(B10008, Tabla2[Número], Tabla2[Enlace], ""), IF(_xlpm.enlace="", "", HYPERLINK(_xlpm.enlace, "Ver
 Anexo"))))</f>
        <v/>
      </c>
      <c r="J10008" s="20" t="str">
        <f>IF(OR(B10008="", B10008="No hay resultados"), "", _xlfn.XLOOKUP(B10008, Tabla2[Número], Tabla2[Fuente], ""))</f>
        <v/>
      </c>
      <c r="K10008" s="19"/>
    </row>
    <row r="10009" spans="9:11">
      <c r="I10009" s="71" t="str">
        <f>IF(OR(B10009="", B10009="No hay resultados"), "", _xlfn.LET(_xlpm.enlace, _xlfn.XLOOKUP(B10009, Tabla2[Número], Tabla2[Enlace], ""), IF(_xlpm.enlace="", "", HYPERLINK(_xlpm.enlace, "Ver
 Anexo"))))</f>
        <v/>
      </c>
      <c r="J10009" s="20" t="str">
        <f>IF(OR(B10009="", B10009="No hay resultados"), "", _xlfn.XLOOKUP(B10009, Tabla2[Número], Tabla2[Fuente], ""))</f>
        <v/>
      </c>
      <c r="K10009" s="19"/>
    </row>
    <row r="10010" spans="9:11">
      <c r="I10010" s="71" t="str">
        <f>IF(OR(B10010="", B10010="No hay resultados"), "", _xlfn.LET(_xlpm.enlace, _xlfn.XLOOKUP(B10010, Tabla2[Número], Tabla2[Enlace], ""), IF(_xlpm.enlace="", "", HYPERLINK(_xlpm.enlace, "Ver
 Anexo"))))</f>
        <v/>
      </c>
      <c r="J10010" s="20" t="str">
        <f>IF(OR(B10010="", B10010="No hay resultados"), "", _xlfn.XLOOKUP(B10010, Tabla2[Número], Tabla2[Fuente], ""))</f>
        <v/>
      </c>
      <c r="K10010" s="19"/>
    </row>
    <row r="10011" spans="9:11">
      <c r="I10011" s="71" t="str">
        <f>IF(OR(B10011="", B10011="No hay resultados"), "", _xlfn.LET(_xlpm.enlace, _xlfn.XLOOKUP(B10011, Tabla2[Número], Tabla2[Enlace], ""), IF(_xlpm.enlace="", "", HYPERLINK(_xlpm.enlace, "Ver
 Anexo"))))</f>
        <v/>
      </c>
      <c r="J10011" s="20" t="str">
        <f>IF(OR(B10011="", B10011="No hay resultados"), "", _xlfn.XLOOKUP(B10011, Tabla2[Número], Tabla2[Fuente], ""))</f>
        <v/>
      </c>
      <c r="K10011" s="19"/>
    </row>
    <row r="10012" spans="9:11">
      <c r="I10012" s="71" t="str">
        <f>IF(OR(B10012="", B10012="No hay resultados"), "", _xlfn.LET(_xlpm.enlace, _xlfn.XLOOKUP(B10012, Tabla2[Número], Tabla2[Enlace], ""), IF(_xlpm.enlace="", "", HYPERLINK(_xlpm.enlace, "Ver
 Anexo"))))</f>
        <v/>
      </c>
      <c r="J10012" s="20" t="str">
        <f>IF(OR(B10012="", B10012="No hay resultados"), "", _xlfn.XLOOKUP(B10012, Tabla2[Número], Tabla2[Fuente], ""))</f>
        <v/>
      </c>
      <c r="K10012" s="19"/>
    </row>
    <row r="10013" spans="9:11">
      <c r="I10013" s="71" t="str">
        <f>IF(OR(B10013="", B10013="No hay resultados"), "", _xlfn.LET(_xlpm.enlace, _xlfn.XLOOKUP(B10013, Tabla2[Número], Tabla2[Enlace], ""), IF(_xlpm.enlace="", "", HYPERLINK(_xlpm.enlace, "Ver
 Anexo"))))</f>
        <v/>
      </c>
      <c r="J10013" s="20" t="str">
        <f>IF(OR(B10013="", B10013="No hay resultados"), "", _xlfn.XLOOKUP(B10013, Tabla2[Número], Tabla2[Fuente], ""))</f>
        <v/>
      </c>
      <c r="K10013" s="19"/>
    </row>
    <row r="10014" spans="9:11">
      <c r="I10014" s="71" t="str">
        <f>IF(OR(B10014="", B10014="No hay resultados"), "", _xlfn.LET(_xlpm.enlace, _xlfn.XLOOKUP(B10014, Tabla2[Número], Tabla2[Enlace], ""), IF(_xlpm.enlace="", "", HYPERLINK(_xlpm.enlace, "Ver
 Anexo"))))</f>
        <v/>
      </c>
      <c r="J10014" s="20" t="str">
        <f>IF(OR(B10014="", B10014="No hay resultados"), "", _xlfn.XLOOKUP(B10014, Tabla2[Número], Tabla2[Fuente], ""))</f>
        <v/>
      </c>
      <c r="K10014" s="19"/>
    </row>
    <row r="10015" spans="9:11">
      <c r="I10015" s="71" t="str">
        <f>IF(OR(B10015="", B10015="No hay resultados"), "", _xlfn.LET(_xlpm.enlace, _xlfn.XLOOKUP(B10015, Tabla2[Número], Tabla2[Enlace], ""), IF(_xlpm.enlace="", "", HYPERLINK(_xlpm.enlace, "Ver
 Anexo"))))</f>
        <v/>
      </c>
      <c r="J10015" s="20" t="str">
        <f>IF(OR(B10015="", B10015="No hay resultados"), "", _xlfn.XLOOKUP(B10015, Tabla2[Número], Tabla2[Fuente], ""))</f>
        <v/>
      </c>
      <c r="K10015" s="19"/>
    </row>
    <row r="10016" spans="9:11">
      <c r="I10016" s="71" t="str">
        <f>IF(OR(B10016="", B10016="No hay resultados"), "", _xlfn.LET(_xlpm.enlace, _xlfn.XLOOKUP(B10016, Tabla2[Número], Tabla2[Enlace], ""), IF(_xlpm.enlace="", "", HYPERLINK(_xlpm.enlace, "Ver
 Anexo"))))</f>
        <v/>
      </c>
      <c r="J10016" s="20" t="str">
        <f>IF(OR(B10016="", B10016="No hay resultados"), "", _xlfn.XLOOKUP(B10016, Tabla2[Número], Tabla2[Fuente], ""))</f>
        <v/>
      </c>
      <c r="K10016" s="19"/>
    </row>
    <row r="10017" spans="9:11">
      <c r="I10017" s="71" t="str">
        <f>IF(OR(B10017="", B10017="No hay resultados"), "", _xlfn.LET(_xlpm.enlace, _xlfn.XLOOKUP(B10017, Tabla2[Número], Tabla2[Enlace], ""), IF(_xlpm.enlace="", "", HYPERLINK(_xlpm.enlace, "Ver
 Anexo"))))</f>
        <v/>
      </c>
      <c r="J10017" s="20" t="str">
        <f>IF(OR(B10017="", B10017="No hay resultados"), "", _xlfn.XLOOKUP(B10017, Tabla2[Número], Tabla2[Fuente], ""))</f>
        <v/>
      </c>
      <c r="K10017" s="19"/>
    </row>
    <row r="10018" spans="9:11">
      <c r="I10018" s="71" t="str">
        <f>IF(OR(B10018="", B10018="No hay resultados"), "", _xlfn.LET(_xlpm.enlace, _xlfn.XLOOKUP(B10018, Tabla2[Número], Tabla2[Enlace], ""), IF(_xlpm.enlace="", "", HYPERLINK(_xlpm.enlace, "Ver
 Anexo"))))</f>
        <v/>
      </c>
      <c r="J10018" s="20" t="str">
        <f>IF(OR(B10018="", B10018="No hay resultados"), "", _xlfn.XLOOKUP(B10018, Tabla2[Número], Tabla2[Fuente], ""))</f>
        <v/>
      </c>
      <c r="K10018" s="19"/>
    </row>
    <row r="10019" spans="9:11">
      <c r="I10019" s="71" t="str">
        <f>IF(OR(B10019="", B10019="No hay resultados"), "", _xlfn.LET(_xlpm.enlace, _xlfn.XLOOKUP(B10019, Tabla2[Número], Tabla2[Enlace], ""), IF(_xlpm.enlace="", "", HYPERLINK(_xlpm.enlace, "Ver
 Anexo"))))</f>
        <v/>
      </c>
      <c r="J10019" s="20" t="str">
        <f>IF(OR(B10019="", B10019="No hay resultados"), "", _xlfn.XLOOKUP(B10019, Tabla2[Número], Tabla2[Fuente], ""))</f>
        <v/>
      </c>
      <c r="K10019" s="19"/>
    </row>
    <row r="10020" spans="9:11">
      <c r="I10020" s="71" t="str">
        <f>IF(OR(B10020="", B10020="No hay resultados"), "", _xlfn.LET(_xlpm.enlace, _xlfn.XLOOKUP(B10020, Tabla2[Número], Tabla2[Enlace], ""), IF(_xlpm.enlace="", "", HYPERLINK(_xlpm.enlace, "Ver
 Anexo"))))</f>
        <v/>
      </c>
      <c r="J10020" s="20" t="str">
        <f>IF(OR(B10020="", B10020="No hay resultados"), "", _xlfn.XLOOKUP(B10020, Tabla2[Número], Tabla2[Fuente], ""))</f>
        <v/>
      </c>
      <c r="K10020" s="19"/>
    </row>
    <row r="10021" spans="9:11">
      <c r="I10021" s="71" t="str">
        <f>IF(OR(B10021="", B10021="No hay resultados"), "", _xlfn.LET(_xlpm.enlace, _xlfn.XLOOKUP(B10021, Tabla2[Número], Tabla2[Enlace], ""), IF(_xlpm.enlace="", "", HYPERLINK(_xlpm.enlace, "Ver
 Anexo"))))</f>
        <v/>
      </c>
      <c r="J10021" s="20" t="str">
        <f>IF(OR(B10021="", B10021="No hay resultados"), "", _xlfn.XLOOKUP(B10021, Tabla2[Número], Tabla2[Fuente], ""))</f>
        <v/>
      </c>
      <c r="K10021" s="19"/>
    </row>
    <row r="10022" spans="9:11">
      <c r="I10022" s="71" t="str">
        <f>IF(OR(B10022="", B10022="No hay resultados"), "", _xlfn.LET(_xlpm.enlace, _xlfn.XLOOKUP(B10022, Tabla2[Número], Tabla2[Enlace], ""), IF(_xlpm.enlace="", "", HYPERLINK(_xlpm.enlace, "Ver
 Anexo"))))</f>
        <v/>
      </c>
      <c r="J10022" s="20" t="str">
        <f>IF(OR(B10022="", B10022="No hay resultados"), "", _xlfn.XLOOKUP(B10022, Tabla2[Número], Tabla2[Fuente], ""))</f>
        <v/>
      </c>
      <c r="K10022" s="19"/>
    </row>
    <row r="10023" spans="9:11">
      <c r="I10023" s="71" t="str">
        <f>IF(OR(B10023="", B10023="No hay resultados"), "", _xlfn.LET(_xlpm.enlace, _xlfn.XLOOKUP(B10023, Tabla2[Número], Tabla2[Enlace], ""), IF(_xlpm.enlace="", "", HYPERLINK(_xlpm.enlace, "Ver
 Anexo"))))</f>
        <v/>
      </c>
      <c r="J10023" s="20" t="str">
        <f>IF(OR(B10023="", B10023="No hay resultados"), "", _xlfn.XLOOKUP(B10023, Tabla2[Número], Tabla2[Fuente], ""))</f>
        <v/>
      </c>
      <c r="K10023" s="19"/>
    </row>
    <row r="10024" spans="9:11">
      <c r="I10024" s="71" t="str">
        <f>IF(OR(B10024="", B10024="No hay resultados"), "", _xlfn.LET(_xlpm.enlace, _xlfn.XLOOKUP(B10024, Tabla2[Número], Tabla2[Enlace], ""), IF(_xlpm.enlace="", "", HYPERLINK(_xlpm.enlace, "Ver
 Anexo"))))</f>
        <v/>
      </c>
      <c r="J10024" s="20" t="str">
        <f>IF(OR(B10024="", B10024="No hay resultados"), "", _xlfn.XLOOKUP(B10024, Tabla2[Número], Tabla2[Fuente], ""))</f>
        <v/>
      </c>
      <c r="K10024" s="19"/>
    </row>
    <row r="10025" spans="9:11">
      <c r="I10025" s="71" t="str">
        <f>IF(OR(B10025="", B10025="No hay resultados"), "", _xlfn.LET(_xlpm.enlace, _xlfn.XLOOKUP(B10025, Tabla2[Número], Tabla2[Enlace], ""), IF(_xlpm.enlace="", "", HYPERLINK(_xlpm.enlace, "Ver
 Anexo"))))</f>
        <v/>
      </c>
      <c r="J10025" s="20" t="str">
        <f>IF(OR(B10025="", B10025="No hay resultados"), "", _xlfn.XLOOKUP(B10025, Tabla2[Número], Tabla2[Fuente], ""))</f>
        <v/>
      </c>
      <c r="K10025" s="19"/>
    </row>
    <row r="10026" spans="9:11">
      <c r="I10026" s="71" t="str">
        <f>IF(OR(B10026="", B10026="No hay resultados"), "", _xlfn.LET(_xlpm.enlace, _xlfn.XLOOKUP(B10026, Tabla2[Número], Tabla2[Enlace], ""), IF(_xlpm.enlace="", "", HYPERLINK(_xlpm.enlace, "Ver
 Anexo"))))</f>
        <v/>
      </c>
      <c r="J10026" s="20" t="str">
        <f>IF(OR(B10026="", B10026="No hay resultados"), "", _xlfn.XLOOKUP(B10026, Tabla2[Número], Tabla2[Fuente], ""))</f>
        <v/>
      </c>
      <c r="K10026" s="19"/>
    </row>
    <row r="10027" spans="9:11">
      <c r="I10027" s="71" t="str">
        <f>IF(OR(B10027="", B10027="No hay resultados"), "", _xlfn.LET(_xlpm.enlace, _xlfn.XLOOKUP(B10027, Tabla2[Número], Tabla2[Enlace], ""), IF(_xlpm.enlace="", "", HYPERLINK(_xlpm.enlace, "Ver
 Anexo"))))</f>
        <v/>
      </c>
      <c r="J10027" s="20" t="str">
        <f>IF(OR(B10027="", B10027="No hay resultados"), "", _xlfn.XLOOKUP(B10027, Tabla2[Número], Tabla2[Fuente], ""))</f>
        <v/>
      </c>
      <c r="K10027" s="19"/>
    </row>
    <row r="10028" spans="9:11">
      <c r="I10028" s="71" t="str">
        <f>IF(OR(B10028="", B10028="No hay resultados"), "", _xlfn.LET(_xlpm.enlace, _xlfn.XLOOKUP(B10028, Tabla2[Número], Tabla2[Enlace], ""), IF(_xlpm.enlace="", "", HYPERLINK(_xlpm.enlace, "Ver
 Anexo"))))</f>
        <v/>
      </c>
      <c r="J10028" s="20" t="str">
        <f>IF(OR(B10028="", B10028="No hay resultados"), "", _xlfn.XLOOKUP(B10028, Tabla2[Número], Tabla2[Fuente], ""))</f>
        <v/>
      </c>
      <c r="K10028" s="19"/>
    </row>
    <row r="10029" spans="9:11">
      <c r="I10029" s="71" t="str">
        <f>IF(OR(B10029="", B10029="No hay resultados"), "", _xlfn.LET(_xlpm.enlace, _xlfn.XLOOKUP(B10029, Tabla2[Número], Tabla2[Enlace], ""), IF(_xlpm.enlace="", "", HYPERLINK(_xlpm.enlace, "Ver
 Anexo"))))</f>
        <v/>
      </c>
      <c r="J10029" s="20" t="str">
        <f>IF(OR(B10029="", B10029="No hay resultados"), "", _xlfn.XLOOKUP(B10029, Tabla2[Número], Tabla2[Fuente], ""))</f>
        <v/>
      </c>
      <c r="K10029" s="19"/>
    </row>
    <row r="10030" spans="9:11">
      <c r="I10030" s="71" t="str">
        <f>IF(OR(B10030="", B10030="No hay resultados"), "", _xlfn.LET(_xlpm.enlace, _xlfn.XLOOKUP(B10030, Tabla2[Número], Tabla2[Enlace], ""), IF(_xlpm.enlace="", "", HYPERLINK(_xlpm.enlace, "Ver
 Anexo"))))</f>
        <v/>
      </c>
      <c r="J10030" s="20" t="str">
        <f>IF(OR(B10030="", B10030="No hay resultados"), "", _xlfn.XLOOKUP(B10030, Tabla2[Número], Tabla2[Fuente], ""))</f>
        <v/>
      </c>
      <c r="K10030" s="19"/>
    </row>
    <row r="10031" spans="9:11">
      <c r="I10031" s="71" t="str">
        <f>IF(OR(B10031="", B10031="No hay resultados"), "", _xlfn.LET(_xlpm.enlace, _xlfn.XLOOKUP(B10031, Tabla2[Número], Tabla2[Enlace], ""), IF(_xlpm.enlace="", "", HYPERLINK(_xlpm.enlace, "Ver
 Anexo"))))</f>
        <v/>
      </c>
      <c r="J10031" s="20" t="str">
        <f>IF(OR(B10031="", B10031="No hay resultados"), "", _xlfn.XLOOKUP(B10031, Tabla2[Número], Tabla2[Fuente], ""))</f>
        <v/>
      </c>
      <c r="K10031" s="19"/>
    </row>
    <row r="10032" spans="9:11">
      <c r="I10032" s="71" t="str">
        <f>IF(OR(B10032="", B10032="No hay resultados"), "", _xlfn.LET(_xlpm.enlace, _xlfn.XLOOKUP(B10032, Tabla2[Número], Tabla2[Enlace], ""), IF(_xlpm.enlace="", "", HYPERLINK(_xlpm.enlace, "Ver
 Anexo"))))</f>
        <v/>
      </c>
      <c r="J10032" s="20" t="str">
        <f>IF(OR(B10032="", B10032="No hay resultados"), "", _xlfn.XLOOKUP(B10032, Tabla2[Número], Tabla2[Fuente], ""))</f>
        <v/>
      </c>
      <c r="K10032" s="19"/>
    </row>
    <row r="10033" spans="9:11">
      <c r="I10033" s="71" t="str">
        <f>IF(OR(B10033="", B10033="No hay resultados"), "", _xlfn.LET(_xlpm.enlace, _xlfn.XLOOKUP(B10033, Tabla2[Número], Tabla2[Enlace], ""), IF(_xlpm.enlace="", "", HYPERLINK(_xlpm.enlace, "Ver
 Anexo"))))</f>
        <v/>
      </c>
      <c r="J10033" s="20" t="str">
        <f>IF(OR(B10033="", B10033="No hay resultados"), "", _xlfn.XLOOKUP(B10033, Tabla2[Número], Tabla2[Fuente], ""))</f>
        <v/>
      </c>
      <c r="K10033" s="19"/>
    </row>
    <row r="10034" spans="9:11">
      <c r="I10034" s="71" t="str">
        <f>IF(OR(B10034="", B10034="No hay resultados"), "", _xlfn.LET(_xlpm.enlace, _xlfn.XLOOKUP(B10034, Tabla2[Número], Tabla2[Enlace], ""), IF(_xlpm.enlace="", "", HYPERLINK(_xlpm.enlace, "Ver
 Anexo"))))</f>
        <v/>
      </c>
      <c r="J10034" s="20" t="str">
        <f>IF(OR(B10034="", B10034="No hay resultados"), "", _xlfn.XLOOKUP(B10034, Tabla2[Número], Tabla2[Fuente], ""))</f>
        <v/>
      </c>
      <c r="K10034" s="19"/>
    </row>
    <row r="10035" spans="9:11">
      <c r="I10035" s="71" t="str">
        <f>IF(OR(B10035="", B10035="No hay resultados"), "", _xlfn.LET(_xlpm.enlace, _xlfn.XLOOKUP(B10035, Tabla2[Número], Tabla2[Enlace], ""), IF(_xlpm.enlace="", "", HYPERLINK(_xlpm.enlace, "Ver
 Anexo"))))</f>
        <v/>
      </c>
      <c r="J10035" s="20" t="str">
        <f>IF(OR(B10035="", B10035="No hay resultados"), "", _xlfn.XLOOKUP(B10035, Tabla2[Número], Tabla2[Fuente], ""))</f>
        <v/>
      </c>
      <c r="K10035" s="19"/>
    </row>
    <row r="10036" spans="9:11">
      <c r="I10036" s="71" t="str">
        <f>IF(OR(B10036="", B10036="No hay resultados"), "", _xlfn.LET(_xlpm.enlace, _xlfn.XLOOKUP(B10036, Tabla2[Número], Tabla2[Enlace], ""), IF(_xlpm.enlace="", "", HYPERLINK(_xlpm.enlace, "Ver
 Anexo"))))</f>
        <v/>
      </c>
      <c r="J10036" s="20" t="str">
        <f>IF(OR(B10036="", B10036="No hay resultados"), "", _xlfn.XLOOKUP(B10036, Tabla2[Número], Tabla2[Fuente], ""))</f>
        <v/>
      </c>
      <c r="K10036" s="19"/>
    </row>
    <row r="10037" spans="9:11">
      <c r="I10037" s="71" t="str">
        <f>IF(OR(B10037="", B10037="No hay resultados"), "", _xlfn.LET(_xlpm.enlace, _xlfn.XLOOKUP(B10037, Tabla2[Número], Tabla2[Enlace], ""), IF(_xlpm.enlace="", "", HYPERLINK(_xlpm.enlace, "Ver
 Anexo"))))</f>
        <v/>
      </c>
      <c r="J10037" s="20" t="str">
        <f>IF(OR(B10037="", B10037="No hay resultados"), "", _xlfn.XLOOKUP(B10037, Tabla2[Número], Tabla2[Fuente], ""))</f>
        <v/>
      </c>
      <c r="K10037" s="19"/>
    </row>
    <row r="10038" spans="9:11">
      <c r="I10038" s="71" t="str">
        <f>IF(OR(B10038="", B10038="No hay resultados"), "", _xlfn.LET(_xlpm.enlace, _xlfn.XLOOKUP(B10038, Tabla2[Número], Tabla2[Enlace], ""), IF(_xlpm.enlace="", "", HYPERLINK(_xlpm.enlace, "Ver
 Anexo"))))</f>
        <v/>
      </c>
      <c r="J10038" s="20" t="str">
        <f>IF(OR(B10038="", B10038="No hay resultados"), "", _xlfn.XLOOKUP(B10038, Tabla2[Número], Tabla2[Fuente], ""))</f>
        <v/>
      </c>
      <c r="K10038" s="19"/>
    </row>
    <row r="10039" spans="9:11">
      <c r="I10039" s="71" t="str">
        <f>IF(OR(B10039="", B10039="No hay resultados"), "", _xlfn.LET(_xlpm.enlace, _xlfn.XLOOKUP(B10039, Tabla2[Número], Tabla2[Enlace], ""), IF(_xlpm.enlace="", "", HYPERLINK(_xlpm.enlace, "Ver
 Anexo"))))</f>
        <v/>
      </c>
      <c r="J10039" s="20" t="str">
        <f>IF(OR(B10039="", B10039="No hay resultados"), "", _xlfn.XLOOKUP(B10039, Tabla2[Número], Tabla2[Fuente], ""))</f>
        <v/>
      </c>
      <c r="K10039" s="19"/>
    </row>
    <row r="10040" spans="9:11">
      <c r="I10040" s="71" t="str">
        <f>IF(OR(B10040="", B10040="No hay resultados"), "", _xlfn.LET(_xlpm.enlace, _xlfn.XLOOKUP(B10040, Tabla2[Número], Tabla2[Enlace], ""), IF(_xlpm.enlace="", "", HYPERLINK(_xlpm.enlace, "Ver
 Anexo"))))</f>
        <v/>
      </c>
      <c r="J10040" s="20" t="str">
        <f>IF(OR(B10040="", B10040="No hay resultados"), "", _xlfn.XLOOKUP(B10040, Tabla2[Número], Tabla2[Fuente], ""))</f>
        <v/>
      </c>
      <c r="K10040" s="19"/>
    </row>
    <row r="10041" spans="9:11">
      <c r="I10041" s="71" t="str">
        <f>IF(OR(B10041="", B10041="No hay resultados"), "", _xlfn.LET(_xlpm.enlace, _xlfn.XLOOKUP(B10041, Tabla2[Número], Tabla2[Enlace], ""), IF(_xlpm.enlace="", "", HYPERLINK(_xlpm.enlace, "Ver
 Anexo"))))</f>
        <v/>
      </c>
      <c r="J10041" s="20" t="str">
        <f>IF(OR(B10041="", B10041="No hay resultados"), "", _xlfn.XLOOKUP(B10041, Tabla2[Número], Tabla2[Fuente], ""))</f>
        <v/>
      </c>
      <c r="K10041" s="19"/>
    </row>
    <row r="10042" spans="9:11">
      <c r="I10042" s="71" t="str">
        <f>IF(OR(B10042="", B10042="No hay resultados"), "", _xlfn.LET(_xlpm.enlace, _xlfn.XLOOKUP(B10042, Tabla2[Número], Tabla2[Enlace], ""), IF(_xlpm.enlace="", "", HYPERLINK(_xlpm.enlace, "Ver
 Anexo"))))</f>
        <v/>
      </c>
      <c r="J10042" s="20" t="str">
        <f>IF(OR(B10042="", B10042="No hay resultados"), "", _xlfn.XLOOKUP(B10042, Tabla2[Número], Tabla2[Fuente], ""))</f>
        <v/>
      </c>
      <c r="K10042" s="19"/>
    </row>
    <row r="10043" spans="9:11">
      <c r="I10043" s="71" t="str">
        <f>IF(OR(B10043="", B10043="No hay resultados"), "", _xlfn.LET(_xlpm.enlace, _xlfn.XLOOKUP(B10043, Tabla2[Número], Tabla2[Enlace], ""), IF(_xlpm.enlace="", "", HYPERLINK(_xlpm.enlace, "Ver
 Anexo"))))</f>
        <v/>
      </c>
      <c r="J10043" s="20" t="str">
        <f>IF(OR(B10043="", B10043="No hay resultados"), "", _xlfn.XLOOKUP(B10043, Tabla2[Número], Tabla2[Fuente], ""))</f>
        <v/>
      </c>
      <c r="K10043" s="19"/>
    </row>
    <row r="10044" spans="9:11">
      <c r="I10044" s="71" t="str">
        <f>IF(OR(B10044="", B10044="No hay resultados"), "", _xlfn.LET(_xlpm.enlace, _xlfn.XLOOKUP(B10044, Tabla2[Número], Tabla2[Enlace], ""), IF(_xlpm.enlace="", "", HYPERLINK(_xlpm.enlace, "Ver
 Anexo"))))</f>
        <v/>
      </c>
      <c r="J10044" s="20" t="str">
        <f>IF(OR(B10044="", B10044="No hay resultados"), "", _xlfn.XLOOKUP(B10044, Tabla2[Número], Tabla2[Fuente], ""))</f>
        <v/>
      </c>
      <c r="K10044" s="19"/>
    </row>
    <row r="10045" spans="9:11">
      <c r="I10045" s="71" t="str">
        <f>IF(OR(B10045="", B10045="No hay resultados"), "", _xlfn.LET(_xlpm.enlace, _xlfn.XLOOKUP(B10045, Tabla2[Número], Tabla2[Enlace], ""), IF(_xlpm.enlace="", "", HYPERLINK(_xlpm.enlace, "Ver
 Anexo"))))</f>
        <v/>
      </c>
      <c r="J10045" s="20" t="str">
        <f>IF(OR(B10045="", B10045="No hay resultados"), "", _xlfn.XLOOKUP(B10045, Tabla2[Número], Tabla2[Fuente], ""))</f>
        <v/>
      </c>
      <c r="K10045" s="19"/>
    </row>
    <row r="10046" spans="9:11">
      <c r="I10046" s="71" t="str">
        <f>IF(OR(B10046="", B10046="No hay resultados"), "", _xlfn.LET(_xlpm.enlace, _xlfn.XLOOKUP(B10046, Tabla2[Número], Tabla2[Enlace], ""), IF(_xlpm.enlace="", "", HYPERLINK(_xlpm.enlace, "Ver
 Anexo"))))</f>
        <v/>
      </c>
      <c r="J10046" s="20" t="str">
        <f>IF(OR(B10046="", B10046="No hay resultados"), "", _xlfn.XLOOKUP(B10046, Tabla2[Número], Tabla2[Fuente], ""))</f>
        <v/>
      </c>
      <c r="K10046" s="19"/>
    </row>
    <row r="10047" spans="9:11">
      <c r="I10047" s="71" t="str">
        <f>IF(OR(B10047="", B10047="No hay resultados"), "", _xlfn.LET(_xlpm.enlace, _xlfn.XLOOKUP(B10047, Tabla2[Número], Tabla2[Enlace], ""), IF(_xlpm.enlace="", "", HYPERLINK(_xlpm.enlace, "Ver
 Anexo"))))</f>
        <v/>
      </c>
      <c r="J10047" s="20" t="str">
        <f>IF(OR(B10047="", B10047="No hay resultados"), "", _xlfn.XLOOKUP(B10047, Tabla2[Número], Tabla2[Fuente], ""))</f>
        <v/>
      </c>
      <c r="K10047" s="19"/>
    </row>
    <row r="10048" spans="9:11">
      <c r="I10048" s="71" t="str">
        <f>IF(OR(B10048="", B10048="No hay resultados"), "", _xlfn.LET(_xlpm.enlace, _xlfn.XLOOKUP(B10048, Tabla2[Número], Tabla2[Enlace], ""), IF(_xlpm.enlace="", "", HYPERLINK(_xlpm.enlace, "Ver
 Anexo"))))</f>
        <v/>
      </c>
      <c r="J10048" s="20" t="str">
        <f>IF(OR(B10048="", B10048="No hay resultados"), "", _xlfn.XLOOKUP(B10048, Tabla2[Número], Tabla2[Fuente], ""))</f>
        <v/>
      </c>
      <c r="K10048" s="19"/>
    </row>
    <row r="10049" spans="9:11">
      <c r="I10049" s="71" t="str">
        <f>IF(OR(B10049="", B10049="No hay resultados"), "", _xlfn.LET(_xlpm.enlace, _xlfn.XLOOKUP(B10049, Tabla2[Número], Tabla2[Enlace], ""), IF(_xlpm.enlace="", "", HYPERLINK(_xlpm.enlace, "Ver
 Anexo"))))</f>
        <v/>
      </c>
      <c r="J10049" s="20" t="str">
        <f>IF(OR(B10049="", B10049="No hay resultados"), "", _xlfn.XLOOKUP(B10049, Tabla2[Número], Tabla2[Fuente], ""))</f>
        <v/>
      </c>
      <c r="K10049" s="19"/>
    </row>
    <row r="10050" spans="9:11">
      <c r="I10050" s="71" t="str">
        <f>IF(OR(B10050="", B10050="No hay resultados"), "", _xlfn.LET(_xlpm.enlace, _xlfn.XLOOKUP(B10050, Tabla2[Número], Tabla2[Enlace], ""), IF(_xlpm.enlace="", "", HYPERLINK(_xlpm.enlace, "Ver
 Anexo"))))</f>
        <v/>
      </c>
      <c r="J10050" s="20" t="str">
        <f>IF(OR(B10050="", B10050="No hay resultados"), "", _xlfn.XLOOKUP(B10050, Tabla2[Número], Tabla2[Fuente], ""))</f>
        <v/>
      </c>
      <c r="K10050" s="19"/>
    </row>
    <row r="10051" spans="9:11">
      <c r="I10051" s="71" t="str">
        <f>IF(OR(B10051="", B10051="No hay resultados"), "", _xlfn.LET(_xlpm.enlace, _xlfn.XLOOKUP(B10051, Tabla2[Número], Tabla2[Enlace], ""), IF(_xlpm.enlace="", "", HYPERLINK(_xlpm.enlace, "Ver
 Anexo"))))</f>
        <v/>
      </c>
      <c r="J10051" s="20" t="str">
        <f>IF(OR(B10051="", B10051="No hay resultados"), "", _xlfn.XLOOKUP(B10051, Tabla2[Número], Tabla2[Fuente], ""))</f>
        <v/>
      </c>
      <c r="K10051" s="19"/>
    </row>
    <row r="10052" spans="9:11">
      <c r="I10052" s="71" t="str">
        <f>IF(OR(B10052="", B10052="No hay resultados"), "", _xlfn.LET(_xlpm.enlace, _xlfn.XLOOKUP(B10052, Tabla2[Número], Tabla2[Enlace], ""), IF(_xlpm.enlace="", "", HYPERLINK(_xlpm.enlace, "Ver
 Anexo"))))</f>
        <v/>
      </c>
      <c r="J10052" s="20" t="str">
        <f>IF(OR(B10052="", B10052="No hay resultados"), "", _xlfn.XLOOKUP(B10052, Tabla2[Número], Tabla2[Fuente], ""))</f>
        <v/>
      </c>
      <c r="K10052" s="19"/>
    </row>
    <row r="10053" spans="9:11">
      <c r="I10053" s="71" t="str">
        <f>IF(OR(B10053="", B10053="No hay resultados"), "", _xlfn.LET(_xlpm.enlace, _xlfn.XLOOKUP(B10053, Tabla2[Número], Tabla2[Enlace], ""), IF(_xlpm.enlace="", "", HYPERLINK(_xlpm.enlace, "Ver
 Anexo"))))</f>
        <v/>
      </c>
      <c r="J10053" s="20" t="str">
        <f>IF(OR(B10053="", B10053="No hay resultados"), "", _xlfn.XLOOKUP(B10053, Tabla2[Número], Tabla2[Fuente], ""))</f>
        <v/>
      </c>
      <c r="K10053" s="19"/>
    </row>
    <row r="10054" spans="9:11">
      <c r="I10054" s="71" t="str">
        <f>IF(OR(B10054="", B10054="No hay resultados"), "", _xlfn.LET(_xlpm.enlace, _xlfn.XLOOKUP(B10054, Tabla2[Número], Tabla2[Enlace], ""), IF(_xlpm.enlace="", "", HYPERLINK(_xlpm.enlace, "Ver
 Anexo"))))</f>
        <v/>
      </c>
      <c r="J10054" s="20" t="str">
        <f>IF(OR(B10054="", B10054="No hay resultados"), "", _xlfn.XLOOKUP(B10054, Tabla2[Número], Tabla2[Fuente], ""))</f>
        <v/>
      </c>
      <c r="K10054" s="19"/>
    </row>
    <row r="10055" spans="9:11">
      <c r="I10055" s="71" t="str">
        <f>IF(OR(B10055="", B10055="No hay resultados"), "", _xlfn.LET(_xlpm.enlace, _xlfn.XLOOKUP(B10055, Tabla2[Número], Tabla2[Enlace], ""), IF(_xlpm.enlace="", "", HYPERLINK(_xlpm.enlace, "Ver
 Anexo"))))</f>
        <v/>
      </c>
      <c r="J10055" s="20" t="str">
        <f>IF(OR(B10055="", B10055="No hay resultados"), "", _xlfn.XLOOKUP(B10055, Tabla2[Número], Tabla2[Fuente], ""))</f>
        <v/>
      </c>
      <c r="K10055" s="19"/>
    </row>
    <row r="10056" spans="9:11">
      <c r="I10056" s="71" t="str">
        <f>IF(OR(B10056="", B10056="No hay resultados"), "", _xlfn.LET(_xlpm.enlace, _xlfn.XLOOKUP(B10056, Tabla2[Número], Tabla2[Enlace], ""), IF(_xlpm.enlace="", "", HYPERLINK(_xlpm.enlace, "Ver
 Anexo"))))</f>
        <v/>
      </c>
      <c r="J10056" s="20" t="str">
        <f>IF(OR(B10056="", B10056="No hay resultados"), "", _xlfn.XLOOKUP(B10056, Tabla2[Número], Tabla2[Fuente], ""))</f>
        <v/>
      </c>
      <c r="K10056" s="19"/>
    </row>
    <row r="10057" spans="9:11">
      <c r="I10057" s="71" t="str">
        <f>IF(OR(B10057="", B10057="No hay resultados"), "", _xlfn.LET(_xlpm.enlace, _xlfn.XLOOKUP(B10057, Tabla2[Número], Tabla2[Enlace], ""), IF(_xlpm.enlace="", "", HYPERLINK(_xlpm.enlace, "Ver
 Anexo"))))</f>
        <v/>
      </c>
      <c r="J10057" s="20" t="str">
        <f>IF(OR(B10057="", B10057="No hay resultados"), "", _xlfn.XLOOKUP(B10057, Tabla2[Número], Tabla2[Fuente], ""))</f>
        <v/>
      </c>
      <c r="K10057" s="19"/>
    </row>
    <row r="10058" spans="9:11">
      <c r="I10058" s="71" t="str">
        <f>IF(OR(B10058="", B10058="No hay resultados"), "", _xlfn.LET(_xlpm.enlace, _xlfn.XLOOKUP(B10058, Tabla2[Número], Tabla2[Enlace], ""), IF(_xlpm.enlace="", "", HYPERLINK(_xlpm.enlace, "Ver
 Anexo"))))</f>
        <v/>
      </c>
      <c r="J10058" s="20" t="str">
        <f>IF(OR(B10058="", B10058="No hay resultados"), "", _xlfn.XLOOKUP(B10058, Tabla2[Número], Tabla2[Fuente], ""))</f>
        <v/>
      </c>
      <c r="K10058" s="19"/>
    </row>
    <row r="10059" spans="9:11">
      <c r="I10059" s="71" t="str">
        <f>IF(OR(B10059="", B10059="No hay resultados"), "", _xlfn.LET(_xlpm.enlace, _xlfn.XLOOKUP(B10059, Tabla2[Número], Tabla2[Enlace], ""), IF(_xlpm.enlace="", "", HYPERLINK(_xlpm.enlace, "Ver
 Anexo"))))</f>
        <v/>
      </c>
      <c r="J10059" s="20" t="str">
        <f>IF(OR(B10059="", B10059="No hay resultados"), "", _xlfn.XLOOKUP(B10059, Tabla2[Número], Tabla2[Fuente], ""))</f>
        <v/>
      </c>
      <c r="K10059" s="19"/>
    </row>
    <row r="10060" spans="9:11">
      <c r="I10060" s="71" t="str">
        <f>IF(OR(B10060="", B10060="No hay resultados"), "", _xlfn.LET(_xlpm.enlace, _xlfn.XLOOKUP(B10060, Tabla2[Número], Tabla2[Enlace], ""), IF(_xlpm.enlace="", "", HYPERLINK(_xlpm.enlace, "Ver
 Anexo"))))</f>
        <v/>
      </c>
      <c r="J10060" s="20" t="str">
        <f>IF(OR(B10060="", B10060="No hay resultados"), "", _xlfn.XLOOKUP(B10060, Tabla2[Número], Tabla2[Fuente], ""))</f>
        <v/>
      </c>
      <c r="K10060" s="19"/>
    </row>
    <row r="10061" spans="9:11">
      <c r="I10061" s="71" t="str">
        <f>IF(OR(B10061="", B10061="No hay resultados"), "", _xlfn.LET(_xlpm.enlace, _xlfn.XLOOKUP(B10061, Tabla2[Número], Tabla2[Enlace], ""), IF(_xlpm.enlace="", "", HYPERLINK(_xlpm.enlace, "Ver
 Anexo"))))</f>
        <v/>
      </c>
      <c r="J10061" s="20" t="str">
        <f>IF(OR(B10061="", B10061="No hay resultados"), "", _xlfn.XLOOKUP(B10061, Tabla2[Número], Tabla2[Fuente], ""))</f>
        <v/>
      </c>
      <c r="K10061" s="19"/>
    </row>
    <row r="10062" spans="9:11">
      <c r="I10062" s="71" t="str">
        <f>IF(OR(B10062="", B10062="No hay resultados"), "", _xlfn.LET(_xlpm.enlace, _xlfn.XLOOKUP(B10062, Tabla2[Número], Tabla2[Enlace], ""), IF(_xlpm.enlace="", "", HYPERLINK(_xlpm.enlace, "Ver
 Anexo"))))</f>
        <v/>
      </c>
      <c r="J10062" s="20" t="str">
        <f>IF(OR(B10062="", B10062="No hay resultados"), "", _xlfn.XLOOKUP(B10062, Tabla2[Número], Tabla2[Fuente], ""))</f>
        <v/>
      </c>
      <c r="K10062" s="19"/>
    </row>
    <row r="10063" spans="9:11">
      <c r="I10063" s="71" t="str">
        <f>IF(OR(B10063="", B10063="No hay resultados"), "", _xlfn.LET(_xlpm.enlace, _xlfn.XLOOKUP(B10063, Tabla2[Número], Tabla2[Enlace], ""), IF(_xlpm.enlace="", "", HYPERLINK(_xlpm.enlace, "Ver
 Anexo"))))</f>
        <v/>
      </c>
      <c r="J10063" s="20" t="str">
        <f>IF(OR(B10063="", B10063="No hay resultados"), "", _xlfn.XLOOKUP(B10063, Tabla2[Número], Tabla2[Fuente], ""))</f>
        <v/>
      </c>
      <c r="K10063" s="19"/>
    </row>
    <row r="10064" spans="9:11">
      <c r="I10064" s="71" t="str">
        <f>IF(OR(B10064="", B10064="No hay resultados"), "", _xlfn.LET(_xlpm.enlace, _xlfn.XLOOKUP(B10064, Tabla2[Número], Tabla2[Enlace], ""), IF(_xlpm.enlace="", "", HYPERLINK(_xlpm.enlace, "Ver
 Anexo"))))</f>
        <v/>
      </c>
      <c r="J10064" s="20" t="str">
        <f>IF(OR(B10064="", B10064="No hay resultados"), "", _xlfn.XLOOKUP(B10064, Tabla2[Número], Tabla2[Fuente], ""))</f>
        <v/>
      </c>
      <c r="K10064" s="19"/>
    </row>
    <row r="10065" spans="9:11">
      <c r="I10065" s="71" t="str">
        <f>IF(OR(B10065="", B10065="No hay resultados"), "", _xlfn.LET(_xlpm.enlace, _xlfn.XLOOKUP(B10065, Tabla2[Número], Tabla2[Enlace], ""), IF(_xlpm.enlace="", "", HYPERLINK(_xlpm.enlace, "Ver
 Anexo"))))</f>
        <v/>
      </c>
      <c r="J10065" s="20" t="str">
        <f>IF(OR(B10065="", B10065="No hay resultados"), "", _xlfn.XLOOKUP(B10065, Tabla2[Número], Tabla2[Fuente], ""))</f>
        <v/>
      </c>
      <c r="K10065" s="19"/>
    </row>
    <row r="10066" spans="9:11">
      <c r="I10066" s="71" t="str">
        <f>IF(OR(B10066="", B10066="No hay resultados"), "", _xlfn.LET(_xlpm.enlace, _xlfn.XLOOKUP(B10066, Tabla2[Número], Tabla2[Enlace], ""), IF(_xlpm.enlace="", "", HYPERLINK(_xlpm.enlace, "Ver
 Anexo"))))</f>
        <v/>
      </c>
      <c r="J10066" s="20" t="str">
        <f>IF(OR(B10066="", B10066="No hay resultados"), "", _xlfn.XLOOKUP(B10066, Tabla2[Número], Tabla2[Fuente], ""))</f>
        <v/>
      </c>
      <c r="K10066" s="19"/>
    </row>
    <row r="10067" spans="9:11">
      <c r="I10067" s="71" t="str">
        <f>IF(OR(B10067="", B10067="No hay resultados"), "", _xlfn.LET(_xlpm.enlace, _xlfn.XLOOKUP(B10067, Tabla2[Número], Tabla2[Enlace], ""), IF(_xlpm.enlace="", "", HYPERLINK(_xlpm.enlace, "Ver
 Anexo"))))</f>
        <v/>
      </c>
      <c r="J10067" s="20" t="str">
        <f>IF(OR(B10067="", B10067="No hay resultados"), "", _xlfn.XLOOKUP(B10067, Tabla2[Número], Tabla2[Fuente], ""))</f>
        <v/>
      </c>
      <c r="K10067" s="19"/>
    </row>
    <row r="10068" spans="9:11">
      <c r="I10068" s="71" t="str">
        <f>IF(OR(B10068="", B10068="No hay resultados"), "", _xlfn.LET(_xlpm.enlace, _xlfn.XLOOKUP(B10068, Tabla2[Número], Tabla2[Enlace], ""), IF(_xlpm.enlace="", "", HYPERLINK(_xlpm.enlace, "Ver
 Anexo"))))</f>
        <v/>
      </c>
      <c r="J10068" s="20" t="str">
        <f>IF(OR(B10068="", B10068="No hay resultados"), "", _xlfn.XLOOKUP(B10068, Tabla2[Número], Tabla2[Fuente], ""))</f>
        <v/>
      </c>
      <c r="K10068" s="19"/>
    </row>
    <row r="10069" spans="9:11">
      <c r="I10069" s="71" t="str">
        <f>IF(OR(B10069="", B10069="No hay resultados"), "", _xlfn.LET(_xlpm.enlace, _xlfn.XLOOKUP(B10069, Tabla2[Número], Tabla2[Enlace], ""), IF(_xlpm.enlace="", "", HYPERLINK(_xlpm.enlace, "Ver
 Anexo"))))</f>
        <v/>
      </c>
      <c r="J10069" s="20" t="str">
        <f>IF(OR(B10069="", B10069="No hay resultados"), "", _xlfn.XLOOKUP(B10069, Tabla2[Número], Tabla2[Fuente], ""))</f>
        <v/>
      </c>
      <c r="K10069" s="19"/>
    </row>
    <row r="10070" spans="9:11">
      <c r="I10070" s="71" t="str">
        <f>IF(OR(B10070="", B10070="No hay resultados"), "", _xlfn.LET(_xlpm.enlace, _xlfn.XLOOKUP(B10070, Tabla2[Número], Tabla2[Enlace], ""), IF(_xlpm.enlace="", "", HYPERLINK(_xlpm.enlace, "Ver
 Anexo"))))</f>
        <v/>
      </c>
      <c r="J10070" s="20" t="str">
        <f>IF(OR(B10070="", B10070="No hay resultados"), "", _xlfn.XLOOKUP(B10070, Tabla2[Número], Tabla2[Fuente], ""))</f>
        <v/>
      </c>
      <c r="K10070" s="19"/>
    </row>
    <row r="10071" spans="9:11">
      <c r="I10071" s="71" t="str">
        <f>IF(OR(B10071="", B10071="No hay resultados"), "", _xlfn.LET(_xlpm.enlace, _xlfn.XLOOKUP(B10071, Tabla2[Número], Tabla2[Enlace], ""), IF(_xlpm.enlace="", "", HYPERLINK(_xlpm.enlace, "Ver
 Anexo"))))</f>
        <v/>
      </c>
      <c r="J10071" s="20" t="str">
        <f>IF(OR(B10071="", B10071="No hay resultados"), "", _xlfn.XLOOKUP(B10071, Tabla2[Número], Tabla2[Fuente], ""))</f>
        <v/>
      </c>
      <c r="K10071" s="19"/>
    </row>
    <row r="10072" spans="9:11">
      <c r="I10072" s="71" t="str">
        <f>IF(OR(B10072="", B10072="No hay resultados"), "", _xlfn.LET(_xlpm.enlace, _xlfn.XLOOKUP(B10072, Tabla2[Número], Tabla2[Enlace], ""), IF(_xlpm.enlace="", "", HYPERLINK(_xlpm.enlace, "Ver
 Anexo"))))</f>
        <v/>
      </c>
      <c r="J10072" s="20" t="str">
        <f>IF(OR(B10072="", B10072="No hay resultados"), "", _xlfn.XLOOKUP(B10072, Tabla2[Número], Tabla2[Fuente], ""))</f>
        <v/>
      </c>
      <c r="K10072" s="19"/>
    </row>
    <row r="10073" spans="9:11">
      <c r="I10073" s="71" t="str">
        <f>IF(OR(B10073="", B10073="No hay resultados"), "", _xlfn.LET(_xlpm.enlace, _xlfn.XLOOKUP(B10073, Tabla2[Número], Tabla2[Enlace], ""), IF(_xlpm.enlace="", "", HYPERLINK(_xlpm.enlace, "Ver
 Anexo"))))</f>
        <v/>
      </c>
      <c r="J10073" s="20" t="str">
        <f>IF(OR(B10073="", B10073="No hay resultados"), "", _xlfn.XLOOKUP(B10073, Tabla2[Número], Tabla2[Fuente], ""))</f>
        <v/>
      </c>
      <c r="K10073" s="19"/>
    </row>
    <row r="10074" spans="9:11">
      <c r="I10074" s="71" t="str">
        <f>IF(OR(B10074="", B10074="No hay resultados"), "", _xlfn.LET(_xlpm.enlace, _xlfn.XLOOKUP(B10074, Tabla2[Número], Tabla2[Enlace], ""), IF(_xlpm.enlace="", "", HYPERLINK(_xlpm.enlace, "Ver
 Anexo"))))</f>
        <v/>
      </c>
      <c r="J10074" s="20" t="str">
        <f>IF(OR(B10074="", B10074="No hay resultados"), "", _xlfn.XLOOKUP(B10074, Tabla2[Número], Tabla2[Fuente], ""))</f>
        <v/>
      </c>
      <c r="K10074" s="19"/>
    </row>
    <row r="10075" spans="9:11">
      <c r="I10075" s="71" t="str">
        <f>IF(OR(B10075="", B10075="No hay resultados"), "", _xlfn.LET(_xlpm.enlace, _xlfn.XLOOKUP(B10075, Tabla2[Número], Tabla2[Enlace], ""), IF(_xlpm.enlace="", "", HYPERLINK(_xlpm.enlace, "Ver
 Anexo"))))</f>
        <v/>
      </c>
      <c r="J10075" s="20" t="str">
        <f>IF(OR(B10075="", B10075="No hay resultados"), "", _xlfn.XLOOKUP(B10075, Tabla2[Número], Tabla2[Fuente], ""))</f>
        <v/>
      </c>
      <c r="K10075" s="19"/>
    </row>
    <row r="10076" spans="9:11">
      <c r="I10076" s="71" t="str">
        <f>IF(OR(B10076="", B10076="No hay resultados"), "", _xlfn.LET(_xlpm.enlace, _xlfn.XLOOKUP(B10076, Tabla2[Número], Tabla2[Enlace], ""), IF(_xlpm.enlace="", "", HYPERLINK(_xlpm.enlace, "Ver
 Anexo"))))</f>
        <v/>
      </c>
      <c r="J10076" s="20" t="str">
        <f>IF(OR(B10076="", B10076="No hay resultados"), "", _xlfn.XLOOKUP(B10076, Tabla2[Número], Tabla2[Fuente], ""))</f>
        <v/>
      </c>
      <c r="K10076" s="19"/>
    </row>
    <row r="10077" spans="9:11">
      <c r="I10077" s="71" t="str">
        <f>IF(OR(B10077="", B10077="No hay resultados"), "", _xlfn.LET(_xlpm.enlace, _xlfn.XLOOKUP(B10077, Tabla2[Número], Tabla2[Enlace], ""), IF(_xlpm.enlace="", "", HYPERLINK(_xlpm.enlace, "Ver
 Anexo"))))</f>
        <v/>
      </c>
      <c r="J10077" s="20" t="str">
        <f>IF(OR(B10077="", B10077="No hay resultados"), "", _xlfn.XLOOKUP(B10077, Tabla2[Número], Tabla2[Fuente], ""))</f>
        <v/>
      </c>
      <c r="K10077" s="19"/>
    </row>
    <row r="10078" spans="9:11">
      <c r="I10078" s="71" t="str">
        <f>IF(OR(B10078="", B10078="No hay resultados"), "", _xlfn.LET(_xlpm.enlace, _xlfn.XLOOKUP(B10078, Tabla2[Número], Tabla2[Enlace], ""), IF(_xlpm.enlace="", "", HYPERLINK(_xlpm.enlace, "Ver
 Anexo"))))</f>
        <v/>
      </c>
      <c r="J10078" s="20" t="str">
        <f>IF(OR(B10078="", B10078="No hay resultados"), "", _xlfn.XLOOKUP(B10078, Tabla2[Número], Tabla2[Fuente], ""))</f>
        <v/>
      </c>
      <c r="K10078" s="19"/>
    </row>
    <row r="10079" spans="9:11">
      <c r="I10079" s="71" t="str">
        <f>IF(OR(B10079="", B10079="No hay resultados"), "", _xlfn.LET(_xlpm.enlace, _xlfn.XLOOKUP(B10079, Tabla2[Número], Tabla2[Enlace], ""), IF(_xlpm.enlace="", "", HYPERLINK(_xlpm.enlace, "Ver
 Anexo"))))</f>
        <v/>
      </c>
      <c r="J10079" s="20" t="str">
        <f>IF(OR(B10079="", B10079="No hay resultados"), "", _xlfn.XLOOKUP(B10079, Tabla2[Número], Tabla2[Fuente], ""))</f>
        <v/>
      </c>
      <c r="K10079" s="19"/>
    </row>
    <row r="10080" spans="9:11">
      <c r="I10080" s="71" t="str">
        <f>IF(OR(B10080="", B10080="No hay resultados"), "", _xlfn.LET(_xlpm.enlace, _xlfn.XLOOKUP(B10080, Tabla2[Número], Tabla2[Enlace], ""), IF(_xlpm.enlace="", "", HYPERLINK(_xlpm.enlace, "Ver
 Anexo"))))</f>
        <v/>
      </c>
      <c r="J10080" s="20" t="str">
        <f>IF(OR(B10080="", B10080="No hay resultados"), "", _xlfn.XLOOKUP(B10080, Tabla2[Número], Tabla2[Fuente], ""))</f>
        <v/>
      </c>
      <c r="K10080" s="19"/>
    </row>
    <row r="10081" spans="9:11">
      <c r="I10081" s="71" t="str">
        <f>IF(OR(B10081="", B10081="No hay resultados"), "", _xlfn.LET(_xlpm.enlace, _xlfn.XLOOKUP(B10081, Tabla2[Número], Tabla2[Enlace], ""), IF(_xlpm.enlace="", "", HYPERLINK(_xlpm.enlace, "Ver
 Anexo"))))</f>
        <v/>
      </c>
      <c r="J10081" s="20" t="str">
        <f>IF(OR(B10081="", B10081="No hay resultados"), "", _xlfn.XLOOKUP(B10081, Tabla2[Número], Tabla2[Fuente], ""))</f>
        <v/>
      </c>
      <c r="K10081" s="19"/>
    </row>
    <row r="10082" spans="9:11">
      <c r="I10082" s="71" t="str">
        <f>IF(OR(B10082="", B10082="No hay resultados"), "", _xlfn.LET(_xlpm.enlace, _xlfn.XLOOKUP(B10082, Tabla2[Número], Tabla2[Enlace], ""), IF(_xlpm.enlace="", "", HYPERLINK(_xlpm.enlace, "Ver
 Anexo"))))</f>
        <v/>
      </c>
      <c r="J10082" s="20" t="str">
        <f>IF(OR(B10082="", B10082="No hay resultados"), "", _xlfn.XLOOKUP(B10082, Tabla2[Número], Tabla2[Fuente], ""))</f>
        <v/>
      </c>
      <c r="K10082" s="19"/>
    </row>
    <row r="10083" spans="9:11">
      <c r="I10083" s="71" t="str">
        <f>IF(OR(B10083="", B10083="No hay resultados"), "", _xlfn.LET(_xlpm.enlace, _xlfn.XLOOKUP(B10083, Tabla2[Número], Tabla2[Enlace], ""), IF(_xlpm.enlace="", "", HYPERLINK(_xlpm.enlace, "Ver
 Anexo"))))</f>
        <v/>
      </c>
      <c r="J10083" s="20" t="str">
        <f>IF(OR(B10083="", B10083="No hay resultados"), "", _xlfn.XLOOKUP(B10083, Tabla2[Número], Tabla2[Fuente], ""))</f>
        <v/>
      </c>
      <c r="K10083" s="19"/>
    </row>
    <row r="10084" spans="9:11">
      <c r="I10084" s="71" t="str">
        <f>IF(OR(B10084="", B10084="No hay resultados"), "", _xlfn.LET(_xlpm.enlace, _xlfn.XLOOKUP(B10084, Tabla2[Número], Tabla2[Enlace], ""), IF(_xlpm.enlace="", "", HYPERLINK(_xlpm.enlace, "Ver
 Anexo"))))</f>
        <v/>
      </c>
      <c r="J10084" s="20" t="str">
        <f>IF(OR(B10084="", B10084="No hay resultados"), "", _xlfn.XLOOKUP(B10084, Tabla2[Número], Tabla2[Fuente], ""))</f>
        <v/>
      </c>
      <c r="K10084" s="19"/>
    </row>
    <row r="10085" spans="9:11">
      <c r="I10085" s="71" t="str">
        <f>IF(OR(B10085="", B10085="No hay resultados"), "", _xlfn.LET(_xlpm.enlace, _xlfn.XLOOKUP(B10085, Tabla2[Número], Tabla2[Enlace], ""), IF(_xlpm.enlace="", "", HYPERLINK(_xlpm.enlace, "Ver
 Anexo"))))</f>
        <v/>
      </c>
      <c r="J10085" s="20" t="str">
        <f>IF(OR(B10085="", B10085="No hay resultados"), "", _xlfn.XLOOKUP(B10085, Tabla2[Número], Tabla2[Fuente], ""))</f>
        <v/>
      </c>
      <c r="K10085" s="19"/>
    </row>
    <row r="10086" spans="9:11">
      <c r="I10086" s="71" t="str">
        <f>IF(OR(B10086="", B10086="No hay resultados"), "", _xlfn.LET(_xlpm.enlace, _xlfn.XLOOKUP(B10086, Tabla2[Número], Tabla2[Enlace], ""), IF(_xlpm.enlace="", "", HYPERLINK(_xlpm.enlace, "Ver
 Anexo"))))</f>
        <v/>
      </c>
      <c r="J10086" s="20" t="str">
        <f>IF(OR(B10086="", B10086="No hay resultados"), "", _xlfn.XLOOKUP(B10086, Tabla2[Número], Tabla2[Fuente], ""))</f>
        <v/>
      </c>
      <c r="K10086" s="19"/>
    </row>
    <row r="10087" spans="9:11">
      <c r="I10087" s="71" t="str">
        <f>IF(OR(B10087="", B10087="No hay resultados"), "", _xlfn.LET(_xlpm.enlace, _xlfn.XLOOKUP(B10087, Tabla2[Número], Tabla2[Enlace], ""), IF(_xlpm.enlace="", "", HYPERLINK(_xlpm.enlace, "Ver
 Anexo"))))</f>
        <v/>
      </c>
      <c r="J10087" s="20" t="str">
        <f>IF(OR(B10087="", B10087="No hay resultados"), "", _xlfn.XLOOKUP(B10087, Tabla2[Número], Tabla2[Fuente], ""))</f>
        <v/>
      </c>
      <c r="K10087" s="19"/>
    </row>
    <row r="10088" spans="9:11">
      <c r="I10088" s="71" t="str">
        <f>IF(OR(B10088="", B10088="No hay resultados"), "", _xlfn.LET(_xlpm.enlace, _xlfn.XLOOKUP(B10088, Tabla2[Número], Tabla2[Enlace], ""), IF(_xlpm.enlace="", "", HYPERLINK(_xlpm.enlace, "Ver
 Anexo"))))</f>
        <v/>
      </c>
      <c r="J10088" s="20" t="str">
        <f>IF(OR(B10088="", B10088="No hay resultados"), "", _xlfn.XLOOKUP(B10088, Tabla2[Número], Tabla2[Fuente], ""))</f>
        <v/>
      </c>
      <c r="K10088" s="19"/>
    </row>
    <row r="10089" spans="9:11">
      <c r="I10089" s="71" t="str">
        <f>IF(OR(B10089="", B10089="No hay resultados"), "", _xlfn.LET(_xlpm.enlace, _xlfn.XLOOKUP(B10089, Tabla2[Número], Tabla2[Enlace], ""), IF(_xlpm.enlace="", "", HYPERLINK(_xlpm.enlace, "Ver
 Anexo"))))</f>
        <v/>
      </c>
      <c r="J10089" s="20" t="str">
        <f>IF(OR(B10089="", B10089="No hay resultados"), "", _xlfn.XLOOKUP(B10089, Tabla2[Número], Tabla2[Fuente], ""))</f>
        <v/>
      </c>
      <c r="K10089" s="19"/>
    </row>
    <row r="10090" spans="9:11">
      <c r="I10090" s="71" t="str">
        <f>IF(OR(B10090="", B10090="No hay resultados"), "", _xlfn.LET(_xlpm.enlace, _xlfn.XLOOKUP(B10090, Tabla2[Número], Tabla2[Enlace], ""), IF(_xlpm.enlace="", "", HYPERLINK(_xlpm.enlace, "Ver
 Anexo"))))</f>
        <v/>
      </c>
      <c r="J10090" s="20" t="str">
        <f>IF(OR(B10090="", B10090="No hay resultados"), "", _xlfn.XLOOKUP(B10090, Tabla2[Número], Tabla2[Fuente], ""))</f>
        <v/>
      </c>
      <c r="K10090" s="19"/>
    </row>
    <row r="10091" spans="9:11">
      <c r="I10091" s="71" t="str">
        <f>IF(OR(B10091="", B10091="No hay resultados"), "", _xlfn.LET(_xlpm.enlace, _xlfn.XLOOKUP(B10091, Tabla2[Número], Tabla2[Enlace], ""), IF(_xlpm.enlace="", "", HYPERLINK(_xlpm.enlace, "Ver
 Anexo"))))</f>
        <v/>
      </c>
      <c r="J10091" s="20" t="str">
        <f>IF(OR(B10091="", B10091="No hay resultados"), "", _xlfn.XLOOKUP(B10091, Tabla2[Número], Tabla2[Fuente], ""))</f>
        <v/>
      </c>
      <c r="K10091" s="19"/>
    </row>
    <row r="10092" spans="9:11">
      <c r="I10092" s="71" t="str">
        <f>IF(OR(B10092="", B10092="No hay resultados"), "", _xlfn.LET(_xlpm.enlace, _xlfn.XLOOKUP(B10092, Tabla2[Número], Tabla2[Enlace], ""), IF(_xlpm.enlace="", "", HYPERLINK(_xlpm.enlace, "Ver
 Anexo"))))</f>
        <v/>
      </c>
      <c r="J10092" s="20" t="str">
        <f>IF(OR(B10092="", B10092="No hay resultados"), "", _xlfn.XLOOKUP(B10092, Tabla2[Número], Tabla2[Fuente], ""))</f>
        <v/>
      </c>
      <c r="K10092" s="19"/>
    </row>
    <row r="10093" spans="9:11">
      <c r="I10093" s="71" t="str">
        <f>IF(OR(B10093="", B10093="No hay resultados"), "", _xlfn.LET(_xlpm.enlace, _xlfn.XLOOKUP(B10093, Tabla2[Número], Tabla2[Enlace], ""), IF(_xlpm.enlace="", "", HYPERLINK(_xlpm.enlace, "Ver
 Anexo"))))</f>
        <v/>
      </c>
      <c r="J10093" s="20" t="str">
        <f>IF(OR(B10093="", B10093="No hay resultados"), "", _xlfn.XLOOKUP(B10093, Tabla2[Número], Tabla2[Fuente], ""))</f>
        <v/>
      </c>
      <c r="K10093" s="19"/>
    </row>
    <row r="10094" spans="9:11">
      <c r="I10094" s="71" t="str">
        <f>IF(OR(B10094="", B10094="No hay resultados"), "", _xlfn.LET(_xlpm.enlace, _xlfn.XLOOKUP(B10094, Tabla2[Número], Tabla2[Enlace], ""), IF(_xlpm.enlace="", "", HYPERLINK(_xlpm.enlace, "Ver
 Anexo"))))</f>
        <v/>
      </c>
      <c r="J10094" s="20" t="str">
        <f>IF(OR(B10094="", B10094="No hay resultados"), "", _xlfn.XLOOKUP(B10094, Tabla2[Número], Tabla2[Fuente], ""))</f>
        <v/>
      </c>
      <c r="K10094" s="19"/>
    </row>
    <row r="10095" spans="9:11">
      <c r="I10095" s="71" t="str">
        <f>IF(OR(B10095="", B10095="No hay resultados"), "", _xlfn.LET(_xlpm.enlace, _xlfn.XLOOKUP(B10095, Tabla2[Número], Tabla2[Enlace], ""), IF(_xlpm.enlace="", "", HYPERLINK(_xlpm.enlace, "Ver
 Anexo"))))</f>
        <v/>
      </c>
      <c r="J10095" s="20" t="str">
        <f>IF(OR(B10095="", B10095="No hay resultados"), "", _xlfn.XLOOKUP(B10095, Tabla2[Número], Tabla2[Fuente], ""))</f>
        <v/>
      </c>
      <c r="K10095" s="19"/>
    </row>
    <row r="10096" spans="9:11">
      <c r="I10096" s="71" t="str">
        <f>IF(OR(B10096="", B10096="No hay resultados"), "", _xlfn.LET(_xlpm.enlace, _xlfn.XLOOKUP(B10096, Tabla2[Número], Tabla2[Enlace], ""), IF(_xlpm.enlace="", "", HYPERLINK(_xlpm.enlace, "Ver
 Anexo"))))</f>
        <v/>
      </c>
      <c r="J10096" s="20" t="str">
        <f>IF(OR(B10096="", B10096="No hay resultados"), "", _xlfn.XLOOKUP(B10096, Tabla2[Número], Tabla2[Fuente], ""))</f>
        <v/>
      </c>
      <c r="K10096" s="19"/>
    </row>
    <row r="10097" spans="9:11">
      <c r="I10097" s="71" t="str">
        <f>IF(OR(B10097="", B10097="No hay resultados"), "", _xlfn.LET(_xlpm.enlace, _xlfn.XLOOKUP(B10097, Tabla2[Número], Tabla2[Enlace], ""), IF(_xlpm.enlace="", "", HYPERLINK(_xlpm.enlace, "Ver
 Anexo"))))</f>
        <v/>
      </c>
      <c r="J10097" s="20" t="str">
        <f>IF(OR(B10097="", B10097="No hay resultados"), "", _xlfn.XLOOKUP(B10097, Tabla2[Número], Tabla2[Fuente], ""))</f>
        <v/>
      </c>
      <c r="K10097" s="19"/>
    </row>
    <row r="10098" spans="9:11">
      <c r="I10098" s="71" t="str">
        <f>IF(OR(B10098="", B10098="No hay resultados"), "", _xlfn.LET(_xlpm.enlace, _xlfn.XLOOKUP(B10098, Tabla2[Número], Tabla2[Enlace], ""), IF(_xlpm.enlace="", "", HYPERLINK(_xlpm.enlace, "Ver
 Anexo"))))</f>
        <v/>
      </c>
      <c r="J10098" s="20" t="str">
        <f>IF(OR(B10098="", B10098="No hay resultados"), "", _xlfn.XLOOKUP(B10098, Tabla2[Número], Tabla2[Fuente], ""))</f>
        <v/>
      </c>
      <c r="K10098" s="19"/>
    </row>
    <row r="10099" spans="9:11">
      <c r="I10099" s="71" t="str">
        <f>IF(OR(B10099="", B10099="No hay resultados"), "", _xlfn.LET(_xlpm.enlace, _xlfn.XLOOKUP(B10099, Tabla2[Número], Tabla2[Enlace], ""), IF(_xlpm.enlace="", "", HYPERLINK(_xlpm.enlace, "Ver
 Anexo"))))</f>
        <v/>
      </c>
      <c r="J10099" s="20" t="str">
        <f>IF(OR(B10099="", B10099="No hay resultados"), "", _xlfn.XLOOKUP(B10099, Tabla2[Número], Tabla2[Fuente], ""))</f>
        <v/>
      </c>
      <c r="K10099" s="19"/>
    </row>
    <row r="10100" spans="9:11">
      <c r="I10100" s="71" t="str">
        <f>IF(OR(B10100="", B10100="No hay resultados"), "", _xlfn.LET(_xlpm.enlace, _xlfn.XLOOKUP(B10100, Tabla2[Número], Tabla2[Enlace], ""), IF(_xlpm.enlace="", "", HYPERLINK(_xlpm.enlace, "Ver
 Anexo"))))</f>
        <v/>
      </c>
      <c r="J10100" s="20" t="str">
        <f>IF(OR(B10100="", B10100="No hay resultados"), "", _xlfn.XLOOKUP(B10100, Tabla2[Número], Tabla2[Fuente], ""))</f>
        <v/>
      </c>
      <c r="K10100" s="19"/>
    </row>
    <row r="10101" spans="9:11">
      <c r="I10101" s="71" t="str">
        <f>IF(OR(B10101="", B10101="No hay resultados"), "", _xlfn.LET(_xlpm.enlace, _xlfn.XLOOKUP(B10101, Tabla2[Número], Tabla2[Enlace], ""), IF(_xlpm.enlace="", "", HYPERLINK(_xlpm.enlace, "Ver
 Anexo"))))</f>
        <v/>
      </c>
      <c r="J10101" s="20" t="str">
        <f>IF(OR(B10101="", B10101="No hay resultados"), "", _xlfn.XLOOKUP(B10101, Tabla2[Número], Tabla2[Fuente], ""))</f>
        <v/>
      </c>
      <c r="K10101" s="19"/>
    </row>
    <row r="10102" spans="9:11">
      <c r="I10102" s="71" t="str">
        <f>IF(OR(B10102="", B10102="No hay resultados"), "", _xlfn.LET(_xlpm.enlace, _xlfn.XLOOKUP(B10102, Tabla2[Número], Tabla2[Enlace], ""), IF(_xlpm.enlace="", "", HYPERLINK(_xlpm.enlace, "Ver
 Anexo"))))</f>
        <v/>
      </c>
      <c r="J10102" s="20" t="str">
        <f>IF(OR(B10102="", B10102="No hay resultados"), "", _xlfn.XLOOKUP(B10102, Tabla2[Número], Tabla2[Fuente], ""))</f>
        <v/>
      </c>
      <c r="K10102" s="19"/>
    </row>
    <row r="10103" spans="9:11">
      <c r="I10103" s="71" t="str">
        <f>IF(OR(B10103="", B10103="No hay resultados"), "", _xlfn.LET(_xlpm.enlace, _xlfn.XLOOKUP(B10103, Tabla2[Número], Tabla2[Enlace], ""), IF(_xlpm.enlace="", "", HYPERLINK(_xlpm.enlace, "Ver
 Anexo"))))</f>
        <v/>
      </c>
      <c r="J10103" s="20" t="str">
        <f>IF(OR(B10103="", B10103="No hay resultados"), "", _xlfn.XLOOKUP(B10103, Tabla2[Número], Tabla2[Fuente], ""))</f>
        <v/>
      </c>
      <c r="K10103" s="19"/>
    </row>
    <row r="10104" spans="9:11">
      <c r="I10104" s="71" t="str">
        <f>IF(OR(B10104="", B10104="No hay resultados"), "", _xlfn.LET(_xlpm.enlace, _xlfn.XLOOKUP(B10104, Tabla2[Número], Tabla2[Enlace], ""), IF(_xlpm.enlace="", "", HYPERLINK(_xlpm.enlace, "Ver
 Anexo"))))</f>
        <v/>
      </c>
      <c r="J10104" s="20" t="str">
        <f>IF(OR(B10104="", B10104="No hay resultados"), "", _xlfn.XLOOKUP(B10104, Tabla2[Número], Tabla2[Fuente], ""))</f>
        <v/>
      </c>
      <c r="K10104" s="19"/>
    </row>
    <row r="10105" spans="9:11">
      <c r="I10105" s="71" t="str">
        <f>IF(OR(B10105="", B10105="No hay resultados"), "", _xlfn.LET(_xlpm.enlace, _xlfn.XLOOKUP(B10105, Tabla2[Número], Tabla2[Enlace], ""), IF(_xlpm.enlace="", "", HYPERLINK(_xlpm.enlace, "Ver
 Anexo"))))</f>
        <v/>
      </c>
      <c r="J10105" s="20" t="str">
        <f>IF(OR(B10105="", B10105="No hay resultados"), "", _xlfn.XLOOKUP(B10105, Tabla2[Número], Tabla2[Fuente], ""))</f>
        <v/>
      </c>
      <c r="K10105" s="19"/>
    </row>
    <row r="10106" spans="9:11">
      <c r="I10106" s="71" t="str">
        <f>IF(OR(B10106="", B10106="No hay resultados"), "", _xlfn.LET(_xlpm.enlace, _xlfn.XLOOKUP(B10106, Tabla2[Número], Tabla2[Enlace], ""), IF(_xlpm.enlace="", "", HYPERLINK(_xlpm.enlace, "Ver
 Anexo"))))</f>
        <v/>
      </c>
      <c r="J10106" s="20" t="str">
        <f>IF(OR(B10106="", B10106="No hay resultados"), "", _xlfn.XLOOKUP(B10106, Tabla2[Número], Tabla2[Fuente], ""))</f>
        <v/>
      </c>
      <c r="K10106" s="19"/>
    </row>
    <row r="10107" spans="9:11">
      <c r="I10107" s="71" t="str">
        <f>IF(OR(B10107="", B10107="No hay resultados"), "", _xlfn.LET(_xlpm.enlace, _xlfn.XLOOKUP(B10107, Tabla2[Número], Tabla2[Enlace], ""), IF(_xlpm.enlace="", "", HYPERLINK(_xlpm.enlace, "Ver
 Anexo"))))</f>
        <v/>
      </c>
      <c r="J10107" s="20" t="str">
        <f>IF(OR(B10107="", B10107="No hay resultados"), "", _xlfn.XLOOKUP(B10107, Tabla2[Número], Tabla2[Fuente], ""))</f>
        <v/>
      </c>
      <c r="K10107" s="19"/>
    </row>
    <row r="10108" spans="9:11">
      <c r="I10108" s="71" t="str">
        <f>IF(OR(B10108="", B10108="No hay resultados"), "", _xlfn.LET(_xlpm.enlace, _xlfn.XLOOKUP(B10108, Tabla2[Número], Tabla2[Enlace], ""), IF(_xlpm.enlace="", "", HYPERLINK(_xlpm.enlace, "Ver
 Anexo"))))</f>
        <v/>
      </c>
      <c r="J10108" s="20" t="str">
        <f>IF(OR(B10108="", B10108="No hay resultados"), "", _xlfn.XLOOKUP(B10108, Tabla2[Número], Tabla2[Fuente], ""))</f>
        <v/>
      </c>
      <c r="K10108" s="19"/>
    </row>
    <row r="10109" spans="9:11">
      <c r="I10109" s="71" t="str">
        <f>IF(OR(B10109="", B10109="No hay resultados"), "", _xlfn.LET(_xlpm.enlace, _xlfn.XLOOKUP(B10109, Tabla2[Número], Tabla2[Enlace], ""), IF(_xlpm.enlace="", "", HYPERLINK(_xlpm.enlace, "Ver
 Anexo"))))</f>
        <v/>
      </c>
      <c r="J10109" s="20" t="str">
        <f>IF(OR(B10109="", B10109="No hay resultados"), "", _xlfn.XLOOKUP(B10109, Tabla2[Número], Tabla2[Fuente], ""))</f>
        <v/>
      </c>
      <c r="K10109" s="19"/>
    </row>
    <row r="10110" spans="9:11">
      <c r="I10110" s="71" t="str">
        <f>IF(OR(B10110="", B10110="No hay resultados"), "", _xlfn.LET(_xlpm.enlace, _xlfn.XLOOKUP(B10110, Tabla2[Número], Tabla2[Enlace], ""), IF(_xlpm.enlace="", "", HYPERLINK(_xlpm.enlace, "Ver
 Anexo"))))</f>
        <v/>
      </c>
      <c r="J10110" s="20" t="str">
        <f>IF(OR(B10110="", B10110="No hay resultados"), "", _xlfn.XLOOKUP(B10110, Tabla2[Número], Tabla2[Fuente], ""))</f>
        <v/>
      </c>
      <c r="K10110" s="19"/>
    </row>
    <row r="10111" spans="9:11">
      <c r="I10111" s="71" t="str">
        <f>IF(OR(B10111="", B10111="No hay resultados"), "", _xlfn.LET(_xlpm.enlace, _xlfn.XLOOKUP(B10111, Tabla2[Número], Tabla2[Enlace], ""), IF(_xlpm.enlace="", "", HYPERLINK(_xlpm.enlace, "Ver
 Anexo"))))</f>
        <v/>
      </c>
      <c r="J10111" s="20" t="str">
        <f>IF(OR(B10111="", B10111="No hay resultados"), "", _xlfn.XLOOKUP(B10111, Tabla2[Número], Tabla2[Fuente], ""))</f>
        <v/>
      </c>
      <c r="K10111" s="19"/>
    </row>
    <row r="10112" spans="9:11">
      <c r="I10112" s="71" t="str">
        <f>IF(OR(B10112="", B10112="No hay resultados"), "", _xlfn.LET(_xlpm.enlace, _xlfn.XLOOKUP(B10112, Tabla2[Número], Tabla2[Enlace], ""), IF(_xlpm.enlace="", "", HYPERLINK(_xlpm.enlace, "Ver
 Anexo"))))</f>
        <v/>
      </c>
      <c r="J10112" s="20" t="str">
        <f>IF(OR(B10112="", B10112="No hay resultados"), "", _xlfn.XLOOKUP(B10112, Tabla2[Número], Tabla2[Fuente], ""))</f>
        <v/>
      </c>
      <c r="K10112" s="19"/>
    </row>
    <row r="10113" spans="9:11">
      <c r="I10113" s="71" t="str">
        <f>IF(OR(B10113="", B10113="No hay resultados"), "", _xlfn.LET(_xlpm.enlace, _xlfn.XLOOKUP(B10113, Tabla2[Número], Tabla2[Enlace], ""), IF(_xlpm.enlace="", "", HYPERLINK(_xlpm.enlace, "Ver
 Anexo"))))</f>
        <v/>
      </c>
      <c r="J10113" s="20" t="str">
        <f>IF(OR(B10113="", B10113="No hay resultados"), "", _xlfn.XLOOKUP(B10113, Tabla2[Número], Tabla2[Fuente], ""))</f>
        <v/>
      </c>
      <c r="K10113" s="19"/>
    </row>
    <row r="10114" spans="9:11">
      <c r="I10114" s="71" t="str">
        <f>IF(OR(B10114="", B10114="No hay resultados"), "", _xlfn.LET(_xlpm.enlace, _xlfn.XLOOKUP(B10114, Tabla2[Número], Tabla2[Enlace], ""), IF(_xlpm.enlace="", "", HYPERLINK(_xlpm.enlace, "Ver
 Anexo"))))</f>
        <v/>
      </c>
      <c r="J10114" s="20" t="str">
        <f>IF(OR(B10114="", B10114="No hay resultados"), "", _xlfn.XLOOKUP(B10114, Tabla2[Número], Tabla2[Fuente], ""))</f>
        <v/>
      </c>
      <c r="K10114" s="19"/>
    </row>
    <row r="10115" spans="9:11">
      <c r="I10115" s="71" t="str">
        <f>IF(OR(B10115="", B10115="No hay resultados"), "", _xlfn.LET(_xlpm.enlace, _xlfn.XLOOKUP(B10115, Tabla2[Número], Tabla2[Enlace], ""), IF(_xlpm.enlace="", "", HYPERLINK(_xlpm.enlace, "Ver
 Anexo"))))</f>
        <v/>
      </c>
      <c r="J10115" s="20" t="str">
        <f>IF(OR(B10115="", B10115="No hay resultados"), "", _xlfn.XLOOKUP(B10115, Tabla2[Número], Tabla2[Fuente], ""))</f>
        <v/>
      </c>
      <c r="K10115" s="19"/>
    </row>
    <row r="10116" spans="9:11">
      <c r="I10116" s="71" t="str">
        <f>IF(OR(B10116="", B10116="No hay resultados"), "", _xlfn.LET(_xlpm.enlace, _xlfn.XLOOKUP(B10116, Tabla2[Número], Tabla2[Enlace], ""), IF(_xlpm.enlace="", "", HYPERLINK(_xlpm.enlace, "Ver
 Anexo"))))</f>
        <v/>
      </c>
      <c r="J10116" s="20" t="str">
        <f>IF(OR(B10116="", B10116="No hay resultados"), "", _xlfn.XLOOKUP(B10116, Tabla2[Número], Tabla2[Fuente], ""))</f>
        <v/>
      </c>
      <c r="K10116" s="19"/>
    </row>
    <row r="10117" spans="9:11">
      <c r="I10117" s="71" t="str">
        <f>IF(OR(B10117="", B10117="No hay resultados"), "", _xlfn.LET(_xlpm.enlace, _xlfn.XLOOKUP(B10117, Tabla2[Número], Tabla2[Enlace], ""), IF(_xlpm.enlace="", "", HYPERLINK(_xlpm.enlace, "Ver
 Anexo"))))</f>
        <v/>
      </c>
      <c r="J10117" s="20" t="str">
        <f>IF(OR(B10117="", B10117="No hay resultados"), "", _xlfn.XLOOKUP(B10117, Tabla2[Número], Tabla2[Fuente], ""))</f>
        <v/>
      </c>
      <c r="K10117" s="19"/>
    </row>
    <row r="10118" spans="9:11">
      <c r="I10118" s="71" t="str">
        <f>IF(OR(B10118="", B10118="No hay resultados"), "", _xlfn.LET(_xlpm.enlace, _xlfn.XLOOKUP(B10118, Tabla2[Número], Tabla2[Enlace], ""), IF(_xlpm.enlace="", "", HYPERLINK(_xlpm.enlace, "Ver
 Anexo"))))</f>
        <v/>
      </c>
      <c r="J10118" s="20" t="str">
        <f>IF(OR(B10118="", B10118="No hay resultados"), "", _xlfn.XLOOKUP(B10118, Tabla2[Número], Tabla2[Fuente], ""))</f>
        <v/>
      </c>
      <c r="K10118" s="19"/>
    </row>
    <row r="10119" spans="9:11">
      <c r="I10119" s="71" t="str">
        <f>IF(OR(B10119="", B10119="No hay resultados"), "", _xlfn.LET(_xlpm.enlace, _xlfn.XLOOKUP(B10119, Tabla2[Número], Tabla2[Enlace], ""), IF(_xlpm.enlace="", "", HYPERLINK(_xlpm.enlace, "Ver
 Anexo"))))</f>
        <v/>
      </c>
      <c r="J10119" s="20" t="str">
        <f>IF(OR(B10119="", B10119="No hay resultados"), "", _xlfn.XLOOKUP(B10119, Tabla2[Número], Tabla2[Fuente], ""))</f>
        <v/>
      </c>
      <c r="K10119" s="19"/>
    </row>
    <row r="10120" spans="9:11">
      <c r="I10120" s="71" t="str">
        <f>IF(OR(B10120="", B10120="No hay resultados"), "", _xlfn.LET(_xlpm.enlace, _xlfn.XLOOKUP(B10120, Tabla2[Número], Tabla2[Enlace], ""), IF(_xlpm.enlace="", "", HYPERLINK(_xlpm.enlace, "Ver
 Anexo"))))</f>
        <v/>
      </c>
      <c r="J10120" s="20" t="str">
        <f>IF(OR(B10120="", B10120="No hay resultados"), "", _xlfn.XLOOKUP(B10120, Tabla2[Número], Tabla2[Fuente], ""))</f>
        <v/>
      </c>
      <c r="K10120" s="19"/>
    </row>
    <row r="10121" spans="9:11">
      <c r="I10121" s="71" t="str">
        <f>IF(OR(B10121="", B10121="No hay resultados"), "", _xlfn.LET(_xlpm.enlace, _xlfn.XLOOKUP(B10121, Tabla2[Número], Tabla2[Enlace], ""), IF(_xlpm.enlace="", "", HYPERLINK(_xlpm.enlace, "Ver
 Anexo"))))</f>
        <v/>
      </c>
      <c r="J10121" s="20" t="str">
        <f>IF(OR(B10121="", B10121="No hay resultados"), "", _xlfn.XLOOKUP(B10121, Tabla2[Número], Tabla2[Fuente], ""))</f>
        <v/>
      </c>
      <c r="K10121" s="19"/>
    </row>
    <row r="10122" spans="9:11">
      <c r="I10122" s="71" t="str">
        <f>IF(OR(B10122="", B10122="No hay resultados"), "", _xlfn.LET(_xlpm.enlace, _xlfn.XLOOKUP(B10122, Tabla2[Número], Tabla2[Enlace], ""), IF(_xlpm.enlace="", "", HYPERLINK(_xlpm.enlace, "Ver
 Anexo"))))</f>
        <v/>
      </c>
      <c r="J10122" s="20" t="str">
        <f>IF(OR(B10122="", B10122="No hay resultados"), "", _xlfn.XLOOKUP(B10122, Tabla2[Número], Tabla2[Fuente], ""))</f>
        <v/>
      </c>
      <c r="K10122" s="19"/>
    </row>
    <row r="10123" spans="9:11">
      <c r="I10123" s="71" t="str">
        <f>IF(OR(B10123="", B10123="No hay resultados"), "", _xlfn.LET(_xlpm.enlace, _xlfn.XLOOKUP(B10123, Tabla2[Número], Tabla2[Enlace], ""), IF(_xlpm.enlace="", "", HYPERLINK(_xlpm.enlace, "Ver
 Anexo"))))</f>
        <v/>
      </c>
      <c r="J10123" s="20" t="str">
        <f>IF(OR(B10123="", B10123="No hay resultados"), "", _xlfn.XLOOKUP(B10123, Tabla2[Número], Tabla2[Fuente], ""))</f>
        <v/>
      </c>
      <c r="K10123" s="19"/>
    </row>
    <row r="10124" spans="9:11">
      <c r="I10124" s="71" t="str">
        <f>IF(OR(B10124="", B10124="No hay resultados"), "", _xlfn.LET(_xlpm.enlace, _xlfn.XLOOKUP(B10124, Tabla2[Número], Tabla2[Enlace], ""), IF(_xlpm.enlace="", "", HYPERLINK(_xlpm.enlace, "Ver
 Anexo"))))</f>
        <v/>
      </c>
      <c r="J10124" s="20" t="str">
        <f>IF(OR(B10124="", B10124="No hay resultados"), "", _xlfn.XLOOKUP(B10124, Tabla2[Número], Tabla2[Fuente], ""))</f>
        <v/>
      </c>
      <c r="K10124" s="19"/>
    </row>
    <row r="10125" spans="9:11">
      <c r="I10125" s="71" t="str">
        <f>IF(OR(B10125="", B10125="No hay resultados"), "", _xlfn.LET(_xlpm.enlace, _xlfn.XLOOKUP(B10125, Tabla2[Número], Tabla2[Enlace], ""), IF(_xlpm.enlace="", "", HYPERLINK(_xlpm.enlace, "Ver
 Anexo"))))</f>
        <v/>
      </c>
      <c r="J10125" s="20" t="str">
        <f>IF(OR(B10125="", B10125="No hay resultados"), "", _xlfn.XLOOKUP(B10125, Tabla2[Número], Tabla2[Fuente], ""))</f>
        <v/>
      </c>
      <c r="K10125" s="19"/>
    </row>
    <row r="10126" spans="9:11">
      <c r="I10126" s="71" t="str">
        <f>IF(OR(B10126="", B10126="No hay resultados"), "", _xlfn.LET(_xlpm.enlace, _xlfn.XLOOKUP(B10126, Tabla2[Número], Tabla2[Enlace], ""), IF(_xlpm.enlace="", "", HYPERLINK(_xlpm.enlace, "Ver
 Anexo"))))</f>
        <v/>
      </c>
      <c r="J10126" s="20" t="str">
        <f>IF(OR(B10126="", B10126="No hay resultados"), "", _xlfn.XLOOKUP(B10126, Tabla2[Número], Tabla2[Fuente], ""))</f>
        <v/>
      </c>
      <c r="K10126" s="19"/>
    </row>
    <row r="10127" spans="9:11">
      <c r="I10127" s="71" t="str">
        <f>IF(OR(B10127="", B10127="No hay resultados"), "", _xlfn.LET(_xlpm.enlace, _xlfn.XLOOKUP(B10127, Tabla2[Número], Tabla2[Enlace], ""), IF(_xlpm.enlace="", "", HYPERLINK(_xlpm.enlace, "Ver
 Anexo"))))</f>
        <v/>
      </c>
      <c r="J10127" s="20" t="str">
        <f>IF(OR(B10127="", B10127="No hay resultados"), "", _xlfn.XLOOKUP(B10127, Tabla2[Número], Tabla2[Fuente], ""))</f>
        <v/>
      </c>
      <c r="K10127" s="19"/>
    </row>
    <row r="10128" spans="9:11">
      <c r="I10128" s="71" t="str">
        <f>IF(OR(B10128="", B10128="No hay resultados"), "", _xlfn.LET(_xlpm.enlace, _xlfn.XLOOKUP(B10128, Tabla2[Número], Tabla2[Enlace], ""), IF(_xlpm.enlace="", "", HYPERLINK(_xlpm.enlace, "Ver
 Anexo"))))</f>
        <v/>
      </c>
      <c r="J10128" s="20" t="str">
        <f>IF(OR(B10128="", B10128="No hay resultados"), "", _xlfn.XLOOKUP(B10128, Tabla2[Número], Tabla2[Fuente], ""))</f>
        <v/>
      </c>
      <c r="K10128" s="19"/>
    </row>
    <row r="10129" spans="9:11">
      <c r="I10129" s="71" t="str">
        <f>IF(OR(B10129="", B10129="No hay resultados"), "", _xlfn.LET(_xlpm.enlace, _xlfn.XLOOKUP(B10129, Tabla2[Número], Tabla2[Enlace], ""), IF(_xlpm.enlace="", "", HYPERLINK(_xlpm.enlace, "Ver
 Anexo"))))</f>
        <v/>
      </c>
      <c r="J10129" s="20" t="str">
        <f>IF(OR(B10129="", B10129="No hay resultados"), "", _xlfn.XLOOKUP(B10129, Tabla2[Número], Tabla2[Fuente], ""))</f>
        <v/>
      </c>
      <c r="K10129" s="19"/>
    </row>
    <row r="10130" spans="9:11">
      <c r="I10130" s="71" t="str">
        <f>IF(OR(B10130="", B10130="No hay resultados"), "", _xlfn.LET(_xlpm.enlace, _xlfn.XLOOKUP(B10130, Tabla2[Número], Tabla2[Enlace], ""), IF(_xlpm.enlace="", "", HYPERLINK(_xlpm.enlace, "Ver
 Anexo"))))</f>
        <v/>
      </c>
      <c r="J10130" s="20" t="str">
        <f>IF(OR(B10130="", B10130="No hay resultados"), "", _xlfn.XLOOKUP(B10130, Tabla2[Número], Tabla2[Fuente], ""))</f>
        <v/>
      </c>
      <c r="K10130" s="19"/>
    </row>
    <row r="10131" spans="9:11">
      <c r="I10131" s="71" t="str">
        <f>IF(OR(B10131="", B10131="No hay resultados"), "", _xlfn.LET(_xlpm.enlace, _xlfn.XLOOKUP(B10131, Tabla2[Número], Tabla2[Enlace], ""), IF(_xlpm.enlace="", "", HYPERLINK(_xlpm.enlace, "Ver
 Anexo"))))</f>
        <v/>
      </c>
      <c r="J10131" s="20" t="str">
        <f>IF(OR(B10131="", B10131="No hay resultados"), "", _xlfn.XLOOKUP(B10131, Tabla2[Número], Tabla2[Fuente], ""))</f>
        <v/>
      </c>
      <c r="K10131" s="19"/>
    </row>
    <row r="10132" spans="9:11">
      <c r="I10132" s="71" t="str">
        <f>IF(OR(B10132="", B10132="No hay resultados"), "", _xlfn.LET(_xlpm.enlace, _xlfn.XLOOKUP(B10132, Tabla2[Número], Tabla2[Enlace], ""), IF(_xlpm.enlace="", "", HYPERLINK(_xlpm.enlace, "Ver
 Anexo"))))</f>
        <v/>
      </c>
      <c r="J10132" s="20" t="str">
        <f>IF(OR(B10132="", B10132="No hay resultados"), "", _xlfn.XLOOKUP(B10132, Tabla2[Número], Tabla2[Fuente], ""))</f>
        <v/>
      </c>
      <c r="K10132" s="19"/>
    </row>
    <row r="10133" spans="9:11">
      <c r="I10133" s="71" t="str">
        <f>IF(OR(B10133="", B10133="No hay resultados"), "", _xlfn.LET(_xlpm.enlace, _xlfn.XLOOKUP(B10133, Tabla2[Número], Tabla2[Enlace], ""), IF(_xlpm.enlace="", "", HYPERLINK(_xlpm.enlace, "Ver
 Anexo"))))</f>
        <v/>
      </c>
      <c r="J10133" s="20" t="str">
        <f>IF(OR(B10133="", B10133="No hay resultados"), "", _xlfn.XLOOKUP(B10133, Tabla2[Número], Tabla2[Fuente], ""))</f>
        <v/>
      </c>
      <c r="K10133" s="19"/>
    </row>
    <row r="10134" spans="9:11">
      <c r="I10134" s="71" t="str">
        <f>IF(OR(B10134="", B10134="No hay resultados"), "", _xlfn.LET(_xlpm.enlace, _xlfn.XLOOKUP(B10134, Tabla2[Número], Tabla2[Enlace], ""), IF(_xlpm.enlace="", "", HYPERLINK(_xlpm.enlace, "Ver
 Anexo"))))</f>
        <v/>
      </c>
      <c r="J10134" s="20" t="str">
        <f>IF(OR(B10134="", B10134="No hay resultados"), "", _xlfn.XLOOKUP(B10134, Tabla2[Número], Tabla2[Fuente], ""))</f>
        <v/>
      </c>
      <c r="K10134" s="19"/>
    </row>
    <row r="10135" spans="9:11">
      <c r="I10135" s="71" t="str">
        <f>IF(OR(B10135="", B10135="No hay resultados"), "", _xlfn.LET(_xlpm.enlace, _xlfn.XLOOKUP(B10135, Tabla2[Número], Tabla2[Enlace], ""), IF(_xlpm.enlace="", "", HYPERLINK(_xlpm.enlace, "Ver
 Anexo"))))</f>
        <v/>
      </c>
      <c r="J10135" s="20" t="str">
        <f>IF(OR(B10135="", B10135="No hay resultados"), "", _xlfn.XLOOKUP(B10135, Tabla2[Número], Tabla2[Fuente], ""))</f>
        <v/>
      </c>
      <c r="K10135" s="19"/>
    </row>
    <row r="10136" spans="9:11">
      <c r="I10136" s="71" t="str">
        <f>IF(OR(B10136="", B10136="No hay resultados"), "", _xlfn.LET(_xlpm.enlace, _xlfn.XLOOKUP(B10136, Tabla2[Número], Tabla2[Enlace], ""), IF(_xlpm.enlace="", "", HYPERLINK(_xlpm.enlace, "Ver
 Anexo"))))</f>
        <v/>
      </c>
      <c r="J10136" s="20" t="str">
        <f>IF(OR(B10136="", B10136="No hay resultados"), "", _xlfn.XLOOKUP(B10136, Tabla2[Número], Tabla2[Fuente], ""))</f>
        <v/>
      </c>
      <c r="K10136" s="19"/>
    </row>
    <row r="10137" spans="9:11">
      <c r="I10137" s="71" t="str">
        <f>IF(OR(B10137="", B10137="No hay resultados"), "", _xlfn.LET(_xlpm.enlace, _xlfn.XLOOKUP(B10137, Tabla2[Número], Tabla2[Enlace], ""), IF(_xlpm.enlace="", "", HYPERLINK(_xlpm.enlace, "Ver
 Anexo"))))</f>
        <v/>
      </c>
      <c r="J10137" s="20" t="str">
        <f>IF(OR(B10137="", B10137="No hay resultados"), "", _xlfn.XLOOKUP(B10137, Tabla2[Número], Tabla2[Fuente], ""))</f>
        <v/>
      </c>
      <c r="K10137" s="19"/>
    </row>
    <row r="10138" spans="9:11">
      <c r="I10138" s="71" t="str">
        <f>IF(OR(B10138="", B10138="No hay resultados"), "", _xlfn.LET(_xlpm.enlace, _xlfn.XLOOKUP(B10138, Tabla2[Número], Tabla2[Enlace], ""), IF(_xlpm.enlace="", "", HYPERLINK(_xlpm.enlace, "Ver
 Anexo"))))</f>
        <v/>
      </c>
      <c r="J10138" s="20" t="str">
        <f>IF(OR(B10138="", B10138="No hay resultados"), "", _xlfn.XLOOKUP(B10138, Tabla2[Número], Tabla2[Fuente], ""))</f>
        <v/>
      </c>
      <c r="K10138" s="19"/>
    </row>
    <row r="10139" spans="9:11">
      <c r="I10139" s="71" t="str">
        <f>IF(OR(B10139="", B10139="No hay resultados"), "", _xlfn.LET(_xlpm.enlace, _xlfn.XLOOKUP(B10139, Tabla2[Número], Tabla2[Enlace], ""), IF(_xlpm.enlace="", "", HYPERLINK(_xlpm.enlace, "Ver
 Anexo"))))</f>
        <v/>
      </c>
      <c r="J10139" s="20" t="str">
        <f>IF(OR(B10139="", B10139="No hay resultados"), "", _xlfn.XLOOKUP(B10139, Tabla2[Número], Tabla2[Fuente], ""))</f>
        <v/>
      </c>
      <c r="K10139" s="19"/>
    </row>
    <row r="10140" spans="9:11">
      <c r="I10140" s="71" t="str">
        <f>IF(OR(B10140="", B10140="No hay resultados"), "", _xlfn.LET(_xlpm.enlace, _xlfn.XLOOKUP(B10140, Tabla2[Número], Tabla2[Enlace], ""), IF(_xlpm.enlace="", "", HYPERLINK(_xlpm.enlace, "Ver
 Anexo"))))</f>
        <v/>
      </c>
      <c r="J10140" s="20" t="str">
        <f>IF(OR(B10140="", B10140="No hay resultados"), "", _xlfn.XLOOKUP(B10140, Tabla2[Número], Tabla2[Fuente], ""))</f>
        <v/>
      </c>
      <c r="K10140" s="19"/>
    </row>
    <row r="10141" spans="9:11">
      <c r="I10141" s="71" t="str">
        <f>IF(OR(B10141="", B10141="No hay resultados"), "", _xlfn.LET(_xlpm.enlace, _xlfn.XLOOKUP(B10141, Tabla2[Número], Tabla2[Enlace], ""), IF(_xlpm.enlace="", "", HYPERLINK(_xlpm.enlace, "Ver
 Anexo"))))</f>
        <v/>
      </c>
      <c r="J10141" s="20" t="str">
        <f>IF(OR(B10141="", B10141="No hay resultados"), "", _xlfn.XLOOKUP(B10141, Tabla2[Número], Tabla2[Fuente], ""))</f>
        <v/>
      </c>
      <c r="K10141" s="19"/>
    </row>
    <row r="10142" spans="9:11">
      <c r="I10142" s="71" t="str">
        <f>IF(OR(B10142="", B10142="No hay resultados"), "", _xlfn.LET(_xlpm.enlace, _xlfn.XLOOKUP(B10142, Tabla2[Número], Tabla2[Enlace], ""), IF(_xlpm.enlace="", "", HYPERLINK(_xlpm.enlace, "Ver
 Anexo"))))</f>
        <v/>
      </c>
      <c r="J10142" s="20" t="str">
        <f>IF(OR(B10142="", B10142="No hay resultados"), "", _xlfn.XLOOKUP(B10142, Tabla2[Número], Tabla2[Fuente], ""))</f>
        <v/>
      </c>
      <c r="K10142" s="19"/>
    </row>
    <row r="10143" spans="9:11">
      <c r="I10143" s="71" t="str">
        <f>IF(OR(B10143="", B10143="No hay resultados"), "", _xlfn.LET(_xlpm.enlace, _xlfn.XLOOKUP(B10143, Tabla2[Número], Tabla2[Enlace], ""), IF(_xlpm.enlace="", "", HYPERLINK(_xlpm.enlace, "Ver
 Anexo"))))</f>
        <v/>
      </c>
      <c r="J10143" s="20" t="str">
        <f>IF(OR(B10143="", B10143="No hay resultados"), "", _xlfn.XLOOKUP(B10143, Tabla2[Número], Tabla2[Fuente], ""))</f>
        <v/>
      </c>
      <c r="K10143" s="19"/>
    </row>
    <row r="10144" spans="9:11">
      <c r="I10144" s="71" t="str">
        <f>IF(OR(B10144="", B10144="No hay resultados"), "", _xlfn.LET(_xlpm.enlace, _xlfn.XLOOKUP(B10144, Tabla2[Número], Tabla2[Enlace], ""), IF(_xlpm.enlace="", "", HYPERLINK(_xlpm.enlace, "Ver
 Anexo"))))</f>
        <v/>
      </c>
      <c r="J10144" s="20" t="str">
        <f>IF(OR(B10144="", B10144="No hay resultados"), "", _xlfn.XLOOKUP(B10144, Tabla2[Número], Tabla2[Fuente], ""))</f>
        <v/>
      </c>
      <c r="K10144" s="19"/>
    </row>
    <row r="10145" spans="9:11">
      <c r="I10145" s="71" t="str">
        <f>IF(OR(B10145="", B10145="No hay resultados"), "", _xlfn.LET(_xlpm.enlace, _xlfn.XLOOKUP(B10145, Tabla2[Número], Tabla2[Enlace], ""), IF(_xlpm.enlace="", "", HYPERLINK(_xlpm.enlace, "Ver
 Anexo"))))</f>
        <v/>
      </c>
      <c r="J10145" s="20" t="str">
        <f>IF(OR(B10145="", B10145="No hay resultados"), "", _xlfn.XLOOKUP(B10145, Tabla2[Número], Tabla2[Fuente], ""))</f>
        <v/>
      </c>
      <c r="K10145" s="19"/>
    </row>
    <row r="10146" spans="9:11">
      <c r="I10146" s="71" t="str">
        <f>IF(OR(B10146="", B10146="No hay resultados"), "", _xlfn.LET(_xlpm.enlace, _xlfn.XLOOKUP(B10146, Tabla2[Número], Tabla2[Enlace], ""), IF(_xlpm.enlace="", "", HYPERLINK(_xlpm.enlace, "Ver
 Anexo"))))</f>
        <v/>
      </c>
      <c r="J10146" s="20" t="str">
        <f>IF(OR(B10146="", B10146="No hay resultados"), "", _xlfn.XLOOKUP(B10146, Tabla2[Número], Tabla2[Fuente], ""))</f>
        <v/>
      </c>
      <c r="K10146" s="19"/>
    </row>
    <row r="10147" spans="9:11">
      <c r="I10147" s="71" t="str">
        <f>IF(OR(B10147="", B10147="No hay resultados"), "", _xlfn.LET(_xlpm.enlace, _xlfn.XLOOKUP(B10147, Tabla2[Número], Tabla2[Enlace], ""), IF(_xlpm.enlace="", "", HYPERLINK(_xlpm.enlace, "Ver
 Anexo"))))</f>
        <v/>
      </c>
      <c r="J10147" s="20" t="str">
        <f>IF(OR(B10147="", B10147="No hay resultados"), "", _xlfn.XLOOKUP(B10147, Tabla2[Número], Tabla2[Fuente], ""))</f>
        <v/>
      </c>
      <c r="K10147" s="19"/>
    </row>
    <row r="10148" spans="9:11">
      <c r="I10148" s="71" t="str">
        <f>IF(OR(B10148="", B10148="No hay resultados"), "", _xlfn.LET(_xlpm.enlace, _xlfn.XLOOKUP(B10148, Tabla2[Número], Tabla2[Enlace], ""), IF(_xlpm.enlace="", "", HYPERLINK(_xlpm.enlace, "Ver
 Anexo"))))</f>
        <v/>
      </c>
      <c r="J10148" s="20" t="str">
        <f>IF(OR(B10148="", B10148="No hay resultados"), "", _xlfn.XLOOKUP(B10148, Tabla2[Número], Tabla2[Fuente], ""))</f>
        <v/>
      </c>
      <c r="K10148" s="19"/>
    </row>
    <row r="10149" spans="9:11">
      <c r="I10149" s="71" t="str">
        <f>IF(OR(B10149="", B10149="No hay resultados"), "", _xlfn.LET(_xlpm.enlace, _xlfn.XLOOKUP(B10149, Tabla2[Número], Tabla2[Enlace], ""), IF(_xlpm.enlace="", "", HYPERLINK(_xlpm.enlace, "Ver
 Anexo"))))</f>
        <v/>
      </c>
      <c r="J10149" s="20" t="str">
        <f>IF(OR(B10149="", B10149="No hay resultados"), "", _xlfn.XLOOKUP(B10149, Tabla2[Número], Tabla2[Fuente], ""))</f>
        <v/>
      </c>
      <c r="K10149" s="19"/>
    </row>
    <row r="10150" spans="9:11">
      <c r="I10150" s="71" t="str">
        <f>IF(OR(B10150="", B10150="No hay resultados"), "", _xlfn.LET(_xlpm.enlace, _xlfn.XLOOKUP(B10150, Tabla2[Número], Tabla2[Enlace], ""), IF(_xlpm.enlace="", "", HYPERLINK(_xlpm.enlace, "Ver
 Anexo"))))</f>
        <v/>
      </c>
      <c r="J10150" s="20" t="str">
        <f>IF(OR(B10150="", B10150="No hay resultados"), "", _xlfn.XLOOKUP(B10150, Tabla2[Número], Tabla2[Fuente], ""))</f>
        <v/>
      </c>
      <c r="K10150" s="19"/>
    </row>
    <row r="10151" spans="9:11">
      <c r="I10151" s="71" t="str">
        <f>IF(OR(B10151="", B10151="No hay resultados"), "", _xlfn.LET(_xlpm.enlace, _xlfn.XLOOKUP(B10151, Tabla2[Número], Tabla2[Enlace], ""), IF(_xlpm.enlace="", "", HYPERLINK(_xlpm.enlace, "Ver
 Anexo"))))</f>
        <v/>
      </c>
      <c r="J10151" s="20" t="str">
        <f>IF(OR(B10151="", B10151="No hay resultados"), "", _xlfn.XLOOKUP(B10151, Tabla2[Número], Tabla2[Fuente], ""))</f>
        <v/>
      </c>
      <c r="K10151" s="19"/>
    </row>
    <row r="10152" spans="9:11">
      <c r="I10152" s="71" t="str">
        <f>IF(OR(B10152="", B10152="No hay resultados"), "", _xlfn.LET(_xlpm.enlace, _xlfn.XLOOKUP(B10152, Tabla2[Número], Tabla2[Enlace], ""), IF(_xlpm.enlace="", "", HYPERLINK(_xlpm.enlace, "Ver
 Anexo"))))</f>
        <v/>
      </c>
      <c r="J10152" s="20" t="str">
        <f>IF(OR(B10152="", B10152="No hay resultados"), "", _xlfn.XLOOKUP(B10152, Tabla2[Número], Tabla2[Fuente], ""))</f>
        <v/>
      </c>
      <c r="K10152" s="19"/>
    </row>
    <row r="10153" spans="9:11">
      <c r="I10153" s="71" t="str">
        <f>IF(OR(B10153="", B10153="No hay resultados"), "", _xlfn.LET(_xlpm.enlace, _xlfn.XLOOKUP(B10153, Tabla2[Número], Tabla2[Enlace], ""), IF(_xlpm.enlace="", "", HYPERLINK(_xlpm.enlace, "Ver
 Anexo"))))</f>
        <v/>
      </c>
      <c r="J10153" s="20" t="str">
        <f>IF(OR(B10153="", B10153="No hay resultados"), "", _xlfn.XLOOKUP(B10153, Tabla2[Número], Tabla2[Fuente], ""))</f>
        <v/>
      </c>
      <c r="K10153" s="19"/>
    </row>
    <row r="10154" spans="9:11">
      <c r="I10154" s="71" t="str">
        <f>IF(OR(B10154="", B10154="No hay resultados"), "", _xlfn.LET(_xlpm.enlace, _xlfn.XLOOKUP(B10154, Tabla2[Número], Tabla2[Enlace], ""), IF(_xlpm.enlace="", "", HYPERLINK(_xlpm.enlace, "Ver
 Anexo"))))</f>
        <v/>
      </c>
      <c r="J10154" s="20" t="str">
        <f>IF(OR(B10154="", B10154="No hay resultados"), "", _xlfn.XLOOKUP(B10154, Tabla2[Número], Tabla2[Fuente], ""))</f>
        <v/>
      </c>
      <c r="K10154" s="19"/>
    </row>
    <row r="10155" spans="9:11">
      <c r="I10155" s="71" t="str">
        <f>IF(OR(B10155="", B10155="No hay resultados"), "", _xlfn.LET(_xlpm.enlace, _xlfn.XLOOKUP(B10155, Tabla2[Número], Tabla2[Enlace], ""), IF(_xlpm.enlace="", "", HYPERLINK(_xlpm.enlace, "Ver
 Anexo"))))</f>
        <v/>
      </c>
      <c r="J10155" s="20" t="str">
        <f>IF(OR(B10155="", B10155="No hay resultados"), "", _xlfn.XLOOKUP(B10155, Tabla2[Número], Tabla2[Fuente], ""))</f>
        <v/>
      </c>
      <c r="K10155" s="19"/>
    </row>
    <row r="10156" spans="9:11">
      <c r="I10156" s="71" t="str">
        <f>IF(OR(B10156="", B10156="No hay resultados"), "", _xlfn.LET(_xlpm.enlace, _xlfn.XLOOKUP(B10156, Tabla2[Número], Tabla2[Enlace], ""), IF(_xlpm.enlace="", "", HYPERLINK(_xlpm.enlace, "Ver
 Anexo"))))</f>
        <v/>
      </c>
      <c r="J10156" s="20" t="str">
        <f>IF(OR(B10156="", B10156="No hay resultados"), "", _xlfn.XLOOKUP(B10156, Tabla2[Número], Tabla2[Fuente], ""))</f>
        <v/>
      </c>
      <c r="K10156" s="19"/>
    </row>
    <row r="10157" spans="9:11">
      <c r="I10157" s="71" t="str">
        <f>IF(OR(B10157="", B10157="No hay resultados"), "", _xlfn.LET(_xlpm.enlace, _xlfn.XLOOKUP(B10157, Tabla2[Número], Tabla2[Enlace], ""), IF(_xlpm.enlace="", "", HYPERLINK(_xlpm.enlace, "Ver
 Anexo"))))</f>
        <v/>
      </c>
      <c r="J10157" s="20" t="str">
        <f>IF(OR(B10157="", B10157="No hay resultados"), "", _xlfn.XLOOKUP(B10157, Tabla2[Número], Tabla2[Fuente], ""))</f>
        <v/>
      </c>
      <c r="K10157" s="19"/>
    </row>
    <row r="10158" spans="9:11">
      <c r="I10158" s="71" t="str">
        <f>IF(OR(B10158="", B10158="No hay resultados"), "", _xlfn.LET(_xlpm.enlace, _xlfn.XLOOKUP(B10158, Tabla2[Número], Tabla2[Enlace], ""), IF(_xlpm.enlace="", "", HYPERLINK(_xlpm.enlace, "Ver
 Anexo"))))</f>
        <v/>
      </c>
      <c r="J10158" s="20" t="str">
        <f>IF(OR(B10158="", B10158="No hay resultados"), "", _xlfn.XLOOKUP(B10158, Tabla2[Número], Tabla2[Fuente], ""))</f>
        <v/>
      </c>
      <c r="K10158" s="19"/>
    </row>
    <row r="10159" spans="9:11">
      <c r="I10159" s="71" t="str">
        <f>IF(OR(B10159="", B10159="No hay resultados"), "", _xlfn.LET(_xlpm.enlace, _xlfn.XLOOKUP(B10159, Tabla2[Número], Tabla2[Enlace], ""), IF(_xlpm.enlace="", "", HYPERLINK(_xlpm.enlace, "Ver
 Anexo"))))</f>
        <v/>
      </c>
      <c r="J10159" s="20" t="str">
        <f>IF(OR(B10159="", B10159="No hay resultados"), "", _xlfn.XLOOKUP(B10159, Tabla2[Número], Tabla2[Fuente], ""))</f>
        <v/>
      </c>
      <c r="K10159" s="19"/>
    </row>
    <row r="10160" spans="9:11">
      <c r="I10160" s="71" t="str">
        <f>IF(OR(B10160="", B10160="No hay resultados"), "", _xlfn.LET(_xlpm.enlace, _xlfn.XLOOKUP(B10160, Tabla2[Número], Tabla2[Enlace], ""), IF(_xlpm.enlace="", "", HYPERLINK(_xlpm.enlace, "Ver
 Anexo"))))</f>
        <v/>
      </c>
      <c r="J10160" s="20" t="str">
        <f>IF(OR(B10160="", B10160="No hay resultados"), "", _xlfn.XLOOKUP(B10160, Tabla2[Número], Tabla2[Fuente], ""))</f>
        <v/>
      </c>
      <c r="K10160" s="19"/>
    </row>
    <row r="10161" spans="9:11">
      <c r="I10161" s="71" t="str">
        <f>IF(OR(B10161="", B10161="No hay resultados"), "", _xlfn.LET(_xlpm.enlace, _xlfn.XLOOKUP(B10161, Tabla2[Número], Tabla2[Enlace], ""), IF(_xlpm.enlace="", "", HYPERLINK(_xlpm.enlace, "Ver
 Anexo"))))</f>
        <v/>
      </c>
      <c r="J10161" s="20" t="str">
        <f>IF(OR(B10161="", B10161="No hay resultados"), "", _xlfn.XLOOKUP(B10161, Tabla2[Número], Tabla2[Fuente], ""))</f>
        <v/>
      </c>
      <c r="K10161" s="19"/>
    </row>
    <row r="10162" spans="9:11">
      <c r="I10162" s="71" t="str">
        <f>IF(OR(B10162="", B10162="No hay resultados"), "", _xlfn.LET(_xlpm.enlace, _xlfn.XLOOKUP(B10162, Tabla2[Número], Tabla2[Enlace], ""), IF(_xlpm.enlace="", "", HYPERLINK(_xlpm.enlace, "Ver
 Anexo"))))</f>
        <v/>
      </c>
      <c r="J10162" s="20" t="str">
        <f>IF(OR(B10162="", B10162="No hay resultados"), "", _xlfn.XLOOKUP(B10162, Tabla2[Número], Tabla2[Fuente], ""))</f>
        <v/>
      </c>
      <c r="K10162" s="19"/>
    </row>
    <row r="10163" spans="9:11">
      <c r="I10163" s="71" t="str">
        <f>IF(OR(B10163="", B10163="No hay resultados"), "", _xlfn.LET(_xlpm.enlace, _xlfn.XLOOKUP(B10163, Tabla2[Número], Tabla2[Enlace], ""), IF(_xlpm.enlace="", "", HYPERLINK(_xlpm.enlace, "Ver
 Anexo"))))</f>
        <v/>
      </c>
      <c r="J10163" s="20" t="str">
        <f>IF(OR(B10163="", B10163="No hay resultados"), "", _xlfn.XLOOKUP(B10163, Tabla2[Número], Tabla2[Fuente], ""))</f>
        <v/>
      </c>
      <c r="K10163" s="19"/>
    </row>
    <row r="10164" spans="9:11">
      <c r="I10164" s="71" t="str">
        <f>IF(OR(B10164="", B10164="No hay resultados"), "", _xlfn.LET(_xlpm.enlace, _xlfn.XLOOKUP(B10164, Tabla2[Número], Tabla2[Enlace], ""), IF(_xlpm.enlace="", "", HYPERLINK(_xlpm.enlace, "Ver
 Anexo"))))</f>
        <v/>
      </c>
      <c r="J10164" s="20" t="str">
        <f>IF(OR(B10164="", B10164="No hay resultados"), "", _xlfn.XLOOKUP(B10164, Tabla2[Número], Tabla2[Fuente], ""))</f>
        <v/>
      </c>
      <c r="K10164" s="19"/>
    </row>
    <row r="10165" spans="9:11">
      <c r="I10165" s="71" t="str">
        <f>IF(OR(B10165="", B10165="No hay resultados"), "", _xlfn.LET(_xlpm.enlace, _xlfn.XLOOKUP(B10165, Tabla2[Número], Tabla2[Enlace], ""), IF(_xlpm.enlace="", "", HYPERLINK(_xlpm.enlace, "Ver
 Anexo"))))</f>
        <v/>
      </c>
      <c r="J10165" s="20" t="str">
        <f>IF(OR(B10165="", B10165="No hay resultados"), "", _xlfn.XLOOKUP(B10165, Tabla2[Número], Tabla2[Fuente], ""))</f>
        <v/>
      </c>
      <c r="K10165" s="19"/>
    </row>
    <row r="10166" spans="9:11">
      <c r="I10166" s="71" t="str">
        <f>IF(OR(B10166="", B10166="No hay resultados"), "", _xlfn.LET(_xlpm.enlace, _xlfn.XLOOKUP(B10166, Tabla2[Número], Tabla2[Enlace], ""), IF(_xlpm.enlace="", "", HYPERLINK(_xlpm.enlace, "Ver
 Anexo"))))</f>
        <v/>
      </c>
      <c r="J10166" s="20" t="str">
        <f>IF(OR(B10166="", B10166="No hay resultados"), "", _xlfn.XLOOKUP(B10166, Tabla2[Número], Tabla2[Fuente], ""))</f>
        <v/>
      </c>
      <c r="K10166" s="19"/>
    </row>
    <row r="10167" spans="9:11">
      <c r="I10167" s="71" t="str">
        <f>IF(OR(B10167="", B10167="No hay resultados"), "", _xlfn.LET(_xlpm.enlace, _xlfn.XLOOKUP(B10167, Tabla2[Número], Tabla2[Enlace], ""), IF(_xlpm.enlace="", "", HYPERLINK(_xlpm.enlace, "Ver
 Anexo"))))</f>
        <v/>
      </c>
      <c r="J10167" s="20" t="str">
        <f>IF(OR(B10167="", B10167="No hay resultados"), "", _xlfn.XLOOKUP(B10167, Tabla2[Número], Tabla2[Fuente], ""))</f>
        <v/>
      </c>
      <c r="K10167" s="19"/>
    </row>
    <row r="10168" spans="9:11">
      <c r="I10168" s="71" t="str">
        <f>IF(OR(B10168="", B10168="No hay resultados"), "", _xlfn.LET(_xlpm.enlace, _xlfn.XLOOKUP(B10168, Tabla2[Número], Tabla2[Enlace], ""), IF(_xlpm.enlace="", "", HYPERLINK(_xlpm.enlace, "Ver
 Anexo"))))</f>
        <v/>
      </c>
      <c r="J10168" s="20" t="str">
        <f>IF(OR(B10168="", B10168="No hay resultados"), "", _xlfn.XLOOKUP(B10168, Tabla2[Número], Tabla2[Fuente], ""))</f>
        <v/>
      </c>
      <c r="K10168" s="19"/>
    </row>
    <row r="10169" spans="9:11">
      <c r="I10169" s="71" t="str">
        <f>IF(OR(B10169="", B10169="No hay resultados"), "", _xlfn.LET(_xlpm.enlace, _xlfn.XLOOKUP(B10169, Tabla2[Número], Tabla2[Enlace], ""), IF(_xlpm.enlace="", "", HYPERLINK(_xlpm.enlace, "Ver
 Anexo"))))</f>
        <v/>
      </c>
      <c r="J10169" s="20" t="str">
        <f>IF(OR(B10169="", B10169="No hay resultados"), "", _xlfn.XLOOKUP(B10169, Tabla2[Número], Tabla2[Fuente], ""))</f>
        <v/>
      </c>
      <c r="K10169" s="19"/>
    </row>
    <row r="10170" spans="9:11">
      <c r="I10170" s="71" t="str">
        <f>IF(OR(B10170="", B10170="No hay resultados"), "", _xlfn.LET(_xlpm.enlace, _xlfn.XLOOKUP(B10170, Tabla2[Número], Tabla2[Enlace], ""), IF(_xlpm.enlace="", "", HYPERLINK(_xlpm.enlace, "Ver
 Anexo"))))</f>
        <v/>
      </c>
      <c r="J10170" s="20" t="str">
        <f>IF(OR(B10170="", B10170="No hay resultados"), "", _xlfn.XLOOKUP(B10170, Tabla2[Número], Tabla2[Fuente], ""))</f>
        <v/>
      </c>
      <c r="K10170" s="19"/>
    </row>
    <row r="10171" spans="9:11">
      <c r="I10171" s="71" t="str">
        <f>IF(OR(B10171="", B10171="No hay resultados"), "", _xlfn.LET(_xlpm.enlace, _xlfn.XLOOKUP(B10171, Tabla2[Número], Tabla2[Enlace], ""), IF(_xlpm.enlace="", "", HYPERLINK(_xlpm.enlace, "Ver
 Anexo"))))</f>
        <v/>
      </c>
      <c r="J10171" s="20" t="str">
        <f>IF(OR(B10171="", B10171="No hay resultados"), "", _xlfn.XLOOKUP(B10171, Tabla2[Número], Tabla2[Fuente], ""))</f>
        <v/>
      </c>
      <c r="K10171" s="19"/>
    </row>
    <row r="10172" spans="9:11">
      <c r="I10172" s="71" t="str">
        <f>IF(OR(B10172="", B10172="No hay resultados"), "", _xlfn.LET(_xlpm.enlace, _xlfn.XLOOKUP(B10172, Tabla2[Número], Tabla2[Enlace], ""), IF(_xlpm.enlace="", "", HYPERLINK(_xlpm.enlace, "Ver
 Anexo"))))</f>
        <v/>
      </c>
      <c r="J10172" s="20" t="str">
        <f>IF(OR(B10172="", B10172="No hay resultados"), "", _xlfn.XLOOKUP(B10172, Tabla2[Número], Tabla2[Fuente], ""))</f>
        <v/>
      </c>
      <c r="K10172" s="19"/>
    </row>
    <row r="10173" spans="9:11">
      <c r="I10173" s="71" t="str">
        <f>IF(OR(B10173="", B10173="No hay resultados"), "", _xlfn.LET(_xlpm.enlace, _xlfn.XLOOKUP(B10173, Tabla2[Número], Tabla2[Enlace], ""), IF(_xlpm.enlace="", "", HYPERLINK(_xlpm.enlace, "Ver
 Anexo"))))</f>
        <v/>
      </c>
      <c r="J10173" s="20" t="str">
        <f>IF(OR(B10173="", B10173="No hay resultados"), "", _xlfn.XLOOKUP(B10173, Tabla2[Número], Tabla2[Fuente], ""))</f>
        <v/>
      </c>
      <c r="K10173" s="19"/>
    </row>
    <row r="10174" spans="9:11">
      <c r="I10174" s="71" t="str">
        <f>IF(OR(B10174="", B10174="No hay resultados"), "", _xlfn.LET(_xlpm.enlace, _xlfn.XLOOKUP(B10174, Tabla2[Número], Tabla2[Enlace], ""), IF(_xlpm.enlace="", "", HYPERLINK(_xlpm.enlace, "Ver
 Anexo"))))</f>
        <v/>
      </c>
      <c r="J10174" s="20" t="str">
        <f>IF(OR(B10174="", B10174="No hay resultados"), "", _xlfn.XLOOKUP(B10174, Tabla2[Número], Tabla2[Fuente], ""))</f>
        <v/>
      </c>
      <c r="K10174" s="19"/>
    </row>
    <row r="10175" spans="9:11">
      <c r="I10175" s="71" t="str">
        <f>IF(OR(B10175="", B10175="No hay resultados"), "", _xlfn.LET(_xlpm.enlace, _xlfn.XLOOKUP(B10175, Tabla2[Número], Tabla2[Enlace], ""), IF(_xlpm.enlace="", "", HYPERLINK(_xlpm.enlace, "Ver
 Anexo"))))</f>
        <v/>
      </c>
      <c r="J10175" s="20" t="str">
        <f>IF(OR(B10175="", B10175="No hay resultados"), "", _xlfn.XLOOKUP(B10175, Tabla2[Número], Tabla2[Fuente], ""))</f>
        <v/>
      </c>
      <c r="K10175" s="19"/>
    </row>
    <row r="10176" spans="9:11">
      <c r="I10176" s="71" t="str">
        <f>IF(OR(B10176="", B10176="No hay resultados"), "", _xlfn.LET(_xlpm.enlace, _xlfn.XLOOKUP(B10176, Tabla2[Número], Tabla2[Enlace], ""), IF(_xlpm.enlace="", "", HYPERLINK(_xlpm.enlace, "Ver
 Anexo"))))</f>
        <v/>
      </c>
      <c r="J10176" s="20" t="str">
        <f>IF(OR(B10176="", B10176="No hay resultados"), "", _xlfn.XLOOKUP(B10176, Tabla2[Número], Tabla2[Fuente], ""))</f>
        <v/>
      </c>
      <c r="K10176" s="19"/>
    </row>
    <row r="10177" spans="9:11">
      <c r="I10177" s="71" t="str">
        <f>IF(OR(B10177="", B10177="No hay resultados"), "", _xlfn.LET(_xlpm.enlace, _xlfn.XLOOKUP(B10177, Tabla2[Número], Tabla2[Enlace], ""), IF(_xlpm.enlace="", "", HYPERLINK(_xlpm.enlace, "Ver
 Anexo"))))</f>
        <v/>
      </c>
      <c r="J10177" s="20" t="str">
        <f>IF(OR(B10177="", B10177="No hay resultados"), "", _xlfn.XLOOKUP(B10177, Tabla2[Número], Tabla2[Fuente], ""))</f>
        <v/>
      </c>
      <c r="K10177" s="19"/>
    </row>
    <row r="10178" spans="9:11">
      <c r="I10178" s="71" t="str">
        <f>IF(OR(B10178="", B10178="No hay resultados"), "", _xlfn.LET(_xlpm.enlace, _xlfn.XLOOKUP(B10178, Tabla2[Número], Tabla2[Enlace], ""), IF(_xlpm.enlace="", "", HYPERLINK(_xlpm.enlace, "Ver
 Anexo"))))</f>
        <v/>
      </c>
      <c r="J10178" s="20" t="str">
        <f>IF(OR(B10178="", B10178="No hay resultados"), "", _xlfn.XLOOKUP(B10178, Tabla2[Número], Tabla2[Fuente], ""))</f>
        <v/>
      </c>
      <c r="K10178" s="19"/>
    </row>
    <row r="10179" spans="9:11">
      <c r="I10179" s="71" t="str">
        <f>IF(OR(B10179="", B10179="No hay resultados"), "", _xlfn.LET(_xlpm.enlace, _xlfn.XLOOKUP(B10179, Tabla2[Número], Tabla2[Enlace], ""), IF(_xlpm.enlace="", "", HYPERLINK(_xlpm.enlace, "Ver
 Anexo"))))</f>
        <v/>
      </c>
      <c r="J10179" s="20" t="str">
        <f>IF(OR(B10179="", B10179="No hay resultados"), "", _xlfn.XLOOKUP(B10179, Tabla2[Número], Tabla2[Fuente], ""))</f>
        <v/>
      </c>
      <c r="K10179" s="19"/>
    </row>
    <row r="10180" spans="9:11">
      <c r="I10180" s="71" t="str">
        <f>IF(OR(B10180="", B10180="No hay resultados"), "", _xlfn.LET(_xlpm.enlace, _xlfn.XLOOKUP(B10180, Tabla2[Número], Tabla2[Enlace], ""), IF(_xlpm.enlace="", "", HYPERLINK(_xlpm.enlace, "Ver
 Anexo"))))</f>
        <v/>
      </c>
      <c r="J10180" s="20" t="str">
        <f>IF(OR(B10180="", B10180="No hay resultados"), "", _xlfn.XLOOKUP(B10180, Tabla2[Número], Tabla2[Fuente], ""))</f>
        <v/>
      </c>
      <c r="K10180" s="19"/>
    </row>
    <row r="10181" spans="9:11">
      <c r="I10181" s="71" t="str">
        <f>IF(OR(B10181="", B10181="No hay resultados"), "", _xlfn.LET(_xlpm.enlace, _xlfn.XLOOKUP(B10181, Tabla2[Número], Tabla2[Enlace], ""), IF(_xlpm.enlace="", "", HYPERLINK(_xlpm.enlace, "Ver
 Anexo"))))</f>
        <v/>
      </c>
      <c r="J10181" s="20" t="str">
        <f>IF(OR(B10181="", B10181="No hay resultados"), "", _xlfn.XLOOKUP(B10181, Tabla2[Número], Tabla2[Fuente], ""))</f>
        <v/>
      </c>
      <c r="K10181" s="19"/>
    </row>
    <row r="10182" spans="9:11">
      <c r="I10182" s="71" t="str">
        <f>IF(OR(B10182="", B10182="No hay resultados"), "", _xlfn.LET(_xlpm.enlace, _xlfn.XLOOKUP(B10182, Tabla2[Número], Tabla2[Enlace], ""), IF(_xlpm.enlace="", "", HYPERLINK(_xlpm.enlace, "Ver
 Anexo"))))</f>
        <v/>
      </c>
      <c r="J10182" s="20" t="str">
        <f>IF(OR(B10182="", B10182="No hay resultados"), "", _xlfn.XLOOKUP(B10182, Tabla2[Número], Tabla2[Fuente], ""))</f>
        <v/>
      </c>
      <c r="K10182" s="19"/>
    </row>
    <row r="10183" spans="9:11">
      <c r="I10183" s="71" t="str">
        <f>IF(OR(B10183="", B10183="No hay resultados"), "", _xlfn.LET(_xlpm.enlace, _xlfn.XLOOKUP(B10183, Tabla2[Número], Tabla2[Enlace], ""), IF(_xlpm.enlace="", "", HYPERLINK(_xlpm.enlace, "Ver
 Anexo"))))</f>
        <v/>
      </c>
      <c r="J10183" s="20" t="str">
        <f>IF(OR(B10183="", B10183="No hay resultados"), "", _xlfn.XLOOKUP(B10183, Tabla2[Número], Tabla2[Fuente], ""))</f>
        <v/>
      </c>
      <c r="K10183" s="19"/>
    </row>
    <row r="10184" spans="9:11">
      <c r="I10184" s="71" t="str">
        <f>IF(OR(B10184="", B10184="No hay resultados"), "", _xlfn.LET(_xlpm.enlace, _xlfn.XLOOKUP(B10184, Tabla2[Número], Tabla2[Enlace], ""), IF(_xlpm.enlace="", "", HYPERLINK(_xlpm.enlace, "Ver
 Anexo"))))</f>
        <v/>
      </c>
      <c r="J10184" s="20" t="str">
        <f>IF(OR(B10184="", B10184="No hay resultados"), "", _xlfn.XLOOKUP(B10184, Tabla2[Número], Tabla2[Fuente], ""))</f>
        <v/>
      </c>
      <c r="K10184" s="19"/>
    </row>
    <row r="10185" spans="9:11">
      <c r="I10185" s="71" t="str">
        <f>IF(OR(B10185="", B10185="No hay resultados"), "", _xlfn.LET(_xlpm.enlace, _xlfn.XLOOKUP(B10185, Tabla2[Número], Tabla2[Enlace], ""), IF(_xlpm.enlace="", "", HYPERLINK(_xlpm.enlace, "Ver
 Anexo"))))</f>
        <v/>
      </c>
      <c r="J10185" s="20" t="str">
        <f>IF(OR(B10185="", B10185="No hay resultados"), "", _xlfn.XLOOKUP(B10185, Tabla2[Número], Tabla2[Fuente], ""))</f>
        <v/>
      </c>
      <c r="K10185" s="19"/>
    </row>
    <row r="10186" spans="9:11">
      <c r="I10186" s="71" t="str">
        <f>IF(OR(B10186="", B10186="No hay resultados"), "", _xlfn.LET(_xlpm.enlace, _xlfn.XLOOKUP(B10186, Tabla2[Número], Tabla2[Enlace], ""), IF(_xlpm.enlace="", "", HYPERLINK(_xlpm.enlace, "Ver
 Anexo"))))</f>
        <v/>
      </c>
      <c r="J10186" s="20" t="str">
        <f>IF(OR(B10186="", B10186="No hay resultados"), "", _xlfn.XLOOKUP(B10186, Tabla2[Número], Tabla2[Fuente], ""))</f>
        <v/>
      </c>
      <c r="K10186" s="19"/>
    </row>
    <row r="10187" spans="9:11">
      <c r="I10187" s="71" t="str">
        <f>IF(OR(B10187="", B10187="No hay resultados"), "", _xlfn.LET(_xlpm.enlace, _xlfn.XLOOKUP(B10187, Tabla2[Número], Tabla2[Enlace], ""), IF(_xlpm.enlace="", "", HYPERLINK(_xlpm.enlace, "Ver
 Anexo"))))</f>
        <v/>
      </c>
      <c r="J10187" s="20" t="str">
        <f>IF(OR(B10187="", B10187="No hay resultados"), "", _xlfn.XLOOKUP(B10187, Tabla2[Número], Tabla2[Fuente], ""))</f>
        <v/>
      </c>
      <c r="K10187" s="19"/>
    </row>
    <row r="10188" spans="9:11">
      <c r="I10188" s="71" t="str">
        <f>IF(OR(B10188="", B10188="No hay resultados"), "", _xlfn.LET(_xlpm.enlace, _xlfn.XLOOKUP(B10188, Tabla2[Número], Tabla2[Enlace], ""), IF(_xlpm.enlace="", "", HYPERLINK(_xlpm.enlace, "Ver
 Anexo"))))</f>
        <v/>
      </c>
      <c r="J10188" s="20" t="str">
        <f>IF(OR(B10188="", B10188="No hay resultados"), "", _xlfn.XLOOKUP(B10188, Tabla2[Número], Tabla2[Fuente], ""))</f>
        <v/>
      </c>
      <c r="K10188" s="19"/>
    </row>
    <row r="10189" spans="9:11">
      <c r="I10189" s="71" t="str">
        <f>IF(OR(B10189="", B10189="No hay resultados"), "", _xlfn.LET(_xlpm.enlace, _xlfn.XLOOKUP(B10189, Tabla2[Número], Tabla2[Enlace], ""), IF(_xlpm.enlace="", "", HYPERLINK(_xlpm.enlace, "Ver
 Anexo"))))</f>
        <v/>
      </c>
      <c r="J10189" s="20" t="str">
        <f>IF(OR(B10189="", B10189="No hay resultados"), "", _xlfn.XLOOKUP(B10189, Tabla2[Número], Tabla2[Fuente], ""))</f>
        <v/>
      </c>
      <c r="K10189" s="19"/>
    </row>
    <row r="10190" spans="9:11">
      <c r="I10190" s="71" t="str">
        <f>IF(OR(B10190="", B10190="No hay resultados"), "", _xlfn.LET(_xlpm.enlace, _xlfn.XLOOKUP(B10190, Tabla2[Número], Tabla2[Enlace], ""), IF(_xlpm.enlace="", "", HYPERLINK(_xlpm.enlace, "Ver
 Anexo"))))</f>
        <v/>
      </c>
      <c r="J10190" s="20" t="str">
        <f>IF(OR(B10190="", B10190="No hay resultados"), "", _xlfn.XLOOKUP(B10190, Tabla2[Número], Tabla2[Fuente], ""))</f>
        <v/>
      </c>
      <c r="K10190" s="19"/>
    </row>
    <row r="10191" spans="9:11">
      <c r="I10191" s="71" t="str">
        <f>IF(OR(B10191="", B10191="No hay resultados"), "", _xlfn.LET(_xlpm.enlace, _xlfn.XLOOKUP(B10191, Tabla2[Número], Tabla2[Enlace], ""), IF(_xlpm.enlace="", "", HYPERLINK(_xlpm.enlace, "Ver
 Anexo"))))</f>
        <v/>
      </c>
      <c r="J10191" s="20" t="str">
        <f>IF(OR(B10191="", B10191="No hay resultados"), "", _xlfn.XLOOKUP(B10191, Tabla2[Número], Tabla2[Fuente], ""))</f>
        <v/>
      </c>
      <c r="K10191" s="19"/>
    </row>
    <row r="10192" spans="9:11">
      <c r="I10192" s="71" t="str">
        <f>IF(OR(B10192="", B10192="No hay resultados"), "", _xlfn.LET(_xlpm.enlace, _xlfn.XLOOKUP(B10192, Tabla2[Número], Tabla2[Enlace], ""), IF(_xlpm.enlace="", "", HYPERLINK(_xlpm.enlace, "Ver
 Anexo"))))</f>
        <v/>
      </c>
      <c r="J10192" s="20" t="str">
        <f>IF(OR(B10192="", B10192="No hay resultados"), "", _xlfn.XLOOKUP(B10192, Tabla2[Número], Tabla2[Fuente], ""))</f>
        <v/>
      </c>
      <c r="K10192" s="19"/>
    </row>
    <row r="10193" spans="9:11">
      <c r="I10193" s="71" t="str">
        <f>IF(OR(B10193="", B10193="No hay resultados"), "", _xlfn.LET(_xlpm.enlace, _xlfn.XLOOKUP(B10193, Tabla2[Número], Tabla2[Enlace], ""), IF(_xlpm.enlace="", "", HYPERLINK(_xlpm.enlace, "Ver
 Anexo"))))</f>
        <v/>
      </c>
      <c r="J10193" s="20" t="str">
        <f>IF(OR(B10193="", B10193="No hay resultados"), "", _xlfn.XLOOKUP(B10193, Tabla2[Número], Tabla2[Fuente], ""))</f>
        <v/>
      </c>
      <c r="K10193" s="19"/>
    </row>
    <row r="10194" spans="9:11">
      <c r="I10194" s="71" t="str">
        <f>IF(OR(B10194="", B10194="No hay resultados"), "", _xlfn.LET(_xlpm.enlace, _xlfn.XLOOKUP(B10194, Tabla2[Número], Tabla2[Enlace], ""), IF(_xlpm.enlace="", "", HYPERLINK(_xlpm.enlace, "Ver
 Anexo"))))</f>
        <v/>
      </c>
      <c r="J10194" s="20" t="str">
        <f>IF(OR(B10194="", B10194="No hay resultados"), "", _xlfn.XLOOKUP(B10194, Tabla2[Número], Tabla2[Fuente], ""))</f>
        <v/>
      </c>
      <c r="K10194" s="19"/>
    </row>
    <row r="10195" spans="9:11">
      <c r="I10195" s="71" t="str">
        <f>IF(OR(B10195="", B10195="No hay resultados"), "", _xlfn.LET(_xlpm.enlace, _xlfn.XLOOKUP(B10195, Tabla2[Número], Tabla2[Enlace], ""), IF(_xlpm.enlace="", "", HYPERLINK(_xlpm.enlace, "Ver
 Anexo"))))</f>
        <v/>
      </c>
      <c r="J10195" s="20" t="str">
        <f>IF(OR(B10195="", B10195="No hay resultados"), "", _xlfn.XLOOKUP(B10195, Tabla2[Número], Tabla2[Fuente], ""))</f>
        <v/>
      </c>
      <c r="K10195" s="19"/>
    </row>
    <row r="10196" spans="9:11">
      <c r="I10196" s="71" t="str">
        <f>IF(OR(B10196="", B10196="No hay resultados"), "", _xlfn.LET(_xlpm.enlace, _xlfn.XLOOKUP(B10196, Tabla2[Número], Tabla2[Enlace], ""), IF(_xlpm.enlace="", "", HYPERLINK(_xlpm.enlace, "Ver
 Anexo"))))</f>
        <v/>
      </c>
      <c r="J10196" s="20" t="str">
        <f>IF(OR(B10196="", B10196="No hay resultados"), "", _xlfn.XLOOKUP(B10196, Tabla2[Número], Tabla2[Fuente], ""))</f>
        <v/>
      </c>
      <c r="K10196" s="19"/>
    </row>
    <row r="10197" spans="9:11">
      <c r="I10197" s="71" t="str">
        <f>IF(OR(B10197="", B10197="No hay resultados"), "", _xlfn.LET(_xlpm.enlace, _xlfn.XLOOKUP(B10197, Tabla2[Número], Tabla2[Enlace], ""), IF(_xlpm.enlace="", "", HYPERLINK(_xlpm.enlace, "Ver
 Anexo"))))</f>
        <v/>
      </c>
      <c r="J10197" s="20" t="str">
        <f>IF(OR(B10197="", B10197="No hay resultados"), "", _xlfn.XLOOKUP(B10197, Tabla2[Número], Tabla2[Fuente], ""))</f>
        <v/>
      </c>
      <c r="K10197" s="19"/>
    </row>
    <row r="10198" spans="9:11">
      <c r="I10198" s="71" t="str">
        <f>IF(OR(B10198="", B10198="No hay resultados"), "", _xlfn.LET(_xlpm.enlace, _xlfn.XLOOKUP(B10198, Tabla2[Número], Tabla2[Enlace], ""), IF(_xlpm.enlace="", "", HYPERLINK(_xlpm.enlace, "Ver
 Anexo"))))</f>
        <v/>
      </c>
      <c r="J10198" s="20" t="str">
        <f>IF(OR(B10198="", B10198="No hay resultados"), "", _xlfn.XLOOKUP(B10198, Tabla2[Número], Tabla2[Fuente], ""))</f>
        <v/>
      </c>
      <c r="K10198" s="19"/>
    </row>
    <row r="10199" spans="9:11">
      <c r="I10199" s="71" t="str">
        <f>IF(OR(B10199="", B10199="No hay resultados"), "", _xlfn.LET(_xlpm.enlace, _xlfn.XLOOKUP(B10199, Tabla2[Número], Tabla2[Enlace], ""), IF(_xlpm.enlace="", "", HYPERLINK(_xlpm.enlace, "Ver
 Anexo"))))</f>
        <v/>
      </c>
      <c r="J10199" s="20" t="str">
        <f>IF(OR(B10199="", B10199="No hay resultados"), "", _xlfn.XLOOKUP(B10199, Tabla2[Número], Tabla2[Fuente], ""))</f>
        <v/>
      </c>
      <c r="K10199" s="19"/>
    </row>
    <row r="10200" spans="9:11">
      <c r="I10200" s="71" t="str">
        <f>IF(OR(B10200="", B10200="No hay resultados"), "", _xlfn.LET(_xlpm.enlace, _xlfn.XLOOKUP(B10200, Tabla2[Número], Tabla2[Enlace], ""), IF(_xlpm.enlace="", "", HYPERLINK(_xlpm.enlace, "Ver
 Anexo"))))</f>
        <v/>
      </c>
      <c r="J10200" s="20" t="str">
        <f>IF(OR(B10200="", B10200="No hay resultados"), "", _xlfn.XLOOKUP(B10200, Tabla2[Número], Tabla2[Fuente], ""))</f>
        <v/>
      </c>
      <c r="K10200" s="19"/>
    </row>
    <row r="10201" spans="9:11">
      <c r="I10201" s="71" t="str">
        <f>IF(OR(B10201="", B10201="No hay resultados"), "", _xlfn.LET(_xlpm.enlace, _xlfn.XLOOKUP(B10201, Tabla2[Número], Tabla2[Enlace], ""), IF(_xlpm.enlace="", "", HYPERLINK(_xlpm.enlace, "Ver
 Anexo"))))</f>
        <v/>
      </c>
      <c r="J10201" s="20" t="str">
        <f>IF(OR(B10201="", B10201="No hay resultados"), "", _xlfn.XLOOKUP(B10201, Tabla2[Número], Tabla2[Fuente], ""))</f>
        <v/>
      </c>
      <c r="K10201" s="19"/>
    </row>
    <row r="10202" spans="9:11">
      <c r="I10202" s="71" t="str">
        <f>IF(OR(B10202="", B10202="No hay resultados"), "", _xlfn.LET(_xlpm.enlace, _xlfn.XLOOKUP(B10202, Tabla2[Número], Tabla2[Enlace], ""), IF(_xlpm.enlace="", "", HYPERLINK(_xlpm.enlace, "Ver
 Anexo"))))</f>
        <v/>
      </c>
      <c r="J10202" s="20" t="str">
        <f>IF(OR(B10202="", B10202="No hay resultados"), "", _xlfn.XLOOKUP(B10202, Tabla2[Número], Tabla2[Fuente], ""))</f>
        <v/>
      </c>
      <c r="K10202" s="19"/>
    </row>
    <row r="10203" spans="9:11">
      <c r="I10203" s="71" t="str">
        <f>IF(OR(B10203="", B10203="No hay resultados"), "", _xlfn.LET(_xlpm.enlace, _xlfn.XLOOKUP(B10203, Tabla2[Número], Tabla2[Enlace], ""), IF(_xlpm.enlace="", "", HYPERLINK(_xlpm.enlace, "Ver
 Anexo"))))</f>
        <v/>
      </c>
      <c r="J10203" s="20" t="str">
        <f>IF(OR(B10203="", B10203="No hay resultados"), "", _xlfn.XLOOKUP(B10203, Tabla2[Número], Tabla2[Fuente], ""))</f>
        <v/>
      </c>
      <c r="K10203" s="19"/>
    </row>
    <row r="10204" spans="9:11">
      <c r="I10204" s="71" t="str">
        <f>IF(OR(B10204="", B10204="No hay resultados"), "", _xlfn.LET(_xlpm.enlace, _xlfn.XLOOKUP(B10204, Tabla2[Número], Tabla2[Enlace], ""), IF(_xlpm.enlace="", "", HYPERLINK(_xlpm.enlace, "Ver
 Anexo"))))</f>
        <v/>
      </c>
      <c r="J10204" s="20" t="str">
        <f>IF(OR(B10204="", B10204="No hay resultados"), "", _xlfn.XLOOKUP(B10204, Tabla2[Número], Tabla2[Fuente], ""))</f>
        <v/>
      </c>
      <c r="K10204" s="19"/>
    </row>
    <row r="10205" spans="9:11">
      <c r="I10205" s="71" t="str">
        <f>IF(OR(B10205="", B10205="No hay resultados"), "", _xlfn.LET(_xlpm.enlace, _xlfn.XLOOKUP(B10205, Tabla2[Número], Tabla2[Enlace], ""), IF(_xlpm.enlace="", "", HYPERLINK(_xlpm.enlace, "Ver
 Anexo"))))</f>
        <v/>
      </c>
      <c r="J10205" s="20" t="str">
        <f>IF(OR(B10205="", B10205="No hay resultados"), "", _xlfn.XLOOKUP(B10205, Tabla2[Número], Tabla2[Fuente], ""))</f>
        <v/>
      </c>
      <c r="K10205" s="19"/>
    </row>
    <row r="10206" spans="9:11">
      <c r="I10206" s="71" t="str">
        <f>IF(OR(B10206="", B10206="No hay resultados"), "", _xlfn.LET(_xlpm.enlace, _xlfn.XLOOKUP(B10206, Tabla2[Número], Tabla2[Enlace], ""), IF(_xlpm.enlace="", "", HYPERLINK(_xlpm.enlace, "Ver
 Anexo"))))</f>
        <v/>
      </c>
      <c r="J10206" s="20" t="str">
        <f>IF(OR(B10206="", B10206="No hay resultados"), "", _xlfn.XLOOKUP(B10206, Tabla2[Número], Tabla2[Fuente], ""))</f>
        <v/>
      </c>
      <c r="K10206" s="19"/>
    </row>
    <row r="10207" spans="9:11">
      <c r="I10207" s="71" t="str">
        <f>IF(OR(B10207="", B10207="No hay resultados"), "", _xlfn.LET(_xlpm.enlace, _xlfn.XLOOKUP(B10207, Tabla2[Número], Tabla2[Enlace], ""), IF(_xlpm.enlace="", "", HYPERLINK(_xlpm.enlace, "Ver
 Anexo"))))</f>
        <v/>
      </c>
      <c r="J10207" s="20" t="str">
        <f>IF(OR(B10207="", B10207="No hay resultados"), "", _xlfn.XLOOKUP(B10207, Tabla2[Número], Tabla2[Fuente], ""))</f>
        <v/>
      </c>
      <c r="K10207" s="19"/>
    </row>
    <row r="10208" spans="9:11">
      <c r="I10208" s="71" t="str">
        <f>IF(OR(B10208="", B10208="No hay resultados"), "", _xlfn.LET(_xlpm.enlace, _xlfn.XLOOKUP(B10208, Tabla2[Número], Tabla2[Enlace], ""), IF(_xlpm.enlace="", "", HYPERLINK(_xlpm.enlace, "Ver
 Anexo"))))</f>
        <v/>
      </c>
      <c r="J10208" s="20" t="str">
        <f>IF(OR(B10208="", B10208="No hay resultados"), "", _xlfn.XLOOKUP(B10208, Tabla2[Número], Tabla2[Fuente], ""))</f>
        <v/>
      </c>
      <c r="K10208" s="19"/>
    </row>
    <row r="10209" spans="9:11">
      <c r="I10209" s="71" t="str">
        <f>IF(OR(B10209="", B10209="No hay resultados"), "", _xlfn.LET(_xlpm.enlace, _xlfn.XLOOKUP(B10209, Tabla2[Número], Tabla2[Enlace], ""), IF(_xlpm.enlace="", "", HYPERLINK(_xlpm.enlace, "Ver
 Anexo"))))</f>
        <v/>
      </c>
      <c r="J10209" s="20" t="str">
        <f>IF(OR(B10209="", B10209="No hay resultados"), "", _xlfn.XLOOKUP(B10209, Tabla2[Número], Tabla2[Fuente], ""))</f>
        <v/>
      </c>
      <c r="K10209" s="19"/>
    </row>
    <row r="10210" spans="9:11">
      <c r="I10210" s="71" t="str">
        <f>IF(OR(B10210="", B10210="No hay resultados"), "", _xlfn.LET(_xlpm.enlace, _xlfn.XLOOKUP(B10210, Tabla2[Número], Tabla2[Enlace], ""), IF(_xlpm.enlace="", "", HYPERLINK(_xlpm.enlace, "Ver
 Anexo"))))</f>
        <v/>
      </c>
      <c r="J10210" s="20" t="str">
        <f>IF(OR(B10210="", B10210="No hay resultados"), "", _xlfn.XLOOKUP(B10210, Tabla2[Número], Tabla2[Fuente], ""))</f>
        <v/>
      </c>
      <c r="K10210" s="19"/>
    </row>
    <row r="10211" spans="9:11">
      <c r="I10211" s="71" t="str">
        <f>IF(OR(B10211="", B10211="No hay resultados"), "", _xlfn.LET(_xlpm.enlace, _xlfn.XLOOKUP(B10211, Tabla2[Número], Tabla2[Enlace], ""), IF(_xlpm.enlace="", "", HYPERLINK(_xlpm.enlace, "Ver
 Anexo"))))</f>
        <v/>
      </c>
      <c r="J10211" s="20" t="str">
        <f>IF(OR(B10211="", B10211="No hay resultados"), "", _xlfn.XLOOKUP(B10211, Tabla2[Número], Tabla2[Fuente], ""))</f>
        <v/>
      </c>
      <c r="K10211" s="19"/>
    </row>
    <row r="10212" spans="9:11">
      <c r="I10212" s="71" t="str">
        <f>IF(OR(B10212="", B10212="No hay resultados"), "", _xlfn.LET(_xlpm.enlace, _xlfn.XLOOKUP(B10212, Tabla2[Número], Tabla2[Enlace], ""), IF(_xlpm.enlace="", "", HYPERLINK(_xlpm.enlace, "Ver
 Anexo"))))</f>
        <v/>
      </c>
      <c r="J10212" s="20" t="str">
        <f>IF(OR(B10212="", B10212="No hay resultados"), "", _xlfn.XLOOKUP(B10212, Tabla2[Número], Tabla2[Fuente], ""))</f>
        <v/>
      </c>
      <c r="K10212" s="19"/>
    </row>
    <row r="10213" spans="9:11">
      <c r="I10213" s="71" t="str">
        <f>IF(OR(B10213="", B10213="No hay resultados"), "", _xlfn.LET(_xlpm.enlace, _xlfn.XLOOKUP(B10213, Tabla2[Número], Tabla2[Enlace], ""), IF(_xlpm.enlace="", "", HYPERLINK(_xlpm.enlace, "Ver
 Anexo"))))</f>
        <v/>
      </c>
      <c r="J10213" s="20" t="str">
        <f>IF(OR(B10213="", B10213="No hay resultados"), "", _xlfn.XLOOKUP(B10213, Tabla2[Número], Tabla2[Fuente], ""))</f>
        <v/>
      </c>
      <c r="K10213" s="19"/>
    </row>
    <row r="10214" spans="9:11">
      <c r="I10214" s="71" t="str">
        <f>IF(OR(B10214="", B10214="No hay resultados"), "", _xlfn.LET(_xlpm.enlace, _xlfn.XLOOKUP(B10214, Tabla2[Número], Tabla2[Enlace], ""), IF(_xlpm.enlace="", "", HYPERLINK(_xlpm.enlace, "Ver
 Anexo"))))</f>
        <v/>
      </c>
      <c r="J10214" s="20" t="str">
        <f>IF(OR(B10214="", B10214="No hay resultados"), "", _xlfn.XLOOKUP(B10214, Tabla2[Número], Tabla2[Fuente], ""))</f>
        <v/>
      </c>
      <c r="K10214" s="19"/>
    </row>
    <row r="10215" spans="9:11">
      <c r="I10215" s="71" t="str">
        <f>IF(OR(B10215="", B10215="No hay resultados"), "", _xlfn.LET(_xlpm.enlace, _xlfn.XLOOKUP(B10215, Tabla2[Número], Tabla2[Enlace], ""), IF(_xlpm.enlace="", "", HYPERLINK(_xlpm.enlace, "Ver
 Anexo"))))</f>
        <v/>
      </c>
      <c r="J10215" s="20" t="str">
        <f>IF(OR(B10215="", B10215="No hay resultados"), "", _xlfn.XLOOKUP(B10215, Tabla2[Número], Tabla2[Fuente], ""))</f>
        <v/>
      </c>
      <c r="K10215" s="19"/>
    </row>
    <row r="10216" spans="9:11">
      <c r="I10216" s="71" t="str">
        <f>IF(OR(B10216="", B10216="No hay resultados"), "", _xlfn.LET(_xlpm.enlace, _xlfn.XLOOKUP(B10216, Tabla2[Número], Tabla2[Enlace], ""), IF(_xlpm.enlace="", "", HYPERLINK(_xlpm.enlace, "Ver
 Anexo"))))</f>
        <v/>
      </c>
      <c r="J10216" s="20" t="str">
        <f>IF(OR(B10216="", B10216="No hay resultados"), "", _xlfn.XLOOKUP(B10216, Tabla2[Número], Tabla2[Fuente], ""))</f>
        <v/>
      </c>
      <c r="K10216" s="19"/>
    </row>
    <row r="10217" spans="9:11">
      <c r="I10217" s="71" t="str">
        <f>IF(OR(B10217="", B10217="No hay resultados"), "", _xlfn.LET(_xlpm.enlace, _xlfn.XLOOKUP(B10217, Tabla2[Número], Tabla2[Enlace], ""), IF(_xlpm.enlace="", "", HYPERLINK(_xlpm.enlace, "Ver
 Anexo"))))</f>
        <v/>
      </c>
      <c r="J10217" s="20" t="str">
        <f>IF(OR(B10217="", B10217="No hay resultados"), "", _xlfn.XLOOKUP(B10217, Tabla2[Número], Tabla2[Fuente], ""))</f>
        <v/>
      </c>
      <c r="K10217" s="19"/>
    </row>
    <row r="10218" spans="9:11">
      <c r="I10218" s="71" t="str">
        <f>IF(OR(B10218="", B10218="No hay resultados"), "", _xlfn.LET(_xlpm.enlace, _xlfn.XLOOKUP(B10218, Tabla2[Número], Tabla2[Enlace], ""), IF(_xlpm.enlace="", "", HYPERLINK(_xlpm.enlace, "Ver
 Anexo"))))</f>
        <v/>
      </c>
      <c r="J10218" s="20" t="str">
        <f>IF(OR(B10218="", B10218="No hay resultados"), "", _xlfn.XLOOKUP(B10218, Tabla2[Número], Tabla2[Fuente], ""))</f>
        <v/>
      </c>
      <c r="K10218" s="19"/>
    </row>
    <row r="10219" spans="9:11">
      <c r="I10219" s="71" t="str">
        <f>IF(OR(B10219="", B10219="No hay resultados"), "", _xlfn.LET(_xlpm.enlace, _xlfn.XLOOKUP(B10219, Tabla2[Número], Tabla2[Enlace], ""), IF(_xlpm.enlace="", "", HYPERLINK(_xlpm.enlace, "Ver
 Anexo"))))</f>
        <v/>
      </c>
      <c r="J10219" s="20" t="str">
        <f>IF(OR(B10219="", B10219="No hay resultados"), "", _xlfn.XLOOKUP(B10219, Tabla2[Número], Tabla2[Fuente], ""))</f>
        <v/>
      </c>
      <c r="K10219" s="19"/>
    </row>
    <row r="10220" spans="9:11">
      <c r="I10220" s="71" t="str">
        <f>IF(OR(B10220="", B10220="No hay resultados"), "", _xlfn.LET(_xlpm.enlace, _xlfn.XLOOKUP(B10220, Tabla2[Número], Tabla2[Enlace], ""), IF(_xlpm.enlace="", "", HYPERLINK(_xlpm.enlace, "Ver
 Anexo"))))</f>
        <v/>
      </c>
      <c r="J10220" s="20" t="str">
        <f>IF(OR(B10220="", B10220="No hay resultados"), "", _xlfn.XLOOKUP(B10220, Tabla2[Número], Tabla2[Fuente], ""))</f>
        <v/>
      </c>
      <c r="K10220" s="19"/>
    </row>
    <row r="10221" spans="9:11">
      <c r="I10221" s="71" t="str">
        <f>IF(OR(B10221="", B10221="No hay resultados"), "", _xlfn.LET(_xlpm.enlace, _xlfn.XLOOKUP(B10221, Tabla2[Número], Tabla2[Enlace], ""), IF(_xlpm.enlace="", "", HYPERLINK(_xlpm.enlace, "Ver
 Anexo"))))</f>
        <v/>
      </c>
      <c r="J10221" s="20" t="str">
        <f>IF(OR(B10221="", B10221="No hay resultados"), "", _xlfn.XLOOKUP(B10221, Tabla2[Número], Tabla2[Fuente], ""))</f>
        <v/>
      </c>
      <c r="K10221" s="19"/>
    </row>
    <row r="10222" spans="9:11">
      <c r="I10222" s="71" t="str">
        <f>IF(OR(B10222="", B10222="No hay resultados"), "", _xlfn.LET(_xlpm.enlace, _xlfn.XLOOKUP(B10222, Tabla2[Número], Tabla2[Enlace], ""), IF(_xlpm.enlace="", "", HYPERLINK(_xlpm.enlace, "Ver
 Anexo"))))</f>
        <v/>
      </c>
      <c r="J10222" s="20" t="str">
        <f>IF(OR(B10222="", B10222="No hay resultados"), "", _xlfn.XLOOKUP(B10222, Tabla2[Número], Tabla2[Fuente], ""))</f>
        <v/>
      </c>
      <c r="K10222" s="19"/>
    </row>
    <row r="10223" spans="9:11">
      <c r="I10223" s="71" t="str">
        <f>IF(OR(B10223="", B10223="No hay resultados"), "", _xlfn.LET(_xlpm.enlace, _xlfn.XLOOKUP(B10223, Tabla2[Número], Tabla2[Enlace], ""), IF(_xlpm.enlace="", "", HYPERLINK(_xlpm.enlace, "Ver
 Anexo"))))</f>
        <v/>
      </c>
      <c r="J10223" s="20" t="str">
        <f>IF(OR(B10223="", B10223="No hay resultados"), "", _xlfn.XLOOKUP(B10223, Tabla2[Número], Tabla2[Fuente], ""))</f>
        <v/>
      </c>
      <c r="K10223" s="19"/>
    </row>
    <row r="10224" spans="9:11">
      <c r="I10224" s="71" t="str">
        <f>IF(OR(B10224="", B10224="No hay resultados"), "", _xlfn.LET(_xlpm.enlace, _xlfn.XLOOKUP(B10224, Tabla2[Número], Tabla2[Enlace], ""), IF(_xlpm.enlace="", "", HYPERLINK(_xlpm.enlace, "Ver
 Anexo"))))</f>
        <v/>
      </c>
      <c r="J10224" s="20" t="str">
        <f>IF(OR(B10224="", B10224="No hay resultados"), "", _xlfn.XLOOKUP(B10224, Tabla2[Número], Tabla2[Fuente], ""))</f>
        <v/>
      </c>
      <c r="K10224" s="19"/>
    </row>
    <row r="10225" spans="9:11">
      <c r="I10225" s="71" t="str">
        <f>IF(OR(B10225="", B10225="No hay resultados"), "", _xlfn.LET(_xlpm.enlace, _xlfn.XLOOKUP(B10225, Tabla2[Número], Tabla2[Enlace], ""), IF(_xlpm.enlace="", "", HYPERLINK(_xlpm.enlace, "Ver
 Anexo"))))</f>
        <v/>
      </c>
      <c r="J10225" s="20" t="str">
        <f>IF(OR(B10225="", B10225="No hay resultados"), "", _xlfn.XLOOKUP(B10225, Tabla2[Número], Tabla2[Fuente], ""))</f>
        <v/>
      </c>
      <c r="K10225" s="19"/>
    </row>
    <row r="10226" spans="9:11">
      <c r="I10226" s="71" t="str">
        <f>IF(OR(B10226="", B10226="No hay resultados"), "", _xlfn.LET(_xlpm.enlace, _xlfn.XLOOKUP(B10226, Tabla2[Número], Tabla2[Enlace], ""), IF(_xlpm.enlace="", "", HYPERLINK(_xlpm.enlace, "Ver
 Anexo"))))</f>
        <v/>
      </c>
      <c r="J10226" s="20" t="str">
        <f>IF(OR(B10226="", B10226="No hay resultados"), "", _xlfn.XLOOKUP(B10226, Tabla2[Número], Tabla2[Fuente], ""))</f>
        <v/>
      </c>
      <c r="K10226" s="19"/>
    </row>
    <row r="10227" spans="9:11">
      <c r="I10227" s="71" t="str">
        <f>IF(OR(B10227="", B10227="No hay resultados"), "", _xlfn.LET(_xlpm.enlace, _xlfn.XLOOKUP(B10227, Tabla2[Número], Tabla2[Enlace], ""), IF(_xlpm.enlace="", "", HYPERLINK(_xlpm.enlace, "Ver
 Anexo"))))</f>
        <v/>
      </c>
      <c r="J10227" s="20" t="str">
        <f>IF(OR(B10227="", B10227="No hay resultados"), "", _xlfn.XLOOKUP(B10227, Tabla2[Número], Tabla2[Fuente], ""))</f>
        <v/>
      </c>
      <c r="K10227" s="19"/>
    </row>
    <row r="10228" spans="9:11">
      <c r="I10228" s="71" t="str">
        <f>IF(OR(B10228="", B10228="No hay resultados"), "", _xlfn.LET(_xlpm.enlace, _xlfn.XLOOKUP(B10228, Tabla2[Número], Tabla2[Enlace], ""), IF(_xlpm.enlace="", "", HYPERLINK(_xlpm.enlace, "Ver
 Anexo"))))</f>
        <v/>
      </c>
      <c r="J10228" s="20" t="str">
        <f>IF(OR(B10228="", B10228="No hay resultados"), "", _xlfn.XLOOKUP(B10228, Tabla2[Número], Tabla2[Fuente], ""))</f>
        <v/>
      </c>
      <c r="K10228" s="19"/>
    </row>
    <row r="10229" spans="9:11">
      <c r="I10229" s="71" t="str">
        <f>IF(OR(B10229="", B10229="No hay resultados"), "", _xlfn.LET(_xlpm.enlace, _xlfn.XLOOKUP(B10229, Tabla2[Número], Tabla2[Enlace], ""), IF(_xlpm.enlace="", "", HYPERLINK(_xlpm.enlace, "Ver
 Anexo"))))</f>
        <v/>
      </c>
      <c r="J10229" s="20" t="str">
        <f>IF(OR(B10229="", B10229="No hay resultados"), "", _xlfn.XLOOKUP(B10229, Tabla2[Número], Tabla2[Fuente], ""))</f>
        <v/>
      </c>
      <c r="K10229" s="19"/>
    </row>
    <row r="10230" spans="9:11">
      <c r="I10230" s="71" t="str">
        <f>IF(OR(B10230="", B10230="No hay resultados"), "", _xlfn.LET(_xlpm.enlace, _xlfn.XLOOKUP(B10230, Tabla2[Número], Tabla2[Enlace], ""), IF(_xlpm.enlace="", "", HYPERLINK(_xlpm.enlace, "Ver
 Anexo"))))</f>
        <v/>
      </c>
      <c r="J10230" s="20" t="str">
        <f>IF(OR(B10230="", B10230="No hay resultados"), "", _xlfn.XLOOKUP(B10230, Tabla2[Número], Tabla2[Fuente], ""))</f>
        <v/>
      </c>
      <c r="K10230" s="19"/>
    </row>
    <row r="10231" spans="9:11">
      <c r="I10231" s="71" t="str">
        <f>IF(OR(B10231="", B10231="No hay resultados"), "", _xlfn.LET(_xlpm.enlace, _xlfn.XLOOKUP(B10231, Tabla2[Número], Tabla2[Enlace], ""), IF(_xlpm.enlace="", "", HYPERLINK(_xlpm.enlace, "Ver
 Anexo"))))</f>
        <v/>
      </c>
      <c r="J10231" s="20" t="str">
        <f>IF(OR(B10231="", B10231="No hay resultados"), "", _xlfn.XLOOKUP(B10231, Tabla2[Número], Tabla2[Fuente], ""))</f>
        <v/>
      </c>
      <c r="K10231" s="19"/>
    </row>
    <row r="10232" spans="9:11">
      <c r="I10232" s="71" t="str">
        <f>IF(OR(B10232="", B10232="No hay resultados"), "", _xlfn.LET(_xlpm.enlace, _xlfn.XLOOKUP(B10232, Tabla2[Número], Tabla2[Enlace], ""), IF(_xlpm.enlace="", "", HYPERLINK(_xlpm.enlace, "Ver
 Anexo"))))</f>
        <v/>
      </c>
      <c r="J10232" s="20" t="str">
        <f>IF(OR(B10232="", B10232="No hay resultados"), "", _xlfn.XLOOKUP(B10232, Tabla2[Número], Tabla2[Fuente], ""))</f>
        <v/>
      </c>
      <c r="K10232" s="19"/>
    </row>
    <row r="10233" spans="9:11">
      <c r="I10233" s="71" t="str">
        <f>IF(OR(B10233="", B10233="No hay resultados"), "", _xlfn.LET(_xlpm.enlace, _xlfn.XLOOKUP(B10233, Tabla2[Número], Tabla2[Enlace], ""), IF(_xlpm.enlace="", "", HYPERLINK(_xlpm.enlace, "Ver
 Anexo"))))</f>
        <v/>
      </c>
      <c r="J10233" s="20" t="str">
        <f>IF(OR(B10233="", B10233="No hay resultados"), "", _xlfn.XLOOKUP(B10233, Tabla2[Número], Tabla2[Fuente], ""))</f>
        <v/>
      </c>
      <c r="K10233" s="19"/>
    </row>
    <row r="10234" spans="9:11">
      <c r="I10234" s="71" t="str">
        <f>IF(OR(B10234="", B10234="No hay resultados"), "", _xlfn.LET(_xlpm.enlace, _xlfn.XLOOKUP(B10234, Tabla2[Número], Tabla2[Enlace], ""), IF(_xlpm.enlace="", "", HYPERLINK(_xlpm.enlace, "Ver
 Anexo"))))</f>
        <v/>
      </c>
      <c r="J10234" s="20" t="str">
        <f>IF(OR(B10234="", B10234="No hay resultados"), "", _xlfn.XLOOKUP(B10234, Tabla2[Número], Tabla2[Fuente], ""))</f>
        <v/>
      </c>
      <c r="K10234" s="19"/>
    </row>
    <row r="10235" spans="9:11">
      <c r="I10235" s="71" t="str">
        <f>IF(OR(B10235="", B10235="No hay resultados"), "", _xlfn.LET(_xlpm.enlace, _xlfn.XLOOKUP(B10235, Tabla2[Número], Tabla2[Enlace], ""), IF(_xlpm.enlace="", "", HYPERLINK(_xlpm.enlace, "Ver
 Anexo"))))</f>
        <v/>
      </c>
      <c r="J10235" s="20" t="str">
        <f>IF(OR(B10235="", B10235="No hay resultados"), "", _xlfn.XLOOKUP(B10235, Tabla2[Número], Tabla2[Fuente], ""))</f>
        <v/>
      </c>
      <c r="K10235" s="19"/>
    </row>
    <row r="10236" spans="9:11">
      <c r="I10236" s="71" t="str">
        <f>IF(OR(B10236="", B10236="No hay resultados"), "", _xlfn.LET(_xlpm.enlace, _xlfn.XLOOKUP(B10236, Tabla2[Número], Tabla2[Enlace], ""), IF(_xlpm.enlace="", "", HYPERLINK(_xlpm.enlace, "Ver
 Anexo"))))</f>
        <v/>
      </c>
      <c r="J10236" s="20" t="str">
        <f>IF(OR(B10236="", B10236="No hay resultados"), "", _xlfn.XLOOKUP(B10236, Tabla2[Número], Tabla2[Fuente], ""))</f>
        <v/>
      </c>
      <c r="K10236" s="19"/>
    </row>
    <row r="10237" spans="9:11">
      <c r="I10237" s="71" t="str">
        <f>IF(OR(B10237="", B10237="No hay resultados"), "", _xlfn.LET(_xlpm.enlace, _xlfn.XLOOKUP(B10237, Tabla2[Número], Tabla2[Enlace], ""), IF(_xlpm.enlace="", "", HYPERLINK(_xlpm.enlace, "Ver
 Anexo"))))</f>
        <v/>
      </c>
      <c r="J10237" s="20" t="str">
        <f>IF(OR(B10237="", B10237="No hay resultados"), "", _xlfn.XLOOKUP(B10237, Tabla2[Número], Tabla2[Fuente], ""))</f>
        <v/>
      </c>
      <c r="K10237" s="19"/>
    </row>
    <row r="10238" spans="9:11">
      <c r="I10238" s="71" t="str">
        <f>IF(OR(B10238="", B10238="No hay resultados"), "", _xlfn.LET(_xlpm.enlace, _xlfn.XLOOKUP(B10238, Tabla2[Número], Tabla2[Enlace], ""), IF(_xlpm.enlace="", "", HYPERLINK(_xlpm.enlace, "Ver
 Anexo"))))</f>
        <v/>
      </c>
      <c r="J10238" s="20" t="str">
        <f>IF(OR(B10238="", B10238="No hay resultados"), "", _xlfn.XLOOKUP(B10238, Tabla2[Número], Tabla2[Fuente], ""))</f>
        <v/>
      </c>
      <c r="K10238" s="19"/>
    </row>
    <row r="10239" spans="9:11">
      <c r="I10239" s="71" t="str">
        <f>IF(OR(B10239="", B10239="No hay resultados"), "", _xlfn.LET(_xlpm.enlace, _xlfn.XLOOKUP(B10239, Tabla2[Número], Tabla2[Enlace], ""), IF(_xlpm.enlace="", "", HYPERLINK(_xlpm.enlace, "Ver
 Anexo"))))</f>
        <v/>
      </c>
      <c r="J10239" s="20" t="str">
        <f>IF(OR(B10239="", B10239="No hay resultados"), "", _xlfn.XLOOKUP(B10239, Tabla2[Número], Tabla2[Fuente], ""))</f>
        <v/>
      </c>
      <c r="K10239" s="19"/>
    </row>
    <row r="10240" spans="9:11">
      <c r="I10240" s="71" t="str">
        <f>IF(OR(B10240="", B10240="No hay resultados"), "", _xlfn.LET(_xlpm.enlace, _xlfn.XLOOKUP(B10240, Tabla2[Número], Tabla2[Enlace], ""), IF(_xlpm.enlace="", "", HYPERLINK(_xlpm.enlace, "Ver
 Anexo"))))</f>
        <v/>
      </c>
      <c r="J10240" s="20" t="str">
        <f>IF(OR(B10240="", B10240="No hay resultados"), "", _xlfn.XLOOKUP(B10240, Tabla2[Número], Tabla2[Fuente], ""))</f>
        <v/>
      </c>
      <c r="K10240" s="19"/>
    </row>
    <row r="10241" spans="9:11">
      <c r="I10241" s="71" t="str">
        <f>IF(OR(B10241="", B10241="No hay resultados"), "", _xlfn.LET(_xlpm.enlace, _xlfn.XLOOKUP(B10241, Tabla2[Número], Tabla2[Enlace], ""), IF(_xlpm.enlace="", "", HYPERLINK(_xlpm.enlace, "Ver
 Anexo"))))</f>
        <v/>
      </c>
      <c r="J10241" s="20" t="str">
        <f>IF(OR(B10241="", B10241="No hay resultados"), "", _xlfn.XLOOKUP(B10241, Tabla2[Número], Tabla2[Fuente], ""))</f>
        <v/>
      </c>
      <c r="K10241" s="19"/>
    </row>
    <row r="10242" spans="9:11">
      <c r="I10242" s="71" t="str">
        <f>IF(OR(B10242="", B10242="No hay resultados"), "", _xlfn.LET(_xlpm.enlace, _xlfn.XLOOKUP(B10242, Tabla2[Número], Tabla2[Enlace], ""), IF(_xlpm.enlace="", "", HYPERLINK(_xlpm.enlace, "Ver
 Anexo"))))</f>
        <v/>
      </c>
      <c r="J10242" s="20" t="str">
        <f>IF(OR(B10242="", B10242="No hay resultados"), "", _xlfn.XLOOKUP(B10242, Tabla2[Número], Tabla2[Fuente], ""))</f>
        <v/>
      </c>
      <c r="K10242" s="19"/>
    </row>
    <row r="10243" spans="9:11">
      <c r="I10243" s="71" t="str">
        <f>IF(OR(B10243="", B10243="No hay resultados"), "", _xlfn.LET(_xlpm.enlace, _xlfn.XLOOKUP(B10243, Tabla2[Número], Tabla2[Enlace], ""), IF(_xlpm.enlace="", "", HYPERLINK(_xlpm.enlace, "Ver
 Anexo"))))</f>
        <v/>
      </c>
      <c r="J10243" s="20" t="str">
        <f>IF(OR(B10243="", B10243="No hay resultados"), "", _xlfn.XLOOKUP(B10243, Tabla2[Número], Tabla2[Fuente], ""))</f>
        <v/>
      </c>
      <c r="K10243" s="19"/>
    </row>
    <row r="10244" spans="9:11">
      <c r="I10244" s="71" t="str">
        <f>IF(OR(B10244="", B10244="No hay resultados"), "", _xlfn.LET(_xlpm.enlace, _xlfn.XLOOKUP(B10244, Tabla2[Número], Tabla2[Enlace], ""), IF(_xlpm.enlace="", "", HYPERLINK(_xlpm.enlace, "Ver
 Anexo"))))</f>
        <v/>
      </c>
      <c r="J10244" s="20" t="str">
        <f>IF(OR(B10244="", B10244="No hay resultados"), "", _xlfn.XLOOKUP(B10244, Tabla2[Número], Tabla2[Fuente], ""))</f>
        <v/>
      </c>
      <c r="K10244" s="19"/>
    </row>
    <row r="10245" spans="9:11">
      <c r="I10245" s="71" t="str">
        <f>IF(OR(B10245="", B10245="No hay resultados"), "", _xlfn.LET(_xlpm.enlace, _xlfn.XLOOKUP(B10245, Tabla2[Número], Tabla2[Enlace], ""), IF(_xlpm.enlace="", "", HYPERLINK(_xlpm.enlace, "Ver
 Anexo"))))</f>
        <v/>
      </c>
      <c r="J10245" s="20" t="str">
        <f>IF(OR(B10245="", B10245="No hay resultados"), "", _xlfn.XLOOKUP(B10245, Tabla2[Número], Tabla2[Fuente], ""))</f>
        <v/>
      </c>
      <c r="K10245" s="19"/>
    </row>
    <row r="10246" spans="9:11">
      <c r="I10246" s="71" t="str">
        <f>IF(OR(B10246="", B10246="No hay resultados"), "", _xlfn.LET(_xlpm.enlace, _xlfn.XLOOKUP(B10246, Tabla2[Número], Tabla2[Enlace], ""), IF(_xlpm.enlace="", "", HYPERLINK(_xlpm.enlace, "Ver
 Anexo"))))</f>
        <v/>
      </c>
      <c r="J10246" s="20" t="str">
        <f>IF(OR(B10246="", B10246="No hay resultados"), "", _xlfn.XLOOKUP(B10246, Tabla2[Número], Tabla2[Fuente], ""))</f>
        <v/>
      </c>
      <c r="K10246" s="19"/>
    </row>
    <row r="10247" spans="9:11">
      <c r="I10247" s="71" t="str">
        <f>IF(OR(B10247="", B10247="No hay resultados"), "", _xlfn.LET(_xlpm.enlace, _xlfn.XLOOKUP(B10247, Tabla2[Número], Tabla2[Enlace], ""), IF(_xlpm.enlace="", "", HYPERLINK(_xlpm.enlace, "Ver
 Anexo"))))</f>
        <v/>
      </c>
      <c r="J10247" s="20" t="str">
        <f>IF(OR(B10247="", B10247="No hay resultados"), "", _xlfn.XLOOKUP(B10247, Tabla2[Número], Tabla2[Fuente], ""))</f>
        <v/>
      </c>
      <c r="K10247" s="19"/>
    </row>
    <row r="10248" spans="9:11">
      <c r="I10248" s="71" t="str">
        <f>IF(OR(B10248="", B10248="No hay resultados"), "", _xlfn.LET(_xlpm.enlace, _xlfn.XLOOKUP(B10248, Tabla2[Número], Tabla2[Enlace], ""), IF(_xlpm.enlace="", "", HYPERLINK(_xlpm.enlace, "Ver
 Anexo"))))</f>
        <v/>
      </c>
      <c r="J10248" s="20" t="str">
        <f>IF(OR(B10248="", B10248="No hay resultados"), "", _xlfn.XLOOKUP(B10248, Tabla2[Número], Tabla2[Fuente], ""))</f>
        <v/>
      </c>
      <c r="K10248" s="19"/>
    </row>
    <row r="10249" spans="9:11">
      <c r="I10249" s="71" t="str">
        <f>IF(OR(B10249="", B10249="No hay resultados"), "", _xlfn.LET(_xlpm.enlace, _xlfn.XLOOKUP(B10249, Tabla2[Número], Tabla2[Enlace], ""), IF(_xlpm.enlace="", "", HYPERLINK(_xlpm.enlace, "Ver
 Anexo"))))</f>
        <v/>
      </c>
      <c r="J10249" s="20" t="str">
        <f>IF(OR(B10249="", B10249="No hay resultados"), "", _xlfn.XLOOKUP(B10249, Tabla2[Número], Tabla2[Fuente], ""))</f>
        <v/>
      </c>
      <c r="K10249" s="19"/>
    </row>
    <row r="10250" spans="9:11">
      <c r="I10250" s="71" t="str">
        <f>IF(OR(B10250="", B10250="No hay resultados"), "", _xlfn.LET(_xlpm.enlace, _xlfn.XLOOKUP(B10250, Tabla2[Número], Tabla2[Enlace], ""), IF(_xlpm.enlace="", "", HYPERLINK(_xlpm.enlace, "Ver
 Anexo"))))</f>
        <v/>
      </c>
      <c r="J10250" s="20" t="str">
        <f>IF(OR(B10250="", B10250="No hay resultados"), "", _xlfn.XLOOKUP(B10250, Tabla2[Número], Tabla2[Fuente], ""))</f>
        <v/>
      </c>
      <c r="K10250" s="19"/>
    </row>
    <row r="10251" spans="9:11">
      <c r="I10251" s="71" t="str">
        <f>IF(OR(B10251="", B10251="No hay resultados"), "", _xlfn.LET(_xlpm.enlace, _xlfn.XLOOKUP(B10251, Tabla2[Número], Tabla2[Enlace], ""), IF(_xlpm.enlace="", "", HYPERLINK(_xlpm.enlace, "Ver
 Anexo"))))</f>
        <v/>
      </c>
      <c r="J10251" s="20" t="str">
        <f>IF(OR(B10251="", B10251="No hay resultados"), "", _xlfn.XLOOKUP(B10251, Tabla2[Número], Tabla2[Fuente], ""))</f>
        <v/>
      </c>
      <c r="K10251" s="19"/>
    </row>
    <row r="10252" spans="9:11">
      <c r="I10252" s="71" t="str">
        <f>IF(OR(B10252="", B10252="No hay resultados"), "", _xlfn.LET(_xlpm.enlace, _xlfn.XLOOKUP(B10252, Tabla2[Número], Tabla2[Enlace], ""), IF(_xlpm.enlace="", "", HYPERLINK(_xlpm.enlace, "Ver
 Anexo"))))</f>
        <v/>
      </c>
      <c r="J10252" s="20" t="str">
        <f>IF(OR(B10252="", B10252="No hay resultados"), "", _xlfn.XLOOKUP(B10252, Tabla2[Número], Tabla2[Fuente], ""))</f>
        <v/>
      </c>
      <c r="K10252" s="19"/>
    </row>
    <row r="10253" spans="9:11">
      <c r="I10253" s="71" t="str">
        <f>IF(OR(B10253="", B10253="No hay resultados"), "", _xlfn.LET(_xlpm.enlace, _xlfn.XLOOKUP(B10253, Tabla2[Número], Tabla2[Enlace], ""), IF(_xlpm.enlace="", "", HYPERLINK(_xlpm.enlace, "Ver
 Anexo"))))</f>
        <v/>
      </c>
      <c r="J10253" s="20" t="str">
        <f>IF(OR(B10253="", B10253="No hay resultados"), "", _xlfn.XLOOKUP(B10253, Tabla2[Número], Tabla2[Fuente], ""))</f>
        <v/>
      </c>
      <c r="K10253" s="19"/>
    </row>
    <row r="10254" spans="9:11">
      <c r="I10254" s="71" t="str">
        <f>IF(OR(B10254="", B10254="No hay resultados"), "", _xlfn.LET(_xlpm.enlace, _xlfn.XLOOKUP(B10254, Tabla2[Número], Tabla2[Enlace], ""), IF(_xlpm.enlace="", "", HYPERLINK(_xlpm.enlace, "Ver
 Anexo"))))</f>
        <v/>
      </c>
      <c r="J10254" s="20" t="str">
        <f>IF(OR(B10254="", B10254="No hay resultados"), "", _xlfn.XLOOKUP(B10254, Tabla2[Número], Tabla2[Fuente], ""))</f>
        <v/>
      </c>
      <c r="K10254" s="19"/>
    </row>
    <row r="10255" spans="9:11">
      <c r="I10255" s="71" t="str">
        <f>IF(OR(B10255="", B10255="No hay resultados"), "", _xlfn.LET(_xlpm.enlace, _xlfn.XLOOKUP(B10255, Tabla2[Número], Tabla2[Enlace], ""), IF(_xlpm.enlace="", "", HYPERLINK(_xlpm.enlace, "Ver
 Anexo"))))</f>
        <v/>
      </c>
      <c r="J10255" s="20" t="str">
        <f>IF(OR(B10255="", B10255="No hay resultados"), "", _xlfn.XLOOKUP(B10255, Tabla2[Número], Tabla2[Fuente], ""))</f>
        <v/>
      </c>
      <c r="K10255" s="19"/>
    </row>
    <row r="10256" spans="9:11">
      <c r="I10256" s="71" t="str">
        <f>IF(OR(B10256="", B10256="No hay resultados"), "", _xlfn.LET(_xlpm.enlace, _xlfn.XLOOKUP(B10256, Tabla2[Número], Tabla2[Enlace], ""), IF(_xlpm.enlace="", "", HYPERLINK(_xlpm.enlace, "Ver
 Anexo"))))</f>
        <v/>
      </c>
      <c r="J10256" s="20" t="str">
        <f>IF(OR(B10256="", B10256="No hay resultados"), "", _xlfn.XLOOKUP(B10256, Tabla2[Número], Tabla2[Fuente], ""))</f>
        <v/>
      </c>
      <c r="K10256" s="19"/>
    </row>
    <row r="10257" spans="9:11">
      <c r="I10257" s="71" t="str">
        <f>IF(OR(B10257="", B10257="No hay resultados"), "", _xlfn.LET(_xlpm.enlace, _xlfn.XLOOKUP(B10257, Tabla2[Número], Tabla2[Enlace], ""), IF(_xlpm.enlace="", "", HYPERLINK(_xlpm.enlace, "Ver
 Anexo"))))</f>
        <v/>
      </c>
      <c r="J10257" s="20" t="str">
        <f>IF(OR(B10257="", B10257="No hay resultados"), "", _xlfn.XLOOKUP(B10257, Tabla2[Número], Tabla2[Fuente], ""))</f>
        <v/>
      </c>
      <c r="K10257" s="19"/>
    </row>
    <row r="10258" spans="9:11">
      <c r="I10258" s="71" t="str">
        <f>IF(OR(B10258="", B10258="No hay resultados"), "", _xlfn.LET(_xlpm.enlace, _xlfn.XLOOKUP(B10258, Tabla2[Número], Tabla2[Enlace], ""), IF(_xlpm.enlace="", "", HYPERLINK(_xlpm.enlace, "Ver
 Anexo"))))</f>
        <v/>
      </c>
      <c r="J10258" s="20" t="str">
        <f>IF(OR(B10258="", B10258="No hay resultados"), "", _xlfn.XLOOKUP(B10258, Tabla2[Número], Tabla2[Fuente], ""))</f>
        <v/>
      </c>
      <c r="K10258" s="19"/>
    </row>
    <row r="10259" spans="9:11">
      <c r="I10259" s="71" t="str">
        <f>IF(OR(B10259="", B10259="No hay resultados"), "", _xlfn.LET(_xlpm.enlace, _xlfn.XLOOKUP(B10259, Tabla2[Número], Tabla2[Enlace], ""), IF(_xlpm.enlace="", "", HYPERLINK(_xlpm.enlace, "Ver
 Anexo"))))</f>
        <v/>
      </c>
      <c r="J10259" s="20" t="str">
        <f>IF(OR(B10259="", B10259="No hay resultados"), "", _xlfn.XLOOKUP(B10259, Tabla2[Número], Tabla2[Fuente], ""))</f>
        <v/>
      </c>
      <c r="K10259" s="19"/>
    </row>
    <row r="10260" spans="9:11">
      <c r="I10260" s="71" t="str">
        <f>IF(OR(B10260="", B10260="No hay resultados"), "", _xlfn.LET(_xlpm.enlace, _xlfn.XLOOKUP(B10260, Tabla2[Número], Tabla2[Enlace], ""), IF(_xlpm.enlace="", "", HYPERLINK(_xlpm.enlace, "Ver
 Anexo"))))</f>
        <v/>
      </c>
      <c r="J10260" s="20" t="str">
        <f>IF(OR(B10260="", B10260="No hay resultados"), "", _xlfn.XLOOKUP(B10260, Tabla2[Número], Tabla2[Fuente], ""))</f>
        <v/>
      </c>
      <c r="K10260" s="19"/>
    </row>
    <row r="10261" spans="9:11">
      <c r="I10261" s="71" t="str">
        <f>IF(OR(B10261="", B10261="No hay resultados"), "", _xlfn.LET(_xlpm.enlace, _xlfn.XLOOKUP(B10261, Tabla2[Número], Tabla2[Enlace], ""), IF(_xlpm.enlace="", "", HYPERLINK(_xlpm.enlace, "Ver
 Anexo"))))</f>
        <v/>
      </c>
      <c r="J10261" s="20" t="str">
        <f>IF(OR(B10261="", B10261="No hay resultados"), "", _xlfn.XLOOKUP(B10261, Tabla2[Número], Tabla2[Fuente], ""))</f>
        <v/>
      </c>
      <c r="K10261" s="19"/>
    </row>
    <row r="10262" spans="9:11">
      <c r="I10262" s="71" t="str">
        <f>IF(OR(B10262="", B10262="No hay resultados"), "", _xlfn.LET(_xlpm.enlace, _xlfn.XLOOKUP(B10262, Tabla2[Número], Tabla2[Enlace], ""), IF(_xlpm.enlace="", "", HYPERLINK(_xlpm.enlace, "Ver
 Anexo"))))</f>
        <v/>
      </c>
      <c r="J10262" s="20" t="str">
        <f>IF(OR(B10262="", B10262="No hay resultados"), "", _xlfn.XLOOKUP(B10262, Tabla2[Número], Tabla2[Fuente], ""))</f>
        <v/>
      </c>
      <c r="K10262" s="19"/>
    </row>
    <row r="10263" spans="9:11">
      <c r="I10263" s="71" t="str">
        <f>IF(OR(B10263="", B10263="No hay resultados"), "", _xlfn.LET(_xlpm.enlace, _xlfn.XLOOKUP(B10263, Tabla2[Número], Tabla2[Enlace], ""), IF(_xlpm.enlace="", "", HYPERLINK(_xlpm.enlace, "Ver
 Anexo"))))</f>
        <v/>
      </c>
      <c r="J10263" s="20" t="str">
        <f>IF(OR(B10263="", B10263="No hay resultados"), "", _xlfn.XLOOKUP(B10263, Tabla2[Número], Tabla2[Fuente], ""))</f>
        <v/>
      </c>
      <c r="K10263" s="19"/>
    </row>
    <row r="10264" spans="9:11">
      <c r="I10264" s="71" t="str">
        <f>IF(OR(B10264="", B10264="No hay resultados"), "", _xlfn.LET(_xlpm.enlace, _xlfn.XLOOKUP(B10264, Tabla2[Número], Tabla2[Enlace], ""), IF(_xlpm.enlace="", "", HYPERLINK(_xlpm.enlace, "Ver
 Anexo"))))</f>
        <v/>
      </c>
      <c r="J10264" s="20" t="str">
        <f>IF(OR(B10264="", B10264="No hay resultados"), "", _xlfn.XLOOKUP(B10264, Tabla2[Número], Tabla2[Fuente], ""))</f>
        <v/>
      </c>
      <c r="K10264" s="19"/>
    </row>
    <row r="10265" spans="9:11">
      <c r="I10265" s="71" t="str">
        <f>IF(OR(B10265="", B10265="No hay resultados"), "", _xlfn.LET(_xlpm.enlace, _xlfn.XLOOKUP(B10265, Tabla2[Número], Tabla2[Enlace], ""), IF(_xlpm.enlace="", "", HYPERLINK(_xlpm.enlace, "Ver
 Anexo"))))</f>
        <v/>
      </c>
      <c r="J10265" s="20" t="str">
        <f>IF(OR(B10265="", B10265="No hay resultados"), "", _xlfn.XLOOKUP(B10265, Tabla2[Número], Tabla2[Fuente], ""))</f>
        <v/>
      </c>
      <c r="K10265" s="19"/>
    </row>
    <row r="10266" spans="9:11">
      <c r="I10266" s="71" t="str">
        <f>IF(OR(B10266="", B10266="No hay resultados"), "", _xlfn.LET(_xlpm.enlace, _xlfn.XLOOKUP(B10266, Tabla2[Número], Tabla2[Enlace], ""), IF(_xlpm.enlace="", "", HYPERLINK(_xlpm.enlace, "Ver
 Anexo"))))</f>
        <v/>
      </c>
      <c r="J10266" s="20" t="str">
        <f>IF(OR(B10266="", B10266="No hay resultados"), "", _xlfn.XLOOKUP(B10266, Tabla2[Número], Tabla2[Fuente], ""))</f>
        <v/>
      </c>
      <c r="K10266" s="19"/>
    </row>
    <row r="10267" spans="9:11">
      <c r="I10267" s="71" t="str">
        <f>IF(OR(B10267="", B10267="No hay resultados"), "", _xlfn.LET(_xlpm.enlace, _xlfn.XLOOKUP(B10267, Tabla2[Número], Tabla2[Enlace], ""), IF(_xlpm.enlace="", "", HYPERLINK(_xlpm.enlace, "Ver
 Anexo"))))</f>
        <v/>
      </c>
      <c r="J10267" s="20" t="str">
        <f>IF(OR(B10267="", B10267="No hay resultados"), "", _xlfn.XLOOKUP(B10267, Tabla2[Número], Tabla2[Fuente], ""))</f>
        <v/>
      </c>
      <c r="K10267" s="19"/>
    </row>
    <row r="10268" spans="9:11">
      <c r="I10268" s="71" t="str">
        <f>IF(OR(B10268="", B10268="No hay resultados"), "", _xlfn.LET(_xlpm.enlace, _xlfn.XLOOKUP(B10268, Tabla2[Número], Tabla2[Enlace], ""), IF(_xlpm.enlace="", "", HYPERLINK(_xlpm.enlace, "Ver
 Anexo"))))</f>
        <v/>
      </c>
      <c r="J10268" s="20" t="str">
        <f>IF(OR(B10268="", B10268="No hay resultados"), "", _xlfn.XLOOKUP(B10268, Tabla2[Número], Tabla2[Fuente], ""))</f>
        <v/>
      </c>
      <c r="K10268" s="19"/>
    </row>
    <row r="10269" spans="9:11">
      <c r="I10269" s="71" t="str">
        <f>IF(OR(B10269="", B10269="No hay resultados"), "", _xlfn.LET(_xlpm.enlace, _xlfn.XLOOKUP(B10269, Tabla2[Número], Tabla2[Enlace], ""), IF(_xlpm.enlace="", "", HYPERLINK(_xlpm.enlace, "Ver
 Anexo"))))</f>
        <v/>
      </c>
      <c r="J10269" s="20" t="str">
        <f>IF(OR(B10269="", B10269="No hay resultados"), "", _xlfn.XLOOKUP(B10269, Tabla2[Número], Tabla2[Fuente], ""))</f>
        <v/>
      </c>
      <c r="K10269" s="19"/>
    </row>
    <row r="10270" spans="9:11">
      <c r="I10270" s="71" t="str">
        <f>IF(OR(B10270="", B10270="No hay resultados"), "", _xlfn.LET(_xlpm.enlace, _xlfn.XLOOKUP(B10270, Tabla2[Número], Tabla2[Enlace], ""), IF(_xlpm.enlace="", "", HYPERLINK(_xlpm.enlace, "Ver
 Anexo"))))</f>
        <v/>
      </c>
      <c r="J10270" s="20" t="str">
        <f>IF(OR(B10270="", B10270="No hay resultados"), "", _xlfn.XLOOKUP(B10270, Tabla2[Número], Tabla2[Fuente], ""))</f>
        <v/>
      </c>
      <c r="K10270" s="19"/>
    </row>
    <row r="10271" spans="9:11">
      <c r="I10271" s="71" t="str">
        <f>IF(OR(B10271="", B10271="No hay resultados"), "", _xlfn.LET(_xlpm.enlace, _xlfn.XLOOKUP(B10271, Tabla2[Número], Tabla2[Enlace], ""), IF(_xlpm.enlace="", "", HYPERLINK(_xlpm.enlace, "Ver
 Anexo"))))</f>
        <v/>
      </c>
      <c r="J10271" s="20" t="str">
        <f>IF(OR(B10271="", B10271="No hay resultados"), "", _xlfn.XLOOKUP(B10271, Tabla2[Número], Tabla2[Fuente], ""))</f>
        <v/>
      </c>
      <c r="K10271" s="19"/>
    </row>
    <row r="10272" spans="9:11">
      <c r="I10272" s="71" t="str">
        <f>IF(OR(B10272="", B10272="No hay resultados"), "", _xlfn.LET(_xlpm.enlace, _xlfn.XLOOKUP(B10272, Tabla2[Número], Tabla2[Enlace], ""), IF(_xlpm.enlace="", "", HYPERLINK(_xlpm.enlace, "Ver
 Anexo"))))</f>
        <v/>
      </c>
      <c r="J10272" s="20" t="str">
        <f>IF(OR(B10272="", B10272="No hay resultados"), "", _xlfn.XLOOKUP(B10272, Tabla2[Número], Tabla2[Fuente], ""))</f>
        <v/>
      </c>
      <c r="K10272" s="19"/>
    </row>
    <row r="10273" spans="9:11">
      <c r="I10273" s="71" t="str">
        <f>IF(OR(B10273="", B10273="No hay resultados"), "", _xlfn.LET(_xlpm.enlace, _xlfn.XLOOKUP(B10273, Tabla2[Número], Tabla2[Enlace], ""), IF(_xlpm.enlace="", "", HYPERLINK(_xlpm.enlace, "Ver
 Anexo"))))</f>
        <v/>
      </c>
      <c r="J10273" s="20" t="str">
        <f>IF(OR(B10273="", B10273="No hay resultados"), "", _xlfn.XLOOKUP(B10273, Tabla2[Número], Tabla2[Fuente], ""))</f>
        <v/>
      </c>
      <c r="K10273" s="19"/>
    </row>
    <row r="10274" spans="9:11">
      <c r="I10274" s="71" t="str">
        <f>IF(OR(B10274="", B10274="No hay resultados"), "", _xlfn.LET(_xlpm.enlace, _xlfn.XLOOKUP(B10274, Tabla2[Número], Tabla2[Enlace], ""), IF(_xlpm.enlace="", "", HYPERLINK(_xlpm.enlace, "Ver
 Anexo"))))</f>
        <v/>
      </c>
      <c r="J10274" s="20" t="str">
        <f>IF(OR(B10274="", B10274="No hay resultados"), "", _xlfn.XLOOKUP(B10274, Tabla2[Número], Tabla2[Fuente], ""))</f>
        <v/>
      </c>
      <c r="K10274" s="19"/>
    </row>
    <row r="10275" spans="9:11">
      <c r="I10275" s="71" t="str">
        <f>IF(OR(B10275="", B10275="No hay resultados"), "", _xlfn.LET(_xlpm.enlace, _xlfn.XLOOKUP(B10275, Tabla2[Número], Tabla2[Enlace], ""), IF(_xlpm.enlace="", "", HYPERLINK(_xlpm.enlace, "Ver
 Anexo"))))</f>
        <v/>
      </c>
      <c r="J10275" s="20" t="str">
        <f>IF(OR(B10275="", B10275="No hay resultados"), "", _xlfn.XLOOKUP(B10275, Tabla2[Número], Tabla2[Fuente], ""))</f>
        <v/>
      </c>
      <c r="K10275" s="19"/>
    </row>
    <row r="10276" spans="9:11">
      <c r="I10276" s="71" t="str">
        <f>IF(OR(B10276="", B10276="No hay resultados"), "", _xlfn.LET(_xlpm.enlace, _xlfn.XLOOKUP(B10276, Tabla2[Número], Tabla2[Enlace], ""), IF(_xlpm.enlace="", "", HYPERLINK(_xlpm.enlace, "Ver
 Anexo"))))</f>
        <v/>
      </c>
      <c r="J10276" s="20" t="str">
        <f>IF(OR(B10276="", B10276="No hay resultados"), "", _xlfn.XLOOKUP(B10276, Tabla2[Número], Tabla2[Fuente], ""))</f>
        <v/>
      </c>
      <c r="K10276" s="19"/>
    </row>
    <row r="10277" spans="9:11">
      <c r="I10277" s="71" t="str">
        <f>IF(OR(B10277="", B10277="No hay resultados"), "", _xlfn.LET(_xlpm.enlace, _xlfn.XLOOKUP(B10277, Tabla2[Número], Tabla2[Enlace], ""), IF(_xlpm.enlace="", "", HYPERLINK(_xlpm.enlace, "Ver
 Anexo"))))</f>
        <v/>
      </c>
      <c r="J10277" s="20" t="str">
        <f>IF(OR(B10277="", B10277="No hay resultados"), "", _xlfn.XLOOKUP(B10277, Tabla2[Número], Tabla2[Fuente], ""))</f>
        <v/>
      </c>
      <c r="K10277" s="19"/>
    </row>
    <row r="10278" spans="9:11">
      <c r="I10278" s="71" t="str">
        <f>IF(OR(B10278="", B10278="No hay resultados"), "", _xlfn.LET(_xlpm.enlace, _xlfn.XLOOKUP(B10278, Tabla2[Número], Tabla2[Enlace], ""), IF(_xlpm.enlace="", "", HYPERLINK(_xlpm.enlace, "Ver
 Anexo"))))</f>
        <v/>
      </c>
      <c r="J10278" s="20" t="str">
        <f>IF(OR(B10278="", B10278="No hay resultados"), "", _xlfn.XLOOKUP(B10278, Tabla2[Número], Tabla2[Fuente], ""))</f>
        <v/>
      </c>
      <c r="K10278" s="19"/>
    </row>
    <row r="10279" spans="9:11">
      <c r="I10279" s="71" t="str">
        <f>IF(OR(B10279="", B10279="No hay resultados"), "", _xlfn.LET(_xlpm.enlace, _xlfn.XLOOKUP(B10279, Tabla2[Número], Tabla2[Enlace], ""), IF(_xlpm.enlace="", "", HYPERLINK(_xlpm.enlace, "Ver
 Anexo"))))</f>
        <v/>
      </c>
      <c r="J10279" s="20" t="str">
        <f>IF(OR(B10279="", B10279="No hay resultados"), "", _xlfn.XLOOKUP(B10279, Tabla2[Número], Tabla2[Fuente], ""))</f>
        <v/>
      </c>
      <c r="K10279" s="19"/>
    </row>
    <row r="10280" spans="9:11">
      <c r="I10280" s="71" t="str">
        <f>IF(OR(B10280="", B10280="No hay resultados"), "", _xlfn.LET(_xlpm.enlace, _xlfn.XLOOKUP(B10280, Tabla2[Número], Tabla2[Enlace], ""), IF(_xlpm.enlace="", "", HYPERLINK(_xlpm.enlace, "Ver
 Anexo"))))</f>
        <v/>
      </c>
      <c r="J10280" s="20" t="str">
        <f>IF(OR(B10280="", B10280="No hay resultados"), "", _xlfn.XLOOKUP(B10280, Tabla2[Número], Tabla2[Fuente], ""))</f>
        <v/>
      </c>
      <c r="K10280" s="19"/>
    </row>
    <row r="10281" spans="9:11">
      <c r="I10281" s="71" t="str">
        <f>IF(OR(B10281="", B10281="No hay resultados"), "", _xlfn.LET(_xlpm.enlace, _xlfn.XLOOKUP(B10281, Tabla2[Número], Tabla2[Enlace], ""), IF(_xlpm.enlace="", "", HYPERLINK(_xlpm.enlace, "Ver
 Anexo"))))</f>
        <v/>
      </c>
      <c r="J10281" s="20" t="str">
        <f>IF(OR(B10281="", B10281="No hay resultados"), "", _xlfn.XLOOKUP(B10281, Tabla2[Número], Tabla2[Fuente], ""))</f>
        <v/>
      </c>
      <c r="K10281" s="19"/>
    </row>
    <row r="10282" spans="9:11">
      <c r="I10282" s="71" t="str">
        <f>IF(OR(B10282="", B10282="No hay resultados"), "", _xlfn.LET(_xlpm.enlace, _xlfn.XLOOKUP(B10282, Tabla2[Número], Tabla2[Enlace], ""), IF(_xlpm.enlace="", "", HYPERLINK(_xlpm.enlace, "Ver
 Anexo"))))</f>
        <v/>
      </c>
      <c r="J10282" s="20" t="str">
        <f>IF(OR(B10282="", B10282="No hay resultados"), "", _xlfn.XLOOKUP(B10282, Tabla2[Número], Tabla2[Fuente], ""))</f>
        <v/>
      </c>
      <c r="K10282" s="19"/>
    </row>
    <row r="10283" spans="9:11">
      <c r="I10283" s="71" t="str">
        <f>IF(OR(B10283="", B10283="No hay resultados"), "", _xlfn.LET(_xlpm.enlace, _xlfn.XLOOKUP(B10283, Tabla2[Número], Tabla2[Enlace], ""), IF(_xlpm.enlace="", "", HYPERLINK(_xlpm.enlace, "Ver
 Anexo"))))</f>
        <v/>
      </c>
      <c r="J10283" s="20" t="str">
        <f>IF(OR(B10283="", B10283="No hay resultados"), "", _xlfn.XLOOKUP(B10283, Tabla2[Número], Tabla2[Fuente], ""))</f>
        <v/>
      </c>
      <c r="K10283" s="19"/>
    </row>
    <row r="10284" spans="9:11">
      <c r="I10284" s="71" t="str">
        <f>IF(OR(B10284="", B10284="No hay resultados"), "", _xlfn.LET(_xlpm.enlace, _xlfn.XLOOKUP(B10284, Tabla2[Número], Tabla2[Enlace], ""), IF(_xlpm.enlace="", "", HYPERLINK(_xlpm.enlace, "Ver
 Anexo"))))</f>
        <v/>
      </c>
      <c r="J10284" s="20" t="str">
        <f>IF(OR(B10284="", B10284="No hay resultados"), "", _xlfn.XLOOKUP(B10284, Tabla2[Número], Tabla2[Fuente], ""))</f>
        <v/>
      </c>
      <c r="K10284" s="19"/>
    </row>
    <row r="10285" spans="9:11">
      <c r="I10285" s="71" t="str">
        <f>IF(OR(B10285="", B10285="No hay resultados"), "", _xlfn.LET(_xlpm.enlace, _xlfn.XLOOKUP(B10285, Tabla2[Número], Tabla2[Enlace], ""), IF(_xlpm.enlace="", "", HYPERLINK(_xlpm.enlace, "Ver
 Anexo"))))</f>
        <v/>
      </c>
      <c r="J10285" s="20" t="str">
        <f>IF(OR(B10285="", B10285="No hay resultados"), "", _xlfn.XLOOKUP(B10285, Tabla2[Número], Tabla2[Fuente], ""))</f>
        <v/>
      </c>
      <c r="K10285" s="19"/>
    </row>
    <row r="10286" spans="9:11">
      <c r="I10286" s="71" t="str">
        <f>IF(OR(B10286="", B10286="No hay resultados"), "", _xlfn.LET(_xlpm.enlace, _xlfn.XLOOKUP(B10286, Tabla2[Número], Tabla2[Enlace], ""), IF(_xlpm.enlace="", "", HYPERLINK(_xlpm.enlace, "Ver
 Anexo"))))</f>
        <v/>
      </c>
      <c r="J10286" s="20" t="str">
        <f>IF(OR(B10286="", B10286="No hay resultados"), "", _xlfn.XLOOKUP(B10286, Tabla2[Número], Tabla2[Fuente], ""))</f>
        <v/>
      </c>
      <c r="K10286" s="19"/>
    </row>
    <row r="10287" spans="9:11">
      <c r="I10287" s="71" t="str">
        <f>IF(OR(B10287="", B10287="No hay resultados"), "", _xlfn.LET(_xlpm.enlace, _xlfn.XLOOKUP(B10287, Tabla2[Número], Tabla2[Enlace], ""), IF(_xlpm.enlace="", "", HYPERLINK(_xlpm.enlace, "Ver
 Anexo"))))</f>
        <v/>
      </c>
      <c r="J10287" s="20" t="str">
        <f>IF(OR(B10287="", B10287="No hay resultados"), "", _xlfn.XLOOKUP(B10287, Tabla2[Número], Tabla2[Fuente], ""))</f>
        <v/>
      </c>
      <c r="K10287" s="19"/>
    </row>
    <row r="10288" spans="9:11">
      <c r="I10288" s="71" t="str">
        <f>IF(OR(B10288="", B10288="No hay resultados"), "", _xlfn.LET(_xlpm.enlace, _xlfn.XLOOKUP(B10288, Tabla2[Número], Tabla2[Enlace], ""), IF(_xlpm.enlace="", "", HYPERLINK(_xlpm.enlace, "Ver
 Anexo"))))</f>
        <v/>
      </c>
      <c r="J10288" s="20" t="str">
        <f>IF(OR(B10288="", B10288="No hay resultados"), "", _xlfn.XLOOKUP(B10288, Tabla2[Número], Tabla2[Fuente], ""))</f>
        <v/>
      </c>
      <c r="K10288" s="19"/>
    </row>
    <row r="10289" spans="9:11">
      <c r="I10289" s="71" t="str">
        <f>IF(OR(B10289="", B10289="No hay resultados"), "", _xlfn.LET(_xlpm.enlace, _xlfn.XLOOKUP(B10289, Tabla2[Número], Tabla2[Enlace], ""), IF(_xlpm.enlace="", "", HYPERLINK(_xlpm.enlace, "Ver
 Anexo"))))</f>
        <v/>
      </c>
      <c r="J10289" s="20" t="str">
        <f>IF(OR(B10289="", B10289="No hay resultados"), "", _xlfn.XLOOKUP(B10289, Tabla2[Número], Tabla2[Fuente], ""))</f>
        <v/>
      </c>
      <c r="K10289" s="19"/>
    </row>
    <row r="10290" spans="9:11">
      <c r="I10290" s="71" t="str">
        <f>IF(OR(B10290="", B10290="No hay resultados"), "", _xlfn.LET(_xlpm.enlace, _xlfn.XLOOKUP(B10290, Tabla2[Número], Tabla2[Enlace], ""), IF(_xlpm.enlace="", "", HYPERLINK(_xlpm.enlace, "Ver
 Anexo"))))</f>
        <v/>
      </c>
      <c r="J10290" s="20" t="str">
        <f>IF(OR(B10290="", B10290="No hay resultados"), "", _xlfn.XLOOKUP(B10290, Tabla2[Número], Tabla2[Fuente], ""))</f>
        <v/>
      </c>
      <c r="K10290" s="19"/>
    </row>
    <row r="10291" spans="9:11">
      <c r="I10291" s="71" t="str">
        <f>IF(OR(B10291="", B10291="No hay resultados"), "", _xlfn.LET(_xlpm.enlace, _xlfn.XLOOKUP(B10291, Tabla2[Número], Tabla2[Enlace], ""), IF(_xlpm.enlace="", "", HYPERLINK(_xlpm.enlace, "Ver
 Anexo"))))</f>
        <v/>
      </c>
      <c r="J10291" s="20" t="str">
        <f>IF(OR(B10291="", B10291="No hay resultados"), "", _xlfn.XLOOKUP(B10291, Tabla2[Número], Tabla2[Fuente], ""))</f>
        <v/>
      </c>
      <c r="K10291" s="19"/>
    </row>
    <row r="10292" spans="9:11">
      <c r="I10292" s="71" t="str">
        <f>IF(OR(B10292="", B10292="No hay resultados"), "", _xlfn.LET(_xlpm.enlace, _xlfn.XLOOKUP(B10292, Tabla2[Número], Tabla2[Enlace], ""), IF(_xlpm.enlace="", "", HYPERLINK(_xlpm.enlace, "Ver
 Anexo"))))</f>
        <v/>
      </c>
      <c r="J10292" s="20" t="str">
        <f>IF(OR(B10292="", B10292="No hay resultados"), "", _xlfn.XLOOKUP(B10292, Tabla2[Número], Tabla2[Fuente], ""))</f>
        <v/>
      </c>
      <c r="K10292" s="19"/>
    </row>
    <row r="10293" spans="9:11">
      <c r="I10293" s="71" t="str">
        <f>IF(OR(B10293="", B10293="No hay resultados"), "", _xlfn.LET(_xlpm.enlace, _xlfn.XLOOKUP(B10293, Tabla2[Número], Tabla2[Enlace], ""), IF(_xlpm.enlace="", "", HYPERLINK(_xlpm.enlace, "Ver
 Anexo"))))</f>
        <v/>
      </c>
      <c r="J10293" s="20" t="str">
        <f>IF(OR(B10293="", B10293="No hay resultados"), "", _xlfn.XLOOKUP(B10293, Tabla2[Número], Tabla2[Fuente], ""))</f>
        <v/>
      </c>
      <c r="K10293" s="19"/>
    </row>
    <row r="10294" spans="9:11">
      <c r="I10294" s="71" t="str">
        <f>IF(OR(B10294="", B10294="No hay resultados"), "", _xlfn.LET(_xlpm.enlace, _xlfn.XLOOKUP(B10294, Tabla2[Número], Tabla2[Enlace], ""), IF(_xlpm.enlace="", "", HYPERLINK(_xlpm.enlace, "Ver
 Anexo"))))</f>
        <v/>
      </c>
      <c r="J10294" s="20" t="str">
        <f>IF(OR(B10294="", B10294="No hay resultados"), "", _xlfn.XLOOKUP(B10294, Tabla2[Número], Tabla2[Fuente], ""))</f>
        <v/>
      </c>
      <c r="K10294" s="19"/>
    </row>
    <row r="10295" spans="9:11">
      <c r="I10295" s="71" t="str">
        <f>IF(OR(B10295="", B10295="No hay resultados"), "", _xlfn.LET(_xlpm.enlace, _xlfn.XLOOKUP(B10295, Tabla2[Número], Tabla2[Enlace], ""), IF(_xlpm.enlace="", "", HYPERLINK(_xlpm.enlace, "Ver
 Anexo"))))</f>
        <v/>
      </c>
      <c r="J10295" s="20" t="str">
        <f>IF(OR(B10295="", B10295="No hay resultados"), "", _xlfn.XLOOKUP(B10295, Tabla2[Número], Tabla2[Fuente], ""))</f>
        <v/>
      </c>
      <c r="K10295" s="19"/>
    </row>
    <row r="10296" spans="9:11">
      <c r="I10296" s="71" t="str">
        <f>IF(OR(B10296="", B10296="No hay resultados"), "", _xlfn.LET(_xlpm.enlace, _xlfn.XLOOKUP(B10296, Tabla2[Número], Tabla2[Enlace], ""), IF(_xlpm.enlace="", "", HYPERLINK(_xlpm.enlace, "Ver
 Anexo"))))</f>
        <v/>
      </c>
      <c r="J10296" s="20" t="str">
        <f>IF(OR(B10296="", B10296="No hay resultados"), "", _xlfn.XLOOKUP(B10296, Tabla2[Número], Tabla2[Fuente], ""))</f>
        <v/>
      </c>
      <c r="K10296" s="19"/>
    </row>
    <row r="10297" spans="9:11">
      <c r="I10297" s="71" t="str">
        <f>IF(OR(B10297="", B10297="No hay resultados"), "", _xlfn.LET(_xlpm.enlace, _xlfn.XLOOKUP(B10297, Tabla2[Número], Tabla2[Enlace], ""), IF(_xlpm.enlace="", "", HYPERLINK(_xlpm.enlace, "Ver
 Anexo"))))</f>
        <v/>
      </c>
      <c r="J10297" s="20" t="str">
        <f>IF(OR(B10297="", B10297="No hay resultados"), "", _xlfn.XLOOKUP(B10297, Tabla2[Número], Tabla2[Fuente], ""))</f>
        <v/>
      </c>
      <c r="K10297" s="19"/>
    </row>
    <row r="10298" spans="9:11">
      <c r="I10298" s="71" t="str">
        <f>IF(OR(B10298="", B10298="No hay resultados"), "", _xlfn.LET(_xlpm.enlace, _xlfn.XLOOKUP(B10298, Tabla2[Número], Tabla2[Enlace], ""), IF(_xlpm.enlace="", "", HYPERLINK(_xlpm.enlace, "Ver
 Anexo"))))</f>
        <v/>
      </c>
      <c r="J10298" s="20" t="str">
        <f>IF(OR(B10298="", B10298="No hay resultados"), "", _xlfn.XLOOKUP(B10298, Tabla2[Número], Tabla2[Fuente], ""))</f>
        <v/>
      </c>
      <c r="K10298" s="19"/>
    </row>
    <row r="10299" spans="9:11">
      <c r="I10299" s="71" t="str">
        <f>IF(OR(B10299="", B10299="No hay resultados"), "", _xlfn.LET(_xlpm.enlace, _xlfn.XLOOKUP(B10299, Tabla2[Número], Tabla2[Enlace], ""), IF(_xlpm.enlace="", "", HYPERLINK(_xlpm.enlace, "Ver
 Anexo"))))</f>
        <v/>
      </c>
      <c r="J10299" s="20" t="str">
        <f>IF(OR(B10299="", B10299="No hay resultados"), "", _xlfn.XLOOKUP(B10299, Tabla2[Número], Tabla2[Fuente], ""))</f>
        <v/>
      </c>
      <c r="K10299" s="19"/>
    </row>
    <row r="10300" spans="9:11">
      <c r="I10300" s="71" t="str">
        <f>IF(OR(B10300="", B10300="No hay resultados"), "", _xlfn.LET(_xlpm.enlace, _xlfn.XLOOKUP(B10300, Tabla2[Número], Tabla2[Enlace], ""), IF(_xlpm.enlace="", "", HYPERLINK(_xlpm.enlace, "Ver
 Anexo"))))</f>
        <v/>
      </c>
      <c r="J10300" s="20" t="str">
        <f>IF(OR(B10300="", B10300="No hay resultados"), "", _xlfn.XLOOKUP(B10300, Tabla2[Número], Tabla2[Fuente], ""))</f>
        <v/>
      </c>
      <c r="K10300" s="19"/>
    </row>
    <row r="10301" spans="9:11">
      <c r="I10301" s="71" t="str">
        <f>IF(OR(B10301="", B10301="No hay resultados"), "", _xlfn.LET(_xlpm.enlace, _xlfn.XLOOKUP(B10301, Tabla2[Número], Tabla2[Enlace], ""), IF(_xlpm.enlace="", "", HYPERLINK(_xlpm.enlace, "Ver
 Anexo"))))</f>
        <v/>
      </c>
      <c r="J10301" s="20" t="str">
        <f>IF(OR(B10301="", B10301="No hay resultados"), "", _xlfn.XLOOKUP(B10301, Tabla2[Número], Tabla2[Fuente], ""))</f>
        <v/>
      </c>
      <c r="K10301" s="19"/>
    </row>
    <row r="10302" spans="9:11">
      <c r="I10302" s="71" t="str">
        <f>IF(OR(B10302="", B10302="No hay resultados"), "", _xlfn.LET(_xlpm.enlace, _xlfn.XLOOKUP(B10302, Tabla2[Número], Tabla2[Enlace], ""), IF(_xlpm.enlace="", "", HYPERLINK(_xlpm.enlace, "Ver
 Anexo"))))</f>
        <v/>
      </c>
      <c r="J10302" s="20" t="str">
        <f>IF(OR(B10302="", B10302="No hay resultados"), "", _xlfn.XLOOKUP(B10302, Tabla2[Número], Tabla2[Fuente], ""))</f>
        <v/>
      </c>
      <c r="K10302" s="19"/>
    </row>
    <row r="10303" spans="9:11">
      <c r="I10303" s="71" t="str">
        <f>IF(OR(B10303="", B10303="No hay resultados"), "", _xlfn.LET(_xlpm.enlace, _xlfn.XLOOKUP(B10303, Tabla2[Número], Tabla2[Enlace], ""), IF(_xlpm.enlace="", "", HYPERLINK(_xlpm.enlace, "Ver
 Anexo"))))</f>
        <v/>
      </c>
      <c r="J10303" s="20" t="str">
        <f>IF(OR(B10303="", B10303="No hay resultados"), "", _xlfn.XLOOKUP(B10303, Tabla2[Número], Tabla2[Fuente], ""))</f>
        <v/>
      </c>
      <c r="K10303" s="19"/>
    </row>
    <row r="10304" spans="9:11">
      <c r="I10304" s="71" t="str">
        <f>IF(OR(B10304="", B10304="No hay resultados"), "", _xlfn.LET(_xlpm.enlace, _xlfn.XLOOKUP(B10304, Tabla2[Número], Tabla2[Enlace], ""), IF(_xlpm.enlace="", "", HYPERLINK(_xlpm.enlace, "Ver
 Anexo"))))</f>
        <v/>
      </c>
      <c r="J10304" s="20" t="str">
        <f>IF(OR(B10304="", B10304="No hay resultados"), "", _xlfn.XLOOKUP(B10304, Tabla2[Número], Tabla2[Fuente], ""))</f>
        <v/>
      </c>
      <c r="K10304" s="19"/>
    </row>
    <row r="10305" spans="9:11">
      <c r="I10305" s="71" t="str">
        <f>IF(OR(B10305="", B10305="No hay resultados"), "", _xlfn.LET(_xlpm.enlace, _xlfn.XLOOKUP(B10305, Tabla2[Número], Tabla2[Enlace], ""), IF(_xlpm.enlace="", "", HYPERLINK(_xlpm.enlace, "Ver
 Anexo"))))</f>
        <v/>
      </c>
      <c r="J10305" s="20" t="str">
        <f>IF(OR(B10305="", B10305="No hay resultados"), "", _xlfn.XLOOKUP(B10305, Tabla2[Número], Tabla2[Fuente], ""))</f>
        <v/>
      </c>
      <c r="K10305" s="19"/>
    </row>
    <row r="10306" spans="9:11">
      <c r="I10306" s="71" t="str">
        <f>IF(OR(B10306="", B10306="No hay resultados"), "", _xlfn.LET(_xlpm.enlace, _xlfn.XLOOKUP(B10306, Tabla2[Número], Tabla2[Enlace], ""), IF(_xlpm.enlace="", "", HYPERLINK(_xlpm.enlace, "Ver
 Anexo"))))</f>
        <v/>
      </c>
      <c r="J10306" s="20" t="str">
        <f>IF(OR(B10306="", B10306="No hay resultados"), "", _xlfn.XLOOKUP(B10306, Tabla2[Número], Tabla2[Fuente], ""))</f>
        <v/>
      </c>
      <c r="K10306" s="19"/>
    </row>
    <row r="10307" spans="9:11">
      <c r="I10307" s="71" t="str">
        <f>IF(OR(B10307="", B10307="No hay resultados"), "", _xlfn.LET(_xlpm.enlace, _xlfn.XLOOKUP(B10307, Tabla2[Número], Tabla2[Enlace], ""), IF(_xlpm.enlace="", "", HYPERLINK(_xlpm.enlace, "Ver
 Anexo"))))</f>
        <v/>
      </c>
      <c r="J10307" s="20" t="str">
        <f>IF(OR(B10307="", B10307="No hay resultados"), "", _xlfn.XLOOKUP(B10307, Tabla2[Número], Tabla2[Fuente], ""))</f>
        <v/>
      </c>
      <c r="K10307" s="19"/>
    </row>
    <row r="10308" spans="9:11">
      <c r="I10308" s="71" t="str">
        <f>IF(OR(B10308="", B10308="No hay resultados"), "", _xlfn.LET(_xlpm.enlace, _xlfn.XLOOKUP(B10308, Tabla2[Número], Tabla2[Enlace], ""), IF(_xlpm.enlace="", "", HYPERLINK(_xlpm.enlace, "Ver
 Anexo"))))</f>
        <v/>
      </c>
      <c r="J10308" s="20" t="str">
        <f>IF(OR(B10308="", B10308="No hay resultados"), "", _xlfn.XLOOKUP(B10308, Tabla2[Número], Tabla2[Fuente], ""))</f>
        <v/>
      </c>
      <c r="K10308" s="19"/>
    </row>
    <row r="10309" spans="9:11">
      <c r="I10309" s="71" t="str">
        <f>IF(OR(B10309="", B10309="No hay resultados"), "", _xlfn.LET(_xlpm.enlace, _xlfn.XLOOKUP(B10309, Tabla2[Número], Tabla2[Enlace], ""), IF(_xlpm.enlace="", "", HYPERLINK(_xlpm.enlace, "Ver
 Anexo"))))</f>
        <v/>
      </c>
      <c r="J10309" s="20" t="str">
        <f>IF(OR(B10309="", B10309="No hay resultados"), "", _xlfn.XLOOKUP(B10309, Tabla2[Número], Tabla2[Fuente], ""))</f>
        <v/>
      </c>
      <c r="K10309" s="19"/>
    </row>
    <row r="10310" spans="9:11">
      <c r="I10310" s="71" t="str">
        <f>IF(OR(B10310="", B10310="No hay resultados"), "", _xlfn.LET(_xlpm.enlace, _xlfn.XLOOKUP(B10310, Tabla2[Número], Tabla2[Enlace], ""), IF(_xlpm.enlace="", "", HYPERLINK(_xlpm.enlace, "Ver
 Anexo"))))</f>
        <v/>
      </c>
      <c r="J10310" s="20" t="str">
        <f>IF(OR(B10310="", B10310="No hay resultados"), "", _xlfn.XLOOKUP(B10310, Tabla2[Número], Tabla2[Fuente], ""))</f>
        <v/>
      </c>
      <c r="K10310" s="19"/>
    </row>
    <row r="10311" spans="9:11">
      <c r="I10311" s="71" t="str">
        <f>IF(OR(B10311="", B10311="No hay resultados"), "", _xlfn.LET(_xlpm.enlace, _xlfn.XLOOKUP(B10311, Tabla2[Número], Tabla2[Enlace], ""), IF(_xlpm.enlace="", "", HYPERLINK(_xlpm.enlace, "Ver
 Anexo"))))</f>
        <v/>
      </c>
      <c r="J10311" s="20" t="str">
        <f>IF(OR(B10311="", B10311="No hay resultados"), "", _xlfn.XLOOKUP(B10311, Tabla2[Número], Tabla2[Fuente], ""))</f>
        <v/>
      </c>
      <c r="K10311" s="19"/>
    </row>
    <row r="10312" spans="9:11">
      <c r="I10312" s="71" t="str">
        <f>IF(OR(B10312="", B10312="No hay resultados"), "", _xlfn.LET(_xlpm.enlace, _xlfn.XLOOKUP(B10312, Tabla2[Número], Tabla2[Enlace], ""), IF(_xlpm.enlace="", "", HYPERLINK(_xlpm.enlace, "Ver
 Anexo"))))</f>
        <v/>
      </c>
      <c r="J10312" s="20" t="str">
        <f>IF(OR(B10312="", B10312="No hay resultados"), "", _xlfn.XLOOKUP(B10312, Tabla2[Número], Tabla2[Fuente], ""))</f>
        <v/>
      </c>
      <c r="K10312" s="19"/>
    </row>
    <row r="10313" spans="9:11">
      <c r="I10313" s="71" t="str">
        <f>IF(OR(B10313="", B10313="No hay resultados"), "", _xlfn.LET(_xlpm.enlace, _xlfn.XLOOKUP(B10313, Tabla2[Número], Tabla2[Enlace], ""), IF(_xlpm.enlace="", "", HYPERLINK(_xlpm.enlace, "Ver
 Anexo"))))</f>
        <v/>
      </c>
      <c r="J10313" s="20" t="str">
        <f>IF(OR(B10313="", B10313="No hay resultados"), "", _xlfn.XLOOKUP(B10313, Tabla2[Número], Tabla2[Fuente], ""))</f>
        <v/>
      </c>
      <c r="K10313" s="19"/>
    </row>
    <row r="10314" spans="9:11">
      <c r="I10314" s="71" t="str">
        <f>IF(OR(B10314="", B10314="No hay resultados"), "", _xlfn.LET(_xlpm.enlace, _xlfn.XLOOKUP(B10314, Tabla2[Número], Tabla2[Enlace], ""), IF(_xlpm.enlace="", "", HYPERLINK(_xlpm.enlace, "Ver
 Anexo"))))</f>
        <v/>
      </c>
      <c r="J10314" s="20" t="str">
        <f>IF(OR(B10314="", B10314="No hay resultados"), "", _xlfn.XLOOKUP(B10314, Tabla2[Número], Tabla2[Fuente], ""))</f>
        <v/>
      </c>
      <c r="K10314" s="19"/>
    </row>
    <row r="10315" spans="9:11">
      <c r="I10315" s="71" t="str">
        <f>IF(OR(B10315="", B10315="No hay resultados"), "", _xlfn.LET(_xlpm.enlace, _xlfn.XLOOKUP(B10315, Tabla2[Número], Tabla2[Enlace], ""), IF(_xlpm.enlace="", "", HYPERLINK(_xlpm.enlace, "Ver
 Anexo"))))</f>
        <v/>
      </c>
      <c r="J10315" s="20" t="str">
        <f>IF(OR(B10315="", B10315="No hay resultados"), "", _xlfn.XLOOKUP(B10315, Tabla2[Número], Tabla2[Fuente], ""))</f>
        <v/>
      </c>
      <c r="K10315" s="19"/>
    </row>
    <row r="10316" spans="9:11">
      <c r="I10316" s="71" t="str">
        <f>IF(OR(B10316="", B10316="No hay resultados"), "", _xlfn.LET(_xlpm.enlace, _xlfn.XLOOKUP(B10316, Tabla2[Número], Tabla2[Enlace], ""), IF(_xlpm.enlace="", "", HYPERLINK(_xlpm.enlace, "Ver
 Anexo"))))</f>
        <v/>
      </c>
      <c r="J10316" s="20" t="str">
        <f>IF(OR(B10316="", B10316="No hay resultados"), "", _xlfn.XLOOKUP(B10316, Tabla2[Número], Tabla2[Fuente], ""))</f>
        <v/>
      </c>
      <c r="K10316" s="19"/>
    </row>
    <row r="10317" spans="9:11">
      <c r="I10317" s="71" t="str">
        <f>IF(OR(B10317="", B10317="No hay resultados"), "", _xlfn.LET(_xlpm.enlace, _xlfn.XLOOKUP(B10317, Tabla2[Número], Tabla2[Enlace], ""), IF(_xlpm.enlace="", "", HYPERLINK(_xlpm.enlace, "Ver
 Anexo"))))</f>
        <v/>
      </c>
      <c r="J10317" s="20" t="str">
        <f>IF(OR(B10317="", B10317="No hay resultados"), "", _xlfn.XLOOKUP(B10317, Tabla2[Número], Tabla2[Fuente], ""))</f>
        <v/>
      </c>
      <c r="K10317" s="19"/>
    </row>
    <row r="10318" spans="9:11">
      <c r="I10318" s="71" t="str">
        <f>IF(OR(B10318="", B10318="No hay resultados"), "", _xlfn.LET(_xlpm.enlace, _xlfn.XLOOKUP(B10318, Tabla2[Número], Tabla2[Enlace], ""), IF(_xlpm.enlace="", "", HYPERLINK(_xlpm.enlace, "Ver
 Anexo"))))</f>
        <v/>
      </c>
      <c r="J10318" s="20" t="str">
        <f>IF(OR(B10318="", B10318="No hay resultados"), "", _xlfn.XLOOKUP(B10318, Tabla2[Número], Tabla2[Fuente], ""))</f>
        <v/>
      </c>
      <c r="K10318" s="19"/>
    </row>
    <row r="10319" spans="9:11">
      <c r="I10319" s="71" t="str">
        <f>IF(OR(B10319="", B10319="No hay resultados"), "", _xlfn.LET(_xlpm.enlace, _xlfn.XLOOKUP(B10319, Tabla2[Número], Tabla2[Enlace], ""), IF(_xlpm.enlace="", "", HYPERLINK(_xlpm.enlace, "Ver
 Anexo"))))</f>
        <v/>
      </c>
      <c r="J10319" s="20" t="str">
        <f>IF(OR(B10319="", B10319="No hay resultados"), "", _xlfn.XLOOKUP(B10319, Tabla2[Número], Tabla2[Fuente], ""))</f>
        <v/>
      </c>
      <c r="K10319" s="19"/>
    </row>
    <row r="10320" spans="9:11">
      <c r="I10320" s="71" t="str">
        <f>IF(OR(B10320="", B10320="No hay resultados"), "", _xlfn.LET(_xlpm.enlace, _xlfn.XLOOKUP(B10320, Tabla2[Número], Tabla2[Enlace], ""), IF(_xlpm.enlace="", "", HYPERLINK(_xlpm.enlace, "Ver
 Anexo"))))</f>
        <v/>
      </c>
      <c r="J10320" s="20" t="str">
        <f>IF(OR(B10320="", B10320="No hay resultados"), "", _xlfn.XLOOKUP(B10320, Tabla2[Número], Tabla2[Fuente], ""))</f>
        <v/>
      </c>
      <c r="K10320" s="19"/>
    </row>
    <row r="10321" spans="9:11">
      <c r="I10321" s="71" t="str">
        <f>IF(OR(B10321="", B10321="No hay resultados"), "", _xlfn.LET(_xlpm.enlace, _xlfn.XLOOKUP(B10321, Tabla2[Número], Tabla2[Enlace], ""), IF(_xlpm.enlace="", "", HYPERLINK(_xlpm.enlace, "Ver
 Anexo"))))</f>
        <v/>
      </c>
      <c r="J10321" s="20" t="str">
        <f>IF(OR(B10321="", B10321="No hay resultados"), "", _xlfn.XLOOKUP(B10321, Tabla2[Número], Tabla2[Fuente], ""))</f>
        <v/>
      </c>
      <c r="K10321" s="19"/>
    </row>
    <row r="10322" spans="9:11">
      <c r="I10322" s="71" t="str">
        <f>IF(OR(B10322="", B10322="No hay resultados"), "", _xlfn.LET(_xlpm.enlace, _xlfn.XLOOKUP(B10322, Tabla2[Número], Tabla2[Enlace], ""), IF(_xlpm.enlace="", "", HYPERLINK(_xlpm.enlace, "Ver
 Anexo"))))</f>
        <v/>
      </c>
      <c r="J10322" s="20" t="str">
        <f>IF(OR(B10322="", B10322="No hay resultados"), "", _xlfn.XLOOKUP(B10322, Tabla2[Número], Tabla2[Fuente], ""))</f>
        <v/>
      </c>
      <c r="K10322" s="19"/>
    </row>
    <row r="10323" spans="9:11">
      <c r="I10323" s="71" t="str">
        <f>IF(OR(B10323="", B10323="No hay resultados"), "", _xlfn.LET(_xlpm.enlace, _xlfn.XLOOKUP(B10323, Tabla2[Número], Tabla2[Enlace], ""), IF(_xlpm.enlace="", "", HYPERLINK(_xlpm.enlace, "Ver
 Anexo"))))</f>
        <v/>
      </c>
      <c r="J10323" s="20" t="str">
        <f>IF(OR(B10323="", B10323="No hay resultados"), "", _xlfn.XLOOKUP(B10323, Tabla2[Número], Tabla2[Fuente], ""))</f>
        <v/>
      </c>
      <c r="K10323" s="19"/>
    </row>
    <row r="10324" spans="9:11">
      <c r="I10324" s="71" t="str">
        <f>IF(OR(B10324="", B10324="No hay resultados"), "", _xlfn.LET(_xlpm.enlace, _xlfn.XLOOKUP(B10324, Tabla2[Número], Tabla2[Enlace], ""), IF(_xlpm.enlace="", "", HYPERLINK(_xlpm.enlace, "Ver
 Anexo"))))</f>
        <v/>
      </c>
      <c r="J10324" s="20" t="str">
        <f>IF(OR(B10324="", B10324="No hay resultados"), "", _xlfn.XLOOKUP(B10324, Tabla2[Número], Tabla2[Fuente], ""))</f>
        <v/>
      </c>
      <c r="K10324" s="19"/>
    </row>
    <row r="10325" spans="9:11">
      <c r="I10325" s="71" t="str">
        <f>IF(OR(B10325="", B10325="No hay resultados"), "", _xlfn.LET(_xlpm.enlace, _xlfn.XLOOKUP(B10325, Tabla2[Número], Tabla2[Enlace], ""), IF(_xlpm.enlace="", "", HYPERLINK(_xlpm.enlace, "Ver
 Anexo"))))</f>
        <v/>
      </c>
      <c r="J10325" s="20" t="str">
        <f>IF(OR(B10325="", B10325="No hay resultados"), "", _xlfn.XLOOKUP(B10325, Tabla2[Número], Tabla2[Fuente], ""))</f>
        <v/>
      </c>
      <c r="K10325" s="19"/>
    </row>
    <row r="10326" spans="9:11">
      <c r="I10326" s="71" t="str">
        <f>IF(OR(B10326="", B10326="No hay resultados"), "", _xlfn.LET(_xlpm.enlace, _xlfn.XLOOKUP(B10326, Tabla2[Número], Tabla2[Enlace], ""), IF(_xlpm.enlace="", "", HYPERLINK(_xlpm.enlace, "Ver
 Anexo"))))</f>
        <v/>
      </c>
      <c r="J10326" s="20" t="str">
        <f>IF(OR(B10326="", B10326="No hay resultados"), "", _xlfn.XLOOKUP(B10326, Tabla2[Número], Tabla2[Fuente], ""))</f>
        <v/>
      </c>
      <c r="K10326" s="19"/>
    </row>
    <row r="10327" spans="9:11">
      <c r="I10327" s="71" t="str">
        <f>IF(OR(B10327="", B10327="No hay resultados"), "", _xlfn.LET(_xlpm.enlace, _xlfn.XLOOKUP(B10327, Tabla2[Número], Tabla2[Enlace], ""), IF(_xlpm.enlace="", "", HYPERLINK(_xlpm.enlace, "Ver
 Anexo"))))</f>
        <v/>
      </c>
      <c r="J10327" s="20" t="str">
        <f>IF(OR(B10327="", B10327="No hay resultados"), "", _xlfn.XLOOKUP(B10327, Tabla2[Número], Tabla2[Fuente], ""))</f>
        <v/>
      </c>
      <c r="K10327" s="19"/>
    </row>
    <row r="10328" spans="9:11">
      <c r="I10328" s="71" t="str">
        <f>IF(OR(B10328="", B10328="No hay resultados"), "", _xlfn.LET(_xlpm.enlace, _xlfn.XLOOKUP(B10328, Tabla2[Número], Tabla2[Enlace], ""), IF(_xlpm.enlace="", "", HYPERLINK(_xlpm.enlace, "Ver
 Anexo"))))</f>
        <v/>
      </c>
      <c r="J10328" s="20" t="str">
        <f>IF(OR(B10328="", B10328="No hay resultados"), "", _xlfn.XLOOKUP(B10328, Tabla2[Número], Tabla2[Fuente], ""))</f>
        <v/>
      </c>
      <c r="K10328" s="19"/>
    </row>
    <row r="10329" spans="9:11">
      <c r="I10329" s="71" t="str">
        <f>IF(OR(B10329="", B10329="No hay resultados"), "", _xlfn.LET(_xlpm.enlace, _xlfn.XLOOKUP(B10329, Tabla2[Número], Tabla2[Enlace], ""), IF(_xlpm.enlace="", "", HYPERLINK(_xlpm.enlace, "Ver
 Anexo"))))</f>
        <v/>
      </c>
      <c r="J10329" s="20" t="str">
        <f>IF(OR(B10329="", B10329="No hay resultados"), "", _xlfn.XLOOKUP(B10329, Tabla2[Número], Tabla2[Fuente], ""))</f>
        <v/>
      </c>
      <c r="K10329" s="19"/>
    </row>
    <row r="10330" spans="9:11">
      <c r="I10330" s="71" t="str">
        <f>IF(OR(B10330="", B10330="No hay resultados"), "", _xlfn.LET(_xlpm.enlace, _xlfn.XLOOKUP(B10330, Tabla2[Número], Tabla2[Enlace], ""), IF(_xlpm.enlace="", "", HYPERLINK(_xlpm.enlace, "Ver
 Anexo"))))</f>
        <v/>
      </c>
      <c r="J10330" s="20" t="str">
        <f>IF(OR(B10330="", B10330="No hay resultados"), "", _xlfn.XLOOKUP(B10330, Tabla2[Número], Tabla2[Fuente], ""))</f>
        <v/>
      </c>
      <c r="K10330" s="19"/>
    </row>
    <row r="10331" spans="9:11">
      <c r="I10331" s="71" t="str">
        <f>IF(OR(B10331="", B10331="No hay resultados"), "", _xlfn.LET(_xlpm.enlace, _xlfn.XLOOKUP(B10331, Tabla2[Número], Tabla2[Enlace], ""), IF(_xlpm.enlace="", "", HYPERLINK(_xlpm.enlace, "Ver
 Anexo"))))</f>
        <v/>
      </c>
      <c r="J10331" s="20" t="str">
        <f>IF(OR(B10331="", B10331="No hay resultados"), "", _xlfn.XLOOKUP(B10331, Tabla2[Número], Tabla2[Fuente], ""))</f>
        <v/>
      </c>
      <c r="K10331" s="19"/>
    </row>
    <row r="10332" spans="9:11">
      <c r="I10332" s="71" t="str">
        <f>IF(OR(B10332="", B10332="No hay resultados"), "", _xlfn.LET(_xlpm.enlace, _xlfn.XLOOKUP(B10332, Tabla2[Número], Tabla2[Enlace], ""), IF(_xlpm.enlace="", "", HYPERLINK(_xlpm.enlace, "Ver
 Anexo"))))</f>
        <v/>
      </c>
      <c r="J10332" s="20" t="str">
        <f>IF(OR(B10332="", B10332="No hay resultados"), "", _xlfn.XLOOKUP(B10332, Tabla2[Número], Tabla2[Fuente], ""))</f>
        <v/>
      </c>
      <c r="K10332" s="19"/>
    </row>
    <row r="10333" spans="9:11">
      <c r="I10333" s="71" t="str">
        <f>IF(OR(B10333="", B10333="No hay resultados"), "", _xlfn.LET(_xlpm.enlace, _xlfn.XLOOKUP(B10333, Tabla2[Número], Tabla2[Enlace], ""), IF(_xlpm.enlace="", "", HYPERLINK(_xlpm.enlace, "Ver
 Anexo"))))</f>
        <v/>
      </c>
      <c r="J10333" s="20" t="str">
        <f>IF(OR(B10333="", B10333="No hay resultados"), "", _xlfn.XLOOKUP(B10333, Tabla2[Número], Tabla2[Fuente], ""))</f>
        <v/>
      </c>
      <c r="K10333" s="19"/>
    </row>
    <row r="10334" spans="9:11">
      <c r="I10334" s="71" t="str">
        <f>IF(OR(B10334="", B10334="No hay resultados"), "", _xlfn.LET(_xlpm.enlace, _xlfn.XLOOKUP(B10334, Tabla2[Número], Tabla2[Enlace], ""), IF(_xlpm.enlace="", "", HYPERLINK(_xlpm.enlace, "Ver
 Anexo"))))</f>
        <v/>
      </c>
      <c r="J10334" s="20" t="str">
        <f>IF(OR(B10334="", B10334="No hay resultados"), "", _xlfn.XLOOKUP(B10334, Tabla2[Número], Tabla2[Fuente], ""))</f>
        <v/>
      </c>
      <c r="K10334" s="19"/>
    </row>
    <row r="10335" spans="9:11">
      <c r="I10335" s="71" t="str">
        <f>IF(OR(B10335="", B10335="No hay resultados"), "", _xlfn.LET(_xlpm.enlace, _xlfn.XLOOKUP(B10335, Tabla2[Número], Tabla2[Enlace], ""), IF(_xlpm.enlace="", "", HYPERLINK(_xlpm.enlace, "Ver
 Anexo"))))</f>
        <v/>
      </c>
      <c r="J10335" s="20" t="str">
        <f>IF(OR(B10335="", B10335="No hay resultados"), "", _xlfn.XLOOKUP(B10335, Tabla2[Número], Tabla2[Fuente], ""))</f>
        <v/>
      </c>
      <c r="K10335" s="19"/>
    </row>
    <row r="10336" spans="9:11">
      <c r="I10336" s="71" t="str">
        <f>IF(OR(B10336="", B10336="No hay resultados"), "", _xlfn.LET(_xlpm.enlace, _xlfn.XLOOKUP(B10336, Tabla2[Número], Tabla2[Enlace], ""), IF(_xlpm.enlace="", "", HYPERLINK(_xlpm.enlace, "Ver
 Anexo"))))</f>
        <v/>
      </c>
      <c r="J10336" s="20" t="str">
        <f>IF(OR(B10336="", B10336="No hay resultados"), "", _xlfn.XLOOKUP(B10336, Tabla2[Número], Tabla2[Fuente], ""))</f>
        <v/>
      </c>
      <c r="K10336" s="19"/>
    </row>
    <row r="10337" spans="9:11">
      <c r="I10337" s="71" t="str">
        <f>IF(OR(B10337="", B10337="No hay resultados"), "", _xlfn.LET(_xlpm.enlace, _xlfn.XLOOKUP(B10337, Tabla2[Número], Tabla2[Enlace], ""), IF(_xlpm.enlace="", "", HYPERLINK(_xlpm.enlace, "Ver
 Anexo"))))</f>
        <v/>
      </c>
      <c r="J10337" s="20" t="str">
        <f>IF(OR(B10337="", B10337="No hay resultados"), "", _xlfn.XLOOKUP(B10337, Tabla2[Número], Tabla2[Fuente], ""))</f>
        <v/>
      </c>
      <c r="K10337" s="19"/>
    </row>
    <row r="10338" spans="9:11">
      <c r="I10338" s="71" t="str">
        <f>IF(OR(B10338="", B10338="No hay resultados"), "", _xlfn.LET(_xlpm.enlace, _xlfn.XLOOKUP(B10338, Tabla2[Número], Tabla2[Enlace], ""), IF(_xlpm.enlace="", "", HYPERLINK(_xlpm.enlace, "Ver
 Anexo"))))</f>
        <v/>
      </c>
      <c r="J10338" s="20" t="str">
        <f>IF(OR(B10338="", B10338="No hay resultados"), "", _xlfn.XLOOKUP(B10338, Tabla2[Número], Tabla2[Fuente], ""))</f>
        <v/>
      </c>
      <c r="K10338" s="19"/>
    </row>
    <row r="10339" spans="9:11">
      <c r="I10339" s="71" t="str">
        <f>IF(OR(B10339="", B10339="No hay resultados"), "", _xlfn.LET(_xlpm.enlace, _xlfn.XLOOKUP(B10339, Tabla2[Número], Tabla2[Enlace], ""), IF(_xlpm.enlace="", "", HYPERLINK(_xlpm.enlace, "Ver
 Anexo"))))</f>
        <v/>
      </c>
      <c r="J10339" s="20" t="str">
        <f>IF(OR(B10339="", B10339="No hay resultados"), "", _xlfn.XLOOKUP(B10339, Tabla2[Número], Tabla2[Fuente], ""))</f>
        <v/>
      </c>
      <c r="K10339" s="19"/>
    </row>
    <row r="10340" spans="9:11">
      <c r="I10340" s="71" t="str">
        <f>IF(OR(B10340="", B10340="No hay resultados"), "", _xlfn.LET(_xlpm.enlace, _xlfn.XLOOKUP(B10340, Tabla2[Número], Tabla2[Enlace], ""), IF(_xlpm.enlace="", "", HYPERLINK(_xlpm.enlace, "Ver
 Anexo"))))</f>
        <v/>
      </c>
      <c r="J10340" s="20" t="str">
        <f>IF(OR(B10340="", B10340="No hay resultados"), "", _xlfn.XLOOKUP(B10340, Tabla2[Número], Tabla2[Fuente], ""))</f>
        <v/>
      </c>
      <c r="K10340" s="19"/>
    </row>
    <row r="10341" spans="9:11">
      <c r="I10341" s="71" t="str">
        <f>IF(OR(B10341="", B10341="No hay resultados"), "", _xlfn.LET(_xlpm.enlace, _xlfn.XLOOKUP(B10341, Tabla2[Número], Tabla2[Enlace], ""), IF(_xlpm.enlace="", "", HYPERLINK(_xlpm.enlace, "Ver
 Anexo"))))</f>
        <v/>
      </c>
      <c r="J10341" s="20" t="str">
        <f>IF(OR(B10341="", B10341="No hay resultados"), "", _xlfn.XLOOKUP(B10341, Tabla2[Número], Tabla2[Fuente], ""))</f>
        <v/>
      </c>
      <c r="K10341" s="19"/>
    </row>
    <row r="10342" spans="9:11">
      <c r="I10342" s="71" t="str">
        <f>IF(OR(B10342="", B10342="No hay resultados"), "", _xlfn.LET(_xlpm.enlace, _xlfn.XLOOKUP(B10342, Tabla2[Número], Tabla2[Enlace], ""), IF(_xlpm.enlace="", "", HYPERLINK(_xlpm.enlace, "Ver
 Anexo"))))</f>
        <v/>
      </c>
      <c r="J10342" s="20" t="str">
        <f>IF(OR(B10342="", B10342="No hay resultados"), "", _xlfn.XLOOKUP(B10342, Tabla2[Número], Tabla2[Fuente], ""))</f>
        <v/>
      </c>
      <c r="K10342" s="19"/>
    </row>
    <row r="10343" spans="9:11">
      <c r="I10343" s="71" t="str">
        <f>IF(OR(B10343="", B10343="No hay resultados"), "", _xlfn.LET(_xlpm.enlace, _xlfn.XLOOKUP(B10343, Tabla2[Número], Tabla2[Enlace], ""), IF(_xlpm.enlace="", "", HYPERLINK(_xlpm.enlace, "Ver
 Anexo"))))</f>
        <v/>
      </c>
      <c r="J10343" s="20" t="str">
        <f>IF(OR(B10343="", B10343="No hay resultados"), "", _xlfn.XLOOKUP(B10343, Tabla2[Número], Tabla2[Fuente], ""))</f>
        <v/>
      </c>
      <c r="K10343" s="19"/>
    </row>
    <row r="10344" spans="9:11">
      <c r="I10344" s="71" t="str">
        <f>IF(OR(B10344="", B10344="No hay resultados"), "", _xlfn.LET(_xlpm.enlace, _xlfn.XLOOKUP(B10344, Tabla2[Número], Tabla2[Enlace], ""), IF(_xlpm.enlace="", "", HYPERLINK(_xlpm.enlace, "Ver
 Anexo"))))</f>
        <v/>
      </c>
      <c r="J10344" s="20" t="str">
        <f>IF(OR(B10344="", B10344="No hay resultados"), "", _xlfn.XLOOKUP(B10344, Tabla2[Número], Tabla2[Fuente], ""))</f>
        <v/>
      </c>
      <c r="K10344" s="19"/>
    </row>
    <row r="10345" spans="9:11">
      <c r="I10345" s="71" t="str">
        <f>IF(OR(B10345="", B10345="No hay resultados"), "", _xlfn.LET(_xlpm.enlace, _xlfn.XLOOKUP(B10345, Tabla2[Número], Tabla2[Enlace], ""), IF(_xlpm.enlace="", "", HYPERLINK(_xlpm.enlace, "Ver
 Anexo"))))</f>
        <v/>
      </c>
      <c r="J10345" s="20" t="str">
        <f>IF(OR(B10345="", B10345="No hay resultados"), "", _xlfn.XLOOKUP(B10345, Tabla2[Número], Tabla2[Fuente], ""))</f>
        <v/>
      </c>
      <c r="K10345" s="19"/>
    </row>
    <row r="10346" spans="9:11">
      <c r="I10346" s="71" t="str">
        <f>IF(OR(B10346="", B10346="No hay resultados"), "", _xlfn.LET(_xlpm.enlace, _xlfn.XLOOKUP(B10346, Tabla2[Número], Tabla2[Enlace], ""), IF(_xlpm.enlace="", "", HYPERLINK(_xlpm.enlace, "Ver
 Anexo"))))</f>
        <v/>
      </c>
      <c r="J10346" s="20" t="str">
        <f>IF(OR(B10346="", B10346="No hay resultados"), "", _xlfn.XLOOKUP(B10346, Tabla2[Número], Tabla2[Fuente], ""))</f>
        <v/>
      </c>
      <c r="K10346" s="19"/>
    </row>
    <row r="10347" spans="9:11">
      <c r="I10347" s="71" t="str">
        <f>IF(OR(B10347="", B10347="No hay resultados"), "", _xlfn.LET(_xlpm.enlace, _xlfn.XLOOKUP(B10347, Tabla2[Número], Tabla2[Enlace], ""), IF(_xlpm.enlace="", "", HYPERLINK(_xlpm.enlace, "Ver
 Anexo"))))</f>
        <v/>
      </c>
      <c r="J10347" s="20" t="str">
        <f>IF(OR(B10347="", B10347="No hay resultados"), "", _xlfn.XLOOKUP(B10347, Tabla2[Número], Tabla2[Fuente], ""))</f>
        <v/>
      </c>
      <c r="K10347" s="19"/>
    </row>
    <row r="10348" spans="9:11">
      <c r="I10348" s="71" t="str">
        <f>IF(OR(B10348="", B10348="No hay resultados"), "", _xlfn.LET(_xlpm.enlace, _xlfn.XLOOKUP(B10348, Tabla2[Número], Tabla2[Enlace], ""), IF(_xlpm.enlace="", "", HYPERLINK(_xlpm.enlace, "Ver
 Anexo"))))</f>
        <v/>
      </c>
      <c r="J10348" s="20" t="str">
        <f>IF(OR(B10348="", B10348="No hay resultados"), "", _xlfn.XLOOKUP(B10348, Tabla2[Número], Tabla2[Fuente], ""))</f>
        <v/>
      </c>
      <c r="K10348" s="19"/>
    </row>
    <row r="10349" spans="9:11">
      <c r="I10349" s="71" t="str">
        <f>IF(OR(B10349="", B10349="No hay resultados"), "", _xlfn.LET(_xlpm.enlace, _xlfn.XLOOKUP(B10349, Tabla2[Número], Tabla2[Enlace], ""), IF(_xlpm.enlace="", "", HYPERLINK(_xlpm.enlace, "Ver
 Anexo"))))</f>
        <v/>
      </c>
      <c r="J10349" s="20" t="str">
        <f>IF(OR(B10349="", B10349="No hay resultados"), "", _xlfn.XLOOKUP(B10349, Tabla2[Número], Tabla2[Fuente], ""))</f>
        <v/>
      </c>
      <c r="K10349" s="19"/>
    </row>
    <row r="10350" spans="9:11">
      <c r="I10350" s="71" t="str">
        <f>IF(OR(B10350="", B10350="No hay resultados"), "", _xlfn.LET(_xlpm.enlace, _xlfn.XLOOKUP(B10350, Tabla2[Número], Tabla2[Enlace], ""), IF(_xlpm.enlace="", "", HYPERLINK(_xlpm.enlace, "Ver
 Anexo"))))</f>
        <v/>
      </c>
      <c r="J10350" s="20" t="str">
        <f>IF(OR(B10350="", B10350="No hay resultados"), "", _xlfn.XLOOKUP(B10350, Tabla2[Número], Tabla2[Fuente], ""))</f>
        <v/>
      </c>
      <c r="K10350" s="19"/>
    </row>
    <row r="10351" spans="9:11">
      <c r="I10351" s="71" t="str">
        <f>IF(OR(B10351="", B10351="No hay resultados"), "", _xlfn.LET(_xlpm.enlace, _xlfn.XLOOKUP(B10351, Tabla2[Número], Tabla2[Enlace], ""), IF(_xlpm.enlace="", "", HYPERLINK(_xlpm.enlace, "Ver
 Anexo"))))</f>
        <v/>
      </c>
      <c r="J10351" s="20" t="str">
        <f>IF(OR(B10351="", B10351="No hay resultados"), "", _xlfn.XLOOKUP(B10351, Tabla2[Número], Tabla2[Fuente], ""))</f>
        <v/>
      </c>
      <c r="K10351" s="19"/>
    </row>
    <row r="10352" spans="9:11">
      <c r="I10352" s="71" t="str">
        <f>IF(OR(B10352="", B10352="No hay resultados"), "", _xlfn.LET(_xlpm.enlace, _xlfn.XLOOKUP(B10352, Tabla2[Número], Tabla2[Enlace], ""), IF(_xlpm.enlace="", "", HYPERLINK(_xlpm.enlace, "Ver
 Anexo"))))</f>
        <v/>
      </c>
      <c r="J10352" s="20" t="str">
        <f>IF(OR(B10352="", B10352="No hay resultados"), "", _xlfn.XLOOKUP(B10352, Tabla2[Número], Tabla2[Fuente], ""))</f>
        <v/>
      </c>
      <c r="K10352" s="19"/>
    </row>
    <row r="10353" spans="9:11">
      <c r="I10353" s="71" t="str">
        <f>IF(OR(B10353="", B10353="No hay resultados"), "", _xlfn.LET(_xlpm.enlace, _xlfn.XLOOKUP(B10353, Tabla2[Número], Tabla2[Enlace], ""), IF(_xlpm.enlace="", "", HYPERLINK(_xlpm.enlace, "Ver
 Anexo"))))</f>
        <v/>
      </c>
      <c r="J10353" s="20" t="str">
        <f>IF(OR(B10353="", B10353="No hay resultados"), "", _xlfn.XLOOKUP(B10353, Tabla2[Número], Tabla2[Fuente], ""))</f>
        <v/>
      </c>
      <c r="K10353" s="19"/>
    </row>
    <row r="10354" spans="9:11">
      <c r="I10354" s="71" t="str">
        <f>IF(OR(B10354="", B10354="No hay resultados"), "", _xlfn.LET(_xlpm.enlace, _xlfn.XLOOKUP(B10354, Tabla2[Número], Tabla2[Enlace], ""), IF(_xlpm.enlace="", "", HYPERLINK(_xlpm.enlace, "Ver
 Anexo"))))</f>
        <v/>
      </c>
      <c r="J10354" s="20" t="str">
        <f>IF(OR(B10354="", B10354="No hay resultados"), "", _xlfn.XLOOKUP(B10354, Tabla2[Número], Tabla2[Fuente], ""))</f>
        <v/>
      </c>
      <c r="K10354" s="19"/>
    </row>
    <row r="10355" spans="9:11">
      <c r="I10355" s="71" t="str">
        <f>IF(OR(B10355="", B10355="No hay resultados"), "", _xlfn.LET(_xlpm.enlace, _xlfn.XLOOKUP(B10355, Tabla2[Número], Tabla2[Enlace], ""), IF(_xlpm.enlace="", "", HYPERLINK(_xlpm.enlace, "Ver
 Anexo"))))</f>
        <v/>
      </c>
      <c r="J10355" s="20" t="str">
        <f>IF(OR(B10355="", B10355="No hay resultados"), "", _xlfn.XLOOKUP(B10355, Tabla2[Número], Tabla2[Fuente], ""))</f>
        <v/>
      </c>
      <c r="K10355" s="19"/>
    </row>
    <row r="10356" spans="9:11">
      <c r="I10356" s="71" t="str">
        <f>IF(OR(B10356="", B10356="No hay resultados"), "", _xlfn.LET(_xlpm.enlace, _xlfn.XLOOKUP(B10356, Tabla2[Número], Tabla2[Enlace], ""), IF(_xlpm.enlace="", "", HYPERLINK(_xlpm.enlace, "Ver
 Anexo"))))</f>
        <v/>
      </c>
      <c r="J10356" s="20" t="str">
        <f>IF(OR(B10356="", B10356="No hay resultados"), "", _xlfn.XLOOKUP(B10356, Tabla2[Número], Tabla2[Fuente], ""))</f>
        <v/>
      </c>
      <c r="K10356" s="19"/>
    </row>
    <row r="10357" spans="9:11">
      <c r="I10357" s="71" t="str">
        <f>IF(OR(B10357="", B10357="No hay resultados"), "", _xlfn.LET(_xlpm.enlace, _xlfn.XLOOKUP(B10357, Tabla2[Número], Tabla2[Enlace], ""), IF(_xlpm.enlace="", "", HYPERLINK(_xlpm.enlace, "Ver
 Anexo"))))</f>
        <v/>
      </c>
      <c r="J10357" s="20" t="str">
        <f>IF(OR(B10357="", B10357="No hay resultados"), "", _xlfn.XLOOKUP(B10357, Tabla2[Número], Tabla2[Fuente], ""))</f>
        <v/>
      </c>
      <c r="K10357" s="19"/>
    </row>
    <row r="10358" spans="9:11">
      <c r="I10358" s="71" t="str">
        <f>IF(OR(B10358="", B10358="No hay resultados"), "", _xlfn.LET(_xlpm.enlace, _xlfn.XLOOKUP(B10358, Tabla2[Número], Tabla2[Enlace], ""), IF(_xlpm.enlace="", "", HYPERLINK(_xlpm.enlace, "Ver
 Anexo"))))</f>
        <v/>
      </c>
      <c r="J10358" s="20" t="str">
        <f>IF(OR(B10358="", B10358="No hay resultados"), "", _xlfn.XLOOKUP(B10358, Tabla2[Número], Tabla2[Fuente], ""))</f>
        <v/>
      </c>
      <c r="K10358" s="19"/>
    </row>
    <row r="10359" spans="9:11">
      <c r="I10359" s="71" t="str">
        <f>IF(OR(B10359="", B10359="No hay resultados"), "", _xlfn.LET(_xlpm.enlace, _xlfn.XLOOKUP(B10359, Tabla2[Número], Tabla2[Enlace], ""), IF(_xlpm.enlace="", "", HYPERLINK(_xlpm.enlace, "Ver
 Anexo"))))</f>
        <v/>
      </c>
      <c r="J10359" s="20" t="str">
        <f>IF(OR(B10359="", B10359="No hay resultados"), "", _xlfn.XLOOKUP(B10359, Tabla2[Número], Tabla2[Fuente], ""))</f>
        <v/>
      </c>
      <c r="K10359" s="19"/>
    </row>
    <row r="10360" spans="9:11">
      <c r="I10360" s="71" t="str">
        <f>IF(OR(B10360="", B10360="No hay resultados"), "", _xlfn.LET(_xlpm.enlace, _xlfn.XLOOKUP(B10360, Tabla2[Número], Tabla2[Enlace], ""), IF(_xlpm.enlace="", "", HYPERLINK(_xlpm.enlace, "Ver
 Anexo"))))</f>
        <v/>
      </c>
      <c r="J10360" s="20" t="str">
        <f>IF(OR(B10360="", B10360="No hay resultados"), "", _xlfn.XLOOKUP(B10360, Tabla2[Número], Tabla2[Fuente], ""))</f>
        <v/>
      </c>
      <c r="K10360" s="19"/>
    </row>
    <row r="10361" spans="9:11">
      <c r="I10361" s="71" t="str">
        <f>IF(OR(B10361="", B10361="No hay resultados"), "", _xlfn.LET(_xlpm.enlace, _xlfn.XLOOKUP(B10361, Tabla2[Número], Tabla2[Enlace], ""), IF(_xlpm.enlace="", "", HYPERLINK(_xlpm.enlace, "Ver
 Anexo"))))</f>
        <v/>
      </c>
      <c r="J10361" s="20" t="str">
        <f>IF(OR(B10361="", B10361="No hay resultados"), "", _xlfn.XLOOKUP(B10361, Tabla2[Número], Tabla2[Fuente], ""))</f>
        <v/>
      </c>
      <c r="K10361" s="19"/>
    </row>
    <row r="10362" spans="9:11">
      <c r="I10362" s="71" t="str">
        <f>IF(OR(B10362="", B10362="No hay resultados"), "", _xlfn.LET(_xlpm.enlace, _xlfn.XLOOKUP(B10362, Tabla2[Número], Tabla2[Enlace], ""), IF(_xlpm.enlace="", "", HYPERLINK(_xlpm.enlace, "Ver
 Anexo"))))</f>
        <v/>
      </c>
      <c r="J10362" s="20" t="str">
        <f>IF(OR(B10362="", B10362="No hay resultados"), "", _xlfn.XLOOKUP(B10362, Tabla2[Número], Tabla2[Fuente], ""))</f>
        <v/>
      </c>
      <c r="K10362" s="19"/>
    </row>
    <row r="10363" spans="9:11">
      <c r="I10363" s="71" t="str">
        <f>IF(OR(B10363="", B10363="No hay resultados"), "", _xlfn.LET(_xlpm.enlace, _xlfn.XLOOKUP(B10363, Tabla2[Número], Tabla2[Enlace], ""), IF(_xlpm.enlace="", "", HYPERLINK(_xlpm.enlace, "Ver
 Anexo"))))</f>
        <v/>
      </c>
      <c r="J10363" s="20" t="str">
        <f>IF(OR(B10363="", B10363="No hay resultados"), "", _xlfn.XLOOKUP(B10363, Tabla2[Número], Tabla2[Fuente], ""))</f>
        <v/>
      </c>
      <c r="K10363" s="19"/>
    </row>
    <row r="10364" spans="9:11">
      <c r="I10364" s="71" t="str">
        <f>IF(OR(B10364="", B10364="No hay resultados"), "", _xlfn.LET(_xlpm.enlace, _xlfn.XLOOKUP(B10364, Tabla2[Número], Tabla2[Enlace], ""), IF(_xlpm.enlace="", "", HYPERLINK(_xlpm.enlace, "Ver
 Anexo"))))</f>
        <v/>
      </c>
      <c r="J10364" s="20" t="str">
        <f>IF(OR(B10364="", B10364="No hay resultados"), "", _xlfn.XLOOKUP(B10364, Tabla2[Número], Tabla2[Fuente], ""))</f>
        <v/>
      </c>
      <c r="K10364" s="19"/>
    </row>
    <row r="10365" spans="9:11">
      <c r="I10365" s="71" t="str">
        <f>IF(OR(B10365="", B10365="No hay resultados"), "", _xlfn.LET(_xlpm.enlace, _xlfn.XLOOKUP(B10365, Tabla2[Número], Tabla2[Enlace], ""), IF(_xlpm.enlace="", "", HYPERLINK(_xlpm.enlace, "Ver
 Anexo"))))</f>
        <v/>
      </c>
      <c r="J10365" s="20" t="str">
        <f>IF(OR(B10365="", B10365="No hay resultados"), "", _xlfn.XLOOKUP(B10365, Tabla2[Número], Tabla2[Fuente], ""))</f>
        <v/>
      </c>
      <c r="K10365" s="19"/>
    </row>
    <row r="10366" spans="9:11">
      <c r="I10366" s="71" t="str">
        <f>IF(OR(B10366="", B10366="No hay resultados"), "", _xlfn.LET(_xlpm.enlace, _xlfn.XLOOKUP(B10366, Tabla2[Número], Tabla2[Enlace], ""), IF(_xlpm.enlace="", "", HYPERLINK(_xlpm.enlace, "Ver
 Anexo"))))</f>
        <v/>
      </c>
      <c r="J10366" s="20" t="str">
        <f>IF(OR(B10366="", B10366="No hay resultados"), "", _xlfn.XLOOKUP(B10366, Tabla2[Número], Tabla2[Fuente], ""))</f>
        <v/>
      </c>
      <c r="K10366" s="19"/>
    </row>
    <row r="10367" spans="9:11">
      <c r="I10367" s="71" t="str">
        <f>IF(OR(B10367="", B10367="No hay resultados"), "", _xlfn.LET(_xlpm.enlace, _xlfn.XLOOKUP(B10367, Tabla2[Número], Tabla2[Enlace], ""), IF(_xlpm.enlace="", "", HYPERLINK(_xlpm.enlace, "Ver
 Anexo"))))</f>
        <v/>
      </c>
      <c r="J10367" s="20" t="str">
        <f>IF(OR(B10367="", B10367="No hay resultados"), "", _xlfn.XLOOKUP(B10367, Tabla2[Número], Tabla2[Fuente], ""))</f>
        <v/>
      </c>
      <c r="K10367" s="19"/>
    </row>
    <row r="10368" spans="9:11">
      <c r="I10368" s="71" t="str">
        <f>IF(OR(B10368="", B10368="No hay resultados"), "", _xlfn.LET(_xlpm.enlace, _xlfn.XLOOKUP(B10368, Tabla2[Número], Tabla2[Enlace], ""), IF(_xlpm.enlace="", "", HYPERLINK(_xlpm.enlace, "Ver
 Anexo"))))</f>
        <v/>
      </c>
      <c r="J10368" s="20" t="str">
        <f>IF(OR(B10368="", B10368="No hay resultados"), "", _xlfn.XLOOKUP(B10368, Tabla2[Número], Tabla2[Fuente], ""))</f>
        <v/>
      </c>
      <c r="K10368" s="19"/>
    </row>
    <row r="10369" spans="9:11">
      <c r="I10369" s="71" t="str">
        <f>IF(OR(B10369="", B10369="No hay resultados"), "", _xlfn.LET(_xlpm.enlace, _xlfn.XLOOKUP(B10369, Tabla2[Número], Tabla2[Enlace], ""), IF(_xlpm.enlace="", "", HYPERLINK(_xlpm.enlace, "Ver
 Anexo"))))</f>
        <v/>
      </c>
      <c r="J10369" s="20" t="str">
        <f>IF(OR(B10369="", B10369="No hay resultados"), "", _xlfn.XLOOKUP(B10369, Tabla2[Número], Tabla2[Fuente], ""))</f>
        <v/>
      </c>
      <c r="K10369" s="19"/>
    </row>
    <row r="10370" spans="9:11">
      <c r="I10370" s="71" t="str">
        <f>IF(OR(B10370="", B10370="No hay resultados"), "", _xlfn.LET(_xlpm.enlace, _xlfn.XLOOKUP(B10370, Tabla2[Número], Tabla2[Enlace], ""), IF(_xlpm.enlace="", "", HYPERLINK(_xlpm.enlace, "Ver
 Anexo"))))</f>
        <v/>
      </c>
      <c r="J10370" s="20" t="str">
        <f>IF(OR(B10370="", B10370="No hay resultados"), "", _xlfn.XLOOKUP(B10370, Tabla2[Número], Tabla2[Fuente], ""))</f>
        <v/>
      </c>
      <c r="K10370" s="19"/>
    </row>
    <row r="10371" spans="9:11">
      <c r="I10371" s="71" t="str">
        <f>IF(OR(B10371="", B10371="No hay resultados"), "", _xlfn.LET(_xlpm.enlace, _xlfn.XLOOKUP(B10371, Tabla2[Número], Tabla2[Enlace], ""), IF(_xlpm.enlace="", "", HYPERLINK(_xlpm.enlace, "Ver
 Anexo"))))</f>
        <v/>
      </c>
      <c r="J10371" s="20" t="str">
        <f>IF(OR(B10371="", B10371="No hay resultados"), "", _xlfn.XLOOKUP(B10371, Tabla2[Número], Tabla2[Fuente], ""))</f>
        <v/>
      </c>
      <c r="K10371" s="19"/>
    </row>
    <row r="10372" spans="9:11">
      <c r="I10372" s="71" t="str">
        <f>IF(OR(B10372="", B10372="No hay resultados"), "", _xlfn.LET(_xlpm.enlace, _xlfn.XLOOKUP(B10372, Tabla2[Número], Tabla2[Enlace], ""), IF(_xlpm.enlace="", "", HYPERLINK(_xlpm.enlace, "Ver
 Anexo"))))</f>
        <v/>
      </c>
      <c r="J10372" s="20" t="str">
        <f>IF(OR(B10372="", B10372="No hay resultados"), "", _xlfn.XLOOKUP(B10372, Tabla2[Número], Tabla2[Fuente], ""))</f>
        <v/>
      </c>
      <c r="K10372" s="19"/>
    </row>
    <row r="10373" spans="9:11">
      <c r="I10373" s="71" t="str">
        <f>IF(OR(B10373="", B10373="No hay resultados"), "", _xlfn.LET(_xlpm.enlace, _xlfn.XLOOKUP(B10373, Tabla2[Número], Tabla2[Enlace], ""), IF(_xlpm.enlace="", "", HYPERLINK(_xlpm.enlace, "Ver
 Anexo"))))</f>
        <v/>
      </c>
      <c r="J10373" s="20" t="str">
        <f>IF(OR(B10373="", B10373="No hay resultados"), "", _xlfn.XLOOKUP(B10373, Tabla2[Número], Tabla2[Fuente], ""))</f>
        <v/>
      </c>
      <c r="K10373" s="19"/>
    </row>
    <row r="10374" spans="9:11">
      <c r="I10374" s="71" t="str">
        <f>IF(OR(B10374="", B10374="No hay resultados"), "", _xlfn.LET(_xlpm.enlace, _xlfn.XLOOKUP(B10374, Tabla2[Número], Tabla2[Enlace], ""), IF(_xlpm.enlace="", "", HYPERLINK(_xlpm.enlace, "Ver
 Anexo"))))</f>
        <v/>
      </c>
      <c r="J10374" s="20" t="str">
        <f>IF(OR(B10374="", B10374="No hay resultados"), "", _xlfn.XLOOKUP(B10374, Tabla2[Número], Tabla2[Fuente], ""))</f>
        <v/>
      </c>
    </row>
    <row r="10375" spans="9:11">
      <c r="I10375" s="71" t="str">
        <f>IF(OR(B10375="", B10375="No hay resultados"), "", _xlfn.LET(_xlpm.enlace, _xlfn.XLOOKUP(B10375, Tabla2[Número], Tabla2[Enlace], ""), IF(_xlpm.enlace="", "", HYPERLINK(_xlpm.enlace, "Ver
 Anexo"))))</f>
        <v/>
      </c>
      <c r="J10375" s="20" t="str">
        <f>IF(OR(B10375="", B10375="No hay resultados"), "", _xlfn.XLOOKUP(B10375, Tabla2[Número], Tabla2[Fuente], ""))</f>
        <v/>
      </c>
    </row>
    <row r="10376" spans="9:11">
      <c r="I10376" s="71" t="str">
        <f>IF(OR(B10376="", B10376="No hay resultados"), "", _xlfn.LET(_xlpm.enlace, _xlfn.XLOOKUP(B10376, Tabla2[Número], Tabla2[Enlace], ""), IF(_xlpm.enlace="", "", HYPERLINK(_xlpm.enlace, "Ver
 Anexo"))))</f>
        <v/>
      </c>
      <c r="J10376" s="20" t="str">
        <f>IF(OR(B10376="", B10376="No hay resultados"), "", _xlfn.XLOOKUP(B10376, Tabla2[Número], Tabla2[Fuente], ""))</f>
        <v/>
      </c>
    </row>
    <row r="10377" spans="9:11">
      <c r="I10377" s="71" t="str">
        <f>IF(OR(B10377="", B10377="No hay resultados"), "", _xlfn.LET(_xlpm.enlace, _xlfn.XLOOKUP(B10377, Tabla2[Número], Tabla2[Enlace], ""), IF(_xlpm.enlace="", "", HYPERLINK(_xlpm.enlace, "Ver
 Anexo"))))</f>
        <v/>
      </c>
      <c r="J10377" s="20" t="str">
        <f>IF(OR(B10377="", B10377="No hay resultados"), "", _xlfn.XLOOKUP(B10377, Tabla2[Número], Tabla2[Fuente], ""))</f>
        <v/>
      </c>
    </row>
    <row r="10378" spans="9:11">
      <c r="I10378" s="71" t="str">
        <f>IF(OR(B10378="", B10378="No hay resultados"), "", _xlfn.LET(_xlpm.enlace, _xlfn.XLOOKUP(B10378, Tabla2[Número], Tabla2[Enlace], ""), IF(_xlpm.enlace="", "", HYPERLINK(_xlpm.enlace, "Ver
 Anexo"))))</f>
        <v/>
      </c>
      <c r="J10378" s="20" t="str">
        <f>IF(OR(B10378="", B10378="No hay resultados"), "", _xlfn.XLOOKUP(B10378, Tabla2[Número], Tabla2[Fuente], ""))</f>
        <v/>
      </c>
    </row>
    <row r="10379" spans="9:11">
      <c r="I10379" s="71" t="str">
        <f>IF(OR(B10379="", B10379="No hay resultados"), "", _xlfn.LET(_xlpm.enlace, _xlfn.XLOOKUP(B10379, Tabla2[Número], Tabla2[Enlace], ""), IF(_xlpm.enlace="", "", HYPERLINK(_xlpm.enlace, "Ver
 Anexo"))))</f>
        <v/>
      </c>
      <c r="J10379" s="20" t="str">
        <f>IF(OR(B10379="", B10379="No hay resultados"), "", _xlfn.XLOOKUP(B10379, Tabla2[Número], Tabla2[Fuente], ""))</f>
        <v/>
      </c>
    </row>
    <row r="10380" spans="9:11">
      <c r="I10380" s="71" t="str">
        <f>IF(OR(B10380="", B10380="No hay resultados"), "", _xlfn.LET(_xlpm.enlace, _xlfn.XLOOKUP(B10380, Tabla2[Número], Tabla2[Enlace], ""), IF(_xlpm.enlace="", "", HYPERLINK(_xlpm.enlace, "Ver
 Anexo"))))</f>
        <v/>
      </c>
      <c r="J10380" s="20" t="str">
        <f>IF(OR(B10380="", B10380="No hay resultados"), "", _xlfn.XLOOKUP(B10380, Tabla2[Número], Tabla2[Fuente], ""))</f>
        <v/>
      </c>
    </row>
    <row r="10381" spans="9:11">
      <c r="I10381" s="71" t="str">
        <f>IF(OR(B10381="", B10381="No hay resultados"), "", _xlfn.LET(_xlpm.enlace, _xlfn.XLOOKUP(B10381, Tabla2[Número], Tabla2[Enlace], ""), IF(_xlpm.enlace="", "", HYPERLINK(_xlpm.enlace, "Ver
 Anexo"))))</f>
        <v/>
      </c>
      <c r="J10381" s="20" t="str">
        <f>IF(OR(B10381="", B10381="No hay resultados"), "", _xlfn.XLOOKUP(B10381, Tabla2[Número], Tabla2[Fuente], ""))</f>
        <v/>
      </c>
    </row>
    <row r="10382" spans="9:11">
      <c r="I10382" s="71" t="str">
        <f>IF(OR(B10382="", B10382="No hay resultados"), "", _xlfn.LET(_xlpm.enlace, _xlfn.XLOOKUP(B10382, Tabla2[Número], Tabla2[Enlace], ""), IF(_xlpm.enlace="", "", HYPERLINK(_xlpm.enlace, "Ver
 Anexo"))))</f>
        <v/>
      </c>
      <c r="J10382" s="20" t="str">
        <f>IF(OR(B10382="", B10382="No hay resultados"), "", _xlfn.XLOOKUP(B10382, Tabla2[Número], Tabla2[Fuente], ""))</f>
        <v/>
      </c>
    </row>
    <row r="10383" spans="9:11">
      <c r="I10383" s="71" t="str">
        <f>IF(OR(B10383="", B10383="No hay resultados"), "", _xlfn.LET(_xlpm.enlace, _xlfn.XLOOKUP(B10383, Tabla2[Número], Tabla2[Enlace], ""), IF(_xlpm.enlace="", "", HYPERLINK(_xlpm.enlace, "Ver
 Anexo"))))</f>
        <v/>
      </c>
      <c r="J10383" s="20" t="str">
        <f>IF(OR(B10383="", B10383="No hay resultados"), "", _xlfn.XLOOKUP(B10383, Tabla2[Número], Tabla2[Fuente], ""))</f>
        <v/>
      </c>
    </row>
    <row r="10384" spans="9:11">
      <c r="I10384" s="71" t="str">
        <f>IF(OR(B10384="", B10384="No hay resultados"), "", _xlfn.LET(_xlpm.enlace, _xlfn.XLOOKUP(B10384, Tabla2[Número], Tabla2[Enlace], ""), IF(_xlpm.enlace="", "", HYPERLINK(_xlpm.enlace, "Ver
 Anexo"))))</f>
        <v/>
      </c>
      <c r="J10384" s="20" t="str">
        <f>IF(OR(B10384="", B10384="No hay resultados"), "", _xlfn.XLOOKUP(B10384, Tabla2[Número], Tabla2[Fuente], ""))</f>
        <v/>
      </c>
    </row>
    <row r="10385" spans="9:10">
      <c r="I10385" s="71" t="str">
        <f>IF(OR(B10385="", B10385="No hay resultados"), "", _xlfn.LET(_xlpm.enlace, _xlfn.XLOOKUP(B10385, Tabla2[Número], Tabla2[Enlace], ""), IF(_xlpm.enlace="", "", HYPERLINK(_xlpm.enlace, "Ver
 Anexo"))))</f>
        <v/>
      </c>
      <c r="J10385" s="20" t="str">
        <f>IF(OR(B10385="", B10385="No hay resultados"), "", _xlfn.XLOOKUP(B10385, Tabla2[Número], Tabla2[Fuente], ""))</f>
        <v/>
      </c>
    </row>
    <row r="10386" spans="9:10">
      <c r="I10386" s="71" t="str">
        <f>IF(OR(B10386="", B10386="No hay resultados"), "", _xlfn.LET(_xlpm.enlace, _xlfn.XLOOKUP(B10386, Tabla2[Número], Tabla2[Enlace], ""), IF(_xlpm.enlace="", "", HYPERLINK(_xlpm.enlace, "Ver
 Anexo"))))</f>
        <v/>
      </c>
      <c r="J10386" s="20" t="str">
        <f>IF(OR(B10386="", B10386="No hay resultados"), "", _xlfn.XLOOKUP(B10386, Tabla2[Número], Tabla2[Fuente], ""))</f>
        <v/>
      </c>
    </row>
    <row r="10387" spans="9:10">
      <c r="I10387" s="71" t="str">
        <f>IF(OR(B10387="", B10387="No hay resultados"), "", _xlfn.LET(_xlpm.enlace, _xlfn.XLOOKUP(B10387, Tabla2[Número], Tabla2[Enlace], ""), IF(_xlpm.enlace="", "", HYPERLINK(_xlpm.enlace, "Ver
 Anexo"))))</f>
        <v/>
      </c>
      <c r="J10387" s="20" t="str">
        <f>IF(OR(B10387="", B10387="No hay resultados"), "", _xlfn.XLOOKUP(B10387, Tabla2[Número], Tabla2[Fuente], ""))</f>
        <v/>
      </c>
    </row>
    <row r="10388" spans="9:10">
      <c r="I10388" s="71" t="str">
        <f>IF(OR(B10388="", B10388="No hay resultados"), "", _xlfn.LET(_xlpm.enlace, _xlfn.XLOOKUP(B10388, Tabla2[Número], Tabla2[Enlace], ""), IF(_xlpm.enlace="", "", HYPERLINK(_xlpm.enlace, "Ver
 Anexo"))))</f>
        <v/>
      </c>
      <c r="J10388" s="20" t="str">
        <f>IF(OR(B10388="", B10388="No hay resultados"), "", _xlfn.XLOOKUP(B10388, Tabla2[Número], Tabla2[Fuente], ""))</f>
        <v/>
      </c>
    </row>
    <row r="10389" spans="9:10">
      <c r="I10389" s="71" t="str">
        <f>IF(OR(B10389="", B10389="No hay resultados"), "", _xlfn.LET(_xlpm.enlace, _xlfn.XLOOKUP(B10389, Tabla2[Número], Tabla2[Enlace], ""), IF(_xlpm.enlace="", "", HYPERLINK(_xlpm.enlace, "Ver
 Anexo"))))</f>
        <v/>
      </c>
      <c r="J10389" s="20" t="str">
        <f>IF(OR(B10389="", B10389="No hay resultados"), "", _xlfn.XLOOKUP(B10389, Tabla2[Número], Tabla2[Fuente], ""))</f>
        <v/>
      </c>
    </row>
    <row r="10390" spans="9:10">
      <c r="I10390" s="71" t="str">
        <f>IF(OR(B10390="", B10390="No hay resultados"), "", _xlfn.LET(_xlpm.enlace, _xlfn.XLOOKUP(B10390, Tabla2[Número], Tabla2[Enlace], ""), IF(_xlpm.enlace="", "", HYPERLINK(_xlpm.enlace, "Ver
 Anexo"))))</f>
        <v/>
      </c>
      <c r="J10390" s="20" t="str">
        <f>IF(OR(B10390="", B10390="No hay resultados"), "", _xlfn.XLOOKUP(B10390, Tabla2[Número], Tabla2[Fuente], ""))</f>
        <v/>
      </c>
    </row>
    <row r="10391" spans="9:10">
      <c r="I10391" s="71" t="str">
        <f>IF(OR(B10391="", B10391="No hay resultados"), "", _xlfn.LET(_xlpm.enlace, _xlfn.XLOOKUP(B10391, Tabla2[Número], Tabla2[Enlace], ""), IF(_xlpm.enlace="", "", HYPERLINK(_xlpm.enlace, "Ver
 Anexo"))))</f>
        <v/>
      </c>
      <c r="J10391" s="20" t="str">
        <f>IF(OR(B10391="", B10391="No hay resultados"), "", _xlfn.XLOOKUP(B10391, Tabla2[Número], Tabla2[Fuente], ""))</f>
        <v/>
      </c>
    </row>
    <row r="10392" spans="9:10">
      <c r="I10392" s="71" t="str">
        <f>IF(OR(B10392="", B10392="No hay resultados"), "", _xlfn.LET(_xlpm.enlace, _xlfn.XLOOKUP(B10392, Tabla2[Número], Tabla2[Enlace], ""), IF(_xlpm.enlace="", "", HYPERLINK(_xlpm.enlace, "Ver
 Anexo"))))</f>
        <v/>
      </c>
      <c r="J10392" s="20" t="str">
        <f>IF(OR(B10392="", B10392="No hay resultados"), "", _xlfn.XLOOKUP(B10392, Tabla2[Número], Tabla2[Fuente], ""))</f>
        <v/>
      </c>
    </row>
    <row r="10393" spans="9:10">
      <c r="I10393" s="71" t="str">
        <f>IF(OR(B10393="", B10393="No hay resultados"), "", _xlfn.LET(_xlpm.enlace, _xlfn.XLOOKUP(B10393, Tabla2[Número], Tabla2[Enlace], ""), IF(_xlpm.enlace="", "", HYPERLINK(_xlpm.enlace, "Ver
 Anexo"))))</f>
        <v/>
      </c>
      <c r="J10393" s="20" t="str">
        <f>IF(OR(B10393="", B10393="No hay resultados"), "", _xlfn.XLOOKUP(B10393, Tabla2[Número], Tabla2[Fuente], ""))</f>
        <v/>
      </c>
    </row>
    <row r="10394" spans="9:10">
      <c r="I10394" s="71" t="str">
        <f>IF(OR(B10394="", B10394="No hay resultados"), "", _xlfn.LET(_xlpm.enlace, _xlfn.XLOOKUP(B10394, Tabla2[Número], Tabla2[Enlace], ""), IF(_xlpm.enlace="", "", HYPERLINK(_xlpm.enlace, "Ver
 Anexo"))))</f>
        <v/>
      </c>
      <c r="J10394" s="20" t="str">
        <f>IF(OR(B10394="", B10394="No hay resultados"), "", _xlfn.XLOOKUP(B10394, Tabla2[Número], Tabla2[Fuente], ""))</f>
        <v/>
      </c>
    </row>
    <row r="10395" spans="9:10">
      <c r="I10395" s="71" t="str">
        <f>IF(OR(B10395="", B10395="No hay resultados"), "", _xlfn.LET(_xlpm.enlace, _xlfn.XLOOKUP(B10395, Tabla2[Número], Tabla2[Enlace], ""), IF(_xlpm.enlace="", "", HYPERLINK(_xlpm.enlace, "Ver
 Anexo"))))</f>
        <v/>
      </c>
      <c r="J10395" s="20" t="str">
        <f>IF(OR(B10395="", B10395="No hay resultados"), "", _xlfn.XLOOKUP(B10395, Tabla2[Número], Tabla2[Fuente], ""))</f>
        <v/>
      </c>
    </row>
    <row r="10396" spans="9:10">
      <c r="I10396" s="71" t="str">
        <f>IF(OR(B10396="", B10396="No hay resultados"), "", _xlfn.LET(_xlpm.enlace, _xlfn.XLOOKUP(B10396, Tabla2[Número], Tabla2[Enlace], ""), IF(_xlpm.enlace="", "", HYPERLINK(_xlpm.enlace, "Ver
 Anexo"))))</f>
        <v/>
      </c>
      <c r="J10396" s="20" t="str">
        <f>IF(OR(B10396="", B10396="No hay resultados"), "", _xlfn.XLOOKUP(B10396, Tabla2[Número], Tabla2[Fuente], ""))</f>
        <v/>
      </c>
    </row>
    <row r="10397" spans="9:10">
      <c r="I10397" s="71" t="str">
        <f>IF(OR(B10397="", B10397="No hay resultados"), "", _xlfn.LET(_xlpm.enlace, _xlfn.XLOOKUP(B10397, Tabla2[Número], Tabla2[Enlace], ""), IF(_xlpm.enlace="", "", HYPERLINK(_xlpm.enlace, "Ver
 Anexo"))))</f>
        <v/>
      </c>
      <c r="J10397" s="20" t="str">
        <f>IF(OR(B10397="", B10397="No hay resultados"), "", _xlfn.XLOOKUP(B10397, Tabla2[Número], Tabla2[Fuente], ""))</f>
        <v/>
      </c>
    </row>
    <row r="10398" spans="9:10">
      <c r="I10398" s="71" t="str">
        <f>IF(OR(B10398="", B10398="No hay resultados"), "", _xlfn.LET(_xlpm.enlace, _xlfn.XLOOKUP(B10398, Tabla2[Número], Tabla2[Enlace], ""), IF(_xlpm.enlace="", "", HYPERLINK(_xlpm.enlace, "Ver
 Anexo"))))</f>
        <v/>
      </c>
      <c r="J10398" s="20" t="str">
        <f>IF(OR(B10398="", B10398="No hay resultados"), "", _xlfn.XLOOKUP(B10398, Tabla2[Número], Tabla2[Fuente], ""))</f>
        <v/>
      </c>
    </row>
    <row r="10399" spans="9:10">
      <c r="I10399" s="71" t="str">
        <f>IF(OR(B10399="", B10399="No hay resultados"), "", _xlfn.LET(_xlpm.enlace, _xlfn.XLOOKUP(B10399, Tabla2[Número], Tabla2[Enlace], ""), IF(_xlpm.enlace="", "", HYPERLINK(_xlpm.enlace, "Ver
 Anexo"))))</f>
        <v/>
      </c>
      <c r="J10399" s="20" t="str">
        <f>IF(OR(B10399="", B10399="No hay resultados"), "", _xlfn.XLOOKUP(B10399, Tabla2[Número], Tabla2[Fuente], ""))</f>
        <v/>
      </c>
    </row>
    <row r="10400" spans="9:10">
      <c r="I10400" s="71" t="str">
        <f>IF(OR(B10400="", B10400="No hay resultados"), "", _xlfn.LET(_xlpm.enlace, _xlfn.XLOOKUP(B10400, Tabla2[Número], Tabla2[Enlace], ""), IF(_xlpm.enlace="", "", HYPERLINK(_xlpm.enlace, "Ver
 Anexo"))))</f>
        <v/>
      </c>
      <c r="J10400" s="20" t="str">
        <f>IF(OR(B10400="", B10400="No hay resultados"), "", _xlfn.XLOOKUP(B10400, Tabla2[Número], Tabla2[Fuente], ""))</f>
        <v/>
      </c>
    </row>
    <row r="10401" spans="9:10">
      <c r="I10401" s="71" t="str">
        <f>IF(OR(B10401="", B10401="No hay resultados"), "", _xlfn.LET(_xlpm.enlace, _xlfn.XLOOKUP(B10401, Tabla2[Número], Tabla2[Enlace], ""), IF(_xlpm.enlace="", "", HYPERLINK(_xlpm.enlace, "Ver
 Anexo"))))</f>
        <v/>
      </c>
      <c r="J10401" s="20" t="str">
        <f>IF(OR(B10401="", B10401="No hay resultados"), "", _xlfn.XLOOKUP(B10401, Tabla2[Número], Tabla2[Fuente], ""))</f>
        <v/>
      </c>
    </row>
    <row r="10402" spans="9:10">
      <c r="I10402" s="71" t="str">
        <f>IF(OR(B10402="", B10402="No hay resultados"), "", _xlfn.LET(_xlpm.enlace, _xlfn.XLOOKUP(B10402, Tabla2[Número], Tabla2[Enlace], ""), IF(_xlpm.enlace="", "", HYPERLINK(_xlpm.enlace, "Ver
 Anexo"))))</f>
        <v/>
      </c>
      <c r="J10402" s="20" t="str">
        <f>IF(OR(B10402="", B10402="No hay resultados"), "", _xlfn.XLOOKUP(B10402, Tabla2[Número], Tabla2[Fuente], ""))</f>
        <v/>
      </c>
    </row>
    <row r="10403" spans="9:10">
      <c r="I10403" s="71" t="str">
        <f>IF(OR(B10403="", B10403="No hay resultados"), "", _xlfn.LET(_xlpm.enlace, _xlfn.XLOOKUP(B10403, Tabla2[Número], Tabla2[Enlace], ""), IF(_xlpm.enlace="", "", HYPERLINK(_xlpm.enlace, "Ver
 Anexo"))))</f>
        <v/>
      </c>
      <c r="J10403" s="20" t="str">
        <f>IF(OR(B10403="", B10403="No hay resultados"), "", _xlfn.XLOOKUP(B10403, Tabla2[Número], Tabla2[Fuente], ""))</f>
        <v/>
      </c>
    </row>
    <row r="10404" spans="9:10">
      <c r="I10404" s="71" t="str">
        <f>IF(OR(B10404="", B10404="No hay resultados"), "", _xlfn.LET(_xlpm.enlace, _xlfn.XLOOKUP(B10404, Tabla2[Número], Tabla2[Enlace], ""), IF(_xlpm.enlace="", "", HYPERLINK(_xlpm.enlace, "Ver
 Anexo"))))</f>
        <v/>
      </c>
      <c r="J10404" s="20" t="str">
        <f>IF(OR(B10404="", B10404="No hay resultados"), "", _xlfn.XLOOKUP(B10404, Tabla2[Número], Tabla2[Fuente], ""))</f>
        <v/>
      </c>
    </row>
    <row r="10405" spans="9:10">
      <c r="I10405" s="71" t="str">
        <f>IF(OR(B10405="", B10405="No hay resultados"), "", _xlfn.LET(_xlpm.enlace, _xlfn.XLOOKUP(B10405, Tabla2[Número], Tabla2[Enlace], ""), IF(_xlpm.enlace="", "", HYPERLINK(_xlpm.enlace, "Ver
 Anexo"))))</f>
        <v/>
      </c>
      <c r="J10405" s="20" t="str">
        <f>IF(OR(B10405="", B10405="No hay resultados"), "", _xlfn.XLOOKUP(B10405, Tabla2[Número], Tabla2[Fuente], ""))</f>
        <v/>
      </c>
    </row>
    <row r="10406" spans="9:10">
      <c r="I10406" s="71" t="str">
        <f>IF(OR(B10406="", B10406="No hay resultados"), "", _xlfn.LET(_xlpm.enlace, _xlfn.XLOOKUP(B10406, Tabla2[Número], Tabla2[Enlace], ""), IF(_xlpm.enlace="", "", HYPERLINK(_xlpm.enlace, "Ver
 Anexo"))))</f>
        <v/>
      </c>
      <c r="J10406" s="20" t="str">
        <f>IF(OR(B10406="", B10406="No hay resultados"), "", _xlfn.XLOOKUP(B10406, Tabla2[Número], Tabla2[Fuente], ""))</f>
        <v/>
      </c>
    </row>
    <row r="10407" spans="9:10">
      <c r="I10407" s="71" t="str">
        <f>IF(OR(B10407="", B10407="No hay resultados"), "", _xlfn.LET(_xlpm.enlace, _xlfn.XLOOKUP(B10407, Tabla2[Número], Tabla2[Enlace], ""), IF(_xlpm.enlace="", "", HYPERLINK(_xlpm.enlace, "Ver
 Anexo"))))</f>
        <v/>
      </c>
      <c r="J10407" s="20" t="str">
        <f>IF(OR(B10407="", B10407="No hay resultados"), "", _xlfn.XLOOKUP(B10407, Tabla2[Número], Tabla2[Fuente], ""))</f>
        <v/>
      </c>
    </row>
    <row r="10408" spans="9:10">
      <c r="I10408" s="71" t="str">
        <f>IF(OR(B10408="", B10408="No hay resultados"), "", _xlfn.LET(_xlpm.enlace, _xlfn.XLOOKUP(B10408, Tabla2[Número], Tabla2[Enlace], ""), IF(_xlpm.enlace="", "", HYPERLINK(_xlpm.enlace, "Ver
 Anexo"))))</f>
        <v/>
      </c>
      <c r="J10408" s="20" t="str">
        <f>IF(OR(B10408="", B10408="No hay resultados"), "", _xlfn.XLOOKUP(B10408, Tabla2[Número], Tabla2[Fuente], ""))</f>
        <v/>
      </c>
    </row>
    <row r="10409" spans="9:10">
      <c r="I10409" s="71" t="str">
        <f>IF(OR(B10409="", B10409="No hay resultados"), "", _xlfn.LET(_xlpm.enlace, _xlfn.XLOOKUP(B10409, Tabla2[Número], Tabla2[Enlace], ""), IF(_xlpm.enlace="", "", HYPERLINK(_xlpm.enlace, "Ver
 Anexo"))))</f>
        <v/>
      </c>
      <c r="J10409" s="20" t="str">
        <f>IF(OR(B10409="", B10409="No hay resultados"), "", _xlfn.XLOOKUP(B10409, Tabla2[Número], Tabla2[Fuente], ""))</f>
        <v/>
      </c>
    </row>
    <row r="10410" spans="9:10">
      <c r="I10410" s="71" t="str">
        <f>IF(OR(B10410="", B10410="No hay resultados"), "", _xlfn.LET(_xlpm.enlace, _xlfn.XLOOKUP(B10410, Tabla2[Número], Tabla2[Enlace], ""), IF(_xlpm.enlace="", "", HYPERLINK(_xlpm.enlace, "Ver
 Anexo"))))</f>
        <v/>
      </c>
      <c r="J10410" s="20" t="str">
        <f>IF(OR(B10410="", B10410="No hay resultados"), "", _xlfn.XLOOKUP(B10410, Tabla2[Número], Tabla2[Fuente], ""))</f>
        <v/>
      </c>
    </row>
    <row r="10411" spans="9:10">
      <c r="I10411" s="71" t="str">
        <f>IF(OR(B10411="", B10411="No hay resultados"), "", _xlfn.LET(_xlpm.enlace, _xlfn.XLOOKUP(B10411, Tabla2[Número], Tabla2[Enlace], ""), IF(_xlpm.enlace="", "", HYPERLINK(_xlpm.enlace, "Ver
 Anexo"))))</f>
        <v/>
      </c>
      <c r="J10411" s="20" t="str">
        <f>IF(OR(B10411="", B10411="No hay resultados"), "", _xlfn.XLOOKUP(B10411, Tabla2[Número], Tabla2[Fuente], ""))</f>
        <v/>
      </c>
    </row>
    <row r="10412" spans="9:10">
      <c r="I10412" s="71" t="str">
        <f>IF(OR(B10412="", B10412="No hay resultados"), "", _xlfn.LET(_xlpm.enlace, _xlfn.XLOOKUP(B10412, Tabla2[Número], Tabla2[Enlace], ""), IF(_xlpm.enlace="", "", HYPERLINK(_xlpm.enlace, "Ver
 Anexo"))))</f>
        <v/>
      </c>
      <c r="J10412" s="20" t="str">
        <f>IF(OR(B10412="", B10412="No hay resultados"), "", _xlfn.XLOOKUP(B10412, Tabla2[Número], Tabla2[Fuente], ""))</f>
        <v/>
      </c>
    </row>
    <row r="10413" spans="9:10">
      <c r="I10413" s="71" t="str">
        <f>IF(OR(B10413="", B10413="No hay resultados"), "", _xlfn.LET(_xlpm.enlace, _xlfn.XLOOKUP(B10413, Tabla2[Número], Tabla2[Enlace], ""), IF(_xlpm.enlace="", "", HYPERLINK(_xlpm.enlace, "Ver
 Anexo"))))</f>
        <v/>
      </c>
      <c r="J10413" s="20" t="str">
        <f>IF(OR(B10413="", B10413="No hay resultados"), "", _xlfn.XLOOKUP(B10413, Tabla2[Número], Tabla2[Fuente], ""))</f>
        <v/>
      </c>
    </row>
    <row r="10414" spans="9:10">
      <c r="I10414" s="71" t="str">
        <f>IF(OR(B10414="", B10414="No hay resultados"), "", _xlfn.LET(_xlpm.enlace, _xlfn.XLOOKUP(B10414, Tabla2[Número], Tabla2[Enlace], ""), IF(_xlpm.enlace="", "", HYPERLINK(_xlpm.enlace, "Ver
 Anexo"))))</f>
        <v/>
      </c>
      <c r="J10414" s="20" t="str">
        <f>IF(OR(B10414="", B10414="No hay resultados"), "", _xlfn.XLOOKUP(B10414, Tabla2[Número], Tabla2[Fuente], ""))</f>
        <v/>
      </c>
    </row>
    <row r="10415" spans="9:10">
      <c r="I10415" s="71" t="str">
        <f>IF(OR(B10415="", B10415="No hay resultados"), "", _xlfn.LET(_xlpm.enlace, _xlfn.XLOOKUP(B10415, Tabla2[Número], Tabla2[Enlace], ""), IF(_xlpm.enlace="", "", HYPERLINK(_xlpm.enlace, "Ver
 Anexo"))))</f>
        <v/>
      </c>
      <c r="J10415" s="20" t="str">
        <f>IF(OR(B10415="", B10415="No hay resultados"), "", _xlfn.XLOOKUP(B10415, Tabla2[Número], Tabla2[Fuente], ""))</f>
        <v/>
      </c>
    </row>
    <row r="10416" spans="9:10">
      <c r="I10416" s="71" t="str">
        <f>IF(OR(B10416="", B10416="No hay resultados"), "", _xlfn.LET(_xlpm.enlace, _xlfn.XLOOKUP(B10416, Tabla2[Número], Tabla2[Enlace], ""), IF(_xlpm.enlace="", "", HYPERLINK(_xlpm.enlace, "Ver
 Anexo"))))</f>
        <v/>
      </c>
      <c r="J10416" s="20" t="str">
        <f>IF(OR(B10416="", B10416="No hay resultados"), "", _xlfn.XLOOKUP(B10416, Tabla2[Número], Tabla2[Fuente], ""))</f>
        <v/>
      </c>
    </row>
    <row r="10417" spans="9:10">
      <c r="I10417" s="71" t="str">
        <f>IF(OR(B10417="", B10417="No hay resultados"), "", _xlfn.LET(_xlpm.enlace, _xlfn.XLOOKUP(B10417, Tabla2[Número], Tabla2[Enlace], ""), IF(_xlpm.enlace="", "", HYPERLINK(_xlpm.enlace, "Ver
 Anexo"))))</f>
        <v/>
      </c>
      <c r="J10417" s="20" t="str">
        <f>IF(OR(B10417="", B10417="No hay resultados"), "", _xlfn.XLOOKUP(B10417, Tabla2[Número], Tabla2[Fuente], ""))</f>
        <v/>
      </c>
    </row>
    <row r="10418" spans="9:10">
      <c r="I10418" s="71" t="str">
        <f>IF(OR(B10418="", B10418="No hay resultados"), "", _xlfn.LET(_xlpm.enlace, _xlfn.XLOOKUP(B10418, Tabla2[Número], Tabla2[Enlace], ""), IF(_xlpm.enlace="", "", HYPERLINK(_xlpm.enlace, "Ver
 Anexo"))))</f>
        <v/>
      </c>
      <c r="J10418" s="20" t="str">
        <f>IF(OR(B10418="", B10418="No hay resultados"), "", _xlfn.XLOOKUP(B10418, Tabla2[Número], Tabla2[Fuente], ""))</f>
        <v/>
      </c>
    </row>
    <row r="10419" spans="9:10">
      <c r="I10419" s="71" t="str">
        <f>IF(OR(B10419="", B10419="No hay resultados"), "", _xlfn.LET(_xlpm.enlace, _xlfn.XLOOKUP(B10419, Tabla2[Número], Tabla2[Enlace], ""), IF(_xlpm.enlace="", "", HYPERLINK(_xlpm.enlace, "Ver
 Anexo"))))</f>
        <v/>
      </c>
      <c r="J10419" s="20" t="str">
        <f>IF(OR(B10419="", B10419="No hay resultados"), "", _xlfn.XLOOKUP(B10419, Tabla2[Número], Tabla2[Fuente], ""))</f>
        <v/>
      </c>
    </row>
    <row r="10420" spans="9:10">
      <c r="I10420" s="71" t="str">
        <f>IF(OR(B10420="", B10420="No hay resultados"), "", _xlfn.LET(_xlpm.enlace, _xlfn.XLOOKUP(B10420, Tabla2[Número], Tabla2[Enlace], ""), IF(_xlpm.enlace="", "", HYPERLINK(_xlpm.enlace, "Ver
 Anexo"))))</f>
        <v/>
      </c>
      <c r="J10420" s="20" t="str">
        <f>IF(OR(B10420="", B10420="No hay resultados"), "", _xlfn.XLOOKUP(B10420, Tabla2[Número], Tabla2[Fuente], ""))</f>
        <v/>
      </c>
    </row>
    <row r="10421" spans="9:10">
      <c r="I10421" s="71" t="str">
        <f>IF(OR(B10421="", B10421="No hay resultados"), "", _xlfn.LET(_xlpm.enlace, _xlfn.XLOOKUP(B10421, Tabla2[Número], Tabla2[Enlace], ""), IF(_xlpm.enlace="", "", HYPERLINK(_xlpm.enlace, "Ver
 Anexo"))))</f>
        <v/>
      </c>
      <c r="J10421" s="20" t="str">
        <f>IF(OR(B10421="", B10421="No hay resultados"), "", _xlfn.XLOOKUP(B10421, Tabla2[Número], Tabla2[Fuente], ""))</f>
        <v/>
      </c>
    </row>
    <row r="10422" spans="9:10">
      <c r="I10422" s="71" t="str">
        <f>IF(OR(B10422="", B10422="No hay resultados"), "", _xlfn.LET(_xlpm.enlace, _xlfn.XLOOKUP(B10422, Tabla2[Número], Tabla2[Enlace], ""), IF(_xlpm.enlace="", "", HYPERLINK(_xlpm.enlace, "Ver
 Anexo"))))</f>
        <v/>
      </c>
      <c r="J10422" s="20" t="str">
        <f>IF(OR(B10422="", B10422="No hay resultados"), "", _xlfn.XLOOKUP(B10422, Tabla2[Número], Tabla2[Fuente], ""))</f>
        <v/>
      </c>
    </row>
    <row r="10423" spans="9:10">
      <c r="I10423" s="71" t="str">
        <f>IF(OR(B10423="", B10423="No hay resultados"), "", _xlfn.LET(_xlpm.enlace, _xlfn.XLOOKUP(B10423, Tabla2[Número], Tabla2[Enlace], ""), IF(_xlpm.enlace="", "", HYPERLINK(_xlpm.enlace, "Ver
 Anexo"))))</f>
        <v/>
      </c>
      <c r="J10423" s="20" t="str">
        <f>IF(OR(B10423="", B10423="No hay resultados"), "", _xlfn.XLOOKUP(B10423, Tabla2[Número], Tabla2[Fuente], ""))</f>
        <v/>
      </c>
    </row>
    <row r="10424" spans="9:10">
      <c r="I10424" s="71" t="str">
        <f>IF(OR(B10424="", B10424="No hay resultados"), "", _xlfn.LET(_xlpm.enlace, _xlfn.XLOOKUP(B10424, Tabla2[Número], Tabla2[Enlace], ""), IF(_xlpm.enlace="", "", HYPERLINK(_xlpm.enlace, "Ver
 Anexo"))))</f>
        <v/>
      </c>
      <c r="J10424" s="20" t="str">
        <f>IF(OR(B10424="", B10424="No hay resultados"), "", _xlfn.XLOOKUP(B10424, Tabla2[Número], Tabla2[Fuente], ""))</f>
        <v/>
      </c>
    </row>
    <row r="10425" spans="9:10">
      <c r="I10425" s="71" t="str">
        <f>IF(OR(B10425="", B10425="No hay resultados"), "", _xlfn.LET(_xlpm.enlace, _xlfn.XLOOKUP(B10425, Tabla2[Número], Tabla2[Enlace], ""), IF(_xlpm.enlace="", "", HYPERLINK(_xlpm.enlace, "Ver
 Anexo"))))</f>
        <v/>
      </c>
      <c r="J10425" s="20" t="str">
        <f>IF(OR(B10425="", B10425="No hay resultados"), "", _xlfn.XLOOKUP(B10425, Tabla2[Número], Tabla2[Fuente], ""))</f>
        <v/>
      </c>
    </row>
    <row r="10426" spans="9:10">
      <c r="I10426" s="71" t="str">
        <f>IF(OR(B10426="", B10426="No hay resultados"), "", _xlfn.LET(_xlpm.enlace, _xlfn.XLOOKUP(B10426, Tabla2[Número], Tabla2[Enlace], ""), IF(_xlpm.enlace="", "", HYPERLINK(_xlpm.enlace, "Ver
 Anexo"))))</f>
        <v/>
      </c>
      <c r="J10426" s="20" t="str">
        <f>IF(OR(B10426="", B10426="No hay resultados"), "", _xlfn.XLOOKUP(B10426, Tabla2[Número], Tabla2[Fuente], ""))</f>
        <v/>
      </c>
    </row>
    <row r="10427" spans="9:10">
      <c r="I10427" s="71" t="str">
        <f>IF(OR(B10427="", B10427="No hay resultados"), "", _xlfn.LET(_xlpm.enlace, _xlfn.XLOOKUP(B10427, Tabla2[Número], Tabla2[Enlace], ""), IF(_xlpm.enlace="", "", HYPERLINK(_xlpm.enlace, "Ver
 Anexo"))))</f>
        <v/>
      </c>
      <c r="J10427" s="20" t="str">
        <f>IF(OR(B10427="", B10427="No hay resultados"), "", _xlfn.XLOOKUP(B10427, Tabla2[Número], Tabla2[Fuente], ""))</f>
        <v/>
      </c>
    </row>
    <row r="10428" spans="9:10">
      <c r="I10428" s="71" t="str">
        <f>IF(OR(B10428="", B10428="No hay resultados"), "", _xlfn.LET(_xlpm.enlace, _xlfn.XLOOKUP(B10428, Tabla2[Número], Tabla2[Enlace], ""), IF(_xlpm.enlace="", "", HYPERLINK(_xlpm.enlace, "Ver
 Anexo"))))</f>
        <v/>
      </c>
      <c r="J10428" s="20" t="str">
        <f>IF(OR(B10428="", B10428="No hay resultados"), "", _xlfn.XLOOKUP(B10428, Tabla2[Número], Tabla2[Fuente], ""))</f>
        <v/>
      </c>
    </row>
    <row r="10429" spans="9:10">
      <c r="I10429" s="71" t="str">
        <f>IF(OR(B10429="", B10429="No hay resultados"), "", _xlfn.LET(_xlpm.enlace, _xlfn.XLOOKUP(B10429, Tabla2[Número], Tabla2[Enlace], ""), IF(_xlpm.enlace="", "", HYPERLINK(_xlpm.enlace, "Ver
 Anexo"))))</f>
        <v/>
      </c>
      <c r="J10429" s="20" t="str">
        <f>IF(OR(B10429="", B10429="No hay resultados"), "", _xlfn.XLOOKUP(B10429, Tabla2[Número], Tabla2[Fuente], ""))</f>
        <v/>
      </c>
    </row>
    <row r="10430" spans="9:10">
      <c r="I10430" s="71" t="str">
        <f>IF(OR(B10430="", B10430="No hay resultados"), "", _xlfn.LET(_xlpm.enlace, _xlfn.XLOOKUP(B10430, Tabla2[Número], Tabla2[Enlace], ""), IF(_xlpm.enlace="", "", HYPERLINK(_xlpm.enlace, "Ver
 Anexo"))))</f>
        <v/>
      </c>
      <c r="J10430" s="20" t="str">
        <f>IF(OR(B10430="", B10430="No hay resultados"), "", _xlfn.XLOOKUP(B10430, Tabla2[Número], Tabla2[Fuente], ""))</f>
        <v/>
      </c>
    </row>
    <row r="10431" spans="9:10">
      <c r="I10431" s="71" t="str">
        <f>IF(OR(B10431="", B10431="No hay resultados"), "", _xlfn.LET(_xlpm.enlace, _xlfn.XLOOKUP(B10431, Tabla2[Número], Tabla2[Enlace], ""), IF(_xlpm.enlace="", "", HYPERLINK(_xlpm.enlace, "Ver
 Anexo"))))</f>
        <v/>
      </c>
      <c r="J10431" s="20" t="str">
        <f>IF(OR(B10431="", B10431="No hay resultados"), "", _xlfn.XLOOKUP(B10431, Tabla2[Número], Tabla2[Fuente], ""))</f>
        <v/>
      </c>
    </row>
    <row r="10432" spans="9:10">
      <c r="I10432" s="71" t="str">
        <f>IF(OR(B10432="", B10432="No hay resultados"), "", _xlfn.LET(_xlpm.enlace, _xlfn.XLOOKUP(B10432, Tabla2[Número], Tabla2[Enlace], ""), IF(_xlpm.enlace="", "", HYPERLINK(_xlpm.enlace, "Ver
 Anexo"))))</f>
        <v/>
      </c>
      <c r="J10432" s="20" t="str">
        <f>IF(OR(B10432="", B10432="No hay resultados"), "", _xlfn.XLOOKUP(B10432, Tabla2[Número], Tabla2[Fuente], ""))</f>
        <v/>
      </c>
    </row>
    <row r="10433" spans="9:10">
      <c r="I10433" s="71" t="str">
        <f>IF(OR(B10433="", B10433="No hay resultados"), "", _xlfn.LET(_xlpm.enlace, _xlfn.XLOOKUP(B10433, Tabla2[Número], Tabla2[Enlace], ""), IF(_xlpm.enlace="", "", HYPERLINK(_xlpm.enlace, "Ver
 Anexo"))))</f>
        <v/>
      </c>
      <c r="J10433" s="20" t="str">
        <f>IF(OR(B10433="", B10433="No hay resultados"), "", _xlfn.XLOOKUP(B10433, Tabla2[Número], Tabla2[Fuente], ""))</f>
        <v/>
      </c>
    </row>
    <row r="10434" spans="9:10">
      <c r="I10434" s="71" t="str">
        <f>IF(OR(B10434="", B10434="No hay resultados"), "", _xlfn.LET(_xlpm.enlace, _xlfn.XLOOKUP(B10434, Tabla2[Número], Tabla2[Enlace], ""), IF(_xlpm.enlace="", "", HYPERLINK(_xlpm.enlace, "Ver
 Anexo"))))</f>
        <v/>
      </c>
      <c r="J10434" s="20" t="str">
        <f>IF(OR(B10434="", B10434="No hay resultados"), "", _xlfn.XLOOKUP(B10434, Tabla2[Número], Tabla2[Fuente], ""))</f>
        <v/>
      </c>
    </row>
    <row r="10435" spans="9:10">
      <c r="I10435" s="71" t="str">
        <f>IF(OR(B10435="", B10435="No hay resultados"), "", _xlfn.LET(_xlpm.enlace, _xlfn.XLOOKUP(B10435, Tabla2[Número], Tabla2[Enlace], ""), IF(_xlpm.enlace="", "", HYPERLINK(_xlpm.enlace, "Ver
 Anexo"))))</f>
        <v/>
      </c>
      <c r="J10435" s="20" t="str">
        <f>IF(OR(B10435="", B10435="No hay resultados"), "", _xlfn.XLOOKUP(B10435, Tabla2[Número], Tabla2[Fuente], ""))</f>
        <v/>
      </c>
    </row>
    <row r="10436" spans="9:10">
      <c r="I10436" s="71" t="str">
        <f>IF(OR(B10436="", B10436="No hay resultados"), "", _xlfn.LET(_xlpm.enlace, _xlfn.XLOOKUP(B10436, Tabla2[Número], Tabla2[Enlace], ""), IF(_xlpm.enlace="", "", HYPERLINK(_xlpm.enlace, "Ver
 Anexo"))))</f>
        <v/>
      </c>
      <c r="J10436" s="20" t="str">
        <f>IF(OR(B10436="", B10436="No hay resultados"), "", _xlfn.XLOOKUP(B10436, Tabla2[Número], Tabla2[Fuente], ""))</f>
        <v/>
      </c>
    </row>
    <row r="10437" spans="9:10">
      <c r="I10437" s="71" t="str">
        <f>IF(OR(B10437="", B10437="No hay resultados"), "", _xlfn.LET(_xlpm.enlace, _xlfn.XLOOKUP(B10437, Tabla2[Número], Tabla2[Enlace], ""), IF(_xlpm.enlace="", "", HYPERLINK(_xlpm.enlace, "Ver
 Anexo"))))</f>
        <v/>
      </c>
      <c r="J10437" s="20" t="str">
        <f>IF(OR(B10437="", B10437="No hay resultados"), "", _xlfn.XLOOKUP(B10437, Tabla2[Número], Tabla2[Fuente], ""))</f>
        <v/>
      </c>
    </row>
    <row r="10438" spans="9:10">
      <c r="I10438" s="71" t="str">
        <f>IF(OR(B10438="", B10438="No hay resultados"), "", _xlfn.LET(_xlpm.enlace, _xlfn.XLOOKUP(B10438, Tabla2[Número], Tabla2[Enlace], ""), IF(_xlpm.enlace="", "", HYPERLINK(_xlpm.enlace, "Ver
 Anexo"))))</f>
        <v/>
      </c>
      <c r="J10438" s="20" t="str">
        <f>IF(OR(B10438="", B10438="No hay resultados"), "", _xlfn.XLOOKUP(B10438, Tabla2[Número], Tabla2[Fuente], ""))</f>
        <v/>
      </c>
    </row>
    <row r="10439" spans="9:10">
      <c r="I10439" s="71" t="str">
        <f>IF(OR(B10439="", B10439="No hay resultados"), "", _xlfn.LET(_xlpm.enlace, _xlfn.XLOOKUP(B10439, Tabla2[Número], Tabla2[Enlace], ""), IF(_xlpm.enlace="", "", HYPERLINK(_xlpm.enlace, "Ver
 Anexo"))))</f>
        <v/>
      </c>
      <c r="J10439" s="20" t="str">
        <f>IF(OR(B10439="", B10439="No hay resultados"), "", _xlfn.XLOOKUP(B10439, Tabla2[Número], Tabla2[Fuente], ""))</f>
        <v/>
      </c>
    </row>
    <row r="10440" spans="9:10">
      <c r="I10440" s="71" t="str">
        <f>IF(OR(B10440="", B10440="No hay resultados"), "", _xlfn.LET(_xlpm.enlace, _xlfn.XLOOKUP(B10440, Tabla2[Número], Tabla2[Enlace], ""), IF(_xlpm.enlace="", "", HYPERLINK(_xlpm.enlace, "Ver
 Anexo"))))</f>
        <v/>
      </c>
      <c r="J10440" s="20" t="str">
        <f>IF(OR(B10440="", B10440="No hay resultados"), "", _xlfn.XLOOKUP(B10440, Tabla2[Número], Tabla2[Fuente], ""))</f>
        <v/>
      </c>
    </row>
    <row r="10441" spans="9:10">
      <c r="I10441" s="71" t="str">
        <f>IF(OR(B10441="", B10441="No hay resultados"), "", _xlfn.LET(_xlpm.enlace, _xlfn.XLOOKUP(B10441, Tabla2[Número], Tabla2[Enlace], ""), IF(_xlpm.enlace="", "", HYPERLINK(_xlpm.enlace, "Ver
 Anexo"))))</f>
        <v/>
      </c>
      <c r="J10441" s="20" t="str">
        <f>IF(OR(B10441="", B10441="No hay resultados"), "", _xlfn.XLOOKUP(B10441, Tabla2[Número], Tabla2[Fuente], ""))</f>
        <v/>
      </c>
    </row>
    <row r="10442" spans="9:10">
      <c r="I10442" s="71" t="str">
        <f>IF(OR(B10442="", B10442="No hay resultados"), "", _xlfn.LET(_xlpm.enlace, _xlfn.XLOOKUP(B10442, Tabla2[Número], Tabla2[Enlace], ""), IF(_xlpm.enlace="", "", HYPERLINK(_xlpm.enlace, "Ver
 Anexo"))))</f>
        <v/>
      </c>
      <c r="J10442" s="20" t="str">
        <f>IF(OR(B10442="", B10442="No hay resultados"), "", _xlfn.XLOOKUP(B10442, Tabla2[Número], Tabla2[Fuente], ""))</f>
        <v/>
      </c>
    </row>
    <row r="10443" spans="9:10">
      <c r="I10443" s="71" t="str">
        <f>IF(OR(B10443="", B10443="No hay resultados"), "", _xlfn.LET(_xlpm.enlace, _xlfn.XLOOKUP(B10443, Tabla2[Número], Tabla2[Enlace], ""), IF(_xlpm.enlace="", "", HYPERLINK(_xlpm.enlace, "Ver
 Anexo"))))</f>
        <v/>
      </c>
      <c r="J10443" s="20" t="str">
        <f>IF(OR(B10443="", B10443="No hay resultados"), "", _xlfn.XLOOKUP(B10443, Tabla2[Número], Tabla2[Fuente], ""))</f>
        <v/>
      </c>
    </row>
    <row r="10444" spans="9:10">
      <c r="I10444" s="71" t="str">
        <f>IF(OR(B10444="", B10444="No hay resultados"), "", _xlfn.LET(_xlpm.enlace, _xlfn.XLOOKUP(B10444, Tabla2[Número], Tabla2[Enlace], ""), IF(_xlpm.enlace="", "", HYPERLINK(_xlpm.enlace, "Ver
 Anexo"))))</f>
        <v/>
      </c>
      <c r="J10444" s="20" t="str">
        <f>IF(OR(B10444="", B10444="No hay resultados"), "", _xlfn.XLOOKUP(B10444, Tabla2[Número], Tabla2[Fuente], ""))</f>
        <v/>
      </c>
    </row>
    <row r="10445" spans="9:10">
      <c r="I10445" s="71" t="str">
        <f>IF(OR(B10445="", B10445="No hay resultados"), "", _xlfn.LET(_xlpm.enlace, _xlfn.XLOOKUP(B10445, Tabla2[Número], Tabla2[Enlace], ""), IF(_xlpm.enlace="", "", HYPERLINK(_xlpm.enlace, "Ver
 Anexo"))))</f>
        <v/>
      </c>
      <c r="J10445" s="20" t="str">
        <f>IF(OR(B10445="", B10445="No hay resultados"), "", _xlfn.XLOOKUP(B10445, Tabla2[Número], Tabla2[Fuente], ""))</f>
        <v/>
      </c>
    </row>
    <row r="10446" spans="9:10">
      <c r="I10446" s="71" t="str">
        <f>IF(OR(B10446="", B10446="No hay resultados"), "", _xlfn.LET(_xlpm.enlace, _xlfn.XLOOKUP(B10446, Tabla2[Número], Tabla2[Enlace], ""), IF(_xlpm.enlace="", "", HYPERLINK(_xlpm.enlace, "Ver
 Anexo"))))</f>
        <v/>
      </c>
      <c r="J10446" s="20" t="str">
        <f>IF(OR(B10446="", B10446="No hay resultados"), "", _xlfn.XLOOKUP(B10446, Tabla2[Número], Tabla2[Fuente], ""))</f>
        <v/>
      </c>
    </row>
    <row r="10447" spans="9:10">
      <c r="I10447" s="71" t="str">
        <f>IF(OR(B10447="", B10447="No hay resultados"), "", _xlfn.LET(_xlpm.enlace, _xlfn.XLOOKUP(B10447, Tabla2[Número], Tabla2[Enlace], ""), IF(_xlpm.enlace="", "", HYPERLINK(_xlpm.enlace, "Ver
 Anexo"))))</f>
        <v/>
      </c>
      <c r="J10447" s="20" t="str">
        <f>IF(OR(B10447="", B10447="No hay resultados"), "", _xlfn.XLOOKUP(B10447, Tabla2[Número], Tabla2[Fuente], ""))</f>
        <v/>
      </c>
    </row>
    <row r="10448" spans="9:10">
      <c r="I10448" s="71" t="str">
        <f>IF(OR(B10448="", B10448="No hay resultados"), "", _xlfn.LET(_xlpm.enlace, _xlfn.XLOOKUP(B10448, Tabla2[Número], Tabla2[Enlace], ""), IF(_xlpm.enlace="", "", HYPERLINK(_xlpm.enlace, "Ver
 Anexo"))))</f>
        <v/>
      </c>
      <c r="J10448" s="20" t="str">
        <f>IF(OR(B10448="", B10448="No hay resultados"), "", _xlfn.XLOOKUP(B10448, Tabla2[Número], Tabla2[Fuente], ""))</f>
        <v/>
      </c>
    </row>
    <row r="10449" spans="9:10">
      <c r="I10449" s="71" t="str">
        <f>IF(OR(B10449="", B10449="No hay resultados"), "", _xlfn.LET(_xlpm.enlace, _xlfn.XLOOKUP(B10449, Tabla2[Número], Tabla2[Enlace], ""), IF(_xlpm.enlace="", "", HYPERLINK(_xlpm.enlace, "Ver
 Anexo"))))</f>
        <v/>
      </c>
      <c r="J10449" s="20" t="str">
        <f>IF(OR(B10449="", B10449="No hay resultados"), "", _xlfn.XLOOKUP(B10449, Tabla2[Número], Tabla2[Fuente], ""))</f>
        <v/>
      </c>
    </row>
    <row r="10450" spans="9:10">
      <c r="I10450" s="71" t="str">
        <f>IF(OR(B10450="", B10450="No hay resultados"), "", _xlfn.LET(_xlpm.enlace, _xlfn.XLOOKUP(B10450, Tabla2[Número], Tabla2[Enlace], ""), IF(_xlpm.enlace="", "", HYPERLINK(_xlpm.enlace, "Ver
 Anexo"))))</f>
        <v/>
      </c>
      <c r="J10450" s="20" t="str">
        <f>IF(OR(B10450="", B10450="No hay resultados"), "", _xlfn.XLOOKUP(B10450, Tabla2[Número], Tabla2[Fuente], ""))</f>
        <v/>
      </c>
    </row>
    <row r="10451" spans="9:10">
      <c r="I10451" s="71" t="str">
        <f>IF(OR(B10451="", B10451="No hay resultados"), "", _xlfn.LET(_xlpm.enlace, _xlfn.XLOOKUP(B10451, Tabla2[Número], Tabla2[Enlace], ""), IF(_xlpm.enlace="", "", HYPERLINK(_xlpm.enlace, "Ver
 Anexo"))))</f>
        <v/>
      </c>
      <c r="J10451" s="20" t="str">
        <f>IF(OR(B10451="", B10451="No hay resultados"), "", _xlfn.XLOOKUP(B10451, Tabla2[Número], Tabla2[Fuente], ""))</f>
        <v/>
      </c>
    </row>
    <row r="10452" spans="9:10">
      <c r="I10452" s="71" t="str">
        <f>IF(OR(B10452="", B10452="No hay resultados"), "", _xlfn.LET(_xlpm.enlace, _xlfn.XLOOKUP(B10452, Tabla2[Número], Tabla2[Enlace], ""), IF(_xlpm.enlace="", "", HYPERLINK(_xlpm.enlace, "Ver
 Anexo"))))</f>
        <v/>
      </c>
      <c r="J10452" s="20" t="str">
        <f>IF(OR(B10452="", B10452="No hay resultados"), "", _xlfn.XLOOKUP(B10452, Tabla2[Número], Tabla2[Fuente], ""))</f>
        <v/>
      </c>
    </row>
    <row r="10453" spans="9:10">
      <c r="I10453" s="71" t="str">
        <f>IF(OR(B10453="", B10453="No hay resultados"), "", _xlfn.LET(_xlpm.enlace, _xlfn.XLOOKUP(B10453, Tabla2[Número], Tabla2[Enlace], ""), IF(_xlpm.enlace="", "", HYPERLINK(_xlpm.enlace, "Ver
 Anexo"))))</f>
        <v/>
      </c>
      <c r="J10453" s="20" t="str">
        <f>IF(OR(B10453="", B10453="No hay resultados"), "", _xlfn.XLOOKUP(B10453, Tabla2[Número], Tabla2[Fuente], ""))</f>
        <v/>
      </c>
    </row>
    <row r="10454" spans="9:10">
      <c r="I10454" s="71" t="str">
        <f>IF(OR(B10454="", B10454="No hay resultados"), "", _xlfn.LET(_xlpm.enlace, _xlfn.XLOOKUP(B10454, Tabla2[Número], Tabla2[Enlace], ""), IF(_xlpm.enlace="", "", HYPERLINK(_xlpm.enlace, "Ver
 Anexo"))))</f>
        <v/>
      </c>
      <c r="J10454" s="20" t="str">
        <f>IF(OR(B10454="", B10454="No hay resultados"), "", _xlfn.XLOOKUP(B10454, Tabla2[Número], Tabla2[Fuente], ""))</f>
        <v/>
      </c>
    </row>
    <row r="10455" spans="9:10">
      <c r="I10455" s="71" t="str">
        <f>IF(OR(B10455="", B10455="No hay resultados"), "", _xlfn.LET(_xlpm.enlace, _xlfn.XLOOKUP(B10455, Tabla2[Número], Tabla2[Enlace], ""), IF(_xlpm.enlace="", "", HYPERLINK(_xlpm.enlace, "Ver
 Anexo"))))</f>
        <v/>
      </c>
      <c r="J10455" s="20" t="str">
        <f>IF(OR(B10455="", B10455="No hay resultados"), "", _xlfn.XLOOKUP(B10455, Tabla2[Número], Tabla2[Fuente], ""))</f>
        <v/>
      </c>
    </row>
    <row r="10456" spans="9:10">
      <c r="I10456" s="71" t="str">
        <f>IF(OR(B10456="", B10456="No hay resultados"), "", _xlfn.LET(_xlpm.enlace, _xlfn.XLOOKUP(B10456, Tabla2[Número], Tabla2[Enlace], ""), IF(_xlpm.enlace="", "", HYPERLINK(_xlpm.enlace, "Ver
 Anexo"))))</f>
        <v/>
      </c>
      <c r="J10456" s="20" t="str">
        <f>IF(OR(B10456="", B10456="No hay resultados"), "", _xlfn.XLOOKUP(B10456, Tabla2[Número], Tabla2[Fuente], ""))</f>
        <v/>
      </c>
    </row>
    <row r="10457" spans="9:10">
      <c r="I10457" s="71" t="str">
        <f>IF(OR(B10457="", B10457="No hay resultados"), "", _xlfn.LET(_xlpm.enlace, _xlfn.XLOOKUP(B10457, Tabla2[Número], Tabla2[Enlace], ""), IF(_xlpm.enlace="", "", HYPERLINK(_xlpm.enlace, "Ver
 Anexo"))))</f>
        <v/>
      </c>
      <c r="J10457" s="20" t="str">
        <f>IF(OR(B10457="", B10457="No hay resultados"), "", _xlfn.XLOOKUP(B10457, Tabla2[Número], Tabla2[Fuente], ""))</f>
        <v/>
      </c>
    </row>
    <row r="10458" spans="9:10">
      <c r="I10458" s="71" t="str">
        <f>IF(OR(B10458="", B10458="No hay resultados"), "", _xlfn.LET(_xlpm.enlace, _xlfn.XLOOKUP(B10458, Tabla2[Número], Tabla2[Enlace], ""), IF(_xlpm.enlace="", "", HYPERLINK(_xlpm.enlace, "Ver
 Anexo"))))</f>
        <v/>
      </c>
      <c r="J10458" s="20" t="str">
        <f>IF(OR(B10458="", B10458="No hay resultados"), "", _xlfn.XLOOKUP(B10458, Tabla2[Número], Tabla2[Fuente], ""))</f>
        <v/>
      </c>
    </row>
    <row r="10459" spans="9:10">
      <c r="I10459" s="71" t="str">
        <f>IF(OR(B10459="", B10459="No hay resultados"), "", _xlfn.LET(_xlpm.enlace, _xlfn.XLOOKUP(B10459, Tabla2[Número], Tabla2[Enlace], ""), IF(_xlpm.enlace="", "", HYPERLINK(_xlpm.enlace, "Ver
 Anexo"))))</f>
        <v/>
      </c>
      <c r="J10459" s="20" t="str">
        <f>IF(OR(B10459="", B10459="No hay resultados"), "", _xlfn.XLOOKUP(B10459, Tabla2[Número], Tabla2[Fuente], ""))</f>
        <v/>
      </c>
    </row>
    <row r="10460" spans="9:10">
      <c r="I10460" s="71" t="str">
        <f>IF(OR(B10460="", B10460="No hay resultados"), "", _xlfn.LET(_xlpm.enlace, _xlfn.XLOOKUP(B10460, Tabla2[Número], Tabla2[Enlace], ""), IF(_xlpm.enlace="", "", HYPERLINK(_xlpm.enlace, "Ver
 Anexo"))))</f>
        <v/>
      </c>
      <c r="J10460" s="20" t="str">
        <f>IF(OR(B10460="", B10460="No hay resultados"), "", _xlfn.XLOOKUP(B10460, Tabla2[Número], Tabla2[Fuente], ""))</f>
        <v/>
      </c>
    </row>
    <row r="10461" spans="9:10">
      <c r="I10461" s="71" t="str">
        <f>IF(OR(B10461="", B10461="No hay resultados"), "", _xlfn.LET(_xlpm.enlace, _xlfn.XLOOKUP(B10461, Tabla2[Número], Tabla2[Enlace], ""), IF(_xlpm.enlace="", "", HYPERLINK(_xlpm.enlace, "Ver
 Anexo"))))</f>
        <v/>
      </c>
      <c r="J10461" s="20" t="str">
        <f>IF(OR(B10461="", B10461="No hay resultados"), "", _xlfn.XLOOKUP(B10461, Tabla2[Número], Tabla2[Fuente], ""))</f>
        <v/>
      </c>
    </row>
    <row r="10462" spans="9:10">
      <c r="I10462" s="71" t="str">
        <f>IF(OR(B10462="", B10462="No hay resultados"), "", _xlfn.LET(_xlpm.enlace, _xlfn.XLOOKUP(B10462, Tabla2[Número], Tabla2[Enlace], ""), IF(_xlpm.enlace="", "", HYPERLINK(_xlpm.enlace, "Ver
 Anexo"))))</f>
        <v/>
      </c>
      <c r="J10462" s="20" t="str">
        <f>IF(OR(B10462="", B10462="No hay resultados"), "", _xlfn.XLOOKUP(B10462, Tabla2[Número], Tabla2[Fuente], ""))</f>
        <v/>
      </c>
    </row>
    <row r="10463" spans="9:10">
      <c r="I10463" s="71" t="str">
        <f>IF(OR(B10463="", B10463="No hay resultados"), "", _xlfn.LET(_xlpm.enlace, _xlfn.XLOOKUP(B10463, Tabla2[Número], Tabla2[Enlace], ""), IF(_xlpm.enlace="", "", HYPERLINK(_xlpm.enlace, "Ver
 Anexo"))))</f>
        <v/>
      </c>
      <c r="J10463" s="20" t="str">
        <f>IF(OR(B10463="", B10463="No hay resultados"), "", _xlfn.XLOOKUP(B10463, Tabla2[Número], Tabla2[Fuente], ""))</f>
        <v/>
      </c>
    </row>
    <row r="10464" spans="9:10">
      <c r="I10464" s="71" t="str">
        <f>IF(OR(B10464="", B10464="No hay resultados"), "", _xlfn.LET(_xlpm.enlace, _xlfn.XLOOKUP(B10464, Tabla2[Número], Tabla2[Enlace], ""), IF(_xlpm.enlace="", "", HYPERLINK(_xlpm.enlace, "Ver
 Anexo"))))</f>
        <v/>
      </c>
      <c r="J10464" s="20" t="str">
        <f>IF(OR(B10464="", B10464="No hay resultados"), "", _xlfn.XLOOKUP(B10464, Tabla2[Número], Tabla2[Fuente], ""))</f>
        <v/>
      </c>
    </row>
    <row r="10465" spans="9:10">
      <c r="I10465" s="71" t="str">
        <f>IF(OR(B10465="", B10465="No hay resultados"), "", _xlfn.LET(_xlpm.enlace, _xlfn.XLOOKUP(B10465, Tabla2[Número], Tabla2[Enlace], ""), IF(_xlpm.enlace="", "", HYPERLINK(_xlpm.enlace, "Ver
 Anexo"))))</f>
        <v/>
      </c>
      <c r="J10465" s="20" t="str">
        <f>IF(OR(B10465="", B10465="No hay resultados"), "", _xlfn.XLOOKUP(B10465, Tabla2[Número], Tabla2[Fuente], ""))</f>
        <v/>
      </c>
    </row>
    <row r="10466" spans="9:10">
      <c r="I10466" s="71" t="str">
        <f>IF(OR(B10466="", B10466="No hay resultados"), "", _xlfn.LET(_xlpm.enlace, _xlfn.XLOOKUP(B10466, Tabla2[Número], Tabla2[Enlace], ""), IF(_xlpm.enlace="", "", HYPERLINK(_xlpm.enlace, "Ver
 Anexo"))))</f>
        <v/>
      </c>
      <c r="J10466" s="20" t="str">
        <f>IF(OR(B10466="", B10466="No hay resultados"), "", _xlfn.XLOOKUP(B10466, Tabla2[Número], Tabla2[Fuente], ""))</f>
        <v/>
      </c>
    </row>
    <row r="10467" spans="9:10">
      <c r="I10467" s="71" t="str">
        <f>IF(OR(B10467="", B10467="No hay resultados"), "", _xlfn.LET(_xlpm.enlace, _xlfn.XLOOKUP(B10467, Tabla2[Número], Tabla2[Enlace], ""), IF(_xlpm.enlace="", "", HYPERLINK(_xlpm.enlace, "Ver
 Anexo"))))</f>
        <v/>
      </c>
      <c r="J10467" s="20" t="str">
        <f>IF(OR(B10467="", B10467="No hay resultados"), "", _xlfn.XLOOKUP(B10467, Tabla2[Número], Tabla2[Fuente], ""))</f>
        <v/>
      </c>
    </row>
    <row r="10468" spans="9:10">
      <c r="I10468" s="71" t="str">
        <f>IF(OR(B10468="", B10468="No hay resultados"), "", _xlfn.LET(_xlpm.enlace, _xlfn.XLOOKUP(B10468, Tabla2[Número], Tabla2[Enlace], ""), IF(_xlpm.enlace="", "", HYPERLINK(_xlpm.enlace, "Ver
 Anexo"))))</f>
        <v/>
      </c>
      <c r="J10468" s="20" t="str">
        <f>IF(OR(B10468="", B10468="No hay resultados"), "", _xlfn.XLOOKUP(B10468, Tabla2[Número], Tabla2[Fuente], ""))</f>
        <v/>
      </c>
    </row>
    <row r="10469" spans="9:10">
      <c r="I10469" s="71" t="str">
        <f>IF(OR(B10469="", B10469="No hay resultados"), "", _xlfn.LET(_xlpm.enlace, _xlfn.XLOOKUP(B10469, Tabla2[Número], Tabla2[Enlace], ""), IF(_xlpm.enlace="", "", HYPERLINK(_xlpm.enlace, "Ver
 Anexo"))))</f>
        <v/>
      </c>
      <c r="J10469" s="20" t="str">
        <f>IF(OR(B10469="", B10469="No hay resultados"), "", _xlfn.XLOOKUP(B10469, Tabla2[Número], Tabla2[Fuente], ""))</f>
        <v/>
      </c>
    </row>
    <row r="10470" spans="9:10">
      <c r="I10470" s="71" t="str">
        <f>IF(OR(B10470="", B10470="No hay resultados"), "", _xlfn.LET(_xlpm.enlace, _xlfn.XLOOKUP(B10470, Tabla2[Número], Tabla2[Enlace], ""), IF(_xlpm.enlace="", "", HYPERLINK(_xlpm.enlace, "Ver
 Anexo"))))</f>
        <v/>
      </c>
      <c r="J10470" s="20" t="str">
        <f>IF(OR(B10470="", B10470="No hay resultados"), "", _xlfn.XLOOKUP(B10470, Tabla2[Número], Tabla2[Fuente], ""))</f>
        <v/>
      </c>
    </row>
    <row r="10471" spans="9:10">
      <c r="I10471" s="71" t="str">
        <f>IF(OR(B10471="", B10471="No hay resultados"), "", _xlfn.LET(_xlpm.enlace, _xlfn.XLOOKUP(B10471, Tabla2[Número], Tabla2[Enlace], ""), IF(_xlpm.enlace="", "", HYPERLINK(_xlpm.enlace, "Ver
 Anexo"))))</f>
        <v/>
      </c>
      <c r="J10471" s="20" t="str">
        <f>IF(OR(B10471="", B10471="No hay resultados"), "", _xlfn.XLOOKUP(B10471, Tabla2[Número], Tabla2[Fuente], ""))</f>
        <v/>
      </c>
    </row>
    <row r="10472" spans="9:10">
      <c r="I10472" s="71" t="str">
        <f>IF(OR(B10472="", B10472="No hay resultados"), "", _xlfn.LET(_xlpm.enlace, _xlfn.XLOOKUP(B10472, Tabla2[Número], Tabla2[Enlace], ""), IF(_xlpm.enlace="", "", HYPERLINK(_xlpm.enlace, "Ver
 Anexo"))))</f>
        <v/>
      </c>
      <c r="J10472" s="20" t="str">
        <f>IF(OR(B10472="", B10472="No hay resultados"), "", _xlfn.XLOOKUP(B10472, Tabla2[Número], Tabla2[Fuente], ""))</f>
        <v/>
      </c>
    </row>
    <row r="10473" spans="9:10">
      <c r="I10473" s="71" t="str">
        <f>IF(OR(B10473="", B10473="No hay resultados"), "", _xlfn.LET(_xlpm.enlace, _xlfn.XLOOKUP(B10473, Tabla2[Número], Tabla2[Enlace], ""), IF(_xlpm.enlace="", "", HYPERLINK(_xlpm.enlace, "Ver
 Anexo"))))</f>
        <v/>
      </c>
      <c r="J10473" s="20" t="str">
        <f>IF(OR(B10473="", B10473="No hay resultados"), "", _xlfn.XLOOKUP(B10473, Tabla2[Número], Tabla2[Fuente], ""))</f>
        <v/>
      </c>
    </row>
    <row r="10474" spans="9:10">
      <c r="I10474" s="71" t="str">
        <f>IF(OR(B10474="", B10474="No hay resultados"), "", _xlfn.LET(_xlpm.enlace, _xlfn.XLOOKUP(B10474, Tabla2[Número], Tabla2[Enlace], ""), IF(_xlpm.enlace="", "", HYPERLINK(_xlpm.enlace, "Ver
 Anexo"))))</f>
        <v/>
      </c>
      <c r="J10474" s="20" t="str">
        <f>IF(OR(B10474="", B10474="No hay resultados"), "", _xlfn.XLOOKUP(B10474, Tabla2[Número], Tabla2[Fuente], ""))</f>
        <v/>
      </c>
    </row>
    <row r="10475" spans="9:10">
      <c r="I10475" s="71" t="str">
        <f>IF(OR(B10475="", B10475="No hay resultados"), "", _xlfn.LET(_xlpm.enlace, _xlfn.XLOOKUP(B10475, Tabla2[Número], Tabla2[Enlace], ""), IF(_xlpm.enlace="", "", HYPERLINK(_xlpm.enlace, "Ver
 Anexo"))))</f>
        <v/>
      </c>
      <c r="J10475" s="20" t="str">
        <f>IF(OR(B10475="", B10475="No hay resultados"), "", _xlfn.XLOOKUP(B10475, Tabla2[Número], Tabla2[Fuente], ""))</f>
        <v/>
      </c>
    </row>
    <row r="10476" spans="9:10">
      <c r="I10476" s="71" t="str">
        <f>IF(OR(B10476="", B10476="No hay resultados"), "", _xlfn.LET(_xlpm.enlace, _xlfn.XLOOKUP(B10476, Tabla2[Número], Tabla2[Enlace], ""), IF(_xlpm.enlace="", "", HYPERLINK(_xlpm.enlace, "Ver
 Anexo"))))</f>
        <v/>
      </c>
      <c r="J10476" s="20" t="str">
        <f>IF(OR(B10476="", B10476="No hay resultados"), "", _xlfn.XLOOKUP(B10476, Tabla2[Número], Tabla2[Fuente], ""))</f>
        <v/>
      </c>
    </row>
    <row r="10477" spans="9:10">
      <c r="I10477" s="71" t="str">
        <f>IF(OR(B10477="", B10477="No hay resultados"), "", _xlfn.LET(_xlpm.enlace, _xlfn.XLOOKUP(B10477, Tabla2[Número], Tabla2[Enlace], ""), IF(_xlpm.enlace="", "", HYPERLINK(_xlpm.enlace, "Ver
 Anexo"))))</f>
        <v/>
      </c>
      <c r="J10477" s="20" t="str">
        <f>IF(OR(B10477="", B10477="No hay resultados"), "", _xlfn.XLOOKUP(B10477, Tabla2[Número], Tabla2[Fuente], ""))</f>
        <v/>
      </c>
    </row>
    <row r="10478" spans="9:10">
      <c r="I10478" s="71" t="str">
        <f>IF(OR(B10478="", B10478="No hay resultados"), "", _xlfn.LET(_xlpm.enlace, _xlfn.XLOOKUP(B10478, Tabla2[Número], Tabla2[Enlace], ""), IF(_xlpm.enlace="", "", HYPERLINK(_xlpm.enlace, "Ver
 Anexo"))))</f>
        <v/>
      </c>
      <c r="J10478" s="20" t="str">
        <f>IF(OR(B10478="", B10478="No hay resultados"), "", _xlfn.XLOOKUP(B10478, Tabla2[Número], Tabla2[Fuente], ""))</f>
        <v/>
      </c>
    </row>
    <row r="10479" spans="9:10">
      <c r="I10479" s="71" t="str">
        <f>IF(OR(B10479="", B10479="No hay resultados"), "", _xlfn.LET(_xlpm.enlace, _xlfn.XLOOKUP(B10479, Tabla2[Número], Tabla2[Enlace], ""), IF(_xlpm.enlace="", "", HYPERLINK(_xlpm.enlace, "Ver
 Anexo"))))</f>
        <v/>
      </c>
      <c r="J10479" s="20" t="str">
        <f>IF(OR(B10479="", B10479="No hay resultados"), "", _xlfn.XLOOKUP(B10479, Tabla2[Número], Tabla2[Fuente], ""))</f>
        <v/>
      </c>
    </row>
    <row r="10480" spans="9:10">
      <c r="I10480" s="71" t="str">
        <f>IF(OR(B10480="", B10480="No hay resultados"), "", _xlfn.LET(_xlpm.enlace, _xlfn.XLOOKUP(B10480, Tabla2[Número], Tabla2[Enlace], ""), IF(_xlpm.enlace="", "", HYPERLINK(_xlpm.enlace, "Ver
 Anexo"))))</f>
        <v/>
      </c>
      <c r="J10480" s="20" t="str">
        <f>IF(OR(B10480="", B10480="No hay resultados"), "", _xlfn.XLOOKUP(B10480, Tabla2[Número], Tabla2[Fuente], ""))</f>
        <v/>
      </c>
    </row>
    <row r="10481" spans="9:10">
      <c r="I10481" s="71" t="str">
        <f>IF(OR(B10481="", B10481="No hay resultados"), "", _xlfn.LET(_xlpm.enlace, _xlfn.XLOOKUP(B10481, Tabla2[Número], Tabla2[Enlace], ""), IF(_xlpm.enlace="", "", HYPERLINK(_xlpm.enlace, "Ver
 Anexo"))))</f>
        <v/>
      </c>
      <c r="J10481" s="20" t="str">
        <f>IF(OR(B10481="", B10481="No hay resultados"), "", _xlfn.XLOOKUP(B10481, Tabla2[Número], Tabla2[Fuente], ""))</f>
        <v/>
      </c>
    </row>
    <row r="10482" spans="9:10">
      <c r="I10482" s="71" t="str">
        <f>IF(OR(B10482="", B10482="No hay resultados"), "", _xlfn.LET(_xlpm.enlace, _xlfn.XLOOKUP(B10482, Tabla2[Número], Tabla2[Enlace], ""), IF(_xlpm.enlace="", "", HYPERLINK(_xlpm.enlace, "Ver
 Anexo"))))</f>
        <v/>
      </c>
      <c r="J10482" s="20" t="str">
        <f>IF(OR(B10482="", B10482="No hay resultados"), "", _xlfn.XLOOKUP(B10482, Tabla2[Número], Tabla2[Fuente], ""))</f>
        <v/>
      </c>
    </row>
    <row r="10483" spans="9:10">
      <c r="I10483" s="71" t="str">
        <f>IF(OR(B10483="", B10483="No hay resultados"), "", _xlfn.LET(_xlpm.enlace, _xlfn.XLOOKUP(B10483, Tabla2[Número], Tabla2[Enlace], ""), IF(_xlpm.enlace="", "", HYPERLINK(_xlpm.enlace, "Ver
 Anexo"))))</f>
        <v/>
      </c>
      <c r="J10483" s="20" t="str">
        <f>IF(OR(B10483="", B10483="No hay resultados"), "", _xlfn.XLOOKUP(B10483, Tabla2[Número], Tabla2[Fuente], ""))</f>
        <v/>
      </c>
    </row>
    <row r="10484" spans="9:10">
      <c r="I10484" s="71" t="str">
        <f>IF(OR(B10484="", B10484="No hay resultados"), "", _xlfn.LET(_xlpm.enlace, _xlfn.XLOOKUP(B10484, Tabla2[Número], Tabla2[Enlace], ""), IF(_xlpm.enlace="", "", HYPERLINK(_xlpm.enlace, "Ver
 Anexo"))))</f>
        <v/>
      </c>
      <c r="J10484" s="20" t="str">
        <f>IF(OR(B10484="", B10484="No hay resultados"), "", _xlfn.XLOOKUP(B10484, Tabla2[Número], Tabla2[Fuente], ""))</f>
        <v/>
      </c>
    </row>
    <row r="10485" spans="9:10">
      <c r="I10485" s="71" t="str">
        <f>IF(OR(B10485="", B10485="No hay resultados"), "", _xlfn.LET(_xlpm.enlace, _xlfn.XLOOKUP(B10485, Tabla2[Número], Tabla2[Enlace], ""), IF(_xlpm.enlace="", "", HYPERLINK(_xlpm.enlace, "Ver
 Anexo"))))</f>
        <v/>
      </c>
      <c r="J10485" s="20" t="str">
        <f>IF(OR(B10485="", B10485="No hay resultados"), "", _xlfn.XLOOKUP(B10485, Tabla2[Número], Tabla2[Fuente], ""))</f>
        <v/>
      </c>
    </row>
    <row r="10486" spans="9:10">
      <c r="I10486" s="71" t="str">
        <f>IF(OR(B10486="", B10486="No hay resultados"), "", _xlfn.LET(_xlpm.enlace, _xlfn.XLOOKUP(B10486, Tabla2[Número], Tabla2[Enlace], ""), IF(_xlpm.enlace="", "", HYPERLINK(_xlpm.enlace, "Ver
 Anexo"))))</f>
        <v/>
      </c>
      <c r="J10486" s="20" t="str">
        <f>IF(OR(B10486="", B10486="No hay resultados"), "", _xlfn.XLOOKUP(B10486, Tabla2[Número], Tabla2[Fuente], ""))</f>
        <v/>
      </c>
    </row>
    <row r="10487" spans="9:10">
      <c r="I10487" s="71" t="str">
        <f>IF(OR(B10487="", B10487="No hay resultados"), "", _xlfn.LET(_xlpm.enlace, _xlfn.XLOOKUP(B10487, Tabla2[Número], Tabla2[Enlace], ""), IF(_xlpm.enlace="", "", HYPERLINK(_xlpm.enlace, "Ver
 Anexo"))))</f>
        <v/>
      </c>
      <c r="J10487" s="20" t="str">
        <f>IF(OR(B10487="", B10487="No hay resultados"), "", _xlfn.XLOOKUP(B10487, Tabla2[Número], Tabla2[Fuente], ""))</f>
        <v/>
      </c>
    </row>
    <row r="10488" spans="9:10">
      <c r="I10488" s="71" t="str">
        <f>IF(OR(B10488="", B10488="No hay resultados"), "", _xlfn.LET(_xlpm.enlace, _xlfn.XLOOKUP(B10488, Tabla2[Número], Tabla2[Enlace], ""), IF(_xlpm.enlace="", "", HYPERLINK(_xlpm.enlace, "Ver
 Anexo"))))</f>
        <v/>
      </c>
      <c r="J10488" s="20" t="str">
        <f>IF(OR(B10488="", B10488="No hay resultados"), "", _xlfn.XLOOKUP(B10488, Tabla2[Número], Tabla2[Fuente], ""))</f>
        <v/>
      </c>
    </row>
    <row r="10489" spans="9:10">
      <c r="I10489" s="71" t="str">
        <f>IF(OR(B10489="", B10489="No hay resultados"), "", _xlfn.LET(_xlpm.enlace, _xlfn.XLOOKUP(B10489, Tabla2[Número], Tabla2[Enlace], ""), IF(_xlpm.enlace="", "", HYPERLINK(_xlpm.enlace, "Ver
 Anexo"))))</f>
        <v/>
      </c>
      <c r="J10489" s="20" t="str">
        <f>IF(OR(B10489="", B10489="No hay resultados"), "", _xlfn.XLOOKUP(B10489, Tabla2[Número], Tabla2[Fuente], ""))</f>
        <v/>
      </c>
    </row>
    <row r="10490" spans="9:10">
      <c r="I10490" s="71" t="str">
        <f>IF(OR(B10490="", B10490="No hay resultados"), "", _xlfn.LET(_xlpm.enlace, _xlfn.XLOOKUP(B10490, Tabla2[Número], Tabla2[Enlace], ""), IF(_xlpm.enlace="", "", HYPERLINK(_xlpm.enlace, "Ver
 Anexo"))))</f>
        <v/>
      </c>
      <c r="J10490" s="20" t="str">
        <f>IF(OR(B10490="", B10490="No hay resultados"), "", _xlfn.XLOOKUP(B10490, Tabla2[Número], Tabla2[Fuente], ""))</f>
        <v/>
      </c>
    </row>
    <row r="10491" spans="9:10">
      <c r="I10491" s="71" t="str">
        <f>IF(OR(B10491="", B10491="No hay resultados"), "", _xlfn.LET(_xlpm.enlace, _xlfn.XLOOKUP(B10491, Tabla2[Número], Tabla2[Enlace], ""), IF(_xlpm.enlace="", "", HYPERLINK(_xlpm.enlace, "Ver
 Anexo"))))</f>
        <v/>
      </c>
      <c r="J10491" s="20" t="str">
        <f>IF(OR(B10491="", B10491="No hay resultados"), "", _xlfn.XLOOKUP(B10491, Tabla2[Número], Tabla2[Fuente], ""))</f>
        <v/>
      </c>
    </row>
    <row r="10492" spans="9:10">
      <c r="I10492" s="71" t="str">
        <f>IF(OR(B10492="", B10492="No hay resultados"), "", _xlfn.LET(_xlpm.enlace, _xlfn.XLOOKUP(B10492, Tabla2[Número], Tabla2[Enlace], ""), IF(_xlpm.enlace="", "", HYPERLINK(_xlpm.enlace, "Ver
 Anexo"))))</f>
        <v/>
      </c>
      <c r="J10492" s="20" t="str">
        <f>IF(OR(B10492="", B10492="No hay resultados"), "", _xlfn.XLOOKUP(B10492, Tabla2[Número], Tabla2[Fuente], ""))</f>
        <v/>
      </c>
    </row>
    <row r="10493" spans="9:10">
      <c r="I10493" s="71" t="str">
        <f>IF(OR(B10493="", B10493="No hay resultados"), "", _xlfn.LET(_xlpm.enlace, _xlfn.XLOOKUP(B10493, Tabla2[Número], Tabla2[Enlace], ""), IF(_xlpm.enlace="", "", HYPERLINK(_xlpm.enlace, "Ver
 Anexo"))))</f>
        <v/>
      </c>
      <c r="J10493" s="20" t="str">
        <f>IF(OR(B10493="", B10493="No hay resultados"), "", _xlfn.XLOOKUP(B10493, Tabla2[Número], Tabla2[Fuente], ""))</f>
        <v/>
      </c>
    </row>
    <row r="10494" spans="9:10">
      <c r="I10494" s="71" t="str">
        <f>IF(OR(B10494="", B10494="No hay resultados"), "", _xlfn.LET(_xlpm.enlace, _xlfn.XLOOKUP(B10494, Tabla2[Número], Tabla2[Enlace], ""), IF(_xlpm.enlace="", "", HYPERLINK(_xlpm.enlace, "Ver
 Anexo"))))</f>
        <v/>
      </c>
      <c r="J10494" s="20" t="str">
        <f>IF(OR(B10494="", B10494="No hay resultados"), "", _xlfn.XLOOKUP(B10494, Tabla2[Número], Tabla2[Fuente], ""))</f>
        <v/>
      </c>
    </row>
    <row r="10495" spans="9:10">
      <c r="I10495" s="71" t="str">
        <f>IF(OR(B10495="", B10495="No hay resultados"), "", _xlfn.LET(_xlpm.enlace, _xlfn.XLOOKUP(B10495, Tabla2[Número], Tabla2[Enlace], ""), IF(_xlpm.enlace="", "", HYPERLINK(_xlpm.enlace, "Ver
 Anexo"))))</f>
        <v/>
      </c>
      <c r="J10495" s="20" t="str">
        <f>IF(OR(B10495="", B10495="No hay resultados"), "", _xlfn.XLOOKUP(B10495, Tabla2[Número], Tabla2[Fuente], ""))</f>
        <v/>
      </c>
    </row>
    <row r="10496" spans="9:10">
      <c r="I10496" s="71" t="str">
        <f>IF(OR(B10496="", B10496="No hay resultados"), "", _xlfn.LET(_xlpm.enlace, _xlfn.XLOOKUP(B10496, Tabla2[Número], Tabla2[Enlace], ""), IF(_xlpm.enlace="", "", HYPERLINK(_xlpm.enlace, "Ver
 Anexo"))))</f>
        <v/>
      </c>
      <c r="J10496" s="20" t="str">
        <f>IF(OR(B10496="", B10496="No hay resultados"), "", _xlfn.XLOOKUP(B10496, Tabla2[Número], Tabla2[Fuente], ""))</f>
        <v/>
      </c>
    </row>
    <row r="10497" spans="9:10">
      <c r="I10497" s="71" t="str">
        <f>IF(OR(B10497="", B10497="No hay resultados"), "", _xlfn.LET(_xlpm.enlace, _xlfn.XLOOKUP(B10497, Tabla2[Número], Tabla2[Enlace], ""), IF(_xlpm.enlace="", "", HYPERLINK(_xlpm.enlace, "Ver
 Anexo"))))</f>
        <v/>
      </c>
      <c r="J10497" s="20" t="str">
        <f>IF(OR(B10497="", B10497="No hay resultados"), "", _xlfn.XLOOKUP(B10497, Tabla2[Número], Tabla2[Fuente], ""))</f>
        <v/>
      </c>
    </row>
    <row r="10498" spans="9:10">
      <c r="I10498" s="71" t="str">
        <f>IF(OR(B10498="", B10498="No hay resultados"), "", _xlfn.LET(_xlpm.enlace, _xlfn.XLOOKUP(B10498, Tabla2[Número], Tabla2[Enlace], ""), IF(_xlpm.enlace="", "", HYPERLINK(_xlpm.enlace, "Ver
 Anexo"))))</f>
        <v/>
      </c>
      <c r="J10498" s="20" t="str">
        <f>IF(OR(B10498="", B10498="No hay resultados"), "", _xlfn.XLOOKUP(B10498, Tabla2[Número], Tabla2[Fuente], ""))</f>
        <v/>
      </c>
    </row>
    <row r="10499" spans="9:10">
      <c r="I10499" s="71" t="str">
        <f>IF(OR(B10499="", B10499="No hay resultados"), "", _xlfn.LET(_xlpm.enlace, _xlfn.XLOOKUP(B10499, Tabla2[Número], Tabla2[Enlace], ""), IF(_xlpm.enlace="", "", HYPERLINK(_xlpm.enlace, "Ver
 Anexo"))))</f>
        <v/>
      </c>
      <c r="J10499" s="20" t="str">
        <f>IF(OR(B10499="", B10499="No hay resultados"), "", _xlfn.XLOOKUP(B10499, Tabla2[Número], Tabla2[Fuente], ""))</f>
        <v/>
      </c>
    </row>
    <row r="10500" spans="9:10">
      <c r="I10500" s="71" t="str">
        <f>IF(OR(B10500="", B10500="No hay resultados"), "", _xlfn.LET(_xlpm.enlace, _xlfn.XLOOKUP(B10500, Tabla2[Número], Tabla2[Enlace], ""), IF(_xlpm.enlace="", "", HYPERLINK(_xlpm.enlace, "Ver
 Anexo"))))</f>
        <v/>
      </c>
      <c r="J10500" s="20" t="str">
        <f>IF(OR(B10500="", B10500="No hay resultados"), "", _xlfn.XLOOKUP(B10500, Tabla2[Número], Tabla2[Fuente], ""))</f>
        <v/>
      </c>
    </row>
    <row r="10501" spans="9:10">
      <c r="I10501" s="71" t="str">
        <f>IF(OR(B10501="", B10501="No hay resultados"), "", _xlfn.LET(_xlpm.enlace, _xlfn.XLOOKUP(B10501, Tabla2[Número], Tabla2[Enlace], ""), IF(_xlpm.enlace="", "", HYPERLINK(_xlpm.enlace, "Ver
 Anexo"))))</f>
        <v/>
      </c>
      <c r="J10501" s="20" t="str">
        <f>IF(OR(B10501="", B10501="No hay resultados"), "", _xlfn.XLOOKUP(B10501, Tabla2[Número], Tabla2[Fuente], ""))</f>
        <v/>
      </c>
    </row>
    <row r="10502" spans="9:10">
      <c r="I10502" s="71" t="str">
        <f>IF(OR(B10502="", B10502="No hay resultados"), "", _xlfn.LET(_xlpm.enlace, _xlfn.XLOOKUP(B10502, Tabla2[Número], Tabla2[Enlace], ""), IF(_xlpm.enlace="", "", HYPERLINK(_xlpm.enlace, "Ver
 Anexo"))))</f>
        <v/>
      </c>
      <c r="J10502" s="20" t="str">
        <f>IF(OR(B10502="", B10502="No hay resultados"), "", _xlfn.XLOOKUP(B10502, Tabla2[Número], Tabla2[Fuente], ""))</f>
        <v/>
      </c>
    </row>
    <row r="10503" spans="9:10">
      <c r="I10503" s="71" t="str">
        <f>IF(OR(B10503="", B10503="No hay resultados"), "", _xlfn.LET(_xlpm.enlace, _xlfn.XLOOKUP(B10503, Tabla2[Número], Tabla2[Enlace], ""), IF(_xlpm.enlace="", "", HYPERLINK(_xlpm.enlace, "Ver
 Anexo"))))</f>
        <v/>
      </c>
      <c r="J10503" s="20" t="str">
        <f>IF(OR(B10503="", B10503="No hay resultados"), "", _xlfn.XLOOKUP(B10503, Tabla2[Número], Tabla2[Fuente], ""))</f>
        <v/>
      </c>
    </row>
    <row r="10504" spans="9:10">
      <c r="I10504" s="71" t="str">
        <f>IF(OR(B10504="", B10504="No hay resultados"), "", _xlfn.LET(_xlpm.enlace, _xlfn.XLOOKUP(B10504, Tabla2[Número], Tabla2[Enlace], ""), IF(_xlpm.enlace="", "", HYPERLINK(_xlpm.enlace, "Ver
 Anexo"))))</f>
        <v/>
      </c>
      <c r="J10504" s="20" t="str">
        <f>IF(OR(B10504="", B10504="No hay resultados"), "", _xlfn.XLOOKUP(B10504, Tabla2[Número], Tabla2[Fuente], ""))</f>
        <v/>
      </c>
    </row>
    <row r="10505" spans="9:10">
      <c r="I10505" s="71" t="str">
        <f>IF(OR(B10505="", B10505="No hay resultados"), "", _xlfn.LET(_xlpm.enlace, _xlfn.XLOOKUP(B10505, Tabla2[Número], Tabla2[Enlace], ""), IF(_xlpm.enlace="", "", HYPERLINK(_xlpm.enlace, "Ver
 Anexo"))))</f>
        <v/>
      </c>
      <c r="J10505" s="20" t="str">
        <f>IF(OR(B10505="", B10505="No hay resultados"), "", _xlfn.XLOOKUP(B10505, Tabla2[Número], Tabla2[Fuente], ""))</f>
        <v/>
      </c>
    </row>
    <row r="10506" spans="9:10">
      <c r="I10506" s="71" t="str">
        <f>IF(OR(B10506="", B10506="No hay resultados"), "", _xlfn.LET(_xlpm.enlace, _xlfn.XLOOKUP(B10506, Tabla2[Número], Tabla2[Enlace], ""), IF(_xlpm.enlace="", "", HYPERLINK(_xlpm.enlace, "Ver
 Anexo"))))</f>
        <v/>
      </c>
      <c r="J10506" s="20" t="str">
        <f>IF(OR(B10506="", B10506="No hay resultados"), "", _xlfn.XLOOKUP(B10506, Tabla2[Número], Tabla2[Fuente], ""))</f>
        <v/>
      </c>
    </row>
    <row r="10507" spans="9:10">
      <c r="I10507" s="71" t="str">
        <f>IF(OR(B10507="", B10507="No hay resultados"), "", _xlfn.LET(_xlpm.enlace, _xlfn.XLOOKUP(B10507, Tabla2[Número], Tabla2[Enlace], ""), IF(_xlpm.enlace="", "", HYPERLINK(_xlpm.enlace, "Ver
 Anexo"))))</f>
        <v/>
      </c>
      <c r="J10507" s="20" t="str">
        <f>IF(OR(B10507="", B10507="No hay resultados"), "", _xlfn.XLOOKUP(B10507, Tabla2[Número], Tabla2[Fuente], ""))</f>
        <v/>
      </c>
    </row>
    <row r="10508" spans="9:10">
      <c r="I10508" s="71" t="str">
        <f>IF(OR(B10508="", B10508="No hay resultados"), "", _xlfn.LET(_xlpm.enlace, _xlfn.XLOOKUP(B10508, Tabla2[Número], Tabla2[Enlace], ""), IF(_xlpm.enlace="", "", HYPERLINK(_xlpm.enlace, "Ver
 Anexo"))))</f>
        <v/>
      </c>
      <c r="J10508" s="20" t="str">
        <f>IF(OR(B10508="", B10508="No hay resultados"), "", _xlfn.XLOOKUP(B10508, Tabla2[Número], Tabla2[Fuente], ""))</f>
        <v/>
      </c>
    </row>
    <row r="10509" spans="9:10">
      <c r="I10509" s="71" t="str">
        <f>IF(OR(B10509="", B10509="No hay resultados"), "", _xlfn.LET(_xlpm.enlace, _xlfn.XLOOKUP(B10509, Tabla2[Número], Tabla2[Enlace], ""), IF(_xlpm.enlace="", "", HYPERLINK(_xlpm.enlace, "Ver
 Anexo"))))</f>
        <v/>
      </c>
      <c r="J10509" s="20" t="str">
        <f>IF(OR(B10509="", B10509="No hay resultados"), "", _xlfn.XLOOKUP(B10509, Tabla2[Número], Tabla2[Fuente], ""))</f>
        <v/>
      </c>
    </row>
    <row r="10510" spans="9:10">
      <c r="I10510" s="71" t="str">
        <f>IF(OR(B10510="", B10510="No hay resultados"), "", _xlfn.LET(_xlpm.enlace, _xlfn.XLOOKUP(B10510, Tabla2[Número], Tabla2[Enlace], ""), IF(_xlpm.enlace="", "", HYPERLINK(_xlpm.enlace, "Ver
 Anexo"))))</f>
        <v/>
      </c>
      <c r="J10510" s="20" t="str">
        <f>IF(OR(B10510="", B10510="No hay resultados"), "", _xlfn.XLOOKUP(B10510, Tabla2[Número], Tabla2[Fuente], ""))</f>
        <v/>
      </c>
    </row>
    <row r="10511" spans="9:10">
      <c r="I10511" s="71" t="str">
        <f>IF(OR(B10511="", B10511="No hay resultados"), "", _xlfn.LET(_xlpm.enlace, _xlfn.XLOOKUP(B10511, Tabla2[Número], Tabla2[Enlace], ""), IF(_xlpm.enlace="", "", HYPERLINK(_xlpm.enlace, "Ver
 Anexo"))))</f>
        <v/>
      </c>
      <c r="J10511" s="20" t="str">
        <f>IF(OR(B10511="", B10511="No hay resultados"), "", _xlfn.XLOOKUP(B10511, Tabla2[Número], Tabla2[Fuente], ""))</f>
        <v/>
      </c>
    </row>
    <row r="10512" spans="9:10">
      <c r="I10512" s="71" t="str">
        <f>IF(OR(B10512="", B10512="No hay resultados"), "", _xlfn.LET(_xlpm.enlace, _xlfn.XLOOKUP(B10512, Tabla2[Número], Tabla2[Enlace], ""), IF(_xlpm.enlace="", "", HYPERLINK(_xlpm.enlace, "Ver
 Anexo"))))</f>
        <v/>
      </c>
      <c r="J10512" s="20" t="str">
        <f>IF(OR(B10512="", B10512="No hay resultados"), "", _xlfn.XLOOKUP(B10512, Tabla2[Número], Tabla2[Fuente], ""))</f>
        <v/>
      </c>
    </row>
    <row r="10513" spans="9:10">
      <c r="I10513" s="71" t="str">
        <f>IF(OR(B10513="", B10513="No hay resultados"), "", _xlfn.LET(_xlpm.enlace, _xlfn.XLOOKUP(B10513, Tabla2[Número], Tabla2[Enlace], ""), IF(_xlpm.enlace="", "", HYPERLINK(_xlpm.enlace, "Ver
 Anexo"))))</f>
        <v/>
      </c>
      <c r="J10513" s="20" t="str">
        <f>IF(OR(B10513="", B10513="No hay resultados"), "", _xlfn.XLOOKUP(B10513, Tabla2[Número], Tabla2[Fuente], ""))</f>
        <v/>
      </c>
    </row>
    <row r="10514" spans="9:10">
      <c r="I10514" s="71" t="str">
        <f>IF(OR(B10514="", B10514="No hay resultados"), "", _xlfn.LET(_xlpm.enlace, _xlfn.XLOOKUP(B10514, Tabla2[Número], Tabla2[Enlace], ""), IF(_xlpm.enlace="", "", HYPERLINK(_xlpm.enlace, "Ver
 Anexo"))))</f>
        <v/>
      </c>
      <c r="J10514" s="20" t="str">
        <f>IF(OR(B10514="", B10514="No hay resultados"), "", _xlfn.XLOOKUP(B10514, Tabla2[Número], Tabla2[Fuente], ""))</f>
        <v/>
      </c>
    </row>
    <row r="10515" spans="9:10">
      <c r="I10515" s="71" t="str">
        <f>IF(OR(B10515="", B10515="No hay resultados"), "", _xlfn.LET(_xlpm.enlace, _xlfn.XLOOKUP(B10515, Tabla2[Número], Tabla2[Enlace], ""), IF(_xlpm.enlace="", "", HYPERLINK(_xlpm.enlace, "Ver
 Anexo"))))</f>
        <v/>
      </c>
      <c r="J10515" s="20" t="str">
        <f>IF(OR(B10515="", B10515="No hay resultados"), "", _xlfn.XLOOKUP(B10515, Tabla2[Número], Tabla2[Fuente], ""))</f>
        <v/>
      </c>
    </row>
    <row r="10516" spans="9:10">
      <c r="I10516" s="71" t="str">
        <f>IF(OR(B10516="", B10516="No hay resultados"), "", _xlfn.LET(_xlpm.enlace, _xlfn.XLOOKUP(B10516, Tabla2[Número], Tabla2[Enlace], ""), IF(_xlpm.enlace="", "", HYPERLINK(_xlpm.enlace, "Ver
 Anexo"))))</f>
        <v/>
      </c>
      <c r="J10516" s="20" t="str">
        <f>IF(OR(B10516="", B10516="No hay resultados"), "", _xlfn.XLOOKUP(B10516, Tabla2[Número], Tabla2[Fuente], ""))</f>
        <v/>
      </c>
    </row>
    <row r="10517" spans="9:10">
      <c r="I10517" s="71" t="str">
        <f>IF(OR(B10517="", B10517="No hay resultados"), "", _xlfn.LET(_xlpm.enlace, _xlfn.XLOOKUP(B10517, Tabla2[Número], Tabla2[Enlace], ""), IF(_xlpm.enlace="", "", HYPERLINK(_xlpm.enlace, "Ver
 Anexo"))))</f>
        <v/>
      </c>
      <c r="J10517" s="20" t="str">
        <f>IF(OR(B10517="", B10517="No hay resultados"), "", _xlfn.XLOOKUP(B10517, Tabla2[Número], Tabla2[Fuente], ""))</f>
        <v/>
      </c>
    </row>
    <row r="10518" spans="9:10">
      <c r="I10518" s="71" t="str">
        <f>IF(OR(B10518="", B10518="No hay resultados"), "", _xlfn.LET(_xlpm.enlace, _xlfn.XLOOKUP(B10518, Tabla2[Número], Tabla2[Enlace], ""), IF(_xlpm.enlace="", "", HYPERLINK(_xlpm.enlace, "Ver
 Anexo"))))</f>
        <v/>
      </c>
      <c r="J10518" s="20" t="str">
        <f>IF(OR(B10518="", B10518="No hay resultados"), "", _xlfn.XLOOKUP(B10518, Tabla2[Número], Tabla2[Fuente], ""))</f>
        <v/>
      </c>
    </row>
    <row r="10519" spans="9:10">
      <c r="I10519" s="71" t="str">
        <f>IF(OR(B10519="", B10519="No hay resultados"), "", _xlfn.LET(_xlpm.enlace, _xlfn.XLOOKUP(B10519, Tabla2[Número], Tabla2[Enlace], ""), IF(_xlpm.enlace="", "", HYPERLINK(_xlpm.enlace, "Ver
 Anexo"))))</f>
        <v/>
      </c>
      <c r="J10519" s="20" t="str">
        <f>IF(OR(B10519="", B10519="No hay resultados"), "", _xlfn.XLOOKUP(B10519, Tabla2[Número], Tabla2[Fuente], ""))</f>
        <v/>
      </c>
    </row>
    <row r="10520" spans="9:10">
      <c r="I10520" s="71" t="str">
        <f>IF(OR(B10520="", B10520="No hay resultados"), "", _xlfn.LET(_xlpm.enlace, _xlfn.XLOOKUP(B10520, Tabla2[Número], Tabla2[Enlace], ""), IF(_xlpm.enlace="", "", HYPERLINK(_xlpm.enlace, "Ver
 Anexo"))))</f>
        <v/>
      </c>
      <c r="J10520" s="20" t="str">
        <f>IF(OR(B10520="", B10520="No hay resultados"), "", _xlfn.XLOOKUP(B10520, Tabla2[Número], Tabla2[Fuente], ""))</f>
        <v/>
      </c>
    </row>
    <row r="10521" spans="9:10">
      <c r="I10521" s="71" t="str">
        <f>IF(OR(B10521="", B10521="No hay resultados"), "", _xlfn.LET(_xlpm.enlace, _xlfn.XLOOKUP(B10521, Tabla2[Número], Tabla2[Enlace], ""), IF(_xlpm.enlace="", "", HYPERLINK(_xlpm.enlace, "Ver
 Anexo"))))</f>
        <v/>
      </c>
      <c r="J10521" s="20" t="str">
        <f>IF(OR(B10521="", B10521="No hay resultados"), "", _xlfn.XLOOKUP(B10521, Tabla2[Número], Tabla2[Fuente], ""))</f>
        <v/>
      </c>
    </row>
    <row r="10522" spans="9:10">
      <c r="I10522" s="71" t="str">
        <f>IF(OR(B10522="", B10522="No hay resultados"), "", _xlfn.LET(_xlpm.enlace, _xlfn.XLOOKUP(B10522, Tabla2[Número], Tabla2[Enlace], ""), IF(_xlpm.enlace="", "", HYPERLINK(_xlpm.enlace, "Ver
 Anexo"))))</f>
        <v/>
      </c>
      <c r="J10522" s="20" t="str">
        <f>IF(OR(B10522="", B10522="No hay resultados"), "", _xlfn.XLOOKUP(B10522, Tabla2[Número], Tabla2[Fuente], ""))</f>
        <v/>
      </c>
    </row>
    <row r="10523" spans="9:10">
      <c r="I10523" s="71" t="str">
        <f>IF(OR(B10523="", B10523="No hay resultados"), "", _xlfn.LET(_xlpm.enlace, _xlfn.XLOOKUP(B10523, Tabla2[Número], Tabla2[Enlace], ""), IF(_xlpm.enlace="", "", HYPERLINK(_xlpm.enlace, "Ver
 Anexo"))))</f>
        <v/>
      </c>
      <c r="J10523" s="20" t="str">
        <f>IF(OR(B10523="", B10523="No hay resultados"), "", _xlfn.XLOOKUP(B10523, Tabla2[Número], Tabla2[Fuente], ""))</f>
        <v/>
      </c>
    </row>
    <row r="10524" spans="9:10">
      <c r="I10524" s="71" t="str">
        <f>IF(OR(B10524="", B10524="No hay resultados"), "", _xlfn.LET(_xlpm.enlace, _xlfn.XLOOKUP(B10524, Tabla2[Número], Tabla2[Enlace], ""), IF(_xlpm.enlace="", "", HYPERLINK(_xlpm.enlace, "Ver
 Anexo"))))</f>
        <v/>
      </c>
      <c r="J10524" s="20" t="str">
        <f>IF(OR(B10524="", B10524="No hay resultados"), "", _xlfn.XLOOKUP(B10524, Tabla2[Número], Tabla2[Fuente], ""))</f>
        <v/>
      </c>
    </row>
    <row r="10525" spans="9:10">
      <c r="I10525" s="71" t="str">
        <f>IF(OR(B10525="", B10525="No hay resultados"), "", _xlfn.LET(_xlpm.enlace, _xlfn.XLOOKUP(B10525, Tabla2[Número], Tabla2[Enlace], ""), IF(_xlpm.enlace="", "", HYPERLINK(_xlpm.enlace, "Ver
 Anexo"))))</f>
        <v/>
      </c>
      <c r="J10525" s="20" t="str">
        <f>IF(OR(B10525="", B10525="No hay resultados"), "", _xlfn.XLOOKUP(B10525, Tabla2[Número], Tabla2[Fuente], ""))</f>
        <v/>
      </c>
    </row>
    <row r="10526" spans="9:10">
      <c r="I10526" s="71" t="str">
        <f>IF(OR(B10526="", B10526="No hay resultados"), "", _xlfn.LET(_xlpm.enlace, _xlfn.XLOOKUP(B10526, Tabla2[Número], Tabla2[Enlace], ""), IF(_xlpm.enlace="", "", HYPERLINK(_xlpm.enlace, "Ver
 Anexo"))))</f>
        <v/>
      </c>
      <c r="J10526" s="20" t="str">
        <f>IF(OR(B10526="", B10526="No hay resultados"), "", _xlfn.XLOOKUP(B10526, Tabla2[Número], Tabla2[Fuente], ""))</f>
        <v/>
      </c>
    </row>
    <row r="10527" spans="9:10">
      <c r="I10527" s="71" t="str">
        <f>IF(OR(B10527="", B10527="No hay resultados"), "", _xlfn.LET(_xlpm.enlace, _xlfn.XLOOKUP(B10527, Tabla2[Número], Tabla2[Enlace], ""), IF(_xlpm.enlace="", "", HYPERLINK(_xlpm.enlace, "Ver
 Anexo"))))</f>
        <v/>
      </c>
      <c r="J10527" s="20" t="str">
        <f>IF(OR(B10527="", B10527="No hay resultados"), "", _xlfn.XLOOKUP(B10527, Tabla2[Número], Tabla2[Fuente], ""))</f>
        <v/>
      </c>
    </row>
    <row r="10528" spans="9:10">
      <c r="I10528" s="71" t="str">
        <f>IF(OR(B10528="", B10528="No hay resultados"), "", _xlfn.LET(_xlpm.enlace, _xlfn.XLOOKUP(B10528, Tabla2[Número], Tabla2[Enlace], ""), IF(_xlpm.enlace="", "", HYPERLINK(_xlpm.enlace, "Ver
 Anexo"))))</f>
        <v/>
      </c>
      <c r="J10528" s="20" t="str">
        <f>IF(OR(B10528="", B10528="No hay resultados"), "", _xlfn.XLOOKUP(B10528, Tabla2[Número], Tabla2[Fuente], ""))</f>
        <v/>
      </c>
    </row>
    <row r="10529" spans="9:10">
      <c r="I10529" s="71" t="str">
        <f>IF(OR(B10529="", B10529="No hay resultados"), "", _xlfn.LET(_xlpm.enlace, _xlfn.XLOOKUP(B10529, Tabla2[Número], Tabla2[Enlace], ""), IF(_xlpm.enlace="", "", HYPERLINK(_xlpm.enlace, "Ver
 Anexo"))))</f>
        <v/>
      </c>
      <c r="J10529" s="20" t="str">
        <f>IF(OR(B10529="", B10529="No hay resultados"), "", _xlfn.XLOOKUP(B10529, Tabla2[Número], Tabla2[Fuente], ""))</f>
        <v/>
      </c>
    </row>
    <row r="10530" spans="9:10">
      <c r="I10530" s="71" t="str">
        <f>IF(OR(B10530="", B10530="No hay resultados"), "", _xlfn.LET(_xlpm.enlace, _xlfn.XLOOKUP(B10530, Tabla2[Número], Tabla2[Enlace], ""), IF(_xlpm.enlace="", "", HYPERLINK(_xlpm.enlace, "Ver
 Anexo"))))</f>
        <v/>
      </c>
      <c r="J10530" s="20" t="str">
        <f>IF(OR(B10530="", B10530="No hay resultados"), "", _xlfn.XLOOKUP(B10530, Tabla2[Número], Tabla2[Fuente], ""))</f>
        <v/>
      </c>
    </row>
    <row r="10531" spans="9:10">
      <c r="I10531" s="71" t="str">
        <f>IF(OR(B10531="", B10531="No hay resultados"), "", _xlfn.LET(_xlpm.enlace, _xlfn.XLOOKUP(B10531, Tabla2[Número], Tabla2[Enlace], ""), IF(_xlpm.enlace="", "", HYPERLINK(_xlpm.enlace, "Ver
 Anexo"))))</f>
        <v/>
      </c>
      <c r="J10531" s="20" t="str">
        <f>IF(OR(B10531="", B10531="No hay resultados"), "", _xlfn.XLOOKUP(B10531, Tabla2[Número], Tabla2[Fuente], ""))</f>
        <v/>
      </c>
    </row>
    <row r="10532" spans="9:10">
      <c r="I10532" s="71" t="str">
        <f>IF(OR(B10532="", B10532="No hay resultados"), "", _xlfn.LET(_xlpm.enlace, _xlfn.XLOOKUP(B10532, Tabla2[Número], Tabla2[Enlace], ""), IF(_xlpm.enlace="", "", HYPERLINK(_xlpm.enlace, "Ver
 Anexo"))))</f>
        <v/>
      </c>
      <c r="J10532" s="20" t="str">
        <f>IF(OR(B10532="", B10532="No hay resultados"), "", _xlfn.XLOOKUP(B10532, Tabla2[Número], Tabla2[Fuente], ""))</f>
        <v/>
      </c>
    </row>
    <row r="10533" spans="9:10">
      <c r="I10533" s="71" t="str">
        <f>IF(OR(B10533="", B10533="No hay resultados"), "", _xlfn.LET(_xlpm.enlace, _xlfn.XLOOKUP(B10533, Tabla2[Número], Tabla2[Enlace], ""), IF(_xlpm.enlace="", "", HYPERLINK(_xlpm.enlace, "Ver
 Anexo"))))</f>
        <v/>
      </c>
      <c r="J10533" s="20" t="str">
        <f>IF(OR(B10533="", B10533="No hay resultados"), "", _xlfn.XLOOKUP(B10533, Tabla2[Número], Tabla2[Fuente], ""))</f>
        <v/>
      </c>
    </row>
    <row r="10534" spans="9:10">
      <c r="I10534" s="71" t="str">
        <f>IF(OR(B10534="", B10534="No hay resultados"), "", _xlfn.LET(_xlpm.enlace, _xlfn.XLOOKUP(B10534, Tabla2[Número], Tabla2[Enlace], ""), IF(_xlpm.enlace="", "", HYPERLINK(_xlpm.enlace, "Ver
 Anexo"))))</f>
        <v/>
      </c>
      <c r="J10534" s="20" t="str">
        <f>IF(OR(B10534="", B10534="No hay resultados"), "", _xlfn.XLOOKUP(B10534, Tabla2[Número], Tabla2[Fuente], ""))</f>
        <v/>
      </c>
    </row>
    <row r="10535" spans="9:10">
      <c r="I10535" s="71" t="str">
        <f>IF(OR(B10535="", B10535="No hay resultados"), "", _xlfn.LET(_xlpm.enlace, _xlfn.XLOOKUP(B10535, Tabla2[Número], Tabla2[Enlace], ""), IF(_xlpm.enlace="", "", HYPERLINK(_xlpm.enlace, "Ver
 Anexo"))))</f>
        <v/>
      </c>
      <c r="J10535" s="20" t="str">
        <f>IF(OR(B10535="", B10535="No hay resultados"), "", _xlfn.XLOOKUP(B10535, Tabla2[Número], Tabla2[Fuente], ""))</f>
        <v/>
      </c>
    </row>
    <row r="10536" spans="9:10">
      <c r="I10536" s="71" t="str">
        <f>IF(OR(B10536="", B10536="No hay resultados"), "", _xlfn.LET(_xlpm.enlace, _xlfn.XLOOKUP(B10536, Tabla2[Número], Tabla2[Enlace], ""), IF(_xlpm.enlace="", "", HYPERLINK(_xlpm.enlace, "Ver
 Anexo"))))</f>
        <v/>
      </c>
      <c r="J10536" s="20" t="str">
        <f>IF(OR(B10536="", B10536="No hay resultados"), "", _xlfn.XLOOKUP(B10536, Tabla2[Número], Tabla2[Fuente], ""))</f>
        <v/>
      </c>
    </row>
    <row r="10537" spans="9:10">
      <c r="I10537" s="71" t="str">
        <f>IF(OR(B10537="", B10537="No hay resultados"), "", _xlfn.LET(_xlpm.enlace, _xlfn.XLOOKUP(B10537, Tabla2[Número], Tabla2[Enlace], ""), IF(_xlpm.enlace="", "", HYPERLINK(_xlpm.enlace, "Ver
 Anexo"))))</f>
        <v/>
      </c>
      <c r="J10537" s="20" t="str">
        <f>IF(OR(B10537="", B10537="No hay resultados"), "", _xlfn.XLOOKUP(B10537, Tabla2[Número], Tabla2[Fuente], ""))</f>
        <v/>
      </c>
    </row>
    <row r="10538" spans="9:10">
      <c r="I10538" s="71" t="str">
        <f>IF(OR(B10538="", B10538="No hay resultados"), "", _xlfn.LET(_xlpm.enlace, _xlfn.XLOOKUP(B10538, Tabla2[Número], Tabla2[Enlace], ""), IF(_xlpm.enlace="", "", HYPERLINK(_xlpm.enlace, "Ver
 Anexo"))))</f>
        <v/>
      </c>
      <c r="J10538" s="20" t="str">
        <f>IF(OR(B10538="", B10538="No hay resultados"), "", _xlfn.XLOOKUP(B10538, Tabla2[Número], Tabla2[Fuente], ""))</f>
        <v/>
      </c>
    </row>
    <row r="10539" spans="9:10">
      <c r="I10539" s="71" t="str">
        <f>IF(OR(B10539="", B10539="No hay resultados"), "", _xlfn.LET(_xlpm.enlace, _xlfn.XLOOKUP(B10539, Tabla2[Número], Tabla2[Enlace], ""), IF(_xlpm.enlace="", "", HYPERLINK(_xlpm.enlace, "Ver
 Anexo"))))</f>
        <v/>
      </c>
      <c r="J10539" s="20" t="str">
        <f>IF(OR(B10539="", B10539="No hay resultados"), "", _xlfn.XLOOKUP(B10539, Tabla2[Número], Tabla2[Fuente], ""))</f>
        <v/>
      </c>
    </row>
    <row r="10540" spans="9:10">
      <c r="I10540" s="71" t="str">
        <f>IF(OR(B10540="", B10540="No hay resultados"), "", _xlfn.LET(_xlpm.enlace, _xlfn.XLOOKUP(B10540, Tabla2[Número], Tabla2[Enlace], ""), IF(_xlpm.enlace="", "", HYPERLINK(_xlpm.enlace, "Ver
 Anexo"))))</f>
        <v/>
      </c>
      <c r="J10540" s="20" t="str">
        <f>IF(OR(B10540="", B10540="No hay resultados"), "", _xlfn.XLOOKUP(B10540, Tabla2[Número], Tabla2[Fuente], ""))</f>
        <v/>
      </c>
    </row>
    <row r="10541" spans="9:10">
      <c r="I10541" s="71" t="str">
        <f>IF(OR(B10541="", B10541="No hay resultados"), "", _xlfn.LET(_xlpm.enlace, _xlfn.XLOOKUP(B10541, Tabla2[Número], Tabla2[Enlace], ""), IF(_xlpm.enlace="", "", HYPERLINK(_xlpm.enlace, "Ver
 Anexo"))))</f>
        <v/>
      </c>
      <c r="J10541" s="20" t="str">
        <f>IF(OR(B10541="", B10541="No hay resultados"), "", _xlfn.XLOOKUP(B10541, Tabla2[Número], Tabla2[Fuente], ""))</f>
        <v/>
      </c>
    </row>
    <row r="10542" spans="9:10">
      <c r="I10542" s="71" t="str">
        <f>IF(OR(B10542="", B10542="No hay resultados"), "", _xlfn.LET(_xlpm.enlace, _xlfn.XLOOKUP(B10542, Tabla2[Número], Tabla2[Enlace], ""), IF(_xlpm.enlace="", "", HYPERLINK(_xlpm.enlace, "Ver
 Anexo"))))</f>
        <v/>
      </c>
      <c r="J10542" s="20" t="str">
        <f>IF(OR(B10542="", B10542="No hay resultados"), "", _xlfn.XLOOKUP(B10542, Tabla2[Número], Tabla2[Fuente], ""))</f>
        <v/>
      </c>
    </row>
    <row r="10543" spans="9:10">
      <c r="I10543" s="71" t="str">
        <f>IF(OR(B10543="", B10543="No hay resultados"), "", _xlfn.LET(_xlpm.enlace, _xlfn.XLOOKUP(B10543, Tabla2[Número], Tabla2[Enlace], ""), IF(_xlpm.enlace="", "", HYPERLINK(_xlpm.enlace, "Ver
 Anexo"))))</f>
        <v/>
      </c>
      <c r="J10543" s="20" t="str">
        <f>IF(OR(B10543="", B10543="No hay resultados"), "", _xlfn.XLOOKUP(B10543, Tabla2[Número], Tabla2[Fuente], ""))</f>
        <v/>
      </c>
    </row>
    <row r="10544" spans="9:10">
      <c r="I10544" s="71" t="str">
        <f>IF(OR(B10544="", B10544="No hay resultados"), "", _xlfn.LET(_xlpm.enlace, _xlfn.XLOOKUP(B10544, Tabla2[Número], Tabla2[Enlace], ""), IF(_xlpm.enlace="", "", HYPERLINK(_xlpm.enlace, "Ver
 Anexo"))))</f>
        <v/>
      </c>
      <c r="J10544" s="20" t="str">
        <f>IF(OR(B10544="", B10544="No hay resultados"), "", _xlfn.XLOOKUP(B10544, Tabla2[Número], Tabla2[Fuente], ""))</f>
        <v/>
      </c>
    </row>
    <row r="10545" spans="9:10">
      <c r="I10545" s="71" t="str">
        <f>IF(OR(B10545="", B10545="No hay resultados"), "", _xlfn.LET(_xlpm.enlace, _xlfn.XLOOKUP(B10545, Tabla2[Número], Tabla2[Enlace], ""), IF(_xlpm.enlace="", "", HYPERLINK(_xlpm.enlace, "Ver
 Anexo"))))</f>
        <v/>
      </c>
      <c r="J10545" s="20" t="str">
        <f>IF(OR(B10545="", B10545="No hay resultados"), "", _xlfn.XLOOKUP(B10545, Tabla2[Número], Tabla2[Fuente], ""))</f>
        <v/>
      </c>
    </row>
    <row r="10546" spans="9:10">
      <c r="I10546" s="71" t="str">
        <f>IF(OR(B10546="", B10546="No hay resultados"), "", _xlfn.LET(_xlpm.enlace, _xlfn.XLOOKUP(B10546, Tabla2[Número], Tabla2[Enlace], ""), IF(_xlpm.enlace="", "", HYPERLINK(_xlpm.enlace, "Ver
 Anexo"))))</f>
        <v/>
      </c>
      <c r="J10546" s="20" t="str">
        <f>IF(OR(B10546="", B10546="No hay resultados"), "", _xlfn.XLOOKUP(B10546, Tabla2[Número], Tabla2[Fuente], ""))</f>
        <v/>
      </c>
    </row>
    <row r="10547" spans="9:10">
      <c r="I10547" s="71" t="str">
        <f>IF(OR(B10547="", B10547="No hay resultados"), "", _xlfn.LET(_xlpm.enlace, _xlfn.XLOOKUP(B10547, Tabla2[Número], Tabla2[Enlace], ""), IF(_xlpm.enlace="", "", HYPERLINK(_xlpm.enlace, "Ver
 Anexo"))))</f>
        <v/>
      </c>
      <c r="J10547" s="20" t="str">
        <f>IF(OR(B10547="", B10547="No hay resultados"), "", _xlfn.XLOOKUP(B10547, Tabla2[Número], Tabla2[Fuente], ""))</f>
        <v/>
      </c>
    </row>
    <row r="10548" spans="9:10">
      <c r="I10548" s="71" t="str">
        <f>IF(OR(B10548="", B10548="No hay resultados"), "", _xlfn.LET(_xlpm.enlace, _xlfn.XLOOKUP(B10548, Tabla2[Número], Tabla2[Enlace], ""), IF(_xlpm.enlace="", "", HYPERLINK(_xlpm.enlace, "Ver
 Anexo"))))</f>
        <v/>
      </c>
      <c r="J10548" s="20" t="str">
        <f>IF(OR(B10548="", B10548="No hay resultados"), "", _xlfn.XLOOKUP(B10548, Tabla2[Número], Tabla2[Fuente], ""))</f>
        <v/>
      </c>
    </row>
    <row r="10549" spans="9:10">
      <c r="I10549" s="71" t="str">
        <f>IF(OR(B10549="", B10549="No hay resultados"), "", _xlfn.LET(_xlpm.enlace, _xlfn.XLOOKUP(B10549, Tabla2[Número], Tabla2[Enlace], ""), IF(_xlpm.enlace="", "", HYPERLINK(_xlpm.enlace, "Ver
 Anexo"))))</f>
        <v/>
      </c>
      <c r="J10549" s="20" t="str">
        <f>IF(OR(B10549="", B10549="No hay resultados"), "", _xlfn.XLOOKUP(B10549, Tabla2[Número], Tabla2[Fuente], ""))</f>
        <v/>
      </c>
    </row>
    <row r="10550" spans="9:10">
      <c r="I10550" s="71" t="str">
        <f>IF(OR(B10550="", B10550="No hay resultados"), "", _xlfn.LET(_xlpm.enlace, _xlfn.XLOOKUP(B10550, Tabla2[Número], Tabla2[Enlace], ""), IF(_xlpm.enlace="", "", HYPERLINK(_xlpm.enlace, "Ver
 Anexo"))))</f>
        <v/>
      </c>
      <c r="J10550" s="20" t="str">
        <f>IF(OR(B10550="", B10550="No hay resultados"), "", _xlfn.XLOOKUP(B10550, Tabla2[Número], Tabla2[Fuente], ""))</f>
        <v/>
      </c>
    </row>
    <row r="10551" spans="9:10">
      <c r="I10551" s="71" t="str">
        <f>IF(OR(B10551="", B10551="No hay resultados"), "", _xlfn.LET(_xlpm.enlace, _xlfn.XLOOKUP(B10551, Tabla2[Número], Tabla2[Enlace], ""), IF(_xlpm.enlace="", "", HYPERLINK(_xlpm.enlace, "Ver
 Anexo"))))</f>
        <v/>
      </c>
      <c r="J10551" s="20" t="str">
        <f>IF(OR(B10551="", B10551="No hay resultados"), "", _xlfn.XLOOKUP(B10551, Tabla2[Número], Tabla2[Fuente], ""))</f>
        <v/>
      </c>
    </row>
    <row r="10552" spans="9:10">
      <c r="I10552" s="71" t="str">
        <f>IF(OR(B10552="", B10552="No hay resultados"), "", _xlfn.LET(_xlpm.enlace, _xlfn.XLOOKUP(B10552, Tabla2[Número], Tabla2[Enlace], ""), IF(_xlpm.enlace="", "", HYPERLINK(_xlpm.enlace, "Ver
 Anexo"))))</f>
        <v/>
      </c>
      <c r="J10552" s="20" t="str">
        <f>IF(OR(B10552="", B10552="No hay resultados"), "", _xlfn.XLOOKUP(B10552, Tabla2[Número], Tabla2[Fuente], ""))</f>
        <v/>
      </c>
    </row>
    <row r="10553" spans="9:10">
      <c r="I10553" s="71" t="str">
        <f>IF(OR(B10553="", B10553="No hay resultados"), "", _xlfn.LET(_xlpm.enlace, _xlfn.XLOOKUP(B10553, Tabla2[Número], Tabla2[Enlace], ""), IF(_xlpm.enlace="", "", HYPERLINK(_xlpm.enlace, "Ver
 Anexo"))))</f>
        <v/>
      </c>
      <c r="J10553" s="20" t="str">
        <f>IF(OR(B10553="", B10553="No hay resultados"), "", _xlfn.XLOOKUP(B10553, Tabla2[Número], Tabla2[Fuente], ""))</f>
        <v/>
      </c>
    </row>
    <row r="10554" spans="9:10">
      <c r="I10554" s="71" t="str">
        <f>IF(OR(B10554="", B10554="No hay resultados"), "", _xlfn.LET(_xlpm.enlace, _xlfn.XLOOKUP(B10554, Tabla2[Número], Tabla2[Enlace], ""), IF(_xlpm.enlace="", "", HYPERLINK(_xlpm.enlace, "Ver
 Anexo"))))</f>
        <v/>
      </c>
      <c r="J10554" s="20" t="str">
        <f>IF(OR(B10554="", B10554="No hay resultados"), "", _xlfn.XLOOKUP(B10554, Tabla2[Número], Tabla2[Fuente], ""))</f>
        <v/>
      </c>
    </row>
    <row r="10555" spans="9:10">
      <c r="I10555" s="71" t="str">
        <f>IF(OR(B10555="", B10555="No hay resultados"), "", _xlfn.LET(_xlpm.enlace, _xlfn.XLOOKUP(B10555, Tabla2[Número], Tabla2[Enlace], ""), IF(_xlpm.enlace="", "", HYPERLINK(_xlpm.enlace, "Ver
 Anexo"))))</f>
        <v/>
      </c>
      <c r="J10555" s="20" t="str">
        <f>IF(OR(B10555="", B10555="No hay resultados"), "", _xlfn.XLOOKUP(B10555, Tabla2[Número], Tabla2[Fuente], ""))</f>
        <v/>
      </c>
    </row>
    <row r="10556" spans="9:10">
      <c r="I10556" s="71" t="str">
        <f>IF(OR(B10556="", B10556="No hay resultados"), "", _xlfn.LET(_xlpm.enlace, _xlfn.XLOOKUP(B10556, Tabla2[Número], Tabla2[Enlace], ""), IF(_xlpm.enlace="", "", HYPERLINK(_xlpm.enlace, "Ver
 Anexo"))))</f>
        <v/>
      </c>
      <c r="J10556" s="20" t="str">
        <f>IF(OR(B10556="", B10556="No hay resultados"), "", _xlfn.XLOOKUP(B10556, Tabla2[Número], Tabla2[Fuente], ""))</f>
        <v/>
      </c>
    </row>
    <row r="10557" spans="9:10">
      <c r="I10557" s="71" t="str">
        <f>IF(OR(B10557="", B10557="No hay resultados"), "", _xlfn.LET(_xlpm.enlace, _xlfn.XLOOKUP(B10557, Tabla2[Número], Tabla2[Enlace], ""), IF(_xlpm.enlace="", "", HYPERLINK(_xlpm.enlace, "Ver
 Anexo"))))</f>
        <v/>
      </c>
      <c r="J10557" s="20" t="str">
        <f>IF(OR(B10557="", B10557="No hay resultados"), "", _xlfn.XLOOKUP(B10557, Tabla2[Número], Tabla2[Fuente], ""))</f>
        <v/>
      </c>
    </row>
    <row r="10558" spans="9:10">
      <c r="I10558" s="71" t="str">
        <f>IF(OR(B10558="", B10558="No hay resultados"), "", _xlfn.LET(_xlpm.enlace, _xlfn.XLOOKUP(B10558, Tabla2[Número], Tabla2[Enlace], ""), IF(_xlpm.enlace="", "", HYPERLINK(_xlpm.enlace, "Ver
 Anexo"))))</f>
        <v/>
      </c>
      <c r="J10558" s="20" t="str">
        <f>IF(OR(B10558="", B10558="No hay resultados"), "", _xlfn.XLOOKUP(B10558, Tabla2[Número], Tabla2[Fuente], ""))</f>
        <v/>
      </c>
    </row>
    <row r="10559" spans="9:10">
      <c r="I10559" s="71" t="str">
        <f>IF(OR(B10559="", B10559="No hay resultados"), "", _xlfn.LET(_xlpm.enlace, _xlfn.XLOOKUP(B10559, Tabla2[Número], Tabla2[Enlace], ""), IF(_xlpm.enlace="", "", HYPERLINK(_xlpm.enlace, "Ver
 Anexo"))))</f>
        <v/>
      </c>
      <c r="J10559" s="20" t="str">
        <f>IF(OR(B10559="", B10559="No hay resultados"), "", _xlfn.XLOOKUP(B10559, Tabla2[Número], Tabla2[Fuente], ""))</f>
        <v/>
      </c>
    </row>
    <row r="10560" spans="9:10">
      <c r="I10560" s="71" t="str">
        <f>IF(OR(B10560="", B10560="No hay resultados"), "", _xlfn.LET(_xlpm.enlace, _xlfn.XLOOKUP(B10560, Tabla2[Número], Tabla2[Enlace], ""), IF(_xlpm.enlace="", "", HYPERLINK(_xlpm.enlace, "Ver
 Anexo"))))</f>
        <v/>
      </c>
      <c r="J10560" s="20" t="str">
        <f>IF(OR(B10560="", B10560="No hay resultados"), "", _xlfn.XLOOKUP(B10560, Tabla2[Número], Tabla2[Fuente], ""))</f>
        <v/>
      </c>
    </row>
    <row r="10561" spans="9:10">
      <c r="I10561" s="71" t="str">
        <f>IF(OR(B10561="", B10561="No hay resultados"), "", _xlfn.LET(_xlpm.enlace, _xlfn.XLOOKUP(B10561, Tabla2[Número], Tabla2[Enlace], ""), IF(_xlpm.enlace="", "", HYPERLINK(_xlpm.enlace, "Ver
 Anexo"))))</f>
        <v/>
      </c>
      <c r="J10561" s="20" t="str">
        <f>IF(OR(B10561="", B10561="No hay resultados"), "", _xlfn.XLOOKUP(B10561, Tabla2[Número], Tabla2[Fuente], ""))</f>
        <v/>
      </c>
    </row>
    <row r="10562" spans="9:10">
      <c r="I10562" s="71" t="str">
        <f>IF(OR(B10562="", B10562="No hay resultados"), "", _xlfn.LET(_xlpm.enlace, _xlfn.XLOOKUP(B10562, Tabla2[Número], Tabla2[Enlace], ""), IF(_xlpm.enlace="", "", HYPERLINK(_xlpm.enlace, "Ver
 Anexo"))))</f>
        <v/>
      </c>
      <c r="J10562" s="20" t="str">
        <f>IF(OR(B10562="", B10562="No hay resultados"), "", _xlfn.XLOOKUP(B10562, Tabla2[Número], Tabla2[Fuente], ""))</f>
        <v/>
      </c>
    </row>
    <row r="10563" spans="9:10">
      <c r="I10563" s="71" t="str">
        <f>IF(OR(B10563="", B10563="No hay resultados"), "", _xlfn.LET(_xlpm.enlace, _xlfn.XLOOKUP(B10563, Tabla2[Número], Tabla2[Enlace], ""), IF(_xlpm.enlace="", "", HYPERLINK(_xlpm.enlace, "Ver
 Anexo"))))</f>
        <v/>
      </c>
      <c r="J10563" s="20" t="str">
        <f>IF(OR(B10563="", B10563="No hay resultados"), "", _xlfn.XLOOKUP(B10563, Tabla2[Número], Tabla2[Fuente], ""))</f>
        <v/>
      </c>
    </row>
    <row r="10564" spans="9:10">
      <c r="I10564" s="71" t="str">
        <f>IF(OR(B10564="", B10564="No hay resultados"), "", _xlfn.LET(_xlpm.enlace, _xlfn.XLOOKUP(B10564, Tabla2[Número], Tabla2[Enlace], ""), IF(_xlpm.enlace="", "", HYPERLINK(_xlpm.enlace, "Ver
 Anexo"))))</f>
        <v/>
      </c>
      <c r="J10564" s="20" t="str">
        <f>IF(OR(B10564="", B10564="No hay resultados"), "", _xlfn.XLOOKUP(B10564, Tabla2[Número], Tabla2[Fuente], ""))</f>
        <v/>
      </c>
    </row>
    <row r="10565" spans="9:10">
      <c r="I10565" s="71" t="str">
        <f>IF(OR(B10565="", B10565="No hay resultados"), "", _xlfn.LET(_xlpm.enlace, _xlfn.XLOOKUP(B10565, Tabla2[Número], Tabla2[Enlace], ""), IF(_xlpm.enlace="", "", HYPERLINK(_xlpm.enlace, "Ver
 Anexo"))))</f>
        <v/>
      </c>
      <c r="J10565" s="20" t="str">
        <f>IF(OR(B10565="", B10565="No hay resultados"), "", _xlfn.XLOOKUP(B10565, Tabla2[Número], Tabla2[Fuente], ""))</f>
        <v/>
      </c>
    </row>
    <row r="10566" spans="9:10">
      <c r="I10566" s="71" t="str">
        <f>IF(OR(B10566="", B10566="No hay resultados"), "", _xlfn.LET(_xlpm.enlace, _xlfn.XLOOKUP(B10566, Tabla2[Número], Tabla2[Enlace], ""), IF(_xlpm.enlace="", "", HYPERLINK(_xlpm.enlace, "Ver
 Anexo"))))</f>
        <v/>
      </c>
      <c r="J10566" s="20" t="str">
        <f>IF(OR(B10566="", B10566="No hay resultados"), "", _xlfn.XLOOKUP(B10566, Tabla2[Número], Tabla2[Fuente], ""))</f>
        <v/>
      </c>
    </row>
    <row r="10567" spans="9:10">
      <c r="I10567" s="71" t="str">
        <f>IF(OR(B10567="", B10567="No hay resultados"), "", _xlfn.LET(_xlpm.enlace, _xlfn.XLOOKUP(B10567, Tabla2[Número], Tabla2[Enlace], ""), IF(_xlpm.enlace="", "", HYPERLINK(_xlpm.enlace, "Ver
 Anexo"))))</f>
        <v/>
      </c>
      <c r="J10567" s="20" t="str">
        <f>IF(OR(B10567="", B10567="No hay resultados"), "", _xlfn.XLOOKUP(B10567, Tabla2[Número], Tabla2[Fuente], ""))</f>
        <v/>
      </c>
    </row>
    <row r="10568" spans="9:10">
      <c r="I10568" s="71" t="str">
        <f>IF(OR(B10568="", B10568="No hay resultados"), "", _xlfn.LET(_xlpm.enlace, _xlfn.XLOOKUP(B10568, Tabla2[Número], Tabla2[Enlace], ""), IF(_xlpm.enlace="", "", HYPERLINK(_xlpm.enlace, "Ver
 Anexo"))))</f>
        <v/>
      </c>
      <c r="J10568" s="20" t="str">
        <f>IF(OR(B10568="", B10568="No hay resultados"), "", _xlfn.XLOOKUP(B10568, Tabla2[Número], Tabla2[Fuente], ""))</f>
        <v/>
      </c>
    </row>
    <row r="10569" spans="9:10">
      <c r="I10569" s="71" t="str">
        <f>IF(OR(B10569="", B10569="No hay resultados"), "", _xlfn.LET(_xlpm.enlace, _xlfn.XLOOKUP(B10569, Tabla2[Número], Tabla2[Enlace], ""), IF(_xlpm.enlace="", "", HYPERLINK(_xlpm.enlace, "Ver
 Anexo"))))</f>
        <v/>
      </c>
      <c r="J10569" s="20" t="str">
        <f>IF(OR(B10569="", B10569="No hay resultados"), "", _xlfn.XLOOKUP(B10569, Tabla2[Número], Tabla2[Fuente], ""))</f>
        <v/>
      </c>
    </row>
    <row r="10570" spans="9:10">
      <c r="I10570" s="71" t="str">
        <f>IF(OR(B10570="", B10570="No hay resultados"), "", _xlfn.LET(_xlpm.enlace, _xlfn.XLOOKUP(B10570, Tabla2[Número], Tabla2[Enlace], ""), IF(_xlpm.enlace="", "", HYPERLINK(_xlpm.enlace, "Ver
 Anexo"))))</f>
        <v/>
      </c>
      <c r="J10570" s="20" t="str">
        <f>IF(OR(B10570="", B10570="No hay resultados"), "", _xlfn.XLOOKUP(B10570, Tabla2[Número], Tabla2[Fuente], ""))</f>
        <v/>
      </c>
    </row>
    <row r="10571" spans="9:10">
      <c r="I10571" s="71" t="str">
        <f>IF(OR(B10571="", B10571="No hay resultados"), "", _xlfn.LET(_xlpm.enlace, _xlfn.XLOOKUP(B10571, Tabla2[Número], Tabla2[Enlace], ""), IF(_xlpm.enlace="", "", HYPERLINK(_xlpm.enlace, "Ver
 Anexo"))))</f>
        <v/>
      </c>
      <c r="J10571" s="20" t="str">
        <f>IF(OR(B10571="", B10571="No hay resultados"), "", _xlfn.XLOOKUP(B10571, Tabla2[Número], Tabla2[Fuente], ""))</f>
        <v/>
      </c>
    </row>
    <row r="10572" spans="9:10">
      <c r="I10572" s="71" t="str">
        <f>IF(OR(B10572="", B10572="No hay resultados"), "", _xlfn.LET(_xlpm.enlace, _xlfn.XLOOKUP(B10572, Tabla2[Número], Tabla2[Enlace], ""), IF(_xlpm.enlace="", "", HYPERLINK(_xlpm.enlace, "Ver
 Anexo"))))</f>
        <v/>
      </c>
      <c r="J10572" s="20" t="str">
        <f>IF(OR(B10572="", B10572="No hay resultados"), "", _xlfn.XLOOKUP(B10572, Tabla2[Número], Tabla2[Fuente], ""))</f>
        <v/>
      </c>
    </row>
    <row r="10573" spans="9:10">
      <c r="I10573" s="71" t="str">
        <f>IF(OR(B10573="", B10573="No hay resultados"), "", _xlfn.LET(_xlpm.enlace, _xlfn.XLOOKUP(B10573, Tabla2[Número], Tabla2[Enlace], ""), IF(_xlpm.enlace="", "", HYPERLINK(_xlpm.enlace, "Ver
 Anexo"))))</f>
        <v/>
      </c>
      <c r="J10573" s="20" t="str">
        <f>IF(OR(B10573="", B10573="No hay resultados"), "", _xlfn.XLOOKUP(B10573, Tabla2[Número], Tabla2[Fuente], ""))</f>
        <v/>
      </c>
    </row>
    <row r="10574" spans="9:10">
      <c r="I10574" s="71" t="str">
        <f>IF(OR(B10574="", B10574="No hay resultados"), "", _xlfn.LET(_xlpm.enlace, _xlfn.XLOOKUP(B10574, Tabla2[Número], Tabla2[Enlace], ""), IF(_xlpm.enlace="", "", HYPERLINK(_xlpm.enlace, "Ver
 Anexo"))))</f>
        <v/>
      </c>
      <c r="J10574" s="20" t="str">
        <f>IF(OR(B10574="", B10574="No hay resultados"), "", _xlfn.XLOOKUP(B10574, Tabla2[Número], Tabla2[Fuente], ""))</f>
        <v/>
      </c>
    </row>
    <row r="10575" spans="9:10">
      <c r="I10575" s="71" t="str">
        <f>IF(OR(B10575="", B10575="No hay resultados"), "", _xlfn.LET(_xlpm.enlace, _xlfn.XLOOKUP(B10575, Tabla2[Número], Tabla2[Enlace], ""), IF(_xlpm.enlace="", "", HYPERLINK(_xlpm.enlace, "Ver
 Anexo"))))</f>
        <v/>
      </c>
      <c r="J10575" s="20" t="str">
        <f>IF(OR(B10575="", B10575="No hay resultados"), "", _xlfn.XLOOKUP(B10575, Tabla2[Número], Tabla2[Fuente], ""))</f>
        <v/>
      </c>
    </row>
    <row r="10576" spans="9:10">
      <c r="I10576" s="71" t="str">
        <f>IF(OR(B10576="", B10576="No hay resultados"), "", _xlfn.LET(_xlpm.enlace, _xlfn.XLOOKUP(B10576, Tabla2[Número], Tabla2[Enlace], ""), IF(_xlpm.enlace="", "", HYPERLINK(_xlpm.enlace, "Ver
 Anexo"))))</f>
        <v/>
      </c>
      <c r="J10576" s="20" t="str">
        <f>IF(OR(B10576="", B10576="No hay resultados"), "", _xlfn.XLOOKUP(B10576, Tabla2[Número], Tabla2[Fuente], ""))</f>
        <v/>
      </c>
    </row>
    <row r="10577" spans="9:10">
      <c r="I10577" s="71" t="str">
        <f>IF(OR(B10577="", B10577="No hay resultados"), "", _xlfn.LET(_xlpm.enlace, _xlfn.XLOOKUP(B10577, Tabla2[Número], Tabla2[Enlace], ""), IF(_xlpm.enlace="", "", HYPERLINK(_xlpm.enlace, "Ver
 Anexo"))))</f>
        <v/>
      </c>
      <c r="J10577" s="20" t="str">
        <f>IF(OR(B10577="", B10577="No hay resultados"), "", _xlfn.XLOOKUP(B10577, Tabla2[Número], Tabla2[Fuente], ""))</f>
        <v/>
      </c>
    </row>
    <row r="10578" spans="9:10">
      <c r="I10578" s="71" t="str">
        <f>IF(OR(B10578="", B10578="No hay resultados"), "", _xlfn.LET(_xlpm.enlace, _xlfn.XLOOKUP(B10578, Tabla2[Número], Tabla2[Enlace], ""), IF(_xlpm.enlace="", "", HYPERLINK(_xlpm.enlace, "Ver
 Anexo"))))</f>
        <v/>
      </c>
      <c r="J10578" s="20" t="str">
        <f>IF(OR(B10578="", B10578="No hay resultados"), "", _xlfn.XLOOKUP(B10578, Tabla2[Número], Tabla2[Fuente], ""))</f>
        <v/>
      </c>
    </row>
    <row r="10579" spans="9:10">
      <c r="I10579" s="71" t="str">
        <f>IF(OR(B10579="", B10579="No hay resultados"), "", _xlfn.LET(_xlpm.enlace, _xlfn.XLOOKUP(B10579, Tabla2[Número], Tabla2[Enlace], ""), IF(_xlpm.enlace="", "", HYPERLINK(_xlpm.enlace, "Ver
 Anexo"))))</f>
        <v/>
      </c>
      <c r="J10579" s="20" t="str">
        <f>IF(OR(B10579="", B10579="No hay resultados"), "", _xlfn.XLOOKUP(B10579, Tabla2[Número], Tabla2[Fuente], ""))</f>
        <v/>
      </c>
    </row>
    <row r="10580" spans="9:10">
      <c r="I10580" s="71" t="str">
        <f>IF(OR(B10580="", B10580="No hay resultados"), "", _xlfn.LET(_xlpm.enlace, _xlfn.XLOOKUP(B10580, Tabla2[Número], Tabla2[Enlace], ""), IF(_xlpm.enlace="", "", HYPERLINK(_xlpm.enlace, "Ver
 Anexo"))))</f>
        <v/>
      </c>
      <c r="J10580" s="20" t="str">
        <f>IF(OR(B10580="", B10580="No hay resultados"), "", _xlfn.XLOOKUP(B10580, Tabla2[Número], Tabla2[Fuente], ""))</f>
        <v/>
      </c>
    </row>
    <row r="10581" spans="9:10">
      <c r="I10581" s="71" t="str">
        <f>IF(OR(B10581="", B10581="No hay resultados"), "", _xlfn.LET(_xlpm.enlace, _xlfn.XLOOKUP(B10581, Tabla2[Número], Tabla2[Enlace], ""), IF(_xlpm.enlace="", "", HYPERLINK(_xlpm.enlace, "Ver
 Anexo"))))</f>
        <v/>
      </c>
      <c r="J10581" s="20" t="str">
        <f>IF(OR(B10581="", B10581="No hay resultados"), "", _xlfn.XLOOKUP(B10581, Tabla2[Número], Tabla2[Fuente], ""))</f>
        <v/>
      </c>
    </row>
    <row r="10582" spans="9:10">
      <c r="I10582" s="71" t="str">
        <f>IF(OR(B10582="", B10582="No hay resultados"), "", _xlfn.LET(_xlpm.enlace, _xlfn.XLOOKUP(B10582, Tabla2[Número], Tabla2[Enlace], ""), IF(_xlpm.enlace="", "", HYPERLINK(_xlpm.enlace, "Ver
 Anexo"))))</f>
        <v/>
      </c>
      <c r="J10582" s="20" t="str">
        <f>IF(OR(B10582="", B10582="No hay resultados"), "", _xlfn.XLOOKUP(B10582, Tabla2[Número], Tabla2[Fuente], ""))</f>
        <v/>
      </c>
    </row>
    <row r="10583" spans="9:10">
      <c r="I10583" s="71" t="str">
        <f>IF(OR(B10583="", B10583="No hay resultados"), "", _xlfn.LET(_xlpm.enlace, _xlfn.XLOOKUP(B10583, Tabla2[Número], Tabla2[Enlace], ""), IF(_xlpm.enlace="", "", HYPERLINK(_xlpm.enlace, "Ver
 Anexo"))))</f>
        <v/>
      </c>
      <c r="J10583" s="20" t="str">
        <f>IF(OR(B10583="", B10583="No hay resultados"), "", _xlfn.XLOOKUP(B10583, Tabla2[Número], Tabla2[Fuente], ""))</f>
        <v/>
      </c>
    </row>
    <row r="10584" spans="9:10">
      <c r="I10584" s="71" t="str">
        <f>IF(OR(B10584="", B10584="No hay resultados"), "", _xlfn.LET(_xlpm.enlace, _xlfn.XLOOKUP(B10584, Tabla2[Número], Tabla2[Enlace], ""), IF(_xlpm.enlace="", "", HYPERLINK(_xlpm.enlace, "Ver
 Anexo"))))</f>
        <v/>
      </c>
      <c r="J10584" s="20" t="str">
        <f>IF(OR(B10584="", B10584="No hay resultados"), "", _xlfn.XLOOKUP(B10584, Tabla2[Número], Tabla2[Fuente], ""))</f>
        <v/>
      </c>
    </row>
    <row r="10585" spans="9:10">
      <c r="I10585" s="71" t="str">
        <f>IF(OR(B10585="", B10585="No hay resultados"), "", _xlfn.LET(_xlpm.enlace, _xlfn.XLOOKUP(B10585, Tabla2[Número], Tabla2[Enlace], ""), IF(_xlpm.enlace="", "", HYPERLINK(_xlpm.enlace, "Ver
 Anexo"))))</f>
        <v/>
      </c>
      <c r="J10585" s="20" t="str">
        <f>IF(OR(B10585="", B10585="No hay resultados"), "", _xlfn.XLOOKUP(B10585, Tabla2[Número], Tabla2[Fuente], ""))</f>
        <v/>
      </c>
    </row>
    <row r="10586" spans="9:10">
      <c r="I10586" s="71" t="str">
        <f>IF(OR(B10586="", B10586="No hay resultados"), "", _xlfn.LET(_xlpm.enlace, _xlfn.XLOOKUP(B10586, Tabla2[Número], Tabla2[Enlace], ""), IF(_xlpm.enlace="", "", HYPERLINK(_xlpm.enlace, "Ver
 Anexo"))))</f>
        <v/>
      </c>
      <c r="J10586" s="20" t="str">
        <f>IF(OR(B10586="", B10586="No hay resultados"), "", _xlfn.XLOOKUP(B10586, Tabla2[Número], Tabla2[Fuente], ""))</f>
        <v/>
      </c>
    </row>
    <row r="10587" spans="9:10">
      <c r="I10587" s="71" t="str">
        <f>IF(OR(B10587="", B10587="No hay resultados"), "", _xlfn.LET(_xlpm.enlace, _xlfn.XLOOKUP(B10587, Tabla2[Número], Tabla2[Enlace], ""), IF(_xlpm.enlace="", "", HYPERLINK(_xlpm.enlace, "Ver
 Anexo"))))</f>
        <v/>
      </c>
      <c r="J10587" s="20" t="str">
        <f>IF(OR(B10587="", B10587="No hay resultados"), "", _xlfn.XLOOKUP(B10587, Tabla2[Número], Tabla2[Fuente], ""))</f>
        <v/>
      </c>
    </row>
    <row r="10588" spans="9:10">
      <c r="I10588" s="71" t="str">
        <f>IF(OR(B10588="", B10588="No hay resultados"), "", _xlfn.LET(_xlpm.enlace, _xlfn.XLOOKUP(B10588, Tabla2[Número], Tabla2[Enlace], ""), IF(_xlpm.enlace="", "", HYPERLINK(_xlpm.enlace, "Ver
 Anexo"))))</f>
        <v/>
      </c>
      <c r="J10588" s="20" t="str">
        <f>IF(OR(B10588="", B10588="No hay resultados"), "", _xlfn.XLOOKUP(B10588, Tabla2[Número], Tabla2[Fuente], ""))</f>
        <v/>
      </c>
    </row>
    <row r="10589" spans="9:10">
      <c r="I10589" s="71" t="str">
        <f>IF(OR(B10589="", B10589="No hay resultados"), "", _xlfn.LET(_xlpm.enlace, _xlfn.XLOOKUP(B10589, Tabla2[Número], Tabla2[Enlace], ""), IF(_xlpm.enlace="", "", HYPERLINK(_xlpm.enlace, "Ver
 Anexo"))))</f>
        <v/>
      </c>
      <c r="J10589" s="20" t="str">
        <f>IF(OR(B10589="", B10589="No hay resultados"), "", _xlfn.XLOOKUP(B10589, Tabla2[Número], Tabla2[Fuente], ""))</f>
        <v/>
      </c>
    </row>
    <row r="10590" spans="9:10">
      <c r="I10590" s="71" t="str">
        <f>IF(OR(B10590="", B10590="No hay resultados"), "", _xlfn.LET(_xlpm.enlace, _xlfn.XLOOKUP(B10590, Tabla2[Número], Tabla2[Enlace], ""), IF(_xlpm.enlace="", "", HYPERLINK(_xlpm.enlace, "Ver
 Anexo"))))</f>
        <v/>
      </c>
      <c r="J10590" s="20" t="str">
        <f>IF(OR(B10590="", B10590="No hay resultados"), "", _xlfn.XLOOKUP(B10590, Tabla2[Número], Tabla2[Fuente], ""))</f>
        <v/>
      </c>
    </row>
    <row r="10591" spans="9:10">
      <c r="I10591" s="71" t="str">
        <f>IF(OR(B10591="", B10591="No hay resultados"), "", _xlfn.LET(_xlpm.enlace, _xlfn.XLOOKUP(B10591, Tabla2[Número], Tabla2[Enlace], ""), IF(_xlpm.enlace="", "", HYPERLINK(_xlpm.enlace, "Ver
 Anexo"))))</f>
        <v/>
      </c>
      <c r="J10591" s="20" t="str">
        <f>IF(OR(B10591="", B10591="No hay resultados"), "", _xlfn.XLOOKUP(B10591, Tabla2[Número], Tabla2[Fuente], ""))</f>
        <v/>
      </c>
    </row>
    <row r="10592" spans="9:10">
      <c r="I10592" s="71" t="str">
        <f>IF(OR(B10592="", B10592="No hay resultados"), "", _xlfn.LET(_xlpm.enlace, _xlfn.XLOOKUP(B10592, Tabla2[Número], Tabla2[Enlace], ""), IF(_xlpm.enlace="", "", HYPERLINK(_xlpm.enlace, "Ver
 Anexo"))))</f>
        <v/>
      </c>
      <c r="J10592" s="20" t="str">
        <f>IF(OR(B10592="", B10592="No hay resultados"), "", _xlfn.XLOOKUP(B10592, Tabla2[Número], Tabla2[Fuente], ""))</f>
        <v/>
      </c>
    </row>
    <row r="10593" spans="9:10">
      <c r="I10593" s="71" t="str">
        <f>IF(OR(B10593="", B10593="No hay resultados"), "", _xlfn.LET(_xlpm.enlace, _xlfn.XLOOKUP(B10593, Tabla2[Número], Tabla2[Enlace], ""), IF(_xlpm.enlace="", "", HYPERLINK(_xlpm.enlace, "Ver
 Anexo"))))</f>
        <v/>
      </c>
      <c r="J10593" s="20" t="str">
        <f>IF(OR(B10593="", B10593="No hay resultados"), "", _xlfn.XLOOKUP(B10593, Tabla2[Número], Tabla2[Fuente], ""))</f>
        <v/>
      </c>
    </row>
    <row r="10594" spans="9:10">
      <c r="I10594" s="71" t="str">
        <f>IF(OR(B10594="", B10594="No hay resultados"), "", _xlfn.LET(_xlpm.enlace, _xlfn.XLOOKUP(B10594, Tabla2[Número], Tabla2[Enlace], ""), IF(_xlpm.enlace="", "", HYPERLINK(_xlpm.enlace, "Ver
 Anexo"))))</f>
        <v/>
      </c>
      <c r="J10594" s="20" t="str">
        <f>IF(OR(B10594="", B10594="No hay resultados"), "", _xlfn.XLOOKUP(B10594, Tabla2[Número], Tabla2[Fuente], ""))</f>
        <v/>
      </c>
    </row>
    <row r="10595" spans="9:10">
      <c r="I10595" s="71" t="str">
        <f>IF(OR(B10595="", B10595="No hay resultados"), "", _xlfn.LET(_xlpm.enlace, _xlfn.XLOOKUP(B10595, Tabla2[Número], Tabla2[Enlace], ""), IF(_xlpm.enlace="", "", HYPERLINK(_xlpm.enlace, "Ver
 Anexo"))))</f>
        <v/>
      </c>
      <c r="J10595" s="20" t="str">
        <f>IF(OR(B10595="", B10595="No hay resultados"), "", _xlfn.XLOOKUP(B10595, Tabla2[Número], Tabla2[Fuente], ""))</f>
        <v/>
      </c>
    </row>
    <row r="10596" spans="9:10">
      <c r="I10596" s="71" t="str">
        <f>IF(OR(B10596="", B10596="No hay resultados"), "", _xlfn.LET(_xlpm.enlace, _xlfn.XLOOKUP(B10596, Tabla2[Número], Tabla2[Enlace], ""), IF(_xlpm.enlace="", "", HYPERLINK(_xlpm.enlace, "Ver
 Anexo"))))</f>
        <v/>
      </c>
      <c r="J10596" s="20" t="str">
        <f>IF(OR(B10596="", B10596="No hay resultados"), "", _xlfn.XLOOKUP(B10596, Tabla2[Número], Tabla2[Fuente], ""))</f>
        <v/>
      </c>
    </row>
    <row r="10597" spans="9:10">
      <c r="I10597" s="71" t="str">
        <f>IF(OR(B10597="", B10597="No hay resultados"), "", _xlfn.LET(_xlpm.enlace, _xlfn.XLOOKUP(B10597, Tabla2[Número], Tabla2[Enlace], ""), IF(_xlpm.enlace="", "", HYPERLINK(_xlpm.enlace, "Ver
 Anexo"))))</f>
        <v/>
      </c>
      <c r="J10597" s="20" t="str">
        <f>IF(OR(B10597="", B10597="No hay resultados"), "", _xlfn.XLOOKUP(B10597, Tabla2[Número], Tabla2[Fuente], ""))</f>
        <v/>
      </c>
    </row>
    <row r="10598" spans="9:10">
      <c r="I10598" s="71" t="str">
        <f>IF(OR(B10598="", B10598="No hay resultados"), "", _xlfn.LET(_xlpm.enlace, _xlfn.XLOOKUP(B10598, Tabla2[Número], Tabla2[Enlace], ""), IF(_xlpm.enlace="", "", HYPERLINK(_xlpm.enlace, "Ver
 Anexo"))))</f>
        <v/>
      </c>
      <c r="J10598" s="20" t="str">
        <f>IF(OR(B10598="", B10598="No hay resultados"), "", _xlfn.XLOOKUP(B10598, Tabla2[Número], Tabla2[Fuente], ""))</f>
        <v/>
      </c>
    </row>
    <row r="10599" spans="9:10">
      <c r="I10599" s="71" t="str">
        <f>IF(OR(B10599="", B10599="No hay resultados"), "", _xlfn.LET(_xlpm.enlace, _xlfn.XLOOKUP(B10599, Tabla2[Número], Tabla2[Enlace], ""), IF(_xlpm.enlace="", "", HYPERLINK(_xlpm.enlace, "Ver
 Anexo"))))</f>
        <v/>
      </c>
      <c r="J10599" s="20" t="str">
        <f>IF(OR(B10599="", B10599="No hay resultados"), "", _xlfn.XLOOKUP(B10599, Tabla2[Número], Tabla2[Fuente], ""))</f>
        <v/>
      </c>
    </row>
    <row r="10600" spans="9:10">
      <c r="I10600" s="71" t="str">
        <f>IF(OR(B10600="", B10600="No hay resultados"), "", _xlfn.LET(_xlpm.enlace, _xlfn.XLOOKUP(B10600, Tabla2[Número], Tabla2[Enlace], ""), IF(_xlpm.enlace="", "", HYPERLINK(_xlpm.enlace, "Ver
 Anexo"))))</f>
        <v/>
      </c>
      <c r="J10600" s="20" t="str">
        <f>IF(OR(B10600="", B10600="No hay resultados"), "", _xlfn.XLOOKUP(B10600, Tabla2[Número], Tabla2[Fuente], ""))</f>
        <v/>
      </c>
    </row>
    <row r="10601" spans="9:10">
      <c r="I10601" s="71" t="str">
        <f>IF(OR(B10601="", B10601="No hay resultados"), "", _xlfn.LET(_xlpm.enlace, _xlfn.XLOOKUP(B10601, Tabla2[Número], Tabla2[Enlace], ""), IF(_xlpm.enlace="", "", HYPERLINK(_xlpm.enlace, "Ver
 Anexo"))))</f>
        <v/>
      </c>
      <c r="J10601" s="20" t="str">
        <f>IF(OR(B10601="", B10601="No hay resultados"), "", _xlfn.XLOOKUP(B10601, Tabla2[Número], Tabla2[Fuente], ""))</f>
        <v/>
      </c>
    </row>
    <row r="10602" spans="9:10">
      <c r="I10602" s="71" t="str">
        <f>IF(OR(B10602="", B10602="No hay resultados"), "", _xlfn.LET(_xlpm.enlace, _xlfn.XLOOKUP(B10602, Tabla2[Número], Tabla2[Enlace], ""), IF(_xlpm.enlace="", "", HYPERLINK(_xlpm.enlace, "Ver
 Anexo"))))</f>
        <v/>
      </c>
      <c r="J10602" s="20" t="str">
        <f>IF(OR(B10602="", B10602="No hay resultados"), "", _xlfn.XLOOKUP(B10602, Tabla2[Número], Tabla2[Fuente], ""))</f>
        <v/>
      </c>
    </row>
    <row r="10603" spans="9:10">
      <c r="I10603" s="71" t="str">
        <f>IF(OR(B10603="", B10603="No hay resultados"), "", _xlfn.LET(_xlpm.enlace, _xlfn.XLOOKUP(B10603, Tabla2[Número], Tabla2[Enlace], ""), IF(_xlpm.enlace="", "", HYPERLINK(_xlpm.enlace, "Ver
 Anexo"))))</f>
        <v/>
      </c>
      <c r="J10603" s="20" t="str">
        <f>IF(OR(B10603="", B10603="No hay resultados"), "", _xlfn.XLOOKUP(B10603, Tabla2[Número], Tabla2[Fuente], ""))</f>
        <v/>
      </c>
    </row>
    <row r="10604" spans="9:10">
      <c r="I10604" s="71" t="str">
        <f>IF(OR(B10604="", B10604="No hay resultados"), "", _xlfn.LET(_xlpm.enlace, _xlfn.XLOOKUP(B10604, Tabla2[Número], Tabla2[Enlace], ""), IF(_xlpm.enlace="", "", HYPERLINK(_xlpm.enlace, "Ver
 Anexo"))))</f>
        <v/>
      </c>
      <c r="J10604" s="20" t="str">
        <f>IF(OR(B10604="", B10604="No hay resultados"), "", _xlfn.XLOOKUP(B10604, Tabla2[Número], Tabla2[Fuente], ""))</f>
        <v/>
      </c>
    </row>
    <row r="10605" spans="9:10">
      <c r="I10605" s="71" t="str">
        <f>IF(OR(B10605="", B10605="No hay resultados"), "", _xlfn.LET(_xlpm.enlace, _xlfn.XLOOKUP(B10605, Tabla2[Número], Tabla2[Enlace], ""), IF(_xlpm.enlace="", "", HYPERLINK(_xlpm.enlace, "Ver
 Anexo"))))</f>
        <v/>
      </c>
      <c r="J10605" s="20" t="str">
        <f>IF(OR(B10605="", B10605="No hay resultados"), "", _xlfn.XLOOKUP(B10605, Tabla2[Número], Tabla2[Fuente], ""))</f>
        <v/>
      </c>
    </row>
    <row r="10606" spans="9:10">
      <c r="I10606" s="71" t="str">
        <f>IF(OR(B10606="", B10606="No hay resultados"), "", _xlfn.LET(_xlpm.enlace, _xlfn.XLOOKUP(B10606, Tabla2[Número], Tabla2[Enlace], ""), IF(_xlpm.enlace="", "", HYPERLINK(_xlpm.enlace, "Ver
 Anexo"))))</f>
        <v/>
      </c>
      <c r="J10606" s="20" t="str">
        <f>IF(OR(B10606="", B10606="No hay resultados"), "", _xlfn.XLOOKUP(B10606, Tabla2[Número], Tabla2[Fuente], ""))</f>
        <v/>
      </c>
    </row>
    <row r="10607" spans="9:10">
      <c r="I10607" s="71" t="str">
        <f>IF(OR(B10607="", B10607="No hay resultados"), "", _xlfn.LET(_xlpm.enlace, _xlfn.XLOOKUP(B10607, Tabla2[Número], Tabla2[Enlace], ""), IF(_xlpm.enlace="", "", HYPERLINK(_xlpm.enlace, "Ver
 Anexo"))))</f>
        <v/>
      </c>
      <c r="J10607" s="20" t="str">
        <f>IF(OR(B10607="", B10607="No hay resultados"), "", _xlfn.XLOOKUP(B10607, Tabla2[Número], Tabla2[Fuente], ""))</f>
        <v/>
      </c>
    </row>
    <row r="10608" spans="9:10">
      <c r="I10608" s="71" t="str">
        <f>IF(OR(B10608="", B10608="No hay resultados"), "", _xlfn.LET(_xlpm.enlace, _xlfn.XLOOKUP(B10608, Tabla2[Número], Tabla2[Enlace], ""), IF(_xlpm.enlace="", "", HYPERLINK(_xlpm.enlace, "Ver
 Anexo"))))</f>
        <v/>
      </c>
      <c r="J10608" s="20" t="str">
        <f>IF(OR(B10608="", B10608="No hay resultados"), "", _xlfn.XLOOKUP(B10608, Tabla2[Número], Tabla2[Fuente], ""))</f>
        <v/>
      </c>
    </row>
    <row r="10609" spans="9:10">
      <c r="I10609" s="71" t="str">
        <f>IF(OR(B10609="", B10609="No hay resultados"), "", _xlfn.LET(_xlpm.enlace, _xlfn.XLOOKUP(B10609, Tabla2[Número], Tabla2[Enlace], ""), IF(_xlpm.enlace="", "", HYPERLINK(_xlpm.enlace, "Ver
 Anexo"))))</f>
        <v/>
      </c>
      <c r="J10609" s="20" t="str">
        <f>IF(OR(B10609="", B10609="No hay resultados"), "", _xlfn.XLOOKUP(B10609, Tabla2[Número], Tabla2[Fuente], ""))</f>
        <v/>
      </c>
    </row>
    <row r="10610" spans="9:10">
      <c r="I10610" s="71" t="str">
        <f>IF(OR(B10610="", B10610="No hay resultados"), "", _xlfn.LET(_xlpm.enlace, _xlfn.XLOOKUP(B10610, Tabla2[Número], Tabla2[Enlace], ""), IF(_xlpm.enlace="", "", HYPERLINK(_xlpm.enlace, "Ver
 Anexo"))))</f>
        <v/>
      </c>
      <c r="J10610" s="20" t="str">
        <f>IF(OR(B10610="", B10610="No hay resultados"), "", _xlfn.XLOOKUP(B10610, Tabla2[Número], Tabla2[Fuente], ""))</f>
        <v/>
      </c>
    </row>
    <row r="10611" spans="9:10">
      <c r="I10611" s="71" t="str">
        <f>IF(OR(B10611="", B10611="No hay resultados"), "", _xlfn.LET(_xlpm.enlace, _xlfn.XLOOKUP(B10611, Tabla2[Número], Tabla2[Enlace], ""), IF(_xlpm.enlace="", "", HYPERLINK(_xlpm.enlace, "Ver
 Anexo"))))</f>
        <v/>
      </c>
      <c r="J10611" s="20" t="str">
        <f>IF(OR(B10611="", B10611="No hay resultados"), "", _xlfn.XLOOKUP(B10611, Tabla2[Número], Tabla2[Fuente], ""))</f>
        <v/>
      </c>
    </row>
    <row r="10612" spans="9:10">
      <c r="I10612" s="71" t="str">
        <f>IF(OR(B10612="", B10612="No hay resultados"), "", _xlfn.LET(_xlpm.enlace, _xlfn.XLOOKUP(B10612, Tabla2[Número], Tabla2[Enlace], ""), IF(_xlpm.enlace="", "", HYPERLINK(_xlpm.enlace, "Ver
 Anexo"))))</f>
        <v/>
      </c>
      <c r="J10612" s="20" t="str">
        <f>IF(OR(B10612="", B10612="No hay resultados"), "", _xlfn.XLOOKUP(B10612, Tabla2[Número], Tabla2[Fuente], ""))</f>
        <v/>
      </c>
    </row>
    <row r="10613" spans="9:10">
      <c r="I10613" s="71" t="str">
        <f>IF(OR(B10613="", B10613="No hay resultados"), "", _xlfn.LET(_xlpm.enlace, _xlfn.XLOOKUP(B10613, Tabla2[Número], Tabla2[Enlace], ""), IF(_xlpm.enlace="", "", HYPERLINK(_xlpm.enlace, "Ver
 Anexo"))))</f>
        <v/>
      </c>
      <c r="J10613" s="20" t="str">
        <f>IF(OR(B10613="", B10613="No hay resultados"), "", _xlfn.XLOOKUP(B10613, Tabla2[Número], Tabla2[Fuente], ""))</f>
        <v/>
      </c>
    </row>
    <row r="10614" spans="9:10">
      <c r="I10614" s="71" t="str">
        <f>IF(OR(B10614="", B10614="No hay resultados"), "", _xlfn.LET(_xlpm.enlace, _xlfn.XLOOKUP(B10614, Tabla2[Número], Tabla2[Enlace], ""), IF(_xlpm.enlace="", "", HYPERLINK(_xlpm.enlace, "Ver
 Anexo"))))</f>
        <v/>
      </c>
      <c r="J10614" s="20" t="str">
        <f>IF(OR(B10614="", B10614="No hay resultados"), "", _xlfn.XLOOKUP(B10614, Tabla2[Número], Tabla2[Fuente], ""))</f>
        <v/>
      </c>
    </row>
    <row r="10615" spans="9:10">
      <c r="I10615" s="71" t="str">
        <f>IF(OR(B10615="", B10615="No hay resultados"), "", _xlfn.LET(_xlpm.enlace, _xlfn.XLOOKUP(B10615, Tabla2[Número], Tabla2[Enlace], ""), IF(_xlpm.enlace="", "", HYPERLINK(_xlpm.enlace, "Ver
 Anexo"))))</f>
        <v/>
      </c>
      <c r="J10615" s="20" t="str">
        <f>IF(OR(B10615="", B10615="No hay resultados"), "", _xlfn.XLOOKUP(B10615, Tabla2[Número], Tabla2[Fuente], ""))</f>
        <v/>
      </c>
    </row>
    <row r="10616" spans="9:10">
      <c r="I10616" s="71" t="str">
        <f>IF(OR(B10616="", B10616="No hay resultados"), "", _xlfn.LET(_xlpm.enlace, _xlfn.XLOOKUP(B10616, Tabla2[Número], Tabla2[Enlace], ""), IF(_xlpm.enlace="", "", HYPERLINK(_xlpm.enlace, "Ver
 Anexo"))))</f>
        <v/>
      </c>
      <c r="J10616" s="20" t="str">
        <f>IF(OR(B10616="", B10616="No hay resultados"), "", _xlfn.XLOOKUP(B10616, Tabla2[Número], Tabla2[Fuente], ""))</f>
        <v/>
      </c>
    </row>
    <row r="10617" spans="9:10">
      <c r="I10617" s="71" t="str">
        <f>IF(OR(B10617="", B10617="No hay resultados"), "", _xlfn.LET(_xlpm.enlace, _xlfn.XLOOKUP(B10617, Tabla2[Número], Tabla2[Enlace], ""), IF(_xlpm.enlace="", "", HYPERLINK(_xlpm.enlace, "Ver
 Anexo"))))</f>
        <v/>
      </c>
      <c r="J10617" s="20" t="str">
        <f>IF(OR(B10617="", B10617="No hay resultados"), "", _xlfn.XLOOKUP(B10617, Tabla2[Número], Tabla2[Fuente], ""))</f>
        <v/>
      </c>
    </row>
    <row r="10618" spans="9:10">
      <c r="I10618" s="71" t="str">
        <f>IF(OR(B10618="", B10618="No hay resultados"), "", _xlfn.LET(_xlpm.enlace, _xlfn.XLOOKUP(B10618, Tabla2[Número], Tabla2[Enlace], ""), IF(_xlpm.enlace="", "", HYPERLINK(_xlpm.enlace, "Ver
 Anexo"))))</f>
        <v/>
      </c>
      <c r="J10618" s="20" t="str">
        <f>IF(OR(B10618="", B10618="No hay resultados"), "", _xlfn.XLOOKUP(B10618, Tabla2[Número], Tabla2[Fuente], ""))</f>
        <v/>
      </c>
    </row>
    <row r="10619" spans="9:10">
      <c r="I10619" s="71" t="str">
        <f>IF(OR(B10619="", B10619="No hay resultados"), "", _xlfn.LET(_xlpm.enlace, _xlfn.XLOOKUP(B10619, Tabla2[Número], Tabla2[Enlace], ""), IF(_xlpm.enlace="", "", HYPERLINK(_xlpm.enlace, "Ver
 Anexo"))))</f>
        <v/>
      </c>
      <c r="J10619" s="20" t="str">
        <f>IF(OR(B10619="", B10619="No hay resultados"), "", _xlfn.XLOOKUP(B10619, Tabla2[Número], Tabla2[Fuente], ""))</f>
        <v/>
      </c>
    </row>
    <row r="10620" spans="9:10">
      <c r="I10620" s="71" t="str">
        <f>IF(OR(B10620="", B10620="No hay resultados"), "", _xlfn.LET(_xlpm.enlace, _xlfn.XLOOKUP(B10620, Tabla2[Número], Tabla2[Enlace], ""), IF(_xlpm.enlace="", "", HYPERLINK(_xlpm.enlace, "Ver
 Anexo"))))</f>
        <v/>
      </c>
      <c r="J10620" s="20" t="str">
        <f>IF(OR(B10620="", B10620="No hay resultados"), "", _xlfn.XLOOKUP(B10620, Tabla2[Número], Tabla2[Fuente], ""))</f>
        <v/>
      </c>
    </row>
    <row r="10621" spans="9:10">
      <c r="I10621" s="71" t="str">
        <f>IF(OR(B10621="", B10621="No hay resultados"), "", _xlfn.LET(_xlpm.enlace, _xlfn.XLOOKUP(B10621, Tabla2[Número], Tabla2[Enlace], ""), IF(_xlpm.enlace="", "", HYPERLINK(_xlpm.enlace, "Ver
 Anexo"))))</f>
        <v/>
      </c>
      <c r="J10621" s="20" t="str">
        <f>IF(OR(B10621="", B10621="No hay resultados"), "", _xlfn.XLOOKUP(B10621, Tabla2[Número], Tabla2[Fuente], ""))</f>
        <v/>
      </c>
    </row>
    <row r="10622" spans="9:10">
      <c r="I10622" s="71" t="str">
        <f>IF(OR(B10622="", B10622="No hay resultados"), "", _xlfn.LET(_xlpm.enlace, _xlfn.XLOOKUP(B10622, Tabla2[Número], Tabla2[Enlace], ""), IF(_xlpm.enlace="", "", HYPERLINK(_xlpm.enlace, "Ver
 Anexo"))))</f>
        <v/>
      </c>
      <c r="J10622" s="20" t="str">
        <f>IF(OR(B10622="", B10622="No hay resultados"), "", _xlfn.XLOOKUP(B10622, Tabla2[Número], Tabla2[Fuente], ""))</f>
        <v/>
      </c>
    </row>
    <row r="10623" spans="9:10">
      <c r="I10623" s="71" t="str">
        <f>IF(OR(B10623="", B10623="No hay resultados"), "", _xlfn.LET(_xlpm.enlace, _xlfn.XLOOKUP(B10623, Tabla2[Número], Tabla2[Enlace], ""), IF(_xlpm.enlace="", "", HYPERLINK(_xlpm.enlace, "Ver
 Anexo"))))</f>
        <v/>
      </c>
      <c r="J10623" s="20" t="str">
        <f>IF(OR(B10623="", B10623="No hay resultados"), "", _xlfn.XLOOKUP(B10623, Tabla2[Número], Tabla2[Fuente], ""))</f>
        <v/>
      </c>
    </row>
    <row r="10624" spans="9:10">
      <c r="I10624" s="71" t="str">
        <f>IF(OR(B10624="", B10624="No hay resultados"), "", _xlfn.LET(_xlpm.enlace, _xlfn.XLOOKUP(B10624, Tabla2[Número], Tabla2[Enlace], ""), IF(_xlpm.enlace="", "", HYPERLINK(_xlpm.enlace, "Ver
 Anexo"))))</f>
        <v/>
      </c>
      <c r="J10624" s="20" t="str">
        <f>IF(OR(B10624="", B10624="No hay resultados"), "", _xlfn.XLOOKUP(B10624, Tabla2[Número], Tabla2[Fuente], ""))</f>
        <v/>
      </c>
    </row>
    <row r="10625" spans="9:10">
      <c r="I10625" s="71" t="str">
        <f>IF(OR(B10625="", B10625="No hay resultados"), "", _xlfn.LET(_xlpm.enlace, _xlfn.XLOOKUP(B10625, Tabla2[Número], Tabla2[Enlace], ""), IF(_xlpm.enlace="", "", HYPERLINK(_xlpm.enlace, "Ver
 Anexo"))))</f>
        <v/>
      </c>
      <c r="J10625" s="20" t="str">
        <f>IF(OR(B10625="", B10625="No hay resultados"), "", _xlfn.XLOOKUP(B10625, Tabla2[Número], Tabla2[Fuente], ""))</f>
        <v/>
      </c>
    </row>
    <row r="10626" spans="9:10">
      <c r="I10626" s="71" t="str">
        <f>IF(OR(B10626="", B10626="No hay resultados"), "", _xlfn.LET(_xlpm.enlace, _xlfn.XLOOKUP(B10626, Tabla2[Número], Tabla2[Enlace], ""), IF(_xlpm.enlace="", "", HYPERLINK(_xlpm.enlace, "Ver
 Anexo"))))</f>
        <v/>
      </c>
      <c r="J10626" s="20" t="str">
        <f>IF(OR(B10626="", B10626="No hay resultados"), "", _xlfn.XLOOKUP(B10626, Tabla2[Número], Tabla2[Fuente], ""))</f>
        <v/>
      </c>
    </row>
    <row r="10627" spans="9:10">
      <c r="I10627" s="71" t="str">
        <f>IF(OR(B10627="", B10627="No hay resultados"), "", _xlfn.LET(_xlpm.enlace, _xlfn.XLOOKUP(B10627, Tabla2[Número], Tabla2[Enlace], ""), IF(_xlpm.enlace="", "", HYPERLINK(_xlpm.enlace, "Ver
 Anexo"))))</f>
        <v/>
      </c>
      <c r="J10627" s="20" t="str">
        <f>IF(OR(B10627="", B10627="No hay resultados"), "", _xlfn.XLOOKUP(B10627, Tabla2[Número], Tabla2[Fuente], ""))</f>
        <v/>
      </c>
    </row>
    <row r="10628" spans="9:10">
      <c r="I10628" s="71" t="str">
        <f>IF(OR(B10628="", B10628="No hay resultados"), "", _xlfn.LET(_xlpm.enlace, _xlfn.XLOOKUP(B10628, Tabla2[Número], Tabla2[Enlace], ""), IF(_xlpm.enlace="", "", HYPERLINK(_xlpm.enlace, "Ver
 Anexo"))))</f>
        <v/>
      </c>
      <c r="J10628" s="20" t="str">
        <f>IF(OR(B10628="", B10628="No hay resultados"), "", _xlfn.XLOOKUP(B10628, Tabla2[Número], Tabla2[Fuente], ""))</f>
        <v/>
      </c>
    </row>
    <row r="10629" spans="9:10">
      <c r="I10629" s="71" t="str">
        <f>IF(OR(B10629="", B10629="No hay resultados"), "", _xlfn.LET(_xlpm.enlace, _xlfn.XLOOKUP(B10629, Tabla2[Número], Tabla2[Enlace], ""), IF(_xlpm.enlace="", "", HYPERLINK(_xlpm.enlace, "Ver
 Anexo"))))</f>
        <v/>
      </c>
      <c r="J10629" s="20" t="str">
        <f>IF(OR(B10629="", B10629="No hay resultados"), "", _xlfn.XLOOKUP(B10629, Tabla2[Número], Tabla2[Fuente], ""))</f>
        <v/>
      </c>
    </row>
    <row r="10630" spans="9:10">
      <c r="I10630" s="71" t="str">
        <f>IF(OR(B10630="", B10630="No hay resultados"), "", _xlfn.LET(_xlpm.enlace, _xlfn.XLOOKUP(B10630, Tabla2[Número], Tabla2[Enlace], ""), IF(_xlpm.enlace="", "", HYPERLINK(_xlpm.enlace, "Ver
 Anexo"))))</f>
        <v/>
      </c>
      <c r="J10630" s="20" t="str">
        <f>IF(OR(B10630="", B10630="No hay resultados"), "", _xlfn.XLOOKUP(B10630, Tabla2[Número], Tabla2[Fuente], ""))</f>
        <v/>
      </c>
    </row>
    <row r="10631" spans="9:10">
      <c r="I10631" s="71" t="str">
        <f>IF(OR(B10631="", B10631="No hay resultados"), "", _xlfn.LET(_xlpm.enlace, _xlfn.XLOOKUP(B10631, Tabla2[Número], Tabla2[Enlace], ""), IF(_xlpm.enlace="", "", HYPERLINK(_xlpm.enlace, "Ver
 Anexo"))))</f>
        <v/>
      </c>
      <c r="J10631" s="20" t="str">
        <f>IF(OR(B10631="", B10631="No hay resultados"), "", _xlfn.XLOOKUP(B10631, Tabla2[Número], Tabla2[Fuente], ""))</f>
        <v/>
      </c>
    </row>
    <row r="10632" spans="9:10">
      <c r="I10632" s="71" t="str">
        <f>IF(OR(B10632="", B10632="No hay resultados"), "", _xlfn.LET(_xlpm.enlace, _xlfn.XLOOKUP(B10632, Tabla2[Número], Tabla2[Enlace], ""), IF(_xlpm.enlace="", "", HYPERLINK(_xlpm.enlace, "Ver
 Anexo"))))</f>
        <v/>
      </c>
      <c r="J10632" s="20" t="str">
        <f>IF(OR(B10632="", B10632="No hay resultados"), "", _xlfn.XLOOKUP(B10632, Tabla2[Número], Tabla2[Fuente], ""))</f>
        <v/>
      </c>
    </row>
    <row r="10633" spans="9:10">
      <c r="I10633" s="71" t="str">
        <f>IF(OR(B10633="", B10633="No hay resultados"), "", _xlfn.LET(_xlpm.enlace, _xlfn.XLOOKUP(B10633, Tabla2[Número], Tabla2[Enlace], ""), IF(_xlpm.enlace="", "", HYPERLINK(_xlpm.enlace, "Ver
 Anexo"))))</f>
        <v/>
      </c>
      <c r="J10633" s="20" t="str">
        <f>IF(OR(B10633="", B10633="No hay resultados"), "", _xlfn.XLOOKUP(B10633, Tabla2[Número], Tabla2[Fuente], ""))</f>
        <v/>
      </c>
    </row>
    <row r="10634" spans="9:10">
      <c r="I10634" s="71" t="str">
        <f>IF(OR(B10634="", B10634="No hay resultados"), "", _xlfn.LET(_xlpm.enlace, _xlfn.XLOOKUP(B10634, Tabla2[Número], Tabla2[Enlace], ""), IF(_xlpm.enlace="", "", HYPERLINK(_xlpm.enlace, "Ver
 Anexo"))))</f>
        <v/>
      </c>
      <c r="J10634" s="20" t="str">
        <f>IF(OR(B10634="", B10634="No hay resultados"), "", _xlfn.XLOOKUP(B10634, Tabla2[Número], Tabla2[Fuente], ""))</f>
        <v/>
      </c>
    </row>
    <row r="10635" spans="9:10">
      <c r="I10635" s="71" t="str">
        <f>IF(OR(B10635="", B10635="No hay resultados"), "", _xlfn.LET(_xlpm.enlace, _xlfn.XLOOKUP(B10635, Tabla2[Número], Tabla2[Enlace], ""), IF(_xlpm.enlace="", "", HYPERLINK(_xlpm.enlace, "Ver
 Anexo"))))</f>
        <v/>
      </c>
      <c r="J10635" s="20" t="str">
        <f>IF(OR(B10635="", B10635="No hay resultados"), "", _xlfn.XLOOKUP(B10635, Tabla2[Número], Tabla2[Fuente], ""))</f>
        <v/>
      </c>
    </row>
    <row r="10636" spans="9:10">
      <c r="I10636" s="71" t="str">
        <f>IF(OR(B10636="", B10636="No hay resultados"), "", _xlfn.LET(_xlpm.enlace, _xlfn.XLOOKUP(B10636, Tabla2[Número], Tabla2[Enlace], ""), IF(_xlpm.enlace="", "", HYPERLINK(_xlpm.enlace, "Ver
 Anexo"))))</f>
        <v/>
      </c>
      <c r="J10636" s="20" t="str">
        <f>IF(OR(B10636="", B10636="No hay resultados"), "", _xlfn.XLOOKUP(B10636, Tabla2[Número], Tabla2[Fuente], ""))</f>
        <v/>
      </c>
    </row>
    <row r="10637" spans="9:10">
      <c r="I10637" s="71" t="str">
        <f>IF(OR(B10637="", B10637="No hay resultados"), "", _xlfn.LET(_xlpm.enlace, _xlfn.XLOOKUP(B10637, Tabla2[Número], Tabla2[Enlace], ""), IF(_xlpm.enlace="", "", HYPERLINK(_xlpm.enlace, "Ver
 Anexo"))))</f>
        <v/>
      </c>
      <c r="J10637" s="20" t="str">
        <f>IF(OR(B10637="", B10637="No hay resultados"), "", _xlfn.XLOOKUP(B10637, Tabla2[Número], Tabla2[Fuente], ""))</f>
        <v/>
      </c>
    </row>
    <row r="10638" spans="9:10">
      <c r="I10638" s="71" t="str">
        <f>IF(OR(B10638="", B10638="No hay resultados"), "", _xlfn.LET(_xlpm.enlace, _xlfn.XLOOKUP(B10638, Tabla2[Número], Tabla2[Enlace], ""), IF(_xlpm.enlace="", "", HYPERLINK(_xlpm.enlace, "Ver
 Anexo"))))</f>
        <v/>
      </c>
      <c r="J10638" s="20" t="str">
        <f>IF(OR(B10638="", B10638="No hay resultados"), "", _xlfn.XLOOKUP(B10638, Tabla2[Número], Tabla2[Fuente], ""))</f>
        <v/>
      </c>
    </row>
    <row r="10639" spans="9:10">
      <c r="I10639" s="71" t="str">
        <f>IF(OR(B10639="", B10639="No hay resultados"), "", _xlfn.LET(_xlpm.enlace, _xlfn.XLOOKUP(B10639, Tabla2[Número], Tabla2[Enlace], ""), IF(_xlpm.enlace="", "", HYPERLINK(_xlpm.enlace, "Ver
 Anexo"))))</f>
        <v/>
      </c>
      <c r="J10639" s="20" t="str">
        <f>IF(OR(B10639="", B10639="No hay resultados"), "", _xlfn.XLOOKUP(B10639, Tabla2[Número], Tabla2[Fuente], ""))</f>
        <v/>
      </c>
    </row>
    <row r="10640" spans="9:10">
      <c r="I10640" s="71" t="str">
        <f>IF(OR(B10640="", B10640="No hay resultados"), "", _xlfn.LET(_xlpm.enlace, _xlfn.XLOOKUP(B10640, Tabla2[Número], Tabla2[Enlace], ""), IF(_xlpm.enlace="", "", HYPERLINK(_xlpm.enlace, "Ver
 Anexo"))))</f>
        <v/>
      </c>
      <c r="J10640" s="20" t="str">
        <f>IF(OR(B10640="", B10640="No hay resultados"), "", _xlfn.XLOOKUP(B10640, Tabla2[Número], Tabla2[Fuente], ""))</f>
        <v/>
      </c>
    </row>
    <row r="10641" spans="9:10">
      <c r="I10641" s="71" t="str">
        <f>IF(OR(B10641="", B10641="No hay resultados"), "", _xlfn.LET(_xlpm.enlace, _xlfn.XLOOKUP(B10641, Tabla2[Número], Tabla2[Enlace], ""), IF(_xlpm.enlace="", "", HYPERLINK(_xlpm.enlace, "Ver
 Anexo"))))</f>
        <v/>
      </c>
      <c r="J10641" s="20" t="str">
        <f>IF(OR(B10641="", B10641="No hay resultados"), "", _xlfn.XLOOKUP(B10641, Tabla2[Número], Tabla2[Fuente], ""))</f>
        <v/>
      </c>
    </row>
    <row r="10642" spans="9:10">
      <c r="I10642" s="71" t="str">
        <f>IF(OR(B10642="", B10642="No hay resultados"), "", _xlfn.LET(_xlpm.enlace, _xlfn.XLOOKUP(B10642, Tabla2[Número], Tabla2[Enlace], ""), IF(_xlpm.enlace="", "", HYPERLINK(_xlpm.enlace, "Ver
 Anexo"))))</f>
        <v/>
      </c>
      <c r="J10642" s="20" t="str">
        <f>IF(OR(B10642="", B10642="No hay resultados"), "", _xlfn.XLOOKUP(B10642, Tabla2[Número], Tabla2[Fuente], ""))</f>
        <v/>
      </c>
    </row>
    <row r="10643" spans="9:10">
      <c r="I10643" s="71" t="str">
        <f>IF(OR(B10643="", B10643="No hay resultados"), "", _xlfn.LET(_xlpm.enlace, _xlfn.XLOOKUP(B10643, Tabla2[Número], Tabla2[Enlace], ""), IF(_xlpm.enlace="", "", HYPERLINK(_xlpm.enlace, "Ver
 Anexo"))))</f>
        <v/>
      </c>
      <c r="J10643" s="20" t="str">
        <f>IF(OR(B10643="", B10643="No hay resultados"), "", _xlfn.XLOOKUP(B10643, Tabla2[Número], Tabla2[Fuente], ""))</f>
        <v/>
      </c>
    </row>
    <row r="10644" spans="9:10">
      <c r="I10644" s="71" t="str">
        <f>IF(OR(B10644="", B10644="No hay resultados"), "", _xlfn.LET(_xlpm.enlace, _xlfn.XLOOKUP(B10644, Tabla2[Número], Tabla2[Enlace], ""), IF(_xlpm.enlace="", "", HYPERLINK(_xlpm.enlace, "Ver
 Anexo"))))</f>
        <v/>
      </c>
      <c r="J10644" s="20" t="str">
        <f>IF(OR(B10644="", B10644="No hay resultados"), "", _xlfn.XLOOKUP(B10644, Tabla2[Número], Tabla2[Fuente], ""))</f>
        <v/>
      </c>
    </row>
    <row r="10645" spans="9:10">
      <c r="I10645" s="71" t="str">
        <f>IF(OR(B10645="", B10645="No hay resultados"), "", _xlfn.LET(_xlpm.enlace, _xlfn.XLOOKUP(B10645, Tabla2[Número], Tabla2[Enlace], ""), IF(_xlpm.enlace="", "", HYPERLINK(_xlpm.enlace, "Ver
 Anexo"))))</f>
        <v/>
      </c>
      <c r="J10645" s="20" t="str">
        <f>IF(OR(B10645="", B10645="No hay resultados"), "", _xlfn.XLOOKUP(B10645, Tabla2[Número], Tabla2[Fuente], ""))</f>
        <v/>
      </c>
    </row>
    <row r="10646" spans="9:10">
      <c r="I10646" s="71" t="str">
        <f>IF(OR(B10646="", B10646="No hay resultados"), "", _xlfn.LET(_xlpm.enlace, _xlfn.XLOOKUP(B10646, Tabla2[Número], Tabla2[Enlace], ""), IF(_xlpm.enlace="", "", HYPERLINK(_xlpm.enlace, "Ver
 Anexo"))))</f>
        <v/>
      </c>
      <c r="J10646" s="20" t="str">
        <f>IF(OR(B10646="", B10646="No hay resultados"), "", _xlfn.XLOOKUP(B10646, Tabla2[Número], Tabla2[Fuente], ""))</f>
        <v/>
      </c>
    </row>
    <row r="10647" spans="9:10">
      <c r="I10647" s="71" t="str">
        <f>IF(OR(B10647="", B10647="No hay resultados"), "", _xlfn.LET(_xlpm.enlace, _xlfn.XLOOKUP(B10647, Tabla2[Número], Tabla2[Enlace], ""), IF(_xlpm.enlace="", "", HYPERLINK(_xlpm.enlace, "Ver
 Anexo"))))</f>
        <v/>
      </c>
      <c r="J10647" s="20" t="str">
        <f>IF(OR(B10647="", B10647="No hay resultados"), "", _xlfn.XLOOKUP(B10647, Tabla2[Número], Tabla2[Fuente], ""))</f>
        <v/>
      </c>
    </row>
    <row r="10648" spans="9:10">
      <c r="I10648" s="71" t="str">
        <f>IF(OR(B10648="", B10648="No hay resultados"), "", _xlfn.LET(_xlpm.enlace, _xlfn.XLOOKUP(B10648, Tabla2[Número], Tabla2[Enlace], ""), IF(_xlpm.enlace="", "", HYPERLINK(_xlpm.enlace, "Ver
 Anexo"))))</f>
        <v/>
      </c>
      <c r="J10648" s="20" t="str">
        <f>IF(OR(B10648="", B10648="No hay resultados"), "", _xlfn.XLOOKUP(B10648, Tabla2[Número], Tabla2[Fuente], ""))</f>
        <v/>
      </c>
    </row>
    <row r="10649" spans="9:10">
      <c r="I10649" s="71" t="str">
        <f>IF(OR(B10649="", B10649="No hay resultados"), "", _xlfn.LET(_xlpm.enlace, _xlfn.XLOOKUP(B10649, Tabla2[Número], Tabla2[Enlace], ""), IF(_xlpm.enlace="", "", HYPERLINK(_xlpm.enlace, "Ver
 Anexo"))))</f>
        <v/>
      </c>
      <c r="J10649" s="20" t="str">
        <f>IF(OR(B10649="", B10649="No hay resultados"), "", _xlfn.XLOOKUP(B10649, Tabla2[Número], Tabla2[Fuente], ""))</f>
        <v/>
      </c>
    </row>
    <row r="10650" spans="9:10">
      <c r="I10650" s="71" t="str">
        <f>IF(OR(B10650="", B10650="No hay resultados"), "", _xlfn.LET(_xlpm.enlace, _xlfn.XLOOKUP(B10650, Tabla2[Número], Tabla2[Enlace], ""), IF(_xlpm.enlace="", "", HYPERLINK(_xlpm.enlace, "Ver
 Anexo"))))</f>
        <v/>
      </c>
      <c r="J10650" s="20" t="str">
        <f>IF(OR(B10650="", B10650="No hay resultados"), "", _xlfn.XLOOKUP(B10650, Tabla2[Número], Tabla2[Fuente], ""))</f>
        <v/>
      </c>
    </row>
    <row r="10651" spans="9:10">
      <c r="I10651" s="71" t="str">
        <f>IF(OR(B10651="", B10651="No hay resultados"), "", _xlfn.LET(_xlpm.enlace, _xlfn.XLOOKUP(B10651, Tabla2[Número], Tabla2[Enlace], ""), IF(_xlpm.enlace="", "", HYPERLINK(_xlpm.enlace, "Ver
 Anexo"))))</f>
        <v/>
      </c>
      <c r="J10651" s="20" t="str">
        <f>IF(OR(B10651="", B10651="No hay resultados"), "", _xlfn.XLOOKUP(B10651, Tabla2[Número], Tabla2[Fuente], ""))</f>
        <v/>
      </c>
    </row>
    <row r="10652" spans="9:10">
      <c r="I10652" s="71" t="str">
        <f>IF(OR(B10652="", B10652="No hay resultados"), "", _xlfn.LET(_xlpm.enlace, _xlfn.XLOOKUP(B10652, Tabla2[Número], Tabla2[Enlace], ""), IF(_xlpm.enlace="", "", HYPERLINK(_xlpm.enlace, "Ver
 Anexo"))))</f>
        <v/>
      </c>
      <c r="J10652" s="20" t="str">
        <f>IF(OR(B10652="", B10652="No hay resultados"), "", _xlfn.XLOOKUP(B10652, Tabla2[Número], Tabla2[Fuente], ""))</f>
        <v/>
      </c>
    </row>
    <row r="10653" spans="9:10">
      <c r="I10653" s="71" t="str">
        <f>IF(OR(B10653="", B10653="No hay resultados"), "", _xlfn.LET(_xlpm.enlace, _xlfn.XLOOKUP(B10653, Tabla2[Número], Tabla2[Enlace], ""), IF(_xlpm.enlace="", "", HYPERLINK(_xlpm.enlace, "Ver
 Anexo"))))</f>
        <v/>
      </c>
      <c r="J10653" s="20" t="str">
        <f>IF(OR(B10653="", B10653="No hay resultados"), "", _xlfn.XLOOKUP(B10653, Tabla2[Número], Tabla2[Fuente], ""))</f>
        <v/>
      </c>
    </row>
    <row r="10654" spans="9:10">
      <c r="I10654" s="71" t="str">
        <f>IF(OR(B10654="", B10654="No hay resultados"), "", _xlfn.LET(_xlpm.enlace, _xlfn.XLOOKUP(B10654, Tabla2[Número], Tabla2[Enlace], ""), IF(_xlpm.enlace="", "", HYPERLINK(_xlpm.enlace, "Ver
 Anexo"))))</f>
        <v/>
      </c>
      <c r="J10654" s="20" t="str">
        <f>IF(OR(B10654="", B10654="No hay resultados"), "", _xlfn.XLOOKUP(B10654, Tabla2[Número], Tabla2[Fuente], ""))</f>
        <v/>
      </c>
    </row>
    <row r="10655" spans="9:10">
      <c r="I10655" s="71" t="str">
        <f>IF(OR(B10655="", B10655="No hay resultados"), "", _xlfn.LET(_xlpm.enlace, _xlfn.XLOOKUP(B10655, Tabla2[Número], Tabla2[Enlace], ""), IF(_xlpm.enlace="", "", HYPERLINK(_xlpm.enlace, "Ver
 Anexo"))))</f>
        <v/>
      </c>
      <c r="J10655" s="20" t="str">
        <f>IF(OR(B10655="", B10655="No hay resultados"), "", _xlfn.XLOOKUP(B10655, Tabla2[Número], Tabla2[Fuente], ""))</f>
        <v/>
      </c>
    </row>
    <row r="10656" spans="9:10">
      <c r="I10656" s="71" t="str">
        <f>IF(OR(B10656="", B10656="No hay resultados"), "", _xlfn.LET(_xlpm.enlace, _xlfn.XLOOKUP(B10656, Tabla2[Número], Tabla2[Enlace], ""), IF(_xlpm.enlace="", "", HYPERLINK(_xlpm.enlace, "Ver
 Anexo"))))</f>
        <v/>
      </c>
      <c r="J10656" s="20" t="str">
        <f>IF(OR(B10656="", B10656="No hay resultados"), "", _xlfn.XLOOKUP(B10656, Tabla2[Número], Tabla2[Fuente], ""))</f>
        <v/>
      </c>
    </row>
    <row r="10657" spans="9:10">
      <c r="I10657" s="71" t="str">
        <f>IF(OR(B10657="", B10657="No hay resultados"), "", _xlfn.LET(_xlpm.enlace, _xlfn.XLOOKUP(B10657, Tabla2[Número], Tabla2[Enlace], ""), IF(_xlpm.enlace="", "", HYPERLINK(_xlpm.enlace, "Ver
 Anexo"))))</f>
        <v/>
      </c>
      <c r="J10657" s="20" t="str">
        <f>IF(OR(B10657="", B10657="No hay resultados"), "", _xlfn.XLOOKUP(B10657, Tabla2[Número], Tabla2[Fuente], ""))</f>
        <v/>
      </c>
    </row>
    <row r="10658" spans="9:10">
      <c r="I10658" s="71" t="str">
        <f>IF(OR(B10658="", B10658="No hay resultados"), "", _xlfn.LET(_xlpm.enlace, _xlfn.XLOOKUP(B10658, Tabla2[Número], Tabla2[Enlace], ""), IF(_xlpm.enlace="", "", HYPERLINK(_xlpm.enlace, "Ver
 Anexo"))))</f>
        <v/>
      </c>
      <c r="J10658" s="20" t="str">
        <f>IF(OR(B10658="", B10658="No hay resultados"), "", _xlfn.XLOOKUP(B10658, Tabla2[Número], Tabla2[Fuente], ""))</f>
        <v/>
      </c>
    </row>
    <row r="10659" spans="9:10">
      <c r="I10659" s="71" t="str">
        <f>IF(OR(B10659="", B10659="No hay resultados"), "", _xlfn.LET(_xlpm.enlace, _xlfn.XLOOKUP(B10659, Tabla2[Número], Tabla2[Enlace], ""), IF(_xlpm.enlace="", "", HYPERLINK(_xlpm.enlace, "Ver
 Anexo"))))</f>
        <v/>
      </c>
      <c r="J10659" s="20" t="str">
        <f>IF(OR(B10659="", B10659="No hay resultados"), "", _xlfn.XLOOKUP(B10659, Tabla2[Número], Tabla2[Fuente], ""))</f>
        <v/>
      </c>
    </row>
    <row r="10660" spans="9:10">
      <c r="I10660" s="71" t="str">
        <f>IF(OR(B10660="", B10660="No hay resultados"), "", _xlfn.LET(_xlpm.enlace, _xlfn.XLOOKUP(B10660, Tabla2[Número], Tabla2[Enlace], ""), IF(_xlpm.enlace="", "", HYPERLINK(_xlpm.enlace, "Ver
 Anexo"))))</f>
        <v/>
      </c>
      <c r="J10660" s="20" t="str">
        <f>IF(OR(B10660="", B10660="No hay resultados"), "", _xlfn.XLOOKUP(B10660, Tabla2[Número], Tabla2[Fuente], ""))</f>
        <v/>
      </c>
    </row>
    <row r="10661" spans="9:10">
      <c r="I10661" s="71" t="str">
        <f>IF(OR(B10661="", B10661="No hay resultados"), "", _xlfn.LET(_xlpm.enlace, _xlfn.XLOOKUP(B10661, Tabla2[Número], Tabla2[Enlace], ""), IF(_xlpm.enlace="", "", HYPERLINK(_xlpm.enlace, "Ver
 Anexo"))))</f>
        <v/>
      </c>
      <c r="J10661" s="20" t="str">
        <f>IF(OR(B10661="", B10661="No hay resultados"), "", _xlfn.XLOOKUP(B10661, Tabla2[Número], Tabla2[Fuente], ""))</f>
        <v/>
      </c>
    </row>
    <row r="10662" spans="9:10">
      <c r="I10662" s="71" t="str">
        <f>IF(OR(B10662="", B10662="No hay resultados"), "", _xlfn.LET(_xlpm.enlace, _xlfn.XLOOKUP(B10662, Tabla2[Número], Tabla2[Enlace], ""), IF(_xlpm.enlace="", "", HYPERLINK(_xlpm.enlace, "Ver
 Anexo"))))</f>
        <v/>
      </c>
      <c r="J10662" s="20" t="str">
        <f>IF(OR(B10662="", B10662="No hay resultados"), "", _xlfn.XLOOKUP(B10662, Tabla2[Número], Tabla2[Fuente], ""))</f>
        <v/>
      </c>
    </row>
    <row r="10663" spans="9:10">
      <c r="I10663" s="71" t="str">
        <f>IF(OR(B10663="", B10663="No hay resultados"), "", _xlfn.LET(_xlpm.enlace, _xlfn.XLOOKUP(B10663, Tabla2[Número], Tabla2[Enlace], ""), IF(_xlpm.enlace="", "", HYPERLINK(_xlpm.enlace, "Ver
 Anexo"))))</f>
        <v/>
      </c>
      <c r="J10663" s="20" t="str">
        <f>IF(OR(B10663="", B10663="No hay resultados"), "", _xlfn.XLOOKUP(B10663, Tabla2[Número], Tabla2[Fuente], ""))</f>
        <v/>
      </c>
    </row>
    <row r="10664" spans="9:10">
      <c r="I10664" s="71" t="str">
        <f>IF(OR(B10664="", B10664="No hay resultados"), "", _xlfn.LET(_xlpm.enlace, _xlfn.XLOOKUP(B10664, Tabla2[Número], Tabla2[Enlace], ""), IF(_xlpm.enlace="", "", HYPERLINK(_xlpm.enlace, "Ver
 Anexo"))))</f>
        <v/>
      </c>
      <c r="J10664" s="20" t="str">
        <f>IF(OR(B10664="", B10664="No hay resultados"), "", _xlfn.XLOOKUP(B10664, Tabla2[Número], Tabla2[Fuente], ""))</f>
        <v/>
      </c>
    </row>
    <row r="10665" spans="9:10">
      <c r="I10665" s="71" t="str">
        <f>IF(OR(B10665="", B10665="No hay resultados"), "", _xlfn.LET(_xlpm.enlace, _xlfn.XLOOKUP(B10665, Tabla2[Número], Tabla2[Enlace], ""), IF(_xlpm.enlace="", "", HYPERLINK(_xlpm.enlace, "Ver
 Anexo"))))</f>
        <v/>
      </c>
      <c r="J10665" s="20" t="str">
        <f>IF(OR(B10665="", B10665="No hay resultados"), "", _xlfn.XLOOKUP(B10665, Tabla2[Número], Tabla2[Fuente], ""))</f>
        <v/>
      </c>
    </row>
    <row r="10666" spans="9:10">
      <c r="I10666" s="71" t="str">
        <f>IF(OR(B10666="", B10666="No hay resultados"), "", _xlfn.LET(_xlpm.enlace, _xlfn.XLOOKUP(B10666, Tabla2[Número], Tabla2[Enlace], ""), IF(_xlpm.enlace="", "", HYPERLINK(_xlpm.enlace, "Ver
 Anexo"))))</f>
        <v/>
      </c>
      <c r="J10666" s="20" t="str">
        <f>IF(OR(B10666="", B10666="No hay resultados"), "", _xlfn.XLOOKUP(B10666, Tabla2[Número], Tabla2[Fuente], ""))</f>
        <v/>
      </c>
    </row>
    <row r="10667" spans="9:10">
      <c r="I10667" s="71" t="str">
        <f>IF(OR(B10667="", B10667="No hay resultados"), "", _xlfn.LET(_xlpm.enlace, _xlfn.XLOOKUP(B10667, Tabla2[Número], Tabla2[Enlace], ""), IF(_xlpm.enlace="", "", HYPERLINK(_xlpm.enlace, "Ver
 Anexo"))))</f>
        <v/>
      </c>
      <c r="J10667" s="20" t="str">
        <f>IF(OR(B10667="", B10667="No hay resultados"), "", _xlfn.XLOOKUP(B10667, Tabla2[Número], Tabla2[Fuente], ""))</f>
        <v/>
      </c>
    </row>
    <row r="10668" spans="9:10">
      <c r="I10668" s="71" t="str">
        <f>IF(OR(B10668="", B10668="No hay resultados"), "", _xlfn.LET(_xlpm.enlace, _xlfn.XLOOKUP(B10668, Tabla2[Número], Tabla2[Enlace], ""), IF(_xlpm.enlace="", "", HYPERLINK(_xlpm.enlace, "Ver
 Anexo"))))</f>
        <v/>
      </c>
      <c r="J10668" s="20" t="str">
        <f>IF(OR(B10668="", B10668="No hay resultados"), "", _xlfn.XLOOKUP(B10668, Tabla2[Número], Tabla2[Fuente], ""))</f>
        <v/>
      </c>
    </row>
    <row r="10669" spans="9:10">
      <c r="I10669" s="71" t="str">
        <f>IF(OR(B10669="", B10669="No hay resultados"), "", _xlfn.LET(_xlpm.enlace, _xlfn.XLOOKUP(B10669, Tabla2[Número], Tabla2[Enlace], ""), IF(_xlpm.enlace="", "", HYPERLINK(_xlpm.enlace, "Ver
 Anexo"))))</f>
        <v/>
      </c>
      <c r="J10669" s="20" t="str">
        <f>IF(OR(B10669="", B10669="No hay resultados"), "", _xlfn.XLOOKUP(B10669, Tabla2[Número], Tabla2[Fuente], ""))</f>
        <v/>
      </c>
    </row>
    <row r="10670" spans="9:10">
      <c r="I10670" s="71" t="str">
        <f>IF(OR(B10670="", B10670="No hay resultados"), "", _xlfn.LET(_xlpm.enlace, _xlfn.XLOOKUP(B10670, Tabla2[Número], Tabla2[Enlace], ""), IF(_xlpm.enlace="", "", HYPERLINK(_xlpm.enlace, "Ver
 Anexo"))))</f>
        <v/>
      </c>
      <c r="J10670" s="20" t="str">
        <f>IF(OR(B10670="", B10670="No hay resultados"), "", _xlfn.XLOOKUP(B10670, Tabla2[Número], Tabla2[Fuente], ""))</f>
        <v/>
      </c>
    </row>
    <row r="10671" spans="9:10">
      <c r="I10671" s="71" t="str">
        <f>IF(OR(B10671="", B10671="No hay resultados"), "", _xlfn.LET(_xlpm.enlace, _xlfn.XLOOKUP(B10671, Tabla2[Número], Tabla2[Enlace], ""), IF(_xlpm.enlace="", "", HYPERLINK(_xlpm.enlace, "Ver
 Anexo"))))</f>
        <v/>
      </c>
      <c r="J10671" s="20" t="str">
        <f>IF(OR(B10671="", B10671="No hay resultados"), "", _xlfn.XLOOKUP(B10671, Tabla2[Número], Tabla2[Fuente], ""))</f>
        <v/>
      </c>
    </row>
    <row r="10672" spans="9:10">
      <c r="I10672" s="71" t="str">
        <f>IF(OR(B10672="", B10672="No hay resultados"), "", _xlfn.LET(_xlpm.enlace, _xlfn.XLOOKUP(B10672, Tabla2[Número], Tabla2[Enlace], ""), IF(_xlpm.enlace="", "", HYPERLINK(_xlpm.enlace, "Ver
 Anexo"))))</f>
        <v/>
      </c>
      <c r="J10672" s="20" t="str">
        <f>IF(OR(B10672="", B10672="No hay resultados"), "", _xlfn.XLOOKUP(B10672, Tabla2[Número], Tabla2[Fuente], ""))</f>
        <v/>
      </c>
    </row>
    <row r="10673" spans="9:10">
      <c r="I10673" s="71" t="str">
        <f>IF(OR(B10673="", B10673="No hay resultados"), "", _xlfn.LET(_xlpm.enlace, _xlfn.XLOOKUP(B10673, Tabla2[Número], Tabla2[Enlace], ""), IF(_xlpm.enlace="", "", HYPERLINK(_xlpm.enlace, "Ver
 Anexo"))))</f>
        <v/>
      </c>
      <c r="J10673" s="20" t="str">
        <f>IF(OR(B10673="", B10673="No hay resultados"), "", _xlfn.XLOOKUP(B10673, Tabla2[Número], Tabla2[Fuente], ""))</f>
        <v/>
      </c>
    </row>
    <row r="10674" spans="9:10">
      <c r="I10674" s="71" t="str">
        <f>IF(OR(B10674="", B10674="No hay resultados"), "", _xlfn.LET(_xlpm.enlace, _xlfn.XLOOKUP(B10674, Tabla2[Número], Tabla2[Enlace], ""), IF(_xlpm.enlace="", "", HYPERLINK(_xlpm.enlace, "Ver
 Anexo"))))</f>
        <v/>
      </c>
      <c r="J10674" s="20" t="str">
        <f>IF(OR(B10674="", B10674="No hay resultados"), "", _xlfn.XLOOKUP(B10674, Tabla2[Número], Tabla2[Fuente], ""))</f>
        <v/>
      </c>
    </row>
    <row r="10675" spans="9:10">
      <c r="I10675" s="71" t="str">
        <f>IF(OR(B10675="", B10675="No hay resultados"), "", _xlfn.LET(_xlpm.enlace, _xlfn.XLOOKUP(B10675, Tabla2[Número], Tabla2[Enlace], ""), IF(_xlpm.enlace="", "", HYPERLINK(_xlpm.enlace, "Ver
 Anexo"))))</f>
        <v/>
      </c>
      <c r="J10675" s="20" t="str">
        <f>IF(OR(B10675="", B10675="No hay resultados"), "", _xlfn.XLOOKUP(B10675, Tabla2[Número], Tabla2[Fuente], ""))</f>
        <v/>
      </c>
    </row>
    <row r="10676" spans="9:10">
      <c r="I10676" s="71" t="str">
        <f>IF(OR(B10676="", B10676="No hay resultados"), "", _xlfn.LET(_xlpm.enlace, _xlfn.XLOOKUP(B10676, Tabla2[Número], Tabla2[Enlace], ""), IF(_xlpm.enlace="", "", HYPERLINK(_xlpm.enlace, "Ver
 Anexo"))))</f>
        <v/>
      </c>
      <c r="J10676" s="20" t="str">
        <f>IF(OR(B10676="", B10676="No hay resultados"), "", _xlfn.XLOOKUP(B10676, Tabla2[Número], Tabla2[Fuente], ""))</f>
        <v/>
      </c>
    </row>
    <row r="10677" spans="9:10">
      <c r="I10677" s="71" t="str">
        <f>IF(OR(B10677="", B10677="No hay resultados"), "", _xlfn.LET(_xlpm.enlace, _xlfn.XLOOKUP(B10677, Tabla2[Número], Tabla2[Enlace], ""), IF(_xlpm.enlace="", "", HYPERLINK(_xlpm.enlace, "Ver
 Anexo"))))</f>
        <v/>
      </c>
      <c r="J10677" s="20" t="str">
        <f>IF(OR(B10677="", B10677="No hay resultados"), "", _xlfn.XLOOKUP(B10677, Tabla2[Número], Tabla2[Fuente], ""))</f>
        <v/>
      </c>
    </row>
    <row r="10678" spans="9:10">
      <c r="I10678" s="71" t="str">
        <f>IF(OR(B10678="", B10678="No hay resultados"), "", _xlfn.LET(_xlpm.enlace, _xlfn.XLOOKUP(B10678, Tabla2[Número], Tabla2[Enlace], ""), IF(_xlpm.enlace="", "", HYPERLINK(_xlpm.enlace, "Ver
 Anexo"))))</f>
        <v/>
      </c>
      <c r="J10678" s="20" t="str">
        <f>IF(OR(B10678="", B10678="No hay resultados"), "", _xlfn.XLOOKUP(B10678, Tabla2[Número], Tabla2[Fuente], ""))</f>
        <v/>
      </c>
    </row>
    <row r="10679" spans="9:10">
      <c r="I10679" s="71" t="str">
        <f>IF(OR(B10679="", B10679="No hay resultados"), "", _xlfn.LET(_xlpm.enlace, _xlfn.XLOOKUP(B10679, Tabla2[Número], Tabla2[Enlace], ""), IF(_xlpm.enlace="", "", HYPERLINK(_xlpm.enlace, "Ver
 Anexo"))))</f>
        <v/>
      </c>
      <c r="J10679" s="20" t="str">
        <f>IF(OR(B10679="", B10679="No hay resultados"), "", _xlfn.XLOOKUP(B10679, Tabla2[Número], Tabla2[Fuente], ""))</f>
        <v/>
      </c>
    </row>
    <row r="10680" spans="9:10">
      <c r="I10680" s="71" t="str">
        <f>IF(OR(B10680="", B10680="No hay resultados"), "", _xlfn.LET(_xlpm.enlace, _xlfn.XLOOKUP(B10680, Tabla2[Número], Tabla2[Enlace], ""), IF(_xlpm.enlace="", "", HYPERLINK(_xlpm.enlace, "Ver
 Anexo"))))</f>
        <v/>
      </c>
      <c r="J10680" s="20" t="str">
        <f>IF(OR(B10680="", B10680="No hay resultados"), "", _xlfn.XLOOKUP(B10680, Tabla2[Número], Tabla2[Fuente], ""))</f>
        <v/>
      </c>
    </row>
    <row r="10681" spans="9:10">
      <c r="I10681" s="71" t="str">
        <f>IF(OR(B10681="", B10681="No hay resultados"), "", _xlfn.LET(_xlpm.enlace, _xlfn.XLOOKUP(B10681, Tabla2[Número], Tabla2[Enlace], ""), IF(_xlpm.enlace="", "", HYPERLINK(_xlpm.enlace, "Ver
 Anexo"))))</f>
        <v/>
      </c>
      <c r="J10681" s="20" t="str">
        <f>IF(OR(B10681="", B10681="No hay resultados"), "", _xlfn.XLOOKUP(B10681, Tabla2[Número], Tabla2[Fuente], ""))</f>
        <v/>
      </c>
    </row>
    <row r="10682" spans="9:10">
      <c r="I10682" s="71" t="str">
        <f>IF(OR(B10682="", B10682="No hay resultados"), "", _xlfn.LET(_xlpm.enlace, _xlfn.XLOOKUP(B10682, Tabla2[Número], Tabla2[Enlace], ""), IF(_xlpm.enlace="", "", HYPERLINK(_xlpm.enlace, "Ver
 Anexo"))))</f>
        <v/>
      </c>
      <c r="J10682" s="20" t="str">
        <f>IF(OR(B10682="", B10682="No hay resultados"), "", _xlfn.XLOOKUP(B10682, Tabla2[Número], Tabla2[Fuente], ""))</f>
        <v/>
      </c>
    </row>
    <row r="10683" spans="9:10">
      <c r="I10683" s="71" t="str">
        <f>IF(OR(B10683="", B10683="No hay resultados"), "", _xlfn.LET(_xlpm.enlace, _xlfn.XLOOKUP(B10683, Tabla2[Número], Tabla2[Enlace], ""), IF(_xlpm.enlace="", "", HYPERLINK(_xlpm.enlace, "Ver
 Anexo"))))</f>
        <v/>
      </c>
      <c r="J10683" s="20" t="str">
        <f>IF(OR(B10683="", B10683="No hay resultados"), "", _xlfn.XLOOKUP(B10683, Tabla2[Número], Tabla2[Fuente], ""))</f>
        <v/>
      </c>
    </row>
    <row r="10684" spans="9:10">
      <c r="I10684" s="71" t="str">
        <f>IF(OR(B10684="", B10684="No hay resultados"), "", _xlfn.LET(_xlpm.enlace, _xlfn.XLOOKUP(B10684, Tabla2[Número], Tabla2[Enlace], ""), IF(_xlpm.enlace="", "", HYPERLINK(_xlpm.enlace, "Ver
 Anexo"))))</f>
        <v/>
      </c>
      <c r="J10684" s="20" t="str">
        <f>IF(OR(B10684="", B10684="No hay resultados"), "", _xlfn.XLOOKUP(B10684, Tabla2[Número], Tabla2[Fuente], ""))</f>
        <v/>
      </c>
    </row>
    <row r="10685" spans="9:10">
      <c r="I10685" s="71" t="str">
        <f>IF(OR(B10685="", B10685="No hay resultados"), "", _xlfn.LET(_xlpm.enlace, _xlfn.XLOOKUP(B10685, Tabla2[Número], Tabla2[Enlace], ""), IF(_xlpm.enlace="", "", HYPERLINK(_xlpm.enlace, "Ver
 Anexo"))))</f>
        <v/>
      </c>
      <c r="J10685" s="20" t="str">
        <f>IF(OR(B10685="", B10685="No hay resultados"), "", _xlfn.XLOOKUP(B10685, Tabla2[Número], Tabla2[Fuente], ""))</f>
        <v/>
      </c>
    </row>
    <row r="10686" spans="9:10">
      <c r="I10686" s="71" t="str">
        <f>IF(OR(B10686="", B10686="No hay resultados"), "", _xlfn.LET(_xlpm.enlace, _xlfn.XLOOKUP(B10686, Tabla2[Número], Tabla2[Enlace], ""), IF(_xlpm.enlace="", "", HYPERLINK(_xlpm.enlace, "Ver
 Anexo"))))</f>
        <v/>
      </c>
      <c r="J10686" s="20" t="str">
        <f>IF(OR(B10686="", B10686="No hay resultados"), "", _xlfn.XLOOKUP(B10686, Tabla2[Número], Tabla2[Fuente], ""))</f>
        <v/>
      </c>
    </row>
    <row r="10687" spans="9:10">
      <c r="I10687" s="71" t="str">
        <f>IF(OR(B10687="", B10687="No hay resultados"), "", _xlfn.LET(_xlpm.enlace, _xlfn.XLOOKUP(B10687, Tabla2[Número], Tabla2[Enlace], ""), IF(_xlpm.enlace="", "", HYPERLINK(_xlpm.enlace, "Ver
 Anexo"))))</f>
        <v/>
      </c>
      <c r="J10687" s="20" t="str">
        <f>IF(OR(B10687="", B10687="No hay resultados"), "", _xlfn.XLOOKUP(B10687, Tabla2[Número], Tabla2[Fuente], ""))</f>
        <v/>
      </c>
    </row>
    <row r="10688" spans="9:10">
      <c r="I10688" s="71" t="str">
        <f>IF(OR(B10688="", B10688="No hay resultados"), "", _xlfn.LET(_xlpm.enlace, _xlfn.XLOOKUP(B10688, Tabla2[Número], Tabla2[Enlace], ""), IF(_xlpm.enlace="", "", HYPERLINK(_xlpm.enlace, "Ver
 Anexo"))))</f>
        <v/>
      </c>
      <c r="J10688" s="20" t="str">
        <f>IF(OR(B10688="", B10688="No hay resultados"), "", _xlfn.XLOOKUP(B10688, Tabla2[Número], Tabla2[Fuente], ""))</f>
        <v/>
      </c>
    </row>
    <row r="10689" spans="9:10">
      <c r="I10689" s="71" t="str">
        <f>IF(OR(B10689="", B10689="No hay resultados"), "", _xlfn.LET(_xlpm.enlace, _xlfn.XLOOKUP(B10689, Tabla2[Número], Tabla2[Enlace], ""), IF(_xlpm.enlace="", "", HYPERLINK(_xlpm.enlace, "Ver
 Anexo"))))</f>
        <v/>
      </c>
      <c r="J10689" s="20" t="str">
        <f>IF(OR(B10689="", B10689="No hay resultados"), "", _xlfn.XLOOKUP(B10689, Tabla2[Número], Tabla2[Fuente], ""))</f>
        <v/>
      </c>
    </row>
    <row r="10690" spans="9:10">
      <c r="I10690" s="71" t="str">
        <f>IF(OR(B10690="", B10690="No hay resultados"), "", _xlfn.LET(_xlpm.enlace, _xlfn.XLOOKUP(B10690, Tabla2[Número], Tabla2[Enlace], ""), IF(_xlpm.enlace="", "", HYPERLINK(_xlpm.enlace, "Ver
 Anexo"))))</f>
        <v/>
      </c>
      <c r="J10690" s="20" t="str">
        <f>IF(OR(B10690="", B10690="No hay resultados"), "", _xlfn.XLOOKUP(B10690, Tabla2[Número], Tabla2[Fuente], ""))</f>
        <v/>
      </c>
    </row>
    <row r="10691" spans="9:10">
      <c r="I10691" s="71" t="str">
        <f>IF(OR(B10691="", B10691="No hay resultados"), "", _xlfn.LET(_xlpm.enlace, _xlfn.XLOOKUP(B10691, Tabla2[Número], Tabla2[Enlace], ""), IF(_xlpm.enlace="", "", HYPERLINK(_xlpm.enlace, "Ver
 Anexo"))))</f>
        <v/>
      </c>
      <c r="J10691" s="20" t="str">
        <f>IF(OR(B10691="", B10691="No hay resultados"), "", _xlfn.XLOOKUP(B10691, Tabla2[Número], Tabla2[Fuente], ""))</f>
        <v/>
      </c>
    </row>
    <row r="10692" spans="9:10">
      <c r="I10692" s="71" t="str">
        <f>IF(OR(B10692="", B10692="No hay resultados"), "", _xlfn.LET(_xlpm.enlace, _xlfn.XLOOKUP(B10692, Tabla2[Número], Tabla2[Enlace], ""), IF(_xlpm.enlace="", "", HYPERLINK(_xlpm.enlace, "Ver
 Anexo"))))</f>
        <v/>
      </c>
      <c r="J10692" s="20" t="str">
        <f>IF(OR(B10692="", B10692="No hay resultados"), "", _xlfn.XLOOKUP(B10692, Tabla2[Número], Tabla2[Fuente], ""))</f>
        <v/>
      </c>
    </row>
    <row r="10693" spans="9:10">
      <c r="I10693" s="71" t="str">
        <f>IF(OR(B10693="", B10693="No hay resultados"), "", _xlfn.LET(_xlpm.enlace, _xlfn.XLOOKUP(B10693, Tabla2[Número], Tabla2[Enlace], ""), IF(_xlpm.enlace="", "", HYPERLINK(_xlpm.enlace, "Ver
 Anexo"))))</f>
        <v/>
      </c>
      <c r="J10693" s="20" t="str">
        <f>IF(OR(B10693="", B10693="No hay resultados"), "", _xlfn.XLOOKUP(B10693, Tabla2[Número], Tabla2[Fuente], ""))</f>
        <v/>
      </c>
    </row>
    <row r="10694" spans="9:10">
      <c r="I10694" s="71" t="str">
        <f>IF(OR(B10694="", B10694="No hay resultados"), "", _xlfn.LET(_xlpm.enlace, _xlfn.XLOOKUP(B10694, Tabla2[Número], Tabla2[Enlace], ""), IF(_xlpm.enlace="", "", HYPERLINK(_xlpm.enlace, "Ver
 Anexo"))))</f>
        <v/>
      </c>
      <c r="J10694" s="20" t="str">
        <f>IF(OR(B10694="", B10694="No hay resultados"), "", _xlfn.XLOOKUP(B10694, Tabla2[Número], Tabla2[Fuente], ""))</f>
        <v/>
      </c>
    </row>
    <row r="10695" spans="9:10">
      <c r="I10695" s="71" t="str">
        <f>IF(OR(B10695="", B10695="No hay resultados"), "", _xlfn.LET(_xlpm.enlace, _xlfn.XLOOKUP(B10695, Tabla2[Número], Tabla2[Enlace], ""), IF(_xlpm.enlace="", "", HYPERLINK(_xlpm.enlace, "Ver
 Anexo"))))</f>
        <v/>
      </c>
      <c r="J10695" s="20" t="str">
        <f>IF(OR(B10695="", B10695="No hay resultados"), "", _xlfn.XLOOKUP(B10695, Tabla2[Número], Tabla2[Fuente], ""))</f>
        <v/>
      </c>
    </row>
    <row r="10696" spans="9:10">
      <c r="I10696" s="71" t="str">
        <f>IF(OR(B10696="", B10696="No hay resultados"), "", _xlfn.LET(_xlpm.enlace, _xlfn.XLOOKUP(B10696, Tabla2[Número], Tabla2[Enlace], ""), IF(_xlpm.enlace="", "", HYPERLINK(_xlpm.enlace, "Ver
 Anexo"))))</f>
        <v/>
      </c>
      <c r="J10696" s="20" t="str">
        <f>IF(OR(B10696="", B10696="No hay resultados"), "", _xlfn.XLOOKUP(B10696, Tabla2[Número], Tabla2[Fuente], ""))</f>
        <v/>
      </c>
    </row>
    <row r="10697" spans="9:10">
      <c r="I10697" s="71" t="str">
        <f>IF(OR(B10697="", B10697="No hay resultados"), "", _xlfn.LET(_xlpm.enlace, _xlfn.XLOOKUP(B10697, Tabla2[Número], Tabla2[Enlace], ""), IF(_xlpm.enlace="", "", HYPERLINK(_xlpm.enlace, "Ver
 Anexo"))))</f>
        <v/>
      </c>
      <c r="J10697" s="20" t="str">
        <f>IF(OR(B10697="", B10697="No hay resultados"), "", _xlfn.XLOOKUP(B10697, Tabla2[Número], Tabla2[Fuente], ""))</f>
        <v/>
      </c>
    </row>
    <row r="10698" spans="9:10">
      <c r="I10698" s="71" t="str">
        <f>IF(OR(B10698="", B10698="No hay resultados"), "", _xlfn.LET(_xlpm.enlace, _xlfn.XLOOKUP(B10698, Tabla2[Número], Tabla2[Enlace], ""), IF(_xlpm.enlace="", "", HYPERLINK(_xlpm.enlace, "Ver
 Anexo"))))</f>
        <v/>
      </c>
      <c r="J10698" s="20" t="str">
        <f>IF(OR(B10698="", B10698="No hay resultados"), "", _xlfn.XLOOKUP(B10698, Tabla2[Número], Tabla2[Fuente], ""))</f>
        <v/>
      </c>
    </row>
    <row r="10699" spans="9:10">
      <c r="I10699" s="71" t="str">
        <f>IF(OR(B10699="", B10699="No hay resultados"), "", _xlfn.LET(_xlpm.enlace, _xlfn.XLOOKUP(B10699, Tabla2[Número], Tabla2[Enlace], ""), IF(_xlpm.enlace="", "", HYPERLINK(_xlpm.enlace, "Ver
 Anexo"))))</f>
        <v/>
      </c>
      <c r="J10699" s="20" t="str">
        <f>IF(OR(B10699="", B10699="No hay resultados"), "", _xlfn.XLOOKUP(B10699, Tabla2[Número], Tabla2[Fuente], ""))</f>
        <v/>
      </c>
    </row>
    <row r="10700" spans="9:10">
      <c r="I10700" s="71" t="str">
        <f>IF(OR(B10700="", B10700="No hay resultados"), "", _xlfn.LET(_xlpm.enlace, _xlfn.XLOOKUP(B10700, Tabla2[Número], Tabla2[Enlace], ""), IF(_xlpm.enlace="", "", HYPERLINK(_xlpm.enlace, "Ver
 Anexo"))))</f>
        <v/>
      </c>
      <c r="J10700" s="20" t="str">
        <f>IF(OR(B10700="", B10700="No hay resultados"), "", _xlfn.XLOOKUP(B10700, Tabla2[Número], Tabla2[Fuente], ""))</f>
        <v/>
      </c>
    </row>
    <row r="10701" spans="9:10">
      <c r="I10701" s="71" t="str">
        <f>IF(OR(B10701="", B10701="No hay resultados"), "", _xlfn.LET(_xlpm.enlace, _xlfn.XLOOKUP(B10701, Tabla2[Número], Tabla2[Enlace], ""), IF(_xlpm.enlace="", "", HYPERLINK(_xlpm.enlace, "Ver
 Anexo"))))</f>
        <v/>
      </c>
      <c r="J10701" s="20" t="str">
        <f>IF(OR(B10701="", B10701="No hay resultados"), "", _xlfn.XLOOKUP(B10701, Tabla2[Número], Tabla2[Fuente], ""))</f>
        <v/>
      </c>
    </row>
    <row r="10702" spans="9:10">
      <c r="I10702" s="71" t="str">
        <f>IF(OR(B10702="", B10702="No hay resultados"), "", _xlfn.LET(_xlpm.enlace, _xlfn.XLOOKUP(B10702, Tabla2[Número], Tabla2[Enlace], ""), IF(_xlpm.enlace="", "", HYPERLINK(_xlpm.enlace, "Ver
 Anexo"))))</f>
        <v/>
      </c>
      <c r="J10702" s="20" t="str">
        <f>IF(OR(B10702="", B10702="No hay resultados"), "", _xlfn.XLOOKUP(B10702, Tabla2[Número], Tabla2[Fuente], ""))</f>
        <v/>
      </c>
    </row>
    <row r="10703" spans="9:10">
      <c r="I10703" s="71" t="str">
        <f>IF(OR(B10703="", B10703="No hay resultados"), "", _xlfn.LET(_xlpm.enlace, _xlfn.XLOOKUP(B10703, Tabla2[Número], Tabla2[Enlace], ""), IF(_xlpm.enlace="", "", HYPERLINK(_xlpm.enlace, "Ver
 Anexo"))))</f>
        <v/>
      </c>
      <c r="J10703" s="20" t="str">
        <f>IF(OR(B10703="", B10703="No hay resultados"), "", _xlfn.XLOOKUP(B10703, Tabla2[Número], Tabla2[Fuente], ""))</f>
        <v/>
      </c>
    </row>
    <row r="10704" spans="9:10">
      <c r="I10704" s="71" t="str">
        <f>IF(OR(B10704="", B10704="No hay resultados"), "", _xlfn.LET(_xlpm.enlace, _xlfn.XLOOKUP(B10704, Tabla2[Número], Tabla2[Enlace], ""), IF(_xlpm.enlace="", "", HYPERLINK(_xlpm.enlace, "Ver
 Anexo"))))</f>
        <v/>
      </c>
      <c r="J10704" s="20" t="str">
        <f>IF(OR(B10704="", B10704="No hay resultados"), "", _xlfn.XLOOKUP(B10704, Tabla2[Número], Tabla2[Fuente], ""))</f>
        <v/>
      </c>
    </row>
    <row r="10705" spans="9:10">
      <c r="I10705" s="71" t="str">
        <f>IF(OR(B10705="", B10705="No hay resultados"), "", _xlfn.LET(_xlpm.enlace, _xlfn.XLOOKUP(B10705, Tabla2[Número], Tabla2[Enlace], ""), IF(_xlpm.enlace="", "", HYPERLINK(_xlpm.enlace, "Ver
 Anexo"))))</f>
        <v/>
      </c>
      <c r="J10705" s="20" t="str">
        <f>IF(OR(B10705="", B10705="No hay resultados"), "", _xlfn.XLOOKUP(B10705, Tabla2[Número], Tabla2[Fuente], ""))</f>
        <v/>
      </c>
    </row>
    <row r="10706" spans="9:10">
      <c r="I10706" s="71" t="str">
        <f>IF(OR(B10706="", B10706="No hay resultados"), "", _xlfn.LET(_xlpm.enlace, _xlfn.XLOOKUP(B10706, Tabla2[Número], Tabla2[Enlace], ""), IF(_xlpm.enlace="", "", HYPERLINK(_xlpm.enlace, "Ver
 Anexo"))))</f>
        <v/>
      </c>
      <c r="J10706" s="20" t="str">
        <f>IF(OR(B10706="", B10706="No hay resultados"), "", _xlfn.XLOOKUP(B10706, Tabla2[Número], Tabla2[Fuente], ""))</f>
        <v/>
      </c>
    </row>
    <row r="10707" spans="9:10">
      <c r="I10707" s="71" t="str">
        <f>IF(OR(B10707="", B10707="No hay resultados"), "", _xlfn.LET(_xlpm.enlace, _xlfn.XLOOKUP(B10707, Tabla2[Número], Tabla2[Enlace], ""), IF(_xlpm.enlace="", "", HYPERLINK(_xlpm.enlace, "Ver
 Anexo"))))</f>
        <v/>
      </c>
      <c r="J10707" s="20" t="str">
        <f>IF(OR(B10707="", B10707="No hay resultados"), "", _xlfn.XLOOKUP(B10707, Tabla2[Número], Tabla2[Fuente], ""))</f>
        <v/>
      </c>
    </row>
    <row r="10708" spans="9:10">
      <c r="I10708" s="71" t="str">
        <f>IF(OR(B10708="", B10708="No hay resultados"), "", _xlfn.LET(_xlpm.enlace, _xlfn.XLOOKUP(B10708, Tabla2[Número], Tabla2[Enlace], ""), IF(_xlpm.enlace="", "", HYPERLINK(_xlpm.enlace, "Ver
 Anexo"))))</f>
        <v/>
      </c>
      <c r="J10708" s="20" t="str">
        <f>IF(OR(B10708="", B10708="No hay resultados"), "", _xlfn.XLOOKUP(B10708, Tabla2[Número], Tabla2[Fuente], ""))</f>
        <v/>
      </c>
    </row>
    <row r="10709" spans="9:10">
      <c r="I10709" s="71" t="str">
        <f>IF(OR(B10709="", B10709="No hay resultados"), "", _xlfn.LET(_xlpm.enlace, _xlfn.XLOOKUP(B10709, Tabla2[Número], Tabla2[Enlace], ""), IF(_xlpm.enlace="", "", HYPERLINK(_xlpm.enlace, "Ver
 Anexo"))))</f>
        <v/>
      </c>
      <c r="J10709" s="20" t="str">
        <f>IF(OR(B10709="", B10709="No hay resultados"), "", _xlfn.XLOOKUP(B10709, Tabla2[Número], Tabla2[Fuente], ""))</f>
        <v/>
      </c>
    </row>
    <row r="10710" spans="9:10">
      <c r="I10710" s="71" t="str">
        <f>IF(OR(B10710="", B10710="No hay resultados"), "", _xlfn.LET(_xlpm.enlace, _xlfn.XLOOKUP(B10710, Tabla2[Número], Tabla2[Enlace], ""), IF(_xlpm.enlace="", "", HYPERLINK(_xlpm.enlace, "Ver
 Anexo"))))</f>
        <v/>
      </c>
      <c r="J10710" s="20" t="str">
        <f>IF(OR(B10710="", B10710="No hay resultados"), "", _xlfn.XLOOKUP(B10710, Tabla2[Número], Tabla2[Fuente], ""))</f>
        <v/>
      </c>
    </row>
    <row r="10711" spans="9:10">
      <c r="I10711" s="71" t="str">
        <f>IF(OR(B10711="", B10711="No hay resultados"), "", _xlfn.LET(_xlpm.enlace, _xlfn.XLOOKUP(B10711, Tabla2[Número], Tabla2[Enlace], ""), IF(_xlpm.enlace="", "", HYPERLINK(_xlpm.enlace, "Ver
 Anexo"))))</f>
        <v/>
      </c>
      <c r="J10711" s="20" t="str">
        <f>IF(OR(B10711="", B10711="No hay resultados"), "", _xlfn.XLOOKUP(B10711, Tabla2[Número], Tabla2[Fuente], ""))</f>
        <v/>
      </c>
    </row>
    <row r="10712" spans="9:10">
      <c r="I10712" s="71" t="str">
        <f>IF(OR(B10712="", B10712="No hay resultados"), "", _xlfn.LET(_xlpm.enlace, _xlfn.XLOOKUP(B10712, Tabla2[Número], Tabla2[Enlace], ""), IF(_xlpm.enlace="", "", HYPERLINK(_xlpm.enlace, "Ver
 Anexo"))))</f>
        <v/>
      </c>
      <c r="J10712" s="20" t="str">
        <f>IF(OR(B10712="", B10712="No hay resultados"), "", _xlfn.XLOOKUP(B10712, Tabla2[Número], Tabla2[Fuente], ""))</f>
        <v/>
      </c>
    </row>
    <row r="10713" spans="9:10">
      <c r="I10713" s="71" t="str">
        <f>IF(OR(B10713="", B10713="No hay resultados"), "", _xlfn.LET(_xlpm.enlace, _xlfn.XLOOKUP(B10713, Tabla2[Número], Tabla2[Enlace], ""), IF(_xlpm.enlace="", "", HYPERLINK(_xlpm.enlace, "Ver
 Anexo"))))</f>
        <v/>
      </c>
      <c r="J10713" s="20" t="str">
        <f>IF(OR(B10713="", B10713="No hay resultados"), "", _xlfn.XLOOKUP(B10713, Tabla2[Número], Tabla2[Fuente], ""))</f>
        <v/>
      </c>
    </row>
    <row r="10714" spans="9:10">
      <c r="I10714" s="71" t="str">
        <f>IF(OR(B10714="", B10714="No hay resultados"), "", _xlfn.LET(_xlpm.enlace, _xlfn.XLOOKUP(B10714, Tabla2[Número], Tabla2[Enlace], ""), IF(_xlpm.enlace="", "", HYPERLINK(_xlpm.enlace, "Ver
 Anexo"))))</f>
        <v/>
      </c>
      <c r="J10714" s="20" t="str">
        <f>IF(OR(B10714="", B10714="No hay resultados"), "", _xlfn.XLOOKUP(B10714, Tabla2[Número], Tabla2[Fuente], ""))</f>
        <v/>
      </c>
    </row>
    <row r="10715" spans="9:10">
      <c r="I10715" s="71" t="str">
        <f>IF(OR(B10715="", B10715="No hay resultados"), "", _xlfn.LET(_xlpm.enlace, _xlfn.XLOOKUP(B10715, Tabla2[Número], Tabla2[Enlace], ""), IF(_xlpm.enlace="", "", HYPERLINK(_xlpm.enlace, "Ver
 Anexo"))))</f>
        <v/>
      </c>
      <c r="J10715" s="20" t="str">
        <f>IF(OR(B10715="", B10715="No hay resultados"), "", _xlfn.XLOOKUP(B10715, Tabla2[Número], Tabla2[Fuente], ""))</f>
        <v/>
      </c>
    </row>
    <row r="10716" spans="9:10">
      <c r="I10716" s="71" t="str">
        <f>IF(OR(B10716="", B10716="No hay resultados"), "", _xlfn.LET(_xlpm.enlace, _xlfn.XLOOKUP(B10716, Tabla2[Número], Tabla2[Enlace], ""), IF(_xlpm.enlace="", "", HYPERLINK(_xlpm.enlace, "Ver
 Anexo"))))</f>
        <v/>
      </c>
      <c r="J10716" s="20" t="str">
        <f>IF(OR(B10716="", B10716="No hay resultados"), "", _xlfn.XLOOKUP(B10716, Tabla2[Número], Tabla2[Fuente], ""))</f>
        <v/>
      </c>
    </row>
    <row r="10717" spans="9:10">
      <c r="I10717" s="71" t="str">
        <f>IF(OR(B10717="", B10717="No hay resultados"), "", _xlfn.LET(_xlpm.enlace, _xlfn.XLOOKUP(B10717, Tabla2[Número], Tabla2[Enlace], ""), IF(_xlpm.enlace="", "", HYPERLINK(_xlpm.enlace, "Ver
 Anexo"))))</f>
        <v/>
      </c>
      <c r="J10717" s="20" t="str">
        <f>IF(OR(B10717="", B10717="No hay resultados"), "", _xlfn.XLOOKUP(B10717, Tabla2[Número], Tabla2[Fuente], ""))</f>
        <v/>
      </c>
    </row>
    <row r="10718" spans="9:10">
      <c r="I10718" s="71" t="str">
        <f>IF(OR(B10718="", B10718="No hay resultados"), "", _xlfn.LET(_xlpm.enlace, _xlfn.XLOOKUP(B10718, Tabla2[Número], Tabla2[Enlace], ""), IF(_xlpm.enlace="", "", HYPERLINK(_xlpm.enlace, "Ver
 Anexo"))))</f>
        <v/>
      </c>
      <c r="J10718" s="20" t="str">
        <f>IF(OR(B10718="", B10718="No hay resultados"), "", _xlfn.XLOOKUP(B10718, Tabla2[Número], Tabla2[Fuente], ""))</f>
        <v/>
      </c>
    </row>
    <row r="10719" spans="9:10">
      <c r="I10719" s="71" t="str">
        <f>IF(OR(B10719="", B10719="No hay resultados"), "", _xlfn.LET(_xlpm.enlace, _xlfn.XLOOKUP(B10719, Tabla2[Número], Tabla2[Enlace], ""), IF(_xlpm.enlace="", "", HYPERLINK(_xlpm.enlace, "Ver
 Anexo"))))</f>
        <v/>
      </c>
      <c r="J10719" s="20" t="str">
        <f>IF(OR(B10719="", B10719="No hay resultados"), "", _xlfn.XLOOKUP(B10719, Tabla2[Número], Tabla2[Fuente], ""))</f>
        <v/>
      </c>
    </row>
    <row r="10720" spans="9:10">
      <c r="I10720" s="71" t="str">
        <f>IF(OR(B10720="", B10720="No hay resultados"), "", _xlfn.LET(_xlpm.enlace, _xlfn.XLOOKUP(B10720, Tabla2[Número], Tabla2[Enlace], ""), IF(_xlpm.enlace="", "", HYPERLINK(_xlpm.enlace, "Ver
 Anexo"))))</f>
        <v/>
      </c>
      <c r="J10720" s="20" t="str">
        <f>IF(OR(B10720="", B10720="No hay resultados"), "", _xlfn.XLOOKUP(B10720, Tabla2[Número], Tabla2[Fuente], ""))</f>
        <v/>
      </c>
    </row>
    <row r="10721" spans="9:10">
      <c r="I10721" s="71" t="str">
        <f>IF(OR(B10721="", B10721="No hay resultados"), "", _xlfn.LET(_xlpm.enlace, _xlfn.XLOOKUP(B10721, Tabla2[Número], Tabla2[Enlace], ""), IF(_xlpm.enlace="", "", HYPERLINK(_xlpm.enlace, "Ver
 Anexo"))))</f>
        <v/>
      </c>
      <c r="J10721" s="20" t="str">
        <f>IF(OR(B10721="", B10721="No hay resultados"), "", _xlfn.XLOOKUP(B10721, Tabla2[Número], Tabla2[Fuente], ""))</f>
        <v/>
      </c>
    </row>
    <row r="10722" spans="9:10">
      <c r="I10722" s="71" t="str">
        <f>IF(OR(B10722="", B10722="No hay resultados"), "", _xlfn.LET(_xlpm.enlace, _xlfn.XLOOKUP(B10722, Tabla2[Número], Tabla2[Enlace], ""), IF(_xlpm.enlace="", "", HYPERLINK(_xlpm.enlace, "Ver
 Anexo"))))</f>
        <v/>
      </c>
      <c r="J10722" s="20" t="str">
        <f>IF(OR(B10722="", B10722="No hay resultados"), "", _xlfn.XLOOKUP(B10722, Tabla2[Número], Tabla2[Fuente], ""))</f>
        <v/>
      </c>
    </row>
    <row r="10723" spans="9:10">
      <c r="I10723" s="71" t="str">
        <f>IF(OR(B10723="", B10723="No hay resultados"), "", _xlfn.LET(_xlpm.enlace, _xlfn.XLOOKUP(B10723, Tabla2[Número], Tabla2[Enlace], ""), IF(_xlpm.enlace="", "", HYPERLINK(_xlpm.enlace, "Ver
 Anexo"))))</f>
        <v/>
      </c>
      <c r="J10723" s="20" t="str">
        <f>IF(OR(B10723="", B10723="No hay resultados"), "", _xlfn.XLOOKUP(B10723, Tabla2[Número], Tabla2[Fuente], ""))</f>
        <v/>
      </c>
    </row>
    <row r="10724" spans="9:10">
      <c r="I10724" s="71" t="str">
        <f>IF(OR(B10724="", B10724="No hay resultados"), "", _xlfn.LET(_xlpm.enlace, _xlfn.XLOOKUP(B10724, Tabla2[Número], Tabla2[Enlace], ""), IF(_xlpm.enlace="", "", HYPERLINK(_xlpm.enlace, "Ver
 Anexo"))))</f>
        <v/>
      </c>
      <c r="J10724" s="20" t="str">
        <f>IF(OR(B10724="", B10724="No hay resultados"), "", _xlfn.XLOOKUP(B10724, Tabla2[Número], Tabla2[Fuente], ""))</f>
        <v/>
      </c>
    </row>
    <row r="10725" spans="9:10">
      <c r="I10725" s="71" t="str">
        <f>IF(OR(B10725="", B10725="No hay resultados"), "", _xlfn.LET(_xlpm.enlace, _xlfn.XLOOKUP(B10725, Tabla2[Número], Tabla2[Enlace], ""), IF(_xlpm.enlace="", "", HYPERLINK(_xlpm.enlace, "Ver
 Anexo"))))</f>
        <v/>
      </c>
      <c r="J10725" s="20" t="str">
        <f>IF(OR(B10725="", B10725="No hay resultados"), "", _xlfn.XLOOKUP(B10725, Tabla2[Número], Tabla2[Fuente], ""))</f>
        <v/>
      </c>
    </row>
    <row r="10726" spans="9:10">
      <c r="I10726" s="71" t="str">
        <f>IF(OR(B10726="", B10726="No hay resultados"), "", _xlfn.LET(_xlpm.enlace, _xlfn.XLOOKUP(B10726, Tabla2[Número], Tabla2[Enlace], ""), IF(_xlpm.enlace="", "", HYPERLINK(_xlpm.enlace, "Ver
 Anexo"))))</f>
        <v/>
      </c>
      <c r="J10726" s="20" t="str">
        <f>IF(OR(B10726="", B10726="No hay resultados"), "", _xlfn.XLOOKUP(B10726, Tabla2[Número], Tabla2[Fuente], ""))</f>
        <v/>
      </c>
    </row>
    <row r="10727" spans="9:10">
      <c r="I10727" s="71" t="str">
        <f>IF(OR(B10727="", B10727="No hay resultados"), "", _xlfn.LET(_xlpm.enlace, _xlfn.XLOOKUP(B10727, Tabla2[Número], Tabla2[Enlace], ""), IF(_xlpm.enlace="", "", HYPERLINK(_xlpm.enlace, "Ver
 Anexo"))))</f>
        <v/>
      </c>
      <c r="J10727" s="20" t="str">
        <f>IF(OR(B10727="", B10727="No hay resultados"), "", _xlfn.XLOOKUP(B10727, Tabla2[Número], Tabla2[Fuente], ""))</f>
        <v/>
      </c>
    </row>
    <row r="10728" spans="9:10">
      <c r="I10728" s="71" t="str">
        <f>IF(OR(B10728="", B10728="No hay resultados"), "", _xlfn.LET(_xlpm.enlace, _xlfn.XLOOKUP(B10728, Tabla2[Número], Tabla2[Enlace], ""), IF(_xlpm.enlace="", "", HYPERLINK(_xlpm.enlace, "Ver
 Anexo"))))</f>
        <v/>
      </c>
      <c r="J10728" s="20" t="str">
        <f>IF(OR(B10728="", B10728="No hay resultados"), "", _xlfn.XLOOKUP(B10728, Tabla2[Número], Tabla2[Fuente], ""))</f>
        <v/>
      </c>
    </row>
    <row r="10729" spans="9:10">
      <c r="I10729" s="71" t="str">
        <f>IF(OR(B10729="", B10729="No hay resultados"), "", _xlfn.LET(_xlpm.enlace, _xlfn.XLOOKUP(B10729, Tabla2[Número], Tabla2[Enlace], ""), IF(_xlpm.enlace="", "", HYPERLINK(_xlpm.enlace, "Ver
 Anexo"))))</f>
        <v/>
      </c>
      <c r="J10729" s="20" t="str">
        <f>IF(OR(B10729="", B10729="No hay resultados"), "", _xlfn.XLOOKUP(B10729, Tabla2[Número], Tabla2[Fuente], ""))</f>
        <v/>
      </c>
    </row>
    <row r="10730" spans="9:10">
      <c r="I10730" s="71" t="str">
        <f>IF(OR(B10730="", B10730="No hay resultados"), "", _xlfn.LET(_xlpm.enlace, _xlfn.XLOOKUP(B10730, Tabla2[Número], Tabla2[Enlace], ""), IF(_xlpm.enlace="", "", HYPERLINK(_xlpm.enlace, "Ver
 Anexo"))))</f>
        <v/>
      </c>
      <c r="J10730" s="20" t="str">
        <f>IF(OR(B10730="", B10730="No hay resultados"), "", _xlfn.XLOOKUP(B10730, Tabla2[Número], Tabla2[Fuente], ""))</f>
        <v/>
      </c>
    </row>
    <row r="10731" spans="9:10">
      <c r="I10731" s="71" t="str">
        <f>IF(OR(B10731="", B10731="No hay resultados"), "", _xlfn.LET(_xlpm.enlace, _xlfn.XLOOKUP(B10731, Tabla2[Número], Tabla2[Enlace], ""), IF(_xlpm.enlace="", "", HYPERLINK(_xlpm.enlace, "Ver
 Anexo"))))</f>
        <v/>
      </c>
      <c r="J10731" s="20" t="str">
        <f>IF(OR(B10731="", B10731="No hay resultados"), "", _xlfn.XLOOKUP(B10731, Tabla2[Número], Tabla2[Fuente], ""))</f>
        <v/>
      </c>
    </row>
    <row r="10732" spans="9:10">
      <c r="I10732" s="71" t="str">
        <f>IF(OR(B10732="", B10732="No hay resultados"), "", _xlfn.LET(_xlpm.enlace, _xlfn.XLOOKUP(B10732, Tabla2[Número], Tabla2[Enlace], ""), IF(_xlpm.enlace="", "", HYPERLINK(_xlpm.enlace, "Ver
 Anexo"))))</f>
        <v/>
      </c>
      <c r="J10732" s="20" t="str">
        <f>IF(OR(B10732="", B10732="No hay resultados"), "", _xlfn.XLOOKUP(B10732, Tabla2[Número], Tabla2[Fuente], ""))</f>
        <v/>
      </c>
    </row>
    <row r="10733" spans="9:10">
      <c r="I10733" s="71" t="str">
        <f>IF(OR(B10733="", B10733="No hay resultados"), "", _xlfn.LET(_xlpm.enlace, _xlfn.XLOOKUP(B10733, Tabla2[Número], Tabla2[Enlace], ""), IF(_xlpm.enlace="", "", HYPERLINK(_xlpm.enlace, "Ver
 Anexo"))))</f>
        <v/>
      </c>
      <c r="J10733" s="20" t="str">
        <f>IF(OR(B10733="", B10733="No hay resultados"), "", _xlfn.XLOOKUP(B10733, Tabla2[Número], Tabla2[Fuente], ""))</f>
        <v/>
      </c>
    </row>
    <row r="10734" spans="9:10">
      <c r="I10734" s="71" t="str">
        <f>IF(OR(B10734="", B10734="No hay resultados"), "", _xlfn.LET(_xlpm.enlace, _xlfn.XLOOKUP(B10734, Tabla2[Número], Tabla2[Enlace], ""), IF(_xlpm.enlace="", "", HYPERLINK(_xlpm.enlace, "Ver
 Anexo"))))</f>
        <v/>
      </c>
      <c r="J10734" s="20" t="str">
        <f>IF(OR(B10734="", B10734="No hay resultados"), "", _xlfn.XLOOKUP(B10734, Tabla2[Número], Tabla2[Fuente], ""))</f>
        <v/>
      </c>
    </row>
    <row r="10735" spans="9:10">
      <c r="I10735" s="71" t="str">
        <f>IF(OR(B10735="", B10735="No hay resultados"), "", _xlfn.LET(_xlpm.enlace, _xlfn.XLOOKUP(B10735, Tabla2[Número], Tabla2[Enlace], ""), IF(_xlpm.enlace="", "", HYPERLINK(_xlpm.enlace, "Ver
 Anexo"))))</f>
        <v/>
      </c>
      <c r="J10735" s="20" t="str">
        <f>IF(OR(B10735="", B10735="No hay resultados"), "", _xlfn.XLOOKUP(B10735, Tabla2[Número], Tabla2[Fuente], ""))</f>
        <v/>
      </c>
    </row>
    <row r="10736" spans="9:10">
      <c r="I10736" s="71" t="str">
        <f>IF(OR(B10736="", B10736="No hay resultados"), "", _xlfn.LET(_xlpm.enlace, _xlfn.XLOOKUP(B10736, Tabla2[Número], Tabla2[Enlace], ""), IF(_xlpm.enlace="", "", HYPERLINK(_xlpm.enlace, "Ver
 Anexo"))))</f>
        <v/>
      </c>
      <c r="J10736" s="20" t="str">
        <f>IF(OR(B10736="", B10736="No hay resultados"), "", _xlfn.XLOOKUP(B10736, Tabla2[Número], Tabla2[Fuente], ""))</f>
        <v/>
      </c>
    </row>
    <row r="10737" spans="9:10">
      <c r="I10737" s="71" t="str">
        <f>IF(OR(B10737="", B10737="No hay resultados"), "", _xlfn.LET(_xlpm.enlace, _xlfn.XLOOKUP(B10737, Tabla2[Número], Tabla2[Enlace], ""), IF(_xlpm.enlace="", "", HYPERLINK(_xlpm.enlace, "Ver
 Anexo"))))</f>
        <v/>
      </c>
      <c r="J10737" s="20" t="str">
        <f>IF(OR(B10737="", B10737="No hay resultados"), "", _xlfn.XLOOKUP(B10737, Tabla2[Número], Tabla2[Fuente], ""))</f>
        <v/>
      </c>
    </row>
    <row r="10738" spans="9:10">
      <c r="I10738" s="71" t="str">
        <f>IF(OR(B10738="", B10738="No hay resultados"), "", _xlfn.LET(_xlpm.enlace, _xlfn.XLOOKUP(B10738, Tabla2[Número], Tabla2[Enlace], ""), IF(_xlpm.enlace="", "", HYPERLINK(_xlpm.enlace, "Ver
 Anexo"))))</f>
        <v/>
      </c>
      <c r="J10738" s="20" t="str">
        <f>IF(OR(B10738="", B10738="No hay resultados"), "", _xlfn.XLOOKUP(B10738, Tabla2[Número], Tabla2[Fuente], ""))</f>
        <v/>
      </c>
    </row>
    <row r="10739" spans="9:10">
      <c r="I10739" s="71" t="str">
        <f>IF(OR(B10739="", B10739="No hay resultados"), "", _xlfn.LET(_xlpm.enlace, _xlfn.XLOOKUP(B10739, Tabla2[Número], Tabla2[Enlace], ""), IF(_xlpm.enlace="", "", HYPERLINK(_xlpm.enlace, "Ver
 Anexo"))))</f>
        <v/>
      </c>
      <c r="J10739" s="20" t="str">
        <f>IF(OR(B10739="", B10739="No hay resultados"), "", _xlfn.XLOOKUP(B10739, Tabla2[Número], Tabla2[Fuente], ""))</f>
        <v/>
      </c>
    </row>
    <row r="10740" spans="9:10">
      <c r="I10740" s="71" t="str">
        <f>IF(OR(B10740="", B10740="No hay resultados"), "", _xlfn.LET(_xlpm.enlace, _xlfn.XLOOKUP(B10740, Tabla2[Número], Tabla2[Enlace], ""), IF(_xlpm.enlace="", "", HYPERLINK(_xlpm.enlace, "Ver
 Anexo"))))</f>
        <v/>
      </c>
      <c r="J10740" s="20" t="str">
        <f>IF(OR(B10740="", B10740="No hay resultados"), "", _xlfn.XLOOKUP(B10740, Tabla2[Número], Tabla2[Fuente], ""))</f>
        <v/>
      </c>
    </row>
    <row r="10741" spans="9:10">
      <c r="I10741" s="71" t="str">
        <f>IF(OR(B10741="", B10741="No hay resultados"), "", _xlfn.LET(_xlpm.enlace, _xlfn.XLOOKUP(B10741, Tabla2[Número], Tabla2[Enlace], ""), IF(_xlpm.enlace="", "", HYPERLINK(_xlpm.enlace, "Ver
 Anexo"))))</f>
        <v/>
      </c>
      <c r="J10741" s="20" t="str">
        <f>IF(OR(B10741="", B10741="No hay resultados"), "", _xlfn.XLOOKUP(B10741, Tabla2[Número], Tabla2[Fuente], ""))</f>
        <v/>
      </c>
    </row>
    <row r="10742" spans="9:10">
      <c r="I10742" s="71" t="str">
        <f>IF(OR(B10742="", B10742="No hay resultados"), "", _xlfn.LET(_xlpm.enlace, _xlfn.XLOOKUP(B10742, Tabla2[Número], Tabla2[Enlace], ""), IF(_xlpm.enlace="", "", HYPERLINK(_xlpm.enlace, "Ver
 Anexo"))))</f>
        <v/>
      </c>
      <c r="J10742" s="20" t="str">
        <f>IF(OR(B10742="", B10742="No hay resultados"), "", _xlfn.XLOOKUP(B10742, Tabla2[Número], Tabla2[Fuente], ""))</f>
        <v/>
      </c>
    </row>
    <row r="10743" spans="9:10">
      <c r="I10743" s="71" t="str">
        <f>IF(OR(B10743="", B10743="No hay resultados"), "", _xlfn.LET(_xlpm.enlace, _xlfn.XLOOKUP(B10743, Tabla2[Número], Tabla2[Enlace], ""), IF(_xlpm.enlace="", "", HYPERLINK(_xlpm.enlace, "Ver
 Anexo"))))</f>
        <v/>
      </c>
      <c r="J10743" s="20" t="str">
        <f>IF(OR(B10743="", B10743="No hay resultados"), "", _xlfn.XLOOKUP(B10743, Tabla2[Número], Tabla2[Fuente], ""))</f>
        <v/>
      </c>
    </row>
    <row r="10744" spans="9:10">
      <c r="I10744" s="71" t="str">
        <f>IF(OR(B10744="", B10744="No hay resultados"), "", _xlfn.LET(_xlpm.enlace, _xlfn.XLOOKUP(B10744, Tabla2[Número], Tabla2[Enlace], ""), IF(_xlpm.enlace="", "", HYPERLINK(_xlpm.enlace, "Ver
 Anexo"))))</f>
        <v/>
      </c>
      <c r="J10744" s="20" t="str">
        <f>IF(OR(B10744="", B10744="No hay resultados"), "", _xlfn.XLOOKUP(B10744, Tabla2[Número], Tabla2[Fuente], ""))</f>
        <v/>
      </c>
    </row>
    <row r="10745" spans="9:10">
      <c r="I10745" s="71" t="str">
        <f>IF(OR(B10745="", B10745="No hay resultados"), "", _xlfn.LET(_xlpm.enlace, _xlfn.XLOOKUP(B10745, Tabla2[Número], Tabla2[Enlace], ""), IF(_xlpm.enlace="", "", HYPERLINK(_xlpm.enlace, "Ver
 Anexo"))))</f>
        <v/>
      </c>
      <c r="J10745" s="20" t="str">
        <f>IF(OR(B10745="", B10745="No hay resultados"), "", _xlfn.XLOOKUP(B10745, Tabla2[Número], Tabla2[Fuente], ""))</f>
        <v/>
      </c>
    </row>
    <row r="10746" spans="9:10">
      <c r="I10746" s="71" t="str">
        <f>IF(OR(B10746="", B10746="No hay resultados"), "", _xlfn.LET(_xlpm.enlace, _xlfn.XLOOKUP(B10746, Tabla2[Número], Tabla2[Enlace], ""), IF(_xlpm.enlace="", "", HYPERLINK(_xlpm.enlace, "Ver
 Anexo"))))</f>
        <v/>
      </c>
      <c r="J10746" s="20" t="str">
        <f>IF(OR(B10746="", B10746="No hay resultados"), "", _xlfn.XLOOKUP(B10746, Tabla2[Número], Tabla2[Fuente], ""))</f>
        <v/>
      </c>
    </row>
    <row r="10747" spans="9:10">
      <c r="I10747" s="71" t="str">
        <f>IF(OR(B10747="", B10747="No hay resultados"), "", _xlfn.LET(_xlpm.enlace, _xlfn.XLOOKUP(B10747, Tabla2[Número], Tabla2[Enlace], ""), IF(_xlpm.enlace="", "", HYPERLINK(_xlpm.enlace, "Ver
 Anexo"))))</f>
        <v/>
      </c>
      <c r="J10747" s="20" t="str">
        <f>IF(OR(B10747="", B10747="No hay resultados"), "", _xlfn.XLOOKUP(B10747, Tabla2[Número], Tabla2[Fuente], ""))</f>
        <v/>
      </c>
    </row>
    <row r="10748" spans="9:10">
      <c r="I10748" s="71" t="str">
        <f>IF(OR(B10748="", B10748="No hay resultados"), "", _xlfn.LET(_xlpm.enlace, _xlfn.XLOOKUP(B10748, Tabla2[Número], Tabla2[Enlace], ""), IF(_xlpm.enlace="", "", HYPERLINK(_xlpm.enlace, "Ver
 Anexo"))))</f>
        <v/>
      </c>
      <c r="J10748" s="20" t="str">
        <f>IF(OR(B10748="", B10748="No hay resultados"), "", _xlfn.XLOOKUP(B10748, Tabla2[Número], Tabla2[Fuente], ""))</f>
        <v/>
      </c>
    </row>
    <row r="10749" spans="9:10">
      <c r="I10749" s="71" t="str">
        <f>IF(OR(B10749="", B10749="No hay resultados"), "", _xlfn.LET(_xlpm.enlace, _xlfn.XLOOKUP(B10749, Tabla2[Número], Tabla2[Enlace], ""), IF(_xlpm.enlace="", "", HYPERLINK(_xlpm.enlace, "Ver
 Anexo"))))</f>
        <v/>
      </c>
      <c r="J10749" s="20" t="str">
        <f>IF(OR(B10749="", B10749="No hay resultados"), "", _xlfn.XLOOKUP(B10749, Tabla2[Número], Tabla2[Fuente], ""))</f>
        <v/>
      </c>
    </row>
    <row r="10750" spans="9:10">
      <c r="I10750" s="71" t="str">
        <f>IF(OR(B10750="", B10750="No hay resultados"), "", _xlfn.LET(_xlpm.enlace, _xlfn.XLOOKUP(B10750, Tabla2[Número], Tabla2[Enlace], ""), IF(_xlpm.enlace="", "", HYPERLINK(_xlpm.enlace, "Ver
 Anexo"))))</f>
        <v/>
      </c>
      <c r="J10750" s="20" t="str">
        <f>IF(OR(B10750="", B10750="No hay resultados"), "", _xlfn.XLOOKUP(B10750, Tabla2[Número], Tabla2[Fuente], ""))</f>
        <v/>
      </c>
    </row>
    <row r="10751" spans="9:10">
      <c r="I10751" s="71" t="str">
        <f>IF(OR(B10751="", B10751="No hay resultados"), "", _xlfn.LET(_xlpm.enlace, _xlfn.XLOOKUP(B10751, Tabla2[Número], Tabla2[Enlace], ""), IF(_xlpm.enlace="", "", HYPERLINK(_xlpm.enlace, "Ver
 Anexo"))))</f>
        <v/>
      </c>
      <c r="J10751" s="20" t="str">
        <f>IF(OR(B10751="", B10751="No hay resultados"), "", _xlfn.XLOOKUP(B10751, Tabla2[Número], Tabla2[Fuente], ""))</f>
        <v/>
      </c>
    </row>
    <row r="10752" spans="9:10">
      <c r="I10752" s="71" t="str">
        <f>IF(OR(B10752="", B10752="No hay resultados"), "", _xlfn.LET(_xlpm.enlace, _xlfn.XLOOKUP(B10752, Tabla2[Número], Tabla2[Enlace], ""), IF(_xlpm.enlace="", "", HYPERLINK(_xlpm.enlace, "Ver
 Anexo"))))</f>
        <v/>
      </c>
      <c r="J10752" s="20" t="str">
        <f>IF(OR(B10752="", B10752="No hay resultados"), "", _xlfn.XLOOKUP(B10752, Tabla2[Número], Tabla2[Fuente], ""))</f>
        <v/>
      </c>
    </row>
    <row r="10753" spans="9:10">
      <c r="I10753" s="71" t="str">
        <f>IF(OR(B10753="", B10753="No hay resultados"), "", _xlfn.LET(_xlpm.enlace, _xlfn.XLOOKUP(B10753, Tabla2[Número], Tabla2[Enlace], ""), IF(_xlpm.enlace="", "", HYPERLINK(_xlpm.enlace, "Ver
 Anexo"))))</f>
        <v/>
      </c>
      <c r="J10753" s="20" t="str">
        <f>IF(OR(B10753="", B10753="No hay resultados"), "", _xlfn.XLOOKUP(B10753, Tabla2[Número], Tabla2[Fuente], ""))</f>
        <v/>
      </c>
    </row>
    <row r="10754" spans="9:10">
      <c r="I10754" s="71" t="str">
        <f>IF(OR(B10754="", B10754="No hay resultados"), "", _xlfn.LET(_xlpm.enlace, _xlfn.XLOOKUP(B10754, Tabla2[Número], Tabla2[Enlace], ""), IF(_xlpm.enlace="", "", HYPERLINK(_xlpm.enlace, "Ver
 Anexo"))))</f>
        <v/>
      </c>
      <c r="J10754" s="20" t="str">
        <f>IF(OR(B10754="", B10754="No hay resultados"), "", _xlfn.XLOOKUP(B10754, Tabla2[Número], Tabla2[Fuente], ""))</f>
        <v/>
      </c>
    </row>
    <row r="10755" spans="9:10">
      <c r="I10755" s="71" t="str">
        <f>IF(OR(B10755="", B10755="No hay resultados"), "", _xlfn.LET(_xlpm.enlace, _xlfn.XLOOKUP(B10755, Tabla2[Número], Tabla2[Enlace], ""), IF(_xlpm.enlace="", "", HYPERLINK(_xlpm.enlace, "Ver
 Anexo"))))</f>
        <v/>
      </c>
      <c r="J10755" s="20" t="str">
        <f>IF(OR(B10755="", B10755="No hay resultados"), "", _xlfn.XLOOKUP(B10755, Tabla2[Número], Tabla2[Fuente], ""))</f>
        <v/>
      </c>
    </row>
    <row r="10756" spans="9:10">
      <c r="I10756" s="71" t="str">
        <f>IF(OR(B10756="", B10756="No hay resultados"), "", _xlfn.LET(_xlpm.enlace, _xlfn.XLOOKUP(B10756, Tabla2[Número], Tabla2[Enlace], ""), IF(_xlpm.enlace="", "", HYPERLINK(_xlpm.enlace, "Ver
 Anexo"))))</f>
        <v/>
      </c>
      <c r="J10756" s="20" t="str">
        <f>IF(OR(B10756="", B10756="No hay resultados"), "", _xlfn.XLOOKUP(B10756, Tabla2[Número], Tabla2[Fuente], ""))</f>
        <v/>
      </c>
    </row>
    <row r="10757" spans="9:10">
      <c r="I10757" s="71" t="str">
        <f>IF(OR(B10757="", B10757="No hay resultados"), "", _xlfn.LET(_xlpm.enlace, _xlfn.XLOOKUP(B10757, Tabla2[Número], Tabla2[Enlace], ""), IF(_xlpm.enlace="", "", HYPERLINK(_xlpm.enlace, "Ver
 Anexo"))))</f>
        <v/>
      </c>
      <c r="J10757" s="20" t="str">
        <f>IF(OR(B10757="", B10757="No hay resultados"), "", _xlfn.XLOOKUP(B10757, Tabla2[Número], Tabla2[Fuente], ""))</f>
        <v/>
      </c>
    </row>
    <row r="10758" spans="9:10">
      <c r="I10758" s="71" t="str">
        <f>IF(OR(B10758="", B10758="No hay resultados"), "", _xlfn.LET(_xlpm.enlace, _xlfn.XLOOKUP(B10758, Tabla2[Número], Tabla2[Enlace], ""), IF(_xlpm.enlace="", "", HYPERLINK(_xlpm.enlace, "Ver
 Anexo"))))</f>
        <v/>
      </c>
      <c r="J10758" s="20" t="str">
        <f>IF(OR(B10758="", B10758="No hay resultados"), "", _xlfn.XLOOKUP(B10758, Tabla2[Número], Tabla2[Fuente], ""))</f>
        <v/>
      </c>
    </row>
    <row r="10759" spans="9:10">
      <c r="I10759" s="71" t="str">
        <f>IF(OR(B10759="", B10759="No hay resultados"), "", _xlfn.LET(_xlpm.enlace, _xlfn.XLOOKUP(B10759, Tabla2[Número], Tabla2[Enlace], ""), IF(_xlpm.enlace="", "", HYPERLINK(_xlpm.enlace, "Ver
 Anexo"))))</f>
        <v/>
      </c>
      <c r="J10759" s="20" t="str">
        <f>IF(OR(B10759="", B10759="No hay resultados"), "", _xlfn.XLOOKUP(B10759, Tabla2[Número], Tabla2[Fuente], ""))</f>
        <v/>
      </c>
    </row>
    <row r="10760" spans="9:10">
      <c r="I10760" s="71" t="str">
        <f>IF(OR(B10760="", B10760="No hay resultados"), "", _xlfn.LET(_xlpm.enlace, _xlfn.XLOOKUP(B10760, Tabla2[Número], Tabla2[Enlace], ""), IF(_xlpm.enlace="", "", HYPERLINK(_xlpm.enlace, "Ver
 Anexo"))))</f>
        <v/>
      </c>
      <c r="J10760" s="20" t="str">
        <f>IF(OR(B10760="", B10760="No hay resultados"), "", _xlfn.XLOOKUP(B10760, Tabla2[Número], Tabla2[Fuente], ""))</f>
        <v/>
      </c>
    </row>
    <row r="10761" spans="9:10">
      <c r="I10761" s="71" t="str">
        <f>IF(OR(B10761="", B10761="No hay resultados"), "", _xlfn.LET(_xlpm.enlace, _xlfn.XLOOKUP(B10761, Tabla2[Número], Tabla2[Enlace], ""), IF(_xlpm.enlace="", "", HYPERLINK(_xlpm.enlace, "Ver
 Anexo"))))</f>
        <v/>
      </c>
      <c r="J10761" s="20" t="str">
        <f>IF(OR(B10761="", B10761="No hay resultados"), "", _xlfn.XLOOKUP(B10761, Tabla2[Número], Tabla2[Fuente], ""))</f>
        <v/>
      </c>
    </row>
    <row r="10762" spans="9:10">
      <c r="I10762" s="71" t="str">
        <f>IF(OR(B10762="", B10762="No hay resultados"), "", _xlfn.LET(_xlpm.enlace, _xlfn.XLOOKUP(B10762, Tabla2[Número], Tabla2[Enlace], ""), IF(_xlpm.enlace="", "", HYPERLINK(_xlpm.enlace, "Ver
 Anexo"))))</f>
        <v/>
      </c>
      <c r="J10762" s="20" t="str">
        <f>IF(OR(B10762="", B10762="No hay resultados"), "", _xlfn.XLOOKUP(B10762, Tabla2[Número], Tabla2[Fuente], ""))</f>
        <v/>
      </c>
    </row>
    <row r="10763" spans="9:10">
      <c r="I10763" s="71" t="str">
        <f>IF(OR(B10763="", B10763="No hay resultados"), "", _xlfn.LET(_xlpm.enlace, _xlfn.XLOOKUP(B10763, Tabla2[Número], Tabla2[Enlace], ""), IF(_xlpm.enlace="", "", HYPERLINK(_xlpm.enlace, "Ver
 Anexo"))))</f>
        <v/>
      </c>
      <c r="J10763" s="20" t="str">
        <f>IF(OR(B10763="", B10763="No hay resultados"), "", _xlfn.XLOOKUP(B10763, Tabla2[Número], Tabla2[Fuente], ""))</f>
        <v/>
      </c>
    </row>
    <row r="10764" spans="9:10">
      <c r="I10764" s="71" t="str">
        <f>IF(OR(B10764="", B10764="No hay resultados"), "", _xlfn.LET(_xlpm.enlace, _xlfn.XLOOKUP(B10764, Tabla2[Número], Tabla2[Enlace], ""), IF(_xlpm.enlace="", "", HYPERLINK(_xlpm.enlace, "Ver
 Anexo"))))</f>
        <v/>
      </c>
      <c r="J10764" s="20" t="str">
        <f>IF(OR(B10764="", B10764="No hay resultados"), "", _xlfn.XLOOKUP(B10764, Tabla2[Número], Tabla2[Fuente], ""))</f>
        <v/>
      </c>
    </row>
    <row r="10765" spans="9:10">
      <c r="I10765" s="71" t="str">
        <f>IF(OR(B10765="", B10765="No hay resultados"), "", _xlfn.LET(_xlpm.enlace, _xlfn.XLOOKUP(B10765, Tabla2[Número], Tabla2[Enlace], ""), IF(_xlpm.enlace="", "", HYPERLINK(_xlpm.enlace, "Ver
 Anexo"))))</f>
        <v/>
      </c>
      <c r="J10765" s="20" t="str">
        <f>IF(OR(B10765="", B10765="No hay resultados"), "", _xlfn.XLOOKUP(B10765, Tabla2[Número], Tabla2[Fuente], ""))</f>
        <v/>
      </c>
    </row>
    <row r="10766" spans="9:10">
      <c r="I10766" s="71" t="str">
        <f>IF(OR(B10766="", B10766="No hay resultados"), "", _xlfn.LET(_xlpm.enlace, _xlfn.XLOOKUP(B10766, Tabla2[Número], Tabla2[Enlace], ""), IF(_xlpm.enlace="", "", HYPERLINK(_xlpm.enlace, "Ver
 Anexo"))))</f>
        <v/>
      </c>
      <c r="J10766" s="20" t="str">
        <f>IF(OR(B10766="", B10766="No hay resultados"), "", _xlfn.XLOOKUP(B10766, Tabla2[Número], Tabla2[Fuente], ""))</f>
        <v/>
      </c>
    </row>
    <row r="10767" spans="9:10">
      <c r="I10767" s="71" t="str">
        <f>IF(OR(B10767="", B10767="No hay resultados"), "", _xlfn.LET(_xlpm.enlace, _xlfn.XLOOKUP(B10767, Tabla2[Número], Tabla2[Enlace], ""), IF(_xlpm.enlace="", "", HYPERLINK(_xlpm.enlace, "Ver
 Anexo"))))</f>
        <v/>
      </c>
      <c r="J10767" s="20" t="str">
        <f>IF(OR(B10767="", B10767="No hay resultados"), "", _xlfn.XLOOKUP(B10767, Tabla2[Número], Tabla2[Fuente], ""))</f>
        <v/>
      </c>
    </row>
    <row r="10768" spans="9:10">
      <c r="I10768" s="71" t="str">
        <f>IF(OR(B10768="", B10768="No hay resultados"), "", _xlfn.LET(_xlpm.enlace, _xlfn.XLOOKUP(B10768, Tabla2[Número], Tabla2[Enlace], ""), IF(_xlpm.enlace="", "", HYPERLINK(_xlpm.enlace, "Ver
 Anexo"))))</f>
        <v/>
      </c>
      <c r="J10768" s="20" t="str">
        <f>IF(OR(B10768="", B10768="No hay resultados"), "", _xlfn.XLOOKUP(B10768, Tabla2[Número], Tabla2[Fuente], ""))</f>
        <v/>
      </c>
    </row>
    <row r="10769" spans="9:10">
      <c r="I10769" s="71" t="str">
        <f>IF(OR(B10769="", B10769="No hay resultados"), "", _xlfn.LET(_xlpm.enlace, _xlfn.XLOOKUP(B10769, Tabla2[Número], Tabla2[Enlace], ""), IF(_xlpm.enlace="", "", HYPERLINK(_xlpm.enlace, "Ver
 Anexo"))))</f>
        <v/>
      </c>
      <c r="J10769" s="20" t="str">
        <f>IF(OR(B10769="", B10769="No hay resultados"), "", _xlfn.XLOOKUP(B10769, Tabla2[Número], Tabla2[Fuente], ""))</f>
        <v/>
      </c>
    </row>
    <row r="10770" spans="9:10">
      <c r="I10770" s="71" t="str">
        <f>IF(OR(B10770="", B10770="No hay resultados"), "", _xlfn.LET(_xlpm.enlace, _xlfn.XLOOKUP(B10770, Tabla2[Número], Tabla2[Enlace], ""), IF(_xlpm.enlace="", "", HYPERLINK(_xlpm.enlace, "Ver
 Anexo"))))</f>
        <v/>
      </c>
      <c r="J10770" s="20" t="str">
        <f>IF(OR(B10770="", B10770="No hay resultados"), "", _xlfn.XLOOKUP(B10770, Tabla2[Número], Tabla2[Fuente], ""))</f>
        <v/>
      </c>
    </row>
    <row r="10771" spans="9:10">
      <c r="I10771" s="71" t="str">
        <f>IF(OR(B10771="", B10771="No hay resultados"), "", _xlfn.LET(_xlpm.enlace, _xlfn.XLOOKUP(B10771, Tabla2[Número], Tabla2[Enlace], ""), IF(_xlpm.enlace="", "", HYPERLINK(_xlpm.enlace, "Ver
 Anexo"))))</f>
        <v/>
      </c>
      <c r="J10771" s="20" t="str">
        <f>IF(OR(B10771="", B10771="No hay resultados"), "", _xlfn.XLOOKUP(B10771, Tabla2[Número], Tabla2[Fuente], ""))</f>
        <v/>
      </c>
    </row>
    <row r="10772" spans="9:10">
      <c r="I10772" s="71" t="str">
        <f>IF(OR(B10772="", B10772="No hay resultados"), "", _xlfn.LET(_xlpm.enlace, _xlfn.XLOOKUP(B10772, Tabla2[Número], Tabla2[Enlace], ""), IF(_xlpm.enlace="", "", HYPERLINK(_xlpm.enlace, "Ver
 Anexo"))))</f>
        <v/>
      </c>
      <c r="J10772" s="20" t="str">
        <f>IF(OR(B10772="", B10772="No hay resultados"), "", _xlfn.XLOOKUP(B10772, Tabla2[Número], Tabla2[Fuente], ""))</f>
        <v/>
      </c>
    </row>
    <row r="10773" spans="9:10">
      <c r="I10773" s="71" t="str">
        <f>IF(OR(B10773="", B10773="No hay resultados"), "", _xlfn.LET(_xlpm.enlace, _xlfn.XLOOKUP(B10773, Tabla2[Número], Tabla2[Enlace], ""), IF(_xlpm.enlace="", "", HYPERLINK(_xlpm.enlace, "Ver
 Anexo"))))</f>
        <v/>
      </c>
      <c r="J10773" s="20" t="str">
        <f>IF(OR(B10773="", B10773="No hay resultados"), "", _xlfn.XLOOKUP(B10773, Tabla2[Número], Tabla2[Fuente], ""))</f>
        <v/>
      </c>
    </row>
    <row r="10774" spans="9:10">
      <c r="I10774" s="71" t="str">
        <f>IF(OR(B10774="", B10774="No hay resultados"), "", _xlfn.LET(_xlpm.enlace, _xlfn.XLOOKUP(B10774, Tabla2[Número], Tabla2[Enlace], ""), IF(_xlpm.enlace="", "", HYPERLINK(_xlpm.enlace, "Ver
 Anexo"))))</f>
        <v/>
      </c>
      <c r="J10774" s="20" t="str">
        <f>IF(OR(B10774="", B10774="No hay resultados"), "", _xlfn.XLOOKUP(B10774, Tabla2[Número], Tabla2[Fuente], ""))</f>
        <v/>
      </c>
    </row>
    <row r="10775" spans="9:10">
      <c r="I10775" s="71" t="str">
        <f>IF(OR(B10775="", B10775="No hay resultados"), "", _xlfn.LET(_xlpm.enlace, _xlfn.XLOOKUP(B10775, Tabla2[Número], Tabla2[Enlace], ""), IF(_xlpm.enlace="", "", HYPERLINK(_xlpm.enlace, "Ver
 Anexo"))))</f>
        <v/>
      </c>
      <c r="J10775" s="20" t="str">
        <f>IF(OR(B10775="", B10775="No hay resultados"), "", _xlfn.XLOOKUP(B10775, Tabla2[Número], Tabla2[Fuente], ""))</f>
        <v/>
      </c>
    </row>
    <row r="10776" spans="9:10">
      <c r="I10776" s="71" t="str">
        <f>IF(OR(B10776="", B10776="No hay resultados"), "", _xlfn.LET(_xlpm.enlace, _xlfn.XLOOKUP(B10776, Tabla2[Número], Tabla2[Enlace], ""), IF(_xlpm.enlace="", "", HYPERLINK(_xlpm.enlace, "Ver
 Anexo"))))</f>
        <v/>
      </c>
      <c r="J10776" s="20" t="str">
        <f>IF(OR(B10776="", B10776="No hay resultados"), "", _xlfn.XLOOKUP(B10776, Tabla2[Número], Tabla2[Fuente], ""))</f>
        <v/>
      </c>
    </row>
    <row r="10777" spans="9:10">
      <c r="I10777" s="71" t="str">
        <f>IF(OR(B10777="", B10777="No hay resultados"), "", _xlfn.LET(_xlpm.enlace, _xlfn.XLOOKUP(B10777, Tabla2[Número], Tabla2[Enlace], ""), IF(_xlpm.enlace="", "", HYPERLINK(_xlpm.enlace, "Ver
 Anexo"))))</f>
        <v/>
      </c>
      <c r="J10777" s="20" t="str">
        <f>IF(OR(B10777="", B10777="No hay resultados"), "", _xlfn.XLOOKUP(B10777, Tabla2[Número], Tabla2[Fuente], ""))</f>
        <v/>
      </c>
    </row>
    <row r="10778" spans="9:10">
      <c r="I10778" s="71" t="str">
        <f>IF(OR(B10778="", B10778="No hay resultados"), "", _xlfn.LET(_xlpm.enlace, _xlfn.XLOOKUP(B10778, Tabla2[Número], Tabla2[Enlace], ""), IF(_xlpm.enlace="", "", HYPERLINK(_xlpm.enlace, "Ver
 Anexo"))))</f>
        <v/>
      </c>
      <c r="J10778" s="20" t="str">
        <f>IF(OR(B10778="", B10778="No hay resultados"), "", _xlfn.XLOOKUP(B10778, Tabla2[Número], Tabla2[Fuente], ""))</f>
        <v/>
      </c>
    </row>
    <row r="10779" spans="9:10">
      <c r="I10779" s="71" t="str">
        <f>IF(OR(B10779="", B10779="No hay resultados"), "", _xlfn.LET(_xlpm.enlace, _xlfn.XLOOKUP(B10779, Tabla2[Número], Tabla2[Enlace], ""), IF(_xlpm.enlace="", "", HYPERLINK(_xlpm.enlace, "Ver
 Anexo"))))</f>
        <v/>
      </c>
      <c r="J10779" s="20" t="str">
        <f>IF(OR(B10779="", B10779="No hay resultados"), "", _xlfn.XLOOKUP(B10779, Tabla2[Número], Tabla2[Fuente], ""))</f>
        <v/>
      </c>
    </row>
    <row r="10780" spans="9:10">
      <c r="I10780" s="71" t="str">
        <f>IF(OR(B10780="", B10780="No hay resultados"), "", _xlfn.LET(_xlpm.enlace, _xlfn.XLOOKUP(B10780, Tabla2[Número], Tabla2[Enlace], ""), IF(_xlpm.enlace="", "", HYPERLINK(_xlpm.enlace, "Ver
 Anexo"))))</f>
        <v/>
      </c>
      <c r="J10780" s="20" t="str">
        <f>IF(OR(B10780="", B10780="No hay resultados"), "", _xlfn.XLOOKUP(B10780, Tabla2[Número], Tabla2[Fuente], ""))</f>
        <v/>
      </c>
    </row>
    <row r="10781" spans="9:10">
      <c r="I10781" s="71" t="str">
        <f>IF(OR(B10781="", B10781="No hay resultados"), "", _xlfn.LET(_xlpm.enlace, _xlfn.XLOOKUP(B10781, Tabla2[Número], Tabla2[Enlace], ""), IF(_xlpm.enlace="", "", HYPERLINK(_xlpm.enlace, "Ver
 Anexo"))))</f>
        <v/>
      </c>
      <c r="J10781" s="20" t="str">
        <f>IF(OR(B10781="", B10781="No hay resultados"), "", _xlfn.XLOOKUP(B10781, Tabla2[Número], Tabla2[Fuente], ""))</f>
        <v/>
      </c>
    </row>
    <row r="10782" spans="9:10">
      <c r="I10782" s="71" t="str">
        <f>IF(OR(B10782="", B10782="No hay resultados"), "", _xlfn.LET(_xlpm.enlace, _xlfn.XLOOKUP(B10782, Tabla2[Número], Tabla2[Enlace], ""), IF(_xlpm.enlace="", "", HYPERLINK(_xlpm.enlace, "Ver
 Anexo"))))</f>
        <v/>
      </c>
      <c r="J10782" s="20" t="str">
        <f>IF(OR(B10782="", B10782="No hay resultados"), "", _xlfn.XLOOKUP(B10782, Tabla2[Número], Tabla2[Fuente], ""))</f>
        <v/>
      </c>
    </row>
    <row r="10783" spans="9:10">
      <c r="I10783" s="71" t="str">
        <f>IF(OR(B10783="", B10783="No hay resultados"), "", _xlfn.LET(_xlpm.enlace, _xlfn.XLOOKUP(B10783, Tabla2[Número], Tabla2[Enlace], ""), IF(_xlpm.enlace="", "", HYPERLINK(_xlpm.enlace, "Ver
 Anexo"))))</f>
        <v/>
      </c>
      <c r="J10783" s="20" t="str">
        <f>IF(OR(B10783="", B10783="No hay resultados"), "", _xlfn.XLOOKUP(B10783, Tabla2[Número], Tabla2[Fuente], ""))</f>
        <v/>
      </c>
    </row>
    <row r="10784" spans="9:10">
      <c r="I10784" s="71" t="str">
        <f>IF(OR(B10784="", B10784="No hay resultados"), "", _xlfn.LET(_xlpm.enlace, _xlfn.XLOOKUP(B10784, Tabla2[Número], Tabla2[Enlace], ""), IF(_xlpm.enlace="", "", HYPERLINK(_xlpm.enlace, "Ver
 Anexo"))))</f>
        <v/>
      </c>
      <c r="J10784" s="20" t="str">
        <f>IF(OR(B10784="", B10784="No hay resultados"), "", _xlfn.XLOOKUP(B10784, Tabla2[Número], Tabla2[Fuente], ""))</f>
        <v/>
      </c>
    </row>
    <row r="10785" spans="9:10">
      <c r="I10785" s="71" t="str">
        <f>IF(OR(B10785="", B10785="No hay resultados"), "", _xlfn.LET(_xlpm.enlace, _xlfn.XLOOKUP(B10785, Tabla2[Número], Tabla2[Enlace], ""), IF(_xlpm.enlace="", "", HYPERLINK(_xlpm.enlace, "Ver
 Anexo"))))</f>
        <v/>
      </c>
      <c r="J10785" s="20" t="str">
        <f>IF(OR(B10785="", B10785="No hay resultados"), "", _xlfn.XLOOKUP(B10785, Tabla2[Número], Tabla2[Fuente], ""))</f>
        <v/>
      </c>
    </row>
    <row r="10786" spans="9:10">
      <c r="I10786" s="71" t="str">
        <f>IF(OR(B10786="", B10786="No hay resultados"), "", _xlfn.LET(_xlpm.enlace, _xlfn.XLOOKUP(B10786, Tabla2[Número], Tabla2[Enlace], ""), IF(_xlpm.enlace="", "", HYPERLINK(_xlpm.enlace, "Ver
 Anexo"))))</f>
        <v/>
      </c>
      <c r="J10786" s="20" t="str">
        <f>IF(OR(B10786="", B10786="No hay resultados"), "", _xlfn.XLOOKUP(B10786, Tabla2[Número], Tabla2[Fuente], ""))</f>
        <v/>
      </c>
    </row>
    <row r="10787" spans="9:10">
      <c r="I10787" s="71" t="str">
        <f>IF(OR(B10787="", B10787="No hay resultados"), "", _xlfn.LET(_xlpm.enlace, _xlfn.XLOOKUP(B10787, Tabla2[Número], Tabla2[Enlace], ""), IF(_xlpm.enlace="", "", HYPERLINK(_xlpm.enlace, "Ver
 Anexo"))))</f>
        <v/>
      </c>
      <c r="J10787" s="20" t="str">
        <f>IF(OR(B10787="", B10787="No hay resultados"), "", _xlfn.XLOOKUP(B10787, Tabla2[Número], Tabla2[Fuente], ""))</f>
        <v/>
      </c>
    </row>
    <row r="10788" spans="9:10">
      <c r="I10788" s="71" t="str">
        <f>IF(OR(B10788="", B10788="No hay resultados"), "", _xlfn.LET(_xlpm.enlace, _xlfn.XLOOKUP(B10788, Tabla2[Número], Tabla2[Enlace], ""), IF(_xlpm.enlace="", "", HYPERLINK(_xlpm.enlace, "Ver
 Anexo"))))</f>
        <v/>
      </c>
      <c r="J10788" s="20" t="str">
        <f>IF(OR(B10788="", B10788="No hay resultados"), "", _xlfn.XLOOKUP(B10788, Tabla2[Número], Tabla2[Fuente], ""))</f>
        <v/>
      </c>
    </row>
    <row r="10789" spans="9:10">
      <c r="I10789" s="71" t="str">
        <f>IF(OR(B10789="", B10789="No hay resultados"), "", _xlfn.LET(_xlpm.enlace, _xlfn.XLOOKUP(B10789, Tabla2[Número], Tabla2[Enlace], ""), IF(_xlpm.enlace="", "", HYPERLINK(_xlpm.enlace, "Ver
 Anexo"))))</f>
        <v/>
      </c>
      <c r="J10789" s="20" t="str">
        <f>IF(OR(B10789="", B10789="No hay resultados"), "", _xlfn.XLOOKUP(B10789, Tabla2[Número], Tabla2[Fuente], ""))</f>
        <v/>
      </c>
    </row>
    <row r="10790" spans="9:10">
      <c r="I10790" s="71" t="str">
        <f>IF(OR(B10790="", B10790="No hay resultados"), "", _xlfn.LET(_xlpm.enlace, _xlfn.XLOOKUP(B10790, Tabla2[Número], Tabla2[Enlace], ""), IF(_xlpm.enlace="", "", HYPERLINK(_xlpm.enlace, "Ver
 Anexo"))))</f>
        <v/>
      </c>
      <c r="J10790" s="20" t="str">
        <f>IF(OR(B10790="", B10790="No hay resultados"), "", _xlfn.XLOOKUP(B10790, Tabla2[Número], Tabla2[Fuente], ""))</f>
        <v/>
      </c>
    </row>
    <row r="10791" spans="9:10">
      <c r="I10791" s="71" t="str">
        <f>IF(OR(B10791="", B10791="No hay resultados"), "", _xlfn.LET(_xlpm.enlace, _xlfn.XLOOKUP(B10791, Tabla2[Número], Tabla2[Enlace], ""), IF(_xlpm.enlace="", "", HYPERLINK(_xlpm.enlace, "Ver
 Anexo"))))</f>
        <v/>
      </c>
      <c r="J10791" s="20" t="str">
        <f>IF(OR(B10791="", B10791="No hay resultados"), "", _xlfn.XLOOKUP(B10791, Tabla2[Número], Tabla2[Fuente], ""))</f>
        <v/>
      </c>
    </row>
    <row r="10792" spans="9:10">
      <c r="I10792" s="71" t="str">
        <f>IF(OR(B10792="", B10792="No hay resultados"), "", _xlfn.LET(_xlpm.enlace, _xlfn.XLOOKUP(B10792, Tabla2[Número], Tabla2[Enlace], ""), IF(_xlpm.enlace="", "", HYPERLINK(_xlpm.enlace, "Ver
 Anexo"))))</f>
        <v/>
      </c>
      <c r="J10792" s="20" t="str">
        <f>IF(OR(B10792="", B10792="No hay resultados"), "", _xlfn.XLOOKUP(B10792, Tabla2[Número], Tabla2[Fuente], ""))</f>
        <v/>
      </c>
    </row>
    <row r="10793" spans="9:10">
      <c r="I10793" s="71" t="str">
        <f>IF(OR(B10793="", B10793="No hay resultados"), "", _xlfn.LET(_xlpm.enlace, _xlfn.XLOOKUP(B10793, Tabla2[Número], Tabla2[Enlace], ""), IF(_xlpm.enlace="", "", HYPERLINK(_xlpm.enlace, "Ver
 Anexo"))))</f>
        <v/>
      </c>
      <c r="J10793" s="20" t="str">
        <f>IF(OR(B10793="", B10793="No hay resultados"), "", _xlfn.XLOOKUP(B10793, Tabla2[Número], Tabla2[Fuente], ""))</f>
        <v/>
      </c>
    </row>
    <row r="10794" spans="9:10">
      <c r="I10794" s="71" t="str">
        <f>IF(OR(B10794="", B10794="No hay resultados"), "", _xlfn.LET(_xlpm.enlace, _xlfn.XLOOKUP(B10794, Tabla2[Número], Tabla2[Enlace], ""), IF(_xlpm.enlace="", "", HYPERLINK(_xlpm.enlace, "Ver
 Anexo"))))</f>
        <v/>
      </c>
      <c r="J10794" s="20" t="str">
        <f>IF(OR(B10794="", B10794="No hay resultados"), "", _xlfn.XLOOKUP(B10794, Tabla2[Número], Tabla2[Fuente], ""))</f>
        <v/>
      </c>
    </row>
    <row r="10795" spans="9:10">
      <c r="I10795" s="71" t="str">
        <f>IF(OR(B10795="", B10795="No hay resultados"), "", _xlfn.LET(_xlpm.enlace, _xlfn.XLOOKUP(B10795, Tabla2[Número], Tabla2[Enlace], ""), IF(_xlpm.enlace="", "", HYPERLINK(_xlpm.enlace, "Ver
 Anexo"))))</f>
        <v/>
      </c>
      <c r="J10795" s="20" t="str">
        <f>IF(OR(B10795="", B10795="No hay resultados"), "", _xlfn.XLOOKUP(B10795, Tabla2[Número], Tabla2[Fuente], ""))</f>
        <v/>
      </c>
    </row>
    <row r="10796" spans="9:10">
      <c r="I10796" s="71" t="str">
        <f>IF(OR(B10796="", B10796="No hay resultados"), "", _xlfn.LET(_xlpm.enlace, _xlfn.XLOOKUP(B10796, Tabla2[Número], Tabla2[Enlace], ""), IF(_xlpm.enlace="", "", HYPERLINK(_xlpm.enlace, "Ver
 Anexo"))))</f>
        <v/>
      </c>
      <c r="J10796" s="20" t="str">
        <f>IF(OR(B10796="", B10796="No hay resultados"), "", _xlfn.XLOOKUP(B10796, Tabla2[Número], Tabla2[Fuente], ""))</f>
        <v/>
      </c>
    </row>
    <row r="10797" spans="9:10">
      <c r="I10797" s="71" t="str">
        <f>IF(OR(B10797="", B10797="No hay resultados"), "", _xlfn.LET(_xlpm.enlace, _xlfn.XLOOKUP(B10797, Tabla2[Número], Tabla2[Enlace], ""), IF(_xlpm.enlace="", "", HYPERLINK(_xlpm.enlace, "Ver
 Anexo"))))</f>
        <v/>
      </c>
      <c r="J10797" s="20" t="str">
        <f>IF(OR(B10797="", B10797="No hay resultados"), "", _xlfn.XLOOKUP(B10797, Tabla2[Número], Tabla2[Fuente], ""))</f>
        <v/>
      </c>
    </row>
    <row r="10798" spans="9:10">
      <c r="I10798" s="71" t="str">
        <f>IF(OR(B10798="", B10798="No hay resultados"), "", _xlfn.LET(_xlpm.enlace, _xlfn.XLOOKUP(B10798, Tabla2[Número], Tabla2[Enlace], ""), IF(_xlpm.enlace="", "", HYPERLINK(_xlpm.enlace, "Ver
 Anexo"))))</f>
        <v/>
      </c>
      <c r="J10798" s="20" t="str">
        <f>IF(OR(B10798="", B10798="No hay resultados"), "", _xlfn.XLOOKUP(B10798, Tabla2[Número], Tabla2[Fuente], ""))</f>
        <v/>
      </c>
    </row>
    <row r="10799" spans="9:10">
      <c r="I10799" s="71" t="str">
        <f>IF(OR(B10799="", B10799="No hay resultados"), "", _xlfn.LET(_xlpm.enlace, _xlfn.XLOOKUP(B10799, Tabla2[Número], Tabla2[Enlace], ""), IF(_xlpm.enlace="", "", HYPERLINK(_xlpm.enlace, "Ver
 Anexo"))))</f>
        <v/>
      </c>
      <c r="J10799" s="20" t="str">
        <f>IF(OR(B10799="", B10799="No hay resultados"), "", _xlfn.XLOOKUP(B10799, Tabla2[Número], Tabla2[Fuente], ""))</f>
        <v/>
      </c>
    </row>
    <row r="10800" spans="9:10">
      <c r="I10800" s="71" t="str">
        <f>IF(OR(B10800="", B10800="No hay resultados"), "", _xlfn.LET(_xlpm.enlace, _xlfn.XLOOKUP(B10800, Tabla2[Número], Tabla2[Enlace], ""), IF(_xlpm.enlace="", "", HYPERLINK(_xlpm.enlace, "Ver
 Anexo"))))</f>
        <v/>
      </c>
      <c r="J10800" s="20" t="str">
        <f>IF(OR(B10800="", B10800="No hay resultados"), "", _xlfn.XLOOKUP(B10800, Tabla2[Número], Tabla2[Fuente], ""))</f>
        <v/>
      </c>
    </row>
    <row r="10801" spans="9:10">
      <c r="I10801" s="71" t="str">
        <f>IF(OR(B10801="", B10801="No hay resultados"), "", _xlfn.LET(_xlpm.enlace, _xlfn.XLOOKUP(B10801, Tabla2[Número], Tabla2[Enlace], ""), IF(_xlpm.enlace="", "", HYPERLINK(_xlpm.enlace, "Ver
 Anexo"))))</f>
        <v/>
      </c>
      <c r="J10801" s="20" t="str">
        <f>IF(OR(B10801="", B10801="No hay resultados"), "", _xlfn.XLOOKUP(B10801, Tabla2[Número], Tabla2[Fuente], ""))</f>
        <v/>
      </c>
    </row>
    <row r="10802" spans="9:10">
      <c r="I10802" s="71" t="str">
        <f>IF(OR(B10802="", B10802="No hay resultados"), "", _xlfn.LET(_xlpm.enlace, _xlfn.XLOOKUP(B10802, Tabla2[Número], Tabla2[Enlace], ""), IF(_xlpm.enlace="", "", HYPERLINK(_xlpm.enlace, "Ver
 Anexo"))))</f>
        <v/>
      </c>
      <c r="J10802" s="20" t="str">
        <f>IF(OR(B10802="", B10802="No hay resultados"), "", _xlfn.XLOOKUP(B10802, Tabla2[Número], Tabla2[Fuente], ""))</f>
        <v/>
      </c>
    </row>
    <row r="10803" spans="9:10">
      <c r="I10803" s="71" t="str">
        <f>IF(OR(B10803="", B10803="No hay resultados"), "", _xlfn.LET(_xlpm.enlace, _xlfn.XLOOKUP(B10803, Tabla2[Número], Tabla2[Enlace], ""), IF(_xlpm.enlace="", "", HYPERLINK(_xlpm.enlace, "Ver
 Anexo"))))</f>
        <v/>
      </c>
      <c r="J10803" s="20" t="str">
        <f>IF(OR(B10803="", B10803="No hay resultados"), "", _xlfn.XLOOKUP(B10803, Tabla2[Número], Tabla2[Fuente], ""))</f>
        <v/>
      </c>
    </row>
    <row r="10804" spans="9:10">
      <c r="I10804" s="71" t="str">
        <f>IF(OR(B10804="", B10804="No hay resultados"), "", _xlfn.LET(_xlpm.enlace, _xlfn.XLOOKUP(B10804, Tabla2[Número], Tabla2[Enlace], ""), IF(_xlpm.enlace="", "", HYPERLINK(_xlpm.enlace, "Ver
 Anexo"))))</f>
        <v/>
      </c>
      <c r="J10804" s="20" t="str">
        <f>IF(OR(B10804="", B10804="No hay resultados"), "", _xlfn.XLOOKUP(B10804, Tabla2[Número], Tabla2[Fuente], ""))</f>
        <v/>
      </c>
    </row>
    <row r="10805" spans="9:10">
      <c r="I10805" s="71" t="str">
        <f>IF(OR(B10805="", B10805="No hay resultados"), "", _xlfn.LET(_xlpm.enlace, _xlfn.XLOOKUP(B10805, Tabla2[Número], Tabla2[Enlace], ""), IF(_xlpm.enlace="", "", HYPERLINK(_xlpm.enlace, "Ver
 Anexo"))))</f>
        <v/>
      </c>
      <c r="J10805" s="20" t="str">
        <f>IF(OR(B10805="", B10805="No hay resultados"), "", _xlfn.XLOOKUP(B10805, Tabla2[Número], Tabla2[Fuente], ""))</f>
        <v/>
      </c>
    </row>
    <row r="10806" spans="9:10">
      <c r="I10806" s="71" t="str">
        <f>IF(OR(B10806="", B10806="No hay resultados"), "", _xlfn.LET(_xlpm.enlace, _xlfn.XLOOKUP(B10806, Tabla2[Número], Tabla2[Enlace], ""), IF(_xlpm.enlace="", "", HYPERLINK(_xlpm.enlace, "Ver
 Anexo"))))</f>
        <v/>
      </c>
      <c r="J10806" s="20" t="str">
        <f>IF(OR(B10806="", B10806="No hay resultados"), "", _xlfn.XLOOKUP(B10806, Tabla2[Número], Tabla2[Fuente], ""))</f>
        <v/>
      </c>
    </row>
    <row r="10807" spans="9:10">
      <c r="I10807" s="71" t="str">
        <f>IF(OR(B10807="", B10807="No hay resultados"), "", _xlfn.LET(_xlpm.enlace, _xlfn.XLOOKUP(B10807, Tabla2[Número], Tabla2[Enlace], ""), IF(_xlpm.enlace="", "", HYPERLINK(_xlpm.enlace, "Ver
 Anexo"))))</f>
        <v/>
      </c>
      <c r="J10807" s="20" t="str">
        <f>IF(OR(B10807="", B10807="No hay resultados"), "", _xlfn.XLOOKUP(B10807, Tabla2[Número], Tabla2[Fuente], ""))</f>
        <v/>
      </c>
    </row>
    <row r="10808" spans="9:10">
      <c r="I10808" s="71" t="str">
        <f>IF(OR(B10808="", B10808="No hay resultados"), "", _xlfn.LET(_xlpm.enlace, _xlfn.XLOOKUP(B10808, Tabla2[Número], Tabla2[Enlace], ""), IF(_xlpm.enlace="", "", HYPERLINK(_xlpm.enlace, "Ver
 Anexo"))))</f>
        <v/>
      </c>
      <c r="J10808" s="20" t="str">
        <f>IF(OR(B10808="", B10808="No hay resultados"), "", _xlfn.XLOOKUP(B10808, Tabla2[Número], Tabla2[Fuente], ""))</f>
        <v/>
      </c>
    </row>
    <row r="10809" spans="9:10">
      <c r="I10809" s="71" t="str">
        <f>IF(OR(B10809="", B10809="No hay resultados"), "", _xlfn.LET(_xlpm.enlace, _xlfn.XLOOKUP(B10809, Tabla2[Número], Tabla2[Enlace], ""), IF(_xlpm.enlace="", "", HYPERLINK(_xlpm.enlace, "Ver
 Anexo"))))</f>
        <v/>
      </c>
      <c r="J10809" s="20" t="str">
        <f>IF(OR(B10809="", B10809="No hay resultados"), "", _xlfn.XLOOKUP(B10809, Tabla2[Número], Tabla2[Fuente], ""))</f>
        <v/>
      </c>
    </row>
    <row r="10810" spans="9:10">
      <c r="I10810" s="71" t="str">
        <f>IF(OR(B10810="", B10810="No hay resultados"), "", _xlfn.LET(_xlpm.enlace, _xlfn.XLOOKUP(B10810, Tabla2[Número], Tabla2[Enlace], ""), IF(_xlpm.enlace="", "", HYPERLINK(_xlpm.enlace, "Ver
 Anexo"))))</f>
        <v/>
      </c>
      <c r="J10810" s="20" t="str">
        <f>IF(OR(B10810="", B10810="No hay resultados"), "", _xlfn.XLOOKUP(B10810, Tabla2[Número], Tabla2[Fuente], ""))</f>
        <v/>
      </c>
    </row>
    <row r="10811" spans="9:10">
      <c r="I10811" s="71" t="str">
        <f>IF(OR(B10811="", B10811="No hay resultados"), "", _xlfn.LET(_xlpm.enlace, _xlfn.XLOOKUP(B10811, Tabla2[Número], Tabla2[Enlace], ""), IF(_xlpm.enlace="", "", HYPERLINK(_xlpm.enlace, "Ver
 Anexo"))))</f>
        <v/>
      </c>
      <c r="J10811" s="20" t="str">
        <f>IF(OR(B10811="", B10811="No hay resultados"), "", _xlfn.XLOOKUP(B10811, Tabla2[Número], Tabla2[Fuente], ""))</f>
        <v/>
      </c>
    </row>
    <row r="10812" spans="9:10">
      <c r="I10812" s="71" t="str">
        <f>IF(OR(B10812="", B10812="No hay resultados"), "", _xlfn.LET(_xlpm.enlace, _xlfn.XLOOKUP(B10812, Tabla2[Número], Tabla2[Enlace], ""), IF(_xlpm.enlace="", "", HYPERLINK(_xlpm.enlace, "Ver
 Anexo"))))</f>
        <v/>
      </c>
      <c r="J10812" s="20" t="str">
        <f>IF(OR(B10812="", B10812="No hay resultados"), "", _xlfn.XLOOKUP(B10812, Tabla2[Número], Tabla2[Fuente], ""))</f>
        <v/>
      </c>
    </row>
    <row r="10813" spans="9:10">
      <c r="I10813" s="71" t="str">
        <f>IF(OR(B10813="", B10813="No hay resultados"), "", _xlfn.LET(_xlpm.enlace, _xlfn.XLOOKUP(B10813, Tabla2[Número], Tabla2[Enlace], ""), IF(_xlpm.enlace="", "", HYPERLINK(_xlpm.enlace, "Ver
 Anexo"))))</f>
        <v/>
      </c>
      <c r="J10813" s="20" t="str">
        <f>IF(OR(B10813="", B10813="No hay resultados"), "", _xlfn.XLOOKUP(B10813, Tabla2[Número], Tabla2[Fuente], ""))</f>
        <v/>
      </c>
    </row>
    <row r="10814" spans="9:10">
      <c r="I10814" s="71" t="str">
        <f>IF(OR(B10814="", B10814="No hay resultados"), "", _xlfn.LET(_xlpm.enlace, _xlfn.XLOOKUP(B10814, Tabla2[Número], Tabla2[Enlace], ""), IF(_xlpm.enlace="", "", HYPERLINK(_xlpm.enlace, "Ver
 Anexo"))))</f>
        <v/>
      </c>
      <c r="J10814" s="20" t="str">
        <f>IF(OR(B10814="", B10814="No hay resultados"), "", _xlfn.XLOOKUP(B10814, Tabla2[Número], Tabla2[Fuente], ""))</f>
        <v/>
      </c>
    </row>
    <row r="10815" spans="9:10">
      <c r="I10815" s="71" t="str">
        <f>IF(OR(B10815="", B10815="No hay resultados"), "", _xlfn.LET(_xlpm.enlace, _xlfn.XLOOKUP(B10815, Tabla2[Número], Tabla2[Enlace], ""), IF(_xlpm.enlace="", "", HYPERLINK(_xlpm.enlace, "Ver
 Anexo"))))</f>
        <v/>
      </c>
      <c r="J10815" s="20" t="str">
        <f>IF(OR(B10815="", B10815="No hay resultados"), "", _xlfn.XLOOKUP(B10815, Tabla2[Número], Tabla2[Fuente], ""))</f>
        <v/>
      </c>
    </row>
    <row r="10816" spans="9:10">
      <c r="I10816" s="71" t="str">
        <f>IF(OR(B10816="", B10816="No hay resultados"), "", _xlfn.LET(_xlpm.enlace, _xlfn.XLOOKUP(B10816, Tabla2[Número], Tabla2[Enlace], ""), IF(_xlpm.enlace="", "", HYPERLINK(_xlpm.enlace, "Ver
 Anexo"))))</f>
        <v/>
      </c>
      <c r="J10816" s="20" t="str">
        <f>IF(OR(B10816="", B10816="No hay resultados"), "", _xlfn.XLOOKUP(B10816, Tabla2[Número], Tabla2[Fuente], ""))</f>
        <v/>
      </c>
    </row>
    <row r="10817" spans="9:10">
      <c r="I10817" s="71" t="str">
        <f>IF(OR(B10817="", B10817="No hay resultados"), "", _xlfn.LET(_xlpm.enlace, _xlfn.XLOOKUP(B10817, Tabla2[Número], Tabla2[Enlace], ""), IF(_xlpm.enlace="", "", HYPERLINK(_xlpm.enlace, "Ver
 Anexo"))))</f>
        <v/>
      </c>
      <c r="J10817" s="20" t="str">
        <f>IF(OR(B10817="", B10817="No hay resultados"), "", _xlfn.XLOOKUP(B10817, Tabla2[Número], Tabla2[Fuente], ""))</f>
        <v/>
      </c>
    </row>
    <row r="10818" spans="9:10">
      <c r="I10818" s="71" t="str">
        <f>IF(OR(B10818="", B10818="No hay resultados"), "", _xlfn.LET(_xlpm.enlace, _xlfn.XLOOKUP(B10818, Tabla2[Número], Tabla2[Enlace], ""), IF(_xlpm.enlace="", "", HYPERLINK(_xlpm.enlace, "Ver
 Anexo"))))</f>
        <v/>
      </c>
      <c r="J10818" s="20" t="str">
        <f>IF(OR(B10818="", B10818="No hay resultados"), "", _xlfn.XLOOKUP(B10818, Tabla2[Número], Tabla2[Fuente], ""))</f>
        <v/>
      </c>
    </row>
    <row r="10819" spans="9:10">
      <c r="I10819" s="71" t="str">
        <f>IF(OR(B10819="", B10819="No hay resultados"), "", _xlfn.LET(_xlpm.enlace, _xlfn.XLOOKUP(B10819, Tabla2[Número], Tabla2[Enlace], ""), IF(_xlpm.enlace="", "", HYPERLINK(_xlpm.enlace, "Ver
 Anexo"))))</f>
        <v/>
      </c>
      <c r="J10819" s="20" t="str">
        <f>IF(OR(B10819="", B10819="No hay resultados"), "", _xlfn.XLOOKUP(B10819, Tabla2[Número], Tabla2[Fuente], ""))</f>
        <v/>
      </c>
    </row>
    <row r="10820" spans="9:10">
      <c r="I10820" s="71" t="str">
        <f>IF(OR(B10820="", B10820="No hay resultados"), "", _xlfn.LET(_xlpm.enlace, _xlfn.XLOOKUP(B10820, Tabla2[Número], Tabla2[Enlace], ""), IF(_xlpm.enlace="", "", HYPERLINK(_xlpm.enlace, "Ver
 Anexo"))))</f>
        <v/>
      </c>
      <c r="J10820" s="20" t="str">
        <f>IF(OR(B10820="", B10820="No hay resultados"), "", _xlfn.XLOOKUP(B10820, Tabla2[Número], Tabla2[Fuente], ""))</f>
        <v/>
      </c>
    </row>
    <row r="10821" spans="9:10">
      <c r="I10821" s="71" t="str">
        <f>IF(OR(B10821="", B10821="No hay resultados"), "", _xlfn.LET(_xlpm.enlace, _xlfn.XLOOKUP(B10821, Tabla2[Número], Tabla2[Enlace], ""), IF(_xlpm.enlace="", "", HYPERLINK(_xlpm.enlace, "Ver
 Anexo"))))</f>
        <v/>
      </c>
      <c r="J10821" s="20" t="str">
        <f>IF(OR(B10821="", B10821="No hay resultados"), "", _xlfn.XLOOKUP(B10821, Tabla2[Número], Tabla2[Fuente], ""))</f>
        <v/>
      </c>
    </row>
    <row r="10822" spans="9:10">
      <c r="I10822" s="71" t="str">
        <f>IF(OR(B10822="", B10822="No hay resultados"), "", _xlfn.LET(_xlpm.enlace, _xlfn.XLOOKUP(B10822, Tabla2[Número], Tabla2[Enlace], ""), IF(_xlpm.enlace="", "", HYPERLINK(_xlpm.enlace, "Ver
 Anexo"))))</f>
        <v/>
      </c>
      <c r="J10822" s="20" t="str">
        <f>IF(OR(B10822="", B10822="No hay resultados"), "", _xlfn.XLOOKUP(B10822, Tabla2[Número], Tabla2[Fuente], ""))</f>
        <v/>
      </c>
    </row>
    <row r="10823" spans="9:10">
      <c r="I10823" s="71" t="str">
        <f>IF(OR(B10823="", B10823="No hay resultados"), "", _xlfn.LET(_xlpm.enlace, _xlfn.XLOOKUP(B10823, Tabla2[Número], Tabla2[Enlace], ""), IF(_xlpm.enlace="", "", HYPERLINK(_xlpm.enlace, "Ver
 Anexo"))))</f>
        <v/>
      </c>
      <c r="J10823" s="20" t="str">
        <f>IF(OR(B10823="", B10823="No hay resultados"), "", _xlfn.XLOOKUP(B10823, Tabla2[Número], Tabla2[Fuente], ""))</f>
        <v/>
      </c>
    </row>
    <row r="10824" spans="9:10">
      <c r="I10824" s="71" t="str">
        <f>IF(OR(B10824="", B10824="No hay resultados"), "", _xlfn.LET(_xlpm.enlace, _xlfn.XLOOKUP(B10824, Tabla2[Número], Tabla2[Enlace], ""), IF(_xlpm.enlace="", "", HYPERLINK(_xlpm.enlace, "Ver
 Anexo"))))</f>
        <v/>
      </c>
      <c r="J10824" s="20" t="str">
        <f>IF(OR(B10824="", B10824="No hay resultados"), "", _xlfn.XLOOKUP(B10824, Tabla2[Número], Tabla2[Fuente], ""))</f>
        <v/>
      </c>
    </row>
    <row r="10825" spans="9:10">
      <c r="I10825" s="71" t="str">
        <f>IF(OR(B10825="", B10825="No hay resultados"), "", _xlfn.LET(_xlpm.enlace, _xlfn.XLOOKUP(B10825, Tabla2[Número], Tabla2[Enlace], ""), IF(_xlpm.enlace="", "", HYPERLINK(_xlpm.enlace, "Ver
 Anexo"))))</f>
        <v/>
      </c>
      <c r="J10825" s="20" t="str">
        <f>IF(OR(B10825="", B10825="No hay resultados"), "", _xlfn.XLOOKUP(B10825, Tabla2[Número], Tabla2[Fuente], ""))</f>
        <v/>
      </c>
    </row>
    <row r="10826" spans="9:10">
      <c r="I10826" s="71" t="str">
        <f>IF(OR(B10826="", B10826="No hay resultados"), "", _xlfn.LET(_xlpm.enlace, _xlfn.XLOOKUP(B10826, Tabla2[Número], Tabla2[Enlace], ""), IF(_xlpm.enlace="", "", HYPERLINK(_xlpm.enlace, "Ver
 Anexo"))))</f>
        <v/>
      </c>
      <c r="J10826" s="20" t="str">
        <f>IF(OR(B10826="", B10826="No hay resultados"), "", _xlfn.XLOOKUP(B10826, Tabla2[Número], Tabla2[Fuente], ""))</f>
        <v/>
      </c>
    </row>
    <row r="10827" spans="9:10">
      <c r="I10827" s="71" t="str">
        <f>IF(OR(B10827="", B10827="No hay resultados"), "", _xlfn.LET(_xlpm.enlace, _xlfn.XLOOKUP(B10827, Tabla2[Número], Tabla2[Enlace], ""), IF(_xlpm.enlace="", "", HYPERLINK(_xlpm.enlace, "Ver
 Anexo"))))</f>
        <v/>
      </c>
      <c r="J10827" s="20" t="str">
        <f>IF(OR(B10827="", B10827="No hay resultados"), "", _xlfn.XLOOKUP(B10827, Tabla2[Número], Tabla2[Fuente], ""))</f>
        <v/>
      </c>
    </row>
    <row r="10828" spans="9:10">
      <c r="I10828" s="71" t="str">
        <f>IF(OR(B10828="", B10828="No hay resultados"), "", _xlfn.LET(_xlpm.enlace, _xlfn.XLOOKUP(B10828, Tabla2[Número], Tabla2[Enlace], ""), IF(_xlpm.enlace="", "", HYPERLINK(_xlpm.enlace, "Ver
 Anexo"))))</f>
        <v/>
      </c>
      <c r="J10828" s="20" t="str">
        <f>IF(OR(B10828="", B10828="No hay resultados"), "", _xlfn.XLOOKUP(B10828, Tabla2[Número], Tabla2[Fuente], ""))</f>
        <v/>
      </c>
    </row>
    <row r="10829" spans="9:10">
      <c r="I10829" s="71" t="str">
        <f>IF(OR(B10829="", B10829="No hay resultados"), "", _xlfn.LET(_xlpm.enlace, _xlfn.XLOOKUP(B10829, Tabla2[Número], Tabla2[Enlace], ""), IF(_xlpm.enlace="", "", HYPERLINK(_xlpm.enlace, "Ver
 Anexo"))))</f>
        <v/>
      </c>
      <c r="J10829" s="20" t="str">
        <f>IF(OR(B10829="", B10829="No hay resultados"), "", _xlfn.XLOOKUP(B10829, Tabla2[Número], Tabla2[Fuente], ""))</f>
        <v/>
      </c>
    </row>
    <row r="10830" spans="9:10">
      <c r="I10830" s="71" t="str">
        <f>IF(OR(B10830="", B10830="No hay resultados"), "", _xlfn.LET(_xlpm.enlace, _xlfn.XLOOKUP(B10830, Tabla2[Número], Tabla2[Enlace], ""), IF(_xlpm.enlace="", "", HYPERLINK(_xlpm.enlace, "Ver
 Anexo"))))</f>
        <v/>
      </c>
      <c r="J10830" s="20" t="str">
        <f>IF(OR(B10830="", B10830="No hay resultados"), "", _xlfn.XLOOKUP(B10830, Tabla2[Número], Tabla2[Fuente], ""))</f>
        <v/>
      </c>
    </row>
    <row r="10831" spans="9:10">
      <c r="I10831" s="71" t="str">
        <f>IF(OR(B10831="", B10831="No hay resultados"), "", _xlfn.LET(_xlpm.enlace, _xlfn.XLOOKUP(B10831, Tabla2[Número], Tabla2[Enlace], ""), IF(_xlpm.enlace="", "", HYPERLINK(_xlpm.enlace, "Ver
 Anexo"))))</f>
        <v/>
      </c>
      <c r="J10831" s="20" t="str">
        <f>IF(OR(B10831="", B10831="No hay resultados"), "", _xlfn.XLOOKUP(B10831, Tabla2[Número], Tabla2[Fuente], ""))</f>
        <v/>
      </c>
    </row>
    <row r="10832" spans="9:10">
      <c r="I10832" s="71" t="str">
        <f>IF(OR(B10832="", B10832="No hay resultados"), "", _xlfn.LET(_xlpm.enlace, _xlfn.XLOOKUP(B10832, Tabla2[Número], Tabla2[Enlace], ""), IF(_xlpm.enlace="", "", HYPERLINK(_xlpm.enlace, "Ver
 Anexo"))))</f>
        <v/>
      </c>
      <c r="J10832" s="20" t="str">
        <f>IF(OR(B10832="", B10832="No hay resultados"), "", _xlfn.XLOOKUP(B10832, Tabla2[Número], Tabla2[Fuente], ""))</f>
        <v/>
      </c>
    </row>
    <row r="10833" spans="9:10">
      <c r="I10833" s="71" t="str">
        <f>IF(OR(B10833="", B10833="No hay resultados"), "", _xlfn.LET(_xlpm.enlace, _xlfn.XLOOKUP(B10833, Tabla2[Número], Tabla2[Enlace], ""), IF(_xlpm.enlace="", "", HYPERLINK(_xlpm.enlace, "Ver
 Anexo"))))</f>
        <v/>
      </c>
      <c r="J10833" s="20" t="str">
        <f>IF(OR(B10833="", B10833="No hay resultados"), "", _xlfn.XLOOKUP(B10833, Tabla2[Número], Tabla2[Fuente], ""))</f>
        <v/>
      </c>
    </row>
    <row r="10834" spans="9:10">
      <c r="I10834" s="71" t="str">
        <f>IF(OR(B10834="", B10834="No hay resultados"), "", _xlfn.LET(_xlpm.enlace, _xlfn.XLOOKUP(B10834, Tabla2[Número], Tabla2[Enlace], ""), IF(_xlpm.enlace="", "", HYPERLINK(_xlpm.enlace, "Ver
 Anexo"))))</f>
        <v/>
      </c>
      <c r="J10834" s="20" t="str">
        <f>IF(OR(B10834="", B10834="No hay resultados"), "", _xlfn.XLOOKUP(B10834, Tabla2[Número], Tabla2[Fuente], ""))</f>
        <v/>
      </c>
    </row>
    <row r="10835" spans="9:10">
      <c r="I10835" s="71" t="str">
        <f>IF(OR(B10835="", B10835="No hay resultados"), "", _xlfn.LET(_xlpm.enlace, _xlfn.XLOOKUP(B10835, Tabla2[Número], Tabla2[Enlace], ""), IF(_xlpm.enlace="", "", HYPERLINK(_xlpm.enlace, "Ver
 Anexo"))))</f>
        <v/>
      </c>
      <c r="J10835" s="20" t="str">
        <f>IF(OR(B10835="", B10835="No hay resultados"), "", _xlfn.XLOOKUP(B10835, Tabla2[Número], Tabla2[Fuente], ""))</f>
        <v/>
      </c>
    </row>
    <row r="10836" spans="9:10">
      <c r="I10836" s="71" t="str">
        <f>IF(OR(B10836="", B10836="No hay resultados"), "", _xlfn.LET(_xlpm.enlace, _xlfn.XLOOKUP(B10836, Tabla2[Número], Tabla2[Enlace], ""), IF(_xlpm.enlace="", "", HYPERLINK(_xlpm.enlace, "Ver
 Anexo"))))</f>
        <v/>
      </c>
      <c r="J10836" s="20" t="str">
        <f>IF(OR(B10836="", B10836="No hay resultados"), "", _xlfn.XLOOKUP(B10836, Tabla2[Número], Tabla2[Fuente], ""))</f>
        <v/>
      </c>
    </row>
    <row r="10837" spans="9:10">
      <c r="I10837" s="71" t="str">
        <f>IF(OR(B10837="", B10837="No hay resultados"), "", _xlfn.LET(_xlpm.enlace, _xlfn.XLOOKUP(B10837, Tabla2[Número], Tabla2[Enlace], ""), IF(_xlpm.enlace="", "", HYPERLINK(_xlpm.enlace, "Ver
 Anexo"))))</f>
        <v/>
      </c>
      <c r="J10837" s="20" t="str">
        <f>IF(OR(B10837="", B10837="No hay resultados"), "", _xlfn.XLOOKUP(B10837, Tabla2[Número], Tabla2[Fuente], ""))</f>
        <v/>
      </c>
    </row>
    <row r="10838" spans="9:10">
      <c r="I10838" s="71" t="str">
        <f>IF(OR(B10838="", B10838="No hay resultados"), "", _xlfn.LET(_xlpm.enlace, _xlfn.XLOOKUP(B10838, Tabla2[Número], Tabla2[Enlace], ""), IF(_xlpm.enlace="", "", HYPERLINK(_xlpm.enlace, "Ver
 Anexo"))))</f>
        <v/>
      </c>
      <c r="J10838" s="20" t="str">
        <f>IF(OR(B10838="", B10838="No hay resultados"), "", _xlfn.XLOOKUP(B10838, Tabla2[Número], Tabla2[Fuente], ""))</f>
        <v/>
      </c>
    </row>
    <row r="10839" spans="9:10">
      <c r="I10839" s="71" t="str">
        <f>IF(OR(B10839="", B10839="No hay resultados"), "", _xlfn.LET(_xlpm.enlace, _xlfn.XLOOKUP(B10839, Tabla2[Número], Tabla2[Enlace], ""), IF(_xlpm.enlace="", "", HYPERLINK(_xlpm.enlace, "Ver
 Anexo"))))</f>
        <v/>
      </c>
      <c r="J10839" s="20" t="str">
        <f>IF(OR(B10839="", B10839="No hay resultados"), "", _xlfn.XLOOKUP(B10839, Tabla2[Número], Tabla2[Fuente], ""))</f>
        <v/>
      </c>
    </row>
    <row r="10840" spans="9:10">
      <c r="I10840" s="71" t="str">
        <f>IF(OR(B10840="", B10840="No hay resultados"), "", _xlfn.LET(_xlpm.enlace, _xlfn.XLOOKUP(B10840, Tabla2[Número], Tabla2[Enlace], ""), IF(_xlpm.enlace="", "", HYPERLINK(_xlpm.enlace, "Ver
 Anexo"))))</f>
        <v/>
      </c>
      <c r="J10840" s="20" t="str">
        <f>IF(OR(B10840="", B10840="No hay resultados"), "", _xlfn.XLOOKUP(B10840, Tabla2[Número], Tabla2[Fuente], ""))</f>
        <v/>
      </c>
    </row>
    <row r="10841" spans="9:10">
      <c r="I10841" s="71" t="str">
        <f>IF(OR(B10841="", B10841="No hay resultados"), "", _xlfn.LET(_xlpm.enlace, _xlfn.XLOOKUP(B10841, Tabla2[Número], Tabla2[Enlace], ""), IF(_xlpm.enlace="", "", HYPERLINK(_xlpm.enlace, "Ver
 Anexo"))))</f>
        <v/>
      </c>
      <c r="J10841" s="20" t="str">
        <f>IF(OR(B10841="", B10841="No hay resultados"), "", _xlfn.XLOOKUP(B10841, Tabla2[Número], Tabla2[Fuente], ""))</f>
        <v/>
      </c>
    </row>
    <row r="10842" spans="9:10">
      <c r="I10842" s="71" t="str">
        <f>IF(OR(B10842="", B10842="No hay resultados"), "", _xlfn.LET(_xlpm.enlace, _xlfn.XLOOKUP(B10842, Tabla2[Número], Tabla2[Enlace], ""), IF(_xlpm.enlace="", "", HYPERLINK(_xlpm.enlace, "Ver
 Anexo"))))</f>
        <v/>
      </c>
      <c r="J10842" s="20" t="str">
        <f>IF(OR(B10842="", B10842="No hay resultados"), "", _xlfn.XLOOKUP(B10842, Tabla2[Número], Tabla2[Fuente], ""))</f>
        <v/>
      </c>
    </row>
    <row r="10843" spans="9:10">
      <c r="I10843" s="71" t="str">
        <f>IF(OR(B10843="", B10843="No hay resultados"), "", _xlfn.LET(_xlpm.enlace, _xlfn.XLOOKUP(B10843, Tabla2[Número], Tabla2[Enlace], ""), IF(_xlpm.enlace="", "", HYPERLINK(_xlpm.enlace, "Ver
 Anexo"))))</f>
        <v/>
      </c>
      <c r="J10843" s="20" t="str">
        <f>IF(OR(B10843="", B10843="No hay resultados"), "", _xlfn.XLOOKUP(B10843, Tabla2[Número], Tabla2[Fuente], ""))</f>
        <v/>
      </c>
    </row>
    <row r="10844" spans="9:10">
      <c r="I10844" s="71" t="str">
        <f>IF(OR(B10844="", B10844="No hay resultados"), "", _xlfn.LET(_xlpm.enlace, _xlfn.XLOOKUP(B10844, Tabla2[Número], Tabla2[Enlace], ""), IF(_xlpm.enlace="", "", HYPERLINK(_xlpm.enlace, "Ver
 Anexo"))))</f>
        <v/>
      </c>
      <c r="J10844" s="20" t="str">
        <f>IF(OR(B10844="", B10844="No hay resultados"), "", _xlfn.XLOOKUP(B10844, Tabla2[Número], Tabla2[Fuente], ""))</f>
        <v/>
      </c>
    </row>
    <row r="10845" spans="9:10">
      <c r="I10845" s="71" t="str">
        <f>IF(OR(B10845="", B10845="No hay resultados"), "", _xlfn.LET(_xlpm.enlace, _xlfn.XLOOKUP(B10845, Tabla2[Número], Tabla2[Enlace], ""), IF(_xlpm.enlace="", "", HYPERLINK(_xlpm.enlace, "Ver
 Anexo"))))</f>
        <v/>
      </c>
      <c r="J10845" s="20" t="str">
        <f>IF(OR(B10845="", B10845="No hay resultados"), "", _xlfn.XLOOKUP(B10845, Tabla2[Número], Tabla2[Fuente], ""))</f>
        <v/>
      </c>
    </row>
    <row r="10846" spans="9:10">
      <c r="I10846" s="71" t="str">
        <f>IF(OR(B10846="", B10846="No hay resultados"), "", _xlfn.LET(_xlpm.enlace, _xlfn.XLOOKUP(B10846, Tabla2[Número], Tabla2[Enlace], ""), IF(_xlpm.enlace="", "", HYPERLINK(_xlpm.enlace, "Ver
 Anexo"))))</f>
        <v/>
      </c>
      <c r="J10846" s="20" t="str">
        <f>IF(OR(B10846="", B10846="No hay resultados"), "", _xlfn.XLOOKUP(B10846, Tabla2[Número], Tabla2[Fuente], ""))</f>
        <v/>
      </c>
    </row>
    <row r="10847" spans="9:10">
      <c r="I10847" s="71" t="str">
        <f>IF(OR(B10847="", B10847="No hay resultados"), "", _xlfn.LET(_xlpm.enlace, _xlfn.XLOOKUP(B10847, Tabla2[Número], Tabla2[Enlace], ""), IF(_xlpm.enlace="", "", HYPERLINK(_xlpm.enlace, "Ver
 Anexo"))))</f>
        <v/>
      </c>
      <c r="J10847" s="20" t="str">
        <f>IF(OR(B10847="", B10847="No hay resultados"), "", _xlfn.XLOOKUP(B10847, Tabla2[Número], Tabla2[Fuente], ""))</f>
        <v/>
      </c>
    </row>
    <row r="10848" spans="9:10">
      <c r="I10848" s="71" t="str">
        <f>IF(OR(B10848="", B10848="No hay resultados"), "", _xlfn.LET(_xlpm.enlace, _xlfn.XLOOKUP(B10848, Tabla2[Número], Tabla2[Enlace], ""), IF(_xlpm.enlace="", "", HYPERLINK(_xlpm.enlace, "Ver
 Anexo"))))</f>
        <v/>
      </c>
      <c r="J10848" s="20" t="str">
        <f>IF(OR(B10848="", B10848="No hay resultados"), "", _xlfn.XLOOKUP(B10848, Tabla2[Número], Tabla2[Fuente], ""))</f>
        <v/>
      </c>
    </row>
    <row r="10849" spans="9:10">
      <c r="I10849" s="71" t="str">
        <f>IF(OR(B10849="", B10849="No hay resultados"), "", _xlfn.LET(_xlpm.enlace, _xlfn.XLOOKUP(B10849, Tabla2[Número], Tabla2[Enlace], ""), IF(_xlpm.enlace="", "", HYPERLINK(_xlpm.enlace, "Ver
 Anexo"))))</f>
        <v/>
      </c>
      <c r="J10849" s="20" t="str">
        <f>IF(OR(B10849="", B10849="No hay resultados"), "", _xlfn.XLOOKUP(B10849, Tabla2[Número], Tabla2[Fuente], ""))</f>
        <v/>
      </c>
    </row>
    <row r="10850" spans="9:10">
      <c r="I10850" s="71" t="str">
        <f>IF(OR(B10850="", B10850="No hay resultados"), "", _xlfn.LET(_xlpm.enlace, _xlfn.XLOOKUP(B10850, Tabla2[Número], Tabla2[Enlace], ""), IF(_xlpm.enlace="", "", HYPERLINK(_xlpm.enlace, "Ver
 Anexo"))))</f>
        <v/>
      </c>
      <c r="J10850" s="20" t="str">
        <f>IF(OR(B10850="", B10850="No hay resultados"), "", _xlfn.XLOOKUP(B10850, Tabla2[Número], Tabla2[Fuente], ""))</f>
        <v/>
      </c>
    </row>
    <row r="10851" spans="9:10">
      <c r="I10851" s="71" t="str">
        <f>IF(OR(B10851="", B10851="No hay resultados"), "", _xlfn.LET(_xlpm.enlace, _xlfn.XLOOKUP(B10851, Tabla2[Número], Tabla2[Enlace], ""), IF(_xlpm.enlace="", "", HYPERLINK(_xlpm.enlace, "Ver
 Anexo"))))</f>
        <v/>
      </c>
      <c r="J10851" s="20" t="str">
        <f>IF(OR(B10851="", B10851="No hay resultados"), "", _xlfn.XLOOKUP(B10851, Tabla2[Número], Tabla2[Fuente], ""))</f>
        <v/>
      </c>
    </row>
    <row r="10852" spans="9:10">
      <c r="I10852" s="71" t="str">
        <f>IF(OR(B10852="", B10852="No hay resultados"), "", _xlfn.LET(_xlpm.enlace, _xlfn.XLOOKUP(B10852, Tabla2[Número], Tabla2[Enlace], ""), IF(_xlpm.enlace="", "", HYPERLINK(_xlpm.enlace, "Ver
 Anexo"))))</f>
        <v/>
      </c>
      <c r="J10852" s="20" t="str">
        <f>IF(OR(B10852="", B10852="No hay resultados"), "", _xlfn.XLOOKUP(B10852, Tabla2[Número], Tabla2[Fuente], ""))</f>
        <v/>
      </c>
    </row>
    <row r="10853" spans="9:10">
      <c r="I10853" s="71" t="str">
        <f>IF(OR(B10853="", B10853="No hay resultados"), "", _xlfn.LET(_xlpm.enlace, _xlfn.XLOOKUP(B10853, Tabla2[Número], Tabla2[Enlace], ""), IF(_xlpm.enlace="", "", HYPERLINK(_xlpm.enlace, "Ver
 Anexo"))))</f>
        <v/>
      </c>
      <c r="J10853" s="20" t="str">
        <f>IF(OR(B10853="", B10853="No hay resultados"), "", _xlfn.XLOOKUP(B10853, Tabla2[Número], Tabla2[Fuente], ""))</f>
        <v/>
      </c>
    </row>
    <row r="10854" spans="9:10">
      <c r="I10854" s="71" t="str">
        <f>IF(OR(B10854="", B10854="No hay resultados"), "", _xlfn.LET(_xlpm.enlace, _xlfn.XLOOKUP(B10854, Tabla2[Número], Tabla2[Enlace], ""), IF(_xlpm.enlace="", "", HYPERLINK(_xlpm.enlace, "Ver
 Anexo"))))</f>
        <v/>
      </c>
      <c r="J10854" s="20" t="str">
        <f>IF(OR(B10854="", B10854="No hay resultados"), "", _xlfn.XLOOKUP(B10854, Tabla2[Número], Tabla2[Fuente], ""))</f>
        <v/>
      </c>
    </row>
    <row r="10855" spans="9:10">
      <c r="I10855" s="71" t="str">
        <f>IF(OR(B10855="", B10855="No hay resultados"), "", _xlfn.LET(_xlpm.enlace, _xlfn.XLOOKUP(B10855, Tabla2[Número], Tabla2[Enlace], ""), IF(_xlpm.enlace="", "", HYPERLINK(_xlpm.enlace, "Ver
 Anexo"))))</f>
        <v/>
      </c>
      <c r="J10855" s="20" t="str">
        <f>IF(OR(B10855="", B10855="No hay resultados"), "", _xlfn.XLOOKUP(B10855, Tabla2[Número], Tabla2[Fuente], ""))</f>
        <v/>
      </c>
    </row>
    <row r="10856" spans="9:10">
      <c r="I10856" s="71" t="str">
        <f>IF(OR(B10856="", B10856="No hay resultados"), "", _xlfn.LET(_xlpm.enlace, _xlfn.XLOOKUP(B10856, Tabla2[Número], Tabla2[Enlace], ""), IF(_xlpm.enlace="", "", HYPERLINK(_xlpm.enlace, "Ver
 Anexo"))))</f>
        <v/>
      </c>
      <c r="J10856" s="20" t="str">
        <f>IF(OR(B10856="", B10856="No hay resultados"), "", _xlfn.XLOOKUP(B10856, Tabla2[Número], Tabla2[Fuente], ""))</f>
        <v/>
      </c>
    </row>
    <row r="10857" spans="9:10">
      <c r="I10857" s="71" t="str">
        <f>IF(OR(B10857="", B10857="No hay resultados"), "", _xlfn.LET(_xlpm.enlace, _xlfn.XLOOKUP(B10857, Tabla2[Número], Tabla2[Enlace], ""), IF(_xlpm.enlace="", "", HYPERLINK(_xlpm.enlace, "Ver
 Anexo"))))</f>
        <v/>
      </c>
      <c r="J10857" s="20" t="str">
        <f>IF(OR(B10857="", B10857="No hay resultados"), "", _xlfn.XLOOKUP(B10857, Tabla2[Número], Tabla2[Fuente], ""))</f>
        <v/>
      </c>
    </row>
    <row r="10858" spans="9:10">
      <c r="I10858" s="71" t="str">
        <f>IF(OR(B10858="", B10858="No hay resultados"), "", _xlfn.LET(_xlpm.enlace, _xlfn.XLOOKUP(B10858, Tabla2[Número], Tabla2[Enlace], ""), IF(_xlpm.enlace="", "", HYPERLINK(_xlpm.enlace, "Ver
 Anexo"))))</f>
        <v/>
      </c>
      <c r="J10858" s="20" t="str">
        <f>IF(OR(B10858="", B10858="No hay resultados"), "", _xlfn.XLOOKUP(B10858, Tabla2[Número], Tabla2[Fuente], ""))</f>
        <v/>
      </c>
    </row>
    <row r="10859" spans="9:10">
      <c r="I10859" s="71" t="str">
        <f>IF(OR(B10859="", B10859="No hay resultados"), "", _xlfn.LET(_xlpm.enlace, _xlfn.XLOOKUP(B10859, Tabla2[Número], Tabla2[Enlace], ""), IF(_xlpm.enlace="", "", HYPERLINK(_xlpm.enlace, "Ver
 Anexo"))))</f>
        <v/>
      </c>
      <c r="J10859" s="20" t="str">
        <f>IF(OR(B10859="", B10859="No hay resultados"), "", _xlfn.XLOOKUP(B10859, Tabla2[Número], Tabla2[Fuente], ""))</f>
        <v/>
      </c>
    </row>
    <row r="10860" spans="9:10">
      <c r="I10860" s="71" t="str">
        <f>IF(OR(B10860="", B10860="No hay resultados"), "", _xlfn.LET(_xlpm.enlace, _xlfn.XLOOKUP(B10860, Tabla2[Número], Tabla2[Enlace], ""), IF(_xlpm.enlace="", "", HYPERLINK(_xlpm.enlace, "Ver
 Anexo"))))</f>
        <v/>
      </c>
      <c r="J10860" s="20" t="str">
        <f>IF(OR(B10860="", B10860="No hay resultados"), "", _xlfn.XLOOKUP(B10860, Tabla2[Número], Tabla2[Fuente], ""))</f>
        <v/>
      </c>
    </row>
    <row r="10861" spans="9:10">
      <c r="I10861" s="71" t="str">
        <f>IF(OR(B10861="", B10861="No hay resultados"), "", _xlfn.LET(_xlpm.enlace, _xlfn.XLOOKUP(B10861, Tabla2[Número], Tabla2[Enlace], ""), IF(_xlpm.enlace="", "", HYPERLINK(_xlpm.enlace, "Ver
 Anexo"))))</f>
        <v/>
      </c>
      <c r="J10861" s="20" t="str">
        <f>IF(OR(B10861="", B10861="No hay resultados"), "", _xlfn.XLOOKUP(B10861, Tabla2[Número], Tabla2[Fuente], ""))</f>
        <v/>
      </c>
    </row>
    <row r="10862" spans="9:10">
      <c r="I10862" s="71" t="str">
        <f>IF(OR(B10862="", B10862="No hay resultados"), "", _xlfn.LET(_xlpm.enlace, _xlfn.XLOOKUP(B10862, Tabla2[Número], Tabla2[Enlace], ""), IF(_xlpm.enlace="", "", HYPERLINK(_xlpm.enlace, "Ver
 Anexo"))))</f>
        <v/>
      </c>
      <c r="J10862" s="20" t="str">
        <f>IF(OR(B10862="", B10862="No hay resultados"), "", _xlfn.XLOOKUP(B10862, Tabla2[Número], Tabla2[Fuente], ""))</f>
        <v/>
      </c>
    </row>
    <row r="10863" spans="9:10">
      <c r="I10863" s="71" t="str">
        <f>IF(OR(B10863="", B10863="No hay resultados"), "", _xlfn.LET(_xlpm.enlace, _xlfn.XLOOKUP(B10863, Tabla2[Número], Tabla2[Enlace], ""), IF(_xlpm.enlace="", "", HYPERLINK(_xlpm.enlace, "Ver
 Anexo"))))</f>
        <v/>
      </c>
      <c r="J10863" s="20" t="str">
        <f>IF(OR(B10863="", B10863="No hay resultados"), "", _xlfn.XLOOKUP(B10863, Tabla2[Número], Tabla2[Fuente], ""))</f>
        <v/>
      </c>
    </row>
    <row r="10864" spans="9:10">
      <c r="I10864" s="71" t="str">
        <f>IF(OR(B10864="", B10864="No hay resultados"), "", _xlfn.LET(_xlpm.enlace, _xlfn.XLOOKUP(B10864, Tabla2[Número], Tabla2[Enlace], ""), IF(_xlpm.enlace="", "", HYPERLINK(_xlpm.enlace, "Ver
 Anexo"))))</f>
        <v/>
      </c>
      <c r="J10864" s="20" t="str">
        <f>IF(OR(B10864="", B10864="No hay resultados"), "", _xlfn.XLOOKUP(B10864, Tabla2[Número], Tabla2[Fuente], ""))</f>
        <v/>
      </c>
    </row>
    <row r="10865" spans="9:10">
      <c r="I10865" s="71" t="str">
        <f>IF(OR(B10865="", B10865="No hay resultados"), "", _xlfn.LET(_xlpm.enlace, _xlfn.XLOOKUP(B10865, Tabla2[Número], Tabla2[Enlace], ""), IF(_xlpm.enlace="", "", HYPERLINK(_xlpm.enlace, "Ver
 Anexo"))))</f>
        <v/>
      </c>
      <c r="J10865" s="20" t="str">
        <f>IF(OR(B10865="", B10865="No hay resultados"), "", _xlfn.XLOOKUP(B10865, Tabla2[Número], Tabla2[Fuente], ""))</f>
        <v/>
      </c>
    </row>
    <row r="10866" spans="9:10">
      <c r="I10866" s="71" t="str">
        <f>IF(OR(B10866="", B10866="No hay resultados"), "", _xlfn.LET(_xlpm.enlace, _xlfn.XLOOKUP(B10866, Tabla2[Número], Tabla2[Enlace], ""), IF(_xlpm.enlace="", "", HYPERLINK(_xlpm.enlace, "Ver
 Anexo"))))</f>
        <v/>
      </c>
      <c r="J10866" s="20" t="str">
        <f>IF(OR(B10866="", B10866="No hay resultados"), "", _xlfn.XLOOKUP(B10866, Tabla2[Número], Tabla2[Fuente], ""))</f>
        <v/>
      </c>
    </row>
    <row r="10867" spans="9:10">
      <c r="I10867" s="71" t="str">
        <f>IF(OR(B10867="", B10867="No hay resultados"), "", _xlfn.LET(_xlpm.enlace, _xlfn.XLOOKUP(B10867, Tabla2[Número], Tabla2[Enlace], ""), IF(_xlpm.enlace="", "", HYPERLINK(_xlpm.enlace, "Ver
 Anexo"))))</f>
        <v/>
      </c>
      <c r="J10867" s="20" t="str">
        <f>IF(OR(B10867="", B10867="No hay resultados"), "", _xlfn.XLOOKUP(B10867, Tabla2[Número], Tabla2[Fuente], ""))</f>
        <v/>
      </c>
    </row>
    <row r="10868" spans="9:10">
      <c r="I10868" s="71" t="str">
        <f>IF(OR(B10868="", B10868="No hay resultados"), "", _xlfn.LET(_xlpm.enlace, _xlfn.XLOOKUP(B10868, Tabla2[Número], Tabla2[Enlace], ""), IF(_xlpm.enlace="", "", HYPERLINK(_xlpm.enlace, "Ver
 Anexo"))))</f>
        <v/>
      </c>
      <c r="J10868" s="20" t="str">
        <f>IF(OR(B10868="", B10868="No hay resultados"), "", _xlfn.XLOOKUP(B10868, Tabla2[Número], Tabla2[Fuente], ""))</f>
        <v/>
      </c>
    </row>
    <row r="10869" spans="9:10">
      <c r="I10869" s="71" t="str">
        <f>IF(OR(B10869="", B10869="No hay resultados"), "", _xlfn.LET(_xlpm.enlace, _xlfn.XLOOKUP(B10869, Tabla2[Número], Tabla2[Enlace], ""), IF(_xlpm.enlace="", "", HYPERLINK(_xlpm.enlace, "Ver
 Anexo"))))</f>
        <v/>
      </c>
      <c r="J10869" s="20" t="str">
        <f>IF(OR(B10869="", B10869="No hay resultados"), "", _xlfn.XLOOKUP(B10869, Tabla2[Número], Tabla2[Fuente], ""))</f>
        <v/>
      </c>
    </row>
    <row r="10870" spans="9:10">
      <c r="I10870" s="71" t="str">
        <f>IF(OR(B10870="", B10870="No hay resultados"), "", _xlfn.LET(_xlpm.enlace, _xlfn.XLOOKUP(B10870, Tabla2[Número], Tabla2[Enlace], ""), IF(_xlpm.enlace="", "", HYPERLINK(_xlpm.enlace, "Ver
 Anexo"))))</f>
        <v/>
      </c>
      <c r="J10870" s="20" t="str">
        <f>IF(OR(B10870="", B10870="No hay resultados"), "", _xlfn.XLOOKUP(B10870, Tabla2[Número], Tabla2[Fuente], ""))</f>
        <v/>
      </c>
    </row>
    <row r="10871" spans="9:10">
      <c r="I10871" s="71" t="str">
        <f>IF(OR(B10871="", B10871="No hay resultados"), "", _xlfn.LET(_xlpm.enlace, _xlfn.XLOOKUP(B10871, Tabla2[Número], Tabla2[Enlace], ""), IF(_xlpm.enlace="", "", HYPERLINK(_xlpm.enlace, "Ver
 Anexo"))))</f>
        <v/>
      </c>
      <c r="J10871" s="20" t="str">
        <f>IF(OR(B10871="", B10871="No hay resultados"), "", _xlfn.XLOOKUP(B10871, Tabla2[Número], Tabla2[Fuente], ""))</f>
        <v/>
      </c>
    </row>
    <row r="10872" spans="9:10">
      <c r="I10872" s="71" t="str">
        <f>IF(OR(B10872="", B10872="No hay resultados"), "", _xlfn.LET(_xlpm.enlace, _xlfn.XLOOKUP(B10872, Tabla2[Número], Tabla2[Enlace], ""), IF(_xlpm.enlace="", "", HYPERLINK(_xlpm.enlace, "Ver
 Anexo"))))</f>
        <v/>
      </c>
      <c r="J10872" s="20" t="str">
        <f>IF(OR(B10872="", B10872="No hay resultados"), "", _xlfn.XLOOKUP(B10872, Tabla2[Número], Tabla2[Fuente], ""))</f>
        <v/>
      </c>
    </row>
    <row r="10873" spans="9:10">
      <c r="I10873" s="71" t="str">
        <f>IF(OR(B10873="", B10873="No hay resultados"), "", _xlfn.LET(_xlpm.enlace, _xlfn.XLOOKUP(B10873, Tabla2[Número], Tabla2[Enlace], ""), IF(_xlpm.enlace="", "", HYPERLINK(_xlpm.enlace, "Ver
 Anexo"))))</f>
        <v/>
      </c>
      <c r="J10873" s="20" t="str">
        <f>IF(OR(B10873="", B10873="No hay resultados"), "", _xlfn.XLOOKUP(B10873, Tabla2[Número], Tabla2[Fuente], ""))</f>
        <v/>
      </c>
    </row>
    <row r="10874" spans="9:10">
      <c r="I10874" s="71" t="str">
        <f>IF(OR(B10874="", B10874="No hay resultados"), "", _xlfn.LET(_xlpm.enlace, _xlfn.XLOOKUP(B10874, Tabla2[Número], Tabla2[Enlace], ""), IF(_xlpm.enlace="", "", HYPERLINK(_xlpm.enlace, "Ver
 Anexo"))))</f>
        <v/>
      </c>
      <c r="J10874" s="20" t="str">
        <f>IF(OR(B10874="", B10874="No hay resultados"), "", _xlfn.XLOOKUP(B10874, Tabla2[Número], Tabla2[Fuente], ""))</f>
        <v/>
      </c>
    </row>
    <row r="10875" spans="9:10">
      <c r="I10875" s="71" t="str">
        <f>IF(OR(B10875="", B10875="No hay resultados"), "", _xlfn.LET(_xlpm.enlace, _xlfn.XLOOKUP(B10875, Tabla2[Número], Tabla2[Enlace], ""), IF(_xlpm.enlace="", "", HYPERLINK(_xlpm.enlace, "Ver
 Anexo"))))</f>
        <v/>
      </c>
      <c r="J10875" s="20" t="str">
        <f>IF(OR(B10875="", B10875="No hay resultados"), "", _xlfn.XLOOKUP(B10875, Tabla2[Número], Tabla2[Fuente], ""))</f>
        <v/>
      </c>
    </row>
    <row r="10876" spans="9:10">
      <c r="I10876" s="71" t="str">
        <f>IF(OR(B10876="", B10876="No hay resultados"), "", _xlfn.LET(_xlpm.enlace, _xlfn.XLOOKUP(B10876, Tabla2[Número], Tabla2[Enlace], ""), IF(_xlpm.enlace="", "", HYPERLINK(_xlpm.enlace, "Ver
 Anexo"))))</f>
        <v/>
      </c>
      <c r="J10876" s="20" t="str">
        <f>IF(OR(B10876="", B10876="No hay resultados"), "", _xlfn.XLOOKUP(B10876, Tabla2[Número], Tabla2[Fuente], ""))</f>
        <v/>
      </c>
    </row>
    <row r="10877" spans="9:10">
      <c r="I10877" s="71" t="str">
        <f>IF(OR(B10877="", B10877="No hay resultados"), "", _xlfn.LET(_xlpm.enlace, _xlfn.XLOOKUP(B10877, Tabla2[Número], Tabla2[Enlace], ""), IF(_xlpm.enlace="", "", HYPERLINK(_xlpm.enlace, "Ver
 Anexo"))))</f>
        <v/>
      </c>
      <c r="J10877" s="20" t="str">
        <f>IF(OR(B10877="", B10877="No hay resultados"), "", _xlfn.XLOOKUP(B10877, Tabla2[Número], Tabla2[Fuente], ""))</f>
        <v/>
      </c>
    </row>
    <row r="10878" spans="9:10">
      <c r="I10878" s="71" t="str">
        <f>IF(OR(B10878="", B10878="No hay resultados"), "", _xlfn.LET(_xlpm.enlace, _xlfn.XLOOKUP(B10878, Tabla2[Número], Tabla2[Enlace], ""), IF(_xlpm.enlace="", "", HYPERLINK(_xlpm.enlace, "Ver
 Anexo"))))</f>
        <v/>
      </c>
      <c r="J10878" s="20" t="str">
        <f>IF(OR(B10878="", B10878="No hay resultados"), "", _xlfn.XLOOKUP(B10878, Tabla2[Número], Tabla2[Fuente], ""))</f>
        <v/>
      </c>
    </row>
    <row r="10879" spans="9:10">
      <c r="I10879" s="71" t="str">
        <f>IF(OR(B10879="", B10879="No hay resultados"), "", _xlfn.LET(_xlpm.enlace, _xlfn.XLOOKUP(B10879, Tabla2[Número], Tabla2[Enlace], ""), IF(_xlpm.enlace="", "", HYPERLINK(_xlpm.enlace, "Ver
 Anexo"))))</f>
        <v/>
      </c>
      <c r="J10879" s="20" t="str">
        <f>IF(OR(B10879="", B10879="No hay resultados"), "", _xlfn.XLOOKUP(B10879, Tabla2[Número], Tabla2[Fuente], ""))</f>
        <v/>
      </c>
    </row>
    <row r="10880" spans="9:10">
      <c r="I10880" s="71" t="str">
        <f>IF(OR(B10880="", B10880="No hay resultados"), "", _xlfn.LET(_xlpm.enlace, _xlfn.XLOOKUP(B10880, Tabla2[Número], Tabla2[Enlace], ""), IF(_xlpm.enlace="", "", HYPERLINK(_xlpm.enlace, "Ver
 Anexo"))))</f>
        <v/>
      </c>
      <c r="J10880" s="20" t="str">
        <f>IF(OR(B10880="", B10880="No hay resultados"), "", _xlfn.XLOOKUP(B10880, Tabla2[Número], Tabla2[Fuente], ""))</f>
        <v/>
      </c>
    </row>
    <row r="10881" spans="9:10">
      <c r="I10881" s="71" t="str">
        <f>IF(OR(B10881="", B10881="No hay resultados"), "", _xlfn.LET(_xlpm.enlace, _xlfn.XLOOKUP(B10881, Tabla2[Número], Tabla2[Enlace], ""), IF(_xlpm.enlace="", "", HYPERLINK(_xlpm.enlace, "Ver
 Anexo"))))</f>
        <v/>
      </c>
      <c r="J10881" s="20" t="str">
        <f>IF(OR(B10881="", B10881="No hay resultados"), "", _xlfn.XLOOKUP(B10881, Tabla2[Número], Tabla2[Fuente], ""))</f>
        <v/>
      </c>
    </row>
    <row r="10882" spans="9:10">
      <c r="I10882" s="71" t="str">
        <f>IF(OR(B10882="", B10882="No hay resultados"), "", _xlfn.LET(_xlpm.enlace, _xlfn.XLOOKUP(B10882, Tabla2[Número], Tabla2[Enlace], ""), IF(_xlpm.enlace="", "", HYPERLINK(_xlpm.enlace, "Ver
 Anexo"))))</f>
        <v/>
      </c>
      <c r="J10882" s="20" t="str">
        <f>IF(OR(B10882="", B10882="No hay resultados"), "", _xlfn.XLOOKUP(B10882, Tabla2[Número], Tabla2[Fuente], ""))</f>
        <v/>
      </c>
    </row>
    <row r="10883" spans="9:10">
      <c r="I10883" s="71" t="str">
        <f>IF(OR(B10883="", B10883="No hay resultados"), "", _xlfn.LET(_xlpm.enlace, _xlfn.XLOOKUP(B10883, Tabla2[Número], Tabla2[Enlace], ""), IF(_xlpm.enlace="", "", HYPERLINK(_xlpm.enlace, "Ver
 Anexo"))))</f>
        <v/>
      </c>
      <c r="J10883" s="20" t="str">
        <f>IF(OR(B10883="", B10883="No hay resultados"), "", _xlfn.XLOOKUP(B10883, Tabla2[Número], Tabla2[Fuente], ""))</f>
        <v/>
      </c>
    </row>
    <row r="10884" spans="9:10">
      <c r="I10884" s="71" t="str">
        <f>IF(OR(B10884="", B10884="No hay resultados"), "", _xlfn.LET(_xlpm.enlace, _xlfn.XLOOKUP(B10884, Tabla2[Número], Tabla2[Enlace], ""), IF(_xlpm.enlace="", "", HYPERLINK(_xlpm.enlace, "Ver
 Anexo"))))</f>
        <v/>
      </c>
      <c r="J10884" s="20" t="str">
        <f>IF(OR(B10884="", B10884="No hay resultados"), "", _xlfn.XLOOKUP(B10884, Tabla2[Número], Tabla2[Fuente], ""))</f>
        <v/>
      </c>
    </row>
    <row r="10885" spans="9:10">
      <c r="I10885" s="71" t="str">
        <f>IF(OR(B10885="", B10885="No hay resultados"), "", _xlfn.LET(_xlpm.enlace, _xlfn.XLOOKUP(B10885, Tabla2[Número], Tabla2[Enlace], ""), IF(_xlpm.enlace="", "", HYPERLINK(_xlpm.enlace, "Ver
 Anexo"))))</f>
        <v/>
      </c>
      <c r="J10885" s="20" t="str">
        <f>IF(OR(B10885="", B10885="No hay resultados"), "", _xlfn.XLOOKUP(B10885, Tabla2[Número], Tabla2[Fuente], ""))</f>
        <v/>
      </c>
    </row>
    <row r="10886" spans="9:10">
      <c r="I10886" s="71" t="str">
        <f>IF(OR(B10886="", B10886="No hay resultados"), "", _xlfn.LET(_xlpm.enlace, _xlfn.XLOOKUP(B10886, Tabla2[Número], Tabla2[Enlace], ""), IF(_xlpm.enlace="", "", HYPERLINK(_xlpm.enlace, "Ver
 Anexo"))))</f>
        <v/>
      </c>
      <c r="J10886" s="20" t="str">
        <f>IF(OR(B10886="", B10886="No hay resultados"), "", _xlfn.XLOOKUP(B10886, Tabla2[Número], Tabla2[Fuente], ""))</f>
        <v/>
      </c>
    </row>
    <row r="10887" spans="9:10">
      <c r="I10887" s="71" t="str">
        <f>IF(OR(B10887="", B10887="No hay resultados"), "", _xlfn.LET(_xlpm.enlace, _xlfn.XLOOKUP(B10887, Tabla2[Número], Tabla2[Enlace], ""), IF(_xlpm.enlace="", "", HYPERLINK(_xlpm.enlace, "Ver
 Anexo"))))</f>
        <v/>
      </c>
      <c r="J10887" s="20" t="str">
        <f>IF(OR(B10887="", B10887="No hay resultados"), "", _xlfn.XLOOKUP(B10887, Tabla2[Número], Tabla2[Fuente], ""))</f>
        <v/>
      </c>
    </row>
    <row r="10888" spans="9:10">
      <c r="I10888" s="71" t="str">
        <f>IF(OR(B10888="", B10888="No hay resultados"), "", _xlfn.LET(_xlpm.enlace, _xlfn.XLOOKUP(B10888, Tabla2[Número], Tabla2[Enlace], ""), IF(_xlpm.enlace="", "", HYPERLINK(_xlpm.enlace, "Ver
 Anexo"))))</f>
        <v/>
      </c>
      <c r="J10888" s="20" t="str">
        <f>IF(OR(B10888="", B10888="No hay resultados"), "", _xlfn.XLOOKUP(B10888, Tabla2[Número], Tabla2[Fuente], ""))</f>
        <v/>
      </c>
    </row>
    <row r="10889" spans="9:10">
      <c r="I10889" s="71" t="str">
        <f>IF(OR(B10889="", B10889="No hay resultados"), "", _xlfn.LET(_xlpm.enlace, _xlfn.XLOOKUP(B10889, Tabla2[Número], Tabla2[Enlace], ""), IF(_xlpm.enlace="", "", HYPERLINK(_xlpm.enlace, "Ver
 Anexo"))))</f>
        <v/>
      </c>
      <c r="J10889" s="20" t="str">
        <f>IF(OR(B10889="", B10889="No hay resultados"), "", _xlfn.XLOOKUP(B10889, Tabla2[Número], Tabla2[Fuente], ""))</f>
        <v/>
      </c>
    </row>
    <row r="10890" spans="9:10">
      <c r="I10890" s="71" t="str">
        <f>IF(OR(B10890="", B10890="No hay resultados"), "", _xlfn.LET(_xlpm.enlace, _xlfn.XLOOKUP(B10890, Tabla2[Número], Tabla2[Enlace], ""), IF(_xlpm.enlace="", "", HYPERLINK(_xlpm.enlace, "Ver
 Anexo"))))</f>
        <v/>
      </c>
      <c r="J10890" s="20" t="str">
        <f>IF(OR(B10890="", B10890="No hay resultados"), "", _xlfn.XLOOKUP(B10890, Tabla2[Número], Tabla2[Fuente], ""))</f>
        <v/>
      </c>
    </row>
    <row r="10891" spans="9:10">
      <c r="I10891" s="71" t="str">
        <f>IF(OR(B10891="", B10891="No hay resultados"), "", _xlfn.LET(_xlpm.enlace, _xlfn.XLOOKUP(B10891, Tabla2[Número], Tabla2[Enlace], ""), IF(_xlpm.enlace="", "", HYPERLINK(_xlpm.enlace, "Ver
 Anexo"))))</f>
        <v/>
      </c>
      <c r="J10891" s="20" t="str">
        <f>IF(OR(B10891="", B10891="No hay resultados"), "", _xlfn.XLOOKUP(B10891, Tabla2[Número], Tabla2[Fuente], ""))</f>
        <v/>
      </c>
    </row>
    <row r="10892" spans="9:10">
      <c r="I10892" s="71" t="str">
        <f>IF(OR(B10892="", B10892="No hay resultados"), "", _xlfn.LET(_xlpm.enlace, _xlfn.XLOOKUP(B10892, Tabla2[Número], Tabla2[Enlace], ""), IF(_xlpm.enlace="", "", HYPERLINK(_xlpm.enlace, "Ver
 Anexo"))))</f>
        <v/>
      </c>
      <c r="J10892" s="20" t="str">
        <f>IF(OR(B10892="", B10892="No hay resultados"), "", _xlfn.XLOOKUP(B10892, Tabla2[Número], Tabla2[Fuente], ""))</f>
        <v/>
      </c>
    </row>
    <row r="10893" spans="9:10">
      <c r="I10893" s="71" t="str">
        <f>IF(OR(B10893="", B10893="No hay resultados"), "", _xlfn.LET(_xlpm.enlace, _xlfn.XLOOKUP(B10893, Tabla2[Número], Tabla2[Enlace], ""), IF(_xlpm.enlace="", "", HYPERLINK(_xlpm.enlace, "Ver
 Anexo"))))</f>
        <v/>
      </c>
      <c r="J10893" s="20" t="str">
        <f>IF(OR(B10893="", B10893="No hay resultados"), "", _xlfn.XLOOKUP(B10893, Tabla2[Número], Tabla2[Fuente], ""))</f>
        <v/>
      </c>
    </row>
    <row r="10894" spans="9:10">
      <c r="I10894" s="71" t="str">
        <f>IF(OR(B10894="", B10894="No hay resultados"), "", _xlfn.LET(_xlpm.enlace, _xlfn.XLOOKUP(B10894, Tabla2[Número], Tabla2[Enlace], ""), IF(_xlpm.enlace="", "", HYPERLINK(_xlpm.enlace, "Ver
 Anexo"))))</f>
        <v/>
      </c>
      <c r="J10894" s="20" t="str">
        <f>IF(OR(B10894="", B10894="No hay resultados"), "", _xlfn.XLOOKUP(B10894, Tabla2[Número], Tabla2[Fuente], ""))</f>
        <v/>
      </c>
    </row>
    <row r="10895" spans="9:10">
      <c r="I10895" s="71" t="str">
        <f>IF(OR(B10895="", B10895="No hay resultados"), "", _xlfn.LET(_xlpm.enlace, _xlfn.XLOOKUP(B10895, Tabla2[Número], Tabla2[Enlace], ""), IF(_xlpm.enlace="", "", HYPERLINK(_xlpm.enlace, "Ver
 Anexo"))))</f>
        <v/>
      </c>
      <c r="J10895" s="20" t="str">
        <f>IF(OR(B10895="", B10895="No hay resultados"), "", _xlfn.XLOOKUP(B10895, Tabla2[Número], Tabla2[Fuente], ""))</f>
        <v/>
      </c>
    </row>
    <row r="10896" spans="9:10">
      <c r="I10896" s="71" t="str">
        <f>IF(OR(B10896="", B10896="No hay resultados"), "", _xlfn.LET(_xlpm.enlace, _xlfn.XLOOKUP(B10896, Tabla2[Número], Tabla2[Enlace], ""), IF(_xlpm.enlace="", "", HYPERLINK(_xlpm.enlace, "Ver
 Anexo"))))</f>
        <v/>
      </c>
      <c r="J10896" s="20" t="str">
        <f>IF(OR(B10896="", B10896="No hay resultados"), "", _xlfn.XLOOKUP(B10896, Tabla2[Número], Tabla2[Fuente], ""))</f>
        <v/>
      </c>
    </row>
    <row r="10897" spans="9:10">
      <c r="I10897" s="71" t="str">
        <f>IF(OR(B10897="", B10897="No hay resultados"), "", _xlfn.LET(_xlpm.enlace, _xlfn.XLOOKUP(B10897, Tabla2[Número], Tabla2[Enlace], ""), IF(_xlpm.enlace="", "", HYPERLINK(_xlpm.enlace, "Ver
 Anexo"))))</f>
        <v/>
      </c>
      <c r="J10897" s="20" t="str">
        <f>IF(OR(B10897="", B10897="No hay resultados"), "", _xlfn.XLOOKUP(B10897, Tabla2[Número], Tabla2[Fuente], ""))</f>
        <v/>
      </c>
    </row>
    <row r="10898" spans="9:10">
      <c r="I10898" s="71" t="str">
        <f>IF(OR(B10898="", B10898="No hay resultados"), "", _xlfn.LET(_xlpm.enlace, _xlfn.XLOOKUP(B10898, Tabla2[Número], Tabla2[Enlace], ""), IF(_xlpm.enlace="", "", HYPERLINK(_xlpm.enlace, "Ver
 Anexo"))))</f>
        <v/>
      </c>
      <c r="J10898" s="20" t="str">
        <f>IF(OR(B10898="", B10898="No hay resultados"), "", _xlfn.XLOOKUP(B10898, Tabla2[Número], Tabla2[Fuente], ""))</f>
        <v/>
      </c>
    </row>
    <row r="10899" spans="9:10">
      <c r="I10899" s="71" t="str">
        <f>IF(OR(B10899="", B10899="No hay resultados"), "", _xlfn.LET(_xlpm.enlace, _xlfn.XLOOKUP(B10899, Tabla2[Número], Tabla2[Enlace], ""), IF(_xlpm.enlace="", "", HYPERLINK(_xlpm.enlace, "Ver
 Anexo"))))</f>
        <v/>
      </c>
      <c r="J10899" s="20" t="str">
        <f>IF(OR(B10899="", B10899="No hay resultados"), "", _xlfn.XLOOKUP(B10899, Tabla2[Número], Tabla2[Fuente], ""))</f>
        <v/>
      </c>
    </row>
    <row r="10900" spans="9:10">
      <c r="I10900" s="71" t="str">
        <f>IF(OR(B10900="", B10900="No hay resultados"), "", _xlfn.LET(_xlpm.enlace, _xlfn.XLOOKUP(B10900, Tabla2[Número], Tabla2[Enlace], ""), IF(_xlpm.enlace="", "", HYPERLINK(_xlpm.enlace, "Ver
 Anexo"))))</f>
        <v/>
      </c>
      <c r="J10900" s="20" t="str">
        <f>IF(OR(B10900="", B10900="No hay resultados"), "", _xlfn.XLOOKUP(B10900, Tabla2[Número], Tabla2[Fuente], ""))</f>
        <v/>
      </c>
    </row>
    <row r="10901" spans="9:10">
      <c r="I10901" s="71" t="str">
        <f>IF(OR(B10901="", B10901="No hay resultados"), "", _xlfn.LET(_xlpm.enlace, _xlfn.XLOOKUP(B10901, Tabla2[Número], Tabla2[Enlace], ""), IF(_xlpm.enlace="", "", HYPERLINK(_xlpm.enlace, "Ver
 Anexo"))))</f>
        <v/>
      </c>
      <c r="J10901" s="20" t="str">
        <f>IF(OR(B10901="", B10901="No hay resultados"), "", _xlfn.XLOOKUP(B10901, Tabla2[Número], Tabla2[Fuente], ""))</f>
        <v/>
      </c>
    </row>
    <row r="10902" spans="9:10">
      <c r="I10902" s="71" t="str">
        <f>IF(OR(B10902="", B10902="No hay resultados"), "", _xlfn.LET(_xlpm.enlace, _xlfn.XLOOKUP(B10902, Tabla2[Número], Tabla2[Enlace], ""), IF(_xlpm.enlace="", "", HYPERLINK(_xlpm.enlace, "Ver
 Anexo"))))</f>
        <v/>
      </c>
      <c r="J10902" s="20" t="str">
        <f>IF(OR(B10902="", B10902="No hay resultados"), "", _xlfn.XLOOKUP(B10902, Tabla2[Número], Tabla2[Fuente], ""))</f>
        <v/>
      </c>
    </row>
    <row r="10903" spans="9:10">
      <c r="I10903" s="71" t="str">
        <f>IF(OR(B10903="", B10903="No hay resultados"), "", _xlfn.LET(_xlpm.enlace, _xlfn.XLOOKUP(B10903, Tabla2[Número], Tabla2[Enlace], ""), IF(_xlpm.enlace="", "", HYPERLINK(_xlpm.enlace, "Ver
 Anexo"))))</f>
        <v/>
      </c>
      <c r="J10903" s="20" t="str">
        <f>IF(OR(B10903="", B10903="No hay resultados"), "", _xlfn.XLOOKUP(B10903, Tabla2[Número], Tabla2[Fuente], ""))</f>
        <v/>
      </c>
    </row>
    <row r="10904" spans="9:10">
      <c r="I10904" s="71" t="str">
        <f>IF(OR(B10904="", B10904="No hay resultados"), "", _xlfn.LET(_xlpm.enlace, _xlfn.XLOOKUP(B10904, Tabla2[Número], Tabla2[Enlace], ""), IF(_xlpm.enlace="", "", HYPERLINK(_xlpm.enlace, "Ver
 Anexo"))))</f>
        <v/>
      </c>
      <c r="J10904" s="20" t="str">
        <f>IF(OR(B10904="", B10904="No hay resultados"), "", _xlfn.XLOOKUP(B10904, Tabla2[Número], Tabla2[Fuente], ""))</f>
        <v/>
      </c>
    </row>
    <row r="10905" spans="9:10">
      <c r="I10905" s="71" t="str">
        <f>IF(OR(B10905="", B10905="No hay resultados"), "", _xlfn.LET(_xlpm.enlace, _xlfn.XLOOKUP(B10905, Tabla2[Número], Tabla2[Enlace], ""), IF(_xlpm.enlace="", "", HYPERLINK(_xlpm.enlace, "Ver
 Anexo"))))</f>
        <v/>
      </c>
      <c r="J10905" s="20" t="str">
        <f>IF(OR(B10905="", B10905="No hay resultados"), "", _xlfn.XLOOKUP(B10905, Tabla2[Número], Tabla2[Fuente], ""))</f>
        <v/>
      </c>
    </row>
    <row r="10906" spans="9:10">
      <c r="I10906" s="71" t="str">
        <f>IF(OR(B10906="", B10906="No hay resultados"), "", _xlfn.LET(_xlpm.enlace, _xlfn.XLOOKUP(B10906, Tabla2[Número], Tabla2[Enlace], ""), IF(_xlpm.enlace="", "", HYPERLINK(_xlpm.enlace, "Ver
 Anexo"))))</f>
        <v/>
      </c>
      <c r="J10906" s="20" t="str">
        <f>IF(OR(B10906="", B10906="No hay resultados"), "", _xlfn.XLOOKUP(B10906, Tabla2[Número], Tabla2[Fuente], ""))</f>
        <v/>
      </c>
    </row>
    <row r="10907" spans="9:10">
      <c r="I10907" s="71" t="str">
        <f>IF(OR(B10907="", B10907="No hay resultados"), "", _xlfn.LET(_xlpm.enlace, _xlfn.XLOOKUP(B10907, Tabla2[Número], Tabla2[Enlace], ""), IF(_xlpm.enlace="", "", HYPERLINK(_xlpm.enlace, "Ver
 Anexo"))))</f>
        <v/>
      </c>
      <c r="J10907" s="20" t="str">
        <f>IF(OR(B10907="", B10907="No hay resultados"), "", _xlfn.XLOOKUP(B10907, Tabla2[Número], Tabla2[Fuente], ""))</f>
        <v/>
      </c>
    </row>
    <row r="10908" spans="9:10">
      <c r="I10908" s="71" t="str">
        <f>IF(OR(B10908="", B10908="No hay resultados"), "", _xlfn.LET(_xlpm.enlace, _xlfn.XLOOKUP(B10908, Tabla2[Número], Tabla2[Enlace], ""), IF(_xlpm.enlace="", "", HYPERLINK(_xlpm.enlace, "Ver
 Anexo"))))</f>
        <v/>
      </c>
      <c r="J10908" s="20" t="str">
        <f>IF(OR(B10908="", B10908="No hay resultados"), "", _xlfn.XLOOKUP(B10908, Tabla2[Número], Tabla2[Fuente], ""))</f>
        <v/>
      </c>
    </row>
    <row r="10909" spans="9:10">
      <c r="I10909" s="71" t="str">
        <f>IF(OR(B10909="", B10909="No hay resultados"), "", _xlfn.LET(_xlpm.enlace, _xlfn.XLOOKUP(B10909, Tabla2[Número], Tabla2[Enlace], ""), IF(_xlpm.enlace="", "", HYPERLINK(_xlpm.enlace, "Ver
 Anexo"))))</f>
        <v/>
      </c>
      <c r="J10909" s="20" t="str">
        <f>IF(OR(B10909="", B10909="No hay resultados"), "", _xlfn.XLOOKUP(B10909, Tabla2[Número], Tabla2[Fuente], ""))</f>
        <v/>
      </c>
    </row>
    <row r="10910" spans="9:10">
      <c r="I10910" s="71" t="str">
        <f>IF(OR(B10910="", B10910="No hay resultados"), "", _xlfn.LET(_xlpm.enlace, _xlfn.XLOOKUP(B10910, Tabla2[Número], Tabla2[Enlace], ""), IF(_xlpm.enlace="", "", HYPERLINK(_xlpm.enlace, "Ver
 Anexo"))))</f>
        <v/>
      </c>
      <c r="J10910" s="20" t="str">
        <f>IF(OR(B10910="", B10910="No hay resultados"), "", _xlfn.XLOOKUP(B10910, Tabla2[Número], Tabla2[Fuente], ""))</f>
        <v/>
      </c>
    </row>
    <row r="10911" spans="9:10">
      <c r="I10911" s="71" t="str">
        <f>IF(OR(B10911="", B10911="No hay resultados"), "", _xlfn.LET(_xlpm.enlace, _xlfn.XLOOKUP(B10911, Tabla2[Número], Tabla2[Enlace], ""), IF(_xlpm.enlace="", "", HYPERLINK(_xlpm.enlace, "Ver
 Anexo"))))</f>
        <v/>
      </c>
      <c r="J10911" s="20" t="str">
        <f>IF(OR(B10911="", B10911="No hay resultados"), "", _xlfn.XLOOKUP(B10911, Tabla2[Número], Tabla2[Fuente], ""))</f>
        <v/>
      </c>
    </row>
    <row r="10912" spans="9:10">
      <c r="I10912" s="71" t="str">
        <f>IF(OR(B10912="", B10912="No hay resultados"), "", _xlfn.LET(_xlpm.enlace, _xlfn.XLOOKUP(B10912, Tabla2[Número], Tabla2[Enlace], ""), IF(_xlpm.enlace="", "", HYPERLINK(_xlpm.enlace, "Ver
 Anexo"))))</f>
        <v/>
      </c>
      <c r="J10912" s="20" t="str">
        <f>IF(OR(B10912="", B10912="No hay resultados"), "", _xlfn.XLOOKUP(B10912, Tabla2[Número], Tabla2[Fuente], ""))</f>
        <v/>
      </c>
    </row>
    <row r="10913" spans="9:10">
      <c r="I10913" s="71" t="str">
        <f>IF(OR(B10913="", B10913="No hay resultados"), "", _xlfn.LET(_xlpm.enlace, _xlfn.XLOOKUP(B10913, Tabla2[Número], Tabla2[Enlace], ""), IF(_xlpm.enlace="", "", HYPERLINK(_xlpm.enlace, "Ver
 Anexo"))))</f>
        <v/>
      </c>
      <c r="J10913" s="20" t="str">
        <f>IF(OR(B10913="", B10913="No hay resultados"), "", _xlfn.XLOOKUP(B10913, Tabla2[Número], Tabla2[Fuente], ""))</f>
        <v/>
      </c>
    </row>
    <row r="10914" spans="9:10">
      <c r="I10914" s="71" t="str">
        <f>IF(OR(B10914="", B10914="No hay resultados"), "", _xlfn.LET(_xlpm.enlace, _xlfn.XLOOKUP(B10914, Tabla2[Número], Tabla2[Enlace], ""), IF(_xlpm.enlace="", "", HYPERLINK(_xlpm.enlace, "Ver
 Anexo"))))</f>
        <v/>
      </c>
      <c r="J10914" s="20" t="str">
        <f>IF(OR(B10914="", B10914="No hay resultados"), "", _xlfn.XLOOKUP(B10914, Tabla2[Número], Tabla2[Fuente], ""))</f>
        <v/>
      </c>
    </row>
    <row r="10915" spans="9:10">
      <c r="I10915" s="71" t="str">
        <f>IF(OR(B10915="", B10915="No hay resultados"), "", _xlfn.LET(_xlpm.enlace, _xlfn.XLOOKUP(B10915, Tabla2[Número], Tabla2[Enlace], ""), IF(_xlpm.enlace="", "", HYPERLINK(_xlpm.enlace, "Ver
 Anexo"))))</f>
        <v/>
      </c>
      <c r="J10915" s="20" t="str">
        <f>IF(OR(B10915="", B10915="No hay resultados"), "", _xlfn.XLOOKUP(B10915, Tabla2[Número], Tabla2[Fuente], ""))</f>
        <v/>
      </c>
    </row>
    <row r="10916" spans="9:10">
      <c r="I10916" s="71" t="str">
        <f>IF(OR(B10916="", B10916="No hay resultados"), "", _xlfn.LET(_xlpm.enlace, _xlfn.XLOOKUP(B10916, Tabla2[Número], Tabla2[Enlace], ""), IF(_xlpm.enlace="", "", HYPERLINK(_xlpm.enlace, "Ver
 Anexo"))))</f>
        <v/>
      </c>
      <c r="J10916" s="20" t="str">
        <f>IF(OR(B10916="", B10916="No hay resultados"), "", _xlfn.XLOOKUP(B10916, Tabla2[Número], Tabla2[Fuente], ""))</f>
        <v/>
      </c>
    </row>
    <row r="10917" spans="9:10">
      <c r="I10917" s="71" t="str">
        <f>IF(OR(B10917="", B10917="No hay resultados"), "", _xlfn.LET(_xlpm.enlace, _xlfn.XLOOKUP(B10917, Tabla2[Número], Tabla2[Enlace], ""), IF(_xlpm.enlace="", "", HYPERLINK(_xlpm.enlace, "Ver
 Anexo"))))</f>
        <v/>
      </c>
      <c r="J10917" s="20" t="str">
        <f>IF(OR(B10917="", B10917="No hay resultados"), "", _xlfn.XLOOKUP(B10917, Tabla2[Número], Tabla2[Fuente], ""))</f>
        <v/>
      </c>
    </row>
    <row r="10918" spans="9:10">
      <c r="I10918" s="71" t="str">
        <f>IF(OR(B10918="", B10918="No hay resultados"), "", _xlfn.LET(_xlpm.enlace, _xlfn.XLOOKUP(B10918, Tabla2[Número], Tabla2[Enlace], ""), IF(_xlpm.enlace="", "", HYPERLINK(_xlpm.enlace, "Ver
 Anexo"))))</f>
        <v/>
      </c>
      <c r="J10918" s="20" t="str">
        <f>IF(OR(B10918="", B10918="No hay resultados"), "", _xlfn.XLOOKUP(B10918, Tabla2[Número], Tabla2[Fuente], ""))</f>
        <v/>
      </c>
    </row>
    <row r="10919" spans="9:10">
      <c r="I10919" s="71" t="str">
        <f>IF(OR(B10919="", B10919="No hay resultados"), "", _xlfn.LET(_xlpm.enlace, _xlfn.XLOOKUP(B10919, Tabla2[Número], Tabla2[Enlace], ""), IF(_xlpm.enlace="", "", HYPERLINK(_xlpm.enlace, "Ver
 Anexo"))))</f>
        <v/>
      </c>
      <c r="J10919" s="20" t="str">
        <f>IF(OR(B10919="", B10919="No hay resultados"), "", _xlfn.XLOOKUP(B10919, Tabla2[Número], Tabla2[Fuente], ""))</f>
        <v/>
      </c>
    </row>
    <row r="10920" spans="9:10">
      <c r="I10920" s="71" t="str">
        <f>IF(OR(B10920="", B10920="No hay resultados"), "", _xlfn.LET(_xlpm.enlace, _xlfn.XLOOKUP(B10920, Tabla2[Número], Tabla2[Enlace], ""), IF(_xlpm.enlace="", "", HYPERLINK(_xlpm.enlace, "Ver
 Anexo"))))</f>
        <v/>
      </c>
      <c r="J10920" s="20" t="str">
        <f>IF(OR(B10920="", B10920="No hay resultados"), "", _xlfn.XLOOKUP(B10920, Tabla2[Número], Tabla2[Fuente], ""))</f>
        <v/>
      </c>
    </row>
    <row r="10921" spans="9:10">
      <c r="I10921" s="71" t="str">
        <f>IF(OR(B10921="", B10921="No hay resultados"), "", _xlfn.LET(_xlpm.enlace, _xlfn.XLOOKUP(B10921, Tabla2[Número], Tabla2[Enlace], ""), IF(_xlpm.enlace="", "", HYPERLINK(_xlpm.enlace, "Ver
 Anexo"))))</f>
        <v/>
      </c>
      <c r="J10921" s="20" t="str">
        <f>IF(OR(B10921="", B10921="No hay resultados"), "", _xlfn.XLOOKUP(B10921, Tabla2[Número], Tabla2[Fuente], ""))</f>
        <v/>
      </c>
    </row>
    <row r="10922" spans="9:10">
      <c r="I10922" s="71" t="str">
        <f>IF(OR(B10922="", B10922="No hay resultados"), "", _xlfn.LET(_xlpm.enlace, _xlfn.XLOOKUP(B10922, Tabla2[Número], Tabla2[Enlace], ""), IF(_xlpm.enlace="", "", HYPERLINK(_xlpm.enlace, "Ver
 Anexo"))))</f>
        <v/>
      </c>
      <c r="J10922" s="20" t="str">
        <f>IF(OR(B10922="", B10922="No hay resultados"), "", _xlfn.XLOOKUP(B10922, Tabla2[Número], Tabla2[Fuente], ""))</f>
        <v/>
      </c>
    </row>
    <row r="10923" spans="9:10">
      <c r="I10923" s="71" t="str">
        <f>IF(OR(B10923="", B10923="No hay resultados"), "", _xlfn.LET(_xlpm.enlace, _xlfn.XLOOKUP(B10923, Tabla2[Número], Tabla2[Enlace], ""), IF(_xlpm.enlace="", "", HYPERLINK(_xlpm.enlace, "Ver
 Anexo"))))</f>
        <v/>
      </c>
      <c r="J10923" s="20" t="str">
        <f>IF(OR(B10923="", B10923="No hay resultados"), "", _xlfn.XLOOKUP(B10923, Tabla2[Número], Tabla2[Fuente], ""))</f>
        <v/>
      </c>
    </row>
    <row r="10924" spans="9:10">
      <c r="I10924" s="71" t="str">
        <f>IF(OR(B10924="", B10924="No hay resultados"), "", _xlfn.LET(_xlpm.enlace, _xlfn.XLOOKUP(B10924, Tabla2[Número], Tabla2[Enlace], ""), IF(_xlpm.enlace="", "", HYPERLINK(_xlpm.enlace, "Ver
 Anexo"))))</f>
        <v/>
      </c>
      <c r="J10924" s="20" t="str">
        <f>IF(OR(B10924="", B10924="No hay resultados"), "", _xlfn.XLOOKUP(B10924, Tabla2[Número], Tabla2[Fuente], ""))</f>
        <v/>
      </c>
    </row>
    <row r="10925" spans="9:10">
      <c r="I10925" s="71" t="str">
        <f>IF(OR(B10925="", B10925="No hay resultados"), "", _xlfn.LET(_xlpm.enlace, _xlfn.XLOOKUP(B10925, Tabla2[Número], Tabla2[Enlace], ""), IF(_xlpm.enlace="", "", HYPERLINK(_xlpm.enlace, "Ver
 Anexo"))))</f>
        <v/>
      </c>
      <c r="J10925" s="20" t="str">
        <f>IF(OR(B10925="", B10925="No hay resultados"), "", _xlfn.XLOOKUP(B10925, Tabla2[Número], Tabla2[Fuente], ""))</f>
        <v/>
      </c>
    </row>
    <row r="10926" spans="9:10">
      <c r="I10926" s="71" t="str">
        <f>IF(OR(B10926="", B10926="No hay resultados"), "", _xlfn.LET(_xlpm.enlace, _xlfn.XLOOKUP(B10926, Tabla2[Número], Tabla2[Enlace], ""), IF(_xlpm.enlace="", "", HYPERLINK(_xlpm.enlace, "Ver
 Anexo"))))</f>
        <v/>
      </c>
      <c r="J10926" s="20" t="str">
        <f>IF(OR(B10926="", B10926="No hay resultados"), "", _xlfn.XLOOKUP(B10926, Tabla2[Número], Tabla2[Fuente], ""))</f>
        <v/>
      </c>
    </row>
    <row r="10927" spans="9:10">
      <c r="I10927" s="71" t="str">
        <f>IF(OR(B10927="", B10927="No hay resultados"), "", _xlfn.LET(_xlpm.enlace, _xlfn.XLOOKUP(B10927, Tabla2[Número], Tabla2[Enlace], ""), IF(_xlpm.enlace="", "", HYPERLINK(_xlpm.enlace, "Ver
 Anexo"))))</f>
        <v/>
      </c>
      <c r="J10927" s="20" t="str">
        <f>IF(OR(B10927="", B10927="No hay resultados"), "", _xlfn.XLOOKUP(B10927, Tabla2[Número], Tabla2[Fuente], ""))</f>
        <v/>
      </c>
    </row>
    <row r="10928" spans="9:10">
      <c r="I10928" s="71" t="str">
        <f>IF(OR(B10928="", B10928="No hay resultados"), "", _xlfn.LET(_xlpm.enlace, _xlfn.XLOOKUP(B10928, Tabla2[Número], Tabla2[Enlace], ""), IF(_xlpm.enlace="", "", HYPERLINK(_xlpm.enlace, "Ver
 Anexo"))))</f>
        <v/>
      </c>
      <c r="J10928" s="20" t="str">
        <f>IF(OR(B10928="", B10928="No hay resultados"), "", _xlfn.XLOOKUP(B10928, Tabla2[Número], Tabla2[Fuente], ""))</f>
        <v/>
      </c>
    </row>
    <row r="10929" spans="9:10">
      <c r="I10929" s="71" t="str">
        <f>IF(OR(B10929="", B10929="No hay resultados"), "", _xlfn.LET(_xlpm.enlace, _xlfn.XLOOKUP(B10929, Tabla2[Número], Tabla2[Enlace], ""), IF(_xlpm.enlace="", "", HYPERLINK(_xlpm.enlace, "Ver
 Anexo"))))</f>
        <v/>
      </c>
      <c r="J10929" s="20" t="str">
        <f>IF(OR(B10929="", B10929="No hay resultados"), "", _xlfn.XLOOKUP(B10929, Tabla2[Número], Tabla2[Fuente], ""))</f>
        <v/>
      </c>
    </row>
    <row r="10930" spans="9:10">
      <c r="I10930" s="71" t="str">
        <f>IF(OR(B10930="", B10930="No hay resultados"), "", _xlfn.LET(_xlpm.enlace, _xlfn.XLOOKUP(B10930, Tabla2[Número], Tabla2[Enlace], ""), IF(_xlpm.enlace="", "", HYPERLINK(_xlpm.enlace, "Ver
 Anexo"))))</f>
        <v/>
      </c>
      <c r="J10930" s="20" t="str">
        <f>IF(OR(B10930="", B10930="No hay resultados"), "", _xlfn.XLOOKUP(B10930, Tabla2[Número], Tabla2[Fuente], ""))</f>
        <v/>
      </c>
    </row>
    <row r="10931" spans="9:10">
      <c r="I10931" s="71" t="str">
        <f>IF(OR(B10931="", B10931="No hay resultados"), "", _xlfn.LET(_xlpm.enlace, _xlfn.XLOOKUP(B10931, Tabla2[Número], Tabla2[Enlace], ""), IF(_xlpm.enlace="", "", HYPERLINK(_xlpm.enlace, "Ver
 Anexo"))))</f>
        <v/>
      </c>
      <c r="J10931" s="20" t="str">
        <f>IF(OR(B10931="", B10931="No hay resultados"), "", _xlfn.XLOOKUP(B10931, Tabla2[Número], Tabla2[Fuente], ""))</f>
        <v/>
      </c>
    </row>
    <row r="10932" spans="9:10">
      <c r="I10932" s="71" t="str">
        <f>IF(OR(B10932="", B10932="No hay resultados"), "", _xlfn.LET(_xlpm.enlace, _xlfn.XLOOKUP(B10932, Tabla2[Número], Tabla2[Enlace], ""), IF(_xlpm.enlace="", "", HYPERLINK(_xlpm.enlace, "Ver
 Anexo"))))</f>
        <v/>
      </c>
      <c r="J10932" s="20" t="str">
        <f>IF(OR(B10932="", B10932="No hay resultados"), "", _xlfn.XLOOKUP(B10932, Tabla2[Número], Tabla2[Fuente], ""))</f>
        <v/>
      </c>
    </row>
    <row r="10933" spans="9:10">
      <c r="I10933" s="71" t="str">
        <f>IF(OR(B10933="", B10933="No hay resultados"), "", _xlfn.LET(_xlpm.enlace, _xlfn.XLOOKUP(B10933, Tabla2[Número], Tabla2[Enlace], ""), IF(_xlpm.enlace="", "", HYPERLINK(_xlpm.enlace, "Ver
 Anexo"))))</f>
        <v/>
      </c>
      <c r="J10933" s="20" t="str">
        <f>IF(OR(B10933="", B10933="No hay resultados"), "", _xlfn.XLOOKUP(B10933, Tabla2[Número], Tabla2[Fuente], ""))</f>
        <v/>
      </c>
    </row>
    <row r="10934" spans="9:10">
      <c r="I10934" s="71" t="str">
        <f>IF(OR(B10934="", B10934="No hay resultados"), "", _xlfn.LET(_xlpm.enlace, _xlfn.XLOOKUP(B10934, Tabla2[Número], Tabla2[Enlace], ""), IF(_xlpm.enlace="", "", HYPERLINK(_xlpm.enlace, "Ver
 Anexo"))))</f>
        <v/>
      </c>
      <c r="J10934" s="20" t="str">
        <f>IF(OR(B10934="", B10934="No hay resultados"), "", _xlfn.XLOOKUP(B10934, Tabla2[Número], Tabla2[Fuente], ""))</f>
        <v/>
      </c>
    </row>
    <row r="10935" spans="9:10">
      <c r="I10935" s="71" t="str">
        <f>IF(OR(B10935="", B10935="No hay resultados"), "", _xlfn.LET(_xlpm.enlace, _xlfn.XLOOKUP(B10935, Tabla2[Número], Tabla2[Enlace], ""), IF(_xlpm.enlace="", "", HYPERLINK(_xlpm.enlace, "Ver
 Anexo"))))</f>
        <v/>
      </c>
      <c r="J10935" s="20" t="str">
        <f>IF(OR(B10935="", B10935="No hay resultados"), "", _xlfn.XLOOKUP(B10935, Tabla2[Número], Tabla2[Fuente], ""))</f>
        <v/>
      </c>
    </row>
    <row r="10936" spans="9:10">
      <c r="I10936" s="71" t="str">
        <f>IF(OR(B10936="", B10936="No hay resultados"), "", _xlfn.LET(_xlpm.enlace, _xlfn.XLOOKUP(B10936, Tabla2[Número], Tabla2[Enlace], ""), IF(_xlpm.enlace="", "", HYPERLINK(_xlpm.enlace, "Ver
 Anexo"))))</f>
        <v/>
      </c>
      <c r="J10936" s="20" t="str">
        <f>IF(OR(B10936="", B10936="No hay resultados"), "", _xlfn.XLOOKUP(B10936, Tabla2[Número], Tabla2[Fuente], ""))</f>
        <v/>
      </c>
    </row>
    <row r="10937" spans="9:10">
      <c r="I10937" s="71" t="str">
        <f>IF(OR(B10937="", B10937="No hay resultados"), "", _xlfn.LET(_xlpm.enlace, _xlfn.XLOOKUP(B10937, Tabla2[Número], Tabla2[Enlace], ""), IF(_xlpm.enlace="", "", HYPERLINK(_xlpm.enlace, "Ver
 Anexo"))))</f>
        <v/>
      </c>
      <c r="J10937" s="20" t="str">
        <f>IF(OR(B10937="", B10937="No hay resultados"), "", _xlfn.XLOOKUP(B10937, Tabla2[Número], Tabla2[Fuente], ""))</f>
        <v/>
      </c>
    </row>
    <row r="10938" spans="9:10">
      <c r="I10938" s="71" t="str">
        <f>IF(OR(B10938="", B10938="No hay resultados"), "", _xlfn.LET(_xlpm.enlace, _xlfn.XLOOKUP(B10938, Tabla2[Número], Tabla2[Enlace], ""), IF(_xlpm.enlace="", "", HYPERLINK(_xlpm.enlace, "Ver
 Anexo"))))</f>
        <v/>
      </c>
      <c r="J10938" s="20" t="str">
        <f>IF(OR(B10938="", B10938="No hay resultados"), "", _xlfn.XLOOKUP(B10938, Tabla2[Número], Tabla2[Fuente], ""))</f>
        <v/>
      </c>
    </row>
    <row r="10939" spans="9:10">
      <c r="I10939" s="71" t="str">
        <f>IF(OR(B10939="", B10939="No hay resultados"), "", _xlfn.LET(_xlpm.enlace, _xlfn.XLOOKUP(B10939, Tabla2[Número], Tabla2[Enlace], ""), IF(_xlpm.enlace="", "", HYPERLINK(_xlpm.enlace, "Ver
 Anexo"))))</f>
        <v/>
      </c>
      <c r="J10939" s="20" t="str">
        <f>IF(OR(B10939="", B10939="No hay resultados"), "", _xlfn.XLOOKUP(B10939, Tabla2[Número], Tabla2[Fuente], ""))</f>
        <v/>
      </c>
    </row>
    <row r="10940" spans="9:10">
      <c r="I10940" s="71" t="str">
        <f>IF(OR(B10940="", B10940="No hay resultados"), "", _xlfn.LET(_xlpm.enlace, _xlfn.XLOOKUP(B10940, Tabla2[Número], Tabla2[Enlace], ""), IF(_xlpm.enlace="", "", HYPERLINK(_xlpm.enlace, "Ver
 Anexo"))))</f>
        <v/>
      </c>
      <c r="J10940" s="20" t="str">
        <f>IF(OR(B10940="", B10940="No hay resultados"), "", _xlfn.XLOOKUP(B10940, Tabla2[Número], Tabla2[Fuente], ""))</f>
        <v/>
      </c>
    </row>
    <row r="10941" spans="9:10">
      <c r="I10941" s="71" t="str">
        <f>IF(OR(B10941="", B10941="No hay resultados"), "", _xlfn.LET(_xlpm.enlace, _xlfn.XLOOKUP(B10941, Tabla2[Número], Tabla2[Enlace], ""), IF(_xlpm.enlace="", "", HYPERLINK(_xlpm.enlace, "Ver
 Anexo"))))</f>
        <v/>
      </c>
      <c r="J10941" s="20" t="str">
        <f>IF(OR(B10941="", B10941="No hay resultados"), "", _xlfn.XLOOKUP(B10941, Tabla2[Número], Tabla2[Fuente], ""))</f>
        <v/>
      </c>
    </row>
    <row r="10942" spans="9:10">
      <c r="I10942" s="71" t="str">
        <f>IF(OR(B10942="", B10942="No hay resultados"), "", _xlfn.LET(_xlpm.enlace, _xlfn.XLOOKUP(B10942, Tabla2[Número], Tabla2[Enlace], ""), IF(_xlpm.enlace="", "", HYPERLINK(_xlpm.enlace, "Ver
 Anexo"))))</f>
        <v/>
      </c>
      <c r="J10942" s="20" t="str">
        <f>IF(OR(B10942="", B10942="No hay resultados"), "", _xlfn.XLOOKUP(B10942, Tabla2[Número], Tabla2[Fuente], ""))</f>
        <v/>
      </c>
    </row>
    <row r="10943" spans="9:10">
      <c r="I10943" s="71" t="str">
        <f>IF(OR(B10943="", B10943="No hay resultados"), "", _xlfn.LET(_xlpm.enlace, _xlfn.XLOOKUP(B10943, Tabla2[Número], Tabla2[Enlace], ""), IF(_xlpm.enlace="", "", HYPERLINK(_xlpm.enlace, "Ver
 Anexo"))))</f>
        <v/>
      </c>
      <c r="J10943" s="20" t="str">
        <f>IF(OR(B10943="", B10943="No hay resultados"), "", _xlfn.XLOOKUP(B10943, Tabla2[Número], Tabla2[Fuente], ""))</f>
        <v/>
      </c>
    </row>
    <row r="10944" spans="9:10">
      <c r="I10944" s="71" t="str">
        <f>IF(OR(B10944="", B10944="No hay resultados"), "", _xlfn.LET(_xlpm.enlace, _xlfn.XLOOKUP(B10944, Tabla2[Número], Tabla2[Enlace], ""), IF(_xlpm.enlace="", "", HYPERLINK(_xlpm.enlace, "Ver
 Anexo"))))</f>
        <v/>
      </c>
      <c r="J10944" s="20" t="str">
        <f>IF(OR(B10944="", B10944="No hay resultados"), "", _xlfn.XLOOKUP(B10944, Tabla2[Número], Tabla2[Fuente], ""))</f>
        <v/>
      </c>
    </row>
    <row r="10945" spans="9:10">
      <c r="I10945" s="71" t="str">
        <f>IF(OR(B10945="", B10945="No hay resultados"), "", _xlfn.LET(_xlpm.enlace, _xlfn.XLOOKUP(B10945, Tabla2[Número], Tabla2[Enlace], ""), IF(_xlpm.enlace="", "", HYPERLINK(_xlpm.enlace, "Ver
 Anexo"))))</f>
        <v/>
      </c>
      <c r="J10945" s="20" t="str">
        <f>IF(OR(B10945="", B10945="No hay resultados"), "", _xlfn.XLOOKUP(B10945, Tabla2[Número], Tabla2[Fuente], ""))</f>
        <v/>
      </c>
    </row>
    <row r="10946" spans="9:10">
      <c r="I10946" s="71" t="str">
        <f>IF(OR(B10946="", B10946="No hay resultados"), "", _xlfn.LET(_xlpm.enlace, _xlfn.XLOOKUP(B10946, Tabla2[Número], Tabla2[Enlace], ""), IF(_xlpm.enlace="", "", HYPERLINK(_xlpm.enlace, "Ver
 Anexo"))))</f>
        <v/>
      </c>
      <c r="J10946" s="20" t="str">
        <f>IF(OR(B10946="", B10946="No hay resultados"), "", _xlfn.XLOOKUP(B10946, Tabla2[Número], Tabla2[Fuente], ""))</f>
        <v/>
      </c>
    </row>
    <row r="10947" spans="9:10">
      <c r="I10947" s="71" t="str">
        <f>IF(OR(B10947="", B10947="No hay resultados"), "", _xlfn.LET(_xlpm.enlace, _xlfn.XLOOKUP(B10947, Tabla2[Número], Tabla2[Enlace], ""), IF(_xlpm.enlace="", "", HYPERLINK(_xlpm.enlace, "Ver
 Anexo"))))</f>
        <v/>
      </c>
      <c r="J10947" s="20" t="str">
        <f>IF(OR(B10947="", B10947="No hay resultados"), "", _xlfn.XLOOKUP(B10947, Tabla2[Número], Tabla2[Fuente], ""))</f>
        <v/>
      </c>
    </row>
    <row r="10948" spans="9:10">
      <c r="I10948" s="71" t="str">
        <f>IF(OR(B10948="", B10948="No hay resultados"), "", _xlfn.LET(_xlpm.enlace, _xlfn.XLOOKUP(B10948, Tabla2[Número], Tabla2[Enlace], ""), IF(_xlpm.enlace="", "", HYPERLINK(_xlpm.enlace, "Ver
 Anexo"))))</f>
        <v/>
      </c>
      <c r="J10948" s="20" t="str">
        <f>IF(OR(B10948="", B10948="No hay resultados"), "", _xlfn.XLOOKUP(B10948, Tabla2[Número], Tabla2[Fuente], ""))</f>
        <v/>
      </c>
    </row>
    <row r="10949" spans="9:10">
      <c r="I10949" s="71" t="str">
        <f>IF(OR(B10949="", B10949="No hay resultados"), "", _xlfn.LET(_xlpm.enlace, _xlfn.XLOOKUP(B10949, Tabla2[Número], Tabla2[Enlace], ""), IF(_xlpm.enlace="", "", HYPERLINK(_xlpm.enlace, "Ver
 Anexo"))))</f>
        <v/>
      </c>
      <c r="J10949" s="20" t="str">
        <f>IF(OR(B10949="", B10949="No hay resultados"), "", _xlfn.XLOOKUP(B10949, Tabla2[Número], Tabla2[Fuente], ""))</f>
        <v/>
      </c>
    </row>
    <row r="10950" spans="9:10">
      <c r="I10950" s="71" t="str">
        <f>IF(OR(B10950="", B10950="No hay resultados"), "", _xlfn.LET(_xlpm.enlace, _xlfn.XLOOKUP(B10950, Tabla2[Número], Tabla2[Enlace], ""), IF(_xlpm.enlace="", "", HYPERLINK(_xlpm.enlace, "Ver
 Anexo"))))</f>
        <v/>
      </c>
      <c r="J10950" s="20" t="str">
        <f>IF(OR(B10950="", B10950="No hay resultados"), "", _xlfn.XLOOKUP(B10950, Tabla2[Número], Tabla2[Fuente], ""))</f>
        <v/>
      </c>
    </row>
    <row r="10951" spans="9:10">
      <c r="I10951" s="71" t="str">
        <f>IF(OR(B10951="", B10951="No hay resultados"), "", _xlfn.LET(_xlpm.enlace, _xlfn.XLOOKUP(B10951, Tabla2[Número], Tabla2[Enlace], ""), IF(_xlpm.enlace="", "", HYPERLINK(_xlpm.enlace, "Ver
 Anexo"))))</f>
        <v/>
      </c>
      <c r="J10951" s="20" t="str">
        <f>IF(OR(B10951="", B10951="No hay resultados"), "", _xlfn.XLOOKUP(B10951, Tabla2[Número], Tabla2[Fuente], ""))</f>
        <v/>
      </c>
    </row>
    <row r="10952" spans="9:10">
      <c r="I10952" s="71" t="str">
        <f>IF(OR(B10952="", B10952="No hay resultados"), "", _xlfn.LET(_xlpm.enlace, _xlfn.XLOOKUP(B10952, Tabla2[Número], Tabla2[Enlace], ""), IF(_xlpm.enlace="", "", HYPERLINK(_xlpm.enlace, "Ver
 Anexo"))))</f>
        <v/>
      </c>
      <c r="J10952" s="20" t="str">
        <f>IF(OR(B10952="", B10952="No hay resultados"), "", _xlfn.XLOOKUP(B10952, Tabla2[Número], Tabla2[Fuente], ""))</f>
        <v/>
      </c>
    </row>
    <row r="10953" spans="9:10">
      <c r="I10953" s="71" t="str">
        <f>IF(OR(B10953="", B10953="No hay resultados"), "", _xlfn.LET(_xlpm.enlace, _xlfn.XLOOKUP(B10953, Tabla2[Número], Tabla2[Enlace], ""), IF(_xlpm.enlace="", "", HYPERLINK(_xlpm.enlace, "Ver
 Anexo"))))</f>
        <v/>
      </c>
      <c r="J10953" s="20" t="str">
        <f>IF(OR(B10953="", B10953="No hay resultados"), "", _xlfn.XLOOKUP(B10953, Tabla2[Número], Tabla2[Fuente], ""))</f>
        <v/>
      </c>
    </row>
    <row r="10954" spans="9:10">
      <c r="I10954" s="71" t="str">
        <f>IF(OR(B10954="", B10954="No hay resultados"), "", _xlfn.LET(_xlpm.enlace, _xlfn.XLOOKUP(B10954, Tabla2[Número], Tabla2[Enlace], ""), IF(_xlpm.enlace="", "", HYPERLINK(_xlpm.enlace, "Ver
 Anexo"))))</f>
        <v/>
      </c>
      <c r="J10954" s="20" t="str">
        <f>IF(OR(B10954="", B10954="No hay resultados"), "", _xlfn.XLOOKUP(B10954, Tabla2[Número], Tabla2[Fuente], ""))</f>
        <v/>
      </c>
    </row>
    <row r="10955" spans="9:10">
      <c r="I10955" s="71" t="str">
        <f>IF(OR(B10955="", B10955="No hay resultados"), "", _xlfn.LET(_xlpm.enlace, _xlfn.XLOOKUP(B10955, Tabla2[Número], Tabla2[Enlace], ""), IF(_xlpm.enlace="", "", HYPERLINK(_xlpm.enlace, "Ver
 Anexo"))))</f>
        <v/>
      </c>
      <c r="J10955" s="20" t="str">
        <f>IF(OR(B10955="", B10955="No hay resultados"), "", _xlfn.XLOOKUP(B10955, Tabla2[Número], Tabla2[Fuente], ""))</f>
        <v/>
      </c>
    </row>
    <row r="10956" spans="9:10">
      <c r="I10956" s="71" t="str">
        <f>IF(OR(B10956="", B10956="No hay resultados"), "", _xlfn.LET(_xlpm.enlace, _xlfn.XLOOKUP(B10956, Tabla2[Número], Tabla2[Enlace], ""), IF(_xlpm.enlace="", "", HYPERLINK(_xlpm.enlace, "Ver
 Anexo"))))</f>
        <v/>
      </c>
      <c r="J10956" s="20" t="str">
        <f>IF(OR(B10956="", B10956="No hay resultados"), "", _xlfn.XLOOKUP(B10956, Tabla2[Número], Tabla2[Fuente], ""))</f>
        <v/>
      </c>
    </row>
    <row r="10957" spans="9:10">
      <c r="I10957" s="71" t="str">
        <f>IF(OR(B10957="", B10957="No hay resultados"), "", _xlfn.LET(_xlpm.enlace, _xlfn.XLOOKUP(B10957, Tabla2[Número], Tabla2[Enlace], ""), IF(_xlpm.enlace="", "", HYPERLINK(_xlpm.enlace, "Ver
 Anexo"))))</f>
        <v/>
      </c>
      <c r="J10957" s="20" t="str">
        <f>IF(OR(B10957="", B10957="No hay resultados"), "", _xlfn.XLOOKUP(B10957, Tabla2[Número], Tabla2[Fuente], ""))</f>
        <v/>
      </c>
    </row>
    <row r="10958" spans="9:10">
      <c r="I10958" s="71" t="str">
        <f>IF(OR(B10958="", B10958="No hay resultados"), "", _xlfn.LET(_xlpm.enlace, _xlfn.XLOOKUP(B10958, Tabla2[Número], Tabla2[Enlace], ""), IF(_xlpm.enlace="", "", HYPERLINK(_xlpm.enlace, "Ver
 Anexo"))))</f>
        <v/>
      </c>
      <c r="J10958" s="20" t="str">
        <f>IF(OR(B10958="", B10958="No hay resultados"), "", _xlfn.XLOOKUP(B10958, Tabla2[Número], Tabla2[Fuente], ""))</f>
        <v/>
      </c>
    </row>
    <row r="10959" spans="9:10">
      <c r="I10959" s="71" t="str">
        <f>IF(OR(B10959="", B10959="No hay resultados"), "", _xlfn.LET(_xlpm.enlace, _xlfn.XLOOKUP(B10959, Tabla2[Número], Tabla2[Enlace], ""), IF(_xlpm.enlace="", "", HYPERLINK(_xlpm.enlace, "Ver
 Anexo"))))</f>
        <v/>
      </c>
      <c r="J10959" s="20" t="str">
        <f>IF(OR(B10959="", B10959="No hay resultados"), "", _xlfn.XLOOKUP(B10959, Tabla2[Número], Tabla2[Fuente], ""))</f>
        <v/>
      </c>
    </row>
    <row r="10960" spans="9:10">
      <c r="I10960" s="71" t="str">
        <f>IF(OR(B10960="", B10960="No hay resultados"), "", _xlfn.LET(_xlpm.enlace, _xlfn.XLOOKUP(B10960, Tabla2[Número], Tabla2[Enlace], ""), IF(_xlpm.enlace="", "", HYPERLINK(_xlpm.enlace, "Ver
 Anexo"))))</f>
        <v/>
      </c>
      <c r="J10960" s="20" t="str">
        <f>IF(OR(B10960="", B10960="No hay resultados"), "", _xlfn.XLOOKUP(B10960, Tabla2[Número], Tabla2[Fuente], ""))</f>
        <v/>
      </c>
    </row>
    <row r="10961" spans="9:10">
      <c r="I10961" s="71" t="str">
        <f>IF(OR(B10961="", B10961="No hay resultados"), "", _xlfn.LET(_xlpm.enlace, _xlfn.XLOOKUP(B10961, Tabla2[Número], Tabla2[Enlace], ""), IF(_xlpm.enlace="", "", HYPERLINK(_xlpm.enlace, "Ver
 Anexo"))))</f>
        <v/>
      </c>
      <c r="J10961" s="20" t="str">
        <f>IF(OR(B10961="", B10961="No hay resultados"), "", _xlfn.XLOOKUP(B10961, Tabla2[Número], Tabla2[Fuente], ""))</f>
        <v/>
      </c>
    </row>
    <row r="10962" spans="9:10">
      <c r="I10962" s="71" t="str">
        <f>IF(OR(B10962="", B10962="No hay resultados"), "", _xlfn.LET(_xlpm.enlace, _xlfn.XLOOKUP(B10962, Tabla2[Número], Tabla2[Enlace], ""), IF(_xlpm.enlace="", "", HYPERLINK(_xlpm.enlace, "Ver
 Anexo"))))</f>
        <v/>
      </c>
      <c r="J10962" s="20" t="str">
        <f>IF(OR(B10962="", B10962="No hay resultados"), "", _xlfn.XLOOKUP(B10962, Tabla2[Número], Tabla2[Fuente], ""))</f>
        <v/>
      </c>
    </row>
    <row r="10963" spans="9:10">
      <c r="I10963" s="71" t="str">
        <f>IF(OR(B10963="", B10963="No hay resultados"), "", _xlfn.LET(_xlpm.enlace, _xlfn.XLOOKUP(B10963, Tabla2[Número], Tabla2[Enlace], ""), IF(_xlpm.enlace="", "", HYPERLINK(_xlpm.enlace, "Ver
 Anexo"))))</f>
        <v/>
      </c>
      <c r="J10963" s="20" t="str">
        <f>IF(OR(B10963="", B10963="No hay resultados"), "", _xlfn.XLOOKUP(B10963, Tabla2[Número], Tabla2[Fuente], ""))</f>
        <v/>
      </c>
    </row>
    <row r="10964" spans="9:10">
      <c r="I10964" s="71" t="str">
        <f>IF(OR(B10964="", B10964="No hay resultados"), "", _xlfn.LET(_xlpm.enlace, _xlfn.XLOOKUP(B10964, Tabla2[Número], Tabla2[Enlace], ""), IF(_xlpm.enlace="", "", HYPERLINK(_xlpm.enlace, "Ver
 Anexo"))))</f>
        <v/>
      </c>
      <c r="J10964" s="20" t="str">
        <f>IF(OR(B10964="", B10964="No hay resultados"), "", _xlfn.XLOOKUP(B10964, Tabla2[Número], Tabla2[Fuente], ""))</f>
        <v/>
      </c>
    </row>
    <row r="10965" spans="9:10">
      <c r="I10965" s="71" t="str">
        <f>IF(OR(B10965="", B10965="No hay resultados"), "", _xlfn.LET(_xlpm.enlace, _xlfn.XLOOKUP(B10965, Tabla2[Número], Tabla2[Enlace], ""), IF(_xlpm.enlace="", "", HYPERLINK(_xlpm.enlace, "Ver
 Anexo"))))</f>
        <v/>
      </c>
      <c r="J10965" s="20" t="str">
        <f>IF(OR(B10965="", B10965="No hay resultados"), "", _xlfn.XLOOKUP(B10965, Tabla2[Número], Tabla2[Fuente], ""))</f>
        <v/>
      </c>
    </row>
    <row r="10966" spans="9:10">
      <c r="I10966" s="71" t="str">
        <f>IF(OR(B10966="", B10966="No hay resultados"), "", _xlfn.LET(_xlpm.enlace, _xlfn.XLOOKUP(B10966, Tabla2[Número], Tabla2[Enlace], ""), IF(_xlpm.enlace="", "", HYPERLINK(_xlpm.enlace, "Ver
 Anexo"))))</f>
        <v/>
      </c>
      <c r="J10966" s="20" t="str">
        <f>IF(OR(B10966="", B10966="No hay resultados"), "", _xlfn.XLOOKUP(B10966, Tabla2[Número], Tabla2[Fuente], ""))</f>
        <v/>
      </c>
    </row>
    <row r="10967" spans="9:10">
      <c r="I10967" s="71" t="str">
        <f>IF(OR(B10967="", B10967="No hay resultados"), "", _xlfn.LET(_xlpm.enlace, _xlfn.XLOOKUP(B10967, Tabla2[Número], Tabla2[Enlace], ""), IF(_xlpm.enlace="", "", HYPERLINK(_xlpm.enlace, "Ver
 Anexo"))))</f>
        <v/>
      </c>
      <c r="J10967" s="20" t="str">
        <f>IF(OR(B10967="", B10967="No hay resultados"), "", _xlfn.XLOOKUP(B10967, Tabla2[Número], Tabla2[Fuente], ""))</f>
        <v/>
      </c>
    </row>
    <row r="10968" spans="9:10">
      <c r="I10968" s="71" t="str">
        <f>IF(OR(B10968="", B10968="No hay resultados"), "", _xlfn.LET(_xlpm.enlace, _xlfn.XLOOKUP(B10968, Tabla2[Número], Tabla2[Enlace], ""), IF(_xlpm.enlace="", "", HYPERLINK(_xlpm.enlace, "Ver
 Anexo"))))</f>
        <v/>
      </c>
      <c r="J10968" s="20" t="str">
        <f>IF(OR(B10968="", B10968="No hay resultados"), "", _xlfn.XLOOKUP(B10968, Tabla2[Número], Tabla2[Fuente], ""))</f>
        <v/>
      </c>
    </row>
    <row r="10969" spans="9:10">
      <c r="I10969" s="71" t="str">
        <f>IF(OR(B10969="", B10969="No hay resultados"), "", _xlfn.LET(_xlpm.enlace, _xlfn.XLOOKUP(B10969, Tabla2[Número], Tabla2[Enlace], ""), IF(_xlpm.enlace="", "", HYPERLINK(_xlpm.enlace, "Ver
 Anexo"))))</f>
        <v/>
      </c>
      <c r="J10969" s="20" t="str">
        <f>IF(OR(B10969="", B10969="No hay resultados"), "", _xlfn.XLOOKUP(B10969, Tabla2[Número], Tabla2[Fuente], ""))</f>
        <v/>
      </c>
    </row>
    <row r="10970" spans="9:10">
      <c r="I10970" s="71" t="str">
        <f>IF(OR(B10970="", B10970="No hay resultados"), "", _xlfn.LET(_xlpm.enlace, _xlfn.XLOOKUP(B10970, Tabla2[Número], Tabla2[Enlace], ""), IF(_xlpm.enlace="", "", HYPERLINK(_xlpm.enlace, "Ver
 Anexo"))))</f>
        <v/>
      </c>
      <c r="J10970" s="20" t="str">
        <f>IF(OR(B10970="", B10970="No hay resultados"), "", _xlfn.XLOOKUP(B10970, Tabla2[Número], Tabla2[Fuente], ""))</f>
        <v/>
      </c>
    </row>
    <row r="10971" spans="9:10">
      <c r="I10971" s="71" t="str">
        <f>IF(OR(B10971="", B10971="No hay resultados"), "", _xlfn.LET(_xlpm.enlace, _xlfn.XLOOKUP(B10971, Tabla2[Número], Tabla2[Enlace], ""), IF(_xlpm.enlace="", "", HYPERLINK(_xlpm.enlace, "Ver
 Anexo"))))</f>
        <v/>
      </c>
      <c r="J10971" s="20" t="str">
        <f>IF(OR(B10971="", B10971="No hay resultados"), "", _xlfn.XLOOKUP(B10971, Tabla2[Número], Tabla2[Fuente], ""))</f>
        <v/>
      </c>
    </row>
    <row r="10972" spans="9:10">
      <c r="I10972" s="71" t="str">
        <f>IF(OR(B10972="", B10972="No hay resultados"), "", _xlfn.LET(_xlpm.enlace, _xlfn.XLOOKUP(B10972, Tabla2[Número], Tabla2[Enlace], ""), IF(_xlpm.enlace="", "", HYPERLINK(_xlpm.enlace, "Ver
 Anexo"))))</f>
        <v/>
      </c>
      <c r="J10972" s="20" t="str">
        <f>IF(OR(B10972="", B10972="No hay resultados"), "", _xlfn.XLOOKUP(B10972, Tabla2[Número], Tabla2[Fuente], ""))</f>
        <v/>
      </c>
    </row>
    <row r="10973" spans="9:10">
      <c r="I10973" s="71" t="str">
        <f>IF(OR(B10973="", B10973="No hay resultados"), "", _xlfn.LET(_xlpm.enlace, _xlfn.XLOOKUP(B10973, Tabla2[Número], Tabla2[Enlace], ""), IF(_xlpm.enlace="", "", HYPERLINK(_xlpm.enlace, "Ver
 Anexo"))))</f>
        <v/>
      </c>
      <c r="J10973" s="20" t="str">
        <f>IF(OR(B10973="", B10973="No hay resultados"), "", _xlfn.XLOOKUP(B10973, Tabla2[Número], Tabla2[Fuente], ""))</f>
        <v/>
      </c>
    </row>
    <row r="10974" spans="9:10">
      <c r="I10974" s="71" t="str">
        <f>IF(OR(B10974="", B10974="No hay resultados"), "", _xlfn.LET(_xlpm.enlace, _xlfn.XLOOKUP(B10974, Tabla2[Número], Tabla2[Enlace], ""), IF(_xlpm.enlace="", "", HYPERLINK(_xlpm.enlace, "Ver
 Anexo"))))</f>
        <v/>
      </c>
      <c r="J10974" s="20" t="str">
        <f>IF(OR(B10974="", B10974="No hay resultados"), "", _xlfn.XLOOKUP(B10974, Tabla2[Número], Tabla2[Fuente], ""))</f>
        <v/>
      </c>
    </row>
    <row r="10975" spans="9:10">
      <c r="I10975" s="71" t="str">
        <f>IF(OR(B10975="", B10975="No hay resultados"), "", _xlfn.LET(_xlpm.enlace, _xlfn.XLOOKUP(B10975, Tabla2[Número], Tabla2[Enlace], ""), IF(_xlpm.enlace="", "", HYPERLINK(_xlpm.enlace, "Ver
 Anexo"))))</f>
        <v/>
      </c>
      <c r="J10975" s="20" t="str">
        <f>IF(OR(B10975="", B10975="No hay resultados"), "", _xlfn.XLOOKUP(B10975, Tabla2[Número], Tabla2[Fuente], ""))</f>
        <v/>
      </c>
    </row>
    <row r="10976" spans="9:10">
      <c r="I10976" s="71" t="str">
        <f>IF(OR(B10976="", B10976="No hay resultados"), "", _xlfn.LET(_xlpm.enlace, _xlfn.XLOOKUP(B10976, Tabla2[Número], Tabla2[Enlace], ""), IF(_xlpm.enlace="", "", HYPERLINK(_xlpm.enlace, "Ver
 Anexo"))))</f>
        <v/>
      </c>
      <c r="J10976" s="20" t="str">
        <f>IF(OR(B10976="", B10976="No hay resultados"), "", _xlfn.XLOOKUP(B10976, Tabla2[Número], Tabla2[Fuente], ""))</f>
        <v/>
      </c>
    </row>
    <row r="10977" spans="9:10">
      <c r="I10977" s="71" t="str">
        <f>IF(OR(B10977="", B10977="No hay resultados"), "", _xlfn.LET(_xlpm.enlace, _xlfn.XLOOKUP(B10977, Tabla2[Número], Tabla2[Enlace], ""), IF(_xlpm.enlace="", "", HYPERLINK(_xlpm.enlace, "Ver
 Anexo"))))</f>
        <v/>
      </c>
      <c r="J10977" s="20" t="str">
        <f>IF(OR(B10977="", B10977="No hay resultados"), "", _xlfn.XLOOKUP(B10977, Tabla2[Número], Tabla2[Fuente], ""))</f>
        <v/>
      </c>
    </row>
    <row r="10978" spans="9:10">
      <c r="I10978" s="71" t="str">
        <f>IF(OR(B10978="", B10978="No hay resultados"), "", _xlfn.LET(_xlpm.enlace, _xlfn.XLOOKUP(B10978, Tabla2[Número], Tabla2[Enlace], ""), IF(_xlpm.enlace="", "", HYPERLINK(_xlpm.enlace, "Ver
 Anexo"))))</f>
        <v/>
      </c>
      <c r="J10978" s="20" t="str">
        <f>IF(OR(B10978="", B10978="No hay resultados"), "", _xlfn.XLOOKUP(B10978, Tabla2[Número], Tabla2[Fuente], ""))</f>
        <v/>
      </c>
    </row>
    <row r="10979" spans="9:10">
      <c r="I10979" s="71" t="str">
        <f>IF(OR(B10979="", B10979="No hay resultados"), "", _xlfn.LET(_xlpm.enlace, _xlfn.XLOOKUP(B10979, Tabla2[Número], Tabla2[Enlace], ""), IF(_xlpm.enlace="", "", HYPERLINK(_xlpm.enlace, "Ver
 Anexo"))))</f>
        <v/>
      </c>
      <c r="J10979" s="20" t="str">
        <f>IF(OR(B10979="", B10979="No hay resultados"), "", _xlfn.XLOOKUP(B10979, Tabla2[Número], Tabla2[Fuente], ""))</f>
        <v/>
      </c>
    </row>
    <row r="10980" spans="9:10">
      <c r="I10980" s="71" t="str">
        <f>IF(OR(B10980="", B10980="No hay resultados"), "", _xlfn.LET(_xlpm.enlace, _xlfn.XLOOKUP(B10980, Tabla2[Número], Tabla2[Enlace], ""), IF(_xlpm.enlace="", "", HYPERLINK(_xlpm.enlace, "Ver
 Anexo"))))</f>
        <v/>
      </c>
      <c r="J10980" s="20" t="str">
        <f>IF(OR(B10980="", B10980="No hay resultados"), "", _xlfn.XLOOKUP(B10980, Tabla2[Número], Tabla2[Fuente], ""))</f>
        <v/>
      </c>
    </row>
    <row r="10981" spans="9:10">
      <c r="I10981" s="71" t="str">
        <f>IF(OR(B10981="", B10981="No hay resultados"), "", _xlfn.LET(_xlpm.enlace, _xlfn.XLOOKUP(B10981, Tabla2[Número], Tabla2[Enlace], ""), IF(_xlpm.enlace="", "", HYPERLINK(_xlpm.enlace, "Ver
 Anexo"))))</f>
        <v/>
      </c>
      <c r="J10981" s="20" t="str">
        <f>IF(OR(B10981="", B10981="No hay resultados"), "", _xlfn.XLOOKUP(B10981, Tabla2[Número], Tabla2[Fuente], ""))</f>
        <v/>
      </c>
    </row>
    <row r="10982" spans="9:10">
      <c r="I10982" s="71" t="str">
        <f>IF(OR(B10982="", B10982="No hay resultados"), "", _xlfn.LET(_xlpm.enlace, _xlfn.XLOOKUP(B10982, Tabla2[Número], Tabla2[Enlace], ""), IF(_xlpm.enlace="", "", HYPERLINK(_xlpm.enlace, "Ver
 Anexo"))))</f>
        <v/>
      </c>
      <c r="J10982" s="20" t="str">
        <f>IF(OR(B10982="", B10982="No hay resultados"), "", _xlfn.XLOOKUP(B10982, Tabla2[Número], Tabla2[Fuente], ""))</f>
        <v/>
      </c>
    </row>
    <row r="10983" spans="9:10">
      <c r="I10983" s="71" t="str">
        <f>IF(OR(B10983="", B10983="No hay resultados"), "", _xlfn.LET(_xlpm.enlace, _xlfn.XLOOKUP(B10983, Tabla2[Número], Tabla2[Enlace], ""), IF(_xlpm.enlace="", "", HYPERLINK(_xlpm.enlace, "Ver
 Anexo"))))</f>
        <v/>
      </c>
      <c r="J10983" s="20" t="str">
        <f>IF(OR(B10983="", B10983="No hay resultados"), "", _xlfn.XLOOKUP(B10983, Tabla2[Número], Tabla2[Fuente], ""))</f>
        <v/>
      </c>
    </row>
    <row r="10984" spans="9:10">
      <c r="I10984" s="71" t="str">
        <f>IF(OR(B10984="", B10984="No hay resultados"), "", _xlfn.LET(_xlpm.enlace, _xlfn.XLOOKUP(B10984, Tabla2[Número], Tabla2[Enlace], ""), IF(_xlpm.enlace="", "", HYPERLINK(_xlpm.enlace, "Ver
 Anexo"))))</f>
        <v/>
      </c>
      <c r="J10984" s="20" t="str">
        <f>IF(OR(B10984="", B10984="No hay resultados"), "", _xlfn.XLOOKUP(B10984, Tabla2[Número], Tabla2[Fuente], ""))</f>
        <v/>
      </c>
    </row>
    <row r="10985" spans="9:10">
      <c r="I10985" s="71" t="str">
        <f>IF(OR(B10985="", B10985="No hay resultados"), "", _xlfn.LET(_xlpm.enlace, _xlfn.XLOOKUP(B10985, Tabla2[Número], Tabla2[Enlace], ""), IF(_xlpm.enlace="", "", HYPERLINK(_xlpm.enlace, "Ver
 Anexo"))))</f>
        <v/>
      </c>
      <c r="J10985" s="20" t="str">
        <f>IF(OR(B10985="", B10985="No hay resultados"), "", _xlfn.XLOOKUP(B10985, Tabla2[Número], Tabla2[Fuente], ""))</f>
        <v/>
      </c>
    </row>
    <row r="10986" spans="9:10">
      <c r="I10986" s="71" t="str">
        <f>IF(OR(B10986="", B10986="No hay resultados"), "", _xlfn.LET(_xlpm.enlace, _xlfn.XLOOKUP(B10986, Tabla2[Número], Tabla2[Enlace], ""), IF(_xlpm.enlace="", "", HYPERLINK(_xlpm.enlace, "Ver
 Anexo"))))</f>
        <v/>
      </c>
      <c r="J10986" s="20" t="str">
        <f>IF(OR(B10986="", B10986="No hay resultados"), "", _xlfn.XLOOKUP(B10986, Tabla2[Número], Tabla2[Fuente], ""))</f>
        <v/>
      </c>
    </row>
    <row r="10987" spans="9:10">
      <c r="I10987" s="71" t="str">
        <f>IF(OR(B10987="", B10987="No hay resultados"), "", _xlfn.LET(_xlpm.enlace, _xlfn.XLOOKUP(B10987, Tabla2[Número], Tabla2[Enlace], ""), IF(_xlpm.enlace="", "", HYPERLINK(_xlpm.enlace, "Ver
 Anexo"))))</f>
        <v/>
      </c>
      <c r="J10987" s="20" t="str">
        <f>IF(OR(B10987="", B10987="No hay resultados"), "", _xlfn.XLOOKUP(B10987, Tabla2[Número], Tabla2[Fuente], ""))</f>
        <v/>
      </c>
    </row>
    <row r="10988" spans="9:10">
      <c r="I10988" s="71" t="str">
        <f>IF(OR(B10988="", B10988="No hay resultados"), "", _xlfn.LET(_xlpm.enlace, _xlfn.XLOOKUP(B10988, Tabla2[Número], Tabla2[Enlace], ""), IF(_xlpm.enlace="", "", HYPERLINK(_xlpm.enlace, "Ver
 Anexo"))))</f>
        <v/>
      </c>
      <c r="J10988" s="20" t="str">
        <f>IF(OR(B10988="", B10988="No hay resultados"), "", _xlfn.XLOOKUP(B10988, Tabla2[Número], Tabla2[Fuente], ""))</f>
        <v/>
      </c>
    </row>
    <row r="10989" spans="9:10">
      <c r="I10989" s="71" t="str">
        <f>IF(OR(B10989="", B10989="No hay resultados"), "", _xlfn.LET(_xlpm.enlace, _xlfn.XLOOKUP(B10989, Tabla2[Número], Tabla2[Enlace], ""), IF(_xlpm.enlace="", "", HYPERLINK(_xlpm.enlace, "Ver
 Anexo"))))</f>
        <v/>
      </c>
      <c r="J10989" s="20" t="str">
        <f>IF(OR(B10989="", B10989="No hay resultados"), "", _xlfn.XLOOKUP(B10989, Tabla2[Número], Tabla2[Fuente], ""))</f>
        <v/>
      </c>
    </row>
    <row r="10990" spans="9:10">
      <c r="I10990" s="71" t="str">
        <f>IF(OR(B10990="", B10990="No hay resultados"), "", _xlfn.LET(_xlpm.enlace, _xlfn.XLOOKUP(B10990, Tabla2[Número], Tabla2[Enlace], ""), IF(_xlpm.enlace="", "", HYPERLINK(_xlpm.enlace, "Ver
 Anexo"))))</f>
        <v/>
      </c>
      <c r="J10990" s="20" t="str">
        <f>IF(OR(B10990="", B10990="No hay resultados"), "", _xlfn.XLOOKUP(B10990, Tabla2[Número], Tabla2[Fuente], ""))</f>
        <v/>
      </c>
    </row>
    <row r="10991" spans="9:10">
      <c r="I10991" s="71" t="str">
        <f>IF(OR(B10991="", B10991="No hay resultados"), "", _xlfn.LET(_xlpm.enlace, _xlfn.XLOOKUP(B10991, Tabla2[Número], Tabla2[Enlace], ""), IF(_xlpm.enlace="", "", HYPERLINK(_xlpm.enlace, "Ver
 Anexo"))))</f>
        <v/>
      </c>
      <c r="J10991" s="20" t="str">
        <f>IF(OR(B10991="", B10991="No hay resultados"), "", _xlfn.XLOOKUP(B10991, Tabla2[Número], Tabla2[Fuente], ""))</f>
        <v/>
      </c>
    </row>
    <row r="10992" spans="9:10">
      <c r="I10992" s="71" t="str">
        <f>IF(OR(B10992="", B10992="No hay resultados"), "", _xlfn.LET(_xlpm.enlace, _xlfn.XLOOKUP(B10992, Tabla2[Número], Tabla2[Enlace], ""), IF(_xlpm.enlace="", "", HYPERLINK(_xlpm.enlace, "Ver
 Anexo"))))</f>
        <v/>
      </c>
      <c r="J10992" s="20" t="str">
        <f>IF(OR(B10992="", B10992="No hay resultados"), "", _xlfn.XLOOKUP(B10992, Tabla2[Número], Tabla2[Fuente], ""))</f>
        <v/>
      </c>
    </row>
    <row r="10993" spans="9:10">
      <c r="I10993" s="71" t="str">
        <f>IF(OR(B10993="", B10993="No hay resultados"), "", _xlfn.LET(_xlpm.enlace, _xlfn.XLOOKUP(B10993, Tabla2[Número], Tabla2[Enlace], ""), IF(_xlpm.enlace="", "", HYPERLINK(_xlpm.enlace, "Ver
 Anexo"))))</f>
        <v/>
      </c>
      <c r="J10993" s="20" t="str">
        <f>IF(OR(B10993="", B10993="No hay resultados"), "", _xlfn.XLOOKUP(B10993, Tabla2[Número], Tabla2[Fuente], ""))</f>
        <v/>
      </c>
    </row>
    <row r="10994" spans="9:10">
      <c r="I10994" s="71" t="str">
        <f>IF(OR(B10994="", B10994="No hay resultados"), "", _xlfn.LET(_xlpm.enlace, _xlfn.XLOOKUP(B10994, Tabla2[Número], Tabla2[Enlace], ""), IF(_xlpm.enlace="", "", HYPERLINK(_xlpm.enlace, "Ver
 Anexo"))))</f>
        <v/>
      </c>
      <c r="J10994" s="20" t="str">
        <f>IF(OR(B10994="", B10994="No hay resultados"), "", _xlfn.XLOOKUP(B10994, Tabla2[Número], Tabla2[Fuente], ""))</f>
        <v/>
      </c>
    </row>
    <row r="10995" spans="9:10">
      <c r="I10995" s="71" t="str">
        <f>IF(OR(B10995="", B10995="No hay resultados"), "", _xlfn.LET(_xlpm.enlace, _xlfn.XLOOKUP(B10995, Tabla2[Número], Tabla2[Enlace], ""), IF(_xlpm.enlace="", "", HYPERLINK(_xlpm.enlace, "Ver
 Anexo"))))</f>
        <v/>
      </c>
      <c r="J10995" s="20" t="str">
        <f>IF(OR(B10995="", B10995="No hay resultados"), "", _xlfn.XLOOKUP(B10995, Tabla2[Número], Tabla2[Fuente], ""))</f>
        <v/>
      </c>
    </row>
    <row r="10996" spans="9:10">
      <c r="I10996" s="71" t="str">
        <f>IF(OR(B10996="", B10996="No hay resultados"), "", _xlfn.LET(_xlpm.enlace, _xlfn.XLOOKUP(B10996, Tabla2[Número], Tabla2[Enlace], ""), IF(_xlpm.enlace="", "", HYPERLINK(_xlpm.enlace, "Ver
 Anexo"))))</f>
        <v/>
      </c>
      <c r="J10996" s="20" t="str">
        <f>IF(OR(B10996="", B10996="No hay resultados"), "", _xlfn.XLOOKUP(B10996, Tabla2[Número], Tabla2[Fuente], ""))</f>
        <v/>
      </c>
    </row>
    <row r="10997" spans="9:10">
      <c r="I10997" s="71" t="str">
        <f>IF(OR(B10997="", B10997="No hay resultados"), "", _xlfn.LET(_xlpm.enlace, _xlfn.XLOOKUP(B10997, Tabla2[Número], Tabla2[Enlace], ""), IF(_xlpm.enlace="", "", HYPERLINK(_xlpm.enlace, "Ver
 Anexo"))))</f>
        <v/>
      </c>
      <c r="J10997" s="20" t="str">
        <f>IF(OR(B10997="", B10997="No hay resultados"), "", _xlfn.XLOOKUP(B10997, Tabla2[Número], Tabla2[Fuente], ""))</f>
        <v/>
      </c>
    </row>
    <row r="10998" spans="9:10">
      <c r="I10998" s="71" t="str">
        <f>IF(OR(B10998="", B10998="No hay resultados"), "", _xlfn.LET(_xlpm.enlace, _xlfn.XLOOKUP(B10998, Tabla2[Número], Tabla2[Enlace], ""), IF(_xlpm.enlace="", "", HYPERLINK(_xlpm.enlace, "Ver
 Anexo"))))</f>
        <v/>
      </c>
      <c r="J10998" s="20" t="str">
        <f>IF(OR(B10998="", B10998="No hay resultados"), "", _xlfn.XLOOKUP(B10998, Tabla2[Número], Tabla2[Fuente], ""))</f>
        <v/>
      </c>
    </row>
    <row r="10999" spans="9:10">
      <c r="I10999" s="71" t="str">
        <f>IF(OR(B10999="", B10999="No hay resultados"), "", _xlfn.LET(_xlpm.enlace, _xlfn.XLOOKUP(B10999, Tabla2[Número], Tabla2[Enlace], ""), IF(_xlpm.enlace="", "", HYPERLINK(_xlpm.enlace, "Ver
 Anexo"))))</f>
        <v/>
      </c>
      <c r="J10999" s="20" t="str">
        <f>IF(OR(B10999="", B10999="No hay resultados"), "", _xlfn.XLOOKUP(B10999, Tabla2[Número], Tabla2[Fuente], ""))</f>
        <v/>
      </c>
    </row>
    <row r="11000" spans="9:10">
      <c r="I11000" s="71" t="str">
        <f>IF(OR(B11000="", B11000="No hay resultados"), "", _xlfn.LET(_xlpm.enlace, _xlfn.XLOOKUP(B11000, Tabla2[Número], Tabla2[Enlace], ""), IF(_xlpm.enlace="", "", HYPERLINK(_xlpm.enlace, "Ver
 Anexo"))))</f>
        <v/>
      </c>
      <c r="J11000" s="20" t="str">
        <f>IF(OR(B11000="", B11000="No hay resultados"), "", _xlfn.XLOOKUP(B11000, Tabla2[Número], Tabla2[Fuente], ""))</f>
        <v/>
      </c>
    </row>
    <row r="11001" spans="9:10">
      <c r="I11001" s="71" t="str">
        <f>IF(OR(B11001="", B11001="No hay resultados"), "", _xlfn.LET(_xlpm.enlace, _xlfn.XLOOKUP(B11001, Tabla2[Número], Tabla2[Enlace], ""), IF(_xlpm.enlace="", "", HYPERLINK(_xlpm.enlace, "Ver
 Anexo"))))</f>
        <v/>
      </c>
      <c r="J11001" s="20" t="str">
        <f>IF(OR(B11001="", B11001="No hay resultados"), "", _xlfn.XLOOKUP(B11001, Tabla2[Número], Tabla2[Fuente], ""))</f>
        <v/>
      </c>
    </row>
    <row r="11002" spans="9:10">
      <c r="I11002" s="71" t="str">
        <f>IF(OR(B11002="", B11002="No hay resultados"), "", _xlfn.LET(_xlpm.enlace, _xlfn.XLOOKUP(B11002, Tabla2[Número], Tabla2[Enlace], ""), IF(_xlpm.enlace="", "", HYPERLINK(_xlpm.enlace, "Ver
 Anexo"))))</f>
        <v/>
      </c>
      <c r="J11002" s="20" t="str">
        <f>IF(OR(B11002="", B11002="No hay resultados"), "", _xlfn.XLOOKUP(B11002, Tabla2[Número], Tabla2[Fuente], ""))</f>
        <v/>
      </c>
    </row>
    <row r="11003" spans="9:10">
      <c r="I11003" s="71" t="str">
        <f>IF(OR(B11003="", B11003="No hay resultados"), "", _xlfn.LET(_xlpm.enlace, _xlfn.XLOOKUP(B11003, Tabla2[Número], Tabla2[Enlace], ""), IF(_xlpm.enlace="", "", HYPERLINK(_xlpm.enlace, "Ver
 Anexo"))))</f>
        <v/>
      </c>
      <c r="J11003" s="20" t="str">
        <f>IF(OR(B11003="", B11003="No hay resultados"), "", _xlfn.XLOOKUP(B11003, Tabla2[Número], Tabla2[Fuente], ""))</f>
        <v/>
      </c>
    </row>
    <row r="11004" spans="9:10">
      <c r="I11004" s="71" t="str">
        <f>IF(OR(B11004="", B11004="No hay resultados"), "", _xlfn.LET(_xlpm.enlace, _xlfn.XLOOKUP(B11004, Tabla2[Número], Tabla2[Enlace], ""), IF(_xlpm.enlace="", "", HYPERLINK(_xlpm.enlace, "Ver
 Anexo"))))</f>
        <v/>
      </c>
      <c r="J11004" s="20" t="str">
        <f>IF(OR(B11004="", B11004="No hay resultados"), "", _xlfn.XLOOKUP(B11004, Tabla2[Número], Tabla2[Fuente], ""))</f>
        <v/>
      </c>
    </row>
    <row r="11005" spans="9:10">
      <c r="I11005" s="71" t="str">
        <f>IF(OR(B11005="", B11005="No hay resultados"), "", _xlfn.LET(_xlpm.enlace, _xlfn.XLOOKUP(B11005, Tabla2[Número], Tabla2[Enlace], ""), IF(_xlpm.enlace="", "", HYPERLINK(_xlpm.enlace, "Ver
 Anexo"))))</f>
        <v/>
      </c>
      <c r="J11005" s="20" t="str">
        <f>IF(OR(B11005="", B11005="No hay resultados"), "", _xlfn.XLOOKUP(B11005, Tabla2[Número], Tabla2[Fuente], ""))</f>
        <v/>
      </c>
    </row>
    <row r="11006" spans="9:10">
      <c r="I11006" s="71" t="str">
        <f>IF(OR(B11006="", B11006="No hay resultados"), "", _xlfn.LET(_xlpm.enlace, _xlfn.XLOOKUP(B11006, Tabla2[Número], Tabla2[Enlace], ""), IF(_xlpm.enlace="", "", HYPERLINK(_xlpm.enlace, "Ver
 Anexo"))))</f>
        <v/>
      </c>
      <c r="J11006" s="20" t="str">
        <f>IF(OR(B11006="", B11006="No hay resultados"), "", _xlfn.XLOOKUP(B11006, Tabla2[Número], Tabla2[Fuente], ""))</f>
        <v/>
      </c>
    </row>
    <row r="11007" spans="9:10">
      <c r="I11007" s="71" t="str">
        <f>IF(OR(B11007="", B11007="No hay resultados"), "", _xlfn.LET(_xlpm.enlace, _xlfn.XLOOKUP(B11007, Tabla2[Número], Tabla2[Enlace], ""), IF(_xlpm.enlace="", "", HYPERLINK(_xlpm.enlace, "Ver
 Anexo"))))</f>
        <v/>
      </c>
      <c r="J11007" s="20" t="str">
        <f>IF(OR(B11007="", B11007="No hay resultados"), "", _xlfn.XLOOKUP(B11007, Tabla2[Número], Tabla2[Fuente], ""))</f>
        <v/>
      </c>
    </row>
    <row r="11008" spans="9:10">
      <c r="I11008" s="71" t="str">
        <f>IF(OR(B11008="", B11008="No hay resultados"), "", _xlfn.LET(_xlpm.enlace, _xlfn.XLOOKUP(B11008, Tabla2[Número], Tabla2[Enlace], ""), IF(_xlpm.enlace="", "", HYPERLINK(_xlpm.enlace, "Ver
 Anexo"))))</f>
        <v/>
      </c>
      <c r="J11008" s="20" t="str">
        <f>IF(OR(B11008="", B11008="No hay resultados"), "", _xlfn.XLOOKUP(B11008, Tabla2[Número], Tabla2[Fuente], ""))</f>
        <v/>
      </c>
    </row>
    <row r="11009" spans="9:10">
      <c r="I11009" s="71" t="str">
        <f>IF(OR(B11009="", B11009="No hay resultados"), "", _xlfn.LET(_xlpm.enlace, _xlfn.XLOOKUP(B11009, Tabla2[Número], Tabla2[Enlace], ""), IF(_xlpm.enlace="", "", HYPERLINK(_xlpm.enlace, "Ver
 Anexo"))))</f>
        <v/>
      </c>
      <c r="J11009" s="20" t="str">
        <f>IF(OR(B11009="", B11009="No hay resultados"), "", _xlfn.XLOOKUP(B11009, Tabla2[Número], Tabla2[Fuente], ""))</f>
        <v/>
      </c>
    </row>
    <row r="11010" spans="9:10">
      <c r="I11010" s="71" t="str">
        <f>IF(OR(B11010="", B11010="No hay resultados"), "", _xlfn.LET(_xlpm.enlace, _xlfn.XLOOKUP(B11010, Tabla2[Número], Tabla2[Enlace], ""), IF(_xlpm.enlace="", "", HYPERLINK(_xlpm.enlace, "Ver
 Anexo"))))</f>
        <v/>
      </c>
      <c r="J11010" s="20" t="str">
        <f>IF(OR(B11010="", B11010="No hay resultados"), "", _xlfn.XLOOKUP(B11010, Tabla2[Número], Tabla2[Fuente], ""))</f>
        <v/>
      </c>
    </row>
    <row r="11011" spans="9:10">
      <c r="I11011" s="71" t="str">
        <f>IF(OR(B11011="", B11011="No hay resultados"), "", _xlfn.LET(_xlpm.enlace, _xlfn.XLOOKUP(B11011, Tabla2[Número], Tabla2[Enlace], ""), IF(_xlpm.enlace="", "", HYPERLINK(_xlpm.enlace, "Ver
 Anexo"))))</f>
        <v/>
      </c>
      <c r="J11011" s="20" t="str">
        <f>IF(OR(B11011="", B11011="No hay resultados"), "", _xlfn.XLOOKUP(B11011, Tabla2[Número], Tabla2[Fuente], ""))</f>
        <v/>
      </c>
    </row>
    <row r="11012" spans="9:10">
      <c r="I11012" s="71" t="str">
        <f>IF(OR(B11012="", B11012="No hay resultados"), "", _xlfn.LET(_xlpm.enlace, _xlfn.XLOOKUP(B11012, Tabla2[Número], Tabla2[Enlace], ""), IF(_xlpm.enlace="", "", HYPERLINK(_xlpm.enlace, "Ver
 Anexo"))))</f>
        <v/>
      </c>
      <c r="J11012" s="20" t="str">
        <f>IF(OR(B11012="", B11012="No hay resultados"), "", _xlfn.XLOOKUP(B11012, Tabla2[Número], Tabla2[Fuente], ""))</f>
        <v/>
      </c>
    </row>
    <row r="11013" spans="9:10">
      <c r="I11013" s="71" t="str">
        <f>IF(OR(B11013="", B11013="No hay resultados"), "", _xlfn.LET(_xlpm.enlace, _xlfn.XLOOKUP(B11013, Tabla2[Número], Tabla2[Enlace], ""), IF(_xlpm.enlace="", "", HYPERLINK(_xlpm.enlace, "Ver
 Anexo"))))</f>
        <v/>
      </c>
      <c r="J11013" s="20" t="str">
        <f>IF(OR(B11013="", B11013="No hay resultados"), "", _xlfn.XLOOKUP(B11013, Tabla2[Número], Tabla2[Fuente], ""))</f>
        <v/>
      </c>
    </row>
    <row r="11014" spans="9:10">
      <c r="I11014" s="71" t="str">
        <f>IF(OR(B11014="", B11014="No hay resultados"), "", _xlfn.LET(_xlpm.enlace, _xlfn.XLOOKUP(B11014, Tabla2[Número], Tabla2[Enlace], ""), IF(_xlpm.enlace="", "", HYPERLINK(_xlpm.enlace, "Ver
 Anexo"))))</f>
        <v/>
      </c>
      <c r="J11014" s="20" t="str">
        <f>IF(OR(B11014="", B11014="No hay resultados"), "", _xlfn.XLOOKUP(B11014, Tabla2[Número], Tabla2[Fuente], ""))</f>
        <v/>
      </c>
    </row>
    <row r="11015" spans="9:10">
      <c r="I11015" s="71" t="str">
        <f>IF(OR(B11015="", B11015="No hay resultados"), "", _xlfn.LET(_xlpm.enlace, _xlfn.XLOOKUP(B11015, Tabla2[Número], Tabla2[Enlace], ""), IF(_xlpm.enlace="", "", HYPERLINK(_xlpm.enlace, "Ver
 Anexo"))))</f>
        <v/>
      </c>
      <c r="J11015" s="20" t="str">
        <f>IF(OR(B11015="", B11015="No hay resultados"), "", _xlfn.XLOOKUP(B11015, Tabla2[Número], Tabla2[Fuente], ""))</f>
        <v/>
      </c>
    </row>
    <row r="11016" spans="9:10">
      <c r="I11016" s="71" t="str">
        <f>IF(OR(B11016="", B11016="No hay resultados"), "", _xlfn.LET(_xlpm.enlace, _xlfn.XLOOKUP(B11016, Tabla2[Número], Tabla2[Enlace], ""), IF(_xlpm.enlace="", "", HYPERLINK(_xlpm.enlace, "Ver
 Anexo"))))</f>
        <v/>
      </c>
      <c r="J11016" s="20" t="str">
        <f>IF(OR(B11016="", B11016="No hay resultados"), "", _xlfn.XLOOKUP(B11016, Tabla2[Número], Tabla2[Fuente], ""))</f>
        <v/>
      </c>
    </row>
    <row r="11017" spans="9:10">
      <c r="I11017" s="71" t="str">
        <f>IF(OR(B11017="", B11017="No hay resultados"), "", _xlfn.LET(_xlpm.enlace, _xlfn.XLOOKUP(B11017, Tabla2[Número], Tabla2[Enlace], ""), IF(_xlpm.enlace="", "", HYPERLINK(_xlpm.enlace, "Ver
 Anexo"))))</f>
        <v/>
      </c>
      <c r="J11017" s="20" t="str">
        <f>IF(OR(B11017="", B11017="No hay resultados"), "", _xlfn.XLOOKUP(B11017, Tabla2[Número], Tabla2[Fuente], ""))</f>
        <v/>
      </c>
    </row>
    <row r="11018" spans="9:10">
      <c r="I11018" s="71" t="str">
        <f>IF(OR(B11018="", B11018="No hay resultados"), "", _xlfn.LET(_xlpm.enlace, _xlfn.XLOOKUP(B11018, Tabla2[Número], Tabla2[Enlace], ""), IF(_xlpm.enlace="", "", HYPERLINK(_xlpm.enlace, "Ver
 Anexo"))))</f>
        <v/>
      </c>
      <c r="J11018" s="20" t="str">
        <f>IF(OR(B11018="", B11018="No hay resultados"), "", _xlfn.XLOOKUP(B11018, Tabla2[Número], Tabla2[Fuente], ""))</f>
        <v/>
      </c>
    </row>
    <row r="11019" spans="9:10">
      <c r="I11019" s="71" t="str">
        <f>IF(OR(B11019="", B11019="No hay resultados"), "", _xlfn.LET(_xlpm.enlace, _xlfn.XLOOKUP(B11019, Tabla2[Número], Tabla2[Enlace], ""), IF(_xlpm.enlace="", "", HYPERLINK(_xlpm.enlace, "Ver
 Anexo"))))</f>
        <v/>
      </c>
      <c r="J11019" s="20" t="str">
        <f>IF(OR(B11019="", B11019="No hay resultados"), "", _xlfn.XLOOKUP(B11019, Tabla2[Número], Tabla2[Fuente], ""))</f>
        <v/>
      </c>
    </row>
    <row r="11020" spans="9:10">
      <c r="I11020" s="71" t="str">
        <f>IF(OR(B11020="", B11020="No hay resultados"), "", _xlfn.LET(_xlpm.enlace, _xlfn.XLOOKUP(B11020, Tabla2[Número], Tabla2[Enlace], ""), IF(_xlpm.enlace="", "", HYPERLINK(_xlpm.enlace, "Ver
 Anexo"))))</f>
        <v/>
      </c>
      <c r="J11020" s="20" t="str">
        <f>IF(OR(B11020="", B11020="No hay resultados"), "", _xlfn.XLOOKUP(B11020, Tabla2[Número], Tabla2[Fuente], ""))</f>
        <v/>
      </c>
    </row>
    <row r="11021" spans="9:10">
      <c r="I11021" s="71" t="str">
        <f>IF(OR(B11021="", B11021="No hay resultados"), "", _xlfn.LET(_xlpm.enlace, _xlfn.XLOOKUP(B11021, Tabla2[Número], Tabla2[Enlace], ""), IF(_xlpm.enlace="", "", HYPERLINK(_xlpm.enlace, "Ver
 Anexo"))))</f>
        <v/>
      </c>
      <c r="J11021" s="20" t="str">
        <f>IF(OR(B11021="", B11021="No hay resultados"), "", _xlfn.XLOOKUP(B11021, Tabla2[Número], Tabla2[Fuente], ""))</f>
        <v/>
      </c>
    </row>
    <row r="11022" spans="9:10">
      <c r="I11022" s="71" t="str">
        <f>IF(OR(B11022="", B11022="No hay resultados"), "", _xlfn.LET(_xlpm.enlace, _xlfn.XLOOKUP(B11022, Tabla2[Número], Tabla2[Enlace], ""), IF(_xlpm.enlace="", "", HYPERLINK(_xlpm.enlace, "Ver
 Anexo"))))</f>
        <v/>
      </c>
      <c r="J11022" s="20" t="str">
        <f>IF(OR(B11022="", B11022="No hay resultados"), "", _xlfn.XLOOKUP(B11022, Tabla2[Número], Tabla2[Fuente], ""))</f>
        <v/>
      </c>
    </row>
    <row r="11023" spans="9:10">
      <c r="I11023" s="71" t="str">
        <f>IF(OR(B11023="", B11023="No hay resultados"), "", _xlfn.LET(_xlpm.enlace, _xlfn.XLOOKUP(B11023, Tabla2[Número], Tabla2[Enlace], ""), IF(_xlpm.enlace="", "", HYPERLINK(_xlpm.enlace, "Ver
 Anexo"))))</f>
        <v/>
      </c>
      <c r="J11023" s="20" t="str">
        <f>IF(OR(B11023="", B11023="No hay resultados"), "", _xlfn.XLOOKUP(B11023, Tabla2[Número], Tabla2[Fuente], ""))</f>
        <v/>
      </c>
    </row>
    <row r="11024" spans="9:10">
      <c r="I11024" s="71" t="str">
        <f>IF(OR(B11024="", B11024="No hay resultados"), "", _xlfn.LET(_xlpm.enlace, _xlfn.XLOOKUP(B11024, Tabla2[Número], Tabla2[Enlace], ""), IF(_xlpm.enlace="", "", HYPERLINK(_xlpm.enlace, "Ver
 Anexo"))))</f>
        <v/>
      </c>
      <c r="J11024" s="20" t="str">
        <f>IF(OR(B11024="", B11024="No hay resultados"), "", _xlfn.XLOOKUP(B11024, Tabla2[Número], Tabla2[Fuente], ""))</f>
        <v/>
      </c>
    </row>
    <row r="11025" spans="9:10">
      <c r="I11025" s="71" t="str">
        <f>IF(OR(B11025="", B11025="No hay resultados"), "", _xlfn.LET(_xlpm.enlace, _xlfn.XLOOKUP(B11025, Tabla2[Número], Tabla2[Enlace], ""), IF(_xlpm.enlace="", "", HYPERLINK(_xlpm.enlace, "Ver
 Anexo"))))</f>
        <v/>
      </c>
      <c r="J11025" s="20" t="str">
        <f>IF(OR(B11025="", B11025="No hay resultados"), "", _xlfn.XLOOKUP(B11025, Tabla2[Número], Tabla2[Fuente], ""))</f>
        <v/>
      </c>
    </row>
    <row r="11026" spans="9:10">
      <c r="I11026" s="71" t="str">
        <f>IF(OR(B11026="", B11026="No hay resultados"), "", _xlfn.LET(_xlpm.enlace, _xlfn.XLOOKUP(B11026, Tabla2[Número], Tabla2[Enlace], ""), IF(_xlpm.enlace="", "", HYPERLINK(_xlpm.enlace, "Ver
 Anexo"))))</f>
        <v/>
      </c>
      <c r="J11026" s="20" t="str">
        <f>IF(OR(B11026="", B11026="No hay resultados"), "", _xlfn.XLOOKUP(B11026, Tabla2[Número], Tabla2[Fuente], ""))</f>
        <v/>
      </c>
    </row>
    <row r="11027" spans="9:10">
      <c r="I11027" s="71" t="str">
        <f>IF(OR(B11027="", B11027="No hay resultados"), "", _xlfn.LET(_xlpm.enlace, _xlfn.XLOOKUP(B11027, Tabla2[Número], Tabla2[Enlace], ""), IF(_xlpm.enlace="", "", HYPERLINK(_xlpm.enlace, "Ver
 Anexo"))))</f>
        <v/>
      </c>
      <c r="J11027" s="20" t="str">
        <f>IF(OR(B11027="", B11027="No hay resultados"), "", _xlfn.XLOOKUP(B11027, Tabla2[Número], Tabla2[Fuente], ""))</f>
        <v/>
      </c>
    </row>
    <row r="11028" spans="9:10">
      <c r="I11028" s="71" t="str">
        <f>IF(OR(B11028="", B11028="No hay resultados"), "", _xlfn.LET(_xlpm.enlace, _xlfn.XLOOKUP(B11028, Tabla2[Número], Tabla2[Enlace], ""), IF(_xlpm.enlace="", "", HYPERLINK(_xlpm.enlace, "Ver
 Anexo"))))</f>
        <v/>
      </c>
      <c r="J11028" s="20" t="str">
        <f>IF(OR(B11028="", B11028="No hay resultados"), "", _xlfn.XLOOKUP(B11028, Tabla2[Número], Tabla2[Fuente], ""))</f>
        <v/>
      </c>
    </row>
    <row r="11029" spans="9:10">
      <c r="I11029" s="71" t="str">
        <f>IF(OR(B11029="", B11029="No hay resultados"), "", _xlfn.LET(_xlpm.enlace, _xlfn.XLOOKUP(B11029, Tabla2[Número], Tabla2[Enlace], ""), IF(_xlpm.enlace="", "", HYPERLINK(_xlpm.enlace, "Ver
 Anexo"))))</f>
        <v/>
      </c>
      <c r="J11029" s="20" t="str">
        <f>IF(OR(B11029="", B11029="No hay resultados"), "", _xlfn.XLOOKUP(B11029, Tabla2[Número], Tabla2[Fuente], ""))</f>
        <v/>
      </c>
    </row>
    <row r="11030" spans="9:10">
      <c r="I11030" s="71" t="str">
        <f>IF(OR(B11030="", B11030="No hay resultados"), "", _xlfn.LET(_xlpm.enlace, _xlfn.XLOOKUP(B11030, Tabla2[Número], Tabla2[Enlace], ""), IF(_xlpm.enlace="", "", HYPERLINK(_xlpm.enlace, "Ver
 Anexo"))))</f>
        <v/>
      </c>
      <c r="J11030" s="20" t="str">
        <f>IF(OR(B11030="", B11030="No hay resultados"), "", _xlfn.XLOOKUP(B11030, Tabla2[Número], Tabla2[Fuente], ""))</f>
        <v/>
      </c>
    </row>
    <row r="11031" spans="9:10">
      <c r="I11031" s="71" t="str">
        <f>IF(OR(B11031="", B11031="No hay resultados"), "", _xlfn.LET(_xlpm.enlace, _xlfn.XLOOKUP(B11031, Tabla2[Número], Tabla2[Enlace], ""), IF(_xlpm.enlace="", "", HYPERLINK(_xlpm.enlace, "Ver
 Anexo"))))</f>
        <v/>
      </c>
      <c r="J11031" s="20" t="str">
        <f>IF(OR(B11031="", B11031="No hay resultados"), "", _xlfn.XLOOKUP(B11031, Tabla2[Número], Tabla2[Fuente], ""))</f>
        <v/>
      </c>
    </row>
    <row r="11032" spans="9:10">
      <c r="I11032" s="71" t="str">
        <f>IF(OR(B11032="", B11032="No hay resultados"), "", _xlfn.LET(_xlpm.enlace, _xlfn.XLOOKUP(B11032, Tabla2[Número], Tabla2[Enlace], ""), IF(_xlpm.enlace="", "", HYPERLINK(_xlpm.enlace, "Ver
 Anexo"))))</f>
        <v/>
      </c>
      <c r="J11032" s="20" t="str">
        <f>IF(OR(B11032="", B11032="No hay resultados"), "", _xlfn.XLOOKUP(B11032, Tabla2[Número], Tabla2[Fuente], ""))</f>
        <v/>
      </c>
    </row>
    <row r="11033" spans="9:10">
      <c r="I11033" s="71" t="str">
        <f>IF(OR(B11033="", B11033="No hay resultados"), "", _xlfn.LET(_xlpm.enlace, _xlfn.XLOOKUP(B11033, Tabla2[Número], Tabla2[Enlace], ""), IF(_xlpm.enlace="", "", HYPERLINK(_xlpm.enlace, "Ver
 Anexo"))))</f>
        <v/>
      </c>
      <c r="J11033" s="20" t="str">
        <f>IF(OR(B11033="", B11033="No hay resultados"), "", _xlfn.XLOOKUP(B11033, Tabla2[Número], Tabla2[Fuente], ""))</f>
        <v/>
      </c>
    </row>
    <row r="11034" spans="9:10">
      <c r="I11034" s="71" t="str">
        <f>IF(OR(B11034="", B11034="No hay resultados"), "", _xlfn.LET(_xlpm.enlace, _xlfn.XLOOKUP(B11034, Tabla2[Número], Tabla2[Enlace], ""), IF(_xlpm.enlace="", "", HYPERLINK(_xlpm.enlace, "Ver
 Anexo"))))</f>
        <v/>
      </c>
      <c r="J11034" s="20" t="str">
        <f>IF(OR(B11034="", B11034="No hay resultados"), "", _xlfn.XLOOKUP(B11034, Tabla2[Número], Tabla2[Fuente], ""))</f>
        <v/>
      </c>
    </row>
    <row r="11035" spans="9:10">
      <c r="I11035" s="71" t="str">
        <f>IF(OR(B11035="", B11035="No hay resultados"), "", _xlfn.LET(_xlpm.enlace, _xlfn.XLOOKUP(B11035, Tabla2[Número], Tabla2[Enlace], ""), IF(_xlpm.enlace="", "", HYPERLINK(_xlpm.enlace, "Ver
 Anexo"))))</f>
        <v/>
      </c>
      <c r="J11035" s="20" t="str">
        <f>IF(OR(B11035="", B11035="No hay resultados"), "", _xlfn.XLOOKUP(B11035, Tabla2[Número], Tabla2[Fuente], ""))</f>
        <v/>
      </c>
    </row>
    <row r="11036" spans="9:10">
      <c r="I11036" s="71" t="str">
        <f>IF(OR(B11036="", B11036="No hay resultados"), "", _xlfn.LET(_xlpm.enlace, _xlfn.XLOOKUP(B11036, Tabla2[Número], Tabla2[Enlace], ""), IF(_xlpm.enlace="", "", HYPERLINK(_xlpm.enlace, "Ver
 Anexo"))))</f>
        <v/>
      </c>
      <c r="J11036" s="20" t="str">
        <f>IF(OR(B11036="", B11036="No hay resultados"), "", _xlfn.XLOOKUP(B11036, Tabla2[Número], Tabla2[Fuente], ""))</f>
        <v/>
      </c>
    </row>
    <row r="11037" spans="9:10">
      <c r="I11037" s="71" t="str">
        <f>IF(OR(B11037="", B11037="No hay resultados"), "", _xlfn.LET(_xlpm.enlace, _xlfn.XLOOKUP(B11037, Tabla2[Número], Tabla2[Enlace], ""), IF(_xlpm.enlace="", "", HYPERLINK(_xlpm.enlace, "Ver
 Anexo"))))</f>
        <v/>
      </c>
      <c r="J11037" s="20" t="str">
        <f>IF(OR(B11037="", B11037="No hay resultados"), "", _xlfn.XLOOKUP(B11037, Tabla2[Número], Tabla2[Fuente], ""))</f>
        <v/>
      </c>
    </row>
    <row r="11038" spans="9:10">
      <c r="I11038" s="71" t="str">
        <f>IF(OR(B11038="", B11038="No hay resultados"), "", _xlfn.LET(_xlpm.enlace, _xlfn.XLOOKUP(B11038, Tabla2[Número], Tabla2[Enlace], ""), IF(_xlpm.enlace="", "", HYPERLINK(_xlpm.enlace, "Ver
 Anexo"))))</f>
        <v/>
      </c>
      <c r="J11038" s="20" t="str">
        <f>IF(OR(B11038="", B11038="No hay resultados"), "", _xlfn.XLOOKUP(B11038, Tabla2[Número], Tabla2[Fuente], ""))</f>
        <v/>
      </c>
    </row>
    <row r="11039" spans="9:10">
      <c r="I11039" s="71" t="str">
        <f>IF(OR(B11039="", B11039="No hay resultados"), "", _xlfn.LET(_xlpm.enlace, _xlfn.XLOOKUP(B11039, Tabla2[Número], Tabla2[Enlace], ""), IF(_xlpm.enlace="", "", HYPERLINK(_xlpm.enlace, "Ver
 Anexo"))))</f>
        <v/>
      </c>
      <c r="J11039" s="20" t="str">
        <f>IF(OR(B11039="", B11039="No hay resultados"), "", _xlfn.XLOOKUP(B11039, Tabla2[Número], Tabla2[Fuente], ""))</f>
        <v/>
      </c>
    </row>
    <row r="11040" spans="9:10">
      <c r="I11040" s="71" t="str">
        <f>IF(OR(B11040="", B11040="No hay resultados"), "", _xlfn.LET(_xlpm.enlace, _xlfn.XLOOKUP(B11040, Tabla2[Número], Tabla2[Enlace], ""), IF(_xlpm.enlace="", "", HYPERLINK(_xlpm.enlace, "Ver
 Anexo"))))</f>
        <v/>
      </c>
      <c r="J11040" s="20" t="str">
        <f>IF(OR(B11040="", B11040="No hay resultados"), "", _xlfn.XLOOKUP(B11040, Tabla2[Número], Tabla2[Fuente], ""))</f>
        <v/>
      </c>
    </row>
    <row r="11041" spans="9:10">
      <c r="I11041" s="71" t="str">
        <f>IF(OR(B11041="", B11041="No hay resultados"), "", _xlfn.LET(_xlpm.enlace, _xlfn.XLOOKUP(B11041, Tabla2[Número], Tabla2[Enlace], ""), IF(_xlpm.enlace="", "", HYPERLINK(_xlpm.enlace, "Ver
 Anexo"))))</f>
        <v/>
      </c>
      <c r="J11041" s="20" t="str">
        <f>IF(OR(B11041="", B11041="No hay resultados"), "", _xlfn.XLOOKUP(B11041, Tabla2[Número], Tabla2[Fuente], ""))</f>
        <v/>
      </c>
    </row>
    <row r="11042" spans="9:10">
      <c r="I11042" s="71" t="str">
        <f>IF(OR(B11042="", B11042="No hay resultados"), "", _xlfn.LET(_xlpm.enlace, _xlfn.XLOOKUP(B11042, Tabla2[Número], Tabla2[Enlace], ""), IF(_xlpm.enlace="", "", HYPERLINK(_xlpm.enlace, "Ver
 Anexo"))))</f>
        <v/>
      </c>
      <c r="J11042" s="20" t="str">
        <f>IF(OR(B11042="", B11042="No hay resultados"), "", _xlfn.XLOOKUP(B11042, Tabla2[Número], Tabla2[Fuente], ""))</f>
        <v/>
      </c>
    </row>
    <row r="11043" spans="9:10">
      <c r="I11043" s="71" t="str">
        <f>IF(OR(B11043="", B11043="No hay resultados"), "", _xlfn.LET(_xlpm.enlace, _xlfn.XLOOKUP(B11043, Tabla2[Número], Tabla2[Enlace], ""), IF(_xlpm.enlace="", "", HYPERLINK(_xlpm.enlace, "Ver
 Anexo"))))</f>
        <v/>
      </c>
      <c r="J11043" s="20" t="str">
        <f>IF(OR(B11043="", B11043="No hay resultados"), "", _xlfn.XLOOKUP(B11043, Tabla2[Número], Tabla2[Fuente], ""))</f>
        <v/>
      </c>
    </row>
    <row r="11044" spans="9:10">
      <c r="I11044" s="71" t="str">
        <f>IF(OR(B11044="", B11044="No hay resultados"), "", _xlfn.LET(_xlpm.enlace, _xlfn.XLOOKUP(B11044, Tabla2[Número], Tabla2[Enlace], ""), IF(_xlpm.enlace="", "", HYPERLINK(_xlpm.enlace, "Ver
 Anexo"))))</f>
        <v/>
      </c>
      <c r="J11044" s="20" t="str">
        <f>IF(OR(B11044="", B11044="No hay resultados"), "", _xlfn.XLOOKUP(B11044, Tabla2[Número], Tabla2[Fuente], ""))</f>
        <v/>
      </c>
    </row>
    <row r="11045" spans="9:10">
      <c r="I11045" s="71" t="str">
        <f>IF(OR(B11045="", B11045="No hay resultados"), "", _xlfn.LET(_xlpm.enlace, _xlfn.XLOOKUP(B11045, Tabla2[Número], Tabla2[Enlace], ""), IF(_xlpm.enlace="", "", HYPERLINK(_xlpm.enlace, "Ver
 Anexo"))))</f>
        <v/>
      </c>
      <c r="J11045" s="20" t="str">
        <f>IF(OR(B11045="", B11045="No hay resultados"), "", _xlfn.XLOOKUP(B11045, Tabla2[Número], Tabla2[Fuente], ""))</f>
        <v/>
      </c>
    </row>
    <row r="11046" spans="9:10">
      <c r="I11046" s="71" t="str">
        <f>IF(OR(B11046="", B11046="No hay resultados"), "", _xlfn.LET(_xlpm.enlace, _xlfn.XLOOKUP(B11046, Tabla2[Número], Tabla2[Enlace], ""), IF(_xlpm.enlace="", "", HYPERLINK(_xlpm.enlace, "Ver
 Anexo"))))</f>
        <v/>
      </c>
      <c r="J11046" s="20" t="str">
        <f>IF(OR(B11046="", B11046="No hay resultados"), "", _xlfn.XLOOKUP(B11046, Tabla2[Número], Tabla2[Fuente], ""))</f>
        <v/>
      </c>
    </row>
    <row r="11047" spans="9:10">
      <c r="I11047" s="71" t="str">
        <f>IF(OR(B11047="", B11047="No hay resultados"), "", _xlfn.LET(_xlpm.enlace, _xlfn.XLOOKUP(B11047, Tabla2[Número], Tabla2[Enlace], ""), IF(_xlpm.enlace="", "", HYPERLINK(_xlpm.enlace, "Ver
 Anexo"))))</f>
        <v/>
      </c>
      <c r="J11047" s="20" t="str">
        <f>IF(OR(B11047="", B11047="No hay resultados"), "", _xlfn.XLOOKUP(B11047, Tabla2[Número], Tabla2[Fuente], ""))</f>
        <v/>
      </c>
    </row>
    <row r="11048" spans="9:10">
      <c r="I11048" s="71" t="str">
        <f>IF(OR(B11048="", B11048="No hay resultados"), "", _xlfn.LET(_xlpm.enlace, _xlfn.XLOOKUP(B11048, Tabla2[Número], Tabla2[Enlace], ""), IF(_xlpm.enlace="", "", HYPERLINK(_xlpm.enlace, "Ver
 Anexo"))))</f>
        <v/>
      </c>
      <c r="J11048" s="20" t="str">
        <f>IF(OR(B11048="", B11048="No hay resultados"), "", _xlfn.XLOOKUP(B11048, Tabla2[Número], Tabla2[Fuente], ""))</f>
        <v/>
      </c>
    </row>
    <row r="11049" spans="9:10">
      <c r="I11049" s="71" t="str">
        <f>IF(OR(B11049="", B11049="No hay resultados"), "", _xlfn.LET(_xlpm.enlace, _xlfn.XLOOKUP(B11049, Tabla2[Número], Tabla2[Enlace], ""), IF(_xlpm.enlace="", "", HYPERLINK(_xlpm.enlace, "Ver
 Anexo"))))</f>
        <v/>
      </c>
      <c r="J11049" s="20" t="str">
        <f>IF(OR(B11049="", B11049="No hay resultados"), "", _xlfn.XLOOKUP(B11049, Tabla2[Número], Tabla2[Fuente], ""))</f>
        <v/>
      </c>
    </row>
    <row r="11050" spans="9:10">
      <c r="I11050" s="71" t="str">
        <f>IF(OR(B11050="", B11050="No hay resultados"), "", _xlfn.LET(_xlpm.enlace, _xlfn.XLOOKUP(B11050, Tabla2[Número], Tabla2[Enlace], ""), IF(_xlpm.enlace="", "", HYPERLINK(_xlpm.enlace, "Ver
 Anexo"))))</f>
        <v/>
      </c>
      <c r="J11050" s="20" t="str">
        <f>IF(OR(B11050="", B11050="No hay resultados"), "", _xlfn.XLOOKUP(B11050, Tabla2[Número], Tabla2[Fuente], ""))</f>
        <v/>
      </c>
    </row>
    <row r="11051" spans="9:10">
      <c r="I11051" s="71" t="str">
        <f>IF(OR(B11051="", B11051="No hay resultados"), "", _xlfn.LET(_xlpm.enlace, _xlfn.XLOOKUP(B11051, Tabla2[Número], Tabla2[Enlace], ""), IF(_xlpm.enlace="", "", HYPERLINK(_xlpm.enlace, "Ver
 Anexo"))))</f>
        <v/>
      </c>
      <c r="J11051" s="20" t="str">
        <f>IF(OR(B11051="", B11051="No hay resultados"), "", _xlfn.XLOOKUP(B11051, Tabla2[Número], Tabla2[Fuente], ""))</f>
        <v/>
      </c>
    </row>
    <row r="11052" spans="9:10">
      <c r="I11052" s="71" t="str">
        <f>IF(OR(B11052="", B11052="No hay resultados"), "", _xlfn.LET(_xlpm.enlace, _xlfn.XLOOKUP(B11052, Tabla2[Número], Tabla2[Enlace], ""), IF(_xlpm.enlace="", "", HYPERLINK(_xlpm.enlace, "Ver
 Anexo"))))</f>
        <v/>
      </c>
      <c r="J11052" s="20" t="str">
        <f>IF(OR(B11052="", B11052="No hay resultados"), "", _xlfn.XLOOKUP(B11052, Tabla2[Número], Tabla2[Fuente], ""))</f>
        <v/>
      </c>
    </row>
    <row r="11053" spans="9:10">
      <c r="I11053" s="71" t="str">
        <f>IF(OR(B11053="", B11053="No hay resultados"), "", _xlfn.LET(_xlpm.enlace, _xlfn.XLOOKUP(B11053, Tabla2[Número], Tabla2[Enlace], ""), IF(_xlpm.enlace="", "", HYPERLINK(_xlpm.enlace, "Ver
 Anexo"))))</f>
        <v/>
      </c>
      <c r="J11053" s="20" t="str">
        <f>IF(OR(B11053="", B11053="No hay resultados"), "", _xlfn.XLOOKUP(B11053, Tabla2[Número], Tabla2[Fuente], ""))</f>
        <v/>
      </c>
    </row>
    <row r="11054" spans="9:10">
      <c r="I11054" s="71" t="str">
        <f>IF(OR(B11054="", B11054="No hay resultados"), "", _xlfn.LET(_xlpm.enlace, _xlfn.XLOOKUP(B11054, Tabla2[Número], Tabla2[Enlace], ""), IF(_xlpm.enlace="", "", HYPERLINK(_xlpm.enlace, "Ver
 Anexo"))))</f>
        <v/>
      </c>
      <c r="J11054" s="20" t="str">
        <f>IF(OR(B11054="", B11054="No hay resultados"), "", _xlfn.XLOOKUP(B11054, Tabla2[Número], Tabla2[Fuente], ""))</f>
        <v/>
      </c>
    </row>
    <row r="11055" spans="9:10">
      <c r="I11055" s="71" t="str">
        <f>IF(OR(B11055="", B11055="No hay resultados"), "", _xlfn.LET(_xlpm.enlace, _xlfn.XLOOKUP(B11055, Tabla2[Número], Tabla2[Enlace], ""), IF(_xlpm.enlace="", "", HYPERLINK(_xlpm.enlace, "Ver
 Anexo"))))</f>
        <v/>
      </c>
      <c r="J11055" s="20" t="str">
        <f>IF(OR(B11055="", B11055="No hay resultados"), "", _xlfn.XLOOKUP(B11055, Tabla2[Número], Tabla2[Fuente], ""))</f>
        <v/>
      </c>
    </row>
    <row r="11056" spans="9:10">
      <c r="I11056" s="71" t="str">
        <f>IF(OR(B11056="", B11056="No hay resultados"), "", _xlfn.LET(_xlpm.enlace, _xlfn.XLOOKUP(B11056, Tabla2[Número], Tabla2[Enlace], ""), IF(_xlpm.enlace="", "", HYPERLINK(_xlpm.enlace, "Ver
 Anexo"))))</f>
        <v/>
      </c>
      <c r="J11056" s="20" t="str">
        <f>IF(OR(B11056="", B11056="No hay resultados"), "", _xlfn.XLOOKUP(B11056, Tabla2[Número], Tabla2[Fuente], ""))</f>
        <v/>
      </c>
    </row>
    <row r="11057" spans="9:10">
      <c r="I11057" s="71" t="str">
        <f>IF(OR(B11057="", B11057="No hay resultados"), "", _xlfn.LET(_xlpm.enlace, _xlfn.XLOOKUP(B11057, Tabla2[Número], Tabla2[Enlace], ""), IF(_xlpm.enlace="", "", HYPERLINK(_xlpm.enlace, "Ver
 Anexo"))))</f>
        <v/>
      </c>
      <c r="J11057" s="20" t="str">
        <f>IF(OR(B11057="", B11057="No hay resultados"), "", _xlfn.XLOOKUP(B11057, Tabla2[Número], Tabla2[Fuente], ""))</f>
        <v/>
      </c>
    </row>
    <row r="11058" spans="9:10">
      <c r="I11058" s="71" t="str">
        <f>IF(OR(B11058="", B11058="No hay resultados"), "", _xlfn.LET(_xlpm.enlace, _xlfn.XLOOKUP(B11058, Tabla2[Número], Tabla2[Enlace], ""), IF(_xlpm.enlace="", "", HYPERLINK(_xlpm.enlace, "Ver
 Anexo"))))</f>
        <v/>
      </c>
      <c r="J11058" s="20" t="str">
        <f>IF(OR(B11058="", B11058="No hay resultados"), "", _xlfn.XLOOKUP(B11058, Tabla2[Número], Tabla2[Fuente], ""))</f>
        <v/>
      </c>
    </row>
    <row r="11059" spans="9:10">
      <c r="I11059" s="71" t="str">
        <f>IF(OR(B11059="", B11059="No hay resultados"), "", _xlfn.LET(_xlpm.enlace, _xlfn.XLOOKUP(B11059, Tabla2[Número], Tabla2[Enlace], ""), IF(_xlpm.enlace="", "", HYPERLINK(_xlpm.enlace, "Ver
 Anexo"))))</f>
        <v/>
      </c>
      <c r="J11059" s="20" t="str">
        <f>IF(OR(B11059="", B11059="No hay resultados"), "", _xlfn.XLOOKUP(B11059, Tabla2[Número], Tabla2[Fuente], ""))</f>
        <v/>
      </c>
    </row>
    <row r="11060" spans="9:10">
      <c r="I11060" s="71" t="str">
        <f>IF(OR(B11060="", B11060="No hay resultados"), "", _xlfn.LET(_xlpm.enlace, _xlfn.XLOOKUP(B11060, Tabla2[Número], Tabla2[Enlace], ""), IF(_xlpm.enlace="", "", HYPERLINK(_xlpm.enlace, "Ver
 Anexo"))))</f>
        <v/>
      </c>
      <c r="J11060" s="20" t="str">
        <f>IF(OR(B11060="", B11060="No hay resultados"), "", _xlfn.XLOOKUP(B11060, Tabla2[Número], Tabla2[Fuente], ""))</f>
        <v/>
      </c>
    </row>
    <row r="11061" spans="9:10">
      <c r="I11061" s="71" t="str">
        <f>IF(OR(B11061="", B11061="No hay resultados"), "", _xlfn.LET(_xlpm.enlace, _xlfn.XLOOKUP(B11061, Tabla2[Número], Tabla2[Enlace], ""), IF(_xlpm.enlace="", "", HYPERLINK(_xlpm.enlace, "Ver
 Anexo"))))</f>
        <v/>
      </c>
      <c r="J11061" s="20" t="str">
        <f>IF(OR(B11061="", B11061="No hay resultados"), "", _xlfn.XLOOKUP(B11061, Tabla2[Número], Tabla2[Fuente], ""))</f>
        <v/>
      </c>
    </row>
    <row r="11062" spans="9:10">
      <c r="I11062" s="71" t="str">
        <f>IF(OR(B11062="", B11062="No hay resultados"), "", _xlfn.LET(_xlpm.enlace, _xlfn.XLOOKUP(B11062, Tabla2[Número], Tabla2[Enlace], ""), IF(_xlpm.enlace="", "", HYPERLINK(_xlpm.enlace, "Ver
 Anexo"))))</f>
        <v/>
      </c>
      <c r="J11062" s="20" t="str">
        <f>IF(OR(B11062="", B11062="No hay resultados"), "", _xlfn.XLOOKUP(B11062, Tabla2[Número], Tabla2[Fuente], ""))</f>
        <v/>
      </c>
    </row>
    <row r="11063" spans="9:10">
      <c r="I11063" s="71" t="str">
        <f>IF(OR(B11063="", B11063="No hay resultados"), "", _xlfn.LET(_xlpm.enlace, _xlfn.XLOOKUP(B11063, Tabla2[Número], Tabla2[Enlace], ""), IF(_xlpm.enlace="", "", HYPERLINK(_xlpm.enlace, "Ver
 Anexo"))))</f>
        <v/>
      </c>
      <c r="J11063" s="20" t="str">
        <f>IF(OR(B11063="", B11063="No hay resultados"), "", _xlfn.XLOOKUP(B11063, Tabla2[Número], Tabla2[Fuente], ""))</f>
        <v/>
      </c>
    </row>
    <row r="11064" spans="9:10">
      <c r="I11064" s="71" t="str">
        <f>IF(OR(B11064="", B11064="No hay resultados"), "", _xlfn.LET(_xlpm.enlace, _xlfn.XLOOKUP(B11064, Tabla2[Número], Tabla2[Enlace], ""), IF(_xlpm.enlace="", "", HYPERLINK(_xlpm.enlace, "Ver
 Anexo"))))</f>
        <v/>
      </c>
      <c r="J11064" s="20" t="str">
        <f>IF(OR(B11064="", B11064="No hay resultados"), "", _xlfn.XLOOKUP(B11064, Tabla2[Número], Tabla2[Fuente], ""))</f>
        <v/>
      </c>
    </row>
    <row r="11065" spans="9:10">
      <c r="I11065" s="71" t="str">
        <f>IF(OR(B11065="", B11065="No hay resultados"), "", _xlfn.LET(_xlpm.enlace, _xlfn.XLOOKUP(B11065, Tabla2[Número], Tabla2[Enlace], ""), IF(_xlpm.enlace="", "", HYPERLINK(_xlpm.enlace, "Ver
 Anexo"))))</f>
        <v/>
      </c>
      <c r="J11065" s="20" t="str">
        <f>IF(OR(B11065="", B11065="No hay resultados"), "", _xlfn.XLOOKUP(B11065, Tabla2[Número], Tabla2[Fuente], ""))</f>
        <v/>
      </c>
    </row>
    <row r="11066" spans="9:10">
      <c r="I11066" s="71" t="str">
        <f>IF(OR(B11066="", B11066="No hay resultados"), "", _xlfn.LET(_xlpm.enlace, _xlfn.XLOOKUP(B11066, Tabla2[Número], Tabla2[Enlace], ""), IF(_xlpm.enlace="", "", HYPERLINK(_xlpm.enlace, "Ver
 Anexo"))))</f>
        <v/>
      </c>
      <c r="J11066" s="20" t="str">
        <f>IF(OR(B11066="", B11066="No hay resultados"), "", _xlfn.XLOOKUP(B11066, Tabla2[Número], Tabla2[Fuente], ""))</f>
        <v/>
      </c>
    </row>
    <row r="11067" spans="9:10">
      <c r="I11067" s="71" t="str">
        <f>IF(OR(B11067="", B11067="No hay resultados"), "", _xlfn.LET(_xlpm.enlace, _xlfn.XLOOKUP(B11067, Tabla2[Número], Tabla2[Enlace], ""), IF(_xlpm.enlace="", "", HYPERLINK(_xlpm.enlace, "Ver
 Anexo"))))</f>
        <v/>
      </c>
      <c r="J11067" s="20" t="str">
        <f>IF(OR(B11067="", B11067="No hay resultados"), "", _xlfn.XLOOKUP(B11067, Tabla2[Número], Tabla2[Fuente], ""))</f>
        <v/>
      </c>
    </row>
    <row r="11068" spans="9:10">
      <c r="I11068" s="71" t="str">
        <f>IF(OR(B11068="", B11068="No hay resultados"), "", _xlfn.LET(_xlpm.enlace, _xlfn.XLOOKUP(B11068, Tabla2[Número], Tabla2[Enlace], ""), IF(_xlpm.enlace="", "", HYPERLINK(_xlpm.enlace, "Ver
 Anexo"))))</f>
        <v/>
      </c>
      <c r="J11068" s="20" t="str">
        <f>IF(OR(B11068="", B11068="No hay resultados"), "", _xlfn.XLOOKUP(B11068, Tabla2[Número], Tabla2[Fuente], ""))</f>
        <v/>
      </c>
    </row>
    <row r="11069" spans="9:10">
      <c r="I11069" s="71" t="str">
        <f>IF(OR(B11069="", B11069="No hay resultados"), "", _xlfn.LET(_xlpm.enlace, _xlfn.XLOOKUP(B11069, Tabla2[Número], Tabla2[Enlace], ""), IF(_xlpm.enlace="", "", HYPERLINK(_xlpm.enlace, "Ver
 Anexo"))))</f>
        <v/>
      </c>
      <c r="J11069" s="20" t="str">
        <f>IF(OR(B11069="", B11069="No hay resultados"), "", _xlfn.XLOOKUP(B11069, Tabla2[Número], Tabla2[Fuente], ""))</f>
        <v/>
      </c>
    </row>
    <row r="11070" spans="9:10">
      <c r="I11070" s="71" t="str">
        <f>IF(OR(B11070="", B11070="No hay resultados"), "", _xlfn.LET(_xlpm.enlace, _xlfn.XLOOKUP(B11070, Tabla2[Número], Tabla2[Enlace], ""), IF(_xlpm.enlace="", "", HYPERLINK(_xlpm.enlace, "Ver
 Anexo"))))</f>
        <v/>
      </c>
      <c r="J11070" s="20" t="str">
        <f>IF(OR(B11070="", B11070="No hay resultados"), "", _xlfn.XLOOKUP(B11070, Tabla2[Número], Tabla2[Fuente], ""))</f>
        <v/>
      </c>
    </row>
    <row r="11071" spans="9:10">
      <c r="I11071" s="71" t="str">
        <f>IF(OR(B11071="", B11071="No hay resultados"), "", _xlfn.LET(_xlpm.enlace, _xlfn.XLOOKUP(B11071, Tabla2[Número], Tabla2[Enlace], ""), IF(_xlpm.enlace="", "", HYPERLINK(_xlpm.enlace, "Ver
 Anexo"))))</f>
        <v/>
      </c>
      <c r="J11071" s="20" t="str">
        <f>IF(OR(B11071="", B11071="No hay resultados"), "", _xlfn.XLOOKUP(B11071, Tabla2[Número], Tabla2[Fuente], ""))</f>
        <v/>
      </c>
    </row>
    <row r="11072" spans="9:10">
      <c r="I11072" s="71" t="str">
        <f>IF(OR(B11072="", B11072="No hay resultados"), "", _xlfn.LET(_xlpm.enlace, _xlfn.XLOOKUP(B11072, Tabla2[Número], Tabla2[Enlace], ""), IF(_xlpm.enlace="", "", HYPERLINK(_xlpm.enlace, "Ver
 Anexo"))))</f>
        <v/>
      </c>
      <c r="J11072" s="20" t="str">
        <f>IF(OR(B11072="", B11072="No hay resultados"), "", _xlfn.XLOOKUP(B11072, Tabla2[Número], Tabla2[Fuente], ""))</f>
        <v/>
      </c>
    </row>
    <row r="11073" spans="9:10">
      <c r="I11073" s="71" t="str">
        <f>IF(OR(B11073="", B11073="No hay resultados"), "", _xlfn.LET(_xlpm.enlace, _xlfn.XLOOKUP(B11073, Tabla2[Número], Tabla2[Enlace], ""), IF(_xlpm.enlace="", "", HYPERLINK(_xlpm.enlace, "Ver
 Anexo"))))</f>
        <v/>
      </c>
      <c r="J11073" s="20" t="str">
        <f>IF(OR(B11073="", B11073="No hay resultados"), "", _xlfn.XLOOKUP(B11073, Tabla2[Número], Tabla2[Fuente], ""))</f>
        <v/>
      </c>
    </row>
    <row r="11074" spans="9:10">
      <c r="I11074" s="71" t="str">
        <f>IF(OR(B11074="", B11074="No hay resultados"), "", _xlfn.LET(_xlpm.enlace, _xlfn.XLOOKUP(B11074, Tabla2[Número], Tabla2[Enlace], ""), IF(_xlpm.enlace="", "", HYPERLINK(_xlpm.enlace, "Ver
 Anexo"))))</f>
        <v/>
      </c>
      <c r="J11074" s="20" t="str">
        <f>IF(OR(B11074="", B11074="No hay resultados"), "", _xlfn.XLOOKUP(B11074, Tabla2[Número], Tabla2[Fuente], ""))</f>
        <v/>
      </c>
    </row>
    <row r="11075" spans="9:10">
      <c r="I11075" s="71" t="str">
        <f>IF(OR(B11075="", B11075="No hay resultados"), "", _xlfn.LET(_xlpm.enlace, _xlfn.XLOOKUP(B11075, Tabla2[Número], Tabla2[Enlace], ""), IF(_xlpm.enlace="", "", HYPERLINK(_xlpm.enlace, "Ver
 Anexo"))))</f>
        <v/>
      </c>
      <c r="J11075" s="20" t="str">
        <f>IF(OR(B11075="", B11075="No hay resultados"), "", _xlfn.XLOOKUP(B11075, Tabla2[Número], Tabla2[Fuente], ""))</f>
        <v/>
      </c>
    </row>
    <row r="11076" spans="9:10">
      <c r="I11076" s="71" t="str">
        <f>IF(OR(B11076="", B11076="No hay resultados"), "", _xlfn.LET(_xlpm.enlace, _xlfn.XLOOKUP(B11076, Tabla2[Número], Tabla2[Enlace], ""), IF(_xlpm.enlace="", "", HYPERLINK(_xlpm.enlace, "Ver
 Anexo"))))</f>
        <v/>
      </c>
      <c r="J11076" s="20" t="str">
        <f>IF(OR(B11076="", B11076="No hay resultados"), "", _xlfn.XLOOKUP(B11076, Tabla2[Número], Tabla2[Fuente], ""))</f>
        <v/>
      </c>
    </row>
    <row r="11077" spans="9:10">
      <c r="I11077" s="71" t="str">
        <f>IF(OR(B11077="", B11077="No hay resultados"), "", _xlfn.LET(_xlpm.enlace, _xlfn.XLOOKUP(B11077, Tabla2[Número], Tabla2[Enlace], ""), IF(_xlpm.enlace="", "", HYPERLINK(_xlpm.enlace, "Ver
 Anexo"))))</f>
        <v/>
      </c>
      <c r="J11077" s="20" t="str">
        <f>IF(OR(B11077="", B11077="No hay resultados"), "", _xlfn.XLOOKUP(B11077, Tabla2[Número], Tabla2[Fuente], ""))</f>
        <v/>
      </c>
    </row>
    <row r="11078" spans="9:10">
      <c r="I11078" s="71" t="str">
        <f>IF(OR(B11078="", B11078="No hay resultados"), "", _xlfn.LET(_xlpm.enlace, _xlfn.XLOOKUP(B11078, Tabla2[Número], Tabla2[Enlace], ""), IF(_xlpm.enlace="", "", HYPERLINK(_xlpm.enlace, "Ver
 Anexo"))))</f>
        <v/>
      </c>
      <c r="J11078" s="20" t="str">
        <f>IF(OR(B11078="", B11078="No hay resultados"), "", _xlfn.XLOOKUP(B11078, Tabla2[Número], Tabla2[Fuente], ""))</f>
        <v/>
      </c>
    </row>
    <row r="11079" spans="9:10">
      <c r="I11079" s="71" t="str">
        <f>IF(OR(B11079="", B11079="No hay resultados"), "", _xlfn.LET(_xlpm.enlace, _xlfn.XLOOKUP(B11079, Tabla2[Número], Tabla2[Enlace], ""), IF(_xlpm.enlace="", "", HYPERLINK(_xlpm.enlace, "Ver
 Anexo"))))</f>
        <v/>
      </c>
      <c r="J11079" s="20" t="str">
        <f>IF(OR(B11079="", B11079="No hay resultados"), "", _xlfn.XLOOKUP(B11079, Tabla2[Número], Tabla2[Fuente], ""))</f>
        <v/>
      </c>
    </row>
    <row r="11080" spans="9:10">
      <c r="I11080" s="71" t="str">
        <f>IF(OR(B11080="", B11080="No hay resultados"), "", _xlfn.LET(_xlpm.enlace, _xlfn.XLOOKUP(B11080, Tabla2[Número], Tabla2[Enlace], ""), IF(_xlpm.enlace="", "", HYPERLINK(_xlpm.enlace, "Ver
 Anexo"))))</f>
        <v/>
      </c>
      <c r="J11080" s="20" t="str">
        <f>IF(OR(B11080="", B11080="No hay resultados"), "", _xlfn.XLOOKUP(B11080, Tabla2[Número], Tabla2[Fuente], ""))</f>
        <v/>
      </c>
    </row>
    <row r="11081" spans="9:10">
      <c r="I11081" s="71" t="str">
        <f>IF(OR(B11081="", B11081="No hay resultados"), "", _xlfn.LET(_xlpm.enlace, _xlfn.XLOOKUP(B11081, Tabla2[Número], Tabla2[Enlace], ""), IF(_xlpm.enlace="", "", HYPERLINK(_xlpm.enlace, "Ver
 Anexo"))))</f>
        <v/>
      </c>
      <c r="J11081" s="20" t="str">
        <f>IF(OR(B11081="", B11081="No hay resultados"), "", _xlfn.XLOOKUP(B11081, Tabla2[Número], Tabla2[Fuente], ""))</f>
        <v/>
      </c>
    </row>
    <row r="11082" spans="9:10">
      <c r="I11082" s="71" t="str">
        <f>IF(OR(B11082="", B11082="No hay resultados"), "", _xlfn.LET(_xlpm.enlace, _xlfn.XLOOKUP(B11082, Tabla2[Número], Tabla2[Enlace], ""), IF(_xlpm.enlace="", "", HYPERLINK(_xlpm.enlace, "Ver
 Anexo"))))</f>
        <v/>
      </c>
      <c r="J11082" s="20" t="str">
        <f>IF(OR(B11082="", B11082="No hay resultados"), "", _xlfn.XLOOKUP(B11082, Tabla2[Número], Tabla2[Fuente], ""))</f>
        <v/>
      </c>
    </row>
    <row r="11083" spans="9:10">
      <c r="I11083" s="71" t="str">
        <f>IF(OR(B11083="", B11083="No hay resultados"), "", _xlfn.LET(_xlpm.enlace, _xlfn.XLOOKUP(B11083, Tabla2[Número], Tabla2[Enlace], ""), IF(_xlpm.enlace="", "", HYPERLINK(_xlpm.enlace, "Ver
 Anexo"))))</f>
        <v/>
      </c>
      <c r="J11083" s="20" t="str">
        <f>IF(OR(B11083="", B11083="No hay resultados"), "", _xlfn.XLOOKUP(B11083, Tabla2[Número], Tabla2[Fuente], ""))</f>
        <v/>
      </c>
    </row>
    <row r="11084" spans="9:10">
      <c r="I11084" s="71" t="str">
        <f>IF(OR(B11084="", B11084="No hay resultados"), "", _xlfn.LET(_xlpm.enlace, _xlfn.XLOOKUP(B11084, Tabla2[Número], Tabla2[Enlace], ""), IF(_xlpm.enlace="", "", HYPERLINK(_xlpm.enlace, "Ver
 Anexo"))))</f>
        <v/>
      </c>
      <c r="J11084" s="20" t="str">
        <f>IF(OR(B11084="", B11084="No hay resultados"), "", _xlfn.XLOOKUP(B11084, Tabla2[Número], Tabla2[Fuente], ""))</f>
        <v/>
      </c>
    </row>
    <row r="11085" spans="9:10">
      <c r="I11085" s="71" t="str">
        <f>IF(OR(B11085="", B11085="No hay resultados"), "", _xlfn.LET(_xlpm.enlace, _xlfn.XLOOKUP(B11085, Tabla2[Número], Tabla2[Enlace], ""), IF(_xlpm.enlace="", "", HYPERLINK(_xlpm.enlace, "Ver
 Anexo"))))</f>
        <v/>
      </c>
      <c r="J11085" s="20" t="str">
        <f>IF(OR(B11085="", B11085="No hay resultados"), "", _xlfn.XLOOKUP(B11085, Tabla2[Número], Tabla2[Fuente], ""))</f>
        <v/>
      </c>
    </row>
    <row r="11086" spans="9:10">
      <c r="I11086" s="71" t="str">
        <f>IF(OR(B11086="", B11086="No hay resultados"), "", _xlfn.LET(_xlpm.enlace, _xlfn.XLOOKUP(B11086, Tabla2[Número], Tabla2[Enlace], ""), IF(_xlpm.enlace="", "", HYPERLINK(_xlpm.enlace, "Ver
 Anexo"))))</f>
        <v/>
      </c>
      <c r="J11086" s="20" t="str">
        <f>IF(OR(B11086="", B11086="No hay resultados"), "", _xlfn.XLOOKUP(B11086, Tabla2[Número], Tabla2[Fuente], ""))</f>
        <v/>
      </c>
    </row>
    <row r="11087" spans="9:10">
      <c r="I11087" s="71" t="str">
        <f>IF(OR(B11087="", B11087="No hay resultados"), "", _xlfn.LET(_xlpm.enlace, _xlfn.XLOOKUP(B11087, Tabla2[Número], Tabla2[Enlace], ""), IF(_xlpm.enlace="", "", HYPERLINK(_xlpm.enlace, "Ver
 Anexo"))))</f>
        <v/>
      </c>
      <c r="J11087" s="20" t="str">
        <f>IF(OR(B11087="", B11087="No hay resultados"), "", _xlfn.XLOOKUP(B11087, Tabla2[Número], Tabla2[Fuente], ""))</f>
        <v/>
      </c>
    </row>
    <row r="11088" spans="9:10">
      <c r="I11088" s="71" t="str">
        <f>IF(OR(B11088="", B11088="No hay resultados"), "", _xlfn.LET(_xlpm.enlace, _xlfn.XLOOKUP(B11088, Tabla2[Número], Tabla2[Enlace], ""), IF(_xlpm.enlace="", "", HYPERLINK(_xlpm.enlace, "Ver
 Anexo"))))</f>
        <v/>
      </c>
      <c r="J11088" s="20" t="str">
        <f>IF(OR(B11088="", B11088="No hay resultados"), "", _xlfn.XLOOKUP(B11088, Tabla2[Número], Tabla2[Fuente], ""))</f>
        <v/>
      </c>
    </row>
    <row r="11089" spans="9:10">
      <c r="I11089" s="71" t="str">
        <f>IF(OR(B11089="", B11089="No hay resultados"), "", _xlfn.LET(_xlpm.enlace, _xlfn.XLOOKUP(B11089, Tabla2[Número], Tabla2[Enlace], ""), IF(_xlpm.enlace="", "", HYPERLINK(_xlpm.enlace, "Ver
 Anexo"))))</f>
        <v/>
      </c>
      <c r="J11089" s="20" t="str">
        <f>IF(OR(B11089="", B11089="No hay resultados"), "", _xlfn.XLOOKUP(B11089, Tabla2[Número], Tabla2[Fuente], ""))</f>
        <v/>
      </c>
    </row>
    <row r="11090" spans="9:10">
      <c r="I11090" s="71" t="str">
        <f>IF(OR(B11090="", B11090="No hay resultados"), "", _xlfn.LET(_xlpm.enlace, _xlfn.XLOOKUP(B11090, Tabla2[Número], Tabla2[Enlace], ""), IF(_xlpm.enlace="", "", HYPERLINK(_xlpm.enlace, "Ver
 Anexo"))))</f>
        <v/>
      </c>
      <c r="J11090" s="20" t="str">
        <f>IF(OR(B11090="", B11090="No hay resultados"), "", _xlfn.XLOOKUP(B11090, Tabla2[Número], Tabla2[Fuente], ""))</f>
        <v/>
      </c>
    </row>
    <row r="11091" spans="9:10">
      <c r="I11091" s="71" t="str">
        <f>IF(OR(B11091="", B11091="No hay resultados"), "", _xlfn.LET(_xlpm.enlace, _xlfn.XLOOKUP(B11091, Tabla2[Número], Tabla2[Enlace], ""), IF(_xlpm.enlace="", "", HYPERLINK(_xlpm.enlace, "Ver
 Anexo"))))</f>
        <v/>
      </c>
      <c r="J11091" s="20" t="str">
        <f>IF(OR(B11091="", B11091="No hay resultados"), "", _xlfn.XLOOKUP(B11091, Tabla2[Número], Tabla2[Fuente], ""))</f>
        <v/>
      </c>
    </row>
    <row r="11092" spans="9:10">
      <c r="I11092" s="71" t="str">
        <f>IF(OR(B11092="", B11092="No hay resultados"), "", _xlfn.LET(_xlpm.enlace, _xlfn.XLOOKUP(B11092, Tabla2[Número], Tabla2[Enlace], ""), IF(_xlpm.enlace="", "", HYPERLINK(_xlpm.enlace, "Ver
 Anexo"))))</f>
        <v/>
      </c>
      <c r="J11092" s="20" t="str">
        <f>IF(OR(B11092="", B11092="No hay resultados"), "", _xlfn.XLOOKUP(B11092, Tabla2[Número], Tabla2[Fuente], ""))</f>
        <v/>
      </c>
    </row>
    <row r="11093" spans="9:10">
      <c r="I11093" s="71" t="str">
        <f>IF(OR(B11093="", B11093="No hay resultados"), "", _xlfn.LET(_xlpm.enlace, _xlfn.XLOOKUP(B11093, Tabla2[Número], Tabla2[Enlace], ""), IF(_xlpm.enlace="", "", HYPERLINK(_xlpm.enlace, "Ver
 Anexo"))))</f>
        <v/>
      </c>
      <c r="J11093" s="20" t="str">
        <f>IF(OR(B11093="", B11093="No hay resultados"), "", _xlfn.XLOOKUP(B11093, Tabla2[Número], Tabla2[Fuente], ""))</f>
        <v/>
      </c>
    </row>
    <row r="11094" spans="9:10">
      <c r="I11094" s="71" t="str">
        <f>IF(OR(B11094="", B11094="No hay resultados"), "", _xlfn.LET(_xlpm.enlace, _xlfn.XLOOKUP(B11094, Tabla2[Número], Tabla2[Enlace], ""), IF(_xlpm.enlace="", "", HYPERLINK(_xlpm.enlace, "Ver
 Anexo"))))</f>
        <v/>
      </c>
      <c r="J11094" s="20" t="str">
        <f>IF(OR(B11094="", B11094="No hay resultados"), "", _xlfn.XLOOKUP(B11094, Tabla2[Número], Tabla2[Fuente], ""))</f>
        <v/>
      </c>
    </row>
    <row r="11095" spans="9:10">
      <c r="I11095" s="71" t="str">
        <f>IF(OR(B11095="", B11095="No hay resultados"), "", _xlfn.LET(_xlpm.enlace, _xlfn.XLOOKUP(B11095, Tabla2[Número], Tabla2[Enlace], ""), IF(_xlpm.enlace="", "", HYPERLINK(_xlpm.enlace, "Ver
 Anexo"))))</f>
        <v/>
      </c>
      <c r="J11095" s="20" t="str">
        <f>IF(OR(B11095="", B11095="No hay resultados"), "", _xlfn.XLOOKUP(B11095, Tabla2[Número], Tabla2[Fuente], ""))</f>
        <v/>
      </c>
    </row>
    <row r="11096" spans="9:10">
      <c r="I11096" s="71" t="str">
        <f>IF(OR(B11096="", B11096="No hay resultados"), "", _xlfn.LET(_xlpm.enlace, _xlfn.XLOOKUP(B11096, Tabla2[Número], Tabla2[Enlace], ""), IF(_xlpm.enlace="", "", HYPERLINK(_xlpm.enlace, "Ver
 Anexo"))))</f>
        <v/>
      </c>
      <c r="J11096" s="20" t="str">
        <f>IF(OR(B11096="", B11096="No hay resultados"), "", _xlfn.XLOOKUP(B11096, Tabla2[Número], Tabla2[Fuente], ""))</f>
        <v/>
      </c>
    </row>
    <row r="11097" spans="9:10">
      <c r="I11097" s="71" t="str">
        <f>IF(OR(B11097="", B11097="No hay resultados"), "", _xlfn.LET(_xlpm.enlace, _xlfn.XLOOKUP(B11097, Tabla2[Número], Tabla2[Enlace], ""), IF(_xlpm.enlace="", "", HYPERLINK(_xlpm.enlace, "Ver
 Anexo"))))</f>
        <v/>
      </c>
      <c r="J11097" s="20" t="str">
        <f>IF(OR(B11097="", B11097="No hay resultados"), "", _xlfn.XLOOKUP(B11097, Tabla2[Número], Tabla2[Fuente], ""))</f>
        <v/>
      </c>
    </row>
    <row r="11098" spans="9:10">
      <c r="I11098" s="71" t="str">
        <f>IF(OR(B11098="", B11098="No hay resultados"), "", _xlfn.LET(_xlpm.enlace, _xlfn.XLOOKUP(B11098, Tabla2[Número], Tabla2[Enlace], ""), IF(_xlpm.enlace="", "", HYPERLINK(_xlpm.enlace, "Ver
 Anexo"))))</f>
        <v/>
      </c>
      <c r="J11098" s="20" t="str">
        <f>IF(OR(B11098="", B11098="No hay resultados"), "", _xlfn.XLOOKUP(B11098, Tabla2[Número], Tabla2[Fuente], ""))</f>
        <v/>
      </c>
    </row>
    <row r="11099" spans="9:10">
      <c r="I11099" s="71" t="str">
        <f>IF(OR(B11099="", B11099="No hay resultados"), "", _xlfn.LET(_xlpm.enlace, _xlfn.XLOOKUP(B11099, Tabla2[Número], Tabla2[Enlace], ""), IF(_xlpm.enlace="", "", HYPERLINK(_xlpm.enlace, "Ver
 Anexo"))))</f>
        <v/>
      </c>
      <c r="J11099" s="20" t="str">
        <f>IF(OR(B11099="", B11099="No hay resultados"), "", _xlfn.XLOOKUP(B11099, Tabla2[Número], Tabla2[Fuente], ""))</f>
        <v/>
      </c>
    </row>
    <row r="11100" spans="9:10">
      <c r="I11100" s="71" t="str">
        <f>IF(OR(B11100="", B11100="No hay resultados"), "", _xlfn.LET(_xlpm.enlace, _xlfn.XLOOKUP(B11100, Tabla2[Número], Tabla2[Enlace], ""), IF(_xlpm.enlace="", "", HYPERLINK(_xlpm.enlace, "Ver
 Anexo"))))</f>
        <v/>
      </c>
      <c r="J11100" s="20" t="str">
        <f>IF(OR(B11100="", B11100="No hay resultados"), "", _xlfn.XLOOKUP(B11100, Tabla2[Número], Tabla2[Fuente], ""))</f>
        <v/>
      </c>
    </row>
    <row r="11101" spans="9:10">
      <c r="I11101" s="71" t="str">
        <f>IF(OR(B11101="", B11101="No hay resultados"), "", _xlfn.LET(_xlpm.enlace, _xlfn.XLOOKUP(B11101, Tabla2[Número], Tabla2[Enlace], ""), IF(_xlpm.enlace="", "", HYPERLINK(_xlpm.enlace, "Ver
 Anexo"))))</f>
        <v/>
      </c>
      <c r="J11101" s="20" t="str">
        <f>IF(OR(B11101="", B11101="No hay resultados"), "", _xlfn.XLOOKUP(B11101, Tabla2[Número], Tabla2[Fuente], ""))</f>
        <v/>
      </c>
    </row>
    <row r="11102" spans="9:10">
      <c r="I11102" s="71" t="str">
        <f>IF(OR(B11102="", B11102="No hay resultados"), "", _xlfn.LET(_xlpm.enlace, _xlfn.XLOOKUP(B11102, Tabla2[Número], Tabla2[Enlace], ""), IF(_xlpm.enlace="", "", HYPERLINK(_xlpm.enlace, "Ver
 Anexo"))))</f>
        <v/>
      </c>
      <c r="J11102" s="20" t="str">
        <f>IF(OR(B11102="", B11102="No hay resultados"), "", _xlfn.XLOOKUP(B11102, Tabla2[Número], Tabla2[Fuente], ""))</f>
        <v/>
      </c>
    </row>
    <row r="11103" spans="9:10">
      <c r="I11103" s="71" t="str">
        <f>IF(OR(B11103="", B11103="No hay resultados"), "", _xlfn.LET(_xlpm.enlace, _xlfn.XLOOKUP(B11103, Tabla2[Número], Tabla2[Enlace], ""), IF(_xlpm.enlace="", "", HYPERLINK(_xlpm.enlace, "Ver
 Anexo"))))</f>
        <v/>
      </c>
      <c r="J11103" s="20" t="str">
        <f>IF(OR(B11103="", B11103="No hay resultados"), "", _xlfn.XLOOKUP(B11103, Tabla2[Número], Tabla2[Fuente], ""))</f>
        <v/>
      </c>
    </row>
    <row r="11104" spans="9:10">
      <c r="I11104" s="71" t="str">
        <f>IF(OR(B11104="", B11104="No hay resultados"), "", _xlfn.LET(_xlpm.enlace, _xlfn.XLOOKUP(B11104, Tabla2[Número], Tabla2[Enlace], ""), IF(_xlpm.enlace="", "", HYPERLINK(_xlpm.enlace, "Ver
 Anexo"))))</f>
        <v/>
      </c>
      <c r="J11104" s="20" t="str">
        <f>IF(OR(B11104="", B11104="No hay resultados"), "", _xlfn.XLOOKUP(B11104, Tabla2[Número], Tabla2[Fuente], ""))</f>
        <v/>
      </c>
    </row>
    <row r="11105" spans="9:10">
      <c r="I11105" s="71" t="str">
        <f>IF(OR(B11105="", B11105="No hay resultados"), "", _xlfn.LET(_xlpm.enlace, _xlfn.XLOOKUP(B11105, Tabla2[Número], Tabla2[Enlace], ""), IF(_xlpm.enlace="", "", HYPERLINK(_xlpm.enlace, "Ver
 Anexo"))))</f>
        <v/>
      </c>
      <c r="J11105" s="20" t="str">
        <f>IF(OR(B11105="", B11105="No hay resultados"), "", _xlfn.XLOOKUP(B11105, Tabla2[Número], Tabla2[Fuente], ""))</f>
        <v/>
      </c>
    </row>
    <row r="11106" spans="9:10">
      <c r="I11106" s="71" t="str">
        <f>IF(OR(B11106="", B11106="No hay resultados"), "", _xlfn.LET(_xlpm.enlace, _xlfn.XLOOKUP(B11106, Tabla2[Número], Tabla2[Enlace], ""), IF(_xlpm.enlace="", "", HYPERLINK(_xlpm.enlace, "Ver
 Anexo"))))</f>
        <v/>
      </c>
      <c r="J11106" s="20" t="str">
        <f>IF(OR(B11106="", B11106="No hay resultados"), "", _xlfn.XLOOKUP(B11106, Tabla2[Número], Tabla2[Fuente], ""))</f>
        <v/>
      </c>
    </row>
    <row r="11107" spans="9:10">
      <c r="I11107" s="71" t="str">
        <f>IF(OR(B11107="", B11107="No hay resultados"), "", _xlfn.LET(_xlpm.enlace, _xlfn.XLOOKUP(B11107, Tabla2[Número], Tabla2[Enlace], ""), IF(_xlpm.enlace="", "", HYPERLINK(_xlpm.enlace, "Ver
 Anexo"))))</f>
        <v/>
      </c>
      <c r="J11107" s="20" t="str">
        <f>IF(OR(B11107="", B11107="No hay resultados"), "", _xlfn.XLOOKUP(B11107, Tabla2[Número], Tabla2[Fuente], ""))</f>
        <v/>
      </c>
    </row>
    <row r="11108" spans="9:10">
      <c r="I11108" s="71" t="str">
        <f>IF(OR(B11108="", B11108="No hay resultados"), "", _xlfn.LET(_xlpm.enlace, _xlfn.XLOOKUP(B11108, Tabla2[Número], Tabla2[Enlace], ""), IF(_xlpm.enlace="", "", HYPERLINK(_xlpm.enlace, "Ver
 Anexo"))))</f>
        <v/>
      </c>
      <c r="J11108" s="20" t="str">
        <f>IF(OR(B11108="", B11108="No hay resultados"), "", _xlfn.XLOOKUP(B11108, Tabla2[Número], Tabla2[Fuente], ""))</f>
        <v/>
      </c>
    </row>
    <row r="11109" spans="9:10">
      <c r="I11109" s="71" t="str">
        <f>IF(OR(B11109="", B11109="No hay resultados"), "", _xlfn.LET(_xlpm.enlace, _xlfn.XLOOKUP(B11109, Tabla2[Número], Tabla2[Enlace], ""), IF(_xlpm.enlace="", "", HYPERLINK(_xlpm.enlace, "Ver
 Anexo"))))</f>
        <v/>
      </c>
      <c r="J11109" s="20" t="str">
        <f>IF(OR(B11109="", B11109="No hay resultados"), "", _xlfn.XLOOKUP(B11109, Tabla2[Número], Tabla2[Fuente], ""))</f>
        <v/>
      </c>
    </row>
    <row r="11110" spans="9:10">
      <c r="I11110" s="71" t="str">
        <f>IF(OR(B11110="", B11110="No hay resultados"), "", _xlfn.LET(_xlpm.enlace, _xlfn.XLOOKUP(B11110, Tabla2[Número], Tabla2[Enlace], ""), IF(_xlpm.enlace="", "", HYPERLINK(_xlpm.enlace, "Ver
 Anexo"))))</f>
        <v/>
      </c>
      <c r="J11110" s="20" t="str">
        <f>IF(OR(B11110="", B11110="No hay resultados"), "", _xlfn.XLOOKUP(B11110, Tabla2[Número], Tabla2[Fuente], ""))</f>
        <v/>
      </c>
    </row>
    <row r="11111" spans="9:10">
      <c r="I11111" s="71" t="str">
        <f>IF(OR(B11111="", B11111="No hay resultados"), "", _xlfn.LET(_xlpm.enlace, _xlfn.XLOOKUP(B11111, Tabla2[Número], Tabla2[Enlace], ""), IF(_xlpm.enlace="", "", HYPERLINK(_xlpm.enlace, "Ver
 Anexo"))))</f>
        <v/>
      </c>
      <c r="J11111" s="20" t="str">
        <f>IF(OR(B11111="", B11111="No hay resultados"), "", _xlfn.XLOOKUP(B11111, Tabla2[Número], Tabla2[Fuente], ""))</f>
        <v/>
      </c>
    </row>
    <row r="11112" spans="9:10">
      <c r="I11112" s="71" t="str">
        <f>IF(OR(B11112="", B11112="No hay resultados"), "", _xlfn.LET(_xlpm.enlace, _xlfn.XLOOKUP(B11112, Tabla2[Número], Tabla2[Enlace], ""), IF(_xlpm.enlace="", "", HYPERLINK(_xlpm.enlace, "Ver
 Anexo"))))</f>
        <v/>
      </c>
      <c r="J11112" s="20" t="str">
        <f>IF(OR(B11112="", B11112="No hay resultados"), "", _xlfn.XLOOKUP(B11112, Tabla2[Número], Tabla2[Fuente], ""))</f>
        <v/>
      </c>
    </row>
    <row r="11113" spans="9:10">
      <c r="I11113" s="71" t="str">
        <f>IF(OR(B11113="", B11113="No hay resultados"), "", _xlfn.LET(_xlpm.enlace, _xlfn.XLOOKUP(B11113, Tabla2[Número], Tabla2[Enlace], ""), IF(_xlpm.enlace="", "", HYPERLINK(_xlpm.enlace, "Ver
 Anexo"))))</f>
        <v/>
      </c>
      <c r="J11113" s="20" t="str">
        <f>IF(OR(B11113="", B11113="No hay resultados"), "", _xlfn.XLOOKUP(B11113, Tabla2[Número], Tabla2[Fuente], ""))</f>
        <v/>
      </c>
    </row>
    <row r="11114" spans="9:10">
      <c r="I11114" s="71" t="str">
        <f>IF(OR(B11114="", B11114="No hay resultados"), "", _xlfn.LET(_xlpm.enlace, _xlfn.XLOOKUP(B11114, Tabla2[Número], Tabla2[Enlace], ""), IF(_xlpm.enlace="", "", HYPERLINK(_xlpm.enlace, "Ver
 Anexo"))))</f>
        <v/>
      </c>
      <c r="J11114" s="20" t="str">
        <f>IF(OR(B11114="", B11114="No hay resultados"), "", _xlfn.XLOOKUP(B11114, Tabla2[Número], Tabla2[Fuente], ""))</f>
        <v/>
      </c>
    </row>
    <row r="11115" spans="9:10">
      <c r="I11115" s="71" t="str">
        <f>IF(OR(B11115="", B11115="No hay resultados"), "", _xlfn.LET(_xlpm.enlace, _xlfn.XLOOKUP(B11115, Tabla2[Número], Tabla2[Enlace], ""), IF(_xlpm.enlace="", "", HYPERLINK(_xlpm.enlace, "Ver
 Anexo"))))</f>
        <v/>
      </c>
      <c r="J11115" s="20" t="str">
        <f>IF(OR(B11115="", B11115="No hay resultados"), "", _xlfn.XLOOKUP(B11115, Tabla2[Número], Tabla2[Fuente], ""))</f>
        <v/>
      </c>
    </row>
    <row r="11116" spans="9:10">
      <c r="I11116" s="71" t="str">
        <f>IF(OR(B11116="", B11116="No hay resultados"), "", _xlfn.LET(_xlpm.enlace, _xlfn.XLOOKUP(B11116, Tabla2[Número], Tabla2[Enlace], ""), IF(_xlpm.enlace="", "", HYPERLINK(_xlpm.enlace, "Ver
 Anexo"))))</f>
        <v/>
      </c>
      <c r="J11116" s="20" t="str">
        <f>IF(OR(B11116="", B11116="No hay resultados"), "", _xlfn.XLOOKUP(B11116, Tabla2[Número], Tabla2[Fuente], ""))</f>
        <v/>
      </c>
    </row>
    <row r="11117" spans="9:10">
      <c r="I11117" s="71" t="str">
        <f>IF(OR(B11117="", B11117="No hay resultados"), "", _xlfn.LET(_xlpm.enlace, _xlfn.XLOOKUP(B11117, Tabla2[Número], Tabla2[Enlace], ""), IF(_xlpm.enlace="", "", HYPERLINK(_xlpm.enlace, "Ver
 Anexo"))))</f>
        <v/>
      </c>
      <c r="J11117" s="20" t="str">
        <f>IF(OR(B11117="", B11117="No hay resultados"), "", _xlfn.XLOOKUP(B11117, Tabla2[Número], Tabla2[Fuente], ""))</f>
        <v/>
      </c>
    </row>
    <row r="11118" spans="9:10">
      <c r="I11118" s="71" t="str">
        <f>IF(OR(B11118="", B11118="No hay resultados"), "", _xlfn.LET(_xlpm.enlace, _xlfn.XLOOKUP(B11118, Tabla2[Número], Tabla2[Enlace], ""), IF(_xlpm.enlace="", "", HYPERLINK(_xlpm.enlace, "Ver
 Anexo"))))</f>
        <v/>
      </c>
      <c r="J11118" s="20" t="str">
        <f>IF(OR(B11118="", B11118="No hay resultados"), "", _xlfn.XLOOKUP(B11118, Tabla2[Número], Tabla2[Fuente], ""))</f>
        <v/>
      </c>
    </row>
    <row r="11119" spans="9:10">
      <c r="I11119" s="71" t="str">
        <f>IF(OR(B11119="", B11119="No hay resultados"), "", _xlfn.LET(_xlpm.enlace, _xlfn.XLOOKUP(B11119, Tabla2[Número], Tabla2[Enlace], ""), IF(_xlpm.enlace="", "", HYPERLINK(_xlpm.enlace, "Ver
 Anexo"))))</f>
        <v/>
      </c>
      <c r="J11119" s="20" t="str">
        <f>IF(OR(B11119="", B11119="No hay resultados"), "", _xlfn.XLOOKUP(B11119, Tabla2[Número], Tabla2[Fuente], ""))</f>
        <v/>
      </c>
    </row>
    <row r="11120" spans="9:10">
      <c r="I11120" s="71" t="str">
        <f>IF(OR(B11120="", B11120="No hay resultados"), "", _xlfn.LET(_xlpm.enlace, _xlfn.XLOOKUP(B11120, Tabla2[Número], Tabla2[Enlace], ""), IF(_xlpm.enlace="", "", HYPERLINK(_xlpm.enlace, "Ver
 Anexo"))))</f>
        <v/>
      </c>
      <c r="J11120" s="20" t="str">
        <f>IF(OR(B11120="", B11120="No hay resultados"), "", _xlfn.XLOOKUP(B11120, Tabla2[Número], Tabla2[Fuente], ""))</f>
        <v/>
      </c>
    </row>
    <row r="11121" spans="9:10">
      <c r="I11121" s="71" t="str">
        <f>IF(OR(B11121="", B11121="No hay resultados"), "", _xlfn.LET(_xlpm.enlace, _xlfn.XLOOKUP(B11121, Tabla2[Número], Tabla2[Enlace], ""), IF(_xlpm.enlace="", "", HYPERLINK(_xlpm.enlace, "Ver
 Anexo"))))</f>
        <v/>
      </c>
      <c r="J11121" s="20" t="str">
        <f>IF(OR(B11121="", B11121="No hay resultados"), "", _xlfn.XLOOKUP(B11121, Tabla2[Número], Tabla2[Fuente], ""))</f>
        <v/>
      </c>
    </row>
    <row r="11122" spans="9:10">
      <c r="I11122" s="71" t="str">
        <f>IF(OR(B11122="", B11122="No hay resultados"), "", _xlfn.LET(_xlpm.enlace, _xlfn.XLOOKUP(B11122, Tabla2[Número], Tabla2[Enlace], ""), IF(_xlpm.enlace="", "", HYPERLINK(_xlpm.enlace, "Ver
 Anexo"))))</f>
        <v/>
      </c>
      <c r="J11122" s="20" t="str">
        <f>IF(OR(B11122="", B11122="No hay resultados"), "", _xlfn.XLOOKUP(B11122, Tabla2[Número], Tabla2[Fuente], ""))</f>
        <v/>
      </c>
    </row>
    <row r="11123" spans="9:10">
      <c r="I11123" s="71" t="str">
        <f>IF(OR(B11123="", B11123="No hay resultados"), "", _xlfn.LET(_xlpm.enlace, _xlfn.XLOOKUP(B11123, Tabla2[Número], Tabla2[Enlace], ""), IF(_xlpm.enlace="", "", HYPERLINK(_xlpm.enlace, "Ver
 Anexo"))))</f>
        <v/>
      </c>
      <c r="J11123" s="20" t="str">
        <f>IF(OR(B11123="", B11123="No hay resultados"), "", _xlfn.XLOOKUP(B11123, Tabla2[Número], Tabla2[Fuente], ""))</f>
        <v/>
      </c>
    </row>
    <row r="11124" spans="9:10">
      <c r="I11124" s="71" t="str">
        <f>IF(OR(B11124="", B11124="No hay resultados"), "", _xlfn.LET(_xlpm.enlace, _xlfn.XLOOKUP(B11124, Tabla2[Número], Tabla2[Enlace], ""), IF(_xlpm.enlace="", "", HYPERLINK(_xlpm.enlace, "Ver
 Anexo"))))</f>
        <v/>
      </c>
      <c r="J11124" s="20" t="str">
        <f>IF(OR(B11124="", B11124="No hay resultados"), "", _xlfn.XLOOKUP(B11124, Tabla2[Número], Tabla2[Fuente], ""))</f>
        <v/>
      </c>
    </row>
    <row r="11125" spans="9:10">
      <c r="I11125" s="71" t="str">
        <f>IF(OR(B11125="", B11125="No hay resultados"), "", _xlfn.LET(_xlpm.enlace, _xlfn.XLOOKUP(B11125, Tabla2[Número], Tabla2[Enlace], ""), IF(_xlpm.enlace="", "", HYPERLINK(_xlpm.enlace, "Ver
 Anexo"))))</f>
        <v/>
      </c>
      <c r="J11125" s="20" t="str">
        <f>IF(OR(B11125="", B11125="No hay resultados"), "", _xlfn.XLOOKUP(B11125, Tabla2[Número], Tabla2[Fuente], ""))</f>
        <v/>
      </c>
    </row>
    <row r="11126" spans="9:10">
      <c r="I11126" s="71" t="str">
        <f>IF(OR(B11126="", B11126="No hay resultados"), "", _xlfn.LET(_xlpm.enlace, _xlfn.XLOOKUP(B11126, Tabla2[Número], Tabla2[Enlace], ""), IF(_xlpm.enlace="", "", HYPERLINK(_xlpm.enlace, "Ver
 Anexo"))))</f>
        <v/>
      </c>
      <c r="J11126" s="20" t="str">
        <f>IF(OR(B11126="", B11126="No hay resultados"), "", _xlfn.XLOOKUP(B11126, Tabla2[Número], Tabla2[Fuente], ""))</f>
        <v/>
      </c>
    </row>
    <row r="11127" spans="9:10">
      <c r="I11127" s="71" t="str">
        <f>IF(OR(B11127="", B11127="No hay resultados"), "", _xlfn.LET(_xlpm.enlace, _xlfn.XLOOKUP(B11127, Tabla2[Número], Tabla2[Enlace], ""), IF(_xlpm.enlace="", "", HYPERLINK(_xlpm.enlace, "Ver
 Anexo"))))</f>
        <v/>
      </c>
      <c r="J11127" s="20" t="str">
        <f>IF(OR(B11127="", B11127="No hay resultados"), "", _xlfn.XLOOKUP(B11127, Tabla2[Número], Tabla2[Fuente], ""))</f>
        <v/>
      </c>
    </row>
    <row r="11128" spans="9:10">
      <c r="I11128" s="71" t="str">
        <f>IF(OR(B11128="", B11128="No hay resultados"), "", _xlfn.LET(_xlpm.enlace, _xlfn.XLOOKUP(B11128, Tabla2[Número], Tabla2[Enlace], ""), IF(_xlpm.enlace="", "", HYPERLINK(_xlpm.enlace, "Ver
 Anexo"))))</f>
        <v/>
      </c>
      <c r="J11128" s="20" t="str">
        <f>IF(OR(B11128="", B11128="No hay resultados"), "", _xlfn.XLOOKUP(B11128, Tabla2[Número], Tabla2[Fuente], ""))</f>
        <v/>
      </c>
    </row>
    <row r="11129" spans="9:10">
      <c r="I11129" s="71" t="str">
        <f>IF(OR(B11129="", B11129="No hay resultados"), "", _xlfn.LET(_xlpm.enlace, _xlfn.XLOOKUP(B11129, Tabla2[Número], Tabla2[Enlace], ""), IF(_xlpm.enlace="", "", HYPERLINK(_xlpm.enlace, "Ver
 Anexo"))))</f>
        <v/>
      </c>
      <c r="J11129" s="20" t="str">
        <f>IF(OR(B11129="", B11129="No hay resultados"), "", _xlfn.XLOOKUP(B11129, Tabla2[Número], Tabla2[Fuente], ""))</f>
        <v/>
      </c>
    </row>
    <row r="11130" spans="9:10">
      <c r="I11130" s="71" t="str">
        <f>IF(OR(B11130="", B11130="No hay resultados"), "", _xlfn.LET(_xlpm.enlace, _xlfn.XLOOKUP(B11130, Tabla2[Número], Tabla2[Enlace], ""), IF(_xlpm.enlace="", "", HYPERLINK(_xlpm.enlace, "Ver
 Anexo"))))</f>
        <v/>
      </c>
      <c r="J11130" s="20" t="str">
        <f>IF(OR(B11130="", B11130="No hay resultados"), "", _xlfn.XLOOKUP(B11130, Tabla2[Número], Tabla2[Fuente], ""))</f>
        <v/>
      </c>
    </row>
    <row r="11131" spans="9:10">
      <c r="I11131" s="71" t="str">
        <f>IF(OR(B11131="", B11131="No hay resultados"), "", _xlfn.LET(_xlpm.enlace, _xlfn.XLOOKUP(B11131, Tabla2[Número], Tabla2[Enlace], ""), IF(_xlpm.enlace="", "", HYPERLINK(_xlpm.enlace, "Ver
 Anexo"))))</f>
        <v/>
      </c>
      <c r="J11131" s="20" t="str">
        <f>IF(OR(B11131="", B11131="No hay resultados"), "", _xlfn.XLOOKUP(B11131, Tabla2[Número], Tabla2[Fuente], ""))</f>
        <v/>
      </c>
    </row>
    <row r="11132" spans="9:10">
      <c r="I11132" s="71" t="str">
        <f>IF(OR(B11132="", B11132="No hay resultados"), "", _xlfn.LET(_xlpm.enlace, _xlfn.XLOOKUP(B11132, Tabla2[Número], Tabla2[Enlace], ""), IF(_xlpm.enlace="", "", HYPERLINK(_xlpm.enlace, "Ver
 Anexo"))))</f>
        <v/>
      </c>
      <c r="J11132" s="20" t="str">
        <f>IF(OR(B11132="", B11132="No hay resultados"), "", _xlfn.XLOOKUP(B11132, Tabla2[Número], Tabla2[Fuente], ""))</f>
        <v/>
      </c>
    </row>
    <row r="11133" spans="9:10">
      <c r="I11133" s="71" t="str">
        <f>IF(OR(B11133="", B11133="No hay resultados"), "", _xlfn.LET(_xlpm.enlace, _xlfn.XLOOKUP(B11133, Tabla2[Número], Tabla2[Enlace], ""), IF(_xlpm.enlace="", "", HYPERLINK(_xlpm.enlace, "Ver
 Anexo"))))</f>
        <v/>
      </c>
      <c r="J11133" s="20" t="str">
        <f>IF(OR(B11133="", B11133="No hay resultados"), "", _xlfn.XLOOKUP(B11133, Tabla2[Número], Tabla2[Fuente], ""))</f>
        <v/>
      </c>
    </row>
    <row r="11134" spans="9:10">
      <c r="I11134" s="71" t="str">
        <f>IF(OR(B11134="", B11134="No hay resultados"), "", _xlfn.LET(_xlpm.enlace, _xlfn.XLOOKUP(B11134, Tabla2[Número], Tabla2[Enlace], ""), IF(_xlpm.enlace="", "", HYPERLINK(_xlpm.enlace, "Ver
 Anexo"))))</f>
        <v/>
      </c>
      <c r="J11134" s="20" t="str">
        <f>IF(OR(B11134="", B11134="No hay resultados"), "", _xlfn.XLOOKUP(B11134, Tabla2[Número], Tabla2[Fuente], ""))</f>
        <v/>
      </c>
    </row>
    <row r="11135" spans="9:10">
      <c r="I11135" s="71" t="str">
        <f>IF(OR(B11135="", B11135="No hay resultados"), "", _xlfn.LET(_xlpm.enlace, _xlfn.XLOOKUP(B11135, Tabla2[Número], Tabla2[Enlace], ""), IF(_xlpm.enlace="", "", HYPERLINK(_xlpm.enlace, "Ver
 Anexo"))))</f>
        <v/>
      </c>
      <c r="J11135" s="20" t="str">
        <f>IF(OR(B11135="", B11135="No hay resultados"), "", _xlfn.XLOOKUP(B11135, Tabla2[Número], Tabla2[Fuente], ""))</f>
        <v/>
      </c>
    </row>
    <row r="11136" spans="9:10">
      <c r="I11136" s="71" t="str">
        <f>IF(OR(B11136="", B11136="No hay resultados"), "", _xlfn.LET(_xlpm.enlace, _xlfn.XLOOKUP(B11136, Tabla2[Número], Tabla2[Enlace], ""), IF(_xlpm.enlace="", "", HYPERLINK(_xlpm.enlace, "Ver
 Anexo"))))</f>
        <v/>
      </c>
      <c r="J11136" s="20" t="str">
        <f>IF(OR(B11136="", B11136="No hay resultados"), "", _xlfn.XLOOKUP(B11136, Tabla2[Número], Tabla2[Fuente], ""))</f>
        <v/>
      </c>
    </row>
    <row r="11137" spans="9:10">
      <c r="I11137" s="71" t="str">
        <f>IF(OR(B11137="", B11137="No hay resultados"), "", _xlfn.LET(_xlpm.enlace, _xlfn.XLOOKUP(B11137, Tabla2[Número], Tabla2[Enlace], ""), IF(_xlpm.enlace="", "", HYPERLINK(_xlpm.enlace, "Ver
 Anexo"))))</f>
        <v/>
      </c>
      <c r="J11137" s="20" t="str">
        <f>IF(OR(B11137="", B11137="No hay resultados"), "", _xlfn.XLOOKUP(B11137, Tabla2[Número], Tabla2[Fuente], ""))</f>
        <v/>
      </c>
    </row>
    <row r="11138" spans="9:10">
      <c r="I11138" s="71" t="str">
        <f>IF(OR(B11138="", B11138="No hay resultados"), "", _xlfn.LET(_xlpm.enlace, _xlfn.XLOOKUP(B11138, Tabla2[Número], Tabla2[Enlace], ""), IF(_xlpm.enlace="", "", HYPERLINK(_xlpm.enlace, "Ver
 Anexo"))))</f>
        <v/>
      </c>
      <c r="J11138" s="20" t="str">
        <f>IF(OR(B11138="", B11138="No hay resultados"), "", _xlfn.XLOOKUP(B11138, Tabla2[Número], Tabla2[Fuente], ""))</f>
        <v/>
      </c>
    </row>
    <row r="11139" spans="9:10">
      <c r="I11139" s="71" t="str">
        <f>IF(OR(B11139="", B11139="No hay resultados"), "", _xlfn.LET(_xlpm.enlace, _xlfn.XLOOKUP(B11139, Tabla2[Número], Tabla2[Enlace], ""), IF(_xlpm.enlace="", "", HYPERLINK(_xlpm.enlace, "Ver
 Anexo"))))</f>
        <v/>
      </c>
      <c r="J11139" s="20" t="str">
        <f>IF(OR(B11139="", B11139="No hay resultados"), "", _xlfn.XLOOKUP(B11139, Tabla2[Número], Tabla2[Fuente], ""))</f>
        <v/>
      </c>
    </row>
    <row r="11140" spans="9:10">
      <c r="I11140" s="71" t="str">
        <f>IF(OR(B11140="", B11140="No hay resultados"), "", _xlfn.LET(_xlpm.enlace, _xlfn.XLOOKUP(B11140, Tabla2[Número], Tabla2[Enlace], ""), IF(_xlpm.enlace="", "", HYPERLINK(_xlpm.enlace, "Ver
 Anexo"))))</f>
        <v/>
      </c>
      <c r="J11140" s="20" t="str">
        <f>IF(OR(B11140="", B11140="No hay resultados"), "", _xlfn.XLOOKUP(B11140, Tabla2[Número], Tabla2[Fuente], ""))</f>
        <v/>
      </c>
    </row>
    <row r="11141" spans="9:10">
      <c r="I11141" s="71" t="str">
        <f>IF(OR(B11141="", B11141="No hay resultados"), "", _xlfn.LET(_xlpm.enlace, _xlfn.XLOOKUP(B11141, Tabla2[Número], Tabla2[Enlace], ""), IF(_xlpm.enlace="", "", HYPERLINK(_xlpm.enlace, "Ver
 Anexo"))))</f>
        <v/>
      </c>
      <c r="J11141" s="20" t="str">
        <f>IF(OR(B11141="", B11141="No hay resultados"), "", _xlfn.XLOOKUP(B11141, Tabla2[Número], Tabla2[Fuente], ""))</f>
        <v/>
      </c>
    </row>
    <row r="11142" spans="9:10">
      <c r="I11142" s="71" t="str">
        <f>IF(OR(B11142="", B11142="No hay resultados"), "", _xlfn.LET(_xlpm.enlace, _xlfn.XLOOKUP(B11142, Tabla2[Número], Tabla2[Enlace], ""), IF(_xlpm.enlace="", "", HYPERLINK(_xlpm.enlace, "Ver
 Anexo"))))</f>
        <v/>
      </c>
      <c r="J11142" s="20" t="str">
        <f>IF(OR(B11142="", B11142="No hay resultados"), "", _xlfn.XLOOKUP(B11142, Tabla2[Número], Tabla2[Fuente], ""))</f>
        <v/>
      </c>
    </row>
    <row r="11143" spans="9:10">
      <c r="I11143" s="71" t="str">
        <f>IF(OR(B11143="", B11143="No hay resultados"), "", _xlfn.LET(_xlpm.enlace, _xlfn.XLOOKUP(B11143, Tabla2[Número], Tabla2[Enlace], ""), IF(_xlpm.enlace="", "", HYPERLINK(_xlpm.enlace, "Ver
 Anexo"))))</f>
        <v/>
      </c>
      <c r="J11143" s="20" t="str">
        <f>IF(OR(B11143="", B11143="No hay resultados"), "", _xlfn.XLOOKUP(B11143, Tabla2[Número], Tabla2[Fuente], ""))</f>
        <v/>
      </c>
    </row>
    <row r="11144" spans="9:10">
      <c r="I11144" s="71" t="str">
        <f>IF(OR(B11144="", B11144="No hay resultados"), "", _xlfn.LET(_xlpm.enlace, _xlfn.XLOOKUP(B11144, Tabla2[Número], Tabla2[Enlace], ""), IF(_xlpm.enlace="", "", HYPERLINK(_xlpm.enlace, "Ver
 Anexo"))))</f>
        <v/>
      </c>
      <c r="J11144" s="20" t="str">
        <f>IF(OR(B11144="", B11144="No hay resultados"), "", _xlfn.XLOOKUP(B11144, Tabla2[Número], Tabla2[Fuente], ""))</f>
        <v/>
      </c>
    </row>
    <row r="11145" spans="9:10">
      <c r="I11145" s="71" t="str">
        <f>IF(OR(B11145="", B11145="No hay resultados"), "", _xlfn.LET(_xlpm.enlace, _xlfn.XLOOKUP(B11145, Tabla2[Número], Tabla2[Enlace], ""), IF(_xlpm.enlace="", "", HYPERLINK(_xlpm.enlace, "Ver
 Anexo"))))</f>
        <v/>
      </c>
      <c r="J11145" s="20" t="str">
        <f>IF(OR(B11145="", B11145="No hay resultados"), "", _xlfn.XLOOKUP(B11145, Tabla2[Número], Tabla2[Fuente], ""))</f>
        <v/>
      </c>
    </row>
    <row r="11146" spans="9:10">
      <c r="I11146" s="71" t="str">
        <f>IF(OR(B11146="", B11146="No hay resultados"), "", _xlfn.LET(_xlpm.enlace, _xlfn.XLOOKUP(B11146, Tabla2[Número], Tabla2[Enlace], ""), IF(_xlpm.enlace="", "", HYPERLINK(_xlpm.enlace, "Ver
 Anexo"))))</f>
        <v/>
      </c>
      <c r="J11146" s="20" t="str">
        <f>IF(OR(B11146="", B11146="No hay resultados"), "", _xlfn.XLOOKUP(B11146, Tabla2[Número], Tabla2[Fuente], ""))</f>
        <v/>
      </c>
    </row>
    <row r="11147" spans="9:10">
      <c r="I11147" s="71" t="str">
        <f>IF(OR(B11147="", B11147="No hay resultados"), "", _xlfn.LET(_xlpm.enlace, _xlfn.XLOOKUP(B11147, Tabla2[Número], Tabla2[Enlace], ""), IF(_xlpm.enlace="", "", HYPERLINK(_xlpm.enlace, "Ver
 Anexo"))))</f>
        <v/>
      </c>
      <c r="J11147" s="20" t="str">
        <f>IF(OR(B11147="", B11147="No hay resultados"), "", _xlfn.XLOOKUP(B11147, Tabla2[Número], Tabla2[Fuente], ""))</f>
        <v/>
      </c>
    </row>
    <row r="11148" spans="9:10">
      <c r="I11148" s="71" t="str">
        <f>IF(OR(B11148="", B11148="No hay resultados"), "", _xlfn.LET(_xlpm.enlace, _xlfn.XLOOKUP(B11148, Tabla2[Número], Tabla2[Enlace], ""), IF(_xlpm.enlace="", "", HYPERLINK(_xlpm.enlace, "Ver
 Anexo"))))</f>
        <v/>
      </c>
      <c r="J11148" s="20" t="str">
        <f>IF(OR(B11148="", B11148="No hay resultados"), "", _xlfn.XLOOKUP(B11148, Tabla2[Número], Tabla2[Fuente], ""))</f>
        <v/>
      </c>
    </row>
    <row r="11149" spans="9:10">
      <c r="I11149" s="71" t="str">
        <f>IF(OR(B11149="", B11149="No hay resultados"), "", _xlfn.LET(_xlpm.enlace, _xlfn.XLOOKUP(B11149, Tabla2[Número], Tabla2[Enlace], ""), IF(_xlpm.enlace="", "", HYPERLINK(_xlpm.enlace, "Ver
 Anexo"))))</f>
        <v/>
      </c>
      <c r="J11149" s="20" t="str">
        <f>IF(OR(B11149="", B11149="No hay resultados"), "", _xlfn.XLOOKUP(B11149, Tabla2[Número], Tabla2[Fuente], ""))</f>
        <v/>
      </c>
    </row>
    <row r="11150" spans="9:10">
      <c r="I11150" s="71" t="str">
        <f>IF(OR(B11150="", B11150="No hay resultados"), "", _xlfn.LET(_xlpm.enlace, _xlfn.XLOOKUP(B11150, Tabla2[Número], Tabla2[Enlace], ""), IF(_xlpm.enlace="", "", HYPERLINK(_xlpm.enlace, "Ver
 Anexo"))))</f>
        <v/>
      </c>
      <c r="J11150" s="20" t="str">
        <f>IF(OR(B11150="", B11150="No hay resultados"), "", _xlfn.XLOOKUP(B11150, Tabla2[Número], Tabla2[Fuente], ""))</f>
        <v/>
      </c>
    </row>
    <row r="11151" spans="9:10">
      <c r="I11151" s="71" t="str">
        <f>IF(OR(B11151="", B11151="No hay resultados"), "", _xlfn.LET(_xlpm.enlace, _xlfn.XLOOKUP(B11151, Tabla2[Número], Tabla2[Enlace], ""), IF(_xlpm.enlace="", "", HYPERLINK(_xlpm.enlace, "Ver
 Anexo"))))</f>
        <v/>
      </c>
      <c r="J11151" s="20" t="str">
        <f>IF(OR(B11151="", B11151="No hay resultados"), "", _xlfn.XLOOKUP(B11151, Tabla2[Número], Tabla2[Fuente], ""))</f>
        <v/>
      </c>
    </row>
    <row r="11152" spans="9:10">
      <c r="I11152" s="71" t="str">
        <f>IF(OR(B11152="", B11152="No hay resultados"), "", _xlfn.LET(_xlpm.enlace, _xlfn.XLOOKUP(B11152, Tabla2[Número], Tabla2[Enlace], ""), IF(_xlpm.enlace="", "", HYPERLINK(_xlpm.enlace, "Ver
 Anexo"))))</f>
        <v/>
      </c>
      <c r="J11152" s="20" t="str">
        <f>IF(OR(B11152="", B11152="No hay resultados"), "", _xlfn.XLOOKUP(B11152, Tabla2[Número], Tabla2[Fuente], ""))</f>
        <v/>
      </c>
    </row>
    <row r="11153" spans="9:10">
      <c r="I11153" s="71" t="str">
        <f>IF(OR(B11153="", B11153="No hay resultados"), "", _xlfn.LET(_xlpm.enlace, _xlfn.XLOOKUP(B11153, Tabla2[Número], Tabla2[Enlace], ""), IF(_xlpm.enlace="", "", HYPERLINK(_xlpm.enlace, "Ver
 Anexo"))))</f>
        <v/>
      </c>
      <c r="J11153" s="20" t="str">
        <f>IF(OR(B11153="", B11153="No hay resultados"), "", _xlfn.XLOOKUP(B11153, Tabla2[Número], Tabla2[Fuente], ""))</f>
        <v/>
      </c>
    </row>
    <row r="11154" spans="9:10">
      <c r="I11154" s="71" t="str">
        <f>IF(OR(B11154="", B11154="No hay resultados"), "", _xlfn.LET(_xlpm.enlace, _xlfn.XLOOKUP(B11154, Tabla2[Número], Tabla2[Enlace], ""), IF(_xlpm.enlace="", "", HYPERLINK(_xlpm.enlace, "Ver
 Anexo"))))</f>
        <v/>
      </c>
      <c r="J11154" s="20" t="str">
        <f>IF(OR(B11154="", B11154="No hay resultados"), "", _xlfn.XLOOKUP(B11154, Tabla2[Número], Tabla2[Fuente], ""))</f>
        <v/>
      </c>
    </row>
    <row r="11155" spans="9:10">
      <c r="I11155" s="71" t="str">
        <f>IF(OR(B11155="", B11155="No hay resultados"), "", _xlfn.LET(_xlpm.enlace, _xlfn.XLOOKUP(B11155, Tabla2[Número], Tabla2[Enlace], ""), IF(_xlpm.enlace="", "", HYPERLINK(_xlpm.enlace, "Ver
 Anexo"))))</f>
        <v/>
      </c>
      <c r="J11155" s="20" t="str">
        <f>IF(OR(B11155="", B11155="No hay resultados"), "", _xlfn.XLOOKUP(B11155, Tabla2[Número], Tabla2[Fuente], ""))</f>
        <v/>
      </c>
    </row>
    <row r="11156" spans="9:10">
      <c r="I11156" s="71" t="str">
        <f>IF(OR(B11156="", B11156="No hay resultados"), "", _xlfn.LET(_xlpm.enlace, _xlfn.XLOOKUP(B11156, Tabla2[Número], Tabla2[Enlace], ""), IF(_xlpm.enlace="", "", HYPERLINK(_xlpm.enlace, "Ver
 Anexo"))))</f>
        <v/>
      </c>
      <c r="J11156" s="20" t="str">
        <f>IF(OR(B11156="", B11156="No hay resultados"), "", _xlfn.XLOOKUP(B11156, Tabla2[Número], Tabla2[Fuente], ""))</f>
        <v/>
      </c>
    </row>
    <row r="11157" spans="9:10">
      <c r="I11157" s="71" t="str">
        <f>IF(OR(B11157="", B11157="No hay resultados"), "", _xlfn.LET(_xlpm.enlace, _xlfn.XLOOKUP(B11157, Tabla2[Número], Tabla2[Enlace], ""), IF(_xlpm.enlace="", "", HYPERLINK(_xlpm.enlace, "Ver
 Anexo"))))</f>
        <v/>
      </c>
      <c r="J11157" s="20" t="str">
        <f>IF(OR(B11157="", B11157="No hay resultados"), "", _xlfn.XLOOKUP(B11157, Tabla2[Número], Tabla2[Fuente], ""))</f>
        <v/>
      </c>
    </row>
    <row r="11158" spans="9:10">
      <c r="I11158" s="71" t="str">
        <f>IF(OR(B11158="", B11158="No hay resultados"), "", _xlfn.LET(_xlpm.enlace, _xlfn.XLOOKUP(B11158, Tabla2[Número], Tabla2[Enlace], ""), IF(_xlpm.enlace="", "", HYPERLINK(_xlpm.enlace, "Ver
 Anexo"))))</f>
        <v/>
      </c>
      <c r="J11158" s="20" t="str">
        <f>IF(OR(B11158="", B11158="No hay resultados"), "", _xlfn.XLOOKUP(B11158, Tabla2[Número], Tabla2[Fuente], ""))</f>
        <v/>
      </c>
    </row>
    <row r="11159" spans="9:10">
      <c r="I11159" s="71" t="str">
        <f>IF(OR(B11159="", B11159="No hay resultados"), "", _xlfn.LET(_xlpm.enlace, _xlfn.XLOOKUP(B11159, Tabla2[Número], Tabla2[Enlace], ""), IF(_xlpm.enlace="", "", HYPERLINK(_xlpm.enlace, "Ver
 Anexo"))))</f>
        <v/>
      </c>
      <c r="J11159" s="20" t="str">
        <f>IF(OR(B11159="", B11159="No hay resultados"), "", _xlfn.XLOOKUP(B11159, Tabla2[Número], Tabla2[Fuente], ""))</f>
        <v/>
      </c>
    </row>
    <row r="11160" spans="9:10">
      <c r="I11160" s="71" t="str">
        <f>IF(OR(B11160="", B11160="No hay resultados"), "", _xlfn.LET(_xlpm.enlace, _xlfn.XLOOKUP(B11160, Tabla2[Número], Tabla2[Enlace], ""), IF(_xlpm.enlace="", "", HYPERLINK(_xlpm.enlace, "Ver
 Anexo"))))</f>
        <v/>
      </c>
      <c r="J11160" s="20" t="str">
        <f>IF(OR(B11160="", B11160="No hay resultados"), "", _xlfn.XLOOKUP(B11160, Tabla2[Número], Tabla2[Fuente], ""))</f>
        <v/>
      </c>
    </row>
    <row r="11161" spans="9:10">
      <c r="I11161" s="71" t="str">
        <f>IF(OR(B11161="", B11161="No hay resultados"), "", _xlfn.LET(_xlpm.enlace, _xlfn.XLOOKUP(B11161, Tabla2[Número], Tabla2[Enlace], ""), IF(_xlpm.enlace="", "", HYPERLINK(_xlpm.enlace, "Ver
 Anexo"))))</f>
        <v/>
      </c>
      <c r="J11161" s="20" t="str">
        <f>IF(OR(B11161="", B11161="No hay resultados"), "", _xlfn.XLOOKUP(B11161, Tabla2[Número], Tabla2[Fuente], ""))</f>
        <v/>
      </c>
    </row>
    <row r="11162" spans="9:10">
      <c r="I11162" s="71" t="str">
        <f>IF(OR(B11162="", B11162="No hay resultados"), "", _xlfn.LET(_xlpm.enlace, _xlfn.XLOOKUP(B11162, Tabla2[Número], Tabla2[Enlace], ""), IF(_xlpm.enlace="", "", HYPERLINK(_xlpm.enlace, "Ver
 Anexo"))))</f>
        <v/>
      </c>
      <c r="J11162" s="20" t="str">
        <f>IF(OR(B11162="", B11162="No hay resultados"), "", _xlfn.XLOOKUP(B11162, Tabla2[Número], Tabla2[Fuente], ""))</f>
        <v/>
      </c>
    </row>
    <row r="11163" spans="9:10">
      <c r="I11163" s="71" t="str">
        <f>IF(OR(B11163="", B11163="No hay resultados"), "", _xlfn.LET(_xlpm.enlace, _xlfn.XLOOKUP(B11163, Tabla2[Número], Tabla2[Enlace], ""), IF(_xlpm.enlace="", "", HYPERLINK(_xlpm.enlace, "Ver
 Anexo"))))</f>
        <v/>
      </c>
      <c r="J11163" s="20" t="str">
        <f>IF(OR(B11163="", B11163="No hay resultados"), "", _xlfn.XLOOKUP(B11163, Tabla2[Número], Tabla2[Fuente], ""))</f>
        <v/>
      </c>
    </row>
    <row r="11164" spans="9:10">
      <c r="I11164" s="71" t="str">
        <f>IF(OR(B11164="", B11164="No hay resultados"), "", _xlfn.LET(_xlpm.enlace, _xlfn.XLOOKUP(B11164, Tabla2[Número], Tabla2[Enlace], ""), IF(_xlpm.enlace="", "", HYPERLINK(_xlpm.enlace, "Ver
 Anexo"))))</f>
        <v/>
      </c>
      <c r="J11164" s="20" t="str">
        <f>IF(OR(B11164="", B11164="No hay resultados"), "", _xlfn.XLOOKUP(B11164, Tabla2[Número], Tabla2[Fuente], ""))</f>
        <v/>
      </c>
    </row>
    <row r="11165" spans="9:10">
      <c r="I11165" s="71" t="str">
        <f>IF(OR(B11165="", B11165="No hay resultados"), "", _xlfn.LET(_xlpm.enlace, _xlfn.XLOOKUP(B11165, Tabla2[Número], Tabla2[Enlace], ""), IF(_xlpm.enlace="", "", HYPERLINK(_xlpm.enlace, "Ver
 Anexo"))))</f>
        <v/>
      </c>
      <c r="J11165" s="20" t="str">
        <f>IF(OR(B11165="", B11165="No hay resultados"), "", _xlfn.XLOOKUP(B11165, Tabla2[Número], Tabla2[Fuente], ""))</f>
        <v/>
      </c>
    </row>
    <row r="11166" spans="9:10">
      <c r="I11166" s="71" t="str">
        <f>IF(OR(B11166="", B11166="No hay resultados"), "", _xlfn.LET(_xlpm.enlace, _xlfn.XLOOKUP(B11166, Tabla2[Número], Tabla2[Enlace], ""), IF(_xlpm.enlace="", "", HYPERLINK(_xlpm.enlace, "Ver
 Anexo"))))</f>
        <v/>
      </c>
      <c r="J11166" s="20" t="str">
        <f>IF(OR(B11166="", B11166="No hay resultados"), "", _xlfn.XLOOKUP(B11166, Tabla2[Número], Tabla2[Fuente], ""))</f>
        <v/>
      </c>
    </row>
    <row r="11167" spans="9:10">
      <c r="I11167" s="71" t="str">
        <f>IF(OR(B11167="", B11167="No hay resultados"), "", _xlfn.LET(_xlpm.enlace, _xlfn.XLOOKUP(B11167, Tabla2[Número], Tabla2[Enlace], ""), IF(_xlpm.enlace="", "", HYPERLINK(_xlpm.enlace, "Ver
 Anexo"))))</f>
        <v/>
      </c>
      <c r="J11167" s="20" t="str">
        <f>IF(OR(B11167="", B11167="No hay resultados"), "", _xlfn.XLOOKUP(B11167, Tabla2[Número], Tabla2[Fuente], ""))</f>
        <v/>
      </c>
    </row>
    <row r="11168" spans="9:10">
      <c r="I11168" s="71" t="str">
        <f>IF(OR(B11168="", B11168="No hay resultados"), "", _xlfn.LET(_xlpm.enlace, _xlfn.XLOOKUP(B11168, Tabla2[Número], Tabla2[Enlace], ""), IF(_xlpm.enlace="", "", HYPERLINK(_xlpm.enlace, "Ver
 Anexo"))))</f>
        <v/>
      </c>
      <c r="J11168" s="20" t="str">
        <f>IF(OR(B11168="", B11168="No hay resultados"), "", _xlfn.XLOOKUP(B11168, Tabla2[Número], Tabla2[Fuente], ""))</f>
        <v/>
      </c>
    </row>
    <row r="11169" spans="9:10">
      <c r="I11169" s="71" t="str">
        <f>IF(OR(B11169="", B11169="No hay resultados"), "", _xlfn.LET(_xlpm.enlace, _xlfn.XLOOKUP(B11169, Tabla2[Número], Tabla2[Enlace], ""), IF(_xlpm.enlace="", "", HYPERLINK(_xlpm.enlace, "Ver
 Anexo"))))</f>
        <v/>
      </c>
      <c r="J11169" s="20" t="str">
        <f>IF(OR(B11169="", B11169="No hay resultados"), "", _xlfn.XLOOKUP(B11169, Tabla2[Número], Tabla2[Fuente], ""))</f>
        <v/>
      </c>
    </row>
    <row r="11170" spans="9:10">
      <c r="I11170" s="71" t="str">
        <f>IF(OR(B11170="", B11170="No hay resultados"), "", _xlfn.LET(_xlpm.enlace, _xlfn.XLOOKUP(B11170, Tabla2[Número], Tabla2[Enlace], ""), IF(_xlpm.enlace="", "", HYPERLINK(_xlpm.enlace, "Ver
 Anexo"))))</f>
        <v/>
      </c>
      <c r="J11170" s="20" t="str">
        <f>IF(OR(B11170="", B11170="No hay resultados"), "", _xlfn.XLOOKUP(B11170, Tabla2[Número], Tabla2[Fuente], ""))</f>
        <v/>
      </c>
    </row>
    <row r="11171" spans="9:10">
      <c r="I11171" s="71" t="str">
        <f>IF(OR(B11171="", B11171="No hay resultados"), "", _xlfn.LET(_xlpm.enlace, _xlfn.XLOOKUP(B11171, Tabla2[Número], Tabla2[Enlace], ""), IF(_xlpm.enlace="", "", HYPERLINK(_xlpm.enlace, "Ver
 Anexo"))))</f>
        <v/>
      </c>
      <c r="J11171" s="20" t="str">
        <f>IF(OR(B11171="", B11171="No hay resultados"), "", _xlfn.XLOOKUP(B11171, Tabla2[Número], Tabla2[Fuente], ""))</f>
        <v/>
      </c>
    </row>
    <row r="11172" spans="9:10">
      <c r="I11172" s="71" t="str">
        <f>IF(OR(B11172="", B11172="No hay resultados"), "", _xlfn.LET(_xlpm.enlace, _xlfn.XLOOKUP(B11172, Tabla2[Número], Tabla2[Enlace], ""), IF(_xlpm.enlace="", "", HYPERLINK(_xlpm.enlace, "Ver
 Anexo"))))</f>
        <v/>
      </c>
      <c r="J11172" s="20" t="str">
        <f>IF(OR(B11172="", B11172="No hay resultados"), "", _xlfn.XLOOKUP(B11172, Tabla2[Número], Tabla2[Fuente], ""))</f>
        <v/>
      </c>
    </row>
    <row r="11173" spans="9:10">
      <c r="I11173" s="71" t="str">
        <f>IF(OR(B11173="", B11173="No hay resultados"), "", _xlfn.LET(_xlpm.enlace, _xlfn.XLOOKUP(B11173, Tabla2[Número], Tabla2[Enlace], ""), IF(_xlpm.enlace="", "", HYPERLINK(_xlpm.enlace, "Ver
 Anexo"))))</f>
        <v/>
      </c>
      <c r="J11173" s="20" t="str">
        <f>IF(OR(B11173="", B11173="No hay resultados"), "", _xlfn.XLOOKUP(B11173, Tabla2[Número], Tabla2[Fuente], ""))</f>
        <v/>
      </c>
    </row>
    <row r="11174" spans="9:10">
      <c r="I11174" s="71" t="str">
        <f>IF(OR(B11174="", B11174="No hay resultados"), "", _xlfn.LET(_xlpm.enlace, _xlfn.XLOOKUP(B11174, Tabla2[Número], Tabla2[Enlace], ""), IF(_xlpm.enlace="", "", HYPERLINK(_xlpm.enlace, "Ver
 Anexo"))))</f>
        <v/>
      </c>
      <c r="J11174" s="20" t="str">
        <f>IF(OR(B11174="", B11174="No hay resultados"), "", _xlfn.XLOOKUP(B11174, Tabla2[Número], Tabla2[Fuente], ""))</f>
        <v/>
      </c>
    </row>
    <row r="11175" spans="9:10">
      <c r="I11175" s="71" t="str">
        <f>IF(OR(B11175="", B11175="No hay resultados"), "", _xlfn.LET(_xlpm.enlace, _xlfn.XLOOKUP(B11175, Tabla2[Número], Tabla2[Enlace], ""), IF(_xlpm.enlace="", "", HYPERLINK(_xlpm.enlace, "Ver
 Anexo"))))</f>
        <v/>
      </c>
      <c r="J11175" s="20" t="str">
        <f>IF(OR(B11175="", B11175="No hay resultados"), "", _xlfn.XLOOKUP(B11175, Tabla2[Número], Tabla2[Fuente], ""))</f>
        <v/>
      </c>
    </row>
    <row r="11176" spans="9:10">
      <c r="I11176" s="71" t="str">
        <f>IF(OR(B11176="", B11176="No hay resultados"), "", _xlfn.LET(_xlpm.enlace, _xlfn.XLOOKUP(B11176, Tabla2[Número], Tabla2[Enlace], ""), IF(_xlpm.enlace="", "", HYPERLINK(_xlpm.enlace, "Ver
 Anexo"))))</f>
        <v/>
      </c>
      <c r="J11176" s="20" t="str">
        <f>IF(OR(B11176="", B11176="No hay resultados"), "", _xlfn.XLOOKUP(B11176, Tabla2[Número], Tabla2[Fuente], ""))</f>
        <v/>
      </c>
    </row>
    <row r="11177" spans="9:10">
      <c r="I11177" s="71" t="str">
        <f>IF(OR(B11177="", B11177="No hay resultados"), "", _xlfn.LET(_xlpm.enlace, _xlfn.XLOOKUP(B11177, Tabla2[Número], Tabla2[Enlace], ""), IF(_xlpm.enlace="", "", HYPERLINK(_xlpm.enlace, "Ver
 Anexo"))))</f>
        <v/>
      </c>
      <c r="J11177" s="20" t="str">
        <f>IF(OR(B11177="", B11177="No hay resultados"), "", _xlfn.XLOOKUP(B11177, Tabla2[Número], Tabla2[Fuente], ""))</f>
        <v/>
      </c>
    </row>
    <row r="11178" spans="9:10">
      <c r="I11178" s="71" t="str">
        <f>IF(OR(B11178="", B11178="No hay resultados"), "", _xlfn.LET(_xlpm.enlace, _xlfn.XLOOKUP(B11178, Tabla2[Número], Tabla2[Enlace], ""), IF(_xlpm.enlace="", "", HYPERLINK(_xlpm.enlace, "Ver
 Anexo"))))</f>
        <v/>
      </c>
      <c r="J11178" s="20" t="str">
        <f>IF(OR(B11178="", B11178="No hay resultados"), "", _xlfn.XLOOKUP(B11178, Tabla2[Número], Tabla2[Fuente], ""))</f>
        <v/>
      </c>
    </row>
    <row r="11179" spans="9:10">
      <c r="I11179" s="71" t="str">
        <f>IF(OR(B11179="", B11179="No hay resultados"), "", _xlfn.LET(_xlpm.enlace, _xlfn.XLOOKUP(B11179, Tabla2[Número], Tabla2[Enlace], ""), IF(_xlpm.enlace="", "", HYPERLINK(_xlpm.enlace, "Ver
 Anexo"))))</f>
        <v/>
      </c>
      <c r="J11179" s="20" t="str">
        <f>IF(OR(B11179="", B11179="No hay resultados"), "", _xlfn.XLOOKUP(B11179, Tabla2[Número], Tabla2[Fuente], ""))</f>
        <v/>
      </c>
    </row>
    <row r="11180" spans="9:10">
      <c r="I11180" s="71" t="str">
        <f>IF(OR(B11180="", B11180="No hay resultados"), "", _xlfn.LET(_xlpm.enlace, _xlfn.XLOOKUP(B11180, Tabla2[Número], Tabla2[Enlace], ""), IF(_xlpm.enlace="", "", HYPERLINK(_xlpm.enlace, "Ver
 Anexo"))))</f>
        <v/>
      </c>
      <c r="J11180" s="20" t="str">
        <f>IF(OR(B11180="", B11180="No hay resultados"), "", _xlfn.XLOOKUP(B11180, Tabla2[Número], Tabla2[Fuente], ""))</f>
        <v/>
      </c>
    </row>
    <row r="11181" spans="9:10">
      <c r="I11181" s="71" t="str">
        <f>IF(OR(B11181="", B11181="No hay resultados"), "", _xlfn.LET(_xlpm.enlace, _xlfn.XLOOKUP(B11181, Tabla2[Número], Tabla2[Enlace], ""), IF(_xlpm.enlace="", "", HYPERLINK(_xlpm.enlace, "Ver
 Anexo"))))</f>
        <v/>
      </c>
      <c r="J11181" s="20" t="str">
        <f>IF(OR(B11181="", B11181="No hay resultados"), "", _xlfn.XLOOKUP(B11181, Tabla2[Número], Tabla2[Fuente], ""))</f>
        <v/>
      </c>
    </row>
    <row r="11182" spans="9:10">
      <c r="I11182" s="71" t="str">
        <f>IF(OR(B11182="", B11182="No hay resultados"), "", _xlfn.LET(_xlpm.enlace, _xlfn.XLOOKUP(B11182, Tabla2[Número], Tabla2[Enlace], ""), IF(_xlpm.enlace="", "", HYPERLINK(_xlpm.enlace, "Ver
 Anexo"))))</f>
        <v/>
      </c>
      <c r="J11182" s="20" t="str">
        <f>IF(OR(B11182="", B11182="No hay resultados"), "", _xlfn.XLOOKUP(B11182, Tabla2[Número], Tabla2[Fuente], ""))</f>
        <v/>
      </c>
    </row>
    <row r="11183" spans="9:10">
      <c r="I11183" s="71" t="str">
        <f>IF(OR(B11183="", B11183="No hay resultados"), "", _xlfn.LET(_xlpm.enlace, _xlfn.XLOOKUP(B11183, Tabla2[Número], Tabla2[Enlace], ""), IF(_xlpm.enlace="", "", HYPERLINK(_xlpm.enlace, "Ver
 Anexo"))))</f>
        <v/>
      </c>
      <c r="J11183" s="20" t="str">
        <f>IF(OR(B11183="", B11183="No hay resultados"), "", _xlfn.XLOOKUP(B11183, Tabla2[Número], Tabla2[Fuente], ""))</f>
        <v/>
      </c>
    </row>
    <row r="11184" spans="9:10">
      <c r="I11184" s="71" t="str">
        <f>IF(OR(B11184="", B11184="No hay resultados"), "", _xlfn.LET(_xlpm.enlace, _xlfn.XLOOKUP(B11184, Tabla2[Número], Tabla2[Enlace], ""), IF(_xlpm.enlace="", "", HYPERLINK(_xlpm.enlace, "Ver
 Anexo"))))</f>
        <v/>
      </c>
      <c r="J11184" s="20" t="str">
        <f>IF(OR(B11184="", B11184="No hay resultados"), "", _xlfn.XLOOKUP(B11184, Tabla2[Número], Tabla2[Fuente], ""))</f>
        <v/>
      </c>
    </row>
    <row r="11185" spans="9:10">
      <c r="I11185" s="71" t="str">
        <f>IF(OR(B11185="", B11185="No hay resultados"), "", _xlfn.LET(_xlpm.enlace, _xlfn.XLOOKUP(B11185, Tabla2[Número], Tabla2[Enlace], ""), IF(_xlpm.enlace="", "", HYPERLINK(_xlpm.enlace, "Ver
 Anexo"))))</f>
        <v/>
      </c>
      <c r="J11185" s="20" t="str">
        <f>IF(OR(B11185="", B11185="No hay resultados"), "", _xlfn.XLOOKUP(B11185, Tabla2[Número], Tabla2[Fuente], ""))</f>
        <v/>
      </c>
    </row>
    <row r="11186" spans="9:10">
      <c r="I11186" s="71" t="str">
        <f>IF(OR(B11186="", B11186="No hay resultados"), "", _xlfn.LET(_xlpm.enlace, _xlfn.XLOOKUP(B11186, Tabla2[Número], Tabla2[Enlace], ""), IF(_xlpm.enlace="", "", HYPERLINK(_xlpm.enlace, "Ver
 Anexo"))))</f>
        <v/>
      </c>
      <c r="J11186" s="20" t="str">
        <f>IF(OR(B11186="", B11186="No hay resultados"), "", _xlfn.XLOOKUP(B11186, Tabla2[Número], Tabla2[Fuente], ""))</f>
        <v/>
      </c>
    </row>
    <row r="11187" spans="9:10">
      <c r="I11187" s="71" t="str">
        <f>IF(OR(B11187="", B11187="No hay resultados"), "", _xlfn.LET(_xlpm.enlace, _xlfn.XLOOKUP(B11187, Tabla2[Número], Tabla2[Enlace], ""), IF(_xlpm.enlace="", "", HYPERLINK(_xlpm.enlace, "Ver
 Anexo"))))</f>
        <v/>
      </c>
      <c r="J11187" s="20" t="str">
        <f>IF(OR(B11187="", B11187="No hay resultados"), "", _xlfn.XLOOKUP(B11187, Tabla2[Número], Tabla2[Fuente], ""))</f>
        <v/>
      </c>
    </row>
    <row r="11188" spans="9:10">
      <c r="I11188" s="71" t="str">
        <f>IF(OR(B11188="", B11188="No hay resultados"), "", _xlfn.LET(_xlpm.enlace, _xlfn.XLOOKUP(B11188, Tabla2[Número], Tabla2[Enlace], ""), IF(_xlpm.enlace="", "", HYPERLINK(_xlpm.enlace, "Ver
 Anexo"))))</f>
        <v/>
      </c>
      <c r="J11188" s="20" t="str">
        <f>IF(OR(B11188="", B11188="No hay resultados"), "", _xlfn.XLOOKUP(B11188, Tabla2[Número], Tabla2[Fuente], ""))</f>
        <v/>
      </c>
    </row>
    <row r="11189" spans="9:10">
      <c r="I11189" s="71" t="str">
        <f>IF(OR(B11189="", B11189="No hay resultados"), "", _xlfn.LET(_xlpm.enlace, _xlfn.XLOOKUP(B11189, Tabla2[Número], Tabla2[Enlace], ""), IF(_xlpm.enlace="", "", HYPERLINK(_xlpm.enlace, "Ver
 Anexo"))))</f>
        <v/>
      </c>
      <c r="J11189" s="20" t="str">
        <f>IF(OR(B11189="", B11189="No hay resultados"), "", _xlfn.XLOOKUP(B11189, Tabla2[Número], Tabla2[Fuente], ""))</f>
        <v/>
      </c>
    </row>
    <row r="11190" spans="9:10">
      <c r="I11190" s="71" t="str">
        <f>IF(OR(B11190="", B11190="No hay resultados"), "", _xlfn.LET(_xlpm.enlace, _xlfn.XLOOKUP(B11190, Tabla2[Número], Tabla2[Enlace], ""), IF(_xlpm.enlace="", "", HYPERLINK(_xlpm.enlace, "Ver
 Anexo"))))</f>
        <v/>
      </c>
      <c r="J11190" s="20" t="str">
        <f>IF(OR(B11190="", B11190="No hay resultados"), "", _xlfn.XLOOKUP(B11190, Tabla2[Número], Tabla2[Fuente], ""))</f>
        <v/>
      </c>
    </row>
    <row r="11191" spans="9:10">
      <c r="I11191" s="71" t="str">
        <f>IF(OR(B11191="", B11191="No hay resultados"), "", _xlfn.LET(_xlpm.enlace, _xlfn.XLOOKUP(B11191, Tabla2[Número], Tabla2[Enlace], ""), IF(_xlpm.enlace="", "", HYPERLINK(_xlpm.enlace, "Ver
 Anexo"))))</f>
        <v/>
      </c>
      <c r="J11191" s="20" t="str">
        <f>IF(OR(B11191="", B11191="No hay resultados"), "", _xlfn.XLOOKUP(B11191, Tabla2[Número], Tabla2[Fuente], ""))</f>
        <v/>
      </c>
    </row>
    <row r="11192" spans="9:10">
      <c r="I11192" s="71" t="str">
        <f>IF(OR(B11192="", B11192="No hay resultados"), "", _xlfn.LET(_xlpm.enlace, _xlfn.XLOOKUP(B11192, Tabla2[Número], Tabla2[Enlace], ""), IF(_xlpm.enlace="", "", HYPERLINK(_xlpm.enlace, "Ver
 Anexo"))))</f>
        <v/>
      </c>
      <c r="J11192" s="20" t="str">
        <f>IF(OR(B11192="", B11192="No hay resultados"), "", _xlfn.XLOOKUP(B11192, Tabla2[Número], Tabla2[Fuente], ""))</f>
        <v/>
      </c>
    </row>
    <row r="11193" spans="9:10">
      <c r="I11193" s="71" t="str">
        <f>IF(OR(B11193="", B11193="No hay resultados"), "", _xlfn.LET(_xlpm.enlace, _xlfn.XLOOKUP(B11193, Tabla2[Número], Tabla2[Enlace], ""), IF(_xlpm.enlace="", "", HYPERLINK(_xlpm.enlace, "Ver
 Anexo"))))</f>
        <v/>
      </c>
      <c r="J11193" s="20" t="str">
        <f>IF(OR(B11193="", B11193="No hay resultados"), "", _xlfn.XLOOKUP(B11193, Tabla2[Número], Tabla2[Fuente], ""))</f>
        <v/>
      </c>
    </row>
    <row r="11194" spans="9:10">
      <c r="I11194" s="71" t="str">
        <f>IF(OR(B11194="", B11194="No hay resultados"), "", _xlfn.LET(_xlpm.enlace, _xlfn.XLOOKUP(B11194, Tabla2[Número], Tabla2[Enlace], ""), IF(_xlpm.enlace="", "", HYPERLINK(_xlpm.enlace, "Ver
 Anexo"))))</f>
        <v/>
      </c>
      <c r="J11194" s="20" t="str">
        <f>IF(OR(B11194="", B11194="No hay resultados"), "", _xlfn.XLOOKUP(B11194, Tabla2[Número], Tabla2[Fuente], ""))</f>
        <v/>
      </c>
    </row>
    <row r="11195" spans="9:10">
      <c r="I11195" s="71" t="str">
        <f>IF(OR(B11195="", B11195="No hay resultados"), "", _xlfn.LET(_xlpm.enlace, _xlfn.XLOOKUP(B11195, Tabla2[Número], Tabla2[Enlace], ""), IF(_xlpm.enlace="", "", HYPERLINK(_xlpm.enlace, "Ver
 Anexo"))))</f>
        <v/>
      </c>
      <c r="J11195" s="20" t="str">
        <f>IF(OR(B11195="", B11195="No hay resultados"), "", _xlfn.XLOOKUP(B11195, Tabla2[Número], Tabla2[Fuente], ""))</f>
        <v/>
      </c>
    </row>
    <row r="11196" spans="9:10">
      <c r="I11196" s="71" t="str">
        <f>IF(OR(B11196="", B11196="No hay resultados"), "", _xlfn.LET(_xlpm.enlace, _xlfn.XLOOKUP(B11196, Tabla2[Número], Tabla2[Enlace], ""), IF(_xlpm.enlace="", "", HYPERLINK(_xlpm.enlace, "Ver
 Anexo"))))</f>
        <v/>
      </c>
      <c r="J11196" s="20" t="str">
        <f>IF(OR(B11196="", B11196="No hay resultados"), "", _xlfn.XLOOKUP(B11196, Tabla2[Número], Tabla2[Fuente], ""))</f>
        <v/>
      </c>
    </row>
    <row r="11197" spans="9:10">
      <c r="I11197" s="71" t="str">
        <f>IF(OR(B11197="", B11197="No hay resultados"), "", _xlfn.LET(_xlpm.enlace, _xlfn.XLOOKUP(B11197, Tabla2[Número], Tabla2[Enlace], ""), IF(_xlpm.enlace="", "", HYPERLINK(_xlpm.enlace, "Ver
 Anexo"))))</f>
        <v/>
      </c>
      <c r="J11197" s="20" t="str">
        <f>IF(OR(B11197="", B11197="No hay resultados"), "", _xlfn.XLOOKUP(B11197, Tabla2[Número], Tabla2[Fuente], ""))</f>
        <v/>
      </c>
    </row>
    <row r="11198" spans="9:10">
      <c r="I11198" s="71" t="str">
        <f>IF(OR(B11198="", B11198="No hay resultados"), "", _xlfn.LET(_xlpm.enlace, _xlfn.XLOOKUP(B11198, Tabla2[Número], Tabla2[Enlace], ""), IF(_xlpm.enlace="", "", HYPERLINK(_xlpm.enlace, "Ver
 Anexo"))))</f>
        <v/>
      </c>
      <c r="J11198" s="20" t="str">
        <f>IF(OR(B11198="", B11198="No hay resultados"), "", _xlfn.XLOOKUP(B11198, Tabla2[Número], Tabla2[Fuente], ""))</f>
        <v/>
      </c>
    </row>
    <row r="11199" spans="9:10">
      <c r="I11199" s="71" t="str">
        <f>IF(OR(B11199="", B11199="No hay resultados"), "", _xlfn.LET(_xlpm.enlace, _xlfn.XLOOKUP(B11199, Tabla2[Número], Tabla2[Enlace], ""), IF(_xlpm.enlace="", "", HYPERLINK(_xlpm.enlace, "Ver
 Anexo"))))</f>
        <v/>
      </c>
      <c r="J11199" s="20" t="str">
        <f>IF(OR(B11199="", B11199="No hay resultados"), "", _xlfn.XLOOKUP(B11199, Tabla2[Número], Tabla2[Fuente], ""))</f>
        <v/>
      </c>
    </row>
    <row r="11200" spans="9:10">
      <c r="I11200" s="71" t="str">
        <f>IF(OR(B11200="", B11200="No hay resultados"), "", _xlfn.LET(_xlpm.enlace, _xlfn.XLOOKUP(B11200, Tabla2[Número], Tabla2[Enlace], ""), IF(_xlpm.enlace="", "", HYPERLINK(_xlpm.enlace, "Ver
 Anexo"))))</f>
        <v/>
      </c>
      <c r="J11200" s="20" t="str">
        <f>IF(OR(B11200="", B11200="No hay resultados"), "", _xlfn.XLOOKUP(B11200, Tabla2[Número], Tabla2[Fuente], ""))</f>
        <v/>
      </c>
    </row>
    <row r="11201" spans="9:10">
      <c r="I11201" s="71" t="str">
        <f>IF(OR(B11201="", B11201="No hay resultados"), "", _xlfn.LET(_xlpm.enlace, _xlfn.XLOOKUP(B11201, Tabla2[Número], Tabla2[Enlace], ""), IF(_xlpm.enlace="", "", HYPERLINK(_xlpm.enlace, "Ver
 Anexo"))))</f>
        <v/>
      </c>
      <c r="J11201" s="20" t="str">
        <f>IF(OR(B11201="", B11201="No hay resultados"), "", _xlfn.XLOOKUP(B11201, Tabla2[Número], Tabla2[Fuente], ""))</f>
        <v/>
      </c>
    </row>
    <row r="11202" spans="9:10">
      <c r="I11202" s="71" t="str">
        <f>IF(OR(B11202="", B11202="No hay resultados"), "", _xlfn.LET(_xlpm.enlace, _xlfn.XLOOKUP(B11202, Tabla2[Número], Tabla2[Enlace], ""), IF(_xlpm.enlace="", "", HYPERLINK(_xlpm.enlace, "Ver
 Anexo"))))</f>
        <v/>
      </c>
      <c r="J11202" s="20" t="str">
        <f>IF(OR(B11202="", B11202="No hay resultados"), "", _xlfn.XLOOKUP(B11202, Tabla2[Número], Tabla2[Fuente], ""))</f>
        <v/>
      </c>
    </row>
    <row r="11203" spans="9:10">
      <c r="I11203" s="71" t="str">
        <f>IF(OR(B11203="", B11203="No hay resultados"), "", _xlfn.LET(_xlpm.enlace, _xlfn.XLOOKUP(B11203, Tabla2[Número], Tabla2[Enlace], ""), IF(_xlpm.enlace="", "", HYPERLINK(_xlpm.enlace, "Ver
 Anexo"))))</f>
        <v/>
      </c>
      <c r="J11203" s="20" t="str">
        <f>IF(OR(B11203="", B11203="No hay resultados"), "", _xlfn.XLOOKUP(B11203, Tabla2[Número], Tabla2[Fuente], ""))</f>
        <v/>
      </c>
    </row>
    <row r="11204" spans="9:10">
      <c r="I11204" s="71" t="str">
        <f>IF(OR(B11204="", B11204="No hay resultados"), "", _xlfn.LET(_xlpm.enlace, _xlfn.XLOOKUP(B11204, Tabla2[Número], Tabla2[Enlace], ""), IF(_xlpm.enlace="", "", HYPERLINK(_xlpm.enlace, "Ver
 Anexo"))))</f>
        <v/>
      </c>
      <c r="J11204" s="20" t="str">
        <f>IF(OR(B11204="", B11204="No hay resultados"), "", _xlfn.XLOOKUP(B11204, Tabla2[Número], Tabla2[Fuente], ""))</f>
        <v/>
      </c>
    </row>
    <row r="11205" spans="9:10">
      <c r="I11205" s="71" t="str">
        <f>IF(OR(B11205="", B11205="No hay resultados"), "", _xlfn.LET(_xlpm.enlace, _xlfn.XLOOKUP(B11205, Tabla2[Número], Tabla2[Enlace], ""), IF(_xlpm.enlace="", "", HYPERLINK(_xlpm.enlace, "Ver
 Anexo"))))</f>
        <v/>
      </c>
      <c r="J11205" s="20" t="str">
        <f>IF(OR(B11205="", B11205="No hay resultados"), "", _xlfn.XLOOKUP(B11205, Tabla2[Número], Tabla2[Fuente], ""))</f>
        <v/>
      </c>
    </row>
    <row r="11206" spans="9:10">
      <c r="I11206" s="71" t="str">
        <f>IF(OR(B11206="", B11206="No hay resultados"), "", _xlfn.LET(_xlpm.enlace, _xlfn.XLOOKUP(B11206, Tabla2[Número], Tabla2[Enlace], ""), IF(_xlpm.enlace="", "", HYPERLINK(_xlpm.enlace, "Ver
 Anexo"))))</f>
        <v/>
      </c>
      <c r="J11206" s="20" t="str">
        <f>IF(OR(B11206="", B11206="No hay resultados"), "", _xlfn.XLOOKUP(B11206, Tabla2[Número], Tabla2[Fuente], ""))</f>
        <v/>
      </c>
    </row>
    <row r="11207" spans="9:10">
      <c r="I11207" s="71" t="str">
        <f>IF(OR(B11207="", B11207="No hay resultados"), "", _xlfn.LET(_xlpm.enlace, _xlfn.XLOOKUP(B11207, Tabla2[Número], Tabla2[Enlace], ""), IF(_xlpm.enlace="", "", HYPERLINK(_xlpm.enlace, "Ver
 Anexo"))))</f>
        <v/>
      </c>
      <c r="J11207" s="20" t="str">
        <f>IF(OR(B11207="", B11207="No hay resultados"), "", _xlfn.XLOOKUP(B11207, Tabla2[Número], Tabla2[Fuente], ""))</f>
        <v/>
      </c>
    </row>
    <row r="11208" spans="9:10">
      <c r="I11208" s="71" t="str">
        <f>IF(OR(B11208="", B11208="No hay resultados"), "", _xlfn.LET(_xlpm.enlace, _xlfn.XLOOKUP(B11208, Tabla2[Número], Tabla2[Enlace], ""), IF(_xlpm.enlace="", "", HYPERLINK(_xlpm.enlace, "Ver
 Anexo"))))</f>
        <v/>
      </c>
      <c r="J11208" s="20" t="str">
        <f>IF(OR(B11208="", B11208="No hay resultados"), "", _xlfn.XLOOKUP(B11208, Tabla2[Número], Tabla2[Fuente], ""))</f>
        <v/>
      </c>
    </row>
    <row r="11209" spans="9:10">
      <c r="I11209" s="71" t="str">
        <f>IF(OR(B11209="", B11209="No hay resultados"), "", _xlfn.LET(_xlpm.enlace, _xlfn.XLOOKUP(B11209, Tabla2[Número], Tabla2[Enlace], ""), IF(_xlpm.enlace="", "", HYPERLINK(_xlpm.enlace, "Ver
 Anexo"))))</f>
        <v/>
      </c>
      <c r="J11209" s="20" t="str">
        <f>IF(OR(B11209="", B11209="No hay resultados"), "", _xlfn.XLOOKUP(B11209, Tabla2[Número], Tabla2[Fuente], ""))</f>
        <v/>
      </c>
    </row>
    <row r="11210" spans="9:10">
      <c r="I11210" s="71" t="str">
        <f>IF(OR(B11210="", B11210="No hay resultados"), "", _xlfn.LET(_xlpm.enlace, _xlfn.XLOOKUP(B11210, Tabla2[Número], Tabla2[Enlace], ""), IF(_xlpm.enlace="", "", HYPERLINK(_xlpm.enlace, "Ver
 Anexo"))))</f>
        <v/>
      </c>
      <c r="J11210" s="20" t="str">
        <f>IF(OR(B11210="", B11210="No hay resultados"), "", _xlfn.XLOOKUP(B11210, Tabla2[Número], Tabla2[Fuente], ""))</f>
        <v/>
      </c>
    </row>
    <row r="11211" spans="9:10">
      <c r="I11211" s="71" t="str">
        <f>IF(OR(B11211="", B11211="No hay resultados"), "", _xlfn.LET(_xlpm.enlace, _xlfn.XLOOKUP(B11211, Tabla2[Número], Tabla2[Enlace], ""), IF(_xlpm.enlace="", "", HYPERLINK(_xlpm.enlace, "Ver
 Anexo"))))</f>
        <v/>
      </c>
      <c r="J11211" s="20" t="str">
        <f>IF(OR(B11211="", B11211="No hay resultados"), "", _xlfn.XLOOKUP(B11211, Tabla2[Número], Tabla2[Fuente], ""))</f>
        <v/>
      </c>
    </row>
    <row r="11212" spans="9:10">
      <c r="I11212" s="71" t="str">
        <f>IF(OR(B11212="", B11212="No hay resultados"), "", _xlfn.LET(_xlpm.enlace, _xlfn.XLOOKUP(B11212, Tabla2[Número], Tabla2[Enlace], ""), IF(_xlpm.enlace="", "", HYPERLINK(_xlpm.enlace, "Ver
 Anexo"))))</f>
        <v/>
      </c>
      <c r="J11212" s="20" t="str">
        <f>IF(OR(B11212="", B11212="No hay resultados"), "", _xlfn.XLOOKUP(B11212, Tabla2[Número], Tabla2[Fuente], ""))</f>
        <v/>
      </c>
    </row>
    <row r="11213" spans="9:10">
      <c r="I11213" s="71" t="str">
        <f>IF(OR(B11213="", B11213="No hay resultados"), "", _xlfn.LET(_xlpm.enlace, _xlfn.XLOOKUP(B11213, Tabla2[Número], Tabla2[Enlace], ""), IF(_xlpm.enlace="", "", HYPERLINK(_xlpm.enlace, "Ver
 Anexo"))))</f>
        <v/>
      </c>
      <c r="J11213" s="20" t="str">
        <f>IF(OR(B11213="", B11213="No hay resultados"), "", _xlfn.XLOOKUP(B11213, Tabla2[Número], Tabla2[Fuente], ""))</f>
        <v/>
      </c>
    </row>
    <row r="11214" spans="9:10">
      <c r="I11214" s="71" t="str">
        <f>IF(OR(B11214="", B11214="No hay resultados"), "", _xlfn.LET(_xlpm.enlace, _xlfn.XLOOKUP(B11214, Tabla2[Número], Tabla2[Enlace], ""), IF(_xlpm.enlace="", "", HYPERLINK(_xlpm.enlace, "Ver
 Anexo"))))</f>
        <v/>
      </c>
      <c r="J11214" s="20" t="str">
        <f>IF(OR(B11214="", B11214="No hay resultados"), "", _xlfn.XLOOKUP(B11214, Tabla2[Número], Tabla2[Fuente], ""))</f>
        <v/>
      </c>
    </row>
    <row r="11215" spans="9:10">
      <c r="I11215" s="71" t="str">
        <f>IF(OR(B11215="", B11215="No hay resultados"), "", _xlfn.LET(_xlpm.enlace, _xlfn.XLOOKUP(B11215, Tabla2[Número], Tabla2[Enlace], ""), IF(_xlpm.enlace="", "", HYPERLINK(_xlpm.enlace, "Ver
 Anexo"))))</f>
        <v/>
      </c>
      <c r="J11215" s="20" t="str">
        <f>IF(OR(B11215="", B11215="No hay resultados"), "", _xlfn.XLOOKUP(B11215, Tabla2[Número], Tabla2[Fuente], ""))</f>
        <v/>
      </c>
    </row>
    <row r="11216" spans="9:10">
      <c r="I11216" s="71" t="str">
        <f>IF(OR(B11216="", B11216="No hay resultados"), "", _xlfn.LET(_xlpm.enlace, _xlfn.XLOOKUP(B11216, Tabla2[Número], Tabla2[Enlace], ""), IF(_xlpm.enlace="", "", HYPERLINK(_xlpm.enlace, "Ver
 Anexo"))))</f>
        <v/>
      </c>
      <c r="J11216" s="20" t="str">
        <f>IF(OR(B11216="", B11216="No hay resultados"), "", _xlfn.XLOOKUP(B11216, Tabla2[Número], Tabla2[Fuente], ""))</f>
        <v/>
      </c>
    </row>
    <row r="11217" spans="9:10">
      <c r="I11217" s="71" t="str">
        <f>IF(OR(B11217="", B11217="No hay resultados"), "", _xlfn.LET(_xlpm.enlace, _xlfn.XLOOKUP(B11217, Tabla2[Número], Tabla2[Enlace], ""), IF(_xlpm.enlace="", "", HYPERLINK(_xlpm.enlace, "Ver
 Anexo"))))</f>
        <v/>
      </c>
      <c r="J11217" s="20" t="str">
        <f>IF(OR(B11217="", B11217="No hay resultados"), "", _xlfn.XLOOKUP(B11217, Tabla2[Número], Tabla2[Fuente], ""))</f>
        <v/>
      </c>
    </row>
    <row r="11218" spans="9:10">
      <c r="I11218" s="71" t="str">
        <f>IF(OR(B11218="", B11218="No hay resultados"), "", _xlfn.LET(_xlpm.enlace, _xlfn.XLOOKUP(B11218, Tabla2[Número], Tabla2[Enlace], ""), IF(_xlpm.enlace="", "", HYPERLINK(_xlpm.enlace, "Ver
 Anexo"))))</f>
        <v/>
      </c>
      <c r="J11218" s="20" t="str">
        <f>IF(OR(B11218="", B11218="No hay resultados"), "", _xlfn.XLOOKUP(B11218, Tabla2[Número], Tabla2[Fuente], ""))</f>
        <v/>
      </c>
    </row>
    <row r="11219" spans="9:10">
      <c r="I11219" s="71" t="str">
        <f>IF(OR(B11219="", B11219="No hay resultados"), "", _xlfn.LET(_xlpm.enlace, _xlfn.XLOOKUP(B11219, Tabla2[Número], Tabla2[Enlace], ""), IF(_xlpm.enlace="", "", HYPERLINK(_xlpm.enlace, "Ver
 Anexo"))))</f>
        <v/>
      </c>
      <c r="J11219" s="20" t="str">
        <f>IF(OR(B11219="", B11219="No hay resultados"), "", _xlfn.XLOOKUP(B11219, Tabla2[Número], Tabla2[Fuente], ""))</f>
        <v/>
      </c>
    </row>
    <row r="11220" spans="9:10">
      <c r="I11220" s="71" t="str">
        <f>IF(OR(B11220="", B11220="No hay resultados"), "", _xlfn.LET(_xlpm.enlace, _xlfn.XLOOKUP(B11220, Tabla2[Número], Tabla2[Enlace], ""), IF(_xlpm.enlace="", "", HYPERLINK(_xlpm.enlace, "Ver
 Anexo"))))</f>
        <v/>
      </c>
      <c r="J11220" s="20" t="str">
        <f>IF(OR(B11220="", B11220="No hay resultados"), "", _xlfn.XLOOKUP(B11220, Tabla2[Número], Tabla2[Fuente], ""))</f>
        <v/>
      </c>
    </row>
    <row r="11221" spans="9:10">
      <c r="I11221" s="71" t="str">
        <f>IF(OR(B11221="", B11221="No hay resultados"), "", _xlfn.LET(_xlpm.enlace, _xlfn.XLOOKUP(B11221, Tabla2[Número], Tabla2[Enlace], ""), IF(_xlpm.enlace="", "", HYPERLINK(_xlpm.enlace, "Ver
 Anexo"))))</f>
        <v/>
      </c>
      <c r="J11221" s="20" t="str">
        <f>IF(OR(B11221="", B11221="No hay resultados"), "", _xlfn.XLOOKUP(B11221, Tabla2[Número], Tabla2[Fuente], ""))</f>
        <v/>
      </c>
    </row>
    <row r="11222" spans="9:10">
      <c r="I11222" s="71" t="str">
        <f>IF(OR(B11222="", B11222="No hay resultados"), "", _xlfn.LET(_xlpm.enlace, _xlfn.XLOOKUP(B11222, Tabla2[Número], Tabla2[Enlace], ""), IF(_xlpm.enlace="", "", HYPERLINK(_xlpm.enlace, "Ver
 Anexo"))))</f>
        <v/>
      </c>
      <c r="J11222" s="20" t="str">
        <f>IF(OR(B11222="", B11222="No hay resultados"), "", _xlfn.XLOOKUP(B11222, Tabla2[Número], Tabla2[Fuente], ""))</f>
        <v/>
      </c>
    </row>
    <row r="11223" spans="9:10">
      <c r="I11223" s="71" t="str">
        <f>IF(OR(B11223="", B11223="No hay resultados"), "", _xlfn.LET(_xlpm.enlace, _xlfn.XLOOKUP(B11223, Tabla2[Número], Tabla2[Enlace], ""), IF(_xlpm.enlace="", "", HYPERLINK(_xlpm.enlace, "Ver
 Anexo"))))</f>
        <v/>
      </c>
      <c r="J11223" s="20" t="str">
        <f>IF(OR(B11223="", B11223="No hay resultados"), "", _xlfn.XLOOKUP(B11223, Tabla2[Número], Tabla2[Fuente], ""))</f>
        <v/>
      </c>
    </row>
    <row r="11224" spans="9:10">
      <c r="I11224" s="71" t="str">
        <f>IF(OR(B11224="", B11224="No hay resultados"), "", _xlfn.LET(_xlpm.enlace, _xlfn.XLOOKUP(B11224, Tabla2[Número], Tabla2[Enlace], ""), IF(_xlpm.enlace="", "", HYPERLINK(_xlpm.enlace, "Ver
 Anexo"))))</f>
        <v/>
      </c>
      <c r="J11224" s="20" t="str">
        <f>IF(OR(B11224="", B11224="No hay resultados"), "", _xlfn.XLOOKUP(B11224, Tabla2[Número], Tabla2[Fuente], ""))</f>
        <v/>
      </c>
    </row>
    <row r="11225" spans="9:10">
      <c r="I11225" s="71" t="str">
        <f>IF(OR(B11225="", B11225="No hay resultados"), "", _xlfn.LET(_xlpm.enlace, _xlfn.XLOOKUP(B11225, Tabla2[Número], Tabla2[Enlace], ""), IF(_xlpm.enlace="", "", HYPERLINK(_xlpm.enlace, "Ver
 Anexo"))))</f>
        <v/>
      </c>
      <c r="J11225" s="20" t="str">
        <f>IF(OR(B11225="", B11225="No hay resultados"), "", _xlfn.XLOOKUP(B11225, Tabla2[Número], Tabla2[Fuente], ""))</f>
        <v/>
      </c>
    </row>
    <row r="11226" spans="9:10">
      <c r="I11226" s="71" t="str">
        <f>IF(OR(B11226="", B11226="No hay resultados"), "", _xlfn.LET(_xlpm.enlace, _xlfn.XLOOKUP(B11226, Tabla2[Número], Tabla2[Enlace], ""), IF(_xlpm.enlace="", "", HYPERLINK(_xlpm.enlace, "Ver
 Anexo"))))</f>
        <v/>
      </c>
      <c r="J11226" s="20" t="str">
        <f>IF(OR(B11226="", B11226="No hay resultados"), "", _xlfn.XLOOKUP(B11226, Tabla2[Número], Tabla2[Fuente], ""))</f>
        <v/>
      </c>
    </row>
    <row r="11227" spans="9:10">
      <c r="I11227" s="71" t="str">
        <f>IF(OR(B11227="", B11227="No hay resultados"), "", _xlfn.LET(_xlpm.enlace, _xlfn.XLOOKUP(B11227, Tabla2[Número], Tabla2[Enlace], ""), IF(_xlpm.enlace="", "", HYPERLINK(_xlpm.enlace, "Ver
 Anexo"))))</f>
        <v/>
      </c>
      <c r="J11227" s="20" t="str">
        <f>IF(OR(B11227="", B11227="No hay resultados"), "", _xlfn.XLOOKUP(B11227, Tabla2[Número], Tabla2[Fuente], ""))</f>
        <v/>
      </c>
    </row>
    <row r="11228" spans="9:10">
      <c r="I11228" s="71" t="str">
        <f>IF(OR(B11228="", B11228="No hay resultados"), "", _xlfn.LET(_xlpm.enlace, _xlfn.XLOOKUP(B11228, Tabla2[Número], Tabla2[Enlace], ""), IF(_xlpm.enlace="", "", HYPERLINK(_xlpm.enlace, "Ver
 Anexo"))))</f>
        <v/>
      </c>
      <c r="J11228" s="20" t="str">
        <f>IF(OR(B11228="", B11228="No hay resultados"), "", _xlfn.XLOOKUP(B11228, Tabla2[Número], Tabla2[Fuente], ""))</f>
        <v/>
      </c>
    </row>
    <row r="11229" spans="9:10">
      <c r="I11229" s="71" t="str">
        <f>IF(OR(B11229="", B11229="No hay resultados"), "", _xlfn.LET(_xlpm.enlace, _xlfn.XLOOKUP(B11229, Tabla2[Número], Tabla2[Enlace], ""), IF(_xlpm.enlace="", "", HYPERLINK(_xlpm.enlace, "Ver
 Anexo"))))</f>
        <v/>
      </c>
      <c r="J11229" s="20" t="str">
        <f>IF(OR(B11229="", B11229="No hay resultados"), "", _xlfn.XLOOKUP(B11229, Tabla2[Número], Tabla2[Fuente], ""))</f>
        <v/>
      </c>
    </row>
    <row r="11230" spans="9:10">
      <c r="I11230" s="71" t="str">
        <f>IF(OR(B11230="", B11230="No hay resultados"), "", _xlfn.LET(_xlpm.enlace, _xlfn.XLOOKUP(B11230, Tabla2[Número], Tabla2[Enlace], ""), IF(_xlpm.enlace="", "", HYPERLINK(_xlpm.enlace, "Ver
 Anexo"))))</f>
        <v/>
      </c>
      <c r="J11230" s="20" t="str">
        <f>IF(OR(B11230="", B11230="No hay resultados"), "", _xlfn.XLOOKUP(B11230, Tabla2[Número], Tabla2[Fuente], ""))</f>
        <v/>
      </c>
    </row>
    <row r="11231" spans="9:10">
      <c r="I11231" s="71" t="str">
        <f>IF(OR(B11231="", B11231="No hay resultados"), "", _xlfn.LET(_xlpm.enlace, _xlfn.XLOOKUP(B11231, Tabla2[Número], Tabla2[Enlace], ""), IF(_xlpm.enlace="", "", HYPERLINK(_xlpm.enlace, "Ver
 Anexo"))))</f>
        <v/>
      </c>
      <c r="J11231" s="20" t="str">
        <f>IF(OR(B11231="", B11231="No hay resultados"), "", _xlfn.XLOOKUP(B11231, Tabla2[Número], Tabla2[Fuente], ""))</f>
        <v/>
      </c>
    </row>
    <row r="11232" spans="9:10">
      <c r="I11232" s="71" t="str">
        <f>IF(OR(B11232="", B11232="No hay resultados"), "", _xlfn.LET(_xlpm.enlace, _xlfn.XLOOKUP(B11232, Tabla2[Número], Tabla2[Enlace], ""), IF(_xlpm.enlace="", "", HYPERLINK(_xlpm.enlace, "Ver
 Anexo"))))</f>
        <v/>
      </c>
      <c r="J11232" s="20" t="str">
        <f>IF(OR(B11232="", B11232="No hay resultados"), "", _xlfn.XLOOKUP(B11232, Tabla2[Número], Tabla2[Fuente], ""))</f>
        <v/>
      </c>
    </row>
    <row r="11233" spans="9:10">
      <c r="I11233" s="71" t="str">
        <f>IF(OR(B11233="", B11233="No hay resultados"), "", _xlfn.LET(_xlpm.enlace, _xlfn.XLOOKUP(B11233, Tabla2[Número], Tabla2[Enlace], ""), IF(_xlpm.enlace="", "", HYPERLINK(_xlpm.enlace, "Ver
 Anexo"))))</f>
        <v/>
      </c>
      <c r="J11233" s="20" t="str">
        <f>IF(OR(B11233="", B11233="No hay resultados"), "", _xlfn.XLOOKUP(B11233, Tabla2[Número], Tabla2[Fuente], ""))</f>
        <v/>
      </c>
    </row>
    <row r="11234" spans="9:10">
      <c r="I11234" s="71" t="str">
        <f>IF(OR(B11234="", B11234="No hay resultados"), "", _xlfn.LET(_xlpm.enlace, _xlfn.XLOOKUP(B11234, Tabla2[Número], Tabla2[Enlace], ""), IF(_xlpm.enlace="", "", HYPERLINK(_xlpm.enlace, "Ver
 Anexo"))))</f>
        <v/>
      </c>
      <c r="J11234" s="20" t="str">
        <f>IF(OR(B11234="", B11234="No hay resultados"), "", _xlfn.XLOOKUP(B11234, Tabla2[Número], Tabla2[Fuente], ""))</f>
        <v/>
      </c>
    </row>
    <row r="11235" spans="9:10">
      <c r="I11235" s="71" t="str">
        <f>IF(OR(B11235="", B11235="No hay resultados"), "", _xlfn.LET(_xlpm.enlace, _xlfn.XLOOKUP(B11235, Tabla2[Número], Tabla2[Enlace], ""), IF(_xlpm.enlace="", "", HYPERLINK(_xlpm.enlace, "Ver
 Anexo"))))</f>
        <v/>
      </c>
      <c r="J11235" s="20" t="str">
        <f>IF(OR(B11235="", B11235="No hay resultados"), "", _xlfn.XLOOKUP(B11235, Tabla2[Número], Tabla2[Fuente], ""))</f>
        <v/>
      </c>
    </row>
    <row r="11236" spans="9:10">
      <c r="I11236" s="71" t="str">
        <f>IF(OR(B11236="", B11236="No hay resultados"), "", _xlfn.LET(_xlpm.enlace, _xlfn.XLOOKUP(B11236, Tabla2[Número], Tabla2[Enlace], ""), IF(_xlpm.enlace="", "", HYPERLINK(_xlpm.enlace, "Ver
 Anexo"))))</f>
        <v/>
      </c>
      <c r="J11236" s="20" t="str">
        <f>IF(OR(B11236="", B11236="No hay resultados"), "", _xlfn.XLOOKUP(B11236, Tabla2[Número], Tabla2[Fuente], ""))</f>
        <v/>
      </c>
    </row>
    <row r="11237" spans="9:10">
      <c r="I11237" s="71" t="str">
        <f>IF(OR(B11237="", B11237="No hay resultados"), "", _xlfn.LET(_xlpm.enlace, _xlfn.XLOOKUP(B11237, Tabla2[Número], Tabla2[Enlace], ""), IF(_xlpm.enlace="", "", HYPERLINK(_xlpm.enlace, "Ver
 Anexo"))))</f>
        <v/>
      </c>
      <c r="J11237" s="20" t="str">
        <f>IF(OR(B11237="", B11237="No hay resultados"), "", _xlfn.XLOOKUP(B11237, Tabla2[Número], Tabla2[Fuente], ""))</f>
        <v/>
      </c>
    </row>
    <row r="11238" spans="9:10">
      <c r="I11238" s="71" t="str">
        <f>IF(OR(B11238="", B11238="No hay resultados"), "", _xlfn.LET(_xlpm.enlace, _xlfn.XLOOKUP(B11238, Tabla2[Número], Tabla2[Enlace], ""), IF(_xlpm.enlace="", "", HYPERLINK(_xlpm.enlace, "Ver
 Anexo"))))</f>
        <v/>
      </c>
      <c r="J11238" s="20" t="str">
        <f>IF(OR(B11238="", B11238="No hay resultados"), "", _xlfn.XLOOKUP(B11238, Tabla2[Número], Tabla2[Fuente], ""))</f>
        <v/>
      </c>
    </row>
    <row r="11239" spans="9:10">
      <c r="I11239" s="71" t="str">
        <f>IF(OR(B11239="", B11239="No hay resultados"), "", _xlfn.LET(_xlpm.enlace, _xlfn.XLOOKUP(B11239, Tabla2[Número], Tabla2[Enlace], ""), IF(_xlpm.enlace="", "", HYPERLINK(_xlpm.enlace, "Ver
 Anexo"))))</f>
        <v/>
      </c>
      <c r="J11239" s="20" t="str">
        <f>IF(OR(B11239="", B11239="No hay resultados"), "", _xlfn.XLOOKUP(B11239, Tabla2[Número], Tabla2[Fuente], ""))</f>
        <v/>
      </c>
    </row>
    <row r="11240" spans="9:10">
      <c r="I11240" s="71" t="str">
        <f>IF(OR(B11240="", B11240="No hay resultados"), "", _xlfn.LET(_xlpm.enlace, _xlfn.XLOOKUP(B11240, Tabla2[Número], Tabla2[Enlace], ""), IF(_xlpm.enlace="", "", HYPERLINK(_xlpm.enlace, "Ver
 Anexo"))))</f>
        <v/>
      </c>
      <c r="J11240" s="20" t="str">
        <f>IF(OR(B11240="", B11240="No hay resultados"), "", _xlfn.XLOOKUP(B11240, Tabla2[Número], Tabla2[Fuente], ""))</f>
        <v/>
      </c>
    </row>
    <row r="11241" spans="9:10">
      <c r="I11241" s="71" t="str">
        <f>IF(OR(B11241="", B11241="No hay resultados"), "", _xlfn.LET(_xlpm.enlace, _xlfn.XLOOKUP(B11241, Tabla2[Número], Tabla2[Enlace], ""), IF(_xlpm.enlace="", "", HYPERLINK(_xlpm.enlace, "Ver
 Anexo"))))</f>
        <v/>
      </c>
      <c r="J11241" s="20" t="str">
        <f>IF(OR(B11241="", B11241="No hay resultados"), "", _xlfn.XLOOKUP(B11241, Tabla2[Número], Tabla2[Fuente], ""))</f>
        <v/>
      </c>
    </row>
    <row r="11242" spans="9:10">
      <c r="I11242" s="71" t="str">
        <f>IF(OR(B11242="", B11242="No hay resultados"), "", _xlfn.LET(_xlpm.enlace, _xlfn.XLOOKUP(B11242, Tabla2[Número], Tabla2[Enlace], ""), IF(_xlpm.enlace="", "", HYPERLINK(_xlpm.enlace, "Ver
 Anexo"))))</f>
        <v/>
      </c>
      <c r="J11242" s="20" t="str">
        <f>IF(OR(B11242="", B11242="No hay resultados"), "", _xlfn.XLOOKUP(B11242, Tabla2[Número], Tabla2[Fuente], ""))</f>
        <v/>
      </c>
    </row>
    <row r="11243" spans="9:10">
      <c r="I11243" s="71" t="str">
        <f>IF(OR(B11243="", B11243="No hay resultados"), "", _xlfn.LET(_xlpm.enlace, _xlfn.XLOOKUP(B11243, Tabla2[Número], Tabla2[Enlace], ""), IF(_xlpm.enlace="", "", HYPERLINK(_xlpm.enlace, "Ver
 Anexo"))))</f>
        <v/>
      </c>
      <c r="J11243" s="20" t="str">
        <f>IF(OR(B11243="", B11243="No hay resultados"), "", _xlfn.XLOOKUP(B11243, Tabla2[Número], Tabla2[Fuente], ""))</f>
        <v/>
      </c>
    </row>
    <row r="11244" spans="9:10">
      <c r="I11244" s="71" t="str">
        <f>IF(OR(B11244="", B11244="No hay resultados"), "", _xlfn.LET(_xlpm.enlace, _xlfn.XLOOKUP(B11244, Tabla2[Número], Tabla2[Enlace], ""), IF(_xlpm.enlace="", "", HYPERLINK(_xlpm.enlace, "Ver
 Anexo"))))</f>
        <v/>
      </c>
      <c r="J11244" s="20" t="str">
        <f>IF(OR(B11244="", B11244="No hay resultados"), "", _xlfn.XLOOKUP(B11244, Tabla2[Número], Tabla2[Fuente], ""))</f>
        <v/>
      </c>
    </row>
    <row r="11245" spans="9:10">
      <c r="I11245" s="71" t="str">
        <f>IF(OR(B11245="", B11245="No hay resultados"), "", _xlfn.LET(_xlpm.enlace, _xlfn.XLOOKUP(B11245, Tabla2[Número], Tabla2[Enlace], ""), IF(_xlpm.enlace="", "", HYPERLINK(_xlpm.enlace, "Ver
 Anexo"))))</f>
        <v/>
      </c>
      <c r="J11245" s="20" t="str">
        <f>IF(OR(B11245="", B11245="No hay resultados"), "", _xlfn.XLOOKUP(B11245, Tabla2[Número], Tabla2[Fuente], ""))</f>
        <v/>
      </c>
    </row>
    <row r="11246" spans="9:10">
      <c r="I11246" s="71" t="str">
        <f>IF(OR(B11246="", B11246="No hay resultados"), "", _xlfn.LET(_xlpm.enlace, _xlfn.XLOOKUP(B11246, Tabla2[Número], Tabla2[Enlace], ""), IF(_xlpm.enlace="", "", HYPERLINK(_xlpm.enlace, "Ver
 Anexo"))))</f>
        <v/>
      </c>
      <c r="J11246" s="20" t="str">
        <f>IF(OR(B11246="", B11246="No hay resultados"), "", _xlfn.XLOOKUP(B11246, Tabla2[Número], Tabla2[Fuente], ""))</f>
        <v/>
      </c>
    </row>
    <row r="11247" spans="9:10">
      <c r="I11247" s="71" t="str">
        <f>IF(OR(B11247="", B11247="No hay resultados"), "", _xlfn.LET(_xlpm.enlace, _xlfn.XLOOKUP(B11247, Tabla2[Número], Tabla2[Enlace], ""), IF(_xlpm.enlace="", "", HYPERLINK(_xlpm.enlace, "Ver
 Anexo"))))</f>
        <v/>
      </c>
      <c r="J11247" s="20" t="str">
        <f>IF(OR(B11247="", B11247="No hay resultados"), "", _xlfn.XLOOKUP(B11247, Tabla2[Número], Tabla2[Fuente], ""))</f>
        <v/>
      </c>
    </row>
    <row r="11248" spans="9:10">
      <c r="I11248" s="71" t="str">
        <f>IF(OR(B11248="", B11248="No hay resultados"), "", _xlfn.LET(_xlpm.enlace, _xlfn.XLOOKUP(B11248, Tabla2[Número], Tabla2[Enlace], ""), IF(_xlpm.enlace="", "", HYPERLINK(_xlpm.enlace, "Ver
 Anexo"))))</f>
        <v/>
      </c>
      <c r="J11248" s="20" t="str">
        <f>IF(OR(B11248="", B11248="No hay resultados"), "", _xlfn.XLOOKUP(B11248, Tabla2[Número], Tabla2[Fuente], ""))</f>
        <v/>
      </c>
    </row>
    <row r="11249" spans="9:10">
      <c r="I11249" s="71" t="str">
        <f>IF(OR(B11249="", B11249="No hay resultados"), "", _xlfn.LET(_xlpm.enlace, _xlfn.XLOOKUP(B11249, Tabla2[Número], Tabla2[Enlace], ""), IF(_xlpm.enlace="", "", HYPERLINK(_xlpm.enlace, "Ver
 Anexo"))))</f>
        <v/>
      </c>
      <c r="J11249" s="20" t="str">
        <f>IF(OR(B11249="", B11249="No hay resultados"), "", _xlfn.XLOOKUP(B11249, Tabla2[Número], Tabla2[Fuente], ""))</f>
        <v/>
      </c>
    </row>
    <row r="11250" spans="9:10">
      <c r="I11250" s="71" t="str">
        <f>IF(OR(B11250="", B11250="No hay resultados"), "", _xlfn.LET(_xlpm.enlace, _xlfn.XLOOKUP(B11250, Tabla2[Número], Tabla2[Enlace], ""), IF(_xlpm.enlace="", "", HYPERLINK(_xlpm.enlace, "Ver
 Anexo"))))</f>
        <v/>
      </c>
      <c r="J11250" s="20" t="str">
        <f>IF(OR(B11250="", B11250="No hay resultados"), "", _xlfn.XLOOKUP(B11250, Tabla2[Número], Tabla2[Fuente], ""))</f>
        <v/>
      </c>
    </row>
    <row r="11251" spans="9:10">
      <c r="I11251" s="71" t="str">
        <f>IF(OR(B11251="", B11251="No hay resultados"), "", _xlfn.LET(_xlpm.enlace, _xlfn.XLOOKUP(B11251, Tabla2[Número], Tabla2[Enlace], ""), IF(_xlpm.enlace="", "", HYPERLINK(_xlpm.enlace, "Ver
 Anexo"))))</f>
        <v/>
      </c>
      <c r="J11251" s="20" t="str">
        <f>IF(OR(B11251="", B11251="No hay resultados"), "", _xlfn.XLOOKUP(B11251, Tabla2[Número], Tabla2[Fuente], ""))</f>
        <v/>
      </c>
    </row>
    <row r="11252" spans="9:10">
      <c r="I11252" s="71" t="str">
        <f>IF(OR(B11252="", B11252="No hay resultados"), "", _xlfn.LET(_xlpm.enlace, _xlfn.XLOOKUP(B11252, Tabla2[Número], Tabla2[Enlace], ""), IF(_xlpm.enlace="", "", HYPERLINK(_xlpm.enlace, "Ver
 Anexo"))))</f>
        <v/>
      </c>
      <c r="J11252" s="20" t="str">
        <f>IF(OR(B11252="", B11252="No hay resultados"), "", _xlfn.XLOOKUP(B11252, Tabla2[Número], Tabla2[Fuente], ""))</f>
        <v/>
      </c>
    </row>
    <row r="11253" spans="9:10">
      <c r="I11253" s="71" t="str">
        <f>IF(OR(B11253="", B11253="No hay resultados"), "", _xlfn.LET(_xlpm.enlace, _xlfn.XLOOKUP(B11253, Tabla2[Número], Tabla2[Enlace], ""), IF(_xlpm.enlace="", "", HYPERLINK(_xlpm.enlace, "Ver
 Anexo"))))</f>
        <v/>
      </c>
      <c r="J11253" s="20" t="str">
        <f>IF(OR(B11253="", B11253="No hay resultados"), "", _xlfn.XLOOKUP(B11253, Tabla2[Número], Tabla2[Fuente], ""))</f>
        <v/>
      </c>
    </row>
    <row r="11254" spans="9:10">
      <c r="I11254" s="71" t="str">
        <f>IF(OR(B11254="", B11254="No hay resultados"), "", _xlfn.LET(_xlpm.enlace, _xlfn.XLOOKUP(B11254, Tabla2[Número], Tabla2[Enlace], ""), IF(_xlpm.enlace="", "", HYPERLINK(_xlpm.enlace, "Ver
 Anexo"))))</f>
        <v/>
      </c>
      <c r="J11254" s="20" t="str">
        <f>IF(OR(B11254="", B11254="No hay resultados"), "", _xlfn.XLOOKUP(B11254, Tabla2[Número], Tabla2[Fuente], ""))</f>
        <v/>
      </c>
    </row>
    <row r="11255" spans="9:10">
      <c r="I11255" s="71" t="str">
        <f>IF(OR(B11255="", B11255="No hay resultados"), "", _xlfn.LET(_xlpm.enlace, _xlfn.XLOOKUP(B11255, Tabla2[Número], Tabla2[Enlace], ""), IF(_xlpm.enlace="", "", HYPERLINK(_xlpm.enlace, "Ver
 Anexo"))))</f>
        <v/>
      </c>
      <c r="J11255" s="20" t="str">
        <f>IF(OR(B11255="", B11255="No hay resultados"), "", _xlfn.XLOOKUP(B11255, Tabla2[Número], Tabla2[Fuente], ""))</f>
        <v/>
      </c>
    </row>
    <row r="11256" spans="9:10">
      <c r="I11256" s="71" t="str">
        <f>IF(OR(B11256="", B11256="No hay resultados"), "", _xlfn.LET(_xlpm.enlace, _xlfn.XLOOKUP(B11256, Tabla2[Número], Tabla2[Enlace], ""), IF(_xlpm.enlace="", "", HYPERLINK(_xlpm.enlace, "Ver
 Anexo"))))</f>
        <v/>
      </c>
      <c r="J11256" s="20" t="str">
        <f>IF(OR(B11256="", B11256="No hay resultados"), "", _xlfn.XLOOKUP(B11256, Tabla2[Número], Tabla2[Fuente], ""))</f>
        <v/>
      </c>
    </row>
    <row r="11257" spans="9:10">
      <c r="I11257" s="71" t="str">
        <f>IF(OR(B11257="", B11257="No hay resultados"), "", _xlfn.LET(_xlpm.enlace, _xlfn.XLOOKUP(B11257, Tabla2[Número], Tabla2[Enlace], ""), IF(_xlpm.enlace="", "", HYPERLINK(_xlpm.enlace, "Ver
 Anexo"))))</f>
        <v/>
      </c>
      <c r="J11257" s="20" t="str">
        <f>IF(OR(B11257="", B11257="No hay resultados"), "", _xlfn.XLOOKUP(B11257, Tabla2[Número], Tabla2[Fuente], ""))</f>
        <v/>
      </c>
    </row>
    <row r="11258" spans="9:10">
      <c r="I11258" s="71" t="str">
        <f>IF(OR(B11258="", B11258="No hay resultados"), "", _xlfn.LET(_xlpm.enlace, _xlfn.XLOOKUP(B11258, Tabla2[Número], Tabla2[Enlace], ""), IF(_xlpm.enlace="", "", HYPERLINK(_xlpm.enlace, "Ver
 Anexo"))))</f>
        <v/>
      </c>
      <c r="J11258" s="20" t="str">
        <f>IF(OR(B11258="", B11258="No hay resultados"), "", _xlfn.XLOOKUP(B11258, Tabla2[Número], Tabla2[Fuente], ""))</f>
        <v/>
      </c>
    </row>
    <row r="11259" spans="9:10">
      <c r="I11259" s="71" t="str">
        <f>IF(OR(B11259="", B11259="No hay resultados"), "", _xlfn.LET(_xlpm.enlace, _xlfn.XLOOKUP(B11259, Tabla2[Número], Tabla2[Enlace], ""), IF(_xlpm.enlace="", "", HYPERLINK(_xlpm.enlace, "Ver
 Anexo"))))</f>
        <v/>
      </c>
      <c r="J11259" s="20" t="str">
        <f>IF(OR(B11259="", B11259="No hay resultados"), "", _xlfn.XLOOKUP(B11259, Tabla2[Número], Tabla2[Fuente], ""))</f>
        <v/>
      </c>
    </row>
    <row r="11260" spans="9:10">
      <c r="I11260" s="71" t="str">
        <f>IF(OR(B11260="", B11260="No hay resultados"), "", _xlfn.LET(_xlpm.enlace, _xlfn.XLOOKUP(B11260, Tabla2[Número], Tabla2[Enlace], ""), IF(_xlpm.enlace="", "", HYPERLINK(_xlpm.enlace, "Ver
 Anexo"))))</f>
        <v/>
      </c>
      <c r="J11260" s="20" t="str">
        <f>IF(OR(B11260="", B11260="No hay resultados"), "", _xlfn.XLOOKUP(B11260, Tabla2[Número], Tabla2[Fuente], ""))</f>
        <v/>
      </c>
    </row>
    <row r="11261" spans="9:10">
      <c r="I11261" s="71" t="str">
        <f>IF(OR(B11261="", B11261="No hay resultados"), "", _xlfn.LET(_xlpm.enlace, _xlfn.XLOOKUP(B11261, Tabla2[Número], Tabla2[Enlace], ""), IF(_xlpm.enlace="", "", HYPERLINK(_xlpm.enlace, "Ver
 Anexo"))))</f>
        <v/>
      </c>
      <c r="J11261" s="20" t="str">
        <f>IF(OR(B11261="", B11261="No hay resultados"), "", _xlfn.XLOOKUP(B11261, Tabla2[Número], Tabla2[Fuente], ""))</f>
        <v/>
      </c>
    </row>
    <row r="11262" spans="9:10">
      <c r="I11262" s="71" t="str">
        <f>IF(OR(B11262="", B11262="No hay resultados"), "", _xlfn.LET(_xlpm.enlace, _xlfn.XLOOKUP(B11262, Tabla2[Número], Tabla2[Enlace], ""), IF(_xlpm.enlace="", "", HYPERLINK(_xlpm.enlace, "Ver
 Anexo"))))</f>
        <v/>
      </c>
      <c r="J11262" s="20" t="str">
        <f>IF(OR(B11262="", B11262="No hay resultados"), "", _xlfn.XLOOKUP(B11262, Tabla2[Número], Tabla2[Fuente], ""))</f>
        <v/>
      </c>
    </row>
    <row r="11263" spans="9:10">
      <c r="I11263" s="71" t="str">
        <f>IF(OR(B11263="", B11263="No hay resultados"), "", _xlfn.LET(_xlpm.enlace, _xlfn.XLOOKUP(B11263, Tabla2[Número], Tabla2[Enlace], ""), IF(_xlpm.enlace="", "", HYPERLINK(_xlpm.enlace, "Ver
 Anexo"))))</f>
        <v/>
      </c>
      <c r="J11263" s="20" t="str">
        <f>IF(OR(B11263="", B11263="No hay resultados"), "", _xlfn.XLOOKUP(B11263, Tabla2[Número], Tabla2[Fuente], ""))</f>
        <v/>
      </c>
    </row>
    <row r="11264" spans="9:10">
      <c r="I11264" s="71" t="str">
        <f>IF(OR(B11264="", B11264="No hay resultados"), "", _xlfn.LET(_xlpm.enlace, _xlfn.XLOOKUP(B11264, Tabla2[Número], Tabla2[Enlace], ""), IF(_xlpm.enlace="", "", HYPERLINK(_xlpm.enlace, "Ver
 Anexo"))))</f>
        <v/>
      </c>
      <c r="J11264" s="20" t="str">
        <f>IF(OR(B11264="", B11264="No hay resultados"), "", _xlfn.XLOOKUP(B11264, Tabla2[Número], Tabla2[Fuente], ""))</f>
        <v/>
      </c>
    </row>
    <row r="11265" spans="9:10">
      <c r="I11265" s="71" t="str">
        <f>IF(OR(B11265="", B11265="No hay resultados"), "", _xlfn.LET(_xlpm.enlace, _xlfn.XLOOKUP(B11265, Tabla2[Número], Tabla2[Enlace], ""), IF(_xlpm.enlace="", "", HYPERLINK(_xlpm.enlace, "Ver
 Anexo"))))</f>
        <v/>
      </c>
      <c r="J11265" s="20" t="str">
        <f>IF(OR(B11265="", B11265="No hay resultados"), "", _xlfn.XLOOKUP(B11265, Tabla2[Número], Tabla2[Fuente], ""))</f>
        <v/>
      </c>
    </row>
    <row r="11266" spans="9:10">
      <c r="I11266" s="71" t="str">
        <f>IF(OR(B11266="", B11266="No hay resultados"), "", _xlfn.LET(_xlpm.enlace, _xlfn.XLOOKUP(B11266, Tabla2[Número], Tabla2[Enlace], ""), IF(_xlpm.enlace="", "", HYPERLINK(_xlpm.enlace, "Ver
 Anexo"))))</f>
        <v/>
      </c>
      <c r="J11266" s="20" t="str">
        <f>IF(OR(B11266="", B11266="No hay resultados"), "", _xlfn.XLOOKUP(B11266, Tabla2[Número], Tabla2[Fuente], ""))</f>
        <v/>
      </c>
    </row>
    <row r="11267" spans="9:10">
      <c r="I11267" s="71" t="str">
        <f>IF(OR(B11267="", B11267="No hay resultados"), "", _xlfn.LET(_xlpm.enlace, _xlfn.XLOOKUP(B11267, Tabla2[Número], Tabla2[Enlace], ""), IF(_xlpm.enlace="", "", HYPERLINK(_xlpm.enlace, "Ver
 Anexo"))))</f>
        <v/>
      </c>
      <c r="J11267" s="20" t="str">
        <f>IF(OR(B11267="", B11267="No hay resultados"), "", _xlfn.XLOOKUP(B11267, Tabla2[Número], Tabla2[Fuente], ""))</f>
        <v/>
      </c>
    </row>
    <row r="11268" spans="9:10">
      <c r="I11268" s="71" t="str">
        <f>IF(OR(B11268="", B11268="No hay resultados"), "", _xlfn.LET(_xlpm.enlace, _xlfn.XLOOKUP(B11268, Tabla2[Número], Tabla2[Enlace], ""), IF(_xlpm.enlace="", "", HYPERLINK(_xlpm.enlace, "Ver
 Anexo"))))</f>
        <v/>
      </c>
      <c r="J11268" s="20" t="str">
        <f>IF(OR(B11268="", B11268="No hay resultados"), "", _xlfn.XLOOKUP(B11268, Tabla2[Número], Tabla2[Fuente], ""))</f>
        <v/>
      </c>
    </row>
    <row r="11269" spans="9:10">
      <c r="I11269" s="71" t="str">
        <f>IF(OR(B11269="", B11269="No hay resultados"), "", _xlfn.LET(_xlpm.enlace, _xlfn.XLOOKUP(B11269, Tabla2[Número], Tabla2[Enlace], ""), IF(_xlpm.enlace="", "", HYPERLINK(_xlpm.enlace, "Ver
 Anexo"))))</f>
        <v/>
      </c>
      <c r="J11269" s="20" t="str">
        <f>IF(OR(B11269="", B11269="No hay resultados"), "", _xlfn.XLOOKUP(B11269, Tabla2[Número], Tabla2[Fuente], ""))</f>
        <v/>
      </c>
    </row>
    <row r="11270" spans="9:10">
      <c r="I11270" s="71" t="str">
        <f>IF(OR(B11270="", B11270="No hay resultados"), "", _xlfn.LET(_xlpm.enlace, _xlfn.XLOOKUP(B11270, Tabla2[Número], Tabla2[Enlace], ""), IF(_xlpm.enlace="", "", HYPERLINK(_xlpm.enlace, "Ver
 Anexo"))))</f>
        <v/>
      </c>
      <c r="J11270" s="20" t="str">
        <f>IF(OR(B11270="", B11270="No hay resultados"), "", _xlfn.XLOOKUP(B11270, Tabla2[Número], Tabla2[Fuente], ""))</f>
        <v/>
      </c>
    </row>
    <row r="11271" spans="9:10">
      <c r="I11271" s="71" t="str">
        <f>IF(OR(B11271="", B11271="No hay resultados"), "", _xlfn.LET(_xlpm.enlace, _xlfn.XLOOKUP(B11271, Tabla2[Número], Tabla2[Enlace], ""), IF(_xlpm.enlace="", "", HYPERLINK(_xlpm.enlace, "Ver
 Anexo"))))</f>
        <v/>
      </c>
      <c r="J11271" s="20" t="str">
        <f>IF(OR(B11271="", B11271="No hay resultados"), "", _xlfn.XLOOKUP(B11271, Tabla2[Número], Tabla2[Fuente], ""))</f>
        <v/>
      </c>
    </row>
    <row r="11272" spans="9:10">
      <c r="I11272" s="71" t="str">
        <f>IF(OR(B11272="", B11272="No hay resultados"), "", _xlfn.LET(_xlpm.enlace, _xlfn.XLOOKUP(B11272, Tabla2[Número], Tabla2[Enlace], ""), IF(_xlpm.enlace="", "", HYPERLINK(_xlpm.enlace, "Ver
 Anexo"))))</f>
        <v/>
      </c>
      <c r="J11272" s="20" t="str">
        <f>IF(OR(B11272="", B11272="No hay resultados"), "", _xlfn.XLOOKUP(B11272, Tabla2[Número], Tabla2[Fuente], ""))</f>
        <v/>
      </c>
    </row>
    <row r="11273" spans="9:10">
      <c r="I11273" s="71" t="str">
        <f>IF(OR(B11273="", B11273="No hay resultados"), "", _xlfn.LET(_xlpm.enlace, _xlfn.XLOOKUP(B11273, Tabla2[Número], Tabla2[Enlace], ""), IF(_xlpm.enlace="", "", HYPERLINK(_xlpm.enlace, "Ver
 Anexo"))))</f>
        <v/>
      </c>
      <c r="J11273" s="20" t="str">
        <f>IF(OR(B11273="", B11273="No hay resultados"), "", _xlfn.XLOOKUP(B11273, Tabla2[Número], Tabla2[Fuente], ""))</f>
        <v/>
      </c>
    </row>
    <row r="11274" spans="9:10">
      <c r="I11274" s="71" t="str">
        <f>IF(OR(B11274="", B11274="No hay resultados"), "", _xlfn.LET(_xlpm.enlace, _xlfn.XLOOKUP(B11274, Tabla2[Número], Tabla2[Enlace], ""), IF(_xlpm.enlace="", "", HYPERLINK(_xlpm.enlace, "Ver
 Anexo"))))</f>
        <v/>
      </c>
      <c r="J11274" s="20" t="str">
        <f>IF(OR(B11274="", B11274="No hay resultados"), "", _xlfn.XLOOKUP(B11274, Tabla2[Número], Tabla2[Fuente], ""))</f>
        <v/>
      </c>
    </row>
    <row r="11275" spans="9:10">
      <c r="I11275" s="71" t="str">
        <f>IF(OR(B11275="", B11275="No hay resultados"), "", _xlfn.LET(_xlpm.enlace, _xlfn.XLOOKUP(B11275, Tabla2[Número], Tabla2[Enlace], ""), IF(_xlpm.enlace="", "", HYPERLINK(_xlpm.enlace, "Ver
 Anexo"))))</f>
        <v/>
      </c>
      <c r="J11275" s="20" t="str">
        <f>IF(OR(B11275="", B11275="No hay resultados"), "", _xlfn.XLOOKUP(B11275, Tabla2[Número], Tabla2[Fuente], ""))</f>
        <v/>
      </c>
    </row>
    <row r="11276" spans="9:10">
      <c r="I11276" s="71" t="str">
        <f>IF(OR(B11276="", B11276="No hay resultados"), "", _xlfn.LET(_xlpm.enlace, _xlfn.XLOOKUP(B11276, Tabla2[Número], Tabla2[Enlace], ""), IF(_xlpm.enlace="", "", HYPERLINK(_xlpm.enlace, "Ver
 Anexo"))))</f>
        <v/>
      </c>
      <c r="J11276" s="20" t="str">
        <f>IF(OR(B11276="", B11276="No hay resultados"), "", _xlfn.XLOOKUP(B11276, Tabla2[Número], Tabla2[Fuente], ""))</f>
        <v/>
      </c>
    </row>
    <row r="11277" spans="9:10">
      <c r="I11277" s="71" t="str">
        <f>IF(OR(B11277="", B11277="No hay resultados"), "", _xlfn.LET(_xlpm.enlace, _xlfn.XLOOKUP(B11277, Tabla2[Número], Tabla2[Enlace], ""), IF(_xlpm.enlace="", "", HYPERLINK(_xlpm.enlace, "Ver
 Anexo"))))</f>
        <v/>
      </c>
      <c r="J11277" s="20" t="str">
        <f>IF(OR(B11277="", B11277="No hay resultados"), "", _xlfn.XLOOKUP(B11277, Tabla2[Número], Tabla2[Fuente], ""))</f>
        <v/>
      </c>
    </row>
    <row r="11278" spans="9:10">
      <c r="I11278" s="71" t="str">
        <f>IF(OR(B11278="", B11278="No hay resultados"), "", _xlfn.LET(_xlpm.enlace, _xlfn.XLOOKUP(B11278, Tabla2[Número], Tabla2[Enlace], ""), IF(_xlpm.enlace="", "", HYPERLINK(_xlpm.enlace, "Ver
 Anexo"))))</f>
        <v/>
      </c>
      <c r="J11278" s="20" t="str">
        <f>IF(OR(B11278="", B11278="No hay resultados"), "", _xlfn.XLOOKUP(B11278, Tabla2[Número], Tabla2[Fuente], ""))</f>
        <v/>
      </c>
    </row>
    <row r="11279" spans="9:10">
      <c r="I11279" s="71" t="str">
        <f>IF(OR(B11279="", B11279="No hay resultados"), "", _xlfn.LET(_xlpm.enlace, _xlfn.XLOOKUP(B11279, Tabla2[Número], Tabla2[Enlace], ""), IF(_xlpm.enlace="", "", HYPERLINK(_xlpm.enlace, "Ver
 Anexo"))))</f>
        <v/>
      </c>
      <c r="J11279" s="20" t="str">
        <f>IF(OR(B11279="", B11279="No hay resultados"), "", _xlfn.XLOOKUP(B11279, Tabla2[Número], Tabla2[Fuente], ""))</f>
        <v/>
      </c>
    </row>
    <row r="11280" spans="9:10">
      <c r="I11280" s="71" t="str">
        <f>IF(OR(B11280="", B11280="No hay resultados"), "", _xlfn.LET(_xlpm.enlace, _xlfn.XLOOKUP(B11280, Tabla2[Número], Tabla2[Enlace], ""), IF(_xlpm.enlace="", "", HYPERLINK(_xlpm.enlace, "Ver
 Anexo"))))</f>
        <v/>
      </c>
      <c r="J11280" s="20" t="str">
        <f>IF(OR(B11280="", B11280="No hay resultados"), "", _xlfn.XLOOKUP(B11280, Tabla2[Número], Tabla2[Fuente], ""))</f>
        <v/>
      </c>
    </row>
    <row r="11281" spans="9:10">
      <c r="I11281" s="71" t="str">
        <f>IF(OR(B11281="", B11281="No hay resultados"), "", _xlfn.LET(_xlpm.enlace, _xlfn.XLOOKUP(B11281, Tabla2[Número], Tabla2[Enlace], ""), IF(_xlpm.enlace="", "", HYPERLINK(_xlpm.enlace, "Ver
 Anexo"))))</f>
        <v/>
      </c>
      <c r="J11281" s="20" t="str">
        <f>IF(OR(B11281="", B11281="No hay resultados"), "", _xlfn.XLOOKUP(B11281, Tabla2[Número], Tabla2[Fuente], ""))</f>
        <v/>
      </c>
    </row>
    <row r="11282" spans="9:10">
      <c r="I11282" s="71" t="str">
        <f>IF(OR(B11282="", B11282="No hay resultados"), "", _xlfn.LET(_xlpm.enlace, _xlfn.XLOOKUP(B11282, Tabla2[Número], Tabla2[Enlace], ""), IF(_xlpm.enlace="", "", HYPERLINK(_xlpm.enlace, "Ver
 Anexo"))))</f>
        <v/>
      </c>
      <c r="J11282" s="20" t="str">
        <f>IF(OR(B11282="", B11282="No hay resultados"), "", _xlfn.XLOOKUP(B11282, Tabla2[Número], Tabla2[Fuente], ""))</f>
        <v/>
      </c>
    </row>
    <row r="11283" spans="9:10">
      <c r="I11283" s="71" t="str">
        <f>IF(OR(B11283="", B11283="No hay resultados"), "", _xlfn.LET(_xlpm.enlace, _xlfn.XLOOKUP(B11283, Tabla2[Número], Tabla2[Enlace], ""), IF(_xlpm.enlace="", "", HYPERLINK(_xlpm.enlace, "Ver
 Anexo"))))</f>
        <v/>
      </c>
      <c r="J11283" s="20" t="str">
        <f>IF(OR(B11283="", B11283="No hay resultados"), "", _xlfn.XLOOKUP(B11283, Tabla2[Número], Tabla2[Fuente], ""))</f>
        <v/>
      </c>
    </row>
    <row r="11284" spans="9:10">
      <c r="I11284" s="71" t="str">
        <f>IF(OR(B11284="", B11284="No hay resultados"), "", _xlfn.LET(_xlpm.enlace, _xlfn.XLOOKUP(B11284, Tabla2[Número], Tabla2[Enlace], ""), IF(_xlpm.enlace="", "", HYPERLINK(_xlpm.enlace, "Ver
 Anexo"))))</f>
        <v/>
      </c>
      <c r="J11284" s="20" t="str">
        <f>IF(OR(B11284="", B11284="No hay resultados"), "", _xlfn.XLOOKUP(B11284, Tabla2[Número], Tabla2[Fuente], ""))</f>
        <v/>
      </c>
    </row>
    <row r="11285" spans="9:10">
      <c r="I11285" s="71" t="str">
        <f>IF(OR(B11285="", B11285="No hay resultados"), "", _xlfn.LET(_xlpm.enlace, _xlfn.XLOOKUP(B11285, Tabla2[Número], Tabla2[Enlace], ""), IF(_xlpm.enlace="", "", HYPERLINK(_xlpm.enlace, "Ver
 Anexo"))))</f>
        <v/>
      </c>
      <c r="J11285" s="20" t="str">
        <f>IF(OR(B11285="", B11285="No hay resultados"), "", _xlfn.XLOOKUP(B11285, Tabla2[Número], Tabla2[Fuente], ""))</f>
        <v/>
      </c>
    </row>
    <row r="11286" spans="9:10">
      <c r="I11286" s="71" t="str">
        <f>IF(OR(B11286="", B11286="No hay resultados"), "", _xlfn.LET(_xlpm.enlace, _xlfn.XLOOKUP(B11286, Tabla2[Número], Tabla2[Enlace], ""), IF(_xlpm.enlace="", "", HYPERLINK(_xlpm.enlace, "Ver
 Anexo"))))</f>
        <v/>
      </c>
      <c r="J11286" s="20" t="str">
        <f>IF(OR(B11286="", B11286="No hay resultados"), "", _xlfn.XLOOKUP(B11286, Tabla2[Número], Tabla2[Fuente], ""))</f>
        <v/>
      </c>
    </row>
    <row r="11287" spans="9:10">
      <c r="I11287" s="71" t="str">
        <f>IF(OR(B11287="", B11287="No hay resultados"), "", _xlfn.LET(_xlpm.enlace, _xlfn.XLOOKUP(B11287, Tabla2[Número], Tabla2[Enlace], ""), IF(_xlpm.enlace="", "", HYPERLINK(_xlpm.enlace, "Ver
 Anexo"))))</f>
        <v/>
      </c>
      <c r="J11287" s="20" t="str">
        <f>IF(OR(B11287="", B11287="No hay resultados"), "", _xlfn.XLOOKUP(B11287, Tabla2[Número], Tabla2[Fuente], ""))</f>
        <v/>
      </c>
    </row>
    <row r="11288" spans="9:10">
      <c r="I11288" s="71" t="str">
        <f>IF(OR(B11288="", B11288="No hay resultados"), "", _xlfn.LET(_xlpm.enlace, _xlfn.XLOOKUP(B11288, Tabla2[Número], Tabla2[Enlace], ""), IF(_xlpm.enlace="", "", HYPERLINK(_xlpm.enlace, "Ver
 Anexo"))))</f>
        <v/>
      </c>
      <c r="J11288" s="20" t="str">
        <f>IF(OR(B11288="", B11288="No hay resultados"), "", _xlfn.XLOOKUP(B11288, Tabla2[Número], Tabla2[Fuente], ""))</f>
        <v/>
      </c>
    </row>
    <row r="11289" spans="9:10">
      <c r="I11289" s="71" t="str">
        <f>IF(OR(B11289="", B11289="No hay resultados"), "", _xlfn.LET(_xlpm.enlace, _xlfn.XLOOKUP(B11289, Tabla2[Número], Tabla2[Enlace], ""), IF(_xlpm.enlace="", "", HYPERLINK(_xlpm.enlace, "Ver
 Anexo"))))</f>
        <v/>
      </c>
      <c r="J11289" s="20" t="str">
        <f>IF(OR(B11289="", B11289="No hay resultados"), "", _xlfn.XLOOKUP(B11289, Tabla2[Número], Tabla2[Fuente], ""))</f>
        <v/>
      </c>
    </row>
    <row r="11290" spans="9:10">
      <c r="I11290" s="71" t="str">
        <f>IF(OR(B11290="", B11290="No hay resultados"), "", _xlfn.LET(_xlpm.enlace, _xlfn.XLOOKUP(B11290, Tabla2[Número], Tabla2[Enlace], ""), IF(_xlpm.enlace="", "", HYPERLINK(_xlpm.enlace, "Ver
 Anexo"))))</f>
        <v/>
      </c>
      <c r="J11290" s="20" t="str">
        <f>IF(OR(B11290="", B11290="No hay resultados"), "", _xlfn.XLOOKUP(B11290, Tabla2[Número], Tabla2[Fuente], ""))</f>
        <v/>
      </c>
    </row>
    <row r="11291" spans="9:10">
      <c r="I11291" s="71" t="str">
        <f>IF(OR(B11291="", B11291="No hay resultados"), "", _xlfn.LET(_xlpm.enlace, _xlfn.XLOOKUP(B11291, Tabla2[Número], Tabla2[Enlace], ""), IF(_xlpm.enlace="", "", HYPERLINK(_xlpm.enlace, "Ver
 Anexo"))))</f>
        <v/>
      </c>
      <c r="J11291" s="20" t="str">
        <f>IF(OR(B11291="", B11291="No hay resultados"), "", _xlfn.XLOOKUP(B11291, Tabla2[Número], Tabla2[Fuente], ""))</f>
        <v/>
      </c>
    </row>
    <row r="11292" spans="9:10">
      <c r="I11292" s="71" t="str">
        <f>IF(OR(B11292="", B11292="No hay resultados"), "", _xlfn.LET(_xlpm.enlace, _xlfn.XLOOKUP(B11292, Tabla2[Número], Tabla2[Enlace], ""), IF(_xlpm.enlace="", "", HYPERLINK(_xlpm.enlace, "Ver
 Anexo"))))</f>
        <v/>
      </c>
      <c r="J11292" s="20" t="str">
        <f>IF(OR(B11292="", B11292="No hay resultados"), "", _xlfn.XLOOKUP(B11292, Tabla2[Número], Tabla2[Fuente], ""))</f>
        <v/>
      </c>
    </row>
    <row r="11293" spans="9:10">
      <c r="I11293" s="71" t="str">
        <f>IF(OR(B11293="", B11293="No hay resultados"), "", _xlfn.LET(_xlpm.enlace, _xlfn.XLOOKUP(B11293, Tabla2[Número], Tabla2[Enlace], ""), IF(_xlpm.enlace="", "", HYPERLINK(_xlpm.enlace, "Ver
 Anexo"))))</f>
        <v/>
      </c>
      <c r="J11293" s="20" t="str">
        <f>IF(OR(B11293="", B11293="No hay resultados"), "", _xlfn.XLOOKUP(B11293, Tabla2[Número], Tabla2[Fuente], ""))</f>
        <v/>
      </c>
    </row>
    <row r="11294" spans="9:10">
      <c r="I11294" s="71" t="str">
        <f>IF(OR(B11294="", B11294="No hay resultados"), "", _xlfn.LET(_xlpm.enlace, _xlfn.XLOOKUP(B11294, Tabla2[Número], Tabla2[Enlace], ""), IF(_xlpm.enlace="", "", HYPERLINK(_xlpm.enlace, "Ver
 Anexo"))))</f>
        <v/>
      </c>
      <c r="J11294" s="20" t="str">
        <f>IF(OR(B11294="", B11294="No hay resultados"), "", _xlfn.XLOOKUP(B11294, Tabla2[Número], Tabla2[Fuente], ""))</f>
        <v/>
      </c>
    </row>
    <row r="11295" spans="9:10">
      <c r="I11295" s="71" t="str">
        <f>IF(OR(B11295="", B11295="No hay resultados"), "", _xlfn.LET(_xlpm.enlace, _xlfn.XLOOKUP(B11295, Tabla2[Número], Tabla2[Enlace], ""), IF(_xlpm.enlace="", "", HYPERLINK(_xlpm.enlace, "Ver
 Anexo"))))</f>
        <v/>
      </c>
      <c r="J11295" s="20" t="str">
        <f>IF(OR(B11295="", B11295="No hay resultados"), "", _xlfn.XLOOKUP(B11295, Tabla2[Número], Tabla2[Fuente], ""))</f>
        <v/>
      </c>
    </row>
    <row r="11296" spans="9:10">
      <c r="I11296" s="71" t="str">
        <f>IF(OR(B11296="", B11296="No hay resultados"), "", _xlfn.LET(_xlpm.enlace, _xlfn.XLOOKUP(B11296, Tabla2[Número], Tabla2[Enlace], ""), IF(_xlpm.enlace="", "", HYPERLINK(_xlpm.enlace, "Ver
 Anexo"))))</f>
        <v/>
      </c>
      <c r="J11296" s="20" t="str">
        <f>IF(OR(B11296="", B11296="No hay resultados"), "", _xlfn.XLOOKUP(B11296, Tabla2[Número], Tabla2[Fuente], ""))</f>
        <v/>
      </c>
    </row>
    <row r="11297" spans="9:10">
      <c r="I11297" s="71" t="str">
        <f>IF(OR(B11297="", B11297="No hay resultados"), "", _xlfn.LET(_xlpm.enlace, _xlfn.XLOOKUP(B11297, Tabla2[Número], Tabla2[Enlace], ""), IF(_xlpm.enlace="", "", HYPERLINK(_xlpm.enlace, "Ver
 Anexo"))))</f>
        <v/>
      </c>
      <c r="J11297" s="20" t="str">
        <f>IF(OR(B11297="", B11297="No hay resultados"), "", _xlfn.XLOOKUP(B11297, Tabla2[Número], Tabla2[Fuente], ""))</f>
        <v/>
      </c>
    </row>
    <row r="11298" spans="9:10">
      <c r="I11298" s="71" t="str">
        <f>IF(OR(B11298="", B11298="No hay resultados"), "", _xlfn.LET(_xlpm.enlace, _xlfn.XLOOKUP(B11298, Tabla2[Número], Tabla2[Enlace], ""), IF(_xlpm.enlace="", "", HYPERLINK(_xlpm.enlace, "Ver
 Anexo"))))</f>
        <v/>
      </c>
      <c r="J11298" s="20" t="str">
        <f>IF(OR(B11298="", B11298="No hay resultados"), "", _xlfn.XLOOKUP(B11298, Tabla2[Número], Tabla2[Fuente], ""))</f>
        <v/>
      </c>
    </row>
    <row r="11299" spans="9:10">
      <c r="I11299" s="71" t="str">
        <f>IF(OR(B11299="", B11299="No hay resultados"), "", _xlfn.LET(_xlpm.enlace, _xlfn.XLOOKUP(B11299, Tabla2[Número], Tabla2[Enlace], ""), IF(_xlpm.enlace="", "", HYPERLINK(_xlpm.enlace, "Ver
 Anexo"))))</f>
        <v/>
      </c>
      <c r="J11299" s="20" t="str">
        <f>IF(OR(B11299="", B11299="No hay resultados"), "", _xlfn.XLOOKUP(B11299, Tabla2[Número], Tabla2[Fuente], ""))</f>
        <v/>
      </c>
    </row>
    <row r="11300" spans="9:10">
      <c r="I11300" s="71" t="str">
        <f>IF(OR(B11300="", B11300="No hay resultados"), "", _xlfn.LET(_xlpm.enlace, _xlfn.XLOOKUP(B11300, Tabla2[Número], Tabla2[Enlace], ""), IF(_xlpm.enlace="", "", HYPERLINK(_xlpm.enlace, "Ver
 Anexo"))))</f>
        <v/>
      </c>
      <c r="J11300" s="20" t="str">
        <f>IF(OR(B11300="", B11300="No hay resultados"), "", _xlfn.XLOOKUP(B11300, Tabla2[Número], Tabla2[Fuente], ""))</f>
        <v/>
      </c>
    </row>
    <row r="11301" spans="9:10">
      <c r="I11301" s="71" t="str">
        <f>IF(OR(B11301="", B11301="No hay resultados"), "", _xlfn.LET(_xlpm.enlace, _xlfn.XLOOKUP(B11301, Tabla2[Número], Tabla2[Enlace], ""), IF(_xlpm.enlace="", "", HYPERLINK(_xlpm.enlace, "Ver
 Anexo"))))</f>
        <v/>
      </c>
      <c r="J11301" s="20" t="str">
        <f>IF(OR(B11301="", B11301="No hay resultados"), "", _xlfn.XLOOKUP(B11301, Tabla2[Número], Tabla2[Fuente], ""))</f>
        <v/>
      </c>
    </row>
    <row r="11302" spans="9:10">
      <c r="I11302" s="71" t="str">
        <f>IF(OR(B11302="", B11302="No hay resultados"), "", _xlfn.LET(_xlpm.enlace, _xlfn.XLOOKUP(B11302, Tabla2[Número], Tabla2[Enlace], ""), IF(_xlpm.enlace="", "", HYPERLINK(_xlpm.enlace, "Ver
 Anexo"))))</f>
        <v/>
      </c>
      <c r="J11302" s="20" t="str">
        <f>IF(OR(B11302="", B11302="No hay resultados"), "", _xlfn.XLOOKUP(B11302, Tabla2[Número], Tabla2[Fuente], ""))</f>
        <v/>
      </c>
    </row>
    <row r="11303" spans="9:10">
      <c r="I11303" s="71" t="str">
        <f>IF(OR(B11303="", B11303="No hay resultados"), "", _xlfn.LET(_xlpm.enlace, _xlfn.XLOOKUP(B11303, Tabla2[Número], Tabla2[Enlace], ""), IF(_xlpm.enlace="", "", HYPERLINK(_xlpm.enlace, "Ver
 Anexo"))))</f>
        <v/>
      </c>
      <c r="J11303" s="20" t="str">
        <f>IF(OR(B11303="", B11303="No hay resultados"), "", _xlfn.XLOOKUP(B11303, Tabla2[Número], Tabla2[Fuente], ""))</f>
        <v/>
      </c>
    </row>
    <row r="11304" spans="9:10">
      <c r="I11304" s="71" t="str">
        <f>IF(OR(B11304="", B11304="No hay resultados"), "", _xlfn.LET(_xlpm.enlace, _xlfn.XLOOKUP(B11304, Tabla2[Número], Tabla2[Enlace], ""), IF(_xlpm.enlace="", "", HYPERLINK(_xlpm.enlace, "Ver
 Anexo"))))</f>
        <v/>
      </c>
      <c r="J11304" s="20" t="str">
        <f>IF(OR(B11304="", B11304="No hay resultados"), "", _xlfn.XLOOKUP(B11304, Tabla2[Número], Tabla2[Fuente], ""))</f>
        <v/>
      </c>
    </row>
    <row r="11305" spans="9:10">
      <c r="I11305" s="71" t="str">
        <f>IF(OR(B11305="", B11305="No hay resultados"), "", _xlfn.LET(_xlpm.enlace, _xlfn.XLOOKUP(B11305, Tabla2[Número], Tabla2[Enlace], ""), IF(_xlpm.enlace="", "", HYPERLINK(_xlpm.enlace, "Ver
 Anexo"))))</f>
        <v/>
      </c>
      <c r="J11305" s="20" t="str">
        <f>IF(OR(B11305="", B11305="No hay resultados"), "", _xlfn.XLOOKUP(B11305, Tabla2[Número], Tabla2[Fuente], ""))</f>
        <v/>
      </c>
    </row>
    <row r="11306" spans="9:10">
      <c r="I11306" s="71" t="str">
        <f>IF(OR(B11306="", B11306="No hay resultados"), "", _xlfn.LET(_xlpm.enlace, _xlfn.XLOOKUP(B11306, Tabla2[Número], Tabla2[Enlace], ""), IF(_xlpm.enlace="", "", HYPERLINK(_xlpm.enlace, "Ver
 Anexo"))))</f>
        <v/>
      </c>
      <c r="J11306" s="20" t="str">
        <f>IF(OR(B11306="", B11306="No hay resultados"), "", _xlfn.XLOOKUP(B11306, Tabla2[Número], Tabla2[Fuente], ""))</f>
        <v/>
      </c>
    </row>
    <row r="11307" spans="9:10">
      <c r="I11307" s="71" t="str">
        <f>IF(OR(B11307="", B11307="No hay resultados"), "", _xlfn.LET(_xlpm.enlace, _xlfn.XLOOKUP(B11307, Tabla2[Número], Tabla2[Enlace], ""), IF(_xlpm.enlace="", "", HYPERLINK(_xlpm.enlace, "Ver
 Anexo"))))</f>
        <v/>
      </c>
      <c r="J11307" s="20" t="str">
        <f>IF(OR(B11307="", B11307="No hay resultados"), "", _xlfn.XLOOKUP(B11307, Tabla2[Número], Tabla2[Fuente], ""))</f>
        <v/>
      </c>
    </row>
    <row r="11308" spans="9:10">
      <c r="I11308" s="71" t="str">
        <f>IF(OR(B11308="", B11308="No hay resultados"), "", _xlfn.LET(_xlpm.enlace, _xlfn.XLOOKUP(B11308, Tabla2[Número], Tabla2[Enlace], ""), IF(_xlpm.enlace="", "", HYPERLINK(_xlpm.enlace, "Ver
 Anexo"))))</f>
        <v/>
      </c>
      <c r="J11308" s="20" t="str">
        <f>IF(OR(B11308="", B11308="No hay resultados"), "", _xlfn.XLOOKUP(B11308, Tabla2[Número], Tabla2[Fuente], ""))</f>
        <v/>
      </c>
    </row>
    <row r="11309" spans="9:10">
      <c r="I11309" s="71" t="str">
        <f>IF(OR(B11309="", B11309="No hay resultados"), "", _xlfn.LET(_xlpm.enlace, _xlfn.XLOOKUP(B11309, Tabla2[Número], Tabla2[Enlace], ""), IF(_xlpm.enlace="", "", HYPERLINK(_xlpm.enlace, "Ver
 Anexo"))))</f>
        <v/>
      </c>
      <c r="J11309" s="20" t="str">
        <f>IF(OR(B11309="", B11309="No hay resultados"), "", _xlfn.XLOOKUP(B11309, Tabla2[Número], Tabla2[Fuente], ""))</f>
        <v/>
      </c>
    </row>
    <row r="11310" spans="9:10">
      <c r="I11310" s="71" t="str">
        <f>IF(OR(B11310="", B11310="No hay resultados"), "", _xlfn.LET(_xlpm.enlace, _xlfn.XLOOKUP(B11310, Tabla2[Número], Tabla2[Enlace], ""), IF(_xlpm.enlace="", "", HYPERLINK(_xlpm.enlace, "Ver
 Anexo"))))</f>
        <v/>
      </c>
      <c r="J11310" s="20" t="str">
        <f>IF(OR(B11310="", B11310="No hay resultados"), "", _xlfn.XLOOKUP(B11310, Tabla2[Número], Tabla2[Fuente], ""))</f>
        <v/>
      </c>
    </row>
    <row r="11311" spans="9:10">
      <c r="I11311" s="71" t="str">
        <f>IF(OR(B11311="", B11311="No hay resultados"), "", _xlfn.LET(_xlpm.enlace, _xlfn.XLOOKUP(B11311, Tabla2[Número], Tabla2[Enlace], ""), IF(_xlpm.enlace="", "", HYPERLINK(_xlpm.enlace, "Ver
 Anexo"))))</f>
        <v/>
      </c>
      <c r="J11311" s="20" t="str">
        <f>IF(OR(B11311="", B11311="No hay resultados"), "", _xlfn.XLOOKUP(B11311, Tabla2[Número], Tabla2[Fuente], ""))</f>
        <v/>
      </c>
    </row>
    <row r="11312" spans="9:10">
      <c r="I11312" s="71" t="str">
        <f>IF(OR(B11312="", B11312="No hay resultados"), "", _xlfn.LET(_xlpm.enlace, _xlfn.XLOOKUP(B11312, Tabla2[Número], Tabla2[Enlace], ""), IF(_xlpm.enlace="", "", HYPERLINK(_xlpm.enlace, "Ver
 Anexo"))))</f>
        <v/>
      </c>
      <c r="J11312" s="20" t="str">
        <f>IF(OR(B11312="", B11312="No hay resultados"), "", _xlfn.XLOOKUP(B11312, Tabla2[Número], Tabla2[Fuente], ""))</f>
        <v/>
      </c>
    </row>
    <row r="11313" spans="9:10">
      <c r="I11313" s="71" t="str">
        <f>IF(OR(B11313="", B11313="No hay resultados"), "", _xlfn.LET(_xlpm.enlace, _xlfn.XLOOKUP(B11313, Tabla2[Número], Tabla2[Enlace], ""), IF(_xlpm.enlace="", "", HYPERLINK(_xlpm.enlace, "Ver
 Anexo"))))</f>
        <v/>
      </c>
      <c r="J11313" s="20" t="str">
        <f>IF(OR(B11313="", B11313="No hay resultados"), "", _xlfn.XLOOKUP(B11313, Tabla2[Número], Tabla2[Fuente], ""))</f>
        <v/>
      </c>
    </row>
    <row r="11314" spans="9:10">
      <c r="I11314" s="71" t="str">
        <f>IF(OR(B11314="", B11314="No hay resultados"), "", _xlfn.LET(_xlpm.enlace, _xlfn.XLOOKUP(B11314, Tabla2[Número], Tabla2[Enlace], ""), IF(_xlpm.enlace="", "", HYPERLINK(_xlpm.enlace, "Ver
 Anexo"))))</f>
        <v/>
      </c>
      <c r="J11314" s="20" t="str">
        <f>IF(OR(B11314="", B11314="No hay resultados"), "", _xlfn.XLOOKUP(B11314, Tabla2[Número], Tabla2[Fuente], ""))</f>
        <v/>
      </c>
    </row>
    <row r="11315" spans="9:10">
      <c r="I11315" s="71" t="str">
        <f>IF(OR(B11315="", B11315="No hay resultados"), "", _xlfn.LET(_xlpm.enlace, _xlfn.XLOOKUP(B11315, Tabla2[Número], Tabla2[Enlace], ""), IF(_xlpm.enlace="", "", HYPERLINK(_xlpm.enlace, "Ver
 Anexo"))))</f>
        <v/>
      </c>
      <c r="J11315" s="20" t="str">
        <f>IF(OR(B11315="", B11315="No hay resultados"), "", _xlfn.XLOOKUP(B11315, Tabla2[Número], Tabla2[Fuente], ""))</f>
        <v/>
      </c>
    </row>
    <row r="11316" spans="9:10">
      <c r="I11316" s="71" t="str">
        <f>IF(OR(B11316="", B11316="No hay resultados"), "", _xlfn.LET(_xlpm.enlace, _xlfn.XLOOKUP(B11316, Tabla2[Número], Tabla2[Enlace], ""), IF(_xlpm.enlace="", "", HYPERLINK(_xlpm.enlace, "Ver
 Anexo"))))</f>
        <v/>
      </c>
      <c r="J11316" s="20" t="str">
        <f>IF(OR(B11316="", B11316="No hay resultados"), "", _xlfn.XLOOKUP(B11316, Tabla2[Número], Tabla2[Fuente], ""))</f>
        <v/>
      </c>
    </row>
    <row r="11317" spans="9:10">
      <c r="I11317" s="71" t="str">
        <f>IF(OR(B11317="", B11317="No hay resultados"), "", _xlfn.LET(_xlpm.enlace, _xlfn.XLOOKUP(B11317, Tabla2[Número], Tabla2[Enlace], ""), IF(_xlpm.enlace="", "", HYPERLINK(_xlpm.enlace, "Ver
 Anexo"))))</f>
        <v/>
      </c>
      <c r="J11317" s="20" t="str">
        <f>IF(OR(B11317="", B11317="No hay resultados"), "", _xlfn.XLOOKUP(B11317, Tabla2[Número], Tabla2[Fuente], ""))</f>
        <v/>
      </c>
    </row>
    <row r="11318" spans="9:10">
      <c r="I11318" s="71" t="str">
        <f>IF(OR(B11318="", B11318="No hay resultados"), "", _xlfn.LET(_xlpm.enlace, _xlfn.XLOOKUP(B11318, Tabla2[Número], Tabla2[Enlace], ""), IF(_xlpm.enlace="", "", HYPERLINK(_xlpm.enlace, "Ver
 Anexo"))))</f>
        <v/>
      </c>
      <c r="J11318" s="20" t="str">
        <f>IF(OR(B11318="", B11318="No hay resultados"), "", _xlfn.XLOOKUP(B11318, Tabla2[Número], Tabla2[Fuente], ""))</f>
        <v/>
      </c>
    </row>
    <row r="11319" spans="9:10">
      <c r="I11319" s="71" t="str">
        <f>IF(OR(B11319="", B11319="No hay resultados"), "", _xlfn.LET(_xlpm.enlace, _xlfn.XLOOKUP(B11319, Tabla2[Número], Tabla2[Enlace], ""), IF(_xlpm.enlace="", "", HYPERLINK(_xlpm.enlace, "Ver
 Anexo"))))</f>
        <v/>
      </c>
      <c r="J11319" s="20" t="str">
        <f>IF(OR(B11319="", B11319="No hay resultados"), "", _xlfn.XLOOKUP(B11319, Tabla2[Número], Tabla2[Fuente], ""))</f>
        <v/>
      </c>
    </row>
    <row r="11320" spans="9:10">
      <c r="I11320" s="71" t="str">
        <f>IF(OR(B11320="", B11320="No hay resultados"), "", _xlfn.LET(_xlpm.enlace, _xlfn.XLOOKUP(B11320, Tabla2[Número], Tabla2[Enlace], ""), IF(_xlpm.enlace="", "", HYPERLINK(_xlpm.enlace, "Ver
 Anexo"))))</f>
        <v/>
      </c>
      <c r="J11320" s="20" t="str">
        <f>IF(OR(B11320="", B11320="No hay resultados"), "", _xlfn.XLOOKUP(B11320, Tabla2[Número], Tabla2[Fuente], ""))</f>
        <v/>
      </c>
    </row>
    <row r="11321" spans="9:10">
      <c r="I11321" s="71" t="str">
        <f>IF(OR(B11321="", B11321="No hay resultados"), "", _xlfn.LET(_xlpm.enlace, _xlfn.XLOOKUP(B11321, Tabla2[Número], Tabla2[Enlace], ""), IF(_xlpm.enlace="", "", HYPERLINK(_xlpm.enlace, "Ver
 Anexo"))))</f>
        <v/>
      </c>
      <c r="J11321" s="20" t="str">
        <f>IF(OR(B11321="", B11321="No hay resultados"), "", _xlfn.XLOOKUP(B11321, Tabla2[Número], Tabla2[Fuente], ""))</f>
        <v/>
      </c>
    </row>
    <row r="11322" spans="9:10">
      <c r="I11322" s="71" t="str">
        <f>IF(OR(B11322="", B11322="No hay resultados"), "", _xlfn.LET(_xlpm.enlace, _xlfn.XLOOKUP(B11322, Tabla2[Número], Tabla2[Enlace], ""), IF(_xlpm.enlace="", "", HYPERLINK(_xlpm.enlace, "Ver
 Anexo"))))</f>
        <v/>
      </c>
      <c r="J11322" s="20" t="str">
        <f>IF(OR(B11322="", B11322="No hay resultados"), "", _xlfn.XLOOKUP(B11322, Tabla2[Número], Tabla2[Fuente], ""))</f>
        <v/>
      </c>
    </row>
    <row r="11323" spans="9:10">
      <c r="I11323" s="71" t="str">
        <f>IF(OR(B11323="", B11323="No hay resultados"), "", _xlfn.LET(_xlpm.enlace, _xlfn.XLOOKUP(B11323, Tabla2[Número], Tabla2[Enlace], ""), IF(_xlpm.enlace="", "", HYPERLINK(_xlpm.enlace, "Ver
 Anexo"))))</f>
        <v/>
      </c>
      <c r="J11323" s="20" t="str">
        <f>IF(OR(B11323="", B11323="No hay resultados"), "", _xlfn.XLOOKUP(B11323, Tabla2[Número], Tabla2[Fuente], ""))</f>
        <v/>
      </c>
    </row>
    <row r="11324" spans="9:10">
      <c r="I11324" s="71" t="str">
        <f>IF(OR(B11324="", B11324="No hay resultados"), "", _xlfn.LET(_xlpm.enlace, _xlfn.XLOOKUP(B11324, Tabla2[Número], Tabla2[Enlace], ""), IF(_xlpm.enlace="", "", HYPERLINK(_xlpm.enlace, "Ver
 Anexo"))))</f>
        <v/>
      </c>
      <c r="J11324" s="20" t="str">
        <f>IF(OR(B11324="", B11324="No hay resultados"), "", _xlfn.XLOOKUP(B11324, Tabla2[Número], Tabla2[Fuente], ""))</f>
        <v/>
      </c>
    </row>
    <row r="11325" spans="9:10">
      <c r="I11325" s="71" t="str">
        <f>IF(OR(B11325="", B11325="No hay resultados"), "", _xlfn.LET(_xlpm.enlace, _xlfn.XLOOKUP(B11325, Tabla2[Número], Tabla2[Enlace], ""), IF(_xlpm.enlace="", "", HYPERLINK(_xlpm.enlace, "Ver
 Anexo"))))</f>
        <v/>
      </c>
      <c r="J11325" s="20" t="str">
        <f>IF(OR(B11325="", B11325="No hay resultados"), "", _xlfn.XLOOKUP(B11325, Tabla2[Número], Tabla2[Fuente], ""))</f>
        <v/>
      </c>
    </row>
    <row r="11326" spans="9:10">
      <c r="I11326" s="71" t="str">
        <f>IF(OR(B11326="", B11326="No hay resultados"), "", _xlfn.LET(_xlpm.enlace, _xlfn.XLOOKUP(B11326, Tabla2[Número], Tabla2[Enlace], ""), IF(_xlpm.enlace="", "", HYPERLINK(_xlpm.enlace, "Ver
 Anexo"))))</f>
        <v/>
      </c>
      <c r="J11326" s="20" t="str">
        <f>IF(OR(B11326="", B11326="No hay resultados"), "", _xlfn.XLOOKUP(B11326, Tabla2[Número], Tabla2[Fuente], ""))</f>
        <v/>
      </c>
    </row>
    <row r="11327" spans="9:10">
      <c r="I11327" s="71" t="str">
        <f>IF(OR(B11327="", B11327="No hay resultados"), "", _xlfn.LET(_xlpm.enlace, _xlfn.XLOOKUP(B11327, Tabla2[Número], Tabla2[Enlace], ""), IF(_xlpm.enlace="", "", HYPERLINK(_xlpm.enlace, "Ver
 Anexo"))))</f>
        <v/>
      </c>
      <c r="J11327" s="20" t="str">
        <f>IF(OR(B11327="", B11327="No hay resultados"), "", _xlfn.XLOOKUP(B11327, Tabla2[Número], Tabla2[Fuente], ""))</f>
        <v/>
      </c>
    </row>
    <row r="11328" spans="9:10">
      <c r="I11328" s="71" t="str">
        <f>IF(OR(B11328="", B11328="No hay resultados"), "", _xlfn.LET(_xlpm.enlace, _xlfn.XLOOKUP(B11328, Tabla2[Número], Tabla2[Enlace], ""), IF(_xlpm.enlace="", "", HYPERLINK(_xlpm.enlace, "Ver
 Anexo"))))</f>
        <v/>
      </c>
      <c r="J11328" s="20" t="str">
        <f>IF(OR(B11328="", B11328="No hay resultados"), "", _xlfn.XLOOKUP(B11328, Tabla2[Número], Tabla2[Fuente], ""))</f>
        <v/>
      </c>
    </row>
    <row r="11329" spans="9:10">
      <c r="I11329" s="71" t="str">
        <f>IF(OR(B11329="", B11329="No hay resultados"), "", _xlfn.LET(_xlpm.enlace, _xlfn.XLOOKUP(B11329, Tabla2[Número], Tabla2[Enlace], ""), IF(_xlpm.enlace="", "", HYPERLINK(_xlpm.enlace, "Ver
 Anexo"))))</f>
        <v/>
      </c>
      <c r="J11329" s="20" t="str">
        <f>IF(OR(B11329="", B11329="No hay resultados"), "", _xlfn.XLOOKUP(B11329, Tabla2[Número], Tabla2[Fuente], ""))</f>
        <v/>
      </c>
    </row>
    <row r="11330" spans="9:10">
      <c r="I11330" s="71" t="str">
        <f>IF(OR(B11330="", B11330="No hay resultados"), "", _xlfn.LET(_xlpm.enlace, _xlfn.XLOOKUP(B11330, Tabla2[Número], Tabla2[Enlace], ""), IF(_xlpm.enlace="", "", HYPERLINK(_xlpm.enlace, "Ver
 Anexo"))))</f>
        <v/>
      </c>
      <c r="J11330" s="20" t="str">
        <f>IF(OR(B11330="", B11330="No hay resultados"), "", _xlfn.XLOOKUP(B11330, Tabla2[Número], Tabla2[Fuente], ""))</f>
        <v/>
      </c>
    </row>
    <row r="11331" spans="9:10">
      <c r="I11331" s="71" t="str">
        <f>IF(OR(B11331="", B11331="No hay resultados"), "", _xlfn.LET(_xlpm.enlace, _xlfn.XLOOKUP(B11331, Tabla2[Número], Tabla2[Enlace], ""), IF(_xlpm.enlace="", "", HYPERLINK(_xlpm.enlace, "Ver
 Anexo"))))</f>
        <v/>
      </c>
      <c r="J11331" s="20" t="str">
        <f>IF(OR(B11331="", B11331="No hay resultados"), "", _xlfn.XLOOKUP(B11331, Tabla2[Número], Tabla2[Fuente], ""))</f>
        <v/>
      </c>
    </row>
    <row r="11332" spans="9:10">
      <c r="I11332" s="71" t="str">
        <f>IF(OR(B11332="", B11332="No hay resultados"), "", _xlfn.LET(_xlpm.enlace, _xlfn.XLOOKUP(B11332, Tabla2[Número], Tabla2[Enlace], ""), IF(_xlpm.enlace="", "", HYPERLINK(_xlpm.enlace, "Ver
 Anexo"))))</f>
        <v/>
      </c>
      <c r="J11332" s="20" t="str">
        <f>IF(OR(B11332="", B11332="No hay resultados"), "", _xlfn.XLOOKUP(B11332, Tabla2[Número], Tabla2[Fuente], ""))</f>
        <v/>
      </c>
    </row>
    <row r="11333" spans="9:10">
      <c r="I11333" s="71" t="str">
        <f>IF(OR(B11333="", B11333="No hay resultados"), "", _xlfn.LET(_xlpm.enlace, _xlfn.XLOOKUP(B11333, Tabla2[Número], Tabla2[Enlace], ""), IF(_xlpm.enlace="", "", HYPERLINK(_xlpm.enlace, "Ver
 Anexo"))))</f>
        <v/>
      </c>
      <c r="J11333" s="20" t="str">
        <f>IF(OR(B11333="", B11333="No hay resultados"), "", _xlfn.XLOOKUP(B11333, Tabla2[Número], Tabla2[Fuente], ""))</f>
        <v/>
      </c>
    </row>
    <row r="11334" spans="9:10">
      <c r="I11334" s="71" t="str">
        <f>IF(OR(B11334="", B11334="No hay resultados"), "", _xlfn.LET(_xlpm.enlace, _xlfn.XLOOKUP(B11334, Tabla2[Número], Tabla2[Enlace], ""), IF(_xlpm.enlace="", "", HYPERLINK(_xlpm.enlace, "Ver
 Anexo"))))</f>
        <v/>
      </c>
      <c r="J11334" s="20" t="str">
        <f>IF(OR(B11334="", B11334="No hay resultados"), "", _xlfn.XLOOKUP(B11334, Tabla2[Número], Tabla2[Fuente], ""))</f>
        <v/>
      </c>
    </row>
    <row r="11335" spans="9:10">
      <c r="I11335" s="71" t="str">
        <f>IF(OR(B11335="", B11335="No hay resultados"), "", _xlfn.LET(_xlpm.enlace, _xlfn.XLOOKUP(B11335, Tabla2[Número], Tabla2[Enlace], ""), IF(_xlpm.enlace="", "", HYPERLINK(_xlpm.enlace, "Ver
 Anexo"))))</f>
        <v/>
      </c>
      <c r="J11335" s="20" t="str">
        <f>IF(OR(B11335="", B11335="No hay resultados"), "", _xlfn.XLOOKUP(B11335, Tabla2[Número], Tabla2[Fuente], ""))</f>
        <v/>
      </c>
    </row>
    <row r="11336" spans="9:10">
      <c r="I11336" s="71" t="str">
        <f>IF(OR(B11336="", B11336="No hay resultados"), "", _xlfn.LET(_xlpm.enlace, _xlfn.XLOOKUP(B11336, Tabla2[Número], Tabla2[Enlace], ""), IF(_xlpm.enlace="", "", HYPERLINK(_xlpm.enlace, "Ver
 Anexo"))))</f>
        <v/>
      </c>
      <c r="J11336" s="20" t="str">
        <f>IF(OR(B11336="", B11336="No hay resultados"), "", _xlfn.XLOOKUP(B11336, Tabla2[Número], Tabla2[Fuente], ""))</f>
        <v/>
      </c>
    </row>
    <row r="11337" spans="9:10">
      <c r="I11337" s="71" t="str">
        <f>IF(OR(B11337="", B11337="No hay resultados"), "", _xlfn.LET(_xlpm.enlace, _xlfn.XLOOKUP(B11337, Tabla2[Número], Tabla2[Enlace], ""), IF(_xlpm.enlace="", "", HYPERLINK(_xlpm.enlace, "Ver
 Anexo"))))</f>
        <v/>
      </c>
      <c r="J11337" s="20" t="str">
        <f>IF(OR(B11337="", B11337="No hay resultados"), "", _xlfn.XLOOKUP(B11337, Tabla2[Número], Tabla2[Fuente], ""))</f>
        <v/>
      </c>
    </row>
    <row r="11338" spans="9:10">
      <c r="I11338" s="71" t="str">
        <f>IF(OR(B11338="", B11338="No hay resultados"), "", _xlfn.LET(_xlpm.enlace, _xlfn.XLOOKUP(B11338, Tabla2[Número], Tabla2[Enlace], ""), IF(_xlpm.enlace="", "", HYPERLINK(_xlpm.enlace, "Ver
 Anexo"))))</f>
        <v/>
      </c>
      <c r="J11338" s="20" t="str">
        <f>IF(OR(B11338="", B11338="No hay resultados"), "", _xlfn.XLOOKUP(B11338, Tabla2[Número], Tabla2[Fuente], ""))</f>
        <v/>
      </c>
    </row>
    <row r="11339" spans="9:10">
      <c r="I11339" s="71" t="str">
        <f>IF(OR(B11339="", B11339="No hay resultados"), "", _xlfn.LET(_xlpm.enlace, _xlfn.XLOOKUP(B11339, Tabla2[Número], Tabla2[Enlace], ""), IF(_xlpm.enlace="", "", HYPERLINK(_xlpm.enlace, "Ver
 Anexo"))))</f>
        <v/>
      </c>
      <c r="J11339" s="20" t="str">
        <f>IF(OR(B11339="", B11339="No hay resultados"), "", _xlfn.XLOOKUP(B11339, Tabla2[Número], Tabla2[Fuente], ""))</f>
        <v/>
      </c>
    </row>
    <row r="11340" spans="9:10">
      <c r="I11340" s="71" t="str">
        <f>IF(OR(B11340="", B11340="No hay resultados"), "", _xlfn.LET(_xlpm.enlace, _xlfn.XLOOKUP(B11340, Tabla2[Número], Tabla2[Enlace], ""), IF(_xlpm.enlace="", "", HYPERLINK(_xlpm.enlace, "Ver
 Anexo"))))</f>
        <v/>
      </c>
      <c r="J11340" s="20" t="str">
        <f>IF(OR(B11340="", B11340="No hay resultados"), "", _xlfn.XLOOKUP(B11340, Tabla2[Número], Tabla2[Fuente], ""))</f>
        <v/>
      </c>
    </row>
    <row r="11341" spans="9:10">
      <c r="I11341" s="71" t="str">
        <f>IF(OR(B11341="", B11341="No hay resultados"), "", _xlfn.LET(_xlpm.enlace, _xlfn.XLOOKUP(B11341, Tabla2[Número], Tabla2[Enlace], ""), IF(_xlpm.enlace="", "", HYPERLINK(_xlpm.enlace, "Ver
 Anexo"))))</f>
        <v/>
      </c>
      <c r="J11341" s="20" t="str">
        <f>IF(OR(B11341="", B11341="No hay resultados"), "", _xlfn.XLOOKUP(B11341, Tabla2[Número], Tabla2[Fuente], ""))</f>
        <v/>
      </c>
    </row>
    <row r="11342" spans="9:10">
      <c r="I11342" s="71" t="str">
        <f>IF(OR(B11342="", B11342="No hay resultados"), "", _xlfn.LET(_xlpm.enlace, _xlfn.XLOOKUP(B11342, Tabla2[Número], Tabla2[Enlace], ""), IF(_xlpm.enlace="", "", HYPERLINK(_xlpm.enlace, "Ver
 Anexo"))))</f>
        <v/>
      </c>
      <c r="J11342" s="20" t="str">
        <f>IF(OR(B11342="", B11342="No hay resultados"), "", _xlfn.XLOOKUP(B11342, Tabla2[Número], Tabla2[Fuente], ""))</f>
        <v/>
      </c>
    </row>
    <row r="11343" spans="9:10">
      <c r="I11343" s="71" t="str">
        <f>IF(OR(B11343="", B11343="No hay resultados"), "", _xlfn.LET(_xlpm.enlace, _xlfn.XLOOKUP(B11343, Tabla2[Número], Tabla2[Enlace], ""), IF(_xlpm.enlace="", "", HYPERLINK(_xlpm.enlace, "Ver
 Anexo"))))</f>
        <v/>
      </c>
      <c r="J11343" s="20" t="str">
        <f>IF(OR(B11343="", B11343="No hay resultados"), "", _xlfn.XLOOKUP(B11343, Tabla2[Número], Tabla2[Fuente], ""))</f>
        <v/>
      </c>
    </row>
    <row r="11344" spans="9:10">
      <c r="I11344" s="71" t="str">
        <f>IF(OR(B11344="", B11344="No hay resultados"), "", _xlfn.LET(_xlpm.enlace, _xlfn.XLOOKUP(B11344, Tabla2[Número], Tabla2[Enlace], ""), IF(_xlpm.enlace="", "", HYPERLINK(_xlpm.enlace, "Ver
 Anexo"))))</f>
        <v/>
      </c>
      <c r="J11344" s="20" t="str">
        <f>IF(OR(B11344="", B11344="No hay resultados"), "", _xlfn.XLOOKUP(B11344, Tabla2[Número], Tabla2[Fuente], ""))</f>
        <v/>
      </c>
    </row>
    <row r="11345" spans="9:10">
      <c r="I11345" s="71" t="str">
        <f>IF(OR(B11345="", B11345="No hay resultados"), "", _xlfn.LET(_xlpm.enlace, _xlfn.XLOOKUP(B11345, Tabla2[Número], Tabla2[Enlace], ""), IF(_xlpm.enlace="", "", HYPERLINK(_xlpm.enlace, "Ver
 Anexo"))))</f>
        <v/>
      </c>
      <c r="J11345" s="20" t="str">
        <f>IF(OR(B11345="", B11345="No hay resultados"), "", _xlfn.XLOOKUP(B11345, Tabla2[Número], Tabla2[Fuente], ""))</f>
        <v/>
      </c>
    </row>
    <row r="11346" spans="9:10">
      <c r="I11346" s="71" t="str">
        <f>IF(OR(B11346="", B11346="No hay resultados"), "", _xlfn.LET(_xlpm.enlace, _xlfn.XLOOKUP(B11346, Tabla2[Número], Tabla2[Enlace], ""), IF(_xlpm.enlace="", "", HYPERLINK(_xlpm.enlace, "Ver
 Anexo"))))</f>
        <v/>
      </c>
      <c r="J11346" s="20" t="str">
        <f>IF(OR(B11346="", B11346="No hay resultados"), "", _xlfn.XLOOKUP(B11346, Tabla2[Número], Tabla2[Fuente], ""))</f>
        <v/>
      </c>
    </row>
    <row r="11347" spans="9:10">
      <c r="I11347" s="71" t="str">
        <f>IF(OR(B11347="", B11347="No hay resultados"), "", _xlfn.LET(_xlpm.enlace, _xlfn.XLOOKUP(B11347, Tabla2[Número], Tabla2[Enlace], ""), IF(_xlpm.enlace="", "", HYPERLINK(_xlpm.enlace, "Ver
 Anexo"))))</f>
        <v/>
      </c>
      <c r="J11347" s="20" t="str">
        <f>IF(OR(B11347="", B11347="No hay resultados"), "", _xlfn.XLOOKUP(B11347, Tabla2[Número], Tabla2[Fuente], ""))</f>
        <v/>
      </c>
    </row>
    <row r="11348" spans="9:10">
      <c r="I11348" s="71" t="str">
        <f>IF(OR(B11348="", B11348="No hay resultados"), "", _xlfn.LET(_xlpm.enlace, _xlfn.XLOOKUP(B11348, Tabla2[Número], Tabla2[Enlace], ""), IF(_xlpm.enlace="", "", HYPERLINK(_xlpm.enlace, "Ver
 Anexo"))))</f>
        <v/>
      </c>
      <c r="J11348" s="20" t="str">
        <f>IF(OR(B11348="", B11348="No hay resultados"), "", _xlfn.XLOOKUP(B11348, Tabla2[Número], Tabla2[Fuente], ""))</f>
        <v/>
      </c>
    </row>
    <row r="11349" spans="9:10">
      <c r="I11349" s="71" t="str">
        <f>IF(OR(B11349="", B11349="No hay resultados"), "", _xlfn.LET(_xlpm.enlace, _xlfn.XLOOKUP(B11349, Tabla2[Número], Tabla2[Enlace], ""), IF(_xlpm.enlace="", "", HYPERLINK(_xlpm.enlace, "Ver
 Anexo"))))</f>
        <v/>
      </c>
      <c r="J11349" s="20" t="str">
        <f>IF(OR(B11349="", B11349="No hay resultados"), "", _xlfn.XLOOKUP(B11349, Tabla2[Número], Tabla2[Fuente], ""))</f>
        <v/>
      </c>
    </row>
    <row r="11350" spans="9:10">
      <c r="I11350" s="71" t="str">
        <f>IF(OR(B11350="", B11350="No hay resultados"), "", _xlfn.LET(_xlpm.enlace, _xlfn.XLOOKUP(B11350, Tabla2[Número], Tabla2[Enlace], ""), IF(_xlpm.enlace="", "", HYPERLINK(_xlpm.enlace, "Ver
 Anexo"))))</f>
        <v/>
      </c>
      <c r="J11350" s="20" t="str">
        <f>IF(OR(B11350="", B11350="No hay resultados"), "", _xlfn.XLOOKUP(B11350, Tabla2[Número], Tabla2[Fuente], ""))</f>
        <v/>
      </c>
    </row>
    <row r="11351" spans="9:10">
      <c r="I11351" s="71" t="str">
        <f>IF(OR(B11351="", B11351="No hay resultados"), "", _xlfn.LET(_xlpm.enlace, _xlfn.XLOOKUP(B11351, Tabla2[Número], Tabla2[Enlace], ""), IF(_xlpm.enlace="", "", HYPERLINK(_xlpm.enlace, "Ver
 Anexo"))))</f>
        <v/>
      </c>
      <c r="J11351" s="20" t="str">
        <f>IF(OR(B11351="", B11351="No hay resultados"), "", _xlfn.XLOOKUP(B11351, Tabla2[Número], Tabla2[Fuente], ""))</f>
        <v/>
      </c>
    </row>
    <row r="11352" spans="9:10">
      <c r="I11352" s="71" t="str">
        <f>IF(OR(B11352="", B11352="No hay resultados"), "", _xlfn.LET(_xlpm.enlace, _xlfn.XLOOKUP(B11352, Tabla2[Número], Tabla2[Enlace], ""), IF(_xlpm.enlace="", "", HYPERLINK(_xlpm.enlace, "Ver
 Anexo"))))</f>
        <v/>
      </c>
      <c r="J11352" s="20" t="str">
        <f>IF(OR(B11352="", B11352="No hay resultados"), "", _xlfn.XLOOKUP(B11352, Tabla2[Número], Tabla2[Fuente], ""))</f>
        <v/>
      </c>
    </row>
    <row r="11353" spans="9:10">
      <c r="I11353" s="71" t="str">
        <f>IF(OR(B11353="", B11353="No hay resultados"), "", _xlfn.LET(_xlpm.enlace, _xlfn.XLOOKUP(B11353, Tabla2[Número], Tabla2[Enlace], ""), IF(_xlpm.enlace="", "", HYPERLINK(_xlpm.enlace, "Ver
 Anexo"))))</f>
        <v/>
      </c>
      <c r="J11353" s="20" t="str">
        <f>IF(OR(B11353="", B11353="No hay resultados"), "", _xlfn.XLOOKUP(B11353, Tabla2[Número], Tabla2[Fuente], ""))</f>
        <v/>
      </c>
    </row>
    <row r="11354" spans="9:10">
      <c r="I11354" s="71" t="str">
        <f>IF(OR(B11354="", B11354="No hay resultados"), "", _xlfn.LET(_xlpm.enlace, _xlfn.XLOOKUP(B11354, Tabla2[Número], Tabla2[Enlace], ""), IF(_xlpm.enlace="", "", HYPERLINK(_xlpm.enlace, "Ver
 Anexo"))))</f>
        <v/>
      </c>
      <c r="J11354" s="20" t="str">
        <f>IF(OR(B11354="", B11354="No hay resultados"), "", _xlfn.XLOOKUP(B11354, Tabla2[Número], Tabla2[Fuente], ""))</f>
        <v/>
      </c>
    </row>
    <row r="11355" spans="9:10">
      <c r="I11355" s="71" t="str">
        <f>IF(OR(B11355="", B11355="No hay resultados"), "", _xlfn.LET(_xlpm.enlace, _xlfn.XLOOKUP(B11355, Tabla2[Número], Tabla2[Enlace], ""), IF(_xlpm.enlace="", "", HYPERLINK(_xlpm.enlace, "Ver
 Anexo"))))</f>
        <v/>
      </c>
      <c r="J11355" s="20" t="str">
        <f>IF(OR(B11355="", B11355="No hay resultados"), "", _xlfn.XLOOKUP(B11355, Tabla2[Número], Tabla2[Fuente], ""))</f>
        <v/>
      </c>
    </row>
    <row r="11356" spans="9:10">
      <c r="I11356" s="71" t="str">
        <f>IF(OR(B11356="", B11356="No hay resultados"), "", _xlfn.LET(_xlpm.enlace, _xlfn.XLOOKUP(B11356, Tabla2[Número], Tabla2[Enlace], ""), IF(_xlpm.enlace="", "", HYPERLINK(_xlpm.enlace, "Ver
 Anexo"))))</f>
        <v/>
      </c>
      <c r="J11356" s="20" t="str">
        <f>IF(OR(B11356="", B11356="No hay resultados"), "", _xlfn.XLOOKUP(B11356, Tabla2[Número], Tabla2[Fuente], ""))</f>
        <v/>
      </c>
    </row>
    <row r="11357" spans="9:10">
      <c r="I11357" s="71" t="str">
        <f>IF(OR(B11357="", B11357="No hay resultados"), "", _xlfn.LET(_xlpm.enlace, _xlfn.XLOOKUP(B11357, Tabla2[Número], Tabla2[Enlace], ""), IF(_xlpm.enlace="", "", HYPERLINK(_xlpm.enlace, "Ver
 Anexo"))))</f>
        <v/>
      </c>
      <c r="J11357" s="20" t="str">
        <f>IF(OR(B11357="", B11357="No hay resultados"), "", _xlfn.XLOOKUP(B11357, Tabla2[Número], Tabla2[Fuente], ""))</f>
        <v/>
      </c>
    </row>
    <row r="11358" spans="9:10">
      <c r="I11358" s="71" t="str">
        <f>IF(OR(B11358="", B11358="No hay resultados"), "", _xlfn.LET(_xlpm.enlace, _xlfn.XLOOKUP(B11358, Tabla2[Número], Tabla2[Enlace], ""), IF(_xlpm.enlace="", "", HYPERLINK(_xlpm.enlace, "Ver
 Anexo"))))</f>
        <v/>
      </c>
      <c r="J11358" s="20" t="str">
        <f>IF(OR(B11358="", B11358="No hay resultados"), "", _xlfn.XLOOKUP(B11358, Tabla2[Número], Tabla2[Fuente], ""))</f>
        <v/>
      </c>
    </row>
    <row r="11359" spans="9:10">
      <c r="I11359" s="71" t="str">
        <f>IF(OR(B11359="", B11359="No hay resultados"), "", _xlfn.LET(_xlpm.enlace, _xlfn.XLOOKUP(B11359, Tabla2[Número], Tabla2[Enlace], ""), IF(_xlpm.enlace="", "", HYPERLINK(_xlpm.enlace, "Ver
 Anexo"))))</f>
        <v/>
      </c>
      <c r="J11359" s="20" t="str">
        <f>IF(OR(B11359="", B11359="No hay resultados"), "", _xlfn.XLOOKUP(B11359, Tabla2[Número], Tabla2[Fuente], ""))</f>
        <v/>
      </c>
    </row>
    <row r="11360" spans="9:10">
      <c r="I11360" s="71" t="str">
        <f>IF(OR(B11360="", B11360="No hay resultados"), "", _xlfn.LET(_xlpm.enlace, _xlfn.XLOOKUP(B11360, Tabla2[Número], Tabla2[Enlace], ""), IF(_xlpm.enlace="", "", HYPERLINK(_xlpm.enlace, "Ver
 Anexo"))))</f>
        <v/>
      </c>
      <c r="J11360" s="20" t="str">
        <f>IF(OR(B11360="", B11360="No hay resultados"), "", _xlfn.XLOOKUP(B11360, Tabla2[Número], Tabla2[Fuente], ""))</f>
        <v/>
      </c>
    </row>
    <row r="11361" spans="9:10">
      <c r="I11361" s="71" t="str">
        <f>IF(OR(B11361="", B11361="No hay resultados"), "", _xlfn.LET(_xlpm.enlace, _xlfn.XLOOKUP(B11361, Tabla2[Número], Tabla2[Enlace], ""), IF(_xlpm.enlace="", "", HYPERLINK(_xlpm.enlace, "Ver
 Anexo"))))</f>
        <v/>
      </c>
      <c r="J11361" s="20" t="str">
        <f>IF(OR(B11361="", B11361="No hay resultados"), "", _xlfn.XLOOKUP(B11361, Tabla2[Número], Tabla2[Fuente], ""))</f>
        <v/>
      </c>
    </row>
    <row r="11362" spans="9:10">
      <c r="I11362" s="71" t="str">
        <f>IF(OR(B11362="", B11362="No hay resultados"), "", _xlfn.LET(_xlpm.enlace, _xlfn.XLOOKUP(B11362, Tabla2[Número], Tabla2[Enlace], ""), IF(_xlpm.enlace="", "", HYPERLINK(_xlpm.enlace, "Ver
 Anexo"))))</f>
        <v/>
      </c>
      <c r="J11362" s="20" t="str">
        <f>IF(OR(B11362="", B11362="No hay resultados"), "", _xlfn.XLOOKUP(B11362, Tabla2[Número], Tabla2[Fuente], ""))</f>
        <v/>
      </c>
    </row>
    <row r="11363" spans="9:10">
      <c r="I11363" s="71" t="str">
        <f>IF(OR(B11363="", B11363="No hay resultados"), "", _xlfn.LET(_xlpm.enlace, _xlfn.XLOOKUP(B11363, Tabla2[Número], Tabla2[Enlace], ""), IF(_xlpm.enlace="", "", HYPERLINK(_xlpm.enlace, "Ver
 Anexo"))))</f>
        <v/>
      </c>
      <c r="J11363" s="20" t="str">
        <f>IF(OR(B11363="", B11363="No hay resultados"), "", _xlfn.XLOOKUP(B11363, Tabla2[Número], Tabla2[Fuente], ""))</f>
        <v/>
      </c>
    </row>
    <row r="11364" spans="9:10">
      <c r="I11364" s="71" t="str">
        <f>IF(OR(B11364="", B11364="No hay resultados"), "", _xlfn.LET(_xlpm.enlace, _xlfn.XLOOKUP(B11364, Tabla2[Número], Tabla2[Enlace], ""), IF(_xlpm.enlace="", "", HYPERLINK(_xlpm.enlace, "Ver
 Anexo"))))</f>
        <v/>
      </c>
      <c r="J11364" s="20" t="str">
        <f>IF(OR(B11364="", B11364="No hay resultados"), "", _xlfn.XLOOKUP(B11364, Tabla2[Número], Tabla2[Fuente], ""))</f>
        <v/>
      </c>
    </row>
    <row r="11365" spans="9:10">
      <c r="I11365" s="71" t="str">
        <f>IF(OR(B11365="", B11365="No hay resultados"), "", _xlfn.LET(_xlpm.enlace, _xlfn.XLOOKUP(B11365, Tabla2[Número], Tabla2[Enlace], ""), IF(_xlpm.enlace="", "", HYPERLINK(_xlpm.enlace, "Ver
 Anexo"))))</f>
        <v/>
      </c>
      <c r="J11365" s="20" t="str">
        <f>IF(OR(B11365="", B11365="No hay resultados"), "", _xlfn.XLOOKUP(B11365, Tabla2[Número], Tabla2[Fuente], ""))</f>
        <v/>
      </c>
    </row>
    <row r="11366" spans="9:10">
      <c r="I11366" s="71" t="str">
        <f>IF(OR(B11366="", B11366="No hay resultados"), "", _xlfn.LET(_xlpm.enlace, _xlfn.XLOOKUP(B11366, Tabla2[Número], Tabla2[Enlace], ""), IF(_xlpm.enlace="", "", HYPERLINK(_xlpm.enlace, "Ver
 Anexo"))))</f>
        <v/>
      </c>
      <c r="J11366" s="20" t="str">
        <f>IF(OR(B11366="", B11366="No hay resultados"), "", _xlfn.XLOOKUP(B11366, Tabla2[Número], Tabla2[Fuente], ""))</f>
        <v/>
      </c>
    </row>
    <row r="11367" spans="9:10">
      <c r="I11367" s="71" t="str">
        <f>IF(OR(B11367="", B11367="No hay resultados"), "", _xlfn.LET(_xlpm.enlace, _xlfn.XLOOKUP(B11367, Tabla2[Número], Tabla2[Enlace], ""), IF(_xlpm.enlace="", "", HYPERLINK(_xlpm.enlace, "Ver
 Anexo"))))</f>
        <v/>
      </c>
      <c r="J11367" s="20" t="str">
        <f>IF(OR(B11367="", B11367="No hay resultados"), "", _xlfn.XLOOKUP(B11367, Tabla2[Número], Tabla2[Fuente], ""))</f>
        <v/>
      </c>
    </row>
    <row r="11368" spans="9:10">
      <c r="I11368" s="71" t="str">
        <f>IF(OR(B11368="", B11368="No hay resultados"), "", _xlfn.LET(_xlpm.enlace, _xlfn.XLOOKUP(B11368, Tabla2[Número], Tabla2[Enlace], ""), IF(_xlpm.enlace="", "", HYPERLINK(_xlpm.enlace, "Ver
 Anexo"))))</f>
        <v/>
      </c>
      <c r="J11368" s="20" t="str">
        <f>IF(OR(B11368="", B11368="No hay resultados"), "", _xlfn.XLOOKUP(B11368, Tabla2[Número], Tabla2[Fuente], ""))</f>
        <v/>
      </c>
    </row>
    <row r="11369" spans="9:10">
      <c r="I11369" s="71" t="str">
        <f>IF(OR(B11369="", B11369="No hay resultados"), "", _xlfn.LET(_xlpm.enlace, _xlfn.XLOOKUP(B11369, Tabla2[Número], Tabla2[Enlace], ""), IF(_xlpm.enlace="", "", HYPERLINK(_xlpm.enlace, "Ver
 Anexo"))))</f>
        <v/>
      </c>
      <c r="J11369" s="20" t="str">
        <f>IF(OR(B11369="", B11369="No hay resultados"), "", _xlfn.XLOOKUP(B11369, Tabla2[Número], Tabla2[Fuente], ""))</f>
        <v/>
      </c>
    </row>
    <row r="11370" spans="9:10">
      <c r="I11370" s="71" t="str">
        <f>IF(OR(B11370="", B11370="No hay resultados"), "", _xlfn.LET(_xlpm.enlace, _xlfn.XLOOKUP(B11370, Tabla2[Número], Tabla2[Enlace], ""), IF(_xlpm.enlace="", "", HYPERLINK(_xlpm.enlace, "Ver
 Anexo"))))</f>
        <v/>
      </c>
      <c r="J11370" s="20" t="str">
        <f>IF(OR(B11370="", B11370="No hay resultados"), "", _xlfn.XLOOKUP(B11370, Tabla2[Número], Tabla2[Fuente], ""))</f>
        <v/>
      </c>
    </row>
    <row r="11371" spans="9:10">
      <c r="I11371" s="71" t="str">
        <f>IF(OR(B11371="", B11371="No hay resultados"), "", _xlfn.LET(_xlpm.enlace, _xlfn.XLOOKUP(B11371, Tabla2[Número], Tabla2[Enlace], ""), IF(_xlpm.enlace="", "", HYPERLINK(_xlpm.enlace, "Ver
 Anexo"))))</f>
        <v/>
      </c>
      <c r="J11371" s="20" t="str">
        <f>IF(OR(B11371="", B11371="No hay resultados"), "", _xlfn.XLOOKUP(B11371, Tabla2[Número], Tabla2[Fuente], ""))</f>
        <v/>
      </c>
    </row>
    <row r="11372" spans="9:10">
      <c r="I11372" s="71" t="str">
        <f>IF(OR(B11372="", B11372="No hay resultados"), "", _xlfn.LET(_xlpm.enlace, _xlfn.XLOOKUP(B11372, Tabla2[Número], Tabla2[Enlace], ""), IF(_xlpm.enlace="", "", HYPERLINK(_xlpm.enlace, "Ver
 Anexo"))))</f>
        <v/>
      </c>
      <c r="J11372" s="20" t="str">
        <f>IF(OR(B11372="", B11372="No hay resultados"), "", _xlfn.XLOOKUP(B11372, Tabla2[Número], Tabla2[Fuente], ""))</f>
        <v/>
      </c>
    </row>
    <row r="11373" spans="9:10">
      <c r="I11373" s="71" t="str">
        <f>IF(OR(B11373="", B11373="No hay resultados"), "", _xlfn.LET(_xlpm.enlace, _xlfn.XLOOKUP(B11373, Tabla2[Número], Tabla2[Enlace], ""), IF(_xlpm.enlace="", "", HYPERLINK(_xlpm.enlace, "Ver
 Anexo"))))</f>
        <v/>
      </c>
      <c r="J11373" s="20" t="str">
        <f>IF(OR(B11373="", B11373="No hay resultados"), "", _xlfn.XLOOKUP(B11373, Tabla2[Número], Tabla2[Fuente], ""))</f>
        <v/>
      </c>
    </row>
    <row r="11374" spans="9:10">
      <c r="I11374" s="71" t="str">
        <f>IF(OR(B11374="", B11374="No hay resultados"), "", _xlfn.LET(_xlpm.enlace, _xlfn.XLOOKUP(B11374, Tabla2[Número], Tabla2[Enlace], ""), IF(_xlpm.enlace="", "", HYPERLINK(_xlpm.enlace, "Ver
 Anexo"))))</f>
        <v/>
      </c>
      <c r="J11374" s="20" t="str">
        <f>IF(OR(B11374="", B11374="No hay resultados"), "", _xlfn.XLOOKUP(B11374, Tabla2[Número], Tabla2[Fuente], ""))</f>
        <v/>
      </c>
    </row>
    <row r="11375" spans="9:10">
      <c r="I11375" s="71" t="str">
        <f>IF(OR(B11375="", B11375="No hay resultados"), "", _xlfn.LET(_xlpm.enlace, _xlfn.XLOOKUP(B11375, Tabla2[Número], Tabla2[Enlace], ""), IF(_xlpm.enlace="", "", HYPERLINK(_xlpm.enlace, "Ver
 Anexo"))))</f>
        <v/>
      </c>
      <c r="J11375" s="20" t="str">
        <f>IF(OR(B11375="", B11375="No hay resultados"), "", _xlfn.XLOOKUP(B11375, Tabla2[Número], Tabla2[Fuente], ""))</f>
        <v/>
      </c>
    </row>
    <row r="11376" spans="9:10">
      <c r="I11376" s="71" t="str">
        <f>IF(OR(B11376="", B11376="No hay resultados"), "", _xlfn.LET(_xlpm.enlace, _xlfn.XLOOKUP(B11376, Tabla2[Número], Tabla2[Enlace], ""), IF(_xlpm.enlace="", "", HYPERLINK(_xlpm.enlace, "Ver
 Anexo"))))</f>
        <v/>
      </c>
      <c r="J11376" s="20" t="str">
        <f>IF(OR(B11376="", B11376="No hay resultados"), "", _xlfn.XLOOKUP(B11376, Tabla2[Número], Tabla2[Fuente], ""))</f>
        <v/>
      </c>
    </row>
    <row r="11377" spans="9:10">
      <c r="I11377" s="71" t="str">
        <f>IF(OR(B11377="", B11377="No hay resultados"), "", _xlfn.LET(_xlpm.enlace, _xlfn.XLOOKUP(B11377, Tabla2[Número], Tabla2[Enlace], ""), IF(_xlpm.enlace="", "", HYPERLINK(_xlpm.enlace, "Ver
 Anexo"))))</f>
        <v/>
      </c>
      <c r="J11377" s="20" t="str">
        <f>IF(OR(B11377="", B11377="No hay resultados"), "", _xlfn.XLOOKUP(B11377, Tabla2[Número], Tabla2[Fuente], ""))</f>
        <v/>
      </c>
    </row>
    <row r="11378" spans="9:10">
      <c r="I11378" s="71" t="str">
        <f>IF(OR(B11378="", B11378="No hay resultados"), "", _xlfn.LET(_xlpm.enlace, _xlfn.XLOOKUP(B11378, Tabla2[Número], Tabla2[Enlace], ""), IF(_xlpm.enlace="", "", HYPERLINK(_xlpm.enlace, "Ver
 Anexo"))))</f>
        <v/>
      </c>
      <c r="J11378" s="20" t="str">
        <f>IF(OR(B11378="", B11378="No hay resultados"), "", _xlfn.XLOOKUP(B11378, Tabla2[Número], Tabla2[Fuente], ""))</f>
        <v/>
      </c>
    </row>
    <row r="11379" spans="9:10">
      <c r="I11379" s="71" t="str">
        <f>IF(OR(B11379="", B11379="No hay resultados"), "", _xlfn.LET(_xlpm.enlace, _xlfn.XLOOKUP(B11379, Tabla2[Número], Tabla2[Enlace], ""), IF(_xlpm.enlace="", "", HYPERLINK(_xlpm.enlace, "Ver
 Anexo"))))</f>
        <v/>
      </c>
      <c r="J11379" s="20" t="str">
        <f>IF(OR(B11379="", B11379="No hay resultados"), "", _xlfn.XLOOKUP(B11379, Tabla2[Número], Tabla2[Fuente], ""))</f>
        <v/>
      </c>
    </row>
    <row r="11380" spans="9:10">
      <c r="I11380" s="71" t="str">
        <f>IF(OR(B11380="", B11380="No hay resultados"), "", _xlfn.LET(_xlpm.enlace, _xlfn.XLOOKUP(B11380, Tabla2[Número], Tabla2[Enlace], ""), IF(_xlpm.enlace="", "", HYPERLINK(_xlpm.enlace, "Ver
 Anexo"))))</f>
        <v/>
      </c>
      <c r="J11380" s="20" t="str">
        <f>IF(OR(B11380="", B11380="No hay resultados"), "", _xlfn.XLOOKUP(B11380, Tabla2[Número], Tabla2[Fuente], ""))</f>
        <v/>
      </c>
    </row>
    <row r="11381" spans="9:10">
      <c r="I11381" s="71" t="str">
        <f>IF(OR(B11381="", B11381="No hay resultados"), "", _xlfn.LET(_xlpm.enlace, _xlfn.XLOOKUP(B11381, Tabla2[Número], Tabla2[Enlace], ""), IF(_xlpm.enlace="", "", HYPERLINK(_xlpm.enlace, "Ver
 Anexo"))))</f>
        <v/>
      </c>
      <c r="J11381" s="20" t="str">
        <f>IF(OR(B11381="", B11381="No hay resultados"), "", _xlfn.XLOOKUP(B11381, Tabla2[Número], Tabla2[Fuente], ""))</f>
        <v/>
      </c>
    </row>
    <row r="11382" spans="9:10">
      <c r="I11382" s="71" t="str">
        <f>IF(OR(B11382="", B11382="No hay resultados"), "", _xlfn.LET(_xlpm.enlace, _xlfn.XLOOKUP(B11382, Tabla2[Número], Tabla2[Enlace], ""), IF(_xlpm.enlace="", "", HYPERLINK(_xlpm.enlace, "Ver
 Anexo"))))</f>
        <v/>
      </c>
      <c r="J11382" s="20" t="str">
        <f>IF(OR(B11382="", B11382="No hay resultados"), "", _xlfn.XLOOKUP(B11382, Tabla2[Número], Tabla2[Fuente], ""))</f>
        <v/>
      </c>
    </row>
    <row r="11383" spans="9:10">
      <c r="I11383" s="71" t="str">
        <f>IF(OR(B11383="", B11383="No hay resultados"), "", _xlfn.LET(_xlpm.enlace, _xlfn.XLOOKUP(B11383, Tabla2[Número], Tabla2[Enlace], ""), IF(_xlpm.enlace="", "", HYPERLINK(_xlpm.enlace, "Ver
 Anexo"))))</f>
        <v/>
      </c>
      <c r="J11383" s="20" t="str">
        <f>IF(OR(B11383="", B11383="No hay resultados"), "", _xlfn.XLOOKUP(B11383, Tabla2[Número], Tabla2[Fuente], ""))</f>
        <v/>
      </c>
    </row>
    <row r="11384" spans="9:10">
      <c r="I11384" s="71" t="str">
        <f>IF(OR(B11384="", B11384="No hay resultados"), "", _xlfn.LET(_xlpm.enlace, _xlfn.XLOOKUP(B11384, Tabla2[Número], Tabla2[Enlace], ""), IF(_xlpm.enlace="", "", HYPERLINK(_xlpm.enlace, "Ver
 Anexo"))))</f>
        <v/>
      </c>
      <c r="J11384" s="20" t="str">
        <f>IF(OR(B11384="", B11384="No hay resultados"), "", _xlfn.XLOOKUP(B11384, Tabla2[Número], Tabla2[Fuente], ""))</f>
        <v/>
      </c>
    </row>
    <row r="11385" spans="9:10">
      <c r="I11385" s="71" t="str">
        <f>IF(OR(B11385="", B11385="No hay resultados"), "", _xlfn.LET(_xlpm.enlace, _xlfn.XLOOKUP(B11385, Tabla2[Número], Tabla2[Enlace], ""), IF(_xlpm.enlace="", "", HYPERLINK(_xlpm.enlace, "Ver
 Anexo"))))</f>
        <v/>
      </c>
      <c r="J11385" s="20" t="str">
        <f>IF(OR(B11385="", B11385="No hay resultados"), "", _xlfn.XLOOKUP(B11385, Tabla2[Número], Tabla2[Fuente], ""))</f>
        <v/>
      </c>
    </row>
    <row r="11386" spans="9:10">
      <c r="I11386" s="71" t="str">
        <f>IF(OR(B11386="", B11386="No hay resultados"), "", _xlfn.LET(_xlpm.enlace, _xlfn.XLOOKUP(B11386, Tabla2[Número], Tabla2[Enlace], ""), IF(_xlpm.enlace="", "", HYPERLINK(_xlpm.enlace, "Ver
 Anexo"))))</f>
        <v/>
      </c>
      <c r="J11386" s="20" t="str">
        <f>IF(OR(B11386="", B11386="No hay resultados"), "", _xlfn.XLOOKUP(B11386, Tabla2[Número], Tabla2[Fuente], ""))</f>
        <v/>
      </c>
    </row>
    <row r="11387" spans="9:10">
      <c r="I11387" s="71" t="str">
        <f>IF(OR(B11387="", B11387="No hay resultados"), "", _xlfn.LET(_xlpm.enlace, _xlfn.XLOOKUP(B11387, Tabla2[Número], Tabla2[Enlace], ""), IF(_xlpm.enlace="", "", HYPERLINK(_xlpm.enlace, "Ver
 Anexo"))))</f>
        <v/>
      </c>
      <c r="J11387" s="20" t="str">
        <f>IF(OR(B11387="", B11387="No hay resultados"), "", _xlfn.XLOOKUP(B11387, Tabla2[Número], Tabla2[Fuente], ""))</f>
        <v/>
      </c>
    </row>
    <row r="11388" spans="9:10">
      <c r="I11388" s="71" t="str">
        <f>IF(OR(B11388="", B11388="No hay resultados"), "", _xlfn.LET(_xlpm.enlace, _xlfn.XLOOKUP(B11388, Tabla2[Número], Tabla2[Enlace], ""), IF(_xlpm.enlace="", "", HYPERLINK(_xlpm.enlace, "Ver
 Anexo"))))</f>
        <v/>
      </c>
      <c r="J11388" s="20" t="str">
        <f>IF(OR(B11388="", B11388="No hay resultados"), "", _xlfn.XLOOKUP(B11388, Tabla2[Número], Tabla2[Fuente], ""))</f>
        <v/>
      </c>
    </row>
    <row r="11389" spans="9:10">
      <c r="I11389" s="71" t="str">
        <f>IF(OR(B11389="", B11389="No hay resultados"), "", _xlfn.LET(_xlpm.enlace, _xlfn.XLOOKUP(B11389, Tabla2[Número], Tabla2[Enlace], ""), IF(_xlpm.enlace="", "", HYPERLINK(_xlpm.enlace, "Ver
 Anexo"))))</f>
        <v/>
      </c>
      <c r="J11389" s="20" t="str">
        <f>IF(OR(B11389="", B11389="No hay resultados"), "", _xlfn.XLOOKUP(B11389, Tabla2[Número], Tabla2[Fuente], ""))</f>
        <v/>
      </c>
    </row>
    <row r="11390" spans="9:10">
      <c r="I11390" s="71" t="str">
        <f>IF(OR(B11390="", B11390="No hay resultados"), "", _xlfn.LET(_xlpm.enlace, _xlfn.XLOOKUP(B11390, Tabla2[Número], Tabla2[Enlace], ""), IF(_xlpm.enlace="", "", HYPERLINK(_xlpm.enlace, "Ver
 Anexo"))))</f>
        <v/>
      </c>
      <c r="J11390" s="20" t="str">
        <f>IF(OR(B11390="", B11390="No hay resultados"), "", _xlfn.XLOOKUP(B11390, Tabla2[Número], Tabla2[Fuente], ""))</f>
        <v/>
      </c>
    </row>
    <row r="11391" spans="9:10">
      <c r="I11391" s="71" t="str">
        <f>IF(OR(B11391="", B11391="No hay resultados"), "", _xlfn.LET(_xlpm.enlace, _xlfn.XLOOKUP(B11391, Tabla2[Número], Tabla2[Enlace], ""), IF(_xlpm.enlace="", "", HYPERLINK(_xlpm.enlace, "Ver
 Anexo"))))</f>
        <v/>
      </c>
      <c r="J11391" s="20" t="str">
        <f>IF(OR(B11391="", B11391="No hay resultados"), "", _xlfn.XLOOKUP(B11391, Tabla2[Número], Tabla2[Fuente], ""))</f>
        <v/>
      </c>
    </row>
    <row r="11392" spans="9:10">
      <c r="I11392" s="71" t="str">
        <f>IF(OR(B11392="", B11392="No hay resultados"), "", _xlfn.LET(_xlpm.enlace, _xlfn.XLOOKUP(B11392, Tabla2[Número], Tabla2[Enlace], ""), IF(_xlpm.enlace="", "", HYPERLINK(_xlpm.enlace, "Ver
 Anexo"))))</f>
        <v/>
      </c>
      <c r="J11392" s="20" t="str">
        <f>IF(OR(B11392="", B11392="No hay resultados"), "", _xlfn.XLOOKUP(B11392, Tabla2[Número], Tabla2[Fuente], ""))</f>
        <v/>
      </c>
    </row>
    <row r="11393" spans="9:10">
      <c r="I11393" s="71" t="str">
        <f>IF(OR(B11393="", B11393="No hay resultados"), "", _xlfn.LET(_xlpm.enlace, _xlfn.XLOOKUP(B11393, Tabla2[Número], Tabla2[Enlace], ""), IF(_xlpm.enlace="", "", HYPERLINK(_xlpm.enlace, "Ver
 Anexo"))))</f>
        <v/>
      </c>
      <c r="J11393" s="20" t="str">
        <f>IF(OR(B11393="", B11393="No hay resultados"), "", _xlfn.XLOOKUP(B11393, Tabla2[Número], Tabla2[Fuente], ""))</f>
        <v/>
      </c>
    </row>
    <row r="11394" spans="9:10">
      <c r="I11394" s="71" t="str">
        <f>IF(OR(B11394="", B11394="No hay resultados"), "", _xlfn.LET(_xlpm.enlace, _xlfn.XLOOKUP(B11394, Tabla2[Número], Tabla2[Enlace], ""), IF(_xlpm.enlace="", "", HYPERLINK(_xlpm.enlace, "Ver
 Anexo"))))</f>
        <v/>
      </c>
      <c r="J11394" s="20" t="str">
        <f>IF(OR(B11394="", B11394="No hay resultados"), "", _xlfn.XLOOKUP(B11394, Tabla2[Número], Tabla2[Fuente], ""))</f>
        <v/>
      </c>
    </row>
    <row r="11395" spans="9:10">
      <c r="I11395" s="71" t="str">
        <f>IF(OR(B11395="", B11395="No hay resultados"), "", _xlfn.LET(_xlpm.enlace, _xlfn.XLOOKUP(B11395, Tabla2[Número], Tabla2[Enlace], ""), IF(_xlpm.enlace="", "", HYPERLINK(_xlpm.enlace, "Ver
 Anexo"))))</f>
        <v/>
      </c>
      <c r="J11395" s="20" t="str">
        <f>IF(OR(B11395="", B11395="No hay resultados"), "", _xlfn.XLOOKUP(B11395, Tabla2[Número], Tabla2[Fuente], ""))</f>
        <v/>
      </c>
    </row>
    <row r="11396" spans="9:10">
      <c r="I11396" s="71" t="str">
        <f>IF(OR(B11396="", B11396="No hay resultados"), "", _xlfn.LET(_xlpm.enlace, _xlfn.XLOOKUP(B11396, Tabla2[Número], Tabla2[Enlace], ""), IF(_xlpm.enlace="", "", HYPERLINK(_xlpm.enlace, "Ver
 Anexo"))))</f>
        <v/>
      </c>
      <c r="J11396" s="20" t="str">
        <f>IF(OR(B11396="", B11396="No hay resultados"), "", _xlfn.XLOOKUP(B11396, Tabla2[Número], Tabla2[Fuente], ""))</f>
        <v/>
      </c>
    </row>
    <row r="11397" spans="9:10">
      <c r="I11397" s="71" t="str">
        <f>IF(OR(B11397="", B11397="No hay resultados"), "", _xlfn.LET(_xlpm.enlace, _xlfn.XLOOKUP(B11397, Tabla2[Número], Tabla2[Enlace], ""), IF(_xlpm.enlace="", "", HYPERLINK(_xlpm.enlace, "Ver
 Anexo"))))</f>
        <v/>
      </c>
      <c r="J11397" s="20" t="str">
        <f>IF(OR(B11397="", B11397="No hay resultados"), "", _xlfn.XLOOKUP(B11397, Tabla2[Número], Tabla2[Fuente], ""))</f>
        <v/>
      </c>
    </row>
    <row r="11398" spans="9:10">
      <c r="I11398" s="71" t="str">
        <f>IF(OR(B11398="", B11398="No hay resultados"), "", _xlfn.LET(_xlpm.enlace, _xlfn.XLOOKUP(B11398, Tabla2[Número], Tabla2[Enlace], ""), IF(_xlpm.enlace="", "", HYPERLINK(_xlpm.enlace, "Ver
 Anexo"))))</f>
        <v/>
      </c>
      <c r="J11398" s="20" t="str">
        <f>IF(OR(B11398="", B11398="No hay resultados"), "", _xlfn.XLOOKUP(B11398, Tabla2[Número], Tabla2[Fuente], ""))</f>
        <v/>
      </c>
    </row>
    <row r="11399" spans="9:10">
      <c r="I11399" s="71" t="str">
        <f>IF(OR(B11399="", B11399="No hay resultados"), "", _xlfn.LET(_xlpm.enlace, _xlfn.XLOOKUP(B11399, Tabla2[Número], Tabla2[Enlace], ""), IF(_xlpm.enlace="", "", HYPERLINK(_xlpm.enlace, "Ver
 Anexo"))))</f>
        <v/>
      </c>
      <c r="J11399" s="20" t="str">
        <f>IF(OR(B11399="", B11399="No hay resultados"), "", _xlfn.XLOOKUP(B11399, Tabla2[Número], Tabla2[Fuente], ""))</f>
        <v/>
      </c>
    </row>
    <row r="11400" spans="9:10">
      <c r="I11400" s="71" t="str">
        <f>IF(OR(B11400="", B11400="No hay resultados"), "", _xlfn.LET(_xlpm.enlace, _xlfn.XLOOKUP(B11400, Tabla2[Número], Tabla2[Enlace], ""), IF(_xlpm.enlace="", "", HYPERLINK(_xlpm.enlace, "Ver
 Anexo"))))</f>
        <v/>
      </c>
      <c r="J11400" s="20" t="str">
        <f>IF(OR(B11400="", B11400="No hay resultados"), "", _xlfn.XLOOKUP(B11400, Tabla2[Número], Tabla2[Fuente], ""))</f>
        <v/>
      </c>
    </row>
    <row r="11401" spans="9:10">
      <c r="I11401" s="71" t="str">
        <f>IF(OR(B11401="", B11401="No hay resultados"), "", _xlfn.LET(_xlpm.enlace, _xlfn.XLOOKUP(B11401, Tabla2[Número], Tabla2[Enlace], ""), IF(_xlpm.enlace="", "", HYPERLINK(_xlpm.enlace, "Ver
 Anexo"))))</f>
        <v/>
      </c>
      <c r="J11401" s="20" t="str">
        <f>IF(OR(B11401="", B11401="No hay resultados"), "", _xlfn.XLOOKUP(B11401, Tabla2[Número], Tabla2[Fuente], ""))</f>
        <v/>
      </c>
    </row>
    <row r="11402" spans="9:10">
      <c r="I11402" s="71" t="str">
        <f>IF(OR(B11402="", B11402="No hay resultados"), "", _xlfn.LET(_xlpm.enlace, _xlfn.XLOOKUP(B11402, Tabla2[Número], Tabla2[Enlace], ""), IF(_xlpm.enlace="", "", HYPERLINK(_xlpm.enlace, "Ver
 Anexo"))))</f>
        <v/>
      </c>
      <c r="J11402" s="20" t="str">
        <f>IF(OR(B11402="", B11402="No hay resultados"), "", _xlfn.XLOOKUP(B11402, Tabla2[Número], Tabla2[Fuente], ""))</f>
        <v/>
      </c>
    </row>
    <row r="11403" spans="9:10">
      <c r="I11403" s="71" t="str">
        <f>IF(OR(B11403="", B11403="No hay resultados"), "", _xlfn.LET(_xlpm.enlace, _xlfn.XLOOKUP(B11403, Tabla2[Número], Tabla2[Enlace], ""), IF(_xlpm.enlace="", "", HYPERLINK(_xlpm.enlace, "Ver
 Anexo"))))</f>
        <v/>
      </c>
      <c r="J11403" s="20" t="str">
        <f>IF(OR(B11403="", B11403="No hay resultados"), "", _xlfn.XLOOKUP(B11403, Tabla2[Número], Tabla2[Fuente], ""))</f>
        <v/>
      </c>
    </row>
    <row r="11404" spans="9:10">
      <c r="I11404" s="71" t="str">
        <f>IF(OR(B11404="", B11404="No hay resultados"), "", _xlfn.LET(_xlpm.enlace, _xlfn.XLOOKUP(B11404, Tabla2[Número], Tabla2[Enlace], ""), IF(_xlpm.enlace="", "", HYPERLINK(_xlpm.enlace, "Ver
 Anexo"))))</f>
        <v/>
      </c>
      <c r="J11404" s="20" t="str">
        <f>IF(OR(B11404="", B11404="No hay resultados"), "", _xlfn.XLOOKUP(B11404, Tabla2[Número], Tabla2[Fuente], ""))</f>
        <v/>
      </c>
    </row>
    <row r="11405" spans="9:10">
      <c r="I11405" s="71" t="str">
        <f>IF(OR(B11405="", B11405="No hay resultados"), "", _xlfn.LET(_xlpm.enlace, _xlfn.XLOOKUP(B11405, Tabla2[Número], Tabla2[Enlace], ""), IF(_xlpm.enlace="", "", HYPERLINK(_xlpm.enlace, "Ver
 Anexo"))))</f>
        <v/>
      </c>
      <c r="J11405" s="20" t="str">
        <f>IF(OR(B11405="", B11405="No hay resultados"), "", _xlfn.XLOOKUP(B11405, Tabla2[Número], Tabla2[Fuente], ""))</f>
        <v/>
      </c>
    </row>
    <row r="11406" spans="9:10">
      <c r="I11406" s="71" t="str">
        <f>IF(OR(B11406="", B11406="No hay resultados"), "", _xlfn.LET(_xlpm.enlace, _xlfn.XLOOKUP(B11406, Tabla2[Número], Tabla2[Enlace], ""), IF(_xlpm.enlace="", "", HYPERLINK(_xlpm.enlace, "Ver
 Anexo"))))</f>
        <v/>
      </c>
      <c r="J11406" s="20" t="str">
        <f>IF(OR(B11406="", B11406="No hay resultados"), "", _xlfn.XLOOKUP(B11406, Tabla2[Número], Tabla2[Fuente], ""))</f>
        <v/>
      </c>
    </row>
    <row r="11407" spans="9:10">
      <c r="I11407" s="71" t="str">
        <f>IF(OR(B11407="", B11407="No hay resultados"), "", _xlfn.LET(_xlpm.enlace, _xlfn.XLOOKUP(B11407, Tabla2[Número], Tabla2[Enlace], ""), IF(_xlpm.enlace="", "", HYPERLINK(_xlpm.enlace, "Ver
 Anexo"))))</f>
        <v/>
      </c>
      <c r="J11407" s="20" t="str">
        <f>IF(OR(B11407="", B11407="No hay resultados"), "", _xlfn.XLOOKUP(B11407, Tabla2[Número], Tabla2[Fuente], ""))</f>
        <v/>
      </c>
    </row>
    <row r="11408" spans="9:10">
      <c r="I11408" s="71" t="str">
        <f>IF(OR(B11408="", B11408="No hay resultados"), "", _xlfn.LET(_xlpm.enlace, _xlfn.XLOOKUP(B11408, Tabla2[Número], Tabla2[Enlace], ""), IF(_xlpm.enlace="", "", HYPERLINK(_xlpm.enlace, "Ver
 Anexo"))))</f>
        <v/>
      </c>
      <c r="J11408" s="20" t="str">
        <f>IF(OR(B11408="", B11408="No hay resultados"), "", _xlfn.XLOOKUP(B11408, Tabla2[Número], Tabla2[Fuente], ""))</f>
        <v/>
      </c>
    </row>
    <row r="11409" spans="9:10">
      <c r="I11409" s="71" t="str">
        <f>IF(OR(B11409="", B11409="No hay resultados"), "", _xlfn.LET(_xlpm.enlace, _xlfn.XLOOKUP(B11409, Tabla2[Número], Tabla2[Enlace], ""), IF(_xlpm.enlace="", "", HYPERLINK(_xlpm.enlace, "Ver
 Anexo"))))</f>
        <v/>
      </c>
      <c r="J11409" s="20" t="str">
        <f>IF(OR(B11409="", B11409="No hay resultados"), "", _xlfn.XLOOKUP(B11409, Tabla2[Número], Tabla2[Fuente], ""))</f>
        <v/>
      </c>
    </row>
    <row r="11410" spans="9:10">
      <c r="I11410" s="71" t="str">
        <f>IF(OR(B11410="", B11410="No hay resultados"), "", _xlfn.LET(_xlpm.enlace, _xlfn.XLOOKUP(B11410, Tabla2[Número], Tabla2[Enlace], ""), IF(_xlpm.enlace="", "", HYPERLINK(_xlpm.enlace, "Ver
 Anexo"))))</f>
        <v/>
      </c>
      <c r="J11410" s="20" t="str">
        <f>IF(OR(B11410="", B11410="No hay resultados"), "", _xlfn.XLOOKUP(B11410, Tabla2[Número], Tabla2[Fuente], ""))</f>
        <v/>
      </c>
    </row>
    <row r="11411" spans="9:10">
      <c r="I11411" s="71" t="str">
        <f>IF(OR(B11411="", B11411="No hay resultados"), "", _xlfn.LET(_xlpm.enlace, _xlfn.XLOOKUP(B11411, Tabla2[Número], Tabla2[Enlace], ""), IF(_xlpm.enlace="", "", HYPERLINK(_xlpm.enlace, "Ver
 Anexo"))))</f>
        <v/>
      </c>
      <c r="J11411" s="20" t="str">
        <f>IF(OR(B11411="", B11411="No hay resultados"), "", _xlfn.XLOOKUP(B11411, Tabla2[Número], Tabla2[Fuente], ""))</f>
        <v/>
      </c>
    </row>
    <row r="11412" spans="9:10">
      <c r="I11412" s="71" t="str">
        <f>IF(OR(B11412="", B11412="No hay resultados"), "", _xlfn.LET(_xlpm.enlace, _xlfn.XLOOKUP(B11412, Tabla2[Número], Tabla2[Enlace], ""), IF(_xlpm.enlace="", "", HYPERLINK(_xlpm.enlace, "Ver
 Anexo"))))</f>
        <v/>
      </c>
      <c r="J11412" s="20" t="str">
        <f>IF(OR(B11412="", B11412="No hay resultados"), "", _xlfn.XLOOKUP(B11412, Tabla2[Número], Tabla2[Fuente], ""))</f>
        <v/>
      </c>
    </row>
    <row r="11413" spans="9:10">
      <c r="I11413" s="71" t="str">
        <f>IF(OR(B11413="", B11413="No hay resultados"), "", _xlfn.LET(_xlpm.enlace, _xlfn.XLOOKUP(B11413, Tabla2[Número], Tabla2[Enlace], ""), IF(_xlpm.enlace="", "", HYPERLINK(_xlpm.enlace, "Ver
 Anexo"))))</f>
        <v/>
      </c>
      <c r="J11413" s="20" t="str">
        <f>IF(OR(B11413="", B11413="No hay resultados"), "", _xlfn.XLOOKUP(B11413, Tabla2[Número], Tabla2[Fuente], ""))</f>
        <v/>
      </c>
    </row>
    <row r="11414" spans="9:10">
      <c r="I11414" s="71" t="str">
        <f>IF(OR(B11414="", B11414="No hay resultados"), "", _xlfn.LET(_xlpm.enlace, _xlfn.XLOOKUP(B11414, Tabla2[Número], Tabla2[Enlace], ""), IF(_xlpm.enlace="", "", HYPERLINK(_xlpm.enlace, "Ver
 Anexo"))))</f>
        <v/>
      </c>
      <c r="J11414" s="20" t="str">
        <f>IF(OR(B11414="", B11414="No hay resultados"), "", _xlfn.XLOOKUP(B11414, Tabla2[Número], Tabla2[Fuente], ""))</f>
        <v/>
      </c>
    </row>
    <row r="11415" spans="9:10">
      <c r="I11415" s="71" t="str">
        <f>IF(OR(B11415="", B11415="No hay resultados"), "", _xlfn.LET(_xlpm.enlace, _xlfn.XLOOKUP(B11415, Tabla2[Número], Tabla2[Enlace], ""), IF(_xlpm.enlace="", "", HYPERLINK(_xlpm.enlace, "Ver
 Anexo"))))</f>
        <v/>
      </c>
      <c r="J11415" s="20" t="str">
        <f>IF(OR(B11415="", B11415="No hay resultados"), "", _xlfn.XLOOKUP(B11415, Tabla2[Número], Tabla2[Fuente], ""))</f>
        <v/>
      </c>
    </row>
    <row r="11416" spans="9:10">
      <c r="I11416" s="71" t="str">
        <f>IF(OR(B11416="", B11416="No hay resultados"), "", _xlfn.LET(_xlpm.enlace, _xlfn.XLOOKUP(B11416, Tabla2[Número], Tabla2[Enlace], ""), IF(_xlpm.enlace="", "", HYPERLINK(_xlpm.enlace, "Ver
 Anexo"))))</f>
        <v/>
      </c>
      <c r="J11416" s="20" t="str">
        <f>IF(OR(B11416="", B11416="No hay resultados"), "", _xlfn.XLOOKUP(B11416, Tabla2[Número], Tabla2[Fuente], ""))</f>
        <v/>
      </c>
    </row>
    <row r="11417" spans="9:10">
      <c r="I11417" s="71" t="str">
        <f>IF(OR(B11417="", B11417="No hay resultados"), "", _xlfn.LET(_xlpm.enlace, _xlfn.XLOOKUP(B11417, Tabla2[Número], Tabla2[Enlace], ""), IF(_xlpm.enlace="", "", HYPERLINK(_xlpm.enlace, "Ver
 Anexo"))))</f>
        <v/>
      </c>
      <c r="J11417" s="20" t="str">
        <f>IF(OR(B11417="", B11417="No hay resultados"), "", _xlfn.XLOOKUP(B11417, Tabla2[Número], Tabla2[Fuente], ""))</f>
        <v/>
      </c>
    </row>
    <row r="11418" spans="9:10">
      <c r="I11418" s="71" t="str">
        <f>IF(OR(B11418="", B11418="No hay resultados"), "", _xlfn.LET(_xlpm.enlace, _xlfn.XLOOKUP(B11418, Tabla2[Número], Tabla2[Enlace], ""), IF(_xlpm.enlace="", "", HYPERLINK(_xlpm.enlace, "Ver
 Anexo"))))</f>
        <v/>
      </c>
      <c r="J11418" s="20" t="str">
        <f>IF(OR(B11418="", B11418="No hay resultados"), "", _xlfn.XLOOKUP(B11418, Tabla2[Número], Tabla2[Fuente], ""))</f>
        <v/>
      </c>
    </row>
    <row r="11419" spans="9:10">
      <c r="I11419" s="71" t="str">
        <f>IF(OR(B11419="", B11419="No hay resultados"), "", _xlfn.LET(_xlpm.enlace, _xlfn.XLOOKUP(B11419, Tabla2[Número], Tabla2[Enlace], ""), IF(_xlpm.enlace="", "", HYPERLINK(_xlpm.enlace, "Ver
 Anexo"))))</f>
        <v/>
      </c>
      <c r="J11419" s="20" t="str">
        <f>IF(OR(B11419="", B11419="No hay resultados"), "", _xlfn.XLOOKUP(B11419, Tabla2[Número], Tabla2[Fuente], ""))</f>
        <v/>
      </c>
    </row>
    <row r="11420" spans="9:10">
      <c r="I11420" s="71" t="str">
        <f>IF(OR(B11420="", B11420="No hay resultados"), "", _xlfn.LET(_xlpm.enlace, _xlfn.XLOOKUP(B11420, Tabla2[Número], Tabla2[Enlace], ""), IF(_xlpm.enlace="", "", HYPERLINK(_xlpm.enlace, "Ver
 Anexo"))))</f>
        <v/>
      </c>
      <c r="J11420" s="20" t="str">
        <f>IF(OR(B11420="", B11420="No hay resultados"), "", _xlfn.XLOOKUP(B11420, Tabla2[Número], Tabla2[Fuente], ""))</f>
        <v/>
      </c>
    </row>
    <row r="11421" spans="9:10">
      <c r="I11421" s="71" t="str">
        <f>IF(OR(B11421="", B11421="No hay resultados"), "", _xlfn.LET(_xlpm.enlace, _xlfn.XLOOKUP(B11421, Tabla2[Número], Tabla2[Enlace], ""), IF(_xlpm.enlace="", "", HYPERLINK(_xlpm.enlace, "Ver
 Anexo"))))</f>
        <v/>
      </c>
      <c r="J11421" s="20" t="str">
        <f>IF(OR(B11421="", B11421="No hay resultados"), "", _xlfn.XLOOKUP(B11421, Tabla2[Número], Tabla2[Fuente], ""))</f>
        <v/>
      </c>
    </row>
    <row r="11422" spans="9:10">
      <c r="I11422" s="71" t="str">
        <f>IF(OR(B11422="", B11422="No hay resultados"), "", _xlfn.LET(_xlpm.enlace, _xlfn.XLOOKUP(B11422, Tabla2[Número], Tabla2[Enlace], ""), IF(_xlpm.enlace="", "", HYPERLINK(_xlpm.enlace, "Ver
 Anexo"))))</f>
        <v/>
      </c>
      <c r="J11422" s="20" t="str">
        <f>IF(OR(B11422="", B11422="No hay resultados"), "", _xlfn.XLOOKUP(B11422, Tabla2[Número], Tabla2[Fuente], ""))</f>
        <v/>
      </c>
    </row>
    <row r="11423" spans="9:10">
      <c r="I11423" s="71" t="str">
        <f>IF(OR(B11423="", B11423="No hay resultados"), "", _xlfn.LET(_xlpm.enlace, _xlfn.XLOOKUP(B11423, Tabla2[Número], Tabla2[Enlace], ""), IF(_xlpm.enlace="", "", HYPERLINK(_xlpm.enlace, "Ver
 Anexo"))))</f>
        <v/>
      </c>
      <c r="J11423" s="20" t="str">
        <f>IF(OR(B11423="", B11423="No hay resultados"), "", _xlfn.XLOOKUP(B11423, Tabla2[Número], Tabla2[Fuente], ""))</f>
        <v/>
      </c>
    </row>
    <row r="11424" spans="9:10">
      <c r="I11424" s="71" t="str">
        <f>IF(OR(B11424="", B11424="No hay resultados"), "", _xlfn.LET(_xlpm.enlace, _xlfn.XLOOKUP(B11424, Tabla2[Número], Tabla2[Enlace], ""), IF(_xlpm.enlace="", "", HYPERLINK(_xlpm.enlace, "Ver
 Anexo"))))</f>
        <v/>
      </c>
      <c r="J11424" s="20" t="str">
        <f>IF(OR(B11424="", B11424="No hay resultados"), "", _xlfn.XLOOKUP(B11424, Tabla2[Número], Tabla2[Fuente], ""))</f>
        <v/>
      </c>
    </row>
    <row r="11425" spans="9:10">
      <c r="I11425" s="71" t="str">
        <f>IF(OR(B11425="", B11425="No hay resultados"), "", _xlfn.LET(_xlpm.enlace, _xlfn.XLOOKUP(B11425, Tabla2[Número], Tabla2[Enlace], ""), IF(_xlpm.enlace="", "", HYPERLINK(_xlpm.enlace, "Ver
 Anexo"))))</f>
        <v/>
      </c>
      <c r="J11425" s="20" t="str">
        <f>IF(OR(B11425="", B11425="No hay resultados"), "", _xlfn.XLOOKUP(B11425, Tabla2[Número], Tabla2[Fuente], ""))</f>
        <v/>
      </c>
    </row>
    <row r="11426" spans="9:10">
      <c r="I11426" s="71" t="str">
        <f>IF(OR(B11426="", B11426="No hay resultados"), "", _xlfn.LET(_xlpm.enlace, _xlfn.XLOOKUP(B11426, Tabla2[Número], Tabla2[Enlace], ""), IF(_xlpm.enlace="", "", HYPERLINK(_xlpm.enlace, "Ver
 Anexo"))))</f>
        <v/>
      </c>
      <c r="J11426" s="20" t="str">
        <f>IF(OR(B11426="", B11426="No hay resultados"), "", _xlfn.XLOOKUP(B11426, Tabla2[Número], Tabla2[Fuente], ""))</f>
        <v/>
      </c>
    </row>
    <row r="11427" spans="9:10">
      <c r="I11427" s="71" t="str">
        <f>IF(OR(B11427="", B11427="No hay resultados"), "", _xlfn.LET(_xlpm.enlace, _xlfn.XLOOKUP(B11427, Tabla2[Número], Tabla2[Enlace], ""), IF(_xlpm.enlace="", "", HYPERLINK(_xlpm.enlace, "Ver
 Anexo"))))</f>
        <v/>
      </c>
      <c r="J11427" s="20" t="str">
        <f>IF(OR(B11427="", B11427="No hay resultados"), "", _xlfn.XLOOKUP(B11427, Tabla2[Número], Tabla2[Fuente], ""))</f>
        <v/>
      </c>
    </row>
    <row r="11428" spans="9:10">
      <c r="I11428" s="71" t="str">
        <f>IF(OR(B11428="", B11428="No hay resultados"), "", _xlfn.LET(_xlpm.enlace, _xlfn.XLOOKUP(B11428, Tabla2[Número], Tabla2[Enlace], ""), IF(_xlpm.enlace="", "", HYPERLINK(_xlpm.enlace, "Ver
 Anexo"))))</f>
        <v/>
      </c>
      <c r="J11428" s="20" t="str">
        <f>IF(OR(B11428="", B11428="No hay resultados"), "", _xlfn.XLOOKUP(B11428, Tabla2[Número], Tabla2[Fuente], ""))</f>
        <v/>
      </c>
    </row>
    <row r="11429" spans="9:10">
      <c r="I11429" s="71" t="str">
        <f>IF(OR(B11429="", B11429="No hay resultados"), "", _xlfn.LET(_xlpm.enlace, _xlfn.XLOOKUP(B11429, Tabla2[Número], Tabla2[Enlace], ""), IF(_xlpm.enlace="", "", HYPERLINK(_xlpm.enlace, "Ver
 Anexo"))))</f>
        <v/>
      </c>
      <c r="J11429" s="20" t="str">
        <f>IF(OR(B11429="", B11429="No hay resultados"), "", _xlfn.XLOOKUP(B11429, Tabla2[Número], Tabla2[Fuente], ""))</f>
        <v/>
      </c>
    </row>
    <row r="11430" spans="9:10">
      <c r="I11430" s="71" t="str">
        <f>IF(OR(B11430="", B11430="No hay resultados"), "", _xlfn.LET(_xlpm.enlace, _xlfn.XLOOKUP(B11430, Tabla2[Número], Tabla2[Enlace], ""), IF(_xlpm.enlace="", "", HYPERLINK(_xlpm.enlace, "Ver
 Anexo"))))</f>
        <v/>
      </c>
      <c r="J11430" s="20" t="str">
        <f>IF(OR(B11430="", B11430="No hay resultados"), "", _xlfn.XLOOKUP(B11430, Tabla2[Número], Tabla2[Fuente], ""))</f>
        <v/>
      </c>
    </row>
    <row r="11431" spans="9:10">
      <c r="I11431" s="71" t="str">
        <f>IF(OR(B11431="", B11431="No hay resultados"), "", _xlfn.LET(_xlpm.enlace, _xlfn.XLOOKUP(B11431, Tabla2[Número], Tabla2[Enlace], ""), IF(_xlpm.enlace="", "", HYPERLINK(_xlpm.enlace, "Ver
 Anexo"))))</f>
        <v/>
      </c>
      <c r="J11431" s="20" t="str">
        <f>IF(OR(B11431="", B11431="No hay resultados"), "", _xlfn.XLOOKUP(B11431, Tabla2[Número], Tabla2[Fuente], ""))</f>
        <v/>
      </c>
    </row>
    <row r="11432" spans="9:10">
      <c r="I11432" s="71" t="str">
        <f>IF(OR(B11432="", B11432="No hay resultados"), "", _xlfn.LET(_xlpm.enlace, _xlfn.XLOOKUP(B11432, Tabla2[Número], Tabla2[Enlace], ""), IF(_xlpm.enlace="", "", HYPERLINK(_xlpm.enlace, "Ver
 Anexo"))))</f>
        <v/>
      </c>
      <c r="J11432" s="20" t="str">
        <f>IF(OR(B11432="", B11432="No hay resultados"), "", _xlfn.XLOOKUP(B11432, Tabla2[Número], Tabla2[Fuente], ""))</f>
        <v/>
      </c>
    </row>
    <row r="11433" spans="9:10">
      <c r="I11433" s="71" t="str">
        <f>IF(OR(B11433="", B11433="No hay resultados"), "", _xlfn.LET(_xlpm.enlace, _xlfn.XLOOKUP(B11433, Tabla2[Número], Tabla2[Enlace], ""), IF(_xlpm.enlace="", "", HYPERLINK(_xlpm.enlace, "Ver
 Anexo"))))</f>
        <v/>
      </c>
      <c r="J11433" s="20" t="str">
        <f>IF(OR(B11433="", B11433="No hay resultados"), "", _xlfn.XLOOKUP(B11433, Tabla2[Número], Tabla2[Fuente], ""))</f>
        <v/>
      </c>
    </row>
    <row r="11434" spans="9:10">
      <c r="I11434" s="71" t="str">
        <f>IF(OR(B11434="", B11434="No hay resultados"), "", _xlfn.LET(_xlpm.enlace, _xlfn.XLOOKUP(B11434, Tabla2[Número], Tabla2[Enlace], ""), IF(_xlpm.enlace="", "", HYPERLINK(_xlpm.enlace, "Ver
 Anexo"))))</f>
        <v/>
      </c>
      <c r="J11434" s="20" t="str">
        <f>IF(OR(B11434="", B11434="No hay resultados"), "", _xlfn.XLOOKUP(B11434, Tabla2[Número], Tabla2[Fuente], ""))</f>
        <v/>
      </c>
    </row>
    <row r="11435" spans="9:10">
      <c r="I11435" s="71" t="str">
        <f>IF(OR(B11435="", B11435="No hay resultados"), "", _xlfn.LET(_xlpm.enlace, _xlfn.XLOOKUP(B11435, Tabla2[Número], Tabla2[Enlace], ""), IF(_xlpm.enlace="", "", HYPERLINK(_xlpm.enlace, "Ver
 Anexo"))))</f>
        <v/>
      </c>
      <c r="J11435" s="20" t="str">
        <f>IF(OR(B11435="", B11435="No hay resultados"), "", _xlfn.XLOOKUP(B11435, Tabla2[Número], Tabla2[Fuente], ""))</f>
        <v/>
      </c>
    </row>
    <row r="11436" spans="9:10">
      <c r="I11436" s="71" t="str">
        <f>IF(OR(B11436="", B11436="No hay resultados"), "", _xlfn.LET(_xlpm.enlace, _xlfn.XLOOKUP(B11436, Tabla2[Número], Tabla2[Enlace], ""), IF(_xlpm.enlace="", "", HYPERLINK(_xlpm.enlace, "Ver
 Anexo"))))</f>
        <v/>
      </c>
      <c r="J11436" s="20" t="str">
        <f>IF(OR(B11436="", B11436="No hay resultados"), "", _xlfn.XLOOKUP(B11436, Tabla2[Número], Tabla2[Fuente], ""))</f>
        <v/>
      </c>
    </row>
    <row r="11437" spans="9:10">
      <c r="I11437" s="71" t="str">
        <f>IF(OR(B11437="", B11437="No hay resultados"), "", _xlfn.LET(_xlpm.enlace, _xlfn.XLOOKUP(B11437, Tabla2[Número], Tabla2[Enlace], ""), IF(_xlpm.enlace="", "", HYPERLINK(_xlpm.enlace, "Ver
 Anexo"))))</f>
        <v/>
      </c>
      <c r="J11437" s="20" t="str">
        <f>IF(OR(B11437="", B11437="No hay resultados"), "", _xlfn.XLOOKUP(B11437, Tabla2[Número], Tabla2[Fuente], ""))</f>
        <v/>
      </c>
    </row>
    <row r="11438" spans="9:10">
      <c r="I11438" s="71" t="str">
        <f>IF(OR(B11438="", B11438="No hay resultados"), "", _xlfn.LET(_xlpm.enlace, _xlfn.XLOOKUP(B11438, Tabla2[Número], Tabla2[Enlace], ""), IF(_xlpm.enlace="", "", HYPERLINK(_xlpm.enlace, "Ver
 Anexo"))))</f>
        <v/>
      </c>
      <c r="J11438" s="20" t="str">
        <f>IF(OR(B11438="", B11438="No hay resultados"), "", _xlfn.XLOOKUP(B11438, Tabla2[Número], Tabla2[Fuente], ""))</f>
        <v/>
      </c>
    </row>
    <row r="11439" spans="9:10">
      <c r="I11439" s="71" t="str">
        <f>IF(OR(B11439="", B11439="No hay resultados"), "", _xlfn.LET(_xlpm.enlace, _xlfn.XLOOKUP(B11439, Tabla2[Número], Tabla2[Enlace], ""), IF(_xlpm.enlace="", "", HYPERLINK(_xlpm.enlace, "Ver
 Anexo"))))</f>
        <v/>
      </c>
      <c r="J11439" s="20" t="str">
        <f>IF(OR(B11439="", B11439="No hay resultados"), "", _xlfn.XLOOKUP(B11439, Tabla2[Número], Tabla2[Fuente], ""))</f>
        <v/>
      </c>
    </row>
    <row r="11440" spans="9:10">
      <c r="I11440" s="71" t="str">
        <f>IF(OR(B11440="", B11440="No hay resultados"), "", _xlfn.LET(_xlpm.enlace, _xlfn.XLOOKUP(B11440, Tabla2[Número], Tabla2[Enlace], ""), IF(_xlpm.enlace="", "", HYPERLINK(_xlpm.enlace, "Ver
 Anexo"))))</f>
        <v/>
      </c>
      <c r="J11440" s="20" t="str">
        <f>IF(OR(B11440="", B11440="No hay resultados"), "", _xlfn.XLOOKUP(B11440, Tabla2[Número], Tabla2[Fuente], ""))</f>
        <v/>
      </c>
    </row>
    <row r="11441" spans="9:10">
      <c r="I11441" s="71" t="str">
        <f>IF(OR(B11441="", B11441="No hay resultados"), "", _xlfn.LET(_xlpm.enlace, _xlfn.XLOOKUP(B11441, Tabla2[Número], Tabla2[Enlace], ""), IF(_xlpm.enlace="", "", HYPERLINK(_xlpm.enlace, "Ver
 Anexo"))))</f>
        <v/>
      </c>
      <c r="J11441" s="20" t="str">
        <f>IF(OR(B11441="", B11441="No hay resultados"), "", _xlfn.XLOOKUP(B11441, Tabla2[Número], Tabla2[Fuente], ""))</f>
        <v/>
      </c>
    </row>
    <row r="11442" spans="9:10">
      <c r="I11442" s="71" t="str">
        <f>IF(OR(B11442="", B11442="No hay resultados"), "", _xlfn.LET(_xlpm.enlace, _xlfn.XLOOKUP(B11442, Tabla2[Número], Tabla2[Enlace], ""), IF(_xlpm.enlace="", "", HYPERLINK(_xlpm.enlace, "Ver
 Anexo"))))</f>
        <v/>
      </c>
      <c r="J11442" s="20" t="str">
        <f>IF(OR(B11442="", B11442="No hay resultados"), "", _xlfn.XLOOKUP(B11442, Tabla2[Número], Tabla2[Fuente], ""))</f>
        <v/>
      </c>
    </row>
    <row r="11443" spans="9:10">
      <c r="I11443" s="71" t="str">
        <f>IF(OR(B11443="", B11443="No hay resultados"), "", _xlfn.LET(_xlpm.enlace, _xlfn.XLOOKUP(B11443, Tabla2[Número], Tabla2[Enlace], ""), IF(_xlpm.enlace="", "", HYPERLINK(_xlpm.enlace, "Ver
 Anexo"))))</f>
        <v/>
      </c>
      <c r="J11443" s="20" t="str">
        <f>IF(OR(B11443="", B11443="No hay resultados"), "", _xlfn.XLOOKUP(B11443, Tabla2[Número], Tabla2[Fuente], ""))</f>
        <v/>
      </c>
    </row>
    <row r="11444" spans="9:10">
      <c r="I11444" s="71" t="str">
        <f>IF(OR(B11444="", B11444="No hay resultados"), "", _xlfn.LET(_xlpm.enlace, _xlfn.XLOOKUP(B11444, Tabla2[Número], Tabla2[Enlace], ""), IF(_xlpm.enlace="", "", HYPERLINK(_xlpm.enlace, "Ver
 Anexo"))))</f>
        <v/>
      </c>
      <c r="J11444" s="20" t="str">
        <f>IF(OR(B11444="", B11444="No hay resultados"), "", _xlfn.XLOOKUP(B11444, Tabla2[Número], Tabla2[Fuente], ""))</f>
        <v/>
      </c>
    </row>
    <row r="11445" spans="9:10">
      <c r="I11445" s="71" t="str">
        <f>IF(OR(B11445="", B11445="No hay resultados"), "", _xlfn.LET(_xlpm.enlace, _xlfn.XLOOKUP(B11445, Tabla2[Número], Tabla2[Enlace], ""), IF(_xlpm.enlace="", "", HYPERLINK(_xlpm.enlace, "Ver
 Anexo"))))</f>
        <v/>
      </c>
      <c r="J11445" s="20" t="str">
        <f>IF(OR(B11445="", B11445="No hay resultados"), "", _xlfn.XLOOKUP(B11445, Tabla2[Número], Tabla2[Fuente], ""))</f>
        <v/>
      </c>
    </row>
    <row r="11446" spans="9:10">
      <c r="I11446" s="71" t="str">
        <f>IF(OR(B11446="", B11446="No hay resultados"), "", _xlfn.LET(_xlpm.enlace, _xlfn.XLOOKUP(B11446, Tabla2[Número], Tabla2[Enlace], ""), IF(_xlpm.enlace="", "", HYPERLINK(_xlpm.enlace, "Ver
 Anexo"))))</f>
        <v/>
      </c>
      <c r="J11446" s="20" t="str">
        <f>IF(OR(B11446="", B11446="No hay resultados"), "", _xlfn.XLOOKUP(B11446, Tabla2[Número], Tabla2[Fuente], ""))</f>
        <v/>
      </c>
    </row>
    <row r="11447" spans="9:10">
      <c r="I11447" s="71" t="str">
        <f>IF(OR(B11447="", B11447="No hay resultados"), "", _xlfn.LET(_xlpm.enlace, _xlfn.XLOOKUP(B11447, Tabla2[Número], Tabla2[Enlace], ""), IF(_xlpm.enlace="", "", HYPERLINK(_xlpm.enlace, "Ver
 Anexo"))))</f>
        <v/>
      </c>
      <c r="J11447" s="20" t="str">
        <f>IF(OR(B11447="", B11447="No hay resultados"), "", _xlfn.XLOOKUP(B11447, Tabla2[Número], Tabla2[Fuente], ""))</f>
        <v/>
      </c>
    </row>
    <row r="11448" spans="9:10">
      <c r="I11448" s="71" t="str">
        <f>IF(OR(B11448="", B11448="No hay resultados"), "", _xlfn.LET(_xlpm.enlace, _xlfn.XLOOKUP(B11448, Tabla2[Número], Tabla2[Enlace], ""), IF(_xlpm.enlace="", "", HYPERLINK(_xlpm.enlace, "Ver
 Anexo"))))</f>
        <v/>
      </c>
      <c r="J11448" s="20" t="str">
        <f>IF(OR(B11448="", B11448="No hay resultados"), "", _xlfn.XLOOKUP(B11448, Tabla2[Número], Tabla2[Fuente], ""))</f>
        <v/>
      </c>
    </row>
    <row r="11449" spans="9:10">
      <c r="I11449" s="71" t="str">
        <f>IF(OR(B11449="", B11449="No hay resultados"), "", _xlfn.LET(_xlpm.enlace, _xlfn.XLOOKUP(B11449, Tabla2[Número], Tabla2[Enlace], ""), IF(_xlpm.enlace="", "", HYPERLINK(_xlpm.enlace, "Ver
 Anexo"))))</f>
        <v/>
      </c>
      <c r="J11449" s="20" t="str">
        <f>IF(OR(B11449="", B11449="No hay resultados"), "", _xlfn.XLOOKUP(B11449, Tabla2[Número], Tabla2[Fuente], ""))</f>
        <v/>
      </c>
    </row>
    <row r="11450" spans="9:10">
      <c r="I11450" s="71" t="str">
        <f>IF(OR(B11450="", B11450="No hay resultados"), "", _xlfn.LET(_xlpm.enlace, _xlfn.XLOOKUP(B11450, Tabla2[Número], Tabla2[Enlace], ""), IF(_xlpm.enlace="", "", HYPERLINK(_xlpm.enlace, "Ver
 Anexo"))))</f>
        <v/>
      </c>
      <c r="J11450" s="20" t="str">
        <f>IF(OR(B11450="", B11450="No hay resultados"), "", _xlfn.XLOOKUP(B11450, Tabla2[Número], Tabla2[Fuente], ""))</f>
        <v/>
      </c>
    </row>
    <row r="11451" spans="9:10">
      <c r="I11451" s="71" t="str">
        <f>IF(OR(B11451="", B11451="No hay resultados"), "", _xlfn.LET(_xlpm.enlace, _xlfn.XLOOKUP(B11451, Tabla2[Número], Tabla2[Enlace], ""), IF(_xlpm.enlace="", "", HYPERLINK(_xlpm.enlace, "Ver
 Anexo"))))</f>
        <v/>
      </c>
      <c r="J11451" s="20" t="str">
        <f>IF(OR(B11451="", B11451="No hay resultados"), "", _xlfn.XLOOKUP(B11451, Tabla2[Número], Tabla2[Fuente], ""))</f>
        <v/>
      </c>
    </row>
    <row r="11452" spans="9:10">
      <c r="I11452" s="71" t="str">
        <f>IF(OR(B11452="", B11452="No hay resultados"), "", _xlfn.LET(_xlpm.enlace, _xlfn.XLOOKUP(B11452, Tabla2[Número], Tabla2[Enlace], ""), IF(_xlpm.enlace="", "", HYPERLINK(_xlpm.enlace, "Ver
 Anexo"))))</f>
        <v/>
      </c>
      <c r="J11452" s="20" t="str">
        <f>IF(OR(B11452="", B11452="No hay resultados"), "", _xlfn.XLOOKUP(B11452, Tabla2[Número], Tabla2[Fuente], ""))</f>
        <v/>
      </c>
    </row>
    <row r="11453" spans="9:10">
      <c r="I11453" s="71" t="str">
        <f>IF(OR(B11453="", B11453="No hay resultados"), "", _xlfn.LET(_xlpm.enlace, _xlfn.XLOOKUP(B11453, Tabla2[Número], Tabla2[Enlace], ""), IF(_xlpm.enlace="", "", HYPERLINK(_xlpm.enlace, "Ver
 Anexo"))))</f>
        <v/>
      </c>
      <c r="J11453" s="20" t="str">
        <f>IF(OR(B11453="", B11453="No hay resultados"), "", _xlfn.XLOOKUP(B11453, Tabla2[Número], Tabla2[Fuente], ""))</f>
        <v/>
      </c>
    </row>
    <row r="11454" spans="9:10">
      <c r="I11454" s="71" t="str">
        <f>IF(OR(B11454="", B11454="No hay resultados"), "", _xlfn.LET(_xlpm.enlace, _xlfn.XLOOKUP(B11454, Tabla2[Número], Tabla2[Enlace], ""), IF(_xlpm.enlace="", "", HYPERLINK(_xlpm.enlace, "Ver
 Anexo"))))</f>
        <v/>
      </c>
      <c r="J11454" s="20" t="str">
        <f>IF(OR(B11454="", B11454="No hay resultados"), "", _xlfn.XLOOKUP(B11454, Tabla2[Número], Tabla2[Fuente], ""))</f>
        <v/>
      </c>
    </row>
    <row r="11455" spans="9:10">
      <c r="I11455" s="71" t="str">
        <f>IF(OR(B11455="", B11455="No hay resultados"), "", _xlfn.LET(_xlpm.enlace, _xlfn.XLOOKUP(B11455, Tabla2[Número], Tabla2[Enlace], ""), IF(_xlpm.enlace="", "", HYPERLINK(_xlpm.enlace, "Ver
 Anexo"))))</f>
        <v/>
      </c>
      <c r="J11455" s="20" t="str">
        <f>IF(OR(B11455="", B11455="No hay resultados"), "", _xlfn.XLOOKUP(B11455, Tabla2[Número], Tabla2[Fuente], ""))</f>
        <v/>
      </c>
    </row>
    <row r="11456" spans="9:10">
      <c r="I11456" s="71" t="str">
        <f>IF(OR(B11456="", B11456="No hay resultados"), "", _xlfn.LET(_xlpm.enlace, _xlfn.XLOOKUP(B11456, Tabla2[Número], Tabla2[Enlace], ""), IF(_xlpm.enlace="", "", HYPERLINK(_xlpm.enlace, "Ver
 Anexo"))))</f>
        <v/>
      </c>
      <c r="J11456" s="20" t="str">
        <f>IF(OR(B11456="", B11456="No hay resultados"), "", _xlfn.XLOOKUP(B11456, Tabla2[Número], Tabla2[Fuente], ""))</f>
        <v/>
      </c>
    </row>
    <row r="11457" spans="9:10">
      <c r="I11457" s="71" t="str">
        <f>IF(OR(B11457="", B11457="No hay resultados"), "", _xlfn.LET(_xlpm.enlace, _xlfn.XLOOKUP(B11457, Tabla2[Número], Tabla2[Enlace], ""), IF(_xlpm.enlace="", "", HYPERLINK(_xlpm.enlace, "Ver
 Anexo"))))</f>
        <v/>
      </c>
      <c r="J11457" s="20" t="str">
        <f>IF(OR(B11457="", B11457="No hay resultados"), "", _xlfn.XLOOKUP(B11457, Tabla2[Número], Tabla2[Fuente], ""))</f>
        <v/>
      </c>
    </row>
    <row r="11458" spans="9:10">
      <c r="I11458" s="71" t="str">
        <f>IF(OR(B11458="", B11458="No hay resultados"), "", _xlfn.LET(_xlpm.enlace, _xlfn.XLOOKUP(B11458, Tabla2[Número], Tabla2[Enlace], ""), IF(_xlpm.enlace="", "", HYPERLINK(_xlpm.enlace, "Ver
 Anexo"))))</f>
        <v/>
      </c>
      <c r="J11458" s="20" t="str">
        <f>IF(OR(B11458="", B11458="No hay resultados"), "", _xlfn.XLOOKUP(B11458, Tabla2[Número], Tabla2[Fuente], ""))</f>
        <v/>
      </c>
    </row>
    <row r="11459" spans="9:10">
      <c r="I11459" s="71" t="str">
        <f>IF(OR(B11459="", B11459="No hay resultados"), "", _xlfn.LET(_xlpm.enlace, _xlfn.XLOOKUP(B11459, Tabla2[Número], Tabla2[Enlace], ""), IF(_xlpm.enlace="", "", HYPERLINK(_xlpm.enlace, "Ver
 Anexo"))))</f>
        <v/>
      </c>
      <c r="J11459" s="20" t="str">
        <f>IF(OR(B11459="", B11459="No hay resultados"), "", _xlfn.XLOOKUP(B11459, Tabla2[Número], Tabla2[Fuente], ""))</f>
        <v/>
      </c>
    </row>
    <row r="11460" spans="9:10">
      <c r="I11460" s="71" t="str">
        <f>IF(OR(B11460="", B11460="No hay resultados"), "", _xlfn.LET(_xlpm.enlace, _xlfn.XLOOKUP(B11460, Tabla2[Número], Tabla2[Enlace], ""), IF(_xlpm.enlace="", "", HYPERLINK(_xlpm.enlace, "Ver
 Anexo"))))</f>
        <v/>
      </c>
      <c r="J11460" s="20" t="str">
        <f>IF(OR(B11460="", B11460="No hay resultados"), "", _xlfn.XLOOKUP(B11460, Tabla2[Número], Tabla2[Fuente], ""))</f>
        <v/>
      </c>
    </row>
    <row r="11461" spans="9:10">
      <c r="I11461" s="71" t="str">
        <f>IF(OR(B11461="", B11461="No hay resultados"), "", _xlfn.LET(_xlpm.enlace, _xlfn.XLOOKUP(B11461, Tabla2[Número], Tabla2[Enlace], ""), IF(_xlpm.enlace="", "", HYPERLINK(_xlpm.enlace, "Ver
 Anexo"))))</f>
        <v/>
      </c>
      <c r="J11461" s="20" t="str">
        <f>IF(OR(B11461="", B11461="No hay resultados"), "", _xlfn.XLOOKUP(B11461, Tabla2[Número], Tabla2[Fuente], ""))</f>
        <v/>
      </c>
    </row>
    <row r="11462" spans="9:10">
      <c r="I11462" s="71" t="str">
        <f>IF(OR(B11462="", B11462="No hay resultados"), "", _xlfn.LET(_xlpm.enlace, _xlfn.XLOOKUP(B11462, Tabla2[Número], Tabla2[Enlace], ""), IF(_xlpm.enlace="", "", HYPERLINK(_xlpm.enlace, "Ver
 Anexo"))))</f>
        <v/>
      </c>
      <c r="J11462" s="20" t="str">
        <f>IF(OR(B11462="", B11462="No hay resultados"), "", _xlfn.XLOOKUP(B11462, Tabla2[Número], Tabla2[Fuente], ""))</f>
        <v/>
      </c>
    </row>
    <row r="11463" spans="9:10">
      <c r="I11463" s="71" t="str">
        <f>IF(OR(B11463="", B11463="No hay resultados"), "", _xlfn.LET(_xlpm.enlace, _xlfn.XLOOKUP(B11463, Tabla2[Número], Tabla2[Enlace], ""), IF(_xlpm.enlace="", "", HYPERLINK(_xlpm.enlace, "Ver
 Anexo"))))</f>
        <v/>
      </c>
      <c r="J11463" s="20" t="str">
        <f>IF(OR(B11463="", B11463="No hay resultados"), "", _xlfn.XLOOKUP(B11463, Tabla2[Número], Tabla2[Fuente], ""))</f>
        <v/>
      </c>
    </row>
    <row r="11464" spans="9:10">
      <c r="I11464" s="71" t="str">
        <f>IF(OR(B11464="", B11464="No hay resultados"), "", _xlfn.LET(_xlpm.enlace, _xlfn.XLOOKUP(B11464, Tabla2[Número], Tabla2[Enlace], ""), IF(_xlpm.enlace="", "", HYPERLINK(_xlpm.enlace, "Ver
 Anexo"))))</f>
        <v/>
      </c>
      <c r="J11464" s="20" t="str">
        <f>IF(OR(B11464="", B11464="No hay resultados"), "", _xlfn.XLOOKUP(B11464, Tabla2[Número], Tabla2[Fuente], ""))</f>
        <v/>
      </c>
    </row>
    <row r="11465" spans="9:10">
      <c r="I11465" s="71" t="str">
        <f>IF(OR(B11465="", B11465="No hay resultados"), "", _xlfn.LET(_xlpm.enlace, _xlfn.XLOOKUP(B11465, Tabla2[Número], Tabla2[Enlace], ""), IF(_xlpm.enlace="", "", HYPERLINK(_xlpm.enlace, "Ver
 Anexo"))))</f>
        <v/>
      </c>
      <c r="J11465" s="20" t="str">
        <f>IF(OR(B11465="", B11465="No hay resultados"), "", _xlfn.XLOOKUP(B11465, Tabla2[Número], Tabla2[Fuente], ""))</f>
        <v/>
      </c>
    </row>
    <row r="11466" spans="9:10">
      <c r="I11466" s="71" t="str">
        <f>IF(OR(B11466="", B11466="No hay resultados"), "", _xlfn.LET(_xlpm.enlace, _xlfn.XLOOKUP(B11466, Tabla2[Número], Tabla2[Enlace], ""), IF(_xlpm.enlace="", "", HYPERLINK(_xlpm.enlace, "Ver
 Anexo"))))</f>
        <v/>
      </c>
      <c r="J11466" s="20" t="str">
        <f>IF(OR(B11466="", B11466="No hay resultados"), "", _xlfn.XLOOKUP(B11466, Tabla2[Número], Tabla2[Fuente], ""))</f>
        <v/>
      </c>
    </row>
    <row r="11467" spans="9:10">
      <c r="I11467" s="71" t="str">
        <f>IF(OR(B11467="", B11467="No hay resultados"), "", _xlfn.LET(_xlpm.enlace, _xlfn.XLOOKUP(B11467, Tabla2[Número], Tabla2[Enlace], ""), IF(_xlpm.enlace="", "", HYPERLINK(_xlpm.enlace, "Ver
 Anexo"))))</f>
        <v/>
      </c>
      <c r="J11467" s="20" t="str">
        <f>IF(OR(B11467="", B11467="No hay resultados"), "", _xlfn.XLOOKUP(B11467, Tabla2[Número], Tabla2[Fuente], ""))</f>
        <v/>
      </c>
    </row>
    <row r="11468" spans="9:10">
      <c r="I11468" s="71" t="str">
        <f>IF(OR(B11468="", B11468="No hay resultados"), "", _xlfn.LET(_xlpm.enlace, _xlfn.XLOOKUP(B11468, Tabla2[Número], Tabla2[Enlace], ""), IF(_xlpm.enlace="", "", HYPERLINK(_xlpm.enlace, "Ver
 Anexo"))))</f>
        <v/>
      </c>
      <c r="J11468" s="20" t="str">
        <f>IF(OR(B11468="", B11468="No hay resultados"), "", _xlfn.XLOOKUP(B11468, Tabla2[Número], Tabla2[Fuente], ""))</f>
        <v/>
      </c>
    </row>
    <row r="11469" spans="9:10">
      <c r="I11469" s="71" t="str">
        <f>IF(OR(B11469="", B11469="No hay resultados"), "", _xlfn.LET(_xlpm.enlace, _xlfn.XLOOKUP(B11469, Tabla2[Número], Tabla2[Enlace], ""), IF(_xlpm.enlace="", "", HYPERLINK(_xlpm.enlace, "Ver
 Anexo"))))</f>
        <v/>
      </c>
      <c r="J11469" s="20" t="str">
        <f>IF(OR(B11469="", B11469="No hay resultados"), "", _xlfn.XLOOKUP(B11469, Tabla2[Número], Tabla2[Fuente], ""))</f>
        <v/>
      </c>
    </row>
    <row r="11470" spans="9:10">
      <c r="I11470" s="71" t="str">
        <f>IF(OR(B11470="", B11470="No hay resultados"), "", _xlfn.LET(_xlpm.enlace, _xlfn.XLOOKUP(B11470, Tabla2[Número], Tabla2[Enlace], ""), IF(_xlpm.enlace="", "", HYPERLINK(_xlpm.enlace, "Ver
 Anexo"))))</f>
        <v/>
      </c>
      <c r="J11470" s="20" t="str">
        <f>IF(OR(B11470="", B11470="No hay resultados"), "", _xlfn.XLOOKUP(B11470, Tabla2[Número], Tabla2[Fuente], ""))</f>
        <v/>
      </c>
    </row>
    <row r="11471" spans="9:10">
      <c r="I11471" s="71" t="str">
        <f>IF(OR(B11471="", B11471="No hay resultados"), "", _xlfn.LET(_xlpm.enlace, _xlfn.XLOOKUP(B11471, Tabla2[Número], Tabla2[Enlace], ""), IF(_xlpm.enlace="", "", HYPERLINK(_xlpm.enlace, "Ver
 Anexo"))))</f>
        <v/>
      </c>
      <c r="J11471" s="20" t="str">
        <f>IF(OR(B11471="", B11471="No hay resultados"), "", _xlfn.XLOOKUP(B11471, Tabla2[Número], Tabla2[Fuente], ""))</f>
        <v/>
      </c>
    </row>
    <row r="11472" spans="9:10">
      <c r="I11472" s="71" t="str">
        <f>IF(OR(B11472="", B11472="No hay resultados"), "", _xlfn.LET(_xlpm.enlace, _xlfn.XLOOKUP(B11472, Tabla2[Número], Tabla2[Enlace], ""), IF(_xlpm.enlace="", "", HYPERLINK(_xlpm.enlace, "Ver
 Anexo"))))</f>
        <v/>
      </c>
      <c r="J11472" s="20" t="str">
        <f>IF(OR(B11472="", B11472="No hay resultados"), "", _xlfn.XLOOKUP(B11472, Tabla2[Número], Tabla2[Fuente], ""))</f>
        <v/>
      </c>
    </row>
    <row r="11473" spans="9:10">
      <c r="I11473" s="71" t="str">
        <f>IF(OR(B11473="", B11473="No hay resultados"), "", _xlfn.LET(_xlpm.enlace, _xlfn.XLOOKUP(B11473, Tabla2[Número], Tabla2[Enlace], ""), IF(_xlpm.enlace="", "", HYPERLINK(_xlpm.enlace, "Ver
 Anexo"))))</f>
        <v/>
      </c>
      <c r="J11473" s="20" t="str">
        <f>IF(OR(B11473="", B11473="No hay resultados"), "", _xlfn.XLOOKUP(B11473, Tabla2[Número], Tabla2[Fuente], ""))</f>
        <v/>
      </c>
    </row>
    <row r="11474" spans="9:10">
      <c r="I11474" s="71" t="str">
        <f>IF(OR(B11474="", B11474="No hay resultados"), "", _xlfn.LET(_xlpm.enlace, _xlfn.XLOOKUP(B11474, Tabla2[Número], Tabla2[Enlace], ""), IF(_xlpm.enlace="", "", HYPERLINK(_xlpm.enlace, "Ver
 Anexo"))))</f>
        <v/>
      </c>
      <c r="J11474" s="20" t="str">
        <f>IF(OR(B11474="", B11474="No hay resultados"), "", _xlfn.XLOOKUP(B11474, Tabla2[Número], Tabla2[Fuente], ""))</f>
        <v/>
      </c>
    </row>
    <row r="11475" spans="9:10">
      <c r="I11475" s="71" t="str">
        <f>IF(OR(B11475="", B11475="No hay resultados"), "", _xlfn.LET(_xlpm.enlace, _xlfn.XLOOKUP(B11475, Tabla2[Número], Tabla2[Enlace], ""), IF(_xlpm.enlace="", "", HYPERLINK(_xlpm.enlace, "Ver
 Anexo"))))</f>
        <v/>
      </c>
      <c r="J11475" s="20" t="str">
        <f>IF(OR(B11475="", B11475="No hay resultados"), "", _xlfn.XLOOKUP(B11475, Tabla2[Número], Tabla2[Fuente], ""))</f>
        <v/>
      </c>
    </row>
    <row r="11476" spans="9:10">
      <c r="I11476" s="71" t="str">
        <f>IF(OR(B11476="", B11476="No hay resultados"), "", _xlfn.LET(_xlpm.enlace, _xlfn.XLOOKUP(B11476, Tabla2[Número], Tabla2[Enlace], ""), IF(_xlpm.enlace="", "", HYPERLINK(_xlpm.enlace, "Ver
 Anexo"))))</f>
        <v/>
      </c>
      <c r="J11476" s="20" t="str">
        <f>IF(OR(B11476="", B11476="No hay resultados"), "", _xlfn.XLOOKUP(B11476, Tabla2[Número], Tabla2[Fuente], ""))</f>
        <v/>
      </c>
    </row>
    <row r="11477" spans="9:10">
      <c r="I11477" s="71" t="str">
        <f>IF(OR(B11477="", B11477="No hay resultados"), "", _xlfn.LET(_xlpm.enlace, _xlfn.XLOOKUP(B11477, Tabla2[Número], Tabla2[Enlace], ""), IF(_xlpm.enlace="", "", HYPERLINK(_xlpm.enlace, "Ver
 Anexo"))))</f>
        <v/>
      </c>
      <c r="J11477" s="20" t="str">
        <f>IF(OR(B11477="", B11477="No hay resultados"), "", _xlfn.XLOOKUP(B11477, Tabla2[Número], Tabla2[Fuente], ""))</f>
        <v/>
      </c>
    </row>
    <row r="11478" spans="9:10">
      <c r="I11478" s="71" t="str">
        <f>IF(OR(B11478="", B11478="No hay resultados"), "", _xlfn.LET(_xlpm.enlace, _xlfn.XLOOKUP(B11478, Tabla2[Número], Tabla2[Enlace], ""), IF(_xlpm.enlace="", "", HYPERLINK(_xlpm.enlace, "Ver
 Anexo"))))</f>
        <v/>
      </c>
      <c r="J11478" s="20" t="str">
        <f>IF(OR(B11478="", B11478="No hay resultados"), "", _xlfn.XLOOKUP(B11478, Tabla2[Número], Tabla2[Fuente], ""))</f>
        <v/>
      </c>
    </row>
    <row r="11479" spans="9:10">
      <c r="I11479" s="71" t="str">
        <f>IF(OR(B11479="", B11479="No hay resultados"), "", _xlfn.LET(_xlpm.enlace, _xlfn.XLOOKUP(B11479, Tabla2[Número], Tabla2[Enlace], ""), IF(_xlpm.enlace="", "", HYPERLINK(_xlpm.enlace, "Ver
 Anexo"))))</f>
        <v/>
      </c>
      <c r="J11479" s="20" t="str">
        <f>IF(OR(B11479="", B11479="No hay resultados"), "", _xlfn.XLOOKUP(B11479, Tabla2[Número], Tabla2[Fuente], ""))</f>
        <v/>
      </c>
    </row>
    <row r="11480" spans="9:10">
      <c r="I11480" s="71" t="str">
        <f>IF(OR(B11480="", B11480="No hay resultados"), "", _xlfn.LET(_xlpm.enlace, _xlfn.XLOOKUP(B11480, Tabla2[Número], Tabla2[Enlace], ""), IF(_xlpm.enlace="", "", HYPERLINK(_xlpm.enlace, "Ver
 Anexo"))))</f>
        <v/>
      </c>
      <c r="J11480" s="20" t="str">
        <f>IF(OR(B11480="", B11480="No hay resultados"), "", _xlfn.XLOOKUP(B11480, Tabla2[Número], Tabla2[Fuente], ""))</f>
        <v/>
      </c>
    </row>
    <row r="11481" spans="9:10">
      <c r="I11481" s="71" t="str">
        <f>IF(OR(B11481="", B11481="No hay resultados"), "", _xlfn.LET(_xlpm.enlace, _xlfn.XLOOKUP(B11481, Tabla2[Número], Tabla2[Enlace], ""), IF(_xlpm.enlace="", "", HYPERLINK(_xlpm.enlace, "Ver
 Anexo"))))</f>
        <v/>
      </c>
      <c r="J11481" s="20" t="str">
        <f>IF(OR(B11481="", B11481="No hay resultados"), "", _xlfn.XLOOKUP(B11481, Tabla2[Número], Tabla2[Fuente], ""))</f>
        <v/>
      </c>
    </row>
    <row r="11482" spans="9:10">
      <c r="I11482" s="71" t="str">
        <f>IF(OR(B11482="", B11482="No hay resultados"), "", _xlfn.LET(_xlpm.enlace, _xlfn.XLOOKUP(B11482, Tabla2[Número], Tabla2[Enlace], ""), IF(_xlpm.enlace="", "", HYPERLINK(_xlpm.enlace, "Ver
 Anexo"))))</f>
        <v/>
      </c>
      <c r="J11482" s="20" t="str">
        <f>IF(OR(B11482="", B11482="No hay resultados"), "", _xlfn.XLOOKUP(B11482, Tabla2[Número], Tabla2[Fuente], ""))</f>
        <v/>
      </c>
    </row>
    <row r="11483" spans="9:10">
      <c r="I11483" s="71" t="str">
        <f>IF(OR(B11483="", B11483="No hay resultados"), "", _xlfn.LET(_xlpm.enlace, _xlfn.XLOOKUP(B11483, Tabla2[Número], Tabla2[Enlace], ""), IF(_xlpm.enlace="", "", HYPERLINK(_xlpm.enlace, "Ver
 Anexo"))))</f>
        <v/>
      </c>
      <c r="J11483" s="20" t="str">
        <f>IF(OR(B11483="", B11483="No hay resultados"), "", _xlfn.XLOOKUP(B11483, Tabla2[Número], Tabla2[Fuente], ""))</f>
        <v/>
      </c>
    </row>
    <row r="11484" spans="9:10">
      <c r="I11484" s="71" t="str">
        <f>IF(OR(B11484="", B11484="No hay resultados"), "", _xlfn.LET(_xlpm.enlace, _xlfn.XLOOKUP(B11484, Tabla2[Número], Tabla2[Enlace], ""), IF(_xlpm.enlace="", "", HYPERLINK(_xlpm.enlace, "Ver
 Anexo"))))</f>
        <v/>
      </c>
      <c r="J11484" s="20" t="str">
        <f>IF(OR(B11484="", B11484="No hay resultados"), "", _xlfn.XLOOKUP(B11484, Tabla2[Número], Tabla2[Fuente], ""))</f>
        <v/>
      </c>
    </row>
    <row r="11485" spans="9:10">
      <c r="I11485" s="71" t="str">
        <f>IF(OR(B11485="", B11485="No hay resultados"), "", _xlfn.LET(_xlpm.enlace, _xlfn.XLOOKUP(B11485, Tabla2[Número], Tabla2[Enlace], ""), IF(_xlpm.enlace="", "", HYPERLINK(_xlpm.enlace, "Ver
 Anexo"))))</f>
        <v/>
      </c>
      <c r="J11485" s="20" t="str">
        <f>IF(OR(B11485="", B11485="No hay resultados"), "", _xlfn.XLOOKUP(B11485, Tabla2[Número], Tabla2[Fuente], ""))</f>
        <v/>
      </c>
    </row>
    <row r="11486" spans="9:10">
      <c r="I11486" s="71" t="str">
        <f>IF(OR(B11486="", B11486="No hay resultados"), "", _xlfn.LET(_xlpm.enlace, _xlfn.XLOOKUP(B11486, Tabla2[Número], Tabla2[Enlace], ""), IF(_xlpm.enlace="", "", HYPERLINK(_xlpm.enlace, "Ver
 Anexo"))))</f>
        <v/>
      </c>
      <c r="J11486" s="20" t="str">
        <f>IF(OR(B11486="", B11486="No hay resultados"), "", _xlfn.XLOOKUP(B11486, Tabla2[Número], Tabla2[Fuente], ""))</f>
        <v/>
      </c>
    </row>
    <row r="11487" spans="9:10">
      <c r="I11487" s="71" t="str">
        <f>IF(OR(B11487="", B11487="No hay resultados"), "", _xlfn.LET(_xlpm.enlace, _xlfn.XLOOKUP(B11487, Tabla2[Número], Tabla2[Enlace], ""), IF(_xlpm.enlace="", "", HYPERLINK(_xlpm.enlace, "Ver
 Anexo"))))</f>
        <v/>
      </c>
      <c r="J11487" s="20" t="str">
        <f>IF(OR(B11487="", B11487="No hay resultados"), "", _xlfn.XLOOKUP(B11487, Tabla2[Número], Tabla2[Fuente], ""))</f>
        <v/>
      </c>
    </row>
    <row r="11488" spans="9:10">
      <c r="I11488" s="71" t="str">
        <f>IF(OR(B11488="", B11488="No hay resultados"), "", _xlfn.LET(_xlpm.enlace, _xlfn.XLOOKUP(B11488, Tabla2[Número], Tabla2[Enlace], ""), IF(_xlpm.enlace="", "", HYPERLINK(_xlpm.enlace, "Ver
 Anexo"))))</f>
        <v/>
      </c>
      <c r="J11488" s="20" t="str">
        <f>IF(OR(B11488="", B11488="No hay resultados"), "", _xlfn.XLOOKUP(B11488, Tabla2[Número], Tabla2[Fuente], ""))</f>
        <v/>
      </c>
    </row>
    <row r="11489" spans="9:10">
      <c r="I11489" s="71" t="str">
        <f>IF(OR(B11489="", B11489="No hay resultados"), "", _xlfn.LET(_xlpm.enlace, _xlfn.XLOOKUP(B11489, Tabla2[Número], Tabla2[Enlace], ""), IF(_xlpm.enlace="", "", HYPERLINK(_xlpm.enlace, "Ver
 Anexo"))))</f>
        <v/>
      </c>
      <c r="J11489" s="20" t="str">
        <f>IF(OR(B11489="", B11489="No hay resultados"), "", _xlfn.XLOOKUP(B11489, Tabla2[Número], Tabla2[Fuente], ""))</f>
        <v/>
      </c>
    </row>
    <row r="11490" spans="9:10">
      <c r="I11490" s="71" t="str">
        <f>IF(OR(B11490="", B11490="No hay resultados"), "", _xlfn.LET(_xlpm.enlace, _xlfn.XLOOKUP(B11490, Tabla2[Número], Tabla2[Enlace], ""), IF(_xlpm.enlace="", "", HYPERLINK(_xlpm.enlace, "Ver
 Anexo"))))</f>
        <v/>
      </c>
      <c r="J11490" s="20" t="str">
        <f>IF(OR(B11490="", B11490="No hay resultados"), "", _xlfn.XLOOKUP(B11490, Tabla2[Número], Tabla2[Fuente], ""))</f>
        <v/>
      </c>
    </row>
    <row r="11491" spans="9:10">
      <c r="I11491" s="71" t="str">
        <f>IF(OR(B11491="", B11491="No hay resultados"), "", _xlfn.LET(_xlpm.enlace, _xlfn.XLOOKUP(B11491, Tabla2[Número], Tabla2[Enlace], ""), IF(_xlpm.enlace="", "", HYPERLINK(_xlpm.enlace, "Ver
 Anexo"))))</f>
        <v/>
      </c>
      <c r="J11491" s="20" t="str">
        <f>IF(OR(B11491="", B11491="No hay resultados"), "", _xlfn.XLOOKUP(B11491, Tabla2[Número], Tabla2[Fuente], ""))</f>
        <v/>
      </c>
    </row>
    <row r="11492" spans="9:10">
      <c r="I11492" s="71" t="str">
        <f>IF(OR(B11492="", B11492="No hay resultados"), "", _xlfn.LET(_xlpm.enlace, _xlfn.XLOOKUP(B11492, Tabla2[Número], Tabla2[Enlace], ""), IF(_xlpm.enlace="", "", HYPERLINK(_xlpm.enlace, "Ver
 Anexo"))))</f>
        <v/>
      </c>
      <c r="J11492" s="20" t="str">
        <f>IF(OR(B11492="", B11492="No hay resultados"), "", _xlfn.XLOOKUP(B11492, Tabla2[Número], Tabla2[Fuente], ""))</f>
        <v/>
      </c>
    </row>
    <row r="11493" spans="9:10">
      <c r="I11493" s="71" t="str">
        <f>IF(OR(B11493="", B11493="No hay resultados"), "", _xlfn.LET(_xlpm.enlace, _xlfn.XLOOKUP(B11493, Tabla2[Número], Tabla2[Enlace], ""), IF(_xlpm.enlace="", "", HYPERLINK(_xlpm.enlace, "Ver
 Anexo"))))</f>
        <v/>
      </c>
      <c r="J11493" s="20" t="str">
        <f>IF(OR(B11493="", B11493="No hay resultados"), "", _xlfn.XLOOKUP(B11493, Tabla2[Número], Tabla2[Fuente], ""))</f>
        <v/>
      </c>
    </row>
    <row r="11494" spans="9:10">
      <c r="I11494" s="71" t="str">
        <f>IF(OR(B11494="", B11494="No hay resultados"), "", _xlfn.LET(_xlpm.enlace, _xlfn.XLOOKUP(B11494, Tabla2[Número], Tabla2[Enlace], ""), IF(_xlpm.enlace="", "", HYPERLINK(_xlpm.enlace, "Ver
 Anexo"))))</f>
        <v/>
      </c>
      <c r="J11494" s="20" t="str">
        <f>IF(OR(B11494="", B11494="No hay resultados"), "", _xlfn.XLOOKUP(B11494, Tabla2[Número], Tabla2[Fuente], ""))</f>
        <v/>
      </c>
    </row>
    <row r="11495" spans="9:10">
      <c r="I11495" s="71" t="str">
        <f>IF(OR(B11495="", B11495="No hay resultados"), "", _xlfn.LET(_xlpm.enlace, _xlfn.XLOOKUP(B11495, Tabla2[Número], Tabla2[Enlace], ""), IF(_xlpm.enlace="", "", HYPERLINK(_xlpm.enlace, "Ver
 Anexo"))))</f>
        <v/>
      </c>
      <c r="J11495" s="20" t="str">
        <f>IF(OR(B11495="", B11495="No hay resultados"), "", _xlfn.XLOOKUP(B11495, Tabla2[Número], Tabla2[Fuente], ""))</f>
        <v/>
      </c>
    </row>
    <row r="11496" spans="9:10">
      <c r="I11496" s="71" t="str">
        <f>IF(OR(B11496="", B11496="No hay resultados"), "", _xlfn.LET(_xlpm.enlace, _xlfn.XLOOKUP(B11496, Tabla2[Número], Tabla2[Enlace], ""), IF(_xlpm.enlace="", "", HYPERLINK(_xlpm.enlace, "Ver
 Anexo"))))</f>
        <v/>
      </c>
      <c r="J11496" s="20" t="str">
        <f>IF(OR(B11496="", B11496="No hay resultados"), "", _xlfn.XLOOKUP(B11496, Tabla2[Número], Tabla2[Fuente], ""))</f>
        <v/>
      </c>
    </row>
    <row r="11497" spans="9:10">
      <c r="I11497" s="71" t="str">
        <f>IF(OR(B11497="", B11497="No hay resultados"), "", _xlfn.LET(_xlpm.enlace, _xlfn.XLOOKUP(B11497, Tabla2[Número], Tabla2[Enlace], ""), IF(_xlpm.enlace="", "", HYPERLINK(_xlpm.enlace, "Ver
 Anexo"))))</f>
        <v/>
      </c>
      <c r="J11497" s="20" t="str">
        <f>IF(OR(B11497="", B11497="No hay resultados"), "", _xlfn.XLOOKUP(B11497, Tabla2[Número], Tabla2[Fuente], ""))</f>
        <v/>
      </c>
    </row>
    <row r="11498" spans="9:10">
      <c r="I11498" s="71" t="str">
        <f>IF(OR(B11498="", B11498="No hay resultados"), "", _xlfn.LET(_xlpm.enlace, _xlfn.XLOOKUP(B11498, Tabla2[Número], Tabla2[Enlace], ""), IF(_xlpm.enlace="", "", HYPERLINK(_xlpm.enlace, "Ver
 Anexo"))))</f>
        <v/>
      </c>
      <c r="J11498" s="20" t="str">
        <f>IF(OR(B11498="", B11498="No hay resultados"), "", _xlfn.XLOOKUP(B11498, Tabla2[Número], Tabla2[Fuente], ""))</f>
        <v/>
      </c>
    </row>
    <row r="11499" spans="9:10">
      <c r="I11499" s="71" t="str">
        <f>IF(OR(B11499="", B11499="No hay resultados"), "", _xlfn.LET(_xlpm.enlace, _xlfn.XLOOKUP(B11499, Tabla2[Número], Tabla2[Enlace], ""), IF(_xlpm.enlace="", "", HYPERLINK(_xlpm.enlace, "Ver
 Anexo"))))</f>
        <v/>
      </c>
      <c r="J11499" s="20" t="str">
        <f>IF(OR(B11499="", B11499="No hay resultados"), "", _xlfn.XLOOKUP(B11499, Tabla2[Número], Tabla2[Fuente], ""))</f>
        <v/>
      </c>
    </row>
    <row r="11500" spans="9:10">
      <c r="I11500" s="71" t="str">
        <f>IF(OR(B11500="", B11500="No hay resultados"), "", _xlfn.LET(_xlpm.enlace, _xlfn.XLOOKUP(B11500, Tabla2[Número], Tabla2[Enlace], ""), IF(_xlpm.enlace="", "", HYPERLINK(_xlpm.enlace, "Ver
 Anexo"))))</f>
        <v/>
      </c>
      <c r="J11500" s="20" t="str">
        <f>IF(OR(B11500="", B11500="No hay resultados"), "", _xlfn.XLOOKUP(B11500, Tabla2[Número], Tabla2[Fuente], ""))</f>
        <v/>
      </c>
    </row>
    <row r="11501" spans="9:10">
      <c r="I11501" s="71" t="str">
        <f>IF(OR(B11501="", B11501="No hay resultados"), "", _xlfn.LET(_xlpm.enlace, _xlfn.XLOOKUP(B11501, Tabla2[Número], Tabla2[Enlace], ""), IF(_xlpm.enlace="", "", HYPERLINK(_xlpm.enlace, "Ver
 Anexo"))))</f>
        <v/>
      </c>
      <c r="J11501" s="20" t="str">
        <f>IF(OR(B11501="", B11501="No hay resultados"), "", _xlfn.XLOOKUP(B11501, Tabla2[Número], Tabla2[Fuente], ""))</f>
        <v/>
      </c>
    </row>
    <row r="11502" spans="9:10">
      <c r="I11502" s="71" t="str">
        <f>IF(OR(B11502="", B11502="No hay resultados"), "", _xlfn.LET(_xlpm.enlace, _xlfn.XLOOKUP(B11502, Tabla2[Número], Tabla2[Enlace], ""), IF(_xlpm.enlace="", "", HYPERLINK(_xlpm.enlace, "Ver
 Anexo"))))</f>
        <v/>
      </c>
      <c r="J11502" s="20" t="str">
        <f>IF(OR(B11502="", B11502="No hay resultados"), "", _xlfn.XLOOKUP(B11502, Tabla2[Número], Tabla2[Fuente], ""))</f>
        <v/>
      </c>
    </row>
    <row r="11503" spans="9:10">
      <c r="I11503" s="71" t="str">
        <f>IF(OR(B11503="", B11503="No hay resultados"), "", _xlfn.LET(_xlpm.enlace, _xlfn.XLOOKUP(B11503, Tabla2[Número], Tabla2[Enlace], ""), IF(_xlpm.enlace="", "", HYPERLINK(_xlpm.enlace, "Ver
 Anexo"))))</f>
        <v/>
      </c>
      <c r="J11503" s="20" t="str">
        <f>IF(OR(B11503="", B11503="No hay resultados"), "", _xlfn.XLOOKUP(B11503, Tabla2[Número], Tabla2[Fuente], ""))</f>
        <v/>
      </c>
    </row>
    <row r="11504" spans="9:10">
      <c r="I11504" s="71" t="str">
        <f>IF(OR(B11504="", B11504="No hay resultados"), "", _xlfn.LET(_xlpm.enlace, _xlfn.XLOOKUP(B11504, Tabla2[Número], Tabla2[Enlace], ""), IF(_xlpm.enlace="", "", HYPERLINK(_xlpm.enlace, "Ver
 Anexo"))))</f>
        <v/>
      </c>
      <c r="J11504" s="20" t="str">
        <f>IF(OR(B11504="", B11504="No hay resultados"), "", _xlfn.XLOOKUP(B11504, Tabla2[Número], Tabla2[Fuente], ""))</f>
        <v/>
      </c>
    </row>
    <row r="11505" spans="9:10">
      <c r="I11505" s="71" t="str">
        <f>IF(OR(B11505="", B11505="No hay resultados"), "", _xlfn.LET(_xlpm.enlace, _xlfn.XLOOKUP(B11505, Tabla2[Número], Tabla2[Enlace], ""), IF(_xlpm.enlace="", "", HYPERLINK(_xlpm.enlace, "Ver
 Anexo"))))</f>
        <v/>
      </c>
      <c r="J11505" s="20" t="str">
        <f>IF(OR(B11505="", B11505="No hay resultados"), "", _xlfn.XLOOKUP(B11505, Tabla2[Número], Tabla2[Fuente], ""))</f>
        <v/>
      </c>
    </row>
    <row r="11506" spans="9:10">
      <c r="I11506" s="71" t="str">
        <f>IF(OR(B11506="", B11506="No hay resultados"), "", _xlfn.LET(_xlpm.enlace, _xlfn.XLOOKUP(B11506, Tabla2[Número], Tabla2[Enlace], ""), IF(_xlpm.enlace="", "", HYPERLINK(_xlpm.enlace, "Ver
 Anexo"))))</f>
        <v/>
      </c>
      <c r="J11506" s="20" t="str">
        <f>IF(OR(B11506="", B11506="No hay resultados"), "", _xlfn.XLOOKUP(B11506, Tabla2[Número], Tabla2[Fuente], ""))</f>
        <v/>
      </c>
    </row>
    <row r="11507" spans="9:10">
      <c r="I11507" s="71" t="str">
        <f>IF(OR(B11507="", B11507="No hay resultados"), "", _xlfn.LET(_xlpm.enlace, _xlfn.XLOOKUP(B11507, Tabla2[Número], Tabla2[Enlace], ""), IF(_xlpm.enlace="", "", HYPERLINK(_xlpm.enlace, "Ver
 Anexo"))))</f>
        <v/>
      </c>
      <c r="J11507" s="20" t="str">
        <f>IF(OR(B11507="", B11507="No hay resultados"), "", _xlfn.XLOOKUP(B11507, Tabla2[Número], Tabla2[Fuente], ""))</f>
        <v/>
      </c>
    </row>
    <row r="11508" spans="9:10">
      <c r="I11508" s="71" t="str">
        <f>IF(OR(B11508="", B11508="No hay resultados"), "", _xlfn.LET(_xlpm.enlace, _xlfn.XLOOKUP(B11508, Tabla2[Número], Tabla2[Enlace], ""), IF(_xlpm.enlace="", "", HYPERLINK(_xlpm.enlace, "Ver
 Anexo"))))</f>
        <v/>
      </c>
      <c r="J11508" s="20" t="str">
        <f>IF(OR(B11508="", B11508="No hay resultados"), "", _xlfn.XLOOKUP(B11508, Tabla2[Número], Tabla2[Fuente], ""))</f>
        <v/>
      </c>
    </row>
    <row r="11509" spans="9:10">
      <c r="I11509" s="71" t="str">
        <f>IF(OR(B11509="", B11509="No hay resultados"), "", _xlfn.LET(_xlpm.enlace, _xlfn.XLOOKUP(B11509, Tabla2[Número], Tabla2[Enlace], ""), IF(_xlpm.enlace="", "", HYPERLINK(_xlpm.enlace, "Ver
 Anexo"))))</f>
        <v/>
      </c>
      <c r="J11509" s="20" t="str">
        <f>IF(OR(B11509="", B11509="No hay resultados"), "", _xlfn.XLOOKUP(B11509, Tabla2[Número], Tabla2[Fuente], ""))</f>
        <v/>
      </c>
    </row>
    <row r="11510" spans="9:10">
      <c r="I11510" s="71" t="str">
        <f>IF(OR(B11510="", B11510="No hay resultados"), "", _xlfn.LET(_xlpm.enlace, _xlfn.XLOOKUP(B11510, Tabla2[Número], Tabla2[Enlace], ""), IF(_xlpm.enlace="", "", HYPERLINK(_xlpm.enlace, "Ver
 Anexo"))))</f>
        <v/>
      </c>
      <c r="J11510" s="20" t="str">
        <f>IF(OR(B11510="", B11510="No hay resultados"), "", _xlfn.XLOOKUP(B11510, Tabla2[Número], Tabla2[Fuente], ""))</f>
        <v/>
      </c>
    </row>
    <row r="11511" spans="9:10">
      <c r="I11511" s="71" t="str">
        <f>IF(OR(B11511="", B11511="No hay resultados"), "", _xlfn.LET(_xlpm.enlace, _xlfn.XLOOKUP(B11511, Tabla2[Número], Tabla2[Enlace], ""), IF(_xlpm.enlace="", "", HYPERLINK(_xlpm.enlace, "Ver
 Anexo"))))</f>
        <v/>
      </c>
      <c r="J11511" s="20" t="str">
        <f>IF(OR(B11511="", B11511="No hay resultados"), "", _xlfn.XLOOKUP(B11511, Tabla2[Número], Tabla2[Fuente], ""))</f>
        <v/>
      </c>
    </row>
    <row r="11512" spans="9:10">
      <c r="I11512" s="71" t="str">
        <f>IF(OR(B11512="", B11512="No hay resultados"), "", _xlfn.LET(_xlpm.enlace, _xlfn.XLOOKUP(B11512, Tabla2[Número], Tabla2[Enlace], ""), IF(_xlpm.enlace="", "", HYPERLINK(_xlpm.enlace, "Ver
 Anexo"))))</f>
        <v/>
      </c>
      <c r="J11512" s="20" t="str">
        <f>IF(OR(B11512="", B11512="No hay resultados"), "", _xlfn.XLOOKUP(B11512, Tabla2[Número], Tabla2[Fuente], ""))</f>
        <v/>
      </c>
    </row>
    <row r="11513" spans="9:10">
      <c r="I11513" s="71" t="str">
        <f>IF(OR(B11513="", B11513="No hay resultados"), "", _xlfn.LET(_xlpm.enlace, _xlfn.XLOOKUP(B11513, Tabla2[Número], Tabla2[Enlace], ""), IF(_xlpm.enlace="", "", HYPERLINK(_xlpm.enlace, "Ver
 Anexo"))))</f>
        <v/>
      </c>
      <c r="J11513" s="20" t="str">
        <f>IF(OR(B11513="", B11513="No hay resultados"), "", _xlfn.XLOOKUP(B11513, Tabla2[Número], Tabla2[Fuente], ""))</f>
        <v/>
      </c>
    </row>
    <row r="11514" spans="9:10">
      <c r="I11514" s="71" t="str">
        <f>IF(OR(B11514="", B11514="No hay resultados"), "", _xlfn.LET(_xlpm.enlace, _xlfn.XLOOKUP(B11514, Tabla2[Número], Tabla2[Enlace], ""), IF(_xlpm.enlace="", "", HYPERLINK(_xlpm.enlace, "Ver
 Anexo"))))</f>
        <v/>
      </c>
      <c r="J11514" s="20" t="str">
        <f>IF(OR(B11514="", B11514="No hay resultados"), "", _xlfn.XLOOKUP(B11514, Tabla2[Número], Tabla2[Fuente], ""))</f>
        <v/>
      </c>
    </row>
    <row r="11515" spans="9:10">
      <c r="I11515" s="71" t="str">
        <f>IF(OR(B11515="", B11515="No hay resultados"), "", _xlfn.LET(_xlpm.enlace, _xlfn.XLOOKUP(B11515, Tabla2[Número], Tabla2[Enlace], ""), IF(_xlpm.enlace="", "", HYPERLINK(_xlpm.enlace, "Ver
 Anexo"))))</f>
        <v/>
      </c>
      <c r="J11515" s="20" t="str">
        <f>IF(OR(B11515="", B11515="No hay resultados"), "", _xlfn.XLOOKUP(B11515, Tabla2[Número], Tabla2[Fuente], ""))</f>
        <v/>
      </c>
    </row>
    <row r="11516" spans="9:10">
      <c r="I11516" s="71" t="str">
        <f>IF(OR(B11516="", B11516="No hay resultados"), "", _xlfn.LET(_xlpm.enlace, _xlfn.XLOOKUP(B11516, Tabla2[Número], Tabla2[Enlace], ""), IF(_xlpm.enlace="", "", HYPERLINK(_xlpm.enlace, "Ver
 Anexo"))))</f>
        <v/>
      </c>
      <c r="J11516" s="20" t="str">
        <f>IF(OR(B11516="", B11516="No hay resultados"), "", _xlfn.XLOOKUP(B11516, Tabla2[Número], Tabla2[Fuente], ""))</f>
        <v/>
      </c>
    </row>
    <row r="11517" spans="9:10">
      <c r="I11517" s="71" t="str">
        <f>IF(OR(B11517="", B11517="No hay resultados"), "", _xlfn.LET(_xlpm.enlace, _xlfn.XLOOKUP(B11517, Tabla2[Número], Tabla2[Enlace], ""), IF(_xlpm.enlace="", "", HYPERLINK(_xlpm.enlace, "Ver
 Anexo"))))</f>
        <v/>
      </c>
      <c r="J11517" s="20" t="str">
        <f>IF(OR(B11517="", B11517="No hay resultados"), "", _xlfn.XLOOKUP(B11517, Tabla2[Número], Tabla2[Fuente], ""))</f>
        <v/>
      </c>
    </row>
    <row r="11518" spans="9:10">
      <c r="I11518" s="71" t="str">
        <f>IF(OR(B11518="", B11518="No hay resultados"), "", _xlfn.LET(_xlpm.enlace, _xlfn.XLOOKUP(B11518, Tabla2[Número], Tabla2[Enlace], ""), IF(_xlpm.enlace="", "", HYPERLINK(_xlpm.enlace, "Ver
 Anexo"))))</f>
        <v/>
      </c>
      <c r="J11518" s="20" t="str">
        <f>IF(OR(B11518="", B11518="No hay resultados"), "", _xlfn.XLOOKUP(B11518, Tabla2[Número], Tabla2[Fuente], ""))</f>
        <v/>
      </c>
    </row>
    <row r="11519" spans="9:10">
      <c r="I11519" s="71" t="str">
        <f>IF(OR(B11519="", B11519="No hay resultados"), "", _xlfn.LET(_xlpm.enlace, _xlfn.XLOOKUP(B11519, Tabla2[Número], Tabla2[Enlace], ""), IF(_xlpm.enlace="", "", HYPERLINK(_xlpm.enlace, "Ver
 Anexo"))))</f>
        <v/>
      </c>
      <c r="J11519" s="20" t="str">
        <f>IF(OR(B11519="", B11519="No hay resultados"), "", _xlfn.XLOOKUP(B11519, Tabla2[Número], Tabla2[Fuente], ""))</f>
        <v/>
      </c>
    </row>
    <row r="11520" spans="9:10">
      <c r="I11520" s="71" t="str">
        <f>IF(OR(B11520="", B11520="No hay resultados"), "", _xlfn.LET(_xlpm.enlace, _xlfn.XLOOKUP(B11520, Tabla2[Número], Tabla2[Enlace], ""), IF(_xlpm.enlace="", "", HYPERLINK(_xlpm.enlace, "Ver
 Anexo"))))</f>
        <v/>
      </c>
      <c r="J11520" s="20" t="str">
        <f>IF(OR(B11520="", B11520="No hay resultados"), "", _xlfn.XLOOKUP(B11520, Tabla2[Número], Tabla2[Fuente], ""))</f>
        <v/>
      </c>
    </row>
    <row r="11521" spans="9:10">
      <c r="I11521" s="71" t="str">
        <f>IF(OR(B11521="", B11521="No hay resultados"), "", _xlfn.LET(_xlpm.enlace, _xlfn.XLOOKUP(B11521, Tabla2[Número], Tabla2[Enlace], ""), IF(_xlpm.enlace="", "", HYPERLINK(_xlpm.enlace, "Ver
 Anexo"))))</f>
        <v/>
      </c>
      <c r="J11521" s="20" t="str">
        <f>IF(OR(B11521="", B11521="No hay resultados"), "", _xlfn.XLOOKUP(B11521, Tabla2[Número], Tabla2[Fuente], ""))</f>
        <v/>
      </c>
    </row>
    <row r="11522" spans="9:10">
      <c r="I11522" s="71" t="str">
        <f>IF(OR(B11522="", B11522="No hay resultados"), "", _xlfn.LET(_xlpm.enlace, _xlfn.XLOOKUP(B11522, Tabla2[Número], Tabla2[Enlace], ""), IF(_xlpm.enlace="", "", HYPERLINK(_xlpm.enlace, "Ver
 Anexo"))))</f>
        <v/>
      </c>
      <c r="J11522" s="20" t="str">
        <f>IF(OR(B11522="", B11522="No hay resultados"), "", _xlfn.XLOOKUP(B11522, Tabla2[Número], Tabla2[Fuente], ""))</f>
        <v/>
      </c>
    </row>
    <row r="11523" spans="9:10">
      <c r="I11523" s="71" t="str">
        <f>IF(OR(B11523="", B11523="No hay resultados"), "", _xlfn.LET(_xlpm.enlace, _xlfn.XLOOKUP(B11523, Tabla2[Número], Tabla2[Enlace], ""), IF(_xlpm.enlace="", "", HYPERLINK(_xlpm.enlace, "Ver
 Anexo"))))</f>
        <v/>
      </c>
      <c r="J11523" s="20" t="str">
        <f>IF(OR(B11523="", B11523="No hay resultados"), "", _xlfn.XLOOKUP(B11523, Tabla2[Número], Tabla2[Fuente], ""))</f>
        <v/>
      </c>
    </row>
    <row r="11524" spans="9:10">
      <c r="I11524" s="71" t="str">
        <f>IF(OR(B11524="", B11524="No hay resultados"), "", _xlfn.LET(_xlpm.enlace, _xlfn.XLOOKUP(B11524, Tabla2[Número], Tabla2[Enlace], ""), IF(_xlpm.enlace="", "", HYPERLINK(_xlpm.enlace, "Ver
 Anexo"))))</f>
        <v/>
      </c>
      <c r="J11524" s="20" t="str">
        <f>IF(OR(B11524="", B11524="No hay resultados"), "", _xlfn.XLOOKUP(B11524, Tabla2[Número], Tabla2[Fuente], ""))</f>
        <v/>
      </c>
    </row>
    <row r="11525" spans="9:10">
      <c r="I11525" s="71" t="str">
        <f>IF(OR(B11525="", B11525="No hay resultados"), "", _xlfn.LET(_xlpm.enlace, _xlfn.XLOOKUP(B11525, Tabla2[Número], Tabla2[Enlace], ""), IF(_xlpm.enlace="", "", HYPERLINK(_xlpm.enlace, "Ver
 Anexo"))))</f>
        <v/>
      </c>
      <c r="J11525" s="20" t="str">
        <f>IF(OR(B11525="", B11525="No hay resultados"), "", _xlfn.XLOOKUP(B11525, Tabla2[Número], Tabla2[Fuente], ""))</f>
        <v/>
      </c>
    </row>
    <row r="11526" spans="9:10">
      <c r="I11526" s="71" t="str">
        <f>IF(OR(B11526="", B11526="No hay resultados"), "", _xlfn.LET(_xlpm.enlace, _xlfn.XLOOKUP(B11526, Tabla2[Número], Tabla2[Enlace], ""), IF(_xlpm.enlace="", "", HYPERLINK(_xlpm.enlace, "Ver
 Anexo"))))</f>
        <v/>
      </c>
      <c r="J11526" s="20" t="str">
        <f>IF(OR(B11526="", B11526="No hay resultados"), "", _xlfn.XLOOKUP(B11526, Tabla2[Número], Tabla2[Fuente], ""))</f>
        <v/>
      </c>
    </row>
    <row r="11527" spans="9:10">
      <c r="I11527" s="71" t="str">
        <f>IF(OR(B11527="", B11527="No hay resultados"), "", _xlfn.LET(_xlpm.enlace, _xlfn.XLOOKUP(B11527, Tabla2[Número], Tabla2[Enlace], ""), IF(_xlpm.enlace="", "", HYPERLINK(_xlpm.enlace, "Ver
 Anexo"))))</f>
        <v/>
      </c>
      <c r="J11527" s="20" t="str">
        <f>IF(OR(B11527="", B11527="No hay resultados"), "", _xlfn.XLOOKUP(B11527, Tabla2[Número], Tabla2[Fuente], ""))</f>
        <v/>
      </c>
    </row>
    <row r="11528" spans="9:10">
      <c r="I11528" s="71" t="str">
        <f>IF(OR(B11528="", B11528="No hay resultados"), "", _xlfn.LET(_xlpm.enlace, _xlfn.XLOOKUP(B11528, Tabla2[Número], Tabla2[Enlace], ""), IF(_xlpm.enlace="", "", HYPERLINK(_xlpm.enlace, "Ver
 Anexo"))))</f>
        <v/>
      </c>
      <c r="J11528" s="20" t="str">
        <f>IF(OR(B11528="", B11528="No hay resultados"), "", _xlfn.XLOOKUP(B11528, Tabla2[Número], Tabla2[Fuente], ""))</f>
        <v/>
      </c>
    </row>
    <row r="11529" spans="9:10">
      <c r="I11529" s="71" t="str">
        <f>IF(OR(B11529="", B11529="No hay resultados"), "", _xlfn.LET(_xlpm.enlace, _xlfn.XLOOKUP(B11529, Tabla2[Número], Tabla2[Enlace], ""), IF(_xlpm.enlace="", "", HYPERLINK(_xlpm.enlace, "Ver
 Anexo"))))</f>
        <v/>
      </c>
      <c r="J11529" s="20" t="str">
        <f>IF(OR(B11529="", B11529="No hay resultados"), "", _xlfn.XLOOKUP(B11529, Tabla2[Número], Tabla2[Fuente], ""))</f>
        <v/>
      </c>
    </row>
    <row r="11530" spans="9:10">
      <c r="I11530" s="71" t="str">
        <f>IF(OR(B11530="", B11530="No hay resultados"), "", _xlfn.LET(_xlpm.enlace, _xlfn.XLOOKUP(B11530, Tabla2[Número], Tabla2[Enlace], ""), IF(_xlpm.enlace="", "", HYPERLINK(_xlpm.enlace, "Ver
 Anexo"))))</f>
        <v/>
      </c>
      <c r="J11530" s="20" t="str">
        <f>IF(OR(B11530="", B11530="No hay resultados"), "", _xlfn.XLOOKUP(B11530, Tabla2[Número], Tabla2[Fuente], ""))</f>
        <v/>
      </c>
    </row>
    <row r="11531" spans="9:10">
      <c r="I11531" s="71" t="str">
        <f>IF(OR(B11531="", B11531="No hay resultados"), "", _xlfn.LET(_xlpm.enlace, _xlfn.XLOOKUP(B11531, Tabla2[Número], Tabla2[Enlace], ""), IF(_xlpm.enlace="", "", HYPERLINK(_xlpm.enlace, "Ver
 Anexo"))))</f>
        <v/>
      </c>
      <c r="J11531" s="20" t="str">
        <f>IF(OR(B11531="", B11531="No hay resultados"), "", _xlfn.XLOOKUP(B11531, Tabla2[Número], Tabla2[Fuente], ""))</f>
        <v/>
      </c>
    </row>
    <row r="11532" spans="9:10">
      <c r="I11532" s="71" t="str">
        <f>IF(OR(B11532="", B11532="No hay resultados"), "", _xlfn.LET(_xlpm.enlace, _xlfn.XLOOKUP(B11532, Tabla2[Número], Tabla2[Enlace], ""), IF(_xlpm.enlace="", "", HYPERLINK(_xlpm.enlace, "Ver
 Anexo"))))</f>
        <v/>
      </c>
      <c r="J11532" s="20" t="str">
        <f>IF(OR(B11532="", B11532="No hay resultados"), "", _xlfn.XLOOKUP(B11532, Tabla2[Número], Tabla2[Fuente], ""))</f>
        <v/>
      </c>
    </row>
    <row r="11533" spans="9:10">
      <c r="I11533" s="71" t="str">
        <f>IF(OR(B11533="", B11533="No hay resultados"), "", _xlfn.LET(_xlpm.enlace, _xlfn.XLOOKUP(B11533, Tabla2[Número], Tabla2[Enlace], ""), IF(_xlpm.enlace="", "", HYPERLINK(_xlpm.enlace, "Ver
 Anexo"))))</f>
        <v/>
      </c>
      <c r="J11533" s="20" t="str">
        <f>IF(OR(B11533="", B11533="No hay resultados"), "", _xlfn.XLOOKUP(B11533, Tabla2[Número], Tabla2[Fuente], ""))</f>
        <v/>
      </c>
    </row>
    <row r="11534" spans="9:10">
      <c r="I11534" s="71" t="str">
        <f>IF(OR(B11534="", B11534="No hay resultados"), "", _xlfn.LET(_xlpm.enlace, _xlfn.XLOOKUP(B11534, Tabla2[Número], Tabla2[Enlace], ""), IF(_xlpm.enlace="", "", HYPERLINK(_xlpm.enlace, "Ver
 Anexo"))))</f>
        <v/>
      </c>
      <c r="J11534" s="20" t="str">
        <f>IF(OR(B11534="", B11534="No hay resultados"), "", _xlfn.XLOOKUP(B11534, Tabla2[Número], Tabla2[Fuente], ""))</f>
        <v/>
      </c>
    </row>
    <row r="11535" spans="9:10">
      <c r="I11535" s="71" t="str">
        <f>IF(OR(B11535="", B11535="No hay resultados"), "", _xlfn.LET(_xlpm.enlace, _xlfn.XLOOKUP(B11535, Tabla2[Número], Tabla2[Enlace], ""), IF(_xlpm.enlace="", "", HYPERLINK(_xlpm.enlace, "Ver
 Anexo"))))</f>
        <v/>
      </c>
      <c r="J11535" s="20" t="str">
        <f>IF(OR(B11535="", B11535="No hay resultados"), "", _xlfn.XLOOKUP(B11535, Tabla2[Número], Tabla2[Fuente], ""))</f>
        <v/>
      </c>
    </row>
    <row r="11536" spans="9:10">
      <c r="I11536" s="71" t="str">
        <f>IF(OR(B11536="", B11536="No hay resultados"), "", _xlfn.LET(_xlpm.enlace, _xlfn.XLOOKUP(B11536, Tabla2[Número], Tabla2[Enlace], ""), IF(_xlpm.enlace="", "", HYPERLINK(_xlpm.enlace, "Ver
 Anexo"))))</f>
        <v/>
      </c>
      <c r="J11536" s="20" t="str">
        <f>IF(OR(B11536="", B11536="No hay resultados"), "", _xlfn.XLOOKUP(B11536, Tabla2[Número], Tabla2[Fuente], ""))</f>
        <v/>
      </c>
    </row>
    <row r="11537" spans="9:10">
      <c r="I11537" s="71" t="str">
        <f>IF(OR(B11537="", B11537="No hay resultados"), "", _xlfn.LET(_xlpm.enlace, _xlfn.XLOOKUP(B11537, Tabla2[Número], Tabla2[Enlace], ""), IF(_xlpm.enlace="", "", HYPERLINK(_xlpm.enlace, "Ver
 Anexo"))))</f>
        <v/>
      </c>
      <c r="J11537" s="20" t="str">
        <f>IF(OR(B11537="", B11537="No hay resultados"), "", _xlfn.XLOOKUP(B11537, Tabla2[Número], Tabla2[Fuente], ""))</f>
        <v/>
      </c>
    </row>
    <row r="11538" spans="9:10">
      <c r="I11538" s="71" t="str">
        <f>IF(OR(B11538="", B11538="No hay resultados"), "", _xlfn.LET(_xlpm.enlace, _xlfn.XLOOKUP(B11538, Tabla2[Número], Tabla2[Enlace], ""), IF(_xlpm.enlace="", "", HYPERLINK(_xlpm.enlace, "Ver
 Anexo"))))</f>
        <v/>
      </c>
      <c r="J11538" s="20" t="str">
        <f>IF(OR(B11538="", B11538="No hay resultados"), "", _xlfn.XLOOKUP(B11538, Tabla2[Número], Tabla2[Fuente], ""))</f>
        <v/>
      </c>
    </row>
    <row r="11539" spans="9:10">
      <c r="I11539" s="71" t="str">
        <f>IF(OR(B11539="", B11539="No hay resultados"), "", _xlfn.LET(_xlpm.enlace, _xlfn.XLOOKUP(B11539, Tabla2[Número], Tabla2[Enlace], ""), IF(_xlpm.enlace="", "", HYPERLINK(_xlpm.enlace, "Ver
 Anexo"))))</f>
        <v/>
      </c>
      <c r="J11539" s="20" t="str">
        <f>IF(OR(B11539="", B11539="No hay resultados"), "", _xlfn.XLOOKUP(B11539, Tabla2[Número], Tabla2[Fuente], ""))</f>
        <v/>
      </c>
    </row>
    <row r="11540" spans="9:10">
      <c r="I11540" s="71" t="str">
        <f>IF(OR(B11540="", B11540="No hay resultados"), "", _xlfn.LET(_xlpm.enlace, _xlfn.XLOOKUP(B11540, Tabla2[Número], Tabla2[Enlace], ""), IF(_xlpm.enlace="", "", HYPERLINK(_xlpm.enlace, "Ver
 Anexo"))))</f>
        <v/>
      </c>
      <c r="J11540" s="20" t="str">
        <f>IF(OR(B11540="", B11540="No hay resultados"), "", _xlfn.XLOOKUP(B11540, Tabla2[Número], Tabla2[Fuente], ""))</f>
        <v/>
      </c>
    </row>
    <row r="11541" spans="9:10">
      <c r="I11541" s="71" t="str">
        <f>IF(OR(B11541="", B11541="No hay resultados"), "", _xlfn.LET(_xlpm.enlace, _xlfn.XLOOKUP(B11541, Tabla2[Número], Tabla2[Enlace], ""), IF(_xlpm.enlace="", "", HYPERLINK(_xlpm.enlace, "Ver
 Anexo"))))</f>
        <v/>
      </c>
      <c r="J11541" s="20" t="str">
        <f>IF(OR(B11541="", B11541="No hay resultados"), "", _xlfn.XLOOKUP(B11541, Tabla2[Número], Tabla2[Fuente], ""))</f>
        <v/>
      </c>
    </row>
    <row r="11542" spans="9:10">
      <c r="I11542" s="71" t="str">
        <f>IF(OR(B11542="", B11542="No hay resultados"), "", _xlfn.LET(_xlpm.enlace, _xlfn.XLOOKUP(B11542, Tabla2[Número], Tabla2[Enlace], ""), IF(_xlpm.enlace="", "", HYPERLINK(_xlpm.enlace, "Ver
 Anexo"))))</f>
        <v/>
      </c>
      <c r="J11542" s="20" t="str">
        <f>IF(OR(B11542="", B11542="No hay resultados"), "", _xlfn.XLOOKUP(B11542, Tabla2[Número], Tabla2[Fuente], ""))</f>
        <v/>
      </c>
    </row>
    <row r="11543" spans="9:10">
      <c r="I11543" s="71" t="str">
        <f>IF(OR(B11543="", B11543="No hay resultados"), "", _xlfn.LET(_xlpm.enlace, _xlfn.XLOOKUP(B11543, Tabla2[Número], Tabla2[Enlace], ""), IF(_xlpm.enlace="", "", HYPERLINK(_xlpm.enlace, "Ver
 Anexo"))))</f>
        <v/>
      </c>
      <c r="J11543" s="20" t="str">
        <f>IF(OR(B11543="", B11543="No hay resultados"), "", _xlfn.XLOOKUP(B11543, Tabla2[Número], Tabla2[Fuente], ""))</f>
        <v/>
      </c>
    </row>
    <row r="11544" spans="9:10">
      <c r="I11544" s="71" t="str">
        <f>IF(OR(B11544="", B11544="No hay resultados"), "", _xlfn.LET(_xlpm.enlace, _xlfn.XLOOKUP(B11544, Tabla2[Número], Tabla2[Enlace], ""), IF(_xlpm.enlace="", "", HYPERLINK(_xlpm.enlace, "Ver
 Anexo"))))</f>
        <v/>
      </c>
      <c r="J11544" s="20" t="str">
        <f>IF(OR(B11544="", B11544="No hay resultados"), "", _xlfn.XLOOKUP(B11544, Tabla2[Número], Tabla2[Fuente], ""))</f>
        <v/>
      </c>
    </row>
    <row r="11545" spans="9:10">
      <c r="I11545" s="71" t="str">
        <f>IF(OR(B11545="", B11545="No hay resultados"), "", _xlfn.LET(_xlpm.enlace, _xlfn.XLOOKUP(B11545, Tabla2[Número], Tabla2[Enlace], ""), IF(_xlpm.enlace="", "", HYPERLINK(_xlpm.enlace, "Ver
 Anexo"))))</f>
        <v/>
      </c>
      <c r="J11545" s="20" t="str">
        <f>IF(OR(B11545="", B11545="No hay resultados"), "", _xlfn.XLOOKUP(B11545, Tabla2[Número], Tabla2[Fuente], ""))</f>
        <v/>
      </c>
    </row>
    <row r="11546" spans="9:10">
      <c r="I11546" s="71" t="str">
        <f>IF(OR(B11546="", B11546="No hay resultados"), "", _xlfn.LET(_xlpm.enlace, _xlfn.XLOOKUP(B11546, Tabla2[Número], Tabla2[Enlace], ""), IF(_xlpm.enlace="", "", HYPERLINK(_xlpm.enlace, "Ver
 Anexo"))))</f>
        <v/>
      </c>
      <c r="J11546" s="20" t="str">
        <f>IF(OR(B11546="", B11546="No hay resultados"), "", _xlfn.XLOOKUP(B11546, Tabla2[Número], Tabla2[Fuente], ""))</f>
        <v/>
      </c>
    </row>
    <row r="11547" spans="9:10">
      <c r="I11547" s="71" t="str">
        <f>IF(OR(B11547="", B11547="No hay resultados"), "", _xlfn.LET(_xlpm.enlace, _xlfn.XLOOKUP(B11547, Tabla2[Número], Tabla2[Enlace], ""), IF(_xlpm.enlace="", "", HYPERLINK(_xlpm.enlace, "Ver
 Anexo"))))</f>
        <v/>
      </c>
      <c r="J11547" s="20" t="str">
        <f>IF(OR(B11547="", B11547="No hay resultados"), "", _xlfn.XLOOKUP(B11547, Tabla2[Número], Tabla2[Fuente], ""))</f>
        <v/>
      </c>
    </row>
    <row r="11548" spans="9:10">
      <c r="I11548" s="71" t="str">
        <f>IF(OR(B11548="", B11548="No hay resultados"), "", _xlfn.LET(_xlpm.enlace, _xlfn.XLOOKUP(B11548, Tabla2[Número], Tabla2[Enlace], ""), IF(_xlpm.enlace="", "", HYPERLINK(_xlpm.enlace, "Ver
 Anexo"))))</f>
        <v/>
      </c>
      <c r="J11548" s="20" t="str">
        <f>IF(OR(B11548="", B11548="No hay resultados"), "", _xlfn.XLOOKUP(B11548, Tabla2[Número], Tabla2[Fuente], ""))</f>
        <v/>
      </c>
    </row>
    <row r="11549" spans="9:10">
      <c r="I11549" s="71" t="str">
        <f>IF(OR(B11549="", B11549="No hay resultados"), "", _xlfn.LET(_xlpm.enlace, _xlfn.XLOOKUP(B11549, Tabla2[Número], Tabla2[Enlace], ""), IF(_xlpm.enlace="", "", HYPERLINK(_xlpm.enlace, "Ver
 Anexo"))))</f>
        <v/>
      </c>
      <c r="J11549" s="20" t="str">
        <f>IF(OR(B11549="", B11549="No hay resultados"), "", _xlfn.XLOOKUP(B11549, Tabla2[Número], Tabla2[Fuente], ""))</f>
        <v/>
      </c>
    </row>
    <row r="11550" spans="9:10">
      <c r="I11550" s="71" t="str">
        <f>IF(OR(B11550="", B11550="No hay resultados"), "", _xlfn.LET(_xlpm.enlace, _xlfn.XLOOKUP(B11550, Tabla2[Número], Tabla2[Enlace], ""), IF(_xlpm.enlace="", "", HYPERLINK(_xlpm.enlace, "Ver
 Anexo"))))</f>
        <v/>
      </c>
      <c r="J11550" s="20" t="str">
        <f>IF(OR(B11550="", B11550="No hay resultados"), "", _xlfn.XLOOKUP(B11550, Tabla2[Número], Tabla2[Fuente], ""))</f>
        <v/>
      </c>
    </row>
    <row r="11551" spans="9:10">
      <c r="I11551" s="71" t="str">
        <f>IF(OR(B11551="", B11551="No hay resultados"), "", _xlfn.LET(_xlpm.enlace, _xlfn.XLOOKUP(B11551, Tabla2[Número], Tabla2[Enlace], ""), IF(_xlpm.enlace="", "", HYPERLINK(_xlpm.enlace, "Ver
 Anexo"))))</f>
        <v/>
      </c>
      <c r="J11551" s="20" t="str">
        <f>IF(OR(B11551="", B11551="No hay resultados"), "", _xlfn.XLOOKUP(B11551, Tabla2[Número], Tabla2[Fuente], ""))</f>
        <v/>
      </c>
    </row>
    <row r="11552" spans="9:10">
      <c r="I11552" s="71" t="str">
        <f>IF(OR(B11552="", B11552="No hay resultados"), "", _xlfn.LET(_xlpm.enlace, _xlfn.XLOOKUP(B11552, Tabla2[Número], Tabla2[Enlace], ""), IF(_xlpm.enlace="", "", HYPERLINK(_xlpm.enlace, "Ver
 Anexo"))))</f>
        <v/>
      </c>
      <c r="J11552" s="20" t="str">
        <f>IF(OR(B11552="", B11552="No hay resultados"), "", _xlfn.XLOOKUP(B11552, Tabla2[Número], Tabla2[Fuente], ""))</f>
        <v/>
      </c>
    </row>
    <row r="11553" spans="9:10">
      <c r="I11553" s="71" t="str">
        <f>IF(OR(B11553="", B11553="No hay resultados"), "", _xlfn.LET(_xlpm.enlace, _xlfn.XLOOKUP(B11553, Tabla2[Número], Tabla2[Enlace], ""), IF(_xlpm.enlace="", "", HYPERLINK(_xlpm.enlace, "Ver
 Anexo"))))</f>
        <v/>
      </c>
      <c r="J11553" s="20" t="str">
        <f>IF(OR(B11553="", B11553="No hay resultados"), "", _xlfn.XLOOKUP(B11553, Tabla2[Número], Tabla2[Fuente], ""))</f>
        <v/>
      </c>
    </row>
    <row r="11554" spans="9:10">
      <c r="I11554" s="71" t="str">
        <f>IF(OR(B11554="", B11554="No hay resultados"), "", _xlfn.LET(_xlpm.enlace, _xlfn.XLOOKUP(B11554, Tabla2[Número], Tabla2[Enlace], ""), IF(_xlpm.enlace="", "", HYPERLINK(_xlpm.enlace, "Ver
 Anexo"))))</f>
        <v/>
      </c>
      <c r="J11554" s="20" t="str">
        <f>IF(OR(B11554="", B11554="No hay resultados"), "", _xlfn.XLOOKUP(B11554, Tabla2[Número], Tabla2[Fuente], ""))</f>
        <v/>
      </c>
    </row>
    <row r="11555" spans="9:10">
      <c r="I11555" s="71" t="str">
        <f>IF(OR(B11555="", B11555="No hay resultados"), "", _xlfn.LET(_xlpm.enlace, _xlfn.XLOOKUP(B11555, Tabla2[Número], Tabla2[Enlace], ""), IF(_xlpm.enlace="", "", HYPERLINK(_xlpm.enlace, "Ver
 Anexo"))))</f>
        <v/>
      </c>
      <c r="J11555" s="20" t="str">
        <f>IF(OR(B11555="", B11555="No hay resultados"), "", _xlfn.XLOOKUP(B11555, Tabla2[Número], Tabla2[Fuente], ""))</f>
        <v/>
      </c>
    </row>
    <row r="11556" spans="9:10">
      <c r="I11556" s="71" t="str">
        <f>IF(OR(B11556="", B11556="No hay resultados"), "", _xlfn.LET(_xlpm.enlace, _xlfn.XLOOKUP(B11556, Tabla2[Número], Tabla2[Enlace], ""), IF(_xlpm.enlace="", "", HYPERLINK(_xlpm.enlace, "Ver
 Anexo"))))</f>
        <v/>
      </c>
      <c r="J11556" s="20" t="str">
        <f>IF(OR(B11556="", B11556="No hay resultados"), "", _xlfn.XLOOKUP(B11556, Tabla2[Número], Tabla2[Fuente], ""))</f>
        <v/>
      </c>
    </row>
    <row r="11557" spans="9:10">
      <c r="I11557" s="71" t="str">
        <f>IF(OR(B11557="", B11557="No hay resultados"), "", _xlfn.LET(_xlpm.enlace, _xlfn.XLOOKUP(B11557, Tabla2[Número], Tabla2[Enlace], ""), IF(_xlpm.enlace="", "", HYPERLINK(_xlpm.enlace, "Ver
 Anexo"))))</f>
        <v/>
      </c>
      <c r="J11557" s="20" t="str">
        <f>IF(OR(B11557="", B11557="No hay resultados"), "", _xlfn.XLOOKUP(B11557, Tabla2[Número], Tabla2[Fuente], ""))</f>
        <v/>
      </c>
    </row>
    <row r="11558" spans="9:10">
      <c r="I11558" s="71" t="str">
        <f>IF(OR(B11558="", B11558="No hay resultados"), "", _xlfn.LET(_xlpm.enlace, _xlfn.XLOOKUP(B11558, Tabla2[Número], Tabla2[Enlace], ""), IF(_xlpm.enlace="", "", HYPERLINK(_xlpm.enlace, "Ver
 Anexo"))))</f>
        <v/>
      </c>
      <c r="J11558" s="20" t="str">
        <f>IF(OR(B11558="", B11558="No hay resultados"), "", _xlfn.XLOOKUP(B11558, Tabla2[Número], Tabla2[Fuente], ""))</f>
        <v/>
      </c>
    </row>
    <row r="11559" spans="9:10">
      <c r="I11559" s="71" t="str">
        <f>IF(OR(B11559="", B11559="No hay resultados"), "", _xlfn.LET(_xlpm.enlace, _xlfn.XLOOKUP(B11559, Tabla2[Número], Tabla2[Enlace], ""), IF(_xlpm.enlace="", "", HYPERLINK(_xlpm.enlace, "Ver
 Anexo"))))</f>
        <v/>
      </c>
      <c r="J11559" s="20" t="str">
        <f>IF(OR(B11559="", B11559="No hay resultados"), "", _xlfn.XLOOKUP(B11559, Tabla2[Número], Tabla2[Fuente], ""))</f>
        <v/>
      </c>
    </row>
    <row r="11560" spans="9:10">
      <c r="I11560" s="71" t="str">
        <f>IF(OR(B11560="", B11560="No hay resultados"), "", _xlfn.LET(_xlpm.enlace, _xlfn.XLOOKUP(B11560, Tabla2[Número], Tabla2[Enlace], ""), IF(_xlpm.enlace="", "", HYPERLINK(_xlpm.enlace, "Ver
 Anexo"))))</f>
        <v/>
      </c>
      <c r="J11560" s="20" t="str">
        <f>IF(OR(B11560="", B11560="No hay resultados"), "", _xlfn.XLOOKUP(B11560, Tabla2[Número], Tabla2[Fuente], ""))</f>
        <v/>
      </c>
    </row>
    <row r="11561" spans="9:10">
      <c r="I11561" s="71" t="str">
        <f>IF(OR(B11561="", B11561="No hay resultados"), "", _xlfn.LET(_xlpm.enlace, _xlfn.XLOOKUP(B11561, Tabla2[Número], Tabla2[Enlace], ""), IF(_xlpm.enlace="", "", HYPERLINK(_xlpm.enlace, "Ver
 Anexo"))))</f>
        <v/>
      </c>
      <c r="J11561" s="20" t="str">
        <f>IF(OR(B11561="", B11561="No hay resultados"), "", _xlfn.XLOOKUP(B11561, Tabla2[Número], Tabla2[Fuente], ""))</f>
        <v/>
      </c>
    </row>
    <row r="11562" spans="9:10">
      <c r="I11562" s="71" t="str">
        <f>IF(OR(B11562="", B11562="No hay resultados"), "", _xlfn.LET(_xlpm.enlace, _xlfn.XLOOKUP(B11562, Tabla2[Número], Tabla2[Enlace], ""), IF(_xlpm.enlace="", "", HYPERLINK(_xlpm.enlace, "Ver
 Anexo"))))</f>
        <v/>
      </c>
      <c r="J11562" s="20" t="str">
        <f>IF(OR(B11562="", B11562="No hay resultados"), "", _xlfn.XLOOKUP(B11562, Tabla2[Número], Tabla2[Fuente], ""))</f>
        <v/>
      </c>
    </row>
    <row r="11563" spans="9:10">
      <c r="I11563" s="71" t="str">
        <f>IF(OR(B11563="", B11563="No hay resultados"), "", _xlfn.LET(_xlpm.enlace, _xlfn.XLOOKUP(B11563, Tabla2[Número], Tabla2[Enlace], ""), IF(_xlpm.enlace="", "", HYPERLINK(_xlpm.enlace, "Ver
 Anexo"))))</f>
        <v/>
      </c>
      <c r="J11563" s="20" t="str">
        <f>IF(OR(B11563="", B11563="No hay resultados"), "", _xlfn.XLOOKUP(B11563, Tabla2[Número], Tabla2[Fuente], ""))</f>
        <v/>
      </c>
    </row>
    <row r="11564" spans="9:10">
      <c r="I11564" s="71" t="str">
        <f>IF(OR(B11564="", B11564="No hay resultados"), "", _xlfn.LET(_xlpm.enlace, _xlfn.XLOOKUP(B11564, Tabla2[Número], Tabla2[Enlace], ""), IF(_xlpm.enlace="", "", HYPERLINK(_xlpm.enlace, "Ver
 Anexo"))))</f>
        <v/>
      </c>
      <c r="J11564" s="20" t="str">
        <f>IF(OR(B11564="", B11564="No hay resultados"), "", _xlfn.XLOOKUP(B11564, Tabla2[Número], Tabla2[Fuente], ""))</f>
        <v/>
      </c>
    </row>
    <row r="11565" spans="9:10">
      <c r="I11565" s="71" t="str">
        <f>IF(OR(B11565="", B11565="No hay resultados"), "", _xlfn.LET(_xlpm.enlace, _xlfn.XLOOKUP(B11565, Tabla2[Número], Tabla2[Enlace], ""), IF(_xlpm.enlace="", "", HYPERLINK(_xlpm.enlace, "Ver
 Anexo"))))</f>
        <v/>
      </c>
      <c r="J11565" s="20" t="str">
        <f>IF(OR(B11565="", B11565="No hay resultados"), "", _xlfn.XLOOKUP(B11565, Tabla2[Número], Tabla2[Fuente], ""))</f>
        <v/>
      </c>
    </row>
    <row r="11566" spans="9:10">
      <c r="I11566" s="71" t="str">
        <f>IF(OR(B11566="", B11566="No hay resultados"), "", _xlfn.LET(_xlpm.enlace, _xlfn.XLOOKUP(B11566, Tabla2[Número], Tabla2[Enlace], ""), IF(_xlpm.enlace="", "", HYPERLINK(_xlpm.enlace, "Ver
 Anexo"))))</f>
        <v/>
      </c>
      <c r="J11566" s="20" t="str">
        <f>IF(OR(B11566="", B11566="No hay resultados"), "", _xlfn.XLOOKUP(B11566, Tabla2[Número], Tabla2[Fuente], ""))</f>
        <v/>
      </c>
    </row>
    <row r="11567" spans="9:10">
      <c r="I11567" s="71" t="str">
        <f>IF(OR(B11567="", B11567="No hay resultados"), "", _xlfn.LET(_xlpm.enlace, _xlfn.XLOOKUP(B11567, Tabla2[Número], Tabla2[Enlace], ""), IF(_xlpm.enlace="", "", HYPERLINK(_xlpm.enlace, "Ver
 Anexo"))))</f>
        <v/>
      </c>
      <c r="J11567" s="20" t="str">
        <f>IF(OR(B11567="", B11567="No hay resultados"), "", _xlfn.XLOOKUP(B11567, Tabla2[Número], Tabla2[Fuente], ""))</f>
        <v/>
      </c>
    </row>
    <row r="11568" spans="9:10">
      <c r="I11568" s="71" t="str">
        <f>IF(OR(B11568="", B11568="No hay resultados"), "", _xlfn.LET(_xlpm.enlace, _xlfn.XLOOKUP(B11568, Tabla2[Número], Tabla2[Enlace], ""), IF(_xlpm.enlace="", "", HYPERLINK(_xlpm.enlace, "Ver
 Anexo"))))</f>
        <v/>
      </c>
      <c r="J11568" s="20" t="str">
        <f>IF(OR(B11568="", B11568="No hay resultados"), "", _xlfn.XLOOKUP(B11568, Tabla2[Número], Tabla2[Fuente], ""))</f>
        <v/>
      </c>
    </row>
    <row r="11569" spans="9:10">
      <c r="I11569" s="71" t="str">
        <f>IF(OR(B11569="", B11569="No hay resultados"), "", _xlfn.LET(_xlpm.enlace, _xlfn.XLOOKUP(B11569, Tabla2[Número], Tabla2[Enlace], ""), IF(_xlpm.enlace="", "", HYPERLINK(_xlpm.enlace, "Ver
 Anexo"))))</f>
        <v/>
      </c>
      <c r="J11569" s="20" t="str">
        <f>IF(OR(B11569="", B11569="No hay resultados"), "", _xlfn.XLOOKUP(B11569, Tabla2[Número], Tabla2[Fuente], ""))</f>
        <v/>
      </c>
    </row>
    <row r="11570" spans="9:10">
      <c r="I11570" s="71" t="str">
        <f>IF(OR(B11570="", B11570="No hay resultados"), "", _xlfn.LET(_xlpm.enlace, _xlfn.XLOOKUP(B11570, Tabla2[Número], Tabla2[Enlace], ""), IF(_xlpm.enlace="", "", HYPERLINK(_xlpm.enlace, "Ver
 Anexo"))))</f>
        <v/>
      </c>
      <c r="J11570" s="20" t="str">
        <f>IF(OR(B11570="", B11570="No hay resultados"), "", _xlfn.XLOOKUP(B11570, Tabla2[Número], Tabla2[Fuente], ""))</f>
        <v/>
      </c>
    </row>
    <row r="11571" spans="9:10">
      <c r="I11571" s="71" t="str">
        <f>IF(OR(B11571="", B11571="No hay resultados"), "", _xlfn.LET(_xlpm.enlace, _xlfn.XLOOKUP(B11571, Tabla2[Número], Tabla2[Enlace], ""), IF(_xlpm.enlace="", "", HYPERLINK(_xlpm.enlace, "Ver
 Anexo"))))</f>
        <v/>
      </c>
      <c r="J11571" s="20" t="str">
        <f>IF(OR(B11571="", B11571="No hay resultados"), "", _xlfn.XLOOKUP(B11571, Tabla2[Número], Tabla2[Fuente], ""))</f>
        <v/>
      </c>
    </row>
    <row r="11572" spans="9:10">
      <c r="I11572" s="71" t="str">
        <f>IF(OR(B11572="", B11572="No hay resultados"), "", _xlfn.LET(_xlpm.enlace, _xlfn.XLOOKUP(B11572, Tabla2[Número], Tabla2[Enlace], ""), IF(_xlpm.enlace="", "", HYPERLINK(_xlpm.enlace, "Ver
 Anexo"))))</f>
        <v/>
      </c>
      <c r="J11572" s="20" t="str">
        <f>IF(OR(B11572="", B11572="No hay resultados"), "", _xlfn.XLOOKUP(B11572, Tabla2[Número], Tabla2[Fuente], ""))</f>
        <v/>
      </c>
    </row>
    <row r="11573" spans="9:10">
      <c r="I11573" s="71" t="str">
        <f>IF(OR(B11573="", B11573="No hay resultados"), "", _xlfn.LET(_xlpm.enlace, _xlfn.XLOOKUP(B11573, Tabla2[Número], Tabla2[Enlace], ""), IF(_xlpm.enlace="", "", HYPERLINK(_xlpm.enlace, "Ver
 Anexo"))))</f>
        <v/>
      </c>
      <c r="J11573" s="20" t="str">
        <f>IF(OR(B11573="", B11573="No hay resultados"), "", _xlfn.XLOOKUP(B11573, Tabla2[Número], Tabla2[Fuente], ""))</f>
        <v/>
      </c>
    </row>
    <row r="11574" spans="9:10">
      <c r="I11574" s="71" t="str">
        <f>IF(OR(B11574="", B11574="No hay resultados"), "", _xlfn.LET(_xlpm.enlace, _xlfn.XLOOKUP(B11574, Tabla2[Número], Tabla2[Enlace], ""), IF(_xlpm.enlace="", "", HYPERLINK(_xlpm.enlace, "Ver
 Anexo"))))</f>
        <v/>
      </c>
      <c r="J11574" s="20" t="str">
        <f>IF(OR(B11574="", B11574="No hay resultados"), "", _xlfn.XLOOKUP(B11574, Tabla2[Número], Tabla2[Fuente], ""))</f>
        <v/>
      </c>
    </row>
    <row r="11575" spans="9:10">
      <c r="I11575" s="71" t="str">
        <f>IF(OR(B11575="", B11575="No hay resultados"), "", _xlfn.LET(_xlpm.enlace, _xlfn.XLOOKUP(B11575, Tabla2[Número], Tabla2[Enlace], ""), IF(_xlpm.enlace="", "", HYPERLINK(_xlpm.enlace, "Ver
 Anexo"))))</f>
        <v/>
      </c>
      <c r="J11575" s="20" t="str">
        <f>IF(OR(B11575="", B11575="No hay resultados"), "", _xlfn.XLOOKUP(B11575, Tabla2[Número], Tabla2[Fuente], ""))</f>
        <v/>
      </c>
    </row>
    <row r="11576" spans="9:10">
      <c r="I11576" s="71" t="str">
        <f>IF(OR(B11576="", B11576="No hay resultados"), "", _xlfn.LET(_xlpm.enlace, _xlfn.XLOOKUP(B11576, Tabla2[Número], Tabla2[Enlace], ""), IF(_xlpm.enlace="", "", HYPERLINK(_xlpm.enlace, "Ver
 Anexo"))))</f>
        <v/>
      </c>
      <c r="J11576" s="20" t="str">
        <f>IF(OR(B11576="", B11576="No hay resultados"), "", _xlfn.XLOOKUP(B11576, Tabla2[Número], Tabla2[Fuente], ""))</f>
        <v/>
      </c>
    </row>
    <row r="11577" spans="9:10">
      <c r="I11577" s="71" t="str">
        <f>IF(OR(B11577="", B11577="No hay resultados"), "", _xlfn.LET(_xlpm.enlace, _xlfn.XLOOKUP(B11577, Tabla2[Número], Tabla2[Enlace], ""), IF(_xlpm.enlace="", "", HYPERLINK(_xlpm.enlace, "Ver
 Anexo"))))</f>
        <v/>
      </c>
      <c r="J11577" s="20" t="str">
        <f>IF(OR(B11577="", B11577="No hay resultados"), "", _xlfn.XLOOKUP(B11577, Tabla2[Número], Tabla2[Fuente], ""))</f>
        <v/>
      </c>
    </row>
    <row r="11578" spans="9:10">
      <c r="I11578" s="71" t="str">
        <f>IF(OR(B11578="", B11578="No hay resultados"), "", _xlfn.LET(_xlpm.enlace, _xlfn.XLOOKUP(B11578, Tabla2[Número], Tabla2[Enlace], ""), IF(_xlpm.enlace="", "", HYPERLINK(_xlpm.enlace, "Ver
 Anexo"))))</f>
        <v/>
      </c>
      <c r="J11578" s="20" t="str">
        <f>IF(OR(B11578="", B11578="No hay resultados"), "", _xlfn.XLOOKUP(B11578, Tabla2[Número], Tabla2[Fuente], ""))</f>
        <v/>
      </c>
    </row>
    <row r="11579" spans="9:10">
      <c r="I11579" s="71" t="str">
        <f>IF(OR(B11579="", B11579="No hay resultados"), "", _xlfn.LET(_xlpm.enlace, _xlfn.XLOOKUP(B11579, Tabla2[Número], Tabla2[Enlace], ""), IF(_xlpm.enlace="", "", HYPERLINK(_xlpm.enlace, "Ver
 Anexo"))))</f>
        <v/>
      </c>
      <c r="J11579" s="20" t="str">
        <f>IF(OR(B11579="", B11579="No hay resultados"), "", _xlfn.XLOOKUP(B11579, Tabla2[Número], Tabla2[Fuente], ""))</f>
        <v/>
      </c>
    </row>
    <row r="11580" spans="9:10">
      <c r="I11580" s="71" t="str">
        <f>IF(OR(B11580="", B11580="No hay resultados"), "", _xlfn.LET(_xlpm.enlace, _xlfn.XLOOKUP(B11580, Tabla2[Número], Tabla2[Enlace], ""), IF(_xlpm.enlace="", "", HYPERLINK(_xlpm.enlace, "Ver
 Anexo"))))</f>
        <v/>
      </c>
      <c r="J11580" s="20" t="str">
        <f>IF(OR(B11580="", B11580="No hay resultados"), "", _xlfn.XLOOKUP(B11580, Tabla2[Número], Tabla2[Fuente], ""))</f>
        <v/>
      </c>
    </row>
    <row r="11581" spans="9:10">
      <c r="I11581" s="71" t="str">
        <f>IF(OR(B11581="", B11581="No hay resultados"), "", _xlfn.LET(_xlpm.enlace, _xlfn.XLOOKUP(B11581, Tabla2[Número], Tabla2[Enlace], ""), IF(_xlpm.enlace="", "", HYPERLINK(_xlpm.enlace, "Ver
 Anexo"))))</f>
        <v/>
      </c>
      <c r="J11581" s="20" t="str">
        <f>IF(OR(B11581="", B11581="No hay resultados"), "", _xlfn.XLOOKUP(B11581, Tabla2[Número], Tabla2[Fuente], ""))</f>
        <v/>
      </c>
    </row>
    <row r="11582" spans="9:10">
      <c r="I11582" s="71" t="str">
        <f>IF(OR(B11582="", B11582="No hay resultados"), "", _xlfn.LET(_xlpm.enlace, _xlfn.XLOOKUP(B11582, Tabla2[Número], Tabla2[Enlace], ""), IF(_xlpm.enlace="", "", HYPERLINK(_xlpm.enlace, "Ver
 Anexo"))))</f>
        <v/>
      </c>
      <c r="J11582" s="20" t="str">
        <f>IF(OR(B11582="", B11582="No hay resultados"), "", _xlfn.XLOOKUP(B11582, Tabla2[Número], Tabla2[Fuente], ""))</f>
        <v/>
      </c>
    </row>
    <row r="11583" spans="9:10">
      <c r="I11583" s="71" t="str">
        <f>IF(OR(B11583="", B11583="No hay resultados"), "", _xlfn.LET(_xlpm.enlace, _xlfn.XLOOKUP(B11583, Tabla2[Número], Tabla2[Enlace], ""), IF(_xlpm.enlace="", "", HYPERLINK(_xlpm.enlace, "Ver
 Anexo"))))</f>
        <v/>
      </c>
      <c r="J11583" s="20" t="str">
        <f>IF(OR(B11583="", B11583="No hay resultados"), "", _xlfn.XLOOKUP(B11583, Tabla2[Número], Tabla2[Fuente], ""))</f>
        <v/>
      </c>
    </row>
    <row r="11584" spans="9:10">
      <c r="I11584" s="71" t="str">
        <f>IF(OR(B11584="", B11584="No hay resultados"), "", _xlfn.LET(_xlpm.enlace, _xlfn.XLOOKUP(B11584, Tabla2[Número], Tabla2[Enlace], ""), IF(_xlpm.enlace="", "", HYPERLINK(_xlpm.enlace, "Ver
 Anexo"))))</f>
        <v/>
      </c>
      <c r="J11584" s="20" t="str">
        <f>IF(OR(B11584="", B11584="No hay resultados"), "", _xlfn.XLOOKUP(B11584, Tabla2[Número], Tabla2[Fuente], ""))</f>
        <v/>
      </c>
    </row>
    <row r="11585" spans="9:10">
      <c r="I11585" s="71" t="str">
        <f>IF(OR(B11585="", B11585="No hay resultados"), "", _xlfn.LET(_xlpm.enlace, _xlfn.XLOOKUP(B11585, Tabla2[Número], Tabla2[Enlace], ""), IF(_xlpm.enlace="", "", HYPERLINK(_xlpm.enlace, "Ver
 Anexo"))))</f>
        <v/>
      </c>
      <c r="J11585" s="20" t="str">
        <f>IF(OR(B11585="", B11585="No hay resultados"), "", _xlfn.XLOOKUP(B11585, Tabla2[Número], Tabla2[Fuente], ""))</f>
        <v/>
      </c>
    </row>
    <row r="11586" spans="9:10">
      <c r="I11586" s="71" t="str">
        <f>IF(OR(B11586="", B11586="No hay resultados"), "", _xlfn.LET(_xlpm.enlace, _xlfn.XLOOKUP(B11586, Tabla2[Número], Tabla2[Enlace], ""), IF(_xlpm.enlace="", "", HYPERLINK(_xlpm.enlace, "Ver
 Anexo"))))</f>
        <v/>
      </c>
      <c r="J11586" s="20" t="str">
        <f>IF(OR(B11586="", B11586="No hay resultados"), "", _xlfn.XLOOKUP(B11586, Tabla2[Número], Tabla2[Fuente], ""))</f>
        <v/>
      </c>
    </row>
    <row r="11587" spans="9:10">
      <c r="I11587" s="71" t="str">
        <f>IF(OR(B11587="", B11587="No hay resultados"), "", _xlfn.LET(_xlpm.enlace, _xlfn.XLOOKUP(B11587, Tabla2[Número], Tabla2[Enlace], ""), IF(_xlpm.enlace="", "", HYPERLINK(_xlpm.enlace, "Ver
 Anexo"))))</f>
        <v/>
      </c>
      <c r="J11587" s="20" t="str">
        <f>IF(OR(B11587="", B11587="No hay resultados"), "", _xlfn.XLOOKUP(B11587, Tabla2[Número], Tabla2[Fuente], ""))</f>
        <v/>
      </c>
    </row>
    <row r="11588" spans="9:10">
      <c r="I11588" s="71" t="str">
        <f>IF(OR(B11588="", B11588="No hay resultados"), "", _xlfn.LET(_xlpm.enlace, _xlfn.XLOOKUP(B11588, Tabla2[Número], Tabla2[Enlace], ""), IF(_xlpm.enlace="", "", HYPERLINK(_xlpm.enlace, "Ver
 Anexo"))))</f>
        <v/>
      </c>
      <c r="J11588" s="20" t="str">
        <f>IF(OR(B11588="", B11588="No hay resultados"), "", _xlfn.XLOOKUP(B11588, Tabla2[Número], Tabla2[Fuente], ""))</f>
        <v/>
      </c>
    </row>
    <row r="11589" spans="9:10">
      <c r="I11589" s="71" t="str">
        <f>IF(OR(B11589="", B11589="No hay resultados"), "", _xlfn.LET(_xlpm.enlace, _xlfn.XLOOKUP(B11589, Tabla2[Número], Tabla2[Enlace], ""), IF(_xlpm.enlace="", "", HYPERLINK(_xlpm.enlace, "Ver
 Anexo"))))</f>
        <v/>
      </c>
      <c r="J11589" s="20" t="str">
        <f>IF(OR(B11589="", B11589="No hay resultados"), "", _xlfn.XLOOKUP(B11589, Tabla2[Número], Tabla2[Fuente], ""))</f>
        <v/>
      </c>
    </row>
    <row r="11590" spans="9:10">
      <c r="I11590" s="71" t="str">
        <f>IF(OR(B11590="", B11590="No hay resultados"), "", _xlfn.LET(_xlpm.enlace, _xlfn.XLOOKUP(B11590, Tabla2[Número], Tabla2[Enlace], ""), IF(_xlpm.enlace="", "", HYPERLINK(_xlpm.enlace, "Ver
 Anexo"))))</f>
        <v/>
      </c>
      <c r="J11590" s="20" t="str">
        <f>IF(OR(B11590="", B11590="No hay resultados"), "", _xlfn.XLOOKUP(B11590, Tabla2[Número], Tabla2[Fuente], ""))</f>
        <v/>
      </c>
    </row>
    <row r="11591" spans="9:10">
      <c r="I11591" s="71" t="str">
        <f>IF(OR(B11591="", B11591="No hay resultados"), "", _xlfn.LET(_xlpm.enlace, _xlfn.XLOOKUP(B11591, Tabla2[Número], Tabla2[Enlace], ""), IF(_xlpm.enlace="", "", HYPERLINK(_xlpm.enlace, "Ver
 Anexo"))))</f>
        <v/>
      </c>
      <c r="J11591" s="20" t="str">
        <f>IF(OR(B11591="", B11591="No hay resultados"), "", _xlfn.XLOOKUP(B11591, Tabla2[Número], Tabla2[Fuente], ""))</f>
        <v/>
      </c>
    </row>
    <row r="11592" spans="9:10">
      <c r="I11592" s="71" t="str">
        <f>IF(OR(B11592="", B11592="No hay resultados"), "", _xlfn.LET(_xlpm.enlace, _xlfn.XLOOKUP(B11592, Tabla2[Número], Tabla2[Enlace], ""), IF(_xlpm.enlace="", "", HYPERLINK(_xlpm.enlace, "Ver
 Anexo"))))</f>
        <v/>
      </c>
      <c r="J11592" s="20" t="str">
        <f>IF(OR(B11592="", B11592="No hay resultados"), "", _xlfn.XLOOKUP(B11592, Tabla2[Número], Tabla2[Fuente], ""))</f>
        <v/>
      </c>
    </row>
    <row r="11593" spans="9:10">
      <c r="I11593" s="71" t="str">
        <f>IF(OR(B11593="", B11593="No hay resultados"), "", _xlfn.LET(_xlpm.enlace, _xlfn.XLOOKUP(B11593, Tabla2[Número], Tabla2[Enlace], ""), IF(_xlpm.enlace="", "", HYPERLINK(_xlpm.enlace, "Ver
 Anexo"))))</f>
        <v/>
      </c>
      <c r="J11593" s="20" t="str">
        <f>IF(OR(B11593="", B11593="No hay resultados"), "", _xlfn.XLOOKUP(B11593, Tabla2[Número], Tabla2[Fuente], ""))</f>
        <v/>
      </c>
    </row>
    <row r="11594" spans="9:10">
      <c r="I11594" s="71" t="str">
        <f>IF(OR(B11594="", B11594="No hay resultados"), "", _xlfn.LET(_xlpm.enlace, _xlfn.XLOOKUP(B11594, Tabla2[Número], Tabla2[Enlace], ""), IF(_xlpm.enlace="", "", HYPERLINK(_xlpm.enlace, "Ver
 Anexo"))))</f>
        <v/>
      </c>
      <c r="J11594" s="20" t="str">
        <f>IF(OR(B11594="", B11594="No hay resultados"), "", _xlfn.XLOOKUP(B11594, Tabla2[Número], Tabla2[Fuente], ""))</f>
        <v/>
      </c>
    </row>
    <row r="11595" spans="9:10">
      <c r="I11595" s="71" t="str">
        <f>IF(OR(B11595="", B11595="No hay resultados"), "", _xlfn.LET(_xlpm.enlace, _xlfn.XLOOKUP(B11595, Tabla2[Número], Tabla2[Enlace], ""), IF(_xlpm.enlace="", "", HYPERLINK(_xlpm.enlace, "Ver
 Anexo"))))</f>
        <v/>
      </c>
      <c r="J11595" s="20" t="str">
        <f>IF(OR(B11595="", B11595="No hay resultados"), "", _xlfn.XLOOKUP(B11595, Tabla2[Número], Tabla2[Fuente], ""))</f>
        <v/>
      </c>
    </row>
    <row r="11596" spans="9:10">
      <c r="I11596" s="71" t="str">
        <f>IF(OR(B11596="", B11596="No hay resultados"), "", _xlfn.LET(_xlpm.enlace, _xlfn.XLOOKUP(B11596, Tabla2[Número], Tabla2[Enlace], ""), IF(_xlpm.enlace="", "", HYPERLINK(_xlpm.enlace, "Ver
 Anexo"))))</f>
        <v/>
      </c>
      <c r="J11596" s="20" t="str">
        <f>IF(OR(B11596="", B11596="No hay resultados"), "", _xlfn.XLOOKUP(B11596, Tabla2[Número], Tabla2[Fuente], ""))</f>
        <v/>
      </c>
    </row>
    <row r="11597" spans="9:10">
      <c r="I11597" s="71" t="str">
        <f>IF(OR(B11597="", B11597="No hay resultados"), "", _xlfn.LET(_xlpm.enlace, _xlfn.XLOOKUP(B11597, Tabla2[Número], Tabla2[Enlace], ""), IF(_xlpm.enlace="", "", HYPERLINK(_xlpm.enlace, "Ver
 Anexo"))))</f>
        <v/>
      </c>
      <c r="J11597" s="20" t="str">
        <f>IF(OR(B11597="", B11597="No hay resultados"), "", _xlfn.XLOOKUP(B11597, Tabla2[Número], Tabla2[Fuente], ""))</f>
        <v/>
      </c>
    </row>
    <row r="11598" spans="9:10">
      <c r="I11598" s="71" t="str">
        <f>IF(OR(B11598="", B11598="No hay resultados"), "", _xlfn.LET(_xlpm.enlace, _xlfn.XLOOKUP(B11598, Tabla2[Número], Tabla2[Enlace], ""), IF(_xlpm.enlace="", "", HYPERLINK(_xlpm.enlace, "Ver
 Anexo"))))</f>
        <v/>
      </c>
      <c r="J11598" s="20" t="str">
        <f>IF(OR(B11598="", B11598="No hay resultados"), "", _xlfn.XLOOKUP(B11598, Tabla2[Número], Tabla2[Fuente], ""))</f>
        <v/>
      </c>
    </row>
    <row r="11599" spans="9:10">
      <c r="I11599" s="71" t="str">
        <f>IF(OR(B11599="", B11599="No hay resultados"), "", _xlfn.LET(_xlpm.enlace, _xlfn.XLOOKUP(B11599, Tabla2[Número], Tabla2[Enlace], ""), IF(_xlpm.enlace="", "", HYPERLINK(_xlpm.enlace, "Ver
 Anexo"))))</f>
        <v/>
      </c>
      <c r="J11599" s="20" t="str">
        <f>IF(OR(B11599="", B11599="No hay resultados"), "", _xlfn.XLOOKUP(B11599, Tabla2[Número], Tabla2[Fuente], ""))</f>
        <v/>
      </c>
    </row>
    <row r="11600" spans="9:10">
      <c r="I11600" s="71" t="str">
        <f>IF(OR(B11600="", B11600="No hay resultados"), "", _xlfn.LET(_xlpm.enlace, _xlfn.XLOOKUP(B11600, Tabla2[Número], Tabla2[Enlace], ""), IF(_xlpm.enlace="", "", HYPERLINK(_xlpm.enlace, "Ver
 Anexo"))))</f>
        <v/>
      </c>
      <c r="J11600" s="20" t="str">
        <f>IF(OR(B11600="", B11600="No hay resultados"), "", _xlfn.XLOOKUP(B11600, Tabla2[Número], Tabla2[Fuente], ""))</f>
        <v/>
      </c>
    </row>
    <row r="11601" spans="9:10">
      <c r="I11601" s="71" t="str">
        <f>IF(OR(B11601="", B11601="No hay resultados"), "", _xlfn.LET(_xlpm.enlace, _xlfn.XLOOKUP(B11601, Tabla2[Número], Tabla2[Enlace], ""), IF(_xlpm.enlace="", "", HYPERLINK(_xlpm.enlace, "Ver
 Anexo"))))</f>
        <v/>
      </c>
      <c r="J11601" s="20" t="str">
        <f>IF(OR(B11601="", B11601="No hay resultados"), "", _xlfn.XLOOKUP(B11601, Tabla2[Número], Tabla2[Fuente], ""))</f>
        <v/>
      </c>
    </row>
    <row r="11602" spans="9:10">
      <c r="I11602" s="71" t="str">
        <f>IF(OR(B11602="", B11602="No hay resultados"), "", _xlfn.LET(_xlpm.enlace, _xlfn.XLOOKUP(B11602, Tabla2[Número], Tabla2[Enlace], ""), IF(_xlpm.enlace="", "", HYPERLINK(_xlpm.enlace, "Ver
 Anexo"))))</f>
        <v/>
      </c>
      <c r="J11602" s="20" t="str">
        <f>IF(OR(B11602="", B11602="No hay resultados"), "", _xlfn.XLOOKUP(B11602, Tabla2[Número], Tabla2[Fuente], ""))</f>
        <v/>
      </c>
    </row>
    <row r="11603" spans="9:10">
      <c r="I11603" s="71" t="str">
        <f>IF(OR(B11603="", B11603="No hay resultados"), "", _xlfn.LET(_xlpm.enlace, _xlfn.XLOOKUP(B11603, Tabla2[Número], Tabla2[Enlace], ""), IF(_xlpm.enlace="", "", HYPERLINK(_xlpm.enlace, "Ver
 Anexo"))))</f>
        <v/>
      </c>
      <c r="J11603" s="20" t="str">
        <f>IF(OR(B11603="", B11603="No hay resultados"), "", _xlfn.XLOOKUP(B11603, Tabla2[Número], Tabla2[Fuente], ""))</f>
        <v/>
      </c>
    </row>
    <row r="11604" spans="9:10">
      <c r="I11604" s="71" t="str">
        <f>IF(OR(B11604="", B11604="No hay resultados"), "", _xlfn.LET(_xlpm.enlace, _xlfn.XLOOKUP(B11604, Tabla2[Número], Tabla2[Enlace], ""), IF(_xlpm.enlace="", "", HYPERLINK(_xlpm.enlace, "Ver
 Anexo"))))</f>
        <v/>
      </c>
      <c r="J11604" s="20" t="str">
        <f>IF(OR(B11604="", B11604="No hay resultados"), "", _xlfn.XLOOKUP(B11604, Tabla2[Número], Tabla2[Fuente], ""))</f>
        <v/>
      </c>
    </row>
    <row r="11605" spans="9:10">
      <c r="I11605" s="71" t="str">
        <f>IF(OR(B11605="", B11605="No hay resultados"), "", _xlfn.LET(_xlpm.enlace, _xlfn.XLOOKUP(B11605, Tabla2[Número], Tabla2[Enlace], ""), IF(_xlpm.enlace="", "", HYPERLINK(_xlpm.enlace, "Ver
 Anexo"))))</f>
        <v/>
      </c>
      <c r="J11605" s="20" t="str">
        <f>IF(OR(B11605="", B11605="No hay resultados"), "", _xlfn.XLOOKUP(B11605, Tabla2[Número], Tabla2[Fuente], ""))</f>
        <v/>
      </c>
    </row>
    <row r="11606" spans="9:10">
      <c r="I11606" s="71" t="str">
        <f>IF(OR(B11606="", B11606="No hay resultados"), "", _xlfn.LET(_xlpm.enlace, _xlfn.XLOOKUP(B11606, Tabla2[Número], Tabla2[Enlace], ""), IF(_xlpm.enlace="", "", HYPERLINK(_xlpm.enlace, "Ver
 Anexo"))))</f>
        <v/>
      </c>
      <c r="J11606" s="20" t="str">
        <f>IF(OR(B11606="", B11606="No hay resultados"), "", _xlfn.XLOOKUP(B11606, Tabla2[Número], Tabla2[Fuente], ""))</f>
        <v/>
      </c>
    </row>
    <row r="11607" spans="9:10">
      <c r="I11607" s="71" t="str">
        <f>IF(OR(B11607="", B11607="No hay resultados"), "", _xlfn.LET(_xlpm.enlace, _xlfn.XLOOKUP(B11607, Tabla2[Número], Tabla2[Enlace], ""), IF(_xlpm.enlace="", "", HYPERLINK(_xlpm.enlace, "Ver
 Anexo"))))</f>
        <v/>
      </c>
      <c r="J11607" s="20" t="str">
        <f>IF(OR(B11607="", B11607="No hay resultados"), "", _xlfn.XLOOKUP(B11607, Tabla2[Número], Tabla2[Fuente], ""))</f>
        <v/>
      </c>
    </row>
    <row r="11608" spans="9:10">
      <c r="I11608" s="71" t="str">
        <f>IF(OR(B11608="", B11608="No hay resultados"), "", _xlfn.LET(_xlpm.enlace, _xlfn.XLOOKUP(B11608, Tabla2[Número], Tabla2[Enlace], ""), IF(_xlpm.enlace="", "", HYPERLINK(_xlpm.enlace, "Ver
 Anexo"))))</f>
        <v/>
      </c>
      <c r="J11608" s="20" t="str">
        <f>IF(OR(B11608="", B11608="No hay resultados"), "", _xlfn.XLOOKUP(B11608, Tabla2[Número], Tabla2[Fuente], ""))</f>
        <v/>
      </c>
    </row>
    <row r="11609" spans="9:10">
      <c r="I11609" s="71" t="str">
        <f>IF(OR(B11609="", B11609="No hay resultados"), "", _xlfn.LET(_xlpm.enlace, _xlfn.XLOOKUP(B11609, Tabla2[Número], Tabla2[Enlace], ""), IF(_xlpm.enlace="", "", HYPERLINK(_xlpm.enlace, "Ver
 Anexo"))))</f>
        <v/>
      </c>
      <c r="J11609" s="20" t="str">
        <f>IF(OR(B11609="", B11609="No hay resultados"), "", _xlfn.XLOOKUP(B11609, Tabla2[Número], Tabla2[Fuente], ""))</f>
        <v/>
      </c>
    </row>
    <row r="11610" spans="9:10">
      <c r="I11610" s="71" t="str">
        <f>IF(OR(B11610="", B11610="No hay resultados"), "", _xlfn.LET(_xlpm.enlace, _xlfn.XLOOKUP(B11610, Tabla2[Número], Tabla2[Enlace], ""), IF(_xlpm.enlace="", "", HYPERLINK(_xlpm.enlace, "Ver
 Anexo"))))</f>
        <v/>
      </c>
      <c r="J11610" s="20" t="str">
        <f>IF(OR(B11610="", B11610="No hay resultados"), "", _xlfn.XLOOKUP(B11610, Tabla2[Número], Tabla2[Fuente], ""))</f>
        <v/>
      </c>
    </row>
    <row r="11611" spans="9:10">
      <c r="I11611" s="71" t="str">
        <f>IF(OR(B11611="", B11611="No hay resultados"), "", _xlfn.LET(_xlpm.enlace, _xlfn.XLOOKUP(B11611, Tabla2[Número], Tabla2[Enlace], ""), IF(_xlpm.enlace="", "", HYPERLINK(_xlpm.enlace, "Ver
 Anexo"))))</f>
        <v/>
      </c>
      <c r="J11611" s="20" t="str">
        <f>IF(OR(B11611="", B11611="No hay resultados"), "", _xlfn.XLOOKUP(B11611, Tabla2[Número], Tabla2[Fuente], ""))</f>
        <v/>
      </c>
    </row>
    <row r="11612" spans="9:10">
      <c r="I11612" s="71" t="str">
        <f>IF(OR(B11612="", B11612="No hay resultados"), "", _xlfn.LET(_xlpm.enlace, _xlfn.XLOOKUP(B11612, Tabla2[Número], Tabla2[Enlace], ""), IF(_xlpm.enlace="", "", HYPERLINK(_xlpm.enlace, "Ver
 Anexo"))))</f>
        <v/>
      </c>
      <c r="J11612" s="20" t="str">
        <f>IF(OR(B11612="", B11612="No hay resultados"), "", _xlfn.XLOOKUP(B11612, Tabla2[Número], Tabla2[Fuente], ""))</f>
        <v/>
      </c>
    </row>
    <row r="11613" spans="9:10">
      <c r="I11613" s="71" t="str">
        <f>IF(OR(B11613="", B11613="No hay resultados"), "", _xlfn.LET(_xlpm.enlace, _xlfn.XLOOKUP(B11613, Tabla2[Número], Tabla2[Enlace], ""), IF(_xlpm.enlace="", "", HYPERLINK(_xlpm.enlace, "Ver
 Anexo"))))</f>
        <v/>
      </c>
      <c r="J11613" s="20" t="str">
        <f>IF(OR(B11613="", B11613="No hay resultados"), "", _xlfn.XLOOKUP(B11613, Tabla2[Número], Tabla2[Fuente], ""))</f>
        <v/>
      </c>
    </row>
    <row r="11614" spans="9:10">
      <c r="I11614" s="71" t="str">
        <f>IF(OR(B11614="", B11614="No hay resultados"), "", _xlfn.LET(_xlpm.enlace, _xlfn.XLOOKUP(B11614, Tabla2[Número], Tabla2[Enlace], ""), IF(_xlpm.enlace="", "", HYPERLINK(_xlpm.enlace, "Ver
 Anexo"))))</f>
        <v/>
      </c>
      <c r="J11614" s="20" t="str">
        <f>IF(OR(B11614="", B11614="No hay resultados"), "", _xlfn.XLOOKUP(B11614, Tabla2[Número], Tabla2[Fuente], ""))</f>
        <v/>
      </c>
    </row>
    <row r="11615" spans="9:10">
      <c r="I11615" s="71" t="str">
        <f>IF(OR(B11615="", B11615="No hay resultados"), "", _xlfn.LET(_xlpm.enlace, _xlfn.XLOOKUP(B11615, Tabla2[Número], Tabla2[Enlace], ""), IF(_xlpm.enlace="", "", HYPERLINK(_xlpm.enlace, "Ver
 Anexo"))))</f>
        <v/>
      </c>
      <c r="J11615" s="20" t="str">
        <f>IF(OR(B11615="", B11615="No hay resultados"), "", _xlfn.XLOOKUP(B11615, Tabla2[Número], Tabla2[Fuente], ""))</f>
        <v/>
      </c>
    </row>
    <row r="11616" spans="9:10">
      <c r="I11616" s="71" t="str">
        <f>IF(OR(B11616="", B11616="No hay resultados"), "", _xlfn.LET(_xlpm.enlace, _xlfn.XLOOKUP(B11616, Tabla2[Número], Tabla2[Enlace], ""), IF(_xlpm.enlace="", "", HYPERLINK(_xlpm.enlace, "Ver
 Anexo"))))</f>
        <v/>
      </c>
      <c r="J11616" s="20" t="str">
        <f>IF(OR(B11616="", B11616="No hay resultados"), "", _xlfn.XLOOKUP(B11616, Tabla2[Número], Tabla2[Fuente], ""))</f>
        <v/>
      </c>
    </row>
    <row r="11617" spans="9:10">
      <c r="I11617" s="71" t="str">
        <f>IF(OR(B11617="", B11617="No hay resultados"), "", _xlfn.LET(_xlpm.enlace, _xlfn.XLOOKUP(B11617, Tabla2[Número], Tabla2[Enlace], ""), IF(_xlpm.enlace="", "", HYPERLINK(_xlpm.enlace, "Ver
 Anexo"))))</f>
        <v/>
      </c>
      <c r="J11617" s="20" t="str">
        <f>IF(OR(B11617="", B11617="No hay resultados"), "", _xlfn.XLOOKUP(B11617, Tabla2[Número], Tabla2[Fuente], ""))</f>
        <v/>
      </c>
    </row>
    <row r="11618" spans="9:10">
      <c r="I11618" s="71" t="str">
        <f>IF(OR(B11618="", B11618="No hay resultados"), "", _xlfn.LET(_xlpm.enlace, _xlfn.XLOOKUP(B11618, Tabla2[Número], Tabla2[Enlace], ""), IF(_xlpm.enlace="", "", HYPERLINK(_xlpm.enlace, "Ver
 Anexo"))))</f>
        <v/>
      </c>
      <c r="J11618" s="20" t="str">
        <f>IF(OR(B11618="", B11618="No hay resultados"), "", _xlfn.XLOOKUP(B11618, Tabla2[Número], Tabla2[Fuente], ""))</f>
        <v/>
      </c>
    </row>
    <row r="11619" spans="9:10">
      <c r="I11619" s="71" t="str">
        <f>IF(OR(B11619="", B11619="No hay resultados"), "", _xlfn.LET(_xlpm.enlace, _xlfn.XLOOKUP(B11619, Tabla2[Número], Tabla2[Enlace], ""), IF(_xlpm.enlace="", "", HYPERLINK(_xlpm.enlace, "Ver
 Anexo"))))</f>
        <v/>
      </c>
      <c r="J11619" s="20" t="str">
        <f>IF(OR(B11619="", B11619="No hay resultados"), "", _xlfn.XLOOKUP(B11619, Tabla2[Número], Tabla2[Fuente], ""))</f>
        <v/>
      </c>
    </row>
    <row r="11620" spans="9:10">
      <c r="I11620" s="71" t="str">
        <f>IF(OR(B11620="", B11620="No hay resultados"), "", _xlfn.LET(_xlpm.enlace, _xlfn.XLOOKUP(B11620, Tabla2[Número], Tabla2[Enlace], ""), IF(_xlpm.enlace="", "", HYPERLINK(_xlpm.enlace, "Ver
 Anexo"))))</f>
        <v/>
      </c>
      <c r="J11620" s="20" t="str">
        <f>IF(OR(B11620="", B11620="No hay resultados"), "", _xlfn.XLOOKUP(B11620, Tabla2[Número], Tabla2[Fuente], ""))</f>
        <v/>
      </c>
    </row>
    <row r="11621" spans="9:10">
      <c r="I11621" s="71" t="str">
        <f>IF(OR(B11621="", B11621="No hay resultados"), "", _xlfn.LET(_xlpm.enlace, _xlfn.XLOOKUP(B11621, Tabla2[Número], Tabla2[Enlace], ""), IF(_xlpm.enlace="", "", HYPERLINK(_xlpm.enlace, "Ver
 Anexo"))))</f>
        <v/>
      </c>
      <c r="J11621" s="20" t="str">
        <f>IF(OR(B11621="", B11621="No hay resultados"), "", _xlfn.XLOOKUP(B11621, Tabla2[Número], Tabla2[Fuente], ""))</f>
        <v/>
      </c>
    </row>
    <row r="11622" spans="9:10">
      <c r="I11622" s="71" t="str">
        <f>IF(OR(B11622="", B11622="No hay resultados"), "", _xlfn.LET(_xlpm.enlace, _xlfn.XLOOKUP(B11622, Tabla2[Número], Tabla2[Enlace], ""), IF(_xlpm.enlace="", "", HYPERLINK(_xlpm.enlace, "Ver
 Anexo"))))</f>
        <v/>
      </c>
      <c r="J11622" s="20" t="str">
        <f>IF(OR(B11622="", B11622="No hay resultados"), "", _xlfn.XLOOKUP(B11622, Tabla2[Número], Tabla2[Fuente], ""))</f>
        <v/>
      </c>
    </row>
    <row r="11623" spans="9:10">
      <c r="I11623" s="71" t="str">
        <f>IF(OR(B11623="", B11623="No hay resultados"), "", _xlfn.LET(_xlpm.enlace, _xlfn.XLOOKUP(B11623, Tabla2[Número], Tabla2[Enlace], ""), IF(_xlpm.enlace="", "", HYPERLINK(_xlpm.enlace, "Ver
 Anexo"))))</f>
        <v/>
      </c>
      <c r="J11623" s="20" t="str">
        <f>IF(OR(B11623="", B11623="No hay resultados"), "", _xlfn.XLOOKUP(B11623, Tabla2[Número], Tabla2[Fuente], ""))</f>
        <v/>
      </c>
    </row>
    <row r="11624" spans="9:10">
      <c r="I11624" s="71" t="str">
        <f>IF(OR(B11624="", B11624="No hay resultados"), "", _xlfn.LET(_xlpm.enlace, _xlfn.XLOOKUP(B11624, Tabla2[Número], Tabla2[Enlace], ""), IF(_xlpm.enlace="", "", HYPERLINK(_xlpm.enlace, "Ver
 Anexo"))))</f>
        <v/>
      </c>
      <c r="J11624" s="20" t="str">
        <f>IF(OR(B11624="", B11624="No hay resultados"), "", _xlfn.XLOOKUP(B11624, Tabla2[Número], Tabla2[Fuente], ""))</f>
        <v/>
      </c>
    </row>
    <row r="11625" spans="9:10">
      <c r="I11625" s="71" t="str">
        <f>IF(OR(B11625="", B11625="No hay resultados"), "", _xlfn.LET(_xlpm.enlace, _xlfn.XLOOKUP(B11625, Tabla2[Número], Tabla2[Enlace], ""), IF(_xlpm.enlace="", "", HYPERLINK(_xlpm.enlace, "Ver
 Anexo"))))</f>
        <v/>
      </c>
      <c r="J11625" s="20" t="str">
        <f>IF(OR(B11625="", B11625="No hay resultados"), "", _xlfn.XLOOKUP(B11625, Tabla2[Número], Tabla2[Fuente], ""))</f>
        <v/>
      </c>
    </row>
    <row r="11626" spans="9:10">
      <c r="I11626" s="71" t="str">
        <f>IF(OR(B11626="", B11626="No hay resultados"), "", _xlfn.LET(_xlpm.enlace, _xlfn.XLOOKUP(B11626, Tabla2[Número], Tabla2[Enlace], ""), IF(_xlpm.enlace="", "", HYPERLINK(_xlpm.enlace, "Ver
 Anexo"))))</f>
        <v/>
      </c>
      <c r="J11626" s="20" t="str">
        <f>IF(OR(B11626="", B11626="No hay resultados"), "", _xlfn.XLOOKUP(B11626, Tabla2[Número], Tabla2[Fuente], ""))</f>
        <v/>
      </c>
    </row>
    <row r="11627" spans="9:10">
      <c r="I11627" s="71" t="str">
        <f>IF(OR(B11627="", B11627="No hay resultados"), "", _xlfn.LET(_xlpm.enlace, _xlfn.XLOOKUP(B11627, Tabla2[Número], Tabla2[Enlace], ""), IF(_xlpm.enlace="", "", HYPERLINK(_xlpm.enlace, "Ver
 Anexo"))))</f>
        <v/>
      </c>
      <c r="J11627" s="20" t="str">
        <f>IF(OR(B11627="", B11627="No hay resultados"), "", _xlfn.XLOOKUP(B11627, Tabla2[Número], Tabla2[Fuente], ""))</f>
        <v/>
      </c>
    </row>
    <row r="11628" spans="9:10">
      <c r="I11628" s="71" t="str">
        <f>IF(OR(B11628="", B11628="No hay resultados"), "", _xlfn.LET(_xlpm.enlace, _xlfn.XLOOKUP(B11628, Tabla2[Número], Tabla2[Enlace], ""), IF(_xlpm.enlace="", "", HYPERLINK(_xlpm.enlace, "Ver
 Anexo"))))</f>
        <v/>
      </c>
      <c r="J11628" s="20" t="str">
        <f>IF(OR(B11628="", B11628="No hay resultados"), "", _xlfn.XLOOKUP(B11628, Tabla2[Número], Tabla2[Fuente], ""))</f>
        <v/>
      </c>
    </row>
    <row r="11629" spans="9:10">
      <c r="I11629" s="71" t="str">
        <f>IF(OR(B11629="", B11629="No hay resultados"), "", _xlfn.LET(_xlpm.enlace, _xlfn.XLOOKUP(B11629, Tabla2[Número], Tabla2[Enlace], ""), IF(_xlpm.enlace="", "", HYPERLINK(_xlpm.enlace, "Ver
 Anexo"))))</f>
        <v/>
      </c>
      <c r="J11629" s="20" t="str">
        <f>IF(OR(B11629="", B11629="No hay resultados"), "", _xlfn.XLOOKUP(B11629, Tabla2[Número], Tabla2[Fuente], ""))</f>
        <v/>
      </c>
    </row>
    <row r="11630" spans="9:10">
      <c r="I11630" s="71" t="str">
        <f>IF(OR(B11630="", B11630="No hay resultados"), "", _xlfn.LET(_xlpm.enlace, _xlfn.XLOOKUP(B11630, Tabla2[Número], Tabla2[Enlace], ""), IF(_xlpm.enlace="", "", HYPERLINK(_xlpm.enlace, "Ver
 Anexo"))))</f>
        <v/>
      </c>
      <c r="J11630" s="20" t="str">
        <f>IF(OR(B11630="", B11630="No hay resultados"), "", _xlfn.XLOOKUP(B11630, Tabla2[Número], Tabla2[Fuente], ""))</f>
        <v/>
      </c>
    </row>
    <row r="11631" spans="9:10">
      <c r="I11631" s="71" t="str">
        <f>IF(OR(B11631="", B11631="No hay resultados"), "", _xlfn.LET(_xlpm.enlace, _xlfn.XLOOKUP(B11631, Tabla2[Número], Tabla2[Enlace], ""), IF(_xlpm.enlace="", "", HYPERLINK(_xlpm.enlace, "Ver
 Anexo"))))</f>
        <v/>
      </c>
      <c r="J11631" s="20" t="str">
        <f>IF(OR(B11631="", B11631="No hay resultados"), "", _xlfn.XLOOKUP(B11631, Tabla2[Número], Tabla2[Fuente], ""))</f>
        <v/>
      </c>
    </row>
    <row r="11632" spans="9:10">
      <c r="I11632" s="71" t="str">
        <f>IF(OR(B11632="", B11632="No hay resultados"), "", _xlfn.LET(_xlpm.enlace, _xlfn.XLOOKUP(B11632, Tabla2[Número], Tabla2[Enlace], ""), IF(_xlpm.enlace="", "", HYPERLINK(_xlpm.enlace, "Ver
 Anexo"))))</f>
        <v/>
      </c>
      <c r="J11632" s="20" t="str">
        <f>IF(OR(B11632="", B11632="No hay resultados"), "", _xlfn.XLOOKUP(B11632, Tabla2[Número], Tabla2[Fuente], ""))</f>
        <v/>
      </c>
    </row>
    <row r="11633" spans="9:10">
      <c r="I11633" s="71" t="str">
        <f>IF(OR(B11633="", B11633="No hay resultados"), "", _xlfn.LET(_xlpm.enlace, _xlfn.XLOOKUP(B11633, Tabla2[Número], Tabla2[Enlace], ""), IF(_xlpm.enlace="", "", HYPERLINK(_xlpm.enlace, "Ver
 Anexo"))))</f>
        <v/>
      </c>
      <c r="J11633" s="20" t="str">
        <f>IF(OR(B11633="", B11633="No hay resultados"), "", _xlfn.XLOOKUP(B11633, Tabla2[Número], Tabla2[Fuente], ""))</f>
        <v/>
      </c>
    </row>
    <row r="11634" spans="9:10">
      <c r="I11634" s="71" t="str">
        <f>IF(OR(B11634="", B11634="No hay resultados"), "", _xlfn.LET(_xlpm.enlace, _xlfn.XLOOKUP(B11634, Tabla2[Número], Tabla2[Enlace], ""), IF(_xlpm.enlace="", "", HYPERLINK(_xlpm.enlace, "Ver
 Anexo"))))</f>
        <v/>
      </c>
      <c r="J11634" s="20" t="str">
        <f>IF(OR(B11634="", B11634="No hay resultados"), "", _xlfn.XLOOKUP(B11634, Tabla2[Número], Tabla2[Fuente], ""))</f>
        <v/>
      </c>
    </row>
    <row r="11635" spans="9:10">
      <c r="I11635" s="71" t="str">
        <f>IF(OR(B11635="", B11635="No hay resultados"), "", _xlfn.LET(_xlpm.enlace, _xlfn.XLOOKUP(B11635, Tabla2[Número], Tabla2[Enlace], ""), IF(_xlpm.enlace="", "", HYPERLINK(_xlpm.enlace, "Ver
 Anexo"))))</f>
        <v/>
      </c>
      <c r="J11635" s="20" t="str">
        <f>IF(OR(B11635="", B11635="No hay resultados"), "", _xlfn.XLOOKUP(B11635, Tabla2[Número], Tabla2[Fuente], ""))</f>
        <v/>
      </c>
    </row>
    <row r="11636" spans="9:10">
      <c r="I11636" s="71" t="str">
        <f>IF(OR(B11636="", B11636="No hay resultados"), "", _xlfn.LET(_xlpm.enlace, _xlfn.XLOOKUP(B11636, Tabla2[Número], Tabla2[Enlace], ""), IF(_xlpm.enlace="", "", HYPERLINK(_xlpm.enlace, "Ver
 Anexo"))))</f>
        <v/>
      </c>
      <c r="J11636" s="20" t="str">
        <f>IF(OR(B11636="", B11636="No hay resultados"), "", _xlfn.XLOOKUP(B11636, Tabla2[Número], Tabla2[Fuente], ""))</f>
        <v/>
      </c>
    </row>
    <row r="11637" spans="9:10">
      <c r="I11637" s="71" t="str">
        <f>IF(OR(B11637="", B11637="No hay resultados"), "", _xlfn.LET(_xlpm.enlace, _xlfn.XLOOKUP(B11637, Tabla2[Número], Tabla2[Enlace], ""), IF(_xlpm.enlace="", "", HYPERLINK(_xlpm.enlace, "Ver
 Anexo"))))</f>
        <v/>
      </c>
      <c r="J11637" s="20" t="str">
        <f>IF(OR(B11637="", B11637="No hay resultados"), "", _xlfn.XLOOKUP(B11637, Tabla2[Número], Tabla2[Fuente], ""))</f>
        <v/>
      </c>
    </row>
    <row r="11638" spans="9:10">
      <c r="I11638" s="71" t="str">
        <f>IF(OR(B11638="", B11638="No hay resultados"), "", _xlfn.LET(_xlpm.enlace, _xlfn.XLOOKUP(B11638, Tabla2[Número], Tabla2[Enlace], ""), IF(_xlpm.enlace="", "", HYPERLINK(_xlpm.enlace, "Ver
 Anexo"))))</f>
        <v/>
      </c>
      <c r="J11638" s="20" t="str">
        <f>IF(OR(B11638="", B11638="No hay resultados"), "", _xlfn.XLOOKUP(B11638, Tabla2[Número], Tabla2[Fuente], ""))</f>
        <v/>
      </c>
    </row>
    <row r="11639" spans="9:10">
      <c r="I11639" s="71" t="str">
        <f>IF(OR(B11639="", B11639="No hay resultados"), "", _xlfn.LET(_xlpm.enlace, _xlfn.XLOOKUP(B11639, Tabla2[Número], Tabla2[Enlace], ""), IF(_xlpm.enlace="", "", HYPERLINK(_xlpm.enlace, "Ver
 Anexo"))))</f>
        <v/>
      </c>
      <c r="J11639" s="20" t="str">
        <f>IF(OR(B11639="", B11639="No hay resultados"), "", _xlfn.XLOOKUP(B11639, Tabla2[Número], Tabla2[Fuente], ""))</f>
        <v/>
      </c>
    </row>
    <row r="11640" spans="9:10">
      <c r="I11640" s="71" t="str">
        <f>IF(OR(B11640="", B11640="No hay resultados"), "", _xlfn.LET(_xlpm.enlace, _xlfn.XLOOKUP(B11640, Tabla2[Número], Tabla2[Enlace], ""), IF(_xlpm.enlace="", "", HYPERLINK(_xlpm.enlace, "Ver
 Anexo"))))</f>
        <v/>
      </c>
      <c r="J11640" s="20" t="str">
        <f>IF(OR(B11640="", B11640="No hay resultados"), "", _xlfn.XLOOKUP(B11640, Tabla2[Número], Tabla2[Fuente], ""))</f>
        <v/>
      </c>
    </row>
    <row r="11641" spans="9:10">
      <c r="I11641" s="71" t="str">
        <f>IF(OR(B11641="", B11641="No hay resultados"), "", _xlfn.LET(_xlpm.enlace, _xlfn.XLOOKUP(B11641, Tabla2[Número], Tabla2[Enlace], ""), IF(_xlpm.enlace="", "", HYPERLINK(_xlpm.enlace, "Ver
 Anexo"))))</f>
        <v/>
      </c>
      <c r="J11641" s="20" t="str">
        <f>IF(OR(B11641="", B11641="No hay resultados"), "", _xlfn.XLOOKUP(B11641, Tabla2[Número], Tabla2[Fuente], ""))</f>
        <v/>
      </c>
    </row>
    <row r="11642" spans="9:10">
      <c r="I11642" s="71" t="str">
        <f>IF(OR(B11642="", B11642="No hay resultados"), "", _xlfn.LET(_xlpm.enlace, _xlfn.XLOOKUP(B11642, Tabla2[Número], Tabla2[Enlace], ""), IF(_xlpm.enlace="", "", HYPERLINK(_xlpm.enlace, "Ver
 Anexo"))))</f>
        <v/>
      </c>
      <c r="J11642" s="20" t="str">
        <f>IF(OR(B11642="", B11642="No hay resultados"), "", _xlfn.XLOOKUP(B11642, Tabla2[Número], Tabla2[Fuente], ""))</f>
        <v/>
      </c>
    </row>
    <row r="11643" spans="9:10">
      <c r="I11643" s="71" t="str">
        <f>IF(OR(B11643="", B11643="No hay resultados"), "", _xlfn.LET(_xlpm.enlace, _xlfn.XLOOKUP(B11643, Tabla2[Número], Tabla2[Enlace], ""), IF(_xlpm.enlace="", "", HYPERLINK(_xlpm.enlace, "Ver
 Anexo"))))</f>
        <v/>
      </c>
      <c r="J11643" s="20" t="str">
        <f>IF(OR(B11643="", B11643="No hay resultados"), "", _xlfn.XLOOKUP(B11643, Tabla2[Número], Tabla2[Fuente], ""))</f>
        <v/>
      </c>
    </row>
    <row r="11644" spans="9:10">
      <c r="I11644" s="71" t="str">
        <f>IF(OR(B11644="", B11644="No hay resultados"), "", _xlfn.LET(_xlpm.enlace, _xlfn.XLOOKUP(B11644, Tabla2[Número], Tabla2[Enlace], ""), IF(_xlpm.enlace="", "", HYPERLINK(_xlpm.enlace, "Ver
 Anexo"))))</f>
        <v/>
      </c>
      <c r="J11644" s="20" t="str">
        <f>IF(OR(B11644="", B11644="No hay resultados"), "", _xlfn.XLOOKUP(B11644, Tabla2[Número], Tabla2[Fuente], ""))</f>
        <v/>
      </c>
    </row>
    <row r="11645" spans="9:10">
      <c r="I11645" s="71" t="str">
        <f>IF(OR(B11645="", B11645="No hay resultados"), "", _xlfn.LET(_xlpm.enlace, _xlfn.XLOOKUP(B11645, Tabla2[Número], Tabla2[Enlace], ""), IF(_xlpm.enlace="", "", HYPERLINK(_xlpm.enlace, "Ver
 Anexo"))))</f>
        <v/>
      </c>
      <c r="J11645" s="20" t="str">
        <f>IF(OR(B11645="", B11645="No hay resultados"), "", _xlfn.XLOOKUP(B11645, Tabla2[Número], Tabla2[Fuente], ""))</f>
        <v/>
      </c>
    </row>
    <row r="11646" spans="9:10">
      <c r="I11646" s="71" t="str">
        <f>IF(OR(B11646="", B11646="No hay resultados"), "", _xlfn.LET(_xlpm.enlace, _xlfn.XLOOKUP(B11646, Tabla2[Número], Tabla2[Enlace], ""), IF(_xlpm.enlace="", "", HYPERLINK(_xlpm.enlace, "Ver
 Anexo"))))</f>
        <v/>
      </c>
      <c r="J11646" s="20" t="str">
        <f>IF(OR(B11646="", B11646="No hay resultados"), "", _xlfn.XLOOKUP(B11646, Tabla2[Número], Tabla2[Fuente], ""))</f>
        <v/>
      </c>
    </row>
    <row r="11647" spans="9:10">
      <c r="I11647" s="71" t="str">
        <f>IF(OR(B11647="", B11647="No hay resultados"), "", _xlfn.LET(_xlpm.enlace, _xlfn.XLOOKUP(B11647, Tabla2[Número], Tabla2[Enlace], ""), IF(_xlpm.enlace="", "", HYPERLINK(_xlpm.enlace, "Ver
 Anexo"))))</f>
        <v/>
      </c>
      <c r="J11647" s="20" t="str">
        <f>IF(OR(B11647="", B11647="No hay resultados"), "", _xlfn.XLOOKUP(B11647, Tabla2[Número], Tabla2[Fuente], ""))</f>
        <v/>
      </c>
    </row>
    <row r="11648" spans="9:10">
      <c r="I11648" s="71" t="str">
        <f>IF(OR(B11648="", B11648="No hay resultados"), "", _xlfn.LET(_xlpm.enlace, _xlfn.XLOOKUP(B11648, Tabla2[Número], Tabla2[Enlace], ""), IF(_xlpm.enlace="", "", HYPERLINK(_xlpm.enlace, "Ver
 Anexo"))))</f>
        <v/>
      </c>
      <c r="J11648" s="20" t="str">
        <f>IF(OR(B11648="", B11648="No hay resultados"), "", _xlfn.XLOOKUP(B11648, Tabla2[Número], Tabla2[Fuente], ""))</f>
        <v/>
      </c>
    </row>
    <row r="11649" spans="9:10">
      <c r="I11649" s="71" t="str">
        <f>IF(OR(B11649="", B11649="No hay resultados"), "", _xlfn.LET(_xlpm.enlace, _xlfn.XLOOKUP(B11649, Tabla2[Número], Tabla2[Enlace], ""), IF(_xlpm.enlace="", "", HYPERLINK(_xlpm.enlace, "Ver
 Anexo"))))</f>
        <v/>
      </c>
      <c r="J11649" s="20" t="str">
        <f>IF(OR(B11649="", B11649="No hay resultados"), "", _xlfn.XLOOKUP(B11649, Tabla2[Número], Tabla2[Fuente], ""))</f>
        <v/>
      </c>
    </row>
    <row r="11650" spans="9:10">
      <c r="I11650" s="71" t="str">
        <f>IF(OR(B11650="", B11650="No hay resultados"), "", _xlfn.LET(_xlpm.enlace, _xlfn.XLOOKUP(B11650, Tabla2[Número], Tabla2[Enlace], ""), IF(_xlpm.enlace="", "", HYPERLINK(_xlpm.enlace, "Ver
 Anexo"))))</f>
        <v/>
      </c>
      <c r="J11650" s="20" t="str">
        <f>IF(OR(B11650="", B11650="No hay resultados"), "", _xlfn.XLOOKUP(B11650, Tabla2[Número], Tabla2[Fuente], ""))</f>
        <v/>
      </c>
    </row>
    <row r="11651" spans="9:10">
      <c r="I11651" s="71" t="str">
        <f>IF(OR(B11651="", B11651="No hay resultados"), "", _xlfn.LET(_xlpm.enlace, _xlfn.XLOOKUP(B11651, Tabla2[Número], Tabla2[Enlace], ""), IF(_xlpm.enlace="", "", HYPERLINK(_xlpm.enlace, "Ver
 Anexo"))))</f>
        <v/>
      </c>
      <c r="J11651" s="20" t="str">
        <f>IF(OR(B11651="", B11651="No hay resultados"), "", _xlfn.XLOOKUP(B11651, Tabla2[Número], Tabla2[Fuente], ""))</f>
        <v/>
      </c>
    </row>
    <row r="11652" spans="9:10">
      <c r="I11652" s="71" t="str">
        <f>IF(OR(B11652="", B11652="No hay resultados"), "", _xlfn.LET(_xlpm.enlace, _xlfn.XLOOKUP(B11652, Tabla2[Número], Tabla2[Enlace], ""), IF(_xlpm.enlace="", "", HYPERLINK(_xlpm.enlace, "Ver
 Anexo"))))</f>
        <v/>
      </c>
      <c r="J11652" s="20" t="str">
        <f>IF(OR(B11652="", B11652="No hay resultados"), "", _xlfn.XLOOKUP(B11652, Tabla2[Número], Tabla2[Fuente], ""))</f>
        <v/>
      </c>
    </row>
    <row r="11653" spans="9:10">
      <c r="I11653" s="71" t="str">
        <f>IF(OR(B11653="", B11653="No hay resultados"), "", _xlfn.LET(_xlpm.enlace, _xlfn.XLOOKUP(B11653, Tabla2[Número], Tabla2[Enlace], ""), IF(_xlpm.enlace="", "", HYPERLINK(_xlpm.enlace, "Ver
 Anexo"))))</f>
        <v/>
      </c>
      <c r="J11653" s="20" t="str">
        <f>IF(OR(B11653="", B11653="No hay resultados"), "", _xlfn.XLOOKUP(B11653, Tabla2[Número], Tabla2[Fuente], ""))</f>
        <v/>
      </c>
    </row>
    <row r="11654" spans="9:10">
      <c r="I11654" s="71" t="str">
        <f>IF(OR(B11654="", B11654="No hay resultados"), "", _xlfn.LET(_xlpm.enlace, _xlfn.XLOOKUP(B11654, Tabla2[Número], Tabla2[Enlace], ""), IF(_xlpm.enlace="", "", HYPERLINK(_xlpm.enlace, "Ver
 Anexo"))))</f>
        <v/>
      </c>
      <c r="J11654" s="20" t="str">
        <f>IF(OR(B11654="", B11654="No hay resultados"), "", _xlfn.XLOOKUP(B11654, Tabla2[Número], Tabla2[Fuente], ""))</f>
        <v/>
      </c>
    </row>
    <row r="11655" spans="9:10">
      <c r="I11655" s="71" t="str">
        <f>IF(OR(B11655="", B11655="No hay resultados"), "", _xlfn.LET(_xlpm.enlace, _xlfn.XLOOKUP(B11655, Tabla2[Número], Tabla2[Enlace], ""), IF(_xlpm.enlace="", "", HYPERLINK(_xlpm.enlace, "Ver
 Anexo"))))</f>
        <v/>
      </c>
      <c r="J11655" s="20" t="str">
        <f>IF(OR(B11655="", B11655="No hay resultados"), "", _xlfn.XLOOKUP(B11655, Tabla2[Número], Tabla2[Fuente], ""))</f>
        <v/>
      </c>
    </row>
    <row r="11656" spans="9:10">
      <c r="I11656" s="71" t="str">
        <f>IF(OR(B11656="", B11656="No hay resultados"), "", _xlfn.LET(_xlpm.enlace, _xlfn.XLOOKUP(B11656, Tabla2[Número], Tabla2[Enlace], ""), IF(_xlpm.enlace="", "", HYPERLINK(_xlpm.enlace, "Ver
 Anexo"))))</f>
        <v/>
      </c>
      <c r="J11656" s="20" t="str">
        <f>IF(OR(B11656="", B11656="No hay resultados"), "", _xlfn.XLOOKUP(B11656, Tabla2[Número], Tabla2[Fuente], ""))</f>
        <v/>
      </c>
    </row>
    <row r="11657" spans="9:10">
      <c r="I11657" s="71" t="str">
        <f>IF(OR(B11657="", B11657="No hay resultados"), "", _xlfn.LET(_xlpm.enlace, _xlfn.XLOOKUP(B11657, Tabla2[Número], Tabla2[Enlace], ""), IF(_xlpm.enlace="", "", HYPERLINK(_xlpm.enlace, "Ver
 Anexo"))))</f>
        <v/>
      </c>
      <c r="J11657" s="20" t="str">
        <f>IF(OR(B11657="", B11657="No hay resultados"), "", _xlfn.XLOOKUP(B11657, Tabla2[Número], Tabla2[Fuente], ""))</f>
        <v/>
      </c>
    </row>
    <row r="11658" spans="9:10">
      <c r="I11658" s="71" t="str">
        <f>IF(OR(B11658="", B11658="No hay resultados"), "", _xlfn.LET(_xlpm.enlace, _xlfn.XLOOKUP(B11658, Tabla2[Número], Tabla2[Enlace], ""), IF(_xlpm.enlace="", "", HYPERLINK(_xlpm.enlace, "Ver
 Anexo"))))</f>
        <v/>
      </c>
      <c r="J11658" s="20" t="str">
        <f>IF(OR(B11658="", B11658="No hay resultados"), "", _xlfn.XLOOKUP(B11658, Tabla2[Número], Tabla2[Fuente], ""))</f>
        <v/>
      </c>
    </row>
    <row r="11659" spans="9:10">
      <c r="I11659" s="71" t="str">
        <f>IF(OR(B11659="", B11659="No hay resultados"), "", _xlfn.LET(_xlpm.enlace, _xlfn.XLOOKUP(B11659, Tabla2[Número], Tabla2[Enlace], ""), IF(_xlpm.enlace="", "", HYPERLINK(_xlpm.enlace, "Ver
 Anexo"))))</f>
        <v/>
      </c>
      <c r="J11659" s="20" t="str">
        <f>IF(OR(B11659="", B11659="No hay resultados"), "", _xlfn.XLOOKUP(B11659, Tabla2[Número], Tabla2[Fuente], ""))</f>
        <v/>
      </c>
    </row>
    <row r="11660" spans="9:10">
      <c r="I11660" s="71" t="str">
        <f>IF(OR(B11660="", B11660="No hay resultados"), "", _xlfn.LET(_xlpm.enlace, _xlfn.XLOOKUP(B11660, Tabla2[Número], Tabla2[Enlace], ""), IF(_xlpm.enlace="", "", HYPERLINK(_xlpm.enlace, "Ver
 Anexo"))))</f>
        <v/>
      </c>
      <c r="J11660" s="20" t="str">
        <f>IF(OR(B11660="", B11660="No hay resultados"), "", _xlfn.XLOOKUP(B11660, Tabla2[Número], Tabla2[Fuente], ""))</f>
        <v/>
      </c>
    </row>
    <row r="11661" spans="9:10">
      <c r="I11661" s="71" t="str">
        <f>IF(OR(B11661="", B11661="No hay resultados"), "", _xlfn.LET(_xlpm.enlace, _xlfn.XLOOKUP(B11661, Tabla2[Número], Tabla2[Enlace], ""), IF(_xlpm.enlace="", "", HYPERLINK(_xlpm.enlace, "Ver
 Anexo"))))</f>
        <v/>
      </c>
      <c r="J11661" s="20" t="str">
        <f>IF(OR(B11661="", B11661="No hay resultados"), "", _xlfn.XLOOKUP(B11661, Tabla2[Número], Tabla2[Fuente], ""))</f>
        <v/>
      </c>
    </row>
    <row r="11662" spans="9:10">
      <c r="I11662" s="71" t="str">
        <f>IF(OR(B11662="", B11662="No hay resultados"), "", _xlfn.LET(_xlpm.enlace, _xlfn.XLOOKUP(B11662, Tabla2[Número], Tabla2[Enlace], ""), IF(_xlpm.enlace="", "", HYPERLINK(_xlpm.enlace, "Ver
 Anexo"))))</f>
        <v/>
      </c>
      <c r="J11662" s="20" t="str">
        <f>IF(OR(B11662="", B11662="No hay resultados"), "", _xlfn.XLOOKUP(B11662, Tabla2[Número], Tabla2[Fuente], ""))</f>
        <v/>
      </c>
    </row>
    <row r="11663" spans="9:10">
      <c r="I11663" s="71" t="str">
        <f>IF(OR(B11663="", B11663="No hay resultados"), "", _xlfn.LET(_xlpm.enlace, _xlfn.XLOOKUP(B11663, Tabla2[Número], Tabla2[Enlace], ""), IF(_xlpm.enlace="", "", HYPERLINK(_xlpm.enlace, "Ver
 Anexo"))))</f>
        <v/>
      </c>
      <c r="J11663" s="20" t="str">
        <f>IF(OR(B11663="", B11663="No hay resultados"), "", _xlfn.XLOOKUP(B11663, Tabla2[Número], Tabla2[Fuente], ""))</f>
        <v/>
      </c>
    </row>
    <row r="11664" spans="9:10">
      <c r="I11664" s="71" t="str">
        <f>IF(OR(B11664="", B11664="No hay resultados"), "", _xlfn.LET(_xlpm.enlace, _xlfn.XLOOKUP(B11664, Tabla2[Número], Tabla2[Enlace], ""), IF(_xlpm.enlace="", "", HYPERLINK(_xlpm.enlace, "Ver
 Anexo"))))</f>
        <v/>
      </c>
      <c r="J11664" s="20" t="str">
        <f>IF(OR(B11664="", B11664="No hay resultados"), "", _xlfn.XLOOKUP(B11664, Tabla2[Número], Tabla2[Fuente], ""))</f>
        <v/>
      </c>
    </row>
    <row r="11665" spans="9:10">
      <c r="I11665" s="71" t="str">
        <f>IF(OR(B11665="", B11665="No hay resultados"), "", _xlfn.LET(_xlpm.enlace, _xlfn.XLOOKUP(B11665, Tabla2[Número], Tabla2[Enlace], ""), IF(_xlpm.enlace="", "", HYPERLINK(_xlpm.enlace, "Ver
 Anexo"))))</f>
        <v/>
      </c>
      <c r="J11665" s="20" t="str">
        <f>IF(OR(B11665="", B11665="No hay resultados"), "", _xlfn.XLOOKUP(B11665, Tabla2[Número], Tabla2[Fuente], ""))</f>
        <v/>
      </c>
    </row>
    <row r="11666" spans="9:10">
      <c r="I11666" s="71" t="str">
        <f>IF(OR(B11666="", B11666="No hay resultados"), "", _xlfn.LET(_xlpm.enlace, _xlfn.XLOOKUP(B11666, Tabla2[Número], Tabla2[Enlace], ""), IF(_xlpm.enlace="", "", HYPERLINK(_xlpm.enlace, "Ver
 Anexo"))))</f>
        <v/>
      </c>
      <c r="J11666" s="20" t="str">
        <f>IF(OR(B11666="", B11666="No hay resultados"), "", _xlfn.XLOOKUP(B11666, Tabla2[Número], Tabla2[Fuente], ""))</f>
        <v/>
      </c>
    </row>
    <row r="11667" spans="9:10">
      <c r="I11667" s="71" t="str">
        <f>IF(OR(B11667="", B11667="No hay resultados"), "", _xlfn.LET(_xlpm.enlace, _xlfn.XLOOKUP(B11667, Tabla2[Número], Tabla2[Enlace], ""), IF(_xlpm.enlace="", "", HYPERLINK(_xlpm.enlace, "Ver
 Anexo"))))</f>
        <v/>
      </c>
      <c r="J11667" s="20" t="str">
        <f>IF(OR(B11667="", B11667="No hay resultados"), "", _xlfn.XLOOKUP(B11667, Tabla2[Número], Tabla2[Fuente], ""))</f>
        <v/>
      </c>
    </row>
    <row r="11668" spans="9:10">
      <c r="I11668" s="71" t="str">
        <f>IF(OR(B11668="", B11668="No hay resultados"), "", _xlfn.LET(_xlpm.enlace, _xlfn.XLOOKUP(B11668, Tabla2[Número], Tabla2[Enlace], ""), IF(_xlpm.enlace="", "", HYPERLINK(_xlpm.enlace, "Ver
 Anexo"))))</f>
        <v/>
      </c>
      <c r="J11668" s="20" t="str">
        <f>IF(OR(B11668="", B11668="No hay resultados"), "", _xlfn.XLOOKUP(B11668, Tabla2[Número], Tabla2[Fuente], ""))</f>
        <v/>
      </c>
    </row>
    <row r="11669" spans="9:10">
      <c r="I11669" s="71" t="str">
        <f>IF(OR(B11669="", B11669="No hay resultados"), "", _xlfn.LET(_xlpm.enlace, _xlfn.XLOOKUP(B11669, Tabla2[Número], Tabla2[Enlace], ""), IF(_xlpm.enlace="", "", HYPERLINK(_xlpm.enlace, "Ver
 Anexo"))))</f>
        <v/>
      </c>
      <c r="J11669" s="20" t="str">
        <f>IF(OR(B11669="", B11669="No hay resultados"), "", _xlfn.XLOOKUP(B11669, Tabla2[Número], Tabla2[Fuente], ""))</f>
        <v/>
      </c>
    </row>
    <row r="11670" spans="9:10">
      <c r="I11670" s="71" t="str">
        <f>IF(OR(B11670="", B11670="No hay resultados"), "", _xlfn.LET(_xlpm.enlace, _xlfn.XLOOKUP(B11670, Tabla2[Número], Tabla2[Enlace], ""), IF(_xlpm.enlace="", "", HYPERLINK(_xlpm.enlace, "Ver
 Anexo"))))</f>
        <v/>
      </c>
      <c r="J11670" s="20" t="str">
        <f>IF(OR(B11670="", B11670="No hay resultados"), "", _xlfn.XLOOKUP(B11670, Tabla2[Número], Tabla2[Fuente], ""))</f>
        <v/>
      </c>
    </row>
    <row r="11671" spans="9:10">
      <c r="I11671" s="71" t="str">
        <f>IF(OR(B11671="", B11671="No hay resultados"), "", _xlfn.LET(_xlpm.enlace, _xlfn.XLOOKUP(B11671, Tabla2[Número], Tabla2[Enlace], ""), IF(_xlpm.enlace="", "", HYPERLINK(_xlpm.enlace, "Ver
 Anexo"))))</f>
        <v/>
      </c>
      <c r="J11671" s="20" t="str">
        <f>IF(OR(B11671="", B11671="No hay resultados"), "", _xlfn.XLOOKUP(B11671, Tabla2[Número], Tabla2[Fuente], ""))</f>
        <v/>
      </c>
    </row>
    <row r="11672" spans="9:10">
      <c r="I11672" s="71" t="str">
        <f>IF(OR(B11672="", B11672="No hay resultados"), "", _xlfn.LET(_xlpm.enlace, _xlfn.XLOOKUP(B11672, Tabla2[Número], Tabla2[Enlace], ""), IF(_xlpm.enlace="", "", HYPERLINK(_xlpm.enlace, "Ver
 Anexo"))))</f>
        <v/>
      </c>
      <c r="J11672" s="20" t="str">
        <f>IF(OR(B11672="", B11672="No hay resultados"), "", _xlfn.XLOOKUP(B11672, Tabla2[Número], Tabla2[Fuente], ""))</f>
        <v/>
      </c>
    </row>
    <row r="11673" spans="9:10">
      <c r="I11673" s="71" t="str">
        <f>IF(OR(B11673="", B11673="No hay resultados"), "", _xlfn.LET(_xlpm.enlace, _xlfn.XLOOKUP(B11673, Tabla2[Número], Tabla2[Enlace], ""), IF(_xlpm.enlace="", "", HYPERLINK(_xlpm.enlace, "Ver
 Anexo"))))</f>
        <v/>
      </c>
      <c r="J11673" s="20" t="str">
        <f>IF(OR(B11673="", B11673="No hay resultados"), "", _xlfn.XLOOKUP(B11673, Tabla2[Número], Tabla2[Fuente], ""))</f>
        <v/>
      </c>
    </row>
    <row r="11674" spans="9:10">
      <c r="I11674" s="71" t="str">
        <f>IF(OR(B11674="", B11674="No hay resultados"), "", _xlfn.LET(_xlpm.enlace, _xlfn.XLOOKUP(B11674, Tabla2[Número], Tabla2[Enlace], ""), IF(_xlpm.enlace="", "", HYPERLINK(_xlpm.enlace, "Ver
 Anexo"))))</f>
        <v/>
      </c>
      <c r="J11674" s="20" t="str">
        <f>IF(OR(B11674="", B11674="No hay resultados"), "", _xlfn.XLOOKUP(B11674, Tabla2[Número], Tabla2[Fuente], ""))</f>
        <v/>
      </c>
    </row>
    <row r="11675" spans="9:10">
      <c r="I11675" s="71" t="str">
        <f>IF(OR(B11675="", B11675="No hay resultados"), "", _xlfn.LET(_xlpm.enlace, _xlfn.XLOOKUP(B11675, Tabla2[Número], Tabla2[Enlace], ""), IF(_xlpm.enlace="", "", HYPERLINK(_xlpm.enlace, "Ver
 Anexo"))))</f>
        <v/>
      </c>
      <c r="J11675" s="20" t="str">
        <f>IF(OR(B11675="", B11675="No hay resultados"), "", _xlfn.XLOOKUP(B11675, Tabla2[Número], Tabla2[Fuente], ""))</f>
        <v/>
      </c>
    </row>
    <row r="11676" spans="9:10">
      <c r="I11676" s="71" t="str">
        <f>IF(OR(B11676="", B11676="No hay resultados"), "", _xlfn.LET(_xlpm.enlace, _xlfn.XLOOKUP(B11676, Tabla2[Número], Tabla2[Enlace], ""), IF(_xlpm.enlace="", "", HYPERLINK(_xlpm.enlace, "Ver
 Anexo"))))</f>
        <v/>
      </c>
      <c r="J11676" s="20" t="str">
        <f>IF(OR(B11676="", B11676="No hay resultados"), "", _xlfn.XLOOKUP(B11676, Tabla2[Número], Tabla2[Fuente], ""))</f>
        <v/>
      </c>
    </row>
    <row r="11677" spans="9:10">
      <c r="I11677" s="71" t="str">
        <f>IF(OR(B11677="", B11677="No hay resultados"), "", _xlfn.LET(_xlpm.enlace, _xlfn.XLOOKUP(B11677, Tabla2[Número], Tabla2[Enlace], ""), IF(_xlpm.enlace="", "", HYPERLINK(_xlpm.enlace, "Ver
 Anexo"))))</f>
        <v/>
      </c>
      <c r="J11677" s="20" t="str">
        <f>IF(OR(B11677="", B11677="No hay resultados"), "", _xlfn.XLOOKUP(B11677, Tabla2[Número], Tabla2[Fuente], ""))</f>
        <v/>
      </c>
    </row>
    <row r="11678" spans="9:10">
      <c r="I11678" s="71" t="str">
        <f>IF(OR(B11678="", B11678="No hay resultados"), "", _xlfn.LET(_xlpm.enlace, _xlfn.XLOOKUP(B11678, Tabla2[Número], Tabla2[Enlace], ""), IF(_xlpm.enlace="", "", HYPERLINK(_xlpm.enlace, "Ver
 Anexo"))))</f>
        <v/>
      </c>
      <c r="J11678" s="20" t="str">
        <f>IF(OR(B11678="", B11678="No hay resultados"), "", _xlfn.XLOOKUP(B11678, Tabla2[Número], Tabla2[Fuente], ""))</f>
        <v/>
      </c>
    </row>
    <row r="11679" spans="9:10">
      <c r="I11679" s="71" t="str">
        <f>IF(OR(B11679="", B11679="No hay resultados"), "", _xlfn.LET(_xlpm.enlace, _xlfn.XLOOKUP(B11679, Tabla2[Número], Tabla2[Enlace], ""), IF(_xlpm.enlace="", "", HYPERLINK(_xlpm.enlace, "Ver
 Anexo"))))</f>
        <v/>
      </c>
      <c r="J11679" s="20" t="str">
        <f>IF(OR(B11679="", B11679="No hay resultados"), "", _xlfn.XLOOKUP(B11679, Tabla2[Número], Tabla2[Fuente], ""))</f>
        <v/>
      </c>
    </row>
    <row r="11680" spans="9:10">
      <c r="I11680" s="71" t="str">
        <f>IF(OR(B11680="", B11680="No hay resultados"), "", _xlfn.LET(_xlpm.enlace, _xlfn.XLOOKUP(B11680, Tabla2[Número], Tabla2[Enlace], ""), IF(_xlpm.enlace="", "", HYPERLINK(_xlpm.enlace, "Ver
 Anexo"))))</f>
        <v/>
      </c>
      <c r="J11680" s="20" t="str">
        <f>IF(OR(B11680="", B11680="No hay resultados"), "", _xlfn.XLOOKUP(B11680, Tabla2[Número], Tabla2[Fuente], ""))</f>
        <v/>
      </c>
    </row>
    <row r="11681" spans="9:10">
      <c r="I11681" s="71" t="str">
        <f>IF(OR(B11681="", B11681="No hay resultados"), "", _xlfn.LET(_xlpm.enlace, _xlfn.XLOOKUP(B11681, Tabla2[Número], Tabla2[Enlace], ""), IF(_xlpm.enlace="", "", HYPERLINK(_xlpm.enlace, "Ver
 Anexo"))))</f>
        <v/>
      </c>
      <c r="J11681" s="20" t="str">
        <f>IF(OR(B11681="", B11681="No hay resultados"), "", _xlfn.XLOOKUP(B11681, Tabla2[Número], Tabla2[Fuente], ""))</f>
        <v/>
      </c>
    </row>
    <row r="11682" spans="9:10">
      <c r="I11682" s="71" t="str">
        <f>IF(OR(B11682="", B11682="No hay resultados"), "", _xlfn.LET(_xlpm.enlace, _xlfn.XLOOKUP(B11682, Tabla2[Número], Tabla2[Enlace], ""), IF(_xlpm.enlace="", "", HYPERLINK(_xlpm.enlace, "Ver
 Anexo"))))</f>
        <v/>
      </c>
      <c r="J11682" s="20" t="str">
        <f>IF(OR(B11682="", B11682="No hay resultados"), "", _xlfn.XLOOKUP(B11682, Tabla2[Número], Tabla2[Fuente], ""))</f>
        <v/>
      </c>
    </row>
    <row r="11683" spans="9:10">
      <c r="I11683" s="71" t="str">
        <f>IF(OR(B11683="", B11683="No hay resultados"), "", _xlfn.LET(_xlpm.enlace, _xlfn.XLOOKUP(B11683, Tabla2[Número], Tabla2[Enlace], ""), IF(_xlpm.enlace="", "", HYPERLINK(_xlpm.enlace, "Ver
 Anexo"))))</f>
        <v/>
      </c>
      <c r="J11683" s="20" t="str">
        <f>IF(OR(B11683="", B11683="No hay resultados"), "", _xlfn.XLOOKUP(B11683, Tabla2[Número], Tabla2[Fuente], ""))</f>
        <v/>
      </c>
    </row>
    <row r="11684" spans="9:10">
      <c r="I11684" s="71" t="str">
        <f>IF(OR(B11684="", B11684="No hay resultados"), "", _xlfn.LET(_xlpm.enlace, _xlfn.XLOOKUP(B11684, Tabla2[Número], Tabla2[Enlace], ""), IF(_xlpm.enlace="", "", HYPERLINK(_xlpm.enlace, "Ver
 Anexo"))))</f>
        <v/>
      </c>
      <c r="J11684" s="20" t="str">
        <f>IF(OR(B11684="", B11684="No hay resultados"), "", _xlfn.XLOOKUP(B11684, Tabla2[Número], Tabla2[Fuente], ""))</f>
        <v/>
      </c>
    </row>
    <row r="11685" spans="9:10">
      <c r="I11685" s="71" t="str">
        <f>IF(OR(B11685="", B11685="No hay resultados"), "", _xlfn.LET(_xlpm.enlace, _xlfn.XLOOKUP(B11685, Tabla2[Número], Tabla2[Enlace], ""), IF(_xlpm.enlace="", "", HYPERLINK(_xlpm.enlace, "Ver
 Anexo"))))</f>
        <v/>
      </c>
      <c r="J11685" s="20" t="str">
        <f>IF(OR(B11685="", B11685="No hay resultados"), "", _xlfn.XLOOKUP(B11685, Tabla2[Número], Tabla2[Fuente], ""))</f>
        <v/>
      </c>
    </row>
    <row r="11686" spans="9:10">
      <c r="I11686" s="71" t="str">
        <f>IF(OR(B11686="", B11686="No hay resultados"), "", _xlfn.LET(_xlpm.enlace, _xlfn.XLOOKUP(B11686, Tabla2[Número], Tabla2[Enlace], ""), IF(_xlpm.enlace="", "", HYPERLINK(_xlpm.enlace, "Ver
 Anexo"))))</f>
        <v/>
      </c>
      <c r="J11686" s="20" t="str">
        <f>IF(OR(B11686="", B11686="No hay resultados"), "", _xlfn.XLOOKUP(B11686, Tabla2[Número], Tabla2[Fuente], ""))</f>
        <v/>
      </c>
    </row>
    <row r="11687" spans="9:10">
      <c r="I11687" s="71" t="str">
        <f>IF(OR(B11687="", B11687="No hay resultados"), "", _xlfn.LET(_xlpm.enlace, _xlfn.XLOOKUP(B11687, Tabla2[Número], Tabla2[Enlace], ""), IF(_xlpm.enlace="", "", HYPERLINK(_xlpm.enlace, "Ver
 Anexo"))))</f>
        <v/>
      </c>
      <c r="J11687" s="20" t="str">
        <f>IF(OR(B11687="", B11687="No hay resultados"), "", _xlfn.XLOOKUP(B11687, Tabla2[Número], Tabla2[Fuente], ""))</f>
        <v/>
      </c>
    </row>
    <row r="11688" spans="9:10">
      <c r="I11688" s="71" t="str">
        <f>IF(OR(B11688="", B11688="No hay resultados"), "", _xlfn.LET(_xlpm.enlace, _xlfn.XLOOKUP(B11688, Tabla2[Número], Tabla2[Enlace], ""), IF(_xlpm.enlace="", "", HYPERLINK(_xlpm.enlace, "Ver
 Anexo"))))</f>
        <v/>
      </c>
      <c r="J11688" s="20" t="str">
        <f>IF(OR(B11688="", B11688="No hay resultados"), "", _xlfn.XLOOKUP(B11688, Tabla2[Número], Tabla2[Fuente], ""))</f>
        <v/>
      </c>
    </row>
    <row r="11689" spans="9:10">
      <c r="I11689" s="71" t="str">
        <f>IF(OR(B11689="", B11689="No hay resultados"), "", _xlfn.LET(_xlpm.enlace, _xlfn.XLOOKUP(B11689, Tabla2[Número], Tabla2[Enlace], ""), IF(_xlpm.enlace="", "", HYPERLINK(_xlpm.enlace, "Ver
 Anexo"))))</f>
        <v/>
      </c>
      <c r="J11689" s="20" t="str">
        <f>IF(OR(B11689="", B11689="No hay resultados"), "", _xlfn.XLOOKUP(B11689, Tabla2[Número], Tabla2[Fuente], ""))</f>
        <v/>
      </c>
    </row>
    <row r="11690" spans="9:10">
      <c r="I11690" s="71" t="str">
        <f>IF(OR(B11690="", B11690="No hay resultados"), "", _xlfn.LET(_xlpm.enlace, _xlfn.XLOOKUP(B11690, Tabla2[Número], Tabla2[Enlace], ""), IF(_xlpm.enlace="", "", HYPERLINK(_xlpm.enlace, "Ver
 Anexo"))))</f>
        <v/>
      </c>
      <c r="J11690" s="20" t="str">
        <f>IF(OR(B11690="", B11690="No hay resultados"), "", _xlfn.XLOOKUP(B11690, Tabla2[Número], Tabla2[Fuente], ""))</f>
        <v/>
      </c>
    </row>
    <row r="11691" spans="9:10">
      <c r="I11691" s="71" t="str">
        <f>IF(OR(B11691="", B11691="No hay resultados"), "", _xlfn.LET(_xlpm.enlace, _xlfn.XLOOKUP(B11691, Tabla2[Número], Tabla2[Enlace], ""), IF(_xlpm.enlace="", "", HYPERLINK(_xlpm.enlace, "Ver
 Anexo"))))</f>
        <v/>
      </c>
      <c r="J11691" s="20" t="str">
        <f>IF(OR(B11691="", B11691="No hay resultados"), "", _xlfn.XLOOKUP(B11691, Tabla2[Número], Tabla2[Fuente], ""))</f>
        <v/>
      </c>
    </row>
    <row r="11692" spans="9:10">
      <c r="I11692" s="71" t="str">
        <f>IF(OR(B11692="", B11692="No hay resultados"), "", _xlfn.LET(_xlpm.enlace, _xlfn.XLOOKUP(B11692, Tabla2[Número], Tabla2[Enlace], ""), IF(_xlpm.enlace="", "", HYPERLINK(_xlpm.enlace, "Ver
 Anexo"))))</f>
        <v/>
      </c>
      <c r="J11692" s="20" t="str">
        <f>IF(OR(B11692="", B11692="No hay resultados"), "", _xlfn.XLOOKUP(B11692, Tabla2[Número], Tabla2[Fuente], ""))</f>
        <v/>
      </c>
    </row>
    <row r="11693" spans="9:10">
      <c r="I11693" s="71" t="str">
        <f>IF(OR(B11693="", B11693="No hay resultados"), "", _xlfn.LET(_xlpm.enlace, _xlfn.XLOOKUP(B11693, Tabla2[Número], Tabla2[Enlace], ""), IF(_xlpm.enlace="", "", HYPERLINK(_xlpm.enlace, "Ver
 Anexo"))))</f>
        <v/>
      </c>
      <c r="J11693" s="20" t="str">
        <f>IF(OR(B11693="", B11693="No hay resultados"), "", _xlfn.XLOOKUP(B11693, Tabla2[Número], Tabla2[Fuente], ""))</f>
        <v/>
      </c>
    </row>
    <row r="11694" spans="9:10">
      <c r="I11694" s="71" t="str">
        <f>IF(OR(B11694="", B11694="No hay resultados"), "", _xlfn.LET(_xlpm.enlace, _xlfn.XLOOKUP(B11694, Tabla2[Número], Tabla2[Enlace], ""), IF(_xlpm.enlace="", "", HYPERLINK(_xlpm.enlace, "Ver
 Anexo"))))</f>
        <v/>
      </c>
      <c r="J11694" s="20" t="str">
        <f>IF(OR(B11694="", B11694="No hay resultados"), "", _xlfn.XLOOKUP(B11694, Tabla2[Número], Tabla2[Fuente], ""))</f>
        <v/>
      </c>
    </row>
    <row r="11695" spans="9:10">
      <c r="I11695" s="71" t="str">
        <f>IF(OR(B11695="", B11695="No hay resultados"), "", _xlfn.LET(_xlpm.enlace, _xlfn.XLOOKUP(B11695, Tabla2[Número], Tabla2[Enlace], ""), IF(_xlpm.enlace="", "", HYPERLINK(_xlpm.enlace, "Ver
 Anexo"))))</f>
        <v/>
      </c>
      <c r="J11695" s="20" t="str">
        <f>IF(OR(B11695="", B11695="No hay resultados"), "", _xlfn.XLOOKUP(B11695, Tabla2[Número], Tabla2[Fuente], ""))</f>
        <v/>
      </c>
    </row>
    <row r="11696" spans="9:10">
      <c r="I11696" s="71" t="str">
        <f>IF(OR(B11696="", B11696="No hay resultados"), "", _xlfn.LET(_xlpm.enlace, _xlfn.XLOOKUP(B11696, Tabla2[Número], Tabla2[Enlace], ""), IF(_xlpm.enlace="", "", HYPERLINK(_xlpm.enlace, "Ver
 Anexo"))))</f>
        <v/>
      </c>
      <c r="J11696" s="20" t="str">
        <f>IF(OR(B11696="", B11696="No hay resultados"), "", _xlfn.XLOOKUP(B11696, Tabla2[Número], Tabla2[Fuente], ""))</f>
        <v/>
      </c>
    </row>
    <row r="11697" spans="9:10">
      <c r="I11697" s="71" t="str">
        <f>IF(OR(B11697="", B11697="No hay resultados"), "", _xlfn.LET(_xlpm.enlace, _xlfn.XLOOKUP(B11697, Tabla2[Número], Tabla2[Enlace], ""), IF(_xlpm.enlace="", "", HYPERLINK(_xlpm.enlace, "Ver
 Anexo"))))</f>
        <v/>
      </c>
      <c r="J11697" s="20" t="str">
        <f>IF(OR(B11697="", B11697="No hay resultados"), "", _xlfn.XLOOKUP(B11697, Tabla2[Número], Tabla2[Fuente], ""))</f>
        <v/>
      </c>
    </row>
    <row r="11698" spans="9:10">
      <c r="I11698" s="71" t="str">
        <f>IF(OR(B11698="", B11698="No hay resultados"), "", _xlfn.LET(_xlpm.enlace, _xlfn.XLOOKUP(B11698, Tabla2[Número], Tabla2[Enlace], ""), IF(_xlpm.enlace="", "", HYPERLINK(_xlpm.enlace, "Ver
 Anexo"))))</f>
        <v/>
      </c>
      <c r="J11698" s="20" t="str">
        <f>IF(OR(B11698="", B11698="No hay resultados"), "", _xlfn.XLOOKUP(B11698, Tabla2[Número], Tabla2[Fuente], ""))</f>
        <v/>
      </c>
    </row>
    <row r="11699" spans="9:10">
      <c r="I11699" s="71" t="str">
        <f>IF(OR(B11699="", B11699="No hay resultados"), "", _xlfn.LET(_xlpm.enlace, _xlfn.XLOOKUP(B11699, Tabla2[Número], Tabla2[Enlace], ""), IF(_xlpm.enlace="", "", HYPERLINK(_xlpm.enlace, "Ver
 Anexo"))))</f>
        <v/>
      </c>
      <c r="J11699" s="20" t="str">
        <f>IF(OR(B11699="", B11699="No hay resultados"), "", _xlfn.XLOOKUP(B11699, Tabla2[Número], Tabla2[Fuente], ""))</f>
        <v/>
      </c>
    </row>
    <row r="11700" spans="9:10">
      <c r="I11700" s="71" t="str">
        <f>IF(OR(B11700="", B11700="No hay resultados"), "", _xlfn.LET(_xlpm.enlace, _xlfn.XLOOKUP(B11700, Tabla2[Número], Tabla2[Enlace], ""), IF(_xlpm.enlace="", "", HYPERLINK(_xlpm.enlace, "Ver
 Anexo"))))</f>
        <v/>
      </c>
      <c r="J11700" s="20" t="str">
        <f>IF(OR(B11700="", B11700="No hay resultados"), "", _xlfn.XLOOKUP(B11700, Tabla2[Número], Tabla2[Fuente], ""))</f>
        <v/>
      </c>
    </row>
    <row r="11701" spans="9:10">
      <c r="I11701" s="71" t="str">
        <f>IF(OR(B11701="", B11701="No hay resultados"), "", _xlfn.LET(_xlpm.enlace, _xlfn.XLOOKUP(B11701, Tabla2[Número], Tabla2[Enlace], ""), IF(_xlpm.enlace="", "", HYPERLINK(_xlpm.enlace, "Ver
 Anexo"))))</f>
        <v/>
      </c>
      <c r="J11701" s="20" t="str">
        <f>IF(OR(B11701="", B11701="No hay resultados"), "", _xlfn.XLOOKUP(B11701, Tabla2[Número], Tabla2[Fuente], ""))</f>
        <v/>
      </c>
    </row>
    <row r="11702" spans="9:10">
      <c r="I11702" s="71" t="str">
        <f>IF(OR(B11702="", B11702="No hay resultados"), "", _xlfn.LET(_xlpm.enlace, _xlfn.XLOOKUP(B11702, Tabla2[Número], Tabla2[Enlace], ""), IF(_xlpm.enlace="", "", HYPERLINK(_xlpm.enlace, "Ver
 Anexo"))))</f>
        <v/>
      </c>
      <c r="J11702" s="20" t="str">
        <f>IF(OR(B11702="", B11702="No hay resultados"), "", _xlfn.XLOOKUP(B11702, Tabla2[Número], Tabla2[Fuente], ""))</f>
        <v/>
      </c>
    </row>
    <row r="11703" spans="9:10">
      <c r="I11703" s="71" t="str">
        <f>IF(OR(B11703="", B11703="No hay resultados"), "", _xlfn.LET(_xlpm.enlace, _xlfn.XLOOKUP(B11703, Tabla2[Número], Tabla2[Enlace], ""), IF(_xlpm.enlace="", "", HYPERLINK(_xlpm.enlace, "Ver
 Anexo"))))</f>
        <v/>
      </c>
      <c r="J11703" s="20" t="str">
        <f>IF(OR(B11703="", B11703="No hay resultados"), "", _xlfn.XLOOKUP(B11703, Tabla2[Número], Tabla2[Fuente], ""))</f>
        <v/>
      </c>
    </row>
    <row r="11704" spans="9:10">
      <c r="I11704" s="71" t="str">
        <f>IF(OR(B11704="", B11704="No hay resultados"), "", _xlfn.LET(_xlpm.enlace, _xlfn.XLOOKUP(B11704, Tabla2[Número], Tabla2[Enlace], ""), IF(_xlpm.enlace="", "", HYPERLINK(_xlpm.enlace, "Ver
 Anexo"))))</f>
        <v/>
      </c>
      <c r="J11704" s="20" t="str">
        <f>IF(OR(B11704="", B11704="No hay resultados"), "", _xlfn.XLOOKUP(B11704, Tabla2[Número], Tabla2[Fuente], ""))</f>
        <v/>
      </c>
    </row>
    <row r="11705" spans="9:10">
      <c r="I11705" s="71" t="str">
        <f>IF(OR(B11705="", B11705="No hay resultados"), "", _xlfn.LET(_xlpm.enlace, _xlfn.XLOOKUP(B11705, Tabla2[Número], Tabla2[Enlace], ""), IF(_xlpm.enlace="", "", HYPERLINK(_xlpm.enlace, "Ver
 Anexo"))))</f>
        <v/>
      </c>
      <c r="J11705" s="20" t="str">
        <f>IF(OR(B11705="", B11705="No hay resultados"), "", _xlfn.XLOOKUP(B11705, Tabla2[Número], Tabla2[Fuente], ""))</f>
        <v/>
      </c>
    </row>
    <row r="11706" spans="9:10">
      <c r="I11706" s="71" t="str">
        <f>IF(OR(B11706="", B11706="No hay resultados"), "", _xlfn.LET(_xlpm.enlace, _xlfn.XLOOKUP(B11706, Tabla2[Número], Tabla2[Enlace], ""), IF(_xlpm.enlace="", "", HYPERLINK(_xlpm.enlace, "Ver
 Anexo"))))</f>
        <v/>
      </c>
      <c r="J11706" s="20" t="str">
        <f>IF(OR(B11706="", B11706="No hay resultados"), "", _xlfn.XLOOKUP(B11706, Tabla2[Número], Tabla2[Fuente], ""))</f>
        <v/>
      </c>
    </row>
    <row r="11707" spans="9:10">
      <c r="I11707" s="71" t="str">
        <f>IF(OR(B11707="", B11707="No hay resultados"), "", _xlfn.LET(_xlpm.enlace, _xlfn.XLOOKUP(B11707, Tabla2[Número], Tabla2[Enlace], ""), IF(_xlpm.enlace="", "", HYPERLINK(_xlpm.enlace, "Ver
 Anexo"))))</f>
        <v/>
      </c>
      <c r="J11707" s="20" t="str">
        <f>IF(OR(B11707="", B11707="No hay resultados"), "", _xlfn.XLOOKUP(B11707, Tabla2[Número], Tabla2[Fuente], ""))</f>
        <v/>
      </c>
    </row>
    <row r="11708" spans="9:10">
      <c r="I11708" s="71" t="str">
        <f>IF(OR(B11708="", B11708="No hay resultados"), "", _xlfn.LET(_xlpm.enlace, _xlfn.XLOOKUP(B11708, Tabla2[Número], Tabla2[Enlace], ""), IF(_xlpm.enlace="", "", HYPERLINK(_xlpm.enlace, "Ver
 Anexo"))))</f>
        <v/>
      </c>
      <c r="J11708" s="20" t="str">
        <f>IF(OR(B11708="", B11708="No hay resultados"), "", _xlfn.XLOOKUP(B11708, Tabla2[Número], Tabla2[Fuente], ""))</f>
        <v/>
      </c>
    </row>
    <row r="11709" spans="9:10">
      <c r="I11709" s="71" t="str">
        <f>IF(OR(B11709="", B11709="No hay resultados"), "", _xlfn.LET(_xlpm.enlace, _xlfn.XLOOKUP(B11709, Tabla2[Número], Tabla2[Enlace], ""), IF(_xlpm.enlace="", "", HYPERLINK(_xlpm.enlace, "Ver
 Anexo"))))</f>
        <v/>
      </c>
      <c r="J11709" s="20" t="str">
        <f>IF(OR(B11709="", B11709="No hay resultados"), "", _xlfn.XLOOKUP(B11709, Tabla2[Número], Tabla2[Fuente], ""))</f>
        <v/>
      </c>
    </row>
    <row r="11710" spans="9:10">
      <c r="I11710" s="71" t="str">
        <f>IF(OR(B11710="", B11710="No hay resultados"), "", _xlfn.LET(_xlpm.enlace, _xlfn.XLOOKUP(B11710, Tabla2[Número], Tabla2[Enlace], ""), IF(_xlpm.enlace="", "", HYPERLINK(_xlpm.enlace, "Ver
 Anexo"))))</f>
        <v/>
      </c>
      <c r="J11710" s="20" t="str">
        <f>IF(OR(B11710="", B11710="No hay resultados"), "", _xlfn.XLOOKUP(B11710, Tabla2[Número], Tabla2[Fuente], ""))</f>
        <v/>
      </c>
    </row>
    <row r="11711" spans="9:10">
      <c r="I11711" s="71" t="str">
        <f>IF(OR(B11711="", B11711="No hay resultados"), "", _xlfn.LET(_xlpm.enlace, _xlfn.XLOOKUP(B11711, Tabla2[Número], Tabla2[Enlace], ""), IF(_xlpm.enlace="", "", HYPERLINK(_xlpm.enlace, "Ver
 Anexo"))))</f>
        <v/>
      </c>
      <c r="J11711" s="20" t="str">
        <f>IF(OR(B11711="", B11711="No hay resultados"), "", _xlfn.XLOOKUP(B11711, Tabla2[Número], Tabla2[Fuente], ""))</f>
        <v/>
      </c>
    </row>
    <row r="11712" spans="9:10">
      <c r="I11712" s="71" t="str">
        <f>IF(OR(B11712="", B11712="No hay resultados"), "", _xlfn.LET(_xlpm.enlace, _xlfn.XLOOKUP(B11712, Tabla2[Número], Tabla2[Enlace], ""), IF(_xlpm.enlace="", "", HYPERLINK(_xlpm.enlace, "Ver
 Anexo"))))</f>
        <v/>
      </c>
      <c r="J11712" s="20" t="str">
        <f>IF(OR(B11712="", B11712="No hay resultados"), "", _xlfn.XLOOKUP(B11712, Tabla2[Número], Tabla2[Fuente], ""))</f>
        <v/>
      </c>
    </row>
    <row r="11713" spans="9:10">
      <c r="I11713" s="71" t="str">
        <f>IF(OR(B11713="", B11713="No hay resultados"), "", _xlfn.LET(_xlpm.enlace, _xlfn.XLOOKUP(B11713, Tabla2[Número], Tabla2[Enlace], ""), IF(_xlpm.enlace="", "", HYPERLINK(_xlpm.enlace, "Ver
 Anexo"))))</f>
        <v/>
      </c>
      <c r="J11713" s="20" t="str">
        <f>IF(OR(B11713="", B11713="No hay resultados"), "", _xlfn.XLOOKUP(B11713, Tabla2[Número], Tabla2[Fuente], ""))</f>
        <v/>
      </c>
    </row>
    <row r="11714" spans="9:10">
      <c r="I11714" s="71" t="str">
        <f>IF(OR(B11714="", B11714="No hay resultados"), "", _xlfn.LET(_xlpm.enlace, _xlfn.XLOOKUP(B11714, Tabla2[Número], Tabla2[Enlace], ""), IF(_xlpm.enlace="", "", HYPERLINK(_xlpm.enlace, "Ver
 Anexo"))))</f>
        <v/>
      </c>
      <c r="J11714" s="20" t="str">
        <f>IF(OR(B11714="", B11714="No hay resultados"), "", _xlfn.XLOOKUP(B11714, Tabla2[Número], Tabla2[Fuente], ""))</f>
        <v/>
      </c>
    </row>
    <row r="11715" spans="9:10">
      <c r="I11715" s="71" t="str">
        <f>IF(OR(B11715="", B11715="No hay resultados"), "", _xlfn.LET(_xlpm.enlace, _xlfn.XLOOKUP(B11715, Tabla2[Número], Tabla2[Enlace], ""), IF(_xlpm.enlace="", "", HYPERLINK(_xlpm.enlace, "Ver
 Anexo"))))</f>
        <v/>
      </c>
      <c r="J11715" s="20" t="str">
        <f>IF(OR(B11715="", B11715="No hay resultados"), "", _xlfn.XLOOKUP(B11715, Tabla2[Número], Tabla2[Fuente], ""))</f>
        <v/>
      </c>
    </row>
    <row r="11716" spans="9:10">
      <c r="I11716" s="71" t="str">
        <f>IF(OR(B11716="", B11716="No hay resultados"), "", _xlfn.LET(_xlpm.enlace, _xlfn.XLOOKUP(B11716, Tabla2[Número], Tabla2[Enlace], ""), IF(_xlpm.enlace="", "", HYPERLINK(_xlpm.enlace, "Ver
 Anexo"))))</f>
        <v/>
      </c>
      <c r="J11716" s="20" t="str">
        <f>IF(OR(B11716="", B11716="No hay resultados"), "", _xlfn.XLOOKUP(B11716, Tabla2[Número], Tabla2[Fuente], ""))</f>
        <v/>
      </c>
    </row>
    <row r="11717" spans="9:10">
      <c r="I11717" s="71" t="str">
        <f>IF(OR(B11717="", B11717="No hay resultados"), "", _xlfn.LET(_xlpm.enlace, _xlfn.XLOOKUP(B11717, Tabla2[Número], Tabla2[Enlace], ""), IF(_xlpm.enlace="", "", HYPERLINK(_xlpm.enlace, "Ver
 Anexo"))))</f>
        <v/>
      </c>
      <c r="J11717" s="20" t="str">
        <f>IF(OR(B11717="", B11717="No hay resultados"), "", _xlfn.XLOOKUP(B11717, Tabla2[Número], Tabla2[Fuente], ""))</f>
        <v/>
      </c>
    </row>
    <row r="11718" spans="9:10">
      <c r="I11718" s="71" t="str">
        <f>IF(OR(B11718="", B11718="No hay resultados"), "", _xlfn.LET(_xlpm.enlace, _xlfn.XLOOKUP(B11718, Tabla2[Número], Tabla2[Enlace], ""), IF(_xlpm.enlace="", "", HYPERLINK(_xlpm.enlace, "Ver
 Anexo"))))</f>
        <v/>
      </c>
      <c r="J11718" s="20" t="str">
        <f>IF(OR(B11718="", B11718="No hay resultados"), "", _xlfn.XLOOKUP(B11718, Tabla2[Número], Tabla2[Fuente], ""))</f>
        <v/>
      </c>
    </row>
    <row r="11719" spans="9:10">
      <c r="I11719" s="71" t="str">
        <f>IF(OR(B11719="", B11719="No hay resultados"), "", _xlfn.LET(_xlpm.enlace, _xlfn.XLOOKUP(B11719, Tabla2[Número], Tabla2[Enlace], ""), IF(_xlpm.enlace="", "", HYPERLINK(_xlpm.enlace, "Ver
 Anexo"))))</f>
        <v/>
      </c>
      <c r="J11719" s="20" t="str">
        <f>IF(OR(B11719="", B11719="No hay resultados"), "", _xlfn.XLOOKUP(B11719, Tabla2[Número], Tabla2[Fuente], ""))</f>
        <v/>
      </c>
    </row>
    <row r="11720" spans="9:10">
      <c r="I11720" s="71" t="str">
        <f>IF(OR(B11720="", B11720="No hay resultados"), "", _xlfn.LET(_xlpm.enlace, _xlfn.XLOOKUP(B11720, Tabla2[Número], Tabla2[Enlace], ""), IF(_xlpm.enlace="", "", HYPERLINK(_xlpm.enlace, "Ver
 Anexo"))))</f>
        <v/>
      </c>
      <c r="J11720" s="20" t="str">
        <f>IF(OR(B11720="", B11720="No hay resultados"), "", _xlfn.XLOOKUP(B11720, Tabla2[Número], Tabla2[Fuente], ""))</f>
        <v/>
      </c>
    </row>
    <row r="11721" spans="9:10">
      <c r="I11721" s="71" t="str">
        <f>IF(OR(B11721="", B11721="No hay resultados"), "", _xlfn.LET(_xlpm.enlace, _xlfn.XLOOKUP(B11721, Tabla2[Número], Tabla2[Enlace], ""), IF(_xlpm.enlace="", "", HYPERLINK(_xlpm.enlace, "Ver
 Anexo"))))</f>
        <v/>
      </c>
      <c r="J11721" s="20" t="str">
        <f>IF(OR(B11721="", B11721="No hay resultados"), "", _xlfn.XLOOKUP(B11721, Tabla2[Número], Tabla2[Fuente], ""))</f>
        <v/>
      </c>
    </row>
    <row r="11722" spans="9:10">
      <c r="I11722" s="71" t="str">
        <f>IF(OR(B11722="", B11722="No hay resultados"), "", _xlfn.LET(_xlpm.enlace, _xlfn.XLOOKUP(B11722, Tabla2[Número], Tabla2[Enlace], ""), IF(_xlpm.enlace="", "", HYPERLINK(_xlpm.enlace, "Ver
 Anexo"))))</f>
        <v/>
      </c>
      <c r="J11722" s="20" t="str">
        <f>IF(OR(B11722="", B11722="No hay resultados"), "", _xlfn.XLOOKUP(B11722, Tabla2[Número], Tabla2[Fuente], ""))</f>
        <v/>
      </c>
    </row>
    <row r="11723" spans="9:10">
      <c r="I11723" s="71" t="str">
        <f>IF(OR(B11723="", B11723="No hay resultados"), "", _xlfn.LET(_xlpm.enlace, _xlfn.XLOOKUP(B11723, Tabla2[Número], Tabla2[Enlace], ""), IF(_xlpm.enlace="", "", HYPERLINK(_xlpm.enlace, "Ver
 Anexo"))))</f>
        <v/>
      </c>
      <c r="J11723" s="20" t="str">
        <f>IF(OR(B11723="", B11723="No hay resultados"), "", _xlfn.XLOOKUP(B11723, Tabla2[Número], Tabla2[Fuente], ""))</f>
        <v/>
      </c>
    </row>
    <row r="11724" spans="9:10">
      <c r="I11724" s="71" t="str">
        <f>IF(OR(B11724="", B11724="No hay resultados"), "", _xlfn.LET(_xlpm.enlace, _xlfn.XLOOKUP(B11724, Tabla2[Número], Tabla2[Enlace], ""), IF(_xlpm.enlace="", "", HYPERLINK(_xlpm.enlace, "Ver
 Anexo"))))</f>
        <v/>
      </c>
      <c r="J11724" s="20" t="str">
        <f>IF(OR(B11724="", B11724="No hay resultados"), "", _xlfn.XLOOKUP(B11724, Tabla2[Número], Tabla2[Fuente], ""))</f>
        <v/>
      </c>
    </row>
    <row r="11725" spans="9:10">
      <c r="I11725" s="71" t="str">
        <f>IF(OR(B11725="", B11725="No hay resultados"), "", _xlfn.LET(_xlpm.enlace, _xlfn.XLOOKUP(B11725, Tabla2[Número], Tabla2[Enlace], ""), IF(_xlpm.enlace="", "", HYPERLINK(_xlpm.enlace, "Ver
 Anexo"))))</f>
        <v/>
      </c>
      <c r="J11725" s="20" t="str">
        <f>IF(OR(B11725="", B11725="No hay resultados"), "", _xlfn.XLOOKUP(B11725, Tabla2[Número], Tabla2[Fuente], ""))</f>
        <v/>
      </c>
    </row>
    <row r="11726" spans="9:10">
      <c r="I11726" s="71" t="str">
        <f>IF(OR(B11726="", B11726="No hay resultados"), "", _xlfn.LET(_xlpm.enlace, _xlfn.XLOOKUP(B11726, Tabla2[Número], Tabla2[Enlace], ""), IF(_xlpm.enlace="", "", HYPERLINK(_xlpm.enlace, "Ver
 Anexo"))))</f>
        <v/>
      </c>
      <c r="J11726" s="20" t="str">
        <f>IF(OR(B11726="", B11726="No hay resultados"), "", _xlfn.XLOOKUP(B11726, Tabla2[Número], Tabla2[Fuente], ""))</f>
        <v/>
      </c>
    </row>
    <row r="11727" spans="9:10">
      <c r="I11727" s="71" t="str">
        <f>IF(OR(B11727="", B11727="No hay resultados"), "", _xlfn.LET(_xlpm.enlace, _xlfn.XLOOKUP(B11727, Tabla2[Número], Tabla2[Enlace], ""), IF(_xlpm.enlace="", "", HYPERLINK(_xlpm.enlace, "Ver
 Anexo"))))</f>
        <v/>
      </c>
      <c r="J11727" s="20" t="str">
        <f>IF(OR(B11727="", B11727="No hay resultados"), "", _xlfn.XLOOKUP(B11727, Tabla2[Número], Tabla2[Fuente], ""))</f>
        <v/>
      </c>
    </row>
    <row r="11728" spans="9:10">
      <c r="I11728" s="71" t="str">
        <f>IF(OR(B11728="", B11728="No hay resultados"), "", _xlfn.LET(_xlpm.enlace, _xlfn.XLOOKUP(B11728, Tabla2[Número], Tabla2[Enlace], ""), IF(_xlpm.enlace="", "", HYPERLINK(_xlpm.enlace, "Ver
 Anexo"))))</f>
        <v/>
      </c>
      <c r="J11728" s="20" t="str">
        <f>IF(OR(B11728="", B11728="No hay resultados"), "", _xlfn.XLOOKUP(B11728, Tabla2[Número], Tabla2[Fuente], ""))</f>
        <v/>
      </c>
    </row>
    <row r="11729" spans="9:10">
      <c r="I11729" s="71" t="str">
        <f>IF(OR(B11729="", B11729="No hay resultados"), "", _xlfn.LET(_xlpm.enlace, _xlfn.XLOOKUP(B11729, Tabla2[Número], Tabla2[Enlace], ""), IF(_xlpm.enlace="", "", HYPERLINK(_xlpm.enlace, "Ver
 Anexo"))))</f>
        <v/>
      </c>
      <c r="J11729" s="20" t="str">
        <f>IF(OR(B11729="", B11729="No hay resultados"), "", _xlfn.XLOOKUP(B11729, Tabla2[Número], Tabla2[Fuente], ""))</f>
        <v/>
      </c>
    </row>
    <row r="11730" spans="9:10">
      <c r="I11730" s="71" t="str">
        <f>IF(OR(B11730="", B11730="No hay resultados"), "", _xlfn.LET(_xlpm.enlace, _xlfn.XLOOKUP(B11730, Tabla2[Número], Tabla2[Enlace], ""), IF(_xlpm.enlace="", "", HYPERLINK(_xlpm.enlace, "Ver
 Anexo"))))</f>
        <v/>
      </c>
      <c r="J11730" s="20" t="str">
        <f>IF(OR(B11730="", B11730="No hay resultados"), "", _xlfn.XLOOKUP(B11730, Tabla2[Número], Tabla2[Fuente], ""))</f>
        <v/>
      </c>
    </row>
    <row r="11731" spans="9:10">
      <c r="I11731" s="71" t="str">
        <f>IF(OR(B11731="", B11731="No hay resultados"), "", _xlfn.LET(_xlpm.enlace, _xlfn.XLOOKUP(B11731, Tabla2[Número], Tabla2[Enlace], ""), IF(_xlpm.enlace="", "", HYPERLINK(_xlpm.enlace, "Ver
 Anexo"))))</f>
        <v/>
      </c>
      <c r="J11731" s="20" t="str">
        <f>IF(OR(B11731="", B11731="No hay resultados"), "", _xlfn.XLOOKUP(B11731, Tabla2[Número], Tabla2[Fuente], ""))</f>
        <v/>
      </c>
    </row>
    <row r="11732" spans="9:10">
      <c r="I11732" s="71" t="str">
        <f>IF(OR(B11732="", B11732="No hay resultados"), "", _xlfn.LET(_xlpm.enlace, _xlfn.XLOOKUP(B11732, Tabla2[Número], Tabla2[Enlace], ""), IF(_xlpm.enlace="", "", HYPERLINK(_xlpm.enlace, "Ver
 Anexo"))))</f>
        <v/>
      </c>
      <c r="J11732" s="20" t="str">
        <f>IF(OR(B11732="", B11732="No hay resultados"), "", _xlfn.XLOOKUP(B11732, Tabla2[Número], Tabla2[Fuente], ""))</f>
        <v/>
      </c>
    </row>
    <row r="11733" spans="9:10">
      <c r="I11733" s="71" t="str">
        <f>IF(OR(B11733="", B11733="No hay resultados"), "", _xlfn.LET(_xlpm.enlace, _xlfn.XLOOKUP(B11733, Tabla2[Número], Tabla2[Enlace], ""), IF(_xlpm.enlace="", "", HYPERLINK(_xlpm.enlace, "Ver
 Anexo"))))</f>
        <v/>
      </c>
      <c r="J11733" s="20" t="str">
        <f>IF(OR(B11733="", B11733="No hay resultados"), "", _xlfn.XLOOKUP(B11733, Tabla2[Número], Tabla2[Fuente], ""))</f>
        <v/>
      </c>
    </row>
    <row r="11734" spans="9:10">
      <c r="I11734" s="71" t="str">
        <f>IF(OR(B11734="", B11734="No hay resultados"), "", _xlfn.LET(_xlpm.enlace, _xlfn.XLOOKUP(B11734, Tabla2[Número], Tabla2[Enlace], ""), IF(_xlpm.enlace="", "", HYPERLINK(_xlpm.enlace, "Ver
 Anexo"))))</f>
        <v/>
      </c>
      <c r="J11734" s="20" t="str">
        <f>IF(OR(B11734="", B11734="No hay resultados"), "", _xlfn.XLOOKUP(B11734, Tabla2[Número], Tabla2[Fuente], ""))</f>
        <v/>
      </c>
    </row>
    <row r="11735" spans="9:10">
      <c r="I11735" s="71" t="str">
        <f>IF(OR(B11735="", B11735="No hay resultados"), "", _xlfn.LET(_xlpm.enlace, _xlfn.XLOOKUP(B11735, Tabla2[Número], Tabla2[Enlace], ""), IF(_xlpm.enlace="", "", HYPERLINK(_xlpm.enlace, "Ver
 Anexo"))))</f>
        <v/>
      </c>
      <c r="J11735" s="20" t="str">
        <f>IF(OR(B11735="", B11735="No hay resultados"), "", _xlfn.XLOOKUP(B11735, Tabla2[Número], Tabla2[Fuente], ""))</f>
        <v/>
      </c>
    </row>
    <row r="11736" spans="9:10">
      <c r="I11736" s="71" t="str">
        <f>IF(OR(B11736="", B11736="No hay resultados"), "", _xlfn.LET(_xlpm.enlace, _xlfn.XLOOKUP(B11736, Tabla2[Número], Tabla2[Enlace], ""), IF(_xlpm.enlace="", "", HYPERLINK(_xlpm.enlace, "Ver
 Anexo"))))</f>
        <v/>
      </c>
      <c r="J11736" s="20" t="str">
        <f>IF(OR(B11736="", B11736="No hay resultados"), "", _xlfn.XLOOKUP(B11736, Tabla2[Número], Tabla2[Fuente], ""))</f>
        <v/>
      </c>
    </row>
    <row r="11737" spans="9:10">
      <c r="I11737" s="71" t="str">
        <f>IF(OR(B11737="", B11737="No hay resultados"), "", _xlfn.LET(_xlpm.enlace, _xlfn.XLOOKUP(B11737, Tabla2[Número], Tabla2[Enlace], ""), IF(_xlpm.enlace="", "", HYPERLINK(_xlpm.enlace, "Ver
 Anexo"))))</f>
        <v/>
      </c>
      <c r="J11737" s="20" t="str">
        <f>IF(OR(B11737="", B11737="No hay resultados"), "", _xlfn.XLOOKUP(B11737, Tabla2[Número], Tabla2[Fuente], ""))</f>
        <v/>
      </c>
    </row>
    <row r="11738" spans="9:10">
      <c r="I11738" s="71" t="str">
        <f>IF(OR(B11738="", B11738="No hay resultados"), "", _xlfn.LET(_xlpm.enlace, _xlfn.XLOOKUP(B11738, Tabla2[Número], Tabla2[Enlace], ""), IF(_xlpm.enlace="", "", HYPERLINK(_xlpm.enlace, "Ver
 Anexo"))))</f>
        <v/>
      </c>
      <c r="J11738" s="20" t="str">
        <f>IF(OR(B11738="", B11738="No hay resultados"), "", _xlfn.XLOOKUP(B11738, Tabla2[Número], Tabla2[Fuente], ""))</f>
        <v/>
      </c>
    </row>
    <row r="11739" spans="9:10">
      <c r="I11739" s="71" t="str">
        <f>IF(OR(B11739="", B11739="No hay resultados"), "", _xlfn.LET(_xlpm.enlace, _xlfn.XLOOKUP(B11739, Tabla2[Número], Tabla2[Enlace], ""), IF(_xlpm.enlace="", "", HYPERLINK(_xlpm.enlace, "Ver
 Anexo"))))</f>
        <v/>
      </c>
      <c r="J11739" s="20" t="str">
        <f>IF(OR(B11739="", B11739="No hay resultados"), "", _xlfn.XLOOKUP(B11739, Tabla2[Número], Tabla2[Fuente], ""))</f>
        <v/>
      </c>
    </row>
    <row r="11740" spans="9:10">
      <c r="I11740" s="71" t="str">
        <f>IF(OR(B11740="", B11740="No hay resultados"), "", _xlfn.LET(_xlpm.enlace, _xlfn.XLOOKUP(B11740, Tabla2[Número], Tabla2[Enlace], ""), IF(_xlpm.enlace="", "", HYPERLINK(_xlpm.enlace, "Ver
 Anexo"))))</f>
        <v/>
      </c>
      <c r="J11740" s="20" t="str">
        <f>IF(OR(B11740="", B11740="No hay resultados"), "", _xlfn.XLOOKUP(B11740, Tabla2[Número], Tabla2[Fuente], ""))</f>
        <v/>
      </c>
    </row>
    <row r="11741" spans="9:10">
      <c r="I11741" s="71" t="str">
        <f>IF(OR(B11741="", B11741="No hay resultados"), "", _xlfn.LET(_xlpm.enlace, _xlfn.XLOOKUP(B11741, Tabla2[Número], Tabla2[Enlace], ""), IF(_xlpm.enlace="", "", HYPERLINK(_xlpm.enlace, "Ver
 Anexo"))))</f>
        <v/>
      </c>
      <c r="J11741" s="20" t="str">
        <f>IF(OR(B11741="", B11741="No hay resultados"), "", _xlfn.XLOOKUP(B11741, Tabla2[Número], Tabla2[Fuente], ""))</f>
        <v/>
      </c>
    </row>
    <row r="11742" spans="9:10">
      <c r="I11742" s="71" t="str">
        <f>IF(OR(B11742="", B11742="No hay resultados"), "", _xlfn.LET(_xlpm.enlace, _xlfn.XLOOKUP(B11742, Tabla2[Número], Tabla2[Enlace], ""), IF(_xlpm.enlace="", "", HYPERLINK(_xlpm.enlace, "Ver
 Anexo"))))</f>
        <v/>
      </c>
      <c r="J11742" s="20" t="str">
        <f>IF(OR(B11742="", B11742="No hay resultados"), "", _xlfn.XLOOKUP(B11742, Tabla2[Número], Tabla2[Fuente], ""))</f>
        <v/>
      </c>
    </row>
    <row r="11743" spans="9:10">
      <c r="I11743" s="71" t="str">
        <f>IF(OR(B11743="", B11743="No hay resultados"), "", _xlfn.LET(_xlpm.enlace, _xlfn.XLOOKUP(B11743, Tabla2[Número], Tabla2[Enlace], ""), IF(_xlpm.enlace="", "", HYPERLINK(_xlpm.enlace, "Ver
 Anexo"))))</f>
        <v/>
      </c>
      <c r="J11743" s="20" t="str">
        <f>IF(OR(B11743="", B11743="No hay resultados"), "", _xlfn.XLOOKUP(B11743, Tabla2[Número], Tabla2[Fuente], ""))</f>
        <v/>
      </c>
    </row>
    <row r="11744" spans="9:10">
      <c r="I11744" s="71" t="str">
        <f>IF(OR(B11744="", B11744="No hay resultados"), "", _xlfn.LET(_xlpm.enlace, _xlfn.XLOOKUP(B11744, Tabla2[Número], Tabla2[Enlace], ""), IF(_xlpm.enlace="", "", HYPERLINK(_xlpm.enlace, "Ver
 Anexo"))))</f>
        <v/>
      </c>
      <c r="J11744" s="20" t="str">
        <f>IF(OR(B11744="", B11744="No hay resultados"), "", _xlfn.XLOOKUP(B11744, Tabla2[Número], Tabla2[Fuente], ""))</f>
        <v/>
      </c>
    </row>
    <row r="11745" spans="9:10">
      <c r="I11745" s="71" t="str">
        <f>IF(OR(B11745="", B11745="No hay resultados"), "", _xlfn.LET(_xlpm.enlace, _xlfn.XLOOKUP(B11745, Tabla2[Número], Tabla2[Enlace], ""), IF(_xlpm.enlace="", "", HYPERLINK(_xlpm.enlace, "Ver
 Anexo"))))</f>
        <v/>
      </c>
      <c r="J11745" s="20" t="str">
        <f>IF(OR(B11745="", B11745="No hay resultados"), "", _xlfn.XLOOKUP(B11745, Tabla2[Número], Tabla2[Fuente], ""))</f>
        <v/>
      </c>
    </row>
    <row r="11746" spans="9:10">
      <c r="I11746" s="71" t="str">
        <f>IF(OR(B11746="", B11746="No hay resultados"), "", _xlfn.LET(_xlpm.enlace, _xlfn.XLOOKUP(B11746, Tabla2[Número], Tabla2[Enlace], ""), IF(_xlpm.enlace="", "", HYPERLINK(_xlpm.enlace, "Ver
 Anexo"))))</f>
        <v/>
      </c>
      <c r="J11746" s="20" t="str">
        <f>IF(OR(B11746="", B11746="No hay resultados"), "", _xlfn.XLOOKUP(B11746, Tabla2[Número], Tabla2[Fuente], ""))</f>
        <v/>
      </c>
    </row>
    <row r="11747" spans="9:10">
      <c r="I11747" s="71" t="str">
        <f>IF(OR(B11747="", B11747="No hay resultados"), "", _xlfn.LET(_xlpm.enlace, _xlfn.XLOOKUP(B11747, Tabla2[Número], Tabla2[Enlace], ""), IF(_xlpm.enlace="", "", HYPERLINK(_xlpm.enlace, "Ver
 Anexo"))))</f>
        <v/>
      </c>
      <c r="J11747" s="20" t="str">
        <f>IF(OR(B11747="", B11747="No hay resultados"), "", _xlfn.XLOOKUP(B11747, Tabla2[Número], Tabla2[Fuente], ""))</f>
        <v/>
      </c>
    </row>
    <row r="11748" spans="9:10">
      <c r="I11748" s="71" t="str">
        <f>IF(OR(B11748="", B11748="No hay resultados"), "", _xlfn.LET(_xlpm.enlace, _xlfn.XLOOKUP(B11748, Tabla2[Número], Tabla2[Enlace], ""), IF(_xlpm.enlace="", "", HYPERLINK(_xlpm.enlace, "Ver
 Anexo"))))</f>
        <v/>
      </c>
      <c r="J11748" s="20" t="str">
        <f>IF(OR(B11748="", B11748="No hay resultados"), "", _xlfn.XLOOKUP(B11748, Tabla2[Número], Tabla2[Fuente], ""))</f>
        <v/>
      </c>
    </row>
    <row r="11749" spans="9:10">
      <c r="I11749" s="71" t="str">
        <f>IF(OR(B11749="", B11749="No hay resultados"), "", _xlfn.LET(_xlpm.enlace, _xlfn.XLOOKUP(B11749, Tabla2[Número], Tabla2[Enlace], ""), IF(_xlpm.enlace="", "", HYPERLINK(_xlpm.enlace, "Ver
 Anexo"))))</f>
        <v/>
      </c>
      <c r="J11749" s="20" t="str">
        <f>IF(OR(B11749="", B11749="No hay resultados"), "", _xlfn.XLOOKUP(B11749, Tabla2[Número], Tabla2[Fuente], ""))</f>
        <v/>
      </c>
    </row>
    <row r="11750" spans="9:10">
      <c r="I11750" s="71" t="str">
        <f>IF(OR(B11750="", B11750="No hay resultados"), "", _xlfn.LET(_xlpm.enlace, _xlfn.XLOOKUP(B11750, Tabla2[Número], Tabla2[Enlace], ""), IF(_xlpm.enlace="", "", HYPERLINK(_xlpm.enlace, "Ver
 Anexo"))))</f>
        <v/>
      </c>
      <c r="J11750" s="20" t="str">
        <f>IF(OR(B11750="", B11750="No hay resultados"), "", _xlfn.XLOOKUP(B11750, Tabla2[Número], Tabla2[Fuente], ""))</f>
        <v/>
      </c>
    </row>
    <row r="11751" spans="9:10">
      <c r="I11751" s="71" t="str">
        <f>IF(OR(B11751="", B11751="No hay resultados"), "", _xlfn.LET(_xlpm.enlace, _xlfn.XLOOKUP(B11751, Tabla2[Número], Tabla2[Enlace], ""), IF(_xlpm.enlace="", "", HYPERLINK(_xlpm.enlace, "Ver
 Anexo"))))</f>
        <v/>
      </c>
      <c r="J11751" s="20" t="str">
        <f>IF(OR(B11751="", B11751="No hay resultados"), "", _xlfn.XLOOKUP(B11751, Tabla2[Número], Tabla2[Fuente], ""))</f>
        <v/>
      </c>
    </row>
    <row r="11752" spans="9:10">
      <c r="I11752" s="71" t="str">
        <f>IF(OR(B11752="", B11752="No hay resultados"), "", _xlfn.LET(_xlpm.enlace, _xlfn.XLOOKUP(B11752, Tabla2[Número], Tabla2[Enlace], ""), IF(_xlpm.enlace="", "", HYPERLINK(_xlpm.enlace, "Ver
 Anexo"))))</f>
        <v/>
      </c>
      <c r="J11752" s="20" t="str">
        <f>IF(OR(B11752="", B11752="No hay resultados"), "", _xlfn.XLOOKUP(B11752, Tabla2[Número], Tabla2[Fuente], ""))</f>
        <v/>
      </c>
    </row>
    <row r="11753" spans="9:10">
      <c r="I11753" s="71" t="str">
        <f>IF(OR(B11753="", B11753="No hay resultados"), "", _xlfn.LET(_xlpm.enlace, _xlfn.XLOOKUP(B11753, Tabla2[Número], Tabla2[Enlace], ""), IF(_xlpm.enlace="", "", HYPERLINK(_xlpm.enlace, "Ver
 Anexo"))))</f>
        <v/>
      </c>
      <c r="J11753" s="20" t="str">
        <f>IF(OR(B11753="", B11753="No hay resultados"), "", _xlfn.XLOOKUP(B11753, Tabla2[Número], Tabla2[Fuente], ""))</f>
        <v/>
      </c>
    </row>
    <row r="11754" spans="9:10">
      <c r="I11754" s="71" t="str">
        <f>IF(OR(B11754="", B11754="No hay resultados"), "", _xlfn.LET(_xlpm.enlace, _xlfn.XLOOKUP(B11754, Tabla2[Número], Tabla2[Enlace], ""), IF(_xlpm.enlace="", "", HYPERLINK(_xlpm.enlace, "Ver
 Anexo"))))</f>
        <v/>
      </c>
      <c r="J11754" s="20" t="str">
        <f>IF(OR(B11754="", B11754="No hay resultados"), "", _xlfn.XLOOKUP(B11754, Tabla2[Número], Tabla2[Fuente], ""))</f>
        <v/>
      </c>
    </row>
    <row r="11755" spans="9:10">
      <c r="I11755" s="71" t="str">
        <f>IF(OR(B11755="", B11755="No hay resultados"), "", _xlfn.LET(_xlpm.enlace, _xlfn.XLOOKUP(B11755, Tabla2[Número], Tabla2[Enlace], ""), IF(_xlpm.enlace="", "", HYPERLINK(_xlpm.enlace, "Ver
 Anexo"))))</f>
        <v/>
      </c>
      <c r="J11755" s="20" t="str">
        <f>IF(OR(B11755="", B11755="No hay resultados"), "", _xlfn.XLOOKUP(B11755, Tabla2[Número], Tabla2[Fuente], ""))</f>
        <v/>
      </c>
    </row>
    <row r="11756" spans="9:10">
      <c r="I11756" s="71" t="str">
        <f>IF(OR(B11756="", B11756="No hay resultados"), "", _xlfn.LET(_xlpm.enlace, _xlfn.XLOOKUP(B11756, Tabla2[Número], Tabla2[Enlace], ""), IF(_xlpm.enlace="", "", HYPERLINK(_xlpm.enlace, "Ver
 Anexo"))))</f>
        <v/>
      </c>
      <c r="J11756" s="20" t="str">
        <f>IF(OR(B11756="", B11756="No hay resultados"), "", _xlfn.XLOOKUP(B11756, Tabla2[Número], Tabla2[Fuente], ""))</f>
        <v/>
      </c>
    </row>
    <row r="11757" spans="9:10">
      <c r="I11757" s="71" t="str">
        <f>IF(OR(B11757="", B11757="No hay resultados"), "", _xlfn.LET(_xlpm.enlace, _xlfn.XLOOKUP(B11757, Tabla2[Número], Tabla2[Enlace], ""), IF(_xlpm.enlace="", "", HYPERLINK(_xlpm.enlace, "Ver
 Anexo"))))</f>
        <v/>
      </c>
      <c r="J11757" s="20" t="str">
        <f>IF(OR(B11757="", B11757="No hay resultados"), "", _xlfn.XLOOKUP(B11757, Tabla2[Número], Tabla2[Fuente], ""))</f>
        <v/>
      </c>
    </row>
    <row r="11758" spans="9:10">
      <c r="I11758" s="71" t="str">
        <f>IF(OR(B11758="", B11758="No hay resultados"), "", _xlfn.LET(_xlpm.enlace, _xlfn.XLOOKUP(B11758, Tabla2[Número], Tabla2[Enlace], ""), IF(_xlpm.enlace="", "", HYPERLINK(_xlpm.enlace, "Ver
 Anexo"))))</f>
        <v/>
      </c>
      <c r="J11758" s="20" t="str">
        <f>IF(OR(B11758="", B11758="No hay resultados"), "", _xlfn.XLOOKUP(B11758, Tabla2[Número], Tabla2[Fuente], ""))</f>
        <v/>
      </c>
    </row>
    <row r="11759" spans="9:10">
      <c r="I11759" s="71" t="str">
        <f>IF(OR(B11759="", B11759="No hay resultados"), "", _xlfn.LET(_xlpm.enlace, _xlfn.XLOOKUP(B11759, Tabla2[Número], Tabla2[Enlace], ""), IF(_xlpm.enlace="", "", HYPERLINK(_xlpm.enlace, "Ver
 Anexo"))))</f>
        <v/>
      </c>
      <c r="J11759" s="20" t="str">
        <f>IF(OR(B11759="", B11759="No hay resultados"), "", _xlfn.XLOOKUP(B11759, Tabla2[Número], Tabla2[Fuente], ""))</f>
        <v/>
      </c>
    </row>
    <row r="11760" spans="9:10">
      <c r="I11760" s="71" t="str">
        <f>IF(OR(B11760="", B11760="No hay resultados"), "", _xlfn.LET(_xlpm.enlace, _xlfn.XLOOKUP(B11760, Tabla2[Número], Tabla2[Enlace], ""), IF(_xlpm.enlace="", "", HYPERLINK(_xlpm.enlace, "Ver
 Anexo"))))</f>
        <v/>
      </c>
      <c r="J11760" s="20" t="str">
        <f>IF(OR(B11760="", B11760="No hay resultados"), "", _xlfn.XLOOKUP(B11760, Tabla2[Número], Tabla2[Fuente], ""))</f>
        <v/>
      </c>
    </row>
    <row r="11761" spans="9:10">
      <c r="I11761" s="71" t="str">
        <f>IF(OR(B11761="", B11761="No hay resultados"), "", _xlfn.LET(_xlpm.enlace, _xlfn.XLOOKUP(B11761, Tabla2[Número], Tabla2[Enlace], ""), IF(_xlpm.enlace="", "", HYPERLINK(_xlpm.enlace, "Ver
 Anexo"))))</f>
        <v/>
      </c>
      <c r="J11761" s="20" t="str">
        <f>IF(OR(B11761="", B11761="No hay resultados"), "", _xlfn.XLOOKUP(B11761, Tabla2[Número], Tabla2[Fuente], ""))</f>
        <v/>
      </c>
    </row>
    <row r="11762" spans="9:10">
      <c r="I11762" s="71" t="str">
        <f>IF(OR(B11762="", B11762="No hay resultados"), "", _xlfn.LET(_xlpm.enlace, _xlfn.XLOOKUP(B11762, Tabla2[Número], Tabla2[Enlace], ""), IF(_xlpm.enlace="", "", HYPERLINK(_xlpm.enlace, "Ver
 Anexo"))))</f>
        <v/>
      </c>
      <c r="J11762" s="20" t="str">
        <f>IF(OR(B11762="", B11762="No hay resultados"), "", _xlfn.XLOOKUP(B11762, Tabla2[Número], Tabla2[Fuente], ""))</f>
        <v/>
      </c>
    </row>
    <row r="11763" spans="9:10">
      <c r="I11763" s="71" t="str">
        <f>IF(OR(B11763="", B11763="No hay resultados"), "", _xlfn.LET(_xlpm.enlace, _xlfn.XLOOKUP(B11763, Tabla2[Número], Tabla2[Enlace], ""), IF(_xlpm.enlace="", "", HYPERLINK(_xlpm.enlace, "Ver
 Anexo"))))</f>
        <v/>
      </c>
      <c r="J11763" s="20" t="str">
        <f>IF(OR(B11763="", B11763="No hay resultados"), "", _xlfn.XLOOKUP(B11763, Tabla2[Número], Tabla2[Fuente], ""))</f>
        <v/>
      </c>
    </row>
    <row r="11764" spans="9:10">
      <c r="I11764" s="71" t="str">
        <f>IF(OR(B11764="", B11764="No hay resultados"), "", _xlfn.LET(_xlpm.enlace, _xlfn.XLOOKUP(B11764, Tabla2[Número], Tabla2[Enlace], ""), IF(_xlpm.enlace="", "", HYPERLINK(_xlpm.enlace, "Ver
 Anexo"))))</f>
        <v/>
      </c>
      <c r="J11764" s="20" t="str">
        <f>IF(OR(B11764="", B11764="No hay resultados"), "", _xlfn.XLOOKUP(B11764, Tabla2[Número], Tabla2[Fuente], ""))</f>
        <v/>
      </c>
    </row>
    <row r="11765" spans="9:10">
      <c r="I11765" s="71" t="str">
        <f>IF(OR(B11765="", B11765="No hay resultados"), "", _xlfn.LET(_xlpm.enlace, _xlfn.XLOOKUP(B11765, Tabla2[Número], Tabla2[Enlace], ""), IF(_xlpm.enlace="", "", HYPERLINK(_xlpm.enlace, "Ver
 Anexo"))))</f>
        <v/>
      </c>
      <c r="J11765" s="20" t="str">
        <f>IF(OR(B11765="", B11765="No hay resultados"), "", _xlfn.XLOOKUP(B11765, Tabla2[Número], Tabla2[Fuente], ""))</f>
        <v/>
      </c>
    </row>
    <row r="11766" spans="9:10">
      <c r="I11766" s="71" t="str">
        <f>IF(OR(B11766="", B11766="No hay resultados"), "", _xlfn.LET(_xlpm.enlace, _xlfn.XLOOKUP(B11766, Tabla2[Número], Tabla2[Enlace], ""), IF(_xlpm.enlace="", "", HYPERLINK(_xlpm.enlace, "Ver
 Anexo"))))</f>
        <v/>
      </c>
      <c r="J11766" s="20" t="str">
        <f>IF(OR(B11766="", B11766="No hay resultados"), "", _xlfn.XLOOKUP(B11766, Tabla2[Número], Tabla2[Fuente], ""))</f>
        <v/>
      </c>
    </row>
    <row r="11767" spans="9:10">
      <c r="I11767" s="71" t="str">
        <f>IF(OR(B11767="", B11767="No hay resultados"), "", _xlfn.LET(_xlpm.enlace, _xlfn.XLOOKUP(B11767, Tabla2[Número], Tabla2[Enlace], ""), IF(_xlpm.enlace="", "", HYPERLINK(_xlpm.enlace, "Ver
 Anexo"))))</f>
        <v/>
      </c>
      <c r="J11767" s="20" t="str">
        <f>IF(OR(B11767="", B11767="No hay resultados"), "", _xlfn.XLOOKUP(B11767, Tabla2[Número], Tabla2[Fuente], ""))</f>
        <v/>
      </c>
    </row>
    <row r="11768" spans="9:10">
      <c r="I11768" s="71" t="str">
        <f>IF(OR(B11768="", B11768="No hay resultados"), "", _xlfn.LET(_xlpm.enlace, _xlfn.XLOOKUP(B11768, Tabla2[Número], Tabla2[Enlace], ""), IF(_xlpm.enlace="", "", HYPERLINK(_xlpm.enlace, "Ver
 Anexo"))))</f>
        <v/>
      </c>
      <c r="J11768" s="20" t="str">
        <f>IF(OR(B11768="", B11768="No hay resultados"), "", _xlfn.XLOOKUP(B11768, Tabla2[Número], Tabla2[Fuente], ""))</f>
        <v/>
      </c>
    </row>
    <row r="11769" spans="9:10">
      <c r="I11769" s="71" t="str">
        <f>IF(OR(B11769="", B11769="No hay resultados"), "", _xlfn.LET(_xlpm.enlace, _xlfn.XLOOKUP(B11769, Tabla2[Número], Tabla2[Enlace], ""), IF(_xlpm.enlace="", "", HYPERLINK(_xlpm.enlace, "Ver
 Anexo"))))</f>
        <v/>
      </c>
      <c r="J11769" s="20" t="str">
        <f>IF(OR(B11769="", B11769="No hay resultados"), "", _xlfn.XLOOKUP(B11769, Tabla2[Número], Tabla2[Fuente], ""))</f>
        <v/>
      </c>
    </row>
    <row r="11770" spans="9:10">
      <c r="I11770" s="71" t="str">
        <f>IF(OR(B11770="", B11770="No hay resultados"), "", _xlfn.LET(_xlpm.enlace, _xlfn.XLOOKUP(B11770, Tabla2[Número], Tabla2[Enlace], ""), IF(_xlpm.enlace="", "", HYPERLINK(_xlpm.enlace, "Ver
 Anexo"))))</f>
        <v/>
      </c>
      <c r="J11770" s="20" t="str">
        <f>IF(OR(B11770="", B11770="No hay resultados"), "", _xlfn.XLOOKUP(B11770, Tabla2[Número], Tabla2[Fuente], ""))</f>
        <v/>
      </c>
    </row>
    <row r="11771" spans="9:10">
      <c r="I11771" s="71" t="str">
        <f>IF(OR(B11771="", B11771="No hay resultados"), "", _xlfn.LET(_xlpm.enlace, _xlfn.XLOOKUP(B11771, Tabla2[Número], Tabla2[Enlace], ""), IF(_xlpm.enlace="", "", HYPERLINK(_xlpm.enlace, "Ver
 Anexo"))))</f>
        <v/>
      </c>
      <c r="J11771" s="20" t="str">
        <f>IF(OR(B11771="", B11771="No hay resultados"), "", _xlfn.XLOOKUP(B11771, Tabla2[Número], Tabla2[Fuente], ""))</f>
        <v/>
      </c>
    </row>
    <row r="11772" spans="9:10">
      <c r="I11772" s="71" t="str">
        <f>IF(OR(B11772="", B11772="No hay resultados"), "", _xlfn.LET(_xlpm.enlace, _xlfn.XLOOKUP(B11772, Tabla2[Número], Tabla2[Enlace], ""), IF(_xlpm.enlace="", "", HYPERLINK(_xlpm.enlace, "Ver
 Anexo"))))</f>
        <v/>
      </c>
      <c r="J11772" s="20" t="str">
        <f>IF(OR(B11772="", B11772="No hay resultados"), "", _xlfn.XLOOKUP(B11772, Tabla2[Número], Tabla2[Fuente], ""))</f>
        <v/>
      </c>
    </row>
    <row r="11773" spans="9:10">
      <c r="I11773" s="71" t="str">
        <f>IF(OR(B11773="", B11773="No hay resultados"), "", _xlfn.LET(_xlpm.enlace, _xlfn.XLOOKUP(B11773, Tabla2[Número], Tabla2[Enlace], ""), IF(_xlpm.enlace="", "", HYPERLINK(_xlpm.enlace, "Ver
 Anexo"))))</f>
        <v/>
      </c>
      <c r="J11773" s="20" t="str">
        <f>IF(OR(B11773="", B11773="No hay resultados"), "", _xlfn.XLOOKUP(B11773, Tabla2[Número], Tabla2[Fuente], ""))</f>
        <v/>
      </c>
    </row>
    <row r="11774" spans="9:10">
      <c r="I11774" s="71" t="str">
        <f>IF(OR(B11774="", B11774="No hay resultados"), "", _xlfn.LET(_xlpm.enlace, _xlfn.XLOOKUP(B11774, Tabla2[Número], Tabla2[Enlace], ""), IF(_xlpm.enlace="", "", HYPERLINK(_xlpm.enlace, "Ver
 Anexo"))))</f>
        <v/>
      </c>
      <c r="J11774" s="20" t="str">
        <f>IF(OR(B11774="", B11774="No hay resultados"), "", _xlfn.XLOOKUP(B11774, Tabla2[Número], Tabla2[Fuente], ""))</f>
        <v/>
      </c>
    </row>
    <row r="11775" spans="9:10">
      <c r="I11775" s="71" t="str">
        <f>IF(OR(B11775="", B11775="No hay resultados"), "", _xlfn.LET(_xlpm.enlace, _xlfn.XLOOKUP(B11775, Tabla2[Número], Tabla2[Enlace], ""), IF(_xlpm.enlace="", "", HYPERLINK(_xlpm.enlace, "Ver
 Anexo"))))</f>
        <v/>
      </c>
      <c r="J11775" s="20" t="str">
        <f>IF(OR(B11775="", B11775="No hay resultados"), "", _xlfn.XLOOKUP(B11775, Tabla2[Número], Tabla2[Fuente], ""))</f>
        <v/>
      </c>
    </row>
    <row r="11776" spans="9:10">
      <c r="I11776" s="71" t="str">
        <f>IF(OR(B11776="", B11776="No hay resultados"), "", _xlfn.LET(_xlpm.enlace, _xlfn.XLOOKUP(B11776, Tabla2[Número], Tabla2[Enlace], ""), IF(_xlpm.enlace="", "", HYPERLINK(_xlpm.enlace, "Ver
 Anexo"))))</f>
        <v/>
      </c>
      <c r="J11776" s="20" t="str">
        <f>IF(OR(B11776="", B11776="No hay resultados"), "", _xlfn.XLOOKUP(B11776, Tabla2[Número], Tabla2[Fuente], ""))</f>
        <v/>
      </c>
    </row>
    <row r="11777" spans="9:10">
      <c r="I11777" s="71" t="str">
        <f>IF(OR(B11777="", B11777="No hay resultados"), "", _xlfn.LET(_xlpm.enlace, _xlfn.XLOOKUP(B11777, Tabla2[Número], Tabla2[Enlace], ""), IF(_xlpm.enlace="", "", HYPERLINK(_xlpm.enlace, "Ver
 Anexo"))))</f>
        <v/>
      </c>
      <c r="J11777" s="20" t="str">
        <f>IF(OR(B11777="", B11777="No hay resultados"), "", _xlfn.XLOOKUP(B11777, Tabla2[Número], Tabla2[Fuente], ""))</f>
        <v/>
      </c>
    </row>
    <row r="11778" spans="9:10">
      <c r="I11778" s="71" t="str">
        <f>IF(OR(B11778="", B11778="No hay resultados"), "", _xlfn.LET(_xlpm.enlace, _xlfn.XLOOKUP(B11778, Tabla2[Número], Tabla2[Enlace], ""), IF(_xlpm.enlace="", "", HYPERLINK(_xlpm.enlace, "Ver
 Anexo"))))</f>
        <v/>
      </c>
      <c r="J11778" s="20" t="str">
        <f>IF(OR(B11778="", B11778="No hay resultados"), "", _xlfn.XLOOKUP(B11778, Tabla2[Número], Tabla2[Fuente], ""))</f>
        <v/>
      </c>
    </row>
    <row r="11779" spans="9:10">
      <c r="I11779" s="71" t="str">
        <f>IF(OR(B11779="", B11779="No hay resultados"), "", _xlfn.LET(_xlpm.enlace, _xlfn.XLOOKUP(B11779, Tabla2[Número], Tabla2[Enlace], ""), IF(_xlpm.enlace="", "", HYPERLINK(_xlpm.enlace, "Ver
 Anexo"))))</f>
        <v/>
      </c>
      <c r="J11779" s="20" t="str">
        <f>IF(OR(B11779="", B11779="No hay resultados"), "", _xlfn.XLOOKUP(B11779, Tabla2[Número], Tabla2[Fuente], ""))</f>
        <v/>
      </c>
    </row>
    <row r="11780" spans="9:10">
      <c r="I11780" s="71" t="str">
        <f>IF(OR(B11780="", B11780="No hay resultados"), "", _xlfn.LET(_xlpm.enlace, _xlfn.XLOOKUP(B11780, Tabla2[Número], Tabla2[Enlace], ""), IF(_xlpm.enlace="", "", HYPERLINK(_xlpm.enlace, "Ver
 Anexo"))))</f>
        <v/>
      </c>
      <c r="J11780" s="20" t="str">
        <f>IF(OR(B11780="", B11780="No hay resultados"), "", _xlfn.XLOOKUP(B11780, Tabla2[Número], Tabla2[Fuente], ""))</f>
        <v/>
      </c>
    </row>
    <row r="11781" spans="9:10">
      <c r="I11781" s="71" t="str">
        <f>IF(OR(B11781="", B11781="No hay resultados"), "", _xlfn.LET(_xlpm.enlace, _xlfn.XLOOKUP(B11781, Tabla2[Número], Tabla2[Enlace], ""), IF(_xlpm.enlace="", "", HYPERLINK(_xlpm.enlace, "Ver
 Anexo"))))</f>
        <v/>
      </c>
      <c r="J11781" s="20" t="str">
        <f>IF(OR(B11781="", B11781="No hay resultados"), "", _xlfn.XLOOKUP(B11781, Tabla2[Número], Tabla2[Fuente], ""))</f>
        <v/>
      </c>
    </row>
    <row r="11782" spans="9:10">
      <c r="I11782" s="71" t="str">
        <f>IF(OR(B11782="", B11782="No hay resultados"), "", _xlfn.LET(_xlpm.enlace, _xlfn.XLOOKUP(B11782, Tabla2[Número], Tabla2[Enlace], ""), IF(_xlpm.enlace="", "", HYPERLINK(_xlpm.enlace, "Ver
 Anexo"))))</f>
        <v/>
      </c>
      <c r="J11782" s="20" t="str">
        <f>IF(OR(B11782="", B11782="No hay resultados"), "", _xlfn.XLOOKUP(B11782, Tabla2[Número], Tabla2[Fuente], ""))</f>
        <v/>
      </c>
    </row>
    <row r="11783" spans="9:10">
      <c r="I11783" s="71" t="str">
        <f>IF(OR(B11783="", B11783="No hay resultados"), "", _xlfn.LET(_xlpm.enlace, _xlfn.XLOOKUP(B11783, Tabla2[Número], Tabla2[Enlace], ""), IF(_xlpm.enlace="", "", HYPERLINK(_xlpm.enlace, "Ver
 Anexo"))))</f>
        <v/>
      </c>
      <c r="J11783" s="20" t="str">
        <f>IF(OR(B11783="", B11783="No hay resultados"), "", _xlfn.XLOOKUP(B11783, Tabla2[Número], Tabla2[Fuente], ""))</f>
        <v/>
      </c>
    </row>
    <row r="11784" spans="9:10">
      <c r="I11784" s="71" t="str">
        <f>IF(OR(B11784="", B11784="No hay resultados"), "", _xlfn.LET(_xlpm.enlace, _xlfn.XLOOKUP(B11784, Tabla2[Número], Tabla2[Enlace], ""), IF(_xlpm.enlace="", "", HYPERLINK(_xlpm.enlace, "Ver
 Anexo"))))</f>
        <v/>
      </c>
      <c r="J11784" s="20" t="str">
        <f>IF(OR(B11784="", B11784="No hay resultados"), "", _xlfn.XLOOKUP(B11784, Tabla2[Número], Tabla2[Fuente], ""))</f>
        <v/>
      </c>
    </row>
    <row r="11785" spans="9:10">
      <c r="I11785" s="71" t="str">
        <f>IF(OR(B11785="", B11785="No hay resultados"), "", _xlfn.LET(_xlpm.enlace, _xlfn.XLOOKUP(B11785, Tabla2[Número], Tabla2[Enlace], ""), IF(_xlpm.enlace="", "", HYPERLINK(_xlpm.enlace, "Ver
 Anexo"))))</f>
        <v/>
      </c>
      <c r="J11785" s="20" t="str">
        <f>IF(OR(B11785="", B11785="No hay resultados"), "", _xlfn.XLOOKUP(B11785, Tabla2[Número], Tabla2[Fuente], ""))</f>
        <v/>
      </c>
    </row>
    <row r="11786" spans="9:10">
      <c r="I11786" s="71" t="str">
        <f>IF(OR(B11786="", B11786="No hay resultados"), "", _xlfn.LET(_xlpm.enlace, _xlfn.XLOOKUP(B11786, Tabla2[Número], Tabla2[Enlace], ""), IF(_xlpm.enlace="", "", HYPERLINK(_xlpm.enlace, "Ver
 Anexo"))))</f>
        <v/>
      </c>
      <c r="J11786" s="20" t="str">
        <f>IF(OR(B11786="", B11786="No hay resultados"), "", _xlfn.XLOOKUP(B11786, Tabla2[Número], Tabla2[Fuente], ""))</f>
        <v/>
      </c>
    </row>
    <row r="11787" spans="9:10">
      <c r="I11787" s="71" t="str">
        <f>IF(OR(B11787="", B11787="No hay resultados"), "", _xlfn.LET(_xlpm.enlace, _xlfn.XLOOKUP(B11787, Tabla2[Número], Tabla2[Enlace], ""), IF(_xlpm.enlace="", "", HYPERLINK(_xlpm.enlace, "Ver
 Anexo"))))</f>
        <v/>
      </c>
      <c r="J11787" s="20" t="str">
        <f>IF(OR(B11787="", B11787="No hay resultados"), "", _xlfn.XLOOKUP(B11787, Tabla2[Número], Tabla2[Fuente], ""))</f>
        <v/>
      </c>
    </row>
    <row r="11788" spans="9:10">
      <c r="I11788" s="71" t="str">
        <f>IF(OR(B11788="", B11788="No hay resultados"), "", _xlfn.LET(_xlpm.enlace, _xlfn.XLOOKUP(B11788, Tabla2[Número], Tabla2[Enlace], ""), IF(_xlpm.enlace="", "", HYPERLINK(_xlpm.enlace, "Ver
 Anexo"))))</f>
        <v/>
      </c>
      <c r="J11788" s="20" t="str">
        <f>IF(OR(B11788="", B11788="No hay resultados"), "", _xlfn.XLOOKUP(B11788, Tabla2[Número], Tabla2[Fuente], ""))</f>
        <v/>
      </c>
    </row>
    <row r="11789" spans="9:10">
      <c r="I11789" s="71" t="str">
        <f>IF(OR(B11789="", B11789="No hay resultados"), "", _xlfn.LET(_xlpm.enlace, _xlfn.XLOOKUP(B11789, Tabla2[Número], Tabla2[Enlace], ""), IF(_xlpm.enlace="", "", HYPERLINK(_xlpm.enlace, "Ver
 Anexo"))))</f>
        <v/>
      </c>
      <c r="J11789" s="20" t="str">
        <f>IF(OR(B11789="", B11789="No hay resultados"), "", _xlfn.XLOOKUP(B11789, Tabla2[Número], Tabla2[Fuente], ""))</f>
        <v/>
      </c>
    </row>
    <row r="11790" spans="9:10">
      <c r="I11790" s="71" t="str">
        <f>IF(OR(B11790="", B11790="No hay resultados"), "", _xlfn.LET(_xlpm.enlace, _xlfn.XLOOKUP(B11790, Tabla2[Número], Tabla2[Enlace], ""), IF(_xlpm.enlace="", "", HYPERLINK(_xlpm.enlace, "Ver
 Anexo"))))</f>
        <v/>
      </c>
      <c r="J11790" s="20" t="str">
        <f>IF(OR(B11790="", B11790="No hay resultados"), "", _xlfn.XLOOKUP(B11790, Tabla2[Número], Tabla2[Fuente], ""))</f>
        <v/>
      </c>
    </row>
    <row r="11791" spans="9:10">
      <c r="I11791" s="71" t="str">
        <f>IF(OR(B11791="", B11791="No hay resultados"), "", _xlfn.LET(_xlpm.enlace, _xlfn.XLOOKUP(B11791, Tabla2[Número], Tabla2[Enlace], ""), IF(_xlpm.enlace="", "", HYPERLINK(_xlpm.enlace, "Ver
 Anexo"))))</f>
        <v/>
      </c>
      <c r="J11791" s="20" t="str">
        <f>IF(OR(B11791="", B11791="No hay resultados"), "", _xlfn.XLOOKUP(B11791, Tabla2[Número], Tabla2[Fuente], ""))</f>
        <v/>
      </c>
    </row>
    <row r="11792" spans="9:10">
      <c r="I11792" s="71" t="str">
        <f>IF(OR(B11792="", B11792="No hay resultados"), "", _xlfn.LET(_xlpm.enlace, _xlfn.XLOOKUP(B11792, Tabla2[Número], Tabla2[Enlace], ""), IF(_xlpm.enlace="", "", HYPERLINK(_xlpm.enlace, "Ver
 Anexo"))))</f>
        <v/>
      </c>
      <c r="J11792" s="20" t="str">
        <f>IF(OR(B11792="", B11792="No hay resultados"), "", _xlfn.XLOOKUP(B11792, Tabla2[Número], Tabla2[Fuente], ""))</f>
        <v/>
      </c>
    </row>
    <row r="11793" spans="9:10">
      <c r="I11793" s="71" t="str">
        <f>IF(OR(B11793="", B11793="No hay resultados"), "", _xlfn.LET(_xlpm.enlace, _xlfn.XLOOKUP(B11793, Tabla2[Número], Tabla2[Enlace], ""), IF(_xlpm.enlace="", "", HYPERLINK(_xlpm.enlace, "Ver
 Anexo"))))</f>
        <v/>
      </c>
      <c r="J11793" s="20" t="str">
        <f>IF(OR(B11793="", B11793="No hay resultados"), "", _xlfn.XLOOKUP(B11793, Tabla2[Número], Tabla2[Fuente], ""))</f>
        <v/>
      </c>
    </row>
    <row r="11794" spans="9:10">
      <c r="I11794" s="71" t="str">
        <f>IF(OR(B11794="", B11794="No hay resultados"), "", _xlfn.LET(_xlpm.enlace, _xlfn.XLOOKUP(B11794, Tabla2[Número], Tabla2[Enlace], ""), IF(_xlpm.enlace="", "", HYPERLINK(_xlpm.enlace, "Ver
 Anexo"))))</f>
        <v/>
      </c>
      <c r="J11794" s="20" t="str">
        <f>IF(OR(B11794="", B11794="No hay resultados"), "", _xlfn.XLOOKUP(B11794, Tabla2[Número], Tabla2[Fuente], ""))</f>
        <v/>
      </c>
    </row>
    <row r="11795" spans="9:10">
      <c r="I11795" s="71" t="str">
        <f>IF(OR(B11795="", B11795="No hay resultados"), "", _xlfn.LET(_xlpm.enlace, _xlfn.XLOOKUP(B11795, Tabla2[Número], Tabla2[Enlace], ""), IF(_xlpm.enlace="", "", HYPERLINK(_xlpm.enlace, "Ver
 Anexo"))))</f>
        <v/>
      </c>
      <c r="J11795" s="20" t="str">
        <f>IF(OR(B11795="", B11795="No hay resultados"), "", _xlfn.XLOOKUP(B11795, Tabla2[Número], Tabla2[Fuente], ""))</f>
        <v/>
      </c>
    </row>
    <row r="11796" spans="9:10">
      <c r="I11796" s="71" t="str">
        <f>IF(OR(B11796="", B11796="No hay resultados"), "", _xlfn.LET(_xlpm.enlace, _xlfn.XLOOKUP(B11796, Tabla2[Número], Tabla2[Enlace], ""), IF(_xlpm.enlace="", "", HYPERLINK(_xlpm.enlace, "Ver
 Anexo"))))</f>
        <v/>
      </c>
      <c r="J11796" s="20" t="str">
        <f>IF(OR(B11796="", B11796="No hay resultados"), "", _xlfn.XLOOKUP(B11796, Tabla2[Número], Tabla2[Fuente], ""))</f>
        <v/>
      </c>
    </row>
    <row r="11797" spans="9:10">
      <c r="I11797" s="71" t="str">
        <f>IF(OR(B11797="", B11797="No hay resultados"), "", _xlfn.LET(_xlpm.enlace, _xlfn.XLOOKUP(B11797, Tabla2[Número], Tabla2[Enlace], ""), IF(_xlpm.enlace="", "", HYPERLINK(_xlpm.enlace, "Ver
 Anexo"))))</f>
        <v/>
      </c>
      <c r="J11797" s="20" t="str">
        <f>IF(OR(B11797="", B11797="No hay resultados"), "", _xlfn.XLOOKUP(B11797, Tabla2[Número], Tabla2[Fuente], ""))</f>
        <v/>
      </c>
    </row>
    <row r="11798" spans="9:10">
      <c r="I11798" s="71" t="str">
        <f>IF(OR(B11798="", B11798="No hay resultados"), "", _xlfn.LET(_xlpm.enlace, _xlfn.XLOOKUP(B11798, Tabla2[Número], Tabla2[Enlace], ""), IF(_xlpm.enlace="", "", HYPERLINK(_xlpm.enlace, "Ver
 Anexo"))))</f>
        <v/>
      </c>
      <c r="J11798" s="20" t="str">
        <f>IF(OR(B11798="", B11798="No hay resultados"), "", _xlfn.XLOOKUP(B11798, Tabla2[Número], Tabla2[Fuente], ""))</f>
        <v/>
      </c>
    </row>
    <row r="11799" spans="9:10">
      <c r="I11799" s="71" t="str">
        <f>IF(OR(B11799="", B11799="No hay resultados"), "", _xlfn.LET(_xlpm.enlace, _xlfn.XLOOKUP(B11799, Tabla2[Número], Tabla2[Enlace], ""), IF(_xlpm.enlace="", "", HYPERLINK(_xlpm.enlace, "Ver
 Anexo"))))</f>
        <v/>
      </c>
      <c r="J11799" s="20" t="str">
        <f>IF(OR(B11799="", B11799="No hay resultados"), "", _xlfn.XLOOKUP(B11799, Tabla2[Número], Tabla2[Fuente], ""))</f>
        <v/>
      </c>
    </row>
    <row r="11800" spans="9:10">
      <c r="I11800" s="71" t="str">
        <f>IF(OR(B11800="", B11800="No hay resultados"), "", _xlfn.LET(_xlpm.enlace, _xlfn.XLOOKUP(B11800, Tabla2[Número], Tabla2[Enlace], ""), IF(_xlpm.enlace="", "", HYPERLINK(_xlpm.enlace, "Ver
 Anexo"))))</f>
        <v/>
      </c>
      <c r="J11800" s="20" t="str">
        <f>IF(OR(B11800="", B11800="No hay resultados"), "", _xlfn.XLOOKUP(B11800, Tabla2[Número], Tabla2[Fuente], ""))</f>
        <v/>
      </c>
    </row>
    <row r="11801" spans="9:10">
      <c r="I11801" s="71" t="str">
        <f>IF(OR(B11801="", B11801="No hay resultados"), "", _xlfn.LET(_xlpm.enlace, _xlfn.XLOOKUP(B11801, Tabla2[Número], Tabla2[Enlace], ""), IF(_xlpm.enlace="", "", HYPERLINK(_xlpm.enlace, "Ver
 Anexo"))))</f>
        <v/>
      </c>
      <c r="J11801" s="20" t="str">
        <f>IF(OR(B11801="", B11801="No hay resultados"), "", _xlfn.XLOOKUP(B11801, Tabla2[Número], Tabla2[Fuente], ""))</f>
        <v/>
      </c>
    </row>
    <row r="11802" spans="9:10">
      <c r="I11802" s="71" t="str">
        <f>IF(OR(B11802="", B11802="No hay resultados"), "", _xlfn.LET(_xlpm.enlace, _xlfn.XLOOKUP(B11802, Tabla2[Número], Tabla2[Enlace], ""), IF(_xlpm.enlace="", "", HYPERLINK(_xlpm.enlace, "Ver
 Anexo"))))</f>
        <v/>
      </c>
      <c r="J11802" s="20" t="str">
        <f>IF(OR(B11802="", B11802="No hay resultados"), "", _xlfn.XLOOKUP(B11802, Tabla2[Número], Tabla2[Fuente], ""))</f>
        <v/>
      </c>
    </row>
    <row r="11803" spans="9:10">
      <c r="I11803" s="71" t="str">
        <f>IF(OR(B11803="", B11803="No hay resultados"), "", _xlfn.LET(_xlpm.enlace, _xlfn.XLOOKUP(B11803, Tabla2[Número], Tabla2[Enlace], ""), IF(_xlpm.enlace="", "", HYPERLINK(_xlpm.enlace, "Ver
 Anexo"))))</f>
        <v/>
      </c>
      <c r="J11803" s="20" t="str">
        <f>IF(OR(B11803="", B11803="No hay resultados"), "", _xlfn.XLOOKUP(B11803, Tabla2[Número], Tabla2[Fuente], ""))</f>
        <v/>
      </c>
    </row>
    <row r="11804" spans="9:10">
      <c r="I11804" s="71" t="str">
        <f>IF(OR(B11804="", B11804="No hay resultados"), "", _xlfn.LET(_xlpm.enlace, _xlfn.XLOOKUP(B11804, Tabla2[Número], Tabla2[Enlace], ""), IF(_xlpm.enlace="", "", HYPERLINK(_xlpm.enlace, "Ver
 Anexo"))))</f>
        <v/>
      </c>
      <c r="J11804" s="20" t="str">
        <f>IF(OR(B11804="", B11804="No hay resultados"), "", _xlfn.XLOOKUP(B11804, Tabla2[Número], Tabla2[Fuente], ""))</f>
        <v/>
      </c>
    </row>
    <row r="11805" spans="9:10">
      <c r="I11805" s="71" t="str">
        <f>IF(OR(B11805="", B11805="No hay resultados"), "", _xlfn.LET(_xlpm.enlace, _xlfn.XLOOKUP(B11805, Tabla2[Número], Tabla2[Enlace], ""), IF(_xlpm.enlace="", "", HYPERLINK(_xlpm.enlace, "Ver
 Anexo"))))</f>
        <v/>
      </c>
      <c r="J11805" s="20" t="str">
        <f>IF(OR(B11805="", B11805="No hay resultados"), "", _xlfn.XLOOKUP(B11805, Tabla2[Número], Tabla2[Fuente], ""))</f>
        <v/>
      </c>
    </row>
    <row r="11806" spans="9:10">
      <c r="I11806" s="71" t="str">
        <f>IF(OR(B11806="", B11806="No hay resultados"), "", _xlfn.LET(_xlpm.enlace, _xlfn.XLOOKUP(B11806, Tabla2[Número], Tabla2[Enlace], ""), IF(_xlpm.enlace="", "", HYPERLINK(_xlpm.enlace, "Ver
 Anexo"))))</f>
        <v/>
      </c>
      <c r="J11806" s="20" t="str">
        <f>IF(OR(B11806="", B11806="No hay resultados"), "", _xlfn.XLOOKUP(B11806, Tabla2[Número], Tabla2[Fuente], ""))</f>
        <v/>
      </c>
    </row>
    <row r="11807" spans="9:10">
      <c r="I11807" s="71" t="str">
        <f>IF(OR(B11807="", B11807="No hay resultados"), "", _xlfn.LET(_xlpm.enlace, _xlfn.XLOOKUP(B11807, Tabla2[Número], Tabla2[Enlace], ""), IF(_xlpm.enlace="", "", HYPERLINK(_xlpm.enlace, "Ver
 Anexo"))))</f>
        <v/>
      </c>
      <c r="J11807" s="20" t="str">
        <f>IF(OR(B11807="", B11807="No hay resultados"), "", _xlfn.XLOOKUP(B11807, Tabla2[Número], Tabla2[Fuente], ""))</f>
        <v/>
      </c>
    </row>
    <row r="11808" spans="9:10">
      <c r="I11808" s="71" t="str">
        <f>IF(OR(B11808="", B11808="No hay resultados"), "", _xlfn.LET(_xlpm.enlace, _xlfn.XLOOKUP(B11808, Tabla2[Número], Tabla2[Enlace], ""), IF(_xlpm.enlace="", "", HYPERLINK(_xlpm.enlace, "Ver
 Anexo"))))</f>
        <v/>
      </c>
      <c r="J11808" s="20" t="str">
        <f>IF(OR(B11808="", B11808="No hay resultados"), "", _xlfn.XLOOKUP(B11808, Tabla2[Número], Tabla2[Fuente], ""))</f>
        <v/>
      </c>
    </row>
    <row r="11809" spans="9:10">
      <c r="I11809" s="71" t="str">
        <f>IF(OR(B11809="", B11809="No hay resultados"), "", _xlfn.LET(_xlpm.enlace, _xlfn.XLOOKUP(B11809, Tabla2[Número], Tabla2[Enlace], ""), IF(_xlpm.enlace="", "", HYPERLINK(_xlpm.enlace, "Ver
 Anexo"))))</f>
        <v/>
      </c>
      <c r="J11809" s="20" t="str">
        <f>IF(OR(B11809="", B11809="No hay resultados"), "", _xlfn.XLOOKUP(B11809, Tabla2[Número], Tabla2[Fuente], ""))</f>
        <v/>
      </c>
    </row>
    <row r="11810" spans="9:10">
      <c r="I11810" s="71" t="str">
        <f>IF(OR(B11810="", B11810="No hay resultados"), "", _xlfn.LET(_xlpm.enlace, _xlfn.XLOOKUP(B11810, Tabla2[Número], Tabla2[Enlace], ""), IF(_xlpm.enlace="", "", HYPERLINK(_xlpm.enlace, "Ver
 Anexo"))))</f>
        <v/>
      </c>
      <c r="J11810" s="20" t="str">
        <f>IF(OR(B11810="", B11810="No hay resultados"), "", _xlfn.XLOOKUP(B11810, Tabla2[Número], Tabla2[Fuente], ""))</f>
        <v/>
      </c>
    </row>
    <row r="11811" spans="9:10">
      <c r="I11811" s="71" t="str">
        <f>IF(OR(B11811="", B11811="No hay resultados"), "", _xlfn.LET(_xlpm.enlace, _xlfn.XLOOKUP(B11811, Tabla2[Número], Tabla2[Enlace], ""), IF(_xlpm.enlace="", "", HYPERLINK(_xlpm.enlace, "Ver
 Anexo"))))</f>
        <v/>
      </c>
      <c r="J11811" s="20" t="str">
        <f>IF(OR(B11811="", B11811="No hay resultados"), "", _xlfn.XLOOKUP(B11811, Tabla2[Número], Tabla2[Fuente], ""))</f>
        <v/>
      </c>
    </row>
    <row r="11812" spans="9:10">
      <c r="I11812" s="71" t="str">
        <f>IF(OR(B11812="", B11812="No hay resultados"), "", _xlfn.LET(_xlpm.enlace, _xlfn.XLOOKUP(B11812, Tabla2[Número], Tabla2[Enlace], ""), IF(_xlpm.enlace="", "", HYPERLINK(_xlpm.enlace, "Ver
 Anexo"))))</f>
        <v/>
      </c>
      <c r="J11812" s="20" t="str">
        <f>IF(OR(B11812="", B11812="No hay resultados"), "", _xlfn.XLOOKUP(B11812, Tabla2[Número], Tabla2[Fuente], ""))</f>
        <v/>
      </c>
    </row>
    <row r="11813" spans="9:10">
      <c r="I11813" s="71" t="str">
        <f>IF(OR(B11813="", B11813="No hay resultados"), "", _xlfn.LET(_xlpm.enlace, _xlfn.XLOOKUP(B11813, Tabla2[Número], Tabla2[Enlace], ""), IF(_xlpm.enlace="", "", HYPERLINK(_xlpm.enlace, "Ver
 Anexo"))))</f>
        <v/>
      </c>
      <c r="J11813" s="20" t="str">
        <f>IF(OR(B11813="", B11813="No hay resultados"), "", _xlfn.XLOOKUP(B11813, Tabla2[Número], Tabla2[Fuente], ""))</f>
        <v/>
      </c>
    </row>
    <row r="11814" spans="9:10">
      <c r="I11814" s="71" t="str">
        <f>IF(OR(B11814="", B11814="No hay resultados"), "", _xlfn.LET(_xlpm.enlace, _xlfn.XLOOKUP(B11814, Tabla2[Número], Tabla2[Enlace], ""), IF(_xlpm.enlace="", "", HYPERLINK(_xlpm.enlace, "Ver
 Anexo"))))</f>
        <v/>
      </c>
      <c r="J11814" s="20" t="str">
        <f>IF(OR(B11814="", B11814="No hay resultados"), "", _xlfn.XLOOKUP(B11814, Tabla2[Número], Tabla2[Fuente], ""))</f>
        <v/>
      </c>
    </row>
    <row r="11815" spans="9:10">
      <c r="I11815" s="71" t="str">
        <f>IF(OR(B11815="", B11815="No hay resultados"), "", _xlfn.LET(_xlpm.enlace, _xlfn.XLOOKUP(B11815, Tabla2[Número], Tabla2[Enlace], ""), IF(_xlpm.enlace="", "", HYPERLINK(_xlpm.enlace, "Ver
 Anexo"))))</f>
        <v/>
      </c>
      <c r="J11815" s="20" t="str">
        <f>IF(OR(B11815="", B11815="No hay resultados"), "", _xlfn.XLOOKUP(B11815, Tabla2[Número], Tabla2[Fuente], ""))</f>
        <v/>
      </c>
    </row>
    <row r="11816" spans="9:10">
      <c r="I11816" s="71" t="str">
        <f>IF(OR(B11816="", B11816="No hay resultados"), "", _xlfn.LET(_xlpm.enlace, _xlfn.XLOOKUP(B11816, Tabla2[Número], Tabla2[Enlace], ""), IF(_xlpm.enlace="", "", HYPERLINK(_xlpm.enlace, "Ver
 Anexo"))))</f>
        <v/>
      </c>
      <c r="J11816" s="20" t="str">
        <f>IF(OR(B11816="", B11816="No hay resultados"), "", _xlfn.XLOOKUP(B11816, Tabla2[Número], Tabla2[Fuente], ""))</f>
        <v/>
      </c>
    </row>
    <row r="11817" spans="9:10">
      <c r="I11817" s="71" t="str">
        <f>IF(OR(B11817="", B11817="No hay resultados"), "", _xlfn.LET(_xlpm.enlace, _xlfn.XLOOKUP(B11817, Tabla2[Número], Tabla2[Enlace], ""), IF(_xlpm.enlace="", "", HYPERLINK(_xlpm.enlace, "Ver
 Anexo"))))</f>
        <v/>
      </c>
      <c r="J11817" s="20" t="str">
        <f>IF(OR(B11817="", B11817="No hay resultados"), "", _xlfn.XLOOKUP(B11817, Tabla2[Número], Tabla2[Fuente], ""))</f>
        <v/>
      </c>
    </row>
    <row r="11818" spans="9:10">
      <c r="I11818" s="71" t="str">
        <f>IF(OR(B11818="", B11818="No hay resultados"), "", _xlfn.LET(_xlpm.enlace, _xlfn.XLOOKUP(B11818, Tabla2[Número], Tabla2[Enlace], ""), IF(_xlpm.enlace="", "", HYPERLINK(_xlpm.enlace, "Ver
 Anexo"))))</f>
        <v/>
      </c>
      <c r="J11818" s="20" t="str">
        <f>IF(OR(B11818="", B11818="No hay resultados"), "", _xlfn.XLOOKUP(B11818, Tabla2[Número], Tabla2[Fuente], ""))</f>
        <v/>
      </c>
    </row>
    <row r="11819" spans="9:10">
      <c r="I11819" s="71" t="str">
        <f>IF(OR(B11819="", B11819="No hay resultados"), "", _xlfn.LET(_xlpm.enlace, _xlfn.XLOOKUP(B11819, Tabla2[Número], Tabla2[Enlace], ""), IF(_xlpm.enlace="", "", HYPERLINK(_xlpm.enlace, "Ver
 Anexo"))))</f>
        <v/>
      </c>
      <c r="J11819" s="20" t="str">
        <f>IF(OR(B11819="", B11819="No hay resultados"), "", _xlfn.XLOOKUP(B11819, Tabla2[Número], Tabla2[Fuente], ""))</f>
        <v/>
      </c>
    </row>
    <row r="11820" spans="9:10">
      <c r="I11820" s="71" t="str">
        <f>IF(OR(B11820="", B11820="No hay resultados"), "", _xlfn.LET(_xlpm.enlace, _xlfn.XLOOKUP(B11820, Tabla2[Número], Tabla2[Enlace], ""), IF(_xlpm.enlace="", "", HYPERLINK(_xlpm.enlace, "Ver
 Anexo"))))</f>
        <v/>
      </c>
      <c r="J11820" s="20" t="str">
        <f>IF(OR(B11820="", B11820="No hay resultados"), "", _xlfn.XLOOKUP(B11820, Tabla2[Número], Tabla2[Fuente], ""))</f>
        <v/>
      </c>
    </row>
    <row r="11821" spans="9:10">
      <c r="I11821" s="71" t="str">
        <f>IF(OR(B11821="", B11821="No hay resultados"), "", _xlfn.LET(_xlpm.enlace, _xlfn.XLOOKUP(B11821, Tabla2[Número], Tabla2[Enlace], ""), IF(_xlpm.enlace="", "", HYPERLINK(_xlpm.enlace, "Ver
 Anexo"))))</f>
        <v/>
      </c>
      <c r="J11821" s="20" t="str">
        <f>IF(OR(B11821="", B11821="No hay resultados"), "", _xlfn.XLOOKUP(B11821, Tabla2[Número], Tabla2[Fuente], ""))</f>
        <v/>
      </c>
    </row>
    <row r="11822" spans="9:10">
      <c r="I11822" s="71" t="str">
        <f>IF(OR(B11822="", B11822="No hay resultados"), "", _xlfn.LET(_xlpm.enlace, _xlfn.XLOOKUP(B11822, Tabla2[Número], Tabla2[Enlace], ""), IF(_xlpm.enlace="", "", HYPERLINK(_xlpm.enlace, "Ver
 Anexo"))))</f>
        <v/>
      </c>
      <c r="J11822" s="20" t="str">
        <f>IF(OR(B11822="", B11822="No hay resultados"), "", _xlfn.XLOOKUP(B11822, Tabla2[Número], Tabla2[Fuente], ""))</f>
        <v/>
      </c>
    </row>
    <row r="11823" spans="9:10">
      <c r="I11823" s="71" t="str">
        <f>IF(OR(B11823="", B11823="No hay resultados"), "", _xlfn.LET(_xlpm.enlace, _xlfn.XLOOKUP(B11823, Tabla2[Número], Tabla2[Enlace], ""), IF(_xlpm.enlace="", "", HYPERLINK(_xlpm.enlace, "Ver
 Anexo"))))</f>
        <v/>
      </c>
      <c r="J11823" s="20" t="str">
        <f>IF(OR(B11823="", B11823="No hay resultados"), "", _xlfn.XLOOKUP(B11823, Tabla2[Número], Tabla2[Fuente], ""))</f>
        <v/>
      </c>
    </row>
    <row r="11824" spans="9:10">
      <c r="I11824" s="71" t="str">
        <f>IF(OR(B11824="", B11824="No hay resultados"), "", _xlfn.LET(_xlpm.enlace, _xlfn.XLOOKUP(B11824, Tabla2[Número], Tabla2[Enlace], ""), IF(_xlpm.enlace="", "", HYPERLINK(_xlpm.enlace, "Ver
 Anexo"))))</f>
        <v/>
      </c>
      <c r="J11824" s="20" t="str">
        <f>IF(OR(B11824="", B11824="No hay resultados"), "", _xlfn.XLOOKUP(B11824, Tabla2[Número], Tabla2[Fuente], ""))</f>
        <v/>
      </c>
    </row>
    <row r="11825" spans="9:10">
      <c r="I11825" s="71" t="str">
        <f>IF(OR(B11825="", B11825="No hay resultados"), "", _xlfn.LET(_xlpm.enlace, _xlfn.XLOOKUP(B11825, Tabla2[Número], Tabla2[Enlace], ""), IF(_xlpm.enlace="", "", HYPERLINK(_xlpm.enlace, "Ver
 Anexo"))))</f>
        <v/>
      </c>
      <c r="J11825" s="20" t="str">
        <f>IF(OR(B11825="", B11825="No hay resultados"), "", _xlfn.XLOOKUP(B11825, Tabla2[Número], Tabla2[Fuente], ""))</f>
        <v/>
      </c>
    </row>
    <row r="11826" spans="9:10">
      <c r="I11826" s="71" t="str">
        <f>IF(OR(B11826="", B11826="No hay resultados"), "", _xlfn.LET(_xlpm.enlace, _xlfn.XLOOKUP(B11826, Tabla2[Número], Tabla2[Enlace], ""), IF(_xlpm.enlace="", "", HYPERLINK(_xlpm.enlace, "Ver
 Anexo"))))</f>
        <v/>
      </c>
      <c r="J11826" s="20" t="str">
        <f>IF(OR(B11826="", B11826="No hay resultados"), "", _xlfn.XLOOKUP(B11826, Tabla2[Número], Tabla2[Fuente], ""))</f>
        <v/>
      </c>
    </row>
    <row r="11827" spans="9:10">
      <c r="I11827" s="71" t="str">
        <f>IF(OR(B11827="", B11827="No hay resultados"), "", _xlfn.LET(_xlpm.enlace, _xlfn.XLOOKUP(B11827, Tabla2[Número], Tabla2[Enlace], ""), IF(_xlpm.enlace="", "", HYPERLINK(_xlpm.enlace, "Ver
 Anexo"))))</f>
        <v/>
      </c>
      <c r="J11827" s="20" t="str">
        <f>IF(OR(B11827="", B11827="No hay resultados"), "", _xlfn.XLOOKUP(B11827, Tabla2[Número], Tabla2[Fuente], ""))</f>
        <v/>
      </c>
    </row>
    <row r="11828" spans="9:10">
      <c r="I11828" s="71" t="str">
        <f>IF(OR(B11828="", B11828="No hay resultados"), "", _xlfn.LET(_xlpm.enlace, _xlfn.XLOOKUP(B11828, Tabla2[Número], Tabla2[Enlace], ""), IF(_xlpm.enlace="", "", HYPERLINK(_xlpm.enlace, "Ver
 Anexo"))))</f>
        <v/>
      </c>
      <c r="J11828" s="20" t="str">
        <f>IF(OR(B11828="", B11828="No hay resultados"), "", _xlfn.XLOOKUP(B11828, Tabla2[Número], Tabla2[Fuente], ""))</f>
        <v/>
      </c>
    </row>
    <row r="11829" spans="9:10">
      <c r="I11829" s="71" t="str">
        <f>IF(OR(B11829="", B11829="No hay resultados"), "", _xlfn.LET(_xlpm.enlace, _xlfn.XLOOKUP(B11829, Tabla2[Número], Tabla2[Enlace], ""), IF(_xlpm.enlace="", "", HYPERLINK(_xlpm.enlace, "Ver
 Anexo"))))</f>
        <v/>
      </c>
      <c r="J11829" s="20" t="str">
        <f>IF(OR(B11829="", B11829="No hay resultados"), "", _xlfn.XLOOKUP(B11829, Tabla2[Número], Tabla2[Fuente], ""))</f>
        <v/>
      </c>
    </row>
    <row r="11830" spans="9:10">
      <c r="I11830" s="71" t="str">
        <f>IF(OR(B11830="", B11830="No hay resultados"), "", _xlfn.LET(_xlpm.enlace, _xlfn.XLOOKUP(B11830, Tabla2[Número], Tabla2[Enlace], ""), IF(_xlpm.enlace="", "", HYPERLINK(_xlpm.enlace, "Ver
 Anexo"))))</f>
        <v/>
      </c>
      <c r="J11830" s="20" t="str">
        <f>IF(OR(B11830="", B11830="No hay resultados"), "", _xlfn.XLOOKUP(B11830, Tabla2[Número], Tabla2[Fuente], ""))</f>
        <v/>
      </c>
    </row>
    <row r="11831" spans="9:10">
      <c r="I11831" s="71" t="str">
        <f>IF(OR(B11831="", B11831="No hay resultados"), "", _xlfn.LET(_xlpm.enlace, _xlfn.XLOOKUP(B11831, Tabla2[Número], Tabla2[Enlace], ""), IF(_xlpm.enlace="", "", HYPERLINK(_xlpm.enlace, "Ver
 Anexo"))))</f>
        <v/>
      </c>
      <c r="J11831" s="20" t="str">
        <f>IF(OR(B11831="", B11831="No hay resultados"), "", _xlfn.XLOOKUP(B11831, Tabla2[Número], Tabla2[Fuente], ""))</f>
        <v/>
      </c>
    </row>
    <row r="11832" spans="9:10">
      <c r="I11832" s="71" t="str">
        <f>IF(OR(B11832="", B11832="No hay resultados"), "", _xlfn.LET(_xlpm.enlace, _xlfn.XLOOKUP(B11832, Tabla2[Número], Tabla2[Enlace], ""), IF(_xlpm.enlace="", "", HYPERLINK(_xlpm.enlace, "Ver
 Anexo"))))</f>
        <v/>
      </c>
      <c r="J11832" s="20" t="str">
        <f>IF(OR(B11832="", B11832="No hay resultados"), "", _xlfn.XLOOKUP(B11832, Tabla2[Número], Tabla2[Fuente], ""))</f>
        <v/>
      </c>
    </row>
    <row r="11833" spans="9:10">
      <c r="I11833" s="71" t="str">
        <f>IF(OR(B11833="", B11833="No hay resultados"), "", _xlfn.LET(_xlpm.enlace, _xlfn.XLOOKUP(B11833, Tabla2[Número], Tabla2[Enlace], ""), IF(_xlpm.enlace="", "", HYPERLINK(_xlpm.enlace, "Ver
 Anexo"))))</f>
        <v/>
      </c>
      <c r="J11833" s="20" t="str">
        <f>IF(OR(B11833="", B11833="No hay resultados"), "", _xlfn.XLOOKUP(B11833, Tabla2[Número], Tabla2[Fuente], ""))</f>
        <v/>
      </c>
    </row>
    <row r="11834" spans="9:10">
      <c r="I11834" s="71" t="str">
        <f>IF(OR(B11834="", B11834="No hay resultados"), "", _xlfn.LET(_xlpm.enlace, _xlfn.XLOOKUP(B11834, Tabla2[Número], Tabla2[Enlace], ""), IF(_xlpm.enlace="", "", HYPERLINK(_xlpm.enlace, "Ver
 Anexo"))))</f>
        <v/>
      </c>
      <c r="J11834" s="20" t="str">
        <f>IF(OR(B11834="", B11834="No hay resultados"), "", _xlfn.XLOOKUP(B11834, Tabla2[Número], Tabla2[Fuente], ""))</f>
        <v/>
      </c>
    </row>
    <row r="11835" spans="9:10">
      <c r="I11835" s="71" t="str">
        <f>IF(OR(B11835="", B11835="No hay resultados"), "", _xlfn.LET(_xlpm.enlace, _xlfn.XLOOKUP(B11835, Tabla2[Número], Tabla2[Enlace], ""), IF(_xlpm.enlace="", "", HYPERLINK(_xlpm.enlace, "Ver
 Anexo"))))</f>
        <v/>
      </c>
      <c r="J11835" s="20" t="str">
        <f>IF(OR(B11835="", B11835="No hay resultados"), "", _xlfn.XLOOKUP(B11835, Tabla2[Número], Tabla2[Fuente], ""))</f>
        <v/>
      </c>
    </row>
    <row r="11836" spans="9:10">
      <c r="I11836" s="71" t="str">
        <f>IF(OR(B11836="", B11836="No hay resultados"), "", _xlfn.LET(_xlpm.enlace, _xlfn.XLOOKUP(B11836, Tabla2[Número], Tabla2[Enlace], ""), IF(_xlpm.enlace="", "", HYPERLINK(_xlpm.enlace, "Ver
 Anexo"))))</f>
        <v/>
      </c>
      <c r="J11836" s="20" t="str">
        <f>IF(OR(B11836="", B11836="No hay resultados"), "", _xlfn.XLOOKUP(B11836, Tabla2[Número], Tabla2[Fuente], ""))</f>
        <v/>
      </c>
    </row>
    <row r="11837" spans="9:10">
      <c r="I11837" s="71" t="str">
        <f>IF(OR(B11837="", B11837="No hay resultados"), "", _xlfn.LET(_xlpm.enlace, _xlfn.XLOOKUP(B11837, Tabla2[Número], Tabla2[Enlace], ""), IF(_xlpm.enlace="", "", HYPERLINK(_xlpm.enlace, "Ver
 Anexo"))))</f>
        <v/>
      </c>
      <c r="J11837" s="20" t="str">
        <f>IF(OR(B11837="", B11837="No hay resultados"), "", _xlfn.XLOOKUP(B11837, Tabla2[Número], Tabla2[Fuente], ""))</f>
        <v/>
      </c>
    </row>
    <row r="11838" spans="9:10">
      <c r="I11838" s="71" t="str">
        <f>IF(OR(B11838="", B11838="No hay resultados"), "", _xlfn.LET(_xlpm.enlace, _xlfn.XLOOKUP(B11838, Tabla2[Número], Tabla2[Enlace], ""), IF(_xlpm.enlace="", "", HYPERLINK(_xlpm.enlace, "Ver
 Anexo"))))</f>
        <v/>
      </c>
      <c r="J11838" s="20" t="str">
        <f>IF(OR(B11838="", B11838="No hay resultados"), "", _xlfn.XLOOKUP(B11838, Tabla2[Número], Tabla2[Fuente], ""))</f>
        <v/>
      </c>
    </row>
    <row r="11839" spans="9:10">
      <c r="I11839" s="71" t="str">
        <f>IF(OR(B11839="", B11839="No hay resultados"), "", _xlfn.LET(_xlpm.enlace, _xlfn.XLOOKUP(B11839, Tabla2[Número], Tabla2[Enlace], ""), IF(_xlpm.enlace="", "", HYPERLINK(_xlpm.enlace, "Ver
 Anexo"))))</f>
        <v/>
      </c>
      <c r="J11839" s="20" t="str">
        <f>IF(OR(B11839="", B11839="No hay resultados"), "", _xlfn.XLOOKUP(B11839, Tabla2[Número], Tabla2[Fuente], ""))</f>
        <v/>
      </c>
    </row>
    <row r="11840" spans="9:10">
      <c r="I11840" s="71" t="str">
        <f>IF(OR(B11840="", B11840="No hay resultados"), "", _xlfn.LET(_xlpm.enlace, _xlfn.XLOOKUP(B11840, Tabla2[Número], Tabla2[Enlace], ""), IF(_xlpm.enlace="", "", HYPERLINK(_xlpm.enlace, "Ver
 Anexo"))))</f>
        <v/>
      </c>
      <c r="J11840" s="20" t="str">
        <f>IF(OR(B11840="", B11840="No hay resultados"), "", _xlfn.XLOOKUP(B11840, Tabla2[Número], Tabla2[Fuente], ""))</f>
        <v/>
      </c>
    </row>
    <row r="11841" spans="9:10">
      <c r="I11841" s="71" t="str">
        <f>IF(OR(B11841="", B11841="No hay resultados"), "", _xlfn.LET(_xlpm.enlace, _xlfn.XLOOKUP(B11841, Tabla2[Número], Tabla2[Enlace], ""), IF(_xlpm.enlace="", "", HYPERLINK(_xlpm.enlace, "Ver
 Anexo"))))</f>
        <v/>
      </c>
      <c r="J11841" s="20" t="str">
        <f>IF(OR(B11841="", B11841="No hay resultados"), "", _xlfn.XLOOKUP(B11841, Tabla2[Número], Tabla2[Fuente], ""))</f>
        <v/>
      </c>
    </row>
    <row r="11842" spans="9:10">
      <c r="I11842" s="71" t="str">
        <f>IF(OR(B11842="", B11842="No hay resultados"), "", _xlfn.LET(_xlpm.enlace, _xlfn.XLOOKUP(B11842, Tabla2[Número], Tabla2[Enlace], ""), IF(_xlpm.enlace="", "", HYPERLINK(_xlpm.enlace, "Ver
 Anexo"))))</f>
        <v/>
      </c>
      <c r="J11842" s="20" t="str">
        <f>IF(OR(B11842="", B11842="No hay resultados"), "", _xlfn.XLOOKUP(B11842, Tabla2[Número], Tabla2[Fuente], ""))</f>
        <v/>
      </c>
    </row>
    <row r="11843" spans="9:10">
      <c r="I11843" s="71" t="str">
        <f>IF(OR(B11843="", B11843="No hay resultados"), "", _xlfn.LET(_xlpm.enlace, _xlfn.XLOOKUP(B11843, Tabla2[Número], Tabla2[Enlace], ""), IF(_xlpm.enlace="", "", HYPERLINK(_xlpm.enlace, "Ver
 Anexo"))))</f>
        <v/>
      </c>
      <c r="J11843" s="20" t="str">
        <f>IF(OR(B11843="", B11843="No hay resultados"), "", _xlfn.XLOOKUP(B11843, Tabla2[Número], Tabla2[Fuente], ""))</f>
        <v/>
      </c>
    </row>
    <row r="11844" spans="9:10">
      <c r="I11844" s="71" t="str">
        <f>IF(OR(B11844="", B11844="No hay resultados"), "", _xlfn.LET(_xlpm.enlace, _xlfn.XLOOKUP(B11844, Tabla2[Número], Tabla2[Enlace], ""), IF(_xlpm.enlace="", "", HYPERLINK(_xlpm.enlace, "Ver
 Anexo"))))</f>
        <v/>
      </c>
      <c r="J11844" s="20" t="str">
        <f>IF(OR(B11844="", B11844="No hay resultados"), "", _xlfn.XLOOKUP(B11844, Tabla2[Número], Tabla2[Fuente], ""))</f>
        <v/>
      </c>
    </row>
    <row r="11845" spans="9:10">
      <c r="I11845" s="71" t="str">
        <f>IF(OR(B11845="", B11845="No hay resultados"), "", _xlfn.LET(_xlpm.enlace, _xlfn.XLOOKUP(B11845, Tabla2[Número], Tabla2[Enlace], ""), IF(_xlpm.enlace="", "", HYPERLINK(_xlpm.enlace, "Ver
 Anexo"))))</f>
        <v/>
      </c>
      <c r="J11845" s="20" t="str">
        <f>IF(OR(B11845="", B11845="No hay resultados"), "", _xlfn.XLOOKUP(B11845, Tabla2[Número], Tabla2[Fuente], ""))</f>
        <v/>
      </c>
    </row>
    <row r="11846" spans="9:10">
      <c r="I11846" s="71" t="str">
        <f>IF(OR(B11846="", B11846="No hay resultados"), "", _xlfn.LET(_xlpm.enlace, _xlfn.XLOOKUP(B11846, Tabla2[Número], Tabla2[Enlace], ""), IF(_xlpm.enlace="", "", HYPERLINK(_xlpm.enlace, "Ver
 Anexo"))))</f>
        <v/>
      </c>
      <c r="J11846" s="20" t="str">
        <f>IF(OR(B11846="", B11846="No hay resultados"), "", _xlfn.XLOOKUP(B11846, Tabla2[Número], Tabla2[Fuente], ""))</f>
        <v/>
      </c>
    </row>
    <row r="11847" spans="9:10">
      <c r="I11847" s="71" t="str">
        <f>IF(OR(B11847="", B11847="No hay resultados"), "", _xlfn.LET(_xlpm.enlace, _xlfn.XLOOKUP(B11847, Tabla2[Número], Tabla2[Enlace], ""), IF(_xlpm.enlace="", "", HYPERLINK(_xlpm.enlace, "Ver
 Anexo"))))</f>
        <v/>
      </c>
      <c r="J11847" s="20" t="str">
        <f>IF(OR(B11847="", B11847="No hay resultados"), "", _xlfn.XLOOKUP(B11847, Tabla2[Número], Tabla2[Fuente], ""))</f>
        <v/>
      </c>
    </row>
    <row r="11848" spans="9:10">
      <c r="I11848" s="71" t="str">
        <f>IF(OR(B11848="", B11848="No hay resultados"), "", _xlfn.LET(_xlpm.enlace, _xlfn.XLOOKUP(B11848, Tabla2[Número], Tabla2[Enlace], ""), IF(_xlpm.enlace="", "", HYPERLINK(_xlpm.enlace, "Ver
 Anexo"))))</f>
        <v/>
      </c>
      <c r="J11848" s="20" t="str">
        <f>IF(OR(B11848="", B11848="No hay resultados"), "", _xlfn.XLOOKUP(B11848, Tabla2[Número], Tabla2[Fuente], ""))</f>
        <v/>
      </c>
    </row>
    <row r="11849" spans="9:10">
      <c r="I11849" s="71" t="str">
        <f>IF(OR(B11849="", B11849="No hay resultados"), "", _xlfn.LET(_xlpm.enlace, _xlfn.XLOOKUP(B11849, Tabla2[Número], Tabla2[Enlace], ""), IF(_xlpm.enlace="", "", HYPERLINK(_xlpm.enlace, "Ver
 Anexo"))))</f>
        <v/>
      </c>
      <c r="J11849" s="20" t="str">
        <f>IF(OR(B11849="", B11849="No hay resultados"), "", _xlfn.XLOOKUP(B11849, Tabla2[Número], Tabla2[Fuente], ""))</f>
        <v/>
      </c>
    </row>
    <row r="11850" spans="9:10">
      <c r="I11850" s="71" t="str">
        <f>IF(OR(B11850="", B11850="No hay resultados"), "", _xlfn.LET(_xlpm.enlace, _xlfn.XLOOKUP(B11850, Tabla2[Número], Tabla2[Enlace], ""), IF(_xlpm.enlace="", "", HYPERLINK(_xlpm.enlace, "Ver
 Anexo"))))</f>
        <v/>
      </c>
      <c r="J11850" s="20" t="str">
        <f>IF(OR(B11850="", B11850="No hay resultados"), "", _xlfn.XLOOKUP(B11850, Tabla2[Número], Tabla2[Fuente], ""))</f>
        <v/>
      </c>
    </row>
    <row r="11851" spans="9:10">
      <c r="I11851" s="71" t="str">
        <f>IF(OR(B11851="", B11851="No hay resultados"), "", _xlfn.LET(_xlpm.enlace, _xlfn.XLOOKUP(B11851, Tabla2[Número], Tabla2[Enlace], ""), IF(_xlpm.enlace="", "", HYPERLINK(_xlpm.enlace, "Ver
 Anexo"))))</f>
        <v/>
      </c>
      <c r="J11851" s="20" t="str">
        <f>IF(OR(B11851="", B11851="No hay resultados"), "", _xlfn.XLOOKUP(B11851, Tabla2[Número], Tabla2[Fuente], ""))</f>
        <v/>
      </c>
    </row>
    <row r="11852" spans="9:10">
      <c r="I11852" s="71" t="str">
        <f>IF(OR(B11852="", B11852="No hay resultados"), "", _xlfn.LET(_xlpm.enlace, _xlfn.XLOOKUP(B11852, Tabla2[Número], Tabla2[Enlace], ""), IF(_xlpm.enlace="", "", HYPERLINK(_xlpm.enlace, "Ver
 Anexo"))))</f>
        <v/>
      </c>
      <c r="J11852" s="20" t="str">
        <f>IF(OR(B11852="", B11852="No hay resultados"), "", _xlfn.XLOOKUP(B11852, Tabla2[Número], Tabla2[Fuente], ""))</f>
        <v/>
      </c>
    </row>
    <row r="11853" spans="9:10">
      <c r="I11853" s="71" t="str">
        <f>IF(OR(B11853="", B11853="No hay resultados"), "", _xlfn.LET(_xlpm.enlace, _xlfn.XLOOKUP(B11853, Tabla2[Número], Tabla2[Enlace], ""), IF(_xlpm.enlace="", "", HYPERLINK(_xlpm.enlace, "Ver
 Anexo"))))</f>
        <v/>
      </c>
      <c r="J11853" s="20" t="str">
        <f>IF(OR(B11853="", B11853="No hay resultados"), "", _xlfn.XLOOKUP(B11853, Tabla2[Número], Tabla2[Fuente], ""))</f>
        <v/>
      </c>
    </row>
    <row r="11854" spans="9:10">
      <c r="I11854" s="71" t="str">
        <f>IF(OR(B11854="", B11854="No hay resultados"), "", _xlfn.LET(_xlpm.enlace, _xlfn.XLOOKUP(B11854, Tabla2[Número], Tabla2[Enlace], ""), IF(_xlpm.enlace="", "", HYPERLINK(_xlpm.enlace, "Ver
 Anexo"))))</f>
        <v/>
      </c>
      <c r="J11854" s="20" t="str">
        <f>IF(OR(B11854="", B11854="No hay resultados"), "", _xlfn.XLOOKUP(B11854, Tabla2[Número], Tabla2[Fuente], ""))</f>
        <v/>
      </c>
    </row>
    <row r="11855" spans="9:10">
      <c r="I11855" s="71" t="str">
        <f>IF(OR(B11855="", B11855="No hay resultados"), "", _xlfn.LET(_xlpm.enlace, _xlfn.XLOOKUP(B11855, Tabla2[Número], Tabla2[Enlace], ""), IF(_xlpm.enlace="", "", HYPERLINK(_xlpm.enlace, "Ver
 Anexo"))))</f>
        <v/>
      </c>
      <c r="J11855" s="20" t="str">
        <f>IF(OR(B11855="", B11855="No hay resultados"), "", _xlfn.XLOOKUP(B11855, Tabla2[Número], Tabla2[Fuente], ""))</f>
        <v/>
      </c>
    </row>
    <row r="11856" spans="9:10">
      <c r="I11856" s="71" t="str">
        <f>IF(OR(B11856="", B11856="No hay resultados"), "", _xlfn.LET(_xlpm.enlace, _xlfn.XLOOKUP(B11856, Tabla2[Número], Tabla2[Enlace], ""), IF(_xlpm.enlace="", "", HYPERLINK(_xlpm.enlace, "Ver
 Anexo"))))</f>
        <v/>
      </c>
      <c r="J11856" s="20" t="str">
        <f>IF(OR(B11856="", B11856="No hay resultados"), "", _xlfn.XLOOKUP(B11856, Tabla2[Número], Tabla2[Fuente], ""))</f>
        <v/>
      </c>
    </row>
    <row r="11857" spans="9:10">
      <c r="I11857" s="71" t="str">
        <f>IF(OR(B11857="", B11857="No hay resultados"), "", _xlfn.LET(_xlpm.enlace, _xlfn.XLOOKUP(B11857, Tabla2[Número], Tabla2[Enlace], ""), IF(_xlpm.enlace="", "", HYPERLINK(_xlpm.enlace, "Ver
 Anexo"))))</f>
        <v/>
      </c>
      <c r="J11857" s="20" t="str">
        <f>IF(OR(B11857="", B11857="No hay resultados"), "", _xlfn.XLOOKUP(B11857, Tabla2[Número], Tabla2[Fuente], ""))</f>
        <v/>
      </c>
    </row>
    <row r="11858" spans="9:10">
      <c r="I11858" s="71" t="str">
        <f>IF(OR(B11858="", B11858="No hay resultados"), "", _xlfn.LET(_xlpm.enlace, _xlfn.XLOOKUP(B11858, Tabla2[Número], Tabla2[Enlace], ""), IF(_xlpm.enlace="", "", HYPERLINK(_xlpm.enlace, "Ver
 Anexo"))))</f>
        <v/>
      </c>
      <c r="J11858" s="20" t="str">
        <f>IF(OR(B11858="", B11858="No hay resultados"), "", _xlfn.XLOOKUP(B11858, Tabla2[Número], Tabla2[Fuente], ""))</f>
        <v/>
      </c>
    </row>
    <row r="11859" spans="9:10">
      <c r="I11859" s="71" t="str">
        <f>IF(OR(B11859="", B11859="No hay resultados"), "", _xlfn.LET(_xlpm.enlace, _xlfn.XLOOKUP(B11859, Tabla2[Número], Tabla2[Enlace], ""), IF(_xlpm.enlace="", "", HYPERLINK(_xlpm.enlace, "Ver
 Anexo"))))</f>
        <v/>
      </c>
      <c r="J11859" s="20" t="str">
        <f>IF(OR(B11859="", B11859="No hay resultados"), "", _xlfn.XLOOKUP(B11859, Tabla2[Número], Tabla2[Fuente], ""))</f>
        <v/>
      </c>
    </row>
    <row r="11860" spans="9:10">
      <c r="I11860" s="71" t="str">
        <f>IF(OR(B11860="", B11860="No hay resultados"), "", _xlfn.LET(_xlpm.enlace, _xlfn.XLOOKUP(B11860, Tabla2[Número], Tabla2[Enlace], ""), IF(_xlpm.enlace="", "", HYPERLINK(_xlpm.enlace, "Ver
 Anexo"))))</f>
        <v/>
      </c>
      <c r="J11860" s="20" t="str">
        <f>IF(OR(B11860="", B11860="No hay resultados"), "", _xlfn.XLOOKUP(B11860, Tabla2[Número], Tabla2[Fuente], ""))</f>
        <v/>
      </c>
    </row>
    <row r="11861" spans="9:10">
      <c r="I11861" s="71" t="str">
        <f>IF(OR(B11861="", B11861="No hay resultados"), "", _xlfn.LET(_xlpm.enlace, _xlfn.XLOOKUP(B11861, Tabla2[Número], Tabla2[Enlace], ""), IF(_xlpm.enlace="", "", HYPERLINK(_xlpm.enlace, "Ver
 Anexo"))))</f>
        <v/>
      </c>
      <c r="J11861" s="20" t="str">
        <f>IF(OR(B11861="", B11861="No hay resultados"), "", _xlfn.XLOOKUP(B11861, Tabla2[Número], Tabla2[Fuente], ""))</f>
        <v/>
      </c>
    </row>
    <row r="11862" spans="9:10">
      <c r="I11862" s="71" t="str">
        <f>IF(OR(B11862="", B11862="No hay resultados"), "", _xlfn.LET(_xlpm.enlace, _xlfn.XLOOKUP(B11862, Tabla2[Número], Tabla2[Enlace], ""), IF(_xlpm.enlace="", "", HYPERLINK(_xlpm.enlace, "Ver
 Anexo"))))</f>
        <v/>
      </c>
      <c r="J11862" s="20" t="str">
        <f>IF(OR(B11862="", B11862="No hay resultados"), "", _xlfn.XLOOKUP(B11862, Tabla2[Número], Tabla2[Fuente], ""))</f>
        <v/>
      </c>
    </row>
    <row r="11863" spans="9:10">
      <c r="I11863" s="71" t="str">
        <f>IF(OR(B11863="", B11863="No hay resultados"), "", _xlfn.LET(_xlpm.enlace, _xlfn.XLOOKUP(B11863, Tabla2[Número], Tabla2[Enlace], ""), IF(_xlpm.enlace="", "", HYPERLINK(_xlpm.enlace, "Ver
 Anexo"))))</f>
        <v/>
      </c>
      <c r="J11863" s="20" t="str">
        <f>IF(OR(B11863="", B11863="No hay resultados"), "", _xlfn.XLOOKUP(B11863, Tabla2[Número], Tabla2[Fuente], ""))</f>
        <v/>
      </c>
    </row>
    <row r="11864" spans="9:10">
      <c r="I11864" s="71" t="str">
        <f>IF(OR(B11864="", B11864="No hay resultados"), "", _xlfn.LET(_xlpm.enlace, _xlfn.XLOOKUP(B11864, Tabla2[Número], Tabla2[Enlace], ""), IF(_xlpm.enlace="", "", HYPERLINK(_xlpm.enlace, "Ver
 Anexo"))))</f>
        <v/>
      </c>
      <c r="J11864" s="20" t="str">
        <f>IF(OR(B11864="", B11864="No hay resultados"), "", _xlfn.XLOOKUP(B11864, Tabla2[Número], Tabla2[Fuente], ""))</f>
        <v/>
      </c>
    </row>
    <row r="11865" spans="9:10">
      <c r="I11865" s="71" t="str">
        <f>IF(OR(B11865="", B11865="No hay resultados"), "", _xlfn.LET(_xlpm.enlace, _xlfn.XLOOKUP(B11865, Tabla2[Número], Tabla2[Enlace], ""), IF(_xlpm.enlace="", "", HYPERLINK(_xlpm.enlace, "Ver
 Anexo"))))</f>
        <v/>
      </c>
      <c r="J11865" s="20" t="str">
        <f>IF(OR(B11865="", B11865="No hay resultados"), "", _xlfn.XLOOKUP(B11865, Tabla2[Número], Tabla2[Fuente], ""))</f>
        <v/>
      </c>
    </row>
    <row r="11866" spans="9:10">
      <c r="I11866" s="71" t="str">
        <f>IF(OR(B11866="", B11866="No hay resultados"), "", _xlfn.LET(_xlpm.enlace, _xlfn.XLOOKUP(B11866, Tabla2[Número], Tabla2[Enlace], ""), IF(_xlpm.enlace="", "", HYPERLINK(_xlpm.enlace, "Ver
 Anexo"))))</f>
        <v/>
      </c>
      <c r="J11866" s="20" t="str">
        <f>IF(OR(B11866="", B11866="No hay resultados"), "", _xlfn.XLOOKUP(B11866, Tabla2[Número], Tabla2[Fuente], ""))</f>
        <v/>
      </c>
    </row>
    <row r="11867" spans="9:10">
      <c r="I11867" s="71" t="str">
        <f>IF(OR(B11867="", B11867="No hay resultados"), "", _xlfn.LET(_xlpm.enlace, _xlfn.XLOOKUP(B11867, Tabla2[Número], Tabla2[Enlace], ""), IF(_xlpm.enlace="", "", HYPERLINK(_xlpm.enlace, "Ver
 Anexo"))))</f>
        <v/>
      </c>
      <c r="J11867" s="20" t="str">
        <f>IF(OR(B11867="", B11867="No hay resultados"), "", _xlfn.XLOOKUP(B11867, Tabla2[Número], Tabla2[Fuente], ""))</f>
        <v/>
      </c>
    </row>
    <row r="11868" spans="9:10">
      <c r="I11868" s="71" t="str">
        <f>IF(OR(B11868="", B11868="No hay resultados"), "", _xlfn.LET(_xlpm.enlace, _xlfn.XLOOKUP(B11868, Tabla2[Número], Tabla2[Enlace], ""), IF(_xlpm.enlace="", "", HYPERLINK(_xlpm.enlace, "Ver
 Anexo"))))</f>
        <v/>
      </c>
      <c r="J11868" s="20" t="str">
        <f>IF(OR(B11868="", B11868="No hay resultados"), "", _xlfn.XLOOKUP(B11868, Tabla2[Número], Tabla2[Fuente], ""))</f>
        <v/>
      </c>
    </row>
    <row r="11869" spans="9:10">
      <c r="I11869" s="71" t="str">
        <f>IF(OR(B11869="", B11869="No hay resultados"), "", _xlfn.LET(_xlpm.enlace, _xlfn.XLOOKUP(B11869, Tabla2[Número], Tabla2[Enlace], ""), IF(_xlpm.enlace="", "", HYPERLINK(_xlpm.enlace, "Ver
 Anexo"))))</f>
        <v/>
      </c>
      <c r="J11869" s="20" t="str">
        <f>IF(OR(B11869="", B11869="No hay resultados"), "", _xlfn.XLOOKUP(B11869, Tabla2[Número], Tabla2[Fuente], ""))</f>
        <v/>
      </c>
    </row>
    <row r="11870" spans="9:10">
      <c r="I11870" s="71" t="str">
        <f>IF(OR(B11870="", B11870="No hay resultados"), "", _xlfn.LET(_xlpm.enlace, _xlfn.XLOOKUP(B11870, Tabla2[Número], Tabla2[Enlace], ""), IF(_xlpm.enlace="", "", HYPERLINK(_xlpm.enlace, "Ver
 Anexo"))))</f>
        <v/>
      </c>
      <c r="J11870" s="20" t="str">
        <f>IF(OR(B11870="", B11870="No hay resultados"), "", _xlfn.XLOOKUP(B11870, Tabla2[Número], Tabla2[Fuente], ""))</f>
        <v/>
      </c>
    </row>
    <row r="11871" spans="9:10">
      <c r="I11871" s="71" t="str">
        <f>IF(OR(B11871="", B11871="No hay resultados"), "", _xlfn.LET(_xlpm.enlace, _xlfn.XLOOKUP(B11871, Tabla2[Número], Tabla2[Enlace], ""), IF(_xlpm.enlace="", "", HYPERLINK(_xlpm.enlace, "Ver
 Anexo"))))</f>
        <v/>
      </c>
      <c r="J11871" s="20" t="str">
        <f>IF(OR(B11871="", B11871="No hay resultados"), "", _xlfn.XLOOKUP(B11871, Tabla2[Número], Tabla2[Fuente], ""))</f>
        <v/>
      </c>
    </row>
    <row r="11872" spans="9:10">
      <c r="I11872" s="71" t="str">
        <f>IF(OR(B11872="", B11872="No hay resultados"), "", _xlfn.LET(_xlpm.enlace, _xlfn.XLOOKUP(B11872, Tabla2[Número], Tabla2[Enlace], ""), IF(_xlpm.enlace="", "", HYPERLINK(_xlpm.enlace, "Ver
 Anexo"))))</f>
        <v/>
      </c>
      <c r="J11872" s="20" t="str">
        <f>IF(OR(B11872="", B11872="No hay resultados"), "", _xlfn.XLOOKUP(B11872, Tabla2[Número], Tabla2[Fuente], ""))</f>
        <v/>
      </c>
    </row>
    <row r="11873" spans="9:10">
      <c r="I11873" s="71" t="str">
        <f>IF(OR(B11873="", B11873="No hay resultados"), "", _xlfn.LET(_xlpm.enlace, _xlfn.XLOOKUP(B11873, Tabla2[Número], Tabla2[Enlace], ""), IF(_xlpm.enlace="", "", HYPERLINK(_xlpm.enlace, "Ver
 Anexo"))))</f>
        <v/>
      </c>
      <c r="J11873" s="20" t="str">
        <f>IF(OR(B11873="", B11873="No hay resultados"), "", _xlfn.XLOOKUP(B11873, Tabla2[Número], Tabla2[Fuente], ""))</f>
        <v/>
      </c>
    </row>
    <row r="11874" spans="9:10">
      <c r="I11874" s="71" t="str">
        <f>IF(OR(B11874="", B11874="No hay resultados"), "", _xlfn.LET(_xlpm.enlace, _xlfn.XLOOKUP(B11874, Tabla2[Número], Tabla2[Enlace], ""), IF(_xlpm.enlace="", "", HYPERLINK(_xlpm.enlace, "Ver
 Anexo"))))</f>
        <v/>
      </c>
      <c r="J11874" s="20" t="str">
        <f>IF(OR(B11874="", B11874="No hay resultados"), "", _xlfn.XLOOKUP(B11874, Tabla2[Número], Tabla2[Fuente], ""))</f>
        <v/>
      </c>
    </row>
    <row r="11875" spans="9:10">
      <c r="I11875" s="71" t="str">
        <f>IF(OR(B11875="", B11875="No hay resultados"), "", _xlfn.LET(_xlpm.enlace, _xlfn.XLOOKUP(B11875, Tabla2[Número], Tabla2[Enlace], ""), IF(_xlpm.enlace="", "", HYPERLINK(_xlpm.enlace, "Ver
 Anexo"))))</f>
        <v/>
      </c>
      <c r="J11875" s="20" t="str">
        <f>IF(OR(B11875="", B11875="No hay resultados"), "", _xlfn.XLOOKUP(B11875, Tabla2[Número], Tabla2[Fuente], ""))</f>
        <v/>
      </c>
    </row>
    <row r="11876" spans="9:10">
      <c r="I11876" s="71" t="str">
        <f>IF(OR(B11876="", B11876="No hay resultados"), "", _xlfn.LET(_xlpm.enlace, _xlfn.XLOOKUP(B11876, Tabla2[Número], Tabla2[Enlace], ""), IF(_xlpm.enlace="", "", HYPERLINK(_xlpm.enlace, "Ver
 Anexo"))))</f>
        <v/>
      </c>
      <c r="J11876" s="20" t="str">
        <f>IF(OR(B11876="", B11876="No hay resultados"), "", _xlfn.XLOOKUP(B11876, Tabla2[Número], Tabla2[Fuente], ""))</f>
        <v/>
      </c>
    </row>
    <row r="11877" spans="9:10">
      <c r="I11877" s="71" t="str">
        <f>IF(OR(B11877="", B11877="No hay resultados"), "", _xlfn.LET(_xlpm.enlace, _xlfn.XLOOKUP(B11877, Tabla2[Número], Tabla2[Enlace], ""), IF(_xlpm.enlace="", "", HYPERLINK(_xlpm.enlace, "Ver
 Anexo"))))</f>
        <v/>
      </c>
      <c r="J11877" s="20" t="str">
        <f>IF(OR(B11877="", B11877="No hay resultados"), "", _xlfn.XLOOKUP(B11877, Tabla2[Número], Tabla2[Fuente], ""))</f>
        <v/>
      </c>
    </row>
    <row r="11878" spans="9:10">
      <c r="I11878" s="71" t="str">
        <f>IF(OR(B11878="", B11878="No hay resultados"), "", _xlfn.LET(_xlpm.enlace, _xlfn.XLOOKUP(B11878, Tabla2[Número], Tabla2[Enlace], ""), IF(_xlpm.enlace="", "", HYPERLINK(_xlpm.enlace, "Ver
 Anexo"))))</f>
        <v/>
      </c>
      <c r="J11878" s="20" t="str">
        <f>IF(OR(B11878="", B11878="No hay resultados"), "", _xlfn.XLOOKUP(B11878, Tabla2[Número], Tabla2[Fuente], ""))</f>
        <v/>
      </c>
    </row>
    <row r="11879" spans="9:10">
      <c r="I11879" s="71" t="str">
        <f>IF(OR(B11879="", B11879="No hay resultados"), "", _xlfn.LET(_xlpm.enlace, _xlfn.XLOOKUP(B11879, Tabla2[Número], Tabla2[Enlace], ""), IF(_xlpm.enlace="", "", HYPERLINK(_xlpm.enlace, "Ver
 Anexo"))))</f>
        <v/>
      </c>
      <c r="J11879" s="20" t="str">
        <f>IF(OR(B11879="", B11879="No hay resultados"), "", _xlfn.XLOOKUP(B11879, Tabla2[Número], Tabla2[Fuente], ""))</f>
        <v/>
      </c>
    </row>
    <row r="11880" spans="9:10">
      <c r="I11880" s="71" t="str">
        <f>IF(OR(B11880="", B11880="No hay resultados"), "", _xlfn.LET(_xlpm.enlace, _xlfn.XLOOKUP(B11880, Tabla2[Número], Tabla2[Enlace], ""), IF(_xlpm.enlace="", "", HYPERLINK(_xlpm.enlace, "Ver
 Anexo"))))</f>
        <v/>
      </c>
      <c r="J11880" s="20" t="str">
        <f>IF(OR(B11880="", B11880="No hay resultados"), "", _xlfn.XLOOKUP(B11880, Tabla2[Número], Tabla2[Fuente], ""))</f>
        <v/>
      </c>
    </row>
    <row r="11881" spans="9:10">
      <c r="I11881" s="71" t="str">
        <f>IF(OR(B11881="", B11881="No hay resultados"), "", _xlfn.LET(_xlpm.enlace, _xlfn.XLOOKUP(B11881, Tabla2[Número], Tabla2[Enlace], ""), IF(_xlpm.enlace="", "", HYPERLINK(_xlpm.enlace, "Ver
 Anexo"))))</f>
        <v/>
      </c>
      <c r="J11881" s="20" t="str">
        <f>IF(OR(B11881="", B11881="No hay resultados"), "", _xlfn.XLOOKUP(B11881, Tabla2[Número], Tabla2[Fuente], ""))</f>
        <v/>
      </c>
    </row>
    <row r="11882" spans="9:10">
      <c r="I11882" s="71" t="str">
        <f>IF(OR(B11882="", B11882="No hay resultados"), "", _xlfn.LET(_xlpm.enlace, _xlfn.XLOOKUP(B11882, Tabla2[Número], Tabla2[Enlace], ""), IF(_xlpm.enlace="", "", HYPERLINK(_xlpm.enlace, "Ver
 Anexo"))))</f>
        <v/>
      </c>
      <c r="J11882" s="20" t="str">
        <f>IF(OR(B11882="", B11882="No hay resultados"), "", _xlfn.XLOOKUP(B11882, Tabla2[Número], Tabla2[Fuente], ""))</f>
        <v/>
      </c>
    </row>
    <row r="11883" spans="9:10">
      <c r="I11883" s="71" t="str">
        <f>IF(OR(B11883="", B11883="No hay resultados"), "", _xlfn.LET(_xlpm.enlace, _xlfn.XLOOKUP(B11883, Tabla2[Número], Tabla2[Enlace], ""), IF(_xlpm.enlace="", "", HYPERLINK(_xlpm.enlace, "Ver
 Anexo"))))</f>
        <v/>
      </c>
      <c r="J11883" s="20" t="str">
        <f>IF(OR(B11883="", B11883="No hay resultados"), "", _xlfn.XLOOKUP(B11883, Tabla2[Número], Tabla2[Fuente], ""))</f>
        <v/>
      </c>
    </row>
    <row r="11884" spans="9:10">
      <c r="I11884" s="71" t="str">
        <f>IF(OR(B11884="", B11884="No hay resultados"), "", _xlfn.LET(_xlpm.enlace, _xlfn.XLOOKUP(B11884, Tabla2[Número], Tabla2[Enlace], ""), IF(_xlpm.enlace="", "", HYPERLINK(_xlpm.enlace, "Ver
 Anexo"))))</f>
        <v/>
      </c>
      <c r="J11884" s="20" t="str">
        <f>IF(OR(B11884="", B11884="No hay resultados"), "", _xlfn.XLOOKUP(B11884, Tabla2[Número], Tabla2[Fuente], ""))</f>
        <v/>
      </c>
    </row>
    <row r="11885" spans="9:10">
      <c r="I11885" s="71" t="str">
        <f>IF(OR(B11885="", B11885="No hay resultados"), "", _xlfn.LET(_xlpm.enlace, _xlfn.XLOOKUP(B11885, Tabla2[Número], Tabla2[Enlace], ""), IF(_xlpm.enlace="", "", HYPERLINK(_xlpm.enlace, "Ver
 Anexo"))))</f>
        <v/>
      </c>
      <c r="J11885" s="20" t="str">
        <f>IF(OR(B11885="", B11885="No hay resultados"), "", _xlfn.XLOOKUP(B11885, Tabla2[Número], Tabla2[Fuente], ""))</f>
        <v/>
      </c>
    </row>
    <row r="11886" spans="9:10">
      <c r="I11886" s="71" t="str">
        <f>IF(OR(B11886="", B11886="No hay resultados"), "", _xlfn.LET(_xlpm.enlace, _xlfn.XLOOKUP(B11886, Tabla2[Número], Tabla2[Enlace], ""), IF(_xlpm.enlace="", "", HYPERLINK(_xlpm.enlace, "Ver
 Anexo"))))</f>
        <v/>
      </c>
      <c r="J11886" s="20" t="str">
        <f>IF(OR(B11886="", B11886="No hay resultados"), "", _xlfn.XLOOKUP(B11886, Tabla2[Número], Tabla2[Fuente], ""))</f>
        <v/>
      </c>
    </row>
    <row r="11887" spans="9:10">
      <c r="I11887" s="71" t="str">
        <f>IF(OR(B11887="", B11887="No hay resultados"), "", _xlfn.LET(_xlpm.enlace, _xlfn.XLOOKUP(B11887, Tabla2[Número], Tabla2[Enlace], ""), IF(_xlpm.enlace="", "", HYPERLINK(_xlpm.enlace, "Ver
 Anexo"))))</f>
        <v/>
      </c>
      <c r="J11887" s="20" t="str">
        <f>IF(OR(B11887="", B11887="No hay resultados"), "", _xlfn.XLOOKUP(B11887, Tabla2[Número], Tabla2[Fuente], ""))</f>
        <v/>
      </c>
    </row>
    <row r="11888" spans="9:10">
      <c r="I11888" s="71" t="str">
        <f>IF(OR(B11888="", B11888="No hay resultados"), "", _xlfn.LET(_xlpm.enlace, _xlfn.XLOOKUP(B11888, Tabla2[Número], Tabla2[Enlace], ""), IF(_xlpm.enlace="", "", HYPERLINK(_xlpm.enlace, "Ver
 Anexo"))))</f>
        <v/>
      </c>
      <c r="J11888" s="20" t="str">
        <f>IF(OR(B11888="", B11888="No hay resultados"), "", _xlfn.XLOOKUP(B11888, Tabla2[Número], Tabla2[Fuente], ""))</f>
        <v/>
      </c>
    </row>
    <row r="11889" spans="9:10">
      <c r="I11889" s="71" t="str">
        <f>IF(OR(B11889="", B11889="No hay resultados"), "", _xlfn.LET(_xlpm.enlace, _xlfn.XLOOKUP(B11889, Tabla2[Número], Tabla2[Enlace], ""), IF(_xlpm.enlace="", "", HYPERLINK(_xlpm.enlace, "Ver
 Anexo"))))</f>
        <v/>
      </c>
      <c r="J11889" s="20" t="str">
        <f>IF(OR(B11889="", B11889="No hay resultados"), "", _xlfn.XLOOKUP(B11889, Tabla2[Número], Tabla2[Fuente], ""))</f>
        <v/>
      </c>
    </row>
    <row r="11890" spans="9:10">
      <c r="I11890" s="71" t="str">
        <f>IF(OR(B11890="", B11890="No hay resultados"), "", _xlfn.LET(_xlpm.enlace, _xlfn.XLOOKUP(B11890, Tabla2[Número], Tabla2[Enlace], ""), IF(_xlpm.enlace="", "", HYPERLINK(_xlpm.enlace, "Ver
 Anexo"))))</f>
        <v/>
      </c>
      <c r="J11890" s="20" t="str">
        <f>IF(OR(B11890="", B11890="No hay resultados"), "", _xlfn.XLOOKUP(B11890, Tabla2[Número], Tabla2[Fuente], ""))</f>
        <v/>
      </c>
    </row>
    <row r="11891" spans="9:10">
      <c r="I11891" s="71" t="str">
        <f>IF(OR(B11891="", B11891="No hay resultados"), "", _xlfn.LET(_xlpm.enlace, _xlfn.XLOOKUP(B11891, Tabla2[Número], Tabla2[Enlace], ""), IF(_xlpm.enlace="", "", HYPERLINK(_xlpm.enlace, "Ver
 Anexo"))))</f>
        <v/>
      </c>
      <c r="J11891" s="20" t="str">
        <f>IF(OR(B11891="", B11891="No hay resultados"), "", _xlfn.XLOOKUP(B11891, Tabla2[Número], Tabla2[Fuente], ""))</f>
        <v/>
      </c>
    </row>
    <row r="11892" spans="9:10">
      <c r="I11892" s="71" t="str">
        <f>IF(OR(B11892="", B11892="No hay resultados"), "", _xlfn.LET(_xlpm.enlace, _xlfn.XLOOKUP(B11892, Tabla2[Número], Tabla2[Enlace], ""), IF(_xlpm.enlace="", "", HYPERLINK(_xlpm.enlace, "Ver
 Anexo"))))</f>
        <v/>
      </c>
      <c r="J11892" s="20" t="str">
        <f>IF(OR(B11892="", B11892="No hay resultados"), "", _xlfn.XLOOKUP(B11892, Tabla2[Número], Tabla2[Fuente], ""))</f>
        <v/>
      </c>
    </row>
    <row r="11893" spans="9:10">
      <c r="I11893" s="71" t="str">
        <f>IF(OR(B11893="", B11893="No hay resultados"), "", _xlfn.LET(_xlpm.enlace, _xlfn.XLOOKUP(B11893, Tabla2[Número], Tabla2[Enlace], ""), IF(_xlpm.enlace="", "", HYPERLINK(_xlpm.enlace, "Ver
 Anexo"))))</f>
        <v/>
      </c>
      <c r="J11893" s="20" t="str">
        <f>IF(OR(B11893="", B11893="No hay resultados"), "", _xlfn.XLOOKUP(B11893, Tabla2[Número], Tabla2[Fuente], ""))</f>
        <v/>
      </c>
    </row>
    <row r="11894" spans="9:10">
      <c r="I11894" s="71" t="str">
        <f>IF(OR(B11894="", B11894="No hay resultados"), "", _xlfn.LET(_xlpm.enlace, _xlfn.XLOOKUP(B11894, Tabla2[Número], Tabla2[Enlace], ""), IF(_xlpm.enlace="", "", HYPERLINK(_xlpm.enlace, "Ver
 Anexo"))))</f>
        <v/>
      </c>
      <c r="J11894" s="20" t="str">
        <f>IF(OR(B11894="", B11894="No hay resultados"), "", _xlfn.XLOOKUP(B11894, Tabla2[Número], Tabla2[Fuente], ""))</f>
        <v/>
      </c>
    </row>
    <row r="11895" spans="9:10">
      <c r="I11895" s="71" t="str">
        <f>IF(OR(B11895="", B11895="No hay resultados"), "", _xlfn.LET(_xlpm.enlace, _xlfn.XLOOKUP(B11895, Tabla2[Número], Tabla2[Enlace], ""), IF(_xlpm.enlace="", "", HYPERLINK(_xlpm.enlace, "Ver
 Anexo"))))</f>
        <v/>
      </c>
      <c r="J11895" s="20" t="str">
        <f>IF(OR(B11895="", B11895="No hay resultados"), "", _xlfn.XLOOKUP(B11895, Tabla2[Número], Tabla2[Fuente], ""))</f>
        <v/>
      </c>
    </row>
    <row r="11896" spans="9:10">
      <c r="I11896" s="71" t="str">
        <f>IF(OR(B11896="", B11896="No hay resultados"), "", _xlfn.LET(_xlpm.enlace, _xlfn.XLOOKUP(B11896, Tabla2[Número], Tabla2[Enlace], ""), IF(_xlpm.enlace="", "", HYPERLINK(_xlpm.enlace, "Ver
 Anexo"))))</f>
        <v/>
      </c>
      <c r="J11896" s="20" t="str">
        <f>IF(OR(B11896="", B11896="No hay resultados"), "", _xlfn.XLOOKUP(B11896, Tabla2[Número], Tabla2[Fuente], ""))</f>
        <v/>
      </c>
    </row>
    <row r="11897" spans="9:10">
      <c r="I11897" s="71" t="str">
        <f>IF(OR(B11897="", B11897="No hay resultados"), "", _xlfn.LET(_xlpm.enlace, _xlfn.XLOOKUP(B11897, Tabla2[Número], Tabla2[Enlace], ""), IF(_xlpm.enlace="", "", HYPERLINK(_xlpm.enlace, "Ver
 Anexo"))))</f>
        <v/>
      </c>
      <c r="J11897" s="20" t="str">
        <f>IF(OR(B11897="", B11897="No hay resultados"), "", _xlfn.XLOOKUP(B11897, Tabla2[Número], Tabla2[Fuente], ""))</f>
        <v/>
      </c>
    </row>
    <row r="11898" spans="9:10">
      <c r="I11898" s="71" t="str">
        <f>IF(OR(B11898="", B11898="No hay resultados"), "", _xlfn.LET(_xlpm.enlace, _xlfn.XLOOKUP(B11898, Tabla2[Número], Tabla2[Enlace], ""), IF(_xlpm.enlace="", "", HYPERLINK(_xlpm.enlace, "Ver
 Anexo"))))</f>
        <v/>
      </c>
      <c r="J11898" s="20" t="str">
        <f>IF(OR(B11898="", B11898="No hay resultados"), "", _xlfn.XLOOKUP(B11898, Tabla2[Número], Tabla2[Fuente], ""))</f>
        <v/>
      </c>
    </row>
    <row r="11899" spans="9:10">
      <c r="I11899" s="71" t="str">
        <f>IF(OR(B11899="", B11899="No hay resultados"), "", _xlfn.LET(_xlpm.enlace, _xlfn.XLOOKUP(B11899, Tabla2[Número], Tabla2[Enlace], ""), IF(_xlpm.enlace="", "", HYPERLINK(_xlpm.enlace, "Ver
 Anexo"))))</f>
        <v/>
      </c>
      <c r="J11899" s="20" t="str">
        <f>IF(OR(B11899="", B11899="No hay resultados"), "", _xlfn.XLOOKUP(B11899, Tabla2[Número], Tabla2[Fuente], ""))</f>
        <v/>
      </c>
    </row>
    <row r="11900" spans="9:10">
      <c r="I11900" s="71" t="str">
        <f>IF(OR(B11900="", B11900="No hay resultados"), "", _xlfn.LET(_xlpm.enlace, _xlfn.XLOOKUP(B11900, Tabla2[Número], Tabla2[Enlace], ""), IF(_xlpm.enlace="", "", HYPERLINK(_xlpm.enlace, "Ver
 Anexo"))))</f>
        <v/>
      </c>
      <c r="J11900" s="20" t="str">
        <f>IF(OR(B11900="", B11900="No hay resultados"), "", _xlfn.XLOOKUP(B11900, Tabla2[Número], Tabla2[Fuente], ""))</f>
        <v/>
      </c>
    </row>
    <row r="11901" spans="9:10">
      <c r="I11901" s="71" t="str">
        <f>IF(OR(B11901="", B11901="No hay resultados"), "", _xlfn.LET(_xlpm.enlace, _xlfn.XLOOKUP(B11901, Tabla2[Número], Tabla2[Enlace], ""), IF(_xlpm.enlace="", "", HYPERLINK(_xlpm.enlace, "Ver
 Anexo"))))</f>
        <v/>
      </c>
      <c r="J11901" s="20" t="str">
        <f>IF(OR(B11901="", B11901="No hay resultados"), "", _xlfn.XLOOKUP(B11901, Tabla2[Número], Tabla2[Fuente], ""))</f>
        <v/>
      </c>
    </row>
    <row r="11902" spans="9:10">
      <c r="I11902" s="71" t="str">
        <f>IF(OR(B11902="", B11902="No hay resultados"), "", _xlfn.LET(_xlpm.enlace, _xlfn.XLOOKUP(B11902, Tabla2[Número], Tabla2[Enlace], ""), IF(_xlpm.enlace="", "", HYPERLINK(_xlpm.enlace, "Ver
 Anexo"))))</f>
        <v/>
      </c>
      <c r="J11902" s="20" t="str">
        <f>IF(OR(B11902="", B11902="No hay resultados"), "", _xlfn.XLOOKUP(B11902, Tabla2[Número], Tabla2[Fuente], ""))</f>
        <v/>
      </c>
    </row>
    <row r="11903" spans="9:10">
      <c r="I11903" s="71" t="str">
        <f>IF(OR(B11903="", B11903="No hay resultados"), "", _xlfn.LET(_xlpm.enlace, _xlfn.XLOOKUP(B11903, Tabla2[Número], Tabla2[Enlace], ""), IF(_xlpm.enlace="", "", HYPERLINK(_xlpm.enlace, "Ver
 Anexo"))))</f>
        <v/>
      </c>
      <c r="J11903" s="20" t="str">
        <f>IF(OR(B11903="", B11903="No hay resultados"), "", _xlfn.XLOOKUP(B11903, Tabla2[Número], Tabla2[Fuente], ""))</f>
        <v/>
      </c>
    </row>
    <row r="11904" spans="9:10">
      <c r="I11904" s="71" t="str">
        <f>IF(OR(B11904="", B11904="No hay resultados"), "", _xlfn.LET(_xlpm.enlace, _xlfn.XLOOKUP(B11904, Tabla2[Número], Tabla2[Enlace], ""), IF(_xlpm.enlace="", "", HYPERLINK(_xlpm.enlace, "Ver
 Anexo"))))</f>
        <v/>
      </c>
      <c r="J11904" s="20" t="str">
        <f>IF(OR(B11904="", B11904="No hay resultados"), "", _xlfn.XLOOKUP(B11904, Tabla2[Número], Tabla2[Fuente], ""))</f>
        <v/>
      </c>
    </row>
    <row r="11905" spans="9:10">
      <c r="I11905" s="71" t="str">
        <f>IF(OR(B11905="", B11905="No hay resultados"), "", _xlfn.LET(_xlpm.enlace, _xlfn.XLOOKUP(B11905, Tabla2[Número], Tabla2[Enlace], ""), IF(_xlpm.enlace="", "", HYPERLINK(_xlpm.enlace, "Ver
 Anexo"))))</f>
        <v/>
      </c>
      <c r="J11905" s="20" t="str">
        <f>IF(OR(B11905="", B11905="No hay resultados"), "", _xlfn.XLOOKUP(B11905, Tabla2[Número], Tabla2[Fuente], ""))</f>
        <v/>
      </c>
    </row>
    <row r="11906" spans="9:10">
      <c r="I11906" s="71" t="str">
        <f>IF(OR(B11906="", B11906="No hay resultados"), "", _xlfn.LET(_xlpm.enlace, _xlfn.XLOOKUP(B11906, Tabla2[Número], Tabla2[Enlace], ""), IF(_xlpm.enlace="", "", HYPERLINK(_xlpm.enlace, "Ver
 Anexo"))))</f>
        <v/>
      </c>
      <c r="J11906" s="20" t="str">
        <f>IF(OR(B11906="", B11906="No hay resultados"), "", _xlfn.XLOOKUP(B11906, Tabla2[Número], Tabla2[Fuente], ""))</f>
        <v/>
      </c>
    </row>
    <row r="11907" spans="9:10">
      <c r="I11907" s="71" t="str">
        <f>IF(OR(B11907="", B11907="No hay resultados"), "", _xlfn.LET(_xlpm.enlace, _xlfn.XLOOKUP(B11907, Tabla2[Número], Tabla2[Enlace], ""), IF(_xlpm.enlace="", "", HYPERLINK(_xlpm.enlace, "Ver
 Anexo"))))</f>
        <v/>
      </c>
      <c r="J11907" s="20" t="str">
        <f>IF(OR(B11907="", B11907="No hay resultados"), "", _xlfn.XLOOKUP(B11907, Tabla2[Número], Tabla2[Fuente], ""))</f>
        <v/>
      </c>
    </row>
    <row r="11908" spans="9:10">
      <c r="I11908" s="71" t="str">
        <f>IF(OR(B11908="", B11908="No hay resultados"), "", _xlfn.LET(_xlpm.enlace, _xlfn.XLOOKUP(B11908, Tabla2[Número], Tabla2[Enlace], ""), IF(_xlpm.enlace="", "", HYPERLINK(_xlpm.enlace, "Ver
 Anexo"))))</f>
        <v/>
      </c>
      <c r="J11908" s="20" t="str">
        <f>IF(OR(B11908="", B11908="No hay resultados"), "", _xlfn.XLOOKUP(B11908, Tabla2[Número], Tabla2[Fuente], ""))</f>
        <v/>
      </c>
    </row>
    <row r="11909" spans="9:10">
      <c r="I11909" s="71" t="str">
        <f>IF(OR(B11909="", B11909="No hay resultados"), "", _xlfn.LET(_xlpm.enlace, _xlfn.XLOOKUP(B11909, Tabla2[Número], Tabla2[Enlace], ""), IF(_xlpm.enlace="", "", HYPERLINK(_xlpm.enlace, "Ver
 Anexo"))))</f>
        <v/>
      </c>
      <c r="J11909" s="20" t="str">
        <f>IF(OR(B11909="", B11909="No hay resultados"), "", _xlfn.XLOOKUP(B11909, Tabla2[Número], Tabla2[Fuente], ""))</f>
        <v/>
      </c>
    </row>
    <row r="11910" spans="9:10">
      <c r="I11910" s="71" t="str">
        <f>IF(OR(B11910="", B11910="No hay resultados"), "", _xlfn.LET(_xlpm.enlace, _xlfn.XLOOKUP(B11910, Tabla2[Número], Tabla2[Enlace], ""), IF(_xlpm.enlace="", "", HYPERLINK(_xlpm.enlace, "Ver
 Anexo"))))</f>
        <v/>
      </c>
      <c r="J11910" s="20" t="str">
        <f>IF(OR(B11910="", B11910="No hay resultados"), "", _xlfn.XLOOKUP(B11910, Tabla2[Número], Tabla2[Fuente], ""))</f>
        <v/>
      </c>
    </row>
    <row r="11911" spans="9:10">
      <c r="I11911" s="71" t="str">
        <f>IF(OR(B11911="", B11911="No hay resultados"), "", _xlfn.LET(_xlpm.enlace, _xlfn.XLOOKUP(B11911, Tabla2[Número], Tabla2[Enlace], ""), IF(_xlpm.enlace="", "", HYPERLINK(_xlpm.enlace, "Ver
 Anexo"))))</f>
        <v/>
      </c>
      <c r="J11911" s="20" t="str">
        <f>IF(OR(B11911="", B11911="No hay resultados"), "", _xlfn.XLOOKUP(B11911, Tabla2[Número], Tabla2[Fuente], ""))</f>
        <v/>
      </c>
    </row>
    <row r="11912" spans="9:10">
      <c r="I11912" s="71" t="str">
        <f>IF(OR(B11912="", B11912="No hay resultados"), "", _xlfn.LET(_xlpm.enlace, _xlfn.XLOOKUP(B11912, Tabla2[Número], Tabla2[Enlace], ""), IF(_xlpm.enlace="", "", HYPERLINK(_xlpm.enlace, "Ver
 Anexo"))))</f>
        <v/>
      </c>
      <c r="J11912" s="20" t="str">
        <f>IF(OR(B11912="", B11912="No hay resultados"), "", _xlfn.XLOOKUP(B11912, Tabla2[Número], Tabla2[Fuente], ""))</f>
        <v/>
      </c>
    </row>
    <row r="11913" spans="9:10">
      <c r="I11913" s="71" t="str">
        <f>IF(OR(B11913="", B11913="No hay resultados"), "", _xlfn.LET(_xlpm.enlace, _xlfn.XLOOKUP(B11913, Tabla2[Número], Tabla2[Enlace], ""), IF(_xlpm.enlace="", "", HYPERLINK(_xlpm.enlace, "Ver
 Anexo"))))</f>
        <v/>
      </c>
      <c r="J11913" s="20" t="str">
        <f>IF(OR(B11913="", B11913="No hay resultados"), "", _xlfn.XLOOKUP(B11913, Tabla2[Número], Tabla2[Fuente], ""))</f>
        <v/>
      </c>
    </row>
    <row r="11914" spans="9:10">
      <c r="I11914" s="71" t="str">
        <f>IF(OR(B11914="", B11914="No hay resultados"), "", _xlfn.LET(_xlpm.enlace, _xlfn.XLOOKUP(B11914, Tabla2[Número], Tabla2[Enlace], ""), IF(_xlpm.enlace="", "", HYPERLINK(_xlpm.enlace, "Ver
 Anexo"))))</f>
        <v/>
      </c>
      <c r="J11914" s="20" t="str">
        <f>IF(OR(B11914="", B11914="No hay resultados"), "", _xlfn.XLOOKUP(B11914, Tabla2[Número], Tabla2[Fuente], ""))</f>
        <v/>
      </c>
    </row>
    <row r="11915" spans="9:10">
      <c r="I11915" s="71" t="str">
        <f>IF(OR(B11915="", B11915="No hay resultados"), "", _xlfn.LET(_xlpm.enlace, _xlfn.XLOOKUP(B11915, Tabla2[Número], Tabla2[Enlace], ""), IF(_xlpm.enlace="", "", HYPERLINK(_xlpm.enlace, "Ver
 Anexo"))))</f>
        <v/>
      </c>
      <c r="J11915" s="20" t="str">
        <f>IF(OR(B11915="", B11915="No hay resultados"), "", _xlfn.XLOOKUP(B11915, Tabla2[Número], Tabla2[Fuente], ""))</f>
        <v/>
      </c>
    </row>
    <row r="11916" spans="9:10">
      <c r="I11916" s="71" t="str">
        <f>IF(OR(B11916="", B11916="No hay resultados"), "", _xlfn.LET(_xlpm.enlace, _xlfn.XLOOKUP(B11916, Tabla2[Número], Tabla2[Enlace], ""), IF(_xlpm.enlace="", "", HYPERLINK(_xlpm.enlace, "Ver
 Anexo"))))</f>
        <v/>
      </c>
      <c r="J11916" s="20" t="str">
        <f>IF(OR(B11916="", B11916="No hay resultados"), "", _xlfn.XLOOKUP(B11916, Tabla2[Número], Tabla2[Fuente], ""))</f>
        <v/>
      </c>
    </row>
    <row r="11917" spans="9:10">
      <c r="I11917" s="71" t="str">
        <f>IF(OR(B11917="", B11917="No hay resultados"), "", _xlfn.LET(_xlpm.enlace, _xlfn.XLOOKUP(B11917, Tabla2[Número], Tabla2[Enlace], ""), IF(_xlpm.enlace="", "", HYPERLINK(_xlpm.enlace, "Ver
 Anexo"))))</f>
        <v/>
      </c>
      <c r="J11917" s="20" t="str">
        <f>IF(OR(B11917="", B11917="No hay resultados"), "", _xlfn.XLOOKUP(B11917, Tabla2[Número], Tabla2[Fuente], ""))</f>
        <v/>
      </c>
    </row>
    <row r="11918" spans="9:10">
      <c r="I11918" s="71" t="str">
        <f>IF(OR(B11918="", B11918="No hay resultados"), "", _xlfn.LET(_xlpm.enlace, _xlfn.XLOOKUP(B11918, Tabla2[Número], Tabla2[Enlace], ""), IF(_xlpm.enlace="", "", HYPERLINK(_xlpm.enlace, "Ver
 Anexo"))))</f>
        <v/>
      </c>
      <c r="J11918" s="20" t="str">
        <f>IF(OR(B11918="", B11918="No hay resultados"), "", _xlfn.XLOOKUP(B11918, Tabla2[Número], Tabla2[Fuente], ""))</f>
        <v/>
      </c>
    </row>
    <row r="11919" spans="9:10">
      <c r="I11919" s="71" t="str">
        <f>IF(OR(B11919="", B11919="No hay resultados"), "", _xlfn.LET(_xlpm.enlace, _xlfn.XLOOKUP(B11919, Tabla2[Número], Tabla2[Enlace], ""), IF(_xlpm.enlace="", "", HYPERLINK(_xlpm.enlace, "Ver
 Anexo"))))</f>
        <v/>
      </c>
      <c r="J11919" s="20" t="str">
        <f>IF(OR(B11919="", B11919="No hay resultados"), "", _xlfn.XLOOKUP(B11919, Tabla2[Número], Tabla2[Fuente], ""))</f>
        <v/>
      </c>
    </row>
    <row r="11920" spans="9:10">
      <c r="I11920" s="71" t="str">
        <f>IF(OR(B11920="", B11920="No hay resultados"), "", _xlfn.LET(_xlpm.enlace, _xlfn.XLOOKUP(B11920, Tabla2[Número], Tabla2[Enlace], ""), IF(_xlpm.enlace="", "", HYPERLINK(_xlpm.enlace, "Ver
 Anexo"))))</f>
        <v/>
      </c>
      <c r="J11920" s="20" t="str">
        <f>IF(OR(B11920="", B11920="No hay resultados"), "", _xlfn.XLOOKUP(B11920, Tabla2[Número], Tabla2[Fuente], ""))</f>
        <v/>
      </c>
    </row>
    <row r="11921" spans="9:10">
      <c r="I11921" s="71" t="str">
        <f>IF(OR(B11921="", B11921="No hay resultados"), "", _xlfn.LET(_xlpm.enlace, _xlfn.XLOOKUP(B11921, Tabla2[Número], Tabla2[Enlace], ""), IF(_xlpm.enlace="", "", HYPERLINK(_xlpm.enlace, "Ver
 Anexo"))))</f>
        <v/>
      </c>
      <c r="J11921" s="20" t="str">
        <f>IF(OR(B11921="", B11921="No hay resultados"), "", _xlfn.XLOOKUP(B11921, Tabla2[Número], Tabla2[Fuente], ""))</f>
        <v/>
      </c>
    </row>
    <row r="11922" spans="9:10">
      <c r="I11922" s="71" t="str">
        <f>IF(OR(B11922="", B11922="No hay resultados"), "", _xlfn.LET(_xlpm.enlace, _xlfn.XLOOKUP(B11922, Tabla2[Número], Tabla2[Enlace], ""), IF(_xlpm.enlace="", "", HYPERLINK(_xlpm.enlace, "Ver
 Anexo"))))</f>
        <v/>
      </c>
      <c r="J11922" s="20" t="str">
        <f>IF(OR(B11922="", B11922="No hay resultados"), "", _xlfn.XLOOKUP(B11922, Tabla2[Número], Tabla2[Fuente], ""))</f>
        <v/>
      </c>
    </row>
    <row r="11923" spans="9:10">
      <c r="I11923" s="71" t="str">
        <f>IF(OR(B11923="", B11923="No hay resultados"), "", _xlfn.LET(_xlpm.enlace, _xlfn.XLOOKUP(B11923, Tabla2[Número], Tabla2[Enlace], ""), IF(_xlpm.enlace="", "", HYPERLINK(_xlpm.enlace, "Ver
 Anexo"))))</f>
        <v/>
      </c>
      <c r="J11923" s="20" t="str">
        <f>IF(OR(B11923="", B11923="No hay resultados"), "", _xlfn.XLOOKUP(B11923, Tabla2[Número], Tabla2[Fuente], ""))</f>
        <v/>
      </c>
    </row>
    <row r="11924" spans="9:10">
      <c r="I11924" s="71" t="str">
        <f>IF(OR(B11924="", B11924="No hay resultados"), "", _xlfn.LET(_xlpm.enlace, _xlfn.XLOOKUP(B11924, Tabla2[Número], Tabla2[Enlace], ""), IF(_xlpm.enlace="", "", HYPERLINK(_xlpm.enlace, "Ver
 Anexo"))))</f>
        <v/>
      </c>
      <c r="J11924" s="20" t="str">
        <f>IF(OR(B11924="", B11924="No hay resultados"), "", _xlfn.XLOOKUP(B11924, Tabla2[Número], Tabla2[Fuente], ""))</f>
        <v/>
      </c>
    </row>
    <row r="11925" spans="9:10">
      <c r="I11925" s="71" t="str">
        <f>IF(OR(B11925="", B11925="No hay resultados"), "", _xlfn.LET(_xlpm.enlace, _xlfn.XLOOKUP(B11925, Tabla2[Número], Tabla2[Enlace], ""), IF(_xlpm.enlace="", "", HYPERLINK(_xlpm.enlace, "Ver
 Anexo"))))</f>
        <v/>
      </c>
      <c r="J11925" s="20" t="str">
        <f>IF(OR(B11925="", B11925="No hay resultados"), "", _xlfn.XLOOKUP(B11925, Tabla2[Número], Tabla2[Fuente], ""))</f>
        <v/>
      </c>
    </row>
    <row r="11926" spans="9:10">
      <c r="I11926" s="71" t="str">
        <f>IF(OR(B11926="", B11926="No hay resultados"), "", _xlfn.LET(_xlpm.enlace, _xlfn.XLOOKUP(B11926, Tabla2[Número], Tabla2[Enlace], ""), IF(_xlpm.enlace="", "", HYPERLINK(_xlpm.enlace, "Ver
 Anexo"))))</f>
        <v/>
      </c>
      <c r="J11926" s="20" t="str">
        <f>IF(OR(B11926="", B11926="No hay resultados"), "", _xlfn.XLOOKUP(B11926, Tabla2[Número], Tabla2[Fuente], ""))</f>
        <v/>
      </c>
    </row>
    <row r="11927" spans="9:10">
      <c r="I11927" s="71" t="str">
        <f>IF(OR(B11927="", B11927="No hay resultados"), "", _xlfn.LET(_xlpm.enlace, _xlfn.XLOOKUP(B11927, Tabla2[Número], Tabla2[Enlace], ""), IF(_xlpm.enlace="", "", HYPERLINK(_xlpm.enlace, "Ver
 Anexo"))))</f>
        <v/>
      </c>
      <c r="J11927" s="20" t="str">
        <f>IF(OR(B11927="", B11927="No hay resultados"), "", _xlfn.XLOOKUP(B11927, Tabla2[Número], Tabla2[Fuente], ""))</f>
        <v/>
      </c>
    </row>
    <row r="11928" spans="9:10">
      <c r="I11928" s="71" t="str">
        <f>IF(OR(B11928="", B11928="No hay resultados"), "", _xlfn.LET(_xlpm.enlace, _xlfn.XLOOKUP(B11928, Tabla2[Número], Tabla2[Enlace], ""), IF(_xlpm.enlace="", "", HYPERLINK(_xlpm.enlace, "Ver
 Anexo"))))</f>
        <v/>
      </c>
      <c r="J11928" s="20" t="str">
        <f>IF(OR(B11928="", B11928="No hay resultados"), "", _xlfn.XLOOKUP(B11928, Tabla2[Número], Tabla2[Fuente], ""))</f>
        <v/>
      </c>
    </row>
    <row r="11929" spans="9:10">
      <c r="I11929" s="71" t="str">
        <f>IF(OR(B11929="", B11929="No hay resultados"), "", _xlfn.LET(_xlpm.enlace, _xlfn.XLOOKUP(B11929, Tabla2[Número], Tabla2[Enlace], ""), IF(_xlpm.enlace="", "", HYPERLINK(_xlpm.enlace, "Ver
 Anexo"))))</f>
        <v/>
      </c>
      <c r="J11929" s="20" t="str">
        <f>IF(OR(B11929="", B11929="No hay resultados"), "", _xlfn.XLOOKUP(B11929, Tabla2[Número], Tabla2[Fuente], ""))</f>
        <v/>
      </c>
    </row>
    <row r="11930" spans="9:10">
      <c r="I11930" s="71" t="str">
        <f>IF(OR(B11930="", B11930="No hay resultados"), "", _xlfn.LET(_xlpm.enlace, _xlfn.XLOOKUP(B11930, Tabla2[Número], Tabla2[Enlace], ""), IF(_xlpm.enlace="", "", HYPERLINK(_xlpm.enlace, "Ver
 Anexo"))))</f>
        <v/>
      </c>
      <c r="J11930" s="20" t="str">
        <f>IF(OR(B11930="", B11930="No hay resultados"), "", _xlfn.XLOOKUP(B11930, Tabla2[Número], Tabla2[Fuente], ""))</f>
        <v/>
      </c>
    </row>
    <row r="11931" spans="9:10">
      <c r="I11931" s="71" t="str">
        <f>IF(OR(B11931="", B11931="No hay resultados"), "", _xlfn.LET(_xlpm.enlace, _xlfn.XLOOKUP(B11931, Tabla2[Número], Tabla2[Enlace], ""), IF(_xlpm.enlace="", "", HYPERLINK(_xlpm.enlace, "Ver
 Anexo"))))</f>
        <v/>
      </c>
      <c r="J11931" s="20" t="str">
        <f>IF(OR(B11931="", B11931="No hay resultados"), "", _xlfn.XLOOKUP(B11931, Tabla2[Número], Tabla2[Fuente], ""))</f>
        <v/>
      </c>
    </row>
    <row r="11932" spans="9:10">
      <c r="I11932" s="71" t="str">
        <f>IF(OR(B11932="", B11932="No hay resultados"), "", _xlfn.LET(_xlpm.enlace, _xlfn.XLOOKUP(B11932, Tabla2[Número], Tabla2[Enlace], ""), IF(_xlpm.enlace="", "", HYPERLINK(_xlpm.enlace, "Ver
 Anexo"))))</f>
        <v/>
      </c>
      <c r="J11932" s="20" t="str">
        <f>IF(OR(B11932="", B11932="No hay resultados"), "", _xlfn.XLOOKUP(B11932, Tabla2[Número], Tabla2[Fuente], ""))</f>
        <v/>
      </c>
    </row>
    <row r="11933" spans="9:10">
      <c r="I11933" s="71" t="str">
        <f>IF(OR(B11933="", B11933="No hay resultados"), "", _xlfn.LET(_xlpm.enlace, _xlfn.XLOOKUP(B11933, Tabla2[Número], Tabla2[Enlace], ""), IF(_xlpm.enlace="", "", HYPERLINK(_xlpm.enlace, "Ver
 Anexo"))))</f>
        <v/>
      </c>
      <c r="J11933" s="20" t="str">
        <f>IF(OR(B11933="", B11933="No hay resultados"), "", _xlfn.XLOOKUP(B11933, Tabla2[Número], Tabla2[Fuente], ""))</f>
        <v/>
      </c>
    </row>
    <row r="11934" spans="9:10">
      <c r="I11934" s="71" t="str">
        <f>IF(OR(B11934="", B11934="No hay resultados"), "", _xlfn.LET(_xlpm.enlace, _xlfn.XLOOKUP(B11934, Tabla2[Número], Tabla2[Enlace], ""), IF(_xlpm.enlace="", "", HYPERLINK(_xlpm.enlace, "Ver
 Anexo"))))</f>
        <v/>
      </c>
      <c r="J11934" s="20" t="str">
        <f>IF(OR(B11934="", B11934="No hay resultados"), "", _xlfn.XLOOKUP(B11934, Tabla2[Número], Tabla2[Fuente], ""))</f>
        <v/>
      </c>
    </row>
    <row r="11935" spans="9:10">
      <c r="I11935" s="71" t="str">
        <f>IF(OR(B11935="", B11935="No hay resultados"), "", _xlfn.LET(_xlpm.enlace, _xlfn.XLOOKUP(B11935, Tabla2[Número], Tabla2[Enlace], ""), IF(_xlpm.enlace="", "", HYPERLINK(_xlpm.enlace, "Ver
 Anexo"))))</f>
        <v/>
      </c>
      <c r="J11935" s="20" t="str">
        <f>IF(OR(B11935="", B11935="No hay resultados"), "", _xlfn.XLOOKUP(B11935, Tabla2[Número], Tabla2[Fuente], ""))</f>
        <v/>
      </c>
    </row>
    <row r="11936" spans="9:10">
      <c r="I11936" s="71" t="str">
        <f>IF(OR(B11936="", B11936="No hay resultados"), "", _xlfn.LET(_xlpm.enlace, _xlfn.XLOOKUP(B11936, Tabla2[Número], Tabla2[Enlace], ""), IF(_xlpm.enlace="", "", HYPERLINK(_xlpm.enlace, "Ver
 Anexo"))))</f>
        <v/>
      </c>
      <c r="J11936" s="20" t="str">
        <f>IF(OR(B11936="", B11936="No hay resultados"), "", _xlfn.XLOOKUP(B11936, Tabla2[Número], Tabla2[Fuente], ""))</f>
        <v/>
      </c>
    </row>
    <row r="11937" spans="9:10">
      <c r="I11937" s="71" t="str">
        <f>IF(OR(B11937="", B11937="No hay resultados"), "", _xlfn.LET(_xlpm.enlace, _xlfn.XLOOKUP(B11937, Tabla2[Número], Tabla2[Enlace], ""), IF(_xlpm.enlace="", "", HYPERLINK(_xlpm.enlace, "Ver
 Anexo"))))</f>
        <v/>
      </c>
      <c r="J11937" s="20" t="str">
        <f>IF(OR(B11937="", B11937="No hay resultados"), "", _xlfn.XLOOKUP(B11937, Tabla2[Número], Tabla2[Fuente], ""))</f>
        <v/>
      </c>
    </row>
    <row r="11938" spans="9:10">
      <c r="I11938" s="71" t="str">
        <f>IF(OR(B11938="", B11938="No hay resultados"), "", _xlfn.LET(_xlpm.enlace, _xlfn.XLOOKUP(B11938, Tabla2[Número], Tabla2[Enlace], ""), IF(_xlpm.enlace="", "", HYPERLINK(_xlpm.enlace, "Ver
 Anexo"))))</f>
        <v/>
      </c>
      <c r="J11938" s="20" t="str">
        <f>IF(OR(B11938="", B11938="No hay resultados"), "", _xlfn.XLOOKUP(B11938, Tabla2[Número], Tabla2[Fuente], ""))</f>
        <v/>
      </c>
    </row>
    <row r="11939" spans="9:10">
      <c r="I11939" s="71" t="str">
        <f>IF(OR(B11939="", B11939="No hay resultados"), "", _xlfn.LET(_xlpm.enlace, _xlfn.XLOOKUP(B11939, Tabla2[Número], Tabla2[Enlace], ""), IF(_xlpm.enlace="", "", HYPERLINK(_xlpm.enlace, "Ver
 Anexo"))))</f>
        <v/>
      </c>
      <c r="J11939" s="20" t="str">
        <f>IF(OR(B11939="", B11939="No hay resultados"), "", _xlfn.XLOOKUP(B11939, Tabla2[Número], Tabla2[Fuente], ""))</f>
        <v/>
      </c>
    </row>
    <row r="11940" spans="9:10">
      <c r="I11940" s="71" t="str">
        <f>IF(OR(B11940="", B11940="No hay resultados"), "", _xlfn.LET(_xlpm.enlace, _xlfn.XLOOKUP(B11940, Tabla2[Número], Tabla2[Enlace], ""), IF(_xlpm.enlace="", "", HYPERLINK(_xlpm.enlace, "Ver
 Anexo"))))</f>
        <v/>
      </c>
      <c r="J11940" s="20" t="str">
        <f>IF(OR(B11940="", B11940="No hay resultados"), "", _xlfn.XLOOKUP(B11940, Tabla2[Número], Tabla2[Fuente], ""))</f>
        <v/>
      </c>
    </row>
    <row r="11941" spans="9:10">
      <c r="I11941" s="71" t="str">
        <f>IF(OR(B11941="", B11941="No hay resultados"), "", _xlfn.LET(_xlpm.enlace, _xlfn.XLOOKUP(B11941, Tabla2[Número], Tabla2[Enlace], ""), IF(_xlpm.enlace="", "", HYPERLINK(_xlpm.enlace, "Ver
 Anexo"))))</f>
        <v/>
      </c>
      <c r="J11941" s="20" t="str">
        <f>IF(OR(B11941="", B11941="No hay resultados"), "", _xlfn.XLOOKUP(B11941, Tabla2[Número], Tabla2[Fuente], ""))</f>
        <v/>
      </c>
    </row>
    <row r="11942" spans="9:10">
      <c r="I11942" s="71" t="str">
        <f>IF(OR(B11942="", B11942="No hay resultados"), "", _xlfn.LET(_xlpm.enlace, _xlfn.XLOOKUP(B11942, Tabla2[Número], Tabla2[Enlace], ""), IF(_xlpm.enlace="", "", HYPERLINK(_xlpm.enlace, "Ver
 Anexo"))))</f>
        <v/>
      </c>
      <c r="J11942" s="20" t="str">
        <f>IF(OR(B11942="", B11942="No hay resultados"), "", _xlfn.XLOOKUP(B11942, Tabla2[Número], Tabla2[Fuente], ""))</f>
        <v/>
      </c>
    </row>
    <row r="11943" spans="9:10">
      <c r="I11943" s="71" t="str">
        <f>IF(OR(B11943="", B11943="No hay resultados"), "", _xlfn.LET(_xlpm.enlace, _xlfn.XLOOKUP(B11943, Tabla2[Número], Tabla2[Enlace], ""), IF(_xlpm.enlace="", "", HYPERLINK(_xlpm.enlace, "Ver
 Anexo"))))</f>
        <v/>
      </c>
      <c r="J11943" s="20" t="str">
        <f>IF(OR(B11943="", B11943="No hay resultados"), "", _xlfn.XLOOKUP(B11943, Tabla2[Número], Tabla2[Fuente], ""))</f>
        <v/>
      </c>
    </row>
    <row r="11944" spans="9:10">
      <c r="I11944" s="71" t="str">
        <f>IF(OR(B11944="", B11944="No hay resultados"), "", _xlfn.LET(_xlpm.enlace, _xlfn.XLOOKUP(B11944, Tabla2[Número], Tabla2[Enlace], ""), IF(_xlpm.enlace="", "", HYPERLINK(_xlpm.enlace, "Ver
 Anexo"))))</f>
        <v/>
      </c>
      <c r="J11944" s="20" t="str">
        <f>IF(OR(B11944="", B11944="No hay resultados"), "", _xlfn.XLOOKUP(B11944, Tabla2[Número], Tabla2[Fuente], ""))</f>
        <v/>
      </c>
    </row>
    <row r="11945" spans="9:10">
      <c r="I11945" s="71" t="str">
        <f>IF(OR(B11945="", B11945="No hay resultados"), "", _xlfn.LET(_xlpm.enlace, _xlfn.XLOOKUP(B11945, Tabla2[Número], Tabla2[Enlace], ""), IF(_xlpm.enlace="", "", HYPERLINK(_xlpm.enlace, "Ver
 Anexo"))))</f>
        <v/>
      </c>
      <c r="J11945" s="20" t="str">
        <f>IF(OR(B11945="", B11945="No hay resultados"), "", _xlfn.XLOOKUP(B11945, Tabla2[Número], Tabla2[Fuente], ""))</f>
        <v/>
      </c>
    </row>
    <row r="11946" spans="9:10">
      <c r="I11946" s="71" t="str">
        <f>IF(OR(B11946="", B11946="No hay resultados"), "", _xlfn.LET(_xlpm.enlace, _xlfn.XLOOKUP(B11946, Tabla2[Número], Tabla2[Enlace], ""), IF(_xlpm.enlace="", "", HYPERLINK(_xlpm.enlace, "Ver
 Anexo"))))</f>
        <v/>
      </c>
      <c r="J11946" s="20" t="str">
        <f>IF(OR(B11946="", B11946="No hay resultados"), "", _xlfn.XLOOKUP(B11946, Tabla2[Número], Tabla2[Fuente], ""))</f>
        <v/>
      </c>
    </row>
    <row r="11947" spans="9:10">
      <c r="I11947" s="71" t="str">
        <f>IF(OR(B11947="", B11947="No hay resultados"), "", _xlfn.LET(_xlpm.enlace, _xlfn.XLOOKUP(B11947, Tabla2[Número], Tabla2[Enlace], ""), IF(_xlpm.enlace="", "", HYPERLINK(_xlpm.enlace, "Ver
 Anexo"))))</f>
        <v/>
      </c>
      <c r="J11947" s="20" t="str">
        <f>IF(OR(B11947="", B11947="No hay resultados"), "", _xlfn.XLOOKUP(B11947, Tabla2[Número], Tabla2[Fuente], ""))</f>
        <v/>
      </c>
    </row>
    <row r="11948" spans="9:10">
      <c r="I11948" s="71" t="str">
        <f>IF(OR(B11948="", B11948="No hay resultados"), "", _xlfn.LET(_xlpm.enlace, _xlfn.XLOOKUP(B11948, Tabla2[Número], Tabla2[Enlace], ""), IF(_xlpm.enlace="", "", HYPERLINK(_xlpm.enlace, "Ver
 Anexo"))))</f>
        <v/>
      </c>
      <c r="J11948" s="20" t="str">
        <f>IF(OR(B11948="", B11948="No hay resultados"), "", _xlfn.XLOOKUP(B11948, Tabla2[Número], Tabla2[Fuente], ""))</f>
        <v/>
      </c>
    </row>
    <row r="11949" spans="9:10">
      <c r="I11949" s="71" t="str">
        <f>IF(OR(B11949="", B11949="No hay resultados"), "", _xlfn.LET(_xlpm.enlace, _xlfn.XLOOKUP(B11949, Tabla2[Número], Tabla2[Enlace], ""), IF(_xlpm.enlace="", "", HYPERLINK(_xlpm.enlace, "Ver
 Anexo"))))</f>
        <v/>
      </c>
      <c r="J11949" s="20" t="str">
        <f>IF(OR(B11949="", B11949="No hay resultados"), "", _xlfn.XLOOKUP(B11949, Tabla2[Número], Tabla2[Fuente], ""))</f>
        <v/>
      </c>
    </row>
    <row r="11950" spans="9:10">
      <c r="I11950" s="71" t="str">
        <f>IF(OR(B11950="", B11950="No hay resultados"), "", _xlfn.LET(_xlpm.enlace, _xlfn.XLOOKUP(B11950, Tabla2[Número], Tabla2[Enlace], ""), IF(_xlpm.enlace="", "", HYPERLINK(_xlpm.enlace, "Ver
 Anexo"))))</f>
        <v/>
      </c>
      <c r="J11950" s="20" t="str">
        <f>IF(OR(B11950="", B11950="No hay resultados"), "", _xlfn.XLOOKUP(B11950, Tabla2[Número], Tabla2[Fuente], ""))</f>
        <v/>
      </c>
    </row>
    <row r="11951" spans="9:10">
      <c r="I11951" s="71" t="str">
        <f>IF(OR(B11951="", B11951="No hay resultados"), "", _xlfn.LET(_xlpm.enlace, _xlfn.XLOOKUP(B11951, Tabla2[Número], Tabla2[Enlace], ""), IF(_xlpm.enlace="", "", HYPERLINK(_xlpm.enlace, "Ver
 Anexo"))))</f>
        <v/>
      </c>
      <c r="J11951" s="20" t="str">
        <f>IF(OR(B11951="", B11951="No hay resultados"), "", _xlfn.XLOOKUP(B11951, Tabla2[Número], Tabla2[Fuente], ""))</f>
        <v/>
      </c>
    </row>
    <row r="11952" spans="9:10">
      <c r="I11952" s="71" t="str">
        <f>IF(OR(B11952="", B11952="No hay resultados"), "", _xlfn.LET(_xlpm.enlace, _xlfn.XLOOKUP(B11952, Tabla2[Número], Tabla2[Enlace], ""), IF(_xlpm.enlace="", "", HYPERLINK(_xlpm.enlace, "Ver
 Anexo"))))</f>
        <v/>
      </c>
      <c r="J11952" s="20" t="str">
        <f>IF(OR(B11952="", B11952="No hay resultados"), "", _xlfn.XLOOKUP(B11952, Tabla2[Número], Tabla2[Fuente], ""))</f>
        <v/>
      </c>
    </row>
    <row r="11953" spans="9:10">
      <c r="I11953" s="71" t="str">
        <f>IF(OR(B11953="", B11953="No hay resultados"), "", _xlfn.LET(_xlpm.enlace, _xlfn.XLOOKUP(B11953, Tabla2[Número], Tabla2[Enlace], ""), IF(_xlpm.enlace="", "", HYPERLINK(_xlpm.enlace, "Ver
 Anexo"))))</f>
        <v/>
      </c>
      <c r="J11953" s="20" t="str">
        <f>IF(OR(B11953="", B11953="No hay resultados"), "", _xlfn.XLOOKUP(B11953, Tabla2[Número], Tabla2[Fuente], ""))</f>
        <v/>
      </c>
    </row>
    <row r="11954" spans="9:10">
      <c r="I11954" s="71" t="str">
        <f>IF(OR(B11954="", B11954="No hay resultados"), "", _xlfn.LET(_xlpm.enlace, _xlfn.XLOOKUP(B11954, Tabla2[Número], Tabla2[Enlace], ""), IF(_xlpm.enlace="", "", HYPERLINK(_xlpm.enlace, "Ver
 Anexo"))))</f>
        <v/>
      </c>
      <c r="J11954" s="20" t="str">
        <f>IF(OR(B11954="", B11954="No hay resultados"), "", _xlfn.XLOOKUP(B11954, Tabla2[Número], Tabla2[Fuente], ""))</f>
        <v/>
      </c>
    </row>
    <row r="11955" spans="9:10">
      <c r="I11955" s="71" t="str">
        <f>IF(OR(B11955="", B11955="No hay resultados"), "", _xlfn.LET(_xlpm.enlace, _xlfn.XLOOKUP(B11955, Tabla2[Número], Tabla2[Enlace], ""), IF(_xlpm.enlace="", "", HYPERLINK(_xlpm.enlace, "Ver
 Anexo"))))</f>
        <v/>
      </c>
      <c r="J11955" s="20" t="str">
        <f>IF(OR(B11955="", B11955="No hay resultados"), "", _xlfn.XLOOKUP(B11955, Tabla2[Número], Tabla2[Fuente], ""))</f>
        <v/>
      </c>
    </row>
    <row r="11956" spans="9:10">
      <c r="I11956" s="71" t="str">
        <f>IF(OR(B11956="", B11956="No hay resultados"), "", _xlfn.LET(_xlpm.enlace, _xlfn.XLOOKUP(B11956, Tabla2[Número], Tabla2[Enlace], ""), IF(_xlpm.enlace="", "", HYPERLINK(_xlpm.enlace, "Ver
 Anexo"))))</f>
        <v/>
      </c>
      <c r="J11956" s="20" t="str">
        <f>IF(OR(B11956="", B11956="No hay resultados"), "", _xlfn.XLOOKUP(B11956, Tabla2[Número], Tabla2[Fuente], ""))</f>
        <v/>
      </c>
    </row>
    <row r="11957" spans="9:10">
      <c r="I11957" s="71" t="str">
        <f>IF(OR(B11957="", B11957="No hay resultados"), "", _xlfn.LET(_xlpm.enlace, _xlfn.XLOOKUP(B11957, Tabla2[Número], Tabla2[Enlace], ""), IF(_xlpm.enlace="", "", HYPERLINK(_xlpm.enlace, "Ver
 Anexo"))))</f>
        <v/>
      </c>
      <c r="J11957" s="20" t="str">
        <f>IF(OR(B11957="", B11957="No hay resultados"), "", _xlfn.XLOOKUP(B11957, Tabla2[Número], Tabla2[Fuente], ""))</f>
        <v/>
      </c>
    </row>
    <row r="11958" spans="9:10">
      <c r="I11958" s="71" t="str">
        <f>IF(OR(B11958="", B11958="No hay resultados"), "", _xlfn.LET(_xlpm.enlace, _xlfn.XLOOKUP(B11958, Tabla2[Número], Tabla2[Enlace], ""), IF(_xlpm.enlace="", "", HYPERLINK(_xlpm.enlace, "Ver
 Anexo"))))</f>
        <v/>
      </c>
      <c r="J11958" s="20" t="str">
        <f>IF(OR(B11958="", B11958="No hay resultados"), "", _xlfn.XLOOKUP(B11958, Tabla2[Número], Tabla2[Fuente], ""))</f>
        <v/>
      </c>
    </row>
    <row r="11959" spans="9:10">
      <c r="I11959" s="71" t="str">
        <f>IF(OR(B11959="", B11959="No hay resultados"), "", _xlfn.LET(_xlpm.enlace, _xlfn.XLOOKUP(B11959, Tabla2[Número], Tabla2[Enlace], ""), IF(_xlpm.enlace="", "", HYPERLINK(_xlpm.enlace, "Ver
 Anexo"))))</f>
        <v/>
      </c>
      <c r="J11959" s="20" t="str">
        <f>IF(OR(B11959="", B11959="No hay resultados"), "", _xlfn.XLOOKUP(B11959, Tabla2[Número], Tabla2[Fuente], ""))</f>
        <v/>
      </c>
    </row>
    <row r="11960" spans="9:10">
      <c r="I11960" s="71" t="str">
        <f>IF(OR(B11960="", B11960="No hay resultados"), "", _xlfn.LET(_xlpm.enlace, _xlfn.XLOOKUP(B11960, Tabla2[Número], Tabla2[Enlace], ""), IF(_xlpm.enlace="", "", HYPERLINK(_xlpm.enlace, "Ver
 Anexo"))))</f>
        <v/>
      </c>
      <c r="J11960" s="20" t="str">
        <f>IF(OR(B11960="", B11960="No hay resultados"), "", _xlfn.XLOOKUP(B11960, Tabla2[Número], Tabla2[Fuente], ""))</f>
        <v/>
      </c>
    </row>
    <row r="11961" spans="9:10">
      <c r="I11961" s="71" t="str">
        <f>IF(OR(B11961="", B11961="No hay resultados"), "", _xlfn.LET(_xlpm.enlace, _xlfn.XLOOKUP(B11961, Tabla2[Número], Tabla2[Enlace], ""), IF(_xlpm.enlace="", "", HYPERLINK(_xlpm.enlace, "Ver
 Anexo"))))</f>
        <v/>
      </c>
      <c r="J11961" s="20" t="str">
        <f>IF(OR(B11961="", B11961="No hay resultados"), "", _xlfn.XLOOKUP(B11961, Tabla2[Número], Tabla2[Fuente], ""))</f>
        <v/>
      </c>
    </row>
    <row r="11962" spans="9:10">
      <c r="I11962" s="71" t="str">
        <f>IF(OR(B11962="", B11962="No hay resultados"), "", _xlfn.LET(_xlpm.enlace, _xlfn.XLOOKUP(B11962, Tabla2[Número], Tabla2[Enlace], ""), IF(_xlpm.enlace="", "", HYPERLINK(_xlpm.enlace, "Ver
 Anexo"))))</f>
        <v/>
      </c>
      <c r="J11962" s="20" t="str">
        <f>IF(OR(B11962="", B11962="No hay resultados"), "", _xlfn.XLOOKUP(B11962, Tabla2[Número], Tabla2[Fuente], ""))</f>
        <v/>
      </c>
    </row>
    <row r="11963" spans="9:10">
      <c r="I11963" s="71" t="str">
        <f>IF(OR(B11963="", B11963="No hay resultados"), "", _xlfn.LET(_xlpm.enlace, _xlfn.XLOOKUP(B11963, Tabla2[Número], Tabla2[Enlace], ""), IF(_xlpm.enlace="", "", HYPERLINK(_xlpm.enlace, "Ver
 Anexo"))))</f>
        <v/>
      </c>
      <c r="J11963" s="20" t="str">
        <f>IF(OR(B11963="", B11963="No hay resultados"), "", _xlfn.XLOOKUP(B11963, Tabla2[Número], Tabla2[Fuente], ""))</f>
        <v/>
      </c>
    </row>
    <row r="11964" spans="9:10">
      <c r="I11964" s="71" t="str">
        <f>IF(OR(B11964="", B11964="No hay resultados"), "", _xlfn.LET(_xlpm.enlace, _xlfn.XLOOKUP(B11964, Tabla2[Número], Tabla2[Enlace], ""), IF(_xlpm.enlace="", "", HYPERLINK(_xlpm.enlace, "Ver
 Anexo"))))</f>
        <v/>
      </c>
      <c r="J11964" s="20" t="str">
        <f>IF(OR(B11964="", B11964="No hay resultados"), "", _xlfn.XLOOKUP(B11964, Tabla2[Número], Tabla2[Fuente], ""))</f>
        <v/>
      </c>
    </row>
    <row r="11965" spans="9:10">
      <c r="I11965" s="71" t="str">
        <f>IF(OR(B11965="", B11965="No hay resultados"), "", _xlfn.LET(_xlpm.enlace, _xlfn.XLOOKUP(B11965, Tabla2[Número], Tabla2[Enlace], ""), IF(_xlpm.enlace="", "", HYPERLINK(_xlpm.enlace, "Ver
 Anexo"))))</f>
        <v/>
      </c>
      <c r="J11965" s="20" t="str">
        <f>IF(OR(B11965="", B11965="No hay resultados"), "", _xlfn.XLOOKUP(B11965, Tabla2[Número], Tabla2[Fuente], ""))</f>
        <v/>
      </c>
    </row>
    <row r="11966" spans="9:10">
      <c r="I11966" s="71" t="str">
        <f>IF(OR(B11966="", B11966="No hay resultados"), "", _xlfn.LET(_xlpm.enlace, _xlfn.XLOOKUP(B11966, Tabla2[Número], Tabla2[Enlace], ""), IF(_xlpm.enlace="", "", HYPERLINK(_xlpm.enlace, "Ver
 Anexo"))))</f>
        <v/>
      </c>
      <c r="J11966" s="20" t="str">
        <f>IF(OR(B11966="", B11966="No hay resultados"), "", _xlfn.XLOOKUP(B11966, Tabla2[Número], Tabla2[Fuente], ""))</f>
        <v/>
      </c>
    </row>
    <row r="11967" spans="9:10">
      <c r="I11967" s="71" t="str">
        <f>IF(OR(B11967="", B11967="No hay resultados"), "", _xlfn.LET(_xlpm.enlace, _xlfn.XLOOKUP(B11967, Tabla2[Número], Tabla2[Enlace], ""), IF(_xlpm.enlace="", "", HYPERLINK(_xlpm.enlace, "Ver
 Anexo"))))</f>
        <v/>
      </c>
      <c r="J11967" s="20" t="str">
        <f>IF(OR(B11967="", B11967="No hay resultados"), "", _xlfn.XLOOKUP(B11967, Tabla2[Número], Tabla2[Fuente], ""))</f>
        <v/>
      </c>
    </row>
    <row r="11968" spans="9:10">
      <c r="I11968" s="71" t="str">
        <f>IF(OR(B11968="", B11968="No hay resultados"), "", _xlfn.LET(_xlpm.enlace, _xlfn.XLOOKUP(B11968, Tabla2[Número], Tabla2[Enlace], ""), IF(_xlpm.enlace="", "", HYPERLINK(_xlpm.enlace, "Ver
 Anexo"))))</f>
        <v/>
      </c>
      <c r="J11968" s="20" t="str">
        <f>IF(OR(B11968="", B11968="No hay resultados"), "", _xlfn.XLOOKUP(B11968, Tabla2[Número], Tabla2[Fuente], ""))</f>
        <v/>
      </c>
    </row>
    <row r="11969" spans="9:10">
      <c r="I11969" s="71" t="str">
        <f>IF(OR(B11969="", B11969="No hay resultados"), "", _xlfn.LET(_xlpm.enlace, _xlfn.XLOOKUP(B11969, Tabla2[Número], Tabla2[Enlace], ""), IF(_xlpm.enlace="", "", HYPERLINK(_xlpm.enlace, "Ver
 Anexo"))))</f>
        <v/>
      </c>
      <c r="J11969" s="20" t="str">
        <f>IF(OR(B11969="", B11969="No hay resultados"), "", _xlfn.XLOOKUP(B11969, Tabla2[Número], Tabla2[Fuente], ""))</f>
        <v/>
      </c>
    </row>
    <row r="11970" spans="9:10">
      <c r="I11970" s="71" t="str">
        <f>IF(OR(B11970="", B11970="No hay resultados"), "", _xlfn.LET(_xlpm.enlace, _xlfn.XLOOKUP(B11970, Tabla2[Número], Tabla2[Enlace], ""), IF(_xlpm.enlace="", "", HYPERLINK(_xlpm.enlace, "Ver
 Anexo"))))</f>
        <v/>
      </c>
      <c r="J11970" s="20" t="str">
        <f>IF(OR(B11970="", B11970="No hay resultados"), "", _xlfn.XLOOKUP(B11970, Tabla2[Número], Tabla2[Fuente], ""))</f>
        <v/>
      </c>
    </row>
    <row r="11971" spans="9:10">
      <c r="I11971" s="71" t="str">
        <f>IF(OR(B11971="", B11971="No hay resultados"), "", _xlfn.LET(_xlpm.enlace, _xlfn.XLOOKUP(B11971, Tabla2[Número], Tabla2[Enlace], ""), IF(_xlpm.enlace="", "", HYPERLINK(_xlpm.enlace, "Ver
 Anexo"))))</f>
        <v/>
      </c>
      <c r="J11971" s="20" t="str">
        <f>IF(OR(B11971="", B11971="No hay resultados"), "", _xlfn.XLOOKUP(B11971, Tabla2[Número], Tabla2[Fuente], ""))</f>
        <v/>
      </c>
    </row>
    <row r="11972" spans="9:10">
      <c r="I11972" s="71" t="str">
        <f>IF(OR(B11972="", B11972="No hay resultados"), "", _xlfn.LET(_xlpm.enlace, _xlfn.XLOOKUP(B11972, Tabla2[Número], Tabla2[Enlace], ""), IF(_xlpm.enlace="", "", HYPERLINK(_xlpm.enlace, "Ver
 Anexo"))))</f>
        <v/>
      </c>
      <c r="J11972" s="20" t="str">
        <f>IF(OR(B11972="", B11972="No hay resultados"), "", _xlfn.XLOOKUP(B11972, Tabla2[Número], Tabla2[Fuente], ""))</f>
        <v/>
      </c>
    </row>
    <row r="11973" spans="9:10">
      <c r="I11973" s="71" t="str">
        <f>IF(OR(B11973="", B11973="No hay resultados"), "", _xlfn.LET(_xlpm.enlace, _xlfn.XLOOKUP(B11973, Tabla2[Número], Tabla2[Enlace], ""), IF(_xlpm.enlace="", "", HYPERLINK(_xlpm.enlace, "Ver
 Anexo"))))</f>
        <v/>
      </c>
      <c r="J11973" s="20" t="str">
        <f>IF(OR(B11973="", B11973="No hay resultados"), "", _xlfn.XLOOKUP(B11973, Tabla2[Número], Tabla2[Fuente], ""))</f>
        <v/>
      </c>
    </row>
    <row r="11974" spans="9:10">
      <c r="I11974" s="71" t="str">
        <f>IF(OR(B11974="", B11974="No hay resultados"), "", _xlfn.LET(_xlpm.enlace, _xlfn.XLOOKUP(B11974, Tabla2[Número], Tabla2[Enlace], ""), IF(_xlpm.enlace="", "", HYPERLINK(_xlpm.enlace, "Ver
 Anexo"))))</f>
        <v/>
      </c>
      <c r="J11974" s="20" t="str">
        <f>IF(OR(B11974="", B11974="No hay resultados"), "", _xlfn.XLOOKUP(B11974, Tabla2[Número], Tabla2[Fuente], ""))</f>
        <v/>
      </c>
    </row>
    <row r="11975" spans="9:10">
      <c r="I11975" s="71" t="str">
        <f>IF(OR(B11975="", B11975="No hay resultados"), "", _xlfn.LET(_xlpm.enlace, _xlfn.XLOOKUP(B11975, Tabla2[Número], Tabla2[Enlace], ""), IF(_xlpm.enlace="", "", HYPERLINK(_xlpm.enlace, "Ver
 Anexo"))))</f>
        <v/>
      </c>
      <c r="J11975" s="20" t="str">
        <f>IF(OR(B11975="", B11975="No hay resultados"), "", _xlfn.XLOOKUP(B11975, Tabla2[Número], Tabla2[Fuente], ""))</f>
        <v/>
      </c>
    </row>
    <row r="11976" spans="9:10">
      <c r="I11976" s="71" t="str">
        <f>IF(OR(B11976="", B11976="No hay resultados"), "", _xlfn.LET(_xlpm.enlace, _xlfn.XLOOKUP(B11976, Tabla2[Número], Tabla2[Enlace], ""), IF(_xlpm.enlace="", "", HYPERLINK(_xlpm.enlace, "Ver
 Anexo"))))</f>
        <v/>
      </c>
      <c r="J11976" s="20" t="str">
        <f>IF(OR(B11976="", B11976="No hay resultados"), "", _xlfn.XLOOKUP(B11976, Tabla2[Número], Tabla2[Fuente], ""))</f>
        <v/>
      </c>
    </row>
    <row r="11977" spans="9:10">
      <c r="I11977" s="71" t="str">
        <f>IF(OR(B11977="", B11977="No hay resultados"), "", _xlfn.LET(_xlpm.enlace, _xlfn.XLOOKUP(B11977, Tabla2[Número], Tabla2[Enlace], ""), IF(_xlpm.enlace="", "", HYPERLINK(_xlpm.enlace, "Ver
 Anexo"))))</f>
        <v/>
      </c>
      <c r="J11977" s="20" t="str">
        <f>IF(OR(B11977="", B11977="No hay resultados"), "", _xlfn.XLOOKUP(B11977, Tabla2[Número], Tabla2[Fuente], ""))</f>
        <v/>
      </c>
    </row>
    <row r="11978" spans="9:10">
      <c r="I11978" s="71" t="str">
        <f>IF(OR(B11978="", B11978="No hay resultados"), "", _xlfn.LET(_xlpm.enlace, _xlfn.XLOOKUP(B11978, Tabla2[Número], Tabla2[Enlace], ""), IF(_xlpm.enlace="", "", HYPERLINK(_xlpm.enlace, "Ver
 Anexo"))))</f>
        <v/>
      </c>
      <c r="J11978" s="20" t="str">
        <f>IF(OR(B11978="", B11978="No hay resultados"), "", _xlfn.XLOOKUP(B11978, Tabla2[Número], Tabla2[Fuente], ""))</f>
        <v/>
      </c>
    </row>
    <row r="11979" spans="9:10">
      <c r="I11979" s="71" t="str">
        <f>IF(OR(B11979="", B11979="No hay resultados"), "", _xlfn.LET(_xlpm.enlace, _xlfn.XLOOKUP(B11979, Tabla2[Número], Tabla2[Enlace], ""), IF(_xlpm.enlace="", "", HYPERLINK(_xlpm.enlace, "Ver
 Anexo"))))</f>
        <v/>
      </c>
      <c r="J11979" s="20" t="str">
        <f>IF(OR(B11979="", B11979="No hay resultados"), "", _xlfn.XLOOKUP(B11979, Tabla2[Número], Tabla2[Fuente], ""))</f>
        <v/>
      </c>
    </row>
    <row r="11980" spans="9:10">
      <c r="I11980" s="71" t="str">
        <f>IF(OR(B11980="", B11980="No hay resultados"), "", _xlfn.LET(_xlpm.enlace, _xlfn.XLOOKUP(B11980, Tabla2[Número], Tabla2[Enlace], ""), IF(_xlpm.enlace="", "", HYPERLINK(_xlpm.enlace, "Ver
 Anexo"))))</f>
        <v/>
      </c>
      <c r="J11980" s="20" t="str">
        <f>IF(OR(B11980="", B11980="No hay resultados"), "", _xlfn.XLOOKUP(B11980, Tabla2[Número], Tabla2[Fuente], ""))</f>
        <v/>
      </c>
    </row>
    <row r="11981" spans="9:10">
      <c r="I11981" s="71" t="str">
        <f>IF(OR(B11981="", B11981="No hay resultados"), "", _xlfn.LET(_xlpm.enlace, _xlfn.XLOOKUP(B11981, Tabla2[Número], Tabla2[Enlace], ""), IF(_xlpm.enlace="", "", HYPERLINK(_xlpm.enlace, "Ver
 Anexo"))))</f>
        <v/>
      </c>
      <c r="J11981" s="20" t="str">
        <f>IF(OR(B11981="", B11981="No hay resultados"), "", _xlfn.XLOOKUP(B11981, Tabla2[Número], Tabla2[Fuente], ""))</f>
        <v/>
      </c>
    </row>
    <row r="11982" spans="9:10">
      <c r="I11982" s="71" t="str">
        <f>IF(OR(B11982="", B11982="No hay resultados"), "", _xlfn.LET(_xlpm.enlace, _xlfn.XLOOKUP(B11982, Tabla2[Número], Tabla2[Enlace], ""), IF(_xlpm.enlace="", "", HYPERLINK(_xlpm.enlace, "Ver
 Anexo"))))</f>
        <v/>
      </c>
      <c r="J11982" s="20" t="str">
        <f>IF(OR(B11982="", B11982="No hay resultados"), "", _xlfn.XLOOKUP(B11982, Tabla2[Número], Tabla2[Fuente], ""))</f>
        <v/>
      </c>
    </row>
    <row r="11983" spans="9:10">
      <c r="I11983" s="71" t="str">
        <f>IF(OR(B11983="", B11983="No hay resultados"), "", _xlfn.LET(_xlpm.enlace, _xlfn.XLOOKUP(B11983, Tabla2[Número], Tabla2[Enlace], ""), IF(_xlpm.enlace="", "", HYPERLINK(_xlpm.enlace, "Ver
 Anexo"))))</f>
        <v/>
      </c>
      <c r="J11983" s="20" t="str">
        <f>IF(OR(B11983="", B11983="No hay resultados"), "", _xlfn.XLOOKUP(B11983, Tabla2[Número], Tabla2[Fuente], ""))</f>
        <v/>
      </c>
    </row>
    <row r="11984" spans="9:10">
      <c r="I11984" s="71" t="str">
        <f>IF(OR(B11984="", B11984="No hay resultados"), "", _xlfn.LET(_xlpm.enlace, _xlfn.XLOOKUP(B11984, Tabla2[Número], Tabla2[Enlace], ""), IF(_xlpm.enlace="", "", HYPERLINK(_xlpm.enlace, "Ver
 Anexo"))))</f>
        <v/>
      </c>
      <c r="J11984" s="20" t="str">
        <f>IF(OR(B11984="", B11984="No hay resultados"), "", _xlfn.XLOOKUP(B11984, Tabla2[Número], Tabla2[Fuente], ""))</f>
        <v/>
      </c>
    </row>
    <row r="11985" spans="9:10">
      <c r="I11985" s="71" t="str">
        <f>IF(OR(B11985="", B11985="No hay resultados"), "", _xlfn.LET(_xlpm.enlace, _xlfn.XLOOKUP(B11985, Tabla2[Número], Tabla2[Enlace], ""), IF(_xlpm.enlace="", "", HYPERLINK(_xlpm.enlace, "Ver
 Anexo"))))</f>
        <v/>
      </c>
      <c r="J11985" s="20" t="str">
        <f>IF(OR(B11985="", B11985="No hay resultados"), "", _xlfn.XLOOKUP(B11985, Tabla2[Número], Tabla2[Fuente], ""))</f>
        <v/>
      </c>
    </row>
    <row r="11986" spans="9:10">
      <c r="I11986" s="71" t="str">
        <f>IF(OR(B11986="", B11986="No hay resultados"), "", _xlfn.LET(_xlpm.enlace, _xlfn.XLOOKUP(B11986, Tabla2[Número], Tabla2[Enlace], ""), IF(_xlpm.enlace="", "", HYPERLINK(_xlpm.enlace, "Ver
 Anexo"))))</f>
        <v/>
      </c>
      <c r="J11986" s="20" t="str">
        <f>IF(OR(B11986="", B11986="No hay resultados"), "", _xlfn.XLOOKUP(B11986, Tabla2[Número], Tabla2[Fuente], ""))</f>
        <v/>
      </c>
    </row>
    <row r="11987" spans="9:10">
      <c r="I11987" s="71" t="str">
        <f>IF(OR(B11987="", B11987="No hay resultados"), "", _xlfn.LET(_xlpm.enlace, _xlfn.XLOOKUP(B11987, Tabla2[Número], Tabla2[Enlace], ""), IF(_xlpm.enlace="", "", HYPERLINK(_xlpm.enlace, "Ver
 Anexo"))))</f>
        <v/>
      </c>
      <c r="J11987" s="20" t="str">
        <f>IF(OR(B11987="", B11987="No hay resultados"), "", _xlfn.XLOOKUP(B11987, Tabla2[Número], Tabla2[Fuente], ""))</f>
        <v/>
      </c>
    </row>
    <row r="11988" spans="9:10">
      <c r="I11988" s="71" t="str">
        <f>IF(OR(B11988="", B11988="No hay resultados"), "", _xlfn.LET(_xlpm.enlace, _xlfn.XLOOKUP(B11988, Tabla2[Número], Tabla2[Enlace], ""), IF(_xlpm.enlace="", "", HYPERLINK(_xlpm.enlace, "Ver
 Anexo"))))</f>
        <v/>
      </c>
      <c r="J11988" s="20" t="str">
        <f>IF(OR(B11988="", B11988="No hay resultados"), "", _xlfn.XLOOKUP(B11988, Tabla2[Número], Tabla2[Fuente], ""))</f>
        <v/>
      </c>
    </row>
    <row r="11989" spans="9:10">
      <c r="I11989" s="71" t="str">
        <f>IF(OR(B11989="", B11989="No hay resultados"), "", _xlfn.LET(_xlpm.enlace, _xlfn.XLOOKUP(B11989, Tabla2[Número], Tabla2[Enlace], ""), IF(_xlpm.enlace="", "", HYPERLINK(_xlpm.enlace, "Ver
 Anexo"))))</f>
        <v/>
      </c>
      <c r="J11989" s="20" t="str">
        <f>IF(OR(B11989="", B11989="No hay resultados"), "", _xlfn.XLOOKUP(B11989, Tabla2[Número], Tabla2[Fuente], ""))</f>
        <v/>
      </c>
    </row>
    <row r="11990" spans="9:10">
      <c r="I11990" s="71" t="str">
        <f>IF(OR(B11990="", B11990="No hay resultados"), "", _xlfn.LET(_xlpm.enlace, _xlfn.XLOOKUP(B11990, Tabla2[Número], Tabla2[Enlace], ""), IF(_xlpm.enlace="", "", HYPERLINK(_xlpm.enlace, "Ver
 Anexo"))))</f>
        <v/>
      </c>
      <c r="J11990" s="20" t="str">
        <f>IF(OR(B11990="", B11990="No hay resultados"), "", _xlfn.XLOOKUP(B11990, Tabla2[Número], Tabla2[Fuente], ""))</f>
        <v/>
      </c>
    </row>
    <row r="11991" spans="9:10">
      <c r="I11991" s="71" t="str">
        <f>IF(OR(B11991="", B11991="No hay resultados"), "", _xlfn.LET(_xlpm.enlace, _xlfn.XLOOKUP(B11991, Tabla2[Número], Tabla2[Enlace], ""), IF(_xlpm.enlace="", "", HYPERLINK(_xlpm.enlace, "Ver
 Anexo"))))</f>
        <v/>
      </c>
      <c r="J11991" s="20" t="str">
        <f>IF(OR(B11991="", B11991="No hay resultados"), "", _xlfn.XLOOKUP(B11991, Tabla2[Número], Tabla2[Fuente], ""))</f>
        <v/>
      </c>
    </row>
    <row r="11992" spans="9:10">
      <c r="I11992" s="71" t="str">
        <f>IF(OR(B11992="", B11992="No hay resultados"), "", _xlfn.LET(_xlpm.enlace, _xlfn.XLOOKUP(B11992, Tabla2[Número], Tabla2[Enlace], ""), IF(_xlpm.enlace="", "", HYPERLINK(_xlpm.enlace, "Ver
 Anexo"))))</f>
        <v/>
      </c>
      <c r="J11992" s="20" t="str">
        <f>IF(OR(B11992="", B11992="No hay resultados"), "", _xlfn.XLOOKUP(B11992, Tabla2[Número], Tabla2[Fuente], ""))</f>
        <v/>
      </c>
    </row>
    <row r="11993" spans="9:10">
      <c r="I11993" s="71" t="str">
        <f>IF(OR(B11993="", B11993="No hay resultados"), "", _xlfn.LET(_xlpm.enlace, _xlfn.XLOOKUP(B11993, Tabla2[Número], Tabla2[Enlace], ""), IF(_xlpm.enlace="", "", HYPERLINK(_xlpm.enlace, "Ver
 Anexo"))))</f>
        <v/>
      </c>
      <c r="J11993" s="20" t="str">
        <f>IF(OR(B11993="", B11993="No hay resultados"), "", _xlfn.XLOOKUP(B11993, Tabla2[Número], Tabla2[Fuente], ""))</f>
        <v/>
      </c>
    </row>
    <row r="11994" spans="9:10">
      <c r="I11994" s="71" t="str">
        <f>IF(OR(B11994="", B11994="No hay resultados"), "", _xlfn.LET(_xlpm.enlace, _xlfn.XLOOKUP(B11994, Tabla2[Número], Tabla2[Enlace], ""), IF(_xlpm.enlace="", "", HYPERLINK(_xlpm.enlace, "Ver
 Anexo"))))</f>
        <v/>
      </c>
      <c r="J11994" s="20" t="str">
        <f>IF(OR(B11994="", B11994="No hay resultados"), "", _xlfn.XLOOKUP(B11994, Tabla2[Número], Tabla2[Fuente], ""))</f>
        <v/>
      </c>
    </row>
    <row r="11995" spans="9:10">
      <c r="I11995" s="71" t="str">
        <f>IF(OR(B11995="", B11995="No hay resultados"), "", _xlfn.LET(_xlpm.enlace, _xlfn.XLOOKUP(B11995, Tabla2[Número], Tabla2[Enlace], ""), IF(_xlpm.enlace="", "", HYPERLINK(_xlpm.enlace, "Ver
 Anexo"))))</f>
        <v/>
      </c>
      <c r="J11995" s="20" t="str">
        <f>IF(OR(B11995="", B11995="No hay resultados"), "", _xlfn.XLOOKUP(B11995, Tabla2[Número], Tabla2[Fuente], ""))</f>
        <v/>
      </c>
    </row>
    <row r="11996" spans="9:10">
      <c r="I11996" s="71" t="str">
        <f>IF(OR(B11996="", B11996="No hay resultados"), "", _xlfn.LET(_xlpm.enlace, _xlfn.XLOOKUP(B11996, Tabla2[Número], Tabla2[Enlace], ""), IF(_xlpm.enlace="", "", HYPERLINK(_xlpm.enlace, "Ver
 Anexo"))))</f>
        <v/>
      </c>
      <c r="J11996" s="20" t="str">
        <f>IF(OR(B11996="", B11996="No hay resultados"), "", _xlfn.XLOOKUP(B11996, Tabla2[Número], Tabla2[Fuente], ""))</f>
        <v/>
      </c>
    </row>
    <row r="11997" spans="9:10">
      <c r="I11997" s="71" t="str">
        <f>IF(OR(B11997="", B11997="No hay resultados"), "", _xlfn.LET(_xlpm.enlace, _xlfn.XLOOKUP(B11997, Tabla2[Número], Tabla2[Enlace], ""), IF(_xlpm.enlace="", "", HYPERLINK(_xlpm.enlace, "Ver
 Anexo"))))</f>
        <v/>
      </c>
      <c r="J11997" s="20" t="str">
        <f>IF(OR(B11997="", B11997="No hay resultados"), "", _xlfn.XLOOKUP(B11997, Tabla2[Número], Tabla2[Fuente], ""))</f>
        <v/>
      </c>
    </row>
    <row r="11998" spans="9:10">
      <c r="I11998" s="71" t="str">
        <f>IF(OR(B11998="", B11998="No hay resultados"), "", _xlfn.LET(_xlpm.enlace, _xlfn.XLOOKUP(B11998, Tabla2[Número], Tabla2[Enlace], ""), IF(_xlpm.enlace="", "", HYPERLINK(_xlpm.enlace, "Ver
 Anexo"))))</f>
        <v/>
      </c>
      <c r="J11998" s="20" t="str">
        <f>IF(OR(B11998="", B11998="No hay resultados"), "", _xlfn.XLOOKUP(B11998, Tabla2[Número], Tabla2[Fuente], ""))</f>
        <v/>
      </c>
    </row>
    <row r="11999" spans="9:10">
      <c r="I11999" s="71" t="str">
        <f>IF(OR(B11999="", B11999="No hay resultados"), "", _xlfn.LET(_xlpm.enlace, _xlfn.XLOOKUP(B11999, Tabla2[Número], Tabla2[Enlace], ""), IF(_xlpm.enlace="", "", HYPERLINK(_xlpm.enlace, "Ver
 Anexo"))))</f>
        <v/>
      </c>
      <c r="J11999" s="20" t="str">
        <f>IF(OR(B11999="", B11999="No hay resultados"), "", _xlfn.XLOOKUP(B11999, Tabla2[Número], Tabla2[Fuente], ""))</f>
        <v/>
      </c>
    </row>
    <row r="12000" spans="9:10">
      <c r="I12000" s="71" t="str">
        <f>IF(OR(B12000="", B12000="No hay resultados"), "", _xlfn.LET(_xlpm.enlace, _xlfn.XLOOKUP(B12000, Tabla2[Número], Tabla2[Enlace], ""), IF(_xlpm.enlace="", "", HYPERLINK(_xlpm.enlace, "Ver
 Anexo"))))</f>
        <v/>
      </c>
      <c r="J12000" s="20" t="str">
        <f>IF(OR(B12000="", B12000="No hay resultados"), "", _xlfn.XLOOKUP(B12000, Tabla2[Número], Tabla2[Fuente], ""))</f>
        <v/>
      </c>
    </row>
    <row r="12001" spans="9:10">
      <c r="I12001" s="71" t="str">
        <f>IF(OR(B12001="", B12001="No hay resultados"), "", _xlfn.LET(_xlpm.enlace, _xlfn.XLOOKUP(B12001, Tabla2[Número], Tabla2[Enlace], ""), IF(_xlpm.enlace="", "", HYPERLINK(_xlpm.enlace, "Ver
 Anexo"))))</f>
        <v/>
      </c>
      <c r="J12001" s="20" t="str">
        <f>IF(OR(B12001="", B12001="No hay resultados"), "", _xlfn.XLOOKUP(B12001, Tabla2[Número], Tabla2[Fuente], ""))</f>
        <v/>
      </c>
    </row>
    <row r="12002" spans="9:10">
      <c r="I12002" s="71" t="str">
        <f>IF(OR(B12002="", B12002="No hay resultados"), "", _xlfn.LET(_xlpm.enlace, _xlfn.XLOOKUP(B12002, Tabla2[Número], Tabla2[Enlace], ""), IF(_xlpm.enlace="", "", HYPERLINK(_xlpm.enlace, "Ver
 Anexo"))))</f>
        <v/>
      </c>
      <c r="J12002" s="20" t="str">
        <f>IF(OR(B12002="", B12002="No hay resultados"), "", _xlfn.XLOOKUP(B12002, Tabla2[Número], Tabla2[Fuente], ""))</f>
        <v/>
      </c>
    </row>
    <row r="12003" spans="9:10">
      <c r="I12003" s="71" t="str">
        <f>IF(OR(B12003="", B12003="No hay resultados"), "", _xlfn.LET(_xlpm.enlace, _xlfn.XLOOKUP(B12003, Tabla2[Número], Tabla2[Enlace], ""), IF(_xlpm.enlace="", "", HYPERLINK(_xlpm.enlace, "Ver
 Anexo"))))</f>
        <v/>
      </c>
      <c r="J12003" s="20" t="str">
        <f>IF(OR(B12003="", B12003="No hay resultados"), "", _xlfn.XLOOKUP(B12003, Tabla2[Número], Tabla2[Fuente], ""))</f>
        <v/>
      </c>
    </row>
    <row r="12004" spans="9:10">
      <c r="I12004" s="71" t="str">
        <f>IF(OR(B12004="", B12004="No hay resultados"), "", _xlfn.LET(_xlpm.enlace, _xlfn.XLOOKUP(B12004, Tabla2[Número], Tabla2[Enlace], ""), IF(_xlpm.enlace="", "", HYPERLINK(_xlpm.enlace, "Ver
 Anexo"))))</f>
        <v/>
      </c>
      <c r="J12004" s="20" t="str">
        <f>IF(OR(B12004="", B12004="No hay resultados"), "", _xlfn.XLOOKUP(B12004, Tabla2[Número], Tabla2[Fuente], ""))</f>
        <v/>
      </c>
    </row>
    <row r="12005" spans="9:10">
      <c r="I12005" s="71" t="str">
        <f>IF(OR(B12005="", B12005="No hay resultados"), "", _xlfn.LET(_xlpm.enlace, _xlfn.XLOOKUP(B12005, Tabla2[Número], Tabla2[Enlace], ""), IF(_xlpm.enlace="", "", HYPERLINK(_xlpm.enlace, "Ver
 Anexo"))))</f>
        <v/>
      </c>
      <c r="J12005" s="20" t="str">
        <f>IF(OR(B12005="", B12005="No hay resultados"), "", _xlfn.XLOOKUP(B12005, Tabla2[Número], Tabla2[Fuente], ""))</f>
        <v/>
      </c>
    </row>
    <row r="12006" spans="9:10">
      <c r="I12006" s="71" t="str">
        <f>IF(OR(B12006="", B12006="No hay resultados"), "", _xlfn.LET(_xlpm.enlace, _xlfn.XLOOKUP(B12006, Tabla2[Número], Tabla2[Enlace], ""), IF(_xlpm.enlace="", "", HYPERLINK(_xlpm.enlace, "Ver
 Anexo"))))</f>
        <v/>
      </c>
      <c r="J12006" s="20" t="str">
        <f>IF(OR(B12006="", B12006="No hay resultados"), "", _xlfn.XLOOKUP(B12006, Tabla2[Número], Tabla2[Fuente], ""))</f>
        <v/>
      </c>
    </row>
    <row r="12007" spans="9:10">
      <c r="I12007" s="71" t="str">
        <f>IF(OR(B12007="", B12007="No hay resultados"), "", _xlfn.LET(_xlpm.enlace, _xlfn.XLOOKUP(B12007, Tabla2[Número], Tabla2[Enlace], ""), IF(_xlpm.enlace="", "", HYPERLINK(_xlpm.enlace, "Ver
 Anexo"))))</f>
        <v/>
      </c>
      <c r="J12007" s="20" t="str">
        <f>IF(OR(B12007="", B12007="No hay resultados"), "", _xlfn.XLOOKUP(B12007, Tabla2[Número], Tabla2[Fuente], ""))</f>
        <v/>
      </c>
    </row>
    <row r="12008" spans="9:10">
      <c r="I12008" s="71" t="str">
        <f>IF(OR(B12008="", B12008="No hay resultados"), "", _xlfn.LET(_xlpm.enlace, _xlfn.XLOOKUP(B12008, Tabla2[Número], Tabla2[Enlace], ""), IF(_xlpm.enlace="", "", HYPERLINK(_xlpm.enlace, "Ver
 Anexo"))))</f>
        <v/>
      </c>
      <c r="J12008" s="20" t="str">
        <f>IF(OR(B12008="", B12008="No hay resultados"), "", _xlfn.XLOOKUP(B12008, Tabla2[Número], Tabla2[Fuente], ""))</f>
        <v/>
      </c>
    </row>
    <row r="12009" spans="9:10">
      <c r="I12009" s="71" t="str">
        <f>IF(OR(B12009="", B12009="No hay resultados"), "", _xlfn.LET(_xlpm.enlace, _xlfn.XLOOKUP(B12009, Tabla2[Número], Tabla2[Enlace], ""), IF(_xlpm.enlace="", "", HYPERLINK(_xlpm.enlace, "Ver
 Anexo"))))</f>
        <v/>
      </c>
      <c r="J12009" s="20" t="str">
        <f>IF(OR(B12009="", B12009="No hay resultados"), "", _xlfn.XLOOKUP(B12009, Tabla2[Número], Tabla2[Fuente], ""))</f>
        <v/>
      </c>
    </row>
    <row r="12010" spans="9:10">
      <c r="I12010" s="71" t="str">
        <f>IF(OR(B12010="", B12010="No hay resultados"), "", _xlfn.LET(_xlpm.enlace, _xlfn.XLOOKUP(B12010, Tabla2[Número], Tabla2[Enlace], ""), IF(_xlpm.enlace="", "", HYPERLINK(_xlpm.enlace, "Ver
 Anexo"))))</f>
        <v/>
      </c>
      <c r="J12010" s="20" t="str">
        <f>IF(OR(B12010="", B12010="No hay resultados"), "", _xlfn.XLOOKUP(B12010, Tabla2[Número], Tabla2[Fuente], ""))</f>
        <v/>
      </c>
    </row>
    <row r="12011" spans="9:10">
      <c r="I12011" s="71" t="str">
        <f>IF(OR(B12011="", B12011="No hay resultados"), "", _xlfn.LET(_xlpm.enlace, _xlfn.XLOOKUP(B12011, Tabla2[Número], Tabla2[Enlace], ""), IF(_xlpm.enlace="", "", HYPERLINK(_xlpm.enlace, "Ver
 Anexo"))))</f>
        <v/>
      </c>
      <c r="J12011" s="20" t="str">
        <f>IF(OR(B12011="", B12011="No hay resultados"), "", _xlfn.XLOOKUP(B12011, Tabla2[Número], Tabla2[Fuente], ""))</f>
        <v/>
      </c>
    </row>
    <row r="12012" spans="9:10">
      <c r="I12012" s="71" t="str">
        <f>IF(OR(B12012="", B12012="No hay resultados"), "", _xlfn.LET(_xlpm.enlace, _xlfn.XLOOKUP(B12012, Tabla2[Número], Tabla2[Enlace], ""), IF(_xlpm.enlace="", "", HYPERLINK(_xlpm.enlace, "Ver
 Anexo"))))</f>
        <v/>
      </c>
      <c r="J12012" s="20" t="str">
        <f>IF(OR(B12012="", B12012="No hay resultados"), "", _xlfn.XLOOKUP(B12012, Tabla2[Número], Tabla2[Fuente], ""))</f>
        <v/>
      </c>
    </row>
    <row r="12013" spans="9:10">
      <c r="I12013" s="71" t="str">
        <f>IF(OR(B12013="", B12013="No hay resultados"), "", _xlfn.LET(_xlpm.enlace, _xlfn.XLOOKUP(B12013, Tabla2[Número], Tabla2[Enlace], ""), IF(_xlpm.enlace="", "", HYPERLINK(_xlpm.enlace, "Ver
 Anexo"))))</f>
        <v/>
      </c>
      <c r="J12013" s="20" t="str">
        <f>IF(OR(B12013="", B12013="No hay resultados"), "", _xlfn.XLOOKUP(B12013, Tabla2[Número], Tabla2[Fuente], ""))</f>
        <v/>
      </c>
    </row>
    <row r="12014" spans="9:10">
      <c r="I12014" s="71" t="str">
        <f>IF(OR(B12014="", B12014="No hay resultados"), "", _xlfn.LET(_xlpm.enlace, _xlfn.XLOOKUP(B12014, Tabla2[Número], Tabla2[Enlace], ""), IF(_xlpm.enlace="", "", HYPERLINK(_xlpm.enlace, "Ver
 Anexo"))))</f>
        <v/>
      </c>
      <c r="J12014" s="20" t="str">
        <f>IF(OR(B12014="", B12014="No hay resultados"), "", _xlfn.XLOOKUP(B12014, Tabla2[Número], Tabla2[Fuente], ""))</f>
        <v/>
      </c>
    </row>
    <row r="12015" spans="9:10">
      <c r="I12015" s="71" t="str">
        <f>IF(OR(B12015="", B12015="No hay resultados"), "", _xlfn.LET(_xlpm.enlace, _xlfn.XLOOKUP(B12015, Tabla2[Número], Tabla2[Enlace], ""), IF(_xlpm.enlace="", "", HYPERLINK(_xlpm.enlace, "Ver
 Anexo"))))</f>
        <v/>
      </c>
      <c r="J12015" s="20" t="str">
        <f>IF(OR(B12015="", B12015="No hay resultados"), "", _xlfn.XLOOKUP(B12015, Tabla2[Número], Tabla2[Fuente], ""))</f>
        <v/>
      </c>
    </row>
    <row r="12016" spans="9:10">
      <c r="I12016" s="71" t="str">
        <f>IF(OR(B12016="", B12016="No hay resultados"), "", _xlfn.LET(_xlpm.enlace, _xlfn.XLOOKUP(B12016, Tabla2[Número], Tabla2[Enlace], ""), IF(_xlpm.enlace="", "", HYPERLINK(_xlpm.enlace, "Ver
 Anexo"))))</f>
        <v/>
      </c>
      <c r="J12016" s="20" t="str">
        <f>IF(OR(B12016="", B12016="No hay resultados"), "", _xlfn.XLOOKUP(B12016, Tabla2[Número], Tabla2[Fuente], ""))</f>
        <v/>
      </c>
    </row>
    <row r="12017" spans="9:10">
      <c r="I12017" s="71" t="str">
        <f>IF(OR(B12017="", B12017="No hay resultados"), "", _xlfn.LET(_xlpm.enlace, _xlfn.XLOOKUP(B12017, Tabla2[Número], Tabla2[Enlace], ""), IF(_xlpm.enlace="", "", HYPERLINK(_xlpm.enlace, "Ver
 Anexo"))))</f>
        <v/>
      </c>
      <c r="J12017" s="20" t="str">
        <f>IF(OR(B12017="", B12017="No hay resultados"), "", _xlfn.XLOOKUP(B12017, Tabla2[Número], Tabla2[Fuente], ""))</f>
        <v/>
      </c>
    </row>
    <row r="12018" spans="9:10">
      <c r="I12018" s="71" t="str">
        <f>IF(OR(B12018="", B12018="No hay resultados"), "", _xlfn.LET(_xlpm.enlace, _xlfn.XLOOKUP(B12018, Tabla2[Número], Tabla2[Enlace], ""), IF(_xlpm.enlace="", "", HYPERLINK(_xlpm.enlace, "Ver
 Anexo"))))</f>
        <v/>
      </c>
      <c r="J12018" s="20" t="str">
        <f>IF(OR(B12018="", B12018="No hay resultados"), "", _xlfn.XLOOKUP(B12018, Tabla2[Número], Tabla2[Fuente], ""))</f>
        <v/>
      </c>
    </row>
    <row r="12019" spans="9:10">
      <c r="I12019" s="71" t="str">
        <f>IF(OR(B12019="", B12019="No hay resultados"), "", _xlfn.LET(_xlpm.enlace, _xlfn.XLOOKUP(B12019, Tabla2[Número], Tabla2[Enlace], ""), IF(_xlpm.enlace="", "", HYPERLINK(_xlpm.enlace, "Ver
 Anexo"))))</f>
        <v/>
      </c>
      <c r="J12019" s="20" t="str">
        <f>IF(OR(B12019="", B12019="No hay resultados"), "", _xlfn.XLOOKUP(B12019, Tabla2[Número], Tabla2[Fuente], ""))</f>
        <v/>
      </c>
    </row>
    <row r="12020" spans="9:10">
      <c r="I12020" s="71" t="str">
        <f>IF(OR(B12020="", B12020="No hay resultados"), "", _xlfn.LET(_xlpm.enlace, _xlfn.XLOOKUP(B12020, Tabla2[Número], Tabla2[Enlace], ""), IF(_xlpm.enlace="", "", HYPERLINK(_xlpm.enlace, "Ver
 Anexo"))))</f>
        <v/>
      </c>
      <c r="J12020" s="20" t="str">
        <f>IF(OR(B12020="", B12020="No hay resultados"), "", _xlfn.XLOOKUP(B12020, Tabla2[Número], Tabla2[Fuente], ""))</f>
        <v/>
      </c>
    </row>
    <row r="12021" spans="9:10">
      <c r="I12021" s="71" t="str">
        <f>IF(OR(B12021="", B12021="No hay resultados"), "", _xlfn.LET(_xlpm.enlace, _xlfn.XLOOKUP(B12021, Tabla2[Número], Tabla2[Enlace], ""), IF(_xlpm.enlace="", "", HYPERLINK(_xlpm.enlace, "Ver
 Anexo"))))</f>
        <v/>
      </c>
      <c r="J12021" s="20" t="str">
        <f>IF(OR(B12021="", B12021="No hay resultados"), "", _xlfn.XLOOKUP(B12021, Tabla2[Número], Tabla2[Fuente], ""))</f>
        <v/>
      </c>
    </row>
    <row r="12022" spans="9:10">
      <c r="I12022" s="71" t="str">
        <f>IF(OR(B12022="", B12022="No hay resultados"), "", _xlfn.LET(_xlpm.enlace, _xlfn.XLOOKUP(B12022, Tabla2[Número], Tabla2[Enlace], ""), IF(_xlpm.enlace="", "", HYPERLINK(_xlpm.enlace, "Ver
 Anexo"))))</f>
        <v/>
      </c>
      <c r="J12022" s="20" t="str">
        <f>IF(OR(B12022="", B12022="No hay resultados"), "", _xlfn.XLOOKUP(B12022, Tabla2[Número], Tabla2[Fuente], ""))</f>
        <v/>
      </c>
    </row>
    <row r="12023" spans="9:10">
      <c r="I12023" s="71" t="str">
        <f>IF(OR(B12023="", B12023="No hay resultados"), "", _xlfn.LET(_xlpm.enlace, _xlfn.XLOOKUP(B12023, Tabla2[Número], Tabla2[Enlace], ""), IF(_xlpm.enlace="", "", HYPERLINK(_xlpm.enlace, "Ver
 Anexo"))))</f>
        <v/>
      </c>
      <c r="J12023" s="20" t="str">
        <f>IF(OR(B12023="", B12023="No hay resultados"), "", _xlfn.XLOOKUP(B12023, Tabla2[Número], Tabla2[Fuente], ""))</f>
        <v/>
      </c>
    </row>
    <row r="12024" spans="9:10">
      <c r="I12024" s="71" t="str">
        <f>IF(OR(B12024="", B12024="No hay resultados"), "", _xlfn.LET(_xlpm.enlace, _xlfn.XLOOKUP(B12024, Tabla2[Número], Tabla2[Enlace], ""), IF(_xlpm.enlace="", "", HYPERLINK(_xlpm.enlace, "Ver
 Anexo"))))</f>
        <v/>
      </c>
      <c r="J12024" s="20" t="str">
        <f>IF(OR(B12024="", B12024="No hay resultados"), "", _xlfn.XLOOKUP(B12024, Tabla2[Número], Tabla2[Fuente], ""))</f>
        <v/>
      </c>
    </row>
    <row r="12025" spans="9:10">
      <c r="I12025" s="71" t="str">
        <f>IF(OR(B12025="", B12025="No hay resultados"), "", _xlfn.LET(_xlpm.enlace, _xlfn.XLOOKUP(B12025, Tabla2[Número], Tabla2[Enlace], ""), IF(_xlpm.enlace="", "", HYPERLINK(_xlpm.enlace, "Ver
 Anexo"))))</f>
        <v/>
      </c>
      <c r="J12025" s="20" t="str">
        <f>IF(OR(B12025="", B12025="No hay resultados"), "", _xlfn.XLOOKUP(B12025, Tabla2[Número], Tabla2[Fuente], ""))</f>
        <v/>
      </c>
    </row>
    <row r="12026" spans="9:10">
      <c r="I12026" s="71" t="str">
        <f>IF(OR(B12026="", B12026="No hay resultados"), "", _xlfn.LET(_xlpm.enlace, _xlfn.XLOOKUP(B12026, Tabla2[Número], Tabla2[Enlace], ""), IF(_xlpm.enlace="", "", HYPERLINK(_xlpm.enlace, "Ver
 Anexo"))))</f>
        <v/>
      </c>
      <c r="J12026" s="20" t="str">
        <f>IF(OR(B12026="", B12026="No hay resultados"), "", _xlfn.XLOOKUP(B12026, Tabla2[Número], Tabla2[Fuente], ""))</f>
        <v/>
      </c>
    </row>
    <row r="12027" spans="9:10">
      <c r="I12027" s="71" t="str">
        <f>IF(OR(B12027="", B12027="No hay resultados"), "", _xlfn.LET(_xlpm.enlace, _xlfn.XLOOKUP(B12027, Tabla2[Número], Tabla2[Enlace], ""), IF(_xlpm.enlace="", "", HYPERLINK(_xlpm.enlace, "Ver
 Anexo"))))</f>
        <v/>
      </c>
      <c r="J12027" s="20" t="str">
        <f>IF(OR(B12027="", B12027="No hay resultados"), "", _xlfn.XLOOKUP(B12027, Tabla2[Número], Tabla2[Fuente], ""))</f>
        <v/>
      </c>
    </row>
    <row r="12028" spans="9:10">
      <c r="I12028" s="71" t="str">
        <f>IF(OR(B12028="", B12028="No hay resultados"), "", _xlfn.LET(_xlpm.enlace, _xlfn.XLOOKUP(B12028, Tabla2[Número], Tabla2[Enlace], ""), IF(_xlpm.enlace="", "", HYPERLINK(_xlpm.enlace, "Ver
 Anexo"))))</f>
        <v/>
      </c>
      <c r="J12028" s="20" t="str">
        <f>IF(OR(B12028="", B12028="No hay resultados"), "", _xlfn.XLOOKUP(B12028, Tabla2[Número], Tabla2[Fuente], ""))</f>
        <v/>
      </c>
    </row>
    <row r="12029" spans="9:10">
      <c r="I12029" s="71" t="str">
        <f>IF(OR(B12029="", B12029="No hay resultados"), "", _xlfn.LET(_xlpm.enlace, _xlfn.XLOOKUP(B12029, Tabla2[Número], Tabla2[Enlace], ""), IF(_xlpm.enlace="", "", HYPERLINK(_xlpm.enlace, "Ver
 Anexo"))))</f>
        <v/>
      </c>
      <c r="J12029" s="20" t="str">
        <f>IF(OR(B12029="", B12029="No hay resultados"), "", _xlfn.XLOOKUP(B12029, Tabla2[Número], Tabla2[Fuente], ""))</f>
        <v/>
      </c>
    </row>
    <row r="12030" spans="9:10">
      <c r="I12030" s="71" t="str">
        <f>IF(OR(B12030="", B12030="No hay resultados"), "", _xlfn.LET(_xlpm.enlace, _xlfn.XLOOKUP(B12030, Tabla2[Número], Tabla2[Enlace], ""), IF(_xlpm.enlace="", "", HYPERLINK(_xlpm.enlace, "Ver
 Anexo"))))</f>
        <v/>
      </c>
      <c r="J12030" s="20" t="str">
        <f>IF(OR(B12030="", B12030="No hay resultados"), "", _xlfn.XLOOKUP(B12030, Tabla2[Número], Tabla2[Fuente], ""))</f>
        <v/>
      </c>
    </row>
    <row r="12031" spans="9:10">
      <c r="I12031" s="71" t="str">
        <f>IF(OR(B12031="", B12031="No hay resultados"), "", _xlfn.LET(_xlpm.enlace, _xlfn.XLOOKUP(B12031, Tabla2[Número], Tabla2[Enlace], ""), IF(_xlpm.enlace="", "", HYPERLINK(_xlpm.enlace, "Ver
 Anexo"))))</f>
        <v/>
      </c>
      <c r="J12031" s="20" t="str">
        <f>IF(OR(B12031="", B12031="No hay resultados"), "", _xlfn.XLOOKUP(B12031, Tabla2[Número], Tabla2[Fuente], ""))</f>
        <v/>
      </c>
    </row>
    <row r="12032" spans="9:10">
      <c r="I12032" s="71" t="str">
        <f>IF(OR(B12032="", B12032="No hay resultados"), "", _xlfn.LET(_xlpm.enlace, _xlfn.XLOOKUP(B12032, Tabla2[Número], Tabla2[Enlace], ""), IF(_xlpm.enlace="", "", HYPERLINK(_xlpm.enlace, "Ver
 Anexo"))))</f>
        <v/>
      </c>
      <c r="J12032" s="20" t="str">
        <f>IF(OR(B12032="", B12032="No hay resultados"), "", _xlfn.XLOOKUP(B12032, Tabla2[Número], Tabla2[Fuente], ""))</f>
        <v/>
      </c>
    </row>
    <row r="12033" spans="9:10">
      <c r="I12033" s="71" t="str">
        <f>IF(OR(B12033="", B12033="No hay resultados"), "", _xlfn.LET(_xlpm.enlace, _xlfn.XLOOKUP(B12033, Tabla2[Número], Tabla2[Enlace], ""), IF(_xlpm.enlace="", "", HYPERLINK(_xlpm.enlace, "Ver
 Anexo"))))</f>
        <v/>
      </c>
      <c r="J12033" s="20" t="str">
        <f>IF(OR(B12033="", B12033="No hay resultados"), "", _xlfn.XLOOKUP(B12033, Tabla2[Número], Tabla2[Fuente], ""))</f>
        <v/>
      </c>
    </row>
    <row r="12034" spans="9:10">
      <c r="I12034" s="71" t="str">
        <f>IF(OR(B12034="", B12034="No hay resultados"), "", _xlfn.LET(_xlpm.enlace, _xlfn.XLOOKUP(B12034, Tabla2[Número], Tabla2[Enlace], ""), IF(_xlpm.enlace="", "", HYPERLINK(_xlpm.enlace, "Ver
 Anexo"))))</f>
        <v/>
      </c>
      <c r="J12034" s="20" t="str">
        <f>IF(OR(B12034="", B12034="No hay resultados"), "", _xlfn.XLOOKUP(B12034, Tabla2[Número], Tabla2[Fuente], ""))</f>
        <v/>
      </c>
    </row>
    <row r="12035" spans="9:10">
      <c r="I12035" s="71" t="str">
        <f>IF(OR(B12035="", B12035="No hay resultados"), "", _xlfn.LET(_xlpm.enlace, _xlfn.XLOOKUP(B12035, Tabla2[Número], Tabla2[Enlace], ""), IF(_xlpm.enlace="", "", HYPERLINK(_xlpm.enlace, "Ver
 Anexo"))))</f>
        <v/>
      </c>
      <c r="J12035" s="20" t="str">
        <f>IF(OR(B12035="", B12035="No hay resultados"), "", _xlfn.XLOOKUP(B12035, Tabla2[Número], Tabla2[Fuente], ""))</f>
        <v/>
      </c>
    </row>
    <row r="12036" spans="9:10">
      <c r="I12036" s="71" t="str">
        <f>IF(OR(B12036="", B12036="No hay resultados"), "", _xlfn.LET(_xlpm.enlace, _xlfn.XLOOKUP(B12036, Tabla2[Número], Tabla2[Enlace], ""), IF(_xlpm.enlace="", "", HYPERLINK(_xlpm.enlace, "Ver
 Anexo"))))</f>
        <v/>
      </c>
      <c r="J12036" s="20" t="str">
        <f>IF(OR(B12036="", B12036="No hay resultados"), "", _xlfn.XLOOKUP(B12036, Tabla2[Número], Tabla2[Fuente], ""))</f>
        <v/>
      </c>
    </row>
    <row r="12037" spans="9:10">
      <c r="I12037" s="71" t="str">
        <f>IF(OR(B12037="", B12037="No hay resultados"), "", _xlfn.LET(_xlpm.enlace, _xlfn.XLOOKUP(B12037, Tabla2[Número], Tabla2[Enlace], ""), IF(_xlpm.enlace="", "", HYPERLINK(_xlpm.enlace, "Ver
 Anexo"))))</f>
        <v/>
      </c>
      <c r="J12037" s="20" t="str">
        <f>IF(OR(B12037="", B12037="No hay resultados"), "", _xlfn.XLOOKUP(B12037, Tabla2[Número], Tabla2[Fuente], ""))</f>
        <v/>
      </c>
    </row>
    <row r="12038" spans="9:10">
      <c r="I12038" s="71" t="str">
        <f>IF(OR(B12038="", B12038="No hay resultados"), "", _xlfn.LET(_xlpm.enlace, _xlfn.XLOOKUP(B12038, Tabla2[Número], Tabla2[Enlace], ""), IF(_xlpm.enlace="", "", HYPERLINK(_xlpm.enlace, "Ver
 Anexo"))))</f>
        <v/>
      </c>
      <c r="J12038" s="20" t="str">
        <f>IF(OR(B12038="", B12038="No hay resultados"), "", _xlfn.XLOOKUP(B12038, Tabla2[Número], Tabla2[Fuente], ""))</f>
        <v/>
      </c>
    </row>
    <row r="12039" spans="9:10">
      <c r="I12039" s="71" t="str">
        <f>IF(OR(B12039="", B12039="No hay resultados"), "", _xlfn.LET(_xlpm.enlace, _xlfn.XLOOKUP(B12039, Tabla2[Número], Tabla2[Enlace], ""), IF(_xlpm.enlace="", "", HYPERLINK(_xlpm.enlace, "Ver
 Anexo"))))</f>
        <v/>
      </c>
      <c r="J12039" s="20" t="str">
        <f>IF(OR(B12039="", B12039="No hay resultados"), "", _xlfn.XLOOKUP(B12039, Tabla2[Número], Tabla2[Fuente], ""))</f>
        <v/>
      </c>
    </row>
    <row r="12040" spans="9:10">
      <c r="I12040" s="71" t="str">
        <f>IF(OR(B12040="", B12040="No hay resultados"), "", _xlfn.LET(_xlpm.enlace, _xlfn.XLOOKUP(B12040, Tabla2[Número], Tabla2[Enlace], ""), IF(_xlpm.enlace="", "", HYPERLINK(_xlpm.enlace, "Ver
 Anexo"))))</f>
        <v/>
      </c>
      <c r="J12040" s="20" t="str">
        <f>IF(OR(B12040="", B12040="No hay resultados"), "", _xlfn.XLOOKUP(B12040, Tabla2[Número], Tabla2[Fuente], ""))</f>
        <v/>
      </c>
    </row>
    <row r="12041" spans="9:10">
      <c r="I12041" s="71" t="str">
        <f>IF(OR(B12041="", B12041="No hay resultados"), "", _xlfn.LET(_xlpm.enlace, _xlfn.XLOOKUP(B12041, Tabla2[Número], Tabla2[Enlace], ""), IF(_xlpm.enlace="", "", HYPERLINK(_xlpm.enlace, "Ver
 Anexo"))))</f>
        <v/>
      </c>
      <c r="J12041" s="20" t="str">
        <f>IF(OR(B12041="", B12041="No hay resultados"), "", _xlfn.XLOOKUP(B12041, Tabla2[Número], Tabla2[Fuente], ""))</f>
        <v/>
      </c>
    </row>
    <row r="12042" spans="9:10">
      <c r="I12042" s="71" t="str">
        <f>IF(OR(B12042="", B12042="No hay resultados"), "", _xlfn.LET(_xlpm.enlace, _xlfn.XLOOKUP(B12042, Tabla2[Número], Tabla2[Enlace], ""), IF(_xlpm.enlace="", "", HYPERLINK(_xlpm.enlace, "Ver
 Anexo"))))</f>
        <v/>
      </c>
      <c r="J12042" s="20" t="str">
        <f>IF(OR(B12042="", B12042="No hay resultados"), "", _xlfn.XLOOKUP(B12042, Tabla2[Número], Tabla2[Fuente], ""))</f>
        <v/>
      </c>
    </row>
    <row r="12043" spans="9:10">
      <c r="I12043" s="71" t="str">
        <f>IF(OR(B12043="", B12043="No hay resultados"), "", _xlfn.LET(_xlpm.enlace, _xlfn.XLOOKUP(B12043, Tabla2[Número], Tabla2[Enlace], ""), IF(_xlpm.enlace="", "", HYPERLINK(_xlpm.enlace, "Ver
 Anexo"))))</f>
        <v/>
      </c>
      <c r="J12043" s="20" t="str">
        <f>IF(OR(B12043="", B12043="No hay resultados"), "", _xlfn.XLOOKUP(B12043, Tabla2[Número], Tabla2[Fuente], ""))</f>
        <v/>
      </c>
    </row>
    <row r="12044" spans="9:10">
      <c r="I12044" s="71" t="str">
        <f>IF(OR(B12044="", B12044="No hay resultados"), "", _xlfn.LET(_xlpm.enlace, _xlfn.XLOOKUP(B12044, Tabla2[Número], Tabla2[Enlace], ""), IF(_xlpm.enlace="", "", HYPERLINK(_xlpm.enlace, "Ver
 Anexo"))))</f>
        <v/>
      </c>
      <c r="J12044" s="20" t="str">
        <f>IF(OR(B12044="", B12044="No hay resultados"), "", _xlfn.XLOOKUP(B12044, Tabla2[Número], Tabla2[Fuente], ""))</f>
        <v/>
      </c>
    </row>
    <row r="12045" spans="9:10">
      <c r="I12045" s="71" t="str">
        <f>IF(OR(B12045="", B12045="No hay resultados"), "", _xlfn.LET(_xlpm.enlace, _xlfn.XLOOKUP(B12045, Tabla2[Número], Tabla2[Enlace], ""), IF(_xlpm.enlace="", "", HYPERLINK(_xlpm.enlace, "Ver
 Anexo"))))</f>
        <v/>
      </c>
      <c r="J12045" s="20" t="str">
        <f>IF(OR(B12045="", B12045="No hay resultados"), "", _xlfn.XLOOKUP(B12045, Tabla2[Número], Tabla2[Fuente], ""))</f>
        <v/>
      </c>
    </row>
    <row r="12046" spans="9:10">
      <c r="I12046" s="71" t="str">
        <f>IF(OR(B12046="", B12046="No hay resultados"), "", _xlfn.LET(_xlpm.enlace, _xlfn.XLOOKUP(B12046, Tabla2[Número], Tabla2[Enlace], ""), IF(_xlpm.enlace="", "", HYPERLINK(_xlpm.enlace, "Ver
 Anexo"))))</f>
        <v/>
      </c>
      <c r="J12046" s="20" t="str">
        <f>IF(OR(B12046="", B12046="No hay resultados"), "", _xlfn.XLOOKUP(B12046, Tabla2[Número], Tabla2[Fuente], ""))</f>
        <v/>
      </c>
    </row>
    <row r="12047" spans="9:10">
      <c r="I12047" s="71" t="str">
        <f>IF(OR(B12047="", B12047="No hay resultados"), "", _xlfn.LET(_xlpm.enlace, _xlfn.XLOOKUP(B12047, Tabla2[Número], Tabla2[Enlace], ""), IF(_xlpm.enlace="", "", HYPERLINK(_xlpm.enlace, "Ver
 Anexo"))))</f>
        <v/>
      </c>
      <c r="J12047" s="20" t="str">
        <f>IF(OR(B12047="", B12047="No hay resultados"), "", _xlfn.XLOOKUP(B12047, Tabla2[Número], Tabla2[Fuente], ""))</f>
        <v/>
      </c>
    </row>
    <row r="12048" spans="9:10">
      <c r="I12048" s="71" t="str">
        <f>IF(OR(B12048="", B12048="No hay resultados"), "", _xlfn.LET(_xlpm.enlace, _xlfn.XLOOKUP(B12048, Tabla2[Número], Tabla2[Enlace], ""), IF(_xlpm.enlace="", "", HYPERLINK(_xlpm.enlace, "Ver
 Anexo"))))</f>
        <v/>
      </c>
      <c r="J12048" s="20" t="str">
        <f>IF(OR(B12048="", B12048="No hay resultados"), "", _xlfn.XLOOKUP(B12048, Tabla2[Número], Tabla2[Fuente], ""))</f>
        <v/>
      </c>
    </row>
    <row r="12049" spans="9:10">
      <c r="I12049" s="71" t="str">
        <f>IF(OR(B12049="", B12049="No hay resultados"), "", _xlfn.LET(_xlpm.enlace, _xlfn.XLOOKUP(B12049, Tabla2[Número], Tabla2[Enlace], ""), IF(_xlpm.enlace="", "", HYPERLINK(_xlpm.enlace, "Ver
 Anexo"))))</f>
        <v/>
      </c>
      <c r="J12049" s="20" t="str">
        <f>IF(OR(B12049="", B12049="No hay resultados"), "", _xlfn.XLOOKUP(B12049, Tabla2[Número], Tabla2[Fuente], ""))</f>
        <v/>
      </c>
    </row>
    <row r="12050" spans="9:10">
      <c r="I12050" s="71" t="str">
        <f>IF(OR(B12050="", B12050="No hay resultados"), "", _xlfn.LET(_xlpm.enlace, _xlfn.XLOOKUP(B12050, Tabla2[Número], Tabla2[Enlace], ""), IF(_xlpm.enlace="", "", HYPERLINK(_xlpm.enlace, "Ver
 Anexo"))))</f>
        <v/>
      </c>
      <c r="J12050" s="20" t="str">
        <f>IF(OR(B12050="", B12050="No hay resultados"), "", _xlfn.XLOOKUP(B12050, Tabla2[Número], Tabla2[Fuente], ""))</f>
        <v/>
      </c>
    </row>
    <row r="12051" spans="9:10">
      <c r="I12051" s="71" t="str">
        <f>IF(OR(B12051="", B12051="No hay resultados"), "", _xlfn.LET(_xlpm.enlace, _xlfn.XLOOKUP(B12051, Tabla2[Número], Tabla2[Enlace], ""), IF(_xlpm.enlace="", "", HYPERLINK(_xlpm.enlace, "Ver
 Anexo"))))</f>
        <v/>
      </c>
      <c r="J12051" s="20" t="str">
        <f>IF(OR(B12051="", B12051="No hay resultados"), "", _xlfn.XLOOKUP(B12051, Tabla2[Número], Tabla2[Fuente], ""))</f>
        <v/>
      </c>
    </row>
    <row r="12052" spans="9:10">
      <c r="I12052" s="71" t="str">
        <f>IF(OR(B12052="", B12052="No hay resultados"), "", _xlfn.LET(_xlpm.enlace, _xlfn.XLOOKUP(B12052, Tabla2[Número], Tabla2[Enlace], ""), IF(_xlpm.enlace="", "", HYPERLINK(_xlpm.enlace, "Ver
 Anexo"))))</f>
        <v/>
      </c>
      <c r="J12052" s="20" t="str">
        <f>IF(OR(B12052="", B12052="No hay resultados"), "", _xlfn.XLOOKUP(B12052, Tabla2[Número], Tabla2[Fuente], ""))</f>
        <v/>
      </c>
    </row>
    <row r="12053" spans="9:10">
      <c r="I12053" s="71" t="str">
        <f>IF(OR(B12053="", B12053="No hay resultados"), "", _xlfn.LET(_xlpm.enlace, _xlfn.XLOOKUP(B12053, Tabla2[Número], Tabla2[Enlace], ""), IF(_xlpm.enlace="", "", HYPERLINK(_xlpm.enlace, "Ver
 Anexo"))))</f>
        <v/>
      </c>
      <c r="J12053" s="20" t="str">
        <f>IF(OR(B12053="", B12053="No hay resultados"), "", _xlfn.XLOOKUP(B12053, Tabla2[Número], Tabla2[Fuente], ""))</f>
        <v/>
      </c>
    </row>
    <row r="12054" spans="9:10">
      <c r="I12054" s="71" t="str">
        <f>IF(OR(B12054="", B12054="No hay resultados"), "", _xlfn.LET(_xlpm.enlace, _xlfn.XLOOKUP(B12054, Tabla2[Número], Tabla2[Enlace], ""), IF(_xlpm.enlace="", "", HYPERLINK(_xlpm.enlace, "Ver
 Anexo"))))</f>
        <v/>
      </c>
      <c r="J12054" s="20" t="str">
        <f>IF(OR(B12054="", B12054="No hay resultados"), "", _xlfn.XLOOKUP(B12054, Tabla2[Número], Tabla2[Fuente], ""))</f>
        <v/>
      </c>
    </row>
    <row r="12055" spans="9:10">
      <c r="I12055" s="71" t="str">
        <f>IF(OR(B12055="", B12055="No hay resultados"), "", _xlfn.LET(_xlpm.enlace, _xlfn.XLOOKUP(B12055, Tabla2[Número], Tabla2[Enlace], ""), IF(_xlpm.enlace="", "", HYPERLINK(_xlpm.enlace, "Ver
 Anexo"))))</f>
        <v/>
      </c>
      <c r="J12055" s="20" t="str">
        <f>IF(OR(B12055="", B12055="No hay resultados"), "", _xlfn.XLOOKUP(B12055, Tabla2[Número], Tabla2[Fuente], ""))</f>
        <v/>
      </c>
    </row>
    <row r="12056" spans="9:10">
      <c r="I12056" s="71" t="str">
        <f>IF(OR(B12056="", B12056="No hay resultados"), "", _xlfn.LET(_xlpm.enlace, _xlfn.XLOOKUP(B12056, Tabla2[Número], Tabla2[Enlace], ""), IF(_xlpm.enlace="", "", HYPERLINK(_xlpm.enlace, "Ver
 Anexo"))))</f>
        <v/>
      </c>
      <c r="J12056" s="20" t="str">
        <f>IF(OR(B12056="", B12056="No hay resultados"), "", _xlfn.XLOOKUP(B12056, Tabla2[Número], Tabla2[Fuente], ""))</f>
        <v/>
      </c>
    </row>
    <row r="12057" spans="9:10">
      <c r="I12057" s="71" t="str">
        <f>IF(OR(B12057="", B12057="No hay resultados"), "", _xlfn.LET(_xlpm.enlace, _xlfn.XLOOKUP(B12057, Tabla2[Número], Tabla2[Enlace], ""), IF(_xlpm.enlace="", "", HYPERLINK(_xlpm.enlace, "Ver
 Anexo"))))</f>
        <v/>
      </c>
      <c r="J12057" s="20" t="str">
        <f>IF(OR(B12057="", B12057="No hay resultados"), "", _xlfn.XLOOKUP(B12057, Tabla2[Número], Tabla2[Fuente], ""))</f>
        <v/>
      </c>
    </row>
    <row r="12058" spans="9:10">
      <c r="I12058" s="71" t="str">
        <f>IF(OR(B12058="", B12058="No hay resultados"), "", _xlfn.LET(_xlpm.enlace, _xlfn.XLOOKUP(B12058, Tabla2[Número], Tabla2[Enlace], ""), IF(_xlpm.enlace="", "", HYPERLINK(_xlpm.enlace, "Ver
 Anexo"))))</f>
        <v/>
      </c>
      <c r="J12058" s="20" t="str">
        <f>IF(OR(B12058="", B12058="No hay resultados"), "", _xlfn.XLOOKUP(B12058, Tabla2[Número], Tabla2[Fuente], ""))</f>
        <v/>
      </c>
    </row>
    <row r="12059" spans="9:10">
      <c r="I12059" s="71" t="str">
        <f>IF(OR(B12059="", B12059="No hay resultados"), "", _xlfn.LET(_xlpm.enlace, _xlfn.XLOOKUP(B12059, Tabla2[Número], Tabla2[Enlace], ""), IF(_xlpm.enlace="", "", HYPERLINK(_xlpm.enlace, "Ver
 Anexo"))))</f>
        <v/>
      </c>
      <c r="J12059" s="20" t="str">
        <f>IF(OR(B12059="", B12059="No hay resultados"), "", _xlfn.XLOOKUP(B12059, Tabla2[Número], Tabla2[Fuente], ""))</f>
        <v/>
      </c>
    </row>
    <row r="12060" spans="9:10">
      <c r="I12060" s="71" t="str">
        <f>IF(OR(B12060="", B12060="No hay resultados"), "", _xlfn.LET(_xlpm.enlace, _xlfn.XLOOKUP(B12060, Tabla2[Número], Tabla2[Enlace], ""), IF(_xlpm.enlace="", "", HYPERLINK(_xlpm.enlace, "Ver
 Anexo"))))</f>
        <v/>
      </c>
      <c r="J12060" s="20" t="str">
        <f>IF(OR(B12060="", B12060="No hay resultados"), "", _xlfn.XLOOKUP(B12060, Tabla2[Número], Tabla2[Fuente], ""))</f>
        <v/>
      </c>
    </row>
    <row r="12061" spans="9:10">
      <c r="I12061" s="71" t="str">
        <f>IF(OR(B12061="", B12061="No hay resultados"), "", _xlfn.LET(_xlpm.enlace, _xlfn.XLOOKUP(B12061, Tabla2[Número], Tabla2[Enlace], ""), IF(_xlpm.enlace="", "", HYPERLINK(_xlpm.enlace, "Ver
 Anexo"))))</f>
        <v/>
      </c>
      <c r="J12061" s="20" t="str">
        <f>IF(OR(B12061="", B12061="No hay resultados"), "", _xlfn.XLOOKUP(B12061, Tabla2[Número], Tabla2[Fuente], ""))</f>
        <v/>
      </c>
    </row>
    <row r="12062" spans="9:10">
      <c r="I12062" s="71" t="str">
        <f>IF(OR(B12062="", B12062="No hay resultados"), "", _xlfn.LET(_xlpm.enlace, _xlfn.XLOOKUP(B12062, Tabla2[Número], Tabla2[Enlace], ""), IF(_xlpm.enlace="", "", HYPERLINK(_xlpm.enlace, "Ver
 Anexo"))))</f>
        <v/>
      </c>
      <c r="J12062" s="20" t="str">
        <f>IF(OR(B12062="", B12062="No hay resultados"), "", _xlfn.XLOOKUP(B12062, Tabla2[Número], Tabla2[Fuente], ""))</f>
        <v/>
      </c>
    </row>
    <row r="12063" spans="9:10">
      <c r="I12063" s="71" t="str">
        <f>IF(OR(B12063="", B12063="No hay resultados"), "", _xlfn.LET(_xlpm.enlace, _xlfn.XLOOKUP(B12063, Tabla2[Número], Tabla2[Enlace], ""), IF(_xlpm.enlace="", "", HYPERLINK(_xlpm.enlace, "Ver
 Anexo"))))</f>
        <v/>
      </c>
      <c r="J12063" s="20" t="str">
        <f>IF(OR(B12063="", B12063="No hay resultados"), "", _xlfn.XLOOKUP(B12063, Tabla2[Número], Tabla2[Fuente], ""))</f>
        <v/>
      </c>
    </row>
    <row r="12064" spans="9:10">
      <c r="I12064" s="71" t="str">
        <f>IF(OR(B12064="", B12064="No hay resultados"), "", _xlfn.LET(_xlpm.enlace, _xlfn.XLOOKUP(B12064, Tabla2[Número], Tabla2[Enlace], ""), IF(_xlpm.enlace="", "", HYPERLINK(_xlpm.enlace, "Ver
 Anexo"))))</f>
        <v/>
      </c>
      <c r="J12064" s="20" t="str">
        <f>IF(OR(B12064="", B12064="No hay resultados"), "", _xlfn.XLOOKUP(B12064, Tabla2[Número], Tabla2[Fuente], ""))</f>
        <v/>
      </c>
    </row>
    <row r="12065" spans="9:10">
      <c r="I12065" s="71" t="str">
        <f>IF(OR(B12065="", B12065="No hay resultados"), "", _xlfn.LET(_xlpm.enlace, _xlfn.XLOOKUP(B12065, Tabla2[Número], Tabla2[Enlace], ""), IF(_xlpm.enlace="", "", HYPERLINK(_xlpm.enlace, "Ver
 Anexo"))))</f>
        <v/>
      </c>
      <c r="J12065" s="20" t="str">
        <f>IF(OR(B12065="", B12065="No hay resultados"), "", _xlfn.XLOOKUP(B12065, Tabla2[Número], Tabla2[Fuente], ""))</f>
        <v/>
      </c>
    </row>
    <row r="12066" spans="9:10">
      <c r="I12066" s="71" t="str">
        <f>IF(OR(B12066="", B12066="No hay resultados"), "", _xlfn.LET(_xlpm.enlace, _xlfn.XLOOKUP(B12066, Tabla2[Número], Tabla2[Enlace], ""), IF(_xlpm.enlace="", "", HYPERLINK(_xlpm.enlace, "Ver
 Anexo"))))</f>
        <v/>
      </c>
      <c r="J12066" s="20" t="str">
        <f>IF(OR(B12066="", B12066="No hay resultados"), "", _xlfn.XLOOKUP(B12066, Tabla2[Número], Tabla2[Fuente], ""))</f>
        <v/>
      </c>
    </row>
    <row r="12067" spans="9:10">
      <c r="I12067" s="71" t="str">
        <f>IF(OR(B12067="", B12067="No hay resultados"), "", _xlfn.LET(_xlpm.enlace, _xlfn.XLOOKUP(B12067, Tabla2[Número], Tabla2[Enlace], ""), IF(_xlpm.enlace="", "", HYPERLINK(_xlpm.enlace, "Ver
 Anexo"))))</f>
        <v/>
      </c>
      <c r="J12067" s="20" t="str">
        <f>IF(OR(B12067="", B12067="No hay resultados"), "", _xlfn.XLOOKUP(B12067, Tabla2[Número], Tabla2[Fuente], ""))</f>
        <v/>
      </c>
    </row>
    <row r="12068" spans="9:10">
      <c r="I12068" s="71" t="str">
        <f>IF(OR(B12068="", B12068="No hay resultados"), "", _xlfn.LET(_xlpm.enlace, _xlfn.XLOOKUP(B12068, Tabla2[Número], Tabla2[Enlace], ""), IF(_xlpm.enlace="", "", HYPERLINK(_xlpm.enlace, "Ver
 Anexo"))))</f>
        <v/>
      </c>
      <c r="J12068" s="20" t="str">
        <f>IF(OR(B12068="", B12068="No hay resultados"), "", _xlfn.XLOOKUP(B12068, Tabla2[Número], Tabla2[Fuente], ""))</f>
        <v/>
      </c>
    </row>
    <row r="12069" spans="9:10">
      <c r="I12069" s="71" t="str">
        <f>IF(OR(B12069="", B12069="No hay resultados"), "", _xlfn.LET(_xlpm.enlace, _xlfn.XLOOKUP(B12069, Tabla2[Número], Tabla2[Enlace], ""), IF(_xlpm.enlace="", "", HYPERLINK(_xlpm.enlace, "Ver
 Anexo"))))</f>
        <v/>
      </c>
      <c r="J12069" s="20" t="str">
        <f>IF(OR(B12069="", B12069="No hay resultados"), "", _xlfn.XLOOKUP(B12069, Tabla2[Número], Tabla2[Fuente], ""))</f>
        <v/>
      </c>
    </row>
    <row r="12070" spans="9:10">
      <c r="I12070" s="71" t="str">
        <f>IF(OR(B12070="", B12070="No hay resultados"), "", _xlfn.LET(_xlpm.enlace, _xlfn.XLOOKUP(B12070, Tabla2[Número], Tabla2[Enlace], ""), IF(_xlpm.enlace="", "", HYPERLINK(_xlpm.enlace, "Ver
 Anexo"))))</f>
        <v/>
      </c>
      <c r="J12070" s="20" t="str">
        <f>IF(OR(B12070="", B12070="No hay resultados"), "", _xlfn.XLOOKUP(B12070, Tabla2[Número], Tabla2[Fuente], ""))</f>
        <v/>
      </c>
    </row>
    <row r="12071" spans="9:10">
      <c r="I12071" s="71" t="str">
        <f>IF(OR(B12071="", B12071="No hay resultados"), "", _xlfn.LET(_xlpm.enlace, _xlfn.XLOOKUP(B12071, Tabla2[Número], Tabla2[Enlace], ""), IF(_xlpm.enlace="", "", HYPERLINK(_xlpm.enlace, "Ver
 Anexo"))))</f>
        <v/>
      </c>
      <c r="J12071" s="20" t="str">
        <f>IF(OR(B12071="", B12071="No hay resultados"), "", _xlfn.XLOOKUP(B12071, Tabla2[Número], Tabla2[Fuente], ""))</f>
        <v/>
      </c>
    </row>
    <row r="12072" spans="9:10">
      <c r="I12072" s="71" t="str">
        <f>IF(OR(B12072="", B12072="No hay resultados"), "", _xlfn.LET(_xlpm.enlace, _xlfn.XLOOKUP(B12072, Tabla2[Número], Tabla2[Enlace], ""), IF(_xlpm.enlace="", "", HYPERLINK(_xlpm.enlace, "Ver
 Anexo"))))</f>
        <v/>
      </c>
      <c r="J12072" s="20" t="str">
        <f>IF(OR(B12072="", B12072="No hay resultados"), "", _xlfn.XLOOKUP(B12072, Tabla2[Número], Tabla2[Fuente], ""))</f>
        <v/>
      </c>
    </row>
    <row r="12073" spans="9:10">
      <c r="I12073" s="71" t="str">
        <f>IF(OR(B12073="", B12073="No hay resultados"), "", _xlfn.LET(_xlpm.enlace, _xlfn.XLOOKUP(B12073, Tabla2[Número], Tabla2[Enlace], ""), IF(_xlpm.enlace="", "", HYPERLINK(_xlpm.enlace, "Ver
 Anexo"))))</f>
        <v/>
      </c>
      <c r="J12073" s="20" t="str">
        <f>IF(OR(B12073="", B12073="No hay resultados"), "", _xlfn.XLOOKUP(B12073, Tabla2[Número], Tabla2[Fuente], ""))</f>
        <v/>
      </c>
    </row>
    <row r="12074" spans="9:10">
      <c r="I12074" s="71" t="str">
        <f>IF(OR(B12074="", B12074="No hay resultados"), "", _xlfn.LET(_xlpm.enlace, _xlfn.XLOOKUP(B12074, Tabla2[Número], Tabla2[Enlace], ""), IF(_xlpm.enlace="", "", HYPERLINK(_xlpm.enlace, "Ver
 Anexo"))))</f>
        <v/>
      </c>
      <c r="J12074" s="20" t="str">
        <f>IF(OR(B12074="", B12074="No hay resultados"), "", _xlfn.XLOOKUP(B12074, Tabla2[Número], Tabla2[Fuente], ""))</f>
        <v/>
      </c>
    </row>
    <row r="12075" spans="9:10">
      <c r="I12075" s="71" t="str">
        <f>IF(OR(B12075="", B12075="No hay resultados"), "", _xlfn.LET(_xlpm.enlace, _xlfn.XLOOKUP(B12075, Tabla2[Número], Tabla2[Enlace], ""), IF(_xlpm.enlace="", "", HYPERLINK(_xlpm.enlace, "Ver
 Anexo"))))</f>
        <v/>
      </c>
      <c r="J12075" s="20" t="str">
        <f>IF(OR(B12075="", B12075="No hay resultados"), "", _xlfn.XLOOKUP(B12075, Tabla2[Número], Tabla2[Fuente], ""))</f>
        <v/>
      </c>
    </row>
    <row r="12076" spans="9:10">
      <c r="I12076" s="71" t="str">
        <f>IF(OR(B12076="", B12076="No hay resultados"), "", _xlfn.LET(_xlpm.enlace, _xlfn.XLOOKUP(B12076, Tabla2[Número], Tabla2[Enlace], ""), IF(_xlpm.enlace="", "", HYPERLINK(_xlpm.enlace, "Ver
 Anexo"))))</f>
        <v/>
      </c>
      <c r="J12076" s="20" t="str">
        <f>IF(OR(B12076="", B12076="No hay resultados"), "", _xlfn.XLOOKUP(B12076, Tabla2[Número], Tabla2[Fuente], ""))</f>
        <v/>
      </c>
    </row>
    <row r="12077" spans="9:10">
      <c r="I12077" s="71" t="str">
        <f>IF(OR(B12077="", B12077="No hay resultados"), "", _xlfn.LET(_xlpm.enlace, _xlfn.XLOOKUP(B12077, Tabla2[Número], Tabla2[Enlace], ""), IF(_xlpm.enlace="", "", HYPERLINK(_xlpm.enlace, "Ver
 Anexo"))))</f>
        <v/>
      </c>
      <c r="J12077" s="20" t="str">
        <f>IF(OR(B12077="", B12077="No hay resultados"), "", _xlfn.XLOOKUP(B12077, Tabla2[Número], Tabla2[Fuente], ""))</f>
        <v/>
      </c>
    </row>
    <row r="12078" spans="9:10">
      <c r="I12078" s="71" t="str">
        <f>IF(OR(B12078="", B12078="No hay resultados"), "", _xlfn.LET(_xlpm.enlace, _xlfn.XLOOKUP(B12078, Tabla2[Número], Tabla2[Enlace], ""), IF(_xlpm.enlace="", "", HYPERLINK(_xlpm.enlace, "Ver
 Anexo"))))</f>
        <v/>
      </c>
      <c r="J12078" s="20" t="str">
        <f>IF(OR(B12078="", B12078="No hay resultados"), "", _xlfn.XLOOKUP(B12078, Tabla2[Número], Tabla2[Fuente], ""))</f>
        <v/>
      </c>
    </row>
    <row r="12079" spans="9:10">
      <c r="I12079" s="71" t="str">
        <f>IF(OR(B12079="", B12079="No hay resultados"), "", _xlfn.LET(_xlpm.enlace, _xlfn.XLOOKUP(B12079, Tabla2[Número], Tabla2[Enlace], ""), IF(_xlpm.enlace="", "", HYPERLINK(_xlpm.enlace, "Ver
 Anexo"))))</f>
        <v/>
      </c>
      <c r="J12079" s="20" t="str">
        <f>IF(OR(B12079="", B12079="No hay resultados"), "", _xlfn.XLOOKUP(B12079, Tabla2[Número], Tabla2[Fuente], ""))</f>
        <v/>
      </c>
    </row>
    <row r="12080" spans="9:10">
      <c r="I12080" s="71" t="str">
        <f>IF(OR(B12080="", B12080="No hay resultados"), "", _xlfn.LET(_xlpm.enlace, _xlfn.XLOOKUP(B12080, Tabla2[Número], Tabla2[Enlace], ""), IF(_xlpm.enlace="", "", HYPERLINK(_xlpm.enlace, "Ver
 Anexo"))))</f>
        <v/>
      </c>
      <c r="J12080" s="20" t="str">
        <f>IF(OR(B12080="", B12080="No hay resultados"), "", _xlfn.XLOOKUP(B12080, Tabla2[Número], Tabla2[Fuente], ""))</f>
        <v/>
      </c>
    </row>
    <row r="12081" spans="9:10">
      <c r="I12081" s="71" t="str">
        <f>IF(OR(B12081="", B12081="No hay resultados"), "", _xlfn.LET(_xlpm.enlace, _xlfn.XLOOKUP(B12081, Tabla2[Número], Tabla2[Enlace], ""), IF(_xlpm.enlace="", "", HYPERLINK(_xlpm.enlace, "Ver
 Anexo"))))</f>
        <v/>
      </c>
      <c r="J12081" s="20" t="str">
        <f>IF(OR(B12081="", B12081="No hay resultados"), "", _xlfn.XLOOKUP(B12081, Tabla2[Número], Tabla2[Fuente], ""))</f>
        <v/>
      </c>
    </row>
    <row r="12082" spans="9:10">
      <c r="I12082" s="71" t="str">
        <f>IF(OR(B12082="", B12082="No hay resultados"), "", _xlfn.LET(_xlpm.enlace, _xlfn.XLOOKUP(B12082, Tabla2[Número], Tabla2[Enlace], ""), IF(_xlpm.enlace="", "", HYPERLINK(_xlpm.enlace, "Ver
 Anexo"))))</f>
        <v/>
      </c>
      <c r="J12082" s="20" t="str">
        <f>IF(OR(B12082="", B12082="No hay resultados"), "", _xlfn.XLOOKUP(B12082, Tabla2[Número], Tabla2[Fuente], ""))</f>
        <v/>
      </c>
    </row>
    <row r="12083" spans="9:10">
      <c r="I12083" s="71" t="str">
        <f>IF(OR(B12083="", B12083="No hay resultados"), "", _xlfn.LET(_xlpm.enlace, _xlfn.XLOOKUP(B12083, Tabla2[Número], Tabla2[Enlace], ""), IF(_xlpm.enlace="", "", HYPERLINK(_xlpm.enlace, "Ver
 Anexo"))))</f>
        <v/>
      </c>
      <c r="J12083" s="20" t="str">
        <f>IF(OR(B12083="", B12083="No hay resultados"), "", _xlfn.XLOOKUP(B12083, Tabla2[Número], Tabla2[Fuente], ""))</f>
        <v/>
      </c>
    </row>
    <row r="12084" spans="9:10">
      <c r="I12084" s="71" t="str">
        <f>IF(OR(B12084="", B12084="No hay resultados"), "", _xlfn.LET(_xlpm.enlace, _xlfn.XLOOKUP(B12084, Tabla2[Número], Tabla2[Enlace], ""), IF(_xlpm.enlace="", "", HYPERLINK(_xlpm.enlace, "Ver
 Anexo"))))</f>
        <v/>
      </c>
      <c r="J12084" s="20" t="str">
        <f>IF(OR(B12084="", B12084="No hay resultados"), "", _xlfn.XLOOKUP(B12084, Tabla2[Número], Tabla2[Fuente], ""))</f>
        <v/>
      </c>
    </row>
    <row r="12085" spans="9:10">
      <c r="I12085" s="71" t="str">
        <f>IF(OR(B12085="", B12085="No hay resultados"), "", _xlfn.LET(_xlpm.enlace, _xlfn.XLOOKUP(B12085, Tabla2[Número], Tabla2[Enlace], ""), IF(_xlpm.enlace="", "", HYPERLINK(_xlpm.enlace, "Ver
 Anexo"))))</f>
        <v/>
      </c>
      <c r="J12085" s="20" t="str">
        <f>IF(OR(B12085="", B12085="No hay resultados"), "", _xlfn.XLOOKUP(B12085, Tabla2[Número], Tabla2[Fuente], ""))</f>
        <v/>
      </c>
    </row>
    <row r="12086" spans="9:10">
      <c r="I12086" s="71" t="str">
        <f>IF(OR(B12086="", B12086="No hay resultados"), "", _xlfn.LET(_xlpm.enlace, _xlfn.XLOOKUP(B12086, Tabla2[Número], Tabla2[Enlace], ""), IF(_xlpm.enlace="", "", HYPERLINK(_xlpm.enlace, "Ver
 Anexo"))))</f>
        <v/>
      </c>
      <c r="J12086" s="20" t="str">
        <f>IF(OR(B12086="", B12086="No hay resultados"), "", _xlfn.XLOOKUP(B12086, Tabla2[Número], Tabla2[Fuente], ""))</f>
        <v/>
      </c>
    </row>
    <row r="12087" spans="9:10">
      <c r="I12087" s="71" t="str">
        <f>IF(OR(B12087="", B12087="No hay resultados"), "", _xlfn.LET(_xlpm.enlace, _xlfn.XLOOKUP(B12087, Tabla2[Número], Tabla2[Enlace], ""), IF(_xlpm.enlace="", "", HYPERLINK(_xlpm.enlace, "Ver
 Anexo"))))</f>
        <v/>
      </c>
      <c r="J12087" s="20" t="str">
        <f>IF(OR(B12087="", B12087="No hay resultados"), "", _xlfn.XLOOKUP(B12087, Tabla2[Número], Tabla2[Fuente], ""))</f>
        <v/>
      </c>
    </row>
    <row r="12088" spans="9:10">
      <c r="I12088" s="71" t="str">
        <f>IF(OR(B12088="", B12088="No hay resultados"), "", _xlfn.LET(_xlpm.enlace, _xlfn.XLOOKUP(B12088, Tabla2[Número], Tabla2[Enlace], ""), IF(_xlpm.enlace="", "", HYPERLINK(_xlpm.enlace, "Ver
 Anexo"))))</f>
        <v/>
      </c>
      <c r="J12088" s="20" t="str">
        <f>IF(OR(B12088="", B12088="No hay resultados"), "", _xlfn.XLOOKUP(B12088, Tabla2[Número], Tabla2[Fuente], ""))</f>
        <v/>
      </c>
    </row>
    <row r="12089" spans="9:10">
      <c r="I12089" s="71" t="str">
        <f>IF(OR(B12089="", B12089="No hay resultados"), "", _xlfn.LET(_xlpm.enlace, _xlfn.XLOOKUP(B12089, Tabla2[Número], Tabla2[Enlace], ""), IF(_xlpm.enlace="", "", HYPERLINK(_xlpm.enlace, "Ver
 Anexo"))))</f>
        <v/>
      </c>
      <c r="J12089" s="20" t="str">
        <f>IF(OR(B12089="", B12089="No hay resultados"), "", _xlfn.XLOOKUP(B12089, Tabla2[Número], Tabla2[Fuente], ""))</f>
        <v/>
      </c>
    </row>
    <row r="12090" spans="9:10">
      <c r="I12090" s="71" t="str">
        <f>IF(OR(B12090="", B12090="No hay resultados"), "", _xlfn.LET(_xlpm.enlace, _xlfn.XLOOKUP(B12090, Tabla2[Número], Tabla2[Enlace], ""), IF(_xlpm.enlace="", "", HYPERLINK(_xlpm.enlace, "Ver
 Anexo"))))</f>
        <v/>
      </c>
      <c r="J12090" s="20" t="str">
        <f>IF(OR(B12090="", B12090="No hay resultados"), "", _xlfn.XLOOKUP(B12090, Tabla2[Número], Tabla2[Fuente], ""))</f>
        <v/>
      </c>
    </row>
    <row r="12091" spans="9:10">
      <c r="I12091" s="71" t="str">
        <f>IF(OR(B12091="", B12091="No hay resultados"), "", _xlfn.LET(_xlpm.enlace, _xlfn.XLOOKUP(B12091, Tabla2[Número], Tabla2[Enlace], ""), IF(_xlpm.enlace="", "", HYPERLINK(_xlpm.enlace, "Ver
 Anexo"))))</f>
        <v/>
      </c>
      <c r="J12091" s="20" t="str">
        <f>IF(OR(B12091="", B12091="No hay resultados"), "", _xlfn.XLOOKUP(B12091, Tabla2[Número], Tabla2[Fuente], ""))</f>
        <v/>
      </c>
    </row>
    <row r="12092" spans="9:10">
      <c r="I12092" s="71" t="str">
        <f>IF(OR(B12092="", B12092="No hay resultados"), "", _xlfn.LET(_xlpm.enlace, _xlfn.XLOOKUP(B12092, Tabla2[Número], Tabla2[Enlace], ""), IF(_xlpm.enlace="", "", HYPERLINK(_xlpm.enlace, "Ver
 Anexo"))))</f>
        <v/>
      </c>
      <c r="J12092" s="20" t="str">
        <f>IF(OR(B12092="", B12092="No hay resultados"), "", _xlfn.XLOOKUP(B12092, Tabla2[Número], Tabla2[Fuente], ""))</f>
        <v/>
      </c>
    </row>
    <row r="12093" spans="9:10">
      <c r="I12093" s="71" t="str">
        <f>IF(OR(B12093="", B12093="No hay resultados"), "", _xlfn.LET(_xlpm.enlace, _xlfn.XLOOKUP(B12093, Tabla2[Número], Tabla2[Enlace], ""), IF(_xlpm.enlace="", "", HYPERLINK(_xlpm.enlace, "Ver
 Anexo"))))</f>
        <v/>
      </c>
      <c r="J12093" s="20" t="str">
        <f>IF(OR(B12093="", B12093="No hay resultados"), "", _xlfn.XLOOKUP(B12093, Tabla2[Número], Tabla2[Fuente], ""))</f>
        <v/>
      </c>
    </row>
    <row r="12094" spans="9:10">
      <c r="I12094" s="71" t="str">
        <f>IF(OR(B12094="", B12094="No hay resultados"), "", _xlfn.LET(_xlpm.enlace, _xlfn.XLOOKUP(B12094, Tabla2[Número], Tabla2[Enlace], ""), IF(_xlpm.enlace="", "", HYPERLINK(_xlpm.enlace, "Ver
 Anexo"))))</f>
        <v/>
      </c>
      <c r="J12094" s="20" t="str">
        <f>IF(OR(B12094="", B12094="No hay resultados"), "", _xlfn.XLOOKUP(B12094, Tabla2[Número], Tabla2[Fuente], ""))</f>
        <v/>
      </c>
    </row>
    <row r="12095" spans="9:10">
      <c r="I12095" s="71" t="str">
        <f>IF(OR(B12095="", B12095="No hay resultados"), "", _xlfn.LET(_xlpm.enlace, _xlfn.XLOOKUP(B12095, Tabla2[Número], Tabla2[Enlace], ""), IF(_xlpm.enlace="", "", HYPERLINK(_xlpm.enlace, "Ver
 Anexo"))))</f>
        <v/>
      </c>
      <c r="J12095" s="20" t="str">
        <f>IF(OR(B12095="", B12095="No hay resultados"), "", _xlfn.XLOOKUP(B12095, Tabla2[Número], Tabla2[Fuente], ""))</f>
        <v/>
      </c>
    </row>
    <row r="12096" spans="9:10">
      <c r="I12096" s="71" t="str">
        <f>IF(OR(B12096="", B12096="No hay resultados"), "", _xlfn.LET(_xlpm.enlace, _xlfn.XLOOKUP(B12096, Tabla2[Número], Tabla2[Enlace], ""), IF(_xlpm.enlace="", "", HYPERLINK(_xlpm.enlace, "Ver
 Anexo"))))</f>
        <v/>
      </c>
      <c r="J12096" s="20" t="str">
        <f>IF(OR(B12096="", B12096="No hay resultados"), "", _xlfn.XLOOKUP(B12096, Tabla2[Número], Tabla2[Fuente], ""))</f>
        <v/>
      </c>
    </row>
    <row r="12097" spans="9:10">
      <c r="I12097" s="71" t="str">
        <f>IF(OR(B12097="", B12097="No hay resultados"), "", _xlfn.LET(_xlpm.enlace, _xlfn.XLOOKUP(B12097, Tabla2[Número], Tabla2[Enlace], ""), IF(_xlpm.enlace="", "", HYPERLINK(_xlpm.enlace, "Ver
 Anexo"))))</f>
        <v/>
      </c>
      <c r="J12097" s="20" t="str">
        <f>IF(OR(B12097="", B12097="No hay resultados"), "", _xlfn.XLOOKUP(B12097, Tabla2[Número], Tabla2[Fuente], ""))</f>
        <v/>
      </c>
    </row>
    <row r="12098" spans="9:10">
      <c r="I12098" s="71" t="str">
        <f>IF(OR(B12098="", B12098="No hay resultados"), "", _xlfn.LET(_xlpm.enlace, _xlfn.XLOOKUP(B12098, Tabla2[Número], Tabla2[Enlace], ""), IF(_xlpm.enlace="", "", HYPERLINK(_xlpm.enlace, "Ver
 Anexo"))))</f>
        <v/>
      </c>
      <c r="J12098" s="20" t="str">
        <f>IF(OR(B12098="", B12098="No hay resultados"), "", _xlfn.XLOOKUP(B12098, Tabla2[Número], Tabla2[Fuente], ""))</f>
        <v/>
      </c>
    </row>
    <row r="12099" spans="9:10">
      <c r="I12099" s="71" t="str">
        <f>IF(OR(B12099="", B12099="No hay resultados"), "", _xlfn.LET(_xlpm.enlace, _xlfn.XLOOKUP(B12099, Tabla2[Número], Tabla2[Enlace], ""), IF(_xlpm.enlace="", "", HYPERLINK(_xlpm.enlace, "Ver
 Anexo"))))</f>
        <v/>
      </c>
      <c r="J12099" s="20" t="str">
        <f>IF(OR(B12099="", B12099="No hay resultados"), "", _xlfn.XLOOKUP(B12099, Tabla2[Número], Tabla2[Fuente], ""))</f>
        <v/>
      </c>
    </row>
    <row r="12100" spans="9:10">
      <c r="I12100" s="71" t="str">
        <f>IF(OR(B12100="", B12100="No hay resultados"), "", _xlfn.LET(_xlpm.enlace, _xlfn.XLOOKUP(B12100, Tabla2[Número], Tabla2[Enlace], ""), IF(_xlpm.enlace="", "", HYPERLINK(_xlpm.enlace, "Ver
 Anexo"))))</f>
        <v/>
      </c>
      <c r="J12100" s="20" t="str">
        <f>IF(OR(B12100="", B12100="No hay resultados"), "", _xlfn.XLOOKUP(B12100, Tabla2[Número], Tabla2[Fuente], ""))</f>
        <v/>
      </c>
    </row>
    <row r="12101" spans="9:10">
      <c r="I12101" s="71" t="str">
        <f>IF(OR(B12101="", B12101="No hay resultados"), "", _xlfn.LET(_xlpm.enlace, _xlfn.XLOOKUP(B12101, Tabla2[Número], Tabla2[Enlace], ""), IF(_xlpm.enlace="", "", HYPERLINK(_xlpm.enlace, "Ver
 Anexo"))))</f>
        <v/>
      </c>
      <c r="J12101" s="20" t="str">
        <f>IF(OR(B12101="", B12101="No hay resultados"), "", _xlfn.XLOOKUP(B12101, Tabla2[Número], Tabla2[Fuente], ""))</f>
        <v/>
      </c>
    </row>
    <row r="12102" spans="9:10">
      <c r="I12102" s="71" t="str">
        <f>IF(OR(B12102="", B12102="No hay resultados"), "", _xlfn.LET(_xlpm.enlace, _xlfn.XLOOKUP(B12102, Tabla2[Número], Tabla2[Enlace], ""), IF(_xlpm.enlace="", "", HYPERLINK(_xlpm.enlace, "Ver
 Anexo"))))</f>
        <v/>
      </c>
      <c r="J12102" s="20" t="str">
        <f>IF(OR(B12102="", B12102="No hay resultados"), "", _xlfn.XLOOKUP(B12102, Tabla2[Número], Tabla2[Fuente], ""))</f>
        <v/>
      </c>
    </row>
    <row r="12103" spans="9:10">
      <c r="I12103" s="71" t="str">
        <f>IF(OR(B12103="", B12103="No hay resultados"), "", _xlfn.LET(_xlpm.enlace, _xlfn.XLOOKUP(B12103, Tabla2[Número], Tabla2[Enlace], ""), IF(_xlpm.enlace="", "", HYPERLINK(_xlpm.enlace, "Ver
 Anexo"))))</f>
        <v/>
      </c>
      <c r="J12103" s="20" t="str">
        <f>IF(OR(B12103="", B12103="No hay resultados"), "", _xlfn.XLOOKUP(B12103, Tabla2[Número], Tabla2[Fuente], ""))</f>
        <v/>
      </c>
    </row>
    <row r="12104" spans="9:10">
      <c r="I12104" s="71" t="str">
        <f>IF(OR(B12104="", B12104="No hay resultados"), "", _xlfn.LET(_xlpm.enlace, _xlfn.XLOOKUP(B12104, Tabla2[Número], Tabla2[Enlace], ""), IF(_xlpm.enlace="", "", HYPERLINK(_xlpm.enlace, "Ver
 Anexo"))))</f>
        <v/>
      </c>
      <c r="J12104" s="20" t="str">
        <f>IF(OR(B12104="", B12104="No hay resultados"), "", _xlfn.XLOOKUP(B12104, Tabla2[Número], Tabla2[Fuente], ""))</f>
        <v/>
      </c>
    </row>
    <row r="12105" spans="9:10">
      <c r="I12105" s="71" t="str">
        <f>IF(OR(B12105="", B12105="No hay resultados"), "", _xlfn.LET(_xlpm.enlace, _xlfn.XLOOKUP(B12105, Tabla2[Número], Tabla2[Enlace], ""), IF(_xlpm.enlace="", "", HYPERLINK(_xlpm.enlace, "Ver
 Anexo"))))</f>
        <v/>
      </c>
      <c r="J12105" s="20" t="str">
        <f>IF(OR(B12105="", B12105="No hay resultados"), "", _xlfn.XLOOKUP(B12105, Tabla2[Número], Tabla2[Fuente], ""))</f>
        <v/>
      </c>
    </row>
    <row r="12106" spans="9:10">
      <c r="I12106" s="71" t="str">
        <f>IF(OR(B12106="", B12106="No hay resultados"), "", _xlfn.LET(_xlpm.enlace, _xlfn.XLOOKUP(B12106, Tabla2[Número], Tabla2[Enlace], ""), IF(_xlpm.enlace="", "", HYPERLINK(_xlpm.enlace, "Ver
 Anexo"))))</f>
        <v/>
      </c>
      <c r="J12106" s="20" t="str">
        <f>IF(OR(B12106="", B12106="No hay resultados"), "", _xlfn.XLOOKUP(B12106, Tabla2[Número], Tabla2[Fuente], ""))</f>
        <v/>
      </c>
    </row>
    <row r="12107" spans="9:10">
      <c r="I12107" s="71" t="str">
        <f>IF(OR(B12107="", B12107="No hay resultados"), "", _xlfn.LET(_xlpm.enlace, _xlfn.XLOOKUP(B12107, Tabla2[Número], Tabla2[Enlace], ""), IF(_xlpm.enlace="", "", HYPERLINK(_xlpm.enlace, "Ver
 Anexo"))))</f>
        <v/>
      </c>
      <c r="J12107" s="20" t="str">
        <f>IF(OR(B12107="", B12107="No hay resultados"), "", _xlfn.XLOOKUP(B12107, Tabla2[Número], Tabla2[Fuente], ""))</f>
        <v/>
      </c>
    </row>
    <row r="12108" spans="9:10">
      <c r="I12108" s="71" t="str">
        <f>IF(OR(B12108="", B12108="No hay resultados"), "", _xlfn.LET(_xlpm.enlace, _xlfn.XLOOKUP(B12108, Tabla2[Número], Tabla2[Enlace], ""), IF(_xlpm.enlace="", "", HYPERLINK(_xlpm.enlace, "Ver
 Anexo"))))</f>
        <v/>
      </c>
      <c r="J12108" s="20" t="str">
        <f>IF(OR(B12108="", B12108="No hay resultados"), "", _xlfn.XLOOKUP(B12108, Tabla2[Número], Tabla2[Fuente], ""))</f>
        <v/>
      </c>
    </row>
    <row r="12109" spans="9:10">
      <c r="I12109" s="71" t="str">
        <f>IF(OR(B12109="", B12109="No hay resultados"), "", _xlfn.LET(_xlpm.enlace, _xlfn.XLOOKUP(B12109, Tabla2[Número], Tabla2[Enlace], ""), IF(_xlpm.enlace="", "", HYPERLINK(_xlpm.enlace, "Ver
 Anexo"))))</f>
        <v/>
      </c>
      <c r="J12109" s="20" t="str">
        <f>IF(OR(B12109="", B12109="No hay resultados"), "", _xlfn.XLOOKUP(B12109, Tabla2[Número], Tabla2[Fuente], ""))</f>
        <v/>
      </c>
    </row>
    <row r="12110" spans="9:10">
      <c r="I12110" s="71" t="str">
        <f>IF(OR(B12110="", B12110="No hay resultados"), "", _xlfn.LET(_xlpm.enlace, _xlfn.XLOOKUP(B12110, Tabla2[Número], Tabla2[Enlace], ""), IF(_xlpm.enlace="", "", HYPERLINK(_xlpm.enlace, "Ver
 Anexo"))))</f>
        <v/>
      </c>
      <c r="J12110" s="20" t="str">
        <f>IF(OR(B12110="", B12110="No hay resultados"), "", _xlfn.XLOOKUP(B12110, Tabla2[Número], Tabla2[Fuente], ""))</f>
        <v/>
      </c>
    </row>
    <row r="12111" spans="9:10">
      <c r="I12111" s="71" t="str">
        <f>IF(OR(B12111="", B12111="No hay resultados"), "", _xlfn.LET(_xlpm.enlace, _xlfn.XLOOKUP(B12111, Tabla2[Número], Tabla2[Enlace], ""), IF(_xlpm.enlace="", "", HYPERLINK(_xlpm.enlace, "Ver
 Anexo"))))</f>
        <v/>
      </c>
      <c r="J12111" s="20" t="str">
        <f>IF(OR(B12111="", B12111="No hay resultados"), "", _xlfn.XLOOKUP(B12111, Tabla2[Número], Tabla2[Fuente], ""))</f>
        <v/>
      </c>
    </row>
    <row r="12112" spans="9:10">
      <c r="I12112" s="71" t="str">
        <f>IF(OR(B12112="", B12112="No hay resultados"), "", _xlfn.LET(_xlpm.enlace, _xlfn.XLOOKUP(B12112, Tabla2[Número], Tabla2[Enlace], ""), IF(_xlpm.enlace="", "", HYPERLINK(_xlpm.enlace, "Ver
 Anexo"))))</f>
        <v/>
      </c>
      <c r="J12112" s="20" t="str">
        <f>IF(OR(B12112="", B12112="No hay resultados"), "", _xlfn.XLOOKUP(B12112, Tabla2[Número], Tabla2[Fuente], ""))</f>
        <v/>
      </c>
    </row>
    <row r="12113" spans="9:10">
      <c r="I12113" s="71" t="str">
        <f>IF(OR(B12113="", B12113="No hay resultados"), "", _xlfn.LET(_xlpm.enlace, _xlfn.XLOOKUP(B12113, Tabla2[Número], Tabla2[Enlace], ""), IF(_xlpm.enlace="", "", HYPERLINK(_xlpm.enlace, "Ver
 Anexo"))))</f>
        <v/>
      </c>
      <c r="J12113" s="20" t="str">
        <f>IF(OR(B12113="", B12113="No hay resultados"), "", _xlfn.XLOOKUP(B12113, Tabla2[Número], Tabla2[Fuente], ""))</f>
        <v/>
      </c>
    </row>
    <row r="12114" spans="9:10">
      <c r="I12114" s="71" t="str">
        <f>IF(OR(B12114="", B12114="No hay resultados"), "", _xlfn.LET(_xlpm.enlace, _xlfn.XLOOKUP(B12114, Tabla2[Número], Tabla2[Enlace], ""), IF(_xlpm.enlace="", "", HYPERLINK(_xlpm.enlace, "Ver
 Anexo"))))</f>
        <v/>
      </c>
      <c r="J12114" s="20" t="str">
        <f>IF(OR(B12114="", B12114="No hay resultados"), "", _xlfn.XLOOKUP(B12114, Tabla2[Número], Tabla2[Fuente], ""))</f>
        <v/>
      </c>
    </row>
    <row r="12115" spans="9:10">
      <c r="I12115" s="71" t="str">
        <f>IF(OR(B12115="", B12115="No hay resultados"), "", _xlfn.LET(_xlpm.enlace, _xlfn.XLOOKUP(B12115, Tabla2[Número], Tabla2[Enlace], ""), IF(_xlpm.enlace="", "", HYPERLINK(_xlpm.enlace, "Ver
 Anexo"))))</f>
        <v/>
      </c>
      <c r="J12115" s="20" t="str">
        <f>IF(OR(B12115="", B12115="No hay resultados"), "", _xlfn.XLOOKUP(B12115, Tabla2[Número], Tabla2[Fuente], ""))</f>
        <v/>
      </c>
    </row>
    <row r="12116" spans="9:10">
      <c r="I12116" s="71" t="str">
        <f>IF(OR(B12116="", B12116="No hay resultados"), "", _xlfn.LET(_xlpm.enlace, _xlfn.XLOOKUP(B12116, Tabla2[Número], Tabla2[Enlace], ""), IF(_xlpm.enlace="", "", HYPERLINK(_xlpm.enlace, "Ver
 Anexo"))))</f>
        <v/>
      </c>
      <c r="J12116" s="20" t="str">
        <f>IF(OR(B12116="", B12116="No hay resultados"), "", _xlfn.XLOOKUP(B12116, Tabla2[Número], Tabla2[Fuente], ""))</f>
        <v/>
      </c>
    </row>
    <row r="12117" spans="9:10">
      <c r="I12117" s="71" t="str">
        <f>IF(OR(B12117="", B12117="No hay resultados"), "", _xlfn.LET(_xlpm.enlace, _xlfn.XLOOKUP(B12117, Tabla2[Número], Tabla2[Enlace], ""), IF(_xlpm.enlace="", "", HYPERLINK(_xlpm.enlace, "Ver
 Anexo"))))</f>
        <v/>
      </c>
      <c r="J12117" s="20" t="str">
        <f>IF(OR(B12117="", B12117="No hay resultados"), "", _xlfn.XLOOKUP(B12117, Tabla2[Número], Tabla2[Fuente], ""))</f>
        <v/>
      </c>
    </row>
    <row r="12118" spans="9:10">
      <c r="I12118" s="71" t="str">
        <f>IF(OR(B12118="", B12118="No hay resultados"), "", _xlfn.LET(_xlpm.enlace, _xlfn.XLOOKUP(B12118, Tabla2[Número], Tabla2[Enlace], ""), IF(_xlpm.enlace="", "", HYPERLINK(_xlpm.enlace, "Ver
 Anexo"))))</f>
        <v/>
      </c>
      <c r="J12118" s="20" t="str">
        <f>IF(OR(B12118="", B12118="No hay resultados"), "", _xlfn.XLOOKUP(B12118, Tabla2[Número], Tabla2[Fuente], ""))</f>
        <v/>
      </c>
    </row>
    <row r="12119" spans="9:10">
      <c r="I12119" s="71" t="str">
        <f>IF(OR(B12119="", B12119="No hay resultados"), "", _xlfn.LET(_xlpm.enlace, _xlfn.XLOOKUP(B12119, Tabla2[Número], Tabla2[Enlace], ""), IF(_xlpm.enlace="", "", HYPERLINK(_xlpm.enlace, "Ver
 Anexo"))))</f>
        <v/>
      </c>
      <c r="J12119" s="20" t="str">
        <f>IF(OR(B12119="", B12119="No hay resultados"), "", _xlfn.XLOOKUP(B12119, Tabla2[Número], Tabla2[Fuente], ""))</f>
        <v/>
      </c>
    </row>
    <row r="12120" spans="9:10">
      <c r="I12120" s="71" t="str">
        <f>IF(OR(B12120="", B12120="No hay resultados"), "", _xlfn.LET(_xlpm.enlace, _xlfn.XLOOKUP(B12120, Tabla2[Número], Tabla2[Enlace], ""), IF(_xlpm.enlace="", "", HYPERLINK(_xlpm.enlace, "Ver
 Anexo"))))</f>
        <v/>
      </c>
      <c r="J12120" s="20" t="str">
        <f>IF(OR(B12120="", B12120="No hay resultados"), "", _xlfn.XLOOKUP(B12120, Tabla2[Número], Tabla2[Fuente], ""))</f>
        <v/>
      </c>
    </row>
    <row r="12121" spans="9:10">
      <c r="I12121" s="71" t="str">
        <f>IF(OR(B12121="", B12121="No hay resultados"), "", _xlfn.LET(_xlpm.enlace, _xlfn.XLOOKUP(B12121, Tabla2[Número], Tabla2[Enlace], ""), IF(_xlpm.enlace="", "", HYPERLINK(_xlpm.enlace, "Ver
 Anexo"))))</f>
        <v/>
      </c>
      <c r="J12121" s="20" t="str">
        <f>IF(OR(B12121="", B12121="No hay resultados"), "", _xlfn.XLOOKUP(B12121, Tabla2[Número], Tabla2[Fuente], ""))</f>
        <v/>
      </c>
    </row>
    <row r="12122" spans="9:10">
      <c r="I12122" s="71" t="str">
        <f>IF(OR(B12122="", B12122="No hay resultados"), "", _xlfn.LET(_xlpm.enlace, _xlfn.XLOOKUP(B12122, Tabla2[Número], Tabla2[Enlace], ""), IF(_xlpm.enlace="", "", HYPERLINK(_xlpm.enlace, "Ver
 Anexo"))))</f>
        <v/>
      </c>
      <c r="J12122" s="20" t="str">
        <f>IF(OR(B12122="", B12122="No hay resultados"), "", _xlfn.XLOOKUP(B12122, Tabla2[Número], Tabla2[Fuente], ""))</f>
        <v/>
      </c>
    </row>
    <row r="12123" spans="9:10">
      <c r="I12123" s="71" t="str">
        <f>IF(OR(B12123="", B12123="No hay resultados"), "", _xlfn.LET(_xlpm.enlace, _xlfn.XLOOKUP(B12123, Tabla2[Número], Tabla2[Enlace], ""), IF(_xlpm.enlace="", "", HYPERLINK(_xlpm.enlace, "Ver
 Anexo"))))</f>
        <v/>
      </c>
      <c r="J12123" s="20" t="str">
        <f>IF(OR(B12123="", B12123="No hay resultados"), "", _xlfn.XLOOKUP(B12123, Tabla2[Número], Tabla2[Fuente], ""))</f>
        <v/>
      </c>
    </row>
    <row r="12124" spans="9:10">
      <c r="I12124" s="71" t="str">
        <f>IF(OR(B12124="", B12124="No hay resultados"), "", _xlfn.LET(_xlpm.enlace, _xlfn.XLOOKUP(B12124, Tabla2[Número], Tabla2[Enlace], ""), IF(_xlpm.enlace="", "", HYPERLINK(_xlpm.enlace, "Ver
 Anexo"))))</f>
        <v/>
      </c>
      <c r="J12124" s="20" t="str">
        <f>IF(OR(B12124="", B12124="No hay resultados"), "", _xlfn.XLOOKUP(B12124, Tabla2[Número], Tabla2[Fuente], ""))</f>
        <v/>
      </c>
    </row>
    <row r="12125" spans="9:10">
      <c r="I12125" s="71" t="str">
        <f>IF(OR(B12125="", B12125="No hay resultados"), "", _xlfn.LET(_xlpm.enlace, _xlfn.XLOOKUP(B12125, Tabla2[Número], Tabla2[Enlace], ""), IF(_xlpm.enlace="", "", HYPERLINK(_xlpm.enlace, "Ver
 Anexo"))))</f>
        <v/>
      </c>
      <c r="J12125" s="20" t="str">
        <f>IF(OR(B12125="", B12125="No hay resultados"), "", _xlfn.XLOOKUP(B12125, Tabla2[Número], Tabla2[Fuente], ""))</f>
        <v/>
      </c>
    </row>
    <row r="12126" spans="9:10">
      <c r="I12126" s="71" t="str">
        <f>IF(OR(B12126="", B12126="No hay resultados"), "", _xlfn.LET(_xlpm.enlace, _xlfn.XLOOKUP(B12126, Tabla2[Número], Tabla2[Enlace], ""), IF(_xlpm.enlace="", "", HYPERLINK(_xlpm.enlace, "Ver
 Anexo"))))</f>
        <v/>
      </c>
      <c r="J12126" s="20" t="str">
        <f>IF(OR(B12126="", B12126="No hay resultados"), "", _xlfn.XLOOKUP(B12126, Tabla2[Número], Tabla2[Fuente], ""))</f>
        <v/>
      </c>
    </row>
    <row r="12127" spans="9:10">
      <c r="I12127" s="71" t="str">
        <f>IF(OR(B12127="", B12127="No hay resultados"), "", _xlfn.LET(_xlpm.enlace, _xlfn.XLOOKUP(B12127, Tabla2[Número], Tabla2[Enlace], ""), IF(_xlpm.enlace="", "", HYPERLINK(_xlpm.enlace, "Ver
 Anexo"))))</f>
        <v/>
      </c>
      <c r="J12127" s="20" t="str">
        <f>IF(OR(B12127="", B12127="No hay resultados"), "", _xlfn.XLOOKUP(B12127, Tabla2[Número], Tabla2[Fuente], ""))</f>
        <v/>
      </c>
    </row>
    <row r="12128" spans="9:10">
      <c r="I12128" s="71" t="str">
        <f>IF(OR(B12128="", B12128="No hay resultados"), "", _xlfn.LET(_xlpm.enlace, _xlfn.XLOOKUP(B12128, Tabla2[Número], Tabla2[Enlace], ""), IF(_xlpm.enlace="", "", HYPERLINK(_xlpm.enlace, "Ver
 Anexo"))))</f>
        <v/>
      </c>
      <c r="J12128" s="20" t="str">
        <f>IF(OR(B12128="", B12128="No hay resultados"), "", _xlfn.XLOOKUP(B12128, Tabla2[Número], Tabla2[Fuente], ""))</f>
        <v/>
      </c>
    </row>
    <row r="12129" spans="9:10">
      <c r="I12129" s="71" t="str">
        <f>IF(OR(B12129="", B12129="No hay resultados"), "", _xlfn.LET(_xlpm.enlace, _xlfn.XLOOKUP(B12129, Tabla2[Número], Tabla2[Enlace], ""), IF(_xlpm.enlace="", "", HYPERLINK(_xlpm.enlace, "Ver
 Anexo"))))</f>
        <v/>
      </c>
      <c r="J12129" s="20" t="str">
        <f>IF(OR(B12129="", B12129="No hay resultados"), "", _xlfn.XLOOKUP(B12129, Tabla2[Número], Tabla2[Fuente], ""))</f>
        <v/>
      </c>
    </row>
    <row r="12130" spans="9:10">
      <c r="I12130" s="71" t="str">
        <f>IF(OR(B12130="", B12130="No hay resultados"), "", _xlfn.LET(_xlpm.enlace, _xlfn.XLOOKUP(B12130, Tabla2[Número], Tabla2[Enlace], ""), IF(_xlpm.enlace="", "", HYPERLINK(_xlpm.enlace, "Ver
 Anexo"))))</f>
        <v/>
      </c>
      <c r="J12130" s="20" t="str">
        <f>IF(OR(B12130="", B12130="No hay resultados"), "", _xlfn.XLOOKUP(B12130, Tabla2[Número], Tabla2[Fuente], ""))</f>
        <v/>
      </c>
    </row>
    <row r="12131" spans="9:10">
      <c r="I12131" s="71" t="str">
        <f>IF(OR(B12131="", B12131="No hay resultados"), "", _xlfn.LET(_xlpm.enlace, _xlfn.XLOOKUP(B12131, Tabla2[Número], Tabla2[Enlace], ""), IF(_xlpm.enlace="", "", HYPERLINK(_xlpm.enlace, "Ver
 Anexo"))))</f>
        <v/>
      </c>
      <c r="J12131" s="20" t="str">
        <f>IF(OR(B12131="", B12131="No hay resultados"), "", _xlfn.XLOOKUP(B12131, Tabla2[Número], Tabla2[Fuente], ""))</f>
        <v/>
      </c>
    </row>
    <row r="12132" spans="9:10">
      <c r="I12132" s="71" t="str">
        <f>IF(OR(B12132="", B12132="No hay resultados"), "", _xlfn.LET(_xlpm.enlace, _xlfn.XLOOKUP(B12132, Tabla2[Número], Tabla2[Enlace], ""), IF(_xlpm.enlace="", "", HYPERLINK(_xlpm.enlace, "Ver
 Anexo"))))</f>
        <v/>
      </c>
      <c r="J12132" s="20" t="str">
        <f>IF(OR(B12132="", B12132="No hay resultados"), "", _xlfn.XLOOKUP(B12132, Tabla2[Número], Tabla2[Fuente], ""))</f>
        <v/>
      </c>
    </row>
    <row r="12133" spans="9:10">
      <c r="I12133" s="71" t="str">
        <f>IF(OR(B12133="", B12133="No hay resultados"), "", _xlfn.LET(_xlpm.enlace, _xlfn.XLOOKUP(B12133, Tabla2[Número], Tabla2[Enlace], ""), IF(_xlpm.enlace="", "", HYPERLINK(_xlpm.enlace, "Ver
 Anexo"))))</f>
        <v/>
      </c>
      <c r="J12133" s="20" t="str">
        <f>IF(OR(B12133="", B12133="No hay resultados"), "", _xlfn.XLOOKUP(B12133, Tabla2[Número], Tabla2[Fuente], ""))</f>
        <v/>
      </c>
    </row>
    <row r="12134" spans="9:10">
      <c r="I12134" s="71" t="str">
        <f>IF(OR(B12134="", B12134="No hay resultados"), "", _xlfn.LET(_xlpm.enlace, _xlfn.XLOOKUP(B12134, Tabla2[Número], Tabla2[Enlace], ""), IF(_xlpm.enlace="", "", HYPERLINK(_xlpm.enlace, "Ver
 Anexo"))))</f>
        <v/>
      </c>
      <c r="J12134" s="20" t="str">
        <f>IF(OR(B12134="", B12134="No hay resultados"), "", _xlfn.XLOOKUP(B12134, Tabla2[Número], Tabla2[Fuente], ""))</f>
        <v/>
      </c>
    </row>
    <row r="12135" spans="9:10">
      <c r="I12135" s="71" t="str">
        <f>IF(OR(B12135="", B12135="No hay resultados"), "", _xlfn.LET(_xlpm.enlace, _xlfn.XLOOKUP(B12135, Tabla2[Número], Tabla2[Enlace], ""), IF(_xlpm.enlace="", "", HYPERLINK(_xlpm.enlace, "Ver
 Anexo"))))</f>
        <v/>
      </c>
      <c r="J12135" s="20" t="str">
        <f>IF(OR(B12135="", B12135="No hay resultados"), "", _xlfn.XLOOKUP(B12135, Tabla2[Número], Tabla2[Fuente], ""))</f>
        <v/>
      </c>
    </row>
    <row r="12136" spans="9:10">
      <c r="I12136" s="71" t="str">
        <f>IF(OR(B12136="", B12136="No hay resultados"), "", _xlfn.LET(_xlpm.enlace, _xlfn.XLOOKUP(B12136, Tabla2[Número], Tabla2[Enlace], ""), IF(_xlpm.enlace="", "", HYPERLINK(_xlpm.enlace, "Ver
 Anexo"))))</f>
        <v/>
      </c>
      <c r="J12136" s="20" t="str">
        <f>IF(OR(B12136="", B12136="No hay resultados"), "", _xlfn.XLOOKUP(B12136, Tabla2[Número], Tabla2[Fuente], ""))</f>
        <v/>
      </c>
    </row>
    <row r="12137" spans="9:10">
      <c r="I12137" s="71" t="str">
        <f>IF(OR(B12137="", B12137="No hay resultados"), "", _xlfn.LET(_xlpm.enlace, _xlfn.XLOOKUP(B12137, Tabla2[Número], Tabla2[Enlace], ""), IF(_xlpm.enlace="", "", HYPERLINK(_xlpm.enlace, "Ver
 Anexo"))))</f>
        <v/>
      </c>
      <c r="J12137" s="20" t="str">
        <f>IF(OR(B12137="", B12137="No hay resultados"), "", _xlfn.XLOOKUP(B12137, Tabla2[Número], Tabla2[Fuente], ""))</f>
        <v/>
      </c>
    </row>
    <row r="12138" spans="9:10">
      <c r="I12138" s="71" t="str">
        <f>IF(OR(B12138="", B12138="No hay resultados"), "", _xlfn.LET(_xlpm.enlace, _xlfn.XLOOKUP(B12138, Tabla2[Número], Tabla2[Enlace], ""), IF(_xlpm.enlace="", "", HYPERLINK(_xlpm.enlace, "Ver
 Anexo"))))</f>
        <v/>
      </c>
      <c r="J12138" s="20" t="str">
        <f>IF(OR(B12138="", B12138="No hay resultados"), "", _xlfn.XLOOKUP(B12138, Tabla2[Número], Tabla2[Fuente], ""))</f>
        <v/>
      </c>
    </row>
    <row r="12139" spans="9:10">
      <c r="I12139" s="71" t="str">
        <f>IF(OR(B12139="", B12139="No hay resultados"), "", _xlfn.LET(_xlpm.enlace, _xlfn.XLOOKUP(B12139, Tabla2[Número], Tabla2[Enlace], ""), IF(_xlpm.enlace="", "", HYPERLINK(_xlpm.enlace, "Ver
 Anexo"))))</f>
        <v/>
      </c>
      <c r="J12139" s="20" t="str">
        <f>IF(OR(B12139="", B12139="No hay resultados"), "", _xlfn.XLOOKUP(B12139, Tabla2[Número], Tabla2[Fuente], ""))</f>
        <v/>
      </c>
    </row>
    <row r="12140" spans="9:10">
      <c r="I12140" s="71" t="str">
        <f>IF(OR(B12140="", B12140="No hay resultados"), "", _xlfn.LET(_xlpm.enlace, _xlfn.XLOOKUP(B12140, Tabla2[Número], Tabla2[Enlace], ""), IF(_xlpm.enlace="", "", HYPERLINK(_xlpm.enlace, "Ver
 Anexo"))))</f>
        <v/>
      </c>
      <c r="J12140" s="20" t="str">
        <f>IF(OR(B12140="", B12140="No hay resultados"), "", _xlfn.XLOOKUP(B12140, Tabla2[Número], Tabla2[Fuente], ""))</f>
        <v/>
      </c>
    </row>
    <row r="12141" spans="9:10">
      <c r="I12141" s="71" t="str">
        <f>IF(OR(B12141="", B12141="No hay resultados"), "", _xlfn.LET(_xlpm.enlace, _xlfn.XLOOKUP(B12141, Tabla2[Número], Tabla2[Enlace], ""), IF(_xlpm.enlace="", "", HYPERLINK(_xlpm.enlace, "Ver
 Anexo"))))</f>
        <v/>
      </c>
      <c r="J12141" s="20" t="str">
        <f>IF(OR(B12141="", B12141="No hay resultados"), "", _xlfn.XLOOKUP(B12141, Tabla2[Número], Tabla2[Fuente], ""))</f>
        <v/>
      </c>
    </row>
    <row r="12142" spans="9:10">
      <c r="I12142" s="71" t="str">
        <f>IF(OR(B12142="", B12142="No hay resultados"), "", _xlfn.LET(_xlpm.enlace, _xlfn.XLOOKUP(B12142, Tabla2[Número], Tabla2[Enlace], ""), IF(_xlpm.enlace="", "", HYPERLINK(_xlpm.enlace, "Ver
 Anexo"))))</f>
        <v/>
      </c>
      <c r="J12142" s="20" t="str">
        <f>IF(OR(B12142="", B12142="No hay resultados"), "", _xlfn.XLOOKUP(B12142, Tabla2[Número], Tabla2[Fuente], ""))</f>
        <v/>
      </c>
    </row>
    <row r="12143" spans="9:10">
      <c r="I12143" s="71" t="str">
        <f>IF(OR(B12143="", B12143="No hay resultados"), "", _xlfn.LET(_xlpm.enlace, _xlfn.XLOOKUP(B12143, Tabla2[Número], Tabla2[Enlace], ""), IF(_xlpm.enlace="", "", HYPERLINK(_xlpm.enlace, "Ver
 Anexo"))))</f>
        <v/>
      </c>
      <c r="J12143" s="20" t="str">
        <f>IF(OR(B12143="", B12143="No hay resultados"), "", _xlfn.XLOOKUP(B12143, Tabla2[Número], Tabla2[Fuente], ""))</f>
        <v/>
      </c>
    </row>
    <row r="12144" spans="9:10">
      <c r="I12144" s="71" t="str">
        <f>IF(OR(B12144="", B12144="No hay resultados"), "", _xlfn.LET(_xlpm.enlace, _xlfn.XLOOKUP(B12144, Tabla2[Número], Tabla2[Enlace], ""), IF(_xlpm.enlace="", "", HYPERLINK(_xlpm.enlace, "Ver
 Anexo"))))</f>
        <v/>
      </c>
      <c r="J12144" s="20" t="str">
        <f>IF(OR(B12144="", B12144="No hay resultados"), "", _xlfn.XLOOKUP(B12144, Tabla2[Número], Tabla2[Fuente], ""))</f>
        <v/>
      </c>
    </row>
    <row r="12145" spans="9:10">
      <c r="I12145" s="71" t="str">
        <f>IF(OR(B12145="", B12145="No hay resultados"), "", _xlfn.LET(_xlpm.enlace, _xlfn.XLOOKUP(B12145, Tabla2[Número], Tabla2[Enlace], ""), IF(_xlpm.enlace="", "", HYPERLINK(_xlpm.enlace, "Ver
 Anexo"))))</f>
        <v/>
      </c>
      <c r="J12145" s="20" t="str">
        <f>IF(OR(B12145="", B12145="No hay resultados"), "", _xlfn.XLOOKUP(B12145, Tabla2[Número], Tabla2[Fuente], ""))</f>
        <v/>
      </c>
    </row>
    <row r="12146" spans="9:10">
      <c r="I12146" s="71" t="str">
        <f>IF(OR(B12146="", B12146="No hay resultados"), "", _xlfn.LET(_xlpm.enlace, _xlfn.XLOOKUP(B12146, Tabla2[Número], Tabla2[Enlace], ""), IF(_xlpm.enlace="", "", HYPERLINK(_xlpm.enlace, "Ver
 Anexo"))))</f>
        <v/>
      </c>
      <c r="J12146" s="20" t="str">
        <f>IF(OR(B12146="", B12146="No hay resultados"), "", _xlfn.XLOOKUP(B12146, Tabla2[Número], Tabla2[Fuente], ""))</f>
        <v/>
      </c>
    </row>
    <row r="12147" spans="9:10">
      <c r="I12147" s="71" t="str">
        <f>IF(OR(B12147="", B12147="No hay resultados"), "", _xlfn.LET(_xlpm.enlace, _xlfn.XLOOKUP(B12147, Tabla2[Número], Tabla2[Enlace], ""), IF(_xlpm.enlace="", "", HYPERLINK(_xlpm.enlace, "Ver
 Anexo"))))</f>
        <v/>
      </c>
      <c r="J12147" s="20" t="str">
        <f>IF(OR(B12147="", B12147="No hay resultados"), "", _xlfn.XLOOKUP(B12147, Tabla2[Número], Tabla2[Fuente], ""))</f>
        <v/>
      </c>
    </row>
    <row r="12148" spans="9:10">
      <c r="I12148" s="71" t="str">
        <f>IF(OR(B12148="", B12148="No hay resultados"), "", _xlfn.LET(_xlpm.enlace, _xlfn.XLOOKUP(B12148, Tabla2[Número], Tabla2[Enlace], ""), IF(_xlpm.enlace="", "", HYPERLINK(_xlpm.enlace, "Ver
 Anexo"))))</f>
        <v/>
      </c>
      <c r="J12148" s="20" t="str">
        <f>IF(OR(B12148="", B12148="No hay resultados"), "", _xlfn.XLOOKUP(B12148, Tabla2[Número], Tabla2[Fuente], ""))</f>
        <v/>
      </c>
    </row>
    <row r="12149" spans="9:10">
      <c r="I12149" s="71" t="str">
        <f>IF(OR(B12149="", B12149="No hay resultados"), "", _xlfn.LET(_xlpm.enlace, _xlfn.XLOOKUP(B12149, Tabla2[Número], Tabla2[Enlace], ""), IF(_xlpm.enlace="", "", HYPERLINK(_xlpm.enlace, "Ver
 Anexo"))))</f>
        <v/>
      </c>
      <c r="J12149" s="20" t="str">
        <f>IF(OR(B12149="", B12149="No hay resultados"), "", _xlfn.XLOOKUP(B12149, Tabla2[Número], Tabla2[Fuente], ""))</f>
        <v/>
      </c>
    </row>
    <row r="12150" spans="9:10">
      <c r="I12150" s="71" t="str">
        <f>IF(OR(B12150="", B12150="No hay resultados"), "", _xlfn.LET(_xlpm.enlace, _xlfn.XLOOKUP(B12150, Tabla2[Número], Tabla2[Enlace], ""), IF(_xlpm.enlace="", "", HYPERLINK(_xlpm.enlace, "Ver
 Anexo"))))</f>
        <v/>
      </c>
      <c r="J12150" s="20" t="str">
        <f>IF(OR(B12150="", B12150="No hay resultados"), "", _xlfn.XLOOKUP(B12150, Tabla2[Número], Tabla2[Fuente], ""))</f>
        <v/>
      </c>
    </row>
    <row r="12151" spans="9:10">
      <c r="I12151" s="71" t="str">
        <f>IF(OR(B12151="", B12151="No hay resultados"), "", _xlfn.LET(_xlpm.enlace, _xlfn.XLOOKUP(B12151, Tabla2[Número], Tabla2[Enlace], ""), IF(_xlpm.enlace="", "", HYPERLINK(_xlpm.enlace, "Ver
 Anexo"))))</f>
        <v/>
      </c>
      <c r="J12151" s="20" t="str">
        <f>IF(OR(B12151="", B12151="No hay resultados"), "", _xlfn.XLOOKUP(B12151, Tabla2[Número], Tabla2[Fuente], ""))</f>
        <v/>
      </c>
    </row>
    <row r="12152" spans="9:10">
      <c r="I12152" s="71" t="str">
        <f>IF(OR(B12152="", B12152="No hay resultados"), "", _xlfn.LET(_xlpm.enlace, _xlfn.XLOOKUP(B12152, Tabla2[Número], Tabla2[Enlace], ""), IF(_xlpm.enlace="", "", HYPERLINK(_xlpm.enlace, "Ver
 Anexo"))))</f>
        <v/>
      </c>
      <c r="J12152" s="20" t="str">
        <f>IF(OR(B12152="", B12152="No hay resultados"), "", _xlfn.XLOOKUP(B12152, Tabla2[Número], Tabla2[Fuente], ""))</f>
        <v/>
      </c>
    </row>
    <row r="12153" spans="9:10">
      <c r="I12153" s="71" t="str">
        <f>IF(OR(B12153="", B12153="No hay resultados"), "", _xlfn.LET(_xlpm.enlace, _xlfn.XLOOKUP(B12153, Tabla2[Número], Tabla2[Enlace], ""), IF(_xlpm.enlace="", "", HYPERLINK(_xlpm.enlace, "Ver
 Anexo"))))</f>
        <v/>
      </c>
      <c r="J12153" s="20" t="str">
        <f>IF(OR(B12153="", B12153="No hay resultados"), "", _xlfn.XLOOKUP(B12153, Tabla2[Número], Tabla2[Fuente], ""))</f>
        <v/>
      </c>
    </row>
    <row r="12154" spans="9:10">
      <c r="I12154" s="71" t="str">
        <f>IF(OR(B12154="", B12154="No hay resultados"), "", _xlfn.LET(_xlpm.enlace, _xlfn.XLOOKUP(B12154, Tabla2[Número], Tabla2[Enlace], ""), IF(_xlpm.enlace="", "", HYPERLINK(_xlpm.enlace, "Ver
 Anexo"))))</f>
        <v/>
      </c>
      <c r="J12154" s="20" t="str">
        <f>IF(OR(B12154="", B12154="No hay resultados"), "", _xlfn.XLOOKUP(B12154, Tabla2[Número], Tabla2[Fuente], ""))</f>
        <v/>
      </c>
    </row>
    <row r="12155" spans="9:10">
      <c r="I12155" s="71" t="str">
        <f>IF(OR(B12155="", B12155="No hay resultados"), "", _xlfn.LET(_xlpm.enlace, _xlfn.XLOOKUP(B12155, Tabla2[Número], Tabla2[Enlace], ""), IF(_xlpm.enlace="", "", HYPERLINK(_xlpm.enlace, "Ver
 Anexo"))))</f>
        <v/>
      </c>
      <c r="J12155" s="20" t="str">
        <f>IF(OR(B12155="", B12155="No hay resultados"), "", _xlfn.XLOOKUP(B12155, Tabla2[Número], Tabla2[Fuente], ""))</f>
        <v/>
      </c>
    </row>
    <row r="12156" spans="9:10">
      <c r="I12156" s="71" t="str">
        <f>IF(OR(B12156="", B12156="No hay resultados"), "", _xlfn.LET(_xlpm.enlace, _xlfn.XLOOKUP(B12156, Tabla2[Número], Tabla2[Enlace], ""), IF(_xlpm.enlace="", "", HYPERLINK(_xlpm.enlace, "Ver
 Anexo"))))</f>
        <v/>
      </c>
      <c r="J12156" s="20" t="str">
        <f>IF(OR(B12156="", B12156="No hay resultados"), "", _xlfn.XLOOKUP(B12156, Tabla2[Número], Tabla2[Fuente], ""))</f>
        <v/>
      </c>
    </row>
    <row r="12157" spans="9:10">
      <c r="I12157" s="71" t="str">
        <f>IF(OR(B12157="", B12157="No hay resultados"), "", _xlfn.LET(_xlpm.enlace, _xlfn.XLOOKUP(B12157, Tabla2[Número], Tabla2[Enlace], ""), IF(_xlpm.enlace="", "", HYPERLINK(_xlpm.enlace, "Ver
 Anexo"))))</f>
        <v/>
      </c>
      <c r="J12157" s="20" t="str">
        <f>IF(OR(B12157="", B12157="No hay resultados"), "", _xlfn.XLOOKUP(B12157, Tabla2[Número], Tabla2[Fuente], ""))</f>
        <v/>
      </c>
    </row>
    <row r="12158" spans="9:10">
      <c r="I12158" s="71" t="str">
        <f>IF(OR(B12158="", B12158="No hay resultados"), "", _xlfn.LET(_xlpm.enlace, _xlfn.XLOOKUP(B12158, Tabla2[Número], Tabla2[Enlace], ""), IF(_xlpm.enlace="", "", HYPERLINK(_xlpm.enlace, "Ver
 Anexo"))))</f>
        <v/>
      </c>
      <c r="J12158" s="20" t="str">
        <f>IF(OR(B12158="", B12158="No hay resultados"), "", _xlfn.XLOOKUP(B12158, Tabla2[Número], Tabla2[Fuente], ""))</f>
        <v/>
      </c>
    </row>
    <row r="12159" spans="9:10">
      <c r="I12159" s="71" t="str">
        <f>IF(OR(B12159="", B12159="No hay resultados"), "", _xlfn.LET(_xlpm.enlace, _xlfn.XLOOKUP(B12159, Tabla2[Número], Tabla2[Enlace], ""), IF(_xlpm.enlace="", "", HYPERLINK(_xlpm.enlace, "Ver
 Anexo"))))</f>
        <v/>
      </c>
      <c r="J12159" s="20" t="str">
        <f>IF(OR(B12159="", B12159="No hay resultados"), "", _xlfn.XLOOKUP(B12159, Tabla2[Número], Tabla2[Fuente], ""))</f>
        <v/>
      </c>
    </row>
    <row r="12160" spans="9:10">
      <c r="I12160" s="71" t="str">
        <f>IF(OR(B12160="", B12160="No hay resultados"), "", _xlfn.LET(_xlpm.enlace, _xlfn.XLOOKUP(B12160, Tabla2[Número], Tabla2[Enlace], ""), IF(_xlpm.enlace="", "", HYPERLINK(_xlpm.enlace, "Ver
 Anexo"))))</f>
        <v/>
      </c>
      <c r="J12160" s="20" t="str">
        <f>IF(OR(B12160="", B12160="No hay resultados"), "", _xlfn.XLOOKUP(B12160, Tabla2[Número], Tabla2[Fuente], ""))</f>
        <v/>
      </c>
    </row>
    <row r="12161" spans="9:10">
      <c r="I12161" s="71" t="str">
        <f>IF(OR(B12161="", B12161="No hay resultados"), "", _xlfn.LET(_xlpm.enlace, _xlfn.XLOOKUP(B12161, Tabla2[Número], Tabla2[Enlace], ""), IF(_xlpm.enlace="", "", HYPERLINK(_xlpm.enlace, "Ver
 Anexo"))))</f>
        <v/>
      </c>
      <c r="J12161" s="20" t="str">
        <f>IF(OR(B12161="", B12161="No hay resultados"), "", _xlfn.XLOOKUP(B12161, Tabla2[Número], Tabla2[Fuente], ""))</f>
        <v/>
      </c>
    </row>
    <row r="12162" spans="9:10">
      <c r="I12162" s="71" t="str">
        <f>IF(OR(B12162="", B12162="No hay resultados"), "", _xlfn.LET(_xlpm.enlace, _xlfn.XLOOKUP(B12162, Tabla2[Número], Tabla2[Enlace], ""), IF(_xlpm.enlace="", "", HYPERLINK(_xlpm.enlace, "Ver
 Anexo"))))</f>
        <v/>
      </c>
      <c r="J12162" s="20" t="str">
        <f>IF(OR(B12162="", B12162="No hay resultados"), "", _xlfn.XLOOKUP(B12162, Tabla2[Número], Tabla2[Fuente], ""))</f>
        <v/>
      </c>
    </row>
    <row r="12163" spans="9:10">
      <c r="I12163" s="71" t="str">
        <f>IF(OR(B12163="", B12163="No hay resultados"), "", _xlfn.LET(_xlpm.enlace, _xlfn.XLOOKUP(B12163, Tabla2[Número], Tabla2[Enlace], ""), IF(_xlpm.enlace="", "", HYPERLINK(_xlpm.enlace, "Ver
 Anexo"))))</f>
        <v/>
      </c>
      <c r="J12163" s="20" t="str">
        <f>IF(OR(B12163="", B12163="No hay resultados"), "", _xlfn.XLOOKUP(B12163, Tabla2[Número], Tabla2[Fuente], ""))</f>
        <v/>
      </c>
    </row>
    <row r="12164" spans="9:10">
      <c r="I12164" s="71" t="str">
        <f>IF(OR(B12164="", B12164="No hay resultados"), "", _xlfn.LET(_xlpm.enlace, _xlfn.XLOOKUP(B12164, Tabla2[Número], Tabla2[Enlace], ""), IF(_xlpm.enlace="", "", HYPERLINK(_xlpm.enlace, "Ver
 Anexo"))))</f>
        <v/>
      </c>
      <c r="J12164" s="20" t="str">
        <f>IF(OR(B12164="", B12164="No hay resultados"), "", _xlfn.XLOOKUP(B12164, Tabla2[Número], Tabla2[Fuente], ""))</f>
        <v/>
      </c>
    </row>
    <row r="12165" spans="9:10">
      <c r="I12165" s="71" t="str">
        <f>IF(OR(B12165="", B12165="No hay resultados"), "", _xlfn.LET(_xlpm.enlace, _xlfn.XLOOKUP(B12165, Tabla2[Número], Tabla2[Enlace], ""), IF(_xlpm.enlace="", "", HYPERLINK(_xlpm.enlace, "Ver
 Anexo"))))</f>
        <v/>
      </c>
      <c r="J12165" s="20" t="str">
        <f>IF(OR(B12165="", B12165="No hay resultados"), "", _xlfn.XLOOKUP(B12165, Tabla2[Número], Tabla2[Fuente], ""))</f>
        <v/>
      </c>
    </row>
    <row r="12166" spans="9:10">
      <c r="I12166" s="71" t="str">
        <f>IF(OR(B12166="", B12166="No hay resultados"), "", _xlfn.LET(_xlpm.enlace, _xlfn.XLOOKUP(B12166, Tabla2[Número], Tabla2[Enlace], ""), IF(_xlpm.enlace="", "", HYPERLINK(_xlpm.enlace, "Ver
 Anexo"))))</f>
        <v/>
      </c>
      <c r="J12166" s="20" t="str">
        <f>IF(OR(B12166="", B12166="No hay resultados"), "", _xlfn.XLOOKUP(B12166, Tabla2[Número], Tabla2[Fuente], ""))</f>
        <v/>
      </c>
    </row>
    <row r="12167" spans="9:10">
      <c r="I12167" s="71" t="str">
        <f>IF(OR(B12167="", B12167="No hay resultados"), "", _xlfn.LET(_xlpm.enlace, _xlfn.XLOOKUP(B12167, Tabla2[Número], Tabla2[Enlace], ""), IF(_xlpm.enlace="", "", HYPERLINK(_xlpm.enlace, "Ver
 Anexo"))))</f>
        <v/>
      </c>
      <c r="J12167" s="20" t="str">
        <f>IF(OR(B12167="", B12167="No hay resultados"), "", _xlfn.XLOOKUP(B12167, Tabla2[Número], Tabla2[Fuente], ""))</f>
        <v/>
      </c>
    </row>
    <row r="12168" spans="9:10">
      <c r="I12168" s="71" t="str">
        <f>IF(OR(B12168="", B12168="No hay resultados"), "", _xlfn.LET(_xlpm.enlace, _xlfn.XLOOKUP(B12168, Tabla2[Número], Tabla2[Enlace], ""), IF(_xlpm.enlace="", "", HYPERLINK(_xlpm.enlace, "Ver
 Anexo"))))</f>
        <v/>
      </c>
      <c r="J12168" s="20" t="str">
        <f>IF(OR(B12168="", B12168="No hay resultados"), "", _xlfn.XLOOKUP(B12168, Tabla2[Número], Tabla2[Fuente], ""))</f>
        <v/>
      </c>
    </row>
    <row r="12169" spans="9:10">
      <c r="I12169" s="71" t="str">
        <f>IF(OR(B12169="", B12169="No hay resultados"), "", _xlfn.LET(_xlpm.enlace, _xlfn.XLOOKUP(B12169, Tabla2[Número], Tabla2[Enlace], ""), IF(_xlpm.enlace="", "", HYPERLINK(_xlpm.enlace, "Ver
 Anexo"))))</f>
        <v/>
      </c>
      <c r="J12169" s="20" t="str">
        <f>IF(OR(B12169="", B12169="No hay resultados"), "", _xlfn.XLOOKUP(B12169, Tabla2[Número], Tabla2[Fuente], ""))</f>
        <v/>
      </c>
    </row>
    <row r="12170" spans="9:10">
      <c r="I12170" s="71" t="str">
        <f>IF(OR(B12170="", B12170="No hay resultados"), "", _xlfn.LET(_xlpm.enlace, _xlfn.XLOOKUP(B12170, Tabla2[Número], Tabla2[Enlace], ""), IF(_xlpm.enlace="", "", HYPERLINK(_xlpm.enlace, "Ver
 Anexo"))))</f>
        <v/>
      </c>
      <c r="J12170" s="20" t="str">
        <f>IF(OR(B12170="", B12170="No hay resultados"), "", _xlfn.XLOOKUP(B12170, Tabla2[Número], Tabla2[Fuente], ""))</f>
        <v/>
      </c>
    </row>
    <row r="12171" spans="9:10">
      <c r="I12171" s="71" t="str">
        <f>IF(OR(B12171="", B12171="No hay resultados"), "", _xlfn.LET(_xlpm.enlace, _xlfn.XLOOKUP(B12171, Tabla2[Número], Tabla2[Enlace], ""), IF(_xlpm.enlace="", "", HYPERLINK(_xlpm.enlace, "Ver
 Anexo"))))</f>
        <v/>
      </c>
      <c r="J12171" s="20" t="str">
        <f>IF(OR(B12171="", B12171="No hay resultados"), "", _xlfn.XLOOKUP(B12171, Tabla2[Número], Tabla2[Fuente], ""))</f>
        <v/>
      </c>
    </row>
    <row r="12172" spans="9:10">
      <c r="I12172" s="71" t="str">
        <f>IF(OR(B12172="", B12172="No hay resultados"), "", _xlfn.LET(_xlpm.enlace, _xlfn.XLOOKUP(B12172, Tabla2[Número], Tabla2[Enlace], ""), IF(_xlpm.enlace="", "", HYPERLINK(_xlpm.enlace, "Ver
 Anexo"))))</f>
        <v/>
      </c>
      <c r="J12172" s="20" t="str">
        <f>IF(OR(B12172="", B12172="No hay resultados"), "", _xlfn.XLOOKUP(B12172, Tabla2[Número], Tabla2[Fuente], ""))</f>
        <v/>
      </c>
    </row>
    <row r="12173" spans="9:10">
      <c r="I12173" s="71" t="str">
        <f>IF(OR(B12173="", B12173="No hay resultados"), "", _xlfn.LET(_xlpm.enlace, _xlfn.XLOOKUP(B12173, Tabla2[Número], Tabla2[Enlace], ""), IF(_xlpm.enlace="", "", HYPERLINK(_xlpm.enlace, "Ver
 Anexo"))))</f>
        <v/>
      </c>
      <c r="J12173" s="20" t="str">
        <f>IF(OR(B12173="", B12173="No hay resultados"), "", _xlfn.XLOOKUP(B12173, Tabla2[Número], Tabla2[Fuente], ""))</f>
        <v/>
      </c>
    </row>
    <row r="12174" spans="9:10">
      <c r="I12174" s="71" t="str">
        <f>IF(OR(B12174="", B12174="No hay resultados"), "", _xlfn.LET(_xlpm.enlace, _xlfn.XLOOKUP(B12174, Tabla2[Número], Tabla2[Enlace], ""), IF(_xlpm.enlace="", "", HYPERLINK(_xlpm.enlace, "Ver
 Anexo"))))</f>
        <v/>
      </c>
      <c r="J12174" s="20" t="str">
        <f>IF(OR(B12174="", B12174="No hay resultados"), "", _xlfn.XLOOKUP(B12174, Tabla2[Número], Tabla2[Fuente], ""))</f>
        <v/>
      </c>
    </row>
    <row r="12175" spans="9:10">
      <c r="I12175" s="71" t="str">
        <f>IF(OR(B12175="", B12175="No hay resultados"), "", _xlfn.LET(_xlpm.enlace, _xlfn.XLOOKUP(B12175, Tabla2[Número], Tabla2[Enlace], ""), IF(_xlpm.enlace="", "", HYPERLINK(_xlpm.enlace, "Ver
 Anexo"))))</f>
        <v/>
      </c>
      <c r="J12175" s="20" t="str">
        <f>IF(OR(B12175="", B12175="No hay resultados"), "", _xlfn.XLOOKUP(B12175, Tabla2[Número], Tabla2[Fuente], ""))</f>
        <v/>
      </c>
    </row>
    <row r="12176" spans="9:10">
      <c r="I12176" s="71" t="str">
        <f>IF(OR(B12176="", B12176="No hay resultados"), "", _xlfn.LET(_xlpm.enlace, _xlfn.XLOOKUP(B12176, Tabla2[Número], Tabla2[Enlace], ""), IF(_xlpm.enlace="", "", HYPERLINK(_xlpm.enlace, "Ver
 Anexo"))))</f>
        <v/>
      </c>
      <c r="J12176" s="20" t="str">
        <f>IF(OR(B12176="", B12176="No hay resultados"), "", _xlfn.XLOOKUP(B12176, Tabla2[Número], Tabla2[Fuente], ""))</f>
        <v/>
      </c>
    </row>
    <row r="12177" spans="9:10">
      <c r="I12177" s="71" t="str">
        <f>IF(OR(B12177="", B12177="No hay resultados"), "", _xlfn.LET(_xlpm.enlace, _xlfn.XLOOKUP(B12177, Tabla2[Número], Tabla2[Enlace], ""), IF(_xlpm.enlace="", "", HYPERLINK(_xlpm.enlace, "Ver
 Anexo"))))</f>
        <v/>
      </c>
      <c r="J12177" s="20" t="str">
        <f>IF(OR(B12177="", B12177="No hay resultados"), "", _xlfn.XLOOKUP(B12177, Tabla2[Número], Tabla2[Fuente], ""))</f>
        <v/>
      </c>
    </row>
    <row r="12178" spans="9:10">
      <c r="I12178" s="71" t="str">
        <f>IF(OR(B12178="", B12178="No hay resultados"), "", _xlfn.LET(_xlpm.enlace, _xlfn.XLOOKUP(B12178, Tabla2[Número], Tabla2[Enlace], ""), IF(_xlpm.enlace="", "", HYPERLINK(_xlpm.enlace, "Ver
 Anexo"))))</f>
        <v/>
      </c>
      <c r="J12178" s="20" t="str">
        <f>IF(OR(B12178="", B12178="No hay resultados"), "", _xlfn.XLOOKUP(B12178, Tabla2[Número], Tabla2[Fuente], ""))</f>
        <v/>
      </c>
    </row>
    <row r="12179" spans="9:10">
      <c r="I12179" s="71" t="str">
        <f>IF(OR(B12179="", B12179="No hay resultados"), "", _xlfn.LET(_xlpm.enlace, _xlfn.XLOOKUP(B12179, Tabla2[Número], Tabla2[Enlace], ""), IF(_xlpm.enlace="", "", HYPERLINK(_xlpm.enlace, "Ver
 Anexo"))))</f>
        <v/>
      </c>
      <c r="J12179" s="20" t="str">
        <f>IF(OR(B12179="", B12179="No hay resultados"), "", _xlfn.XLOOKUP(B12179, Tabla2[Número], Tabla2[Fuente], ""))</f>
        <v/>
      </c>
    </row>
    <row r="12180" spans="9:10">
      <c r="I12180" s="71" t="str">
        <f>IF(OR(B12180="", B12180="No hay resultados"), "", _xlfn.LET(_xlpm.enlace, _xlfn.XLOOKUP(B12180, Tabla2[Número], Tabla2[Enlace], ""), IF(_xlpm.enlace="", "", HYPERLINK(_xlpm.enlace, "Ver
 Anexo"))))</f>
        <v/>
      </c>
      <c r="J12180" s="20" t="str">
        <f>IF(OR(B12180="", B12180="No hay resultados"), "", _xlfn.XLOOKUP(B12180, Tabla2[Número], Tabla2[Fuente], ""))</f>
        <v/>
      </c>
    </row>
    <row r="12181" spans="9:10">
      <c r="I12181" s="71" t="str">
        <f>IF(OR(B12181="", B12181="No hay resultados"), "", _xlfn.LET(_xlpm.enlace, _xlfn.XLOOKUP(B12181, Tabla2[Número], Tabla2[Enlace], ""), IF(_xlpm.enlace="", "", HYPERLINK(_xlpm.enlace, "Ver
 Anexo"))))</f>
        <v/>
      </c>
      <c r="J12181" s="20" t="str">
        <f>IF(OR(B12181="", B12181="No hay resultados"), "", _xlfn.XLOOKUP(B12181, Tabla2[Número], Tabla2[Fuente], ""))</f>
        <v/>
      </c>
    </row>
    <row r="12182" spans="9:10">
      <c r="I12182" s="71" t="str">
        <f>IF(OR(B12182="", B12182="No hay resultados"), "", _xlfn.LET(_xlpm.enlace, _xlfn.XLOOKUP(B12182, Tabla2[Número], Tabla2[Enlace], ""), IF(_xlpm.enlace="", "", HYPERLINK(_xlpm.enlace, "Ver
 Anexo"))))</f>
        <v/>
      </c>
      <c r="J12182" s="20" t="str">
        <f>IF(OR(B12182="", B12182="No hay resultados"), "", _xlfn.XLOOKUP(B12182, Tabla2[Número], Tabla2[Fuente], ""))</f>
        <v/>
      </c>
    </row>
    <row r="12183" spans="9:10">
      <c r="I12183" s="71" t="str">
        <f>IF(OR(B12183="", B12183="No hay resultados"), "", _xlfn.LET(_xlpm.enlace, _xlfn.XLOOKUP(B12183, Tabla2[Número], Tabla2[Enlace], ""), IF(_xlpm.enlace="", "", HYPERLINK(_xlpm.enlace, "Ver
 Anexo"))))</f>
        <v/>
      </c>
      <c r="J12183" s="20" t="str">
        <f>IF(OR(B12183="", B12183="No hay resultados"), "", _xlfn.XLOOKUP(B12183, Tabla2[Número], Tabla2[Fuente], ""))</f>
        <v/>
      </c>
    </row>
    <row r="12184" spans="9:10">
      <c r="I12184" s="71" t="str">
        <f>IF(OR(B12184="", B12184="No hay resultados"), "", _xlfn.LET(_xlpm.enlace, _xlfn.XLOOKUP(B12184, Tabla2[Número], Tabla2[Enlace], ""), IF(_xlpm.enlace="", "", HYPERLINK(_xlpm.enlace, "Ver
 Anexo"))))</f>
        <v/>
      </c>
      <c r="J12184" s="20" t="str">
        <f>IF(OR(B12184="", B12184="No hay resultados"), "", _xlfn.XLOOKUP(B12184, Tabla2[Número], Tabla2[Fuente], ""))</f>
        <v/>
      </c>
    </row>
    <row r="12185" spans="9:10">
      <c r="I12185" s="71" t="str">
        <f>IF(OR(B12185="", B12185="No hay resultados"), "", _xlfn.LET(_xlpm.enlace, _xlfn.XLOOKUP(B12185, Tabla2[Número], Tabla2[Enlace], ""), IF(_xlpm.enlace="", "", HYPERLINK(_xlpm.enlace, "Ver
 Anexo"))))</f>
        <v/>
      </c>
      <c r="J12185" s="20" t="str">
        <f>IF(OR(B12185="", B12185="No hay resultados"), "", _xlfn.XLOOKUP(B12185, Tabla2[Número], Tabla2[Fuente], ""))</f>
        <v/>
      </c>
    </row>
    <row r="12186" spans="9:10">
      <c r="I12186" s="71" t="str">
        <f>IF(OR(B12186="", B12186="No hay resultados"), "", _xlfn.LET(_xlpm.enlace, _xlfn.XLOOKUP(B12186, Tabla2[Número], Tabla2[Enlace], ""), IF(_xlpm.enlace="", "", HYPERLINK(_xlpm.enlace, "Ver
 Anexo"))))</f>
        <v/>
      </c>
      <c r="J12186" s="20" t="str">
        <f>IF(OR(B12186="", B12186="No hay resultados"), "", _xlfn.XLOOKUP(B12186, Tabla2[Número], Tabla2[Fuente], ""))</f>
        <v/>
      </c>
    </row>
    <row r="12187" spans="9:10">
      <c r="I12187" s="71" t="str">
        <f>IF(OR(B12187="", B12187="No hay resultados"), "", _xlfn.LET(_xlpm.enlace, _xlfn.XLOOKUP(B12187, Tabla2[Número], Tabla2[Enlace], ""), IF(_xlpm.enlace="", "", HYPERLINK(_xlpm.enlace, "Ver
 Anexo"))))</f>
        <v/>
      </c>
      <c r="J12187" s="20" t="str">
        <f>IF(OR(B12187="", B12187="No hay resultados"), "", _xlfn.XLOOKUP(B12187, Tabla2[Número], Tabla2[Fuente], ""))</f>
        <v/>
      </c>
    </row>
    <row r="12188" spans="9:10">
      <c r="I12188" s="71" t="str">
        <f>IF(OR(B12188="", B12188="No hay resultados"), "", _xlfn.LET(_xlpm.enlace, _xlfn.XLOOKUP(B12188, Tabla2[Número], Tabla2[Enlace], ""), IF(_xlpm.enlace="", "", HYPERLINK(_xlpm.enlace, "Ver
 Anexo"))))</f>
        <v/>
      </c>
      <c r="J12188" s="20" t="str">
        <f>IF(OR(B12188="", B12188="No hay resultados"), "", _xlfn.XLOOKUP(B12188, Tabla2[Número], Tabla2[Fuente], ""))</f>
        <v/>
      </c>
    </row>
    <row r="12189" spans="9:10">
      <c r="I12189" s="71" t="str">
        <f>IF(OR(B12189="", B12189="No hay resultados"), "", _xlfn.LET(_xlpm.enlace, _xlfn.XLOOKUP(B12189, Tabla2[Número], Tabla2[Enlace], ""), IF(_xlpm.enlace="", "", HYPERLINK(_xlpm.enlace, "Ver
 Anexo"))))</f>
        <v/>
      </c>
      <c r="J12189" s="20" t="str">
        <f>IF(OR(B12189="", B12189="No hay resultados"), "", _xlfn.XLOOKUP(B12189, Tabla2[Número], Tabla2[Fuente], ""))</f>
        <v/>
      </c>
    </row>
    <row r="12190" spans="9:10">
      <c r="I12190" s="71" t="str">
        <f>IF(OR(B12190="", B12190="No hay resultados"), "", _xlfn.LET(_xlpm.enlace, _xlfn.XLOOKUP(B12190, Tabla2[Número], Tabla2[Enlace], ""), IF(_xlpm.enlace="", "", HYPERLINK(_xlpm.enlace, "Ver
 Anexo"))))</f>
        <v/>
      </c>
      <c r="J12190" s="20" t="str">
        <f>IF(OR(B12190="", B12190="No hay resultados"), "", _xlfn.XLOOKUP(B12190, Tabla2[Número], Tabla2[Fuente], ""))</f>
        <v/>
      </c>
    </row>
    <row r="12191" spans="9:10">
      <c r="I12191" s="71" t="str">
        <f>IF(OR(B12191="", B12191="No hay resultados"), "", _xlfn.LET(_xlpm.enlace, _xlfn.XLOOKUP(B12191, Tabla2[Número], Tabla2[Enlace], ""), IF(_xlpm.enlace="", "", HYPERLINK(_xlpm.enlace, "Ver
 Anexo"))))</f>
        <v/>
      </c>
      <c r="J12191" s="20" t="str">
        <f>IF(OR(B12191="", B12191="No hay resultados"), "", _xlfn.XLOOKUP(B12191, Tabla2[Número], Tabla2[Fuente], ""))</f>
        <v/>
      </c>
    </row>
    <row r="12192" spans="9:10">
      <c r="I12192" s="71" t="str">
        <f>IF(OR(B12192="", B12192="No hay resultados"), "", _xlfn.LET(_xlpm.enlace, _xlfn.XLOOKUP(B12192, Tabla2[Número], Tabla2[Enlace], ""), IF(_xlpm.enlace="", "", HYPERLINK(_xlpm.enlace, "Ver
 Anexo"))))</f>
        <v/>
      </c>
      <c r="J12192" s="20" t="str">
        <f>IF(OR(B12192="", B12192="No hay resultados"), "", _xlfn.XLOOKUP(B12192, Tabla2[Número], Tabla2[Fuente], ""))</f>
        <v/>
      </c>
    </row>
    <row r="12193" spans="9:10">
      <c r="I12193" s="71" t="str">
        <f>IF(OR(B12193="", B12193="No hay resultados"), "", _xlfn.LET(_xlpm.enlace, _xlfn.XLOOKUP(B12193, Tabla2[Número], Tabla2[Enlace], ""), IF(_xlpm.enlace="", "", HYPERLINK(_xlpm.enlace, "Ver
 Anexo"))))</f>
        <v/>
      </c>
      <c r="J12193" s="20" t="str">
        <f>IF(OR(B12193="", B12193="No hay resultados"), "", _xlfn.XLOOKUP(B12193, Tabla2[Número], Tabla2[Fuente], ""))</f>
        <v/>
      </c>
    </row>
    <row r="12194" spans="9:10">
      <c r="I12194" s="71" t="str">
        <f>IF(OR(B12194="", B12194="No hay resultados"), "", _xlfn.LET(_xlpm.enlace, _xlfn.XLOOKUP(B12194, Tabla2[Número], Tabla2[Enlace], ""), IF(_xlpm.enlace="", "", HYPERLINK(_xlpm.enlace, "Ver
 Anexo"))))</f>
        <v/>
      </c>
      <c r="J12194" s="20" t="str">
        <f>IF(OR(B12194="", B12194="No hay resultados"), "", _xlfn.XLOOKUP(B12194, Tabla2[Número], Tabla2[Fuente], ""))</f>
        <v/>
      </c>
    </row>
    <row r="12195" spans="9:10">
      <c r="I12195" s="71" t="str">
        <f>IF(OR(B12195="", B12195="No hay resultados"), "", _xlfn.LET(_xlpm.enlace, _xlfn.XLOOKUP(B12195, Tabla2[Número], Tabla2[Enlace], ""), IF(_xlpm.enlace="", "", HYPERLINK(_xlpm.enlace, "Ver
 Anexo"))))</f>
        <v/>
      </c>
      <c r="J12195" s="20" t="str">
        <f>IF(OR(B12195="", B12195="No hay resultados"), "", _xlfn.XLOOKUP(B12195, Tabla2[Número], Tabla2[Fuente], ""))</f>
        <v/>
      </c>
    </row>
    <row r="12196" spans="9:10">
      <c r="I12196" s="71" t="str">
        <f>IF(OR(B12196="", B12196="No hay resultados"), "", _xlfn.LET(_xlpm.enlace, _xlfn.XLOOKUP(B12196, Tabla2[Número], Tabla2[Enlace], ""), IF(_xlpm.enlace="", "", HYPERLINK(_xlpm.enlace, "Ver
 Anexo"))))</f>
        <v/>
      </c>
      <c r="J12196" s="20" t="str">
        <f>IF(OR(B12196="", B12196="No hay resultados"), "", _xlfn.XLOOKUP(B12196, Tabla2[Número], Tabla2[Fuente], ""))</f>
        <v/>
      </c>
    </row>
    <row r="12197" spans="9:10">
      <c r="I12197" s="71" t="str">
        <f>IF(OR(B12197="", B12197="No hay resultados"), "", _xlfn.LET(_xlpm.enlace, _xlfn.XLOOKUP(B12197, Tabla2[Número], Tabla2[Enlace], ""), IF(_xlpm.enlace="", "", HYPERLINK(_xlpm.enlace, "Ver
 Anexo"))))</f>
        <v/>
      </c>
      <c r="J12197" s="20" t="str">
        <f>IF(OR(B12197="", B12197="No hay resultados"), "", _xlfn.XLOOKUP(B12197, Tabla2[Número], Tabla2[Fuente], ""))</f>
        <v/>
      </c>
    </row>
    <row r="12198" spans="9:10">
      <c r="I12198" s="71" t="str">
        <f>IF(OR(B12198="", B12198="No hay resultados"), "", _xlfn.LET(_xlpm.enlace, _xlfn.XLOOKUP(B12198, Tabla2[Número], Tabla2[Enlace], ""), IF(_xlpm.enlace="", "", HYPERLINK(_xlpm.enlace, "Ver
 Anexo"))))</f>
        <v/>
      </c>
      <c r="J12198" s="20" t="str">
        <f>IF(OR(B12198="", B12198="No hay resultados"), "", _xlfn.XLOOKUP(B12198, Tabla2[Número], Tabla2[Fuente], ""))</f>
        <v/>
      </c>
    </row>
    <row r="12199" spans="9:10">
      <c r="I12199" s="71" t="str">
        <f>IF(OR(B12199="", B12199="No hay resultados"), "", _xlfn.LET(_xlpm.enlace, _xlfn.XLOOKUP(B12199, Tabla2[Número], Tabla2[Enlace], ""), IF(_xlpm.enlace="", "", HYPERLINK(_xlpm.enlace, "Ver
 Anexo"))))</f>
        <v/>
      </c>
      <c r="J12199" s="20" t="str">
        <f>IF(OR(B12199="", B12199="No hay resultados"), "", _xlfn.XLOOKUP(B12199, Tabla2[Número], Tabla2[Fuente], ""))</f>
        <v/>
      </c>
    </row>
    <row r="12200" spans="9:10">
      <c r="I12200" s="71" t="str">
        <f>IF(OR(B12200="", B12200="No hay resultados"), "", _xlfn.LET(_xlpm.enlace, _xlfn.XLOOKUP(B12200, Tabla2[Número], Tabla2[Enlace], ""), IF(_xlpm.enlace="", "", HYPERLINK(_xlpm.enlace, "Ver
 Anexo"))))</f>
        <v/>
      </c>
      <c r="J12200" s="20" t="str">
        <f>IF(OR(B12200="", B12200="No hay resultados"), "", _xlfn.XLOOKUP(B12200, Tabla2[Número], Tabla2[Fuente], ""))</f>
        <v/>
      </c>
    </row>
    <row r="12201" spans="9:10">
      <c r="I12201" s="71" t="str">
        <f>IF(OR(B12201="", B12201="No hay resultados"), "", _xlfn.LET(_xlpm.enlace, _xlfn.XLOOKUP(B12201, Tabla2[Número], Tabla2[Enlace], ""), IF(_xlpm.enlace="", "", HYPERLINK(_xlpm.enlace, "Ver
 Anexo"))))</f>
        <v/>
      </c>
      <c r="J12201" s="20" t="str">
        <f>IF(OR(B12201="", B12201="No hay resultados"), "", _xlfn.XLOOKUP(B12201, Tabla2[Número], Tabla2[Fuente], ""))</f>
        <v/>
      </c>
    </row>
    <row r="12202" spans="9:10">
      <c r="I12202" s="71" t="str">
        <f>IF(OR(B12202="", B12202="No hay resultados"), "", _xlfn.LET(_xlpm.enlace, _xlfn.XLOOKUP(B12202, Tabla2[Número], Tabla2[Enlace], ""), IF(_xlpm.enlace="", "", HYPERLINK(_xlpm.enlace, "Ver
 Anexo"))))</f>
        <v/>
      </c>
      <c r="J12202" s="20" t="str">
        <f>IF(OR(B12202="", B12202="No hay resultados"), "", _xlfn.XLOOKUP(B12202, Tabla2[Número], Tabla2[Fuente], ""))</f>
        <v/>
      </c>
    </row>
    <row r="12203" spans="9:10">
      <c r="I12203" s="71" t="str">
        <f>IF(OR(B12203="", B12203="No hay resultados"), "", _xlfn.LET(_xlpm.enlace, _xlfn.XLOOKUP(B12203, Tabla2[Número], Tabla2[Enlace], ""), IF(_xlpm.enlace="", "", HYPERLINK(_xlpm.enlace, "Ver
 Anexo"))))</f>
        <v/>
      </c>
      <c r="J12203" s="20" t="str">
        <f>IF(OR(B12203="", B12203="No hay resultados"), "", _xlfn.XLOOKUP(B12203, Tabla2[Número], Tabla2[Fuente], ""))</f>
        <v/>
      </c>
    </row>
    <row r="12204" spans="9:10">
      <c r="I12204" s="71" t="str">
        <f>IF(OR(B12204="", B12204="No hay resultados"), "", _xlfn.LET(_xlpm.enlace, _xlfn.XLOOKUP(B12204, Tabla2[Número], Tabla2[Enlace], ""), IF(_xlpm.enlace="", "", HYPERLINK(_xlpm.enlace, "Ver
 Anexo"))))</f>
        <v/>
      </c>
      <c r="J12204" s="20" t="str">
        <f>IF(OR(B12204="", B12204="No hay resultados"), "", _xlfn.XLOOKUP(B12204, Tabla2[Número], Tabla2[Fuente], ""))</f>
        <v/>
      </c>
    </row>
    <row r="12205" spans="9:10">
      <c r="I12205" s="71" t="str">
        <f>IF(OR(B12205="", B12205="No hay resultados"), "", _xlfn.LET(_xlpm.enlace, _xlfn.XLOOKUP(B12205, Tabla2[Número], Tabla2[Enlace], ""), IF(_xlpm.enlace="", "", HYPERLINK(_xlpm.enlace, "Ver
 Anexo"))))</f>
        <v/>
      </c>
      <c r="J12205" s="20" t="str">
        <f>IF(OR(B12205="", B12205="No hay resultados"), "", _xlfn.XLOOKUP(B12205, Tabla2[Número], Tabla2[Fuente], ""))</f>
        <v/>
      </c>
    </row>
    <row r="12206" spans="9:10">
      <c r="I12206" s="71" t="str">
        <f>IF(OR(B12206="", B12206="No hay resultados"), "", _xlfn.LET(_xlpm.enlace, _xlfn.XLOOKUP(B12206, Tabla2[Número], Tabla2[Enlace], ""), IF(_xlpm.enlace="", "", HYPERLINK(_xlpm.enlace, "Ver
 Anexo"))))</f>
        <v/>
      </c>
      <c r="J12206" s="20" t="str">
        <f>IF(OR(B12206="", B12206="No hay resultados"), "", _xlfn.XLOOKUP(B12206, Tabla2[Número], Tabla2[Fuente], ""))</f>
        <v/>
      </c>
    </row>
    <row r="12207" spans="9:10">
      <c r="I12207" s="71" t="str">
        <f>IF(OR(B12207="", B12207="No hay resultados"), "", _xlfn.LET(_xlpm.enlace, _xlfn.XLOOKUP(B12207, Tabla2[Número], Tabla2[Enlace], ""), IF(_xlpm.enlace="", "", HYPERLINK(_xlpm.enlace, "Ver
 Anexo"))))</f>
        <v/>
      </c>
      <c r="J12207" s="20" t="str">
        <f>IF(OR(B12207="", B12207="No hay resultados"), "", _xlfn.XLOOKUP(B12207, Tabla2[Número], Tabla2[Fuente], ""))</f>
        <v/>
      </c>
    </row>
    <row r="12208" spans="9:10">
      <c r="I12208" s="71" t="str">
        <f>IF(OR(B12208="", B12208="No hay resultados"), "", _xlfn.LET(_xlpm.enlace, _xlfn.XLOOKUP(B12208, Tabla2[Número], Tabla2[Enlace], ""), IF(_xlpm.enlace="", "", HYPERLINK(_xlpm.enlace, "Ver
 Anexo"))))</f>
        <v/>
      </c>
      <c r="J12208" s="20" t="str">
        <f>IF(OR(B12208="", B12208="No hay resultados"), "", _xlfn.XLOOKUP(B12208, Tabla2[Número], Tabla2[Fuente], ""))</f>
        <v/>
      </c>
    </row>
    <row r="12209" spans="9:10">
      <c r="I12209" s="71" t="str">
        <f>IF(OR(B12209="", B12209="No hay resultados"), "", _xlfn.LET(_xlpm.enlace, _xlfn.XLOOKUP(B12209, Tabla2[Número], Tabla2[Enlace], ""), IF(_xlpm.enlace="", "", HYPERLINK(_xlpm.enlace, "Ver
 Anexo"))))</f>
        <v/>
      </c>
      <c r="J12209" s="20" t="str">
        <f>IF(OR(B12209="", B12209="No hay resultados"), "", _xlfn.XLOOKUP(B12209, Tabla2[Número], Tabla2[Fuente], ""))</f>
        <v/>
      </c>
    </row>
    <row r="12210" spans="9:10">
      <c r="I12210" s="71" t="str">
        <f>IF(OR(B12210="", B12210="No hay resultados"), "", _xlfn.LET(_xlpm.enlace, _xlfn.XLOOKUP(B12210, Tabla2[Número], Tabla2[Enlace], ""), IF(_xlpm.enlace="", "", HYPERLINK(_xlpm.enlace, "Ver
 Anexo"))))</f>
        <v/>
      </c>
      <c r="J12210" s="20" t="str">
        <f>IF(OR(B12210="", B12210="No hay resultados"), "", _xlfn.XLOOKUP(B12210, Tabla2[Número], Tabla2[Fuente], ""))</f>
        <v/>
      </c>
    </row>
    <row r="12211" spans="9:10">
      <c r="I12211" s="71" t="str">
        <f>IF(OR(B12211="", B12211="No hay resultados"), "", _xlfn.LET(_xlpm.enlace, _xlfn.XLOOKUP(B12211, Tabla2[Número], Tabla2[Enlace], ""), IF(_xlpm.enlace="", "", HYPERLINK(_xlpm.enlace, "Ver
 Anexo"))))</f>
        <v/>
      </c>
      <c r="J12211" s="20" t="str">
        <f>IF(OR(B12211="", B12211="No hay resultados"), "", _xlfn.XLOOKUP(B12211, Tabla2[Número], Tabla2[Fuente], ""))</f>
        <v/>
      </c>
    </row>
    <row r="12212" spans="9:10">
      <c r="I12212" s="71" t="str">
        <f>IF(OR(B12212="", B12212="No hay resultados"), "", _xlfn.LET(_xlpm.enlace, _xlfn.XLOOKUP(B12212, Tabla2[Número], Tabla2[Enlace], ""), IF(_xlpm.enlace="", "", HYPERLINK(_xlpm.enlace, "Ver
 Anexo"))))</f>
        <v/>
      </c>
      <c r="J12212" s="20" t="str">
        <f>IF(OR(B12212="", B12212="No hay resultados"), "", _xlfn.XLOOKUP(B12212, Tabla2[Número], Tabla2[Fuente], ""))</f>
        <v/>
      </c>
    </row>
    <row r="12213" spans="9:10">
      <c r="I12213" s="71" t="str">
        <f>IF(OR(B12213="", B12213="No hay resultados"), "", _xlfn.LET(_xlpm.enlace, _xlfn.XLOOKUP(B12213, Tabla2[Número], Tabla2[Enlace], ""), IF(_xlpm.enlace="", "", HYPERLINK(_xlpm.enlace, "Ver
 Anexo"))))</f>
        <v/>
      </c>
      <c r="J12213" s="20" t="str">
        <f>IF(OR(B12213="", B12213="No hay resultados"), "", _xlfn.XLOOKUP(B12213, Tabla2[Número], Tabla2[Fuente], ""))</f>
        <v/>
      </c>
    </row>
    <row r="12214" spans="9:10">
      <c r="I12214" s="71" t="str">
        <f>IF(OR(B12214="", B12214="No hay resultados"), "", _xlfn.LET(_xlpm.enlace, _xlfn.XLOOKUP(B12214, Tabla2[Número], Tabla2[Enlace], ""), IF(_xlpm.enlace="", "", HYPERLINK(_xlpm.enlace, "Ver
 Anexo"))))</f>
        <v/>
      </c>
      <c r="J12214" s="20" t="str">
        <f>IF(OR(B12214="", B12214="No hay resultados"), "", _xlfn.XLOOKUP(B12214, Tabla2[Número], Tabla2[Fuente], ""))</f>
        <v/>
      </c>
    </row>
    <row r="12215" spans="9:10">
      <c r="I12215" s="71" t="str">
        <f>IF(OR(B12215="", B12215="No hay resultados"), "", _xlfn.LET(_xlpm.enlace, _xlfn.XLOOKUP(B12215, Tabla2[Número], Tabla2[Enlace], ""), IF(_xlpm.enlace="", "", HYPERLINK(_xlpm.enlace, "Ver
 Anexo"))))</f>
        <v/>
      </c>
      <c r="J12215" s="20" t="str">
        <f>IF(OR(B12215="", B12215="No hay resultados"), "", _xlfn.XLOOKUP(B12215, Tabla2[Número], Tabla2[Fuente], ""))</f>
        <v/>
      </c>
    </row>
    <row r="12216" spans="9:10">
      <c r="I12216" s="71" t="str">
        <f>IF(OR(B12216="", B12216="No hay resultados"), "", _xlfn.LET(_xlpm.enlace, _xlfn.XLOOKUP(B12216, Tabla2[Número], Tabla2[Enlace], ""), IF(_xlpm.enlace="", "", HYPERLINK(_xlpm.enlace, "Ver
 Anexo"))))</f>
        <v/>
      </c>
      <c r="J12216" s="20" t="str">
        <f>IF(OR(B12216="", B12216="No hay resultados"), "", _xlfn.XLOOKUP(B12216, Tabla2[Número], Tabla2[Fuente], ""))</f>
        <v/>
      </c>
    </row>
    <row r="12217" spans="9:10">
      <c r="I12217" s="71" t="str">
        <f>IF(OR(B12217="", B12217="No hay resultados"), "", _xlfn.LET(_xlpm.enlace, _xlfn.XLOOKUP(B12217, Tabla2[Número], Tabla2[Enlace], ""), IF(_xlpm.enlace="", "", HYPERLINK(_xlpm.enlace, "Ver
 Anexo"))))</f>
        <v/>
      </c>
      <c r="J12217" s="20" t="str">
        <f>IF(OR(B12217="", B12217="No hay resultados"), "", _xlfn.XLOOKUP(B12217, Tabla2[Número], Tabla2[Fuente], ""))</f>
        <v/>
      </c>
    </row>
    <row r="12218" spans="9:10">
      <c r="I12218" s="71" t="str">
        <f>IF(OR(B12218="", B12218="No hay resultados"), "", _xlfn.LET(_xlpm.enlace, _xlfn.XLOOKUP(B12218, Tabla2[Número], Tabla2[Enlace], ""), IF(_xlpm.enlace="", "", HYPERLINK(_xlpm.enlace, "Ver
 Anexo"))))</f>
        <v/>
      </c>
      <c r="J12218" s="20" t="str">
        <f>IF(OR(B12218="", B12218="No hay resultados"), "", _xlfn.XLOOKUP(B12218, Tabla2[Número], Tabla2[Fuente], ""))</f>
        <v/>
      </c>
    </row>
    <row r="12219" spans="9:10">
      <c r="I12219" s="71" t="str">
        <f>IF(OR(B12219="", B12219="No hay resultados"), "", _xlfn.LET(_xlpm.enlace, _xlfn.XLOOKUP(B12219, Tabla2[Número], Tabla2[Enlace], ""), IF(_xlpm.enlace="", "", HYPERLINK(_xlpm.enlace, "Ver
 Anexo"))))</f>
        <v/>
      </c>
      <c r="J12219" s="20" t="str">
        <f>IF(OR(B12219="", B12219="No hay resultados"), "", _xlfn.XLOOKUP(B12219, Tabla2[Número], Tabla2[Fuente], ""))</f>
        <v/>
      </c>
    </row>
    <row r="12220" spans="9:10">
      <c r="I12220" s="71" t="str">
        <f>IF(OR(B12220="", B12220="No hay resultados"), "", _xlfn.LET(_xlpm.enlace, _xlfn.XLOOKUP(B12220, Tabla2[Número], Tabla2[Enlace], ""), IF(_xlpm.enlace="", "", HYPERLINK(_xlpm.enlace, "Ver
 Anexo"))))</f>
        <v/>
      </c>
      <c r="J12220" s="20" t="str">
        <f>IF(OR(B12220="", B12220="No hay resultados"), "", _xlfn.XLOOKUP(B12220, Tabla2[Número], Tabla2[Fuente], ""))</f>
        <v/>
      </c>
    </row>
    <row r="12221" spans="9:10">
      <c r="I12221" s="71" t="str">
        <f>IF(OR(B12221="", B12221="No hay resultados"), "", _xlfn.LET(_xlpm.enlace, _xlfn.XLOOKUP(B12221, Tabla2[Número], Tabla2[Enlace], ""), IF(_xlpm.enlace="", "", HYPERLINK(_xlpm.enlace, "Ver
 Anexo"))))</f>
        <v/>
      </c>
      <c r="J12221" s="20" t="str">
        <f>IF(OR(B12221="", B12221="No hay resultados"), "", _xlfn.XLOOKUP(B12221, Tabla2[Número], Tabla2[Fuente], ""))</f>
        <v/>
      </c>
    </row>
    <row r="12222" spans="9:10">
      <c r="I12222" s="71" t="str">
        <f>IF(OR(B12222="", B12222="No hay resultados"), "", _xlfn.LET(_xlpm.enlace, _xlfn.XLOOKUP(B12222, Tabla2[Número], Tabla2[Enlace], ""), IF(_xlpm.enlace="", "", HYPERLINK(_xlpm.enlace, "Ver
 Anexo"))))</f>
        <v/>
      </c>
      <c r="J12222" s="20" t="str">
        <f>IF(OR(B12222="", B12222="No hay resultados"), "", _xlfn.XLOOKUP(B12222, Tabla2[Número], Tabla2[Fuente], ""))</f>
        <v/>
      </c>
    </row>
    <row r="12223" spans="9:10">
      <c r="I12223" s="71" t="str">
        <f>IF(OR(B12223="", B12223="No hay resultados"), "", _xlfn.LET(_xlpm.enlace, _xlfn.XLOOKUP(B12223, Tabla2[Número], Tabla2[Enlace], ""), IF(_xlpm.enlace="", "", HYPERLINK(_xlpm.enlace, "Ver
 Anexo"))))</f>
        <v/>
      </c>
      <c r="J12223" s="20" t="str">
        <f>IF(OR(B12223="", B12223="No hay resultados"), "", _xlfn.XLOOKUP(B12223, Tabla2[Número], Tabla2[Fuente], ""))</f>
        <v/>
      </c>
    </row>
    <row r="12224" spans="9:10">
      <c r="I12224" s="71" t="str">
        <f>IF(OR(B12224="", B12224="No hay resultados"), "", _xlfn.LET(_xlpm.enlace, _xlfn.XLOOKUP(B12224, Tabla2[Número], Tabla2[Enlace], ""), IF(_xlpm.enlace="", "", HYPERLINK(_xlpm.enlace, "Ver
 Anexo"))))</f>
        <v/>
      </c>
      <c r="J12224" s="20" t="str">
        <f>IF(OR(B12224="", B12224="No hay resultados"), "", _xlfn.XLOOKUP(B12224, Tabla2[Número], Tabla2[Fuente], ""))</f>
        <v/>
      </c>
    </row>
    <row r="12225" spans="9:10">
      <c r="I12225" s="71" t="str">
        <f>IF(OR(B12225="", B12225="No hay resultados"), "", _xlfn.LET(_xlpm.enlace, _xlfn.XLOOKUP(B12225, Tabla2[Número], Tabla2[Enlace], ""), IF(_xlpm.enlace="", "", HYPERLINK(_xlpm.enlace, "Ver
 Anexo"))))</f>
        <v/>
      </c>
      <c r="J12225" s="20" t="str">
        <f>IF(OR(B12225="", B12225="No hay resultados"), "", _xlfn.XLOOKUP(B12225, Tabla2[Número], Tabla2[Fuente], ""))</f>
        <v/>
      </c>
    </row>
    <row r="12226" spans="9:10">
      <c r="I12226" s="71" t="str">
        <f>IF(OR(B12226="", B12226="No hay resultados"), "", _xlfn.LET(_xlpm.enlace, _xlfn.XLOOKUP(B12226, Tabla2[Número], Tabla2[Enlace], ""), IF(_xlpm.enlace="", "", HYPERLINK(_xlpm.enlace, "Ver
 Anexo"))))</f>
        <v/>
      </c>
      <c r="J12226" s="20" t="str">
        <f>IF(OR(B12226="", B12226="No hay resultados"), "", _xlfn.XLOOKUP(B12226, Tabla2[Número], Tabla2[Fuente], ""))</f>
        <v/>
      </c>
    </row>
    <row r="12227" spans="9:10">
      <c r="I12227" s="71" t="str">
        <f>IF(OR(B12227="", B12227="No hay resultados"), "", _xlfn.LET(_xlpm.enlace, _xlfn.XLOOKUP(B12227, Tabla2[Número], Tabla2[Enlace], ""), IF(_xlpm.enlace="", "", HYPERLINK(_xlpm.enlace, "Ver
 Anexo"))))</f>
        <v/>
      </c>
      <c r="J12227" s="20" t="str">
        <f>IF(OR(B12227="", B12227="No hay resultados"), "", _xlfn.XLOOKUP(B12227, Tabla2[Número], Tabla2[Fuente], ""))</f>
        <v/>
      </c>
    </row>
    <row r="12228" spans="9:10">
      <c r="I12228" s="71" t="str">
        <f>IF(OR(B12228="", B12228="No hay resultados"), "", _xlfn.LET(_xlpm.enlace, _xlfn.XLOOKUP(B12228, Tabla2[Número], Tabla2[Enlace], ""), IF(_xlpm.enlace="", "", HYPERLINK(_xlpm.enlace, "Ver
 Anexo"))))</f>
        <v/>
      </c>
      <c r="J12228" s="20" t="str">
        <f>IF(OR(B12228="", B12228="No hay resultados"), "", _xlfn.XLOOKUP(B12228, Tabla2[Número], Tabla2[Fuente], ""))</f>
        <v/>
      </c>
    </row>
    <row r="12229" spans="9:10">
      <c r="I12229" s="71" t="str">
        <f>IF(OR(B12229="", B12229="No hay resultados"), "", _xlfn.LET(_xlpm.enlace, _xlfn.XLOOKUP(B12229, Tabla2[Número], Tabla2[Enlace], ""), IF(_xlpm.enlace="", "", HYPERLINK(_xlpm.enlace, "Ver
 Anexo"))))</f>
        <v/>
      </c>
      <c r="J12229" s="20" t="str">
        <f>IF(OR(B12229="", B12229="No hay resultados"), "", _xlfn.XLOOKUP(B12229, Tabla2[Número], Tabla2[Fuente], ""))</f>
        <v/>
      </c>
    </row>
    <row r="12230" spans="9:10">
      <c r="I12230" s="71" t="str">
        <f>IF(OR(B12230="", B12230="No hay resultados"), "", _xlfn.LET(_xlpm.enlace, _xlfn.XLOOKUP(B12230, Tabla2[Número], Tabla2[Enlace], ""), IF(_xlpm.enlace="", "", HYPERLINK(_xlpm.enlace, "Ver
 Anexo"))))</f>
        <v/>
      </c>
      <c r="J12230" s="20" t="str">
        <f>IF(OR(B12230="", B12230="No hay resultados"), "", _xlfn.XLOOKUP(B12230, Tabla2[Número], Tabla2[Fuente], ""))</f>
        <v/>
      </c>
    </row>
    <row r="12231" spans="9:10">
      <c r="I12231" s="71" t="str">
        <f>IF(OR(B12231="", B12231="No hay resultados"), "", _xlfn.LET(_xlpm.enlace, _xlfn.XLOOKUP(B12231, Tabla2[Número], Tabla2[Enlace], ""), IF(_xlpm.enlace="", "", HYPERLINK(_xlpm.enlace, "Ver
 Anexo"))))</f>
        <v/>
      </c>
      <c r="J12231" s="20" t="str">
        <f>IF(OR(B12231="", B12231="No hay resultados"), "", _xlfn.XLOOKUP(B12231, Tabla2[Número], Tabla2[Fuente], ""))</f>
        <v/>
      </c>
    </row>
    <row r="12232" spans="9:10">
      <c r="I12232" s="71" t="str">
        <f>IF(OR(B12232="", B12232="No hay resultados"), "", _xlfn.LET(_xlpm.enlace, _xlfn.XLOOKUP(B12232, Tabla2[Número], Tabla2[Enlace], ""), IF(_xlpm.enlace="", "", HYPERLINK(_xlpm.enlace, "Ver
 Anexo"))))</f>
        <v/>
      </c>
      <c r="J12232" s="20" t="str">
        <f>IF(OR(B12232="", B12232="No hay resultados"), "", _xlfn.XLOOKUP(B12232, Tabla2[Número], Tabla2[Fuente], ""))</f>
        <v/>
      </c>
    </row>
    <row r="12233" spans="9:10">
      <c r="I12233" s="71" t="str">
        <f>IF(OR(B12233="", B12233="No hay resultados"), "", _xlfn.LET(_xlpm.enlace, _xlfn.XLOOKUP(B12233, Tabla2[Número], Tabla2[Enlace], ""), IF(_xlpm.enlace="", "", HYPERLINK(_xlpm.enlace, "Ver
 Anexo"))))</f>
        <v/>
      </c>
      <c r="J12233" s="20" t="str">
        <f>IF(OR(B12233="", B12233="No hay resultados"), "", _xlfn.XLOOKUP(B12233, Tabla2[Número], Tabla2[Fuente], ""))</f>
        <v/>
      </c>
    </row>
    <row r="12234" spans="9:10">
      <c r="I12234" s="71" t="str">
        <f>IF(OR(B12234="", B12234="No hay resultados"), "", _xlfn.LET(_xlpm.enlace, _xlfn.XLOOKUP(B12234, Tabla2[Número], Tabla2[Enlace], ""), IF(_xlpm.enlace="", "", HYPERLINK(_xlpm.enlace, "Ver
 Anexo"))))</f>
        <v/>
      </c>
      <c r="J12234" s="20" t="str">
        <f>IF(OR(B12234="", B12234="No hay resultados"), "", _xlfn.XLOOKUP(B12234, Tabla2[Número], Tabla2[Fuente], ""))</f>
        <v/>
      </c>
    </row>
    <row r="12235" spans="9:10">
      <c r="I12235" s="71" t="str">
        <f>IF(OR(B12235="", B12235="No hay resultados"), "", _xlfn.LET(_xlpm.enlace, _xlfn.XLOOKUP(B12235, Tabla2[Número], Tabla2[Enlace], ""), IF(_xlpm.enlace="", "", HYPERLINK(_xlpm.enlace, "Ver
 Anexo"))))</f>
        <v/>
      </c>
      <c r="J12235" s="20" t="str">
        <f>IF(OR(B12235="", B12235="No hay resultados"), "", _xlfn.XLOOKUP(B12235, Tabla2[Número], Tabla2[Fuente], ""))</f>
        <v/>
      </c>
    </row>
    <row r="12236" spans="9:10">
      <c r="I12236" s="71" t="str">
        <f>IF(OR(B12236="", B12236="No hay resultados"), "", _xlfn.LET(_xlpm.enlace, _xlfn.XLOOKUP(B12236, Tabla2[Número], Tabla2[Enlace], ""), IF(_xlpm.enlace="", "", HYPERLINK(_xlpm.enlace, "Ver
 Anexo"))))</f>
        <v/>
      </c>
      <c r="J12236" s="20" t="str">
        <f>IF(OR(B12236="", B12236="No hay resultados"), "", _xlfn.XLOOKUP(B12236, Tabla2[Número], Tabla2[Fuente], ""))</f>
        <v/>
      </c>
    </row>
    <row r="12237" spans="9:10">
      <c r="I12237" s="71" t="str">
        <f>IF(OR(B12237="", B12237="No hay resultados"), "", _xlfn.LET(_xlpm.enlace, _xlfn.XLOOKUP(B12237, Tabla2[Número], Tabla2[Enlace], ""), IF(_xlpm.enlace="", "", HYPERLINK(_xlpm.enlace, "Ver
 Anexo"))))</f>
        <v/>
      </c>
      <c r="J12237" s="20" t="str">
        <f>IF(OR(B12237="", B12237="No hay resultados"), "", _xlfn.XLOOKUP(B12237, Tabla2[Número], Tabla2[Fuente], ""))</f>
        <v/>
      </c>
    </row>
    <row r="12238" spans="9:10">
      <c r="I12238" s="71" t="str">
        <f>IF(OR(B12238="", B12238="No hay resultados"), "", _xlfn.LET(_xlpm.enlace, _xlfn.XLOOKUP(B12238, Tabla2[Número], Tabla2[Enlace], ""), IF(_xlpm.enlace="", "", HYPERLINK(_xlpm.enlace, "Ver
 Anexo"))))</f>
        <v/>
      </c>
      <c r="J12238" s="20" t="str">
        <f>IF(OR(B12238="", B12238="No hay resultados"), "", _xlfn.XLOOKUP(B12238, Tabla2[Número], Tabla2[Fuente], ""))</f>
        <v/>
      </c>
    </row>
    <row r="12239" spans="9:10">
      <c r="I12239" s="71" t="str">
        <f>IF(OR(B12239="", B12239="No hay resultados"), "", _xlfn.LET(_xlpm.enlace, _xlfn.XLOOKUP(B12239, Tabla2[Número], Tabla2[Enlace], ""), IF(_xlpm.enlace="", "", HYPERLINK(_xlpm.enlace, "Ver
 Anexo"))))</f>
        <v/>
      </c>
      <c r="J12239" s="20" t="str">
        <f>IF(OR(B12239="", B12239="No hay resultados"), "", _xlfn.XLOOKUP(B12239, Tabla2[Número], Tabla2[Fuente], ""))</f>
        <v/>
      </c>
    </row>
    <row r="12240" spans="9:10">
      <c r="I12240" s="71" t="str">
        <f>IF(OR(B12240="", B12240="No hay resultados"), "", _xlfn.LET(_xlpm.enlace, _xlfn.XLOOKUP(B12240, Tabla2[Número], Tabla2[Enlace], ""), IF(_xlpm.enlace="", "", HYPERLINK(_xlpm.enlace, "Ver
 Anexo"))))</f>
        <v/>
      </c>
      <c r="J12240" s="20" t="str">
        <f>IF(OR(B12240="", B12240="No hay resultados"), "", _xlfn.XLOOKUP(B12240, Tabla2[Número], Tabla2[Fuente], ""))</f>
        <v/>
      </c>
    </row>
    <row r="12241" spans="9:10">
      <c r="I12241" s="71" t="str">
        <f>IF(OR(B12241="", B12241="No hay resultados"), "", _xlfn.LET(_xlpm.enlace, _xlfn.XLOOKUP(B12241, Tabla2[Número], Tabla2[Enlace], ""), IF(_xlpm.enlace="", "", HYPERLINK(_xlpm.enlace, "Ver
 Anexo"))))</f>
        <v/>
      </c>
      <c r="J12241" s="20" t="str">
        <f>IF(OR(B12241="", B12241="No hay resultados"), "", _xlfn.XLOOKUP(B12241, Tabla2[Número], Tabla2[Fuente], ""))</f>
        <v/>
      </c>
    </row>
    <row r="12242" spans="9:10">
      <c r="I12242" s="71" t="str">
        <f>IF(OR(B12242="", B12242="No hay resultados"), "", _xlfn.LET(_xlpm.enlace, _xlfn.XLOOKUP(B12242, Tabla2[Número], Tabla2[Enlace], ""), IF(_xlpm.enlace="", "", HYPERLINK(_xlpm.enlace, "Ver
 Anexo"))))</f>
        <v/>
      </c>
      <c r="J12242" s="20" t="str">
        <f>IF(OR(B12242="", B12242="No hay resultados"), "", _xlfn.XLOOKUP(B12242, Tabla2[Número], Tabla2[Fuente], ""))</f>
        <v/>
      </c>
    </row>
    <row r="12243" spans="9:10">
      <c r="I12243" s="71" t="str">
        <f>IF(OR(B12243="", B12243="No hay resultados"), "", _xlfn.LET(_xlpm.enlace, _xlfn.XLOOKUP(B12243, Tabla2[Número], Tabla2[Enlace], ""), IF(_xlpm.enlace="", "", HYPERLINK(_xlpm.enlace, "Ver
 Anexo"))))</f>
        <v/>
      </c>
      <c r="J12243" s="20" t="str">
        <f>IF(OR(B12243="", B12243="No hay resultados"), "", _xlfn.XLOOKUP(B12243, Tabla2[Número], Tabla2[Fuente], ""))</f>
        <v/>
      </c>
    </row>
    <row r="12244" spans="9:10">
      <c r="I12244" s="71" t="str">
        <f>IF(OR(B12244="", B12244="No hay resultados"), "", _xlfn.LET(_xlpm.enlace, _xlfn.XLOOKUP(B12244, Tabla2[Número], Tabla2[Enlace], ""), IF(_xlpm.enlace="", "", HYPERLINK(_xlpm.enlace, "Ver
 Anexo"))))</f>
        <v/>
      </c>
      <c r="J12244" s="20" t="str">
        <f>IF(OR(B12244="", B12244="No hay resultados"), "", _xlfn.XLOOKUP(B12244, Tabla2[Número], Tabla2[Fuente], ""))</f>
        <v/>
      </c>
    </row>
    <row r="12245" spans="9:10">
      <c r="I12245" s="71" t="str">
        <f>IF(OR(B12245="", B12245="No hay resultados"), "", _xlfn.LET(_xlpm.enlace, _xlfn.XLOOKUP(B12245, Tabla2[Número], Tabla2[Enlace], ""), IF(_xlpm.enlace="", "", HYPERLINK(_xlpm.enlace, "Ver
 Anexo"))))</f>
        <v/>
      </c>
      <c r="J12245" s="20" t="str">
        <f>IF(OR(B12245="", B12245="No hay resultados"), "", _xlfn.XLOOKUP(B12245, Tabla2[Número], Tabla2[Fuente], ""))</f>
        <v/>
      </c>
    </row>
    <row r="12246" spans="9:10">
      <c r="I12246" s="71" t="str">
        <f>IF(OR(B12246="", B12246="No hay resultados"), "", _xlfn.LET(_xlpm.enlace, _xlfn.XLOOKUP(B12246, Tabla2[Número], Tabla2[Enlace], ""), IF(_xlpm.enlace="", "", HYPERLINK(_xlpm.enlace, "Ver
 Anexo"))))</f>
        <v/>
      </c>
      <c r="J12246" s="20" t="str">
        <f>IF(OR(B12246="", B12246="No hay resultados"), "", _xlfn.XLOOKUP(B12246, Tabla2[Número], Tabla2[Fuente], ""))</f>
        <v/>
      </c>
    </row>
    <row r="12247" spans="9:10">
      <c r="I12247" s="71" t="str">
        <f>IF(OR(B12247="", B12247="No hay resultados"), "", _xlfn.LET(_xlpm.enlace, _xlfn.XLOOKUP(B12247, Tabla2[Número], Tabla2[Enlace], ""), IF(_xlpm.enlace="", "", HYPERLINK(_xlpm.enlace, "Ver
 Anexo"))))</f>
        <v/>
      </c>
      <c r="J12247" s="20" t="str">
        <f>IF(OR(B12247="", B12247="No hay resultados"), "", _xlfn.XLOOKUP(B12247, Tabla2[Número], Tabla2[Fuente], ""))</f>
        <v/>
      </c>
    </row>
    <row r="12248" spans="9:10">
      <c r="I12248" s="71" t="str">
        <f>IF(OR(B12248="", B12248="No hay resultados"), "", _xlfn.LET(_xlpm.enlace, _xlfn.XLOOKUP(B12248, Tabla2[Número], Tabla2[Enlace], ""), IF(_xlpm.enlace="", "", HYPERLINK(_xlpm.enlace, "Ver
 Anexo"))))</f>
        <v/>
      </c>
      <c r="J12248" s="20" t="str">
        <f>IF(OR(B12248="", B12248="No hay resultados"), "", _xlfn.XLOOKUP(B12248, Tabla2[Número], Tabla2[Fuente], ""))</f>
        <v/>
      </c>
    </row>
    <row r="12249" spans="9:10">
      <c r="I12249" s="71" t="str">
        <f>IF(OR(B12249="", B12249="No hay resultados"), "", _xlfn.LET(_xlpm.enlace, _xlfn.XLOOKUP(B12249, Tabla2[Número], Tabla2[Enlace], ""), IF(_xlpm.enlace="", "", HYPERLINK(_xlpm.enlace, "Ver
 Anexo"))))</f>
        <v/>
      </c>
      <c r="J12249" s="20" t="str">
        <f>IF(OR(B12249="", B12249="No hay resultados"), "", _xlfn.XLOOKUP(B12249, Tabla2[Número], Tabla2[Fuente], ""))</f>
        <v/>
      </c>
    </row>
    <row r="12250" spans="9:10">
      <c r="I12250" s="71" t="str">
        <f>IF(OR(B12250="", B12250="No hay resultados"), "", _xlfn.LET(_xlpm.enlace, _xlfn.XLOOKUP(B12250, Tabla2[Número], Tabla2[Enlace], ""), IF(_xlpm.enlace="", "", HYPERLINK(_xlpm.enlace, "Ver
 Anexo"))))</f>
        <v/>
      </c>
      <c r="J12250" s="20" t="str">
        <f>IF(OR(B12250="", B12250="No hay resultados"), "", _xlfn.XLOOKUP(B12250, Tabla2[Número], Tabla2[Fuente], ""))</f>
        <v/>
      </c>
    </row>
    <row r="12251" spans="9:10">
      <c r="I12251" s="71" t="str">
        <f>IF(OR(B12251="", B12251="No hay resultados"), "", _xlfn.LET(_xlpm.enlace, _xlfn.XLOOKUP(B12251, Tabla2[Número], Tabla2[Enlace], ""), IF(_xlpm.enlace="", "", HYPERLINK(_xlpm.enlace, "Ver
 Anexo"))))</f>
        <v/>
      </c>
      <c r="J12251" s="20" t="str">
        <f>IF(OR(B12251="", B12251="No hay resultados"), "", _xlfn.XLOOKUP(B12251, Tabla2[Número], Tabla2[Fuente], ""))</f>
        <v/>
      </c>
    </row>
    <row r="12252" spans="9:10">
      <c r="I12252" s="71" t="str">
        <f>IF(OR(B12252="", B12252="No hay resultados"), "", _xlfn.LET(_xlpm.enlace, _xlfn.XLOOKUP(B12252, Tabla2[Número], Tabla2[Enlace], ""), IF(_xlpm.enlace="", "", HYPERLINK(_xlpm.enlace, "Ver
 Anexo"))))</f>
        <v/>
      </c>
      <c r="J12252" s="20" t="str">
        <f>IF(OR(B12252="", B12252="No hay resultados"), "", _xlfn.XLOOKUP(B12252, Tabla2[Número], Tabla2[Fuente], ""))</f>
        <v/>
      </c>
    </row>
    <row r="12253" spans="9:10">
      <c r="I12253" s="71" t="str">
        <f>IF(OR(B12253="", B12253="No hay resultados"), "", _xlfn.LET(_xlpm.enlace, _xlfn.XLOOKUP(B12253, Tabla2[Número], Tabla2[Enlace], ""), IF(_xlpm.enlace="", "", HYPERLINK(_xlpm.enlace, "Ver
 Anexo"))))</f>
        <v/>
      </c>
      <c r="J12253" s="20" t="str">
        <f>IF(OR(B12253="", B12253="No hay resultados"), "", _xlfn.XLOOKUP(B12253, Tabla2[Número], Tabla2[Fuente], ""))</f>
        <v/>
      </c>
    </row>
    <row r="12254" spans="9:10">
      <c r="I12254" s="71" t="str">
        <f>IF(OR(B12254="", B12254="No hay resultados"), "", _xlfn.LET(_xlpm.enlace, _xlfn.XLOOKUP(B12254, Tabla2[Número], Tabla2[Enlace], ""), IF(_xlpm.enlace="", "", HYPERLINK(_xlpm.enlace, "Ver
 Anexo"))))</f>
        <v/>
      </c>
      <c r="J12254" s="20" t="str">
        <f>IF(OR(B12254="", B12254="No hay resultados"), "", _xlfn.XLOOKUP(B12254, Tabla2[Número], Tabla2[Fuente], ""))</f>
        <v/>
      </c>
    </row>
    <row r="12255" spans="9:10">
      <c r="I12255" s="71" t="str">
        <f>IF(OR(B12255="", B12255="No hay resultados"), "", _xlfn.LET(_xlpm.enlace, _xlfn.XLOOKUP(B12255, Tabla2[Número], Tabla2[Enlace], ""), IF(_xlpm.enlace="", "", HYPERLINK(_xlpm.enlace, "Ver
 Anexo"))))</f>
        <v/>
      </c>
      <c r="J12255" s="20" t="str">
        <f>IF(OR(B12255="", B12255="No hay resultados"), "", _xlfn.XLOOKUP(B12255, Tabla2[Número], Tabla2[Fuente], ""))</f>
        <v/>
      </c>
    </row>
    <row r="12256" spans="9:10">
      <c r="I12256" s="71" t="str">
        <f>IF(OR(B12256="", B12256="No hay resultados"), "", _xlfn.LET(_xlpm.enlace, _xlfn.XLOOKUP(B12256, Tabla2[Número], Tabla2[Enlace], ""), IF(_xlpm.enlace="", "", HYPERLINK(_xlpm.enlace, "Ver
 Anexo"))))</f>
        <v/>
      </c>
      <c r="J12256" s="20" t="str">
        <f>IF(OR(B12256="", B12256="No hay resultados"), "", _xlfn.XLOOKUP(B12256, Tabla2[Número], Tabla2[Fuente], ""))</f>
        <v/>
      </c>
    </row>
    <row r="12257" spans="9:10">
      <c r="I12257" s="71" t="str">
        <f>IF(OR(B12257="", B12257="No hay resultados"), "", _xlfn.LET(_xlpm.enlace, _xlfn.XLOOKUP(B12257, Tabla2[Número], Tabla2[Enlace], ""), IF(_xlpm.enlace="", "", HYPERLINK(_xlpm.enlace, "Ver
 Anexo"))))</f>
        <v/>
      </c>
      <c r="J12257" s="20" t="str">
        <f>IF(OR(B12257="", B12257="No hay resultados"), "", _xlfn.XLOOKUP(B12257, Tabla2[Número], Tabla2[Fuente], ""))</f>
        <v/>
      </c>
    </row>
    <row r="12258" spans="9:10">
      <c r="I12258" s="71" t="str">
        <f>IF(OR(B12258="", B12258="No hay resultados"), "", _xlfn.LET(_xlpm.enlace, _xlfn.XLOOKUP(B12258, Tabla2[Número], Tabla2[Enlace], ""), IF(_xlpm.enlace="", "", HYPERLINK(_xlpm.enlace, "Ver
 Anexo"))))</f>
        <v/>
      </c>
      <c r="J12258" s="20" t="str">
        <f>IF(OR(B12258="", B12258="No hay resultados"), "", _xlfn.XLOOKUP(B12258, Tabla2[Número], Tabla2[Fuente], ""))</f>
        <v/>
      </c>
    </row>
    <row r="12259" spans="9:10">
      <c r="I12259" s="71" t="str">
        <f>IF(OR(B12259="", B12259="No hay resultados"), "", _xlfn.LET(_xlpm.enlace, _xlfn.XLOOKUP(B12259, Tabla2[Número], Tabla2[Enlace], ""), IF(_xlpm.enlace="", "", HYPERLINK(_xlpm.enlace, "Ver
 Anexo"))))</f>
        <v/>
      </c>
      <c r="J12259" s="20" t="str">
        <f>IF(OR(B12259="", B12259="No hay resultados"), "", _xlfn.XLOOKUP(B12259, Tabla2[Número], Tabla2[Fuente], ""))</f>
        <v/>
      </c>
    </row>
    <row r="12260" spans="9:10">
      <c r="I12260" s="71" t="str">
        <f>IF(OR(B12260="", B12260="No hay resultados"), "", _xlfn.LET(_xlpm.enlace, _xlfn.XLOOKUP(B12260, Tabla2[Número], Tabla2[Enlace], ""), IF(_xlpm.enlace="", "", HYPERLINK(_xlpm.enlace, "Ver
 Anexo"))))</f>
        <v/>
      </c>
      <c r="J12260" s="20" t="str">
        <f>IF(OR(B12260="", B12260="No hay resultados"), "", _xlfn.XLOOKUP(B12260, Tabla2[Número], Tabla2[Fuente], ""))</f>
        <v/>
      </c>
    </row>
    <row r="12261" spans="9:10">
      <c r="I12261" s="71" t="str">
        <f>IF(OR(B12261="", B12261="No hay resultados"), "", _xlfn.LET(_xlpm.enlace, _xlfn.XLOOKUP(B12261, Tabla2[Número], Tabla2[Enlace], ""), IF(_xlpm.enlace="", "", HYPERLINK(_xlpm.enlace, "Ver
 Anexo"))))</f>
        <v/>
      </c>
      <c r="J12261" s="20" t="str">
        <f>IF(OR(B12261="", B12261="No hay resultados"), "", _xlfn.XLOOKUP(B12261, Tabla2[Número], Tabla2[Fuente], ""))</f>
        <v/>
      </c>
    </row>
    <row r="12262" spans="9:10">
      <c r="I12262" s="71" t="str">
        <f>IF(OR(B12262="", B12262="No hay resultados"), "", _xlfn.LET(_xlpm.enlace, _xlfn.XLOOKUP(B12262, Tabla2[Número], Tabla2[Enlace], ""), IF(_xlpm.enlace="", "", HYPERLINK(_xlpm.enlace, "Ver
 Anexo"))))</f>
        <v/>
      </c>
      <c r="J12262" s="20" t="str">
        <f>IF(OR(B12262="", B12262="No hay resultados"), "", _xlfn.XLOOKUP(B12262, Tabla2[Número], Tabla2[Fuente], ""))</f>
        <v/>
      </c>
    </row>
    <row r="12263" spans="9:10">
      <c r="I12263" s="71" t="str">
        <f>IF(OR(B12263="", B12263="No hay resultados"), "", _xlfn.LET(_xlpm.enlace, _xlfn.XLOOKUP(B12263, Tabla2[Número], Tabla2[Enlace], ""), IF(_xlpm.enlace="", "", HYPERLINK(_xlpm.enlace, "Ver
 Anexo"))))</f>
        <v/>
      </c>
      <c r="J12263" s="20" t="str">
        <f>IF(OR(B12263="", B12263="No hay resultados"), "", _xlfn.XLOOKUP(B12263, Tabla2[Número], Tabla2[Fuente], ""))</f>
        <v/>
      </c>
    </row>
    <row r="12264" spans="9:10">
      <c r="I12264" s="71" t="str">
        <f>IF(OR(B12264="", B12264="No hay resultados"), "", _xlfn.LET(_xlpm.enlace, _xlfn.XLOOKUP(B12264, Tabla2[Número], Tabla2[Enlace], ""), IF(_xlpm.enlace="", "", HYPERLINK(_xlpm.enlace, "Ver
 Anexo"))))</f>
        <v/>
      </c>
      <c r="J12264" s="20" t="str">
        <f>IF(OR(B12264="", B12264="No hay resultados"), "", _xlfn.XLOOKUP(B12264, Tabla2[Número], Tabla2[Fuente], ""))</f>
        <v/>
      </c>
    </row>
    <row r="12265" spans="9:10">
      <c r="I12265" s="71" t="str">
        <f>IF(OR(B12265="", B12265="No hay resultados"), "", _xlfn.LET(_xlpm.enlace, _xlfn.XLOOKUP(B12265, Tabla2[Número], Tabla2[Enlace], ""), IF(_xlpm.enlace="", "", HYPERLINK(_xlpm.enlace, "Ver
 Anexo"))))</f>
        <v/>
      </c>
      <c r="J12265" s="20" t="str">
        <f>IF(OR(B12265="", B12265="No hay resultados"), "", _xlfn.XLOOKUP(B12265, Tabla2[Número], Tabla2[Fuente], ""))</f>
        <v/>
      </c>
    </row>
    <row r="12266" spans="9:10">
      <c r="I12266" s="71" t="str">
        <f>IF(OR(B12266="", B12266="No hay resultados"), "", _xlfn.LET(_xlpm.enlace, _xlfn.XLOOKUP(B12266, Tabla2[Número], Tabla2[Enlace], ""), IF(_xlpm.enlace="", "", HYPERLINK(_xlpm.enlace, "Ver
 Anexo"))))</f>
        <v/>
      </c>
      <c r="J12266" s="20" t="str">
        <f>IF(OR(B12266="", B12266="No hay resultados"), "", _xlfn.XLOOKUP(B12266, Tabla2[Número], Tabla2[Fuente], ""))</f>
        <v/>
      </c>
    </row>
    <row r="12267" spans="9:10">
      <c r="I12267" s="71" t="str">
        <f>IF(OR(B12267="", B12267="No hay resultados"), "", _xlfn.LET(_xlpm.enlace, _xlfn.XLOOKUP(B12267, Tabla2[Número], Tabla2[Enlace], ""), IF(_xlpm.enlace="", "", HYPERLINK(_xlpm.enlace, "Ver
 Anexo"))))</f>
        <v/>
      </c>
      <c r="J12267" s="20" t="str">
        <f>IF(OR(B12267="", B12267="No hay resultados"), "", _xlfn.XLOOKUP(B12267, Tabla2[Número], Tabla2[Fuente], ""))</f>
        <v/>
      </c>
    </row>
    <row r="12268" spans="9:10">
      <c r="I12268" s="71" t="str">
        <f>IF(OR(B12268="", B12268="No hay resultados"), "", _xlfn.LET(_xlpm.enlace, _xlfn.XLOOKUP(B12268, Tabla2[Número], Tabla2[Enlace], ""), IF(_xlpm.enlace="", "", HYPERLINK(_xlpm.enlace, "Ver
 Anexo"))))</f>
        <v/>
      </c>
      <c r="J12268" s="20" t="str">
        <f>IF(OR(B12268="", B12268="No hay resultados"), "", _xlfn.XLOOKUP(B12268, Tabla2[Número], Tabla2[Fuente], ""))</f>
        <v/>
      </c>
    </row>
    <row r="12269" spans="9:10">
      <c r="I12269" s="71" t="str">
        <f>IF(OR(B12269="", B12269="No hay resultados"), "", _xlfn.LET(_xlpm.enlace, _xlfn.XLOOKUP(B12269, Tabla2[Número], Tabla2[Enlace], ""), IF(_xlpm.enlace="", "", HYPERLINK(_xlpm.enlace, "Ver
 Anexo"))))</f>
        <v/>
      </c>
      <c r="J12269" s="20" t="str">
        <f>IF(OR(B12269="", B12269="No hay resultados"), "", _xlfn.XLOOKUP(B12269, Tabla2[Número], Tabla2[Fuente], ""))</f>
        <v/>
      </c>
    </row>
    <row r="12270" spans="9:10">
      <c r="I12270" s="71" t="str">
        <f>IF(OR(B12270="", B12270="No hay resultados"), "", _xlfn.LET(_xlpm.enlace, _xlfn.XLOOKUP(B12270, Tabla2[Número], Tabla2[Enlace], ""), IF(_xlpm.enlace="", "", HYPERLINK(_xlpm.enlace, "Ver
 Anexo"))))</f>
        <v/>
      </c>
      <c r="J12270" s="20" t="str">
        <f>IF(OR(B12270="", B12270="No hay resultados"), "", _xlfn.XLOOKUP(B12270, Tabla2[Número], Tabla2[Fuente], ""))</f>
        <v/>
      </c>
    </row>
    <row r="12271" spans="9:10">
      <c r="I12271" s="71" t="str">
        <f>IF(OR(B12271="", B12271="No hay resultados"), "", _xlfn.LET(_xlpm.enlace, _xlfn.XLOOKUP(B12271, Tabla2[Número], Tabla2[Enlace], ""), IF(_xlpm.enlace="", "", HYPERLINK(_xlpm.enlace, "Ver
 Anexo"))))</f>
        <v/>
      </c>
      <c r="J12271" s="20" t="str">
        <f>IF(OR(B12271="", B12271="No hay resultados"), "", _xlfn.XLOOKUP(B12271, Tabla2[Número], Tabla2[Fuente], ""))</f>
        <v/>
      </c>
    </row>
    <row r="12272" spans="9:10">
      <c r="I12272" s="71" t="str">
        <f>IF(OR(B12272="", B12272="No hay resultados"), "", _xlfn.LET(_xlpm.enlace, _xlfn.XLOOKUP(B12272, Tabla2[Número], Tabla2[Enlace], ""), IF(_xlpm.enlace="", "", HYPERLINK(_xlpm.enlace, "Ver
 Anexo"))))</f>
        <v/>
      </c>
      <c r="J12272" s="20" t="str">
        <f>IF(OR(B12272="", B12272="No hay resultados"), "", _xlfn.XLOOKUP(B12272, Tabla2[Número], Tabla2[Fuente], ""))</f>
        <v/>
      </c>
    </row>
    <row r="12273" spans="9:10">
      <c r="I12273" s="71" t="str">
        <f>IF(OR(B12273="", B12273="No hay resultados"), "", _xlfn.LET(_xlpm.enlace, _xlfn.XLOOKUP(B12273, Tabla2[Número], Tabla2[Enlace], ""), IF(_xlpm.enlace="", "", HYPERLINK(_xlpm.enlace, "Ver
 Anexo"))))</f>
        <v/>
      </c>
      <c r="J12273" s="20" t="str">
        <f>IF(OR(B12273="", B12273="No hay resultados"), "", _xlfn.XLOOKUP(B12273, Tabla2[Número], Tabla2[Fuente], ""))</f>
        <v/>
      </c>
    </row>
    <row r="12274" spans="9:10">
      <c r="I12274" s="71" t="str">
        <f>IF(OR(B12274="", B12274="No hay resultados"), "", _xlfn.LET(_xlpm.enlace, _xlfn.XLOOKUP(B12274, Tabla2[Número], Tabla2[Enlace], ""), IF(_xlpm.enlace="", "", HYPERLINK(_xlpm.enlace, "Ver
 Anexo"))))</f>
        <v/>
      </c>
      <c r="J12274" s="20" t="str">
        <f>IF(OR(B12274="", B12274="No hay resultados"), "", _xlfn.XLOOKUP(B12274, Tabla2[Número], Tabla2[Fuente], ""))</f>
        <v/>
      </c>
    </row>
    <row r="12275" spans="9:10">
      <c r="I12275" s="71" t="str">
        <f>IF(OR(B12275="", B12275="No hay resultados"), "", _xlfn.LET(_xlpm.enlace, _xlfn.XLOOKUP(B12275, Tabla2[Número], Tabla2[Enlace], ""), IF(_xlpm.enlace="", "", HYPERLINK(_xlpm.enlace, "Ver
 Anexo"))))</f>
        <v/>
      </c>
      <c r="J12275" s="20" t="str">
        <f>IF(OR(B12275="", B12275="No hay resultados"), "", _xlfn.XLOOKUP(B12275, Tabla2[Número], Tabla2[Fuente], ""))</f>
        <v/>
      </c>
    </row>
    <row r="12276" spans="9:10">
      <c r="I12276" s="71" t="str">
        <f>IF(OR(B12276="", B12276="No hay resultados"), "", _xlfn.LET(_xlpm.enlace, _xlfn.XLOOKUP(B12276, Tabla2[Número], Tabla2[Enlace], ""), IF(_xlpm.enlace="", "", HYPERLINK(_xlpm.enlace, "Ver
 Anexo"))))</f>
        <v/>
      </c>
      <c r="J12276" s="20" t="str">
        <f>IF(OR(B12276="", B12276="No hay resultados"), "", _xlfn.XLOOKUP(B12276, Tabla2[Número], Tabla2[Fuente], ""))</f>
        <v/>
      </c>
    </row>
    <row r="12277" spans="9:10">
      <c r="I12277" s="71" t="str">
        <f>IF(OR(B12277="", B12277="No hay resultados"), "", _xlfn.LET(_xlpm.enlace, _xlfn.XLOOKUP(B12277, Tabla2[Número], Tabla2[Enlace], ""), IF(_xlpm.enlace="", "", HYPERLINK(_xlpm.enlace, "Ver
 Anexo"))))</f>
        <v/>
      </c>
      <c r="J12277" s="20" t="str">
        <f>IF(OR(B12277="", B12277="No hay resultados"), "", _xlfn.XLOOKUP(B12277, Tabla2[Número], Tabla2[Fuente], ""))</f>
        <v/>
      </c>
    </row>
    <row r="12278" spans="9:10">
      <c r="I12278" s="71" t="str">
        <f>IF(OR(B12278="", B12278="No hay resultados"), "", _xlfn.LET(_xlpm.enlace, _xlfn.XLOOKUP(B12278, Tabla2[Número], Tabla2[Enlace], ""), IF(_xlpm.enlace="", "", HYPERLINK(_xlpm.enlace, "Ver
 Anexo"))))</f>
        <v/>
      </c>
      <c r="J12278" s="20" t="str">
        <f>IF(OR(B12278="", B12278="No hay resultados"), "", _xlfn.XLOOKUP(B12278, Tabla2[Número], Tabla2[Fuente], ""))</f>
        <v/>
      </c>
    </row>
    <row r="12279" spans="9:10">
      <c r="I12279" s="71" t="str">
        <f>IF(OR(B12279="", B12279="No hay resultados"), "", _xlfn.LET(_xlpm.enlace, _xlfn.XLOOKUP(B12279, Tabla2[Número], Tabla2[Enlace], ""), IF(_xlpm.enlace="", "", HYPERLINK(_xlpm.enlace, "Ver
 Anexo"))))</f>
        <v/>
      </c>
      <c r="J12279" s="20" t="str">
        <f>IF(OR(B12279="", B12279="No hay resultados"), "", _xlfn.XLOOKUP(B12279, Tabla2[Número], Tabla2[Fuente], ""))</f>
        <v/>
      </c>
    </row>
    <row r="12280" spans="9:10">
      <c r="I12280" s="71" t="str">
        <f>IF(OR(B12280="", B12280="No hay resultados"), "", _xlfn.LET(_xlpm.enlace, _xlfn.XLOOKUP(B12280, Tabla2[Número], Tabla2[Enlace], ""), IF(_xlpm.enlace="", "", HYPERLINK(_xlpm.enlace, "Ver
 Anexo"))))</f>
        <v/>
      </c>
      <c r="J12280" s="20" t="str">
        <f>IF(OR(B12280="", B12280="No hay resultados"), "", _xlfn.XLOOKUP(B12280, Tabla2[Número], Tabla2[Fuente], ""))</f>
        <v/>
      </c>
    </row>
    <row r="12281" spans="9:10">
      <c r="I12281" s="71" t="str">
        <f>IF(OR(B12281="", B12281="No hay resultados"), "", _xlfn.LET(_xlpm.enlace, _xlfn.XLOOKUP(B12281, Tabla2[Número], Tabla2[Enlace], ""), IF(_xlpm.enlace="", "", HYPERLINK(_xlpm.enlace, "Ver
 Anexo"))))</f>
        <v/>
      </c>
      <c r="J12281" s="20" t="str">
        <f>IF(OR(B12281="", B12281="No hay resultados"), "", _xlfn.XLOOKUP(B12281, Tabla2[Número], Tabla2[Fuente], ""))</f>
        <v/>
      </c>
    </row>
    <row r="12282" spans="9:10">
      <c r="I12282" s="71" t="str">
        <f>IF(OR(B12282="", B12282="No hay resultados"), "", _xlfn.LET(_xlpm.enlace, _xlfn.XLOOKUP(B12282, Tabla2[Número], Tabla2[Enlace], ""), IF(_xlpm.enlace="", "", HYPERLINK(_xlpm.enlace, "Ver
 Anexo"))))</f>
        <v/>
      </c>
      <c r="J12282" s="20" t="str">
        <f>IF(OR(B12282="", B12282="No hay resultados"), "", _xlfn.XLOOKUP(B12282, Tabla2[Número], Tabla2[Fuente], ""))</f>
        <v/>
      </c>
    </row>
    <row r="12283" spans="9:10">
      <c r="I12283" s="71" t="str">
        <f>IF(OR(B12283="", B12283="No hay resultados"), "", _xlfn.LET(_xlpm.enlace, _xlfn.XLOOKUP(B12283, Tabla2[Número], Tabla2[Enlace], ""), IF(_xlpm.enlace="", "", HYPERLINK(_xlpm.enlace, "Ver
 Anexo"))))</f>
        <v/>
      </c>
      <c r="J12283" s="20" t="str">
        <f>IF(OR(B12283="", B12283="No hay resultados"), "", _xlfn.XLOOKUP(B12283, Tabla2[Número], Tabla2[Fuente], ""))</f>
        <v/>
      </c>
    </row>
    <row r="12284" spans="9:10">
      <c r="I12284" s="71" t="str">
        <f>IF(OR(B12284="", B12284="No hay resultados"), "", _xlfn.LET(_xlpm.enlace, _xlfn.XLOOKUP(B12284, Tabla2[Número], Tabla2[Enlace], ""), IF(_xlpm.enlace="", "", HYPERLINK(_xlpm.enlace, "Ver
 Anexo"))))</f>
        <v/>
      </c>
      <c r="J12284" s="20" t="str">
        <f>IF(OR(B12284="", B12284="No hay resultados"), "", _xlfn.XLOOKUP(B12284, Tabla2[Número], Tabla2[Fuente], ""))</f>
        <v/>
      </c>
    </row>
    <row r="12285" spans="9:10">
      <c r="I12285" s="71" t="str">
        <f>IF(OR(B12285="", B12285="No hay resultados"), "", _xlfn.LET(_xlpm.enlace, _xlfn.XLOOKUP(B12285, Tabla2[Número], Tabla2[Enlace], ""), IF(_xlpm.enlace="", "", HYPERLINK(_xlpm.enlace, "Ver
 Anexo"))))</f>
        <v/>
      </c>
      <c r="J12285" s="20" t="str">
        <f>IF(OR(B12285="", B12285="No hay resultados"), "", _xlfn.XLOOKUP(B12285, Tabla2[Número], Tabla2[Fuente], ""))</f>
        <v/>
      </c>
    </row>
    <row r="12286" spans="9:10">
      <c r="I12286" s="71" t="str">
        <f>IF(OR(B12286="", B12286="No hay resultados"), "", _xlfn.LET(_xlpm.enlace, _xlfn.XLOOKUP(B12286, Tabla2[Número], Tabla2[Enlace], ""), IF(_xlpm.enlace="", "", HYPERLINK(_xlpm.enlace, "Ver
 Anexo"))))</f>
        <v/>
      </c>
      <c r="J12286" s="20" t="str">
        <f>IF(OR(B12286="", B12286="No hay resultados"), "", _xlfn.XLOOKUP(B12286, Tabla2[Número], Tabla2[Fuente], ""))</f>
        <v/>
      </c>
    </row>
    <row r="12287" spans="9:10">
      <c r="I12287" s="71" t="str">
        <f>IF(OR(B12287="", B12287="No hay resultados"), "", _xlfn.LET(_xlpm.enlace, _xlfn.XLOOKUP(B12287, Tabla2[Número], Tabla2[Enlace], ""), IF(_xlpm.enlace="", "", HYPERLINK(_xlpm.enlace, "Ver
 Anexo"))))</f>
        <v/>
      </c>
      <c r="J12287" s="20" t="str">
        <f>IF(OR(B12287="", B12287="No hay resultados"), "", _xlfn.XLOOKUP(B12287, Tabla2[Número], Tabla2[Fuente], ""))</f>
        <v/>
      </c>
    </row>
    <row r="12288" spans="9:10">
      <c r="I12288" s="71" t="str">
        <f>IF(OR(B12288="", B12288="No hay resultados"), "", _xlfn.LET(_xlpm.enlace, _xlfn.XLOOKUP(B12288, Tabla2[Número], Tabla2[Enlace], ""), IF(_xlpm.enlace="", "", HYPERLINK(_xlpm.enlace, "Ver
 Anexo"))))</f>
        <v/>
      </c>
      <c r="J12288" s="20" t="str">
        <f>IF(OR(B12288="", B12288="No hay resultados"), "", _xlfn.XLOOKUP(B12288, Tabla2[Número], Tabla2[Fuente], ""))</f>
        <v/>
      </c>
    </row>
    <row r="12289" spans="9:10">
      <c r="I12289" s="71" t="str">
        <f>IF(OR(B12289="", B12289="No hay resultados"), "", _xlfn.LET(_xlpm.enlace, _xlfn.XLOOKUP(B12289, Tabla2[Número], Tabla2[Enlace], ""), IF(_xlpm.enlace="", "", HYPERLINK(_xlpm.enlace, "Ver
 Anexo"))))</f>
        <v/>
      </c>
      <c r="J12289" s="20" t="str">
        <f>IF(OR(B12289="", B12289="No hay resultados"), "", _xlfn.XLOOKUP(B12289, Tabla2[Número], Tabla2[Fuente], ""))</f>
        <v/>
      </c>
    </row>
    <row r="12290" spans="9:10">
      <c r="I12290" s="71" t="str">
        <f>IF(OR(B12290="", B12290="No hay resultados"), "", _xlfn.LET(_xlpm.enlace, _xlfn.XLOOKUP(B12290, Tabla2[Número], Tabla2[Enlace], ""), IF(_xlpm.enlace="", "", HYPERLINK(_xlpm.enlace, "Ver
 Anexo"))))</f>
        <v/>
      </c>
      <c r="J12290" s="20" t="str">
        <f>IF(OR(B12290="", B12290="No hay resultados"), "", _xlfn.XLOOKUP(B12290, Tabla2[Número], Tabla2[Fuente], ""))</f>
        <v/>
      </c>
    </row>
    <row r="12291" spans="9:10">
      <c r="I12291" s="71" t="str">
        <f>IF(OR(B12291="", B12291="No hay resultados"), "", _xlfn.LET(_xlpm.enlace, _xlfn.XLOOKUP(B12291, Tabla2[Número], Tabla2[Enlace], ""), IF(_xlpm.enlace="", "", HYPERLINK(_xlpm.enlace, "Ver
 Anexo"))))</f>
        <v/>
      </c>
      <c r="J12291" s="20" t="str">
        <f>IF(OR(B12291="", B12291="No hay resultados"), "", _xlfn.XLOOKUP(B12291, Tabla2[Número], Tabla2[Fuente], ""))</f>
        <v/>
      </c>
    </row>
    <row r="12292" spans="9:10">
      <c r="I12292" s="71" t="str">
        <f>IF(OR(B12292="", B12292="No hay resultados"), "", _xlfn.LET(_xlpm.enlace, _xlfn.XLOOKUP(B12292, Tabla2[Número], Tabla2[Enlace], ""), IF(_xlpm.enlace="", "", HYPERLINK(_xlpm.enlace, "Ver
 Anexo"))))</f>
        <v/>
      </c>
      <c r="J12292" s="20" t="str">
        <f>IF(OR(B12292="", B12292="No hay resultados"), "", _xlfn.XLOOKUP(B12292, Tabla2[Número], Tabla2[Fuente], ""))</f>
        <v/>
      </c>
    </row>
    <row r="12293" spans="9:10">
      <c r="I12293" s="71" t="str">
        <f>IF(OR(B12293="", B12293="No hay resultados"), "", _xlfn.LET(_xlpm.enlace, _xlfn.XLOOKUP(B12293, Tabla2[Número], Tabla2[Enlace], ""), IF(_xlpm.enlace="", "", HYPERLINK(_xlpm.enlace, "Ver
 Anexo"))))</f>
        <v/>
      </c>
      <c r="J12293" s="20" t="str">
        <f>IF(OR(B12293="", B12293="No hay resultados"), "", _xlfn.XLOOKUP(B12293, Tabla2[Número], Tabla2[Fuente], ""))</f>
        <v/>
      </c>
    </row>
    <row r="12294" spans="9:10">
      <c r="I12294" s="71" t="str">
        <f>IF(OR(B12294="", B12294="No hay resultados"), "", _xlfn.LET(_xlpm.enlace, _xlfn.XLOOKUP(B12294, Tabla2[Número], Tabla2[Enlace], ""), IF(_xlpm.enlace="", "", HYPERLINK(_xlpm.enlace, "Ver
 Anexo"))))</f>
        <v/>
      </c>
      <c r="J12294" s="20" t="str">
        <f>IF(OR(B12294="", B12294="No hay resultados"), "", _xlfn.XLOOKUP(B12294, Tabla2[Número], Tabla2[Fuente], ""))</f>
        <v/>
      </c>
    </row>
    <row r="12295" spans="9:10">
      <c r="I12295" s="71" t="str">
        <f>IF(OR(B12295="", B12295="No hay resultados"), "", _xlfn.LET(_xlpm.enlace, _xlfn.XLOOKUP(B12295, Tabla2[Número], Tabla2[Enlace], ""), IF(_xlpm.enlace="", "", HYPERLINK(_xlpm.enlace, "Ver
 Anexo"))))</f>
        <v/>
      </c>
      <c r="J12295" s="20" t="str">
        <f>IF(OR(B12295="", B12295="No hay resultados"), "", _xlfn.XLOOKUP(B12295, Tabla2[Número], Tabla2[Fuente], ""))</f>
        <v/>
      </c>
    </row>
    <row r="12296" spans="9:10">
      <c r="I12296" s="71" t="str">
        <f>IF(OR(B12296="", B12296="No hay resultados"), "", _xlfn.LET(_xlpm.enlace, _xlfn.XLOOKUP(B12296, Tabla2[Número], Tabla2[Enlace], ""), IF(_xlpm.enlace="", "", HYPERLINK(_xlpm.enlace, "Ver
 Anexo"))))</f>
        <v/>
      </c>
      <c r="J12296" s="20" t="str">
        <f>IF(OR(B12296="", B12296="No hay resultados"), "", _xlfn.XLOOKUP(B12296, Tabla2[Número], Tabla2[Fuente], ""))</f>
        <v/>
      </c>
    </row>
    <row r="12297" spans="9:10">
      <c r="I12297" s="71" t="str">
        <f>IF(OR(B12297="", B12297="No hay resultados"), "", _xlfn.LET(_xlpm.enlace, _xlfn.XLOOKUP(B12297, Tabla2[Número], Tabla2[Enlace], ""), IF(_xlpm.enlace="", "", HYPERLINK(_xlpm.enlace, "Ver
 Anexo"))))</f>
        <v/>
      </c>
      <c r="J12297" s="20" t="str">
        <f>IF(OR(B12297="", B12297="No hay resultados"), "", _xlfn.XLOOKUP(B12297, Tabla2[Número], Tabla2[Fuente], ""))</f>
        <v/>
      </c>
    </row>
    <row r="12298" spans="9:10">
      <c r="I12298" s="71" t="str">
        <f>IF(OR(B12298="", B12298="No hay resultados"), "", _xlfn.LET(_xlpm.enlace, _xlfn.XLOOKUP(B12298, Tabla2[Número], Tabla2[Enlace], ""), IF(_xlpm.enlace="", "", HYPERLINK(_xlpm.enlace, "Ver
 Anexo"))))</f>
        <v/>
      </c>
      <c r="J12298" s="20" t="str">
        <f>IF(OR(B12298="", B12298="No hay resultados"), "", _xlfn.XLOOKUP(B12298, Tabla2[Número], Tabla2[Fuente], ""))</f>
        <v/>
      </c>
    </row>
    <row r="12299" spans="9:10">
      <c r="I12299" s="71" t="str">
        <f>IF(OR(B12299="", B12299="No hay resultados"), "", _xlfn.LET(_xlpm.enlace, _xlfn.XLOOKUP(B12299, Tabla2[Número], Tabla2[Enlace], ""), IF(_xlpm.enlace="", "", HYPERLINK(_xlpm.enlace, "Ver
 Anexo"))))</f>
        <v/>
      </c>
      <c r="J12299" s="20" t="str">
        <f>IF(OR(B12299="", B12299="No hay resultados"), "", _xlfn.XLOOKUP(B12299, Tabla2[Número], Tabla2[Fuente], ""))</f>
        <v/>
      </c>
    </row>
    <row r="12300" spans="9:10">
      <c r="I12300" s="71" t="str">
        <f>IF(OR(B12300="", B12300="No hay resultados"), "", _xlfn.LET(_xlpm.enlace, _xlfn.XLOOKUP(B12300, Tabla2[Número], Tabla2[Enlace], ""), IF(_xlpm.enlace="", "", HYPERLINK(_xlpm.enlace, "Ver
 Anexo"))))</f>
        <v/>
      </c>
      <c r="J12300" s="20" t="str">
        <f>IF(OR(B12300="", B12300="No hay resultados"), "", _xlfn.XLOOKUP(B12300, Tabla2[Número], Tabla2[Fuente], ""))</f>
        <v/>
      </c>
    </row>
    <row r="12301" spans="9:10">
      <c r="I12301" s="71" t="str">
        <f>IF(OR(B12301="", B12301="No hay resultados"), "", _xlfn.LET(_xlpm.enlace, _xlfn.XLOOKUP(B12301, Tabla2[Número], Tabla2[Enlace], ""), IF(_xlpm.enlace="", "", HYPERLINK(_xlpm.enlace, "Ver
 Anexo"))))</f>
        <v/>
      </c>
      <c r="J12301" s="20" t="str">
        <f>IF(OR(B12301="", B12301="No hay resultados"), "", _xlfn.XLOOKUP(B12301, Tabla2[Número], Tabla2[Fuente], ""))</f>
        <v/>
      </c>
    </row>
    <row r="12302" spans="9:10">
      <c r="I12302" s="71" t="str">
        <f>IF(OR(B12302="", B12302="No hay resultados"), "", _xlfn.LET(_xlpm.enlace, _xlfn.XLOOKUP(B12302, Tabla2[Número], Tabla2[Enlace], ""), IF(_xlpm.enlace="", "", HYPERLINK(_xlpm.enlace, "Ver
 Anexo"))))</f>
        <v/>
      </c>
      <c r="J12302" s="20" t="str">
        <f>IF(OR(B12302="", B12302="No hay resultados"), "", _xlfn.XLOOKUP(B12302, Tabla2[Número], Tabla2[Fuente], ""))</f>
        <v/>
      </c>
    </row>
    <row r="12303" spans="9:10">
      <c r="I12303" s="71" t="str">
        <f>IF(OR(B12303="", B12303="No hay resultados"), "", _xlfn.LET(_xlpm.enlace, _xlfn.XLOOKUP(B12303, Tabla2[Número], Tabla2[Enlace], ""), IF(_xlpm.enlace="", "", HYPERLINK(_xlpm.enlace, "Ver
 Anexo"))))</f>
        <v/>
      </c>
      <c r="J12303" s="20" t="str">
        <f>IF(OR(B12303="", B12303="No hay resultados"), "", _xlfn.XLOOKUP(B12303, Tabla2[Número], Tabla2[Fuente], ""))</f>
        <v/>
      </c>
    </row>
    <row r="12304" spans="9:10">
      <c r="I12304" s="71" t="str">
        <f>IF(OR(B12304="", B12304="No hay resultados"), "", _xlfn.LET(_xlpm.enlace, _xlfn.XLOOKUP(B12304, Tabla2[Número], Tabla2[Enlace], ""), IF(_xlpm.enlace="", "", HYPERLINK(_xlpm.enlace, "Ver
 Anexo"))))</f>
        <v/>
      </c>
      <c r="J12304" s="20" t="str">
        <f>IF(OR(B12304="", B12304="No hay resultados"), "", _xlfn.XLOOKUP(B12304, Tabla2[Número], Tabla2[Fuente], ""))</f>
        <v/>
      </c>
    </row>
    <row r="12305" spans="9:10">
      <c r="I12305" s="71" t="str">
        <f>IF(OR(B12305="", B12305="No hay resultados"), "", _xlfn.LET(_xlpm.enlace, _xlfn.XLOOKUP(B12305, Tabla2[Número], Tabla2[Enlace], ""), IF(_xlpm.enlace="", "", HYPERLINK(_xlpm.enlace, "Ver
 Anexo"))))</f>
        <v/>
      </c>
      <c r="J12305" s="20" t="str">
        <f>IF(OR(B12305="", B12305="No hay resultados"), "", _xlfn.XLOOKUP(B12305, Tabla2[Número], Tabla2[Fuente], ""))</f>
        <v/>
      </c>
    </row>
    <row r="12306" spans="9:10">
      <c r="I12306" s="71" t="str">
        <f>IF(OR(B12306="", B12306="No hay resultados"), "", _xlfn.LET(_xlpm.enlace, _xlfn.XLOOKUP(B12306, Tabla2[Número], Tabla2[Enlace], ""), IF(_xlpm.enlace="", "", HYPERLINK(_xlpm.enlace, "Ver
 Anexo"))))</f>
        <v/>
      </c>
      <c r="J12306" s="20" t="str">
        <f>IF(OR(B12306="", B12306="No hay resultados"), "", _xlfn.XLOOKUP(B12306, Tabla2[Número], Tabla2[Fuente], ""))</f>
        <v/>
      </c>
    </row>
    <row r="12307" spans="9:10">
      <c r="I12307" s="71" t="str">
        <f>IF(OR(B12307="", B12307="No hay resultados"), "", _xlfn.LET(_xlpm.enlace, _xlfn.XLOOKUP(B12307, Tabla2[Número], Tabla2[Enlace], ""), IF(_xlpm.enlace="", "", HYPERLINK(_xlpm.enlace, "Ver
 Anexo"))))</f>
        <v/>
      </c>
      <c r="J12307" s="20" t="str">
        <f>IF(OR(B12307="", B12307="No hay resultados"), "", _xlfn.XLOOKUP(B12307, Tabla2[Número], Tabla2[Fuente], ""))</f>
        <v/>
      </c>
    </row>
    <row r="12308" spans="9:10">
      <c r="I12308" s="71" t="str">
        <f>IF(OR(B12308="", B12308="No hay resultados"), "", _xlfn.LET(_xlpm.enlace, _xlfn.XLOOKUP(B12308, Tabla2[Número], Tabla2[Enlace], ""), IF(_xlpm.enlace="", "", HYPERLINK(_xlpm.enlace, "Ver
 Anexo"))))</f>
        <v/>
      </c>
      <c r="J12308" s="20" t="str">
        <f>IF(OR(B12308="", B12308="No hay resultados"), "", _xlfn.XLOOKUP(B12308, Tabla2[Número], Tabla2[Fuente], ""))</f>
        <v/>
      </c>
    </row>
    <row r="12309" spans="9:10">
      <c r="I12309" s="71" t="str">
        <f>IF(OR(B12309="", B12309="No hay resultados"), "", _xlfn.LET(_xlpm.enlace, _xlfn.XLOOKUP(B12309, Tabla2[Número], Tabla2[Enlace], ""), IF(_xlpm.enlace="", "", HYPERLINK(_xlpm.enlace, "Ver
 Anexo"))))</f>
        <v/>
      </c>
      <c r="J12309" s="20" t="str">
        <f>IF(OR(B12309="", B12309="No hay resultados"), "", _xlfn.XLOOKUP(B12309, Tabla2[Número], Tabla2[Fuente], ""))</f>
        <v/>
      </c>
    </row>
    <row r="12310" spans="9:10">
      <c r="I12310" s="71" t="str">
        <f>IF(OR(B12310="", B12310="No hay resultados"), "", _xlfn.LET(_xlpm.enlace, _xlfn.XLOOKUP(B12310, Tabla2[Número], Tabla2[Enlace], ""), IF(_xlpm.enlace="", "", HYPERLINK(_xlpm.enlace, "Ver
 Anexo"))))</f>
        <v/>
      </c>
      <c r="J12310" s="20" t="str">
        <f>IF(OR(B12310="", B12310="No hay resultados"), "", _xlfn.XLOOKUP(B12310, Tabla2[Número], Tabla2[Fuente], ""))</f>
        <v/>
      </c>
    </row>
    <row r="12311" spans="9:10">
      <c r="I12311" s="71" t="str">
        <f>IF(OR(B12311="", B12311="No hay resultados"), "", _xlfn.LET(_xlpm.enlace, _xlfn.XLOOKUP(B12311, Tabla2[Número], Tabla2[Enlace], ""), IF(_xlpm.enlace="", "", HYPERLINK(_xlpm.enlace, "Ver
 Anexo"))))</f>
        <v/>
      </c>
      <c r="J12311" s="20" t="str">
        <f>IF(OR(B12311="", B12311="No hay resultados"), "", _xlfn.XLOOKUP(B12311, Tabla2[Número], Tabla2[Fuente], ""))</f>
        <v/>
      </c>
    </row>
    <row r="12312" spans="9:10">
      <c r="I12312" s="71" t="str">
        <f>IF(OR(B12312="", B12312="No hay resultados"), "", _xlfn.LET(_xlpm.enlace, _xlfn.XLOOKUP(B12312, Tabla2[Número], Tabla2[Enlace], ""), IF(_xlpm.enlace="", "", HYPERLINK(_xlpm.enlace, "Ver
 Anexo"))))</f>
        <v/>
      </c>
      <c r="J12312" s="20" t="str">
        <f>IF(OR(B12312="", B12312="No hay resultados"), "", _xlfn.XLOOKUP(B12312, Tabla2[Número], Tabla2[Fuente], ""))</f>
        <v/>
      </c>
    </row>
    <row r="12313" spans="9:10">
      <c r="I12313" s="71" t="str">
        <f>IF(OR(B12313="", B12313="No hay resultados"), "", _xlfn.LET(_xlpm.enlace, _xlfn.XLOOKUP(B12313, Tabla2[Número], Tabla2[Enlace], ""), IF(_xlpm.enlace="", "", HYPERLINK(_xlpm.enlace, "Ver
 Anexo"))))</f>
        <v/>
      </c>
      <c r="J12313" s="20" t="str">
        <f>IF(OR(B12313="", B12313="No hay resultados"), "", _xlfn.XLOOKUP(B12313, Tabla2[Número], Tabla2[Fuente], ""))</f>
        <v/>
      </c>
    </row>
    <row r="12314" spans="9:10">
      <c r="I12314" s="71" t="str">
        <f>IF(OR(B12314="", B12314="No hay resultados"), "", _xlfn.LET(_xlpm.enlace, _xlfn.XLOOKUP(B12314, Tabla2[Número], Tabla2[Enlace], ""), IF(_xlpm.enlace="", "", HYPERLINK(_xlpm.enlace, "Ver
 Anexo"))))</f>
        <v/>
      </c>
      <c r="J12314" s="20" t="str">
        <f>IF(OR(B12314="", B12314="No hay resultados"), "", _xlfn.XLOOKUP(B12314, Tabla2[Número], Tabla2[Fuente], ""))</f>
        <v/>
      </c>
    </row>
    <row r="12315" spans="9:10">
      <c r="I12315" s="71" t="str">
        <f>IF(OR(B12315="", B12315="No hay resultados"), "", _xlfn.LET(_xlpm.enlace, _xlfn.XLOOKUP(B12315, Tabla2[Número], Tabla2[Enlace], ""), IF(_xlpm.enlace="", "", HYPERLINK(_xlpm.enlace, "Ver
 Anexo"))))</f>
        <v/>
      </c>
      <c r="J12315" s="20" t="str">
        <f>IF(OR(B12315="", B12315="No hay resultados"), "", _xlfn.XLOOKUP(B12315, Tabla2[Número], Tabla2[Fuente], ""))</f>
        <v/>
      </c>
    </row>
    <row r="12316" spans="9:10">
      <c r="I12316" s="71" t="str">
        <f>IF(OR(B12316="", B12316="No hay resultados"), "", _xlfn.LET(_xlpm.enlace, _xlfn.XLOOKUP(B12316, Tabla2[Número], Tabla2[Enlace], ""), IF(_xlpm.enlace="", "", HYPERLINK(_xlpm.enlace, "Ver
 Anexo"))))</f>
        <v/>
      </c>
      <c r="J12316" s="20" t="str">
        <f>IF(OR(B12316="", B12316="No hay resultados"), "", _xlfn.XLOOKUP(B12316, Tabla2[Número], Tabla2[Fuente], ""))</f>
        <v/>
      </c>
    </row>
    <row r="12317" spans="9:10">
      <c r="I12317" s="71" t="str">
        <f>IF(OR(B12317="", B12317="No hay resultados"), "", _xlfn.LET(_xlpm.enlace, _xlfn.XLOOKUP(B12317, Tabla2[Número], Tabla2[Enlace], ""), IF(_xlpm.enlace="", "", HYPERLINK(_xlpm.enlace, "Ver
 Anexo"))))</f>
        <v/>
      </c>
      <c r="J12317" s="20" t="str">
        <f>IF(OR(B12317="", B12317="No hay resultados"), "", _xlfn.XLOOKUP(B12317, Tabla2[Número], Tabla2[Fuente], ""))</f>
        <v/>
      </c>
    </row>
    <row r="12318" spans="9:10">
      <c r="I12318" s="71" t="str">
        <f>IF(OR(B12318="", B12318="No hay resultados"), "", _xlfn.LET(_xlpm.enlace, _xlfn.XLOOKUP(B12318, Tabla2[Número], Tabla2[Enlace], ""), IF(_xlpm.enlace="", "", HYPERLINK(_xlpm.enlace, "Ver
 Anexo"))))</f>
        <v/>
      </c>
      <c r="J12318" s="20" t="str">
        <f>IF(OR(B12318="", B12318="No hay resultados"), "", _xlfn.XLOOKUP(B12318, Tabla2[Número], Tabla2[Fuente], ""))</f>
        <v/>
      </c>
    </row>
    <row r="12319" spans="9:10">
      <c r="I12319" s="71" t="str">
        <f>IF(OR(B12319="", B12319="No hay resultados"), "", _xlfn.LET(_xlpm.enlace, _xlfn.XLOOKUP(B12319, Tabla2[Número], Tabla2[Enlace], ""), IF(_xlpm.enlace="", "", HYPERLINK(_xlpm.enlace, "Ver
 Anexo"))))</f>
        <v/>
      </c>
      <c r="J12319" s="20" t="str">
        <f>IF(OR(B12319="", B12319="No hay resultados"), "", _xlfn.XLOOKUP(B12319, Tabla2[Número], Tabla2[Fuente], ""))</f>
        <v/>
      </c>
    </row>
    <row r="12320" spans="9:10">
      <c r="I12320" s="71" t="str">
        <f>IF(OR(B12320="", B12320="No hay resultados"), "", _xlfn.LET(_xlpm.enlace, _xlfn.XLOOKUP(B12320, Tabla2[Número], Tabla2[Enlace], ""), IF(_xlpm.enlace="", "", HYPERLINK(_xlpm.enlace, "Ver
 Anexo"))))</f>
        <v/>
      </c>
      <c r="J12320" s="20" t="str">
        <f>IF(OR(B12320="", B12320="No hay resultados"), "", _xlfn.XLOOKUP(B12320, Tabla2[Número], Tabla2[Fuente], ""))</f>
        <v/>
      </c>
    </row>
    <row r="12321" spans="9:10">
      <c r="I12321" s="71" t="str">
        <f>IF(OR(B12321="", B12321="No hay resultados"), "", _xlfn.LET(_xlpm.enlace, _xlfn.XLOOKUP(B12321, Tabla2[Número], Tabla2[Enlace], ""), IF(_xlpm.enlace="", "", HYPERLINK(_xlpm.enlace, "Ver
 Anexo"))))</f>
        <v/>
      </c>
      <c r="J12321" s="20" t="str">
        <f>IF(OR(B12321="", B12321="No hay resultados"), "", _xlfn.XLOOKUP(B12321, Tabla2[Número], Tabla2[Fuente], ""))</f>
        <v/>
      </c>
    </row>
    <row r="12322" spans="9:10">
      <c r="I12322" s="71" t="str">
        <f>IF(OR(B12322="", B12322="No hay resultados"), "", _xlfn.LET(_xlpm.enlace, _xlfn.XLOOKUP(B12322, Tabla2[Número], Tabla2[Enlace], ""), IF(_xlpm.enlace="", "", HYPERLINK(_xlpm.enlace, "Ver
 Anexo"))))</f>
        <v/>
      </c>
      <c r="J12322" s="20" t="str">
        <f>IF(OR(B12322="", B12322="No hay resultados"), "", _xlfn.XLOOKUP(B12322, Tabla2[Número], Tabla2[Fuente], ""))</f>
        <v/>
      </c>
    </row>
    <row r="12323" spans="9:10">
      <c r="I12323" s="71" t="str">
        <f>IF(OR(B12323="", B12323="No hay resultados"), "", _xlfn.LET(_xlpm.enlace, _xlfn.XLOOKUP(B12323, Tabla2[Número], Tabla2[Enlace], ""), IF(_xlpm.enlace="", "", HYPERLINK(_xlpm.enlace, "Ver
 Anexo"))))</f>
        <v/>
      </c>
      <c r="J12323" s="20" t="str">
        <f>IF(OR(B12323="", B12323="No hay resultados"), "", _xlfn.XLOOKUP(B12323, Tabla2[Número], Tabla2[Fuente], ""))</f>
        <v/>
      </c>
    </row>
    <row r="12324" spans="9:10">
      <c r="I12324" s="71" t="str">
        <f>IF(OR(B12324="", B12324="No hay resultados"), "", _xlfn.LET(_xlpm.enlace, _xlfn.XLOOKUP(B12324, Tabla2[Número], Tabla2[Enlace], ""), IF(_xlpm.enlace="", "", HYPERLINK(_xlpm.enlace, "Ver
 Anexo"))))</f>
        <v/>
      </c>
      <c r="J12324" s="20" t="str">
        <f>IF(OR(B12324="", B12324="No hay resultados"), "", _xlfn.XLOOKUP(B12324, Tabla2[Número], Tabla2[Fuente], ""))</f>
        <v/>
      </c>
    </row>
    <row r="12325" spans="9:10">
      <c r="I12325" s="71" t="str">
        <f>IF(OR(B12325="", B12325="No hay resultados"), "", _xlfn.LET(_xlpm.enlace, _xlfn.XLOOKUP(B12325, Tabla2[Número], Tabla2[Enlace], ""), IF(_xlpm.enlace="", "", HYPERLINK(_xlpm.enlace, "Ver
 Anexo"))))</f>
        <v/>
      </c>
      <c r="J12325" s="20" t="str">
        <f>IF(OR(B12325="", B12325="No hay resultados"), "", _xlfn.XLOOKUP(B12325, Tabla2[Número], Tabla2[Fuente], ""))</f>
        <v/>
      </c>
    </row>
    <row r="12326" spans="9:10">
      <c r="I12326" s="71" t="str">
        <f>IF(OR(B12326="", B12326="No hay resultados"), "", _xlfn.LET(_xlpm.enlace, _xlfn.XLOOKUP(B12326, Tabla2[Número], Tabla2[Enlace], ""), IF(_xlpm.enlace="", "", HYPERLINK(_xlpm.enlace, "Ver
 Anexo"))))</f>
        <v/>
      </c>
      <c r="J12326" s="20" t="str">
        <f>IF(OR(B12326="", B12326="No hay resultados"), "", _xlfn.XLOOKUP(B12326, Tabla2[Número], Tabla2[Fuente], ""))</f>
        <v/>
      </c>
    </row>
    <row r="12327" spans="9:10">
      <c r="I12327" s="71" t="str">
        <f>IF(OR(B12327="", B12327="No hay resultados"), "", _xlfn.LET(_xlpm.enlace, _xlfn.XLOOKUP(B12327, Tabla2[Número], Tabla2[Enlace], ""), IF(_xlpm.enlace="", "", HYPERLINK(_xlpm.enlace, "Ver
 Anexo"))))</f>
        <v/>
      </c>
      <c r="J12327" s="20" t="str">
        <f>IF(OR(B12327="", B12327="No hay resultados"), "", _xlfn.XLOOKUP(B12327, Tabla2[Número], Tabla2[Fuente], ""))</f>
        <v/>
      </c>
    </row>
    <row r="12328" spans="9:10">
      <c r="I12328" s="71" t="str">
        <f>IF(OR(B12328="", B12328="No hay resultados"), "", _xlfn.LET(_xlpm.enlace, _xlfn.XLOOKUP(B12328, Tabla2[Número], Tabla2[Enlace], ""), IF(_xlpm.enlace="", "", HYPERLINK(_xlpm.enlace, "Ver
 Anexo"))))</f>
        <v/>
      </c>
      <c r="J12328" s="20" t="str">
        <f>IF(OR(B12328="", B12328="No hay resultados"), "", _xlfn.XLOOKUP(B12328, Tabla2[Número], Tabla2[Fuente], ""))</f>
        <v/>
      </c>
    </row>
    <row r="12329" spans="9:10">
      <c r="I12329" s="71" t="str">
        <f>IF(OR(B12329="", B12329="No hay resultados"), "", _xlfn.LET(_xlpm.enlace, _xlfn.XLOOKUP(B12329, Tabla2[Número], Tabla2[Enlace], ""), IF(_xlpm.enlace="", "", HYPERLINK(_xlpm.enlace, "Ver
 Anexo"))))</f>
        <v/>
      </c>
      <c r="J12329" s="20" t="str">
        <f>IF(OR(B12329="", B12329="No hay resultados"), "", _xlfn.XLOOKUP(B12329, Tabla2[Número], Tabla2[Fuente], ""))</f>
        <v/>
      </c>
    </row>
    <row r="12330" spans="9:10">
      <c r="I12330" s="71" t="str">
        <f>IF(OR(B12330="", B12330="No hay resultados"), "", _xlfn.LET(_xlpm.enlace, _xlfn.XLOOKUP(B12330, Tabla2[Número], Tabla2[Enlace], ""), IF(_xlpm.enlace="", "", HYPERLINK(_xlpm.enlace, "Ver
 Anexo"))))</f>
        <v/>
      </c>
      <c r="J12330" s="20" t="str">
        <f>IF(OR(B12330="", B12330="No hay resultados"), "", _xlfn.XLOOKUP(B12330, Tabla2[Número], Tabla2[Fuente], ""))</f>
        <v/>
      </c>
    </row>
    <row r="12331" spans="9:10">
      <c r="I12331" s="71" t="str">
        <f>IF(OR(B12331="", B12331="No hay resultados"), "", _xlfn.LET(_xlpm.enlace, _xlfn.XLOOKUP(B12331, Tabla2[Número], Tabla2[Enlace], ""), IF(_xlpm.enlace="", "", HYPERLINK(_xlpm.enlace, "Ver
 Anexo"))))</f>
        <v/>
      </c>
      <c r="J12331" s="20" t="str">
        <f>IF(OR(B12331="", B12331="No hay resultados"), "", _xlfn.XLOOKUP(B12331, Tabla2[Número], Tabla2[Fuente], ""))</f>
        <v/>
      </c>
    </row>
    <row r="12332" spans="9:10">
      <c r="I12332" s="71" t="str">
        <f>IF(OR(B12332="", B12332="No hay resultados"), "", _xlfn.LET(_xlpm.enlace, _xlfn.XLOOKUP(B12332, Tabla2[Número], Tabla2[Enlace], ""), IF(_xlpm.enlace="", "", HYPERLINK(_xlpm.enlace, "Ver
 Anexo"))))</f>
        <v/>
      </c>
      <c r="J12332" s="20" t="str">
        <f>IF(OR(B12332="", B12332="No hay resultados"), "", _xlfn.XLOOKUP(B12332, Tabla2[Número], Tabla2[Fuente], ""))</f>
        <v/>
      </c>
    </row>
    <row r="12333" spans="9:10">
      <c r="I12333" s="71" t="str">
        <f>IF(OR(B12333="", B12333="No hay resultados"), "", _xlfn.LET(_xlpm.enlace, _xlfn.XLOOKUP(B12333, Tabla2[Número], Tabla2[Enlace], ""), IF(_xlpm.enlace="", "", HYPERLINK(_xlpm.enlace, "Ver
 Anexo"))))</f>
        <v/>
      </c>
      <c r="J12333" s="20" t="str">
        <f>IF(OR(B12333="", B12333="No hay resultados"), "", _xlfn.XLOOKUP(B12333, Tabla2[Número], Tabla2[Fuente], ""))</f>
        <v/>
      </c>
    </row>
    <row r="12334" spans="9:10">
      <c r="I12334" s="71" t="str">
        <f>IF(OR(B12334="", B12334="No hay resultados"), "", _xlfn.LET(_xlpm.enlace, _xlfn.XLOOKUP(B12334, Tabla2[Número], Tabla2[Enlace], ""), IF(_xlpm.enlace="", "", HYPERLINK(_xlpm.enlace, "Ver
 Anexo"))))</f>
        <v/>
      </c>
      <c r="J12334" s="20" t="str">
        <f>IF(OR(B12334="", B12334="No hay resultados"), "", _xlfn.XLOOKUP(B12334, Tabla2[Número], Tabla2[Fuente], ""))</f>
        <v/>
      </c>
    </row>
    <row r="12335" spans="9:10">
      <c r="I12335" s="71" t="str">
        <f>IF(OR(B12335="", B12335="No hay resultados"), "", _xlfn.LET(_xlpm.enlace, _xlfn.XLOOKUP(B12335, Tabla2[Número], Tabla2[Enlace], ""), IF(_xlpm.enlace="", "", HYPERLINK(_xlpm.enlace, "Ver
 Anexo"))))</f>
        <v/>
      </c>
      <c r="J12335" s="20" t="str">
        <f>IF(OR(B12335="", B12335="No hay resultados"), "", _xlfn.XLOOKUP(B12335, Tabla2[Número], Tabla2[Fuente], ""))</f>
        <v/>
      </c>
    </row>
    <row r="12336" spans="9:10">
      <c r="I12336" s="71" t="str">
        <f>IF(OR(B12336="", B12336="No hay resultados"), "", _xlfn.LET(_xlpm.enlace, _xlfn.XLOOKUP(B12336, Tabla2[Número], Tabla2[Enlace], ""), IF(_xlpm.enlace="", "", HYPERLINK(_xlpm.enlace, "Ver
 Anexo"))))</f>
        <v/>
      </c>
      <c r="J12336" s="20" t="str">
        <f>IF(OR(B12336="", B12336="No hay resultados"), "", _xlfn.XLOOKUP(B12336, Tabla2[Número], Tabla2[Fuente], ""))</f>
        <v/>
      </c>
    </row>
    <row r="12337" spans="9:10">
      <c r="I12337" s="71" t="str">
        <f>IF(OR(B12337="", B12337="No hay resultados"), "", _xlfn.LET(_xlpm.enlace, _xlfn.XLOOKUP(B12337, Tabla2[Número], Tabla2[Enlace], ""), IF(_xlpm.enlace="", "", HYPERLINK(_xlpm.enlace, "Ver
 Anexo"))))</f>
        <v/>
      </c>
      <c r="J12337" s="20" t="str">
        <f>IF(OR(B12337="", B12337="No hay resultados"), "", _xlfn.XLOOKUP(B12337, Tabla2[Número], Tabla2[Fuente], ""))</f>
        <v/>
      </c>
    </row>
    <row r="12338" spans="9:10">
      <c r="I12338" s="71" t="str">
        <f>IF(OR(B12338="", B12338="No hay resultados"), "", _xlfn.LET(_xlpm.enlace, _xlfn.XLOOKUP(B12338, Tabla2[Número], Tabla2[Enlace], ""), IF(_xlpm.enlace="", "", HYPERLINK(_xlpm.enlace, "Ver
 Anexo"))))</f>
        <v/>
      </c>
      <c r="J12338" s="20" t="str">
        <f>IF(OR(B12338="", B12338="No hay resultados"), "", _xlfn.XLOOKUP(B12338, Tabla2[Número], Tabla2[Fuente], ""))</f>
        <v/>
      </c>
    </row>
    <row r="12339" spans="9:10">
      <c r="I12339" s="71" t="str">
        <f>IF(OR(B12339="", B12339="No hay resultados"), "", _xlfn.LET(_xlpm.enlace, _xlfn.XLOOKUP(B12339, Tabla2[Número], Tabla2[Enlace], ""), IF(_xlpm.enlace="", "", HYPERLINK(_xlpm.enlace, "Ver
 Anexo"))))</f>
        <v/>
      </c>
      <c r="J12339" s="20" t="str">
        <f>IF(OR(B12339="", B12339="No hay resultados"), "", _xlfn.XLOOKUP(B12339, Tabla2[Número], Tabla2[Fuente], ""))</f>
        <v/>
      </c>
    </row>
    <row r="12340" spans="9:10">
      <c r="I12340" s="71" t="str">
        <f>IF(OR(B12340="", B12340="No hay resultados"), "", _xlfn.LET(_xlpm.enlace, _xlfn.XLOOKUP(B12340, Tabla2[Número], Tabla2[Enlace], ""), IF(_xlpm.enlace="", "", HYPERLINK(_xlpm.enlace, "Ver
 Anexo"))))</f>
        <v/>
      </c>
      <c r="J12340" s="20" t="str">
        <f>IF(OR(B12340="", B12340="No hay resultados"), "", _xlfn.XLOOKUP(B12340, Tabla2[Número], Tabla2[Fuente], ""))</f>
        <v/>
      </c>
    </row>
    <row r="12341" spans="9:10">
      <c r="I12341" s="71" t="str">
        <f>IF(OR(B12341="", B12341="No hay resultados"), "", _xlfn.LET(_xlpm.enlace, _xlfn.XLOOKUP(B12341, Tabla2[Número], Tabla2[Enlace], ""), IF(_xlpm.enlace="", "", HYPERLINK(_xlpm.enlace, "Ver
 Anexo"))))</f>
        <v/>
      </c>
      <c r="J12341" s="20" t="str">
        <f>IF(OR(B12341="", B12341="No hay resultados"), "", _xlfn.XLOOKUP(B12341, Tabla2[Número], Tabla2[Fuente], ""))</f>
        <v/>
      </c>
    </row>
    <row r="12342" spans="9:10">
      <c r="I12342" s="71" t="str">
        <f>IF(OR(B12342="", B12342="No hay resultados"), "", _xlfn.LET(_xlpm.enlace, _xlfn.XLOOKUP(B12342, Tabla2[Número], Tabla2[Enlace], ""), IF(_xlpm.enlace="", "", HYPERLINK(_xlpm.enlace, "Ver
 Anexo"))))</f>
        <v/>
      </c>
      <c r="J12342" s="20" t="str">
        <f>IF(OR(B12342="", B12342="No hay resultados"), "", _xlfn.XLOOKUP(B12342, Tabla2[Número], Tabla2[Fuente], ""))</f>
        <v/>
      </c>
    </row>
    <row r="12343" spans="9:10">
      <c r="I12343" s="71" t="str">
        <f>IF(OR(B12343="", B12343="No hay resultados"), "", _xlfn.LET(_xlpm.enlace, _xlfn.XLOOKUP(B12343, Tabla2[Número], Tabla2[Enlace], ""), IF(_xlpm.enlace="", "", HYPERLINK(_xlpm.enlace, "Ver
 Anexo"))))</f>
        <v/>
      </c>
      <c r="J12343" s="20" t="str">
        <f>IF(OR(B12343="", B12343="No hay resultados"), "", _xlfn.XLOOKUP(B12343, Tabla2[Número], Tabla2[Fuente], ""))</f>
        <v/>
      </c>
    </row>
    <row r="12344" spans="9:10">
      <c r="I12344" s="71" t="str">
        <f>IF(OR(B12344="", B12344="No hay resultados"), "", _xlfn.LET(_xlpm.enlace, _xlfn.XLOOKUP(B12344, Tabla2[Número], Tabla2[Enlace], ""), IF(_xlpm.enlace="", "", HYPERLINK(_xlpm.enlace, "Ver
 Anexo"))))</f>
        <v/>
      </c>
      <c r="J12344" s="20" t="str">
        <f>IF(OR(B12344="", B12344="No hay resultados"), "", _xlfn.XLOOKUP(B12344, Tabla2[Número], Tabla2[Fuente], ""))</f>
        <v/>
      </c>
    </row>
    <row r="12345" spans="9:10">
      <c r="I12345" s="71" t="str">
        <f>IF(OR(B12345="", B12345="No hay resultados"), "", _xlfn.LET(_xlpm.enlace, _xlfn.XLOOKUP(B12345, Tabla2[Número], Tabla2[Enlace], ""), IF(_xlpm.enlace="", "", HYPERLINK(_xlpm.enlace, "Ver
 Anexo"))))</f>
        <v/>
      </c>
      <c r="J12345" s="20" t="str">
        <f>IF(OR(B12345="", B12345="No hay resultados"), "", _xlfn.XLOOKUP(B12345, Tabla2[Número], Tabla2[Fuente], ""))</f>
        <v/>
      </c>
    </row>
    <row r="12346" spans="9:10">
      <c r="I12346" s="71" t="str">
        <f>IF(OR(B12346="", B12346="No hay resultados"), "", _xlfn.LET(_xlpm.enlace, _xlfn.XLOOKUP(B12346, Tabla2[Número], Tabla2[Enlace], ""), IF(_xlpm.enlace="", "", HYPERLINK(_xlpm.enlace, "Ver
 Anexo"))))</f>
        <v/>
      </c>
      <c r="J12346" s="20" t="str">
        <f>IF(OR(B12346="", B12346="No hay resultados"), "", _xlfn.XLOOKUP(B12346, Tabla2[Número], Tabla2[Fuente], ""))</f>
        <v/>
      </c>
    </row>
    <row r="12347" spans="9:10">
      <c r="I12347" s="71" t="str">
        <f>IF(OR(B12347="", B12347="No hay resultados"), "", _xlfn.LET(_xlpm.enlace, _xlfn.XLOOKUP(B12347, Tabla2[Número], Tabla2[Enlace], ""), IF(_xlpm.enlace="", "", HYPERLINK(_xlpm.enlace, "Ver
 Anexo"))))</f>
        <v/>
      </c>
      <c r="J12347" s="20" t="str">
        <f>IF(OR(B12347="", B12347="No hay resultados"), "", _xlfn.XLOOKUP(B12347, Tabla2[Número], Tabla2[Fuente], ""))</f>
        <v/>
      </c>
    </row>
    <row r="12348" spans="9:10">
      <c r="I12348" s="71" t="str">
        <f>IF(OR(B12348="", B12348="No hay resultados"), "", _xlfn.LET(_xlpm.enlace, _xlfn.XLOOKUP(B12348, Tabla2[Número], Tabla2[Enlace], ""), IF(_xlpm.enlace="", "", HYPERLINK(_xlpm.enlace, "Ver
 Anexo"))))</f>
        <v/>
      </c>
      <c r="J12348" s="20" t="str">
        <f>IF(OR(B12348="", B12348="No hay resultados"), "", _xlfn.XLOOKUP(B12348, Tabla2[Número], Tabla2[Fuente], ""))</f>
        <v/>
      </c>
    </row>
    <row r="12349" spans="9:10">
      <c r="I12349" s="71" t="str">
        <f>IF(OR(B12349="", B12349="No hay resultados"), "", _xlfn.LET(_xlpm.enlace, _xlfn.XLOOKUP(B12349, Tabla2[Número], Tabla2[Enlace], ""), IF(_xlpm.enlace="", "", HYPERLINK(_xlpm.enlace, "Ver
 Anexo"))))</f>
        <v/>
      </c>
      <c r="J12349" s="20" t="str">
        <f>IF(OR(B12349="", B12349="No hay resultados"), "", _xlfn.XLOOKUP(B12349, Tabla2[Número], Tabla2[Fuente], ""))</f>
        <v/>
      </c>
    </row>
    <row r="12350" spans="9:10">
      <c r="I12350" s="71" t="str">
        <f>IF(OR(B12350="", B12350="No hay resultados"), "", _xlfn.LET(_xlpm.enlace, _xlfn.XLOOKUP(B12350, Tabla2[Número], Tabla2[Enlace], ""), IF(_xlpm.enlace="", "", HYPERLINK(_xlpm.enlace, "Ver
 Anexo"))))</f>
        <v/>
      </c>
      <c r="J12350" s="20" t="str">
        <f>IF(OR(B12350="", B12350="No hay resultados"), "", _xlfn.XLOOKUP(B12350, Tabla2[Número], Tabla2[Fuente], ""))</f>
        <v/>
      </c>
    </row>
    <row r="12351" spans="9:10">
      <c r="I12351" s="71" t="str">
        <f>IF(OR(B12351="", B12351="No hay resultados"), "", _xlfn.LET(_xlpm.enlace, _xlfn.XLOOKUP(B12351, Tabla2[Número], Tabla2[Enlace], ""), IF(_xlpm.enlace="", "", HYPERLINK(_xlpm.enlace, "Ver
 Anexo"))))</f>
        <v/>
      </c>
      <c r="J12351" s="20" t="str">
        <f>IF(OR(B12351="", B12351="No hay resultados"), "", _xlfn.XLOOKUP(B12351, Tabla2[Número], Tabla2[Fuente], ""))</f>
        <v/>
      </c>
    </row>
    <row r="12352" spans="9:10">
      <c r="I12352" s="71" t="str">
        <f>IF(OR(B12352="", B12352="No hay resultados"), "", _xlfn.LET(_xlpm.enlace, _xlfn.XLOOKUP(B12352, Tabla2[Número], Tabla2[Enlace], ""), IF(_xlpm.enlace="", "", HYPERLINK(_xlpm.enlace, "Ver
 Anexo"))))</f>
        <v/>
      </c>
      <c r="J12352" s="20" t="str">
        <f>IF(OR(B12352="", B12352="No hay resultados"), "", _xlfn.XLOOKUP(B12352, Tabla2[Número], Tabla2[Fuente], ""))</f>
        <v/>
      </c>
    </row>
    <row r="12353" spans="9:10">
      <c r="I12353" s="71" t="str">
        <f>IF(OR(B12353="", B12353="No hay resultados"), "", _xlfn.LET(_xlpm.enlace, _xlfn.XLOOKUP(B12353, Tabla2[Número], Tabla2[Enlace], ""), IF(_xlpm.enlace="", "", HYPERLINK(_xlpm.enlace, "Ver
 Anexo"))))</f>
        <v/>
      </c>
      <c r="J12353" s="20" t="str">
        <f>IF(OR(B12353="", B12353="No hay resultados"), "", _xlfn.XLOOKUP(B12353, Tabla2[Número], Tabla2[Fuente], ""))</f>
        <v/>
      </c>
    </row>
    <row r="12354" spans="9:10">
      <c r="I12354" s="71" t="str">
        <f>IF(OR(B12354="", B12354="No hay resultados"), "", _xlfn.LET(_xlpm.enlace, _xlfn.XLOOKUP(B12354, Tabla2[Número], Tabla2[Enlace], ""), IF(_xlpm.enlace="", "", HYPERLINK(_xlpm.enlace, "Ver
 Anexo"))))</f>
        <v/>
      </c>
      <c r="J12354" s="20" t="str">
        <f>IF(OR(B12354="", B12354="No hay resultados"), "", _xlfn.XLOOKUP(B12354, Tabla2[Número], Tabla2[Fuente], ""))</f>
        <v/>
      </c>
    </row>
    <row r="12355" spans="9:10">
      <c r="I12355" s="71" t="str">
        <f>IF(OR(B12355="", B12355="No hay resultados"), "", _xlfn.LET(_xlpm.enlace, _xlfn.XLOOKUP(B12355, Tabla2[Número], Tabla2[Enlace], ""), IF(_xlpm.enlace="", "", HYPERLINK(_xlpm.enlace, "Ver
 Anexo"))))</f>
        <v/>
      </c>
      <c r="J12355" s="20" t="str">
        <f>IF(OR(B12355="", B12355="No hay resultados"), "", _xlfn.XLOOKUP(B12355, Tabla2[Número], Tabla2[Fuente], ""))</f>
        <v/>
      </c>
    </row>
    <row r="12356" spans="9:10">
      <c r="I12356" s="71" t="str">
        <f>IF(OR(B12356="", B12356="No hay resultados"), "", _xlfn.LET(_xlpm.enlace, _xlfn.XLOOKUP(B12356, Tabla2[Número], Tabla2[Enlace], ""), IF(_xlpm.enlace="", "", HYPERLINK(_xlpm.enlace, "Ver
 Anexo"))))</f>
        <v/>
      </c>
      <c r="J12356" s="20" t="str">
        <f>IF(OR(B12356="", B12356="No hay resultados"), "", _xlfn.XLOOKUP(B12356, Tabla2[Número], Tabla2[Fuente], ""))</f>
        <v/>
      </c>
    </row>
    <row r="12357" spans="9:10">
      <c r="I12357" s="71" t="str">
        <f>IF(OR(B12357="", B12357="No hay resultados"), "", _xlfn.LET(_xlpm.enlace, _xlfn.XLOOKUP(B12357, Tabla2[Número], Tabla2[Enlace], ""), IF(_xlpm.enlace="", "", HYPERLINK(_xlpm.enlace, "Ver
 Anexo"))))</f>
        <v/>
      </c>
      <c r="J12357" s="20" t="str">
        <f>IF(OR(B12357="", B12357="No hay resultados"), "", _xlfn.XLOOKUP(B12357, Tabla2[Número], Tabla2[Fuente], ""))</f>
        <v/>
      </c>
    </row>
    <row r="12358" spans="9:10">
      <c r="I12358" s="71" t="str">
        <f>IF(OR(B12358="", B12358="No hay resultados"), "", _xlfn.LET(_xlpm.enlace, _xlfn.XLOOKUP(B12358, Tabla2[Número], Tabla2[Enlace], ""), IF(_xlpm.enlace="", "", HYPERLINK(_xlpm.enlace, "Ver
 Anexo"))))</f>
        <v/>
      </c>
      <c r="J12358" s="20" t="str">
        <f>IF(OR(B12358="", B12358="No hay resultados"), "", _xlfn.XLOOKUP(B12358, Tabla2[Número], Tabla2[Fuente], ""))</f>
        <v/>
      </c>
    </row>
    <row r="12359" spans="9:10">
      <c r="I12359" s="71" t="str">
        <f>IF(OR(B12359="", B12359="No hay resultados"), "", _xlfn.LET(_xlpm.enlace, _xlfn.XLOOKUP(B12359, Tabla2[Número], Tabla2[Enlace], ""), IF(_xlpm.enlace="", "", HYPERLINK(_xlpm.enlace, "Ver
 Anexo"))))</f>
        <v/>
      </c>
      <c r="J12359" s="20" t="str">
        <f>IF(OR(B12359="", B12359="No hay resultados"), "", _xlfn.XLOOKUP(B12359, Tabla2[Número], Tabla2[Fuente], ""))</f>
        <v/>
      </c>
    </row>
    <row r="12360" spans="9:10">
      <c r="I12360" s="71" t="str">
        <f>IF(OR(B12360="", B12360="No hay resultados"), "", _xlfn.LET(_xlpm.enlace, _xlfn.XLOOKUP(B12360, Tabla2[Número], Tabla2[Enlace], ""), IF(_xlpm.enlace="", "", HYPERLINK(_xlpm.enlace, "Ver
 Anexo"))))</f>
        <v/>
      </c>
      <c r="J12360" s="20" t="str">
        <f>IF(OR(B12360="", B12360="No hay resultados"), "", _xlfn.XLOOKUP(B12360, Tabla2[Número], Tabla2[Fuente], ""))</f>
        <v/>
      </c>
    </row>
    <row r="12361" spans="9:10">
      <c r="I12361" s="71" t="str">
        <f>IF(OR(B12361="", B12361="No hay resultados"), "", _xlfn.LET(_xlpm.enlace, _xlfn.XLOOKUP(B12361, Tabla2[Número], Tabla2[Enlace], ""), IF(_xlpm.enlace="", "", HYPERLINK(_xlpm.enlace, "Ver
 Anexo"))))</f>
        <v/>
      </c>
      <c r="J12361" s="20" t="str">
        <f>IF(OR(B12361="", B12361="No hay resultados"), "", _xlfn.XLOOKUP(B12361, Tabla2[Número], Tabla2[Fuente], ""))</f>
        <v/>
      </c>
    </row>
    <row r="12362" spans="9:10">
      <c r="I12362" s="71" t="str">
        <f>IF(OR(B12362="", B12362="No hay resultados"), "", _xlfn.LET(_xlpm.enlace, _xlfn.XLOOKUP(B12362, Tabla2[Número], Tabla2[Enlace], ""), IF(_xlpm.enlace="", "", HYPERLINK(_xlpm.enlace, "Ver
 Anexo"))))</f>
        <v/>
      </c>
      <c r="J12362" s="20" t="str">
        <f>IF(OR(B12362="", B12362="No hay resultados"), "", _xlfn.XLOOKUP(B12362, Tabla2[Número], Tabla2[Fuente], ""))</f>
        <v/>
      </c>
    </row>
    <row r="12363" spans="9:10">
      <c r="I12363" s="71" t="str">
        <f>IF(OR(B12363="", B12363="No hay resultados"), "", _xlfn.LET(_xlpm.enlace, _xlfn.XLOOKUP(B12363, Tabla2[Número], Tabla2[Enlace], ""), IF(_xlpm.enlace="", "", HYPERLINK(_xlpm.enlace, "Ver
 Anexo"))))</f>
        <v/>
      </c>
      <c r="J12363" s="20" t="str">
        <f>IF(OR(B12363="", B12363="No hay resultados"), "", _xlfn.XLOOKUP(B12363, Tabla2[Número], Tabla2[Fuente], ""))</f>
        <v/>
      </c>
    </row>
    <row r="12364" spans="9:10">
      <c r="I12364" s="71" t="str">
        <f>IF(OR(B12364="", B12364="No hay resultados"), "", _xlfn.LET(_xlpm.enlace, _xlfn.XLOOKUP(B12364, Tabla2[Número], Tabla2[Enlace], ""), IF(_xlpm.enlace="", "", HYPERLINK(_xlpm.enlace, "Ver
 Anexo"))))</f>
        <v/>
      </c>
      <c r="J12364" s="20" t="str">
        <f>IF(OR(B12364="", B12364="No hay resultados"), "", _xlfn.XLOOKUP(B12364, Tabla2[Número], Tabla2[Fuente], ""))</f>
        <v/>
      </c>
    </row>
    <row r="12365" spans="9:10">
      <c r="I12365" s="71" t="str">
        <f>IF(OR(B12365="", B12365="No hay resultados"), "", _xlfn.LET(_xlpm.enlace, _xlfn.XLOOKUP(B12365, Tabla2[Número], Tabla2[Enlace], ""), IF(_xlpm.enlace="", "", HYPERLINK(_xlpm.enlace, "Ver
 Anexo"))))</f>
        <v/>
      </c>
      <c r="J12365" s="20" t="str">
        <f>IF(OR(B12365="", B12365="No hay resultados"), "", _xlfn.XLOOKUP(B12365, Tabla2[Número], Tabla2[Fuente], ""))</f>
        <v/>
      </c>
    </row>
    <row r="12366" spans="9:10">
      <c r="I12366" s="71" t="str">
        <f>IF(OR(B12366="", B12366="No hay resultados"), "", _xlfn.LET(_xlpm.enlace, _xlfn.XLOOKUP(B12366, Tabla2[Número], Tabla2[Enlace], ""), IF(_xlpm.enlace="", "", HYPERLINK(_xlpm.enlace, "Ver
 Anexo"))))</f>
        <v/>
      </c>
      <c r="J12366" s="20" t="str">
        <f>IF(OR(B12366="", B12366="No hay resultados"), "", _xlfn.XLOOKUP(B12366, Tabla2[Número], Tabla2[Fuente], ""))</f>
        <v/>
      </c>
    </row>
    <row r="12367" spans="9:10">
      <c r="I12367" s="71" t="str">
        <f>IF(OR(B12367="", B12367="No hay resultados"), "", _xlfn.LET(_xlpm.enlace, _xlfn.XLOOKUP(B12367, Tabla2[Número], Tabla2[Enlace], ""), IF(_xlpm.enlace="", "", HYPERLINK(_xlpm.enlace, "Ver
 Anexo"))))</f>
        <v/>
      </c>
      <c r="J12367" s="20" t="str">
        <f>IF(OR(B12367="", B12367="No hay resultados"), "", _xlfn.XLOOKUP(B12367, Tabla2[Número], Tabla2[Fuente], ""))</f>
        <v/>
      </c>
    </row>
    <row r="12368" spans="9:10">
      <c r="I12368" s="71" t="str">
        <f>IF(OR(B12368="", B12368="No hay resultados"), "", _xlfn.LET(_xlpm.enlace, _xlfn.XLOOKUP(B12368, Tabla2[Número], Tabla2[Enlace], ""), IF(_xlpm.enlace="", "", HYPERLINK(_xlpm.enlace, "Ver
 Anexo"))))</f>
        <v/>
      </c>
      <c r="J12368" s="20" t="str">
        <f>IF(OR(B12368="", B12368="No hay resultados"), "", _xlfn.XLOOKUP(B12368, Tabla2[Número], Tabla2[Fuente], ""))</f>
        <v/>
      </c>
    </row>
    <row r="12369" spans="9:10">
      <c r="I12369" s="71" t="str">
        <f>IF(OR(B12369="", B12369="No hay resultados"), "", _xlfn.LET(_xlpm.enlace, _xlfn.XLOOKUP(B12369, Tabla2[Número], Tabla2[Enlace], ""), IF(_xlpm.enlace="", "", HYPERLINK(_xlpm.enlace, "Ver
 Anexo"))))</f>
        <v/>
      </c>
      <c r="J12369" s="20" t="str">
        <f>IF(OR(B12369="", B12369="No hay resultados"), "", _xlfn.XLOOKUP(B12369, Tabla2[Número], Tabla2[Fuente], ""))</f>
        <v/>
      </c>
    </row>
    <row r="12370" spans="9:10">
      <c r="I12370" s="71" t="str">
        <f>IF(OR(B12370="", B12370="No hay resultados"), "", _xlfn.LET(_xlpm.enlace, _xlfn.XLOOKUP(B12370, Tabla2[Número], Tabla2[Enlace], ""), IF(_xlpm.enlace="", "", HYPERLINK(_xlpm.enlace, "Ver
 Anexo"))))</f>
        <v/>
      </c>
      <c r="J12370" s="20" t="str">
        <f>IF(OR(B12370="", B12370="No hay resultados"), "", _xlfn.XLOOKUP(B12370, Tabla2[Número], Tabla2[Fuente], ""))</f>
        <v/>
      </c>
    </row>
    <row r="12371" spans="9:10">
      <c r="I12371" s="71" t="str">
        <f>IF(OR(B12371="", B12371="No hay resultados"), "", _xlfn.LET(_xlpm.enlace, _xlfn.XLOOKUP(B12371, Tabla2[Número], Tabla2[Enlace], ""), IF(_xlpm.enlace="", "", HYPERLINK(_xlpm.enlace, "Ver
 Anexo"))))</f>
        <v/>
      </c>
      <c r="J12371" s="20" t="str">
        <f>IF(OR(B12371="", B12371="No hay resultados"), "", _xlfn.XLOOKUP(B12371, Tabla2[Número], Tabla2[Fuente], ""))</f>
        <v/>
      </c>
    </row>
    <row r="12372" spans="9:10">
      <c r="I12372" s="71" t="str">
        <f>IF(OR(B12372="", B12372="No hay resultados"), "", _xlfn.LET(_xlpm.enlace, _xlfn.XLOOKUP(B12372, Tabla2[Número], Tabla2[Enlace], ""), IF(_xlpm.enlace="", "", HYPERLINK(_xlpm.enlace, "Ver
 Anexo"))))</f>
        <v/>
      </c>
      <c r="J12372" s="20" t="str">
        <f>IF(OR(B12372="", B12372="No hay resultados"), "", _xlfn.XLOOKUP(B12372, Tabla2[Número], Tabla2[Fuente], ""))</f>
        <v/>
      </c>
    </row>
    <row r="12373" spans="9:10">
      <c r="I12373" s="71" t="str">
        <f>IF(OR(B12373="", B12373="No hay resultados"), "", _xlfn.LET(_xlpm.enlace, _xlfn.XLOOKUP(B12373, Tabla2[Número], Tabla2[Enlace], ""), IF(_xlpm.enlace="", "", HYPERLINK(_xlpm.enlace, "Ver
 Anexo"))))</f>
        <v/>
      </c>
      <c r="J12373" s="20" t="str">
        <f>IF(OR(B12373="", B12373="No hay resultados"), "", _xlfn.XLOOKUP(B12373, Tabla2[Número], Tabla2[Fuente], ""))</f>
        <v/>
      </c>
    </row>
    <row r="12374" spans="9:10">
      <c r="I12374" s="71" t="str">
        <f>IF(OR(B12374="", B12374="No hay resultados"), "", _xlfn.LET(_xlpm.enlace, _xlfn.XLOOKUP(B12374, Tabla2[Número], Tabla2[Enlace], ""), IF(_xlpm.enlace="", "", HYPERLINK(_xlpm.enlace, "Ver
 Anexo"))))</f>
        <v/>
      </c>
      <c r="J12374" s="20" t="str">
        <f>IF(OR(B12374="", B12374="No hay resultados"), "", _xlfn.XLOOKUP(B12374, Tabla2[Número], Tabla2[Fuente], ""))</f>
        <v/>
      </c>
    </row>
    <row r="12375" spans="9:10">
      <c r="I12375" s="71" t="str">
        <f>IF(OR(B12375="", B12375="No hay resultados"), "", _xlfn.LET(_xlpm.enlace, _xlfn.XLOOKUP(B12375, Tabla2[Número], Tabla2[Enlace], ""), IF(_xlpm.enlace="", "", HYPERLINK(_xlpm.enlace, "Ver
 Anexo"))))</f>
        <v/>
      </c>
      <c r="J12375" s="20" t="str">
        <f>IF(OR(B12375="", B12375="No hay resultados"), "", _xlfn.XLOOKUP(B12375, Tabla2[Número], Tabla2[Fuente], ""))</f>
        <v/>
      </c>
    </row>
    <row r="12376" spans="9:10">
      <c r="I12376" s="71" t="str">
        <f>IF(OR(B12376="", B12376="No hay resultados"), "", _xlfn.LET(_xlpm.enlace, _xlfn.XLOOKUP(B12376, Tabla2[Número], Tabla2[Enlace], ""), IF(_xlpm.enlace="", "", HYPERLINK(_xlpm.enlace, "Ver
 Anexo"))))</f>
        <v/>
      </c>
      <c r="J12376" s="20" t="str">
        <f>IF(OR(B12376="", B12376="No hay resultados"), "", _xlfn.XLOOKUP(B12376, Tabla2[Número], Tabla2[Fuente], ""))</f>
        <v/>
      </c>
    </row>
    <row r="12377" spans="9:10">
      <c r="I12377" s="71" t="str">
        <f>IF(OR(B12377="", B12377="No hay resultados"), "", _xlfn.LET(_xlpm.enlace, _xlfn.XLOOKUP(B12377, Tabla2[Número], Tabla2[Enlace], ""), IF(_xlpm.enlace="", "", HYPERLINK(_xlpm.enlace, "Ver
 Anexo"))))</f>
        <v/>
      </c>
      <c r="J12377" s="20" t="str">
        <f>IF(OR(B12377="", B12377="No hay resultados"), "", _xlfn.XLOOKUP(B12377, Tabla2[Número], Tabla2[Fuente], ""))</f>
        <v/>
      </c>
    </row>
    <row r="12378" spans="9:10">
      <c r="I12378" s="71" t="str">
        <f>IF(OR(B12378="", B12378="No hay resultados"), "", _xlfn.LET(_xlpm.enlace, _xlfn.XLOOKUP(B12378, Tabla2[Número], Tabla2[Enlace], ""), IF(_xlpm.enlace="", "", HYPERLINK(_xlpm.enlace, "Ver
 Anexo"))))</f>
        <v/>
      </c>
      <c r="J12378" s="20" t="str">
        <f>IF(OR(B12378="", B12378="No hay resultados"), "", _xlfn.XLOOKUP(B12378, Tabla2[Número], Tabla2[Fuente], ""))</f>
        <v/>
      </c>
    </row>
    <row r="12379" spans="9:10">
      <c r="I12379" s="71" t="str">
        <f>IF(OR(B12379="", B12379="No hay resultados"), "", _xlfn.LET(_xlpm.enlace, _xlfn.XLOOKUP(B12379, Tabla2[Número], Tabla2[Enlace], ""), IF(_xlpm.enlace="", "", HYPERLINK(_xlpm.enlace, "Ver
 Anexo"))))</f>
        <v/>
      </c>
      <c r="J12379" s="20" t="str">
        <f>IF(OR(B12379="", B12379="No hay resultados"), "", _xlfn.XLOOKUP(B12379, Tabla2[Número], Tabla2[Fuente], ""))</f>
        <v/>
      </c>
    </row>
    <row r="12380" spans="9:10">
      <c r="I12380" s="71" t="str">
        <f>IF(OR(B12380="", B12380="No hay resultados"), "", _xlfn.LET(_xlpm.enlace, _xlfn.XLOOKUP(B12380, Tabla2[Número], Tabla2[Enlace], ""), IF(_xlpm.enlace="", "", HYPERLINK(_xlpm.enlace, "Ver
 Anexo"))))</f>
        <v/>
      </c>
      <c r="J12380" s="20" t="str">
        <f>IF(OR(B12380="", B12380="No hay resultados"), "", _xlfn.XLOOKUP(B12380, Tabla2[Número], Tabla2[Fuente], ""))</f>
        <v/>
      </c>
    </row>
    <row r="12381" spans="9:10">
      <c r="I12381" s="71" t="str">
        <f>IF(OR(B12381="", B12381="No hay resultados"), "", _xlfn.LET(_xlpm.enlace, _xlfn.XLOOKUP(B12381, Tabla2[Número], Tabla2[Enlace], ""), IF(_xlpm.enlace="", "", HYPERLINK(_xlpm.enlace, "Ver
 Anexo"))))</f>
        <v/>
      </c>
      <c r="J12381" s="20" t="str">
        <f>IF(OR(B12381="", B12381="No hay resultados"), "", _xlfn.XLOOKUP(B12381, Tabla2[Número], Tabla2[Fuente], ""))</f>
        <v/>
      </c>
    </row>
    <row r="12382" spans="9:10">
      <c r="I12382" s="71" t="str">
        <f>IF(OR(B12382="", B12382="No hay resultados"), "", _xlfn.LET(_xlpm.enlace, _xlfn.XLOOKUP(B12382, Tabla2[Número], Tabla2[Enlace], ""), IF(_xlpm.enlace="", "", HYPERLINK(_xlpm.enlace, "Ver
 Anexo"))))</f>
        <v/>
      </c>
      <c r="J12382" s="20" t="str">
        <f>IF(OR(B12382="", B12382="No hay resultados"), "", _xlfn.XLOOKUP(B12382, Tabla2[Número], Tabla2[Fuente], ""))</f>
        <v/>
      </c>
    </row>
    <row r="12383" spans="9:10">
      <c r="I12383" s="71" t="str">
        <f>IF(OR(B12383="", B12383="No hay resultados"), "", _xlfn.LET(_xlpm.enlace, _xlfn.XLOOKUP(B12383, Tabla2[Número], Tabla2[Enlace], ""), IF(_xlpm.enlace="", "", HYPERLINK(_xlpm.enlace, "Ver
 Anexo"))))</f>
        <v/>
      </c>
      <c r="J12383" s="20" t="str">
        <f>IF(OR(B12383="", B12383="No hay resultados"), "", _xlfn.XLOOKUP(B12383, Tabla2[Número], Tabla2[Fuente], ""))</f>
        <v/>
      </c>
    </row>
    <row r="12384" spans="9:10">
      <c r="I12384" s="71" t="str">
        <f>IF(OR(B12384="", B12384="No hay resultados"), "", _xlfn.LET(_xlpm.enlace, _xlfn.XLOOKUP(B12384, Tabla2[Número], Tabla2[Enlace], ""), IF(_xlpm.enlace="", "", HYPERLINK(_xlpm.enlace, "Ver
 Anexo"))))</f>
        <v/>
      </c>
      <c r="J12384" s="20" t="str">
        <f>IF(OR(B12384="", B12384="No hay resultados"), "", _xlfn.XLOOKUP(B12384, Tabla2[Número], Tabla2[Fuente], ""))</f>
        <v/>
      </c>
    </row>
    <row r="12385" spans="9:10">
      <c r="I12385" s="71" t="str">
        <f>IF(OR(B12385="", B12385="No hay resultados"), "", _xlfn.LET(_xlpm.enlace, _xlfn.XLOOKUP(B12385, Tabla2[Número], Tabla2[Enlace], ""), IF(_xlpm.enlace="", "", HYPERLINK(_xlpm.enlace, "Ver
 Anexo"))))</f>
        <v/>
      </c>
      <c r="J12385" s="20" t="str">
        <f>IF(OR(B12385="", B12385="No hay resultados"), "", _xlfn.XLOOKUP(B12385, Tabla2[Número], Tabla2[Fuente], ""))</f>
        <v/>
      </c>
    </row>
    <row r="12386" spans="9:10">
      <c r="I12386" s="71" t="str">
        <f>IF(OR(B12386="", B12386="No hay resultados"), "", _xlfn.LET(_xlpm.enlace, _xlfn.XLOOKUP(B12386, Tabla2[Número], Tabla2[Enlace], ""), IF(_xlpm.enlace="", "", HYPERLINK(_xlpm.enlace, "Ver
 Anexo"))))</f>
        <v/>
      </c>
      <c r="J12386" s="20" t="str">
        <f>IF(OR(B12386="", B12386="No hay resultados"), "", _xlfn.XLOOKUP(B12386, Tabla2[Número], Tabla2[Fuente], ""))</f>
        <v/>
      </c>
    </row>
    <row r="12387" spans="9:10">
      <c r="I12387" s="71" t="str">
        <f>IF(OR(B12387="", B12387="No hay resultados"), "", _xlfn.LET(_xlpm.enlace, _xlfn.XLOOKUP(B12387, Tabla2[Número], Tabla2[Enlace], ""), IF(_xlpm.enlace="", "", HYPERLINK(_xlpm.enlace, "Ver
 Anexo"))))</f>
        <v/>
      </c>
      <c r="J12387" s="20" t="str">
        <f>IF(OR(B12387="", B12387="No hay resultados"), "", _xlfn.XLOOKUP(B12387, Tabla2[Número], Tabla2[Fuente], ""))</f>
        <v/>
      </c>
    </row>
    <row r="12388" spans="9:10">
      <c r="I12388" s="71" t="str">
        <f>IF(OR(B12388="", B12388="No hay resultados"), "", _xlfn.LET(_xlpm.enlace, _xlfn.XLOOKUP(B12388, Tabla2[Número], Tabla2[Enlace], ""), IF(_xlpm.enlace="", "", HYPERLINK(_xlpm.enlace, "Ver
 Anexo"))))</f>
        <v/>
      </c>
      <c r="J12388" s="20" t="str">
        <f>IF(OR(B12388="", B12388="No hay resultados"), "", _xlfn.XLOOKUP(B12388, Tabla2[Número], Tabla2[Fuente], ""))</f>
        <v/>
      </c>
    </row>
    <row r="12389" spans="9:10">
      <c r="I12389" s="71" t="str">
        <f>IF(OR(B12389="", B12389="No hay resultados"), "", _xlfn.LET(_xlpm.enlace, _xlfn.XLOOKUP(B12389, Tabla2[Número], Tabla2[Enlace], ""), IF(_xlpm.enlace="", "", HYPERLINK(_xlpm.enlace, "Ver
 Anexo"))))</f>
        <v/>
      </c>
      <c r="J12389" s="20" t="str">
        <f>IF(OR(B12389="", B12389="No hay resultados"), "", _xlfn.XLOOKUP(B12389, Tabla2[Número], Tabla2[Fuente], ""))</f>
        <v/>
      </c>
    </row>
    <row r="12390" spans="9:10">
      <c r="I12390" s="71" t="str">
        <f>IF(OR(B12390="", B12390="No hay resultados"), "", _xlfn.LET(_xlpm.enlace, _xlfn.XLOOKUP(B12390, Tabla2[Número], Tabla2[Enlace], ""), IF(_xlpm.enlace="", "", HYPERLINK(_xlpm.enlace, "Ver
 Anexo"))))</f>
        <v/>
      </c>
      <c r="J12390" s="20" t="str">
        <f>IF(OR(B12390="", B12390="No hay resultados"), "", _xlfn.XLOOKUP(B12390, Tabla2[Número], Tabla2[Fuente], ""))</f>
        <v/>
      </c>
    </row>
    <row r="12391" spans="9:10">
      <c r="I12391" s="71" t="str">
        <f>IF(OR(B12391="", B12391="No hay resultados"), "", _xlfn.LET(_xlpm.enlace, _xlfn.XLOOKUP(B12391, Tabla2[Número], Tabla2[Enlace], ""), IF(_xlpm.enlace="", "", HYPERLINK(_xlpm.enlace, "Ver
 Anexo"))))</f>
        <v/>
      </c>
      <c r="J12391" s="20" t="str">
        <f>IF(OR(B12391="", B12391="No hay resultados"), "", _xlfn.XLOOKUP(B12391, Tabla2[Número], Tabla2[Fuente], ""))</f>
        <v/>
      </c>
    </row>
    <row r="12392" spans="9:10">
      <c r="I12392" s="71" t="str">
        <f>IF(OR(B12392="", B12392="No hay resultados"), "", _xlfn.LET(_xlpm.enlace, _xlfn.XLOOKUP(B12392, Tabla2[Número], Tabla2[Enlace], ""), IF(_xlpm.enlace="", "", HYPERLINK(_xlpm.enlace, "Ver
 Anexo"))))</f>
        <v/>
      </c>
      <c r="J12392" s="20" t="str">
        <f>IF(OR(B12392="", B12392="No hay resultados"), "", _xlfn.XLOOKUP(B12392, Tabla2[Número], Tabla2[Fuente], ""))</f>
        <v/>
      </c>
    </row>
    <row r="12393" spans="9:10">
      <c r="I12393" s="71" t="str">
        <f>IF(OR(B12393="", B12393="No hay resultados"), "", _xlfn.LET(_xlpm.enlace, _xlfn.XLOOKUP(B12393, Tabla2[Número], Tabla2[Enlace], ""), IF(_xlpm.enlace="", "", HYPERLINK(_xlpm.enlace, "Ver
 Anexo"))))</f>
        <v/>
      </c>
      <c r="J12393" s="20" t="str">
        <f>IF(OR(B12393="", B12393="No hay resultados"), "", _xlfn.XLOOKUP(B12393, Tabla2[Número], Tabla2[Fuente], ""))</f>
        <v/>
      </c>
    </row>
    <row r="12394" spans="9:10">
      <c r="I12394" s="71" t="str">
        <f>IF(OR(B12394="", B12394="No hay resultados"), "", _xlfn.LET(_xlpm.enlace, _xlfn.XLOOKUP(B12394, Tabla2[Número], Tabla2[Enlace], ""), IF(_xlpm.enlace="", "", HYPERLINK(_xlpm.enlace, "Ver
 Anexo"))))</f>
        <v/>
      </c>
      <c r="J12394" s="20" t="str">
        <f>IF(OR(B12394="", B12394="No hay resultados"), "", _xlfn.XLOOKUP(B12394, Tabla2[Número], Tabla2[Fuente], ""))</f>
        <v/>
      </c>
    </row>
    <row r="12395" spans="9:10">
      <c r="I12395" s="71" t="str">
        <f>IF(OR(B12395="", B12395="No hay resultados"), "", _xlfn.LET(_xlpm.enlace, _xlfn.XLOOKUP(B12395, Tabla2[Número], Tabla2[Enlace], ""), IF(_xlpm.enlace="", "", HYPERLINK(_xlpm.enlace, "Ver
 Anexo"))))</f>
        <v/>
      </c>
      <c r="J12395" s="20" t="str">
        <f>IF(OR(B12395="", B12395="No hay resultados"), "", _xlfn.XLOOKUP(B12395, Tabla2[Número], Tabla2[Fuente], ""))</f>
        <v/>
      </c>
    </row>
    <row r="12396" spans="9:10">
      <c r="I12396" s="71" t="str">
        <f>IF(OR(B12396="", B12396="No hay resultados"), "", _xlfn.LET(_xlpm.enlace, _xlfn.XLOOKUP(B12396, Tabla2[Número], Tabla2[Enlace], ""), IF(_xlpm.enlace="", "", HYPERLINK(_xlpm.enlace, "Ver
 Anexo"))))</f>
        <v/>
      </c>
      <c r="J12396" s="20" t="str">
        <f>IF(OR(B12396="", B12396="No hay resultados"), "", _xlfn.XLOOKUP(B12396, Tabla2[Número], Tabla2[Fuente], ""))</f>
        <v/>
      </c>
    </row>
    <row r="12397" spans="9:10">
      <c r="I12397" s="71" t="str">
        <f>IF(OR(B12397="", B12397="No hay resultados"), "", _xlfn.LET(_xlpm.enlace, _xlfn.XLOOKUP(B12397, Tabla2[Número], Tabla2[Enlace], ""), IF(_xlpm.enlace="", "", HYPERLINK(_xlpm.enlace, "Ver
 Anexo"))))</f>
        <v/>
      </c>
      <c r="J12397" s="20" t="str">
        <f>IF(OR(B12397="", B12397="No hay resultados"), "", _xlfn.XLOOKUP(B12397, Tabla2[Número], Tabla2[Fuente], ""))</f>
        <v/>
      </c>
    </row>
    <row r="12398" spans="9:10">
      <c r="I12398" s="71" t="str">
        <f>IF(OR(B12398="", B12398="No hay resultados"), "", _xlfn.LET(_xlpm.enlace, _xlfn.XLOOKUP(B12398, Tabla2[Número], Tabla2[Enlace], ""), IF(_xlpm.enlace="", "", HYPERLINK(_xlpm.enlace, "Ver
 Anexo"))))</f>
        <v/>
      </c>
      <c r="J12398" s="20" t="str">
        <f>IF(OR(B12398="", B12398="No hay resultados"), "", _xlfn.XLOOKUP(B12398, Tabla2[Número], Tabla2[Fuente], ""))</f>
        <v/>
      </c>
    </row>
    <row r="12399" spans="9:10">
      <c r="I12399" s="71" t="str">
        <f>IF(OR(B12399="", B12399="No hay resultados"), "", _xlfn.LET(_xlpm.enlace, _xlfn.XLOOKUP(B12399, Tabla2[Número], Tabla2[Enlace], ""), IF(_xlpm.enlace="", "", HYPERLINK(_xlpm.enlace, "Ver
 Anexo"))))</f>
        <v/>
      </c>
      <c r="J12399" s="20" t="str">
        <f>IF(OR(B12399="", B12399="No hay resultados"), "", _xlfn.XLOOKUP(B12399, Tabla2[Número], Tabla2[Fuente], ""))</f>
        <v/>
      </c>
    </row>
    <row r="12400" spans="9:10">
      <c r="I12400" s="71" t="str">
        <f>IF(OR(B12400="", B12400="No hay resultados"), "", _xlfn.LET(_xlpm.enlace, _xlfn.XLOOKUP(B12400, Tabla2[Número], Tabla2[Enlace], ""), IF(_xlpm.enlace="", "", HYPERLINK(_xlpm.enlace, "Ver
 Anexo"))))</f>
        <v/>
      </c>
      <c r="J12400" s="20" t="str">
        <f>IF(OR(B12400="", B12400="No hay resultados"), "", _xlfn.XLOOKUP(B12400, Tabla2[Número], Tabla2[Fuente], ""))</f>
        <v/>
      </c>
    </row>
    <row r="12401" spans="9:10">
      <c r="I12401" s="71" t="str">
        <f>IF(OR(B12401="", B12401="No hay resultados"), "", _xlfn.LET(_xlpm.enlace, _xlfn.XLOOKUP(B12401, Tabla2[Número], Tabla2[Enlace], ""), IF(_xlpm.enlace="", "", HYPERLINK(_xlpm.enlace, "Ver
 Anexo"))))</f>
        <v/>
      </c>
      <c r="J12401" s="20" t="str">
        <f>IF(OR(B12401="", B12401="No hay resultados"), "", _xlfn.XLOOKUP(B12401, Tabla2[Número], Tabla2[Fuente], ""))</f>
        <v/>
      </c>
    </row>
    <row r="12402" spans="9:10">
      <c r="I12402" s="71" t="str">
        <f>IF(OR(B12402="", B12402="No hay resultados"), "", _xlfn.LET(_xlpm.enlace, _xlfn.XLOOKUP(B12402, Tabla2[Número], Tabla2[Enlace], ""), IF(_xlpm.enlace="", "", HYPERLINK(_xlpm.enlace, "Ver
 Anexo"))))</f>
        <v/>
      </c>
      <c r="J12402" s="20" t="str">
        <f>IF(OR(B12402="", B12402="No hay resultados"), "", _xlfn.XLOOKUP(B12402, Tabla2[Número], Tabla2[Fuente], ""))</f>
        <v/>
      </c>
    </row>
    <row r="12403" spans="9:10">
      <c r="I12403" s="71" t="str">
        <f>IF(OR(B12403="", B12403="No hay resultados"), "", _xlfn.LET(_xlpm.enlace, _xlfn.XLOOKUP(B12403, Tabla2[Número], Tabla2[Enlace], ""), IF(_xlpm.enlace="", "", HYPERLINK(_xlpm.enlace, "Ver
 Anexo"))))</f>
        <v/>
      </c>
      <c r="J12403" s="20" t="str">
        <f>IF(OR(B12403="", B12403="No hay resultados"), "", _xlfn.XLOOKUP(B12403, Tabla2[Número], Tabla2[Fuente], ""))</f>
        <v/>
      </c>
    </row>
    <row r="12404" spans="9:10">
      <c r="I12404" s="71" t="str">
        <f>IF(OR(B12404="", B12404="No hay resultados"), "", _xlfn.LET(_xlpm.enlace, _xlfn.XLOOKUP(B12404, Tabla2[Número], Tabla2[Enlace], ""), IF(_xlpm.enlace="", "", HYPERLINK(_xlpm.enlace, "Ver
 Anexo"))))</f>
        <v/>
      </c>
      <c r="J12404" s="20" t="str">
        <f>IF(OR(B12404="", B12404="No hay resultados"), "", _xlfn.XLOOKUP(B12404, Tabla2[Número], Tabla2[Fuente], ""))</f>
        <v/>
      </c>
    </row>
    <row r="12405" spans="9:10">
      <c r="I12405" s="71" t="str">
        <f>IF(OR(B12405="", B12405="No hay resultados"), "", _xlfn.LET(_xlpm.enlace, _xlfn.XLOOKUP(B12405, Tabla2[Número], Tabla2[Enlace], ""), IF(_xlpm.enlace="", "", HYPERLINK(_xlpm.enlace, "Ver
 Anexo"))))</f>
        <v/>
      </c>
      <c r="J12405" s="20" t="str">
        <f>IF(OR(B12405="", B12405="No hay resultados"), "", _xlfn.XLOOKUP(B12405, Tabla2[Número], Tabla2[Fuente], ""))</f>
        <v/>
      </c>
    </row>
    <row r="12406" spans="9:10">
      <c r="I12406" s="71" t="str">
        <f>IF(OR(B12406="", B12406="No hay resultados"), "", _xlfn.LET(_xlpm.enlace, _xlfn.XLOOKUP(B12406, Tabla2[Número], Tabla2[Enlace], ""), IF(_xlpm.enlace="", "", HYPERLINK(_xlpm.enlace, "Ver
 Anexo"))))</f>
        <v/>
      </c>
      <c r="J12406" s="20" t="str">
        <f>IF(OR(B12406="", B12406="No hay resultados"), "", _xlfn.XLOOKUP(B12406, Tabla2[Número], Tabla2[Fuente], ""))</f>
        <v/>
      </c>
    </row>
    <row r="12407" spans="9:10">
      <c r="I12407" s="71" t="str">
        <f>IF(OR(B12407="", B12407="No hay resultados"), "", _xlfn.LET(_xlpm.enlace, _xlfn.XLOOKUP(B12407, Tabla2[Número], Tabla2[Enlace], ""), IF(_xlpm.enlace="", "", HYPERLINK(_xlpm.enlace, "Ver
 Anexo"))))</f>
        <v/>
      </c>
      <c r="J12407" s="20" t="str">
        <f>IF(OR(B12407="", B12407="No hay resultados"), "", _xlfn.XLOOKUP(B12407, Tabla2[Número], Tabla2[Fuente], ""))</f>
        <v/>
      </c>
    </row>
    <row r="12408" spans="9:10">
      <c r="I12408" s="71" t="str">
        <f>IF(OR(B12408="", B12408="No hay resultados"), "", _xlfn.LET(_xlpm.enlace, _xlfn.XLOOKUP(B12408, Tabla2[Número], Tabla2[Enlace], ""), IF(_xlpm.enlace="", "", HYPERLINK(_xlpm.enlace, "Ver
 Anexo"))))</f>
        <v/>
      </c>
      <c r="J12408" s="20" t="str">
        <f>IF(OR(B12408="", B12408="No hay resultados"), "", _xlfn.XLOOKUP(B12408, Tabla2[Número], Tabla2[Fuente], ""))</f>
        <v/>
      </c>
    </row>
    <row r="12409" spans="9:10">
      <c r="I12409" s="71" t="str">
        <f>IF(OR(B12409="", B12409="No hay resultados"), "", _xlfn.LET(_xlpm.enlace, _xlfn.XLOOKUP(B12409, Tabla2[Número], Tabla2[Enlace], ""), IF(_xlpm.enlace="", "", HYPERLINK(_xlpm.enlace, "Ver
 Anexo"))))</f>
        <v/>
      </c>
      <c r="J12409" s="20" t="str">
        <f>IF(OR(B12409="", B12409="No hay resultados"), "", _xlfn.XLOOKUP(B12409, Tabla2[Número], Tabla2[Fuente], ""))</f>
        <v/>
      </c>
    </row>
    <row r="12410" spans="9:10">
      <c r="I12410" s="71" t="str">
        <f>IF(OR(B12410="", B12410="No hay resultados"), "", _xlfn.LET(_xlpm.enlace, _xlfn.XLOOKUP(B12410, Tabla2[Número], Tabla2[Enlace], ""), IF(_xlpm.enlace="", "", HYPERLINK(_xlpm.enlace, "Ver
 Anexo"))))</f>
        <v/>
      </c>
      <c r="J12410" s="20" t="str">
        <f>IF(OR(B12410="", B12410="No hay resultados"), "", _xlfn.XLOOKUP(B12410, Tabla2[Número], Tabla2[Fuente], ""))</f>
        <v/>
      </c>
    </row>
    <row r="12411" spans="9:10">
      <c r="I12411" s="71" t="str">
        <f>IF(OR(B12411="", B12411="No hay resultados"), "", _xlfn.LET(_xlpm.enlace, _xlfn.XLOOKUP(B12411, Tabla2[Número], Tabla2[Enlace], ""), IF(_xlpm.enlace="", "", HYPERLINK(_xlpm.enlace, "Ver
 Anexo"))))</f>
        <v/>
      </c>
      <c r="J12411" s="20" t="str">
        <f>IF(OR(B12411="", B12411="No hay resultados"), "", _xlfn.XLOOKUP(B12411, Tabla2[Número], Tabla2[Fuente], ""))</f>
        <v/>
      </c>
    </row>
    <row r="12412" spans="9:10">
      <c r="I12412" s="71" t="str">
        <f>IF(OR(B12412="", B12412="No hay resultados"), "", _xlfn.LET(_xlpm.enlace, _xlfn.XLOOKUP(B12412, Tabla2[Número], Tabla2[Enlace], ""), IF(_xlpm.enlace="", "", HYPERLINK(_xlpm.enlace, "Ver
 Anexo"))))</f>
        <v/>
      </c>
      <c r="J12412" s="20" t="str">
        <f>IF(OR(B12412="", B12412="No hay resultados"), "", _xlfn.XLOOKUP(B12412, Tabla2[Número], Tabla2[Fuente], ""))</f>
        <v/>
      </c>
    </row>
    <row r="12413" spans="9:10">
      <c r="I12413" s="71" t="str">
        <f>IF(OR(B12413="", B12413="No hay resultados"), "", _xlfn.LET(_xlpm.enlace, _xlfn.XLOOKUP(B12413, Tabla2[Número], Tabla2[Enlace], ""), IF(_xlpm.enlace="", "", HYPERLINK(_xlpm.enlace, "Ver
 Anexo"))))</f>
        <v/>
      </c>
      <c r="J12413" s="20" t="str">
        <f>IF(OR(B12413="", B12413="No hay resultados"), "", _xlfn.XLOOKUP(B12413, Tabla2[Número], Tabla2[Fuente], ""))</f>
        <v/>
      </c>
    </row>
    <row r="12414" spans="9:10">
      <c r="I12414" s="71" t="str">
        <f>IF(OR(B12414="", B12414="No hay resultados"), "", _xlfn.LET(_xlpm.enlace, _xlfn.XLOOKUP(B12414, Tabla2[Número], Tabla2[Enlace], ""), IF(_xlpm.enlace="", "", HYPERLINK(_xlpm.enlace, "Ver
 Anexo"))))</f>
        <v/>
      </c>
      <c r="J12414" s="20" t="str">
        <f>IF(OR(B12414="", B12414="No hay resultados"), "", _xlfn.XLOOKUP(B12414, Tabla2[Número], Tabla2[Fuente], ""))</f>
        <v/>
      </c>
    </row>
    <row r="12415" spans="9:10">
      <c r="I12415" s="71" t="str">
        <f>IF(OR(B12415="", B12415="No hay resultados"), "", _xlfn.LET(_xlpm.enlace, _xlfn.XLOOKUP(B12415, Tabla2[Número], Tabla2[Enlace], ""), IF(_xlpm.enlace="", "", HYPERLINK(_xlpm.enlace, "Ver
 Anexo"))))</f>
        <v/>
      </c>
      <c r="J12415" s="20" t="str">
        <f>IF(OR(B12415="", B12415="No hay resultados"), "", _xlfn.XLOOKUP(B12415, Tabla2[Número], Tabla2[Fuente], ""))</f>
        <v/>
      </c>
    </row>
    <row r="12416" spans="9:10">
      <c r="I12416" s="71" t="str">
        <f>IF(OR(B12416="", B12416="No hay resultados"), "", _xlfn.LET(_xlpm.enlace, _xlfn.XLOOKUP(B12416, Tabla2[Número], Tabla2[Enlace], ""), IF(_xlpm.enlace="", "", HYPERLINK(_xlpm.enlace, "Ver
 Anexo"))))</f>
        <v/>
      </c>
      <c r="J12416" s="20" t="str">
        <f>IF(OR(B12416="", B12416="No hay resultados"), "", _xlfn.XLOOKUP(B12416, Tabla2[Número], Tabla2[Fuente], ""))</f>
        <v/>
      </c>
    </row>
    <row r="12417" spans="9:10">
      <c r="I12417" s="71" t="str">
        <f>IF(OR(B12417="", B12417="No hay resultados"), "", _xlfn.LET(_xlpm.enlace, _xlfn.XLOOKUP(B12417, Tabla2[Número], Tabla2[Enlace], ""), IF(_xlpm.enlace="", "", HYPERLINK(_xlpm.enlace, "Ver
 Anexo"))))</f>
        <v/>
      </c>
      <c r="J12417" s="20" t="str">
        <f>IF(OR(B12417="", B12417="No hay resultados"), "", _xlfn.XLOOKUP(B12417, Tabla2[Número], Tabla2[Fuente], ""))</f>
        <v/>
      </c>
    </row>
    <row r="12418" spans="9:10">
      <c r="I12418" s="71" t="str">
        <f>IF(OR(B12418="", B12418="No hay resultados"), "", _xlfn.LET(_xlpm.enlace, _xlfn.XLOOKUP(B12418, Tabla2[Número], Tabla2[Enlace], ""), IF(_xlpm.enlace="", "", HYPERLINK(_xlpm.enlace, "Ver
 Anexo"))))</f>
        <v/>
      </c>
      <c r="J12418" s="20" t="str">
        <f>IF(OR(B12418="", B12418="No hay resultados"), "", _xlfn.XLOOKUP(B12418, Tabla2[Número], Tabla2[Fuente], ""))</f>
        <v/>
      </c>
    </row>
    <row r="12419" spans="9:10">
      <c r="I12419" s="71" t="str">
        <f>IF(OR(B12419="", B12419="No hay resultados"), "", _xlfn.LET(_xlpm.enlace, _xlfn.XLOOKUP(B12419, Tabla2[Número], Tabla2[Enlace], ""), IF(_xlpm.enlace="", "", HYPERLINK(_xlpm.enlace, "Ver
 Anexo"))))</f>
        <v/>
      </c>
      <c r="J12419" s="20" t="str">
        <f>IF(OR(B12419="", B12419="No hay resultados"), "", _xlfn.XLOOKUP(B12419, Tabla2[Número], Tabla2[Fuente], ""))</f>
        <v/>
      </c>
    </row>
    <row r="12420" spans="9:10">
      <c r="I12420" s="71" t="str">
        <f>IF(OR(B12420="", B12420="No hay resultados"), "", _xlfn.LET(_xlpm.enlace, _xlfn.XLOOKUP(B12420, Tabla2[Número], Tabla2[Enlace], ""), IF(_xlpm.enlace="", "", HYPERLINK(_xlpm.enlace, "Ver
 Anexo"))))</f>
        <v/>
      </c>
      <c r="J12420" s="20" t="str">
        <f>IF(OR(B12420="", B12420="No hay resultados"), "", _xlfn.XLOOKUP(B12420, Tabla2[Número], Tabla2[Fuente], ""))</f>
        <v/>
      </c>
    </row>
    <row r="12421" spans="9:10">
      <c r="I12421" s="71" t="str">
        <f>IF(OR(B12421="", B12421="No hay resultados"), "", _xlfn.LET(_xlpm.enlace, _xlfn.XLOOKUP(B12421, Tabla2[Número], Tabla2[Enlace], ""), IF(_xlpm.enlace="", "", HYPERLINK(_xlpm.enlace, "Ver
 Anexo"))))</f>
        <v/>
      </c>
      <c r="J12421" s="20" t="str">
        <f>IF(OR(B12421="", B12421="No hay resultados"), "", _xlfn.XLOOKUP(B12421, Tabla2[Número], Tabla2[Fuente], ""))</f>
        <v/>
      </c>
    </row>
    <row r="12422" spans="9:10">
      <c r="I12422" s="71" t="str">
        <f>IF(OR(B12422="", B12422="No hay resultados"), "", _xlfn.LET(_xlpm.enlace, _xlfn.XLOOKUP(B12422, Tabla2[Número], Tabla2[Enlace], ""), IF(_xlpm.enlace="", "", HYPERLINK(_xlpm.enlace, "Ver
 Anexo"))))</f>
        <v/>
      </c>
      <c r="J12422" s="20" t="str">
        <f>IF(OR(B12422="", B12422="No hay resultados"), "", _xlfn.XLOOKUP(B12422, Tabla2[Número], Tabla2[Fuente], ""))</f>
        <v/>
      </c>
    </row>
    <row r="12423" spans="9:10">
      <c r="I12423" s="71" t="str">
        <f>IF(OR(B12423="", B12423="No hay resultados"), "", _xlfn.LET(_xlpm.enlace, _xlfn.XLOOKUP(B12423, Tabla2[Número], Tabla2[Enlace], ""), IF(_xlpm.enlace="", "", HYPERLINK(_xlpm.enlace, "Ver
 Anexo"))))</f>
        <v/>
      </c>
      <c r="J12423" s="20" t="str">
        <f>IF(OR(B12423="", B12423="No hay resultados"), "", _xlfn.XLOOKUP(B12423, Tabla2[Número], Tabla2[Fuente], ""))</f>
        <v/>
      </c>
    </row>
    <row r="12424" spans="9:10">
      <c r="I12424" s="71" t="str">
        <f>IF(OR(B12424="", B12424="No hay resultados"), "", _xlfn.LET(_xlpm.enlace, _xlfn.XLOOKUP(B12424, Tabla2[Número], Tabla2[Enlace], ""), IF(_xlpm.enlace="", "", HYPERLINK(_xlpm.enlace, "Ver
 Anexo"))))</f>
        <v/>
      </c>
      <c r="J12424" s="20" t="str">
        <f>IF(OR(B12424="", B12424="No hay resultados"), "", _xlfn.XLOOKUP(B12424, Tabla2[Número], Tabla2[Fuente], ""))</f>
        <v/>
      </c>
    </row>
    <row r="12425" spans="9:10">
      <c r="I12425" s="71" t="str">
        <f>IF(OR(B12425="", B12425="No hay resultados"), "", _xlfn.LET(_xlpm.enlace, _xlfn.XLOOKUP(B12425, Tabla2[Número], Tabla2[Enlace], ""), IF(_xlpm.enlace="", "", HYPERLINK(_xlpm.enlace, "Ver
 Anexo"))))</f>
        <v/>
      </c>
      <c r="J12425" s="20" t="str">
        <f>IF(OR(B12425="", B12425="No hay resultados"), "", _xlfn.XLOOKUP(B12425, Tabla2[Número], Tabla2[Fuente], ""))</f>
        <v/>
      </c>
    </row>
    <row r="12426" spans="9:10">
      <c r="I12426" s="71" t="str">
        <f>IF(OR(B12426="", B12426="No hay resultados"), "", _xlfn.LET(_xlpm.enlace, _xlfn.XLOOKUP(B12426, Tabla2[Número], Tabla2[Enlace], ""), IF(_xlpm.enlace="", "", HYPERLINK(_xlpm.enlace, "Ver
 Anexo"))))</f>
        <v/>
      </c>
      <c r="J12426" s="20" t="str">
        <f>IF(OR(B12426="", B12426="No hay resultados"), "", _xlfn.XLOOKUP(B12426, Tabla2[Número], Tabla2[Fuente], ""))</f>
        <v/>
      </c>
    </row>
    <row r="12427" spans="9:10">
      <c r="I12427" s="71" t="str">
        <f>IF(OR(B12427="", B12427="No hay resultados"), "", _xlfn.LET(_xlpm.enlace, _xlfn.XLOOKUP(B12427, Tabla2[Número], Tabla2[Enlace], ""), IF(_xlpm.enlace="", "", HYPERLINK(_xlpm.enlace, "Ver
 Anexo"))))</f>
        <v/>
      </c>
      <c r="J12427" s="20" t="str">
        <f>IF(OR(B12427="", B12427="No hay resultados"), "", _xlfn.XLOOKUP(B12427, Tabla2[Número], Tabla2[Fuente], ""))</f>
        <v/>
      </c>
    </row>
    <row r="12428" spans="9:10">
      <c r="I12428" s="71" t="str">
        <f>IF(OR(B12428="", B12428="No hay resultados"), "", _xlfn.LET(_xlpm.enlace, _xlfn.XLOOKUP(B12428, Tabla2[Número], Tabla2[Enlace], ""), IF(_xlpm.enlace="", "", HYPERLINK(_xlpm.enlace, "Ver
 Anexo"))))</f>
        <v/>
      </c>
      <c r="J12428" s="20" t="str">
        <f>IF(OR(B12428="", B12428="No hay resultados"), "", _xlfn.XLOOKUP(B12428, Tabla2[Número], Tabla2[Fuente], ""))</f>
        <v/>
      </c>
    </row>
    <row r="12429" spans="9:10">
      <c r="I12429" s="71" t="str">
        <f>IF(OR(B12429="", B12429="No hay resultados"), "", _xlfn.LET(_xlpm.enlace, _xlfn.XLOOKUP(B12429, Tabla2[Número], Tabla2[Enlace], ""), IF(_xlpm.enlace="", "", HYPERLINK(_xlpm.enlace, "Ver
 Anexo"))))</f>
        <v/>
      </c>
      <c r="J12429" s="20" t="str">
        <f>IF(OR(B12429="", B12429="No hay resultados"), "", _xlfn.XLOOKUP(B12429, Tabla2[Número], Tabla2[Fuente], ""))</f>
        <v/>
      </c>
    </row>
    <row r="12430" spans="9:10">
      <c r="I12430" s="71" t="str">
        <f>IF(OR(B12430="", B12430="No hay resultados"), "", _xlfn.LET(_xlpm.enlace, _xlfn.XLOOKUP(B12430, Tabla2[Número], Tabla2[Enlace], ""), IF(_xlpm.enlace="", "", HYPERLINK(_xlpm.enlace, "Ver
 Anexo"))))</f>
        <v/>
      </c>
      <c r="J12430" s="20" t="str">
        <f>IF(OR(B12430="", B12430="No hay resultados"), "", _xlfn.XLOOKUP(B12430, Tabla2[Número], Tabla2[Fuente], ""))</f>
        <v/>
      </c>
    </row>
    <row r="12431" spans="9:10">
      <c r="I12431" s="71" t="str">
        <f>IF(OR(B12431="", B12431="No hay resultados"), "", _xlfn.LET(_xlpm.enlace, _xlfn.XLOOKUP(B12431, Tabla2[Número], Tabla2[Enlace], ""), IF(_xlpm.enlace="", "", HYPERLINK(_xlpm.enlace, "Ver
 Anexo"))))</f>
        <v/>
      </c>
      <c r="J12431" s="20" t="str">
        <f>IF(OR(B12431="", B12431="No hay resultados"), "", _xlfn.XLOOKUP(B12431, Tabla2[Número], Tabla2[Fuente], ""))</f>
        <v/>
      </c>
    </row>
    <row r="12432" spans="9:10">
      <c r="I12432" s="71" t="str">
        <f>IF(OR(B12432="", B12432="No hay resultados"), "", _xlfn.LET(_xlpm.enlace, _xlfn.XLOOKUP(B12432, Tabla2[Número], Tabla2[Enlace], ""), IF(_xlpm.enlace="", "", HYPERLINK(_xlpm.enlace, "Ver
 Anexo"))))</f>
        <v/>
      </c>
      <c r="J12432" s="20" t="str">
        <f>IF(OR(B12432="", B12432="No hay resultados"), "", _xlfn.XLOOKUP(B12432, Tabla2[Número], Tabla2[Fuente], ""))</f>
        <v/>
      </c>
    </row>
    <row r="12433" spans="9:10">
      <c r="I12433" s="71" t="str">
        <f>IF(OR(B12433="", B12433="No hay resultados"), "", _xlfn.LET(_xlpm.enlace, _xlfn.XLOOKUP(B12433, Tabla2[Número], Tabla2[Enlace], ""), IF(_xlpm.enlace="", "", HYPERLINK(_xlpm.enlace, "Ver
 Anexo"))))</f>
        <v/>
      </c>
      <c r="J12433" s="20" t="str">
        <f>IF(OR(B12433="", B12433="No hay resultados"), "", _xlfn.XLOOKUP(B12433, Tabla2[Número], Tabla2[Fuente], ""))</f>
        <v/>
      </c>
    </row>
    <row r="12434" spans="9:10">
      <c r="I12434" s="71" t="str">
        <f>IF(OR(B12434="", B12434="No hay resultados"), "", _xlfn.LET(_xlpm.enlace, _xlfn.XLOOKUP(B12434, Tabla2[Número], Tabla2[Enlace], ""), IF(_xlpm.enlace="", "", HYPERLINK(_xlpm.enlace, "Ver
 Anexo"))))</f>
        <v/>
      </c>
      <c r="J12434" s="20" t="str">
        <f>IF(OR(B12434="", B12434="No hay resultados"), "", _xlfn.XLOOKUP(B12434, Tabla2[Número], Tabla2[Fuente], ""))</f>
        <v/>
      </c>
    </row>
    <row r="12435" spans="9:10">
      <c r="I12435" s="71" t="str">
        <f>IF(OR(B12435="", B12435="No hay resultados"), "", _xlfn.LET(_xlpm.enlace, _xlfn.XLOOKUP(B12435, Tabla2[Número], Tabla2[Enlace], ""), IF(_xlpm.enlace="", "", HYPERLINK(_xlpm.enlace, "Ver
 Anexo"))))</f>
        <v/>
      </c>
      <c r="J12435" s="20" t="str">
        <f>IF(OR(B12435="", B12435="No hay resultados"), "", _xlfn.XLOOKUP(B12435, Tabla2[Número], Tabla2[Fuente], ""))</f>
        <v/>
      </c>
    </row>
    <row r="12436" spans="9:10">
      <c r="I12436" s="71" t="str">
        <f>IF(OR(B12436="", B12436="No hay resultados"), "", _xlfn.LET(_xlpm.enlace, _xlfn.XLOOKUP(B12436, Tabla2[Número], Tabla2[Enlace], ""), IF(_xlpm.enlace="", "", HYPERLINK(_xlpm.enlace, "Ver
 Anexo"))))</f>
        <v/>
      </c>
      <c r="J12436" s="20" t="str">
        <f>IF(OR(B12436="", B12436="No hay resultados"), "", _xlfn.XLOOKUP(B12436, Tabla2[Número], Tabla2[Fuente], ""))</f>
        <v/>
      </c>
    </row>
    <row r="12437" spans="9:10">
      <c r="I12437" s="71" t="str">
        <f>IF(OR(B12437="", B12437="No hay resultados"), "", _xlfn.LET(_xlpm.enlace, _xlfn.XLOOKUP(B12437, Tabla2[Número], Tabla2[Enlace], ""), IF(_xlpm.enlace="", "", HYPERLINK(_xlpm.enlace, "Ver
 Anexo"))))</f>
        <v/>
      </c>
      <c r="J12437" s="20" t="str">
        <f>IF(OR(B12437="", B12437="No hay resultados"), "", _xlfn.XLOOKUP(B12437, Tabla2[Número], Tabla2[Fuente], ""))</f>
        <v/>
      </c>
    </row>
    <row r="12438" spans="9:10">
      <c r="I12438" s="71" t="str">
        <f>IF(OR(B12438="", B12438="No hay resultados"), "", _xlfn.LET(_xlpm.enlace, _xlfn.XLOOKUP(B12438, Tabla2[Número], Tabla2[Enlace], ""), IF(_xlpm.enlace="", "", HYPERLINK(_xlpm.enlace, "Ver
 Anexo"))))</f>
        <v/>
      </c>
      <c r="J12438" s="20" t="str">
        <f>IF(OR(B12438="", B12438="No hay resultados"), "", _xlfn.XLOOKUP(B12438, Tabla2[Número], Tabla2[Fuente], ""))</f>
        <v/>
      </c>
    </row>
    <row r="12439" spans="9:10">
      <c r="I12439" s="71" t="str">
        <f>IF(OR(B12439="", B12439="No hay resultados"), "", _xlfn.LET(_xlpm.enlace, _xlfn.XLOOKUP(B12439, Tabla2[Número], Tabla2[Enlace], ""), IF(_xlpm.enlace="", "", HYPERLINK(_xlpm.enlace, "Ver
 Anexo"))))</f>
        <v/>
      </c>
      <c r="J12439" s="20" t="str">
        <f>IF(OR(B12439="", B12439="No hay resultados"), "", _xlfn.XLOOKUP(B12439, Tabla2[Número], Tabla2[Fuente], ""))</f>
        <v/>
      </c>
    </row>
    <row r="12440" spans="9:10">
      <c r="I12440" s="71" t="str">
        <f>IF(OR(B12440="", B12440="No hay resultados"), "", _xlfn.LET(_xlpm.enlace, _xlfn.XLOOKUP(B12440, Tabla2[Número], Tabla2[Enlace], ""), IF(_xlpm.enlace="", "", HYPERLINK(_xlpm.enlace, "Ver
 Anexo"))))</f>
        <v/>
      </c>
      <c r="J12440" s="20" t="str">
        <f>IF(OR(B12440="", B12440="No hay resultados"), "", _xlfn.XLOOKUP(B12440, Tabla2[Número], Tabla2[Fuente], ""))</f>
        <v/>
      </c>
    </row>
    <row r="12441" spans="9:10">
      <c r="I12441" s="71" t="str">
        <f>IF(OR(B12441="", B12441="No hay resultados"), "", _xlfn.LET(_xlpm.enlace, _xlfn.XLOOKUP(B12441, Tabla2[Número], Tabla2[Enlace], ""), IF(_xlpm.enlace="", "", HYPERLINK(_xlpm.enlace, "Ver
 Anexo"))))</f>
        <v/>
      </c>
      <c r="J12441" s="20" t="str">
        <f>IF(OR(B12441="", B12441="No hay resultados"), "", _xlfn.XLOOKUP(B12441, Tabla2[Número], Tabla2[Fuente], ""))</f>
        <v/>
      </c>
    </row>
    <row r="12442" spans="9:10">
      <c r="I12442" s="71" t="str">
        <f>IF(OR(B12442="", B12442="No hay resultados"), "", _xlfn.LET(_xlpm.enlace, _xlfn.XLOOKUP(B12442, Tabla2[Número], Tabla2[Enlace], ""), IF(_xlpm.enlace="", "", HYPERLINK(_xlpm.enlace, "Ver
 Anexo"))))</f>
        <v/>
      </c>
      <c r="J12442" s="20" t="str">
        <f>IF(OR(B12442="", B12442="No hay resultados"), "", _xlfn.XLOOKUP(B12442, Tabla2[Número], Tabla2[Fuente], ""))</f>
        <v/>
      </c>
    </row>
    <row r="12443" spans="9:10">
      <c r="I12443" s="71" t="str">
        <f>IF(OR(B12443="", B12443="No hay resultados"), "", _xlfn.LET(_xlpm.enlace, _xlfn.XLOOKUP(B12443, Tabla2[Número], Tabla2[Enlace], ""), IF(_xlpm.enlace="", "", HYPERLINK(_xlpm.enlace, "Ver
 Anexo"))))</f>
        <v/>
      </c>
      <c r="J12443" s="20" t="str">
        <f>IF(OR(B12443="", B12443="No hay resultados"), "", _xlfn.XLOOKUP(B12443, Tabla2[Número], Tabla2[Fuente], ""))</f>
        <v/>
      </c>
    </row>
    <row r="12444" spans="9:10">
      <c r="I12444" s="71" t="str">
        <f>IF(OR(B12444="", B12444="No hay resultados"), "", _xlfn.LET(_xlpm.enlace, _xlfn.XLOOKUP(B12444, Tabla2[Número], Tabla2[Enlace], ""), IF(_xlpm.enlace="", "", HYPERLINK(_xlpm.enlace, "Ver
 Anexo"))))</f>
        <v/>
      </c>
      <c r="J12444" s="20" t="str">
        <f>IF(OR(B12444="", B12444="No hay resultados"), "", _xlfn.XLOOKUP(B12444, Tabla2[Número], Tabla2[Fuente], ""))</f>
        <v/>
      </c>
    </row>
    <row r="12445" spans="9:10">
      <c r="I12445" s="71" t="str">
        <f>IF(OR(B12445="", B12445="No hay resultados"), "", _xlfn.LET(_xlpm.enlace, _xlfn.XLOOKUP(B12445, Tabla2[Número], Tabla2[Enlace], ""), IF(_xlpm.enlace="", "", HYPERLINK(_xlpm.enlace, "Ver
 Anexo"))))</f>
        <v/>
      </c>
      <c r="J12445" s="20" t="str">
        <f>IF(OR(B12445="", B12445="No hay resultados"), "", _xlfn.XLOOKUP(B12445, Tabla2[Número], Tabla2[Fuente], ""))</f>
        <v/>
      </c>
    </row>
    <row r="12446" spans="9:10">
      <c r="I12446" s="71" t="str">
        <f>IF(OR(B12446="", B12446="No hay resultados"), "", _xlfn.LET(_xlpm.enlace, _xlfn.XLOOKUP(B12446, Tabla2[Número], Tabla2[Enlace], ""), IF(_xlpm.enlace="", "", HYPERLINK(_xlpm.enlace, "Ver
 Anexo"))))</f>
        <v/>
      </c>
      <c r="J12446" s="20" t="str">
        <f>IF(OR(B12446="", B12446="No hay resultados"), "", _xlfn.XLOOKUP(B12446, Tabla2[Número], Tabla2[Fuente], ""))</f>
        <v/>
      </c>
    </row>
    <row r="12447" spans="9:10">
      <c r="I12447" s="71" t="str">
        <f>IF(OR(B12447="", B12447="No hay resultados"), "", _xlfn.LET(_xlpm.enlace, _xlfn.XLOOKUP(B12447, Tabla2[Número], Tabla2[Enlace], ""), IF(_xlpm.enlace="", "", HYPERLINK(_xlpm.enlace, "Ver
 Anexo"))))</f>
        <v/>
      </c>
      <c r="J12447" s="20" t="str">
        <f>IF(OR(B12447="", B12447="No hay resultados"), "", _xlfn.XLOOKUP(B12447, Tabla2[Número], Tabla2[Fuente], ""))</f>
        <v/>
      </c>
    </row>
    <row r="12448" spans="9:10">
      <c r="I12448" s="71" t="str">
        <f>IF(OR(B12448="", B12448="No hay resultados"), "", _xlfn.LET(_xlpm.enlace, _xlfn.XLOOKUP(B12448, Tabla2[Número], Tabla2[Enlace], ""), IF(_xlpm.enlace="", "", HYPERLINK(_xlpm.enlace, "Ver
 Anexo"))))</f>
        <v/>
      </c>
      <c r="J12448" s="20" t="str">
        <f>IF(OR(B12448="", B12448="No hay resultados"), "", _xlfn.XLOOKUP(B12448, Tabla2[Número], Tabla2[Fuente], ""))</f>
        <v/>
      </c>
    </row>
    <row r="12449" spans="9:10">
      <c r="I12449" s="71" t="str">
        <f>IF(OR(B12449="", B12449="No hay resultados"), "", _xlfn.LET(_xlpm.enlace, _xlfn.XLOOKUP(B12449, Tabla2[Número], Tabla2[Enlace], ""), IF(_xlpm.enlace="", "", HYPERLINK(_xlpm.enlace, "Ver
 Anexo"))))</f>
        <v/>
      </c>
      <c r="J12449" s="20" t="str">
        <f>IF(OR(B12449="", B12449="No hay resultados"), "", _xlfn.XLOOKUP(B12449, Tabla2[Número], Tabla2[Fuente], ""))</f>
        <v/>
      </c>
    </row>
    <row r="12450" spans="9:10">
      <c r="I12450" s="71" t="str">
        <f>IF(OR(B12450="", B12450="No hay resultados"), "", _xlfn.LET(_xlpm.enlace, _xlfn.XLOOKUP(B12450, Tabla2[Número], Tabla2[Enlace], ""), IF(_xlpm.enlace="", "", HYPERLINK(_xlpm.enlace, "Ver
 Anexo"))))</f>
        <v/>
      </c>
      <c r="J12450" s="20" t="str">
        <f>IF(OR(B12450="", B12450="No hay resultados"), "", _xlfn.XLOOKUP(B12450, Tabla2[Número], Tabla2[Fuente], ""))</f>
        <v/>
      </c>
    </row>
    <row r="12451" spans="9:10">
      <c r="I12451" s="71" t="str">
        <f>IF(OR(B12451="", B12451="No hay resultados"), "", _xlfn.LET(_xlpm.enlace, _xlfn.XLOOKUP(B12451, Tabla2[Número], Tabla2[Enlace], ""), IF(_xlpm.enlace="", "", HYPERLINK(_xlpm.enlace, "Ver
 Anexo"))))</f>
        <v/>
      </c>
      <c r="J12451" s="20" t="str">
        <f>IF(OR(B12451="", B12451="No hay resultados"), "", _xlfn.XLOOKUP(B12451, Tabla2[Número], Tabla2[Fuente], ""))</f>
        <v/>
      </c>
    </row>
    <row r="12452" spans="9:10">
      <c r="I12452" s="71" t="str">
        <f>IF(OR(B12452="", B12452="No hay resultados"), "", _xlfn.LET(_xlpm.enlace, _xlfn.XLOOKUP(B12452, Tabla2[Número], Tabla2[Enlace], ""), IF(_xlpm.enlace="", "", HYPERLINK(_xlpm.enlace, "Ver
 Anexo"))))</f>
        <v/>
      </c>
      <c r="J12452" s="20" t="str">
        <f>IF(OR(B12452="", B12452="No hay resultados"), "", _xlfn.XLOOKUP(B12452, Tabla2[Número], Tabla2[Fuente], ""))</f>
        <v/>
      </c>
    </row>
    <row r="12453" spans="9:10">
      <c r="I12453" s="71" t="str">
        <f>IF(OR(B12453="", B12453="No hay resultados"), "", _xlfn.LET(_xlpm.enlace, _xlfn.XLOOKUP(B12453, Tabla2[Número], Tabla2[Enlace], ""), IF(_xlpm.enlace="", "", HYPERLINK(_xlpm.enlace, "Ver
 Anexo"))))</f>
        <v/>
      </c>
      <c r="J12453" s="20" t="str">
        <f>IF(OR(B12453="", B12453="No hay resultados"), "", _xlfn.XLOOKUP(B12453, Tabla2[Número], Tabla2[Fuente], ""))</f>
        <v/>
      </c>
    </row>
    <row r="12454" spans="9:10">
      <c r="I12454" s="71" t="str">
        <f>IF(OR(B12454="", B12454="No hay resultados"), "", _xlfn.LET(_xlpm.enlace, _xlfn.XLOOKUP(B12454, Tabla2[Número], Tabla2[Enlace], ""), IF(_xlpm.enlace="", "", HYPERLINK(_xlpm.enlace, "Ver
 Anexo"))))</f>
        <v/>
      </c>
      <c r="J12454" s="20" t="str">
        <f>IF(OR(B12454="", B12454="No hay resultados"), "", _xlfn.XLOOKUP(B12454, Tabla2[Número], Tabla2[Fuente], ""))</f>
        <v/>
      </c>
    </row>
    <row r="12455" spans="9:10">
      <c r="I12455" s="71" t="str">
        <f>IF(OR(B12455="", B12455="No hay resultados"), "", _xlfn.LET(_xlpm.enlace, _xlfn.XLOOKUP(B12455, Tabla2[Número], Tabla2[Enlace], ""), IF(_xlpm.enlace="", "", HYPERLINK(_xlpm.enlace, "Ver
 Anexo"))))</f>
        <v/>
      </c>
      <c r="J12455" s="20" t="str">
        <f>IF(OR(B12455="", B12455="No hay resultados"), "", _xlfn.XLOOKUP(B12455, Tabla2[Número], Tabla2[Fuente], ""))</f>
        <v/>
      </c>
    </row>
    <row r="12456" spans="9:10">
      <c r="I12456" s="71" t="str">
        <f>IF(OR(B12456="", B12456="No hay resultados"), "", _xlfn.LET(_xlpm.enlace, _xlfn.XLOOKUP(B12456, Tabla2[Número], Tabla2[Enlace], ""), IF(_xlpm.enlace="", "", HYPERLINK(_xlpm.enlace, "Ver
 Anexo"))))</f>
        <v/>
      </c>
      <c r="J12456" s="20" t="str">
        <f>IF(OR(B12456="", B12456="No hay resultados"), "", _xlfn.XLOOKUP(B12456, Tabla2[Número], Tabla2[Fuente], ""))</f>
        <v/>
      </c>
    </row>
    <row r="12457" spans="9:10">
      <c r="I12457" s="71" t="str">
        <f>IF(OR(B12457="", B12457="No hay resultados"), "", _xlfn.LET(_xlpm.enlace, _xlfn.XLOOKUP(B12457, Tabla2[Número], Tabla2[Enlace], ""), IF(_xlpm.enlace="", "", HYPERLINK(_xlpm.enlace, "Ver
 Anexo"))))</f>
        <v/>
      </c>
      <c r="J12457" s="20" t="str">
        <f>IF(OR(B12457="", B12457="No hay resultados"), "", _xlfn.XLOOKUP(B12457, Tabla2[Número], Tabla2[Fuente], ""))</f>
        <v/>
      </c>
    </row>
    <row r="12458" spans="9:10">
      <c r="I12458" s="71" t="str">
        <f>IF(OR(B12458="", B12458="No hay resultados"), "", _xlfn.LET(_xlpm.enlace, _xlfn.XLOOKUP(B12458, Tabla2[Número], Tabla2[Enlace], ""), IF(_xlpm.enlace="", "", HYPERLINK(_xlpm.enlace, "Ver
 Anexo"))))</f>
        <v/>
      </c>
      <c r="J12458" s="20" t="str">
        <f>IF(OR(B12458="", B12458="No hay resultados"), "", _xlfn.XLOOKUP(B12458, Tabla2[Número], Tabla2[Fuente], ""))</f>
        <v/>
      </c>
    </row>
    <row r="12459" spans="9:10">
      <c r="I12459" s="71" t="str">
        <f>IF(OR(B12459="", B12459="No hay resultados"), "", _xlfn.LET(_xlpm.enlace, _xlfn.XLOOKUP(B12459, Tabla2[Número], Tabla2[Enlace], ""), IF(_xlpm.enlace="", "", HYPERLINK(_xlpm.enlace, "Ver
 Anexo"))))</f>
        <v/>
      </c>
      <c r="J12459" s="20" t="str">
        <f>IF(OR(B12459="", B12459="No hay resultados"), "", _xlfn.XLOOKUP(B12459, Tabla2[Número], Tabla2[Fuente], ""))</f>
        <v/>
      </c>
    </row>
    <row r="12460" spans="9:10">
      <c r="I12460" s="71" t="str">
        <f>IF(OR(B12460="", B12460="No hay resultados"), "", _xlfn.LET(_xlpm.enlace, _xlfn.XLOOKUP(B12460, Tabla2[Número], Tabla2[Enlace], ""), IF(_xlpm.enlace="", "", HYPERLINK(_xlpm.enlace, "Ver
 Anexo"))))</f>
        <v/>
      </c>
      <c r="J12460" s="20" t="str">
        <f>IF(OR(B12460="", B12460="No hay resultados"), "", _xlfn.XLOOKUP(B12460, Tabla2[Número], Tabla2[Fuente], ""))</f>
        <v/>
      </c>
    </row>
    <row r="12461" spans="9:10">
      <c r="I12461" s="71" t="str">
        <f>IF(OR(B12461="", B12461="No hay resultados"), "", _xlfn.LET(_xlpm.enlace, _xlfn.XLOOKUP(B12461, Tabla2[Número], Tabla2[Enlace], ""), IF(_xlpm.enlace="", "", HYPERLINK(_xlpm.enlace, "Ver
 Anexo"))))</f>
        <v/>
      </c>
      <c r="J12461" s="20" t="str">
        <f>IF(OR(B12461="", B12461="No hay resultados"), "", _xlfn.XLOOKUP(B12461, Tabla2[Número], Tabla2[Fuente], ""))</f>
        <v/>
      </c>
    </row>
    <row r="12462" spans="9:10">
      <c r="I12462" s="71" t="str">
        <f>IF(OR(B12462="", B12462="No hay resultados"), "", _xlfn.LET(_xlpm.enlace, _xlfn.XLOOKUP(B12462, Tabla2[Número], Tabla2[Enlace], ""), IF(_xlpm.enlace="", "", HYPERLINK(_xlpm.enlace, "Ver
 Anexo"))))</f>
        <v/>
      </c>
      <c r="J12462" s="20" t="str">
        <f>IF(OR(B12462="", B12462="No hay resultados"), "", _xlfn.XLOOKUP(B12462, Tabla2[Número], Tabla2[Fuente], ""))</f>
        <v/>
      </c>
    </row>
    <row r="12463" spans="9:10">
      <c r="I12463" s="71" t="str">
        <f>IF(OR(B12463="", B12463="No hay resultados"), "", _xlfn.LET(_xlpm.enlace, _xlfn.XLOOKUP(B12463, Tabla2[Número], Tabla2[Enlace], ""), IF(_xlpm.enlace="", "", HYPERLINK(_xlpm.enlace, "Ver
 Anexo"))))</f>
        <v/>
      </c>
      <c r="J12463" s="20" t="str">
        <f>IF(OR(B12463="", B12463="No hay resultados"), "", _xlfn.XLOOKUP(B12463, Tabla2[Número], Tabla2[Fuente], ""))</f>
        <v/>
      </c>
    </row>
    <row r="12464" spans="9:10">
      <c r="I12464" s="71" t="str">
        <f>IF(OR(B12464="", B12464="No hay resultados"), "", _xlfn.LET(_xlpm.enlace, _xlfn.XLOOKUP(B12464, Tabla2[Número], Tabla2[Enlace], ""), IF(_xlpm.enlace="", "", HYPERLINK(_xlpm.enlace, "Ver
 Anexo"))))</f>
        <v/>
      </c>
      <c r="J12464" s="20" t="str">
        <f>IF(OR(B12464="", B12464="No hay resultados"), "", _xlfn.XLOOKUP(B12464, Tabla2[Número], Tabla2[Fuente], ""))</f>
        <v/>
      </c>
    </row>
    <row r="12465" spans="9:10">
      <c r="I12465" s="71" t="str">
        <f>IF(OR(B12465="", B12465="No hay resultados"), "", _xlfn.LET(_xlpm.enlace, _xlfn.XLOOKUP(B12465, Tabla2[Número], Tabla2[Enlace], ""), IF(_xlpm.enlace="", "", HYPERLINK(_xlpm.enlace, "Ver
 Anexo"))))</f>
        <v/>
      </c>
      <c r="J12465" s="20" t="str">
        <f>IF(OR(B12465="", B12465="No hay resultados"), "", _xlfn.XLOOKUP(B12465, Tabla2[Número], Tabla2[Fuente], ""))</f>
        <v/>
      </c>
    </row>
    <row r="12466" spans="9:10">
      <c r="I12466" s="71" t="str">
        <f>IF(OR(B12466="", B12466="No hay resultados"), "", _xlfn.LET(_xlpm.enlace, _xlfn.XLOOKUP(B12466, Tabla2[Número], Tabla2[Enlace], ""), IF(_xlpm.enlace="", "", HYPERLINK(_xlpm.enlace, "Ver
 Anexo"))))</f>
        <v/>
      </c>
      <c r="J12466" s="20" t="str">
        <f>IF(OR(B12466="", B12466="No hay resultados"), "", _xlfn.XLOOKUP(B12466, Tabla2[Número], Tabla2[Fuente], ""))</f>
        <v/>
      </c>
    </row>
    <row r="12467" spans="9:10">
      <c r="I12467" s="71" t="str">
        <f>IF(OR(B12467="", B12467="No hay resultados"), "", _xlfn.LET(_xlpm.enlace, _xlfn.XLOOKUP(B12467, Tabla2[Número], Tabla2[Enlace], ""), IF(_xlpm.enlace="", "", HYPERLINK(_xlpm.enlace, "Ver
 Anexo"))))</f>
        <v/>
      </c>
      <c r="J12467" s="20" t="str">
        <f>IF(OR(B12467="", B12467="No hay resultados"), "", _xlfn.XLOOKUP(B12467, Tabla2[Número], Tabla2[Fuente], ""))</f>
        <v/>
      </c>
    </row>
    <row r="12468" spans="9:10">
      <c r="I12468" s="71" t="str">
        <f>IF(OR(B12468="", B12468="No hay resultados"), "", _xlfn.LET(_xlpm.enlace, _xlfn.XLOOKUP(B12468, Tabla2[Número], Tabla2[Enlace], ""), IF(_xlpm.enlace="", "", HYPERLINK(_xlpm.enlace, "Ver
 Anexo"))))</f>
        <v/>
      </c>
      <c r="J12468" s="20" t="str">
        <f>IF(OR(B12468="", B12468="No hay resultados"), "", _xlfn.XLOOKUP(B12468, Tabla2[Número], Tabla2[Fuente], ""))</f>
        <v/>
      </c>
    </row>
    <row r="12469" spans="9:10">
      <c r="I12469" s="71" t="str">
        <f>IF(OR(B12469="", B12469="No hay resultados"), "", _xlfn.LET(_xlpm.enlace, _xlfn.XLOOKUP(B12469, Tabla2[Número], Tabla2[Enlace], ""), IF(_xlpm.enlace="", "", HYPERLINK(_xlpm.enlace, "Ver
 Anexo"))))</f>
        <v/>
      </c>
      <c r="J12469" s="20" t="str">
        <f>IF(OR(B12469="", B12469="No hay resultados"), "", _xlfn.XLOOKUP(B12469, Tabla2[Número], Tabla2[Fuente], ""))</f>
        <v/>
      </c>
    </row>
    <row r="12470" spans="9:10">
      <c r="I12470" s="71" t="str">
        <f>IF(OR(B12470="", B12470="No hay resultados"), "", _xlfn.LET(_xlpm.enlace, _xlfn.XLOOKUP(B12470, Tabla2[Número], Tabla2[Enlace], ""), IF(_xlpm.enlace="", "", HYPERLINK(_xlpm.enlace, "Ver
 Anexo"))))</f>
        <v/>
      </c>
      <c r="J12470" s="20" t="str">
        <f>IF(OR(B12470="", B12470="No hay resultados"), "", _xlfn.XLOOKUP(B12470, Tabla2[Número], Tabla2[Fuente], ""))</f>
        <v/>
      </c>
    </row>
    <row r="12471" spans="9:10">
      <c r="I12471" s="71" t="str">
        <f>IF(OR(B12471="", B12471="No hay resultados"), "", _xlfn.LET(_xlpm.enlace, _xlfn.XLOOKUP(B12471, Tabla2[Número], Tabla2[Enlace], ""), IF(_xlpm.enlace="", "", HYPERLINK(_xlpm.enlace, "Ver
 Anexo"))))</f>
        <v/>
      </c>
      <c r="J12471" s="20" t="str">
        <f>IF(OR(B12471="", B12471="No hay resultados"), "", _xlfn.XLOOKUP(B12471, Tabla2[Número], Tabla2[Fuente], ""))</f>
        <v/>
      </c>
    </row>
    <row r="12472" spans="9:10">
      <c r="I12472" s="71" t="str">
        <f>IF(OR(B12472="", B12472="No hay resultados"), "", _xlfn.LET(_xlpm.enlace, _xlfn.XLOOKUP(B12472, Tabla2[Número], Tabla2[Enlace], ""), IF(_xlpm.enlace="", "", HYPERLINK(_xlpm.enlace, "Ver
 Anexo"))))</f>
        <v/>
      </c>
      <c r="J12472" s="20" t="str">
        <f>IF(OR(B12472="", B12472="No hay resultados"), "", _xlfn.XLOOKUP(B12472, Tabla2[Número], Tabla2[Fuente], ""))</f>
        <v/>
      </c>
    </row>
    <row r="12473" spans="9:10">
      <c r="I12473" s="71" t="str">
        <f>IF(OR(B12473="", B12473="No hay resultados"), "", _xlfn.LET(_xlpm.enlace, _xlfn.XLOOKUP(B12473, Tabla2[Número], Tabla2[Enlace], ""), IF(_xlpm.enlace="", "", HYPERLINK(_xlpm.enlace, "Ver
 Anexo"))))</f>
        <v/>
      </c>
      <c r="J12473" s="20" t="str">
        <f>IF(OR(B12473="", B12473="No hay resultados"), "", _xlfn.XLOOKUP(B12473, Tabla2[Número], Tabla2[Fuente], ""))</f>
        <v/>
      </c>
    </row>
    <row r="12474" spans="9:10">
      <c r="I12474" s="71" t="str">
        <f>IF(OR(B12474="", B12474="No hay resultados"), "", _xlfn.LET(_xlpm.enlace, _xlfn.XLOOKUP(B12474, Tabla2[Número], Tabla2[Enlace], ""), IF(_xlpm.enlace="", "", HYPERLINK(_xlpm.enlace, "Ver
 Anexo"))))</f>
        <v/>
      </c>
      <c r="J12474" s="20" t="str">
        <f>IF(OR(B12474="", B12474="No hay resultados"), "", _xlfn.XLOOKUP(B12474, Tabla2[Número], Tabla2[Fuente], ""))</f>
        <v/>
      </c>
    </row>
    <row r="12475" spans="9:10">
      <c r="I12475" s="71" t="str">
        <f>IF(OR(B12475="", B12475="No hay resultados"), "", _xlfn.LET(_xlpm.enlace, _xlfn.XLOOKUP(B12475, Tabla2[Número], Tabla2[Enlace], ""), IF(_xlpm.enlace="", "", HYPERLINK(_xlpm.enlace, "Ver
 Anexo"))))</f>
        <v/>
      </c>
      <c r="J12475" s="20" t="str">
        <f>IF(OR(B12475="", B12475="No hay resultados"), "", _xlfn.XLOOKUP(B12475, Tabla2[Número], Tabla2[Fuente], ""))</f>
        <v/>
      </c>
    </row>
    <row r="12476" spans="9:10">
      <c r="I12476" s="71" t="str">
        <f>IF(OR(B12476="", B12476="No hay resultados"), "", _xlfn.LET(_xlpm.enlace, _xlfn.XLOOKUP(B12476, Tabla2[Número], Tabla2[Enlace], ""), IF(_xlpm.enlace="", "", HYPERLINK(_xlpm.enlace, "Ver
 Anexo"))))</f>
        <v/>
      </c>
      <c r="J12476" s="20" t="str">
        <f>IF(OR(B12476="", B12476="No hay resultados"), "", _xlfn.XLOOKUP(B12476, Tabla2[Número], Tabla2[Fuente], ""))</f>
        <v/>
      </c>
    </row>
    <row r="12477" spans="9:10">
      <c r="I12477" s="71" t="str">
        <f>IF(OR(B12477="", B12477="No hay resultados"), "", _xlfn.LET(_xlpm.enlace, _xlfn.XLOOKUP(B12477, Tabla2[Número], Tabla2[Enlace], ""), IF(_xlpm.enlace="", "", HYPERLINK(_xlpm.enlace, "Ver
 Anexo"))))</f>
        <v/>
      </c>
      <c r="J12477" s="20" t="str">
        <f>IF(OR(B12477="", B12477="No hay resultados"), "", _xlfn.XLOOKUP(B12477, Tabla2[Número], Tabla2[Fuente], ""))</f>
        <v/>
      </c>
    </row>
    <row r="12478" spans="9:10">
      <c r="I12478" s="71" t="str">
        <f>IF(OR(B12478="", B12478="No hay resultados"), "", _xlfn.LET(_xlpm.enlace, _xlfn.XLOOKUP(B12478, Tabla2[Número], Tabla2[Enlace], ""), IF(_xlpm.enlace="", "", HYPERLINK(_xlpm.enlace, "Ver
 Anexo"))))</f>
        <v/>
      </c>
      <c r="J12478" s="20" t="str">
        <f>IF(OR(B12478="", B12478="No hay resultados"), "", _xlfn.XLOOKUP(B12478, Tabla2[Número], Tabla2[Fuente], ""))</f>
        <v/>
      </c>
    </row>
    <row r="12479" spans="9:10">
      <c r="I12479" s="71" t="str">
        <f>IF(OR(B12479="", B12479="No hay resultados"), "", _xlfn.LET(_xlpm.enlace, _xlfn.XLOOKUP(B12479, Tabla2[Número], Tabla2[Enlace], ""), IF(_xlpm.enlace="", "", HYPERLINK(_xlpm.enlace, "Ver
 Anexo"))))</f>
        <v/>
      </c>
      <c r="J12479" s="20" t="str">
        <f>IF(OR(B12479="", B12479="No hay resultados"), "", _xlfn.XLOOKUP(B12479, Tabla2[Número], Tabla2[Fuente], ""))</f>
        <v/>
      </c>
    </row>
    <row r="12480" spans="9:10">
      <c r="I12480" s="71" t="str">
        <f>IF(OR(B12480="", B12480="No hay resultados"), "", _xlfn.LET(_xlpm.enlace, _xlfn.XLOOKUP(B12480, Tabla2[Número], Tabla2[Enlace], ""), IF(_xlpm.enlace="", "", HYPERLINK(_xlpm.enlace, "Ver
 Anexo"))))</f>
        <v/>
      </c>
      <c r="J12480" s="20" t="str">
        <f>IF(OR(B12480="", B12480="No hay resultados"), "", _xlfn.XLOOKUP(B12480, Tabla2[Número], Tabla2[Fuente], ""))</f>
        <v/>
      </c>
    </row>
    <row r="12481" spans="9:10">
      <c r="I12481" s="71" t="str">
        <f>IF(OR(B12481="", B12481="No hay resultados"), "", _xlfn.LET(_xlpm.enlace, _xlfn.XLOOKUP(B12481, Tabla2[Número], Tabla2[Enlace], ""), IF(_xlpm.enlace="", "", HYPERLINK(_xlpm.enlace, "Ver
 Anexo"))))</f>
        <v/>
      </c>
      <c r="J12481" s="20" t="str">
        <f>IF(OR(B12481="", B12481="No hay resultados"), "", _xlfn.XLOOKUP(B12481, Tabla2[Número], Tabla2[Fuente], ""))</f>
        <v/>
      </c>
    </row>
    <row r="12482" spans="9:10">
      <c r="I12482" s="71" t="str">
        <f>IF(OR(B12482="", B12482="No hay resultados"), "", _xlfn.LET(_xlpm.enlace, _xlfn.XLOOKUP(B12482, Tabla2[Número], Tabla2[Enlace], ""), IF(_xlpm.enlace="", "", HYPERLINK(_xlpm.enlace, "Ver
 Anexo"))))</f>
        <v/>
      </c>
      <c r="J12482" s="20" t="str">
        <f>IF(OR(B12482="", B12482="No hay resultados"), "", _xlfn.XLOOKUP(B12482, Tabla2[Número], Tabla2[Fuente], ""))</f>
        <v/>
      </c>
    </row>
    <row r="12483" spans="9:10">
      <c r="I12483" s="71" t="str">
        <f>IF(OR(B12483="", B12483="No hay resultados"), "", _xlfn.LET(_xlpm.enlace, _xlfn.XLOOKUP(B12483, Tabla2[Número], Tabla2[Enlace], ""), IF(_xlpm.enlace="", "", HYPERLINK(_xlpm.enlace, "Ver
 Anexo"))))</f>
        <v/>
      </c>
      <c r="J12483" s="20" t="str">
        <f>IF(OR(B12483="", B12483="No hay resultados"), "", _xlfn.XLOOKUP(B12483, Tabla2[Número], Tabla2[Fuente], ""))</f>
        <v/>
      </c>
    </row>
    <row r="12484" spans="9:10">
      <c r="I12484" s="71" t="str">
        <f>IF(OR(B12484="", B12484="No hay resultados"), "", _xlfn.LET(_xlpm.enlace, _xlfn.XLOOKUP(B12484, Tabla2[Número], Tabla2[Enlace], ""), IF(_xlpm.enlace="", "", HYPERLINK(_xlpm.enlace, "Ver
 Anexo"))))</f>
        <v/>
      </c>
      <c r="J12484" s="20" t="str">
        <f>IF(OR(B12484="", B12484="No hay resultados"), "", _xlfn.XLOOKUP(B12484, Tabla2[Número], Tabla2[Fuente], ""))</f>
        <v/>
      </c>
    </row>
    <row r="12485" spans="9:10">
      <c r="I12485" s="71" t="str">
        <f>IF(OR(B12485="", B12485="No hay resultados"), "", _xlfn.LET(_xlpm.enlace, _xlfn.XLOOKUP(B12485, Tabla2[Número], Tabla2[Enlace], ""), IF(_xlpm.enlace="", "", HYPERLINK(_xlpm.enlace, "Ver
 Anexo"))))</f>
        <v/>
      </c>
      <c r="J12485" s="20" t="str">
        <f>IF(OR(B12485="", B12485="No hay resultados"), "", _xlfn.XLOOKUP(B12485, Tabla2[Número], Tabla2[Fuente], ""))</f>
        <v/>
      </c>
    </row>
    <row r="12486" spans="9:10">
      <c r="I12486" s="71" t="str">
        <f>IF(OR(B12486="", B12486="No hay resultados"), "", _xlfn.LET(_xlpm.enlace, _xlfn.XLOOKUP(B12486, Tabla2[Número], Tabla2[Enlace], ""), IF(_xlpm.enlace="", "", HYPERLINK(_xlpm.enlace, "Ver
 Anexo"))))</f>
        <v/>
      </c>
      <c r="J12486" s="20" t="str">
        <f>IF(OR(B12486="", B12486="No hay resultados"), "", _xlfn.XLOOKUP(B12486, Tabla2[Número], Tabla2[Fuente], ""))</f>
        <v/>
      </c>
    </row>
    <row r="12487" spans="9:10">
      <c r="I12487" s="71" t="str">
        <f>IF(OR(B12487="", B12487="No hay resultados"), "", _xlfn.LET(_xlpm.enlace, _xlfn.XLOOKUP(B12487, Tabla2[Número], Tabla2[Enlace], ""), IF(_xlpm.enlace="", "", HYPERLINK(_xlpm.enlace, "Ver
 Anexo"))))</f>
        <v/>
      </c>
      <c r="J12487" s="20" t="str">
        <f>IF(OR(B12487="", B12487="No hay resultados"), "", _xlfn.XLOOKUP(B12487, Tabla2[Número], Tabla2[Fuente], ""))</f>
        <v/>
      </c>
    </row>
    <row r="12488" spans="9:10">
      <c r="I12488" s="71" t="str">
        <f>IF(OR(B12488="", B12488="No hay resultados"), "", _xlfn.LET(_xlpm.enlace, _xlfn.XLOOKUP(B12488, Tabla2[Número], Tabla2[Enlace], ""), IF(_xlpm.enlace="", "", HYPERLINK(_xlpm.enlace, "Ver
 Anexo"))))</f>
        <v/>
      </c>
      <c r="J12488" s="20" t="str">
        <f>IF(OR(B12488="", B12488="No hay resultados"), "", _xlfn.XLOOKUP(B12488, Tabla2[Número], Tabla2[Fuente], ""))</f>
        <v/>
      </c>
    </row>
    <row r="12489" spans="9:10">
      <c r="I12489" s="71" t="str">
        <f>IF(OR(B12489="", B12489="No hay resultados"), "", _xlfn.LET(_xlpm.enlace, _xlfn.XLOOKUP(B12489, Tabla2[Número], Tabla2[Enlace], ""), IF(_xlpm.enlace="", "", HYPERLINK(_xlpm.enlace, "Ver
 Anexo"))))</f>
        <v/>
      </c>
      <c r="J12489" s="20" t="str">
        <f>IF(OR(B12489="", B12489="No hay resultados"), "", _xlfn.XLOOKUP(B12489, Tabla2[Número], Tabla2[Fuente], ""))</f>
        <v/>
      </c>
    </row>
    <row r="12490" spans="9:10">
      <c r="I12490" s="71" t="str">
        <f>IF(OR(B12490="", B12490="No hay resultados"), "", _xlfn.LET(_xlpm.enlace, _xlfn.XLOOKUP(B12490, Tabla2[Número], Tabla2[Enlace], ""), IF(_xlpm.enlace="", "", HYPERLINK(_xlpm.enlace, "Ver
 Anexo"))))</f>
        <v/>
      </c>
      <c r="J12490" s="20" t="str">
        <f>IF(OR(B12490="", B12490="No hay resultados"), "", _xlfn.XLOOKUP(B12490, Tabla2[Número], Tabla2[Fuente], ""))</f>
        <v/>
      </c>
    </row>
    <row r="12491" spans="9:10">
      <c r="I12491" s="71" t="str">
        <f>IF(OR(B12491="", B12491="No hay resultados"), "", _xlfn.LET(_xlpm.enlace, _xlfn.XLOOKUP(B12491, Tabla2[Número], Tabla2[Enlace], ""), IF(_xlpm.enlace="", "", HYPERLINK(_xlpm.enlace, "Ver
 Anexo"))))</f>
        <v/>
      </c>
      <c r="J12491" s="20" t="str">
        <f>IF(OR(B12491="", B12491="No hay resultados"), "", _xlfn.XLOOKUP(B12491, Tabla2[Número], Tabla2[Fuente], ""))</f>
        <v/>
      </c>
    </row>
    <row r="12492" spans="9:10">
      <c r="I12492" s="71" t="str">
        <f>IF(OR(B12492="", B12492="No hay resultados"), "", _xlfn.LET(_xlpm.enlace, _xlfn.XLOOKUP(B12492, Tabla2[Número], Tabla2[Enlace], ""), IF(_xlpm.enlace="", "", HYPERLINK(_xlpm.enlace, "Ver
 Anexo"))))</f>
        <v/>
      </c>
      <c r="J12492" s="20" t="str">
        <f>IF(OR(B12492="", B12492="No hay resultados"), "", _xlfn.XLOOKUP(B12492, Tabla2[Número], Tabla2[Fuente], ""))</f>
        <v/>
      </c>
    </row>
    <row r="12493" spans="9:10">
      <c r="I12493" s="71" t="str">
        <f>IF(OR(B12493="", B12493="No hay resultados"), "", _xlfn.LET(_xlpm.enlace, _xlfn.XLOOKUP(B12493, Tabla2[Número], Tabla2[Enlace], ""), IF(_xlpm.enlace="", "", HYPERLINK(_xlpm.enlace, "Ver
 Anexo"))))</f>
        <v/>
      </c>
      <c r="J12493" s="20" t="str">
        <f>IF(OR(B12493="", B12493="No hay resultados"), "", _xlfn.XLOOKUP(B12493, Tabla2[Número], Tabla2[Fuente], ""))</f>
        <v/>
      </c>
    </row>
    <row r="12494" spans="9:10">
      <c r="I12494" s="71" t="str">
        <f>IF(OR(B12494="", B12494="No hay resultados"), "", _xlfn.LET(_xlpm.enlace, _xlfn.XLOOKUP(B12494, Tabla2[Número], Tabla2[Enlace], ""), IF(_xlpm.enlace="", "", HYPERLINK(_xlpm.enlace, "Ver
 Anexo"))))</f>
        <v/>
      </c>
      <c r="J12494" s="20" t="str">
        <f>IF(OR(B12494="", B12494="No hay resultados"), "", _xlfn.XLOOKUP(B12494, Tabla2[Número], Tabla2[Fuente], ""))</f>
        <v/>
      </c>
    </row>
    <row r="12495" spans="9:10">
      <c r="I12495" s="71" t="str">
        <f>IF(OR(B12495="", B12495="No hay resultados"), "", _xlfn.LET(_xlpm.enlace, _xlfn.XLOOKUP(B12495, Tabla2[Número], Tabla2[Enlace], ""), IF(_xlpm.enlace="", "", HYPERLINK(_xlpm.enlace, "Ver
 Anexo"))))</f>
        <v/>
      </c>
      <c r="J12495" s="20" t="str">
        <f>IF(OR(B12495="", B12495="No hay resultados"), "", _xlfn.XLOOKUP(B12495, Tabla2[Número], Tabla2[Fuente], ""))</f>
        <v/>
      </c>
    </row>
    <row r="12496" spans="9:10">
      <c r="I12496" s="71" t="str">
        <f>IF(OR(B12496="", B12496="No hay resultados"), "", _xlfn.LET(_xlpm.enlace, _xlfn.XLOOKUP(B12496, Tabla2[Número], Tabla2[Enlace], ""), IF(_xlpm.enlace="", "", HYPERLINK(_xlpm.enlace, "Ver
 Anexo"))))</f>
        <v/>
      </c>
      <c r="J12496" s="20" t="str">
        <f>IF(OR(B12496="", B12496="No hay resultados"), "", _xlfn.XLOOKUP(B12496, Tabla2[Número], Tabla2[Fuente], ""))</f>
        <v/>
      </c>
    </row>
    <row r="12497" spans="9:10">
      <c r="I12497" s="71" t="str">
        <f>IF(OR(B12497="", B12497="No hay resultados"), "", _xlfn.LET(_xlpm.enlace, _xlfn.XLOOKUP(B12497, Tabla2[Número], Tabla2[Enlace], ""), IF(_xlpm.enlace="", "", HYPERLINK(_xlpm.enlace, "Ver
 Anexo"))))</f>
        <v/>
      </c>
      <c r="J12497" s="20" t="str">
        <f>IF(OR(B12497="", B12497="No hay resultados"), "", _xlfn.XLOOKUP(B12497, Tabla2[Número], Tabla2[Fuente], ""))</f>
        <v/>
      </c>
    </row>
    <row r="12498" spans="9:10">
      <c r="I12498" s="71" t="str">
        <f>IF(OR(B12498="", B12498="No hay resultados"), "", _xlfn.LET(_xlpm.enlace, _xlfn.XLOOKUP(B12498, Tabla2[Número], Tabla2[Enlace], ""), IF(_xlpm.enlace="", "", HYPERLINK(_xlpm.enlace, "Ver
 Anexo"))))</f>
        <v/>
      </c>
      <c r="J12498" s="20" t="str">
        <f>IF(OR(B12498="", B12498="No hay resultados"), "", _xlfn.XLOOKUP(B12498, Tabla2[Número], Tabla2[Fuente], ""))</f>
        <v/>
      </c>
    </row>
    <row r="12499" spans="9:10">
      <c r="I12499" s="71" t="str">
        <f>IF(OR(B12499="", B12499="No hay resultados"), "", _xlfn.LET(_xlpm.enlace, _xlfn.XLOOKUP(B12499, Tabla2[Número], Tabla2[Enlace], ""), IF(_xlpm.enlace="", "", HYPERLINK(_xlpm.enlace, "Ver
 Anexo"))))</f>
        <v/>
      </c>
      <c r="J12499" s="20" t="str">
        <f>IF(OR(B12499="", B12499="No hay resultados"), "", _xlfn.XLOOKUP(B12499, Tabla2[Número], Tabla2[Fuente], ""))</f>
        <v/>
      </c>
    </row>
    <row r="12500" spans="9:10">
      <c r="I12500" s="71" t="str">
        <f>IF(OR(B12500="", B12500="No hay resultados"), "", _xlfn.LET(_xlpm.enlace, _xlfn.XLOOKUP(B12500, Tabla2[Número], Tabla2[Enlace], ""), IF(_xlpm.enlace="", "", HYPERLINK(_xlpm.enlace, "Ver
 Anexo"))))</f>
        <v/>
      </c>
      <c r="J12500" s="20" t="str">
        <f>IF(OR(B12500="", B12500="No hay resultados"), "", _xlfn.XLOOKUP(B12500, Tabla2[Número], Tabla2[Fuente], ""))</f>
        <v/>
      </c>
    </row>
    <row r="12501" spans="9:10">
      <c r="I12501" s="71" t="str">
        <f>IF(OR(B12501="", B12501="No hay resultados"), "", _xlfn.LET(_xlpm.enlace, _xlfn.XLOOKUP(B12501, Tabla2[Número], Tabla2[Enlace], ""), IF(_xlpm.enlace="", "", HYPERLINK(_xlpm.enlace, "Ver
 Anexo"))))</f>
        <v/>
      </c>
      <c r="J12501" s="20" t="str">
        <f>IF(OR(B12501="", B12501="No hay resultados"), "", _xlfn.XLOOKUP(B12501, Tabla2[Número], Tabla2[Fuente], ""))</f>
        <v/>
      </c>
    </row>
    <row r="12502" spans="9:10">
      <c r="I12502" s="71" t="str">
        <f>IF(OR(B12502="", B12502="No hay resultados"), "", _xlfn.LET(_xlpm.enlace, _xlfn.XLOOKUP(B12502, Tabla2[Número], Tabla2[Enlace], ""), IF(_xlpm.enlace="", "", HYPERLINK(_xlpm.enlace, "Ver
 Anexo"))))</f>
        <v/>
      </c>
      <c r="J12502" s="20" t="str">
        <f>IF(OR(B12502="", B12502="No hay resultados"), "", _xlfn.XLOOKUP(B12502, Tabla2[Número], Tabla2[Fuente], ""))</f>
        <v/>
      </c>
    </row>
    <row r="12503" spans="9:10">
      <c r="I12503" s="71" t="str">
        <f>IF(OR(B12503="", B12503="No hay resultados"), "", _xlfn.LET(_xlpm.enlace, _xlfn.XLOOKUP(B12503, Tabla2[Número], Tabla2[Enlace], ""), IF(_xlpm.enlace="", "", HYPERLINK(_xlpm.enlace, "Ver
 Anexo"))))</f>
        <v/>
      </c>
      <c r="J12503" s="20" t="str">
        <f>IF(OR(B12503="", B12503="No hay resultados"), "", _xlfn.XLOOKUP(B12503, Tabla2[Número], Tabla2[Fuente], ""))</f>
        <v/>
      </c>
    </row>
    <row r="12504" spans="9:10">
      <c r="I12504" s="71" t="str">
        <f>IF(OR(B12504="", B12504="No hay resultados"), "", _xlfn.LET(_xlpm.enlace, _xlfn.XLOOKUP(B12504, Tabla2[Número], Tabla2[Enlace], ""), IF(_xlpm.enlace="", "", HYPERLINK(_xlpm.enlace, "Ver
 Anexo"))))</f>
        <v/>
      </c>
      <c r="J12504" s="20" t="str">
        <f>IF(OR(B12504="", B12504="No hay resultados"), "", _xlfn.XLOOKUP(B12504, Tabla2[Número], Tabla2[Fuente], ""))</f>
        <v/>
      </c>
    </row>
    <row r="12505" spans="9:10">
      <c r="I12505" s="71" t="str">
        <f>IF(OR(B12505="", B12505="No hay resultados"), "", _xlfn.LET(_xlpm.enlace, _xlfn.XLOOKUP(B12505, Tabla2[Número], Tabla2[Enlace], ""), IF(_xlpm.enlace="", "", HYPERLINK(_xlpm.enlace, "Ver
 Anexo"))))</f>
        <v/>
      </c>
      <c r="J12505" s="20" t="str">
        <f>IF(OR(B12505="", B12505="No hay resultados"), "", _xlfn.XLOOKUP(B12505, Tabla2[Número], Tabla2[Fuente], ""))</f>
        <v/>
      </c>
    </row>
    <row r="12506" spans="9:10">
      <c r="I12506" s="71" t="str">
        <f>IF(OR(B12506="", B12506="No hay resultados"), "", _xlfn.LET(_xlpm.enlace, _xlfn.XLOOKUP(B12506, Tabla2[Número], Tabla2[Enlace], ""), IF(_xlpm.enlace="", "", HYPERLINK(_xlpm.enlace, "Ver
 Anexo"))))</f>
        <v/>
      </c>
      <c r="J12506" s="20" t="str">
        <f>IF(OR(B12506="", B12506="No hay resultados"), "", _xlfn.XLOOKUP(B12506, Tabla2[Número], Tabla2[Fuente], ""))</f>
        <v/>
      </c>
    </row>
    <row r="12507" spans="9:10">
      <c r="I12507" s="71" t="str">
        <f>IF(OR(B12507="", B12507="No hay resultados"), "", _xlfn.LET(_xlpm.enlace, _xlfn.XLOOKUP(B12507, Tabla2[Número], Tabla2[Enlace], ""), IF(_xlpm.enlace="", "", HYPERLINK(_xlpm.enlace, "Ver
 Anexo"))))</f>
        <v/>
      </c>
      <c r="J12507" s="20" t="str">
        <f>IF(OR(B12507="", B12507="No hay resultados"), "", _xlfn.XLOOKUP(B12507, Tabla2[Número], Tabla2[Fuente], ""))</f>
        <v/>
      </c>
    </row>
    <row r="12508" spans="9:10">
      <c r="I12508" s="71" t="str">
        <f>IF(OR(B12508="", B12508="No hay resultados"), "", _xlfn.LET(_xlpm.enlace, _xlfn.XLOOKUP(B12508, Tabla2[Número], Tabla2[Enlace], ""), IF(_xlpm.enlace="", "", HYPERLINK(_xlpm.enlace, "Ver
 Anexo"))))</f>
        <v/>
      </c>
      <c r="J12508" s="20" t="str">
        <f>IF(OR(B12508="", B12508="No hay resultados"), "", _xlfn.XLOOKUP(B12508, Tabla2[Número], Tabla2[Fuente], ""))</f>
        <v/>
      </c>
    </row>
    <row r="12509" spans="9:10">
      <c r="I12509" s="71" t="str">
        <f>IF(OR(B12509="", B12509="No hay resultados"), "", _xlfn.LET(_xlpm.enlace, _xlfn.XLOOKUP(B12509, Tabla2[Número], Tabla2[Enlace], ""), IF(_xlpm.enlace="", "", HYPERLINK(_xlpm.enlace, "Ver
 Anexo"))))</f>
        <v/>
      </c>
      <c r="J12509" s="20" t="str">
        <f>IF(OR(B12509="", B12509="No hay resultados"), "", _xlfn.XLOOKUP(B12509, Tabla2[Número], Tabla2[Fuente], ""))</f>
        <v/>
      </c>
    </row>
    <row r="12510" spans="9:10">
      <c r="I12510" s="71" t="str">
        <f>IF(OR(B12510="", B12510="No hay resultados"), "", _xlfn.LET(_xlpm.enlace, _xlfn.XLOOKUP(B12510, Tabla2[Número], Tabla2[Enlace], ""), IF(_xlpm.enlace="", "", HYPERLINK(_xlpm.enlace, "Ver
 Anexo"))))</f>
        <v/>
      </c>
      <c r="J12510" s="20" t="str">
        <f>IF(OR(B12510="", B12510="No hay resultados"), "", _xlfn.XLOOKUP(B12510, Tabla2[Número], Tabla2[Fuente], ""))</f>
        <v/>
      </c>
    </row>
    <row r="12511" spans="9:10">
      <c r="I12511" s="71" t="str">
        <f>IF(OR(B12511="", B12511="No hay resultados"), "", _xlfn.LET(_xlpm.enlace, _xlfn.XLOOKUP(B12511, Tabla2[Número], Tabla2[Enlace], ""), IF(_xlpm.enlace="", "", HYPERLINK(_xlpm.enlace, "Ver
 Anexo"))))</f>
        <v/>
      </c>
      <c r="J12511" s="20" t="str">
        <f>IF(OR(B12511="", B12511="No hay resultados"), "", _xlfn.XLOOKUP(B12511, Tabla2[Número], Tabla2[Fuente], ""))</f>
        <v/>
      </c>
    </row>
    <row r="12512" spans="9:10">
      <c r="I12512" s="71" t="str">
        <f>IF(OR(B12512="", B12512="No hay resultados"), "", _xlfn.LET(_xlpm.enlace, _xlfn.XLOOKUP(B12512, Tabla2[Número], Tabla2[Enlace], ""), IF(_xlpm.enlace="", "", HYPERLINK(_xlpm.enlace, "Ver
 Anexo"))))</f>
        <v/>
      </c>
      <c r="J12512" s="20" t="str">
        <f>IF(OR(B12512="", B12512="No hay resultados"), "", _xlfn.XLOOKUP(B12512, Tabla2[Número], Tabla2[Fuente], ""))</f>
        <v/>
      </c>
    </row>
    <row r="12513" spans="9:10">
      <c r="I12513" s="71" t="str">
        <f>IF(OR(B12513="", B12513="No hay resultados"), "", _xlfn.LET(_xlpm.enlace, _xlfn.XLOOKUP(B12513, Tabla2[Número], Tabla2[Enlace], ""), IF(_xlpm.enlace="", "", HYPERLINK(_xlpm.enlace, "Ver
 Anexo"))))</f>
        <v/>
      </c>
      <c r="J12513" s="20" t="str">
        <f>IF(OR(B12513="", B12513="No hay resultados"), "", _xlfn.XLOOKUP(B12513, Tabla2[Número], Tabla2[Fuente], ""))</f>
        <v/>
      </c>
    </row>
    <row r="12514" spans="9:10">
      <c r="I12514" s="71" t="str">
        <f>IF(OR(B12514="", B12514="No hay resultados"), "", _xlfn.LET(_xlpm.enlace, _xlfn.XLOOKUP(B12514, Tabla2[Número], Tabla2[Enlace], ""), IF(_xlpm.enlace="", "", HYPERLINK(_xlpm.enlace, "Ver
 Anexo"))))</f>
        <v/>
      </c>
      <c r="J12514" s="20" t="str">
        <f>IF(OR(B12514="", B12514="No hay resultados"), "", _xlfn.XLOOKUP(B12514, Tabla2[Número], Tabla2[Fuente], ""))</f>
        <v/>
      </c>
    </row>
    <row r="12515" spans="9:10">
      <c r="I12515" s="71" t="str">
        <f>IF(OR(B12515="", B12515="No hay resultados"), "", _xlfn.LET(_xlpm.enlace, _xlfn.XLOOKUP(B12515, Tabla2[Número], Tabla2[Enlace], ""), IF(_xlpm.enlace="", "", HYPERLINK(_xlpm.enlace, "Ver
 Anexo"))))</f>
        <v/>
      </c>
      <c r="J12515" s="20" t="str">
        <f>IF(OR(B12515="", B12515="No hay resultados"), "", _xlfn.XLOOKUP(B12515, Tabla2[Número], Tabla2[Fuente], ""))</f>
        <v/>
      </c>
    </row>
    <row r="12516" spans="9:10">
      <c r="I12516" s="71" t="str">
        <f>IF(OR(B12516="", B12516="No hay resultados"), "", _xlfn.LET(_xlpm.enlace, _xlfn.XLOOKUP(B12516, Tabla2[Número], Tabla2[Enlace], ""), IF(_xlpm.enlace="", "", HYPERLINK(_xlpm.enlace, "Ver
 Anexo"))))</f>
        <v/>
      </c>
      <c r="J12516" s="20" t="str">
        <f>IF(OR(B12516="", B12516="No hay resultados"), "", _xlfn.XLOOKUP(B12516, Tabla2[Número], Tabla2[Fuente], ""))</f>
        <v/>
      </c>
    </row>
    <row r="12517" spans="9:10">
      <c r="I12517" s="71" t="str">
        <f>IF(OR(B12517="", B12517="No hay resultados"), "", _xlfn.LET(_xlpm.enlace, _xlfn.XLOOKUP(B12517, Tabla2[Número], Tabla2[Enlace], ""), IF(_xlpm.enlace="", "", HYPERLINK(_xlpm.enlace, "Ver
 Anexo"))))</f>
        <v/>
      </c>
      <c r="J12517" s="20" t="str">
        <f>IF(OR(B12517="", B12517="No hay resultados"), "", _xlfn.XLOOKUP(B12517, Tabla2[Número], Tabla2[Fuente], ""))</f>
        <v/>
      </c>
    </row>
    <row r="12518" spans="9:10">
      <c r="I12518" s="71" t="str">
        <f>IF(OR(B12518="", B12518="No hay resultados"), "", _xlfn.LET(_xlpm.enlace, _xlfn.XLOOKUP(B12518, Tabla2[Número], Tabla2[Enlace], ""), IF(_xlpm.enlace="", "", HYPERLINK(_xlpm.enlace, "Ver
 Anexo"))))</f>
        <v/>
      </c>
      <c r="J12518" s="20" t="str">
        <f>IF(OR(B12518="", B12518="No hay resultados"), "", _xlfn.XLOOKUP(B12518, Tabla2[Número], Tabla2[Fuente], ""))</f>
        <v/>
      </c>
    </row>
    <row r="12519" spans="9:10">
      <c r="I12519" s="71" t="str">
        <f>IF(OR(B12519="", B12519="No hay resultados"), "", _xlfn.LET(_xlpm.enlace, _xlfn.XLOOKUP(B12519, Tabla2[Número], Tabla2[Enlace], ""), IF(_xlpm.enlace="", "", HYPERLINK(_xlpm.enlace, "Ver
 Anexo"))))</f>
        <v/>
      </c>
      <c r="J12519" s="20" t="str">
        <f>IF(OR(B12519="", B12519="No hay resultados"), "", _xlfn.XLOOKUP(B12519, Tabla2[Número], Tabla2[Fuente], ""))</f>
        <v/>
      </c>
    </row>
    <row r="12520" spans="9:10">
      <c r="I12520" s="71" t="str">
        <f>IF(OR(B12520="", B12520="No hay resultados"), "", _xlfn.LET(_xlpm.enlace, _xlfn.XLOOKUP(B12520, Tabla2[Número], Tabla2[Enlace], ""), IF(_xlpm.enlace="", "", HYPERLINK(_xlpm.enlace, "Ver
 Anexo"))))</f>
        <v/>
      </c>
      <c r="J12520" s="20" t="str">
        <f>IF(OR(B12520="", B12520="No hay resultados"), "", _xlfn.XLOOKUP(B12520, Tabla2[Número], Tabla2[Fuente], ""))</f>
        <v/>
      </c>
    </row>
    <row r="12521" spans="9:10">
      <c r="I12521" s="71" t="str">
        <f>IF(OR(B12521="", B12521="No hay resultados"), "", _xlfn.LET(_xlpm.enlace, _xlfn.XLOOKUP(B12521, Tabla2[Número], Tabla2[Enlace], ""), IF(_xlpm.enlace="", "", HYPERLINK(_xlpm.enlace, "Ver
 Anexo"))))</f>
        <v/>
      </c>
      <c r="J12521" s="20" t="str">
        <f>IF(OR(B12521="", B12521="No hay resultados"), "", _xlfn.XLOOKUP(B12521, Tabla2[Número], Tabla2[Fuente], ""))</f>
        <v/>
      </c>
    </row>
    <row r="12522" spans="9:10">
      <c r="I12522" s="71" t="str">
        <f>IF(OR(B12522="", B12522="No hay resultados"), "", _xlfn.LET(_xlpm.enlace, _xlfn.XLOOKUP(B12522, Tabla2[Número], Tabla2[Enlace], ""), IF(_xlpm.enlace="", "", HYPERLINK(_xlpm.enlace, "Ver
 Anexo"))))</f>
        <v/>
      </c>
      <c r="J12522" s="20" t="str">
        <f>IF(OR(B12522="", B12522="No hay resultados"), "", _xlfn.XLOOKUP(B12522, Tabla2[Número], Tabla2[Fuente], ""))</f>
        <v/>
      </c>
    </row>
    <row r="12523" spans="9:10">
      <c r="I12523" s="71" t="str">
        <f>IF(OR(B12523="", B12523="No hay resultados"), "", _xlfn.LET(_xlpm.enlace, _xlfn.XLOOKUP(B12523, Tabla2[Número], Tabla2[Enlace], ""), IF(_xlpm.enlace="", "", HYPERLINK(_xlpm.enlace, "Ver
 Anexo"))))</f>
        <v/>
      </c>
      <c r="J12523" s="20" t="str">
        <f>IF(OR(B12523="", B12523="No hay resultados"), "", _xlfn.XLOOKUP(B12523, Tabla2[Número], Tabla2[Fuente], ""))</f>
        <v/>
      </c>
    </row>
    <row r="12524" spans="9:10">
      <c r="I12524" s="71" t="str">
        <f>IF(OR(B12524="", B12524="No hay resultados"), "", _xlfn.LET(_xlpm.enlace, _xlfn.XLOOKUP(B12524, Tabla2[Número], Tabla2[Enlace], ""), IF(_xlpm.enlace="", "", HYPERLINK(_xlpm.enlace, "Ver
 Anexo"))))</f>
        <v/>
      </c>
      <c r="J12524" s="20" t="str">
        <f>IF(OR(B12524="", B12524="No hay resultados"), "", _xlfn.XLOOKUP(B12524, Tabla2[Número], Tabla2[Fuente], ""))</f>
        <v/>
      </c>
    </row>
    <row r="12525" spans="9:10">
      <c r="I12525" s="71" t="str">
        <f>IF(OR(B12525="", B12525="No hay resultados"), "", _xlfn.LET(_xlpm.enlace, _xlfn.XLOOKUP(B12525, Tabla2[Número], Tabla2[Enlace], ""), IF(_xlpm.enlace="", "", HYPERLINK(_xlpm.enlace, "Ver
 Anexo"))))</f>
        <v/>
      </c>
      <c r="J12525" s="20" t="str">
        <f>IF(OR(B12525="", B12525="No hay resultados"), "", _xlfn.XLOOKUP(B12525, Tabla2[Número], Tabla2[Fuente], ""))</f>
        <v/>
      </c>
    </row>
    <row r="12526" spans="9:10">
      <c r="I12526" s="71" t="str">
        <f>IF(OR(B12526="", B12526="No hay resultados"), "", _xlfn.LET(_xlpm.enlace, _xlfn.XLOOKUP(B12526, Tabla2[Número], Tabla2[Enlace], ""), IF(_xlpm.enlace="", "", HYPERLINK(_xlpm.enlace, "Ver
 Anexo"))))</f>
        <v/>
      </c>
      <c r="J12526" s="20" t="str">
        <f>IF(OR(B12526="", B12526="No hay resultados"), "", _xlfn.XLOOKUP(B12526, Tabla2[Número], Tabla2[Fuente], ""))</f>
        <v/>
      </c>
    </row>
    <row r="12527" spans="9:10">
      <c r="I12527" s="71" t="str">
        <f>IF(OR(B12527="", B12527="No hay resultados"), "", _xlfn.LET(_xlpm.enlace, _xlfn.XLOOKUP(B12527, Tabla2[Número], Tabla2[Enlace], ""), IF(_xlpm.enlace="", "", HYPERLINK(_xlpm.enlace, "Ver
 Anexo"))))</f>
        <v/>
      </c>
      <c r="J12527" s="20" t="str">
        <f>IF(OR(B12527="", B12527="No hay resultados"), "", _xlfn.XLOOKUP(B12527, Tabla2[Número], Tabla2[Fuente], ""))</f>
        <v/>
      </c>
    </row>
    <row r="12528" spans="9:10">
      <c r="I12528" s="71" t="str">
        <f>IF(OR(B12528="", B12528="No hay resultados"), "", _xlfn.LET(_xlpm.enlace, _xlfn.XLOOKUP(B12528, Tabla2[Número], Tabla2[Enlace], ""), IF(_xlpm.enlace="", "", HYPERLINK(_xlpm.enlace, "Ver
 Anexo"))))</f>
        <v/>
      </c>
      <c r="J12528" s="20" t="str">
        <f>IF(OR(B12528="", B12528="No hay resultados"), "", _xlfn.XLOOKUP(B12528, Tabla2[Número], Tabla2[Fuente], ""))</f>
        <v/>
      </c>
    </row>
    <row r="12529" spans="9:10">
      <c r="I12529" s="71" t="str">
        <f>IF(OR(B12529="", B12529="No hay resultados"), "", _xlfn.LET(_xlpm.enlace, _xlfn.XLOOKUP(B12529, Tabla2[Número], Tabla2[Enlace], ""), IF(_xlpm.enlace="", "", HYPERLINK(_xlpm.enlace, "Ver
 Anexo"))))</f>
        <v/>
      </c>
      <c r="J12529" s="20" t="str">
        <f>IF(OR(B12529="", B12529="No hay resultados"), "", _xlfn.XLOOKUP(B12529, Tabla2[Número], Tabla2[Fuente], ""))</f>
        <v/>
      </c>
    </row>
    <row r="12530" spans="9:10">
      <c r="I12530" s="71" t="str">
        <f>IF(OR(B12530="", B12530="No hay resultados"), "", _xlfn.LET(_xlpm.enlace, _xlfn.XLOOKUP(B12530, Tabla2[Número], Tabla2[Enlace], ""), IF(_xlpm.enlace="", "", HYPERLINK(_xlpm.enlace, "Ver
 Anexo"))))</f>
        <v/>
      </c>
      <c r="J12530" s="20" t="str">
        <f>IF(OR(B12530="", B12530="No hay resultados"), "", _xlfn.XLOOKUP(B12530, Tabla2[Número], Tabla2[Fuente], ""))</f>
        <v/>
      </c>
    </row>
    <row r="12531" spans="9:10">
      <c r="I12531" s="71" t="str">
        <f>IF(OR(B12531="", B12531="No hay resultados"), "", _xlfn.LET(_xlpm.enlace, _xlfn.XLOOKUP(B12531, Tabla2[Número], Tabla2[Enlace], ""), IF(_xlpm.enlace="", "", HYPERLINK(_xlpm.enlace, "Ver
 Anexo"))))</f>
        <v/>
      </c>
      <c r="J12531" s="20" t="str">
        <f>IF(OR(B12531="", B12531="No hay resultados"), "", _xlfn.XLOOKUP(B12531, Tabla2[Número], Tabla2[Fuente], ""))</f>
        <v/>
      </c>
    </row>
    <row r="12532" spans="9:10">
      <c r="I12532" s="71" t="str">
        <f>IF(OR(B12532="", B12532="No hay resultados"), "", _xlfn.LET(_xlpm.enlace, _xlfn.XLOOKUP(B12532, Tabla2[Número], Tabla2[Enlace], ""), IF(_xlpm.enlace="", "", HYPERLINK(_xlpm.enlace, "Ver
 Anexo"))))</f>
        <v/>
      </c>
      <c r="J12532" s="20" t="str">
        <f>IF(OR(B12532="", B12532="No hay resultados"), "", _xlfn.XLOOKUP(B12532, Tabla2[Número], Tabla2[Fuente], ""))</f>
        <v/>
      </c>
    </row>
    <row r="12533" spans="9:10">
      <c r="I12533" s="71" t="str">
        <f>IF(OR(B12533="", B12533="No hay resultados"), "", _xlfn.LET(_xlpm.enlace, _xlfn.XLOOKUP(B12533, Tabla2[Número], Tabla2[Enlace], ""), IF(_xlpm.enlace="", "", HYPERLINK(_xlpm.enlace, "Ver
 Anexo"))))</f>
        <v/>
      </c>
      <c r="J12533" s="20" t="str">
        <f>IF(OR(B12533="", B12533="No hay resultados"), "", _xlfn.XLOOKUP(B12533, Tabla2[Número], Tabla2[Fuente], ""))</f>
        <v/>
      </c>
    </row>
    <row r="12534" spans="9:10">
      <c r="I12534" s="71" t="str">
        <f>IF(OR(B12534="", B12534="No hay resultados"), "", _xlfn.LET(_xlpm.enlace, _xlfn.XLOOKUP(B12534, Tabla2[Número], Tabla2[Enlace], ""), IF(_xlpm.enlace="", "", HYPERLINK(_xlpm.enlace, "Ver
 Anexo"))))</f>
        <v/>
      </c>
      <c r="J12534" s="20" t="str">
        <f>IF(OR(B12534="", B12534="No hay resultados"), "", _xlfn.XLOOKUP(B12534, Tabla2[Número], Tabla2[Fuente], ""))</f>
        <v/>
      </c>
    </row>
    <row r="12535" spans="9:10">
      <c r="I12535" s="71" t="str">
        <f>IF(OR(B12535="", B12535="No hay resultados"), "", _xlfn.LET(_xlpm.enlace, _xlfn.XLOOKUP(B12535, Tabla2[Número], Tabla2[Enlace], ""), IF(_xlpm.enlace="", "", HYPERLINK(_xlpm.enlace, "Ver
 Anexo"))))</f>
        <v/>
      </c>
      <c r="J12535" s="20" t="str">
        <f>IF(OR(B12535="", B12535="No hay resultados"), "", _xlfn.XLOOKUP(B12535, Tabla2[Número], Tabla2[Fuente], ""))</f>
        <v/>
      </c>
    </row>
    <row r="12536" spans="9:10">
      <c r="I12536" s="71" t="str">
        <f>IF(OR(B12536="", B12536="No hay resultados"), "", _xlfn.LET(_xlpm.enlace, _xlfn.XLOOKUP(B12536, Tabla2[Número], Tabla2[Enlace], ""), IF(_xlpm.enlace="", "", HYPERLINK(_xlpm.enlace, "Ver
 Anexo"))))</f>
        <v/>
      </c>
      <c r="J12536" s="20" t="str">
        <f>IF(OR(B12536="", B12536="No hay resultados"), "", _xlfn.XLOOKUP(B12536, Tabla2[Número], Tabla2[Fuente], ""))</f>
        <v/>
      </c>
    </row>
    <row r="12537" spans="9:10">
      <c r="I12537" s="71" t="str">
        <f>IF(OR(B12537="", B12537="No hay resultados"), "", _xlfn.LET(_xlpm.enlace, _xlfn.XLOOKUP(B12537, Tabla2[Número], Tabla2[Enlace], ""), IF(_xlpm.enlace="", "", HYPERLINK(_xlpm.enlace, "Ver
 Anexo"))))</f>
        <v/>
      </c>
      <c r="J12537" s="20" t="str">
        <f>IF(OR(B12537="", B12537="No hay resultados"), "", _xlfn.XLOOKUP(B12537, Tabla2[Número], Tabla2[Fuente], ""))</f>
        <v/>
      </c>
    </row>
    <row r="12538" spans="9:10">
      <c r="I12538" s="71" t="str">
        <f>IF(OR(B12538="", B12538="No hay resultados"), "", _xlfn.LET(_xlpm.enlace, _xlfn.XLOOKUP(B12538, Tabla2[Número], Tabla2[Enlace], ""), IF(_xlpm.enlace="", "", HYPERLINK(_xlpm.enlace, "Ver
 Anexo"))))</f>
        <v/>
      </c>
      <c r="J12538" s="20" t="str">
        <f>IF(OR(B12538="", B12538="No hay resultados"), "", _xlfn.XLOOKUP(B12538, Tabla2[Número], Tabla2[Fuente], ""))</f>
        <v/>
      </c>
    </row>
    <row r="12539" spans="9:10">
      <c r="I12539" s="71" t="str">
        <f>IF(OR(B12539="", B12539="No hay resultados"), "", _xlfn.LET(_xlpm.enlace, _xlfn.XLOOKUP(B12539, Tabla2[Número], Tabla2[Enlace], ""), IF(_xlpm.enlace="", "", HYPERLINK(_xlpm.enlace, "Ver
 Anexo"))))</f>
        <v/>
      </c>
      <c r="J12539" s="20" t="str">
        <f>IF(OR(B12539="", B12539="No hay resultados"), "", _xlfn.XLOOKUP(B12539, Tabla2[Número], Tabla2[Fuente], ""))</f>
        <v/>
      </c>
    </row>
    <row r="12540" spans="9:10">
      <c r="I12540" s="71" t="str">
        <f>IF(OR(B12540="", B12540="No hay resultados"), "", _xlfn.LET(_xlpm.enlace, _xlfn.XLOOKUP(B12540, Tabla2[Número], Tabla2[Enlace], ""), IF(_xlpm.enlace="", "", HYPERLINK(_xlpm.enlace, "Ver
 Anexo"))))</f>
        <v/>
      </c>
      <c r="J12540" s="20" t="str">
        <f>IF(OR(B12540="", B12540="No hay resultados"), "", _xlfn.XLOOKUP(B12540, Tabla2[Número], Tabla2[Fuente], ""))</f>
        <v/>
      </c>
    </row>
    <row r="12541" spans="9:10">
      <c r="I12541" s="71" t="str">
        <f>IF(OR(B12541="", B12541="No hay resultados"), "", _xlfn.LET(_xlpm.enlace, _xlfn.XLOOKUP(B12541, Tabla2[Número], Tabla2[Enlace], ""), IF(_xlpm.enlace="", "", HYPERLINK(_xlpm.enlace, "Ver
 Anexo"))))</f>
        <v/>
      </c>
      <c r="J12541" s="20" t="str">
        <f>IF(OR(B12541="", B12541="No hay resultados"), "", _xlfn.XLOOKUP(B12541, Tabla2[Número], Tabla2[Fuente], ""))</f>
        <v/>
      </c>
    </row>
    <row r="12542" spans="9:10">
      <c r="I12542" s="71" t="str">
        <f>IF(OR(B12542="", B12542="No hay resultados"), "", _xlfn.LET(_xlpm.enlace, _xlfn.XLOOKUP(B12542, Tabla2[Número], Tabla2[Enlace], ""), IF(_xlpm.enlace="", "", HYPERLINK(_xlpm.enlace, "Ver
 Anexo"))))</f>
        <v/>
      </c>
      <c r="J12542" s="20" t="str">
        <f>IF(OR(B12542="", B12542="No hay resultados"), "", _xlfn.XLOOKUP(B12542, Tabla2[Número], Tabla2[Fuente], ""))</f>
        <v/>
      </c>
    </row>
    <row r="12543" spans="9:10">
      <c r="I12543" s="71" t="str">
        <f>IF(OR(B12543="", B12543="No hay resultados"), "", _xlfn.LET(_xlpm.enlace, _xlfn.XLOOKUP(B12543, Tabla2[Número], Tabla2[Enlace], ""), IF(_xlpm.enlace="", "", HYPERLINK(_xlpm.enlace, "Ver
 Anexo"))))</f>
        <v/>
      </c>
      <c r="J12543" s="20" t="str">
        <f>IF(OR(B12543="", B12543="No hay resultados"), "", _xlfn.XLOOKUP(B12543, Tabla2[Número], Tabla2[Fuente], ""))</f>
        <v/>
      </c>
    </row>
    <row r="12544" spans="9:10">
      <c r="I12544" s="71" t="str">
        <f>IF(OR(B12544="", B12544="No hay resultados"), "", _xlfn.LET(_xlpm.enlace, _xlfn.XLOOKUP(B12544, Tabla2[Número], Tabla2[Enlace], ""), IF(_xlpm.enlace="", "", HYPERLINK(_xlpm.enlace, "Ver
 Anexo"))))</f>
        <v/>
      </c>
      <c r="J12544" s="20" t="str">
        <f>IF(OR(B12544="", B12544="No hay resultados"), "", _xlfn.XLOOKUP(B12544, Tabla2[Número], Tabla2[Fuente], ""))</f>
        <v/>
      </c>
    </row>
    <row r="12545" spans="9:10">
      <c r="I12545" s="71" t="str">
        <f>IF(OR(B12545="", B12545="No hay resultados"), "", _xlfn.LET(_xlpm.enlace, _xlfn.XLOOKUP(B12545, Tabla2[Número], Tabla2[Enlace], ""), IF(_xlpm.enlace="", "", HYPERLINK(_xlpm.enlace, "Ver
 Anexo"))))</f>
        <v/>
      </c>
      <c r="J12545" s="20" t="str">
        <f>IF(OR(B12545="", B12545="No hay resultados"), "", _xlfn.XLOOKUP(B12545, Tabla2[Número], Tabla2[Fuente], ""))</f>
        <v/>
      </c>
    </row>
    <row r="12546" spans="9:10">
      <c r="I12546" s="71" t="str">
        <f>IF(OR(B12546="", B12546="No hay resultados"), "", _xlfn.LET(_xlpm.enlace, _xlfn.XLOOKUP(B12546, Tabla2[Número], Tabla2[Enlace], ""), IF(_xlpm.enlace="", "", HYPERLINK(_xlpm.enlace, "Ver
 Anexo"))))</f>
        <v/>
      </c>
      <c r="J12546" s="20" t="str">
        <f>IF(OR(B12546="", B12546="No hay resultados"), "", _xlfn.XLOOKUP(B12546, Tabla2[Número], Tabla2[Fuente], ""))</f>
        <v/>
      </c>
    </row>
    <row r="12547" spans="9:10">
      <c r="I12547" s="71" t="str">
        <f>IF(OR(B12547="", B12547="No hay resultados"), "", _xlfn.LET(_xlpm.enlace, _xlfn.XLOOKUP(B12547, Tabla2[Número], Tabla2[Enlace], ""), IF(_xlpm.enlace="", "", HYPERLINK(_xlpm.enlace, "Ver
 Anexo"))))</f>
        <v/>
      </c>
      <c r="J12547" s="20" t="str">
        <f>IF(OR(B12547="", B12547="No hay resultados"), "", _xlfn.XLOOKUP(B12547, Tabla2[Número], Tabla2[Fuente], ""))</f>
        <v/>
      </c>
    </row>
    <row r="12548" spans="9:10">
      <c r="I12548" s="71" t="str">
        <f>IF(OR(B12548="", B12548="No hay resultados"), "", _xlfn.LET(_xlpm.enlace, _xlfn.XLOOKUP(B12548, Tabla2[Número], Tabla2[Enlace], ""), IF(_xlpm.enlace="", "", HYPERLINK(_xlpm.enlace, "Ver
 Anexo"))))</f>
        <v/>
      </c>
      <c r="J12548" s="20" t="str">
        <f>IF(OR(B12548="", B12548="No hay resultados"), "", _xlfn.XLOOKUP(B12548, Tabla2[Número], Tabla2[Fuente], ""))</f>
        <v/>
      </c>
    </row>
    <row r="12549" spans="9:10">
      <c r="I12549" s="71" t="str">
        <f>IF(OR(B12549="", B12549="No hay resultados"), "", _xlfn.LET(_xlpm.enlace, _xlfn.XLOOKUP(B12549, Tabla2[Número], Tabla2[Enlace], ""), IF(_xlpm.enlace="", "", HYPERLINK(_xlpm.enlace, "Ver
 Anexo"))))</f>
        <v/>
      </c>
      <c r="J12549" s="20" t="str">
        <f>IF(OR(B12549="", B12549="No hay resultados"), "", _xlfn.XLOOKUP(B12549, Tabla2[Número], Tabla2[Fuente], ""))</f>
        <v/>
      </c>
    </row>
    <row r="12550" spans="9:10">
      <c r="I12550" s="71" t="str">
        <f>IF(OR(B12550="", B12550="No hay resultados"), "", _xlfn.LET(_xlpm.enlace, _xlfn.XLOOKUP(B12550, Tabla2[Número], Tabla2[Enlace], ""), IF(_xlpm.enlace="", "", HYPERLINK(_xlpm.enlace, "Ver
 Anexo"))))</f>
        <v/>
      </c>
      <c r="J12550" s="20" t="str">
        <f>IF(OR(B12550="", B12550="No hay resultados"), "", _xlfn.XLOOKUP(B12550, Tabla2[Número], Tabla2[Fuente], ""))</f>
        <v/>
      </c>
    </row>
    <row r="12551" spans="9:10">
      <c r="I12551" s="71" t="str">
        <f>IF(OR(B12551="", B12551="No hay resultados"), "", _xlfn.LET(_xlpm.enlace, _xlfn.XLOOKUP(B12551, Tabla2[Número], Tabla2[Enlace], ""), IF(_xlpm.enlace="", "", HYPERLINK(_xlpm.enlace, "Ver
 Anexo"))))</f>
        <v/>
      </c>
      <c r="J12551" s="20" t="str">
        <f>IF(OR(B12551="", B12551="No hay resultados"), "", _xlfn.XLOOKUP(B12551, Tabla2[Número], Tabla2[Fuente], ""))</f>
        <v/>
      </c>
    </row>
    <row r="12552" spans="9:10">
      <c r="I12552" s="71" t="str">
        <f>IF(OR(B12552="", B12552="No hay resultados"), "", _xlfn.LET(_xlpm.enlace, _xlfn.XLOOKUP(B12552, Tabla2[Número], Tabla2[Enlace], ""), IF(_xlpm.enlace="", "", HYPERLINK(_xlpm.enlace, "Ver
 Anexo"))))</f>
        <v/>
      </c>
      <c r="J12552" s="20" t="str">
        <f>IF(OR(B12552="", B12552="No hay resultados"), "", _xlfn.XLOOKUP(B12552, Tabla2[Número], Tabla2[Fuente], ""))</f>
        <v/>
      </c>
    </row>
    <row r="12553" spans="9:10">
      <c r="I12553" s="71" t="str">
        <f>IF(OR(B12553="", B12553="No hay resultados"), "", _xlfn.LET(_xlpm.enlace, _xlfn.XLOOKUP(B12553, Tabla2[Número], Tabla2[Enlace], ""), IF(_xlpm.enlace="", "", HYPERLINK(_xlpm.enlace, "Ver
 Anexo"))))</f>
        <v/>
      </c>
      <c r="J12553" s="20" t="str">
        <f>IF(OR(B12553="", B12553="No hay resultados"), "", _xlfn.XLOOKUP(B12553, Tabla2[Número], Tabla2[Fuente], ""))</f>
        <v/>
      </c>
    </row>
    <row r="12554" spans="9:10">
      <c r="I12554" s="71" t="str">
        <f>IF(OR(B12554="", B12554="No hay resultados"), "", _xlfn.LET(_xlpm.enlace, _xlfn.XLOOKUP(B12554, Tabla2[Número], Tabla2[Enlace], ""), IF(_xlpm.enlace="", "", HYPERLINK(_xlpm.enlace, "Ver
 Anexo"))))</f>
        <v/>
      </c>
      <c r="J12554" s="20" t="str">
        <f>IF(OR(B12554="", B12554="No hay resultados"), "", _xlfn.XLOOKUP(B12554, Tabla2[Número], Tabla2[Fuente], ""))</f>
        <v/>
      </c>
    </row>
    <row r="12555" spans="9:10">
      <c r="I12555" s="71" t="str">
        <f>IF(OR(B12555="", B12555="No hay resultados"), "", _xlfn.LET(_xlpm.enlace, _xlfn.XLOOKUP(B12555, Tabla2[Número], Tabla2[Enlace], ""), IF(_xlpm.enlace="", "", HYPERLINK(_xlpm.enlace, "Ver
 Anexo"))))</f>
        <v/>
      </c>
      <c r="J12555" s="20" t="str">
        <f>IF(OR(B12555="", B12555="No hay resultados"), "", _xlfn.XLOOKUP(B12555, Tabla2[Número], Tabla2[Fuente], ""))</f>
        <v/>
      </c>
    </row>
    <row r="12556" spans="9:10">
      <c r="I12556" s="71" t="str">
        <f>IF(OR(B12556="", B12556="No hay resultados"), "", _xlfn.LET(_xlpm.enlace, _xlfn.XLOOKUP(B12556, Tabla2[Número], Tabla2[Enlace], ""), IF(_xlpm.enlace="", "", HYPERLINK(_xlpm.enlace, "Ver
 Anexo"))))</f>
        <v/>
      </c>
      <c r="J12556" s="20" t="str">
        <f>IF(OR(B12556="", B12556="No hay resultados"), "", _xlfn.XLOOKUP(B12556, Tabla2[Número], Tabla2[Fuente], ""))</f>
        <v/>
      </c>
    </row>
    <row r="12557" spans="9:10">
      <c r="I12557" s="71" t="str">
        <f>IF(OR(B12557="", B12557="No hay resultados"), "", _xlfn.LET(_xlpm.enlace, _xlfn.XLOOKUP(B12557, Tabla2[Número], Tabla2[Enlace], ""), IF(_xlpm.enlace="", "", HYPERLINK(_xlpm.enlace, "Ver
 Anexo"))))</f>
        <v/>
      </c>
      <c r="J12557" s="20" t="str">
        <f>IF(OR(B12557="", B12557="No hay resultados"), "", _xlfn.XLOOKUP(B12557, Tabla2[Número], Tabla2[Fuente], ""))</f>
        <v/>
      </c>
    </row>
    <row r="12558" spans="9:10">
      <c r="I12558" s="71" t="str">
        <f>IF(OR(B12558="", B12558="No hay resultados"), "", _xlfn.LET(_xlpm.enlace, _xlfn.XLOOKUP(B12558, Tabla2[Número], Tabla2[Enlace], ""), IF(_xlpm.enlace="", "", HYPERLINK(_xlpm.enlace, "Ver
 Anexo"))))</f>
        <v/>
      </c>
      <c r="J12558" s="20" t="str">
        <f>IF(OR(B12558="", B12558="No hay resultados"), "", _xlfn.XLOOKUP(B12558, Tabla2[Número], Tabla2[Fuente], ""))</f>
        <v/>
      </c>
    </row>
    <row r="12559" spans="9:10">
      <c r="I12559" s="71" t="str">
        <f>IF(OR(B12559="", B12559="No hay resultados"), "", _xlfn.LET(_xlpm.enlace, _xlfn.XLOOKUP(B12559, Tabla2[Número], Tabla2[Enlace], ""), IF(_xlpm.enlace="", "", HYPERLINK(_xlpm.enlace, "Ver
 Anexo"))))</f>
        <v/>
      </c>
      <c r="J12559" s="20" t="str">
        <f>IF(OR(B12559="", B12559="No hay resultados"), "", _xlfn.XLOOKUP(B12559, Tabla2[Número], Tabla2[Fuente], ""))</f>
        <v/>
      </c>
    </row>
    <row r="12560" spans="9:10">
      <c r="I12560" s="71" t="str">
        <f>IF(OR(B12560="", B12560="No hay resultados"), "", _xlfn.LET(_xlpm.enlace, _xlfn.XLOOKUP(B12560, Tabla2[Número], Tabla2[Enlace], ""), IF(_xlpm.enlace="", "", HYPERLINK(_xlpm.enlace, "Ver
 Anexo"))))</f>
        <v/>
      </c>
      <c r="J12560" s="20" t="str">
        <f>IF(OR(B12560="", B12560="No hay resultados"), "", _xlfn.XLOOKUP(B12560, Tabla2[Número], Tabla2[Fuente], ""))</f>
        <v/>
      </c>
    </row>
    <row r="12561" spans="9:10">
      <c r="I12561" s="71" t="str">
        <f>IF(OR(B12561="", B12561="No hay resultados"), "", _xlfn.LET(_xlpm.enlace, _xlfn.XLOOKUP(B12561, Tabla2[Número], Tabla2[Enlace], ""), IF(_xlpm.enlace="", "", HYPERLINK(_xlpm.enlace, "Ver
 Anexo"))))</f>
        <v/>
      </c>
      <c r="J12561" s="20" t="str">
        <f>IF(OR(B12561="", B12561="No hay resultados"), "", _xlfn.XLOOKUP(B12561, Tabla2[Número], Tabla2[Fuente], ""))</f>
        <v/>
      </c>
    </row>
    <row r="12562" spans="9:10">
      <c r="I12562" s="71" t="str">
        <f>IF(OR(B12562="", B12562="No hay resultados"), "", _xlfn.LET(_xlpm.enlace, _xlfn.XLOOKUP(B12562, Tabla2[Número], Tabla2[Enlace], ""), IF(_xlpm.enlace="", "", HYPERLINK(_xlpm.enlace, "Ver
 Anexo"))))</f>
        <v/>
      </c>
      <c r="J12562" s="20" t="str">
        <f>IF(OR(B12562="", B12562="No hay resultados"), "", _xlfn.XLOOKUP(B12562, Tabla2[Número], Tabla2[Fuente], ""))</f>
        <v/>
      </c>
    </row>
    <row r="12563" spans="9:10">
      <c r="I12563" s="71" t="str">
        <f>IF(OR(B12563="", B12563="No hay resultados"), "", _xlfn.LET(_xlpm.enlace, _xlfn.XLOOKUP(B12563, Tabla2[Número], Tabla2[Enlace], ""), IF(_xlpm.enlace="", "", HYPERLINK(_xlpm.enlace, "Ver
 Anexo"))))</f>
        <v/>
      </c>
      <c r="J12563" s="20" t="str">
        <f>IF(OR(B12563="", B12563="No hay resultados"), "", _xlfn.XLOOKUP(B12563, Tabla2[Número], Tabla2[Fuente], ""))</f>
        <v/>
      </c>
    </row>
    <row r="12564" spans="9:10">
      <c r="I12564" s="71" t="str">
        <f>IF(OR(B12564="", B12564="No hay resultados"), "", _xlfn.LET(_xlpm.enlace, _xlfn.XLOOKUP(B12564, Tabla2[Número], Tabla2[Enlace], ""), IF(_xlpm.enlace="", "", HYPERLINK(_xlpm.enlace, "Ver
 Anexo"))))</f>
        <v/>
      </c>
      <c r="J12564" s="20" t="str">
        <f>IF(OR(B12564="", B12564="No hay resultados"), "", _xlfn.XLOOKUP(B12564, Tabla2[Número], Tabla2[Fuente], ""))</f>
        <v/>
      </c>
    </row>
    <row r="12565" spans="9:10">
      <c r="I12565" s="71" t="str">
        <f>IF(OR(B12565="", B12565="No hay resultados"), "", _xlfn.LET(_xlpm.enlace, _xlfn.XLOOKUP(B12565, Tabla2[Número], Tabla2[Enlace], ""), IF(_xlpm.enlace="", "", HYPERLINK(_xlpm.enlace, "Ver
 Anexo"))))</f>
        <v/>
      </c>
      <c r="J12565" s="20" t="str">
        <f>IF(OR(B12565="", B12565="No hay resultados"), "", _xlfn.XLOOKUP(B12565, Tabla2[Número], Tabla2[Fuente], ""))</f>
        <v/>
      </c>
    </row>
    <row r="12566" spans="9:10">
      <c r="I12566" s="71" t="str">
        <f>IF(OR(B12566="", B12566="No hay resultados"), "", _xlfn.LET(_xlpm.enlace, _xlfn.XLOOKUP(B12566, Tabla2[Número], Tabla2[Enlace], ""), IF(_xlpm.enlace="", "", HYPERLINK(_xlpm.enlace, "Ver
 Anexo"))))</f>
        <v/>
      </c>
      <c r="J12566" s="20" t="str">
        <f>IF(OR(B12566="", B12566="No hay resultados"), "", _xlfn.XLOOKUP(B12566, Tabla2[Número], Tabla2[Fuente], ""))</f>
        <v/>
      </c>
    </row>
    <row r="12567" spans="9:10">
      <c r="I12567" s="71" t="str">
        <f>IF(OR(B12567="", B12567="No hay resultados"), "", _xlfn.LET(_xlpm.enlace, _xlfn.XLOOKUP(B12567, Tabla2[Número], Tabla2[Enlace], ""), IF(_xlpm.enlace="", "", HYPERLINK(_xlpm.enlace, "Ver
 Anexo"))))</f>
        <v/>
      </c>
      <c r="J12567" s="20" t="str">
        <f>IF(OR(B12567="", B12567="No hay resultados"), "", _xlfn.XLOOKUP(B12567, Tabla2[Número], Tabla2[Fuente], ""))</f>
        <v/>
      </c>
    </row>
    <row r="12568" spans="9:10">
      <c r="I12568" s="71" t="str">
        <f>IF(OR(B12568="", B12568="No hay resultados"), "", _xlfn.LET(_xlpm.enlace, _xlfn.XLOOKUP(B12568, Tabla2[Número], Tabla2[Enlace], ""), IF(_xlpm.enlace="", "", HYPERLINK(_xlpm.enlace, "Ver
 Anexo"))))</f>
        <v/>
      </c>
      <c r="J12568" s="20" t="str">
        <f>IF(OR(B12568="", B12568="No hay resultados"), "", _xlfn.XLOOKUP(B12568, Tabla2[Número], Tabla2[Fuente], ""))</f>
        <v/>
      </c>
    </row>
    <row r="12569" spans="9:10">
      <c r="I12569" s="71" t="str">
        <f>IF(OR(B12569="", B12569="No hay resultados"), "", _xlfn.LET(_xlpm.enlace, _xlfn.XLOOKUP(B12569, Tabla2[Número], Tabla2[Enlace], ""), IF(_xlpm.enlace="", "", HYPERLINK(_xlpm.enlace, "Ver
 Anexo"))))</f>
        <v/>
      </c>
      <c r="J12569" s="20" t="str">
        <f>IF(OR(B12569="", B12569="No hay resultados"), "", _xlfn.XLOOKUP(B12569, Tabla2[Número], Tabla2[Fuente], ""))</f>
        <v/>
      </c>
    </row>
    <row r="12570" spans="9:10">
      <c r="I12570" s="71" t="str">
        <f>IF(OR(B12570="", B12570="No hay resultados"), "", _xlfn.LET(_xlpm.enlace, _xlfn.XLOOKUP(B12570, Tabla2[Número], Tabla2[Enlace], ""), IF(_xlpm.enlace="", "", HYPERLINK(_xlpm.enlace, "Ver
 Anexo"))))</f>
        <v/>
      </c>
      <c r="J12570" s="20" t="str">
        <f>IF(OR(B12570="", B12570="No hay resultados"), "", _xlfn.XLOOKUP(B12570, Tabla2[Número], Tabla2[Fuente], ""))</f>
        <v/>
      </c>
    </row>
    <row r="12571" spans="9:10">
      <c r="I12571" s="71" t="str">
        <f>IF(OR(B12571="", B12571="No hay resultados"), "", _xlfn.LET(_xlpm.enlace, _xlfn.XLOOKUP(B12571, Tabla2[Número], Tabla2[Enlace], ""), IF(_xlpm.enlace="", "", HYPERLINK(_xlpm.enlace, "Ver
 Anexo"))))</f>
        <v/>
      </c>
      <c r="J12571" s="20" t="str">
        <f>IF(OR(B12571="", B12571="No hay resultados"), "", _xlfn.XLOOKUP(B12571, Tabla2[Número], Tabla2[Fuente], ""))</f>
        <v/>
      </c>
    </row>
    <row r="12572" spans="9:10">
      <c r="I12572" s="71" t="str">
        <f>IF(OR(B12572="", B12572="No hay resultados"), "", _xlfn.LET(_xlpm.enlace, _xlfn.XLOOKUP(B12572, Tabla2[Número], Tabla2[Enlace], ""), IF(_xlpm.enlace="", "", HYPERLINK(_xlpm.enlace, "Ver
 Anexo"))))</f>
        <v/>
      </c>
      <c r="J12572" s="20" t="str">
        <f>IF(OR(B12572="", B12572="No hay resultados"), "", _xlfn.XLOOKUP(B12572, Tabla2[Número], Tabla2[Fuente], ""))</f>
        <v/>
      </c>
    </row>
    <row r="12573" spans="9:10">
      <c r="I12573" s="71" t="str">
        <f>IF(OR(B12573="", B12573="No hay resultados"), "", _xlfn.LET(_xlpm.enlace, _xlfn.XLOOKUP(B12573, Tabla2[Número], Tabla2[Enlace], ""), IF(_xlpm.enlace="", "", HYPERLINK(_xlpm.enlace, "Ver
 Anexo"))))</f>
        <v/>
      </c>
      <c r="J12573" s="20" t="str">
        <f>IF(OR(B12573="", B12573="No hay resultados"), "", _xlfn.XLOOKUP(B12573, Tabla2[Número], Tabla2[Fuente], ""))</f>
        <v/>
      </c>
    </row>
    <row r="12574" spans="9:10">
      <c r="I12574" s="71" t="str">
        <f>IF(OR(B12574="", B12574="No hay resultados"), "", _xlfn.LET(_xlpm.enlace, _xlfn.XLOOKUP(B12574, Tabla2[Número], Tabla2[Enlace], ""), IF(_xlpm.enlace="", "", HYPERLINK(_xlpm.enlace, "Ver
 Anexo"))))</f>
        <v/>
      </c>
      <c r="J12574" s="20" t="str">
        <f>IF(OR(B12574="", B12574="No hay resultados"), "", _xlfn.XLOOKUP(B12574, Tabla2[Número], Tabla2[Fuente], ""))</f>
        <v/>
      </c>
    </row>
    <row r="12575" spans="9:10">
      <c r="I12575" s="71" t="str">
        <f>IF(OR(B12575="", B12575="No hay resultados"), "", _xlfn.LET(_xlpm.enlace, _xlfn.XLOOKUP(B12575, Tabla2[Número], Tabla2[Enlace], ""), IF(_xlpm.enlace="", "", HYPERLINK(_xlpm.enlace, "Ver
 Anexo"))))</f>
        <v/>
      </c>
      <c r="J12575" s="20" t="str">
        <f>IF(OR(B12575="", B12575="No hay resultados"), "", _xlfn.XLOOKUP(B12575, Tabla2[Número], Tabla2[Fuente], ""))</f>
        <v/>
      </c>
    </row>
    <row r="12576" spans="9:10">
      <c r="I12576" s="71" t="str">
        <f>IF(OR(B12576="", B12576="No hay resultados"), "", _xlfn.LET(_xlpm.enlace, _xlfn.XLOOKUP(B12576, Tabla2[Número], Tabla2[Enlace], ""), IF(_xlpm.enlace="", "", HYPERLINK(_xlpm.enlace, "Ver
 Anexo"))))</f>
        <v/>
      </c>
      <c r="J12576" s="20" t="str">
        <f>IF(OR(B12576="", B12576="No hay resultados"), "", _xlfn.XLOOKUP(B12576, Tabla2[Número], Tabla2[Fuente], ""))</f>
        <v/>
      </c>
    </row>
    <row r="12577" spans="9:10">
      <c r="I12577" s="71" t="str">
        <f>IF(OR(B12577="", B12577="No hay resultados"), "", _xlfn.LET(_xlpm.enlace, _xlfn.XLOOKUP(B12577, Tabla2[Número], Tabla2[Enlace], ""), IF(_xlpm.enlace="", "", HYPERLINK(_xlpm.enlace, "Ver
 Anexo"))))</f>
        <v/>
      </c>
      <c r="J12577" s="20" t="str">
        <f>IF(OR(B12577="", B12577="No hay resultados"), "", _xlfn.XLOOKUP(B12577, Tabla2[Número], Tabla2[Fuente], ""))</f>
        <v/>
      </c>
    </row>
    <row r="12578" spans="9:10">
      <c r="I12578" s="71" t="str">
        <f>IF(OR(B12578="", B12578="No hay resultados"), "", _xlfn.LET(_xlpm.enlace, _xlfn.XLOOKUP(B12578, Tabla2[Número], Tabla2[Enlace], ""), IF(_xlpm.enlace="", "", HYPERLINK(_xlpm.enlace, "Ver
 Anexo"))))</f>
        <v/>
      </c>
      <c r="J12578" s="20" t="str">
        <f>IF(OR(B12578="", B12578="No hay resultados"), "", _xlfn.XLOOKUP(B12578, Tabla2[Número], Tabla2[Fuente], ""))</f>
        <v/>
      </c>
    </row>
    <row r="12579" spans="9:10">
      <c r="I12579" s="71" t="str">
        <f>IF(OR(B12579="", B12579="No hay resultados"), "", _xlfn.LET(_xlpm.enlace, _xlfn.XLOOKUP(B12579, Tabla2[Número], Tabla2[Enlace], ""), IF(_xlpm.enlace="", "", HYPERLINK(_xlpm.enlace, "Ver
 Anexo"))))</f>
        <v/>
      </c>
      <c r="J12579" s="20" t="str">
        <f>IF(OR(B12579="", B12579="No hay resultados"), "", _xlfn.XLOOKUP(B12579, Tabla2[Número], Tabla2[Fuente], ""))</f>
        <v/>
      </c>
    </row>
    <row r="12580" spans="9:10">
      <c r="I12580" s="71" t="str">
        <f>IF(OR(B12580="", B12580="No hay resultados"), "", _xlfn.LET(_xlpm.enlace, _xlfn.XLOOKUP(B12580, Tabla2[Número], Tabla2[Enlace], ""), IF(_xlpm.enlace="", "", HYPERLINK(_xlpm.enlace, "Ver
 Anexo"))))</f>
        <v/>
      </c>
      <c r="J12580" s="20" t="str">
        <f>IF(OR(B12580="", B12580="No hay resultados"), "", _xlfn.XLOOKUP(B12580, Tabla2[Número], Tabla2[Fuente], ""))</f>
        <v/>
      </c>
    </row>
    <row r="12581" spans="9:10">
      <c r="I12581" s="71" t="str">
        <f>IF(OR(B12581="", B12581="No hay resultados"), "", _xlfn.LET(_xlpm.enlace, _xlfn.XLOOKUP(B12581, Tabla2[Número], Tabla2[Enlace], ""), IF(_xlpm.enlace="", "", HYPERLINK(_xlpm.enlace, "Ver
 Anexo"))))</f>
        <v/>
      </c>
      <c r="J12581" s="20" t="str">
        <f>IF(OR(B12581="", B12581="No hay resultados"), "", _xlfn.XLOOKUP(B12581, Tabla2[Número], Tabla2[Fuente], ""))</f>
        <v/>
      </c>
    </row>
    <row r="12582" spans="9:10">
      <c r="I12582" s="71" t="str">
        <f>IF(OR(B12582="", B12582="No hay resultados"), "", _xlfn.LET(_xlpm.enlace, _xlfn.XLOOKUP(B12582, Tabla2[Número], Tabla2[Enlace], ""), IF(_xlpm.enlace="", "", HYPERLINK(_xlpm.enlace, "Ver
 Anexo"))))</f>
        <v/>
      </c>
      <c r="J12582" s="20" t="str">
        <f>IF(OR(B12582="", B12582="No hay resultados"), "", _xlfn.XLOOKUP(B12582, Tabla2[Número], Tabla2[Fuente], ""))</f>
        <v/>
      </c>
    </row>
    <row r="12583" spans="9:10">
      <c r="I12583" s="71" t="str">
        <f>IF(OR(B12583="", B12583="No hay resultados"), "", _xlfn.LET(_xlpm.enlace, _xlfn.XLOOKUP(B12583, Tabla2[Número], Tabla2[Enlace], ""), IF(_xlpm.enlace="", "", HYPERLINK(_xlpm.enlace, "Ver
 Anexo"))))</f>
        <v/>
      </c>
      <c r="J12583" s="20" t="str">
        <f>IF(OR(B12583="", B12583="No hay resultados"), "", _xlfn.XLOOKUP(B12583, Tabla2[Número], Tabla2[Fuente], ""))</f>
        <v/>
      </c>
    </row>
    <row r="12584" spans="9:10">
      <c r="I12584" s="71" t="str">
        <f>IF(OR(B12584="", B12584="No hay resultados"), "", _xlfn.LET(_xlpm.enlace, _xlfn.XLOOKUP(B12584, Tabla2[Número], Tabla2[Enlace], ""), IF(_xlpm.enlace="", "", HYPERLINK(_xlpm.enlace, "Ver
 Anexo"))))</f>
        <v/>
      </c>
      <c r="J12584" s="20" t="str">
        <f>IF(OR(B12584="", B12584="No hay resultados"), "", _xlfn.XLOOKUP(B12584, Tabla2[Número], Tabla2[Fuente], ""))</f>
        <v/>
      </c>
    </row>
    <row r="12585" spans="9:10">
      <c r="I12585" s="71" t="str">
        <f>IF(OR(B12585="", B12585="No hay resultados"), "", _xlfn.LET(_xlpm.enlace, _xlfn.XLOOKUP(B12585, Tabla2[Número], Tabla2[Enlace], ""), IF(_xlpm.enlace="", "", HYPERLINK(_xlpm.enlace, "Ver
 Anexo"))))</f>
        <v/>
      </c>
      <c r="J12585" s="20" t="str">
        <f>IF(OR(B12585="", B12585="No hay resultados"), "", _xlfn.XLOOKUP(B12585, Tabla2[Número], Tabla2[Fuente], ""))</f>
        <v/>
      </c>
    </row>
    <row r="12586" spans="9:10">
      <c r="I12586" s="71" t="str">
        <f>IF(OR(B12586="", B12586="No hay resultados"), "", _xlfn.LET(_xlpm.enlace, _xlfn.XLOOKUP(B12586, Tabla2[Número], Tabla2[Enlace], ""), IF(_xlpm.enlace="", "", HYPERLINK(_xlpm.enlace, "Ver
 Anexo"))))</f>
        <v/>
      </c>
      <c r="J12586" s="20" t="str">
        <f>IF(OR(B12586="", B12586="No hay resultados"), "", _xlfn.XLOOKUP(B12586, Tabla2[Número], Tabla2[Fuente], ""))</f>
        <v/>
      </c>
    </row>
    <row r="12587" spans="9:10">
      <c r="I12587" s="71" t="str">
        <f>IF(OR(B12587="", B12587="No hay resultados"), "", _xlfn.LET(_xlpm.enlace, _xlfn.XLOOKUP(B12587, Tabla2[Número], Tabla2[Enlace], ""), IF(_xlpm.enlace="", "", HYPERLINK(_xlpm.enlace, "Ver
 Anexo"))))</f>
        <v/>
      </c>
      <c r="J12587" s="20" t="str">
        <f>IF(OR(B12587="", B12587="No hay resultados"), "", _xlfn.XLOOKUP(B12587, Tabla2[Número], Tabla2[Fuente], ""))</f>
        <v/>
      </c>
    </row>
    <row r="12588" spans="9:10">
      <c r="I12588" s="71" t="str">
        <f>IF(OR(B12588="", B12588="No hay resultados"), "", _xlfn.LET(_xlpm.enlace, _xlfn.XLOOKUP(B12588, Tabla2[Número], Tabla2[Enlace], ""), IF(_xlpm.enlace="", "", HYPERLINK(_xlpm.enlace, "Ver
 Anexo"))))</f>
        <v/>
      </c>
      <c r="J12588" s="20" t="str">
        <f>IF(OR(B12588="", B12588="No hay resultados"), "", _xlfn.XLOOKUP(B12588, Tabla2[Número], Tabla2[Fuente], ""))</f>
        <v/>
      </c>
    </row>
    <row r="12589" spans="9:10">
      <c r="I12589" s="71" t="str">
        <f>IF(OR(B12589="", B12589="No hay resultados"), "", _xlfn.LET(_xlpm.enlace, _xlfn.XLOOKUP(B12589, Tabla2[Número], Tabla2[Enlace], ""), IF(_xlpm.enlace="", "", HYPERLINK(_xlpm.enlace, "Ver
 Anexo"))))</f>
        <v/>
      </c>
      <c r="J12589" s="20" t="str">
        <f>IF(OR(B12589="", B12589="No hay resultados"), "", _xlfn.XLOOKUP(B12589, Tabla2[Número], Tabla2[Fuente], ""))</f>
        <v/>
      </c>
    </row>
    <row r="12590" spans="9:10">
      <c r="I12590" s="71" t="str">
        <f>IF(OR(B12590="", B12590="No hay resultados"), "", _xlfn.LET(_xlpm.enlace, _xlfn.XLOOKUP(B12590, Tabla2[Número], Tabla2[Enlace], ""), IF(_xlpm.enlace="", "", HYPERLINK(_xlpm.enlace, "Ver
 Anexo"))))</f>
        <v/>
      </c>
      <c r="J12590" s="20" t="str">
        <f>IF(OR(B12590="", B12590="No hay resultados"), "", _xlfn.XLOOKUP(B12590, Tabla2[Número], Tabla2[Fuente], ""))</f>
        <v/>
      </c>
    </row>
    <row r="12591" spans="9:10">
      <c r="I12591" s="71" t="str">
        <f>IF(OR(B12591="", B12591="No hay resultados"), "", _xlfn.LET(_xlpm.enlace, _xlfn.XLOOKUP(B12591, Tabla2[Número], Tabla2[Enlace], ""), IF(_xlpm.enlace="", "", HYPERLINK(_xlpm.enlace, "Ver
 Anexo"))))</f>
        <v/>
      </c>
      <c r="J12591" s="20" t="str">
        <f>IF(OR(B12591="", B12591="No hay resultados"), "", _xlfn.XLOOKUP(B12591, Tabla2[Número], Tabla2[Fuente], ""))</f>
        <v/>
      </c>
    </row>
    <row r="12592" spans="9:10">
      <c r="I12592" s="71" t="str">
        <f>IF(OR(B12592="", B12592="No hay resultados"), "", _xlfn.LET(_xlpm.enlace, _xlfn.XLOOKUP(B12592, Tabla2[Número], Tabla2[Enlace], ""), IF(_xlpm.enlace="", "", HYPERLINK(_xlpm.enlace, "Ver
 Anexo"))))</f>
        <v/>
      </c>
      <c r="J12592" s="20" t="str">
        <f>IF(OR(B12592="", B12592="No hay resultados"), "", _xlfn.XLOOKUP(B12592, Tabla2[Número], Tabla2[Fuente], ""))</f>
        <v/>
      </c>
    </row>
    <row r="12593" spans="9:10">
      <c r="I12593" s="71" t="str">
        <f>IF(OR(B12593="", B12593="No hay resultados"), "", _xlfn.LET(_xlpm.enlace, _xlfn.XLOOKUP(B12593, Tabla2[Número], Tabla2[Enlace], ""), IF(_xlpm.enlace="", "", HYPERLINK(_xlpm.enlace, "Ver
 Anexo"))))</f>
        <v/>
      </c>
      <c r="J12593" s="20" t="str">
        <f>IF(OR(B12593="", B12593="No hay resultados"), "", _xlfn.XLOOKUP(B12593, Tabla2[Número], Tabla2[Fuente], ""))</f>
        <v/>
      </c>
    </row>
    <row r="12594" spans="9:10">
      <c r="I12594" s="71" t="str">
        <f>IF(OR(B12594="", B12594="No hay resultados"), "", _xlfn.LET(_xlpm.enlace, _xlfn.XLOOKUP(B12594, Tabla2[Número], Tabla2[Enlace], ""), IF(_xlpm.enlace="", "", HYPERLINK(_xlpm.enlace, "Ver
 Anexo"))))</f>
        <v/>
      </c>
      <c r="J12594" s="20" t="str">
        <f>IF(OR(B12594="", B12594="No hay resultados"), "", _xlfn.XLOOKUP(B12594, Tabla2[Número], Tabla2[Fuente], ""))</f>
        <v/>
      </c>
    </row>
    <row r="12595" spans="9:10">
      <c r="I12595" s="71" t="str">
        <f>IF(OR(B12595="", B12595="No hay resultados"), "", _xlfn.LET(_xlpm.enlace, _xlfn.XLOOKUP(B12595, Tabla2[Número], Tabla2[Enlace], ""), IF(_xlpm.enlace="", "", HYPERLINK(_xlpm.enlace, "Ver
 Anexo"))))</f>
        <v/>
      </c>
      <c r="J12595" s="20" t="str">
        <f>IF(OR(B12595="", B12595="No hay resultados"), "", _xlfn.XLOOKUP(B12595, Tabla2[Número], Tabla2[Fuente], ""))</f>
        <v/>
      </c>
    </row>
    <row r="12596" spans="9:10">
      <c r="I12596" s="71" t="str">
        <f>IF(OR(B12596="", B12596="No hay resultados"), "", _xlfn.LET(_xlpm.enlace, _xlfn.XLOOKUP(B12596, Tabla2[Número], Tabla2[Enlace], ""), IF(_xlpm.enlace="", "", HYPERLINK(_xlpm.enlace, "Ver
 Anexo"))))</f>
        <v/>
      </c>
      <c r="J12596" s="20" t="str">
        <f>IF(OR(B12596="", B12596="No hay resultados"), "", _xlfn.XLOOKUP(B12596, Tabla2[Número], Tabla2[Fuente], ""))</f>
        <v/>
      </c>
    </row>
    <row r="12597" spans="9:10">
      <c r="I12597" s="71" t="str">
        <f>IF(OR(B12597="", B12597="No hay resultados"), "", _xlfn.LET(_xlpm.enlace, _xlfn.XLOOKUP(B12597, Tabla2[Número], Tabla2[Enlace], ""), IF(_xlpm.enlace="", "", HYPERLINK(_xlpm.enlace, "Ver
 Anexo"))))</f>
        <v/>
      </c>
      <c r="J12597" s="20" t="str">
        <f>IF(OR(B12597="", B12597="No hay resultados"), "", _xlfn.XLOOKUP(B12597, Tabla2[Número], Tabla2[Fuente], ""))</f>
        <v/>
      </c>
    </row>
    <row r="12598" spans="9:10">
      <c r="I12598" s="71" t="str">
        <f>IF(OR(B12598="", B12598="No hay resultados"), "", _xlfn.LET(_xlpm.enlace, _xlfn.XLOOKUP(B12598, Tabla2[Número], Tabla2[Enlace], ""), IF(_xlpm.enlace="", "", HYPERLINK(_xlpm.enlace, "Ver
 Anexo"))))</f>
        <v/>
      </c>
      <c r="J12598" s="20" t="str">
        <f>IF(OR(B12598="", B12598="No hay resultados"), "", _xlfn.XLOOKUP(B12598, Tabla2[Número], Tabla2[Fuente], ""))</f>
        <v/>
      </c>
    </row>
    <row r="12599" spans="9:10">
      <c r="I12599" s="71" t="str">
        <f>IF(OR(B12599="", B12599="No hay resultados"), "", _xlfn.LET(_xlpm.enlace, _xlfn.XLOOKUP(B12599, Tabla2[Número], Tabla2[Enlace], ""), IF(_xlpm.enlace="", "", HYPERLINK(_xlpm.enlace, "Ver
 Anexo"))))</f>
        <v/>
      </c>
      <c r="J12599" s="20" t="str">
        <f>IF(OR(B12599="", B12599="No hay resultados"), "", _xlfn.XLOOKUP(B12599, Tabla2[Número], Tabla2[Fuente], ""))</f>
        <v/>
      </c>
    </row>
    <row r="12600" spans="9:10">
      <c r="I12600" s="71" t="str">
        <f>IF(OR(B12600="", B12600="No hay resultados"), "", _xlfn.LET(_xlpm.enlace, _xlfn.XLOOKUP(B12600, Tabla2[Número], Tabla2[Enlace], ""), IF(_xlpm.enlace="", "", HYPERLINK(_xlpm.enlace, "Ver
 Anexo"))))</f>
        <v/>
      </c>
      <c r="J12600" s="20" t="str">
        <f>IF(OR(B12600="", B12600="No hay resultados"), "", _xlfn.XLOOKUP(B12600, Tabla2[Número], Tabla2[Fuente], ""))</f>
        <v/>
      </c>
    </row>
    <row r="12601" spans="9:10">
      <c r="I12601" s="71" t="str">
        <f>IF(OR(B12601="", B12601="No hay resultados"), "", _xlfn.LET(_xlpm.enlace, _xlfn.XLOOKUP(B12601, Tabla2[Número], Tabla2[Enlace], ""), IF(_xlpm.enlace="", "", HYPERLINK(_xlpm.enlace, "Ver
 Anexo"))))</f>
        <v/>
      </c>
      <c r="J12601" s="20" t="str">
        <f>IF(OR(B12601="", B12601="No hay resultados"), "", _xlfn.XLOOKUP(B12601, Tabla2[Número], Tabla2[Fuente], ""))</f>
        <v/>
      </c>
    </row>
    <row r="12602" spans="9:10">
      <c r="I12602" s="71" t="str">
        <f>IF(OR(B12602="", B12602="No hay resultados"), "", _xlfn.LET(_xlpm.enlace, _xlfn.XLOOKUP(B12602, Tabla2[Número], Tabla2[Enlace], ""), IF(_xlpm.enlace="", "", HYPERLINK(_xlpm.enlace, "Ver
 Anexo"))))</f>
        <v/>
      </c>
      <c r="J12602" s="20" t="str">
        <f>IF(OR(B12602="", B12602="No hay resultados"), "", _xlfn.XLOOKUP(B12602, Tabla2[Número], Tabla2[Fuente], ""))</f>
        <v/>
      </c>
    </row>
    <row r="12603" spans="9:10">
      <c r="I12603" s="71" t="str">
        <f>IF(OR(B12603="", B12603="No hay resultados"), "", _xlfn.LET(_xlpm.enlace, _xlfn.XLOOKUP(B12603, Tabla2[Número], Tabla2[Enlace], ""), IF(_xlpm.enlace="", "", HYPERLINK(_xlpm.enlace, "Ver
 Anexo"))))</f>
        <v/>
      </c>
      <c r="J12603" s="20" t="str">
        <f>IF(OR(B12603="", B12603="No hay resultados"), "", _xlfn.XLOOKUP(B12603, Tabla2[Número], Tabla2[Fuente], ""))</f>
        <v/>
      </c>
    </row>
    <row r="12604" spans="9:10">
      <c r="I12604" s="71" t="str">
        <f>IF(OR(B12604="", B12604="No hay resultados"), "", _xlfn.LET(_xlpm.enlace, _xlfn.XLOOKUP(B12604, Tabla2[Número], Tabla2[Enlace], ""), IF(_xlpm.enlace="", "", HYPERLINK(_xlpm.enlace, "Ver
 Anexo"))))</f>
        <v/>
      </c>
      <c r="J12604" s="20" t="str">
        <f>IF(OR(B12604="", B12604="No hay resultados"), "", _xlfn.XLOOKUP(B12604, Tabla2[Número], Tabla2[Fuente], ""))</f>
        <v/>
      </c>
    </row>
    <row r="12605" spans="9:10">
      <c r="I12605" s="71" t="str">
        <f>IF(OR(B12605="", B12605="No hay resultados"), "", _xlfn.LET(_xlpm.enlace, _xlfn.XLOOKUP(B12605, Tabla2[Número], Tabla2[Enlace], ""), IF(_xlpm.enlace="", "", HYPERLINK(_xlpm.enlace, "Ver
 Anexo"))))</f>
        <v/>
      </c>
      <c r="J12605" s="20" t="str">
        <f>IF(OR(B12605="", B12605="No hay resultados"), "", _xlfn.XLOOKUP(B12605, Tabla2[Número], Tabla2[Fuente], ""))</f>
        <v/>
      </c>
    </row>
    <row r="12606" spans="9:10">
      <c r="I12606" s="71" t="str">
        <f>IF(OR(B12606="", B12606="No hay resultados"), "", _xlfn.LET(_xlpm.enlace, _xlfn.XLOOKUP(B12606, Tabla2[Número], Tabla2[Enlace], ""), IF(_xlpm.enlace="", "", HYPERLINK(_xlpm.enlace, "Ver
 Anexo"))))</f>
        <v/>
      </c>
      <c r="J12606" s="20" t="str">
        <f>IF(OR(B12606="", B12606="No hay resultados"), "", _xlfn.XLOOKUP(B12606, Tabla2[Número], Tabla2[Fuente], ""))</f>
        <v/>
      </c>
    </row>
    <row r="12607" spans="9:10">
      <c r="I12607" s="71" t="str">
        <f>IF(OR(B12607="", B12607="No hay resultados"), "", _xlfn.LET(_xlpm.enlace, _xlfn.XLOOKUP(B12607, Tabla2[Número], Tabla2[Enlace], ""), IF(_xlpm.enlace="", "", HYPERLINK(_xlpm.enlace, "Ver
 Anexo"))))</f>
        <v/>
      </c>
      <c r="J12607" s="20" t="str">
        <f>IF(OR(B12607="", B12607="No hay resultados"), "", _xlfn.XLOOKUP(B12607, Tabla2[Número], Tabla2[Fuente], ""))</f>
        <v/>
      </c>
    </row>
    <row r="12608" spans="9:10">
      <c r="I12608" s="71" t="str">
        <f>IF(OR(B12608="", B12608="No hay resultados"), "", _xlfn.LET(_xlpm.enlace, _xlfn.XLOOKUP(B12608, Tabla2[Número], Tabla2[Enlace], ""), IF(_xlpm.enlace="", "", HYPERLINK(_xlpm.enlace, "Ver
 Anexo"))))</f>
        <v/>
      </c>
      <c r="J12608" s="20" t="str">
        <f>IF(OR(B12608="", B12608="No hay resultados"), "", _xlfn.XLOOKUP(B12608, Tabla2[Número], Tabla2[Fuente], ""))</f>
        <v/>
      </c>
    </row>
    <row r="12609" spans="9:10">
      <c r="I12609" s="71" t="str">
        <f>IF(OR(B12609="", B12609="No hay resultados"), "", _xlfn.LET(_xlpm.enlace, _xlfn.XLOOKUP(B12609, Tabla2[Número], Tabla2[Enlace], ""), IF(_xlpm.enlace="", "", HYPERLINK(_xlpm.enlace, "Ver
 Anexo"))))</f>
        <v/>
      </c>
      <c r="J12609" s="20" t="str">
        <f>IF(OR(B12609="", B12609="No hay resultados"), "", _xlfn.XLOOKUP(B12609, Tabla2[Número], Tabla2[Fuente], ""))</f>
        <v/>
      </c>
    </row>
    <row r="12610" spans="9:10">
      <c r="I12610" s="71" t="str">
        <f>IF(OR(B12610="", B12610="No hay resultados"), "", _xlfn.LET(_xlpm.enlace, _xlfn.XLOOKUP(B12610, Tabla2[Número], Tabla2[Enlace], ""), IF(_xlpm.enlace="", "", HYPERLINK(_xlpm.enlace, "Ver
 Anexo"))))</f>
        <v/>
      </c>
      <c r="J12610" s="20" t="str">
        <f>IF(OR(B12610="", B12610="No hay resultados"), "", _xlfn.XLOOKUP(B12610, Tabla2[Número], Tabla2[Fuente], ""))</f>
        <v/>
      </c>
    </row>
    <row r="12611" spans="9:10">
      <c r="I12611" s="71" t="str">
        <f>IF(OR(B12611="", B12611="No hay resultados"), "", _xlfn.LET(_xlpm.enlace, _xlfn.XLOOKUP(B12611, Tabla2[Número], Tabla2[Enlace], ""), IF(_xlpm.enlace="", "", HYPERLINK(_xlpm.enlace, "Ver
 Anexo"))))</f>
        <v/>
      </c>
      <c r="J12611" s="20" t="str">
        <f>IF(OR(B12611="", B12611="No hay resultados"), "", _xlfn.XLOOKUP(B12611, Tabla2[Número], Tabla2[Fuente], ""))</f>
        <v/>
      </c>
    </row>
    <row r="12612" spans="9:10">
      <c r="I12612" s="71" t="str">
        <f>IF(OR(B12612="", B12612="No hay resultados"), "", _xlfn.LET(_xlpm.enlace, _xlfn.XLOOKUP(B12612, Tabla2[Número], Tabla2[Enlace], ""), IF(_xlpm.enlace="", "", HYPERLINK(_xlpm.enlace, "Ver
 Anexo"))))</f>
        <v/>
      </c>
      <c r="J12612" s="20" t="str">
        <f>IF(OR(B12612="", B12612="No hay resultados"), "", _xlfn.XLOOKUP(B12612, Tabla2[Número], Tabla2[Fuente], ""))</f>
        <v/>
      </c>
    </row>
    <row r="12613" spans="9:10">
      <c r="I12613" s="71" t="str">
        <f>IF(OR(B12613="", B12613="No hay resultados"), "", _xlfn.LET(_xlpm.enlace, _xlfn.XLOOKUP(B12613, Tabla2[Número], Tabla2[Enlace], ""), IF(_xlpm.enlace="", "", HYPERLINK(_xlpm.enlace, "Ver
 Anexo"))))</f>
        <v/>
      </c>
      <c r="J12613" s="20" t="str">
        <f>IF(OR(B12613="", B12613="No hay resultados"), "", _xlfn.XLOOKUP(B12613, Tabla2[Número], Tabla2[Fuente], ""))</f>
        <v/>
      </c>
    </row>
    <row r="12614" spans="9:10">
      <c r="I12614" s="71" t="str">
        <f>IF(OR(B12614="", B12614="No hay resultados"), "", _xlfn.LET(_xlpm.enlace, _xlfn.XLOOKUP(B12614, Tabla2[Número], Tabla2[Enlace], ""), IF(_xlpm.enlace="", "", HYPERLINK(_xlpm.enlace, "Ver
 Anexo"))))</f>
        <v/>
      </c>
      <c r="J12614" s="20" t="str">
        <f>IF(OR(B12614="", B12614="No hay resultados"), "", _xlfn.XLOOKUP(B12614, Tabla2[Número], Tabla2[Fuente], ""))</f>
        <v/>
      </c>
    </row>
    <row r="12615" spans="9:10">
      <c r="I12615" s="71" t="str">
        <f>IF(OR(B12615="", B12615="No hay resultados"), "", _xlfn.LET(_xlpm.enlace, _xlfn.XLOOKUP(B12615, Tabla2[Número], Tabla2[Enlace], ""), IF(_xlpm.enlace="", "", HYPERLINK(_xlpm.enlace, "Ver
 Anexo"))))</f>
        <v/>
      </c>
      <c r="J12615" s="20" t="str">
        <f>IF(OR(B12615="", B12615="No hay resultados"), "", _xlfn.XLOOKUP(B12615, Tabla2[Número], Tabla2[Fuente], ""))</f>
        <v/>
      </c>
    </row>
    <row r="12616" spans="9:10">
      <c r="I12616" s="71" t="str">
        <f>IF(OR(B12616="", B12616="No hay resultados"), "", _xlfn.LET(_xlpm.enlace, _xlfn.XLOOKUP(B12616, Tabla2[Número], Tabla2[Enlace], ""), IF(_xlpm.enlace="", "", HYPERLINK(_xlpm.enlace, "Ver
 Anexo"))))</f>
        <v/>
      </c>
      <c r="J12616" s="20" t="str">
        <f>IF(OR(B12616="", B12616="No hay resultados"), "", _xlfn.XLOOKUP(B12616, Tabla2[Número], Tabla2[Fuente], ""))</f>
        <v/>
      </c>
    </row>
    <row r="12617" spans="9:10">
      <c r="I12617" s="71" t="str">
        <f>IF(OR(B12617="", B12617="No hay resultados"), "", _xlfn.LET(_xlpm.enlace, _xlfn.XLOOKUP(B12617, Tabla2[Número], Tabla2[Enlace], ""), IF(_xlpm.enlace="", "", HYPERLINK(_xlpm.enlace, "Ver
 Anexo"))))</f>
        <v/>
      </c>
      <c r="J12617" s="20" t="str">
        <f>IF(OR(B12617="", B12617="No hay resultados"), "", _xlfn.XLOOKUP(B12617, Tabla2[Número], Tabla2[Fuente], ""))</f>
        <v/>
      </c>
    </row>
    <row r="12618" spans="9:10">
      <c r="I12618" s="71" t="str">
        <f>IF(OR(B12618="", B12618="No hay resultados"), "", _xlfn.LET(_xlpm.enlace, _xlfn.XLOOKUP(B12618, Tabla2[Número], Tabla2[Enlace], ""), IF(_xlpm.enlace="", "", HYPERLINK(_xlpm.enlace, "Ver
 Anexo"))))</f>
        <v/>
      </c>
      <c r="J12618" s="20" t="str">
        <f>IF(OR(B12618="", B12618="No hay resultados"), "", _xlfn.XLOOKUP(B12618, Tabla2[Número], Tabla2[Fuente], ""))</f>
        <v/>
      </c>
    </row>
    <row r="12619" spans="9:10">
      <c r="I12619" s="71" t="str">
        <f>IF(OR(B12619="", B12619="No hay resultados"), "", _xlfn.LET(_xlpm.enlace, _xlfn.XLOOKUP(B12619, Tabla2[Número], Tabla2[Enlace], ""), IF(_xlpm.enlace="", "", HYPERLINK(_xlpm.enlace, "Ver
 Anexo"))))</f>
        <v/>
      </c>
      <c r="J12619" s="20" t="str">
        <f>IF(OR(B12619="", B12619="No hay resultados"), "", _xlfn.XLOOKUP(B12619, Tabla2[Número], Tabla2[Fuente], ""))</f>
        <v/>
      </c>
    </row>
    <row r="12620" spans="9:10">
      <c r="I12620" s="71" t="str">
        <f>IF(OR(B12620="", B12620="No hay resultados"), "", _xlfn.LET(_xlpm.enlace, _xlfn.XLOOKUP(B12620, Tabla2[Número], Tabla2[Enlace], ""), IF(_xlpm.enlace="", "", HYPERLINK(_xlpm.enlace, "Ver
 Anexo"))))</f>
        <v/>
      </c>
      <c r="J12620" s="20" t="str">
        <f>IF(OR(B12620="", B12620="No hay resultados"), "", _xlfn.XLOOKUP(B12620, Tabla2[Número], Tabla2[Fuente], ""))</f>
        <v/>
      </c>
    </row>
    <row r="12621" spans="9:10">
      <c r="I12621" s="71" t="str">
        <f>IF(OR(B12621="", B12621="No hay resultados"), "", _xlfn.LET(_xlpm.enlace, _xlfn.XLOOKUP(B12621, Tabla2[Número], Tabla2[Enlace], ""), IF(_xlpm.enlace="", "", HYPERLINK(_xlpm.enlace, "Ver
 Anexo"))))</f>
        <v/>
      </c>
      <c r="J12621" s="20" t="str">
        <f>IF(OR(B12621="", B12621="No hay resultados"), "", _xlfn.XLOOKUP(B12621, Tabla2[Número], Tabla2[Fuente], ""))</f>
        <v/>
      </c>
    </row>
    <row r="12622" spans="9:10">
      <c r="I12622" s="71" t="str">
        <f>IF(OR(B12622="", B12622="No hay resultados"), "", _xlfn.LET(_xlpm.enlace, _xlfn.XLOOKUP(B12622, Tabla2[Número], Tabla2[Enlace], ""), IF(_xlpm.enlace="", "", HYPERLINK(_xlpm.enlace, "Ver
 Anexo"))))</f>
        <v/>
      </c>
      <c r="J12622" s="20" t="str">
        <f>IF(OR(B12622="", B12622="No hay resultados"), "", _xlfn.XLOOKUP(B12622, Tabla2[Número], Tabla2[Fuente], ""))</f>
        <v/>
      </c>
    </row>
    <row r="12623" spans="9:10">
      <c r="I12623" s="71" t="str">
        <f>IF(OR(B12623="", B12623="No hay resultados"), "", _xlfn.LET(_xlpm.enlace, _xlfn.XLOOKUP(B12623, Tabla2[Número], Tabla2[Enlace], ""), IF(_xlpm.enlace="", "", HYPERLINK(_xlpm.enlace, "Ver
 Anexo"))))</f>
        <v/>
      </c>
      <c r="J12623" s="20" t="str">
        <f>IF(OR(B12623="", B12623="No hay resultados"), "", _xlfn.XLOOKUP(B12623, Tabla2[Número], Tabla2[Fuente], ""))</f>
        <v/>
      </c>
    </row>
    <row r="12624" spans="9:10">
      <c r="I12624" s="71" t="str">
        <f>IF(OR(B12624="", B12624="No hay resultados"), "", _xlfn.LET(_xlpm.enlace, _xlfn.XLOOKUP(B12624, Tabla2[Número], Tabla2[Enlace], ""), IF(_xlpm.enlace="", "", HYPERLINK(_xlpm.enlace, "Ver
 Anexo"))))</f>
        <v/>
      </c>
      <c r="J12624" s="20" t="str">
        <f>IF(OR(B12624="", B12624="No hay resultados"), "", _xlfn.XLOOKUP(B12624, Tabla2[Número], Tabla2[Fuente], ""))</f>
        <v/>
      </c>
    </row>
    <row r="12625" spans="9:10">
      <c r="I12625" s="71" t="str">
        <f>IF(OR(B12625="", B12625="No hay resultados"), "", _xlfn.LET(_xlpm.enlace, _xlfn.XLOOKUP(B12625, Tabla2[Número], Tabla2[Enlace], ""), IF(_xlpm.enlace="", "", HYPERLINK(_xlpm.enlace, "Ver
 Anexo"))))</f>
        <v/>
      </c>
      <c r="J12625" s="20" t="str">
        <f>IF(OR(B12625="", B12625="No hay resultados"), "", _xlfn.XLOOKUP(B12625, Tabla2[Número], Tabla2[Fuente], ""))</f>
        <v/>
      </c>
    </row>
    <row r="12626" spans="9:10">
      <c r="I12626" s="71" t="str">
        <f>IF(OR(B12626="", B12626="No hay resultados"), "", _xlfn.LET(_xlpm.enlace, _xlfn.XLOOKUP(B12626, Tabla2[Número], Tabla2[Enlace], ""), IF(_xlpm.enlace="", "", HYPERLINK(_xlpm.enlace, "Ver
 Anexo"))))</f>
        <v/>
      </c>
      <c r="J12626" s="20" t="str">
        <f>IF(OR(B12626="", B12626="No hay resultados"), "", _xlfn.XLOOKUP(B12626, Tabla2[Número], Tabla2[Fuente], ""))</f>
        <v/>
      </c>
    </row>
    <row r="12627" spans="9:10">
      <c r="I12627" s="71" t="str">
        <f>IF(OR(B12627="", B12627="No hay resultados"), "", _xlfn.LET(_xlpm.enlace, _xlfn.XLOOKUP(B12627, Tabla2[Número], Tabla2[Enlace], ""), IF(_xlpm.enlace="", "", HYPERLINK(_xlpm.enlace, "Ver
 Anexo"))))</f>
        <v/>
      </c>
      <c r="J12627" s="20" t="str">
        <f>IF(OR(B12627="", B12627="No hay resultados"), "", _xlfn.XLOOKUP(B12627, Tabla2[Número], Tabla2[Fuente], ""))</f>
        <v/>
      </c>
    </row>
    <row r="12628" spans="9:10">
      <c r="I12628" s="71" t="str">
        <f>IF(OR(B12628="", B12628="No hay resultados"), "", _xlfn.LET(_xlpm.enlace, _xlfn.XLOOKUP(B12628, Tabla2[Número], Tabla2[Enlace], ""), IF(_xlpm.enlace="", "", HYPERLINK(_xlpm.enlace, "Ver
 Anexo"))))</f>
        <v/>
      </c>
      <c r="J12628" s="20" t="str">
        <f>IF(OR(B12628="", B12628="No hay resultados"), "", _xlfn.XLOOKUP(B12628, Tabla2[Número], Tabla2[Fuente], ""))</f>
        <v/>
      </c>
    </row>
    <row r="12629" spans="9:10">
      <c r="I12629" s="71" t="str">
        <f>IF(OR(B12629="", B12629="No hay resultados"), "", _xlfn.LET(_xlpm.enlace, _xlfn.XLOOKUP(B12629, Tabla2[Número], Tabla2[Enlace], ""), IF(_xlpm.enlace="", "", HYPERLINK(_xlpm.enlace, "Ver
 Anexo"))))</f>
        <v/>
      </c>
      <c r="J12629" s="20" t="str">
        <f>IF(OR(B12629="", B12629="No hay resultados"), "", _xlfn.XLOOKUP(B12629, Tabla2[Número], Tabla2[Fuente], ""))</f>
        <v/>
      </c>
    </row>
    <row r="12630" spans="9:10">
      <c r="I12630" s="71" t="str">
        <f>IF(OR(B12630="", B12630="No hay resultados"), "", _xlfn.LET(_xlpm.enlace, _xlfn.XLOOKUP(B12630, Tabla2[Número], Tabla2[Enlace], ""), IF(_xlpm.enlace="", "", HYPERLINK(_xlpm.enlace, "Ver
 Anexo"))))</f>
        <v/>
      </c>
      <c r="J12630" s="20" t="str">
        <f>IF(OR(B12630="", B12630="No hay resultados"), "", _xlfn.XLOOKUP(B12630, Tabla2[Número], Tabla2[Fuente], ""))</f>
        <v/>
      </c>
    </row>
    <row r="12631" spans="9:10">
      <c r="I12631" s="71" t="str">
        <f>IF(OR(B12631="", B12631="No hay resultados"), "", _xlfn.LET(_xlpm.enlace, _xlfn.XLOOKUP(B12631, Tabla2[Número], Tabla2[Enlace], ""), IF(_xlpm.enlace="", "", HYPERLINK(_xlpm.enlace, "Ver
 Anexo"))))</f>
        <v/>
      </c>
      <c r="J12631" s="20" t="str">
        <f>IF(OR(B12631="", B12631="No hay resultados"), "", _xlfn.XLOOKUP(B12631, Tabla2[Número], Tabla2[Fuente], ""))</f>
        <v/>
      </c>
    </row>
    <row r="12632" spans="9:10">
      <c r="I12632" s="71" t="str">
        <f>IF(OR(B12632="", B12632="No hay resultados"), "", _xlfn.LET(_xlpm.enlace, _xlfn.XLOOKUP(B12632, Tabla2[Número], Tabla2[Enlace], ""), IF(_xlpm.enlace="", "", HYPERLINK(_xlpm.enlace, "Ver
 Anexo"))))</f>
        <v/>
      </c>
      <c r="J12632" s="20" t="str">
        <f>IF(OR(B12632="", B12632="No hay resultados"), "", _xlfn.XLOOKUP(B12632, Tabla2[Número], Tabla2[Fuente], ""))</f>
        <v/>
      </c>
    </row>
    <row r="12633" spans="9:10">
      <c r="I12633" s="71" t="str">
        <f>IF(OR(B12633="", B12633="No hay resultados"), "", _xlfn.LET(_xlpm.enlace, _xlfn.XLOOKUP(B12633, Tabla2[Número], Tabla2[Enlace], ""), IF(_xlpm.enlace="", "", HYPERLINK(_xlpm.enlace, "Ver
 Anexo"))))</f>
        <v/>
      </c>
      <c r="J12633" s="20" t="str">
        <f>IF(OR(B12633="", B12633="No hay resultados"), "", _xlfn.XLOOKUP(B12633, Tabla2[Número], Tabla2[Fuente], ""))</f>
        <v/>
      </c>
    </row>
    <row r="12634" spans="9:10">
      <c r="I12634" s="71" t="str">
        <f>IF(OR(B12634="", B12634="No hay resultados"), "", _xlfn.LET(_xlpm.enlace, _xlfn.XLOOKUP(B12634, Tabla2[Número], Tabla2[Enlace], ""), IF(_xlpm.enlace="", "", HYPERLINK(_xlpm.enlace, "Ver
 Anexo"))))</f>
        <v/>
      </c>
      <c r="J12634" s="20" t="str">
        <f>IF(OR(B12634="", B12634="No hay resultados"), "", _xlfn.XLOOKUP(B12634, Tabla2[Número], Tabla2[Fuente], ""))</f>
        <v/>
      </c>
    </row>
    <row r="12635" spans="9:10">
      <c r="I12635" s="71" t="str">
        <f>IF(OR(B12635="", B12635="No hay resultados"), "", _xlfn.LET(_xlpm.enlace, _xlfn.XLOOKUP(B12635, Tabla2[Número], Tabla2[Enlace], ""), IF(_xlpm.enlace="", "", HYPERLINK(_xlpm.enlace, "Ver
 Anexo"))))</f>
        <v/>
      </c>
      <c r="J12635" s="20" t="str">
        <f>IF(OR(B12635="", B12635="No hay resultados"), "", _xlfn.XLOOKUP(B12635, Tabla2[Número], Tabla2[Fuente], ""))</f>
        <v/>
      </c>
    </row>
    <row r="12636" spans="9:10">
      <c r="I12636" s="71" t="str">
        <f>IF(OR(B12636="", B12636="No hay resultados"), "", _xlfn.LET(_xlpm.enlace, _xlfn.XLOOKUP(B12636, Tabla2[Número], Tabla2[Enlace], ""), IF(_xlpm.enlace="", "", HYPERLINK(_xlpm.enlace, "Ver
 Anexo"))))</f>
        <v/>
      </c>
      <c r="J12636" s="20" t="str">
        <f>IF(OR(B12636="", B12636="No hay resultados"), "", _xlfn.XLOOKUP(B12636, Tabla2[Número], Tabla2[Fuente], ""))</f>
        <v/>
      </c>
    </row>
    <row r="12637" spans="9:10">
      <c r="I12637" s="71" t="str">
        <f>IF(OR(B12637="", B12637="No hay resultados"), "", _xlfn.LET(_xlpm.enlace, _xlfn.XLOOKUP(B12637, Tabla2[Número], Tabla2[Enlace], ""), IF(_xlpm.enlace="", "", HYPERLINK(_xlpm.enlace, "Ver
 Anexo"))))</f>
        <v/>
      </c>
      <c r="J12637" s="20" t="str">
        <f>IF(OR(B12637="", B12637="No hay resultados"), "", _xlfn.XLOOKUP(B12637, Tabla2[Número], Tabla2[Fuente], ""))</f>
        <v/>
      </c>
    </row>
    <row r="12638" spans="9:10">
      <c r="I12638" s="71" t="str">
        <f>IF(OR(B12638="", B12638="No hay resultados"), "", _xlfn.LET(_xlpm.enlace, _xlfn.XLOOKUP(B12638, Tabla2[Número], Tabla2[Enlace], ""), IF(_xlpm.enlace="", "", HYPERLINK(_xlpm.enlace, "Ver
 Anexo"))))</f>
        <v/>
      </c>
      <c r="J12638" s="20" t="str">
        <f>IF(OR(B12638="", B12638="No hay resultados"), "", _xlfn.XLOOKUP(B12638, Tabla2[Número], Tabla2[Fuente], ""))</f>
        <v/>
      </c>
    </row>
    <row r="12639" spans="9:10">
      <c r="I12639" s="71" t="str">
        <f>IF(OR(B12639="", B12639="No hay resultados"), "", _xlfn.LET(_xlpm.enlace, _xlfn.XLOOKUP(B12639, Tabla2[Número], Tabla2[Enlace], ""), IF(_xlpm.enlace="", "", HYPERLINK(_xlpm.enlace, "Ver
 Anexo"))))</f>
        <v/>
      </c>
      <c r="J12639" s="20" t="str">
        <f>IF(OR(B12639="", B12639="No hay resultados"), "", _xlfn.XLOOKUP(B12639, Tabla2[Número], Tabla2[Fuente], ""))</f>
        <v/>
      </c>
    </row>
    <row r="12640" spans="9:10">
      <c r="I12640" s="71" t="str">
        <f>IF(OR(B12640="", B12640="No hay resultados"), "", _xlfn.LET(_xlpm.enlace, _xlfn.XLOOKUP(B12640, Tabla2[Número], Tabla2[Enlace], ""), IF(_xlpm.enlace="", "", HYPERLINK(_xlpm.enlace, "Ver
 Anexo"))))</f>
        <v/>
      </c>
      <c r="J12640" s="20" t="str">
        <f>IF(OR(B12640="", B12640="No hay resultados"), "", _xlfn.XLOOKUP(B12640, Tabla2[Número], Tabla2[Fuente], ""))</f>
        <v/>
      </c>
    </row>
    <row r="12641" spans="9:10">
      <c r="I12641" s="71" t="str">
        <f>IF(OR(B12641="", B12641="No hay resultados"), "", _xlfn.LET(_xlpm.enlace, _xlfn.XLOOKUP(B12641, Tabla2[Número], Tabla2[Enlace], ""), IF(_xlpm.enlace="", "", HYPERLINK(_xlpm.enlace, "Ver
 Anexo"))))</f>
        <v/>
      </c>
      <c r="J12641" s="20" t="str">
        <f>IF(OR(B12641="", B12641="No hay resultados"), "", _xlfn.XLOOKUP(B12641, Tabla2[Número], Tabla2[Fuente], ""))</f>
        <v/>
      </c>
    </row>
    <row r="12642" spans="9:10">
      <c r="I12642" s="71" t="str">
        <f>IF(OR(B12642="", B12642="No hay resultados"), "", _xlfn.LET(_xlpm.enlace, _xlfn.XLOOKUP(B12642, Tabla2[Número], Tabla2[Enlace], ""), IF(_xlpm.enlace="", "", HYPERLINK(_xlpm.enlace, "Ver
 Anexo"))))</f>
        <v/>
      </c>
      <c r="J12642" s="20" t="str">
        <f>IF(OR(B12642="", B12642="No hay resultados"), "", _xlfn.XLOOKUP(B12642, Tabla2[Número], Tabla2[Fuente], ""))</f>
        <v/>
      </c>
    </row>
    <row r="12643" spans="9:10">
      <c r="I12643" s="71" t="str">
        <f>IF(OR(B12643="", B12643="No hay resultados"), "", _xlfn.LET(_xlpm.enlace, _xlfn.XLOOKUP(B12643, Tabla2[Número], Tabla2[Enlace], ""), IF(_xlpm.enlace="", "", HYPERLINK(_xlpm.enlace, "Ver
 Anexo"))))</f>
        <v/>
      </c>
      <c r="J12643" s="20" t="str">
        <f>IF(OR(B12643="", B12643="No hay resultados"), "", _xlfn.XLOOKUP(B12643, Tabla2[Número], Tabla2[Fuente], ""))</f>
        <v/>
      </c>
    </row>
    <row r="12644" spans="9:10">
      <c r="I12644" s="71" t="str">
        <f>IF(OR(B12644="", B12644="No hay resultados"), "", _xlfn.LET(_xlpm.enlace, _xlfn.XLOOKUP(B12644, Tabla2[Número], Tabla2[Enlace], ""), IF(_xlpm.enlace="", "", HYPERLINK(_xlpm.enlace, "Ver
 Anexo"))))</f>
        <v/>
      </c>
      <c r="J12644" s="20" t="str">
        <f>IF(OR(B12644="", B12644="No hay resultados"), "", _xlfn.XLOOKUP(B12644, Tabla2[Número], Tabla2[Fuente], ""))</f>
        <v/>
      </c>
    </row>
    <row r="12645" spans="9:10">
      <c r="I12645" s="71" t="str">
        <f>IF(OR(B12645="", B12645="No hay resultados"), "", _xlfn.LET(_xlpm.enlace, _xlfn.XLOOKUP(B12645, Tabla2[Número], Tabla2[Enlace], ""), IF(_xlpm.enlace="", "", HYPERLINK(_xlpm.enlace, "Ver
 Anexo"))))</f>
        <v/>
      </c>
      <c r="J12645" s="20" t="str">
        <f>IF(OR(B12645="", B12645="No hay resultados"), "", _xlfn.XLOOKUP(B12645, Tabla2[Número], Tabla2[Fuente], ""))</f>
        <v/>
      </c>
    </row>
    <row r="12646" spans="9:10">
      <c r="I12646" s="71" t="str">
        <f>IF(OR(B12646="", B12646="No hay resultados"), "", _xlfn.LET(_xlpm.enlace, _xlfn.XLOOKUP(B12646, Tabla2[Número], Tabla2[Enlace], ""), IF(_xlpm.enlace="", "", HYPERLINK(_xlpm.enlace, "Ver
 Anexo"))))</f>
        <v/>
      </c>
      <c r="J12646" s="20" t="str">
        <f>IF(OR(B12646="", B12646="No hay resultados"), "", _xlfn.XLOOKUP(B12646, Tabla2[Número], Tabla2[Fuente], ""))</f>
        <v/>
      </c>
    </row>
    <row r="12647" spans="9:10">
      <c r="I12647" s="71" t="str">
        <f>IF(OR(B12647="", B12647="No hay resultados"), "", _xlfn.LET(_xlpm.enlace, _xlfn.XLOOKUP(B12647, Tabla2[Número], Tabla2[Enlace], ""), IF(_xlpm.enlace="", "", HYPERLINK(_xlpm.enlace, "Ver
 Anexo"))))</f>
        <v/>
      </c>
      <c r="J12647" s="20" t="str">
        <f>IF(OR(B12647="", B12647="No hay resultados"), "", _xlfn.XLOOKUP(B12647, Tabla2[Número], Tabla2[Fuente], ""))</f>
        <v/>
      </c>
    </row>
    <row r="12648" spans="9:10">
      <c r="I12648" s="71" t="str">
        <f>IF(OR(B12648="", B12648="No hay resultados"), "", _xlfn.LET(_xlpm.enlace, _xlfn.XLOOKUP(B12648, Tabla2[Número], Tabla2[Enlace], ""), IF(_xlpm.enlace="", "", HYPERLINK(_xlpm.enlace, "Ver
 Anexo"))))</f>
        <v/>
      </c>
      <c r="J12648" s="20" t="str">
        <f>IF(OR(B12648="", B12648="No hay resultados"), "", _xlfn.XLOOKUP(B12648, Tabla2[Número], Tabla2[Fuente], ""))</f>
        <v/>
      </c>
    </row>
    <row r="12649" spans="9:10">
      <c r="I12649" s="71" t="str">
        <f>IF(OR(B12649="", B12649="No hay resultados"), "", _xlfn.LET(_xlpm.enlace, _xlfn.XLOOKUP(B12649, Tabla2[Número], Tabla2[Enlace], ""), IF(_xlpm.enlace="", "", HYPERLINK(_xlpm.enlace, "Ver
 Anexo"))))</f>
        <v/>
      </c>
      <c r="J12649" s="20" t="str">
        <f>IF(OR(B12649="", B12649="No hay resultados"), "", _xlfn.XLOOKUP(B12649, Tabla2[Número], Tabla2[Fuente], ""))</f>
        <v/>
      </c>
    </row>
    <row r="12650" spans="9:10">
      <c r="I12650" s="71" t="str">
        <f>IF(OR(B12650="", B12650="No hay resultados"), "", _xlfn.LET(_xlpm.enlace, _xlfn.XLOOKUP(B12650, Tabla2[Número], Tabla2[Enlace], ""), IF(_xlpm.enlace="", "", HYPERLINK(_xlpm.enlace, "Ver
 Anexo"))))</f>
        <v/>
      </c>
      <c r="J12650" s="20" t="str">
        <f>IF(OR(B12650="", B12650="No hay resultados"), "", _xlfn.XLOOKUP(B12650, Tabla2[Número], Tabla2[Fuente], ""))</f>
        <v/>
      </c>
    </row>
    <row r="12651" spans="9:10">
      <c r="I12651" s="71" t="str">
        <f>IF(OR(B12651="", B12651="No hay resultados"), "", _xlfn.LET(_xlpm.enlace, _xlfn.XLOOKUP(B12651, Tabla2[Número], Tabla2[Enlace], ""), IF(_xlpm.enlace="", "", HYPERLINK(_xlpm.enlace, "Ver
 Anexo"))))</f>
        <v/>
      </c>
      <c r="J12651" s="20" t="str">
        <f>IF(OR(B12651="", B12651="No hay resultados"), "", _xlfn.XLOOKUP(B12651, Tabla2[Número], Tabla2[Fuente], ""))</f>
        <v/>
      </c>
    </row>
    <row r="12652" spans="9:10">
      <c r="I12652" s="71" t="str">
        <f>IF(OR(B12652="", B12652="No hay resultados"), "", _xlfn.LET(_xlpm.enlace, _xlfn.XLOOKUP(B12652, Tabla2[Número], Tabla2[Enlace], ""), IF(_xlpm.enlace="", "", HYPERLINK(_xlpm.enlace, "Ver
 Anexo"))))</f>
        <v/>
      </c>
      <c r="J12652" s="20" t="str">
        <f>IF(OR(B12652="", B12652="No hay resultados"), "", _xlfn.XLOOKUP(B12652, Tabla2[Número], Tabla2[Fuente], ""))</f>
        <v/>
      </c>
    </row>
    <row r="12653" spans="9:10">
      <c r="I12653" s="71" t="str">
        <f>IF(OR(B12653="", B12653="No hay resultados"), "", _xlfn.LET(_xlpm.enlace, _xlfn.XLOOKUP(B12653, Tabla2[Número], Tabla2[Enlace], ""), IF(_xlpm.enlace="", "", HYPERLINK(_xlpm.enlace, "Ver
 Anexo"))))</f>
        <v/>
      </c>
      <c r="J12653" s="20" t="str">
        <f>IF(OR(B12653="", B12653="No hay resultados"), "", _xlfn.XLOOKUP(B12653, Tabla2[Número], Tabla2[Fuente], ""))</f>
        <v/>
      </c>
    </row>
    <row r="12654" spans="9:10">
      <c r="I12654" s="71" t="str">
        <f>IF(OR(B12654="", B12654="No hay resultados"), "", _xlfn.LET(_xlpm.enlace, _xlfn.XLOOKUP(B12654, Tabla2[Número], Tabla2[Enlace], ""), IF(_xlpm.enlace="", "", HYPERLINK(_xlpm.enlace, "Ver
 Anexo"))))</f>
        <v/>
      </c>
      <c r="J12654" s="20" t="str">
        <f>IF(OR(B12654="", B12654="No hay resultados"), "", _xlfn.XLOOKUP(B12654, Tabla2[Número], Tabla2[Fuente], ""))</f>
        <v/>
      </c>
    </row>
    <row r="12655" spans="9:10">
      <c r="I12655" s="71" t="str">
        <f>IF(OR(B12655="", B12655="No hay resultados"), "", _xlfn.LET(_xlpm.enlace, _xlfn.XLOOKUP(B12655, Tabla2[Número], Tabla2[Enlace], ""), IF(_xlpm.enlace="", "", HYPERLINK(_xlpm.enlace, "Ver
 Anexo"))))</f>
        <v/>
      </c>
      <c r="J12655" s="20" t="str">
        <f>IF(OR(B12655="", B12655="No hay resultados"), "", _xlfn.XLOOKUP(B12655, Tabla2[Número], Tabla2[Fuente], ""))</f>
        <v/>
      </c>
    </row>
    <row r="12656" spans="9:10">
      <c r="I12656" s="71" t="str">
        <f>IF(OR(B12656="", B12656="No hay resultados"), "", _xlfn.LET(_xlpm.enlace, _xlfn.XLOOKUP(B12656, Tabla2[Número], Tabla2[Enlace], ""), IF(_xlpm.enlace="", "", HYPERLINK(_xlpm.enlace, "Ver
 Anexo"))))</f>
        <v/>
      </c>
      <c r="J12656" s="20" t="str">
        <f>IF(OR(B12656="", B12656="No hay resultados"), "", _xlfn.XLOOKUP(B12656, Tabla2[Número], Tabla2[Fuente], ""))</f>
        <v/>
      </c>
    </row>
    <row r="12657" spans="9:10">
      <c r="I12657" s="71" t="str">
        <f>IF(OR(B12657="", B12657="No hay resultados"), "", _xlfn.LET(_xlpm.enlace, _xlfn.XLOOKUP(B12657, Tabla2[Número], Tabla2[Enlace], ""), IF(_xlpm.enlace="", "", HYPERLINK(_xlpm.enlace, "Ver
 Anexo"))))</f>
        <v/>
      </c>
      <c r="J12657" s="20" t="str">
        <f>IF(OR(B12657="", B12657="No hay resultados"), "", _xlfn.XLOOKUP(B12657, Tabla2[Número], Tabla2[Fuente], ""))</f>
        <v/>
      </c>
    </row>
    <row r="12658" spans="9:10">
      <c r="I12658" s="71" t="str">
        <f>IF(OR(B12658="", B12658="No hay resultados"), "", _xlfn.LET(_xlpm.enlace, _xlfn.XLOOKUP(B12658, Tabla2[Número], Tabla2[Enlace], ""), IF(_xlpm.enlace="", "", HYPERLINK(_xlpm.enlace, "Ver
 Anexo"))))</f>
        <v/>
      </c>
      <c r="J12658" s="20" t="str">
        <f>IF(OR(B12658="", B12658="No hay resultados"), "", _xlfn.XLOOKUP(B12658, Tabla2[Número], Tabla2[Fuente], ""))</f>
        <v/>
      </c>
    </row>
    <row r="12659" spans="9:10">
      <c r="I12659" s="71" t="str">
        <f>IF(OR(B12659="", B12659="No hay resultados"), "", _xlfn.LET(_xlpm.enlace, _xlfn.XLOOKUP(B12659, Tabla2[Número], Tabla2[Enlace], ""), IF(_xlpm.enlace="", "", HYPERLINK(_xlpm.enlace, "Ver
 Anexo"))))</f>
        <v/>
      </c>
      <c r="J12659" s="20" t="str">
        <f>IF(OR(B12659="", B12659="No hay resultados"), "", _xlfn.XLOOKUP(B12659, Tabla2[Número], Tabla2[Fuente], ""))</f>
        <v/>
      </c>
    </row>
    <row r="12660" spans="9:10">
      <c r="I12660" s="71" t="str">
        <f>IF(OR(B12660="", B12660="No hay resultados"), "", _xlfn.LET(_xlpm.enlace, _xlfn.XLOOKUP(B12660, Tabla2[Número], Tabla2[Enlace], ""), IF(_xlpm.enlace="", "", HYPERLINK(_xlpm.enlace, "Ver
 Anexo"))))</f>
        <v/>
      </c>
      <c r="J12660" s="20" t="str">
        <f>IF(OR(B12660="", B12660="No hay resultados"), "", _xlfn.XLOOKUP(B12660, Tabla2[Número], Tabla2[Fuente], ""))</f>
        <v/>
      </c>
    </row>
    <row r="12661" spans="9:10">
      <c r="I12661" s="71" t="str">
        <f>IF(OR(B12661="", B12661="No hay resultados"), "", _xlfn.LET(_xlpm.enlace, _xlfn.XLOOKUP(B12661, Tabla2[Número], Tabla2[Enlace], ""), IF(_xlpm.enlace="", "", HYPERLINK(_xlpm.enlace, "Ver
 Anexo"))))</f>
        <v/>
      </c>
      <c r="J12661" s="20" t="str">
        <f>IF(OR(B12661="", B12661="No hay resultados"), "", _xlfn.XLOOKUP(B12661, Tabla2[Número], Tabla2[Fuente], ""))</f>
        <v/>
      </c>
    </row>
    <row r="12662" spans="9:10">
      <c r="I12662" s="71" t="str">
        <f>IF(OR(B12662="", B12662="No hay resultados"), "", _xlfn.LET(_xlpm.enlace, _xlfn.XLOOKUP(B12662, Tabla2[Número], Tabla2[Enlace], ""), IF(_xlpm.enlace="", "", HYPERLINK(_xlpm.enlace, "Ver
 Anexo"))))</f>
        <v/>
      </c>
      <c r="J12662" s="20" t="str">
        <f>IF(OR(B12662="", B12662="No hay resultados"), "", _xlfn.XLOOKUP(B12662, Tabla2[Número], Tabla2[Fuente], ""))</f>
        <v/>
      </c>
    </row>
    <row r="12663" spans="9:10">
      <c r="I12663" s="71" t="str">
        <f>IF(OR(B12663="", B12663="No hay resultados"), "", _xlfn.LET(_xlpm.enlace, _xlfn.XLOOKUP(B12663, Tabla2[Número], Tabla2[Enlace], ""), IF(_xlpm.enlace="", "", HYPERLINK(_xlpm.enlace, "Ver
 Anexo"))))</f>
        <v/>
      </c>
      <c r="J12663" s="20" t="str">
        <f>IF(OR(B12663="", B12663="No hay resultados"), "", _xlfn.XLOOKUP(B12663, Tabla2[Número], Tabla2[Fuente], ""))</f>
        <v/>
      </c>
    </row>
    <row r="12664" spans="9:10">
      <c r="I12664" s="71" t="str">
        <f>IF(OR(B12664="", B12664="No hay resultados"), "", _xlfn.LET(_xlpm.enlace, _xlfn.XLOOKUP(B12664, Tabla2[Número], Tabla2[Enlace], ""), IF(_xlpm.enlace="", "", HYPERLINK(_xlpm.enlace, "Ver
 Anexo"))))</f>
        <v/>
      </c>
      <c r="J12664" s="20" t="str">
        <f>IF(OR(B12664="", B12664="No hay resultados"), "", _xlfn.XLOOKUP(B12664, Tabla2[Número], Tabla2[Fuente], ""))</f>
        <v/>
      </c>
    </row>
    <row r="12665" spans="9:10">
      <c r="I12665" s="71" t="str">
        <f>IF(OR(B12665="", B12665="No hay resultados"), "", _xlfn.LET(_xlpm.enlace, _xlfn.XLOOKUP(B12665, Tabla2[Número], Tabla2[Enlace], ""), IF(_xlpm.enlace="", "", HYPERLINK(_xlpm.enlace, "Ver
 Anexo"))))</f>
        <v/>
      </c>
      <c r="J12665" s="20" t="str">
        <f>IF(OR(B12665="", B12665="No hay resultados"), "", _xlfn.XLOOKUP(B12665, Tabla2[Número], Tabla2[Fuente], ""))</f>
        <v/>
      </c>
    </row>
    <row r="12666" spans="9:10">
      <c r="I12666" s="71" t="str">
        <f>IF(OR(B12666="", B12666="No hay resultados"), "", _xlfn.LET(_xlpm.enlace, _xlfn.XLOOKUP(B12666, Tabla2[Número], Tabla2[Enlace], ""), IF(_xlpm.enlace="", "", HYPERLINK(_xlpm.enlace, "Ver
 Anexo"))))</f>
        <v/>
      </c>
      <c r="J12666" s="20" t="str">
        <f>IF(OR(B12666="", B12666="No hay resultados"), "", _xlfn.XLOOKUP(B12666, Tabla2[Número], Tabla2[Fuente], ""))</f>
        <v/>
      </c>
    </row>
    <row r="12667" spans="9:10">
      <c r="I12667" s="71" t="str">
        <f>IF(OR(B12667="", B12667="No hay resultados"), "", _xlfn.LET(_xlpm.enlace, _xlfn.XLOOKUP(B12667, Tabla2[Número], Tabla2[Enlace], ""), IF(_xlpm.enlace="", "", HYPERLINK(_xlpm.enlace, "Ver
 Anexo"))))</f>
        <v/>
      </c>
      <c r="J12667" s="20" t="str">
        <f>IF(OR(B12667="", B12667="No hay resultados"), "", _xlfn.XLOOKUP(B12667, Tabla2[Número], Tabla2[Fuente], ""))</f>
        <v/>
      </c>
    </row>
    <row r="12668" spans="9:10">
      <c r="I12668" s="71" t="str">
        <f>IF(OR(B12668="", B12668="No hay resultados"), "", _xlfn.LET(_xlpm.enlace, _xlfn.XLOOKUP(B12668, Tabla2[Número], Tabla2[Enlace], ""), IF(_xlpm.enlace="", "", HYPERLINK(_xlpm.enlace, "Ver
 Anexo"))))</f>
        <v/>
      </c>
      <c r="J12668" s="20" t="str">
        <f>IF(OR(B12668="", B12668="No hay resultados"), "", _xlfn.XLOOKUP(B12668, Tabla2[Número], Tabla2[Fuente], ""))</f>
        <v/>
      </c>
    </row>
    <row r="12669" spans="9:10">
      <c r="I12669" s="71" t="str">
        <f>IF(OR(B12669="", B12669="No hay resultados"), "", _xlfn.LET(_xlpm.enlace, _xlfn.XLOOKUP(B12669, Tabla2[Número], Tabla2[Enlace], ""), IF(_xlpm.enlace="", "", HYPERLINK(_xlpm.enlace, "Ver
 Anexo"))))</f>
        <v/>
      </c>
      <c r="J12669" s="20" t="str">
        <f>IF(OR(B12669="", B12669="No hay resultados"), "", _xlfn.XLOOKUP(B12669, Tabla2[Número], Tabla2[Fuente], ""))</f>
        <v/>
      </c>
    </row>
    <row r="12670" spans="9:10">
      <c r="I12670" s="71" t="str">
        <f>IF(OR(B12670="", B12670="No hay resultados"), "", _xlfn.LET(_xlpm.enlace, _xlfn.XLOOKUP(B12670, Tabla2[Número], Tabla2[Enlace], ""), IF(_xlpm.enlace="", "", HYPERLINK(_xlpm.enlace, "Ver
 Anexo"))))</f>
        <v/>
      </c>
      <c r="J12670" s="20" t="str">
        <f>IF(OR(B12670="", B12670="No hay resultados"), "", _xlfn.XLOOKUP(B12670, Tabla2[Número], Tabla2[Fuente], ""))</f>
        <v/>
      </c>
    </row>
    <row r="12671" spans="9:10">
      <c r="I12671" s="71" t="str">
        <f>IF(OR(B12671="", B12671="No hay resultados"), "", _xlfn.LET(_xlpm.enlace, _xlfn.XLOOKUP(B12671, Tabla2[Número], Tabla2[Enlace], ""), IF(_xlpm.enlace="", "", HYPERLINK(_xlpm.enlace, "Ver
 Anexo"))))</f>
        <v/>
      </c>
      <c r="J12671" s="20" t="str">
        <f>IF(OR(B12671="", B12671="No hay resultados"), "", _xlfn.XLOOKUP(B12671, Tabla2[Número], Tabla2[Fuente], ""))</f>
        <v/>
      </c>
    </row>
    <row r="12672" spans="9:10">
      <c r="I12672" s="71" t="str">
        <f>IF(OR(B12672="", B12672="No hay resultados"), "", _xlfn.LET(_xlpm.enlace, _xlfn.XLOOKUP(B12672, Tabla2[Número], Tabla2[Enlace], ""), IF(_xlpm.enlace="", "", HYPERLINK(_xlpm.enlace, "Ver
 Anexo"))))</f>
        <v/>
      </c>
      <c r="J12672" s="20" t="str">
        <f>IF(OR(B12672="", B12672="No hay resultados"), "", _xlfn.XLOOKUP(B12672, Tabla2[Número], Tabla2[Fuente], ""))</f>
        <v/>
      </c>
    </row>
    <row r="12673" spans="9:10">
      <c r="I12673" s="71" t="str">
        <f>IF(OR(B12673="", B12673="No hay resultados"), "", _xlfn.LET(_xlpm.enlace, _xlfn.XLOOKUP(B12673, Tabla2[Número], Tabla2[Enlace], ""), IF(_xlpm.enlace="", "", HYPERLINK(_xlpm.enlace, "Ver
 Anexo"))))</f>
        <v/>
      </c>
      <c r="J12673" s="20" t="str">
        <f>IF(OR(B12673="", B12673="No hay resultados"), "", _xlfn.XLOOKUP(B12673, Tabla2[Número], Tabla2[Fuente], ""))</f>
        <v/>
      </c>
    </row>
    <row r="12674" spans="9:10">
      <c r="I12674" s="71" t="str">
        <f>IF(OR(B12674="", B12674="No hay resultados"), "", _xlfn.LET(_xlpm.enlace, _xlfn.XLOOKUP(B12674, Tabla2[Número], Tabla2[Enlace], ""), IF(_xlpm.enlace="", "", HYPERLINK(_xlpm.enlace, "Ver
 Anexo"))))</f>
        <v/>
      </c>
      <c r="J12674" s="20" t="str">
        <f>IF(OR(B12674="", B12674="No hay resultados"), "", _xlfn.XLOOKUP(B12674, Tabla2[Número], Tabla2[Fuente], ""))</f>
        <v/>
      </c>
    </row>
    <row r="12675" spans="9:10">
      <c r="I12675" s="71" t="str">
        <f>IF(OR(B12675="", B12675="No hay resultados"), "", _xlfn.LET(_xlpm.enlace, _xlfn.XLOOKUP(B12675, Tabla2[Número], Tabla2[Enlace], ""), IF(_xlpm.enlace="", "", HYPERLINK(_xlpm.enlace, "Ver
 Anexo"))))</f>
        <v/>
      </c>
      <c r="J12675" s="20" t="str">
        <f>IF(OR(B12675="", B12675="No hay resultados"), "", _xlfn.XLOOKUP(B12675, Tabla2[Número], Tabla2[Fuente], ""))</f>
        <v/>
      </c>
    </row>
    <row r="12676" spans="9:10">
      <c r="I12676" s="71" t="str">
        <f>IF(OR(B12676="", B12676="No hay resultados"), "", _xlfn.LET(_xlpm.enlace, _xlfn.XLOOKUP(B12676, Tabla2[Número], Tabla2[Enlace], ""), IF(_xlpm.enlace="", "", HYPERLINK(_xlpm.enlace, "Ver
 Anexo"))))</f>
        <v/>
      </c>
      <c r="J12676" s="20" t="str">
        <f>IF(OR(B12676="", B12676="No hay resultados"), "", _xlfn.XLOOKUP(B12676, Tabla2[Número], Tabla2[Fuente], ""))</f>
        <v/>
      </c>
    </row>
    <row r="12677" spans="9:10">
      <c r="I12677" s="71" t="str">
        <f>IF(OR(B12677="", B12677="No hay resultados"), "", _xlfn.LET(_xlpm.enlace, _xlfn.XLOOKUP(B12677, Tabla2[Número], Tabla2[Enlace], ""), IF(_xlpm.enlace="", "", HYPERLINK(_xlpm.enlace, "Ver
 Anexo"))))</f>
        <v/>
      </c>
      <c r="J12677" s="20" t="str">
        <f>IF(OR(B12677="", B12677="No hay resultados"), "", _xlfn.XLOOKUP(B12677, Tabla2[Número], Tabla2[Fuente], ""))</f>
        <v/>
      </c>
    </row>
    <row r="12678" spans="9:10">
      <c r="I12678" s="71" t="str">
        <f>IF(OR(B12678="", B12678="No hay resultados"), "", _xlfn.LET(_xlpm.enlace, _xlfn.XLOOKUP(B12678, Tabla2[Número], Tabla2[Enlace], ""), IF(_xlpm.enlace="", "", HYPERLINK(_xlpm.enlace, "Ver
 Anexo"))))</f>
        <v/>
      </c>
      <c r="J12678" s="20" t="str">
        <f>IF(OR(B12678="", B12678="No hay resultados"), "", _xlfn.XLOOKUP(B12678, Tabla2[Número], Tabla2[Fuente], ""))</f>
        <v/>
      </c>
    </row>
    <row r="12679" spans="9:10">
      <c r="I12679" s="71" t="str">
        <f>IF(OR(B12679="", B12679="No hay resultados"), "", _xlfn.LET(_xlpm.enlace, _xlfn.XLOOKUP(B12679, Tabla2[Número], Tabla2[Enlace], ""), IF(_xlpm.enlace="", "", HYPERLINK(_xlpm.enlace, "Ver
 Anexo"))))</f>
        <v/>
      </c>
      <c r="J12679" s="20" t="str">
        <f>IF(OR(B12679="", B12679="No hay resultados"), "", _xlfn.XLOOKUP(B12679, Tabla2[Número], Tabla2[Fuente], ""))</f>
        <v/>
      </c>
    </row>
    <row r="12680" spans="9:10">
      <c r="I12680" s="71" t="str">
        <f>IF(OR(B12680="", B12680="No hay resultados"), "", _xlfn.LET(_xlpm.enlace, _xlfn.XLOOKUP(B12680, Tabla2[Número], Tabla2[Enlace], ""), IF(_xlpm.enlace="", "", HYPERLINK(_xlpm.enlace, "Ver
 Anexo"))))</f>
        <v/>
      </c>
      <c r="J12680" s="20" t="str">
        <f>IF(OR(B12680="", B12680="No hay resultados"), "", _xlfn.XLOOKUP(B12680, Tabla2[Número], Tabla2[Fuente], ""))</f>
        <v/>
      </c>
    </row>
    <row r="12681" spans="9:10">
      <c r="I12681" s="71" t="str">
        <f>IF(OR(B12681="", B12681="No hay resultados"), "", _xlfn.LET(_xlpm.enlace, _xlfn.XLOOKUP(B12681, Tabla2[Número], Tabla2[Enlace], ""), IF(_xlpm.enlace="", "", HYPERLINK(_xlpm.enlace, "Ver
 Anexo"))))</f>
        <v/>
      </c>
      <c r="J12681" s="20" t="str">
        <f>IF(OR(B12681="", B12681="No hay resultados"), "", _xlfn.XLOOKUP(B12681, Tabla2[Número], Tabla2[Fuente], ""))</f>
        <v/>
      </c>
    </row>
    <row r="12682" spans="9:10">
      <c r="I12682" s="71" t="str">
        <f>IF(OR(B12682="", B12682="No hay resultados"), "", _xlfn.LET(_xlpm.enlace, _xlfn.XLOOKUP(B12682, Tabla2[Número], Tabla2[Enlace], ""), IF(_xlpm.enlace="", "", HYPERLINK(_xlpm.enlace, "Ver
 Anexo"))))</f>
        <v/>
      </c>
      <c r="J12682" s="20" t="str">
        <f>IF(OR(B12682="", B12682="No hay resultados"), "", _xlfn.XLOOKUP(B12682, Tabla2[Número], Tabla2[Fuente], ""))</f>
        <v/>
      </c>
    </row>
    <row r="12683" spans="9:10">
      <c r="I12683" s="71" t="str">
        <f>IF(OR(B12683="", B12683="No hay resultados"), "", _xlfn.LET(_xlpm.enlace, _xlfn.XLOOKUP(B12683, Tabla2[Número], Tabla2[Enlace], ""), IF(_xlpm.enlace="", "", HYPERLINK(_xlpm.enlace, "Ver
 Anexo"))))</f>
        <v/>
      </c>
      <c r="J12683" s="20" t="str">
        <f>IF(OR(B12683="", B12683="No hay resultados"), "", _xlfn.XLOOKUP(B12683, Tabla2[Número], Tabla2[Fuente], ""))</f>
        <v/>
      </c>
    </row>
    <row r="12684" spans="9:10">
      <c r="I12684" s="71" t="str">
        <f>IF(OR(B12684="", B12684="No hay resultados"), "", _xlfn.LET(_xlpm.enlace, _xlfn.XLOOKUP(B12684, Tabla2[Número], Tabla2[Enlace], ""), IF(_xlpm.enlace="", "", HYPERLINK(_xlpm.enlace, "Ver
 Anexo"))))</f>
        <v/>
      </c>
      <c r="J12684" s="20" t="str">
        <f>IF(OR(B12684="", B12684="No hay resultados"), "", _xlfn.XLOOKUP(B12684, Tabla2[Número], Tabla2[Fuente], ""))</f>
        <v/>
      </c>
    </row>
    <row r="12685" spans="9:10">
      <c r="I12685" s="71" t="str">
        <f>IF(OR(B12685="", B12685="No hay resultados"), "", _xlfn.LET(_xlpm.enlace, _xlfn.XLOOKUP(B12685, Tabla2[Número], Tabla2[Enlace], ""), IF(_xlpm.enlace="", "", HYPERLINK(_xlpm.enlace, "Ver
 Anexo"))))</f>
        <v/>
      </c>
      <c r="J12685" s="20" t="str">
        <f>IF(OR(B12685="", B12685="No hay resultados"), "", _xlfn.XLOOKUP(B12685, Tabla2[Número], Tabla2[Fuente], ""))</f>
        <v/>
      </c>
    </row>
    <row r="12686" spans="9:10">
      <c r="I12686" s="71" t="str">
        <f>IF(OR(B12686="", B12686="No hay resultados"), "", _xlfn.LET(_xlpm.enlace, _xlfn.XLOOKUP(B12686, Tabla2[Número], Tabla2[Enlace], ""), IF(_xlpm.enlace="", "", HYPERLINK(_xlpm.enlace, "Ver
 Anexo"))))</f>
        <v/>
      </c>
      <c r="J12686" s="20" t="str">
        <f>IF(OR(B12686="", B12686="No hay resultados"), "", _xlfn.XLOOKUP(B12686, Tabla2[Número], Tabla2[Fuente], ""))</f>
        <v/>
      </c>
    </row>
    <row r="12687" spans="9:10">
      <c r="I12687" s="71" t="str">
        <f>IF(OR(B12687="", B12687="No hay resultados"), "", _xlfn.LET(_xlpm.enlace, _xlfn.XLOOKUP(B12687, Tabla2[Número], Tabla2[Enlace], ""), IF(_xlpm.enlace="", "", HYPERLINK(_xlpm.enlace, "Ver
 Anexo"))))</f>
        <v/>
      </c>
      <c r="J12687" s="20" t="str">
        <f>IF(OR(B12687="", B12687="No hay resultados"), "", _xlfn.XLOOKUP(B12687, Tabla2[Número], Tabla2[Fuente], ""))</f>
        <v/>
      </c>
    </row>
    <row r="12688" spans="9:10">
      <c r="I12688" s="71" t="str">
        <f>IF(OR(B12688="", B12688="No hay resultados"), "", _xlfn.LET(_xlpm.enlace, _xlfn.XLOOKUP(B12688, Tabla2[Número], Tabla2[Enlace], ""), IF(_xlpm.enlace="", "", HYPERLINK(_xlpm.enlace, "Ver
 Anexo"))))</f>
        <v/>
      </c>
      <c r="J12688" s="20" t="str">
        <f>IF(OR(B12688="", B12688="No hay resultados"), "", _xlfn.XLOOKUP(B12688, Tabla2[Número], Tabla2[Fuente], ""))</f>
        <v/>
      </c>
    </row>
    <row r="12689" spans="9:10">
      <c r="I12689" s="71" t="str">
        <f>IF(OR(B12689="", B12689="No hay resultados"), "", _xlfn.LET(_xlpm.enlace, _xlfn.XLOOKUP(B12689, Tabla2[Número], Tabla2[Enlace], ""), IF(_xlpm.enlace="", "", HYPERLINK(_xlpm.enlace, "Ver
 Anexo"))))</f>
        <v/>
      </c>
      <c r="J12689" s="20" t="str">
        <f>IF(OR(B12689="", B12689="No hay resultados"), "", _xlfn.XLOOKUP(B12689, Tabla2[Número], Tabla2[Fuente], ""))</f>
        <v/>
      </c>
    </row>
    <row r="12690" spans="9:10">
      <c r="I12690" s="71" t="str">
        <f>IF(OR(B12690="", B12690="No hay resultados"), "", _xlfn.LET(_xlpm.enlace, _xlfn.XLOOKUP(B12690, Tabla2[Número], Tabla2[Enlace], ""), IF(_xlpm.enlace="", "", HYPERLINK(_xlpm.enlace, "Ver
 Anexo"))))</f>
        <v/>
      </c>
      <c r="J12690" s="20" t="str">
        <f>IF(OR(B12690="", B12690="No hay resultados"), "", _xlfn.XLOOKUP(B12690, Tabla2[Número], Tabla2[Fuente], ""))</f>
        <v/>
      </c>
    </row>
    <row r="12691" spans="9:10">
      <c r="I12691" s="71" t="str">
        <f>IF(OR(B12691="", B12691="No hay resultados"), "", _xlfn.LET(_xlpm.enlace, _xlfn.XLOOKUP(B12691, Tabla2[Número], Tabla2[Enlace], ""), IF(_xlpm.enlace="", "", HYPERLINK(_xlpm.enlace, "Ver
 Anexo"))))</f>
        <v/>
      </c>
      <c r="J12691" s="20" t="str">
        <f>IF(OR(B12691="", B12691="No hay resultados"), "", _xlfn.XLOOKUP(B12691, Tabla2[Número], Tabla2[Fuente], ""))</f>
        <v/>
      </c>
    </row>
    <row r="12692" spans="9:10">
      <c r="I12692" s="71" t="str">
        <f>IF(OR(B12692="", B12692="No hay resultados"), "", _xlfn.LET(_xlpm.enlace, _xlfn.XLOOKUP(B12692, Tabla2[Número], Tabla2[Enlace], ""), IF(_xlpm.enlace="", "", HYPERLINK(_xlpm.enlace, "Ver
 Anexo"))))</f>
        <v/>
      </c>
      <c r="J12692" s="20" t="str">
        <f>IF(OR(B12692="", B12692="No hay resultados"), "", _xlfn.XLOOKUP(B12692, Tabla2[Número], Tabla2[Fuente], ""))</f>
        <v/>
      </c>
    </row>
    <row r="12693" spans="9:10">
      <c r="I12693" s="71" t="str">
        <f>IF(OR(B12693="", B12693="No hay resultados"), "", _xlfn.LET(_xlpm.enlace, _xlfn.XLOOKUP(B12693, Tabla2[Número], Tabla2[Enlace], ""), IF(_xlpm.enlace="", "", HYPERLINK(_xlpm.enlace, "Ver
 Anexo"))))</f>
        <v/>
      </c>
      <c r="J12693" s="20" t="str">
        <f>IF(OR(B12693="", B12693="No hay resultados"), "", _xlfn.XLOOKUP(B12693, Tabla2[Número], Tabla2[Fuente], ""))</f>
        <v/>
      </c>
    </row>
    <row r="12694" spans="9:10">
      <c r="I12694" s="71" t="str">
        <f>IF(OR(B12694="", B12694="No hay resultados"), "", _xlfn.LET(_xlpm.enlace, _xlfn.XLOOKUP(B12694, Tabla2[Número], Tabla2[Enlace], ""), IF(_xlpm.enlace="", "", HYPERLINK(_xlpm.enlace, "Ver
 Anexo"))))</f>
        <v/>
      </c>
      <c r="J12694" s="20" t="str">
        <f>IF(OR(B12694="", B12694="No hay resultados"), "", _xlfn.XLOOKUP(B12694, Tabla2[Número], Tabla2[Fuente], ""))</f>
        <v/>
      </c>
    </row>
    <row r="12695" spans="9:10">
      <c r="I12695" s="71" t="str">
        <f>IF(OR(B12695="", B12695="No hay resultados"), "", _xlfn.LET(_xlpm.enlace, _xlfn.XLOOKUP(B12695, Tabla2[Número], Tabla2[Enlace], ""), IF(_xlpm.enlace="", "", HYPERLINK(_xlpm.enlace, "Ver
 Anexo"))))</f>
        <v/>
      </c>
      <c r="J12695" s="20" t="str">
        <f>IF(OR(B12695="", B12695="No hay resultados"), "", _xlfn.XLOOKUP(B12695, Tabla2[Número], Tabla2[Fuente], ""))</f>
        <v/>
      </c>
    </row>
    <row r="12696" spans="9:10">
      <c r="I12696" s="71" t="str">
        <f>IF(OR(B12696="", B12696="No hay resultados"), "", _xlfn.LET(_xlpm.enlace, _xlfn.XLOOKUP(B12696, Tabla2[Número], Tabla2[Enlace], ""), IF(_xlpm.enlace="", "", HYPERLINK(_xlpm.enlace, "Ver
 Anexo"))))</f>
        <v/>
      </c>
      <c r="J12696" s="20" t="str">
        <f>IF(OR(B12696="", B12696="No hay resultados"), "", _xlfn.XLOOKUP(B12696, Tabla2[Número], Tabla2[Fuente], ""))</f>
        <v/>
      </c>
    </row>
    <row r="12697" spans="9:10">
      <c r="I12697" s="71" t="str">
        <f>IF(OR(B12697="", B12697="No hay resultados"), "", _xlfn.LET(_xlpm.enlace, _xlfn.XLOOKUP(B12697, Tabla2[Número], Tabla2[Enlace], ""), IF(_xlpm.enlace="", "", HYPERLINK(_xlpm.enlace, "Ver
 Anexo"))))</f>
        <v/>
      </c>
      <c r="J12697" s="20" t="str">
        <f>IF(OR(B12697="", B12697="No hay resultados"), "", _xlfn.XLOOKUP(B12697, Tabla2[Número], Tabla2[Fuente], ""))</f>
        <v/>
      </c>
    </row>
    <row r="12698" spans="9:10">
      <c r="I12698" s="71" t="str">
        <f>IF(OR(B12698="", B12698="No hay resultados"), "", _xlfn.LET(_xlpm.enlace, _xlfn.XLOOKUP(B12698, Tabla2[Número], Tabla2[Enlace], ""), IF(_xlpm.enlace="", "", HYPERLINK(_xlpm.enlace, "Ver
 Anexo"))))</f>
        <v/>
      </c>
      <c r="J12698" s="20" t="str">
        <f>IF(OR(B12698="", B12698="No hay resultados"), "", _xlfn.XLOOKUP(B12698, Tabla2[Número], Tabla2[Fuente], ""))</f>
        <v/>
      </c>
    </row>
    <row r="12699" spans="9:10">
      <c r="I12699" s="71" t="str">
        <f>IF(OR(B12699="", B12699="No hay resultados"), "", _xlfn.LET(_xlpm.enlace, _xlfn.XLOOKUP(B12699, Tabla2[Número], Tabla2[Enlace], ""), IF(_xlpm.enlace="", "", HYPERLINK(_xlpm.enlace, "Ver
 Anexo"))))</f>
        <v/>
      </c>
      <c r="J12699" s="20" t="str">
        <f>IF(OR(B12699="", B12699="No hay resultados"), "", _xlfn.XLOOKUP(B12699, Tabla2[Número], Tabla2[Fuente], ""))</f>
        <v/>
      </c>
    </row>
    <row r="12700" spans="9:10">
      <c r="I12700" s="71" t="str">
        <f>IF(OR(B12700="", B12700="No hay resultados"), "", _xlfn.LET(_xlpm.enlace, _xlfn.XLOOKUP(B12700, Tabla2[Número], Tabla2[Enlace], ""), IF(_xlpm.enlace="", "", HYPERLINK(_xlpm.enlace, "Ver
 Anexo"))))</f>
        <v/>
      </c>
      <c r="J12700" s="20" t="str">
        <f>IF(OR(B12700="", B12700="No hay resultados"), "", _xlfn.XLOOKUP(B12700, Tabla2[Número], Tabla2[Fuente], ""))</f>
        <v/>
      </c>
    </row>
    <row r="12701" spans="9:10">
      <c r="I12701" s="71" t="str">
        <f>IF(OR(B12701="", B12701="No hay resultados"), "", _xlfn.LET(_xlpm.enlace, _xlfn.XLOOKUP(B12701, Tabla2[Número], Tabla2[Enlace], ""), IF(_xlpm.enlace="", "", HYPERLINK(_xlpm.enlace, "Ver
 Anexo"))))</f>
        <v/>
      </c>
      <c r="J12701" s="20" t="str">
        <f>IF(OR(B12701="", B12701="No hay resultados"), "", _xlfn.XLOOKUP(B12701, Tabla2[Número], Tabla2[Fuente], ""))</f>
        <v/>
      </c>
    </row>
    <row r="12702" spans="9:10">
      <c r="I12702" s="71" t="str">
        <f>IF(OR(B12702="", B12702="No hay resultados"), "", _xlfn.LET(_xlpm.enlace, _xlfn.XLOOKUP(B12702, Tabla2[Número], Tabla2[Enlace], ""), IF(_xlpm.enlace="", "", HYPERLINK(_xlpm.enlace, "Ver
 Anexo"))))</f>
        <v/>
      </c>
      <c r="J12702" s="20" t="str">
        <f>IF(OR(B12702="", B12702="No hay resultados"), "", _xlfn.XLOOKUP(B12702, Tabla2[Número], Tabla2[Fuente], ""))</f>
        <v/>
      </c>
    </row>
    <row r="12703" spans="9:10">
      <c r="I12703" s="71" t="str">
        <f>IF(OR(B12703="", B12703="No hay resultados"), "", _xlfn.LET(_xlpm.enlace, _xlfn.XLOOKUP(B12703, Tabla2[Número], Tabla2[Enlace], ""), IF(_xlpm.enlace="", "", HYPERLINK(_xlpm.enlace, "Ver
 Anexo"))))</f>
        <v/>
      </c>
      <c r="J12703" s="20" t="str">
        <f>IF(OR(B12703="", B12703="No hay resultados"), "", _xlfn.XLOOKUP(B12703, Tabla2[Número], Tabla2[Fuente], ""))</f>
        <v/>
      </c>
    </row>
    <row r="12704" spans="9:10">
      <c r="I12704" s="71" t="str">
        <f>IF(OR(B12704="", B12704="No hay resultados"), "", _xlfn.LET(_xlpm.enlace, _xlfn.XLOOKUP(B12704, Tabla2[Número], Tabla2[Enlace], ""), IF(_xlpm.enlace="", "", HYPERLINK(_xlpm.enlace, "Ver
 Anexo"))))</f>
        <v/>
      </c>
      <c r="J12704" s="20" t="str">
        <f>IF(OR(B12704="", B12704="No hay resultados"), "", _xlfn.XLOOKUP(B12704, Tabla2[Número], Tabla2[Fuente], ""))</f>
        <v/>
      </c>
    </row>
    <row r="12705" spans="9:10">
      <c r="I12705" s="71" t="str">
        <f>IF(OR(B12705="", B12705="No hay resultados"), "", _xlfn.LET(_xlpm.enlace, _xlfn.XLOOKUP(B12705, Tabla2[Número], Tabla2[Enlace], ""), IF(_xlpm.enlace="", "", HYPERLINK(_xlpm.enlace, "Ver
 Anexo"))))</f>
        <v/>
      </c>
      <c r="J12705" s="20" t="str">
        <f>IF(OR(B12705="", B12705="No hay resultados"), "", _xlfn.XLOOKUP(B12705, Tabla2[Número], Tabla2[Fuente], ""))</f>
        <v/>
      </c>
    </row>
    <row r="12706" spans="9:10">
      <c r="I12706" s="71" t="str">
        <f>IF(OR(B12706="", B12706="No hay resultados"), "", _xlfn.LET(_xlpm.enlace, _xlfn.XLOOKUP(B12706, Tabla2[Número], Tabla2[Enlace], ""), IF(_xlpm.enlace="", "", HYPERLINK(_xlpm.enlace, "Ver
 Anexo"))))</f>
        <v/>
      </c>
      <c r="J12706" s="20" t="str">
        <f>IF(OR(B12706="", B12706="No hay resultados"), "", _xlfn.XLOOKUP(B12706, Tabla2[Número], Tabla2[Fuente], ""))</f>
        <v/>
      </c>
    </row>
    <row r="12707" spans="9:10">
      <c r="I12707" s="71" t="str">
        <f>IF(OR(B12707="", B12707="No hay resultados"), "", _xlfn.LET(_xlpm.enlace, _xlfn.XLOOKUP(B12707, Tabla2[Número], Tabla2[Enlace], ""), IF(_xlpm.enlace="", "", HYPERLINK(_xlpm.enlace, "Ver
 Anexo"))))</f>
        <v/>
      </c>
      <c r="J12707" s="20" t="str">
        <f>IF(OR(B12707="", B12707="No hay resultados"), "", _xlfn.XLOOKUP(B12707, Tabla2[Número], Tabla2[Fuente], ""))</f>
        <v/>
      </c>
    </row>
    <row r="12708" spans="9:10">
      <c r="I12708" s="71" t="str">
        <f>IF(OR(B12708="", B12708="No hay resultados"), "", _xlfn.LET(_xlpm.enlace, _xlfn.XLOOKUP(B12708, Tabla2[Número], Tabla2[Enlace], ""), IF(_xlpm.enlace="", "", HYPERLINK(_xlpm.enlace, "Ver
 Anexo"))))</f>
        <v/>
      </c>
      <c r="J12708" s="20" t="str">
        <f>IF(OR(B12708="", B12708="No hay resultados"), "", _xlfn.XLOOKUP(B12708, Tabla2[Número], Tabla2[Fuente], ""))</f>
        <v/>
      </c>
    </row>
    <row r="12709" spans="9:10">
      <c r="I12709" s="71" t="str">
        <f>IF(OR(B12709="", B12709="No hay resultados"), "", _xlfn.LET(_xlpm.enlace, _xlfn.XLOOKUP(B12709, Tabla2[Número], Tabla2[Enlace], ""), IF(_xlpm.enlace="", "", HYPERLINK(_xlpm.enlace, "Ver
 Anexo"))))</f>
        <v/>
      </c>
      <c r="J12709" s="20" t="str">
        <f>IF(OR(B12709="", B12709="No hay resultados"), "", _xlfn.XLOOKUP(B12709, Tabla2[Número], Tabla2[Fuente], ""))</f>
        <v/>
      </c>
    </row>
    <row r="12710" spans="9:10">
      <c r="I12710" s="71" t="str">
        <f>IF(OR(B12710="", B12710="No hay resultados"), "", _xlfn.LET(_xlpm.enlace, _xlfn.XLOOKUP(B12710, Tabla2[Número], Tabla2[Enlace], ""), IF(_xlpm.enlace="", "", HYPERLINK(_xlpm.enlace, "Ver
 Anexo"))))</f>
        <v/>
      </c>
      <c r="J12710" s="20" t="str">
        <f>IF(OR(B12710="", B12710="No hay resultados"), "", _xlfn.XLOOKUP(B12710, Tabla2[Número], Tabla2[Fuente], ""))</f>
        <v/>
      </c>
    </row>
    <row r="12711" spans="9:10">
      <c r="I12711" s="71" t="str">
        <f>IF(OR(B12711="", B12711="No hay resultados"), "", _xlfn.LET(_xlpm.enlace, _xlfn.XLOOKUP(B12711, Tabla2[Número], Tabla2[Enlace], ""), IF(_xlpm.enlace="", "", HYPERLINK(_xlpm.enlace, "Ver
 Anexo"))))</f>
        <v/>
      </c>
      <c r="J12711" s="20" t="str">
        <f>IF(OR(B12711="", B12711="No hay resultados"), "", _xlfn.XLOOKUP(B12711, Tabla2[Número], Tabla2[Fuente], ""))</f>
        <v/>
      </c>
    </row>
    <row r="12712" spans="9:10">
      <c r="I12712" s="71" t="str">
        <f>IF(OR(B12712="", B12712="No hay resultados"), "", _xlfn.LET(_xlpm.enlace, _xlfn.XLOOKUP(B12712, Tabla2[Número], Tabla2[Enlace], ""), IF(_xlpm.enlace="", "", HYPERLINK(_xlpm.enlace, "Ver
 Anexo"))))</f>
        <v/>
      </c>
      <c r="J12712" s="20" t="str">
        <f>IF(OR(B12712="", B12712="No hay resultados"), "", _xlfn.XLOOKUP(B12712, Tabla2[Número], Tabla2[Fuente], ""))</f>
        <v/>
      </c>
    </row>
    <row r="12713" spans="9:10">
      <c r="I12713" s="71" t="str">
        <f>IF(OR(B12713="", B12713="No hay resultados"), "", _xlfn.LET(_xlpm.enlace, _xlfn.XLOOKUP(B12713, Tabla2[Número], Tabla2[Enlace], ""), IF(_xlpm.enlace="", "", HYPERLINK(_xlpm.enlace, "Ver
 Anexo"))))</f>
        <v/>
      </c>
      <c r="J12713" s="20" t="str">
        <f>IF(OR(B12713="", B12713="No hay resultados"), "", _xlfn.XLOOKUP(B12713, Tabla2[Número], Tabla2[Fuente], ""))</f>
        <v/>
      </c>
    </row>
    <row r="12714" spans="9:10">
      <c r="I12714" s="71" t="str">
        <f>IF(OR(B12714="", B12714="No hay resultados"), "", _xlfn.LET(_xlpm.enlace, _xlfn.XLOOKUP(B12714, Tabla2[Número], Tabla2[Enlace], ""), IF(_xlpm.enlace="", "", HYPERLINK(_xlpm.enlace, "Ver
 Anexo"))))</f>
        <v/>
      </c>
      <c r="J12714" s="20" t="str">
        <f>IF(OR(B12714="", B12714="No hay resultados"), "", _xlfn.XLOOKUP(B12714, Tabla2[Número], Tabla2[Fuente], ""))</f>
        <v/>
      </c>
    </row>
    <row r="12715" spans="9:10">
      <c r="I12715" s="71" t="str">
        <f>IF(OR(B12715="", B12715="No hay resultados"), "", _xlfn.LET(_xlpm.enlace, _xlfn.XLOOKUP(B12715, Tabla2[Número], Tabla2[Enlace], ""), IF(_xlpm.enlace="", "", HYPERLINK(_xlpm.enlace, "Ver
 Anexo"))))</f>
        <v/>
      </c>
      <c r="J12715" s="20" t="str">
        <f>IF(OR(B12715="", B12715="No hay resultados"), "", _xlfn.XLOOKUP(B12715, Tabla2[Número], Tabla2[Fuente], ""))</f>
        <v/>
      </c>
    </row>
    <row r="12716" spans="9:10">
      <c r="I12716" s="71" t="str">
        <f>IF(OR(B12716="", B12716="No hay resultados"), "", _xlfn.LET(_xlpm.enlace, _xlfn.XLOOKUP(B12716, Tabla2[Número], Tabla2[Enlace], ""), IF(_xlpm.enlace="", "", HYPERLINK(_xlpm.enlace, "Ver
 Anexo"))))</f>
        <v/>
      </c>
      <c r="J12716" s="20" t="str">
        <f>IF(OR(B12716="", B12716="No hay resultados"), "", _xlfn.XLOOKUP(B12716, Tabla2[Número], Tabla2[Fuente], ""))</f>
        <v/>
      </c>
    </row>
    <row r="12717" spans="9:10">
      <c r="I12717" s="71" t="str">
        <f>IF(OR(B12717="", B12717="No hay resultados"), "", _xlfn.LET(_xlpm.enlace, _xlfn.XLOOKUP(B12717, Tabla2[Número], Tabla2[Enlace], ""), IF(_xlpm.enlace="", "", HYPERLINK(_xlpm.enlace, "Ver
 Anexo"))))</f>
        <v/>
      </c>
      <c r="J12717" s="20" t="str">
        <f>IF(OR(B12717="", B12717="No hay resultados"), "", _xlfn.XLOOKUP(B12717, Tabla2[Número], Tabla2[Fuente], ""))</f>
        <v/>
      </c>
    </row>
    <row r="12718" spans="9:10">
      <c r="I12718" s="71" t="str">
        <f>IF(OR(B12718="", B12718="No hay resultados"), "", _xlfn.LET(_xlpm.enlace, _xlfn.XLOOKUP(B12718, Tabla2[Número], Tabla2[Enlace], ""), IF(_xlpm.enlace="", "", HYPERLINK(_xlpm.enlace, "Ver
 Anexo"))))</f>
        <v/>
      </c>
      <c r="J12718" s="20" t="str">
        <f>IF(OR(B12718="", B12718="No hay resultados"), "", _xlfn.XLOOKUP(B12718, Tabla2[Número], Tabla2[Fuente], ""))</f>
        <v/>
      </c>
    </row>
    <row r="12719" spans="9:10">
      <c r="I12719" s="71" t="str">
        <f>IF(OR(B12719="", B12719="No hay resultados"), "", _xlfn.LET(_xlpm.enlace, _xlfn.XLOOKUP(B12719, Tabla2[Número], Tabla2[Enlace], ""), IF(_xlpm.enlace="", "", HYPERLINK(_xlpm.enlace, "Ver
 Anexo"))))</f>
        <v/>
      </c>
      <c r="J12719" s="20" t="str">
        <f>IF(OR(B12719="", B12719="No hay resultados"), "", _xlfn.XLOOKUP(B12719, Tabla2[Número], Tabla2[Fuente], ""))</f>
        <v/>
      </c>
    </row>
    <row r="12720" spans="9:10">
      <c r="I12720" s="71" t="str">
        <f>IF(OR(B12720="", B12720="No hay resultados"), "", _xlfn.LET(_xlpm.enlace, _xlfn.XLOOKUP(B12720, Tabla2[Número], Tabla2[Enlace], ""), IF(_xlpm.enlace="", "", HYPERLINK(_xlpm.enlace, "Ver
 Anexo"))))</f>
        <v/>
      </c>
      <c r="J12720" s="20" t="str">
        <f>IF(OR(B12720="", B12720="No hay resultados"), "", _xlfn.XLOOKUP(B12720, Tabla2[Número], Tabla2[Fuente], ""))</f>
        <v/>
      </c>
    </row>
    <row r="12721" spans="9:10">
      <c r="I12721" s="71" t="str">
        <f>IF(OR(B12721="", B12721="No hay resultados"), "", _xlfn.LET(_xlpm.enlace, _xlfn.XLOOKUP(B12721, Tabla2[Número], Tabla2[Enlace], ""), IF(_xlpm.enlace="", "", HYPERLINK(_xlpm.enlace, "Ver
 Anexo"))))</f>
        <v/>
      </c>
      <c r="J12721" s="20" t="str">
        <f>IF(OR(B12721="", B12721="No hay resultados"), "", _xlfn.XLOOKUP(B12721, Tabla2[Número], Tabla2[Fuente], ""))</f>
        <v/>
      </c>
    </row>
    <row r="12722" spans="9:10">
      <c r="I12722" s="71" t="str">
        <f>IF(OR(B12722="", B12722="No hay resultados"), "", _xlfn.LET(_xlpm.enlace, _xlfn.XLOOKUP(B12722, Tabla2[Número], Tabla2[Enlace], ""), IF(_xlpm.enlace="", "", HYPERLINK(_xlpm.enlace, "Ver
 Anexo"))))</f>
        <v/>
      </c>
      <c r="J12722" s="20" t="str">
        <f>IF(OR(B12722="", B12722="No hay resultados"), "", _xlfn.XLOOKUP(B12722, Tabla2[Número], Tabla2[Fuente], ""))</f>
        <v/>
      </c>
    </row>
    <row r="12723" spans="9:10">
      <c r="I12723" s="71" t="str">
        <f>IF(OR(B12723="", B12723="No hay resultados"), "", _xlfn.LET(_xlpm.enlace, _xlfn.XLOOKUP(B12723, Tabla2[Número], Tabla2[Enlace], ""), IF(_xlpm.enlace="", "", HYPERLINK(_xlpm.enlace, "Ver
 Anexo"))))</f>
        <v/>
      </c>
      <c r="J12723" s="20" t="str">
        <f>IF(OR(B12723="", B12723="No hay resultados"), "", _xlfn.XLOOKUP(B12723, Tabla2[Número], Tabla2[Fuente], ""))</f>
        <v/>
      </c>
    </row>
    <row r="12724" spans="9:10">
      <c r="I12724" s="71" t="str">
        <f>IF(OR(B12724="", B12724="No hay resultados"), "", _xlfn.LET(_xlpm.enlace, _xlfn.XLOOKUP(B12724, Tabla2[Número], Tabla2[Enlace], ""), IF(_xlpm.enlace="", "", HYPERLINK(_xlpm.enlace, "Ver
 Anexo"))))</f>
        <v/>
      </c>
      <c r="J12724" s="20" t="str">
        <f>IF(OR(B12724="", B12724="No hay resultados"), "", _xlfn.XLOOKUP(B12724, Tabla2[Número], Tabla2[Fuente], ""))</f>
        <v/>
      </c>
    </row>
    <row r="12725" spans="9:10">
      <c r="I12725" s="71" t="str">
        <f>IF(OR(B12725="", B12725="No hay resultados"), "", _xlfn.LET(_xlpm.enlace, _xlfn.XLOOKUP(B12725, Tabla2[Número], Tabla2[Enlace], ""), IF(_xlpm.enlace="", "", HYPERLINK(_xlpm.enlace, "Ver
 Anexo"))))</f>
        <v/>
      </c>
      <c r="J12725" s="20" t="str">
        <f>IF(OR(B12725="", B12725="No hay resultados"), "", _xlfn.XLOOKUP(B12725, Tabla2[Número], Tabla2[Fuente], ""))</f>
        <v/>
      </c>
    </row>
    <row r="12726" spans="9:10">
      <c r="I12726" s="71" t="str">
        <f>IF(OR(B12726="", B12726="No hay resultados"), "", _xlfn.LET(_xlpm.enlace, _xlfn.XLOOKUP(B12726, Tabla2[Número], Tabla2[Enlace], ""), IF(_xlpm.enlace="", "", HYPERLINK(_xlpm.enlace, "Ver
 Anexo"))))</f>
        <v/>
      </c>
      <c r="J12726" s="20" t="str">
        <f>IF(OR(B12726="", B12726="No hay resultados"), "", _xlfn.XLOOKUP(B12726, Tabla2[Número], Tabla2[Fuente], ""))</f>
        <v/>
      </c>
    </row>
    <row r="12727" spans="9:10">
      <c r="I12727" s="71" t="str">
        <f>IF(OR(B12727="", B12727="No hay resultados"), "", _xlfn.LET(_xlpm.enlace, _xlfn.XLOOKUP(B12727, Tabla2[Número], Tabla2[Enlace], ""), IF(_xlpm.enlace="", "", HYPERLINK(_xlpm.enlace, "Ver
 Anexo"))))</f>
        <v/>
      </c>
      <c r="J12727" s="20" t="str">
        <f>IF(OR(B12727="", B12727="No hay resultados"), "", _xlfn.XLOOKUP(B12727, Tabla2[Número], Tabla2[Fuente], ""))</f>
        <v/>
      </c>
    </row>
    <row r="12728" spans="9:10">
      <c r="I12728" s="71" t="str">
        <f>IF(OR(B12728="", B12728="No hay resultados"), "", _xlfn.LET(_xlpm.enlace, _xlfn.XLOOKUP(B12728, Tabla2[Número], Tabla2[Enlace], ""), IF(_xlpm.enlace="", "", HYPERLINK(_xlpm.enlace, "Ver
 Anexo"))))</f>
        <v/>
      </c>
      <c r="J12728" s="20" t="str">
        <f>IF(OR(B12728="", B12728="No hay resultados"), "", _xlfn.XLOOKUP(B12728, Tabla2[Número], Tabla2[Fuente], ""))</f>
        <v/>
      </c>
    </row>
    <row r="12729" spans="9:10">
      <c r="I12729" s="71" t="str">
        <f>IF(OR(B12729="", B12729="No hay resultados"), "", _xlfn.LET(_xlpm.enlace, _xlfn.XLOOKUP(B12729, Tabla2[Número], Tabla2[Enlace], ""), IF(_xlpm.enlace="", "", HYPERLINK(_xlpm.enlace, "Ver
 Anexo"))))</f>
        <v/>
      </c>
      <c r="J12729" s="20" t="str">
        <f>IF(OR(B12729="", B12729="No hay resultados"), "", _xlfn.XLOOKUP(B12729, Tabla2[Número], Tabla2[Fuente], ""))</f>
        <v/>
      </c>
    </row>
    <row r="12730" spans="9:10">
      <c r="I12730" s="71" t="str">
        <f>IF(OR(B12730="", B12730="No hay resultados"), "", _xlfn.LET(_xlpm.enlace, _xlfn.XLOOKUP(B12730, Tabla2[Número], Tabla2[Enlace], ""), IF(_xlpm.enlace="", "", HYPERLINK(_xlpm.enlace, "Ver
 Anexo"))))</f>
        <v/>
      </c>
      <c r="J12730" s="20" t="str">
        <f>IF(OR(B12730="", B12730="No hay resultados"), "", _xlfn.XLOOKUP(B12730, Tabla2[Número], Tabla2[Fuente], ""))</f>
        <v/>
      </c>
    </row>
    <row r="12731" spans="9:10">
      <c r="I12731" s="71" t="str">
        <f>IF(OR(B12731="", B12731="No hay resultados"), "", _xlfn.LET(_xlpm.enlace, _xlfn.XLOOKUP(B12731, Tabla2[Número], Tabla2[Enlace], ""), IF(_xlpm.enlace="", "", HYPERLINK(_xlpm.enlace, "Ver
 Anexo"))))</f>
        <v/>
      </c>
      <c r="J12731" s="20" t="str">
        <f>IF(OR(B12731="", B12731="No hay resultados"), "", _xlfn.XLOOKUP(B12731, Tabla2[Número], Tabla2[Fuente], ""))</f>
        <v/>
      </c>
    </row>
    <row r="12732" spans="9:10">
      <c r="I12732" s="71" t="str">
        <f>IF(OR(B12732="", B12732="No hay resultados"), "", _xlfn.LET(_xlpm.enlace, _xlfn.XLOOKUP(B12732, Tabla2[Número], Tabla2[Enlace], ""), IF(_xlpm.enlace="", "", HYPERLINK(_xlpm.enlace, "Ver
 Anexo"))))</f>
        <v/>
      </c>
      <c r="J12732" s="20" t="str">
        <f>IF(OR(B12732="", B12732="No hay resultados"), "", _xlfn.XLOOKUP(B12732, Tabla2[Número], Tabla2[Fuente], ""))</f>
        <v/>
      </c>
    </row>
    <row r="12733" spans="9:10">
      <c r="I12733" s="71" t="str">
        <f>IF(OR(B12733="", B12733="No hay resultados"), "", _xlfn.LET(_xlpm.enlace, _xlfn.XLOOKUP(B12733, Tabla2[Número], Tabla2[Enlace], ""), IF(_xlpm.enlace="", "", HYPERLINK(_xlpm.enlace, "Ver
 Anexo"))))</f>
        <v/>
      </c>
      <c r="J12733" s="20" t="str">
        <f>IF(OR(B12733="", B12733="No hay resultados"), "", _xlfn.XLOOKUP(B12733, Tabla2[Número], Tabla2[Fuente], ""))</f>
        <v/>
      </c>
    </row>
    <row r="12734" spans="9:10">
      <c r="I12734" s="71" t="str">
        <f>IF(OR(B12734="", B12734="No hay resultados"), "", _xlfn.LET(_xlpm.enlace, _xlfn.XLOOKUP(B12734, Tabla2[Número], Tabla2[Enlace], ""), IF(_xlpm.enlace="", "", HYPERLINK(_xlpm.enlace, "Ver
 Anexo"))))</f>
        <v/>
      </c>
      <c r="J12734" s="20" t="str">
        <f>IF(OR(B12734="", B12734="No hay resultados"), "", _xlfn.XLOOKUP(B12734, Tabla2[Número], Tabla2[Fuente], ""))</f>
        <v/>
      </c>
    </row>
    <row r="12735" spans="9:10">
      <c r="I12735" s="71" t="str">
        <f>IF(OR(B12735="", B12735="No hay resultados"), "", _xlfn.LET(_xlpm.enlace, _xlfn.XLOOKUP(B12735, Tabla2[Número], Tabla2[Enlace], ""), IF(_xlpm.enlace="", "", HYPERLINK(_xlpm.enlace, "Ver
 Anexo"))))</f>
        <v/>
      </c>
      <c r="J12735" s="20" t="str">
        <f>IF(OR(B12735="", B12735="No hay resultados"), "", _xlfn.XLOOKUP(B12735, Tabla2[Número], Tabla2[Fuente], ""))</f>
        <v/>
      </c>
    </row>
    <row r="12736" spans="9:10">
      <c r="I12736" s="71" t="str">
        <f>IF(OR(B12736="", B12736="No hay resultados"), "", _xlfn.LET(_xlpm.enlace, _xlfn.XLOOKUP(B12736, Tabla2[Número], Tabla2[Enlace], ""), IF(_xlpm.enlace="", "", HYPERLINK(_xlpm.enlace, "Ver
 Anexo"))))</f>
        <v/>
      </c>
      <c r="J12736" s="20" t="str">
        <f>IF(OR(B12736="", B12736="No hay resultados"), "", _xlfn.XLOOKUP(B12736, Tabla2[Número], Tabla2[Fuente], ""))</f>
        <v/>
      </c>
    </row>
    <row r="12737" spans="9:10">
      <c r="I12737" s="71" t="str">
        <f>IF(OR(B12737="", B12737="No hay resultados"), "", _xlfn.LET(_xlpm.enlace, _xlfn.XLOOKUP(B12737, Tabla2[Número], Tabla2[Enlace], ""), IF(_xlpm.enlace="", "", HYPERLINK(_xlpm.enlace, "Ver
 Anexo"))))</f>
        <v/>
      </c>
      <c r="J12737" s="20" t="str">
        <f>IF(OR(B12737="", B12737="No hay resultados"), "", _xlfn.XLOOKUP(B12737, Tabla2[Número], Tabla2[Fuente], ""))</f>
        <v/>
      </c>
    </row>
    <row r="12738" spans="9:10">
      <c r="I12738" s="71" t="str">
        <f>IF(OR(B12738="", B12738="No hay resultados"), "", _xlfn.LET(_xlpm.enlace, _xlfn.XLOOKUP(B12738, Tabla2[Número], Tabla2[Enlace], ""), IF(_xlpm.enlace="", "", HYPERLINK(_xlpm.enlace, "Ver
 Anexo"))))</f>
        <v/>
      </c>
      <c r="J12738" s="20" t="str">
        <f>IF(OR(B12738="", B12738="No hay resultados"), "", _xlfn.XLOOKUP(B12738, Tabla2[Número], Tabla2[Fuente], ""))</f>
        <v/>
      </c>
    </row>
    <row r="12739" spans="9:10">
      <c r="I12739" s="71" t="str">
        <f>IF(OR(B12739="", B12739="No hay resultados"), "", _xlfn.LET(_xlpm.enlace, _xlfn.XLOOKUP(B12739, Tabla2[Número], Tabla2[Enlace], ""), IF(_xlpm.enlace="", "", HYPERLINK(_xlpm.enlace, "Ver
 Anexo"))))</f>
        <v/>
      </c>
      <c r="J12739" s="20" t="str">
        <f>IF(OR(B12739="", B12739="No hay resultados"), "", _xlfn.XLOOKUP(B12739, Tabla2[Número], Tabla2[Fuente], ""))</f>
        <v/>
      </c>
    </row>
    <row r="12740" spans="9:10">
      <c r="I12740" s="71" t="str">
        <f>IF(OR(B12740="", B12740="No hay resultados"), "", _xlfn.LET(_xlpm.enlace, _xlfn.XLOOKUP(B12740, Tabla2[Número], Tabla2[Enlace], ""), IF(_xlpm.enlace="", "", HYPERLINK(_xlpm.enlace, "Ver
 Anexo"))))</f>
        <v/>
      </c>
      <c r="J12740" s="20" t="str">
        <f>IF(OR(B12740="", B12740="No hay resultados"), "", _xlfn.XLOOKUP(B12740, Tabla2[Número], Tabla2[Fuente], ""))</f>
        <v/>
      </c>
    </row>
    <row r="12741" spans="9:10">
      <c r="I12741" s="71" t="str">
        <f>IF(OR(B12741="", B12741="No hay resultados"), "", _xlfn.LET(_xlpm.enlace, _xlfn.XLOOKUP(B12741, Tabla2[Número], Tabla2[Enlace], ""), IF(_xlpm.enlace="", "", HYPERLINK(_xlpm.enlace, "Ver
 Anexo"))))</f>
        <v/>
      </c>
      <c r="J12741" s="20" t="str">
        <f>IF(OR(B12741="", B12741="No hay resultados"), "", _xlfn.XLOOKUP(B12741, Tabla2[Número], Tabla2[Fuente], ""))</f>
        <v/>
      </c>
    </row>
    <row r="12742" spans="9:10">
      <c r="I12742" s="71" t="str">
        <f>IF(OR(B12742="", B12742="No hay resultados"), "", _xlfn.LET(_xlpm.enlace, _xlfn.XLOOKUP(B12742, Tabla2[Número], Tabla2[Enlace], ""), IF(_xlpm.enlace="", "", HYPERLINK(_xlpm.enlace, "Ver
 Anexo"))))</f>
        <v/>
      </c>
      <c r="J12742" s="20" t="str">
        <f>IF(OR(B12742="", B12742="No hay resultados"), "", _xlfn.XLOOKUP(B12742, Tabla2[Número], Tabla2[Fuente], ""))</f>
        <v/>
      </c>
    </row>
    <row r="12743" spans="9:10">
      <c r="I12743" s="71" t="str">
        <f>IF(OR(B12743="", B12743="No hay resultados"), "", _xlfn.LET(_xlpm.enlace, _xlfn.XLOOKUP(B12743, Tabla2[Número], Tabla2[Enlace], ""), IF(_xlpm.enlace="", "", HYPERLINK(_xlpm.enlace, "Ver
 Anexo"))))</f>
        <v/>
      </c>
      <c r="J12743" s="20" t="str">
        <f>IF(OR(B12743="", B12743="No hay resultados"), "", _xlfn.XLOOKUP(B12743, Tabla2[Número], Tabla2[Fuente], ""))</f>
        <v/>
      </c>
    </row>
    <row r="12744" spans="9:10">
      <c r="I12744" s="71" t="str">
        <f>IF(OR(B12744="", B12744="No hay resultados"), "", _xlfn.LET(_xlpm.enlace, _xlfn.XLOOKUP(B12744, Tabla2[Número], Tabla2[Enlace], ""), IF(_xlpm.enlace="", "", HYPERLINK(_xlpm.enlace, "Ver
 Anexo"))))</f>
        <v/>
      </c>
      <c r="J12744" s="20" t="str">
        <f>IF(OR(B12744="", B12744="No hay resultados"), "", _xlfn.XLOOKUP(B12744, Tabla2[Número], Tabla2[Fuente], ""))</f>
        <v/>
      </c>
    </row>
    <row r="12745" spans="9:10">
      <c r="I12745" s="71" t="str">
        <f>IF(OR(B12745="", B12745="No hay resultados"), "", _xlfn.LET(_xlpm.enlace, _xlfn.XLOOKUP(B12745, Tabla2[Número], Tabla2[Enlace], ""), IF(_xlpm.enlace="", "", HYPERLINK(_xlpm.enlace, "Ver
 Anexo"))))</f>
        <v/>
      </c>
      <c r="J12745" s="20" t="str">
        <f>IF(OR(B12745="", B12745="No hay resultados"), "", _xlfn.XLOOKUP(B12745, Tabla2[Número], Tabla2[Fuente], ""))</f>
        <v/>
      </c>
    </row>
    <row r="12746" spans="9:10">
      <c r="I12746" s="71" t="str">
        <f>IF(OR(B12746="", B12746="No hay resultados"), "", _xlfn.LET(_xlpm.enlace, _xlfn.XLOOKUP(B12746, Tabla2[Número], Tabla2[Enlace], ""), IF(_xlpm.enlace="", "", HYPERLINK(_xlpm.enlace, "Ver
 Anexo"))))</f>
        <v/>
      </c>
      <c r="J12746" s="20" t="str">
        <f>IF(OR(B12746="", B12746="No hay resultados"), "", _xlfn.XLOOKUP(B12746, Tabla2[Número], Tabla2[Fuente], ""))</f>
        <v/>
      </c>
    </row>
    <row r="12747" spans="9:10">
      <c r="I12747" s="71" t="str">
        <f>IF(OR(B12747="", B12747="No hay resultados"), "", _xlfn.LET(_xlpm.enlace, _xlfn.XLOOKUP(B12747, Tabla2[Número], Tabla2[Enlace], ""), IF(_xlpm.enlace="", "", HYPERLINK(_xlpm.enlace, "Ver
 Anexo"))))</f>
        <v/>
      </c>
      <c r="J12747" s="20" t="str">
        <f>IF(OR(B12747="", B12747="No hay resultados"), "", _xlfn.XLOOKUP(B12747, Tabla2[Número], Tabla2[Fuente], ""))</f>
        <v/>
      </c>
    </row>
    <row r="12748" spans="9:10">
      <c r="I12748" s="71" t="str">
        <f>IF(OR(B12748="", B12748="No hay resultados"), "", _xlfn.LET(_xlpm.enlace, _xlfn.XLOOKUP(B12748, Tabla2[Número], Tabla2[Enlace], ""), IF(_xlpm.enlace="", "", HYPERLINK(_xlpm.enlace, "Ver
 Anexo"))))</f>
        <v/>
      </c>
      <c r="J12748" s="20" t="str">
        <f>IF(OR(B12748="", B12748="No hay resultados"), "", _xlfn.XLOOKUP(B12748, Tabla2[Número], Tabla2[Fuente], ""))</f>
        <v/>
      </c>
    </row>
    <row r="12749" spans="9:10">
      <c r="I12749" s="71" t="str">
        <f>IF(OR(B12749="", B12749="No hay resultados"), "", _xlfn.LET(_xlpm.enlace, _xlfn.XLOOKUP(B12749, Tabla2[Número], Tabla2[Enlace], ""), IF(_xlpm.enlace="", "", HYPERLINK(_xlpm.enlace, "Ver
 Anexo"))))</f>
        <v/>
      </c>
      <c r="J12749" s="20" t="str">
        <f>IF(OR(B12749="", B12749="No hay resultados"), "", _xlfn.XLOOKUP(B12749, Tabla2[Número], Tabla2[Fuente], ""))</f>
        <v/>
      </c>
    </row>
    <row r="12750" spans="9:10">
      <c r="I12750" s="71" t="str">
        <f>IF(OR(B12750="", B12750="No hay resultados"), "", _xlfn.LET(_xlpm.enlace, _xlfn.XLOOKUP(B12750, Tabla2[Número], Tabla2[Enlace], ""), IF(_xlpm.enlace="", "", HYPERLINK(_xlpm.enlace, "Ver
 Anexo"))))</f>
        <v/>
      </c>
      <c r="J12750" s="20" t="str">
        <f>IF(OR(B12750="", B12750="No hay resultados"), "", _xlfn.XLOOKUP(B12750, Tabla2[Número], Tabla2[Fuente], ""))</f>
        <v/>
      </c>
    </row>
    <row r="12751" spans="9:10">
      <c r="I12751" s="71" t="str">
        <f>IF(OR(B12751="", B12751="No hay resultados"), "", _xlfn.LET(_xlpm.enlace, _xlfn.XLOOKUP(B12751, Tabla2[Número], Tabla2[Enlace], ""), IF(_xlpm.enlace="", "", HYPERLINK(_xlpm.enlace, "Ver
 Anexo"))))</f>
        <v/>
      </c>
      <c r="J12751" s="20" t="str">
        <f>IF(OR(B12751="", B12751="No hay resultados"), "", _xlfn.XLOOKUP(B12751, Tabla2[Número], Tabla2[Fuente], ""))</f>
        <v/>
      </c>
    </row>
    <row r="12752" spans="9:10">
      <c r="I12752" s="71" t="str">
        <f>IF(OR(B12752="", B12752="No hay resultados"), "", _xlfn.LET(_xlpm.enlace, _xlfn.XLOOKUP(B12752, Tabla2[Número], Tabla2[Enlace], ""), IF(_xlpm.enlace="", "", HYPERLINK(_xlpm.enlace, "Ver
 Anexo"))))</f>
        <v/>
      </c>
      <c r="J12752" s="20" t="str">
        <f>IF(OR(B12752="", B12752="No hay resultados"), "", _xlfn.XLOOKUP(B12752, Tabla2[Número], Tabla2[Fuente], ""))</f>
        <v/>
      </c>
    </row>
    <row r="12753" spans="9:10">
      <c r="I12753" s="71" t="str">
        <f>IF(OR(B12753="", B12753="No hay resultados"), "", _xlfn.LET(_xlpm.enlace, _xlfn.XLOOKUP(B12753, Tabla2[Número], Tabla2[Enlace], ""), IF(_xlpm.enlace="", "", HYPERLINK(_xlpm.enlace, "Ver
 Anexo"))))</f>
        <v/>
      </c>
      <c r="J12753" s="20" t="str">
        <f>IF(OR(B12753="", B12753="No hay resultados"), "", _xlfn.XLOOKUP(B12753, Tabla2[Número], Tabla2[Fuente], ""))</f>
        <v/>
      </c>
    </row>
    <row r="12754" spans="9:10">
      <c r="I12754" s="71" t="str">
        <f>IF(OR(B12754="", B12754="No hay resultados"), "", _xlfn.LET(_xlpm.enlace, _xlfn.XLOOKUP(B12754, Tabla2[Número], Tabla2[Enlace], ""), IF(_xlpm.enlace="", "", HYPERLINK(_xlpm.enlace, "Ver
 Anexo"))))</f>
        <v/>
      </c>
      <c r="J12754" s="20" t="str">
        <f>IF(OR(B12754="", B12754="No hay resultados"), "", _xlfn.XLOOKUP(B12754, Tabla2[Número], Tabla2[Fuente], ""))</f>
        <v/>
      </c>
    </row>
    <row r="12755" spans="9:10">
      <c r="I12755" s="71" t="str">
        <f>IF(OR(B12755="", B12755="No hay resultados"), "", _xlfn.LET(_xlpm.enlace, _xlfn.XLOOKUP(B12755, Tabla2[Número], Tabla2[Enlace], ""), IF(_xlpm.enlace="", "", HYPERLINK(_xlpm.enlace, "Ver
 Anexo"))))</f>
        <v/>
      </c>
      <c r="J12755" s="20" t="str">
        <f>IF(OR(B12755="", B12755="No hay resultados"), "", _xlfn.XLOOKUP(B12755, Tabla2[Número], Tabla2[Fuente], ""))</f>
        <v/>
      </c>
    </row>
    <row r="12756" spans="9:10">
      <c r="I12756" s="71" t="str">
        <f>IF(OR(B12756="", B12756="No hay resultados"), "", _xlfn.LET(_xlpm.enlace, _xlfn.XLOOKUP(B12756, Tabla2[Número], Tabla2[Enlace], ""), IF(_xlpm.enlace="", "", HYPERLINK(_xlpm.enlace, "Ver
 Anexo"))))</f>
        <v/>
      </c>
      <c r="J12756" s="20" t="str">
        <f>IF(OR(B12756="", B12756="No hay resultados"), "", _xlfn.XLOOKUP(B12756, Tabla2[Número], Tabla2[Fuente], ""))</f>
        <v/>
      </c>
    </row>
    <row r="12757" spans="9:10">
      <c r="I12757" s="71" t="str">
        <f>IF(OR(B12757="", B12757="No hay resultados"), "", _xlfn.LET(_xlpm.enlace, _xlfn.XLOOKUP(B12757, Tabla2[Número], Tabla2[Enlace], ""), IF(_xlpm.enlace="", "", HYPERLINK(_xlpm.enlace, "Ver
 Anexo"))))</f>
        <v/>
      </c>
      <c r="J12757" s="20" t="str">
        <f>IF(OR(B12757="", B12757="No hay resultados"), "", _xlfn.XLOOKUP(B12757, Tabla2[Número], Tabla2[Fuente], ""))</f>
        <v/>
      </c>
    </row>
    <row r="12758" spans="9:10">
      <c r="I12758" s="71" t="str">
        <f>IF(OR(B12758="", B12758="No hay resultados"), "", _xlfn.LET(_xlpm.enlace, _xlfn.XLOOKUP(B12758, Tabla2[Número], Tabla2[Enlace], ""), IF(_xlpm.enlace="", "", HYPERLINK(_xlpm.enlace, "Ver
 Anexo"))))</f>
        <v/>
      </c>
      <c r="J12758" s="20" t="str">
        <f>IF(OR(B12758="", B12758="No hay resultados"), "", _xlfn.XLOOKUP(B12758, Tabla2[Número], Tabla2[Fuente], ""))</f>
        <v/>
      </c>
    </row>
    <row r="12759" spans="9:10">
      <c r="I12759" s="71" t="str">
        <f>IF(OR(B12759="", B12759="No hay resultados"), "", _xlfn.LET(_xlpm.enlace, _xlfn.XLOOKUP(B12759, Tabla2[Número], Tabla2[Enlace], ""), IF(_xlpm.enlace="", "", HYPERLINK(_xlpm.enlace, "Ver
 Anexo"))))</f>
        <v/>
      </c>
      <c r="J12759" s="20" t="str">
        <f>IF(OR(B12759="", B12759="No hay resultados"), "", _xlfn.XLOOKUP(B12759, Tabla2[Número], Tabla2[Fuente], ""))</f>
        <v/>
      </c>
    </row>
    <row r="12760" spans="9:10">
      <c r="I12760" s="71" t="str">
        <f>IF(OR(B12760="", B12760="No hay resultados"), "", _xlfn.LET(_xlpm.enlace, _xlfn.XLOOKUP(B12760, Tabla2[Número], Tabla2[Enlace], ""), IF(_xlpm.enlace="", "", HYPERLINK(_xlpm.enlace, "Ver
 Anexo"))))</f>
        <v/>
      </c>
      <c r="J12760" s="20" t="str">
        <f>IF(OR(B12760="", B12760="No hay resultados"), "", _xlfn.XLOOKUP(B12760, Tabla2[Número], Tabla2[Fuente], ""))</f>
        <v/>
      </c>
    </row>
    <row r="12761" spans="9:10">
      <c r="I12761" s="71" t="str">
        <f>IF(OR(B12761="", B12761="No hay resultados"), "", _xlfn.LET(_xlpm.enlace, _xlfn.XLOOKUP(B12761, Tabla2[Número], Tabla2[Enlace], ""), IF(_xlpm.enlace="", "", HYPERLINK(_xlpm.enlace, "Ver
 Anexo"))))</f>
        <v/>
      </c>
      <c r="J12761" s="20" t="str">
        <f>IF(OR(B12761="", B12761="No hay resultados"), "", _xlfn.XLOOKUP(B12761, Tabla2[Número], Tabla2[Fuente], ""))</f>
        <v/>
      </c>
    </row>
    <row r="12762" spans="9:10">
      <c r="I12762" s="71" t="str">
        <f>IF(OR(B12762="", B12762="No hay resultados"), "", _xlfn.LET(_xlpm.enlace, _xlfn.XLOOKUP(B12762, Tabla2[Número], Tabla2[Enlace], ""), IF(_xlpm.enlace="", "", HYPERLINK(_xlpm.enlace, "Ver
 Anexo"))))</f>
        <v/>
      </c>
      <c r="J12762" s="20" t="str">
        <f>IF(OR(B12762="", B12762="No hay resultados"), "", _xlfn.XLOOKUP(B12762, Tabla2[Número], Tabla2[Fuente], ""))</f>
        <v/>
      </c>
    </row>
    <row r="12763" spans="9:10">
      <c r="I12763" s="71" t="str">
        <f>IF(OR(B12763="", B12763="No hay resultados"), "", _xlfn.LET(_xlpm.enlace, _xlfn.XLOOKUP(B12763, Tabla2[Número], Tabla2[Enlace], ""), IF(_xlpm.enlace="", "", HYPERLINK(_xlpm.enlace, "Ver
 Anexo"))))</f>
        <v/>
      </c>
      <c r="J12763" s="20" t="str">
        <f>IF(OR(B12763="", B12763="No hay resultados"), "", _xlfn.XLOOKUP(B12763, Tabla2[Número], Tabla2[Fuente], ""))</f>
        <v/>
      </c>
    </row>
    <row r="12764" spans="9:10">
      <c r="I12764" s="71" t="str">
        <f>IF(OR(B12764="", B12764="No hay resultados"), "", _xlfn.LET(_xlpm.enlace, _xlfn.XLOOKUP(B12764, Tabla2[Número], Tabla2[Enlace], ""), IF(_xlpm.enlace="", "", HYPERLINK(_xlpm.enlace, "Ver
 Anexo"))))</f>
        <v/>
      </c>
      <c r="J12764" s="20" t="str">
        <f>IF(OR(B12764="", B12764="No hay resultados"), "", _xlfn.XLOOKUP(B12764, Tabla2[Número], Tabla2[Fuente], ""))</f>
        <v/>
      </c>
    </row>
    <row r="12765" spans="9:10">
      <c r="I12765" s="71" t="str">
        <f>IF(OR(B12765="", B12765="No hay resultados"), "", _xlfn.LET(_xlpm.enlace, _xlfn.XLOOKUP(B12765, Tabla2[Número], Tabla2[Enlace], ""), IF(_xlpm.enlace="", "", HYPERLINK(_xlpm.enlace, "Ver
 Anexo"))))</f>
        <v/>
      </c>
      <c r="J12765" s="20" t="str">
        <f>IF(OR(B12765="", B12765="No hay resultados"), "", _xlfn.XLOOKUP(B12765, Tabla2[Número], Tabla2[Fuente], ""))</f>
        <v/>
      </c>
    </row>
    <row r="12766" spans="9:10">
      <c r="I12766" s="71" t="str">
        <f>IF(OR(B12766="", B12766="No hay resultados"), "", _xlfn.LET(_xlpm.enlace, _xlfn.XLOOKUP(B12766, Tabla2[Número], Tabla2[Enlace], ""), IF(_xlpm.enlace="", "", HYPERLINK(_xlpm.enlace, "Ver
 Anexo"))))</f>
        <v/>
      </c>
      <c r="J12766" s="20" t="str">
        <f>IF(OR(B12766="", B12766="No hay resultados"), "", _xlfn.XLOOKUP(B12766, Tabla2[Número], Tabla2[Fuente], ""))</f>
        <v/>
      </c>
    </row>
    <row r="12767" spans="9:10">
      <c r="I12767" s="71" t="str">
        <f>IF(OR(B12767="", B12767="No hay resultados"), "", _xlfn.LET(_xlpm.enlace, _xlfn.XLOOKUP(B12767, Tabla2[Número], Tabla2[Enlace], ""), IF(_xlpm.enlace="", "", HYPERLINK(_xlpm.enlace, "Ver
 Anexo"))))</f>
        <v/>
      </c>
      <c r="J12767" s="20" t="str">
        <f>IF(OR(B12767="", B12767="No hay resultados"), "", _xlfn.XLOOKUP(B12767, Tabla2[Número], Tabla2[Fuente], ""))</f>
        <v/>
      </c>
    </row>
    <row r="12768" spans="9:10">
      <c r="I12768" s="71" t="str">
        <f>IF(OR(B12768="", B12768="No hay resultados"), "", _xlfn.LET(_xlpm.enlace, _xlfn.XLOOKUP(B12768, Tabla2[Número], Tabla2[Enlace], ""), IF(_xlpm.enlace="", "", HYPERLINK(_xlpm.enlace, "Ver
 Anexo"))))</f>
        <v/>
      </c>
      <c r="J12768" s="20" t="str">
        <f>IF(OR(B12768="", B12768="No hay resultados"), "", _xlfn.XLOOKUP(B12768, Tabla2[Número], Tabla2[Fuente], ""))</f>
        <v/>
      </c>
    </row>
    <row r="12769" spans="9:10">
      <c r="I12769" s="71" t="str">
        <f>IF(OR(B12769="", B12769="No hay resultados"), "", _xlfn.LET(_xlpm.enlace, _xlfn.XLOOKUP(B12769, Tabla2[Número], Tabla2[Enlace], ""), IF(_xlpm.enlace="", "", HYPERLINK(_xlpm.enlace, "Ver
 Anexo"))))</f>
        <v/>
      </c>
      <c r="J12769" s="20" t="str">
        <f>IF(OR(B12769="", B12769="No hay resultados"), "", _xlfn.XLOOKUP(B12769, Tabla2[Número], Tabla2[Fuente], ""))</f>
        <v/>
      </c>
    </row>
    <row r="12770" spans="9:10">
      <c r="I12770" s="71" t="str">
        <f>IF(OR(B12770="", B12770="No hay resultados"), "", _xlfn.LET(_xlpm.enlace, _xlfn.XLOOKUP(B12770, Tabla2[Número], Tabla2[Enlace], ""), IF(_xlpm.enlace="", "", HYPERLINK(_xlpm.enlace, "Ver
 Anexo"))))</f>
        <v/>
      </c>
      <c r="J12770" s="20" t="str">
        <f>IF(OR(B12770="", B12770="No hay resultados"), "", _xlfn.XLOOKUP(B12770, Tabla2[Número], Tabla2[Fuente], ""))</f>
        <v/>
      </c>
    </row>
    <row r="12771" spans="9:10">
      <c r="I12771" s="71" t="str">
        <f>IF(OR(B12771="", B12771="No hay resultados"), "", _xlfn.LET(_xlpm.enlace, _xlfn.XLOOKUP(B12771, Tabla2[Número], Tabla2[Enlace], ""), IF(_xlpm.enlace="", "", HYPERLINK(_xlpm.enlace, "Ver
 Anexo"))))</f>
        <v/>
      </c>
      <c r="J12771" s="20" t="str">
        <f>IF(OR(B12771="", B12771="No hay resultados"), "", _xlfn.XLOOKUP(B12771, Tabla2[Número], Tabla2[Fuente], ""))</f>
        <v/>
      </c>
    </row>
    <row r="12772" spans="9:10">
      <c r="I12772" s="71" t="str">
        <f>IF(OR(B12772="", B12772="No hay resultados"), "", _xlfn.LET(_xlpm.enlace, _xlfn.XLOOKUP(B12772, Tabla2[Número], Tabla2[Enlace], ""), IF(_xlpm.enlace="", "", HYPERLINK(_xlpm.enlace, "Ver
 Anexo"))))</f>
        <v/>
      </c>
      <c r="J12772" s="20" t="str">
        <f>IF(OR(B12772="", B12772="No hay resultados"), "", _xlfn.XLOOKUP(B12772, Tabla2[Número], Tabla2[Fuente], ""))</f>
        <v/>
      </c>
    </row>
    <row r="12773" spans="9:10">
      <c r="I12773" s="71" t="str">
        <f>IF(OR(B12773="", B12773="No hay resultados"), "", _xlfn.LET(_xlpm.enlace, _xlfn.XLOOKUP(B12773, Tabla2[Número], Tabla2[Enlace], ""), IF(_xlpm.enlace="", "", HYPERLINK(_xlpm.enlace, "Ver
 Anexo"))))</f>
        <v/>
      </c>
      <c r="J12773" s="20" t="str">
        <f>IF(OR(B12773="", B12773="No hay resultados"), "", _xlfn.XLOOKUP(B12773, Tabla2[Número], Tabla2[Fuente], ""))</f>
        <v/>
      </c>
    </row>
    <row r="12774" spans="9:10">
      <c r="I12774" s="71" t="str">
        <f>IF(OR(B12774="", B12774="No hay resultados"), "", _xlfn.LET(_xlpm.enlace, _xlfn.XLOOKUP(B12774, Tabla2[Número], Tabla2[Enlace], ""), IF(_xlpm.enlace="", "", HYPERLINK(_xlpm.enlace, "Ver
 Anexo"))))</f>
        <v/>
      </c>
      <c r="J12774" s="20" t="str">
        <f>IF(OR(B12774="", B12774="No hay resultados"), "", _xlfn.XLOOKUP(B12774, Tabla2[Número], Tabla2[Fuente], ""))</f>
        <v/>
      </c>
    </row>
    <row r="12775" spans="9:10">
      <c r="I12775" s="71" t="str">
        <f>IF(OR(B12775="", B12775="No hay resultados"), "", _xlfn.LET(_xlpm.enlace, _xlfn.XLOOKUP(B12775, Tabla2[Número], Tabla2[Enlace], ""), IF(_xlpm.enlace="", "", HYPERLINK(_xlpm.enlace, "Ver
 Anexo"))))</f>
        <v/>
      </c>
      <c r="J12775" s="20" t="str">
        <f>IF(OR(B12775="", B12775="No hay resultados"), "", _xlfn.XLOOKUP(B12775, Tabla2[Número], Tabla2[Fuente], ""))</f>
        <v/>
      </c>
    </row>
    <row r="12776" spans="9:10">
      <c r="I12776" s="71" t="str">
        <f>IF(OR(B12776="", B12776="No hay resultados"), "", _xlfn.LET(_xlpm.enlace, _xlfn.XLOOKUP(B12776, Tabla2[Número], Tabla2[Enlace], ""), IF(_xlpm.enlace="", "", HYPERLINK(_xlpm.enlace, "Ver
 Anexo"))))</f>
        <v/>
      </c>
      <c r="J12776" s="20" t="str">
        <f>IF(OR(B12776="", B12776="No hay resultados"), "", _xlfn.XLOOKUP(B12776, Tabla2[Número], Tabla2[Fuente], ""))</f>
        <v/>
      </c>
    </row>
    <row r="12777" spans="9:10">
      <c r="I12777" s="71" t="str">
        <f>IF(OR(B12777="", B12777="No hay resultados"), "", _xlfn.LET(_xlpm.enlace, _xlfn.XLOOKUP(B12777, Tabla2[Número], Tabla2[Enlace], ""), IF(_xlpm.enlace="", "", HYPERLINK(_xlpm.enlace, "Ver
 Anexo"))))</f>
        <v/>
      </c>
      <c r="J12777" s="20" t="str">
        <f>IF(OR(B12777="", B12777="No hay resultados"), "", _xlfn.XLOOKUP(B12777, Tabla2[Número], Tabla2[Fuente], ""))</f>
        <v/>
      </c>
    </row>
    <row r="12778" spans="9:10">
      <c r="I12778" s="71" t="str">
        <f>IF(OR(B12778="", B12778="No hay resultados"), "", _xlfn.LET(_xlpm.enlace, _xlfn.XLOOKUP(B12778, Tabla2[Número], Tabla2[Enlace], ""), IF(_xlpm.enlace="", "", HYPERLINK(_xlpm.enlace, "Ver
 Anexo"))))</f>
        <v/>
      </c>
      <c r="J12778" s="20" t="str">
        <f>IF(OR(B12778="", B12778="No hay resultados"), "", _xlfn.XLOOKUP(B12778, Tabla2[Número], Tabla2[Fuente], ""))</f>
        <v/>
      </c>
    </row>
    <row r="12779" spans="9:10">
      <c r="I12779" s="71" t="str">
        <f>IF(OR(B12779="", B12779="No hay resultados"), "", _xlfn.LET(_xlpm.enlace, _xlfn.XLOOKUP(B12779, Tabla2[Número], Tabla2[Enlace], ""), IF(_xlpm.enlace="", "", HYPERLINK(_xlpm.enlace, "Ver
 Anexo"))))</f>
        <v/>
      </c>
      <c r="J12779" s="20" t="str">
        <f>IF(OR(B12779="", B12779="No hay resultados"), "", _xlfn.XLOOKUP(B12779, Tabla2[Número], Tabla2[Fuente], ""))</f>
        <v/>
      </c>
    </row>
    <row r="12780" spans="9:10">
      <c r="I12780" s="71" t="str">
        <f>IF(OR(B12780="", B12780="No hay resultados"), "", _xlfn.LET(_xlpm.enlace, _xlfn.XLOOKUP(B12780, Tabla2[Número], Tabla2[Enlace], ""), IF(_xlpm.enlace="", "", HYPERLINK(_xlpm.enlace, "Ver
 Anexo"))))</f>
        <v/>
      </c>
      <c r="J12780" s="20" t="str">
        <f>IF(OR(B12780="", B12780="No hay resultados"), "", _xlfn.XLOOKUP(B12780, Tabla2[Número], Tabla2[Fuente], ""))</f>
        <v/>
      </c>
    </row>
    <row r="12781" spans="9:10">
      <c r="I12781" s="71" t="str">
        <f>IF(OR(B12781="", B12781="No hay resultados"), "", _xlfn.LET(_xlpm.enlace, _xlfn.XLOOKUP(B12781, Tabla2[Número], Tabla2[Enlace], ""), IF(_xlpm.enlace="", "", HYPERLINK(_xlpm.enlace, "Ver
 Anexo"))))</f>
        <v/>
      </c>
      <c r="J12781" s="20" t="str">
        <f>IF(OR(B12781="", B12781="No hay resultados"), "", _xlfn.XLOOKUP(B12781, Tabla2[Número], Tabla2[Fuente], ""))</f>
        <v/>
      </c>
    </row>
    <row r="12782" spans="9:10">
      <c r="I12782" s="71" t="str">
        <f>IF(OR(B12782="", B12782="No hay resultados"), "", _xlfn.LET(_xlpm.enlace, _xlfn.XLOOKUP(B12782, Tabla2[Número], Tabla2[Enlace], ""), IF(_xlpm.enlace="", "", HYPERLINK(_xlpm.enlace, "Ver
 Anexo"))))</f>
        <v/>
      </c>
      <c r="J12782" s="20" t="str">
        <f>IF(OR(B12782="", B12782="No hay resultados"), "", _xlfn.XLOOKUP(B12782, Tabla2[Número], Tabla2[Fuente], ""))</f>
        <v/>
      </c>
    </row>
    <row r="12783" spans="9:10">
      <c r="I12783" s="71" t="str">
        <f>IF(OR(B12783="", B12783="No hay resultados"), "", _xlfn.LET(_xlpm.enlace, _xlfn.XLOOKUP(B12783, Tabla2[Número], Tabla2[Enlace], ""), IF(_xlpm.enlace="", "", HYPERLINK(_xlpm.enlace, "Ver
 Anexo"))))</f>
        <v/>
      </c>
      <c r="J12783" s="20" t="str">
        <f>IF(OR(B12783="", B12783="No hay resultados"), "", _xlfn.XLOOKUP(B12783, Tabla2[Número], Tabla2[Fuente], ""))</f>
        <v/>
      </c>
    </row>
    <row r="12784" spans="9:10">
      <c r="I12784" s="71" t="str">
        <f>IF(OR(B12784="", B12784="No hay resultados"), "", _xlfn.LET(_xlpm.enlace, _xlfn.XLOOKUP(B12784, Tabla2[Número], Tabla2[Enlace], ""), IF(_xlpm.enlace="", "", HYPERLINK(_xlpm.enlace, "Ver
 Anexo"))))</f>
        <v/>
      </c>
      <c r="J12784" s="20" t="str">
        <f>IF(OR(B12784="", B12784="No hay resultados"), "", _xlfn.XLOOKUP(B12784, Tabla2[Número], Tabla2[Fuente], ""))</f>
        <v/>
      </c>
    </row>
    <row r="12785" spans="9:10">
      <c r="I12785" s="71" t="str">
        <f>IF(OR(B12785="", B12785="No hay resultados"), "", _xlfn.LET(_xlpm.enlace, _xlfn.XLOOKUP(B12785, Tabla2[Número], Tabla2[Enlace], ""), IF(_xlpm.enlace="", "", HYPERLINK(_xlpm.enlace, "Ver
 Anexo"))))</f>
        <v/>
      </c>
      <c r="J12785" s="20" t="str">
        <f>IF(OR(B12785="", B12785="No hay resultados"), "", _xlfn.XLOOKUP(B12785, Tabla2[Número], Tabla2[Fuente], ""))</f>
        <v/>
      </c>
    </row>
    <row r="12786" spans="9:10">
      <c r="I12786" s="71" t="str">
        <f>IF(OR(B12786="", B12786="No hay resultados"), "", _xlfn.LET(_xlpm.enlace, _xlfn.XLOOKUP(B12786, Tabla2[Número], Tabla2[Enlace], ""), IF(_xlpm.enlace="", "", HYPERLINK(_xlpm.enlace, "Ver
 Anexo"))))</f>
        <v/>
      </c>
      <c r="J12786" s="20" t="str">
        <f>IF(OR(B12786="", B12786="No hay resultados"), "", _xlfn.XLOOKUP(B12786, Tabla2[Número], Tabla2[Fuente], ""))</f>
        <v/>
      </c>
    </row>
    <row r="12787" spans="9:10">
      <c r="I12787" s="71" t="str">
        <f>IF(OR(B12787="", B12787="No hay resultados"), "", _xlfn.LET(_xlpm.enlace, _xlfn.XLOOKUP(B12787, Tabla2[Número], Tabla2[Enlace], ""), IF(_xlpm.enlace="", "", HYPERLINK(_xlpm.enlace, "Ver
 Anexo"))))</f>
        <v/>
      </c>
      <c r="J12787" s="20" t="str">
        <f>IF(OR(B12787="", B12787="No hay resultados"), "", _xlfn.XLOOKUP(B12787, Tabla2[Número], Tabla2[Fuente], ""))</f>
        <v/>
      </c>
    </row>
    <row r="12788" spans="9:10">
      <c r="I12788" s="71" t="str">
        <f>IF(OR(B12788="", B12788="No hay resultados"), "", _xlfn.LET(_xlpm.enlace, _xlfn.XLOOKUP(B12788, Tabla2[Número], Tabla2[Enlace], ""), IF(_xlpm.enlace="", "", HYPERLINK(_xlpm.enlace, "Ver
 Anexo"))))</f>
        <v/>
      </c>
      <c r="J12788" s="20" t="str">
        <f>IF(OR(B12788="", B12788="No hay resultados"), "", _xlfn.XLOOKUP(B12788, Tabla2[Número], Tabla2[Fuente], ""))</f>
        <v/>
      </c>
    </row>
    <row r="12789" spans="9:10">
      <c r="I12789" s="71" t="str">
        <f>IF(OR(B12789="", B12789="No hay resultados"), "", _xlfn.LET(_xlpm.enlace, _xlfn.XLOOKUP(B12789, Tabla2[Número], Tabla2[Enlace], ""), IF(_xlpm.enlace="", "", HYPERLINK(_xlpm.enlace, "Ver
 Anexo"))))</f>
        <v/>
      </c>
      <c r="J12789" s="20" t="str">
        <f>IF(OR(B12789="", B12789="No hay resultados"), "", _xlfn.XLOOKUP(B12789, Tabla2[Número], Tabla2[Fuente], ""))</f>
        <v/>
      </c>
    </row>
    <row r="12790" spans="9:10">
      <c r="I12790" s="71" t="str">
        <f>IF(OR(B12790="", B12790="No hay resultados"), "", _xlfn.LET(_xlpm.enlace, _xlfn.XLOOKUP(B12790, Tabla2[Número], Tabla2[Enlace], ""), IF(_xlpm.enlace="", "", HYPERLINK(_xlpm.enlace, "Ver
 Anexo"))))</f>
        <v/>
      </c>
      <c r="J12790" s="20" t="str">
        <f>IF(OR(B12790="", B12790="No hay resultados"), "", _xlfn.XLOOKUP(B12790, Tabla2[Número], Tabla2[Fuente], ""))</f>
        <v/>
      </c>
    </row>
    <row r="12791" spans="9:10">
      <c r="I12791" s="71" t="str">
        <f>IF(OR(B12791="", B12791="No hay resultados"), "", _xlfn.LET(_xlpm.enlace, _xlfn.XLOOKUP(B12791, Tabla2[Número], Tabla2[Enlace], ""), IF(_xlpm.enlace="", "", HYPERLINK(_xlpm.enlace, "Ver
 Anexo"))))</f>
        <v/>
      </c>
      <c r="J12791" s="20" t="str">
        <f>IF(OR(B12791="", B12791="No hay resultados"), "", _xlfn.XLOOKUP(B12791, Tabla2[Número], Tabla2[Fuente], ""))</f>
        <v/>
      </c>
    </row>
    <row r="12792" spans="9:10">
      <c r="I12792" s="71" t="str">
        <f>IF(OR(B12792="", B12792="No hay resultados"), "", _xlfn.LET(_xlpm.enlace, _xlfn.XLOOKUP(B12792, Tabla2[Número], Tabla2[Enlace], ""), IF(_xlpm.enlace="", "", HYPERLINK(_xlpm.enlace, "Ver
 Anexo"))))</f>
        <v/>
      </c>
      <c r="J12792" s="20" t="str">
        <f>IF(OR(B12792="", B12792="No hay resultados"), "", _xlfn.XLOOKUP(B12792, Tabla2[Número], Tabla2[Fuente], ""))</f>
        <v/>
      </c>
    </row>
    <row r="12793" spans="9:10">
      <c r="I12793" s="71" t="str">
        <f>IF(OR(B12793="", B12793="No hay resultados"), "", _xlfn.LET(_xlpm.enlace, _xlfn.XLOOKUP(B12793, Tabla2[Número], Tabla2[Enlace], ""), IF(_xlpm.enlace="", "", HYPERLINK(_xlpm.enlace, "Ver
 Anexo"))))</f>
        <v/>
      </c>
      <c r="J12793" s="20" t="str">
        <f>IF(OR(B12793="", B12793="No hay resultados"), "", _xlfn.XLOOKUP(B12793, Tabla2[Número], Tabla2[Fuente], ""))</f>
        <v/>
      </c>
    </row>
    <row r="12794" spans="9:10">
      <c r="I12794" s="71" t="str">
        <f>IF(OR(B12794="", B12794="No hay resultados"), "", _xlfn.LET(_xlpm.enlace, _xlfn.XLOOKUP(B12794, Tabla2[Número], Tabla2[Enlace], ""), IF(_xlpm.enlace="", "", HYPERLINK(_xlpm.enlace, "Ver
 Anexo"))))</f>
        <v/>
      </c>
      <c r="J12794" s="20" t="str">
        <f>IF(OR(B12794="", B12794="No hay resultados"), "", _xlfn.XLOOKUP(B12794, Tabla2[Número], Tabla2[Fuente], ""))</f>
        <v/>
      </c>
    </row>
    <row r="12795" spans="9:10">
      <c r="I12795" s="71" t="str">
        <f>IF(OR(B12795="", B12795="No hay resultados"), "", _xlfn.LET(_xlpm.enlace, _xlfn.XLOOKUP(B12795, Tabla2[Número], Tabla2[Enlace], ""), IF(_xlpm.enlace="", "", HYPERLINK(_xlpm.enlace, "Ver
 Anexo"))))</f>
        <v/>
      </c>
      <c r="J12795" s="20" t="str">
        <f>IF(OR(B12795="", B12795="No hay resultados"), "", _xlfn.XLOOKUP(B12795, Tabla2[Número], Tabla2[Fuente], ""))</f>
        <v/>
      </c>
    </row>
    <row r="12796" spans="9:10">
      <c r="I12796" s="71" t="str">
        <f>IF(OR(B12796="", B12796="No hay resultados"), "", _xlfn.LET(_xlpm.enlace, _xlfn.XLOOKUP(B12796, Tabla2[Número], Tabla2[Enlace], ""), IF(_xlpm.enlace="", "", HYPERLINK(_xlpm.enlace, "Ver
 Anexo"))))</f>
        <v/>
      </c>
      <c r="J12796" s="20" t="str">
        <f>IF(OR(B12796="", B12796="No hay resultados"), "", _xlfn.XLOOKUP(B12796, Tabla2[Número], Tabla2[Fuente], ""))</f>
        <v/>
      </c>
    </row>
    <row r="12797" spans="9:10">
      <c r="I12797" s="71" t="str">
        <f>IF(OR(B12797="", B12797="No hay resultados"), "", _xlfn.LET(_xlpm.enlace, _xlfn.XLOOKUP(B12797, Tabla2[Número], Tabla2[Enlace], ""), IF(_xlpm.enlace="", "", HYPERLINK(_xlpm.enlace, "Ver
 Anexo"))))</f>
        <v/>
      </c>
      <c r="J12797" s="20" t="str">
        <f>IF(OR(B12797="", B12797="No hay resultados"), "", _xlfn.XLOOKUP(B12797, Tabla2[Número], Tabla2[Fuente], ""))</f>
        <v/>
      </c>
    </row>
    <row r="12798" spans="9:10">
      <c r="I12798" s="71" t="str">
        <f>IF(OR(B12798="", B12798="No hay resultados"), "", _xlfn.LET(_xlpm.enlace, _xlfn.XLOOKUP(B12798, Tabla2[Número], Tabla2[Enlace], ""), IF(_xlpm.enlace="", "", HYPERLINK(_xlpm.enlace, "Ver
 Anexo"))))</f>
        <v/>
      </c>
      <c r="J12798" s="20" t="str">
        <f>IF(OR(B12798="", B12798="No hay resultados"), "", _xlfn.XLOOKUP(B12798, Tabla2[Número], Tabla2[Fuente], ""))</f>
        <v/>
      </c>
    </row>
    <row r="12799" spans="9:10">
      <c r="I12799" s="71" t="str">
        <f>IF(OR(B12799="", B12799="No hay resultados"), "", _xlfn.LET(_xlpm.enlace, _xlfn.XLOOKUP(B12799, Tabla2[Número], Tabla2[Enlace], ""), IF(_xlpm.enlace="", "", HYPERLINK(_xlpm.enlace, "Ver
 Anexo"))))</f>
        <v/>
      </c>
      <c r="J12799" s="20" t="str">
        <f>IF(OR(B12799="", B12799="No hay resultados"), "", _xlfn.XLOOKUP(B12799, Tabla2[Número], Tabla2[Fuente], ""))</f>
        <v/>
      </c>
    </row>
    <row r="12800" spans="9:10">
      <c r="I12800" s="71" t="str">
        <f>IF(OR(B12800="", B12800="No hay resultados"), "", _xlfn.LET(_xlpm.enlace, _xlfn.XLOOKUP(B12800, Tabla2[Número], Tabla2[Enlace], ""), IF(_xlpm.enlace="", "", HYPERLINK(_xlpm.enlace, "Ver
 Anexo"))))</f>
        <v/>
      </c>
      <c r="J12800" s="20" t="str">
        <f>IF(OR(B12800="", B12800="No hay resultados"), "", _xlfn.XLOOKUP(B12800, Tabla2[Número], Tabla2[Fuente], ""))</f>
        <v/>
      </c>
    </row>
    <row r="12801" spans="9:10">
      <c r="I12801" s="71" t="str">
        <f>IF(OR(B12801="", B12801="No hay resultados"), "", _xlfn.LET(_xlpm.enlace, _xlfn.XLOOKUP(B12801, Tabla2[Número], Tabla2[Enlace], ""), IF(_xlpm.enlace="", "", HYPERLINK(_xlpm.enlace, "Ver
 Anexo"))))</f>
        <v/>
      </c>
      <c r="J12801" s="20" t="str">
        <f>IF(OR(B12801="", B12801="No hay resultados"), "", _xlfn.XLOOKUP(B12801, Tabla2[Número], Tabla2[Fuente], ""))</f>
        <v/>
      </c>
    </row>
    <row r="12802" spans="9:10">
      <c r="I12802" s="71" t="str">
        <f>IF(OR(B12802="", B12802="No hay resultados"), "", _xlfn.LET(_xlpm.enlace, _xlfn.XLOOKUP(B12802, Tabla2[Número], Tabla2[Enlace], ""), IF(_xlpm.enlace="", "", HYPERLINK(_xlpm.enlace, "Ver
 Anexo"))))</f>
        <v/>
      </c>
      <c r="J12802" s="20" t="str">
        <f>IF(OR(B12802="", B12802="No hay resultados"), "", _xlfn.XLOOKUP(B12802, Tabla2[Número], Tabla2[Fuente], ""))</f>
        <v/>
      </c>
    </row>
    <row r="12803" spans="9:10">
      <c r="I12803" s="71" t="str">
        <f>IF(OR(B12803="", B12803="No hay resultados"), "", _xlfn.LET(_xlpm.enlace, _xlfn.XLOOKUP(B12803, Tabla2[Número], Tabla2[Enlace], ""), IF(_xlpm.enlace="", "", HYPERLINK(_xlpm.enlace, "Ver
 Anexo"))))</f>
        <v/>
      </c>
      <c r="J12803" s="20" t="str">
        <f>IF(OR(B12803="", B12803="No hay resultados"), "", _xlfn.XLOOKUP(B12803, Tabla2[Número], Tabla2[Fuente], ""))</f>
        <v/>
      </c>
    </row>
    <row r="12804" spans="9:10">
      <c r="I12804" s="71" t="str">
        <f>IF(OR(B12804="", B12804="No hay resultados"), "", _xlfn.LET(_xlpm.enlace, _xlfn.XLOOKUP(B12804, Tabla2[Número], Tabla2[Enlace], ""), IF(_xlpm.enlace="", "", HYPERLINK(_xlpm.enlace, "Ver
 Anexo"))))</f>
        <v/>
      </c>
      <c r="J12804" s="20" t="str">
        <f>IF(OR(B12804="", B12804="No hay resultados"), "", _xlfn.XLOOKUP(B12804, Tabla2[Número], Tabla2[Fuente], ""))</f>
        <v/>
      </c>
    </row>
    <row r="12805" spans="9:10">
      <c r="I12805" s="71" t="str">
        <f>IF(OR(B12805="", B12805="No hay resultados"), "", _xlfn.LET(_xlpm.enlace, _xlfn.XLOOKUP(B12805, Tabla2[Número], Tabla2[Enlace], ""), IF(_xlpm.enlace="", "", HYPERLINK(_xlpm.enlace, "Ver
 Anexo"))))</f>
        <v/>
      </c>
      <c r="J12805" s="20" t="str">
        <f>IF(OR(B12805="", B12805="No hay resultados"), "", _xlfn.XLOOKUP(B12805, Tabla2[Número], Tabla2[Fuente], ""))</f>
        <v/>
      </c>
    </row>
    <row r="12806" spans="9:10">
      <c r="I12806" s="71" t="str">
        <f>IF(OR(B12806="", B12806="No hay resultados"), "", _xlfn.LET(_xlpm.enlace, _xlfn.XLOOKUP(B12806, Tabla2[Número], Tabla2[Enlace], ""), IF(_xlpm.enlace="", "", HYPERLINK(_xlpm.enlace, "Ver
 Anexo"))))</f>
        <v/>
      </c>
      <c r="J12806" s="20" t="str">
        <f>IF(OR(B12806="", B12806="No hay resultados"), "", _xlfn.XLOOKUP(B12806, Tabla2[Número], Tabla2[Fuente], ""))</f>
        <v/>
      </c>
    </row>
    <row r="12807" spans="9:10">
      <c r="I12807" s="71" t="str">
        <f>IF(OR(B12807="", B12807="No hay resultados"), "", _xlfn.LET(_xlpm.enlace, _xlfn.XLOOKUP(B12807, Tabla2[Número], Tabla2[Enlace], ""), IF(_xlpm.enlace="", "", HYPERLINK(_xlpm.enlace, "Ver
 Anexo"))))</f>
        <v/>
      </c>
      <c r="J12807" s="20" t="str">
        <f>IF(OR(B12807="", B12807="No hay resultados"), "", _xlfn.XLOOKUP(B12807, Tabla2[Número], Tabla2[Fuente], ""))</f>
        <v/>
      </c>
    </row>
    <row r="12808" spans="9:10">
      <c r="I12808" s="71" t="str">
        <f>IF(OR(B12808="", B12808="No hay resultados"), "", _xlfn.LET(_xlpm.enlace, _xlfn.XLOOKUP(B12808, Tabla2[Número], Tabla2[Enlace], ""), IF(_xlpm.enlace="", "", HYPERLINK(_xlpm.enlace, "Ver
 Anexo"))))</f>
        <v/>
      </c>
      <c r="J12808" s="20" t="str">
        <f>IF(OR(B12808="", B12808="No hay resultados"), "", _xlfn.XLOOKUP(B12808, Tabla2[Número], Tabla2[Fuente], ""))</f>
        <v/>
      </c>
    </row>
    <row r="12809" spans="9:10">
      <c r="I12809" s="71" t="str">
        <f>IF(OR(B12809="", B12809="No hay resultados"), "", _xlfn.LET(_xlpm.enlace, _xlfn.XLOOKUP(B12809, Tabla2[Número], Tabla2[Enlace], ""), IF(_xlpm.enlace="", "", HYPERLINK(_xlpm.enlace, "Ver
 Anexo"))))</f>
        <v/>
      </c>
      <c r="J12809" s="20" t="str">
        <f>IF(OR(B12809="", B12809="No hay resultados"), "", _xlfn.XLOOKUP(B12809, Tabla2[Número], Tabla2[Fuente], ""))</f>
        <v/>
      </c>
    </row>
    <row r="12810" spans="9:10">
      <c r="I12810" s="71" t="str">
        <f>IF(OR(B12810="", B12810="No hay resultados"), "", _xlfn.LET(_xlpm.enlace, _xlfn.XLOOKUP(B12810, Tabla2[Número], Tabla2[Enlace], ""), IF(_xlpm.enlace="", "", HYPERLINK(_xlpm.enlace, "Ver
 Anexo"))))</f>
        <v/>
      </c>
      <c r="J12810" s="20" t="str">
        <f>IF(OR(B12810="", B12810="No hay resultados"), "", _xlfn.XLOOKUP(B12810, Tabla2[Número], Tabla2[Fuente], ""))</f>
        <v/>
      </c>
    </row>
    <row r="12811" spans="9:10">
      <c r="I12811" s="71" t="str">
        <f>IF(OR(B12811="", B12811="No hay resultados"), "", _xlfn.LET(_xlpm.enlace, _xlfn.XLOOKUP(B12811, Tabla2[Número], Tabla2[Enlace], ""), IF(_xlpm.enlace="", "", HYPERLINK(_xlpm.enlace, "Ver
 Anexo"))))</f>
        <v/>
      </c>
      <c r="J12811" s="20" t="str">
        <f>IF(OR(B12811="", B12811="No hay resultados"), "", _xlfn.XLOOKUP(B12811, Tabla2[Número], Tabla2[Fuente], ""))</f>
        <v/>
      </c>
    </row>
    <row r="12812" spans="9:10">
      <c r="I12812" s="71" t="str">
        <f>IF(OR(B12812="", B12812="No hay resultados"), "", _xlfn.LET(_xlpm.enlace, _xlfn.XLOOKUP(B12812, Tabla2[Número], Tabla2[Enlace], ""), IF(_xlpm.enlace="", "", HYPERLINK(_xlpm.enlace, "Ver
 Anexo"))))</f>
        <v/>
      </c>
      <c r="J12812" s="20" t="str">
        <f>IF(OR(B12812="", B12812="No hay resultados"), "", _xlfn.XLOOKUP(B12812, Tabla2[Número], Tabla2[Fuente], ""))</f>
        <v/>
      </c>
    </row>
    <row r="12813" spans="9:10">
      <c r="I12813" s="71" t="str">
        <f>IF(OR(B12813="", B12813="No hay resultados"), "", _xlfn.LET(_xlpm.enlace, _xlfn.XLOOKUP(B12813, Tabla2[Número], Tabla2[Enlace], ""), IF(_xlpm.enlace="", "", HYPERLINK(_xlpm.enlace, "Ver
 Anexo"))))</f>
        <v/>
      </c>
      <c r="J12813" s="20" t="str">
        <f>IF(OR(B12813="", B12813="No hay resultados"), "", _xlfn.XLOOKUP(B12813, Tabla2[Número], Tabla2[Fuente], ""))</f>
        <v/>
      </c>
    </row>
    <row r="12814" spans="9:10">
      <c r="I12814" s="71" t="str">
        <f>IF(OR(B12814="", B12814="No hay resultados"), "", _xlfn.LET(_xlpm.enlace, _xlfn.XLOOKUP(B12814, Tabla2[Número], Tabla2[Enlace], ""), IF(_xlpm.enlace="", "", HYPERLINK(_xlpm.enlace, "Ver
 Anexo"))))</f>
        <v/>
      </c>
      <c r="J12814" s="20" t="str">
        <f>IF(OR(B12814="", B12814="No hay resultados"), "", _xlfn.XLOOKUP(B12814, Tabla2[Número], Tabla2[Fuente], ""))</f>
        <v/>
      </c>
    </row>
    <row r="12815" spans="9:10">
      <c r="I12815" s="71" t="str">
        <f>IF(OR(B12815="", B12815="No hay resultados"), "", _xlfn.LET(_xlpm.enlace, _xlfn.XLOOKUP(B12815, Tabla2[Número], Tabla2[Enlace], ""), IF(_xlpm.enlace="", "", HYPERLINK(_xlpm.enlace, "Ver
 Anexo"))))</f>
        <v/>
      </c>
      <c r="J12815" s="20" t="str">
        <f>IF(OR(B12815="", B12815="No hay resultados"), "", _xlfn.XLOOKUP(B12815, Tabla2[Número], Tabla2[Fuente], ""))</f>
        <v/>
      </c>
    </row>
    <row r="12816" spans="9:10">
      <c r="I12816" s="71" t="str">
        <f>IF(OR(B12816="", B12816="No hay resultados"), "", _xlfn.LET(_xlpm.enlace, _xlfn.XLOOKUP(B12816, Tabla2[Número], Tabla2[Enlace], ""), IF(_xlpm.enlace="", "", HYPERLINK(_xlpm.enlace, "Ver
 Anexo"))))</f>
        <v/>
      </c>
      <c r="J12816" s="20" t="str">
        <f>IF(OR(B12816="", B12816="No hay resultados"), "", _xlfn.XLOOKUP(B12816, Tabla2[Número], Tabla2[Fuente], ""))</f>
        <v/>
      </c>
    </row>
    <row r="12817" spans="9:10">
      <c r="I12817" s="71" t="str">
        <f>IF(OR(B12817="", B12817="No hay resultados"), "", _xlfn.LET(_xlpm.enlace, _xlfn.XLOOKUP(B12817, Tabla2[Número], Tabla2[Enlace], ""), IF(_xlpm.enlace="", "", HYPERLINK(_xlpm.enlace, "Ver
 Anexo"))))</f>
        <v/>
      </c>
      <c r="J12817" s="20" t="str">
        <f>IF(OR(B12817="", B12817="No hay resultados"), "", _xlfn.XLOOKUP(B12817, Tabla2[Número], Tabla2[Fuente], ""))</f>
        <v/>
      </c>
    </row>
    <row r="12818" spans="9:10">
      <c r="I12818" s="71" t="str">
        <f>IF(OR(B12818="", B12818="No hay resultados"), "", _xlfn.LET(_xlpm.enlace, _xlfn.XLOOKUP(B12818, Tabla2[Número], Tabla2[Enlace], ""), IF(_xlpm.enlace="", "", HYPERLINK(_xlpm.enlace, "Ver
 Anexo"))))</f>
        <v/>
      </c>
      <c r="J12818" s="20" t="str">
        <f>IF(OR(B12818="", B12818="No hay resultados"), "", _xlfn.XLOOKUP(B12818, Tabla2[Número], Tabla2[Fuente], ""))</f>
        <v/>
      </c>
    </row>
    <row r="12819" spans="9:10">
      <c r="I12819" s="71" t="str">
        <f>IF(OR(B12819="", B12819="No hay resultados"), "", _xlfn.LET(_xlpm.enlace, _xlfn.XLOOKUP(B12819, Tabla2[Número], Tabla2[Enlace], ""), IF(_xlpm.enlace="", "", HYPERLINK(_xlpm.enlace, "Ver
 Anexo"))))</f>
        <v/>
      </c>
      <c r="J12819" s="20" t="str">
        <f>IF(OR(B12819="", B12819="No hay resultados"), "", _xlfn.XLOOKUP(B12819, Tabla2[Número], Tabla2[Fuente], ""))</f>
        <v/>
      </c>
    </row>
    <row r="12820" spans="9:10">
      <c r="I12820" s="71" t="str">
        <f>IF(OR(B12820="", B12820="No hay resultados"), "", _xlfn.LET(_xlpm.enlace, _xlfn.XLOOKUP(B12820, Tabla2[Número], Tabla2[Enlace], ""), IF(_xlpm.enlace="", "", HYPERLINK(_xlpm.enlace, "Ver
 Anexo"))))</f>
        <v/>
      </c>
      <c r="J12820" s="20" t="str">
        <f>IF(OR(B12820="", B12820="No hay resultados"), "", _xlfn.XLOOKUP(B12820, Tabla2[Número], Tabla2[Fuente], ""))</f>
        <v/>
      </c>
    </row>
    <row r="12821" spans="9:10">
      <c r="I12821" s="71" t="str">
        <f>IF(OR(B12821="", B12821="No hay resultados"), "", _xlfn.LET(_xlpm.enlace, _xlfn.XLOOKUP(B12821, Tabla2[Número], Tabla2[Enlace], ""), IF(_xlpm.enlace="", "", HYPERLINK(_xlpm.enlace, "Ver
 Anexo"))))</f>
        <v/>
      </c>
      <c r="J12821" s="20" t="str">
        <f>IF(OR(B12821="", B12821="No hay resultados"), "", _xlfn.XLOOKUP(B12821, Tabla2[Número], Tabla2[Fuente], ""))</f>
        <v/>
      </c>
    </row>
    <row r="12822" spans="9:10">
      <c r="I12822" s="71" t="str">
        <f>IF(OR(B12822="", B12822="No hay resultados"), "", _xlfn.LET(_xlpm.enlace, _xlfn.XLOOKUP(B12822, Tabla2[Número], Tabla2[Enlace], ""), IF(_xlpm.enlace="", "", HYPERLINK(_xlpm.enlace, "Ver
 Anexo"))))</f>
        <v/>
      </c>
      <c r="J12822" s="20" t="str">
        <f>IF(OR(B12822="", B12822="No hay resultados"), "", _xlfn.XLOOKUP(B12822, Tabla2[Número], Tabla2[Fuente], ""))</f>
        <v/>
      </c>
    </row>
    <row r="12823" spans="9:10">
      <c r="I12823" s="71" t="str">
        <f>IF(OR(B12823="", B12823="No hay resultados"), "", _xlfn.LET(_xlpm.enlace, _xlfn.XLOOKUP(B12823, Tabla2[Número], Tabla2[Enlace], ""), IF(_xlpm.enlace="", "", HYPERLINK(_xlpm.enlace, "Ver
 Anexo"))))</f>
        <v/>
      </c>
      <c r="J12823" s="20" t="str">
        <f>IF(OR(B12823="", B12823="No hay resultados"), "", _xlfn.XLOOKUP(B12823, Tabla2[Número], Tabla2[Fuente], ""))</f>
        <v/>
      </c>
    </row>
    <row r="12824" spans="9:10">
      <c r="I12824" s="71" t="str">
        <f>IF(OR(B12824="", B12824="No hay resultados"), "", _xlfn.LET(_xlpm.enlace, _xlfn.XLOOKUP(B12824, Tabla2[Número], Tabla2[Enlace], ""), IF(_xlpm.enlace="", "", HYPERLINK(_xlpm.enlace, "Ver
 Anexo"))))</f>
        <v/>
      </c>
      <c r="J12824" s="20" t="str">
        <f>IF(OR(B12824="", B12824="No hay resultados"), "", _xlfn.XLOOKUP(B12824, Tabla2[Número], Tabla2[Fuente], ""))</f>
        <v/>
      </c>
    </row>
    <row r="12825" spans="9:10">
      <c r="I12825" s="71" t="str">
        <f>IF(OR(B12825="", B12825="No hay resultados"), "", _xlfn.LET(_xlpm.enlace, _xlfn.XLOOKUP(B12825, Tabla2[Número], Tabla2[Enlace], ""), IF(_xlpm.enlace="", "", HYPERLINK(_xlpm.enlace, "Ver
 Anexo"))))</f>
        <v/>
      </c>
      <c r="J12825" s="20" t="str">
        <f>IF(OR(B12825="", B12825="No hay resultados"), "", _xlfn.XLOOKUP(B12825, Tabla2[Número], Tabla2[Fuente], ""))</f>
        <v/>
      </c>
    </row>
    <row r="12826" spans="9:10">
      <c r="I12826" s="71" t="str">
        <f>IF(OR(B12826="", B12826="No hay resultados"), "", _xlfn.LET(_xlpm.enlace, _xlfn.XLOOKUP(B12826, Tabla2[Número], Tabla2[Enlace], ""), IF(_xlpm.enlace="", "", HYPERLINK(_xlpm.enlace, "Ver
 Anexo"))))</f>
        <v/>
      </c>
      <c r="J12826" s="20" t="str">
        <f>IF(OR(B12826="", B12826="No hay resultados"), "", _xlfn.XLOOKUP(B12826, Tabla2[Número], Tabla2[Fuente], ""))</f>
        <v/>
      </c>
    </row>
    <row r="12827" spans="9:10">
      <c r="I12827" s="71" t="str">
        <f>IF(OR(B12827="", B12827="No hay resultados"), "", _xlfn.LET(_xlpm.enlace, _xlfn.XLOOKUP(B12827, Tabla2[Número], Tabla2[Enlace], ""), IF(_xlpm.enlace="", "", HYPERLINK(_xlpm.enlace, "Ver
 Anexo"))))</f>
        <v/>
      </c>
      <c r="J12827" s="20" t="str">
        <f>IF(OR(B12827="", B12827="No hay resultados"), "", _xlfn.XLOOKUP(B12827, Tabla2[Número], Tabla2[Fuente], ""))</f>
        <v/>
      </c>
    </row>
    <row r="12828" spans="9:10">
      <c r="I12828" s="71" t="str">
        <f>IF(OR(B12828="", B12828="No hay resultados"), "", _xlfn.LET(_xlpm.enlace, _xlfn.XLOOKUP(B12828, Tabla2[Número], Tabla2[Enlace], ""), IF(_xlpm.enlace="", "", HYPERLINK(_xlpm.enlace, "Ver
 Anexo"))))</f>
        <v/>
      </c>
      <c r="J12828" s="20" t="str">
        <f>IF(OR(B12828="", B12828="No hay resultados"), "", _xlfn.XLOOKUP(B12828, Tabla2[Número], Tabla2[Fuente], ""))</f>
        <v/>
      </c>
    </row>
    <row r="12829" spans="9:10">
      <c r="I12829" s="71" t="str">
        <f>IF(OR(B12829="", B12829="No hay resultados"), "", _xlfn.LET(_xlpm.enlace, _xlfn.XLOOKUP(B12829, Tabla2[Número], Tabla2[Enlace], ""), IF(_xlpm.enlace="", "", HYPERLINK(_xlpm.enlace, "Ver
 Anexo"))))</f>
        <v/>
      </c>
      <c r="J12829" s="20" t="str">
        <f>IF(OR(B12829="", B12829="No hay resultados"), "", _xlfn.XLOOKUP(B12829, Tabla2[Número], Tabla2[Fuente], ""))</f>
        <v/>
      </c>
    </row>
    <row r="12830" spans="9:10">
      <c r="I12830" s="71" t="str">
        <f>IF(OR(B12830="", B12830="No hay resultados"), "", _xlfn.LET(_xlpm.enlace, _xlfn.XLOOKUP(B12830, Tabla2[Número], Tabla2[Enlace], ""), IF(_xlpm.enlace="", "", HYPERLINK(_xlpm.enlace, "Ver
 Anexo"))))</f>
        <v/>
      </c>
      <c r="J12830" s="20" t="str">
        <f>IF(OR(B12830="", B12830="No hay resultados"), "", _xlfn.XLOOKUP(B12830, Tabla2[Número], Tabla2[Fuente], ""))</f>
        <v/>
      </c>
    </row>
    <row r="12831" spans="9:10">
      <c r="I12831" s="71" t="str">
        <f>IF(OR(B12831="", B12831="No hay resultados"), "", _xlfn.LET(_xlpm.enlace, _xlfn.XLOOKUP(B12831, Tabla2[Número], Tabla2[Enlace], ""), IF(_xlpm.enlace="", "", HYPERLINK(_xlpm.enlace, "Ver
 Anexo"))))</f>
        <v/>
      </c>
      <c r="J12831" s="20" t="str">
        <f>IF(OR(B12831="", B12831="No hay resultados"), "", _xlfn.XLOOKUP(B12831, Tabla2[Número], Tabla2[Fuente], ""))</f>
        <v/>
      </c>
    </row>
    <row r="12832" spans="9:10">
      <c r="I12832" s="71" t="str">
        <f>IF(OR(B12832="", B12832="No hay resultados"), "", _xlfn.LET(_xlpm.enlace, _xlfn.XLOOKUP(B12832, Tabla2[Número], Tabla2[Enlace], ""), IF(_xlpm.enlace="", "", HYPERLINK(_xlpm.enlace, "Ver
 Anexo"))))</f>
        <v/>
      </c>
      <c r="J12832" s="20" t="str">
        <f>IF(OR(B12832="", B12832="No hay resultados"), "", _xlfn.XLOOKUP(B12832, Tabla2[Número], Tabla2[Fuente], ""))</f>
        <v/>
      </c>
    </row>
    <row r="12833" spans="9:10">
      <c r="I12833" s="71" t="str">
        <f>IF(OR(B12833="", B12833="No hay resultados"), "", _xlfn.LET(_xlpm.enlace, _xlfn.XLOOKUP(B12833, Tabla2[Número], Tabla2[Enlace], ""), IF(_xlpm.enlace="", "", HYPERLINK(_xlpm.enlace, "Ver
 Anexo"))))</f>
        <v/>
      </c>
      <c r="J12833" s="20" t="str">
        <f>IF(OR(B12833="", B12833="No hay resultados"), "", _xlfn.XLOOKUP(B12833, Tabla2[Número], Tabla2[Fuente], ""))</f>
        <v/>
      </c>
    </row>
    <row r="12834" spans="9:10">
      <c r="I12834" s="71" t="str">
        <f>IF(OR(B12834="", B12834="No hay resultados"), "", _xlfn.LET(_xlpm.enlace, _xlfn.XLOOKUP(B12834, Tabla2[Número], Tabla2[Enlace], ""), IF(_xlpm.enlace="", "", HYPERLINK(_xlpm.enlace, "Ver
 Anexo"))))</f>
        <v/>
      </c>
      <c r="J12834" s="20" t="str">
        <f>IF(OR(B12834="", B12834="No hay resultados"), "", _xlfn.XLOOKUP(B12834, Tabla2[Número], Tabla2[Fuente], ""))</f>
        <v/>
      </c>
    </row>
    <row r="12835" spans="9:10">
      <c r="I12835" s="71" t="str">
        <f>IF(OR(B12835="", B12835="No hay resultados"), "", _xlfn.LET(_xlpm.enlace, _xlfn.XLOOKUP(B12835, Tabla2[Número], Tabla2[Enlace], ""), IF(_xlpm.enlace="", "", HYPERLINK(_xlpm.enlace, "Ver
 Anexo"))))</f>
        <v/>
      </c>
      <c r="J12835" s="20" t="str">
        <f>IF(OR(B12835="", B12835="No hay resultados"), "", _xlfn.XLOOKUP(B12835, Tabla2[Número], Tabla2[Fuente], ""))</f>
        <v/>
      </c>
    </row>
    <row r="12836" spans="9:10">
      <c r="I12836" s="71" t="str">
        <f>IF(OR(B12836="", B12836="No hay resultados"), "", _xlfn.LET(_xlpm.enlace, _xlfn.XLOOKUP(B12836, Tabla2[Número], Tabla2[Enlace], ""), IF(_xlpm.enlace="", "", HYPERLINK(_xlpm.enlace, "Ver
 Anexo"))))</f>
        <v/>
      </c>
      <c r="J12836" s="20" t="str">
        <f>IF(OR(B12836="", B12836="No hay resultados"), "", _xlfn.XLOOKUP(B12836, Tabla2[Número], Tabla2[Fuente], ""))</f>
        <v/>
      </c>
    </row>
    <row r="12837" spans="9:10">
      <c r="I12837" s="71" t="str">
        <f>IF(OR(B12837="", B12837="No hay resultados"), "", _xlfn.LET(_xlpm.enlace, _xlfn.XLOOKUP(B12837, Tabla2[Número], Tabla2[Enlace], ""), IF(_xlpm.enlace="", "", HYPERLINK(_xlpm.enlace, "Ver
 Anexo"))))</f>
        <v/>
      </c>
      <c r="J12837" s="20" t="str">
        <f>IF(OR(B12837="", B12837="No hay resultados"), "", _xlfn.XLOOKUP(B12837, Tabla2[Número], Tabla2[Fuente], ""))</f>
        <v/>
      </c>
    </row>
    <row r="12838" spans="9:10">
      <c r="I12838" s="71" t="str">
        <f>IF(OR(B12838="", B12838="No hay resultados"), "", _xlfn.LET(_xlpm.enlace, _xlfn.XLOOKUP(B12838, Tabla2[Número], Tabla2[Enlace], ""), IF(_xlpm.enlace="", "", HYPERLINK(_xlpm.enlace, "Ver
 Anexo"))))</f>
        <v/>
      </c>
      <c r="J12838" s="20" t="str">
        <f>IF(OR(B12838="", B12838="No hay resultados"), "", _xlfn.XLOOKUP(B12838, Tabla2[Número], Tabla2[Fuente], ""))</f>
        <v/>
      </c>
    </row>
    <row r="12839" spans="9:10">
      <c r="I12839" s="71" t="str">
        <f>IF(OR(B12839="", B12839="No hay resultados"), "", _xlfn.LET(_xlpm.enlace, _xlfn.XLOOKUP(B12839, Tabla2[Número], Tabla2[Enlace], ""), IF(_xlpm.enlace="", "", HYPERLINK(_xlpm.enlace, "Ver
 Anexo"))))</f>
        <v/>
      </c>
      <c r="J12839" s="20" t="str">
        <f>IF(OR(B12839="", B12839="No hay resultados"), "", _xlfn.XLOOKUP(B12839, Tabla2[Número], Tabla2[Fuente], ""))</f>
        <v/>
      </c>
    </row>
    <row r="12840" spans="9:10">
      <c r="I12840" s="71" t="str">
        <f>IF(OR(B12840="", B12840="No hay resultados"), "", _xlfn.LET(_xlpm.enlace, _xlfn.XLOOKUP(B12840, Tabla2[Número], Tabla2[Enlace], ""), IF(_xlpm.enlace="", "", HYPERLINK(_xlpm.enlace, "Ver
 Anexo"))))</f>
        <v/>
      </c>
      <c r="J12840" s="20" t="str">
        <f>IF(OR(B12840="", B12840="No hay resultados"), "", _xlfn.XLOOKUP(B12840, Tabla2[Número], Tabla2[Fuente], ""))</f>
        <v/>
      </c>
    </row>
    <row r="12841" spans="9:10">
      <c r="I12841" s="71" t="str">
        <f>IF(OR(B12841="", B12841="No hay resultados"), "", _xlfn.LET(_xlpm.enlace, _xlfn.XLOOKUP(B12841, Tabla2[Número], Tabla2[Enlace], ""), IF(_xlpm.enlace="", "", HYPERLINK(_xlpm.enlace, "Ver
 Anexo"))))</f>
        <v/>
      </c>
      <c r="J12841" s="20" t="str">
        <f>IF(OR(B12841="", B12841="No hay resultados"), "", _xlfn.XLOOKUP(B12841, Tabla2[Número], Tabla2[Fuente], ""))</f>
        <v/>
      </c>
    </row>
    <row r="12842" spans="9:10">
      <c r="I12842" s="71" t="str">
        <f>IF(OR(B12842="", B12842="No hay resultados"), "", _xlfn.LET(_xlpm.enlace, _xlfn.XLOOKUP(B12842, Tabla2[Número], Tabla2[Enlace], ""), IF(_xlpm.enlace="", "", HYPERLINK(_xlpm.enlace, "Ver
 Anexo"))))</f>
        <v/>
      </c>
      <c r="J12842" s="20" t="str">
        <f>IF(OR(B12842="", B12842="No hay resultados"), "", _xlfn.XLOOKUP(B12842, Tabla2[Número], Tabla2[Fuente], ""))</f>
        <v/>
      </c>
    </row>
    <row r="12843" spans="9:10">
      <c r="I12843" s="71" t="str">
        <f>IF(OR(B12843="", B12843="No hay resultados"), "", _xlfn.LET(_xlpm.enlace, _xlfn.XLOOKUP(B12843, Tabla2[Número], Tabla2[Enlace], ""), IF(_xlpm.enlace="", "", HYPERLINK(_xlpm.enlace, "Ver
 Anexo"))))</f>
        <v/>
      </c>
      <c r="J12843" s="20" t="str">
        <f>IF(OR(B12843="", B12843="No hay resultados"), "", _xlfn.XLOOKUP(B12843, Tabla2[Número], Tabla2[Fuente], ""))</f>
        <v/>
      </c>
    </row>
    <row r="12844" spans="9:10">
      <c r="I12844" s="71" t="str">
        <f>IF(OR(B12844="", B12844="No hay resultados"), "", _xlfn.LET(_xlpm.enlace, _xlfn.XLOOKUP(B12844, Tabla2[Número], Tabla2[Enlace], ""), IF(_xlpm.enlace="", "", HYPERLINK(_xlpm.enlace, "Ver
 Anexo"))))</f>
        <v/>
      </c>
      <c r="J12844" s="20" t="str">
        <f>IF(OR(B12844="", B12844="No hay resultados"), "", _xlfn.XLOOKUP(B12844, Tabla2[Número], Tabla2[Fuente], ""))</f>
        <v/>
      </c>
    </row>
    <row r="12845" spans="9:10">
      <c r="I12845" s="71" t="str">
        <f>IF(OR(B12845="", B12845="No hay resultados"), "", _xlfn.LET(_xlpm.enlace, _xlfn.XLOOKUP(B12845, Tabla2[Número], Tabla2[Enlace], ""), IF(_xlpm.enlace="", "", HYPERLINK(_xlpm.enlace, "Ver
 Anexo"))))</f>
        <v/>
      </c>
      <c r="J12845" s="20" t="str">
        <f>IF(OR(B12845="", B12845="No hay resultados"), "", _xlfn.XLOOKUP(B12845, Tabla2[Número], Tabla2[Fuente], ""))</f>
        <v/>
      </c>
    </row>
    <row r="12846" spans="9:10">
      <c r="I12846" s="71" t="str">
        <f>IF(OR(B12846="", B12846="No hay resultados"), "", _xlfn.LET(_xlpm.enlace, _xlfn.XLOOKUP(B12846, Tabla2[Número], Tabla2[Enlace], ""), IF(_xlpm.enlace="", "", HYPERLINK(_xlpm.enlace, "Ver
 Anexo"))))</f>
        <v/>
      </c>
      <c r="J12846" s="20" t="str">
        <f>IF(OR(B12846="", B12846="No hay resultados"), "", _xlfn.XLOOKUP(B12846, Tabla2[Número], Tabla2[Fuente], ""))</f>
        <v/>
      </c>
    </row>
    <row r="12847" spans="9:10">
      <c r="I12847" s="71" t="str">
        <f>IF(OR(B12847="", B12847="No hay resultados"), "", _xlfn.LET(_xlpm.enlace, _xlfn.XLOOKUP(B12847, Tabla2[Número], Tabla2[Enlace], ""), IF(_xlpm.enlace="", "", HYPERLINK(_xlpm.enlace, "Ver
 Anexo"))))</f>
        <v/>
      </c>
      <c r="J12847" s="20" t="str">
        <f>IF(OR(B12847="", B12847="No hay resultados"), "", _xlfn.XLOOKUP(B12847, Tabla2[Número], Tabla2[Fuente], ""))</f>
        <v/>
      </c>
    </row>
    <row r="12848" spans="9:10">
      <c r="I12848" s="71" t="str">
        <f>IF(OR(B12848="", B12848="No hay resultados"), "", _xlfn.LET(_xlpm.enlace, _xlfn.XLOOKUP(B12848, Tabla2[Número], Tabla2[Enlace], ""), IF(_xlpm.enlace="", "", HYPERLINK(_xlpm.enlace, "Ver
 Anexo"))))</f>
        <v/>
      </c>
      <c r="J12848" s="20" t="str">
        <f>IF(OR(B12848="", B12848="No hay resultados"), "", _xlfn.XLOOKUP(B12848, Tabla2[Número], Tabla2[Fuente], ""))</f>
        <v/>
      </c>
    </row>
    <row r="12849" spans="9:10">
      <c r="I12849" s="71" t="str">
        <f>IF(OR(B12849="", B12849="No hay resultados"), "", _xlfn.LET(_xlpm.enlace, _xlfn.XLOOKUP(B12849, Tabla2[Número], Tabla2[Enlace], ""), IF(_xlpm.enlace="", "", HYPERLINK(_xlpm.enlace, "Ver
 Anexo"))))</f>
        <v/>
      </c>
      <c r="J12849" s="20" t="str">
        <f>IF(OR(B12849="", B12849="No hay resultados"), "", _xlfn.XLOOKUP(B12849, Tabla2[Número], Tabla2[Fuente], ""))</f>
        <v/>
      </c>
    </row>
    <row r="12850" spans="9:10">
      <c r="I12850" s="71" t="str">
        <f>IF(OR(B12850="", B12850="No hay resultados"), "", _xlfn.LET(_xlpm.enlace, _xlfn.XLOOKUP(B12850, Tabla2[Número], Tabla2[Enlace], ""), IF(_xlpm.enlace="", "", HYPERLINK(_xlpm.enlace, "Ver
 Anexo"))))</f>
        <v/>
      </c>
      <c r="J12850" s="20" t="str">
        <f>IF(OR(B12850="", B12850="No hay resultados"), "", _xlfn.XLOOKUP(B12850, Tabla2[Número], Tabla2[Fuente], ""))</f>
        <v/>
      </c>
    </row>
    <row r="12851" spans="9:10">
      <c r="I12851" s="71" t="str">
        <f>IF(OR(B12851="", B12851="No hay resultados"), "", _xlfn.LET(_xlpm.enlace, _xlfn.XLOOKUP(B12851, Tabla2[Número], Tabla2[Enlace], ""), IF(_xlpm.enlace="", "", HYPERLINK(_xlpm.enlace, "Ver
 Anexo"))))</f>
        <v/>
      </c>
      <c r="J12851" s="20" t="str">
        <f>IF(OR(B12851="", B12851="No hay resultados"), "", _xlfn.XLOOKUP(B12851, Tabla2[Número], Tabla2[Fuente], ""))</f>
        <v/>
      </c>
    </row>
    <row r="12852" spans="9:10">
      <c r="I12852" s="71" t="str">
        <f>IF(OR(B12852="", B12852="No hay resultados"), "", _xlfn.LET(_xlpm.enlace, _xlfn.XLOOKUP(B12852, Tabla2[Número], Tabla2[Enlace], ""), IF(_xlpm.enlace="", "", HYPERLINK(_xlpm.enlace, "Ver
 Anexo"))))</f>
        <v/>
      </c>
      <c r="J12852" s="20" t="str">
        <f>IF(OR(B12852="", B12852="No hay resultados"), "", _xlfn.XLOOKUP(B12852, Tabla2[Número], Tabla2[Fuente], ""))</f>
        <v/>
      </c>
    </row>
    <row r="12853" spans="9:10">
      <c r="I12853" s="71" t="str">
        <f>IF(OR(B12853="", B12853="No hay resultados"), "", _xlfn.LET(_xlpm.enlace, _xlfn.XLOOKUP(B12853, Tabla2[Número], Tabla2[Enlace], ""), IF(_xlpm.enlace="", "", HYPERLINK(_xlpm.enlace, "Ver
 Anexo"))))</f>
        <v/>
      </c>
      <c r="J12853" s="20" t="str">
        <f>IF(OR(B12853="", B12853="No hay resultados"), "", _xlfn.XLOOKUP(B12853, Tabla2[Número], Tabla2[Fuente], ""))</f>
        <v/>
      </c>
    </row>
    <row r="12854" spans="9:10">
      <c r="I12854" s="71" t="str">
        <f>IF(OR(B12854="", B12854="No hay resultados"), "", _xlfn.LET(_xlpm.enlace, _xlfn.XLOOKUP(B12854, Tabla2[Número], Tabla2[Enlace], ""), IF(_xlpm.enlace="", "", HYPERLINK(_xlpm.enlace, "Ver
 Anexo"))))</f>
        <v/>
      </c>
      <c r="J12854" s="20" t="str">
        <f>IF(OR(B12854="", B12854="No hay resultados"), "", _xlfn.XLOOKUP(B12854, Tabla2[Número], Tabla2[Fuente], ""))</f>
        <v/>
      </c>
    </row>
    <row r="12855" spans="9:10">
      <c r="I12855" s="71" t="str">
        <f>IF(OR(B12855="", B12855="No hay resultados"), "", _xlfn.LET(_xlpm.enlace, _xlfn.XLOOKUP(B12855, Tabla2[Número], Tabla2[Enlace], ""), IF(_xlpm.enlace="", "", HYPERLINK(_xlpm.enlace, "Ver
 Anexo"))))</f>
        <v/>
      </c>
      <c r="J12855" s="20" t="str">
        <f>IF(OR(B12855="", B12855="No hay resultados"), "", _xlfn.XLOOKUP(B12855, Tabla2[Número], Tabla2[Fuente], ""))</f>
        <v/>
      </c>
    </row>
    <row r="12856" spans="9:10">
      <c r="I12856" s="71" t="str">
        <f>IF(OR(B12856="", B12856="No hay resultados"), "", _xlfn.LET(_xlpm.enlace, _xlfn.XLOOKUP(B12856, Tabla2[Número], Tabla2[Enlace], ""), IF(_xlpm.enlace="", "", HYPERLINK(_xlpm.enlace, "Ver
 Anexo"))))</f>
        <v/>
      </c>
      <c r="J12856" s="20" t="str">
        <f>IF(OR(B12856="", B12856="No hay resultados"), "", _xlfn.XLOOKUP(B12856, Tabla2[Número], Tabla2[Fuente], ""))</f>
        <v/>
      </c>
    </row>
    <row r="12857" spans="9:10">
      <c r="I12857" s="71" t="str">
        <f>IF(OR(B12857="", B12857="No hay resultados"), "", _xlfn.LET(_xlpm.enlace, _xlfn.XLOOKUP(B12857, Tabla2[Número], Tabla2[Enlace], ""), IF(_xlpm.enlace="", "", HYPERLINK(_xlpm.enlace, "Ver
 Anexo"))))</f>
        <v/>
      </c>
      <c r="J12857" s="20" t="str">
        <f>IF(OR(B12857="", B12857="No hay resultados"), "", _xlfn.XLOOKUP(B12857, Tabla2[Número], Tabla2[Fuente], ""))</f>
        <v/>
      </c>
    </row>
    <row r="12858" spans="9:10">
      <c r="I12858" s="71" t="str">
        <f>IF(OR(B12858="", B12858="No hay resultados"), "", _xlfn.LET(_xlpm.enlace, _xlfn.XLOOKUP(B12858, Tabla2[Número], Tabla2[Enlace], ""), IF(_xlpm.enlace="", "", HYPERLINK(_xlpm.enlace, "Ver
 Anexo"))))</f>
        <v/>
      </c>
      <c r="J12858" s="20" t="str">
        <f>IF(OR(B12858="", B12858="No hay resultados"), "", _xlfn.XLOOKUP(B12858, Tabla2[Número], Tabla2[Fuente], ""))</f>
        <v/>
      </c>
    </row>
    <row r="12859" spans="9:10">
      <c r="I12859" s="71" t="str">
        <f>IF(OR(B12859="", B12859="No hay resultados"), "", _xlfn.LET(_xlpm.enlace, _xlfn.XLOOKUP(B12859, Tabla2[Número], Tabla2[Enlace], ""), IF(_xlpm.enlace="", "", HYPERLINK(_xlpm.enlace, "Ver
 Anexo"))))</f>
        <v/>
      </c>
      <c r="J12859" s="20" t="str">
        <f>IF(OR(B12859="", B12859="No hay resultados"), "", _xlfn.XLOOKUP(B12859, Tabla2[Número], Tabla2[Fuente], ""))</f>
        <v/>
      </c>
    </row>
    <row r="12860" spans="9:10">
      <c r="I12860" s="71" t="str">
        <f>IF(OR(B12860="", B12860="No hay resultados"), "", _xlfn.LET(_xlpm.enlace, _xlfn.XLOOKUP(B12860, Tabla2[Número], Tabla2[Enlace], ""), IF(_xlpm.enlace="", "", HYPERLINK(_xlpm.enlace, "Ver
 Anexo"))))</f>
        <v/>
      </c>
      <c r="J12860" s="20" t="str">
        <f>IF(OR(B12860="", B12860="No hay resultados"), "", _xlfn.XLOOKUP(B12860, Tabla2[Número], Tabla2[Fuente], ""))</f>
        <v/>
      </c>
    </row>
    <row r="12861" spans="9:10">
      <c r="I12861" s="71" t="str">
        <f>IF(OR(B12861="", B12861="No hay resultados"), "", _xlfn.LET(_xlpm.enlace, _xlfn.XLOOKUP(B12861, Tabla2[Número], Tabla2[Enlace], ""), IF(_xlpm.enlace="", "", HYPERLINK(_xlpm.enlace, "Ver
 Anexo"))))</f>
        <v/>
      </c>
      <c r="J12861" s="20" t="str">
        <f>IF(OR(B12861="", B12861="No hay resultados"), "", _xlfn.XLOOKUP(B12861, Tabla2[Número], Tabla2[Fuente], ""))</f>
        <v/>
      </c>
    </row>
    <row r="12862" spans="9:10">
      <c r="I12862" s="71" t="str">
        <f>IF(OR(B12862="", B12862="No hay resultados"), "", _xlfn.LET(_xlpm.enlace, _xlfn.XLOOKUP(B12862, Tabla2[Número], Tabla2[Enlace], ""), IF(_xlpm.enlace="", "", HYPERLINK(_xlpm.enlace, "Ver
 Anexo"))))</f>
        <v/>
      </c>
      <c r="J12862" s="20" t="str">
        <f>IF(OR(B12862="", B12862="No hay resultados"), "", _xlfn.XLOOKUP(B12862, Tabla2[Número], Tabla2[Fuente], ""))</f>
        <v/>
      </c>
    </row>
    <row r="12863" spans="9:10">
      <c r="I12863" s="71" t="str">
        <f>IF(OR(B12863="", B12863="No hay resultados"), "", _xlfn.LET(_xlpm.enlace, _xlfn.XLOOKUP(B12863, Tabla2[Número], Tabla2[Enlace], ""), IF(_xlpm.enlace="", "", HYPERLINK(_xlpm.enlace, "Ver
 Anexo"))))</f>
        <v/>
      </c>
      <c r="J12863" s="20" t="str">
        <f>IF(OR(B12863="", B12863="No hay resultados"), "", _xlfn.XLOOKUP(B12863, Tabla2[Número], Tabla2[Fuente], ""))</f>
        <v/>
      </c>
    </row>
    <row r="12864" spans="9:10">
      <c r="I12864" s="71" t="str">
        <f>IF(OR(B12864="", B12864="No hay resultados"), "", _xlfn.LET(_xlpm.enlace, _xlfn.XLOOKUP(B12864, Tabla2[Número], Tabla2[Enlace], ""), IF(_xlpm.enlace="", "", HYPERLINK(_xlpm.enlace, "Ver
 Anexo"))))</f>
        <v/>
      </c>
      <c r="J12864" s="20" t="str">
        <f>IF(OR(B12864="", B12864="No hay resultados"), "", _xlfn.XLOOKUP(B12864, Tabla2[Número], Tabla2[Fuente], ""))</f>
        <v/>
      </c>
    </row>
    <row r="12865" spans="9:10">
      <c r="I12865" s="71" t="str">
        <f>IF(OR(B12865="", B12865="No hay resultados"), "", _xlfn.LET(_xlpm.enlace, _xlfn.XLOOKUP(B12865, Tabla2[Número], Tabla2[Enlace], ""), IF(_xlpm.enlace="", "", HYPERLINK(_xlpm.enlace, "Ver
 Anexo"))))</f>
        <v/>
      </c>
      <c r="J12865" s="20" t="str">
        <f>IF(OR(B12865="", B12865="No hay resultados"), "", _xlfn.XLOOKUP(B12865, Tabla2[Número], Tabla2[Fuente], ""))</f>
        <v/>
      </c>
    </row>
    <row r="12866" spans="9:10">
      <c r="I12866" s="71" t="str">
        <f>IF(OR(B12866="", B12866="No hay resultados"), "", _xlfn.LET(_xlpm.enlace, _xlfn.XLOOKUP(B12866, Tabla2[Número], Tabla2[Enlace], ""), IF(_xlpm.enlace="", "", HYPERLINK(_xlpm.enlace, "Ver
 Anexo"))))</f>
        <v/>
      </c>
      <c r="J12866" s="20" t="str">
        <f>IF(OR(B12866="", B12866="No hay resultados"), "", _xlfn.XLOOKUP(B12866, Tabla2[Número], Tabla2[Fuente], ""))</f>
        <v/>
      </c>
    </row>
    <row r="12867" spans="9:10">
      <c r="I12867" s="71" t="str">
        <f>IF(OR(B12867="", B12867="No hay resultados"), "", _xlfn.LET(_xlpm.enlace, _xlfn.XLOOKUP(B12867, Tabla2[Número], Tabla2[Enlace], ""), IF(_xlpm.enlace="", "", HYPERLINK(_xlpm.enlace, "Ver
 Anexo"))))</f>
        <v/>
      </c>
      <c r="J12867" s="20" t="str">
        <f>IF(OR(B12867="", B12867="No hay resultados"), "", _xlfn.XLOOKUP(B12867, Tabla2[Número], Tabla2[Fuente], ""))</f>
        <v/>
      </c>
    </row>
    <row r="12868" spans="9:10">
      <c r="I12868" s="71" t="str">
        <f>IF(OR(B12868="", B12868="No hay resultados"), "", _xlfn.LET(_xlpm.enlace, _xlfn.XLOOKUP(B12868, Tabla2[Número], Tabla2[Enlace], ""), IF(_xlpm.enlace="", "", HYPERLINK(_xlpm.enlace, "Ver
 Anexo"))))</f>
        <v/>
      </c>
      <c r="J12868" s="20" t="str">
        <f>IF(OR(B12868="", B12868="No hay resultados"), "", _xlfn.XLOOKUP(B12868, Tabla2[Número], Tabla2[Fuente], ""))</f>
        <v/>
      </c>
    </row>
    <row r="12869" spans="9:10">
      <c r="I12869" s="71" t="str">
        <f>IF(OR(B12869="", B12869="No hay resultados"), "", _xlfn.LET(_xlpm.enlace, _xlfn.XLOOKUP(B12869, Tabla2[Número], Tabla2[Enlace], ""), IF(_xlpm.enlace="", "", HYPERLINK(_xlpm.enlace, "Ver
 Anexo"))))</f>
        <v/>
      </c>
      <c r="J12869" s="20" t="str">
        <f>IF(OR(B12869="", B12869="No hay resultados"), "", _xlfn.XLOOKUP(B12869, Tabla2[Número], Tabla2[Fuente], ""))</f>
        <v/>
      </c>
    </row>
    <row r="12870" spans="9:10">
      <c r="I12870" s="71" t="str">
        <f>IF(OR(B12870="", B12870="No hay resultados"), "", _xlfn.LET(_xlpm.enlace, _xlfn.XLOOKUP(B12870, Tabla2[Número], Tabla2[Enlace], ""), IF(_xlpm.enlace="", "", HYPERLINK(_xlpm.enlace, "Ver
 Anexo"))))</f>
        <v/>
      </c>
      <c r="J12870" s="20" t="str">
        <f>IF(OR(B12870="", B12870="No hay resultados"), "", _xlfn.XLOOKUP(B12870, Tabla2[Número], Tabla2[Fuente], ""))</f>
        <v/>
      </c>
    </row>
    <row r="12871" spans="9:10">
      <c r="I12871" s="71" t="str">
        <f>IF(OR(B12871="", B12871="No hay resultados"), "", _xlfn.LET(_xlpm.enlace, _xlfn.XLOOKUP(B12871, Tabla2[Número], Tabla2[Enlace], ""), IF(_xlpm.enlace="", "", HYPERLINK(_xlpm.enlace, "Ver
 Anexo"))))</f>
        <v/>
      </c>
      <c r="J12871" s="20" t="str">
        <f>IF(OR(B12871="", B12871="No hay resultados"), "", _xlfn.XLOOKUP(B12871, Tabla2[Número], Tabla2[Fuente], ""))</f>
        <v/>
      </c>
    </row>
    <row r="12872" spans="9:10">
      <c r="I12872" s="71" t="str">
        <f>IF(OR(B12872="", B12872="No hay resultados"), "", _xlfn.LET(_xlpm.enlace, _xlfn.XLOOKUP(B12872, Tabla2[Número], Tabla2[Enlace], ""), IF(_xlpm.enlace="", "", HYPERLINK(_xlpm.enlace, "Ver
 Anexo"))))</f>
        <v/>
      </c>
      <c r="J12872" s="20" t="str">
        <f>IF(OR(B12872="", B12872="No hay resultados"), "", _xlfn.XLOOKUP(B12872, Tabla2[Número], Tabla2[Fuente], ""))</f>
        <v/>
      </c>
    </row>
    <row r="12873" spans="9:10">
      <c r="I12873" s="71" t="str">
        <f>IF(OR(B12873="", B12873="No hay resultados"), "", _xlfn.LET(_xlpm.enlace, _xlfn.XLOOKUP(B12873, Tabla2[Número], Tabla2[Enlace], ""), IF(_xlpm.enlace="", "", HYPERLINK(_xlpm.enlace, "Ver
 Anexo"))))</f>
        <v/>
      </c>
      <c r="J12873" s="20" t="str">
        <f>IF(OR(B12873="", B12873="No hay resultados"), "", _xlfn.XLOOKUP(B12873, Tabla2[Número], Tabla2[Fuente], ""))</f>
        <v/>
      </c>
    </row>
    <row r="12874" spans="9:10">
      <c r="I12874" s="71" t="str">
        <f>IF(OR(B12874="", B12874="No hay resultados"), "", _xlfn.LET(_xlpm.enlace, _xlfn.XLOOKUP(B12874, Tabla2[Número], Tabla2[Enlace], ""), IF(_xlpm.enlace="", "", HYPERLINK(_xlpm.enlace, "Ver
 Anexo"))))</f>
        <v/>
      </c>
      <c r="J12874" s="20" t="str">
        <f>IF(OR(B12874="", B12874="No hay resultados"), "", _xlfn.XLOOKUP(B12874, Tabla2[Número], Tabla2[Fuente], ""))</f>
        <v/>
      </c>
    </row>
    <row r="12875" spans="9:10">
      <c r="I12875" s="71" t="str">
        <f>IF(OR(B12875="", B12875="No hay resultados"), "", _xlfn.LET(_xlpm.enlace, _xlfn.XLOOKUP(B12875, Tabla2[Número], Tabla2[Enlace], ""), IF(_xlpm.enlace="", "", HYPERLINK(_xlpm.enlace, "Ver
 Anexo"))))</f>
        <v/>
      </c>
      <c r="J12875" s="20" t="str">
        <f>IF(OR(B12875="", B12875="No hay resultados"), "", _xlfn.XLOOKUP(B12875, Tabla2[Número], Tabla2[Fuente], ""))</f>
        <v/>
      </c>
    </row>
    <row r="12876" spans="9:10">
      <c r="I12876" s="71" t="str">
        <f>IF(OR(B12876="", B12876="No hay resultados"), "", _xlfn.LET(_xlpm.enlace, _xlfn.XLOOKUP(B12876, Tabla2[Número], Tabla2[Enlace], ""), IF(_xlpm.enlace="", "", HYPERLINK(_xlpm.enlace, "Ver
 Anexo"))))</f>
        <v/>
      </c>
      <c r="J12876" s="20" t="str">
        <f>IF(OR(B12876="", B12876="No hay resultados"), "", _xlfn.XLOOKUP(B12876, Tabla2[Número], Tabla2[Fuente], ""))</f>
        <v/>
      </c>
    </row>
    <row r="12877" spans="9:10">
      <c r="I12877" s="71" t="str">
        <f>IF(OR(B12877="", B12877="No hay resultados"), "", _xlfn.LET(_xlpm.enlace, _xlfn.XLOOKUP(B12877, Tabla2[Número], Tabla2[Enlace], ""), IF(_xlpm.enlace="", "", HYPERLINK(_xlpm.enlace, "Ver
 Anexo"))))</f>
        <v/>
      </c>
      <c r="J12877" s="20" t="str">
        <f>IF(OR(B12877="", B12877="No hay resultados"), "", _xlfn.XLOOKUP(B12877, Tabla2[Número], Tabla2[Fuente], ""))</f>
        <v/>
      </c>
    </row>
    <row r="12878" spans="9:10">
      <c r="I12878" s="71" t="str">
        <f>IF(OR(B12878="", B12878="No hay resultados"), "", _xlfn.LET(_xlpm.enlace, _xlfn.XLOOKUP(B12878, Tabla2[Número], Tabla2[Enlace], ""), IF(_xlpm.enlace="", "", HYPERLINK(_xlpm.enlace, "Ver
 Anexo"))))</f>
        <v/>
      </c>
      <c r="J12878" s="20" t="str">
        <f>IF(OR(B12878="", B12878="No hay resultados"), "", _xlfn.XLOOKUP(B12878, Tabla2[Número], Tabla2[Fuente], ""))</f>
        <v/>
      </c>
    </row>
    <row r="12879" spans="9:10">
      <c r="I12879" s="71" t="str">
        <f>IF(OR(B12879="", B12879="No hay resultados"), "", _xlfn.LET(_xlpm.enlace, _xlfn.XLOOKUP(B12879, Tabla2[Número], Tabla2[Enlace], ""), IF(_xlpm.enlace="", "", HYPERLINK(_xlpm.enlace, "Ver
 Anexo"))))</f>
        <v/>
      </c>
      <c r="J12879" s="20" t="str">
        <f>IF(OR(B12879="", B12879="No hay resultados"), "", _xlfn.XLOOKUP(B12879, Tabla2[Número], Tabla2[Fuente], ""))</f>
        <v/>
      </c>
    </row>
    <row r="12880" spans="9:10">
      <c r="I12880" s="71" t="str">
        <f>IF(OR(B12880="", B12880="No hay resultados"), "", _xlfn.LET(_xlpm.enlace, _xlfn.XLOOKUP(B12880, Tabla2[Número], Tabla2[Enlace], ""), IF(_xlpm.enlace="", "", HYPERLINK(_xlpm.enlace, "Ver
 Anexo"))))</f>
        <v/>
      </c>
      <c r="J12880" s="20" t="str">
        <f>IF(OR(B12880="", B12880="No hay resultados"), "", _xlfn.XLOOKUP(B12880, Tabla2[Número], Tabla2[Fuente], ""))</f>
        <v/>
      </c>
    </row>
    <row r="12881" spans="9:10">
      <c r="I12881" s="71" t="str">
        <f>IF(OR(B12881="", B12881="No hay resultados"), "", _xlfn.LET(_xlpm.enlace, _xlfn.XLOOKUP(B12881, Tabla2[Número], Tabla2[Enlace], ""), IF(_xlpm.enlace="", "", HYPERLINK(_xlpm.enlace, "Ver
 Anexo"))))</f>
        <v/>
      </c>
      <c r="J12881" s="20" t="str">
        <f>IF(OR(B12881="", B12881="No hay resultados"), "", _xlfn.XLOOKUP(B12881, Tabla2[Número], Tabla2[Fuente], ""))</f>
        <v/>
      </c>
    </row>
    <row r="12882" spans="9:10">
      <c r="I12882" s="71" t="str">
        <f>IF(OR(B12882="", B12882="No hay resultados"), "", _xlfn.LET(_xlpm.enlace, _xlfn.XLOOKUP(B12882, Tabla2[Número], Tabla2[Enlace], ""), IF(_xlpm.enlace="", "", HYPERLINK(_xlpm.enlace, "Ver
 Anexo"))))</f>
        <v/>
      </c>
      <c r="J12882" s="20" t="str">
        <f>IF(OR(B12882="", B12882="No hay resultados"), "", _xlfn.XLOOKUP(B12882, Tabla2[Número], Tabla2[Fuente], ""))</f>
        <v/>
      </c>
    </row>
    <row r="12883" spans="9:10">
      <c r="I12883" s="71" t="str">
        <f>IF(OR(B12883="", B12883="No hay resultados"), "", _xlfn.LET(_xlpm.enlace, _xlfn.XLOOKUP(B12883, Tabla2[Número], Tabla2[Enlace], ""), IF(_xlpm.enlace="", "", HYPERLINK(_xlpm.enlace, "Ver
 Anexo"))))</f>
        <v/>
      </c>
      <c r="J12883" s="20" t="str">
        <f>IF(OR(B12883="", B12883="No hay resultados"), "", _xlfn.XLOOKUP(B12883, Tabla2[Número], Tabla2[Fuente], ""))</f>
        <v/>
      </c>
    </row>
    <row r="12884" spans="9:10">
      <c r="I12884" s="71" t="str">
        <f>IF(OR(B12884="", B12884="No hay resultados"), "", _xlfn.LET(_xlpm.enlace, _xlfn.XLOOKUP(B12884, Tabla2[Número], Tabla2[Enlace], ""), IF(_xlpm.enlace="", "", HYPERLINK(_xlpm.enlace, "Ver
 Anexo"))))</f>
        <v/>
      </c>
      <c r="J12884" s="20" t="str">
        <f>IF(OR(B12884="", B12884="No hay resultados"), "", _xlfn.XLOOKUP(B12884, Tabla2[Número], Tabla2[Fuente], ""))</f>
        <v/>
      </c>
    </row>
    <row r="12885" spans="9:10">
      <c r="I12885" s="71" t="str">
        <f>IF(OR(B12885="", B12885="No hay resultados"), "", _xlfn.LET(_xlpm.enlace, _xlfn.XLOOKUP(B12885, Tabla2[Número], Tabla2[Enlace], ""), IF(_xlpm.enlace="", "", HYPERLINK(_xlpm.enlace, "Ver
 Anexo"))))</f>
        <v/>
      </c>
      <c r="J12885" s="20" t="str">
        <f>IF(OR(B12885="", B12885="No hay resultados"), "", _xlfn.XLOOKUP(B12885, Tabla2[Número], Tabla2[Fuente], ""))</f>
        <v/>
      </c>
    </row>
    <row r="12886" spans="9:10">
      <c r="I12886" s="71" t="str">
        <f>IF(OR(B12886="", B12886="No hay resultados"), "", _xlfn.LET(_xlpm.enlace, _xlfn.XLOOKUP(B12886, Tabla2[Número], Tabla2[Enlace], ""), IF(_xlpm.enlace="", "", HYPERLINK(_xlpm.enlace, "Ver
 Anexo"))))</f>
        <v/>
      </c>
      <c r="J12886" s="20" t="str">
        <f>IF(OR(B12886="", B12886="No hay resultados"), "", _xlfn.XLOOKUP(B12886, Tabla2[Número], Tabla2[Fuente], ""))</f>
        <v/>
      </c>
    </row>
    <row r="12887" spans="9:10">
      <c r="I12887" s="71" t="str">
        <f>IF(OR(B12887="", B12887="No hay resultados"), "", _xlfn.LET(_xlpm.enlace, _xlfn.XLOOKUP(B12887, Tabla2[Número], Tabla2[Enlace], ""), IF(_xlpm.enlace="", "", HYPERLINK(_xlpm.enlace, "Ver
 Anexo"))))</f>
        <v/>
      </c>
      <c r="J12887" s="20" t="str">
        <f>IF(OR(B12887="", B12887="No hay resultados"), "", _xlfn.XLOOKUP(B12887, Tabla2[Número], Tabla2[Fuente], ""))</f>
        <v/>
      </c>
    </row>
    <row r="12888" spans="9:10">
      <c r="I12888" s="71" t="str">
        <f>IF(OR(B12888="", B12888="No hay resultados"), "", _xlfn.LET(_xlpm.enlace, _xlfn.XLOOKUP(B12888, Tabla2[Número], Tabla2[Enlace], ""), IF(_xlpm.enlace="", "", HYPERLINK(_xlpm.enlace, "Ver
 Anexo"))))</f>
        <v/>
      </c>
      <c r="J12888" s="20" t="str">
        <f>IF(OR(B12888="", B12888="No hay resultados"), "", _xlfn.XLOOKUP(B12888, Tabla2[Número], Tabla2[Fuente], ""))</f>
        <v/>
      </c>
    </row>
    <row r="12889" spans="9:10">
      <c r="I12889" s="71" t="str">
        <f>IF(OR(B12889="", B12889="No hay resultados"), "", _xlfn.LET(_xlpm.enlace, _xlfn.XLOOKUP(B12889, Tabla2[Número], Tabla2[Enlace], ""), IF(_xlpm.enlace="", "", HYPERLINK(_xlpm.enlace, "Ver
 Anexo"))))</f>
        <v/>
      </c>
      <c r="J12889" s="20" t="str">
        <f>IF(OR(B12889="", B12889="No hay resultados"), "", _xlfn.XLOOKUP(B12889, Tabla2[Número], Tabla2[Fuente], ""))</f>
        <v/>
      </c>
    </row>
    <row r="12890" spans="9:10">
      <c r="I12890" s="71" t="str">
        <f>IF(OR(B12890="", B12890="No hay resultados"), "", _xlfn.LET(_xlpm.enlace, _xlfn.XLOOKUP(B12890, Tabla2[Número], Tabla2[Enlace], ""), IF(_xlpm.enlace="", "", HYPERLINK(_xlpm.enlace, "Ver
 Anexo"))))</f>
        <v/>
      </c>
      <c r="J12890" s="20" t="str">
        <f>IF(OR(B12890="", B12890="No hay resultados"), "", _xlfn.XLOOKUP(B12890, Tabla2[Número], Tabla2[Fuente], ""))</f>
        <v/>
      </c>
    </row>
    <row r="12891" spans="9:10">
      <c r="I12891" s="71" t="str">
        <f>IF(OR(B12891="", B12891="No hay resultados"), "", _xlfn.LET(_xlpm.enlace, _xlfn.XLOOKUP(B12891, Tabla2[Número], Tabla2[Enlace], ""), IF(_xlpm.enlace="", "", HYPERLINK(_xlpm.enlace, "Ver
 Anexo"))))</f>
        <v/>
      </c>
      <c r="J12891" s="20" t="str">
        <f>IF(OR(B12891="", B12891="No hay resultados"), "", _xlfn.XLOOKUP(B12891, Tabla2[Número], Tabla2[Fuente], ""))</f>
        <v/>
      </c>
    </row>
    <row r="12892" spans="9:10">
      <c r="I12892" s="71" t="str">
        <f>IF(OR(B12892="", B12892="No hay resultados"), "", _xlfn.LET(_xlpm.enlace, _xlfn.XLOOKUP(B12892, Tabla2[Número], Tabla2[Enlace], ""), IF(_xlpm.enlace="", "", HYPERLINK(_xlpm.enlace, "Ver
 Anexo"))))</f>
        <v/>
      </c>
      <c r="J12892" s="20" t="str">
        <f>IF(OR(B12892="", B12892="No hay resultados"), "", _xlfn.XLOOKUP(B12892, Tabla2[Número], Tabla2[Fuente], ""))</f>
        <v/>
      </c>
    </row>
    <row r="12893" spans="9:10">
      <c r="I12893" s="71" t="str">
        <f>IF(OR(B12893="", B12893="No hay resultados"), "", _xlfn.LET(_xlpm.enlace, _xlfn.XLOOKUP(B12893, Tabla2[Número], Tabla2[Enlace], ""), IF(_xlpm.enlace="", "", HYPERLINK(_xlpm.enlace, "Ver
 Anexo"))))</f>
        <v/>
      </c>
      <c r="J12893" s="20" t="str">
        <f>IF(OR(B12893="", B12893="No hay resultados"), "", _xlfn.XLOOKUP(B12893, Tabla2[Número], Tabla2[Fuente], ""))</f>
        <v/>
      </c>
    </row>
    <row r="12894" spans="9:10">
      <c r="I12894" s="71" t="str">
        <f>IF(OR(B12894="", B12894="No hay resultados"), "", _xlfn.LET(_xlpm.enlace, _xlfn.XLOOKUP(B12894, Tabla2[Número], Tabla2[Enlace], ""), IF(_xlpm.enlace="", "", HYPERLINK(_xlpm.enlace, "Ver
 Anexo"))))</f>
        <v/>
      </c>
      <c r="J12894" s="20" t="str">
        <f>IF(OR(B12894="", B12894="No hay resultados"), "", _xlfn.XLOOKUP(B12894, Tabla2[Número], Tabla2[Fuente], ""))</f>
        <v/>
      </c>
    </row>
    <row r="12895" spans="9:10">
      <c r="I12895" s="71" t="str">
        <f>IF(OR(B12895="", B12895="No hay resultados"), "", _xlfn.LET(_xlpm.enlace, _xlfn.XLOOKUP(B12895, Tabla2[Número], Tabla2[Enlace], ""), IF(_xlpm.enlace="", "", HYPERLINK(_xlpm.enlace, "Ver
 Anexo"))))</f>
        <v/>
      </c>
      <c r="J12895" s="20" t="str">
        <f>IF(OR(B12895="", B12895="No hay resultados"), "", _xlfn.XLOOKUP(B12895, Tabla2[Número], Tabla2[Fuente], ""))</f>
        <v/>
      </c>
    </row>
    <row r="12896" spans="9:10">
      <c r="I12896" s="71" t="str">
        <f>IF(OR(B12896="", B12896="No hay resultados"), "", _xlfn.LET(_xlpm.enlace, _xlfn.XLOOKUP(B12896, Tabla2[Número], Tabla2[Enlace], ""), IF(_xlpm.enlace="", "", HYPERLINK(_xlpm.enlace, "Ver
 Anexo"))))</f>
        <v/>
      </c>
      <c r="J12896" s="20" t="str">
        <f>IF(OR(B12896="", B12896="No hay resultados"), "", _xlfn.XLOOKUP(B12896, Tabla2[Número], Tabla2[Fuente], ""))</f>
        <v/>
      </c>
    </row>
    <row r="12897" spans="9:10">
      <c r="I12897" s="71" t="str">
        <f>IF(OR(B12897="", B12897="No hay resultados"), "", _xlfn.LET(_xlpm.enlace, _xlfn.XLOOKUP(B12897, Tabla2[Número], Tabla2[Enlace], ""), IF(_xlpm.enlace="", "", HYPERLINK(_xlpm.enlace, "Ver
 Anexo"))))</f>
        <v/>
      </c>
      <c r="J12897" s="20" t="str">
        <f>IF(OR(B12897="", B12897="No hay resultados"), "", _xlfn.XLOOKUP(B12897, Tabla2[Número], Tabla2[Fuente], ""))</f>
        <v/>
      </c>
    </row>
    <row r="12898" spans="9:10">
      <c r="I12898" s="71" t="str">
        <f>IF(OR(B12898="", B12898="No hay resultados"), "", _xlfn.LET(_xlpm.enlace, _xlfn.XLOOKUP(B12898, Tabla2[Número], Tabla2[Enlace], ""), IF(_xlpm.enlace="", "", HYPERLINK(_xlpm.enlace, "Ver
 Anexo"))))</f>
        <v/>
      </c>
      <c r="J12898" s="20" t="str">
        <f>IF(OR(B12898="", B12898="No hay resultados"), "", _xlfn.XLOOKUP(B12898, Tabla2[Número], Tabla2[Fuente], ""))</f>
        <v/>
      </c>
    </row>
    <row r="12899" spans="9:10">
      <c r="I12899" s="71" t="str">
        <f>IF(OR(B12899="", B12899="No hay resultados"), "", _xlfn.LET(_xlpm.enlace, _xlfn.XLOOKUP(B12899, Tabla2[Número], Tabla2[Enlace], ""), IF(_xlpm.enlace="", "", HYPERLINK(_xlpm.enlace, "Ver
 Anexo"))))</f>
        <v/>
      </c>
      <c r="J12899" s="20" t="str">
        <f>IF(OR(B12899="", B12899="No hay resultados"), "", _xlfn.XLOOKUP(B12899, Tabla2[Número], Tabla2[Fuente], ""))</f>
        <v/>
      </c>
    </row>
    <row r="12900" spans="9:10">
      <c r="I12900" s="71" t="str">
        <f>IF(OR(B12900="", B12900="No hay resultados"), "", _xlfn.LET(_xlpm.enlace, _xlfn.XLOOKUP(B12900, Tabla2[Número], Tabla2[Enlace], ""), IF(_xlpm.enlace="", "", HYPERLINK(_xlpm.enlace, "Ver
 Anexo"))))</f>
        <v/>
      </c>
      <c r="J12900" s="20" t="str">
        <f>IF(OR(B12900="", B12900="No hay resultados"), "", _xlfn.XLOOKUP(B12900, Tabla2[Número], Tabla2[Fuente], ""))</f>
        <v/>
      </c>
    </row>
    <row r="12901" spans="9:10">
      <c r="I12901" s="71" t="str">
        <f>IF(OR(B12901="", B12901="No hay resultados"), "", _xlfn.LET(_xlpm.enlace, _xlfn.XLOOKUP(B12901, Tabla2[Número], Tabla2[Enlace], ""), IF(_xlpm.enlace="", "", HYPERLINK(_xlpm.enlace, "Ver
 Anexo"))))</f>
        <v/>
      </c>
      <c r="J12901" s="20" t="str">
        <f>IF(OR(B12901="", B12901="No hay resultados"), "", _xlfn.XLOOKUP(B12901, Tabla2[Número], Tabla2[Fuente], ""))</f>
        <v/>
      </c>
    </row>
    <row r="12902" spans="9:10">
      <c r="I12902" s="71" t="str">
        <f>IF(OR(B12902="", B12902="No hay resultados"), "", _xlfn.LET(_xlpm.enlace, _xlfn.XLOOKUP(B12902, Tabla2[Número], Tabla2[Enlace], ""), IF(_xlpm.enlace="", "", HYPERLINK(_xlpm.enlace, "Ver
 Anexo"))))</f>
        <v/>
      </c>
      <c r="J12902" s="20" t="str">
        <f>IF(OR(B12902="", B12902="No hay resultados"), "", _xlfn.XLOOKUP(B12902, Tabla2[Número], Tabla2[Fuente], ""))</f>
        <v/>
      </c>
    </row>
    <row r="12903" spans="9:10">
      <c r="I12903" s="71" t="str">
        <f>IF(OR(B12903="", B12903="No hay resultados"), "", _xlfn.LET(_xlpm.enlace, _xlfn.XLOOKUP(B12903, Tabla2[Número], Tabla2[Enlace], ""), IF(_xlpm.enlace="", "", HYPERLINK(_xlpm.enlace, "Ver
 Anexo"))))</f>
        <v/>
      </c>
      <c r="J12903" s="20" t="str">
        <f>IF(OR(B12903="", B12903="No hay resultados"), "", _xlfn.XLOOKUP(B12903, Tabla2[Número], Tabla2[Fuente], ""))</f>
        <v/>
      </c>
    </row>
    <row r="12904" spans="9:10">
      <c r="I12904" s="71" t="str">
        <f>IF(OR(B12904="", B12904="No hay resultados"), "", _xlfn.LET(_xlpm.enlace, _xlfn.XLOOKUP(B12904, Tabla2[Número], Tabla2[Enlace], ""), IF(_xlpm.enlace="", "", HYPERLINK(_xlpm.enlace, "Ver
 Anexo"))))</f>
        <v/>
      </c>
      <c r="J12904" s="20" t="str">
        <f>IF(OR(B12904="", B12904="No hay resultados"), "", _xlfn.XLOOKUP(B12904, Tabla2[Número], Tabla2[Fuente], ""))</f>
        <v/>
      </c>
    </row>
    <row r="12905" spans="9:10">
      <c r="I12905" s="71" t="str">
        <f>IF(OR(B12905="", B12905="No hay resultados"), "", _xlfn.LET(_xlpm.enlace, _xlfn.XLOOKUP(B12905, Tabla2[Número], Tabla2[Enlace], ""), IF(_xlpm.enlace="", "", HYPERLINK(_xlpm.enlace, "Ver
 Anexo"))))</f>
        <v/>
      </c>
      <c r="J12905" s="20" t="str">
        <f>IF(OR(B12905="", B12905="No hay resultados"), "", _xlfn.XLOOKUP(B12905, Tabla2[Número], Tabla2[Fuente], ""))</f>
        <v/>
      </c>
    </row>
    <row r="12906" spans="9:10">
      <c r="I12906" s="71" t="str">
        <f>IF(OR(B12906="", B12906="No hay resultados"), "", _xlfn.LET(_xlpm.enlace, _xlfn.XLOOKUP(B12906, Tabla2[Número], Tabla2[Enlace], ""), IF(_xlpm.enlace="", "", HYPERLINK(_xlpm.enlace, "Ver
 Anexo"))))</f>
        <v/>
      </c>
      <c r="J12906" s="20" t="str">
        <f>IF(OR(B12906="", B12906="No hay resultados"), "", _xlfn.XLOOKUP(B12906, Tabla2[Número], Tabla2[Fuente], ""))</f>
        <v/>
      </c>
    </row>
    <row r="12907" spans="9:10">
      <c r="I12907" s="71" t="str">
        <f>IF(OR(B12907="", B12907="No hay resultados"), "", _xlfn.LET(_xlpm.enlace, _xlfn.XLOOKUP(B12907, Tabla2[Número], Tabla2[Enlace], ""), IF(_xlpm.enlace="", "", HYPERLINK(_xlpm.enlace, "Ver
 Anexo"))))</f>
        <v/>
      </c>
      <c r="J12907" s="20" t="str">
        <f>IF(OR(B12907="", B12907="No hay resultados"), "", _xlfn.XLOOKUP(B12907, Tabla2[Número], Tabla2[Fuente], ""))</f>
        <v/>
      </c>
    </row>
    <row r="12908" spans="9:10">
      <c r="I12908" s="71" t="str">
        <f>IF(OR(B12908="", B12908="No hay resultados"), "", _xlfn.LET(_xlpm.enlace, _xlfn.XLOOKUP(B12908, Tabla2[Número], Tabla2[Enlace], ""), IF(_xlpm.enlace="", "", HYPERLINK(_xlpm.enlace, "Ver
 Anexo"))))</f>
        <v/>
      </c>
      <c r="J12908" s="20" t="str">
        <f>IF(OR(B12908="", B12908="No hay resultados"), "", _xlfn.XLOOKUP(B12908, Tabla2[Número], Tabla2[Fuente], ""))</f>
        <v/>
      </c>
    </row>
    <row r="12909" spans="9:10">
      <c r="I12909" s="71" t="str">
        <f>IF(OR(B12909="", B12909="No hay resultados"), "", _xlfn.LET(_xlpm.enlace, _xlfn.XLOOKUP(B12909, Tabla2[Número], Tabla2[Enlace], ""), IF(_xlpm.enlace="", "", HYPERLINK(_xlpm.enlace, "Ver
 Anexo"))))</f>
        <v/>
      </c>
      <c r="J12909" s="20" t="str">
        <f>IF(OR(B12909="", B12909="No hay resultados"), "", _xlfn.XLOOKUP(B12909, Tabla2[Número], Tabla2[Fuente], ""))</f>
        <v/>
      </c>
    </row>
    <row r="12910" spans="9:10">
      <c r="I12910" s="71" t="str">
        <f>IF(OR(B12910="", B12910="No hay resultados"), "", _xlfn.LET(_xlpm.enlace, _xlfn.XLOOKUP(B12910, Tabla2[Número], Tabla2[Enlace], ""), IF(_xlpm.enlace="", "", HYPERLINK(_xlpm.enlace, "Ver
 Anexo"))))</f>
        <v/>
      </c>
      <c r="J12910" s="20" t="str">
        <f>IF(OR(B12910="", B12910="No hay resultados"), "", _xlfn.XLOOKUP(B12910, Tabla2[Número], Tabla2[Fuente], ""))</f>
        <v/>
      </c>
    </row>
    <row r="12911" spans="9:10">
      <c r="I12911" s="71" t="str">
        <f>IF(OR(B12911="", B12911="No hay resultados"), "", _xlfn.LET(_xlpm.enlace, _xlfn.XLOOKUP(B12911, Tabla2[Número], Tabla2[Enlace], ""), IF(_xlpm.enlace="", "", HYPERLINK(_xlpm.enlace, "Ver
 Anexo"))))</f>
        <v/>
      </c>
      <c r="J12911" s="20" t="str">
        <f>IF(OR(B12911="", B12911="No hay resultados"), "", _xlfn.XLOOKUP(B12911, Tabla2[Número], Tabla2[Fuente], ""))</f>
        <v/>
      </c>
    </row>
    <row r="12912" spans="9:10">
      <c r="I12912" s="71" t="str">
        <f>IF(OR(B12912="", B12912="No hay resultados"), "", _xlfn.LET(_xlpm.enlace, _xlfn.XLOOKUP(B12912, Tabla2[Número], Tabla2[Enlace], ""), IF(_xlpm.enlace="", "", HYPERLINK(_xlpm.enlace, "Ver
 Anexo"))))</f>
        <v/>
      </c>
      <c r="J12912" s="20" t="str">
        <f>IF(OR(B12912="", B12912="No hay resultados"), "", _xlfn.XLOOKUP(B12912, Tabla2[Número], Tabla2[Fuente], ""))</f>
        <v/>
      </c>
    </row>
    <row r="12913" spans="9:10">
      <c r="I12913" s="71" t="str">
        <f>IF(OR(B12913="", B12913="No hay resultados"), "", _xlfn.LET(_xlpm.enlace, _xlfn.XLOOKUP(B12913, Tabla2[Número], Tabla2[Enlace], ""), IF(_xlpm.enlace="", "", HYPERLINK(_xlpm.enlace, "Ver
 Anexo"))))</f>
        <v/>
      </c>
      <c r="J12913" s="20" t="str">
        <f>IF(OR(B12913="", B12913="No hay resultados"), "", _xlfn.XLOOKUP(B12913, Tabla2[Número], Tabla2[Fuente], ""))</f>
        <v/>
      </c>
    </row>
    <row r="12914" spans="9:10">
      <c r="I12914" s="71" t="str">
        <f>IF(OR(B12914="", B12914="No hay resultados"), "", _xlfn.LET(_xlpm.enlace, _xlfn.XLOOKUP(B12914, Tabla2[Número], Tabla2[Enlace], ""), IF(_xlpm.enlace="", "", HYPERLINK(_xlpm.enlace, "Ver
 Anexo"))))</f>
        <v/>
      </c>
      <c r="J12914" s="20" t="str">
        <f>IF(OR(B12914="", B12914="No hay resultados"), "", _xlfn.XLOOKUP(B12914, Tabla2[Número], Tabla2[Fuente], ""))</f>
        <v/>
      </c>
    </row>
    <row r="12915" spans="9:10">
      <c r="I12915" s="71" t="str">
        <f>IF(OR(B12915="", B12915="No hay resultados"), "", _xlfn.LET(_xlpm.enlace, _xlfn.XLOOKUP(B12915, Tabla2[Número], Tabla2[Enlace], ""), IF(_xlpm.enlace="", "", HYPERLINK(_xlpm.enlace, "Ver
 Anexo"))))</f>
        <v/>
      </c>
      <c r="J12915" s="20" t="str">
        <f>IF(OR(B12915="", B12915="No hay resultados"), "", _xlfn.XLOOKUP(B12915, Tabla2[Número], Tabla2[Fuente], ""))</f>
        <v/>
      </c>
    </row>
    <row r="12916" spans="9:10">
      <c r="I12916" s="71" t="str">
        <f>IF(OR(B12916="", B12916="No hay resultados"), "", _xlfn.LET(_xlpm.enlace, _xlfn.XLOOKUP(B12916, Tabla2[Número], Tabla2[Enlace], ""), IF(_xlpm.enlace="", "", HYPERLINK(_xlpm.enlace, "Ver
 Anexo"))))</f>
        <v/>
      </c>
      <c r="J12916" s="20" t="str">
        <f>IF(OR(B12916="", B12916="No hay resultados"), "", _xlfn.XLOOKUP(B12916, Tabla2[Número], Tabla2[Fuente], ""))</f>
        <v/>
      </c>
    </row>
    <row r="12917" spans="9:10">
      <c r="I12917" s="71" t="str">
        <f>IF(OR(B12917="", B12917="No hay resultados"), "", _xlfn.LET(_xlpm.enlace, _xlfn.XLOOKUP(B12917, Tabla2[Número], Tabla2[Enlace], ""), IF(_xlpm.enlace="", "", HYPERLINK(_xlpm.enlace, "Ver
 Anexo"))))</f>
        <v/>
      </c>
      <c r="J12917" s="20" t="str">
        <f>IF(OR(B12917="", B12917="No hay resultados"), "", _xlfn.XLOOKUP(B12917, Tabla2[Número], Tabla2[Fuente], ""))</f>
        <v/>
      </c>
    </row>
    <row r="12918" spans="9:10">
      <c r="I12918" s="71" t="str">
        <f>IF(OR(B12918="", B12918="No hay resultados"), "", _xlfn.LET(_xlpm.enlace, _xlfn.XLOOKUP(B12918, Tabla2[Número], Tabla2[Enlace], ""), IF(_xlpm.enlace="", "", HYPERLINK(_xlpm.enlace, "Ver
 Anexo"))))</f>
        <v/>
      </c>
      <c r="J12918" s="20" t="str">
        <f>IF(OR(B12918="", B12918="No hay resultados"), "", _xlfn.XLOOKUP(B12918, Tabla2[Número], Tabla2[Fuente], ""))</f>
        <v/>
      </c>
    </row>
    <row r="12919" spans="9:10">
      <c r="I12919" s="71" t="str">
        <f>IF(OR(B12919="", B12919="No hay resultados"), "", _xlfn.LET(_xlpm.enlace, _xlfn.XLOOKUP(B12919, Tabla2[Número], Tabla2[Enlace], ""), IF(_xlpm.enlace="", "", HYPERLINK(_xlpm.enlace, "Ver
 Anexo"))))</f>
        <v/>
      </c>
      <c r="J12919" s="20" t="str">
        <f>IF(OR(B12919="", B12919="No hay resultados"), "", _xlfn.XLOOKUP(B12919, Tabla2[Número], Tabla2[Fuente], ""))</f>
        <v/>
      </c>
    </row>
    <row r="12920" spans="9:10">
      <c r="I12920" s="71" t="str">
        <f>IF(OR(B12920="", B12920="No hay resultados"), "", _xlfn.LET(_xlpm.enlace, _xlfn.XLOOKUP(B12920, Tabla2[Número], Tabla2[Enlace], ""), IF(_xlpm.enlace="", "", HYPERLINK(_xlpm.enlace, "Ver
 Anexo"))))</f>
        <v/>
      </c>
      <c r="J12920" s="20" t="str">
        <f>IF(OR(B12920="", B12920="No hay resultados"), "", _xlfn.XLOOKUP(B12920, Tabla2[Número], Tabla2[Fuente], ""))</f>
        <v/>
      </c>
    </row>
    <row r="12921" spans="9:10">
      <c r="I12921" s="71" t="str">
        <f>IF(OR(B12921="", B12921="No hay resultados"), "", _xlfn.LET(_xlpm.enlace, _xlfn.XLOOKUP(B12921, Tabla2[Número], Tabla2[Enlace], ""), IF(_xlpm.enlace="", "", HYPERLINK(_xlpm.enlace, "Ver
 Anexo"))))</f>
        <v/>
      </c>
      <c r="J12921" s="20" t="str">
        <f>IF(OR(B12921="", B12921="No hay resultados"), "", _xlfn.XLOOKUP(B12921, Tabla2[Número], Tabla2[Fuente], ""))</f>
        <v/>
      </c>
    </row>
    <row r="12922" spans="9:10">
      <c r="I12922" s="71" t="str">
        <f>IF(OR(B12922="", B12922="No hay resultados"), "", _xlfn.LET(_xlpm.enlace, _xlfn.XLOOKUP(B12922, Tabla2[Número], Tabla2[Enlace], ""), IF(_xlpm.enlace="", "", HYPERLINK(_xlpm.enlace, "Ver
 Anexo"))))</f>
        <v/>
      </c>
      <c r="J12922" s="20" t="str">
        <f>IF(OR(B12922="", B12922="No hay resultados"), "", _xlfn.XLOOKUP(B12922, Tabla2[Número], Tabla2[Fuente], ""))</f>
        <v/>
      </c>
    </row>
    <row r="12923" spans="9:10">
      <c r="I12923" s="71" t="str">
        <f>IF(OR(B12923="", B12923="No hay resultados"), "", _xlfn.LET(_xlpm.enlace, _xlfn.XLOOKUP(B12923, Tabla2[Número], Tabla2[Enlace], ""), IF(_xlpm.enlace="", "", HYPERLINK(_xlpm.enlace, "Ver
 Anexo"))))</f>
        <v/>
      </c>
      <c r="J12923" s="20" t="str">
        <f>IF(OR(B12923="", B12923="No hay resultados"), "", _xlfn.XLOOKUP(B12923, Tabla2[Número], Tabla2[Fuente], ""))</f>
        <v/>
      </c>
    </row>
    <row r="12924" spans="9:10">
      <c r="I12924" s="71" t="str">
        <f>IF(OR(B12924="", B12924="No hay resultados"), "", _xlfn.LET(_xlpm.enlace, _xlfn.XLOOKUP(B12924, Tabla2[Número], Tabla2[Enlace], ""), IF(_xlpm.enlace="", "", HYPERLINK(_xlpm.enlace, "Ver
 Anexo"))))</f>
        <v/>
      </c>
      <c r="J12924" s="20" t="str">
        <f>IF(OR(B12924="", B12924="No hay resultados"), "", _xlfn.XLOOKUP(B12924, Tabla2[Número], Tabla2[Fuente], ""))</f>
        <v/>
      </c>
    </row>
    <row r="12925" spans="9:10">
      <c r="I12925" s="71" t="str">
        <f>IF(OR(B12925="", B12925="No hay resultados"), "", _xlfn.LET(_xlpm.enlace, _xlfn.XLOOKUP(B12925, Tabla2[Número], Tabla2[Enlace], ""), IF(_xlpm.enlace="", "", HYPERLINK(_xlpm.enlace, "Ver
 Anexo"))))</f>
        <v/>
      </c>
      <c r="J12925" s="20" t="str">
        <f>IF(OR(B12925="", B12925="No hay resultados"), "", _xlfn.XLOOKUP(B12925, Tabla2[Número], Tabla2[Fuente], ""))</f>
        <v/>
      </c>
    </row>
    <row r="12926" spans="9:10">
      <c r="I12926" s="71" t="str">
        <f>IF(OR(B12926="", B12926="No hay resultados"), "", _xlfn.LET(_xlpm.enlace, _xlfn.XLOOKUP(B12926, Tabla2[Número], Tabla2[Enlace], ""), IF(_xlpm.enlace="", "", HYPERLINK(_xlpm.enlace, "Ver
 Anexo"))))</f>
        <v/>
      </c>
      <c r="J12926" s="20" t="str">
        <f>IF(OR(B12926="", B12926="No hay resultados"), "", _xlfn.XLOOKUP(B12926, Tabla2[Número], Tabla2[Fuente], ""))</f>
        <v/>
      </c>
    </row>
    <row r="12927" spans="9:10">
      <c r="I12927" s="71" t="str">
        <f>IF(OR(B12927="", B12927="No hay resultados"), "", _xlfn.LET(_xlpm.enlace, _xlfn.XLOOKUP(B12927, Tabla2[Número], Tabla2[Enlace], ""), IF(_xlpm.enlace="", "", HYPERLINK(_xlpm.enlace, "Ver
 Anexo"))))</f>
        <v/>
      </c>
      <c r="J12927" s="20" t="str">
        <f>IF(OR(B12927="", B12927="No hay resultados"), "", _xlfn.XLOOKUP(B12927, Tabla2[Número], Tabla2[Fuente], ""))</f>
        <v/>
      </c>
    </row>
    <row r="12928" spans="9:10">
      <c r="I12928" s="71" t="str">
        <f>IF(OR(B12928="", B12928="No hay resultados"), "", _xlfn.LET(_xlpm.enlace, _xlfn.XLOOKUP(B12928, Tabla2[Número], Tabla2[Enlace], ""), IF(_xlpm.enlace="", "", HYPERLINK(_xlpm.enlace, "Ver
 Anexo"))))</f>
        <v/>
      </c>
      <c r="J12928" s="20" t="str">
        <f>IF(OR(B12928="", B12928="No hay resultados"), "", _xlfn.XLOOKUP(B12928, Tabla2[Número], Tabla2[Fuente], ""))</f>
        <v/>
      </c>
    </row>
    <row r="12929" spans="9:10">
      <c r="I12929" s="71" t="str">
        <f>IF(OR(B12929="", B12929="No hay resultados"), "", _xlfn.LET(_xlpm.enlace, _xlfn.XLOOKUP(B12929, Tabla2[Número], Tabla2[Enlace], ""), IF(_xlpm.enlace="", "", HYPERLINK(_xlpm.enlace, "Ver
 Anexo"))))</f>
        <v/>
      </c>
      <c r="J12929" s="20" t="str">
        <f>IF(OR(B12929="", B12929="No hay resultados"), "", _xlfn.XLOOKUP(B12929, Tabla2[Número], Tabla2[Fuente], ""))</f>
        <v/>
      </c>
    </row>
    <row r="12930" spans="9:10">
      <c r="I12930" s="71" t="str">
        <f>IF(OR(B12930="", B12930="No hay resultados"), "", _xlfn.LET(_xlpm.enlace, _xlfn.XLOOKUP(B12930, Tabla2[Número], Tabla2[Enlace], ""), IF(_xlpm.enlace="", "", HYPERLINK(_xlpm.enlace, "Ver
 Anexo"))))</f>
        <v/>
      </c>
      <c r="J12930" s="20" t="str">
        <f>IF(OR(B12930="", B12930="No hay resultados"), "", _xlfn.XLOOKUP(B12930, Tabla2[Número], Tabla2[Fuente], ""))</f>
        <v/>
      </c>
    </row>
    <row r="12931" spans="9:10">
      <c r="I12931" s="71" t="str">
        <f>IF(OR(B12931="", B12931="No hay resultados"), "", _xlfn.LET(_xlpm.enlace, _xlfn.XLOOKUP(B12931, Tabla2[Número], Tabla2[Enlace], ""), IF(_xlpm.enlace="", "", HYPERLINK(_xlpm.enlace, "Ver
 Anexo"))))</f>
        <v/>
      </c>
      <c r="J12931" s="20" t="str">
        <f>IF(OR(B12931="", B12931="No hay resultados"), "", _xlfn.XLOOKUP(B12931, Tabla2[Número], Tabla2[Fuente], ""))</f>
        <v/>
      </c>
    </row>
    <row r="12932" spans="9:10">
      <c r="I12932" s="71" t="str">
        <f>IF(OR(B12932="", B12932="No hay resultados"), "", _xlfn.LET(_xlpm.enlace, _xlfn.XLOOKUP(B12932, Tabla2[Número], Tabla2[Enlace], ""), IF(_xlpm.enlace="", "", HYPERLINK(_xlpm.enlace, "Ver
 Anexo"))))</f>
        <v/>
      </c>
      <c r="J12932" s="20" t="str">
        <f>IF(OR(B12932="", B12932="No hay resultados"), "", _xlfn.XLOOKUP(B12932, Tabla2[Número], Tabla2[Fuente], ""))</f>
        <v/>
      </c>
    </row>
    <row r="12933" spans="9:10">
      <c r="I12933" s="71" t="str">
        <f>IF(OR(B12933="", B12933="No hay resultados"), "", _xlfn.LET(_xlpm.enlace, _xlfn.XLOOKUP(B12933, Tabla2[Número], Tabla2[Enlace], ""), IF(_xlpm.enlace="", "", HYPERLINK(_xlpm.enlace, "Ver
 Anexo"))))</f>
        <v/>
      </c>
      <c r="J12933" s="20" t="str">
        <f>IF(OR(B12933="", B12933="No hay resultados"), "", _xlfn.XLOOKUP(B12933, Tabla2[Número], Tabla2[Fuente], ""))</f>
        <v/>
      </c>
    </row>
    <row r="12934" spans="9:10">
      <c r="I12934" s="71" t="str">
        <f>IF(OR(B12934="", B12934="No hay resultados"), "", _xlfn.LET(_xlpm.enlace, _xlfn.XLOOKUP(B12934, Tabla2[Número], Tabla2[Enlace], ""), IF(_xlpm.enlace="", "", HYPERLINK(_xlpm.enlace, "Ver
 Anexo"))))</f>
        <v/>
      </c>
      <c r="J12934" s="20" t="str">
        <f>IF(OR(B12934="", B12934="No hay resultados"), "", _xlfn.XLOOKUP(B12934, Tabla2[Número], Tabla2[Fuente], ""))</f>
        <v/>
      </c>
    </row>
    <row r="12935" spans="9:10">
      <c r="I12935" s="71" t="str">
        <f>IF(OR(B12935="", B12935="No hay resultados"), "", _xlfn.LET(_xlpm.enlace, _xlfn.XLOOKUP(B12935, Tabla2[Número], Tabla2[Enlace], ""), IF(_xlpm.enlace="", "", HYPERLINK(_xlpm.enlace, "Ver
 Anexo"))))</f>
        <v/>
      </c>
      <c r="J12935" s="20" t="str">
        <f>IF(OR(B12935="", B12935="No hay resultados"), "", _xlfn.XLOOKUP(B12935, Tabla2[Número], Tabla2[Fuente], ""))</f>
        <v/>
      </c>
    </row>
    <row r="12936" spans="9:10">
      <c r="I12936" s="71" t="str">
        <f>IF(OR(B12936="", B12936="No hay resultados"), "", _xlfn.LET(_xlpm.enlace, _xlfn.XLOOKUP(B12936, Tabla2[Número], Tabla2[Enlace], ""), IF(_xlpm.enlace="", "", HYPERLINK(_xlpm.enlace, "Ver
 Anexo"))))</f>
        <v/>
      </c>
      <c r="J12936" s="20" t="str">
        <f>IF(OR(B12936="", B12936="No hay resultados"), "", _xlfn.XLOOKUP(B12936, Tabla2[Número], Tabla2[Fuente], ""))</f>
        <v/>
      </c>
    </row>
    <row r="12937" spans="9:10">
      <c r="I12937" s="71" t="str">
        <f>IF(OR(B12937="", B12937="No hay resultados"), "", _xlfn.LET(_xlpm.enlace, _xlfn.XLOOKUP(B12937, Tabla2[Número], Tabla2[Enlace], ""), IF(_xlpm.enlace="", "", HYPERLINK(_xlpm.enlace, "Ver
 Anexo"))))</f>
        <v/>
      </c>
      <c r="J12937" s="20" t="str">
        <f>IF(OR(B12937="", B12937="No hay resultados"), "", _xlfn.XLOOKUP(B12937, Tabla2[Número], Tabla2[Fuente], ""))</f>
        <v/>
      </c>
    </row>
    <row r="12938" spans="9:10">
      <c r="I12938" s="71" t="str">
        <f>IF(OR(B12938="", B12938="No hay resultados"), "", _xlfn.LET(_xlpm.enlace, _xlfn.XLOOKUP(B12938, Tabla2[Número], Tabla2[Enlace], ""), IF(_xlpm.enlace="", "", HYPERLINK(_xlpm.enlace, "Ver
 Anexo"))))</f>
        <v/>
      </c>
      <c r="J12938" s="20" t="str">
        <f>IF(OR(B12938="", B12938="No hay resultados"), "", _xlfn.XLOOKUP(B12938, Tabla2[Número], Tabla2[Fuente], ""))</f>
        <v/>
      </c>
    </row>
    <row r="12939" spans="9:10">
      <c r="I12939" s="71" t="str">
        <f>IF(OR(B12939="", B12939="No hay resultados"), "", _xlfn.LET(_xlpm.enlace, _xlfn.XLOOKUP(B12939, Tabla2[Número], Tabla2[Enlace], ""), IF(_xlpm.enlace="", "", HYPERLINK(_xlpm.enlace, "Ver
 Anexo"))))</f>
        <v/>
      </c>
      <c r="J12939" s="20" t="str">
        <f>IF(OR(B12939="", B12939="No hay resultados"), "", _xlfn.XLOOKUP(B12939, Tabla2[Número], Tabla2[Fuente], ""))</f>
        <v/>
      </c>
    </row>
    <row r="12940" spans="9:10">
      <c r="I12940" s="71" t="str">
        <f>IF(OR(B12940="", B12940="No hay resultados"), "", _xlfn.LET(_xlpm.enlace, _xlfn.XLOOKUP(B12940, Tabla2[Número], Tabla2[Enlace], ""), IF(_xlpm.enlace="", "", HYPERLINK(_xlpm.enlace, "Ver
 Anexo"))))</f>
        <v/>
      </c>
      <c r="J12940" s="20" t="str">
        <f>IF(OR(B12940="", B12940="No hay resultados"), "", _xlfn.XLOOKUP(B12940, Tabla2[Número], Tabla2[Fuente], ""))</f>
        <v/>
      </c>
    </row>
    <row r="12941" spans="9:10">
      <c r="I12941" s="71" t="str">
        <f>IF(OR(B12941="", B12941="No hay resultados"), "", _xlfn.LET(_xlpm.enlace, _xlfn.XLOOKUP(B12941, Tabla2[Número], Tabla2[Enlace], ""), IF(_xlpm.enlace="", "", HYPERLINK(_xlpm.enlace, "Ver
 Anexo"))))</f>
        <v/>
      </c>
      <c r="J12941" s="20" t="str">
        <f>IF(OR(B12941="", B12941="No hay resultados"), "", _xlfn.XLOOKUP(B12941, Tabla2[Número], Tabla2[Fuente], ""))</f>
        <v/>
      </c>
    </row>
    <row r="12942" spans="9:10">
      <c r="I12942" s="71" t="str">
        <f>IF(OR(B12942="", B12942="No hay resultados"), "", _xlfn.LET(_xlpm.enlace, _xlfn.XLOOKUP(B12942, Tabla2[Número], Tabla2[Enlace], ""), IF(_xlpm.enlace="", "", HYPERLINK(_xlpm.enlace, "Ver
 Anexo"))))</f>
        <v/>
      </c>
      <c r="J12942" s="20" t="str">
        <f>IF(OR(B12942="", B12942="No hay resultados"), "", _xlfn.XLOOKUP(B12942, Tabla2[Número], Tabla2[Fuente], ""))</f>
        <v/>
      </c>
    </row>
    <row r="12943" spans="9:10">
      <c r="I12943" s="71" t="str">
        <f>IF(OR(B12943="", B12943="No hay resultados"), "", _xlfn.LET(_xlpm.enlace, _xlfn.XLOOKUP(B12943, Tabla2[Número], Tabla2[Enlace], ""), IF(_xlpm.enlace="", "", HYPERLINK(_xlpm.enlace, "Ver
 Anexo"))))</f>
        <v/>
      </c>
      <c r="J12943" s="20" t="str">
        <f>IF(OR(B12943="", B12943="No hay resultados"), "", _xlfn.XLOOKUP(B12943, Tabla2[Número], Tabla2[Fuente], ""))</f>
        <v/>
      </c>
    </row>
    <row r="12944" spans="9:10">
      <c r="I12944" s="71" t="str">
        <f>IF(OR(B12944="", B12944="No hay resultados"), "", _xlfn.LET(_xlpm.enlace, _xlfn.XLOOKUP(B12944, Tabla2[Número], Tabla2[Enlace], ""), IF(_xlpm.enlace="", "", HYPERLINK(_xlpm.enlace, "Ver
 Anexo"))))</f>
        <v/>
      </c>
      <c r="J12944" s="20" t="str">
        <f>IF(OR(B12944="", B12944="No hay resultados"), "", _xlfn.XLOOKUP(B12944, Tabla2[Número], Tabla2[Fuente], ""))</f>
        <v/>
      </c>
    </row>
    <row r="12945" spans="9:10">
      <c r="I12945" s="71" t="str">
        <f>IF(OR(B12945="", B12945="No hay resultados"), "", _xlfn.LET(_xlpm.enlace, _xlfn.XLOOKUP(B12945, Tabla2[Número], Tabla2[Enlace], ""), IF(_xlpm.enlace="", "", HYPERLINK(_xlpm.enlace, "Ver
 Anexo"))))</f>
        <v/>
      </c>
      <c r="J12945" s="20" t="str">
        <f>IF(OR(B12945="", B12945="No hay resultados"), "", _xlfn.XLOOKUP(B12945, Tabla2[Número], Tabla2[Fuente], ""))</f>
        <v/>
      </c>
    </row>
    <row r="12946" spans="9:10">
      <c r="I12946" s="71" t="str">
        <f>IF(OR(B12946="", B12946="No hay resultados"), "", _xlfn.LET(_xlpm.enlace, _xlfn.XLOOKUP(B12946, Tabla2[Número], Tabla2[Enlace], ""), IF(_xlpm.enlace="", "", HYPERLINK(_xlpm.enlace, "Ver
 Anexo"))))</f>
        <v/>
      </c>
      <c r="J12946" s="20" t="str">
        <f>IF(OR(B12946="", B12946="No hay resultados"), "", _xlfn.XLOOKUP(B12946, Tabla2[Número], Tabla2[Fuente], ""))</f>
        <v/>
      </c>
    </row>
    <row r="12947" spans="9:10">
      <c r="I12947" s="71" t="str">
        <f>IF(OR(B12947="", B12947="No hay resultados"), "", _xlfn.LET(_xlpm.enlace, _xlfn.XLOOKUP(B12947, Tabla2[Número], Tabla2[Enlace], ""), IF(_xlpm.enlace="", "", HYPERLINK(_xlpm.enlace, "Ver
 Anexo"))))</f>
        <v/>
      </c>
      <c r="J12947" s="20" t="str">
        <f>IF(OR(B12947="", B12947="No hay resultados"), "", _xlfn.XLOOKUP(B12947, Tabla2[Número], Tabla2[Fuente], ""))</f>
        <v/>
      </c>
    </row>
    <row r="12948" spans="9:10">
      <c r="I12948" s="71" t="str">
        <f>IF(OR(B12948="", B12948="No hay resultados"), "", _xlfn.LET(_xlpm.enlace, _xlfn.XLOOKUP(B12948, Tabla2[Número], Tabla2[Enlace], ""), IF(_xlpm.enlace="", "", HYPERLINK(_xlpm.enlace, "Ver
 Anexo"))))</f>
        <v/>
      </c>
      <c r="J12948" s="20" t="str">
        <f>IF(OR(B12948="", B12948="No hay resultados"), "", _xlfn.XLOOKUP(B12948, Tabla2[Número], Tabla2[Fuente], ""))</f>
        <v/>
      </c>
    </row>
    <row r="12949" spans="9:10">
      <c r="I12949" s="71" t="str">
        <f>IF(OR(B12949="", B12949="No hay resultados"), "", _xlfn.LET(_xlpm.enlace, _xlfn.XLOOKUP(B12949, Tabla2[Número], Tabla2[Enlace], ""), IF(_xlpm.enlace="", "", HYPERLINK(_xlpm.enlace, "Ver
 Anexo"))))</f>
        <v/>
      </c>
      <c r="J12949" s="20" t="str">
        <f>IF(OR(B12949="", B12949="No hay resultados"), "", _xlfn.XLOOKUP(B12949, Tabla2[Número], Tabla2[Fuente], ""))</f>
        <v/>
      </c>
    </row>
    <row r="12950" spans="9:10">
      <c r="I12950" s="71" t="str">
        <f>IF(OR(B12950="", B12950="No hay resultados"), "", _xlfn.LET(_xlpm.enlace, _xlfn.XLOOKUP(B12950, Tabla2[Número], Tabla2[Enlace], ""), IF(_xlpm.enlace="", "", HYPERLINK(_xlpm.enlace, "Ver
 Anexo"))))</f>
        <v/>
      </c>
      <c r="J12950" s="20" t="str">
        <f>IF(OR(B12950="", B12950="No hay resultados"), "", _xlfn.XLOOKUP(B12950, Tabla2[Número], Tabla2[Fuente], ""))</f>
        <v/>
      </c>
    </row>
    <row r="12951" spans="9:10">
      <c r="I12951" s="71" t="str">
        <f>IF(OR(B12951="", B12951="No hay resultados"), "", _xlfn.LET(_xlpm.enlace, _xlfn.XLOOKUP(B12951, Tabla2[Número], Tabla2[Enlace], ""), IF(_xlpm.enlace="", "", HYPERLINK(_xlpm.enlace, "Ver
 Anexo"))))</f>
        <v/>
      </c>
      <c r="J12951" s="20" t="str">
        <f>IF(OR(B12951="", B12951="No hay resultados"), "", _xlfn.XLOOKUP(B12951, Tabla2[Número], Tabla2[Fuente], ""))</f>
        <v/>
      </c>
    </row>
    <row r="12952" spans="9:10">
      <c r="I12952" s="71" t="str">
        <f>IF(OR(B12952="", B12952="No hay resultados"), "", _xlfn.LET(_xlpm.enlace, _xlfn.XLOOKUP(B12952, Tabla2[Número], Tabla2[Enlace], ""), IF(_xlpm.enlace="", "", HYPERLINK(_xlpm.enlace, "Ver
 Anexo"))))</f>
        <v/>
      </c>
      <c r="J12952" s="20" t="str">
        <f>IF(OR(B12952="", B12952="No hay resultados"), "", _xlfn.XLOOKUP(B12952, Tabla2[Número], Tabla2[Fuente], ""))</f>
        <v/>
      </c>
    </row>
    <row r="12953" spans="9:10">
      <c r="I12953" s="71" t="str">
        <f>IF(OR(B12953="", B12953="No hay resultados"), "", _xlfn.LET(_xlpm.enlace, _xlfn.XLOOKUP(B12953, Tabla2[Número], Tabla2[Enlace], ""), IF(_xlpm.enlace="", "", HYPERLINK(_xlpm.enlace, "Ver
 Anexo"))))</f>
        <v/>
      </c>
      <c r="J12953" s="20" t="str">
        <f>IF(OR(B12953="", B12953="No hay resultados"), "", _xlfn.XLOOKUP(B12953, Tabla2[Número], Tabla2[Fuente], ""))</f>
        <v/>
      </c>
    </row>
    <row r="12954" spans="9:10">
      <c r="I12954" s="71" t="str">
        <f>IF(OR(B12954="", B12954="No hay resultados"), "", _xlfn.LET(_xlpm.enlace, _xlfn.XLOOKUP(B12954, Tabla2[Número], Tabla2[Enlace], ""), IF(_xlpm.enlace="", "", HYPERLINK(_xlpm.enlace, "Ver
 Anexo"))))</f>
        <v/>
      </c>
      <c r="J12954" s="20" t="str">
        <f>IF(OR(B12954="", B12954="No hay resultados"), "", _xlfn.XLOOKUP(B12954, Tabla2[Número], Tabla2[Fuente], ""))</f>
        <v/>
      </c>
    </row>
    <row r="12955" spans="9:10">
      <c r="I12955" s="71" t="str">
        <f>IF(OR(B12955="", B12955="No hay resultados"), "", _xlfn.LET(_xlpm.enlace, _xlfn.XLOOKUP(B12955, Tabla2[Número], Tabla2[Enlace], ""), IF(_xlpm.enlace="", "", HYPERLINK(_xlpm.enlace, "Ver
 Anexo"))))</f>
        <v/>
      </c>
      <c r="J12955" s="20" t="str">
        <f>IF(OR(B12955="", B12955="No hay resultados"), "", _xlfn.XLOOKUP(B12955, Tabla2[Número], Tabla2[Fuente], ""))</f>
        <v/>
      </c>
    </row>
    <row r="12956" spans="9:10">
      <c r="I12956" s="71" t="str">
        <f>IF(OR(B12956="", B12956="No hay resultados"), "", _xlfn.LET(_xlpm.enlace, _xlfn.XLOOKUP(B12956, Tabla2[Número], Tabla2[Enlace], ""), IF(_xlpm.enlace="", "", HYPERLINK(_xlpm.enlace, "Ver
 Anexo"))))</f>
        <v/>
      </c>
      <c r="J12956" s="20" t="str">
        <f>IF(OR(B12956="", B12956="No hay resultados"), "", _xlfn.XLOOKUP(B12956, Tabla2[Número], Tabla2[Fuente], ""))</f>
        <v/>
      </c>
    </row>
    <row r="12957" spans="9:10">
      <c r="I12957" s="71" t="str">
        <f>IF(OR(B12957="", B12957="No hay resultados"), "", _xlfn.LET(_xlpm.enlace, _xlfn.XLOOKUP(B12957, Tabla2[Número], Tabla2[Enlace], ""), IF(_xlpm.enlace="", "", HYPERLINK(_xlpm.enlace, "Ver
 Anexo"))))</f>
        <v/>
      </c>
      <c r="J12957" s="20" t="str">
        <f>IF(OR(B12957="", B12957="No hay resultados"), "", _xlfn.XLOOKUP(B12957, Tabla2[Número], Tabla2[Fuente], ""))</f>
        <v/>
      </c>
    </row>
    <row r="12958" spans="9:10">
      <c r="I12958" s="71" t="str">
        <f>IF(OR(B12958="", B12958="No hay resultados"), "", _xlfn.LET(_xlpm.enlace, _xlfn.XLOOKUP(B12958, Tabla2[Número], Tabla2[Enlace], ""), IF(_xlpm.enlace="", "", HYPERLINK(_xlpm.enlace, "Ver
 Anexo"))))</f>
        <v/>
      </c>
      <c r="J12958" s="20" t="str">
        <f>IF(OR(B12958="", B12958="No hay resultados"), "", _xlfn.XLOOKUP(B12958, Tabla2[Número], Tabla2[Fuente], ""))</f>
        <v/>
      </c>
    </row>
    <row r="12959" spans="9:10">
      <c r="I12959" s="71" t="str">
        <f>IF(OR(B12959="", B12959="No hay resultados"), "", _xlfn.LET(_xlpm.enlace, _xlfn.XLOOKUP(B12959, Tabla2[Número], Tabla2[Enlace], ""), IF(_xlpm.enlace="", "", HYPERLINK(_xlpm.enlace, "Ver
 Anexo"))))</f>
        <v/>
      </c>
      <c r="J12959" s="20" t="str">
        <f>IF(OR(B12959="", B12959="No hay resultados"), "", _xlfn.XLOOKUP(B12959, Tabla2[Número], Tabla2[Fuente], ""))</f>
        <v/>
      </c>
    </row>
    <row r="12960" spans="9:10">
      <c r="I12960" s="71" t="str">
        <f>IF(OR(B12960="", B12960="No hay resultados"), "", _xlfn.LET(_xlpm.enlace, _xlfn.XLOOKUP(B12960, Tabla2[Número], Tabla2[Enlace], ""), IF(_xlpm.enlace="", "", HYPERLINK(_xlpm.enlace, "Ver
 Anexo"))))</f>
        <v/>
      </c>
      <c r="J12960" s="20" t="str">
        <f>IF(OR(B12960="", B12960="No hay resultados"), "", _xlfn.XLOOKUP(B12960, Tabla2[Número], Tabla2[Fuente], ""))</f>
        <v/>
      </c>
    </row>
    <row r="12961" spans="9:10">
      <c r="I12961" s="71" t="str">
        <f>IF(OR(B12961="", B12961="No hay resultados"), "", _xlfn.LET(_xlpm.enlace, _xlfn.XLOOKUP(B12961, Tabla2[Número], Tabla2[Enlace], ""), IF(_xlpm.enlace="", "", HYPERLINK(_xlpm.enlace, "Ver
 Anexo"))))</f>
        <v/>
      </c>
      <c r="J12961" s="20" t="str">
        <f>IF(OR(B12961="", B12961="No hay resultados"), "", _xlfn.XLOOKUP(B12961, Tabla2[Número], Tabla2[Fuente], ""))</f>
        <v/>
      </c>
    </row>
    <row r="12962" spans="9:10">
      <c r="I12962" s="71" t="str">
        <f>IF(OR(B12962="", B12962="No hay resultados"), "", _xlfn.LET(_xlpm.enlace, _xlfn.XLOOKUP(B12962, Tabla2[Número], Tabla2[Enlace], ""), IF(_xlpm.enlace="", "", HYPERLINK(_xlpm.enlace, "Ver
 Anexo"))))</f>
        <v/>
      </c>
      <c r="J12962" s="20" t="str">
        <f>IF(OR(B12962="", B12962="No hay resultados"), "", _xlfn.XLOOKUP(B12962, Tabla2[Número], Tabla2[Fuente], ""))</f>
        <v/>
      </c>
    </row>
    <row r="12963" spans="9:10">
      <c r="I12963" s="71" t="str">
        <f>IF(OR(B12963="", B12963="No hay resultados"), "", _xlfn.LET(_xlpm.enlace, _xlfn.XLOOKUP(B12963, Tabla2[Número], Tabla2[Enlace], ""), IF(_xlpm.enlace="", "", HYPERLINK(_xlpm.enlace, "Ver
 Anexo"))))</f>
        <v/>
      </c>
      <c r="J12963" s="20" t="str">
        <f>IF(OR(B12963="", B12963="No hay resultados"), "", _xlfn.XLOOKUP(B12963, Tabla2[Número], Tabla2[Fuente], ""))</f>
        <v/>
      </c>
    </row>
    <row r="12964" spans="9:10">
      <c r="I12964" s="71" t="str">
        <f>IF(OR(B12964="", B12964="No hay resultados"), "", _xlfn.LET(_xlpm.enlace, _xlfn.XLOOKUP(B12964, Tabla2[Número], Tabla2[Enlace], ""), IF(_xlpm.enlace="", "", HYPERLINK(_xlpm.enlace, "Ver
 Anexo"))))</f>
        <v/>
      </c>
      <c r="J12964" s="20" t="str">
        <f>IF(OR(B12964="", B12964="No hay resultados"), "", _xlfn.XLOOKUP(B12964, Tabla2[Número], Tabla2[Fuente], ""))</f>
        <v/>
      </c>
    </row>
    <row r="12965" spans="9:10">
      <c r="I12965" s="71" t="str">
        <f>IF(OR(B12965="", B12965="No hay resultados"), "", _xlfn.LET(_xlpm.enlace, _xlfn.XLOOKUP(B12965, Tabla2[Número], Tabla2[Enlace], ""), IF(_xlpm.enlace="", "", HYPERLINK(_xlpm.enlace, "Ver
 Anexo"))))</f>
        <v/>
      </c>
      <c r="J12965" s="20" t="str">
        <f>IF(OR(B12965="", B12965="No hay resultados"), "", _xlfn.XLOOKUP(B12965, Tabla2[Número], Tabla2[Fuente], ""))</f>
        <v/>
      </c>
    </row>
    <row r="12966" spans="9:10">
      <c r="I12966" s="71" t="str">
        <f>IF(OR(B12966="", B12966="No hay resultados"), "", _xlfn.LET(_xlpm.enlace, _xlfn.XLOOKUP(B12966, Tabla2[Número], Tabla2[Enlace], ""), IF(_xlpm.enlace="", "", HYPERLINK(_xlpm.enlace, "Ver
 Anexo"))))</f>
        <v/>
      </c>
      <c r="J12966" s="20" t="str">
        <f>IF(OR(B12966="", B12966="No hay resultados"), "", _xlfn.XLOOKUP(B12966, Tabla2[Número], Tabla2[Fuente], ""))</f>
        <v/>
      </c>
    </row>
    <row r="12967" spans="9:10">
      <c r="I12967" s="71" t="str">
        <f>IF(OR(B12967="", B12967="No hay resultados"), "", _xlfn.LET(_xlpm.enlace, _xlfn.XLOOKUP(B12967, Tabla2[Número], Tabla2[Enlace], ""), IF(_xlpm.enlace="", "", HYPERLINK(_xlpm.enlace, "Ver
 Anexo"))))</f>
        <v/>
      </c>
      <c r="J12967" s="20" t="str">
        <f>IF(OR(B12967="", B12967="No hay resultados"), "", _xlfn.XLOOKUP(B12967, Tabla2[Número], Tabla2[Fuente], ""))</f>
        <v/>
      </c>
    </row>
    <row r="12968" spans="9:10">
      <c r="I12968" s="71" t="str">
        <f>IF(OR(B12968="", B12968="No hay resultados"), "", _xlfn.LET(_xlpm.enlace, _xlfn.XLOOKUP(B12968, Tabla2[Número], Tabla2[Enlace], ""), IF(_xlpm.enlace="", "", HYPERLINK(_xlpm.enlace, "Ver
 Anexo"))))</f>
        <v/>
      </c>
      <c r="J12968" s="20" t="str">
        <f>IF(OR(B12968="", B12968="No hay resultados"), "", _xlfn.XLOOKUP(B12968, Tabla2[Número], Tabla2[Fuente], ""))</f>
        <v/>
      </c>
    </row>
    <row r="12969" spans="9:10">
      <c r="I12969" s="71" t="str">
        <f>IF(OR(B12969="", B12969="No hay resultados"), "", _xlfn.LET(_xlpm.enlace, _xlfn.XLOOKUP(B12969, Tabla2[Número], Tabla2[Enlace], ""), IF(_xlpm.enlace="", "", HYPERLINK(_xlpm.enlace, "Ver
 Anexo"))))</f>
        <v/>
      </c>
      <c r="J12969" s="20" t="str">
        <f>IF(OR(B12969="", B12969="No hay resultados"), "", _xlfn.XLOOKUP(B12969, Tabla2[Número], Tabla2[Fuente], ""))</f>
        <v/>
      </c>
    </row>
    <row r="12970" spans="9:10">
      <c r="I12970" s="71" t="str">
        <f>IF(OR(B12970="", B12970="No hay resultados"), "", _xlfn.LET(_xlpm.enlace, _xlfn.XLOOKUP(B12970, Tabla2[Número], Tabla2[Enlace], ""), IF(_xlpm.enlace="", "", HYPERLINK(_xlpm.enlace, "Ver
 Anexo"))))</f>
        <v/>
      </c>
      <c r="J12970" s="20" t="str">
        <f>IF(OR(B12970="", B12970="No hay resultados"), "", _xlfn.XLOOKUP(B12970, Tabla2[Número], Tabla2[Fuente], ""))</f>
        <v/>
      </c>
    </row>
    <row r="12971" spans="9:10">
      <c r="I12971" s="71" t="str">
        <f>IF(OR(B12971="", B12971="No hay resultados"), "", _xlfn.LET(_xlpm.enlace, _xlfn.XLOOKUP(B12971, Tabla2[Número], Tabla2[Enlace], ""), IF(_xlpm.enlace="", "", HYPERLINK(_xlpm.enlace, "Ver
 Anexo"))))</f>
        <v/>
      </c>
      <c r="J12971" s="20" t="str">
        <f>IF(OR(B12971="", B12971="No hay resultados"), "", _xlfn.XLOOKUP(B12971, Tabla2[Número], Tabla2[Fuente], ""))</f>
        <v/>
      </c>
    </row>
    <row r="12972" spans="9:10">
      <c r="I12972" s="71" t="str">
        <f>IF(OR(B12972="", B12972="No hay resultados"), "", _xlfn.LET(_xlpm.enlace, _xlfn.XLOOKUP(B12972, Tabla2[Número], Tabla2[Enlace], ""), IF(_xlpm.enlace="", "", HYPERLINK(_xlpm.enlace, "Ver
 Anexo"))))</f>
        <v/>
      </c>
      <c r="J12972" s="20" t="str">
        <f>IF(OR(B12972="", B12972="No hay resultados"), "", _xlfn.XLOOKUP(B12972, Tabla2[Número], Tabla2[Fuente], ""))</f>
        <v/>
      </c>
    </row>
    <row r="12973" spans="9:10">
      <c r="I12973" s="71" t="str">
        <f>IF(OR(B12973="", B12973="No hay resultados"), "", _xlfn.LET(_xlpm.enlace, _xlfn.XLOOKUP(B12973, Tabla2[Número], Tabla2[Enlace], ""), IF(_xlpm.enlace="", "", HYPERLINK(_xlpm.enlace, "Ver
 Anexo"))))</f>
        <v/>
      </c>
      <c r="J12973" s="20" t="str">
        <f>IF(OR(B12973="", B12973="No hay resultados"), "", _xlfn.XLOOKUP(B12973, Tabla2[Número], Tabla2[Fuente], ""))</f>
        <v/>
      </c>
    </row>
    <row r="12974" spans="9:10">
      <c r="I12974" s="71" t="str">
        <f>IF(OR(B12974="", B12974="No hay resultados"), "", _xlfn.LET(_xlpm.enlace, _xlfn.XLOOKUP(B12974, Tabla2[Número], Tabla2[Enlace], ""), IF(_xlpm.enlace="", "", HYPERLINK(_xlpm.enlace, "Ver
 Anexo"))))</f>
        <v/>
      </c>
      <c r="J12974" s="20" t="str">
        <f>IF(OR(B12974="", B12974="No hay resultados"), "", _xlfn.XLOOKUP(B12974, Tabla2[Número], Tabla2[Fuente], ""))</f>
        <v/>
      </c>
    </row>
    <row r="12975" spans="9:10">
      <c r="I12975" s="71" t="str">
        <f>IF(OR(B12975="", B12975="No hay resultados"), "", _xlfn.LET(_xlpm.enlace, _xlfn.XLOOKUP(B12975, Tabla2[Número], Tabla2[Enlace], ""), IF(_xlpm.enlace="", "", HYPERLINK(_xlpm.enlace, "Ver
 Anexo"))))</f>
        <v/>
      </c>
      <c r="J12975" s="20" t="str">
        <f>IF(OR(B12975="", B12975="No hay resultados"), "", _xlfn.XLOOKUP(B12975, Tabla2[Número], Tabla2[Fuente], ""))</f>
        <v/>
      </c>
    </row>
    <row r="12976" spans="9:10">
      <c r="I12976" s="71" t="str">
        <f>IF(OR(B12976="", B12976="No hay resultados"), "", _xlfn.LET(_xlpm.enlace, _xlfn.XLOOKUP(B12976, Tabla2[Número], Tabla2[Enlace], ""), IF(_xlpm.enlace="", "", HYPERLINK(_xlpm.enlace, "Ver
 Anexo"))))</f>
        <v/>
      </c>
      <c r="J12976" s="20" t="str">
        <f>IF(OR(B12976="", B12976="No hay resultados"), "", _xlfn.XLOOKUP(B12976, Tabla2[Número], Tabla2[Fuente], ""))</f>
        <v/>
      </c>
    </row>
    <row r="12977" spans="9:10">
      <c r="I12977" s="71" t="str">
        <f>IF(OR(B12977="", B12977="No hay resultados"), "", _xlfn.LET(_xlpm.enlace, _xlfn.XLOOKUP(B12977, Tabla2[Número], Tabla2[Enlace], ""), IF(_xlpm.enlace="", "", HYPERLINK(_xlpm.enlace, "Ver
 Anexo"))))</f>
        <v/>
      </c>
      <c r="J12977" s="20" t="str">
        <f>IF(OR(B12977="", B12977="No hay resultados"), "", _xlfn.XLOOKUP(B12977, Tabla2[Número], Tabla2[Fuente], ""))</f>
        <v/>
      </c>
    </row>
    <row r="12978" spans="9:10">
      <c r="I12978" s="71" t="str">
        <f>IF(OR(B12978="", B12978="No hay resultados"), "", _xlfn.LET(_xlpm.enlace, _xlfn.XLOOKUP(B12978, Tabla2[Número], Tabla2[Enlace], ""), IF(_xlpm.enlace="", "", HYPERLINK(_xlpm.enlace, "Ver
 Anexo"))))</f>
        <v/>
      </c>
      <c r="J12978" s="20" t="str">
        <f>IF(OR(B12978="", B12978="No hay resultados"), "", _xlfn.XLOOKUP(B12978, Tabla2[Número], Tabla2[Fuente], ""))</f>
        <v/>
      </c>
    </row>
    <row r="12979" spans="9:10">
      <c r="I12979" s="71" t="str">
        <f>IF(OR(B12979="", B12979="No hay resultados"), "", _xlfn.LET(_xlpm.enlace, _xlfn.XLOOKUP(B12979, Tabla2[Número], Tabla2[Enlace], ""), IF(_xlpm.enlace="", "", HYPERLINK(_xlpm.enlace, "Ver
 Anexo"))))</f>
        <v/>
      </c>
      <c r="J12979" s="20" t="str">
        <f>IF(OR(B12979="", B12979="No hay resultados"), "", _xlfn.XLOOKUP(B12979, Tabla2[Número], Tabla2[Fuente], ""))</f>
        <v/>
      </c>
    </row>
    <row r="12980" spans="9:10">
      <c r="I12980" s="71" t="str">
        <f>IF(OR(B12980="", B12980="No hay resultados"), "", _xlfn.LET(_xlpm.enlace, _xlfn.XLOOKUP(B12980, Tabla2[Número], Tabla2[Enlace], ""), IF(_xlpm.enlace="", "", HYPERLINK(_xlpm.enlace, "Ver
 Anexo"))))</f>
        <v/>
      </c>
      <c r="J12980" s="20" t="str">
        <f>IF(OR(B12980="", B12980="No hay resultados"), "", _xlfn.XLOOKUP(B12980, Tabla2[Número], Tabla2[Fuente], ""))</f>
        <v/>
      </c>
    </row>
    <row r="12981" spans="9:10">
      <c r="I12981" s="71" t="str">
        <f>IF(OR(B12981="", B12981="No hay resultados"), "", _xlfn.LET(_xlpm.enlace, _xlfn.XLOOKUP(B12981, Tabla2[Número], Tabla2[Enlace], ""), IF(_xlpm.enlace="", "", HYPERLINK(_xlpm.enlace, "Ver
 Anexo"))))</f>
        <v/>
      </c>
      <c r="J12981" s="20" t="str">
        <f>IF(OR(B12981="", B12981="No hay resultados"), "", _xlfn.XLOOKUP(B12981, Tabla2[Número], Tabla2[Fuente], ""))</f>
        <v/>
      </c>
    </row>
    <row r="12982" spans="9:10">
      <c r="I12982" s="71" t="str">
        <f>IF(OR(B12982="", B12982="No hay resultados"), "", _xlfn.LET(_xlpm.enlace, _xlfn.XLOOKUP(B12982, Tabla2[Número], Tabla2[Enlace], ""), IF(_xlpm.enlace="", "", HYPERLINK(_xlpm.enlace, "Ver
 Anexo"))))</f>
        <v/>
      </c>
      <c r="J12982" s="20" t="str">
        <f>IF(OR(B12982="", B12982="No hay resultados"), "", _xlfn.XLOOKUP(B12982, Tabla2[Número], Tabla2[Fuente], ""))</f>
        <v/>
      </c>
    </row>
    <row r="12983" spans="9:10">
      <c r="I12983" s="71" t="str">
        <f>IF(OR(B12983="", B12983="No hay resultados"), "", _xlfn.LET(_xlpm.enlace, _xlfn.XLOOKUP(B12983, Tabla2[Número], Tabla2[Enlace], ""), IF(_xlpm.enlace="", "", HYPERLINK(_xlpm.enlace, "Ver
 Anexo"))))</f>
        <v/>
      </c>
      <c r="J12983" s="20" t="str">
        <f>IF(OR(B12983="", B12983="No hay resultados"), "", _xlfn.XLOOKUP(B12983, Tabla2[Número], Tabla2[Fuente], ""))</f>
        <v/>
      </c>
    </row>
    <row r="12984" spans="9:10">
      <c r="I12984" s="71" t="str">
        <f>IF(OR(B12984="", B12984="No hay resultados"), "", _xlfn.LET(_xlpm.enlace, _xlfn.XLOOKUP(B12984, Tabla2[Número], Tabla2[Enlace], ""), IF(_xlpm.enlace="", "", HYPERLINK(_xlpm.enlace, "Ver
 Anexo"))))</f>
        <v/>
      </c>
      <c r="J12984" s="20" t="str">
        <f>IF(OR(B12984="", B12984="No hay resultados"), "", _xlfn.XLOOKUP(B12984, Tabla2[Número], Tabla2[Fuente], ""))</f>
        <v/>
      </c>
    </row>
    <row r="12985" spans="9:10">
      <c r="I12985" s="71" t="str">
        <f>IF(OR(B12985="", B12985="No hay resultados"), "", _xlfn.LET(_xlpm.enlace, _xlfn.XLOOKUP(B12985, Tabla2[Número], Tabla2[Enlace], ""), IF(_xlpm.enlace="", "", HYPERLINK(_xlpm.enlace, "Ver
 Anexo"))))</f>
        <v/>
      </c>
      <c r="J12985" s="20" t="str">
        <f>IF(OR(B12985="", B12985="No hay resultados"), "", _xlfn.XLOOKUP(B12985, Tabla2[Número], Tabla2[Fuente], ""))</f>
        <v/>
      </c>
    </row>
    <row r="12986" spans="9:10">
      <c r="I12986" s="71" t="str">
        <f>IF(OR(B12986="", B12986="No hay resultados"), "", _xlfn.LET(_xlpm.enlace, _xlfn.XLOOKUP(B12986, Tabla2[Número], Tabla2[Enlace], ""), IF(_xlpm.enlace="", "", HYPERLINK(_xlpm.enlace, "Ver
 Anexo"))))</f>
        <v/>
      </c>
      <c r="J12986" s="20" t="str">
        <f>IF(OR(B12986="", B12986="No hay resultados"), "", _xlfn.XLOOKUP(B12986, Tabla2[Número], Tabla2[Fuente], ""))</f>
        <v/>
      </c>
    </row>
    <row r="12987" spans="9:10">
      <c r="I12987" s="71" t="str">
        <f>IF(OR(B12987="", B12987="No hay resultados"), "", _xlfn.LET(_xlpm.enlace, _xlfn.XLOOKUP(B12987, Tabla2[Número], Tabla2[Enlace], ""), IF(_xlpm.enlace="", "", HYPERLINK(_xlpm.enlace, "Ver
 Anexo"))))</f>
        <v/>
      </c>
      <c r="J12987" s="20" t="str">
        <f>IF(OR(B12987="", B12987="No hay resultados"), "", _xlfn.XLOOKUP(B12987, Tabla2[Número], Tabla2[Fuente], ""))</f>
        <v/>
      </c>
    </row>
    <row r="12988" spans="9:10">
      <c r="I12988" s="71" t="str">
        <f>IF(OR(B12988="", B12988="No hay resultados"), "", _xlfn.LET(_xlpm.enlace, _xlfn.XLOOKUP(B12988, Tabla2[Número], Tabla2[Enlace], ""), IF(_xlpm.enlace="", "", HYPERLINK(_xlpm.enlace, "Ver
 Anexo"))))</f>
        <v/>
      </c>
      <c r="J12988" s="20" t="str">
        <f>IF(OR(B12988="", B12988="No hay resultados"), "", _xlfn.XLOOKUP(B12988, Tabla2[Número], Tabla2[Fuente], ""))</f>
        <v/>
      </c>
    </row>
    <row r="12989" spans="9:10">
      <c r="I12989" s="71" t="str">
        <f>IF(OR(B12989="", B12989="No hay resultados"), "", _xlfn.LET(_xlpm.enlace, _xlfn.XLOOKUP(B12989, Tabla2[Número], Tabla2[Enlace], ""), IF(_xlpm.enlace="", "", HYPERLINK(_xlpm.enlace, "Ver
 Anexo"))))</f>
        <v/>
      </c>
      <c r="J12989" s="20" t="str">
        <f>IF(OR(B12989="", B12989="No hay resultados"), "", _xlfn.XLOOKUP(B12989, Tabla2[Número], Tabla2[Fuente], ""))</f>
        <v/>
      </c>
    </row>
    <row r="12990" spans="9:10">
      <c r="I12990" s="71" t="str">
        <f>IF(OR(B12990="", B12990="No hay resultados"), "", _xlfn.LET(_xlpm.enlace, _xlfn.XLOOKUP(B12990, Tabla2[Número], Tabla2[Enlace], ""), IF(_xlpm.enlace="", "", HYPERLINK(_xlpm.enlace, "Ver
 Anexo"))))</f>
        <v/>
      </c>
      <c r="J12990" s="20" t="str">
        <f>IF(OR(B12990="", B12990="No hay resultados"), "", _xlfn.XLOOKUP(B12990, Tabla2[Número], Tabla2[Fuente], ""))</f>
        <v/>
      </c>
    </row>
    <row r="12991" spans="9:10">
      <c r="I12991" s="71" t="str">
        <f>IF(OR(B12991="", B12991="No hay resultados"), "", _xlfn.LET(_xlpm.enlace, _xlfn.XLOOKUP(B12991, Tabla2[Número], Tabla2[Enlace], ""), IF(_xlpm.enlace="", "", HYPERLINK(_xlpm.enlace, "Ver
 Anexo"))))</f>
        <v/>
      </c>
      <c r="J12991" s="20" t="str">
        <f>IF(OR(B12991="", B12991="No hay resultados"), "", _xlfn.XLOOKUP(B12991, Tabla2[Número], Tabla2[Fuente], ""))</f>
        <v/>
      </c>
    </row>
    <row r="12992" spans="9:10">
      <c r="I12992" s="71" t="str">
        <f>IF(OR(B12992="", B12992="No hay resultados"), "", _xlfn.LET(_xlpm.enlace, _xlfn.XLOOKUP(B12992, Tabla2[Número], Tabla2[Enlace], ""), IF(_xlpm.enlace="", "", HYPERLINK(_xlpm.enlace, "Ver
 Anexo"))))</f>
        <v/>
      </c>
      <c r="J12992" s="20" t="str">
        <f>IF(OR(B12992="", B12992="No hay resultados"), "", _xlfn.XLOOKUP(B12992, Tabla2[Número], Tabla2[Fuente], ""))</f>
        <v/>
      </c>
    </row>
    <row r="12993" spans="9:10">
      <c r="I12993" s="71" t="str">
        <f>IF(OR(B12993="", B12993="No hay resultados"), "", _xlfn.LET(_xlpm.enlace, _xlfn.XLOOKUP(B12993, Tabla2[Número], Tabla2[Enlace], ""), IF(_xlpm.enlace="", "", HYPERLINK(_xlpm.enlace, "Ver
 Anexo"))))</f>
        <v/>
      </c>
      <c r="J12993" s="20" t="str">
        <f>IF(OR(B12993="", B12993="No hay resultados"), "", _xlfn.XLOOKUP(B12993, Tabla2[Número], Tabla2[Fuente], ""))</f>
        <v/>
      </c>
    </row>
    <row r="12994" spans="9:10">
      <c r="I12994" s="71" t="str">
        <f>IF(OR(B12994="", B12994="No hay resultados"), "", _xlfn.LET(_xlpm.enlace, _xlfn.XLOOKUP(B12994, Tabla2[Número], Tabla2[Enlace], ""), IF(_xlpm.enlace="", "", HYPERLINK(_xlpm.enlace, "Ver
 Anexo"))))</f>
        <v/>
      </c>
      <c r="J12994" s="20" t="str">
        <f>IF(OR(B12994="", B12994="No hay resultados"), "", _xlfn.XLOOKUP(B12994, Tabla2[Número], Tabla2[Fuente], ""))</f>
        <v/>
      </c>
    </row>
    <row r="12995" spans="9:10">
      <c r="I12995" s="71" t="str">
        <f>IF(OR(B12995="", B12995="No hay resultados"), "", _xlfn.LET(_xlpm.enlace, _xlfn.XLOOKUP(B12995, Tabla2[Número], Tabla2[Enlace], ""), IF(_xlpm.enlace="", "", HYPERLINK(_xlpm.enlace, "Ver
 Anexo"))))</f>
        <v/>
      </c>
      <c r="J12995" s="20" t="str">
        <f>IF(OR(B12995="", B12995="No hay resultados"), "", _xlfn.XLOOKUP(B12995, Tabla2[Número], Tabla2[Fuente], ""))</f>
        <v/>
      </c>
    </row>
    <row r="12996" spans="9:10">
      <c r="I12996" s="71" t="str">
        <f>IF(OR(B12996="", B12996="No hay resultados"), "", _xlfn.LET(_xlpm.enlace, _xlfn.XLOOKUP(B12996, Tabla2[Número], Tabla2[Enlace], ""), IF(_xlpm.enlace="", "", HYPERLINK(_xlpm.enlace, "Ver
 Anexo"))))</f>
        <v/>
      </c>
      <c r="J12996" s="20" t="str">
        <f>IF(OR(B12996="", B12996="No hay resultados"), "", _xlfn.XLOOKUP(B12996, Tabla2[Número], Tabla2[Fuente], ""))</f>
        <v/>
      </c>
    </row>
    <row r="12997" spans="9:10">
      <c r="I12997" s="71" t="str">
        <f>IF(OR(B12997="", B12997="No hay resultados"), "", _xlfn.LET(_xlpm.enlace, _xlfn.XLOOKUP(B12997, Tabla2[Número], Tabla2[Enlace], ""), IF(_xlpm.enlace="", "", HYPERLINK(_xlpm.enlace, "Ver
 Anexo"))))</f>
        <v/>
      </c>
      <c r="J12997" s="20" t="str">
        <f>IF(OR(B12997="", B12997="No hay resultados"), "", _xlfn.XLOOKUP(B12997, Tabla2[Número], Tabla2[Fuente], ""))</f>
        <v/>
      </c>
    </row>
    <row r="12998" spans="9:10">
      <c r="I12998" s="71" t="str">
        <f>IF(OR(B12998="", B12998="No hay resultados"), "", _xlfn.LET(_xlpm.enlace, _xlfn.XLOOKUP(B12998, Tabla2[Número], Tabla2[Enlace], ""), IF(_xlpm.enlace="", "", HYPERLINK(_xlpm.enlace, "Ver
 Anexo"))))</f>
        <v/>
      </c>
      <c r="J12998" s="20" t="str">
        <f>IF(OR(B12998="", B12998="No hay resultados"), "", _xlfn.XLOOKUP(B12998, Tabla2[Número], Tabla2[Fuente], ""))</f>
        <v/>
      </c>
    </row>
    <row r="12999" spans="9:10">
      <c r="I12999" s="71" t="str">
        <f>IF(OR(B12999="", B12999="No hay resultados"), "", _xlfn.LET(_xlpm.enlace, _xlfn.XLOOKUP(B12999, Tabla2[Número], Tabla2[Enlace], ""), IF(_xlpm.enlace="", "", HYPERLINK(_xlpm.enlace, "Ver
 Anexo"))))</f>
        <v/>
      </c>
      <c r="J12999" s="20" t="str">
        <f>IF(OR(B12999="", B12999="No hay resultados"), "", _xlfn.XLOOKUP(B12999, Tabla2[Número], Tabla2[Fuente], ""))</f>
        <v/>
      </c>
    </row>
    <row r="13000" spans="9:10">
      <c r="I13000" s="71" t="str">
        <f>IF(OR(B13000="", B13000="No hay resultados"), "", _xlfn.LET(_xlpm.enlace, _xlfn.XLOOKUP(B13000, Tabla2[Número], Tabla2[Enlace], ""), IF(_xlpm.enlace="", "", HYPERLINK(_xlpm.enlace, "Ver
 Anexo"))))</f>
        <v/>
      </c>
      <c r="J13000" s="20" t="str">
        <f>IF(OR(B13000="", B13000="No hay resultados"), "", _xlfn.XLOOKUP(B13000, Tabla2[Número], Tabla2[Fuente], ""))</f>
        <v/>
      </c>
    </row>
    <row r="13001" spans="9:10">
      <c r="I13001" s="71" t="str">
        <f>IF(OR(B13001="", B13001="No hay resultados"), "", _xlfn.LET(_xlpm.enlace, _xlfn.XLOOKUP(B13001, Tabla2[Número], Tabla2[Enlace], ""), IF(_xlpm.enlace="", "", HYPERLINK(_xlpm.enlace, "Ver
 Anexo"))))</f>
        <v/>
      </c>
      <c r="J13001" s="20" t="str">
        <f>IF(OR(B13001="", B13001="No hay resultados"), "", _xlfn.XLOOKUP(B13001, Tabla2[Número], Tabla2[Fuente], ""))</f>
        <v/>
      </c>
    </row>
    <row r="13002" spans="9:10">
      <c r="I13002" s="71" t="str">
        <f>IF(OR(B13002="", B13002="No hay resultados"), "", _xlfn.LET(_xlpm.enlace, _xlfn.XLOOKUP(B13002, Tabla2[Número], Tabla2[Enlace], ""), IF(_xlpm.enlace="", "", HYPERLINK(_xlpm.enlace, "Ver
 Anexo"))))</f>
        <v/>
      </c>
      <c r="J13002" s="20" t="str">
        <f>IF(OR(B13002="", B13002="No hay resultados"), "", _xlfn.XLOOKUP(B13002, Tabla2[Número], Tabla2[Fuente], ""))</f>
        <v/>
      </c>
    </row>
    <row r="13003" spans="9:10">
      <c r="I13003" s="71" t="str">
        <f>IF(OR(B13003="", B13003="No hay resultados"), "", _xlfn.LET(_xlpm.enlace, _xlfn.XLOOKUP(B13003, Tabla2[Número], Tabla2[Enlace], ""), IF(_xlpm.enlace="", "", HYPERLINK(_xlpm.enlace, "Ver
 Anexo"))))</f>
        <v/>
      </c>
      <c r="J13003" s="20" t="str">
        <f>IF(OR(B13003="", B13003="No hay resultados"), "", _xlfn.XLOOKUP(B13003, Tabla2[Número], Tabla2[Fuente], ""))</f>
        <v/>
      </c>
    </row>
    <row r="13004" spans="9:10">
      <c r="I13004" s="71" t="str">
        <f>IF(OR(B13004="", B13004="No hay resultados"), "", _xlfn.LET(_xlpm.enlace, _xlfn.XLOOKUP(B13004, Tabla2[Número], Tabla2[Enlace], ""), IF(_xlpm.enlace="", "", HYPERLINK(_xlpm.enlace, "Ver
 Anexo"))))</f>
        <v/>
      </c>
      <c r="J13004" s="20" t="str">
        <f>IF(OR(B13004="", B13004="No hay resultados"), "", _xlfn.XLOOKUP(B13004, Tabla2[Número], Tabla2[Fuente], ""))</f>
        <v/>
      </c>
    </row>
    <row r="13005" spans="9:10">
      <c r="I13005" s="71" t="str">
        <f>IF(OR(B13005="", B13005="No hay resultados"), "", _xlfn.LET(_xlpm.enlace, _xlfn.XLOOKUP(B13005, Tabla2[Número], Tabla2[Enlace], ""), IF(_xlpm.enlace="", "", HYPERLINK(_xlpm.enlace, "Ver
 Anexo"))))</f>
        <v/>
      </c>
      <c r="J13005" s="20" t="str">
        <f>IF(OR(B13005="", B13005="No hay resultados"), "", _xlfn.XLOOKUP(B13005, Tabla2[Número], Tabla2[Fuente], ""))</f>
        <v/>
      </c>
    </row>
    <row r="13006" spans="9:10">
      <c r="I13006" s="71" t="str">
        <f>IF(OR(B13006="", B13006="No hay resultados"), "", _xlfn.LET(_xlpm.enlace, _xlfn.XLOOKUP(B13006, Tabla2[Número], Tabla2[Enlace], ""), IF(_xlpm.enlace="", "", HYPERLINK(_xlpm.enlace, "Ver
 Anexo"))))</f>
        <v/>
      </c>
      <c r="J13006" s="20" t="str">
        <f>IF(OR(B13006="", B13006="No hay resultados"), "", _xlfn.XLOOKUP(B13006, Tabla2[Número], Tabla2[Fuente], ""))</f>
        <v/>
      </c>
    </row>
    <row r="13007" spans="9:10">
      <c r="I13007" s="71" t="str">
        <f>IF(OR(B13007="", B13007="No hay resultados"), "", _xlfn.LET(_xlpm.enlace, _xlfn.XLOOKUP(B13007, Tabla2[Número], Tabla2[Enlace], ""), IF(_xlpm.enlace="", "", HYPERLINK(_xlpm.enlace, "Ver
 Anexo"))))</f>
        <v/>
      </c>
      <c r="J13007" s="20" t="str">
        <f>IF(OR(B13007="", B13007="No hay resultados"), "", _xlfn.XLOOKUP(B13007, Tabla2[Número], Tabla2[Fuente], ""))</f>
        <v/>
      </c>
    </row>
    <row r="13008" spans="9:10">
      <c r="I13008" s="71" t="str">
        <f>IF(OR(B13008="", B13008="No hay resultados"), "", _xlfn.LET(_xlpm.enlace, _xlfn.XLOOKUP(B13008, Tabla2[Número], Tabla2[Enlace], ""), IF(_xlpm.enlace="", "", HYPERLINK(_xlpm.enlace, "Ver
 Anexo"))))</f>
        <v/>
      </c>
      <c r="J13008" s="20" t="str">
        <f>IF(OR(B13008="", B13008="No hay resultados"), "", _xlfn.XLOOKUP(B13008, Tabla2[Número], Tabla2[Fuente], ""))</f>
        <v/>
      </c>
    </row>
    <row r="13009" spans="9:10">
      <c r="I13009" s="71" t="str">
        <f>IF(OR(B13009="", B13009="No hay resultados"), "", _xlfn.LET(_xlpm.enlace, _xlfn.XLOOKUP(B13009, Tabla2[Número], Tabla2[Enlace], ""), IF(_xlpm.enlace="", "", HYPERLINK(_xlpm.enlace, "Ver
 Anexo"))))</f>
        <v/>
      </c>
      <c r="J13009" s="20" t="str">
        <f>IF(OR(B13009="", B13009="No hay resultados"), "", _xlfn.XLOOKUP(B13009, Tabla2[Número], Tabla2[Fuente], ""))</f>
        <v/>
      </c>
    </row>
    <row r="13010" spans="9:10">
      <c r="I13010" s="71" t="str">
        <f>IF(OR(B13010="", B13010="No hay resultados"), "", _xlfn.LET(_xlpm.enlace, _xlfn.XLOOKUP(B13010, Tabla2[Número], Tabla2[Enlace], ""), IF(_xlpm.enlace="", "", HYPERLINK(_xlpm.enlace, "Ver
 Anexo"))))</f>
        <v/>
      </c>
      <c r="J13010" s="20" t="str">
        <f>IF(OR(B13010="", B13010="No hay resultados"), "", _xlfn.XLOOKUP(B13010, Tabla2[Número], Tabla2[Fuente], ""))</f>
        <v/>
      </c>
    </row>
    <row r="13011" spans="9:10">
      <c r="I13011" s="71" t="str">
        <f>IF(OR(B13011="", B13011="No hay resultados"), "", _xlfn.LET(_xlpm.enlace, _xlfn.XLOOKUP(B13011, Tabla2[Número], Tabla2[Enlace], ""), IF(_xlpm.enlace="", "", HYPERLINK(_xlpm.enlace, "Ver
 Anexo"))))</f>
        <v/>
      </c>
      <c r="J13011" s="20" t="str">
        <f>IF(OR(B13011="", B13011="No hay resultados"), "", _xlfn.XLOOKUP(B13011, Tabla2[Número], Tabla2[Fuente], ""))</f>
        <v/>
      </c>
    </row>
    <row r="13012" spans="9:10">
      <c r="I13012" s="71" t="str">
        <f>IF(OR(B13012="", B13012="No hay resultados"), "", _xlfn.LET(_xlpm.enlace, _xlfn.XLOOKUP(B13012, Tabla2[Número], Tabla2[Enlace], ""), IF(_xlpm.enlace="", "", HYPERLINK(_xlpm.enlace, "Ver
 Anexo"))))</f>
        <v/>
      </c>
      <c r="J13012" s="20" t="str">
        <f>IF(OR(B13012="", B13012="No hay resultados"), "", _xlfn.XLOOKUP(B13012, Tabla2[Número], Tabla2[Fuente], ""))</f>
        <v/>
      </c>
    </row>
    <row r="13013" spans="9:10">
      <c r="I13013" s="71" t="str">
        <f>IF(OR(B13013="", B13013="No hay resultados"), "", _xlfn.LET(_xlpm.enlace, _xlfn.XLOOKUP(B13013, Tabla2[Número], Tabla2[Enlace], ""), IF(_xlpm.enlace="", "", HYPERLINK(_xlpm.enlace, "Ver
 Anexo"))))</f>
        <v/>
      </c>
      <c r="J13013" s="20" t="str">
        <f>IF(OR(B13013="", B13013="No hay resultados"), "", _xlfn.XLOOKUP(B13013, Tabla2[Número], Tabla2[Fuente], ""))</f>
        <v/>
      </c>
    </row>
    <row r="13014" spans="9:10">
      <c r="I13014" s="71" t="str">
        <f>IF(OR(B13014="", B13014="No hay resultados"), "", _xlfn.LET(_xlpm.enlace, _xlfn.XLOOKUP(B13014, Tabla2[Número], Tabla2[Enlace], ""), IF(_xlpm.enlace="", "", HYPERLINK(_xlpm.enlace, "Ver
 Anexo"))))</f>
        <v/>
      </c>
      <c r="J13014" s="20" t="str">
        <f>IF(OR(B13014="", B13014="No hay resultados"), "", _xlfn.XLOOKUP(B13014, Tabla2[Número], Tabla2[Fuente], ""))</f>
        <v/>
      </c>
    </row>
    <row r="13015" spans="9:10">
      <c r="I13015" s="71" t="str">
        <f>IF(OR(B13015="", B13015="No hay resultados"), "", _xlfn.LET(_xlpm.enlace, _xlfn.XLOOKUP(B13015, Tabla2[Número], Tabla2[Enlace], ""), IF(_xlpm.enlace="", "", HYPERLINK(_xlpm.enlace, "Ver
 Anexo"))))</f>
        <v/>
      </c>
      <c r="J13015" s="20" t="str">
        <f>IF(OR(B13015="", B13015="No hay resultados"), "", _xlfn.XLOOKUP(B13015, Tabla2[Número], Tabla2[Fuente], ""))</f>
        <v/>
      </c>
    </row>
    <row r="13016" spans="9:10">
      <c r="I13016" s="71" t="str">
        <f>IF(OR(B13016="", B13016="No hay resultados"), "", _xlfn.LET(_xlpm.enlace, _xlfn.XLOOKUP(B13016, Tabla2[Número], Tabla2[Enlace], ""), IF(_xlpm.enlace="", "", HYPERLINK(_xlpm.enlace, "Ver
 Anexo"))))</f>
        <v/>
      </c>
      <c r="J13016" s="20" t="str">
        <f>IF(OR(B13016="", B13016="No hay resultados"), "", _xlfn.XLOOKUP(B13016, Tabla2[Número], Tabla2[Fuente], ""))</f>
        <v/>
      </c>
    </row>
    <row r="13017" spans="9:10">
      <c r="I13017" s="71" t="str">
        <f>IF(OR(B13017="", B13017="No hay resultados"), "", _xlfn.LET(_xlpm.enlace, _xlfn.XLOOKUP(B13017, Tabla2[Número], Tabla2[Enlace], ""), IF(_xlpm.enlace="", "", HYPERLINK(_xlpm.enlace, "Ver
 Anexo"))))</f>
        <v/>
      </c>
      <c r="J13017" s="20" t="str">
        <f>IF(OR(B13017="", B13017="No hay resultados"), "", _xlfn.XLOOKUP(B13017, Tabla2[Número], Tabla2[Fuente], ""))</f>
        <v/>
      </c>
    </row>
    <row r="13018" spans="9:10">
      <c r="I13018" s="71" t="str">
        <f>IF(OR(B13018="", B13018="No hay resultados"), "", _xlfn.LET(_xlpm.enlace, _xlfn.XLOOKUP(B13018, Tabla2[Número], Tabla2[Enlace], ""), IF(_xlpm.enlace="", "", HYPERLINK(_xlpm.enlace, "Ver
 Anexo"))))</f>
        <v/>
      </c>
      <c r="J13018" s="20" t="str">
        <f>IF(OR(B13018="", B13018="No hay resultados"), "", _xlfn.XLOOKUP(B13018, Tabla2[Número], Tabla2[Fuente], ""))</f>
        <v/>
      </c>
    </row>
    <row r="13019" spans="9:10">
      <c r="I13019" s="71" t="str">
        <f>IF(OR(B13019="", B13019="No hay resultados"), "", _xlfn.LET(_xlpm.enlace, _xlfn.XLOOKUP(B13019, Tabla2[Número], Tabla2[Enlace], ""), IF(_xlpm.enlace="", "", HYPERLINK(_xlpm.enlace, "Ver
 Anexo"))))</f>
        <v/>
      </c>
      <c r="J13019" s="20" t="str">
        <f>IF(OR(B13019="", B13019="No hay resultados"), "", _xlfn.XLOOKUP(B13019, Tabla2[Número], Tabla2[Fuente], ""))</f>
        <v/>
      </c>
    </row>
    <row r="13020" spans="9:10">
      <c r="I13020" s="71" t="str">
        <f>IF(OR(B13020="", B13020="No hay resultados"), "", _xlfn.LET(_xlpm.enlace, _xlfn.XLOOKUP(B13020, Tabla2[Número], Tabla2[Enlace], ""), IF(_xlpm.enlace="", "", HYPERLINK(_xlpm.enlace, "Ver
 Anexo"))))</f>
        <v/>
      </c>
      <c r="J13020" s="20" t="str">
        <f>IF(OR(B13020="", B13020="No hay resultados"), "", _xlfn.XLOOKUP(B13020, Tabla2[Número], Tabla2[Fuente], ""))</f>
        <v/>
      </c>
    </row>
    <row r="13021" spans="9:10">
      <c r="I13021" s="71" t="str">
        <f>IF(OR(B13021="", B13021="No hay resultados"), "", _xlfn.LET(_xlpm.enlace, _xlfn.XLOOKUP(B13021, Tabla2[Número], Tabla2[Enlace], ""), IF(_xlpm.enlace="", "", HYPERLINK(_xlpm.enlace, "Ver
 Anexo"))))</f>
        <v/>
      </c>
      <c r="J13021" s="20" t="str">
        <f>IF(OR(B13021="", B13021="No hay resultados"), "", _xlfn.XLOOKUP(B13021, Tabla2[Número], Tabla2[Fuente], ""))</f>
        <v/>
      </c>
    </row>
    <row r="13022" spans="9:10">
      <c r="I13022" s="71" t="str">
        <f>IF(OR(B13022="", B13022="No hay resultados"), "", _xlfn.LET(_xlpm.enlace, _xlfn.XLOOKUP(B13022, Tabla2[Número], Tabla2[Enlace], ""), IF(_xlpm.enlace="", "", HYPERLINK(_xlpm.enlace, "Ver
 Anexo"))))</f>
        <v/>
      </c>
      <c r="J13022" s="20" t="str">
        <f>IF(OR(B13022="", B13022="No hay resultados"), "", _xlfn.XLOOKUP(B13022, Tabla2[Número], Tabla2[Fuente], ""))</f>
        <v/>
      </c>
    </row>
    <row r="13023" spans="9:10">
      <c r="I13023" s="71" t="str">
        <f>IF(OR(B13023="", B13023="No hay resultados"), "", _xlfn.LET(_xlpm.enlace, _xlfn.XLOOKUP(B13023, Tabla2[Número], Tabla2[Enlace], ""), IF(_xlpm.enlace="", "", HYPERLINK(_xlpm.enlace, "Ver
 Anexo"))))</f>
        <v/>
      </c>
      <c r="J13023" s="20" t="str">
        <f>IF(OR(B13023="", B13023="No hay resultados"), "", _xlfn.XLOOKUP(B13023, Tabla2[Número], Tabla2[Fuente], ""))</f>
        <v/>
      </c>
    </row>
    <row r="13024" spans="9:10">
      <c r="I13024" s="71" t="str">
        <f>IF(OR(B13024="", B13024="No hay resultados"), "", _xlfn.LET(_xlpm.enlace, _xlfn.XLOOKUP(B13024, Tabla2[Número], Tabla2[Enlace], ""), IF(_xlpm.enlace="", "", HYPERLINK(_xlpm.enlace, "Ver
 Anexo"))))</f>
        <v/>
      </c>
      <c r="J13024" s="20" t="str">
        <f>IF(OR(B13024="", B13024="No hay resultados"), "", _xlfn.XLOOKUP(B13024, Tabla2[Número], Tabla2[Fuente], ""))</f>
        <v/>
      </c>
    </row>
    <row r="13025" spans="9:10">
      <c r="I13025" s="71" t="str">
        <f>IF(OR(B13025="", B13025="No hay resultados"), "", _xlfn.LET(_xlpm.enlace, _xlfn.XLOOKUP(B13025, Tabla2[Número], Tabla2[Enlace], ""), IF(_xlpm.enlace="", "", HYPERLINK(_xlpm.enlace, "Ver
 Anexo"))))</f>
        <v/>
      </c>
      <c r="J13025" s="20" t="str">
        <f>IF(OR(B13025="", B13025="No hay resultados"), "", _xlfn.XLOOKUP(B13025, Tabla2[Número], Tabla2[Fuente], ""))</f>
        <v/>
      </c>
    </row>
    <row r="13026" spans="9:10">
      <c r="I13026" s="71" t="str">
        <f>IF(OR(B13026="", B13026="No hay resultados"), "", _xlfn.LET(_xlpm.enlace, _xlfn.XLOOKUP(B13026, Tabla2[Número], Tabla2[Enlace], ""), IF(_xlpm.enlace="", "", HYPERLINK(_xlpm.enlace, "Ver
 Anexo"))))</f>
        <v/>
      </c>
      <c r="J13026" s="20" t="str">
        <f>IF(OR(B13026="", B13026="No hay resultados"), "", _xlfn.XLOOKUP(B13026, Tabla2[Número], Tabla2[Fuente], ""))</f>
        <v/>
      </c>
    </row>
    <row r="13027" spans="9:10">
      <c r="I13027" s="71" t="str">
        <f>IF(OR(B13027="", B13027="No hay resultados"), "", _xlfn.LET(_xlpm.enlace, _xlfn.XLOOKUP(B13027, Tabla2[Número], Tabla2[Enlace], ""), IF(_xlpm.enlace="", "", HYPERLINK(_xlpm.enlace, "Ver
 Anexo"))))</f>
        <v/>
      </c>
      <c r="J13027" s="20" t="str">
        <f>IF(OR(B13027="", B13027="No hay resultados"), "", _xlfn.XLOOKUP(B13027, Tabla2[Número], Tabla2[Fuente], ""))</f>
        <v/>
      </c>
    </row>
    <row r="13028" spans="9:10">
      <c r="I13028" s="71" t="str">
        <f>IF(OR(B13028="", B13028="No hay resultados"), "", _xlfn.LET(_xlpm.enlace, _xlfn.XLOOKUP(B13028, Tabla2[Número], Tabla2[Enlace], ""), IF(_xlpm.enlace="", "", HYPERLINK(_xlpm.enlace, "Ver
 Anexo"))))</f>
        <v/>
      </c>
      <c r="J13028" s="20" t="str">
        <f>IF(OR(B13028="", B13028="No hay resultados"), "", _xlfn.XLOOKUP(B13028, Tabla2[Número], Tabla2[Fuente], ""))</f>
        <v/>
      </c>
    </row>
    <row r="13029" spans="9:10">
      <c r="I13029" s="71" t="str">
        <f>IF(OR(B13029="", B13029="No hay resultados"), "", _xlfn.LET(_xlpm.enlace, _xlfn.XLOOKUP(B13029, Tabla2[Número], Tabla2[Enlace], ""), IF(_xlpm.enlace="", "", HYPERLINK(_xlpm.enlace, "Ver
 Anexo"))))</f>
        <v/>
      </c>
      <c r="J13029" s="20" t="str">
        <f>IF(OR(B13029="", B13029="No hay resultados"), "", _xlfn.XLOOKUP(B13029, Tabla2[Número], Tabla2[Fuente], ""))</f>
        <v/>
      </c>
    </row>
    <row r="13030" spans="9:10">
      <c r="I13030" s="71" t="str">
        <f>IF(OR(B13030="", B13030="No hay resultados"), "", _xlfn.LET(_xlpm.enlace, _xlfn.XLOOKUP(B13030, Tabla2[Número], Tabla2[Enlace], ""), IF(_xlpm.enlace="", "", HYPERLINK(_xlpm.enlace, "Ver
 Anexo"))))</f>
        <v/>
      </c>
      <c r="J13030" s="20" t="str">
        <f>IF(OR(B13030="", B13030="No hay resultados"), "", _xlfn.XLOOKUP(B13030, Tabla2[Número], Tabla2[Fuente], ""))</f>
        <v/>
      </c>
    </row>
    <row r="13031" spans="9:10">
      <c r="I13031" s="71" t="str">
        <f>IF(OR(B13031="", B13031="No hay resultados"), "", _xlfn.LET(_xlpm.enlace, _xlfn.XLOOKUP(B13031, Tabla2[Número], Tabla2[Enlace], ""), IF(_xlpm.enlace="", "", HYPERLINK(_xlpm.enlace, "Ver
 Anexo"))))</f>
        <v/>
      </c>
      <c r="J13031" s="20" t="str">
        <f>IF(OR(B13031="", B13031="No hay resultados"), "", _xlfn.XLOOKUP(B13031, Tabla2[Número], Tabla2[Fuente], ""))</f>
        <v/>
      </c>
    </row>
    <row r="13032" spans="9:10">
      <c r="I13032" s="71" t="str">
        <f>IF(OR(B13032="", B13032="No hay resultados"), "", _xlfn.LET(_xlpm.enlace, _xlfn.XLOOKUP(B13032, Tabla2[Número], Tabla2[Enlace], ""), IF(_xlpm.enlace="", "", HYPERLINK(_xlpm.enlace, "Ver
 Anexo"))))</f>
        <v/>
      </c>
      <c r="J13032" s="20" t="str">
        <f>IF(OR(B13032="", B13032="No hay resultados"), "", _xlfn.XLOOKUP(B13032, Tabla2[Número], Tabla2[Fuente], ""))</f>
        <v/>
      </c>
    </row>
    <row r="13033" spans="9:10">
      <c r="I13033" s="71" t="str">
        <f>IF(OR(B13033="", B13033="No hay resultados"), "", _xlfn.LET(_xlpm.enlace, _xlfn.XLOOKUP(B13033, Tabla2[Número], Tabla2[Enlace], ""), IF(_xlpm.enlace="", "", HYPERLINK(_xlpm.enlace, "Ver
 Anexo"))))</f>
        <v/>
      </c>
      <c r="J13033" s="20" t="str">
        <f>IF(OR(B13033="", B13033="No hay resultados"), "", _xlfn.XLOOKUP(B13033, Tabla2[Número], Tabla2[Fuente], ""))</f>
        <v/>
      </c>
    </row>
    <row r="13034" spans="9:10">
      <c r="I13034" s="71" t="str">
        <f>IF(OR(B13034="", B13034="No hay resultados"), "", _xlfn.LET(_xlpm.enlace, _xlfn.XLOOKUP(B13034, Tabla2[Número], Tabla2[Enlace], ""), IF(_xlpm.enlace="", "", HYPERLINK(_xlpm.enlace, "Ver
 Anexo"))))</f>
        <v/>
      </c>
      <c r="J13034" s="20" t="str">
        <f>IF(OR(B13034="", B13034="No hay resultados"), "", _xlfn.XLOOKUP(B13034, Tabla2[Número], Tabla2[Fuente], ""))</f>
        <v/>
      </c>
    </row>
    <row r="13035" spans="9:10">
      <c r="I13035" s="71" t="str">
        <f>IF(OR(B13035="", B13035="No hay resultados"), "", _xlfn.LET(_xlpm.enlace, _xlfn.XLOOKUP(B13035, Tabla2[Número], Tabla2[Enlace], ""), IF(_xlpm.enlace="", "", HYPERLINK(_xlpm.enlace, "Ver
 Anexo"))))</f>
        <v/>
      </c>
      <c r="J13035" s="20" t="str">
        <f>IF(OR(B13035="", B13035="No hay resultados"), "", _xlfn.XLOOKUP(B13035, Tabla2[Número], Tabla2[Fuente], ""))</f>
        <v/>
      </c>
    </row>
    <row r="13036" spans="9:10">
      <c r="I13036" s="71" t="str">
        <f>IF(OR(B13036="", B13036="No hay resultados"), "", _xlfn.LET(_xlpm.enlace, _xlfn.XLOOKUP(B13036, Tabla2[Número], Tabla2[Enlace], ""), IF(_xlpm.enlace="", "", HYPERLINK(_xlpm.enlace, "Ver
 Anexo"))))</f>
        <v/>
      </c>
      <c r="J13036" s="20" t="str">
        <f>IF(OR(B13036="", B13036="No hay resultados"), "", _xlfn.XLOOKUP(B13036, Tabla2[Número], Tabla2[Fuente], ""))</f>
        <v/>
      </c>
    </row>
    <row r="13037" spans="9:10">
      <c r="I13037" s="71" t="str">
        <f>IF(OR(B13037="", B13037="No hay resultados"), "", _xlfn.LET(_xlpm.enlace, _xlfn.XLOOKUP(B13037, Tabla2[Número], Tabla2[Enlace], ""), IF(_xlpm.enlace="", "", HYPERLINK(_xlpm.enlace, "Ver
 Anexo"))))</f>
        <v/>
      </c>
      <c r="J13037" s="20" t="str">
        <f>IF(OR(B13037="", B13037="No hay resultados"), "", _xlfn.XLOOKUP(B13037, Tabla2[Número], Tabla2[Fuente], ""))</f>
        <v/>
      </c>
    </row>
    <row r="13038" spans="9:10">
      <c r="I13038" s="71" t="str">
        <f>IF(OR(B13038="", B13038="No hay resultados"), "", _xlfn.LET(_xlpm.enlace, _xlfn.XLOOKUP(B13038, Tabla2[Número], Tabla2[Enlace], ""), IF(_xlpm.enlace="", "", HYPERLINK(_xlpm.enlace, "Ver
 Anexo"))))</f>
        <v/>
      </c>
      <c r="J13038" s="20" t="str">
        <f>IF(OR(B13038="", B13038="No hay resultados"), "", _xlfn.XLOOKUP(B13038, Tabla2[Número], Tabla2[Fuente], ""))</f>
        <v/>
      </c>
    </row>
    <row r="13039" spans="9:10">
      <c r="I13039" s="71" t="str">
        <f>IF(OR(B13039="", B13039="No hay resultados"), "", _xlfn.LET(_xlpm.enlace, _xlfn.XLOOKUP(B13039, Tabla2[Número], Tabla2[Enlace], ""), IF(_xlpm.enlace="", "", HYPERLINK(_xlpm.enlace, "Ver
 Anexo"))))</f>
        <v/>
      </c>
      <c r="J13039" s="20" t="str">
        <f>IF(OR(B13039="", B13039="No hay resultados"), "", _xlfn.XLOOKUP(B13039, Tabla2[Número], Tabla2[Fuente], ""))</f>
        <v/>
      </c>
    </row>
    <row r="13040" spans="9:10">
      <c r="I13040" s="71" t="str">
        <f>IF(OR(B13040="", B13040="No hay resultados"), "", _xlfn.LET(_xlpm.enlace, _xlfn.XLOOKUP(B13040, Tabla2[Número], Tabla2[Enlace], ""), IF(_xlpm.enlace="", "", HYPERLINK(_xlpm.enlace, "Ver
 Anexo"))))</f>
        <v/>
      </c>
      <c r="J13040" s="20" t="str">
        <f>IF(OR(B13040="", B13040="No hay resultados"), "", _xlfn.XLOOKUP(B13040, Tabla2[Número], Tabla2[Fuente], ""))</f>
        <v/>
      </c>
    </row>
    <row r="13041" spans="9:10">
      <c r="I13041" s="71" t="str">
        <f>IF(OR(B13041="", B13041="No hay resultados"), "", _xlfn.LET(_xlpm.enlace, _xlfn.XLOOKUP(B13041, Tabla2[Número], Tabla2[Enlace], ""), IF(_xlpm.enlace="", "", HYPERLINK(_xlpm.enlace, "Ver
 Anexo"))))</f>
        <v/>
      </c>
      <c r="J13041" s="20" t="str">
        <f>IF(OR(B13041="", B13041="No hay resultados"), "", _xlfn.XLOOKUP(B13041, Tabla2[Número], Tabla2[Fuente], ""))</f>
        <v/>
      </c>
    </row>
    <row r="13042" spans="9:10">
      <c r="I13042" s="71" t="str">
        <f>IF(OR(B13042="", B13042="No hay resultados"), "", _xlfn.LET(_xlpm.enlace, _xlfn.XLOOKUP(B13042, Tabla2[Número], Tabla2[Enlace], ""), IF(_xlpm.enlace="", "", HYPERLINK(_xlpm.enlace, "Ver
 Anexo"))))</f>
        <v/>
      </c>
      <c r="J13042" s="20" t="str">
        <f>IF(OR(B13042="", B13042="No hay resultados"), "", _xlfn.XLOOKUP(B13042, Tabla2[Número], Tabla2[Fuente], ""))</f>
        <v/>
      </c>
    </row>
    <row r="13043" spans="9:10">
      <c r="I13043" s="71" t="str">
        <f>IF(OR(B13043="", B13043="No hay resultados"), "", _xlfn.LET(_xlpm.enlace, _xlfn.XLOOKUP(B13043, Tabla2[Número], Tabla2[Enlace], ""), IF(_xlpm.enlace="", "", HYPERLINK(_xlpm.enlace, "Ver
 Anexo"))))</f>
        <v/>
      </c>
      <c r="J13043" s="20" t="str">
        <f>IF(OR(B13043="", B13043="No hay resultados"), "", _xlfn.XLOOKUP(B13043, Tabla2[Número], Tabla2[Fuente], ""))</f>
        <v/>
      </c>
    </row>
    <row r="13044" spans="9:10">
      <c r="I13044" s="71" t="str">
        <f>IF(OR(B13044="", B13044="No hay resultados"), "", _xlfn.LET(_xlpm.enlace, _xlfn.XLOOKUP(B13044, Tabla2[Número], Tabla2[Enlace], ""), IF(_xlpm.enlace="", "", HYPERLINK(_xlpm.enlace, "Ver
 Anexo"))))</f>
        <v/>
      </c>
      <c r="J13044" s="20" t="str">
        <f>IF(OR(B13044="", B13044="No hay resultados"), "", _xlfn.XLOOKUP(B13044, Tabla2[Número], Tabla2[Fuente], ""))</f>
        <v/>
      </c>
    </row>
    <row r="13045" spans="9:10">
      <c r="I13045" s="71" t="str">
        <f>IF(OR(B13045="", B13045="No hay resultados"), "", _xlfn.LET(_xlpm.enlace, _xlfn.XLOOKUP(B13045, Tabla2[Número], Tabla2[Enlace], ""), IF(_xlpm.enlace="", "", HYPERLINK(_xlpm.enlace, "Ver
 Anexo"))))</f>
        <v/>
      </c>
      <c r="J13045" s="20" t="str">
        <f>IF(OR(B13045="", B13045="No hay resultados"), "", _xlfn.XLOOKUP(B13045, Tabla2[Número], Tabla2[Fuente], ""))</f>
        <v/>
      </c>
    </row>
    <row r="13046" spans="9:10">
      <c r="I13046" s="71" t="str">
        <f>IF(OR(B13046="", B13046="No hay resultados"), "", _xlfn.LET(_xlpm.enlace, _xlfn.XLOOKUP(B13046, Tabla2[Número], Tabla2[Enlace], ""), IF(_xlpm.enlace="", "", HYPERLINK(_xlpm.enlace, "Ver
 Anexo"))))</f>
        <v/>
      </c>
      <c r="J13046" s="20" t="str">
        <f>IF(OR(B13046="", B13046="No hay resultados"), "", _xlfn.XLOOKUP(B13046, Tabla2[Número], Tabla2[Fuente], ""))</f>
        <v/>
      </c>
    </row>
    <row r="13047" spans="9:10">
      <c r="I13047" s="71" t="str">
        <f>IF(OR(B13047="", B13047="No hay resultados"), "", _xlfn.LET(_xlpm.enlace, _xlfn.XLOOKUP(B13047, Tabla2[Número], Tabla2[Enlace], ""), IF(_xlpm.enlace="", "", HYPERLINK(_xlpm.enlace, "Ver
 Anexo"))))</f>
        <v/>
      </c>
      <c r="J13047" s="20" t="str">
        <f>IF(OR(B13047="", B13047="No hay resultados"), "", _xlfn.XLOOKUP(B13047, Tabla2[Número], Tabla2[Fuente], ""))</f>
        <v/>
      </c>
    </row>
    <row r="13048" spans="9:10">
      <c r="I13048" s="71" t="str">
        <f>IF(OR(B13048="", B13048="No hay resultados"), "", _xlfn.LET(_xlpm.enlace, _xlfn.XLOOKUP(B13048, Tabla2[Número], Tabla2[Enlace], ""), IF(_xlpm.enlace="", "", HYPERLINK(_xlpm.enlace, "Ver
 Anexo"))))</f>
        <v/>
      </c>
      <c r="J13048" s="20" t="str">
        <f>IF(OR(B13048="", B13048="No hay resultados"), "", _xlfn.XLOOKUP(B13048, Tabla2[Número], Tabla2[Fuente], ""))</f>
        <v/>
      </c>
    </row>
    <row r="13049" spans="9:10">
      <c r="I13049" s="71" t="str">
        <f>IF(OR(B13049="", B13049="No hay resultados"), "", _xlfn.LET(_xlpm.enlace, _xlfn.XLOOKUP(B13049, Tabla2[Número], Tabla2[Enlace], ""), IF(_xlpm.enlace="", "", HYPERLINK(_xlpm.enlace, "Ver
 Anexo"))))</f>
        <v/>
      </c>
      <c r="J13049" s="20" t="str">
        <f>IF(OR(B13049="", B13049="No hay resultados"), "", _xlfn.XLOOKUP(B13049, Tabla2[Número], Tabla2[Fuente], ""))</f>
        <v/>
      </c>
    </row>
    <row r="13050" spans="9:10">
      <c r="I13050" s="71" t="str">
        <f>IF(OR(B13050="", B13050="No hay resultados"), "", _xlfn.LET(_xlpm.enlace, _xlfn.XLOOKUP(B13050, Tabla2[Número], Tabla2[Enlace], ""), IF(_xlpm.enlace="", "", HYPERLINK(_xlpm.enlace, "Ver
 Anexo"))))</f>
        <v/>
      </c>
      <c r="J13050" s="20" t="str">
        <f>IF(OR(B13050="", B13050="No hay resultados"), "", _xlfn.XLOOKUP(B13050, Tabla2[Número], Tabla2[Fuente], ""))</f>
        <v/>
      </c>
    </row>
    <row r="13051" spans="9:10">
      <c r="I13051" s="71" t="str">
        <f>IF(OR(B13051="", B13051="No hay resultados"), "", _xlfn.LET(_xlpm.enlace, _xlfn.XLOOKUP(B13051, Tabla2[Número], Tabla2[Enlace], ""), IF(_xlpm.enlace="", "", HYPERLINK(_xlpm.enlace, "Ver
 Anexo"))))</f>
        <v/>
      </c>
      <c r="J13051" s="20" t="str">
        <f>IF(OR(B13051="", B13051="No hay resultados"), "", _xlfn.XLOOKUP(B13051, Tabla2[Número], Tabla2[Fuente], ""))</f>
        <v/>
      </c>
    </row>
    <row r="13052" spans="9:10">
      <c r="I13052" s="71" t="str">
        <f>IF(OR(B13052="", B13052="No hay resultados"), "", _xlfn.LET(_xlpm.enlace, _xlfn.XLOOKUP(B13052, Tabla2[Número], Tabla2[Enlace], ""), IF(_xlpm.enlace="", "", HYPERLINK(_xlpm.enlace, "Ver
 Anexo"))))</f>
        <v/>
      </c>
      <c r="J13052" s="20" t="str">
        <f>IF(OR(B13052="", B13052="No hay resultados"), "", _xlfn.XLOOKUP(B13052, Tabla2[Número], Tabla2[Fuente], ""))</f>
        <v/>
      </c>
    </row>
    <row r="13053" spans="9:10">
      <c r="I13053" s="71" t="str">
        <f>IF(OR(B13053="", B13053="No hay resultados"), "", _xlfn.LET(_xlpm.enlace, _xlfn.XLOOKUP(B13053, Tabla2[Número], Tabla2[Enlace], ""), IF(_xlpm.enlace="", "", HYPERLINK(_xlpm.enlace, "Ver
 Anexo"))))</f>
        <v/>
      </c>
      <c r="J13053" s="20" t="str">
        <f>IF(OR(B13053="", B13053="No hay resultados"), "", _xlfn.XLOOKUP(B13053, Tabla2[Número], Tabla2[Fuente], ""))</f>
        <v/>
      </c>
    </row>
    <row r="13054" spans="9:10">
      <c r="I13054" s="71" t="str">
        <f>IF(OR(B13054="", B13054="No hay resultados"), "", _xlfn.LET(_xlpm.enlace, _xlfn.XLOOKUP(B13054, Tabla2[Número], Tabla2[Enlace], ""), IF(_xlpm.enlace="", "", HYPERLINK(_xlpm.enlace, "Ver
 Anexo"))))</f>
        <v/>
      </c>
      <c r="J13054" s="20" t="str">
        <f>IF(OR(B13054="", B13054="No hay resultados"), "", _xlfn.XLOOKUP(B13054, Tabla2[Número], Tabla2[Fuente], ""))</f>
        <v/>
      </c>
    </row>
    <row r="13055" spans="9:10">
      <c r="I13055" s="71" t="str">
        <f>IF(OR(B13055="", B13055="No hay resultados"), "", _xlfn.LET(_xlpm.enlace, _xlfn.XLOOKUP(B13055, Tabla2[Número], Tabla2[Enlace], ""), IF(_xlpm.enlace="", "", HYPERLINK(_xlpm.enlace, "Ver
 Anexo"))))</f>
        <v/>
      </c>
      <c r="J13055" s="20" t="str">
        <f>IF(OR(B13055="", B13055="No hay resultados"), "", _xlfn.XLOOKUP(B13055, Tabla2[Número], Tabla2[Fuente], ""))</f>
        <v/>
      </c>
    </row>
    <row r="13056" spans="9:10">
      <c r="I13056" s="71" t="str">
        <f>IF(OR(B13056="", B13056="No hay resultados"), "", _xlfn.LET(_xlpm.enlace, _xlfn.XLOOKUP(B13056, Tabla2[Número], Tabla2[Enlace], ""), IF(_xlpm.enlace="", "", HYPERLINK(_xlpm.enlace, "Ver
 Anexo"))))</f>
        <v/>
      </c>
      <c r="J13056" s="20" t="str">
        <f>IF(OR(B13056="", B13056="No hay resultados"), "", _xlfn.XLOOKUP(B13056, Tabla2[Número], Tabla2[Fuente], ""))</f>
        <v/>
      </c>
    </row>
    <row r="13057" spans="9:10">
      <c r="I13057" s="71" t="str">
        <f>IF(OR(B13057="", B13057="No hay resultados"), "", _xlfn.LET(_xlpm.enlace, _xlfn.XLOOKUP(B13057, Tabla2[Número], Tabla2[Enlace], ""), IF(_xlpm.enlace="", "", HYPERLINK(_xlpm.enlace, "Ver
 Anexo"))))</f>
        <v/>
      </c>
      <c r="J13057" s="20" t="str">
        <f>IF(OR(B13057="", B13057="No hay resultados"), "", _xlfn.XLOOKUP(B13057, Tabla2[Número], Tabla2[Fuente], ""))</f>
        <v/>
      </c>
    </row>
    <row r="13058" spans="9:10">
      <c r="I13058" s="71" t="str">
        <f>IF(OR(B13058="", B13058="No hay resultados"), "", _xlfn.LET(_xlpm.enlace, _xlfn.XLOOKUP(B13058, Tabla2[Número], Tabla2[Enlace], ""), IF(_xlpm.enlace="", "", HYPERLINK(_xlpm.enlace, "Ver
 Anexo"))))</f>
        <v/>
      </c>
      <c r="J13058" s="20" t="str">
        <f>IF(OR(B13058="", B13058="No hay resultados"), "", _xlfn.XLOOKUP(B13058, Tabla2[Número], Tabla2[Fuente], ""))</f>
        <v/>
      </c>
    </row>
    <row r="13059" spans="9:10">
      <c r="I13059" s="71" t="str">
        <f>IF(OR(B13059="", B13059="No hay resultados"), "", _xlfn.LET(_xlpm.enlace, _xlfn.XLOOKUP(B13059, Tabla2[Número], Tabla2[Enlace], ""), IF(_xlpm.enlace="", "", HYPERLINK(_xlpm.enlace, "Ver
 Anexo"))))</f>
        <v/>
      </c>
      <c r="J13059" s="20" t="str">
        <f>IF(OR(B13059="", B13059="No hay resultados"), "", _xlfn.XLOOKUP(B13059, Tabla2[Número], Tabla2[Fuente], ""))</f>
        <v/>
      </c>
    </row>
    <row r="13060" spans="9:10">
      <c r="I13060" s="71" t="str">
        <f>IF(OR(B13060="", B13060="No hay resultados"), "", _xlfn.LET(_xlpm.enlace, _xlfn.XLOOKUP(B13060, Tabla2[Número], Tabla2[Enlace], ""), IF(_xlpm.enlace="", "", HYPERLINK(_xlpm.enlace, "Ver
 Anexo"))))</f>
        <v/>
      </c>
      <c r="J13060" s="20" t="str">
        <f>IF(OR(B13060="", B13060="No hay resultados"), "", _xlfn.XLOOKUP(B13060, Tabla2[Número], Tabla2[Fuente], ""))</f>
        <v/>
      </c>
    </row>
    <row r="13061" spans="9:10">
      <c r="I13061" s="71" t="str">
        <f>IF(OR(B13061="", B13061="No hay resultados"), "", _xlfn.LET(_xlpm.enlace, _xlfn.XLOOKUP(B13061, Tabla2[Número], Tabla2[Enlace], ""), IF(_xlpm.enlace="", "", HYPERLINK(_xlpm.enlace, "Ver
 Anexo"))))</f>
        <v/>
      </c>
      <c r="J13061" s="20" t="str">
        <f>IF(OR(B13061="", B13061="No hay resultados"), "", _xlfn.XLOOKUP(B13061, Tabla2[Número], Tabla2[Fuente], ""))</f>
        <v/>
      </c>
    </row>
    <row r="13062" spans="9:10">
      <c r="I13062" s="71" t="str">
        <f>IF(OR(B13062="", B13062="No hay resultados"), "", _xlfn.LET(_xlpm.enlace, _xlfn.XLOOKUP(B13062, Tabla2[Número], Tabla2[Enlace], ""), IF(_xlpm.enlace="", "", HYPERLINK(_xlpm.enlace, "Ver
 Anexo"))))</f>
        <v/>
      </c>
      <c r="J13062" s="20" t="str">
        <f>IF(OR(B13062="", B13062="No hay resultados"), "", _xlfn.XLOOKUP(B13062, Tabla2[Número], Tabla2[Fuente], ""))</f>
        <v/>
      </c>
    </row>
    <row r="13063" spans="9:10">
      <c r="I13063" s="71" t="str">
        <f>IF(OR(B13063="", B13063="No hay resultados"), "", _xlfn.LET(_xlpm.enlace, _xlfn.XLOOKUP(B13063, Tabla2[Número], Tabla2[Enlace], ""), IF(_xlpm.enlace="", "", HYPERLINK(_xlpm.enlace, "Ver
 Anexo"))))</f>
        <v/>
      </c>
      <c r="J13063" s="20" t="str">
        <f>IF(OR(B13063="", B13063="No hay resultados"), "", _xlfn.XLOOKUP(B13063, Tabla2[Número], Tabla2[Fuente], ""))</f>
        <v/>
      </c>
    </row>
    <row r="13064" spans="9:10">
      <c r="I13064" s="71" t="str">
        <f>IF(OR(B13064="", B13064="No hay resultados"), "", _xlfn.LET(_xlpm.enlace, _xlfn.XLOOKUP(B13064, Tabla2[Número], Tabla2[Enlace], ""), IF(_xlpm.enlace="", "", HYPERLINK(_xlpm.enlace, "Ver
 Anexo"))))</f>
        <v/>
      </c>
      <c r="J13064" s="20" t="str">
        <f>IF(OR(B13064="", B13064="No hay resultados"), "", _xlfn.XLOOKUP(B13064, Tabla2[Número], Tabla2[Fuente], ""))</f>
        <v/>
      </c>
    </row>
    <row r="13065" spans="9:10">
      <c r="I13065" s="71" t="str">
        <f>IF(OR(B13065="", B13065="No hay resultados"), "", _xlfn.LET(_xlpm.enlace, _xlfn.XLOOKUP(B13065, Tabla2[Número], Tabla2[Enlace], ""), IF(_xlpm.enlace="", "", HYPERLINK(_xlpm.enlace, "Ver
 Anexo"))))</f>
        <v/>
      </c>
      <c r="J13065" s="20" t="str">
        <f>IF(OR(B13065="", B13065="No hay resultados"), "", _xlfn.XLOOKUP(B13065, Tabla2[Número], Tabla2[Fuente], ""))</f>
        <v/>
      </c>
    </row>
    <row r="13066" spans="9:10">
      <c r="I13066" s="71" t="str">
        <f>IF(OR(B13066="", B13066="No hay resultados"), "", _xlfn.LET(_xlpm.enlace, _xlfn.XLOOKUP(B13066, Tabla2[Número], Tabla2[Enlace], ""), IF(_xlpm.enlace="", "", HYPERLINK(_xlpm.enlace, "Ver
 Anexo"))))</f>
        <v/>
      </c>
      <c r="J13066" s="20" t="str">
        <f>IF(OR(B13066="", B13066="No hay resultados"), "", _xlfn.XLOOKUP(B13066, Tabla2[Número], Tabla2[Fuente], ""))</f>
        <v/>
      </c>
    </row>
    <row r="13067" spans="9:10">
      <c r="I13067" s="71" t="str">
        <f>IF(OR(B13067="", B13067="No hay resultados"), "", _xlfn.LET(_xlpm.enlace, _xlfn.XLOOKUP(B13067, Tabla2[Número], Tabla2[Enlace], ""), IF(_xlpm.enlace="", "", HYPERLINK(_xlpm.enlace, "Ver
 Anexo"))))</f>
        <v/>
      </c>
      <c r="J13067" s="20" t="str">
        <f>IF(OR(B13067="", B13067="No hay resultados"), "", _xlfn.XLOOKUP(B13067, Tabla2[Número], Tabla2[Fuente], ""))</f>
        <v/>
      </c>
    </row>
    <row r="13068" spans="9:10">
      <c r="I13068" s="71" t="str">
        <f>IF(OR(B13068="", B13068="No hay resultados"), "", _xlfn.LET(_xlpm.enlace, _xlfn.XLOOKUP(B13068, Tabla2[Número], Tabla2[Enlace], ""), IF(_xlpm.enlace="", "", HYPERLINK(_xlpm.enlace, "Ver
 Anexo"))))</f>
        <v/>
      </c>
      <c r="J13068" s="20" t="str">
        <f>IF(OR(B13068="", B13068="No hay resultados"), "", _xlfn.XLOOKUP(B13068, Tabla2[Número], Tabla2[Fuente], ""))</f>
        <v/>
      </c>
    </row>
    <row r="13069" spans="9:10">
      <c r="I13069" s="71" t="str">
        <f>IF(OR(B13069="", B13069="No hay resultados"), "", _xlfn.LET(_xlpm.enlace, _xlfn.XLOOKUP(B13069, Tabla2[Número], Tabla2[Enlace], ""), IF(_xlpm.enlace="", "", HYPERLINK(_xlpm.enlace, "Ver
 Anexo"))))</f>
        <v/>
      </c>
      <c r="J13069" s="20" t="str">
        <f>IF(OR(B13069="", B13069="No hay resultados"), "", _xlfn.XLOOKUP(B13069, Tabla2[Número], Tabla2[Fuente], ""))</f>
        <v/>
      </c>
    </row>
    <row r="13070" spans="9:10">
      <c r="I13070" s="71" t="str">
        <f>IF(OR(B13070="", B13070="No hay resultados"), "", _xlfn.LET(_xlpm.enlace, _xlfn.XLOOKUP(B13070, Tabla2[Número], Tabla2[Enlace], ""), IF(_xlpm.enlace="", "", HYPERLINK(_xlpm.enlace, "Ver
 Anexo"))))</f>
        <v/>
      </c>
      <c r="J13070" s="20" t="str">
        <f>IF(OR(B13070="", B13070="No hay resultados"), "", _xlfn.XLOOKUP(B13070, Tabla2[Número], Tabla2[Fuente], ""))</f>
        <v/>
      </c>
    </row>
    <row r="13071" spans="9:10">
      <c r="I13071" s="71" t="str">
        <f>IF(OR(B13071="", B13071="No hay resultados"), "", _xlfn.LET(_xlpm.enlace, _xlfn.XLOOKUP(B13071, Tabla2[Número], Tabla2[Enlace], ""), IF(_xlpm.enlace="", "", HYPERLINK(_xlpm.enlace, "Ver
 Anexo"))))</f>
        <v/>
      </c>
      <c r="J13071" s="20" t="str">
        <f>IF(OR(B13071="", B13071="No hay resultados"), "", _xlfn.XLOOKUP(B13071, Tabla2[Número], Tabla2[Fuente], ""))</f>
        <v/>
      </c>
    </row>
    <row r="13072" spans="9:10">
      <c r="I13072" s="71" t="str">
        <f>IF(OR(B13072="", B13072="No hay resultados"), "", _xlfn.LET(_xlpm.enlace, _xlfn.XLOOKUP(B13072, Tabla2[Número], Tabla2[Enlace], ""), IF(_xlpm.enlace="", "", HYPERLINK(_xlpm.enlace, "Ver
 Anexo"))))</f>
        <v/>
      </c>
      <c r="J13072" s="20" t="str">
        <f>IF(OR(B13072="", B13072="No hay resultados"), "", _xlfn.XLOOKUP(B13072, Tabla2[Número], Tabla2[Fuente], ""))</f>
        <v/>
      </c>
    </row>
    <row r="13073" spans="9:10">
      <c r="I13073" s="71" t="str">
        <f>IF(OR(B13073="", B13073="No hay resultados"), "", _xlfn.LET(_xlpm.enlace, _xlfn.XLOOKUP(B13073, Tabla2[Número], Tabla2[Enlace], ""), IF(_xlpm.enlace="", "", HYPERLINK(_xlpm.enlace, "Ver
 Anexo"))))</f>
        <v/>
      </c>
      <c r="J13073" s="20" t="str">
        <f>IF(OR(B13073="", B13073="No hay resultados"), "", _xlfn.XLOOKUP(B13073, Tabla2[Número], Tabla2[Fuente], ""))</f>
        <v/>
      </c>
    </row>
    <row r="13074" spans="9:10">
      <c r="I13074" s="71" t="str">
        <f>IF(OR(B13074="", B13074="No hay resultados"), "", _xlfn.LET(_xlpm.enlace, _xlfn.XLOOKUP(B13074, Tabla2[Número], Tabla2[Enlace], ""), IF(_xlpm.enlace="", "", HYPERLINK(_xlpm.enlace, "Ver
 Anexo"))))</f>
        <v/>
      </c>
      <c r="J13074" s="20" t="str">
        <f>IF(OR(B13074="", B13074="No hay resultados"), "", _xlfn.XLOOKUP(B13074, Tabla2[Número], Tabla2[Fuente], ""))</f>
        <v/>
      </c>
    </row>
    <row r="13075" spans="9:10">
      <c r="I13075" s="71" t="str">
        <f>IF(OR(B13075="", B13075="No hay resultados"), "", _xlfn.LET(_xlpm.enlace, _xlfn.XLOOKUP(B13075, Tabla2[Número], Tabla2[Enlace], ""), IF(_xlpm.enlace="", "", HYPERLINK(_xlpm.enlace, "Ver
 Anexo"))))</f>
        <v/>
      </c>
      <c r="J13075" s="20" t="str">
        <f>IF(OR(B13075="", B13075="No hay resultados"), "", _xlfn.XLOOKUP(B13075, Tabla2[Número], Tabla2[Fuente], ""))</f>
        <v/>
      </c>
    </row>
    <row r="13076" spans="9:10">
      <c r="I13076" s="71" t="str">
        <f>IF(OR(B13076="", B13076="No hay resultados"), "", _xlfn.LET(_xlpm.enlace, _xlfn.XLOOKUP(B13076, Tabla2[Número], Tabla2[Enlace], ""), IF(_xlpm.enlace="", "", HYPERLINK(_xlpm.enlace, "Ver
 Anexo"))))</f>
        <v/>
      </c>
      <c r="J13076" s="20" t="str">
        <f>IF(OR(B13076="", B13076="No hay resultados"), "", _xlfn.XLOOKUP(B13076, Tabla2[Número], Tabla2[Fuente], ""))</f>
        <v/>
      </c>
    </row>
    <row r="13077" spans="9:10">
      <c r="I13077" s="71" t="str">
        <f>IF(OR(B13077="", B13077="No hay resultados"), "", _xlfn.LET(_xlpm.enlace, _xlfn.XLOOKUP(B13077, Tabla2[Número], Tabla2[Enlace], ""), IF(_xlpm.enlace="", "", HYPERLINK(_xlpm.enlace, "Ver
 Anexo"))))</f>
        <v/>
      </c>
      <c r="J13077" s="20" t="str">
        <f>IF(OR(B13077="", B13077="No hay resultados"), "", _xlfn.XLOOKUP(B13077, Tabla2[Número], Tabla2[Fuente], ""))</f>
        <v/>
      </c>
    </row>
    <row r="13078" spans="9:10">
      <c r="I13078" s="71" t="str">
        <f>IF(OR(B13078="", B13078="No hay resultados"), "", _xlfn.LET(_xlpm.enlace, _xlfn.XLOOKUP(B13078, Tabla2[Número], Tabla2[Enlace], ""), IF(_xlpm.enlace="", "", HYPERLINK(_xlpm.enlace, "Ver
 Anexo"))))</f>
        <v/>
      </c>
      <c r="J13078" s="20" t="str">
        <f>IF(OR(B13078="", B13078="No hay resultados"), "", _xlfn.XLOOKUP(B13078, Tabla2[Número], Tabla2[Fuente], ""))</f>
        <v/>
      </c>
    </row>
    <row r="13079" spans="9:10">
      <c r="I13079" s="71" t="str">
        <f>IF(OR(B13079="", B13079="No hay resultados"), "", _xlfn.LET(_xlpm.enlace, _xlfn.XLOOKUP(B13079, Tabla2[Número], Tabla2[Enlace], ""), IF(_xlpm.enlace="", "", HYPERLINK(_xlpm.enlace, "Ver
 Anexo"))))</f>
        <v/>
      </c>
      <c r="J13079" s="20" t="str">
        <f>IF(OR(B13079="", B13079="No hay resultados"), "", _xlfn.XLOOKUP(B13079, Tabla2[Número], Tabla2[Fuente], ""))</f>
        <v/>
      </c>
    </row>
    <row r="13080" spans="9:10">
      <c r="I13080" s="71" t="str">
        <f>IF(OR(B13080="", B13080="No hay resultados"), "", _xlfn.LET(_xlpm.enlace, _xlfn.XLOOKUP(B13080, Tabla2[Número], Tabla2[Enlace], ""), IF(_xlpm.enlace="", "", HYPERLINK(_xlpm.enlace, "Ver
 Anexo"))))</f>
        <v/>
      </c>
      <c r="J13080" s="20" t="str">
        <f>IF(OR(B13080="", B13080="No hay resultados"), "", _xlfn.XLOOKUP(B13080, Tabla2[Número], Tabla2[Fuente], ""))</f>
        <v/>
      </c>
    </row>
    <row r="13081" spans="9:10">
      <c r="I13081" s="71" t="str">
        <f>IF(OR(B13081="", B13081="No hay resultados"), "", _xlfn.LET(_xlpm.enlace, _xlfn.XLOOKUP(B13081, Tabla2[Número], Tabla2[Enlace], ""), IF(_xlpm.enlace="", "", HYPERLINK(_xlpm.enlace, "Ver
 Anexo"))))</f>
        <v/>
      </c>
      <c r="J13081" s="20" t="str">
        <f>IF(OR(B13081="", B13081="No hay resultados"), "", _xlfn.XLOOKUP(B13081, Tabla2[Número], Tabla2[Fuente], ""))</f>
        <v/>
      </c>
    </row>
    <row r="13082" spans="9:10">
      <c r="I13082" s="71" t="str">
        <f>IF(OR(B13082="", B13082="No hay resultados"), "", _xlfn.LET(_xlpm.enlace, _xlfn.XLOOKUP(B13082, Tabla2[Número], Tabla2[Enlace], ""), IF(_xlpm.enlace="", "", HYPERLINK(_xlpm.enlace, "Ver
 Anexo"))))</f>
        <v/>
      </c>
      <c r="J13082" s="20" t="str">
        <f>IF(OR(B13082="", B13082="No hay resultados"), "", _xlfn.XLOOKUP(B13082, Tabla2[Número], Tabla2[Fuente], ""))</f>
        <v/>
      </c>
    </row>
    <row r="13083" spans="9:10">
      <c r="I13083" s="71" t="str">
        <f>IF(OR(B13083="", B13083="No hay resultados"), "", _xlfn.LET(_xlpm.enlace, _xlfn.XLOOKUP(B13083, Tabla2[Número], Tabla2[Enlace], ""), IF(_xlpm.enlace="", "", HYPERLINK(_xlpm.enlace, "Ver
 Anexo"))))</f>
        <v/>
      </c>
      <c r="J13083" s="20" t="str">
        <f>IF(OR(B13083="", B13083="No hay resultados"), "", _xlfn.XLOOKUP(B13083, Tabla2[Número], Tabla2[Fuente], ""))</f>
        <v/>
      </c>
    </row>
    <row r="13084" spans="9:10">
      <c r="I13084" s="71" t="str">
        <f>IF(OR(B13084="", B13084="No hay resultados"), "", _xlfn.LET(_xlpm.enlace, _xlfn.XLOOKUP(B13084, Tabla2[Número], Tabla2[Enlace], ""), IF(_xlpm.enlace="", "", HYPERLINK(_xlpm.enlace, "Ver
 Anexo"))))</f>
        <v/>
      </c>
      <c r="J13084" s="20" t="str">
        <f>IF(OR(B13084="", B13084="No hay resultados"), "", _xlfn.XLOOKUP(B13084, Tabla2[Número], Tabla2[Fuente], ""))</f>
        <v/>
      </c>
    </row>
    <row r="13085" spans="9:10">
      <c r="I13085" s="71" t="str">
        <f>IF(OR(B13085="", B13085="No hay resultados"), "", _xlfn.LET(_xlpm.enlace, _xlfn.XLOOKUP(B13085, Tabla2[Número], Tabla2[Enlace], ""), IF(_xlpm.enlace="", "", HYPERLINK(_xlpm.enlace, "Ver
 Anexo"))))</f>
        <v/>
      </c>
      <c r="J13085" s="20" t="str">
        <f>IF(OR(B13085="", B13085="No hay resultados"), "", _xlfn.XLOOKUP(B13085, Tabla2[Número], Tabla2[Fuente], ""))</f>
        <v/>
      </c>
    </row>
    <row r="13086" spans="9:10">
      <c r="I13086" s="71" t="str">
        <f>IF(OR(B13086="", B13086="No hay resultados"), "", _xlfn.LET(_xlpm.enlace, _xlfn.XLOOKUP(B13086, Tabla2[Número], Tabla2[Enlace], ""), IF(_xlpm.enlace="", "", HYPERLINK(_xlpm.enlace, "Ver
 Anexo"))))</f>
        <v/>
      </c>
      <c r="J13086" s="20" t="str">
        <f>IF(OR(B13086="", B13086="No hay resultados"), "", _xlfn.XLOOKUP(B13086, Tabla2[Número], Tabla2[Fuente], ""))</f>
        <v/>
      </c>
    </row>
    <row r="13087" spans="9:10">
      <c r="I13087" s="71" t="str">
        <f>IF(OR(B13087="", B13087="No hay resultados"), "", _xlfn.LET(_xlpm.enlace, _xlfn.XLOOKUP(B13087, Tabla2[Número], Tabla2[Enlace], ""), IF(_xlpm.enlace="", "", HYPERLINK(_xlpm.enlace, "Ver
 Anexo"))))</f>
        <v/>
      </c>
      <c r="J13087" s="20" t="str">
        <f>IF(OR(B13087="", B13087="No hay resultados"), "", _xlfn.XLOOKUP(B13087, Tabla2[Número], Tabla2[Fuente], ""))</f>
        <v/>
      </c>
    </row>
    <row r="13088" spans="9:10">
      <c r="I13088" s="71" t="str">
        <f>IF(OR(B13088="", B13088="No hay resultados"), "", _xlfn.LET(_xlpm.enlace, _xlfn.XLOOKUP(B13088, Tabla2[Número], Tabla2[Enlace], ""), IF(_xlpm.enlace="", "", HYPERLINK(_xlpm.enlace, "Ver
 Anexo"))))</f>
        <v/>
      </c>
      <c r="J13088" s="20" t="str">
        <f>IF(OR(B13088="", B13088="No hay resultados"), "", _xlfn.XLOOKUP(B13088, Tabla2[Número], Tabla2[Fuente], ""))</f>
        <v/>
      </c>
    </row>
    <row r="13089" spans="9:10">
      <c r="I13089" s="71" t="str">
        <f>IF(OR(B13089="", B13089="No hay resultados"), "", _xlfn.LET(_xlpm.enlace, _xlfn.XLOOKUP(B13089, Tabla2[Número], Tabla2[Enlace], ""), IF(_xlpm.enlace="", "", HYPERLINK(_xlpm.enlace, "Ver
 Anexo"))))</f>
        <v/>
      </c>
      <c r="J13089" s="20" t="str">
        <f>IF(OR(B13089="", B13089="No hay resultados"), "", _xlfn.XLOOKUP(B13089, Tabla2[Número], Tabla2[Fuente], ""))</f>
        <v/>
      </c>
    </row>
    <row r="13090" spans="9:10">
      <c r="I13090" s="71" t="str">
        <f>IF(OR(B13090="", B13090="No hay resultados"), "", _xlfn.LET(_xlpm.enlace, _xlfn.XLOOKUP(B13090, Tabla2[Número], Tabla2[Enlace], ""), IF(_xlpm.enlace="", "", HYPERLINK(_xlpm.enlace, "Ver
 Anexo"))))</f>
        <v/>
      </c>
      <c r="J13090" s="20" t="str">
        <f>IF(OR(B13090="", B13090="No hay resultados"), "", _xlfn.XLOOKUP(B13090, Tabla2[Número], Tabla2[Fuente], ""))</f>
        <v/>
      </c>
    </row>
    <row r="13091" spans="9:10">
      <c r="I13091" s="71" t="str">
        <f>IF(OR(B13091="", B13091="No hay resultados"), "", _xlfn.LET(_xlpm.enlace, _xlfn.XLOOKUP(B13091, Tabla2[Número], Tabla2[Enlace], ""), IF(_xlpm.enlace="", "", HYPERLINK(_xlpm.enlace, "Ver
 Anexo"))))</f>
        <v/>
      </c>
      <c r="J13091" s="20" t="str">
        <f>IF(OR(B13091="", B13091="No hay resultados"), "", _xlfn.XLOOKUP(B13091, Tabla2[Número], Tabla2[Fuente], ""))</f>
        <v/>
      </c>
    </row>
    <row r="13092" spans="9:10">
      <c r="I13092" s="71" t="str">
        <f>IF(OR(B13092="", B13092="No hay resultados"), "", _xlfn.LET(_xlpm.enlace, _xlfn.XLOOKUP(B13092, Tabla2[Número], Tabla2[Enlace], ""), IF(_xlpm.enlace="", "", HYPERLINK(_xlpm.enlace, "Ver
 Anexo"))))</f>
        <v/>
      </c>
      <c r="J13092" s="20" t="str">
        <f>IF(OR(B13092="", B13092="No hay resultados"), "", _xlfn.XLOOKUP(B13092, Tabla2[Número], Tabla2[Fuente], ""))</f>
        <v/>
      </c>
    </row>
    <row r="13093" spans="9:10">
      <c r="I13093" s="71" t="str">
        <f>IF(OR(B13093="", B13093="No hay resultados"), "", _xlfn.LET(_xlpm.enlace, _xlfn.XLOOKUP(B13093, Tabla2[Número], Tabla2[Enlace], ""), IF(_xlpm.enlace="", "", HYPERLINK(_xlpm.enlace, "Ver
 Anexo"))))</f>
        <v/>
      </c>
      <c r="J13093" s="20" t="str">
        <f>IF(OR(B13093="", B13093="No hay resultados"), "", _xlfn.XLOOKUP(B13093, Tabla2[Número], Tabla2[Fuente], ""))</f>
        <v/>
      </c>
    </row>
    <row r="13094" spans="9:10">
      <c r="I13094" s="71" t="str">
        <f>IF(OR(B13094="", B13094="No hay resultados"), "", _xlfn.LET(_xlpm.enlace, _xlfn.XLOOKUP(B13094, Tabla2[Número], Tabla2[Enlace], ""), IF(_xlpm.enlace="", "", HYPERLINK(_xlpm.enlace, "Ver
 Anexo"))))</f>
        <v/>
      </c>
      <c r="J13094" s="20" t="str">
        <f>IF(OR(B13094="", B13094="No hay resultados"), "", _xlfn.XLOOKUP(B13094, Tabla2[Número], Tabla2[Fuente], ""))</f>
        <v/>
      </c>
    </row>
    <row r="13095" spans="9:10">
      <c r="I13095" s="71" t="str">
        <f>IF(OR(B13095="", B13095="No hay resultados"), "", _xlfn.LET(_xlpm.enlace, _xlfn.XLOOKUP(B13095, Tabla2[Número], Tabla2[Enlace], ""), IF(_xlpm.enlace="", "", HYPERLINK(_xlpm.enlace, "Ver
 Anexo"))))</f>
        <v/>
      </c>
      <c r="J13095" s="20" t="str">
        <f>IF(OR(B13095="", B13095="No hay resultados"), "", _xlfn.XLOOKUP(B13095, Tabla2[Número], Tabla2[Fuente], ""))</f>
        <v/>
      </c>
    </row>
    <row r="13096" spans="9:10">
      <c r="I13096" s="71" t="str">
        <f>IF(OR(B13096="", B13096="No hay resultados"), "", _xlfn.LET(_xlpm.enlace, _xlfn.XLOOKUP(B13096, Tabla2[Número], Tabla2[Enlace], ""), IF(_xlpm.enlace="", "", HYPERLINK(_xlpm.enlace, "Ver
 Anexo"))))</f>
        <v/>
      </c>
      <c r="J13096" s="20" t="str">
        <f>IF(OR(B13096="", B13096="No hay resultados"), "", _xlfn.XLOOKUP(B13096, Tabla2[Número], Tabla2[Fuente], ""))</f>
        <v/>
      </c>
    </row>
    <row r="13097" spans="9:10">
      <c r="I13097" s="71" t="str">
        <f>IF(OR(B13097="", B13097="No hay resultados"), "", _xlfn.LET(_xlpm.enlace, _xlfn.XLOOKUP(B13097, Tabla2[Número], Tabla2[Enlace], ""), IF(_xlpm.enlace="", "", HYPERLINK(_xlpm.enlace, "Ver
 Anexo"))))</f>
        <v/>
      </c>
      <c r="J13097" s="20" t="str">
        <f>IF(OR(B13097="", B13097="No hay resultados"), "", _xlfn.XLOOKUP(B13097, Tabla2[Número], Tabla2[Fuente], ""))</f>
        <v/>
      </c>
    </row>
    <row r="13098" spans="9:10">
      <c r="I13098" s="71" t="str">
        <f>IF(OR(B13098="", B13098="No hay resultados"), "", _xlfn.LET(_xlpm.enlace, _xlfn.XLOOKUP(B13098, Tabla2[Número], Tabla2[Enlace], ""), IF(_xlpm.enlace="", "", HYPERLINK(_xlpm.enlace, "Ver
 Anexo"))))</f>
        <v/>
      </c>
      <c r="J13098" s="20" t="str">
        <f>IF(OR(B13098="", B13098="No hay resultados"), "", _xlfn.XLOOKUP(B13098, Tabla2[Número], Tabla2[Fuente], ""))</f>
        <v/>
      </c>
    </row>
    <row r="13099" spans="9:10">
      <c r="I13099" s="71" t="str">
        <f>IF(OR(B13099="", B13099="No hay resultados"), "", _xlfn.LET(_xlpm.enlace, _xlfn.XLOOKUP(B13099, Tabla2[Número], Tabla2[Enlace], ""), IF(_xlpm.enlace="", "", HYPERLINK(_xlpm.enlace, "Ver
 Anexo"))))</f>
        <v/>
      </c>
      <c r="J13099" s="20" t="str">
        <f>IF(OR(B13099="", B13099="No hay resultados"), "", _xlfn.XLOOKUP(B13099, Tabla2[Número], Tabla2[Fuente], ""))</f>
        <v/>
      </c>
    </row>
    <row r="13100" spans="9:10">
      <c r="I13100" s="71" t="str">
        <f>IF(OR(B13100="", B13100="No hay resultados"), "", _xlfn.LET(_xlpm.enlace, _xlfn.XLOOKUP(B13100, Tabla2[Número], Tabla2[Enlace], ""), IF(_xlpm.enlace="", "", HYPERLINK(_xlpm.enlace, "Ver
 Anexo"))))</f>
        <v/>
      </c>
      <c r="J13100" s="20" t="str">
        <f>IF(OR(B13100="", B13100="No hay resultados"), "", _xlfn.XLOOKUP(B13100, Tabla2[Número], Tabla2[Fuente], ""))</f>
        <v/>
      </c>
    </row>
    <row r="13101" spans="9:10">
      <c r="I13101" s="71" t="str">
        <f>IF(OR(B13101="", B13101="No hay resultados"), "", _xlfn.LET(_xlpm.enlace, _xlfn.XLOOKUP(B13101, Tabla2[Número], Tabla2[Enlace], ""), IF(_xlpm.enlace="", "", HYPERLINK(_xlpm.enlace, "Ver
 Anexo"))))</f>
        <v/>
      </c>
      <c r="J13101" s="20" t="str">
        <f>IF(OR(B13101="", B13101="No hay resultados"), "", _xlfn.XLOOKUP(B13101, Tabla2[Número], Tabla2[Fuente], ""))</f>
        <v/>
      </c>
    </row>
    <row r="13102" spans="9:10">
      <c r="I13102" s="71" t="str">
        <f>IF(OR(B13102="", B13102="No hay resultados"), "", _xlfn.LET(_xlpm.enlace, _xlfn.XLOOKUP(B13102, Tabla2[Número], Tabla2[Enlace], ""), IF(_xlpm.enlace="", "", HYPERLINK(_xlpm.enlace, "Ver
 Anexo"))))</f>
        <v/>
      </c>
      <c r="J13102" s="20" t="str">
        <f>IF(OR(B13102="", B13102="No hay resultados"), "", _xlfn.XLOOKUP(B13102, Tabla2[Número], Tabla2[Fuente], ""))</f>
        <v/>
      </c>
    </row>
    <row r="13103" spans="9:10">
      <c r="I13103" s="71" t="str">
        <f>IF(OR(B13103="", B13103="No hay resultados"), "", _xlfn.LET(_xlpm.enlace, _xlfn.XLOOKUP(B13103, Tabla2[Número], Tabla2[Enlace], ""), IF(_xlpm.enlace="", "", HYPERLINK(_xlpm.enlace, "Ver
 Anexo"))))</f>
        <v/>
      </c>
      <c r="J13103" s="20" t="str">
        <f>IF(OR(B13103="", B13103="No hay resultados"), "", _xlfn.XLOOKUP(B13103, Tabla2[Número], Tabla2[Fuente], ""))</f>
        <v/>
      </c>
    </row>
    <row r="13104" spans="9:10">
      <c r="I13104" s="71" t="str">
        <f>IF(OR(B13104="", B13104="No hay resultados"), "", _xlfn.LET(_xlpm.enlace, _xlfn.XLOOKUP(B13104, Tabla2[Número], Tabla2[Enlace], ""), IF(_xlpm.enlace="", "", HYPERLINK(_xlpm.enlace, "Ver
 Anexo"))))</f>
        <v/>
      </c>
      <c r="J13104" s="20" t="str">
        <f>IF(OR(B13104="", B13104="No hay resultados"), "", _xlfn.XLOOKUP(B13104, Tabla2[Número], Tabla2[Fuente], ""))</f>
        <v/>
      </c>
    </row>
    <row r="13105" spans="9:10">
      <c r="I13105" s="71" t="str">
        <f>IF(OR(B13105="", B13105="No hay resultados"), "", _xlfn.LET(_xlpm.enlace, _xlfn.XLOOKUP(B13105, Tabla2[Número], Tabla2[Enlace], ""), IF(_xlpm.enlace="", "", HYPERLINK(_xlpm.enlace, "Ver
 Anexo"))))</f>
        <v/>
      </c>
      <c r="J13105" s="20" t="str">
        <f>IF(OR(B13105="", B13105="No hay resultados"), "", _xlfn.XLOOKUP(B13105, Tabla2[Número], Tabla2[Fuente], ""))</f>
        <v/>
      </c>
    </row>
    <row r="13106" spans="9:10">
      <c r="I13106" s="71" t="str">
        <f>IF(OR(B13106="", B13106="No hay resultados"), "", _xlfn.LET(_xlpm.enlace, _xlfn.XLOOKUP(B13106, Tabla2[Número], Tabla2[Enlace], ""), IF(_xlpm.enlace="", "", HYPERLINK(_xlpm.enlace, "Ver
 Anexo"))))</f>
        <v/>
      </c>
      <c r="J13106" s="20" t="str">
        <f>IF(OR(B13106="", B13106="No hay resultados"), "", _xlfn.XLOOKUP(B13106, Tabla2[Número], Tabla2[Fuente], ""))</f>
        <v/>
      </c>
    </row>
    <row r="13107" spans="9:10">
      <c r="I13107" s="71" t="str">
        <f>IF(OR(B13107="", B13107="No hay resultados"), "", _xlfn.LET(_xlpm.enlace, _xlfn.XLOOKUP(B13107, Tabla2[Número], Tabla2[Enlace], ""), IF(_xlpm.enlace="", "", HYPERLINK(_xlpm.enlace, "Ver
 Anexo"))))</f>
        <v/>
      </c>
      <c r="J13107" s="20" t="str">
        <f>IF(OR(B13107="", B13107="No hay resultados"), "", _xlfn.XLOOKUP(B13107, Tabla2[Número], Tabla2[Fuente], ""))</f>
        <v/>
      </c>
    </row>
    <row r="13108" spans="9:10">
      <c r="I13108" s="71" t="str">
        <f>IF(OR(B13108="", B13108="No hay resultados"), "", _xlfn.LET(_xlpm.enlace, _xlfn.XLOOKUP(B13108, Tabla2[Número], Tabla2[Enlace], ""), IF(_xlpm.enlace="", "", HYPERLINK(_xlpm.enlace, "Ver
 Anexo"))))</f>
        <v/>
      </c>
      <c r="J13108" s="20" t="str">
        <f>IF(OR(B13108="", B13108="No hay resultados"), "", _xlfn.XLOOKUP(B13108, Tabla2[Número], Tabla2[Fuente], ""))</f>
        <v/>
      </c>
    </row>
    <row r="13109" spans="9:10">
      <c r="I13109" s="71" t="str">
        <f>IF(OR(B13109="", B13109="No hay resultados"), "", _xlfn.LET(_xlpm.enlace, _xlfn.XLOOKUP(B13109, Tabla2[Número], Tabla2[Enlace], ""), IF(_xlpm.enlace="", "", HYPERLINK(_xlpm.enlace, "Ver
 Anexo"))))</f>
        <v/>
      </c>
      <c r="J13109" s="20" t="str">
        <f>IF(OR(B13109="", B13109="No hay resultados"), "", _xlfn.XLOOKUP(B13109, Tabla2[Número], Tabla2[Fuente], ""))</f>
        <v/>
      </c>
    </row>
    <row r="13110" spans="9:10">
      <c r="I13110" s="71" t="str">
        <f>IF(OR(B13110="", B13110="No hay resultados"), "", _xlfn.LET(_xlpm.enlace, _xlfn.XLOOKUP(B13110, Tabla2[Número], Tabla2[Enlace], ""), IF(_xlpm.enlace="", "", HYPERLINK(_xlpm.enlace, "Ver
 Anexo"))))</f>
        <v/>
      </c>
      <c r="J13110" s="20" t="str">
        <f>IF(OR(B13110="", B13110="No hay resultados"), "", _xlfn.XLOOKUP(B13110, Tabla2[Número], Tabla2[Fuente], ""))</f>
        <v/>
      </c>
    </row>
    <row r="13111" spans="9:10">
      <c r="I13111" s="71" t="str">
        <f>IF(OR(B13111="", B13111="No hay resultados"), "", _xlfn.LET(_xlpm.enlace, _xlfn.XLOOKUP(B13111, Tabla2[Número], Tabla2[Enlace], ""), IF(_xlpm.enlace="", "", HYPERLINK(_xlpm.enlace, "Ver
 Anexo"))))</f>
        <v/>
      </c>
      <c r="J13111" s="20" t="str">
        <f>IF(OR(B13111="", B13111="No hay resultados"), "", _xlfn.XLOOKUP(B13111, Tabla2[Número], Tabla2[Fuente], ""))</f>
        <v/>
      </c>
    </row>
    <row r="13112" spans="9:10">
      <c r="I13112" s="71" t="str">
        <f>IF(OR(B13112="", B13112="No hay resultados"), "", _xlfn.LET(_xlpm.enlace, _xlfn.XLOOKUP(B13112, Tabla2[Número], Tabla2[Enlace], ""), IF(_xlpm.enlace="", "", HYPERLINK(_xlpm.enlace, "Ver
 Anexo"))))</f>
        <v/>
      </c>
      <c r="J13112" s="20" t="str">
        <f>IF(OR(B13112="", B13112="No hay resultados"), "", _xlfn.XLOOKUP(B13112, Tabla2[Número], Tabla2[Fuente], ""))</f>
        <v/>
      </c>
    </row>
    <row r="13113" spans="9:10">
      <c r="I13113" s="71" t="str">
        <f>IF(OR(B13113="", B13113="No hay resultados"), "", _xlfn.LET(_xlpm.enlace, _xlfn.XLOOKUP(B13113, Tabla2[Número], Tabla2[Enlace], ""), IF(_xlpm.enlace="", "", HYPERLINK(_xlpm.enlace, "Ver
 Anexo"))))</f>
        <v/>
      </c>
      <c r="J13113" s="20" t="str">
        <f>IF(OR(B13113="", B13113="No hay resultados"), "", _xlfn.XLOOKUP(B13113, Tabla2[Número], Tabla2[Fuente], ""))</f>
        <v/>
      </c>
    </row>
    <row r="13114" spans="9:10">
      <c r="I13114" s="71" t="str">
        <f>IF(OR(B13114="", B13114="No hay resultados"), "", _xlfn.LET(_xlpm.enlace, _xlfn.XLOOKUP(B13114, Tabla2[Número], Tabla2[Enlace], ""), IF(_xlpm.enlace="", "", HYPERLINK(_xlpm.enlace, "Ver
 Anexo"))))</f>
        <v/>
      </c>
      <c r="J13114" s="20" t="str">
        <f>IF(OR(B13114="", B13114="No hay resultados"), "", _xlfn.XLOOKUP(B13114, Tabla2[Número], Tabla2[Fuente], ""))</f>
        <v/>
      </c>
    </row>
    <row r="13115" spans="9:10">
      <c r="I13115" s="71" t="str">
        <f>IF(OR(B13115="", B13115="No hay resultados"), "", _xlfn.LET(_xlpm.enlace, _xlfn.XLOOKUP(B13115, Tabla2[Número], Tabla2[Enlace], ""), IF(_xlpm.enlace="", "", HYPERLINK(_xlpm.enlace, "Ver
 Anexo"))))</f>
        <v/>
      </c>
      <c r="J13115" s="20" t="str">
        <f>IF(OR(B13115="", B13115="No hay resultados"), "", _xlfn.XLOOKUP(B13115, Tabla2[Número], Tabla2[Fuente], ""))</f>
        <v/>
      </c>
    </row>
    <row r="13116" spans="9:10">
      <c r="I13116" s="71" t="str">
        <f>IF(OR(B13116="", B13116="No hay resultados"), "", _xlfn.LET(_xlpm.enlace, _xlfn.XLOOKUP(B13116, Tabla2[Número], Tabla2[Enlace], ""), IF(_xlpm.enlace="", "", HYPERLINK(_xlpm.enlace, "Ver
 Anexo"))))</f>
        <v/>
      </c>
      <c r="J13116" s="20" t="str">
        <f>IF(OR(B13116="", B13116="No hay resultados"), "", _xlfn.XLOOKUP(B13116, Tabla2[Número], Tabla2[Fuente], ""))</f>
        <v/>
      </c>
    </row>
    <row r="13117" spans="9:10">
      <c r="I13117" s="71" t="str">
        <f>IF(OR(B13117="", B13117="No hay resultados"), "", _xlfn.LET(_xlpm.enlace, _xlfn.XLOOKUP(B13117, Tabla2[Número], Tabla2[Enlace], ""), IF(_xlpm.enlace="", "", HYPERLINK(_xlpm.enlace, "Ver
 Anexo"))))</f>
        <v/>
      </c>
      <c r="J13117" s="20" t="str">
        <f>IF(OR(B13117="", B13117="No hay resultados"), "", _xlfn.XLOOKUP(B13117, Tabla2[Número], Tabla2[Fuente], ""))</f>
        <v/>
      </c>
    </row>
    <row r="13118" spans="9:10">
      <c r="I13118" s="71" t="str">
        <f>IF(OR(B13118="", B13118="No hay resultados"), "", _xlfn.LET(_xlpm.enlace, _xlfn.XLOOKUP(B13118, Tabla2[Número], Tabla2[Enlace], ""), IF(_xlpm.enlace="", "", HYPERLINK(_xlpm.enlace, "Ver
 Anexo"))))</f>
        <v/>
      </c>
      <c r="J13118" s="20" t="str">
        <f>IF(OR(B13118="", B13118="No hay resultados"), "", _xlfn.XLOOKUP(B13118, Tabla2[Número], Tabla2[Fuente], ""))</f>
        <v/>
      </c>
    </row>
    <row r="13119" spans="9:10">
      <c r="I13119" s="71" t="str">
        <f>IF(OR(B13119="", B13119="No hay resultados"), "", _xlfn.LET(_xlpm.enlace, _xlfn.XLOOKUP(B13119, Tabla2[Número], Tabla2[Enlace], ""), IF(_xlpm.enlace="", "", HYPERLINK(_xlpm.enlace, "Ver
 Anexo"))))</f>
        <v/>
      </c>
      <c r="J13119" s="20" t="str">
        <f>IF(OR(B13119="", B13119="No hay resultados"), "", _xlfn.XLOOKUP(B13119, Tabla2[Número], Tabla2[Fuente], ""))</f>
        <v/>
      </c>
    </row>
    <row r="13120" spans="9:10">
      <c r="I13120" s="71" t="str">
        <f>IF(OR(B13120="", B13120="No hay resultados"), "", _xlfn.LET(_xlpm.enlace, _xlfn.XLOOKUP(B13120, Tabla2[Número], Tabla2[Enlace], ""), IF(_xlpm.enlace="", "", HYPERLINK(_xlpm.enlace, "Ver
 Anexo"))))</f>
        <v/>
      </c>
      <c r="J13120" s="20" t="str">
        <f>IF(OR(B13120="", B13120="No hay resultados"), "", _xlfn.XLOOKUP(B13120, Tabla2[Número], Tabla2[Fuente], ""))</f>
        <v/>
      </c>
    </row>
    <row r="13121" spans="9:10">
      <c r="I13121" s="71" t="str">
        <f>IF(OR(B13121="", B13121="No hay resultados"), "", _xlfn.LET(_xlpm.enlace, _xlfn.XLOOKUP(B13121, Tabla2[Número], Tabla2[Enlace], ""), IF(_xlpm.enlace="", "", HYPERLINK(_xlpm.enlace, "Ver
 Anexo"))))</f>
        <v/>
      </c>
      <c r="J13121" s="20" t="str">
        <f>IF(OR(B13121="", B13121="No hay resultados"), "", _xlfn.XLOOKUP(B13121, Tabla2[Número], Tabla2[Fuente], ""))</f>
        <v/>
      </c>
    </row>
    <row r="13122" spans="9:10">
      <c r="I13122" s="71" t="str">
        <f>IF(OR(B13122="", B13122="No hay resultados"), "", _xlfn.LET(_xlpm.enlace, _xlfn.XLOOKUP(B13122, Tabla2[Número], Tabla2[Enlace], ""), IF(_xlpm.enlace="", "", HYPERLINK(_xlpm.enlace, "Ver
 Anexo"))))</f>
        <v/>
      </c>
      <c r="J13122" s="20" t="str">
        <f>IF(OR(B13122="", B13122="No hay resultados"), "", _xlfn.XLOOKUP(B13122, Tabla2[Número], Tabla2[Fuente], ""))</f>
        <v/>
      </c>
    </row>
    <row r="13123" spans="9:10">
      <c r="I13123" s="71" t="str">
        <f>IF(OR(B13123="", B13123="No hay resultados"), "", _xlfn.LET(_xlpm.enlace, _xlfn.XLOOKUP(B13123, Tabla2[Número], Tabla2[Enlace], ""), IF(_xlpm.enlace="", "", HYPERLINK(_xlpm.enlace, "Ver
 Anexo"))))</f>
        <v/>
      </c>
      <c r="J13123" s="20" t="str">
        <f>IF(OR(B13123="", B13123="No hay resultados"), "", _xlfn.XLOOKUP(B13123, Tabla2[Número], Tabla2[Fuente], ""))</f>
        <v/>
      </c>
    </row>
    <row r="13124" spans="9:10">
      <c r="I13124" s="71" t="str">
        <f>IF(OR(B13124="", B13124="No hay resultados"), "", _xlfn.LET(_xlpm.enlace, _xlfn.XLOOKUP(B13124, Tabla2[Número], Tabla2[Enlace], ""), IF(_xlpm.enlace="", "", HYPERLINK(_xlpm.enlace, "Ver
 Anexo"))))</f>
        <v/>
      </c>
      <c r="J13124" s="20" t="str">
        <f>IF(OR(B13124="", B13124="No hay resultados"), "", _xlfn.XLOOKUP(B13124, Tabla2[Número], Tabla2[Fuente], ""))</f>
        <v/>
      </c>
    </row>
    <row r="13125" spans="9:10">
      <c r="I13125" s="71" t="str">
        <f>IF(OR(B13125="", B13125="No hay resultados"), "", _xlfn.LET(_xlpm.enlace, _xlfn.XLOOKUP(B13125, Tabla2[Número], Tabla2[Enlace], ""), IF(_xlpm.enlace="", "", HYPERLINK(_xlpm.enlace, "Ver
 Anexo"))))</f>
        <v/>
      </c>
      <c r="J13125" s="20" t="str">
        <f>IF(OR(B13125="", B13125="No hay resultados"), "", _xlfn.XLOOKUP(B13125, Tabla2[Número], Tabla2[Fuente], ""))</f>
        <v/>
      </c>
    </row>
    <row r="13126" spans="9:10">
      <c r="I13126" s="71" t="str">
        <f>IF(OR(B13126="", B13126="No hay resultados"), "", _xlfn.LET(_xlpm.enlace, _xlfn.XLOOKUP(B13126, Tabla2[Número], Tabla2[Enlace], ""), IF(_xlpm.enlace="", "", HYPERLINK(_xlpm.enlace, "Ver
 Anexo"))))</f>
        <v/>
      </c>
      <c r="J13126" s="20" t="str">
        <f>IF(OR(B13126="", B13126="No hay resultados"), "", _xlfn.XLOOKUP(B13126, Tabla2[Número], Tabla2[Fuente], ""))</f>
        <v/>
      </c>
    </row>
    <row r="13127" spans="9:10">
      <c r="I13127" s="71" t="str">
        <f>IF(OR(B13127="", B13127="No hay resultados"), "", _xlfn.LET(_xlpm.enlace, _xlfn.XLOOKUP(B13127, Tabla2[Número], Tabla2[Enlace], ""), IF(_xlpm.enlace="", "", HYPERLINK(_xlpm.enlace, "Ver
 Anexo"))))</f>
        <v/>
      </c>
      <c r="J13127" s="20" t="str">
        <f>IF(OR(B13127="", B13127="No hay resultados"), "", _xlfn.XLOOKUP(B13127, Tabla2[Número], Tabla2[Fuente], ""))</f>
        <v/>
      </c>
    </row>
    <row r="13128" spans="9:10">
      <c r="I13128" s="71" t="str">
        <f>IF(OR(B13128="", B13128="No hay resultados"), "", _xlfn.LET(_xlpm.enlace, _xlfn.XLOOKUP(B13128, Tabla2[Número], Tabla2[Enlace], ""), IF(_xlpm.enlace="", "", HYPERLINK(_xlpm.enlace, "Ver
 Anexo"))))</f>
        <v/>
      </c>
      <c r="J13128" s="20" t="str">
        <f>IF(OR(B13128="", B13128="No hay resultados"), "", _xlfn.XLOOKUP(B13128, Tabla2[Número], Tabla2[Fuente], ""))</f>
        <v/>
      </c>
    </row>
    <row r="13129" spans="9:10">
      <c r="I13129" s="71" t="str">
        <f>IF(OR(B13129="", B13129="No hay resultados"), "", _xlfn.LET(_xlpm.enlace, _xlfn.XLOOKUP(B13129, Tabla2[Número], Tabla2[Enlace], ""), IF(_xlpm.enlace="", "", HYPERLINK(_xlpm.enlace, "Ver
 Anexo"))))</f>
        <v/>
      </c>
      <c r="J13129" s="20" t="str">
        <f>IF(OR(B13129="", B13129="No hay resultados"), "", _xlfn.XLOOKUP(B13129, Tabla2[Número], Tabla2[Fuente], ""))</f>
        <v/>
      </c>
    </row>
    <row r="13130" spans="9:10">
      <c r="I13130" s="71" t="str">
        <f>IF(OR(B13130="", B13130="No hay resultados"), "", _xlfn.LET(_xlpm.enlace, _xlfn.XLOOKUP(B13130, Tabla2[Número], Tabla2[Enlace], ""), IF(_xlpm.enlace="", "", HYPERLINK(_xlpm.enlace, "Ver
 Anexo"))))</f>
        <v/>
      </c>
      <c r="J13130" s="20" t="str">
        <f>IF(OR(B13130="", B13130="No hay resultados"), "", _xlfn.XLOOKUP(B13130, Tabla2[Número], Tabla2[Fuente], ""))</f>
        <v/>
      </c>
    </row>
    <row r="13131" spans="9:10">
      <c r="I13131" s="71" t="str">
        <f>IF(OR(B13131="", B13131="No hay resultados"), "", _xlfn.LET(_xlpm.enlace, _xlfn.XLOOKUP(B13131, Tabla2[Número], Tabla2[Enlace], ""), IF(_xlpm.enlace="", "", HYPERLINK(_xlpm.enlace, "Ver
 Anexo"))))</f>
        <v/>
      </c>
      <c r="J13131" s="20" t="str">
        <f>IF(OR(B13131="", B13131="No hay resultados"), "", _xlfn.XLOOKUP(B13131, Tabla2[Número], Tabla2[Fuente], ""))</f>
        <v/>
      </c>
    </row>
    <row r="13132" spans="9:10">
      <c r="I13132" s="71" t="str">
        <f>IF(OR(B13132="", B13132="No hay resultados"), "", _xlfn.LET(_xlpm.enlace, _xlfn.XLOOKUP(B13132, Tabla2[Número], Tabla2[Enlace], ""), IF(_xlpm.enlace="", "", HYPERLINK(_xlpm.enlace, "Ver
 Anexo"))))</f>
        <v/>
      </c>
      <c r="J13132" s="20" t="str">
        <f>IF(OR(B13132="", B13132="No hay resultados"), "", _xlfn.XLOOKUP(B13132, Tabla2[Número], Tabla2[Fuente], ""))</f>
        <v/>
      </c>
    </row>
    <row r="13133" spans="9:10">
      <c r="I13133" s="71" t="str">
        <f>IF(OR(B13133="", B13133="No hay resultados"), "", _xlfn.LET(_xlpm.enlace, _xlfn.XLOOKUP(B13133, Tabla2[Número], Tabla2[Enlace], ""), IF(_xlpm.enlace="", "", HYPERLINK(_xlpm.enlace, "Ver
 Anexo"))))</f>
        <v/>
      </c>
      <c r="J13133" s="20" t="str">
        <f>IF(OR(B13133="", B13133="No hay resultados"), "", _xlfn.XLOOKUP(B13133, Tabla2[Número], Tabla2[Fuente], ""))</f>
        <v/>
      </c>
    </row>
    <row r="13134" spans="9:10">
      <c r="I13134" s="71" t="str">
        <f>IF(OR(B13134="", B13134="No hay resultados"), "", _xlfn.LET(_xlpm.enlace, _xlfn.XLOOKUP(B13134, Tabla2[Número], Tabla2[Enlace], ""), IF(_xlpm.enlace="", "", HYPERLINK(_xlpm.enlace, "Ver
 Anexo"))))</f>
        <v/>
      </c>
      <c r="J13134" s="20" t="str">
        <f>IF(OR(B13134="", B13134="No hay resultados"), "", _xlfn.XLOOKUP(B13134, Tabla2[Número], Tabla2[Fuente], ""))</f>
        <v/>
      </c>
    </row>
    <row r="13135" spans="9:10">
      <c r="I13135" s="71" t="str">
        <f>IF(OR(B13135="", B13135="No hay resultados"), "", _xlfn.LET(_xlpm.enlace, _xlfn.XLOOKUP(B13135, Tabla2[Número], Tabla2[Enlace], ""), IF(_xlpm.enlace="", "", HYPERLINK(_xlpm.enlace, "Ver
 Anexo"))))</f>
        <v/>
      </c>
      <c r="J13135" s="20" t="str">
        <f>IF(OR(B13135="", B13135="No hay resultados"), "", _xlfn.XLOOKUP(B13135, Tabla2[Número], Tabla2[Fuente], ""))</f>
        <v/>
      </c>
    </row>
    <row r="13136" spans="9:10">
      <c r="I13136" s="71" t="str">
        <f>IF(OR(B13136="", B13136="No hay resultados"), "", _xlfn.LET(_xlpm.enlace, _xlfn.XLOOKUP(B13136, Tabla2[Número], Tabla2[Enlace], ""), IF(_xlpm.enlace="", "", HYPERLINK(_xlpm.enlace, "Ver
 Anexo"))))</f>
        <v/>
      </c>
      <c r="J13136" s="20" t="str">
        <f>IF(OR(B13136="", B13136="No hay resultados"), "", _xlfn.XLOOKUP(B13136, Tabla2[Número], Tabla2[Fuente], ""))</f>
        <v/>
      </c>
    </row>
    <row r="13137" spans="9:10">
      <c r="I13137" s="71" t="str">
        <f>IF(OR(B13137="", B13137="No hay resultados"), "", _xlfn.LET(_xlpm.enlace, _xlfn.XLOOKUP(B13137, Tabla2[Número], Tabla2[Enlace], ""), IF(_xlpm.enlace="", "", HYPERLINK(_xlpm.enlace, "Ver
 Anexo"))))</f>
        <v/>
      </c>
      <c r="J13137" s="20" t="str">
        <f>IF(OR(B13137="", B13137="No hay resultados"), "", _xlfn.XLOOKUP(B13137, Tabla2[Número], Tabla2[Fuente], ""))</f>
        <v/>
      </c>
    </row>
    <row r="13138" spans="9:10">
      <c r="I13138" s="71" t="str">
        <f>IF(OR(B13138="", B13138="No hay resultados"), "", _xlfn.LET(_xlpm.enlace, _xlfn.XLOOKUP(B13138, Tabla2[Número], Tabla2[Enlace], ""), IF(_xlpm.enlace="", "", HYPERLINK(_xlpm.enlace, "Ver
 Anexo"))))</f>
        <v/>
      </c>
      <c r="J13138" s="20" t="str">
        <f>IF(OR(B13138="", B13138="No hay resultados"), "", _xlfn.XLOOKUP(B13138, Tabla2[Número], Tabla2[Fuente], ""))</f>
        <v/>
      </c>
    </row>
    <row r="13139" spans="9:10">
      <c r="I13139" s="71" t="str">
        <f>IF(OR(B13139="", B13139="No hay resultados"), "", _xlfn.LET(_xlpm.enlace, _xlfn.XLOOKUP(B13139, Tabla2[Número], Tabla2[Enlace], ""), IF(_xlpm.enlace="", "", HYPERLINK(_xlpm.enlace, "Ver
 Anexo"))))</f>
        <v/>
      </c>
      <c r="J13139" s="20" t="str">
        <f>IF(OR(B13139="", B13139="No hay resultados"), "", _xlfn.XLOOKUP(B13139, Tabla2[Número], Tabla2[Fuente], ""))</f>
        <v/>
      </c>
    </row>
    <row r="13140" spans="9:10">
      <c r="I13140" s="71" t="str">
        <f>IF(OR(B13140="", B13140="No hay resultados"), "", _xlfn.LET(_xlpm.enlace, _xlfn.XLOOKUP(B13140, Tabla2[Número], Tabla2[Enlace], ""), IF(_xlpm.enlace="", "", HYPERLINK(_xlpm.enlace, "Ver
 Anexo"))))</f>
        <v/>
      </c>
      <c r="J13140" s="20" t="str">
        <f>IF(OR(B13140="", B13140="No hay resultados"), "", _xlfn.XLOOKUP(B13140, Tabla2[Número], Tabla2[Fuente], ""))</f>
        <v/>
      </c>
    </row>
    <row r="13141" spans="9:10">
      <c r="I13141" s="71" t="str">
        <f>IF(OR(B13141="", B13141="No hay resultados"), "", _xlfn.LET(_xlpm.enlace, _xlfn.XLOOKUP(B13141, Tabla2[Número], Tabla2[Enlace], ""), IF(_xlpm.enlace="", "", HYPERLINK(_xlpm.enlace, "Ver
 Anexo"))))</f>
        <v/>
      </c>
      <c r="J13141" s="20" t="str">
        <f>IF(OR(B13141="", B13141="No hay resultados"), "", _xlfn.XLOOKUP(B13141, Tabla2[Número], Tabla2[Fuente], ""))</f>
        <v/>
      </c>
    </row>
    <row r="13142" spans="9:10">
      <c r="I13142" s="71" t="str">
        <f>IF(OR(B13142="", B13142="No hay resultados"), "", _xlfn.LET(_xlpm.enlace, _xlfn.XLOOKUP(B13142, Tabla2[Número], Tabla2[Enlace], ""), IF(_xlpm.enlace="", "", HYPERLINK(_xlpm.enlace, "Ver
 Anexo"))))</f>
        <v/>
      </c>
      <c r="J13142" s="20" t="str">
        <f>IF(OR(B13142="", B13142="No hay resultados"), "", _xlfn.XLOOKUP(B13142, Tabla2[Número], Tabla2[Fuente], ""))</f>
        <v/>
      </c>
    </row>
    <row r="13143" spans="9:10">
      <c r="I13143" s="71" t="str">
        <f>IF(OR(B13143="", B13143="No hay resultados"), "", _xlfn.LET(_xlpm.enlace, _xlfn.XLOOKUP(B13143, Tabla2[Número], Tabla2[Enlace], ""), IF(_xlpm.enlace="", "", HYPERLINK(_xlpm.enlace, "Ver
 Anexo"))))</f>
        <v/>
      </c>
      <c r="J13143" s="20" t="str">
        <f>IF(OR(B13143="", B13143="No hay resultados"), "", _xlfn.XLOOKUP(B13143, Tabla2[Número], Tabla2[Fuente], ""))</f>
        <v/>
      </c>
    </row>
    <row r="13144" spans="9:10">
      <c r="I13144" s="71" t="str">
        <f>IF(OR(B13144="", B13144="No hay resultados"), "", _xlfn.LET(_xlpm.enlace, _xlfn.XLOOKUP(B13144, Tabla2[Número], Tabla2[Enlace], ""), IF(_xlpm.enlace="", "", HYPERLINK(_xlpm.enlace, "Ver
 Anexo"))))</f>
        <v/>
      </c>
      <c r="J13144" s="20" t="str">
        <f>IF(OR(B13144="", B13144="No hay resultados"), "", _xlfn.XLOOKUP(B13144, Tabla2[Número], Tabla2[Fuente], ""))</f>
        <v/>
      </c>
    </row>
    <row r="13145" spans="9:10">
      <c r="I13145" s="71" t="str">
        <f>IF(OR(B13145="", B13145="No hay resultados"), "", _xlfn.LET(_xlpm.enlace, _xlfn.XLOOKUP(B13145, Tabla2[Número], Tabla2[Enlace], ""), IF(_xlpm.enlace="", "", HYPERLINK(_xlpm.enlace, "Ver
 Anexo"))))</f>
        <v/>
      </c>
      <c r="J13145" s="20" t="str">
        <f>IF(OR(B13145="", B13145="No hay resultados"), "", _xlfn.XLOOKUP(B13145, Tabla2[Número], Tabla2[Fuente], ""))</f>
        <v/>
      </c>
    </row>
    <row r="13146" spans="9:10">
      <c r="I13146" s="71" t="str">
        <f>IF(OR(B13146="", B13146="No hay resultados"), "", _xlfn.LET(_xlpm.enlace, _xlfn.XLOOKUP(B13146, Tabla2[Número], Tabla2[Enlace], ""), IF(_xlpm.enlace="", "", HYPERLINK(_xlpm.enlace, "Ver
 Anexo"))))</f>
        <v/>
      </c>
      <c r="J13146" s="20" t="str">
        <f>IF(OR(B13146="", B13146="No hay resultados"), "", _xlfn.XLOOKUP(B13146, Tabla2[Número], Tabla2[Fuente], ""))</f>
        <v/>
      </c>
    </row>
    <row r="13147" spans="9:10">
      <c r="I13147" s="71" t="str">
        <f>IF(OR(B13147="", B13147="No hay resultados"), "", _xlfn.LET(_xlpm.enlace, _xlfn.XLOOKUP(B13147, Tabla2[Número], Tabla2[Enlace], ""), IF(_xlpm.enlace="", "", HYPERLINK(_xlpm.enlace, "Ver
 Anexo"))))</f>
        <v/>
      </c>
      <c r="J13147" s="20" t="str">
        <f>IF(OR(B13147="", B13147="No hay resultados"), "", _xlfn.XLOOKUP(B13147, Tabla2[Número], Tabla2[Fuente], ""))</f>
        <v/>
      </c>
    </row>
    <row r="13148" spans="9:10">
      <c r="I13148" s="71" t="str">
        <f>IF(OR(B13148="", B13148="No hay resultados"), "", _xlfn.LET(_xlpm.enlace, _xlfn.XLOOKUP(B13148, Tabla2[Número], Tabla2[Enlace], ""), IF(_xlpm.enlace="", "", HYPERLINK(_xlpm.enlace, "Ver
 Anexo"))))</f>
        <v/>
      </c>
      <c r="J13148" s="20" t="str">
        <f>IF(OR(B13148="", B13148="No hay resultados"), "", _xlfn.XLOOKUP(B13148, Tabla2[Número], Tabla2[Fuente], ""))</f>
        <v/>
      </c>
    </row>
    <row r="13149" spans="9:10">
      <c r="I13149" s="71" t="str">
        <f>IF(OR(B13149="", B13149="No hay resultados"), "", _xlfn.LET(_xlpm.enlace, _xlfn.XLOOKUP(B13149, Tabla2[Número], Tabla2[Enlace], ""), IF(_xlpm.enlace="", "", HYPERLINK(_xlpm.enlace, "Ver
 Anexo"))))</f>
        <v/>
      </c>
      <c r="J13149" s="20" t="str">
        <f>IF(OR(B13149="", B13149="No hay resultados"), "", _xlfn.XLOOKUP(B13149, Tabla2[Número], Tabla2[Fuente], ""))</f>
        <v/>
      </c>
    </row>
    <row r="13150" spans="9:10">
      <c r="I13150" s="71" t="str">
        <f>IF(OR(B13150="", B13150="No hay resultados"), "", _xlfn.LET(_xlpm.enlace, _xlfn.XLOOKUP(B13150, Tabla2[Número], Tabla2[Enlace], ""), IF(_xlpm.enlace="", "", HYPERLINK(_xlpm.enlace, "Ver
 Anexo"))))</f>
        <v/>
      </c>
      <c r="J13150" s="20" t="str">
        <f>IF(OR(B13150="", B13150="No hay resultados"), "", _xlfn.XLOOKUP(B13150, Tabla2[Número], Tabla2[Fuente], ""))</f>
        <v/>
      </c>
    </row>
    <row r="13151" spans="9:10">
      <c r="I13151" s="71" t="str">
        <f>IF(OR(B13151="", B13151="No hay resultados"), "", _xlfn.LET(_xlpm.enlace, _xlfn.XLOOKUP(B13151, Tabla2[Número], Tabla2[Enlace], ""), IF(_xlpm.enlace="", "", HYPERLINK(_xlpm.enlace, "Ver
 Anexo"))))</f>
        <v/>
      </c>
      <c r="J13151" s="20" t="str">
        <f>IF(OR(B13151="", B13151="No hay resultados"), "", _xlfn.XLOOKUP(B13151, Tabla2[Número], Tabla2[Fuente], ""))</f>
        <v/>
      </c>
    </row>
    <row r="13152" spans="9:10">
      <c r="I13152" s="71" t="str">
        <f>IF(OR(B13152="", B13152="No hay resultados"), "", _xlfn.LET(_xlpm.enlace, _xlfn.XLOOKUP(B13152, Tabla2[Número], Tabla2[Enlace], ""), IF(_xlpm.enlace="", "", HYPERLINK(_xlpm.enlace, "Ver
 Anexo"))))</f>
        <v/>
      </c>
      <c r="J13152" s="20" t="str">
        <f>IF(OR(B13152="", B13152="No hay resultados"), "", _xlfn.XLOOKUP(B13152, Tabla2[Número], Tabla2[Fuente], ""))</f>
        <v/>
      </c>
    </row>
    <row r="13153" spans="9:10">
      <c r="I13153" s="71" t="str">
        <f>IF(OR(B13153="", B13153="No hay resultados"), "", _xlfn.LET(_xlpm.enlace, _xlfn.XLOOKUP(B13153, Tabla2[Número], Tabla2[Enlace], ""), IF(_xlpm.enlace="", "", HYPERLINK(_xlpm.enlace, "Ver
 Anexo"))))</f>
        <v/>
      </c>
      <c r="J13153" s="20" t="str">
        <f>IF(OR(B13153="", B13153="No hay resultados"), "", _xlfn.XLOOKUP(B13153, Tabla2[Número], Tabla2[Fuente], ""))</f>
        <v/>
      </c>
    </row>
    <row r="13154" spans="9:10">
      <c r="I13154" s="71" t="str">
        <f>IF(OR(B13154="", B13154="No hay resultados"), "", _xlfn.LET(_xlpm.enlace, _xlfn.XLOOKUP(B13154, Tabla2[Número], Tabla2[Enlace], ""), IF(_xlpm.enlace="", "", HYPERLINK(_xlpm.enlace, "Ver
 Anexo"))))</f>
        <v/>
      </c>
      <c r="J13154" s="20" t="str">
        <f>IF(OR(B13154="", B13154="No hay resultados"), "", _xlfn.XLOOKUP(B13154, Tabla2[Número], Tabla2[Fuente], ""))</f>
        <v/>
      </c>
    </row>
    <row r="13155" spans="9:10">
      <c r="I13155" s="71" t="str">
        <f>IF(OR(B13155="", B13155="No hay resultados"), "", _xlfn.LET(_xlpm.enlace, _xlfn.XLOOKUP(B13155, Tabla2[Número], Tabla2[Enlace], ""), IF(_xlpm.enlace="", "", HYPERLINK(_xlpm.enlace, "Ver
 Anexo"))))</f>
        <v/>
      </c>
      <c r="J13155" s="20" t="str">
        <f>IF(OR(B13155="", B13155="No hay resultados"), "", _xlfn.XLOOKUP(B13155, Tabla2[Número], Tabla2[Fuente], ""))</f>
        <v/>
      </c>
    </row>
    <row r="13156" spans="9:10">
      <c r="I13156" s="71" t="str">
        <f>IF(OR(B13156="", B13156="No hay resultados"), "", _xlfn.LET(_xlpm.enlace, _xlfn.XLOOKUP(B13156, Tabla2[Número], Tabla2[Enlace], ""), IF(_xlpm.enlace="", "", HYPERLINK(_xlpm.enlace, "Ver
 Anexo"))))</f>
        <v/>
      </c>
      <c r="J13156" s="20" t="str">
        <f>IF(OR(B13156="", B13156="No hay resultados"), "", _xlfn.XLOOKUP(B13156, Tabla2[Número], Tabla2[Fuente], ""))</f>
        <v/>
      </c>
    </row>
    <row r="13157" spans="9:10">
      <c r="I13157" s="71" t="str">
        <f>IF(OR(B13157="", B13157="No hay resultados"), "", _xlfn.LET(_xlpm.enlace, _xlfn.XLOOKUP(B13157, Tabla2[Número], Tabla2[Enlace], ""), IF(_xlpm.enlace="", "", HYPERLINK(_xlpm.enlace, "Ver
 Anexo"))))</f>
        <v/>
      </c>
      <c r="J13157" s="20" t="str">
        <f>IF(OR(B13157="", B13157="No hay resultados"), "", _xlfn.XLOOKUP(B13157, Tabla2[Número], Tabla2[Fuente], ""))</f>
        <v/>
      </c>
    </row>
    <row r="13158" spans="9:10">
      <c r="I13158" s="71" t="str">
        <f>IF(OR(B13158="", B13158="No hay resultados"), "", _xlfn.LET(_xlpm.enlace, _xlfn.XLOOKUP(B13158, Tabla2[Número], Tabla2[Enlace], ""), IF(_xlpm.enlace="", "", HYPERLINK(_xlpm.enlace, "Ver
 Anexo"))))</f>
        <v/>
      </c>
      <c r="J13158" s="20" t="str">
        <f>IF(OR(B13158="", B13158="No hay resultados"), "", _xlfn.XLOOKUP(B13158, Tabla2[Número], Tabla2[Fuente], ""))</f>
        <v/>
      </c>
    </row>
    <row r="13159" spans="9:10">
      <c r="I13159" s="71" t="str">
        <f>IF(OR(B13159="", B13159="No hay resultados"), "", _xlfn.LET(_xlpm.enlace, _xlfn.XLOOKUP(B13159, Tabla2[Número], Tabla2[Enlace], ""), IF(_xlpm.enlace="", "", HYPERLINK(_xlpm.enlace, "Ver
 Anexo"))))</f>
        <v/>
      </c>
      <c r="J13159" s="20" t="str">
        <f>IF(OR(B13159="", B13159="No hay resultados"), "", _xlfn.XLOOKUP(B13159, Tabla2[Número], Tabla2[Fuente], ""))</f>
        <v/>
      </c>
    </row>
    <row r="13160" spans="9:10">
      <c r="I13160" s="71" t="str">
        <f>IF(OR(B13160="", B13160="No hay resultados"), "", _xlfn.LET(_xlpm.enlace, _xlfn.XLOOKUP(B13160, Tabla2[Número], Tabla2[Enlace], ""), IF(_xlpm.enlace="", "", HYPERLINK(_xlpm.enlace, "Ver
 Anexo"))))</f>
        <v/>
      </c>
      <c r="J13160" s="20" t="str">
        <f>IF(OR(B13160="", B13160="No hay resultados"), "", _xlfn.XLOOKUP(B13160, Tabla2[Número], Tabla2[Fuente], ""))</f>
        <v/>
      </c>
    </row>
    <row r="13161" spans="9:10">
      <c r="I13161" s="71" t="str">
        <f>IF(OR(B13161="", B13161="No hay resultados"), "", _xlfn.LET(_xlpm.enlace, _xlfn.XLOOKUP(B13161, Tabla2[Número], Tabla2[Enlace], ""), IF(_xlpm.enlace="", "", HYPERLINK(_xlpm.enlace, "Ver
 Anexo"))))</f>
        <v/>
      </c>
      <c r="J13161" s="20" t="str">
        <f>IF(OR(B13161="", B13161="No hay resultados"), "", _xlfn.XLOOKUP(B13161, Tabla2[Número], Tabla2[Fuente], ""))</f>
        <v/>
      </c>
    </row>
    <row r="13162" spans="9:10">
      <c r="I13162" s="71" t="str">
        <f>IF(OR(B13162="", B13162="No hay resultados"), "", _xlfn.LET(_xlpm.enlace, _xlfn.XLOOKUP(B13162, Tabla2[Número], Tabla2[Enlace], ""), IF(_xlpm.enlace="", "", HYPERLINK(_xlpm.enlace, "Ver
 Anexo"))))</f>
        <v/>
      </c>
      <c r="J13162" s="20" t="str">
        <f>IF(OR(B13162="", B13162="No hay resultados"), "", _xlfn.XLOOKUP(B13162, Tabla2[Número], Tabla2[Fuente], ""))</f>
        <v/>
      </c>
    </row>
    <row r="13163" spans="9:10">
      <c r="I13163" s="71" t="str">
        <f>IF(OR(B13163="", B13163="No hay resultados"), "", _xlfn.LET(_xlpm.enlace, _xlfn.XLOOKUP(B13163, Tabla2[Número], Tabla2[Enlace], ""), IF(_xlpm.enlace="", "", HYPERLINK(_xlpm.enlace, "Ver
 Anexo"))))</f>
        <v/>
      </c>
      <c r="J13163" s="20" t="str">
        <f>IF(OR(B13163="", B13163="No hay resultados"), "", _xlfn.XLOOKUP(B13163, Tabla2[Número], Tabla2[Fuente], ""))</f>
        <v/>
      </c>
    </row>
    <row r="13164" spans="9:10">
      <c r="I13164" s="71" t="str">
        <f>IF(OR(B13164="", B13164="No hay resultados"), "", _xlfn.LET(_xlpm.enlace, _xlfn.XLOOKUP(B13164, Tabla2[Número], Tabla2[Enlace], ""), IF(_xlpm.enlace="", "", HYPERLINK(_xlpm.enlace, "Ver
 Anexo"))))</f>
        <v/>
      </c>
      <c r="J13164" s="20" t="str">
        <f>IF(OR(B13164="", B13164="No hay resultados"), "", _xlfn.XLOOKUP(B13164, Tabla2[Número], Tabla2[Fuente], ""))</f>
        <v/>
      </c>
    </row>
    <row r="13165" spans="9:10">
      <c r="I13165" s="71" t="str">
        <f>IF(OR(B13165="", B13165="No hay resultados"), "", _xlfn.LET(_xlpm.enlace, _xlfn.XLOOKUP(B13165, Tabla2[Número], Tabla2[Enlace], ""), IF(_xlpm.enlace="", "", HYPERLINK(_xlpm.enlace, "Ver
 Anexo"))))</f>
        <v/>
      </c>
      <c r="J13165" s="20" t="str">
        <f>IF(OR(B13165="", B13165="No hay resultados"), "", _xlfn.XLOOKUP(B13165, Tabla2[Número], Tabla2[Fuente], ""))</f>
        <v/>
      </c>
    </row>
    <row r="13166" spans="9:10">
      <c r="I13166" s="71" t="str">
        <f>IF(OR(B13166="", B13166="No hay resultados"), "", _xlfn.LET(_xlpm.enlace, _xlfn.XLOOKUP(B13166, Tabla2[Número], Tabla2[Enlace], ""), IF(_xlpm.enlace="", "", HYPERLINK(_xlpm.enlace, "Ver
 Anexo"))))</f>
        <v/>
      </c>
      <c r="J13166" s="20" t="str">
        <f>IF(OR(B13166="", B13166="No hay resultados"), "", _xlfn.XLOOKUP(B13166, Tabla2[Número], Tabla2[Fuente], ""))</f>
        <v/>
      </c>
    </row>
    <row r="13167" spans="9:10">
      <c r="I13167" s="71" t="str">
        <f>IF(OR(B13167="", B13167="No hay resultados"), "", _xlfn.LET(_xlpm.enlace, _xlfn.XLOOKUP(B13167, Tabla2[Número], Tabla2[Enlace], ""), IF(_xlpm.enlace="", "", HYPERLINK(_xlpm.enlace, "Ver
 Anexo"))))</f>
        <v/>
      </c>
      <c r="J13167" s="20" t="str">
        <f>IF(OR(B13167="", B13167="No hay resultados"), "", _xlfn.XLOOKUP(B13167, Tabla2[Número], Tabla2[Fuente], ""))</f>
        <v/>
      </c>
    </row>
    <row r="13168" spans="9:10">
      <c r="I13168" s="71" t="str">
        <f>IF(OR(B13168="", B13168="No hay resultados"), "", _xlfn.LET(_xlpm.enlace, _xlfn.XLOOKUP(B13168, Tabla2[Número], Tabla2[Enlace], ""), IF(_xlpm.enlace="", "", HYPERLINK(_xlpm.enlace, "Ver
 Anexo"))))</f>
        <v/>
      </c>
      <c r="J13168" s="20" t="str">
        <f>IF(OR(B13168="", B13168="No hay resultados"), "", _xlfn.XLOOKUP(B13168, Tabla2[Número], Tabla2[Fuente], ""))</f>
        <v/>
      </c>
    </row>
    <row r="13169" spans="9:10">
      <c r="I13169" s="71" t="str">
        <f>IF(OR(B13169="", B13169="No hay resultados"), "", _xlfn.LET(_xlpm.enlace, _xlfn.XLOOKUP(B13169, Tabla2[Número], Tabla2[Enlace], ""), IF(_xlpm.enlace="", "", HYPERLINK(_xlpm.enlace, "Ver
 Anexo"))))</f>
        <v/>
      </c>
      <c r="J13169" s="20" t="str">
        <f>IF(OR(B13169="", B13169="No hay resultados"), "", _xlfn.XLOOKUP(B13169, Tabla2[Número], Tabla2[Fuente], ""))</f>
        <v/>
      </c>
    </row>
    <row r="13170" spans="9:10">
      <c r="I13170" s="71" t="str">
        <f>IF(OR(B13170="", B13170="No hay resultados"), "", _xlfn.LET(_xlpm.enlace, _xlfn.XLOOKUP(B13170, Tabla2[Número], Tabla2[Enlace], ""), IF(_xlpm.enlace="", "", HYPERLINK(_xlpm.enlace, "Ver
 Anexo"))))</f>
        <v/>
      </c>
      <c r="J13170" s="20" t="str">
        <f>IF(OR(B13170="", B13170="No hay resultados"), "", _xlfn.XLOOKUP(B13170, Tabla2[Número], Tabla2[Fuente], ""))</f>
        <v/>
      </c>
    </row>
    <row r="13171" spans="9:10">
      <c r="I13171" s="71" t="str">
        <f>IF(OR(B13171="", B13171="No hay resultados"), "", _xlfn.LET(_xlpm.enlace, _xlfn.XLOOKUP(B13171, Tabla2[Número], Tabla2[Enlace], ""), IF(_xlpm.enlace="", "", HYPERLINK(_xlpm.enlace, "Ver
 Anexo"))))</f>
        <v/>
      </c>
      <c r="J13171" s="20" t="str">
        <f>IF(OR(B13171="", B13171="No hay resultados"), "", _xlfn.XLOOKUP(B13171, Tabla2[Número], Tabla2[Fuente], ""))</f>
        <v/>
      </c>
    </row>
    <row r="13172" spans="9:10">
      <c r="I13172" s="71" t="str">
        <f>IF(OR(B13172="", B13172="No hay resultados"), "", _xlfn.LET(_xlpm.enlace, _xlfn.XLOOKUP(B13172, Tabla2[Número], Tabla2[Enlace], ""), IF(_xlpm.enlace="", "", HYPERLINK(_xlpm.enlace, "Ver
 Anexo"))))</f>
        <v/>
      </c>
      <c r="J13172" s="20" t="str">
        <f>IF(OR(B13172="", B13172="No hay resultados"), "", _xlfn.XLOOKUP(B13172, Tabla2[Número], Tabla2[Fuente], ""))</f>
        <v/>
      </c>
    </row>
    <row r="13173" spans="9:10">
      <c r="I13173" s="71" t="str">
        <f>IF(OR(B13173="", B13173="No hay resultados"), "", _xlfn.LET(_xlpm.enlace, _xlfn.XLOOKUP(B13173, Tabla2[Número], Tabla2[Enlace], ""), IF(_xlpm.enlace="", "", HYPERLINK(_xlpm.enlace, "Ver
 Anexo"))))</f>
        <v/>
      </c>
      <c r="J13173" s="20" t="str">
        <f>IF(OR(B13173="", B13173="No hay resultados"), "", _xlfn.XLOOKUP(B13173, Tabla2[Número], Tabla2[Fuente], ""))</f>
        <v/>
      </c>
    </row>
    <row r="13174" spans="9:10">
      <c r="I13174" s="71" t="str">
        <f>IF(OR(B13174="", B13174="No hay resultados"), "", _xlfn.LET(_xlpm.enlace, _xlfn.XLOOKUP(B13174, Tabla2[Número], Tabla2[Enlace], ""), IF(_xlpm.enlace="", "", HYPERLINK(_xlpm.enlace, "Ver
 Anexo"))))</f>
        <v/>
      </c>
      <c r="J13174" s="20" t="str">
        <f>IF(OR(B13174="", B13174="No hay resultados"), "", _xlfn.XLOOKUP(B13174, Tabla2[Número], Tabla2[Fuente], ""))</f>
        <v/>
      </c>
    </row>
    <row r="13175" spans="9:10">
      <c r="I13175" s="71" t="str">
        <f>IF(OR(B13175="", B13175="No hay resultados"), "", _xlfn.LET(_xlpm.enlace, _xlfn.XLOOKUP(B13175, Tabla2[Número], Tabla2[Enlace], ""), IF(_xlpm.enlace="", "", HYPERLINK(_xlpm.enlace, "Ver
 Anexo"))))</f>
        <v/>
      </c>
      <c r="J13175" s="20" t="str">
        <f>IF(OR(B13175="", B13175="No hay resultados"), "", _xlfn.XLOOKUP(B13175, Tabla2[Número], Tabla2[Fuente], ""))</f>
        <v/>
      </c>
    </row>
    <row r="13176" spans="9:10">
      <c r="I13176" s="71" t="str">
        <f>IF(OR(B13176="", B13176="No hay resultados"), "", _xlfn.LET(_xlpm.enlace, _xlfn.XLOOKUP(B13176, Tabla2[Número], Tabla2[Enlace], ""), IF(_xlpm.enlace="", "", HYPERLINK(_xlpm.enlace, "Ver
 Anexo"))))</f>
        <v/>
      </c>
      <c r="J13176" s="20" t="str">
        <f>IF(OR(B13176="", B13176="No hay resultados"), "", _xlfn.XLOOKUP(B13176, Tabla2[Número], Tabla2[Fuente], ""))</f>
        <v/>
      </c>
    </row>
    <row r="13177" spans="9:10">
      <c r="I13177" s="71" t="str">
        <f>IF(OR(B13177="", B13177="No hay resultados"), "", _xlfn.LET(_xlpm.enlace, _xlfn.XLOOKUP(B13177, Tabla2[Número], Tabla2[Enlace], ""), IF(_xlpm.enlace="", "", HYPERLINK(_xlpm.enlace, "Ver
 Anexo"))))</f>
        <v/>
      </c>
      <c r="J13177" s="20" t="str">
        <f>IF(OR(B13177="", B13177="No hay resultados"), "", _xlfn.XLOOKUP(B13177, Tabla2[Número], Tabla2[Fuente], ""))</f>
        <v/>
      </c>
    </row>
    <row r="13178" spans="9:10">
      <c r="I13178" s="71" t="str">
        <f>IF(OR(B13178="", B13178="No hay resultados"), "", _xlfn.LET(_xlpm.enlace, _xlfn.XLOOKUP(B13178, Tabla2[Número], Tabla2[Enlace], ""), IF(_xlpm.enlace="", "", HYPERLINK(_xlpm.enlace, "Ver
 Anexo"))))</f>
        <v/>
      </c>
      <c r="J13178" s="20" t="str">
        <f>IF(OR(B13178="", B13178="No hay resultados"), "", _xlfn.XLOOKUP(B13178, Tabla2[Número], Tabla2[Fuente], ""))</f>
        <v/>
      </c>
    </row>
    <row r="13179" spans="9:10">
      <c r="I13179" s="71" t="str">
        <f>IF(OR(B13179="", B13179="No hay resultados"), "", _xlfn.LET(_xlpm.enlace, _xlfn.XLOOKUP(B13179, Tabla2[Número], Tabla2[Enlace], ""), IF(_xlpm.enlace="", "", HYPERLINK(_xlpm.enlace, "Ver
 Anexo"))))</f>
        <v/>
      </c>
      <c r="J13179" s="20" t="str">
        <f>IF(OR(B13179="", B13179="No hay resultados"), "", _xlfn.XLOOKUP(B13179, Tabla2[Número], Tabla2[Fuente], ""))</f>
        <v/>
      </c>
    </row>
    <row r="13180" spans="9:10">
      <c r="I13180" s="71" t="str">
        <f>IF(OR(B13180="", B13180="No hay resultados"), "", _xlfn.LET(_xlpm.enlace, _xlfn.XLOOKUP(B13180, Tabla2[Número], Tabla2[Enlace], ""), IF(_xlpm.enlace="", "", HYPERLINK(_xlpm.enlace, "Ver
 Anexo"))))</f>
        <v/>
      </c>
      <c r="J13180" s="20" t="str">
        <f>IF(OR(B13180="", B13180="No hay resultados"), "", _xlfn.XLOOKUP(B13180, Tabla2[Número], Tabla2[Fuente], ""))</f>
        <v/>
      </c>
    </row>
    <row r="13181" spans="9:10">
      <c r="I13181" s="71" t="str">
        <f>IF(OR(B13181="", B13181="No hay resultados"), "", _xlfn.LET(_xlpm.enlace, _xlfn.XLOOKUP(B13181, Tabla2[Número], Tabla2[Enlace], ""), IF(_xlpm.enlace="", "", HYPERLINK(_xlpm.enlace, "Ver
 Anexo"))))</f>
        <v/>
      </c>
      <c r="J13181" s="20" t="str">
        <f>IF(OR(B13181="", B13181="No hay resultados"), "", _xlfn.XLOOKUP(B13181, Tabla2[Número], Tabla2[Fuente], ""))</f>
        <v/>
      </c>
    </row>
    <row r="13182" spans="9:10">
      <c r="I13182" s="71" t="str">
        <f>IF(OR(B13182="", B13182="No hay resultados"), "", _xlfn.LET(_xlpm.enlace, _xlfn.XLOOKUP(B13182, Tabla2[Número], Tabla2[Enlace], ""), IF(_xlpm.enlace="", "", HYPERLINK(_xlpm.enlace, "Ver
 Anexo"))))</f>
        <v/>
      </c>
      <c r="J13182" s="20" t="str">
        <f>IF(OR(B13182="", B13182="No hay resultados"), "", _xlfn.XLOOKUP(B13182, Tabla2[Número], Tabla2[Fuente], ""))</f>
        <v/>
      </c>
    </row>
    <row r="13183" spans="9:10">
      <c r="I13183" s="71" t="str">
        <f>IF(OR(B13183="", B13183="No hay resultados"), "", _xlfn.LET(_xlpm.enlace, _xlfn.XLOOKUP(B13183, Tabla2[Número], Tabla2[Enlace], ""), IF(_xlpm.enlace="", "", HYPERLINK(_xlpm.enlace, "Ver
 Anexo"))))</f>
        <v/>
      </c>
      <c r="J13183" s="20" t="str">
        <f>IF(OR(B13183="", B13183="No hay resultados"), "", _xlfn.XLOOKUP(B13183, Tabla2[Número], Tabla2[Fuente], ""))</f>
        <v/>
      </c>
    </row>
    <row r="13184" spans="9:10">
      <c r="I13184" s="71" t="str">
        <f>IF(OR(B13184="", B13184="No hay resultados"), "", _xlfn.LET(_xlpm.enlace, _xlfn.XLOOKUP(B13184, Tabla2[Número], Tabla2[Enlace], ""), IF(_xlpm.enlace="", "", HYPERLINK(_xlpm.enlace, "Ver
 Anexo"))))</f>
        <v/>
      </c>
      <c r="J13184" s="20" t="str">
        <f>IF(OR(B13184="", B13184="No hay resultados"), "", _xlfn.XLOOKUP(B13184, Tabla2[Número], Tabla2[Fuente], ""))</f>
        <v/>
      </c>
    </row>
    <row r="13185" spans="9:10">
      <c r="I13185" s="71" t="str">
        <f>IF(OR(B13185="", B13185="No hay resultados"), "", _xlfn.LET(_xlpm.enlace, _xlfn.XLOOKUP(B13185, Tabla2[Número], Tabla2[Enlace], ""), IF(_xlpm.enlace="", "", HYPERLINK(_xlpm.enlace, "Ver
 Anexo"))))</f>
        <v/>
      </c>
      <c r="J13185" s="20" t="str">
        <f>IF(OR(B13185="", B13185="No hay resultados"), "", _xlfn.XLOOKUP(B13185, Tabla2[Número], Tabla2[Fuente], ""))</f>
        <v/>
      </c>
    </row>
    <row r="13186" spans="9:10">
      <c r="I13186" s="71" t="str">
        <f>IF(OR(B13186="", B13186="No hay resultados"), "", _xlfn.LET(_xlpm.enlace, _xlfn.XLOOKUP(B13186, Tabla2[Número], Tabla2[Enlace], ""), IF(_xlpm.enlace="", "", HYPERLINK(_xlpm.enlace, "Ver
 Anexo"))))</f>
        <v/>
      </c>
      <c r="J13186" s="20" t="str">
        <f>IF(OR(B13186="", B13186="No hay resultados"), "", _xlfn.XLOOKUP(B13186, Tabla2[Número], Tabla2[Fuente], ""))</f>
        <v/>
      </c>
    </row>
    <row r="13187" spans="9:10">
      <c r="I13187" s="71" t="str">
        <f>IF(OR(B13187="", B13187="No hay resultados"), "", _xlfn.LET(_xlpm.enlace, _xlfn.XLOOKUP(B13187, Tabla2[Número], Tabla2[Enlace], ""), IF(_xlpm.enlace="", "", HYPERLINK(_xlpm.enlace, "Ver
 Anexo"))))</f>
        <v/>
      </c>
      <c r="J13187" s="20" t="str">
        <f>IF(OR(B13187="", B13187="No hay resultados"), "", _xlfn.XLOOKUP(B13187, Tabla2[Número], Tabla2[Fuente], ""))</f>
        <v/>
      </c>
    </row>
    <row r="13188" spans="9:10">
      <c r="I13188" s="71" t="str">
        <f>IF(OR(B13188="", B13188="No hay resultados"), "", _xlfn.LET(_xlpm.enlace, _xlfn.XLOOKUP(B13188, Tabla2[Número], Tabla2[Enlace], ""), IF(_xlpm.enlace="", "", HYPERLINK(_xlpm.enlace, "Ver
 Anexo"))))</f>
        <v/>
      </c>
      <c r="J13188" s="20" t="str">
        <f>IF(OR(B13188="", B13188="No hay resultados"), "", _xlfn.XLOOKUP(B13188, Tabla2[Número], Tabla2[Fuente], ""))</f>
        <v/>
      </c>
    </row>
    <row r="13189" spans="9:10">
      <c r="I13189" s="71" t="str">
        <f>IF(OR(B13189="", B13189="No hay resultados"), "", _xlfn.LET(_xlpm.enlace, _xlfn.XLOOKUP(B13189, Tabla2[Número], Tabla2[Enlace], ""), IF(_xlpm.enlace="", "", HYPERLINK(_xlpm.enlace, "Ver
 Anexo"))))</f>
        <v/>
      </c>
      <c r="J13189" s="20" t="str">
        <f>IF(OR(B13189="", B13189="No hay resultados"), "", _xlfn.XLOOKUP(B13189, Tabla2[Número], Tabla2[Fuente], ""))</f>
        <v/>
      </c>
    </row>
    <row r="13190" spans="9:10">
      <c r="I13190" s="71" t="str">
        <f>IF(OR(B13190="", B13190="No hay resultados"), "", _xlfn.LET(_xlpm.enlace, _xlfn.XLOOKUP(B13190, Tabla2[Número], Tabla2[Enlace], ""), IF(_xlpm.enlace="", "", HYPERLINK(_xlpm.enlace, "Ver
 Anexo"))))</f>
        <v/>
      </c>
      <c r="J13190" s="20" t="str">
        <f>IF(OR(B13190="", B13190="No hay resultados"), "", _xlfn.XLOOKUP(B13190, Tabla2[Número], Tabla2[Fuente], ""))</f>
        <v/>
      </c>
    </row>
    <row r="13191" spans="9:10">
      <c r="I13191" s="71" t="str">
        <f>IF(OR(B13191="", B13191="No hay resultados"), "", _xlfn.LET(_xlpm.enlace, _xlfn.XLOOKUP(B13191, Tabla2[Número], Tabla2[Enlace], ""), IF(_xlpm.enlace="", "", HYPERLINK(_xlpm.enlace, "Ver
 Anexo"))))</f>
        <v/>
      </c>
      <c r="J13191" s="20" t="str">
        <f>IF(OR(B13191="", B13191="No hay resultados"), "", _xlfn.XLOOKUP(B13191, Tabla2[Número], Tabla2[Fuente], ""))</f>
        <v/>
      </c>
    </row>
    <row r="13192" spans="9:10">
      <c r="I13192" s="71" t="str">
        <f>IF(OR(B13192="", B13192="No hay resultados"), "", _xlfn.LET(_xlpm.enlace, _xlfn.XLOOKUP(B13192, Tabla2[Número], Tabla2[Enlace], ""), IF(_xlpm.enlace="", "", HYPERLINK(_xlpm.enlace, "Ver
 Anexo"))))</f>
        <v/>
      </c>
      <c r="J13192" s="20" t="str">
        <f>IF(OR(B13192="", B13192="No hay resultados"), "", _xlfn.XLOOKUP(B13192, Tabla2[Número], Tabla2[Fuente], ""))</f>
        <v/>
      </c>
    </row>
    <row r="13193" spans="9:10">
      <c r="I13193" s="71" t="str">
        <f>IF(OR(B13193="", B13193="No hay resultados"), "", _xlfn.LET(_xlpm.enlace, _xlfn.XLOOKUP(B13193, Tabla2[Número], Tabla2[Enlace], ""), IF(_xlpm.enlace="", "", HYPERLINK(_xlpm.enlace, "Ver
 Anexo"))))</f>
        <v/>
      </c>
      <c r="J13193" s="20" t="str">
        <f>IF(OR(B13193="", B13193="No hay resultados"), "", _xlfn.XLOOKUP(B13193, Tabla2[Número], Tabla2[Fuente], ""))</f>
        <v/>
      </c>
    </row>
    <row r="13194" spans="9:10">
      <c r="I13194" s="71" t="str">
        <f>IF(OR(B13194="", B13194="No hay resultados"), "", _xlfn.LET(_xlpm.enlace, _xlfn.XLOOKUP(B13194, Tabla2[Número], Tabla2[Enlace], ""), IF(_xlpm.enlace="", "", HYPERLINK(_xlpm.enlace, "Ver
 Anexo"))))</f>
        <v/>
      </c>
      <c r="J13194" s="20" t="str">
        <f>IF(OR(B13194="", B13194="No hay resultados"), "", _xlfn.XLOOKUP(B13194, Tabla2[Número], Tabla2[Fuente], ""))</f>
        <v/>
      </c>
    </row>
    <row r="13195" spans="9:10">
      <c r="I13195" s="71" t="str">
        <f>IF(OR(B13195="", B13195="No hay resultados"), "", _xlfn.LET(_xlpm.enlace, _xlfn.XLOOKUP(B13195, Tabla2[Número], Tabla2[Enlace], ""), IF(_xlpm.enlace="", "", HYPERLINK(_xlpm.enlace, "Ver
 Anexo"))))</f>
        <v/>
      </c>
      <c r="J13195" s="20" t="str">
        <f>IF(OR(B13195="", B13195="No hay resultados"), "", _xlfn.XLOOKUP(B13195, Tabla2[Número], Tabla2[Fuente], ""))</f>
        <v/>
      </c>
    </row>
    <row r="13196" spans="9:10">
      <c r="I13196" s="71" t="str">
        <f>IF(OR(B13196="", B13196="No hay resultados"), "", _xlfn.LET(_xlpm.enlace, _xlfn.XLOOKUP(B13196, Tabla2[Número], Tabla2[Enlace], ""), IF(_xlpm.enlace="", "", HYPERLINK(_xlpm.enlace, "Ver
 Anexo"))))</f>
        <v/>
      </c>
      <c r="J13196" s="20" t="str">
        <f>IF(OR(B13196="", B13196="No hay resultados"), "", _xlfn.XLOOKUP(B13196, Tabla2[Número], Tabla2[Fuente], ""))</f>
        <v/>
      </c>
    </row>
    <row r="13197" spans="9:10">
      <c r="I13197" s="71" t="str">
        <f>IF(OR(B13197="", B13197="No hay resultados"), "", _xlfn.LET(_xlpm.enlace, _xlfn.XLOOKUP(B13197, Tabla2[Número], Tabla2[Enlace], ""), IF(_xlpm.enlace="", "", HYPERLINK(_xlpm.enlace, "Ver
 Anexo"))))</f>
        <v/>
      </c>
      <c r="J13197" s="20" t="str">
        <f>IF(OR(B13197="", B13197="No hay resultados"), "", _xlfn.XLOOKUP(B13197, Tabla2[Número], Tabla2[Fuente], ""))</f>
        <v/>
      </c>
    </row>
    <row r="13198" spans="9:10">
      <c r="I13198" s="71" t="str">
        <f>IF(OR(B13198="", B13198="No hay resultados"), "", _xlfn.LET(_xlpm.enlace, _xlfn.XLOOKUP(B13198, Tabla2[Número], Tabla2[Enlace], ""), IF(_xlpm.enlace="", "", HYPERLINK(_xlpm.enlace, "Ver
 Anexo"))))</f>
        <v/>
      </c>
      <c r="J13198" s="20" t="str">
        <f>IF(OR(B13198="", B13198="No hay resultados"), "", _xlfn.XLOOKUP(B13198, Tabla2[Número], Tabla2[Fuente], ""))</f>
        <v/>
      </c>
    </row>
    <row r="13199" spans="9:10">
      <c r="I13199" s="71" t="str">
        <f>IF(OR(B13199="", B13199="No hay resultados"), "", _xlfn.LET(_xlpm.enlace, _xlfn.XLOOKUP(B13199, Tabla2[Número], Tabla2[Enlace], ""), IF(_xlpm.enlace="", "", HYPERLINK(_xlpm.enlace, "Ver
 Anexo"))))</f>
        <v/>
      </c>
      <c r="J13199" s="20" t="str">
        <f>IF(OR(B13199="", B13199="No hay resultados"), "", _xlfn.XLOOKUP(B13199, Tabla2[Número], Tabla2[Fuente], ""))</f>
        <v/>
      </c>
    </row>
    <row r="13200" spans="9:10">
      <c r="I13200" s="71" t="str">
        <f>IF(OR(B13200="", B13200="No hay resultados"), "", _xlfn.LET(_xlpm.enlace, _xlfn.XLOOKUP(B13200, Tabla2[Número], Tabla2[Enlace], ""), IF(_xlpm.enlace="", "", HYPERLINK(_xlpm.enlace, "Ver
 Anexo"))))</f>
        <v/>
      </c>
      <c r="J13200" s="20" t="str">
        <f>IF(OR(B13200="", B13200="No hay resultados"), "", _xlfn.XLOOKUP(B13200, Tabla2[Número], Tabla2[Fuente], ""))</f>
        <v/>
      </c>
    </row>
    <row r="13201" spans="9:10">
      <c r="I13201" s="71" t="str">
        <f>IF(OR(B13201="", B13201="No hay resultados"), "", _xlfn.LET(_xlpm.enlace, _xlfn.XLOOKUP(B13201, Tabla2[Número], Tabla2[Enlace], ""), IF(_xlpm.enlace="", "", HYPERLINK(_xlpm.enlace, "Ver
 Anexo"))))</f>
        <v/>
      </c>
      <c r="J13201" s="20" t="str">
        <f>IF(OR(B13201="", B13201="No hay resultados"), "", _xlfn.XLOOKUP(B13201, Tabla2[Número], Tabla2[Fuente], ""))</f>
        <v/>
      </c>
    </row>
    <row r="13202" spans="9:10">
      <c r="I13202" s="71" t="str">
        <f>IF(OR(B13202="", B13202="No hay resultados"), "", _xlfn.LET(_xlpm.enlace, _xlfn.XLOOKUP(B13202, Tabla2[Número], Tabla2[Enlace], ""), IF(_xlpm.enlace="", "", HYPERLINK(_xlpm.enlace, "Ver
 Anexo"))))</f>
        <v/>
      </c>
      <c r="J13202" s="20" t="str">
        <f>IF(OR(B13202="", B13202="No hay resultados"), "", _xlfn.XLOOKUP(B13202, Tabla2[Número], Tabla2[Fuente], ""))</f>
        <v/>
      </c>
    </row>
    <row r="13203" spans="9:10">
      <c r="I13203" s="71" t="str">
        <f>IF(OR(B13203="", B13203="No hay resultados"), "", _xlfn.LET(_xlpm.enlace, _xlfn.XLOOKUP(B13203, Tabla2[Número], Tabla2[Enlace], ""), IF(_xlpm.enlace="", "", HYPERLINK(_xlpm.enlace, "Ver
 Anexo"))))</f>
        <v/>
      </c>
      <c r="J13203" s="20" t="str">
        <f>IF(OR(B13203="", B13203="No hay resultados"), "", _xlfn.XLOOKUP(B13203, Tabla2[Número], Tabla2[Fuente], ""))</f>
        <v/>
      </c>
    </row>
    <row r="13204" spans="9:10">
      <c r="I13204" s="71" t="str">
        <f>IF(OR(B13204="", B13204="No hay resultados"), "", _xlfn.LET(_xlpm.enlace, _xlfn.XLOOKUP(B13204, Tabla2[Número], Tabla2[Enlace], ""), IF(_xlpm.enlace="", "", HYPERLINK(_xlpm.enlace, "Ver
 Anexo"))))</f>
        <v/>
      </c>
      <c r="J13204" s="20" t="str">
        <f>IF(OR(B13204="", B13204="No hay resultados"), "", _xlfn.XLOOKUP(B13204, Tabla2[Número], Tabla2[Fuente], ""))</f>
        <v/>
      </c>
    </row>
    <row r="13205" spans="9:10">
      <c r="I13205" s="71" t="str">
        <f>IF(OR(B13205="", B13205="No hay resultados"), "", _xlfn.LET(_xlpm.enlace, _xlfn.XLOOKUP(B13205, Tabla2[Número], Tabla2[Enlace], ""), IF(_xlpm.enlace="", "", HYPERLINK(_xlpm.enlace, "Ver
 Anexo"))))</f>
        <v/>
      </c>
      <c r="J13205" s="20" t="str">
        <f>IF(OR(B13205="", B13205="No hay resultados"), "", _xlfn.XLOOKUP(B13205, Tabla2[Número], Tabla2[Fuente], ""))</f>
        <v/>
      </c>
    </row>
    <row r="13206" spans="9:10">
      <c r="I13206" s="71" t="str">
        <f>IF(OR(B13206="", B13206="No hay resultados"), "", _xlfn.LET(_xlpm.enlace, _xlfn.XLOOKUP(B13206, Tabla2[Número], Tabla2[Enlace], ""), IF(_xlpm.enlace="", "", HYPERLINK(_xlpm.enlace, "Ver
 Anexo"))))</f>
        <v/>
      </c>
      <c r="J13206" s="20" t="str">
        <f>IF(OR(B13206="", B13206="No hay resultados"), "", _xlfn.XLOOKUP(B13206, Tabla2[Número], Tabla2[Fuente], ""))</f>
        <v/>
      </c>
    </row>
    <row r="13207" spans="9:10">
      <c r="I13207" s="71" t="str">
        <f>IF(OR(B13207="", B13207="No hay resultados"), "", _xlfn.LET(_xlpm.enlace, _xlfn.XLOOKUP(B13207, Tabla2[Número], Tabla2[Enlace], ""), IF(_xlpm.enlace="", "", HYPERLINK(_xlpm.enlace, "Ver
 Anexo"))))</f>
        <v/>
      </c>
      <c r="J13207" s="20" t="str">
        <f>IF(OR(B13207="", B13207="No hay resultados"), "", _xlfn.XLOOKUP(B13207, Tabla2[Número], Tabla2[Fuente], ""))</f>
        <v/>
      </c>
    </row>
    <row r="13208" spans="9:10">
      <c r="I13208" s="71" t="str">
        <f>IF(OR(B13208="", B13208="No hay resultados"), "", _xlfn.LET(_xlpm.enlace, _xlfn.XLOOKUP(B13208, Tabla2[Número], Tabla2[Enlace], ""), IF(_xlpm.enlace="", "", HYPERLINK(_xlpm.enlace, "Ver
 Anexo"))))</f>
        <v/>
      </c>
      <c r="J13208" s="20" t="str">
        <f>IF(OR(B13208="", B13208="No hay resultados"), "", _xlfn.XLOOKUP(B13208, Tabla2[Número], Tabla2[Fuente], ""))</f>
        <v/>
      </c>
    </row>
    <row r="13209" spans="9:10">
      <c r="I13209" s="71" t="str">
        <f>IF(OR(B13209="", B13209="No hay resultados"), "", _xlfn.LET(_xlpm.enlace, _xlfn.XLOOKUP(B13209, Tabla2[Número], Tabla2[Enlace], ""), IF(_xlpm.enlace="", "", HYPERLINK(_xlpm.enlace, "Ver
 Anexo"))))</f>
        <v/>
      </c>
      <c r="J13209" s="20" t="str">
        <f>IF(OR(B13209="", B13209="No hay resultados"), "", _xlfn.XLOOKUP(B13209, Tabla2[Número], Tabla2[Fuente], ""))</f>
        <v/>
      </c>
    </row>
    <row r="13210" spans="9:10">
      <c r="I13210" s="71" t="str">
        <f>IF(OR(B13210="", B13210="No hay resultados"), "", _xlfn.LET(_xlpm.enlace, _xlfn.XLOOKUP(B13210, Tabla2[Número], Tabla2[Enlace], ""), IF(_xlpm.enlace="", "", HYPERLINK(_xlpm.enlace, "Ver
 Anexo"))))</f>
        <v/>
      </c>
      <c r="J13210" s="20" t="str">
        <f>IF(OR(B13210="", B13210="No hay resultados"), "", _xlfn.XLOOKUP(B13210, Tabla2[Número], Tabla2[Fuente], ""))</f>
        <v/>
      </c>
    </row>
    <row r="13211" spans="9:10">
      <c r="I13211" s="71" t="str">
        <f>IF(OR(B13211="", B13211="No hay resultados"), "", _xlfn.LET(_xlpm.enlace, _xlfn.XLOOKUP(B13211, Tabla2[Número], Tabla2[Enlace], ""), IF(_xlpm.enlace="", "", HYPERLINK(_xlpm.enlace, "Ver
 Anexo"))))</f>
        <v/>
      </c>
      <c r="J13211" s="20" t="str">
        <f>IF(OR(B13211="", B13211="No hay resultados"), "", _xlfn.XLOOKUP(B13211, Tabla2[Número], Tabla2[Fuente], ""))</f>
        <v/>
      </c>
    </row>
    <row r="13212" spans="9:10">
      <c r="I13212" s="71" t="str">
        <f>IF(OR(B13212="", B13212="No hay resultados"), "", _xlfn.LET(_xlpm.enlace, _xlfn.XLOOKUP(B13212, Tabla2[Número], Tabla2[Enlace], ""), IF(_xlpm.enlace="", "", HYPERLINK(_xlpm.enlace, "Ver
 Anexo"))))</f>
        <v/>
      </c>
      <c r="J13212" s="20" t="str">
        <f>IF(OR(B13212="", B13212="No hay resultados"), "", _xlfn.XLOOKUP(B13212, Tabla2[Número], Tabla2[Fuente], ""))</f>
        <v/>
      </c>
    </row>
    <row r="13213" spans="9:10">
      <c r="I13213" s="71" t="str">
        <f>IF(OR(B13213="", B13213="No hay resultados"), "", _xlfn.LET(_xlpm.enlace, _xlfn.XLOOKUP(B13213, Tabla2[Número], Tabla2[Enlace], ""), IF(_xlpm.enlace="", "", HYPERLINK(_xlpm.enlace, "Ver
 Anexo"))))</f>
        <v/>
      </c>
      <c r="J13213" s="20" t="str">
        <f>IF(OR(B13213="", B13213="No hay resultados"), "", _xlfn.XLOOKUP(B13213, Tabla2[Número], Tabla2[Fuente], ""))</f>
        <v/>
      </c>
    </row>
    <row r="13214" spans="9:10">
      <c r="I13214" s="71" t="str">
        <f>IF(OR(B13214="", B13214="No hay resultados"), "", _xlfn.LET(_xlpm.enlace, _xlfn.XLOOKUP(B13214, Tabla2[Número], Tabla2[Enlace], ""), IF(_xlpm.enlace="", "", HYPERLINK(_xlpm.enlace, "Ver
 Anexo"))))</f>
        <v/>
      </c>
      <c r="J13214" s="20" t="str">
        <f>IF(OR(B13214="", B13214="No hay resultados"), "", _xlfn.XLOOKUP(B13214, Tabla2[Número], Tabla2[Fuente], ""))</f>
        <v/>
      </c>
    </row>
    <row r="13215" spans="9:10">
      <c r="I13215" s="71" t="str">
        <f>IF(OR(B13215="", B13215="No hay resultados"), "", _xlfn.LET(_xlpm.enlace, _xlfn.XLOOKUP(B13215, Tabla2[Número], Tabla2[Enlace], ""), IF(_xlpm.enlace="", "", HYPERLINK(_xlpm.enlace, "Ver
 Anexo"))))</f>
        <v/>
      </c>
      <c r="J13215" s="20" t="str">
        <f>IF(OR(B13215="", B13215="No hay resultados"), "", _xlfn.XLOOKUP(B13215, Tabla2[Número], Tabla2[Fuente], ""))</f>
        <v/>
      </c>
    </row>
    <row r="13216" spans="9:10">
      <c r="I13216" s="71" t="str">
        <f>IF(OR(B13216="", B13216="No hay resultados"), "", _xlfn.LET(_xlpm.enlace, _xlfn.XLOOKUP(B13216, Tabla2[Número], Tabla2[Enlace], ""), IF(_xlpm.enlace="", "", HYPERLINK(_xlpm.enlace, "Ver
 Anexo"))))</f>
        <v/>
      </c>
      <c r="J13216" s="20" t="str">
        <f>IF(OR(B13216="", B13216="No hay resultados"), "", _xlfn.XLOOKUP(B13216, Tabla2[Número], Tabla2[Fuente], ""))</f>
        <v/>
      </c>
    </row>
    <row r="13217" spans="9:10">
      <c r="I13217" s="71" t="str">
        <f>IF(OR(B13217="", B13217="No hay resultados"), "", _xlfn.LET(_xlpm.enlace, _xlfn.XLOOKUP(B13217, Tabla2[Número], Tabla2[Enlace], ""), IF(_xlpm.enlace="", "", HYPERLINK(_xlpm.enlace, "Ver
 Anexo"))))</f>
        <v/>
      </c>
      <c r="J13217" s="20" t="str">
        <f>IF(OR(B13217="", B13217="No hay resultados"), "", _xlfn.XLOOKUP(B13217, Tabla2[Número], Tabla2[Fuente], ""))</f>
        <v/>
      </c>
    </row>
    <row r="13218" spans="9:10">
      <c r="I13218" s="71" t="str">
        <f>IF(OR(B13218="", B13218="No hay resultados"), "", _xlfn.LET(_xlpm.enlace, _xlfn.XLOOKUP(B13218, Tabla2[Número], Tabla2[Enlace], ""), IF(_xlpm.enlace="", "", HYPERLINK(_xlpm.enlace, "Ver
 Anexo"))))</f>
        <v/>
      </c>
      <c r="J13218" s="20" t="str">
        <f>IF(OR(B13218="", B13218="No hay resultados"), "", _xlfn.XLOOKUP(B13218, Tabla2[Número], Tabla2[Fuente], ""))</f>
        <v/>
      </c>
    </row>
    <row r="13219" spans="9:10">
      <c r="I13219" s="71" t="str">
        <f>IF(OR(B13219="", B13219="No hay resultados"), "", _xlfn.LET(_xlpm.enlace, _xlfn.XLOOKUP(B13219, Tabla2[Número], Tabla2[Enlace], ""), IF(_xlpm.enlace="", "", HYPERLINK(_xlpm.enlace, "Ver
 Anexo"))))</f>
        <v/>
      </c>
      <c r="J13219" s="20" t="str">
        <f>IF(OR(B13219="", B13219="No hay resultados"), "", _xlfn.XLOOKUP(B13219, Tabla2[Número], Tabla2[Fuente], ""))</f>
        <v/>
      </c>
    </row>
    <row r="13220" spans="9:10">
      <c r="I13220" s="71" t="str">
        <f>IF(OR(B13220="", B13220="No hay resultados"), "", _xlfn.LET(_xlpm.enlace, _xlfn.XLOOKUP(B13220, Tabla2[Número], Tabla2[Enlace], ""), IF(_xlpm.enlace="", "", HYPERLINK(_xlpm.enlace, "Ver
 Anexo"))))</f>
        <v/>
      </c>
      <c r="J13220" s="20" t="str">
        <f>IF(OR(B13220="", B13220="No hay resultados"), "", _xlfn.XLOOKUP(B13220, Tabla2[Número], Tabla2[Fuente], ""))</f>
        <v/>
      </c>
    </row>
    <row r="13221" spans="9:10">
      <c r="I13221" s="71" t="str">
        <f>IF(OR(B13221="", B13221="No hay resultados"), "", _xlfn.LET(_xlpm.enlace, _xlfn.XLOOKUP(B13221, Tabla2[Número], Tabla2[Enlace], ""), IF(_xlpm.enlace="", "", HYPERLINK(_xlpm.enlace, "Ver
 Anexo"))))</f>
        <v/>
      </c>
      <c r="J13221" s="20" t="str">
        <f>IF(OR(B13221="", B13221="No hay resultados"), "", _xlfn.XLOOKUP(B13221, Tabla2[Número], Tabla2[Fuente], ""))</f>
        <v/>
      </c>
    </row>
    <row r="13222" spans="9:10">
      <c r="I13222" s="71" t="str">
        <f>IF(OR(B13222="", B13222="No hay resultados"), "", _xlfn.LET(_xlpm.enlace, _xlfn.XLOOKUP(B13222, Tabla2[Número], Tabla2[Enlace], ""), IF(_xlpm.enlace="", "", HYPERLINK(_xlpm.enlace, "Ver
 Anexo"))))</f>
        <v/>
      </c>
      <c r="J13222" s="20" t="str">
        <f>IF(OR(B13222="", B13222="No hay resultados"), "", _xlfn.XLOOKUP(B13222, Tabla2[Número], Tabla2[Fuente], ""))</f>
        <v/>
      </c>
    </row>
    <row r="13223" spans="9:10">
      <c r="I13223" s="71" t="str">
        <f>IF(OR(B13223="", B13223="No hay resultados"), "", _xlfn.LET(_xlpm.enlace, _xlfn.XLOOKUP(B13223, Tabla2[Número], Tabla2[Enlace], ""), IF(_xlpm.enlace="", "", HYPERLINK(_xlpm.enlace, "Ver
 Anexo"))))</f>
        <v/>
      </c>
      <c r="J13223" s="20" t="str">
        <f>IF(OR(B13223="", B13223="No hay resultados"), "", _xlfn.XLOOKUP(B13223, Tabla2[Número], Tabla2[Fuente], ""))</f>
        <v/>
      </c>
    </row>
    <row r="13224" spans="9:10">
      <c r="I13224" s="71" t="str">
        <f>IF(OR(B13224="", B13224="No hay resultados"), "", _xlfn.LET(_xlpm.enlace, _xlfn.XLOOKUP(B13224, Tabla2[Número], Tabla2[Enlace], ""), IF(_xlpm.enlace="", "", HYPERLINK(_xlpm.enlace, "Ver
 Anexo"))))</f>
        <v/>
      </c>
      <c r="J13224" s="20" t="str">
        <f>IF(OR(B13224="", B13224="No hay resultados"), "", _xlfn.XLOOKUP(B13224, Tabla2[Número], Tabla2[Fuente], ""))</f>
        <v/>
      </c>
    </row>
    <row r="13225" spans="9:10">
      <c r="I13225" s="71" t="str">
        <f>IF(OR(B13225="", B13225="No hay resultados"), "", _xlfn.LET(_xlpm.enlace, _xlfn.XLOOKUP(B13225, Tabla2[Número], Tabla2[Enlace], ""), IF(_xlpm.enlace="", "", HYPERLINK(_xlpm.enlace, "Ver
 Anexo"))))</f>
        <v/>
      </c>
      <c r="J13225" s="20" t="str">
        <f>IF(OR(B13225="", B13225="No hay resultados"), "", _xlfn.XLOOKUP(B13225, Tabla2[Número], Tabla2[Fuente], ""))</f>
        <v/>
      </c>
    </row>
    <row r="13226" spans="9:10">
      <c r="I13226" s="71" t="str">
        <f>IF(OR(B13226="", B13226="No hay resultados"), "", _xlfn.LET(_xlpm.enlace, _xlfn.XLOOKUP(B13226, Tabla2[Número], Tabla2[Enlace], ""), IF(_xlpm.enlace="", "", HYPERLINK(_xlpm.enlace, "Ver
 Anexo"))))</f>
        <v/>
      </c>
      <c r="J13226" s="20" t="str">
        <f>IF(OR(B13226="", B13226="No hay resultados"), "", _xlfn.XLOOKUP(B13226, Tabla2[Número], Tabla2[Fuente], ""))</f>
        <v/>
      </c>
    </row>
    <row r="13227" spans="9:10">
      <c r="I13227" s="71" t="str">
        <f>IF(OR(B13227="", B13227="No hay resultados"), "", _xlfn.LET(_xlpm.enlace, _xlfn.XLOOKUP(B13227, Tabla2[Número], Tabla2[Enlace], ""), IF(_xlpm.enlace="", "", HYPERLINK(_xlpm.enlace, "Ver
 Anexo"))))</f>
        <v/>
      </c>
      <c r="J13227" s="20" t="str">
        <f>IF(OR(B13227="", B13227="No hay resultados"), "", _xlfn.XLOOKUP(B13227, Tabla2[Número], Tabla2[Fuente], ""))</f>
        <v/>
      </c>
    </row>
    <row r="13228" spans="9:10">
      <c r="I13228" s="71" t="str">
        <f>IF(OR(B13228="", B13228="No hay resultados"), "", _xlfn.LET(_xlpm.enlace, _xlfn.XLOOKUP(B13228, Tabla2[Número], Tabla2[Enlace], ""), IF(_xlpm.enlace="", "", HYPERLINK(_xlpm.enlace, "Ver
 Anexo"))))</f>
        <v/>
      </c>
      <c r="J13228" s="20" t="str">
        <f>IF(OR(B13228="", B13228="No hay resultados"), "", _xlfn.XLOOKUP(B13228, Tabla2[Número], Tabla2[Fuente], ""))</f>
        <v/>
      </c>
    </row>
    <row r="13229" spans="9:10">
      <c r="I13229" s="71" t="str">
        <f>IF(OR(B13229="", B13229="No hay resultados"), "", _xlfn.LET(_xlpm.enlace, _xlfn.XLOOKUP(B13229, Tabla2[Número], Tabla2[Enlace], ""), IF(_xlpm.enlace="", "", HYPERLINK(_xlpm.enlace, "Ver
 Anexo"))))</f>
        <v/>
      </c>
      <c r="J13229" s="20" t="str">
        <f>IF(OR(B13229="", B13229="No hay resultados"), "", _xlfn.XLOOKUP(B13229, Tabla2[Número], Tabla2[Fuente], ""))</f>
        <v/>
      </c>
    </row>
    <row r="13230" spans="9:10">
      <c r="I13230" s="71" t="str">
        <f>IF(OR(B13230="", B13230="No hay resultados"), "", _xlfn.LET(_xlpm.enlace, _xlfn.XLOOKUP(B13230, Tabla2[Número], Tabla2[Enlace], ""), IF(_xlpm.enlace="", "", HYPERLINK(_xlpm.enlace, "Ver
 Anexo"))))</f>
        <v/>
      </c>
      <c r="J13230" s="20" t="str">
        <f>IF(OR(B13230="", B13230="No hay resultados"), "", _xlfn.XLOOKUP(B13230, Tabla2[Número], Tabla2[Fuente], ""))</f>
        <v/>
      </c>
    </row>
    <row r="13231" spans="9:10">
      <c r="I13231" s="71" t="str">
        <f>IF(OR(B13231="", B13231="No hay resultados"), "", _xlfn.LET(_xlpm.enlace, _xlfn.XLOOKUP(B13231, Tabla2[Número], Tabla2[Enlace], ""), IF(_xlpm.enlace="", "", HYPERLINK(_xlpm.enlace, "Ver
 Anexo"))))</f>
        <v/>
      </c>
      <c r="J13231" s="20" t="str">
        <f>IF(OR(B13231="", B13231="No hay resultados"), "", _xlfn.XLOOKUP(B13231, Tabla2[Número], Tabla2[Fuente], ""))</f>
        <v/>
      </c>
    </row>
    <row r="13232" spans="9:10">
      <c r="I13232" s="71" t="str">
        <f>IF(OR(B13232="", B13232="No hay resultados"), "", _xlfn.LET(_xlpm.enlace, _xlfn.XLOOKUP(B13232, Tabla2[Número], Tabla2[Enlace], ""), IF(_xlpm.enlace="", "", HYPERLINK(_xlpm.enlace, "Ver
 Anexo"))))</f>
        <v/>
      </c>
      <c r="J13232" s="20" t="str">
        <f>IF(OR(B13232="", B13232="No hay resultados"), "", _xlfn.XLOOKUP(B13232, Tabla2[Número], Tabla2[Fuente], ""))</f>
        <v/>
      </c>
    </row>
    <row r="13233" spans="9:10">
      <c r="I13233" s="71" t="str">
        <f>IF(OR(B13233="", B13233="No hay resultados"), "", _xlfn.LET(_xlpm.enlace, _xlfn.XLOOKUP(B13233, Tabla2[Número], Tabla2[Enlace], ""), IF(_xlpm.enlace="", "", HYPERLINK(_xlpm.enlace, "Ver
 Anexo"))))</f>
        <v/>
      </c>
      <c r="J13233" s="20" t="str">
        <f>IF(OR(B13233="", B13233="No hay resultados"), "", _xlfn.XLOOKUP(B13233, Tabla2[Número], Tabla2[Fuente], ""))</f>
        <v/>
      </c>
    </row>
    <row r="13234" spans="9:10">
      <c r="I13234" s="71" t="str">
        <f>IF(OR(B13234="", B13234="No hay resultados"), "", _xlfn.LET(_xlpm.enlace, _xlfn.XLOOKUP(B13234, Tabla2[Número], Tabla2[Enlace], ""), IF(_xlpm.enlace="", "", HYPERLINK(_xlpm.enlace, "Ver
 Anexo"))))</f>
        <v/>
      </c>
      <c r="J13234" s="20" t="str">
        <f>IF(OR(B13234="", B13234="No hay resultados"), "", _xlfn.XLOOKUP(B13234, Tabla2[Número], Tabla2[Fuente], ""))</f>
        <v/>
      </c>
    </row>
    <row r="13235" spans="9:10">
      <c r="I13235" s="71" t="str">
        <f>IF(OR(B13235="", B13235="No hay resultados"), "", _xlfn.LET(_xlpm.enlace, _xlfn.XLOOKUP(B13235, Tabla2[Número], Tabla2[Enlace], ""), IF(_xlpm.enlace="", "", HYPERLINK(_xlpm.enlace, "Ver
 Anexo"))))</f>
        <v/>
      </c>
      <c r="J13235" s="20" t="str">
        <f>IF(OR(B13235="", B13235="No hay resultados"), "", _xlfn.XLOOKUP(B13235, Tabla2[Número], Tabla2[Fuente], ""))</f>
        <v/>
      </c>
    </row>
    <row r="13236" spans="9:10">
      <c r="I13236" s="71" t="str">
        <f>IF(OR(B13236="", B13236="No hay resultados"), "", _xlfn.LET(_xlpm.enlace, _xlfn.XLOOKUP(B13236, Tabla2[Número], Tabla2[Enlace], ""), IF(_xlpm.enlace="", "", HYPERLINK(_xlpm.enlace, "Ver
 Anexo"))))</f>
        <v/>
      </c>
      <c r="J13236" s="20" t="str">
        <f>IF(OR(B13236="", B13236="No hay resultados"), "", _xlfn.XLOOKUP(B13236, Tabla2[Número], Tabla2[Fuente], ""))</f>
        <v/>
      </c>
    </row>
    <row r="13237" spans="9:10">
      <c r="I13237" s="71" t="str">
        <f>IF(OR(B13237="", B13237="No hay resultados"), "", _xlfn.LET(_xlpm.enlace, _xlfn.XLOOKUP(B13237, Tabla2[Número], Tabla2[Enlace], ""), IF(_xlpm.enlace="", "", HYPERLINK(_xlpm.enlace, "Ver
 Anexo"))))</f>
        <v/>
      </c>
      <c r="J13237" s="20" t="str">
        <f>IF(OR(B13237="", B13237="No hay resultados"), "", _xlfn.XLOOKUP(B13237, Tabla2[Número], Tabla2[Fuente], ""))</f>
        <v/>
      </c>
    </row>
    <row r="13238" spans="9:10">
      <c r="I13238" s="71" t="str">
        <f>IF(OR(B13238="", B13238="No hay resultados"), "", _xlfn.LET(_xlpm.enlace, _xlfn.XLOOKUP(B13238, Tabla2[Número], Tabla2[Enlace], ""), IF(_xlpm.enlace="", "", HYPERLINK(_xlpm.enlace, "Ver
 Anexo"))))</f>
        <v/>
      </c>
      <c r="J13238" s="20" t="str">
        <f>IF(OR(B13238="", B13238="No hay resultados"), "", _xlfn.XLOOKUP(B13238, Tabla2[Número], Tabla2[Fuente], ""))</f>
        <v/>
      </c>
    </row>
    <row r="13239" spans="9:10">
      <c r="I13239" s="71" t="str">
        <f>IF(OR(B13239="", B13239="No hay resultados"), "", _xlfn.LET(_xlpm.enlace, _xlfn.XLOOKUP(B13239, Tabla2[Número], Tabla2[Enlace], ""), IF(_xlpm.enlace="", "", HYPERLINK(_xlpm.enlace, "Ver
 Anexo"))))</f>
        <v/>
      </c>
      <c r="J13239" s="20" t="str">
        <f>IF(OR(B13239="", B13239="No hay resultados"), "", _xlfn.XLOOKUP(B13239, Tabla2[Número], Tabla2[Fuente], ""))</f>
        <v/>
      </c>
    </row>
    <row r="13240" spans="9:10">
      <c r="I13240" s="71" t="str">
        <f>IF(OR(B13240="", B13240="No hay resultados"), "", _xlfn.LET(_xlpm.enlace, _xlfn.XLOOKUP(B13240, Tabla2[Número], Tabla2[Enlace], ""), IF(_xlpm.enlace="", "", HYPERLINK(_xlpm.enlace, "Ver
 Anexo"))))</f>
        <v/>
      </c>
      <c r="J13240" s="20" t="str">
        <f>IF(OR(B13240="", B13240="No hay resultados"), "", _xlfn.XLOOKUP(B13240, Tabla2[Número], Tabla2[Fuente], ""))</f>
        <v/>
      </c>
    </row>
    <row r="13241" spans="9:10">
      <c r="I13241" s="71" t="str">
        <f>IF(OR(B13241="", B13241="No hay resultados"), "", _xlfn.LET(_xlpm.enlace, _xlfn.XLOOKUP(B13241, Tabla2[Número], Tabla2[Enlace], ""), IF(_xlpm.enlace="", "", HYPERLINK(_xlpm.enlace, "Ver
 Anexo"))))</f>
        <v/>
      </c>
      <c r="J13241" s="20" t="str">
        <f>IF(OR(B13241="", B13241="No hay resultados"), "", _xlfn.XLOOKUP(B13241, Tabla2[Número], Tabla2[Fuente], ""))</f>
        <v/>
      </c>
    </row>
    <row r="13242" spans="9:10">
      <c r="I13242" s="71" t="str">
        <f>IF(OR(B13242="", B13242="No hay resultados"), "", _xlfn.LET(_xlpm.enlace, _xlfn.XLOOKUP(B13242, Tabla2[Número], Tabla2[Enlace], ""), IF(_xlpm.enlace="", "", HYPERLINK(_xlpm.enlace, "Ver
 Anexo"))))</f>
        <v/>
      </c>
      <c r="J13242" s="20" t="str">
        <f>IF(OR(B13242="", B13242="No hay resultados"), "", _xlfn.XLOOKUP(B13242, Tabla2[Número], Tabla2[Fuente], ""))</f>
        <v/>
      </c>
    </row>
    <row r="13243" spans="9:10">
      <c r="I13243" s="71" t="str">
        <f>IF(OR(B13243="", B13243="No hay resultados"), "", _xlfn.LET(_xlpm.enlace, _xlfn.XLOOKUP(B13243, Tabla2[Número], Tabla2[Enlace], ""), IF(_xlpm.enlace="", "", HYPERLINK(_xlpm.enlace, "Ver
 Anexo"))))</f>
        <v/>
      </c>
      <c r="J13243" s="20" t="str">
        <f>IF(OR(B13243="", B13243="No hay resultados"), "", _xlfn.XLOOKUP(B13243, Tabla2[Número], Tabla2[Fuente], ""))</f>
        <v/>
      </c>
    </row>
    <row r="13244" spans="9:10">
      <c r="I13244" s="71" t="str">
        <f>IF(OR(B13244="", B13244="No hay resultados"), "", _xlfn.LET(_xlpm.enlace, _xlfn.XLOOKUP(B13244, Tabla2[Número], Tabla2[Enlace], ""), IF(_xlpm.enlace="", "", HYPERLINK(_xlpm.enlace, "Ver
 Anexo"))))</f>
        <v/>
      </c>
      <c r="J13244" s="20" t="str">
        <f>IF(OR(B13244="", B13244="No hay resultados"), "", _xlfn.XLOOKUP(B13244, Tabla2[Número], Tabla2[Fuente], ""))</f>
        <v/>
      </c>
    </row>
    <row r="13245" spans="9:10">
      <c r="I13245" s="71" t="str">
        <f>IF(OR(B13245="", B13245="No hay resultados"), "", _xlfn.LET(_xlpm.enlace, _xlfn.XLOOKUP(B13245, Tabla2[Número], Tabla2[Enlace], ""), IF(_xlpm.enlace="", "", HYPERLINK(_xlpm.enlace, "Ver
 Anexo"))))</f>
        <v/>
      </c>
      <c r="J13245" s="20" t="str">
        <f>IF(OR(B13245="", B13245="No hay resultados"), "", _xlfn.XLOOKUP(B13245, Tabla2[Número], Tabla2[Fuente], ""))</f>
        <v/>
      </c>
    </row>
    <row r="13246" spans="9:10">
      <c r="I13246" s="71" t="str">
        <f>IF(OR(B13246="", B13246="No hay resultados"), "", _xlfn.LET(_xlpm.enlace, _xlfn.XLOOKUP(B13246, Tabla2[Número], Tabla2[Enlace], ""), IF(_xlpm.enlace="", "", HYPERLINK(_xlpm.enlace, "Ver
 Anexo"))))</f>
        <v/>
      </c>
      <c r="J13246" s="20" t="str">
        <f>IF(OR(B13246="", B13246="No hay resultados"), "", _xlfn.XLOOKUP(B13246, Tabla2[Número], Tabla2[Fuente], ""))</f>
        <v/>
      </c>
    </row>
    <row r="13247" spans="9:10">
      <c r="I13247" s="71" t="str">
        <f>IF(OR(B13247="", B13247="No hay resultados"), "", _xlfn.LET(_xlpm.enlace, _xlfn.XLOOKUP(B13247, Tabla2[Número], Tabla2[Enlace], ""), IF(_xlpm.enlace="", "", HYPERLINK(_xlpm.enlace, "Ver
 Anexo"))))</f>
        <v/>
      </c>
      <c r="J13247" s="20" t="str">
        <f>IF(OR(B13247="", B13247="No hay resultados"), "", _xlfn.XLOOKUP(B13247, Tabla2[Número], Tabla2[Fuente], ""))</f>
        <v/>
      </c>
    </row>
    <row r="13248" spans="9:10">
      <c r="I13248" s="71" t="str">
        <f>IF(OR(B13248="", B13248="No hay resultados"), "", _xlfn.LET(_xlpm.enlace, _xlfn.XLOOKUP(B13248, Tabla2[Número], Tabla2[Enlace], ""), IF(_xlpm.enlace="", "", HYPERLINK(_xlpm.enlace, "Ver
 Anexo"))))</f>
        <v/>
      </c>
      <c r="J13248" s="20" t="str">
        <f>IF(OR(B13248="", B13248="No hay resultados"), "", _xlfn.XLOOKUP(B13248, Tabla2[Número], Tabla2[Fuente], ""))</f>
        <v/>
      </c>
    </row>
    <row r="13249" spans="9:10">
      <c r="I13249" s="71" t="str">
        <f>IF(OR(B13249="", B13249="No hay resultados"), "", _xlfn.LET(_xlpm.enlace, _xlfn.XLOOKUP(B13249, Tabla2[Número], Tabla2[Enlace], ""), IF(_xlpm.enlace="", "", HYPERLINK(_xlpm.enlace, "Ver
 Anexo"))))</f>
        <v/>
      </c>
      <c r="J13249" s="20" t="str">
        <f>IF(OR(B13249="", B13249="No hay resultados"), "", _xlfn.XLOOKUP(B13249, Tabla2[Número], Tabla2[Fuente], ""))</f>
        <v/>
      </c>
    </row>
    <row r="13250" spans="9:10">
      <c r="I13250" s="71" t="str">
        <f>IF(OR(B13250="", B13250="No hay resultados"), "", _xlfn.LET(_xlpm.enlace, _xlfn.XLOOKUP(B13250, Tabla2[Número], Tabla2[Enlace], ""), IF(_xlpm.enlace="", "", HYPERLINK(_xlpm.enlace, "Ver
 Anexo"))))</f>
        <v/>
      </c>
      <c r="J13250" s="20" t="str">
        <f>IF(OR(B13250="", B13250="No hay resultados"), "", _xlfn.XLOOKUP(B13250, Tabla2[Número], Tabla2[Fuente], ""))</f>
        <v/>
      </c>
    </row>
    <row r="13251" spans="9:10">
      <c r="I13251" s="71" t="str">
        <f>IF(OR(B13251="", B13251="No hay resultados"), "", _xlfn.LET(_xlpm.enlace, _xlfn.XLOOKUP(B13251, Tabla2[Número], Tabla2[Enlace], ""), IF(_xlpm.enlace="", "", HYPERLINK(_xlpm.enlace, "Ver
 Anexo"))))</f>
        <v/>
      </c>
      <c r="J13251" s="20" t="str">
        <f>IF(OR(B13251="", B13251="No hay resultados"), "", _xlfn.XLOOKUP(B13251, Tabla2[Número], Tabla2[Fuente], ""))</f>
        <v/>
      </c>
    </row>
    <row r="13252" spans="9:10">
      <c r="I13252" s="71" t="str">
        <f>IF(OR(B13252="", B13252="No hay resultados"), "", _xlfn.LET(_xlpm.enlace, _xlfn.XLOOKUP(B13252, Tabla2[Número], Tabla2[Enlace], ""), IF(_xlpm.enlace="", "", HYPERLINK(_xlpm.enlace, "Ver
 Anexo"))))</f>
        <v/>
      </c>
      <c r="J13252" s="20" t="str">
        <f>IF(OR(B13252="", B13252="No hay resultados"), "", _xlfn.XLOOKUP(B13252, Tabla2[Número], Tabla2[Fuente], ""))</f>
        <v/>
      </c>
    </row>
    <row r="13253" spans="9:10">
      <c r="I13253" s="71" t="str">
        <f>IF(OR(B13253="", B13253="No hay resultados"), "", _xlfn.LET(_xlpm.enlace, _xlfn.XLOOKUP(B13253, Tabla2[Número], Tabla2[Enlace], ""), IF(_xlpm.enlace="", "", HYPERLINK(_xlpm.enlace, "Ver
 Anexo"))))</f>
        <v/>
      </c>
      <c r="J13253" s="20" t="str">
        <f>IF(OR(B13253="", B13253="No hay resultados"), "", _xlfn.XLOOKUP(B13253, Tabla2[Número], Tabla2[Fuente], ""))</f>
        <v/>
      </c>
    </row>
    <row r="13254" spans="9:10">
      <c r="I13254" s="71" t="str">
        <f>IF(OR(B13254="", B13254="No hay resultados"), "", _xlfn.LET(_xlpm.enlace, _xlfn.XLOOKUP(B13254, Tabla2[Número], Tabla2[Enlace], ""), IF(_xlpm.enlace="", "", HYPERLINK(_xlpm.enlace, "Ver
 Anexo"))))</f>
        <v/>
      </c>
      <c r="J13254" s="20" t="str">
        <f>IF(OR(B13254="", B13254="No hay resultados"), "", _xlfn.XLOOKUP(B13254, Tabla2[Número], Tabla2[Fuente], ""))</f>
        <v/>
      </c>
    </row>
    <row r="13255" spans="9:10">
      <c r="I13255" s="71" t="str">
        <f>IF(OR(B13255="", B13255="No hay resultados"), "", _xlfn.LET(_xlpm.enlace, _xlfn.XLOOKUP(B13255, Tabla2[Número], Tabla2[Enlace], ""), IF(_xlpm.enlace="", "", HYPERLINK(_xlpm.enlace, "Ver
 Anexo"))))</f>
        <v/>
      </c>
      <c r="J13255" s="20" t="str">
        <f>IF(OR(B13255="", B13255="No hay resultados"), "", _xlfn.XLOOKUP(B13255, Tabla2[Número], Tabla2[Fuente], ""))</f>
        <v/>
      </c>
    </row>
    <row r="13256" spans="9:10">
      <c r="I13256" s="71" t="str">
        <f>IF(OR(B13256="", B13256="No hay resultados"), "", _xlfn.LET(_xlpm.enlace, _xlfn.XLOOKUP(B13256, Tabla2[Número], Tabla2[Enlace], ""), IF(_xlpm.enlace="", "", HYPERLINK(_xlpm.enlace, "Ver
 Anexo"))))</f>
        <v/>
      </c>
      <c r="J13256" s="20" t="str">
        <f>IF(OR(B13256="", B13256="No hay resultados"), "", _xlfn.XLOOKUP(B13256, Tabla2[Número], Tabla2[Fuente], ""))</f>
        <v/>
      </c>
    </row>
    <row r="13257" spans="9:10">
      <c r="I13257" s="71" t="str">
        <f>IF(OR(B13257="", B13257="No hay resultados"), "", _xlfn.LET(_xlpm.enlace, _xlfn.XLOOKUP(B13257, Tabla2[Número], Tabla2[Enlace], ""), IF(_xlpm.enlace="", "", HYPERLINK(_xlpm.enlace, "Ver
 Anexo"))))</f>
        <v/>
      </c>
      <c r="J13257" s="20" t="str">
        <f>IF(OR(B13257="", B13257="No hay resultados"), "", _xlfn.XLOOKUP(B13257, Tabla2[Número], Tabla2[Fuente], ""))</f>
        <v/>
      </c>
    </row>
    <row r="13258" spans="9:10">
      <c r="I13258" s="71" t="str">
        <f>IF(OR(B13258="", B13258="No hay resultados"), "", _xlfn.LET(_xlpm.enlace, _xlfn.XLOOKUP(B13258, Tabla2[Número], Tabla2[Enlace], ""), IF(_xlpm.enlace="", "", HYPERLINK(_xlpm.enlace, "Ver
 Anexo"))))</f>
        <v/>
      </c>
      <c r="J13258" s="20" t="str">
        <f>IF(OR(B13258="", B13258="No hay resultados"), "", _xlfn.XLOOKUP(B13258, Tabla2[Número], Tabla2[Fuente], ""))</f>
        <v/>
      </c>
    </row>
    <row r="13259" spans="9:10">
      <c r="I13259" s="71" t="str">
        <f>IF(OR(B13259="", B13259="No hay resultados"), "", _xlfn.LET(_xlpm.enlace, _xlfn.XLOOKUP(B13259, Tabla2[Número], Tabla2[Enlace], ""), IF(_xlpm.enlace="", "", HYPERLINK(_xlpm.enlace, "Ver
 Anexo"))))</f>
        <v/>
      </c>
      <c r="J13259" s="20" t="str">
        <f>IF(OR(B13259="", B13259="No hay resultados"), "", _xlfn.XLOOKUP(B13259, Tabla2[Número], Tabla2[Fuente], ""))</f>
        <v/>
      </c>
    </row>
    <row r="13260" spans="9:10">
      <c r="I13260" s="71" t="str">
        <f>IF(OR(B13260="", B13260="No hay resultados"), "", _xlfn.LET(_xlpm.enlace, _xlfn.XLOOKUP(B13260, Tabla2[Número], Tabla2[Enlace], ""), IF(_xlpm.enlace="", "", HYPERLINK(_xlpm.enlace, "Ver
 Anexo"))))</f>
        <v/>
      </c>
      <c r="J13260" s="20" t="str">
        <f>IF(OR(B13260="", B13260="No hay resultados"), "", _xlfn.XLOOKUP(B13260, Tabla2[Número], Tabla2[Fuente], ""))</f>
        <v/>
      </c>
    </row>
    <row r="13261" spans="9:10">
      <c r="I13261" s="71" t="str">
        <f>IF(OR(B13261="", B13261="No hay resultados"), "", _xlfn.LET(_xlpm.enlace, _xlfn.XLOOKUP(B13261, Tabla2[Número], Tabla2[Enlace], ""), IF(_xlpm.enlace="", "", HYPERLINK(_xlpm.enlace, "Ver
 Anexo"))))</f>
        <v/>
      </c>
      <c r="J13261" s="20" t="str">
        <f>IF(OR(B13261="", B13261="No hay resultados"), "", _xlfn.XLOOKUP(B13261, Tabla2[Número], Tabla2[Fuente], ""))</f>
        <v/>
      </c>
    </row>
    <row r="13262" spans="9:10">
      <c r="I13262" s="71" t="str">
        <f>IF(OR(B13262="", B13262="No hay resultados"), "", _xlfn.LET(_xlpm.enlace, _xlfn.XLOOKUP(B13262, Tabla2[Número], Tabla2[Enlace], ""), IF(_xlpm.enlace="", "", HYPERLINK(_xlpm.enlace, "Ver
 Anexo"))))</f>
        <v/>
      </c>
      <c r="J13262" s="20" t="str">
        <f>IF(OR(B13262="", B13262="No hay resultados"), "", _xlfn.XLOOKUP(B13262, Tabla2[Número], Tabla2[Fuente], ""))</f>
        <v/>
      </c>
    </row>
    <row r="13263" spans="9:10">
      <c r="I13263" s="71" t="str">
        <f>IF(OR(B13263="", B13263="No hay resultados"), "", _xlfn.LET(_xlpm.enlace, _xlfn.XLOOKUP(B13263, Tabla2[Número], Tabla2[Enlace], ""), IF(_xlpm.enlace="", "", HYPERLINK(_xlpm.enlace, "Ver
 Anexo"))))</f>
        <v/>
      </c>
      <c r="J13263" s="20" t="str">
        <f>IF(OR(B13263="", B13263="No hay resultados"), "", _xlfn.XLOOKUP(B13263, Tabla2[Número], Tabla2[Fuente], ""))</f>
        <v/>
      </c>
    </row>
    <row r="13264" spans="9:10">
      <c r="I13264" s="71" t="str">
        <f>IF(OR(B13264="", B13264="No hay resultados"), "", _xlfn.LET(_xlpm.enlace, _xlfn.XLOOKUP(B13264, Tabla2[Número], Tabla2[Enlace], ""), IF(_xlpm.enlace="", "", HYPERLINK(_xlpm.enlace, "Ver
 Anexo"))))</f>
        <v/>
      </c>
      <c r="J13264" s="20" t="str">
        <f>IF(OR(B13264="", B13264="No hay resultados"), "", _xlfn.XLOOKUP(B13264, Tabla2[Número], Tabla2[Fuente], ""))</f>
        <v/>
      </c>
    </row>
    <row r="13265" spans="9:10">
      <c r="I13265" s="71" t="str">
        <f>IF(OR(B13265="", B13265="No hay resultados"), "", _xlfn.LET(_xlpm.enlace, _xlfn.XLOOKUP(B13265, Tabla2[Número], Tabla2[Enlace], ""), IF(_xlpm.enlace="", "", HYPERLINK(_xlpm.enlace, "Ver
 Anexo"))))</f>
        <v/>
      </c>
      <c r="J13265" s="20" t="str">
        <f>IF(OR(B13265="", B13265="No hay resultados"), "", _xlfn.XLOOKUP(B13265, Tabla2[Número], Tabla2[Fuente], ""))</f>
        <v/>
      </c>
    </row>
    <row r="13266" spans="9:10">
      <c r="I13266" s="71" t="str">
        <f>IF(OR(B13266="", B13266="No hay resultados"), "", _xlfn.LET(_xlpm.enlace, _xlfn.XLOOKUP(B13266, Tabla2[Número], Tabla2[Enlace], ""), IF(_xlpm.enlace="", "", HYPERLINK(_xlpm.enlace, "Ver
 Anexo"))))</f>
        <v/>
      </c>
      <c r="J13266" s="20" t="str">
        <f>IF(OR(B13266="", B13266="No hay resultados"), "", _xlfn.XLOOKUP(B13266, Tabla2[Número], Tabla2[Fuente], ""))</f>
        <v/>
      </c>
    </row>
    <row r="13267" spans="9:10">
      <c r="I13267" s="71" t="str">
        <f>IF(OR(B13267="", B13267="No hay resultados"), "", _xlfn.LET(_xlpm.enlace, _xlfn.XLOOKUP(B13267, Tabla2[Número], Tabla2[Enlace], ""), IF(_xlpm.enlace="", "", HYPERLINK(_xlpm.enlace, "Ver
 Anexo"))))</f>
        <v/>
      </c>
      <c r="J13267" s="20" t="str">
        <f>IF(OR(B13267="", B13267="No hay resultados"), "", _xlfn.XLOOKUP(B13267, Tabla2[Número], Tabla2[Fuente], ""))</f>
        <v/>
      </c>
    </row>
    <row r="13268" spans="9:10">
      <c r="I13268" s="71" t="str">
        <f>IF(OR(B13268="", B13268="No hay resultados"), "", _xlfn.LET(_xlpm.enlace, _xlfn.XLOOKUP(B13268, Tabla2[Número], Tabla2[Enlace], ""), IF(_xlpm.enlace="", "", HYPERLINK(_xlpm.enlace, "Ver
 Anexo"))))</f>
        <v/>
      </c>
      <c r="J13268" s="20" t="str">
        <f>IF(OR(B13268="", B13268="No hay resultados"), "", _xlfn.XLOOKUP(B13268, Tabla2[Número], Tabla2[Fuente], ""))</f>
        <v/>
      </c>
    </row>
    <row r="13269" spans="9:10">
      <c r="I13269" s="71" t="str">
        <f>IF(OR(B13269="", B13269="No hay resultados"), "", _xlfn.LET(_xlpm.enlace, _xlfn.XLOOKUP(B13269, Tabla2[Número], Tabla2[Enlace], ""), IF(_xlpm.enlace="", "", HYPERLINK(_xlpm.enlace, "Ver
 Anexo"))))</f>
        <v/>
      </c>
      <c r="J13269" s="20" t="str">
        <f>IF(OR(B13269="", B13269="No hay resultados"), "", _xlfn.XLOOKUP(B13269, Tabla2[Número], Tabla2[Fuente], ""))</f>
        <v/>
      </c>
    </row>
    <row r="13270" spans="9:10">
      <c r="I13270" s="71" t="str">
        <f>IF(OR(B13270="", B13270="No hay resultados"), "", _xlfn.LET(_xlpm.enlace, _xlfn.XLOOKUP(B13270, Tabla2[Número], Tabla2[Enlace], ""), IF(_xlpm.enlace="", "", HYPERLINK(_xlpm.enlace, "Ver
 Anexo"))))</f>
        <v/>
      </c>
      <c r="J13270" s="20" t="str">
        <f>IF(OR(B13270="", B13270="No hay resultados"), "", _xlfn.XLOOKUP(B13270, Tabla2[Número], Tabla2[Fuente], ""))</f>
        <v/>
      </c>
    </row>
    <row r="13271" spans="9:10">
      <c r="I13271" s="71" t="str">
        <f>IF(OR(B13271="", B13271="No hay resultados"), "", _xlfn.LET(_xlpm.enlace, _xlfn.XLOOKUP(B13271, Tabla2[Número], Tabla2[Enlace], ""), IF(_xlpm.enlace="", "", HYPERLINK(_xlpm.enlace, "Ver
 Anexo"))))</f>
        <v/>
      </c>
      <c r="J13271" s="20" t="str">
        <f>IF(OR(B13271="", B13271="No hay resultados"), "", _xlfn.XLOOKUP(B13271, Tabla2[Número], Tabla2[Fuente], ""))</f>
        <v/>
      </c>
    </row>
    <row r="13272" spans="9:10">
      <c r="I13272" s="71" t="str">
        <f>IF(OR(B13272="", B13272="No hay resultados"), "", _xlfn.LET(_xlpm.enlace, _xlfn.XLOOKUP(B13272, Tabla2[Número], Tabla2[Enlace], ""), IF(_xlpm.enlace="", "", HYPERLINK(_xlpm.enlace, "Ver
 Anexo"))))</f>
        <v/>
      </c>
      <c r="J13272" s="20" t="str">
        <f>IF(OR(B13272="", B13272="No hay resultados"), "", _xlfn.XLOOKUP(B13272, Tabla2[Número], Tabla2[Fuente], ""))</f>
        <v/>
      </c>
    </row>
    <row r="13273" spans="9:10">
      <c r="I13273" s="71" t="str">
        <f>IF(OR(B13273="", B13273="No hay resultados"), "", _xlfn.LET(_xlpm.enlace, _xlfn.XLOOKUP(B13273, Tabla2[Número], Tabla2[Enlace], ""), IF(_xlpm.enlace="", "", HYPERLINK(_xlpm.enlace, "Ver
 Anexo"))))</f>
        <v/>
      </c>
      <c r="J13273" s="20" t="str">
        <f>IF(OR(B13273="", B13273="No hay resultados"), "", _xlfn.XLOOKUP(B13273, Tabla2[Número], Tabla2[Fuente], ""))</f>
        <v/>
      </c>
    </row>
    <row r="13274" spans="9:10">
      <c r="I13274" s="71" t="str">
        <f>IF(OR(B13274="", B13274="No hay resultados"), "", _xlfn.LET(_xlpm.enlace, _xlfn.XLOOKUP(B13274, Tabla2[Número], Tabla2[Enlace], ""), IF(_xlpm.enlace="", "", HYPERLINK(_xlpm.enlace, "Ver
 Anexo"))))</f>
        <v/>
      </c>
      <c r="J13274" s="20" t="str">
        <f>IF(OR(B13274="", B13274="No hay resultados"), "", _xlfn.XLOOKUP(B13274, Tabla2[Número], Tabla2[Fuente], ""))</f>
        <v/>
      </c>
    </row>
    <row r="13275" spans="9:10">
      <c r="I13275" s="71" t="str">
        <f>IF(OR(B13275="", B13275="No hay resultados"), "", _xlfn.LET(_xlpm.enlace, _xlfn.XLOOKUP(B13275, Tabla2[Número], Tabla2[Enlace], ""), IF(_xlpm.enlace="", "", HYPERLINK(_xlpm.enlace, "Ver
 Anexo"))))</f>
        <v/>
      </c>
      <c r="J13275" s="20" t="str">
        <f>IF(OR(B13275="", B13275="No hay resultados"), "", _xlfn.XLOOKUP(B13275, Tabla2[Número], Tabla2[Fuente], ""))</f>
        <v/>
      </c>
    </row>
    <row r="13276" spans="9:10">
      <c r="I13276" s="71" t="str">
        <f>IF(OR(B13276="", B13276="No hay resultados"), "", _xlfn.LET(_xlpm.enlace, _xlfn.XLOOKUP(B13276, Tabla2[Número], Tabla2[Enlace], ""), IF(_xlpm.enlace="", "", HYPERLINK(_xlpm.enlace, "Ver
 Anexo"))))</f>
        <v/>
      </c>
      <c r="J13276" s="20" t="str">
        <f>IF(OR(B13276="", B13276="No hay resultados"), "", _xlfn.XLOOKUP(B13276, Tabla2[Número], Tabla2[Fuente], ""))</f>
        <v/>
      </c>
    </row>
    <row r="13277" spans="9:10">
      <c r="I13277" s="71" t="str">
        <f>IF(OR(B13277="", B13277="No hay resultados"), "", _xlfn.LET(_xlpm.enlace, _xlfn.XLOOKUP(B13277, Tabla2[Número], Tabla2[Enlace], ""), IF(_xlpm.enlace="", "", HYPERLINK(_xlpm.enlace, "Ver
 Anexo"))))</f>
        <v/>
      </c>
      <c r="J13277" s="20" t="str">
        <f>IF(OR(B13277="", B13277="No hay resultados"), "", _xlfn.XLOOKUP(B13277, Tabla2[Número], Tabla2[Fuente], ""))</f>
        <v/>
      </c>
    </row>
    <row r="13278" spans="9:10">
      <c r="I13278" s="71" t="str">
        <f>IF(OR(B13278="", B13278="No hay resultados"), "", _xlfn.LET(_xlpm.enlace, _xlfn.XLOOKUP(B13278, Tabla2[Número], Tabla2[Enlace], ""), IF(_xlpm.enlace="", "", HYPERLINK(_xlpm.enlace, "Ver
 Anexo"))))</f>
        <v/>
      </c>
      <c r="J13278" s="20" t="str">
        <f>IF(OR(B13278="", B13278="No hay resultados"), "", _xlfn.XLOOKUP(B13278, Tabla2[Número], Tabla2[Fuente], ""))</f>
        <v/>
      </c>
    </row>
    <row r="13279" spans="9:10">
      <c r="I13279" s="71" t="str">
        <f>IF(OR(B13279="", B13279="No hay resultados"), "", _xlfn.LET(_xlpm.enlace, _xlfn.XLOOKUP(B13279, Tabla2[Número], Tabla2[Enlace], ""), IF(_xlpm.enlace="", "", HYPERLINK(_xlpm.enlace, "Ver
 Anexo"))))</f>
        <v/>
      </c>
      <c r="J13279" s="20" t="str">
        <f>IF(OR(B13279="", B13279="No hay resultados"), "", _xlfn.XLOOKUP(B13279, Tabla2[Número], Tabla2[Fuente], ""))</f>
        <v/>
      </c>
    </row>
    <row r="13280" spans="9:10">
      <c r="I13280" s="71" t="str">
        <f>IF(OR(B13280="", B13280="No hay resultados"), "", _xlfn.LET(_xlpm.enlace, _xlfn.XLOOKUP(B13280, Tabla2[Número], Tabla2[Enlace], ""), IF(_xlpm.enlace="", "", HYPERLINK(_xlpm.enlace, "Ver
 Anexo"))))</f>
        <v/>
      </c>
      <c r="J13280" s="20" t="str">
        <f>IF(OR(B13280="", B13280="No hay resultados"), "", _xlfn.XLOOKUP(B13280, Tabla2[Número], Tabla2[Fuente], ""))</f>
        <v/>
      </c>
    </row>
    <row r="13281" spans="9:10">
      <c r="I13281" s="71" t="str">
        <f>IF(OR(B13281="", B13281="No hay resultados"), "", _xlfn.LET(_xlpm.enlace, _xlfn.XLOOKUP(B13281, Tabla2[Número], Tabla2[Enlace], ""), IF(_xlpm.enlace="", "", HYPERLINK(_xlpm.enlace, "Ver
 Anexo"))))</f>
        <v/>
      </c>
      <c r="J13281" s="20" t="str">
        <f>IF(OR(B13281="", B13281="No hay resultados"), "", _xlfn.XLOOKUP(B13281, Tabla2[Número], Tabla2[Fuente], ""))</f>
        <v/>
      </c>
    </row>
    <row r="13282" spans="9:10">
      <c r="I13282" s="71" t="str">
        <f>IF(OR(B13282="", B13282="No hay resultados"), "", _xlfn.LET(_xlpm.enlace, _xlfn.XLOOKUP(B13282, Tabla2[Número], Tabla2[Enlace], ""), IF(_xlpm.enlace="", "", HYPERLINK(_xlpm.enlace, "Ver
 Anexo"))))</f>
        <v/>
      </c>
      <c r="J13282" s="20" t="str">
        <f>IF(OR(B13282="", B13282="No hay resultados"), "", _xlfn.XLOOKUP(B13282, Tabla2[Número], Tabla2[Fuente], ""))</f>
        <v/>
      </c>
    </row>
    <row r="13283" spans="9:10">
      <c r="I13283" s="71" t="str">
        <f>IF(OR(B13283="", B13283="No hay resultados"), "", _xlfn.LET(_xlpm.enlace, _xlfn.XLOOKUP(B13283, Tabla2[Número], Tabla2[Enlace], ""), IF(_xlpm.enlace="", "", HYPERLINK(_xlpm.enlace, "Ver
 Anexo"))))</f>
        <v/>
      </c>
      <c r="J13283" s="20" t="str">
        <f>IF(OR(B13283="", B13283="No hay resultados"), "", _xlfn.XLOOKUP(B13283, Tabla2[Número], Tabla2[Fuente], ""))</f>
        <v/>
      </c>
    </row>
    <row r="13284" spans="9:10">
      <c r="I13284" s="71" t="str">
        <f>IF(OR(B13284="", B13284="No hay resultados"), "", _xlfn.LET(_xlpm.enlace, _xlfn.XLOOKUP(B13284, Tabla2[Número], Tabla2[Enlace], ""), IF(_xlpm.enlace="", "", HYPERLINK(_xlpm.enlace, "Ver
 Anexo"))))</f>
        <v/>
      </c>
      <c r="J13284" s="20" t="str">
        <f>IF(OR(B13284="", B13284="No hay resultados"), "", _xlfn.XLOOKUP(B13284, Tabla2[Número], Tabla2[Fuente], ""))</f>
        <v/>
      </c>
    </row>
    <row r="13285" spans="9:10">
      <c r="I13285" s="71" t="str">
        <f>IF(OR(B13285="", B13285="No hay resultados"), "", _xlfn.LET(_xlpm.enlace, _xlfn.XLOOKUP(B13285, Tabla2[Número], Tabla2[Enlace], ""), IF(_xlpm.enlace="", "", HYPERLINK(_xlpm.enlace, "Ver
 Anexo"))))</f>
        <v/>
      </c>
      <c r="J13285" s="20" t="str">
        <f>IF(OR(B13285="", B13285="No hay resultados"), "", _xlfn.XLOOKUP(B13285, Tabla2[Número], Tabla2[Fuente], ""))</f>
        <v/>
      </c>
    </row>
    <row r="13286" spans="9:10">
      <c r="I13286" s="71" t="str">
        <f>IF(OR(B13286="", B13286="No hay resultados"), "", _xlfn.LET(_xlpm.enlace, _xlfn.XLOOKUP(B13286, Tabla2[Número], Tabla2[Enlace], ""), IF(_xlpm.enlace="", "", HYPERLINK(_xlpm.enlace, "Ver
 Anexo"))))</f>
        <v/>
      </c>
      <c r="J13286" s="20" t="str">
        <f>IF(OR(B13286="", B13286="No hay resultados"), "", _xlfn.XLOOKUP(B13286, Tabla2[Número], Tabla2[Fuente], ""))</f>
        <v/>
      </c>
    </row>
    <row r="13287" spans="9:10">
      <c r="I13287" s="71" t="str">
        <f>IF(OR(B13287="", B13287="No hay resultados"), "", _xlfn.LET(_xlpm.enlace, _xlfn.XLOOKUP(B13287, Tabla2[Número], Tabla2[Enlace], ""), IF(_xlpm.enlace="", "", HYPERLINK(_xlpm.enlace, "Ver
 Anexo"))))</f>
        <v/>
      </c>
      <c r="J13287" s="20" t="str">
        <f>IF(OR(B13287="", B13287="No hay resultados"), "", _xlfn.XLOOKUP(B13287, Tabla2[Número], Tabla2[Fuente], ""))</f>
        <v/>
      </c>
    </row>
    <row r="13288" spans="9:10">
      <c r="I13288" s="71" t="str">
        <f>IF(OR(B13288="", B13288="No hay resultados"), "", _xlfn.LET(_xlpm.enlace, _xlfn.XLOOKUP(B13288, Tabla2[Número], Tabla2[Enlace], ""), IF(_xlpm.enlace="", "", HYPERLINK(_xlpm.enlace, "Ver
 Anexo"))))</f>
        <v/>
      </c>
      <c r="J13288" s="20" t="str">
        <f>IF(OR(B13288="", B13288="No hay resultados"), "", _xlfn.XLOOKUP(B13288, Tabla2[Número], Tabla2[Fuente], ""))</f>
        <v/>
      </c>
    </row>
    <row r="13289" spans="9:10">
      <c r="I13289" s="71" t="str">
        <f>IF(OR(B13289="", B13289="No hay resultados"), "", _xlfn.LET(_xlpm.enlace, _xlfn.XLOOKUP(B13289, Tabla2[Número], Tabla2[Enlace], ""), IF(_xlpm.enlace="", "", HYPERLINK(_xlpm.enlace, "Ver
 Anexo"))))</f>
        <v/>
      </c>
      <c r="J13289" s="20" t="str">
        <f>IF(OR(B13289="", B13289="No hay resultados"), "", _xlfn.XLOOKUP(B13289, Tabla2[Número], Tabla2[Fuente], ""))</f>
        <v/>
      </c>
    </row>
    <row r="13290" spans="9:10">
      <c r="I13290" s="71" t="str">
        <f>IF(OR(B13290="", B13290="No hay resultados"), "", _xlfn.LET(_xlpm.enlace, _xlfn.XLOOKUP(B13290, Tabla2[Número], Tabla2[Enlace], ""), IF(_xlpm.enlace="", "", HYPERLINK(_xlpm.enlace, "Ver
 Anexo"))))</f>
        <v/>
      </c>
      <c r="J13290" s="20" t="str">
        <f>IF(OR(B13290="", B13290="No hay resultados"), "", _xlfn.XLOOKUP(B13290, Tabla2[Número], Tabla2[Fuente], ""))</f>
        <v/>
      </c>
    </row>
    <row r="13291" spans="9:10">
      <c r="I13291" s="71" t="str">
        <f>IF(OR(B13291="", B13291="No hay resultados"), "", _xlfn.LET(_xlpm.enlace, _xlfn.XLOOKUP(B13291, Tabla2[Número], Tabla2[Enlace], ""), IF(_xlpm.enlace="", "", HYPERLINK(_xlpm.enlace, "Ver
 Anexo"))))</f>
        <v/>
      </c>
      <c r="J13291" s="20" t="str">
        <f>IF(OR(B13291="", B13291="No hay resultados"), "", _xlfn.XLOOKUP(B13291, Tabla2[Número], Tabla2[Fuente], ""))</f>
        <v/>
      </c>
    </row>
    <row r="13292" spans="9:10">
      <c r="I13292" s="71" t="str">
        <f>IF(OR(B13292="", B13292="No hay resultados"), "", _xlfn.LET(_xlpm.enlace, _xlfn.XLOOKUP(B13292, Tabla2[Número], Tabla2[Enlace], ""), IF(_xlpm.enlace="", "", HYPERLINK(_xlpm.enlace, "Ver
 Anexo"))))</f>
        <v/>
      </c>
      <c r="J13292" s="20" t="str">
        <f>IF(OR(B13292="", B13292="No hay resultados"), "", _xlfn.XLOOKUP(B13292, Tabla2[Número], Tabla2[Fuente], ""))</f>
        <v/>
      </c>
    </row>
    <row r="13293" spans="9:10">
      <c r="I13293" s="71" t="str">
        <f>IF(OR(B13293="", B13293="No hay resultados"), "", _xlfn.LET(_xlpm.enlace, _xlfn.XLOOKUP(B13293, Tabla2[Número], Tabla2[Enlace], ""), IF(_xlpm.enlace="", "", HYPERLINK(_xlpm.enlace, "Ver
 Anexo"))))</f>
        <v/>
      </c>
      <c r="J13293" s="20" t="str">
        <f>IF(OR(B13293="", B13293="No hay resultados"), "", _xlfn.XLOOKUP(B13293, Tabla2[Número], Tabla2[Fuente], ""))</f>
        <v/>
      </c>
    </row>
    <row r="13294" spans="9:10">
      <c r="I13294" s="71" t="str">
        <f>IF(OR(B13294="", B13294="No hay resultados"), "", _xlfn.LET(_xlpm.enlace, _xlfn.XLOOKUP(B13294, Tabla2[Número], Tabla2[Enlace], ""), IF(_xlpm.enlace="", "", HYPERLINK(_xlpm.enlace, "Ver
 Anexo"))))</f>
        <v/>
      </c>
      <c r="J13294" s="20" t="str">
        <f>IF(OR(B13294="", B13294="No hay resultados"), "", _xlfn.XLOOKUP(B13294, Tabla2[Número], Tabla2[Fuente], ""))</f>
        <v/>
      </c>
    </row>
    <row r="13295" spans="9:10">
      <c r="I13295" s="71" t="str">
        <f>IF(OR(B13295="", B13295="No hay resultados"), "", _xlfn.LET(_xlpm.enlace, _xlfn.XLOOKUP(B13295, Tabla2[Número], Tabla2[Enlace], ""), IF(_xlpm.enlace="", "", HYPERLINK(_xlpm.enlace, "Ver
 Anexo"))))</f>
        <v/>
      </c>
      <c r="J13295" s="20" t="str">
        <f>IF(OR(B13295="", B13295="No hay resultados"), "", _xlfn.XLOOKUP(B13295, Tabla2[Número], Tabla2[Fuente], ""))</f>
        <v/>
      </c>
    </row>
    <row r="13296" spans="9:10">
      <c r="I13296" s="71" t="str">
        <f>IF(OR(B13296="", B13296="No hay resultados"), "", _xlfn.LET(_xlpm.enlace, _xlfn.XLOOKUP(B13296, Tabla2[Número], Tabla2[Enlace], ""), IF(_xlpm.enlace="", "", HYPERLINK(_xlpm.enlace, "Ver
 Anexo"))))</f>
        <v/>
      </c>
      <c r="J13296" s="20" t="str">
        <f>IF(OR(B13296="", B13296="No hay resultados"), "", _xlfn.XLOOKUP(B13296, Tabla2[Número], Tabla2[Fuente], ""))</f>
        <v/>
      </c>
    </row>
    <row r="13297" spans="9:10">
      <c r="I13297" s="71" t="str">
        <f>IF(OR(B13297="", B13297="No hay resultados"), "", _xlfn.LET(_xlpm.enlace, _xlfn.XLOOKUP(B13297, Tabla2[Número], Tabla2[Enlace], ""), IF(_xlpm.enlace="", "", HYPERLINK(_xlpm.enlace, "Ver
 Anexo"))))</f>
        <v/>
      </c>
      <c r="J13297" s="20" t="str">
        <f>IF(OR(B13297="", B13297="No hay resultados"), "", _xlfn.XLOOKUP(B13297, Tabla2[Número], Tabla2[Fuente], ""))</f>
        <v/>
      </c>
    </row>
    <row r="13298" spans="9:10">
      <c r="I13298" s="71" t="str">
        <f>IF(OR(B13298="", B13298="No hay resultados"), "", _xlfn.LET(_xlpm.enlace, _xlfn.XLOOKUP(B13298, Tabla2[Número], Tabla2[Enlace], ""), IF(_xlpm.enlace="", "", HYPERLINK(_xlpm.enlace, "Ver
 Anexo"))))</f>
        <v/>
      </c>
      <c r="J13298" s="20" t="str">
        <f>IF(OR(B13298="", B13298="No hay resultados"), "", _xlfn.XLOOKUP(B13298, Tabla2[Número], Tabla2[Fuente], ""))</f>
        <v/>
      </c>
    </row>
    <row r="13299" spans="9:10">
      <c r="I13299" s="71" t="str">
        <f>IF(OR(B13299="", B13299="No hay resultados"), "", _xlfn.LET(_xlpm.enlace, _xlfn.XLOOKUP(B13299, Tabla2[Número], Tabla2[Enlace], ""), IF(_xlpm.enlace="", "", HYPERLINK(_xlpm.enlace, "Ver
 Anexo"))))</f>
        <v/>
      </c>
      <c r="J13299" s="20" t="str">
        <f>IF(OR(B13299="", B13299="No hay resultados"), "", _xlfn.XLOOKUP(B13299, Tabla2[Número], Tabla2[Fuente], ""))</f>
        <v/>
      </c>
    </row>
    <row r="13300" spans="9:10">
      <c r="I13300" s="71" t="str">
        <f>IF(OR(B13300="", B13300="No hay resultados"), "", _xlfn.LET(_xlpm.enlace, _xlfn.XLOOKUP(B13300, Tabla2[Número], Tabla2[Enlace], ""), IF(_xlpm.enlace="", "", HYPERLINK(_xlpm.enlace, "Ver
 Anexo"))))</f>
        <v/>
      </c>
      <c r="J13300" s="20" t="str">
        <f>IF(OR(B13300="", B13300="No hay resultados"), "", _xlfn.XLOOKUP(B13300, Tabla2[Número], Tabla2[Fuente], ""))</f>
        <v/>
      </c>
    </row>
    <row r="13301" spans="9:10">
      <c r="I13301" s="71" t="str">
        <f>IF(OR(B13301="", B13301="No hay resultados"), "", _xlfn.LET(_xlpm.enlace, _xlfn.XLOOKUP(B13301, Tabla2[Número], Tabla2[Enlace], ""), IF(_xlpm.enlace="", "", HYPERLINK(_xlpm.enlace, "Ver
 Anexo"))))</f>
        <v/>
      </c>
      <c r="J13301" s="20" t="str">
        <f>IF(OR(B13301="", B13301="No hay resultados"), "", _xlfn.XLOOKUP(B13301, Tabla2[Número], Tabla2[Fuente], ""))</f>
        <v/>
      </c>
    </row>
    <row r="13302" spans="9:10">
      <c r="I13302" s="71" t="str">
        <f>IF(OR(B13302="", B13302="No hay resultados"), "", _xlfn.LET(_xlpm.enlace, _xlfn.XLOOKUP(B13302, Tabla2[Número], Tabla2[Enlace], ""), IF(_xlpm.enlace="", "", HYPERLINK(_xlpm.enlace, "Ver
 Anexo"))))</f>
        <v/>
      </c>
      <c r="J13302" s="20" t="str">
        <f>IF(OR(B13302="", B13302="No hay resultados"), "", _xlfn.XLOOKUP(B13302, Tabla2[Número], Tabla2[Fuente], ""))</f>
        <v/>
      </c>
    </row>
    <row r="13303" spans="9:10">
      <c r="I13303" s="71" t="str">
        <f>IF(OR(B13303="", B13303="No hay resultados"), "", _xlfn.LET(_xlpm.enlace, _xlfn.XLOOKUP(B13303, Tabla2[Número], Tabla2[Enlace], ""), IF(_xlpm.enlace="", "", HYPERLINK(_xlpm.enlace, "Ver
 Anexo"))))</f>
        <v/>
      </c>
      <c r="J13303" s="20" t="str">
        <f>IF(OR(B13303="", B13303="No hay resultados"), "", _xlfn.XLOOKUP(B13303, Tabla2[Número], Tabla2[Fuente], ""))</f>
        <v/>
      </c>
    </row>
    <row r="13304" spans="9:10">
      <c r="I13304" s="71" t="str">
        <f>IF(OR(B13304="", B13304="No hay resultados"), "", _xlfn.LET(_xlpm.enlace, _xlfn.XLOOKUP(B13304, Tabla2[Número], Tabla2[Enlace], ""), IF(_xlpm.enlace="", "", HYPERLINK(_xlpm.enlace, "Ver
 Anexo"))))</f>
        <v/>
      </c>
      <c r="J13304" s="20" t="str">
        <f>IF(OR(B13304="", B13304="No hay resultados"), "", _xlfn.XLOOKUP(B13304, Tabla2[Número], Tabla2[Fuente], ""))</f>
        <v/>
      </c>
    </row>
    <row r="13305" spans="9:10">
      <c r="I13305" s="71" t="str">
        <f>IF(OR(B13305="", B13305="No hay resultados"), "", _xlfn.LET(_xlpm.enlace, _xlfn.XLOOKUP(B13305, Tabla2[Número], Tabla2[Enlace], ""), IF(_xlpm.enlace="", "", HYPERLINK(_xlpm.enlace, "Ver
 Anexo"))))</f>
        <v/>
      </c>
      <c r="J13305" s="20" t="str">
        <f>IF(OR(B13305="", B13305="No hay resultados"), "", _xlfn.XLOOKUP(B13305, Tabla2[Número], Tabla2[Fuente], ""))</f>
        <v/>
      </c>
    </row>
    <row r="13306" spans="9:10">
      <c r="I13306" s="71" t="str">
        <f>IF(OR(B13306="", B13306="No hay resultados"), "", _xlfn.LET(_xlpm.enlace, _xlfn.XLOOKUP(B13306, Tabla2[Número], Tabla2[Enlace], ""), IF(_xlpm.enlace="", "", HYPERLINK(_xlpm.enlace, "Ver
 Anexo"))))</f>
        <v/>
      </c>
      <c r="J13306" s="20" t="str">
        <f>IF(OR(B13306="", B13306="No hay resultados"), "", _xlfn.XLOOKUP(B13306, Tabla2[Número], Tabla2[Fuente], ""))</f>
        <v/>
      </c>
    </row>
    <row r="13307" spans="9:10">
      <c r="I13307" s="71" t="str">
        <f>IF(OR(B13307="", B13307="No hay resultados"), "", _xlfn.LET(_xlpm.enlace, _xlfn.XLOOKUP(B13307, Tabla2[Número], Tabla2[Enlace], ""), IF(_xlpm.enlace="", "", HYPERLINK(_xlpm.enlace, "Ver
 Anexo"))))</f>
        <v/>
      </c>
      <c r="J13307" s="20" t="str">
        <f>IF(OR(B13307="", B13307="No hay resultados"), "", _xlfn.XLOOKUP(B13307, Tabla2[Número], Tabla2[Fuente], ""))</f>
        <v/>
      </c>
    </row>
    <row r="13308" spans="9:10">
      <c r="I13308" s="71" t="str">
        <f>IF(OR(B13308="", B13308="No hay resultados"), "", _xlfn.LET(_xlpm.enlace, _xlfn.XLOOKUP(B13308, Tabla2[Número], Tabla2[Enlace], ""), IF(_xlpm.enlace="", "", HYPERLINK(_xlpm.enlace, "Ver
 Anexo"))))</f>
        <v/>
      </c>
      <c r="J13308" s="20" t="str">
        <f>IF(OR(B13308="", B13308="No hay resultados"), "", _xlfn.XLOOKUP(B13308, Tabla2[Número], Tabla2[Fuente], ""))</f>
        <v/>
      </c>
    </row>
    <row r="13309" spans="9:10">
      <c r="I13309" s="71" t="str">
        <f>IF(OR(B13309="", B13309="No hay resultados"), "", _xlfn.LET(_xlpm.enlace, _xlfn.XLOOKUP(B13309, Tabla2[Número], Tabla2[Enlace], ""), IF(_xlpm.enlace="", "", HYPERLINK(_xlpm.enlace, "Ver
 Anexo"))))</f>
        <v/>
      </c>
      <c r="J13309" s="20" t="str">
        <f>IF(OR(B13309="", B13309="No hay resultados"), "", _xlfn.XLOOKUP(B13309, Tabla2[Número], Tabla2[Fuente], ""))</f>
        <v/>
      </c>
    </row>
    <row r="13310" spans="9:10">
      <c r="I13310" s="71" t="str">
        <f>IF(OR(B13310="", B13310="No hay resultados"), "", _xlfn.LET(_xlpm.enlace, _xlfn.XLOOKUP(B13310, Tabla2[Número], Tabla2[Enlace], ""), IF(_xlpm.enlace="", "", HYPERLINK(_xlpm.enlace, "Ver
 Anexo"))))</f>
        <v/>
      </c>
      <c r="J13310" s="20" t="str">
        <f>IF(OR(B13310="", B13310="No hay resultados"), "", _xlfn.XLOOKUP(B13310, Tabla2[Número], Tabla2[Fuente], ""))</f>
        <v/>
      </c>
    </row>
    <row r="13311" spans="9:10">
      <c r="I13311" s="71" t="str">
        <f>IF(OR(B13311="", B13311="No hay resultados"), "", _xlfn.LET(_xlpm.enlace, _xlfn.XLOOKUP(B13311, Tabla2[Número], Tabla2[Enlace], ""), IF(_xlpm.enlace="", "", HYPERLINK(_xlpm.enlace, "Ver
 Anexo"))))</f>
        <v/>
      </c>
      <c r="J13311" s="20" t="str">
        <f>IF(OR(B13311="", B13311="No hay resultados"), "", _xlfn.XLOOKUP(B13311, Tabla2[Número], Tabla2[Fuente], ""))</f>
        <v/>
      </c>
    </row>
    <row r="13312" spans="9:10">
      <c r="I13312" s="71" t="str">
        <f>IF(OR(B13312="", B13312="No hay resultados"), "", _xlfn.LET(_xlpm.enlace, _xlfn.XLOOKUP(B13312, Tabla2[Número], Tabla2[Enlace], ""), IF(_xlpm.enlace="", "", HYPERLINK(_xlpm.enlace, "Ver
 Anexo"))))</f>
        <v/>
      </c>
      <c r="J13312" s="20" t="str">
        <f>IF(OR(B13312="", B13312="No hay resultados"), "", _xlfn.XLOOKUP(B13312, Tabla2[Número], Tabla2[Fuente], ""))</f>
        <v/>
      </c>
    </row>
    <row r="13313" spans="9:10">
      <c r="I13313" s="71" t="str">
        <f>IF(OR(B13313="", B13313="No hay resultados"), "", _xlfn.LET(_xlpm.enlace, _xlfn.XLOOKUP(B13313, Tabla2[Número], Tabla2[Enlace], ""), IF(_xlpm.enlace="", "", HYPERLINK(_xlpm.enlace, "Ver
 Anexo"))))</f>
        <v/>
      </c>
      <c r="J13313" s="20" t="str">
        <f>IF(OR(B13313="", B13313="No hay resultados"), "", _xlfn.XLOOKUP(B13313, Tabla2[Número], Tabla2[Fuente], ""))</f>
        <v/>
      </c>
    </row>
    <row r="13314" spans="9:10">
      <c r="I13314" s="71" t="str">
        <f>IF(OR(B13314="", B13314="No hay resultados"), "", _xlfn.LET(_xlpm.enlace, _xlfn.XLOOKUP(B13314, Tabla2[Número], Tabla2[Enlace], ""), IF(_xlpm.enlace="", "", HYPERLINK(_xlpm.enlace, "Ver
 Anexo"))))</f>
        <v/>
      </c>
      <c r="J13314" s="20" t="str">
        <f>IF(OR(B13314="", B13314="No hay resultados"), "", _xlfn.XLOOKUP(B13314, Tabla2[Número], Tabla2[Fuente], ""))</f>
        <v/>
      </c>
    </row>
    <row r="13315" spans="9:10">
      <c r="I13315" s="71" t="str">
        <f>IF(OR(B13315="", B13315="No hay resultados"), "", _xlfn.LET(_xlpm.enlace, _xlfn.XLOOKUP(B13315, Tabla2[Número], Tabla2[Enlace], ""), IF(_xlpm.enlace="", "", HYPERLINK(_xlpm.enlace, "Ver
 Anexo"))))</f>
        <v/>
      </c>
      <c r="J13315" s="20" t="str">
        <f>IF(OR(B13315="", B13315="No hay resultados"), "", _xlfn.XLOOKUP(B13315, Tabla2[Número], Tabla2[Fuente], ""))</f>
        <v/>
      </c>
    </row>
    <row r="13316" spans="9:10">
      <c r="I13316" s="71" t="str">
        <f>IF(OR(B13316="", B13316="No hay resultados"), "", _xlfn.LET(_xlpm.enlace, _xlfn.XLOOKUP(B13316, Tabla2[Número], Tabla2[Enlace], ""), IF(_xlpm.enlace="", "", HYPERLINK(_xlpm.enlace, "Ver
 Anexo"))))</f>
        <v/>
      </c>
      <c r="J13316" s="20" t="str">
        <f>IF(OR(B13316="", B13316="No hay resultados"), "", _xlfn.XLOOKUP(B13316, Tabla2[Número], Tabla2[Fuente], ""))</f>
        <v/>
      </c>
    </row>
    <row r="13317" spans="9:10">
      <c r="I13317" s="71" t="str">
        <f>IF(OR(B13317="", B13317="No hay resultados"), "", _xlfn.LET(_xlpm.enlace, _xlfn.XLOOKUP(B13317, Tabla2[Número], Tabla2[Enlace], ""), IF(_xlpm.enlace="", "", HYPERLINK(_xlpm.enlace, "Ver
 Anexo"))))</f>
        <v/>
      </c>
      <c r="J13317" s="20" t="str">
        <f>IF(OR(B13317="", B13317="No hay resultados"), "", _xlfn.XLOOKUP(B13317, Tabla2[Número], Tabla2[Fuente], ""))</f>
        <v/>
      </c>
    </row>
    <row r="13318" spans="9:10">
      <c r="I13318" s="71" t="str">
        <f>IF(OR(B13318="", B13318="No hay resultados"), "", _xlfn.LET(_xlpm.enlace, _xlfn.XLOOKUP(B13318, Tabla2[Número], Tabla2[Enlace], ""), IF(_xlpm.enlace="", "", HYPERLINK(_xlpm.enlace, "Ver
 Anexo"))))</f>
        <v/>
      </c>
      <c r="J13318" s="20" t="str">
        <f>IF(OR(B13318="", B13318="No hay resultados"), "", _xlfn.XLOOKUP(B13318, Tabla2[Número], Tabla2[Fuente], ""))</f>
        <v/>
      </c>
    </row>
    <row r="13319" spans="9:10">
      <c r="I13319" s="71" t="str">
        <f>IF(OR(B13319="", B13319="No hay resultados"), "", _xlfn.LET(_xlpm.enlace, _xlfn.XLOOKUP(B13319, Tabla2[Número], Tabla2[Enlace], ""), IF(_xlpm.enlace="", "", HYPERLINK(_xlpm.enlace, "Ver
 Anexo"))))</f>
        <v/>
      </c>
      <c r="J13319" s="20" t="str">
        <f>IF(OR(B13319="", B13319="No hay resultados"), "", _xlfn.XLOOKUP(B13319, Tabla2[Número], Tabla2[Fuente], ""))</f>
        <v/>
      </c>
    </row>
    <row r="13320" spans="9:10">
      <c r="I13320" s="71" t="str">
        <f>IF(OR(B13320="", B13320="No hay resultados"), "", _xlfn.LET(_xlpm.enlace, _xlfn.XLOOKUP(B13320, Tabla2[Número], Tabla2[Enlace], ""), IF(_xlpm.enlace="", "", HYPERLINK(_xlpm.enlace, "Ver
 Anexo"))))</f>
        <v/>
      </c>
      <c r="J13320" s="20" t="str">
        <f>IF(OR(B13320="", B13320="No hay resultados"), "", _xlfn.XLOOKUP(B13320, Tabla2[Número], Tabla2[Fuente], ""))</f>
        <v/>
      </c>
    </row>
    <row r="13321" spans="9:10">
      <c r="I13321" s="71" t="str">
        <f>IF(OR(B13321="", B13321="No hay resultados"), "", _xlfn.LET(_xlpm.enlace, _xlfn.XLOOKUP(B13321, Tabla2[Número], Tabla2[Enlace], ""), IF(_xlpm.enlace="", "", HYPERLINK(_xlpm.enlace, "Ver
 Anexo"))))</f>
        <v/>
      </c>
      <c r="J13321" s="20" t="str">
        <f>IF(OR(B13321="", B13321="No hay resultados"), "", _xlfn.XLOOKUP(B13321, Tabla2[Número], Tabla2[Fuente], ""))</f>
        <v/>
      </c>
    </row>
    <row r="13322" spans="9:10">
      <c r="I13322" s="71" t="str">
        <f>IF(OR(B13322="", B13322="No hay resultados"), "", _xlfn.LET(_xlpm.enlace, _xlfn.XLOOKUP(B13322, Tabla2[Número], Tabla2[Enlace], ""), IF(_xlpm.enlace="", "", HYPERLINK(_xlpm.enlace, "Ver
 Anexo"))))</f>
        <v/>
      </c>
      <c r="J13322" s="20" t="str">
        <f>IF(OR(B13322="", B13322="No hay resultados"), "", _xlfn.XLOOKUP(B13322, Tabla2[Número], Tabla2[Fuente], ""))</f>
        <v/>
      </c>
    </row>
    <row r="13323" spans="9:10">
      <c r="I13323" s="71" t="str">
        <f>IF(OR(B13323="", B13323="No hay resultados"), "", _xlfn.LET(_xlpm.enlace, _xlfn.XLOOKUP(B13323, Tabla2[Número], Tabla2[Enlace], ""), IF(_xlpm.enlace="", "", HYPERLINK(_xlpm.enlace, "Ver
 Anexo"))))</f>
        <v/>
      </c>
      <c r="J13323" s="20" t="str">
        <f>IF(OR(B13323="", B13323="No hay resultados"), "", _xlfn.XLOOKUP(B13323, Tabla2[Número], Tabla2[Fuente], ""))</f>
        <v/>
      </c>
    </row>
    <row r="13324" spans="9:10">
      <c r="I13324" s="71" t="str">
        <f>IF(OR(B13324="", B13324="No hay resultados"), "", _xlfn.LET(_xlpm.enlace, _xlfn.XLOOKUP(B13324, Tabla2[Número], Tabla2[Enlace], ""), IF(_xlpm.enlace="", "", HYPERLINK(_xlpm.enlace, "Ver
 Anexo"))))</f>
        <v/>
      </c>
      <c r="J13324" s="20" t="str">
        <f>IF(OR(B13324="", B13324="No hay resultados"), "", _xlfn.XLOOKUP(B13324, Tabla2[Número], Tabla2[Fuente], ""))</f>
        <v/>
      </c>
    </row>
    <row r="13325" spans="9:10">
      <c r="I13325" s="71" t="str">
        <f>IF(OR(B13325="", B13325="No hay resultados"), "", _xlfn.LET(_xlpm.enlace, _xlfn.XLOOKUP(B13325, Tabla2[Número], Tabla2[Enlace], ""), IF(_xlpm.enlace="", "", HYPERLINK(_xlpm.enlace, "Ver
 Anexo"))))</f>
        <v/>
      </c>
      <c r="J13325" s="20" t="str">
        <f>IF(OR(B13325="", B13325="No hay resultados"), "", _xlfn.XLOOKUP(B13325, Tabla2[Número], Tabla2[Fuente], ""))</f>
        <v/>
      </c>
    </row>
    <row r="13326" spans="9:10">
      <c r="I13326" s="71" t="str">
        <f>IF(OR(B13326="", B13326="No hay resultados"), "", _xlfn.LET(_xlpm.enlace, _xlfn.XLOOKUP(B13326, Tabla2[Número], Tabla2[Enlace], ""), IF(_xlpm.enlace="", "", HYPERLINK(_xlpm.enlace, "Ver
 Anexo"))))</f>
        <v/>
      </c>
      <c r="J13326" s="20" t="str">
        <f>IF(OR(B13326="", B13326="No hay resultados"), "", _xlfn.XLOOKUP(B13326, Tabla2[Número], Tabla2[Fuente], ""))</f>
        <v/>
      </c>
    </row>
    <row r="13327" spans="9:10">
      <c r="I13327" s="71" t="str">
        <f>IF(OR(B13327="", B13327="No hay resultados"), "", _xlfn.LET(_xlpm.enlace, _xlfn.XLOOKUP(B13327, Tabla2[Número], Tabla2[Enlace], ""), IF(_xlpm.enlace="", "", HYPERLINK(_xlpm.enlace, "Ver
 Anexo"))))</f>
        <v/>
      </c>
      <c r="J13327" s="20" t="str">
        <f>IF(OR(B13327="", B13327="No hay resultados"), "", _xlfn.XLOOKUP(B13327, Tabla2[Número], Tabla2[Fuente], ""))</f>
        <v/>
      </c>
    </row>
    <row r="13328" spans="9:10">
      <c r="I13328" s="71" t="str">
        <f>IF(OR(B13328="", B13328="No hay resultados"), "", _xlfn.LET(_xlpm.enlace, _xlfn.XLOOKUP(B13328, Tabla2[Número], Tabla2[Enlace], ""), IF(_xlpm.enlace="", "", HYPERLINK(_xlpm.enlace, "Ver
 Anexo"))))</f>
        <v/>
      </c>
      <c r="J13328" s="20" t="str">
        <f>IF(OR(B13328="", B13328="No hay resultados"), "", _xlfn.XLOOKUP(B13328, Tabla2[Número], Tabla2[Fuente], ""))</f>
        <v/>
      </c>
    </row>
    <row r="13329" spans="9:10">
      <c r="I13329" s="71" t="str">
        <f>IF(OR(B13329="", B13329="No hay resultados"), "", _xlfn.LET(_xlpm.enlace, _xlfn.XLOOKUP(B13329, Tabla2[Número], Tabla2[Enlace], ""), IF(_xlpm.enlace="", "", HYPERLINK(_xlpm.enlace, "Ver
 Anexo"))))</f>
        <v/>
      </c>
      <c r="J13329" s="20" t="str">
        <f>IF(OR(B13329="", B13329="No hay resultados"), "", _xlfn.XLOOKUP(B13329, Tabla2[Número], Tabla2[Fuente], ""))</f>
        <v/>
      </c>
    </row>
    <row r="13330" spans="9:10">
      <c r="I13330" s="71" t="str">
        <f>IF(OR(B13330="", B13330="No hay resultados"), "", _xlfn.LET(_xlpm.enlace, _xlfn.XLOOKUP(B13330, Tabla2[Número], Tabla2[Enlace], ""), IF(_xlpm.enlace="", "", HYPERLINK(_xlpm.enlace, "Ver
 Anexo"))))</f>
        <v/>
      </c>
      <c r="J13330" s="20" t="str">
        <f>IF(OR(B13330="", B13330="No hay resultados"), "", _xlfn.XLOOKUP(B13330, Tabla2[Número], Tabla2[Fuente], ""))</f>
        <v/>
      </c>
    </row>
    <row r="13331" spans="9:10">
      <c r="I13331" s="71" t="str">
        <f>IF(OR(B13331="", B13331="No hay resultados"), "", _xlfn.LET(_xlpm.enlace, _xlfn.XLOOKUP(B13331, Tabla2[Número], Tabla2[Enlace], ""), IF(_xlpm.enlace="", "", HYPERLINK(_xlpm.enlace, "Ver
 Anexo"))))</f>
        <v/>
      </c>
      <c r="J13331" s="20" t="str">
        <f>IF(OR(B13331="", B13331="No hay resultados"), "", _xlfn.XLOOKUP(B13331, Tabla2[Número], Tabla2[Fuente], ""))</f>
        <v/>
      </c>
    </row>
    <row r="13332" spans="9:10">
      <c r="I13332" s="71" t="str">
        <f>IF(OR(B13332="", B13332="No hay resultados"), "", _xlfn.LET(_xlpm.enlace, _xlfn.XLOOKUP(B13332, Tabla2[Número], Tabla2[Enlace], ""), IF(_xlpm.enlace="", "", HYPERLINK(_xlpm.enlace, "Ver
 Anexo"))))</f>
        <v/>
      </c>
      <c r="J13332" s="20" t="str">
        <f>IF(OR(B13332="", B13332="No hay resultados"), "", _xlfn.XLOOKUP(B13332, Tabla2[Número], Tabla2[Fuente], ""))</f>
        <v/>
      </c>
    </row>
    <row r="13333" spans="9:10">
      <c r="I13333" s="71" t="str">
        <f>IF(OR(B13333="", B13333="No hay resultados"), "", _xlfn.LET(_xlpm.enlace, _xlfn.XLOOKUP(B13333, Tabla2[Número], Tabla2[Enlace], ""), IF(_xlpm.enlace="", "", HYPERLINK(_xlpm.enlace, "Ver
 Anexo"))))</f>
        <v/>
      </c>
      <c r="J13333" s="20" t="str">
        <f>IF(OR(B13333="", B13333="No hay resultados"), "", _xlfn.XLOOKUP(B13333, Tabla2[Número], Tabla2[Fuente], ""))</f>
        <v/>
      </c>
    </row>
    <row r="13334" spans="9:10">
      <c r="I13334" s="71" t="str">
        <f>IF(OR(B13334="", B13334="No hay resultados"), "", _xlfn.LET(_xlpm.enlace, _xlfn.XLOOKUP(B13334, Tabla2[Número], Tabla2[Enlace], ""), IF(_xlpm.enlace="", "", HYPERLINK(_xlpm.enlace, "Ver
 Anexo"))))</f>
        <v/>
      </c>
      <c r="J13334" s="20" t="str">
        <f>IF(OR(B13334="", B13334="No hay resultados"), "", _xlfn.XLOOKUP(B13334, Tabla2[Número], Tabla2[Fuente], ""))</f>
        <v/>
      </c>
    </row>
    <row r="13335" spans="9:10">
      <c r="I13335" s="71" t="str">
        <f>IF(OR(B13335="", B13335="No hay resultados"), "", _xlfn.LET(_xlpm.enlace, _xlfn.XLOOKUP(B13335, Tabla2[Número], Tabla2[Enlace], ""), IF(_xlpm.enlace="", "", HYPERLINK(_xlpm.enlace, "Ver
 Anexo"))))</f>
        <v/>
      </c>
      <c r="J13335" s="20" t="str">
        <f>IF(OR(B13335="", B13335="No hay resultados"), "", _xlfn.XLOOKUP(B13335, Tabla2[Número], Tabla2[Fuente], ""))</f>
        <v/>
      </c>
    </row>
    <row r="13336" spans="9:10">
      <c r="I13336" s="71" t="str">
        <f>IF(OR(B13336="", B13336="No hay resultados"), "", _xlfn.LET(_xlpm.enlace, _xlfn.XLOOKUP(B13336, Tabla2[Número], Tabla2[Enlace], ""), IF(_xlpm.enlace="", "", HYPERLINK(_xlpm.enlace, "Ver
 Anexo"))))</f>
        <v/>
      </c>
      <c r="J13336" s="20" t="str">
        <f>IF(OR(B13336="", B13336="No hay resultados"), "", _xlfn.XLOOKUP(B13336, Tabla2[Número], Tabla2[Fuente], ""))</f>
        <v/>
      </c>
    </row>
    <row r="13337" spans="9:10">
      <c r="I13337" s="71" t="str">
        <f>IF(OR(B13337="", B13337="No hay resultados"), "", _xlfn.LET(_xlpm.enlace, _xlfn.XLOOKUP(B13337, Tabla2[Número], Tabla2[Enlace], ""), IF(_xlpm.enlace="", "", HYPERLINK(_xlpm.enlace, "Ver
 Anexo"))))</f>
        <v/>
      </c>
      <c r="J13337" s="20" t="str">
        <f>IF(OR(B13337="", B13337="No hay resultados"), "", _xlfn.XLOOKUP(B13337, Tabla2[Número], Tabla2[Fuente], ""))</f>
        <v/>
      </c>
    </row>
    <row r="13338" spans="9:10">
      <c r="I13338" s="71" t="str">
        <f>IF(OR(B13338="", B13338="No hay resultados"), "", _xlfn.LET(_xlpm.enlace, _xlfn.XLOOKUP(B13338, Tabla2[Número], Tabla2[Enlace], ""), IF(_xlpm.enlace="", "", HYPERLINK(_xlpm.enlace, "Ver
 Anexo"))))</f>
        <v/>
      </c>
      <c r="J13338" s="20" t="str">
        <f>IF(OR(B13338="", B13338="No hay resultados"), "", _xlfn.XLOOKUP(B13338, Tabla2[Número], Tabla2[Fuente], ""))</f>
        <v/>
      </c>
    </row>
    <row r="13339" spans="9:10">
      <c r="I13339" s="71" t="str">
        <f>IF(OR(B13339="", B13339="No hay resultados"), "", _xlfn.LET(_xlpm.enlace, _xlfn.XLOOKUP(B13339, Tabla2[Número], Tabla2[Enlace], ""), IF(_xlpm.enlace="", "", HYPERLINK(_xlpm.enlace, "Ver
 Anexo"))))</f>
        <v/>
      </c>
      <c r="J13339" s="20" t="str">
        <f>IF(OR(B13339="", B13339="No hay resultados"), "", _xlfn.XLOOKUP(B13339, Tabla2[Número], Tabla2[Fuente], ""))</f>
        <v/>
      </c>
    </row>
    <row r="13340" spans="9:10">
      <c r="I13340" s="71" t="str">
        <f>IF(OR(B13340="", B13340="No hay resultados"), "", _xlfn.LET(_xlpm.enlace, _xlfn.XLOOKUP(B13340, Tabla2[Número], Tabla2[Enlace], ""), IF(_xlpm.enlace="", "", HYPERLINK(_xlpm.enlace, "Ver
 Anexo"))))</f>
        <v/>
      </c>
      <c r="J13340" s="20" t="str">
        <f>IF(OR(B13340="", B13340="No hay resultados"), "", _xlfn.XLOOKUP(B13340, Tabla2[Número], Tabla2[Fuente], ""))</f>
        <v/>
      </c>
    </row>
    <row r="13341" spans="9:10">
      <c r="I13341" s="71" t="str">
        <f>IF(OR(B13341="", B13341="No hay resultados"), "", _xlfn.LET(_xlpm.enlace, _xlfn.XLOOKUP(B13341, Tabla2[Número], Tabla2[Enlace], ""), IF(_xlpm.enlace="", "", HYPERLINK(_xlpm.enlace, "Ver
 Anexo"))))</f>
        <v/>
      </c>
      <c r="J13341" s="20" t="str">
        <f>IF(OR(B13341="", B13341="No hay resultados"), "", _xlfn.XLOOKUP(B13341, Tabla2[Número], Tabla2[Fuente], ""))</f>
        <v/>
      </c>
    </row>
    <row r="13342" spans="9:10">
      <c r="I13342" s="71" t="str">
        <f>IF(OR(B13342="", B13342="No hay resultados"), "", _xlfn.LET(_xlpm.enlace, _xlfn.XLOOKUP(B13342, Tabla2[Número], Tabla2[Enlace], ""), IF(_xlpm.enlace="", "", HYPERLINK(_xlpm.enlace, "Ver
 Anexo"))))</f>
        <v/>
      </c>
      <c r="J13342" s="20" t="str">
        <f>IF(OR(B13342="", B13342="No hay resultados"), "", _xlfn.XLOOKUP(B13342, Tabla2[Número], Tabla2[Fuente], ""))</f>
        <v/>
      </c>
    </row>
    <row r="13343" spans="9:10">
      <c r="I13343" s="71" t="str">
        <f>IF(OR(B13343="", B13343="No hay resultados"), "", _xlfn.LET(_xlpm.enlace, _xlfn.XLOOKUP(B13343, Tabla2[Número], Tabla2[Enlace], ""), IF(_xlpm.enlace="", "", HYPERLINK(_xlpm.enlace, "Ver
 Anexo"))))</f>
        <v/>
      </c>
      <c r="J13343" s="20" t="str">
        <f>IF(OR(B13343="", B13343="No hay resultados"), "", _xlfn.XLOOKUP(B13343, Tabla2[Número], Tabla2[Fuente], ""))</f>
        <v/>
      </c>
    </row>
    <row r="13344" spans="9:10">
      <c r="I13344" s="71" t="str">
        <f>IF(OR(B13344="", B13344="No hay resultados"), "", _xlfn.LET(_xlpm.enlace, _xlfn.XLOOKUP(B13344, Tabla2[Número], Tabla2[Enlace], ""), IF(_xlpm.enlace="", "", HYPERLINK(_xlpm.enlace, "Ver
 Anexo"))))</f>
        <v/>
      </c>
      <c r="J13344" s="20" t="str">
        <f>IF(OR(B13344="", B13344="No hay resultados"), "", _xlfn.XLOOKUP(B13344, Tabla2[Número], Tabla2[Fuente], ""))</f>
        <v/>
      </c>
    </row>
    <row r="13345" spans="9:10">
      <c r="I13345" s="71" t="str">
        <f>IF(OR(B13345="", B13345="No hay resultados"), "", _xlfn.LET(_xlpm.enlace, _xlfn.XLOOKUP(B13345, Tabla2[Número], Tabla2[Enlace], ""), IF(_xlpm.enlace="", "", HYPERLINK(_xlpm.enlace, "Ver
 Anexo"))))</f>
        <v/>
      </c>
      <c r="J13345" s="20" t="str">
        <f>IF(OR(B13345="", B13345="No hay resultados"), "", _xlfn.XLOOKUP(B13345, Tabla2[Número], Tabla2[Fuente], ""))</f>
        <v/>
      </c>
    </row>
    <row r="13346" spans="9:10">
      <c r="I13346" s="71" t="str">
        <f>IF(OR(B13346="", B13346="No hay resultados"), "", _xlfn.LET(_xlpm.enlace, _xlfn.XLOOKUP(B13346, Tabla2[Número], Tabla2[Enlace], ""), IF(_xlpm.enlace="", "", HYPERLINK(_xlpm.enlace, "Ver
 Anexo"))))</f>
        <v/>
      </c>
      <c r="J13346" s="20" t="str">
        <f>IF(OR(B13346="", B13346="No hay resultados"), "", _xlfn.XLOOKUP(B13346, Tabla2[Número], Tabla2[Fuente], ""))</f>
        <v/>
      </c>
    </row>
    <row r="13347" spans="9:10">
      <c r="I13347" s="71" t="str">
        <f>IF(OR(B13347="", B13347="No hay resultados"), "", _xlfn.LET(_xlpm.enlace, _xlfn.XLOOKUP(B13347, Tabla2[Número], Tabla2[Enlace], ""), IF(_xlpm.enlace="", "", HYPERLINK(_xlpm.enlace, "Ver
 Anexo"))))</f>
        <v/>
      </c>
      <c r="J13347" s="20" t="str">
        <f>IF(OR(B13347="", B13347="No hay resultados"), "", _xlfn.XLOOKUP(B13347, Tabla2[Número], Tabla2[Fuente], ""))</f>
        <v/>
      </c>
    </row>
    <row r="13348" spans="9:10">
      <c r="I13348" s="71" t="str">
        <f>IF(OR(B13348="", B13348="No hay resultados"), "", _xlfn.LET(_xlpm.enlace, _xlfn.XLOOKUP(B13348, Tabla2[Número], Tabla2[Enlace], ""), IF(_xlpm.enlace="", "", HYPERLINK(_xlpm.enlace, "Ver
 Anexo"))))</f>
        <v/>
      </c>
      <c r="J13348" s="20" t="str">
        <f>IF(OR(B13348="", B13348="No hay resultados"), "", _xlfn.XLOOKUP(B13348, Tabla2[Número], Tabla2[Fuente], ""))</f>
        <v/>
      </c>
    </row>
    <row r="13349" spans="9:10">
      <c r="I13349" s="71" t="str">
        <f>IF(OR(B13349="", B13349="No hay resultados"), "", _xlfn.LET(_xlpm.enlace, _xlfn.XLOOKUP(B13349, Tabla2[Número], Tabla2[Enlace], ""), IF(_xlpm.enlace="", "", HYPERLINK(_xlpm.enlace, "Ver
 Anexo"))))</f>
        <v/>
      </c>
      <c r="J13349" s="20" t="str">
        <f>IF(OR(B13349="", B13349="No hay resultados"), "", _xlfn.XLOOKUP(B13349, Tabla2[Número], Tabla2[Fuente], ""))</f>
        <v/>
      </c>
    </row>
    <row r="13350" spans="9:10">
      <c r="I13350" s="71" t="str">
        <f>IF(OR(B13350="", B13350="No hay resultados"), "", _xlfn.LET(_xlpm.enlace, _xlfn.XLOOKUP(B13350, Tabla2[Número], Tabla2[Enlace], ""), IF(_xlpm.enlace="", "", HYPERLINK(_xlpm.enlace, "Ver
 Anexo"))))</f>
        <v/>
      </c>
      <c r="J13350" s="20" t="str">
        <f>IF(OR(B13350="", B13350="No hay resultados"), "", _xlfn.XLOOKUP(B13350, Tabla2[Número], Tabla2[Fuente], ""))</f>
        <v/>
      </c>
    </row>
    <row r="13351" spans="9:10">
      <c r="I13351" s="71" t="str">
        <f>IF(OR(B13351="", B13351="No hay resultados"), "", _xlfn.LET(_xlpm.enlace, _xlfn.XLOOKUP(B13351, Tabla2[Número], Tabla2[Enlace], ""), IF(_xlpm.enlace="", "", HYPERLINK(_xlpm.enlace, "Ver
 Anexo"))))</f>
        <v/>
      </c>
      <c r="J13351" s="20" t="str">
        <f>IF(OR(B13351="", B13351="No hay resultados"), "", _xlfn.XLOOKUP(B13351, Tabla2[Número], Tabla2[Fuente], ""))</f>
        <v/>
      </c>
    </row>
    <row r="13352" spans="9:10">
      <c r="I13352" s="71" t="str">
        <f>IF(OR(B13352="", B13352="No hay resultados"), "", _xlfn.LET(_xlpm.enlace, _xlfn.XLOOKUP(B13352, Tabla2[Número], Tabla2[Enlace], ""), IF(_xlpm.enlace="", "", HYPERLINK(_xlpm.enlace, "Ver
 Anexo"))))</f>
        <v/>
      </c>
      <c r="J13352" s="20" t="str">
        <f>IF(OR(B13352="", B13352="No hay resultados"), "", _xlfn.XLOOKUP(B13352, Tabla2[Número], Tabla2[Fuente], ""))</f>
        <v/>
      </c>
    </row>
    <row r="13353" spans="9:10">
      <c r="I13353" s="71" t="str">
        <f>IF(OR(B13353="", B13353="No hay resultados"), "", _xlfn.LET(_xlpm.enlace, _xlfn.XLOOKUP(B13353, Tabla2[Número], Tabla2[Enlace], ""), IF(_xlpm.enlace="", "", HYPERLINK(_xlpm.enlace, "Ver
 Anexo"))))</f>
        <v/>
      </c>
      <c r="J13353" s="20" t="str">
        <f>IF(OR(B13353="", B13353="No hay resultados"), "", _xlfn.XLOOKUP(B13353, Tabla2[Número], Tabla2[Fuente], ""))</f>
        <v/>
      </c>
    </row>
    <row r="13354" spans="9:10">
      <c r="I13354" s="71" t="str">
        <f>IF(OR(B13354="", B13354="No hay resultados"), "", _xlfn.LET(_xlpm.enlace, _xlfn.XLOOKUP(B13354, Tabla2[Número], Tabla2[Enlace], ""), IF(_xlpm.enlace="", "", HYPERLINK(_xlpm.enlace, "Ver
 Anexo"))))</f>
        <v/>
      </c>
      <c r="J13354" s="20" t="str">
        <f>IF(OR(B13354="", B13354="No hay resultados"), "", _xlfn.XLOOKUP(B13354, Tabla2[Número], Tabla2[Fuente], ""))</f>
        <v/>
      </c>
    </row>
    <row r="13355" spans="9:10">
      <c r="I13355" s="71" t="str">
        <f>IF(OR(B13355="", B13355="No hay resultados"), "", _xlfn.LET(_xlpm.enlace, _xlfn.XLOOKUP(B13355, Tabla2[Número], Tabla2[Enlace], ""), IF(_xlpm.enlace="", "", HYPERLINK(_xlpm.enlace, "Ver
 Anexo"))))</f>
        <v/>
      </c>
      <c r="J13355" s="20" t="str">
        <f>IF(OR(B13355="", B13355="No hay resultados"), "", _xlfn.XLOOKUP(B13355, Tabla2[Número], Tabla2[Fuente], ""))</f>
        <v/>
      </c>
    </row>
    <row r="13356" spans="9:10">
      <c r="I13356" s="71" t="str">
        <f>IF(OR(B13356="", B13356="No hay resultados"), "", _xlfn.LET(_xlpm.enlace, _xlfn.XLOOKUP(B13356, Tabla2[Número], Tabla2[Enlace], ""), IF(_xlpm.enlace="", "", HYPERLINK(_xlpm.enlace, "Ver
 Anexo"))))</f>
        <v/>
      </c>
      <c r="J13356" s="20" t="str">
        <f>IF(OR(B13356="", B13356="No hay resultados"), "", _xlfn.XLOOKUP(B13356, Tabla2[Número], Tabla2[Fuente], ""))</f>
        <v/>
      </c>
    </row>
    <row r="13357" spans="9:10">
      <c r="I13357" s="71" t="str">
        <f>IF(OR(B13357="", B13357="No hay resultados"), "", _xlfn.LET(_xlpm.enlace, _xlfn.XLOOKUP(B13357, Tabla2[Número], Tabla2[Enlace], ""), IF(_xlpm.enlace="", "", HYPERLINK(_xlpm.enlace, "Ver
 Anexo"))))</f>
        <v/>
      </c>
      <c r="J13357" s="20" t="str">
        <f>IF(OR(B13357="", B13357="No hay resultados"), "", _xlfn.XLOOKUP(B13357, Tabla2[Número], Tabla2[Fuente], ""))</f>
        <v/>
      </c>
    </row>
    <row r="13358" spans="9:10">
      <c r="I13358" s="71" t="str">
        <f>IF(OR(B13358="", B13358="No hay resultados"), "", _xlfn.LET(_xlpm.enlace, _xlfn.XLOOKUP(B13358, Tabla2[Número], Tabla2[Enlace], ""), IF(_xlpm.enlace="", "", HYPERLINK(_xlpm.enlace, "Ver
 Anexo"))))</f>
        <v/>
      </c>
      <c r="J13358" s="20" t="str">
        <f>IF(OR(B13358="", B13358="No hay resultados"), "", _xlfn.XLOOKUP(B13358, Tabla2[Número], Tabla2[Fuente], ""))</f>
        <v/>
      </c>
    </row>
    <row r="13359" spans="9:10">
      <c r="I13359" s="71" t="str">
        <f>IF(OR(B13359="", B13359="No hay resultados"), "", _xlfn.LET(_xlpm.enlace, _xlfn.XLOOKUP(B13359, Tabla2[Número], Tabla2[Enlace], ""), IF(_xlpm.enlace="", "", HYPERLINK(_xlpm.enlace, "Ver
 Anexo"))))</f>
        <v/>
      </c>
      <c r="J13359" s="20" t="str">
        <f>IF(OR(B13359="", B13359="No hay resultados"), "", _xlfn.XLOOKUP(B13359, Tabla2[Número], Tabla2[Fuente], ""))</f>
        <v/>
      </c>
    </row>
    <row r="13360" spans="9:10">
      <c r="I13360" s="71" t="str">
        <f>IF(OR(B13360="", B13360="No hay resultados"), "", _xlfn.LET(_xlpm.enlace, _xlfn.XLOOKUP(B13360, Tabla2[Número], Tabla2[Enlace], ""), IF(_xlpm.enlace="", "", HYPERLINK(_xlpm.enlace, "Ver
 Anexo"))))</f>
        <v/>
      </c>
      <c r="J13360" s="20" t="str">
        <f>IF(OR(B13360="", B13360="No hay resultados"), "", _xlfn.XLOOKUP(B13360, Tabla2[Número], Tabla2[Fuente], ""))</f>
        <v/>
      </c>
    </row>
    <row r="13361" spans="9:10">
      <c r="I13361" s="71" t="str">
        <f>IF(OR(B13361="", B13361="No hay resultados"), "", _xlfn.LET(_xlpm.enlace, _xlfn.XLOOKUP(B13361, Tabla2[Número], Tabla2[Enlace], ""), IF(_xlpm.enlace="", "", HYPERLINK(_xlpm.enlace, "Ver
 Anexo"))))</f>
        <v/>
      </c>
      <c r="J13361" s="20" t="str">
        <f>IF(OR(B13361="", B13361="No hay resultados"), "", _xlfn.XLOOKUP(B13361, Tabla2[Número], Tabla2[Fuente], ""))</f>
        <v/>
      </c>
    </row>
    <row r="13362" spans="9:10">
      <c r="I13362" s="71" t="str">
        <f>IF(OR(B13362="", B13362="No hay resultados"), "", _xlfn.LET(_xlpm.enlace, _xlfn.XLOOKUP(B13362, Tabla2[Número], Tabla2[Enlace], ""), IF(_xlpm.enlace="", "", HYPERLINK(_xlpm.enlace, "Ver
 Anexo"))))</f>
        <v/>
      </c>
      <c r="J13362" s="20" t="str">
        <f>IF(OR(B13362="", B13362="No hay resultados"), "", _xlfn.XLOOKUP(B13362, Tabla2[Número], Tabla2[Fuente], ""))</f>
        <v/>
      </c>
    </row>
    <row r="13363" spans="9:10">
      <c r="I13363" s="71" t="str">
        <f>IF(OR(B13363="", B13363="No hay resultados"), "", _xlfn.LET(_xlpm.enlace, _xlfn.XLOOKUP(B13363, Tabla2[Número], Tabla2[Enlace], ""), IF(_xlpm.enlace="", "", HYPERLINK(_xlpm.enlace, "Ver
 Anexo"))))</f>
        <v/>
      </c>
      <c r="J13363" s="20" t="str">
        <f>IF(OR(B13363="", B13363="No hay resultados"), "", _xlfn.XLOOKUP(B13363, Tabla2[Número], Tabla2[Fuente], ""))</f>
        <v/>
      </c>
    </row>
    <row r="13364" spans="9:10">
      <c r="I13364" s="71" t="str">
        <f>IF(OR(B13364="", B13364="No hay resultados"), "", _xlfn.LET(_xlpm.enlace, _xlfn.XLOOKUP(B13364, Tabla2[Número], Tabla2[Enlace], ""), IF(_xlpm.enlace="", "", HYPERLINK(_xlpm.enlace, "Ver
 Anexo"))))</f>
        <v/>
      </c>
      <c r="J13364" s="20" t="str">
        <f>IF(OR(B13364="", B13364="No hay resultados"), "", _xlfn.XLOOKUP(B13364, Tabla2[Número], Tabla2[Fuente], ""))</f>
        <v/>
      </c>
    </row>
    <row r="13365" spans="9:10">
      <c r="I13365" s="71" t="str">
        <f>IF(OR(B13365="", B13365="No hay resultados"), "", _xlfn.LET(_xlpm.enlace, _xlfn.XLOOKUP(B13365, Tabla2[Número], Tabla2[Enlace], ""), IF(_xlpm.enlace="", "", HYPERLINK(_xlpm.enlace, "Ver
 Anexo"))))</f>
        <v/>
      </c>
      <c r="J13365" s="20" t="str">
        <f>IF(OR(B13365="", B13365="No hay resultados"), "", _xlfn.XLOOKUP(B13365, Tabla2[Número], Tabla2[Fuente], ""))</f>
        <v/>
      </c>
    </row>
    <row r="13366" spans="9:10">
      <c r="I13366" s="71" t="str">
        <f>IF(OR(B13366="", B13366="No hay resultados"), "", _xlfn.LET(_xlpm.enlace, _xlfn.XLOOKUP(B13366, Tabla2[Número], Tabla2[Enlace], ""), IF(_xlpm.enlace="", "", HYPERLINK(_xlpm.enlace, "Ver
 Anexo"))))</f>
        <v/>
      </c>
      <c r="J13366" s="20" t="str">
        <f>IF(OR(B13366="", B13366="No hay resultados"), "", _xlfn.XLOOKUP(B13366, Tabla2[Número], Tabla2[Fuente], ""))</f>
        <v/>
      </c>
    </row>
    <row r="13367" spans="9:10">
      <c r="I13367" s="71" t="str">
        <f>IF(OR(B13367="", B13367="No hay resultados"), "", _xlfn.LET(_xlpm.enlace, _xlfn.XLOOKUP(B13367, Tabla2[Número], Tabla2[Enlace], ""), IF(_xlpm.enlace="", "", HYPERLINK(_xlpm.enlace, "Ver
 Anexo"))))</f>
        <v/>
      </c>
      <c r="J13367" s="20" t="str">
        <f>IF(OR(B13367="", B13367="No hay resultados"), "", _xlfn.XLOOKUP(B13367, Tabla2[Número], Tabla2[Fuente], ""))</f>
        <v/>
      </c>
    </row>
    <row r="13368" spans="9:10">
      <c r="I13368" s="71" t="str">
        <f>IF(OR(B13368="", B13368="No hay resultados"), "", _xlfn.LET(_xlpm.enlace, _xlfn.XLOOKUP(B13368, Tabla2[Número], Tabla2[Enlace], ""), IF(_xlpm.enlace="", "", HYPERLINK(_xlpm.enlace, "Ver
 Anexo"))))</f>
        <v/>
      </c>
      <c r="J13368" s="20" t="str">
        <f>IF(OR(B13368="", B13368="No hay resultados"), "", _xlfn.XLOOKUP(B13368, Tabla2[Número], Tabla2[Fuente], ""))</f>
        <v/>
      </c>
    </row>
    <row r="13369" spans="9:10">
      <c r="I13369" s="71" t="str">
        <f>IF(OR(B13369="", B13369="No hay resultados"), "", _xlfn.LET(_xlpm.enlace, _xlfn.XLOOKUP(B13369, Tabla2[Número], Tabla2[Enlace], ""), IF(_xlpm.enlace="", "", HYPERLINK(_xlpm.enlace, "Ver
 Anexo"))))</f>
        <v/>
      </c>
      <c r="J13369" s="20" t="str">
        <f>IF(OR(B13369="", B13369="No hay resultados"), "", _xlfn.XLOOKUP(B13369, Tabla2[Número], Tabla2[Fuente], ""))</f>
        <v/>
      </c>
    </row>
    <row r="13370" spans="9:10">
      <c r="I13370" s="71" t="str">
        <f>IF(OR(B13370="", B13370="No hay resultados"), "", _xlfn.LET(_xlpm.enlace, _xlfn.XLOOKUP(B13370, Tabla2[Número], Tabla2[Enlace], ""), IF(_xlpm.enlace="", "", HYPERLINK(_xlpm.enlace, "Ver
 Anexo"))))</f>
        <v/>
      </c>
      <c r="J13370" s="20" t="str">
        <f>IF(OR(B13370="", B13370="No hay resultados"), "", _xlfn.XLOOKUP(B13370, Tabla2[Número], Tabla2[Fuente], ""))</f>
        <v/>
      </c>
    </row>
    <row r="13371" spans="9:10">
      <c r="I13371" s="71" t="str">
        <f>IF(OR(B13371="", B13371="No hay resultados"), "", _xlfn.LET(_xlpm.enlace, _xlfn.XLOOKUP(B13371, Tabla2[Número], Tabla2[Enlace], ""), IF(_xlpm.enlace="", "", HYPERLINK(_xlpm.enlace, "Ver
 Anexo"))))</f>
        <v/>
      </c>
      <c r="J13371" s="20" t="str">
        <f>IF(OR(B13371="", B13371="No hay resultados"), "", _xlfn.XLOOKUP(B13371, Tabla2[Número], Tabla2[Fuente], ""))</f>
        <v/>
      </c>
    </row>
    <row r="13372" spans="9:10">
      <c r="I13372" s="71" t="str">
        <f>IF(OR(B13372="", B13372="No hay resultados"), "", _xlfn.LET(_xlpm.enlace, _xlfn.XLOOKUP(B13372, Tabla2[Número], Tabla2[Enlace], ""), IF(_xlpm.enlace="", "", HYPERLINK(_xlpm.enlace, "Ver
 Anexo"))))</f>
        <v/>
      </c>
      <c r="J13372" s="20" t="str">
        <f>IF(OR(B13372="", B13372="No hay resultados"), "", _xlfn.XLOOKUP(B13372, Tabla2[Número], Tabla2[Fuente], ""))</f>
        <v/>
      </c>
    </row>
    <row r="13373" spans="9:10">
      <c r="I13373" s="71" t="str">
        <f>IF(OR(B13373="", B13373="No hay resultados"), "", _xlfn.LET(_xlpm.enlace, _xlfn.XLOOKUP(B13373, Tabla2[Número], Tabla2[Enlace], ""), IF(_xlpm.enlace="", "", HYPERLINK(_xlpm.enlace, "Ver
 Anexo"))))</f>
        <v/>
      </c>
      <c r="J13373" s="20" t="str">
        <f>IF(OR(B13373="", B13373="No hay resultados"), "", _xlfn.XLOOKUP(B13373, Tabla2[Número], Tabla2[Fuente], ""))</f>
        <v/>
      </c>
    </row>
    <row r="13374" spans="9:10">
      <c r="I13374" s="71" t="str">
        <f>IF(OR(B13374="", B13374="No hay resultados"), "", _xlfn.LET(_xlpm.enlace, _xlfn.XLOOKUP(B13374, Tabla2[Número], Tabla2[Enlace], ""), IF(_xlpm.enlace="", "", HYPERLINK(_xlpm.enlace, "Ver
 Anexo"))))</f>
        <v/>
      </c>
      <c r="J13374" s="20" t="str">
        <f>IF(OR(B13374="", B13374="No hay resultados"), "", _xlfn.XLOOKUP(B13374, Tabla2[Número], Tabla2[Fuente], ""))</f>
        <v/>
      </c>
    </row>
    <row r="13375" spans="9:10">
      <c r="I13375" s="71" t="str">
        <f>IF(OR(B13375="", B13375="No hay resultados"), "", _xlfn.LET(_xlpm.enlace, _xlfn.XLOOKUP(B13375, Tabla2[Número], Tabla2[Enlace], ""), IF(_xlpm.enlace="", "", HYPERLINK(_xlpm.enlace, "Ver
 Anexo"))))</f>
        <v/>
      </c>
      <c r="J13375" s="20" t="str">
        <f>IF(OR(B13375="", B13375="No hay resultados"), "", _xlfn.XLOOKUP(B13375, Tabla2[Número], Tabla2[Fuente], ""))</f>
        <v/>
      </c>
    </row>
    <row r="13376" spans="9:10">
      <c r="I13376" s="71" t="str">
        <f>IF(OR(B13376="", B13376="No hay resultados"), "", _xlfn.LET(_xlpm.enlace, _xlfn.XLOOKUP(B13376, Tabla2[Número], Tabla2[Enlace], ""), IF(_xlpm.enlace="", "", HYPERLINK(_xlpm.enlace, "Ver
 Anexo"))))</f>
        <v/>
      </c>
      <c r="J13376" s="20" t="str">
        <f>IF(OR(B13376="", B13376="No hay resultados"), "", _xlfn.XLOOKUP(B13376, Tabla2[Número], Tabla2[Fuente], ""))</f>
        <v/>
      </c>
    </row>
    <row r="13377" spans="9:10">
      <c r="I13377" s="71" t="str">
        <f>IF(OR(B13377="", B13377="No hay resultados"), "", _xlfn.LET(_xlpm.enlace, _xlfn.XLOOKUP(B13377, Tabla2[Número], Tabla2[Enlace], ""), IF(_xlpm.enlace="", "", HYPERLINK(_xlpm.enlace, "Ver
 Anexo"))))</f>
        <v/>
      </c>
      <c r="J13377" s="20" t="str">
        <f>IF(OR(B13377="", B13377="No hay resultados"), "", _xlfn.XLOOKUP(B13377, Tabla2[Número], Tabla2[Fuente], ""))</f>
        <v/>
      </c>
    </row>
    <row r="13378" spans="9:10">
      <c r="I13378" s="71" t="str">
        <f>IF(OR(B13378="", B13378="No hay resultados"), "", _xlfn.LET(_xlpm.enlace, _xlfn.XLOOKUP(B13378, Tabla2[Número], Tabla2[Enlace], ""), IF(_xlpm.enlace="", "", HYPERLINK(_xlpm.enlace, "Ver
 Anexo"))))</f>
        <v/>
      </c>
      <c r="J13378" s="20" t="str">
        <f>IF(OR(B13378="", B13378="No hay resultados"), "", _xlfn.XLOOKUP(B13378, Tabla2[Número], Tabla2[Fuente], ""))</f>
        <v/>
      </c>
    </row>
    <row r="13379" spans="9:10">
      <c r="I13379" s="71" t="str">
        <f>IF(OR(B13379="", B13379="No hay resultados"), "", _xlfn.LET(_xlpm.enlace, _xlfn.XLOOKUP(B13379, Tabla2[Número], Tabla2[Enlace], ""), IF(_xlpm.enlace="", "", HYPERLINK(_xlpm.enlace, "Ver
 Anexo"))))</f>
        <v/>
      </c>
      <c r="J13379" s="20" t="str">
        <f>IF(OR(B13379="", B13379="No hay resultados"), "", _xlfn.XLOOKUP(B13379, Tabla2[Número], Tabla2[Fuente], ""))</f>
        <v/>
      </c>
    </row>
    <row r="13380" spans="9:10">
      <c r="I13380" s="71" t="str">
        <f>IF(OR(B13380="", B13380="No hay resultados"), "", _xlfn.LET(_xlpm.enlace, _xlfn.XLOOKUP(B13380, Tabla2[Número], Tabla2[Enlace], ""), IF(_xlpm.enlace="", "", HYPERLINK(_xlpm.enlace, "Ver
 Anexo"))))</f>
        <v/>
      </c>
      <c r="J13380" s="20" t="str">
        <f>IF(OR(B13380="", B13380="No hay resultados"), "", _xlfn.XLOOKUP(B13380, Tabla2[Número], Tabla2[Fuente], ""))</f>
        <v/>
      </c>
    </row>
    <row r="13381" spans="9:10">
      <c r="I13381" s="71" t="str">
        <f>IF(OR(B13381="", B13381="No hay resultados"), "", _xlfn.LET(_xlpm.enlace, _xlfn.XLOOKUP(B13381, Tabla2[Número], Tabla2[Enlace], ""), IF(_xlpm.enlace="", "", HYPERLINK(_xlpm.enlace, "Ver
 Anexo"))))</f>
        <v/>
      </c>
      <c r="J13381" s="20" t="str">
        <f>IF(OR(B13381="", B13381="No hay resultados"), "", _xlfn.XLOOKUP(B13381, Tabla2[Número], Tabla2[Fuente], ""))</f>
        <v/>
      </c>
    </row>
    <row r="13382" spans="9:10">
      <c r="I13382" s="71" t="str">
        <f>IF(OR(B13382="", B13382="No hay resultados"), "", _xlfn.LET(_xlpm.enlace, _xlfn.XLOOKUP(B13382, Tabla2[Número], Tabla2[Enlace], ""), IF(_xlpm.enlace="", "", HYPERLINK(_xlpm.enlace, "Ver
 Anexo"))))</f>
        <v/>
      </c>
      <c r="J13382" s="20" t="str">
        <f>IF(OR(B13382="", B13382="No hay resultados"), "", _xlfn.XLOOKUP(B13382, Tabla2[Número], Tabla2[Fuente], ""))</f>
        <v/>
      </c>
    </row>
    <row r="13383" spans="9:10">
      <c r="I13383" s="71" t="str">
        <f>IF(OR(B13383="", B13383="No hay resultados"), "", _xlfn.LET(_xlpm.enlace, _xlfn.XLOOKUP(B13383, Tabla2[Número], Tabla2[Enlace], ""), IF(_xlpm.enlace="", "", HYPERLINK(_xlpm.enlace, "Ver
 Anexo"))))</f>
        <v/>
      </c>
      <c r="J13383" s="20" t="str">
        <f>IF(OR(B13383="", B13383="No hay resultados"), "", _xlfn.XLOOKUP(B13383, Tabla2[Número], Tabla2[Fuente], ""))</f>
        <v/>
      </c>
    </row>
    <row r="13384" spans="9:10">
      <c r="I13384" s="71" t="str">
        <f>IF(OR(B13384="", B13384="No hay resultados"), "", _xlfn.LET(_xlpm.enlace, _xlfn.XLOOKUP(B13384, Tabla2[Número], Tabla2[Enlace], ""), IF(_xlpm.enlace="", "", HYPERLINK(_xlpm.enlace, "Ver
 Anexo"))))</f>
        <v/>
      </c>
      <c r="J13384" s="20" t="str">
        <f>IF(OR(B13384="", B13384="No hay resultados"), "", _xlfn.XLOOKUP(B13384, Tabla2[Número], Tabla2[Fuente], ""))</f>
        <v/>
      </c>
    </row>
    <row r="13385" spans="9:10">
      <c r="I13385" s="71" t="str">
        <f>IF(OR(B13385="", B13385="No hay resultados"), "", _xlfn.LET(_xlpm.enlace, _xlfn.XLOOKUP(B13385, Tabla2[Número], Tabla2[Enlace], ""), IF(_xlpm.enlace="", "", HYPERLINK(_xlpm.enlace, "Ver
 Anexo"))))</f>
        <v/>
      </c>
      <c r="J13385" s="20" t="str">
        <f>IF(OR(B13385="", B13385="No hay resultados"), "", _xlfn.XLOOKUP(B13385, Tabla2[Número], Tabla2[Fuente], ""))</f>
        <v/>
      </c>
    </row>
    <row r="13386" spans="9:10">
      <c r="I13386" s="71" t="str">
        <f>IF(OR(B13386="", B13386="No hay resultados"), "", _xlfn.LET(_xlpm.enlace, _xlfn.XLOOKUP(B13386, Tabla2[Número], Tabla2[Enlace], ""), IF(_xlpm.enlace="", "", HYPERLINK(_xlpm.enlace, "Ver
 Anexo"))))</f>
        <v/>
      </c>
      <c r="J13386" s="20" t="str">
        <f>IF(OR(B13386="", B13386="No hay resultados"), "", _xlfn.XLOOKUP(B13386, Tabla2[Número], Tabla2[Fuente], ""))</f>
        <v/>
      </c>
    </row>
    <row r="13387" spans="9:10">
      <c r="I13387" s="71" t="str">
        <f>IF(OR(B13387="", B13387="No hay resultados"), "", _xlfn.LET(_xlpm.enlace, _xlfn.XLOOKUP(B13387, Tabla2[Número], Tabla2[Enlace], ""), IF(_xlpm.enlace="", "", HYPERLINK(_xlpm.enlace, "Ver
 Anexo"))))</f>
        <v/>
      </c>
      <c r="J13387" s="20" t="str">
        <f>IF(OR(B13387="", B13387="No hay resultados"), "", _xlfn.XLOOKUP(B13387, Tabla2[Número], Tabla2[Fuente], ""))</f>
        <v/>
      </c>
    </row>
    <row r="13388" spans="9:10">
      <c r="I13388" s="71" t="str">
        <f>IF(OR(B13388="", B13388="No hay resultados"), "", _xlfn.LET(_xlpm.enlace, _xlfn.XLOOKUP(B13388, Tabla2[Número], Tabla2[Enlace], ""), IF(_xlpm.enlace="", "", HYPERLINK(_xlpm.enlace, "Ver
 Anexo"))))</f>
        <v/>
      </c>
      <c r="J13388" s="20" t="str">
        <f>IF(OR(B13388="", B13388="No hay resultados"), "", _xlfn.XLOOKUP(B13388, Tabla2[Número], Tabla2[Fuente], ""))</f>
        <v/>
      </c>
    </row>
    <row r="13389" spans="9:10">
      <c r="I13389" s="71" t="str">
        <f>IF(OR(B13389="", B13389="No hay resultados"), "", _xlfn.LET(_xlpm.enlace, _xlfn.XLOOKUP(B13389, Tabla2[Número], Tabla2[Enlace], ""), IF(_xlpm.enlace="", "", HYPERLINK(_xlpm.enlace, "Ver
 Anexo"))))</f>
        <v/>
      </c>
      <c r="J13389" s="20" t="str">
        <f>IF(OR(B13389="", B13389="No hay resultados"), "", _xlfn.XLOOKUP(B13389, Tabla2[Número], Tabla2[Fuente], ""))</f>
        <v/>
      </c>
    </row>
    <row r="13390" spans="9:10">
      <c r="I13390" s="71" t="str">
        <f>IF(OR(B13390="", B13390="No hay resultados"), "", _xlfn.LET(_xlpm.enlace, _xlfn.XLOOKUP(B13390, Tabla2[Número], Tabla2[Enlace], ""), IF(_xlpm.enlace="", "", HYPERLINK(_xlpm.enlace, "Ver
 Anexo"))))</f>
        <v/>
      </c>
      <c r="J13390" s="20" t="str">
        <f>IF(OR(B13390="", B13390="No hay resultados"), "", _xlfn.XLOOKUP(B13390, Tabla2[Número], Tabla2[Fuente], ""))</f>
        <v/>
      </c>
    </row>
    <row r="13391" spans="9:10">
      <c r="I13391" s="71" t="str">
        <f>IF(OR(B13391="", B13391="No hay resultados"), "", _xlfn.LET(_xlpm.enlace, _xlfn.XLOOKUP(B13391, Tabla2[Número], Tabla2[Enlace], ""), IF(_xlpm.enlace="", "", HYPERLINK(_xlpm.enlace, "Ver
 Anexo"))))</f>
        <v/>
      </c>
      <c r="J13391" s="20" t="str">
        <f>IF(OR(B13391="", B13391="No hay resultados"), "", _xlfn.XLOOKUP(B13391, Tabla2[Número], Tabla2[Fuente], ""))</f>
        <v/>
      </c>
    </row>
    <row r="13392" spans="9:10">
      <c r="I13392" s="71" t="str">
        <f>IF(OR(B13392="", B13392="No hay resultados"), "", _xlfn.LET(_xlpm.enlace, _xlfn.XLOOKUP(B13392, Tabla2[Número], Tabla2[Enlace], ""), IF(_xlpm.enlace="", "", HYPERLINK(_xlpm.enlace, "Ver
 Anexo"))))</f>
        <v/>
      </c>
      <c r="J13392" s="20" t="str">
        <f>IF(OR(B13392="", B13392="No hay resultados"), "", _xlfn.XLOOKUP(B13392, Tabla2[Número], Tabla2[Fuente], ""))</f>
        <v/>
      </c>
    </row>
    <row r="13393" spans="9:10">
      <c r="I13393" s="71" t="str">
        <f>IF(OR(B13393="", B13393="No hay resultados"), "", _xlfn.LET(_xlpm.enlace, _xlfn.XLOOKUP(B13393, Tabla2[Número], Tabla2[Enlace], ""), IF(_xlpm.enlace="", "", HYPERLINK(_xlpm.enlace, "Ver
 Anexo"))))</f>
        <v/>
      </c>
      <c r="J13393" s="20" t="str">
        <f>IF(OR(B13393="", B13393="No hay resultados"), "", _xlfn.XLOOKUP(B13393, Tabla2[Número], Tabla2[Fuente], ""))</f>
        <v/>
      </c>
    </row>
    <row r="13394" spans="9:10">
      <c r="I13394" s="71" t="str">
        <f>IF(OR(B13394="", B13394="No hay resultados"), "", _xlfn.LET(_xlpm.enlace, _xlfn.XLOOKUP(B13394, Tabla2[Número], Tabla2[Enlace], ""), IF(_xlpm.enlace="", "", HYPERLINK(_xlpm.enlace, "Ver
 Anexo"))))</f>
        <v/>
      </c>
      <c r="J13394" s="20" t="str">
        <f>IF(OR(B13394="", B13394="No hay resultados"), "", _xlfn.XLOOKUP(B13394, Tabla2[Número], Tabla2[Fuente], ""))</f>
        <v/>
      </c>
    </row>
    <row r="13395" spans="9:10">
      <c r="I13395" s="71" t="str">
        <f>IF(OR(B13395="", B13395="No hay resultados"), "", _xlfn.LET(_xlpm.enlace, _xlfn.XLOOKUP(B13395, Tabla2[Número], Tabla2[Enlace], ""), IF(_xlpm.enlace="", "", HYPERLINK(_xlpm.enlace, "Ver
 Anexo"))))</f>
        <v/>
      </c>
      <c r="J13395" s="20" t="str">
        <f>IF(OR(B13395="", B13395="No hay resultados"), "", _xlfn.XLOOKUP(B13395, Tabla2[Número], Tabla2[Fuente], ""))</f>
        <v/>
      </c>
    </row>
    <row r="13396" spans="9:10">
      <c r="I13396" s="71" t="str">
        <f>IF(OR(B13396="", B13396="No hay resultados"), "", _xlfn.LET(_xlpm.enlace, _xlfn.XLOOKUP(B13396, Tabla2[Número], Tabla2[Enlace], ""), IF(_xlpm.enlace="", "", HYPERLINK(_xlpm.enlace, "Ver
 Anexo"))))</f>
        <v/>
      </c>
      <c r="J13396" s="20" t="str">
        <f>IF(OR(B13396="", B13396="No hay resultados"), "", _xlfn.XLOOKUP(B13396, Tabla2[Número], Tabla2[Fuente], ""))</f>
        <v/>
      </c>
    </row>
    <row r="13397" spans="9:10">
      <c r="I13397" s="71" t="str">
        <f>IF(OR(B13397="", B13397="No hay resultados"), "", _xlfn.LET(_xlpm.enlace, _xlfn.XLOOKUP(B13397, Tabla2[Número], Tabla2[Enlace], ""), IF(_xlpm.enlace="", "", HYPERLINK(_xlpm.enlace, "Ver
 Anexo"))))</f>
        <v/>
      </c>
      <c r="J13397" s="20" t="str">
        <f>IF(OR(B13397="", B13397="No hay resultados"), "", _xlfn.XLOOKUP(B13397, Tabla2[Número], Tabla2[Fuente], ""))</f>
        <v/>
      </c>
    </row>
    <row r="13398" spans="9:10">
      <c r="I13398" s="71" t="str">
        <f>IF(OR(B13398="", B13398="No hay resultados"), "", _xlfn.LET(_xlpm.enlace, _xlfn.XLOOKUP(B13398, Tabla2[Número], Tabla2[Enlace], ""), IF(_xlpm.enlace="", "", HYPERLINK(_xlpm.enlace, "Ver
 Anexo"))))</f>
        <v/>
      </c>
      <c r="J13398" s="20" t="str">
        <f>IF(OR(B13398="", B13398="No hay resultados"), "", _xlfn.XLOOKUP(B13398, Tabla2[Número], Tabla2[Fuente], ""))</f>
        <v/>
      </c>
    </row>
    <row r="13399" spans="9:10">
      <c r="I13399" s="71" t="str">
        <f>IF(OR(B13399="", B13399="No hay resultados"), "", _xlfn.LET(_xlpm.enlace, _xlfn.XLOOKUP(B13399, Tabla2[Número], Tabla2[Enlace], ""), IF(_xlpm.enlace="", "", HYPERLINK(_xlpm.enlace, "Ver
 Anexo"))))</f>
        <v/>
      </c>
      <c r="J13399" s="20" t="str">
        <f>IF(OR(B13399="", B13399="No hay resultados"), "", _xlfn.XLOOKUP(B13399, Tabla2[Número], Tabla2[Fuente], ""))</f>
        <v/>
      </c>
    </row>
    <row r="13400" spans="9:10">
      <c r="I13400" s="71" t="str">
        <f>IF(OR(B13400="", B13400="No hay resultados"), "", _xlfn.LET(_xlpm.enlace, _xlfn.XLOOKUP(B13400, Tabla2[Número], Tabla2[Enlace], ""), IF(_xlpm.enlace="", "", HYPERLINK(_xlpm.enlace, "Ver
 Anexo"))))</f>
        <v/>
      </c>
      <c r="J13400" s="20" t="str">
        <f>IF(OR(B13400="", B13400="No hay resultados"), "", _xlfn.XLOOKUP(B13400, Tabla2[Número], Tabla2[Fuente], ""))</f>
        <v/>
      </c>
    </row>
    <row r="13401" spans="9:10">
      <c r="I13401" s="71" t="str">
        <f>IF(OR(B13401="", B13401="No hay resultados"), "", _xlfn.LET(_xlpm.enlace, _xlfn.XLOOKUP(B13401, Tabla2[Número], Tabla2[Enlace], ""), IF(_xlpm.enlace="", "", HYPERLINK(_xlpm.enlace, "Ver
 Anexo"))))</f>
        <v/>
      </c>
      <c r="J13401" s="20" t="str">
        <f>IF(OR(B13401="", B13401="No hay resultados"), "", _xlfn.XLOOKUP(B13401, Tabla2[Número], Tabla2[Fuente], ""))</f>
        <v/>
      </c>
    </row>
    <row r="13402" spans="9:10">
      <c r="I13402" s="71" t="str">
        <f>IF(OR(B13402="", B13402="No hay resultados"), "", _xlfn.LET(_xlpm.enlace, _xlfn.XLOOKUP(B13402, Tabla2[Número], Tabla2[Enlace], ""), IF(_xlpm.enlace="", "", HYPERLINK(_xlpm.enlace, "Ver
 Anexo"))))</f>
        <v/>
      </c>
      <c r="J13402" s="20" t="str">
        <f>IF(OR(B13402="", B13402="No hay resultados"), "", _xlfn.XLOOKUP(B13402, Tabla2[Número], Tabla2[Fuente], ""))</f>
        <v/>
      </c>
    </row>
    <row r="13403" spans="9:10">
      <c r="I13403" s="71" t="str">
        <f>IF(OR(B13403="", B13403="No hay resultados"), "", _xlfn.LET(_xlpm.enlace, _xlfn.XLOOKUP(B13403, Tabla2[Número], Tabla2[Enlace], ""), IF(_xlpm.enlace="", "", HYPERLINK(_xlpm.enlace, "Ver
 Anexo"))))</f>
        <v/>
      </c>
      <c r="J13403" s="20" t="str">
        <f>IF(OR(B13403="", B13403="No hay resultados"), "", _xlfn.XLOOKUP(B13403, Tabla2[Número], Tabla2[Fuente], ""))</f>
        <v/>
      </c>
    </row>
    <row r="13404" spans="9:10">
      <c r="I13404" s="71" t="str">
        <f>IF(OR(B13404="", B13404="No hay resultados"), "", _xlfn.LET(_xlpm.enlace, _xlfn.XLOOKUP(B13404, Tabla2[Número], Tabla2[Enlace], ""), IF(_xlpm.enlace="", "", HYPERLINK(_xlpm.enlace, "Ver
 Anexo"))))</f>
        <v/>
      </c>
      <c r="J13404" s="20" t="str">
        <f>IF(OR(B13404="", B13404="No hay resultados"), "", _xlfn.XLOOKUP(B13404, Tabla2[Número], Tabla2[Fuente], ""))</f>
        <v/>
      </c>
    </row>
    <row r="13405" spans="9:10">
      <c r="I13405" s="71" t="str">
        <f>IF(OR(B13405="", B13405="No hay resultados"), "", _xlfn.LET(_xlpm.enlace, _xlfn.XLOOKUP(B13405, Tabla2[Número], Tabla2[Enlace], ""), IF(_xlpm.enlace="", "", HYPERLINK(_xlpm.enlace, "Ver
 Anexo"))))</f>
        <v/>
      </c>
      <c r="J13405" s="20" t="str">
        <f>IF(OR(B13405="", B13405="No hay resultados"), "", _xlfn.XLOOKUP(B13405, Tabla2[Número], Tabla2[Fuente], ""))</f>
        <v/>
      </c>
    </row>
    <row r="13406" spans="9:10">
      <c r="I13406" s="71" t="str">
        <f>IF(OR(B13406="", B13406="No hay resultados"), "", _xlfn.LET(_xlpm.enlace, _xlfn.XLOOKUP(B13406, Tabla2[Número], Tabla2[Enlace], ""), IF(_xlpm.enlace="", "", HYPERLINK(_xlpm.enlace, "Ver
 Anexo"))))</f>
        <v/>
      </c>
      <c r="J13406" s="20" t="str">
        <f>IF(OR(B13406="", B13406="No hay resultados"), "", _xlfn.XLOOKUP(B13406, Tabla2[Número], Tabla2[Fuente], ""))</f>
        <v/>
      </c>
    </row>
    <row r="13407" spans="9:10">
      <c r="I13407" s="71" t="str">
        <f>IF(OR(B13407="", B13407="No hay resultados"), "", _xlfn.LET(_xlpm.enlace, _xlfn.XLOOKUP(B13407, Tabla2[Número], Tabla2[Enlace], ""), IF(_xlpm.enlace="", "", HYPERLINK(_xlpm.enlace, "Ver
 Anexo"))))</f>
        <v/>
      </c>
      <c r="J13407" s="20" t="str">
        <f>IF(OR(B13407="", B13407="No hay resultados"), "", _xlfn.XLOOKUP(B13407, Tabla2[Número], Tabla2[Fuente], ""))</f>
        <v/>
      </c>
    </row>
    <row r="13408" spans="9:10">
      <c r="I13408" s="71" t="str">
        <f>IF(OR(B13408="", B13408="No hay resultados"), "", _xlfn.LET(_xlpm.enlace, _xlfn.XLOOKUP(B13408, Tabla2[Número], Tabla2[Enlace], ""), IF(_xlpm.enlace="", "", HYPERLINK(_xlpm.enlace, "Ver
 Anexo"))))</f>
        <v/>
      </c>
      <c r="J13408" s="20" t="str">
        <f>IF(OR(B13408="", B13408="No hay resultados"), "", _xlfn.XLOOKUP(B13408, Tabla2[Número], Tabla2[Fuente], ""))</f>
        <v/>
      </c>
    </row>
    <row r="13409" spans="9:10">
      <c r="I13409" s="71" t="str">
        <f>IF(OR(B13409="", B13409="No hay resultados"), "", _xlfn.LET(_xlpm.enlace, _xlfn.XLOOKUP(B13409, Tabla2[Número], Tabla2[Enlace], ""), IF(_xlpm.enlace="", "", HYPERLINK(_xlpm.enlace, "Ver
 Anexo"))))</f>
        <v/>
      </c>
      <c r="J13409" s="20" t="str">
        <f>IF(OR(B13409="", B13409="No hay resultados"), "", _xlfn.XLOOKUP(B13409, Tabla2[Número], Tabla2[Fuente], ""))</f>
        <v/>
      </c>
    </row>
    <row r="13410" spans="9:10">
      <c r="I13410" s="71" t="str">
        <f>IF(OR(B13410="", B13410="No hay resultados"), "", _xlfn.LET(_xlpm.enlace, _xlfn.XLOOKUP(B13410, Tabla2[Número], Tabla2[Enlace], ""), IF(_xlpm.enlace="", "", HYPERLINK(_xlpm.enlace, "Ver
 Anexo"))))</f>
        <v/>
      </c>
      <c r="J13410" s="20" t="str">
        <f>IF(OR(B13410="", B13410="No hay resultados"), "", _xlfn.XLOOKUP(B13410, Tabla2[Número], Tabla2[Fuente], ""))</f>
        <v/>
      </c>
    </row>
    <row r="13411" spans="9:10">
      <c r="I13411" s="71" t="str">
        <f>IF(OR(B13411="", B13411="No hay resultados"), "", _xlfn.LET(_xlpm.enlace, _xlfn.XLOOKUP(B13411, Tabla2[Número], Tabla2[Enlace], ""), IF(_xlpm.enlace="", "", HYPERLINK(_xlpm.enlace, "Ver
 Anexo"))))</f>
        <v/>
      </c>
      <c r="J13411" s="20" t="str">
        <f>IF(OR(B13411="", B13411="No hay resultados"), "", _xlfn.XLOOKUP(B13411, Tabla2[Número], Tabla2[Fuente], ""))</f>
        <v/>
      </c>
    </row>
    <row r="13412" spans="9:10">
      <c r="I13412" s="71" t="str">
        <f>IF(OR(B13412="", B13412="No hay resultados"), "", _xlfn.LET(_xlpm.enlace, _xlfn.XLOOKUP(B13412, Tabla2[Número], Tabla2[Enlace], ""), IF(_xlpm.enlace="", "", HYPERLINK(_xlpm.enlace, "Ver
 Anexo"))))</f>
        <v/>
      </c>
      <c r="J13412" s="20" t="str">
        <f>IF(OR(B13412="", B13412="No hay resultados"), "", _xlfn.XLOOKUP(B13412, Tabla2[Número], Tabla2[Fuente], ""))</f>
        <v/>
      </c>
    </row>
    <row r="13413" spans="9:10">
      <c r="I13413" s="71" t="str">
        <f>IF(OR(B13413="", B13413="No hay resultados"), "", _xlfn.LET(_xlpm.enlace, _xlfn.XLOOKUP(B13413, Tabla2[Número], Tabla2[Enlace], ""), IF(_xlpm.enlace="", "", HYPERLINK(_xlpm.enlace, "Ver
 Anexo"))))</f>
        <v/>
      </c>
      <c r="J13413" s="20" t="str">
        <f>IF(OR(B13413="", B13413="No hay resultados"), "", _xlfn.XLOOKUP(B13413, Tabla2[Número], Tabla2[Fuente], ""))</f>
        <v/>
      </c>
    </row>
    <row r="13414" spans="9:10">
      <c r="I13414" s="71" t="str">
        <f>IF(OR(B13414="", B13414="No hay resultados"), "", _xlfn.LET(_xlpm.enlace, _xlfn.XLOOKUP(B13414, Tabla2[Número], Tabla2[Enlace], ""), IF(_xlpm.enlace="", "", HYPERLINK(_xlpm.enlace, "Ver
 Anexo"))))</f>
        <v/>
      </c>
      <c r="J13414" s="20" t="str">
        <f>IF(OR(B13414="", B13414="No hay resultados"), "", _xlfn.XLOOKUP(B13414, Tabla2[Número], Tabla2[Fuente], ""))</f>
        <v/>
      </c>
    </row>
    <row r="13415" spans="9:10">
      <c r="I13415" s="71" t="str">
        <f>IF(OR(B13415="", B13415="No hay resultados"), "", _xlfn.LET(_xlpm.enlace, _xlfn.XLOOKUP(B13415, Tabla2[Número], Tabla2[Enlace], ""), IF(_xlpm.enlace="", "", HYPERLINK(_xlpm.enlace, "Ver
 Anexo"))))</f>
        <v/>
      </c>
      <c r="J13415" s="20" t="str">
        <f>IF(OR(B13415="", B13415="No hay resultados"), "", _xlfn.XLOOKUP(B13415, Tabla2[Número], Tabla2[Fuente], ""))</f>
        <v/>
      </c>
    </row>
    <row r="13416" spans="9:10">
      <c r="I13416" s="71" t="str">
        <f>IF(OR(B13416="", B13416="No hay resultados"), "", _xlfn.LET(_xlpm.enlace, _xlfn.XLOOKUP(B13416, Tabla2[Número], Tabla2[Enlace], ""), IF(_xlpm.enlace="", "", HYPERLINK(_xlpm.enlace, "Ver
 Anexo"))))</f>
        <v/>
      </c>
      <c r="J13416" s="20" t="str">
        <f>IF(OR(B13416="", B13416="No hay resultados"), "", _xlfn.XLOOKUP(B13416, Tabla2[Número], Tabla2[Fuente], ""))</f>
        <v/>
      </c>
    </row>
    <row r="13417" spans="9:10">
      <c r="I13417" s="71" t="str">
        <f>IF(OR(B13417="", B13417="No hay resultados"), "", _xlfn.LET(_xlpm.enlace, _xlfn.XLOOKUP(B13417, Tabla2[Número], Tabla2[Enlace], ""), IF(_xlpm.enlace="", "", HYPERLINK(_xlpm.enlace, "Ver
 Anexo"))))</f>
        <v/>
      </c>
      <c r="J13417" s="20" t="str">
        <f>IF(OR(B13417="", B13417="No hay resultados"), "", _xlfn.XLOOKUP(B13417, Tabla2[Número], Tabla2[Fuente], ""))</f>
        <v/>
      </c>
    </row>
    <row r="13418" spans="9:10">
      <c r="I13418" s="71" t="str">
        <f>IF(OR(B13418="", B13418="No hay resultados"), "", _xlfn.LET(_xlpm.enlace, _xlfn.XLOOKUP(B13418, Tabla2[Número], Tabla2[Enlace], ""), IF(_xlpm.enlace="", "", HYPERLINK(_xlpm.enlace, "Ver
 Anexo"))))</f>
        <v/>
      </c>
      <c r="J13418" s="20" t="str">
        <f>IF(OR(B13418="", B13418="No hay resultados"), "", _xlfn.XLOOKUP(B13418, Tabla2[Número], Tabla2[Fuente], ""))</f>
        <v/>
      </c>
    </row>
    <row r="13419" spans="9:10">
      <c r="I13419" s="71" t="str">
        <f>IF(OR(B13419="", B13419="No hay resultados"), "", _xlfn.LET(_xlpm.enlace, _xlfn.XLOOKUP(B13419, Tabla2[Número], Tabla2[Enlace], ""), IF(_xlpm.enlace="", "", HYPERLINK(_xlpm.enlace, "Ver
 Anexo"))))</f>
        <v/>
      </c>
      <c r="J13419" s="20" t="str">
        <f>IF(OR(B13419="", B13419="No hay resultados"), "", _xlfn.XLOOKUP(B13419, Tabla2[Número], Tabla2[Fuente], ""))</f>
        <v/>
      </c>
    </row>
    <row r="13420" spans="9:10">
      <c r="I13420" s="71" t="str">
        <f>IF(OR(B13420="", B13420="No hay resultados"), "", _xlfn.LET(_xlpm.enlace, _xlfn.XLOOKUP(B13420, Tabla2[Número], Tabla2[Enlace], ""), IF(_xlpm.enlace="", "", HYPERLINK(_xlpm.enlace, "Ver
 Anexo"))))</f>
        <v/>
      </c>
      <c r="J13420" s="20" t="str">
        <f>IF(OR(B13420="", B13420="No hay resultados"), "", _xlfn.XLOOKUP(B13420, Tabla2[Número], Tabla2[Fuente], ""))</f>
        <v/>
      </c>
    </row>
    <row r="13421" spans="9:10">
      <c r="I13421" s="71" t="str">
        <f>IF(OR(B13421="", B13421="No hay resultados"), "", _xlfn.LET(_xlpm.enlace, _xlfn.XLOOKUP(B13421, Tabla2[Número], Tabla2[Enlace], ""), IF(_xlpm.enlace="", "", HYPERLINK(_xlpm.enlace, "Ver
 Anexo"))))</f>
        <v/>
      </c>
      <c r="J13421" s="20" t="str">
        <f>IF(OR(B13421="", B13421="No hay resultados"), "", _xlfn.XLOOKUP(B13421, Tabla2[Número], Tabla2[Fuente], ""))</f>
        <v/>
      </c>
    </row>
    <row r="13422" spans="9:10">
      <c r="I13422" s="71" t="str">
        <f>IF(OR(B13422="", B13422="No hay resultados"), "", _xlfn.LET(_xlpm.enlace, _xlfn.XLOOKUP(B13422, Tabla2[Número], Tabla2[Enlace], ""), IF(_xlpm.enlace="", "", HYPERLINK(_xlpm.enlace, "Ver
 Anexo"))))</f>
        <v/>
      </c>
      <c r="J13422" s="20" t="str">
        <f>IF(OR(B13422="", B13422="No hay resultados"), "", _xlfn.XLOOKUP(B13422, Tabla2[Número], Tabla2[Fuente], ""))</f>
        <v/>
      </c>
    </row>
    <row r="13423" spans="9:10">
      <c r="I13423" s="71" t="str">
        <f>IF(OR(B13423="", B13423="No hay resultados"), "", _xlfn.LET(_xlpm.enlace, _xlfn.XLOOKUP(B13423, Tabla2[Número], Tabla2[Enlace], ""), IF(_xlpm.enlace="", "", HYPERLINK(_xlpm.enlace, "Ver
 Anexo"))))</f>
        <v/>
      </c>
      <c r="J13423" s="20" t="str">
        <f>IF(OR(B13423="", B13423="No hay resultados"), "", _xlfn.XLOOKUP(B13423, Tabla2[Número], Tabla2[Fuente], ""))</f>
        <v/>
      </c>
    </row>
    <row r="13424" spans="9:10">
      <c r="I13424" s="71" t="str">
        <f>IF(OR(B13424="", B13424="No hay resultados"), "", _xlfn.LET(_xlpm.enlace, _xlfn.XLOOKUP(B13424, Tabla2[Número], Tabla2[Enlace], ""), IF(_xlpm.enlace="", "", HYPERLINK(_xlpm.enlace, "Ver
 Anexo"))))</f>
        <v/>
      </c>
      <c r="J13424" s="20" t="str">
        <f>IF(OR(B13424="", B13424="No hay resultados"), "", _xlfn.XLOOKUP(B13424, Tabla2[Número], Tabla2[Fuente], ""))</f>
        <v/>
      </c>
    </row>
    <row r="13425" spans="9:10">
      <c r="I13425" s="71" t="str">
        <f>IF(OR(B13425="", B13425="No hay resultados"), "", _xlfn.LET(_xlpm.enlace, _xlfn.XLOOKUP(B13425, Tabla2[Número], Tabla2[Enlace], ""), IF(_xlpm.enlace="", "", HYPERLINK(_xlpm.enlace, "Ver
 Anexo"))))</f>
        <v/>
      </c>
      <c r="J13425" s="20" t="str">
        <f>IF(OR(B13425="", B13425="No hay resultados"), "", _xlfn.XLOOKUP(B13425, Tabla2[Número], Tabla2[Fuente], ""))</f>
        <v/>
      </c>
    </row>
    <row r="13426" spans="9:10">
      <c r="I13426" s="71" t="str">
        <f>IF(OR(B13426="", B13426="No hay resultados"), "", _xlfn.LET(_xlpm.enlace, _xlfn.XLOOKUP(B13426, Tabla2[Número], Tabla2[Enlace], ""), IF(_xlpm.enlace="", "", HYPERLINK(_xlpm.enlace, "Ver
 Anexo"))))</f>
        <v/>
      </c>
      <c r="J13426" s="20" t="str">
        <f>IF(OR(B13426="", B13426="No hay resultados"), "", _xlfn.XLOOKUP(B13426, Tabla2[Número], Tabla2[Fuente], ""))</f>
        <v/>
      </c>
    </row>
    <row r="13427" spans="9:10">
      <c r="I13427" s="71" t="str">
        <f>IF(OR(B13427="", B13427="No hay resultados"), "", _xlfn.LET(_xlpm.enlace, _xlfn.XLOOKUP(B13427, Tabla2[Número], Tabla2[Enlace], ""), IF(_xlpm.enlace="", "", HYPERLINK(_xlpm.enlace, "Ver
 Anexo"))))</f>
        <v/>
      </c>
      <c r="J13427" s="20" t="str">
        <f>IF(OR(B13427="", B13427="No hay resultados"), "", _xlfn.XLOOKUP(B13427, Tabla2[Número], Tabla2[Fuente], ""))</f>
        <v/>
      </c>
    </row>
    <row r="13428" spans="9:10">
      <c r="I13428" s="71" t="str">
        <f>IF(OR(B13428="", B13428="No hay resultados"), "", _xlfn.LET(_xlpm.enlace, _xlfn.XLOOKUP(B13428, Tabla2[Número], Tabla2[Enlace], ""), IF(_xlpm.enlace="", "", HYPERLINK(_xlpm.enlace, "Ver
 Anexo"))))</f>
        <v/>
      </c>
      <c r="J13428" s="20" t="str">
        <f>IF(OR(B13428="", B13428="No hay resultados"), "", _xlfn.XLOOKUP(B13428, Tabla2[Número], Tabla2[Fuente], ""))</f>
        <v/>
      </c>
    </row>
    <row r="13429" spans="9:10">
      <c r="I13429" s="71" t="str">
        <f>IF(OR(B13429="", B13429="No hay resultados"), "", _xlfn.LET(_xlpm.enlace, _xlfn.XLOOKUP(B13429, Tabla2[Número], Tabla2[Enlace], ""), IF(_xlpm.enlace="", "", HYPERLINK(_xlpm.enlace, "Ver
 Anexo"))))</f>
        <v/>
      </c>
      <c r="J13429" s="20" t="str">
        <f>IF(OR(B13429="", B13429="No hay resultados"), "", _xlfn.XLOOKUP(B13429, Tabla2[Número], Tabla2[Fuente], ""))</f>
        <v/>
      </c>
    </row>
    <row r="13430" spans="9:10">
      <c r="I13430" s="71" t="str">
        <f>IF(OR(B13430="", B13430="No hay resultados"), "", _xlfn.LET(_xlpm.enlace, _xlfn.XLOOKUP(B13430, Tabla2[Número], Tabla2[Enlace], ""), IF(_xlpm.enlace="", "", HYPERLINK(_xlpm.enlace, "Ver
 Anexo"))))</f>
        <v/>
      </c>
      <c r="J13430" s="20" t="str">
        <f>IF(OR(B13430="", B13430="No hay resultados"), "", _xlfn.XLOOKUP(B13430, Tabla2[Número], Tabla2[Fuente], ""))</f>
        <v/>
      </c>
    </row>
    <row r="13431" spans="9:10">
      <c r="I13431" s="71" t="str">
        <f>IF(OR(B13431="", B13431="No hay resultados"), "", _xlfn.LET(_xlpm.enlace, _xlfn.XLOOKUP(B13431, Tabla2[Número], Tabla2[Enlace], ""), IF(_xlpm.enlace="", "", HYPERLINK(_xlpm.enlace, "Ver
 Anexo"))))</f>
        <v/>
      </c>
      <c r="J13431" s="20" t="str">
        <f>IF(OR(B13431="", B13431="No hay resultados"), "", _xlfn.XLOOKUP(B13431, Tabla2[Número], Tabla2[Fuente], ""))</f>
        <v/>
      </c>
    </row>
    <row r="13432" spans="9:10">
      <c r="I13432" s="71" t="str">
        <f>IF(OR(B13432="", B13432="No hay resultados"), "", _xlfn.LET(_xlpm.enlace, _xlfn.XLOOKUP(B13432, Tabla2[Número], Tabla2[Enlace], ""), IF(_xlpm.enlace="", "", HYPERLINK(_xlpm.enlace, "Ver
 Anexo"))))</f>
        <v/>
      </c>
      <c r="J13432" s="20" t="str">
        <f>IF(OR(B13432="", B13432="No hay resultados"), "", _xlfn.XLOOKUP(B13432, Tabla2[Número], Tabla2[Fuente], ""))</f>
        <v/>
      </c>
    </row>
    <row r="13433" spans="9:10">
      <c r="I13433" s="71" t="str">
        <f>IF(OR(B13433="", B13433="No hay resultados"), "", _xlfn.LET(_xlpm.enlace, _xlfn.XLOOKUP(B13433, Tabla2[Número], Tabla2[Enlace], ""), IF(_xlpm.enlace="", "", HYPERLINK(_xlpm.enlace, "Ver
 Anexo"))))</f>
        <v/>
      </c>
      <c r="J13433" s="20" t="str">
        <f>IF(OR(B13433="", B13433="No hay resultados"), "", _xlfn.XLOOKUP(B13433, Tabla2[Número], Tabla2[Fuente], ""))</f>
        <v/>
      </c>
    </row>
    <row r="13434" spans="9:10">
      <c r="I13434" s="71" t="str">
        <f>IF(OR(B13434="", B13434="No hay resultados"), "", _xlfn.LET(_xlpm.enlace, _xlfn.XLOOKUP(B13434, Tabla2[Número], Tabla2[Enlace], ""), IF(_xlpm.enlace="", "", HYPERLINK(_xlpm.enlace, "Ver
 Anexo"))))</f>
        <v/>
      </c>
      <c r="J13434" s="20" t="str">
        <f>IF(OR(B13434="", B13434="No hay resultados"), "", _xlfn.XLOOKUP(B13434, Tabla2[Número], Tabla2[Fuente], ""))</f>
        <v/>
      </c>
    </row>
    <row r="13435" spans="9:10">
      <c r="I13435" s="71" t="str">
        <f>IF(OR(B13435="", B13435="No hay resultados"), "", _xlfn.LET(_xlpm.enlace, _xlfn.XLOOKUP(B13435, Tabla2[Número], Tabla2[Enlace], ""), IF(_xlpm.enlace="", "", HYPERLINK(_xlpm.enlace, "Ver
 Anexo"))))</f>
        <v/>
      </c>
      <c r="J13435" s="20" t="str">
        <f>IF(OR(B13435="", B13435="No hay resultados"), "", _xlfn.XLOOKUP(B13435, Tabla2[Número], Tabla2[Fuente], ""))</f>
        <v/>
      </c>
    </row>
    <row r="13436" spans="9:10">
      <c r="I13436" s="71" t="str">
        <f>IF(OR(B13436="", B13436="No hay resultados"), "", _xlfn.LET(_xlpm.enlace, _xlfn.XLOOKUP(B13436, Tabla2[Número], Tabla2[Enlace], ""), IF(_xlpm.enlace="", "", HYPERLINK(_xlpm.enlace, "Ver
 Anexo"))))</f>
        <v/>
      </c>
      <c r="J13436" s="20" t="str">
        <f>IF(OR(B13436="", B13436="No hay resultados"), "", _xlfn.XLOOKUP(B13436, Tabla2[Número], Tabla2[Fuente], ""))</f>
        <v/>
      </c>
    </row>
    <row r="13437" spans="9:10">
      <c r="I13437" s="71" t="str">
        <f>IF(OR(B13437="", B13437="No hay resultados"), "", _xlfn.LET(_xlpm.enlace, _xlfn.XLOOKUP(B13437, Tabla2[Número], Tabla2[Enlace], ""), IF(_xlpm.enlace="", "", HYPERLINK(_xlpm.enlace, "Ver
 Anexo"))))</f>
        <v/>
      </c>
      <c r="J13437" s="20" t="str">
        <f>IF(OR(B13437="", B13437="No hay resultados"), "", _xlfn.XLOOKUP(B13437, Tabla2[Número], Tabla2[Fuente], ""))</f>
        <v/>
      </c>
    </row>
    <row r="13438" spans="9:10">
      <c r="I13438" s="71" t="str">
        <f>IF(OR(B13438="", B13438="No hay resultados"), "", _xlfn.LET(_xlpm.enlace, _xlfn.XLOOKUP(B13438, Tabla2[Número], Tabla2[Enlace], ""), IF(_xlpm.enlace="", "", HYPERLINK(_xlpm.enlace, "Ver
 Anexo"))))</f>
        <v/>
      </c>
      <c r="J13438" s="20" t="str">
        <f>IF(OR(B13438="", B13438="No hay resultados"), "", _xlfn.XLOOKUP(B13438, Tabla2[Número], Tabla2[Fuente], ""))</f>
        <v/>
      </c>
    </row>
    <row r="13439" spans="9:10">
      <c r="I13439" s="71" t="str">
        <f>IF(OR(B13439="", B13439="No hay resultados"), "", _xlfn.LET(_xlpm.enlace, _xlfn.XLOOKUP(B13439, Tabla2[Número], Tabla2[Enlace], ""), IF(_xlpm.enlace="", "", HYPERLINK(_xlpm.enlace, "Ver
 Anexo"))))</f>
        <v/>
      </c>
      <c r="J13439" s="20" t="str">
        <f>IF(OR(B13439="", B13439="No hay resultados"), "", _xlfn.XLOOKUP(B13439, Tabla2[Número], Tabla2[Fuente], ""))</f>
        <v/>
      </c>
    </row>
    <row r="13440" spans="9:10">
      <c r="I13440" s="71" t="str">
        <f>IF(OR(B13440="", B13440="No hay resultados"), "", _xlfn.LET(_xlpm.enlace, _xlfn.XLOOKUP(B13440, Tabla2[Número], Tabla2[Enlace], ""), IF(_xlpm.enlace="", "", HYPERLINK(_xlpm.enlace, "Ver
 Anexo"))))</f>
        <v/>
      </c>
      <c r="J13440" s="20" t="str">
        <f>IF(OR(B13440="", B13440="No hay resultados"), "", _xlfn.XLOOKUP(B13440, Tabla2[Número], Tabla2[Fuente], ""))</f>
        <v/>
      </c>
    </row>
    <row r="13441" spans="9:10">
      <c r="I13441" s="71" t="str">
        <f>IF(OR(B13441="", B13441="No hay resultados"), "", _xlfn.LET(_xlpm.enlace, _xlfn.XLOOKUP(B13441, Tabla2[Número], Tabla2[Enlace], ""), IF(_xlpm.enlace="", "", HYPERLINK(_xlpm.enlace, "Ver
 Anexo"))))</f>
        <v/>
      </c>
      <c r="J13441" s="20" t="str">
        <f>IF(OR(B13441="", B13441="No hay resultados"), "", _xlfn.XLOOKUP(B13441, Tabla2[Número], Tabla2[Fuente], ""))</f>
        <v/>
      </c>
    </row>
    <row r="13442" spans="9:10">
      <c r="I13442" s="71" t="str">
        <f>IF(OR(B13442="", B13442="No hay resultados"), "", _xlfn.LET(_xlpm.enlace, _xlfn.XLOOKUP(B13442, Tabla2[Número], Tabla2[Enlace], ""), IF(_xlpm.enlace="", "", HYPERLINK(_xlpm.enlace, "Ver
 Anexo"))))</f>
        <v/>
      </c>
      <c r="J13442" s="20" t="str">
        <f>IF(OR(B13442="", B13442="No hay resultados"), "", _xlfn.XLOOKUP(B13442, Tabla2[Número], Tabla2[Fuente], ""))</f>
        <v/>
      </c>
    </row>
    <row r="13443" spans="9:10">
      <c r="I13443" s="71" t="str">
        <f>IF(OR(B13443="", B13443="No hay resultados"), "", _xlfn.LET(_xlpm.enlace, _xlfn.XLOOKUP(B13443, Tabla2[Número], Tabla2[Enlace], ""), IF(_xlpm.enlace="", "", HYPERLINK(_xlpm.enlace, "Ver
 Anexo"))))</f>
        <v/>
      </c>
      <c r="J13443" s="20" t="str">
        <f>IF(OR(B13443="", B13443="No hay resultados"), "", _xlfn.XLOOKUP(B13443, Tabla2[Número], Tabla2[Fuente], ""))</f>
        <v/>
      </c>
    </row>
    <row r="13444" spans="9:10">
      <c r="I13444" s="71" t="str">
        <f>IF(OR(B13444="", B13444="No hay resultados"), "", _xlfn.LET(_xlpm.enlace, _xlfn.XLOOKUP(B13444, Tabla2[Número], Tabla2[Enlace], ""), IF(_xlpm.enlace="", "", HYPERLINK(_xlpm.enlace, "Ver
 Anexo"))))</f>
        <v/>
      </c>
      <c r="J13444" s="20" t="str">
        <f>IF(OR(B13444="", B13444="No hay resultados"), "", _xlfn.XLOOKUP(B13444, Tabla2[Número], Tabla2[Fuente], ""))</f>
        <v/>
      </c>
    </row>
    <row r="13445" spans="9:10">
      <c r="I13445" s="71" t="str">
        <f>IF(OR(B13445="", B13445="No hay resultados"), "", _xlfn.LET(_xlpm.enlace, _xlfn.XLOOKUP(B13445, Tabla2[Número], Tabla2[Enlace], ""), IF(_xlpm.enlace="", "", HYPERLINK(_xlpm.enlace, "Ver
 Anexo"))))</f>
        <v/>
      </c>
      <c r="J13445" s="20" t="str">
        <f>IF(OR(B13445="", B13445="No hay resultados"), "", _xlfn.XLOOKUP(B13445, Tabla2[Número], Tabla2[Fuente], ""))</f>
        <v/>
      </c>
    </row>
    <row r="13446" spans="9:10">
      <c r="I13446" s="71" t="str">
        <f>IF(OR(B13446="", B13446="No hay resultados"), "", _xlfn.LET(_xlpm.enlace, _xlfn.XLOOKUP(B13446, Tabla2[Número], Tabla2[Enlace], ""), IF(_xlpm.enlace="", "", HYPERLINK(_xlpm.enlace, "Ver
 Anexo"))))</f>
        <v/>
      </c>
      <c r="J13446" s="20" t="str">
        <f>IF(OR(B13446="", B13446="No hay resultados"), "", _xlfn.XLOOKUP(B13446, Tabla2[Número], Tabla2[Fuente], ""))</f>
        <v/>
      </c>
    </row>
    <row r="13447" spans="9:10">
      <c r="I13447" s="71" t="str">
        <f>IF(OR(B13447="", B13447="No hay resultados"), "", _xlfn.LET(_xlpm.enlace, _xlfn.XLOOKUP(B13447, Tabla2[Número], Tabla2[Enlace], ""), IF(_xlpm.enlace="", "", HYPERLINK(_xlpm.enlace, "Ver
 Anexo"))))</f>
        <v/>
      </c>
      <c r="J13447" s="20" t="str">
        <f>IF(OR(B13447="", B13447="No hay resultados"), "", _xlfn.XLOOKUP(B13447, Tabla2[Número], Tabla2[Fuente], ""))</f>
        <v/>
      </c>
    </row>
    <row r="13448" spans="9:10">
      <c r="I13448" s="71" t="str">
        <f>IF(OR(B13448="", B13448="No hay resultados"), "", _xlfn.LET(_xlpm.enlace, _xlfn.XLOOKUP(B13448, Tabla2[Número], Tabla2[Enlace], ""), IF(_xlpm.enlace="", "", HYPERLINK(_xlpm.enlace, "Ver
 Anexo"))))</f>
        <v/>
      </c>
      <c r="J13448" s="20" t="str">
        <f>IF(OR(B13448="", B13448="No hay resultados"), "", _xlfn.XLOOKUP(B13448, Tabla2[Número], Tabla2[Fuente], ""))</f>
        <v/>
      </c>
    </row>
    <row r="13449" spans="9:10">
      <c r="I13449" s="71" t="str">
        <f>IF(OR(B13449="", B13449="No hay resultados"), "", _xlfn.LET(_xlpm.enlace, _xlfn.XLOOKUP(B13449, Tabla2[Número], Tabla2[Enlace], ""), IF(_xlpm.enlace="", "", HYPERLINK(_xlpm.enlace, "Ver
 Anexo"))))</f>
        <v/>
      </c>
      <c r="J13449" s="20" t="str">
        <f>IF(OR(B13449="", B13449="No hay resultados"), "", _xlfn.XLOOKUP(B13449, Tabla2[Número], Tabla2[Fuente], ""))</f>
        <v/>
      </c>
    </row>
    <row r="13450" spans="9:10">
      <c r="I13450" s="71" t="str">
        <f>IF(OR(B13450="", B13450="No hay resultados"), "", _xlfn.LET(_xlpm.enlace, _xlfn.XLOOKUP(B13450, Tabla2[Número], Tabla2[Enlace], ""), IF(_xlpm.enlace="", "", HYPERLINK(_xlpm.enlace, "Ver
 Anexo"))))</f>
        <v/>
      </c>
      <c r="J13450" s="20" t="str">
        <f>IF(OR(B13450="", B13450="No hay resultados"), "", _xlfn.XLOOKUP(B13450, Tabla2[Número], Tabla2[Fuente], ""))</f>
        <v/>
      </c>
    </row>
    <row r="13451" spans="9:10">
      <c r="I13451" s="71" t="str">
        <f>IF(OR(B13451="", B13451="No hay resultados"), "", _xlfn.LET(_xlpm.enlace, _xlfn.XLOOKUP(B13451, Tabla2[Número], Tabla2[Enlace], ""), IF(_xlpm.enlace="", "", HYPERLINK(_xlpm.enlace, "Ver
 Anexo"))))</f>
        <v/>
      </c>
      <c r="J13451" s="20" t="str">
        <f>IF(OR(B13451="", B13451="No hay resultados"), "", _xlfn.XLOOKUP(B13451, Tabla2[Número], Tabla2[Fuente], ""))</f>
        <v/>
      </c>
    </row>
    <row r="13452" spans="9:10">
      <c r="I13452" s="71" t="str">
        <f>IF(OR(B13452="", B13452="No hay resultados"), "", _xlfn.LET(_xlpm.enlace, _xlfn.XLOOKUP(B13452, Tabla2[Número], Tabla2[Enlace], ""), IF(_xlpm.enlace="", "", HYPERLINK(_xlpm.enlace, "Ver
 Anexo"))))</f>
        <v/>
      </c>
      <c r="J13452" s="20" t="str">
        <f>IF(OR(B13452="", B13452="No hay resultados"), "", _xlfn.XLOOKUP(B13452, Tabla2[Número], Tabla2[Fuente], ""))</f>
        <v/>
      </c>
    </row>
    <row r="13453" spans="9:10">
      <c r="I13453" s="71" t="str">
        <f>IF(OR(B13453="", B13453="No hay resultados"), "", _xlfn.LET(_xlpm.enlace, _xlfn.XLOOKUP(B13453, Tabla2[Número], Tabla2[Enlace], ""), IF(_xlpm.enlace="", "", HYPERLINK(_xlpm.enlace, "Ver
 Anexo"))))</f>
        <v/>
      </c>
      <c r="J13453" s="20" t="str">
        <f>IF(OR(B13453="", B13453="No hay resultados"), "", _xlfn.XLOOKUP(B13453, Tabla2[Número], Tabla2[Fuente], ""))</f>
        <v/>
      </c>
    </row>
    <row r="13454" spans="9:10">
      <c r="I13454" s="71" t="str">
        <f>IF(OR(B13454="", B13454="No hay resultados"), "", _xlfn.LET(_xlpm.enlace, _xlfn.XLOOKUP(B13454, Tabla2[Número], Tabla2[Enlace], ""), IF(_xlpm.enlace="", "", HYPERLINK(_xlpm.enlace, "Ver
 Anexo"))))</f>
        <v/>
      </c>
      <c r="J13454" s="20" t="str">
        <f>IF(OR(B13454="", B13454="No hay resultados"), "", _xlfn.XLOOKUP(B13454, Tabla2[Número], Tabla2[Fuente], ""))</f>
        <v/>
      </c>
    </row>
    <row r="13455" spans="9:10">
      <c r="I13455" s="71" t="str">
        <f>IF(OR(B13455="", B13455="No hay resultados"), "", _xlfn.LET(_xlpm.enlace, _xlfn.XLOOKUP(B13455, Tabla2[Número], Tabla2[Enlace], ""), IF(_xlpm.enlace="", "", HYPERLINK(_xlpm.enlace, "Ver
 Anexo"))))</f>
        <v/>
      </c>
      <c r="J13455" s="20" t="str">
        <f>IF(OR(B13455="", B13455="No hay resultados"), "", _xlfn.XLOOKUP(B13455, Tabla2[Número], Tabla2[Fuente], ""))</f>
        <v/>
      </c>
    </row>
    <row r="13456" spans="9:10">
      <c r="I13456" s="71" t="str">
        <f>IF(OR(B13456="", B13456="No hay resultados"), "", _xlfn.LET(_xlpm.enlace, _xlfn.XLOOKUP(B13456, Tabla2[Número], Tabla2[Enlace], ""), IF(_xlpm.enlace="", "", HYPERLINK(_xlpm.enlace, "Ver
 Anexo"))))</f>
        <v/>
      </c>
      <c r="J13456" s="20" t="str">
        <f>IF(OR(B13456="", B13456="No hay resultados"), "", _xlfn.XLOOKUP(B13456, Tabla2[Número], Tabla2[Fuente], ""))</f>
        <v/>
      </c>
    </row>
    <row r="13457" spans="9:10">
      <c r="I13457" s="71" t="str">
        <f>IF(OR(B13457="", B13457="No hay resultados"), "", _xlfn.LET(_xlpm.enlace, _xlfn.XLOOKUP(B13457, Tabla2[Número], Tabla2[Enlace], ""), IF(_xlpm.enlace="", "", HYPERLINK(_xlpm.enlace, "Ver
 Anexo"))))</f>
        <v/>
      </c>
      <c r="J13457" s="20" t="str">
        <f>IF(OR(B13457="", B13457="No hay resultados"), "", _xlfn.XLOOKUP(B13457, Tabla2[Número], Tabla2[Fuente], ""))</f>
        <v/>
      </c>
    </row>
    <row r="13458" spans="9:10">
      <c r="I13458" s="71" t="str">
        <f>IF(OR(B13458="", B13458="No hay resultados"), "", _xlfn.LET(_xlpm.enlace, _xlfn.XLOOKUP(B13458, Tabla2[Número], Tabla2[Enlace], ""), IF(_xlpm.enlace="", "", HYPERLINK(_xlpm.enlace, "Ver
 Anexo"))))</f>
        <v/>
      </c>
      <c r="J13458" s="20" t="str">
        <f>IF(OR(B13458="", B13458="No hay resultados"), "", _xlfn.XLOOKUP(B13458, Tabla2[Número], Tabla2[Fuente], ""))</f>
        <v/>
      </c>
    </row>
    <row r="13459" spans="9:10">
      <c r="I13459" s="71" t="str">
        <f>IF(OR(B13459="", B13459="No hay resultados"), "", _xlfn.LET(_xlpm.enlace, _xlfn.XLOOKUP(B13459, Tabla2[Número], Tabla2[Enlace], ""), IF(_xlpm.enlace="", "", HYPERLINK(_xlpm.enlace, "Ver
 Anexo"))))</f>
        <v/>
      </c>
      <c r="J13459" s="20" t="str">
        <f>IF(OR(B13459="", B13459="No hay resultados"), "", _xlfn.XLOOKUP(B13459, Tabla2[Número], Tabla2[Fuente], ""))</f>
        <v/>
      </c>
    </row>
    <row r="13460" spans="9:10">
      <c r="I13460" s="71" t="str">
        <f>IF(OR(B13460="", B13460="No hay resultados"), "", _xlfn.LET(_xlpm.enlace, _xlfn.XLOOKUP(B13460, Tabla2[Número], Tabla2[Enlace], ""), IF(_xlpm.enlace="", "", HYPERLINK(_xlpm.enlace, "Ver
 Anexo"))))</f>
        <v/>
      </c>
      <c r="J13460" s="20" t="str">
        <f>IF(OR(B13460="", B13460="No hay resultados"), "", _xlfn.XLOOKUP(B13460, Tabla2[Número], Tabla2[Fuente], ""))</f>
        <v/>
      </c>
    </row>
    <row r="13461" spans="9:10">
      <c r="I13461" s="71" t="str">
        <f>IF(OR(B13461="", B13461="No hay resultados"), "", _xlfn.LET(_xlpm.enlace, _xlfn.XLOOKUP(B13461, Tabla2[Número], Tabla2[Enlace], ""), IF(_xlpm.enlace="", "", HYPERLINK(_xlpm.enlace, "Ver
 Anexo"))))</f>
        <v/>
      </c>
      <c r="J13461" s="20" t="str">
        <f>IF(OR(B13461="", B13461="No hay resultados"), "", _xlfn.XLOOKUP(B13461, Tabla2[Número], Tabla2[Fuente], ""))</f>
        <v/>
      </c>
    </row>
    <row r="13462" spans="9:10">
      <c r="I13462" s="71" t="str">
        <f>IF(OR(B13462="", B13462="No hay resultados"), "", _xlfn.LET(_xlpm.enlace, _xlfn.XLOOKUP(B13462, Tabla2[Número], Tabla2[Enlace], ""), IF(_xlpm.enlace="", "", HYPERLINK(_xlpm.enlace, "Ver
 Anexo"))))</f>
        <v/>
      </c>
      <c r="J13462" s="20" t="str">
        <f>IF(OR(B13462="", B13462="No hay resultados"), "", _xlfn.XLOOKUP(B13462, Tabla2[Número], Tabla2[Fuente], ""))</f>
        <v/>
      </c>
    </row>
    <row r="13463" spans="9:10">
      <c r="I13463" s="71" t="str">
        <f>IF(OR(B13463="", B13463="No hay resultados"), "", _xlfn.LET(_xlpm.enlace, _xlfn.XLOOKUP(B13463, Tabla2[Número], Tabla2[Enlace], ""), IF(_xlpm.enlace="", "", HYPERLINK(_xlpm.enlace, "Ver
 Anexo"))))</f>
        <v/>
      </c>
      <c r="J13463" s="20" t="str">
        <f>IF(OR(B13463="", B13463="No hay resultados"), "", _xlfn.XLOOKUP(B13463, Tabla2[Número], Tabla2[Fuente], ""))</f>
        <v/>
      </c>
    </row>
    <row r="13464" spans="9:10">
      <c r="I13464" s="71" t="str">
        <f>IF(OR(B13464="", B13464="No hay resultados"), "", _xlfn.LET(_xlpm.enlace, _xlfn.XLOOKUP(B13464, Tabla2[Número], Tabla2[Enlace], ""), IF(_xlpm.enlace="", "", HYPERLINK(_xlpm.enlace, "Ver
 Anexo"))))</f>
        <v/>
      </c>
      <c r="J13464" s="20" t="str">
        <f>IF(OR(B13464="", B13464="No hay resultados"), "", _xlfn.XLOOKUP(B13464, Tabla2[Número], Tabla2[Fuente], ""))</f>
        <v/>
      </c>
    </row>
    <row r="13465" spans="9:10">
      <c r="I13465" s="71" t="str">
        <f>IF(OR(B13465="", B13465="No hay resultados"), "", _xlfn.LET(_xlpm.enlace, _xlfn.XLOOKUP(B13465, Tabla2[Número], Tabla2[Enlace], ""), IF(_xlpm.enlace="", "", HYPERLINK(_xlpm.enlace, "Ver
 Anexo"))))</f>
        <v/>
      </c>
      <c r="J13465" s="20" t="str">
        <f>IF(OR(B13465="", B13465="No hay resultados"), "", _xlfn.XLOOKUP(B13465, Tabla2[Número], Tabla2[Fuente], ""))</f>
        <v/>
      </c>
    </row>
    <row r="13466" spans="9:10">
      <c r="I13466" s="71" t="str">
        <f>IF(OR(B13466="", B13466="No hay resultados"), "", _xlfn.LET(_xlpm.enlace, _xlfn.XLOOKUP(B13466, Tabla2[Número], Tabla2[Enlace], ""), IF(_xlpm.enlace="", "", HYPERLINK(_xlpm.enlace, "Ver
 Anexo"))))</f>
        <v/>
      </c>
      <c r="J13466" s="20" t="str">
        <f>IF(OR(B13466="", B13466="No hay resultados"), "", _xlfn.XLOOKUP(B13466, Tabla2[Número], Tabla2[Fuente], ""))</f>
        <v/>
      </c>
    </row>
    <row r="13467" spans="9:10">
      <c r="I13467" s="71" t="str">
        <f>IF(OR(B13467="", B13467="No hay resultados"), "", _xlfn.LET(_xlpm.enlace, _xlfn.XLOOKUP(B13467, Tabla2[Número], Tabla2[Enlace], ""), IF(_xlpm.enlace="", "", HYPERLINK(_xlpm.enlace, "Ver
 Anexo"))))</f>
        <v/>
      </c>
      <c r="J13467" s="20" t="str">
        <f>IF(OR(B13467="", B13467="No hay resultados"), "", _xlfn.XLOOKUP(B13467, Tabla2[Número], Tabla2[Fuente], ""))</f>
        <v/>
      </c>
    </row>
    <row r="13468" spans="9:10">
      <c r="I13468" s="71" t="str">
        <f>IF(OR(B13468="", B13468="No hay resultados"), "", _xlfn.LET(_xlpm.enlace, _xlfn.XLOOKUP(B13468, Tabla2[Número], Tabla2[Enlace], ""), IF(_xlpm.enlace="", "", HYPERLINK(_xlpm.enlace, "Ver
 Anexo"))))</f>
        <v/>
      </c>
      <c r="J13468" s="20" t="str">
        <f>IF(OR(B13468="", B13468="No hay resultados"), "", _xlfn.XLOOKUP(B13468, Tabla2[Número], Tabla2[Fuente], ""))</f>
        <v/>
      </c>
    </row>
    <row r="13469" spans="9:10">
      <c r="I13469" s="71" t="str">
        <f>IF(OR(B13469="", B13469="No hay resultados"), "", _xlfn.LET(_xlpm.enlace, _xlfn.XLOOKUP(B13469, Tabla2[Número], Tabla2[Enlace], ""), IF(_xlpm.enlace="", "", HYPERLINK(_xlpm.enlace, "Ver
 Anexo"))))</f>
        <v/>
      </c>
      <c r="J13469" s="20" t="str">
        <f>IF(OR(B13469="", B13469="No hay resultados"), "", _xlfn.XLOOKUP(B13469, Tabla2[Número], Tabla2[Fuente], ""))</f>
        <v/>
      </c>
    </row>
    <row r="13470" spans="9:10">
      <c r="I13470" s="71" t="str">
        <f>IF(OR(B13470="", B13470="No hay resultados"), "", _xlfn.LET(_xlpm.enlace, _xlfn.XLOOKUP(B13470, Tabla2[Número], Tabla2[Enlace], ""), IF(_xlpm.enlace="", "", HYPERLINK(_xlpm.enlace, "Ver
 Anexo"))))</f>
        <v/>
      </c>
      <c r="J13470" s="20" t="str">
        <f>IF(OR(B13470="", B13470="No hay resultados"), "", _xlfn.XLOOKUP(B13470, Tabla2[Número], Tabla2[Fuente], ""))</f>
        <v/>
      </c>
    </row>
    <row r="13471" spans="9:10">
      <c r="I13471" s="71" t="str">
        <f>IF(OR(B13471="", B13471="No hay resultados"), "", _xlfn.LET(_xlpm.enlace, _xlfn.XLOOKUP(B13471, Tabla2[Número], Tabla2[Enlace], ""), IF(_xlpm.enlace="", "", HYPERLINK(_xlpm.enlace, "Ver
 Anexo"))))</f>
        <v/>
      </c>
      <c r="J13471" s="20" t="str">
        <f>IF(OR(B13471="", B13471="No hay resultados"), "", _xlfn.XLOOKUP(B13471, Tabla2[Número], Tabla2[Fuente], ""))</f>
        <v/>
      </c>
    </row>
    <row r="13472" spans="9:10">
      <c r="I13472" s="71" t="str">
        <f>IF(OR(B13472="", B13472="No hay resultados"), "", _xlfn.LET(_xlpm.enlace, _xlfn.XLOOKUP(B13472, Tabla2[Número], Tabla2[Enlace], ""), IF(_xlpm.enlace="", "", HYPERLINK(_xlpm.enlace, "Ver
 Anexo"))))</f>
        <v/>
      </c>
      <c r="J13472" s="20" t="str">
        <f>IF(OR(B13472="", B13472="No hay resultados"), "", _xlfn.XLOOKUP(B13472, Tabla2[Número], Tabla2[Fuente], ""))</f>
        <v/>
      </c>
    </row>
    <row r="13473" spans="9:10">
      <c r="I13473" s="71" t="str">
        <f>IF(OR(B13473="", B13473="No hay resultados"), "", _xlfn.LET(_xlpm.enlace, _xlfn.XLOOKUP(B13473, Tabla2[Número], Tabla2[Enlace], ""), IF(_xlpm.enlace="", "", HYPERLINK(_xlpm.enlace, "Ver
 Anexo"))))</f>
        <v/>
      </c>
      <c r="J13473" s="20" t="str">
        <f>IF(OR(B13473="", B13473="No hay resultados"), "", _xlfn.XLOOKUP(B13473, Tabla2[Número], Tabla2[Fuente], ""))</f>
        <v/>
      </c>
    </row>
    <row r="13474" spans="9:10">
      <c r="I13474" s="71" t="str">
        <f>IF(OR(B13474="", B13474="No hay resultados"), "", _xlfn.LET(_xlpm.enlace, _xlfn.XLOOKUP(B13474, Tabla2[Número], Tabla2[Enlace], ""), IF(_xlpm.enlace="", "", HYPERLINK(_xlpm.enlace, "Ver
 Anexo"))))</f>
        <v/>
      </c>
      <c r="J13474" s="20" t="str">
        <f>IF(OR(B13474="", B13474="No hay resultados"), "", _xlfn.XLOOKUP(B13474, Tabla2[Número], Tabla2[Fuente], ""))</f>
        <v/>
      </c>
    </row>
    <row r="13475" spans="9:10">
      <c r="I13475" s="71" t="str">
        <f>IF(OR(B13475="", B13475="No hay resultados"), "", _xlfn.LET(_xlpm.enlace, _xlfn.XLOOKUP(B13475, Tabla2[Número], Tabla2[Enlace], ""), IF(_xlpm.enlace="", "", HYPERLINK(_xlpm.enlace, "Ver
 Anexo"))))</f>
        <v/>
      </c>
      <c r="J13475" s="20" t="str">
        <f>IF(OR(B13475="", B13475="No hay resultados"), "", _xlfn.XLOOKUP(B13475, Tabla2[Número], Tabla2[Fuente], ""))</f>
        <v/>
      </c>
    </row>
    <row r="13476" spans="9:10">
      <c r="I13476" s="71" t="str">
        <f>IF(OR(B13476="", B13476="No hay resultados"), "", _xlfn.LET(_xlpm.enlace, _xlfn.XLOOKUP(B13476, Tabla2[Número], Tabla2[Enlace], ""), IF(_xlpm.enlace="", "", HYPERLINK(_xlpm.enlace, "Ver
 Anexo"))))</f>
        <v/>
      </c>
      <c r="J13476" s="20" t="str">
        <f>IF(OR(B13476="", B13476="No hay resultados"), "", _xlfn.XLOOKUP(B13476, Tabla2[Número], Tabla2[Fuente], ""))</f>
        <v/>
      </c>
    </row>
    <row r="13477" spans="9:10">
      <c r="I13477" s="71" t="str">
        <f>IF(OR(B13477="", B13477="No hay resultados"), "", _xlfn.LET(_xlpm.enlace, _xlfn.XLOOKUP(B13477, Tabla2[Número], Tabla2[Enlace], ""), IF(_xlpm.enlace="", "", HYPERLINK(_xlpm.enlace, "Ver
 Anexo"))))</f>
        <v/>
      </c>
      <c r="J13477" s="20" t="str">
        <f>IF(OR(B13477="", B13477="No hay resultados"), "", _xlfn.XLOOKUP(B13477, Tabla2[Número], Tabla2[Fuente], ""))</f>
        <v/>
      </c>
    </row>
    <row r="13478" spans="9:10">
      <c r="I13478" s="71" t="str">
        <f>IF(OR(B13478="", B13478="No hay resultados"), "", _xlfn.LET(_xlpm.enlace, _xlfn.XLOOKUP(B13478, Tabla2[Número], Tabla2[Enlace], ""), IF(_xlpm.enlace="", "", HYPERLINK(_xlpm.enlace, "Ver
 Anexo"))))</f>
        <v/>
      </c>
      <c r="J13478" s="20" t="str">
        <f>IF(OR(B13478="", B13478="No hay resultados"), "", _xlfn.XLOOKUP(B13478, Tabla2[Número], Tabla2[Fuente], ""))</f>
        <v/>
      </c>
    </row>
    <row r="13479" spans="9:10">
      <c r="I13479" s="71" t="str">
        <f>IF(OR(B13479="", B13479="No hay resultados"), "", _xlfn.LET(_xlpm.enlace, _xlfn.XLOOKUP(B13479, Tabla2[Número], Tabla2[Enlace], ""), IF(_xlpm.enlace="", "", HYPERLINK(_xlpm.enlace, "Ver
 Anexo"))))</f>
        <v/>
      </c>
      <c r="J13479" s="20" t="str">
        <f>IF(OR(B13479="", B13479="No hay resultados"), "", _xlfn.XLOOKUP(B13479, Tabla2[Número], Tabla2[Fuente], ""))</f>
        <v/>
      </c>
    </row>
    <row r="13480" spans="9:10">
      <c r="I13480" s="71" t="str">
        <f>IF(OR(B13480="", B13480="No hay resultados"), "", _xlfn.LET(_xlpm.enlace, _xlfn.XLOOKUP(B13480, Tabla2[Número], Tabla2[Enlace], ""), IF(_xlpm.enlace="", "", HYPERLINK(_xlpm.enlace, "Ver
 Anexo"))))</f>
        <v/>
      </c>
      <c r="J13480" s="20" t="str">
        <f>IF(OR(B13480="", B13480="No hay resultados"), "", _xlfn.XLOOKUP(B13480, Tabla2[Número], Tabla2[Fuente], ""))</f>
        <v/>
      </c>
    </row>
    <row r="13481" spans="9:10">
      <c r="I13481" s="71" t="str">
        <f>IF(OR(B13481="", B13481="No hay resultados"), "", _xlfn.LET(_xlpm.enlace, _xlfn.XLOOKUP(B13481, Tabla2[Número], Tabla2[Enlace], ""), IF(_xlpm.enlace="", "", HYPERLINK(_xlpm.enlace, "Ver
 Anexo"))))</f>
        <v/>
      </c>
      <c r="J13481" s="20" t="str">
        <f>IF(OR(B13481="", B13481="No hay resultados"), "", _xlfn.XLOOKUP(B13481, Tabla2[Número], Tabla2[Fuente], ""))</f>
        <v/>
      </c>
    </row>
    <row r="13482" spans="9:10">
      <c r="I13482" s="71" t="str">
        <f>IF(OR(B13482="", B13482="No hay resultados"), "", _xlfn.LET(_xlpm.enlace, _xlfn.XLOOKUP(B13482, Tabla2[Número], Tabla2[Enlace], ""), IF(_xlpm.enlace="", "", HYPERLINK(_xlpm.enlace, "Ver
 Anexo"))))</f>
        <v/>
      </c>
      <c r="J13482" s="20" t="str">
        <f>IF(OR(B13482="", B13482="No hay resultados"), "", _xlfn.XLOOKUP(B13482, Tabla2[Número], Tabla2[Fuente], ""))</f>
        <v/>
      </c>
    </row>
    <row r="13483" spans="9:10">
      <c r="I13483" s="71" t="str">
        <f>IF(OR(B13483="", B13483="No hay resultados"), "", _xlfn.LET(_xlpm.enlace, _xlfn.XLOOKUP(B13483, Tabla2[Número], Tabla2[Enlace], ""), IF(_xlpm.enlace="", "", HYPERLINK(_xlpm.enlace, "Ver
 Anexo"))))</f>
        <v/>
      </c>
      <c r="J13483" s="20" t="str">
        <f>IF(OR(B13483="", B13483="No hay resultados"), "", _xlfn.XLOOKUP(B13483, Tabla2[Número], Tabla2[Fuente], ""))</f>
        <v/>
      </c>
    </row>
    <row r="13484" spans="9:10">
      <c r="I13484" s="71" t="str">
        <f>IF(OR(B13484="", B13484="No hay resultados"), "", _xlfn.LET(_xlpm.enlace, _xlfn.XLOOKUP(B13484, Tabla2[Número], Tabla2[Enlace], ""), IF(_xlpm.enlace="", "", HYPERLINK(_xlpm.enlace, "Ver
 Anexo"))))</f>
        <v/>
      </c>
      <c r="J13484" s="20" t="str">
        <f>IF(OR(B13484="", B13484="No hay resultados"), "", _xlfn.XLOOKUP(B13484, Tabla2[Número], Tabla2[Fuente], ""))</f>
        <v/>
      </c>
    </row>
    <row r="13485" spans="9:10">
      <c r="I13485" s="71" t="str">
        <f>IF(OR(B13485="", B13485="No hay resultados"), "", _xlfn.LET(_xlpm.enlace, _xlfn.XLOOKUP(B13485, Tabla2[Número], Tabla2[Enlace], ""), IF(_xlpm.enlace="", "", HYPERLINK(_xlpm.enlace, "Ver
 Anexo"))))</f>
        <v/>
      </c>
      <c r="J13485" s="20" t="str">
        <f>IF(OR(B13485="", B13485="No hay resultados"), "", _xlfn.XLOOKUP(B13485, Tabla2[Número], Tabla2[Fuente], ""))</f>
        <v/>
      </c>
    </row>
    <row r="13486" spans="9:10">
      <c r="I13486" s="71" t="str">
        <f>IF(OR(B13486="", B13486="No hay resultados"), "", _xlfn.LET(_xlpm.enlace, _xlfn.XLOOKUP(B13486, Tabla2[Número], Tabla2[Enlace], ""), IF(_xlpm.enlace="", "", HYPERLINK(_xlpm.enlace, "Ver
 Anexo"))))</f>
        <v/>
      </c>
      <c r="J13486" s="20" t="str">
        <f>IF(OR(B13486="", B13486="No hay resultados"), "", _xlfn.XLOOKUP(B13486, Tabla2[Número], Tabla2[Fuente], ""))</f>
        <v/>
      </c>
    </row>
    <row r="13487" spans="9:10">
      <c r="I13487" s="71" t="str">
        <f>IF(OR(B13487="", B13487="No hay resultados"), "", _xlfn.LET(_xlpm.enlace, _xlfn.XLOOKUP(B13487, Tabla2[Número], Tabla2[Enlace], ""), IF(_xlpm.enlace="", "", HYPERLINK(_xlpm.enlace, "Ver
 Anexo"))))</f>
        <v/>
      </c>
      <c r="J13487" s="20" t="str">
        <f>IF(OR(B13487="", B13487="No hay resultados"), "", _xlfn.XLOOKUP(B13487, Tabla2[Número], Tabla2[Fuente], ""))</f>
        <v/>
      </c>
    </row>
    <row r="13488" spans="9:10">
      <c r="I13488" s="71" t="str">
        <f>IF(OR(B13488="", B13488="No hay resultados"), "", _xlfn.LET(_xlpm.enlace, _xlfn.XLOOKUP(B13488, Tabla2[Número], Tabla2[Enlace], ""), IF(_xlpm.enlace="", "", HYPERLINK(_xlpm.enlace, "Ver
 Anexo"))))</f>
        <v/>
      </c>
      <c r="J13488" s="20" t="str">
        <f>IF(OR(B13488="", B13488="No hay resultados"), "", _xlfn.XLOOKUP(B13488, Tabla2[Número], Tabla2[Fuente], ""))</f>
        <v/>
      </c>
    </row>
    <row r="13489" spans="9:10">
      <c r="I13489" s="71" t="str">
        <f>IF(OR(B13489="", B13489="No hay resultados"), "", _xlfn.LET(_xlpm.enlace, _xlfn.XLOOKUP(B13489, Tabla2[Número], Tabla2[Enlace], ""), IF(_xlpm.enlace="", "", HYPERLINK(_xlpm.enlace, "Ver
 Anexo"))))</f>
        <v/>
      </c>
      <c r="J13489" s="20" t="str">
        <f>IF(OR(B13489="", B13489="No hay resultados"), "", _xlfn.XLOOKUP(B13489, Tabla2[Número], Tabla2[Fuente], ""))</f>
        <v/>
      </c>
    </row>
    <row r="13490" spans="9:10">
      <c r="I13490" s="71" t="str">
        <f>IF(OR(B13490="", B13490="No hay resultados"), "", _xlfn.LET(_xlpm.enlace, _xlfn.XLOOKUP(B13490, Tabla2[Número], Tabla2[Enlace], ""), IF(_xlpm.enlace="", "", HYPERLINK(_xlpm.enlace, "Ver
 Anexo"))))</f>
        <v/>
      </c>
      <c r="J13490" s="20" t="str">
        <f>IF(OR(B13490="", B13490="No hay resultados"), "", _xlfn.XLOOKUP(B13490, Tabla2[Número], Tabla2[Fuente], ""))</f>
        <v/>
      </c>
    </row>
    <row r="13491" spans="9:10">
      <c r="I13491" s="71" t="str">
        <f>IF(OR(B13491="", B13491="No hay resultados"), "", _xlfn.LET(_xlpm.enlace, _xlfn.XLOOKUP(B13491, Tabla2[Número], Tabla2[Enlace], ""), IF(_xlpm.enlace="", "", HYPERLINK(_xlpm.enlace, "Ver
 Anexo"))))</f>
        <v/>
      </c>
      <c r="J13491" s="20" t="str">
        <f>IF(OR(B13491="", B13491="No hay resultados"), "", _xlfn.XLOOKUP(B13491, Tabla2[Número], Tabla2[Fuente], ""))</f>
        <v/>
      </c>
    </row>
    <row r="13492" spans="9:10">
      <c r="I13492" s="71" t="str">
        <f>IF(OR(B13492="", B13492="No hay resultados"), "", _xlfn.LET(_xlpm.enlace, _xlfn.XLOOKUP(B13492, Tabla2[Número], Tabla2[Enlace], ""), IF(_xlpm.enlace="", "", HYPERLINK(_xlpm.enlace, "Ver
 Anexo"))))</f>
        <v/>
      </c>
      <c r="J13492" s="20" t="str">
        <f>IF(OR(B13492="", B13492="No hay resultados"), "", _xlfn.XLOOKUP(B13492, Tabla2[Número], Tabla2[Fuente], ""))</f>
        <v/>
      </c>
    </row>
    <row r="13493" spans="9:10">
      <c r="I13493" s="71" t="str">
        <f>IF(OR(B13493="", B13493="No hay resultados"), "", _xlfn.LET(_xlpm.enlace, _xlfn.XLOOKUP(B13493, Tabla2[Número], Tabla2[Enlace], ""), IF(_xlpm.enlace="", "", HYPERLINK(_xlpm.enlace, "Ver
 Anexo"))))</f>
        <v/>
      </c>
      <c r="J13493" s="20" t="str">
        <f>IF(OR(B13493="", B13493="No hay resultados"), "", _xlfn.XLOOKUP(B13493, Tabla2[Número], Tabla2[Fuente], ""))</f>
        <v/>
      </c>
    </row>
    <row r="13494" spans="9:10">
      <c r="I13494" s="71" t="str">
        <f>IF(OR(B13494="", B13494="No hay resultados"), "", _xlfn.LET(_xlpm.enlace, _xlfn.XLOOKUP(B13494, Tabla2[Número], Tabla2[Enlace], ""), IF(_xlpm.enlace="", "", HYPERLINK(_xlpm.enlace, "Ver
 Anexo"))))</f>
        <v/>
      </c>
      <c r="J13494" s="20" t="str">
        <f>IF(OR(B13494="", B13494="No hay resultados"), "", _xlfn.XLOOKUP(B13494, Tabla2[Número], Tabla2[Fuente], ""))</f>
        <v/>
      </c>
    </row>
    <row r="13495" spans="9:10">
      <c r="I13495" s="71" t="str">
        <f>IF(OR(B13495="", B13495="No hay resultados"), "", _xlfn.LET(_xlpm.enlace, _xlfn.XLOOKUP(B13495, Tabla2[Número], Tabla2[Enlace], ""), IF(_xlpm.enlace="", "", HYPERLINK(_xlpm.enlace, "Ver
 Anexo"))))</f>
        <v/>
      </c>
      <c r="J13495" s="20" t="str">
        <f>IF(OR(B13495="", B13495="No hay resultados"), "", _xlfn.XLOOKUP(B13495, Tabla2[Número], Tabla2[Fuente], ""))</f>
        <v/>
      </c>
    </row>
    <row r="13496" spans="9:10">
      <c r="I13496" s="71" t="str">
        <f>IF(OR(B13496="", B13496="No hay resultados"), "", _xlfn.LET(_xlpm.enlace, _xlfn.XLOOKUP(B13496, Tabla2[Número], Tabla2[Enlace], ""), IF(_xlpm.enlace="", "", HYPERLINK(_xlpm.enlace, "Ver
 Anexo"))))</f>
        <v/>
      </c>
      <c r="J13496" s="20" t="str">
        <f>IF(OR(B13496="", B13496="No hay resultados"), "", _xlfn.XLOOKUP(B13496, Tabla2[Número], Tabla2[Fuente], ""))</f>
        <v/>
      </c>
    </row>
    <row r="13497" spans="9:10">
      <c r="I13497" s="71" t="str">
        <f>IF(OR(B13497="", B13497="No hay resultados"), "", _xlfn.LET(_xlpm.enlace, _xlfn.XLOOKUP(B13497, Tabla2[Número], Tabla2[Enlace], ""), IF(_xlpm.enlace="", "", HYPERLINK(_xlpm.enlace, "Ver
 Anexo"))))</f>
        <v/>
      </c>
      <c r="J13497" s="20" t="str">
        <f>IF(OR(B13497="", B13497="No hay resultados"), "", _xlfn.XLOOKUP(B13497, Tabla2[Número], Tabla2[Fuente], ""))</f>
        <v/>
      </c>
    </row>
    <row r="13498" spans="9:10">
      <c r="I13498" s="71" t="str">
        <f>IF(OR(B13498="", B13498="No hay resultados"), "", _xlfn.LET(_xlpm.enlace, _xlfn.XLOOKUP(B13498, Tabla2[Número], Tabla2[Enlace], ""), IF(_xlpm.enlace="", "", HYPERLINK(_xlpm.enlace, "Ver
 Anexo"))))</f>
        <v/>
      </c>
      <c r="J13498" s="20" t="str">
        <f>IF(OR(B13498="", B13498="No hay resultados"), "", _xlfn.XLOOKUP(B13498, Tabla2[Número], Tabla2[Fuente], ""))</f>
        <v/>
      </c>
    </row>
    <row r="13499" spans="9:10">
      <c r="I13499" s="71" t="str">
        <f>IF(OR(B13499="", B13499="No hay resultados"), "", _xlfn.LET(_xlpm.enlace, _xlfn.XLOOKUP(B13499, Tabla2[Número], Tabla2[Enlace], ""), IF(_xlpm.enlace="", "", HYPERLINK(_xlpm.enlace, "Ver
 Anexo"))))</f>
        <v/>
      </c>
      <c r="J13499" s="20" t="str">
        <f>IF(OR(B13499="", B13499="No hay resultados"), "", _xlfn.XLOOKUP(B13499, Tabla2[Número], Tabla2[Fuente], ""))</f>
        <v/>
      </c>
    </row>
    <row r="13500" spans="9:10">
      <c r="I13500" s="71" t="str">
        <f>IF(OR(B13500="", B13500="No hay resultados"), "", _xlfn.LET(_xlpm.enlace, _xlfn.XLOOKUP(B13500, Tabla2[Número], Tabla2[Enlace], ""), IF(_xlpm.enlace="", "", HYPERLINK(_xlpm.enlace, "Ver
 Anexo"))))</f>
        <v/>
      </c>
      <c r="J13500" s="20" t="str">
        <f>IF(OR(B13500="", B13500="No hay resultados"), "", _xlfn.XLOOKUP(B13500, Tabla2[Número], Tabla2[Fuente], ""))</f>
        <v/>
      </c>
    </row>
    <row r="13501" spans="9:10">
      <c r="I13501" s="71" t="str">
        <f>IF(OR(B13501="", B13501="No hay resultados"), "", _xlfn.LET(_xlpm.enlace, _xlfn.XLOOKUP(B13501, Tabla2[Número], Tabla2[Enlace], ""), IF(_xlpm.enlace="", "", HYPERLINK(_xlpm.enlace, "Ver
 Anexo"))))</f>
        <v/>
      </c>
      <c r="J13501" s="20" t="str">
        <f>IF(OR(B13501="", B13501="No hay resultados"), "", _xlfn.XLOOKUP(B13501, Tabla2[Número], Tabla2[Fuente], ""))</f>
        <v/>
      </c>
    </row>
    <row r="13502" spans="9:10">
      <c r="I13502" s="71" t="str">
        <f>IF(OR(B13502="", B13502="No hay resultados"), "", _xlfn.LET(_xlpm.enlace, _xlfn.XLOOKUP(B13502, Tabla2[Número], Tabla2[Enlace], ""), IF(_xlpm.enlace="", "", HYPERLINK(_xlpm.enlace, "Ver
 Anexo"))))</f>
        <v/>
      </c>
      <c r="J13502" s="20" t="str">
        <f>IF(OR(B13502="", B13502="No hay resultados"), "", _xlfn.XLOOKUP(B13502, Tabla2[Número], Tabla2[Fuente], ""))</f>
        <v/>
      </c>
    </row>
    <row r="13503" spans="9:10">
      <c r="I13503" s="71" t="str">
        <f>IF(OR(B13503="", B13503="No hay resultados"), "", _xlfn.LET(_xlpm.enlace, _xlfn.XLOOKUP(B13503, Tabla2[Número], Tabla2[Enlace], ""), IF(_xlpm.enlace="", "", HYPERLINK(_xlpm.enlace, "Ver
 Anexo"))))</f>
        <v/>
      </c>
      <c r="J13503" s="20" t="str">
        <f>IF(OR(B13503="", B13503="No hay resultados"), "", _xlfn.XLOOKUP(B13503, Tabla2[Número], Tabla2[Fuente], ""))</f>
        <v/>
      </c>
    </row>
    <row r="13504" spans="9:10">
      <c r="I13504" s="71" t="str">
        <f>IF(OR(B13504="", B13504="No hay resultados"), "", _xlfn.LET(_xlpm.enlace, _xlfn.XLOOKUP(B13504, Tabla2[Número], Tabla2[Enlace], ""), IF(_xlpm.enlace="", "", HYPERLINK(_xlpm.enlace, "Ver
 Anexo"))))</f>
        <v/>
      </c>
      <c r="J13504" s="20" t="str">
        <f>IF(OR(B13504="", B13504="No hay resultados"), "", _xlfn.XLOOKUP(B13504, Tabla2[Número], Tabla2[Fuente], ""))</f>
        <v/>
      </c>
    </row>
    <row r="13505" spans="9:10">
      <c r="I13505" s="71" t="str">
        <f>IF(OR(B13505="", B13505="No hay resultados"), "", _xlfn.LET(_xlpm.enlace, _xlfn.XLOOKUP(B13505, Tabla2[Número], Tabla2[Enlace], ""), IF(_xlpm.enlace="", "", HYPERLINK(_xlpm.enlace, "Ver
 Anexo"))))</f>
        <v/>
      </c>
      <c r="J13505" s="20" t="str">
        <f>IF(OR(B13505="", B13505="No hay resultados"), "", _xlfn.XLOOKUP(B13505, Tabla2[Número], Tabla2[Fuente], ""))</f>
        <v/>
      </c>
    </row>
    <row r="13506" spans="9:10">
      <c r="I13506" s="71" t="str">
        <f>IF(OR(B13506="", B13506="No hay resultados"), "", _xlfn.LET(_xlpm.enlace, _xlfn.XLOOKUP(B13506, Tabla2[Número], Tabla2[Enlace], ""), IF(_xlpm.enlace="", "", HYPERLINK(_xlpm.enlace, "Ver
 Anexo"))))</f>
        <v/>
      </c>
      <c r="J13506" s="20" t="str">
        <f>IF(OR(B13506="", B13506="No hay resultados"), "", _xlfn.XLOOKUP(B13506, Tabla2[Número], Tabla2[Fuente], ""))</f>
        <v/>
      </c>
    </row>
    <row r="13507" spans="9:10">
      <c r="I13507" s="71" t="str">
        <f>IF(OR(B13507="", B13507="No hay resultados"), "", _xlfn.LET(_xlpm.enlace, _xlfn.XLOOKUP(B13507, Tabla2[Número], Tabla2[Enlace], ""), IF(_xlpm.enlace="", "", HYPERLINK(_xlpm.enlace, "Ver
 Anexo"))))</f>
        <v/>
      </c>
      <c r="J13507" s="20" t="str">
        <f>IF(OR(B13507="", B13507="No hay resultados"), "", _xlfn.XLOOKUP(B13507, Tabla2[Número], Tabla2[Fuente], ""))</f>
        <v/>
      </c>
    </row>
    <row r="13508" spans="9:10">
      <c r="I13508" s="71" t="str">
        <f>IF(OR(B13508="", B13508="No hay resultados"), "", _xlfn.LET(_xlpm.enlace, _xlfn.XLOOKUP(B13508, Tabla2[Número], Tabla2[Enlace], ""), IF(_xlpm.enlace="", "", HYPERLINK(_xlpm.enlace, "Ver
 Anexo"))))</f>
        <v/>
      </c>
      <c r="J13508" s="20" t="str">
        <f>IF(OR(B13508="", B13508="No hay resultados"), "", _xlfn.XLOOKUP(B13508, Tabla2[Número], Tabla2[Fuente], ""))</f>
        <v/>
      </c>
    </row>
    <row r="13509" spans="9:10">
      <c r="I13509" s="71" t="str">
        <f>IF(OR(B13509="", B13509="No hay resultados"), "", _xlfn.LET(_xlpm.enlace, _xlfn.XLOOKUP(B13509, Tabla2[Número], Tabla2[Enlace], ""), IF(_xlpm.enlace="", "", HYPERLINK(_xlpm.enlace, "Ver
 Anexo"))))</f>
        <v/>
      </c>
      <c r="J13509" s="20" t="str">
        <f>IF(OR(B13509="", B13509="No hay resultados"), "", _xlfn.XLOOKUP(B13509, Tabla2[Número], Tabla2[Fuente], ""))</f>
        <v/>
      </c>
    </row>
    <row r="13510" spans="9:10">
      <c r="I13510" s="71" t="str">
        <f>IF(OR(B13510="", B13510="No hay resultados"), "", _xlfn.LET(_xlpm.enlace, _xlfn.XLOOKUP(B13510, Tabla2[Número], Tabla2[Enlace], ""), IF(_xlpm.enlace="", "", HYPERLINK(_xlpm.enlace, "Ver
 Anexo"))))</f>
        <v/>
      </c>
      <c r="J13510" s="20" t="str">
        <f>IF(OR(B13510="", B13510="No hay resultados"), "", _xlfn.XLOOKUP(B13510, Tabla2[Número], Tabla2[Fuente], ""))</f>
        <v/>
      </c>
    </row>
    <row r="13511" spans="9:10">
      <c r="I13511" s="71" t="str">
        <f>IF(OR(B13511="", B13511="No hay resultados"), "", _xlfn.LET(_xlpm.enlace, _xlfn.XLOOKUP(B13511, Tabla2[Número], Tabla2[Enlace], ""), IF(_xlpm.enlace="", "", HYPERLINK(_xlpm.enlace, "Ver
 Anexo"))))</f>
        <v/>
      </c>
      <c r="J13511" s="20" t="str">
        <f>IF(OR(B13511="", B13511="No hay resultados"), "", _xlfn.XLOOKUP(B13511, Tabla2[Número], Tabla2[Fuente], ""))</f>
        <v/>
      </c>
    </row>
    <row r="13512" spans="9:10">
      <c r="I13512" s="71" t="str">
        <f>IF(OR(B13512="", B13512="No hay resultados"), "", _xlfn.LET(_xlpm.enlace, _xlfn.XLOOKUP(B13512, Tabla2[Número], Tabla2[Enlace], ""), IF(_xlpm.enlace="", "", HYPERLINK(_xlpm.enlace, "Ver
 Anexo"))))</f>
        <v/>
      </c>
      <c r="J13512" s="20" t="str">
        <f>IF(OR(B13512="", B13512="No hay resultados"), "", _xlfn.XLOOKUP(B13512, Tabla2[Número], Tabla2[Fuente], ""))</f>
        <v/>
      </c>
    </row>
    <row r="13513" spans="9:10">
      <c r="I13513" s="71" t="str">
        <f>IF(OR(B13513="", B13513="No hay resultados"), "", _xlfn.LET(_xlpm.enlace, _xlfn.XLOOKUP(B13513, Tabla2[Número], Tabla2[Enlace], ""), IF(_xlpm.enlace="", "", HYPERLINK(_xlpm.enlace, "Ver
 Anexo"))))</f>
        <v/>
      </c>
      <c r="J13513" s="20" t="str">
        <f>IF(OR(B13513="", B13513="No hay resultados"), "", _xlfn.XLOOKUP(B13513, Tabla2[Número], Tabla2[Fuente], ""))</f>
        <v/>
      </c>
    </row>
    <row r="13514" spans="9:10">
      <c r="I13514" s="71" t="str">
        <f>IF(OR(B13514="", B13514="No hay resultados"), "", _xlfn.LET(_xlpm.enlace, _xlfn.XLOOKUP(B13514, Tabla2[Número], Tabla2[Enlace], ""), IF(_xlpm.enlace="", "", HYPERLINK(_xlpm.enlace, "Ver
 Anexo"))))</f>
        <v/>
      </c>
      <c r="J13514" s="20" t="str">
        <f>IF(OR(B13514="", B13514="No hay resultados"), "", _xlfn.XLOOKUP(B13514, Tabla2[Número], Tabla2[Fuente], ""))</f>
        <v/>
      </c>
    </row>
    <row r="13515" spans="9:10">
      <c r="I13515" s="71" t="str">
        <f>IF(OR(B13515="", B13515="No hay resultados"), "", _xlfn.LET(_xlpm.enlace, _xlfn.XLOOKUP(B13515, Tabla2[Número], Tabla2[Enlace], ""), IF(_xlpm.enlace="", "", HYPERLINK(_xlpm.enlace, "Ver
 Anexo"))))</f>
        <v/>
      </c>
      <c r="J13515" s="20" t="str">
        <f>IF(OR(B13515="", B13515="No hay resultados"), "", _xlfn.XLOOKUP(B13515, Tabla2[Número], Tabla2[Fuente], ""))</f>
        <v/>
      </c>
    </row>
    <row r="13516" spans="9:10">
      <c r="I13516" s="71" t="str">
        <f>IF(OR(B13516="", B13516="No hay resultados"), "", _xlfn.LET(_xlpm.enlace, _xlfn.XLOOKUP(B13516, Tabla2[Número], Tabla2[Enlace], ""), IF(_xlpm.enlace="", "", HYPERLINK(_xlpm.enlace, "Ver
 Anexo"))))</f>
        <v/>
      </c>
      <c r="J13516" s="20" t="str">
        <f>IF(OR(B13516="", B13516="No hay resultados"), "", _xlfn.XLOOKUP(B13516, Tabla2[Número], Tabla2[Fuente], ""))</f>
        <v/>
      </c>
    </row>
    <row r="13517" spans="9:10">
      <c r="I13517" s="71" t="str">
        <f>IF(OR(B13517="", B13517="No hay resultados"), "", _xlfn.LET(_xlpm.enlace, _xlfn.XLOOKUP(B13517, Tabla2[Número], Tabla2[Enlace], ""), IF(_xlpm.enlace="", "", HYPERLINK(_xlpm.enlace, "Ver
 Anexo"))))</f>
        <v/>
      </c>
      <c r="J13517" s="20" t="str">
        <f>IF(OR(B13517="", B13517="No hay resultados"), "", _xlfn.XLOOKUP(B13517, Tabla2[Número], Tabla2[Fuente], ""))</f>
        <v/>
      </c>
    </row>
    <row r="13518" spans="9:10">
      <c r="I13518" s="71" t="str">
        <f>IF(OR(B13518="", B13518="No hay resultados"), "", _xlfn.LET(_xlpm.enlace, _xlfn.XLOOKUP(B13518, Tabla2[Número], Tabla2[Enlace], ""), IF(_xlpm.enlace="", "", HYPERLINK(_xlpm.enlace, "Ver
 Anexo"))))</f>
        <v/>
      </c>
      <c r="J13518" s="20" t="str">
        <f>IF(OR(B13518="", B13518="No hay resultados"), "", _xlfn.XLOOKUP(B13518, Tabla2[Número], Tabla2[Fuente], ""))</f>
        <v/>
      </c>
    </row>
    <row r="13519" spans="9:10">
      <c r="I13519" s="71" t="str">
        <f>IF(OR(B13519="", B13519="No hay resultados"), "", _xlfn.LET(_xlpm.enlace, _xlfn.XLOOKUP(B13519, Tabla2[Número], Tabla2[Enlace], ""), IF(_xlpm.enlace="", "", HYPERLINK(_xlpm.enlace, "Ver
 Anexo"))))</f>
        <v/>
      </c>
      <c r="J13519" s="20" t="str">
        <f>IF(OR(B13519="", B13519="No hay resultados"), "", _xlfn.XLOOKUP(B13519, Tabla2[Número], Tabla2[Fuente], ""))</f>
        <v/>
      </c>
    </row>
    <row r="13520" spans="9:10">
      <c r="I13520" s="71" t="str">
        <f>IF(OR(B13520="", B13520="No hay resultados"), "", _xlfn.LET(_xlpm.enlace, _xlfn.XLOOKUP(B13520, Tabla2[Número], Tabla2[Enlace], ""), IF(_xlpm.enlace="", "", HYPERLINK(_xlpm.enlace, "Ver
 Anexo"))))</f>
        <v/>
      </c>
      <c r="J13520" s="20" t="str">
        <f>IF(OR(B13520="", B13520="No hay resultados"), "", _xlfn.XLOOKUP(B13520, Tabla2[Número], Tabla2[Fuente], ""))</f>
        <v/>
      </c>
    </row>
    <row r="13521" spans="9:10">
      <c r="I13521" s="71" t="str">
        <f>IF(OR(B13521="", B13521="No hay resultados"), "", _xlfn.LET(_xlpm.enlace, _xlfn.XLOOKUP(B13521, Tabla2[Número], Tabla2[Enlace], ""), IF(_xlpm.enlace="", "", HYPERLINK(_xlpm.enlace, "Ver
 Anexo"))))</f>
        <v/>
      </c>
      <c r="J13521" s="20" t="str">
        <f>IF(OR(B13521="", B13521="No hay resultados"), "", _xlfn.XLOOKUP(B13521, Tabla2[Número], Tabla2[Fuente], ""))</f>
        <v/>
      </c>
    </row>
    <row r="13522" spans="9:10">
      <c r="I13522" s="71" t="str">
        <f>IF(OR(B13522="", B13522="No hay resultados"), "", _xlfn.LET(_xlpm.enlace, _xlfn.XLOOKUP(B13522, Tabla2[Número], Tabla2[Enlace], ""), IF(_xlpm.enlace="", "", HYPERLINK(_xlpm.enlace, "Ver
 Anexo"))))</f>
        <v/>
      </c>
      <c r="J13522" s="20" t="str">
        <f>IF(OR(B13522="", B13522="No hay resultados"), "", _xlfn.XLOOKUP(B13522, Tabla2[Número], Tabla2[Fuente], ""))</f>
        <v/>
      </c>
    </row>
    <row r="13523" spans="9:10">
      <c r="I13523" s="71" t="str">
        <f>IF(OR(B13523="", B13523="No hay resultados"), "", _xlfn.LET(_xlpm.enlace, _xlfn.XLOOKUP(B13523, Tabla2[Número], Tabla2[Enlace], ""), IF(_xlpm.enlace="", "", HYPERLINK(_xlpm.enlace, "Ver
 Anexo"))))</f>
        <v/>
      </c>
      <c r="J13523" s="20" t="str">
        <f>IF(OR(B13523="", B13523="No hay resultados"), "", _xlfn.XLOOKUP(B13523, Tabla2[Número], Tabla2[Fuente], ""))</f>
        <v/>
      </c>
    </row>
    <row r="13524" spans="9:10">
      <c r="I13524" s="71" t="str">
        <f>IF(OR(B13524="", B13524="No hay resultados"), "", _xlfn.LET(_xlpm.enlace, _xlfn.XLOOKUP(B13524, Tabla2[Número], Tabla2[Enlace], ""), IF(_xlpm.enlace="", "", HYPERLINK(_xlpm.enlace, "Ver
 Anexo"))))</f>
        <v/>
      </c>
      <c r="J13524" s="20" t="str">
        <f>IF(OR(B13524="", B13524="No hay resultados"), "", _xlfn.XLOOKUP(B13524, Tabla2[Número], Tabla2[Fuente], ""))</f>
        <v/>
      </c>
    </row>
    <row r="13525" spans="9:10">
      <c r="I13525" s="71" t="str">
        <f>IF(OR(B13525="", B13525="No hay resultados"), "", _xlfn.LET(_xlpm.enlace, _xlfn.XLOOKUP(B13525, Tabla2[Número], Tabla2[Enlace], ""), IF(_xlpm.enlace="", "", HYPERLINK(_xlpm.enlace, "Ver
 Anexo"))))</f>
        <v/>
      </c>
      <c r="J13525" s="20" t="str">
        <f>IF(OR(B13525="", B13525="No hay resultados"), "", _xlfn.XLOOKUP(B13525, Tabla2[Número], Tabla2[Fuente], ""))</f>
        <v/>
      </c>
    </row>
    <row r="13526" spans="9:10">
      <c r="I13526" s="71" t="str">
        <f>IF(OR(B13526="", B13526="No hay resultados"), "", _xlfn.LET(_xlpm.enlace, _xlfn.XLOOKUP(B13526, Tabla2[Número], Tabla2[Enlace], ""), IF(_xlpm.enlace="", "", HYPERLINK(_xlpm.enlace, "Ver
 Anexo"))))</f>
        <v/>
      </c>
      <c r="J13526" s="20" t="str">
        <f>IF(OR(B13526="", B13526="No hay resultados"), "", _xlfn.XLOOKUP(B13526, Tabla2[Número], Tabla2[Fuente], ""))</f>
        <v/>
      </c>
    </row>
    <row r="13527" spans="9:10">
      <c r="I13527" s="71" t="str">
        <f>IF(OR(B13527="", B13527="No hay resultados"), "", _xlfn.LET(_xlpm.enlace, _xlfn.XLOOKUP(B13527, Tabla2[Número], Tabla2[Enlace], ""), IF(_xlpm.enlace="", "", HYPERLINK(_xlpm.enlace, "Ver
 Anexo"))))</f>
        <v/>
      </c>
      <c r="J13527" s="20" t="str">
        <f>IF(OR(B13527="", B13527="No hay resultados"), "", _xlfn.XLOOKUP(B13527, Tabla2[Número], Tabla2[Fuente], ""))</f>
        <v/>
      </c>
    </row>
    <row r="13528" spans="9:10">
      <c r="I13528" s="71" t="str">
        <f>IF(OR(B13528="", B13528="No hay resultados"), "", _xlfn.LET(_xlpm.enlace, _xlfn.XLOOKUP(B13528, Tabla2[Número], Tabla2[Enlace], ""), IF(_xlpm.enlace="", "", HYPERLINK(_xlpm.enlace, "Ver
 Anexo"))))</f>
        <v/>
      </c>
      <c r="J13528" s="20" t="str">
        <f>IF(OR(B13528="", B13528="No hay resultados"), "", _xlfn.XLOOKUP(B13528, Tabla2[Número], Tabla2[Fuente], ""))</f>
        <v/>
      </c>
    </row>
    <row r="13529" spans="9:10">
      <c r="I13529" s="71" t="str">
        <f>IF(OR(B13529="", B13529="No hay resultados"), "", _xlfn.LET(_xlpm.enlace, _xlfn.XLOOKUP(B13529, Tabla2[Número], Tabla2[Enlace], ""), IF(_xlpm.enlace="", "", HYPERLINK(_xlpm.enlace, "Ver
 Anexo"))))</f>
        <v/>
      </c>
      <c r="J13529" s="20" t="str">
        <f>IF(OR(B13529="", B13529="No hay resultados"), "", _xlfn.XLOOKUP(B13529, Tabla2[Número], Tabla2[Fuente], ""))</f>
        <v/>
      </c>
    </row>
    <row r="13530" spans="9:10">
      <c r="I13530" s="71" t="str">
        <f>IF(OR(B13530="", B13530="No hay resultados"), "", _xlfn.LET(_xlpm.enlace, _xlfn.XLOOKUP(B13530, Tabla2[Número], Tabla2[Enlace], ""), IF(_xlpm.enlace="", "", HYPERLINK(_xlpm.enlace, "Ver
 Anexo"))))</f>
        <v/>
      </c>
      <c r="J13530" s="20" t="str">
        <f>IF(OR(B13530="", B13530="No hay resultados"), "", _xlfn.XLOOKUP(B13530, Tabla2[Número], Tabla2[Fuente], ""))</f>
        <v/>
      </c>
    </row>
    <row r="13531" spans="9:10">
      <c r="I13531" s="71" t="str">
        <f>IF(OR(B13531="", B13531="No hay resultados"), "", _xlfn.LET(_xlpm.enlace, _xlfn.XLOOKUP(B13531, Tabla2[Número], Tabla2[Enlace], ""), IF(_xlpm.enlace="", "", HYPERLINK(_xlpm.enlace, "Ver
 Anexo"))))</f>
        <v/>
      </c>
      <c r="J13531" s="20" t="str">
        <f>IF(OR(B13531="", B13531="No hay resultados"), "", _xlfn.XLOOKUP(B13531, Tabla2[Número], Tabla2[Fuente], ""))</f>
        <v/>
      </c>
    </row>
    <row r="13532" spans="9:10">
      <c r="I13532" s="71" t="str">
        <f>IF(OR(B13532="", B13532="No hay resultados"), "", _xlfn.LET(_xlpm.enlace, _xlfn.XLOOKUP(B13532, Tabla2[Número], Tabla2[Enlace], ""), IF(_xlpm.enlace="", "", HYPERLINK(_xlpm.enlace, "Ver
 Anexo"))))</f>
        <v/>
      </c>
      <c r="J13532" s="20" t="str">
        <f>IF(OR(B13532="", B13532="No hay resultados"), "", _xlfn.XLOOKUP(B13532, Tabla2[Número], Tabla2[Fuente], ""))</f>
        <v/>
      </c>
    </row>
    <row r="13533" spans="9:10">
      <c r="I13533" s="71" t="str">
        <f>IF(OR(B13533="", B13533="No hay resultados"), "", _xlfn.LET(_xlpm.enlace, _xlfn.XLOOKUP(B13533, Tabla2[Número], Tabla2[Enlace], ""), IF(_xlpm.enlace="", "", HYPERLINK(_xlpm.enlace, "Ver
 Anexo"))))</f>
        <v/>
      </c>
      <c r="J13533" s="20" t="str">
        <f>IF(OR(B13533="", B13533="No hay resultados"), "", _xlfn.XLOOKUP(B13533, Tabla2[Número], Tabla2[Fuente], ""))</f>
        <v/>
      </c>
    </row>
    <row r="13534" spans="9:10">
      <c r="I13534" s="71" t="str">
        <f>IF(OR(B13534="", B13534="No hay resultados"), "", _xlfn.LET(_xlpm.enlace, _xlfn.XLOOKUP(B13534, Tabla2[Número], Tabla2[Enlace], ""), IF(_xlpm.enlace="", "", HYPERLINK(_xlpm.enlace, "Ver
 Anexo"))))</f>
        <v/>
      </c>
      <c r="J13534" s="20" t="str">
        <f>IF(OR(B13534="", B13534="No hay resultados"), "", _xlfn.XLOOKUP(B13534, Tabla2[Número], Tabla2[Fuente], ""))</f>
        <v/>
      </c>
    </row>
    <row r="13535" spans="9:10">
      <c r="I13535" s="71" t="str">
        <f>IF(OR(B13535="", B13535="No hay resultados"), "", _xlfn.LET(_xlpm.enlace, _xlfn.XLOOKUP(B13535, Tabla2[Número], Tabla2[Enlace], ""), IF(_xlpm.enlace="", "", HYPERLINK(_xlpm.enlace, "Ver
 Anexo"))))</f>
        <v/>
      </c>
      <c r="J13535" s="20" t="str">
        <f>IF(OR(B13535="", B13535="No hay resultados"), "", _xlfn.XLOOKUP(B13535, Tabla2[Número], Tabla2[Fuente], ""))</f>
        <v/>
      </c>
    </row>
    <row r="13536" spans="9:10">
      <c r="I13536" s="71" t="str">
        <f>IF(OR(B13536="", B13536="No hay resultados"), "", _xlfn.LET(_xlpm.enlace, _xlfn.XLOOKUP(B13536, Tabla2[Número], Tabla2[Enlace], ""), IF(_xlpm.enlace="", "", HYPERLINK(_xlpm.enlace, "Ver
 Anexo"))))</f>
        <v/>
      </c>
      <c r="J13536" s="20" t="str">
        <f>IF(OR(B13536="", B13536="No hay resultados"), "", _xlfn.XLOOKUP(B13536, Tabla2[Número], Tabla2[Fuente], ""))</f>
        <v/>
      </c>
    </row>
    <row r="13537" spans="9:10">
      <c r="I13537" s="71" t="str">
        <f>IF(OR(B13537="", B13537="No hay resultados"), "", _xlfn.LET(_xlpm.enlace, _xlfn.XLOOKUP(B13537, Tabla2[Número], Tabla2[Enlace], ""), IF(_xlpm.enlace="", "", HYPERLINK(_xlpm.enlace, "Ver
 Anexo"))))</f>
        <v/>
      </c>
      <c r="J13537" s="20" t="str">
        <f>IF(OR(B13537="", B13537="No hay resultados"), "", _xlfn.XLOOKUP(B13537, Tabla2[Número], Tabla2[Fuente], ""))</f>
        <v/>
      </c>
    </row>
    <row r="13538" spans="9:10">
      <c r="I13538" s="71" t="str">
        <f>IF(OR(B13538="", B13538="No hay resultados"), "", _xlfn.LET(_xlpm.enlace, _xlfn.XLOOKUP(B13538, Tabla2[Número], Tabla2[Enlace], ""), IF(_xlpm.enlace="", "", HYPERLINK(_xlpm.enlace, "Ver
 Anexo"))))</f>
        <v/>
      </c>
      <c r="J13538" s="20" t="str">
        <f>IF(OR(B13538="", B13538="No hay resultados"), "", _xlfn.XLOOKUP(B13538, Tabla2[Número], Tabla2[Fuente], ""))</f>
        <v/>
      </c>
    </row>
    <row r="13539" spans="9:10">
      <c r="I13539" s="71" t="str">
        <f>IF(OR(B13539="", B13539="No hay resultados"), "", _xlfn.LET(_xlpm.enlace, _xlfn.XLOOKUP(B13539, Tabla2[Número], Tabla2[Enlace], ""), IF(_xlpm.enlace="", "", HYPERLINK(_xlpm.enlace, "Ver
 Anexo"))))</f>
        <v/>
      </c>
      <c r="J13539" s="20" t="str">
        <f>IF(OR(B13539="", B13539="No hay resultados"), "", _xlfn.XLOOKUP(B13539, Tabla2[Número], Tabla2[Fuente], ""))</f>
        <v/>
      </c>
    </row>
    <row r="13540" spans="9:10">
      <c r="I13540" s="71" t="str">
        <f>IF(OR(B13540="", B13540="No hay resultados"), "", _xlfn.LET(_xlpm.enlace, _xlfn.XLOOKUP(B13540, Tabla2[Número], Tabla2[Enlace], ""), IF(_xlpm.enlace="", "", HYPERLINK(_xlpm.enlace, "Ver
 Anexo"))))</f>
        <v/>
      </c>
      <c r="J13540" s="20" t="str">
        <f>IF(OR(B13540="", B13540="No hay resultados"), "", _xlfn.XLOOKUP(B13540, Tabla2[Número], Tabla2[Fuente], ""))</f>
        <v/>
      </c>
    </row>
    <row r="13541" spans="9:10">
      <c r="I13541" s="71" t="str">
        <f>IF(OR(B13541="", B13541="No hay resultados"), "", _xlfn.LET(_xlpm.enlace, _xlfn.XLOOKUP(B13541, Tabla2[Número], Tabla2[Enlace], ""), IF(_xlpm.enlace="", "", HYPERLINK(_xlpm.enlace, "Ver
 Anexo"))))</f>
        <v/>
      </c>
      <c r="J13541" s="20" t="str">
        <f>IF(OR(B13541="", B13541="No hay resultados"), "", _xlfn.XLOOKUP(B13541, Tabla2[Número], Tabla2[Fuente], ""))</f>
        <v/>
      </c>
    </row>
    <row r="13542" spans="9:10">
      <c r="I13542" s="71" t="str">
        <f>IF(OR(B13542="", B13542="No hay resultados"), "", _xlfn.LET(_xlpm.enlace, _xlfn.XLOOKUP(B13542, Tabla2[Número], Tabla2[Enlace], ""), IF(_xlpm.enlace="", "", HYPERLINK(_xlpm.enlace, "Ver
 Anexo"))))</f>
        <v/>
      </c>
      <c r="J13542" s="20" t="str">
        <f>IF(OR(B13542="", B13542="No hay resultados"), "", _xlfn.XLOOKUP(B13542, Tabla2[Número], Tabla2[Fuente], ""))</f>
        <v/>
      </c>
    </row>
    <row r="13543" spans="9:10">
      <c r="I13543" s="71" t="str">
        <f>IF(OR(B13543="", B13543="No hay resultados"), "", _xlfn.LET(_xlpm.enlace, _xlfn.XLOOKUP(B13543, Tabla2[Número], Tabla2[Enlace], ""), IF(_xlpm.enlace="", "", HYPERLINK(_xlpm.enlace, "Ver
 Anexo"))))</f>
        <v/>
      </c>
      <c r="J13543" s="20" t="str">
        <f>IF(OR(B13543="", B13543="No hay resultados"), "", _xlfn.XLOOKUP(B13543, Tabla2[Número], Tabla2[Fuente], ""))</f>
        <v/>
      </c>
    </row>
    <row r="13544" spans="9:10">
      <c r="I13544" s="71" t="str">
        <f>IF(OR(B13544="", B13544="No hay resultados"), "", _xlfn.LET(_xlpm.enlace, _xlfn.XLOOKUP(B13544, Tabla2[Número], Tabla2[Enlace], ""), IF(_xlpm.enlace="", "", HYPERLINK(_xlpm.enlace, "Ver
 Anexo"))))</f>
        <v/>
      </c>
      <c r="J13544" s="20" t="str">
        <f>IF(OR(B13544="", B13544="No hay resultados"), "", _xlfn.XLOOKUP(B13544, Tabla2[Número], Tabla2[Fuente], ""))</f>
        <v/>
      </c>
    </row>
    <row r="13545" spans="9:10">
      <c r="I13545" s="71" t="str">
        <f>IF(OR(B13545="", B13545="No hay resultados"), "", _xlfn.LET(_xlpm.enlace, _xlfn.XLOOKUP(B13545, Tabla2[Número], Tabla2[Enlace], ""), IF(_xlpm.enlace="", "", HYPERLINK(_xlpm.enlace, "Ver
 Anexo"))))</f>
        <v/>
      </c>
      <c r="J13545" s="20" t="str">
        <f>IF(OR(B13545="", B13545="No hay resultados"), "", _xlfn.XLOOKUP(B13545, Tabla2[Número], Tabla2[Fuente], ""))</f>
        <v/>
      </c>
    </row>
    <row r="13546" spans="9:10">
      <c r="I13546" s="71" t="str">
        <f>IF(OR(B13546="", B13546="No hay resultados"), "", _xlfn.LET(_xlpm.enlace, _xlfn.XLOOKUP(B13546, Tabla2[Número], Tabla2[Enlace], ""), IF(_xlpm.enlace="", "", HYPERLINK(_xlpm.enlace, "Ver
 Anexo"))))</f>
        <v/>
      </c>
      <c r="J13546" s="20" t="str">
        <f>IF(OR(B13546="", B13546="No hay resultados"), "", _xlfn.XLOOKUP(B13546, Tabla2[Número], Tabla2[Fuente], ""))</f>
        <v/>
      </c>
    </row>
    <row r="13547" spans="9:10">
      <c r="I13547" s="71" t="str">
        <f>IF(OR(B13547="", B13547="No hay resultados"), "", _xlfn.LET(_xlpm.enlace, _xlfn.XLOOKUP(B13547, Tabla2[Número], Tabla2[Enlace], ""), IF(_xlpm.enlace="", "", HYPERLINK(_xlpm.enlace, "Ver
 Anexo"))))</f>
        <v/>
      </c>
      <c r="J13547" s="20" t="str">
        <f>IF(OR(B13547="", B13547="No hay resultados"), "", _xlfn.XLOOKUP(B13547, Tabla2[Número], Tabla2[Fuente], ""))</f>
        <v/>
      </c>
    </row>
    <row r="13548" spans="9:10">
      <c r="I13548" s="71" t="str">
        <f>IF(OR(B13548="", B13548="No hay resultados"), "", _xlfn.LET(_xlpm.enlace, _xlfn.XLOOKUP(B13548, Tabla2[Número], Tabla2[Enlace], ""), IF(_xlpm.enlace="", "", HYPERLINK(_xlpm.enlace, "Ver
 Anexo"))))</f>
        <v/>
      </c>
      <c r="J13548" s="20" t="str">
        <f>IF(OR(B13548="", B13548="No hay resultados"), "", _xlfn.XLOOKUP(B13548, Tabla2[Número], Tabla2[Fuente], ""))</f>
        <v/>
      </c>
    </row>
    <row r="13549" spans="9:10">
      <c r="I13549" s="71" t="str">
        <f>IF(OR(B13549="", B13549="No hay resultados"), "", _xlfn.LET(_xlpm.enlace, _xlfn.XLOOKUP(B13549, Tabla2[Número], Tabla2[Enlace], ""), IF(_xlpm.enlace="", "", HYPERLINK(_xlpm.enlace, "Ver
 Anexo"))))</f>
        <v/>
      </c>
      <c r="J13549" s="20" t="str">
        <f>IF(OR(B13549="", B13549="No hay resultados"), "", _xlfn.XLOOKUP(B13549, Tabla2[Número], Tabla2[Fuente], ""))</f>
        <v/>
      </c>
    </row>
    <row r="13550" spans="9:10">
      <c r="I13550" s="71" t="str">
        <f>IF(OR(B13550="", B13550="No hay resultados"), "", _xlfn.LET(_xlpm.enlace, _xlfn.XLOOKUP(B13550, Tabla2[Número], Tabla2[Enlace], ""), IF(_xlpm.enlace="", "", HYPERLINK(_xlpm.enlace, "Ver
 Anexo"))))</f>
        <v/>
      </c>
      <c r="J13550" s="20" t="str">
        <f>IF(OR(B13550="", B13550="No hay resultados"), "", _xlfn.XLOOKUP(B13550, Tabla2[Número], Tabla2[Fuente], ""))</f>
        <v/>
      </c>
    </row>
    <row r="13551" spans="9:10">
      <c r="I13551" s="71" t="str">
        <f>IF(OR(B13551="", B13551="No hay resultados"), "", _xlfn.LET(_xlpm.enlace, _xlfn.XLOOKUP(B13551, Tabla2[Número], Tabla2[Enlace], ""), IF(_xlpm.enlace="", "", HYPERLINK(_xlpm.enlace, "Ver
 Anexo"))))</f>
        <v/>
      </c>
      <c r="J13551" s="20" t="str">
        <f>IF(OR(B13551="", B13551="No hay resultados"), "", _xlfn.XLOOKUP(B13551, Tabla2[Número], Tabla2[Fuente], ""))</f>
        <v/>
      </c>
    </row>
    <row r="13552" spans="9:10">
      <c r="I13552" s="71" t="str">
        <f>IF(OR(B13552="", B13552="No hay resultados"), "", _xlfn.LET(_xlpm.enlace, _xlfn.XLOOKUP(B13552, Tabla2[Número], Tabla2[Enlace], ""), IF(_xlpm.enlace="", "", HYPERLINK(_xlpm.enlace, "Ver
 Anexo"))))</f>
        <v/>
      </c>
      <c r="J13552" s="20" t="str">
        <f>IF(OR(B13552="", B13552="No hay resultados"), "", _xlfn.XLOOKUP(B13552, Tabla2[Número], Tabla2[Fuente], ""))</f>
        <v/>
      </c>
    </row>
    <row r="13553" spans="9:10">
      <c r="I13553" s="71" t="str">
        <f>IF(OR(B13553="", B13553="No hay resultados"), "", _xlfn.LET(_xlpm.enlace, _xlfn.XLOOKUP(B13553, Tabla2[Número], Tabla2[Enlace], ""), IF(_xlpm.enlace="", "", HYPERLINK(_xlpm.enlace, "Ver
 Anexo"))))</f>
        <v/>
      </c>
      <c r="J13553" s="20" t="str">
        <f>IF(OR(B13553="", B13553="No hay resultados"), "", _xlfn.XLOOKUP(B13553, Tabla2[Número], Tabla2[Fuente], ""))</f>
        <v/>
      </c>
    </row>
    <row r="13554" spans="9:10">
      <c r="I13554" s="71" t="str">
        <f>IF(OR(B13554="", B13554="No hay resultados"), "", _xlfn.LET(_xlpm.enlace, _xlfn.XLOOKUP(B13554, Tabla2[Número], Tabla2[Enlace], ""), IF(_xlpm.enlace="", "", HYPERLINK(_xlpm.enlace, "Ver
 Anexo"))))</f>
        <v/>
      </c>
      <c r="J13554" s="20" t="str">
        <f>IF(OR(B13554="", B13554="No hay resultados"), "", _xlfn.XLOOKUP(B13554, Tabla2[Número], Tabla2[Fuente], ""))</f>
        <v/>
      </c>
    </row>
    <row r="13555" spans="9:10">
      <c r="I13555" s="71" t="str">
        <f>IF(OR(B13555="", B13555="No hay resultados"), "", _xlfn.LET(_xlpm.enlace, _xlfn.XLOOKUP(B13555, Tabla2[Número], Tabla2[Enlace], ""), IF(_xlpm.enlace="", "", HYPERLINK(_xlpm.enlace, "Ver
 Anexo"))))</f>
        <v/>
      </c>
      <c r="J13555" s="20" t="str">
        <f>IF(OR(B13555="", B13555="No hay resultados"), "", _xlfn.XLOOKUP(B13555, Tabla2[Número], Tabla2[Fuente], ""))</f>
        <v/>
      </c>
    </row>
    <row r="13556" spans="9:10">
      <c r="I13556" s="71" t="str">
        <f>IF(OR(B13556="", B13556="No hay resultados"), "", _xlfn.LET(_xlpm.enlace, _xlfn.XLOOKUP(B13556, Tabla2[Número], Tabla2[Enlace], ""), IF(_xlpm.enlace="", "", HYPERLINK(_xlpm.enlace, "Ver
 Anexo"))))</f>
        <v/>
      </c>
      <c r="J13556" s="20" t="str">
        <f>IF(OR(B13556="", B13556="No hay resultados"), "", _xlfn.XLOOKUP(B13556, Tabla2[Número], Tabla2[Fuente], ""))</f>
        <v/>
      </c>
    </row>
    <row r="13557" spans="9:10">
      <c r="I13557" s="71" t="str">
        <f>IF(OR(B13557="", B13557="No hay resultados"), "", _xlfn.LET(_xlpm.enlace, _xlfn.XLOOKUP(B13557, Tabla2[Número], Tabla2[Enlace], ""), IF(_xlpm.enlace="", "", HYPERLINK(_xlpm.enlace, "Ver
 Anexo"))))</f>
        <v/>
      </c>
      <c r="J13557" s="20" t="str">
        <f>IF(OR(B13557="", B13557="No hay resultados"), "", _xlfn.XLOOKUP(B13557, Tabla2[Número], Tabla2[Fuente], ""))</f>
        <v/>
      </c>
    </row>
    <row r="13558" spans="9:10">
      <c r="I13558" s="71" t="str">
        <f>IF(OR(B13558="", B13558="No hay resultados"), "", _xlfn.LET(_xlpm.enlace, _xlfn.XLOOKUP(B13558, Tabla2[Número], Tabla2[Enlace], ""), IF(_xlpm.enlace="", "", HYPERLINK(_xlpm.enlace, "Ver
 Anexo"))))</f>
        <v/>
      </c>
      <c r="J13558" s="20" t="str">
        <f>IF(OR(B13558="", B13558="No hay resultados"), "", _xlfn.XLOOKUP(B13558, Tabla2[Número], Tabla2[Fuente], ""))</f>
        <v/>
      </c>
    </row>
    <row r="13559" spans="9:10">
      <c r="I13559" s="71" t="str">
        <f>IF(OR(B13559="", B13559="No hay resultados"), "", _xlfn.LET(_xlpm.enlace, _xlfn.XLOOKUP(B13559, Tabla2[Número], Tabla2[Enlace], ""), IF(_xlpm.enlace="", "", HYPERLINK(_xlpm.enlace, "Ver
 Anexo"))))</f>
        <v/>
      </c>
      <c r="J13559" s="20" t="str">
        <f>IF(OR(B13559="", B13559="No hay resultados"), "", _xlfn.XLOOKUP(B13559, Tabla2[Número], Tabla2[Fuente], ""))</f>
        <v/>
      </c>
    </row>
    <row r="13560" spans="9:10">
      <c r="I13560" s="71" t="str">
        <f>IF(OR(B13560="", B13560="No hay resultados"), "", _xlfn.LET(_xlpm.enlace, _xlfn.XLOOKUP(B13560, Tabla2[Número], Tabla2[Enlace], ""), IF(_xlpm.enlace="", "", HYPERLINK(_xlpm.enlace, "Ver
 Anexo"))))</f>
        <v/>
      </c>
      <c r="J13560" s="20" t="str">
        <f>IF(OR(B13560="", B13560="No hay resultados"), "", _xlfn.XLOOKUP(B13560, Tabla2[Número], Tabla2[Fuente], ""))</f>
        <v/>
      </c>
    </row>
    <row r="13561" spans="9:10">
      <c r="I13561" s="71" t="str">
        <f>IF(OR(B13561="", B13561="No hay resultados"), "", _xlfn.LET(_xlpm.enlace, _xlfn.XLOOKUP(B13561, Tabla2[Número], Tabla2[Enlace], ""), IF(_xlpm.enlace="", "", HYPERLINK(_xlpm.enlace, "Ver
 Anexo"))))</f>
        <v/>
      </c>
      <c r="J13561" s="20" t="str">
        <f>IF(OR(B13561="", B13561="No hay resultados"), "", _xlfn.XLOOKUP(B13561, Tabla2[Número], Tabla2[Fuente], ""))</f>
        <v/>
      </c>
    </row>
    <row r="13562" spans="9:10">
      <c r="I13562" s="71" t="str">
        <f>IF(OR(B13562="", B13562="No hay resultados"), "", _xlfn.LET(_xlpm.enlace, _xlfn.XLOOKUP(B13562, Tabla2[Número], Tabla2[Enlace], ""), IF(_xlpm.enlace="", "", HYPERLINK(_xlpm.enlace, "Ver
 Anexo"))))</f>
        <v/>
      </c>
      <c r="J13562" s="20" t="str">
        <f>IF(OR(B13562="", B13562="No hay resultados"), "", _xlfn.XLOOKUP(B13562, Tabla2[Número], Tabla2[Fuente], ""))</f>
        <v/>
      </c>
    </row>
    <row r="13563" spans="9:10">
      <c r="I13563" s="71" t="str">
        <f>IF(OR(B13563="", B13563="No hay resultados"), "", _xlfn.LET(_xlpm.enlace, _xlfn.XLOOKUP(B13563, Tabla2[Número], Tabla2[Enlace], ""), IF(_xlpm.enlace="", "", HYPERLINK(_xlpm.enlace, "Ver
 Anexo"))))</f>
        <v/>
      </c>
      <c r="J13563" s="20" t="str">
        <f>IF(OR(B13563="", B13563="No hay resultados"), "", _xlfn.XLOOKUP(B13563, Tabla2[Número], Tabla2[Fuente], ""))</f>
        <v/>
      </c>
    </row>
    <row r="13564" spans="9:10">
      <c r="I13564" s="71" t="str">
        <f>IF(OR(B13564="", B13564="No hay resultados"), "", _xlfn.LET(_xlpm.enlace, _xlfn.XLOOKUP(B13564, Tabla2[Número], Tabla2[Enlace], ""), IF(_xlpm.enlace="", "", HYPERLINK(_xlpm.enlace, "Ver
 Anexo"))))</f>
        <v/>
      </c>
      <c r="J13564" s="20" t="str">
        <f>IF(OR(B13564="", B13564="No hay resultados"), "", _xlfn.XLOOKUP(B13564, Tabla2[Número], Tabla2[Fuente], ""))</f>
        <v/>
      </c>
    </row>
    <row r="13565" spans="9:10">
      <c r="I13565" s="71" t="str">
        <f>IF(OR(B13565="", B13565="No hay resultados"), "", _xlfn.LET(_xlpm.enlace, _xlfn.XLOOKUP(B13565, Tabla2[Número], Tabla2[Enlace], ""), IF(_xlpm.enlace="", "", HYPERLINK(_xlpm.enlace, "Ver
 Anexo"))))</f>
        <v/>
      </c>
      <c r="J13565" s="20" t="str">
        <f>IF(OR(B13565="", B13565="No hay resultados"), "", _xlfn.XLOOKUP(B13565, Tabla2[Número], Tabla2[Fuente], ""))</f>
        <v/>
      </c>
    </row>
    <row r="13566" spans="9:10">
      <c r="I13566" s="71" t="str">
        <f>IF(OR(B13566="", B13566="No hay resultados"), "", _xlfn.LET(_xlpm.enlace, _xlfn.XLOOKUP(B13566, Tabla2[Número], Tabla2[Enlace], ""), IF(_xlpm.enlace="", "", HYPERLINK(_xlpm.enlace, "Ver
 Anexo"))))</f>
        <v/>
      </c>
      <c r="J13566" s="20" t="str">
        <f>IF(OR(B13566="", B13566="No hay resultados"), "", _xlfn.XLOOKUP(B13566, Tabla2[Número], Tabla2[Fuente], ""))</f>
        <v/>
      </c>
    </row>
    <row r="13567" spans="9:10">
      <c r="I13567" s="71" t="str">
        <f>IF(OR(B13567="", B13567="No hay resultados"), "", _xlfn.LET(_xlpm.enlace, _xlfn.XLOOKUP(B13567, Tabla2[Número], Tabla2[Enlace], ""), IF(_xlpm.enlace="", "", HYPERLINK(_xlpm.enlace, "Ver
 Anexo"))))</f>
        <v/>
      </c>
      <c r="J13567" s="20" t="str">
        <f>IF(OR(B13567="", B13567="No hay resultados"), "", _xlfn.XLOOKUP(B13567, Tabla2[Número], Tabla2[Fuente], ""))</f>
        <v/>
      </c>
    </row>
    <row r="13568" spans="9:10">
      <c r="I13568" s="71" t="str">
        <f>IF(OR(B13568="", B13568="No hay resultados"), "", _xlfn.LET(_xlpm.enlace, _xlfn.XLOOKUP(B13568, Tabla2[Número], Tabla2[Enlace], ""), IF(_xlpm.enlace="", "", HYPERLINK(_xlpm.enlace, "Ver
 Anexo"))))</f>
        <v/>
      </c>
      <c r="J13568" s="20" t="str">
        <f>IF(OR(B13568="", B13568="No hay resultados"), "", _xlfn.XLOOKUP(B13568, Tabla2[Número], Tabla2[Fuente], ""))</f>
        <v/>
      </c>
    </row>
    <row r="13569" spans="9:10">
      <c r="I13569" s="71" t="str">
        <f>IF(OR(B13569="", B13569="No hay resultados"), "", _xlfn.LET(_xlpm.enlace, _xlfn.XLOOKUP(B13569, Tabla2[Número], Tabla2[Enlace], ""), IF(_xlpm.enlace="", "", HYPERLINK(_xlpm.enlace, "Ver
 Anexo"))))</f>
        <v/>
      </c>
      <c r="J13569" s="20" t="str">
        <f>IF(OR(B13569="", B13569="No hay resultados"), "", _xlfn.XLOOKUP(B13569, Tabla2[Número], Tabla2[Fuente], ""))</f>
        <v/>
      </c>
    </row>
    <row r="13570" spans="9:10">
      <c r="I13570" s="71" t="str">
        <f>IF(OR(B13570="", B13570="No hay resultados"), "", _xlfn.LET(_xlpm.enlace, _xlfn.XLOOKUP(B13570, Tabla2[Número], Tabla2[Enlace], ""), IF(_xlpm.enlace="", "", HYPERLINK(_xlpm.enlace, "Ver
 Anexo"))))</f>
        <v/>
      </c>
      <c r="J13570" s="20" t="str">
        <f>IF(OR(B13570="", B13570="No hay resultados"), "", _xlfn.XLOOKUP(B13570, Tabla2[Número], Tabla2[Fuente], ""))</f>
        <v/>
      </c>
    </row>
    <row r="13571" spans="9:10">
      <c r="I13571" s="71" t="str">
        <f>IF(OR(B13571="", B13571="No hay resultados"), "", _xlfn.LET(_xlpm.enlace, _xlfn.XLOOKUP(B13571, Tabla2[Número], Tabla2[Enlace], ""), IF(_xlpm.enlace="", "", HYPERLINK(_xlpm.enlace, "Ver
 Anexo"))))</f>
        <v/>
      </c>
      <c r="J13571" s="20" t="str">
        <f>IF(OR(B13571="", B13571="No hay resultados"), "", _xlfn.XLOOKUP(B13571, Tabla2[Número], Tabla2[Fuente], ""))</f>
        <v/>
      </c>
    </row>
    <row r="13572" spans="9:10">
      <c r="I13572" s="71" t="str">
        <f>IF(OR(B13572="", B13572="No hay resultados"), "", _xlfn.LET(_xlpm.enlace, _xlfn.XLOOKUP(B13572, Tabla2[Número], Tabla2[Enlace], ""), IF(_xlpm.enlace="", "", HYPERLINK(_xlpm.enlace, "Ver
 Anexo"))))</f>
        <v/>
      </c>
      <c r="J13572" s="20" t="str">
        <f>IF(OR(B13572="", B13572="No hay resultados"), "", _xlfn.XLOOKUP(B13572, Tabla2[Número], Tabla2[Fuente], ""))</f>
        <v/>
      </c>
    </row>
    <row r="13573" spans="9:10">
      <c r="I13573" s="71" t="str">
        <f>IF(OR(B13573="", B13573="No hay resultados"), "", _xlfn.LET(_xlpm.enlace, _xlfn.XLOOKUP(B13573, Tabla2[Número], Tabla2[Enlace], ""), IF(_xlpm.enlace="", "", HYPERLINK(_xlpm.enlace, "Ver
 Anexo"))))</f>
        <v/>
      </c>
      <c r="J13573" s="20" t="str">
        <f>IF(OR(B13573="", B13573="No hay resultados"), "", _xlfn.XLOOKUP(B13573, Tabla2[Número], Tabla2[Fuente], ""))</f>
        <v/>
      </c>
    </row>
    <row r="13574" spans="9:10">
      <c r="I13574" s="71" t="str">
        <f>IF(OR(B13574="", B13574="No hay resultados"), "", _xlfn.LET(_xlpm.enlace, _xlfn.XLOOKUP(B13574, Tabla2[Número], Tabla2[Enlace], ""), IF(_xlpm.enlace="", "", HYPERLINK(_xlpm.enlace, "Ver
 Anexo"))))</f>
        <v/>
      </c>
      <c r="J13574" s="20" t="str">
        <f>IF(OR(B13574="", B13574="No hay resultados"), "", _xlfn.XLOOKUP(B13574, Tabla2[Número], Tabla2[Fuente], ""))</f>
        <v/>
      </c>
    </row>
    <row r="13575" spans="9:10">
      <c r="I13575" s="71" t="str">
        <f>IF(OR(B13575="", B13575="No hay resultados"), "", _xlfn.LET(_xlpm.enlace, _xlfn.XLOOKUP(B13575, Tabla2[Número], Tabla2[Enlace], ""), IF(_xlpm.enlace="", "", HYPERLINK(_xlpm.enlace, "Ver
 Anexo"))))</f>
        <v/>
      </c>
      <c r="J13575" s="20" t="str">
        <f>IF(OR(B13575="", B13575="No hay resultados"), "", _xlfn.XLOOKUP(B13575, Tabla2[Número], Tabla2[Fuente], ""))</f>
        <v/>
      </c>
    </row>
    <row r="13576" spans="9:10">
      <c r="I13576" s="71" t="str">
        <f>IF(OR(B13576="", B13576="No hay resultados"), "", _xlfn.LET(_xlpm.enlace, _xlfn.XLOOKUP(B13576, Tabla2[Número], Tabla2[Enlace], ""), IF(_xlpm.enlace="", "", HYPERLINK(_xlpm.enlace, "Ver
 Anexo"))))</f>
        <v/>
      </c>
      <c r="J13576" s="20" t="str">
        <f>IF(OR(B13576="", B13576="No hay resultados"), "", _xlfn.XLOOKUP(B13576, Tabla2[Número], Tabla2[Fuente], ""))</f>
        <v/>
      </c>
    </row>
    <row r="13577" spans="9:10">
      <c r="I13577" s="71" t="str">
        <f>IF(OR(B13577="", B13577="No hay resultados"), "", _xlfn.LET(_xlpm.enlace, _xlfn.XLOOKUP(B13577, Tabla2[Número], Tabla2[Enlace], ""), IF(_xlpm.enlace="", "", HYPERLINK(_xlpm.enlace, "Ver
 Anexo"))))</f>
        <v/>
      </c>
      <c r="J13577" s="20" t="str">
        <f>IF(OR(B13577="", B13577="No hay resultados"), "", _xlfn.XLOOKUP(B13577, Tabla2[Número], Tabla2[Fuente], ""))</f>
        <v/>
      </c>
    </row>
    <row r="13578" spans="9:10">
      <c r="I13578" s="71" t="str">
        <f>IF(OR(B13578="", B13578="No hay resultados"), "", _xlfn.LET(_xlpm.enlace, _xlfn.XLOOKUP(B13578, Tabla2[Número], Tabla2[Enlace], ""), IF(_xlpm.enlace="", "", HYPERLINK(_xlpm.enlace, "Ver
 Anexo"))))</f>
        <v/>
      </c>
      <c r="J13578" s="20" t="str">
        <f>IF(OR(B13578="", B13578="No hay resultados"), "", _xlfn.XLOOKUP(B13578, Tabla2[Número], Tabla2[Fuente], ""))</f>
        <v/>
      </c>
    </row>
    <row r="13579" spans="9:10">
      <c r="I13579" s="71" t="str">
        <f>IF(OR(B13579="", B13579="No hay resultados"), "", _xlfn.LET(_xlpm.enlace, _xlfn.XLOOKUP(B13579, Tabla2[Número], Tabla2[Enlace], ""), IF(_xlpm.enlace="", "", HYPERLINK(_xlpm.enlace, "Ver
 Anexo"))))</f>
        <v/>
      </c>
      <c r="J13579" s="20" t="str">
        <f>IF(OR(B13579="", B13579="No hay resultados"), "", _xlfn.XLOOKUP(B13579, Tabla2[Número], Tabla2[Fuente], ""))</f>
        <v/>
      </c>
    </row>
    <row r="13580" spans="9:10">
      <c r="I13580" s="71" t="str">
        <f>IF(OR(B13580="", B13580="No hay resultados"), "", _xlfn.LET(_xlpm.enlace, _xlfn.XLOOKUP(B13580, Tabla2[Número], Tabla2[Enlace], ""), IF(_xlpm.enlace="", "", HYPERLINK(_xlpm.enlace, "Ver
 Anexo"))))</f>
        <v/>
      </c>
      <c r="J13580" s="20" t="str">
        <f>IF(OR(B13580="", B13580="No hay resultados"), "", _xlfn.XLOOKUP(B13580, Tabla2[Número], Tabla2[Fuente], ""))</f>
        <v/>
      </c>
    </row>
    <row r="13581" spans="9:10">
      <c r="I13581" s="71" t="str">
        <f>IF(OR(B13581="", B13581="No hay resultados"), "", _xlfn.LET(_xlpm.enlace, _xlfn.XLOOKUP(B13581, Tabla2[Número], Tabla2[Enlace], ""), IF(_xlpm.enlace="", "", HYPERLINK(_xlpm.enlace, "Ver
 Anexo"))))</f>
        <v/>
      </c>
      <c r="J13581" s="20" t="str">
        <f>IF(OR(B13581="", B13581="No hay resultados"), "", _xlfn.XLOOKUP(B13581, Tabla2[Número], Tabla2[Fuente], ""))</f>
        <v/>
      </c>
    </row>
    <row r="13582" spans="9:10">
      <c r="I13582" s="71" t="str">
        <f>IF(OR(B13582="", B13582="No hay resultados"), "", _xlfn.LET(_xlpm.enlace, _xlfn.XLOOKUP(B13582, Tabla2[Número], Tabla2[Enlace], ""), IF(_xlpm.enlace="", "", HYPERLINK(_xlpm.enlace, "Ver
 Anexo"))))</f>
        <v/>
      </c>
      <c r="J13582" s="20" t="str">
        <f>IF(OR(B13582="", B13582="No hay resultados"), "", _xlfn.XLOOKUP(B13582, Tabla2[Número], Tabla2[Fuente], ""))</f>
        <v/>
      </c>
    </row>
    <row r="13583" spans="9:10">
      <c r="I13583" s="71" t="str">
        <f>IF(OR(B13583="", B13583="No hay resultados"), "", _xlfn.LET(_xlpm.enlace, _xlfn.XLOOKUP(B13583, Tabla2[Número], Tabla2[Enlace], ""), IF(_xlpm.enlace="", "", HYPERLINK(_xlpm.enlace, "Ver
 Anexo"))))</f>
        <v/>
      </c>
      <c r="J13583" s="20" t="str">
        <f>IF(OR(B13583="", B13583="No hay resultados"), "", _xlfn.XLOOKUP(B13583, Tabla2[Número], Tabla2[Fuente], ""))</f>
        <v/>
      </c>
    </row>
    <row r="13584" spans="9:10">
      <c r="I13584" s="71" t="str">
        <f>IF(OR(B13584="", B13584="No hay resultados"), "", _xlfn.LET(_xlpm.enlace, _xlfn.XLOOKUP(B13584, Tabla2[Número], Tabla2[Enlace], ""), IF(_xlpm.enlace="", "", HYPERLINK(_xlpm.enlace, "Ver
 Anexo"))))</f>
        <v/>
      </c>
      <c r="J13584" s="20" t="str">
        <f>IF(OR(B13584="", B13584="No hay resultados"), "", _xlfn.XLOOKUP(B13584, Tabla2[Número], Tabla2[Fuente], ""))</f>
        <v/>
      </c>
    </row>
    <row r="13585" spans="9:10">
      <c r="I13585" s="71" t="str">
        <f>IF(OR(B13585="", B13585="No hay resultados"), "", _xlfn.LET(_xlpm.enlace, _xlfn.XLOOKUP(B13585, Tabla2[Número], Tabla2[Enlace], ""), IF(_xlpm.enlace="", "", HYPERLINK(_xlpm.enlace, "Ver
 Anexo"))))</f>
        <v/>
      </c>
      <c r="J13585" s="20" t="str">
        <f>IF(OR(B13585="", B13585="No hay resultados"), "", _xlfn.XLOOKUP(B13585, Tabla2[Número], Tabla2[Fuente], ""))</f>
        <v/>
      </c>
    </row>
    <row r="13586" spans="9:10">
      <c r="I13586" s="71" t="str">
        <f>IF(OR(B13586="", B13586="No hay resultados"), "", _xlfn.LET(_xlpm.enlace, _xlfn.XLOOKUP(B13586, Tabla2[Número], Tabla2[Enlace], ""), IF(_xlpm.enlace="", "", HYPERLINK(_xlpm.enlace, "Ver
 Anexo"))))</f>
        <v/>
      </c>
      <c r="J13586" s="20" t="str">
        <f>IF(OR(B13586="", B13586="No hay resultados"), "", _xlfn.XLOOKUP(B13586, Tabla2[Número], Tabla2[Fuente], ""))</f>
        <v/>
      </c>
    </row>
    <row r="13587" spans="9:10">
      <c r="I13587" s="71" t="str">
        <f>IF(OR(B13587="", B13587="No hay resultados"), "", _xlfn.LET(_xlpm.enlace, _xlfn.XLOOKUP(B13587, Tabla2[Número], Tabla2[Enlace], ""), IF(_xlpm.enlace="", "", HYPERLINK(_xlpm.enlace, "Ver
 Anexo"))))</f>
        <v/>
      </c>
      <c r="J13587" s="20" t="str">
        <f>IF(OR(B13587="", B13587="No hay resultados"), "", _xlfn.XLOOKUP(B13587, Tabla2[Número], Tabla2[Fuente], ""))</f>
        <v/>
      </c>
    </row>
    <row r="13588" spans="9:10">
      <c r="I13588" s="71" t="str">
        <f>IF(OR(B13588="", B13588="No hay resultados"), "", _xlfn.LET(_xlpm.enlace, _xlfn.XLOOKUP(B13588, Tabla2[Número], Tabla2[Enlace], ""), IF(_xlpm.enlace="", "", HYPERLINK(_xlpm.enlace, "Ver
 Anexo"))))</f>
        <v/>
      </c>
      <c r="J13588" s="20" t="str">
        <f>IF(OR(B13588="", B13588="No hay resultados"), "", _xlfn.XLOOKUP(B13588, Tabla2[Número], Tabla2[Fuente], ""))</f>
        <v/>
      </c>
    </row>
    <row r="13589" spans="9:10">
      <c r="I13589" s="71" t="str">
        <f>IF(OR(B13589="", B13589="No hay resultados"), "", _xlfn.LET(_xlpm.enlace, _xlfn.XLOOKUP(B13589, Tabla2[Número], Tabla2[Enlace], ""), IF(_xlpm.enlace="", "", HYPERLINK(_xlpm.enlace, "Ver
 Anexo"))))</f>
        <v/>
      </c>
      <c r="J13589" s="20" t="str">
        <f>IF(OR(B13589="", B13589="No hay resultados"), "", _xlfn.XLOOKUP(B13589, Tabla2[Número], Tabla2[Fuente], ""))</f>
        <v/>
      </c>
    </row>
    <row r="13590" spans="9:10">
      <c r="I13590" s="71" t="str">
        <f>IF(OR(B13590="", B13590="No hay resultados"), "", _xlfn.LET(_xlpm.enlace, _xlfn.XLOOKUP(B13590, Tabla2[Número], Tabla2[Enlace], ""), IF(_xlpm.enlace="", "", HYPERLINK(_xlpm.enlace, "Ver
 Anexo"))))</f>
        <v/>
      </c>
      <c r="J13590" s="20" t="str">
        <f>IF(OR(B13590="", B13590="No hay resultados"), "", _xlfn.XLOOKUP(B13590, Tabla2[Número], Tabla2[Fuente], ""))</f>
        <v/>
      </c>
    </row>
    <row r="13591" spans="9:10">
      <c r="I13591" s="71" t="str">
        <f>IF(OR(B13591="", B13591="No hay resultados"), "", _xlfn.LET(_xlpm.enlace, _xlfn.XLOOKUP(B13591, Tabla2[Número], Tabla2[Enlace], ""), IF(_xlpm.enlace="", "", HYPERLINK(_xlpm.enlace, "Ver
 Anexo"))))</f>
        <v/>
      </c>
      <c r="J13591" s="20" t="str">
        <f>IF(OR(B13591="", B13591="No hay resultados"), "", _xlfn.XLOOKUP(B13591, Tabla2[Número], Tabla2[Fuente], ""))</f>
        <v/>
      </c>
    </row>
    <row r="13592" spans="9:10">
      <c r="I13592" s="71" t="str">
        <f>IF(OR(B13592="", B13592="No hay resultados"), "", _xlfn.LET(_xlpm.enlace, _xlfn.XLOOKUP(B13592, Tabla2[Número], Tabla2[Enlace], ""), IF(_xlpm.enlace="", "", HYPERLINK(_xlpm.enlace, "Ver
 Anexo"))))</f>
        <v/>
      </c>
      <c r="J13592" s="20" t="str">
        <f>IF(OR(B13592="", B13592="No hay resultados"), "", _xlfn.XLOOKUP(B13592, Tabla2[Número], Tabla2[Fuente], ""))</f>
        <v/>
      </c>
    </row>
    <row r="13593" spans="9:10">
      <c r="I13593" s="71" t="str">
        <f>IF(OR(B13593="", B13593="No hay resultados"), "", _xlfn.LET(_xlpm.enlace, _xlfn.XLOOKUP(B13593, Tabla2[Número], Tabla2[Enlace], ""), IF(_xlpm.enlace="", "", HYPERLINK(_xlpm.enlace, "Ver
 Anexo"))))</f>
        <v/>
      </c>
      <c r="J13593" s="20" t="str">
        <f>IF(OR(B13593="", B13593="No hay resultados"), "", _xlfn.XLOOKUP(B13593, Tabla2[Número], Tabla2[Fuente], ""))</f>
        <v/>
      </c>
    </row>
    <row r="13594" spans="9:10">
      <c r="I13594" s="71" t="str">
        <f>IF(OR(B13594="", B13594="No hay resultados"), "", _xlfn.LET(_xlpm.enlace, _xlfn.XLOOKUP(B13594, Tabla2[Número], Tabla2[Enlace], ""), IF(_xlpm.enlace="", "", HYPERLINK(_xlpm.enlace, "Ver
 Anexo"))))</f>
        <v/>
      </c>
      <c r="J13594" s="20" t="str">
        <f>IF(OR(B13594="", B13594="No hay resultados"), "", _xlfn.XLOOKUP(B13594, Tabla2[Número], Tabla2[Fuente], ""))</f>
        <v/>
      </c>
    </row>
    <row r="13595" spans="9:10">
      <c r="I13595" s="71" t="str">
        <f>IF(OR(B13595="", B13595="No hay resultados"), "", _xlfn.LET(_xlpm.enlace, _xlfn.XLOOKUP(B13595, Tabla2[Número], Tabla2[Enlace], ""), IF(_xlpm.enlace="", "", HYPERLINK(_xlpm.enlace, "Ver
 Anexo"))))</f>
        <v/>
      </c>
      <c r="J13595" s="20" t="str">
        <f>IF(OR(B13595="", B13595="No hay resultados"), "", _xlfn.XLOOKUP(B13595, Tabla2[Número], Tabla2[Fuente], ""))</f>
        <v/>
      </c>
    </row>
    <row r="13596" spans="9:10">
      <c r="I13596" s="71" t="str">
        <f>IF(OR(B13596="", B13596="No hay resultados"), "", _xlfn.LET(_xlpm.enlace, _xlfn.XLOOKUP(B13596, Tabla2[Número], Tabla2[Enlace], ""), IF(_xlpm.enlace="", "", HYPERLINK(_xlpm.enlace, "Ver
 Anexo"))))</f>
        <v/>
      </c>
      <c r="J13596" s="20" t="str">
        <f>IF(OR(B13596="", B13596="No hay resultados"), "", _xlfn.XLOOKUP(B13596, Tabla2[Número], Tabla2[Fuente], ""))</f>
        <v/>
      </c>
    </row>
    <row r="13597" spans="9:10">
      <c r="I13597" s="71" t="str">
        <f>IF(OR(B13597="", B13597="No hay resultados"), "", _xlfn.LET(_xlpm.enlace, _xlfn.XLOOKUP(B13597, Tabla2[Número], Tabla2[Enlace], ""), IF(_xlpm.enlace="", "", HYPERLINK(_xlpm.enlace, "Ver
 Anexo"))))</f>
        <v/>
      </c>
      <c r="J13597" s="20" t="str">
        <f>IF(OR(B13597="", B13597="No hay resultados"), "", _xlfn.XLOOKUP(B13597, Tabla2[Número], Tabla2[Fuente], ""))</f>
        <v/>
      </c>
    </row>
    <row r="13598" spans="9:10">
      <c r="I13598" s="71" t="str">
        <f>IF(OR(B13598="", B13598="No hay resultados"), "", _xlfn.LET(_xlpm.enlace, _xlfn.XLOOKUP(B13598, Tabla2[Número], Tabla2[Enlace], ""), IF(_xlpm.enlace="", "", HYPERLINK(_xlpm.enlace, "Ver
 Anexo"))))</f>
        <v/>
      </c>
      <c r="J13598" s="20" t="str">
        <f>IF(OR(B13598="", B13598="No hay resultados"), "", _xlfn.XLOOKUP(B13598, Tabla2[Número], Tabla2[Fuente], ""))</f>
        <v/>
      </c>
    </row>
    <row r="13599" spans="9:10">
      <c r="I13599" s="71" t="str">
        <f>IF(OR(B13599="", B13599="No hay resultados"), "", _xlfn.LET(_xlpm.enlace, _xlfn.XLOOKUP(B13599, Tabla2[Número], Tabla2[Enlace], ""), IF(_xlpm.enlace="", "", HYPERLINK(_xlpm.enlace, "Ver
 Anexo"))))</f>
        <v/>
      </c>
      <c r="J13599" s="20" t="str">
        <f>IF(OR(B13599="", B13599="No hay resultados"), "", _xlfn.XLOOKUP(B13599, Tabla2[Número], Tabla2[Fuente], ""))</f>
        <v/>
      </c>
    </row>
    <row r="13600" spans="9:10">
      <c r="I13600" s="71" t="str">
        <f>IF(OR(B13600="", B13600="No hay resultados"), "", _xlfn.LET(_xlpm.enlace, _xlfn.XLOOKUP(B13600, Tabla2[Número], Tabla2[Enlace], ""), IF(_xlpm.enlace="", "", HYPERLINK(_xlpm.enlace, "Ver
 Anexo"))))</f>
        <v/>
      </c>
      <c r="J13600" s="20" t="str">
        <f>IF(OR(B13600="", B13600="No hay resultados"), "", _xlfn.XLOOKUP(B13600, Tabla2[Número], Tabla2[Fuente], ""))</f>
        <v/>
      </c>
    </row>
    <row r="13601" spans="9:10">
      <c r="I13601" s="71" t="str">
        <f>IF(OR(B13601="", B13601="No hay resultados"), "", _xlfn.LET(_xlpm.enlace, _xlfn.XLOOKUP(B13601, Tabla2[Número], Tabla2[Enlace], ""), IF(_xlpm.enlace="", "", HYPERLINK(_xlpm.enlace, "Ver
 Anexo"))))</f>
        <v/>
      </c>
      <c r="J13601" s="20" t="str">
        <f>IF(OR(B13601="", B13601="No hay resultados"), "", _xlfn.XLOOKUP(B13601, Tabla2[Número], Tabla2[Fuente], ""))</f>
        <v/>
      </c>
    </row>
    <row r="13602" spans="9:10">
      <c r="I13602" s="71" t="str">
        <f>IF(OR(B13602="", B13602="No hay resultados"), "", _xlfn.LET(_xlpm.enlace, _xlfn.XLOOKUP(B13602, Tabla2[Número], Tabla2[Enlace], ""), IF(_xlpm.enlace="", "", HYPERLINK(_xlpm.enlace, "Ver
 Anexo"))))</f>
        <v/>
      </c>
      <c r="J13602" s="20" t="str">
        <f>IF(OR(B13602="", B13602="No hay resultados"), "", _xlfn.XLOOKUP(B13602, Tabla2[Número], Tabla2[Fuente], ""))</f>
        <v/>
      </c>
    </row>
    <row r="13603" spans="9:10">
      <c r="I13603" s="71" t="str">
        <f>IF(OR(B13603="", B13603="No hay resultados"), "", _xlfn.LET(_xlpm.enlace, _xlfn.XLOOKUP(B13603, Tabla2[Número], Tabla2[Enlace], ""), IF(_xlpm.enlace="", "", HYPERLINK(_xlpm.enlace, "Ver
 Anexo"))))</f>
        <v/>
      </c>
      <c r="J13603" s="20" t="str">
        <f>IF(OR(B13603="", B13603="No hay resultados"), "", _xlfn.XLOOKUP(B13603, Tabla2[Número], Tabla2[Fuente], ""))</f>
        <v/>
      </c>
    </row>
    <row r="13604" spans="9:10">
      <c r="I13604" s="71" t="str">
        <f>IF(OR(B13604="", B13604="No hay resultados"), "", _xlfn.LET(_xlpm.enlace, _xlfn.XLOOKUP(B13604, Tabla2[Número], Tabla2[Enlace], ""), IF(_xlpm.enlace="", "", HYPERLINK(_xlpm.enlace, "Ver
 Anexo"))))</f>
        <v/>
      </c>
      <c r="J13604" s="20" t="str">
        <f>IF(OR(B13604="", B13604="No hay resultados"), "", _xlfn.XLOOKUP(B13604, Tabla2[Número], Tabla2[Fuente], ""))</f>
        <v/>
      </c>
    </row>
    <row r="13605" spans="9:10">
      <c r="I13605" s="71" t="str">
        <f>IF(OR(B13605="", B13605="No hay resultados"), "", _xlfn.LET(_xlpm.enlace, _xlfn.XLOOKUP(B13605, Tabla2[Número], Tabla2[Enlace], ""), IF(_xlpm.enlace="", "", HYPERLINK(_xlpm.enlace, "Ver
 Anexo"))))</f>
        <v/>
      </c>
      <c r="J13605" s="20" t="str">
        <f>IF(OR(B13605="", B13605="No hay resultados"), "", _xlfn.XLOOKUP(B13605, Tabla2[Número], Tabla2[Fuente], ""))</f>
        <v/>
      </c>
    </row>
    <row r="13606" spans="9:10">
      <c r="I13606" s="71" t="str">
        <f>IF(OR(B13606="", B13606="No hay resultados"), "", _xlfn.LET(_xlpm.enlace, _xlfn.XLOOKUP(B13606, Tabla2[Número], Tabla2[Enlace], ""), IF(_xlpm.enlace="", "", HYPERLINK(_xlpm.enlace, "Ver
 Anexo"))))</f>
        <v/>
      </c>
      <c r="J13606" s="20" t="str">
        <f>IF(OR(B13606="", B13606="No hay resultados"), "", _xlfn.XLOOKUP(B13606, Tabla2[Número], Tabla2[Fuente], ""))</f>
        <v/>
      </c>
    </row>
    <row r="13607" spans="9:10">
      <c r="I13607" s="71" t="str">
        <f>IF(OR(B13607="", B13607="No hay resultados"), "", _xlfn.LET(_xlpm.enlace, _xlfn.XLOOKUP(B13607, Tabla2[Número], Tabla2[Enlace], ""), IF(_xlpm.enlace="", "", HYPERLINK(_xlpm.enlace, "Ver
 Anexo"))))</f>
        <v/>
      </c>
      <c r="J13607" s="20" t="str">
        <f>IF(OR(B13607="", B13607="No hay resultados"), "", _xlfn.XLOOKUP(B13607, Tabla2[Número], Tabla2[Fuente], ""))</f>
        <v/>
      </c>
    </row>
    <row r="13608" spans="9:10">
      <c r="I13608" s="71" t="str">
        <f>IF(OR(B13608="", B13608="No hay resultados"), "", _xlfn.LET(_xlpm.enlace, _xlfn.XLOOKUP(B13608, Tabla2[Número], Tabla2[Enlace], ""), IF(_xlpm.enlace="", "", HYPERLINK(_xlpm.enlace, "Ver
 Anexo"))))</f>
        <v/>
      </c>
      <c r="J13608" s="20" t="str">
        <f>IF(OR(B13608="", B13608="No hay resultados"), "", _xlfn.XLOOKUP(B13608, Tabla2[Número], Tabla2[Fuente], ""))</f>
        <v/>
      </c>
    </row>
    <row r="13609" spans="9:10">
      <c r="I13609" s="71" t="str">
        <f>IF(OR(B13609="", B13609="No hay resultados"), "", _xlfn.LET(_xlpm.enlace, _xlfn.XLOOKUP(B13609, Tabla2[Número], Tabla2[Enlace], ""), IF(_xlpm.enlace="", "", HYPERLINK(_xlpm.enlace, "Ver
 Anexo"))))</f>
        <v/>
      </c>
      <c r="J13609" s="20" t="str">
        <f>IF(OR(B13609="", B13609="No hay resultados"), "", _xlfn.XLOOKUP(B13609, Tabla2[Número], Tabla2[Fuente], ""))</f>
        <v/>
      </c>
    </row>
    <row r="13610" spans="9:10">
      <c r="I13610" s="71" t="str">
        <f>IF(OR(B13610="", B13610="No hay resultados"), "", _xlfn.LET(_xlpm.enlace, _xlfn.XLOOKUP(B13610, Tabla2[Número], Tabla2[Enlace], ""), IF(_xlpm.enlace="", "", HYPERLINK(_xlpm.enlace, "Ver
 Anexo"))))</f>
        <v/>
      </c>
      <c r="J13610" s="20" t="str">
        <f>IF(OR(B13610="", B13610="No hay resultados"), "", _xlfn.XLOOKUP(B13610, Tabla2[Número], Tabla2[Fuente], ""))</f>
        <v/>
      </c>
    </row>
    <row r="13611" spans="9:10">
      <c r="I13611" s="71" t="str">
        <f>IF(OR(B13611="", B13611="No hay resultados"), "", _xlfn.LET(_xlpm.enlace, _xlfn.XLOOKUP(B13611, Tabla2[Número], Tabla2[Enlace], ""), IF(_xlpm.enlace="", "", HYPERLINK(_xlpm.enlace, "Ver
 Anexo"))))</f>
        <v/>
      </c>
      <c r="J13611" s="20" t="str">
        <f>IF(OR(B13611="", B13611="No hay resultados"), "", _xlfn.XLOOKUP(B13611, Tabla2[Número], Tabla2[Fuente], ""))</f>
        <v/>
      </c>
    </row>
    <row r="13612" spans="9:10">
      <c r="I13612" s="71" t="str">
        <f>IF(OR(B13612="", B13612="No hay resultados"), "", _xlfn.LET(_xlpm.enlace, _xlfn.XLOOKUP(B13612, Tabla2[Número], Tabla2[Enlace], ""), IF(_xlpm.enlace="", "", HYPERLINK(_xlpm.enlace, "Ver
 Anexo"))))</f>
        <v/>
      </c>
      <c r="J13612" s="20" t="str">
        <f>IF(OR(B13612="", B13612="No hay resultados"), "", _xlfn.XLOOKUP(B13612, Tabla2[Número], Tabla2[Fuente], ""))</f>
        <v/>
      </c>
    </row>
    <row r="13613" spans="9:10">
      <c r="I13613" s="71" t="str">
        <f>IF(OR(B13613="", B13613="No hay resultados"), "", _xlfn.LET(_xlpm.enlace, _xlfn.XLOOKUP(B13613, Tabla2[Número], Tabla2[Enlace], ""), IF(_xlpm.enlace="", "", HYPERLINK(_xlpm.enlace, "Ver
 Anexo"))))</f>
        <v/>
      </c>
      <c r="J13613" s="20" t="str">
        <f>IF(OR(B13613="", B13613="No hay resultados"), "", _xlfn.XLOOKUP(B13613, Tabla2[Número], Tabla2[Fuente], ""))</f>
        <v/>
      </c>
    </row>
    <row r="13614" spans="9:10">
      <c r="I13614" s="71" t="str">
        <f>IF(OR(B13614="", B13614="No hay resultados"), "", _xlfn.LET(_xlpm.enlace, _xlfn.XLOOKUP(B13614, Tabla2[Número], Tabla2[Enlace], ""), IF(_xlpm.enlace="", "", HYPERLINK(_xlpm.enlace, "Ver
 Anexo"))))</f>
        <v/>
      </c>
      <c r="J13614" s="20" t="str">
        <f>IF(OR(B13614="", B13614="No hay resultados"), "", _xlfn.XLOOKUP(B13614, Tabla2[Número], Tabla2[Fuente], ""))</f>
        <v/>
      </c>
    </row>
    <row r="13615" spans="9:10">
      <c r="I13615" s="71" t="str">
        <f>IF(OR(B13615="", B13615="No hay resultados"), "", _xlfn.LET(_xlpm.enlace, _xlfn.XLOOKUP(B13615, Tabla2[Número], Tabla2[Enlace], ""), IF(_xlpm.enlace="", "", HYPERLINK(_xlpm.enlace, "Ver
 Anexo"))))</f>
        <v/>
      </c>
      <c r="J13615" s="20" t="str">
        <f>IF(OR(B13615="", B13615="No hay resultados"), "", _xlfn.XLOOKUP(B13615, Tabla2[Número], Tabla2[Fuente], ""))</f>
        <v/>
      </c>
    </row>
    <row r="13616" spans="9:10">
      <c r="I13616" s="71" t="str">
        <f>IF(OR(B13616="", B13616="No hay resultados"), "", _xlfn.LET(_xlpm.enlace, _xlfn.XLOOKUP(B13616, Tabla2[Número], Tabla2[Enlace], ""), IF(_xlpm.enlace="", "", HYPERLINK(_xlpm.enlace, "Ver
 Anexo"))))</f>
        <v/>
      </c>
      <c r="J13616" s="20" t="str">
        <f>IF(OR(B13616="", B13616="No hay resultados"), "", _xlfn.XLOOKUP(B13616, Tabla2[Número], Tabla2[Fuente], ""))</f>
        <v/>
      </c>
    </row>
    <row r="13617" spans="9:10">
      <c r="I13617" s="71" t="str">
        <f>IF(OR(B13617="", B13617="No hay resultados"), "", _xlfn.LET(_xlpm.enlace, _xlfn.XLOOKUP(B13617, Tabla2[Número], Tabla2[Enlace], ""), IF(_xlpm.enlace="", "", HYPERLINK(_xlpm.enlace, "Ver
 Anexo"))))</f>
        <v/>
      </c>
      <c r="J13617" s="20" t="str">
        <f>IF(OR(B13617="", B13617="No hay resultados"), "", _xlfn.XLOOKUP(B13617, Tabla2[Número], Tabla2[Fuente], ""))</f>
        <v/>
      </c>
    </row>
    <row r="13618" spans="9:10">
      <c r="I13618" s="71" t="str">
        <f>IF(OR(B13618="", B13618="No hay resultados"), "", _xlfn.LET(_xlpm.enlace, _xlfn.XLOOKUP(B13618, Tabla2[Número], Tabla2[Enlace], ""), IF(_xlpm.enlace="", "", HYPERLINK(_xlpm.enlace, "Ver
 Anexo"))))</f>
        <v/>
      </c>
      <c r="J13618" s="20" t="str">
        <f>IF(OR(B13618="", B13618="No hay resultados"), "", _xlfn.XLOOKUP(B13618, Tabla2[Número], Tabla2[Fuente], ""))</f>
        <v/>
      </c>
    </row>
    <row r="13619" spans="9:10">
      <c r="I13619" s="71" t="str">
        <f>IF(OR(B13619="", B13619="No hay resultados"), "", _xlfn.LET(_xlpm.enlace, _xlfn.XLOOKUP(B13619, Tabla2[Número], Tabla2[Enlace], ""), IF(_xlpm.enlace="", "", HYPERLINK(_xlpm.enlace, "Ver
 Anexo"))))</f>
        <v/>
      </c>
      <c r="J13619" s="20" t="str">
        <f>IF(OR(B13619="", B13619="No hay resultados"), "", _xlfn.XLOOKUP(B13619, Tabla2[Número], Tabla2[Fuente], ""))</f>
        <v/>
      </c>
    </row>
    <row r="13620" spans="9:10">
      <c r="I13620" s="71" t="str">
        <f>IF(OR(B13620="", B13620="No hay resultados"), "", _xlfn.LET(_xlpm.enlace, _xlfn.XLOOKUP(B13620, Tabla2[Número], Tabla2[Enlace], ""), IF(_xlpm.enlace="", "", HYPERLINK(_xlpm.enlace, "Ver
 Anexo"))))</f>
        <v/>
      </c>
      <c r="J13620" s="20" t="str">
        <f>IF(OR(B13620="", B13620="No hay resultados"), "", _xlfn.XLOOKUP(B13620, Tabla2[Número], Tabla2[Fuente], ""))</f>
        <v/>
      </c>
    </row>
    <row r="13621" spans="9:10">
      <c r="I13621" s="71" t="str">
        <f>IF(OR(B13621="", B13621="No hay resultados"), "", _xlfn.LET(_xlpm.enlace, _xlfn.XLOOKUP(B13621, Tabla2[Número], Tabla2[Enlace], ""), IF(_xlpm.enlace="", "", HYPERLINK(_xlpm.enlace, "Ver
 Anexo"))))</f>
        <v/>
      </c>
      <c r="J13621" s="20" t="str">
        <f>IF(OR(B13621="", B13621="No hay resultados"), "", _xlfn.XLOOKUP(B13621, Tabla2[Número], Tabla2[Fuente], ""))</f>
        <v/>
      </c>
    </row>
    <row r="13622" spans="9:10">
      <c r="I13622" s="71" t="str">
        <f>IF(OR(B13622="", B13622="No hay resultados"), "", _xlfn.LET(_xlpm.enlace, _xlfn.XLOOKUP(B13622, Tabla2[Número], Tabla2[Enlace], ""), IF(_xlpm.enlace="", "", HYPERLINK(_xlpm.enlace, "Ver
 Anexo"))))</f>
        <v/>
      </c>
      <c r="J13622" s="20" t="str">
        <f>IF(OR(B13622="", B13622="No hay resultados"), "", _xlfn.XLOOKUP(B13622, Tabla2[Número], Tabla2[Fuente], ""))</f>
        <v/>
      </c>
    </row>
    <row r="13623" spans="9:10">
      <c r="I13623" s="71" t="str">
        <f>IF(OR(B13623="", B13623="No hay resultados"), "", _xlfn.LET(_xlpm.enlace, _xlfn.XLOOKUP(B13623, Tabla2[Número], Tabla2[Enlace], ""), IF(_xlpm.enlace="", "", HYPERLINK(_xlpm.enlace, "Ver
 Anexo"))))</f>
        <v/>
      </c>
      <c r="J13623" s="20" t="str">
        <f>IF(OR(B13623="", B13623="No hay resultados"), "", _xlfn.XLOOKUP(B13623, Tabla2[Número], Tabla2[Fuente], ""))</f>
        <v/>
      </c>
    </row>
    <row r="13624" spans="9:10">
      <c r="I13624" s="71" t="str">
        <f>IF(OR(B13624="", B13624="No hay resultados"), "", _xlfn.LET(_xlpm.enlace, _xlfn.XLOOKUP(B13624, Tabla2[Número], Tabla2[Enlace], ""), IF(_xlpm.enlace="", "", HYPERLINK(_xlpm.enlace, "Ver
 Anexo"))))</f>
        <v/>
      </c>
      <c r="J13624" s="20" t="str">
        <f>IF(OR(B13624="", B13624="No hay resultados"), "", _xlfn.XLOOKUP(B13624, Tabla2[Número], Tabla2[Fuente], ""))</f>
        <v/>
      </c>
    </row>
    <row r="13625" spans="9:10">
      <c r="I13625" s="71" t="str">
        <f>IF(OR(B13625="", B13625="No hay resultados"), "", _xlfn.LET(_xlpm.enlace, _xlfn.XLOOKUP(B13625, Tabla2[Número], Tabla2[Enlace], ""), IF(_xlpm.enlace="", "", HYPERLINK(_xlpm.enlace, "Ver
 Anexo"))))</f>
        <v/>
      </c>
      <c r="J13625" s="20" t="str">
        <f>IF(OR(B13625="", B13625="No hay resultados"), "", _xlfn.XLOOKUP(B13625, Tabla2[Número], Tabla2[Fuente], ""))</f>
        <v/>
      </c>
    </row>
    <row r="13626" spans="9:10">
      <c r="I13626" s="71" t="str">
        <f>IF(OR(B13626="", B13626="No hay resultados"), "", _xlfn.LET(_xlpm.enlace, _xlfn.XLOOKUP(B13626, Tabla2[Número], Tabla2[Enlace], ""), IF(_xlpm.enlace="", "", HYPERLINK(_xlpm.enlace, "Ver
 Anexo"))))</f>
        <v/>
      </c>
      <c r="J13626" s="20" t="str">
        <f>IF(OR(B13626="", B13626="No hay resultados"), "", _xlfn.XLOOKUP(B13626, Tabla2[Número], Tabla2[Fuente], ""))</f>
        <v/>
      </c>
    </row>
    <row r="13627" spans="9:10">
      <c r="I13627" s="71" t="str">
        <f>IF(OR(B13627="", B13627="No hay resultados"), "", _xlfn.LET(_xlpm.enlace, _xlfn.XLOOKUP(B13627, Tabla2[Número], Tabla2[Enlace], ""), IF(_xlpm.enlace="", "", HYPERLINK(_xlpm.enlace, "Ver
 Anexo"))))</f>
        <v/>
      </c>
      <c r="J13627" s="20" t="str">
        <f>IF(OR(B13627="", B13627="No hay resultados"), "", _xlfn.XLOOKUP(B13627, Tabla2[Número], Tabla2[Fuente], ""))</f>
        <v/>
      </c>
    </row>
    <row r="13628" spans="9:10">
      <c r="I13628" s="71" t="str">
        <f>IF(OR(B13628="", B13628="No hay resultados"), "", _xlfn.LET(_xlpm.enlace, _xlfn.XLOOKUP(B13628, Tabla2[Número], Tabla2[Enlace], ""), IF(_xlpm.enlace="", "", HYPERLINK(_xlpm.enlace, "Ver
 Anexo"))))</f>
        <v/>
      </c>
      <c r="J13628" s="20" t="str">
        <f>IF(OR(B13628="", B13628="No hay resultados"), "", _xlfn.XLOOKUP(B13628, Tabla2[Número], Tabla2[Fuente], ""))</f>
        <v/>
      </c>
    </row>
    <row r="13629" spans="9:10">
      <c r="I13629" s="71" t="str">
        <f>IF(OR(B13629="", B13629="No hay resultados"), "", _xlfn.LET(_xlpm.enlace, _xlfn.XLOOKUP(B13629, Tabla2[Número], Tabla2[Enlace], ""), IF(_xlpm.enlace="", "", HYPERLINK(_xlpm.enlace, "Ver
 Anexo"))))</f>
        <v/>
      </c>
      <c r="J13629" s="20" t="str">
        <f>IF(OR(B13629="", B13629="No hay resultados"), "", _xlfn.XLOOKUP(B13629, Tabla2[Número], Tabla2[Fuente], ""))</f>
        <v/>
      </c>
    </row>
    <row r="13630" spans="9:10">
      <c r="I13630" s="71" t="str">
        <f>IF(OR(B13630="", B13630="No hay resultados"), "", _xlfn.LET(_xlpm.enlace, _xlfn.XLOOKUP(B13630, Tabla2[Número], Tabla2[Enlace], ""), IF(_xlpm.enlace="", "", HYPERLINK(_xlpm.enlace, "Ver
 Anexo"))))</f>
        <v/>
      </c>
      <c r="J13630" s="20" t="str">
        <f>IF(OR(B13630="", B13630="No hay resultados"), "", _xlfn.XLOOKUP(B13630, Tabla2[Número], Tabla2[Fuente], ""))</f>
        <v/>
      </c>
    </row>
    <row r="13631" spans="9:10">
      <c r="I13631" s="71" t="str">
        <f>IF(OR(B13631="", B13631="No hay resultados"), "", _xlfn.LET(_xlpm.enlace, _xlfn.XLOOKUP(B13631, Tabla2[Número], Tabla2[Enlace], ""), IF(_xlpm.enlace="", "", HYPERLINK(_xlpm.enlace, "Ver
 Anexo"))))</f>
        <v/>
      </c>
      <c r="J13631" s="20" t="str">
        <f>IF(OR(B13631="", B13631="No hay resultados"), "", _xlfn.XLOOKUP(B13631, Tabla2[Número], Tabla2[Fuente], ""))</f>
        <v/>
      </c>
    </row>
    <row r="13632" spans="9:10">
      <c r="I13632" s="71" t="str">
        <f>IF(OR(B13632="", B13632="No hay resultados"), "", _xlfn.LET(_xlpm.enlace, _xlfn.XLOOKUP(B13632, Tabla2[Número], Tabla2[Enlace], ""), IF(_xlpm.enlace="", "", HYPERLINK(_xlpm.enlace, "Ver
 Anexo"))))</f>
        <v/>
      </c>
      <c r="J13632" s="20" t="str">
        <f>IF(OR(B13632="", B13632="No hay resultados"), "", _xlfn.XLOOKUP(B13632, Tabla2[Número], Tabla2[Fuente], ""))</f>
        <v/>
      </c>
    </row>
    <row r="13633" spans="9:10">
      <c r="I13633" s="71" t="str">
        <f>IF(OR(B13633="", B13633="No hay resultados"), "", _xlfn.LET(_xlpm.enlace, _xlfn.XLOOKUP(B13633, Tabla2[Número], Tabla2[Enlace], ""), IF(_xlpm.enlace="", "", HYPERLINK(_xlpm.enlace, "Ver
 Anexo"))))</f>
        <v/>
      </c>
      <c r="J13633" s="20" t="str">
        <f>IF(OR(B13633="", B13633="No hay resultados"), "", _xlfn.XLOOKUP(B13633, Tabla2[Número], Tabla2[Fuente], ""))</f>
        <v/>
      </c>
    </row>
    <row r="13634" spans="9:10">
      <c r="I13634" s="71" t="str">
        <f>IF(OR(B13634="", B13634="No hay resultados"), "", _xlfn.LET(_xlpm.enlace, _xlfn.XLOOKUP(B13634, Tabla2[Número], Tabla2[Enlace], ""), IF(_xlpm.enlace="", "", HYPERLINK(_xlpm.enlace, "Ver
 Anexo"))))</f>
        <v/>
      </c>
      <c r="J13634" s="20" t="str">
        <f>IF(OR(B13634="", B13634="No hay resultados"), "", _xlfn.XLOOKUP(B13634, Tabla2[Número], Tabla2[Fuente], ""))</f>
        <v/>
      </c>
    </row>
    <row r="13635" spans="9:10">
      <c r="I13635" s="71" t="str">
        <f>IF(OR(B13635="", B13635="No hay resultados"), "", _xlfn.LET(_xlpm.enlace, _xlfn.XLOOKUP(B13635, Tabla2[Número], Tabla2[Enlace], ""), IF(_xlpm.enlace="", "", HYPERLINK(_xlpm.enlace, "Ver
 Anexo"))))</f>
        <v/>
      </c>
      <c r="J13635" s="20" t="str">
        <f>IF(OR(B13635="", B13635="No hay resultados"), "", _xlfn.XLOOKUP(B13635, Tabla2[Número], Tabla2[Fuente], ""))</f>
        <v/>
      </c>
    </row>
    <row r="13636" spans="9:10">
      <c r="I13636" s="71" t="str">
        <f>IF(OR(B13636="", B13636="No hay resultados"), "", _xlfn.LET(_xlpm.enlace, _xlfn.XLOOKUP(B13636, Tabla2[Número], Tabla2[Enlace], ""), IF(_xlpm.enlace="", "", HYPERLINK(_xlpm.enlace, "Ver
 Anexo"))))</f>
        <v/>
      </c>
      <c r="J13636" s="20" t="str">
        <f>IF(OR(B13636="", B13636="No hay resultados"), "", _xlfn.XLOOKUP(B13636, Tabla2[Número], Tabla2[Fuente], ""))</f>
        <v/>
      </c>
    </row>
    <row r="13637" spans="9:10">
      <c r="I13637" s="71" t="str">
        <f>IF(OR(B13637="", B13637="No hay resultados"), "", _xlfn.LET(_xlpm.enlace, _xlfn.XLOOKUP(B13637, Tabla2[Número], Tabla2[Enlace], ""), IF(_xlpm.enlace="", "", HYPERLINK(_xlpm.enlace, "Ver
 Anexo"))))</f>
        <v/>
      </c>
      <c r="J13637" s="20" t="str">
        <f>IF(OR(B13637="", B13637="No hay resultados"), "", _xlfn.XLOOKUP(B13637, Tabla2[Número], Tabla2[Fuente], ""))</f>
        <v/>
      </c>
    </row>
    <row r="13638" spans="9:10">
      <c r="I13638" s="71" t="str">
        <f>IF(OR(B13638="", B13638="No hay resultados"), "", _xlfn.LET(_xlpm.enlace, _xlfn.XLOOKUP(B13638, Tabla2[Número], Tabla2[Enlace], ""), IF(_xlpm.enlace="", "", HYPERLINK(_xlpm.enlace, "Ver
 Anexo"))))</f>
        <v/>
      </c>
      <c r="J13638" s="20" t="str">
        <f>IF(OR(B13638="", B13638="No hay resultados"), "", _xlfn.XLOOKUP(B13638, Tabla2[Número], Tabla2[Fuente], ""))</f>
        <v/>
      </c>
    </row>
    <row r="13639" spans="9:10">
      <c r="I13639" s="71" t="str">
        <f>IF(OR(B13639="", B13639="No hay resultados"), "", _xlfn.LET(_xlpm.enlace, _xlfn.XLOOKUP(B13639, Tabla2[Número], Tabla2[Enlace], ""), IF(_xlpm.enlace="", "", HYPERLINK(_xlpm.enlace, "Ver
 Anexo"))))</f>
        <v/>
      </c>
      <c r="J13639" s="20" t="str">
        <f>IF(OR(B13639="", B13639="No hay resultados"), "", _xlfn.XLOOKUP(B13639, Tabla2[Número], Tabla2[Fuente], ""))</f>
        <v/>
      </c>
    </row>
    <row r="13640" spans="9:10">
      <c r="I13640" s="71" t="str">
        <f>IF(OR(B13640="", B13640="No hay resultados"), "", _xlfn.LET(_xlpm.enlace, _xlfn.XLOOKUP(B13640, Tabla2[Número], Tabla2[Enlace], ""), IF(_xlpm.enlace="", "", HYPERLINK(_xlpm.enlace, "Ver
 Anexo"))))</f>
        <v/>
      </c>
      <c r="J13640" s="20" t="str">
        <f>IF(OR(B13640="", B13640="No hay resultados"), "", _xlfn.XLOOKUP(B13640, Tabla2[Número], Tabla2[Fuente], ""))</f>
        <v/>
      </c>
    </row>
    <row r="13641" spans="9:10">
      <c r="I13641" s="71" t="str">
        <f>IF(OR(B13641="", B13641="No hay resultados"), "", _xlfn.LET(_xlpm.enlace, _xlfn.XLOOKUP(B13641, Tabla2[Número], Tabla2[Enlace], ""), IF(_xlpm.enlace="", "", HYPERLINK(_xlpm.enlace, "Ver
 Anexo"))))</f>
        <v/>
      </c>
      <c r="J13641" s="20" t="str">
        <f>IF(OR(B13641="", B13641="No hay resultados"), "", _xlfn.XLOOKUP(B13641, Tabla2[Número], Tabla2[Fuente], ""))</f>
        <v/>
      </c>
    </row>
    <row r="13642" spans="9:10">
      <c r="I13642" s="71" t="str">
        <f>IF(OR(B13642="", B13642="No hay resultados"), "", _xlfn.LET(_xlpm.enlace, _xlfn.XLOOKUP(B13642, Tabla2[Número], Tabla2[Enlace], ""), IF(_xlpm.enlace="", "", HYPERLINK(_xlpm.enlace, "Ver
 Anexo"))))</f>
        <v/>
      </c>
      <c r="J13642" s="20" t="str">
        <f>IF(OR(B13642="", B13642="No hay resultados"), "", _xlfn.XLOOKUP(B13642, Tabla2[Número], Tabla2[Fuente], ""))</f>
        <v/>
      </c>
    </row>
    <row r="13643" spans="9:10">
      <c r="I13643" s="71" t="str">
        <f>IF(OR(B13643="", B13643="No hay resultados"), "", _xlfn.LET(_xlpm.enlace, _xlfn.XLOOKUP(B13643, Tabla2[Número], Tabla2[Enlace], ""), IF(_xlpm.enlace="", "", HYPERLINK(_xlpm.enlace, "Ver
 Anexo"))))</f>
        <v/>
      </c>
      <c r="J13643" s="20" t="str">
        <f>IF(OR(B13643="", B13643="No hay resultados"), "", _xlfn.XLOOKUP(B13643, Tabla2[Número], Tabla2[Fuente], ""))</f>
        <v/>
      </c>
    </row>
    <row r="13644" spans="9:10">
      <c r="I13644" s="71" t="str">
        <f>IF(OR(B13644="", B13644="No hay resultados"), "", _xlfn.LET(_xlpm.enlace, _xlfn.XLOOKUP(B13644, Tabla2[Número], Tabla2[Enlace], ""), IF(_xlpm.enlace="", "", HYPERLINK(_xlpm.enlace, "Ver
 Anexo"))))</f>
        <v/>
      </c>
      <c r="J13644" s="20" t="str">
        <f>IF(OR(B13644="", B13644="No hay resultados"), "", _xlfn.XLOOKUP(B13644, Tabla2[Número], Tabla2[Fuente], ""))</f>
        <v/>
      </c>
    </row>
    <row r="13645" spans="9:10">
      <c r="I13645" s="71" t="str">
        <f>IF(OR(B13645="", B13645="No hay resultados"), "", _xlfn.LET(_xlpm.enlace, _xlfn.XLOOKUP(B13645, Tabla2[Número], Tabla2[Enlace], ""), IF(_xlpm.enlace="", "", HYPERLINK(_xlpm.enlace, "Ver
 Anexo"))))</f>
        <v/>
      </c>
      <c r="J13645" s="20" t="str">
        <f>IF(OR(B13645="", B13645="No hay resultados"), "", _xlfn.XLOOKUP(B13645, Tabla2[Número], Tabla2[Fuente], ""))</f>
        <v/>
      </c>
    </row>
    <row r="13646" spans="9:10">
      <c r="I13646" s="71" t="str">
        <f>IF(OR(B13646="", B13646="No hay resultados"), "", _xlfn.LET(_xlpm.enlace, _xlfn.XLOOKUP(B13646, Tabla2[Número], Tabla2[Enlace], ""), IF(_xlpm.enlace="", "", HYPERLINK(_xlpm.enlace, "Ver
 Anexo"))))</f>
        <v/>
      </c>
      <c r="J13646" s="20" t="str">
        <f>IF(OR(B13646="", B13646="No hay resultados"), "", _xlfn.XLOOKUP(B13646, Tabla2[Número], Tabla2[Fuente], ""))</f>
        <v/>
      </c>
    </row>
    <row r="13647" spans="9:10">
      <c r="I13647" s="71" t="str">
        <f>IF(OR(B13647="", B13647="No hay resultados"), "", _xlfn.LET(_xlpm.enlace, _xlfn.XLOOKUP(B13647, Tabla2[Número], Tabla2[Enlace], ""), IF(_xlpm.enlace="", "", HYPERLINK(_xlpm.enlace, "Ver
 Anexo"))))</f>
        <v/>
      </c>
      <c r="J13647" s="20" t="str">
        <f>IF(OR(B13647="", B13647="No hay resultados"), "", _xlfn.XLOOKUP(B13647, Tabla2[Número], Tabla2[Fuente], ""))</f>
        <v/>
      </c>
    </row>
    <row r="13648" spans="9:10">
      <c r="I13648" s="71" t="str">
        <f>IF(OR(B13648="", B13648="No hay resultados"), "", _xlfn.LET(_xlpm.enlace, _xlfn.XLOOKUP(B13648, Tabla2[Número], Tabla2[Enlace], ""), IF(_xlpm.enlace="", "", HYPERLINK(_xlpm.enlace, "Ver
 Anexo"))))</f>
        <v/>
      </c>
      <c r="J13648" s="20" t="str">
        <f>IF(OR(B13648="", B13648="No hay resultados"), "", _xlfn.XLOOKUP(B13648, Tabla2[Número], Tabla2[Fuente], ""))</f>
        <v/>
      </c>
    </row>
    <row r="13649" spans="9:10">
      <c r="I13649" s="71" t="str">
        <f>IF(OR(B13649="", B13649="No hay resultados"), "", _xlfn.LET(_xlpm.enlace, _xlfn.XLOOKUP(B13649, Tabla2[Número], Tabla2[Enlace], ""), IF(_xlpm.enlace="", "", HYPERLINK(_xlpm.enlace, "Ver
 Anexo"))))</f>
        <v/>
      </c>
      <c r="J13649" s="20" t="str">
        <f>IF(OR(B13649="", B13649="No hay resultados"), "", _xlfn.XLOOKUP(B13649, Tabla2[Número], Tabla2[Fuente], ""))</f>
        <v/>
      </c>
    </row>
    <row r="13650" spans="9:10">
      <c r="I13650" s="71" t="str">
        <f>IF(OR(B13650="", B13650="No hay resultados"), "", _xlfn.LET(_xlpm.enlace, _xlfn.XLOOKUP(B13650, Tabla2[Número], Tabla2[Enlace], ""), IF(_xlpm.enlace="", "", HYPERLINK(_xlpm.enlace, "Ver
 Anexo"))))</f>
        <v/>
      </c>
      <c r="J13650" s="20" t="str">
        <f>IF(OR(B13650="", B13650="No hay resultados"), "", _xlfn.XLOOKUP(B13650, Tabla2[Número], Tabla2[Fuente], ""))</f>
        <v/>
      </c>
    </row>
    <row r="13651" spans="9:10">
      <c r="I13651" s="71" t="str">
        <f>IF(OR(B13651="", B13651="No hay resultados"), "", _xlfn.LET(_xlpm.enlace, _xlfn.XLOOKUP(B13651, Tabla2[Número], Tabla2[Enlace], ""), IF(_xlpm.enlace="", "", HYPERLINK(_xlpm.enlace, "Ver
 Anexo"))))</f>
        <v/>
      </c>
      <c r="J13651" s="20" t="str">
        <f>IF(OR(B13651="", B13651="No hay resultados"), "", _xlfn.XLOOKUP(B13651, Tabla2[Número], Tabla2[Fuente], ""))</f>
        <v/>
      </c>
    </row>
    <row r="13652" spans="9:10">
      <c r="I13652" s="71" t="str">
        <f>IF(OR(B13652="", B13652="No hay resultados"), "", _xlfn.LET(_xlpm.enlace, _xlfn.XLOOKUP(B13652, Tabla2[Número], Tabla2[Enlace], ""), IF(_xlpm.enlace="", "", HYPERLINK(_xlpm.enlace, "Ver
 Anexo"))))</f>
        <v/>
      </c>
      <c r="J13652" s="20" t="str">
        <f>IF(OR(B13652="", B13652="No hay resultados"), "", _xlfn.XLOOKUP(B13652, Tabla2[Número], Tabla2[Fuente], ""))</f>
        <v/>
      </c>
    </row>
    <row r="13653" spans="9:10">
      <c r="I13653" s="71" t="str">
        <f>IF(OR(B13653="", B13653="No hay resultados"), "", _xlfn.LET(_xlpm.enlace, _xlfn.XLOOKUP(B13653, Tabla2[Número], Tabla2[Enlace], ""), IF(_xlpm.enlace="", "", HYPERLINK(_xlpm.enlace, "Ver
 Anexo"))))</f>
        <v/>
      </c>
      <c r="J13653" s="20" t="str">
        <f>IF(OR(B13653="", B13653="No hay resultados"), "", _xlfn.XLOOKUP(B13653, Tabla2[Número], Tabla2[Fuente], ""))</f>
        <v/>
      </c>
    </row>
    <row r="13654" spans="9:10">
      <c r="I13654" s="71" t="str">
        <f>IF(OR(B13654="", B13654="No hay resultados"), "", _xlfn.LET(_xlpm.enlace, _xlfn.XLOOKUP(B13654, Tabla2[Número], Tabla2[Enlace], ""), IF(_xlpm.enlace="", "", HYPERLINK(_xlpm.enlace, "Ver
 Anexo"))))</f>
        <v/>
      </c>
      <c r="J13654" s="20" t="str">
        <f>IF(OR(B13654="", B13654="No hay resultados"), "", _xlfn.XLOOKUP(B13654, Tabla2[Número], Tabla2[Fuente], ""))</f>
        <v/>
      </c>
    </row>
    <row r="13655" spans="9:10">
      <c r="I13655" s="71" t="str">
        <f>IF(OR(B13655="", B13655="No hay resultados"), "", _xlfn.LET(_xlpm.enlace, _xlfn.XLOOKUP(B13655, Tabla2[Número], Tabla2[Enlace], ""), IF(_xlpm.enlace="", "", HYPERLINK(_xlpm.enlace, "Ver
 Anexo"))))</f>
        <v/>
      </c>
      <c r="J13655" s="20" t="str">
        <f>IF(OR(B13655="", B13655="No hay resultados"), "", _xlfn.XLOOKUP(B13655, Tabla2[Número], Tabla2[Fuente], ""))</f>
        <v/>
      </c>
    </row>
    <row r="13656" spans="9:10">
      <c r="I13656" s="71" t="str">
        <f>IF(OR(B13656="", B13656="No hay resultados"), "", _xlfn.LET(_xlpm.enlace, _xlfn.XLOOKUP(B13656, Tabla2[Número], Tabla2[Enlace], ""), IF(_xlpm.enlace="", "", HYPERLINK(_xlpm.enlace, "Ver
 Anexo"))))</f>
        <v/>
      </c>
      <c r="J13656" s="20" t="str">
        <f>IF(OR(B13656="", B13656="No hay resultados"), "", _xlfn.XLOOKUP(B13656, Tabla2[Número], Tabla2[Fuente], ""))</f>
        <v/>
      </c>
    </row>
    <row r="13657" spans="9:10">
      <c r="I13657" s="71" t="str">
        <f>IF(OR(B13657="", B13657="No hay resultados"), "", _xlfn.LET(_xlpm.enlace, _xlfn.XLOOKUP(B13657, Tabla2[Número], Tabla2[Enlace], ""), IF(_xlpm.enlace="", "", HYPERLINK(_xlpm.enlace, "Ver
 Anexo"))))</f>
        <v/>
      </c>
      <c r="J13657" s="20" t="str">
        <f>IF(OR(B13657="", B13657="No hay resultados"), "", _xlfn.XLOOKUP(B13657, Tabla2[Número], Tabla2[Fuente], ""))</f>
        <v/>
      </c>
    </row>
    <row r="13658" spans="9:10">
      <c r="I13658" s="71" t="str">
        <f>IF(OR(B13658="", B13658="No hay resultados"), "", _xlfn.LET(_xlpm.enlace, _xlfn.XLOOKUP(B13658, Tabla2[Número], Tabla2[Enlace], ""), IF(_xlpm.enlace="", "", HYPERLINK(_xlpm.enlace, "Ver
 Anexo"))))</f>
        <v/>
      </c>
      <c r="J13658" s="20" t="str">
        <f>IF(OR(B13658="", B13658="No hay resultados"), "", _xlfn.XLOOKUP(B13658, Tabla2[Número], Tabla2[Fuente], ""))</f>
        <v/>
      </c>
    </row>
    <row r="13659" spans="9:10">
      <c r="I13659" s="71" t="str">
        <f>IF(OR(B13659="", B13659="No hay resultados"), "", _xlfn.LET(_xlpm.enlace, _xlfn.XLOOKUP(B13659, Tabla2[Número], Tabla2[Enlace], ""), IF(_xlpm.enlace="", "", HYPERLINK(_xlpm.enlace, "Ver
 Anexo"))))</f>
        <v/>
      </c>
      <c r="J13659" s="20" t="str">
        <f>IF(OR(B13659="", B13659="No hay resultados"), "", _xlfn.XLOOKUP(B13659, Tabla2[Número], Tabla2[Fuente], ""))</f>
        <v/>
      </c>
    </row>
    <row r="13660" spans="9:10">
      <c r="I13660" s="71" t="str">
        <f>IF(OR(B13660="", B13660="No hay resultados"), "", _xlfn.LET(_xlpm.enlace, _xlfn.XLOOKUP(B13660, Tabla2[Número], Tabla2[Enlace], ""), IF(_xlpm.enlace="", "", HYPERLINK(_xlpm.enlace, "Ver
 Anexo"))))</f>
        <v/>
      </c>
      <c r="J13660" s="20" t="str">
        <f>IF(OR(B13660="", B13660="No hay resultados"), "", _xlfn.XLOOKUP(B13660, Tabla2[Número], Tabla2[Fuente], ""))</f>
        <v/>
      </c>
    </row>
    <row r="13661" spans="9:10">
      <c r="I13661" s="71" t="str">
        <f>IF(OR(B13661="", B13661="No hay resultados"), "", _xlfn.LET(_xlpm.enlace, _xlfn.XLOOKUP(B13661, Tabla2[Número], Tabla2[Enlace], ""), IF(_xlpm.enlace="", "", HYPERLINK(_xlpm.enlace, "Ver
 Anexo"))))</f>
        <v/>
      </c>
      <c r="J13661" s="20" t="str">
        <f>IF(OR(B13661="", B13661="No hay resultados"), "", _xlfn.XLOOKUP(B13661, Tabla2[Número], Tabla2[Fuente], ""))</f>
        <v/>
      </c>
    </row>
    <row r="13662" spans="9:10">
      <c r="I13662" s="71" t="str">
        <f>IF(OR(B13662="", B13662="No hay resultados"), "", _xlfn.LET(_xlpm.enlace, _xlfn.XLOOKUP(B13662, Tabla2[Número], Tabla2[Enlace], ""), IF(_xlpm.enlace="", "", HYPERLINK(_xlpm.enlace, "Ver
 Anexo"))))</f>
        <v/>
      </c>
      <c r="J13662" s="20" t="str">
        <f>IF(OR(B13662="", B13662="No hay resultados"), "", _xlfn.XLOOKUP(B13662, Tabla2[Número], Tabla2[Fuente], ""))</f>
        <v/>
      </c>
    </row>
    <row r="13663" spans="9:10">
      <c r="I13663" s="71" t="str">
        <f>IF(OR(B13663="", B13663="No hay resultados"), "", _xlfn.LET(_xlpm.enlace, _xlfn.XLOOKUP(B13663, Tabla2[Número], Tabla2[Enlace], ""), IF(_xlpm.enlace="", "", HYPERLINK(_xlpm.enlace, "Ver
 Anexo"))))</f>
        <v/>
      </c>
      <c r="J13663" s="20" t="str">
        <f>IF(OR(B13663="", B13663="No hay resultados"), "", _xlfn.XLOOKUP(B13663, Tabla2[Número], Tabla2[Fuente], ""))</f>
        <v/>
      </c>
    </row>
    <row r="13664" spans="9:10">
      <c r="I13664" s="71" t="str">
        <f>IF(OR(B13664="", B13664="No hay resultados"), "", _xlfn.LET(_xlpm.enlace, _xlfn.XLOOKUP(B13664, Tabla2[Número], Tabla2[Enlace], ""), IF(_xlpm.enlace="", "", HYPERLINK(_xlpm.enlace, "Ver
 Anexo"))))</f>
        <v/>
      </c>
      <c r="J13664" s="20" t="str">
        <f>IF(OR(B13664="", B13664="No hay resultados"), "", _xlfn.XLOOKUP(B13664, Tabla2[Número], Tabla2[Fuente], ""))</f>
        <v/>
      </c>
    </row>
    <row r="13665" spans="9:10">
      <c r="I13665" s="71" t="str">
        <f>IF(OR(B13665="", B13665="No hay resultados"), "", _xlfn.LET(_xlpm.enlace, _xlfn.XLOOKUP(B13665, Tabla2[Número], Tabla2[Enlace], ""), IF(_xlpm.enlace="", "", HYPERLINK(_xlpm.enlace, "Ver
 Anexo"))))</f>
        <v/>
      </c>
      <c r="J13665" s="20" t="str">
        <f>IF(OR(B13665="", B13665="No hay resultados"), "", _xlfn.XLOOKUP(B13665, Tabla2[Número], Tabla2[Fuente], ""))</f>
        <v/>
      </c>
    </row>
    <row r="13666" spans="9:10">
      <c r="I13666" s="71" t="str">
        <f>IF(OR(B13666="", B13666="No hay resultados"), "", _xlfn.LET(_xlpm.enlace, _xlfn.XLOOKUP(B13666, Tabla2[Número], Tabla2[Enlace], ""), IF(_xlpm.enlace="", "", HYPERLINK(_xlpm.enlace, "Ver
 Anexo"))))</f>
        <v/>
      </c>
      <c r="J13666" s="20" t="str">
        <f>IF(OR(B13666="", B13666="No hay resultados"), "", _xlfn.XLOOKUP(B13666, Tabla2[Número], Tabla2[Fuente], ""))</f>
        <v/>
      </c>
    </row>
    <row r="13667" spans="9:10">
      <c r="I13667" s="71" t="str">
        <f>IF(OR(B13667="", B13667="No hay resultados"), "", _xlfn.LET(_xlpm.enlace, _xlfn.XLOOKUP(B13667, Tabla2[Número], Tabla2[Enlace], ""), IF(_xlpm.enlace="", "", HYPERLINK(_xlpm.enlace, "Ver
 Anexo"))))</f>
        <v/>
      </c>
      <c r="J13667" s="20" t="str">
        <f>IF(OR(B13667="", B13667="No hay resultados"), "", _xlfn.XLOOKUP(B13667, Tabla2[Número], Tabla2[Fuente], ""))</f>
        <v/>
      </c>
    </row>
    <row r="13668" spans="9:10">
      <c r="I13668" s="71" t="str">
        <f>IF(OR(B13668="", B13668="No hay resultados"), "", _xlfn.LET(_xlpm.enlace, _xlfn.XLOOKUP(B13668, Tabla2[Número], Tabla2[Enlace], ""), IF(_xlpm.enlace="", "", HYPERLINK(_xlpm.enlace, "Ver
 Anexo"))))</f>
        <v/>
      </c>
      <c r="J13668" s="20" t="str">
        <f>IF(OR(B13668="", B13668="No hay resultados"), "", _xlfn.XLOOKUP(B13668, Tabla2[Número], Tabla2[Fuente], ""))</f>
        <v/>
      </c>
    </row>
    <row r="13669" spans="9:10">
      <c r="I13669" s="71" t="str">
        <f>IF(OR(B13669="", B13669="No hay resultados"), "", _xlfn.LET(_xlpm.enlace, _xlfn.XLOOKUP(B13669, Tabla2[Número], Tabla2[Enlace], ""), IF(_xlpm.enlace="", "", HYPERLINK(_xlpm.enlace, "Ver
 Anexo"))))</f>
        <v/>
      </c>
      <c r="J13669" s="20" t="str">
        <f>IF(OR(B13669="", B13669="No hay resultados"), "", _xlfn.XLOOKUP(B13669, Tabla2[Número], Tabla2[Fuente], ""))</f>
        <v/>
      </c>
    </row>
    <row r="13670" spans="9:10">
      <c r="I13670" s="71" t="str">
        <f>IF(OR(B13670="", B13670="No hay resultados"), "", _xlfn.LET(_xlpm.enlace, _xlfn.XLOOKUP(B13670, Tabla2[Número], Tabla2[Enlace], ""), IF(_xlpm.enlace="", "", HYPERLINK(_xlpm.enlace, "Ver
 Anexo"))))</f>
        <v/>
      </c>
      <c r="J13670" s="20" t="str">
        <f>IF(OR(B13670="", B13670="No hay resultados"), "", _xlfn.XLOOKUP(B13670, Tabla2[Número], Tabla2[Fuente], ""))</f>
        <v/>
      </c>
    </row>
    <row r="13671" spans="9:10">
      <c r="I13671" s="71" t="str">
        <f>IF(OR(B13671="", B13671="No hay resultados"), "", _xlfn.LET(_xlpm.enlace, _xlfn.XLOOKUP(B13671, Tabla2[Número], Tabla2[Enlace], ""), IF(_xlpm.enlace="", "", HYPERLINK(_xlpm.enlace, "Ver
 Anexo"))))</f>
        <v/>
      </c>
      <c r="J13671" s="20" t="str">
        <f>IF(OR(B13671="", B13671="No hay resultados"), "", _xlfn.XLOOKUP(B13671, Tabla2[Número], Tabla2[Fuente], ""))</f>
        <v/>
      </c>
    </row>
    <row r="13672" spans="9:10">
      <c r="I13672" s="71" t="str">
        <f>IF(OR(B13672="", B13672="No hay resultados"), "", _xlfn.LET(_xlpm.enlace, _xlfn.XLOOKUP(B13672, Tabla2[Número], Tabla2[Enlace], ""), IF(_xlpm.enlace="", "", HYPERLINK(_xlpm.enlace, "Ver
 Anexo"))))</f>
        <v/>
      </c>
      <c r="J13672" s="20" t="str">
        <f>IF(OR(B13672="", B13672="No hay resultados"), "", _xlfn.XLOOKUP(B13672, Tabla2[Número], Tabla2[Fuente], ""))</f>
        <v/>
      </c>
    </row>
    <row r="13673" spans="9:10">
      <c r="I13673" s="71" t="str">
        <f>IF(OR(B13673="", B13673="No hay resultados"), "", _xlfn.LET(_xlpm.enlace, _xlfn.XLOOKUP(B13673, Tabla2[Número], Tabla2[Enlace], ""), IF(_xlpm.enlace="", "", HYPERLINK(_xlpm.enlace, "Ver
 Anexo"))))</f>
        <v/>
      </c>
      <c r="J13673" s="20" t="str">
        <f>IF(OR(B13673="", B13673="No hay resultados"), "", _xlfn.XLOOKUP(B13673, Tabla2[Número], Tabla2[Fuente], ""))</f>
        <v/>
      </c>
    </row>
    <row r="13674" spans="9:10">
      <c r="I13674" s="71" t="str">
        <f>IF(OR(B13674="", B13674="No hay resultados"), "", _xlfn.LET(_xlpm.enlace, _xlfn.XLOOKUP(B13674, Tabla2[Número], Tabla2[Enlace], ""), IF(_xlpm.enlace="", "", HYPERLINK(_xlpm.enlace, "Ver
 Anexo"))))</f>
        <v/>
      </c>
      <c r="J13674" s="20" t="str">
        <f>IF(OR(B13674="", B13674="No hay resultados"), "", _xlfn.XLOOKUP(B13674, Tabla2[Número], Tabla2[Fuente], ""))</f>
        <v/>
      </c>
    </row>
    <row r="13675" spans="9:10">
      <c r="I13675" s="71" t="str">
        <f>IF(OR(B13675="", B13675="No hay resultados"), "", _xlfn.LET(_xlpm.enlace, _xlfn.XLOOKUP(B13675, Tabla2[Número], Tabla2[Enlace], ""), IF(_xlpm.enlace="", "", HYPERLINK(_xlpm.enlace, "Ver
 Anexo"))))</f>
        <v/>
      </c>
      <c r="J13675" s="20" t="str">
        <f>IF(OR(B13675="", B13675="No hay resultados"), "", _xlfn.XLOOKUP(B13675, Tabla2[Número], Tabla2[Fuente], ""))</f>
        <v/>
      </c>
    </row>
    <row r="13676" spans="9:10">
      <c r="I13676" s="71" t="str">
        <f>IF(OR(B13676="", B13676="No hay resultados"), "", _xlfn.LET(_xlpm.enlace, _xlfn.XLOOKUP(B13676, Tabla2[Número], Tabla2[Enlace], ""), IF(_xlpm.enlace="", "", HYPERLINK(_xlpm.enlace, "Ver
 Anexo"))))</f>
        <v/>
      </c>
      <c r="J13676" s="20" t="str">
        <f>IF(OR(B13676="", B13676="No hay resultados"), "", _xlfn.XLOOKUP(B13676, Tabla2[Número], Tabla2[Fuente], ""))</f>
        <v/>
      </c>
    </row>
    <row r="13677" spans="9:10">
      <c r="I13677" s="71" t="str">
        <f>IF(OR(B13677="", B13677="No hay resultados"), "", _xlfn.LET(_xlpm.enlace, _xlfn.XLOOKUP(B13677, Tabla2[Número], Tabla2[Enlace], ""), IF(_xlpm.enlace="", "", HYPERLINK(_xlpm.enlace, "Ver
 Anexo"))))</f>
        <v/>
      </c>
      <c r="J13677" s="20" t="str">
        <f>IF(OR(B13677="", B13677="No hay resultados"), "", _xlfn.XLOOKUP(B13677, Tabla2[Número], Tabla2[Fuente], ""))</f>
        <v/>
      </c>
    </row>
    <row r="13678" spans="9:10">
      <c r="I13678" s="71" t="str">
        <f>IF(OR(B13678="", B13678="No hay resultados"), "", _xlfn.LET(_xlpm.enlace, _xlfn.XLOOKUP(B13678, Tabla2[Número], Tabla2[Enlace], ""), IF(_xlpm.enlace="", "", HYPERLINK(_xlpm.enlace, "Ver
 Anexo"))))</f>
        <v/>
      </c>
      <c r="J13678" s="20" t="str">
        <f>IF(OR(B13678="", B13678="No hay resultados"), "", _xlfn.XLOOKUP(B13678, Tabla2[Número], Tabla2[Fuente], ""))</f>
        <v/>
      </c>
    </row>
    <row r="13679" spans="9:10">
      <c r="I13679" s="71" t="str">
        <f>IF(OR(B13679="", B13679="No hay resultados"), "", _xlfn.LET(_xlpm.enlace, _xlfn.XLOOKUP(B13679, Tabla2[Número], Tabla2[Enlace], ""), IF(_xlpm.enlace="", "", HYPERLINK(_xlpm.enlace, "Ver
 Anexo"))))</f>
        <v/>
      </c>
      <c r="J13679" s="20" t="str">
        <f>IF(OR(B13679="", B13679="No hay resultados"), "", _xlfn.XLOOKUP(B13679, Tabla2[Número], Tabla2[Fuente], ""))</f>
        <v/>
      </c>
    </row>
    <row r="13680" spans="9:10">
      <c r="I13680" s="71" t="str">
        <f>IF(OR(B13680="", B13680="No hay resultados"), "", _xlfn.LET(_xlpm.enlace, _xlfn.XLOOKUP(B13680, Tabla2[Número], Tabla2[Enlace], ""), IF(_xlpm.enlace="", "", HYPERLINK(_xlpm.enlace, "Ver
 Anexo"))))</f>
        <v/>
      </c>
      <c r="J13680" s="20" t="str">
        <f>IF(OR(B13680="", B13680="No hay resultados"), "", _xlfn.XLOOKUP(B13680, Tabla2[Número], Tabla2[Fuente], ""))</f>
        <v/>
      </c>
    </row>
    <row r="13681" spans="9:10">
      <c r="I13681" s="71" t="str">
        <f>IF(OR(B13681="", B13681="No hay resultados"), "", _xlfn.LET(_xlpm.enlace, _xlfn.XLOOKUP(B13681, Tabla2[Número], Tabla2[Enlace], ""), IF(_xlpm.enlace="", "", HYPERLINK(_xlpm.enlace, "Ver
 Anexo"))))</f>
        <v/>
      </c>
      <c r="J13681" s="20" t="str">
        <f>IF(OR(B13681="", B13681="No hay resultados"), "", _xlfn.XLOOKUP(B13681, Tabla2[Número], Tabla2[Fuente], ""))</f>
        <v/>
      </c>
    </row>
    <row r="13682" spans="9:10">
      <c r="I13682" s="71" t="str">
        <f>IF(OR(B13682="", B13682="No hay resultados"), "", _xlfn.LET(_xlpm.enlace, _xlfn.XLOOKUP(B13682, Tabla2[Número], Tabla2[Enlace], ""), IF(_xlpm.enlace="", "", HYPERLINK(_xlpm.enlace, "Ver
 Anexo"))))</f>
        <v/>
      </c>
      <c r="J13682" s="20" t="str">
        <f>IF(OR(B13682="", B13682="No hay resultados"), "", _xlfn.XLOOKUP(B13682, Tabla2[Número], Tabla2[Fuente], ""))</f>
        <v/>
      </c>
    </row>
    <row r="13683" spans="9:10">
      <c r="I13683" s="71" t="str">
        <f>IF(OR(B13683="", B13683="No hay resultados"), "", _xlfn.LET(_xlpm.enlace, _xlfn.XLOOKUP(B13683, Tabla2[Número], Tabla2[Enlace], ""), IF(_xlpm.enlace="", "", HYPERLINK(_xlpm.enlace, "Ver
 Anexo"))))</f>
        <v/>
      </c>
      <c r="J13683" s="20" t="str">
        <f>IF(OR(B13683="", B13683="No hay resultados"), "", _xlfn.XLOOKUP(B13683, Tabla2[Número], Tabla2[Fuente], ""))</f>
        <v/>
      </c>
    </row>
    <row r="13684" spans="9:10">
      <c r="I13684" s="71" t="str">
        <f>IF(OR(B13684="", B13684="No hay resultados"), "", _xlfn.LET(_xlpm.enlace, _xlfn.XLOOKUP(B13684, Tabla2[Número], Tabla2[Enlace], ""), IF(_xlpm.enlace="", "", HYPERLINK(_xlpm.enlace, "Ver
 Anexo"))))</f>
        <v/>
      </c>
      <c r="J13684" s="20" t="str">
        <f>IF(OR(B13684="", B13684="No hay resultados"), "", _xlfn.XLOOKUP(B13684, Tabla2[Número], Tabla2[Fuente], ""))</f>
        <v/>
      </c>
    </row>
    <row r="13685" spans="9:10">
      <c r="I13685" s="71" t="str">
        <f>IF(OR(B13685="", B13685="No hay resultados"), "", _xlfn.LET(_xlpm.enlace, _xlfn.XLOOKUP(B13685, Tabla2[Número], Tabla2[Enlace], ""), IF(_xlpm.enlace="", "", HYPERLINK(_xlpm.enlace, "Ver
 Anexo"))))</f>
        <v/>
      </c>
      <c r="J13685" s="20" t="str">
        <f>IF(OR(B13685="", B13685="No hay resultados"), "", _xlfn.XLOOKUP(B13685, Tabla2[Número], Tabla2[Fuente], ""))</f>
        <v/>
      </c>
    </row>
    <row r="13686" spans="9:10">
      <c r="I13686" s="71" t="str">
        <f>IF(OR(B13686="", B13686="No hay resultados"), "", _xlfn.LET(_xlpm.enlace, _xlfn.XLOOKUP(B13686, Tabla2[Número], Tabla2[Enlace], ""), IF(_xlpm.enlace="", "", HYPERLINK(_xlpm.enlace, "Ver
 Anexo"))))</f>
        <v/>
      </c>
      <c r="J13686" s="20" t="str">
        <f>IF(OR(B13686="", B13686="No hay resultados"), "", _xlfn.XLOOKUP(B13686, Tabla2[Número], Tabla2[Fuente], ""))</f>
        <v/>
      </c>
    </row>
    <row r="13687" spans="9:10">
      <c r="I13687" s="71" t="str">
        <f>IF(OR(B13687="", B13687="No hay resultados"), "", _xlfn.LET(_xlpm.enlace, _xlfn.XLOOKUP(B13687, Tabla2[Número], Tabla2[Enlace], ""), IF(_xlpm.enlace="", "", HYPERLINK(_xlpm.enlace, "Ver
 Anexo"))))</f>
        <v/>
      </c>
      <c r="J13687" s="20" t="str">
        <f>IF(OR(B13687="", B13687="No hay resultados"), "", _xlfn.XLOOKUP(B13687, Tabla2[Número], Tabla2[Fuente], ""))</f>
        <v/>
      </c>
    </row>
    <row r="13688" spans="9:10">
      <c r="I13688" s="71" t="str">
        <f>IF(OR(B13688="", B13688="No hay resultados"), "", _xlfn.LET(_xlpm.enlace, _xlfn.XLOOKUP(B13688, Tabla2[Número], Tabla2[Enlace], ""), IF(_xlpm.enlace="", "", HYPERLINK(_xlpm.enlace, "Ver
 Anexo"))))</f>
        <v/>
      </c>
      <c r="J13688" s="20" t="str">
        <f>IF(OR(B13688="", B13688="No hay resultados"), "", _xlfn.XLOOKUP(B13688, Tabla2[Número], Tabla2[Fuente], ""))</f>
        <v/>
      </c>
    </row>
    <row r="13689" spans="9:10">
      <c r="I13689" s="71" t="str">
        <f>IF(OR(B13689="", B13689="No hay resultados"), "", _xlfn.LET(_xlpm.enlace, _xlfn.XLOOKUP(B13689, Tabla2[Número], Tabla2[Enlace], ""), IF(_xlpm.enlace="", "", HYPERLINK(_xlpm.enlace, "Ver
 Anexo"))))</f>
        <v/>
      </c>
      <c r="J13689" s="20" t="str">
        <f>IF(OR(B13689="", B13689="No hay resultados"), "", _xlfn.XLOOKUP(B13689, Tabla2[Número], Tabla2[Fuente], ""))</f>
        <v/>
      </c>
    </row>
    <row r="13690" spans="9:10">
      <c r="I13690" s="71" t="str">
        <f>IF(OR(B13690="", B13690="No hay resultados"), "", _xlfn.LET(_xlpm.enlace, _xlfn.XLOOKUP(B13690, Tabla2[Número], Tabla2[Enlace], ""), IF(_xlpm.enlace="", "", HYPERLINK(_xlpm.enlace, "Ver
 Anexo"))))</f>
        <v/>
      </c>
      <c r="J13690" s="20" t="str">
        <f>IF(OR(B13690="", B13690="No hay resultados"), "", _xlfn.XLOOKUP(B13690, Tabla2[Número], Tabla2[Fuente], ""))</f>
        <v/>
      </c>
    </row>
    <row r="13691" spans="9:10">
      <c r="I13691" s="71" t="str">
        <f>IF(OR(B13691="", B13691="No hay resultados"), "", _xlfn.LET(_xlpm.enlace, _xlfn.XLOOKUP(B13691, Tabla2[Número], Tabla2[Enlace], ""), IF(_xlpm.enlace="", "", HYPERLINK(_xlpm.enlace, "Ver
 Anexo"))))</f>
        <v/>
      </c>
      <c r="J13691" s="20" t="str">
        <f>IF(OR(B13691="", B13691="No hay resultados"), "", _xlfn.XLOOKUP(B13691, Tabla2[Número], Tabla2[Fuente], ""))</f>
        <v/>
      </c>
    </row>
    <row r="13692" spans="9:10">
      <c r="I13692" s="71" t="str">
        <f>IF(OR(B13692="", B13692="No hay resultados"), "", _xlfn.LET(_xlpm.enlace, _xlfn.XLOOKUP(B13692, Tabla2[Número], Tabla2[Enlace], ""), IF(_xlpm.enlace="", "", HYPERLINK(_xlpm.enlace, "Ver
 Anexo"))))</f>
        <v/>
      </c>
      <c r="J13692" s="20" t="str">
        <f>IF(OR(B13692="", B13692="No hay resultados"), "", _xlfn.XLOOKUP(B13692, Tabla2[Número], Tabla2[Fuente], ""))</f>
        <v/>
      </c>
    </row>
    <row r="13693" spans="9:10">
      <c r="I13693" s="71" t="str">
        <f>IF(OR(B13693="", B13693="No hay resultados"), "", _xlfn.LET(_xlpm.enlace, _xlfn.XLOOKUP(B13693, Tabla2[Número], Tabla2[Enlace], ""), IF(_xlpm.enlace="", "", HYPERLINK(_xlpm.enlace, "Ver
 Anexo"))))</f>
        <v/>
      </c>
      <c r="J13693" s="20" t="str">
        <f>IF(OR(B13693="", B13693="No hay resultados"), "", _xlfn.XLOOKUP(B13693, Tabla2[Número], Tabla2[Fuente], ""))</f>
        <v/>
      </c>
    </row>
    <row r="13694" spans="9:10">
      <c r="I13694" s="71" t="str">
        <f>IF(OR(B13694="", B13694="No hay resultados"), "", _xlfn.LET(_xlpm.enlace, _xlfn.XLOOKUP(B13694, Tabla2[Número], Tabla2[Enlace], ""), IF(_xlpm.enlace="", "", HYPERLINK(_xlpm.enlace, "Ver
 Anexo"))))</f>
        <v/>
      </c>
      <c r="J13694" s="20" t="str">
        <f>IF(OR(B13694="", B13694="No hay resultados"), "", _xlfn.XLOOKUP(B13694, Tabla2[Número], Tabla2[Fuente], ""))</f>
        <v/>
      </c>
    </row>
    <row r="13695" spans="9:10">
      <c r="I13695" s="71" t="str">
        <f>IF(OR(B13695="", B13695="No hay resultados"), "", _xlfn.LET(_xlpm.enlace, _xlfn.XLOOKUP(B13695, Tabla2[Número], Tabla2[Enlace], ""), IF(_xlpm.enlace="", "", HYPERLINK(_xlpm.enlace, "Ver
 Anexo"))))</f>
        <v/>
      </c>
      <c r="J13695" s="20" t="str">
        <f>IF(OR(B13695="", B13695="No hay resultados"), "", _xlfn.XLOOKUP(B13695, Tabla2[Número], Tabla2[Fuente], ""))</f>
        <v/>
      </c>
    </row>
    <row r="13696" spans="9:10">
      <c r="I13696" s="71" t="str">
        <f>IF(OR(B13696="", B13696="No hay resultados"), "", _xlfn.LET(_xlpm.enlace, _xlfn.XLOOKUP(B13696, Tabla2[Número], Tabla2[Enlace], ""), IF(_xlpm.enlace="", "", HYPERLINK(_xlpm.enlace, "Ver
 Anexo"))))</f>
        <v/>
      </c>
      <c r="J13696" s="20" t="str">
        <f>IF(OR(B13696="", B13696="No hay resultados"), "", _xlfn.XLOOKUP(B13696, Tabla2[Número], Tabla2[Fuente], ""))</f>
        <v/>
      </c>
    </row>
    <row r="13697" spans="9:10">
      <c r="I13697" s="71" t="str">
        <f>IF(OR(B13697="", B13697="No hay resultados"), "", _xlfn.LET(_xlpm.enlace, _xlfn.XLOOKUP(B13697, Tabla2[Número], Tabla2[Enlace], ""), IF(_xlpm.enlace="", "", HYPERLINK(_xlpm.enlace, "Ver
 Anexo"))))</f>
        <v/>
      </c>
      <c r="J13697" s="20" t="str">
        <f>IF(OR(B13697="", B13697="No hay resultados"), "", _xlfn.XLOOKUP(B13697, Tabla2[Número], Tabla2[Fuente], ""))</f>
        <v/>
      </c>
    </row>
    <row r="13698" spans="9:10">
      <c r="I13698" s="71" t="str">
        <f>IF(OR(B13698="", B13698="No hay resultados"), "", _xlfn.LET(_xlpm.enlace, _xlfn.XLOOKUP(B13698, Tabla2[Número], Tabla2[Enlace], ""), IF(_xlpm.enlace="", "", HYPERLINK(_xlpm.enlace, "Ver
 Anexo"))))</f>
        <v/>
      </c>
      <c r="J13698" s="20" t="str">
        <f>IF(OR(B13698="", B13698="No hay resultados"), "", _xlfn.XLOOKUP(B13698, Tabla2[Número], Tabla2[Fuente], ""))</f>
        <v/>
      </c>
    </row>
    <row r="13699" spans="9:10">
      <c r="I13699" s="71" t="str">
        <f>IF(OR(B13699="", B13699="No hay resultados"), "", _xlfn.LET(_xlpm.enlace, _xlfn.XLOOKUP(B13699, Tabla2[Número], Tabla2[Enlace], ""), IF(_xlpm.enlace="", "", HYPERLINK(_xlpm.enlace, "Ver
 Anexo"))))</f>
        <v/>
      </c>
      <c r="J13699" s="20" t="str">
        <f>IF(OR(B13699="", B13699="No hay resultados"), "", _xlfn.XLOOKUP(B13699, Tabla2[Número], Tabla2[Fuente], ""))</f>
        <v/>
      </c>
    </row>
    <row r="13700" spans="9:10">
      <c r="I13700" s="71" t="str">
        <f>IF(OR(B13700="", B13700="No hay resultados"), "", _xlfn.LET(_xlpm.enlace, _xlfn.XLOOKUP(B13700, Tabla2[Número], Tabla2[Enlace], ""), IF(_xlpm.enlace="", "", HYPERLINK(_xlpm.enlace, "Ver
 Anexo"))))</f>
        <v/>
      </c>
      <c r="J13700" s="20" t="str">
        <f>IF(OR(B13700="", B13700="No hay resultados"), "", _xlfn.XLOOKUP(B13700, Tabla2[Número], Tabla2[Fuente], ""))</f>
        <v/>
      </c>
    </row>
    <row r="13701" spans="9:10">
      <c r="I13701" s="71" t="str">
        <f>IF(OR(B13701="", B13701="No hay resultados"), "", _xlfn.LET(_xlpm.enlace, _xlfn.XLOOKUP(B13701, Tabla2[Número], Tabla2[Enlace], ""), IF(_xlpm.enlace="", "", HYPERLINK(_xlpm.enlace, "Ver
 Anexo"))))</f>
        <v/>
      </c>
      <c r="J13701" s="20" t="str">
        <f>IF(OR(B13701="", B13701="No hay resultados"), "", _xlfn.XLOOKUP(B13701, Tabla2[Número], Tabla2[Fuente], ""))</f>
        <v/>
      </c>
    </row>
    <row r="13702" spans="9:10">
      <c r="I13702" s="71" t="str">
        <f>IF(OR(B13702="", B13702="No hay resultados"), "", _xlfn.LET(_xlpm.enlace, _xlfn.XLOOKUP(B13702, Tabla2[Número], Tabla2[Enlace], ""), IF(_xlpm.enlace="", "", HYPERLINK(_xlpm.enlace, "Ver
 Anexo"))))</f>
        <v/>
      </c>
      <c r="J13702" s="20" t="str">
        <f>IF(OR(B13702="", B13702="No hay resultados"), "", _xlfn.XLOOKUP(B13702, Tabla2[Número], Tabla2[Fuente], ""))</f>
        <v/>
      </c>
    </row>
    <row r="13703" spans="9:10">
      <c r="I13703" s="71" t="str">
        <f>IF(OR(B13703="", B13703="No hay resultados"), "", _xlfn.LET(_xlpm.enlace, _xlfn.XLOOKUP(B13703, Tabla2[Número], Tabla2[Enlace], ""), IF(_xlpm.enlace="", "", HYPERLINK(_xlpm.enlace, "Ver
 Anexo"))))</f>
        <v/>
      </c>
      <c r="J13703" s="20" t="str">
        <f>IF(OR(B13703="", B13703="No hay resultados"), "", _xlfn.XLOOKUP(B13703, Tabla2[Número], Tabla2[Fuente], ""))</f>
        <v/>
      </c>
    </row>
    <row r="13704" spans="9:10">
      <c r="I13704" s="71" t="str">
        <f>IF(OR(B13704="", B13704="No hay resultados"), "", _xlfn.LET(_xlpm.enlace, _xlfn.XLOOKUP(B13704, Tabla2[Número], Tabla2[Enlace], ""), IF(_xlpm.enlace="", "", HYPERLINK(_xlpm.enlace, "Ver
 Anexo"))))</f>
        <v/>
      </c>
      <c r="J13704" s="20" t="str">
        <f>IF(OR(B13704="", B13704="No hay resultados"), "", _xlfn.XLOOKUP(B13704, Tabla2[Número], Tabla2[Fuente], ""))</f>
        <v/>
      </c>
    </row>
    <row r="13705" spans="9:10">
      <c r="I13705" s="71" t="str">
        <f>IF(OR(B13705="", B13705="No hay resultados"), "", _xlfn.LET(_xlpm.enlace, _xlfn.XLOOKUP(B13705, Tabla2[Número], Tabla2[Enlace], ""), IF(_xlpm.enlace="", "", HYPERLINK(_xlpm.enlace, "Ver
 Anexo"))))</f>
        <v/>
      </c>
      <c r="J13705" s="20" t="str">
        <f>IF(OR(B13705="", B13705="No hay resultados"), "", _xlfn.XLOOKUP(B13705, Tabla2[Número], Tabla2[Fuente], ""))</f>
        <v/>
      </c>
    </row>
    <row r="13706" spans="9:10">
      <c r="I13706" s="71" t="str">
        <f>IF(OR(B13706="", B13706="No hay resultados"), "", _xlfn.LET(_xlpm.enlace, _xlfn.XLOOKUP(B13706, Tabla2[Número], Tabla2[Enlace], ""), IF(_xlpm.enlace="", "", HYPERLINK(_xlpm.enlace, "Ver
 Anexo"))))</f>
        <v/>
      </c>
      <c r="J13706" s="20" t="str">
        <f>IF(OR(B13706="", B13706="No hay resultados"), "", _xlfn.XLOOKUP(B13706, Tabla2[Número], Tabla2[Fuente], ""))</f>
        <v/>
      </c>
    </row>
    <row r="13707" spans="9:10">
      <c r="I13707" s="71" t="str">
        <f>IF(OR(B13707="", B13707="No hay resultados"), "", _xlfn.LET(_xlpm.enlace, _xlfn.XLOOKUP(B13707, Tabla2[Número], Tabla2[Enlace], ""), IF(_xlpm.enlace="", "", HYPERLINK(_xlpm.enlace, "Ver
 Anexo"))))</f>
        <v/>
      </c>
      <c r="J13707" s="20" t="str">
        <f>IF(OR(B13707="", B13707="No hay resultados"), "", _xlfn.XLOOKUP(B13707, Tabla2[Número], Tabla2[Fuente], ""))</f>
        <v/>
      </c>
    </row>
    <row r="13708" spans="9:10">
      <c r="I13708" s="71" t="str">
        <f>IF(OR(B13708="", B13708="No hay resultados"), "", _xlfn.LET(_xlpm.enlace, _xlfn.XLOOKUP(B13708, Tabla2[Número], Tabla2[Enlace], ""), IF(_xlpm.enlace="", "", HYPERLINK(_xlpm.enlace, "Ver
 Anexo"))))</f>
        <v/>
      </c>
      <c r="J13708" s="20" t="str">
        <f>IF(OR(B13708="", B13708="No hay resultados"), "", _xlfn.XLOOKUP(B13708, Tabla2[Número], Tabla2[Fuente], ""))</f>
        <v/>
      </c>
    </row>
    <row r="13709" spans="9:10">
      <c r="I13709" s="71" t="str">
        <f>IF(OR(B13709="", B13709="No hay resultados"), "", _xlfn.LET(_xlpm.enlace, _xlfn.XLOOKUP(B13709, Tabla2[Número], Tabla2[Enlace], ""), IF(_xlpm.enlace="", "", HYPERLINK(_xlpm.enlace, "Ver
 Anexo"))))</f>
        <v/>
      </c>
      <c r="J13709" s="20" t="str">
        <f>IF(OR(B13709="", B13709="No hay resultados"), "", _xlfn.XLOOKUP(B13709, Tabla2[Número], Tabla2[Fuente], ""))</f>
        <v/>
      </c>
    </row>
    <row r="13710" spans="9:10">
      <c r="I13710" s="71" t="str">
        <f>IF(OR(B13710="", B13710="No hay resultados"), "", _xlfn.LET(_xlpm.enlace, _xlfn.XLOOKUP(B13710, Tabla2[Número], Tabla2[Enlace], ""), IF(_xlpm.enlace="", "", HYPERLINK(_xlpm.enlace, "Ver
 Anexo"))))</f>
        <v/>
      </c>
      <c r="J13710" s="20" t="str">
        <f>IF(OR(B13710="", B13710="No hay resultados"), "", _xlfn.XLOOKUP(B13710, Tabla2[Número], Tabla2[Fuente], ""))</f>
        <v/>
      </c>
    </row>
    <row r="13711" spans="9:10">
      <c r="I13711" s="71" t="str">
        <f>IF(OR(B13711="", B13711="No hay resultados"), "", _xlfn.LET(_xlpm.enlace, _xlfn.XLOOKUP(B13711, Tabla2[Número], Tabla2[Enlace], ""), IF(_xlpm.enlace="", "", HYPERLINK(_xlpm.enlace, "Ver
 Anexo"))))</f>
        <v/>
      </c>
      <c r="J13711" s="20" t="str">
        <f>IF(OR(B13711="", B13711="No hay resultados"), "", _xlfn.XLOOKUP(B13711, Tabla2[Número], Tabla2[Fuente], ""))</f>
        <v/>
      </c>
    </row>
    <row r="13712" spans="9:10">
      <c r="I13712" s="71" t="str">
        <f>IF(OR(B13712="", B13712="No hay resultados"), "", _xlfn.LET(_xlpm.enlace, _xlfn.XLOOKUP(B13712, Tabla2[Número], Tabla2[Enlace], ""), IF(_xlpm.enlace="", "", HYPERLINK(_xlpm.enlace, "Ver
 Anexo"))))</f>
        <v/>
      </c>
      <c r="J13712" s="20" t="str">
        <f>IF(OR(B13712="", B13712="No hay resultados"), "", _xlfn.XLOOKUP(B13712, Tabla2[Número], Tabla2[Fuente], ""))</f>
        <v/>
      </c>
    </row>
    <row r="13713" spans="9:10">
      <c r="I13713" s="71" t="str">
        <f>IF(OR(B13713="", B13713="No hay resultados"), "", _xlfn.LET(_xlpm.enlace, _xlfn.XLOOKUP(B13713, Tabla2[Número], Tabla2[Enlace], ""), IF(_xlpm.enlace="", "", HYPERLINK(_xlpm.enlace, "Ver
 Anexo"))))</f>
        <v/>
      </c>
      <c r="J13713" s="20" t="str">
        <f>IF(OR(B13713="", B13713="No hay resultados"), "", _xlfn.XLOOKUP(B13713, Tabla2[Número], Tabla2[Fuente], ""))</f>
        <v/>
      </c>
    </row>
    <row r="13714" spans="9:10">
      <c r="I13714" s="71" t="str">
        <f>IF(OR(B13714="", B13714="No hay resultados"), "", _xlfn.LET(_xlpm.enlace, _xlfn.XLOOKUP(B13714, Tabla2[Número], Tabla2[Enlace], ""), IF(_xlpm.enlace="", "", HYPERLINK(_xlpm.enlace, "Ver
 Anexo"))))</f>
        <v/>
      </c>
      <c r="J13714" s="20" t="str">
        <f>IF(OR(B13714="", B13714="No hay resultados"), "", _xlfn.XLOOKUP(B13714, Tabla2[Número], Tabla2[Fuente], ""))</f>
        <v/>
      </c>
    </row>
    <row r="13715" spans="9:10">
      <c r="I13715" s="71" t="str">
        <f>IF(OR(B13715="", B13715="No hay resultados"), "", _xlfn.LET(_xlpm.enlace, _xlfn.XLOOKUP(B13715, Tabla2[Número], Tabla2[Enlace], ""), IF(_xlpm.enlace="", "", HYPERLINK(_xlpm.enlace, "Ver
 Anexo"))))</f>
        <v/>
      </c>
      <c r="J13715" s="20" t="str">
        <f>IF(OR(B13715="", B13715="No hay resultados"), "", _xlfn.XLOOKUP(B13715, Tabla2[Número], Tabla2[Fuente], ""))</f>
        <v/>
      </c>
    </row>
    <row r="13716" spans="9:10">
      <c r="I13716" s="71" t="str">
        <f>IF(OR(B13716="", B13716="No hay resultados"), "", _xlfn.LET(_xlpm.enlace, _xlfn.XLOOKUP(B13716, Tabla2[Número], Tabla2[Enlace], ""), IF(_xlpm.enlace="", "", HYPERLINK(_xlpm.enlace, "Ver
 Anexo"))))</f>
        <v/>
      </c>
      <c r="J13716" s="20" t="str">
        <f>IF(OR(B13716="", B13716="No hay resultados"), "", _xlfn.XLOOKUP(B13716, Tabla2[Número], Tabla2[Fuente], ""))</f>
        <v/>
      </c>
    </row>
    <row r="13717" spans="9:10">
      <c r="I13717" s="71" t="str">
        <f>IF(OR(B13717="", B13717="No hay resultados"), "", _xlfn.LET(_xlpm.enlace, _xlfn.XLOOKUP(B13717, Tabla2[Número], Tabla2[Enlace], ""), IF(_xlpm.enlace="", "", HYPERLINK(_xlpm.enlace, "Ver
 Anexo"))))</f>
        <v/>
      </c>
      <c r="J13717" s="20" t="str">
        <f>IF(OR(B13717="", B13717="No hay resultados"), "", _xlfn.XLOOKUP(B13717, Tabla2[Número], Tabla2[Fuente], ""))</f>
        <v/>
      </c>
    </row>
    <row r="13718" spans="9:10">
      <c r="I13718" s="71" t="str">
        <f>IF(OR(B13718="", B13718="No hay resultados"), "", _xlfn.LET(_xlpm.enlace, _xlfn.XLOOKUP(B13718, Tabla2[Número], Tabla2[Enlace], ""), IF(_xlpm.enlace="", "", HYPERLINK(_xlpm.enlace, "Ver
 Anexo"))))</f>
        <v/>
      </c>
      <c r="J13718" s="20" t="str">
        <f>IF(OR(B13718="", B13718="No hay resultados"), "", _xlfn.XLOOKUP(B13718, Tabla2[Número], Tabla2[Fuente], ""))</f>
        <v/>
      </c>
    </row>
    <row r="13719" spans="9:10">
      <c r="I13719" s="71" t="str">
        <f>IF(OR(B13719="", B13719="No hay resultados"), "", _xlfn.LET(_xlpm.enlace, _xlfn.XLOOKUP(B13719, Tabla2[Número], Tabla2[Enlace], ""), IF(_xlpm.enlace="", "", HYPERLINK(_xlpm.enlace, "Ver
 Anexo"))))</f>
        <v/>
      </c>
      <c r="J13719" s="20" t="str">
        <f>IF(OR(B13719="", B13719="No hay resultados"), "", _xlfn.XLOOKUP(B13719, Tabla2[Número], Tabla2[Fuente], ""))</f>
        <v/>
      </c>
    </row>
    <row r="13720" spans="9:10">
      <c r="I13720" s="71" t="str">
        <f>IF(OR(B13720="", B13720="No hay resultados"), "", _xlfn.LET(_xlpm.enlace, _xlfn.XLOOKUP(B13720, Tabla2[Número], Tabla2[Enlace], ""), IF(_xlpm.enlace="", "", HYPERLINK(_xlpm.enlace, "Ver
 Anexo"))))</f>
        <v/>
      </c>
      <c r="J13720" s="20" t="str">
        <f>IF(OR(B13720="", B13720="No hay resultados"), "", _xlfn.XLOOKUP(B13720, Tabla2[Número], Tabla2[Fuente], ""))</f>
        <v/>
      </c>
    </row>
    <row r="13721" spans="9:10">
      <c r="I13721" s="71" t="str">
        <f>IF(OR(B13721="", B13721="No hay resultados"), "", _xlfn.LET(_xlpm.enlace, _xlfn.XLOOKUP(B13721, Tabla2[Número], Tabla2[Enlace], ""), IF(_xlpm.enlace="", "", HYPERLINK(_xlpm.enlace, "Ver
 Anexo"))))</f>
        <v/>
      </c>
      <c r="J13721" s="20" t="str">
        <f>IF(OR(B13721="", B13721="No hay resultados"), "", _xlfn.XLOOKUP(B13721, Tabla2[Número], Tabla2[Fuente], ""))</f>
        <v/>
      </c>
    </row>
    <row r="13722" spans="9:10">
      <c r="I13722" s="71" t="str">
        <f>IF(OR(B13722="", B13722="No hay resultados"), "", _xlfn.LET(_xlpm.enlace, _xlfn.XLOOKUP(B13722, Tabla2[Número], Tabla2[Enlace], ""), IF(_xlpm.enlace="", "", HYPERLINK(_xlpm.enlace, "Ver
 Anexo"))))</f>
        <v/>
      </c>
      <c r="J13722" s="20" t="str">
        <f>IF(OR(B13722="", B13722="No hay resultados"), "", _xlfn.XLOOKUP(B13722, Tabla2[Número], Tabla2[Fuente], ""))</f>
        <v/>
      </c>
    </row>
    <row r="13723" spans="9:10">
      <c r="I13723" s="71" t="str">
        <f>IF(OR(B13723="", B13723="No hay resultados"), "", _xlfn.LET(_xlpm.enlace, _xlfn.XLOOKUP(B13723, Tabla2[Número], Tabla2[Enlace], ""), IF(_xlpm.enlace="", "", HYPERLINK(_xlpm.enlace, "Ver
 Anexo"))))</f>
        <v/>
      </c>
      <c r="J13723" s="20" t="str">
        <f>IF(OR(B13723="", B13723="No hay resultados"), "", _xlfn.XLOOKUP(B13723, Tabla2[Número], Tabla2[Fuente], ""))</f>
        <v/>
      </c>
    </row>
    <row r="13724" spans="9:10">
      <c r="I13724" s="71" t="str">
        <f>IF(OR(B13724="", B13724="No hay resultados"), "", _xlfn.LET(_xlpm.enlace, _xlfn.XLOOKUP(B13724, Tabla2[Número], Tabla2[Enlace], ""), IF(_xlpm.enlace="", "", HYPERLINK(_xlpm.enlace, "Ver
 Anexo"))))</f>
        <v/>
      </c>
      <c r="J13724" s="20" t="str">
        <f>IF(OR(B13724="", B13724="No hay resultados"), "", _xlfn.XLOOKUP(B13724, Tabla2[Número], Tabla2[Fuente], ""))</f>
        <v/>
      </c>
    </row>
    <row r="13725" spans="9:10">
      <c r="I13725" s="71" t="str">
        <f>IF(OR(B13725="", B13725="No hay resultados"), "", _xlfn.LET(_xlpm.enlace, _xlfn.XLOOKUP(B13725, Tabla2[Número], Tabla2[Enlace], ""), IF(_xlpm.enlace="", "", HYPERLINK(_xlpm.enlace, "Ver
 Anexo"))))</f>
        <v/>
      </c>
      <c r="J13725" s="20" t="str">
        <f>IF(OR(B13725="", B13725="No hay resultados"), "", _xlfn.XLOOKUP(B13725, Tabla2[Número], Tabla2[Fuente], ""))</f>
        <v/>
      </c>
    </row>
    <row r="13726" spans="9:10">
      <c r="I13726" s="71" t="str">
        <f>IF(OR(B13726="", B13726="No hay resultados"), "", _xlfn.LET(_xlpm.enlace, _xlfn.XLOOKUP(B13726, Tabla2[Número], Tabla2[Enlace], ""), IF(_xlpm.enlace="", "", HYPERLINK(_xlpm.enlace, "Ver
 Anexo"))))</f>
        <v/>
      </c>
      <c r="J13726" s="20" t="str">
        <f>IF(OR(B13726="", B13726="No hay resultados"), "", _xlfn.XLOOKUP(B13726, Tabla2[Número], Tabla2[Fuente], ""))</f>
        <v/>
      </c>
    </row>
    <row r="13727" spans="9:10">
      <c r="I13727" s="71" t="str">
        <f>IF(OR(B13727="", B13727="No hay resultados"), "", _xlfn.LET(_xlpm.enlace, _xlfn.XLOOKUP(B13727, Tabla2[Número], Tabla2[Enlace], ""), IF(_xlpm.enlace="", "", HYPERLINK(_xlpm.enlace, "Ver
 Anexo"))))</f>
        <v/>
      </c>
      <c r="J13727" s="20" t="str">
        <f>IF(OR(B13727="", B13727="No hay resultados"), "", _xlfn.XLOOKUP(B13727, Tabla2[Número], Tabla2[Fuente], ""))</f>
        <v/>
      </c>
    </row>
    <row r="13728" spans="9:10">
      <c r="I13728" s="71" t="str">
        <f>IF(OR(B13728="", B13728="No hay resultados"), "", _xlfn.LET(_xlpm.enlace, _xlfn.XLOOKUP(B13728, Tabla2[Número], Tabla2[Enlace], ""), IF(_xlpm.enlace="", "", HYPERLINK(_xlpm.enlace, "Ver
 Anexo"))))</f>
        <v/>
      </c>
      <c r="J13728" s="20" t="str">
        <f>IF(OR(B13728="", B13728="No hay resultados"), "", _xlfn.XLOOKUP(B13728, Tabla2[Número], Tabla2[Fuente], ""))</f>
        <v/>
      </c>
    </row>
    <row r="13729" spans="9:10">
      <c r="I13729" s="71" t="str">
        <f>IF(OR(B13729="", B13729="No hay resultados"), "", _xlfn.LET(_xlpm.enlace, _xlfn.XLOOKUP(B13729, Tabla2[Número], Tabla2[Enlace], ""), IF(_xlpm.enlace="", "", HYPERLINK(_xlpm.enlace, "Ver
 Anexo"))))</f>
        <v/>
      </c>
      <c r="J13729" s="20" t="str">
        <f>IF(OR(B13729="", B13729="No hay resultados"), "", _xlfn.XLOOKUP(B13729, Tabla2[Número], Tabla2[Fuente], ""))</f>
        <v/>
      </c>
    </row>
    <row r="13730" spans="9:10">
      <c r="I13730" s="71" t="str">
        <f>IF(OR(B13730="", B13730="No hay resultados"), "", _xlfn.LET(_xlpm.enlace, _xlfn.XLOOKUP(B13730, Tabla2[Número], Tabla2[Enlace], ""), IF(_xlpm.enlace="", "", HYPERLINK(_xlpm.enlace, "Ver
 Anexo"))))</f>
        <v/>
      </c>
      <c r="J13730" s="20" t="str">
        <f>IF(OR(B13730="", B13730="No hay resultados"), "", _xlfn.XLOOKUP(B13730, Tabla2[Número], Tabla2[Fuente], ""))</f>
        <v/>
      </c>
    </row>
    <row r="13731" spans="9:10">
      <c r="I13731" s="71" t="str">
        <f>IF(OR(B13731="", B13731="No hay resultados"), "", _xlfn.LET(_xlpm.enlace, _xlfn.XLOOKUP(B13731, Tabla2[Número], Tabla2[Enlace], ""), IF(_xlpm.enlace="", "", HYPERLINK(_xlpm.enlace, "Ver
 Anexo"))))</f>
        <v/>
      </c>
      <c r="J13731" s="20" t="str">
        <f>IF(OR(B13731="", B13731="No hay resultados"), "", _xlfn.XLOOKUP(B13731, Tabla2[Número], Tabla2[Fuente], ""))</f>
        <v/>
      </c>
    </row>
    <row r="13732" spans="9:10">
      <c r="I13732" s="71" t="str">
        <f>IF(OR(B13732="", B13732="No hay resultados"), "", _xlfn.LET(_xlpm.enlace, _xlfn.XLOOKUP(B13732, Tabla2[Número], Tabla2[Enlace], ""), IF(_xlpm.enlace="", "", HYPERLINK(_xlpm.enlace, "Ver
 Anexo"))))</f>
        <v/>
      </c>
      <c r="J13732" s="20" t="str">
        <f>IF(OR(B13732="", B13732="No hay resultados"), "", _xlfn.XLOOKUP(B13732, Tabla2[Número], Tabla2[Fuente], ""))</f>
        <v/>
      </c>
    </row>
    <row r="13733" spans="9:10">
      <c r="I13733" s="71" t="str">
        <f>IF(OR(B13733="", B13733="No hay resultados"), "", _xlfn.LET(_xlpm.enlace, _xlfn.XLOOKUP(B13733, Tabla2[Número], Tabla2[Enlace], ""), IF(_xlpm.enlace="", "", HYPERLINK(_xlpm.enlace, "Ver
 Anexo"))))</f>
        <v/>
      </c>
      <c r="J13733" s="20" t="str">
        <f>IF(OR(B13733="", B13733="No hay resultados"), "", _xlfn.XLOOKUP(B13733, Tabla2[Número], Tabla2[Fuente], ""))</f>
        <v/>
      </c>
    </row>
    <row r="13734" spans="9:10">
      <c r="I13734" s="71" t="str">
        <f>IF(OR(B13734="", B13734="No hay resultados"), "", _xlfn.LET(_xlpm.enlace, _xlfn.XLOOKUP(B13734, Tabla2[Número], Tabla2[Enlace], ""), IF(_xlpm.enlace="", "", HYPERLINK(_xlpm.enlace, "Ver
 Anexo"))))</f>
        <v/>
      </c>
      <c r="J13734" s="20" t="str">
        <f>IF(OR(B13734="", B13734="No hay resultados"), "", _xlfn.XLOOKUP(B13734, Tabla2[Número], Tabla2[Fuente], ""))</f>
        <v/>
      </c>
    </row>
    <row r="13735" spans="9:10">
      <c r="I13735" s="71" t="str">
        <f>IF(OR(B13735="", B13735="No hay resultados"), "", _xlfn.LET(_xlpm.enlace, _xlfn.XLOOKUP(B13735, Tabla2[Número], Tabla2[Enlace], ""), IF(_xlpm.enlace="", "", HYPERLINK(_xlpm.enlace, "Ver
 Anexo"))))</f>
        <v/>
      </c>
      <c r="J13735" s="20" t="str">
        <f>IF(OR(B13735="", B13735="No hay resultados"), "", _xlfn.XLOOKUP(B13735, Tabla2[Número], Tabla2[Fuente], ""))</f>
        <v/>
      </c>
    </row>
    <row r="13736" spans="9:10">
      <c r="I13736" s="71" t="str">
        <f>IF(OR(B13736="", B13736="No hay resultados"), "", _xlfn.LET(_xlpm.enlace, _xlfn.XLOOKUP(B13736, Tabla2[Número], Tabla2[Enlace], ""), IF(_xlpm.enlace="", "", HYPERLINK(_xlpm.enlace, "Ver
 Anexo"))))</f>
        <v/>
      </c>
      <c r="J13736" s="20" t="str">
        <f>IF(OR(B13736="", B13736="No hay resultados"), "", _xlfn.XLOOKUP(B13736, Tabla2[Número], Tabla2[Fuente], ""))</f>
        <v/>
      </c>
    </row>
    <row r="13737" spans="9:10">
      <c r="I13737" s="71" t="str">
        <f>IF(OR(B13737="", B13737="No hay resultados"), "", _xlfn.LET(_xlpm.enlace, _xlfn.XLOOKUP(B13737, Tabla2[Número], Tabla2[Enlace], ""), IF(_xlpm.enlace="", "", HYPERLINK(_xlpm.enlace, "Ver
 Anexo"))))</f>
        <v/>
      </c>
      <c r="J13737" s="20" t="str">
        <f>IF(OR(B13737="", B13737="No hay resultados"), "", _xlfn.XLOOKUP(B13737, Tabla2[Número], Tabla2[Fuente], ""))</f>
        <v/>
      </c>
    </row>
    <row r="13738" spans="9:10">
      <c r="I13738" s="71" t="str">
        <f>IF(OR(B13738="", B13738="No hay resultados"), "", _xlfn.LET(_xlpm.enlace, _xlfn.XLOOKUP(B13738, Tabla2[Número], Tabla2[Enlace], ""), IF(_xlpm.enlace="", "", HYPERLINK(_xlpm.enlace, "Ver
 Anexo"))))</f>
        <v/>
      </c>
      <c r="J13738" s="20" t="str">
        <f>IF(OR(B13738="", B13738="No hay resultados"), "", _xlfn.XLOOKUP(B13738, Tabla2[Número], Tabla2[Fuente], ""))</f>
        <v/>
      </c>
    </row>
    <row r="13739" spans="9:10">
      <c r="I13739" s="71" t="str">
        <f>IF(OR(B13739="", B13739="No hay resultados"), "", _xlfn.LET(_xlpm.enlace, _xlfn.XLOOKUP(B13739, Tabla2[Número], Tabla2[Enlace], ""), IF(_xlpm.enlace="", "", HYPERLINK(_xlpm.enlace, "Ver
 Anexo"))))</f>
        <v/>
      </c>
      <c r="J13739" s="20" t="str">
        <f>IF(OR(B13739="", B13739="No hay resultados"), "", _xlfn.XLOOKUP(B13739, Tabla2[Número], Tabla2[Fuente], ""))</f>
        <v/>
      </c>
    </row>
    <row r="13740" spans="9:10">
      <c r="I13740" s="71" t="str">
        <f>IF(OR(B13740="", B13740="No hay resultados"), "", _xlfn.LET(_xlpm.enlace, _xlfn.XLOOKUP(B13740, Tabla2[Número], Tabla2[Enlace], ""), IF(_xlpm.enlace="", "", HYPERLINK(_xlpm.enlace, "Ver
 Anexo"))))</f>
        <v/>
      </c>
      <c r="J13740" s="20" t="str">
        <f>IF(OR(B13740="", B13740="No hay resultados"), "", _xlfn.XLOOKUP(B13740, Tabla2[Número], Tabla2[Fuente], ""))</f>
        <v/>
      </c>
    </row>
    <row r="13741" spans="9:10">
      <c r="I13741" s="71" t="str">
        <f>IF(OR(B13741="", B13741="No hay resultados"), "", _xlfn.LET(_xlpm.enlace, _xlfn.XLOOKUP(B13741, Tabla2[Número], Tabla2[Enlace], ""), IF(_xlpm.enlace="", "", HYPERLINK(_xlpm.enlace, "Ver
 Anexo"))))</f>
        <v/>
      </c>
      <c r="J13741" s="20" t="str">
        <f>IF(OR(B13741="", B13741="No hay resultados"), "", _xlfn.XLOOKUP(B13741, Tabla2[Número], Tabla2[Fuente], ""))</f>
        <v/>
      </c>
    </row>
    <row r="13742" spans="9:10">
      <c r="I13742" s="71" t="str">
        <f>IF(OR(B13742="", B13742="No hay resultados"), "", _xlfn.LET(_xlpm.enlace, _xlfn.XLOOKUP(B13742, Tabla2[Número], Tabla2[Enlace], ""), IF(_xlpm.enlace="", "", HYPERLINK(_xlpm.enlace, "Ver
 Anexo"))))</f>
        <v/>
      </c>
      <c r="J13742" s="20" t="str">
        <f>IF(OR(B13742="", B13742="No hay resultados"), "", _xlfn.XLOOKUP(B13742, Tabla2[Número], Tabla2[Fuente], ""))</f>
        <v/>
      </c>
    </row>
    <row r="13743" spans="9:10">
      <c r="I13743" s="71" t="str">
        <f>IF(OR(B13743="", B13743="No hay resultados"), "", _xlfn.LET(_xlpm.enlace, _xlfn.XLOOKUP(B13743, Tabla2[Número], Tabla2[Enlace], ""), IF(_xlpm.enlace="", "", HYPERLINK(_xlpm.enlace, "Ver
 Anexo"))))</f>
        <v/>
      </c>
      <c r="J13743" s="20" t="str">
        <f>IF(OR(B13743="", B13743="No hay resultados"), "", _xlfn.XLOOKUP(B13743, Tabla2[Número], Tabla2[Fuente], ""))</f>
        <v/>
      </c>
    </row>
    <row r="13744" spans="9:10">
      <c r="I13744" s="71" t="str">
        <f>IF(OR(B13744="", B13744="No hay resultados"), "", _xlfn.LET(_xlpm.enlace, _xlfn.XLOOKUP(B13744, Tabla2[Número], Tabla2[Enlace], ""), IF(_xlpm.enlace="", "", HYPERLINK(_xlpm.enlace, "Ver
 Anexo"))))</f>
        <v/>
      </c>
      <c r="J13744" s="20" t="str">
        <f>IF(OR(B13744="", B13744="No hay resultados"), "", _xlfn.XLOOKUP(B13744, Tabla2[Número], Tabla2[Fuente], ""))</f>
        <v/>
      </c>
    </row>
    <row r="13745" spans="9:10">
      <c r="I13745" s="71" t="str">
        <f>IF(OR(B13745="", B13745="No hay resultados"), "", _xlfn.LET(_xlpm.enlace, _xlfn.XLOOKUP(B13745, Tabla2[Número], Tabla2[Enlace], ""), IF(_xlpm.enlace="", "", HYPERLINK(_xlpm.enlace, "Ver
 Anexo"))))</f>
        <v/>
      </c>
      <c r="J13745" s="20" t="str">
        <f>IF(OR(B13745="", B13745="No hay resultados"), "", _xlfn.XLOOKUP(B13745, Tabla2[Número], Tabla2[Fuente], ""))</f>
        <v/>
      </c>
    </row>
    <row r="13746" spans="9:10">
      <c r="I13746" s="71" t="str">
        <f>IF(OR(B13746="", B13746="No hay resultados"), "", _xlfn.LET(_xlpm.enlace, _xlfn.XLOOKUP(B13746, Tabla2[Número], Tabla2[Enlace], ""), IF(_xlpm.enlace="", "", HYPERLINK(_xlpm.enlace, "Ver
 Anexo"))))</f>
        <v/>
      </c>
      <c r="J13746" s="20" t="str">
        <f>IF(OR(B13746="", B13746="No hay resultados"), "", _xlfn.XLOOKUP(B13746, Tabla2[Número], Tabla2[Fuente], ""))</f>
        <v/>
      </c>
    </row>
    <row r="13747" spans="9:10">
      <c r="I13747" s="71" t="str">
        <f>IF(OR(B13747="", B13747="No hay resultados"), "", _xlfn.LET(_xlpm.enlace, _xlfn.XLOOKUP(B13747, Tabla2[Número], Tabla2[Enlace], ""), IF(_xlpm.enlace="", "", HYPERLINK(_xlpm.enlace, "Ver
 Anexo"))))</f>
        <v/>
      </c>
      <c r="J13747" s="20" t="str">
        <f>IF(OR(B13747="", B13747="No hay resultados"), "", _xlfn.XLOOKUP(B13747, Tabla2[Número], Tabla2[Fuente], ""))</f>
        <v/>
      </c>
    </row>
    <row r="13748" spans="9:10">
      <c r="I13748" s="71" t="str">
        <f>IF(OR(B13748="", B13748="No hay resultados"), "", _xlfn.LET(_xlpm.enlace, _xlfn.XLOOKUP(B13748, Tabla2[Número], Tabla2[Enlace], ""), IF(_xlpm.enlace="", "", HYPERLINK(_xlpm.enlace, "Ver
 Anexo"))))</f>
        <v/>
      </c>
      <c r="J13748" s="20" t="str">
        <f>IF(OR(B13748="", B13748="No hay resultados"), "", _xlfn.XLOOKUP(B13748, Tabla2[Número], Tabla2[Fuente], ""))</f>
        <v/>
      </c>
    </row>
    <row r="13749" spans="9:10">
      <c r="I13749" s="71" t="str">
        <f>IF(OR(B13749="", B13749="No hay resultados"), "", _xlfn.LET(_xlpm.enlace, _xlfn.XLOOKUP(B13749, Tabla2[Número], Tabla2[Enlace], ""), IF(_xlpm.enlace="", "", HYPERLINK(_xlpm.enlace, "Ver
 Anexo"))))</f>
        <v/>
      </c>
      <c r="J13749" s="20" t="str">
        <f>IF(OR(B13749="", B13749="No hay resultados"), "", _xlfn.XLOOKUP(B13749, Tabla2[Número], Tabla2[Fuente], ""))</f>
        <v/>
      </c>
    </row>
    <row r="13750" spans="9:10">
      <c r="I13750" s="71" t="str">
        <f>IF(OR(B13750="", B13750="No hay resultados"), "", _xlfn.LET(_xlpm.enlace, _xlfn.XLOOKUP(B13750, Tabla2[Número], Tabla2[Enlace], ""), IF(_xlpm.enlace="", "", HYPERLINK(_xlpm.enlace, "Ver
 Anexo"))))</f>
        <v/>
      </c>
      <c r="J13750" s="20" t="str">
        <f>IF(OR(B13750="", B13750="No hay resultados"), "", _xlfn.XLOOKUP(B13750, Tabla2[Número], Tabla2[Fuente], ""))</f>
        <v/>
      </c>
    </row>
    <row r="13751" spans="9:10">
      <c r="I13751" s="71" t="str">
        <f>IF(OR(B13751="", B13751="No hay resultados"), "", _xlfn.LET(_xlpm.enlace, _xlfn.XLOOKUP(B13751, Tabla2[Número], Tabla2[Enlace], ""), IF(_xlpm.enlace="", "", HYPERLINK(_xlpm.enlace, "Ver
 Anexo"))))</f>
        <v/>
      </c>
      <c r="J13751" s="20" t="str">
        <f>IF(OR(B13751="", B13751="No hay resultados"), "", _xlfn.XLOOKUP(B13751, Tabla2[Número], Tabla2[Fuente], ""))</f>
        <v/>
      </c>
    </row>
    <row r="13752" spans="9:10">
      <c r="I13752" s="71" t="str">
        <f>IF(OR(B13752="", B13752="No hay resultados"), "", _xlfn.LET(_xlpm.enlace, _xlfn.XLOOKUP(B13752, Tabla2[Número], Tabla2[Enlace], ""), IF(_xlpm.enlace="", "", HYPERLINK(_xlpm.enlace, "Ver
 Anexo"))))</f>
        <v/>
      </c>
      <c r="J13752" s="20" t="str">
        <f>IF(OR(B13752="", B13752="No hay resultados"), "", _xlfn.XLOOKUP(B13752, Tabla2[Número], Tabla2[Fuente], ""))</f>
        <v/>
      </c>
    </row>
    <row r="13753" spans="9:10">
      <c r="I13753" s="71" t="str">
        <f>IF(OR(B13753="", B13753="No hay resultados"), "", _xlfn.LET(_xlpm.enlace, _xlfn.XLOOKUP(B13753, Tabla2[Número], Tabla2[Enlace], ""), IF(_xlpm.enlace="", "", HYPERLINK(_xlpm.enlace, "Ver
 Anexo"))))</f>
        <v/>
      </c>
      <c r="J13753" s="20" t="str">
        <f>IF(OR(B13753="", B13753="No hay resultados"), "", _xlfn.XLOOKUP(B13753, Tabla2[Número], Tabla2[Fuente], ""))</f>
        <v/>
      </c>
    </row>
    <row r="13754" spans="9:10">
      <c r="I13754" s="71" t="str">
        <f>IF(OR(B13754="", B13754="No hay resultados"), "", _xlfn.LET(_xlpm.enlace, _xlfn.XLOOKUP(B13754, Tabla2[Número], Tabla2[Enlace], ""), IF(_xlpm.enlace="", "", HYPERLINK(_xlpm.enlace, "Ver
 Anexo"))))</f>
        <v/>
      </c>
      <c r="J13754" s="20" t="str">
        <f>IF(OR(B13754="", B13754="No hay resultados"), "", _xlfn.XLOOKUP(B13754, Tabla2[Número], Tabla2[Fuente], ""))</f>
        <v/>
      </c>
    </row>
    <row r="13755" spans="9:10">
      <c r="I13755" s="71" t="str">
        <f>IF(OR(B13755="", B13755="No hay resultados"), "", _xlfn.LET(_xlpm.enlace, _xlfn.XLOOKUP(B13755, Tabla2[Número], Tabla2[Enlace], ""), IF(_xlpm.enlace="", "", HYPERLINK(_xlpm.enlace, "Ver
 Anexo"))))</f>
        <v/>
      </c>
      <c r="J13755" s="20" t="str">
        <f>IF(OR(B13755="", B13755="No hay resultados"), "", _xlfn.XLOOKUP(B13755, Tabla2[Número], Tabla2[Fuente], ""))</f>
        <v/>
      </c>
    </row>
    <row r="13756" spans="9:10">
      <c r="I13756" s="71" t="str">
        <f>IF(OR(B13756="", B13756="No hay resultados"), "", _xlfn.LET(_xlpm.enlace, _xlfn.XLOOKUP(B13756, Tabla2[Número], Tabla2[Enlace], ""), IF(_xlpm.enlace="", "", HYPERLINK(_xlpm.enlace, "Ver
 Anexo"))))</f>
        <v/>
      </c>
      <c r="J13756" s="20" t="str">
        <f>IF(OR(B13756="", B13756="No hay resultados"), "", _xlfn.XLOOKUP(B13756, Tabla2[Número], Tabla2[Fuente], ""))</f>
        <v/>
      </c>
    </row>
    <row r="13757" spans="9:10">
      <c r="I13757" s="71" t="str">
        <f>IF(OR(B13757="", B13757="No hay resultados"), "", _xlfn.LET(_xlpm.enlace, _xlfn.XLOOKUP(B13757, Tabla2[Número], Tabla2[Enlace], ""), IF(_xlpm.enlace="", "", HYPERLINK(_xlpm.enlace, "Ver
 Anexo"))))</f>
        <v/>
      </c>
      <c r="J13757" s="20" t="str">
        <f>IF(OR(B13757="", B13757="No hay resultados"), "", _xlfn.XLOOKUP(B13757, Tabla2[Número], Tabla2[Fuente], ""))</f>
        <v/>
      </c>
    </row>
    <row r="13758" spans="9:10">
      <c r="I13758" s="71" t="str">
        <f>IF(OR(B13758="", B13758="No hay resultados"), "", _xlfn.LET(_xlpm.enlace, _xlfn.XLOOKUP(B13758, Tabla2[Número], Tabla2[Enlace], ""), IF(_xlpm.enlace="", "", HYPERLINK(_xlpm.enlace, "Ver
 Anexo"))))</f>
        <v/>
      </c>
      <c r="J13758" s="20" t="str">
        <f>IF(OR(B13758="", B13758="No hay resultados"), "", _xlfn.XLOOKUP(B13758, Tabla2[Número], Tabla2[Fuente], ""))</f>
        <v/>
      </c>
    </row>
    <row r="13759" spans="9:10">
      <c r="I13759" s="71" t="str">
        <f>IF(OR(B13759="", B13759="No hay resultados"), "", _xlfn.LET(_xlpm.enlace, _xlfn.XLOOKUP(B13759, Tabla2[Número], Tabla2[Enlace], ""), IF(_xlpm.enlace="", "", HYPERLINK(_xlpm.enlace, "Ver
 Anexo"))))</f>
        <v/>
      </c>
      <c r="J13759" s="20" t="str">
        <f>IF(OR(B13759="", B13759="No hay resultados"), "", _xlfn.XLOOKUP(B13759, Tabla2[Número], Tabla2[Fuente], ""))</f>
        <v/>
      </c>
    </row>
    <row r="13760" spans="9:10">
      <c r="I13760" s="71" t="str">
        <f>IF(OR(B13760="", B13760="No hay resultados"), "", _xlfn.LET(_xlpm.enlace, _xlfn.XLOOKUP(B13760, Tabla2[Número], Tabla2[Enlace], ""), IF(_xlpm.enlace="", "", HYPERLINK(_xlpm.enlace, "Ver
 Anexo"))))</f>
        <v/>
      </c>
      <c r="J13760" s="20" t="str">
        <f>IF(OR(B13760="", B13760="No hay resultados"), "", _xlfn.XLOOKUP(B13760, Tabla2[Número], Tabla2[Fuente], ""))</f>
        <v/>
      </c>
    </row>
    <row r="13761" spans="9:10">
      <c r="I13761" s="71" t="str">
        <f>IF(OR(B13761="", B13761="No hay resultados"), "", _xlfn.LET(_xlpm.enlace, _xlfn.XLOOKUP(B13761, Tabla2[Número], Tabla2[Enlace], ""), IF(_xlpm.enlace="", "", HYPERLINK(_xlpm.enlace, "Ver
 Anexo"))))</f>
        <v/>
      </c>
      <c r="J13761" s="20" t="str">
        <f>IF(OR(B13761="", B13761="No hay resultados"), "", _xlfn.XLOOKUP(B13761, Tabla2[Número], Tabla2[Fuente], ""))</f>
        <v/>
      </c>
    </row>
    <row r="13762" spans="9:10">
      <c r="I13762" s="71" t="str">
        <f>IF(OR(B13762="", B13762="No hay resultados"), "", _xlfn.LET(_xlpm.enlace, _xlfn.XLOOKUP(B13762, Tabla2[Número], Tabla2[Enlace], ""), IF(_xlpm.enlace="", "", HYPERLINK(_xlpm.enlace, "Ver
 Anexo"))))</f>
        <v/>
      </c>
      <c r="J13762" s="20" t="str">
        <f>IF(OR(B13762="", B13762="No hay resultados"), "", _xlfn.XLOOKUP(B13762, Tabla2[Número], Tabla2[Fuente], ""))</f>
        <v/>
      </c>
    </row>
    <row r="13763" spans="9:10">
      <c r="I13763" s="71" t="str">
        <f>IF(OR(B13763="", B13763="No hay resultados"), "", _xlfn.LET(_xlpm.enlace, _xlfn.XLOOKUP(B13763, Tabla2[Número], Tabla2[Enlace], ""), IF(_xlpm.enlace="", "", HYPERLINK(_xlpm.enlace, "Ver
 Anexo"))))</f>
        <v/>
      </c>
      <c r="J13763" s="20" t="str">
        <f>IF(OR(B13763="", B13763="No hay resultados"), "", _xlfn.XLOOKUP(B13763, Tabla2[Número], Tabla2[Fuente], ""))</f>
        <v/>
      </c>
    </row>
    <row r="13764" spans="9:10">
      <c r="I13764" s="71" t="str">
        <f>IF(OR(B13764="", B13764="No hay resultados"), "", _xlfn.LET(_xlpm.enlace, _xlfn.XLOOKUP(B13764, Tabla2[Número], Tabla2[Enlace], ""), IF(_xlpm.enlace="", "", HYPERLINK(_xlpm.enlace, "Ver
 Anexo"))))</f>
        <v/>
      </c>
      <c r="J13764" s="20" t="str">
        <f>IF(OR(B13764="", B13764="No hay resultados"), "", _xlfn.XLOOKUP(B13764, Tabla2[Número], Tabla2[Fuente], ""))</f>
        <v/>
      </c>
    </row>
    <row r="13765" spans="9:10">
      <c r="I13765" s="71" t="str">
        <f>IF(OR(B13765="", B13765="No hay resultados"), "", _xlfn.LET(_xlpm.enlace, _xlfn.XLOOKUP(B13765, Tabla2[Número], Tabla2[Enlace], ""), IF(_xlpm.enlace="", "", HYPERLINK(_xlpm.enlace, "Ver
 Anexo"))))</f>
        <v/>
      </c>
      <c r="J13765" s="20" t="str">
        <f>IF(OR(B13765="", B13765="No hay resultados"), "", _xlfn.XLOOKUP(B13765, Tabla2[Número], Tabla2[Fuente], ""))</f>
        <v/>
      </c>
    </row>
    <row r="13766" spans="9:10">
      <c r="I13766" s="71" t="str">
        <f>IF(OR(B13766="", B13766="No hay resultados"), "", _xlfn.LET(_xlpm.enlace, _xlfn.XLOOKUP(B13766, Tabla2[Número], Tabla2[Enlace], ""), IF(_xlpm.enlace="", "", HYPERLINK(_xlpm.enlace, "Ver
 Anexo"))))</f>
        <v/>
      </c>
      <c r="J13766" s="20" t="str">
        <f>IF(OR(B13766="", B13766="No hay resultados"), "", _xlfn.XLOOKUP(B13766, Tabla2[Número], Tabla2[Fuente], ""))</f>
        <v/>
      </c>
    </row>
    <row r="13767" spans="9:10">
      <c r="I13767" s="71" t="str">
        <f>IF(OR(B13767="", B13767="No hay resultados"), "", _xlfn.LET(_xlpm.enlace, _xlfn.XLOOKUP(B13767, Tabla2[Número], Tabla2[Enlace], ""), IF(_xlpm.enlace="", "", HYPERLINK(_xlpm.enlace, "Ver
 Anexo"))))</f>
        <v/>
      </c>
      <c r="J13767" s="20" t="str">
        <f>IF(OR(B13767="", B13767="No hay resultados"), "", _xlfn.XLOOKUP(B13767, Tabla2[Número], Tabla2[Fuente], ""))</f>
        <v/>
      </c>
    </row>
    <row r="13768" spans="9:10">
      <c r="I13768" s="71" t="str">
        <f>IF(OR(B13768="", B13768="No hay resultados"), "", _xlfn.LET(_xlpm.enlace, _xlfn.XLOOKUP(B13768, Tabla2[Número], Tabla2[Enlace], ""), IF(_xlpm.enlace="", "", HYPERLINK(_xlpm.enlace, "Ver
 Anexo"))))</f>
        <v/>
      </c>
      <c r="J13768" s="20" t="str">
        <f>IF(OR(B13768="", B13768="No hay resultados"), "", _xlfn.XLOOKUP(B13768, Tabla2[Número], Tabla2[Fuente], ""))</f>
        <v/>
      </c>
    </row>
    <row r="13769" spans="9:10">
      <c r="I13769" s="71" t="str">
        <f>IF(OR(B13769="", B13769="No hay resultados"), "", _xlfn.LET(_xlpm.enlace, _xlfn.XLOOKUP(B13769, Tabla2[Número], Tabla2[Enlace], ""), IF(_xlpm.enlace="", "", HYPERLINK(_xlpm.enlace, "Ver
 Anexo"))))</f>
        <v/>
      </c>
      <c r="J13769" s="20" t="str">
        <f>IF(OR(B13769="", B13769="No hay resultados"), "", _xlfn.XLOOKUP(B13769, Tabla2[Número], Tabla2[Fuente], ""))</f>
        <v/>
      </c>
    </row>
    <row r="13770" spans="9:10">
      <c r="I13770" s="71" t="str">
        <f>IF(OR(B13770="", B13770="No hay resultados"), "", _xlfn.LET(_xlpm.enlace, _xlfn.XLOOKUP(B13770, Tabla2[Número], Tabla2[Enlace], ""), IF(_xlpm.enlace="", "", HYPERLINK(_xlpm.enlace, "Ver
 Anexo"))))</f>
        <v/>
      </c>
      <c r="J13770" s="20" t="str">
        <f>IF(OR(B13770="", B13770="No hay resultados"), "", _xlfn.XLOOKUP(B13770, Tabla2[Número], Tabla2[Fuente], ""))</f>
        <v/>
      </c>
    </row>
    <row r="13771" spans="9:10">
      <c r="I13771" s="71" t="str">
        <f>IF(OR(B13771="", B13771="No hay resultados"), "", _xlfn.LET(_xlpm.enlace, _xlfn.XLOOKUP(B13771, Tabla2[Número], Tabla2[Enlace], ""), IF(_xlpm.enlace="", "", HYPERLINK(_xlpm.enlace, "Ver
 Anexo"))))</f>
        <v/>
      </c>
      <c r="J13771" s="20" t="str">
        <f>IF(OR(B13771="", B13771="No hay resultados"), "", _xlfn.XLOOKUP(B13771, Tabla2[Número], Tabla2[Fuente], ""))</f>
        <v/>
      </c>
    </row>
    <row r="13772" spans="9:10">
      <c r="I13772" s="71" t="str">
        <f>IF(OR(B13772="", B13772="No hay resultados"), "", _xlfn.LET(_xlpm.enlace, _xlfn.XLOOKUP(B13772, Tabla2[Número], Tabla2[Enlace], ""), IF(_xlpm.enlace="", "", HYPERLINK(_xlpm.enlace, "Ver
 Anexo"))))</f>
        <v/>
      </c>
      <c r="J13772" s="20" t="str">
        <f>IF(OR(B13772="", B13772="No hay resultados"), "", _xlfn.XLOOKUP(B13772, Tabla2[Número], Tabla2[Fuente], ""))</f>
        <v/>
      </c>
    </row>
    <row r="13773" spans="9:10">
      <c r="I13773" s="71" t="str">
        <f>IF(OR(B13773="", B13773="No hay resultados"), "", _xlfn.LET(_xlpm.enlace, _xlfn.XLOOKUP(B13773, Tabla2[Número], Tabla2[Enlace], ""), IF(_xlpm.enlace="", "", HYPERLINK(_xlpm.enlace, "Ver
 Anexo"))))</f>
        <v/>
      </c>
      <c r="J13773" s="20" t="str">
        <f>IF(OR(B13773="", B13773="No hay resultados"), "", _xlfn.XLOOKUP(B13773, Tabla2[Número], Tabla2[Fuente], ""))</f>
        <v/>
      </c>
    </row>
    <row r="13774" spans="9:10">
      <c r="I13774" s="71" t="str">
        <f>IF(OR(B13774="", B13774="No hay resultados"), "", _xlfn.LET(_xlpm.enlace, _xlfn.XLOOKUP(B13774, Tabla2[Número], Tabla2[Enlace], ""), IF(_xlpm.enlace="", "", HYPERLINK(_xlpm.enlace, "Ver
 Anexo"))))</f>
        <v/>
      </c>
      <c r="J13774" s="20" t="str">
        <f>IF(OR(B13774="", B13774="No hay resultados"), "", _xlfn.XLOOKUP(B13774, Tabla2[Número], Tabla2[Fuente], ""))</f>
        <v/>
      </c>
    </row>
    <row r="13775" spans="9:10">
      <c r="I13775" s="71" t="str">
        <f>IF(OR(B13775="", B13775="No hay resultados"), "", _xlfn.LET(_xlpm.enlace, _xlfn.XLOOKUP(B13775, Tabla2[Número], Tabla2[Enlace], ""), IF(_xlpm.enlace="", "", HYPERLINK(_xlpm.enlace, "Ver
 Anexo"))))</f>
        <v/>
      </c>
      <c r="J13775" s="20" t="str">
        <f>IF(OR(B13775="", B13775="No hay resultados"), "", _xlfn.XLOOKUP(B13775, Tabla2[Número], Tabla2[Fuente], ""))</f>
        <v/>
      </c>
    </row>
    <row r="13776" spans="9:10">
      <c r="I13776" s="71" t="str">
        <f>IF(OR(B13776="", B13776="No hay resultados"), "", _xlfn.LET(_xlpm.enlace, _xlfn.XLOOKUP(B13776, Tabla2[Número], Tabla2[Enlace], ""), IF(_xlpm.enlace="", "", HYPERLINK(_xlpm.enlace, "Ver
 Anexo"))))</f>
        <v/>
      </c>
      <c r="J13776" s="20" t="str">
        <f>IF(OR(B13776="", B13776="No hay resultados"), "", _xlfn.XLOOKUP(B13776, Tabla2[Número], Tabla2[Fuente], ""))</f>
        <v/>
      </c>
    </row>
    <row r="13777" spans="9:10">
      <c r="I13777" s="71" t="str">
        <f>IF(OR(B13777="", B13777="No hay resultados"), "", _xlfn.LET(_xlpm.enlace, _xlfn.XLOOKUP(B13777, Tabla2[Número], Tabla2[Enlace], ""), IF(_xlpm.enlace="", "", HYPERLINK(_xlpm.enlace, "Ver
 Anexo"))))</f>
        <v/>
      </c>
      <c r="J13777" s="20" t="str">
        <f>IF(OR(B13777="", B13777="No hay resultados"), "", _xlfn.XLOOKUP(B13777, Tabla2[Número], Tabla2[Fuente], ""))</f>
        <v/>
      </c>
    </row>
    <row r="13778" spans="9:10">
      <c r="I13778" s="71" t="str">
        <f>IF(OR(B13778="", B13778="No hay resultados"), "", _xlfn.LET(_xlpm.enlace, _xlfn.XLOOKUP(B13778, Tabla2[Número], Tabla2[Enlace], ""), IF(_xlpm.enlace="", "", HYPERLINK(_xlpm.enlace, "Ver
 Anexo"))))</f>
        <v/>
      </c>
      <c r="J13778" s="20" t="str">
        <f>IF(OR(B13778="", B13778="No hay resultados"), "", _xlfn.XLOOKUP(B13778, Tabla2[Número], Tabla2[Fuente], ""))</f>
        <v/>
      </c>
    </row>
    <row r="13779" spans="9:10">
      <c r="I13779" s="71" t="str">
        <f>IF(OR(B13779="", B13779="No hay resultados"), "", _xlfn.LET(_xlpm.enlace, _xlfn.XLOOKUP(B13779, Tabla2[Número], Tabla2[Enlace], ""), IF(_xlpm.enlace="", "", HYPERLINK(_xlpm.enlace, "Ver
 Anexo"))))</f>
        <v/>
      </c>
      <c r="J13779" s="20" t="str">
        <f>IF(OR(B13779="", B13779="No hay resultados"), "", _xlfn.XLOOKUP(B13779, Tabla2[Número], Tabla2[Fuente], ""))</f>
        <v/>
      </c>
    </row>
    <row r="13780" spans="9:10">
      <c r="I13780" s="71" t="str">
        <f>IF(OR(B13780="", B13780="No hay resultados"), "", _xlfn.LET(_xlpm.enlace, _xlfn.XLOOKUP(B13780, Tabla2[Número], Tabla2[Enlace], ""), IF(_xlpm.enlace="", "", HYPERLINK(_xlpm.enlace, "Ver
 Anexo"))))</f>
        <v/>
      </c>
      <c r="J13780" s="20" t="str">
        <f>IF(OR(B13780="", B13780="No hay resultados"), "", _xlfn.XLOOKUP(B13780, Tabla2[Número], Tabla2[Fuente], ""))</f>
        <v/>
      </c>
    </row>
    <row r="13781" spans="9:10">
      <c r="I13781" s="71" t="str">
        <f>IF(OR(B13781="", B13781="No hay resultados"), "", _xlfn.LET(_xlpm.enlace, _xlfn.XLOOKUP(B13781, Tabla2[Número], Tabla2[Enlace], ""), IF(_xlpm.enlace="", "", HYPERLINK(_xlpm.enlace, "Ver
 Anexo"))))</f>
        <v/>
      </c>
      <c r="J13781" s="20" t="str">
        <f>IF(OR(B13781="", B13781="No hay resultados"), "", _xlfn.XLOOKUP(B13781, Tabla2[Número], Tabla2[Fuente], ""))</f>
        <v/>
      </c>
    </row>
    <row r="13782" spans="9:10">
      <c r="I13782" s="71" t="str">
        <f>IF(OR(B13782="", B13782="No hay resultados"), "", _xlfn.LET(_xlpm.enlace, _xlfn.XLOOKUP(B13782, Tabla2[Número], Tabla2[Enlace], ""), IF(_xlpm.enlace="", "", HYPERLINK(_xlpm.enlace, "Ver
 Anexo"))))</f>
        <v/>
      </c>
      <c r="J13782" s="20" t="str">
        <f>IF(OR(B13782="", B13782="No hay resultados"), "", _xlfn.XLOOKUP(B13782, Tabla2[Número], Tabla2[Fuente], ""))</f>
        <v/>
      </c>
    </row>
    <row r="13783" spans="9:10">
      <c r="I13783" s="71" t="str">
        <f>IF(OR(B13783="", B13783="No hay resultados"), "", _xlfn.LET(_xlpm.enlace, _xlfn.XLOOKUP(B13783, Tabla2[Número], Tabla2[Enlace], ""), IF(_xlpm.enlace="", "", HYPERLINK(_xlpm.enlace, "Ver
 Anexo"))))</f>
        <v/>
      </c>
      <c r="J13783" s="20" t="str">
        <f>IF(OR(B13783="", B13783="No hay resultados"), "", _xlfn.XLOOKUP(B13783, Tabla2[Número], Tabla2[Fuente], ""))</f>
        <v/>
      </c>
    </row>
    <row r="13784" spans="9:10">
      <c r="I13784" s="71" t="str">
        <f>IF(OR(B13784="", B13784="No hay resultados"), "", _xlfn.LET(_xlpm.enlace, _xlfn.XLOOKUP(B13784, Tabla2[Número], Tabla2[Enlace], ""), IF(_xlpm.enlace="", "", HYPERLINK(_xlpm.enlace, "Ver
 Anexo"))))</f>
        <v/>
      </c>
      <c r="J13784" s="20" t="str">
        <f>IF(OR(B13784="", B13784="No hay resultados"), "", _xlfn.XLOOKUP(B13784, Tabla2[Número], Tabla2[Fuente], ""))</f>
        <v/>
      </c>
    </row>
    <row r="13785" spans="9:10">
      <c r="I13785" s="71" t="str">
        <f>IF(OR(B13785="", B13785="No hay resultados"), "", _xlfn.LET(_xlpm.enlace, _xlfn.XLOOKUP(B13785, Tabla2[Número], Tabla2[Enlace], ""), IF(_xlpm.enlace="", "", HYPERLINK(_xlpm.enlace, "Ver
 Anexo"))))</f>
        <v/>
      </c>
      <c r="J13785" s="20" t="str">
        <f>IF(OR(B13785="", B13785="No hay resultados"), "", _xlfn.XLOOKUP(B13785, Tabla2[Número], Tabla2[Fuente], ""))</f>
        <v/>
      </c>
    </row>
    <row r="13786" spans="9:10">
      <c r="I13786" s="71" t="str">
        <f>IF(OR(B13786="", B13786="No hay resultados"), "", _xlfn.LET(_xlpm.enlace, _xlfn.XLOOKUP(B13786, Tabla2[Número], Tabla2[Enlace], ""), IF(_xlpm.enlace="", "", HYPERLINK(_xlpm.enlace, "Ver
 Anexo"))))</f>
        <v/>
      </c>
      <c r="J13786" s="20" t="str">
        <f>IF(OR(B13786="", B13786="No hay resultados"), "", _xlfn.XLOOKUP(B13786, Tabla2[Número], Tabla2[Fuente], ""))</f>
        <v/>
      </c>
    </row>
    <row r="13787" spans="9:10">
      <c r="I13787" s="71" t="str">
        <f>IF(OR(B13787="", B13787="No hay resultados"), "", _xlfn.LET(_xlpm.enlace, _xlfn.XLOOKUP(B13787, Tabla2[Número], Tabla2[Enlace], ""), IF(_xlpm.enlace="", "", HYPERLINK(_xlpm.enlace, "Ver
 Anexo"))))</f>
        <v/>
      </c>
      <c r="J13787" s="20" t="str">
        <f>IF(OR(B13787="", B13787="No hay resultados"), "", _xlfn.XLOOKUP(B13787, Tabla2[Número], Tabla2[Fuente], ""))</f>
        <v/>
      </c>
    </row>
    <row r="13788" spans="9:10">
      <c r="I13788" s="71" t="str">
        <f>IF(OR(B13788="", B13788="No hay resultados"), "", _xlfn.LET(_xlpm.enlace, _xlfn.XLOOKUP(B13788, Tabla2[Número], Tabla2[Enlace], ""), IF(_xlpm.enlace="", "", HYPERLINK(_xlpm.enlace, "Ver
 Anexo"))))</f>
        <v/>
      </c>
      <c r="J13788" s="20" t="str">
        <f>IF(OR(B13788="", B13788="No hay resultados"), "", _xlfn.XLOOKUP(B13788, Tabla2[Número], Tabla2[Fuente], ""))</f>
        <v/>
      </c>
    </row>
    <row r="13789" spans="9:10">
      <c r="I13789" s="71" t="str">
        <f>IF(OR(B13789="", B13789="No hay resultados"), "", _xlfn.LET(_xlpm.enlace, _xlfn.XLOOKUP(B13789, Tabla2[Número], Tabla2[Enlace], ""), IF(_xlpm.enlace="", "", HYPERLINK(_xlpm.enlace, "Ver
 Anexo"))))</f>
        <v/>
      </c>
      <c r="J13789" s="20" t="str">
        <f>IF(OR(B13789="", B13789="No hay resultados"), "", _xlfn.XLOOKUP(B13789, Tabla2[Número], Tabla2[Fuente], ""))</f>
        <v/>
      </c>
    </row>
    <row r="13790" spans="9:10">
      <c r="I13790" s="71" t="str">
        <f>IF(OR(B13790="", B13790="No hay resultados"), "", _xlfn.LET(_xlpm.enlace, _xlfn.XLOOKUP(B13790, Tabla2[Número], Tabla2[Enlace], ""), IF(_xlpm.enlace="", "", HYPERLINK(_xlpm.enlace, "Ver
 Anexo"))))</f>
        <v/>
      </c>
      <c r="J13790" s="20" t="str">
        <f>IF(OR(B13790="", B13790="No hay resultados"), "", _xlfn.XLOOKUP(B13790, Tabla2[Número], Tabla2[Fuente], ""))</f>
        <v/>
      </c>
    </row>
    <row r="13791" spans="9:10">
      <c r="I13791" s="71" t="str">
        <f>IF(OR(B13791="", B13791="No hay resultados"), "", _xlfn.LET(_xlpm.enlace, _xlfn.XLOOKUP(B13791, Tabla2[Número], Tabla2[Enlace], ""), IF(_xlpm.enlace="", "", HYPERLINK(_xlpm.enlace, "Ver
 Anexo"))))</f>
        <v/>
      </c>
      <c r="J13791" s="20" t="str">
        <f>IF(OR(B13791="", B13791="No hay resultados"), "", _xlfn.XLOOKUP(B13791, Tabla2[Número], Tabla2[Fuente], ""))</f>
        <v/>
      </c>
    </row>
    <row r="13792" spans="9:10">
      <c r="I13792" s="71" t="str">
        <f>IF(OR(B13792="", B13792="No hay resultados"), "", _xlfn.LET(_xlpm.enlace, _xlfn.XLOOKUP(B13792, Tabla2[Número], Tabla2[Enlace], ""), IF(_xlpm.enlace="", "", HYPERLINK(_xlpm.enlace, "Ver
 Anexo"))))</f>
        <v/>
      </c>
      <c r="J13792" s="20" t="str">
        <f>IF(OR(B13792="", B13792="No hay resultados"), "", _xlfn.XLOOKUP(B13792, Tabla2[Número], Tabla2[Fuente], ""))</f>
        <v/>
      </c>
    </row>
    <row r="13793" spans="9:10">
      <c r="I13793" s="71" t="str">
        <f>IF(OR(B13793="", B13793="No hay resultados"), "", _xlfn.LET(_xlpm.enlace, _xlfn.XLOOKUP(B13793, Tabla2[Número], Tabla2[Enlace], ""), IF(_xlpm.enlace="", "", HYPERLINK(_xlpm.enlace, "Ver
 Anexo"))))</f>
        <v/>
      </c>
      <c r="J13793" s="20" t="str">
        <f>IF(OR(B13793="", B13793="No hay resultados"), "", _xlfn.XLOOKUP(B13793, Tabla2[Número], Tabla2[Fuente], ""))</f>
        <v/>
      </c>
    </row>
    <row r="13794" spans="9:10">
      <c r="I13794" s="71" t="str">
        <f>IF(OR(B13794="", B13794="No hay resultados"), "", _xlfn.LET(_xlpm.enlace, _xlfn.XLOOKUP(B13794, Tabla2[Número], Tabla2[Enlace], ""), IF(_xlpm.enlace="", "", HYPERLINK(_xlpm.enlace, "Ver
 Anexo"))))</f>
        <v/>
      </c>
      <c r="J13794" s="20" t="str">
        <f>IF(OR(B13794="", B13794="No hay resultados"), "", _xlfn.XLOOKUP(B13794, Tabla2[Número], Tabla2[Fuente], ""))</f>
        <v/>
      </c>
    </row>
    <row r="13795" spans="9:10">
      <c r="I13795" s="71" t="str">
        <f>IF(OR(B13795="", B13795="No hay resultados"), "", _xlfn.LET(_xlpm.enlace, _xlfn.XLOOKUP(B13795, Tabla2[Número], Tabla2[Enlace], ""), IF(_xlpm.enlace="", "", HYPERLINK(_xlpm.enlace, "Ver
 Anexo"))))</f>
        <v/>
      </c>
      <c r="J13795" s="20" t="str">
        <f>IF(OR(B13795="", B13795="No hay resultados"), "", _xlfn.XLOOKUP(B13795, Tabla2[Número], Tabla2[Fuente], ""))</f>
        <v/>
      </c>
    </row>
    <row r="13796" spans="9:10">
      <c r="I13796" s="71" t="str">
        <f>IF(OR(B13796="", B13796="No hay resultados"), "", _xlfn.LET(_xlpm.enlace, _xlfn.XLOOKUP(B13796, Tabla2[Número], Tabla2[Enlace], ""), IF(_xlpm.enlace="", "", HYPERLINK(_xlpm.enlace, "Ver
 Anexo"))))</f>
        <v/>
      </c>
      <c r="J13796" s="20" t="str">
        <f>IF(OR(B13796="", B13796="No hay resultados"), "", _xlfn.XLOOKUP(B13796, Tabla2[Número], Tabla2[Fuente], ""))</f>
        <v/>
      </c>
    </row>
    <row r="13797" spans="9:10">
      <c r="I13797" s="71" t="str">
        <f>IF(OR(B13797="", B13797="No hay resultados"), "", _xlfn.LET(_xlpm.enlace, _xlfn.XLOOKUP(B13797, Tabla2[Número], Tabla2[Enlace], ""), IF(_xlpm.enlace="", "", HYPERLINK(_xlpm.enlace, "Ver
 Anexo"))))</f>
        <v/>
      </c>
      <c r="J13797" s="20" t="str">
        <f>IF(OR(B13797="", B13797="No hay resultados"), "", _xlfn.XLOOKUP(B13797, Tabla2[Número], Tabla2[Fuente], ""))</f>
        <v/>
      </c>
    </row>
    <row r="13798" spans="9:10">
      <c r="I13798" s="71" t="str">
        <f>IF(OR(B13798="", B13798="No hay resultados"), "", _xlfn.LET(_xlpm.enlace, _xlfn.XLOOKUP(B13798, Tabla2[Número], Tabla2[Enlace], ""), IF(_xlpm.enlace="", "", HYPERLINK(_xlpm.enlace, "Ver
 Anexo"))))</f>
        <v/>
      </c>
      <c r="J13798" s="20" t="str">
        <f>IF(OR(B13798="", B13798="No hay resultados"), "", _xlfn.XLOOKUP(B13798, Tabla2[Número], Tabla2[Fuente], ""))</f>
        <v/>
      </c>
    </row>
    <row r="13799" spans="9:10">
      <c r="I13799" s="71" t="str">
        <f>IF(OR(B13799="", B13799="No hay resultados"), "", _xlfn.LET(_xlpm.enlace, _xlfn.XLOOKUP(B13799, Tabla2[Número], Tabla2[Enlace], ""), IF(_xlpm.enlace="", "", HYPERLINK(_xlpm.enlace, "Ver
 Anexo"))))</f>
        <v/>
      </c>
      <c r="J13799" s="20" t="str">
        <f>IF(OR(B13799="", B13799="No hay resultados"), "", _xlfn.XLOOKUP(B13799, Tabla2[Número], Tabla2[Fuente], ""))</f>
        <v/>
      </c>
    </row>
    <row r="13800" spans="9:10">
      <c r="I13800" s="71" t="str">
        <f>IF(OR(B13800="", B13800="No hay resultados"), "", _xlfn.LET(_xlpm.enlace, _xlfn.XLOOKUP(B13800, Tabla2[Número], Tabla2[Enlace], ""), IF(_xlpm.enlace="", "", HYPERLINK(_xlpm.enlace, "Ver
 Anexo"))))</f>
        <v/>
      </c>
      <c r="J13800" s="20" t="str">
        <f>IF(OR(B13800="", B13800="No hay resultados"), "", _xlfn.XLOOKUP(B13800, Tabla2[Número], Tabla2[Fuente], ""))</f>
        <v/>
      </c>
    </row>
    <row r="13801" spans="9:10">
      <c r="I13801" s="71" t="str">
        <f>IF(OR(B13801="", B13801="No hay resultados"), "", _xlfn.LET(_xlpm.enlace, _xlfn.XLOOKUP(B13801, Tabla2[Número], Tabla2[Enlace], ""), IF(_xlpm.enlace="", "", HYPERLINK(_xlpm.enlace, "Ver
 Anexo"))))</f>
        <v/>
      </c>
      <c r="J13801" s="20" t="str">
        <f>IF(OR(B13801="", B13801="No hay resultados"), "", _xlfn.XLOOKUP(B13801, Tabla2[Número], Tabla2[Fuente], ""))</f>
        <v/>
      </c>
    </row>
    <row r="13802" spans="9:10">
      <c r="I13802" s="71" t="str">
        <f>IF(OR(B13802="", B13802="No hay resultados"), "", _xlfn.LET(_xlpm.enlace, _xlfn.XLOOKUP(B13802, Tabla2[Número], Tabla2[Enlace], ""), IF(_xlpm.enlace="", "", HYPERLINK(_xlpm.enlace, "Ver
 Anexo"))))</f>
        <v/>
      </c>
      <c r="J13802" s="20" t="str">
        <f>IF(OR(B13802="", B13802="No hay resultados"), "", _xlfn.XLOOKUP(B13802, Tabla2[Número], Tabla2[Fuente], ""))</f>
        <v/>
      </c>
    </row>
    <row r="13803" spans="9:10">
      <c r="I13803" s="71" t="str">
        <f>IF(OR(B13803="", B13803="No hay resultados"), "", _xlfn.LET(_xlpm.enlace, _xlfn.XLOOKUP(B13803, Tabla2[Número], Tabla2[Enlace], ""), IF(_xlpm.enlace="", "", HYPERLINK(_xlpm.enlace, "Ver
 Anexo"))))</f>
        <v/>
      </c>
      <c r="J13803" s="20" t="str">
        <f>IF(OR(B13803="", B13803="No hay resultados"), "", _xlfn.XLOOKUP(B13803, Tabla2[Número], Tabla2[Fuente], ""))</f>
        <v/>
      </c>
    </row>
    <row r="13804" spans="9:10">
      <c r="I13804" s="71" t="str">
        <f>IF(OR(B13804="", B13804="No hay resultados"), "", _xlfn.LET(_xlpm.enlace, _xlfn.XLOOKUP(B13804, Tabla2[Número], Tabla2[Enlace], ""), IF(_xlpm.enlace="", "", HYPERLINK(_xlpm.enlace, "Ver
 Anexo"))))</f>
        <v/>
      </c>
      <c r="J13804" s="20" t="str">
        <f>IF(OR(B13804="", B13804="No hay resultados"), "", _xlfn.XLOOKUP(B13804, Tabla2[Número], Tabla2[Fuente], ""))</f>
        <v/>
      </c>
    </row>
    <row r="13805" spans="9:10">
      <c r="I13805" s="71" t="str">
        <f>IF(OR(B13805="", B13805="No hay resultados"), "", _xlfn.LET(_xlpm.enlace, _xlfn.XLOOKUP(B13805, Tabla2[Número], Tabla2[Enlace], ""), IF(_xlpm.enlace="", "", HYPERLINK(_xlpm.enlace, "Ver
 Anexo"))))</f>
        <v/>
      </c>
      <c r="J13805" s="20" t="str">
        <f>IF(OR(B13805="", B13805="No hay resultados"), "", _xlfn.XLOOKUP(B13805, Tabla2[Número], Tabla2[Fuente], ""))</f>
        <v/>
      </c>
    </row>
    <row r="13806" spans="9:10">
      <c r="I13806" s="71" t="str">
        <f>IF(OR(B13806="", B13806="No hay resultados"), "", _xlfn.LET(_xlpm.enlace, _xlfn.XLOOKUP(B13806, Tabla2[Número], Tabla2[Enlace], ""), IF(_xlpm.enlace="", "", HYPERLINK(_xlpm.enlace, "Ver
 Anexo"))))</f>
        <v/>
      </c>
      <c r="J13806" s="20" t="str">
        <f>IF(OR(B13806="", B13806="No hay resultados"), "", _xlfn.XLOOKUP(B13806, Tabla2[Número], Tabla2[Fuente], ""))</f>
        <v/>
      </c>
    </row>
    <row r="13807" spans="9:10">
      <c r="I13807" s="71" t="str">
        <f>IF(OR(B13807="", B13807="No hay resultados"), "", _xlfn.LET(_xlpm.enlace, _xlfn.XLOOKUP(B13807, Tabla2[Número], Tabla2[Enlace], ""), IF(_xlpm.enlace="", "", HYPERLINK(_xlpm.enlace, "Ver
 Anexo"))))</f>
        <v/>
      </c>
      <c r="J13807" s="20" t="str">
        <f>IF(OR(B13807="", B13807="No hay resultados"), "", _xlfn.XLOOKUP(B13807, Tabla2[Número], Tabla2[Fuente], ""))</f>
        <v/>
      </c>
    </row>
    <row r="13808" spans="9:10">
      <c r="I13808" s="71" t="str">
        <f>IF(OR(B13808="", B13808="No hay resultados"), "", _xlfn.LET(_xlpm.enlace, _xlfn.XLOOKUP(B13808, Tabla2[Número], Tabla2[Enlace], ""), IF(_xlpm.enlace="", "", HYPERLINK(_xlpm.enlace, "Ver
 Anexo"))))</f>
        <v/>
      </c>
      <c r="J13808" s="20" t="str">
        <f>IF(OR(B13808="", B13808="No hay resultados"), "", _xlfn.XLOOKUP(B13808, Tabla2[Número], Tabla2[Fuente], ""))</f>
        <v/>
      </c>
    </row>
    <row r="13809" spans="9:10">
      <c r="I13809" s="71" t="str">
        <f>IF(OR(B13809="", B13809="No hay resultados"), "", _xlfn.LET(_xlpm.enlace, _xlfn.XLOOKUP(B13809, Tabla2[Número], Tabla2[Enlace], ""), IF(_xlpm.enlace="", "", HYPERLINK(_xlpm.enlace, "Ver
 Anexo"))))</f>
        <v/>
      </c>
      <c r="J13809" s="20" t="str">
        <f>IF(OR(B13809="", B13809="No hay resultados"), "", _xlfn.XLOOKUP(B13809, Tabla2[Número], Tabla2[Fuente], ""))</f>
        <v/>
      </c>
    </row>
    <row r="13810" spans="9:10">
      <c r="I13810" s="71" t="str">
        <f>IF(OR(B13810="", B13810="No hay resultados"), "", _xlfn.LET(_xlpm.enlace, _xlfn.XLOOKUP(B13810, Tabla2[Número], Tabla2[Enlace], ""), IF(_xlpm.enlace="", "", HYPERLINK(_xlpm.enlace, "Ver
 Anexo"))))</f>
        <v/>
      </c>
      <c r="J13810" s="20" t="str">
        <f>IF(OR(B13810="", B13810="No hay resultados"), "", _xlfn.XLOOKUP(B13810, Tabla2[Número], Tabla2[Fuente], ""))</f>
        <v/>
      </c>
    </row>
    <row r="13811" spans="9:10">
      <c r="I13811" s="71" t="str">
        <f>IF(OR(B13811="", B13811="No hay resultados"), "", _xlfn.LET(_xlpm.enlace, _xlfn.XLOOKUP(B13811, Tabla2[Número], Tabla2[Enlace], ""), IF(_xlpm.enlace="", "", HYPERLINK(_xlpm.enlace, "Ver
 Anexo"))))</f>
        <v/>
      </c>
      <c r="J13811" s="20" t="str">
        <f>IF(OR(B13811="", B13811="No hay resultados"), "", _xlfn.XLOOKUP(B13811, Tabla2[Número], Tabla2[Fuente], ""))</f>
        <v/>
      </c>
    </row>
    <row r="13812" spans="9:10">
      <c r="I13812" s="71" t="str">
        <f>IF(OR(B13812="", B13812="No hay resultados"), "", _xlfn.LET(_xlpm.enlace, _xlfn.XLOOKUP(B13812, Tabla2[Número], Tabla2[Enlace], ""), IF(_xlpm.enlace="", "", HYPERLINK(_xlpm.enlace, "Ver
 Anexo"))))</f>
        <v/>
      </c>
      <c r="J13812" s="20" t="str">
        <f>IF(OR(B13812="", B13812="No hay resultados"), "", _xlfn.XLOOKUP(B13812, Tabla2[Número], Tabla2[Fuente], ""))</f>
        <v/>
      </c>
    </row>
    <row r="13813" spans="9:10">
      <c r="I13813" s="71" t="str">
        <f>IF(OR(B13813="", B13813="No hay resultados"), "", _xlfn.LET(_xlpm.enlace, _xlfn.XLOOKUP(B13813, Tabla2[Número], Tabla2[Enlace], ""), IF(_xlpm.enlace="", "", HYPERLINK(_xlpm.enlace, "Ver
 Anexo"))))</f>
        <v/>
      </c>
      <c r="J13813" s="20" t="str">
        <f>IF(OR(B13813="", B13813="No hay resultados"), "", _xlfn.XLOOKUP(B13813, Tabla2[Número], Tabla2[Fuente], ""))</f>
        <v/>
      </c>
    </row>
    <row r="13814" spans="9:10">
      <c r="I13814" s="71" t="str">
        <f>IF(OR(B13814="", B13814="No hay resultados"), "", _xlfn.LET(_xlpm.enlace, _xlfn.XLOOKUP(B13814, Tabla2[Número], Tabla2[Enlace], ""), IF(_xlpm.enlace="", "", HYPERLINK(_xlpm.enlace, "Ver
 Anexo"))))</f>
        <v/>
      </c>
      <c r="J13814" s="20" t="str">
        <f>IF(OR(B13814="", B13814="No hay resultados"), "", _xlfn.XLOOKUP(B13814, Tabla2[Número], Tabla2[Fuente], ""))</f>
        <v/>
      </c>
    </row>
    <row r="13815" spans="9:10">
      <c r="I13815" s="71" t="str">
        <f>IF(OR(B13815="", B13815="No hay resultados"), "", _xlfn.LET(_xlpm.enlace, _xlfn.XLOOKUP(B13815, Tabla2[Número], Tabla2[Enlace], ""), IF(_xlpm.enlace="", "", HYPERLINK(_xlpm.enlace, "Ver
 Anexo"))))</f>
        <v/>
      </c>
      <c r="J13815" s="20" t="str">
        <f>IF(OR(B13815="", B13815="No hay resultados"), "", _xlfn.XLOOKUP(B13815, Tabla2[Número], Tabla2[Fuente], ""))</f>
        <v/>
      </c>
    </row>
    <row r="13816" spans="9:10">
      <c r="I13816" s="71" t="str">
        <f>IF(OR(B13816="", B13816="No hay resultados"), "", _xlfn.LET(_xlpm.enlace, _xlfn.XLOOKUP(B13816, Tabla2[Número], Tabla2[Enlace], ""), IF(_xlpm.enlace="", "", HYPERLINK(_xlpm.enlace, "Ver
 Anexo"))))</f>
        <v/>
      </c>
      <c r="J13816" s="20" t="str">
        <f>IF(OR(B13816="", B13816="No hay resultados"), "", _xlfn.XLOOKUP(B13816, Tabla2[Número], Tabla2[Fuente], ""))</f>
        <v/>
      </c>
    </row>
    <row r="13817" spans="9:10">
      <c r="I13817" s="71" t="str">
        <f>IF(OR(B13817="", B13817="No hay resultados"), "", _xlfn.LET(_xlpm.enlace, _xlfn.XLOOKUP(B13817, Tabla2[Número], Tabla2[Enlace], ""), IF(_xlpm.enlace="", "", HYPERLINK(_xlpm.enlace, "Ver
 Anexo"))))</f>
        <v/>
      </c>
      <c r="J13817" s="20" t="str">
        <f>IF(OR(B13817="", B13817="No hay resultados"), "", _xlfn.XLOOKUP(B13817, Tabla2[Número], Tabla2[Fuente], ""))</f>
        <v/>
      </c>
    </row>
    <row r="13818" spans="9:10">
      <c r="I13818" s="71" t="str">
        <f>IF(OR(B13818="", B13818="No hay resultados"), "", _xlfn.LET(_xlpm.enlace, _xlfn.XLOOKUP(B13818, Tabla2[Número], Tabla2[Enlace], ""), IF(_xlpm.enlace="", "", HYPERLINK(_xlpm.enlace, "Ver
 Anexo"))))</f>
        <v/>
      </c>
      <c r="J13818" s="20" t="str">
        <f>IF(OR(B13818="", B13818="No hay resultados"), "", _xlfn.XLOOKUP(B13818, Tabla2[Número], Tabla2[Fuente], ""))</f>
        <v/>
      </c>
    </row>
    <row r="13819" spans="9:10">
      <c r="I13819" s="71" t="str">
        <f>IF(OR(B13819="", B13819="No hay resultados"), "", _xlfn.LET(_xlpm.enlace, _xlfn.XLOOKUP(B13819, Tabla2[Número], Tabla2[Enlace], ""), IF(_xlpm.enlace="", "", HYPERLINK(_xlpm.enlace, "Ver
 Anexo"))))</f>
        <v/>
      </c>
      <c r="J13819" s="20" t="str">
        <f>IF(OR(B13819="", B13819="No hay resultados"), "", _xlfn.XLOOKUP(B13819, Tabla2[Número], Tabla2[Fuente], ""))</f>
        <v/>
      </c>
    </row>
    <row r="13820" spans="9:10">
      <c r="I13820" s="71" t="str">
        <f>IF(OR(B13820="", B13820="No hay resultados"), "", _xlfn.LET(_xlpm.enlace, _xlfn.XLOOKUP(B13820, Tabla2[Número], Tabla2[Enlace], ""), IF(_xlpm.enlace="", "", HYPERLINK(_xlpm.enlace, "Ver
 Anexo"))))</f>
        <v/>
      </c>
      <c r="J13820" s="20" t="str">
        <f>IF(OR(B13820="", B13820="No hay resultados"), "", _xlfn.XLOOKUP(B13820, Tabla2[Número], Tabla2[Fuente], ""))</f>
        <v/>
      </c>
    </row>
    <row r="13821" spans="9:10">
      <c r="I13821" s="71" t="str">
        <f>IF(OR(B13821="", B13821="No hay resultados"), "", _xlfn.LET(_xlpm.enlace, _xlfn.XLOOKUP(B13821, Tabla2[Número], Tabla2[Enlace], ""), IF(_xlpm.enlace="", "", HYPERLINK(_xlpm.enlace, "Ver
 Anexo"))))</f>
        <v/>
      </c>
      <c r="J13821" s="20" t="str">
        <f>IF(OR(B13821="", B13821="No hay resultados"), "", _xlfn.XLOOKUP(B13821, Tabla2[Número], Tabla2[Fuente], ""))</f>
        <v/>
      </c>
    </row>
    <row r="13822" spans="9:10">
      <c r="I13822" s="71" t="str">
        <f>IF(OR(B13822="", B13822="No hay resultados"), "", _xlfn.LET(_xlpm.enlace, _xlfn.XLOOKUP(B13822, Tabla2[Número], Tabla2[Enlace], ""), IF(_xlpm.enlace="", "", HYPERLINK(_xlpm.enlace, "Ver
 Anexo"))))</f>
        <v/>
      </c>
      <c r="J13822" s="20" t="str">
        <f>IF(OR(B13822="", B13822="No hay resultados"), "", _xlfn.XLOOKUP(B13822, Tabla2[Número], Tabla2[Fuente], ""))</f>
        <v/>
      </c>
    </row>
    <row r="13823" spans="9:10">
      <c r="I13823" s="71" t="str">
        <f>IF(OR(B13823="", B13823="No hay resultados"), "", _xlfn.LET(_xlpm.enlace, _xlfn.XLOOKUP(B13823, Tabla2[Número], Tabla2[Enlace], ""), IF(_xlpm.enlace="", "", HYPERLINK(_xlpm.enlace, "Ver
 Anexo"))))</f>
        <v/>
      </c>
      <c r="J13823" s="20" t="str">
        <f>IF(OR(B13823="", B13823="No hay resultados"), "", _xlfn.XLOOKUP(B13823, Tabla2[Número], Tabla2[Fuente], ""))</f>
        <v/>
      </c>
    </row>
    <row r="13824" spans="9:10">
      <c r="I13824" s="71" t="str">
        <f>IF(OR(B13824="", B13824="No hay resultados"), "", _xlfn.LET(_xlpm.enlace, _xlfn.XLOOKUP(B13824, Tabla2[Número], Tabla2[Enlace], ""), IF(_xlpm.enlace="", "", HYPERLINK(_xlpm.enlace, "Ver
 Anexo"))))</f>
        <v/>
      </c>
      <c r="J13824" s="20" t="str">
        <f>IF(OR(B13824="", B13824="No hay resultados"), "", _xlfn.XLOOKUP(B13824, Tabla2[Número], Tabla2[Fuente], ""))</f>
        <v/>
      </c>
    </row>
    <row r="13825" spans="9:10">
      <c r="I13825" s="71" t="str">
        <f>IF(OR(B13825="", B13825="No hay resultados"), "", _xlfn.LET(_xlpm.enlace, _xlfn.XLOOKUP(B13825, Tabla2[Número], Tabla2[Enlace], ""), IF(_xlpm.enlace="", "", HYPERLINK(_xlpm.enlace, "Ver
 Anexo"))))</f>
        <v/>
      </c>
      <c r="J13825" s="20" t="str">
        <f>IF(OR(B13825="", B13825="No hay resultados"), "", _xlfn.XLOOKUP(B13825, Tabla2[Número], Tabla2[Fuente], ""))</f>
        <v/>
      </c>
    </row>
    <row r="13826" spans="9:10">
      <c r="I13826" s="71" t="str">
        <f>IF(OR(B13826="", B13826="No hay resultados"), "", _xlfn.LET(_xlpm.enlace, _xlfn.XLOOKUP(B13826, Tabla2[Número], Tabla2[Enlace], ""), IF(_xlpm.enlace="", "", HYPERLINK(_xlpm.enlace, "Ver
 Anexo"))))</f>
        <v/>
      </c>
      <c r="J13826" s="20" t="str">
        <f>IF(OR(B13826="", B13826="No hay resultados"), "", _xlfn.XLOOKUP(B13826, Tabla2[Número], Tabla2[Fuente], ""))</f>
        <v/>
      </c>
    </row>
    <row r="13827" spans="9:10">
      <c r="I13827" s="71" t="str">
        <f>IF(OR(B13827="", B13827="No hay resultados"), "", _xlfn.LET(_xlpm.enlace, _xlfn.XLOOKUP(B13827, Tabla2[Número], Tabla2[Enlace], ""), IF(_xlpm.enlace="", "", HYPERLINK(_xlpm.enlace, "Ver
 Anexo"))))</f>
        <v/>
      </c>
      <c r="J13827" s="20" t="str">
        <f>IF(OR(B13827="", B13827="No hay resultados"), "", _xlfn.XLOOKUP(B13827, Tabla2[Número], Tabla2[Fuente], ""))</f>
        <v/>
      </c>
    </row>
    <row r="13828" spans="9:10">
      <c r="I13828" s="71" t="str">
        <f>IF(OR(B13828="", B13828="No hay resultados"), "", _xlfn.LET(_xlpm.enlace, _xlfn.XLOOKUP(B13828, Tabla2[Número], Tabla2[Enlace], ""), IF(_xlpm.enlace="", "", HYPERLINK(_xlpm.enlace, "Ver
 Anexo"))))</f>
        <v/>
      </c>
      <c r="J13828" s="20" t="str">
        <f>IF(OR(B13828="", B13828="No hay resultados"), "", _xlfn.XLOOKUP(B13828, Tabla2[Número], Tabla2[Fuente], ""))</f>
        <v/>
      </c>
    </row>
    <row r="13829" spans="9:10">
      <c r="I13829" s="71" t="str">
        <f>IF(OR(B13829="", B13829="No hay resultados"), "", _xlfn.LET(_xlpm.enlace, _xlfn.XLOOKUP(B13829, Tabla2[Número], Tabla2[Enlace], ""), IF(_xlpm.enlace="", "", HYPERLINK(_xlpm.enlace, "Ver
 Anexo"))))</f>
        <v/>
      </c>
      <c r="J13829" s="20" t="str">
        <f>IF(OR(B13829="", B13829="No hay resultados"), "", _xlfn.XLOOKUP(B13829, Tabla2[Número], Tabla2[Fuente], ""))</f>
        <v/>
      </c>
    </row>
    <row r="13830" spans="9:10">
      <c r="I13830" s="71" t="str">
        <f>IF(OR(B13830="", B13830="No hay resultados"), "", _xlfn.LET(_xlpm.enlace, _xlfn.XLOOKUP(B13830, Tabla2[Número], Tabla2[Enlace], ""), IF(_xlpm.enlace="", "", HYPERLINK(_xlpm.enlace, "Ver
 Anexo"))))</f>
        <v/>
      </c>
      <c r="J13830" s="20" t="str">
        <f>IF(OR(B13830="", B13830="No hay resultados"), "", _xlfn.XLOOKUP(B13830, Tabla2[Número], Tabla2[Fuente], ""))</f>
        <v/>
      </c>
    </row>
    <row r="13831" spans="9:10">
      <c r="I13831" s="71" t="str">
        <f>IF(OR(B13831="", B13831="No hay resultados"), "", _xlfn.LET(_xlpm.enlace, _xlfn.XLOOKUP(B13831, Tabla2[Número], Tabla2[Enlace], ""), IF(_xlpm.enlace="", "", HYPERLINK(_xlpm.enlace, "Ver
 Anexo"))))</f>
        <v/>
      </c>
      <c r="J13831" s="20" t="str">
        <f>IF(OR(B13831="", B13831="No hay resultados"), "", _xlfn.XLOOKUP(B13831, Tabla2[Número], Tabla2[Fuente], ""))</f>
        <v/>
      </c>
    </row>
    <row r="13832" spans="9:10">
      <c r="I13832" s="71" t="str">
        <f>IF(OR(B13832="", B13832="No hay resultados"), "", _xlfn.LET(_xlpm.enlace, _xlfn.XLOOKUP(B13832, Tabla2[Número], Tabla2[Enlace], ""), IF(_xlpm.enlace="", "", HYPERLINK(_xlpm.enlace, "Ver
 Anexo"))))</f>
        <v/>
      </c>
      <c r="J13832" s="20" t="str">
        <f>IF(OR(B13832="", B13832="No hay resultados"), "", _xlfn.XLOOKUP(B13832, Tabla2[Número], Tabla2[Fuente], ""))</f>
        <v/>
      </c>
    </row>
    <row r="13833" spans="9:10">
      <c r="I13833" s="71" t="str">
        <f>IF(OR(B13833="", B13833="No hay resultados"), "", _xlfn.LET(_xlpm.enlace, _xlfn.XLOOKUP(B13833, Tabla2[Número], Tabla2[Enlace], ""), IF(_xlpm.enlace="", "", HYPERLINK(_xlpm.enlace, "Ver
 Anexo"))))</f>
        <v/>
      </c>
      <c r="J13833" s="20" t="str">
        <f>IF(OR(B13833="", B13833="No hay resultados"), "", _xlfn.XLOOKUP(B13833, Tabla2[Número], Tabla2[Fuente], ""))</f>
        <v/>
      </c>
    </row>
    <row r="13834" spans="9:10">
      <c r="I13834" s="71" t="str">
        <f>IF(OR(B13834="", B13834="No hay resultados"), "", _xlfn.LET(_xlpm.enlace, _xlfn.XLOOKUP(B13834, Tabla2[Número], Tabla2[Enlace], ""), IF(_xlpm.enlace="", "", HYPERLINK(_xlpm.enlace, "Ver
 Anexo"))))</f>
        <v/>
      </c>
      <c r="J13834" s="20" t="str">
        <f>IF(OR(B13834="", B13834="No hay resultados"), "", _xlfn.XLOOKUP(B13834, Tabla2[Número], Tabla2[Fuente], ""))</f>
        <v/>
      </c>
    </row>
    <row r="13835" spans="9:10">
      <c r="I13835" s="71" t="str">
        <f>IF(OR(B13835="", B13835="No hay resultados"), "", _xlfn.LET(_xlpm.enlace, _xlfn.XLOOKUP(B13835, Tabla2[Número], Tabla2[Enlace], ""), IF(_xlpm.enlace="", "", HYPERLINK(_xlpm.enlace, "Ver
 Anexo"))))</f>
        <v/>
      </c>
      <c r="J13835" s="20" t="str">
        <f>IF(OR(B13835="", B13835="No hay resultados"), "", _xlfn.XLOOKUP(B13835, Tabla2[Número], Tabla2[Fuente], ""))</f>
        <v/>
      </c>
    </row>
    <row r="13836" spans="9:10">
      <c r="I13836" s="71" t="str">
        <f>IF(OR(B13836="", B13836="No hay resultados"), "", _xlfn.LET(_xlpm.enlace, _xlfn.XLOOKUP(B13836, Tabla2[Número], Tabla2[Enlace], ""), IF(_xlpm.enlace="", "", HYPERLINK(_xlpm.enlace, "Ver
 Anexo"))))</f>
        <v/>
      </c>
      <c r="J13836" s="20" t="str">
        <f>IF(OR(B13836="", B13836="No hay resultados"), "", _xlfn.XLOOKUP(B13836, Tabla2[Número], Tabla2[Fuente], ""))</f>
        <v/>
      </c>
    </row>
    <row r="13837" spans="9:10">
      <c r="I13837" s="71" t="str">
        <f>IF(OR(B13837="", B13837="No hay resultados"), "", _xlfn.LET(_xlpm.enlace, _xlfn.XLOOKUP(B13837, Tabla2[Número], Tabla2[Enlace], ""), IF(_xlpm.enlace="", "", HYPERLINK(_xlpm.enlace, "Ver
 Anexo"))))</f>
        <v/>
      </c>
      <c r="J13837" s="20" t="str">
        <f>IF(OR(B13837="", B13837="No hay resultados"), "", _xlfn.XLOOKUP(B13837, Tabla2[Número], Tabla2[Fuente], ""))</f>
        <v/>
      </c>
    </row>
    <row r="13838" spans="9:10">
      <c r="I13838" s="71" t="str">
        <f>IF(OR(B13838="", B13838="No hay resultados"), "", _xlfn.LET(_xlpm.enlace, _xlfn.XLOOKUP(B13838, Tabla2[Número], Tabla2[Enlace], ""), IF(_xlpm.enlace="", "", HYPERLINK(_xlpm.enlace, "Ver
 Anexo"))))</f>
        <v/>
      </c>
      <c r="J13838" s="20" t="str">
        <f>IF(OR(B13838="", B13838="No hay resultados"), "", _xlfn.XLOOKUP(B13838, Tabla2[Número], Tabla2[Fuente], ""))</f>
        <v/>
      </c>
    </row>
    <row r="13839" spans="9:10">
      <c r="I13839" s="71" t="str">
        <f>IF(OR(B13839="", B13839="No hay resultados"), "", _xlfn.LET(_xlpm.enlace, _xlfn.XLOOKUP(B13839, Tabla2[Número], Tabla2[Enlace], ""), IF(_xlpm.enlace="", "", HYPERLINK(_xlpm.enlace, "Ver
 Anexo"))))</f>
        <v/>
      </c>
      <c r="J13839" s="20" t="str">
        <f>IF(OR(B13839="", B13839="No hay resultados"), "", _xlfn.XLOOKUP(B13839, Tabla2[Número], Tabla2[Fuente], ""))</f>
        <v/>
      </c>
    </row>
    <row r="13840" spans="9:10">
      <c r="I13840" s="71" t="str">
        <f>IF(OR(B13840="", B13840="No hay resultados"), "", _xlfn.LET(_xlpm.enlace, _xlfn.XLOOKUP(B13840, Tabla2[Número], Tabla2[Enlace], ""), IF(_xlpm.enlace="", "", HYPERLINK(_xlpm.enlace, "Ver
 Anexo"))))</f>
        <v/>
      </c>
      <c r="J13840" s="20" t="str">
        <f>IF(OR(B13840="", B13840="No hay resultados"), "", _xlfn.XLOOKUP(B13840, Tabla2[Número], Tabla2[Fuente], ""))</f>
        <v/>
      </c>
    </row>
    <row r="13841" spans="9:10">
      <c r="I13841" s="71" t="str">
        <f>IF(OR(B13841="", B13841="No hay resultados"), "", _xlfn.LET(_xlpm.enlace, _xlfn.XLOOKUP(B13841, Tabla2[Número], Tabla2[Enlace], ""), IF(_xlpm.enlace="", "", HYPERLINK(_xlpm.enlace, "Ver
 Anexo"))))</f>
        <v/>
      </c>
      <c r="J13841" s="20" t="str">
        <f>IF(OR(B13841="", B13841="No hay resultados"), "", _xlfn.XLOOKUP(B13841, Tabla2[Número], Tabla2[Fuente], ""))</f>
        <v/>
      </c>
    </row>
    <row r="13842" spans="9:10">
      <c r="I13842" s="71" t="str">
        <f>IF(OR(B13842="", B13842="No hay resultados"), "", _xlfn.LET(_xlpm.enlace, _xlfn.XLOOKUP(B13842, Tabla2[Número], Tabla2[Enlace], ""), IF(_xlpm.enlace="", "", HYPERLINK(_xlpm.enlace, "Ver
 Anexo"))))</f>
        <v/>
      </c>
      <c r="J13842" s="20" t="str">
        <f>IF(OR(B13842="", B13842="No hay resultados"), "", _xlfn.XLOOKUP(B13842, Tabla2[Número], Tabla2[Fuente], ""))</f>
        <v/>
      </c>
    </row>
    <row r="13843" spans="9:10">
      <c r="I13843" s="71" t="str">
        <f>IF(OR(B13843="", B13843="No hay resultados"), "", _xlfn.LET(_xlpm.enlace, _xlfn.XLOOKUP(B13843, Tabla2[Número], Tabla2[Enlace], ""), IF(_xlpm.enlace="", "", HYPERLINK(_xlpm.enlace, "Ver
 Anexo"))))</f>
        <v/>
      </c>
      <c r="J13843" s="20" t="str">
        <f>IF(OR(B13843="", B13843="No hay resultados"), "", _xlfn.XLOOKUP(B13843, Tabla2[Número], Tabla2[Fuente], ""))</f>
        <v/>
      </c>
    </row>
    <row r="13844" spans="9:10">
      <c r="I13844" s="71" t="str">
        <f>IF(OR(B13844="", B13844="No hay resultados"), "", _xlfn.LET(_xlpm.enlace, _xlfn.XLOOKUP(B13844, Tabla2[Número], Tabla2[Enlace], ""), IF(_xlpm.enlace="", "", HYPERLINK(_xlpm.enlace, "Ver
 Anexo"))))</f>
        <v/>
      </c>
      <c r="J13844" s="20" t="str">
        <f>IF(OR(B13844="", B13844="No hay resultados"), "", _xlfn.XLOOKUP(B13844, Tabla2[Número], Tabla2[Fuente], ""))</f>
        <v/>
      </c>
    </row>
    <row r="13845" spans="9:10">
      <c r="I13845" s="71" t="str">
        <f>IF(OR(B13845="", B13845="No hay resultados"), "", _xlfn.LET(_xlpm.enlace, _xlfn.XLOOKUP(B13845, Tabla2[Número], Tabla2[Enlace], ""), IF(_xlpm.enlace="", "", HYPERLINK(_xlpm.enlace, "Ver
 Anexo"))))</f>
        <v/>
      </c>
      <c r="J13845" s="20" t="str">
        <f>IF(OR(B13845="", B13845="No hay resultados"), "", _xlfn.XLOOKUP(B13845, Tabla2[Número], Tabla2[Fuente], ""))</f>
        <v/>
      </c>
    </row>
    <row r="13846" spans="9:10">
      <c r="I13846" s="71" t="str">
        <f>IF(OR(B13846="", B13846="No hay resultados"), "", _xlfn.LET(_xlpm.enlace, _xlfn.XLOOKUP(B13846, Tabla2[Número], Tabla2[Enlace], ""), IF(_xlpm.enlace="", "", HYPERLINK(_xlpm.enlace, "Ver
 Anexo"))))</f>
        <v/>
      </c>
      <c r="J13846" s="20" t="str">
        <f>IF(OR(B13846="", B13846="No hay resultados"), "", _xlfn.XLOOKUP(B13846, Tabla2[Número], Tabla2[Fuente], ""))</f>
        <v/>
      </c>
    </row>
    <row r="13847" spans="9:10">
      <c r="I13847" s="71" t="str">
        <f>IF(OR(B13847="", B13847="No hay resultados"), "", _xlfn.LET(_xlpm.enlace, _xlfn.XLOOKUP(B13847, Tabla2[Número], Tabla2[Enlace], ""), IF(_xlpm.enlace="", "", HYPERLINK(_xlpm.enlace, "Ver
 Anexo"))))</f>
        <v/>
      </c>
      <c r="J13847" s="20" t="str">
        <f>IF(OR(B13847="", B13847="No hay resultados"), "", _xlfn.XLOOKUP(B13847, Tabla2[Número], Tabla2[Fuente], ""))</f>
        <v/>
      </c>
    </row>
    <row r="13848" spans="9:10">
      <c r="I13848" s="71" t="str">
        <f>IF(OR(B13848="", B13848="No hay resultados"), "", _xlfn.LET(_xlpm.enlace, _xlfn.XLOOKUP(B13848, Tabla2[Número], Tabla2[Enlace], ""), IF(_xlpm.enlace="", "", HYPERLINK(_xlpm.enlace, "Ver
 Anexo"))))</f>
        <v/>
      </c>
      <c r="J13848" s="20" t="str">
        <f>IF(OR(B13848="", B13848="No hay resultados"), "", _xlfn.XLOOKUP(B13848, Tabla2[Número], Tabla2[Fuente], ""))</f>
        <v/>
      </c>
    </row>
    <row r="13849" spans="9:10">
      <c r="I13849" s="71" t="str">
        <f>IF(OR(B13849="", B13849="No hay resultados"), "", _xlfn.LET(_xlpm.enlace, _xlfn.XLOOKUP(B13849, Tabla2[Número], Tabla2[Enlace], ""), IF(_xlpm.enlace="", "", HYPERLINK(_xlpm.enlace, "Ver
 Anexo"))))</f>
        <v/>
      </c>
      <c r="J13849" s="20" t="str">
        <f>IF(OR(B13849="", B13849="No hay resultados"), "", _xlfn.XLOOKUP(B13849, Tabla2[Número], Tabla2[Fuente], ""))</f>
        <v/>
      </c>
    </row>
    <row r="13850" spans="9:10">
      <c r="I13850" s="71" t="str">
        <f>IF(OR(B13850="", B13850="No hay resultados"), "", _xlfn.LET(_xlpm.enlace, _xlfn.XLOOKUP(B13850, Tabla2[Número], Tabla2[Enlace], ""), IF(_xlpm.enlace="", "", HYPERLINK(_xlpm.enlace, "Ver
 Anexo"))))</f>
        <v/>
      </c>
      <c r="J13850" s="20" t="str">
        <f>IF(OR(B13850="", B13850="No hay resultados"), "", _xlfn.XLOOKUP(B13850, Tabla2[Número], Tabla2[Fuente], ""))</f>
        <v/>
      </c>
    </row>
    <row r="13851" spans="9:10">
      <c r="I13851" s="71" t="str">
        <f>IF(OR(B13851="", B13851="No hay resultados"), "", _xlfn.LET(_xlpm.enlace, _xlfn.XLOOKUP(B13851, Tabla2[Número], Tabla2[Enlace], ""), IF(_xlpm.enlace="", "", HYPERLINK(_xlpm.enlace, "Ver
 Anexo"))))</f>
        <v/>
      </c>
      <c r="J13851" s="20" t="str">
        <f>IF(OR(B13851="", B13851="No hay resultados"), "", _xlfn.XLOOKUP(B13851, Tabla2[Número], Tabla2[Fuente], ""))</f>
        <v/>
      </c>
    </row>
    <row r="13852" spans="9:10">
      <c r="I13852" s="71" t="str">
        <f>IF(OR(B13852="", B13852="No hay resultados"), "", _xlfn.LET(_xlpm.enlace, _xlfn.XLOOKUP(B13852, Tabla2[Número], Tabla2[Enlace], ""), IF(_xlpm.enlace="", "", HYPERLINK(_xlpm.enlace, "Ver
 Anexo"))))</f>
        <v/>
      </c>
      <c r="J13852" s="20" t="str">
        <f>IF(OR(B13852="", B13852="No hay resultados"), "", _xlfn.XLOOKUP(B13852, Tabla2[Número], Tabla2[Fuente], ""))</f>
        <v/>
      </c>
    </row>
    <row r="13853" spans="9:10">
      <c r="I13853" s="71" t="str">
        <f>IF(OR(B13853="", B13853="No hay resultados"), "", _xlfn.LET(_xlpm.enlace, _xlfn.XLOOKUP(B13853, Tabla2[Número], Tabla2[Enlace], ""), IF(_xlpm.enlace="", "", HYPERLINK(_xlpm.enlace, "Ver
 Anexo"))))</f>
        <v/>
      </c>
      <c r="J13853" s="20" t="str">
        <f>IF(OR(B13853="", B13853="No hay resultados"), "", _xlfn.XLOOKUP(B13853, Tabla2[Número], Tabla2[Fuente], ""))</f>
        <v/>
      </c>
    </row>
    <row r="13854" spans="9:10">
      <c r="I13854" s="71" t="str">
        <f>IF(OR(B13854="", B13854="No hay resultados"), "", _xlfn.LET(_xlpm.enlace, _xlfn.XLOOKUP(B13854, Tabla2[Número], Tabla2[Enlace], ""), IF(_xlpm.enlace="", "", HYPERLINK(_xlpm.enlace, "Ver
 Anexo"))))</f>
        <v/>
      </c>
      <c r="J13854" s="20" t="str">
        <f>IF(OR(B13854="", B13854="No hay resultados"), "", _xlfn.XLOOKUP(B13854, Tabla2[Número], Tabla2[Fuente], ""))</f>
        <v/>
      </c>
    </row>
    <row r="13855" spans="9:10">
      <c r="I13855" s="71" t="str">
        <f>IF(OR(B13855="", B13855="No hay resultados"), "", _xlfn.LET(_xlpm.enlace, _xlfn.XLOOKUP(B13855, Tabla2[Número], Tabla2[Enlace], ""), IF(_xlpm.enlace="", "", HYPERLINK(_xlpm.enlace, "Ver
 Anexo"))))</f>
        <v/>
      </c>
      <c r="J13855" s="20" t="str">
        <f>IF(OR(B13855="", B13855="No hay resultados"), "", _xlfn.XLOOKUP(B13855, Tabla2[Número], Tabla2[Fuente], ""))</f>
        <v/>
      </c>
    </row>
    <row r="13856" spans="9:10">
      <c r="I13856" s="71" t="str">
        <f>IF(OR(B13856="", B13856="No hay resultados"), "", _xlfn.LET(_xlpm.enlace, _xlfn.XLOOKUP(B13856, Tabla2[Número], Tabla2[Enlace], ""), IF(_xlpm.enlace="", "", HYPERLINK(_xlpm.enlace, "Ver
 Anexo"))))</f>
        <v/>
      </c>
      <c r="J13856" s="20" t="str">
        <f>IF(OR(B13856="", B13856="No hay resultados"), "", _xlfn.XLOOKUP(B13856, Tabla2[Número], Tabla2[Fuente], ""))</f>
        <v/>
      </c>
    </row>
    <row r="13857" spans="9:10">
      <c r="I13857" s="71" t="str">
        <f>IF(OR(B13857="", B13857="No hay resultados"), "", _xlfn.LET(_xlpm.enlace, _xlfn.XLOOKUP(B13857, Tabla2[Número], Tabla2[Enlace], ""), IF(_xlpm.enlace="", "", HYPERLINK(_xlpm.enlace, "Ver
 Anexo"))))</f>
        <v/>
      </c>
      <c r="J13857" s="20" t="str">
        <f>IF(OR(B13857="", B13857="No hay resultados"), "", _xlfn.XLOOKUP(B13857, Tabla2[Número], Tabla2[Fuente], ""))</f>
        <v/>
      </c>
    </row>
    <row r="13858" spans="9:10">
      <c r="I13858" s="71" t="str">
        <f>IF(OR(B13858="", B13858="No hay resultados"), "", _xlfn.LET(_xlpm.enlace, _xlfn.XLOOKUP(B13858, Tabla2[Número], Tabla2[Enlace], ""), IF(_xlpm.enlace="", "", HYPERLINK(_xlpm.enlace, "Ver
 Anexo"))))</f>
        <v/>
      </c>
      <c r="J13858" s="20" t="str">
        <f>IF(OR(B13858="", B13858="No hay resultados"), "", _xlfn.XLOOKUP(B13858, Tabla2[Número], Tabla2[Fuente], ""))</f>
        <v/>
      </c>
    </row>
    <row r="13859" spans="9:10">
      <c r="I13859" s="71" t="str">
        <f>IF(OR(B13859="", B13859="No hay resultados"), "", _xlfn.LET(_xlpm.enlace, _xlfn.XLOOKUP(B13859, Tabla2[Número], Tabla2[Enlace], ""), IF(_xlpm.enlace="", "", HYPERLINK(_xlpm.enlace, "Ver
 Anexo"))))</f>
        <v/>
      </c>
      <c r="J13859" s="20" t="str">
        <f>IF(OR(B13859="", B13859="No hay resultados"), "", _xlfn.XLOOKUP(B13859, Tabla2[Número], Tabla2[Fuente], ""))</f>
        <v/>
      </c>
    </row>
    <row r="13860" spans="9:10">
      <c r="I13860" s="71" t="str">
        <f>IF(OR(B13860="", B13860="No hay resultados"), "", _xlfn.LET(_xlpm.enlace, _xlfn.XLOOKUP(B13860, Tabla2[Número], Tabla2[Enlace], ""), IF(_xlpm.enlace="", "", HYPERLINK(_xlpm.enlace, "Ver
 Anexo"))))</f>
        <v/>
      </c>
      <c r="J13860" s="20" t="str">
        <f>IF(OR(B13860="", B13860="No hay resultados"), "", _xlfn.XLOOKUP(B13860, Tabla2[Número], Tabla2[Fuente], ""))</f>
        <v/>
      </c>
    </row>
    <row r="13861" spans="9:10">
      <c r="I13861" s="71" t="str">
        <f>IF(OR(B13861="", B13861="No hay resultados"), "", _xlfn.LET(_xlpm.enlace, _xlfn.XLOOKUP(B13861, Tabla2[Número], Tabla2[Enlace], ""), IF(_xlpm.enlace="", "", HYPERLINK(_xlpm.enlace, "Ver
 Anexo"))))</f>
        <v/>
      </c>
      <c r="J13861" s="20" t="str">
        <f>IF(OR(B13861="", B13861="No hay resultados"), "", _xlfn.XLOOKUP(B13861, Tabla2[Número], Tabla2[Fuente], ""))</f>
        <v/>
      </c>
    </row>
    <row r="13862" spans="9:10">
      <c r="I13862" s="71" t="str">
        <f>IF(OR(B13862="", B13862="No hay resultados"), "", _xlfn.LET(_xlpm.enlace, _xlfn.XLOOKUP(B13862, Tabla2[Número], Tabla2[Enlace], ""), IF(_xlpm.enlace="", "", HYPERLINK(_xlpm.enlace, "Ver
 Anexo"))))</f>
        <v/>
      </c>
      <c r="J13862" s="20" t="str">
        <f>IF(OR(B13862="", B13862="No hay resultados"), "", _xlfn.XLOOKUP(B13862, Tabla2[Número], Tabla2[Fuente], ""))</f>
        <v/>
      </c>
    </row>
    <row r="13863" spans="9:10">
      <c r="I13863" s="71" t="str">
        <f>IF(OR(B13863="", B13863="No hay resultados"), "", _xlfn.LET(_xlpm.enlace, _xlfn.XLOOKUP(B13863, Tabla2[Número], Tabla2[Enlace], ""), IF(_xlpm.enlace="", "", HYPERLINK(_xlpm.enlace, "Ver
 Anexo"))))</f>
        <v/>
      </c>
      <c r="J13863" s="20" t="str">
        <f>IF(OR(B13863="", B13863="No hay resultados"), "", _xlfn.XLOOKUP(B13863, Tabla2[Número], Tabla2[Fuente], ""))</f>
        <v/>
      </c>
    </row>
    <row r="13864" spans="9:10">
      <c r="I13864" s="71" t="str">
        <f>IF(OR(B13864="", B13864="No hay resultados"), "", _xlfn.LET(_xlpm.enlace, _xlfn.XLOOKUP(B13864, Tabla2[Número], Tabla2[Enlace], ""), IF(_xlpm.enlace="", "", HYPERLINK(_xlpm.enlace, "Ver
 Anexo"))))</f>
        <v/>
      </c>
      <c r="J13864" s="20" t="str">
        <f>IF(OR(B13864="", B13864="No hay resultados"), "", _xlfn.XLOOKUP(B13864, Tabla2[Número], Tabla2[Fuente], ""))</f>
        <v/>
      </c>
    </row>
    <row r="13865" spans="9:10">
      <c r="I13865" s="71" t="str">
        <f>IF(OR(B13865="", B13865="No hay resultados"), "", _xlfn.LET(_xlpm.enlace, _xlfn.XLOOKUP(B13865, Tabla2[Número], Tabla2[Enlace], ""), IF(_xlpm.enlace="", "", HYPERLINK(_xlpm.enlace, "Ver
 Anexo"))))</f>
        <v/>
      </c>
      <c r="J13865" s="20" t="str">
        <f>IF(OR(B13865="", B13865="No hay resultados"), "", _xlfn.XLOOKUP(B13865, Tabla2[Número], Tabla2[Fuente], ""))</f>
        <v/>
      </c>
    </row>
    <row r="13866" spans="9:10">
      <c r="I13866" s="71" t="str">
        <f>IF(OR(B13866="", B13866="No hay resultados"), "", _xlfn.LET(_xlpm.enlace, _xlfn.XLOOKUP(B13866, Tabla2[Número], Tabla2[Enlace], ""), IF(_xlpm.enlace="", "", HYPERLINK(_xlpm.enlace, "Ver
 Anexo"))))</f>
        <v/>
      </c>
      <c r="J13866" s="20" t="str">
        <f>IF(OR(B13866="", B13866="No hay resultados"), "", _xlfn.XLOOKUP(B13866, Tabla2[Número], Tabla2[Fuente], ""))</f>
        <v/>
      </c>
    </row>
    <row r="13867" spans="9:10">
      <c r="I13867" s="71" t="str">
        <f>IF(OR(B13867="", B13867="No hay resultados"), "", _xlfn.LET(_xlpm.enlace, _xlfn.XLOOKUP(B13867, Tabla2[Número], Tabla2[Enlace], ""), IF(_xlpm.enlace="", "", HYPERLINK(_xlpm.enlace, "Ver
 Anexo"))))</f>
        <v/>
      </c>
      <c r="J13867" s="20" t="str">
        <f>IF(OR(B13867="", B13867="No hay resultados"), "", _xlfn.XLOOKUP(B13867, Tabla2[Número], Tabla2[Fuente], ""))</f>
        <v/>
      </c>
    </row>
    <row r="13868" spans="9:10">
      <c r="I13868" s="71" t="str">
        <f>IF(OR(B13868="", B13868="No hay resultados"), "", _xlfn.LET(_xlpm.enlace, _xlfn.XLOOKUP(B13868, Tabla2[Número], Tabla2[Enlace], ""), IF(_xlpm.enlace="", "", HYPERLINK(_xlpm.enlace, "Ver
 Anexo"))))</f>
        <v/>
      </c>
      <c r="J13868" s="20" t="str">
        <f>IF(OR(B13868="", B13868="No hay resultados"), "", _xlfn.XLOOKUP(B13868, Tabla2[Número], Tabla2[Fuente], ""))</f>
        <v/>
      </c>
    </row>
    <row r="13869" spans="9:10">
      <c r="I13869" s="71" t="str">
        <f>IF(OR(B13869="", B13869="No hay resultados"), "", _xlfn.LET(_xlpm.enlace, _xlfn.XLOOKUP(B13869, Tabla2[Número], Tabla2[Enlace], ""), IF(_xlpm.enlace="", "", HYPERLINK(_xlpm.enlace, "Ver
 Anexo"))))</f>
        <v/>
      </c>
      <c r="J13869" s="20" t="str">
        <f>IF(OR(B13869="", B13869="No hay resultados"), "", _xlfn.XLOOKUP(B13869, Tabla2[Número], Tabla2[Fuente], ""))</f>
        <v/>
      </c>
    </row>
    <row r="13870" spans="9:10">
      <c r="I13870" s="71" t="str">
        <f>IF(OR(B13870="", B13870="No hay resultados"), "", _xlfn.LET(_xlpm.enlace, _xlfn.XLOOKUP(B13870, Tabla2[Número], Tabla2[Enlace], ""), IF(_xlpm.enlace="", "", HYPERLINK(_xlpm.enlace, "Ver
 Anexo"))))</f>
        <v/>
      </c>
      <c r="J13870" s="20" t="str">
        <f>IF(OR(B13870="", B13870="No hay resultados"), "", _xlfn.XLOOKUP(B13870, Tabla2[Número], Tabla2[Fuente], ""))</f>
        <v/>
      </c>
    </row>
    <row r="13871" spans="9:10">
      <c r="I13871" s="71" t="str">
        <f>IF(OR(B13871="", B13871="No hay resultados"), "", _xlfn.LET(_xlpm.enlace, _xlfn.XLOOKUP(B13871, Tabla2[Número], Tabla2[Enlace], ""), IF(_xlpm.enlace="", "", HYPERLINK(_xlpm.enlace, "Ver
 Anexo"))))</f>
        <v/>
      </c>
      <c r="J13871" s="20" t="str">
        <f>IF(OR(B13871="", B13871="No hay resultados"), "", _xlfn.XLOOKUP(B13871, Tabla2[Número], Tabla2[Fuente], ""))</f>
        <v/>
      </c>
    </row>
    <row r="13872" spans="9:10">
      <c r="I13872" s="71" t="str">
        <f>IF(OR(B13872="", B13872="No hay resultados"), "", _xlfn.LET(_xlpm.enlace, _xlfn.XLOOKUP(B13872, Tabla2[Número], Tabla2[Enlace], ""), IF(_xlpm.enlace="", "", HYPERLINK(_xlpm.enlace, "Ver
 Anexo"))))</f>
        <v/>
      </c>
      <c r="J13872" s="20" t="str">
        <f>IF(OR(B13872="", B13872="No hay resultados"), "", _xlfn.XLOOKUP(B13872, Tabla2[Número], Tabla2[Fuente], ""))</f>
        <v/>
      </c>
    </row>
    <row r="13873" spans="9:10">
      <c r="I13873" s="71" t="str">
        <f>IF(OR(B13873="", B13873="No hay resultados"), "", _xlfn.LET(_xlpm.enlace, _xlfn.XLOOKUP(B13873, Tabla2[Número], Tabla2[Enlace], ""), IF(_xlpm.enlace="", "", HYPERLINK(_xlpm.enlace, "Ver
 Anexo"))))</f>
        <v/>
      </c>
      <c r="J13873" s="20" t="str">
        <f>IF(OR(B13873="", B13873="No hay resultados"), "", _xlfn.XLOOKUP(B13873, Tabla2[Número], Tabla2[Fuente], ""))</f>
        <v/>
      </c>
    </row>
    <row r="13874" spans="9:10">
      <c r="I13874" s="71" t="str">
        <f>IF(OR(B13874="", B13874="No hay resultados"), "", _xlfn.LET(_xlpm.enlace, _xlfn.XLOOKUP(B13874, Tabla2[Número], Tabla2[Enlace], ""), IF(_xlpm.enlace="", "", HYPERLINK(_xlpm.enlace, "Ver
 Anexo"))))</f>
        <v/>
      </c>
      <c r="J13874" s="20" t="str">
        <f>IF(OR(B13874="", B13874="No hay resultados"), "", _xlfn.XLOOKUP(B13874, Tabla2[Número], Tabla2[Fuente], ""))</f>
        <v/>
      </c>
    </row>
    <row r="13875" spans="9:10">
      <c r="I13875" s="71" t="str">
        <f>IF(OR(B13875="", B13875="No hay resultados"), "", _xlfn.LET(_xlpm.enlace, _xlfn.XLOOKUP(B13875, Tabla2[Número], Tabla2[Enlace], ""), IF(_xlpm.enlace="", "", HYPERLINK(_xlpm.enlace, "Ver
 Anexo"))))</f>
        <v/>
      </c>
      <c r="J13875" s="20" t="str">
        <f>IF(OR(B13875="", B13875="No hay resultados"), "", _xlfn.XLOOKUP(B13875, Tabla2[Número], Tabla2[Fuente], ""))</f>
        <v/>
      </c>
    </row>
    <row r="13876" spans="9:10">
      <c r="I13876" s="71" t="str">
        <f>IF(OR(B13876="", B13876="No hay resultados"), "", _xlfn.LET(_xlpm.enlace, _xlfn.XLOOKUP(B13876, Tabla2[Número], Tabla2[Enlace], ""), IF(_xlpm.enlace="", "", HYPERLINK(_xlpm.enlace, "Ver
 Anexo"))))</f>
        <v/>
      </c>
      <c r="J13876" s="20" t="str">
        <f>IF(OR(B13876="", B13876="No hay resultados"), "", _xlfn.XLOOKUP(B13876, Tabla2[Número], Tabla2[Fuente], ""))</f>
        <v/>
      </c>
    </row>
    <row r="13877" spans="9:10">
      <c r="I13877" s="71" t="str">
        <f>IF(OR(B13877="", B13877="No hay resultados"), "", _xlfn.LET(_xlpm.enlace, _xlfn.XLOOKUP(B13877, Tabla2[Número], Tabla2[Enlace], ""), IF(_xlpm.enlace="", "", HYPERLINK(_xlpm.enlace, "Ver
 Anexo"))))</f>
        <v/>
      </c>
      <c r="J13877" s="20" t="str">
        <f>IF(OR(B13877="", B13877="No hay resultados"), "", _xlfn.XLOOKUP(B13877, Tabla2[Número], Tabla2[Fuente], ""))</f>
        <v/>
      </c>
    </row>
    <row r="13878" spans="9:10">
      <c r="I13878" s="71" t="str">
        <f>IF(OR(B13878="", B13878="No hay resultados"), "", _xlfn.LET(_xlpm.enlace, _xlfn.XLOOKUP(B13878, Tabla2[Número], Tabla2[Enlace], ""), IF(_xlpm.enlace="", "", HYPERLINK(_xlpm.enlace, "Ver
 Anexo"))))</f>
        <v/>
      </c>
      <c r="J13878" s="20" t="str">
        <f>IF(OR(B13878="", B13878="No hay resultados"), "", _xlfn.XLOOKUP(B13878, Tabla2[Número], Tabla2[Fuente], ""))</f>
        <v/>
      </c>
    </row>
    <row r="13879" spans="9:10">
      <c r="I13879" s="71" t="str">
        <f>IF(OR(B13879="", B13879="No hay resultados"), "", _xlfn.LET(_xlpm.enlace, _xlfn.XLOOKUP(B13879, Tabla2[Número], Tabla2[Enlace], ""), IF(_xlpm.enlace="", "", HYPERLINK(_xlpm.enlace, "Ver
 Anexo"))))</f>
        <v/>
      </c>
      <c r="J13879" s="20" t="str">
        <f>IF(OR(B13879="", B13879="No hay resultados"), "", _xlfn.XLOOKUP(B13879, Tabla2[Número], Tabla2[Fuente], ""))</f>
        <v/>
      </c>
    </row>
    <row r="13880" spans="9:10">
      <c r="I13880" s="71" t="str">
        <f>IF(OR(B13880="", B13880="No hay resultados"), "", _xlfn.LET(_xlpm.enlace, _xlfn.XLOOKUP(B13880, Tabla2[Número], Tabla2[Enlace], ""), IF(_xlpm.enlace="", "", HYPERLINK(_xlpm.enlace, "Ver
 Anexo"))))</f>
        <v/>
      </c>
      <c r="J13880" s="20" t="str">
        <f>IF(OR(B13880="", B13880="No hay resultados"), "", _xlfn.XLOOKUP(B13880, Tabla2[Número], Tabla2[Fuente], ""))</f>
        <v/>
      </c>
    </row>
    <row r="13881" spans="9:10">
      <c r="I13881" s="71" t="str">
        <f>IF(OR(B13881="", B13881="No hay resultados"), "", _xlfn.LET(_xlpm.enlace, _xlfn.XLOOKUP(B13881, Tabla2[Número], Tabla2[Enlace], ""), IF(_xlpm.enlace="", "", HYPERLINK(_xlpm.enlace, "Ver
 Anexo"))))</f>
        <v/>
      </c>
      <c r="J13881" s="20" t="str">
        <f>IF(OR(B13881="", B13881="No hay resultados"), "", _xlfn.XLOOKUP(B13881, Tabla2[Número], Tabla2[Fuente], ""))</f>
        <v/>
      </c>
    </row>
    <row r="13882" spans="9:10">
      <c r="I13882" s="71" t="str">
        <f>IF(OR(B13882="", B13882="No hay resultados"), "", _xlfn.LET(_xlpm.enlace, _xlfn.XLOOKUP(B13882, Tabla2[Número], Tabla2[Enlace], ""), IF(_xlpm.enlace="", "", HYPERLINK(_xlpm.enlace, "Ver
 Anexo"))))</f>
        <v/>
      </c>
      <c r="J13882" s="20" t="str">
        <f>IF(OR(B13882="", B13882="No hay resultados"), "", _xlfn.XLOOKUP(B13882, Tabla2[Número], Tabla2[Fuente], ""))</f>
        <v/>
      </c>
    </row>
    <row r="13883" spans="9:10">
      <c r="I13883" s="71" t="str">
        <f>IF(OR(B13883="", B13883="No hay resultados"), "", _xlfn.LET(_xlpm.enlace, _xlfn.XLOOKUP(B13883, Tabla2[Número], Tabla2[Enlace], ""), IF(_xlpm.enlace="", "", HYPERLINK(_xlpm.enlace, "Ver
 Anexo"))))</f>
        <v/>
      </c>
      <c r="J13883" s="20" t="str">
        <f>IF(OR(B13883="", B13883="No hay resultados"), "", _xlfn.XLOOKUP(B13883, Tabla2[Número], Tabla2[Fuente], ""))</f>
        <v/>
      </c>
    </row>
    <row r="13884" spans="9:10">
      <c r="I13884" s="71" t="str">
        <f>IF(OR(B13884="", B13884="No hay resultados"), "", _xlfn.LET(_xlpm.enlace, _xlfn.XLOOKUP(B13884, Tabla2[Número], Tabla2[Enlace], ""), IF(_xlpm.enlace="", "", HYPERLINK(_xlpm.enlace, "Ver
 Anexo"))))</f>
        <v/>
      </c>
      <c r="J13884" s="20" t="str">
        <f>IF(OR(B13884="", B13884="No hay resultados"), "", _xlfn.XLOOKUP(B13884, Tabla2[Número], Tabla2[Fuente], ""))</f>
        <v/>
      </c>
    </row>
    <row r="13885" spans="9:10">
      <c r="I13885" s="71" t="str">
        <f>IF(OR(B13885="", B13885="No hay resultados"), "", _xlfn.LET(_xlpm.enlace, _xlfn.XLOOKUP(B13885, Tabla2[Número], Tabla2[Enlace], ""), IF(_xlpm.enlace="", "", HYPERLINK(_xlpm.enlace, "Ver
 Anexo"))))</f>
        <v/>
      </c>
      <c r="J13885" s="20" t="str">
        <f>IF(OR(B13885="", B13885="No hay resultados"), "", _xlfn.XLOOKUP(B13885, Tabla2[Número], Tabla2[Fuente], ""))</f>
        <v/>
      </c>
    </row>
    <row r="13886" spans="9:10">
      <c r="I13886" s="71" t="str">
        <f>IF(OR(B13886="", B13886="No hay resultados"), "", _xlfn.LET(_xlpm.enlace, _xlfn.XLOOKUP(B13886, Tabla2[Número], Tabla2[Enlace], ""), IF(_xlpm.enlace="", "", HYPERLINK(_xlpm.enlace, "Ver
 Anexo"))))</f>
        <v/>
      </c>
      <c r="J13886" s="20" t="str">
        <f>IF(OR(B13886="", B13886="No hay resultados"), "", _xlfn.XLOOKUP(B13886, Tabla2[Número], Tabla2[Fuente], ""))</f>
        <v/>
      </c>
    </row>
    <row r="13887" spans="9:10">
      <c r="I13887" s="71" t="str">
        <f>IF(OR(B13887="", B13887="No hay resultados"), "", _xlfn.LET(_xlpm.enlace, _xlfn.XLOOKUP(B13887, Tabla2[Número], Tabla2[Enlace], ""), IF(_xlpm.enlace="", "", HYPERLINK(_xlpm.enlace, "Ver
 Anexo"))))</f>
        <v/>
      </c>
      <c r="J13887" s="20" t="str">
        <f>IF(OR(B13887="", B13887="No hay resultados"), "", _xlfn.XLOOKUP(B13887, Tabla2[Número], Tabla2[Fuente], ""))</f>
        <v/>
      </c>
    </row>
    <row r="13888" spans="9:10">
      <c r="I13888" s="71" t="str">
        <f>IF(OR(B13888="", B13888="No hay resultados"), "", _xlfn.LET(_xlpm.enlace, _xlfn.XLOOKUP(B13888, Tabla2[Número], Tabla2[Enlace], ""), IF(_xlpm.enlace="", "", HYPERLINK(_xlpm.enlace, "Ver
 Anexo"))))</f>
        <v/>
      </c>
      <c r="J13888" s="20" t="str">
        <f>IF(OR(B13888="", B13888="No hay resultados"), "", _xlfn.XLOOKUP(B13888, Tabla2[Número], Tabla2[Fuente], ""))</f>
        <v/>
      </c>
    </row>
    <row r="13889" spans="9:10">
      <c r="I13889" s="71" t="str">
        <f>IF(OR(B13889="", B13889="No hay resultados"), "", _xlfn.LET(_xlpm.enlace, _xlfn.XLOOKUP(B13889, Tabla2[Número], Tabla2[Enlace], ""), IF(_xlpm.enlace="", "", HYPERLINK(_xlpm.enlace, "Ver
 Anexo"))))</f>
        <v/>
      </c>
      <c r="J13889" s="20" t="str">
        <f>IF(OR(B13889="", B13889="No hay resultados"), "", _xlfn.XLOOKUP(B13889, Tabla2[Número], Tabla2[Fuente], ""))</f>
        <v/>
      </c>
    </row>
    <row r="13890" spans="9:10">
      <c r="I13890" s="71" t="str">
        <f>IF(OR(B13890="", B13890="No hay resultados"), "", _xlfn.LET(_xlpm.enlace, _xlfn.XLOOKUP(B13890, Tabla2[Número], Tabla2[Enlace], ""), IF(_xlpm.enlace="", "", HYPERLINK(_xlpm.enlace, "Ver
 Anexo"))))</f>
        <v/>
      </c>
      <c r="J13890" s="20" t="str">
        <f>IF(OR(B13890="", B13890="No hay resultados"), "", _xlfn.XLOOKUP(B13890, Tabla2[Número], Tabla2[Fuente], ""))</f>
        <v/>
      </c>
    </row>
    <row r="13891" spans="9:10">
      <c r="I13891" s="71" t="str">
        <f>IF(OR(B13891="", B13891="No hay resultados"), "", _xlfn.LET(_xlpm.enlace, _xlfn.XLOOKUP(B13891, Tabla2[Número], Tabla2[Enlace], ""), IF(_xlpm.enlace="", "", HYPERLINK(_xlpm.enlace, "Ver
 Anexo"))))</f>
        <v/>
      </c>
      <c r="J13891" s="20" t="str">
        <f>IF(OR(B13891="", B13891="No hay resultados"), "", _xlfn.XLOOKUP(B13891, Tabla2[Número], Tabla2[Fuente], ""))</f>
        <v/>
      </c>
    </row>
    <row r="13892" spans="9:10">
      <c r="I13892" s="71" t="str">
        <f>IF(OR(B13892="", B13892="No hay resultados"), "", _xlfn.LET(_xlpm.enlace, _xlfn.XLOOKUP(B13892, Tabla2[Número], Tabla2[Enlace], ""), IF(_xlpm.enlace="", "", HYPERLINK(_xlpm.enlace, "Ver
 Anexo"))))</f>
        <v/>
      </c>
      <c r="J13892" s="20" t="str">
        <f>IF(OR(B13892="", B13892="No hay resultados"), "", _xlfn.XLOOKUP(B13892, Tabla2[Número], Tabla2[Fuente], ""))</f>
        <v/>
      </c>
    </row>
    <row r="13893" spans="9:10">
      <c r="I13893" s="71" t="str">
        <f>IF(OR(B13893="", B13893="No hay resultados"), "", _xlfn.LET(_xlpm.enlace, _xlfn.XLOOKUP(B13893, Tabla2[Número], Tabla2[Enlace], ""), IF(_xlpm.enlace="", "", HYPERLINK(_xlpm.enlace, "Ver
 Anexo"))))</f>
        <v/>
      </c>
      <c r="J13893" s="20" t="str">
        <f>IF(OR(B13893="", B13893="No hay resultados"), "", _xlfn.XLOOKUP(B13893, Tabla2[Número], Tabla2[Fuente], ""))</f>
        <v/>
      </c>
    </row>
    <row r="13894" spans="9:10">
      <c r="I13894" s="71" t="str">
        <f>IF(OR(B13894="", B13894="No hay resultados"), "", _xlfn.LET(_xlpm.enlace, _xlfn.XLOOKUP(B13894, Tabla2[Número], Tabla2[Enlace], ""), IF(_xlpm.enlace="", "", HYPERLINK(_xlpm.enlace, "Ver
 Anexo"))))</f>
        <v/>
      </c>
      <c r="J13894" s="20" t="str">
        <f>IF(OR(B13894="", B13894="No hay resultados"), "", _xlfn.XLOOKUP(B13894, Tabla2[Número], Tabla2[Fuente], ""))</f>
        <v/>
      </c>
    </row>
    <row r="13895" spans="9:10">
      <c r="I13895" s="71" t="str">
        <f>IF(OR(B13895="", B13895="No hay resultados"), "", _xlfn.LET(_xlpm.enlace, _xlfn.XLOOKUP(B13895, Tabla2[Número], Tabla2[Enlace], ""), IF(_xlpm.enlace="", "", HYPERLINK(_xlpm.enlace, "Ver
 Anexo"))))</f>
        <v/>
      </c>
      <c r="J13895" s="20" t="str">
        <f>IF(OR(B13895="", B13895="No hay resultados"), "", _xlfn.XLOOKUP(B13895, Tabla2[Número], Tabla2[Fuente], ""))</f>
        <v/>
      </c>
    </row>
    <row r="13896" spans="9:10">
      <c r="I13896" s="71" t="str">
        <f>IF(OR(B13896="", B13896="No hay resultados"), "", _xlfn.LET(_xlpm.enlace, _xlfn.XLOOKUP(B13896, Tabla2[Número], Tabla2[Enlace], ""), IF(_xlpm.enlace="", "", HYPERLINK(_xlpm.enlace, "Ver
 Anexo"))))</f>
        <v/>
      </c>
      <c r="J13896" s="20" t="str">
        <f>IF(OR(B13896="", B13896="No hay resultados"), "", _xlfn.XLOOKUP(B13896, Tabla2[Número], Tabla2[Fuente], ""))</f>
        <v/>
      </c>
    </row>
    <row r="13897" spans="9:10">
      <c r="I13897" s="71" t="str">
        <f>IF(OR(B13897="", B13897="No hay resultados"), "", _xlfn.LET(_xlpm.enlace, _xlfn.XLOOKUP(B13897, Tabla2[Número], Tabla2[Enlace], ""), IF(_xlpm.enlace="", "", HYPERLINK(_xlpm.enlace, "Ver
 Anexo"))))</f>
        <v/>
      </c>
      <c r="J13897" s="20" t="str">
        <f>IF(OR(B13897="", B13897="No hay resultados"), "", _xlfn.XLOOKUP(B13897, Tabla2[Número], Tabla2[Fuente], ""))</f>
        <v/>
      </c>
    </row>
    <row r="13898" spans="9:10">
      <c r="I13898" s="71" t="str">
        <f>IF(OR(B13898="", B13898="No hay resultados"), "", _xlfn.LET(_xlpm.enlace, _xlfn.XLOOKUP(B13898, Tabla2[Número], Tabla2[Enlace], ""), IF(_xlpm.enlace="", "", HYPERLINK(_xlpm.enlace, "Ver
 Anexo"))))</f>
        <v/>
      </c>
      <c r="J13898" s="20" t="str">
        <f>IF(OR(B13898="", B13898="No hay resultados"), "", _xlfn.XLOOKUP(B13898, Tabla2[Número], Tabla2[Fuente], ""))</f>
        <v/>
      </c>
    </row>
    <row r="13899" spans="9:10">
      <c r="I13899" s="71" t="str">
        <f>IF(OR(B13899="", B13899="No hay resultados"), "", _xlfn.LET(_xlpm.enlace, _xlfn.XLOOKUP(B13899, Tabla2[Número], Tabla2[Enlace], ""), IF(_xlpm.enlace="", "", HYPERLINK(_xlpm.enlace, "Ver
 Anexo"))))</f>
        <v/>
      </c>
      <c r="J13899" s="20" t="str">
        <f>IF(OR(B13899="", B13899="No hay resultados"), "", _xlfn.XLOOKUP(B13899, Tabla2[Número], Tabla2[Fuente], ""))</f>
        <v/>
      </c>
    </row>
    <row r="13900" spans="9:10">
      <c r="I13900" s="71" t="str">
        <f>IF(OR(B13900="", B13900="No hay resultados"), "", _xlfn.LET(_xlpm.enlace, _xlfn.XLOOKUP(B13900, Tabla2[Número], Tabla2[Enlace], ""), IF(_xlpm.enlace="", "", HYPERLINK(_xlpm.enlace, "Ver
 Anexo"))))</f>
        <v/>
      </c>
      <c r="J13900" s="20" t="str">
        <f>IF(OR(B13900="", B13900="No hay resultados"), "", _xlfn.XLOOKUP(B13900, Tabla2[Número], Tabla2[Fuente], ""))</f>
        <v/>
      </c>
    </row>
    <row r="13901" spans="9:10">
      <c r="I13901" s="71" t="str">
        <f>IF(OR(B13901="", B13901="No hay resultados"), "", _xlfn.LET(_xlpm.enlace, _xlfn.XLOOKUP(B13901, Tabla2[Número], Tabla2[Enlace], ""), IF(_xlpm.enlace="", "", HYPERLINK(_xlpm.enlace, "Ver
 Anexo"))))</f>
        <v/>
      </c>
      <c r="J13901" s="20" t="str">
        <f>IF(OR(B13901="", B13901="No hay resultados"), "", _xlfn.XLOOKUP(B13901, Tabla2[Número], Tabla2[Fuente], ""))</f>
        <v/>
      </c>
    </row>
    <row r="13902" spans="9:10">
      <c r="I13902" s="71" t="str">
        <f>IF(OR(B13902="", B13902="No hay resultados"), "", _xlfn.LET(_xlpm.enlace, _xlfn.XLOOKUP(B13902, Tabla2[Número], Tabla2[Enlace], ""), IF(_xlpm.enlace="", "", HYPERLINK(_xlpm.enlace, "Ver
 Anexo"))))</f>
        <v/>
      </c>
      <c r="J13902" s="20" t="str">
        <f>IF(OR(B13902="", B13902="No hay resultados"), "", _xlfn.XLOOKUP(B13902, Tabla2[Número], Tabla2[Fuente], ""))</f>
        <v/>
      </c>
    </row>
    <row r="13903" spans="9:10">
      <c r="I13903" s="71" t="str">
        <f>IF(OR(B13903="", B13903="No hay resultados"), "", _xlfn.LET(_xlpm.enlace, _xlfn.XLOOKUP(B13903, Tabla2[Número], Tabla2[Enlace], ""), IF(_xlpm.enlace="", "", HYPERLINK(_xlpm.enlace, "Ver
 Anexo"))))</f>
        <v/>
      </c>
      <c r="J13903" s="20" t="str">
        <f>IF(OR(B13903="", B13903="No hay resultados"), "", _xlfn.XLOOKUP(B13903, Tabla2[Número], Tabla2[Fuente], ""))</f>
        <v/>
      </c>
    </row>
    <row r="13904" spans="9:10">
      <c r="I13904" s="71" t="str">
        <f>IF(OR(B13904="", B13904="No hay resultados"), "", _xlfn.LET(_xlpm.enlace, _xlfn.XLOOKUP(B13904, Tabla2[Número], Tabla2[Enlace], ""), IF(_xlpm.enlace="", "", HYPERLINK(_xlpm.enlace, "Ver
 Anexo"))))</f>
        <v/>
      </c>
      <c r="J13904" s="20" t="str">
        <f>IF(OR(B13904="", B13904="No hay resultados"), "", _xlfn.XLOOKUP(B13904, Tabla2[Número], Tabla2[Fuente], ""))</f>
        <v/>
      </c>
    </row>
    <row r="13905" spans="9:10">
      <c r="I13905" s="71" t="str">
        <f>IF(OR(B13905="", B13905="No hay resultados"), "", _xlfn.LET(_xlpm.enlace, _xlfn.XLOOKUP(B13905, Tabla2[Número], Tabla2[Enlace], ""), IF(_xlpm.enlace="", "", HYPERLINK(_xlpm.enlace, "Ver
 Anexo"))))</f>
        <v/>
      </c>
      <c r="J13905" s="20" t="str">
        <f>IF(OR(B13905="", B13905="No hay resultados"), "", _xlfn.XLOOKUP(B13905, Tabla2[Número], Tabla2[Fuente], ""))</f>
        <v/>
      </c>
    </row>
    <row r="13906" spans="9:10">
      <c r="I13906" s="71" t="str">
        <f>IF(OR(B13906="", B13906="No hay resultados"), "", _xlfn.LET(_xlpm.enlace, _xlfn.XLOOKUP(B13906, Tabla2[Número], Tabla2[Enlace], ""), IF(_xlpm.enlace="", "", HYPERLINK(_xlpm.enlace, "Ver
 Anexo"))))</f>
        <v/>
      </c>
      <c r="J13906" s="20" t="str">
        <f>IF(OR(B13906="", B13906="No hay resultados"), "", _xlfn.XLOOKUP(B13906, Tabla2[Número], Tabla2[Fuente], ""))</f>
        <v/>
      </c>
    </row>
    <row r="13907" spans="9:10">
      <c r="I13907" s="71" t="str">
        <f>IF(OR(B13907="", B13907="No hay resultados"), "", _xlfn.LET(_xlpm.enlace, _xlfn.XLOOKUP(B13907, Tabla2[Número], Tabla2[Enlace], ""), IF(_xlpm.enlace="", "", HYPERLINK(_xlpm.enlace, "Ver
 Anexo"))))</f>
        <v/>
      </c>
      <c r="J13907" s="20" t="str">
        <f>IF(OR(B13907="", B13907="No hay resultados"), "", _xlfn.XLOOKUP(B13907, Tabla2[Número], Tabla2[Fuente], ""))</f>
        <v/>
      </c>
    </row>
    <row r="13908" spans="9:10">
      <c r="I13908" s="71" t="str">
        <f>IF(OR(B13908="", B13908="No hay resultados"), "", _xlfn.LET(_xlpm.enlace, _xlfn.XLOOKUP(B13908, Tabla2[Número], Tabla2[Enlace], ""), IF(_xlpm.enlace="", "", HYPERLINK(_xlpm.enlace, "Ver
 Anexo"))))</f>
        <v/>
      </c>
      <c r="J13908" s="20" t="str">
        <f>IF(OR(B13908="", B13908="No hay resultados"), "", _xlfn.XLOOKUP(B13908, Tabla2[Número], Tabla2[Fuente], ""))</f>
        <v/>
      </c>
    </row>
    <row r="13909" spans="9:10">
      <c r="I13909" s="71" t="str">
        <f>IF(OR(B13909="", B13909="No hay resultados"), "", _xlfn.LET(_xlpm.enlace, _xlfn.XLOOKUP(B13909, Tabla2[Número], Tabla2[Enlace], ""), IF(_xlpm.enlace="", "", HYPERLINK(_xlpm.enlace, "Ver
 Anexo"))))</f>
        <v/>
      </c>
      <c r="J13909" s="20" t="str">
        <f>IF(OR(B13909="", B13909="No hay resultados"), "", _xlfn.XLOOKUP(B13909, Tabla2[Número], Tabla2[Fuente], ""))</f>
        <v/>
      </c>
    </row>
    <row r="13910" spans="9:10">
      <c r="I13910" s="71" t="str">
        <f>IF(OR(B13910="", B13910="No hay resultados"), "", _xlfn.LET(_xlpm.enlace, _xlfn.XLOOKUP(B13910, Tabla2[Número], Tabla2[Enlace], ""), IF(_xlpm.enlace="", "", HYPERLINK(_xlpm.enlace, "Ver
 Anexo"))))</f>
        <v/>
      </c>
      <c r="J13910" s="20" t="str">
        <f>IF(OR(B13910="", B13910="No hay resultados"), "", _xlfn.XLOOKUP(B13910, Tabla2[Número], Tabla2[Fuente], ""))</f>
        <v/>
      </c>
    </row>
    <row r="13911" spans="9:10">
      <c r="I13911" s="71" t="str">
        <f>IF(OR(B13911="", B13911="No hay resultados"), "", _xlfn.LET(_xlpm.enlace, _xlfn.XLOOKUP(B13911, Tabla2[Número], Tabla2[Enlace], ""), IF(_xlpm.enlace="", "", HYPERLINK(_xlpm.enlace, "Ver
 Anexo"))))</f>
        <v/>
      </c>
      <c r="J13911" s="20" t="str">
        <f>IF(OR(B13911="", B13911="No hay resultados"), "", _xlfn.XLOOKUP(B13911, Tabla2[Número], Tabla2[Fuente], ""))</f>
        <v/>
      </c>
    </row>
    <row r="13912" spans="9:10">
      <c r="I13912" s="71" t="str">
        <f>IF(OR(B13912="", B13912="No hay resultados"), "", _xlfn.LET(_xlpm.enlace, _xlfn.XLOOKUP(B13912, Tabla2[Número], Tabla2[Enlace], ""), IF(_xlpm.enlace="", "", HYPERLINK(_xlpm.enlace, "Ver
 Anexo"))))</f>
        <v/>
      </c>
      <c r="J13912" s="20" t="str">
        <f>IF(OR(B13912="", B13912="No hay resultados"), "", _xlfn.XLOOKUP(B13912, Tabla2[Número], Tabla2[Fuente], ""))</f>
        <v/>
      </c>
    </row>
    <row r="13913" spans="9:10">
      <c r="I13913" s="71" t="str">
        <f>IF(OR(B13913="", B13913="No hay resultados"), "", _xlfn.LET(_xlpm.enlace, _xlfn.XLOOKUP(B13913, Tabla2[Número], Tabla2[Enlace], ""), IF(_xlpm.enlace="", "", HYPERLINK(_xlpm.enlace, "Ver
 Anexo"))))</f>
        <v/>
      </c>
      <c r="J13913" s="20" t="str">
        <f>IF(OR(B13913="", B13913="No hay resultados"), "", _xlfn.XLOOKUP(B13913, Tabla2[Número], Tabla2[Fuente], ""))</f>
        <v/>
      </c>
    </row>
    <row r="13914" spans="9:10">
      <c r="I13914" s="71" t="str">
        <f>IF(OR(B13914="", B13914="No hay resultados"), "", _xlfn.LET(_xlpm.enlace, _xlfn.XLOOKUP(B13914, Tabla2[Número], Tabla2[Enlace], ""), IF(_xlpm.enlace="", "", HYPERLINK(_xlpm.enlace, "Ver
 Anexo"))))</f>
        <v/>
      </c>
      <c r="J13914" s="20" t="str">
        <f>IF(OR(B13914="", B13914="No hay resultados"), "", _xlfn.XLOOKUP(B13914, Tabla2[Número], Tabla2[Fuente], ""))</f>
        <v/>
      </c>
    </row>
    <row r="13915" spans="9:10">
      <c r="I13915" s="71" t="str">
        <f>IF(OR(B13915="", B13915="No hay resultados"), "", _xlfn.LET(_xlpm.enlace, _xlfn.XLOOKUP(B13915, Tabla2[Número], Tabla2[Enlace], ""), IF(_xlpm.enlace="", "", HYPERLINK(_xlpm.enlace, "Ver
 Anexo"))))</f>
        <v/>
      </c>
      <c r="J13915" s="20" t="str">
        <f>IF(OR(B13915="", B13915="No hay resultados"), "", _xlfn.XLOOKUP(B13915, Tabla2[Número], Tabla2[Fuente], ""))</f>
        <v/>
      </c>
    </row>
    <row r="13916" spans="9:10">
      <c r="I13916" s="71" t="str">
        <f>IF(OR(B13916="", B13916="No hay resultados"), "", _xlfn.LET(_xlpm.enlace, _xlfn.XLOOKUP(B13916, Tabla2[Número], Tabla2[Enlace], ""), IF(_xlpm.enlace="", "", HYPERLINK(_xlpm.enlace, "Ver
 Anexo"))))</f>
        <v/>
      </c>
      <c r="J13916" s="20" t="str">
        <f>IF(OR(B13916="", B13916="No hay resultados"), "", _xlfn.XLOOKUP(B13916, Tabla2[Número], Tabla2[Fuente], ""))</f>
        <v/>
      </c>
    </row>
    <row r="13917" spans="9:10">
      <c r="I13917" s="71" t="str">
        <f>IF(OR(B13917="", B13917="No hay resultados"), "", _xlfn.LET(_xlpm.enlace, _xlfn.XLOOKUP(B13917, Tabla2[Número], Tabla2[Enlace], ""), IF(_xlpm.enlace="", "", HYPERLINK(_xlpm.enlace, "Ver
 Anexo"))))</f>
        <v/>
      </c>
      <c r="J13917" s="20" t="str">
        <f>IF(OR(B13917="", B13917="No hay resultados"), "", _xlfn.XLOOKUP(B13917, Tabla2[Número], Tabla2[Fuente], ""))</f>
        <v/>
      </c>
    </row>
    <row r="13918" spans="9:10">
      <c r="I13918" s="71" t="str">
        <f>IF(OR(B13918="", B13918="No hay resultados"), "", _xlfn.LET(_xlpm.enlace, _xlfn.XLOOKUP(B13918, Tabla2[Número], Tabla2[Enlace], ""), IF(_xlpm.enlace="", "", HYPERLINK(_xlpm.enlace, "Ver
 Anexo"))))</f>
        <v/>
      </c>
      <c r="J13918" s="20" t="str">
        <f>IF(OR(B13918="", B13918="No hay resultados"), "", _xlfn.XLOOKUP(B13918, Tabla2[Número], Tabla2[Fuente], ""))</f>
        <v/>
      </c>
    </row>
    <row r="13919" spans="9:10">
      <c r="I13919" s="71" t="str">
        <f>IF(OR(B13919="", B13919="No hay resultados"), "", _xlfn.LET(_xlpm.enlace, _xlfn.XLOOKUP(B13919, Tabla2[Número], Tabla2[Enlace], ""), IF(_xlpm.enlace="", "", HYPERLINK(_xlpm.enlace, "Ver
 Anexo"))))</f>
        <v/>
      </c>
      <c r="J13919" s="20" t="str">
        <f>IF(OR(B13919="", B13919="No hay resultados"), "", _xlfn.XLOOKUP(B13919, Tabla2[Número], Tabla2[Fuente], ""))</f>
        <v/>
      </c>
    </row>
    <row r="13920" spans="9:10">
      <c r="I13920" s="71" t="str">
        <f>IF(OR(B13920="", B13920="No hay resultados"), "", _xlfn.LET(_xlpm.enlace, _xlfn.XLOOKUP(B13920, Tabla2[Número], Tabla2[Enlace], ""), IF(_xlpm.enlace="", "", HYPERLINK(_xlpm.enlace, "Ver
 Anexo"))))</f>
        <v/>
      </c>
      <c r="J13920" s="20" t="str">
        <f>IF(OR(B13920="", B13920="No hay resultados"), "", _xlfn.XLOOKUP(B13920, Tabla2[Número], Tabla2[Fuente], ""))</f>
        <v/>
      </c>
    </row>
    <row r="13921" spans="9:10">
      <c r="I13921" s="71" t="str">
        <f>IF(OR(B13921="", B13921="No hay resultados"), "", _xlfn.LET(_xlpm.enlace, _xlfn.XLOOKUP(B13921, Tabla2[Número], Tabla2[Enlace], ""), IF(_xlpm.enlace="", "", HYPERLINK(_xlpm.enlace, "Ver
 Anexo"))))</f>
        <v/>
      </c>
      <c r="J13921" s="20" t="str">
        <f>IF(OR(B13921="", B13921="No hay resultados"), "", _xlfn.XLOOKUP(B13921, Tabla2[Número], Tabla2[Fuente], ""))</f>
        <v/>
      </c>
    </row>
    <row r="13922" spans="9:10">
      <c r="I13922" s="71" t="str">
        <f>IF(OR(B13922="", B13922="No hay resultados"), "", _xlfn.LET(_xlpm.enlace, _xlfn.XLOOKUP(B13922, Tabla2[Número], Tabla2[Enlace], ""), IF(_xlpm.enlace="", "", HYPERLINK(_xlpm.enlace, "Ver
 Anexo"))))</f>
        <v/>
      </c>
      <c r="J13922" s="20" t="str">
        <f>IF(OR(B13922="", B13922="No hay resultados"), "", _xlfn.XLOOKUP(B13922, Tabla2[Número], Tabla2[Fuente], ""))</f>
        <v/>
      </c>
    </row>
    <row r="13923" spans="9:10">
      <c r="I13923" s="71" t="str">
        <f>IF(OR(B13923="", B13923="No hay resultados"), "", _xlfn.LET(_xlpm.enlace, _xlfn.XLOOKUP(B13923, Tabla2[Número], Tabla2[Enlace], ""), IF(_xlpm.enlace="", "", HYPERLINK(_xlpm.enlace, "Ver
 Anexo"))))</f>
        <v/>
      </c>
      <c r="J13923" s="20" t="str">
        <f>IF(OR(B13923="", B13923="No hay resultados"), "", _xlfn.XLOOKUP(B13923, Tabla2[Número], Tabla2[Fuente], ""))</f>
        <v/>
      </c>
    </row>
    <row r="13924" spans="9:10">
      <c r="I13924" s="71" t="str">
        <f>IF(OR(B13924="", B13924="No hay resultados"), "", _xlfn.LET(_xlpm.enlace, _xlfn.XLOOKUP(B13924, Tabla2[Número], Tabla2[Enlace], ""), IF(_xlpm.enlace="", "", HYPERLINK(_xlpm.enlace, "Ver
 Anexo"))))</f>
        <v/>
      </c>
      <c r="J13924" s="20" t="str">
        <f>IF(OR(B13924="", B13924="No hay resultados"), "", _xlfn.XLOOKUP(B13924, Tabla2[Número], Tabla2[Fuente], ""))</f>
        <v/>
      </c>
    </row>
    <row r="13925" spans="9:10">
      <c r="I13925" s="71" t="str">
        <f>IF(OR(B13925="", B13925="No hay resultados"), "", _xlfn.LET(_xlpm.enlace, _xlfn.XLOOKUP(B13925, Tabla2[Número], Tabla2[Enlace], ""), IF(_xlpm.enlace="", "", HYPERLINK(_xlpm.enlace, "Ver
 Anexo"))))</f>
        <v/>
      </c>
      <c r="J13925" s="20" t="str">
        <f>IF(OR(B13925="", B13925="No hay resultados"), "", _xlfn.XLOOKUP(B13925, Tabla2[Número], Tabla2[Fuente], ""))</f>
        <v/>
      </c>
    </row>
    <row r="13926" spans="9:10">
      <c r="I13926" s="71" t="str">
        <f>IF(OR(B13926="", B13926="No hay resultados"), "", _xlfn.LET(_xlpm.enlace, _xlfn.XLOOKUP(B13926, Tabla2[Número], Tabla2[Enlace], ""), IF(_xlpm.enlace="", "", HYPERLINK(_xlpm.enlace, "Ver
 Anexo"))))</f>
        <v/>
      </c>
      <c r="J13926" s="20" t="str">
        <f>IF(OR(B13926="", B13926="No hay resultados"), "", _xlfn.XLOOKUP(B13926, Tabla2[Número], Tabla2[Fuente], ""))</f>
        <v/>
      </c>
    </row>
    <row r="13927" spans="9:10">
      <c r="I13927" s="71" t="str">
        <f>IF(OR(B13927="", B13927="No hay resultados"), "", _xlfn.LET(_xlpm.enlace, _xlfn.XLOOKUP(B13927, Tabla2[Número], Tabla2[Enlace], ""), IF(_xlpm.enlace="", "", HYPERLINK(_xlpm.enlace, "Ver
 Anexo"))))</f>
        <v/>
      </c>
      <c r="J13927" s="20" t="str">
        <f>IF(OR(B13927="", B13927="No hay resultados"), "", _xlfn.XLOOKUP(B13927, Tabla2[Número], Tabla2[Fuente], ""))</f>
        <v/>
      </c>
    </row>
    <row r="13928" spans="9:10">
      <c r="I13928" s="71" t="str">
        <f>IF(OR(B13928="", B13928="No hay resultados"), "", _xlfn.LET(_xlpm.enlace, _xlfn.XLOOKUP(B13928, Tabla2[Número], Tabla2[Enlace], ""), IF(_xlpm.enlace="", "", HYPERLINK(_xlpm.enlace, "Ver
 Anexo"))))</f>
        <v/>
      </c>
      <c r="J13928" s="20" t="str">
        <f>IF(OR(B13928="", B13928="No hay resultados"), "", _xlfn.XLOOKUP(B13928, Tabla2[Número], Tabla2[Fuente], ""))</f>
        <v/>
      </c>
    </row>
    <row r="13929" spans="9:10">
      <c r="I13929" s="71" t="str">
        <f>IF(OR(B13929="", B13929="No hay resultados"), "", _xlfn.LET(_xlpm.enlace, _xlfn.XLOOKUP(B13929, Tabla2[Número], Tabla2[Enlace], ""), IF(_xlpm.enlace="", "", HYPERLINK(_xlpm.enlace, "Ver
 Anexo"))))</f>
        <v/>
      </c>
      <c r="J13929" s="20" t="str">
        <f>IF(OR(B13929="", B13929="No hay resultados"), "", _xlfn.XLOOKUP(B13929, Tabla2[Número], Tabla2[Fuente], ""))</f>
        <v/>
      </c>
    </row>
    <row r="13930" spans="9:10">
      <c r="I13930" s="71" t="str">
        <f>IF(OR(B13930="", B13930="No hay resultados"), "", _xlfn.LET(_xlpm.enlace, _xlfn.XLOOKUP(B13930, Tabla2[Número], Tabla2[Enlace], ""), IF(_xlpm.enlace="", "", HYPERLINK(_xlpm.enlace, "Ver
 Anexo"))))</f>
        <v/>
      </c>
      <c r="J13930" s="20" t="str">
        <f>IF(OR(B13930="", B13930="No hay resultados"), "", _xlfn.XLOOKUP(B13930, Tabla2[Número], Tabla2[Fuente], ""))</f>
        <v/>
      </c>
    </row>
    <row r="13931" spans="9:10">
      <c r="I13931" s="71" t="str">
        <f>IF(OR(B13931="", B13931="No hay resultados"), "", _xlfn.LET(_xlpm.enlace, _xlfn.XLOOKUP(B13931, Tabla2[Número], Tabla2[Enlace], ""), IF(_xlpm.enlace="", "", HYPERLINK(_xlpm.enlace, "Ver
 Anexo"))))</f>
        <v/>
      </c>
      <c r="J13931" s="20" t="str">
        <f>IF(OR(B13931="", B13931="No hay resultados"), "", _xlfn.XLOOKUP(B13931, Tabla2[Número], Tabla2[Fuente], ""))</f>
        <v/>
      </c>
    </row>
    <row r="13932" spans="9:10">
      <c r="I13932" s="71" t="str">
        <f>IF(OR(B13932="", B13932="No hay resultados"), "", _xlfn.LET(_xlpm.enlace, _xlfn.XLOOKUP(B13932, Tabla2[Número], Tabla2[Enlace], ""), IF(_xlpm.enlace="", "", HYPERLINK(_xlpm.enlace, "Ver
 Anexo"))))</f>
        <v/>
      </c>
      <c r="J13932" s="20" t="str">
        <f>IF(OR(B13932="", B13932="No hay resultados"), "", _xlfn.XLOOKUP(B13932, Tabla2[Número], Tabla2[Fuente], ""))</f>
        <v/>
      </c>
    </row>
    <row r="13933" spans="9:10">
      <c r="I13933" s="71" t="str">
        <f>IF(OR(B13933="", B13933="No hay resultados"), "", _xlfn.LET(_xlpm.enlace, _xlfn.XLOOKUP(B13933, Tabla2[Número], Tabla2[Enlace], ""), IF(_xlpm.enlace="", "", HYPERLINK(_xlpm.enlace, "Ver
 Anexo"))))</f>
        <v/>
      </c>
      <c r="J13933" s="20" t="str">
        <f>IF(OR(B13933="", B13933="No hay resultados"), "", _xlfn.XLOOKUP(B13933, Tabla2[Número], Tabla2[Fuente], ""))</f>
        <v/>
      </c>
    </row>
    <row r="13934" spans="9:10">
      <c r="I13934" s="71" t="str">
        <f>IF(OR(B13934="", B13934="No hay resultados"), "", _xlfn.LET(_xlpm.enlace, _xlfn.XLOOKUP(B13934, Tabla2[Número], Tabla2[Enlace], ""), IF(_xlpm.enlace="", "", HYPERLINK(_xlpm.enlace, "Ver
 Anexo"))))</f>
        <v/>
      </c>
      <c r="J13934" s="20" t="str">
        <f>IF(OR(B13934="", B13934="No hay resultados"), "", _xlfn.XLOOKUP(B13934, Tabla2[Número], Tabla2[Fuente], ""))</f>
        <v/>
      </c>
    </row>
    <row r="13935" spans="9:10">
      <c r="I13935" s="71" t="str">
        <f>IF(OR(B13935="", B13935="No hay resultados"), "", _xlfn.LET(_xlpm.enlace, _xlfn.XLOOKUP(B13935, Tabla2[Número], Tabla2[Enlace], ""), IF(_xlpm.enlace="", "", HYPERLINK(_xlpm.enlace, "Ver
 Anexo"))))</f>
        <v/>
      </c>
      <c r="J13935" s="20" t="str">
        <f>IF(OR(B13935="", B13935="No hay resultados"), "", _xlfn.XLOOKUP(B13935, Tabla2[Número], Tabla2[Fuente], ""))</f>
        <v/>
      </c>
    </row>
    <row r="13936" spans="9:10">
      <c r="I13936" s="71" t="str">
        <f>IF(OR(B13936="", B13936="No hay resultados"), "", _xlfn.LET(_xlpm.enlace, _xlfn.XLOOKUP(B13936, Tabla2[Número], Tabla2[Enlace], ""), IF(_xlpm.enlace="", "", HYPERLINK(_xlpm.enlace, "Ver
 Anexo"))))</f>
        <v/>
      </c>
      <c r="J13936" s="20" t="str">
        <f>IF(OR(B13936="", B13936="No hay resultados"), "", _xlfn.XLOOKUP(B13936, Tabla2[Número], Tabla2[Fuente], ""))</f>
        <v/>
      </c>
    </row>
    <row r="13937" spans="9:10">
      <c r="I13937" s="71" t="str">
        <f>IF(OR(B13937="", B13937="No hay resultados"), "", _xlfn.LET(_xlpm.enlace, _xlfn.XLOOKUP(B13937, Tabla2[Número], Tabla2[Enlace], ""), IF(_xlpm.enlace="", "", HYPERLINK(_xlpm.enlace, "Ver
 Anexo"))))</f>
        <v/>
      </c>
      <c r="J13937" s="20" t="str">
        <f>IF(OR(B13937="", B13937="No hay resultados"), "", _xlfn.XLOOKUP(B13937, Tabla2[Número], Tabla2[Fuente], ""))</f>
        <v/>
      </c>
    </row>
    <row r="13938" spans="9:10">
      <c r="I13938" s="71" t="str">
        <f>IF(OR(B13938="", B13938="No hay resultados"), "", _xlfn.LET(_xlpm.enlace, _xlfn.XLOOKUP(B13938, Tabla2[Número], Tabla2[Enlace], ""), IF(_xlpm.enlace="", "", HYPERLINK(_xlpm.enlace, "Ver
 Anexo"))))</f>
        <v/>
      </c>
      <c r="J13938" s="20" t="str">
        <f>IF(OR(B13938="", B13938="No hay resultados"), "", _xlfn.XLOOKUP(B13938, Tabla2[Número], Tabla2[Fuente], ""))</f>
        <v/>
      </c>
    </row>
    <row r="13939" spans="9:10">
      <c r="I13939" s="71" t="str">
        <f>IF(OR(B13939="", B13939="No hay resultados"), "", _xlfn.LET(_xlpm.enlace, _xlfn.XLOOKUP(B13939, Tabla2[Número], Tabla2[Enlace], ""), IF(_xlpm.enlace="", "", HYPERLINK(_xlpm.enlace, "Ver
 Anexo"))))</f>
        <v/>
      </c>
      <c r="J13939" s="20" t="str">
        <f>IF(OR(B13939="", B13939="No hay resultados"), "", _xlfn.XLOOKUP(B13939, Tabla2[Número], Tabla2[Fuente], ""))</f>
        <v/>
      </c>
    </row>
    <row r="13940" spans="9:10">
      <c r="I13940" s="71" t="str">
        <f>IF(OR(B13940="", B13940="No hay resultados"), "", _xlfn.LET(_xlpm.enlace, _xlfn.XLOOKUP(B13940, Tabla2[Número], Tabla2[Enlace], ""), IF(_xlpm.enlace="", "", HYPERLINK(_xlpm.enlace, "Ver
 Anexo"))))</f>
        <v/>
      </c>
      <c r="J13940" s="20" t="str">
        <f>IF(OR(B13940="", B13940="No hay resultados"), "", _xlfn.XLOOKUP(B13940, Tabla2[Número], Tabla2[Fuente], ""))</f>
        <v/>
      </c>
    </row>
    <row r="13941" spans="9:10">
      <c r="I13941" s="71" t="str">
        <f>IF(OR(B13941="", B13941="No hay resultados"), "", _xlfn.LET(_xlpm.enlace, _xlfn.XLOOKUP(B13941, Tabla2[Número], Tabla2[Enlace], ""), IF(_xlpm.enlace="", "", HYPERLINK(_xlpm.enlace, "Ver
 Anexo"))))</f>
        <v/>
      </c>
      <c r="J13941" s="20" t="str">
        <f>IF(OR(B13941="", B13941="No hay resultados"), "", _xlfn.XLOOKUP(B13941, Tabla2[Número], Tabla2[Fuente], ""))</f>
        <v/>
      </c>
    </row>
    <row r="13942" spans="9:10">
      <c r="I13942" s="71" t="str">
        <f>IF(OR(B13942="", B13942="No hay resultados"), "", _xlfn.LET(_xlpm.enlace, _xlfn.XLOOKUP(B13942, Tabla2[Número], Tabla2[Enlace], ""), IF(_xlpm.enlace="", "", HYPERLINK(_xlpm.enlace, "Ver
 Anexo"))))</f>
        <v/>
      </c>
      <c r="J13942" s="20" t="str">
        <f>IF(OR(B13942="", B13942="No hay resultados"), "", _xlfn.XLOOKUP(B13942, Tabla2[Número], Tabla2[Fuente], ""))</f>
        <v/>
      </c>
    </row>
    <row r="13943" spans="9:10">
      <c r="I13943" s="71" t="str">
        <f>IF(OR(B13943="", B13943="No hay resultados"), "", _xlfn.LET(_xlpm.enlace, _xlfn.XLOOKUP(B13943, Tabla2[Número], Tabla2[Enlace], ""), IF(_xlpm.enlace="", "", HYPERLINK(_xlpm.enlace, "Ver
 Anexo"))))</f>
        <v/>
      </c>
      <c r="J13943" s="20" t="str">
        <f>IF(OR(B13943="", B13943="No hay resultados"), "", _xlfn.XLOOKUP(B13943, Tabla2[Número], Tabla2[Fuente], ""))</f>
        <v/>
      </c>
    </row>
    <row r="13944" spans="9:10">
      <c r="I13944" s="71" t="str">
        <f>IF(OR(B13944="", B13944="No hay resultados"), "", _xlfn.LET(_xlpm.enlace, _xlfn.XLOOKUP(B13944, Tabla2[Número], Tabla2[Enlace], ""), IF(_xlpm.enlace="", "", HYPERLINK(_xlpm.enlace, "Ver
 Anexo"))))</f>
        <v/>
      </c>
      <c r="J13944" s="20" t="str">
        <f>IF(OR(B13944="", B13944="No hay resultados"), "", _xlfn.XLOOKUP(B13944, Tabla2[Número], Tabla2[Fuente], ""))</f>
        <v/>
      </c>
    </row>
    <row r="13945" spans="9:10">
      <c r="I13945" s="71" t="str">
        <f>IF(OR(B13945="", B13945="No hay resultados"), "", _xlfn.LET(_xlpm.enlace, _xlfn.XLOOKUP(B13945, Tabla2[Número], Tabla2[Enlace], ""), IF(_xlpm.enlace="", "", HYPERLINK(_xlpm.enlace, "Ver
 Anexo"))))</f>
        <v/>
      </c>
      <c r="J13945" s="20" t="str">
        <f>IF(OR(B13945="", B13945="No hay resultados"), "", _xlfn.XLOOKUP(B13945, Tabla2[Número], Tabla2[Fuente], ""))</f>
        <v/>
      </c>
    </row>
    <row r="13946" spans="9:10">
      <c r="I13946" s="71" t="str">
        <f>IF(OR(B13946="", B13946="No hay resultados"), "", _xlfn.LET(_xlpm.enlace, _xlfn.XLOOKUP(B13946, Tabla2[Número], Tabla2[Enlace], ""), IF(_xlpm.enlace="", "", HYPERLINK(_xlpm.enlace, "Ver
 Anexo"))))</f>
        <v/>
      </c>
      <c r="J13946" s="20" t="str">
        <f>IF(OR(B13946="", B13946="No hay resultados"), "", _xlfn.XLOOKUP(B13946, Tabla2[Número], Tabla2[Fuente], ""))</f>
        <v/>
      </c>
    </row>
    <row r="13947" spans="9:10">
      <c r="I13947" s="71" t="str">
        <f>IF(OR(B13947="", B13947="No hay resultados"), "", _xlfn.LET(_xlpm.enlace, _xlfn.XLOOKUP(B13947, Tabla2[Número], Tabla2[Enlace], ""), IF(_xlpm.enlace="", "", HYPERLINK(_xlpm.enlace, "Ver
 Anexo"))))</f>
        <v/>
      </c>
      <c r="J13947" s="20" t="str">
        <f>IF(OR(B13947="", B13947="No hay resultados"), "", _xlfn.XLOOKUP(B13947, Tabla2[Número], Tabla2[Fuente], ""))</f>
        <v/>
      </c>
    </row>
    <row r="13948" spans="9:10">
      <c r="I13948" s="71" t="str">
        <f>IF(OR(B13948="", B13948="No hay resultados"), "", _xlfn.LET(_xlpm.enlace, _xlfn.XLOOKUP(B13948, Tabla2[Número], Tabla2[Enlace], ""), IF(_xlpm.enlace="", "", HYPERLINK(_xlpm.enlace, "Ver
 Anexo"))))</f>
        <v/>
      </c>
      <c r="J13948" s="20" t="str">
        <f>IF(OR(B13948="", B13948="No hay resultados"), "", _xlfn.XLOOKUP(B13948, Tabla2[Número], Tabla2[Fuente], ""))</f>
        <v/>
      </c>
    </row>
    <row r="13949" spans="9:10">
      <c r="I13949" s="71" t="str">
        <f>IF(OR(B13949="", B13949="No hay resultados"), "", _xlfn.LET(_xlpm.enlace, _xlfn.XLOOKUP(B13949, Tabla2[Número], Tabla2[Enlace], ""), IF(_xlpm.enlace="", "", HYPERLINK(_xlpm.enlace, "Ver
 Anexo"))))</f>
        <v/>
      </c>
      <c r="J13949" s="20" t="str">
        <f>IF(OR(B13949="", B13949="No hay resultados"), "", _xlfn.XLOOKUP(B13949, Tabla2[Número], Tabla2[Fuente], ""))</f>
        <v/>
      </c>
    </row>
    <row r="13950" spans="9:10">
      <c r="I13950" s="71" t="str">
        <f>IF(OR(B13950="", B13950="No hay resultados"), "", _xlfn.LET(_xlpm.enlace, _xlfn.XLOOKUP(B13950, Tabla2[Número], Tabla2[Enlace], ""), IF(_xlpm.enlace="", "", HYPERLINK(_xlpm.enlace, "Ver
 Anexo"))))</f>
        <v/>
      </c>
      <c r="J13950" s="20" t="str">
        <f>IF(OR(B13950="", B13950="No hay resultados"), "", _xlfn.XLOOKUP(B13950, Tabla2[Número], Tabla2[Fuente], ""))</f>
        <v/>
      </c>
    </row>
    <row r="13951" spans="9:10">
      <c r="I13951" s="71" t="str">
        <f>IF(OR(B13951="", B13951="No hay resultados"), "", _xlfn.LET(_xlpm.enlace, _xlfn.XLOOKUP(B13951, Tabla2[Número], Tabla2[Enlace], ""), IF(_xlpm.enlace="", "", HYPERLINK(_xlpm.enlace, "Ver
 Anexo"))))</f>
        <v/>
      </c>
      <c r="J13951" s="20" t="str">
        <f>IF(OR(B13951="", B13951="No hay resultados"), "", _xlfn.XLOOKUP(B13951, Tabla2[Número], Tabla2[Fuente], ""))</f>
        <v/>
      </c>
    </row>
    <row r="13952" spans="9:10">
      <c r="I13952" s="71" t="str">
        <f>IF(OR(B13952="", B13952="No hay resultados"), "", _xlfn.LET(_xlpm.enlace, _xlfn.XLOOKUP(B13952, Tabla2[Número], Tabla2[Enlace], ""), IF(_xlpm.enlace="", "", HYPERLINK(_xlpm.enlace, "Ver
 Anexo"))))</f>
        <v/>
      </c>
      <c r="J13952" s="20" t="str">
        <f>IF(OR(B13952="", B13952="No hay resultados"), "", _xlfn.XLOOKUP(B13952, Tabla2[Número], Tabla2[Fuente], ""))</f>
        <v/>
      </c>
    </row>
    <row r="13953" spans="9:10">
      <c r="I13953" s="71" t="str">
        <f>IF(OR(B13953="", B13953="No hay resultados"), "", _xlfn.LET(_xlpm.enlace, _xlfn.XLOOKUP(B13953, Tabla2[Número], Tabla2[Enlace], ""), IF(_xlpm.enlace="", "", HYPERLINK(_xlpm.enlace, "Ver
 Anexo"))))</f>
        <v/>
      </c>
      <c r="J13953" s="20" t="str">
        <f>IF(OR(B13953="", B13953="No hay resultados"), "", _xlfn.XLOOKUP(B13953, Tabla2[Número], Tabla2[Fuente], ""))</f>
        <v/>
      </c>
    </row>
    <row r="13954" spans="9:10">
      <c r="I13954" s="71" t="str">
        <f>IF(OR(B13954="", B13954="No hay resultados"), "", _xlfn.LET(_xlpm.enlace, _xlfn.XLOOKUP(B13954, Tabla2[Número], Tabla2[Enlace], ""), IF(_xlpm.enlace="", "", HYPERLINK(_xlpm.enlace, "Ver
 Anexo"))))</f>
        <v/>
      </c>
      <c r="J13954" s="20" t="str">
        <f>IF(OR(B13954="", B13954="No hay resultados"), "", _xlfn.XLOOKUP(B13954, Tabla2[Número], Tabla2[Fuente], ""))</f>
        <v/>
      </c>
    </row>
    <row r="13955" spans="9:10">
      <c r="I13955" s="71" t="str">
        <f>IF(OR(B13955="", B13955="No hay resultados"), "", _xlfn.LET(_xlpm.enlace, _xlfn.XLOOKUP(B13955, Tabla2[Número], Tabla2[Enlace], ""), IF(_xlpm.enlace="", "", HYPERLINK(_xlpm.enlace, "Ver
 Anexo"))))</f>
        <v/>
      </c>
      <c r="J13955" s="20" t="str">
        <f>IF(OR(B13955="", B13955="No hay resultados"), "", _xlfn.XLOOKUP(B13955, Tabla2[Número], Tabla2[Fuente], ""))</f>
        <v/>
      </c>
    </row>
    <row r="13956" spans="9:10">
      <c r="I13956" s="71" t="str">
        <f>IF(OR(B13956="", B13956="No hay resultados"), "", _xlfn.LET(_xlpm.enlace, _xlfn.XLOOKUP(B13956, Tabla2[Número], Tabla2[Enlace], ""), IF(_xlpm.enlace="", "", HYPERLINK(_xlpm.enlace, "Ver
 Anexo"))))</f>
        <v/>
      </c>
      <c r="J13956" s="20" t="str">
        <f>IF(OR(B13956="", B13956="No hay resultados"), "", _xlfn.XLOOKUP(B13956, Tabla2[Número], Tabla2[Fuente], ""))</f>
        <v/>
      </c>
    </row>
    <row r="13957" spans="9:10">
      <c r="I13957" s="71" t="str">
        <f>IF(OR(B13957="", B13957="No hay resultados"), "", _xlfn.LET(_xlpm.enlace, _xlfn.XLOOKUP(B13957, Tabla2[Número], Tabla2[Enlace], ""), IF(_xlpm.enlace="", "", HYPERLINK(_xlpm.enlace, "Ver
 Anexo"))))</f>
        <v/>
      </c>
      <c r="J13957" s="20" t="str">
        <f>IF(OR(B13957="", B13957="No hay resultados"), "", _xlfn.XLOOKUP(B13957, Tabla2[Número], Tabla2[Fuente], ""))</f>
        <v/>
      </c>
    </row>
    <row r="13958" spans="9:10">
      <c r="I13958" s="71" t="str">
        <f>IF(OR(B13958="", B13958="No hay resultados"), "", _xlfn.LET(_xlpm.enlace, _xlfn.XLOOKUP(B13958, Tabla2[Número], Tabla2[Enlace], ""), IF(_xlpm.enlace="", "", HYPERLINK(_xlpm.enlace, "Ver
 Anexo"))))</f>
        <v/>
      </c>
      <c r="J13958" s="20" t="str">
        <f>IF(OR(B13958="", B13958="No hay resultados"), "", _xlfn.XLOOKUP(B13958, Tabla2[Número], Tabla2[Fuente], ""))</f>
        <v/>
      </c>
    </row>
    <row r="13959" spans="9:10">
      <c r="I13959" s="71" t="str">
        <f>IF(OR(B13959="", B13959="No hay resultados"), "", _xlfn.LET(_xlpm.enlace, _xlfn.XLOOKUP(B13959, Tabla2[Número], Tabla2[Enlace], ""), IF(_xlpm.enlace="", "", HYPERLINK(_xlpm.enlace, "Ver
 Anexo"))))</f>
        <v/>
      </c>
      <c r="J13959" s="20" t="str">
        <f>IF(OR(B13959="", B13959="No hay resultados"), "", _xlfn.XLOOKUP(B13959, Tabla2[Número], Tabla2[Fuente], ""))</f>
        <v/>
      </c>
    </row>
    <row r="13960" spans="9:10">
      <c r="I13960" s="71" t="str">
        <f>IF(OR(B13960="", B13960="No hay resultados"), "", _xlfn.LET(_xlpm.enlace, _xlfn.XLOOKUP(B13960, Tabla2[Número], Tabla2[Enlace], ""), IF(_xlpm.enlace="", "", HYPERLINK(_xlpm.enlace, "Ver
 Anexo"))))</f>
        <v/>
      </c>
      <c r="J13960" s="20" t="str">
        <f>IF(OR(B13960="", B13960="No hay resultados"), "", _xlfn.XLOOKUP(B13960, Tabla2[Número], Tabla2[Fuente], ""))</f>
        <v/>
      </c>
    </row>
    <row r="13961" spans="9:10">
      <c r="I13961" s="71" t="str">
        <f>IF(OR(B13961="", B13961="No hay resultados"), "", _xlfn.LET(_xlpm.enlace, _xlfn.XLOOKUP(B13961, Tabla2[Número], Tabla2[Enlace], ""), IF(_xlpm.enlace="", "", HYPERLINK(_xlpm.enlace, "Ver
 Anexo"))))</f>
        <v/>
      </c>
      <c r="J13961" s="20" t="str">
        <f>IF(OR(B13961="", B13961="No hay resultados"), "", _xlfn.XLOOKUP(B13961, Tabla2[Número], Tabla2[Fuente], ""))</f>
        <v/>
      </c>
    </row>
    <row r="13962" spans="9:10">
      <c r="I13962" s="71" t="str">
        <f>IF(OR(B13962="", B13962="No hay resultados"), "", _xlfn.LET(_xlpm.enlace, _xlfn.XLOOKUP(B13962, Tabla2[Número], Tabla2[Enlace], ""), IF(_xlpm.enlace="", "", HYPERLINK(_xlpm.enlace, "Ver
 Anexo"))))</f>
        <v/>
      </c>
      <c r="J13962" s="20" t="str">
        <f>IF(OR(B13962="", B13962="No hay resultados"), "", _xlfn.XLOOKUP(B13962, Tabla2[Número], Tabla2[Fuente], ""))</f>
        <v/>
      </c>
    </row>
    <row r="13963" spans="9:10">
      <c r="I13963" s="71" t="str">
        <f>IF(OR(B13963="", B13963="No hay resultados"), "", _xlfn.LET(_xlpm.enlace, _xlfn.XLOOKUP(B13963, Tabla2[Número], Tabla2[Enlace], ""), IF(_xlpm.enlace="", "", HYPERLINK(_xlpm.enlace, "Ver
 Anexo"))))</f>
        <v/>
      </c>
      <c r="J13963" s="20" t="str">
        <f>IF(OR(B13963="", B13963="No hay resultados"), "", _xlfn.XLOOKUP(B13963, Tabla2[Número], Tabla2[Fuente], ""))</f>
        <v/>
      </c>
    </row>
    <row r="13964" spans="9:10">
      <c r="I13964" s="71" t="str">
        <f>IF(OR(B13964="", B13964="No hay resultados"), "", _xlfn.LET(_xlpm.enlace, _xlfn.XLOOKUP(B13964, Tabla2[Número], Tabla2[Enlace], ""), IF(_xlpm.enlace="", "", HYPERLINK(_xlpm.enlace, "Ver
 Anexo"))))</f>
        <v/>
      </c>
      <c r="J13964" s="20" t="str">
        <f>IF(OR(B13964="", B13964="No hay resultados"), "", _xlfn.XLOOKUP(B13964, Tabla2[Número], Tabla2[Fuente], ""))</f>
        <v/>
      </c>
    </row>
    <row r="13965" spans="9:10">
      <c r="I13965" s="71" t="str">
        <f>IF(OR(B13965="", B13965="No hay resultados"), "", _xlfn.LET(_xlpm.enlace, _xlfn.XLOOKUP(B13965, Tabla2[Número], Tabla2[Enlace], ""), IF(_xlpm.enlace="", "", HYPERLINK(_xlpm.enlace, "Ver
 Anexo"))))</f>
        <v/>
      </c>
      <c r="J13965" s="20" t="str">
        <f>IF(OR(B13965="", B13965="No hay resultados"), "", _xlfn.XLOOKUP(B13965, Tabla2[Número], Tabla2[Fuente], ""))</f>
        <v/>
      </c>
    </row>
    <row r="13966" spans="9:10">
      <c r="I13966" s="71" t="str">
        <f>IF(OR(B13966="", B13966="No hay resultados"), "", _xlfn.LET(_xlpm.enlace, _xlfn.XLOOKUP(B13966, Tabla2[Número], Tabla2[Enlace], ""), IF(_xlpm.enlace="", "", HYPERLINK(_xlpm.enlace, "Ver
 Anexo"))))</f>
        <v/>
      </c>
      <c r="J13966" s="20" t="str">
        <f>IF(OR(B13966="", B13966="No hay resultados"), "", _xlfn.XLOOKUP(B13966, Tabla2[Número], Tabla2[Fuente], ""))</f>
        <v/>
      </c>
    </row>
    <row r="13967" spans="9:10">
      <c r="I13967" s="71" t="str">
        <f>IF(OR(B13967="", B13967="No hay resultados"), "", _xlfn.LET(_xlpm.enlace, _xlfn.XLOOKUP(B13967, Tabla2[Número], Tabla2[Enlace], ""), IF(_xlpm.enlace="", "", HYPERLINK(_xlpm.enlace, "Ver
 Anexo"))))</f>
        <v/>
      </c>
      <c r="J13967" s="20" t="str">
        <f>IF(OR(B13967="", B13967="No hay resultados"), "", _xlfn.XLOOKUP(B13967, Tabla2[Número], Tabla2[Fuente], ""))</f>
        <v/>
      </c>
    </row>
    <row r="13968" spans="9:10">
      <c r="I13968" s="71" t="str">
        <f>IF(OR(B13968="", B13968="No hay resultados"), "", _xlfn.LET(_xlpm.enlace, _xlfn.XLOOKUP(B13968, Tabla2[Número], Tabla2[Enlace], ""), IF(_xlpm.enlace="", "", HYPERLINK(_xlpm.enlace, "Ver
 Anexo"))))</f>
        <v/>
      </c>
      <c r="J13968" s="20" t="str">
        <f>IF(OR(B13968="", B13968="No hay resultados"), "", _xlfn.XLOOKUP(B13968, Tabla2[Número], Tabla2[Fuente], ""))</f>
        <v/>
      </c>
    </row>
    <row r="13969" spans="9:10">
      <c r="I13969" s="71" t="str">
        <f>IF(OR(B13969="", B13969="No hay resultados"), "", _xlfn.LET(_xlpm.enlace, _xlfn.XLOOKUP(B13969, Tabla2[Número], Tabla2[Enlace], ""), IF(_xlpm.enlace="", "", HYPERLINK(_xlpm.enlace, "Ver
 Anexo"))))</f>
        <v/>
      </c>
      <c r="J13969" s="20" t="str">
        <f>IF(OR(B13969="", B13969="No hay resultados"), "", _xlfn.XLOOKUP(B13969, Tabla2[Número], Tabla2[Fuente], ""))</f>
        <v/>
      </c>
    </row>
    <row r="13970" spans="9:10">
      <c r="I13970" s="71" t="str">
        <f>IF(OR(B13970="", B13970="No hay resultados"), "", _xlfn.LET(_xlpm.enlace, _xlfn.XLOOKUP(B13970, Tabla2[Número], Tabla2[Enlace], ""), IF(_xlpm.enlace="", "", HYPERLINK(_xlpm.enlace, "Ver
 Anexo"))))</f>
        <v/>
      </c>
      <c r="J13970" s="20" t="str">
        <f>IF(OR(B13970="", B13970="No hay resultados"), "", _xlfn.XLOOKUP(B13970, Tabla2[Número], Tabla2[Fuente], ""))</f>
        <v/>
      </c>
    </row>
    <row r="13971" spans="9:10">
      <c r="I13971" s="71" t="str">
        <f>IF(OR(B13971="", B13971="No hay resultados"), "", _xlfn.LET(_xlpm.enlace, _xlfn.XLOOKUP(B13971, Tabla2[Número], Tabla2[Enlace], ""), IF(_xlpm.enlace="", "", HYPERLINK(_xlpm.enlace, "Ver
 Anexo"))))</f>
        <v/>
      </c>
      <c r="J13971" s="20" t="str">
        <f>IF(OR(B13971="", B13971="No hay resultados"), "", _xlfn.XLOOKUP(B13971, Tabla2[Número], Tabla2[Fuente], ""))</f>
        <v/>
      </c>
    </row>
    <row r="13972" spans="9:10">
      <c r="I13972" s="71" t="str">
        <f>IF(OR(B13972="", B13972="No hay resultados"), "", _xlfn.LET(_xlpm.enlace, _xlfn.XLOOKUP(B13972, Tabla2[Número], Tabla2[Enlace], ""), IF(_xlpm.enlace="", "", HYPERLINK(_xlpm.enlace, "Ver
 Anexo"))))</f>
        <v/>
      </c>
      <c r="J13972" s="20" t="str">
        <f>IF(OR(B13972="", B13972="No hay resultados"), "", _xlfn.XLOOKUP(B13972, Tabla2[Número], Tabla2[Fuente], ""))</f>
        <v/>
      </c>
    </row>
    <row r="13973" spans="9:10">
      <c r="I13973" s="71" t="str">
        <f>IF(OR(B13973="", B13973="No hay resultados"), "", _xlfn.LET(_xlpm.enlace, _xlfn.XLOOKUP(B13973, Tabla2[Número], Tabla2[Enlace], ""), IF(_xlpm.enlace="", "", HYPERLINK(_xlpm.enlace, "Ver
 Anexo"))))</f>
        <v/>
      </c>
      <c r="J13973" s="20" t="str">
        <f>IF(OR(B13973="", B13973="No hay resultados"), "", _xlfn.XLOOKUP(B13973, Tabla2[Número], Tabla2[Fuente], ""))</f>
        <v/>
      </c>
    </row>
    <row r="13974" spans="9:10">
      <c r="I13974" s="71" t="str">
        <f>IF(OR(B13974="", B13974="No hay resultados"), "", _xlfn.LET(_xlpm.enlace, _xlfn.XLOOKUP(B13974, Tabla2[Número], Tabla2[Enlace], ""), IF(_xlpm.enlace="", "", HYPERLINK(_xlpm.enlace, "Ver
 Anexo"))))</f>
        <v/>
      </c>
      <c r="J13974" s="20" t="str">
        <f>IF(OR(B13974="", B13974="No hay resultados"), "", _xlfn.XLOOKUP(B13974, Tabla2[Número], Tabla2[Fuente], ""))</f>
        <v/>
      </c>
    </row>
    <row r="13975" spans="9:10">
      <c r="I13975" s="71" t="str">
        <f>IF(OR(B13975="", B13975="No hay resultados"), "", _xlfn.LET(_xlpm.enlace, _xlfn.XLOOKUP(B13975, Tabla2[Número], Tabla2[Enlace], ""), IF(_xlpm.enlace="", "", HYPERLINK(_xlpm.enlace, "Ver
 Anexo"))))</f>
        <v/>
      </c>
      <c r="J13975" s="20" t="str">
        <f>IF(OR(B13975="", B13975="No hay resultados"), "", _xlfn.XLOOKUP(B13975, Tabla2[Número], Tabla2[Fuente], ""))</f>
        <v/>
      </c>
    </row>
    <row r="13976" spans="9:10">
      <c r="I13976" s="71" t="str">
        <f>IF(OR(B13976="", B13976="No hay resultados"), "", _xlfn.LET(_xlpm.enlace, _xlfn.XLOOKUP(B13976, Tabla2[Número], Tabla2[Enlace], ""), IF(_xlpm.enlace="", "", HYPERLINK(_xlpm.enlace, "Ver
 Anexo"))))</f>
        <v/>
      </c>
      <c r="J13976" s="20" t="str">
        <f>IF(OR(B13976="", B13976="No hay resultados"), "", _xlfn.XLOOKUP(B13976, Tabla2[Número], Tabla2[Fuente], ""))</f>
        <v/>
      </c>
    </row>
    <row r="13977" spans="9:10">
      <c r="I13977" s="71" t="str">
        <f>IF(OR(B13977="", B13977="No hay resultados"), "", _xlfn.LET(_xlpm.enlace, _xlfn.XLOOKUP(B13977, Tabla2[Número], Tabla2[Enlace], ""), IF(_xlpm.enlace="", "", HYPERLINK(_xlpm.enlace, "Ver
 Anexo"))))</f>
        <v/>
      </c>
      <c r="J13977" s="20" t="str">
        <f>IF(OR(B13977="", B13977="No hay resultados"), "", _xlfn.XLOOKUP(B13977, Tabla2[Número], Tabla2[Fuente], ""))</f>
        <v/>
      </c>
    </row>
    <row r="13978" spans="9:10">
      <c r="I13978" s="71" t="str">
        <f>IF(OR(B13978="", B13978="No hay resultados"), "", _xlfn.LET(_xlpm.enlace, _xlfn.XLOOKUP(B13978, Tabla2[Número], Tabla2[Enlace], ""), IF(_xlpm.enlace="", "", HYPERLINK(_xlpm.enlace, "Ver
 Anexo"))))</f>
        <v/>
      </c>
      <c r="J13978" s="20" t="str">
        <f>IF(OR(B13978="", B13978="No hay resultados"), "", _xlfn.XLOOKUP(B13978, Tabla2[Número], Tabla2[Fuente], ""))</f>
        <v/>
      </c>
    </row>
    <row r="13979" spans="9:10">
      <c r="I13979" s="71" t="str">
        <f>IF(OR(B13979="", B13979="No hay resultados"), "", _xlfn.LET(_xlpm.enlace, _xlfn.XLOOKUP(B13979, Tabla2[Número], Tabla2[Enlace], ""), IF(_xlpm.enlace="", "", HYPERLINK(_xlpm.enlace, "Ver
 Anexo"))))</f>
        <v/>
      </c>
      <c r="J13979" s="20" t="str">
        <f>IF(OR(B13979="", B13979="No hay resultados"), "", _xlfn.XLOOKUP(B13979, Tabla2[Número], Tabla2[Fuente], ""))</f>
        <v/>
      </c>
    </row>
    <row r="13980" spans="9:10">
      <c r="I13980" s="71" t="str">
        <f>IF(OR(B13980="", B13980="No hay resultados"), "", _xlfn.LET(_xlpm.enlace, _xlfn.XLOOKUP(B13980, Tabla2[Número], Tabla2[Enlace], ""), IF(_xlpm.enlace="", "", HYPERLINK(_xlpm.enlace, "Ver
 Anexo"))))</f>
        <v/>
      </c>
      <c r="J13980" s="20" t="str">
        <f>IF(OR(B13980="", B13980="No hay resultados"), "", _xlfn.XLOOKUP(B13980, Tabla2[Número], Tabla2[Fuente], ""))</f>
        <v/>
      </c>
    </row>
    <row r="13981" spans="9:10">
      <c r="I13981" s="71" t="str">
        <f>IF(OR(B13981="", B13981="No hay resultados"), "", _xlfn.LET(_xlpm.enlace, _xlfn.XLOOKUP(B13981, Tabla2[Número], Tabla2[Enlace], ""), IF(_xlpm.enlace="", "", HYPERLINK(_xlpm.enlace, "Ver
 Anexo"))))</f>
        <v/>
      </c>
      <c r="J13981" s="20" t="str">
        <f>IF(OR(B13981="", B13981="No hay resultados"), "", _xlfn.XLOOKUP(B13981, Tabla2[Número], Tabla2[Fuente], ""))</f>
        <v/>
      </c>
    </row>
    <row r="13982" spans="9:10">
      <c r="I13982" s="71" t="str">
        <f>IF(OR(B13982="", B13982="No hay resultados"), "", _xlfn.LET(_xlpm.enlace, _xlfn.XLOOKUP(B13982, Tabla2[Número], Tabla2[Enlace], ""), IF(_xlpm.enlace="", "", HYPERLINK(_xlpm.enlace, "Ver
 Anexo"))))</f>
        <v/>
      </c>
      <c r="J13982" s="20" t="str">
        <f>IF(OR(B13982="", B13982="No hay resultados"), "", _xlfn.XLOOKUP(B13982, Tabla2[Número], Tabla2[Fuente], ""))</f>
        <v/>
      </c>
    </row>
    <row r="13983" spans="9:10">
      <c r="I13983" s="71" t="str">
        <f>IF(OR(B13983="", B13983="No hay resultados"), "", _xlfn.LET(_xlpm.enlace, _xlfn.XLOOKUP(B13983, Tabla2[Número], Tabla2[Enlace], ""), IF(_xlpm.enlace="", "", HYPERLINK(_xlpm.enlace, "Ver
 Anexo"))))</f>
        <v/>
      </c>
      <c r="J13983" s="20" t="str">
        <f>IF(OR(B13983="", B13983="No hay resultados"), "", _xlfn.XLOOKUP(B13983, Tabla2[Número], Tabla2[Fuente], ""))</f>
        <v/>
      </c>
    </row>
    <row r="13984" spans="9:10">
      <c r="I13984" s="71" t="str">
        <f>IF(OR(B13984="", B13984="No hay resultados"), "", _xlfn.LET(_xlpm.enlace, _xlfn.XLOOKUP(B13984, Tabla2[Número], Tabla2[Enlace], ""), IF(_xlpm.enlace="", "", HYPERLINK(_xlpm.enlace, "Ver
 Anexo"))))</f>
        <v/>
      </c>
      <c r="J13984" s="20" t="str">
        <f>IF(OR(B13984="", B13984="No hay resultados"), "", _xlfn.XLOOKUP(B13984, Tabla2[Número], Tabla2[Fuente], ""))</f>
        <v/>
      </c>
    </row>
    <row r="13985" spans="9:10">
      <c r="I13985" s="71" t="str">
        <f>IF(OR(B13985="", B13985="No hay resultados"), "", _xlfn.LET(_xlpm.enlace, _xlfn.XLOOKUP(B13985, Tabla2[Número], Tabla2[Enlace], ""), IF(_xlpm.enlace="", "", HYPERLINK(_xlpm.enlace, "Ver
 Anexo"))))</f>
        <v/>
      </c>
      <c r="J13985" s="20" t="str">
        <f>IF(OR(B13985="", B13985="No hay resultados"), "", _xlfn.XLOOKUP(B13985, Tabla2[Número], Tabla2[Fuente], ""))</f>
        <v/>
      </c>
    </row>
    <row r="13986" spans="9:10">
      <c r="I13986" s="71" t="str">
        <f>IF(OR(B13986="", B13986="No hay resultados"), "", _xlfn.LET(_xlpm.enlace, _xlfn.XLOOKUP(B13986, Tabla2[Número], Tabla2[Enlace], ""), IF(_xlpm.enlace="", "", HYPERLINK(_xlpm.enlace, "Ver
 Anexo"))))</f>
        <v/>
      </c>
      <c r="J13986" s="20" t="str">
        <f>IF(OR(B13986="", B13986="No hay resultados"), "", _xlfn.XLOOKUP(B13986, Tabla2[Número], Tabla2[Fuente], ""))</f>
        <v/>
      </c>
    </row>
    <row r="13987" spans="9:10">
      <c r="I13987" s="71" t="str">
        <f>IF(OR(B13987="", B13987="No hay resultados"), "", _xlfn.LET(_xlpm.enlace, _xlfn.XLOOKUP(B13987, Tabla2[Número], Tabla2[Enlace], ""), IF(_xlpm.enlace="", "", HYPERLINK(_xlpm.enlace, "Ver
 Anexo"))))</f>
        <v/>
      </c>
      <c r="J13987" s="20" t="str">
        <f>IF(OR(B13987="", B13987="No hay resultados"), "", _xlfn.XLOOKUP(B13987, Tabla2[Número], Tabla2[Fuente], ""))</f>
        <v/>
      </c>
    </row>
    <row r="13988" spans="9:10">
      <c r="I13988" s="71" t="str">
        <f>IF(OR(B13988="", B13988="No hay resultados"), "", _xlfn.LET(_xlpm.enlace, _xlfn.XLOOKUP(B13988, Tabla2[Número], Tabla2[Enlace], ""), IF(_xlpm.enlace="", "", HYPERLINK(_xlpm.enlace, "Ver
 Anexo"))))</f>
        <v/>
      </c>
      <c r="J13988" s="20" t="str">
        <f>IF(OR(B13988="", B13988="No hay resultados"), "", _xlfn.XLOOKUP(B13988, Tabla2[Número], Tabla2[Fuente], ""))</f>
        <v/>
      </c>
    </row>
    <row r="13989" spans="9:10">
      <c r="I13989" s="71" t="str">
        <f>IF(OR(B13989="", B13989="No hay resultados"), "", _xlfn.LET(_xlpm.enlace, _xlfn.XLOOKUP(B13989, Tabla2[Número], Tabla2[Enlace], ""), IF(_xlpm.enlace="", "", HYPERLINK(_xlpm.enlace, "Ver
 Anexo"))))</f>
        <v/>
      </c>
      <c r="J13989" s="20" t="str">
        <f>IF(OR(B13989="", B13989="No hay resultados"), "", _xlfn.XLOOKUP(B13989, Tabla2[Número], Tabla2[Fuente], ""))</f>
        <v/>
      </c>
    </row>
    <row r="13990" spans="9:10">
      <c r="I13990" s="71" t="str">
        <f>IF(OR(B13990="", B13990="No hay resultados"), "", _xlfn.LET(_xlpm.enlace, _xlfn.XLOOKUP(B13990, Tabla2[Número], Tabla2[Enlace], ""), IF(_xlpm.enlace="", "", HYPERLINK(_xlpm.enlace, "Ver
 Anexo"))))</f>
        <v/>
      </c>
      <c r="J13990" s="20" t="str">
        <f>IF(OR(B13990="", B13990="No hay resultados"), "", _xlfn.XLOOKUP(B13990, Tabla2[Número], Tabla2[Fuente], ""))</f>
        <v/>
      </c>
    </row>
    <row r="13991" spans="9:10">
      <c r="I13991" s="71" t="str">
        <f>IF(OR(B13991="", B13991="No hay resultados"), "", _xlfn.LET(_xlpm.enlace, _xlfn.XLOOKUP(B13991, Tabla2[Número], Tabla2[Enlace], ""), IF(_xlpm.enlace="", "", HYPERLINK(_xlpm.enlace, "Ver
 Anexo"))))</f>
        <v/>
      </c>
      <c r="J13991" s="20" t="str">
        <f>IF(OR(B13991="", B13991="No hay resultados"), "", _xlfn.XLOOKUP(B13991, Tabla2[Número], Tabla2[Fuente], ""))</f>
        <v/>
      </c>
    </row>
    <row r="13992" spans="9:10">
      <c r="I13992" s="71" t="str">
        <f>IF(OR(B13992="", B13992="No hay resultados"), "", _xlfn.LET(_xlpm.enlace, _xlfn.XLOOKUP(B13992, Tabla2[Número], Tabla2[Enlace], ""), IF(_xlpm.enlace="", "", HYPERLINK(_xlpm.enlace, "Ver
 Anexo"))))</f>
        <v/>
      </c>
      <c r="J13992" s="20" t="str">
        <f>IF(OR(B13992="", B13992="No hay resultados"), "", _xlfn.XLOOKUP(B13992, Tabla2[Número], Tabla2[Fuente], ""))</f>
        <v/>
      </c>
    </row>
    <row r="13993" spans="9:10">
      <c r="I13993" s="71" t="str">
        <f>IF(OR(B13993="", B13993="No hay resultados"), "", _xlfn.LET(_xlpm.enlace, _xlfn.XLOOKUP(B13993, Tabla2[Número], Tabla2[Enlace], ""), IF(_xlpm.enlace="", "", HYPERLINK(_xlpm.enlace, "Ver
 Anexo"))))</f>
        <v/>
      </c>
      <c r="J13993" s="20" t="str">
        <f>IF(OR(B13993="", B13993="No hay resultados"), "", _xlfn.XLOOKUP(B13993, Tabla2[Número], Tabla2[Fuente], ""))</f>
        <v/>
      </c>
    </row>
    <row r="13994" spans="9:10">
      <c r="I13994" s="71" t="str">
        <f>IF(OR(B13994="", B13994="No hay resultados"), "", _xlfn.LET(_xlpm.enlace, _xlfn.XLOOKUP(B13994, Tabla2[Número], Tabla2[Enlace], ""), IF(_xlpm.enlace="", "", HYPERLINK(_xlpm.enlace, "Ver
 Anexo"))))</f>
        <v/>
      </c>
      <c r="J13994" s="20" t="str">
        <f>IF(OR(B13994="", B13994="No hay resultados"), "", _xlfn.XLOOKUP(B13994, Tabla2[Número], Tabla2[Fuente], ""))</f>
        <v/>
      </c>
    </row>
    <row r="13995" spans="9:10">
      <c r="I13995" s="71" t="str">
        <f>IF(OR(B13995="", B13995="No hay resultados"), "", _xlfn.LET(_xlpm.enlace, _xlfn.XLOOKUP(B13995, Tabla2[Número], Tabla2[Enlace], ""), IF(_xlpm.enlace="", "", HYPERLINK(_xlpm.enlace, "Ver
 Anexo"))))</f>
        <v/>
      </c>
      <c r="J13995" s="20" t="str">
        <f>IF(OR(B13995="", B13995="No hay resultados"), "", _xlfn.XLOOKUP(B13995, Tabla2[Número], Tabla2[Fuente], ""))</f>
        <v/>
      </c>
    </row>
    <row r="13996" spans="9:10">
      <c r="I13996" s="71" t="str">
        <f>IF(OR(B13996="", B13996="No hay resultados"), "", _xlfn.LET(_xlpm.enlace, _xlfn.XLOOKUP(B13996, Tabla2[Número], Tabla2[Enlace], ""), IF(_xlpm.enlace="", "", HYPERLINK(_xlpm.enlace, "Ver
 Anexo"))))</f>
        <v/>
      </c>
      <c r="J13996" s="20" t="str">
        <f>IF(OR(B13996="", B13996="No hay resultados"), "", _xlfn.XLOOKUP(B13996, Tabla2[Número], Tabla2[Fuente], ""))</f>
        <v/>
      </c>
    </row>
    <row r="13997" spans="9:10">
      <c r="I13997" s="71" t="str">
        <f>IF(OR(B13997="", B13997="No hay resultados"), "", _xlfn.LET(_xlpm.enlace, _xlfn.XLOOKUP(B13997, Tabla2[Número], Tabla2[Enlace], ""), IF(_xlpm.enlace="", "", HYPERLINK(_xlpm.enlace, "Ver
 Anexo"))))</f>
        <v/>
      </c>
      <c r="J13997" s="20" t="str">
        <f>IF(OR(B13997="", B13997="No hay resultados"), "", _xlfn.XLOOKUP(B13997, Tabla2[Número], Tabla2[Fuente], ""))</f>
        <v/>
      </c>
    </row>
    <row r="13998" spans="9:10">
      <c r="I13998" s="71" t="str">
        <f>IF(OR(B13998="", B13998="No hay resultados"), "", _xlfn.LET(_xlpm.enlace, _xlfn.XLOOKUP(B13998, Tabla2[Número], Tabla2[Enlace], ""), IF(_xlpm.enlace="", "", HYPERLINK(_xlpm.enlace, "Ver
 Anexo"))))</f>
        <v/>
      </c>
      <c r="J13998" s="20" t="str">
        <f>IF(OR(B13998="", B13998="No hay resultados"), "", _xlfn.XLOOKUP(B13998, Tabla2[Número], Tabla2[Fuente], ""))</f>
        <v/>
      </c>
    </row>
    <row r="13999" spans="9:10">
      <c r="I13999" s="71" t="str">
        <f>IF(OR(B13999="", B13999="No hay resultados"), "", _xlfn.LET(_xlpm.enlace, _xlfn.XLOOKUP(B13999, Tabla2[Número], Tabla2[Enlace], ""), IF(_xlpm.enlace="", "", HYPERLINK(_xlpm.enlace, "Ver
 Anexo"))))</f>
        <v/>
      </c>
      <c r="J13999" s="20" t="str">
        <f>IF(OR(B13999="", B13999="No hay resultados"), "", _xlfn.XLOOKUP(B13999, Tabla2[Número], Tabla2[Fuente], ""))</f>
        <v/>
      </c>
    </row>
    <row r="14000" spans="9:10">
      <c r="I14000" s="71" t="str">
        <f>IF(OR(B14000="", B14000="No hay resultados"), "", _xlfn.LET(_xlpm.enlace, _xlfn.XLOOKUP(B14000, Tabla2[Número], Tabla2[Enlace], ""), IF(_xlpm.enlace="", "", HYPERLINK(_xlpm.enlace, "Ver
 Anexo"))))</f>
        <v/>
      </c>
      <c r="J14000" s="20" t="str">
        <f>IF(OR(B14000="", B14000="No hay resultados"), "", _xlfn.XLOOKUP(B14000, Tabla2[Número], Tabla2[Fuente], ""))</f>
        <v/>
      </c>
    </row>
    <row r="14001" spans="9:10">
      <c r="I14001" s="71" t="str">
        <f>IF(OR(B14001="", B14001="No hay resultados"), "", _xlfn.LET(_xlpm.enlace, _xlfn.XLOOKUP(B14001, Tabla2[Número], Tabla2[Enlace], ""), IF(_xlpm.enlace="", "", HYPERLINK(_xlpm.enlace, "Ver
 Anexo"))))</f>
        <v/>
      </c>
      <c r="J14001" s="20" t="str">
        <f>IF(OR(B14001="", B14001="No hay resultados"), "", _xlfn.XLOOKUP(B14001, Tabla2[Número], Tabla2[Fuente], ""))</f>
        <v/>
      </c>
    </row>
    <row r="14002" spans="9:10">
      <c r="I14002" s="71" t="str">
        <f>IF(OR(B14002="", B14002="No hay resultados"), "", _xlfn.LET(_xlpm.enlace, _xlfn.XLOOKUP(B14002, Tabla2[Número], Tabla2[Enlace], ""), IF(_xlpm.enlace="", "", HYPERLINK(_xlpm.enlace, "Ver
 Anexo"))))</f>
        <v/>
      </c>
      <c r="J14002" s="20" t="str">
        <f>IF(OR(B14002="", B14002="No hay resultados"), "", _xlfn.XLOOKUP(B14002, Tabla2[Número], Tabla2[Fuente], ""))</f>
        <v/>
      </c>
    </row>
    <row r="14003" spans="9:10">
      <c r="I14003" s="71" t="str">
        <f>IF(OR(B14003="", B14003="No hay resultados"), "", _xlfn.LET(_xlpm.enlace, _xlfn.XLOOKUP(B14003, Tabla2[Número], Tabla2[Enlace], ""), IF(_xlpm.enlace="", "", HYPERLINK(_xlpm.enlace, "Ver
 Anexo"))))</f>
        <v/>
      </c>
      <c r="J14003" s="20" t="str">
        <f>IF(OR(B14003="", B14003="No hay resultados"), "", _xlfn.XLOOKUP(B14003, Tabla2[Número], Tabla2[Fuente], ""))</f>
        <v/>
      </c>
    </row>
    <row r="14004" spans="9:10">
      <c r="I14004" s="71" t="str">
        <f>IF(OR(B14004="", B14004="No hay resultados"), "", _xlfn.LET(_xlpm.enlace, _xlfn.XLOOKUP(B14004, Tabla2[Número], Tabla2[Enlace], ""), IF(_xlpm.enlace="", "", HYPERLINK(_xlpm.enlace, "Ver
 Anexo"))))</f>
        <v/>
      </c>
      <c r="J14004" s="20" t="str">
        <f>IF(OR(B14004="", B14004="No hay resultados"), "", _xlfn.XLOOKUP(B14004, Tabla2[Número], Tabla2[Fuente], ""))</f>
        <v/>
      </c>
    </row>
    <row r="14005" spans="9:10">
      <c r="I14005" s="71" t="str">
        <f>IF(OR(B14005="", B14005="No hay resultados"), "", _xlfn.LET(_xlpm.enlace, _xlfn.XLOOKUP(B14005, Tabla2[Número], Tabla2[Enlace], ""), IF(_xlpm.enlace="", "", HYPERLINK(_xlpm.enlace, "Ver
 Anexo"))))</f>
        <v/>
      </c>
      <c r="J14005" s="20" t="str">
        <f>IF(OR(B14005="", B14005="No hay resultados"), "", _xlfn.XLOOKUP(B14005, Tabla2[Número], Tabla2[Fuente], ""))</f>
        <v/>
      </c>
    </row>
    <row r="14006" spans="9:10">
      <c r="I14006" s="71" t="str">
        <f>IF(OR(B14006="", B14006="No hay resultados"), "", _xlfn.LET(_xlpm.enlace, _xlfn.XLOOKUP(B14006, Tabla2[Número], Tabla2[Enlace], ""), IF(_xlpm.enlace="", "", HYPERLINK(_xlpm.enlace, "Ver
 Anexo"))))</f>
        <v/>
      </c>
      <c r="J14006" s="20" t="str">
        <f>IF(OR(B14006="", B14006="No hay resultados"), "", _xlfn.XLOOKUP(B14006, Tabla2[Número], Tabla2[Fuente], ""))</f>
        <v/>
      </c>
    </row>
    <row r="14007" spans="9:10">
      <c r="I14007" s="71" t="str">
        <f>IF(OR(B14007="", B14007="No hay resultados"), "", _xlfn.LET(_xlpm.enlace, _xlfn.XLOOKUP(B14007, Tabla2[Número], Tabla2[Enlace], ""), IF(_xlpm.enlace="", "", HYPERLINK(_xlpm.enlace, "Ver
 Anexo"))))</f>
        <v/>
      </c>
      <c r="J14007" s="20" t="str">
        <f>IF(OR(B14007="", B14007="No hay resultados"), "", _xlfn.XLOOKUP(B14007, Tabla2[Número], Tabla2[Fuente], ""))</f>
        <v/>
      </c>
    </row>
    <row r="14008" spans="9:10">
      <c r="I14008" s="71" t="str">
        <f>IF(OR(B14008="", B14008="No hay resultados"), "", _xlfn.LET(_xlpm.enlace, _xlfn.XLOOKUP(B14008, Tabla2[Número], Tabla2[Enlace], ""), IF(_xlpm.enlace="", "", HYPERLINK(_xlpm.enlace, "Ver
 Anexo"))))</f>
        <v/>
      </c>
      <c r="J14008" s="20" t="str">
        <f>IF(OR(B14008="", B14008="No hay resultados"), "", _xlfn.XLOOKUP(B14008, Tabla2[Número], Tabla2[Fuente], ""))</f>
        <v/>
      </c>
    </row>
    <row r="14009" spans="9:10">
      <c r="I14009" s="71" t="str">
        <f>IF(OR(B14009="", B14009="No hay resultados"), "", _xlfn.LET(_xlpm.enlace, _xlfn.XLOOKUP(B14009, Tabla2[Número], Tabla2[Enlace], ""), IF(_xlpm.enlace="", "", HYPERLINK(_xlpm.enlace, "Ver
 Anexo"))))</f>
        <v/>
      </c>
      <c r="J14009" s="20" t="str">
        <f>IF(OR(B14009="", B14009="No hay resultados"), "", _xlfn.XLOOKUP(B14009, Tabla2[Número], Tabla2[Fuente], ""))</f>
        <v/>
      </c>
    </row>
    <row r="14010" spans="9:10">
      <c r="I14010" s="71" t="str">
        <f>IF(OR(B14010="", B14010="No hay resultados"), "", _xlfn.LET(_xlpm.enlace, _xlfn.XLOOKUP(B14010, Tabla2[Número], Tabla2[Enlace], ""), IF(_xlpm.enlace="", "", HYPERLINK(_xlpm.enlace, "Ver
 Anexo"))))</f>
        <v/>
      </c>
      <c r="J14010" s="20" t="str">
        <f>IF(OR(B14010="", B14010="No hay resultados"), "", _xlfn.XLOOKUP(B14010, Tabla2[Número], Tabla2[Fuente], ""))</f>
        <v/>
      </c>
    </row>
    <row r="14011" spans="9:10">
      <c r="I14011" s="71" t="str">
        <f>IF(OR(B14011="", B14011="No hay resultados"), "", _xlfn.LET(_xlpm.enlace, _xlfn.XLOOKUP(B14011, Tabla2[Número], Tabla2[Enlace], ""), IF(_xlpm.enlace="", "", HYPERLINK(_xlpm.enlace, "Ver
 Anexo"))))</f>
        <v/>
      </c>
      <c r="J14011" s="20" t="str">
        <f>IF(OR(B14011="", B14011="No hay resultados"), "", _xlfn.XLOOKUP(B14011, Tabla2[Número], Tabla2[Fuente], ""))</f>
        <v/>
      </c>
    </row>
    <row r="14012" spans="9:10">
      <c r="I14012" s="71" t="str">
        <f>IF(OR(B14012="", B14012="No hay resultados"), "", _xlfn.LET(_xlpm.enlace, _xlfn.XLOOKUP(B14012, Tabla2[Número], Tabla2[Enlace], ""), IF(_xlpm.enlace="", "", HYPERLINK(_xlpm.enlace, "Ver
 Anexo"))))</f>
        <v/>
      </c>
      <c r="J14012" s="20" t="str">
        <f>IF(OR(B14012="", B14012="No hay resultados"), "", _xlfn.XLOOKUP(B14012, Tabla2[Número], Tabla2[Fuente], ""))</f>
        <v/>
      </c>
    </row>
    <row r="14013" spans="9:10">
      <c r="I14013" s="71" t="str">
        <f>IF(OR(B14013="", B14013="No hay resultados"), "", _xlfn.LET(_xlpm.enlace, _xlfn.XLOOKUP(B14013, Tabla2[Número], Tabla2[Enlace], ""), IF(_xlpm.enlace="", "", HYPERLINK(_xlpm.enlace, "Ver
 Anexo"))))</f>
        <v/>
      </c>
      <c r="J14013" s="20" t="str">
        <f>IF(OR(B14013="", B14013="No hay resultados"), "", _xlfn.XLOOKUP(B14013, Tabla2[Número], Tabla2[Fuente], ""))</f>
        <v/>
      </c>
    </row>
    <row r="14014" spans="9:10">
      <c r="I14014" s="71" t="str">
        <f>IF(OR(B14014="", B14014="No hay resultados"), "", _xlfn.LET(_xlpm.enlace, _xlfn.XLOOKUP(B14014, Tabla2[Número], Tabla2[Enlace], ""), IF(_xlpm.enlace="", "", HYPERLINK(_xlpm.enlace, "Ver
 Anexo"))))</f>
        <v/>
      </c>
      <c r="J14014" s="20" t="str">
        <f>IF(OR(B14014="", B14014="No hay resultados"), "", _xlfn.XLOOKUP(B14014, Tabla2[Número], Tabla2[Fuente], ""))</f>
        <v/>
      </c>
    </row>
    <row r="14015" spans="9:10">
      <c r="I14015" s="71" t="str">
        <f>IF(OR(B14015="", B14015="No hay resultados"), "", _xlfn.LET(_xlpm.enlace, _xlfn.XLOOKUP(B14015, Tabla2[Número], Tabla2[Enlace], ""), IF(_xlpm.enlace="", "", HYPERLINK(_xlpm.enlace, "Ver
 Anexo"))))</f>
        <v/>
      </c>
      <c r="J14015" s="20" t="str">
        <f>IF(OR(B14015="", B14015="No hay resultados"), "", _xlfn.XLOOKUP(B14015, Tabla2[Número], Tabla2[Fuente], ""))</f>
        <v/>
      </c>
    </row>
    <row r="14016" spans="9:10">
      <c r="I14016" s="71" t="str">
        <f>IF(OR(B14016="", B14016="No hay resultados"), "", _xlfn.LET(_xlpm.enlace, _xlfn.XLOOKUP(B14016, Tabla2[Número], Tabla2[Enlace], ""), IF(_xlpm.enlace="", "", HYPERLINK(_xlpm.enlace, "Ver
 Anexo"))))</f>
        <v/>
      </c>
      <c r="J14016" s="20" t="str">
        <f>IF(OR(B14016="", B14016="No hay resultados"), "", _xlfn.XLOOKUP(B14016, Tabla2[Número], Tabla2[Fuente], ""))</f>
        <v/>
      </c>
    </row>
    <row r="14017" spans="9:10">
      <c r="I14017" s="71" t="str">
        <f>IF(OR(B14017="", B14017="No hay resultados"), "", _xlfn.LET(_xlpm.enlace, _xlfn.XLOOKUP(B14017, Tabla2[Número], Tabla2[Enlace], ""), IF(_xlpm.enlace="", "", HYPERLINK(_xlpm.enlace, "Ver
 Anexo"))))</f>
        <v/>
      </c>
      <c r="J14017" s="20" t="str">
        <f>IF(OR(B14017="", B14017="No hay resultados"), "", _xlfn.XLOOKUP(B14017, Tabla2[Número], Tabla2[Fuente], ""))</f>
        <v/>
      </c>
    </row>
    <row r="14018" spans="9:10">
      <c r="I14018" s="71" t="str">
        <f>IF(OR(B14018="", B14018="No hay resultados"), "", _xlfn.LET(_xlpm.enlace, _xlfn.XLOOKUP(B14018, Tabla2[Número], Tabla2[Enlace], ""), IF(_xlpm.enlace="", "", HYPERLINK(_xlpm.enlace, "Ver
 Anexo"))))</f>
        <v/>
      </c>
      <c r="J14018" s="20" t="str">
        <f>IF(OR(B14018="", B14018="No hay resultados"), "", _xlfn.XLOOKUP(B14018, Tabla2[Número], Tabla2[Fuente], ""))</f>
        <v/>
      </c>
    </row>
    <row r="14019" spans="9:10">
      <c r="I14019" s="71" t="str">
        <f>IF(OR(B14019="", B14019="No hay resultados"), "", _xlfn.LET(_xlpm.enlace, _xlfn.XLOOKUP(B14019, Tabla2[Número], Tabla2[Enlace], ""), IF(_xlpm.enlace="", "", HYPERLINK(_xlpm.enlace, "Ver
 Anexo"))))</f>
        <v/>
      </c>
      <c r="J14019" s="20" t="str">
        <f>IF(OR(B14019="", B14019="No hay resultados"), "", _xlfn.XLOOKUP(B14019, Tabla2[Número], Tabla2[Fuente], ""))</f>
        <v/>
      </c>
    </row>
    <row r="14020" spans="9:10">
      <c r="I14020" s="71" t="str">
        <f>IF(OR(B14020="", B14020="No hay resultados"), "", _xlfn.LET(_xlpm.enlace, _xlfn.XLOOKUP(B14020, Tabla2[Número], Tabla2[Enlace], ""), IF(_xlpm.enlace="", "", HYPERLINK(_xlpm.enlace, "Ver
 Anexo"))))</f>
        <v/>
      </c>
      <c r="J14020" s="20" t="str">
        <f>IF(OR(B14020="", B14020="No hay resultados"), "", _xlfn.XLOOKUP(B14020, Tabla2[Número], Tabla2[Fuente], ""))</f>
        <v/>
      </c>
    </row>
    <row r="14021" spans="9:10">
      <c r="I14021" s="71" t="str">
        <f>IF(OR(B14021="", B14021="No hay resultados"), "", _xlfn.LET(_xlpm.enlace, _xlfn.XLOOKUP(B14021, Tabla2[Número], Tabla2[Enlace], ""), IF(_xlpm.enlace="", "", HYPERLINK(_xlpm.enlace, "Ver
 Anexo"))))</f>
        <v/>
      </c>
      <c r="J14021" s="20" t="str">
        <f>IF(OR(B14021="", B14021="No hay resultados"), "", _xlfn.XLOOKUP(B14021, Tabla2[Número], Tabla2[Fuente], ""))</f>
        <v/>
      </c>
    </row>
    <row r="14022" spans="9:10">
      <c r="I14022" s="71" t="str">
        <f>IF(OR(B14022="", B14022="No hay resultados"), "", _xlfn.LET(_xlpm.enlace, _xlfn.XLOOKUP(B14022, Tabla2[Número], Tabla2[Enlace], ""), IF(_xlpm.enlace="", "", HYPERLINK(_xlpm.enlace, "Ver
 Anexo"))))</f>
        <v/>
      </c>
      <c r="J14022" s="20" t="str">
        <f>IF(OR(B14022="", B14022="No hay resultados"), "", _xlfn.XLOOKUP(B14022, Tabla2[Número], Tabla2[Fuente], ""))</f>
        <v/>
      </c>
    </row>
    <row r="14023" spans="9:10">
      <c r="I14023" s="71" t="str">
        <f>IF(OR(B14023="", B14023="No hay resultados"), "", _xlfn.LET(_xlpm.enlace, _xlfn.XLOOKUP(B14023, Tabla2[Número], Tabla2[Enlace], ""), IF(_xlpm.enlace="", "", HYPERLINK(_xlpm.enlace, "Ver
 Anexo"))))</f>
        <v/>
      </c>
      <c r="J14023" s="20" t="str">
        <f>IF(OR(B14023="", B14023="No hay resultados"), "", _xlfn.XLOOKUP(B14023, Tabla2[Número], Tabla2[Fuente], ""))</f>
        <v/>
      </c>
    </row>
    <row r="14024" spans="9:10">
      <c r="I14024" s="71" t="str">
        <f>IF(OR(B14024="", B14024="No hay resultados"), "", _xlfn.LET(_xlpm.enlace, _xlfn.XLOOKUP(B14024, Tabla2[Número], Tabla2[Enlace], ""), IF(_xlpm.enlace="", "", HYPERLINK(_xlpm.enlace, "Ver
 Anexo"))))</f>
        <v/>
      </c>
      <c r="J14024" s="20" t="str">
        <f>IF(OR(B14024="", B14024="No hay resultados"), "", _xlfn.XLOOKUP(B14024, Tabla2[Número], Tabla2[Fuente], ""))</f>
        <v/>
      </c>
    </row>
    <row r="14025" spans="9:10">
      <c r="I14025" s="71" t="str">
        <f>IF(OR(B14025="", B14025="No hay resultados"), "", _xlfn.LET(_xlpm.enlace, _xlfn.XLOOKUP(B14025, Tabla2[Número], Tabla2[Enlace], ""), IF(_xlpm.enlace="", "", HYPERLINK(_xlpm.enlace, "Ver
 Anexo"))))</f>
        <v/>
      </c>
      <c r="J14025" s="20" t="str">
        <f>IF(OR(B14025="", B14025="No hay resultados"), "", _xlfn.XLOOKUP(B14025, Tabla2[Número], Tabla2[Fuente], ""))</f>
        <v/>
      </c>
    </row>
    <row r="14026" spans="9:10">
      <c r="I14026" s="71" t="str">
        <f>IF(OR(B14026="", B14026="No hay resultados"), "", _xlfn.LET(_xlpm.enlace, _xlfn.XLOOKUP(B14026, Tabla2[Número], Tabla2[Enlace], ""), IF(_xlpm.enlace="", "", HYPERLINK(_xlpm.enlace, "Ver
 Anexo"))))</f>
        <v/>
      </c>
      <c r="J14026" s="20" t="str">
        <f>IF(OR(B14026="", B14026="No hay resultados"), "", _xlfn.XLOOKUP(B14026, Tabla2[Número], Tabla2[Fuente], ""))</f>
        <v/>
      </c>
    </row>
    <row r="14027" spans="9:10">
      <c r="I14027" s="71" t="str">
        <f>IF(OR(B14027="", B14027="No hay resultados"), "", _xlfn.LET(_xlpm.enlace, _xlfn.XLOOKUP(B14027, Tabla2[Número], Tabla2[Enlace], ""), IF(_xlpm.enlace="", "", HYPERLINK(_xlpm.enlace, "Ver
 Anexo"))))</f>
        <v/>
      </c>
      <c r="J14027" s="20" t="str">
        <f>IF(OR(B14027="", B14027="No hay resultados"), "", _xlfn.XLOOKUP(B14027, Tabla2[Número], Tabla2[Fuente], ""))</f>
        <v/>
      </c>
    </row>
    <row r="14028" spans="9:10">
      <c r="I14028" s="71" t="str">
        <f>IF(OR(B14028="", B14028="No hay resultados"), "", _xlfn.LET(_xlpm.enlace, _xlfn.XLOOKUP(B14028, Tabla2[Número], Tabla2[Enlace], ""), IF(_xlpm.enlace="", "", HYPERLINK(_xlpm.enlace, "Ver
 Anexo"))))</f>
        <v/>
      </c>
      <c r="J14028" s="20" t="str">
        <f>IF(OR(B14028="", B14028="No hay resultados"), "", _xlfn.XLOOKUP(B14028, Tabla2[Número], Tabla2[Fuente], ""))</f>
        <v/>
      </c>
    </row>
    <row r="14029" spans="9:10">
      <c r="I14029" s="71" t="str">
        <f>IF(OR(B14029="", B14029="No hay resultados"), "", _xlfn.LET(_xlpm.enlace, _xlfn.XLOOKUP(B14029, Tabla2[Número], Tabla2[Enlace], ""), IF(_xlpm.enlace="", "", HYPERLINK(_xlpm.enlace, "Ver
 Anexo"))))</f>
        <v/>
      </c>
      <c r="J14029" s="20" t="str">
        <f>IF(OR(B14029="", B14029="No hay resultados"), "", _xlfn.XLOOKUP(B14029, Tabla2[Número], Tabla2[Fuente], ""))</f>
        <v/>
      </c>
    </row>
    <row r="14030" spans="9:10">
      <c r="I14030" s="71" t="str">
        <f>IF(OR(B14030="", B14030="No hay resultados"), "", _xlfn.LET(_xlpm.enlace, _xlfn.XLOOKUP(B14030, Tabla2[Número], Tabla2[Enlace], ""), IF(_xlpm.enlace="", "", HYPERLINK(_xlpm.enlace, "Ver
 Anexo"))))</f>
        <v/>
      </c>
      <c r="J14030" s="20" t="str">
        <f>IF(OR(B14030="", B14030="No hay resultados"), "", _xlfn.XLOOKUP(B14030, Tabla2[Número], Tabla2[Fuente], ""))</f>
        <v/>
      </c>
    </row>
    <row r="14031" spans="9:10">
      <c r="I14031" s="71" t="str">
        <f>IF(OR(B14031="", B14031="No hay resultados"), "", _xlfn.LET(_xlpm.enlace, _xlfn.XLOOKUP(B14031, Tabla2[Número], Tabla2[Enlace], ""), IF(_xlpm.enlace="", "", HYPERLINK(_xlpm.enlace, "Ver
 Anexo"))))</f>
        <v/>
      </c>
      <c r="J14031" s="20" t="str">
        <f>IF(OR(B14031="", B14031="No hay resultados"), "", _xlfn.XLOOKUP(B14031, Tabla2[Número], Tabla2[Fuente], ""))</f>
        <v/>
      </c>
    </row>
    <row r="14032" spans="9:10">
      <c r="I14032" s="71" t="str">
        <f>IF(OR(B14032="", B14032="No hay resultados"), "", _xlfn.LET(_xlpm.enlace, _xlfn.XLOOKUP(B14032, Tabla2[Número], Tabla2[Enlace], ""), IF(_xlpm.enlace="", "", HYPERLINK(_xlpm.enlace, "Ver
 Anexo"))))</f>
        <v/>
      </c>
      <c r="J14032" s="20" t="str">
        <f>IF(OR(B14032="", B14032="No hay resultados"), "", _xlfn.XLOOKUP(B14032, Tabla2[Número], Tabla2[Fuente], ""))</f>
        <v/>
      </c>
    </row>
    <row r="14033" spans="9:10">
      <c r="I14033" s="71" t="str">
        <f>IF(OR(B14033="", B14033="No hay resultados"), "", _xlfn.LET(_xlpm.enlace, _xlfn.XLOOKUP(B14033, Tabla2[Número], Tabla2[Enlace], ""), IF(_xlpm.enlace="", "", HYPERLINK(_xlpm.enlace, "Ver
 Anexo"))))</f>
        <v/>
      </c>
      <c r="J14033" s="20" t="str">
        <f>IF(OR(B14033="", B14033="No hay resultados"), "", _xlfn.XLOOKUP(B14033, Tabla2[Número], Tabla2[Fuente], ""))</f>
        <v/>
      </c>
    </row>
    <row r="14034" spans="9:10">
      <c r="I14034" s="71" t="str">
        <f>IF(OR(B14034="", B14034="No hay resultados"), "", _xlfn.LET(_xlpm.enlace, _xlfn.XLOOKUP(B14034, Tabla2[Número], Tabla2[Enlace], ""), IF(_xlpm.enlace="", "", HYPERLINK(_xlpm.enlace, "Ver
 Anexo"))))</f>
        <v/>
      </c>
      <c r="J14034" s="20" t="str">
        <f>IF(OR(B14034="", B14034="No hay resultados"), "", _xlfn.XLOOKUP(B14034, Tabla2[Número], Tabla2[Fuente], ""))</f>
        <v/>
      </c>
    </row>
    <row r="14035" spans="9:10">
      <c r="I14035" s="71" t="str">
        <f>IF(OR(B14035="", B14035="No hay resultados"), "", _xlfn.LET(_xlpm.enlace, _xlfn.XLOOKUP(B14035, Tabla2[Número], Tabla2[Enlace], ""), IF(_xlpm.enlace="", "", HYPERLINK(_xlpm.enlace, "Ver
 Anexo"))))</f>
        <v/>
      </c>
      <c r="J14035" s="20" t="str">
        <f>IF(OR(B14035="", B14035="No hay resultados"), "", _xlfn.XLOOKUP(B14035, Tabla2[Número], Tabla2[Fuente], ""))</f>
        <v/>
      </c>
    </row>
    <row r="14036" spans="9:10">
      <c r="I14036" s="71" t="str">
        <f>IF(OR(B14036="", B14036="No hay resultados"), "", _xlfn.LET(_xlpm.enlace, _xlfn.XLOOKUP(B14036, Tabla2[Número], Tabla2[Enlace], ""), IF(_xlpm.enlace="", "", HYPERLINK(_xlpm.enlace, "Ver
 Anexo"))))</f>
        <v/>
      </c>
      <c r="J14036" s="20" t="str">
        <f>IF(OR(B14036="", B14036="No hay resultados"), "", _xlfn.XLOOKUP(B14036, Tabla2[Número], Tabla2[Fuente], ""))</f>
        <v/>
      </c>
    </row>
    <row r="14037" spans="9:10">
      <c r="I14037" s="71" t="str">
        <f>IF(OR(B14037="", B14037="No hay resultados"), "", _xlfn.LET(_xlpm.enlace, _xlfn.XLOOKUP(B14037, Tabla2[Número], Tabla2[Enlace], ""), IF(_xlpm.enlace="", "", HYPERLINK(_xlpm.enlace, "Ver
 Anexo"))))</f>
        <v/>
      </c>
      <c r="J14037" s="20" t="str">
        <f>IF(OR(B14037="", B14037="No hay resultados"), "", _xlfn.XLOOKUP(B14037, Tabla2[Número], Tabla2[Fuente], ""))</f>
        <v/>
      </c>
    </row>
    <row r="14038" spans="9:10">
      <c r="I14038" s="71" t="str">
        <f>IF(OR(B14038="", B14038="No hay resultados"), "", _xlfn.LET(_xlpm.enlace, _xlfn.XLOOKUP(B14038, Tabla2[Número], Tabla2[Enlace], ""), IF(_xlpm.enlace="", "", HYPERLINK(_xlpm.enlace, "Ver
 Anexo"))))</f>
        <v/>
      </c>
      <c r="J14038" s="20" t="str">
        <f>IF(OR(B14038="", B14038="No hay resultados"), "", _xlfn.XLOOKUP(B14038, Tabla2[Número], Tabla2[Fuente], ""))</f>
        <v/>
      </c>
    </row>
    <row r="14039" spans="9:10">
      <c r="I14039" s="71" t="str">
        <f>IF(OR(B14039="", B14039="No hay resultados"), "", _xlfn.LET(_xlpm.enlace, _xlfn.XLOOKUP(B14039, Tabla2[Número], Tabla2[Enlace], ""), IF(_xlpm.enlace="", "", HYPERLINK(_xlpm.enlace, "Ver
 Anexo"))))</f>
        <v/>
      </c>
      <c r="J14039" s="20" t="str">
        <f>IF(OR(B14039="", B14039="No hay resultados"), "", _xlfn.XLOOKUP(B14039, Tabla2[Número], Tabla2[Fuente], ""))</f>
        <v/>
      </c>
    </row>
    <row r="14040" spans="9:10">
      <c r="I14040" s="71" t="str">
        <f>IF(OR(B14040="", B14040="No hay resultados"), "", _xlfn.LET(_xlpm.enlace, _xlfn.XLOOKUP(B14040, Tabla2[Número], Tabla2[Enlace], ""), IF(_xlpm.enlace="", "", HYPERLINK(_xlpm.enlace, "Ver
 Anexo"))))</f>
        <v/>
      </c>
      <c r="J14040" s="20" t="str">
        <f>IF(OR(B14040="", B14040="No hay resultados"), "", _xlfn.XLOOKUP(B14040, Tabla2[Número], Tabla2[Fuente], ""))</f>
        <v/>
      </c>
    </row>
    <row r="14041" spans="9:10">
      <c r="I14041" s="71" t="str">
        <f>IF(OR(B14041="", B14041="No hay resultados"), "", _xlfn.LET(_xlpm.enlace, _xlfn.XLOOKUP(B14041, Tabla2[Número], Tabla2[Enlace], ""), IF(_xlpm.enlace="", "", HYPERLINK(_xlpm.enlace, "Ver
 Anexo"))))</f>
        <v/>
      </c>
      <c r="J14041" s="20" t="str">
        <f>IF(OR(B14041="", B14041="No hay resultados"), "", _xlfn.XLOOKUP(B14041, Tabla2[Número], Tabla2[Fuente], ""))</f>
        <v/>
      </c>
    </row>
    <row r="14042" spans="9:10">
      <c r="I14042" s="71" t="str">
        <f>IF(OR(B14042="", B14042="No hay resultados"), "", _xlfn.LET(_xlpm.enlace, _xlfn.XLOOKUP(B14042, Tabla2[Número], Tabla2[Enlace], ""), IF(_xlpm.enlace="", "", HYPERLINK(_xlpm.enlace, "Ver
 Anexo"))))</f>
        <v/>
      </c>
      <c r="J14042" s="20" t="str">
        <f>IF(OR(B14042="", B14042="No hay resultados"), "", _xlfn.XLOOKUP(B14042, Tabla2[Número], Tabla2[Fuente], ""))</f>
        <v/>
      </c>
    </row>
    <row r="14043" spans="9:10">
      <c r="I14043" s="71" t="str">
        <f>IF(OR(B14043="", B14043="No hay resultados"), "", _xlfn.LET(_xlpm.enlace, _xlfn.XLOOKUP(B14043, Tabla2[Número], Tabla2[Enlace], ""), IF(_xlpm.enlace="", "", HYPERLINK(_xlpm.enlace, "Ver
 Anexo"))))</f>
        <v/>
      </c>
      <c r="J14043" s="20" t="str">
        <f>IF(OR(B14043="", B14043="No hay resultados"), "", _xlfn.XLOOKUP(B14043, Tabla2[Número], Tabla2[Fuente], ""))</f>
        <v/>
      </c>
    </row>
    <row r="14044" spans="9:10">
      <c r="I14044" s="71" t="str">
        <f>IF(OR(B14044="", B14044="No hay resultados"), "", _xlfn.LET(_xlpm.enlace, _xlfn.XLOOKUP(B14044, Tabla2[Número], Tabla2[Enlace], ""), IF(_xlpm.enlace="", "", HYPERLINK(_xlpm.enlace, "Ver
 Anexo"))))</f>
        <v/>
      </c>
      <c r="J14044" s="20" t="str">
        <f>IF(OR(B14044="", B14044="No hay resultados"), "", _xlfn.XLOOKUP(B14044, Tabla2[Número], Tabla2[Fuente], ""))</f>
        <v/>
      </c>
    </row>
    <row r="14045" spans="9:10">
      <c r="I14045" s="71" t="str">
        <f>IF(OR(B14045="", B14045="No hay resultados"), "", _xlfn.LET(_xlpm.enlace, _xlfn.XLOOKUP(B14045, Tabla2[Número], Tabla2[Enlace], ""), IF(_xlpm.enlace="", "", HYPERLINK(_xlpm.enlace, "Ver
 Anexo"))))</f>
        <v/>
      </c>
      <c r="J14045" s="20" t="str">
        <f>IF(OR(B14045="", B14045="No hay resultados"), "", _xlfn.XLOOKUP(B14045, Tabla2[Número], Tabla2[Fuente], ""))</f>
        <v/>
      </c>
    </row>
    <row r="14046" spans="9:10">
      <c r="I14046" s="71" t="str">
        <f>IF(OR(B14046="", B14046="No hay resultados"), "", _xlfn.LET(_xlpm.enlace, _xlfn.XLOOKUP(B14046, Tabla2[Número], Tabla2[Enlace], ""), IF(_xlpm.enlace="", "", HYPERLINK(_xlpm.enlace, "Ver
 Anexo"))))</f>
        <v/>
      </c>
      <c r="J14046" s="20" t="str">
        <f>IF(OR(B14046="", B14046="No hay resultados"), "", _xlfn.XLOOKUP(B14046, Tabla2[Número], Tabla2[Fuente], ""))</f>
        <v/>
      </c>
    </row>
    <row r="14047" spans="9:10">
      <c r="I14047" s="71" t="str">
        <f>IF(OR(B14047="", B14047="No hay resultados"), "", _xlfn.LET(_xlpm.enlace, _xlfn.XLOOKUP(B14047, Tabla2[Número], Tabla2[Enlace], ""), IF(_xlpm.enlace="", "", HYPERLINK(_xlpm.enlace, "Ver
 Anexo"))))</f>
        <v/>
      </c>
      <c r="J14047" s="20" t="str">
        <f>IF(OR(B14047="", B14047="No hay resultados"), "", _xlfn.XLOOKUP(B14047, Tabla2[Número], Tabla2[Fuente], ""))</f>
        <v/>
      </c>
    </row>
    <row r="14048" spans="9:10">
      <c r="I14048" s="71" t="str">
        <f>IF(OR(B14048="", B14048="No hay resultados"), "", _xlfn.LET(_xlpm.enlace, _xlfn.XLOOKUP(B14048, Tabla2[Número], Tabla2[Enlace], ""), IF(_xlpm.enlace="", "", HYPERLINK(_xlpm.enlace, "Ver
 Anexo"))))</f>
        <v/>
      </c>
      <c r="J14048" s="20" t="str">
        <f>IF(OR(B14048="", B14048="No hay resultados"), "", _xlfn.XLOOKUP(B14048, Tabla2[Número], Tabla2[Fuente], ""))</f>
        <v/>
      </c>
    </row>
    <row r="14049" spans="9:10">
      <c r="I14049" s="71" t="str">
        <f>IF(OR(B14049="", B14049="No hay resultados"), "", _xlfn.LET(_xlpm.enlace, _xlfn.XLOOKUP(B14049, Tabla2[Número], Tabla2[Enlace], ""), IF(_xlpm.enlace="", "", HYPERLINK(_xlpm.enlace, "Ver
 Anexo"))))</f>
        <v/>
      </c>
      <c r="J14049" s="20" t="str">
        <f>IF(OR(B14049="", B14049="No hay resultados"), "", _xlfn.XLOOKUP(B14049, Tabla2[Número], Tabla2[Fuente], ""))</f>
        <v/>
      </c>
    </row>
    <row r="14050" spans="9:10">
      <c r="I14050" s="71" t="str">
        <f>IF(OR(B14050="", B14050="No hay resultados"), "", _xlfn.LET(_xlpm.enlace, _xlfn.XLOOKUP(B14050, Tabla2[Número], Tabla2[Enlace], ""), IF(_xlpm.enlace="", "", HYPERLINK(_xlpm.enlace, "Ver
 Anexo"))))</f>
        <v/>
      </c>
      <c r="J14050" s="20" t="str">
        <f>IF(OR(B14050="", B14050="No hay resultados"), "", _xlfn.XLOOKUP(B14050, Tabla2[Número], Tabla2[Fuente], ""))</f>
        <v/>
      </c>
    </row>
    <row r="14051" spans="9:10">
      <c r="I14051" s="71" t="str">
        <f>IF(OR(B14051="", B14051="No hay resultados"), "", _xlfn.LET(_xlpm.enlace, _xlfn.XLOOKUP(B14051, Tabla2[Número], Tabla2[Enlace], ""), IF(_xlpm.enlace="", "", HYPERLINK(_xlpm.enlace, "Ver
 Anexo"))))</f>
        <v/>
      </c>
      <c r="J14051" s="20" t="str">
        <f>IF(OR(B14051="", B14051="No hay resultados"), "", _xlfn.XLOOKUP(B14051, Tabla2[Número], Tabla2[Fuente], ""))</f>
        <v/>
      </c>
    </row>
    <row r="14052" spans="9:10">
      <c r="I14052" s="71" t="str">
        <f>IF(OR(B14052="", B14052="No hay resultados"), "", _xlfn.LET(_xlpm.enlace, _xlfn.XLOOKUP(B14052, Tabla2[Número], Tabla2[Enlace], ""), IF(_xlpm.enlace="", "", HYPERLINK(_xlpm.enlace, "Ver
 Anexo"))))</f>
        <v/>
      </c>
      <c r="J14052" s="20" t="str">
        <f>IF(OR(B14052="", B14052="No hay resultados"), "", _xlfn.XLOOKUP(B14052, Tabla2[Número], Tabla2[Fuente], ""))</f>
        <v/>
      </c>
    </row>
    <row r="14053" spans="9:10">
      <c r="I14053" s="71" t="str">
        <f>IF(OR(B14053="", B14053="No hay resultados"), "", _xlfn.LET(_xlpm.enlace, _xlfn.XLOOKUP(B14053, Tabla2[Número], Tabla2[Enlace], ""), IF(_xlpm.enlace="", "", HYPERLINK(_xlpm.enlace, "Ver
 Anexo"))))</f>
        <v/>
      </c>
      <c r="J14053" s="20" t="str">
        <f>IF(OR(B14053="", B14053="No hay resultados"), "", _xlfn.XLOOKUP(B14053, Tabla2[Número], Tabla2[Fuente], ""))</f>
        <v/>
      </c>
    </row>
    <row r="14054" spans="9:10">
      <c r="I14054" s="71" t="str">
        <f>IF(OR(B14054="", B14054="No hay resultados"), "", _xlfn.LET(_xlpm.enlace, _xlfn.XLOOKUP(B14054, Tabla2[Número], Tabla2[Enlace], ""), IF(_xlpm.enlace="", "", HYPERLINK(_xlpm.enlace, "Ver
 Anexo"))))</f>
        <v/>
      </c>
      <c r="J14054" s="20" t="str">
        <f>IF(OR(B14054="", B14054="No hay resultados"), "", _xlfn.XLOOKUP(B14054, Tabla2[Número], Tabla2[Fuente], ""))</f>
        <v/>
      </c>
    </row>
    <row r="14055" spans="9:10">
      <c r="I14055" s="71" t="str">
        <f>IF(OR(B14055="", B14055="No hay resultados"), "", _xlfn.LET(_xlpm.enlace, _xlfn.XLOOKUP(B14055, Tabla2[Número], Tabla2[Enlace], ""), IF(_xlpm.enlace="", "", HYPERLINK(_xlpm.enlace, "Ver
 Anexo"))))</f>
        <v/>
      </c>
      <c r="J14055" s="20" t="str">
        <f>IF(OR(B14055="", B14055="No hay resultados"), "", _xlfn.XLOOKUP(B14055, Tabla2[Número], Tabla2[Fuente], ""))</f>
        <v/>
      </c>
    </row>
    <row r="14056" spans="9:10">
      <c r="I14056" s="71" t="str">
        <f>IF(OR(B14056="", B14056="No hay resultados"), "", _xlfn.LET(_xlpm.enlace, _xlfn.XLOOKUP(B14056, Tabla2[Número], Tabla2[Enlace], ""), IF(_xlpm.enlace="", "", HYPERLINK(_xlpm.enlace, "Ver
 Anexo"))))</f>
        <v/>
      </c>
      <c r="J14056" s="20" t="str">
        <f>IF(OR(B14056="", B14056="No hay resultados"), "", _xlfn.XLOOKUP(B14056, Tabla2[Número], Tabla2[Fuente], ""))</f>
        <v/>
      </c>
    </row>
    <row r="14057" spans="9:10">
      <c r="I14057" s="71" t="str">
        <f>IF(OR(B14057="", B14057="No hay resultados"), "", _xlfn.LET(_xlpm.enlace, _xlfn.XLOOKUP(B14057, Tabla2[Número], Tabla2[Enlace], ""), IF(_xlpm.enlace="", "", HYPERLINK(_xlpm.enlace, "Ver
 Anexo"))))</f>
        <v/>
      </c>
      <c r="J14057" s="20" t="str">
        <f>IF(OR(B14057="", B14057="No hay resultados"), "", _xlfn.XLOOKUP(B14057, Tabla2[Número], Tabla2[Fuente], ""))</f>
        <v/>
      </c>
    </row>
    <row r="14058" spans="9:10">
      <c r="I14058" s="71" t="str">
        <f>IF(OR(B14058="", B14058="No hay resultados"), "", _xlfn.LET(_xlpm.enlace, _xlfn.XLOOKUP(B14058, Tabla2[Número], Tabla2[Enlace], ""), IF(_xlpm.enlace="", "", HYPERLINK(_xlpm.enlace, "Ver
 Anexo"))))</f>
        <v/>
      </c>
      <c r="J14058" s="20" t="str">
        <f>IF(OR(B14058="", B14058="No hay resultados"), "", _xlfn.XLOOKUP(B14058, Tabla2[Número], Tabla2[Fuente], ""))</f>
        <v/>
      </c>
    </row>
    <row r="14059" spans="9:10">
      <c r="I14059" s="71" t="str">
        <f>IF(OR(B14059="", B14059="No hay resultados"), "", _xlfn.LET(_xlpm.enlace, _xlfn.XLOOKUP(B14059, Tabla2[Número], Tabla2[Enlace], ""), IF(_xlpm.enlace="", "", HYPERLINK(_xlpm.enlace, "Ver
 Anexo"))))</f>
        <v/>
      </c>
      <c r="J14059" s="20" t="str">
        <f>IF(OR(B14059="", B14059="No hay resultados"), "", _xlfn.XLOOKUP(B14059, Tabla2[Número], Tabla2[Fuente], ""))</f>
        <v/>
      </c>
    </row>
    <row r="14060" spans="9:10">
      <c r="I14060" s="71" t="str">
        <f>IF(OR(B14060="", B14060="No hay resultados"), "", _xlfn.LET(_xlpm.enlace, _xlfn.XLOOKUP(B14060, Tabla2[Número], Tabla2[Enlace], ""), IF(_xlpm.enlace="", "", HYPERLINK(_xlpm.enlace, "Ver
 Anexo"))))</f>
        <v/>
      </c>
      <c r="J14060" s="20" t="str">
        <f>IF(OR(B14060="", B14060="No hay resultados"), "", _xlfn.XLOOKUP(B14060, Tabla2[Número], Tabla2[Fuente], ""))</f>
        <v/>
      </c>
    </row>
    <row r="14061" spans="9:10">
      <c r="I14061" s="71" t="str">
        <f>IF(OR(B14061="", B14061="No hay resultados"), "", _xlfn.LET(_xlpm.enlace, _xlfn.XLOOKUP(B14061, Tabla2[Número], Tabla2[Enlace], ""), IF(_xlpm.enlace="", "", HYPERLINK(_xlpm.enlace, "Ver
 Anexo"))))</f>
        <v/>
      </c>
      <c r="J14061" s="20" t="str">
        <f>IF(OR(B14061="", B14061="No hay resultados"), "", _xlfn.XLOOKUP(B14061, Tabla2[Número], Tabla2[Fuente], ""))</f>
        <v/>
      </c>
    </row>
    <row r="14062" spans="9:10">
      <c r="I14062" s="71" t="str">
        <f>IF(OR(B14062="", B14062="No hay resultados"), "", _xlfn.LET(_xlpm.enlace, _xlfn.XLOOKUP(B14062, Tabla2[Número], Tabla2[Enlace], ""), IF(_xlpm.enlace="", "", HYPERLINK(_xlpm.enlace, "Ver
 Anexo"))))</f>
        <v/>
      </c>
      <c r="J14062" s="20" t="str">
        <f>IF(OR(B14062="", B14062="No hay resultados"), "", _xlfn.XLOOKUP(B14062, Tabla2[Número], Tabla2[Fuente], ""))</f>
        <v/>
      </c>
    </row>
    <row r="14063" spans="9:10">
      <c r="I14063" s="71" t="str">
        <f>IF(OR(B14063="", B14063="No hay resultados"), "", _xlfn.LET(_xlpm.enlace, _xlfn.XLOOKUP(B14063, Tabla2[Número], Tabla2[Enlace], ""), IF(_xlpm.enlace="", "", HYPERLINK(_xlpm.enlace, "Ver
 Anexo"))))</f>
        <v/>
      </c>
      <c r="J14063" s="20" t="str">
        <f>IF(OR(B14063="", B14063="No hay resultados"), "", _xlfn.XLOOKUP(B14063, Tabla2[Número], Tabla2[Fuente], ""))</f>
        <v/>
      </c>
    </row>
    <row r="14064" spans="9:10">
      <c r="I14064" s="71" t="str">
        <f>IF(OR(B14064="", B14064="No hay resultados"), "", _xlfn.LET(_xlpm.enlace, _xlfn.XLOOKUP(B14064, Tabla2[Número], Tabla2[Enlace], ""), IF(_xlpm.enlace="", "", HYPERLINK(_xlpm.enlace, "Ver
 Anexo"))))</f>
        <v/>
      </c>
      <c r="J14064" s="20" t="str">
        <f>IF(OR(B14064="", B14064="No hay resultados"), "", _xlfn.XLOOKUP(B14064, Tabla2[Número], Tabla2[Fuente], ""))</f>
        <v/>
      </c>
    </row>
    <row r="14065" spans="9:10">
      <c r="I14065" s="71" t="str">
        <f>IF(OR(B14065="", B14065="No hay resultados"), "", _xlfn.LET(_xlpm.enlace, _xlfn.XLOOKUP(B14065, Tabla2[Número], Tabla2[Enlace], ""), IF(_xlpm.enlace="", "", HYPERLINK(_xlpm.enlace, "Ver
 Anexo"))))</f>
        <v/>
      </c>
      <c r="J14065" s="20" t="str">
        <f>IF(OR(B14065="", B14065="No hay resultados"), "", _xlfn.XLOOKUP(B14065, Tabla2[Número], Tabla2[Fuente], ""))</f>
        <v/>
      </c>
    </row>
    <row r="14066" spans="9:10">
      <c r="I14066" s="71" t="str">
        <f>IF(OR(B14066="", B14066="No hay resultados"), "", _xlfn.LET(_xlpm.enlace, _xlfn.XLOOKUP(B14066, Tabla2[Número], Tabla2[Enlace], ""), IF(_xlpm.enlace="", "", HYPERLINK(_xlpm.enlace, "Ver
 Anexo"))))</f>
        <v/>
      </c>
      <c r="J14066" s="20" t="str">
        <f>IF(OR(B14066="", B14066="No hay resultados"), "", _xlfn.XLOOKUP(B14066, Tabla2[Número], Tabla2[Fuente], ""))</f>
        <v/>
      </c>
    </row>
    <row r="14067" spans="9:10">
      <c r="I14067" s="71" t="str">
        <f>IF(OR(B14067="", B14067="No hay resultados"), "", _xlfn.LET(_xlpm.enlace, _xlfn.XLOOKUP(B14067, Tabla2[Número], Tabla2[Enlace], ""), IF(_xlpm.enlace="", "", HYPERLINK(_xlpm.enlace, "Ver
 Anexo"))))</f>
        <v/>
      </c>
      <c r="J14067" s="20" t="str">
        <f>IF(OR(B14067="", B14067="No hay resultados"), "", _xlfn.XLOOKUP(B14067, Tabla2[Número], Tabla2[Fuente], ""))</f>
        <v/>
      </c>
    </row>
    <row r="14068" spans="9:10">
      <c r="I14068" s="71" t="str">
        <f>IF(OR(B14068="", B14068="No hay resultados"), "", _xlfn.LET(_xlpm.enlace, _xlfn.XLOOKUP(B14068, Tabla2[Número], Tabla2[Enlace], ""), IF(_xlpm.enlace="", "", HYPERLINK(_xlpm.enlace, "Ver
 Anexo"))))</f>
        <v/>
      </c>
      <c r="J14068" s="20" t="str">
        <f>IF(OR(B14068="", B14068="No hay resultados"), "", _xlfn.XLOOKUP(B14068, Tabla2[Número], Tabla2[Fuente], ""))</f>
        <v/>
      </c>
    </row>
    <row r="14069" spans="9:10">
      <c r="I14069" s="71" t="str">
        <f>IF(OR(B14069="", B14069="No hay resultados"), "", _xlfn.LET(_xlpm.enlace, _xlfn.XLOOKUP(B14069, Tabla2[Número], Tabla2[Enlace], ""), IF(_xlpm.enlace="", "", HYPERLINK(_xlpm.enlace, "Ver
 Anexo"))))</f>
        <v/>
      </c>
      <c r="J14069" s="20" t="str">
        <f>IF(OR(B14069="", B14069="No hay resultados"), "", _xlfn.XLOOKUP(B14069, Tabla2[Número], Tabla2[Fuente], ""))</f>
        <v/>
      </c>
    </row>
    <row r="14070" spans="9:10">
      <c r="I14070" s="71" t="str">
        <f>IF(OR(B14070="", B14070="No hay resultados"), "", _xlfn.LET(_xlpm.enlace, _xlfn.XLOOKUP(B14070, Tabla2[Número], Tabla2[Enlace], ""), IF(_xlpm.enlace="", "", HYPERLINK(_xlpm.enlace, "Ver
 Anexo"))))</f>
        <v/>
      </c>
      <c r="J14070" s="20" t="str">
        <f>IF(OR(B14070="", B14070="No hay resultados"), "", _xlfn.XLOOKUP(B14070, Tabla2[Número], Tabla2[Fuente], ""))</f>
        <v/>
      </c>
    </row>
    <row r="14071" spans="9:10">
      <c r="I14071" s="71" t="str">
        <f>IF(OR(B14071="", B14071="No hay resultados"), "", _xlfn.LET(_xlpm.enlace, _xlfn.XLOOKUP(B14071, Tabla2[Número], Tabla2[Enlace], ""), IF(_xlpm.enlace="", "", HYPERLINK(_xlpm.enlace, "Ver
 Anexo"))))</f>
        <v/>
      </c>
      <c r="J14071" s="20" t="str">
        <f>IF(OR(B14071="", B14071="No hay resultados"), "", _xlfn.XLOOKUP(B14071, Tabla2[Número], Tabla2[Fuente], ""))</f>
        <v/>
      </c>
    </row>
    <row r="14072" spans="9:10">
      <c r="I14072" s="71" t="str">
        <f>IF(OR(B14072="", B14072="No hay resultados"), "", _xlfn.LET(_xlpm.enlace, _xlfn.XLOOKUP(B14072, Tabla2[Número], Tabla2[Enlace], ""), IF(_xlpm.enlace="", "", HYPERLINK(_xlpm.enlace, "Ver
 Anexo"))))</f>
        <v/>
      </c>
      <c r="J14072" s="20" t="str">
        <f>IF(OR(B14072="", B14072="No hay resultados"), "", _xlfn.XLOOKUP(B14072, Tabla2[Número], Tabla2[Fuente], ""))</f>
        <v/>
      </c>
    </row>
    <row r="14073" spans="9:10">
      <c r="I14073" s="71" t="str">
        <f>IF(OR(B14073="", B14073="No hay resultados"), "", _xlfn.LET(_xlpm.enlace, _xlfn.XLOOKUP(B14073, Tabla2[Número], Tabla2[Enlace], ""), IF(_xlpm.enlace="", "", HYPERLINK(_xlpm.enlace, "Ver
 Anexo"))))</f>
        <v/>
      </c>
      <c r="J14073" s="20" t="str">
        <f>IF(OR(B14073="", B14073="No hay resultados"), "", _xlfn.XLOOKUP(B14073, Tabla2[Número], Tabla2[Fuente], ""))</f>
        <v/>
      </c>
    </row>
    <row r="14074" spans="9:10">
      <c r="I14074" s="71" t="str">
        <f>IF(OR(B14074="", B14074="No hay resultados"), "", _xlfn.LET(_xlpm.enlace, _xlfn.XLOOKUP(B14074, Tabla2[Número], Tabla2[Enlace], ""), IF(_xlpm.enlace="", "", HYPERLINK(_xlpm.enlace, "Ver
 Anexo"))))</f>
        <v/>
      </c>
      <c r="J14074" s="20" t="str">
        <f>IF(OR(B14074="", B14074="No hay resultados"), "", _xlfn.XLOOKUP(B14074, Tabla2[Número], Tabla2[Fuente], ""))</f>
        <v/>
      </c>
    </row>
    <row r="14075" spans="9:10">
      <c r="I14075" s="71" t="str">
        <f>IF(OR(B14075="", B14075="No hay resultados"), "", _xlfn.LET(_xlpm.enlace, _xlfn.XLOOKUP(B14075, Tabla2[Número], Tabla2[Enlace], ""), IF(_xlpm.enlace="", "", HYPERLINK(_xlpm.enlace, "Ver
 Anexo"))))</f>
        <v/>
      </c>
      <c r="J14075" s="20" t="str">
        <f>IF(OR(B14075="", B14075="No hay resultados"), "", _xlfn.XLOOKUP(B14075, Tabla2[Número], Tabla2[Fuente], ""))</f>
        <v/>
      </c>
    </row>
    <row r="14076" spans="9:10">
      <c r="I14076" s="71" t="str">
        <f>IF(OR(B14076="", B14076="No hay resultados"), "", _xlfn.LET(_xlpm.enlace, _xlfn.XLOOKUP(B14076, Tabla2[Número], Tabla2[Enlace], ""), IF(_xlpm.enlace="", "", HYPERLINK(_xlpm.enlace, "Ver
 Anexo"))))</f>
        <v/>
      </c>
      <c r="J14076" s="20" t="str">
        <f>IF(OR(B14076="", B14076="No hay resultados"), "", _xlfn.XLOOKUP(B14076, Tabla2[Número], Tabla2[Fuente], ""))</f>
        <v/>
      </c>
    </row>
    <row r="14077" spans="9:10">
      <c r="I14077" s="71" t="str">
        <f>IF(OR(B14077="", B14077="No hay resultados"), "", _xlfn.LET(_xlpm.enlace, _xlfn.XLOOKUP(B14077, Tabla2[Número], Tabla2[Enlace], ""), IF(_xlpm.enlace="", "", HYPERLINK(_xlpm.enlace, "Ver
 Anexo"))))</f>
        <v/>
      </c>
      <c r="J14077" s="20" t="str">
        <f>IF(OR(B14077="", B14077="No hay resultados"), "", _xlfn.XLOOKUP(B14077, Tabla2[Número], Tabla2[Fuente], ""))</f>
        <v/>
      </c>
    </row>
    <row r="14078" spans="9:10">
      <c r="I14078" s="71" t="str">
        <f>IF(OR(B14078="", B14078="No hay resultados"), "", _xlfn.LET(_xlpm.enlace, _xlfn.XLOOKUP(B14078, Tabla2[Número], Tabla2[Enlace], ""), IF(_xlpm.enlace="", "", HYPERLINK(_xlpm.enlace, "Ver
 Anexo"))))</f>
        <v/>
      </c>
      <c r="J14078" s="20" t="str">
        <f>IF(OR(B14078="", B14078="No hay resultados"), "", _xlfn.XLOOKUP(B14078, Tabla2[Número], Tabla2[Fuente], ""))</f>
        <v/>
      </c>
    </row>
    <row r="14079" spans="9:10">
      <c r="I14079" s="71" t="str">
        <f>IF(OR(B14079="", B14079="No hay resultados"), "", _xlfn.LET(_xlpm.enlace, _xlfn.XLOOKUP(B14079, Tabla2[Número], Tabla2[Enlace], ""), IF(_xlpm.enlace="", "", HYPERLINK(_xlpm.enlace, "Ver
 Anexo"))))</f>
        <v/>
      </c>
      <c r="J14079" s="20" t="str">
        <f>IF(OR(B14079="", B14079="No hay resultados"), "", _xlfn.XLOOKUP(B14079, Tabla2[Número], Tabla2[Fuente], ""))</f>
        <v/>
      </c>
    </row>
    <row r="14080" spans="9:10">
      <c r="I14080" s="71" t="str">
        <f>IF(OR(B14080="", B14080="No hay resultados"), "", _xlfn.LET(_xlpm.enlace, _xlfn.XLOOKUP(B14080, Tabla2[Número], Tabla2[Enlace], ""), IF(_xlpm.enlace="", "", HYPERLINK(_xlpm.enlace, "Ver
 Anexo"))))</f>
        <v/>
      </c>
      <c r="J14080" s="20" t="str">
        <f>IF(OR(B14080="", B14080="No hay resultados"), "", _xlfn.XLOOKUP(B14080, Tabla2[Número], Tabla2[Fuente], ""))</f>
        <v/>
      </c>
    </row>
    <row r="14081" spans="9:10">
      <c r="I14081" s="71" t="str">
        <f>IF(OR(B14081="", B14081="No hay resultados"), "", _xlfn.LET(_xlpm.enlace, _xlfn.XLOOKUP(B14081, Tabla2[Número], Tabla2[Enlace], ""), IF(_xlpm.enlace="", "", HYPERLINK(_xlpm.enlace, "Ver
 Anexo"))))</f>
        <v/>
      </c>
      <c r="J14081" s="20" t="str">
        <f>IF(OR(B14081="", B14081="No hay resultados"), "", _xlfn.XLOOKUP(B14081, Tabla2[Número], Tabla2[Fuente], ""))</f>
        <v/>
      </c>
    </row>
    <row r="14082" spans="9:10">
      <c r="I14082" s="71" t="str">
        <f>IF(OR(B14082="", B14082="No hay resultados"), "", _xlfn.LET(_xlpm.enlace, _xlfn.XLOOKUP(B14082, Tabla2[Número], Tabla2[Enlace], ""), IF(_xlpm.enlace="", "", HYPERLINK(_xlpm.enlace, "Ver
 Anexo"))))</f>
        <v/>
      </c>
      <c r="J14082" s="20" t="str">
        <f>IF(OR(B14082="", B14082="No hay resultados"), "", _xlfn.XLOOKUP(B14082, Tabla2[Número], Tabla2[Fuente], ""))</f>
        <v/>
      </c>
    </row>
    <row r="14083" spans="9:10">
      <c r="I14083" s="71" t="str">
        <f>IF(OR(B14083="", B14083="No hay resultados"), "", _xlfn.LET(_xlpm.enlace, _xlfn.XLOOKUP(B14083, Tabla2[Número], Tabla2[Enlace], ""), IF(_xlpm.enlace="", "", HYPERLINK(_xlpm.enlace, "Ver
 Anexo"))))</f>
        <v/>
      </c>
      <c r="J14083" s="20" t="str">
        <f>IF(OR(B14083="", B14083="No hay resultados"), "", _xlfn.XLOOKUP(B14083, Tabla2[Número], Tabla2[Fuente], ""))</f>
        <v/>
      </c>
    </row>
    <row r="14084" spans="9:10">
      <c r="I14084" s="71" t="str">
        <f>IF(OR(B14084="", B14084="No hay resultados"), "", _xlfn.LET(_xlpm.enlace, _xlfn.XLOOKUP(B14084, Tabla2[Número], Tabla2[Enlace], ""), IF(_xlpm.enlace="", "", HYPERLINK(_xlpm.enlace, "Ver
 Anexo"))))</f>
        <v/>
      </c>
      <c r="J14084" s="20" t="str">
        <f>IF(OR(B14084="", B14084="No hay resultados"), "", _xlfn.XLOOKUP(B14084, Tabla2[Número], Tabla2[Fuente], ""))</f>
        <v/>
      </c>
    </row>
    <row r="14085" spans="9:10">
      <c r="I14085" s="71" t="str">
        <f>IF(OR(B14085="", B14085="No hay resultados"), "", _xlfn.LET(_xlpm.enlace, _xlfn.XLOOKUP(B14085, Tabla2[Número], Tabla2[Enlace], ""), IF(_xlpm.enlace="", "", HYPERLINK(_xlpm.enlace, "Ver
 Anexo"))))</f>
        <v/>
      </c>
      <c r="J14085" s="20" t="str">
        <f>IF(OR(B14085="", B14085="No hay resultados"), "", _xlfn.XLOOKUP(B14085, Tabla2[Número], Tabla2[Fuente], ""))</f>
        <v/>
      </c>
    </row>
    <row r="14086" spans="9:10">
      <c r="I14086" s="71" t="str">
        <f>IF(OR(B14086="", B14086="No hay resultados"), "", _xlfn.LET(_xlpm.enlace, _xlfn.XLOOKUP(B14086, Tabla2[Número], Tabla2[Enlace], ""), IF(_xlpm.enlace="", "", HYPERLINK(_xlpm.enlace, "Ver
 Anexo"))))</f>
        <v/>
      </c>
      <c r="J14086" s="20" t="str">
        <f>IF(OR(B14086="", B14086="No hay resultados"), "", _xlfn.XLOOKUP(B14086, Tabla2[Número], Tabla2[Fuente], ""))</f>
        <v/>
      </c>
    </row>
    <row r="14087" spans="9:10">
      <c r="I14087" s="71" t="str">
        <f>IF(OR(B14087="", B14087="No hay resultados"), "", _xlfn.LET(_xlpm.enlace, _xlfn.XLOOKUP(B14087, Tabla2[Número], Tabla2[Enlace], ""), IF(_xlpm.enlace="", "", HYPERLINK(_xlpm.enlace, "Ver
 Anexo"))))</f>
        <v/>
      </c>
      <c r="J14087" s="20" t="str">
        <f>IF(OR(B14087="", B14087="No hay resultados"), "", _xlfn.XLOOKUP(B14087, Tabla2[Número], Tabla2[Fuente], ""))</f>
        <v/>
      </c>
    </row>
    <row r="14088" spans="9:10">
      <c r="I14088" s="71" t="str">
        <f>IF(OR(B14088="", B14088="No hay resultados"), "", _xlfn.LET(_xlpm.enlace, _xlfn.XLOOKUP(B14088, Tabla2[Número], Tabla2[Enlace], ""), IF(_xlpm.enlace="", "", HYPERLINK(_xlpm.enlace, "Ver
 Anexo"))))</f>
        <v/>
      </c>
      <c r="J14088" s="20" t="str">
        <f>IF(OR(B14088="", B14088="No hay resultados"), "", _xlfn.XLOOKUP(B14088, Tabla2[Número], Tabla2[Fuente], ""))</f>
        <v/>
      </c>
    </row>
    <row r="14089" spans="9:10">
      <c r="I14089" s="71" t="str">
        <f>IF(OR(B14089="", B14089="No hay resultados"), "", _xlfn.LET(_xlpm.enlace, _xlfn.XLOOKUP(B14089, Tabla2[Número], Tabla2[Enlace], ""), IF(_xlpm.enlace="", "", HYPERLINK(_xlpm.enlace, "Ver
 Anexo"))))</f>
        <v/>
      </c>
      <c r="J14089" s="20" t="str">
        <f>IF(OR(B14089="", B14089="No hay resultados"), "", _xlfn.XLOOKUP(B14089, Tabla2[Número], Tabla2[Fuente], ""))</f>
        <v/>
      </c>
    </row>
    <row r="14090" spans="9:10">
      <c r="I14090" s="71" t="str">
        <f>IF(OR(B14090="", B14090="No hay resultados"), "", _xlfn.LET(_xlpm.enlace, _xlfn.XLOOKUP(B14090, Tabla2[Número], Tabla2[Enlace], ""), IF(_xlpm.enlace="", "", HYPERLINK(_xlpm.enlace, "Ver
 Anexo"))))</f>
        <v/>
      </c>
      <c r="J14090" s="20" t="str">
        <f>IF(OR(B14090="", B14090="No hay resultados"), "", _xlfn.XLOOKUP(B14090, Tabla2[Número], Tabla2[Fuente], ""))</f>
        <v/>
      </c>
    </row>
    <row r="14091" spans="9:10">
      <c r="I14091" s="71" t="str">
        <f>IF(OR(B14091="", B14091="No hay resultados"), "", _xlfn.LET(_xlpm.enlace, _xlfn.XLOOKUP(B14091, Tabla2[Número], Tabla2[Enlace], ""), IF(_xlpm.enlace="", "", HYPERLINK(_xlpm.enlace, "Ver
 Anexo"))))</f>
        <v/>
      </c>
      <c r="J14091" s="20" t="str">
        <f>IF(OR(B14091="", B14091="No hay resultados"), "", _xlfn.XLOOKUP(B14091, Tabla2[Número], Tabla2[Fuente], ""))</f>
        <v/>
      </c>
    </row>
    <row r="14092" spans="9:10">
      <c r="I14092" s="71" t="str">
        <f>IF(OR(B14092="", B14092="No hay resultados"), "", _xlfn.LET(_xlpm.enlace, _xlfn.XLOOKUP(B14092, Tabla2[Número], Tabla2[Enlace], ""), IF(_xlpm.enlace="", "", HYPERLINK(_xlpm.enlace, "Ver
 Anexo"))))</f>
        <v/>
      </c>
      <c r="J14092" s="20" t="str">
        <f>IF(OR(B14092="", B14092="No hay resultados"), "", _xlfn.XLOOKUP(B14092, Tabla2[Número], Tabla2[Fuente], ""))</f>
        <v/>
      </c>
    </row>
    <row r="14093" spans="9:10">
      <c r="I14093" s="71" t="str">
        <f>IF(OR(B14093="", B14093="No hay resultados"), "", _xlfn.LET(_xlpm.enlace, _xlfn.XLOOKUP(B14093, Tabla2[Número], Tabla2[Enlace], ""), IF(_xlpm.enlace="", "", HYPERLINK(_xlpm.enlace, "Ver
 Anexo"))))</f>
        <v/>
      </c>
      <c r="J14093" s="20" t="str">
        <f>IF(OR(B14093="", B14093="No hay resultados"), "", _xlfn.XLOOKUP(B14093, Tabla2[Número], Tabla2[Fuente], ""))</f>
        <v/>
      </c>
    </row>
    <row r="14094" spans="9:10">
      <c r="I14094" s="71" t="str">
        <f>IF(OR(B14094="", B14094="No hay resultados"), "", _xlfn.LET(_xlpm.enlace, _xlfn.XLOOKUP(B14094, Tabla2[Número], Tabla2[Enlace], ""), IF(_xlpm.enlace="", "", HYPERLINK(_xlpm.enlace, "Ver
 Anexo"))))</f>
        <v/>
      </c>
      <c r="J14094" s="20" t="str">
        <f>IF(OR(B14094="", B14094="No hay resultados"), "", _xlfn.XLOOKUP(B14094, Tabla2[Número], Tabla2[Fuente], ""))</f>
        <v/>
      </c>
    </row>
    <row r="14095" spans="9:10">
      <c r="I14095" s="71" t="str">
        <f>IF(OR(B14095="", B14095="No hay resultados"), "", _xlfn.LET(_xlpm.enlace, _xlfn.XLOOKUP(B14095, Tabla2[Número], Tabla2[Enlace], ""), IF(_xlpm.enlace="", "", HYPERLINK(_xlpm.enlace, "Ver
 Anexo"))))</f>
        <v/>
      </c>
      <c r="J14095" s="20" t="str">
        <f>IF(OR(B14095="", B14095="No hay resultados"), "", _xlfn.XLOOKUP(B14095, Tabla2[Número], Tabla2[Fuente], ""))</f>
        <v/>
      </c>
    </row>
    <row r="14096" spans="9:10">
      <c r="I14096" s="71" t="str">
        <f>IF(OR(B14096="", B14096="No hay resultados"), "", _xlfn.LET(_xlpm.enlace, _xlfn.XLOOKUP(B14096, Tabla2[Número], Tabla2[Enlace], ""), IF(_xlpm.enlace="", "", HYPERLINK(_xlpm.enlace, "Ver
 Anexo"))))</f>
        <v/>
      </c>
      <c r="J14096" s="20" t="str">
        <f>IF(OR(B14096="", B14096="No hay resultados"), "", _xlfn.XLOOKUP(B14096, Tabla2[Número], Tabla2[Fuente], ""))</f>
        <v/>
      </c>
    </row>
    <row r="14097" spans="9:10">
      <c r="I14097" s="71" t="str">
        <f>IF(OR(B14097="", B14097="No hay resultados"), "", _xlfn.LET(_xlpm.enlace, _xlfn.XLOOKUP(B14097, Tabla2[Número], Tabla2[Enlace], ""), IF(_xlpm.enlace="", "", HYPERLINK(_xlpm.enlace, "Ver
 Anexo"))))</f>
        <v/>
      </c>
      <c r="J14097" s="20" t="str">
        <f>IF(OR(B14097="", B14097="No hay resultados"), "", _xlfn.XLOOKUP(B14097, Tabla2[Número], Tabla2[Fuente], ""))</f>
        <v/>
      </c>
    </row>
    <row r="14098" spans="9:10">
      <c r="I14098" s="71" t="str">
        <f>IF(OR(B14098="", B14098="No hay resultados"), "", _xlfn.LET(_xlpm.enlace, _xlfn.XLOOKUP(B14098, Tabla2[Número], Tabla2[Enlace], ""), IF(_xlpm.enlace="", "", HYPERLINK(_xlpm.enlace, "Ver
 Anexo"))))</f>
        <v/>
      </c>
      <c r="J14098" s="20" t="str">
        <f>IF(OR(B14098="", B14098="No hay resultados"), "", _xlfn.XLOOKUP(B14098, Tabla2[Número], Tabla2[Fuente], ""))</f>
        <v/>
      </c>
    </row>
    <row r="14099" spans="9:10">
      <c r="I14099" s="71" t="str">
        <f>IF(OR(B14099="", B14099="No hay resultados"), "", _xlfn.LET(_xlpm.enlace, _xlfn.XLOOKUP(B14099, Tabla2[Número], Tabla2[Enlace], ""), IF(_xlpm.enlace="", "", HYPERLINK(_xlpm.enlace, "Ver
 Anexo"))))</f>
        <v/>
      </c>
      <c r="J14099" s="20" t="str">
        <f>IF(OR(B14099="", B14099="No hay resultados"), "", _xlfn.XLOOKUP(B14099, Tabla2[Número], Tabla2[Fuente], ""))</f>
        <v/>
      </c>
    </row>
    <row r="14100" spans="9:10">
      <c r="I14100" s="71" t="str">
        <f>IF(OR(B14100="", B14100="No hay resultados"), "", _xlfn.LET(_xlpm.enlace, _xlfn.XLOOKUP(B14100, Tabla2[Número], Tabla2[Enlace], ""), IF(_xlpm.enlace="", "", HYPERLINK(_xlpm.enlace, "Ver
 Anexo"))))</f>
        <v/>
      </c>
      <c r="J14100" s="20" t="str">
        <f>IF(OR(B14100="", B14100="No hay resultados"), "", _xlfn.XLOOKUP(B14100, Tabla2[Número], Tabla2[Fuente], ""))</f>
        <v/>
      </c>
    </row>
    <row r="14101" spans="9:10">
      <c r="I14101" s="71" t="str">
        <f>IF(OR(B14101="", B14101="No hay resultados"), "", _xlfn.LET(_xlpm.enlace, _xlfn.XLOOKUP(B14101, Tabla2[Número], Tabla2[Enlace], ""), IF(_xlpm.enlace="", "", HYPERLINK(_xlpm.enlace, "Ver
 Anexo"))))</f>
        <v/>
      </c>
      <c r="J14101" s="20" t="str">
        <f>IF(OR(B14101="", B14101="No hay resultados"), "", _xlfn.XLOOKUP(B14101, Tabla2[Número], Tabla2[Fuente], ""))</f>
        <v/>
      </c>
    </row>
    <row r="14102" spans="9:10">
      <c r="I14102" s="71" t="str">
        <f>IF(OR(B14102="", B14102="No hay resultados"), "", _xlfn.LET(_xlpm.enlace, _xlfn.XLOOKUP(B14102, Tabla2[Número], Tabla2[Enlace], ""), IF(_xlpm.enlace="", "", HYPERLINK(_xlpm.enlace, "Ver
 Anexo"))))</f>
        <v/>
      </c>
      <c r="J14102" s="20" t="str">
        <f>IF(OR(B14102="", B14102="No hay resultados"), "", _xlfn.XLOOKUP(B14102, Tabla2[Número], Tabla2[Fuente], ""))</f>
        <v/>
      </c>
    </row>
    <row r="14103" spans="9:10">
      <c r="I14103" s="71" t="str">
        <f>IF(OR(B14103="", B14103="No hay resultados"), "", _xlfn.LET(_xlpm.enlace, _xlfn.XLOOKUP(B14103, Tabla2[Número], Tabla2[Enlace], ""), IF(_xlpm.enlace="", "", HYPERLINK(_xlpm.enlace, "Ver
 Anexo"))))</f>
        <v/>
      </c>
      <c r="J14103" s="20" t="str">
        <f>IF(OR(B14103="", B14103="No hay resultados"), "", _xlfn.XLOOKUP(B14103, Tabla2[Número], Tabla2[Fuente], ""))</f>
        <v/>
      </c>
    </row>
    <row r="14104" spans="9:10">
      <c r="I14104" s="71" t="str">
        <f>IF(OR(B14104="", B14104="No hay resultados"), "", _xlfn.LET(_xlpm.enlace, _xlfn.XLOOKUP(B14104, Tabla2[Número], Tabla2[Enlace], ""), IF(_xlpm.enlace="", "", HYPERLINK(_xlpm.enlace, "Ver
 Anexo"))))</f>
        <v/>
      </c>
      <c r="J14104" s="20" t="str">
        <f>IF(OR(B14104="", B14104="No hay resultados"), "", _xlfn.XLOOKUP(B14104, Tabla2[Número], Tabla2[Fuente], ""))</f>
        <v/>
      </c>
    </row>
    <row r="14105" spans="9:10">
      <c r="I14105" s="71" t="str">
        <f>IF(OR(B14105="", B14105="No hay resultados"), "", _xlfn.LET(_xlpm.enlace, _xlfn.XLOOKUP(B14105, Tabla2[Número], Tabla2[Enlace], ""), IF(_xlpm.enlace="", "", HYPERLINK(_xlpm.enlace, "Ver
 Anexo"))))</f>
        <v/>
      </c>
      <c r="J14105" s="20" t="str">
        <f>IF(OR(B14105="", B14105="No hay resultados"), "", _xlfn.XLOOKUP(B14105, Tabla2[Número], Tabla2[Fuente], ""))</f>
        <v/>
      </c>
    </row>
    <row r="14106" spans="9:10">
      <c r="I14106" s="71" t="str">
        <f>IF(OR(B14106="", B14106="No hay resultados"), "", _xlfn.LET(_xlpm.enlace, _xlfn.XLOOKUP(B14106, Tabla2[Número], Tabla2[Enlace], ""), IF(_xlpm.enlace="", "", HYPERLINK(_xlpm.enlace, "Ver
 Anexo"))))</f>
        <v/>
      </c>
      <c r="J14106" s="20" t="str">
        <f>IF(OR(B14106="", B14106="No hay resultados"), "", _xlfn.XLOOKUP(B14106, Tabla2[Número], Tabla2[Fuente], ""))</f>
        <v/>
      </c>
    </row>
    <row r="14107" spans="9:10">
      <c r="I14107" s="71" t="str">
        <f>IF(OR(B14107="", B14107="No hay resultados"), "", _xlfn.LET(_xlpm.enlace, _xlfn.XLOOKUP(B14107, Tabla2[Número], Tabla2[Enlace], ""), IF(_xlpm.enlace="", "", HYPERLINK(_xlpm.enlace, "Ver
 Anexo"))))</f>
        <v/>
      </c>
      <c r="J14107" s="20" t="str">
        <f>IF(OR(B14107="", B14107="No hay resultados"), "", _xlfn.XLOOKUP(B14107, Tabla2[Número], Tabla2[Fuente], ""))</f>
        <v/>
      </c>
    </row>
    <row r="14108" spans="9:10">
      <c r="I14108" s="71" t="str">
        <f>IF(OR(B14108="", B14108="No hay resultados"), "", _xlfn.LET(_xlpm.enlace, _xlfn.XLOOKUP(B14108, Tabla2[Número], Tabla2[Enlace], ""), IF(_xlpm.enlace="", "", HYPERLINK(_xlpm.enlace, "Ver
 Anexo"))))</f>
        <v/>
      </c>
      <c r="J14108" s="20" t="str">
        <f>IF(OR(B14108="", B14108="No hay resultados"), "", _xlfn.XLOOKUP(B14108, Tabla2[Número], Tabla2[Fuente], ""))</f>
        <v/>
      </c>
    </row>
    <row r="14109" spans="9:10">
      <c r="I14109" s="71" t="str">
        <f>IF(OR(B14109="", B14109="No hay resultados"), "", _xlfn.LET(_xlpm.enlace, _xlfn.XLOOKUP(B14109, Tabla2[Número], Tabla2[Enlace], ""), IF(_xlpm.enlace="", "", HYPERLINK(_xlpm.enlace, "Ver
 Anexo"))))</f>
        <v/>
      </c>
      <c r="J14109" s="20" t="str">
        <f>IF(OR(B14109="", B14109="No hay resultados"), "", _xlfn.XLOOKUP(B14109, Tabla2[Número], Tabla2[Fuente], ""))</f>
        <v/>
      </c>
    </row>
    <row r="14110" spans="9:10">
      <c r="I14110" s="71" t="str">
        <f>IF(OR(B14110="", B14110="No hay resultados"), "", _xlfn.LET(_xlpm.enlace, _xlfn.XLOOKUP(B14110, Tabla2[Número], Tabla2[Enlace], ""), IF(_xlpm.enlace="", "", HYPERLINK(_xlpm.enlace, "Ver
 Anexo"))))</f>
        <v/>
      </c>
      <c r="J14110" s="20" t="str">
        <f>IF(OR(B14110="", B14110="No hay resultados"), "", _xlfn.XLOOKUP(B14110, Tabla2[Número], Tabla2[Fuente], ""))</f>
        <v/>
      </c>
    </row>
    <row r="14111" spans="9:10">
      <c r="I14111" s="71" t="str">
        <f>IF(OR(B14111="", B14111="No hay resultados"), "", _xlfn.LET(_xlpm.enlace, _xlfn.XLOOKUP(B14111, Tabla2[Número], Tabla2[Enlace], ""), IF(_xlpm.enlace="", "", HYPERLINK(_xlpm.enlace, "Ver
 Anexo"))))</f>
        <v/>
      </c>
      <c r="J14111" s="20" t="str">
        <f>IF(OR(B14111="", B14111="No hay resultados"), "", _xlfn.XLOOKUP(B14111, Tabla2[Número], Tabla2[Fuente], ""))</f>
        <v/>
      </c>
    </row>
    <row r="14112" spans="9:10">
      <c r="I14112" s="71" t="str">
        <f>IF(OR(B14112="", B14112="No hay resultados"), "", _xlfn.LET(_xlpm.enlace, _xlfn.XLOOKUP(B14112, Tabla2[Número], Tabla2[Enlace], ""), IF(_xlpm.enlace="", "", HYPERLINK(_xlpm.enlace, "Ver
 Anexo"))))</f>
        <v/>
      </c>
      <c r="J14112" s="20" t="str">
        <f>IF(OR(B14112="", B14112="No hay resultados"), "", _xlfn.XLOOKUP(B14112, Tabla2[Número], Tabla2[Fuente], ""))</f>
        <v/>
      </c>
    </row>
    <row r="14113" spans="9:10">
      <c r="I14113" s="71" t="str">
        <f>IF(OR(B14113="", B14113="No hay resultados"), "", _xlfn.LET(_xlpm.enlace, _xlfn.XLOOKUP(B14113, Tabla2[Número], Tabla2[Enlace], ""), IF(_xlpm.enlace="", "", HYPERLINK(_xlpm.enlace, "Ver
 Anexo"))))</f>
        <v/>
      </c>
      <c r="J14113" s="20" t="str">
        <f>IF(OR(B14113="", B14113="No hay resultados"), "", _xlfn.XLOOKUP(B14113, Tabla2[Número], Tabla2[Fuente], ""))</f>
        <v/>
      </c>
    </row>
    <row r="14114" spans="9:10">
      <c r="I14114" s="71" t="str">
        <f>IF(OR(B14114="", B14114="No hay resultados"), "", _xlfn.LET(_xlpm.enlace, _xlfn.XLOOKUP(B14114, Tabla2[Número], Tabla2[Enlace], ""), IF(_xlpm.enlace="", "", HYPERLINK(_xlpm.enlace, "Ver
 Anexo"))))</f>
        <v/>
      </c>
      <c r="J14114" s="20" t="str">
        <f>IF(OR(B14114="", B14114="No hay resultados"), "", _xlfn.XLOOKUP(B14114, Tabla2[Número], Tabla2[Fuente], ""))</f>
        <v/>
      </c>
    </row>
    <row r="14115" spans="9:10">
      <c r="I14115" s="71" t="str">
        <f>IF(OR(B14115="", B14115="No hay resultados"), "", _xlfn.LET(_xlpm.enlace, _xlfn.XLOOKUP(B14115, Tabla2[Número], Tabla2[Enlace], ""), IF(_xlpm.enlace="", "", HYPERLINK(_xlpm.enlace, "Ver
 Anexo"))))</f>
        <v/>
      </c>
      <c r="J14115" s="20" t="str">
        <f>IF(OR(B14115="", B14115="No hay resultados"), "", _xlfn.XLOOKUP(B14115, Tabla2[Número], Tabla2[Fuente], ""))</f>
        <v/>
      </c>
    </row>
    <row r="14116" spans="9:10">
      <c r="I14116" s="71" t="str">
        <f>IF(OR(B14116="", B14116="No hay resultados"), "", _xlfn.LET(_xlpm.enlace, _xlfn.XLOOKUP(B14116, Tabla2[Número], Tabla2[Enlace], ""), IF(_xlpm.enlace="", "", HYPERLINK(_xlpm.enlace, "Ver
 Anexo"))))</f>
        <v/>
      </c>
      <c r="J14116" s="20" t="str">
        <f>IF(OR(B14116="", B14116="No hay resultados"), "", _xlfn.XLOOKUP(B14116, Tabla2[Número], Tabla2[Fuente], ""))</f>
        <v/>
      </c>
    </row>
    <row r="14117" spans="9:10">
      <c r="I14117" s="71" t="str">
        <f>IF(OR(B14117="", B14117="No hay resultados"), "", _xlfn.LET(_xlpm.enlace, _xlfn.XLOOKUP(B14117, Tabla2[Número], Tabla2[Enlace], ""), IF(_xlpm.enlace="", "", HYPERLINK(_xlpm.enlace, "Ver
 Anexo"))))</f>
        <v/>
      </c>
      <c r="J14117" s="20" t="str">
        <f>IF(OR(B14117="", B14117="No hay resultados"), "", _xlfn.XLOOKUP(B14117, Tabla2[Número], Tabla2[Fuente], ""))</f>
        <v/>
      </c>
    </row>
    <row r="14118" spans="9:10">
      <c r="I14118" s="71" t="str">
        <f>IF(OR(B14118="", B14118="No hay resultados"), "", _xlfn.LET(_xlpm.enlace, _xlfn.XLOOKUP(B14118, Tabla2[Número], Tabla2[Enlace], ""), IF(_xlpm.enlace="", "", HYPERLINK(_xlpm.enlace, "Ver
 Anexo"))))</f>
        <v/>
      </c>
      <c r="J14118" s="20" t="str">
        <f>IF(OR(B14118="", B14118="No hay resultados"), "", _xlfn.XLOOKUP(B14118, Tabla2[Número], Tabla2[Fuente], ""))</f>
        <v/>
      </c>
    </row>
    <row r="14119" spans="9:10">
      <c r="I14119" s="71" t="str">
        <f>IF(OR(B14119="", B14119="No hay resultados"), "", _xlfn.LET(_xlpm.enlace, _xlfn.XLOOKUP(B14119, Tabla2[Número], Tabla2[Enlace], ""), IF(_xlpm.enlace="", "", HYPERLINK(_xlpm.enlace, "Ver
 Anexo"))))</f>
        <v/>
      </c>
      <c r="J14119" s="20" t="str">
        <f>IF(OR(B14119="", B14119="No hay resultados"), "", _xlfn.XLOOKUP(B14119, Tabla2[Número], Tabla2[Fuente], ""))</f>
        <v/>
      </c>
    </row>
    <row r="14120" spans="9:10">
      <c r="I14120" s="71" t="str">
        <f>IF(OR(B14120="", B14120="No hay resultados"), "", _xlfn.LET(_xlpm.enlace, _xlfn.XLOOKUP(B14120, Tabla2[Número], Tabla2[Enlace], ""), IF(_xlpm.enlace="", "", HYPERLINK(_xlpm.enlace, "Ver
 Anexo"))))</f>
        <v/>
      </c>
      <c r="J14120" s="20" t="str">
        <f>IF(OR(B14120="", B14120="No hay resultados"), "", _xlfn.XLOOKUP(B14120, Tabla2[Número], Tabla2[Fuente], ""))</f>
        <v/>
      </c>
    </row>
    <row r="14121" spans="9:10">
      <c r="I14121" s="71" t="str">
        <f>IF(OR(B14121="", B14121="No hay resultados"), "", _xlfn.LET(_xlpm.enlace, _xlfn.XLOOKUP(B14121, Tabla2[Número], Tabla2[Enlace], ""), IF(_xlpm.enlace="", "", HYPERLINK(_xlpm.enlace, "Ver
 Anexo"))))</f>
        <v/>
      </c>
      <c r="J14121" s="20" t="str">
        <f>IF(OR(B14121="", B14121="No hay resultados"), "", _xlfn.XLOOKUP(B14121, Tabla2[Número], Tabla2[Fuente], ""))</f>
        <v/>
      </c>
    </row>
    <row r="14122" spans="9:10">
      <c r="I14122" s="71" t="str">
        <f>IF(OR(B14122="", B14122="No hay resultados"), "", _xlfn.LET(_xlpm.enlace, _xlfn.XLOOKUP(B14122, Tabla2[Número], Tabla2[Enlace], ""), IF(_xlpm.enlace="", "", HYPERLINK(_xlpm.enlace, "Ver
 Anexo"))))</f>
        <v/>
      </c>
      <c r="J14122" s="20" t="str">
        <f>IF(OR(B14122="", B14122="No hay resultados"), "", _xlfn.XLOOKUP(B14122, Tabla2[Número], Tabla2[Fuente], ""))</f>
        <v/>
      </c>
    </row>
    <row r="14123" spans="9:10">
      <c r="I14123" s="71" t="str">
        <f>IF(OR(B14123="", B14123="No hay resultados"), "", _xlfn.LET(_xlpm.enlace, _xlfn.XLOOKUP(B14123, Tabla2[Número], Tabla2[Enlace], ""), IF(_xlpm.enlace="", "", HYPERLINK(_xlpm.enlace, "Ver
 Anexo"))))</f>
        <v/>
      </c>
      <c r="J14123" s="20" t="str">
        <f>IF(OR(B14123="", B14123="No hay resultados"), "", _xlfn.XLOOKUP(B14123, Tabla2[Número], Tabla2[Fuente], ""))</f>
        <v/>
      </c>
    </row>
    <row r="14124" spans="9:10">
      <c r="I14124" s="71" t="str">
        <f>IF(OR(B14124="", B14124="No hay resultados"), "", _xlfn.LET(_xlpm.enlace, _xlfn.XLOOKUP(B14124, Tabla2[Número], Tabla2[Enlace], ""), IF(_xlpm.enlace="", "", HYPERLINK(_xlpm.enlace, "Ver
 Anexo"))))</f>
        <v/>
      </c>
      <c r="J14124" s="20" t="str">
        <f>IF(OR(B14124="", B14124="No hay resultados"), "", _xlfn.XLOOKUP(B14124, Tabla2[Número], Tabla2[Fuente], ""))</f>
        <v/>
      </c>
    </row>
    <row r="14125" spans="9:10">
      <c r="I14125" s="71" t="str">
        <f>IF(OR(B14125="", B14125="No hay resultados"), "", _xlfn.LET(_xlpm.enlace, _xlfn.XLOOKUP(B14125, Tabla2[Número], Tabla2[Enlace], ""), IF(_xlpm.enlace="", "", HYPERLINK(_xlpm.enlace, "Ver
 Anexo"))))</f>
        <v/>
      </c>
      <c r="J14125" s="20" t="str">
        <f>IF(OR(B14125="", B14125="No hay resultados"), "", _xlfn.XLOOKUP(B14125, Tabla2[Número], Tabla2[Fuente], ""))</f>
        <v/>
      </c>
    </row>
    <row r="14126" spans="9:10">
      <c r="I14126" s="71" t="str">
        <f>IF(OR(B14126="", B14126="No hay resultados"), "", _xlfn.LET(_xlpm.enlace, _xlfn.XLOOKUP(B14126, Tabla2[Número], Tabla2[Enlace], ""), IF(_xlpm.enlace="", "", HYPERLINK(_xlpm.enlace, "Ver
 Anexo"))))</f>
        <v/>
      </c>
      <c r="J14126" s="20" t="str">
        <f>IF(OR(B14126="", B14126="No hay resultados"), "", _xlfn.XLOOKUP(B14126, Tabla2[Número], Tabla2[Fuente], ""))</f>
        <v/>
      </c>
    </row>
    <row r="14127" spans="9:10">
      <c r="I14127" s="71" t="str">
        <f>IF(OR(B14127="", B14127="No hay resultados"), "", _xlfn.LET(_xlpm.enlace, _xlfn.XLOOKUP(B14127, Tabla2[Número], Tabla2[Enlace], ""), IF(_xlpm.enlace="", "", HYPERLINK(_xlpm.enlace, "Ver
 Anexo"))))</f>
        <v/>
      </c>
      <c r="J14127" s="20" t="str">
        <f>IF(OR(B14127="", B14127="No hay resultados"), "", _xlfn.XLOOKUP(B14127, Tabla2[Número], Tabla2[Fuente], ""))</f>
        <v/>
      </c>
    </row>
    <row r="14128" spans="9:10">
      <c r="I14128" s="71" t="str">
        <f>IF(OR(B14128="", B14128="No hay resultados"), "", _xlfn.LET(_xlpm.enlace, _xlfn.XLOOKUP(B14128, Tabla2[Número], Tabla2[Enlace], ""), IF(_xlpm.enlace="", "", HYPERLINK(_xlpm.enlace, "Ver
 Anexo"))))</f>
        <v/>
      </c>
      <c r="J14128" s="20" t="str">
        <f>IF(OR(B14128="", B14128="No hay resultados"), "", _xlfn.XLOOKUP(B14128, Tabla2[Número], Tabla2[Fuente], ""))</f>
        <v/>
      </c>
    </row>
    <row r="14129" spans="9:10">
      <c r="I14129" s="71" t="str">
        <f>IF(OR(B14129="", B14129="No hay resultados"), "", _xlfn.LET(_xlpm.enlace, _xlfn.XLOOKUP(B14129, Tabla2[Número], Tabla2[Enlace], ""), IF(_xlpm.enlace="", "", HYPERLINK(_xlpm.enlace, "Ver
 Anexo"))))</f>
        <v/>
      </c>
      <c r="J14129" s="20" t="str">
        <f>IF(OR(B14129="", B14129="No hay resultados"), "", _xlfn.XLOOKUP(B14129, Tabla2[Número], Tabla2[Fuente], ""))</f>
        <v/>
      </c>
    </row>
    <row r="14130" spans="9:10">
      <c r="I14130" s="71" t="str">
        <f>IF(OR(B14130="", B14130="No hay resultados"), "", _xlfn.LET(_xlpm.enlace, _xlfn.XLOOKUP(B14130, Tabla2[Número], Tabla2[Enlace], ""), IF(_xlpm.enlace="", "", HYPERLINK(_xlpm.enlace, "Ver
 Anexo"))))</f>
        <v/>
      </c>
      <c r="J14130" s="20" t="str">
        <f>IF(OR(B14130="", B14130="No hay resultados"), "", _xlfn.XLOOKUP(B14130, Tabla2[Número], Tabla2[Fuente], ""))</f>
        <v/>
      </c>
    </row>
    <row r="14131" spans="9:10">
      <c r="I14131" s="71" t="str">
        <f>IF(OR(B14131="", B14131="No hay resultados"), "", _xlfn.LET(_xlpm.enlace, _xlfn.XLOOKUP(B14131, Tabla2[Número], Tabla2[Enlace], ""), IF(_xlpm.enlace="", "", HYPERLINK(_xlpm.enlace, "Ver
 Anexo"))))</f>
        <v/>
      </c>
      <c r="J14131" s="20" t="str">
        <f>IF(OR(B14131="", B14131="No hay resultados"), "", _xlfn.XLOOKUP(B14131, Tabla2[Número], Tabla2[Fuente], ""))</f>
        <v/>
      </c>
    </row>
    <row r="14132" spans="9:10">
      <c r="I14132" s="71" t="str">
        <f>IF(OR(B14132="", B14132="No hay resultados"), "", _xlfn.LET(_xlpm.enlace, _xlfn.XLOOKUP(B14132, Tabla2[Número], Tabla2[Enlace], ""), IF(_xlpm.enlace="", "", HYPERLINK(_xlpm.enlace, "Ver
 Anexo"))))</f>
        <v/>
      </c>
      <c r="J14132" s="20" t="str">
        <f>IF(OR(B14132="", B14132="No hay resultados"), "", _xlfn.XLOOKUP(B14132, Tabla2[Número], Tabla2[Fuente], ""))</f>
        <v/>
      </c>
    </row>
    <row r="14133" spans="9:10">
      <c r="I14133" s="71" t="str">
        <f>IF(OR(B14133="", B14133="No hay resultados"), "", _xlfn.LET(_xlpm.enlace, _xlfn.XLOOKUP(B14133, Tabla2[Número], Tabla2[Enlace], ""), IF(_xlpm.enlace="", "", HYPERLINK(_xlpm.enlace, "Ver
 Anexo"))))</f>
        <v/>
      </c>
      <c r="J14133" s="20" t="str">
        <f>IF(OR(B14133="", B14133="No hay resultados"), "", _xlfn.XLOOKUP(B14133, Tabla2[Número], Tabla2[Fuente], ""))</f>
        <v/>
      </c>
    </row>
    <row r="14134" spans="9:10">
      <c r="I14134" s="71" t="str">
        <f>IF(OR(B14134="", B14134="No hay resultados"), "", _xlfn.LET(_xlpm.enlace, _xlfn.XLOOKUP(B14134, Tabla2[Número], Tabla2[Enlace], ""), IF(_xlpm.enlace="", "", HYPERLINK(_xlpm.enlace, "Ver
 Anexo"))))</f>
        <v/>
      </c>
      <c r="J14134" s="20" t="str">
        <f>IF(OR(B14134="", B14134="No hay resultados"), "", _xlfn.XLOOKUP(B14134, Tabla2[Número], Tabla2[Fuente], ""))</f>
        <v/>
      </c>
    </row>
    <row r="14135" spans="9:10">
      <c r="I14135" s="71" t="str">
        <f>IF(OR(B14135="", B14135="No hay resultados"), "", _xlfn.LET(_xlpm.enlace, _xlfn.XLOOKUP(B14135, Tabla2[Número], Tabla2[Enlace], ""), IF(_xlpm.enlace="", "", HYPERLINK(_xlpm.enlace, "Ver
 Anexo"))))</f>
        <v/>
      </c>
      <c r="J14135" s="20" t="str">
        <f>IF(OR(B14135="", B14135="No hay resultados"), "", _xlfn.XLOOKUP(B14135, Tabla2[Número], Tabla2[Fuente], ""))</f>
        <v/>
      </c>
    </row>
    <row r="14136" spans="9:10">
      <c r="I14136" s="71" t="str">
        <f>IF(OR(B14136="", B14136="No hay resultados"), "", _xlfn.LET(_xlpm.enlace, _xlfn.XLOOKUP(B14136, Tabla2[Número], Tabla2[Enlace], ""), IF(_xlpm.enlace="", "", HYPERLINK(_xlpm.enlace, "Ver
 Anexo"))))</f>
        <v/>
      </c>
      <c r="J14136" s="20" t="str">
        <f>IF(OR(B14136="", B14136="No hay resultados"), "", _xlfn.XLOOKUP(B14136, Tabla2[Número], Tabla2[Fuente], ""))</f>
        <v/>
      </c>
    </row>
    <row r="14137" spans="9:10">
      <c r="I14137" s="71" t="str">
        <f>IF(OR(B14137="", B14137="No hay resultados"), "", _xlfn.LET(_xlpm.enlace, _xlfn.XLOOKUP(B14137, Tabla2[Número], Tabla2[Enlace], ""), IF(_xlpm.enlace="", "", HYPERLINK(_xlpm.enlace, "Ver
 Anexo"))))</f>
        <v/>
      </c>
      <c r="J14137" s="20" t="str">
        <f>IF(OR(B14137="", B14137="No hay resultados"), "", _xlfn.XLOOKUP(B14137, Tabla2[Número], Tabla2[Fuente], ""))</f>
        <v/>
      </c>
    </row>
    <row r="14138" spans="9:10">
      <c r="I14138" s="71" t="str">
        <f>IF(OR(B14138="", B14138="No hay resultados"), "", _xlfn.LET(_xlpm.enlace, _xlfn.XLOOKUP(B14138, Tabla2[Número], Tabla2[Enlace], ""), IF(_xlpm.enlace="", "", HYPERLINK(_xlpm.enlace, "Ver
 Anexo"))))</f>
        <v/>
      </c>
      <c r="J14138" s="20" t="str">
        <f>IF(OR(B14138="", B14138="No hay resultados"), "", _xlfn.XLOOKUP(B14138, Tabla2[Número], Tabla2[Fuente], ""))</f>
        <v/>
      </c>
    </row>
    <row r="14139" spans="9:10">
      <c r="I14139" s="71" t="str">
        <f>IF(OR(B14139="", B14139="No hay resultados"), "", _xlfn.LET(_xlpm.enlace, _xlfn.XLOOKUP(B14139, Tabla2[Número], Tabla2[Enlace], ""), IF(_xlpm.enlace="", "", HYPERLINK(_xlpm.enlace, "Ver
 Anexo"))))</f>
        <v/>
      </c>
      <c r="J14139" s="20" t="str">
        <f>IF(OR(B14139="", B14139="No hay resultados"), "", _xlfn.XLOOKUP(B14139, Tabla2[Número], Tabla2[Fuente], ""))</f>
        <v/>
      </c>
    </row>
    <row r="14140" spans="9:10">
      <c r="I14140" s="71" t="str">
        <f>IF(OR(B14140="", B14140="No hay resultados"), "", _xlfn.LET(_xlpm.enlace, _xlfn.XLOOKUP(B14140, Tabla2[Número], Tabla2[Enlace], ""), IF(_xlpm.enlace="", "", HYPERLINK(_xlpm.enlace, "Ver
 Anexo"))))</f>
        <v/>
      </c>
      <c r="J14140" s="20" t="str">
        <f>IF(OR(B14140="", B14140="No hay resultados"), "", _xlfn.XLOOKUP(B14140, Tabla2[Número], Tabla2[Fuente], ""))</f>
        <v/>
      </c>
    </row>
    <row r="14141" spans="9:10">
      <c r="I14141" s="71" t="str">
        <f>IF(OR(B14141="", B14141="No hay resultados"), "", _xlfn.LET(_xlpm.enlace, _xlfn.XLOOKUP(B14141, Tabla2[Número], Tabla2[Enlace], ""), IF(_xlpm.enlace="", "", HYPERLINK(_xlpm.enlace, "Ver
 Anexo"))))</f>
        <v/>
      </c>
      <c r="J14141" s="20" t="str">
        <f>IF(OR(B14141="", B14141="No hay resultados"), "", _xlfn.XLOOKUP(B14141, Tabla2[Número], Tabla2[Fuente], ""))</f>
        <v/>
      </c>
    </row>
    <row r="14142" spans="9:10">
      <c r="I14142" s="71" t="str">
        <f>IF(OR(B14142="", B14142="No hay resultados"), "", _xlfn.LET(_xlpm.enlace, _xlfn.XLOOKUP(B14142, Tabla2[Número], Tabla2[Enlace], ""), IF(_xlpm.enlace="", "", HYPERLINK(_xlpm.enlace, "Ver
 Anexo"))))</f>
        <v/>
      </c>
      <c r="J14142" s="20" t="str">
        <f>IF(OR(B14142="", B14142="No hay resultados"), "", _xlfn.XLOOKUP(B14142, Tabla2[Número], Tabla2[Fuente], ""))</f>
        <v/>
      </c>
    </row>
    <row r="14143" spans="9:10">
      <c r="I14143" s="71" t="str">
        <f>IF(OR(B14143="", B14143="No hay resultados"), "", _xlfn.LET(_xlpm.enlace, _xlfn.XLOOKUP(B14143, Tabla2[Número], Tabla2[Enlace], ""), IF(_xlpm.enlace="", "", HYPERLINK(_xlpm.enlace, "Ver
 Anexo"))))</f>
        <v/>
      </c>
      <c r="J14143" s="20" t="str">
        <f>IF(OR(B14143="", B14143="No hay resultados"), "", _xlfn.XLOOKUP(B14143, Tabla2[Número], Tabla2[Fuente], ""))</f>
        <v/>
      </c>
    </row>
    <row r="14144" spans="9:10">
      <c r="I14144" s="71" t="str">
        <f>IF(OR(B14144="", B14144="No hay resultados"), "", _xlfn.LET(_xlpm.enlace, _xlfn.XLOOKUP(B14144, Tabla2[Número], Tabla2[Enlace], ""), IF(_xlpm.enlace="", "", HYPERLINK(_xlpm.enlace, "Ver
 Anexo"))))</f>
        <v/>
      </c>
      <c r="J14144" s="20" t="str">
        <f>IF(OR(B14144="", B14144="No hay resultados"), "", _xlfn.XLOOKUP(B14144, Tabla2[Número], Tabla2[Fuente], ""))</f>
        <v/>
      </c>
    </row>
    <row r="14145" spans="9:10">
      <c r="I14145" s="71" t="str">
        <f>IF(OR(B14145="", B14145="No hay resultados"), "", _xlfn.LET(_xlpm.enlace, _xlfn.XLOOKUP(B14145, Tabla2[Número], Tabla2[Enlace], ""), IF(_xlpm.enlace="", "", HYPERLINK(_xlpm.enlace, "Ver
 Anexo"))))</f>
        <v/>
      </c>
      <c r="J14145" s="20" t="str">
        <f>IF(OR(B14145="", B14145="No hay resultados"), "", _xlfn.XLOOKUP(B14145, Tabla2[Número], Tabla2[Fuente], ""))</f>
        <v/>
      </c>
    </row>
    <row r="14146" spans="9:10">
      <c r="I14146" s="71" t="str">
        <f>IF(OR(B14146="", B14146="No hay resultados"), "", _xlfn.LET(_xlpm.enlace, _xlfn.XLOOKUP(B14146, Tabla2[Número], Tabla2[Enlace], ""), IF(_xlpm.enlace="", "", HYPERLINK(_xlpm.enlace, "Ver
 Anexo"))))</f>
        <v/>
      </c>
      <c r="J14146" s="20" t="str">
        <f>IF(OR(B14146="", B14146="No hay resultados"), "", _xlfn.XLOOKUP(B14146, Tabla2[Número], Tabla2[Fuente], ""))</f>
        <v/>
      </c>
    </row>
    <row r="14147" spans="9:10">
      <c r="I14147" s="71" t="str">
        <f>IF(OR(B14147="", B14147="No hay resultados"), "", _xlfn.LET(_xlpm.enlace, _xlfn.XLOOKUP(B14147, Tabla2[Número], Tabla2[Enlace], ""), IF(_xlpm.enlace="", "", HYPERLINK(_xlpm.enlace, "Ver
 Anexo"))))</f>
        <v/>
      </c>
      <c r="J14147" s="20" t="str">
        <f>IF(OR(B14147="", B14147="No hay resultados"), "", _xlfn.XLOOKUP(B14147, Tabla2[Número], Tabla2[Fuente], ""))</f>
        <v/>
      </c>
    </row>
    <row r="14148" spans="9:10">
      <c r="I14148" s="71" t="str">
        <f>IF(OR(B14148="", B14148="No hay resultados"), "", _xlfn.LET(_xlpm.enlace, _xlfn.XLOOKUP(B14148, Tabla2[Número], Tabla2[Enlace], ""), IF(_xlpm.enlace="", "", HYPERLINK(_xlpm.enlace, "Ver
 Anexo"))))</f>
        <v/>
      </c>
      <c r="J14148" s="20" t="str">
        <f>IF(OR(B14148="", B14148="No hay resultados"), "", _xlfn.XLOOKUP(B14148, Tabla2[Número], Tabla2[Fuente], ""))</f>
        <v/>
      </c>
    </row>
    <row r="14149" spans="9:10">
      <c r="I14149" s="71" t="str">
        <f>IF(OR(B14149="", B14149="No hay resultados"), "", _xlfn.LET(_xlpm.enlace, _xlfn.XLOOKUP(B14149, Tabla2[Número], Tabla2[Enlace], ""), IF(_xlpm.enlace="", "", HYPERLINK(_xlpm.enlace, "Ver
 Anexo"))))</f>
        <v/>
      </c>
      <c r="J14149" s="20" t="str">
        <f>IF(OR(B14149="", B14149="No hay resultados"), "", _xlfn.XLOOKUP(B14149, Tabla2[Número], Tabla2[Fuente], ""))</f>
        <v/>
      </c>
    </row>
    <row r="14150" spans="9:10">
      <c r="I14150" s="71" t="str">
        <f>IF(OR(B14150="", B14150="No hay resultados"), "", _xlfn.LET(_xlpm.enlace, _xlfn.XLOOKUP(B14150, Tabla2[Número], Tabla2[Enlace], ""), IF(_xlpm.enlace="", "", HYPERLINK(_xlpm.enlace, "Ver
 Anexo"))))</f>
        <v/>
      </c>
      <c r="J14150" s="20" t="str">
        <f>IF(OR(B14150="", B14150="No hay resultados"), "", _xlfn.XLOOKUP(B14150, Tabla2[Número], Tabla2[Fuente], ""))</f>
        <v/>
      </c>
    </row>
    <row r="14151" spans="9:10">
      <c r="I14151" s="71" t="str">
        <f>IF(OR(B14151="", B14151="No hay resultados"), "", _xlfn.LET(_xlpm.enlace, _xlfn.XLOOKUP(B14151, Tabla2[Número], Tabla2[Enlace], ""), IF(_xlpm.enlace="", "", HYPERLINK(_xlpm.enlace, "Ver
 Anexo"))))</f>
        <v/>
      </c>
      <c r="J14151" s="20" t="str">
        <f>IF(OR(B14151="", B14151="No hay resultados"), "", _xlfn.XLOOKUP(B14151, Tabla2[Número], Tabla2[Fuente], ""))</f>
        <v/>
      </c>
    </row>
    <row r="14152" spans="9:10">
      <c r="I14152" s="71" t="str">
        <f>IF(OR(B14152="", B14152="No hay resultados"), "", _xlfn.LET(_xlpm.enlace, _xlfn.XLOOKUP(B14152, Tabla2[Número], Tabla2[Enlace], ""), IF(_xlpm.enlace="", "", HYPERLINK(_xlpm.enlace, "Ver
 Anexo"))))</f>
        <v/>
      </c>
      <c r="J14152" s="20" t="str">
        <f>IF(OR(B14152="", B14152="No hay resultados"), "", _xlfn.XLOOKUP(B14152, Tabla2[Número], Tabla2[Fuente], ""))</f>
        <v/>
      </c>
    </row>
    <row r="14153" spans="9:10">
      <c r="I14153" s="71" t="str">
        <f>IF(OR(B14153="", B14153="No hay resultados"), "", _xlfn.LET(_xlpm.enlace, _xlfn.XLOOKUP(B14153, Tabla2[Número], Tabla2[Enlace], ""), IF(_xlpm.enlace="", "", HYPERLINK(_xlpm.enlace, "Ver
 Anexo"))))</f>
        <v/>
      </c>
      <c r="J14153" s="20" t="str">
        <f>IF(OR(B14153="", B14153="No hay resultados"), "", _xlfn.XLOOKUP(B14153, Tabla2[Número], Tabla2[Fuente], ""))</f>
        <v/>
      </c>
    </row>
    <row r="14154" spans="9:10">
      <c r="I14154" s="71" t="str">
        <f>IF(OR(B14154="", B14154="No hay resultados"), "", _xlfn.LET(_xlpm.enlace, _xlfn.XLOOKUP(B14154, Tabla2[Número], Tabla2[Enlace], ""), IF(_xlpm.enlace="", "", HYPERLINK(_xlpm.enlace, "Ver
 Anexo"))))</f>
        <v/>
      </c>
      <c r="J14154" s="20" t="str">
        <f>IF(OR(B14154="", B14154="No hay resultados"), "", _xlfn.XLOOKUP(B14154, Tabla2[Número], Tabla2[Fuente], ""))</f>
        <v/>
      </c>
    </row>
    <row r="14155" spans="9:10">
      <c r="I14155" s="71" t="str">
        <f>IF(OR(B14155="", B14155="No hay resultados"), "", _xlfn.LET(_xlpm.enlace, _xlfn.XLOOKUP(B14155, Tabla2[Número], Tabla2[Enlace], ""), IF(_xlpm.enlace="", "", HYPERLINK(_xlpm.enlace, "Ver
 Anexo"))))</f>
        <v/>
      </c>
      <c r="J14155" s="20" t="str">
        <f>IF(OR(B14155="", B14155="No hay resultados"), "", _xlfn.XLOOKUP(B14155, Tabla2[Número], Tabla2[Fuente], ""))</f>
        <v/>
      </c>
    </row>
    <row r="14156" spans="9:10">
      <c r="I14156" s="71" t="str">
        <f>IF(OR(B14156="", B14156="No hay resultados"), "", _xlfn.LET(_xlpm.enlace, _xlfn.XLOOKUP(B14156, Tabla2[Número], Tabla2[Enlace], ""), IF(_xlpm.enlace="", "", HYPERLINK(_xlpm.enlace, "Ver
 Anexo"))))</f>
        <v/>
      </c>
      <c r="J14156" s="20" t="str">
        <f>IF(OR(B14156="", B14156="No hay resultados"), "", _xlfn.XLOOKUP(B14156, Tabla2[Número], Tabla2[Fuente], ""))</f>
        <v/>
      </c>
    </row>
    <row r="14157" spans="9:10">
      <c r="I14157" s="71" t="str">
        <f>IF(OR(B14157="", B14157="No hay resultados"), "", _xlfn.LET(_xlpm.enlace, _xlfn.XLOOKUP(B14157, Tabla2[Número], Tabla2[Enlace], ""), IF(_xlpm.enlace="", "", HYPERLINK(_xlpm.enlace, "Ver
 Anexo"))))</f>
        <v/>
      </c>
      <c r="J14157" s="20" t="str">
        <f>IF(OR(B14157="", B14157="No hay resultados"), "", _xlfn.XLOOKUP(B14157, Tabla2[Número], Tabla2[Fuente], ""))</f>
        <v/>
      </c>
    </row>
    <row r="14158" spans="9:10">
      <c r="I14158" s="71" t="str">
        <f>IF(OR(B14158="", B14158="No hay resultados"), "", _xlfn.LET(_xlpm.enlace, _xlfn.XLOOKUP(B14158, Tabla2[Número], Tabla2[Enlace], ""), IF(_xlpm.enlace="", "", HYPERLINK(_xlpm.enlace, "Ver
 Anexo"))))</f>
        <v/>
      </c>
      <c r="J14158" s="20" t="str">
        <f>IF(OR(B14158="", B14158="No hay resultados"), "", _xlfn.XLOOKUP(B14158, Tabla2[Número], Tabla2[Fuente], ""))</f>
        <v/>
      </c>
    </row>
    <row r="14159" spans="9:10">
      <c r="I14159" s="71" t="str">
        <f>IF(OR(B14159="", B14159="No hay resultados"), "", _xlfn.LET(_xlpm.enlace, _xlfn.XLOOKUP(B14159, Tabla2[Número], Tabla2[Enlace], ""), IF(_xlpm.enlace="", "", HYPERLINK(_xlpm.enlace, "Ver
 Anexo"))))</f>
        <v/>
      </c>
      <c r="J14159" s="20" t="str">
        <f>IF(OR(B14159="", B14159="No hay resultados"), "", _xlfn.XLOOKUP(B14159, Tabla2[Número], Tabla2[Fuente], ""))</f>
        <v/>
      </c>
    </row>
    <row r="14160" spans="9:10">
      <c r="I14160" s="71" t="str">
        <f>IF(OR(B14160="", B14160="No hay resultados"), "", _xlfn.LET(_xlpm.enlace, _xlfn.XLOOKUP(B14160, Tabla2[Número], Tabla2[Enlace], ""), IF(_xlpm.enlace="", "", HYPERLINK(_xlpm.enlace, "Ver
 Anexo"))))</f>
        <v/>
      </c>
      <c r="J14160" s="20" t="str">
        <f>IF(OR(B14160="", B14160="No hay resultados"), "", _xlfn.XLOOKUP(B14160, Tabla2[Número], Tabla2[Fuente], ""))</f>
        <v/>
      </c>
    </row>
    <row r="14161" spans="9:10">
      <c r="I14161" s="71" t="str">
        <f>IF(OR(B14161="", B14161="No hay resultados"), "", _xlfn.LET(_xlpm.enlace, _xlfn.XLOOKUP(B14161, Tabla2[Número], Tabla2[Enlace], ""), IF(_xlpm.enlace="", "", HYPERLINK(_xlpm.enlace, "Ver
 Anexo"))))</f>
        <v/>
      </c>
      <c r="J14161" s="20" t="str">
        <f>IF(OR(B14161="", B14161="No hay resultados"), "", _xlfn.XLOOKUP(B14161, Tabla2[Número], Tabla2[Fuente], ""))</f>
        <v/>
      </c>
    </row>
    <row r="14162" spans="9:10">
      <c r="I14162" s="71" t="str">
        <f>IF(OR(B14162="", B14162="No hay resultados"), "", _xlfn.LET(_xlpm.enlace, _xlfn.XLOOKUP(B14162, Tabla2[Número], Tabla2[Enlace], ""), IF(_xlpm.enlace="", "", HYPERLINK(_xlpm.enlace, "Ver
 Anexo"))))</f>
        <v/>
      </c>
      <c r="J14162" s="20" t="str">
        <f>IF(OR(B14162="", B14162="No hay resultados"), "", _xlfn.XLOOKUP(B14162, Tabla2[Número], Tabla2[Fuente], ""))</f>
        <v/>
      </c>
    </row>
    <row r="14163" spans="9:10">
      <c r="I14163" s="71" t="str">
        <f>IF(OR(B14163="", B14163="No hay resultados"), "", _xlfn.LET(_xlpm.enlace, _xlfn.XLOOKUP(B14163, Tabla2[Número], Tabla2[Enlace], ""), IF(_xlpm.enlace="", "", HYPERLINK(_xlpm.enlace, "Ver
 Anexo"))))</f>
        <v/>
      </c>
      <c r="J14163" s="20" t="str">
        <f>IF(OR(B14163="", B14163="No hay resultados"), "", _xlfn.XLOOKUP(B14163, Tabla2[Número], Tabla2[Fuente], ""))</f>
        <v/>
      </c>
    </row>
    <row r="14164" spans="9:10">
      <c r="I14164" s="71" t="str">
        <f>IF(OR(B14164="", B14164="No hay resultados"), "", _xlfn.LET(_xlpm.enlace, _xlfn.XLOOKUP(B14164, Tabla2[Número], Tabla2[Enlace], ""), IF(_xlpm.enlace="", "", HYPERLINK(_xlpm.enlace, "Ver
 Anexo"))))</f>
        <v/>
      </c>
      <c r="J14164" s="20" t="str">
        <f>IF(OR(B14164="", B14164="No hay resultados"), "", _xlfn.XLOOKUP(B14164, Tabla2[Número], Tabla2[Fuente], ""))</f>
        <v/>
      </c>
    </row>
    <row r="14165" spans="9:10">
      <c r="I14165" s="71" t="str">
        <f>IF(OR(B14165="", B14165="No hay resultados"), "", _xlfn.LET(_xlpm.enlace, _xlfn.XLOOKUP(B14165, Tabla2[Número], Tabla2[Enlace], ""), IF(_xlpm.enlace="", "", HYPERLINK(_xlpm.enlace, "Ver
 Anexo"))))</f>
        <v/>
      </c>
      <c r="J14165" s="20" t="str">
        <f>IF(OR(B14165="", B14165="No hay resultados"), "", _xlfn.XLOOKUP(B14165, Tabla2[Número], Tabla2[Fuente], ""))</f>
        <v/>
      </c>
    </row>
    <row r="14166" spans="9:10">
      <c r="I14166" s="71" t="str">
        <f>IF(OR(B14166="", B14166="No hay resultados"), "", _xlfn.LET(_xlpm.enlace, _xlfn.XLOOKUP(B14166, Tabla2[Número], Tabla2[Enlace], ""), IF(_xlpm.enlace="", "", HYPERLINK(_xlpm.enlace, "Ver
 Anexo"))))</f>
        <v/>
      </c>
      <c r="J14166" s="20" t="str">
        <f>IF(OR(B14166="", B14166="No hay resultados"), "", _xlfn.XLOOKUP(B14166, Tabla2[Número], Tabla2[Fuente], ""))</f>
        <v/>
      </c>
    </row>
    <row r="14167" spans="9:10">
      <c r="I14167" s="71" t="str">
        <f>IF(OR(B14167="", B14167="No hay resultados"), "", _xlfn.LET(_xlpm.enlace, _xlfn.XLOOKUP(B14167, Tabla2[Número], Tabla2[Enlace], ""), IF(_xlpm.enlace="", "", HYPERLINK(_xlpm.enlace, "Ver
 Anexo"))))</f>
        <v/>
      </c>
      <c r="J14167" s="20" t="str">
        <f>IF(OR(B14167="", B14167="No hay resultados"), "", _xlfn.XLOOKUP(B14167, Tabla2[Número], Tabla2[Fuente], ""))</f>
        <v/>
      </c>
    </row>
    <row r="14168" spans="9:10">
      <c r="I14168" s="71" t="str">
        <f>IF(OR(B14168="", B14168="No hay resultados"), "", _xlfn.LET(_xlpm.enlace, _xlfn.XLOOKUP(B14168, Tabla2[Número], Tabla2[Enlace], ""), IF(_xlpm.enlace="", "", HYPERLINK(_xlpm.enlace, "Ver
 Anexo"))))</f>
        <v/>
      </c>
      <c r="J14168" s="20" t="str">
        <f>IF(OR(B14168="", B14168="No hay resultados"), "", _xlfn.XLOOKUP(B14168, Tabla2[Número], Tabla2[Fuente], ""))</f>
        <v/>
      </c>
    </row>
    <row r="14169" spans="9:10">
      <c r="I14169" s="71" t="str">
        <f>IF(OR(B14169="", B14169="No hay resultados"), "", _xlfn.LET(_xlpm.enlace, _xlfn.XLOOKUP(B14169, Tabla2[Número], Tabla2[Enlace], ""), IF(_xlpm.enlace="", "", HYPERLINK(_xlpm.enlace, "Ver
 Anexo"))))</f>
        <v/>
      </c>
      <c r="J14169" s="20" t="str">
        <f>IF(OR(B14169="", B14169="No hay resultados"), "", _xlfn.XLOOKUP(B14169, Tabla2[Número], Tabla2[Fuente], ""))</f>
        <v/>
      </c>
    </row>
    <row r="14170" spans="9:10">
      <c r="I14170" s="71" t="str">
        <f>IF(OR(B14170="", B14170="No hay resultados"), "", _xlfn.LET(_xlpm.enlace, _xlfn.XLOOKUP(B14170, Tabla2[Número], Tabla2[Enlace], ""), IF(_xlpm.enlace="", "", HYPERLINK(_xlpm.enlace, "Ver
 Anexo"))))</f>
        <v/>
      </c>
      <c r="J14170" s="20" t="str">
        <f>IF(OR(B14170="", B14170="No hay resultados"), "", _xlfn.XLOOKUP(B14170, Tabla2[Número], Tabla2[Fuente], ""))</f>
        <v/>
      </c>
    </row>
    <row r="14171" spans="9:10">
      <c r="I14171" s="71" t="str">
        <f>IF(OR(B14171="", B14171="No hay resultados"), "", _xlfn.LET(_xlpm.enlace, _xlfn.XLOOKUP(B14171, Tabla2[Número], Tabla2[Enlace], ""), IF(_xlpm.enlace="", "", HYPERLINK(_xlpm.enlace, "Ver
 Anexo"))))</f>
        <v/>
      </c>
      <c r="J14171" s="20" t="str">
        <f>IF(OR(B14171="", B14171="No hay resultados"), "", _xlfn.XLOOKUP(B14171, Tabla2[Número], Tabla2[Fuente], ""))</f>
        <v/>
      </c>
    </row>
    <row r="14172" spans="9:10">
      <c r="I14172" s="71" t="str">
        <f>IF(OR(B14172="", B14172="No hay resultados"), "", _xlfn.LET(_xlpm.enlace, _xlfn.XLOOKUP(B14172, Tabla2[Número], Tabla2[Enlace], ""), IF(_xlpm.enlace="", "", HYPERLINK(_xlpm.enlace, "Ver
 Anexo"))))</f>
        <v/>
      </c>
      <c r="J14172" s="20" t="str">
        <f>IF(OR(B14172="", B14172="No hay resultados"), "", _xlfn.XLOOKUP(B14172, Tabla2[Número], Tabla2[Fuente], ""))</f>
        <v/>
      </c>
    </row>
    <row r="14173" spans="9:10">
      <c r="I14173" s="71" t="str">
        <f>IF(OR(B14173="", B14173="No hay resultados"), "", _xlfn.LET(_xlpm.enlace, _xlfn.XLOOKUP(B14173, Tabla2[Número], Tabla2[Enlace], ""), IF(_xlpm.enlace="", "", HYPERLINK(_xlpm.enlace, "Ver
 Anexo"))))</f>
        <v/>
      </c>
      <c r="J14173" s="20" t="str">
        <f>IF(OR(B14173="", B14173="No hay resultados"), "", _xlfn.XLOOKUP(B14173, Tabla2[Número], Tabla2[Fuente], ""))</f>
        <v/>
      </c>
    </row>
    <row r="14174" spans="9:10">
      <c r="I14174" s="71" t="str">
        <f>IF(OR(B14174="", B14174="No hay resultados"), "", _xlfn.LET(_xlpm.enlace, _xlfn.XLOOKUP(B14174, Tabla2[Número], Tabla2[Enlace], ""), IF(_xlpm.enlace="", "", HYPERLINK(_xlpm.enlace, "Ver
 Anexo"))))</f>
        <v/>
      </c>
      <c r="J14174" s="20" t="str">
        <f>IF(OR(B14174="", B14174="No hay resultados"), "", _xlfn.XLOOKUP(B14174, Tabla2[Número], Tabla2[Fuente], ""))</f>
        <v/>
      </c>
    </row>
    <row r="14175" spans="9:10">
      <c r="I14175" s="71" t="str">
        <f>IF(OR(B14175="", B14175="No hay resultados"), "", _xlfn.LET(_xlpm.enlace, _xlfn.XLOOKUP(B14175, Tabla2[Número], Tabla2[Enlace], ""), IF(_xlpm.enlace="", "", HYPERLINK(_xlpm.enlace, "Ver
 Anexo"))))</f>
        <v/>
      </c>
      <c r="J14175" s="20" t="str">
        <f>IF(OR(B14175="", B14175="No hay resultados"), "", _xlfn.XLOOKUP(B14175, Tabla2[Número], Tabla2[Fuente], ""))</f>
        <v/>
      </c>
    </row>
    <row r="14176" spans="9:10">
      <c r="I14176" s="71" t="str">
        <f>IF(OR(B14176="", B14176="No hay resultados"), "", _xlfn.LET(_xlpm.enlace, _xlfn.XLOOKUP(B14176, Tabla2[Número], Tabla2[Enlace], ""), IF(_xlpm.enlace="", "", HYPERLINK(_xlpm.enlace, "Ver
 Anexo"))))</f>
        <v/>
      </c>
      <c r="J14176" s="20" t="str">
        <f>IF(OR(B14176="", B14176="No hay resultados"), "", _xlfn.XLOOKUP(B14176, Tabla2[Número], Tabla2[Fuente], ""))</f>
        <v/>
      </c>
    </row>
    <row r="14177" spans="9:10">
      <c r="I14177" s="71" t="str">
        <f>IF(OR(B14177="", B14177="No hay resultados"), "", _xlfn.LET(_xlpm.enlace, _xlfn.XLOOKUP(B14177, Tabla2[Número], Tabla2[Enlace], ""), IF(_xlpm.enlace="", "", HYPERLINK(_xlpm.enlace, "Ver
 Anexo"))))</f>
        <v/>
      </c>
      <c r="J14177" s="20" t="str">
        <f>IF(OR(B14177="", B14177="No hay resultados"), "", _xlfn.XLOOKUP(B14177, Tabla2[Número], Tabla2[Fuente], ""))</f>
        <v/>
      </c>
    </row>
    <row r="14178" spans="9:10">
      <c r="I14178" s="71" t="str">
        <f>IF(OR(B14178="", B14178="No hay resultados"), "", _xlfn.LET(_xlpm.enlace, _xlfn.XLOOKUP(B14178, Tabla2[Número], Tabla2[Enlace], ""), IF(_xlpm.enlace="", "", HYPERLINK(_xlpm.enlace, "Ver
 Anexo"))))</f>
        <v/>
      </c>
      <c r="J14178" s="20" t="str">
        <f>IF(OR(B14178="", B14178="No hay resultados"), "", _xlfn.XLOOKUP(B14178, Tabla2[Número], Tabla2[Fuente], ""))</f>
        <v/>
      </c>
    </row>
    <row r="14179" spans="9:10">
      <c r="I14179" s="71" t="str">
        <f>IF(OR(B14179="", B14179="No hay resultados"), "", _xlfn.LET(_xlpm.enlace, _xlfn.XLOOKUP(B14179, Tabla2[Número], Tabla2[Enlace], ""), IF(_xlpm.enlace="", "", HYPERLINK(_xlpm.enlace, "Ver
 Anexo"))))</f>
        <v/>
      </c>
      <c r="J14179" s="20" t="str">
        <f>IF(OR(B14179="", B14179="No hay resultados"), "", _xlfn.XLOOKUP(B14179, Tabla2[Número], Tabla2[Fuente], ""))</f>
        <v/>
      </c>
    </row>
    <row r="14180" spans="9:10">
      <c r="I14180" s="71" t="str">
        <f>IF(OR(B14180="", B14180="No hay resultados"), "", _xlfn.LET(_xlpm.enlace, _xlfn.XLOOKUP(B14180, Tabla2[Número], Tabla2[Enlace], ""), IF(_xlpm.enlace="", "", HYPERLINK(_xlpm.enlace, "Ver
 Anexo"))))</f>
        <v/>
      </c>
      <c r="J14180" s="20" t="str">
        <f>IF(OR(B14180="", B14180="No hay resultados"), "", _xlfn.XLOOKUP(B14180, Tabla2[Número], Tabla2[Fuente], ""))</f>
        <v/>
      </c>
    </row>
    <row r="14181" spans="9:10">
      <c r="I14181" s="71" t="str">
        <f>IF(OR(B14181="", B14181="No hay resultados"), "", _xlfn.LET(_xlpm.enlace, _xlfn.XLOOKUP(B14181, Tabla2[Número], Tabla2[Enlace], ""), IF(_xlpm.enlace="", "", HYPERLINK(_xlpm.enlace, "Ver
 Anexo"))))</f>
        <v/>
      </c>
      <c r="J14181" s="20" t="str">
        <f>IF(OR(B14181="", B14181="No hay resultados"), "", _xlfn.XLOOKUP(B14181, Tabla2[Número], Tabla2[Fuente], ""))</f>
        <v/>
      </c>
    </row>
    <row r="14182" spans="9:10">
      <c r="I14182" s="71" t="str">
        <f>IF(OR(B14182="", B14182="No hay resultados"), "", _xlfn.LET(_xlpm.enlace, _xlfn.XLOOKUP(B14182, Tabla2[Número], Tabla2[Enlace], ""), IF(_xlpm.enlace="", "", HYPERLINK(_xlpm.enlace, "Ver
 Anexo"))))</f>
        <v/>
      </c>
      <c r="J14182" s="20" t="str">
        <f>IF(OR(B14182="", B14182="No hay resultados"), "", _xlfn.XLOOKUP(B14182, Tabla2[Número], Tabla2[Fuente], ""))</f>
        <v/>
      </c>
    </row>
    <row r="14183" spans="9:10">
      <c r="I14183" s="71" t="str">
        <f>IF(OR(B14183="", B14183="No hay resultados"), "", _xlfn.LET(_xlpm.enlace, _xlfn.XLOOKUP(B14183, Tabla2[Número], Tabla2[Enlace], ""), IF(_xlpm.enlace="", "", HYPERLINK(_xlpm.enlace, "Ver
 Anexo"))))</f>
        <v/>
      </c>
      <c r="J14183" s="20" t="str">
        <f>IF(OR(B14183="", B14183="No hay resultados"), "", _xlfn.XLOOKUP(B14183, Tabla2[Número], Tabla2[Fuente], ""))</f>
        <v/>
      </c>
    </row>
    <row r="14184" spans="9:10">
      <c r="I14184" s="71" t="str">
        <f>IF(OR(B14184="", B14184="No hay resultados"), "", _xlfn.LET(_xlpm.enlace, _xlfn.XLOOKUP(B14184, Tabla2[Número], Tabla2[Enlace], ""), IF(_xlpm.enlace="", "", HYPERLINK(_xlpm.enlace, "Ver
 Anexo"))))</f>
        <v/>
      </c>
      <c r="J14184" s="20" t="str">
        <f>IF(OR(B14184="", B14184="No hay resultados"), "", _xlfn.XLOOKUP(B14184, Tabla2[Número], Tabla2[Fuente], ""))</f>
        <v/>
      </c>
    </row>
    <row r="14185" spans="9:10">
      <c r="I14185" s="71" t="str">
        <f>IF(OR(B14185="", B14185="No hay resultados"), "", _xlfn.LET(_xlpm.enlace, _xlfn.XLOOKUP(B14185, Tabla2[Número], Tabla2[Enlace], ""), IF(_xlpm.enlace="", "", HYPERLINK(_xlpm.enlace, "Ver
 Anexo"))))</f>
        <v/>
      </c>
      <c r="J14185" s="20" t="str">
        <f>IF(OR(B14185="", B14185="No hay resultados"), "", _xlfn.XLOOKUP(B14185, Tabla2[Número], Tabla2[Fuente], ""))</f>
        <v/>
      </c>
    </row>
    <row r="14186" spans="9:10">
      <c r="I14186" s="71" t="str">
        <f>IF(OR(B14186="", B14186="No hay resultados"), "", _xlfn.LET(_xlpm.enlace, _xlfn.XLOOKUP(B14186, Tabla2[Número], Tabla2[Enlace], ""), IF(_xlpm.enlace="", "", HYPERLINK(_xlpm.enlace, "Ver
 Anexo"))))</f>
        <v/>
      </c>
      <c r="J14186" s="20" t="str">
        <f>IF(OR(B14186="", B14186="No hay resultados"), "", _xlfn.XLOOKUP(B14186, Tabla2[Número], Tabla2[Fuente], ""))</f>
        <v/>
      </c>
    </row>
    <row r="14187" spans="9:10">
      <c r="I14187" s="71" t="str">
        <f>IF(OR(B14187="", B14187="No hay resultados"), "", _xlfn.LET(_xlpm.enlace, _xlfn.XLOOKUP(B14187, Tabla2[Número], Tabla2[Enlace], ""), IF(_xlpm.enlace="", "", HYPERLINK(_xlpm.enlace, "Ver
 Anexo"))))</f>
        <v/>
      </c>
      <c r="J14187" s="20" t="str">
        <f>IF(OR(B14187="", B14187="No hay resultados"), "", _xlfn.XLOOKUP(B14187, Tabla2[Número], Tabla2[Fuente], ""))</f>
        <v/>
      </c>
    </row>
    <row r="14188" spans="9:10">
      <c r="I14188" s="71" t="str">
        <f>IF(OR(B14188="", B14188="No hay resultados"), "", _xlfn.LET(_xlpm.enlace, _xlfn.XLOOKUP(B14188, Tabla2[Número], Tabla2[Enlace], ""), IF(_xlpm.enlace="", "", HYPERLINK(_xlpm.enlace, "Ver
 Anexo"))))</f>
        <v/>
      </c>
      <c r="J14188" s="20" t="str">
        <f>IF(OR(B14188="", B14188="No hay resultados"), "", _xlfn.XLOOKUP(B14188, Tabla2[Número], Tabla2[Fuente], ""))</f>
        <v/>
      </c>
    </row>
    <row r="14189" spans="9:10">
      <c r="I14189" s="71" t="str">
        <f>IF(OR(B14189="", B14189="No hay resultados"), "", _xlfn.LET(_xlpm.enlace, _xlfn.XLOOKUP(B14189, Tabla2[Número], Tabla2[Enlace], ""), IF(_xlpm.enlace="", "", HYPERLINK(_xlpm.enlace, "Ver
 Anexo"))))</f>
        <v/>
      </c>
      <c r="J14189" s="20" t="str">
        <f>IF(OR(B14189="", B14189="No hay resultados"), "", _xlfn.XLOOKUP(B14189, Tabla2[Número], Tabla2[Fuente], ""))</f>
        <v/>
      </c>
    </row>
    <row r="14190" spans="9:10">
      <c r="I14190" s="71" t="str">
        <f>IF(OR(B14190="", B14190="No hay resultados"), "", _xlfn.LET(_xlpm.enlace, _xlfn.XLOOKUP(B14190, Tabla2[Número], Tabla2[Enlace], ""), IF(_xlpm.enlace="", "", HYPERLINK(_xlpm.enlace, "Ver
 Anexo"))))</f>
        <v/>
      </c>
      <c r="J14190" s="20" t="str">
        <f>IF(OR(B14190="", B14190="No hay resultados"), "", _xlfn.XLOOKUP(B14190, Tabla2[Número], Tabla2[Fuente], ""))</f>
        <v/>
      </c>
    </row>
    <row r="14191" spans="9:10">
      <c r="I14191" s="71" t="str">
        <f>IF(OR(B14191="", B14191="No hay resultados"), "", _xlfn.LET(_xlpm.enlace, _xlfn.XLOOKUP(B14191, Tabla2[Número], Tabla2[Enlace], ""), IF(_xlpm.enlace="", "", HYPERLINK(_xlpm.enlace, "Ver
 Anexo"))))</f>
        <v/>
      </c>
      <c r="J14191" s="20" t="str">
        <f>IF(OR(B14191="", B14191="No hay resultados"), "", _xlfn.XLOOKUP(B14191, Tabla2[Número], Tabla2[Fuente], ""))</f>
        <v/>
      </c>
    </row>
    <row r="14192" spans="9:10">
      <c r="I14192" s="71" t="str">
        <f>IF(OR(B14192="", B14192="No hay resultados"), "", _xlfn.LET(_xlpm.enlace, _xlfn.XLOOKUP(B14192, Tabla2[Número], Tabla2[Enlace], ""), IF(_xlpm.enlace="", "", HYPERLINK(_xlpm.enlace, "Ver
 Anexo"))))</f>
        <v/>
      </c>
      <c r="J14192" s="20" t="str">
        <f>IF(OR(B14192="", B14192="No hay resultados"), "", _xlfn.XLOOKUP(B14192, Tabla2[Número], Tabla2[Fuente], ""))</f>
        <v/>
      </c>
    </row>
    <row r="14193" spans="9:10">
      <c r="I14193" s="71" t="str">
        <f>IF(OR(B14193="", B14193="No hay resultados"), "", _xlfn.LET(_xlpm.enlace, _xlfn.XLOOKUP(B14193, Tabla2[Número], Tabla2[Enlace], ""), IF(_xlpm.enlace="", "", HYPERLINK(_xlpm.enlace, "Ver
 Anexo"))))</f>
        <v/>
      </c>
      <c r="J14193" s="20" t="str">
        <f>IF(OR(B14193="", B14193="No hay resultados"), "", _xlfn.XLOOKUP(B14193, Tabla2[Número], Tabla2[Fuente], ""))</f>
        <v/>
      </c>
    </row>
    <row r="14194" spans="9:10">
      <c r="I14194" s="71" t="str">
        <f>IF(OR(B14194="", B14194="No hay resultados"), "", _xlfn.LET(_xlpm.enlace, _xlfn.XLOOKUP(B14194, Tabla2[Número], Tabla2[Enlace], ""), IF(_xlpm.enlace="", "", HYPERLINK(_xlpm.enlace, "Ver
 Anexo"))))</f>
        <v/>
      </c>
      <c r="J14194" s="20" t="str">
        <f>IF(OR(B14194="", B14194="No hay resultados"), "", _xlfn.XLOOKUP(B14194, Tabla2[Número], Tabla2[Fuente], ""))</f>
        <v/>
      </c>
    </row>
    <row r="14195" spans="9:10">
      <c r="I14195" s="71" t="str">
        <f>IF(OR(B14195="", B14195="No hay resultados"), "", _xlfn.LET(_xlpm.enlace, _xlfn.XLOOKUP(B14195, Tabla2[Número], Tabla2[Enlace], ""), IF(_xlpm.enlace="", "", HYPERLINK(_xlpm.enlace, "Ver
 Anexo"))))</f>
        <v/>
      </c>
      <c r="J14195" s="20" t="str">
        <f>IF(OR(B14195="", B14195="No hay resultados"), "", _xlfn.XLOOKUP(B14195, Tabla2[Número], Tabla2[Fuente], ""))</f>
        <v/>
      </c>
    </row>
    <row r="14196" spans="9:10">
      <c r="I14196" s="71" t="str">
        <f>IF(OR(B14196="", B14196="No hay resultados"), "", _xlfn.LET(_xlpm.enlace, _xlfn.XLOOKUP(B14196, Tabla2[Número], Tabla2[Enlace], ""), IF(_xlpm.enlace="", "", HYPERLINK(_xlpm.enlace, "Ver
 Anexo"))))</f>
        <v/>
      </c>
      <c r="J14196" s="20" t="str">
        <f>IF(OR(B14196="", B14196="No hay resultados"), "", _xlfn.XLOOKUP(B14196, Tabla2[Número], Tabla2[Fuente], ""))</f>
        <v/>
      </c>
    </row>
    <row r="14197" spans="9:10">
      <c r="I14197" s="71" t="str">
        <f>IF(OR(B14197="", B14197="No hay resultados"), "", _xlfn.LET(_xlpm.enlace, _xlfn.XLOOKUP(B14197, Tabla2[Número], Tabla2[Enlace], ""), IF(_xlpm.enlace="", "", HYPERLINK(_xlpm.enlace, "Ver
 Anexo"))))</f>
        <v/>
      </c>
      <c r="J14197" s="20" t="str">
        <f>IF(OR(B14197="", B14197="No hay resultados"), "", _xlfn.XLOOKUP(B14197, Tabla2[Número], Tabla2[Fuente], ""))</f>
        <v/>
      </c>
    </row>
    <row r="14198" spans="9:10">
      <c r="I14198" s="71" t="str">
        <f>IF(OR(B14198="", B14198="No hay resultados"), "", _xlfn.LET(_xlpm.enlace, _xlfn.XLOOKUP(B14198, Tabla2[Número], Tabla2[Enlace], ""), IF(_xlpm.enlace="", "", HYPERLINK(_xlpm.enlace, "Ver
 Anexo"))))</f>
        <v/>
      </c>
      <c r="J14198" s="20" t="str">
        <f>IF(OR(B14198="", B14198="No hay resultados"), "", _xlfn.XLOOKUP(B14198, Tabla2[Número], Tabla2[Fuente], ""))</f>
        <v/>
      </c>
    </row>
    <row r="14199" spans="9:10">
      <c r="I14199" s="71" t="str">
        <f>IF(OR(B14199="", B14199="No hay resultados"), "", _xlfn.LET(_xlpm.enlace, _xlfn.XLOOKUP(B14199, Tabla2[Número], Tabla2[Enlace], ""), IF(_xlpm.enlace="", "", HYPERLINK(_xlpm.enlace, "Ver
 Anexo"))))</f>
        <v/>
      </c>
      <c r="J14199" s="20" t="str">
        <f>IF(OR(B14199="", B14199="No hay resultados"), "", _xlfn.XLOOKUP(B14199, Tabla2[Número], Tabla2[Fuente], ""))</f>
        <v/>
      </c>
    </row>
    <row r="14200" spans="9:10">
      <c r="I14200" s="71" t="str">
        <f>IF(OR(B14200="", B14200="No hay resultados"), "", _xlfn.LET(_xlpm.enlace, _xlfn.XLOOKUP(B14200, Tabla2[Número], Tabla2[Enlace], ""), IF(_xlpm.enlace="", "", HYPERLINK(_xlpm.enlace, "Ver
 Anexo"))))</f>
        <v/>
      </c>
      <c r="J14200" s="20" t="str">
        <f>IF(OR(B14200="", B14200="No hay resultados"), "", _xlfn.XLOOKUP(B14200, Tabla2[Número], Tabla2[Fuente], ""))</f>
        <v/>
      </c>
    </row>
    <row r="14201" spans="9:10">
      <c r="I14201" s="71" t="str">
        <f>IF(OR(B14201="", B14201="No hay resultados"), "", _xlfn.LET(_xlpm.enlace, _xlfn.XLOOKUP(B14201, Tabla2[Número], Tabla2[Enlace], ""), IF(_xlpm.enlace="", "", HYPERLINK(_xlpm.enlace, "Ver
 Anexo"))))</f>
        <v/>
      </c>
      <c r="J14201" s="20" t="str">
        <f>IF(OR(B14201="", B14201="No hay resultados"), "", _xlfn.XLOOKUP(B14201, Tabla2[Número], Tabla2[Fuente], ""))</f>
        <v/>
      </c>
    </row>
    <row r="14202" spans="9:10">
      <c r="I14202" s="71" t="str">
        <f>IF(OR(B14202="", B14202="No hay resultados"), "", _xlfn.LET(_xlpm.enlace, _xlfn.XLOOKUP(B14202, Tabla2[Número], Tabla2[Enlace], ""), IF(_xlpm.enlace="", "", HYPERLINK(_xlpm.enlace, "Ver
 Anexo"))))</f>
        <v/>
      </c>
      <c r="J14202" s="20" t="str">
        <f>IF(OR(B14202="", B14202="No hay resultados"), "", _xlfn.XLOOKUP(B14202, Tabla2[Número], Tabla2[Fuente], ""))</f>
        <v/>
      </c>
    </row>
    <row r="14203" spans="9:10">
      <c r="I14203" s="71" t="str">
        <f>IF(OR(B14203="", B14203="No hay resultados"), "", _xlfn.LET(_xlpm.enlace, _xlfn.XLOOKUP(B14203, Tabla2[Número], Tabla2[Enlace], ""), IF(_xlpm.enlace="", "", HYPERLINK(_xlpm.enlace, "Ver
 Anexo"))))</f>
        <v/>
      </c>
      <c r="J14203" s="20" t="str">
        <f>IF(OR(B14203="", B14203="No hay resultados"), "", _xlfn.XLOOKUP(B14203, Tabla2[Número], Tabla2[Fuente], ""))</f>
        <v/>
      </c>
    </row>
    <row r="14204" spans="9:10">
      <c r="I14204" s="71" t="str">
        <f>IF(OR(B14204="", B14204="No hay resultados"), "", _xlfn.LET(_xlpm.enlace, _xlfn.XLOOKUP(B14204, Tabla2[Número], Tabla2[Enlace], ""), IF(_xlpm.enlace="", "", HYPERLINK(_xlpm.enlace, "Ver
 Anexo"))))</f>
        <v/>
      </c>
      <c r="J14204" s="20" t="str">
        <f>IF(OR(B14204="", B14204="No hay resultados"), "", _xlfn.XLOOKUP(B14204, Tabla2[Número], Tabla2[Fuente], ""))</f>
        <v/>
      </c>
    </row>
    <row r="14205" spans="9:10">
      <c r="I14205" s="71" t="str">
        <f>IF(OR(B14205="", B14205="No hay resultados"), "", _xlfn.LET(_xlpm.enlace, _xlfn.XLOOKUP(B14205, Tabla2[Número], Tabla2[Enlace], ""), IF(_xlpm.enlace="", "", HYPERLINK(_xlpm.enlace, "Ver
 Anexo"))))</f>
        <v/>
      </c>
      <c r="J14205" s="20" t="str">
        <f>IF(OR(B14205="", B14205="No hay resultados"), "", _xlfn.XLOOKUP(B14205, Tabla2[Número], Tabla2[Fuente], ""))</f>
        <v/>
      </c>
    </row>
    <row r="14206" spans="9:10">
      <c r="I14206" s="71" t="str">
        <f>IF(OR(B14206="", B14206="No hay resultados"), "", _xlfn.LET(_xlpm.enlace, _xlfn.XLOOKUP(B14206, Tabla2[Número], Tabla2[Enlace], ""), IF(_xlpm.enlace="", "", HYPERLINK(_xlpm.enlace, "Ver
 Anexo"))))</f>
        <v/>
      </c>
      <c r="J14206" s="20" t="str">
        <f>IF(OR(B14206="", B14206="No hay resultados"), "", _xlfn.XLOOKUP(B14206, Tabla2[Número], Tabla2[Fuente], ""))</f>
        <v/>
      </c>
    </row>
    <row r="14207" spans="9:10">
      <c r="I14207" s="71" t="str">
        <f>IF(OR(B14207="", B14207="No hay resultados"), "", _xlfn.LET(_xlpm.enlace, _xlfn.XLOOKUP(B14207, Tabla2[Número], Tabla2[Enlace], ""), IF(_xlpm.enlace="", "", HYPERLINK(_xlpm.enlace, "Ver
 Anexo"))))</f>
        <v/>
      </c>
      <c r="J14207" s="20" t="str">
        <f>IF(OR(B14207="", B14207="No hay resultados"), "", _xlfn.XLOOKUP(B14207, Tabla2[Número], Tabla2[Fuente], ""))</f>
        <v/>
      </c>
    </row>
    <row r="14208" spans="9:10">
      <c r="I14208" s="71" t="str">
        <f>IF(OR(B14208="", B14208="No hay resultados"), "", _xlfn.LET(_xlpm.enlace, _xlfn.XLOOKUP(B14208, Tabla2[Número], Tabla2[Enlace], ""), IF(_xlpm.enlace="", "", HYPERLINK(_xlpm.enlace, "Ver
 Anexo"))))</f>
        <v/>
      </c>
      <c r="J14208" s="20" t="str">
        <f>IF(OR(B14208="", B14208="No hay resultados"), "", _xlfn.XLOOKUP(B14208, Tabla2[Número], Tabla2[Fuente], ""))</f>
        <v/>
      </c>
    </row>
    <row r="14209" spans="9:10">
      <c r="I14209" s="71" t="str">
        <f>IF(OR(B14209="", B14209="No hay resultados"), "", _xlfn.LET(_xlpm.enlace, _xlfn.XLOOKUP(B14209, Tabla2[Número], Tabla2[Enlace], ""), IF(_xlpm.enlace="", "", HYPERLINK(_xlpm.enlace, "Ver
 Anexo"))))</f>
        <v/>
      </c>
      <c r="J14209" s="20" t="str">
        <f>IF(OR(B14209="", B14209="No hay resultados"), "", _xlfn.XLOOKUP(B14209, Tabla2[Número], Tabla2[Fuente], ""))</f>
        <v/>
      </c>
    </row>
    <row r="14210" spans="9:10">
      <c r="I14210" s="71" t="str">
        <f>IF(OR(B14210="", B14210="No hay resultados"), "", _xlfn.LET(_xlpm.enlace, _xlfn.XLOOKUP(B14210, Tabla2[Número], Tabla2[Enlace], ""), IF(_xlpm.enlace="", "", HYPERLINK(_xlpm.enlace, "Ver
 Anexo"))))</f>
        <v/>
      </c>
      <c r="J14210" s="20" t="str">
        <f>IF(OR(B14210="", B14210="No hay resultados"), "", _xlfn.XLOOKUP(B14210, Tabla2[Número], Tabla2[Fuente], ""))</f>
        <v/>
      </c>
    </row>
    <row r="14211" spans="9:10">
      <c r="I14211" s="71" t="str">
        <f>IF(OR(B14211="", B14211="No hay resultados"), "", _xlfn.LET(_xlpm.enlace, _xlfn.XLOOKUP(B14211, Tabla2[Número], Tabla2[Enlace], ""), IF(_xlpm.enlace="", "", HYPERLINK(_xlpm.enlace, "Ver
 Anexo"))))</f>
        <v/>
      </c>
      <c r="J14211" s="20" t="str">
        <f>IF(OR(B14211="", B14211="No hay resultados"), "", _xlfn.XLOOKUP(B14211, Tabla2[Número], Tabla2[Fuente], ""))</f>
        <v/>
      </c>
    </row>
    <row r="14212" spans="9:10">
      <c r="I14212" s="71" t="str">
        <f>IF(OR(B14212="", B14212="No hay resultados"), "", _xlfn.LET(_xlpm.enlace, _xlfn.XLOOKUP(B14212, Tabla2[Número], Tabla2[Enlace], ""), IF(_xlpm.enlace="", "", HYPERLINK(_xlpm.enlace, "Ver
 Anexo"))))</f>
        <v/>
      </c>
      <c r="J14212" s="20" t="str">
        <f>IF(OR(B14212="", B14212="No hay resultados"), "", _xlfn.XLOOKUP(B14212, Tabla2[Número], Tabla2[Fuente], ""))</f>
        <v/>
      </c>
    </row>
    <row r="14213" spans="9:10">
      <c r="I14213" s="71" t="str">
        <f>IF(OR(B14213="", B14213="No hay resultados"), "", _xlfn.LET(_xlpm.enlace, _xlfn.XLOOKUP(B14213, Tabla2[Número], Tabla2[Enlace], ""), IF(_xlpm.enlace="", "", HYPERLINK(_xlpm.enlace, "Ver
 Anexo"))))</f>
        <v/>
      </c>
      <c r="J14213" s="20" t="str">
        <f>IF(OR(B14213="", B14213="No hay resultados"), "", _xlfn.XLOOKUP(B14213, Tabla2[Número], Tabla2[Fuente], ""))</f>
        <v/>
      </c>
    </row>
    <row r="14214" spans="9:10">
      <c r="I14214" s="71" t="str">
        <f>IF(OR(B14214="", B14214="No hay resultados"), "", _xlfn.LET(_xlpm.enlace, _xlfn.XLOOKUP(B14214, Tabla2[Número], Tabla2[Enlace], ""), IF(_xlpm.enlace="", "", HYPERLINK(_xlpm.enlace, "Ver
 Anexo"))))</f>
        <v/>
      </c>
      <c r="J14214" s="20" t="str">
        <f>IF(OR(B14214="", B14214="No hay resultados"), "", _xlfn.XLOOKUP(B14214, Tabla2[Número], Tabla2[Fuente], ""))</f>
        <v/>
      </c>
    </row>
    <row r="14215" spans="9:10">
      <c r="I14215" s="71" t="str">
        <f>IF(OR(B14215="", B14215="No hay resultados"), "", _xlfn.LET(_xlpm.enlace, _xlfn.XLOOKUP(B14215, Tabla2[Número], Tabla2[Enlace], ""), IF(_xlpm.enlace="", "", HYPERLINK(_xlpm.enlace, "Ver
 Anexo"))))</f>
        <v/>
      </c>
      <c r="J14215" s="20" t="str">
        <f>IF(OR(B14215="", B14215="No hay resultados"), "", _xlfn.XLOOKUP(B14215, Tabla2[Número], Tabla2[Fuente], ""))</f>
        <v/>
      </c>
    </row>
    <row r="14216" spans="9:10">
      <c r="I14216" s="71" t="str">
        <f>IF(OR(B14216="", B14216="No hay resultados"), "", _xlfn.LET(_xlpm.enlace, _xlfn.XLOOKUP(B14216, Tabla2[Número], Tabla2[Enlace], ""), IF(_xlpm.enlace="", "", HYPERLINK(_xlpm.enlace, "Ver
 Anexo"))))</f>
        <v/>
      </c>
      <c r="J14216" s="20" t="str">
        <f>IF(OR(B14216="", B14216="No hay resultados"), "", _xlfn.XLOOKUP(B14216, Tabla2[Número], Tabla2[Fuente], ""))</f>
        <v/>
      </c>
    </row>
    <row r="14217" spans="9:10">
      <c r="I14217" s="71" t="str">
        <f>IF(OR(B14217="", B14217="No hay resultados"), "", _xlfn.LET(_xlpm.enlace, _xlfn.XLOOKUP(B14217, Tabla2[Número], Tabla2[Enlace], ""), IF(_xlpm.enlace="", "", HYPERLINK(_xlpm.enlace, "Ver
 Anexo"))))</f>
        <v/>
      </c>
      <c r="J14217" s="20" t="str">
        <f>IF(OR(B14217="", B14217="No hay resultados"), "", _xlfn.XLOOKUP(B14217, Tabla2[Número], Tabla2[Fuente], ""))</f>
        <v/>
      </c>
    </row>
    <row r="14218" spans="9:10">
      <c r="I14218" s="71" t="str">
        <f>IF(OR(B14218="", B14218="No hay resultados"), "", _xlfn.LET(_xlpm.enlace, _xlfn.XLOOKUP(B14218, Tabla2[Número], Tabla2[Enlace], ""), IF(_xlpm.enlace="", "", HYPERLINK(_xlpm.enlace, "Ver
 Anexo"))))</f>
        <v/>
      </c>
      <c r="J14218" s="20" t="str">
        <f>IF(OR(B14218="", B14218="No hay resultados"), "", _xlfn.XLOOKUP(B14218, Tabla2[Número], Tabla2[Fuente], ""))</f>
        <v/>
      </c>
    </row>
    <row r="14219" spans="9:10">
      <c r="I14219" s="71" t="str">
        <f>IF(OR(B14219="", B14219="No hay resultados"), "", _xlfn.LET(_xlpm.enlace, _xlfn.XLOOKUP(B14219, Tabla2[Número], Tabla2[Enlace], ""), IF(_xlpm.enlace="", "", HYPERLINK(_xlpm.enlace, "Ver
 Anexo"))))</f>
        <v/>
      </c>
      <c r="J14219" s="20" t="str">
        <f>IF(OR(B14219="", B14219="No hay resultados"), "", _xlfn.XLOOKUP(B14219, Tabla2[Número], Tabla2[Fuente], ""))</f>
        <v/>
      </c>
    </row>
    <row r="14220" spans="9:10">
      <c r="I14220" s="71" t="str">
        <f>IF(OR(B14220="", B14220="No hay resultados"), "", _xlfn.LET(_xlpm.enlace, _xlfn.XLOOKUP(B14220, Tabla2[Número], Tabla2[Enlace], ""), IF(_xlpm.enlace="", "", HYPERLINK(_xlpm.enlace, "Ver
 Anexo"))))</f>
        <v/>
      </c>
      <c r="J14220" s="20" t="str">
        <f>IF(OR(B14220="", B14220="No hay resultados"), "", _xlfn.XLOOKUP(B14220, Tabla2[Número], Tabla2[Fuente], ""))</f>
        <v/>
      </c>
    </row>
    <row r="14221" spans="9:10">
      <c r="I14221" s="71" t="str">
        <f>IF(OR(B14221="", B14221="No hay resultados"), "", _xlfn.LET(_xlpm.enlace, _xlfn.XLOOKUP(B14221, Tabla2[Número], Tabla2[Enlace], ""), IF(_xlpm.enlace="", "", HYPERLINK(_xlpm.enlace, "Ver
 Anexo"))))</f>
        <v/>
      </c>
      <c r="J14221" s="20" t="str">
        <f>IF(OR(B14221="", B14221="No hay resultados"), "", _xlfn.XLOOKUP(B14221, Tabla2[Número], Tabla2[Fuente], ""))</f>
        <v/>
      </c>
    </row>
    <row r="14222" spans="9:10">
      <c r="I14222" s="71" t="str">
        <f>IF(OR(B14222="", B14222="No hay resultados"), "", _xlfn.LET(_xlpm.enlace, _xlfn.XLOOKUP(B14222, Tabla2[Número], Tabla2[Enlace], ""), IF(_xlpm.enlace="", "", HYPERLINK(_xlpm.enlace, "Ver
 Anexo"))))</f>
        <v/>
      </c>
      <c r="J14222" s="20" t="str">
        <f>IF(OR(B14222="", B14222="No hay resultados"), "", _xlfn.XLOOKUP(B14222, Tabla2[Número], Tabla2[Fuente], ""))</f>
        <v/>
      </c>
    </row>
    <row r="14223" spans="9:10">
      <c r="I14223" s="71" t="str">
        <f>IF(OR(B14223="", B14223="No hay resultados"), "", _xlfn.LET(_xlpm.enlace, _xlfn.XLOOKUP(B14223, Tabla2[Número], Tabla2[Enlace], ""), IF(_xlpm.enlace="", "", HYPERLINK(_xlpm.enlace, "Ver
 Anexo"))))</f>
        <v/>
      </c>
      <c r="J14223" s="20" t="str">
        <f>IF(OR(B14223="", B14223="No hay resultados"), "", _xlfn.XLOOKUP(B14223, Tabla2[Número], Tabla2[Fuente], ""))</f>
        <v/>
      </c>
    </row>
    <row r="14224" spans="9:10">
      <c r="I14224" s="71" t="str">
        <f>IF(OR(B14224="", B14224="No hay resultados"), "", _xlfn.LET(_xlpm.enlace, _xlfn.XLOOKUP(B14224, Tabla2[Número], Tabla2[Enlace], ""), IF(_xlpm.enlace="", "", HYPERLINK(_xlpm.enlace, "Ver
 Anexo"))))</f>
        <v/>
      </c>
      <c r="J14224" s="20" t="str">
        <f>IF(OR(B14224="", B14224="No hay resultados"), "", _xlfn.XLOOKUP(B14224, Tabla2[Número], Tabla2[Fuente], ""))</f>
        <v/>
      </c>
    </row>
    <row r="14225" spans="9:10">
      <c r="I14225" s="71" t="str">
        <f>IF(OR(B14225="", B14225="No hay resultados"), "", _xlfn.LET(_xlpm.enlace, _xlfn.XLOOKUP(B14225, Tabla2[Número], Tabla2[Enlace], ""), IF(_xlpm.enlace="", "", HYPERLINK(_xlpm.enlace, "Ver
 Anexo"))))</f>
        <v/>
      </c>
      <c r="J14225" s="20" t="str">
        <f>IF(OR(B14225="", B14225="No hay resultados"), "", _xlfn.XLOOKUP(B14225, Tabla2[Número], Tabla2[Fuente], ""))</f>
        <v/>
      </c>
    </row>
    <row r="14226" spans="9:10">
      <c r="I14226" s="71" t="str">
        <f>IF(OR(B14226="", B14226="No hay resultados"), "", _xlfn.LET(_xlpm.enlace, _xlfn.XLOOKUP(B14226, Tabla2[Número], Tabla2[Enlace], ""), IF(_xlpm.enlace="", "", HYPERLINK(_xlpm.enlace, "Ver
 Anexo"))))</f>
        <v/>
      </c>
      <c r="J14226" s="20" t="str">
        <f>IF(OR(B14226="", B14226="No hay resultados"), "", _xlfn.XLOOKUP(B14226, Tabla2[Número], Tabla2[Fuente], ""))</f>
        <v/>
      </c>
    </row>
    <row r="14227" spans="9:10">
      <c r="I14227" s="71" t="str">
        <f>IF(OR(B14227="", B14227="No hay resultados"), "", _xlfn.LET(_xlpm.enlace, _xlfn.XLOOKUP(B14227, Tabla2[Número], Tabla2[Enlace], ""), IF(_xlpm.enlace="", "", HYPERLINK(_xlpm.enlace, "Ver
 Anexo"))))</f>
        <v/>
      </c>
      <c r="J14227" s="20" t="str">
        <f>IF(OR(B14227="", B14227="No hay resultados"), "", _xlfn.XLOOKUP(B14227, Tabla2[Número], Tabla2[Fuente], ""))</f>
        <v/>
      </c>
    </row>
    <row r="14228" spans="9:10">
      <c r="I14228" s="71" t="str">
        <f>IF(OR(B14228="", B14228="No hay resultados"), "", _xlfn.LET(_xlpm.enlace, _xlfn.XLOOKUP(B14228, Tabla2[Número], Tabla2[Enlace], ""), IF(_xlpm.enlace="", "", HYPERLINK(_xlpm.enlace, "Ver
 Anexo"))))</f>
        <v/>
      </c>
      <c r="J14228" s="20" t="str">
        <f>IF(OR(B14228="", B14228="No hay resultados"), "", _xlfn.XLOOKUP(B14228, Tabla2[Número], Tabla2[Fuente], ""))</f>
        <v/>
      </c>
    </row>
    <row r="14229" spans="9:10">
      <c r="I14229" s="71" t="str">
        <f>IF(OR(B14229="", B14229="No hay resultados"), "", _xlfn.LET(_xlpm.enlace, _xlfn.XLOOKUP(B14229, Tabla2[Número], Tabla2[Enlace], ""), IF(_xlpm.enlace="", "", HYPERLINK(_xlpm.enlace, "Ver
 Anexo"))))</f>
        <v/>
      </c>
      <c r="J14229" s="20" t="str">
        <f>IF(OR(B14229="", B14229="No hay resultados"), "", _xlfn.XLOOKUP(B14229, Tabla2[Número], Tabla2[Fuente], ""))</f>
        <v/>
      </c>
    </row>
    <row r="14230" spans="9:10">
      <c r="I14230" s="71" t="str">
        <f>IF(OR(B14230="", B14230="No hay resultados"), "", _xlfn.LET(_xlpm.enlace, _xlfn.XLOOKUP(B14230, Tabla2[Número], Tabla2[Enlace], ""), IF(_xlpm.enlace="", "", HYPERLINK(_xlpm.enlace, "Ver
 Anexo"))))</f>
        <v/>
      </c>
      <c r="J14230" s="20" t="str">
        <f>IF(OR(B14230="", B14230="No hay resultados"), "", _xlfn.XLOOKUP(B14230, Tabla2[Número], Tabla2[Fuente], ""))</f>
        <v/>
      </c>
    </row>
    <row r="14231" spans="9:10">
      <c r="I14231" s="71" t="str">
        <f>IF(OR(B14231="", B14231="No hay resultados"), "", _xlfn.LET(_xlpm.enlace, _xlfn.XLOOKUP(B14231, Tabla2[Número], Tabla2[Enlace], ""), IF(_xlpm.enlace="", "", HYPERLINK(_xlpm.enlace, "Ver
 Anexo"))))</f>
        <v/>
      </c>
      <c r="J14231" s="20" t="str">
        <f>IF(OR(B14231="", B14231="No hay resultados"), "", _xlfn.XLOOKUP(B14231, Tabla2[Número], Tabla2[Fuente], ""))</f>
        <v/>
      </c>
    </row>
    <row r="14232" spans="9:10">
      <c r="I14232" s="71" t="str">
        <f>IF(OR(B14232="", B14232="No hay resultados"), "", _xlfn.LET(_xlpm.enlace, _xlfn.XLOOKUP(B14232, Tabla2[Número], Tabla2[Enlace], ""), IF(_xlpm.enlace="", "", HYPERLINK(_xlpm.enlace, "Ver
 Anexo"))))</f>
        <v/>
      </c>
      <c r="J14232" s="20" t="str">
        <f>IF(OR(B14232="", B14232="No hay resultados"), "", _xlfn.XLOOKUP(B14232, Tabla2[Número], Tabla2[Fuente], ""))</f>
        <v/>
      </c>
    </row>
    <row r="14233" spans="9:10">
      <c r="I14233" s="71" t="str">
        <f>IF(OR(B14233="", B14233="No hay resultados"), "", _xlfn.LET(_xlpm.enlace, _xlfn.XLOOKUP(B14233, Tabla2[Número], Tabla2[Enlace], ""), IF(_xlpm.enlace="", "", HYPERLINK(_xlpm.enlace, "Ver
 Anexo"))))</f>
        <v/>
      </c>
      <c r="J14233" s="20" t="str">
        <f>IF(OR(B14233="", B14233="No hay resultados"), "", _xlfn.XLOOKUP(B14233, Tabla2[Número], Tabla2[Fuente], ""))</f>
        <v/>
      </c>
    </row>
    <row r="14234" spans="9:10">
      <c r="I14234" s="71" t="str">
        <f>IF(OR(B14234="", B14234="No hay resultados"), "", _xlfn.LET(_xlpm.enlace, _xlfn.XLOOKUP(B14234, Tabla2[Número], Tabla2[Enlace], ""), IF(_xlpm.enlace="", "", HYPERLINK(_xlpm.enlace, "Ver
 Anexo"))))</f>
        <v/>
      </c>
      <c r="J14234" s="20" t="str">
        <f>IF(OR(B14234="", B14234="No hay resultados"), "", _xlfn.XLOOKUP(B14234, Tabla2[Número], Tabla2[Fuente], ""))</f>
        <v/>
      </c>
    </row>
    <row r="14235" spans="9:10">
      <c r="I14235" s="71" t="str">
        <f>IF(OR(B14235="", B14235="No hay resultados"), "", _xlfn.LET(_xlpm.enlace, _xlfn.XLOOKUP(B14235, Tabla2[Número], Tabla2[Enlace], ""), IF(_xlpm.enlace="", "", HYPERLINK(_xlpm.enlace, "Ver
 Anexo"))))</f>
        <v/>
      </c>
      <c r="J14235" s="20" t="str">
        <f>IF(OR(B14235="", B14235="No hay resultados"), "", _xlfn.XLOOKUP(B14235, Tabla2[Número], Tabla2[Fuente], ""))</f>
        <v/>
      </c>
    </row>
    <row r="14236" spans="9:10">
      <c r="I14236" s="71" t="str">
        <f>IF(OR(B14236="", B14236="No hay resultados"), "", _xlfn.LET(_xlpm.enlace, _xlfn.XLOOKUP(B14236, Tabla2[Número], Tabla2[Enlace], ""), IF(_xlpm.enlace="", "", HYPERLINK(_xlpm.enlace, "Ver
 Anexo"))))</f>
        <v/>
      </c>
      <c r="J14236" s="20" t="str">
        <f>IF(OR(B14236="", B14236="No hay resultados"), "", _xlfn.XLOOKUP(B14236, Tabla2[Número], Tabla2[Fuente], ""))</f>
        <v/>
      </c>
    </row>
    <row r="14237" spans="9:10">
      <c r="I14237" s="71" t="str">
        <f>IF(OR(B14237="", B14237="No hay resultados"), "", _xlfn.LET(_xlpm.enlace, _xlfn.XLOOKUP(B14237, Tabla2[Número], Tabla2[Enlace], ""), IF(_xlpm.enlace="", "", HYPERLINK(_xlpm.enlace, "Ver
 Anexo"))))</f>
        <v/>
      </c>
      <c r="J14237" s="20" t="str">
        <f>IF(OR(B14237="", B14237="No hay resultados"), "", _xlfn.XLOOKUP(B14237, Tabla2[Número], Tabla2[Fuente], ""))</f>
        <v/>
      </c>
    </row>
    <row r="14238" spans="9:10">
      <c r="I14238" s="71" t="str">
        <f>IF(OR(B14238="", B14238="No hay resultados"), "", _xlfn.LET(_xlpm.enlace, _xlfn.XLOOKUP(B14238, Tabla2[Número], Tabla2[Enlace], ""), IF(_xlpm.enlace="", "", HYPERLINK(_xlpm.enlace, "Ver
 Anexo"))))</f>
        <v/>
      </c>
      <c r="J14238" s="20" t="str">
        <f>IF(OR(B14238="", B14238="No hay resultados"), "", _xlfn.XLOOKUP(B14238, Tabla2[Número], Tabla2[Fuente], ""))</f>
        <v/>
      </c>
    </row>
    <row r="14239" spans="9:10">
      <c r="I14239" s="71" t="str">
        <f>IF(OR(B14239="", B14239="No hay resultados"), "", _xlfn.LET(_xlpm.enlace, _xlfn.XLOOKUP(B14239, Tabla2[Número], Tabla2[Enlace], ""), IF(_xlpm.enlace="", "", HYPERLINK(_xlpm.enlace, "Ver
 Anexo"))))</f>
        <v/>
      </c>
      <c r="J14239" s="20" t="str">
        <f>IF(OR(B14239="", B14239="No hay resultados"), "", _xlfn.XLOOKUP(B14239, Tabla2[Número], Tabla2[Fuente], ""))</f>
        <v/>
      </c>
    </row>
    <row r="14240" spans="9:10">
      <c r="I14240" s="71" t="str">
        <f>IF(OR(B14240="", B14240="No hay resultados"), "", _xlfn.LET(_xlpm.enlace, _xlfn.XLOOKUP(B14240, Tabla2[Número], Tabla2[Enlace], ""), IF(_xlpm.enlace="", "", HYPERLINK(_xlpm.enlace, "Ver
 Anexo"))))</f>
        <v/>
      </c>
      <c r="J14240" s="20" t="str">
        <f>IF(OR(B14240="", B14240="No hay resultados"), "", _xlfn.XLOOKUP(B14240, Tabla2[Número], Tabla2[Fuente], ""))</f>
        <v/>
      </c>
    </row>
    <row r="14241" spans="9:10">
      <c r="I14241" s="71" t="str">
        <f>IF(OR(B14241="", B14241="No hay resultados"), "", _xlfn.LET(_xlpm.enlace, _xlfn.XLOOKUP(B14241, Tabla2[Número], Tabla2[Enlace], ""), IF(_xlpm.enlace="", "", HYPERLINK(_xlpm.enlace, "Ver
 Anexo"))))</f>
        <v/>
      </c>
      <c r="J14241" s="20" t="str">
        <f>IF(OR(B14241="", B14241="No hay resultados"), "", _xlfn.XLOOKUP(B14241, Tabla2[Número], Tabla2[Fuente], ""))</f>
        <v/>
      </c>
    </row>
    <row r="14242" spans="9:10">
      <c r="I14242" s="71" t="str">
        <f>IF(OR(B14242="", B14242="No hay resultados"), "", _xlfn.LET(_xlpm.enlace, _xlfn.XLOOKUP(B14242, Tabla2[Número], Tabla2[Enlace], ""), IF(_xlpm.enlace="", "", HYPERLINK(_xlpm.enlace, "Ver
 Anexo"))))</f>
        <v/>
      </c>
      <c r="J14242" s="20" t="str">
        <f>IF(OR(B14242="", B14242="No hay resultados"), "", _xlfn.XLOOKUP(B14242, Tabla2[Número], Tabla2[Fuente], ""))</f>
        <v/>
      </c>
    </row>
    <row r="14243" spans="9:10">
      <c r="I14243" s="71" t="str">
        <f>IF(OR(B14243="", B14243="No hay resultados"), "", _xlfn.LET(_xlpm.enlace, _xlfn.XLOOKUP(B14243, Tabla2[Número], Tabla2[Enlace], ""), IF(_xlpm.enlace="", "", HYPERLINK(_xlpm.enlace, "Ver
 Anexo"))))</f>
        <v/>
      </c>
      <c r="J14243" s="20" t="str">
        <f>IF(OR(B14243="", B14243="No hay resultados"), "", _xlfn.XLOOKUP(B14243, Tabla2[Número], Tabla2[Fuente], ""))</f>
        <v/>
      </c>
    </row>
    <row r="14244" spans="9:10">
      <c r="I14244" s="71" t="str">
        <f>IF(OR(B14244="", B14244="No hay resultados"), "", _xlfn.LET(_xlpm.enlace, _xlfn.XLOOKUP(B14244, Tabla2[Número], Tabla2[Enlace], ""), IF(_xlpm.enlace="", "", HYPERLINK(_xlpm.enlace, "Ver
 Anexo"))))</f>
        <v/>
      </c>
      <c r="J14244" s="20" t="str">
        <f>IF(OR(B14244="", B14244="No hay resultados"), "", _xlfn.XLOOKUP(B14244, Tabla2[Número], Tabla2[Fuente], ""))</f>
        <v/>
      </c>
    </row>
    <row r="14245" spans="9:10">
      <c r="I14245" s="71" t="str">
        <f>IF(OR(B14245="", B14245="No hay resultados"), "", _xlfn.LET(_xlpm.enlace, _xlfn.XLOOKUP(B14245, Tabla2[Número], Tabla2[Enlace], ""), IF(_xlpm.enlace="", "", HYPERLINK(_xlpm.enlace, "Ver
 Anexo"))))</f>
        <v/>
      </c>
      <c r="J14245" s="20" t="str">
        <f>IF(OR(B14245="", B14245="No hay resultados"), "", _xlfn.XLOOKUP(B14245, Tabla2[Número], Tabla2[Fuente], ""))</f>
        <v/>
      </c>
    </row>
    <row r="14246" spans="9:10">
      <c r="I14246" s="71" t="str">
        <f>IF(OR(B14246="", B14246="No hay resultados"), "", _xlfn.LET(_xlpm.enlace, _xlfn.XLOOKUP(B14246, Tabla2[Número], Tabla2[Enlace], ""), IF(_xlpm.enlace="", "", HYPERLINK(_xlpm.enlace, "Ver
 Anexo"))))</f>
        <v/>
      </c>
      <c r="J14246" s="20" t="str">
        <f>IF(OR(B14246="", B14246="No hay resultados"), "", _xlfn.XLOOKUP(B14246, Tabla2[Número], Tabla2[Fuente], ""))</f>
        <v/>
      </c>
    </row>
    <row r="14247" spans="9:10">
      <c r="I14247" s="71" t="str">
        <f>IF(OR(B14247="", B14247="No hay resultados"), "", _xlfn.LET(_xlpm.enlace, _xlfn.XLOOKUP(B14247, Tabla2[Número], Tabla2[Enlace], ""), IF(_xlpm.enlace="", "", HYPERLINK(_xlpm.enlace, "Ver
 Anexo"))))</f>
        <v/>
      </c>
      <c r="J14247" s="20" t="str">
        <f>IF(OR(B14247="", B14247="No hay resultados"), "", _xlfn.XLOOKUP(B14247, Tabla2[Número], Tabla2[Fuente], ""))</f>
        <v/>
      </c>
    </row>
    <row r="14248" spans="9:10">
      <c r="I14248" s="71" t="str">
        <f>IF(OR(B14248="", B14248="No hay resultados"), "", _xlfn.LET(_xlpm.enlace, _xlfn.XLOOKUP(B14248, Tabla2[Número], Tabla2[Enlace], ""), IF(_xlpm.enlace="", "", HYPERLINK(_xlpm.enlace, "Ver
 Anexo"))))</f>
        <v/>
      </c>
      <c r="J14248" s="20" t="str">
        <f>IF(OR(B14248="", B14248="No hay resultados"), "", _xlfn.XLOOKUP(B14248, Tabla2[Número], Tabla2[Fuente], ""))</f>
        <v/>
      </c>
    </row>
    <row r="14249" spans="9:10">
      <c r="I14249" s="71" t="str">
        <f>IF(OR(B14249="", B14249="No hay resultados"), "", _xlfn.LET(_xlpm.enlace, _xlfn.XLOOKUP(B14249, Tabla2[Número], Tabla2[Enlace], ""), IF(_xlpm.enlace="", "", HYPERLINK(_xlpm.enlace, "Ver
 Anexo"))))</f>
        <v/>
      </c>
      <c r="J14249" s="20" t="str">
        <f>IF(OR(B14249="", B14249="No hay resultados"), "", _xlfn.XLOOKUP(B14249, Tabla2[Número], Tabla2[Fuente], ""))</f>
        <v/>
      </c>
    </row>
    <row r="14250" spans="9:10">
      <c r="I14250" s="71" t="str">
        <f>IF(OR(B14250="", B14250="No hay resultados"), "", _xlfn.LET(_xlpm.enlace, _xlfn.XLOOKUP(B14250, Tabla2[Número], Tabla2[Enlace], ""), IF(_xlpm.enlace="", "", HYPERLINK(_xlpm.enlace, "Ver
 Anexo"))))</f>
        <v/>
      </c>
      <c r="J14250" s="20" t="str">
        <f>IF(OR(B14250="", B14250="No hay resultados"), "", _xlfn.XLOOKUP(B14250, Tabla2[Número], Tabla2[Fuente], ""))</f>
        <v/>
      </c>
    </row>
    <row r="14251" spans="9:10">
      <c r="I14251" s="71" t="str">
        <f>IF(OR(B14251="", B14251="No hay resultados"), "", _xlfn.LET(_xlpm.enlace, _xlfn.XLOOKUP(B14251, Tabla2[Número], Tabla2[Enlace], ""), IF(_xlpm.enlace="", "", HYPERLINK(_xlpm.enlace, "Ver
 Anexo"))))</f>
        <v/>
      </c>
      <c r="J14251" s="20" t="str">
        <f>IF(OR(B14251="", B14251="No hay resultados"), "", _xlfn.XLOOKUP(B14251, Tabla2[Número], Tabla2[Fuente], ""))</f>
        <v/>
      </c>
    </row>
    <row r="14252" spans="9:10">
      <c r="I14252" s="71" t="str">
        <f>IF(OR(B14252="", B14252="No hay resultados"), "", _xlfn.LET(_xlpm.enlace, _xlfn.XLOOKUP(B14252, Tabla2[Número], Tabla2[Enlace], ""), IF(_xlpm.enlace="", "", HYPERLINK(_xlpm.enlace, "Ver
 Anexo"))))</f>
        <v/>
      </c>
      <c r="J14252" s="20" t="str">
        <f>IF(OR(B14252="", B14252="No hay resultados"), "", _xlfn.XLOOKUP(B14252, Tabla2[Número], Tabla2[Fuente], ""))</f>
        <v/>
      </c>
    </row>
    <row r="14253" spans="9:10">
      <c r="I14253" s="71" t="str">
        <f>IF(OR(B14253="", B14253="No hay resultados"), "", _xlfn.LET(_xlpm.enlace, _xlfn.XLOOKUP(B14253, Tabla2[Número], Tabla2[Enlace], ""), IF(_xlpm.enlace="", "", HYPERLINK(_xlpm.enlace, "Ver
 Anexo"))))</f>
        <v/>
      </c>
      <c r="J14253" s="20" t="str">
        <f>IF(OR(B14253="", B14253="No hay resultados"), "", _xlfn.XLOOKUP(B14253, Tabla2[Número], Tabla2[Fuente], ""))</f>
        <v/>
      </c>
    </row>
    <row r="14254" spans="9:10">
      <c r="I14254" s="71" t="str">
        <f>IF(OR(B14254="", B14254="No hay resultados"), "", _xlfn.LET(_xlpm.enlace, _xlfn.XLOOKUP(B14254, Tabla2[Número], Tabla2[Enlace], ""), IF(_xlpm.enlace="", "", HYPERLINK(_xlpm.enlace, "Ver
 Anexo"))))</f>
        <v/>
      </c>
      <c r="J14254" s="20" t="str">
        <f>IF(OR(B14254="", B14254="No hay resultados"), "", _xlfn.XLOOKUP(B14254, Tabla2[Número], Tabla2[Fuente], ""))</f>
        <v/>
      </c>
    </row>
    <row r="14255" spans="9:10">
      <c r="I14255" s="71" t="str">
        <f>IF(OR(B14255="", B14255="No hay resultados"), "", _xlfn.LET(_xlpm.enlace, _xlfn.XLOOKUP(B14255, Tabla2[Número], Tabla2[Enlace], ""), IF(_xlpm.enlace="", "", HYPERLINK(_xlpm.enlace, "Ver
 Anexo"))))</f>
        <v/>
      </c>
      <c r="J14255" s="20" t="str">
        <f>IF(OR(B14255="", B14255="No hay resultados"), "", _xlfn.XLOOKUP(B14255, Tabla2[Número], Tabla2[Fuente], ""))</f>
        <v/>
      </c>
    </row>
    <row r="14256" spans="9:10">
      <c r="I14256" s="71" t="str">
        <f>IF(OR(B14256="", B14256="No hay resultados"), "", _xlfn.LET(_xlpm.enlace, _xlfn.XLOOKUP(B14256, Tabla2[Número], Tabla2[Enlace], ""), IF(_xlpm.enlace="", "", HYPERLINK(_xlpm.enlace, "Ver
 Anexo"))))</f>
        <v/>
      </c>
      <c r="J14256" s="20" t="str">
        <f>IF(OR(B14256="", B14256="No hay resultados"), "", _xlfn.XLOOKUP(B14256, Tabla2[Número], Tabla2[Fuente], ""))</f>
        <v/>
      </c>
    </row>
    <row r="14257" spans="9:10">
      <c r="I14257" s="71" t="str">
        <f>IF(OR(B14257="", B14257="No hay resultados"), "", _xlfn.LET(_xlpm.enlace, _xlfn.XLOOKUP(B14257, Tabla2[Número], Tabla2[Enlace], ""), IF(_xlpm.enlace="", "", HYPERLINK(_xlpm.enlace, "Ver
 Anexo"))))</f>
        <v/>
      </c>
      <c r="J14257" s="20" t="str">
        <f>IF(OR(B14257="", B14257="No hay resultados"), "", _xlfn.XLOOKUP(B14257, Tabla2[Número], Tabla2[Fuente], ""))</f>
        <v/>
      </c>
    </row>
    <row r="14258" spans="9:10">
      <c r="I14258" s="71" t="str">
        <f>IF(OR(B14258="", B14258="No hay resultados"), "", _xlfn.LET(_xlpm.enlace, _xlfn.XLOOKUP(B14258, Tabla2[Número], Tabla2[Enlace], ""), IF(_xlpm.enlace="", "", HYPERLINK(_xlpm.enlace, "Ver
 Anexo"))))</f>
        <v/>
      </c>
      <c r="J14258" s="20" t="str">
        <f>IF(OR(B14258="", B14258="No hay resultados"), "", _xlfn.XLOOKUP(B14258, Tabla2[Número], Tabla2[Fuente], ""))</f>
        <v/>
      </c>
    </row>
    <row r="14259" spans="9:10">
      <c r="I14259" s="71" t="str">
        <f>IF(OR(B14259="", B14259="No hay resultados"), "", _xlfn.LET(_xlpm.enlace, _xlfn.XLOOKUP(B14259, Tabla2[Número], Tabla2[Enlace], ""), IF(_xlpm.enlace="", "", HYPERLINK(_xlpm.enlace, "Ver
 Anexo"))))</f>
        <v/>
      </c>
      <c r="J14259" s="20" t="str">
        <f>IF(OR(B14259="", B14259="No hay resultados"), "", _xlfn.XLOOKUP(B14259, Tabla2[Número], Tabla2[Fuente], ""))</f>
        <v/>
      </c>
    </row>
    <row r="14260" spans="9:10">
      <c r="I14260" s="71" t="str">
        <f>IF(OR(B14260="", B14260="No hay resultados"), "", _xlfn.LET(_xlpm.enlace, _xlfn.XLOOKUP(B14260, Tabla2[Número], Tabla2[Enlace], ""), IF(_xlpm.enlace="", "", HYPERLINK(_xlpm.enlace, "Ver
 Anexo"))))</f>
        <v/>
      </c>
      <c r="J14260" s="20" t="str">
        <f>IF(OR(B14260="", B14260="No hay resultados"), "", _xlfn.XLOOKUP(B14260, Tabla2[Número], Tabla2[Fuente], ""))</f>
        <v/>
      </c>
    </row>
    <row r="14261" spans="9:10">
      <c r="I14261" s="71" t="str">
        <f>IF(OR(B14261="", B14261="No hay resultados"), "", _xlfn.LET(_xlpm.enlace, _xlfn.XLOOKUP(B14261, Tabla2[Número], Tabla2[Enlace], ""), IF(_xlpm.enlace="", "", HYPERLINK(_xlpm.enlace, "Ver
 Anexo"))))</f>
        <v/>
      </c>
      <c r="J14261" s="20" t="str">
        <f>IF(OR(B14261="", B14261="No hay resultados"), "", _xlfn.XLOOKUP(B14261, Tabla2[Número], Tabla2[Fuente], ""))</f>
        <v/>
      </c>
    </row>
    <row r="14262" spans="9:10">
      <c r="I14262" s="71" t="str">
        <f>IF(OR(B14262="", B14262="No hay resultados"), "", _xlfn.LET(_xlpm.enlace, _xlfn.XLOOKUP(B14262, Tabla2[Número], Tabla2[Enlace], ""), IF(_xlpm.enlace="", "", HYPERLINK(_xlpm.enlace, "Ver
 Anexo"))))</f>
        <v/>
      </c>
      <c r="J14262" s="20" t="str">
        <f>IF(OR(B14262="", B14262="No hay resultados"), "", _xlfn.XLOOKUP(B14262, Tabla2[Número], Tabla2[Fuente], ""))</f>
        <v/>
      </c>
    </row>
    <row r="14263" spans="9:10">
      <c r="I14263" s="71" t="str">
        <f>IF(OR(B14263="", B14263="No hay resultados"), "", _xlfn.LET(_xlpm.enlace, _xlfn.XLOOKUP(B14263, Tabla2[Número], Tabla2[Enlace], ""), IF(_xlpm.enlace="", "", HYPERLINK(_xlpm.enlace, "Ver
 Anexo"))))</f>
        <v/>
      </c>
      <c r="J14263" s="20" t="str">
        <f>IF(OR(B14263="", B14263="No hay resultados"), "", _xlfn.XLOOKUP(B14263, Tabla2[Número], Tabla2[Fuente], ""))</f>
        <v/>
      </c>
    </row>
    <row r="14264" spans="9:10">
      <c r="I14264" s="71" t="str">
        <f>IF(OR(B14264="", B14264="No hay resultados"), "", _xlfn.LET(_xlpm.enlace, _xlfn.XLOOKUP(B14264, Tabla2[Número], Tabla2[Enlace], ""), IF(_xlpm.enlace="", "", HYPERLINK(_xlpm.enlace, "Ver
 Anexo"))))</f>
        <v/>
      </c>
      <c r="J14264" s="20" t="str">
        <f>IF(OR(B14264="", B14264="No hay resultados"), "", _xlfn.XLOOKUP(B14264, Tabla2[Número], Tabla2[Fuente], ""))</f>
        <v/>
      </c>
    </row>
    <row r="14265" spans="9:10">
      <c r="I14265" s="71" t="str">
        <f>IF(OR(B14265="", B14265="No hay resultados"), "", _xlfn.LET(_xlpm.enlace, _xlfn.XLOOKUP(B14265, Tabla2[Número], Tabla2[Enlace], ""), IF(_xlpm.enlace="", "", HYPERLINK(_xlpm.enlace, "Ver
 Anexo"))))</f>
        <v/>
      </c>
      <c r="J14265" s="20" t="str">
        <f>IF(OR(B14265="", B14265="No hay resultados"), "", _xlfn.XLOOKUP(B14265, Tabla2[Número], Tabla2[Fuente], ""))</f>
        <v/>
      </c>
    </row>
    <row r="14266" spans="9:10">
      <c r="I14266" s="71" t="str">
        <f>IF(OR(B14266="", B14266="No hay resultados"), "", _xlfn.LET(_xlpm.enlace, _xlfn.XLOOKUP(B14266, Tabla2[Número], Tabla2[Enlace], ""), IF(_xlpm.enlace="", "", HYPERLINK(_xlpm.enlace, "Ver
 Anexo"))))</f>
        <v/>
      </c>
      <c r="J14266" s="20" t="str">
        <f>IF(OR(B14266="", B14266="No hay resultados"), "", _xlfn.XLOOKUP(B14266, Tabla2[Número], Tabla2[Fuente], ""))</f>
        <v/>
      </c>
    </row>
    <row r="14267" spans="9:10">
      <c r="I14267" s="71" t="str">
        <f>IF(OR(B14267="", B14267="No hay resultados"), "", _xlfn.LET(_xlpm.enlace, _xlfn.XLOOKUP(B14267, Tabla2[Número], Tabla2[Enlace], ""), IF(_xlpm.enlace="", "", HYPERLINK(_xlpm.enlace, "Ver
 Anexo"))))</f>
        <v/>
      </c>
      <c r="J14267" s="20" t="str">
        <f>IF(OR(B14267="", B14267="No hay resultados"), "", _xlfn.XLOOKUP(B14267, Tabla2[Número], Tabla2[Fuente], ""))</f>
        <v/>
      </c>
    </row>
    <row r="14268" spans="9:10">
      <c r="I14268" s="71" t="str">
        <f>IF(OR(B14268="", B14268="No hay resultados"), "", _xlfn.LET(_xlpm.enlace, _xlfn.XLOOKUP(B14268, Tabla2[Número], Tabla2[Enlace], ""), IF(_xlpm.enlace="", "", HYPERLINK(_xlpm.enlace, "Ver
 Anexo"))))</f>
        <v/>
      </c>
      <c r="J14268" s="20" t="str">
        <f>IF(OR(B14268="", B14268="No hay resultados"), "", _xlfn.XLOOKUP(B14268, Tabla2[Número], Tabla2[Fuente], ""))</f>
        <v/>
      </c>
    </row>
    <row r="14269" spans="9:10">
      <c r="I14269" s="71" t="str">
        <f>IF(OR(B14269="", B14269="No hay resultados"), "", _xlfn.LET(_xlpm.enlace, _xlfn.XLOOKUP(B14269, Tabla2[Número], Tabla2[Enlace], ""), IF(_xlpm.enlace="", "", HYPERLINK(_xlpm.enlace, "Ver
 Anexo"))))</f>
        <v/>
      </c>
      <c r="J14269" s="20" t="str">
        <f>IF(OR(B14269="", B14269="No hay resultados"), "", _xlfn.XLOOKUP(B14269, Tabla2[Número], Tabla2[Fuente], ""))</f>
        <v/>
      </c>
    </row>
    <row r="14270" spans="9:10">
      <c r="I14270" s="71" t="str">
        <f>IF(OR(B14270="", B14270="No hay resultados"), "", _xlfn.LET(_xlpm.enlace, _xlfn.XLOOKUP(B14270, Tabla2[Número], Tabla2[Enlace], ""), IF(_xlpm.enlace="", "", HYPERLINK(_xlpm.enlace, "Ver
 Anexo"))))</f>
        <v/>
      </c>
      <c r="J14270" s="20" t="str">
        <f>IF(OR(B14270="", B14270="No hay resultados"), "", _xlfn.XLOOKUP(B14270, Tabla2[Número], Tabla2[Fuente], ""))</f>
        <v/>
      </c>
    </row>
    <row r="14271" spans="9:10">
      <c r="I14271" s="71" t="str">
        <f>IF(OR(B14271="", B14271="No hay resultados"), "", _xlfn.LET(_xlpm.enlace, _xlfn.XLOOKUP(B14271, Tabla2[Número], Tabla2[Enlace], ""), IF(_xlpm.enlace="", "", HYPERLINK(_xlpm.enlace, "Ver
 Anexo"))))</f>
        <v/>
      </c>
      <c r="J14271" s="20" t="str">
        <f>IF(OR(B14271="", B14271="No hay resultados"), "", _xlfn.XLOOKUP(B14271, Tabla2[Número], Tabla2[Fuente], ""))</f>
        <v/>
      </c>
    </row>
    <row r="14272" spans="9:10">
      <c r="I14272" s="71" t="str">
        <f>IF(OR(B14272="", B14272="No hay resultados"), "", _xlfn.LET(_xlpm.enlace, _xlfn.XLOOKUP(B14272, Tabla2[Número], Tabla2[Enlace], ""), IF(_xlpm.enlace="", "", HYPERLINK(_xlpm.enlace, "Ver
 Anexo"))))</f>
        <v/>
      </c>
      <c r="J14272" s="20" t="str">
        <f>IF(OR(B14272="", B14272="No hay resultados"), "", _xlfn.XLOOKUP(B14272, Tabla2[Número], Tabla2[Fuente], ""))</f>
        <v/>
      </c>
    </row>
    <row r="14273" spans="9:10">
      <c r="I14273" s="71" t="str">
        <f>IF(OR(B14273="", B14273="No hay resultados"), "", _xlfn.LET(_xlpm.enlace, _xlfn.XLOOKUP(B14273, Tabla2[Número], Tabla2[Enlace], ""), IF(_xlpm.enlace="", "", HYPERLINK(_xlpm.enlace, "Ver
 Anexo"))))</f>
        <v/>
      </c>
      <c r="J14273" s="20" t="str">
        <f>IF(OR(B14273="", B14273="No hay resultados"), "", _xlfn.XLOOKUP(B14273, Tabla2[Número], Tabla2[Fuente], ""))</f>
        <v/>
      </c>
    </row>
    <row r="14274" spans="9:10">
      <c r="I14274" s="71" t="str">
        <f>IF(OR(B14274="", B14274="No hay resultados"), "", _xlfn.LET(_xlpm.enlace, _xlfn.XLOOKUP(B14274, Tabla2[Número], Tabla2[Enlace], ""), IF(_xlpm.enlace="", "", HYPERLINK(_xlpm.enlace, "Ver
 Anexo"))))</f>
        <v/>
      </c>
      <c r="J14274" s="20" t="str">
        <f>IF(OR(B14274="", B14274="No hay resultados"), "", _xlfn.XLOOKUP(B14274, Tabla2[Número], Tabla2[Fuente], ""))</f>
        <v/>
      </c>
    </row>
    <row r="14275" spans="9:10">
      <c r="I14275" s="71" t="str">
        <f>IF(OR(B14275="", B14275="No hay resultados"), "", _xlfn.LET(_xlpm.enlace, _xlfn.XLOOKUP(B14275, Tabla2[Número], Tabla2[Enlace], ""), IF(_xlpm.enlace="", "", HYPERLINK(_xlpm.enlace, "Ver
 Anexo"))))</f>
        <v/>
      </c>
      <c r="J14275" s="20" t="str">
        <f>IF(OR(B14275="", B14275="No hay resultados"), "", _xlfn.XLOOKUP(B14275, Tabla2[Número], Tabla2[Fuente], ""))</f>
        <v/>
      </c>
    </row>
    <row r="14276" spans="9:10">
      <c r="I14276" s="71" t="str">
        <f>IF(OR(B14276="", B14276="No hay resultados"), "", _xlfn.LET(_xlpm.enlace, _xlfn.XLOOKUP(B14276, Tabla2[Número], Tabla2[Enlace], ""), IF(_xlpm.enlace="", "", HYPERLINK(_xlpm.enlace, "Ver
 Anexo"))))</f>
        <v/>
      </c>
      <c r="J14276" s="20" t="str">
        <f>IF(OR(B14276="", B14276="No hay resultados"), "", _xlfn.XLOOKUP(B14276, Tabla2[Número], Tabla2[Fuente], ""))</f>
        <v/>
      </c>
    </row>
    <row r="14277" spans="9:10">
      <c r="I14277" s="71" t="str">
        <f>IF(OR(B14277="", B14277="No hay resultados"), "", _xlfn.LET(_xlpm.enlace, _xlfn.XLOOKUP(B14277, Tabla2[Número], Tabla2[Enlace], ""), IF(_xlpm.enlace="", "", HYPERLINK(_xlpm.enlace, "Ver
 Anexo"))))</f>
        <v/>
      </c>
      <c r="J14277" s="20" t="str">
        <f>IF(OR(B14277="", B14277="No hay resultados"), "", _xlfn.XLOOKUP(B14277, Tabla2[Número], Tabla2[Fuente], ""))</f>
        <v/>
      </c>
    </row>
    <row r="14278" spans="9:10">
      <c r="I14278" s="71" t="str">
        <f>IF(OR(B14278="", B14278="No hay resultados"), "", _xlfn.LET(_xlpm.enlace, _xlfn.XLOOKUP(B14278, Tabla2[Número], Tabla2[Enlace], ""), IF(_xlpm.enlace="", "", HYPERLINK(_xlpm.enlace, "Ver
 Anexo"))))</f>
        <v/>
      </c>
      <c r="J14278" s="20" t="str">
        <f>IF(OR(B14278="", B14278="No hay resultados"), "", _xlfn.XLOOKUP(B14278, Tabla2[Número], Tabla2[Fuente], ""))</f>
        <v/>
      </c>
    </row>
    <row r="14279" spans="9:10">
      <c r="I14279" s="71" t="str">
        <f>IF(OR(B14279="", B14279="No hay resultados"), "", _xlfn.LET(_xlpm.enlace, _xlfn.XLOOKUP(B14279, Tabla2[Número], Tabla2[Enlace], ""), IF(_xlpm.enlace="", "", HYPERLINK(_xlpm.enlace, "Ver
 Anexo"))))</f>
        <v/>
      </c>
      <c r="J14279" s="20" t="str">
        <f>IF(OR(B14279="", B14279="No hay resultados"), "", _xlfn.XLOOKUP(B14279, Tabla2[Número], Tabla2[Fuente], ""))</f>
        <v/>
      </c>
    </row>
    <row r="14280" spans="9:10">
      <c r="I14280" s="71" t="str">
        <f>IF(OR(B14280="", B14280="No hay resultados"), "", _xlfn.LET(_xlpm.enlace, _xlfn.XLOOKUP(B14280, Tabla2[Número], Tabla2[Enlace], ""), IF(_xlpm.enlace="", "", HYPERLINK(_xlpm.enlace, "Ver
 Anexo"))))</f>
        <v/>
      </c>
      <c r="J14280" s="20" t="str">
        <f>IF(OR(B14280="", B14280="No hay resultados"), "", _xlfn.XLOOKUP(B14280, Tabla2[Número], Tabla2[Fuente], ""))</f>
        <v/>
      </c>
    </row>
    <row r="14281" spans="9:10">
      <c r="I14281" s="71" t="str">
        <f>IF(OR(B14281="", B14281="No hay resultados"), "", _xlfn.LET(_xlpm.enlace, _xlfn.XLOOKUP(B14281, Tabla2[Número], Tabla2[Enlace], ""), IF(_xlpm.enlace="", "", HYPERLINK(_xlpm.enlace, "Ver
 Anexo"))))</f>
        <v/>
      </c>
      <c r="J14281" s="20" t="str">
        <f>IF(OR(B14281="", B14281="No hay resultados"), "", _xlfn.XLOOKUP(B14281, Tabla2[Número], Tabla2[Fuente], ""))</f>
        <v/>
      </c>
    </row>
    <row r="14282" spans="9:10">
      <c r="I14282" s="71" t="str">
        <f>IF(OR(B14282="", B14282="No hay resultados"), "", _xlfn.LET(_xlpm.enlace, _xlfn.XLOOKUP(B14282, Tabla2[Número], Tabla2[Enlace], ""), IF(_xlpm.enlace="", "", HYPERLINK(_xlpm.enlace, "Ver
 Anexo"))))</f>
        <v/>
      </c>
      <c r="J14282" s="20" t="str">
        <f>IF(OR(B14282="", B14282="No hay resultados"), "", _xlfn.XLOOKUP(B14282, Tabla2[Número], Tabla2[Fuente], ""))</f>
        <v/>
      </c>
    </row>
    <row r="14283" spans="9:10">
      <c r="I14283" s="71" t="str">
        <f>IF(OR(B14283="", B14283="No hay resultados"), "", _xlfn.LET(_xlpm.enlace, _xlfn.XLOOKUP(B14283, Tabla2[Número], Tabla2[Enlace], ""), IF(_xlpm.enlace="", "", HYPERLINK(_xlpm.enlace, "Ver
 Anexo"))))</f>
        <v/>
      </c>
      <c r="J14283" s="20" t="str">
        <f>IF(OR(B14283="", B14283="No hay resultados"), "", _xlfn.XLOOKUP(B14283, Tabla2[Número], Tabla2[Fuente], ""))</f>
        <v/>
      </c>
    </row>
    <row r="14284" spans="9:10">
      <c r="I14284" s="71" t="str">
        <f>IF(OR(B14284="", B14284="No hay resultados"), "", _xlfn.LET(_xlpm.enlace, _xlfn.XLOOKUP(B14284, Tabla2[Número], Tabla2[Enlace], ""), IF(_xlpm.enlace="", "", HYPERLINK(_xlpm.enlace, "Ver
 Anexo"))))</f>
        <v/>
      </c>
      <c r="J14284" s="20" t="str">
        <f>IF(OR(B14284="", B14284="No hay resultados"), "", _xlfn.XLOOKUP(B14284, Tabla2[Número], Tabla2[Fuente], ""))</f>
        <v/>
      </c>
    </row>
    <row r="14285" spans="9:10">
      <c r="I14285" s="71" t="str">
        <f>IF(OR(B14285="", B14285="No hay resultados"), "", _xlfn.LET(_xlpm.enlace, _xlfn.XLOOKUP(B14285, Tabla2[Número], Tabla2[Enlace], ""), IF(_xlpm.enlace="", "", HYPERLINK(_xlpm.enlace, "Ver
 Anexo"))))</f>
        <v/>
      </c>
      <c r="J14285" s="20" t="str">
        <f>IF(OR(B14285="", B14285="No hay resultados"), "", _xlfn.XLOOKUP(B14285, Tabla2[Número], Tabla2[Fuente], ""))</f>
        <v/>
      </c>
    </row>
    <row r="14286" spans="9:10">
      <c r="I14286" s="71" t="str">
        <f>IF(OR(B14286="", B14286="No hay resultados"), "", _xlfn.LET(_xlpm.enlace, _xlfn.XLOOKUP(B14286, Tabla2[Número], Tabla2[Enlace], ""), IF(_xlpm.enlace="", "", HYPERLINK(_xlpm.enlace, "Ver
 Anexo"))))</f>
        <v/>
      </c>
      <c r="J14286" s="20" t="str">
        <f>IF(OR(B14286="", B14286="No hay resultados"), "", _xlfn.XLOOKUP(B14286, Tabla2[Número], Tabla2[Fuente], ""))</f>
        <v/>
      </c>
    </row>
    <row r="14287" spans="9:10">
      <c r="I14287" s="71" t="str">
        <f>IF(OR(B14287="", B14287="No hay resultados"), "", _xlfn.LET(_xlpm.enlace, _xlfn.XLOOKUP(B14287, Tabla2[Número], Tabla2[Enlace], ""), IF(_xlpm.enlace="", "", HYPERLINK(_xlpm.enlace, "Ver
 Anexo"))))</f>
        <v/>
      </c>
      <c r="J14287" s="20" t="str">
        <f>IF(OR(B14287="", B14287="No hay resultados"), "", _xlfn.XLOOKUP(B14287, Tabla2[Número], Tabla2[Fuente], ""))</f>
        <v/>
      </c>
    </row>
    <row r="14288" spans="9:10">
      <c r="I14288" s="71" t="str">
        <f>IF(OR(B14288="", B14288="No hay resultados"), "", _xlfn.LET(_xlpm.enlace, _xlfn.XLOOKUP(B14288, Tabla2[Número], Tabla2[Enlace], ""), IF(_xlpm.enlace="", "", HYPERLINK(_xlpm.enlace, "Ver
 Anexo"))))</f>
        <v/>
      </c>
      <c r="J14288" s="20" t="str">
        <f>IF(OR(B14288="", B14288="No hay resultados"), "", _xlfn.XLOOKUP(B14288, Tabla2[Número], Tabla2[Fuente], ""))</f>
        <v/>
      </c>
    </row>
    <row r="14289" spans="9:10">
      <c r="I14289" s="71" t="str">
        <f>IF(OR(B14289="", B14289="No hay resultados"), "", _xlfn.LET(_xlpm.enlace, _xlfn.XLOOKUP(B14289, Tabla2[Número], Tabla2[Enlace], ""), IF(_xlpm.enlace="", "", HYPERLINK(_xlpm.enlace, "Ver
 Anexo"))))</f>
        <v/>
      </c>
      <c r="J14289" s="20" t="str">
        <f>IF(OR(B14289="", B14289="No hay resultados"), "", _xlfn.XLOOKUP(B14289, Tabla2[Número], Tabla2[Fuente], ""))</f>
        <v/>
      </c>
    </row>
    <row r="14290" spans="9:10">
      <c r="I14290" s="71" t="str">
        <f>IF(OR(B14290="", B14290="No hay resultados"), "", _xlfn.LET(_xlpm.enlace, _xlfn.XLOOKUP(B14290, Tabla2[Número], Tabla2[Enlace], ""), IF(_xlpm.enlace="", "", HYPERLINK(_xlpm.enlace, "Ver
 Anexo"))))</f>
        <v/>
      </c>
      <c r="J14290" s="20" t="str">
        <f>IF(OR(B14290="", B14290="No hay resultados"), "", _xlfn.XLOOKUP(B14290, Tabla2[Número], Tabla2[Fuente], ""))</f>
        <v/>
      </c>
    </row>
    <row r="14291" spans="9:10">
      <c r="I14291" s="71" t="str">
        <f>IF(OR(B14291="", B14291="No hay resultados"), "", _xlfn.LET(_xlpm.enlace, _xlfn.XLOOKUP(B14291, Tabla2[Número], Tabla2[Enlace], ""), IF(_xlpm.enlace="", "", HYPERLINK(_xlpm.enlace, "Ver
 Anexo"))))</f>
        <v/>
      </c>
      <c r="J14291" s="20" t="str">
        <f>IF(OR(B14291="", B14291="No hay resultados"), "", _xlfn.XLOOKUP(B14291, Tabla2[Número], Tabla2[Fuente], ""))</f>
        <v/>
      </c>
    </row>
    <row r="14292" spans="9:10">
      <c r="I14292" s="71" t="str">
        <f>IF(OR(B14292="", B14292="No hay resultados"), "", _xlfn.LET(_xlpm.enlace, _xlfn.XLOOKUP(B14292, Tabla2[Número], Tabla2[Enlace], ""), IF(_xlpm.enlace="", "", HYPERLINK(_xlpm.enlace, "Ver
 Anexo"))))</f>
        <v/>
      </c>
      <c r="J14292" s="20" t="str">
        <f>IF(OR(B14292="", B14292="No hay resultados"), "", _xlfn.XLOOKUP(B14292, Tabla2[Número], Tabla2[Fuente], ""))</f>
        <v/>
      </c>
    </row>
    <row r="14293" spans="9:10">
      <c r="I14293" s="71" t="str">
        <f>IF(OR(B14293="", B14293="No hay resultados"), "", _xlfn.LET(_xlpm.enlace, _xlfn.XLOOKUP(B14293, Tabla2[Número], Tabla2[Enlace], ""), IF(_xlpm.enlace="", "", HYPERLINK(_xlpm.enlace, "Ver
 Anexo"))))</f>
        <v/>
      </c>
      <c r="J14293" s="20" t="str">
        <f>IF(OR(B14293="", B14293="No hay resultados"), "", _xlfn.XLOOKUP(B14293, Tabla2[Número], Tabla2[Fuente], ""))</f>
        <v/>
      </c>
    </row>
    <row r="14294" spans="9:10">
      <c r="I14294" s="71" t="str">
        <f>IF(OR(B14294="", B14294="No hay resultados"), "", _xlfn.LET(_xlpm.enlace, _xlfn.XLOOKUP(B14294, Tabla2[Número], Tabla2[Enlace], ""), IF(_xlpm.enlace="", "", HYPERLINK(_xlpm.enlace, "Ver
 Anexo"))))</f>
        <v/>
      </c>
      <c r="J14294" s="20" t="str">
        <f>IF(OR(B14294="", B14294="No hay resultados"), "", _xlfn.XLOOKUP(B14294, Tabla2[Número], Tabla2[Fuente], ""))</f>
        <v/>
      </c>
    </row>
    <row r="14295" spans="9:10">
      <c r="I14295" s="71" t="str">
        <f>IF(OR(B14295="", B14295="No hay resultados"), "", _xlfn.LET(_xlpm.enlace, _xlfn.XLOOKUP(B14295, Tabla2[Número], Tabla2[Enlace], ""), IF(_xlpm.enlace="", "", HYPERLINK(_xlpm.enlace, "Ver
 Anexo"))))</f>
        <v/>
      </c>
      <c r="J14295" s="20" t="str">
        <f>IF(OR(B14295="", B14295="No hay resultados"), "", _xlfn.XLOOKUP(B14295, Tabla2[Número], Tabla2[Fuente], ""))</f>
        <v/>
      </c>
    </row>
    <row r="14296" spans="9:10">
      <c r="I14296" s="71" t="str">
        <f>IF(OR(B14296="", B14296="No hay resultados"), "", _xlfn.LET(_xlpm.enlace, _xlfn.XLOOKUP(B14296, Tabla2[Número], Tabla2[Enlace], ""), IF(_xlpm.enlace="", "", HYPERLINK(_xlpm.enlace, "Ver
 Anexo"))))</f>
        <v/>
      </c>
      <c r="J14296" s="20" t="str">
        <f>IF(OR(B14296="", B14296="No hay resultados"), "", _xlfn.XLOOKUP(B14296, Tabla2[Número], Tabla2[Fuente], ""))</f>
        <v/>
      </c>
    </row>
    <row r="14297" spans="9:10">
      <c r="I14297" s="71" t="str">
        <f>IF(OR(B14297="", B14297="No hay resultados"), "", _xlfn.LET(_xlpm.enlace, _xlfn.XLOOKUP(B14297, Tabla2[Número], Tabla2[Enlace], ""), IF(_xlpm.enlace="", "", HYPERLINK(_xlpm.enlace, "Ver
 Anexo"))))</f>
        <v/>
      </c>
      <c r="J14297" s="20" t="str">
        <f>IF(OR(B14297="", B14297="No hay resultados"), "", _xlfn.XLOOKUP(B14297, Tabla2[Número], Tabla2[Fuente], ""))</f>
        <v/>
      </c>
    </row>
    <row r="14298" spans="9:10">
      <c r="I14298" s="71" t="str">
        <f>IF(OR(B14298="", B14298="No hay resultados"), "", _xlfn.LET(_xlpm.enlace, _xlfn.XLOOKUP(B14298, Tabla2[Número], Tabla2[Enlace], ""), IF(_xlpm.enlace="", "", HYPERLINK(_xlpm.enlace, "Ver
 Anexo"))))</f>
        <v/>
      </c>
      <c r="J14298" s="20" t="str">
        <f>IF(OR(B14298="", B14298="No hay resultados"), "", _xlfn.XLOOKUP(B14298, Tabla2[Número], Tabla2[Fuente], ""))</f>
        <v/>
      </c>
    </row>
    <row r="14299" spans="9:10">
      <c r="I14299" s="71" t="str">
        <f>IF(OR(B14299="", B14299="No hay resultados"), "", _xlfn.LET(_xlpm.enlace, _xlfn.XLOOKUP(B14299, Tabla2[Número], Tabla2[Enlace], ""), IF(_xlpm.enlace="", "", HYPERLINK(_xlpm.enlace, "Ver
 Anexo"))))</f>
        <v/>
      </c>
      <c r="J14299" s="20" t="str">
        <f>IF(OR(B14299="", B14299="No hay resultados"), "", _xlfn.XLOOKUP(B14299, Tabla2[Número], Tabla2[Fuente], ""))</f>
        <v/>
      </c>
    </row>
    <row r="14300" spans="9:10">
      <c r="I14300" s="71" t="str">
        <f>IF(OR(B14300="", B14300="No hay resultados"), "", _xlfn.LET(_xlpm.enlace, _xlfn.XLOOKUP(B14300, Tabla2[Número], Tabla2[Enlace], ""), IF(_xlpm.enlace="", "", HYPERLINK(_xlpm.enlace, "Ver
 Anexo"))))</f>
        <v/>
      </c>
      <c r="J14300" s="20" t="str">
        <f>IF(OR(B14300="", B14300="No hay resultados"), "", _xlfn.XLOOKUP(B14300, Tabla2[Número], Tabla2[Fuente], ""))</f>
        <v/>
      </c>
    </row>
    <row r="14301" spans="9:10">
      <c r="I14301" s="71" t="str">
        <f>IF(OR(B14301="", B14301="No hay resultados"), "", _xlfn.LET(_xlpm.enlace, _xlfn.XLOOKUP(B14301, Tabla2[Número], Tabla2[Enlace], ""), IF(_xlpm.enlace="", "", HYPERLINK(_xlpm.enlace, "Ver
 Anexo"))))</f>
        <v/>
      </c>
      <c r="J14301" s="20" t="str">
        <f>IF(OR(B14301="", B14301="No hay resultados"), "", _xlfn.XLOOKUP(B14301, Tabla2[Número], Tabla2[Fuente], ""))</f>
        <v/>
      </c>
    </row>
    <row r="14302" spans="9:10">
      <c r="I14302" s="71" t="str">
        <f>IF(OR(B14302="", B14302="No hay resultados"), "", _xlfn.LET(_xlpm.enlace, _xlfn.XLOOKUP(B14302, Tabla2[Número], Tabla2[Enlace], ""), IF(_xlpm.enlace="", "", HYPERLINK(_xlpm.enlace, "Ver
 Anexo"))))</f>
        <v/>
      </c>
      <c r="J14302" s="20" t="str">
        <f>IF(OR(B14302="", B14302="No hay resultados"), "", _xlfn.XLOOKUP(B14302, Tabla2[Número], Tabla2[Fuente], ""))</f>
        <v/>
      </c>
    </row>
    <row r="14303" spans="9:10">
      <c r="I14303" s="71" t="str">
        <f>IF(OR(B14303="", B14303="No hay resultados"), "", _xlfn.LET(_xlpm.enlace, _xlfn.XLOOKUP(B14303, Tabla2[Número], Tabla2[Enlace], ""), IF(_xlpm.enlace="", "", HYPERLINK(_xlpm.enlace, "Ver
 Anexo"))))</f>
        <v/>
      </c>
      <c r="J14303" s="20" t="str">
        <f>IF(OR(B14303="", B14303="No hay resultados"), "", _xlfn.XLOOKUP(B14303, Tabla2[Número], Tabla2[Fuente], ""))</f>
        <v/>
      </c>
    </row>
    <row r="14304" spans="9:10">
      <c r="I14304" s="71" t="str">
        <f>IF(OR(B14304="", B14304="No hay resultados"), "", _xlfn.LET(_xlpm.enlace, _xlfn.XLOOKUP(B14304, Tabla2[Número], Tabla2[Enlace], ""), IF(_xlpm.enlace="", "", HYPERLINK(_xlpm.enlace, "Ver
 Anexo"))))</f>
        <v/>
      </c>
      <c r="J14304" s="20" t="str">
        <f>IF(OR(B14304="", B14304="No hay resultados"), "", _xlfn.XLOOKUP(B14304, Tabla2[Número], Tabla2[Fuente], ""))</f>
        <v/>
      </c>
    </row>
    <row r="14305" spans="9:10">
      <c r="I14305" s="71" t="str">
        <f>IF(OR(B14305="", B14305="No hay resultados"), "", _xlfn.LET(_xlpm.enlace, _xlfn.XLOOKUP(B14305, Tabla2[Número], Tabla2[Enlace], ""), IF(_xlpm.enlace="", "", HYPERLINK(_xlpm.enlace, "Ver
 Anexo"))))</f>
        <v/>
      </c>
      <c r="J14305" s="20" t="str">
        <f>IF(OR(B14305="", B14305="No hay resultados"), "", _xlfn.XLOOKUP(B14305, Tabla2[Número], Tabla2[Fuente], ""))</f>
        <v/>
      </c>
    </row>
    <row r="14306" spans="9:10">
      <c r="I14306" s="71" t="str">
        <f>IF(OR(B14306="", B14306="No hay resultados"), "", _xlfn.LET(_xlpm.enlace, _xlfn.XLOOKUP(B14306, Tabla2[Número], Tabla2[Enlace], ""), IF(_xlpm.enlace="", "", HYPERLINK(_xlpm.enlace, "Ver
 Anexo"))))</f>
        <v/>
      </c>
      <c r="J14306" s="20" t="str">
        <f>IF(OR(B14306="", B14306="No hay resultados"), "", _xlfn.XLOOKUP(B14306, Tabla2[Número], Tabla2[Fuente], ""))</f>
        <v/>
      </c>
    </row>
    <row r="14307" spans="9:10">
      <c r="I14307" s="71" t="str">
        <f>IF(OR(B14307="", B14307="No hay resultados"), "", _xlfn.LET(_xlpm.enlace, _xlfn.XLOOKUP(B14307, Tabla2[Número], Tabla2[Enlace], ""), IF(_xlpm.enlace="", "", HYPERLINK(_xlpm.enlace, "Ver
 Anexo"))))</f>
        <v/>
      </c>
      <c r="J14307" s="20" t="str">
        <f>IF(OR(B14307="", B14307="No hay resultados"), "", _xlfn.XLOOKUP(B14307, Tabla2[Número], Tabla2[Fuente], ""))</f>
        <v/>
      </c>
    </row>
    <row r="14308" spans="9:10">
      <c r="I14308" s="71" t="str">
        <f>IF(OR(B14308="", B14308="No hay resultados"), "", _xlfn.LET(_xlpm.enlace, _xlfn.XLOOKUP(B14308, Tabla2[Número], Tabla2[Enlace], ""), IF(_xlpm.enlace="", "", HYPERLINK(_xlpm.enlace, "Ver
 Anexo"))))</f>
        <v/>
      </c>
      <c r="J14308" s="20" t="str">
        <f>IF(OR(B14308="", B14308="No hay resultados"), "", _xlfn.XLOOKUP(B14308, Tabla2[Número], Tabla2[Fuente], ""))</f>
        <v/>
      </c>
    </row>
    <row r="14309" spans="9:10">
      <c r="I14309" s="71" t="str">
        <f>IF(OR(B14309="", B14309="No hay resultados"), "", _xlfn.LET(_xlpm.enlace, _xlfn.XLOOKUP(B14309, Tabla2[Número], Tabla2[Enlace], ""), IF(_xlpm.enlace="", "", HYPERLINK(_xlpm.enlace, "Ver
 Anexo"))))</f>
        <v/>
      </c>
      <c r="J14309" s="20" t="str">
        <f>IF(OR(B14309="", B14309="No hay resultados"), "", _xlfn.XLOOKUP(B14309, Tabla2[Número], Tabla2[Fuente], ""))</f>
        <v/>
      </c>
    </row>
    <row r="14310" spans="9:10">
      <c r="I14310" s="71" t="str">
        <f>IF(OR(B14310="", B14310="No hay resultados"), "", _xlfn.LET(_xlpm.enlace, _xlfn.XLOOKUP(B14310, Tabla2[Número], Tabla2[Enlace], ""), IF(_xlpm.enlace="", "", HYPERLINK(_xlpm.enlace, "Ver
 Anexo"))))</f>
        <v/>
      </c>
      <c r="J14310" s="20" t="str">
        <f>IF(OR(B14310="", B14310="No hay resultados"), "", _xlfn.XLOOKUP(B14310, Tabla2[Número], Tabla2[Fuente], ""))</f>
        <v/>
      </c>
    </row>
    <row r="14311" spans="9:10">
      <c r="I14311" s="71" t="str">
        <f>IF(OR(B14311="", B14311="No hay resultados"), "", _xlfn.LET(_xlpm.enlace, _xlfn.XLOOKUP(B14311, Tabla2[Número], Tabla2[Enlace], ""), IF(_xlpm.enlace="", "", HYPERLINK(_xlpm.enlace, "Ver
 Anexo"))))</f>
        <v/>
      </c>
      <c r="J14311" s="20" t="str">
        <f>IF(OR(B14311="", B14311="No hay resultados"), "", _xlfn.XLOOKUP(B14311, Tabla2[Número], Tabla2[Fuente], ""))</f>
        <v/>
      </c>
    </row>
    <row r="14312" spans="9:10">
      <c r="I14312" s="71" t="str">
        <f>IF(OR(B14312="", B14312="No hay resultados"), "", _xlfn.LET(_xlpm.enlace, _xlfn.XLOOKUP(B14312, Tabla2[Número], Tabla2[Enlace], ""), IF(_xlpm.enlace="", "", HYPERLINK(_xlpm.enlace, "Ver
 Anexo"))))</f>
        <v/>
      </c>
      <c r="J14312" s="20" t="str">
        <f>IF(OR(B14312="", B14312="No hay resultados"), "", _xlfn.XLOOKUP(B14312, Tabla2[Número], Tabla2[Fuente], ""))</f>
        <v/>
      </c>
    </row>
    <row r="14313" spans="9:10">
      <c r="I14313" s="71" t="str">
        <f>IF(OR(B14313="", B14313="No hay resultados"), "", _xlfn.LET(_xlpm.enlace, _xlfn.XLOOKUP(B14313, Tabla2[Número], Tabla2[Enlace], ""), IF(_xlpm.enlace="", "", HYPERLINK(_xlpm.enlace, "Ver
 Anexo"))))</f>
        <v/>
      </c>
      <c r="J14313" s="20" t="str">
        <f>IF(OR(B14313="", B14313="No hay resultados"), "", _xlfn.XLOOKUP(B14313, Tabla2[Número], Tabla2[Fuente], ""))</f>
        <v/>
      </c>
    </row>
    <row r="14314" spans="9:10">
      <c r="I14314" s="71" t="str">
        <f>IF(OR(B14314="", B14314="No hay resultados"), "", _xlfn.LET(_xlpm.enlace, _xlfn.XLOOKUP(B14314, Tabla2[Número], Tabla2[Enlace], ""), IF(_xlpm.enlace="", "", HYPERLINK(_xlpm.enlace, "Ver
 Anexo"))))</f>
        <v/>
      </c>
      <c r="J14314" s="20" t="str">
        <f>IF(OR(B14314="", B14314="No hay resultados"), "", _xlfn.XLOOKUP(B14314, Tabla2[Número], Tabla2[Fuente], ""))</f>
        <v/>
      </c>
    </row>
    <row r="14315" spans="9:10">
      <c r="I14315" s="71" t="str">
        <f>IF(OR(B14315="", B14315="No hay resultados"), "", _xlfn.LET(_xlpm.enlace, _xlfn.XLOOKUP(B14315, Tabla2[Número], Tabla2[Enlace], ""), IF(_xlpm.enlace="", "", HYPERLINK(_xlpm.enlace, "Ver
 Anexo"))))</f>
        <v/>
      </c>
      <c r="J14315" s="20" t="str">
        <f>IF(OR(B14315="", B14315="No hay resultados"), "", _xlfn.XLOOKUP(B14315, Tabla2[Número], Tabla2[Fuente], ""))</f>
        <v/>
      </c>
    </row>
    <row r="14316" spans="9:10">
      <c r="I14316" s="71" t="str">
        <f>IF(OR(B14316="", B14316="No hay resultados"), "", _xlfn.LET(_xlpm.enlace, _xlfn.XLOOKUP(B14316, Tabla2[Número], Tabla2[Enlace], ""), IF(_xlpm.enlace="", "", HYPERLINK(_xlpm.enlace, "Ver
 Anexo"))))</f>
        <v/>
      </c>
      <c r="J14316" s="20" t="str">
        <f>IF(OR(B14316="", B14316="No hay resultados"), "", _xlfn.XLOOKUP(B14316, Tabla2[Número], Tabla2[Fuente], ""))</f>
        <v/>
      </c>
    </row>
    <row r="14317" spans="9:10">
      <c r="I14317" s="71" t="str">
        <f>IF(OR(B14317="", B14317="No hay resultados"), "", _xlfn.LET(_xlpm.enlace, _xlfn.XLOOKUP(B14317, Tabla2[Número], Tabla2[Enlace], ""), IF(_xlpm.enlace="", "", HYPERLINK(_xlpm.enlace, "Ver
 Anexo"))))</f>
        <v/>
      </c>
      <c r="J14317" s="20" t="str">
        <f>IF(OR(B14317="", B14317="No hay resultados"), "", _xlfn.XLOOKUP(B14317, Tabla2[Número], Tabla2[Fuente], ""))</f>
        <v/>
      </c>
    </row>
    <row r="14318" spans="9:10">
      <c r="I14318" s="71" t="str">
        <f>IF(OR(B14318="", B14318="No hay resultados"), "", _xlfn.LET(_xlpm.enlace, _xlfn.XLOOKUP(B14318, Tabla2[Número], Tabla2[Enlace], ""), IF(_xlpm.enlace="", "", HYPERLINK(_xlpm.enlace, "Ver
 Anexo"))))</f>
        <v/>
      </c>
      <c r="J14318" s="20" t="str">
        <f>IF(OR(B14318="", B14318="No hay resultados"), "", _xlfn.XLOOKUP(B14318, Tabla2[Número], Tabla2[Fuente], ""))</f>
        <v/>
      </c>
    </row>
    <row r="14319" spans="9:10">
      <c r="I14319" s="71" t="str">
        <f>IF(OR(B14319="", B14319="No hay resultados"), "", _xlfn.LET(_xlpm.enlace, _xlfn.XLOOKUP(B14319, Tabla2[Número], Tabla2[Enlace], ""), IF(_xlpm.enlace="", "", HYPERLINK(_xlpm.enlace, "Ver
 Anexo"))))</f>
        <v/>
      </c>
      <c r="J14319" s="20" t="str">
        <f>IF(OR(B14319="", B14319="No hay resultados"), "", _xlfn.XLOOKUP(B14319, Tabla2[Número], Tabla2[Fuente], ""))</f>
        <v/>
      </c>
    </row>
    <row r="14320" spans="9:10">
      <c r="I14320" s="71" t="str">
        <f>IF(OR(B14320="", B14320="No hay resultados"), "", _xlfn.LET(_xlpm.enlace, _xlfn.XLOOKUP(B14320, Tabla2[Número], Tabla2[Enlace], ""), IF(_xlpm.enlace="", "", HYPERLINK(_xlpm.enlace, "Ver
 Anexo"))))</f>
        <v/>
      </c>
      <c r="J14320" s="20" t="str">
        <f>IF(OR(B14320="", B14320="No hay resultados"), "", _xlfn.XLOOKUP(B14320, Tabla2[Número], Tabla2[Fuente], ""))</f>
        <v/>
      </c>
    </row>
    <row r="14321" spans="9:10">
      <c r="I14321" s="71" t="str">
        <f>IF(OR(B14321="", B14321="No hay resultados"), "", _xlfn.LET(_xlpm.enlace, _xlfn.XLOOKUP(B14321, Tabla2[Número], Tabla2[Enlace], ""), IF(_xlpm.enlace="", "", HYPERLINK(_xlpm.enlace, "Ver
 Anexo"))))</f>
        <v/>
      </c>
      <c r="J14321" s="20" t="str">
        <f>IF(OR(B14321="", B14321="No hay resultados"), "", _xlfn.XLOOKUP(B14321, Tabla2[Número], Tabla2[Fuente], ""))</f>
        <v/>
      </c>
    </row>
    <row r="14322" spans="9:10">
      <c r="I14322" s="71" t="str">
        <f>IF(OR(B14322="", B14322="No hay resultados"), "", _xlfn.LET(_xlpm.enlace, _xlfn.XLOOKUP(B14322, Tabla2[Número], Tabla2[Enlace], ""), IF(_xlpm.enlace="", "", HYPERLINK(_xlpm.enlace, "Ver
 Anexo"))))</f>
        <v/>
      </c>
      <c r="J14322" s="20" t="str">
        <f>IF(OR(B14322="", B14322="No hay resultados"), "", _xlfn.XLOOKUP(B14322, Tabla2[Número], Tabla2[Fuente], ""))</f>
        <v/>
      </c>
    </row>
    <row r="14323" spans="9:10">
      <c r="I14323" s="71" t="str">
        <f>IF(OR(B14323="", B14323="No hay resultados"), "", _xlfn.LET(_xlpm.enlace, _xlfn.XLOOKUP(B14323, Tabla2[Número], Tabla2[Enlace], ""), IF(_xlpm.enlace="", "", HYPERLINK(_xlpm.enlace, "Ver
 Anexo"))))</f>
        <v/>
      </c>
      <c r="J14323" s="20" t="str">
        <f>IF(OR(B14323="", B14323="No hay resultados"), "", _xlfn.XLOOKUP(B14323, Tabla2[Número], Tabla2[Fuente], ""))</f>
        <v/>
      </c>
    </row>
    <row r="14324" spans="9:10">
      <c r="I14324" s="71" t="str">
        <f>IF(OR(B14324="", B14324="No hay resultados"), "", _xlfn.LET(_xlpm.enlace, _xlfn.XLOOKUP(B14324, Tabla2[Número], Tabla2[Enlace], ""), IF(_xlpm.enlace="", "", HYPERLINK(_xlpm.enlace, "Ver
 Anexo"))))</f>
        <v/>
      </c>
      <c r="J14324" s="20" t="str">
        <f>IF(OR(B14324="", B14324="No hay resultados"), "", _xlfn.XLOOKUP(B14324, Tabla2[Número], Tabla2[Fuente], ""))</f>
        <v/>
      </c>
    </row>
    <row r="14325" spans="9:10">
      <c r="I14325" s="71" t="str">
        <f>IF(OR(B14325="", B14325="No hay resultados"), "", _xlfn.LET(_xlpm.enlace, _xlfn.XLOOKUP(B14325, Tabla2[Número], Tabla2[Enlace], ""), IF(_xlpm.enlace="", "", HYPERLINK(_xlpm.enlace, "Ver
 Anexo"))))</f>
        <v/>
      </c>
      <c r="J14325" s="20" t="str">
        <f>IF(OR(B14325="", B14325="No hay resultados"), "", _xlfn.XLOOKUP(B14325, Tabla2[Número], Tabla2[Fuente], ""))</f>
        <v/>
      </c>
    </row>
    <row r="14326" spans="9:10">
      <c r="I14326" s="71" t="str">
        <f>IF(OR(B14326="", B14326="No hay resultados"), "", _xlfn.LET(_xlpm.enlace, _xlfn.XLOOKUP(B14326, Tabla2[Número], Tabla2[Enlace], ""), IF(_xlpm.enlace="", "", HYPERLINK(_xlpm.enlace, "Ver
 Anexo"))))</f>
        <v/>
      </c>
      <c r="J14326" s="20" t="str">
        <f>IF(OR(B14326="", B14326="No hay resultados"), "", _xlfn.XLOOKUP(B14326, Tabla2[Número], Tabla2[Fuente], ""))</f>
        <v/>
      </c>
    </row>
    <row r="14327" spans="9:10">
      <c r="I14327" s="71" t="str">
        <f>IF(OR(B14327="", B14327="No hay resultados"), "", _xlfn.LET(_xlpm.enlace, _xlfn.XLOOKUP(B14327, Tabla2[Número], Tabla2[Enlace], ""), IF(_xlpm.enlace="", "", HYPERLINK(_xlpm.enlace, "Ver
 Anexo"))))</f>
        <v/>
      </c>
      <c r="J14327" s="20" t="str">
        <f>IF(OR(B14327="", B14327="No hay resultados"), "", _xlfn.XLOOKUP(B14327, Tabla2[Número], Tabla2[Fuente], ""))</f>
        <v/>
      </c>
    </row>
    <row r="14328" spans="9:10">
      <c r="I14328" s="71" t="str">
        <f>IF(OR(B14328="", B14328="No hay resultados"), "", _xlfn.LET(_xlpm.enlace, _xlfn.XLOOKUP(B14328, Tabla2[Número], Tabla2[Enlace], ""), IF(_xlpm.enlace="", "", HYPERLINK(_xlpm.enlace, "Ver
 Anexo"))))</f>
        <v/>
      </c>
      <c r="J14328" s="20" t="str">
        <f>IF(OR(B14328="", B14328="No hay resultados"), "", _xlfn.XLOOKUP(B14328, Tabla2[Número], Tabla2[Fuente], ""))</f>
        <v/>
      </c>
    </row>
    <row r="14329" spans="9:10">
      <c r="I14329" s="71" t="str">
        <f>IF(OR(B14329="", B14329="No hay resultados"), "", _xlfn.LET(_xlpm.enlace, _xlfn.XLOOKUP(B14329, Tabla2[Número], Tabla2[Enlace], ""), IF(_xlpm.enlace="", "", HYPERLINK(_xlpm.enlace, "Ver
 Anexo"))))</f>
        <v/>
      </c>
      <c r="J14329" s="20" t="str">
        <f>IF(OR(B14329="", B14329="No hay resultados"), "", _xlfn.XLOOKUP(B14329, Tabla2[Número], Tabla2[Fuente], ""))</f>
        <v/>
      </c>
    </row>
    <row r="14330" spans="9:10">
      <c r="I14330" s="71" t="str">
        <f>IF(OR(B14330="", B14330="No hay resultados"), "", _xlfn.LET(_xlpm.enlace, _xlfn.XLOOKUP(B14330, Tabla2[Número], Tabla2[Enlace], ""), IF(_xlpm.enlace="", "", HYPERLINK(_xlpm.enlace, "Ver
 Anexo"))))</f>
        <v/>
      </c>
      <c r="J14330" s="20" t="str">
        <f>IF(OR(B14330="", B14330="No hay resultados"), "", _xlfn.XLOOKUP(B14330, Tabla2[Número], Tabla2[Fuente], ""))</f>
        <v/>
      </c>
    </row>
    <row r="14331" spans="9:10">
      <c r="I14331" s="71" t="str">
        <f>IF(OR(B14331="", B14331="No hay resultados"), "", _xlfn.LET(_xlpm.enlace, _xlfn.XLOOKUP(B14331, Tabla2[Número], Tabla2[Enlace], ""), IF(_xlpm.enlace="", "", HYPERLINK(_xlpm.enlace, "Ver
 Anexo"))))</f>
        <v/>
      </c>
      <c r="J14331" s="20" t="str">
        <f>IF(OR(B14331="", B14331="No hay resultados"), "", _xlfn.XLOOKUP(B14331, Tabla2[Número], Tabla2[Fuente], ""))</f>
        <v/>
      </c>
    </row>
    <row r="14332" spans="9:10">
      <c r="I14332" s="71" t="str">
        <f>IF(OR(B14332="", B14332="No hay resultados"), "", _xlfn.LET(_xlpm.enlace, _xlfn.XLOOKUP(B14332, Tabla2[Número], Tabla2[Enlace], ""), IF(_xlpm.enlace="", "", HYPERLINK(_xlpm.enlace, "Ver
 Anexo"))))</f>
        <v/>
      </c>
      <c r="J14332" s="20" t="str">
        <f>IF(OR(B14332="", B14332="No hay resultados"), "", _xlfn.XLOOKUP(B14332, Tabla2[Número], Tabla2[Fuente], ""))</f>
        <v/>
      </c>
    </row>
    <row r="14333" spans="9:10">
      <c r="I14333" s="71" t="str">
        <f>IF(OR(B14333="", B14333="No hay resultados"), "", _xlfn.LET(_xlpm.enlace, _xlfn.XLOOKUP(B14333, Tabla2[Número], Tabla2[Enlace], ""), IF(_xlpm.enlace="", "", HYPERLINK(_xlpm.enlace, "Ver
 Anexo"))))</f>
        <v/>
      </c>
      <c r="J14333" s="20" t="str">
        <f>IF(OR(B14333="", B14333="No hay resultados"), "", _xlfn.XLOOKUP(B14333, Tabla2[Número], Tabla2[Fuente], ""))</f>
        <v/>
      </c>
    </row>
    <row r="14334" spans="9:10">
      <c r="I14334" s="71" t="str">
        <f>IF(OR(B14334="", B14334="No hay resultados"), "", _xlfn.LET(_xlpm.enlace, _xlfn.XLOOKUP(B14334, Tabla2[Número], Tabla2[Enlace], ""), IF(_xlpm.enlace="", "", HYPERLINK(_xlpm.enlace, "Ver
 Anexo"))))</f>
        <v/>
      </c>
      <c r="J14334" s="20" t="str">
        <f>IF(OR(B14334="", B14334="No hay resultados"), "", _xlfn.XLOOKUP(B14334, Tabla2[Número], Tabla2[Fuente], ""))</f>
        <v/>
      </c>
    </row>
    <row r="14335" spans="9:10">
      <c r="I14335" s="71" t="str">
        <f>IF(OR(B14335="", B14335="No hay resultados"), "", _xlfn.LET(_xlpm.enlace, _xlfn.XLOOKUP(B14335, Tabla2[Número], Tabla2[Enlace], ""), IF(_xlpm.enlace="", "", HYPERLINK(_xlpm.enlace, "Ver
 Anexo"))))</f>
        <v/>
      </c>
      <c r="J14335" s="20" t="str">
        <f>IF(OR(B14335="", B14335="No hay resultados"), "", _xlfn.XLOOKUP(B14335, Tabla2[Número], Tabla2[Fuente], ""))</f>
        <v/>
      </c>
    </row>
    <row r="14336" spans="9:10">
      <c r="I14336" s="71" t="str">
        <f>IF(OR(B14336="", B14336="No hay resultados"), "", _xlfn.LET(_xlpm.enlace, _xlfn.XLOOKUP(B14336, Tabla2[Número], Tabla2[Enlace], ""), IF(_xlpm.enlace="", "", HYPERLINK(_xlpm.enlace, "Ver
 Anexo"))))</f>
        <v/>
      </c>
      <c r="J14336" s="20" t="str">
        <f>IF(OR(B14336="", B14336="No hay resultados"), "", _xlfn.XLOOKUP(B14336, Tabla2[Número], Tabla2[Fuente], ""))</f>
        <v/>
      </c>
    </row>
    <row r="14337" spans="9:10">
      <c r="I14337" s="71" t="str">
        <f>IF(OR(B14337="", B14337="No hay resultados"), "", _xlfn.LET(_xlpm.enlace, _xlfn.XLOOKUP(B14337, Tabla2[Número], Tabla2[Enlace], ""), IF(_xlpm.enlace="", "", HYPERLINK(_xlpm.enlace, "Ver
 Anexo"))))</f>
        <v/>
      </c>
      <c r="J14337" s="20" t="str">
        <f>IF(OR(B14337="", B14337="No hay resultados"), "", _xlfn.XLOOKUP(B14337, Tabla2[Número], Tabla2[Fuente], ""))</f>
        <v/>
      </c>
    </row>
    <row r="14338" spans="9:10">
      <c r="I14338" s="71" t="str">
        <f>IF(OR(B14338="", B14338="No hay resultados"), "", _xlfn.LET(_xlpm.enlace, _xlfn.XLOOKUP(B14338, Tabla2[Número], Tabla2[Enlace], ""), IF(_xlpm.enlace="", "", HYPERLINK(_xlpm.enlace, "Ver
 Anexo"))))</f>
        <v/>
      </c>
      <c r="J14338" s="20" t="str">
        <f>IF(OR(B14338="", B14338="No hay resultados"), "", _xlfn.XLOOKUP(B14338, Tabla2[Número], Tabla2[Fuente], ""))</f>
        <v/>
      </c>
    </row>
    <row r="14339" spans="9:10">
      <c r="I14339" s="71" t="str">
        <f>IF(OR(B14339="", B14339="No hay resultados"), "", _xlfn.LET(_xlpm.enlace, _xlfn.XLOOKUP(B14339, Tabla2[Número], Tabla2[Enlace], ""), IF(_xlpm.enlace="", "", HYPERLINK(_xlpm.enlace, "Ver
 Anexo"))))</f>
        <v/>
      </c>
      <c r="J14339" s="20" t="str">
        <f>IF(OR(B14339="", B14339="No hay resultados"), "", _xlfn.XLOOKUP(B14339, Tabla2[Número], Tabla2[Fuente], ""))</f>
        <v/>
      </c>
    </row>
    <row r="14340" spans="9:10">
      <c r="I14340" s="71" t="str">
        <f>IF(OR(B14340="", B14340="No hay resultados"), "", _xlfn.LET(_xlpm.enlace, _xlfn.XLOOKUP(B14340, Tabla2[Número], Tabla2[Enlace], ""), IF(_xlpm.enlace="", "", HYPERLINK(_xlpm.enlace, "Ver
 Anexo"))))</f>
        <v/>
      </c>
      <c r="J14340" s="20" t="str">
        <f>IF(OR(B14340="", B14340="No hay resultados"), "", _xlfn.XLOOKUP(B14340, Tabla2[Número], Tabla2[Fuente], ""))</f>
        <v/>
      </c>
    </row>
    <row r="14341" spans="9:10">
      <c r="I14341" s="71" t="str">
        <f>IF(OR(B14341="", B14341="No hay resultados"), "", _xlfn.LET(_xlpm.enlace, _xlfn.XLOOKUP(B14341, Tabla2[Número], Tabla2[Enlace], ""), IF(_xlpm.enlace="", "", HYPERLINK(_xlpm.enlace, "Ver
 Anexo"))))</f>
        <v/>
      </c>
      <c r="J14341" s="20" t="str">
        <f>IF(OR(B14341="", B14341="No hay resultados"), "", _xlfn.XLOOKUP(B14341, Tabla2[Número], Tabla2[Fuente], ""))</f>
        <v/>
      </c>
    </row>
    <row r="14342" spans="9:10">
      <c r="I14342" s="71" t="str">
        <f>IF(OR(B14342="", B14342="No hay resultados"), "", _xlfn.LET(_xlpm.enlace, _xlfn.XLOOKUP(B14342, Tabla2[Número], Tabla2[Enlace], ""), IF(_xlpm.enlace="", "", HYPERLINK(_xlpm.enlace, "Ver
 Anexo"))))</f>
        <v/>
      </c>
      <c r="J14342" s="20" t="str">
        <f>IF(OR(B14342="", B14342="No hay resultados"), "", _xlfn.XLOOKUP(B14342, Tabla2[Número], Tabla2[Fuente], ""))</f>
        <v/>
      </c>
    </row>
    <row r="14343" spans="9:10">
      <c r="I14343" s="71" t="str">
        <f>IF(OR(B14343="", B14343="No hay resultados"), "", _xlfn.LET(_xlpm.enlace, _xlfn.XLOOKUP(B14343, Tabla2[Número], Tabla2[Enlace], ""), IF(_xlpm.enlace="", "", HYPERLINK(_xlpm.enlace, "Ver
 Anexo"))))</f>
        <v/>
      </c>
      <c r="J14343" s="20" t="str">
        <f>IF(OR(B14343="", B14343="No hay resultados"), "", _xlfn.XLOOKUP(B14343, Tabla2[Número], Tabla2[Fuente], ""))</f>
        <v/>
      </c>
    </row>
    <row r="14344" spans="9:10">
      <c r="I14344" s="71" t="str">
        <f>IF(OR(B14344="", B14344="No hay resultados"), "", _xlfn.LET(_xlpm.enlace, _xlfn.XLOOKUP(B14344, Tabla2[Número], Tabla2[Enlace], ""), IF(_xlpm.enlace="", "", HYPERLINK(_xlpm.enlace, "Ver
 Anexo"))))</f>
        <v/>
      </c>
      <c r="J14344" s="20" t="str">
        <f>IF(OR(B14344="", B14344="No hay resultados"), "", _xlfn.XLOOKUP(B14344, Tabla2[Número], Tabla2[Fuente], ""))</f>
        <v/>
      </c>
    </row>
    <row r="14345" spans="9:10">
      <c r="I14345" s="71" t="str">
        <f>IF(OR(B14345="", B14345="No hay resultados"), "", _xlfn.LET(_xlpm.enlace, _xlfn.XLOOKUP(B14345, Tabla2[Número], Tabla2[Enlace], ""), IF(_xlpm.enlace="", "", HYPERLINK(_xlpm.enlace, "Ver
 Anexo"))))</f>
        <v/>
      </c>
      <c r="J14345" s="20" t="str">
        <f>IF(OR(B14345="", B14345="No hay resultados"), "", _xlfn.XLOOKUP(B14345, Tabla2[Número], Tabla2[Fuente], ""))</f>
        <v/>
      </c>
    </row>
    <row r="14346" spans="9:10">
      <c r="I14346" s="71" t="str">
        <f>IF(OR(B14346="", B14346="No hay resultados"), "", _xlfn.LET(_xlpm.enlace, _xlfn.XLOOKUP(B14346, Tabla2[Número], Tabla2[Enlace], ""), IF(_xlpm.enlace="", "", HYPERLINK(_xlpm.enlace, "Ver
 Anexo"))))</f>
        <v/>
      </c>
      <c r="J14346" s="20" t="str">
        <f>IF(OR(B14346="", B14346="No hay resultados"), "", _xlfn.XLOOKUP(B14346, Tabla2[Número], Tabla2[Fuente], ""))</f>
        <v/>
      </c>
    </row>
    <row r="14347" spans="9:10">
      <c r="I14347" s="71" t="str">
        <f>IF(OR(B14347="", B14347="No hay resultados"), "", _xlfn.LET(_xlpm.enlace, _xlfn.XLOOKUP(B14347, Tabla2[Número], Tabla2[Enlace], ""), IF(_xlpm.enlace="", "", HYPERLINK(_xlpm.enlace, "Ver
 Anexo"))))</f>
        <v/>
      </c>
      <c r="J14347" s="20" t="str">
        <f>IF(OR(B14347="", B14347="No hay resultados"), "", _xlfn.XLOOKUP(B14347, Tabla2[Número], Tabla2[Fuente], ""))</f>
        <v/>
      </c>
    </row>
    <row r="14348" spans="9:10">
      <c r="I14348" s="71" t="str">
        <f>IF(OR(B14348="", B14348="No hay resultados"), "", _xlfn.LET(_xlpm.enlace, _xlfn.XLOOKUP(B14348, Tabla2[Número], Tabla2[Enlace], ""), IF(_xlpm.enlace="", "", HYPERLINK(_xlpm.enlace, "Ver
 Anexo"))))</f>
        <v/>
      </c>
      <c r="J14348" s="20" t="str">
        <f>IF(OR(B14348="", B14348="No hay resultados"), "", _xlfn.XLOOKUP(B14348, Tabla2[Número], Tabla2[Fuente], ""))</f>
        <v/>
      </c>
    </row>
    <row r="14349" spans="9:10">
      <c r="I14349" s="71" t="str">
        <f>IF(OR(B14349="", B14349="No hay resultados"), "", _xlfn.LET(_xlpm.enlace, _xlfn.XLOOKUP(B14349, Tabla2[Número], Tabla2[Enlace], ""), IF(_xlpm.enlace="", "", HYPERLINK(_xlpm.enlace, "Ver
 Anexo"))))</f>
        <v/>
      </c>
      <c r="J14349" s="20" t="str">
        <f>IF(OR(B14349="", B14349="No hay resultados"), "", _xlfn.XLOOKUP(B14349, Tabla2[Número], Tabla2[Fuente], ""))</f>
        <v/>
      </c>
    </row>
    <row r="14350" spans="9:10">
      <c r="I14350" s="71" t="str">
        <f>IF(OR(B14350="", B14350="No hay resultados"), "", _xlfn.LET(_xlpm.enlace, _xlfn.XLOOKUP(B14350, Tabla2[Número], Tabla2[Enlace], ""), IF(_xlpm.enlace="", "", HYPERLINK(_xlpm.enlace, "Ver
 Anexo"))))</f>
        <v/>
      </c>
      <c r="J14350" s="20" t="str">
        <f>IF(OR(B14350="", B14350="No hay resultados"), "", _xlfn.XLOOKUP(B14350, Tabla2[Número], Tabla2[Fuente], ""))</f>
        <v/>
      </c>
    </row>
    <row r="14351" spans="9:10">
      <c r="I14351" s="71" t="str">
        <f>IF(OR(B14351="", B14351="No hay resultados"), "", _xlfn.LET(_xlpm.enlace, _xlfn.XLOOKUP(B14351, Tabla2[Número], Tabla2[Enlace], ""), IF(_xlpm.enlace="", "", HYPERLINK(_xlpm.enlace, "Ver
 Anexo"))))</f>
        <v/>
      </c>
      <c r="J14351" s="20" t="str">
        <f>IF(OR(B14351="", B14351="No hay resultados"), "", _xlfn.XLOOKUP(B14351, Tabla2[Número], Tabla2[Fuente], ""))</f>
        <v/>
      </c>
    </row>
    <row r="14352" spans="9:10">
      <c r="I14352" s="71" t="str">
        <f>IF(OR(B14352="", B14352="No hay resultados"), "", _xlfn.LET(_xlpm.enlace, _xlfn.XLOOKUP(B14352, Tabla2[Número], Tabla2[Enlace], ""), IF(_xlpm.enlace="", "", HYPERLINK(_xlpm.enlace, "Ver
 Anexo"))))</f>
        <v/>
      </c>
      <c r="J14352" s="20" t="str">
        <f>IF(OR(B14352="", B14352="No hay resultados"), "", _xlfn.XLOOKUP(B14352, Tabla2[Número], Tabla2[Fuente], ""))</f>
        <v/>
      </c>
    </row>
    <row r="14353" spans="9:10">
      <c r="I14353" s="71" t="str">
        <f>IF(OR(B14353="", B14353="No hay resultados"), "", _xlfn.LET(_xlpm.enlace, _xlfn.XLOOKUP(B14353, Tabla2[Número], Tabla2[Enlace], ""), IF(_xlpm.enlace="", "", HYPERLINK(_xlpm.enlace, "Ver
 Anexo"))))</f>
        <v/>
      </c>
      <c r="J14353" s="20" t="str">
        <f>IF(OR(B14353="", B14353="No hay resultados"), "", _xlfn.XLOOKUP(B14353, Tabla2[Número], Tabla2[Fuente], ""))</f>
        <v/>
      </c>
    </row>
    <row r="14354" spans="9:10">
      <c r="I14354" s="71" t="str">
        <f>IF(OR(B14354="", B14354="No hay resultados"), "", _xlfn.LET(_xlpm.enlace, _xlfn.XLOOKUP(B14354, Tabla2[Número], Tabla2[Enlace], ""), IF(_xlpm.enlace="", "", HYPERLINK(_xlpm.enlace, "Ver
 Anexo"))))</f>
        <v/>
      </c>
      <c r="J14354" s="20" t="str">
        <f>IF(OR(B14354="", B14354="No hay resultados"), "", _xlfn.XLOOKUP(B14354, Tabla2[Número], Tabla2[Fuente], ""))</f>
        <v/>
      </c>
    </row>
    <row r="14355" spans="9:10">
      <c r="I14355" s="71" t="str">
        <f>IF(OR(B14355="", B14355="No hay resultados"), "", _xlfn.LET(_xlpm.enlace, _xlfn.XLOOKUP(B14355, Tabla2[Número], Tabla2[Enlace], ""), IF(_xlpm.enlace="", "", HYPERLINK(_xlpm.enlace, "Ver
 Anexo"))))</f>
        <v/>
      </c>
      <c r="J14355" s="20" t="str">
        <f>IF(OR(B14355="", B14355="No hay resultados"), "", _xlfn.XLOOKUP(B14355, Tabla2[Número], Tabla2[Fuente], ""))</f>
        <v/>
      </c>
    </row>
    <row r="14356" spans="9:10">
      <c r="I14356" s="71" t="str">
        <f>IF(OR(B14356="", B14356="No hay resultados"), "", _xlfn.LET(_xlpm.enlace, _xlfn.XLOOKUP(B14356, Tabla2[Número], Tabla2[Enlace], ""), IF(_xlpm.enlace="", "", HYPERLINK(_xlpm.enlace, "Ver
 Anexo"))))</f>
        <v/>
      </c>
      <c r="J14356" s="20" t="str">
        <f>IF(OR(B14356="", B14356="No hay resultados"), "", _xlfn.XLOOKUP(B14356, Tabla2[Número], Tabla2[Fuente], ""))</f>
        <v/>
      </c>
    </row>
    <row r="14357" spans="9:10">
      <c r="I14357" s="71" t="str">
        <f>IF(OR(B14357="", B14357="No hay resultados"), "", _xlfn.LET(_xlpm.enlace, _xlfn.XLOOKUP(B14357, Tabla2[Número], Tabla2[Enlace], ""), IF(_xlpm.enlace="", "", HYPERLINK(_xlpm.enlace, "Ver
 Anexo"))))</f>
        <v/>
      </c>
      <c r="J14357" s="20" t="str">
        <f>IF(OR(B14357="", B14357="No hay resultados"), "", _xlfn.XLOOKUP(B14357, Tabla2[Número], Tabla2[Fuente], ""))</f>
        <v/>
      </c>
    </row>
    <row r="14358" spans="9:10">
      <c r="I14358" s="71" t="str">
        <f>IF(OR(B14358="", B14358="No hay resultados"), "", _xlfn.LET(_xlpm.enlace, _xlfn.XLOOKUP(B14358, Tabla2[Número], Tabla2[Enlace], ""), IF(_xlpm.enlace="", "", HYPERLINK(_xlpm.enlace, "Ver
 Anexo"))))</f>
        <v/>
      </c>
      <c r="J14358" s="20" t="str">
        <f>IF(OR(B14358="", B14358="No hay resultados"), "", _xlfn.XLOOKUP(B14358, Tabla2[Número], Tabla2[Fuente], ""))</f>
        <v/>
      </c>
    </row>
    <row r="14359" spans="9:10">
      <c r="I14359" s="71" t="str">
        <f>IF(OR(B14359="", B14359="No hay resultados"), "", _xlfn.LET(_xlpm.enlace, _xlfn.XLOOKUP(B14359, Tabla2[Número], Tabla2[Enlace], ""), IF(_xlpm.enlace="", "", HYPERLINK(_xlpm.enlace, "Ver
 Anexo"))))</f>
        <v/>
      </c>
      <c r="J14359" s="20" t="str">
        <f>IF(OR(B14359="", B14359="No hay resultados"), "", _xlfn.XLOOKUP(B14359, Tabla2[Número], Tabla2[Fuente], ""))</f>
        <v/>
      </c>
    </row>
    <row r="14360" spans="9:10">
      <c r="I14360" s="71" t="str">
        <f>IF(OR(B14360="", B14360="No hay resultados"), "", _xlfn.LET(_xlpm.enlace, _xlfn.XLOOKUP(B14360, Tabla2[Número], Tabla2[Enlace], ""), IF(_xlpm.enlace="", "", HYPERLINK(_xlpm.enlace, "Ver
 Anexo"))))</f>
        <v/>
      </c>
      <c r="J14360" s="20" t="str">
        <f>IF(OR(B14360="", B14360="No hay resultados"), "", _xlfn.XLOOKUP(B14360, Tabla2[Número], Tabla2[Fuente], ""))</f>
        <v/>
      </c>
    </row>
    <row r="14361" spans="9:10">
      <c r="I14361" s="71" t="str">
        <f>IF(OR(B14361="", B14361="No hay resultados"), "", _xlfn.LET(_xlpm.enlace, _xlfn.XLOOKUP(B14361, Tabla2[Número], Tabla2[Enlace], ""), IF(_xlpm.enlace="", "", HYPERLINK(_xlpm.enlace, "Ver
 Anexo"))))</f>
        <v/>
      </c>
      <c r="J14361" s="20" t="str">
        <f>IF(OR(B14361="", B14361="No hay resultados"), "", _xlfn.XLOOKUP(B14361, Tabla2[Número], Tabla2[Fuente], ""))</f>
        <v/>
      </c>
    </row>
    <row r="14362" spans="9:10">
      <c r="I14362" s="71" t="str">
        <f>IF(OR(B14362="", B14362="No hay resultados"), "", _xlfn.LET(_xlpm.enlace, _xlfn.XLOOKUP(B14362, Tabla2[Número], Tabla2[Enlace], ""), IF(_xlpm.enlace="", "", HYPERLINK(_xlpm.enlace, "Ver
 Anexo"))))</f>
        <v/>
      </c>
      <c r="J14362" s="20" t="str">
        <f>IF(OR(B14362="", B14362="No hay resultados"), "", _xlfn.XLOOKUP(B14362, Tabla2[Número], Tabla2[Fuente], ""))</f>
        <v/>
      </c>
    </row>
    <row r="14363" spans="9:10">
      <c r="I14363" s="71" t="str">
        <f>IF(OR(B14363="", B14363="No hay resultados"), "", _xlfn.LET(_xlpm.enlace, _xlfn.XLOOKUP(B14363, Tabla2[Número], Tabla2[Enlace], ""), IF(_xlpm.enlace="", "", HYPERLINK(_xlpm.enlace, "Ver
 Anexo"))))</f>
        <v/>
      </c>
      <c r="J14363" s="20" t="str">
        <f>IF(OR(B14363="", B14363="No hay resultados"), "", _xlfn.XLOOKUP(B14363, Tabla2[Número], Tabla2[Fuente], ""))</f>
        <v/>
      </c>
    </row>
    <row r="14364" spans="9:10">
      <c r="I14364" s="71" t="str">
        <f>IF(OR(B14364="", B14364="No hay resultados"), "", _xlfn.LET(_xlpm.enlace, _xlfn.XLOOKUP(B14364, Tabla2[Número], Tabla2[Enlace], ""), IF(_xlpm.enlace="", "", HYPERLINK(_xlpm.enlace, "Ver
 Anexo"))))</f>
        <v/>
      </c>
      <c r="J14364" s="20" t="str">
        <f>IF(OR(B14364="", B14364="No hay resultados"), "", _xlfn.XLOOKUP(B14364, Tabla2[Número], Tabla2[Fuente], ""))</f>
        <v/>
      </c>
    </row>
    <row r="14365" spans="9:10">
      <c r="I14365" s="71" t="str">
        <f>IF(OR(B14365="", B14365="No hay resultados"), "", _xlfn.LET(_xlpm.enlace, _xlfn.XLOOKUP(B14365, Tabla2[Número], Tabla2[Enlace], ""), IF(_xlpm.enlace="", "", HYPERLINK(_xlpm.enlace, "Ver
 Anexo"))))</f>
        <v/>
      </c>
      <c r="J14365" s="20" t="str">
        <f>IF(OR(B14365="", B14365="No hay resultados"), "", _xlfn.XLOOKUP(B14365, Tabla2[Número], Tabla2[Fuente], ""))</f>
        <v/>
      </c>
    </row>
    <row r="14366" spans="9:10">
      <c r="I14366" s="71" t="str">
        <f>IF(OR(B14366="", B14366="No hay resultados"), "", _xlfn.LET(_xlpm.enlace, _xlfn.XLOOKUP(B14366, Tabla2[Número], Tabla2[Enlace], ""), IF(_xlpm.enlace="", "", HYPERLINK(_xlpm.enlace, "Ver
 Anexo"))))</f>
        <v/>
      </c>
      <c r="J14366" s="20" t="str">
        <f>IF(OR(B14366="", B14366="No hay resultados"), "", _xlfn.XLOOKUP(B14366, Tabla2[Número], Tabla2[Fuente], ""))</f>
        <v/>
      </c>
    </row>
    <row r="14367" spans="9:10">
      <c r="I14367" s="71" t="str">
        <f>IF(OR(B14367="", B14367="No hay resultados"), "", _xlfn.LET(_xlpm.enlace, _xlfn.XLOOKUP(B14367, Tabla2[Número], Tabla2[Enlace], ""), IF(_xlpm.enlace="", "", HYPERLINK(_xlpm.enlace, "Ver
 Anexo"))))</f>
        <v/>
      </c>
      <c r="J14367" s="20" t="str">
        <f>IF(OR(B14367="", B14367="No hay resultados"), "", _xlfn.XLOOKUP(B14367, Tabla2[Número], Tabla2[Fuente], ""))</f>
        <v/>
      </c>
    </row>
    <row r="14368" spans="9:10">
      <c r="I14368" s="71" t="str">
        <f>IF(OR(B14368="", B14368="No hay resultados"), "", _xlfn.LET(_xlpm.enlace, _xlfn.XLOOKUP(B14368, Tabla2[Número], Tabla2[Enlace], ""), IF(_xlpm.enlace="", "", HYPERLINK(_xlpm.enlace, "Ver
 Anexo"))))</f>
        <v/>
      </c>
      <c r="J14368" s="20" t="str">
        <f>IF(OR(B14368="", B14368="No hay resultados"), "", _xlfn.XLOOKUP(B14368, Tabla2[Número], Tabla2[Fuente], ""))</f>
        <v/>
      </c>
    </row>
    <row r="14369" spans="9:10">
      <c r="I14369" s="71" t="str">
        <f>IF(OR(B14369="", B14369="No hay resultados"), "", _xlfn.LET(_xlpm.enlace, _xlfn.XLOOKUP(B14369, Tabla2[Número], Tabla2[Enlace], ""), IF(_xlpm.enlace="", "", HYPERLINK(_xlpm.enlace, "Ver
 Anexo"))))</f>
        <v/>
      </c>
      <c r="J14369" s="20" t="str">
        <f>IF(OR(B14369="", B14369="No hay resultados"), "", _xlfn.XLOOKUP(B14369, Tabla2[Número], Tabla2[Fuente], ""))</f>
        <v/>
      </c>
    </row>
    <row r="14370" spans="9:10">
      <c r="I14370" s="71" t="str">
        <f>IF(OR(B14370="", B14370="No hay resultados"), "", _xlfn.LET(_xlpm.enlace, _xlfn.XLOOKUP(B14370, Tabla2[Número], Tabla2[Enlace], ""), IF(_xlpm.enlace="", "", HYPERLINK(_xlpm.enlace, "Ver
 Anexo"))))</f>
        <v/>
      </c>
      <c r="J14370" s="20" t="str">
        <f>IF(OR(B14370="", B14370="No hay resultados"), "", _xlfn.XLOOKUP(B14370, Tabla2[Número], Tabla2[Fuente], ""))</f>
        <v/>
      </c>
    </row>
    <row r="14371" spans="9:10">
      <c r="I14371" s="71" t="str">
        <f>IF(OR(B14371="", B14371="No hay resultados"), "", _xlfn.LET(_xlpm.enlace, _xlfn.XLOOKUP(B14371, Tabla2[Número], Tabla2[Enlace], ""), IF(_xlpm.enlace="", "", HYPERLINK(_xlpm.enlace, "Ver
 Anexo"))))</f>
        <v/>
      </c>
      <c r="J14371" s="20" t="str">
        <f>IF(OR(B14371="", B14371="No hay resultados"), "", _xlfn.XLOOKUP(B14371, Tabla2[Número], Tabla2[Fuente], ""))</f>
        <v/>
      </c>
    </row>
    <row r="14372" spans="9:10">
      <c r="I14372" s="71" t="str">
        <f>IF(OR(B14372="", B14372="No hay resultados"), "", _xlfn.LET(_xlpm.enlace, _xlfn.XLOOKUP(B14372, Tabla2[Número], Tabla2[Enlace], ""), IF(_xlpm.enlace="", "", HYPERLINK(_xlpm.enlace, "Ver
 Anexo"))))</f>
        <v/>
      </c>
      <c r="J14372" s="20" t="str">
        <f>IF(OR(B14372="", B14372="No hay resultados"), "", _xlfn.XLOOKUP(B14372, Tabla2[Número], Tabla2[Fuente], ""))</f>
        <v/>
      </c>
    </row>
    <row r="14373" spans="9:10">
      <c r="I14373" s="71" t="str">
        <f>IF(OR(B14373="", B14373="No hay resultados"), "", _xlfn.LET(_xlpm.enlace, _xlfn.XLOOKUP(B14373, Tabla2[Número], Tabla2[Enlace], ""), IF(_xlpm.enlace="", "", HYPERLINK(_xlpm.enlace, "Ver
 Anexo"))))</f>
        <v/>
      </c>
      <c r="J14373" s="20" t="str">
        <f>IF(OR(B14373="", B14373="No hay resultados"), "", _xlfn.XLOOKUP(B14373, Tabla2[Número], Tabla2[Fuente], ""))</f>
        <v/>
      </c>
    </row>
    <row r="14374" spans="9:10">
      <c r="I14374" s="71" t="str">
        <f>IF(OR(B14374="", B14374="No hay resultados"), "", _xlfn.LET(_xlpm.enlace, _xlfn.XLOOKUP(B14374, Tabla2[Número], Tabla2[Enlace], ""), IF(_xlpm.enlace="", "", HYPERLINK(_xlpm.enlace, "Ver
 Anexo"))))</f>
        <v/>
      </c>
      <c r="J14374" s="20" t="str">
        <f>IF(OR(B14374="", B14374="No hay resultados"), "", _xlfn.XLOOKUP(B14374, Tabla2[Número], Tabla2[Fuente], ""))</f>
        <v/>
      </c>
    </row>
    <row r="14375" spans="9:10">
      <c r="I14375" s="71" t="str">
        <f>IF(OR(B14375="", B14375="No hay resultados"), "", _xlfn.LET(_xlpm.enlace, _xlfn.XLOOKUP(B14375, Tabla2[Número], Tabla2[Enlace], ""), IF(_xlpm.enlace="", "", HYPERLINK(_xlpm.enlace, "Ver
 Anexo"))))</f>
        <v/>
      </c>
      <c r="J14375" s="20" t="str">
        <f>IF(OR(B14375="", B14375="No hay resultados"), "", _xlfn.XLOOKUP(B14375, Tabla2[Número], Tabla2[Fuente], ""))</f>
        <v/>
      </c>
    </row>
    <row r="14376" spans="9:10">
      <c r="I14376" s="71" t="str">
        <f>IF(OR(B14376="", B14376="No hay resultados"), "", _xlfn.LET(_xlpm.enlace, _xlfn.XLOOKUP(B14376, Tabla2[Número], Tabla2[Enlace], ""), IF(_xlpm.enlace="", "", HYPERLINK(_xlpm.enlace, "Ver
 Anexo"))))</f>
        <v/>
      </c>
      <c r="J14376" s="20" t="str">
        <f>IF(OR(B14376="", B14376="No hay resultados"), "", _xlfn.XLOOKUP(B14376, Tabla2[Número], Tabla2[Fuente], ""))</f>
        <v/>
      </c>
    </row>
    <row r="14377" spans="9:10">
      <c r="I14377" s="71" t="str">
        <f>IF(OR(B14377="", B14377="No hay resultados"), "", _xlfn.LET(_xlpm.enlace, _xlfn.XLOOKUP(B14377, Tabla2[Número], Tabla2[Enlace], ""), IF(_xlpm.enlace="", "", HYPERLINK(_xlpm.enlace, "Ver
 Anexo"))))</f>
        <v/>
      </c>
      <c r="J14377" s="20" t="str">
        <f>IF(OR(B14377="", B14377="No hay resultados"), "", _xlfn.XLOOKUP(B14377, Tabla2[Número], Tabla2[Fuente], ""))</f>
        <v/>
      </c>
    </row>
    <row r="14378" spans="9:10">
      <c r="I14378" s="71" t="str">
        <f>IF(OR(B14378="", B14378="No hay resultados"), "", _xlfn.LET(_xlpm.enlace, _xlfn.XLOOKUP(B14378, Tabla2[Número], Tabla2[Enlace], ""), IF(_xlpm.enlace="", "", HYPERLINK(_xlpm.enlace, "Ver
 Anexo"))))</f>
        <v/>
      </c>
      <c r="J14378" s="20" t="str">
        <f>IF(OR(B14378="", B14378="No hay resultados"), "", _xlfn.XLOOKUP(B14378, Tabla2[Número], Tabla2[Fuente], ""))</f>
        <v/>
      </c>
    </row>
    <row r="14379" spans="9:10">
      <c r="I14379" s="71" t="str">
        <f>IF(OR(B14379="", B14379="No hay resultados"), "", _xlfn.LET(_xlpm.enlace, _xlfn.XLOOKUP(B14379, Tabla2[Número], Tabla2[Enlace], ""), IF(_xlpm.enlace="", "", HYPERLINK(_xlpm.enlace, "Ver
 Anexo"))))</f>
        <v/>
      </c>
      <c r="J14379" s="20" t="str">
        <f>IF(OR(B14379="", B14379="No hay resultados"), "", _xlfn.XLOOKUP(B14379, Tabla2[Número], Tabla2[Fuente], ""))</f>
        <v/>
      </c>
    </row>
    <row r="14380" spans="9:10">
      <c r="I14380" s="71" t="str">
        <f>IF(OR(B14380="", B14380="No hay resultados"), "", _xlfn.LET(_xlpm.enlace, _xlfn.XLOOKUP(B14380, Tabla2[Número], Tabla2[Enlace], ""), IF(_xlpm.enlace="", "", HYPERLINK(_xlpm.enlace, "Ver
 Anexo"))))</f>
        <v/>
      </c>
      <c r="J14380" s="20" t="str">
        <f>IF(OR(B14380="", B14380="No hay resultados"), "", _xlfn.XLOOKUP(B14380, Tabla2[Número], Tabla2[Fuente], ""))</f>
        <v/>
      </c>
    </row>
    <row r="14381" spans="9:10">
      <c r="I14381" s="71" t="str">
        <f>IF(OR(B14381="", B14381="No hay resultados"), "", _xlfn.LET(_xlpm.enlace, _xlfn.XLOOKUP(B14381, Tabla2[Número], Tabla2[Enlace], ""), IF(_xlpm.enlace="", "", HYPERLINK(_xlpm.enlace, "Ver
 Anexo"))))</f>
        <v/>
      </c>
      <c r="J14381" s="20" t="str">
        <f>IF(OR(B14381="", B14381="No hay resultados"), "", _xlfn.XLOOKUP(B14381, Tabla2[Número], Tabla2[Fuente], ""))</f>
        <v/>
      </c>
    </row>
    <row r="14382" spans="9:10">
      <c r="I14382" s="71" t="str">
        <f>IF(OR(B14382="", B14382="No hay resultados"), "", _xlfn.LET(_xlpm.enlace, _xlfn.XLOOKUP(B14382, Tabla2[Número], Tabla2[Enlace], ""), IF(_xlpm.enlace="", "", HYPERLINK(_xlpm.enlace, "Ver
 Anexo"))))</f>
        <v/>
      </c>
      <c r="J14382" s="20" t="str">
        <f>IF(OR(B14382="", B14382="No hay resultados"), "", _xlfn.XLOOKUP(B14382, Tabla2[Número], Tabla2[Fuente], ""))</f>
        <v/>
      </c>
    </row>
    <row r="14383" spans="9:10">
      <c r="I14383" s="71" t="str">
        <f>IF(OR(B14383="", B14383="No hay resultados"), "", _xlfn.LET(_xlpm.enlace, _xlfn.XLOOKUP(B14383, Tabla2[Número], Tabla2[Enlace], ""), IF(_xlpm.enlace="", "", HYPERLINK(_xlpm.enlace, "Ver
 Anexo"))))</f>
        <v/>
      </c>
      <c r="J14383" s="20" t="str">
        <f>IF(OR(B14383="", B14383="No hay resultados"), "", _xlfn.XLOOKUP(B14383, Tabla2[Número], Tabla2[Fuente], ""))</f>
        <v/>
      </c>
    </row>
    <row r="14384" spans="9:10">
      <c r="I14384" s="71" t="str">
        <f>IF(OR(B14384="", B14384="No hay resultados"), "", _xlfn.LET(_xlpm.enlace, _xlfn.XLOOKUP(B14384, Tabla2[Número], Tabla2[Enlace], ""), IF(_xlpm.enlace="", "", HYPERLINK(_xlpm.enlace, "Ver
 Anexo"))))</f>
        <v/>
      </c>
      <c r="J14384" s="20" t="str">
        <f>IF(OR(B14384="", B14384="No hay resultados"), "", _xlfn.XLOOKUP(B14384, Tabla2[Número], Tabla2[Fuente], ""))</f>
        <v/>
      </c>
    </row>
    <row r="14385" spans="9:10">
      <c r="I14385" s="71" t="str">
        <f>IF(OR(B14385="", B14385="No hay resultados"), "", _xlfn.LET(_xlpm.enlace, _xlfn.XLOOKUP(B14385, Tabla2[Número], Tabla2[Enlace], ""), IF(_xlpm.enlace="", "", HYPERLINK(_xlpm.enlace, "Ver
 Anexo"))))</f>
        <v/>
      </c>
      <c r="J14385" s="20" t="str">
        <f>IF(OR(B14385="", B14385="No hay resultados"), "", _xlfn.XLOOKUP(B14385, Tabla2[Número], Tabla2[Fuente], ""))</f>
        <v/>
      </c>
    </row>
    <row r="14386" spans="9:10">
      <c r="I14386" s="71" t="str">
        <f>IF(OR(B14386="", B14386="No hay resultados"), "", _xlfn.LET(_xlpm.enlace, _xlfn.XLOOKUP(B14386, Tabla2[Número], Tabla2[Enlace], ""), IF(_xlpm.enlace="", "", HYPERLINK(_xlpm.enlace, "Ver
 Anexo"))))</f>
        <v/>
      </c>
      <c r="J14386" s="20" t="str">
        <f>IF(OR(B14386="", B14386="No hay resultados"), "", _xlfn.XLOOKUP(B14386, Tabla2[Número], Tabla2[Fuente], ""))</f>
        <v/>
      </c>
    </row>
    <row r="14387" spans="9:10">
      <c r="I14387" s="71" t="str">
        <f>IF(OR(B14387="", B14387="No hay resultados"), "", _xlfn.LET(_xlpm.enlace, _xlfn.XLOOKUP(B14387, Tabla2[Número], Tabla2[Enlace], ""), IF(_xlpm.enlace="", "", HYPERLINK(_xlpm.enlace, "Ver
 Anexo"))))</f>
        <v/>
      </c>
      <c r="J14387" s="20" t="str">
        <f>IF(OR(B14387="", B14387="No hay resultados"), "", _xlfn.XLOOKUP(B14387, Tabla2[Número], Tabla2[Fuente], ""))</f>
        <v/>
      </c>
    </row>
    <row r="14388" spans="9:10">
      <c r="I14388" s="71" t="str">
        <f>IF(OR(B14388="", B14388="No hay resultados"), "", _xlfn.LET(_xlpm.enlace, _xlfn.XLOOKUP(B14388, Tabla2[Número], Tabla2[Enlace], ""), IF(_xlpm.enlace="", "", HYPERLINK(_xlpm.enlace, "Ver
 Anexo"))))</f>
        <v/>
      </c>
      <c r="J14388" s="20" t="str">
        <f>IF(OR(B14388="", B14388="No hay resultados"), "", _xlfn.XLOOKUP(B14388, Tabla2[Número], Tabla2[Fuente], ""))</f>
        <v/>
      </c>
    </row>
    <row r="14389" spans="9:10">
      <c r="I14389" s="71" t="str">
        <f>IF(OR(B14389="", B14389="No hay resultados"), "", _xlfn.LET(_xlpm.enlace, _xlfn.XLOOKUP(B14389, Tabla2[Número], Tabla2[Enlace], ""), IF(_xlpm.enlace="", "", HYPERLINK(_xlpm.enlace, "Ver
 Anexo"))))</f>
        <v/>
      </c>
      <c r="J14389" s="20" t="str">
        <f>IF(OR(B14389="", B14389="No hay resultados"), "", _xlfn.XLOOKUP(B14389, Tabla2[Número], Tabla2[Fuente], ""))</f>
        <v/>
      </c>
    </row>
    <row r="14390" spans="9:10">
      <c r="I14390" s="71" t="str">
        <f>IF(OR(B14390="", B14390="No hay resultados"), "", _xlfn.LET(_xlpm.enlace, _xlfn.XLOOKUP(B14390, Tabla2[Número], Tabla2[Enlace], ""), IF(_xlpm.enlace="", "", HYPERLINK(_xlpm.enlace, "Ver
 Anexo"))))</f>
        <v/>
      </c>
      <c r="J14390" s="20" t="str">
        <f>IF(OR(B14390="", B14390="No hay resultados"), "", _xlfn.XLOOKUP(B14390, Tabla2[Número], Tabla2[Fuente], ""))</f>
        <v/>
      </c>
    </row>
    <row r="14391" spans="9:10">
      <c r="I14391" s="71" t="str">
        <f>IF(OR(B14391="", B14391="No hay resultados"), "", _xlfn.LET(_xlpm.enlace, _xlfn.XLOOKUP(B14391, Tabla2[Número], Tabla2[Enlace], ""), IF(_xlpm.enlace="", "", HYPERLINK(_xlpm.enlace, "Ver
 Anexo"))))</f>
        <v/>
      </c>
      <c r="J14391" s="20" t="str">
        <f>IF(OR(B14391="", B14391="No hay resultados"), "", _xlfn.XLOOKUP(B14391, Tabla2[Número], Tabla2[Fuente], ""))</f>
        <v/>
      </c>
    </row>
    <row r="14392" spans="9:10">
      <c r="I14392" s="71" t="str">
        <f>IF(OR(B14392="", B14392="No hay resultados"), "", _xlfn.LET(_xlpm.enlace, _xlfn.XLOOKUP(B14392, Tabla2[Número], Tabla2[Enlace], ""), IF(_xlpm.enlace="", "", HYPERLINK(_xlpm.enlace, "Ver
 Anexo"))))</f>
        <v/>
      </c>
      <c r="J14392" s="20" t="str">
        <f>IF(OR(B14392="", B14392="No hay resultados"), "", _xlfn.XLOOKUP(B14392, Tabla2[Número], Tabla2[Fuente], ""))</f>
        <v/>
      </c>
    </row>
    <row r="14393" spans="9:10">
      <c r="I14393" s="71" t="str">
        <f>IF(OR(B14393="", B14393="No hay resultados"), "", _xlfn.LET(_xlpm.enlace, _xlfn.XLOOKUP(B14393, Tabla2[Número], Tabla2[Enlace], ""), IF(_xlpm.enlace="", "", HYPERLINK(_xlpm.enlace, "Ver
 Anexo"))))</f>
        <v/>
      </c>
      <c r="J14393" s="20" t="str">
        <f>IF(OR(B14393="", B14393="No hay resultados"), "", _xlfn.XLOOKUP(B14393, Tabla2[Número], Tabla2[Fuente], ""))</f>
        <v/>
      </c>
    </row>
    <row r="14394" spans="9:10">
      <c r="I14394" s="71" t="str">
        <f>IF(OR(B14394="", B14394="No hay resultados"), "", _xlfn.LET(_xlpm.enlace, _xlfn.XLOOKUP(B14394, Tabla2[Número], Tabla2[Enlace], ""), IF(_xlpm.enlace="", "", HYPERLINK(_xlpm.enlace, "Ver
 Anexo"))))</f>
        <v/>
      </c>
      <c r="J14394" s="20" t="str">
        <f>IF(OR(B14394="", B14394="No hay resultados"), "", _xlfn.XLOOKUP(B14394, Tabla2[Número], Tabla2[Fuente], ""))</f>
        <v/>
      </c>
    </row>
    <row r="14395" spans="9:10">
      <c r="I14395" s="71" t="str">
        <f>IF(OR(B14395="", B14395="No hay resultados"), "", _xlfn.LET(_xlpm.enlace, _xlfn.XLOOKUP(B14395, Tabla2[Número], Tabla2[Enlace], ""), IF(_xlpm.enlace="", "", HYPERLINK(_xlpm.enlace, "Ver
 Anexo"))))</f>
        <v/>
      </c>
      <c r="J14395" s="20" t="str">
        <f>IF(OR(B14395="", B14395="No hay resultados"), "", _xlfn.XLOOKUP(B14395, Tabla2[Número], Tabla2[Fuente], ""))</f>
        <v/>
      </c>
    </row>
    <row r="14396" spans="9:10">
      <c r="I14396" s="71" t="str">
        <f>IF(OR(B14396="", B14396="No hay resultados"), "", _xlfn.LET(_xlpm.enlace, _xlfn.XLOOKUP(B14396, Tabla2[Número], Tabla2[Enlace], ""), IF(_xlpm.enlace="", "", HYPERLINK(_xlpm.enlace, "Ver
 Anexo"))))</f>
        <v/>
      </c>
      <c r="J14396" s="20" t="str">
        <f>IF(OR(B14396="", B14396="No hay resultados"), "", _xlfn.XLOOKUP(B14396, Tabla2[Número], Tabla2[Fuente], ""))</f>
        <v/>
      </c>
    </row>
    <row r="14397" spans="9:10">
      <c r="I14397" s="71" t="str">
        <f>IF(OR(B14397="", B14397="No hay resultados"), "", _xlfn.LET(_xlpm.enlace, _xlfn.XLOOKUP(B14397, Tabla2[Número], Tabla2[Enlace], ""), IF(_xlpm.enlace="", "", HYPERLINK(_xlpm.enlace, "Ver
 Anexo"))))</f>
        <v/>
      </c>
      <c r="J14397" s="20" t="str">
        <f>IF(OR(B14397="", B14397="No hay resultados"), "", _xlfn.XLOOKUP(B14397, Tabla2[Número], Tabla2[Fuente], ""))</f>
        <v/>
      </c>
    </row>
    <row r="14398" spans="9:10">
      <c r="I14398" s="71" t="str">
        <f>IF(OR(B14398="", B14398="No hay resultados"), "", _xlfn.LET(_xlpm.enlace, _xlfn.XLOOKUP(B14398, Tabla2[Número], Tabla2[Enlace], ""), IF(_xlpm.enlace="", "", HYPERLINK(_xlpm.enlace, "Ver
 Anexo"))))</f>
        <v/>
      </c>
      <c r="J14398" s="20" t="str">
        <f>IF(OR(B14398="", B14398="No hay resultados"), "", _xlfn.XLOOKUP(B14398, Tabla2[Número], Tabla2[Fuente], ""))</f>
        <v/>
      </c>
    </row>
    <row r="14399" spans="9:10">
      <c r="I14399" s="71" t="str">
        <f>IF(OR(B14399="", B14399="No hay resultados"), "", _xlfn.LET(_xlpm.enlace, _xlfn.XLOOKUP(B14399, Tabla2[Número], Tabla2[Enlace], ""), IF(_xlpm.enlace="", "", HYPERLINK(_xlpm.enlace, "Ver
 Anexo"))))</f>
        <v/>
      </c>
      <c r="J14399" s="20" t="str">
        <f>IF(OR(B14399="", B14399="No hay resultados"), "", _xlfn.XLOOKUP(B14399, Tabla2[Número], Tabla2[Fuente], ""))</f>
        <v/>
      </c>
    </row>
    <row r="14400" spans="9:10">
      <c r="I14400" s="71" t="str">
        <f>IF(OR(B14400="", B14400="No hay resultados"), "", _xlfn.LET(_xlpm.enlace, _xlfn.XLOOKUP(B14400, Tabla2[Número], Tabla2[Enlace], ""), IF(_xlpm.enlace="", "", HYPERLINK(_xlpm.enlace, "Ver
 Anexo"))))</f>
        <v/>
      </c>
      <c r="J14400" s="20" t="str">
        <f>IF(OR(B14400="", B14400="No hay resultados"), "", _xlfn.XLOOKUP(B14400, Tabla2[Número], Tabla2[Fuente], ""))</f>
        <v/>
      </c>
    </row>
    <row r="14401" spans="9:10">
      <c r="I14401" s="71" t="str">
        <f>IF(OR(B14401="", B14401="No hay resultados"), "", _xlfn.LET(_xlpm.enlace, _xlfn.XLOOKUP(B14401, Tabla2[Número], Tabla2[Enlace], ""), IF(_xlpm.enlace="", "", HYPERLINK(_xlpm.enlace, "Ver
 Anexo"))))</f>
        <v/>
      </c>
      <c r="J14401" s="20" t="str">
        <f>IF(OR(B14401="", B14401="No hay resultados"), "", _xlfn.XLOOKUP(B14401, Tabla2[Número], Tabla2[Fuente], ""))</f>
        <v/>
      </c>
    </row>
    <row r="14402" spans="9:10">
      <c r="I14402" s="71" t="str">
        <f>IF(OR(B14402="", B14402="No hay resultados"), "", _xlfn.LET(_xlpm.enlace, _xlfn.XLOOKUP(B14402, Tabla2[Número], Tabla2[Enlace], ""), IF(_xlpm.enlace="", "", HYPERLINK(_xlpm.enlace, "Ver
 Anexo"))))</f>
        <v/>
      </c>
      <c r="J14402" s="20" t="str">
        <f>IF(OR(B14402="", B14402="No hay resultados"), "", _xlfn.XLOOKUP(B14402, Tabla2[Número], Tabla2[Fuente], ""))</f>
        <v/>
      </c>
    </row>
    <row r="14403" spans="9:10">
      <c r="I14403" s="71" t="str">
        <f>IF(OR(B14403="", B14403="No hay resultados"), "", _xlfn.LET(_xlpm.enlace, _xlfn.XLOOKUP(B14403, Tabla2[Número], Tabla2[Enlace], ""), IF(_xlpm.enlace="", "", HYPERLINK(_xlpm.enlace, "Ver
 Anexo"))))</f>
        <v/>
      </c>
      <c r="J14403" s="20" t="str">
        <f>IF(OR(B14403="", B14403="No hay resultados"), "", _xlfn.XLOOKUP(B14403, Tabla2[Número], Tabla2[Fuente], ""))</f>
        <v/>
      </c>
    </row>
    <row r="14404" spans="9:10">
      <c r="I14404" s="71" t="str">
        <f>IF(OR(B14404="", B14404="No hay resultados"), "", _xlfn.LET(_xlpm.enlace, _xlfn.XLOOKUP(B14404, Tabla2[Número], Tabla2[Enlace], ""), IF(_xlpm.enlace="", "", HYPERLINK(_xlpm.enlace, "Ver
 Anexo"))))</f>
        <v/>
      </c>
      <c r="J14404" s="20" t="str">
        <f>IF(OR(B14404="", B14404="No hay resultados"), "", _xlfn.XLOOKUP(B14404, Tabla2[Número], Tabla2[Fuente], ""))</f>
        <v/>
      </c>
    </row>
    <row r="14405" spans="9:10">
      <c r="I14405" s="71" t="str">
        <f>IF(OR(B14405="", B14405="No hay resultados"), "", _xlfn.LET(_xlpm.enlace, _xlfn.XLOOKUP(B14405, Tabla2[Número], Tabla2[Enlace], ""), IF(_xlpm.enlace="", "", HYPERLINK(_xlpm.enlace, "Ver
 Anexo"))))</f>
        <v/>
      </c>
      <c r="J14405" s="20" t="str">
        <f>IF(OR(B14405="", B14405="No hay resultados"), "", _xlfn.XLOOKUP(B14405, Tabla2[Número], Tabla2[Fuente], ""))</f>
        <v/>
      </c>
    </row>
    <row r="14406" spans="9:10">
      <c r="I14406" s="71" t="str">
        <f>IF(OR(B14406="", B14406="No hay resultados"), "", _xlfn.LET(_xlpm.enlace, _xlfn.XLOOKUP(B14406, Tabla2[Número], Tabla2[Enlace], ""), IF(_xlpm.enlace="", "", HYPERLINK(_xlpm.enlace, "Ver
 Anexo"))))</f>
        <v/>
      </c>
      <c r="J14406" s="20" t="str">
        <f>IF(OR(B14406="", B14406="No hay resultados"), "", _xlfn.XLOOKUP(B14406, Tabla2[Número], Tabla2[Fuente], ""))</f>
        <v/>
      </c>
    </row>
    <row r="14407" spans="9:10">
      <c r="I14407" s="71" t="str">
        <f>IF(OR(B14407="", B14407="No hay resultados"), "", _xlfn.LET(_xlpm.enlace, _xlfn.XLOOKUP(B14407, Tabla2[Número], Tabla2[Enlace], ""), IF(_xlpm.enlace="", "", HYPERLINK(_xlpm.enlace, "Ver
 Anexo"))))</f>
        <v/>
      </c>
      <c r="J14407" s="20" t="str">
        <f>IF(OR(B14407="", B14407="No hay resultados"), "", _xlfn.XLOOKUP(B14407, Tabla2[Número], Tabla2[Fuente], ""))</f>
        <v/>
      </c>
    </row>
    <row r="14408" spans="9:10">
      <c r="I14408" s="71" t="str">
        <f>IF(OR(B14408="", B14408="No hay resultados"), "", _xlfn.LET(_xlpm.enlace, _xlfn.XLOOKUP(B14408, Tabla2[Número], Tabla2[Enlace], ""), IF(_xlpm.enlace="", "", HYPERLINK(_xlpm.enlace, "Ver
 Anexo"))))</f>
        <v/>
      </c>
      <c r="J14408" s="20" t="str">
        <f>IF(OR(B14408="", B14408="No hay resultados"), "", _xlfn.XLOOKUP(B14408, Tabla2[Número], Tabla2[Fuente], ""))</f>
        <v/>
      </c>
    </row>
    <row r="14409" spans="9:10">
      <c r="I14409" s="71" t="str">
        <f>IF(OR(B14409="", B14409="No hay resultados"), "", _xlfn.LET(_xlpm.enlace, _xlfn.XLOOKUP(B14409, Tabla2[Número], Tabla2[Enlace], ""), IF(_xlpm.enlace="", "", HYPERLINK(_xlpm.enlace, "Ver
 Anexo"))))</f>
        <v/>
      </c>
      <c r="J14409" s="20" t="str">
        <f>IF(OR(B14409="", B14409="No hay resultados"), "", _xlfn.XLOOKUP(B14409, Tabla2[Número], Tabla2[Fuente], ""))</f>
        <v/>
      </c>
    </row>
    <row r="14410" spans="9:10">
      <c r="I14410" s="71" t="str">
        <f>IF(OR(B14410="", B14410="No hay resultados"), "", _xlfn.LET(_xlpm.enlace, _xlfn.XLOOKUP(B14410, Tabla2[Número], Tabla2[Enlace], ""), IF(_xlpm.enlace="", "", HYPERLINK(_xlpm.enlace, "Ver
 Anexo"))))</f>
        <v/>
      </c>
      <c r="J14410" s="20" t="str">
        <f>IF(OR(B14410="", B14410="No hay resultados"), "", _xlfn.XLOOKUP(B14410, Tabla2[Número], Tabla2[Fuente], ""))</f>
        <v/>
      </c>
    </row>
    <row r="14411" spans="9:10">
      <c r="I14411" s="71" t="str">
        <f>IF(OR(B14411="", B14411="No hay resultados"), "", _xlfn.LET(_xlpm.enlace, _xlfn.XLOOKUP(B14411, Tabla2[Número], Tabla2[Enlace], ""), IF(_xlpm.enlace="", "", HYPERLINK(_xlpm.enlace, "Ver
 Anexo"))))</f>
        <v/>
      </c>
      <c r="J14411" s="20" t="str">
        <f>IF(OR(B14411="", B14411="No hay resultados"), "", _xlfn.XLOOKUP(B14411, Tabla2[Número], Tabla2[Fuente], ""))</f>
        <v/>
      </c>
    </row>
    <row r="14412" spans="9:10">
      <c r="I14412" s="71" t="str">
        <f>IF(OR(B14412="", B14412="No hay resultados"), "", _xlfn.LET(_xlpm.enlace, _xlfn.XLOOKUP(B14412, Tabla2[Número], Tabla2[Enlace], ""), IF(_xlpm.enlace="", "", HYPERLINK(_xlpm.enlace, "Ver
 Anexo"))))</f>
        <v/>
      </c>
      <c r="J14412" s="20" t="str">
        <f>IF(OR(B14412="", B14412="No hay resultados"), "", _xlfn.XLOOKUP(B14412, Tabla2[Número], Tabla2[Fuente], ""))</f>
        <v/>
      </c>
    </row>
    <row r="14413" spans="9:10">
      <c r="I14413" s="71" t="str">
        <f>IF(OR(B14413="", B14413="No hay resultados"), "", _xlfn.LET(_xlpm.enlace, _xlfn.XLOOKUP(B14413, Tabla2[Número], Tabla2[Enlace], ""), IF(_xlpm.enlace="", "", HYPERLINK(_xlpm.enlace, "Ver
 Anexo"))))</f>
        <v/>
      </c>
      <c r="J14413" s="20" t="str">
        <f>IF(OR(B14413="", B14413="No hay resultados"), "", _xlfn.XLOOKUP(B14413, Tabla2[Número], Tabla2[Fuente], ""))</f>
        <v/>
      </c>
    </row>
    <row r="14414" spans="9:10">
      <c r="I14414" s="71" t="str">
        <f>IF(OR(B14414="", B14414="No hay resultados"), "", _xlfn.LET(_xlpm.enlace, _xlfn.XLOOKUP(B14414, Tabla2[Número], Tabla2[Enlace], ""), IF(_xlpm.enlace="", "", HYPERLINK(_xlpm.enlace, "Ver
 Anexo"))))</f>
        <v/>
      </c>
      <c r="J14414" s="20" t="str">
        <f>IF(OR(B14414="", B14414="No hay resultados"), "", _xlfn.XLOOKUP(B14414, Tabla2[Número], Tabla2[Fuente], ""))</f>
        <v/>
      </c>
    </row>
    <row r="14415" spans="9:10">
      <c r="I14415" s="71" t="str">
        <f>IF(OR(B14415="", B14415="No hay resultados"), "", _xlfn.LET(_xlpm.enlace, _xlfn.XLOOKUP(B14415, Tabla2[Número], Tabla2[Enlace], ""), IF(_xlpm.enlace="", "", HYPERLINK(_xlpm.enlace, "Ver
 Anexo"))))</f>
        <v/>
      </c>
      <c r="J14415" s="20" t="str">
        <f>IF(OR(B14415="", B14415="No hay resultados"), "", _xlfn.XLOOKUP(B14415, Tabla2[Número], Tabla2[Fuente], ""))</f>
        <v/>
      </c>
    </row>
    <row r="14416" spans="9:10">
      <c r="I14416" s="71" t="str">
        <f>IF(OR(B14416="", B14416="No hay resultados"), "", _xlfn.LET(_xlpm.enlace, _xlfn.XLOOKUP(B14416, Tabla2[Número], Tabla2[Enlace], ""), IF(_xlpm.enlace="", "", HYPERLINK(_xlpm.enlace, "Ver
 Anexo"))))</f>
        <v/>
      </c>
      <c r="J14416" s="20" t="str">
        <f>IF(OR(B14416="", B14416="No hay resultados"), "", _xlfn.XLOOKUP(B14416, Tabla2[Número], Tabla2[Fuente], ""))</f>
        <v/>
      </c>
    </row>
    <row r="14417" spans="9:10">
      <c r="I14417" s="71" t="str">
        <f>IF(OR(B14417="", B14417="No hay resultados"), "", _xlfn.LET(_xlpm.enlace, _xlfn.XLOOKUP(B14417, Tabla2[Número], Tabla2[Enlace], ""), IF(_xlpm.enlace="", "", HYPERLINK(_xlpm.enlace, "Ver
 Anexo"))))</f>
        <v/>
      </c>
      <c r="J14417" s="20" t="str">
        <f>IF(OR(B14417="", B14417="No hay resultados"), "", _xlfn.XLOOKUP(B14417, Tabla2[Número], Tabla2[Fuente], ""))</f>
        <v/>
      </c>
    </row>
    <row r="14418" spans="9:10">
      <c r="I14418" s="71" t="str">
        <f>IF(OR(B14418="", B14418="No hay resultados"), "", _xlfn.LET(_xlpm.enlace, _xlfn.XLOOKUP(B14418, Tabla2[Número], Tabla2[Enlace], ""), IF(_xlpm.enlace="", "", HYPERLINK(_xlpm.enlace, "Ver
 Anexo"))))</f>
        <v/>
      </c>
      <c r="J14418" s="20" t="str">
        <f>IF(OR(B14418="", B14418="No hay resultados"), "", _xlfn.XLOOKUP(B14418, Tabla2[Número], Tabla2[Fuente], ""))</f>
        <v/>
      </c>
    </row>
    <row r="14419" spans="9:10">
      <c r="I14419" s="71" t="str">
        <f>IF(OR(B14419="", B14419="No hay resultados"), "", _xlfn.LET(_xlpm.enlace, _xlfn.XLOOKUP(B14419, Tabla2[Número], Tabla2[Enlace], ""), IF(_xlpm.enlace="", "", HYPERLINK(_xlpm.enlace, "Ver
 Anexo"))))</f>
        <v/>
      </c>
      <c r="J14419" s="20" t="str">
        <f>IF(OR(B14419="", B14419="No hay resultados"), "", _xlfn.XLOOKUP(B14419, Tabla2[Número], Tabla2[Fuente], ""))</f>
        <v/>
      </c>
    </row>
    <row r="14420" spans="9:10">
      <c r="I14420" s="71" t="str">
        <f>IF(OR(B14420="", B14420="No hay resultados"), "", _xlfn.LET(_xlpm.enlace, _xlfn.XLOOKUP(B14420, Tabla2[Número], Tabla2[Enlace], ""), IF(_xlpm.enlace="", "", HYPERLINK(_xlpm.enlace, "Ver
 Anexo"))))</f>
        <v/>
      </c>
      <c r="J14420" s="20" t="str">
        <f>IF(OR(B14420="", B14420="No hay resultados"), "", _xlfn.XLOOKUP(B14420, Tabla2[Número], Tabla2[Fuente], ""))</f>
        <v/>
      </c>
    </row>
    <row r="14421" spans="9:10">
      <c r="I14421" s="71" t="str">
        <f>IF(OR(B14421="", B14421="No hay resultados"), "", _xlfn.LET(_xlpm.enlace, _xlfn.XLOOKUP(B14421, Tabla2[Número], Tabla2[Enlace], ""), IF(_xlpm.enlace="", "", HYPERLINK(_xlpm.enlace, "Ver
 Anexo"))))</f>
        <v/>
      </c>
      <c r="J14421" s="20" t="str">
        <f>IF(OR(B14421="", B14421="No hay resultados"), "", _xlfn.XLOOKUP(B14421, Tabla2[Número], Tabla2[Fuente], ""))</f>
        <v/>
      </c>
    </row>
    <row r="14422" spans="9:10">
      <c r="I14422" s="71" t="str">
        <f>IF(OR(B14422="", B14422="No hay resultados"), "", _xlfn.LET(_xlpm.enlace, _xlfn.XLOOKUP(B14422, Tabla2[Número], Tabla2[Enlace], ""), IF(_xlpm.enlace="", "", HYPERLINK(_xlpm.enlace, "Ver
 Anexo"))))</f>
        <v/>
      </c>
      <c r="J14422" s="20" t="str">
        <f>IF(OR(B14422="", B14422="No hay resultados"), "", _xlfn.XLOOKUP(B14422, Tabla2[Número], Tabla2[Fuente], ""))</f>
        <v/>
      </c>
    </row>
    <row r="14423" spans="9:10">
      <c r="I14423" s="71" t="str">
        <f>IF(OR(B14423="", B14423="No hay resultados"), "", _xlfn.LET(_xlpm.enlace, _xlfn.XLOOKUP(B14423, Tabla2[Número], Tabla2[Enlace], ""), IF(_xlpm.enlace="", "", HYPERLINK(_xlpm.enlace, "Ver
 Anexo"))))</f>
        <v/>
      </c>
      <c r="J14423" s="20" t="str">
        <f>IF(OR(B14423="", B14423="No hay resultados"), "", _xlfn.XLOOKUP(B14423, Tabla2[Número], Tabla2[Fuente], ""))</f>
        <v/>
      </c>
    </row>
    <row r="14424" spans="9:10">
      <c r="I14424" s="71" t="str">
        <f>IF(OR(B14424="", B14424="No hay resultados"), "", _xlfn.LET(_xlpm.enlace, _xlfn.XLOOKUP(B14424, Tabla2[Número], Tabla2[Enlace], ""), IF(_xlpm.enlace="", "", HYPERLINK(_xlpm.enlace, "Ver
 Anexo"))))</f>
        <v/>
      </c>
      <c r="J14424" s="20" t="str">
        <f>IF(OR(B14424="", B14424="No hay resultados"), "", _xlfn.XLOOKUP(B14424, Tabla2[Número], Tabla2[Fuente], ""))</f>
        <v/>
      </c>
    </row>
    <row r="14425" spans="9:10">
      <c r="I14425" s="71" t="str">
        <f>IF(OR(B14425="", B14425="No hay resultados"), "", _xlfn.LET(_xlpm.enlace, _xlfn.XLOOKUP(B14425, Tabla2[Número], Tabla2[Enlace], ""), IF(_xlpm.enlace="", "", HYPERLINK(_xlpm.enlace, "Ver
 Anexo"))))</f>
        <v/>
      </c>
      <c r="J14425" s="20" t="str">
        <f>IF(OR(B14425="", B14425="No hay resultados"), "", _xlfn.XLOOKUP(B14425, Tabla2[Número], Tabla2[Fuente], ""))</f>
        <v/>
      </c>
    </row>
    <row r="14426" spans="9:10">
      <c r="I14426" s="71" t="str">
        <f>IF(OR(B14426="", B14426="No hay resultados"), "", _xlfn.LET(_xlpm.enlace, _xlfn.XLOOKUP(B14426, Tabla2[Número], Tabla2[Enlace], ""), IF(_xlpm.enlace="", "", HYPERLINK(_xlpm.enlace, "Ver
 Anexo"))))</f>
        <v/>
      </c>
      <c r="J14426" s="20" t="str">
        <f>IF(OR(B14426="", B14426="No hay resultados"), "", _xlfn.XLOOKUP(B14426, Tabla2[Número], Tabla2[Fuente], ""))</f>
        <v/>
      </c>
    </row>
    <row r="14427" spans="9:10">
      <c r="I14427" s="71" t="str">
        <f>IF(OR(B14427="", B14427="No hay resultados"), "", _xlfn.LET(_xlpm.enlace, _xlfn.XLOOKUP(B14427, Tabla2[Número], Tabla2[Enlace], ""), IF(_xlpm.enlace="", "", HYPERLINK(_xlpm.enlace, "Ver
 Anexo"))))</f>
        <v/>
      </c>
      <c r="J14427" s="20" t="str">
        <f>IF(OR(B14427="", B14427="No hay resultados"), "", _xlfn.XLOOKUP(B14427, Tabla2[Número], Tabla2[Fuente], ""))</f>
        <v/>
      </c>
    </row>
    <row r="14428" spans="9:10">
      <c r="I14428" s="71" t="str">
        <f>IF(OR(B14428="", B14428="No hay resultados"), "", _xlfn.LET(_xlpm.enlace, _xlfn.XLOOKUP(B14428, Tabla2[Número], Tabla2[Enlace], ""), IF(_xlpm.enlace="", "", HYPERLINK(_xlpm.enlace, "Ver
 Anexo"))))</f>
        <v/>
      </c>
      <c r="J14428" s="20" t="str">
        <f>IF(OR(B14428="", B14428="No hay resultados"), "", _xlfn.XLOOKUP(B14428, Tabla2[Número], Tabla2[Fuente], ""))</f>
        <v/>
      </c>
    </row>
    <row r="14429" spans="9:10">
      <c r="I14429" s="71" t="str">
        <f>IF(OR(B14429="", B14429="No hay resultados"), "", _xlfn.LET(_xlpm.enlace, _xlfn.XLOOKUP(B14429, Tabla2[Número], Tabla2[Enlace], ""), IF(_xlpm.enlace="", "", HYPERLINK(_xlpm.enlace, "Ver
 Anexo"))))</f>
        <v/>
      </c>
      <c r="J14429" s="20" t="str">
        <f>IF(OR(B14429="", B14429="No hay resultados"), "", _xlfn.XLOOKUP(B14429, Tabla2[Número], Tabla2[Fuente], ""))</f>
        <v/>
      </c>
    </row>
    <row r="14430" spans="9:10">
      <c r="I14430" s="71" t="str">
        <f>IF(OR(B14430="", B14430="No hay resultados"), "", _xlfn.LET(_xlpm.enlace, _xlfn.XLOOKUP(B14430, Tabla2[Número], Tabla2[Enlace], ""), IF(_xlpm.enlace="", "", HYPERLINK(_xlpm.enlace, "Ver
 Anexo"))))</f>
        <v/>
      </c>
      <c r="J14430" s="20" t="str">
        <f>IF(OR(B14430="", B14430="No hay resultados"), "", _xlfn.XLOOKUP(B14430, Tabla2[Número], Tabla2[Fuente], ""))</f>
        <v/>
      </c>
    </row>
    <row r="14431" spans="9:10">
      <c r="I14431" s="71" t="str">
        <f>IF(OR(B14431="", B14431="No hay resultados"), "", _xlfn.LET(_xlpm.enlace, _xlfn.XLOOKUP(B14431, Tabla2[Número], Tabla2[Enlace], ""), IF(_xlpm.enlace="", "", HYPERLINK(_xlpm.enlace, "Ver
 Anexo"))))</f>
        <v/>
      </c>
      <c r="J14431" s="20" t="str">
        <f>IF(OR(B14431="", B14431="No hay resultados"), "", _xlfn.XLOOKUP(B14431, Tabla2[Número], Tabla2[Fuente], ""))</f>
        <v/>
      </c>
    </row>
    <row r="14432" spans="9:10">
      <c r="I14432" s="71" t="str">
        <f>IF(OR(B14432="", B14432="No hay resultados"), "", _xlfn.LET(_xlpm.enlace, _xlfn.XLOOKUP(B14432, Tabla2[Número], Tabla2[Enlace], ""), IF(_xlpm.enlace="", "", HYPERLINK(_xlpm.enlace, "Ver
 Anexo"))))</f>
        <v/>
      </c>
      <c r="J14432" s="20" t="str">
        <f>IF(OR(B14432="", B14432="No hay resultados"), "", _xlfn.XLOOKUP(B14432, Tabla2[Número], Tabla2[Fuente], ""))</f>
        <v/>
      </c>
    </row>
    <row r="14433" spans="9:10">
      <c r="I14433" s="71" t="str">
        <f>IF(OR(B14433="", B14433="No hay resultados"), "", _xlfn.LET(_xlpm.enlace, _xlfn.XLOOKUP(B14433, Tabla2[Número], Tabla2[Enlace], ""), IF(_xlpm.enlace="", "", HYPERLINK(_xlpm.enlace, "Ver
 Anexo"))))</f>
        <v/>
      </c>
      <c r="J14433" s="20" t="str">
        <f>IF(OR(B14433="", B14433="No hay resultados"), "", _xlfn.XLOOKUP(B14433, Tabla2[Número], Tabla2[Fuente], ""))</f>
        <v/>
      </c>
    </row>
    <row r="14434" spans="9:10">
      <c r="I14434" s="71" t="str">
        <f>IF(OR(B14434="", B14434="No hay resultados"), "", _xlfn.LET(_xlpm.enlace, _xlfn.XLOOKUP(B14434, Tabla2[Número], Tabla2[Enlace], ""), IF(_xlpm.enlace="", "", HYPERLINK(_xlpm.enlace, "Ver
 Anexo"))))</f>
        <v/>
      </c>
      <c r="J14434" s="20" t="str">
        <f>IF(OR(B14434="", B14434="No hay resultados"), "", _xlfn.XLOOKUP(B14434, Tabla2[Número], Tabla2[Fuente], ""))</f>
        <v/>
      </c>
    </row>
    <row r="14435" spans="9:10">
      <c r="I14435" s="71" t="str">
        <f>IF(OR(B14435="", B14435="No hay resultados"), "", _xlfn.LET(_xlpm.enlace, _xlfn.XLOOKUP(B14435, Tabla2[Número], Tabla2[Enlace], ""), IF(_xlpm.enlace="", "", HYPERLINK(_xlpm.enlace, "Ver
 Anexo"))))</f>
        <v/>
      </c>
      <c r="J14435" s="20" t="str">
        <f>IF(OR(B14435="", B14435="No hay resultados"), "", _xlfn.XLOOKUP(B14435, Tabla2[Número], Tabla2[Fuente], ""))</f>
        <v/>
      </c>
    </row>
    <row r="14436" spans="9:10">
      <c r="I14436" s="71" t="str">
        <f>IF(OR(B14436="", B14436="No hay resultados"), "", _xlfn.LET(_xlpm.enlace, _xlfn.XLOOKUP(B14436, Tabla2[Número], Tabla2[Enlace], ""), IF(_xlpm.enlace="", "", HYPERLINK(_xlpm.enlace, "Ver
 Anexo"))))</f>
        <v/>
      </c>
      <c r="J14436" s="20" t="str">
        <f>IF(OR(B14436="", B14436="No hay resultados"), "", _xlfn.XLOOKUP(B14436, Tabla2[Número], Tabla2[Fuente], ""))</f>
        <v/>
      </c>
    </row>
    <row r="14437" spans="9:10">
      <c r="I14437" s="71" t="str">
        <f>IF(OR(B14437="", B14437="No hay resultados"), "", _xlfn.LET(_xlpm.enlace, _xlfn.XLOOKUP(B14437, Tabla2[Número], Tabla2[Enlace], ""), IF(_xlpm.enlace="", "", HYPERLINK(_xlpm.enlace, "Ver
 Anexo"))))</f>
        <v/>
      </c>
      <c r="J14437" s="20" t="str">
        <f>IF(OR(B14437="", B14437="No hay resultados"), "", _xlfn.XLOOKUP(B14437, Tabla2[Número], Tabla2[Fuente], ""))</f>
        <v/>
      </c>
    </row>
    <row r="14438" spans="9:10">
      <c r="I14438" s="71" t="str">
        <f>IF(OR(B14438="", B14438="No hay resultados"), "", _xlfn.LET(_xlpm.enlace, _xlfn.XLOOKUP(B14438, Tabla2[Número], Tabla2[Enlace], ""), IF(_xlpm.enlace="", "", HYPERLINK(_xlpm.enlace, "Ver
 Anexo"))))</f>
        <v/>
      </c>
      <c r="J14438" s="20" t="str">
        <f>IF(OR(B14438="", B14438="No hay resultados"), "", _xlfn.XLOOKUP(B14438, Tabla2[Número], Tabla2[Fuente], ""))</f>
        <v/>
      </c>
    </row>
    <row r="14439" spans="9:10">
      <c r="I14439" s="71" t="str">
        <f>IF(OR(B14439="", B14439="No hay resultados"), "", _xlfn.LET(_xlpm.enlace, _xlfn.XLOOKUP(B14439, Tabla2[Número], Tabla2[Enlace], ""), IF(_xlpm.enlace="", "", HYPERLINK(_xlpm.enlace, "Ver
 Anexo"))))</f>
        <v/>
      </c>
      <c r="J14439" s="20" t="str">
        <f>IF(OR(B14439="", B14439="No hay resultados"), "", _xlfn.XLOOKUP(B14439, Tabla2[Número], Tabla2[Fuente], ""))</f>
        <v/>
      </c>
    </row>
    <row r="14440" spans="9:10">
      <c r="I14440" s="71" t="str">
        <f>IF(OR(B14440="", B14440="No hay resultados"), "", _xlfn.LET(_xlpm.enlace, _xlfn.XLOOKUP(B14440, Tabla2[Número], Tabla2[Enlace], ""), IF(_xlpm.enlace="", "", HYPERLINK(_xlpm.enlace, "Ver
 Anexo"))))</f>
        <v/>
      </c>
      <c r="J14440" s="20" t="str">
        <f>IF(OR(B14440="", B14440="No hay resultados"), "", _xlfn.XLOOKUP(B14440, Tabla2[Número], Tabla2[Fuente], ""))</f>
        <v/>
      </c>
    </row>
    <row r="14441" spans="9:10">
      <c r="I14441" s="71" t="str">
        <f>IF(OR(B14441="", B14441="No hay resultados"), "", _xlfn.LET(_xlpm.enlace, _xlfn.XLOOKUP(B14441, Tabla2[Número], Tabla2[Enlace], ""), IF(_xlpm.enlace="", "", HYPERLINK(_xlpm.enlace, "Ver
 Anexo"))))</f>
        <v/>
      </c>
      <c r="J14441" s="20" t="str">
        <f>IF(OR(B14441="", B14441="No hay resultados"), "", _xlfn.XLOOKUP(B14441, Tabla2[Número], Tabla2[Fuente], ""))</f>
        <v/>
      </c>
    </row>
    <row r="14442" spans="9:10">
      <c r="I14442" s="71" t="str">
        <f>IF(OR(B14442="", B14442="No hay resultados"), "", _xlfn.LET(_xlpm.enlace, _xlfn.XLOOKUP(B14442, Tabla2[Número], Tabla2[Enlace], ""), IF(_xlpm.enlace="", "", HYPERLINK(_xlpm.enlace, "Ver
 Anexo"))))</f>
        <v/>
      </c>
      <c r="J14442" s="20" t="str">
        <f>IF(OR(B14442="", B14442="No hay resultados"), "", _xlfn.XLOOKUP(B14442, Tabla2[Número], Tabla2[Fuente], ""))</f>
        <v/>
      </c>
    </row>
    <row r="14443" spans="9:10">
      <c r="I14443" s="71" t="str">
        <f>IF(OR(B14443="", B14443="No hay resultados"), "", _xlfn.LET(_xlpm.enlace, _xlfn.XLOOKUP(B14443, Tabla2[Número], Tabla2[Enlace], ""), IF(_xlpm.enlace="", "", HYPERLINK(_xlpm.enlace, "Ver
 Anexo"))))</f>
        <v/>
      </c>
      <c r="J14443" s="20" t="str">
        <f>IF(OR(B14443="", B14443="No hay resultados"), "", _xlfn.XLOOKUP(B14443, Tabla2[Número], Tabla2[Fuente], ""))</f>
        <v/>
      </c>
    </row>
    <row r="14444" spans="9:10">
      <c r="I14444" s="71" t="str">
        <f>IF(OR(B14444="", B14444="No hay resultados"), "", _xlfn.LET(_xlpm.enlace, _xlfn.XLOOKUP(B14444, Tabla2[Número], Tabla2[Enlace], ""), IF(_xlpm.enlace="", "", HYPERLINK(_xlpm.enlace, "Ver
 Anexo"))))</f>
        <v/>
      </c>
      <c r="J14444" s="20" t="str">
        <f>IF(OR(B14444="", B14444="No hay resultados"), "", _xlfn.XLOOKUP(B14444, Tabla2[Número], Tabla2[Fuente], ""))</f>
        <v/>
      </c>
    </row>
    <row r="14445" spans="9:10">
      <c r="I14445" s="71" t="str">
        <f>IF(OR(B14445="", B14445="No hay resultados"), "", _xlfn.LET(_xlpm.enlace, _xlfn.XLOOKUP(B14445, Tabla2[Número], Tabla2[Enlace], ""), IF(_xlpm.enlace="", "", HYPERLINK(_xlpm.enlace, "Ver
 Anexo"))))</f>
        <v/>
      </c>
      <c r="J14445" s="20" t="str">
        <f>IF(OR(B14445="", B14445="No hay resultados"), "", _xlfn.XLOOKUP(B14445, Tabla2[Número], Tabla2[Fuente], ""))</f>
        <v/>
      </c>
    </row>
    <row r="14446" spans="9:10">
      <c r="I14446" s="71" t="str">
        <f>IF(OR(B14446="", B14446="No hay resultados"), "", _xlfn.LET(_xlpm.enlace, _xlfn.XLOOKUP(B14446, Tabla2[Número], Tabla2[Enlace], ""), IF(_xlpm.enlace="", "", HYPERLINK(_xlpm.enlace, "Ver
 Anexo"))))</f>
        <v/>
      </c>
      <c r="J14446" s="20" t="str">
        <f>IF(OR(B14446="", B14446="No hay resultados"), "", _xlfn.XLOOKUP(B14446, Tabla2[Número], Tabla2[Fuente], ""))</f>
        <v/>
      </c>
    </row>
    <row r="14447" spans="9:10">
      <c r="I14447" s="71" t="str">
        <f>IF(OR(B14447="", B14447="No hay resultados"), "", _xlfn.LET(_xlpm.enlace, _xlfn.XLOOKUP(B14447, Tabla2[Número], Tabla2[Enlace], ""), IF(_xlpm.enlace="", "", HYPERLINK(_xlpm.enlace, "Ver
 Anexo"))))</f>
        <v/>
      </c>
      <c r="J14447" s="20" t="str">
        <f>IF(OR(B14447="", B14447="No hay resultados"), "", _xlfn.XLOOKUP(B14447, Tabla2[Número], Tabla2[Fuente], ""))</f>
        <v/>
      </c>
    </row>
    <row r="14448" spans="9:10">
      <c r="I14448" s="71" t="str">
        <f>IF(OR(B14448="", B14448="No hay resultados"), "", _xlfn.LET(_xlpm.enlace, _xlfn.XLOOKUP(B14448, Tabla2[Número], Tabla2[Enlace], ""), IF(_xlpm.enlace="", "", HYPERLINK(_xlpm.enlace, "Ver
 Anexo"))))</f>
        <v/>
      </c>
      <c r="J14448" s="20" t="str">
        <f>IF(OR(B14448="", B14448="No hay resultados"), "", _xlfn.XLOOKUP(B14448, Tabla2[Número], Tabla2[Fuente], ""))</f>
        <v/>
      </c>
    </row>
    <row r="14449" spans="9:10">
      <c r="I14449" s="71" t="str">
        <f>IF(OR(B14449="", B14449="No hay resultados"), "", _xlfn.LET(_xlpm.enlace, _xlfn.XLOOKUP(B14449, Tabla2[Número], Tabla2[Enlace], ""), IF(_xlpm.enlace="", "", HYPERLINK(_xlpm.enlace, "Ver
 Anexo"))))</f>
        <v/>
      </c>
      <c r="J14449" s="20" t="str">
        <f>IF(OR(B14449="", B14449="No hay resultados"), "", _xlfn.XLOOKUP(B14449, Tabla2[Número], Tabla2[Fuente], ""))</f>
        <v/>
      </c>
    </row>
    <row r="14450" spans="9:10">
      <c r="I14450" s="71" t="str">
        <f>IF(OR(B14450="", B14450="No hay resultados"), "", _xlfn.LET(_xlpm.enlace, _xlfn.XLOOKUP(B14450, Tabla2[Número], Tabla2[Enlace], ""), IF(_xlpm.enlace="", "", HYPERLINK(_xlpm.enlace, "Ver
 Anexo"))))</f>
        <v/>
      </c>
      <c r="J14450" s="20" t="str">
        <f>IF(OR(B14450="", B14450="No hay resultados"), "", _xlfn.XLOOKUP(B14450, Tabla2[Número], Tabla2[Fuente], ""))</f>
        <v/>
      </c>
    </row>
    <row r="14451" spans="9:10">
      <c r="I14451" s="71" t="str">
        <f>IF(OR(B14451="", B14451="No hay resultados"), "", _xlfn.LET(_xlpm.enlace, _xlfn.XLOOKUP(B14451, Tabla2[Número], Tabla2[Enlace], ""), IF(_xlpm.enlace="", "", HYPERLINK(_xlpm.enlace, "Ver
 Anexo"))))</f>
        <v/>
      </c>
      <c r="J14451" s="20" t="str">
        <f>IF(OR(B14451="", B14451="No hay resultados"), "", _xlfn.XLOOKUP(B14451, Tabla2[Número], Tabla2[Fuente], ""))</f>
        <v/>
      </c>
    </row>
    <row r="14452" spans="9:10">
      <c r="I14452" s="71" t="str">
        <f>IF(OR(B14452="", B14452="No hay resultados"), "", _xlfn.LET(_xlpm.enlace, _xlfn.XLOOKUP(B14452, Tabla2[Número], Tabla2[Enlace], ""), IF(_xlpm.enlace="", "", HYPERLINK(_xlpm.enlace, "Ver
 Anexo"))))</f>
        <v/>
      </c>
      <c r="J14452" s="20" t="str">
        <f>IF(OR(B14452="", B14452="No hay resultados"), "", _xlfn.XLOOKUP(B14452, Tabla2[Número], Tabla2[Fuente], ""))</f>
        <v/>
      </c>
    </row>
    <row r="14453" spans="9:10">
      <c r="I14453" s="71" t="str">
        <f>IF(OR(B14453="", B14453="No hay resultados"), "", _xlfn.LET(_xlpm.enlace, _xlfn.XLOOKUP(B14453, Tabla2[Número], Tabla2[Enlace], ""), IF(_xlpm.enlace="", "", HYPERLINK(_xlpm.enlace, "Ver
 Anexo"))))</f>
        <v/>
      </c>
      <c r="J14453" s="20" t="str">
        <f>IF(OR(B14453="", B14453="No hay resultados"), "", _xlfn.XLOOKUP(B14453, Tabla2[Número], Tabla2[Fuente], ""))</f>
        <v/>
      </c>
    </row>
    <row r="14454" spans="9:10">
      <c r="I14454" s="71" t="str">
        <f>IF(OR(B14454="", B14454="No hay resultados"), "", _xlfn.LET(_xlpm.enlace, _xlfn.XLOOKUP(B14454, Tabla2[Número], Tabla2[Enlace], ""), IF(_xlpm.enlace="", "", HYPERLINK(_xlpm.enlace, "Ver
 Anexo"))))</f>
        <v/>
      </c>
      <c r="J14454" s="20" t="str">
        <f>IF(OR(B14454="", B14454="No hay resultados"), "", _xlfn.XLOOKUP(B14454, Tabla2[Número], Tabla2[Fuente], ""))</f>
        <v/>
      </c>
    </row>
    <row r="14455" spans="9:10">
      <c r="I14455" s="71" t="str">
        <f>IF(OR(B14455="", B14455="No hay resultados"), "", _xlfn.LET(_xlpm.enlace, _xlfn.XLOOKUP(B14455, Tabla2[Número], Tabla2[Enlace], ""), IF(_xlpm.enlace="", "", HYPERLINK(_xlpm.enlace, "Ver
 Anexo"))))</f>
        <v/>
      </c>
      <c r="J14455" s="20" t="str">
        <f>IF(OR(B14455="", B14455="No hay resultados"), "", _xlfn.XLOOKUP(B14455, Tabla2[Número], Tabla2[Fuente], ""))</f>
        <v/>
      </c>
    </row>
    <row r="14456" spans="9:10">
      <c r="I14456" s="71" t="str">
        <f>IF(OR(B14456="", B14456="No hay resultados"), "", _xlfn.LET(_xlpm.enlace, _xlfn.XLOOKUP(B14456, Tabla2[Número], Tabla2[Enlace], ""), IF(_xlpm.enlace="", "", HYPERLINK(_xlpm.enlace, "Ver
 Anexo"))))</f>
        <v/>
      </c>
      <c r="J14456" s="20" t="str">
        <f>IF(OR(B14456="", B14456="No hay resultados"), "", _xlfn.XLOOKUP(B14456, Tabla2[Número], Tabla2[Fuente], ""))</f>
        <v/>
      </c>
    </row>
    <row r="14457" spans="9:10">
      <c r="I14457" s="71" t="str">
        <f>IF(OR(B14457="", B14457="No hay resultados"), "", _xlfn.LET(_xlpm.enlace, _xlfn.XLOOKUP(B14457, Tabla2[Número], Tabla2[Enlace], ""), IF(_xlpm.enlace="", "", HYPERLINK(_xlpm.enlace, "Ver
 Anexo"))))</f>
        <v/>
      </c>
      <c r="J14457" s="20" t="str">
        <f>IF(OR(B14457="", B14457="No hay resultados"), "", _xlfn.XLOOKUP(B14457, Tabla2[Número], Tabla2[Fuente], ""))</f>
        <v/>
      </c>
    </row>
    <row r="14458" spans="9:10">
      <c r="I14458" s="71" t="str">
        <f>IF(OR(B14458="", B14458="No hay resultados"), "", _xlfn.LET(_xlpm.enlace, _xlfn.XLOOKUP(B14458, Tabla2[Número], Tabla2[Enlace], ""), IF(_xlpm.enlace="", "", HYPERLINK(_xlpm.enlace, "Ver
 Anexo"))))</f>
        <v/>
      </c>
      <c r="J14458" s="20" t="str">
        <f>IF(OR(B14458="", B14458="No hay resultados"), "", _xlfn.XLOOKUP(B14458, Tabla2[Número], Tabla2[Fuente], ""))</f>
        <v/>
      </c>
    </row>
    <row r="14459" spans="9:10">
      <c r="I14459" s="71" t="str">
        <f>IF(OR(B14459="", B14459="No hay resultados"), "", _xlfn.LET(_xlpm.enlace, _xlfn.XLOOKUP(B14459, Tabla2[Número], Tabla2[Enlace], ""), IF(_xlpm.enlace="", "", HYPERLINK(_xlpm.enlace, "Ver
 Anexo"))))</f>
        <v/>
      </c>
      <c r="J14459" s="20" t="str">
        <f>IF(OR(B14459="", B14459="No hay resultados"), "", _xlfn.XLOOKUP(B14459, Tabla2[Número], Tabla2[Fuente], ""))</f>
        <v/>
      </c>
    </row>
    <row r="14460" spans="9:10">
      <c r="I14460" s="71" t="str">
        <f>IF(OR(B14460="", B14460="No hay resultados"), "", _xlfn.LET(_xlpm.enlace, _xlfn.XLOOKUP(B14460, Tabla2[Número], Tabla2[Enlace], ""), IF(_xlpm.enlace="", "", HYPERLINK(_xlpm.enlace, "Ver
 Anexo"))))</f>
        <v/>
      </c>
      <c r="J14460" s="20" t="str">
        <f>IF(OR(B14460="", B14460="No hay resultados"), "", _xlfn.XLOOKUP(B14460, Tabla2[Número], Tabla2[Fuente], ""))</f>
        <v/>
      </c>
    </row>
    <row r="14461" spans="9:10">
      <c r="I14461" s="71" t="str">
        <f>IF(OR(B14461="", B14461="No hay resultados"), "", _xlfn.LET(_xlpm.enlace, _xlfn.XLOOKUP(B14461, Tabla2[Número], Tabla2[Enlace], ""), IF(_xlpm.enlace="", "", HYPERLINK(_xlpm.enlace, "Ver
 Anexo"))))</f>
        <v/>
      </c>
      <c r="J14461" s="20" t="str">
        <f>IF(OR(B14461="", B14461="No hay resultados"), "", _xlfn.XLOOKUP(B14461, Tabla2[Número], Tabla2[Fuente], ""))</f>
        <v/>
      </c>
    </row>
    <row r="14462" spans="9:10">
      <c r="I14462" s="71" t="str">
        <f>IF(OR(B14462="", B14462="No hay resultados"), "", _xlfn.LET(_xlpm.enlace, _xlfn.XLOOKUP(B14462, Tabla2[Número], Tabla2[Enlace], ""), IF(_xlpm.enlace="", "", HYPERLINK(_xlpm.enlace, "Ver
 Anexo"))))</f>
        <v/>
      </c>
      <c r="J14462" s="20" t="str">
        <f>IF(OR(B14462="", B14462="No hay resultados"), "", _xlfn.XLOOKUP(B14462, Tabla2[Número], Tabla2[Fuente], ""))</f>
        <v/>
      </c>
    </row>
    <row r="14463" spans="9:10">
      <c r="I14463" s="71" t="str">
        <f>IF(OR(B14463="", B14463="No hay resultados"), "", _xlfn.LET(_xlpm.enlace, _xlfn.XLOOKUP(B14463, Tabla2[Número], Tabla2[Enlace], ""), IF(_xlpm.enlace="", "", HYPERLINK(_xlpm.enlace, "Ver
 Anexo"))))</f>
        <v/>
      </c>
      <c r="J14463" s="20" t="str">
        <f>IF(OR(B14463="", B14463="No hay resultados"), "", _xlfn.XLOOKUP(B14463, Tabla2[Número], Tabla2[Fuente], ""))</f>
        <v/>
      </c>
    </row>
    <row r="14464" spans="9:10">
      <c r="I14464" s="71" t="str">
        <f>IF(OR(B14464="", B14464="No hay resultados"), "", _xlfn.LET(_xlpm.enlace, _xlfn.XLOOKUP(B14464, Tabla2[Número], Tabla2[Enlace], ""), IF(_xlpm.enlace="", "", HYPERLINK(_xlpm.enlace, "Ver
 Anexo"))))</f>
        <v/>
      </c>
      <c r="J14464" s="20" t="str">
        <f>IF(OR(B14464="", B14464="No hay resultados"), "", _xlfn.XLOOKUP(B14464, Tabla2[Número], Tabla2[Fuente], ""))</f>
        <v/>
      </c>
    </row>
    <row r="14465" spans="9:10">
      <c r="I14465" s="71" t="str">
        <f>IF(OR(B14465="", B14465="No hay resultados"), "", _xlfn.LET(_xlpm.enlace, _xlfn.XLOOKUP(B14465, Tabla2[Número], Tabla2[Enlace], ""), IF(_xlpm.enlace="", "", HYPERLINK(_xlpm.enlace, "Ver
 Anexo"))))</f>
        <v/>
      </c>
      <c r="J14465" s="20" t="str">
        <f>IF(OR(B14465="", B14465="No hay resultados"), "", _xlfn.XLOOKUP(B14465, Tabla2[Número], Tabla2[Fuente], ""))</f>
        <v/>
      </c>
    </row>
    <row r="14466" spans="9:10">
      <c r="I14466" s="71" t="str">
        <f>IF(OR(B14466="", B14466="No hay resultados"), "", _xlfn.LET(_xlpm.enlace, _xlfn.XLOOKUP(B14466, Tabla2[Número], Tabla2[Enlace], ""), IF(_xlpm.enlace="", "", HYPERLINK(_xlpm.enlace, "Ver
 Anexo"))))</f>
        <v/>
      </c>
      <c r="J14466" s="20" t="str">
        <f>IF(OR(B14466="", B14466="No hay resultados"), "", _xlfn.XLOOKUP(B14466, Tabla2[Número], Tabla2[Fuente], ""))</f>
        <v/>
      </c>
    </row>
    <row r="14467" spans="9:10">
      <c r="I14467" s="71" t="str">
        <f>IF(OR(B14467="", B14467="No hay resultados"), "", _xlfn.LET(_xlpm.enlace, _xlfn.XLOOKUP(B14467, Tabla2[Número], Tabla2[Enlace], ""), IF(_xlpm.enlace="", "", HYPERLINK(_xlpm.enlace, "Ver
 Anexo"))))</f>
        <v/>
      </c>
      <c r="J14467" s="20" t="str">
        <f>IF(OR(B14467="", B14467="No hay resultados"), "", _xlfn.XLOOKUP(B14467, Tabla2[Número], Tabla2[Fuente], ""))</f>
        <v/>
      </c>
    </row>
    <row r="14468" spans="9:10">
      <c r="I14468" s="71" t="str">
        <f>IF(OR(B14468="", B14468="No hay resultados"), "", _xlfn.LET(_xlpm.enlace, _xlfn.XLOOKUP(B14468, Tabla2[Número], Tabla2[Enlace], ""), IF(_xlpm.enlace="", "", HYPERLINK(_xlpm.enlace, "Ver
 Anexo"))))</f>
        <v/>
      </c>
      <c r="J14468" s="20" t="str">
        <f>IF(OR(B14468="", B14468="No hay resultados"), "", _xlfn.XLOOKUP(B14468, Tabla2[Número], Tabla2[Fuente], ""))</f>
        <v/>
      </c>
    </row>
    <row r="14469" spans="9:10">
      <c r="I14469" s="71" t="str">
        <f>IF(OR(B14469="", B14469="No hay resultados"), "", _xlfn.LET(_xlpm.enlace, _xlfn.XLOOKUP(B14469, Tabla2[Número], Tabla2[Enlace], ""), IF(_xlpm.enlace="", "", HYPERLINK(_xlpm.enlace, "Ver
 Anexo"))))</f>
        <v/>
      </c>
      <c r="J14469" s="20" t="str">
        <f>IF(OR(B14469="", B14469="No hay resultados"), "", _xlfn.XLOOKUP(B14469, Tabla2[Número], Tabla2[Fuente], ""))</f>
        <v/>
      </c>
    </row>
    <row r="14470" spans="9:10">
      <c r="I14470" s="71" t="str">
        <f>IF(OR(B14470="", B14470="No hay resultados"), "", _xlfn.LET(_xlpm.enlace, _xlfn.XLOOKUP(B14470, Tabla2[Número], Tabla2[Enlace], ""), IF(_xlpm.enlace="", "", HYPERLINK(_xlpm.enlace, "Ver
 Anexo"))))</f>
        <v/>
      </c>
      <c r="J14470" s="20" t="str">
        <f>IF(OR(B14470="", B14470="No hay resultados"), "", _xlfn.XLOOKUP(B14470, Tabla2[Número], Tabla2[Fuente], ""))</f>
        <v/>
      </c>
    </row>
    <row r="14471" spans="9:10">
      <c r="I14471" s="71" t="str">
        <f>IF(OR(B14471="", B14471="No hay resultados"), "", _xlfn.LET(_xlpm.enlace, _xlfn.XLOOKUP(B14471, Tabla2[Número], Tabla2[Enlace], ""), IF(_xlpm.enlace="", "", HYPERLINK(_xlpm.enlace, "Ver
 Anexo"))))</f>
        <v/>
      </c>
      <c r="J14471" s="20" t="str">
        <f>IF(OR(B14471="", B14471="No hay resultados"), "", _xlfn.XLOOKUP(B14471, Tabla2[Número], Tabla2[Fuente], ""))</f>
        <v/>
      </c>
    </row>
    <row r="14472" spans="9:10">
      <c r="I14472" s="71" t="str">
        <f>IF(OR(B14472="", B14472="No hay resultados"), "", _xlfn.LET(_xlpm.enlace, _xlfn.XLOOKUP(B14472, Tabla2[Número], Tabla2[Enlace], ""), IF(_xlpm.enlace="", "", HYPERLINK(_xlpm.enlace, "Ver
 Anexo"))))</f>
        <v/>
      </c>
      <c r="J14472" s="20" t="str">
        <f>IF(OR(B14472="", B14472="No hay resultados"), "", _xlfn.XLOOKUP(B14472, Tabla2[Número], Tabla2[Fuente], ""))</f>
        <v/>
      </c>
    </row>
    <row r="14473" spans="9:10">
      <c r="I14473" s="71" t="str">
        <f>IF(OR(B14473="", B14473="No hay resultados"), "", _xlfn.LET(_xlpm.enlace, _xlfn.XLOOKUP(B14473, Tabla2[Número], Tabla2[Enlace], ""), IF(_xlpm.enlace="", "", HYPERLINK(_xlpm.enlace, "Ver
 Anexo"))))</f>
        <v/>
      </c>
      <c r="J14473" s="20" t="str">
        <f>IF(OR(B14473="", B14473="No hay resultados"), "", _xlfn.XLOOKUP(B14473, Tabla2[Número], Tabla2[Fuente], ""))</f>
        <v/>
      </c>
    </row>
    <row r="14474" spans="9:10">
      <c r="I14474" s="71" t="str">
        <f>IF(OR(B14474="", B14474="No hay resultados"), "", _xlfn.LET(_xlpm.enlace, _xlfn.XLOOKUP(B14474, Tabla2[Número], Tabla2[Enlace], ""), IF(_xlpm.enlace="", "", HYPERLINK(_xlpm.enlace, "Ver
 Anexo"))))</f>
        <v/>
      </c>
      <c r="J14474" s="20" t="str">
        <f>IF(OR(B14474="", B14474="No hay resultados"), "", _xlfn.XLOOKUP(B14474, Tabla2[Número], Tabla2[Fuente], ""))</f>
        <v/>
      </c>
    </row>
    <row r="14475" spans="9:10">
      <c r="I14475" s="71" t="str">
        <f>IF(OR(B14475="", B14475="No hay resultados"), "", _xlfn.LET(_xlpm.enlace, _xlfn.XLOOKUP(B14475, Tabla2[Número], Tabla2[Enlace], ""), IF(_xlpm.enlace="", "", HYPERLINK(_xlpm.enlace, "Ver
 Anexo"))))</f>
        <v/>
      </c>
      <c r="J14475" s="20" t="str">
        <f>IF(OR(B14475="", B14475="No hay resultados"), "", _xlfn.XLOOKUP(B14475, Tabla2[Número], Tabla2[Fuente], ""))</f>
        <v/>
      </c>
    </row>
    <row r="14476" spans="9:10">
      <c r="I14476" s="71" t="str">
        <f>IF(OR(B14476="", B14476="No hay resultados"), "", _xlfn.LET(_xlpm.enlace, _xlfn.XLOOKUP(B14476, Tabla2[Número], Tabla2[Enlace], ""), IF(_xlpm.enlace="", "", HYPERLINK(_xlpm.enlace, "Ver
 Anexo"))))</f>
        <v/>
      </c>
      <c r="J14476" s="20" t="str">
        <f>IF(OR(B14476="", B14476="No hay resultados"), "", _xlfn.XLOOKUP(B14476, Tabla2[Número], Tabla2[Fuente], ""))</f>
        <v/>
      </c>
    </row>
    <row r="14477" spans="9:10">
      <c r="I14477" s="71" t="str">
        <f>IF(OR(B14477="", B14477="No hay resultados"), "", _xlfn.LET(_xlpm.enlace, _xlfn.XLOOKUP(B14477, Tabla2[Número], Tabla2[Enlace], ""), IF(_xlpm.enlace="", "", HYPERLINK(_xlpm.enlace, "Ver
 Anexo"))))</f>
        <v/>
      </c>
      <c r="J14477" s="20" t="str">
        <f>IF(OR(B14477="", B14477="No hay resultados"), "", _xlfn.XLOOKUP(B14477, Tabla2[Número], Tabla2[Fuente], ""))</f>
        <v/>
      </c>
    </row>
    <row r="14478" spans="9:10">
      <c r="I14478" s="71" t="str">
        <f>IF(OR(B14478="", B14478="No hay resultados"), "", _xlfn.LET(_xlpm.enlace, _xlfn.XLOOKUP(B14478, Tabla2[Número], Tabla2[Enlace], ""), IF(_xlpm.enlace="", "", HYPERLINK(_xlpm.enlace, "Ver
 Anexo"))))</f>
        <v/>
      </c>
      <c r="J14478" s="20" t="str">
        <f>IF(OR(B14478="", B14478="No hay resultados"), "", _xlfn.XLOOKUP(B14478, Tabla2[Número], Tabla2[Fuente], ""))</f>
        <v/>
      </c>
    </row>
    <row r="14479" spans="9:10">
      <c r="I14479" s="71" t="str">
        <f>IF(OR(B14479="", B14479="No hay resultados"), "", _xlfn.LET(_xlpm.enlace, _xlfn.XLOOKUP(B14479, Tabla2[Número], Tabla2[Enlace], ""), IF(_xlpm.enlace="", "", HYPERLINK(_xlpm.enlace, "Ver
 Anexo"))))</f>
        <v/>
      </c>
      <c r="J14479" s="20" t="str">
        <f>IF(OR(B14479="", B14479="No hay resultados"), "", _xlfn.XLOOKUP(B14479, Tabla2[Número], Tabla2[Fuente], ""))</f>
        <v/>
      </c>
    </row>
    <row r="14480" spans="9:10">
      <c r="I14480" s="71" t="str">
        <f>IF(OR(B14480="", B14480="No hay resultados"), "", _xlfn.LET(_xlpm.enlace, _xlfn.XLOOKUP(B14480, Tabla2[Número], Tabla2[Enlace], ""), IF(_xlpm.enlace="", "", HYPERLINK(_xlpm.enlace, "Ver
 Anexo"))))</f>
        <v/>
      </c>
      <c r="J14480" s="20" t="str">
        <f>IF(OR(B14480="", B14480="No hay resultados"), "", _xlfn.XLOOKUP(B14480, Tabla2[Número], Tabla2[Fuente], ""))</f>
        <v/>
      </c>
    </row>
    <row r="14481" spans="9:10">
      <c r="I14481" s="71" t="str">
        <f>IF(OR(B14481="", B14481="No hay resultados"), "", _xlfn.LET(_xlpm.enlace, _xlfn.XLOOKUP(B14481, Tabla2[Número], Tabla2[Enlace], ""), IF(_xlpm.enlace="", "", HYPERLINK(_xlpm.enlace, "Ver
 Anexo"))))</f>
        <v/>
      </c>
      <c r="J14481" s="20" t="str">
        <f>IF(OR(B14481="", B14481="No hay resultados"), "", _xlfn.XLOOKUP(B14481, Tabla2[Número], Tabla2[Fuente], ""))</f>
        <v/>
      </c>
    </row>
    <row r="14482" spans="9:10">
      <c r="I14482" s="71" t="str">
        <f>IF(OR(B14482="", B14482="No hay resultados"), "", _xlfn.LET(_xlpm.enlace, _xlfn.XLOOKUP(B14482, Tabla2[Número], Tabla2[Enlace], ""), IF(_xlpm.enlace="", "", HYPERLINK(_xlpm.enlace, "Ver
 Anexo"))))</f>
        <v/>
      </c>
      <c r="J14482" s="20" t="str">
        <f>IF(OR(B14482="", B14482="No hay resultados"), "", _xlfn.XLOOKUP(B14482, Tabla2[Número], Tabla2[Fuente], ""))</f>
        <v/>
      </c>
    </row>
    <row r="14483" spans="9:10">
      <c r="I14483" s="71" t="str">
        <f>IF(OR(B14483="", B14483="No hay resultados"), "", _xlfn.LET(_xlpm.enlace, _xlfn.XLOOKUP(B14483, Tabla2[Número], Tabla2[Enlace], ""), IF(_xlpm.enlace="", "", HYPERLINK(_xlpm.enlace, "Ver
 Anexo"))))</f>
        <v/>
      </c>
      <c r="J14483" s="20" t="str">
        <f>IF(OR(B14483="", B14483="No hay resultados"), "", _xlfn.XLOOKUP(B14483, Tabla2[Número], Tabla2[Fuente], ""))</f>
        <v/>
      </c>
    </row>
    <row r="14484" spans="9:10">
      <c r="I14484" s="71" t="str">
        <f>IF(OR(B14484="", B14484="No hay resultados"), "", _xlfn.LET(_xlpm.enlace, _xlfn.XLOOKUP(B14484, Tabla2[Número], Tabla2[Enlace], ""), IF(_xlpm.enlace="", "", HYPERLINK(_xlpm.enlace, "Ver
 Anexo"))))</f>
        <v/>
      </c>
      <c r="J14484" s="20" t="str">
        <f>IF(OR(B14484="", B14484="No hay resultados"), "", _xlfn.XLOOKUP(B14484, Tabla2[Número], Tabla2[Fuente], ""))</f>
        <v/>
      </c>
    </row>
    <row r="14485" spans="9:10">
      <c r="I14485" s="71" t="str">
        <f>IF(OR(B14485="", B14485="No hay resultados"), "", _xlfn.LET(_xlpm.enlace, _xlfn.XLOOKUP(B14485, Tabla2[Número], Tabla2[Enlace], ""), IF(_xlpm.enlace="", "", HYPERLINK(_xlpm.enlace, "Ver
 Anexo"))))</f>
        <v/>
      </c>
      <c r="J14485" s="20" t="str">
        <f>IF(OR(B14485="", B14485="No hay resultados"), "", _xlfn.XLOOKUP(B14485, Tabla2[Número], Tabla2[Fuente], ""))</f>
        <v/>
      </c>
    </row>
    <row r="14486" spans="9:10">
      <c r="I14486" s="71" t="str">
        <f>IF(OR(B14486="", B14486="No hay resultados"), "", _xlfn.LET(_xlpm.enlace, _xlfn.XLOOKUP(B14486, Tabla2[Número], Tabla2[Enlace], ""), IF(_xlpm.enlace="", "", HYPERLINK(_xlpm.enlace, "Ver
 Anexo"))))</f>
        <v/>
      </c>
      <c r="J14486" s="20" t="str">
        <f>IF(OR(B14486="", B14486="No hay resultados"), "", _xlfn.XLOOKUP(B14486, Tabla2[Número], Tabla2[Fuente], ""))</f>
        <v/>
      </c>
    </row>
    <row r="14487" spans="9:10">
      <c r="I14487" s="71" t="str">
        <f>IF(OR(B14487="", B14487="No hay resultados"), "", _xlfn.LET(_xlpm.enlace, _xlfn.XLOOKUP(B14487, Tabla2[Número], Tabla2[Enlace], ""), IF(_xlpm.enlace="", "", HYPERLINK(_xlpm.enlace, "Ver
 Anexo"))))</f>
        <v/>
      </c>
      <c r="J14487" s="20" t="str">
        <f>IF(OR(B14487="", B14487="No hay resultados"), "", _xlfn.XLOOKUP(B14487, Tabla2[Número], Tabla2[Fuente], ""))</f>
        <v/>
      </c>
    </row>
    <row r="14488" spans="9:10">
      <c r="I14488" s="71" t="str">
        <f>IF(OR(B14488="", B14488="No hay resultados"), "", _xlfn.LET(_xlpm.enlace, _xlfn.XLOOKUP(B14488, Tabla2[Número], Tabla2[Enlace], ""), IF(_xlpm.enlace="", "", HYPERLINK(_xlpm.enlace, "Ver
 Anexo"))))</f>
        <v/>
      </c>
      <c r="J14488" s="20" t="str">
        <f>IF(OR(B14488="", B14488="No hay resultados"), "", _xlfn.XLOOKUP(B14488, Tabla2[Número], Tabla2[Fuente], ""))</f>
        <v/>
      </c>
    </row>
    <row r="14489" spans="9:10">
      <c r="I14489" s="71" t="str">
        <f>IF(OR(B14489="", B14489="No hay resultados"), "", _xlfn.LET(_xlpm.enlace, _xlfn.XLOOKUP(B14489, Tabla2[Número], Tabla2[Enlace], ""), IF(_xlpm.enlace="", "", HYPERLINK(_xlpm.enlace, "Ver
 Anexo"))))</f>
        <v/>
      </c>
      <c r="J14489" s="20" t="str">
        <f>IF(OR(B14489="", B14489="No hay resultados"), "", _xlfn.XLOOKUP(B14489, Tabla2[Número], Tabla2[Fuente], ""))</f>
        <v/>
      </c>
    </row>
    <row r="14490" spans="9:10">
      <c r="I14490" s="71" t="str">
        <f>IF(OR(B14490="", B14490="No hay resultados"), "", _xlfn.LET(_xlpm.enlace, _xlfn.XLOOKUP(B14490, Tabla2[Número], Tabla2[Enlace], ""), IF(_xlpm.enlace="", "", HYPERLINK(_xlpm.enlace, "Ver
 Anexo"))))</f>
        <v/>
      </c>
      <c r="J14490" s="20" t="str">
        <f>IF(OR(B14490="", B14490="No hay resultados"), "", _xlfn.XLOOKUP(B14490, Tabla2[Número], Tabla2[Fuente], ""))</f>
        <v/>
      </c>
    </row>
    <row r="14491" spans="9:10">
      <c r="I14491" s="71" t="str">
        <f>IF(OR(B14491="", B14491="No hay resultados"), "", _xlfn.LET(_xlpm.enlace, _xlfn.XLOOKUP(B14491, Tabla2[Número], Tabla2[Enlace], ""), IF(_xlpm.enlace="", "", HYPERLINK(_xlpm.enlace, "Ver
 Anexo"))))</f>
        <v/>
      </c>
      <c r="J14491" s="20" t="str">
        <f>IF(OR(B14491="", B14491="No hay resultados"), "", _xlfn.XLOOKUP(B14491, Tabla2[Número], Tabla2[Fuente], ""))</f>
        <v/>
      </c>
    </row>
    <row r="14492" spans="9:10">
      <c r="I14492" s="71" t="str">
        <f>IF(OR(B14492="", B14492="No hay resultados"), "", _xlfn.LET(_xlpm.enlace, _xlfn.XLOOKUP(B14492, Tabla2[Número], Tabla2[Enlace], ""), IF(_xlpm.enlace="", "", HYPERLINK(_xlpm.enlace, "Ver
 Anexo"))))</f>
        <v/>
      </c>
      <c r="J14492" s="20" t="str">
        <f>IF(OR(B14492="", B14492="No hay resultados"), "", _xlfn.XLOOKUP(B14492, Tabla2[Número], Tabla2[Fuente], ""))</f>
        <v/>
      </c>
    </row>
    <row r="14493" spans="9:10">
      <c r="I14493" s="71" t="str">
        <f>IF(OR(B14493="", B14493="No hay resultados"), "", _xlfn.LET(_xlpm.enlace, _xlfn.XLOOKUP(B14493, Tabla2[Número], Tabla2[Enlace], ""), IF(_xlpm.enlace="", "", HYPERLINK(_xlpm.enlace, "Ver
 Anexo"))))</f>
        <v/>
      </c>
      <c r="J14493" s="20" t="str">
        <f>IF(OR(B14493="", B14493="No hay resultados"), "", _xlfn.XLOOKUP(B14493, Tabla2[Número], Tabla2[Fuente], ""))</f>
        <v/>
      </c>
    </row>
    <row r="14494" spans="9:10">
      <c r="I14494" s="71" t="str">
        <f>IF(OR(B14494="", B14494="No hay resultados"), "", _xlfn.LET(_xlpm.enlace, _xlfn.XLOOKUP(B14494, Tabla2[Número], Tabla2[Enlace], ""), IF(_xlpm.enlace="", "", HYPERLINK(_xlpm.enlace, "Ver
 Anexo"))))</f>
        <v/>
      </c>
      <c r="J14494" s="20" t="str">
        <f>IF(OR(B14494="", B14494="No hay resultados"), "", _xlfn.XLOOKUP(B14494, Tabla2[Número], Tabla2[Fuente], ""))</f>
        <v/>
      </c>
    </row>
    <row r="14495" spans="9:10">
      <c r="I14495" s="71" t="str">
        <f>IF(OR(B14495="", B14495="No hay resultados"), "", _xlfn.LET(_xlpm.enlace, _xlfn.XLOOKUP(B14495, Tabla2[Número], Tabla2[Enlace], ""), IF(_xlpm.enlace="", "", HYPERLINK(_xlpm.enlace, "Ver
 Anexo"))))</f>
        <v/>
      </c>
      <c r="J14495" s="20" t="str">
        <f>IF(OR(B14495="", B14495="No hay resultados"), "", _xlfn.XLOOKUP(B14495, Tabla2[Número], Tabla2[Fuente], ""))</f>
        <v/>
      </c>
    </row>
    <row r="14496" spans="9:10">
      <c r="I14496" s="71" t="str">
        <f>IF(OR(B14496="", B14496="No hay resultados"), "", _xlfn.LET(_xlpm.enlace, _xlfn.XLOOKUP(B14496, Tabla2[Número], Tabla2[Enlace], ""), IF(_xlpm.enlace="", "", HYPERLINK(_xlpm.enlace, "Ver
 Anexo"))))</f>
        <v/>
      </c>
      <c r="J14496" s="20" t="str">
        <f>IF(OR(B14496="", B14496="No hay resultados"), "", _xlfn.XLOOKUP(B14496, Tabla2[Número], Tabla2[Fuente], ""))</f>
        <v/>
      </c>
    </row>
    <row r="14497" spans="9:10">
      <c r="I14497" s="71" t="str">
        <f>IF(OR(B14497="", B14497="No hay resultados"), "", _xlfn.LET(_xlpm.enlace, _xlfn.XLOOKUP(B14497, Tabla2[Número], Tabla2[Enlace], ""), IF(_xlpm.enlace="", "", HYPERLINK(_xlpm.enlace, "Ver
 Anexo"))))</f>
        <v/>
      </c>
      <c r="J14497" s="20" t="str">
        <f>IF(OR(B14497="", B14497="No hay resultados"), "", _xlfn.XLOOKUP(B14497, Tabla2[Número], Tabla2[Fuente], ""))</f>
        <v/>
      </c>
    </row>
    <row r="14498" spans="9:10">
      <c r="I14498" s="71" t="str">
        <f>IF(OR(B14498="", B14498="No hay resultados"), "", _xlfn.LET(_xlpm.enlace, _xlfn.XLOOKUP(B14498, Tabla2[Número], Tabla2[Enlace], ""), IF(_xlpm.enlace="", "", HYPERLINK(_xlpm.enlace, "Ver
 Anexo"))))</f>
        <v/>
      </c>
      <c r="J14498" s="20" t="str">
        <f>IF(OR(B14498="", B14498="No hay resultados"), "", _xlfn.XLOOKUP(B14498, Tabla2[Número], Tabla2[Fuente], ""))</f>
        <v/>
      </c>
    </row>
    <row r="14499" spans="9:10">
      <c r="I14499" s="71" t="str">
        <f>IF(OR(B14499="", B14499="No hay resultados"), "", _xlfn.LET(_xlpm.enlace, _xlfn.XLOOKUP(B14499, Tabla2[Número], Tabla2[Enlace], ""), IF(_xlpm.enlace="", "", HYPERLINK(_xlpm.enlace, "Ver
 Anexo"))))</f>
        <v/>
      </c>
      <c r="J14499" s="20" t="str">
        <f>IF(OR(B14499="", B14499="No hay resultados"), "", _xlfn.XLOOKUP(B14499, Tabla2[Número], Tabla2[Fuente], ""))</f>
        <v/>
      </c>
    </row>
    <row r="14500" spans="9:10">
      <c r="I14500" s="71" t="str">
        <f>IF(OR(B14500="", B14500="No hay resultados"), "", _xlfn.LET(_xlpm.enlace, _xlfn.XLOOKUP(B14500, Tabla2[Número], Tabla2[Enlace], ""), IF(_xlpm.enlace="", "", HYPERLINK(_xlpm.enlace, "Ver
 Anexo"))))</f>
        <v/>
      </c>
      <c r="J14500" s="20" t="str">
        <f>IF(OR(B14500="", B14500="No hay resultados"), "", _xlfn.XLOOKUP(B14500, Tabla2[Número], Tabla2[Fuente], ""))</f>
        <v/>
      </c>
    </row>
    <row r="14501" spans="9:10">
      <c r="I14501" s="71" t="str">
        <f>IF(OR(B14501="", B14501="No hay resultados"), "", _xlfn.LET(_xlpm.enlace, _xlfn.XLOOKUP(B14501, Tabla2[Número], Tabla2[Enlace], ""), IF(_xlpm.enlace="", "", HYPERLINK(_xlpm.enlace, "Ver
 Anexo"))))</f>
        <v/>
      </c>
      <c r="J14501" s="20" t="str">
        <f>IF(OR(B14501="", B14501="No hay resultados"), "", _xlfn.XLOOKUP(B14501, Tabla2[Número], Tabla2[Fuente], ""))</f>
        <v/>
      </c>
    </row>
    <row r="14502" spans="9:10">
      <c r="I14502" s="71" t="str">
        <f>IF(OR(B14502="", B14502="No hay resultados"), "", _xlfn.LET(_xlpm.enlace, _xlfn.XLOOKUP(B14502, Tabla2[Número], Tabla2[Enlace], ""), IF(_xlpm.enlace="", "", HYPERLINK(_xlpm.enlace, "Ver
 Anexo"))))</f>
        <v/>
      </c>
      <c r="J14502" s="20" t="str">
        <f>IF(OR(B14502="", B14502="No hay resultados"), "", _xlfn.XLOOKUP(B14502, Tabla2[Número], Tabla2[Fuente], ""))</f>
        <v/>
      </c>
    </row>
    <row r="14503" spans="9:10">
      <c r="I14503" s="71" t="str">
        <f>IF(OR(B14503="", B14503="No hay resultados"), "", _xlfn.LET(_xlpm.enlace, _xlfn.XLOOKUP(B14503, Tabla2[Número], Tabla2[Enlace], ""), IF(_xlpm.enlace="", "", HYPERLINK(_xlpm.enlace, "Ver
 Anexo"))))</f>
        <v/>
      </c>
      <c r="J14503" s="20" t="str">
        <f>IF(OR(B14503="", B14503="No hay resultados"), "", _xlfn.XLOOKUP(B14503, Tabla2[Número], Tabla2[Fuente], ""))</f>
        <v/>
      </c>
    </row>
    <row r="14504" spans="9:10">
      <c r="I14504" s="71" t="str">
        <f>IF(OR(B14504="", B14504="No hay resultados"), "", _xlfn.LET(_xlpm.enlace, _xlfn.XLOOKUP(B14504, Tabla2[Número], Tabla2[Enlace], ""), IF(_xlpm.enlace="", "", HYPERLINK(_xlpm.enlace, "Ver
 Anexo"))))</f>
        <v/>
      </c>
      <c r="J14504" s="20" t="str">
        <f>IF(OR(B14504="", B14504="No hay resultados"), "", _xlfn.XLOOKUP(B14504, Tabla2[Número], Tabla2[Fuente], ""))</f>
        <v/>
      </c>
    </row>
    <row r="14505" spans="9:10">
      <c r="I14505" s="71" t="str">
        <f>IF(OR(B14505="", B14505="No hay resultados"), "", _xlfn.LET(_xlpm.enlace, _xlfn.XLOOKUP(B14505, Tabla2[Número], Tabla2[Enlace], ""), IF(_xlpm.enlace="", "", HYPERLINK(_xlpm.enlace, "Ver
 Anexo"))))</f>
        <v/>
      </c>
      <c r="J14505" s="20" t="str">
        <f>IF(OR(B14505="", B14505="No hay resultados"), "", _xlfn.XLOOKUP(B14505, Tabla2[Número], Tabla2[Fuente], ""))</f>
        <v/>
      </c>
    </row>
    <row r="14506" spans="9:10">
      <c r="I14506" s="71" t="str">
        <f>IF(OR(B14506="", B14506="No hay resultados"), "", _xlfn.LET(_xlpm.enlace, _xlfn.XLOOKUP(B14506, Tabla2[Número], Tabla2[Enlace], ""), IF(_xlpm.enlace="", "", HYPERLINK(_xlpm.enlace, "Ver
 Anexo"))))</f>
        <v/>
      </c>
      <c r="J14506" s="20" t="str">
        <f>IF(OR(B14506="", B14506="No hay resultados"), "", _xlfn.XLOOKUP(B14506, Tabla2[Número], Tabla2[Fuente], ""))</f>
        <v/>
      </c>
    </row>
    <row r="14507" spans="9:10">
      <c r="I14507" s="71" t="str">
        <f>IF(OR(B14507="", B14507="No hay resultados"), "", _xlfn.LET(_xlpm.enlace, _xlfn.XLOOKUP(B14507, Tabla2[Número], Tabla2[Enlace], ""), IF(_xlpm.enlace="", "", HYPERLINK(_xlpm.enlace, "Ver
 Anexo"))))</f>
        <v/>
      </c>
      <c r="J14507" s="20" t="str">
        <f>IF(OR(B14507="", B14507="No hay resultados"), "", _xlfn.XLOOKUP(B14507, Tabla2[Número], Tabla2[Fuente], ""))</f>
        <v/>
      </c>
    </row>
    <row r="14508" spans="9:10">
      <c r="I14508" s="71" t="str">
        <f>IF(OR(B14508="", B14508="No hay resultados"), "", _xlfn.LET(_xlpm.enlace, _xlfn.XLOOKUP(B14508, Tabla2[Número], Tabla2[Enlace], ""), IF(_xlpm.enlace="", "", HYPERLINK(_xlpm.enlace, "Ver
 Anexo"))))</f>
        <v/>
      </c>
      <c r="J14508" s="20" t="str">
        <f>IF(OR(B14508="", B14508="No hay resultados"), "", _xlfn.XLOOKUP(B14508, Tabla2[Número], Tabla2[Fuente], ""))</f>
        <v/>
      </c>
    </row>
    <row r="14509" spans="9:10">
      <c r="I14509" s="71" t="str">
        <f>IF(OR(B14509="", B14509="No hay resultados"), "", _xlfn.LET(_xlpm.enlace, _xlfn.XLOOKUP(B14509, Tabla2[Número], Tabla2[Enlace], ""), IF(_xlpm.enlace="", "", HYPERLINK(_xlpm.enlace, "Ver
 Anexo"))))</f>
        <v/>
      </c>
      <c r="J14509" s="20" t="str">
        <f>IF(OR(B14509="", B14509="No hay resultados"), "", _xlfn.XLOOKUP(B14509, Tabla2[Número], Tabla2[Fuente], ""))</f>
        <v/>
      </c>
    </row>
    <row r="14510" spans="9:10">
      <c r="I14510" s="71" t="str">
        <f>IF(OR(B14510="", B14510="No hay resultados"), "", _xlfn.LET(_xlpm.enlace, _xlfn.XLOOKUP(B14510, Tabla2[Número], Tabla2[Enlace], ""), IF(_xlpm.enlace="", "", HYPERLINK(_xlpm.enlace, "Ver
 Anexo"))))</f>
        <v/>
      </c>
      <c r="J14510" s="20" t="str">
        <f>IF(OR(B14510="", B14510="No hay resultados"), "", _xlfn.XLOOKUP(B14510, Tabla2[Número], Tabla2[Fuente], ""))</f>
        <v/>
      </c>
    </row>
    <row r="14511" spans="9:10">
      <c r="I14511" s="71" t="str">
        <f>IF(OR(B14511="", B14511="No hay resultados"), "", _xlfn.LET(_xlpm.enlace, _xlfn.XLOOKUP(B14511, Tabla2[Número], Tabla2[Enlace], ""), IF(_xlpm.enlace="", "", HYPERLINK(_xlpm.enlace, "Ver
 Anexo"))))</f>
        <v/>
      </c>
      <c r="J14511" s="20" t="str">
        <f>IF(OR(B14511="", B14511="No hay resultados"), "", _xlfn.XLOOKUP(B14511, Tabla2[Número], Tabla2[Fuente], ""))</f>
        <v/>
      </c>
    </row>
    <row r="14512" spans="9:10">
      <c r="I14512" s="71" t="str">
        <f>IF(OR(B14512="", B14512="No hay resultados"), "", _xlfn.LET(_xlpm.enlace, _xlfn.XLOOKUP(B14512, Tabla2[Número], Tabla2[Enlace], ""), IF(_xlpm.enlace="", "", HYPERLINK(_xlpm.enlace, "Ver
 Anexo"))))</f>
        <v/>
      </c>
      <c r="J14512" s="20" t="str">
        <f>IF(OR(B14512="", B14512="No hay resultados"), "", _xlfn.XLOOKUP(B14512, Tabla2[Número], Tabla2[Fuente], ""))</f>
        <v/>
      </c>
    </row>
    <row r="14513" spans="9:10">
      <c r="I14513" s="71" t="str">
        <f>IF(OR(B14513="", B14513="No hay resultados"), "", _xlfn.LET(_xlpm.enlace, _xlfn.XLOOKUP(B14513, Tabla2[Número], Tabla2[Enlace], ""), IF(_xlpm.enlace="", "", HYPERLINK(_xlpm.enlace, "Ver
 Anexo"))))</f>
        <v/>
      </c>
      <c r="J14513" s="20" t="str">
        <f>IF(OR(B14513="", B14513="No hay resultados"), "", _xlfn.XLOOKUP(B14513, Tabla2[Número], Tabla2[Fuente], ""))</f>
        <v/>
      </c>
    </row>
    <row r="14514" spans="9:10">
      <c r="I14514" s="71" t="str">
        <f>IF(OR(B14514="", B14514="No hay resultados"), "", _xlfn.LET(_xlpm.enlace, _xlfn.XLOOKUP(B14514, Tabla2[Número], Tabla2[Enlace], ""), IF(_xlpm.enlace="", "", HYPERLINK(_xlpm.enlace, "Ver
 Anexo"))))</f>
        <v/>
      </c>
      <c r="J14514" s="20" t="str">
        <f>IF(OR(B14514="", B14514="No hay resultados"), "", _xlfn.XLOOKUP(B14514, Tabla2[Número], Tabla2[Fuente], ""))</f>
        <v/>
      </c>
    </row>
    <row r="14515" spans="9:10">
      <c r="I14515" s="71" t="str">
        <f>IF(OR(B14515="", B14515="No hay resultados"), "", _xlfn.LET(_xlpm.enlace, _xlfn.XLOOKUP(B14515, Tabla2[Número], Tabla2[Enlace], ""), IF(_xlpm.enlace="", "", HYPERLINK(_xlpm.enlace, "Ver
 Anexo"))))</f>
        <v/>
      </c>
      <c r="J14515" s="20" t="str">
        <f>IF(OR(B14515="", B14515="No hay resultados"), "", _xlfn.XLOOKUP(B14515, Tabla2[Número], Tabla2[Fuente], ""))</f>
        <v/>
      </c>
    </row>
    <row r="14516" spans="9:10">
      <c r="I14516" s="71" t="str">
        <f>IF(OR(B14516="", B14516="No hay resultados"), "", _xlfn.LET(_xlpm.enlace, _xlfn.XLOOKUP(B14516, Tabla2[Número], Tabla2[Enlace], ""), IF(_xlpm.enlace="", "", HYPERLINK(_xlpm.enlace, "Ver
 Anexo"))))</f>
        <v/>
      </c>
      <c r="J14516" s="20" t="str">
        <f>IF(OR(B14516="", B14516="No hay resultados"), "", _xlfn.XLOOKUP(B14516, Tabla2[Número], Tabla2[Fuente], ""))</f>
        <v/>
      </c>
    </row>
    <row r="14517" spans="9:10">
      <c r="I14517" s="71" t="str">
        <f>IF(OR(B14517="", B14517="No hay resultados"), "", _xlfn.LET(_xlpm.enlace, _xlfn.XLOOKUP(B14517, Tabla2[Número], Tabla2[Enlace], ""), IF(_xlpm.enlace="", "", HYPERLINK(_xlpm.enlace, "Ver
 Anexo"))))</f>
        <v/>
      </c>
      <c r="J14517" s="20" t="str">
        <f>IF(OR(B14517="", B14517="No hay resultados"), "", _xlfn.XLOOKUP(B14517, Tabla2[Número], Tabla2[Fuente], ""))</f>
        <v/>
      </c>
    </row>
    <row r="14518" spans="9:10">
      <c r="I14518" s="71" t="str">
        <f>IF(OR(B14518="", B14518="No hay resultados"), "", _xlfn.LET(_xlpm.enlace, _xlfn.XLOOKUP(B14518, Tabla2[Número], Tabla2[Enlace], ""), IF(_xlpm.enlace="", "", HYPERLINK(_xlpm.enlace, "Ver
 Anexo"))))</f>
        <v/>
      </c>
      <c r="J14518" s="20" t="str">
        <f>IF(OR(B14518="", B14518="No hay resultados"), "", _xlfn.XLOOKUP(B14518, Tabla2[Número], Tabla2[Fuente], ""))</f>
        <v/>
      </c>
    </row>
    <row r="14519" spans="9:10">
      <c r="I14519" s="71" t="str">
        <f>IF(OR(B14519="", B14519="No hay resultados"), "", _xlfn.LET(_xlpm.enlace, _xlfn.XLOOKUP(B14519, Tabla2[Número], Tabla2[Enlace], ""), IF(_xlpm.enlace="", "", HYPERLINK(_xlpm.enlace, "Ver
 Anexo"))))</f>
        <v/>
      </c>
      <c r="J14519" s="20" t="str">
        <f>IF(OR(B14519="", B14519="No hay resultados"), "", _xlfn.XLOOKUP(B14519, Tabla2[Número], Tabla2[Fuente], ""))</f>
        <v/>
      </c>
    </row>
    <row r="14520" spans="9:10">
      <c r="I14520" s="71" t="str">
        <f>IF(OR(B14520="", B14520="No hay resultados"), "", _xlfn.LET(_xlpm.enlace, _xlfn.XLOOKUP(B14520, Tabla2[Número], Tabla2[Enlace], ""), IF(_xlpm.enlace="", "", HYPERLINK(_xlpm.enlace, "Ver
 Anexo"))))</f>
        <v/>
      </c>
      <c r="J14520" s="20" t="str">
        <f>IF(OR(B14520="", B14520="No hay resultados"), "", _xlfn.XLOOKUP(B14520, Tabla2[Número], Tabla2[Fuente], ""))</f>
        <v/>
      </c>
    </row>
    <row r="14521" spans="9:10">
      <c r="I14521" s="71" t="str">
        <f>IF(OR(B14521="", B14521="No hay resultados"), "", _xlfn.LET(_xlpm.enlace, _xlfn.XLOOKUP(B14521, Tabla2[Número], Tabla2[Enlace], ""), IF(_xlpm.enlace="", "", HYPERLINK(_xlpm.enlace, "Ver
 Anexo"))))</f>
        <v/>
      </c>
      <c r="J14521" s="20" t="str">
        <f>IF(OR(B14521="", B14521="No hay resultados"), "", _xlfn.XLOOKUP(B14521, Tabla2[Número], Tabla2[Fuente], ""))</f>
        <v/>
      </c>
    </row>
    <row r="14522" spans="9:10">
      <c r="I14522" s="71" t="str">
        <f>IF(OR(B14522="", B14522="No hay resultados"), "", _xlfn.LET(_xlpm.enlace, _xlfn.XLOOKUP(B14522, Tabla2[Número], Tabla2[Enlace], ""), IF(_xlpm.enlace="", "", HYPERLINK(_xlpm.enlace, "Ver
 Anexo"))))</f>
        <v/>
      </c>
      <c r="J14522" s="20" t="str">
        <f>IF(OR(B14522="", B14522="No hay resultados"), "", _xlfn.XLOOKUP(B14522, Tabla2[Número], Tabla2[Fuente], ""))</f>
        <v/>
      </c>
    </row>
    <row r="14523" spans="9:10">
      <c r="I14523" s="71" t="str">
        <f>IF(OR(B14523="", B14523="No hay resultados"), "", _xlfn.LET(_xlpm.enlace, _xlfn.XLOOKUP(B14523, Tabla2[Número], Tabla2[Enlace], ""), IF(_xlpm.enlace="", "", HYPERLINK(_xlpm.enlace, "Ver
 Anexo"))))</f>
        <v/>
      </c>
      <c r="J14523" s="20" t="str">
        <f>IF(OR(B14523="", B14523="No hay resultados"), "", _xlfn.XLOOKUP(B14523, Tabla2[Número], Tabla2[Fuente], ""))</f>
        <v/>
      </c>
    </row>
    <row r="14524" spans="9:10">
      <c r="I14524" s="71" t="str">
        <f>IF(OR(B14524="", B14524="No hay resultados"), "", _xlfn.LET(_xlpm.enlace, _xlfn.XLOOKUP(B14524, Tabla2[Número], Tabla2[Enlace], ""), IF(_xlpm.enlace="", "", HYPERLINK(_xlpm.enlace, "Ver
 Anexo"))))</f>
        <v/>
      </c>
      <c r="J14524" s="20" t="str">
        <f>IF(OR(B14524="", B14524="No hay resultados"), "", _xlfn.XLOOKUP(B14524, Tabla2[Número], Tabla2[Fuente], ""))</f>
        <v/>
      </c>
    </row>
    <row r="14525" spans="9:10">
      <c r="I14525" s="71" t="str">
        <f>IF(OR(B14525="", B14525="No hay resultados"), "", _xlfn.LET(_xlpm.enlace, _xlfn.XLOOKUP(B14525, Tabla2[Número], Tabla2[Enlace], ""), IF(_xlpm.enlace="", "", HYPERLINK(_xlpm.enlace, "Ver
 Anexo"))))</f>
        <v/>
      </c>
      <c r="J14525" s="20" t="str">
        <f>IF(OR(B14525="", B14525="No hay resultados"), "", _xlfn.XLOOKUP(B14525, Tabla2[Número], Tabla2[Fuente], ""))</f>
        <v/>
      </c>
    </row>
    <row r="14526" spans="9:10">
      <c r="I14526" s="71" t="str">
        <f>IF(OR(B14526="", B14526="No hay resultados"), "", _xlfn.LET(_xlpm.enlace, _xlfn.XLOOKUP(B14526, Tabla2[Número], Tabla2[Enlace], ""), IF(_xlpm.enlace="", "", HYPERLINK(_xlpm.enlace, "Ver
 Anexo"))))</f>
        <v/>
      </c>
      <c r="J14526" s="20" t="str">
        <f>IF(OR(B14526="", B14526="No hay resultados"), "", _xlfn.XLOOKUP(B14526, Tabla2[Número], Tabla2[Fuente], ""))</f>
        <v/>
      </c>
    </row>
    <row r="14527" spans="9:10">
      <c r="I14527" s="71" t="str">
        <f>IF(OR(B14527="", B14527="No hay resultados"), "", _xlfn.LET(_xlpm.enlace, _xlfn.XLOOKUP(B14527, Tabla2[Número], Tabla2[Enlace], ""), IF(_xlpm.enlace="", "", HYPERLINK(_xlpm.enlace, "Ver
 Anexo"))))</f>
        <v/>
      </c>
      <c r="J14527" s="20" t="str">
        <f>IF(OR(B14527="", B14527="No hay resultados"), "", _xlfn.XLOOKUP(B14527, Tabla2[Número], Tabla2[Fuente], ""))</f>
        <v/>
      </c>
    </row>
    <row r="14528" spans="9:10">
      <c r="I14528" s="71" t="str">
        <f>IF(OR(B14528="", B14528="No hay resultados"), "", _xlfn.LET(_xlpm.enlace, _xlfn.XLOOKUP(B14528, Tabla2[Número], Tabla2[Enlace], ""), IF(_xlpm.enlace="", "", HYPERLINK(_xlpm.enlace, "Ver
 Anexo"))))</f>
        <v/>
      </c>
      <c r="J14528" s="20" t="str">
        <f>IF(OR(B14528="", B14528="No hay resultados"), "", _xlfn.XLOOKUP(B14528, Tabla2[Número], Tabla2[Fuente], ""))</f>
        <v/>
      </c>
    </row>
    <row r="14529" spans="9:10">
      <c r="I14529" s="71" t="str">
        <f>IF(OR(B14529="", B14529="No hay resultados"), "", _xlfn.LET(_xlpm.enlace, _xlfn.XLOOKUP(B14529, Tabla2[Número], Tabla2[Enlace], ""), IF(_xlpm.enlace="", "", HYPERLINK(_xlpm.enlace, "Ver
 Anexo"))))</f>
        <v/>
      </c>
      <c r="J14529" s="20" t="str">
        <f>IF(OR(B14529="", B14529="No hay resultados"), "", _xlfn.XLOOKUP(B14529, Tabla2[Número], Tabla2[Fuente], ""))</f>
        <v/>
      </c>
    </row>
    <row r="14530" spans="9:10">
      <c r="I14530" s="71" t="str">
        <f>IF(OR(B14530="", B14530="No hay resultados"), "", _xlfn.LET(_xlpm.enlace, _xlfn.XLOOKUP(B14530, Tabla2[Número], Tabla2[Enlace], ""), IF(_xlpm.enlace="", "", HYPERLINK(_xlpm.enlace, "Ver
 Anexo"))))</f>
        <v/>
      </c>
      <c r="J14530" s="20" t="str">
        <f>IF(OR(B14530="", B14530="No hay resultados"), "", _xlfn.XLOOKUP(B14530, Tabla2[Número], Tabla2[Fuente], ""))</f>
        <v/>
      </c>
    </row>
    <row r="14531" spans="9:10">
      <c r="I14531" s="71" t="str">
        <f>IF(OR(B14531="", B14531="No hay resultados"), "", _xlfn.LET(_xlpm.enlace, _xlfn.XLOOKUP(B14531, Tabla2[Número], Tabla2[Enlace], ""), IF(_xlpm.enlace="", "", HYPERLINK(_xlpm.enlace, "Ver
 Anexo"))))</f>
        <v/>
      </c>
      <c r="J14531" s="20" t="str">
        <f>IF(OR(B14531="", B14531="No hay resultados"), "", _xlfn.XLOOKUP(B14531, Tabla2[Número], Tabla2[Fuente], ""))</f>
        <v/>
      </c>
    </row>
    <row r="14532" spans="9:10">
      <c r="I14532" s="71" t="str">
        <f>IF(OR(B14532="", B14532="No hay resultados"), "", _xlfn.LET(_xlpm.enlace, _xlfn.XLOOKUP(B14532, Tabla2[Número], Tabla2[Enlace], ""), IF(_xlpm.enlace="", "", HYPERLINK(_xlpm.enlace, "Ver
 Anexo"))))</f>
        <v/>
      </c>
      <c r="J14532" s="20" t="str">
        <f>IF(OR(B14532="", B14532="No hay resultados"), "", _xlfn.XLOOKUP(B14532, Tabla2[Número], Tabla2[Fuente], ""))</f>
        <v/>
      </c>
    </row>
    <row r="14533" spans="9:10">
      <c r="I14533" s="71" t="str">
        <f>IF(OR(B14533="", B14533="No hay resultados"), "", _xlfn.LET(_xlpm.enlace, _xlfn.XLOOKUP(B14533, Tabla2[Número], Tabla2[Enlace], ""), IF(_xlpm.enlace="", "", HYPERLINK(_xlpm.enlace, "Ver
 Anexo"))))</f>
        <v/>
      </c>
      <c r="J14533" s="20" t="str">
        <f>IF(OR(B14533="", B14533="No hay resultados"), "", _xlfn.XLOOKUP(B14533, Tabla2[Número], Tabla2[Fuente], ""))</f>
        <v/>
      </c>
    </row>
    <row r="14534" spans="9:10">
      <c r="I14534" s="71" t="str">
        <f>IF(OR(B14534="", B14534="No hay resultados"), "", _xlfn.LET(_xlpm.enlace, _xlfn.XLOOKUP(B14534, Tabla2[Número], Tabla2[Enlace], ""), IF(_xlpm.enlace="", "", HYPERLINK(_xlpm.enlace, "Ver
 Anexo"))))</f>
        <v/>
      </c>
      <c r="J14534" s="20" t="str">
        <f>IF(OR(B14534="", B14534="No hay resultados"), "", _xlfn.XLOOKUP(B14534, Tabla2[Número], Tabla2[Fuente], ""))</f>
        <v/>
      </c>
    </row>
    <row r="14535" spans="9:10">
      <c r="I14535" s="71" t="str">
        <f>IF(OR(B14535="", B14535="No hay resultados"), "", _xlfn.LET(_xlpm.enlace, _xlfn.XLOOKUP(B14535, Tabla2[Número], Tabla2[Enlace], ""), IF(_xlpm.enlace="", "", HYPERLINK(_xlpm.enlace, "Ver
 Anexo"))))</f>
        <v/>
      </c>
      <c r="J14535" s="20" t="str">
        <f>IF(OR(B14535="", B14535="No hay resultados"), "", _xlfn.XLOOKUP(B14535, Tabla2[Número], Tabla2[Fuente], ""))</f>
        <v/>
      </c>
    </row>
    <row r="14536" spans="9:10">
      <c r="I14536" s="71" t="str">
        <f>IF(OR(B14536="", B14536="No hay resultados"), "", _xlfn.LET(_xlpm.enlace, _xlfn.XLOOKUP(B14536, Tabla2[Número], Tabla2[Enlace], ""), IF(_xlpm.enlace="", "", HYPERLINK(_xlpm.enlace, "Ver
 Anexo"))))</f>
        <v/>
      </c>
      <c r="J14536" s="20" t="str">
        <f>IF(OR(B14536="", B14536="No hay resultados"), "", _xlfn.XLOOKUP(B14536, Tabla2[Número], Tabla2[Fuente], ""))</f>
        <v/>
      </c>
    </row>
    <row r="14537" spans="9:10">
      <c r="I14537" s="71" t="str">
        <f>IF(OR(B14537="", B14537="No hay resultados"), "", _xlfn.LET(_xlpm.enlace, _xlfn.XLOOKUP(B14537, Tabla2[Número], Tabla2[Enlace], ""), IF(_xlpm.enlace="", "", HYPERLINK(_xlpm.enlace, "Ver
 Anexo"))))</f>
        <v/>
      </c>
      <c r="J14537" s="20" t="str">
        <f>IF(OR(B14537="", B14537="No hay resultados"), "", _xlfn.XLOOKUP(B14537, Tabla2[Número], Tabla2[Fuente], ""))</f>
        <v/>
      </c>
    </row>
    <row r="14538" spans="9:10">
      <c r="I14538" s="71" t="str">
        <f>IF(OR(B14538="", B14538="No hay resultados"), "", _xlfn.LET(_xlpm.enlace, _xlfn.XLOOKUP(B14538, Tabla2[Número], Tabla2[Enlace], ""), IF(_xlpm.enlace="", "", HYPERLINK(_xlpm.enlace, "Ver
 Anexo"))))</f>
        <v/>
      </c>
      <c r="J14538" s="20" t="str">
        <f>IF(OR(B14538="", B14538="No hay resultados"), "", _xlfn.XLOOKUP(B14538, Tabla2[Número], Tabla2[Fuente], ""))</f>
        <v/>
      </c>
    </row>
    <row r="14539" spans="9:10">
      <c r="I14539" s="71" t="str">
        <f>IF(OR(B14539="", B14539="No hay resultados"), "", _xlfn.LET(_xlpm.enlace, _xlfn.XLOOKUP(B14539, Tabla2[Número], Tabla2[Enlace], ""), IF(_xlpm.enlace="", "", HYPERLINK(_xlpm.enlace, "Ver
 Anexo"))))</f>
        <v/>
      </c>
      <c r="J14539" s="20" t="str">
        <f>IF(OR(B14539="", B14539="No hay resultados"), "", _xlfn.XLOOKUP(B14539, Tabla2[Número], Tabla2[Fuente], ""))</f>
        <v/>
      </c>
    </row>
    <row r="14540" spans="9:10">
      <c r="I14540" s="71" t="str">
        <f>IF(OR(B14540="", B14540="No hay resultados"), "", _xlfn.LET(_xlpm.enlace, _xlfn.XLOOKUP(B14540, Tabla2[Número], Tabla2[Enlace], ""), IF(_xlpm.enlace="", "", HYPERLINK(_xlpm.enlace, "Ver
 Anexo"))))</f>
        <v/>
      </c>
      <c r="J14540" s="20" t="str">
        <f>IF(OR(B14540="", B14540="No hay resultados"), "", _xlfn.XLOOKUP(B14540, Tabla2[Número], Tabla2[Fuente], ""))</f>
        <v/>
      </c>
    </row>
    <row r="14541" spans="9:10">
      <c r="I14541" s="71" t="str">
        <f>IF(OR(B14541="", B14541="No hay resultados"), "", _xlfn.LET(_xlpm.enlace, _xlfn.XLOOKUP(B14541, Tabla2[Número], Tabla2[Enlace], ""), IF(_xlpm.enlace="", "", HYPERLINK(_xlpm.enlace, "Ver
 Anexo"))))</f>
        <v/>
      </c>
      <c r="J14541" s="20" t="str">
        <f>IF(OR(B14541="", B14541="No hay resultados"), "", _xlfn.XLOOKUP(B14541, Tabla2[Número], Tabla2[Fuente], ""))</f>
        <v/>
      </c>
    </row>
    <row r="14542" spans="9:10">
      <c r="I14542" s="71" t="str">
        <f>IF(OR(B14542="", B14542="No hay resultados"), "", _xlfn.LET(_xlpm.enlace, _xlfn.XLOOKUP(B14542, Tabla2[Número], Tabla2[Enlace], ""), IF(_xlpm.enlace="", "", HYPERLINK(_xlpm.enlace, "Ver
 Anexo"))))</f>
        <v/>
      </c>
      <c r="J14542" s="20" t="str">
        <f>IF(OR(B14542="", B14542="No hay resultados"), "", _xlfn.XLOOKUP(B14542, Tabla2[Número], Tabla2[Fuente], ""))</f>
        <v/>
      </c>
    </row>
    <row r="14543" spans="9:10">
      <c r="I14543" s="71" t="str">
        <f>IF(OR(B14543="", B14543="No hay resultados"), "", _xlfn.LET(_xlpm.enlace, _xlfn.XLOOKUP(B14543, Tabla2[Número], Tabla2[Enlace], ""), IF(_xlpm.enlace="", "", HYPERLINK(_xlpm.enlace, "Ver
 Anexo"))))</f>
        <v/>
      </c>
      <c r="J14543" s="20" t="str">
        <f>IF(OR(B14543="", B14543="No hay resultados"), "", _xlfn.XLOOKUP(B14543, Tabla2[Número], Tabla2[Fuente], ""))</f>
        <v/>
      </c>
    </row>
    <row r="14544" spans="9:10">
      <c r="I14544" s="71" t="str">
        <f>IF(OR(B14544="", B14544="No hay resultados"), "", _xlfn.LET(_xlpm.enlace, _xlfn.XLOOKUP(B14544, Tabla2[Número], Tabla2[Enlace], ""), IF(_xlpm.enlace="", "", HYPERLINK(_xlpm.enlace, "Ver
 Anexo"))))</f>
        <v/>
      </c>
      <c r="J14544" s="20" t="str">
        <f>IF(OR(B14544="", B14544="No hay resultados"), "", _xlfn.XLOOKUP(B14544, Tabla2[Número], Tabla2[Fuente], ""))</f>
        <v/>
      </c>
    </row>
    <row r="14545" spans="9:10">
      <c r="I14545" s="71" t="str">
        <f>IF(OR(B14545="", B14545="No hay resultados"), "", _xlfn.LET(_xlpm.enlace, _xlfn.XLOOKUP(B14545, Tabla2[Número], Tabla2[Enlace], ""), IF(_xlpm.enlace="", "", HYPERLINK(_xlpm.enlace, "Ver
 Anexo"))))</f>
        <v/>
      </c>
      <c r="J14545" s="20" t="str">
        <f>IF(OR(B14545="", B14545="No hay resultados"), "", _xlfn.XLOOKUP(B14545, Tabla2[Número], Tabla2[Fuente], ""))</f>
        <v/>
      </c>
    </row>
    <row r="14546" spans="9:10">
      <c r="I14546" s="71" t="str">
        <f>IF(OR(B14546="", B14546="No hay resultados"), "", _xlfn.LET(_xlpm.enlace, _xlfn.XLOOKUP(B14546, Tabla2[Número], Tabla2[Enlace], ""), IF(_xlpm.enlace="", "", HYPERLINK(_xlpm.enlace, "Ver
 Anexo"))))</f>
        <v/>
      </c>
      <c r="J14546" s="20" t="str">
        <f>IF(OR(B14546="", B14546="No hay resultados"), "", _xlfn.XLOOKUP(B14546, Tabla2[Número], Tabla2[Fuente], ""))</f>
        <v/>
      </c>
    </row>
    <row r="14547" spans="9:10">
      <c r="I14547" s="71" t="str">
        <f>IF(OR(B14547="", B14547="No hay resultados"), "", _xlfn.LET(_xlpm.enlace, _xlfn.XLOOKUP(B14547, Tabla2[Número], Tabla2[Enlace], ""), IF(_xlpm.enlace="", "", HYPERLINK(_xlpm.enlace, "Ver
 Anexo"))))</f>
        <v/>
      </c>
      <c r="J14547" s="20" t="str">
        <f>IF(OR(B14547="", B14547="No hay resultados"), "", _xlfn.XLOOKUP(B14547, Tabla2[Número], Tabla2[Fuente], ""))</f>
        <v/>
      </c>
    </row>
    <row r="14548" spans="9:10">
      <c r="I14548" s="71" t="str">
        <f>IF(OR(B14548="", B14548="No hay resultados"), "", _xlfn.LET(_xlpm.enlace, _xlfn.XLOOKUP(B14548, Tabla2[Número], Tabla2[Enlace], ""), IF(_xlpm.enlace="", "", HYPERLINK(_xlpm.enlace, "Ver
 Anexo"))))</f>
        <v/>
      </c>
      <c r="J14548" s="20" t="str">
        <f>IF(OR(B14548="", B14548="No hay resultados"), "", _xlfn.XLOOKUP(B14548, Tabla2[Número], Tabla2[Fuente], ""))</f>
        <v/>
      </c>
    </row>
    <row r="14549" spans="9:10">
      <c r="I14549" s="71" t="str">
        <f>IF(OR(B14549="", B14549="No hay resultados"), "", _xlfn.LET(_xlpm.enlace, _xlfn.XLOOKUP(B14549, Tabla2[Número], Tabla2[Enlace], ""), IF(_xlpm.enlace="", "", HYPERLINK(_xlpm.enlace, "Ver
 Anexo"))))</f>
        <v/>
      </c>
      <c r="J14549" s="20" t="str">
        <f>IF(OR(B14549="", B14549="No hay resultados"), "", _xlfn.XLOOKUP(B14549, Tabla2[Número], Tabla2[Fuente], ""))</f>
        <v/>
      </c>
    </row>
    <row r="14550" spans="9:10">
      <c r="I14550" s="71" t="str">
        <f>IF(OR(B14550="", B14550="No hay resultados"), "", _xlfn.LET(_xlpm.enlace, _xlfn.XLOOKUP(B14550, Tabla2[Número], Tabla2[Enlace], ""), IF(_xlpm.enlace="", "", HYPERLINK(_xlpm.enlace, "Ver
 Anexo"))))</f>
        <v/>
      </c>
      <c r="J14550" s="20" t="str">
        <f>IF(OR(B14550="", B14550="No hay resultados"), "", _xlfn.XLOOKUP(B14550, Tabla2[Número], Tabla2[Fuente], ""))</f>
        <v/>
      </c>
    </row>
    <row r="14551" spans="9:10">
      <c r="I14551" s="71" t="str">
        <f>IF(OR(B14551="", B14551="No hay resultados"), "", _xlfn.LET(_xlpm.enlace, _xlfn.XLOOKUP(B14551, Tabla2[Número], Tabla2[Enlace], ""), IF(_xlpm.enlace="", "", HYPERLINK(_xlpm.enlace, "Ver
 Anexo"))))</f>
        <v/>
      </c>
      <c r="J14551" s="20" t="str">
        <f>IF(OR(B14551="", B14551="No hay resultados"), "", _xlfn.XLOOKUP(B14551, Tabla2[Número], Tabla2[Fuente], ""))</f>
        <v/>
      </c>
    </row>
    <row r="14552" spans="9:10">
      <c r="I14552" s="71" t="str">
        <f>IF(OR(B14552="", B14552="No hay resultados"), "", _xlfn.LET(_xlpm.enlace, _xlfn.XLOOKUP(B14552, Tabla2[Número], Tabla2[Enlace], ""), IF(_xlpm.enlace="", "", HYPERLINK(_xlpm.enlace, "Ver
 Anexo"))))</f>
        <v/>
      </c>
      <c r="J14552" s="20" t="str">
        <f>IF(OR(B14552="", B14552="No hay resultados"), "", _xlfn.XLOOKUP(B14552, Tabla2[Número], Tabla2[Fuente], ""))</f>
        <v/>
      </c>
    </row>
    <row r="14553" spans="9:10">
      <c r="I14553" s="71" t="str">
        <f>IF(OR(B14553="", B14553="No hay resultados"), "", _xlfn.LET(_xlpm.enlace, _xlfn.XLOOKUP(B14553, Tabla2[Número], Tabla2[Enlace], ""), IF(_xlpm.enlace="", "", HYPERLINK(_xlpm.enlace, "Ver
 Anexo"))))</f>
        <v/>
      </c>
      <c r="J14553" s="20" t="str">
        <f>IF(OR(B14553="", B14553="No hay resultados"), "", _xlfn.XLOOKUP(B14553, Tabla2[Número], Tabla2[Fuente], ""))</f>
        <v/>
      </c>
    </row>
    <row r="14554" spans="9:10">
      <c r="I14554" s="71" t="str">
        <f>IF(OR(B14554="", B14554="No hay resultados"), "", _xlfn.LET(_xlpm.enlace, _xlfn.XLOOKUP(B14554, Tabla2[Número], Tabla2[Enlace], ""), IF(_xlpm.enlace="", "", HYPERLINK(_xlpm.enlace, "Ver
 Anexo"))))</f>
        <v/>
      </c>
      <c r="J14554" s="20" t="str">
        <f>IF(OR(B14554="", B14554="No hay resultados"), "", _xlfn.XLOOKUP(B14554, Tabla2[Número], Tabla2[Fuente], ""))</f>
        <v/>
      </c>
    </row>
    <row r="14555" spans="9:10">
      <c r="I14555" s="71" t="str">
        <f>IF(OR(B14555="", B14555="No hay resultados"), "", _xlfn.LET(_xlpm.enlace, _xlfn.XLOOKUP(B14555, Tabla2[Número], Tabla2[Enlace], ""), IF(_xlpm.enlace="", "", HYPERLINK(_xlpm.enlace, "Ver
 Anexo"))))</f>
        <v/>
      </c>
      <c r="J14555" s="20" t="str">
        <f>IF(OR(B14555="", B14555="No hay resultados"), "", _xlfn.XLOOKUP(B14555, Tabla2[Número], Tabla2[Fuente], ""))</f>
        <v/>
      </c>
    </row>
    <row r="14556" spans="9:10">
      <c r="I14556" s="71" t="str">
        <f>IF(OR(B14556="", B14556="No hay resultados"), "", _xlfn.LET(_xlpm.enlace, _xlfn.XLOOKUP(B14556, Tabla2[Número], Tabla2[Enlace], ""), IF(_xlpm.enlace="", "", HYPERLINK(_xlpm.enlace, "Ver
 Anexo"))))</f>
        <v/>
      </c>
      <c r="J14556" s="20" t="str">
        <f>IF(OR(B14556="", B14556="No hay resultados"), "", _xlfn.XLOOKUP(B14556, Tabla2[Número], Tabla2[Fuente], ""))</f>
        <v/>
      </c>
    </row>
    <row r="14557" spans="9:10">
      <c r="I14557" s="71" t="str">
        <f>IF(OR(B14557="", B14557="No hay resultados"), "", _xlfn.LET(_xlpm.enlace, _xlfn.XLOOKUP(B14557, Tabla2[Número], Tabla2[Enlace], ""), IF(_xlpm.enlace="", "", HYPERLINK(_xlpm.enlace, "Ver
 Anexo"))))</f>
        <v/>
      </c>
      <c r="J14557" s="20" t="str">
        <f>IF(OR(B14557="", B14557="No hay resultados"), "", _xlfn.XLOOKUP(B14557, Tabla2[Número], Tabla2[Fuente], ""))</f>
        <v/>
      </c>
    </row>
    <row r="14558" spans="9:10">
      <c r="I14558" s="71" t="str">
        <f>IF(OR(B14558="", B14558="No hay resultados"), "", _xlfn.LET(_xlpm.enlace, _xlfn.XLOOKUP(B14558, Tabla2[Número], Tabla2[Enlace], ""), IF(_xlpm.enlace="", "", HYPERLINK(_xlpm.enlace, "Ver
 Anexo"))))</f>
        <v/>
      </c>
      <c r="J14558" s="20" t="str">
        <f>IF(OR(B14558="", B14558="No hay resultados"), "", _xlfn.XLOOKUP(B14558, Tabla2[Número], Tabla2[Fuente], ""))</f>
        <v/>
      </c>
    </row>
    <row r="14559" spans="9:10">
      <c r="I14559" s="71" t="str">
        <f>IF(OR(B14559="", B14559="No hay resultados"), "", _xlfn.LET(_xlpm.enlace, _xlfn.XLOOKUP(B14559, Tabla2[Número], Tabla2[Enlace], ""), IF(_xlpm.enlace="", "", HYPERLINK(_xlpm.enlace, "Ver
 Anexo"))))</f>
        <v/>
      </c>
      <c r="J14559" s="20" t="str">
        <f>IF(OR(B14559="", B14559="No hay resultados"), "", _xlfn.XLOOKUP(B14559, Tabla2[Número], Tabla2[Fuente], ""))</f>
        <v/>
      </c>
    </row>
    <row r="14560" spans="9:10">
      <c r="I14560" s="71" t="str">
        <f>IF(OR(B14560="", B14560="No hay resultados"), "", _xlfn.LET(_xlpm.enlace, _xlfn.XLOOKUP(B14560, Tabla2[Número], Tabla2[Enlace], ""), IF(_xlpm.enlace="", "", HYPERLINK(_xlpm.enlace, "Ver
 Anexo"))))</f>
        <v/>
      </c>
      <c r="J14560" s="20" t="str">
        <f>IF(OR(B14560="", B14560="No hay resultados"), "", _xlfn.XLOOKUP(B14560, Tabla2[Número], Tabla2[Fuente], ""))</f>
        <v/>
      </c>
    </row>
    <row r="14561" spans="9:10">
      <c r="I14561" s="71" t="str">
        <f>IF(OR(B14561="", B14561="No hay resultados"), "", _xlfn.LET(_xlpm.enlace, _xlfn.XLOOKUP(B14561, Tabla2[Número], Tabla2[Enlace], ""), IF(_xlpm.enlace="", "", HYPERLINK(_xlpm.enlace, "Ver
 Anexo"))))</f>
        <v/>
      </c>
      <c r="J14561" s="20" t="str">
        <f>IF(OR(B14561="", B14561="No hay resultados"), "", _xlfn.XLOOKUP(B14561, Tabla2[Número], Tabla2[Fuente], ""))</f>
        <v/>
      </c>
    </row>
    <row r="14562" spans="9:10">
      <c r="I14562" s="71" t="str">
        <f>IF(OR(B14562="", B14562="No hay resultados"), "", _xlfn.LET(_xlpm.enlace, _xlfn.XLOOKUP(B14562, Tabla2[Número], Tabla2[Enlace], ""), IF(_xlpm.enlace="", "", HYPERLINK(_xlpm.enlace, "Ver
 Anexo"))))</f>
        <v/>
      </c>
      <c r="J14562" s="20" t="str">
        <f>IF(OR(B14562="", B14562="No hay resultados"), "", _xlfn.XLOOKUP(B14562, Tabla2[Número], Tabla2[Fuente], ""))</f>
        <v/>
      </c>
    </row>
    <row r="14563" spans="9:10">
      <c r="I14563" s="71" t="str">
        <f>IF(OR(B14563="", B14563="No hay resultados"), "", _xlfn.LET(_xlpm.enlace, _xlfn.XLOOKUP(B14563, Tabla2[Número], Tabla2[Enlace], ""), IF(_xlpm.enlace="", "", HYPERLINK(_xlpm.enlace, "Ver
 Anexo"))))</f>
        <v/>
      </c>
      <c r="J14563" s="20" t="str">
        <f>IF(OR(B14563="", B14563="No hay resultados"), "", _xlfn.XLOOKUP(B14563, Tabla2[Número], Tabla2[Fuente], ""))</f>
        <v/>
      </c>
    </row>
    <row r="14564" spans="9:10">
      <c r="I14564" s="71" t="str">
        <f>IF(OR(B14564="", B14564="No hay resultados"), "", _xlfn.LET(_xlpm.enlace, _xlfn.XLOOKUP(B14564, Tabla2[Número], Tabla2[Enlace], ""), IF(_xlpm.enlace="", "", HYPERLINK(_xlpm.enlace, "Ver
 Anexo"))))</f>
        <v/>
      </c>
      <c r="J14564" s="20" t="str">
        <f>IF(OR(B14564="", B14564="No hay resultados"), "", _xlfn.XLOOKUP(B14564, Tabla2[Número], Tabla2[Fuente], ""))</f>
        <v/>
      </c>
    </row>
    <row r="14565" spans="9:10">
      <c r="I14565" s="71" t="str">
        <f>IF(OR(B14565="", B14565="No hay resultados"), "", _xlfn.LET(_xlpm.enlace, _xlfn.XLOOKUP(B14565, Tabla2[Número], Tabla2[Enlace], ""), IF(_xlpm.enlace="", "", HYPERLINK(_xlpm.enlace, "Ver
 Anexo"))))</f>
        <v/>
      </c>
      <c r="J14565" s="20" t="str">
        <f>IF(OR(B14565="", B14565="No hay resultados"), "", _xlfn.XLOOKUP(B14565, Tabla2[Número], Tabla2[Fuente], ""))</f>
        <v/>
      </c>
    </row>
    <row r="14566" spans="9:10">
      <c r="I14566" s="71" t="str">
        <f>IF(OR(B14566="", B14566="No hay resultados"), "", _xlfn.LET(_xlpm.enlace, _xlfn.XLOOKUP(B14566, Tabla2[Número], Tabla2[Enlace], ""), IF(_xlpm.enlace="", "", HYPERLINK(_xlpm.enlace, "Ver
 Anexo"))))</f>
        <v/>
      </c>
      <c r="J14566" s="20" t="str">
        <f>IF(OR(B14566="", B14566="No hay resultados"), "", _xlfn.XLOOKUP(B14566, Tabla2[Número], Tabla2[Fuente], ""))</f>
        <v/>
      </c>
    </row>
    <row r="14567" spans="9:10">
      <c r="I14567" s="71" t="str">
        <f>IF(OR(B14567="", B14567="No hay resultados"), "", _xlfn.LET(_xlpm.enlace, _xlfn.XLOOKUP(B14567, Tabla2[Número], Tabla2[Enlace], ""), IF(_xlpm.enlace="", "", HYPERLINK(_xlpm.enlace, "Ver
 Anexo"))))</f>
        <v/>
      </c>
      <c r="J14567" s="20" t="str">
        <f>IF(OR(B14567="", B14567="No hay resultados"), "", _xlfn.XLOOKUP(B14567, Tabla2[Número], Tabla2[Fuente], ""))</f>
        <v/>
      </c>
    </row>
    <row r="14568" spans="9:10">
      <c r="I14568" s="71" t="str">
        <f>IF(OR(B14568="", B14568="No hay resultados"), "", _xlfn.LET(_xlpm.enlace, _xlfn.XLOOKUP(B14568, Tabla2[Número], Tabla2[Enlace], ""), IF(_xlpm.enlace="", "", HYPERLINK(_xlpm.enlace, "Ver
 Anexo"))))</f>
        <v/>
      </c>
      <c r="J14568" s="20" t="str">
        <f>IF(OR(B14568="", B14568="No hay resultados"), "", _xlfn.XLOOKUP(B14568, Tabla2[Número], Tabla2[Fuente], ""))</f>
        <v/>
      </c>
    </row>
    <row r="14569" spans="9:10">
      <c r="I14569" s="71" t="str">
        <f>IF(OR(B14569="", B14569="No hay resultados"), "", _xlfn.LET(_xlpm.enlace, _xlfn.XLOOKUP(B14569, Tabla2[Número], Tabla2[Enlace], ""), IF(_xlpm.enlace="", "", HYPERLINK(_xlpm.enlace, "Ver
 Anexo"))))</f>
        <v/>
      </c>
      <c r="J14569" s="20" t="str">
        <f>IF(OR(B14569="", B14569="No hay resultados"), "", _xlfn.XLOOKUP(B14569, Tabla2[Número], Tabla2[Fuente], ""))</f>
        <v/>
      </c>
    </row>
    <row r="14570" spans="9:10">
      <c r="I14570" s="71" t="str">
        <f>IF(OR(B14570="", B14570="No hay resultados"), "", _xlfn.LET(_xlpm.enlace, _xlfn.XLOOKUP(B14570, Tabla2[Número], Tabla2[Enlace], ""), IF(_xlpm.enlace="", "", HYPERLINK(_xlpm.enlace, "Ver
 Anexo"))))</f>
        <v/>
      </c>
      <c r="J14570" s="20" t="str">
        <f>IF(OR(B14570="", B14570="No hay resultados"), "", _xlfn.XLOOKUP(B14570, Tabla2[Número], Tabla2[Fuente], ""))</f>
        <v/>
      </c>
    </row>
    <row r="14571" spans="9:10">
      <c r="I14571" s="71" t="str">
        <f>IF(OR(B14571="", B14571="No hay resultados"), "", _xlfn.LET(_xlpm.enlace, _xlfn.XLOOKUP(B14571, Tabla2[Número], Tabla2[Enlace], ""), IF(_xlpm.enlace="", "", HYPERLINK(_xlpm.enlace, "Ver
 Anexo"))))</f>
        <v/>
      </c>
      <c r="J14571" s="20" t="str">
        <f>IF(OR(B14571="", B14571="No hay resultados"), "", _xlfn.XLOOKUP(B14571, Tabla2[Número], Tabla2[Fuente], ""))</f>
        <v/>
      </c>
    </row>
    <row r="14572" spans="9:10">
      <c r="I14572" s="71" t="str">
        <f>IF(OR(B14572="", B14572="No hay resultados"), "", _xlfn.LET(_xlpm.enlace, _xlfn.XLOOKUP(B14572, Tabla2[Número], Tabla2[Enlace], ""), IF(_xlpm.enlace="", "", HYPERLINK(_xlpm.enlace, "Ver
 Anexo"))))</f>
        <v/>
      </c>
      <c r="J14572" s="20" t="str">
        <f>IF(OR(B14572="", B14572="No hay resultados"), "", _xlfn.XLOOKUP(B14572, Tabla2[Número], Tabla2[Fuente], ""))</f>
        <v/>
      </c>
    </row>
    <row r="14573" spans="9:10">
      <c r="I14573" s="71" t="str">
        <f>IF(OR(B14573="", B14573="No hay resultados"), "", _xlfn.LET(_xlpm.enlace, _xlfn.XLOOKUP(B14573, Tabla2[Número], Tabla2[Enlace], ""), IF(_xlpm.enlace="", "", HYPERLINK(_xlpm.enlace, "Ver
 Anexo"))))</f>
        <v/>
      </c>
      <c r="J14573" s="20" t="str">
        <f>IF(OR(B14573="", B14573="No hay resultados"), "", _xlfn.XLOOKUP(B14573, Tabla2[Número], Tabla2[Fuente], ""))</f>
        <v/>
      </c>
    </row>
    <row r="14574" spans="9:10">
      <c r="I14574" s="71" t="str">
        <f>IF(OR(B14574="", B14574="No hay resultados"), "", _xlfn.LET(_xlpm.enlace, _xlfn.XLOOKUP(B14574, Tabla2[Número], Tabla2[Enlace], ""), IF(_xlpm.enlace="", "", HYPERLINK(_xlpm.enlace, "Ver
 Anexo"))))</f>
        <v/>
      </c>
      <c r="J14574" s="20" t="str">
        <f>IF(OR(B14574="", B14574="No hay resultados"), "", _xlfn.XLOOKUP(B14574, Tabla2[Número], Tabla2[Fuente], ""))</f>
        <v/>
      </c>
    </row>
    <row r="14575" spans="9:10">
      <c r="I14575" s="71" t="str">
        <f>IF(OR(B14575="", B14575="No hay resultados"), "", _xlfn.LET(_xlpm.enlace, _xlfn.XLOOKUP(B14575, Tabla2[Número], Tabla2[Enlace], ""), IF(_xlpm.enlace="", "", HYPERLINK(_xlpm.enlace, "Ver
 Anexo"))))</f>
        <v/>
      </c>
      <c r="J14575" s="20" t="str">
        <f>IF(OR(B14575="", B14575="No hay resultados"), "", _xlfn.XLOOKUP(B14575, Tabla2[Número], Tabla2[Fuente], ""))</f>
        <v/>
      </c>
    </row>
    <row r="14576" spans="9:10">
      <c r="I14576" s="71" t="str">
        <f>IF(OR(B14576="", B14576="No hay resultados"), "", _xlfn.LET(_xlpm.enlace, _xlfn.XLOOKUP(B14576, Tabla2[Número], Tabla2[Enlace], ""), IF(_xlpm.enlace="", "", HYPERLINK(_xlpm.enlace, "Ver
 Anexo"))))</f>
        <v/>
      </c>
      <c r="J14576" s="20" t="str">
        <f>IF(OR(B14576="", B14576="No hay resultados"), "", _xlfn.XLOOKUP(B14576, Tabla2[Número], Tabla2[Fuente], ""))</f>
        <v/>
      </c>
    </row>
    <row r="14577" spans="9:10">
      <c r="I14577" s="71" t="str">
        <f>IF(OR(B14577="", B14577="No hay resultados"), "", _xlfn.LET(_xlpm.enlace, _xlfn.XLOOKUP(B14577, Tabla2[Número], Tabla2[Enlace], ""), IF(_xlpm.enlace="", "", HYPERLINK(_xlpm.enlace, "Ver
 Anexo"))))</f>
        <v/>
      </c>
      <c r="J14577" s="20" t="str">
        <f>IF(OR(B14577="", B14577="No hay resultados"), "", _xlfn.XLOOKUP(B14577, Tabla2[Número], Tabla2[Fuente], ""))</f>
        <v/>
      </c>
    </row>
    <row r="14578" spans="9:10">
      <c r="I14578" s="71" t="str">
        <f>IF(OR(B14578="", B14578="No hay resultados"), "", _xlfn.LET(_xlpm.enlace, _xlfn.XLOOKUP(B14578, Tabla2[Número], Tabla2[Enlace], ""), IF(_xlpm.enlace="", "", HYPERLINK(_xlpm.enlace, "Ver
 Anexo"))))</f>
        <v/>
      </c>
      <c r="J14578" s="20" t="str">
        <f>IF(OR(B14578="", B14578="No hay resultados"), "", _xlfn.XLOOKUP(B14578, Tabla2[Número], Tabla2[Fuente], ""))</f>
        <v/>
      </c>
    </row>
    <row r="14579" spans="9:10">
      <c r="I14579" s="71" t="str">
        <f>IF(OR(B14579="", B14579="No hay resultados"), "", _xlfn.LET(_xlpm.enlace, _xlfn.XLOOKUP(B14579, Tabla2[Número], Tabla2[Enlace], ""), IF(_xlpm.enlace="", "", HYPERLINK(_xlpm.enlace, "Ver
 Anexo"))))</f>
        <v/>
      </c>
      <c r="J14579" s="20" t="str">
        <f>IF(OR(B14579="", B14579="No hay resultados"), "", _xlfn.XLOOKUP(B14579, Tabla2[Número], Tabla2[Fuente], ""))</f>
        <v/>
      </c>
    </row>
    <row r="14580" spans="9:10">
      <c r="I14580" s="71" t="str">
        <f>IF(OR(B14580="", B14580="No hay resultados"), "", _xlfn.LET(_xlpm.enlace, _xlfn.XLOOKUP(B14580, Tabla2[Número], Tabla2[Enlace], ""), IF(_xlpm.enlace="", "", HYPERLINK(_xlpm.enlace, "Ver
 Anexo"))))</f>
        <v/>
      </c>
      <c r="J14580" s="20" t="str">
        <f>IF(OR(B14580="", B14580="No hay resultados"), "", _xlfn.XLOOKUP(B14580, Tabla2[Número], Tabla2[Fuente], ""))</f>
        <v/>
      </c>
    </row>
    <row r="14581" spans="9:10">
      <c r="I14581" s="71" t="str">
        <f>IF(OR(B14581="", B14581="No hay resultados"), "", _xlfn.LET(_xlpm.enlace, _xlfn.XLOOKUP(B14581, Tabla2[Número], Tabla2[Enlace], ""), IF(_xlpm.enlace="", "", HYPERLINK(_xlpm.enlace, "Ver
 Anexo"))))</f>
        <v/>
      </c>
      <c r="J14581" s="20" t="str">
        <f>IF(OR(B14581="", B14581="No hay resultados"), "", _xlfn.XLOOKUP(B14581, Tabla2[Número], Tabla2[Fuente], ""))</f>
        <v/>
      </c>
    </row>
    <row r="14582" spans="9:10">
      <c r="I14582" s="71" t="str">
        <f>IF(OR(B14582="", B14582="No hay resultados"), "", _xlfn.LET(_xlpm.enlace, _xlfn.XLOOKUP(B14582, Tabla2[Número], Tabla2[Enlace], ""), IF(_xlpm.enlace="", "", HYPERLINK(_xlpm.enlace, "Ver
 Anexo"))))</f>
        <v/>
      </c>
      <c r="J14582" s="20" t="str">
        <f>IF(OR(B14582="", B14582="No hay resultados"), "", _xlfn.XLOOKUP(B14582, Tabla2[Número], Tabla2[Fuente], ""))</f>
        <v/>
      </c>
    </row>
    <row r="14583" spans="9:10">
      <c r="I14583" s="71" t="str">
        <f>IF(OR(B14583="", B14583="No hay resultados"), "", _xlfn.LET(_xlpm.enlace, _xlfn.XLOOKUP(B14583, Tabla2[Número], Tabla2[Enlace], ""), IF(_xlpm.enlace="", "", HYPERLINK(_xlpm.enlace, "Ver
 Anexo"))))</f>
        <v/>
      </c>
      <c r="J14583" s="20" t="str">
        <f>IF(OR(B14583="", B14583="No hay resultados"), "", _xlfn.XLOOKUP(B14583, Tabla2[Número], Tabla2[Fuente], ""))</f>
        <v/>
      </c>
    </row>
    <row r="14584" spans="9:10">
      <c r="I14584" s="71" t="str">
        <f>IF(OR(B14584="", B14584="No hay resultados"), "", _xlfn.LET(_xlpm.enlace, _xlfn.XLOOKUP(B14584, Tabla2[Número], Tabla2[Enlace], ""), IF(_xlpm.enlace="", "", HYPERLINK(_xlpm.enlace, "Ver
 Anexo"))))</f>
        <v/>
      </c>
      <c r="J14584" s="20" t="str">
        <f>IF(OR(B14584="", B14584="No hay resultados"), "", _xlfn.XLOOKUP(B14584, Tabla2[Número], Tabla2[Fuente], ""))</f>
        <v/>
      </c>
    </row>
    <row r="14585" spans="9:10">
      <c r="I14585" s="71" t="str">
        <f>IF(OR(B14585="", B14585="No hay resultados"), "", _xlfn.LET(_xlpm.enlace, _xlfn.XLOOKUP(B14585, Tabla2[Número], Tabla2[Enlace], ""), IF(_xlpm.enlace="", "", HYPERLINK(_xlpm.enlace, "Ver
 Anexo"))))</f>
        <v/>
      </c>
      <c r="J14585" s="20" t="str">
        <f>IF(OR(B14585="", B14585="No hay resultados"), "", _xlfn.XLOOKUP(B14585, Tabla2[Número], Tabla2[Fuente], ""))</f>
        <v/>
      </c>
    </row>
    <row r="14586" spans="9:10">
      <c r="I14586" s="71" t="str">
        <f>IF(OR(B14586="", B14586="No hay resultados"), "", _xlfn.LET(_xlpm.enlace, _xlfn.XLOOKUP(B14586, Tabla2[Número], Tabla2[Enlace], ""), IF(_xlpm.enlace="", "", HYPERLINK(_xlpm.enlace, "Ver
 Anexo"))))</f>
        <v/>
      </c>
      <c r="J14586" s="20" t="str">
        <f>IF(OR(B14586="", B14586="No hay resultados"), "", _xlfn.XLOOKUP(B14586, Tabla2[Número], Tabla2[Fuente], ""))</f>
        <v/>
      </c>
    </row>
    <row r="14587" spans="9:10">
      <c r="I14587" s="71" t="str">
        <f>IF(OR(B14587="", B14587="No hay resultados"), "", _xlfn.LET(_xlpm.enlace, _xlfn.XLOOKUP(B14587, Tabla2[Número], Tabla2[Enlace], ""), IF(_xlpm.enlace="", "", HYPERLINK(_xlpm.enlace, "Ver
 Anexo"))))</f>
        <v/>
      </c>
      <c r="J14587" s="20" t="str">
        <f>IF(OR(B14587="", B14587="No hay resultados"), "", _xlfn.XLOOKUP(B14587, Tabla2[Número], Tabla2[Fuente], ""))</f>
        <v/>
      </c>
    </row>
    <row r="14588" spans="9:10">
      <c r="I14588" s="71" t="str">
        <f>IF(OR(B14588="", B14588="No hay resultados"), "", _xlfn.LET(_xlpm.enlace, _xlfn.XLOOKUP(B14588, Tabla2[Número], Tabla2[Enlace], ""), IF(_xlpm.enlace="", "", HYPERLINK(_xlpm.enlace, "Ver
 Anexo"))))</f>
        <v/>
      </c>
      <c r="J14588" s="20" t="str">
        <f>IF(OR(B14588="", B14588="No hay resultados"), "", _xlfn.XLOOKUP(B14588, Tabla2[Número], Tabla2[Fuente], ""))</f>
        <v/>
      </c>
    </row>
    <row r="14589" spans="9:10">
      <c r="I14589" s="71" t="str">
        <f>IF(OR(B14589="", B14589="No hay resultados"), "", _xlfn.LET(_xlpm.enlace, _xlfn.XLOOKUP(B14589, Tabla2[Número], Tabla2[Enlace], ""), IF(_xlpm.enlace="", "", HYPERLINK(_xlpm.enlace, "Ver
 Anexo"))))</f>
        <v/>
      </c>
      <c r="J14589" s="20" t="str">
        <f>IF(OR(B14589="", B14589="No hay resultados"), "", _xlfn.XLOOKUP(B14589, Tabla2[Número], Tabla2[Fuente], ""))</f>
        <v/>
      </c>
    </row>
    <row r="14590" spans="9:10">
      <c r="I14590" s="71" t="str">
        <f>IF(OR(B14590="", B14590="No hay resultados"), "", _xlfn.LET(_xlpm.enlace, _xlfn.XLOOKUP(B14590, Tabla2[Número], Tabla2[Enlace], ""), IF(_xlpm.enlace="", "", HYPERLINK(_xlpm.enlace, "Ver
 Anexo"))))</f>
        <v/>
      </c>
      <c r="J14590" s="20" t="str">
        <f>IF(OR(B14590="", B14590="No hay resultados"), "", _xlfn.XLOOKUP(B14590, Tabla2[Número], Tabla2[Fuente], ""))</f>
        <v/>
      </c>
    </row>
    <row r="14591" spans="9:10">
      <c r="I14591" s="71" t="str">
        <f>IF(OR(B14591="", B14591="No hay resultados"), "", _xlfn.LET(_xlpm.enlace, _xlfn.XLOOKUP(B14591, Tabla2[Número], Tabla2[Enlace], ""), IF(_xlpm.enlace="", "", HYPERLINK(_xlpm.enlace, "Ver
 Anexo"))))</f>
        <v/>
      </c>
      <c r="J14591" s="20" t="str">
        <f>IF(OR(B14591="", B14591="No hay resultados"), "", _xlfn.XLOOKUP(B14591, Tabla2[Número], Tabla2[Fuente], ""))</f>
        <v/>
      </c>
    </row>
    <row r="14592" spans="9:10">
      <c r="I14592" s="71" t="str">
        <f>IF(OR(B14592="", B14592="No hay resultados"), "", _xlfn.LET(_xlpm.enlace, _xlfn.XLOOKUP(B14592, Tabla2[Número], Tabla2[Enlace], ""), IF(_xlpm.enlace="", "", HYPERLINK(_xlpm.enlace, "Ver
 Anexo"))))</f>
        <v/>
      </c>
      <c r="J14592" s="20" t="str">
        <f>IF(OR(B14592="", B14592="No hay resultados"), "", _xlfn.XLOOKUP(B14592, Tabla2[Número], Tabla2[Fuente], ""))</f>
        <v/>
      </c>
    </row>
    <row r="14593" spans="9:10">
      <c r="I14593" s="71" t="str">
        <f>IF(OR(B14593="", B14593="No hay resultados"), "", _xlfn.LET(_xlpm.enlace, _xlfn.XLOOKUP(B14593, Tabla2[Número], Tabla2[Enlace], ""), IF(_xlpm.enlace="", "", HYPERLINK(_xlpm.enlace, "Ver
 Anexo"))))</f>
        <v/>
      </c>
      <c r="J14593" s="20" t="str">
        <f>IF(OR(B14593="", B14593="No hay resultados"), "", _xlfn.XLOOKUP(B14593, Tabla2[Número], Tabla2[Fuente], ""))</f>
        <v/>
      </c>
    </row>
    <row r="14594" spans="9:10">
      <c r="I14594" s="71" t="str">
        <f>IF(OR(B14594="", B14594="No hay resultados"), "", _xlfn.LET(_xlpm.enlace, _xlfn.XLOOKUP(B14594, Tabla2[Número], Tabla2[Enlace], ""), IF(_xlpm.enlace="", "", HYPERLINK(_xlpm.enlace, "Ver
 Anexo"))))</f>
        <v/>
      </c>
      <c r="J14594" s="20" t="str">
        <f>IF(OR(B14594="", B14594="No hay resultados"), "", _xlfn.XLOOKUP(B14594, Tabla2[Número], Tabla2[Fuente], ""))</f>
        <v/>
      </c>
    </row>
    <row r="14595" spans="9:10">
      <c r="I14595" s="71" t="str">
        <f>IF(OR(B14595="", B14595="No hay resultados"), "", _xlfn.LET(_xlpm.enlace, _xlfn.XLOOKUP(B14595, Tabla2[Número], Tabla2[Enlace], ""), IF(_xlpm.enlace="", "", HYPERLINK(_xlpm.enlace, "Ver
 Anexo"))))</f>
        <v/>
      </c>
      <c r="J14595" s="20" t="str">
        <f>IF(OR(B14595="", B14595="No hay resultados"), "", _xlfn.XLOOKUP(B14595, Tabla2[Número], Tabla2[Fuente], ""))</f>
        <v/>
      </c>
    </row>
    <row r="14596" spans="9:10">
      <c r="I14596" s="71" t="str">
        <f>IF(OR(B14596="", B14596="No hay resultados"), "", _xlfn.LET(_xlpm.enlace, _xlfn.XLOOKUP(B14596, Tabla2[Número], Tabla2[Enlace], ""), IF(_xlpm.enlace="", "", HYPERLINK(_xlpm.enlace, "Ver
 Anexo"))))</f>
        <v/>
      </c>
      <c r="J14596" s="20" t="str">
        <f>IF(OR(B14596="", B14596="No hay resultados"), "", _xlfn.XLOOKUP(B14596, Tabla2[Número], Tabla2[Fuente], ""))</f>
        <v/>
      </c>
    </row>
    <row r="14597" spans="9:10">
      <c r="I14597" s="71" t="str">
        <f>IF(OR(B14597="", B14597="No hay resultados"), "", _xlfn.LET(_xlpm.enlace, _xlfn.XLOOKUP(B14597, Tabla2[Número], Tabla2[Enlace], ""), IF(_xlpm.enlace="", "", HYPERLINK(_xlpm.enlace, "Ver
 Anexo"))))</f>
        <v/>
      </c>
      <c r="J14597" s="20" t="str">
        <f>IF(OR(B14597="", B14597="No hay resultados"), "", _xlfn.XLOOKUP(B14597, Tabla2[Número], Tabla2[Fuente], ""))</f>
        <v/>
      </c>
    </row>
    <row r="14598" spans="9:10">
      <c r="I14598" s="71" t="str">
        <f>IF(OR(B14598="", B14598="No hay resultados"), "", _xlfn.LET(_xlpm.enlace, _xlfn.XLOOKUP(B14598, Tabla2[Número], Tabla2[Enlace], ""), IF(_xlpm.enlace="", "", HYPERLINK(_xlpm.enlace, "Ver
 Anexo"))))</f>
        <v/>
      </c>
      <c r="J14598" s="20" t="str">
        <f>IF(OR(B14598="", B14598="No hay resultados"), "", _xlfn.XLOOKUP(B14598, Tabla2[Número], Tabla2[Fuente], ""))</f>
        <v/>
      </c>
    </row>
    <row r="14599" spans="9:10">
      <c r="I14599" s="71" t="str">
        <f>IF(OR(B14599="", B14599="No hay resultados"), "", _xlfn.LET(_xlpm.enlace, _xlfn.XLOOKUP(B14599, Tabla2[Número], Tabla2[Enlace], ""), IF(_xlpm.enlace="", "", HYPERLINK(_xlpm.enlace, "Ver
 Anexo"))))</f>
        <v/>
      </c>
      <c r="J14599" s="20" t="str">
        <f>IF(OR(B14599="", B14599="No hay resultados"), "", _xlfn.XLOOKUP(B14599, Tabla2[Número], Tabla2[Fuente], ""))</f>
        <v/>
      </c>
    </row>
    <row r="14600" spans="9:10">
      <c r="I14600" s="71" t="str">
        <f>IF(OR(B14600="", B14600="No hay resultados"), "", _xlfn.LET(_xlpm.enlace, _xlfn.XLOOKUP(B14600, Tabla2[Número], Tabla2[Enlace], ""), IF(_xlpm.enlace="", "", HYPERLINK(_xlpm.enlace, "Ver
 Anexo"))))</f>
        <v/>
      </c>
      <c r="J14600" s="20" t="str">
        <f>IF(OR(B14600="", B14600="No hay resultados"), "", _xlfn.XLOOKUP(B14600, Tabla2[Número], Tabla2[Fuente], ""))</f>
        <v/>
      </c>
    </row>
    <row r="14601" spans="9:10">
      <c r="I14601" s="71" t="str">
        <f>IF(OR(B14601="", B14601="No hay resultados"), "", _xlfn.LET(_xlpm.enlace, _xlfn.XLOOKUP(B14601, Tabla2[Número], Tabla2[Enlace], ""), IF(_xlpm.enlace="", "", HYPERLINK(_xlpm.enlace, "Ver
 Anexo"))))</f>
        <v/>
      </c>
      <c r="J14601" s="20" t="str">
        <f>IF(OR(B14601="", B14601="No hay resultados"), "", _xlfn.XLOOKUP(B14601, Tabla2[Número], Tabla2[Fuente], ""))</f>
        <v/>
      </c>
    </row>
    <row r="14602" spans="9:10">
      <c r="I14602" s="71" t="str">
        <f>IF(OR(B14602="", B14602="No hay resultados"), "", _xlfn.LET(_xlpm.enlace, _xlfn.XLOOKUP(B14602, Tabla2[Número], Tabla2[Enlace], ""), IF(_xlpm.enlace="", "", HYPERLINK(_xlpm.enlace, "Ver
 Anexo"))))</f>
        <v/>
      </c>
      <c r="J14602" s="20" t="str">
        <f>IF(OR(B14602="", B14602="No hay resultados"), "", _xlfn.XLOOKUP(B14602, Tabla2[Número], Tabla2[Fuente], ""))</f>
        <v/>
      </c>
    </row>
    <row r="14603" spans="9:10">
      <c r="I14603" s="71" t="str">
        <f>IF(OR(B14603="", B14603="No hay resultados"), "", _xlfn.LET(_xlpm.enlace, _xlfn.XLOOKUP(B14603, Tabla2[Número], Tabla2[Enlace], ""), IF(_xlpm.enlace="", "", HYPERLINK(_xlpm.enlace, "Ver
 Anexo"))))</f>
        <v/>
      </c>
      <c r="J14603" s="20" t="str">
        <f>IF(OR(B14603="", B14603="No hay resultados"), "", _xlfn.XLOOKUP(B14603, Tabla2[Número], Tabla2[Fuente], ""))</f>
        <v/>
      </c>
    </row>
    <row r="14604" spans="9:10">
      <c r="I14604" s="71" t="str">
        <f>IF(OR(B14604="", B14604="No hay resultados"), "", _xlfn.LET(_xlpm.enlace, _xlfn.XLOOKUP(B14604, Tabla2[Número], Tabla2[Enlace], ""), IF(_xlpm.enlace="", "", HYPERLINK(_xlpm.enlace, "Ver
 Anexo"))))</f>
        <v/>
      </c>
      <c r="J14604" s="20" t="str">
        <f>IF(OR(B14604="", B14604="No hay resultados"), "", _xlfn.XLOOKUP(B14604, Tabla2[Número], Tabla2[Fuente], ""))</f>
        <v/>
      </c>
    </row>
    <row r="14605" spans="9:10">
      <c r="I14605" s="71" t="str">
        <f>IF(OR(B14605="", B14605="No hay resultados"), "", _xlfn.LET(_xlpm.enlace, _xlfn.XLOOKUP(B14605, Tabla2[Número], Tabla2[Enlace], ""), IF(_xlpm.enlace="", "", HYPERLINK(_xlpm.enlace, "Ver
 Anexo"))))</f>
        <v/>
      </c>
      <c r="J14605" s="20" t="str">
        <f>IF(OR(B14605="", B14605="No hay resultados"), "", _xlfn.XLOOKUP(B14605, Tabla2[Número], Tabla2[Fuente], ""))</f>
        <v/>
      </c>
    </row>
    <row r="14606" spans="9:10">
      <c r="I14606" s="71" t="str">
        <f>IF(OR(B14606="", B14606="No hay resultados"), "", _xlfn.LET(_xlpm.enlace, _xlfn.XLOOKUP(B14606, Tabla2[Número], Tabla2[Enlace], ""), IF(_xlpm.enlace="", "", HYPERLINK(_xlpm.enlace, "Ver
 Anexo"))))</f>
        <v/>
      </c>
      <c r="J14606" s="20" t="str">
        <f>IF(OR(B14606="", B14606="No hay resultados"), "", _xlfn.XLOOKUP(B14606, Tabla2[Número], Tabla2[Fuente], ""))</f>
        <v/>
      </c>
    </row>
    <row r="14607" spans="9:10">
      <c r="I14607" s="71" t="str">
        <f>IF(OR(B14607="", B14607="No hay resultados"), "", _xlfn.LET(_xlpm.enlace, _xlfn.XLOOKUP(B14607, Tabla2[Número], Tabla2[Enlace], ""), IF(_xlpm.enlace="", "", HYPERLINK(_xlpm.enlace, "Ver
 Anexo"))))</f>
        <v/>
      </c>
      <c r="J14607" s="20" t="str">
        <f>IF(OR(B14607="", B14607="No hay resultados"), "", _xlfn.XLOOKUP(B14607, Tabla2[Número], Tabla2[Fuente], ""))</f>
        <v/>
      </c>
    </row>
    <row r="14608" spans="9:10">
      <c r="I14608" s="71" t="str">
        <f>IF(OR(B14608="", B14608="No hay resultados"), "", _xlfn.LET(_xlpm.enlace, _xlfn.XLOOKUP(B14608, Tabla2[Número], Tabla2[Enlace], ""), IF(_xlpm.enlace="", "", HYPERLINK(_xlpm.enlace, "Ver
 Anexo"))))</f>
        <v/>
      </c>
      <c r="J14608" s="20" t="str">
        <f>IF(OR(B14608="", B14608="No hay resultados"), "", _xlfn.XLOOKUP(B14608, Tabla2[Número], Tabla2[Fuente], ""))</f>
        <v/>
      </c>
    </row>
    <row r="14609" spans="9:10">
      <c r="I14609" s="71" t="str">
        <f>IF(OR(B14609="", B14609="No hay resultados"), "", _xlfn.LET(_xlpm.enlace, _xlfn.XLOOKUP(B14609, Tabla2[Número], Tabla2[Enlace], ""), IF(_xlpm.enlace="", "", HYPERLINK(_xlpm.enlace, "Ver
 Anexo"))))</f>
        <v/>
      </c>
      <c r="J14609" s="20" t="str">
        <f>IF(OR(B14609="", B14609="No hay resultados"), "", _xlfn.XLOOKUP(B14609, Tabla2[Número], Tabla2[Fuente], ""))</f>
        <v/>
      </c>
    </row>
    <row r="14610" spans="9:10">
      <c r="I14610" s="71" t="str">
        <f>IF(OR(B14610="", B14610="No hay resultados"), "", _xlfn.LET(_xlpm.enlace, _xlfn.XLOOKUP(B14610, Tabla2[Número], Tabla2[Enlace], ""), IF(_xlpm.enlace="", "", HYPERLINK(_xlpm.enlace, "Ver
 Anexo"))))</f>
        <v/>
      </c>
      <c r="J14610" s="20" t="str">
        <f>IF(OR(B14610="", B14610="No hay resultados"), "", _xlfn.XLOOKUP(B14610, Tabla2[Número], Tabla2[Fuente], ""))</f>
        <v/>
      </c>
    </row>
    <row r="14611" spans="9:10">
      <c r="I14611" s="71" t="str">
        <f>IF(OR(B14611="", B14611="No hay resultados"), "", _xlfn.LET(_xlpm.enlace, _xlfn.XLOOKUP(B14611, Tabla2[Número], Tabla2[Enlace], ""), IF(_xlpm.enlace="", "", HYPERLINK(_xlpm.enlace, "Ver
 Anexo"))))</f>
        <v/>
      </c>
      <c r="J14611" s="20" t="str">
        <f>IF(OR(B14611="", B14611="No hay resultados"), "", _xlfn.XLOOKUP(B14611, Tabla2[Número], Tabla2[Fuente], ""))</f>
        <v/>
      </c>
    </row>
    <row r="14612" spans="9:10">
      <c r="I14612" s="71" t="str">
        <f>IF(OR(B14612="", B14612="No hay resultados"), "", _xlfn.LET(_xlpm.enlace, _xlfn.XLOOKUP(B14612, Tabla2[Número], Tabla2[Enlace], ""), IF(_xlpm.enlace="", "", HYPERLINK(_xlpm.enlace, "Ver
 Anexo"))))</f>
        <v/>
      </c>
      <c r="J14612" s="20" t="str">
        <f>IF(OR(B14612="", B14612="No hay resultados"), "", _xlfn.XLOOKUP(B14612, Tabla2[Número], Tabla2[Fuente], ""))</f>
        <v/>
      </c>
    </row>
    <row r="14613" spans="9:10">
      <c r="I14613" s="71" t="str">
        <f>IF(OR(B14613="", B14613="No hay resultados"), "", _xlfn.LET(_xlpm.enlace, _xlfn.XLOOKUP(B14613, Tabla2[Número], Tabla2[Enlace], ""), IF(_xlpm.enlace="", "", HYPERLINK(_xlpm.enlace, "Ver
 Anexo"))))</f>
        <v/>
      </c>
      <c r="J14613" s="20" t="str">
        <f>IF(OR(B14613="", B14613="No hay resultados"), "", _xlfn.XLOOKUP(B14613, Tabla2[Número], Tabla2[Fuente], ""))</f>
        <v/>
      </c>
    </row>
    <row r="14614" spans="9:10">
      <c r="I14614" s="71" t="str">
        <f>IF(OR(B14614="", B14614="No hay resultados"), "", _xlfn.LET(_xlpm.enlace, _xlfn.XLOOKUP(B14614, Tabla2[Número], Tabla2[Enlace], ""), IF(_xlpm.enlace="", "", HYPERLINK(_xlpm.enlace, "Ver
 Anexo"))))</f>
        <v/>
      </c>
      <c r="J14614" s="20" t="str">
        <f>IF(OR(B14614="", B14614="No hay resultados"), "", _xlfn.XLOOKUP(B14614, Tabla2[Número], Tabla2[Fuente], ""))</f>
        <v/>
      </c>
    </row>
    <row r="14615" spans="9:10">
      <c r="I14615" s="71" t="str">
        <f>IF(OR(B14615="", B14615="No hay resultados"), "", _xlfn.LET(_xlpm.enlace, _xlfn.XLOOKUP(B14615, Tabla2[Número], Tabla2[Enlace], ""), IF(_xlpm.enlace="", "", HYPERLINK(_xlpm.enlace, "Ver
 Anexo"))))</f>
        <v/>
      </c>
      <c r="J14615" s="20" t="str">
        <f>IF(OR(B14615="", B14615="No hay resultados"), "", _xlfn.XLOOKUP(B14615, Tabla2[Número], Tabla2[Fuente], ""))</f>
        <v/>
      </c>
    </row>
    <row r="14616" spans="9:10">
      <c r="I14616" s="71" t="str">
        <f>IF(OR(B14616="", B14616="No hay resultados"), "", _xlfn.LET(_xlpm.enlace, _xlfn.XLOOKUP(B14616, Tabla2[Número], Tabla2[Enlace], ""), IF(_xlpm.enlace="", "", HYPERLINK(_xlpm.enlace, "Ver
 Anexo"))))</f>
        <v/>
      </c>
      <c r="J14616" s="20" t="str">
        <f>IF(OR(B14616="", B14616="No hay resultados"), "", _xlfn.XLOOKUP(B14616, Tabla2[Número], Tabla2[Fuente], ""))</f>
        <v/>
      </c>
    </row>
    <row r="14617" spans="9:10">
      <c r="I14617" s="71" t="str">
        <f>IF(OR(B14617="", B14617="No hay resultados"), "", _xlfn.LET(_xlpm.enlace, _xlfn.XLOOKUP(B14617, Tabla2[Número], Tabla2[Enlace], ""), IF(_xlpm.enlace="", "", HYPERLINK(_xlpm.enlace, "Ver
 Anexo"))))</f>
        <v/>
      </c>
      <c r="J14617" s="20" t="str">
        <f>IF(OR(B14617="", B14617="No hay resultados"), "", _xlfn.XLOOKUP(B14617, Tabla2[Número], Tabla2[Fuente], ""))</f>
        <v/>
      </c>
    </row>
    <row r="14618" spans="9:10">
      <c r="I14618" s="71" t="str">
        <f>IF(OR(B14618="", B14618="No hay resultados"), "", _xlfn.LET(_xlpm.enlace, _xlfn.XLOOKUP(B14618, Tabla2[Número], Tabla2[Enlace], ""), IF(_xlpm.enlace="", "", HYPERLINK(_xlpm.enlace, "Ver
 Anexo"))))</f>
        <v/>
      </c>
      <c r="J14618" s="20" t="str">
        <f>IF(OR(B14618="", B14618="No hay resultados"), "", _xlfn.XLOOKUP(B14618, Tabla2[Número], Tabla2[Fuente], ""))</f>
        <v/>
      </c>
    </row>
    <row r="14619" spans="9:10">
      <c r="I14619" s="71" t="str">
        <f>IF(OR(B14619="", B14619="No hay resultados"), "", _xlfn.LET(_xlpm.enlace, _xlfn.XLOOKUP(B14619, Tabla2[Número], Tabla2[Enlace], ""), IF(_xlpm.enlace="", "", HYPERLINK(_xlpm.enlace, "Ver
 Anexo"))))</f>
        <v/>
      </c>
      <c r="J14619" s="20" t="str">
        <f>IF(OR(B14619="", B14619="No hay resultados"), "", _xlfn.XLOOKUP(B14619, Tabla2[Número], Tabla2[Fuente], ""))</f>
        <v/>
      </c>
    </row>
    <row r="14620" spans="9:10">
      <c r="I14620" s="71" t="str">
        <f>IF(OR(B14620="", B14620="No hay resultados"), "", _xlfn.LET(_xlpm.enlace, _xlfn.XLOOKUP(B14620, Tabla2[Número], Tabla2[Enlace], ""), IF(_xlpm.enlace="", "", HYPERLINK(_xlpm.enlace, "Ver
 Anexo"))))</f>
        <v/>
      </c>
      <c r="J14620" s="20" t="str">
        <f>IF(OR(B14620="", B14620="No hay resultados"), "", _xlfn.XLOOKUP(B14620, Tabla2[Número], Tabla2[Fuente], ""))</f>
        <v/>
      </c>
    </row>
    <row r="14621" spans="9:10">
      <c r="I14621" s="71" t="str">
        <f>IF(OR(B14621="", B14621="No hay resultados"), "", _xlfn.LET(_xlpm.enlace, _xlfn.XLOOKUP(B14621, Tabla2[Número], Tabla2[Enlace], ""), IF(_xlpm.enlace="", "", HYPERLINK(_xlpm.enlace, "Ver
 Anexo"))))</f>
        <v/>
      </c>
      <c r="J14621" s="20" t="str">
        <f>IF(OR(B14621="", B14621="No hay resultados"), "", _xlfn.XLOOKUP(B14621, Tabla2[Número], Tabla2[Fuente], ""))</f>
        <v/>
      </c>
    </row>
    <row r="14622" spans="9:10">
      <c r="I14622" s="71" t="str">
        <f>IF(OR(B14622="", B14622="No hay resultados"), "", _xlfn.LET(_xlpm.enlace, _xlfn.XLOOKUP(B14622, Tabla2[Número], Tabla2[Enlace], ""), IF(_xlpm.enlace="", "", HYPERLINK(_xlpm.enlace, "Ver
 Anexo"))))</f>
        <v/>
      </c>
      <c r="J14622" s="20" t="str">
        <f>IF(OR(B14622="", B14622="No hay resultados"), "", _xlfn.XLOOKUP(B14622, Tabla2[Número], Tabla2[Fuente], ""))</f>
        <v/>
      </c>
    </row>
    <row r="14623" spans="9:10">
      <c r="I14623" s="71" t="str">
        <f>IF(OR(B14623="", B14623="No hay resultados"), "", _xlfn.LET(_xlpm.enlace, _xlfn.XLOOKUP(B14623, Tabla2[Número], Tabla2[Enlace], ""), IF(_xlpm.enlace="", "", HYPERLINK(_xlpm.enlace, "Ver
 Anexo"))))</f>
        <v/>
      </c>
      <c r="J14623" s="20" t="str">
        <f>IF(OR(B14623="", B14623="No hay resultados"), "", _xlfn.XLOOKUP(B14623, Tabla2[Número], Tabla2[Fuente], ""))</f>
        <v/>
      </c>
    </row>
    <row r="14624" spans="9:10">
      <c r="I14624" s="71" t="str">
        <f>IF(OR(B14624="", B14624="No hay resultados"), "", _xlfn.LET(_xlpm.enlace, _xlfn.XLOOKUP(B14624, Tabla2[Número], Tabla2[Enlace], ""), IF(_xlpm.enlace="", "", HYPERLINK(_xlpm.enlace, "Ver
 Anexo"))))</f>
        <v/>
      </c>
      <c r="J14624" s="20" t="str">
        <f>IF(OR(B14624="", B14624="No hay resultados"), "", _xlfn.XLOOKUP(B14624, Tabla2[Número], Tabla2[Fuente], ""))</f>
        <v/>
      </c>
    </row>
    <row r="14625" spans="9:10">
      <c r="I14625" s="71" t="str">
        <f>IF(OR(B14625="", B14625="No hay resultados"), "", _xlfn.LET(_xlpm.enlace, _xlfn.XLOOKUP(B14625, Tabla2[Número], Tabla2[Enlace], ""), IF(_xlpm.enlace="", "", HYPERLINK(_xlpm.enlace, "Ver
 Anexo"))))</f>
        <v/>
      </c>
      <c r="J14625" s="20" t="str">
        <f>IF(OR(B14625="", B14625="No hay resultados"), "", _xlfn.XLOOKUP(B14625, Tabla2[Número], Tabla2[Fuente], ""))</f>
        <v/>
      </c>
    </row>
    <row r="14626" spans="9:10">
      <c r="I14626" s="71" t="str">
        <f>IF(OR(B14626="", B14626="No hay resultados"), "", _xlfn.LET(_xlpm.enlace, _xlfn.XLOOKUP(B14626, Tabla2[Número], Tabla2[Enlace], ""), IF(_xlpm.enlace="", "", HYPERLINK(_xlpm.enlace, "Ver
 Anexo"))))</f>
        <v/>
      </c>
      <c r="J14626" s="20" t="str">
        <f>IF(OR(B14626="", B14626="No hay resultados"), "", _xlfn.XLOOKUP(B14626, Tabla2[Número], Tabla2[Fuente], ""))</f>
        <v/>
      </c>
    </row>
    <row r="14627" spans="9:10">
      <c r="I14627" s="71" t="str">
        <f>IF(OR(B14627="", B14627="No hay resultados"), "", _xlfn.LET(_xlpm.enlace, _xlfn.XLOOKUP(B14627, Tabla2[Número], Tabla2[Enlace], ""), IF(_xlpm.enlace="", "", HYPERLINK(_xlpm.enlace, "Ver
 Anexo"))))</f>
        <v/>
      </c>
      <c r="J14627" s="20" t="str">
        <f>IF(OR(B14627="", B14627="No hay resultados"), "", _xlfn.XLOOKUP(B14627, Tabla2[Número], Tabla2[Fuente], ""))</f>
        <v/>
      </c>
    </row>
    <row r="14628" spans="9:10">
      <c r="I14628" s="71" t="str">
        <f>IF(OR(B14628="", B14628="No hay resultados"), "", _xlfn.LET(_xlpm.enlace, _xlfn.XLOOKUP(B14628, Tabla2[Número], Tabla2[Enlace], ""), IF(_xlpm.enlace="", "", HYPERLINK(_xlpm.enlace, "Ver
 Anexo"))))</f>
        <v/>
      </c>
      <c r="J14628" s="20" t="str">
        <f>IF(OR(B14628="", B14628="No hay resultados"), "", _xlfn.XLOOKUP(B14628, Tabla2[Número], Tabla2[Fuente], ""))</f>
        <v/>
      </c>
    </row>
    <row r="14629" spans="9:10">
      <c r="I14629" s="71" t="str">
        <f>IF(OR(B14629="", B14629="No hay resultados"), "", _xlfn.LET(_xlpm.enlace, _xlfn.XLOOKUP(B14629, Tabla2[Número], Tabla2[Enlace], ""), IF(_xlpm.enlace="", "", HYPERLINK(_xlpm.enlace, "Ver
 Anexo"))))</f>
        <v/>
      </c>
      <c r="J14629" s="20" t="str">
        <f>IF(OR(B14629="", B14629="No hay resultados"), "", _xlfn.XLOOKUP(B14629, Tabla2[Número], Tabla2[Fuente], ""))</f>
        <v/>
      </c>
    </row>
    <row r="14630" spans="9:10">
      <c r="I14630" s="71" t="str">
        <f>IF(OR(B14630="", B14630="No hay resultados"), "", _xlfn.LET(_xlpm.enlace, _xlfn.XLOOKUP(B14630, Tabla2[Número], Tabla2[Enlace], ""), IF(_xlpm.enlace="", "", HYPERLINK(_xlpm.enlace, "Ver
 Anexo"))))</f>
        <v/>
      </c>
      <c r="J14630" s="20" t="str">
        <f>IF(OR(B14630="", B14630="No hay resultados"), "", _xlfn.XLOOKUP(B14630, Tabla2[Número], Tabla2[Fuente], ""))</f>
        <v/>
      </c>
    </row>
    <row r="14631" spans="9:10">
      <c r="I14631" s="71" t="str">
        <f>IF(OR(B14631="", B14631="No hay resultados"), "", _xlfn.LET(_xlpm.enlace, _xlfn.XLOOKUP(B14631, Tabla2[Número], Tabla2[Enlace], ""), IF(_xlpm.enlace="", "", HYPERLINK(_xlpm.enlace, "Ver
 Anexo"))))</f>
        <v/>
      </c>
      <c r="J14631" s="20" t="str">
        <f>IF(OR(B14631="", B14631="No hay resultados"), "", _xlfn.XLOOKUP(B14631, Tabla2[Número], Tabla2[Fuente], ""))</f>
        <v/>
      </c>
    </row>
    <row r="14632" spans="9:10">
      <c r="I14632" s="71" t="str">
        <f>IF(OR(B14632="", B14632="No hay resultados"), "", _xlfn.LET(_xlpm.enlace, _xlfn.XLOOKUP(B14632, Tabla2[Número], Tabla2[Enlace], ""), IF(_xlpm.enlace="", "", HYPERLINK(_xlpm.enlace, "Ver
 Anexo"))))</f>
        <v/>
      </c>
      <c r="J14632" s="20" t="str">
        <f>IF(OR(B14632="", B14632="No hay resultados"), "", _xlfn.XLOOKUP(B14632, Tabla2[Número], Tabla2[Fuente], ""))</f>
        <v/>
      </c>
    </row>
    <row r="14633" spans="9:10">
      <c r="I14633" s="71" t="str">
        <f>IF(OR(B14633="", B14633="No hay resultados"), "", _xlfn.LET(_xlpm.enlace, _xlfn.XLOOKUP(B14633, Tabla2[Número], Tabla2[Enlace], ""), IF(_xlpm.enlace="", "", HYPERLINK(_xlpm.enlace, "Ver
 Anexo"))))</f>
        <v/>
      </c>
      <c r="J14633" s="20" t="str">
        <f>IF(OR(B14633="", B14633="No hay resultados"), "", _xlfn.XLOOKUP(B14633, Tabla2[Número], Tabla2[Fuente], ""))</f>
        <v/>
      </c>
    </row>
    <row r="14634" spans="9:10">
      <c r="I14634" s="71" t="str">
        <f>IF(OR(B14634="", B14634="No hay resultados"), "", _xlfn.LET(_xlpm.enlace, _xlfn.XLOOKUP(B14634, Tabla2[Número], Tabla2[Enlace], ""), IF(_xlpm.enlace="", "", HYPERLINK(_xlpm.enlace, "Ver
 Anexo"))))</f>
        <v/>
      </c>
      <c r="J14634" s="20" t="str">
        <f>IF(OR(B14634="", B14634="No hay resultados"), "", _xlfn.XLOOKUP(B14634, Tabla2[Número], Tabla2[Fuente], ""))</f>
        <v/>
      </c>
    </row>
    <row r="14635" spans="9:10">
      <c r="I14635" s="71" t="str">
        <f>IF(OR(B14635="", B14635="No hay resultados"), "", _xlfn.LET(_xlpm.enlace, _xlfn.XLOOKUP(B14635, Tabla2[Número], Tabla2[Enlace], ""), IF(_xlpm.enlace="", "", HYPERLINK(_xlpm.enlace, "Ver
 Anexo"))))</f>
        <v/>
      </c>
      <c r="J14635" s="20" t="str">
        <f>IF(OR(B14635="", B14635="No hay resultados"), "", _xlfn.XLOOKUP(B14635, Tabla2[Número], Tabla2[Fuente], ""))</f>
        <v/>
      </c>
    </row>
    <row r="14636" spans="9:10">
      <c r="I14636" s="71" t="str">
        <f>IF(OR(B14636="", B14636="No hay resultados"), "", _xlfn.LET(_xlpm.enlace, _xlfn.XLOOKUP(B14636, Tabla2[Número], Tabla2[Enlace], ""), IF(_xlpm.enlace="", "", HYPERLINK(_xlpm.enlace, "Ver
 Anexo"))))</f>
        <v/>
      </c>
      <c r="J14636" s="20" t="str">
        <f>IF(OR(B14636="", B14636="No hay resultados"), "", _xlfn.XLOOKUP(B14636, Tabla2[Número], Tabla2[Fuente], ""))</f>
        <v/>
      </c>
    </row>
    <row r="14637" spans="9:10">
      <c r="I14637" s="71" t="str">
        <f>IF(OR(B14637="", B14637="No hay resultados"), "", _xlfn.LET(_xlpm.enlace, _xlfn.XLOOKUP(B14637, Tabla2[Número], Tabla2[Enlace], ""), IF(_xlpm.enlace="", "", HYPERLINK(_xlpm.enlace, "Ver
 Anexo"))))</f>
        <v/>
      </c>
      <c r="J14637" s="20" t="str">
        <f>IF(OR(B14637="", B14637="No hay resultados"), "", _xlfn.XLOOKUP(B14637, Tabla2[Número], Tabla2[Fuente], ""))</f>
        <v/>
      </c>
    </row>
    <row r="14638" spans="9:10">
      <c r="I14638" s="71" t="str">
        <f>IF(OR(B14638="", B14638="No hay resultados"), "", _xlfn.LET(_xlpm.enlace, _xlfn.XLOOKUP(B14638, Tabla2[Número], Tabla2[Enlace], ""), IF(_xlpm.enlace="", "", HYPERLINK(_xlpm.enlace, "Ver
 Anexo"))))</f>
        <v/>
      </c>
      <c r="J14638" s="20" t="str">
        <f>IF(OR(B14638="", B14638="No hay resultados"), "", _xlfn.XLOOKUP(B14638, Tabla2[Número], Tabla2[Fuente], ""))</f>
        <v/>
      </c>
    </row>
    <row r="14639" spans="9:10">
      <c r="I14639" s="71" t="str">
        <f>IF(OR(B14639="", B14639="No hay resultados"), "", _xlfn.LET(_xlpm.enlace, _xlfn.XLOOKUP(B14639, Tabla2[Número], Tabla2[Enlace], ""), IF(_xlpm.enlace="", "", HYPERLINK(_xlpm.enlace, "Ver
 Anexo"))))</f>
        <v/>
      </c>
      <c r="J14639" s="20" t="str">
        <f>IF(OR(B14639="", B14639="No hay resultados"), "", _xlfn.XLOOKUP(B14639, Tabla2[Número], Tabla2[Fuente], ""))</f>
        <v/>
      </c>
    </row>
    <row r="14640" spans="9:10">
      <c r="I14640" s="71" t="str">
        <f>IF(OR(B14640="", B14640="No hay resultados"), "", _xlfn.LET(_xlpm.enlace, _xlfn.XLOOKUP(B14640, Tabla2[Número], Tabla2[Enlace], ""), IF(_xlpm.enlace="", "", HYPERLINK(_xlpm.enlace, "Ver
 Anexo"))))</f>
        <v/>
      </c>
      <c r="J14640" s="20" t="str">
        <f>IF(OR(B14640="", B14640="No hay resultados"), "", _xlfn.XLOOKUP(B14640, Tabla2[Número], Tabla2[Fuente], ""))</f>
        <v/>
      </c>
    </row>
    <row r="14641" spans="9:10">
      <c r="I14641" s="71" t="str">
        <f>IF(OR(B14641="", B14641="No hay resultados"), "", _xlfn.LET(_xlpm.enlace, _xlfn.XLOOKUP(B14641, Tabla2[Número], Tabla2[Enlace], ""), IF(_xlpm.enlace="", "", HYPERLINK(_xlpm.enlace, "Ver
 Anexo"))))</f>
        <v/>
      </c>
      <c r="J14641" s="20" t="str">
        <f>IF(OR(B14641="", B14641="No hay resultados"), "", _xlfn.XLOOKUP(B14641, Tabla2[Número], Tabla2[Fuente], ""))</f>
        <v/>
      </c>
    </row>
    <row r="14642" spans="9:10">
      <c r="I14642" s="71" t="str">
        <f>IF(OR(B14642="", B14642="No hay resultados"), "", _xlfn.LET(_xlpm.enlace, _xlfn.XLOOKUP(B14642, Tabla2[Número], Tabla2[Enlace], ""), IF(_xlpm.enlace="", "", HYPERLINK(_xlpm.enlace, "Ver
 Anexo"))))</f>
        <v/>
      </c>
      <c r="J14642" s="20" t="str">
        <f>IF(OR(B14642="", B14642="No hay resultados"), "", _xlfn.XLOOKUP(B14642, Tabla2[Número], Tabla2[Fuente], ""))</f>
        <v/>
      </c>
    </row>
    <row r="14643" spans="9:10">
      <c r="I14643" s="71" t="str">
        <f>IF(OR(B14643="", B14643="No hay resultados"), "", _xlfn.LET(_xlpm.enlace, _xlfn.XLOOKUP(B14643, Tabla2[Número], Tabla2[Enlace], ""), IF(_xlpm.enlace="", "", HYPERLINK(_xlpm.enlace, "Ver
 Anexo"))))</f>
        <v/>
      </c>
      <c r="J14643" s="20" t="str">
        <f>IF(OR(B14643="", B14643="No hay resultados"), "", _xlfn.XLOOKUP(B14643, Tabla2[Número], Tabla2[Fuente], ""))</f>
        <v/>
      </c>
    </row>
    <row r="14644" spans="9:10">
      <c r="I14644" s="71" t="str">
        <f>IF(OR(B14644="", B14644="No hay resultados"), "", _xlfn.LET(_xlpm.enlace, _xlfn.XLOOKUP(B14644, Tabla2[Número], Tabla2[Enlace], ""), IF(_xlpm.enlace="", "", HYPERLINK(_xlpm.enlace, "Ver
 Anexo"))))</f>
        <v/>
      </c>
      <c r="J14644" s="20" t="str">
        <f>IF(OR(B14644="", B14644="No hay resultados"), "", _xlfn.XLOOKUP(B14644, Tabla2[Número], Tabla2[Fuente], ""))</f>
        <v/>
      </c>
    </row>
    <row r="14645" spans="9:10">
      <c r="I14645" s="71" t="str">
        <f>IF(OR(B14645="", B14645="No hay resultados"), "", _xlfn.LET(_xlpm.enlace, _xlfn.XLOOKUP(B14645, Tabla2[Número], Tabla2[Enlace], ""), IF(_xlpm.enlace="", "", HYPERLINK(_xlpm.enlace, "Ver
 Anexo"))))</f>
        <v/>
      </c>
      <c r="J14645" s="20" t="str">
        <f>IF(OR(B14645="", B14645="No hay resultados"), "", _xlfn.XLOOKUP(B14645, Tabla2[Número], Tabla2[Fuente], ""))</f>
        <v/>
      </c>
    </row>
    <row r="14646" spans="9:10">
      <c r="I14646" s="71" t="str">
        <f>IF(OR(B14646="", B14646="No hay resultados"), "", _xlfn.LET(_xlpm.enlace, _xlfn.XLOOKUP(B14646, Tabla2[Número], Tabla2[Enlace], ""), IF(_xlpm.enlace="", "", HYPERLINK(_xlpm.enlace, "Ver
 Anexo"))))</f>
        <v/>
      </c>
      <c r="J14646" s="20" t="str">
        <f>IF(OR(B14646="", B14646="No hay resultados"), "", _xlfn.XLOOKUP(B14646, Tabla2[Número], Tabla2[Fuente], ""))</f>
        <v/>
      </c>
    </row>
    <row r="14647" spans="9:10">
      <c r="I14647" s="71" t="str">
        <f>IF(OR(B14647="", B14647="No hay resultados"), "", _xlfn.LET(_xlpm.enlace, _xlfn.XLOOKUP(B14647, Tabla2[Número], Tabla2[Enlace], ""), IF(_xlpm.enlace="", "", HYPERLINK(_xlpm.enlace, "Ver
 Anexo"))))</f>
        <v/>
      </c>
      <c r="J14647" s="20" t="str">
        <f>IF(OR(B14647="", B14647="No hay resultados"), "", _xlfn.XLOOKUP(B14647, Tabla2[Número], Tabla2[Fuente], ""))</f>
        <v/>
      </c>
    </row>
    <row r="14648" spans="9:10">
      <c r="I14648" s="71" t="str">
        <f>IF(OR(B14648="", B14648="No hay resultados"), "", _xlfn.LET(_xlpm.enlace, _xlfn.XLOOKUP(B14648, Tabla2[Número], Tabla2[Enlace], ""), IF(_xlpm.enlace="", "", HYPERLINK(_xlpm.enlace, "Ver
 Anexo"))))</f>
        <v/>
      </c>
      <c r="J14648" s="20" t="str">
        <f>IF(OR(B14648="", B14648="No hay resultados"), "", _xlfn.XLOOKUP(B14648, Tabla2[Número], Tabla2[Fuente], ""))</f>
        <v/>
      </c>
    </row>
    <row r="14649" spans="9:10">
      <c r="I14649" s="71" t="str">
        <f>IF(OR(B14649="", B14649="No hay resultados"), "", _xlfn.LET(_xlpm.enlace, _xlfn.XLOOKUP(B14649, Tabla2[Número], Tabla2[Enlace], ""), IF(_xlpm.enlace="", "", HYPERLINK(_xlpm.enlace, "Ver
 Anexo"))))</f>
        <v/>
      </c>
      <c r="J14649" s="20" t="str">
        <f>IF(OR(B14649="", B14649="No hay resultados"), "", _xlfn.XLOOKUP(B14649, Tabla2[Número], Tabla2[Fuente], ""))</f>
        <v/>
      </c>
    </row>
    <row r="14650" spans="9:10">
      <c r="I14650" s="71" t="str">
        <f>IF(OR(B14650="", B14650="No hay resultados"), "", _xlfn.LET(_xlpm.enlace, _xlfn.XLOOKUP(B14650, Tabla2[Número], Tabla2[Enlace], ""), IF(_xlpm.enlace="", "", HYPERLINK(_xlpm.enlace, "Ver
 Anexo"))))</f>
        <v/>
      </c>
      <c r="J14650" s="20" t="str">
        <f>IF(OR(B14650="", B14650="No hay resultados"), "", _xlfn.XLOOKUP(B14650, Tabla2[Número], Tabla2[Fuente], ""))</f>
        <v/>
      </c>
    </row>
    <row r="14651" spans="9:10">
      <c r="I14651" s="71" t="str">
        <f>IF(OR(B14651="", B14651="No hay resultados"), "", _xlfn.LET(_xlpm.enlace, _xlfn.XLOOKUP(B14651, Tabla2[Número], Tabla2[Enlace], ""), IF(_xlpm.enlace="", "", HYPERLINK(_xlpm.enlace, "Ver
 Anexo"))))</f>
        <v/>
      </c>
      <c r="J14651" s="20" t="str">
        <f>IF(OR(B14651="", B14651="No hay resultados"), "", _xlfn.XLOOKUP(B14651, Tabla2[Número], Tabla2[Fuente], ""))</f>
        <v/>
      </c>
    </row>
    <row r="14652" spans="9:10">
      <c r="I14652" s="71" t="str">
        <f>IF(OR(B14652="", B14652="No hay resultados"), "", _xlfn.LET(_xlpm.enlace, _xlfn.XLOOKUP(B14652, Tabla2[Número], Tabla2[Enlace], ""), IF(_xlpm.enlace="", "", HYPERLINK(_xlpm.enlace, "Ver
 Anexo"))))</f>
        <v/>
      </c>
      <c r="J14652" s="20" t="str">
        <f>IF(OR(B14652="", B14652="No hay resultados"), "", _xlfn.XLOOKUP(B14652, Tabla2[Número], Tabla2[Fuente], ""))</f>
        <v/>
      </c>
    </row>
    <row r="14653" spans="9:10">
      <c r="I14653" s="71" t="str">
        <f>IF(OR(B14653="", B14653="No hay resultados"), "", _xlfn.LET(_xlpm.enlace, _xlfn.XLOOKUP(B14653, Tabla2[Número], Tabla2[Enlace], ""), IF(_xlpm.enlace="", "", HYPERLINK(_xlpm.enlace, "Ver
 Anexo"))))</f>
        <v/>
      </c>
      <c r="J14653" s="20" t="str">
        <f>IF(OR(B14653="", B14653="No hay resultados"), "", _xlfn.XLOOKUP(B14653, Tabla2[Número], Tabla2[Fuente], ""))</f>
        <v/>
      </c>
    </row>
    <row r="14654" spans="9:10">
      <c r="I14654" s="71" t="str">
        <f>IF(OR(B14654="", B14654="No hay resultados"), "", _xlfn.LET(_xlpm.enlace, _xlfn.XLOOKUP(B14654, Tabla2[Número], Tabla2[Enlace], ""), IF(_xlpm.enlace="", "", HYPERLINK(_xlpm.enlace, "Ver
 Anexo"))))</f>
        <v/>
      </c>
      <c r="J14654" s="20" t="str">
        <f>IF(OR(B14654="", B14654="No hay resultados"), "", _xlfn.XLOOKUP(B14654, Tabla2[Número], Tabla2[Fuente], ""))</f>
        <v/>
      </c>
    </row>
    <row r="14655" spans="9:10">
      <c r="I14655" s="71" t="str">
        <f>IF(OR(B14655="", B14655="No hay resultados"), "", _xlfn.LET(_xlpm.enlace, _xlfn.XLOOKUP(B14655, Tabla2[Número], Tabla2[Enlace], ""), IF(_xlpm.enlace="", "", HYPERLINK(_xlpm.enlace, "Ver
 Anexo"))))</f>
        <v/>
      </c>
      <c r="J14655" s="20" t="str">
        <f>IF(OR(B14655="", B14655="No hay resultados"), "", _xlfn.XLOOKUP(B14655, Tabla2[Número], Tabla2[Fuente], ""))</f>
        <v/>
      </c>
    </row>
    <row r="14656" spans="9:10">
      <c r="I14656" s="71" t="str">
        <f>IF(OR(B14656="", B14656="No hay resultados"), "", _xlfn.LET(_xlpm.enlace, _xlfn.XLOOKUP(B14656, Tabla2[Número], Tabla2[Enlace], ""), IF(_xlpm.enlace="", "", HYPERLINK(_xlpm.enlace, "Ver
 Anexo"))))</f>
        <v/>
      </c>
      <c r="J14656" s="20" t="str">
        <f>IF(OR(B14656="", B14656="No hay resultados"), "", _xlfn.XLOOKUP(B14656, Tabla2[Número], Tabla2[Fuente], ""))</f>
        <v/>
      </c>
    </row>
    <row r="14657" spans="9:10">
      <c r="I14657" s="71" t="str">
        <f>IF(OR(B14657="", B14657="No hay resultados"), "", _xlfn.LET(_xlpm.enlace, _xlfn.XLOOKUP(B14657, Tabla2[Número], Tabla2[Enlace], ""), IF(_xlpm.enlace="", "", HYPERLINK(_xlpm.enlace, "Ver
 Anexo"))))</f>
        <v/>
      </c>
      <c r="J14657" s="20" t="str">
        <f>IF(OR(B14657="", B14657="No hay resultados"), "", _xlfn.XLOOKUP(B14657, Tabla2[Número], Tabla2[Fuente], ""))</f>
        <v/>
      </c>
    </row>
    <row r="14658" spans="9:10">
      <c r="I14658" s="71" t="str">
        <f>IF(OR(B14658="", B14658="No hay resultados"), "", _xlfn.LET(_xlpm.enlace, _xlfn.XLOOKUP(B14658, Tabla2[Número], Tabla2[Enlace], ""), IF(_xlpm.enlace="", "", HYPERLINK(_xlpm.enlace, "Ver
 Anexo"))))</f>
        <v/>
      </c>
      <c r="J14658" s="20" t="str">
        <f>IF(OR(B14658="", B14658="No hay resultados"), "", _xlfn.XLOOKUP(B14658, Tabla2[Número], Tabla2[Fuente], ""))</f>
        <v/>
      </c>
    </row>
    <row r="14659" spans="9:10">
      <c r="I14659" s="71" t="str">
        <f>IF(OR(B14659="", B14659="No hay resultados"), "", _xlfn.LET(_xlpm.enlace, _xlfn.XLOOKUP(B14659, Tabla2[Número], Tabla2[Enlace], ""), IF(_xlpm.enlace="", "", HYPERLINK(_xlpm.enlace, "Ver
 Anexo"))))</f>
        <v/>
      </c>
      <c r="J14659" s="20" t="str">
        <f>IF(OR(B14659="", B14659="No hay resultados"), "", _xlfn.XLOOKUP(B14659, Tabla2[Número], Tabla2[Fuente], ""))</f>
        <v/>
      </c>
    </row>
    <row r="14660" spans="9:10">
      <c r="I14660" s="71" t="str">
        <f>IF(OR(B14660="", B14660="No hay resultados"), "", _xlfn.LET(_xlpm.enlace, _xlfn.XLOOKUP(B14660, Tabla2[Número], Tabla2[Enlace], ""), IF(_xlpm.enlace="", "", HYPERLINK(_xlpm.enlace, "Ver
 Anexo"))))</f>
        <v/>
      </c>
      <c r="J14660" s="20" t="str">
        <f>IF(OR(B14660="", B14660="No hay resultados"), "", _xlfn.XLOOKUP(B14660, Tabla2[Número], Tabla2[Fuente], ""))</f>
        <v/>
      </c>
    </row>
    <row r="14661" spans="9:10">
      <c r="I14661" s="71" t="str">
        <f>IF(OR(B14661="", B14661="No hay resultados"), "", _xlfn.LET(_xlpm.enlace, _xlfn.XLOOKUP(B14661, Tabla2[Número], Tabla2[Enlace], ""), IF(_xlpm.enlace="", "", HYPERLINK(_xlpm.enlace, "Ver
 Anexo"))))</f>
        <v/>
      </c>
      <c r="J14661" s="20" t="str">
        <f>IF(OR(B14661="", B14661="No hay resultados"), "", _xlfn.XLOOKUP(B14661, Tabla2[Número], Tabla2[Fuente], ""))</f>
        <v/>
      </c>
    </row>
    <row r="14662" spans="9:10">
      <c r="I14662" s="71" t="str">
        <f>IF(OR(B14662="", B14662="No hay resultados"), "", _xlfn.LET(_xlpm.enlace, _xlfn.XLOOKUP(B14662, Tabla2[Número], Tabla2[Enlace], ""), IF(_xlpm.enlace="", "", HYPERLINK(_xlpm.enlace, "Ver
 Anexo"))))</f>
        <v/>
      </c>
      <c r="J14662" s="20" t="str">
        <f>IF(OR(B14662="", B14662="No hay resultados"), "", _xlfn.XLOOKUP(B14662, Tabla2[Número], Tabla2[Fuente], ""))</f>
        <v/>
      </c>
    </row>
    <row r="14663" spans="9:10">
      <c r="I14663" s="71" t="str">
        <f>IF(OR(B14663="", B14663="No hay resultados"), "", _xlfn.LET(_xlpm.enlace, _xlfn.XLOOKUP(B14663, Tabla2[Número], Tabla2[Enlace], ""), IF(_xlpm.enlace="", "", HYPERLINK(_xlpm.enlace, "Ver
 Anexo"))))</f>
        <v/>
      </c>
      <c r="J14663" s="20" t="str">
        <f>IF(OR(B14663="", B14663="No hay resultados"), "", _xlfn.XLOOKUP(B14663, Tabla2[Número], Tabla2[Fuente], ""))</f>
        <v/>
      </c>
    </row>
    <row r="14664" spans="9:10">
      <c r="I14664" s="71" t="str">
        <f>IF(OR(B14664="", B14664="No hay resultados"), "", _xlfn.LET(_xlpm.enlace, _xlfn.XLOOKUP(B14664, Tabla2[Número], Tabla2[Enlace], ""), IF(_xlpm.enlace="", "", HYPERLINK(_xlpm.enlace, "Ver
 Anexo"))))</f>
        <v/>
      </c>
      <c r="J14664" s="20" t="str">
        <f>IF(OR(B14664="", B14664="No hay resultados"), "", _xlfn.XLOOKUP(B14664, Tabla2[Número], Tabla2[Fuente], ""))</f>
        <v/>
      </c>
    </row>
    <row r="14665" spans="9:10">
      <c r="I14665" s="71" t="str">
        <f>IF(OR(B14665="", B14665="No hay resultados"), "", _xlfn.LET(_xlpm.enlace, _xlfn.XLOOKUP(B14665, Tabla2[Número], Tabla2[Enlace], ""), IF(_xlpm.enlace="", "", HYPERLINK(_xlpm.enlace, "Ver
 Anexo"))))</f>
        <v/>
      </c>
      <c r="J14665" s="20" t="str">
        <f>IF(OR(B14665="", B14665="No hay resultados"), "", _xlfn.XLOOKUP(B14665, Tabla2[Número], Tabla2[Fuente], ""))</f>
        <v/>
      </c>
    </row>
    <row r="14666" spans="9:10">
      <c r="I14666" s="71" t="str">
        <f>IF(OR(B14666="", B14666="No hay resultados"), "", _xlfn.LET(_xlpm.enlace, _xlfn.XLOOKUP(B14666, Tabla2[Número], Tabla2[Enlace], ""), IF(_xlpm.enlace="", "", HYPERLINK(_xlpm.enlace, "Ver
 Anexo"))))</f>
        <v/>
      </c>
      <c r="J14666" s="20" t="str">
        <f>IF(OR(B14666="", B14666="No hay resultados"), "", _xlfn.XLOOKUP(B14666, Tabla2[Número], Tabla2[Fuente], ""))</f>
        <v/>
      </c>
    </row>
    <row r="14667" spans="9:10">
      <c r="I14667" s="71" t="str">
        <f>IF(OR(B14667="", B14667="No hay resultados"), "", _xlfn.LET(_xlpm.enlace, _xlfn.XLOOKUP(B14667, Tabla2[Número], Tabla2[Enlace], ""), IF(_xlpm.enlace="", "", HYPERLINK(_xlpm.enlace, "Ver
 Anexo"))))</f>
        <v/>
      </c>
      <c r="J14667" s="20" t="str">
        <f>IF(OR(B14667="", B14667="No hay resultados"), "", _xlfn.XLOOKUP(B14667, Tabla2[Número], Tabla2[Fuente], ""))</f>
        <v/>
      </c>
    </row>
    <row r="14668" spans="9:10">
      <c r="I14668" s="71" t="str">
        <f>IF(OR(B14668="", B14668="No hay resultados"), "", _xlfn.LET(_xlpm.enlace, _xlfn.XLOOKUP(B14668, Tabla2[Número], Tabla2[Enlace], ""), IF(_xlpm.enlace="", "", HYPERLINK(_xlpm.enlace, "Ver
 Anexo"))))</f>
        <v/>
      </c>
      <c r="J14668" s="20" t="str">
        <f>IF(OR(B14668="", B14668="No hay resultados"), "", _xlfn.XLOOKUP(B14668, Tabla2[Número], Tabla2[Fuente], ""))</f>
        <v/>
      </c>
    </row>
    <row r="14669" spans="9:10">
      <c r="I14669" s="71" t="str">
        <f>IF(OR(B14669="", B14669="No hay resultados"), "", _xlfn.LET(_xlpm.enlace, _xlfn.XLOOKUP(B14669, Tabla2[Número], Tabla2[Enlace], ""), IF(_xlpm.enlace="", "", HYPERLINK(_xlpm.enlace, "Ver
 Anexo"))))</f>
        <v/>
      </c>
      <c r="J14669" s="20" t="str">
        <f>IF(OR(B14669="", B14669="No hay resultados"), "", _xlfn.XLOOKUP(B14669, Tabla2[Número], Tabla2[Fuente], ""))</f>
        <v/>
      </c>
    </row>
    <row r="14670" spans="9:10">
      <c r="I14670" s="71" t="str">
        <f>IF(OR(B14670="", B14670="No hay resultados"), "", _xlfn.LET(_xlpm.enlace, _xlfn.XLOOKUP(B14670, Tabla2[Número], Tabla2[Enlace], ""), IF(_xlpm.enlace="", "", HYPERLINK(_xlpm.enlace, "Ver
 Anexo"))))</f>
        <v/>
      </c>
      <c r="J14670" s="20" t="str">
        <f>IF(OR(B14670="", B14670="No hay resultados"), "", _xlfn.XLOOKUP(B14670, Tabla2[Número], Tabla2[Fuente], ""))</f>
        <v/>
      </c>
    </row>
    <row r="14671" spans="9:10">
      <c r="I14671" s="71" t="str">
        <f>IF(OR(B14671="", B14671="No hay resultados"), "", _xlfn.LET(_xlpm.enlace, _xlfn.XLOOKUP(B14671, Tabla2[Número], Tabla2[Enlace], ""), IF(_xlpm.enlace="", "", HYPERLINK(_xlpm.enlace, "Ver
 Anexo"))))</f>
        <v/>
      </c>
      <c r="J14671" s="20" t="str">
        <f>IF(OR(B14671="", B14671="No hay resultados"), "", _xlfn.XLOOKUP(B14671, Tabla2[Número], Tabla2[Fuente], ""))</f>
        <v/>
      </c>
    </row>
    <row r="14672" spans="9:10">
      <c r="I14672" s="71" t="str">
        <f>IF(OR(B14672="", B14672="No hay resultados"), "", _xlfn.LET(_xlpm.enlace, _xlfn.XLOOKUP(B14672, Tabla2[Número], Tabla2[Enlace], ""), IF(_xlpm.enlace="", "", HYPERLINK(_xlpm.enlace, "Ver
 Anexo"))))</f>
        <v/>
      </c>
      <c r="J14672" s="20" t="str">
        <f>IF(OR(B14672="", B14672="No hay resultados"), "", _xlfn.XLOOKUP(B14672, Tabla2[Número], Tabla2[Fuente], ""))</f>
        <v/>
      </c>
    </row>
    <row r="14673" spans="9:10">
      <c r="I14673" s="71" t="str">
        <f>IF(OR(B14673="", B14673="No hay resultados"), "", _xlfn.LET(_xlpm.enlace, _xlfn.XLOOKUP(B14673, Tabla2[Número], Tabla2[Enlace], ""), IF(_xlpm.enlace="", "", HYPERLINK(_xlpm.enlace, "Ver
 Anexo"))))</f>
        <v/>
      </c>
      <c r="J14673" s="20" t="str">
        <f>IF(OR(B14673="", B14673="No hay resultados"), "", _xlfn.XLOOKUP(B14673, Tabla2[Número], Tabla2[Fuente], ""))</f>
        <v/>
      </c>
    </row>
    <row r="14674" spans="9:10">
      <c r="I14674" s="71" t="str">
        <f>IF(OR(B14674="", B14674="No hay resultados"), "", _xlfn.LET(_xlpm.enlace, _xlfn.XLOOKUP(B14674, Tabla2[Número], Tabla2[Enlace], ""), IF(_xlpm.enlace="", "", HYPERLINK(_xlpm.enlace, "Ver
 Anexo"))))</f>
        <v/>
      </c>
      <c r="J14674" s="20" t="str">
        <f>IF(OR(B14674="", B14674="No hay resultados"), "", _xlfn.XLOOKUP(B14674, Tabla2[Número], Tabla2[Fuente], ""))</f>
        <v/>
      </c>
    </row>
    <row r="14675" spans="9:10">
      <c r="I14675" s="71" t="str">
        <f>IF(OR(B14675="", B14675="No hay resultados"), "", _xlfn.LET(_xlpm.enlace, _xlfn.XLOOKUP(B14675, Tabla2[Número], Tabla2[Enlace], ""), IF(_xlpm.enlace="", "", HYPERLINK(_xlpm.enlace, "Ver
 Anexo"))))</f>
        <v/>
      </c>
      <c r="J14675" s="20" t="str">
        <f>IF(OR(B14675="", B14675="No hay resultados"), "", _xlfn.XLOOKUP(B14675, Tabla2[Número], Tabla2[Fuente], ""))</f>
        <v/>
      </c>
    </row>
    <row r="14676" spans="9:10">
      <c r="I14676" s="71" t="str">
        <f>IF(OR(B14676="", B14676="No hay resultados"), "", _xlfn.LET(_xlpm.enlace, _xlfn.XLOOKUP(B14676, Tabla2[Número], Tabla2[Enlace], ""), IF(_xlpm.enlace="", "", HYPERLINK(_xlpm.enlace, "Ver
 Anexo"))))</f>
        <v/>
      </c>
      <c r="J14676" s="20" t="str">
        <f>IF(OR(B14676="", B14676="No hay resultados"), "", _xlfn.XLOOKUP(B14676, Tabla2[Número], Tabla2[Fuente], ""))</f>
        <v/>
      </c>
    </row>
    <row r="14677" spans="9:10">
      <c r="I14677" s="71" t="str">
        <f>IF(OR(B14677="", B14677="No hay resultados"), "", _xlfn.LET(_xlpm.enlace, _xlfn.XLOOKUP(B14677, Tabla2[Número], Tabla2[Enlace], ""), IF(_xlpm.enlace="", "", HYPERLINK(_xlpm.enlace, "Ver
 Anexo"))))</f>
        <v/>
      </c>
      <c r="J14677" s="20" t="str">
        <f>IF(OR(B14677="", B14677="No hay resultados"), "", _xlfn.XLOOKUP(B14677, Tabla2[Número], Tabla2[Fuente], ""))</f>
        <v/>
      </c>
    </row>
    <row r="14678" spans="9:10">
      <c r="I14678" s="71" t="str">
        <f>IF(OR(B14678="", B14678="No hay resultados"), "", _xlfn.LET(_xlpm.enlace, _xlfn.XLOOKUP(B14678, Tabla2[Número], Tabla2[Enlace], ""), IF(_xlpm.enlace="", "", HYPERLINK(_xlpm.enlace, "Ver
 Anexo"))))</f>
        <v/>
      </c>
      <c r="J14678" s="20" t="str">
        <f>IF(OR(B14678="", B14678="No hay resultados"), "", _xlfn.XLOOKUP(B14678, Tabla2[Número], Tabla2[Fuente], ""))</f>
        <v/>
      </c>
    </row>
    <row r="14679" spans="9:10">
      <c r="I14679" s="71" t="str">
        <f>IF(OR(B14679="", B14679="No hay resultados"), "", _xlfn.LET(_xlpm.enlace, _xlfn.XLOOKUP(B14679, Tabla2[Número], Tabla2[Enlace], ""), IF(_xlpm.enlace="", "", HYPERLINK(_xlpm.enlace, "Ver
 Anexo"))))</f>
        <v/>
      </c>
      <c r="J14679" s="20" t="str">
        <f>IF(OR(B14679="", B14679="No hay resultados"), "", _xlfn.XLOOKUP(B14679, Tabla2[Número], Tabla2[Fuente], ""))</f>
        <v/>
      </c>
    </row>
    <row r="14680" spans="9:10">
      <c r="I14680" s="71" t="str">
        <f>IF(OR(B14680="", B14680="No hay resultados"), "", _xlfn.LET(_xlpm.enlace, _xlfn.XLOOKUP(B14680, Tabla2[Número], Tabla2[Enlace], ""), IF(_xlpm.enlace="", "", HYPERLINK(_xlpm.enlace, "Ver
 Anexo"))))</f>
        <v/>
      </c>
      <c r="J14680" s="20" t="str">
        <f>IF(OR(B14680="", B14680="No hay resultados"), "", _xlfn.XLOOKUP(B14680, Tabla2[Número], Tabla2[Fuente], ""))</f>
        <v/>
      </c>
    </row>
    <row r="14681" spans="9:10">
      <c r="I14681" s="71" t="str">
        <f>IF(OR(B14681="", B14681="No hay resultados"), "", _xlfn.LET(_xlpm.enlace, _xlfn.XLOOKUP(B14681, Tabla2[Número], Tabla2[Enlace], ""), IF(_xlpm.enlace="", "", HYPERLINK(_xlpm.enlace, "Ver
 Anexo"))))</f>
        <v/>
      </c>
      <c r="J14681" s="20" t="str">
        <f>IF(OR(B14681="", B14681="No hay resultados"), "", _xlfn.XLOOKUP(B14681, Tabla2[Número], Tabla2[Fuente], ""))</f>
        <v/>
      </c>
    </row>
    <row r="14682" spans="9:10">
      <c r="I14682" s="71" t="str">
        <f>IF(OR(B14682="", B14682="No hay resultados"), "", _xlfn.LET(_xlpm.enlace, _xlfn.XLOOKUP(B14682, Tabla2[Número], Tabla2[Enlace], ""), IF(_xlpm.enlace="", "", HYPERLINK(_xlpm.enlace, "Ver
 Anexo"))))</f>
        <v/>
      </c>
      <c r="J14682" s="20" t="str">
        <f>IF(OR(B14682="", B14682="No hay resultados"), "", _xlfn.XLOOKUP(B14682, Tabla2[Número], Tabla2[Fuente], ""))</f>
        <v/>
      </c>
    </row>
    <row r="14683" spans="9:10">
      <c r="I14683" s="71" t="str">
        <f>IF(OR(B14683="", B14683="No hay resultados"), "", _xlfn.LET(_xlpm.enlace, _xlfn.XLOOKUP(B14683, Tabla2[Número], Tabla2[Enlace], ""), IF(_xlpm.enlace="", "", HYPERLINK(_xlpm.enlace, "Ver
 Anexo"))))</f>
        <v/>
      </c>
      <c r="J14683" s="20" t="str">
        <f>IF(OR(B14683="", B14683="No hay resultados"), "", _xlfn.XLOOKUP(B14683, Tabla2[Número], Tabla2[Fuente], ""))</f>
        <v/>
      </c>
    </row>
    <row r="14684" spans="9:10">
      <c r="I14684" s="71" t="str">
        <f>IF(OR(B14684="", B14684="No hay resultados"), "", _xlfn.LET(_xlpm.enlace, _xlfn.XLOOKUP(B14684, Tabla2[Número], Tabla2[Enlace], ""), IF(_xlpm.enlace="", "", HYPERLINK(_xlpm.enlace, "Ver
 Anexo"))))</f>
        <v/>
      </c>
      <c r="J14684" s="20" t="str">
        <f>IF(OR(B14684="", B14684="No hay resultados"), "", _xlfn.XLOOKUP(B14684, Tabla2[Número], Tabla2[Fuente], ""))</f>
        <v/>
      </c>
    </row>
    <row r="14685" spans="9:10">
      <c r="I14685" s="71" t="str">
        <f>IF(OR(B14685="", B14685="No hay resultados"), "", _xlfn.LET(_xlpm.enlace, _xlfn.XLOOKUP(B14685, Tabla2[Número], Tabla2[Enlace], ""), IF(_xlpm.enlace="", "", HYPERLINK(_xlpm.enlace, "Ver
 Anexo"))))</f>
        <v/>
      </c>
      <c r="J14685" s="20" t="str">
        <f>IF(OR(B14685="", B14685="No hay resultados"), "", _xlfn.XLOOKUP(B14685, Tabla2[Número], Tabla2[Fuente], ""))</f>
        <v/>
      </c>
    </row>
    <row r="14686" spans="9:10">
      <c r="I14686" s="71" t="str">
        <f>IF(OR(B14686="", B14686="No hay resultados"), "", _xlfn.LET(_xlpm.enlace, _xlfn.XLOOKUP(B14686, Tabla2[Número], Tabla2[Enlace], ""), IF(_xlpm.enlace="", "", HYPERLINK(_xlpm.enlace, "Ver
 Anexo"))))</f>
        <v/>
      </c>
      <c r="J14686" s="20" t="str">
        <f>IF(OR(B14686="", B14686="No hay resultados"), "", _xlfn.XLOOKUP(B14686, Tabla2[Número], Tabla2[Fuente], ""))</f>
        <v/>
      </c>
    </row>
    <row r="14687" spans="9:10">
      <c r="I14687" s="71" t="str">
        <f>IF(OR(B14687="", B14687="No hay resultados"), "", _xlfn.LET(_xlpm.enlace, _xlfn.XLOOKUP(B14687, Tabla2[Número], Tabla2[Enlace], ""), IF(_xlpm.enlace="", "", HYPERLINK(_xlpm.enlace, "Ver
 Anexo"))))</f>
        <v/>
      </c>
      <c r="J14687" s="20" t="str">
        <f>IF(OR(B14687="", B14687="No hay resultados"), "", _xlfn.XLOOKUP(B14687, Tabla2[Número], Tabla2[Fuente], ""))</f>
        <v/>
      </c>
    </row>
    <row r="14688" spans="9:10">
      <c r="I14688" s="71" t="str">
        <f>IF(OR(B14688="", B14688="No hay resultados"), "", _xlfn.LET(_xlpm.enlace, _xlfn.XLOOKUP(B14688, Tabla2[Número], Tabla2[Enlace], ""), IF(_xlpm.enlace="", "", HYPERLINK(_xlpm.enlace, "Ver
 Anexo"))))</f>
        <v/>
      </c>
      <c r="J14688" s="20" t="str">
        <f>IF(OR(B14688="", B14688="No hay resultados"), "", _xlfn.XLOOKUP(B14688, Tabla2[Número], Tabla2[Fuente], ""))</f>
        <v/>
      </c>
    </row>
    <row r="14689" spans="9:10">
      <c r="I14689" s="71" t="str">
        <f>IF(OR(B14689="", B14689="No hay resultados"), "", _xlfn.LET(_xlpm.enlace, _xlfn.XLOOKUP(B14689, Tabla2[Número], Tabla2[Enlace], ""), IF(_xlpm.enlace="", "", HYPERLINK(_xlpm.enlace, "Ver
 Anexo"))))</f>
        <v/>
      </c>
      <c r="J14689" s="20" t="str">
        <f>IF(OR(B14689="", B14689="No hay resultados"), "", _xlfn.XLOOKUP(B14689, Tabla2[Número], Tabla2[Fuente], ""))</f>
        <v/>
      </c>
    </row>
    <row r="14690" spans="9:10">
      <c r="I14690" s="71" t="str">
        <f>IF(OR(B14690="", B14690="No hay resultados"), "", _xlfn.LET(_xlpm.enlace, _xlfn.XLOOKUP(B14690, Tabla2[Número], Tabla2[Enlace], ""), IF(_xlpm.enlace="", "", HYPERLINK(_xlpm.enlace, "Ver
 Anexo"))))</f>
        <v/>
      </c>
      <c r="J14690" s="20" t="str">
        <f>IF(OR(B14690="", B14690="No hay resultados"), "", _xlfn.XLOOKUP(B14690, Tabla2[Número], Tabla2[Fuente], ""))</f>
        <v/>
      </c>
    </row>
    <row r="14691" spans="9:10">
      <c r="I14691" s="71" t="str">
        <f>IF(OR(B14691="", B14691="No hay resultados"), "", _xlfn.LET(_xlpm.enlace, _xlfn.XLOOKUP(B14691, Tabla2[Número], Tabla2[Enlace], ""), IF(_xlpm.enlace="", "", HYPERLINK(_xlpm.enlace, "Ver
 Anexo"))))</f>
        <v/>
      </c>
      <c r="J14691" s="20" t="str">
        <f>IF(OR(B14691="", B14691="No hay resultados"), "", _xlfn.XLOOKUP(B14691, Tabla2[Número], Tabla2[Fuente], ""))</f>
        <v/>
      </c>
    </row>
    <row r="14692" spans="9:10">
      <c r="I14692" s="71" t="str">
        <f>IF(OR(B14692="", B14692="No hay resultados"), "", _xlfn.LET(_xlpm.enlace, _xlfn.XLOOKUP(B14692, Tabla2[Número], Tabla2[Enlace], ""), IF(_xlpm.enlace="", "", HYPERLINK(_xlpm.enlace, "Ver
 Anexo"))))</f>
        <v/>
      </c>
      <c r="J14692" s="20" t="str">
        <f>IF(OR(B14692="", B14692="No hay resultados"), "", _xlfn.XLOOKUP(B14692, Tabla2[Número], Tabla2[Fuente], ""))</f>
        <v/>
      </c>
    </row>
    <row r="14693" spans="9:10">
      <c r="I14693" s="71" t="str">
        <f>IF(OR(B14693="", B14693="No hay resultados"), "", _xlfn.LET(_xlpm.enlace, _xlfn.XLOOKUP(B14693, Tabla2[Número], Tabla2[Enlace], ""), IF(_xlpm.enlace="", "", HYPERLINK(_xlpm.enlace, "Ver
 Anexo"))))</f>
        <v/>
      </c>
      <c r="J14693" s="20" t="str">
        <f>IF(OR(B14693="", B14693="No hay resultados"), "", _xlfn.XLOOKUP(B14693, Tabla2[Número], Tabla2[Fuente], ""))</f>
        <v/>
      </c>
    </row>
    <row r="14694" spans="9:10">
      <c r="I14694" s="71" t="str">
        <f>IF(OR(B14694="", B14694="No hay resultados"), "", _xlfn.LET(_xlpm.enlace, _xlfn.XLOOKUP(B14694, Tabla2[Número], Tabla2[Enlace], ""), IF(_xlpm.enlace="", "", HYPERLINK(_xlpm.enlace, "Ver
 Anexo"))))</f>
        <v/>
      </c>
      <c r="J14694" s="20" t="str">
        <f>IF(OR(B14694="", B14694="No hay resultados"), "", _xlfn.XLOOKUP(B14694, Tabla2[Número], Tabla2[Fuente], ""))</f>
        <v/>
      </c>
    </row>
    <row r="14695" spans="9:10">
      <c r="I14695" s="71" t="str">
        <f>IF(OR(B14695="", B14695="No hay resultados"), "", _xlfn.LET(_xlpm.enlace, _xlfn.XLOOKUP(B14695, Tabla2[Número], Tabla2[Enlace], ""), IF(_xlpm.enlace="", "", HYPERLINK(_xlpm.enlace, "Ver
 Anexo"))))</f>
        <v/>
      </c>
      <c r="J14695" s="20" t="str">
        <f>IF(OR(B14695="", B14695="No hay resultados"), "", _xlfn.XLOOKUP(B14695, Tabla2[Número], Tabla2[Fuente], ""))</f>
        <v/>
      </c>
    </row>
    <row r="14696" spans="9:10">
      <c r="I14696" s="71" t="str">
        <f>IF(OR(B14696="", B14696="No hay resultados"), "", _xlfn.LET(_xlpm.enlace, _xlfn.XLOOKUP(B14696, Tabla2[Número], Tabla2[Enlace], ""), IF(_xlpm.enlace="", "", HYPERLINK(_xlpm.enlace, "Ver
 Anexo"))))</f>
        <v/>
      </c>
      <c r="J14696" s="20" t="str">
        <f>IF(OR(B14696="", B14696="No hay resultados"), "", _xlfn.XLOOKUP(B14696, Tabla2[Número], Tabla2[Fuente], ""))</f>
        <v/>
      </c>
    </row>
    <row r="14697" spans="9:10">
      <c r="I14697" s="71" t="str">
        <f>IF(OR(B14697="", B14697="No hay resultados"), "", _xlfn.LET(_xlpm.enlace, _xlfn.XLOOKUP(B14697, Tabla2[Número], Tabla2[Enlace], ""), IF(_xlpm.enlace="", "", HYPERLINK(_xlpm.enlace, "Ver
 Anexo"))))</f>
        <v/>
      </c>
      <c r="J14697" s="20" t="str">
        <f>IF(OR(B14697="", B14697="No hay resultados"), "", _xlfn.XLOOKUP(B14697, Tabla2[Número], Tabla2[Fuente], ""))</f>
        <v/>
      </c>
    </row>
    <row r="14698" spans="9:10">
      <c r="I14698" s="71" t="str">
        <f>IF(OR(B14698="", B14698="No hay resultados"), "", _xlfn.LET(_xlpm.enlace, _xlfn.XLOOKUP(B14698, Tabla2[Número], Tabla2[Enlace], ""), IF(_xlpm.enlace="", "", HYPERLINK(_xlpm.enlace, "Ver
 Anexo"))))</f>
        <v/>
      </c>
      <c r="J14698" s="20" t="str">
        <f>IF(OR(B14698="", B14698="No hay resultados"), "", _xlfn.XLOOKUP(B14698, Tabla2[Número], Tabla2[Fuente], ""))</f>
        <v/>
      </c>
    </row>
    <row r="14699" spans="9:10">
      <c r="I14699" s="71" t="str">
        <f>IF(OR(B14699="", B14699="No hay resultados"), "", _xlfn.LET(_xlpm.enlace, _xlfn.XLOOKUP(B14699, Tabla2[Número], Tabla2[Enlace], ""), IF(_xlpm.enlace="", "", HYPERLINK(_xlpm.enlace, "Ver
 Anexo"))))</f>
        <v/>
      </c>
      <c r="J14699" s="20" t="str">
        <f>IF(OR(B14699="", B14699="No hay resultados"), "", _xlfn.XLOOKUP(B14699, Tabla2[Número], Tabla2[Fuente], ""))</f>
        <v/>
      </c>
    </row>
    <row r="14700" spans="9:10">
      <c r="I14700" s="71" t="str">
        <f>IF(OR(B14700="", B14700="No hay resultados"), "", _xlfn.LET(_xlpm.enlace, _xlfn.XLOOKUP(B14700, Tabla2[Número], Tabla2[Enlace], ""), IF(_xlpm.enlace="", "", HYPERLINK(_xlpm.enlace, "Ver
 Anexo"))))</f>
        <v/>
      </c>
      <c r="J14700" s="20" t="str">
        <f>IF(OR(B14700="", B14700="No hay resultados"), "", _xlfn.XLOOKUP(B14700, Tabla2[Número], Tabla2[Fuente], ""))</f>
        <v/>
      </c>
    </row>
    <row r="14701" spans="9:10">
      <c r="I14701" s="71" t="str">
        <f>IF(OR(B14701="", B14701="No hay resultados"), "", _xlfn.LET(_xlpm.enlace, _xlfn.XLOOKUP(B14701, Tabla2[Número], Tabla2[Enlace], ""), IF(_xlpm.enlace="", "", HYPERLINK(_xlpm.enlace, "Ver
 Anexo"))))</f>
        <v/>
      </c>
      <c r="J14701" s="20" t="str">
        <f>IF(OR(B14701="", B14701="No hay resultados"), "", _xlfn.XLOOKUP(B14701, Tabla2[Número], Tabla2[Fuente], ""))</f>
        <v/>
      </c>
    </row>
    <row r="14702" spans="9:10">
      <c r="I14702" s="71" t="str">
        <f>IF(OR(B14702="", B14702="No hay resultados"), "", _xlfn.LET(_xlpm.enlace, _xlfn.XLOOKUP(B14702, Tabla2[Número], Tabla2[Enlace], ""), IF(_xlpm.enlace="", "", HYPERLINK(_xlpm.enlace, "Ver
 Anexo"))))</f>
        <v/>
      </c>
      <c r="J14702" s="20" t="str">
        <f>IF(OR(B14702="", B14702="No hay resultados"), "", _xlfn.XLOOKUP(B14702, Tabla2[Número], Tabla2[Fuente], ""))</f>
        <v/>
      </c>
    </row>
    <row r="14703" spans="9:10">
      <c r="I14703" s="71" t="str">
        <f>IF(OR(B14703="", B14703="No hay resultados"), "", _xlfn.LET(_xlpm.enlace, _xlfn.XLOOKUP(B14703, Tabla2[Número], Tabla2[Enlace], ""), IF(_xlpm.enlace="", "", HYPERLINK(_xlpm.enlace, "Ver
 Anexo"))))</f>
        <v/>
      </c>
      <c r="J14703" s="20" t="str">
        <f>IF(OR(B14703="", B14703="No hay resultados"), "", _xlfn.XLOOKUP(B14703, Tabla2[Número], Tabla2[Fuente], ""))</f>
        <v/>
      </c>
    </row>
    <row r="14704" spans="9:10">
      <c r="I14704" s="71" t="str">
        <f>IF(OR(B14704="", B14704="No hay resultados"), "", _xlfn.LET(_xlpm.enlace, _xlfn.XLOOKUP(B14704, Tabla2[Número], Tabla2[Enlace], ""), IF(_xlpm.enlace="", "", HYPERLINK(_xlpm.enlace, "Ver
 Anexo"))))</f>
        <v/>
      </c>
      <c r="J14704" s="20" t="str">
        <f>IF(OR(B14704="", B14704="No hay resultados"), "", _xlfn.XLOOKUP(B14704, Tabla2[Número], Tabla2[Fuente], ""))</f>
        <v/>
      </c>
    </row>
    <row r="14705" spans="9:10">
      <c r="I14705" s="71" t="str">
        <f>IF(OR(B14705="", B14705="No hay resultados"), "", _xlfn.LET(_xlpm.enlace, _xlfn.XLOOKUP(B14705, Tabla2[Número], Tabla2[Enlace], ""), IF(_xlpm.enlace="", "", HYPERLINK(_xlpm.enlace, "Ver
 Anexo"))))</f>
        <v/>
      </c>
      <c r="J14705" s="20" t="str">
        <f>IF(OR(B14705="", B14705="No hay resultados"), "", _xlfn.XLOOKUP(B14705, Tabla2[Número], Tabla2[Fuente], ""))</f>
        <v/>
      </c>
    </row>
    <row r="14706" spans="9:10">
      <c r="I14706" s="71" t="str">
        <f>IF(OR(B14706="", B14706="No hay resultados"), "", _xlfn.LET(_xlpm.enlace, _xlfn.XLOOKUP(B14706, Tabla2[Número], Tabla2[Enlace], ""), IF(_xlpm.enlace="", "", HYPERLINK(_xlpm.enlace, "Ver
 Anexo"))))</f>
        <v/>
      </c>
      <c r="J14706" s="20" t="str">
        <f>IF(OR(B14706="", B14706="No hay resultados"), "", _xlfn.XLOOKUP(B14706, Tabla2[Número], Tabla2[Fuente], ""))</f>
        <v/>
      </c>
    </row>
    <row r="14707" spans="9:10">
      <c r="I14707" s="71" t="str">
        <f>IF(OR(B14707="", B14707="No hay resultados"), "", _xlfn.LET(_xlpm.enlace, _xlfn.XLOOKUP(B14707, Tabla2[Número], Tabla2[Enlace], ""), IF(_xlpm.enlace="", "", HYPERLINK(_xlpm.enlace, "Ver
 Anexo"))))</f>
        <v/>
      </c>
      <c r="J14707" s="20" t="str">
        <f>IF(OR(B14707="", B14707="No hay resultados"), "", _xlfn.XLOOKUP(B14707, Tabla2[Número], Tabla2[Fuente], ""))</f>
        <v/>
      </c>
    </row>
    <row r="14708" spans="9:10">
      <c r="I14708" s="71" t="str">
        <f>IF(OR(B14708="", B14708="No hay resultados"), "", _xlfn.LET(_xlpm.enlace, _xlfn.XLOOKUP(B14708, Tabla2[Número], Tabla2[Enlace], ""), IF(_xlpm.enlace="", "", HYPERLINK(_xlpm.enlace, "Ver
 Anexo"))))</f>
        <v/>
      </c>
      <c r="J14708" s="20" t="str">
        <f>IF(OR(B14708="", B14708="No hay resultados"), "", _xlfn.XLOOKUP(B14708, Tabla2[Número], Tabla2[Fuente], ""))</f>
        <v/>
      </c>
    </row>
    <row r="14709" spans="9:10">
      <c r="I14709" s="71" t="str">
        <f>IF(OR(B14709="", B14709="No hay resultados"), "", _xlfn.LET(_xlpm.enlace, _xlfn.XLOOKUP(B14709, Tabla2[Número], Tabla2[Enlace], ""), IF(_xlpm.enlace="", "", HYPERLINK(_xlpm.enlace, "Ver
 Anexo"))))</f>
        <v/>
      </c>
      <c r="J14709" s="20" t="str">
        <f>IF(OR(B14709="", B14709="No hay resultados"), "", _xlfn.XLOOKUP(B14709, Tabla2[Número], Tabla2[Fuente], ""))</f>
        <v/>
      </c>
    </row>
    <row r="14710" spans="9:10">
      <c r="I14710" s="71" t="str">
        <f>IF(OR(B14710="", B14710="No hay resultados"), "", _xlfn.LET(_xlpm.enlace, _xlfn.XLOOKUP(B14710, Tabla2[Número], Tabla2[Enlace], ""), IF(_xlpm.enlace="", "", HYPERLINK(_xlpm.enlace, "Ver
 Anexo"))))</f>
        <v/>
      </c>
      <c r="J14710" s="20" t="str">
        <f>IF(OR(B14710="", B14710="No hay resultados"), "", _xlfn.XLOOKUP(B14710, Tabla2[Número], Tabla2[Fuente], ""))</f>
        <v/>
      </c>
    </row>
    <row r="14711" spans="9:10">
      <c r="I14711" s="71" t="str">
        <f>IF(OR(B14711="", B14711="No hay resultados"), "", _xlfn.LET(_xlpm.enlace, _xlfn.XLOOKUP(B14711, Tabla2[Número], Tabla2[Enlace], ""), IF(_xlpm.enlace="", "", HYPERLINK(_xlpm.enlace, "Ver
 Anexo"))))</f>
        <v/>
      </c>
      <c r="J14711" s="20" t="str">
        <f>IF(OR(B14711="", B14711="No hay resultados"), "", _xlfn.XLOOKUP(B14711, Tabla2[Número], Tabla2[Fuente], ""))</f>
        <v/>
      </c>
    </row>
    <row r="14712" spans="9:10">
      <c r="I14712" s="71" t="str">
        <f>IF(OR(B14712="", B14712="No hay resultados"), "", _xlfn.LET(_xlpm.enlace, _xlfn.XLOOKUP(B14712, Tabla2[Número], Tabla2[Enlace], ""), IF(_xlpm.enlace="", "", HYPERLINK(_xlpm.enlace, "Ver
 Anexo"))))</f>
        <v/>
      </c>
      <c r="J14712" s="20" t="str">
        <f>IF(OR(B14712="", B14712="No hay resultados"), "", _xlfn.XLOOKUP(B14712, Tabla2[Número], Tabla2[Fuente], ""))</f>
        <v/>
      </c>
    </row>
    <row r="14713" spans="9:10">
      <c r="I14713" s="71" t="str">
        <f>IF(OR(B14713="", B14713="No hay resultados"), "", _xlfn.LET(_xlpm.enlace, _xlfn.XLOOKUP(B14713, Tabla2[Número], Tabla2[Enlace], ""), IF(_xlpm.enlace="", "", HYPERLINK(_xlpm.enlace, "Ver
 Anexo"))))</f>
        <v/>
      </c>
      <c r="J14713" s="20" t="str">
        <f>IF(OR(B14713="", B14713="No hay resultados"), "", _xlfn.XLOOKUP(B14713, Tabla2[Número], Tabla2[Fuente], ""))</f>
        <v/>
      </c>
    </row>
    <row r="14714" spans="9:10">
      <c r="I14714" s="71" t="str">
        <f>IF(OR(B14714="", B14714="No hay resultados"), "", _xlfn.LET(_xlpm.enlace, _xlfn.XLOOKUP(B14714, Tabla2[Número], Tabla2[Enlace], ""), IF(_xlpm.enlace="", "", HYPERLINK(_xlpm.enlace, "Ver
 Anexo"))))</f>
        <v/>
      </c>
      <c r="J14714" s="20" t="str">
        <f>IF(OR(B14714="", B14714="No hay resultados"), "", _xlfn.XLOOKUP(B14714, Tabla2[Número], Tabla2[Fuente], ""))</f>
        <v/>
      </c>
    </row>
    <row r="14715" spans="9:10">
      <c r="I14715" s="71" t="str">
        <f>IF(OR(B14715="", B14715="No hay resultados"), "", _xlfn.LET(_xlpm.enlace, _xlfn.XLOOKUP(B14715, Tabla2[Número], Tabla2[Enlace], ""), IF(_xlpm.enlace="", "", HYPERLINK(_xlpm.enlace, "Ver
 Anexo"))))</f>
        <v/>
      </c>
      <c r="J14715" s="20" t="str">
        <f>IF(OR(B14715="", B14715="No hay resultados"), "", _xlfn.XLOOKUP(B14715, Tabla2[Número], Tabla2[Fuente], ""))</f>
        <v/>
      </c>
    </row>
    <row r="14716" spans="9:10">
      <c r="I14716" s="71" t="str">
        <f>IF(OR(B14716="", B14716="No hay resultados"), "", _xlfn.LET(_xlpm.enlace, _xlfn.XLOOKUP(B14716, Tabla2[Número], Tabla2[Enlace], ""), IF(_xlpm.enlace="", "", HYPERLINK(_xlpm.enlace, "Ver
 Anexo"))))</f>
        <v/>
      </c>
      <c r="J14716" s="20" t="str">
        <f>IF(OR(B14716="", B14716="No hay resultados"), "", _xlfn.XLOOKUP(B14716, Tabla2[Número], Tabla2[Fuente], ""))</f>
        <v/>
      </c>
    </row>
    <row r="14717" spans="9:10">
      <c r="I14717" s="71" t="str">
        <f>IF(OR(B14717="", B14717="No hay resultados"), "", _xlfn.LET(_xlpm.enlace, _xlfn.XLOOKUP(B14717, Tabla2[Número], Tabla2[Enlace], ""), IF(_xlpm.enlace="", "", HYPERLINK(_xlpm.enlace, "Ver
 Anexo"))))</f>
        <v/>
      </c>
      <c r="J14717" s="20" t="str">
        <f>IF(OR(B14717="", B14717="No hay resultados"), "", _xlfn.XLOOKUP(B14717, Tabla2[Número], Tabla2[Fuente], ""))</f>
        <v/>
      </c>
    </row>
    <row r="14718" spans="9:10">
      <c r="I14718" s="71" t="str">
        <f>IF(OR(B14718="", B14718="No hay resultados"), "", _xlfn.LET(_xlpm.enlace, _xlfn.XLOOKUP(B14718, Tabla2[Número], Tabla2[Enlace], ""), IF(_xlpm.enlace="", "", HYPERLINK(_xlpm.enlace, "Ver
 Anexo"))))</f>
        <v/>
      </c>
      <c r="J14718" s="20" t="str">
        <f>IF(OR(B14718="", B14718="No hay resultados"), "", _xlfn.XLOOKUP(B14718, Tabla2[Número], Tabla2[Fuente], ""))</f>
        <v/>
      </c>
    </row>
    <row r="14719" spans="9:10">
      <c r="I14719" s="71" t="str">
        <f>IF(OR(B14719="", B14719="No hay resultados"), "", _xlfn.LET(_xlpm.enlace, _xlfn.XLOOKUP(B14719, Tabla2[Número], Tabla2[Enlace], ""), IF(_xlpm.enlace="", "", HYPERLINK(_xlpm.enlace, "Ver
 Anexo"))))</f>
        <v/>
      </c>
      <c r="J14719" s="20" t="str">
        <f>IF(OR(B14719="", B14719="No hay resultados"), "", _xlfn.XLOOKUP(B14719, Tabla2[Número], Tabla2[Fuente], ""))</f>
        <v/>
      </c>
    </row>
    <row r="14720" spans="9:10">
      <c r="I14720" s="71" t="str">
        <f>IF(OR(B14720="", B14720="No hay resultados"), "", _xlfn.LET(_xlpm.enlace, _xlfn.XLOOKUP(B14720, Tabla2[Número], Tabla2[Enlace], ""), IF(_xlpm.enlace="", "", HYPERLINK(_xlpm.enlace, "Ver
 Anexo"))))</f>
        <v/>
      </c>
      <c r="J14720" s="20" t="str">
        <f>IF(OR(B14720="", B14720="No hay resultados"), "", _xlfn.XLOOKUP(B14720, Tabla2[Número], Tabla2[Fuente], ""))</f>
        <v/>
      </c>
    </row>
    <row r="14721" spans="9:10">
      <c r="I14721" s="71" t="str">
        <f>IF(OR(B14721="", B14721="No hay resultados"), "", _xlfn.LET(_xlpm.enlace, _xlfn.XLOOKUP(B14721, Tabla2[Número], Tabla2[Enlace], ""), IF(_xlpm.enlace="", "", HYPERLINK(_xlpm.enlace, "Ver
 Anexo"))))</f>
        <v/>
      </c>
      <c r="J14721" s="20" t="str">
        <f>IF(OR(B14721="", B14721="No hay resultados"), "", _xlfn.XLOOKUP(B14721, Tabla2[Número], Tabla2[Fuente], ""))</f>
        <v/>
      </c>
    </row>
    <row r="14722" spans="9:10">
      <c r="I14722" s="71" t="str">
        <f>IF(OR(B14722="", B14722="No hay resultados"), "", _xlfn.LET(_xlpm.enlace, _xlfn.XLOOKUP(B14722, Tabla2[Número], Tabla2[Enlace], ""), IF(_xlpm.enlace="", "", HYPERLINK(_xlpm.enlace, "Ver
 Anexo"))))</f>
        <v/>
      </c>
      <c r="J14722" s="20" t="str">
        <f>IF(OR(B14722="", B14722="No hay resultados"), "", _xlfn.XLOOKUP(B14722, Tabla2[Número], Tabla2[Fuente], ""))</f>
        <v/>
      </c>
    </row>
    <row r="14723" spans="9:10">
      <c r="I14723" s="71" t="str">
        <f>IF(OR(B14723="", B14723="No hay resultados"), "", _xlfn.LET(_xlpm.enlace, _xlfn.XLOOKUP(B14723, Tabla2[Número], Tabla2[Enlace], ""), IF(_xlpm.enlace="", "", HYPERLINK(_xlpm.enlace, "Ver
 Anexo"))))</f>
        <v/>
      </c>
      <c r="J14723" s="20" t="str">
        <f>IF(OR(B14723="", B14723="No hay resultados"), "", _xlfn.XLOOKUP(B14723, Tabla2[Número], Tabla2[Fuente], ""))</f>
        <v/>
      </c>
    </row>
    <row r="14724" spans="9:10">
      <c r="I14724" s="71" t="str">
        <f>IF(OR(B14724="", B14724="No hay resultados"), "", _xlfn.LET(_xlpm.enlace, _xlfn.XLOOKUP(B14724, Tabla2[Número], Tabla2[Enlace], ""), IF(_xlpm.enlace="", "", HYPERLINK(_xlpm.enlace, "Ver
 Anexo"))))</f>
        <v/>
      </c>
      <c r="J14724" s="20" t="str">
        <f>IF(OR(B14724="", B14724="No hay resultados"), "", _xlfn.XLOOKUP(B14724, Tabla2[Número], Tabla2[Fuente], ""))</f>
        <v/>
      </c>
    </row>
    <row r="14725" spans="9:10">
      <c r="I14725" s="71" t="str">
        <f>IF(OR(B14725="", B14725="No hay resultados"), "", _xlfn.LET(_xlpm.enlace, _xlfn.XLOOKUP(B14725, Tabla2[Número], Tabla2[Enlace], ""), IF(_xlpm.enlace="", "", HYPERLINK(_xlpm.enlace, "Ver
 Anexo"))))</f>
        <v/>
      </c>
      <c r="J14725" s="20" t="str">
        <f>IF(OR(B14725="", B14725="No hay resultados"), "", _xlfn.XLOOKUP(B14725, Tabla2[Número], Tabla2[Fuente], ""))</f>
        <v/>
      </c>
    </row>
    <row r="14726" spans="9:10">
      <c r="I14726" s="71" t="str">
        <f>IF(OR(B14726="", B14726="No hay resultados"), "", _xlfn.LET(_xlpm.enlace, _xlfn.XLOOKUP(B14726, Tabla2[Número], Tabla2[Enlace], ""), IF(_xlpm.enlace="", "", HYPERLINK(_xlpm.enlace, "Ver
 Anexo"))))</f>
        <v/>
      </c>
      <c r="J14726" s="20" t="str">
        <f>IF(OR(B14726="", B14726="No hay resultados"), "", _xlfn.XLOOKUP(B14726, Tabla2[Número], Tabla2[Fuente], ""))</f>
        <v/>
      </c>
    </row>
    <row r="14727" spans="9:10">
      <c r="I14727" s="71" t="str">
        <f>IF(OR(B14727="", B14727="No hay resultados"), "", _xlfn.LET(_xlpm.enlace, _xlfn.XLOOKUP(B14727, Tabla2[Número], Tabla2[Enlace], ""), IF(_xlpm.enlace="", "", HYPERLINK(_xlpm.enlace, "Ver
 Anexo"))))</f>
        <v/>
      </c>
      <c r="J14727" s="20" t="str">
        <f>IF(OR(B14727="", B14727="No hay resultados"), "", _xlfn.XLOOKUP(B14727, Tabla2[Número], Tabla2[Fuente], ""))</f>
        <v/>
      </c>
    </row>
    <row r="14728" spans="9:10">
      <c r="I14728" s="71" t="str">
        <f>IF(OR(B14728="", B14728="No hay resultados"), "", _xlfn.LET(_xlpm.enlace, _xlfn.XLOOKUP(B14728, Tabla2[Número], Tabla2[Enlace], ""), IF(_xlpm.enlace="", "", HYPERLINK(_xlpm.enlace, "Ver
 Anexo"))))</f>
        <v/>
      </c>
      <c r="J14728" s="20" t="str">
        <f>IF(OR(B14728="", B14728="No hay resultados"), "", _xlfn.XLOOKUP(B14728, Tabla2[Número], Tabla2[Fuente], ""))</f>
        <v/>
      </c>
    </row>
    <row r="14729" spans="9:10">
      <c r="I14729" s="71" t="str">
        <f>IF(OR(B14729="", B14729="No hay resultados"), "", _xlfn.LET(_xlpm.enlace, _xlfn.XLOOKUP(B14729, Tabla2[Número], Tabla2[Enlace], ""), IF(_xlpm.enlace="", "", HYPERLINK(_xlpm.enlace, "Ver
 Anexo"))))</f>
        <v/>
      </c>
      <c r="J14729" s="20" t="str">
        <f>IF(OR(B14729="", B14729="No hay resultados"), "", _xlfn.XLOOKUP(B14729, Tabla2[Número], Tabla2[Fuente], ""))</f>
        <v/>
      </c>
    </row>
    <row r="14730" spans="9:10">
      <c r="I14730" s="71" t="str">
        <f>IF(OR(B14730="", B14730="No hay resultados"), "", _xlfn.LET(_xlpm.enlace, _xlfn.XLOOKUP(B14730, Tabla2[Número], Tabla2[Enlace], ""), IF(_xlpm.enlace="", "", HYPERLINK(_xlpm.enlace, "Ver
 Anexo"))))</f>
        <v/>
      </c>
      <c r="J14730" s="20" t="str">
        <f>IF(OR(B14730="", B14730="No hay resultados"), "", _xlfn.XLOOKUP(B14730, Tabla2[Número], Tabla2[Fuente], ""))</f>
        <v/>
      </c>
    </row>
    <row r="14731" spans="9:10">
      <c r="I14731" s="71" t="str">
        <f>IF(OR(B14731="", B14731="No hay resultados"), "", _xlfn.LET(_xlpm.enlace, _xlfn.XLOOKUP(B14731, Tabla2[Número], Tabla2[Enlace], ""), IF(_xlpm.enlace="", "", HYPERLINK(_xlpm.enlace, "Ver
 Anexo"))))</f>
        <v/>
      </c>
      <c r="J14731" s="20" t="str">
        <f>IF(OR(B14731="", B14731="No hay resultados"), "", _xlfn.XLOOKUP(B14731, Tabla2[Número], Tabla2[Fuente], ""))</f>
        <v/>
      </c>
    </row>
    <row r="14732" spans="9:10">
      <c r="I14732" s="71" t="str">
        <f>IF(OR(B14732="", B14732="No hay resultados"), "", _xlfn.LET(_xlpm.enlace, _xlfn.XLOOKUP(B14732, Tabla2[Número], Tabla2[Enlace], ""), IF(_xlpm.enlace="", "", HYPERLINK(_xlpm.enlace, "Ver
 Anexo"))))</f>
        <v/>
      </c>
      <c r="J14732" s="20" t="str">
        <f>IF(OR(B14732="", B14732="No hay resultados"), "", _xlfn.XLOOKUP(B14732, Tabla2[Número], Tabla2[Fuente], ""))</f>
        <v/>
      </c>
    </row>
    <row r="14733" spans="9:10">
      <c r="I14733" s="71" t="str">
        <f>IF(OR(B14733="", B14733="No hay resultados"), "", _xlfn.LET(_xlpm.enlace, _xlfn.XLOOKUP(B14733, Tabla2[Número], Tabla2[Enlace], ""), IF(_xlpm.enlace="", "", HYPERLINK(_xlpm.enlace, "Ver
 Anexo"))))</f>
        <v/>
      </c>
      <c r="J14733" s="20" t="str">
        <f>IF(OR(B14733="", B14733="No hay resultados"), "", _xlfn.XLOOKUP(B14733, Tabla2[Número], Tabla2[Fuente], ""))</f>
        <v/>
      </c>
    </row>
    <row r="14734" spans="9:10">
      <c r="I14734" s="71" t="str">
        <f>IF(OR(B14734="", B14734="No hay resultados"), "", _xlfn.LET(_xlpm.enlace, _xlfn.XLOOKUP(B14734, Tabla2[Número], Tabla2[Enlace], ""), IF(_xlpm.enlace="", "", HYPERLINK(_xlpm.enlace, "Ver
 Anexo"))))</f>
        <v/>
      </c>
      <c r="J14734" s="20" t="str">
        <f>IF(OR(B14734="", B14734="No hay resultados"), "", _xlfn.XLOOKUP(B14734, Tabla2[Número], Tabla2[Fuente], ""))</f>
        <v/>
      </c>
    </row>
    <row r="14735" spans="9:10">
      <c r="I14735" s="71" t="str">
        <f>IF(OR(B14735="", B14735="No hay resultados"), "", _xlfn.LET(_xlpm.enlace, _xlfn.XLOOKUP(B14735, Tabla2[Número], Tabla2[Enlace], ""), IF(_xlpm.enlace="", "", HYPERLINK(_xlpm.enlace, "Ver
 Anexo"))))</f>
        <v/>
      </c>
      <c r="J14735" s="20" t="str">
        <f>IF(OR(B14735="", B14735="No hay resultados"), "", _xlfn.XLOOKUP(B14735, Tabla2[Número], Tabla2[Fuente], ""))</f>
        <v/>
      </c>
    </row>
    <row r="14736" spans="9:10">
      <c r="I14736" s="71" t="str">
        <f>IF(OR(B14736="", B14736="No hay resultados"), "", _xlfn.LET(_xlpm.enlace, _xlfn.XLOOKUP(B14736, Tabla2[Número], Tabla2[Enlace], ""), IF(_xlpm.enlace="", "", HYPERLINK(_xlpm.enlace, "Ver
 Anexo"))))</f>
        <v/>
      </c>
      <c r="J14736" s="20" t="str">
        <f>IF(OR(B14736="", B14736="No hay resultados"), "", _xlfn.XLOOKUP(B14736, Tabla2[Número], Tabla2[Fuente], ""))</f>
        <v/>
      </c>
    </row>
    <row r="14737" spans="9:10">
      <c r="I14737" s="71" t="str">
        <f>IF(OR(B14737="", B14737="No hay resultados"), "", _xlfn.LET(_xlpm.enlace, _xlfn.XLOOKUP(B14737, Tabla2[Número], Tabla2[Enlace], ""), IF(_xlpm.enlace="", "", HYPERLINK(_xlpm.enlace, "Ver
 Anexo"))))</f>
        <v/>
      </c>
      <c r="J14737" s="20" t="str">
        <f>IF(OR(B14737="", B14737="No hay resultados"), "", _xlfn.XLOOKUP(B14737, Tabla2[Número], Tabla2[Fuente], ""))</f>
        <v/>
      </c>
    </row>
    <row r="14738" spans="9:10">
      <c r="I14738" s="71" t="str">
        <f>IF(OR(B14738="", B14738="No hay resultados"), "", _xlfn.LET(_xlpm.enlace, _xlfn.XLOOKUP(B14738, Tabla2[Número], Tabla2[Enlace], ""), IF(_xlpm.enlace="", "", HYPERLINK(_xlpm.enlace, "Ver
 Anexo"))))</f>
        <v/>
      </c>
      <c r="J14738" s="20" t="str">
        <f>IF(OR(B14738="", B14738="No hay resultados"), "", _xlfn.XLOOKUP(B14738, Tabla2[Número], Tabla2[Fuente], ""))</f>
        <v/>
      </c>
    </row>
    <row r="14739" spans="9:10">
      <c r="I14739" s="71" t="str">
        <f>IF(OR(B14739="", B14739="No hay resultados"), "", _xlfn.LET(_xlpm.enlace, _xlfn.XLOOKUP(B14739, Tabla2[Número], Tabla2[Enlace], ""), IF(_xlpm.enlace="", "", HYPERLINK(_xlpm.enlace, "Ver
 Anexo"))))</f>
        <v/>
      </c>
      <c r="J14739" s="20" t="str">
        <f>IF(OR(B14739="", B14739="No hay resultados"), "", _xlfn.XLOOKUP(B14739, Tabla2[Número], Tabla2[Fuente], ""))</f>
        <v/>
      </c>
    </row>
    <row r="14740" spans="9:10">
      <c r="I14740" s="71" t="str">
        <f>IF(OR(B14740="", B14740="No hay resultados"), "", _xlfn.LET(_xlpm.enlace, _xlfn.XLOOKUP(B14740, Tabla2[Número], Tabla2[Enlace], ""), IF(_xlpm.enlace="", "", HYPERLINK(_xlpm.enlace, "Ver
 Anexo"))))</f>
        <v/>
      </c>
      <c r="J14740" s="20" t="str">
        <f>IF(OR(B14740="", B14740="No hay resultados"), "", _xlfn.XLOOKUP(B14740, Tabla2[Número], Tabla2[Fuente], ""))</f>
        <v/>
      </c>
    </row>
    <row r="14741" spans="9:10">
      <c r="I14741" s="71" t="str">
        <f>IF(OR(B14741="", B14741="No hay resultados"), "", _xlfn.LET(_xlpm.enlace, _xlfn.XLOOKUP(B14741, Tabla2[Número], Tabla2[Enlace], ""), IF(_xlpm.enlace="", "", HYPERLINK(_xlpm.enlace, "Ver
 Anexo"))))</f>
        <v/>
      </c>
      <c r="J14741" s="20" t="str">
        <f>IF(OR(B14741="", B14741="No hay resultados"), "", _xlfn.XLOOKUP(B14741, Tabla2[Número], Tabla2[Fuente], ""))</f>
        <v/>
      </c>
    </row>
    <row r="14742" spans="9:10">
      <c r="I14742" s="71" t="str">
        <f>IF(OR(B14742="", B14742="No hay resultados"), "", _xlfn.LET(_xlpm.enlace, _xlfn.XLOOKUP(B14742, Tabla2[Número], Tabla2[Enlace], ""), IF(_xlpm.enlace="", "", HYPERLINK(_xlpm.enlace, "Ver
 Anexo"))))</f>
        <v/>
      </c>
      <c r="J14742" s="20" t="str">
        <f>IF(OR(B14742="", B14742="No hay resultados"), "", _xlfn.XLOOKUP(B14742, Tabla2[Número], Tabla2[Fuente], ""))</f>
        <v/>
      </c>
    </row>
    <row r="14743" spans="9:10">
      <c r="I14743" s="71" t="str">
        <f>IF(OR(B14743="", B14743="No hay resultados"), "", _xlfn.LET(_xlpm.enlace, _xlfn.XLOOKUP(B14743, Tabla2[Número], Tabla2[Enlace], ""), IF(_xlpm.enlace="", "", HYPERLINK(_xlpm.enlace, "Ver
 Anexo"))))</f>
        <v/>
      </c>
      <c r="J14743" s="20" t="str">
        <f>IF(OR(B14743="", B14743="No hay resultados"), "", _xlfn.XLOOKUP(B14743, Tabla2[Número], Tabla2[Fuente], ""))</f>
        <v/>
      </c>
    </row>
    <row r="14744" spans="9:10">
      <c r="I14744" s="71" t="str">
        <f>IF(OR(B14744="", B14744="No hay resultados"), "", _xlfn.LET(_xlpm.enlace, _xlfn.XLOOKUP(B14744, Tabla2[Número], Tabla2[Enlace], ""), IF(_xlpm.enlace="", "", HYPERLINK(_xlpm.enlace, "Ver
 Anexo"))))</f>
        <v/>
      </c>
      <c r="J14744" s="20" t="str">
        <f>IF(OR(B14744="", B14744="No hay resultados"), "", _xlfn.XLOOKUP(B14744, Tabla2[Número], Tabla2[Fuente], ""))</f>
        <v/>
      </c>
    </row>
    <row r="14745" spans="9:10">
      <c r="I14745" s="71" t="str">
        <f>IF(OR(B14745="", B14745="No hay resultados"), "", _xlfn.LET(_xlpm.enlace, _xlfn.XLOOKUP(B14745, Tabla2[Número], Tabla2[Enlace], ""), IF(_xlpm.enlace="", "", HYPERLINK(_xlpm.enlace, "Ver
 Anexo"))))</f>
        <v/>
      </c>
      <c r="J14745" s="20" t="str">
        <f>IF(OR(B14745="", B14745="No hay resultados"), "", _xlfn.XLOOKUP(B14745, Tabla2[Número], Tabla2[Fuente], ""))</f>
        <v/>
      </c>
    </row>
    <row r="14746" spans="9:10">
      <c r="I14746" s="71" t="str">
        <f>IF(OR(B14746="", B14746="No hay resultados"), "", _xlfn.LET(_xlpm.enlace, _xlfn.XLOOKUP(B14746, Tabla2[Número], Tabla2[Enlace], ""), IF(_xlpm.enlace="", "", HYPERLINK(_xlpm.enlace, "Ver
 Anexo"))))</f>
        <v/>
      </c>
      <c r="J14746" s="20" t="str">
        <f>IF(OR(B14746="", B14746="No hay resultados"), "", _xlfn.XLOOKUP(B14746, Tabla2[Número], Tabla2[Fuente], ""))</f>
        <v/>
      </c>
    </row>
    <row r="14747" spans="9:10">
      <c r="I14747" s="71" t="str">
        <f>IF(OR(B14747="", B14747="No hay resultados"), "", _xlfn.LET(_xlpm.enlace, _xlfn.XLOOKUP(B14747, Tabla2[Número], Tabla2[Enlace], ""), IF(_xlpm.enlace="", "", HYPERLINK(_xlpm.enlace, "Ver
 Anexo"))))</f>
        <v/>
      </c>
      <c r="J14747" s="20" t="str">
        <f>IF(OR(B14747="", B14747="No hay resultados"), "", _xlfn.XLOOKUP(B14747, Tabla2[Número], Tabla2[Fuente], ""))</f>
        <v/>
      </c>
    </row>
    <row r="14748" spans="9:10">
      <c r="I14748" s="71" t="str">
        <f>IF(OR(B14748="", B14748="No hay resultados"), "", _xlfn.LET(_xlpm.enlace, _xlfn.XLOOKUP(B14748, Tabla2[Número], Tabla2[Enlace], ""), IF(_xlpm.enlace="", "", HYPERLINK(_xlpm.enlace, "Ver
 Anexo"))))</f>
        <v/>
      </c>
      <c r="J14748" s="20" t="str">
        <f>IF(OR(B14748="", B14748="No hay resultados"), "", _xlfn.XLOOKUP(B14748, Tabla2[Número], Tabla2[Fuente], ""))</f>
        <v/>
      </c>
    </row>
    <row r="14749" spans="9:10">
      <c r="I14749" s="71" t="str">
        <f>IF(OR(B14749="", B14749="No hay resultados"), "", _xlfn.LET(_xlpm.enlace, _xlfn.XLOOKUP(B14749, Tabla2[Número], Tabla2[Enlace], ""), IF(_xlpm.enlace="", "", HYPERLINK(_xlpm.enlace, "Ver
 Anexo"))))</f>
        <v/>
      </c>
      <c r="J14749" s="20" t="str">
        <f>IF(OR(B14749="", B14749="No hay resultados"), "", _xlfn.XLOOKUP(B14749, Tabla2[Número], Tabla2[Fuente], ""))</f>
        <v/>
      </c>
    </row>
    <row r="14750" spans="9:10">
      <c r="I14750" s="71" t="str">
        <f>IF(OR(B14750="", B14750="No hay resultados"), "", _xlfn.LET(_xlpm.enlace, _xlfn.XLOOKUP(B14750, Tabla2[Número], Tabla2[Enlace], ""), IF(_xlpm.enlace="", "", HYPERLINK(_xlpm.enlace, "Ver
 Anexo"))))</f>
        <v/>
      </c>
      <c r="J14750" s="20" t="str">
        <f>IF(OR(B14750="", B14750="No hay resultados"), "", _xlfn.XLOOKUP(B14750, Tabla2[Número], Tabla2[Fuente], ""))</f>
        <v/>
      </c>
    </row>
    <row r="14751" spans="9:10">
      <c r="I14751" s="71" t="str">
        <f>IF(OR(B14751="", B14751="No hay resultados"), "", _xlfn.LET(_xlpm.enlace, _xlfn.XLOOKUP(B14751, Tabla2[Número], Tabla2[Enlace], ""), IF(_xlpm.enlace="", "", HYPERLINK(_xlpm.enlace, "Ver
 Anexo"))))</f>
        <v/>
      </c>
      <c r="J14751" s="20" t="str">
        <f>IF(OR(B14751="", B14751="No hay resultados"), "", _xlfn.XLOOKUP(B14751, Tabla2[Número], Tabla2[Fuente], ""))</f>
        <v/>
      </c>
    </row>
    <row r="14752" spans="9:10">
      <c r="I14752" s="71" t="str">
        <f>IF(OR(B14752="", B14752="No hay resultados"), "", _xlfn.LET(_xlpm.enlace, _xlfn.XLOOKUP(B14752, Tabla2[Número], Tabla2[Enlace], ""), IF(_xlpm.enlace="", "", HYPERLINK(_xlpm.enlace, "Ver
 Anexo"))))</f>
        <v/>
      </c>
      <c r="J14752" s="20" t="str">
        <f>IF(OR(B14752="", B14752="No hay resultados"), "", _xlfn.XLOOKUP(B14752, Tabla2[Número], Tabla2[Fuente], ""))</f>
        <v/>
      </c>
    </row>
    <row r="14753" spans="9:10">
      <c r="I14753" s="71" t="str">
        <f>IF(OR(B14753="", B14753="No hay resultados"), "", _xlfn.LET(_xlpm.enlace, _xlfn.XLOOKUP(B14753, Tabla2[Número], Tabla2[Enlace], ""), IF(_xlpm.enlace="", "", HYPERLINK(_xlpm.enlace, "Ver
 Anexo"))))</f>
        <v/>
      </c>
      <c r="J14753" s="20" t="str">
        <f>IF(OR(B14753="", B14753="No hay resultados"), "", _xlfn.XLOOKUP(B14753, Tabla2[Número], Tabla2[Fuente], ""))</f>
        <v/>
      </c>
    </row>
    <row r="14754" spans="9:10">
      <c r="I14754" s="71" t="str">
        <f>IF(OR(B14754="", B14754="No hay resultados"), "", _xlfn.LET(_xlpm.enlace, _xlfn.XLOOKUP(B14754, Tabla2[Número], Tabla2[Enlace], ""), IF(_xlpm.enlace="", "", HYPERLINK(_xlpm.enlace, "Ver
 Anexo"))))</f>
        <v/>
      </c>
      <c r="J14754" s="20" t="str">
        <f>IF(OR(B14754="", B14754="No hay resultados"), "", _xlfn.XLOOKUP(B14754, Tabla2[Número], Tabla2[Fuente], ""))</f>
        <v/>
      </c>
    </row>
    <row r="14755" spans="9:10">
      <c r="I14755" s="71" t="str">
        <f>IF(OR(B14755="", B14755="No hay resultados"), "", _xlfn.LET(_xlpm.enlace, _xlfn.XLOOKUP(B14755, Tabla2[Número], Tabla2[Enlace], ""), IF(_xlpm.enlace="", "", HYPERLINK(_xlpm.enlace, "Ver
 Anexo"))))</f>
        <v/>
      </c>
      <c r="J14755" s="20" t="str">
        <f>IF(OR(B14755="", B14755="No hay resultados"), "", _xlfn.XLOOKUP(B14755, Tabla2[Número], Tabla2[Fuente], ""))</f>
        <v/>
      </c>
    </row>
    <row r="14756" spans="9:10">
      <c r="I14756" s="71" t="str">
        <f>IF(OR(B14756="", B14756="No hay resultados"), "", _xlfn.LET(_xlpm.enlace, _xlfn.XLOOKUP(B14756, Tabla2[Número], Tabla2[Enlace], ""), IF(_xlpm.enlace="", "", HYPERLINK(_xlpm.enlace, "Ver
 Anexo"))))</f>
        <v/>
      </c>
      <c r="J14756" s="20" t="str">
        <f>IF(OR(B14756="", B14756="No hay resultados"), "", _xlfn.XLOOKUP(B14756, Tabla2[Número], Tabla2[Fuente], ""))</f>
        <v/>
      </c>
    </row>
    <row r="14757" spans="9:10">
      <c r="I14757" s="71" t="str">
        <f>IF(OR(B14757="", B14757="No hay resultados"), "", _xlfn.LET(_xlpm.enlace, _xlfn.XLOOKUP(B14757, Tabla2[Número], Tabla2[Enlace], ""), IF(_xlpm.enlace="", "", HYPERLINK(_xlpm.enlace, "Ver
 Anexo"))))</f>
        <v/>
      </c>
      <c r="J14757" s="20" t="str">
        <f>IF(OR(B14757="", B14757="No hay resultados"), "", _xlfn.XLOOKUP(B14757, Tabla2[Número], Tabla2[Fuente], ""))</f>
        <v/>
      </c>
    </row>
    <row r="14758" spans="9:10">
      <c r="I14758" s="71" t="str">
        <f>IF(OR(B14758="", B14758="No hay resultados"), "", _xlfn.LET(_xlpm.enlace, _xlfn.XLOOKUP(B14758, Tabla2[Número], Tabla2[Enlace], ""), IF(_xlpm.enlace="", "", HYPERLINK(_xlpm.enlace, "Ver
 Anexo"))))</f>
        <v/>
      </c>
      <c r="J14758" s="20" t="str">
        <f>IF(OR(B14758="", B14758="No hay resultados"), "", _xlfn.XLOOKUP(B14758, Tabla2[Número], Tabla2[Fuente], ""))</f>
        <v/>
      </c>
    </row>
    <row r="14759" spans="9:10">
      <c r="I14759" s="71" t="str">
        <f>IF(OR(B14759="", B14759="No hay resultados"), "", _xlfn.LET(_xlpm.enlace, _xlfn.XLOOKUP(B14759, Tabla2[Número], Tabla2[Enlace], ""), IF(_xlpm.enlace="", "", HYPERLINK(_xlpm.enlace, "Ver
 Anexo"))))</f>
        <v/>
      </c>
      <c r="J14759" s="20" t="str">
        <f>IF(OR(B14759="", B14759="No hay resultados"), "", _xlfn.XLOOKUP(B14759, Tabla2[Número], Tabla2[Fuente], ""))</f>
        <v/>
      </c>
    </row>
    <row r="14760" spans="9:10">
      <c r="I14760" s="71" t="str">
        <f>IF(OR(B14760="", B14760="No hay resultados"), "", _xlfn.LET(_xlpm.enlace, _xlfn.XLOOKUP(B14760, Tabla2[Número], Tabla2[Enlace], ""), IF(_xlpm.enlace="", "", HYPERLINK(_xlpm.enlace, "Ver
 Anexo"))))</f>
        <v/>
      </c>
      <c r="J14760" s="20" t="str">
        <f>IF(OR(B14760="", B14760="No hay resultados"), "", _xlfn.XLOOKUP(B14760, Tabla2[Número], Tabla2[Fuente], ""))</f>
        <v/>
      </c>
    </row>
    <row r="14761" spans="9:10">
      <c r="I14761" s="71" t="str">
        <f>IF(OR(B14761="", B14761="No hay resultados"), "", _xlfn.LET(_xlpm.enlace, _xlfn.XLOOKUP(B14761, Tabla2[Número], Tabla2[Enlace], ""), IF(_xlpm.enlace="", "", HYPERLINK(_xlpm.enlace, "Ver
 Anexo"))))</f>
        <v/>
      </c>
      <c r="J14761" s="20" t="str">
        <f>IF(OR(B14761="", B14761="No hay resultados"), "", _xlfn.XLOOKUP(B14761, Tabla2[Número], Tabla2[Fuente], ""))</f>
        <v/>
      </c>
    </row>
    <row r="14762" spans="9:10">
      <c r="I14762" s="71" t="str">
        <f>IF(OR(B14762="", B14762="No hay resultados"), "", _xlfn.LET(_xlpm.enlace, _xlfn.XLOOKUP(B14762, Tabla2[Número], Tabla2[Enlace], ""), IF(_xlpm.enlace="", "", HYPERLINK(_xlpm.enlace, "Ver
 Anexo"))))</f>
        <v/>
      </c>
      <c r="J14762" s="20" t="str">
        <f>IF(OR(B14762="", B14762="No hay resultados"), "", _xlfn.XLOOKUP(B14762, Tabla2[Número], Tabla2[Fuente], ""))</f>
        <v/>
      </c>
    </row>
    <row r="14763" spans="9:10">
      <c r="I14763" s="71" t="str">
        <f>IF(OR(B14763="", B14763="No hay resultados"), "", _xlfn.LET(_xlpm.enlace, _xlfn.XLOOKUP(B14763, Tabla2[Número], Tabla2[Enlace], ""), IF(_xlpm.enlace="", "", HYPERLINK(_xlpm.enlace, "Ver
 Anexo"))))</f>
        <v/>
      </c>
      <c r="J14763" s="20" t="str">
        <f>IF(OR(B14763="", B14763="No hay resultados"), "", _xlfn.XLOOKUP(B14763, Tabla2[Número], Tabla2[Fuente], ""))</f>
        <v/>
      </c>
    </row>
    <row r="14764" spans="9:10">
      <c r="I14764" s="71" t="str">
        <f>IF(OR(B14764="", B14764="No hay resultados"), "", _xlfn.LET(_xlpm.enlace, _xlfn.XLOOKUP(B14764, Tabla2[Número], Tabla2[Enlace], ""), IF(_xlpm.enlace="", "", HYPERLINK(_xlpm.enlace, "Ver
 Anexo"))))</f>
        <v/>
      </c>
      <c r="J14764" s="20" t="str">
        <f>IF(OR(B14764="", B14764="No hay resultados"), "", _xlfn.XLOOKUP(B14764, Tabla2[Número], Tabla2[Fuente], ""))</f>
        <v/>
      </c>
    </row>
    <row r="14765" spans="9:10">
      <c r="I14765" s="71" t="str">
        <f>IF(OR(B14765="", B14765="No hay resultados"), "", _xlfn.LET(_xlpm.enlace, _xlfn.XLOOKUP(B14765, Tabla2[Número], Tabla2[Enlace], ""), IF(_xlpm.enlace="", "", HYPERLINK(_xlpm.enlace, "Ver
 Anexo"))))</f>
        <v/>
      </c>
      <c r="J14765" s="20" t="str">
        <f>IF(OR(B14765="", B14765="No hay resultados"), "", _xlfn.XLOOKUP(B14765, Tabla2[Número], Tabla2[Fuente], ""))</f>
        <v/>
      </c>
    </row>
    <row r="14766" spans="9:10">
      <c r="I14766" s="71" t="str">
        <f>IF(OR(B14766="", B14766="No hay resultados"), "", _xlfn.LET(_xlpm.enlace, _xlfn.XLOOKUP(B14766, Tabla2[Número], Tabla2[Enlace], ""), IF(_xlpm.enlace="", "", HYPERLINK(_xlpm.enlace, "Ver
 Anexo"))))</f>
        <v/>
      </c>
      <c r="J14766" s="20" t="str">
        <f>IF(OR(B14766="", B14766="No hay resultados"), "", _xlfn.XLOOKUP(B14766, Tabla2[Número], Tabla2[Fuente], ""))</f>
        <v/>
      </c>
    </row>
    <row r="14767" spans="9:10">
      <c r="I14767" s="71" t="str">
        <f>IF(OR(B14767="", B14767="No hay resultados"), "", _xlfn.LET(_xlpm.enlace, _xlfn.XLOOKUP(B14767, Tabla2[Número], Tabla2[Enlace], ""), IF(_xlpm.enlace="", "", HYPERLINK(_xlpm.enlace, "Ver
 Anexo"))))</f>
        <v/>
      </c>
      <c r="J14767" s="20" t="str">
        <f>IF(OR(B14767="", B14767="No hay resultados"), "", _xlfn.XLOOKUP(B14767, Tabla2[Número], Tabla2[Fuente], ""))</f>
        <v/>
      </c>
    </row>
    <row r="14768" spans="9:10">
      <c r="I14768" s="71" t="str">
        <f>IF(OR(B14768="", B14768="No hay resultados"), "", _xlfn.LET(_xlpm.enlace, _xlfn.XLOOKUP(B14768, Tabla2[Número], Tabla2[Enlace], ""), IF(_xlpm.enlace="", "", HYPERLINK(_xlpm.enlace, "Ver
 Anexo"))))</f>
        <v/>
      </c>
      <c r="J14768" s="20" t="str">
        <f>IF(OR(B14768="", B14768="No hay resultados"), "", _xlfn.XLOOKUP(B14768, Tabla2[Número], Tabla2[Fuente], ""))</f>
        <v/>
      </c>
    </row>
    <row r="14769" spans="9:10">
      <c r="I14769" s="71" t="str">
        <f>IF(OR(B14769="", B14769="No hay resultados"), "", _xlfn.LET(_xlpm.enlace, _xlfn.XLOOKUP(B14769, Tabla2[Número], Tabla2[Enlace], ""), IF(_xlpm.enlace="", "", HYPERLINK(_xlpm.enlace, "Ver
 Anexo"))))</f>
        <v/>
      </c>
      <c r="J14769" s="20" t="str">
        <f>IF(OR(B14769="", B14769="No hay resultados"), "", _xlfn.XLOOKUP(B14769, Tabla2[Número], Tabla2[Fuente], ""))</f>
        <v/>
      </c>
    </row>
    <row r="14770" spans="9:10">
      <c r="I14770" s="71" t="str">
        <f>IF(OR(B14770="", B14770="No hay resultados"), "", _xlfn.LET(_xlpm.enlace, _xlfn.XLOOKUP(B14770, Tabla2[Número], Tabla2[Enlace], ""), IF(_xlpm.enlace="", "", HYPERLINK(_xlpm.enlace, "Ver
 Anexo"))))</f>
        <v/>
      </c>
      <c r="J14770" s="20" t="str">
        <f>IF(OR(B14770="", B14770="No hay resultados"), "", _xlfn.XLOOKUP(B14770, Tabla2[Número], Tabla2[Fuente], ""))</f>
        <v/>
      </c>
    </row>
    <row r="14771" spans="9:10">
      <c r="I14771" s="71" t="str">
        <f>IF(OR(B14771="", B14771="No hay resultados"), "", _xlfn.LET(_xlpm.enlace, _xlfn.XLOOKUP(B14771, Tabla2[Número], Tabla2[Enlace], ""), IF(_xlpm.enlace="", "", HYPERLINK(_xlpm.enlace, "Ver
 Anexo"))))</f>
        <v/>
      </c>
      <c r="J14771" s="20" t="str">
        <f>IF(OR(B14771="", B14771="No hay resultados"), "", _xlfn.XLOOKUP(B14771, Tabla2[Número], Tabla2[Fuente], ""))</f>
        <v/>
      </c>
    </row>
    <row r="14772" spans="9:10">
      <c r="I14772" s="71" t="str">
        <f>IF(OR(B14772="", B14772="No hay resultados"), "", _xlfn.LET(_xlpm.enlace, _xlfn.XLOOKUP(B14772, Tabla2[Número], Tabla2[Enlace], ""), IF(_xlpm.enlace="", "", HYPERLINK(_xlpm.enlace, "Ver
 Anexo"))))</f>
        <v/>
      </c>
      <c r="J14772" s="20" t="str">
        <f>IF(OR(B14772="", B14772="No hay resultados"), "", _xlfn.XLOOKUP(B14772, Tabla2[Número], Tabla2[Fuente], ""))</f>
        <v/>
      </c>
    </row>
    <row r="14773" spans="9:10">
      <c r="I14773" s="71" t="str">
        <f>IF(OR(B14773="", B14773="No hay resultados"), "", _xlfn.LET(_xlpm.enlace, _xlfn.XLOOKUP(B14773, Tabla2[Número], Tabla2[Enlace], ""), IF(_xlpm.enlace="", "", HYPERLINK(_xlpm.enlace, "Ver
 Anexo"))))</f>
        <v/>
      </c>
      <c r="J14773" s="20" t="str">
        <f>IF(OR(B14773="", B14773="No hay resultados"), "", _xlfn.XLOOKUP(B14773, Tabla2[Número], Tabla2[Fuente], ""))</f>
        <v/>
      </c>
    </row>
    <row r="14774" spans="9:10">
      <c r="I14774" s="71" t="str">
        <f>IF(OR(B14774="", B14774="No hay resultados"), "", _xlfn.LET(_xlpm.enlace, _xlfn.XLOOKUP(B14774, Tabla2[Número], Tabla2[Enlace], ""), IF(_xlpm.enlace="", "", HYPERLINK(_xlpm.enlace, "Ver
 Anexo"))))</f>
        <v/>
      </c>
      <c r="J14774" s="20" t="str">
        <f>IF(OR(B14774="", B14774="No hay resultados"), "", _xlfn.XLOOKUP(B14774, Tabla2[Número], Tabla2[Fuente], ""))</f>
        <v/>
      </c>
    </row>
    <row r="14775" spans="9:10">
      <c r="I14775" s="71" t="str">
        <f>IF(OR(B14775="", B14775="No hay resultados"), "", _xlfn.LET(_xlpm.enlace, _xlfn.XLOOKUP(B14775, Tabla2[Número], Tabla2[Enlace], ""), IF(_xlpm.enlace="", "", HYPERLINK(_xlpm.enlace, "Ver
 Anexo"))))</f>
        <v/>
      </c>
      <c r="J14775" s="20" t="str">
        <f>IF(OR(B14775="", B14775="No hay resultados"), "", _xlfn.XLOOKUP(B14775, Tabla2[Número], Tabla2[Fuente], ""))</f>
        <v/>
      </c>
    </row>
    <row r="14776" spans="9:10">
      <c r="I14776" s="71" t="str">
        <f>IF(OR(B14776="", B14776="No hay resultados"), "", _xlfn.LET(_xlpm.enlace, _xlfn.XLOOKUP(B14776, Tabla2[Número], Tabla2[Enlace], ""), IF(_xlpm.enlace="", "", HYPERLINK(_xlpm.enlace, "Ver
 Anexo"))))</f>
        <v/>
      </c>
      <c r="J14776" s="20" t="str">
        <f>IF(OR(B14776="", B14776="No hay resultados"), "", _xlfn.XLOOKUP(B14776, Tabla2[Número], Tabla2[Fuente], ""))</f>
        <v/>
      </c>
    </row>
    <row r="14777" spans="9:10">
      <c r="I14777" s="71" t="str">
        <f>IF(OR(B14777="", B14777="No hay resultados"), "", _xlfn.LET(_xlpm.enlace, _xlfn.XLOOKUP(B14777, Tabla2[Número], Tabla2[Enlace], ""), IF(_xlpm.enlace="", "", HYPERLINK(_xlpm.enlace, "Ver
 Anexo"))))</f>
        <v/>
      </c>
      <c r="J14777" s="20" t="str">
        <f>IF(OR(B14777="", B14777="No hay resultados"), "", _xlfn.XLOOKUP(B14777, Tabla2[Número], Tabla2[Fuente], ""))</f>
        <v/>
      </c>
    </row>
    <row r="14778" spans="9:10">
      <c r="I14778" s="71" t="str">
        <f>IF(OR(B14778="", B14778="No hay resultados"), "", _xlfn.LET(_xlpm.enlace, _xlfn.XLOOKUP(B14778, Tabla2[Número], Tabla2[Enlace], ""), IF(_xlpm.enlace="", "", HYPERLINK(_xlpm.enlace, "Ver
 Anexo"))))</f>
        <v/>
      </c>
      <c r="J14778" s="20" t="str">
        <f>IF(OR(B14778="", B14778="No hay resultados"), "", _xlfn.XLOOKUP(B14778, Tabla2[Número], Tabla2[Fuente], ""))</f>
        <v/>
      </c>
    </row>
    <row r="14779" spans="9:10">
      <c r="I14779" s="71" t="str">
        <f>IF(OR(B14779="", B14779="No hay resultados"), "", _xlfn.LET(_xlpm.enlace, _xlfn.XLOOKUP(B14779, Tabla2[Número], Tabla2[Enlace], ""), IF(_xlpm.enlace="", "", HYPERLINK(_xlpm.enlace, "Ver
 Anexo"))))</f>
        <v/>
      </c>
      <c r="J14779" s="20" t="str">
        <f>IF(OR(B14779="", B14779="No hay resultados"), "", _xlfn.XLOOKUP(B14779, Tabla2[Número], Tabla2[Fuente], ""))</f>
        <v/>
      </c>
    </row>
    <row r="14780" spans="9:10">
      <c r="I14780" s="71" t="str">
        <f>IF(OR(B14780="", B14780="No hay resultados"), "", _xlfn.LET(_xlpm.enlace, _xlfn.XLOOKUP(B14780, Tabla2[Número], Tabla2[Enlace], ""), IF(_xlpm.enlace="", "", HYPERLINK(_xlpm.enlace, "Ver
 Anexo"))))</f>
        <v/>
      </c>
      <c r="J14780" s="20" t="str">
        <f>IF(OR(B14780="", B14780="No hay resultados"), "", _xlfn.XLOOKUP(B14780, Tabla2[Número], Tabla2[Fuente], ""))</f>
        <v/>
      </c>
    </row>
    <row r="14781" spans="9:10">
      <c r="I14781" s="71" t="str">
        <f>IF(OR(B14781="", B14781="No hay resultados"), "", _xlfn.LET(_xlpm.enlace, _xlfn.XLOOKUP(B14781, Tabla2[Número], Tabla2[Enlace], ""), IF(_xlpm.enlace="", "", HYPERLINK(_xlpm.enlace, "Ver
 Anexo"))))</f>
        <v/>
      </c>
      <c r="J14781" s="20" t="str">
        <f>IF(OR(B14781="", B14781="No hay resultados"), "", _xlfn.XLOOKUP(B14781, Tabla2[Número], Tabla2[Fuente], ""))</f>
        <v/>
      </c>
    </row>
    <row r="14782" spans="9:10">
      <c r="I14782" s="71" t="str">
        <f>IF(OR(B14782="", B14782="No hay resultados"), "", _xlfn.LET(_xlpm.enlace, _xlfn.XLOOKUP(B14782, Tabla2[Número], Tabla2[Enlace], ""), IF(_xlpm.enlace="", "", HYPERLINK(_xlpm.enlace, "Ver
 Anexo"))))</f>
        <v/>
      </c>
      <c r="J14782" s="20" t="str">
        <f>IF(OR(B14782="", B14782="No hay resultados"), "", _xlfn.XLOOKUP(B14782, Tabla2[Número], Tabla2[Fuente], ""))</f>
        <v/>
      </c>
    </row>
    <row r="14783" spans="9:10">
      <c r="I14783" s="71" t="str">
        <f>IF(OR(B14783="", B14783="No hay resultados"), "", _xlfn.LET(_xlpm.enlace, _xlfn.XLOOKUP(B14783, Tabla2[Número], Tabla2[Enlace], ""), IF(_xlpm.enlace="", "", HYPERLINK(_xlpm.enlace, "Ver
 Anexo"))))</f>
        <v/>
      </c>
      <c r="J14783" s="20" t="str">
        <f>IF(OR(B14783="", B14783="No hay resultados"), "", _xlfn.XLOOKUP(B14783, Tabla2[Número], Tabla2[Fuente], ""))</f>
        <v/>
      </c>
    </row>
    <row r="14784" spans="9:10">
      <c r="I14784" s="71" t="str">
        <f>IF(OR(B14784="", B14784="No hay resultados"), "", _xlfn.LET(_xlpm.enlace, _xlfn.XLOOKUP(B14784, Tabla2[Número], Tabla2[Enlace], ""), IF(_xlpm.enlace="", "", HYPERLINK(_xlpm.enlace, "Ver
 Anexo"))))</f>
        <v/>
      </c>
      <c r="J14784" s="20" t="str">
        <f>IF(OR(B14784="", B14784="No hay resultados"), "", _xlfn.XLOOKUP(B14784, Tabla2[Número], Tabla2[Fuente], ""))</f>
        <v/>
      </c>
    </row>
    <row r="14785" spans="9:10">
      <c r="I14785" s="71" t="str">
        <f>IF(OR(B14785="", B14785="No hay resultados"), "", _xlfn.LET(_xlpm.enlace, _xlfn.XLOOKUP(B14785, Tabla2[Número], Tabla2[Enlace], ""), IF(_xlpm.enlace="", "", HYPERLINK(_xlpm.enlace, "Ver
 Anexo"))))</f>
        <v/>
      </c>
      <c r="J14785" s="20" t="str">
        <f>IF(OR(B14785="", B14785="No hay resultados"), "", _xlfn.XLOOKUP(B14785, Tabla2[Número], Tabla2[Fuente], ""))</f>
        <v/>
      </c>
    </row>
    <row r="14786" spans="9:10">
      <c r="I14786" s="71" t="str">
        <f>IF(OR(B14786="", B14786="No hay resultados"), "", _xlfn.LET(_xlpm.enlace, _xlfn.XLOOKUP(B14786, Tabla2[Número], Tabla2[Enlace], ""), IF(_xlpm.enlace="", "", HYPERLINK(_xlpm.enlace, "Ver
 Anexo"))))</f>
        <v/>
      </c>
      <c r="J14786" s="20" t="str">
        <f>IF(OR(B14786="", B14786="No hay resultados"), "", _xlfn.XLOOKUP(B14786, Tabla2[Número], Tabla2[Fuente], ""))</f>
        <v/>
      </c>
    </row>
    <row r="14787" spans="9:10">
      <c r="I14787" s="71" t="str">
        <f>IF(OR(B14787="", B14787="No hay resultados"), "", _xlfn.LET(_xlpm.enlace, _xlfn.XLOOKUP(B14787, Tabla2[Número], Tabla2[Enlace], ""), IF(_xlpm.enlace="", "", HYPERLINK(_xlpm.enlace, "Ver
 Anexo"))))</f>
        <v/>
      </c>
      <c r="J14787" s="20" t="str">
        <f>IF(OR(B14787="", B14787="No hay resultados"), "", _xlfn.XLOOKUP(B14787, Tabla2[Número], Tabla2[Fuente], ""))</f>
        <v/>
      </c>
    </row>
    <row r="14788" spans="9:10">
      <c r="I14788" s="71" t="str">
        <f>IF(OR(B14788="", B14788="No hay resultados"), "", _xlfn.LET(_xlpm.enlace, _xlfn.XLOOKUP(B14788, Tabla2[Número], Tabla2[Enlace], ""), IF(_xlpm.enlace="", "", HYPERLINK(_xlpm.enlace, "Ver
 Anexo"))))</f>
        <v/>
      </c>
      <c r="J14788" s="20" t="str">
        <f>IF(OR(B14788="", B14788="No hay resultados"), "", _xlfn.XLOOKUP(B14788, Tabla2[Número], Tabla2[Fuente], ""))</f>
        <v/>
      </c>
    </row>
    <row r="14789" spans="9:10">
      <c r="I14789" s="71" t="str">
        <f>IF(OR(B14789="", B14789="No hay resultados"), "", _xlfn.LET(_xlpm.enlace, _xlfn.XLOOKUP(B14789, Tabla2[Número], Tabla2[Enlace], ""), IF(_xlpm.enlace="", "", HYPERLINK(_xlpm.enlace, "Ver
 Anexo"))))</f>
        <v/>
      </c>
      <c r="J14789" s="20" t="str">
        <f>IF(OR(B14789="", B14789="No hay resultados"), "", _xlfn.XLOOKUP(B14789, Tabla2[Número], Tabla2[Fuente], ""))</f>
        <v/>
      </c>
    </row>
    <row r="14790" spans="9:10">
      <c r="I14790" s="71" t="str">
        <f>IF(OR(B14790="", B14790="No hay resultados"), "", _xlfn.LET(_xlpm.enlace, _xlfn.XLOOKUP(B14790, Tabla2[Número], Tabla2[Enlace], ""), IF(_xlpm.enlace="", "", HYPERLINK(_xlpm.enlace, "Ver
 Anexo"))))</f>
        <v/>
      </c>
      <c r="J14790" s="20" t="str">
        <f>IF(OR(B14790="", B14790="No hay resultados"), "", _xlfn.XLOOKUP(B14790, Tabla2[Número], Tabla2[Fuente], ""))</f>
        <v/>
      </c>
    </row>
    <row r="14791" spans="9:10">
      <c r="I14791" s="71" t="str">
        <f>IF(OR(B14791="", B14791="No hay resultados"), "", _xlfn.LET(_xlpm.enlace, _xlfn.XLOOKUP(B14791, Tabla2[Número], Tabla2[Enlace], ""), IF(_xlpm.enlace="", "", HYPERLINK(_xlpm.enlace, "Ver
 Anexo"))))</f>
        <v/>
      </c>
      <c r="J14791" s="20" t="str">
        <f>IF(OR(B14791="", B14791="No hay resultados"), "", _xlfn.XLOOKUP(B14791, Tabla2[Número], Tabla2[Fuente], ""))</f>
        <v/>
      </c>
    </row>
    <row r="14792" spans="9:10">
      <c r="I14792" s="71" t="str">
        <f>IF(OR(B14792="", B14792="No hay resultados"), "", _xlfn.LET(_xlpm.enlace, _xlfn.XLOOKUP(B14792, Tabla2[Número], Tabla2[Enlace], ""), IF(_xlpm.enlace="", "", HYPERLINK(_xlpm.enlace, "Ver
 Anexo"))))</f>
        <v/>
      </c>
      <c r="J14792" s="20" t="str">
        <f>IF(OR(B14792="", B14792="No hay resultados"), "", _xlfn.XLOOKUP(B14792, Tabla2[Número], Tabla2[Fuente], ""))</f>
        <v/>
      </c>
    </row>
    <row r="14793" spans="9:10">
      <c r="I14793" s="71" t="str">
        <f>IF(OR(B14793="", B14793="No hay resultados"), "", _xlfn.LET(_xlpm.enlace, _xlfn.XLOOKUP(B14793, Tabla2[Número], Tabla2[Enlace], ""), IF(_xlpm.enlace="", "", HYPERLINK(_xlpm.enlace, "Ver
 Anexo"))))</f>
        <v/>
      </c>
      <c r="J14793" s="20" t="str">
        <f>IF(OR(B14793="", B14793="No hay resultados"), "", _xlfn.XLOOKUP(B14793, Tabla2[Número], Tabla2[Fuente], ""))</f>
        <v/>
      </c>
    </row>
    <row r="14794" spans="9:10">
      <c r="I14794" s="71" t="str">
        <f>IF(OR(B14794="", B14794="No hay resultados"), "", _xlfn.LET(_xlpm.enlace, _xlfn.XLOOKUP(B14794, Tabla2[Número], Tabla2[Enlace], ""), IF(_xlpm.enlace="", "", HYPERLINK(_xlpm.enlace, "Ver
 Anexo"))))</f>
        <v/>
      </c>
      <c r="J14794" s="20" t="str">
        <f>IF(OR(B14794="", B14794="No hay resultados"), "", _xlfn.XLOOKUP(B14794, Tabla2[Número], Tabla2[Fuente], ""))</f>
        <v/>
      </c>
    </row>
    <row r="14795" spans="9:10">
      <c r="I14795" s="71" t="str">
        <f>IF(OR(B14795="", B14795="No hay resultados"), "", _xlfn.LET(_xlpm.enlace, _xlfn.XLOOKUP(B14795, Tabla2[Número], Tabla2[Enlace], ""), IF(_xlpm.enlace="", "", HYPERLINK(_xlpm.enlace, "Ver
 Anexo"))))</f>
        <v/>
      </c>
      <c r="J14795" s="20" t="str">
        <f>IF(OR(B14795="", B14795="No hay resultados"), "", _xlfn.XLOOKUP(B14795, Tabla2[Número], Tabla2[Fuente], ""))</f>
        <v/>
      </c>
    </row>
    <row r="14796" spans="9:10">
      <c r="I14796" s="71" t="str">
        <f>IF(OR(B14796="", B14796="No hay resultados"), "", _xlfn.LET(_xlpm.enlace, _xlfn.XLOOKUP(B14796, Tabla2[Número], Tabla2[Enlace], ""), IF(_xlpm.enlace="", "", HYPERLINK(_xlpm.enlace, "Ver
 Anexo"))))</f>
        <v/>
      </c>
      <c r="J14796" s="20" t="str">
        <f>IF(OR(B14796="", B14796="No hay resultados"), "", _xlfn.XLOOKUP(B14796, Tabla2[Número], Tabla2[Fuente], ""))</f>
        <v/>
      </c>
    </row>
    <row r="14797" spans="9:10">
      <c r="I14797" s="71" t="str">
        <f>IF(OR(B14797="", B14797="No hay resultados"), "", _xlfn.LET(_xlpm.enlace, _xlfn.XLOOKUP(B14797, Tabla2[Número], Tabla2[Enlace], ""), IF(_xlpm.enlace="", "", HYPERLINK(_xlpm.enlace, "Ver
 Anexo"))))</f>
        <v/>
      </c>
      <c r="J14797" s="20" t="str">
        <f>IF(OR(B14797="", B14797="No hay resultados"), "", _xlfn.XLOOKUP(B14797, Tabla2[Número], Tabla2[Fuente], ""))</f>
        <v/>
      </c>
    </row>
    <row r="14798" spans="9:10">
      <c r="I14798" s="71" t="str">
        <f>IF(OR(B14798="", B14798="No hay resultados"), "", _xlfn.LET(_xlpm.enlace, _xlfn.XLOOKUP(B14798, Tabla2[Número], Tabla2[Enlace], ""), IF(_xlpm.enlace="", "", HYPERLINK(_xlpm.enlace, "Ver
 Anexo"))))</f>
        <v/>
      </c>
      <c r="J14798" s="20" t="str">
        <f>IF(OR(B14798="", B14798="No hay resultados"), "", _xlfn.XLOOKUP(B14798, Tabla2[Número], Tabla2[Fuente], ""))</f>
        <v/>
      </c>
    </row>
    <row r="14799" spans="9:10">
      <c r="I14799" s="71" t="str">
        <f>IF(OR(B14799="", B14799="No hay resultados"), "", _xlfn.LET(_xlpm.enlace, _xlfn.XLOOKUP(B14799, Tabla2[Número], Tabla2[Enlace], ""), IF(_xlpm.enlace="", "", HYPERLINK(_xlpm.enlace, "Ver
 Anexo"))))</f>
        <v/>
      </c>
      <c r="J14799" s="20" t="str">
        <f>IF(OR(B14799="", B14799="No hay resultados"), "", _xlfn.XLOOKUP(B14799, Tabla2[Número], Tabla2[Fuente], ""))</f>
        <v/>
      </c>
    </row>
    <row r="14800" spans="9:10">
      <c r="I14800" s="71" t="str">
        <f>IF(OR(B14800="", B14800="No hay resultados"), "", _xlfn.LET(_xlpm.enlace, _xlfn.XLOOKUP(B14800, Tabla2[Número], Tabla2[Enlace], ""), IF(_xlpm.enlace="", "", HYPERLINK(_xlpm.enlace, "Ver
 Anexo"))))</f>
        <v/>
      </c>
      <c r="J14800" s="20" t="str">
        <f>IF(OR(B14800="", B14800="No hay resultados"), "", _xlfn.XLOOKUP(B14800, Tabla2[Número], Tabla2[Fuente], ""))</f>
        <v/>
      </c>
    </row>
    <row r="14801" spans="9:10">
      <c r="I14801" s="71" t="str">
        <f>IF(OR(B14801="", B14801="No hay resultados"), "", _xlfn.LET(_xlpm.enlace, _xlfn.XLOOKUP(B14801, Tabla2[Número], Tabla2[Enlace], ""), IF(_xlpm.enlace="", "", HYPERLINK(_xlpm.enlace, "Ver
 Anexo"))))</f>
        <v/>
      </c>
      <c r="J14801" s="20" t="str">
        <f>IF(OR(B14801="", B14801="No hay resultados"), "", _xlfn.XLOOKUP(B14801, Tabla2[Número], Tabla2[Fuente], ""))</f>
        <v/>
      </c>
    </row>
    <row r="14802" spans="9:10">
      <c r="I14802" s="71" t="str">
        <f>IF(OR(B14802="", B14802="No hay resultados"), "", _xlfn.LET(_xlpm.enlace, _xlfn.XLOOKUP(B14802, Tabla2[Número], Tabla2[Enlace], ""), IF(_xlpm.enlace="", "", HYPERLINK(_xlpm.enlace, "Ver
 Anexo"))))</f>
        <v/>
      </c>
      <c r="J14802" s="20" t="str">
        <f>IF(OR(B14802="", B14802="No hay resultados"), "", _xlfn.XLOOKUP(B14802, Tabla2[Número], Tabla2[Fuente], ""))</f>
        <v/>
      </c>
    </row>
    <row r="14803" spans="9:10">
      <c r="I14803" s="71" t="str">
        <f>IF(OR(B14803="", B14803="No hay resultados"), "", _xlfn.LET(_xlpm.enlace, _xlfn.XLOOKUP(B14803, Tabla2[Número], Tabla2[Enlace], ""), IF(_xlpm.enlace="", "", HYPERLINK(_xlpm.enlace, "Ver
 Anexo"))))</f>
        <v/>
      </c>
      <c r="J14803" s="20" t="str">
        <f>IF(OR(B14803="", B14803="No hay resultados"), "", _xlfn.XLOOKUP(B14803, Tabla2[Número], Tabla2[Fuente], ""))</f>
        <v/>
      </c>
    </row>
    <row r="14804" spans="9:10">
      <c r="I14804" s="71" t="str">
        <f>IF(OR(B14804="", B14804="No hay resultados"), "", _xlfn.LET(_xlpm.enlace, _xlfn.XLOOKUP(B14804, Tabla2[Número], Tabla2[Enlace], ""), IF(_xlpm.enlace="", "", HYPERLINK(_xlpm.enlace, "Ver
 Anexo"))))</f>
        <v/>
      </c>
      <c r="J14804" s="20" t="str">
        <f>IF(OR(B14804="", B14804="No hay resultados"), "", _xlfn.XLOOKUP(B14804, Tabla2[Número], Tabla2[Fuente], ""))</f>
        <v/>
      </c>
    </row>
    <row r="14805" spans="9:10">
      <c r="I14805" s="71" t="str">
        <f>IF(OR(B14805="", B14805="No hay resultados"), "", _xlfn.LET(_xlpm.enlace, _xlfn.XLOOKUP(B14805, Tabla2[Número], Tabla2[Enlace], ""), IF(_xlpm.enlace="", "", HYPERLINK(_xlpm.enlace, "Ver
 Anexo"))))</f>
        <v/>
      </c>
      <c r="J14805" s="20" t="str">
        <f>IF(OR(B14805="", B14805="No hay resultados"), "", _xlfn.XLOOKUP(B14805, Tabla2[Número], Tabla2[Fuente], ""))</f>
        <v/>
      </c>
    </row>
    <row r="14806" spans="9:10">
      <c r="I14806" s="71" t="str">
        <f>IF(OR(B14806="", B14806="No hay resultados"), "", _xlfn.LET(_xlpm.enlace, _xlfn.XLOOKUP(B14806, Tabla2[Número], Tabla2[Enlace], ""), IF(_xlpm.enlace="", "", HYPERLINK(_xlpm.enlace, "Ver
 Anexo"))))</f>
        <v/>
      </c>
      <c r="J14806" s="20" t="str">
        <f>IF(OR(B14806="", B14806="No hay resultados"), "", _xlfn.XLOOKUP(B14806, Tabla2[Número], Tabla2[Fuente], ""))</f>
        <v/>
      </c>
    </row>
    <row r="14807" spans="9:10">
      <c r="I14807" s="71" t="str">
        <f>IF(OR(B14807="", B14807="No hay resultados"), "", _xlfn.LET(_xlpm.enlace, _xlfn.XLOOKUP(B14807, Tabla2[Número], Tabla2[Enlace], ""), IF(_xlpm.enlace="", "", HYPERLINK(_xlpm.enlace, "Ver
 Anexo"))))</f>
        <v/>
      </c>
      <c r="J14807" s="20" t="str">
        <f>IF(OR(B14807="", B14807="No hay resultados"), "", _xlfn.XLOOKUP(B14807, Tabla2[Número], Tabla2[Fuente], ""))</f>
        <v/>
      </c>
    </row>
    <row r="14808" spans="9:10">
      <c r="I14808" s="71" t="str">
        <f>IF(OR(B14808="", B14808="No hay resultados"), "", _xlfn.LET(_xlpm.enlace, _xlfn.XLOOKUP(B14808, Tabla2[Número], Tabla2[Enlace], ""), IF(_xlpm.enlace="", "", HYPERLINK(_xlpm.enlace, "Ver
 Anexo"))))</f>
        <v/>
      </c>
      <c r="J14808" s="20" t="str">
        <f>IF(OR(B14808="", B14808="No hay resultados"), "", _xlfn.XLOOKUP(B14808, Tabla2[Número], Tabla2[Fuente], ""))</f>
        <v/>
      </c>
    </row>
    <row r="14809" spans="9:10">
      <c r="I14809" s="71" t="str">
        <f>IF(OR(B14809="", B14809="No hay resultados"), "", _xlfn.LET(_xlpm.enlace, _xlfn.XLOOKUP(B14809, Tabla2[Número], Tabla2[Enlace], ""), IF(_xlpm.enlace="", "", HYPERLINK(_xlpm.enlace, "Ver
 Anexo"))))</f>
        <v/>
      </c>
      <c r="J14809" s="20" t="str">
        <f>IF(OR(B14809="", B14809="No hay resultados"), "", _xlfn.XLOOKUP(B14809, Tabla2[Número], Tabla2[Fuente], ""))</f>
        <v/>
      </c>
    </row>
    <row r="14810" spans="9:10">
      <c r="I14810" s="71" t="str">
        <f>IF(OR(B14810="", B14810="No hay resultados"), "", _xlfn.LET(_xlpm.enlace, _xlfn.XLOOKUP(B14810, Tabla2[Número], Tabla2[Enlace], ""), IF(_xlpm.enlace="", "", HYPERLINK(_xlpm.enlace, "Ver
 Anexo"))))</f>
        <v/>
      </c>
      <c r="J14810" s="20" t="str">
        <f>IF(OR(B14810="", B14810="No hay resultados"), "", _xlfn.XLOOKUP(B14810, Tabla2[Número], Tabla2[Fuente], ""))</f>
        <v/>
      </c>
    </row>
    <row r="14811" spans="9:10">
      <c r="I14811" s="71" t="str">
        <f>IF(OR(B14811="", B14811="No hay resultados"), "", _xlfn.LET(_xlpm.enlace, _xlfn.XLOOKUP(B14811, Tabla2[Número], Tabla2[Enlace], ""), IF(_xlpm.enlace="", "", HYPERLINK(_xlpm.enlace, "Ver
 Anexo"))))</f>
        <v/>
      </c>
      <c r="J14811" s="20" t="str">
        <f>IF(OR(B14811="", B14811="No hay resultados"), "", _xlfn.XLOOKUP(B14811, Tabla2[Número], Tabla2[Fuente], ""))</f>
        <v/>
      </c>
    </row>
    <row r="14812" spans="9:10">
      <c r="I14812" s="71" t="str">
        <f>IF(OR(B14812="", B14812="No hay resultados"), "", _xlfn.LET(_xlpm.enlace, _xlfn.XLOOKUP(B14812, Tabla2[Número], Tabla2[Enlace], ""), IF(_xlpm.enlace="", "", HYPERLINK(_xlpm.enlace, "Ver
 Anexo"))))</f>
        <v/>
      </c>
      <c r="J14812" s="20" t="str">
        <f>IF(OR(B14812="", B14812="No hay resultados"), "", _xlfn.XLOOKUP(B14812, Tabla2[Número], Tabla2[Fuente], ""))</f>
        <v/>
      </c>
    </row>
    <row r="14813" spans="9:10">
      <c r="I14813" s="71" t="str">
        <f>IF(OR(B14813="", B14813="No hay resultados"), "", _xlfn.LET(_xlpm.enlace, _xlfn.XLOOKUP(B14813, Tabla2[Número], Tabla2[Enlace], ""), IF(_xlpm.enlace="", "", HYPERLINK(_xlpm.enlace, "Ver
 Anexo"))))</f>
        <v/>
      </c>
      <c r="J14813" s="20" t="str">
        <f>IF(OR(B14813="", B14813="No hay resultados"), "", _xlfn.XLOOKUP(B14813, Tabla2[Número], Tabla2[Fuente], ""))</f>
        <v/>
      </c>
    </row>
    <row r="14814" spans="9:10">
      <c r="I14814" s="71" t="str">
        <f>IF(OR(B14814="", B14814="No hay resultados"), "", _xlfn.LET(_xlpm.enlace, _xlfn.XLOOKUP(B14814, Tabla2[Número], Tabla2[Enlace], ""), IF(_xlpm.enlace="", "", HYPERLINK(_xlpm.enlace, "Ver
 Anexo"))))</f>
        <v/>
      </c>
      <c r="J14814" s="20" t="str">
        <f>IF(OR(B14814="", B14814="No hay resultados"), "", _xlfn.XLOOKUP(B14814, Tabla2[Número], Tabla2[Fuente], ""))</f>
        <v/>
      </c>
    </row>
    <row r="14815" spans="9:10">
      <c r="I14815" s="71" t="str">
        <f>IF(OR(B14815="", B14815="No hay resultados"), "", _xlfn.LET(_xlpm.enlace, _xlfn.XLOOKUP(B14815, Tabla2[Número], Tabla2[Enlace], ""), IF(_xlpm.enlace="", "", HYPERLINK(_xlpm.enlace, "Ver
 Anexo"))))</f>
        <v/>
      </c>
      <c r="J14815" s="20" t="str">
        <f>IF(OR(B14815="", B14815="No hay resultados"), "", _xlfn.XLOOKUP(B14815, Tabla2[Número], Tabla2[Fuente], ""))</f>
        <v/>
      </c>
    </row>
    <row r="14816" spans="9:10">
      <c r="I14816" s="71" t="str">
        <f>IF(OR(B14816="", B14816="No hay resultados"), "", _xlfn.LET(_xlpm.enlace, _xlfn.XLOOKUP(B14816, Tabla2[Número], Tabla2[Enlace], ""), IF(_xlpm.enlace="", "", HYPERLINK(_xlpm.enlace, "Ver
 Anexo"))))</f>
        <v/>
      </c>
      <c r="J14816" s="20" t="str">
        <f>IF(OR(B14816="", B14816="No hay resultados"), "", _xlfn.XLOOKUP(B14816, Tabla2[Número], Tabla2[Fuente], ""))</f>
        <v/>
      </c>
    </row>
    <row r="14817" spans="9:10">
      <c r="I14817" s="71" t="str">
        <f>IF(OR(B14817="", B14817="No hay resultados"), "", _xlfn.LET(_xlpm.enlace, _xlfn.XLOOKUP(B14817, Tabla2[Número], Tabla2[Enlace], ""), IF(_xlpm.enlace="", "", HYPERLINK(_xlpm.enlace, "Ver
 Anexo"))))</f>
        <v/>
      </c>
      <c r="J14817" s="20" t="str">
        <f>IF(OR(B14817="", B14817="No hay resultados"), "", _xlfn.XLOOKUP(B14817, Tabla2[Número], Tabla2[Fuente], ""))</f>
        <v/>
      </c>
    </row>
    <row r="14818" spans="9:10">
      <c r="I14818" s="71" t="str">
        <f>IF(OR(B14818="", B14818="No hay resultados"), "", _xlfn.LET(_xlpm.enlace, _xlfn.XLOOKUP(B14818, Tabla2[Número], Tabla2[Enlace], ""), IF(_xlpm.enlace="", "", HYPERLINK(_xlpm.enlace, "Ver
 Anexo"))))</f>
        <v/>
      </c>
      <c r="J14818" s="20" t="str">
        <f>IF(OR(B14818="", B14818="No hay resultados"), "", _xlfn.XLOOKUP(B14818, Tabla2[Número], Tabla2[Fuente], ""))</f>
        <v/>
      </c>
    </row>
    <row r="14819" spans="9:10">
      <c r="I14819" s="71" t="str">
        <f>IF(OR(B14819="", B14819="No hay resultados"), "", _xlfn.LET(_xlpm.enlace, _xlfn.XLOOKUP(B14819, Tabla2[Número], Tabla2[Enlace], ""), IF(_xlpm.enlace="", "", HYPERLINK(_xlpm.enlace, "Ver
 Anexo"))))</f>
        <v/>
      </c>
      <c r="J14819" s="20" t="str">
        <f>IF(OR(B14819="", B14819="No hay resultados"), "", _xlfn.XLOOKUP(B14819, Tabla2[Número], Tabla2[Fuente], ""))</f>
        <v/>
      </c>
    </row>
    <row r="14820" spans="9:10">
      <c r="I14820" s="71" t="str">
        <f>IF(OR(B14820="", B14820="No hay resultados"), "", _xlfn.LET(_xlpm.enlace, _xlfn.XLOOKUP(B14820, Tabla2[Número], Tabla2[Enlace], ""), IF(_xlpm.enlace="", "", HYPERLINK(_xlpm.enlace, "Ver
 Anexo"))))</f>
        <v/>
      </c>
      <c r="J14820" s="20" t="str">
        <f>IF(OR(B14820="", B14820="No hay resultados"), "", _xlfn.XLOOKUP(B14820, Tabla2[Número], Tabla2[Fuente], ""))</f>
        <v/>
      </c>
    </row>
    <row r="14821" spans="9:10">
      <c r="I14821" s="71" t="str">
        <f>IF(OR(B14821="", B14821="No hay resultados"), "", _xlfn.LET(_xlpm.enlace, _xlfn.XLOOKUP(B14821, Tabla2[Número], Tabla2[Enlace], ""), IF(_xlpm.enlace="", "", HYPERLINK(_xlpm.enlace, "Ver
 Anexo"))))</f>
        <v/>
      </c>
      <c r="J14821" s="20" t="str">
        <f>IF(OR(B14821="", B14821="No hay resultados"), "", _xlfn.XLOOKUP(B14821, Tabla2[Número], Tabla2[Fuente], ""))</f>
        <v/>
      </c>
    </row>
    <row r="14822" spans="9:10">
      <c r="I14822" s="71" t="str">
        <f>IF(OR(B14822="", B14822="No hay resultados"), "", _xlfn.LET(_xlpm.enlace, _xlfn.XLOOKUP(B14822, Tabla2[Número], Tabla2[Enlace], ""), IF(_xlpm.enlace="", "", HYPERLINK(_xlpm.enlace, "Ver
 Anexo"))))</f>
        <v/>
      </c>
      <c r="J14822" s="20" t="str">
        <f>IF(OR(B14822="", B14822="No hay resultados"), "", _xlfn.XLOOKUP(B14822, Tabla2[Número], Tabla2[Fuente], ""))</f>
        <v/>
      </c>
    </row>
    <row r="14823" spans="9:10">
      <c r="I14823" s="71" t="str">
        <f>IF(OR(B14823="", B14823="No hay resultados"), "", _xlfn.LET(_xlpm.enlace, _xlfn.XLOOKUP(B14823, Tabla2[Número], Tabla2[Enlace], ""), IF(_xlpm.enlace="", "", HYPERLINK(_xlpm.enlace, "Ver
 Anexo"))))</f>
        <v/>
      </c>
      <c r="J14823" s="20" t="str">
        <f>IF(OR(B14823="", B14823="No hay resultados"), "", _xlfn.XLOOKUP(B14823, Tabla2[Número], Tabla2[Fuente], ""))</f>
        <v/>
      </c>
    </row>
    <row r="14824" spans="9:10">
      <c r="I14824" s="71" t="str">
        <f>IF(OR(B14824="", B14824="No hay resultados"), "", _xlfn.LET(_xlpm.enlace, _xlfn.XLOOKUP(B14824, Tabla2[Número], Tabla2[Enlace], ""), IF(_xlpm.enlace="", "", HYPERLINK(_xlpm.enlace, "Ver
 Anexo"))))</f>
        <v/>
      </c>
      <c r="J14824" s="20" t="str">
        <f>IF(OR(B14824="", B14824="No hay resultados"), "", _xlfn.XLOOKUP(B14824, Tabla2[Número], Tabla2[Fuente], ""))</f>
        <v/>
      </c>
    </row>
    <row r="14825" spans="9:10">
      <c r="I14825" s="71" t="str">
        <f>IF(OR(B14825="", B14825="No hay resultados"), "", _xlfn.LET(_xlpm.enlace, _xlfn.XLOOKUP(B14825, Tabla2[Número], Tabla2[Enlace], ""), IF(_xlpm.enlace="", "", HYPERLINK(_xlpm.enlace, "Ver
 Anexo"))))</f>
        <v/>
      </c>
      <c r="J14825" s="20" t="str">
        <f>IF(OR(B14825="", B14825="No hay resultados"), "", _xlfn.XLOOKUP(B14825, Tabla2[Número], Tabla2[Fuente], ""))</f>
        <v/>
      </c>
    </row>
    <row r="14826" spans="9:10">
      <c r="I14826" s="71" t="str">
        <f>IF(OR(B14826="", B14826="No hay resultados"), "", _xlfn.LET(_xlpm.enlace, _xlfn.XLOOKUP(B14826, Tabla2[Número], Tabla2[Enlace], ""), IF(_xlpm.enlace="", "", HYPERLINK(_xlpm.enlace, "Ver
 Anexo"))))</f>
        <v/>
      </c>
      <c r="J14826" s="20" t="str">
        <f>IF(OR(B14826="", B14826="No hay resultados"), "", _xlfn.XLOOKUP(B14826, Tabla2[Número], Tabla2[Fuente], ""))</f>
        <v/>
      </c>
    </row>
    <row r="14827" spans="9:10">
      <c r="I14827" s="71" t="str">
        <f>IF(OR(B14827="", B14827="No hay resultados"), "", _xlfn.LET(_xlpm.enlace, _xlfn.XLOOKUP(B14827, Tabla2[Número], Tabla2[Enlace], ""), IF(_xlpm.enlace="", "", HYPERLINK(_xlpm.enlace, "Ver
 Anexo"))))</f>
        <v/>
      </c>
      <c r="J14827" s="20" t="str">
        <f>IF(OR(B14827="", B14827="No hay resultados"), "", _xlfn.XLOOKUP(B14827, Tabla2[Número], Tabla2[Fuente], ""))</f>
        <v/>
      </c>
    </row>
    <row r="14828" spans="9:10">
      <c r="I14828" s="71" t="str">
        <f>IF(OR(B14828="", B14828="No hay resultados"), "", _xlfn.LET(_xlpm.enlace, _xlfn.XLOOKUP(B14828, Tabla2[Número], Tabla2[Enlace], ""), IF(_xlpm.enlace="", "", HYPERLINK(_xlpm.enlace, "Ver
 Anexo"))))</f>
        <v/>
      </c>
      <c r="J14828" s="20" t="str">
        <f>IF(OR(B14828="", B14828="No hay resultados"), "", _xlfn.XLOOKUP(B14828, Tabla2[Número], Tabla2[Fuente], ""))</f>
        <v/>
      </c>
    </row>
    <row r="14829" spans="9:10">
      <c r="I14829" s="71" t="str">
        <f>IF(OR(B14829="", B14829="No hay resultados"), "", _xlfn.LET(_xlpm.enlace, _xlfn.XLOOKUP(B14829, Tabla2[Número], Tabla2[Enlace], ""), IF(_xlpm.enlace="", "", HYPERLINK(_xlpm.enlace, "Ver
 Anexo"))))</f>
        <v/>
      </c>
      <c r="J14829" s="20" t="str">
        <f>IF(OR(B14829="", B14829="No hay resultados"), "", _xlfn.XLOOKUP(B14829, Tabla2[Número], Tabla2[Fuente], ""))</f>
        <v/>
      </c>
    </row>
    <row r="14830" spans="9:10">
      <c r="I14830" s="71" t="str">
        <f>IF(OR(B14830="", B14830="No hay resultados"), "", _xlfn.LET(_xlpm.enlace, _xlfn.XLOOKUP(B14830, Tabla2[Número], Tabla2[Enlace], ""), IF(_xlpm.enlace="", "", HYPERLINK(_xlpm.enlace, "Ver
 Anexo"))))</f>
        <v/>
      </c>
      <c r="J14830" s="20" t="str">
        <f>IF(OR(B14830="", B14830="No hay resultados"), "", _xlfn.XLOOKUP(B14830, Tabla2[Número], Tabla2[Fuente], ""))</f>
        <v/>
      </c>
    </row>
    <row r="14831" spans="9:10">
      <c r="I14831" s="71" t="str">
        <f>IF(OR(B14831="", B14831="No hay resultados"), "", _xlfn.LET(_xlpm.enlace, _xlfn.XLOOKUP(B14831, Tabla2[Número], Tabla2[Enlace], ""), IF(_xlpm.enlace="", "", HYPERLINK(_xlpm.enlace, "Ver
 Anexo"))))</f>
        <v/>
      </c>
      <c r="J14831" s="20" t="str">
        <f>IF(OR(B14831="", B14831="No hay resultados"), "", _xlfn.XLOOKUP(B14831, Tabla2[Número], Tabla2[Fuente], ""))</f>
        <v/>
      </c>
    </row>
    <row r="14832" spans="9:10">
      <c r="I14832" s="71" t="str">
        <f>IF(OR(B14832="", B14832="No hay resultados"), "", _xlfn.LET(_xlpm.enlace, _xlfn.XLOOKUP(B14832, Tabla2[Número], Tabla2[Enlace], ""), IF(_xlpm.enlace="", "", HYPERLINK(_xlpm.enlace, "Ver
 Anexo"))))</f>
        <v/>
      </c>
      <c r="J14832" s="20" t="str">
        <f>IF(OR(B14832="", B14832="No hay resultados"), "", _xlfn.XLOOKUP(B14832, Tabla2[Número], Tabla2[Fuente], ""))</f>
        <v/>
      </c>
    </row>
    <row r="14833" spans="9:10">
      <c r="I14833" s="71" t="str">
        <f>IF(OR(B14833="", B14833="No hay resultados"), "", _xlfn.LET(_xlpm.enlace, _xlfn.XLOOKUP(B14833, Tabla2[Número], Tabla2[Enlace], ""), IF(_xlpm.enlace="", "", HYPERLINK(_xlpm.enlace, "Ver
 Anexo"))))</f>
        <v/>
      </c>
      <c r="J14833" s="20" t="str">
        <f>IF(OR(B14833="", B14833="No hay resultados"), "", _xlfn.XLOOKUP(B14833, Tabla2[Número], Tabla2[Fuente], ""))</f>
        <v/>
      </c>
    </row>
    <row r="14834" spans="9:10">
      <c r="I14834" s="71" t="str">
        <f>IF(OR(B14834="", B14834="No hay resultados"), "", _xlfn.LET(_xlpm.enlace, _xlfn.XLOOKUP(B14834, Tabla2[Número], Tabla2[Enlace], ""), IF(_xlpm.enlace="", "", HYPERLINK(_xlpm.enlace, "Ver
 Anexo"))))</f>
        <v/>
      </c>
      <c r="J14834" s="20" t="str">
        <f>IF(OR(B14834="", B14834="No hay resultados"), "", _xlfn.XLOOKUP(B14834, Tabla2[Número], Tabla2[Fuente], ""))</f>
        <v/>
      </c>
    </row>
    <row r="14835" spans="9:10">
      <c r="I14835" s="71" t="str">
        <f>IF(OR(B14835="", B14835="No hay resultados"), "", _xlfn.LET(_xlpm.enlace, _xlfn.XLOOKUP(B14835, Tabla2[Número], Tabla2[Enlace], ""), IF(_xlpm.enlace="", "", HYPERLINK(_xlpm.enlace, "Ver
 Anexo"))))</f>
        <v/>
      </c>
      <c r="J14835" s="20" t="str">
        <f>IF(OR(B14835="", B14835="No hay resultados"), "", _xlfn.XLOOKUP(B14835, Tabla2[Número], Tabla2[Fuente], ""))</f>
        <v/>
      </c>
    </row>
    <row r="14836" spans="9:10">
      <c r="I14836" s="71" t="str">
        <f>IF(OR(B14836="", B14836="No hay resultados"), "", _xlfn.LET(_xlpm.enlace, _xlfn.XLOOKUP(B14836, Tabla2[Número], Tabla2[Enlace], ""), IF(_xlpm.enlace="", "", HYPERLINK(_xlpm.enlace, "Ver
 Anexo"))))</f>
        <v/>
      </c>
      <c r="J14836" s="20" t="str">
        <f>IF(OR(B14836="", B14836="No hay resultados"), "", _xlfn.XLOOKUP(B14836, Tabla2[Número], Tabla2[Fuente], ""))</f>
        <v/>
      </c>
    </row>
    <row r="14837" spans="9:10">
      <c r="I14837" s="71" t="str">
        <f>IF(OR(B14837="", B14837="No hay resultados"), "", _xlfn.LET(_xlpm.enlace, _xlfn.XLOOKUP(B14837, Tabla2[Número], Tabla2[Enlace], ""), IF(_xlpm.enlace="", "", HYPERLINK(_xlpm.enlace, "Ver
 Anexo"))))</f>
        <v/>
      </c>
      <c r="J14837" s="20" t="str">
        <f>IF(OR(B14837="", B14837="No hay resultados"), "", _xlfn.XLOOKUP(B14837, Tabla2[Número], Tabla2[Fuente], ""))</f>
        <v/>
      </c>
    </row>
    <row r="14838" spans="9:10">
      <c r="I14838" s="71" t="str">
        <f>IF(OR(B14838="", B14838="No hay resultados"), "", _xlfn.LET(_xlpm.enlace, _xlfn.XLOOKUP(B14838, Tabla2[Número], Tabla2[Enlace], ""), IF(_xlpm.enlace="", "", HYPERLINK(_xlpm.enlace, "Ver
 Anexo"))))</f>
        <v/>
      </c>
      <c r="J14838" s="20" t="str">
        <f>IF(OR(B14838="", B14838="No hay resultados"), "", _xlfn.XLOOKUP(B14838, Tabla2[Número], Tabla2[Fuente], ""))</f>
        <v/>
      </c>
    </row>
    <row r="14839" spans="9:10">
      <c r="I14839" s="71" t="str">
        <f>IF(OR(B14839="", B14839="No hay resultados"), "", _xlfn.LET(_xlpm.enlace, _xlfn.XLOOKUP(B14839, Tabla2[Número], Tabla2[Enlace], ""), IF(_xlpm.enlace="", "", HYPERLINK(_xlpm.enlace, "Ver
 Anexo"))))</f>
        <v/>
      </c>
      <c r="J14839" s="20" t="str">
        <f>IF(OR(B14839="", B14839="No hay resultados"), "", _xlfn.XLOOKUP(B14839, Tabla2[Número], Tabla2[Fuente], ""))</f>
        <v/>
      </c>
    </row>
    <row r="14840" spans="9:10">
      <c r="I14840" s="71" t="str">
        <f>IF(OR(B14840="", B14840="No hay resultados"), "", _xlfn.LET(_xlpm.enlace, _xlfn.XLOOKUP(B14840, Tabla2[Número], Tabla2[Enlace], ""), IF(_xlpm.enlace="", "", HYPERLINK(_xlpm.enlace, "Ver
 Anexo"))))</f>
        <v/>
      </c>
      <c r="J14840" s="20" t="str">
        <f>IF(OR(B14840="", B14840="No hay resultados"), "", _xlfn.XLOOKUP(B14840, Tabla2[Número], Tabla2[Fuente], ""))</f>
        <v/>
      </c>
    </row>
    <row r="14841" spans="9:10">
      <c r="I14841" s="71" t="str">
        <f>IF(OR(B14841="", B14841="No hay resultados"), "", _xlfn.LET(_xlpm.enlace, _xlfn.XLOOKUP(B14841, Tabla2[Número], Tabla2[Enlace], ""), IF(_xlpm.enlace="", "", HYPERLINK(_xlpm.enlace, "Ver
 Anexo"))))</f>
        <v/>
      </c>
      <c r="J14841" s="20" t="str">
        <f>IF(OR(B14841="", B14841="No hay resultados"), "", _xlfn.XLOOKUP(B14841, Tabla2[Número], Tabla2[Fuente], ""))</f>
        <v/>
      </c>
    </row>
    <row r="14842" spans="9:10">
      <c r="I14842" s="71" t="str">
        <f>IF(OR(B14842="", B14842="No hay resultados"), "", _xlfn.LET(_xlpm.enlace, _xlfn.XLOOKUP(B14842, Tabla2[Número], Tabla2[Enlace], ""), IF(_xlpm.enlace="", "", HYPERLINK(_xlpm.enlace, "Ver
 Anexo"))))</f>
        <v/>
      </c>
      <c r="J14842" s="20" t="str">
        <f>IF(OR(B14842="", B14842="No hay resultados"), "", _xlfn.XLOOKUP(B14842, Tabla2[Número], Tabla2[Fuente], ""))</f>
        <v/>
      </c>
    </row>
    <row r="14843" spans="9:10">
      <c r="I14843" s="71" t="str">
        <f>IF(OR(B14843="", B14843="No hay resultados"), "", _xlfn.LET(_xlpm.enlace, _xlfn.XLOOKUP(B14843, Tabla2[Número], Tabla2[Enlace], ""), IF(_xlpm.enlace="", "", HYPERLINK(_xlpm.enlace, "Ver
 Anexo"))))</f>
        <v/>
      </c>
      <c r="J14843" s="20" t="str">
        <f>IF(OR(B14843="", B14843="No hay resultados"), "", _xlfn.XLOOKUP(B14843, Tabla2[Número], Tabla2[Fuente], ""))</f>
        <v/>
      </c>
    </row>
    <row r="14844" spans="9:10">
      <c r="I14844" s="71" t="str">
        <f>IF(OR(B14844="", B14844="No hay resultados"), "", _xlfn.LET(_xlpm.enlace, _xlfn.XLOOKUP(B14844, Tabla2[Número], Tabla2[Enlace], ""), IF(_xlpm.enlace="", "", HYPERLINK(_xlpm.enlace, "Ver
 Anexo"))))</f>
        <v/>
      </c>
      <c r="J14844" s="20" t="str">
        <f>IF(OR(B14844="", B14844="No hay resultados"), "", _xlfn.XLOOKUP(B14844, Tabla2[Número], Tabla2[Fuente], ""))</f>
        <v/>
      </c>
    </row>
    <row r="14845" spans="9:10">
      <c r="I14845" s="71" t="str">
        <f>IF(OR(B14845="", B14845="No hay resultados"), "", _xlfn.LET(_xlpm.enlace, _xlfn.XLOOKUP(B14845, Tabla2[Número], Tabla2[Enlace], ""), IF(_xlpm.enlace="", "", HYPERLINK(_xlpm.enlace, "Ver
 Anexo"))))</f>
        <v/>
      </c>
      <c r="J14845" s="20" t="str">
        <f>IF(OR(B14845="", B14845="No hay resultados"), "", _xlfn.XLOOKUP(B14845, Tabla2[Número], Tabla2[Fuente], ""))</f>
        <v/>
      </c>
    </row>
    <row r="14846" spans="9:10">
      <c r="I14846" s="71" t="str">
        <f>IF(OR(B14846="", B14846="No hay resultados"), "", _xlfn.LET(_xlpm.enlace, _xlfn.XLOOKUP(B14846, Tabla2[Número], Tabla2[Enlace], ""), IF(_xlpm.enlace="", "", HYPERLINK(_xlpm.enlace, "Ver
 Anexo"))))</f>
        <v/>
      </c>
      <c r="J14846" s="20" t="str">
        <f>IF(OR(B14846="", B14846="No hay resultados"), "", _xlfn.XLOOKUP(B14846, Tabla2[Número], Tabla2[Fuente], ""))</f>
        <v/>
      </c>
    </row>
    <row r="14847" spans="9:10">
      <c r="I14847" s="71" t="str">
        <f>IF(OR(B14847="", B14847="No hay resultados"), "", _xlfn.LET(_xlpm.enlace, _xlfn.XLOOKUP(B14847, Tabla2[Número], Tabla2[Enlace], ""), IF(_xlpm.enlace="", "", HYPERLINK(_xlpm.enlace, "Ver
 Anexo"))))</f>
        <v/>
      </c>
      <c r="J14847" s="20" t="str">
        <f>IF(OR(B14847="", B14847="No hay resultados"), "", _xlfn.XLOOKUP(B14847, Tabla2[Número], Tabla2[Fuente], ""))</f>
        <v/>
      </c>
    </row>
    <row r="14848" spans="9:10">
      <c r="I14848" s="71" t="str">
        <f>IF(OR(B14848="", B14848="No hay resultados"), "", _xlfn.LET(_xlpm.enlace, _xlfn.XLOOKUP(B14848, Tabla2[Número], Tabla2[Enlace], ""), IF(_xlpm.enlace="", "", HYPERLINK(_xlpm.enlace, "Ver
 Anexo"))))</f>
        <v/>
      </c>
      <c r="J14848" s="20" t="str">
        <f>IF(OR(B14848="", B14848="No hay resultados"), "", _xlfn.XLOOKUP(B14848, Tabla2[Número], Tabla2[Fuente], ""))</f>
        <v/>
      </c>
    </row>
    <row r="14849" spans="9:10">
      <c r="I14849" s="71" t="str">
        <f>IF(OR(B14849="", B14849="No hay resultados"), "", _xlfn.LET(_xlpm.enlace, _xlfn.XLOOKUP(B14849, Tabla2[Número], Tabla2[Enlace], ""), IF(_xlpm.enlace="", "", HYPERLINK(_xlpm.enlace, "Ver
 Anexo"))))</f>
        <v/>
      </c>
      <c r="J14849" s="20" t="str">
        <f>IF(OR(B14849="", B14849="No hay resultados"), "", _xlfn.XLOOKUP(B14849, Tabla2[Número], Tabla2[Fuente], ""))</f>
        <v/>
      </c>
    </row>
    <row r="14850" spans="9:10">
      <c r="I14850" s="71" t="str">
        <f>IF(OR(B14850="", B14850="No hay resultados"), "", _xlfn.LET(_xlpm.enlace, _xlfn.XLOOKUP(B14850, Tabla2[Número], Tabla2[Enlace], ""), IF(_xlpm.enlace="", "", HYPERLINK(_xlpm.enlace, "Ver
 Anexo"))))</f>
        <v/>
      </c>
      <c r="J14850" s="20" t="str">
        <f>IF(OR(B14850="", B14850="No hay resultados"), "", _xlfn.XLOOKUP(B14850, Tabla2[Número], Tabla2[Fuente], ""))</f>
        <v/>
      </c>
    </row>
    <row r="14851" spans="9:10">
      <c r="I14851" s="71" t="str">
        <f>IF(OR(B14851="", B14851="No hay resultados"), "", _xlfn.LET(_xlpm.enlace, _xlfn.XLOOKUP(B14851, Tabla2[Número], Tabla2[Enlace], ""), IF(_xlpm.enlace="", "", HYPERLINK(_xlpm.enlace, "Ver
 Anexo"))))</f>
        <v/>
      </c>
      <c r="J14851" s="20" t="str">
        <f>IF(OR(B14851="", B14851="No hay resultados"), "", _xlfn.XLOOKUP(B14851, Tabla2[Número], Tabla2[Fuente], ""))</f>
        <v/>
      </c>
    </row>
    <row r="14852" spans="9:10">
      <c r="I14852" s="71" t="str">
        <f>IF(OR(B14852="", B14852="No hay resultados"), "", _xlfn.LET(_xlpm.enlace, _xlfn.XLOOKUP(B14852, Tabla2[Número], Tabla2[Enlace], ""), IF(_xlpm.enlace="", "", HYPERLINK(_xlpm.enlace, "Ver
 Anexo"))))</f>
        <v/>
      </c>
      <c r="J14852" s="20" t="str">
        <f>IF(OR(B14852="", B14852="No hay resultados"), "", _xlfn.XLOOKUP(B14852, Tabla2[Número], Tabla2[Fuente], ""))</f>
        <v/>
      </c>
    </row>
    <row r="14853" spans="9:10">
      <c r="I14853" s="71" t="str">
        <f>IF(OR(B14853="", B14853="No hay resultados"), "", _xlfn.LET(_xlpm.enlace, _xlfn.XLOOKUP(B14853, Tabla2[Número], Tabla2[Enlace], ""), IF(_xlpm.enlace="", "", HYPERLINK(_xlpm.enlace, "Ver
 Anexo"))))</f>
        <v/>
      </c>
      <c r="J14853" s="20" t="str">
        <f>IF(OR(B14853="", B14853="No hay resultados"), "", _xlfn.XLOOKUP(B14853, Tabla2[Número], Tabla2[Fuente], ""))</f>
        <v/>
      </c>
    </row>
    <row r="14854" spans="9:10">
      <c r="I14854" s="71" t="str">
        <f>IF(OR(B14854="", B14854="No hay resultados"), "", _xlfn.LET(_xlpm.enlace, _xlfn.XLOOKUP(B14854, Tabla2[Número], Tabla2[Enlace], ""), IF(_xlpm.enlace="", "", HYPERLINK(_xlpm.enlace, "Ver
 Anexo"))))</f>
        <v/>
      </c>
      <c r="J14854" s="20" t="str">
        <f>IF(OR(B14854="", B14854="No hay resultados"), "", _xlfn.XLOOKUP(B14854, Tabla2[Número], Tabla2[Fuente], ""))</f>
        <v/>
      </c>
    </row>
    <row r="14855" spans="9:10">
      <c r="I14855" s="71" t="str">
        <f>IF(OR(B14855="", B14855="No hay resultados"), "", _xlfn.LET(_xlpm.enlace, _xlfn.XLOOKUP(B14855, Tabla2[Número], Tabla2[Enlace], ""), IF(_xlpm.enlace="", "", HYPERLINK(_xlpm.enlace, "Ver
 Anexo"))))</f>
        <v/>
      </c>
      <c r="J14855" s="20" t="str">
        <f>IF(OR(B14855="", B14855="No hay resultados"), "", _xlfn.XLOOKUP(B14855, Tabla2[Número], Tabla2[Fuente], ""))</f>
        <v/>
      </c>
    </row>
    <row r="14856" spans="9:10">
      <c r="I14856" s="71" t="str">
        <f>IF(OR(B14856="", B14856="No hay resultados"), "", _xlfn.LET(_xlpm.enlace, _xlfn.XLOOKUP(B14856, Tabla2[Número], Tabla2[Enlace], ""), IF(_xlpm.enlace="", "", HYPERLINK(_xlpm.enlace, "Ver
 Anexo"))))</f>
        <v/>
      </c>
      <c r="J14856" s="20" t="str">
        <f>IF(OR(B14856="", B14856="No hay resultados"), "", _xlfn.XLOOKUP(B14856, Tabla2[Número], Tabla2[Fuente], ""))</f>
        <v/>
      </c>
    </row>
    <row r="14857" spans="9:10">
      <c r="I14857" s="71" t="str">
        <f>IF(OR(B14857="", B14857="No hay resultados"), "", _xlfn.LET(_xlpm.enlace, _xlfn.XLOOKUP(B14857, Tabla2[Número], Tabla2[Enlace], ""), IF(_xlpm.enlace="", "", HYPERLINK(_xlpm.enlace, "Ver
 Anexo"))))</f>
        <v/>
      </c>
      <c r="J14857" s="20" t="str">
        <f>IF(OR(B14857="", B14857="No hay resultados"), "", _xlfn.XLOOKUP(B14857, Tabla2[Número], Tabla2[Fuente], ""))</f>
        <v/>
      </c>
    </row>
    <row r="14858" spans="9:10">
      <c r="I14858" s="71" t="str">
        <f>IF(OR(B14858="", B14858="No hay resultados"), "", _xlfn.LET(_xlpm.enlace, _xlfn.XLOOKUP(B14858, Tabla2[Número], Tabla2[Enlace], ""), IF(_xlpm.enlace="", "", HYPERLINK(_xlpm.enlace, "Ver
 Anexo"))))</f>
        <v/>
      </c>
      <c r="J14858" s="20" t="str">
        <f>IF(OR(B14858="", B14858="No hay resultados"), "", _xlfn.XLOOKUP(B14858, Tabla2[Número], Tabla2[Fuente], ""))</f>
        <v/>
      </c>
    </row>
    <row r="14859" spans="9:10">
      <c r="I14859" s="71" t="str">
        <f>IF(OR(B14859="", B14859="No hay resultados"), "", _xlfn.LET(_xlpm.enlace, _xlfn.XLOOKUP(B14859, Tabla2[Número], Tabla2[Enlace], ""), IF(_xlpm.enlace="", "", HYPERLINK(_xlpm.enlace, "Ver
 Anexo"))))</f>
        <v/>
      </c>
      <c r="J14859" s="20" t="str">
        <f>IF(OR(B14859="", B14859="No hay resultados"), "", _xlfn.XLOOKUP(B14859, Tabla2[Número], Tabla2[Fuente], ""))</f>
        <v/>
      </c>
    </row>
    <row r="14860" spans="9:10">
      <c r="I14860" s="71" t="str">
        <f>IF(OR(B14860="", B14860="No hay resultados"), "", _xlfn.LET(_xlpm.enlace, _xlfn.XLOOKUP(B14860, Tabla2[Número], Tabla2[Enlace], ""), IF(_xlpm.enlace="", "", HYPERLINK(_xlpm.enlace, "Ver
 Anexo"))))</f>
        <v/>
      </c>
      <c r="J14860" s="20" t="str">
        <f>IF(OR(B14860="", B14860="No hay resultados"), "", _xlfn.XLOOKUP(B14860, Tabla2[Número], Tabla2[Fuente], ""))</f>
        <v/>
      </c>
    </row>
    <row r="14861" spans="9:10">
      <c r="I14861" s="71" t="str">
        <f>IF(OR(B14861="", B14861="No hay resultados"), "", _xlfn.LET(_xlpm.enlace, _xlfn.XLOOKUP(B14861, Tabla2[Número], Tabla2[Enlace], ""), IF(_xlpm.enlace="", "", HYPERLINK(_xlpm.enlace, "Ver
 Anexo"))))</f>
        <v/>
      </c>
      <c r="J14861" s="20" t="str">
        <f>IF(OR(B14861="", B14861="No hay resultados"), "", _xlfn.XLOOKUP(B14861, Tabla2[Número], Tabla2[Fuente], ""))</f>
        <v/>
      </c>
    </row>
    <row r="14862" spans="9:10">
      <c r="I14862" s="71" t="str">
        <f>IF(OR(B14862="", B14862="No hay resultados"), "", _xlfn.LET(_xlpm.enlace, _xlfn.XLOOKUP(B14862, Tabla2[Número], Tabla2[Enlace], ""), IF(_xlpm.enlace="", "", HYPERLINK(_xlpm.enlace, "Ver
 Anexo"))))</f>
        <v/>
      </c>
      <c r="J14862" s="20" t="str">
        <f>IF(OR(B14862="", B14862="No hay resultados"), "", _xlfn.XLOOKUP(B14862, Tabla2[Número], Tabla2[Fuente], ""))</f>
        <v/>
      </c>
    </row>
    <row r="14863" spans="9:10">
      <c r="I14863" s="71" t="str">
        <f>IF(OR(B14863="", B14863="No hay resultados"), "", _xlfn.LET(_xlpm.enlace, _xlfn.XLOOKUP(B14863, Tabla2[Número], Tabla2[Enlace], ""), IF(_xlpm.enlace="", "", HYPERLINK(_xlpm.enlace, "Ver
 Anexo"))))</f>
        <v/>
      </c>
      <c r="J14863" s="20" t="str">
        <f>IF(OR(B14863="", B14863="No hay resultados"), "", _xlfn.XLOOKUP(B14863, Tabla2[Número], Tabla2[Fuente], ""))</f>
        <v/>
      </c>
    </row>
    <row r="14864" spans="9:10">
      <c r="I14864" s="71" t="str">
        <f>IF(OR(B14864="", B14864="No hay resultados"), "", _xlfn.LET(_xlpm.enlace, _xlfn.XLOOKUP(B14864, Tabla2[Número], Tabla2[Enlace], ""), IF(_xlpm.enlace="", "", HYPERLINK(_xlpm.enlace, "Ver
 Anexo"))))</f>
        <v/>
      </c>
      <c r="J14864" s="20" t="str">
        <f>IF(OR(B14864="", B14864="No hay resultados"), "", _xlfn.XLOOKUP(B14864, Tabla2[Número], Tabla2[Fuente], ""))</f>
        <v/>
      </c>
    </row>
    <row r="14865" spans="9:10">
      <c r="I14865" s="71" t="str">
        <f>IF(OR(B14865="", B14865="No hay resultados"), "", _xlfn.LET(_xlpm.enlace, _xlfn.XLOOKUP(B14865, Tabla2[Número], Tabla2[Enlace], ""), IF(_xlpm.enlace="", "", HYPERLINK(_xlpm.enlace, "Ver
 Anexo"))))</f>
        <v/>
      </c>
      <c r="J14865" s="20" t="str">
        <f>IF(OR(B14865="", B14865="No hay resultados"), "", _xlfn.XLOOKUP(B14865, Tabla2[Número], Tabla2[Fuente], ""))</f>
        <v/>
      </c>
    </row>
    <row r="14866" spans="9:10">
      <c r="I14866" s="71" t="str">
        <f>IF(OR(B14866="", B14866="No hay resultados"), "", _xlfn.LET(_xlpm.enlace, _xlfn.XLOOKUP(B14866, Tabla2[Número], Tabla2[Enlace], ""), IF(_xlpm.enlace="", "", HYPERLINK(_xlpm.enlace, "Ver
 Anexo"))))</f>
        <v/>
      </c>
      <c r="J14866" s="20" t="str">
        <f>IF(OR(B14866="", B14866="No hay resultados"), "", _xlfn.XLOOKUP(B14866, Tabla2[Número], Tabla2[Fuente], ""))</f>
        <v/>
      </c>
    </row>
    <row r="14867" spans="9:10">
      <c r="I14867" s="71" t="str">
        <f>IF(OR(B14867="", B14867="No hay resultados"), "", _xlfn.LET(_xlpm.enlace, _xlfn.XLOOKUP(B14867, Tabla2[Número], Tabla2[Enlace], ""), IF(_xlpm.enlace="", "", HYPERLINK(_xlpm.enlace, "Ver
 Anexo"))))</f>
        <v/>
      </c>
      <c r="J14867" s="20" t="str">
        <f>IF(OR(B14867="", B14867="No hay resultados"), "", _xlfn.XLOOKUP(B14867, Tabla2[Número], Tabla2[Fuente], ""))</f>
        <v/>
      </c>
    </row>
    <row r="14868" spans="9:10">
      <c r="I14868" s="71" t="str">
        <f>IF(OR(B14868="", B14868="No hay resultados"), "", _xlfn.LET(_xlpm.enlace, _xlfn.XLOOKUP(B14868, Tabla2[Número], Tabla2[Enlace], ""), IF(_xlpm.enlace="", "", HYPERLINK(_xlpm.enlace, "Ver
 Anexo"))))</f>
        <v/>
      </c>
      <c r="J14868" s="20" t="str">
        <f>IF(OR(B14868="", B14868="No hay resultados"), "", _xlfn.XLOOKUP(B14868, Tabla2[Número], Tabla2[Fuente], ""))</f>
        <v/>
      </c>
    </row>
    <row r="14869" spans="9:10">
      <c r="I14869" s="71" t="str">
        <f>IF(OR(B14869="", B14869="No hay resultados"), "", _xlfn.LET(_xlpm.enlace, _xlfn.XLOOKUP(B14869, Tabla2[Número], Tabla2[Enlace], ""), IF(_xlpm.enlace="", "", HYPERLINK(_xlpm.enlace, "Ver
 Anexo"))))</f>
        <v/>
      </c>
      <c r="J14869" s="20" t="str">
        <f>IF(OR(B14869="", B14869="No hay resultados"), "", _xlfn.XLOOKUP(B14869, Tabla2[Número], Tabla2[Fuente], ""))</f>
        <v/>
      </c>
    </row>
    <row r="14870" spans="9:10">
      <c r="I14870" s="71" t="str">
        <f>IF(OR(B14870="", B14870="No hay resultados"), "", _xlfn.LET(_xlpm.enlace, _xlfn.XLOOKUP(B14870, Tabla2[Número], Tabla2[Enlace], ""), IF(_xlpm.enlace="", "", HYPERLINK(_xlpm.enlace, "Ver
 Anexo"))))</f>
        <v/>
      </c>
      <c r="J14870" s="20" t="str">
        <f>IF(OR(B14870="", B14870="No hay resultados"), "", _xlfn.XLOOKUP(B14870, Tabla2[Número], Tabla2[Fuente], ""))</f>
        <v/>
      </c>
    </row>
    <row r="14871" spans="9:10">
      <c r="I14871" s="71" t="str">
        <f>IF(OR(B14871="", B14871="No hay resultados"), "", _xlfn.LET(_xlpm.enlace, _xlfn.XLOOKUP(B14871, Tabla2[Número], Tabla2[Enlace], ""), IF(_xlpm.enlace="", "", HYPERLINK(_xlpm.enlace, "Ver
 Anexo"))))</f>
        <v/>
      </c>
      <c r="J14871" s="20" t="str">
        <f>IF(OR(B14871="", B14871="No hay resultados"), "", _xlfn.XLOOKUP(B14871, Tabla2[Número], Tabla2[Fuente], ""))</f>
        <v/>
      </c>
    </row>
    <row r="14872" spans="9:10">
      <c r="I14872" s="71" t="str">
        <f>IF(OR(B14872="", B14872="No hay resultados"), "", _xlfn.LET(_xlpm.enlace, _xlfn.XLOOKUP(B14872, Tabla2[Número], Tabla2[Enlace], ""), IF(_xlpm.enlace="", "", HYPERLINK(_xlpm.enlace, "Ver
 Anexo"))))</f>
        <v/>
      </c>
      <c r="J14872" s="20" t="str">
        <f>IF(OR(B14872="", B14872="No hay resultados"), "", _xlfn.XLOOKUP(B14872, Tabla2[Número], Tabla2[Fuente], ""))</f>
        <v/>
      </c>
    </row>
    <row r="14873" spans="9:10">
      <c r="I14873" s="71" t="str">
        <f>IF(OR(B14873="", B14873="No hay resultados"), "", _xlfn.LET(_xlpm.enlace, _xlfn.XLOOKUP(B14873, Tabla2[Número], Tabla2[Enlace], ""), IF(_xlpm.enlace="", "", HYPERLINK(_xlpm.enlace, "Ver
 Anexo"))))</f>
        <v/>
      </c>
      <c r="J14873" s="20" t="str">
        <f>IF(OR(B14873="", B14873="No hay resultados"), "", _xlfn.XLOOKUP(B14873, Tabla2[Número], Tabla2[Fuente], ""))</f>
        <v/>
      </c>
    </row>
    <row r="14874" spans="9:10">
      <c r="I14874" s="71" t="str">
        <f>IF(OR(B14874="", B14874="No hay resultados"), "", _xlfn.LET(_xlpm.enlace, _xlfn.XLOOKUP(B14874, Tabla2[Número], Tabla2[Enlace], ""), IF(_xlpm.enlace="", "", HYPERLINK(_xlpm.enlace, "Ver
 Anexo"))))</f>
        <v/>
      </c>
      <c r="J14874" s="20" t="str">
        <f>IF(OR(B14874="", B14874="No hay resultados"), "", _xlfn.XLOOKUP(B14874, Tabla2[Número], Tabla2[Fuente], ""))</f>
        <v/>
      </c>
    </row>
    <row r="14875" spans="9:10">
      <c r="I14875" s="71" t="str">
        <f>IF(OR(B14875="", B14875="No hay resultados"), "", _xlfn.LET(_xlpm.enlace, _xlfn.XLOOKUP(B14875, Tabla2[Número], Tabla2[Enlace], ""), IF(_xlpm.enlace="", "", HYPERLINK(_xlpm.enlace, "Ver
 Anexo"))))</f>
        <v/>
      </c>
      <c r="J14875" s="20" t="str">
        <f>IF(OR(B14875="", B14875="No hay resultados"), "", _xlfn.XLOOKUP(B14875, Tabla2[Número], Tabla2[Fuente], ""))</f>
        <v/>
      </c>
    </row>
    <row r="14876" spans="9:10">
      <c r="I14876" s="71" t="str">
        <f>IF(OR(B14876="", B14876="No hay resultados"), "", _xlfn.LET(_xlpm.enlace, _xlfn.XLOOKUP(B14876, Tabla2[Número], Tabla2[Enlace], ""), IF(_xlpm.enlace="", "", HYPERLINK(_xlpm.enlace, "Ver
 Anexo"))))</f>
        <v/>
      </c>
      <c r="J14876" s="20" t="str">
        <f>IF(OR(B14876="", B14876="No hay resultados"), "", _xlfn.XLOOKUP(B14876, Tabla2[Número], Tabla2[Fuente], ""))</f>
        <v/>
      </c>
    </row>
    <row r="14877" spans="9:10">
      <c r="I14877" s="71" t="str">
        <f>IF(OR(B14877="", B14877="No hay resultados"), "", _xlfn.LET(_xlpm.enlace, _xlfn.XLOOKUP(B14877, Tabla2[Número], Tabla2[Enlace], ""), IF(_xlpm.enlace="", "", HYPERLINK(_xlpm.enlace, "Ver
 Anexo"))))</f>
        <v/>
      </c>
      <c r="J14877" s="20" t="str">
        <f>IF(OR(B14877="", B14877="No hay resultados"), "", _xlfn.XLOOKUP(B14877, Tabla2[Número], Tabla2[Fuente], ""))</f>
        <v/>
      </c>
    </row>
    <row r="14878" spans="9:10">
      <c r="I14878" s="71" t="str">
        <f>IF(OR(B14878="", B14878="No hay resultados"), "", _xlfn.LET(_xlpm.enlace, _xlfn.XLOOKUP(B14878, Tabla2[Número], Tabla2[Enlace], ""), IF(_xlpm.enlace="", "", HYPERLINK(_xlpm.enlace, "Ver
 Anexo"))))</f>
        <v/>
      </c>
      <c r="J14878" s="20" t="str">
        <f>IF(OR(B14878="", B14878="No hay resultados"), "", _xlfn.XLOOKUP(B14878, Tabla2[Número], Tabla2[Fuente], ""))</f>
        <v/>
      </c>
    </row>
    <row r="14879" spans="9:10">
      <c r="I14879" s="71" t="str">
        <f>IF(OR(B14879="", B14879="No hay resultados"), "", _xlfn.LET(_xlpm.enlace, _xlfn.XLOOKUP(B14879, Tabla2[Número], Tabla2[Enlace], ""), IF(_xlpm.enlace="", "", HYPERLINK(_xlpm.enlace, "Ver
 Anexo"))))</f>
        <v/>
      </c>
      <c r="J14879" s="20" t="str">
        <f>IF(OR(B14879="", B14879="No hay resultados"), "", _xlfn.XLOOKUP(B14879, Tabla2[Número], Tabla2[Fuente], ""))</f>
        <v/>
      </c>
    </row>
    <row r="14880" spans="9:10">
      <c r="I14880" s="71" t="str">
        <f>IF(OR(B14880="", B14880="No hay resultados"), "", _xlfn.LET(_xlpm.enlace, _xlfn.XLOOKUP(B14880, Tabla2[Número], Tabla2[Enlace], ""), IF(_xlpm.enlace="", "", HYPERLINK(_xlpm.enlace, "Ver
 Anexo"))))</f>
        <v/>
      </c>
      <c r="J14880" s="20" t="str">
        <f>IF(OR(B14880="", B14880="No hay resultados"), "", _xlfn.XLOOKUP(B14880, Tabla2[Número], Tabla2[Fuente], ""))</f>
        <v/>
      </c>
    </row>
    <row r="14881" spans="9:10">
      <c r="I14881" s="71" t="str">
        <f>IF(OR(B14881="", B14881="No hay resultados"), "", _xlfn.LET(_xlpm.enlace, _xlfn.XLOOKUP(B14881, Tabla2[Número], Tabla2[Enlace], ""), IF(_xlpm.enlace="", "", HYPERLINK(_xlpm.enlace, "Ver
 Anexo"))))</f>
        <v/>
      </c>
      <c r="J14881" s="20" t="str">
        <f>IF(OR(B14881="", B14881="No hay resultados"), "", _xlfn.XLOOKUP(B14881, Tabla2[Número], Tabla2[Fuente], ""))</f>
        <v/>
      </c>
    </row>
    <row r="14882" spans="9:10">
      <c r="I14882" s="71" t="str">
        <f>IF(OR(B14882="", B14882="No hay resultados"), "", _xlfn.LET(_xlpm.enlace, _xlfn.XLOOKUP(B14882, Tabla2[Número], Tabla2[Enlace], ""), IF(_xlpm.enlace="", "", HYPERLINK(_xlpm.enlace, "Ver
 Anexo"))))</f>
        <v/>
      </c>
      <c r="J14882" s="20" t="str">
        <f>IF(OR(B14882="", B14882="No hay resultados"), "", _xlfn.XLOOKUP(B14882, Tabla2[Número], Tabla2[Fuente], ""))</f>
        <v/>
      </c>
    </row>
    <row r="14883" spans="9:10">
      <c r="I14883" s="71" t="str">
        <f>IF(OR(B14883="", B14883="No hay resultados"), "", _xlfn.LET(_xlpm.enlace, _xlfn.XLOOKUP(B14883, Tabla2[Número], Tabla2[Enlace], ""), IF(_xlpm.enlace="", "", HYPERLINK(_xlpm.enlace, "Ver
 Anexo"))))</f>
        <v/>
      </c>
      <c r="J14883" s="20" t="str">
        <f>IF(OR(B14883="", B14883="No hay resultados"), "", _xlfn.XLOOKUP(B14883, Tabla2[Número], Tabla2[Fuente], ""))</f>
        <v/>
      </c>
    </row>
    <row r="14884" spans="9:10">
      <c r="I14884" s="71" t="str">
        <f>IF(OR(B14884="", B14884="No hay resultados"), "", _xlfn.LET(_xlpm.enlace, _xlfn.XLOOKUP(B14884, Tabla2[Número], Tabla2[Enlace], ""), IF(_xlpm.enlace="", "", HYPERLINK(_xlpm.enlace, "Ver
 Anexo"))))</f>
        <v/>
      </c>
      <c r="J14884" s="20" t="str">
        <f>IF(OR(B14884="", B14884="No hay resultados"), "", _xlfn.XLOOKUP(B14884, Tabla2[Número], Tabla2[Fuente], ""))</f>
        <v/>
      </c>
    </row>
    <row r="14885" spans="9:10">
      <c r="I14885" s="71" t="str">
        <f>IF(OR(B14885="", B14885="No hay resultados"), "", _xlfn.LET(_xlpm.enlace, _xlfn.XLOOKUP(B14885, Tabla2[Número], Tabla2[Enlace], ""), IF(_xlpm.enlace="", "", HYPERLINK(_xlpm.enlace, "Ver
 Anexo"))))</f>
        <v/>
      </c>
      <c r="J14885" s="20" t="str">
        <f>IF(OR(B14885="", B14885="No hay resultados"), "", _xlfn.XLOOKUP(B14885, Tabla2[Número], Tabla2[Fuente], ""))</f>
        <v/>
      </c>
    </row>
    <row r="14886" spans="9:10">
      <c r="I14886" s="71" t="str">
        <f>IF(OR(B14886="", B14886="No hay resultados"), "", _xlfn.LET(_xlpm.enlace, _xlfn.XLOOKUP(B14886, Tabla2[Número], Tabla2[Enlace], ""), IF(_xlpm.enlace="", "", HYPERLINK(_xlpm.enlace, "Ver
 Anexo"))))</f>
        <v/>
      </c>
      <c r="J14886" s="20" t="str">
        <f>IF(OR(B14886="", B14886="No hay resultados"), "", _xlfn.XLOOKUP(B14886, Tabla2[Número], Tabla2[Fuente], ""))</f>
        <v/>
      </c>
    </row>
    <row r="14887" spans="9:10">
      <c r="I14887" s="71" t="str">
        <f>IF(OR(B14887="", B14887="No hay resultados"), "", _xlfn.LET(_xlpm.enlace, _xlfn.XLOOKUP(B14887, Tabla2[Número], Tabla2[Enlace], ""), IF(_xlpm.enlace="", "", HYPERLINK(_xlpm.enlace, "Ver
 Anexo"))))</f>
        <v/>
      </c>
      <c r="J14887" s="20" t="str">
        <f>IF(OR(B14887="", B14887="No hay resultados"), "", _xlfn.XLOOKUP(B14887, Tabla2[Número], Tabla2[Fuente], ""))</f>
        <v/>
      </c>
    </row>
    <row r="14888" spans="9:10">
      <c r="I14888" s="71" t="str">
        <f>IF(OR(B14888="", B14888="No hay resultados"), "", _xlfn.LET(_xlpm.enlace, _xlfn.XLOOKUP(B14888, Tabla2[Número], Tabla2[Enlace], ""), IF(_xlpm.enlace="", "", HYPERLINK(_xlpm.enlace, "Ver
 Anexo"))))</f>
        <v/>
      </c>
      <c r="J14888" s="20" t="str">
        <f>IF(OR(B14888="", B14888="No hay resultados"), "", _xlfn.XLOOKUP(B14888, Tabla2[Número], Tabla2[Fuente], ""))</f>
        <v/>
      </c>
    </row>
    <row r="14889" spans="9:10">
      <c r="I14889" s="71" t="str">
        <f>IF(OR(B14889="", B14889="No hay resultados"), "", _xlfn.LET(_xlpm.enlace, _xlfn.XLOOKUP(B14889, Tabla2[Número], Tabla2[Enlace], ""), IF(_xlpm.enlace="", "", HYPERLINK(_xlpm.enlace, "Ver
 Anexo"))))</f>
        <v/>
      </c>
      <c r="J14889" s="20" t="str">
        <f>IF(OR(B14889="", B14889="No hay resultados"), "", _xlfn.XLOOKUP(B14889, Tabla2[Número], Tabla2[Fuente], ""))</f>
        <v/>
      </c>
    </row>
    <row r="14890" spans="9:10">
      <c r="I14890" s="71" t="str">
        <f>IF(OR(B14890="", B14890="No hay resultados"), "", _xlfn.LET(_xlpm.enlace, _xlfn.XLOOKUP(B14890, Tabla2[Número], Tabla2[Enlace], ""), IF(_xlpm.enlace="", "", HYPERLINK(_xlpm.enlace, "Ver
 Anexo"))))</f>
        <v/>
      </c>
      <c r="J14890" s="20" t="str">
        <f>IF(OR(B14890="", B14890="No hay resultados"), "", _xlfn.XLOOKUP(B14890, Tabla2[Número], Tabla2[Fuente], ""))</f>
        <v/>
      </c>
    </row>
    <row r="14891" spans="9:10">
      <c r="I14891" s="71" t="str">
        <f>IF(OR(B14891="", B14891="No hay resultados"), "", _xlfn.LET(_xlpm.enlace, _xlfn.XLOOKUP(B14891, Tabla2[Número], Tabla2[Enlace], ""), IF(_xlpm.enlace="", "", HYPERLINK(_xlpm.enlace, "Ver
 Anexo"))))</f>
        <v/>
      </c>
      <c r="J14891" s="20" t="str">
        <f>IF(OR(B14891="", B14891="No hay resultados"), "", _xlfn.XLOOKUP(B14891, Tabla2[Número], Tabla2[Fuente], ""))</f>
        <v/>
      </c>
    </row>
    <row r="14892" spans="9:10">
      <c r="I14892" s="71" t="str">
        <f>IF(OR(B14892="", B14892="No hay resultados"), "", _xlfn.LET(_xlpm.enlace, _xlfn.XLOOKUP(B14892, Tabla2[Número], Tabla2[Enlace], ""), IF(_xlpm.enlace="", "", HYPERLINK(_xlpm.enlace, "Ver
 Anexo"))))</f>
        <v/>
      </c>
      <c r="J14892" s="20" t="str">
        <f>IF(OR(B14892="", B14892="No hay resultados"), "", _xlfn.XLOOKUP(B14892, Tabla2[Número], Tabla2[Fuente], ""))</f>
        <v/>
      </c>
    </row>
    <row r="14893" spans="9:10">
      <c r="I14893" s="71" t="str">
        <f>IF(OR(B14893="", B14893="No hay resultados"), "", _xlfn.LET(_xlpm.enlace, _xlfn.XLOOKUP(B14893, Tabla2[Número], Tabla2[Enlace], ""), IF(_xlpm.enlace="", "", HYPERLINK(_xlpm.enlace, "Ver
 Anexo"))))</f>
        <v/>
      </c>
      <c r="J14893" s="20" t="str">
        <f>IF(OR(B14893="", B14893="No hay resultados"), "", _xlfn.XLOOKUP(B14893, Tabla2[Número], Tabla2[Fuente], ""))</f>
        <v/>
      </c>
    </row>
    <row r="14894" spans="9:10">
      <c r="I14894" s="71" t="str">
        <f>IF(OR(B14894="", B14894="No hay resultados"), "", _xlfn.LET(_xlpm.enlace, _xlfn.XLOOKUP(B14894, Tabla2[Número], Tabla2[Enlace], ""), IF(_xlpm.enlace="", "", HYPERLINK(_xlpm.enlace, "Ver
 Anexo"))))</f>
        <v/>
      </c>
      <c r="J14894" s="20" t="str">
        <f>IF(OR(B14894="", B14894="No hay resultados"), "", _xlfn.XLOOKUP(B14894, Tabla2[Número], Tabla2[Fuente], ""))</f>
        <v/>
      </c>
    </row>
    <row r="14895" spans="9:10">
      <c r="I14895" s="71" t="str">
        <f>IF(OR(B14895="", B14895="No hay resultados"), "", _xlfn.LET(_xlpm.enlace, _xlfn.XLOOKUP(B14895, Tabla2[Número], Tabla2[Enlace], ""), IF(_xlpm.enlace="", "", HYPERLINK(_xlpm.enlace, "Ver
 Anexo"))))</f>
        <v/>
      </c>
      <c r="J14895" s="20" t="str">
        <f>IF(OR(B14895="", B14895="No hay resultados"), "", _xlfn.XLOOKUP(B14895, Tabla2[Número], Tabla2[Fuente], ""))</f>
        <v/>
      </c>
    </row>
    <row r="14896" spans="9:10">
      <c r="I14896" s="71" t="str">
        <f>IF(OR(B14896="", B14896="No hay resultados"), "", _xlfn.LET(_xlpm.enlace, _xlfn.XLOOKUP(B14896, Tabla2[Número], Tabla2[Enlace], ""), IF(_xlpm.enlace="", "", HYPERLINK(_xlpm.enlace, "Ver
 Anexo"))))</f>
        <v/>
      </c>
      <c r="J14896" s="20" t="str">
        <f>IF(OR(B14896="", B14896="No hay resultados"), "", _xlfn.XLOOKUP(B14896, Tabla2[Número], Tabla2[Fuente], ""))</f>
        <v/>
      </c>
    </row>
    <row r="14897" spans="9:10">
      <c r="I14897" s="71" t="str">
        <f>IF(OR(B14897="", B14897="No hay resultados"), "", _xlfn.LET(_xlpm.enlace, _xlfn.XLOOKUP(B14897, Tabla2[Número], Tabla2[Enlace], ""), IF(_xlpm.enlace="", "", HYPERLINK(_xlpm.enlace, "Ver
 Anexo"))))</f>
        <v/>
      </c>
      <c r="J14897" s="20" t="str">
        <f>IF(OR(B14897="", B14897="No hay resultados"), "", _xlfn.XLOOKUP(B14897, Tabla2[Número], Tabla2[Fuente], ""))</f>
        <v/>
      </c>
    </row>
    <row r="14898" spans="9:10">
      <c r="I14898" s="71" t="str">
        <f>IF(OR(B14898="", B14898="No hay resultados"), "", _xlfn.LET(_xlpm.enlace, _xlfn.XLOOKUP(B14898, Tabla2[Número], Tabla2[Enlace], ""), IF(_xlpm.enlace="", "", HYPERLINK(_xlpm.enlace, "Ver
 Anexo"))))</f>
        <v/>
      </c>
      <c r="J14898" s="20" t="str">
        <f>IF(OR(B14898="", B14898="No hay resultados"), "", _xlfn.XLOOKUP(B14898, Tabla2[Número], Tabla2[Fuente], ""))</f>
        <v/>
      </c>
    </row>
    <row r="14899" spans="9:10">
      <c r="I14899" s="71" t="str">
        <f>IF(OR(B14899="", B14899="No hay resultados"), "", _xlfn.LET(_xlpm.enlace, _xlfn.XLOOKUP(B14899, Tabla2[Número], Tabla2[Enlace], ""), IF(_xlpm.enlace="", "", HYPERLINK(_xlpm.enlace, "Ver
 Anexo"))))</f>
        <v/>
      </c>
      <c r="J14899" s="20" t="str">
        <f>IF(OR(B14899="", B14899="No hay resultados"), "", _xlfn.XLOOKUP(B14899, Tabla2[Número], Tabla2[Fuente], ""))</f>
        <v/>
      </c>
    </row>
    <row r="14900" spans="9:10">
      <c r="I14900" s="71" t="str">
        <f>IF(OR(B14900="", B14900="No hay resultados"), "", _xlfn.LET(_xlpm.enlace, _xlfn.XLOOKUP(B14900, Tabla2[Número], Tabla2[Enlace], ""), IF(_xlpm.enlace="", "", HYPERLINK(_xlpm.enlace, "Ver
 Anexo"))))</f>
        <v/>
      </c>
      <c r="J14900" s="20" t="str">
        <f>IF(OR(B14900="", B14900="No hay resultados"), "", _xlfn.XLOOKUP(B14900, Tabla2[Número], Tabla2[Fuente], ""))</f>
        <v/>
      </c>
    </row>
    <row r="14901" spans="9:10">
      <c r="I14901" s="71" t="str">
        <f>IF(OR(B14901="", B14901="No hay resultados"), "", _xlfn.LET(_xlpm.enlace, _xlfn.XLOOKUP(B14901, Tabla2[Número], Tabla2[Enlace], ""), IF(_xlpm.enlace="", "", HYPERLINK(_xlpm.enlace, "Ver
 Anexo"))))</f>
        <v/>
      </c>
      <c r="J14901" s="20" t="str">
        <f>IF(OR(B14901="", B14901="No hay resultados"), "", _xlfn.XLOOKUP(B14901, Tabla2[Número], Tabla2[Fuente], ""))</f>
        <v/>
      </c>
    </row>
    <row r="14902" spans="9:10">
      <c r="I14902" s="71" t="str">
        <f>IF(OR(B14902="", B14902="No hay resultados"), "", _xlfn.LET(_xlpm.enlace, _xlfn.XLOOKUP(B14902, Tabla2[Número], Tabla2[Enlace], ""), IF(_xlpm.enlace="", "", HYPERLINK(_xlpm.enlace, "Ver
 Anexo"))))</f>
        <v/>
      </c>
      <c r="J14902" s="20" t="str">
        <f>IF(OR(B14902="", B14902="No hay resultados"), "", _xlfn.XLOOKUP(B14902, Tabla2[Número], Tabla2[Fuente], ""))</f>
        <v/>
      </c>
    </row>
    <row r="14903" spans="9:10">
      <c r="I14903" s="71" t="str">
        <f>IF(OR(B14903="", B14903="No hay resultados"), "", _xlfn.LET(_xlpm.enlace, _xlfn.XLOOKUP(B14903, Tabla2[Número], Tabla2[Enlace], ""), IF(_xlpm.enlace="", "", HYPERLINK(_xlpm.enlace, "Ver
 Anexo"))))</f>
        <v/>
      </c>
      <c r="J14903" s="20" t="str">
        <f>IF(OR(B14903="", B14903="No hay resultados"), "", _xlfn.XLOOKUP(B14903, Tabla2[Número], Tabla2[Fuente], ""))</f>
        <v/>
      </c>
    </row>
    <row r="14904" spans="9:10">
      <c r="I14904" s="71" t="str">
        <f>IF(OR(B14904="", B14904="No hay resultados"), "", _xlfn.LET(_xlpm.enlace, _xlfn.XLOOKUP(B14904, Tabla2[Número], Tabla2[Enlace], ""), IF(_xlpm.enlace="", "", HYPERLINK(_xlpm.enlace, "Ver
 Anexo"))))</f>
        <v/>
      </c>
      <c r="J14904" s="20" t="str">
        <f>IF(OR(B14904="", B14904="No hay resultados"), "", _xlfn.XLOOKUP(B14904, Tabla2[Número], Tabla2[Fuente], ""))</f>
        <v/>
      </c>
    </row>
    <row r="14905" spans="9:10">
      <c r="I14905" s="71" t="str">
        <f>IF(OR(B14905="", B14905="No hay resultados"), "", _xlfn.LET(_xlpm.enlace, _xlfn.XLOOKUP(B14905, Tabla2[Número], Tabla2[Enlace], ""), IF(_xlpm.enlace="", "", HYPERLINK(_xlpm.enlace, "Ver
 Anexo"))))</f>
        <v/>
      </c>
      <c r="J14905" s="20" t="str">
        <f>IF(OR(B14905="", B14905="No hay resultados"), "", _xlfn.XLOOKUP(B14905, Tabla2[Número], Tabla2[Fuente], ""))</f>
        <v/>
      </c>
    </row>
    <row r="14906" spans="9:10">
      <c r="I14906" s="71" t="str">
        <f>IF(OR(B14906="", B14906="No hay resultados"), "", _xlfn.LET(_xlpm.enlace, _xlfn.XLOOKUP(B14906, Tabla2[Número], Tabla2[Enlace], ""), IF(_xlpm.enlace="", "", HYPERLINK(_xlpm.enlace, "Ver
 Anexo"))))</f>
        <v/>
      </c>
      <c r="J14906" s="20" t="str">
        <f>IF(OR(B14906="", B14906="No hay resultados"), "", _xlfn.XLOOKUP(B14906, Tabla2[Número], Tabla2[Fuente], ""))</f>
        <v/>
      </c>
    </row>
    <row r="14907" spans="9:10">
      <c r="I14907" s="71" t="str">
        <f>IF(OR(B14907="", B14907="No hay resultados"), "", _xlfn.LET(_xlpm.enlace, _xlfn.XLOOKUP(B14907, Tabla2[Número], Tabla2[Enlace], ""), IF(_xlpm.enlace="", "", HYPERLINK(_xlpm.enlace, "Ver
 Anexo"))))</f>
        <v/>
      </c>
      <c r="J14907" s="20" t="str">
        <f>IF(OR(B14907="", B14907="No hay resultados"), "", _xlfn.XLOOKUP(B14907, Tabla2[Número], Tabla2[Fuente], ""))</f>
        <v/>
      </c>
    </row>
    <row r="14908" spans="9:10">
      <c r="I14908" s="71" t="str">
        <f>IF(OR(B14908="", B14908="No hay resultados"), "", _xlfn.LET(_xlpm.enlace, _xlfn.XLOOKUP(B14908, Tabla2[Número], Tabla2[Enlace], ""), IF(_xlpm.enlace="", "", HYPERLINK(_xlpm.enlace, "Ver
 Anexo"))))</f>
        <v/>
      </c>
      <c r="J14908" s="20" t="str">
        <f>IF(OR(B14908="", B14908="No hay resultados"), "", _xlfn.XLOOKUP(B14908, Tabla2[Número], Tabla2[Fuente], ""))</f>
        <v/>
      </c>
    </row>
    <row r="14909" spans="9:10">
      <c r="I14909" s="71" t="str">
        <f>IF(OR(B14909="", B14909="No hay resultados"), "", _xlfn.LET(_xlpm.enlace, _xlfn.XLOOKUP(B14909, Tabla2[Número], Tabla2[Enlace], ""), IF(_xlpm.enlace="", "", HYPERLINK(_xlpm.enlace, "Ver
 Anexo"))))</f>
        <v/>
      </c>
      <c r="J14909" s="20" t="str">
        <f>IF(OR(B14909="", B14909="No hay resultados"), "", _xlfn.XLOOKUP(B14909, Tabla2[Número], Tabla2[Fuente], ""))</f>
        <v/>
      </c>
    </row>
    <row r="14910" spans="9:10">
      <c r="I14910" s="71" t="str">
        <f>IF(OR(B14910="", B14910="No hay resultados"), "", _xlfn.LET(_xlpm.enlace, _xlfn.XLOOKUP(B14910, Tabla2[Número], Tabla2[Enlace], ""), IF(_xlpm.enlace="", "", HYPERLINK(_xlpm.enlace, "Ver
 Anexo"))))</f>
        <v/>
      </c>
      <c r="J14910" s="20" t="str">
        <f>IF(OR(B14910="", B14910="No hay resultados"), "", _xlfn.XLOOKUP(B14910, Tabla2[Número], Tabla2[Fuente], ""))</f>
        <v/>
      </c>
    </row>
    <row r="14911" spans="9:10">
      <c r="I14911" s="71" t="str">
        <f>IF(OR(B14911="", B14911="No hay resultados"), "", _xlfn.LET(_xlpm.enlace, _xlfn.XLOOKUP(B14911, Tabla2[Número], Tabla2[Enlace], ""), IF(_xlpm.enlace="", "", HYPERLINK(_xlpm.enlace, "Ver
 Anexo"))))</f>
        <v/>
      </c>
      <c r="J14911" s="20" t="str">
        <f>IF(OR(B14911="", B14911="No hay resultados"), "", _xlfn.XLOOKUP(B14911, Tabla2[Número], Tabla2[Fuente], ""))</f>
        <v/>
      </c>
    </row>
    <row r="14912" spans="9:10">
      <c r="I14912" s="71" t="str">
        <f>IF(OR(B14912="", B14912="No hay resultados"), "", _xlfn.LET(_xlpm.enlace, _xlfn.XLOOKUP(B14912, Tabla2[Número], Tabla2[Enlace], ""), IF(_xlpm.enlace="", "", HYPERLINK(_xlpm.enlace, "Ver
 Anexo"))))</f>
        <v/>
      </c>
      <c r="J14912" s="20" t="str">
        <f>IF(OR(B14912="", B14912="No hay resultados"), "", _xlfn.XLOOKUP(B14912, Tabla2[Número], Tabla2[Fuente], ""))</f>
        <v/>
      </c>
    </row>
    <row r="14913" spans="9:10">
      <c r="I14913" s="71" t="str">
        <f>IF(OR(B14913="", B14913="No hay resultados"), "", _xlfn.LET(_xlpm.enlace, _xlfn.XLOOKUP(B14913, Tabla2[Número], Tabla2[Enlace], ""), IF(_xlpm.enlace="", "", HYPERLINK(_xlpm.enlace, "Ver
 Anexo"))))</f>
        <v/>
      </c>
      <c r="J14913" s="20" t="str">
        <f>IF(OR(B14913="", B14913="No hay resultados"), "", _xlfn.XLOOKUP(B14913, Tabla2[Número], Tabla2[Fuente], ""))</f>
        <v/>
      </c>
    </row>
    <row r="14914" spans="9:10">
      <c r="I14914" s="71" t="str">
        <f>IF(OR(B14914="", B14914="No hay resultados"), "", _xlfn.LET(_xlpm.enlace, _xlfn.XLOOKUP(B14914, Tabla2[Número], Tabla2[Enlace], ""), IF(_xlpm.enlace="", "", HYPERLINK(_xlpm.enlace, "Ver
 Anexo"))))</f>
        <v/>
      </c>
      <c r="J14914" s="20" t="str">
        <f>IF(OR(B14914="", B14914="No hay resultados"), "", _xlfn.XLOOKUP(B14914, Tabla2[Número], Tabla2[Fuente], ""))</f>
        <v/>
      </c>
    </row>
    <row r="14915" spans="9:10">
      <c r="I14915" s="71" t="str">
        <f>IF(OR(B14915="", B14915="No hay resultados"), "", _xlfn.LET(_xlpm.enlace, _xlfn.XLOOKUP(B14915, Tabla2[Número], Tabla2[Enlace], ""), IF(_xlpm.enlace="", "", HYPERLINK(_xlpm.enlace, "Ver
 Anexo"))))</f>
        <v/>
      </c>
      <c r="J14915" s="20" t="str">
        <f>IF(OR(B14915="", B14915="No hay resultados"), "", _xlfn.XLOOKUP(B14915, Tabla2[Número], Tabla2[Fuente], ""))</f>
        <v/>
      </c>
    </row>
    <row r="14916" spans="9:10">
      <c r="I14916" s="71" t="str">
        <f>IF(OR(B14916="", B14916="No hay resultados"), "", _xlfn.LET(_xlpm.enlace, _xlfn.XLOOKUP(B14916, Tabla2[Número], Tabla2[Enlace], ""), IF(_xlpm.enlace="", "", HYPERLINK(_xlpm.enlace, "Ver
 Anexo"))))</f>
        <v/>
      </c>
      <c r="J14916" s="20" t="str">
        <f>IF(OR(B14916="", B14916="No hay resultados"), "", _xlfn.XLOOKUP(B14916, Tabla2[Número], Tabla2[Fuente], ""))</f>
        <v/>
      </c>
    </row>
    <row r="14917" spans="9:10">
      <c r="I14917" s="71" t="str">
        <f>IF(OR(B14917="", B14917="No hay resultados"), "", _xlfn.LET(_xlpm.enlace, _xlfn.XLOOKUP(B14917, Tabla2[Número], Tabla2[Enlace], ""), IF(_xlpm.enlace="", "", HYPERLINK(_xlpm.enlace, "Ver
 Anexo"))))</f>
        <v/>
      </c>
      <c r="J14917" s="20" t="str">
        <f>IF(OR(B14917="", B14917="No hay resultados"), "", _xlfn.XLOOKUP(B14917, Tabla2[Número], Tabla2[Fuente], ""))</f>
        <v/>
      </c>
    </row>
    <row r="14918" spans="9:10">
      <c r="I14918" s="71" t="str">
        <f>IF(OR(B14918="", B14918="No hay resultados"), "", _xlfn.LET(_xlpm.enlace, _xlfn.XLOOKUP(B14918, Tabla2[Número], Tabla2[Enlace], ""), IF(_xlpm.enlace="", "", HYPERLINK(_xlpm.enlace, "Ver
 Anexo"))))</f>
        <v/>
      </c>
      <c r="J14918" s="20" t="str">
        <f>IF(OR(B14918="", B14918="No hay resultados"), "", _xlfn.XLOOKUP(B14918, Tabla2[Número], Tabla2[Fuente], ""))</f>
        <v/>
      </c>
    </row>
    <row r="14919" spans="9:10">
      <c r="I14919" s="71" t="str">
        <f>IF(OR(B14919="", B14919="No hay resultados"), "", _xlfn.LET(_xlpm.enlace, _xlfn.XLOOKUP(B14919, Tabla2[Número], Tabla2[Enlace], ""), IF(_xlpm.enlace="", "", HYPERLINK(_xlpm.enlace, "Ver
 Anexo"))))</f>
        <v/>
      </c>
      <c r="J14919" s="20" t="str">
        <f>IF(OR(B14919="", B14919="No hay resultados"), "", _xlfn.XLOOKUP(B14919, Tabla2[Número], Tabla2[Fuente], ""))</f>
        <v/>
      </c>
    </row>
    <row r="14920" spans="9:10">
      <c r="I14920" s="71" t="str">
        <f>IF(OR(B14920="", B14920="No hay resultados"), "", _xlfn.LET(_xlpm.enlace, _xlfn.XLOOKUP(B14920, Tabla2[Número], Tabla2[Enlace], ""), IF(_xlpm.enlace="", "", HYPERLINK(_xlpm.enlace, "Ver
 Anexo"))))</f>
        <v/>
      </c>
      <c r="J14920" s="20" t="str">
        <f>IF(OR(B14920="", B14920="No hay resultados"), "", _xlfn.XLOOKUP(B14920, Tabla2[Número], Tabla2[Fuente], ""))</f>
        <v/>
      </c>
    </row>
    <row r="14921" spans="9:10">
      <c r="I14921" s="71" t="str">
        <f>IF(OR(B14921="", B14921="No hay resultados"), "", _xlfn.LET(_xlpm.enlace, _xlfn.XLOOKUP(B14921, Tabla2[Número], Tabla2[Enlace], ""), IF(_xlpm.enlace="", "", HYPERLINK(_xlpm.enlace, "Ver
 Anexo"))))</f>
        <v/>
      </c>
      <c r="J14921" s="20" t="str">
        <f>IF(OR(B14921="", B14921="No hay resultados"), "", _xlfn.XLOOKUP(B14921, Tabla2[Número], Tabla2[Fuente], ""))</f>
        <v/>
      </c>
    </row>
    <row r="14922" spans="9:10">
      <c r="I14922" s="71" t="str">
        <f>IF(OR(B14922="", B14922="No hay resultados"), "", _xlfn.LET(_xlpm.enlace, _xlfn.XLOOKUP(B14922, Tabla2[Número], Tabla2[Enlace], ""), IF(_xlpm.enlace="", "", HYPERLINK(_xlpm.enlace, "Ver
 Anexo"))))</f>
        <v/>
      </c>
      <c r="J14922" s="20" t="str">
        <f>IF(OR(B14922="", B14922="No hay resultados"), "", _xlfn.XLOOKUP(B14922, Tabla2[Número], Tabla2[Fuente], ""))</f>
        <v/>
      </c>
    </row>
    <row r="14923" spans="9:10">
      <c r="I14923" s="71" t="str">
        <f>IF(OR(B14923="", B14923="No hay resultados"), "", _xlfn.LET(_xlpm.enlace, _xlfn.XLOOKUP(B14923, Tabla2[Número], Tabla2[Enlace], ""), IF(_xlpm.enlace="", "", HYPERLINK(_xlpm.enlace, "Ver
 Anexo"))))</f>
        <v/>
      </c>
      <c r="J14923" s="20" t="str">
        <f>IF(OR(B14923="", B14923="No hay resultados"), "", _xlfn.XLOOKUP(B14923, Tabla2[Número], Tabla2[Fuente], ""))</f>
        <v/>
      </c>
    </row>
    <row r="14924" spans="9:10">
      <c r="I14924" s="71" t="str">
        <f>IF(OR(B14924="", B14924="No hay resultados"), "", _xlfn.LET(_xlpm.enlace, _xlfn.XLOOKUP(B14924, Tabla2[Número], Tabla2[Enlace], ""), IF(_xlpm.enlace="", "", HYPERLINK(_xlpm.enlace, "Ver
 Anexo"))))</f>
        <v/>
      </c>
      <c r="J14924" s="20" t="str">
        <f>IF(OR(B14924="", B14924="No hay resultados"), "", _xlfn.XLOOKUP(B14924, Tabla2[Número], Tabla2[Fuente], ""))</f>
        <v/>
      </c>
    </row>
    <row r="14925" spans="9:10">
      <c r="I14925" s="71" t="str">
        <f>IF(OR(B14925="", B14925="No hay resultados"), "", _xlfn.LET(_xlpm.enlace, _xlfn.XLOOKUP(B14925, Tabla2[Número], Tabla2[Enlace], ""), IF(_xlpm.enlace="", "", HYPERLINK(_xlpm.enlace, "Ver
 Anexo"))))</f>
        <v/>
      </c>
      <c r="J14925" s="20" t="str">
        <f>IF(OR(B14925="", B14925="No hay resultados"), "", _xlfn.XLOOKUP(B14925, Tabla2[Número], Tabla2[Fuente], ""))</f>
        <v/>
      </c>
    </row>
    <row r="14926" spans="9:10">
      <c r="I14926" s="71" t="str">
        <f>IF(OR(B14926="", B14926="No hay resultados"), "", _xlfn.LET(_xlpm.enlace, _xlfn.XLOOKUP(B14926, Tabla2[Número], Tabla2[Enlace], ""), IF(_xlpm.enlace="", "", HYPERLINK(_xlpm.enlace, "Ver
 Anexo"))))</f>
        <v/>
      </c>
      <c r="J14926" s="20" t="str">
        <f>IF(OR(B14926="", B14926="No hay resultados"), "", _xlfn.XLOOKUP(B14926, Tabla2[Número], Tabla2[Fuente], ""))</f>
        <v/>
      </c>
    </row>
    <row r="14927" spans="9:10">
      <c r="I14927" s="71" t="str">
        <f>IF(OR(B14927="", B14927="No hay resultados"), "", _xlfn.LET(_xlpm.enlace, _xlfn.XLOOKUP(B14927, Tabla2[Número], Tabla2[Enlace], ""), IF(_xlpm.enlace="", "", HYPERLINK(_xlpm.enlace, "Ver
 Anexo"))))</f>
        <v/>
      </c>
      <c r="J14927" s="20" t="str">
        <f>IF(OR(B14927="", B14927="No hay resultados"), "", _xlfn.XLOOKUP(B14927, Tabla2[Número], Tabla2[Fuente], ""))</f>
        <v/>
      </c>
    </row>
    <row r="14928" spans="9:10">
      <c r="I14928" s="71" t="str">
        <f>IF(OR(B14928="", B14928="No hay resultados"), "", _xlfn.LET(_xlpm.enlace, _xlfn.XLOOKUP(B14928, Tabla2[Número], Tabla2[Enlace], ""), IF(_xlpm.enlace="", "", HYPERLINK(_xlpm.enlace, "Ver
 Anexo"))))</f>
        <v/>
      </c>
      <c r="J14928" s="20" t="str">
        <f>IF(OR(B14928="", B14928="No hay resultados"), "", _xlfn.XLOOKUP(B14928, Tabla2[Número], Tabla2[Fuente], ""))</f>
        <v/>
      </c>
    </row>
    <row r="14929" spans="9:10">
      <c r="I14929" s="71" t="str">
        <f>IF(OR(B14929="", B14929="No hay resultados"), "", _xlfn.LET(_xlpm.enlace, _xlfn.XLOOKUP(B14929, Tabla2[Número], Tabla2[Enlace], ""), IF(_xlpm.enlace="", "", HYPERLINK(_xlpm.enlace, "Ver
 Anexo"))))</f>
        <v/>
      </c>
      <c r="J14929" s="20" t="str">
        <f>IF(OR(B14929="", B14929="No hay resultados"), "", _xlfn.XLOOKUP(B14929, Tabla2[Número], Tabla2[Fuente], ""))</f>
        <v/>
      </c>
    </row>
    <row r="14930" spans="9:10">
      <c r="I14930" s="71" t="str">
        <f>IF(OR(B14930="", B14930="No hay resultados"), "", _xlfn.LET(_xlpm.enlace, _xlfn.XLOOKUP(B14930, Tabla2[Número], Tabla2[Enlace], ""), IF(_xlpm.enlace="", "", HYPERLINK(_xlpm.enlace, "Ver
 Anexo"))))</f>
        <v/>
      </c>
      <c r="J14930" s="20" t="str">
        <f>IF(OR(B14930="", B14930="No hay resultados"), "", _xlfn.XLOOKUP(B14930, Tabla2[Número], Tabla2[Fuente], ""))</f>
        <v/>
      </c>
    </row>
    <row r="14931" spans="9:10">
      <c r="I14931" s="71" t="str">
        <f>IF(OR(B14931="", B14931="No hay resultados"), "", _xlfn.LET(_xlpm.enlace, _xlfn.XLOOKUP(B14931, Tabla2[Número], Tabla2[Enlace], ""), IF(_xlpm.enlace="", "", HYPERLINK(_xlpm.enlace, "Ver
 Anexo"))))</f>
        <v/>
      </c>
      <c r="J14931" s="20" t="str">
        <f>IF(OR(B14931="", B14931="No hay resultados"), "", _xlfn.XLOOKUP(B14931, Tabla2[Número], Tabla2[Fuente], ""))</f>
        <v/>
      </c>
    </row>
    <row r="14932" spans="9:10">
      <c r="I14932" s="71" t="str">
        <f>IF(OR(B14932="", B14932="No hay resultados"), "", _xlfn.LET(_xlpm.enlace, _xlfn.XLOOKUP(B14932, Tabla2[Número], Tabla2[Enlace], ""), IF(_xlpm.enlace="", "", HYPERLINK(_xlpm.enlace, "Ver
 Anexo"))))</f>
        <v/>
      </c>
      <c r="J14932" s="20" t="str">
        <f>IF(OR(B14932="", B14932="No hay resultados"), "", _xlfn.XLOOKUP(B14932, Tabla2[Número], Tabla2[Fuente], ""))</f>
        <v/>
      </c>
    </row>
    <row r="14933" spans="9:10">
      <c r="I14933" s="71" t="str">
        <f>IF(OR(B14933="", B14933="No hay resultados"), "", _xlfn.LET(_xlpm.enlace, _xlfn.XLOOKUP(B14933, Tabla2[Número], Tabla2[Enlace], ""), IF(_xlpm.enlace="", "", HYPERLINK(_xlpm.enlace, "Ver
 Anexo"))))</f>
        <v/>
      </c>
      <c r="J14933" s="20" t="str">
        <f>IF(OR(B14933="", B14933="No hay resultados"), "", _xlfn.XLOOKUP(B14933, Tabla2[Número], Tabla2[Fuente], ""))</f>
        <v/>
      </c>
    </row>
    <row r="14934" spans="9:10">
      <c r="I14934" s="71" t="str">
        <f>IF(OR(B14934="", B14934="No hay resultados"), "", _xlfn.LET(_xlpm.enlace, _xlfn.XLOOKUP(B14934, Tabla2[Número], Tabla2[Enlace], ""), IF(_xlpm.enlace="", "", HYPERLINK(_xlpm.enlace, "Ver
 Anexo"))))</f>
        <v/>
      </c>
      <c r="J14934" s="20" t="str">
        <f>IF(OR(B14934="", B14934="No hay resultados"), "", _xlfn.XLOOKUP(B14934, Tabla2[Número], Tabla2[Fuente], ""))</f>
        <v/>
      </c>
    </row>
    <row r="14935" spans="9:10">
      <c r="I14935" s="71" t="str">
        <f>IF(OR(B14935="", B14935="No hay resultados"), "", _xlfn.LET(_xlpm.enlace, _xlfn.XLOOKUP(B14935, Tabla2[Número], Tabla2[Enlace], ""), IF(_xlpm.enlace="", "", HYPERLINK(_xlpm.enlace, "Ver
 Anexo"))))</f>
        <v/>
      </c>
      <c r="J14935" s="20" t="str">
        <f>IF(OR(B14935="", B14935="No hay resultados"), "", _xlfn.XLOOKUP(B14935, Tabla2[Número], Tabla2[Fuente], ""))</f>
        <v/>
      </c>
    </row>
    <row r="14936" spans="9:10">
      <c r="I14936" s="71" t="str">
        <f>IF(OR(B14936="", B14936="No hay resultados"), "", _xlfn.LET(_xlpm.enlace, _xlfn.XLOOKUP(B14936, Tabla2[Número], Tabla2[Enlace], ""), IF(_xlpm.enlace="", "", HYPERLINK(_xlpm.enlace, "Ver
 Anexo"))))</f>
        <v/>
      </c>
      <c r="J14936" s="20" t="str">
        <f>IF(OR(B14936="", B14936="No hay resultados"), "", _xlfn.XLOOKUP(B14936, Tabla2[Número], Tabla2[Fuente], ""))</f>
        <v/>
      </c>
    </row>
    <row r="14937" spans="9:10">
      <c r="I14937" s="71" t="str">
        <f>IF(OR(B14937="", B14937="No hay resultados"), "", _xlfn.LET(_xlpm.enlace, _xlfn.XLOOKUP(B14937, Tabla2[Número], Tabla2[Enlace], ""), IF(_xlpm.enlace="", "", HYPERLINK(_xlpm.enlace, "Ver
 Anexo"))))</f>
        <v/>
      </c>
      <c r="J14937" s="20" t="str">
        <f>IF(OR(B14937="", B14937="No hay resultados"), "", _xlfn.XLOOKUP(B14937, Tabla2[Número], Tabla2[Fuente], ""))</f>
        <v/>
      </c>
    </row>
    <row r="14938" spans="9:10">
      <c r="I14938" s="71" t="str">
        <f>IF(OR(B14938="", B14938="No hay resultados"), "", _xlfn.LET(_xlpm.enlace, _xlfn.XLOOKUP(B14938, Tabla2[Número], Tabla2[Enlace], ""), IF(_xlpm.enlace="", "", HYPERLINK(_xlpm.enlace, "Ver
 Anexo"))))</f>
        <v/>
      </c>
      <c r="J14938" s="20" t="str">
        <f>IF(OR(B14938="", B14938="No hay resultados"), "", _xlfn.XLOOKUP(B14938, Tabla2[Número], Tabla2[Fuente], ""))</f>
        <v/>
      </c>
    </row>
    <row r="14939" spans="9:10">
      <c r="I14939" s="71" t="str">
        <f>IF(OR(B14939="", B14939="No hay resultados"), "", _xlfn.LET(_xlpm.enlace, _xlfn.XLOOKUP(B14939, Tabla2[Número], Tabla2[Enlace], ""), IF(_xlpm.enlace="", "", HYPERLINK(_xlpm.enlace, "Ver
 Anexo"))))</f>
        <v/>
      </c>
      <c r="J14939" s="20" t="str">
        <f>IF(OR(B14939="", B14939="No hay resultados"), "", _xlfn.XLOOKUP(B14939, Tabla2[Número], Tabla2[Fuente], ""))</f>
        <v/>
      </c>
    </row>
    <row r="14940" spans="9:10">
      <c r="I14940" s="71" t="str">
        <f>IF(OR(B14940="", B14940="No hay resultados"), "", _xlfn.LET(_xlpm.enlace, _xlfn.XLOOKUP(B14940, Tabla2[Número], Tabla2[Enlace], ""), IF(_xlpm.enlace="", "", HYPERLINK(_xlpm.enlace, "Ver
 Anexo"))))</f>
        <v/>
      </c>
      <c r="J14940" s="20" t="str">
        <f>IF(OR(B14940="", B14940="No hay resultados"), "", _xlfn.XLOOKUP(B14940, Tabla2[Número], Tabla2[Fuente], ""))</f>
        <v/>
      </c>
    </row>
    <row r="14941" spans="9:10">
      <c r="I14941" s="71" t="str">
        <f>IF(OR(B14941="", B14941="No hay resultados"), "", _xlfn.LET(_xlpm.enlace, _xlfn.XLOOKUP(B14941, Tabla2[Número], Tabla2[Enlace], ""), IF(_xlpm.enlace="", "", HYPERLINK(_xlpm.enlace, "Ver
 Anexo"))))</f>
        <v/>
      </c>
      <c r="J14941" s="20" t="str">
        <f>IF(OR(B14941="", B14941="No hay resultados"), "", _xlfn.XLOOKUP(B14941, Tabla2[Número], Tabla2[Fuente], ""))</f>
        <v/>
      </c>
    </row>
    <row r="14942" spans="9:10">
      <c r="I14942" s="71" t="str">
        <f>IF(OR(B14942="", B14942="No hay resultados"), "", _xlfn.LET(_xlpm.enlace, _xlfn.XLOOKUP(B14942, Tabla2[Número], Tabla2[Enlace], ""), IF(_xlpm.enlace="", "", HYPERLINK(_xlpm.enlace, "Ver
 Anexo"))))</f>
        <v/>
      </c>
      <c r="J14942" s="20" t="str">
        <f>IF(OR(B14942="", B14942="No hay resultados"), "", _xlfn.XLOOKUP(B14942, Tabla2[Número], Tabla2[Fuente], ""))</f>
        <v/>
      </c>
    </row>
    <row r="14943" spans="9:10">
      <c r="I14943" s="71" t="str">
        <f>IF(OR(B14943="", B14943="No hay resultados"), "", _xlfn.LET(_xlpm.enlace, _xlfn.XLOOKUP(B14943, Tabla2[Número], Tabla2[Enlace], ""), IF(_xlpm.enlace="", "", HYPERLINK(_xlpm.enlace, "Ver
 Anexo"))))</f>
        <v/>
      </c>
      <c r="J14943" s="20" t="str">
        <f>IF(OR(B14943="", B14943="No hay resultados"), "", _xlfn.XLOOKUP(B14943, Tabla2[Número], Tabla2[Fuente], ""))</f>
        <v/>
      </c>
    </row>
    <row r="14944" spans="9:10">
      <c r="I14944" s="71" t="str">
        <f>IF(OR(B14944="", B14944="No hay resultados"), "", _xlfn.LET(_xlpm.enlace, _xlfn.XLOOKUP(B14944, Tabla2[Número], Tabla2[Enlace], ""), IF(_xlpm.enlace="", "", HYPERLINK(_xlpm.enlace, "Ver
 Anexo"))))</f>
        <v/>
      </c>
      <c r="J14944" s="20" t="str">
        <f>IF(OR(B14944="", B14944="No hay resultados"), "", _xlfn.XLOOKUP(B14944, Tabla2[Número], Tabla2[Fuente], ""))</f>
        <v/>
      </c>
    </row>
    <row r="14945" spans="9:10">
      <c r="I14945" s="71" t="str">
        <f>IF(OR(B14945="", B14945="No hay resultados"), "", _xlfn.LET(_xlpm.enlace, _xlfn.XLOOKUP(B14945, Tabla2[Número], Tabla2[Enlace], ""), IF(_xlpm.enlace="", "", HYPERLINK(_xlpm.enlace, "Ver
 Anexo"))))</f>
        <v/>
      </c>
      <c r="J14945" s="20" t="str">
        <f>IF(OR(B14945="", B14945="No hay resultados"), "", _xlfn.XLOOKUP(B14945, Tabla2[Número], Tabla2[Fuente], ""))</f>
        <v/>
      </c>
    </row>
    <row r="14946" spans="9:10">
      <c r="I14946" s="71" t="str">
        <f>IF(OR(B14946="", B14946="No hay resultados"), "", _xlfn.LET(_xlpm.enlace, _xlfn.XLOOKUP(B14946, Tabla2[Número], Tabla2[Enlace], ""), IF(_xlpm.enlace="", "", HYPERLINK(_xlpm.enlace, "Ver
 Anexo"))))</f>
        <v/>
      </c>
      <c r="J14946" s="20" t="str">
        <f>IF(OR(B14946="", B14946="No hay resultados"), "", _xlfn.XLOOKUP(B14946, Tabla2[Número], Tabla2[Fuente], ""))</f>
        <v/>
      </c>
    </row>
    <row r="14947" spans="9:10">
      <c r="I14947" s="71" t="str">
        <f>IF(OR(B14947="", B14947="No hay resultados"), "", _xlfn.LET(_xlpm.enlace, _xlfn.XLOOKUP(B14947, Tabla2[Número], Tabla2[Enlace], ""), IF(_xlpm.enlace="", "", HYPERLINK(_xlpm.enlace, "Ver
 Anexo"))))</f>
        <v/>
      </c>
      <c r="J14947" s="20" t="str">
        <f>IF(OR(B14947="", B14947="No hay resultados"), "", _xlfn.XLOOKUP(B14947, Tabla2[Número], Tabla2[Fuente], ""))</f>
        <v/>
      </c>
    </row>
    <row r="14948" spans="9:10">
      <c r="I14948" s="71" t="str">
        <f>IF(OR(B14948="", B14948="No hay resultados"), "", _xlfn.LET(_xlpm.enlace, _xlfn.XLOOKUP(B14948, Tabla2[Número], Tabla2[Enlace], ""), IF(_xlpm.enlace="", "", HYPERLINK(_xlpm.enlace, "Ver
 Anexo"))))</f>
        <v/>
      </c>
      <c r="J14948" s="20" t="str">
        <f>IF(OR(B14948="", B14948="No hay resultados"), "", _xlfn.XLOOKUP(B14948, Tabla2[Número], Tabla2[Fuente], ""))</f>
        <v/>
      </c>
    </row>
    <row r="14949" spans="9:10">
      <c r="I14949" s="71" t="str">
        <f>IF(OR(B14949="", B14949="No hay resultados"), "", _xlfn.LET(_xlpm.enlace, _xlfn.XLOOKUP(B14949, Tabla2[Número], Tabla2[Enlace], ""), IF(_xlpm.enlace="", "", HYPERLINK(_xlpm.enlace, "Ver
 Anexo"))))</f>
        <v/>
      </c>
      <c r="J14949" s="20" t="str">
        <f>IF(OR(B14949="", B14949="No hay resultados"), "", _xlfn.XLOOKUP(B14949, Tabla2[Número], Tabla2[Fuente], ""))</f>
        <v/>
      </c>
    </row>
    <row r="14950" spans="9:10">
      <c r="I14950" s="71" t="str">
        <f>IF(OR(B14950="", B14950="No hay resultados"), "", _xlfn.LET(_xlpm.enlace, _xlfn.XLOOKUP(B14950, Tabla2[Número], Tabla2[Enlace], ""), IF(_xlpm.enlace="", "", HYPERLINK(_xlpm.enlace, "Ver
 Anexo"))))</f>
        <v/>
      </c>
      <c r="J14950" s="20" t="str">
        <f>IF(OR(B14950="", B14950="No hay resultados"), "", _xlfn.XLOOKUP(B14950, Tabla2[Número], Tabla2[Fuente], ""))</f>
        <v/>
      </c>
    </row>
    <row r="14951" spans="9:10">
      <c r="I14951" s="71" t="str">
        <f>IF(OR(B14951="", B14951="No hay resultados"), "", _xlfn.LET(_xlpm.enlace, _xlfn.XLOOKUP(B14951, Tabla2[Número], Tabla2[Enlace], ""), IF(_xlpm.enlace="", "", HYPERLINK(_xlpm.enlace, "Ver
 Anexo"))))</f>
        <v/>
      </c>
      <c r="J14951" s="20" t="str">
        <f>IF(OR(B14951="", B14951="No hay resultados"), "", _xlfn.XLOOKUP(B14951, Tabla2[Número], Tabla2[Fuente], ""))</f>
        <v/>
      </c>
    </row>
    <row r="14952" spans="9:10">
      <c r="I14952" s="71" t="str">
        <f>IF(OR(B14952="", B14952="No hay resultados"), "", _xlfn.LET(_xlpm.enlace, _xlfn.XLOOKUP(B14952, Tabla2[Número], Tabla2[Enlace], ""), IF(_xlpm.enlace="", "", HYPERLINK(_xlpm.enlace, "Ver
 Anexo"))))</f>
        <v/>
      </c>
      <c r="J14952" s="20" t="str">
        <f>IF(OR(B14952="", B14952="No hay resultados"), "", _xlfn.XLOOKUP(B14952, Tabla2[Número], Tabla2[Fuente], ""))</f>
        <v/>
      </c>
    </row>
    <row r="14953" spans="9:10">
      <c r="I14953" s="71" t="str">
        <f>IF(OR(B14953="", B14953="No hay resultados"), "", _xlfn.LET(_xlpm.enlace, _xlfn.XLOOKUP(B14953, Tabla2[Número], Tabla2[Enlace], ""), IF(_xlpm.enlace="", "", HYPERLINK(_xlpm.enlace, "Ver
 Anexo"))))</f>
        <v/>
      </c>
      <c r="J14953" s="20" t="str">
        <f>IF(OR(B14953="", B14953="No hay resultados"), "", _xlfn.XLOOKUP(B14953, Tabla2[Número], Tabla2[Fuente], ""))</f>
        <v/>
      </c>
    </row>
    <row r="14954" spans="9:10">
      <c r="I14954" s="71" t="str">
        <f>IF(OR(B14954="", B14954="No hay resultados"), "", _xlfn.LET(_xlpm.enlace, _xlfn.XLOOKUP(B14954, Tabla2[Número], Tabla2[Enlace], ""), IF(_xlpm.enlace="", "", HYPERLINK(_xlpm.enlace, "Ver
 Anexo"))))</f>
        <v/>
      </c>
      <c r="J14954" s="20" t="str">
        <f>IF(OR(B14954="", B14954="No hay resultados"), "", _xlfn.XLOOKUP(B14954, Tabla2[Número], Tabla2[Fuente], ""))</f>
        <v/>
      </c>
    </row>
    <row r="14955" spans="9:10">
      <c r="I14955" s="71" t="str">
        <f>IF(OR(B14955="", B14955="No hay resultados"), "", _xlfn.LET(_xlpm.enlace, _xlfn.XLOOKUP(B14955, Tabla2[Número], Tabla2[Enlace], ""), IF(_xlpm.enlace="", "", HYPERLINK(_xlpm.enlace, "Ver
 Anexo"))))</f>
        <v/>
      </c>
      <c r="J14955" s="20" t="str">
        <f>IF(OR(B14955="", B14955="No hay resultados"), "", _xlfn.XLOOKUP(B14955, Tabla2[Número], Tabla2[Fuente], ""))</f>
        <v/>
      </c>
    </row>
    <row r="14956" spans="9:10">
      <c r="I14956" s="71" t="str">
        <f>IF(OR(B14956="", B14956="No hay resultados"), "", _xlfn.LET(_xlpm.enlace, _xlfn.XLOOKUP(B14956, Tabla2[Número], Tabla2[Enlace], ""), IF(_xlpm.enlace="", "", HYPERLINK(_xlpm.enlace, "Ver
 Anexo"))))</f>
        <v/>
      </c>
      <c r="J14956" s="20" t="str">
        <f>IF(OR(B14956="", B14956="No hay resultados"), "", _xlfn.XLOOKUP(B14956, Tabla2[Número], Tabla2[Fuente], ""))</f>
        <v/>
      </c>
    </row>
    <row r="14957" spans="9:10">
      <c r="I14957" s="71" t="str">
        <f>IF(OR(B14957="", B14957="No hay resultados"), "", _xlfn.LET(_xlpm.enlace, _xlfn.XLOOKUP(B14957, Tabla2[Número], Tabla2[Enlace], ""), IF(_xlpm.enlace="", "", HYPERLINK(_xlpm.enlace, "Ver
 Anexo"))))</f>
        <v/>
      </c>
      <c r="J14957" s="20" t="str">
        <f>IF(OR(B14957="", B14957="No hay resultados"), "", _xlfn.XLOOKUP(B14957, Tabla2[Número], Tabla2[Fuente], ""))</f>
        <v/>
      </c>
    </row>
    <row r="14958" spans="9:10">
      <c r="I14958" s="71" t="str">
        <f>IF(OR(B14958="", B14958="No hay resultados"), "", _xlfn.LET(_xlpm.enlace, _xlfn.XLOOKUP(B14958, Tabla2[Número], Tabla2[Enlace], ""), IF(_xlpm.enlace="", "", HYPERLINK(_xlpm.enlace, "Ver
 Anexo"))))</f>
        <v/>
      </c>
      <c r="J14958" s="20" t="str">
        <f>IF(OR(B14958="", B14958="No hay resultados"), "", _xlfn.XLOOKUP(B14958, Tabla2[Número], Tabla2[Fuente], ""))</f>
        <v/>
      </c>
    </row>
    <row r="14959" spans="9:10">
      <c r="I14959" s="71" t="str">
        <f>IF(OR(B14959="", B14959="No hay resultados"), "", _xlfn.LET(_xlpm.enlace, _xlfn.XLOOKUP(B14959, Tabla2[Número], Tabla2[Enlace], ""), IF(_xlpm.enlace="", "", HYPERLINK(_xlpm.enlace, "Ver
 Anexo"))))</f>
        <v/>
      </c>
      <c r="J14959" s="20" t="str">
        <f>IF(OR(B14959="", B14959="No hay resultados"), "", _xlfn.XLOOKUP(B14959, Tabla2[Número], Tabla2[Fuente], ""))</f>
        <v/>
      </c>
    </row>
    <row r="14960" spans="9:10">
      <c r="I14960" s="71" t="str">
        <f>IF(OR(B14960="", B14960="No hay resultados"), "", _xlfn.LET(_xlpm.enlace, _xlfn.XLOOKUP(B14960, Tabla2[Número], Tabla2[Enlace], ""), IF(_xlpm.enlace="", "", HYPERLINK(_xlpm.enlace, "Ver
 Anexo"))))</f>
        <v/>
      </c>
      <c r="J14960" s="20" t="str">
        <f>IF(OR(B14960="", B14960="No hay resultados"), "", _xlfn.XLOOKUP(B14960, Tabla2[Número], Tabla2[Fuente], ""))</f>
        <v/>
      </c>
    </row>
    <row r="14961" spans="9:10">
      <c r="I14961" s="71" t="str">
        <f>IF(OR(B14961="", B14961="No hay resultados"), "", _xlfn.LET(_xlpm.enlace, _xlfn.XLOOKUP(B14961, Tabla2[Número], Tabla2[Enlace], ""), IF(_xlpm.enlace="", "", HYPERLINK(_xlpm.enlace, "Ver
 Anexo"))))</f>
        <v/>
      </c>
      <c r="J14961" s="20" t="str">
        <f>IF(OR(B14961="", B14961="No hay resultados"), "", _xlfn.XLOOKUP(B14961, Tabla2[Número], Tabla2[Fuente], ""))</f>
        <v/>
      </c>
    </row>
    <row r="14962" spans="9:10">
      <c r="I14962" s="71" t="str">
        <f>IF(OR(B14962="", B14962="No hay resultados"), "", _xlfn.LET(_xlpm.enlace, _xlfn.XLOOKUP(B14962, Tabla2[Número], Tabla2[Enlace], ""), IF(_xlpm.enlace="", "", HYPERLINK(_xlpm.enlace, "Ver
 Anexo"))))</f>
        <v/>
      </c>
      <c r="J14962" s="20" t="str">
        <f>IF(OR(B14962="", B14962="No hay resultados"), "", _xlfn.XLOOKUP(B14962, Tabla2[Número], Tabla2[Fuente], ""))</f>
        <v/>
      </c>
    </row>
    <row r="14963" spans="9:10">
      <c r="I14963" s="71" t="str">
        <f>IF(OR(B14963="", B14963="No hay resultados"), "", _xlfn.LET(_xlpm.enlace, _xlfn.XLOOKUP(B14963, Tabla2[Número], Tabla2[Enlace], ""), IF(_xlpm.enlace="", "", HYPERLINK(_xlpm.enlace, "Ver
 Anexo"))))</f>
        <v/>
      </c>
      <c r="J14963" s="20" t="str">
        <f>IF(OR(B14963="", B14963="No hay resultados"), "", _xlfn.XLOOKUP(B14963, Tabla2[Número], Tabla2[Fuente], ""))</f>
        <v/>
      </c>
    </row>
    <row r="14964" spans="9:10">
      <c r="I14964" s="71" t="str">
        <f>IF(OR(B14964="", B14964="No hay resultados"), "", _xlfn.LET(_xlpm.enlace, _xlfn.XLOOKUP(B14964, Tabla2[Número], Tabla2[Enlace], ""), IF(_xlpm.enlace="", "", HYPERLINK(_xlpm.enlace, "Ver
 Anexo"))))</f>
        <v/>
      </c>
      <c r="J14964" s="20" t="str">
        <f>IF(OR(B14964="", B14964="No hay resultados"), "", _xlfn.XLOOKUP(B14964, Tabla2[Número], Tabla2[Fuente], ""))</f>
        <v/>
      </c>
    </row>
    <row r="14965" spans="9:10">
      <c r="I14965" s="71" t="str">
        <f>IF(OR(B14965="", B14965="No hay resultados"), "", _xlfn.LET(_xlpm.enlace, _xlfn.XLOOKUP(B14965, Tabla2[Número], Tabla2[Enlace], ""), IF(_xlpm.enlace="", "", HYPERLINK(_xlpm.enlace, "Ver
 Anexo"))))</f>
        <v/>
      </c>
      <c r="J14965" s="20" t="str">
        <f>IF(OR(B14965="", B14965="No hay resultados"), "", _xlfn.XLOOKUP(B14965, Tabla2[Número], Tabla2[Fuente], ""))</f>
        <v/>
      </c>
    </row>
    <row r="14966" spans="9:10">
      <c r="I14966" s="71" t="str">
        <f>IF(OR(B14966="", B14966="No hay resultados"), "", _xlfn.LET(_xlpm.enlace, _xlfn.XLOOKUP(B14966, Tabla2[Número], Tabla2[Enlace], ""), IF(_xlpm.enlace="", "", HYPERLINK(_xlpm.enlace, "Ver
 Anexo"))))</f>
        <v/>
      </c>
      <c r="J14966" s="20" t="str">
        <f>IF(OR(B14966="", B14966="No hay resultados"), "", _xlfn.XLOOKUP(B14966, Tabla2[Número], Tabla2[Fuente], ""))</f>
        <v/>
      </c>
    </row>
    <row r="14967" spans="9:10">
      <c r="I14967" s="71" t="str">
        <f>IF(OR(B14967="", B14967="No hay resultados"), "", _xlfn.LET(_xlpm.enlace, _xlfn.XLOOKUP(B14967, Tabla2[Número], Tabla2[Enlace], ""), IF(_xlpm.enlace="", "", HYPERLINK(_xlpm.enlace, "Ver
 Anexo"))))</f>
        <v/>
      </c>
      <c r="J14967" s="20" t="str">
        <f>IF(OR(B14967="", B14967="No hay resultados"), "", _xlfn.XLOOKUP(B14967, Tabla2[Número], Tabla2[Fuente], ""))</f>
        <v/>
      </c>
    </row>
    <row r="14968" spans="9:10">
      <c r="I14968" s="71" t="str">
        <f>IF(OR(B14968="", B14968="No hay resultados"), "", _xlfn.LET(_xlpm.enlace, _xlfn.XLOOKUP(B14968, Tabla2[Número], Tabla2[Enlace], ""), IF(_xlpm.enlace="", "", HYPERLINK(_xlpm.enlace, "Ver
 Anexo"))))</f>
        <v/>
      </c>
      <c r="J14968" s="20" t="str">
        <f>IF(OR(B14968="", B14968="No hay resultados"), "", _xlfn.XLOOKUP(B14968, Tabla2[Número], Tabla2[Fuente], ""))</f>
        <v/>
      </c>
    </row>
    <row r="14969" spans="9:10">
      <c r="I14969" s="71" t="str">
        <f>IF(OR(B14969="", B14969="No hay resultados"), "", _xlfn.LET(_xlpm.enlace, _xlfn.XLOOKUP(B14969, Tabla2[Número], Tabla2[Enlace], ""), IF(_xlpm.enlace="", "", HYPERLINK(_xlpm.enlace, "Ver
 Anexo"))))</f>
        <v/>
      </c>
      <c r="J14969" s="20" t="str">
        <f>IF(OR(B14969="", B14969="No hay resultados"), "", _xlfn.XLOOKUP(B14969, Tabla2[Número], Tabla2[Fuente], ""))</f>
        <v/>
      </c>
    </row>
    <row r="14970" spans="9:10">
      <c r="I14970" s="71" t="str">
        <f>IF(OR(B14970="", B14970="No hay resultados"), "", _xlfn.LET(_xlpm.enlace, _xlfn.XLOOKUP(B14970, Tabla2[Número], Tabla2[Enlace], ""), IF(_xlpm.enlace="", "", HYPERLINK(_xlpm.enlace, "Ver
 Anexo"))))</f>
        <v/>
      </c>
      <c r="J14970" s="20" t="str">
        <f>IF(OR(B14970="", B14970="No hay resultados"), "", _xlfn.XLOOKUP(B14970, Tabla2[Número], Tabla2[Fuente], ""))</f>
        <v/>
      </c>
    </row>
    <row r="14971" spans="9:10">
      <c r="I14971" s="71" t="str">
        <f>IF(OR(B14971="", B14971="No hay resultados"), "", _xlfn.LET(_xlpm.enlace, _xlfn.XLOOKUP(B14971, Tabla2[Número], Tabla2[Enlace], ""), IF(_xlpm.enlace="", "", HYPERLINK(_xlpm.enlace, "Ver
 Anexo"))))</f>
        <v/>
      </c>
      <c r="J14971" s="20" t="str">
        <f>IF(OR(B14971="", B14971="No hay resultados"), "", _xlfn.XLOOKUP(B14971, Tabla2[Número], Tabla2[Fuente], ""))</f>
        <v/>
      </c>
    </row>
    <row r="14972" spans="9:10">
      <c r="I14972" s="71" t="str">
        <f>IF(OR(B14972="", B14972="No hay resultados"), "", _xlfn.LET(_xlpm.enlace, _xlfn.XLOOKUP(B14972, Tabla2[Número], Tabla2[Enlace], ""), IF(_xlpm.enlace="", "", HYPERLINK(_xlpm.enlace, "Ver
 Anexo"))))</f>
        <v/>
      </c>
      <c r="J14972" s="20" t="str">
        <f>IF(OR(B14972="", B14972="No hay resultados"), "", _xlfn.XLOOKUP(B14972, Tabla2[Número], Tabla2[Fuente], ""))</f>
        <v/>
      </c>
    </row>
    <row r="14973" spans="9:10">
      <c r="I14973" s="71" t="str">
        <f>IF(OR(B14973="", B14973="No hay resultados"), "", _xlfn.LET(_xlpm.enlace, _xlfn.XLOOKUP(B14973, Tabla2[Número], Tabla2[Enlace], ""), IF(_xlpm.enlace="", "", HYPERLINK(_xlpm.enlace, "Ver
 Anexo"))))</f>
        <v/>
      </c>
      <c r="J14973" s="20" t="str">
        <f>IF(OR(B14973="", B14973="No hay resultados"), "", _xlfn.XLOOKUP(B14973, Tabla2[Número], Tabla2[Fuente], ""))</f>
        <v/>
      </c>
    </row>
    <row r="14974" spans="9:10">
      <c r="I14974" s="71" t="str">
        <f>IF(OR(B14974="", B14974="No hay resultados"), "", _xlfn.LET(_xlpm.enlace, _xlfn.XLOOKUP(B14974, Tabla2[Número], Tabla2[Enlace], ""), IF(_xlpm.enlace="", "", HYPERLINK(_xlpm.enlace, "Ver
 Anexo"))))</f>
        <v/>
      </c>
      <c r="J14974" s="20" t="str">
        <f>IF(OR(B14974="", B14974="No hay resultados"), "", _xlfn.XLOOKUP(B14974, Tabla2[Número], Tabla2[Fuente], ""))</f>
        <v/>
      </c>
    </row>
    <row r="14975" spans="9:10">
      <c r="I14975" s="71" t="str">
        <f>IF(OR(B14975="", B14975="No hay resultados"), "", _xlfn.LET(_xlpm.enlace, _xlfn.XLOOKUP(B14975, Tabla2[Número], Tabla2[Enlace], ""), IF(_xlpm.enlace="", "", HYPERLINK(_xlpm.enlace, "Ver
 Anexo"))))</f>
        <v/>
      </c>
      <c r="J14975" s="20" t="str">
        <f>IF(OR(B14975="", B14975="No hay resultados"), "", _xlfn.XLOOKUP(B14975, Tabla2[Número], Tabla2[Fuente], ""))</f>
        <v/>
      </c>
    </row>
    <row r="14976" spans="9:10">
      <c r="I14976" s="71" t="str">
        <f>IF(OR(B14976="", B14976="No hay resultados"), "", _xlfn.LET(_xlpm.enlace, _xlfn.XLOOKUP(B14976, Tabla2[Número], Tabla2[Enlace], ""), IF(_xlpm.enlace="", "", HYPERLINK(_xlpm.enlace, "Ver
 Anexo"))))</f>
        <v/>
      </c>
      <c r="J14976" s="20" t="str">
        <f>IF(OR(B14976="", B14976="No hay resultados"), "", _xlfn.XLOOKUP(B14976, Tabla2[Número], Tabla2[Fuente], ""))</f>
        <v/>
      </c>
    </row>
    <row r="14977" spans="9:10">
      <c r="I14977" s="71" t="str">
        <f>IF(OR(B14977="", B14977="No hay resultados"), "", _xlfn.LET(_xlpm.enlace, _xlfn.XLOOKUP(B14977, Tabla2[Número], Tabla2[Enlace], ""), IF(_xlpm.enlace="", "", HYPERLINK(_xlpm.enlace, "Ver
 Anexo"))))</f>
        <v/>
      </c>
      <c r="J14977" s="20" t="str">
        <f>IF(OR(B14977="", B14977="No hay resultados"), "", _xlfn.XLOOKUP(B14977, Tabla2[Número], Tabla2[Fuente], ""))</f>
        <v/>
      </c>
    </row>
    <row r="14978" spans="9:10">
      <c r="I14978" s="71" t="str">
        <f>IF(OR(B14978="", B14978="No hay resultados"), "", _xlfn.LET(_xlpm.enlace, _xlfn.XLOOKUP(B14978, Tabla2[Número], Tabla2[Enlace], ""), IF(_xlpm.enlace="", "", HYPERLINK(_xlpm.enlace, "Ver
 Anexo"))))</f>
        <v/>
      </c>
      <c r="J14978" s="20" t="str">
        <f>IF(OR(B14978="", B14978="No hay resultados"), "", _xlfn.XLOOKUP(B14978, Tabla2[Número], Tabla2[Fuente], ""))</f>
        <v/>
      </c>
    </row>
    <row r="14979" spans="9:10">
      <c r="I14979" s="71" t="str">
        <f>IF(OR(B14979="", B14979="No hay resultados"), "", _xlfn.LET(_xlpm.enlace, _xlfn.XLOOKUP(B14979, Tabla2[Número], Tabla2[Enlace], ""), IF(_xlpm.enlace="", "", HYPERLINK(_xlpm.enlace, "Ver
 Anexo"))))</f>
        <v/>
      </c>
      <c r="J14979" s="20" t="str">
        <f>IF(OR(B14979="", B14979="No hay resultados"), "", _xlfn.XLOOKUP(B14979, Tabla2[Número], Tabla2[Fuente], ""))</f>
        <v/>
      </c>
    </row>
    <row r="14980" spans="9:10">
      <c r="I14980" s="71" t="str">
        <f>IF(OR(B14980="", B14980="No hay resultados"), "", _xlfn.LET(_xlpm.enlace, _xlfn.XLOOKUP(B14980, Tabla2[Número], Tabla2[Enlace], ""), IF(_xlpm.enlace="", "", HYPERLINK(_xlpm.enlace, "Ver
 Anexo"))))</f>
        <v/>
      </c>
      <c r="J14980" s="20" t="str">
        <f>IF(OR(B14980="", B14980="No hay resultados"), "", _xlfn.XLOOKUP(B14980, Tabla2[Número], Tabla2[Fuente], ""))</f>
        <v/>
      </c>
    </row>
    <row r="14981" spans="9:10">
      <c r="I14981" s="71" t="str">
        <f>IF(OR(B14981="", B14981="No hay resultados"), "", _xlfn.LET(_xlpm.enlace, _xlfn.XLOOKUP(B14981, Tabla2[Número], Tabla2[Enlace], ""), IF(_xlpm.enlace="", "", HYPERLINK(_xlpm.enlace, "Ver
 Anexo"))))</f>
        <v/>
      </c>
      <c r="J14981" s="20" t="str">
        <f>IF(OR(B14981="", B14981="No hay resultados"), "", _xlfn.XLOOKUP(B14981, Tabla2[Número], Tabla2[Fuente], ""))</f>
        <v/>
      </c>
    </row>
    <row r="14982" spans="9:10">
      <c r="I14982" s="71" t="str">
        <f>IF(OR(B14982="", B14982="No hay resultados"), "", _xlfn.LET(_xlpm.enlace, _xlfn.XLOOKUP(B14982, Tabla2[Número], Tabla2[Enlace], ""), IF(_xlpm.enlace="", "", HYPERLINK(_xlpm.enlace, "Ver
 Anexo"))))</f>
        <v/>
      </c>
      <c r="J14982" s="20" t="str">
        <f>IF(OR(B14982="", B14982="No hay resultados"), "", _xlfn.XLOOKUP(B14982, Tabla2[Número], Tabla2[Fuente], ""))</f>
        <v/>
      </c>
    </row>
    <row r="14983" spans="9:10">
      <c r="I14983" s="71" t="str">
        <f>IF(OR(B14983="", B14983="No hay resultados"), "", _xlfn.LET(_xlpm.enlace, _xlfn.XLOOKUP(B14983, Tabla2[Número], Tabla2[Enlace], ""), IF(_xlpm.enlace="", "", HYPERLINK(_xlpm.enlace, "Ver
 Anexo"))))</f>
        <v/>
      </c>
      <c r="J14983" s="20" t="str">
        <f>IF(OR(B14983="", B14983="No hay resultados"), "", _xlfn.XLOOKUP(B14983, Tabla2[Número], Tabla2[Fuente], ""))</f>
        <v/>
      </c>
    </row>
    <row r="14984" spans="9:10">
      <c r="I14984" s="71" t="str">
        <f>IF(OR(B14984="", B14984="No hay resultados"), "", _xlfn.LET(_xlpm.enlace, _xlfn.XLOOKUP(B14984, Tabla2[Número], Tabla2[Enlace], ""), IF(_xlpm.enlace="", "", HYPERLINK(_xlpm.enlace, "Ver
 Anexo"))))</f>
        <v/>
      </c>
      <c r="J14984" s="20" t="str">
        <f>IF(OR(B14984="", B14984="No hay resultados"), "", _xlfn.XLOOKUP(B14984, Tabla2[Número], Tabla2[Fuente], ""))</f>
        <v/>
      </c>
    </row>
    <row r="14985" spans="9:10">
      <c r="I14985" s="71" t="str">
        <f>IF(OR(B14985="", B14985="No hay resultados"), "", _xlfn.LET(_xlpm.enlace, _xlfn.XLOOKUP(B14985, Tabla2[Número], Tabla2[Enlace], ""), IF(_xlpm.enlace="", "", HYPERLINK(_xlpm.enlace, "Ver
 Anexo"))))</f>
        <v/>
      </c>
      <c r="J14985" s="20" t="str">
        <f>IF(OR(B14985="", B14985="No hay resultados"), "", _xlfn.XLOOKUP(B14985, Tabla2[Número], Tabla2[Fuente], ""))</f>
        <v/>
      </c>
    </row>
    <row r="14986" spans="9:10">
      <c r="I14986" s="71" t="str">
        <f>IF(OR(B14986="", B14986="No hay resultados"), "", _xlfn.LET(_xlpm.enlace, _xlfn.XLOOKUP(B14986, Tabla2[Número], Tabla2[Enlace], ""), IF(_xlpm.enlace="", "", HYPERLINK(_xlpm.enlace, "Ver
 Anexo"))))</f>
        <v/>
      </c>
      <c r="J14986" s="20" t="str">
        <f>IF(OR(B14986="", B14986="No hay resultados"), "", _xlfn.XLOOKUP(B14986, Tabla2[Número], Tabla2[Fuente], ""))</f>
        <v/>
      </c>
    </row>
    <row r="14987" spans="9:10">
      <c r="I14987" s="71" t="str">
        <f>IF(OR(B14987="", B14987="No hay resultados"), "", _xlfn.LET(_xlpm.enlace, _xlfn.XLOOKUP(B14987, Tabla2[Número], Tabla2[Enlace], ""), IF(_xlpm.enlace="", "", HYPERLINK(_xlpm.enlace, "Ver
 Anexo"))))</f>
        <v/>
      </c>
      <c r="J14987" s="20" t="str">
        <f>IF(OR(B14987="", B14987="No hay resultados"), "", _xlfn.XLOOKUP(B14987, Tabla2[Número], Tabla2[Fuente], ""))</f>
        <v/>
      </c>
    </row>
    <row r="14988" spans="9:10">
      <c r="I14988" s="71" t="str">
        <f>IF(OR(B14988="", B14988="No hay resultados"), "", _xlfn.LET(_xlpm.enlace, _xlfn.XLOOKUP(B14988, Tabla2[Número], Tabla2[Enlace], ""), IF(_xlpm.enlace="", "", HYPERLINK(_xlpm.enlace, "Ver
 Anexo"))))</f>
        <v/>
      </c>
      <c r="J14988" s="20" t="str">
        <f>IF(OR(B14988="", B14988="No hay resultados"), "", _xlfn.XLOOKUP(B14988, Tabla2[Número], Tabla2[Fuente], ""))</f>
        <v/>
      </c>
    </row>
    <row r="14989" spans="9:10">
      <c r="I14989" s="71" t="str">
        <f>IF(OR(B14989="", B14989="No hay resultados"), "", _xlfn.LET(_xlpm.enlace, _xlfn.XLOOKUP(B14989, Tabla2[Número], Tabla2[Enlace], ""), IF(_xlpm.enlace="", "", HYPERLINK(_xlpm.enlace, "Ver
 Anexo"))))</f>
        <v/>
      </c>
      <c r="J14989" s="20" t="str">
        <f>IF(OR(B14989="", B14989="No hay resultados"), "", _xlfn.XLOOKUP(B14989, Tabla2[Número], Tabla2[Fuente], ""))</f>
        <v/>
      </c>
    </row>
    <row r="14990" spans="9:10">
      <c r="I14990" s="71" t="str">
        <f>IF(OR(B14990="", B14990="No hay resultados"), "", _xlfn.LET(_xlpm.enlace, _xlfn.XLOOKUP(B14990, Tabla2[Número], Tabla2[Enlace], ""), IF(_xlpm.enlace="", "", HYPERLINK(_xlpm.enlace, "Ver
 Anexo"))))</f>
        <v/>
      </c>
      <c r="J14990" s="20" t="str">
        <f>IF(OR(B14990="", B14990="No hay resultados"), "", _xlfn.XLOOKUP(B14990, Tabla2[Número], Tabla2[Fuente], ""))</f>
        <v/>
      </c>
    </row>
    <row r="14991" spans="9:10">
      <c r="I14991" s="71" t="str">
        <f>IF(OR(B14991="", B14991="No hay resultados"), "", _xlfn.LET(_xlpm.enlace, _xlfn.XLOOKUP(B14991, Tabla2[Número], Tabla2[Enlace], ""), IF(_xlpm.enlace="", "", HYPERLINK(_xlpm.enlace, "Ver
 Anexo"))))</f>
        <v/>
      </c>
      <c r="J14991" s="20" t="str">
        <f>IF(OR(B14991="", B14991="No hay resultados"), "", _xlfn.XLOOKUP(B14991, Tabla2[Número], Tabla2[Fuente], ""))</f>
        <v/>
      </c>
    </row>
    <row r="14992" spans="9:10">
      <c r="I14992" s="71" t="str">
        <f>IF(OR(B14992="", B14992="No hay resultados"), "", _xlfn.LET(_xlpm.enlace, _xlfn.XLOOKUP(B14992, Tabla2[Número], Tabla2[Enlace], ""), IF(_xlpm.enlace="", "", HYPERLINK(_xlpm.enlace, "Ver
 Anexo"))))</f>
        <v/>
      </c>
      <c r="J14992" s="20" t="str">
        <f>IF(OR(B14992="", B14992="No hay resultados"), "", _xlfn.XLOOKUP(B14992, Tabla2[Número], Tabla2[Fuente], ""))</f>
        <v/>
      </c>
    </row>
    <row r="14993" spans="9:10">
      <c r="I14993" s="71" t="str">
        <f>IF(OR(B14993="", B14993="No hay resultados"), "", _xlfn.LET(_xlpm.enlace, _xlfn.XLOOKUP(B14993, Tabla2[Número], Tabla2[Enlace], ""), IF(_xlpm.enlace="", "", HYPERLINK(_xlpm.enlace, "Ver
 Anexo"))))</f>
        <v/>
      </c>
      <c r="J14993" s="20" t="str">
        <f>IF(OR(B14993="", B14993="No hay resultados"), "", _xlfn.XLOOKUP(B14993, Tabla2[Número], Tabla2[Fuente], ""))</f>
        <v/>
      </c>
    </row>
    <row r="14994" spans="9:10">
      <c r="I14994" s="71" t="str">
        <f>IF(OR(B14994="", B14994="No hay resultados"), "", _xlfn.LET(_xlpm.enlace, _xlfn.XLOOKUP(B14994, Tabla2[Número], Tabla2[Enlace], ""), IF(_xlpm.enlace="", "", HYPERLINK(_xlpm.enlace, "Ver
 Anexo"))))</f>
        <v/>
      </c>
      <c r="J14994" s="20" t="str">
        <f>IF(OR(B14994="", B14994="No hay resultados"), "", _xlfn.XLOOKUP(B14994, Tabla2[Número], Tabla2[Fuente], ""))</f>
        <v/>
      </c>
    </row>
    <row r="14995" spans="9:10">
      <c r="I14995" s="71" t="str">
        <f>IF(OR(B14995="", B14995="No hay resultados"), "", _xlfn.LET(_xlpm.enlace, _xlfn.XLOOKUP(B14995, Tabla2[Número], Tabla2[Enlace], ""), IF(_xlpm.enlace="", "", HYPERLINK(_xlpm.enlace, "Ver
 Anexo"))))</f>
        <v/>
      </c>
      <c r="J14995" s="20" t="str">
        <f>IF(OR(B14995="", B14995="No hay resultados"), "", _xlfn.XLOOKUP(B14995, Tabla2[Número], Tabla2[Fuente], ""))</f>
        <v/>
      </c>
    </row>
    <row r="14996" spans="9:10">
      <c r="I14996" s="71" t="str">
        <f>IF(OR(B14996="", B14996="No hay resultados"), "", _xlfn.LET(_xlpm.enlace, _xlfn.XLOOKUP(B14996, Tabla2[Número], Tabla2[Enlace], ""), IF(_xlpm.enlace="", "", HYPERLINK(_xlpm.enlace, "Ver
 Anexo"))))</f>
        <v/>
      </c>
      <c r="J14996" s="20" t="str">
        <f>IF(OR(B14996="", B14996="No hay resultados"), "", _xlfn.XLOOKUP(B14996, Tabla2[Número], Tabla2[Fuente], ""))</f>
        <v/>
      </c>
    </row>
    <row r="14997" spans="9:10">
      <c r="I14997" s="71" t="str">
        <f>IF(OR(B14997="", B14997="No hay resultados"), "", _xlfn.LET(_xlpm.enlace, _xlfn.XLOOKUP(B14997, Tabla2[Número], Tabla2[Enlace], ""), IF(_xlpm.enlace="", "", HYPERLINK(_xlpm.enlace, "Ver
 Anexo"))))</f>
        <v/>
      </c>
      <c r="J14997" s="20" t="str">
        <f>IF(OR(B14997="", B14997="No hay resultados"), "", _xlfn.XLOOKUP(B14997, Tabla2[Número], Tabla2[Fuente], ""))</f>
        <v/>
      </c>
    </row>
    <row r="14998" spans="9:10">
      <c r="I14998" s="71" t="str">
        <f>IF(OR(B14998="", B14998="No hay resultados"), "", _xlfn.LET(_xlpm.enlace, _xlfn.XLOOKUP(B14998, Tabla2[Número], Tabla2[Enlace], ""), IF(_xlpm.enlace="", "", HYPERLINK(_xlpm.enlace, "Ver
 Anexo"))))</f>
        <v/>
      </c>
      <c r="J14998" s="20" t="str">
        <f>IF(OR(B14998="", B14998="No hay resultados"), "", _xlfn.XLOOKUP(B14998, Tabla2[Número], Tabla2[Fuente], ""))</f>
        <v/>
      </c>
    </row>
    <row r="14999" spans="9:10">
      <c r="I14999" s="71" t="str">
        <f>IF(OR(B14999="", B14999="No hay resultados"), "", _xlfn.LET(_xlpm.enlace, _xlfn.XLOOKUP(B14999, Tabla2[Número], Tabla2[Enlace], ""), IF(_xlpm.enlace="", "", HYPERLINK(_xlpm.enlace, "Ver
 Anexo"))))</f>
        <v/>
      </c>
      <c r="J14999" s="20" t="str">
        <f>IF(OR(B14999="", B14999="No hay resultados"), "", _xlfn.XLOOKUP(B14999, Tabla2[Número], Tabla2[Fuente], ""))</f>
        <v/>
      </c>
    </row>
    <row r="15000" spans="9:10">
      <c r="I15000" s="71" t="str">
        <f>IF(OR(B15000="", B15000="No hay resultados"), "", _xlfn.LET(_xlpm.enlace, _xlfn.XLOOKUP(B15000, Tabla2[Número], Tabla2[Enlace], ""), IF(_xlpm.enlace="", "", HYPERLINK(_xlpm.enlace, "Ver
 Anexo"))))</f>
        <v/>
      </c>
      <c r="J15000" s="20" t="str">
        <f>IF(OR(B15000="", B15000="No hay resultados"), "", _xlfn.XLOOKUP(B15000, Tabla2[Número], Tabla2[Fuente], ""))</f>
        <v/>
      </c>
    </row>
    <row r="15001" spans="9:10">
      <c r="I15001" s="71" t="str">
        <f>IF(OR(B15001="", B15001="No hay resultados"), "", _xlfn.LET(_xlpm.enlace, _xlfn.XLOOKUP(B15001, Tabla2[Número], Tabla2[Enlace], ""), IF(_xlpm.enlace="", "", HYPERLINK(_xlpm.enlace, "Ver
 Anexo"))))</f>
        <v/>
      </c>
      <c r="J15001" s="20" t="str">
        <f>IF(OR(B15001="", B15001="No hay resultados"), "", _xlfn.XLOOKUP(B15001, Tabla2[Número], Tabla2[Fuente], ""))</f>
        <v/>
      </c>
    </row>
    <row r="15002" spans="9:10">
      <c r="I15002" s="71" t="str">
        <f>IF(OR(B15002="", B15002="No hay resultados"), "", _xlfn.LET(_xlpm.enlace, _xlfn.XLOOKUP(B15002, Tabla2[Número], Tabla2[Enlace], ""), IF(_xlpm.enlace="", "", HYPERLINK(_xlpm.enlace, "Ver
 Anexo"))))</f>
        <v/>
      </c>
      <c r="J15002" s="20" t="str">
        <f>IF(OR(B15002="", B15002="No hay resultados"), "", _xlfn.XLOOKUP(B15002, Tabla2[Número], Tabla2[Fuente], ""))</f>
        <v/>
      </c>
    </row>
    <row r="15003" spans="9:10">
      <c r="I15003" s="71" t="str">
        <f>IF(OR(B15003="", B15003="No hay resultados"), "", _xlfn.LET(_xlpm.enlace, _xlfn.XLOOKUP(B15003, Tabla2[Número], Tabla2[Enlace], ""), IF(_xlpm.enlace="", "", HYPERLINK(_xlpm.enlace, "Ver
 Anexo"))))</f>
        <v/>
      </c>
      <c r="J15003" s="20" t="str">
        <f>IF(OR(B15003="", B15003="No hay resultados"), "", _xlfn.XLOOKUP(B15003, Tabla2[Número], Tabla2[Fuente], ""))</f>
        <v/>
      </c>
    </row>
    <row r="15004" spans="9:10">
      <c r="I15004" s="71" t="str">
        <f>IF(OR(B15004="", B15004="No hay resultados"), "", _xlfn.LET(_xlpm.enlace, _xlfn.XLOOKUP(B15004, Tabla2[Número], Tabla2[Enlace], ""), IF(_xlpm.enlace="", "", HYPERLINK(_xlpm.enlace, "Ver
 Anexo"))))</f>
        <v/>
      </c>
      <c r="J15004" s="20" t="str">
        <f>IF(OR(B15004="", B15004="No hay resultados"), "", _xlfn.XLOOKUP(B15004, Tabla2[Número], Tabla2[Fuente], ""))</f>
        <v/>
      </c>
    </row>
    <row r="15005" spans="9:10">
      <c r="I15005" s="71" t="str">
        <f>IF(OR(B15005="", B15005="No hay resultados"), "", _xlfn.LET(_xlpm.enlace, _xlfn.XLOOKUP(B15005, Tabla2[Número], Tabla2[Enlace], ""), IF(_xlpm.enlace="", "", HYPERLINK(_xlpm.enlace, "Ver
 Anexo"))))</f>
        <v/>
      </c>
      <c r="J15005" s="20" t="str">
        <f>IF(OR(B15005="", B15005="No hay resultados"), "", _xlfn.XLOOKUP(B15005, Tabla2[Número], Tabla2[Fuente], ""))</f>
        <v/>
      </c>
    </row>
    <row r="15006" spans="9:10">
      <c r="I15006" s="71" t="str">
        <f>IF(OR(B15006="", B15006="No hay resultados"), "", _xlfn.LET(_xlpm.enlace, _xlfn.XLOOKUP(B15006, Tabla2[Número], Tabla2[Enlace], ""), IF(_xlpm.enlace="", "", HYPERLINK(_xlpm.enlace, "Ver
 Anexo"))))</f>
        <v/>
      </c>
      <c r="J15006" s="20" t="str">
        <f>IF(OR(B15006="", B15006="No hay resultados"), "", _xlfn.XLOOKUP(B15006, Tabla2[Número], Tabla2[Fuente], ""))</f>
        <v/>
      </c>
    </row>
    <row r="15007" spans="9:10">
      <c r="I15007" s="71" t="str">
        <f>IF(OR(B15007="", B15007="No hay resultados"), "", _xlfn.LET(_xlpm.enlace, _xlfn.XLOOKUP(B15007, Tabla2[Número], Tabla2[Enlace], ""), IF(_xlpm.enlace="", "", HYPERLINK(_xlpm.enlace, "Ver
 Anexo"))))</f>
        <v/>
      </c>
      <c r="J15007" s="20" t="str">
        <f>IF(OR(B15007="", B15007="No hay resultados"), "", _xlfn.XLOOKUP(B15007, Tabla2[Número], Tabla2[Fuente], ""))</f>
        <v/>
      </c>
    </row>
    <row r="15008" spans="9:10">
      <c r="I15008" s="71" t="str">
        <f>IF(OR(B15008="", B15008="No hay resultados"), "", _xlfn.LET(_xlpm.enlace, _xlfn.XLOOKUP(B15008, Tabla2[Número], Tabla2[Enlace], ""), IF(_xlpm.enlace="", "", HYPERLINK(_xlpm.enlace, "Ver
 Anexo"))))</f>
        <v/>
      </c>
      <c r="J15008" s="20" t="str">
        <f>IF(OR(B15008="", B15008="No hay resultados"), "", _xlfn.XLOOKUP(B15008, Tabla2[Número], Tabla2[Fuente], ""))</f>
        <v/>
      </c>
    </row>
    <row r="15009" spans="9:10">
      <c r="I15009" s="71" t="str">
        <f>IF(OR(B15009="", B15009="No hay resultados"), "", _xlfn.LET(_xlpm.enlace, _xlfn.XLOOKUP(B15009, Tabla2[Número], Tabla2[Enlace], ""), IF(_xlpm.enlace="", "", HYPERLINK(_xlpm.enlace, "Ver
 Anexo"))))</f>
        <v/>
      </c>
      <c r="J15009" s="20" t="str">
        <f>IF(OR(B15009="", B15009="No hay resultados"), "", _xlfn.XLOOKUP(B15009, Tabla2[Número], Tabla2[Fuente], ""))</f>
        <v/>
      </c>
    </row>
    <row r="15010" spans="9:10">
      <c r="I15010" s="71" t="str">
        <f>IF(OR(B15010="", B15010="No hay resultados"), "", _xlfn.LET(_xlpm.enlace, _xlfn.XLOOKUP(B15010, Tabla2[Número], Tabla2[Enlace], ""), IF(_xlpm.enlace="", "", HYPERLINK(_xlpm.enlace, "Ver
 Anexo"))))</f>
        <v/>
      </c>
      <c r="J15010" s="20" t="str">
        <f>IF(OR(B15010="", B15010="No hay resultados"), "", _xlfn.XLOOKUP(B15010, Tabla2[Número], Tabla2[Fuente], ""))</f>
        <v/>
      </c>
    </row>
    <row r="15011" spans="9:10">
      <c r="I15011" s="71" t="str">
        <f>IF(OR(B15011="", B15011="No hay resultados"), "", _xlfn.LET(_xlpm.enlace, _xlfn.XLOOKUP(B15011, Tabla2[Número], Tabla2[Enlace], ""), IF(_xlpm.enlace="", "", HYPERLINK(_xlpm.enlace, "Ver
 Anexo"))))</f>
        <v/>
      </c>
      <c r="J15011" s="20" t="str">
        <f>IF(OR(B15011="", B15011="No hay resultados"), "", _xlfn.XLOOKUP(B15011, Tabla2[Número], Tabla2[Fuente], ""))</f>
        <v/>
      </c>
    </row>
    <row r="15012" spans="9:10">
      <c r="I15012" s="71" t="str">
        <f>IF(OR(B15012="", B15012="No hay resultados"), "", _xlfn.LET(_xlpm.enlace, _xlfn.XLOOKUP(B15012, Tabla2[Número], Tabla2[Enlace], ""), IF(_xlpm.enlace="", "", HYPERLINK(_xlpm.enlace, "Ver
 Anexo"))))</f>
        <v/>
      </c>
      <c r="J15012" s="20" t="str">
        <f>IF(OR(B15012="", B15012="No hay resultados"), "", _xlfn.XLOOKUP(B15012, Tabla2[Número], Tabla2[Fuente], ""))</f>
        <v/>
      </c>
    </row>
    <row r="15013" spans="9:10">
      <c r="I15013" s="71" t="str">
        <f>IF(OR(B15013="", B15013="No hay resultados"), "", _xlfn.LET(_xlpm.enlace, _xlfn.XLOOKUP(B15013, Tabla2[Número], Tabla2[Enlace], ""), IF(_xlpm.enlace="", "", HYPERLINK(_xlpm.enlace, "Ver
 Anexo"))))</f>
        <v/>
      </c>
      <c r="J15013" s="20" t="str">
        <f>IF(OR(B15013="", B15013="No hay resultados"), "", _xlfn.XLOOKUP(B15013, Tabla2[Número], Tabla2[Fuente], ""))</f>
        <v/>
      </c>
    </row>
    <row r="15014" spans="9:10">
      <c r="I15014" s="71" t="str">
        <f>IF(OR(B15014="", B15014="No hay resultados"), "", _xlfn.LET(_xlpm.enlace, _xlfn.XLOOKUP(B15014, Tabla2[Número], Tabla2[Enlace], ""), IF(_xlpm.enlace="", "", HYPERLINK(_xlpm.enlace, "Ver
 Anexo"))))</f>
        <v/>
      </c>
      <c r="J15014" s="20" t="str">
        <f>IF(OR(B15014="", B15014="No hay resultados"), "", _xlfn.XLOOKUP(B15014, Tabla2[Número], Tabla2[Fuente], ""))</f>
        <v/>
      </c>
    </row>
    <row r="15015" spans="9:10">
      <c r="I15015" s="71" t="str">
        <f>IF(OR(B15015="", B15015="No hay resultados"), "", _xlfn.LET(_xlpm.enlace, _xlfn.XLOOKUP(B15015, Tabla2[Número], Tabla2[Enlace], ""), IF(_xlpm.enlace="", "", HYPERLINK(_xlpm.enlace, "Ver
 Anexo"))))</f>
        <v/>
      </c>
      <c r="J15015" s="20" t="str">
        <f>IF(OR(B15015="", B15015="No hay resultados"), "", _xlfn.XLOOKUP(B15015, Tabla2[Número], Tabla2[Fuente], ""))</f>
        <v/>
      </c>
    </row>
    <row r="15016" spans="9:10">
      <c r="I15016" s="71" t="str">
        <f>IF(OR(B15016="", B15016="No hay resultados"), "", _xlfn.LET(_xlpm.enlace, _xlfn.XLOOKUP(B15016, Tabla2[Número], Tabla2[Enlace], ""), IF(_xlpm.enlace="", "", HYPERLINK(_xlpm.enlace, "Ver
 Anexo"))))</f>
        <v/>
      </c>
      <c r="J15016" s="20" t="str">
        <f>IF(OR(B15016="", B15016="No hay resultados"), "", _xlfn.XLOOKUP(B15016, Tabla2[Número], Tabla2[Fuente], ""))</f>
        <v/>
      </c>
    </row>
    <row r="15017" spans="9:10">
      <c r="I15017" s="71" t="str">
        <f>IF(OR(B15017="", B15017="No hay resultados"), "", _xlfn.LET(_xlpm.enlace, _xlfn.XLOOKUP(B15017, Tabla2[Número], Tabla2[Enlace], ""), IF(_xlpm.enlace="", "", HYPERLINK(_xlpm.enlace, "Ver
 Anexo"))))</f>
        <v/>
      </c>
      <c r="J15017" s="20" t="str">
        <f>IF(OR(B15017="", B15017="No hay resultados"), "", _xlfn.XLOOKUP(B15017, Tabla2[Número], Tabla2[Fuente], ""))</f>
        <v/>
      </c>
    </row>
    <row r="15018" spans="9:10">
      <c r="I15018" s="71" t="str">
        <f>IF(OR(B15018="", B15018="No hay resultados"), "", _xlfn.LET(_xlpm.enlace, _xlfn.XLOOKUP(B15018, Tabla2[Número], Tabla2[Enlace], ""), IF(_xlpm.enlace="", "", HYPERLINK(_xlpm.enlace, "Ver
 Anexo"))))</f>
        <v/>
      </c>
      <c r="J15018" s="20" t="str">
        <f>IF(OR(B15018="", B15018="No hay resultados"), "", _xlfn.XLOOKUP(B15018, Tabla2[Número], Tabla2[Fuente], ""))</f>
        <v/>
      </c>
    </row>
    <row r="15019" spans="9:10">
      <c r="I15019" s="71" t="str">
        <f>IF(OR(B15019="", B15019="No hay resultados"), "", _xlfn.LET(_xlpm.enlace, _xlfn.XLOOKUP(B15019, Tabla2[Número], Tabla2[Enlace], ""), IF(_xlpm.enlace="", "", HYPERLINK(_xlpm.enlace, "Ver
 Anexo"))))</f>
        <v/>
      </c>
      <c r="J15019" s="20" t="str">
        <f>IF(OR(B15019="", B15019="No hay resultados"), "", _xlfn.XLOOKUP(B15019, Tabla2[Número], Tabla2[Fuente], ""))</f>
        <v/>
      </c>
    </row>
    <row r="15020" spans="9:10">
      <c r="I15020" s="71" t="str">
        <f>IF(OR(B15020="", B15020="No hay resultados"), "", _xlfn.LET(_xlpm.enlace, _xlfn.XLOOKUP(B15020, Tabla2[Número], Tabla2[Enlace], ""), IF(_xlpm.enlace="", "", HYPERLINK(_xlpm.enlace, "Ver
 Anexo"))))</f>
        <v/>
      </c>
      <c r="J15020" s="20" t="str">
        <f>IF(OR(B15020="", B15020="No hay resultados"), "", _xlfn.XLOOKUP(B15020, Tabla2[Número], Tabla2[Fuente], ""))</f>
        <v/>
      </c>
    </row>
    <row r="15021" spans="9:10">
      <c r="I15021" s="71" t="str">
        <f>IF(OR(B15021="", B15021="No hay resultados"), "", _xlfn.LET(_xlpm.enlace, _xlfn.XLOOKUP(B15021, Tabla2[Número], Tabla2[Enlace], ""), IF(_xlpm.enlace="", "", HYPERLINK(_xlpm.enlace, "Ver
 Anexo"))))</f>
        <v/>
      </c>
      <c r="J15021" s="20" t="str">
        <f>IF(OR(B15021="", B15021="No hay resultados"), "", _xlfn.XLOOKUP(B15021, Tabla2[Número], Tabla2[Fuente], ""))</f>
        <v/>
      </c>
    </row>
    <row r="15022" spans="9:10">
      <c r="I15022" s="71" t="str">
        <f>IF(OR(B15022="", B15022="No hay resultados"), "", _xlfn.LET(_xlpm.enlace, _xlfn.XLOOKUP(B15022, Tabla2[Número], Tabla2[Enlace], ""), IF(_xlpm.enlace="", "", HYPERLINK(_xlpm.enlace, "Ver
 Anexo"))))</f>
        <v/>
      </c>
      <c r="J15022" s="20" t="str">
        <f>IF(OR(B15022="", B15022="No hay resultados"), "", _xlfn.XLOOKUP(B15022, Tabla2[Número], Tabla2[Fuente], ""))</f>
        <v/>
      </c>
    </row>
    <row r="15023" spans="9:10">
      <c r="I15023" s="71" t="str">
        <f>IF(OR(B15023="", B15023="No hay resultados"), "", _xlfn.LET(_xlpm.enlace, _xlfn.XLOOKUP(B15023, Tabla2[Número], Tabla2[Enlace], ""), IF(_xlpm.enlace="", "", HYPERLINK(_xlpm.enlace, "Ver
 Anexo"))))</f>
        <v/>
      </c>
      <c r="J15023" s="20" t="str">
        <f>IF(OR(B15023="", B15023="No hay resultados"), "", _xlfn.XLOOKUP(B15023, Tabla2[Número], Tabla2[Fuente], ""))</f>
        <v/>
      </c>
    </row>
    <row r="15024" spans="9:10">
      <c r="I15024" s="71" t="str">
        <f>IF(OR(B15024="", B15024="No hay resultados"), "", _xlfn.LET(_xlpm.enlace, _xlfn.XLOOKUP(B15024, Tabla2[Número], Tabla2[Enlace], ""), IF(_xlpm.enlace="", "", HYPERLINK(_xlpm.enlace, "Ver
 Anexo"))))</f>
        <v/>
      </c>
      <c r="J15024" s="20" t="str">
        <f>IF(OR(B15024="", B15024="No hay resultados"), "", _xlfn.XLOOKUP(B15024, Tabla2[Número], Tabla2[Fuente], ""))</f>
        <v/>
      </c>
    </row>
    <row r="15025" spans="9:10">
      <c r="I15025" s="71" t="str">
        <f>IF(OR(B15025="", B15025="No hay resultados"), "", _xlfn.LET(_xlpm.enlace, _xlfn.XLOOKUP(B15025, Tabla2[Número], Tabla2[Enlace], ""), IF(_xlpm.enlace="", "", HYPERLINK(_xlpm.enlace, "Ver
 Anexo"))))</f>
        <v/>
      </c>
      <c r="J15025" s="20" t="str">
        <f>IF(OR(B15025="", B15025="No hay resultados"), "", _xlfn.XLOOKUP(B15025, Tabla2[Número], Tabla2[Fuente], ""))</f>
        <v/>
      </c>
    </row>
    <row r="15026" spans="9:10">
      <c r="I15026" s="71" t="str">
        <f>IF(OR(B15026="", B15026="No hay resultados"), "", _xlfn.LET(_xlpm.enlace, _xlfn.XLOOKUP(B15026, Tabla2[Número], Tabla2[Enlace], ""), IF(_xlpm.enlace="", "", HYPERLINK(_xlpm.enlace, "Ver
 Anexo"))))</f>
        <v/>
      </c>
      <c r="J15026" s="20" t="str">
        <f>IF(OR(B15026="", B15026="No hay resultados"), "", _xlfn.XLOOKUP(B15026, Tabla2[Número], Tabla2[Fuente], ""))</f>
        <v/>
      </c>
    </row>
    <row r="15027" spans="9:10">
      <c r="I15027" s="71" t="str">
        <f>IF(OR(B15027="", B15027="No hay resultados"), "", _xlfn.LET(_xlpm.enlace, _xlfn.XLOOKUP(B15027, Tabla2[Número], Tabla2[Enlace], ""), IF(_xlpm.enlace="", "", HYPERLINK(_xlpm.enlace, "Ver
 Anexo"))))</f>
        <v/>
      </c>
      <c r="J15027" s="20" t="str">
        <f>IF(OR(B15027="", B15027="No hay resultados"), "", _xlfn.XLOOKUP(B15027, Tabla2[Número], Tabla2[Fuente], ""))</f>
        <v/>
      </c>
    </row>
    <row r="15028" spans="9:10">
      <c r="I15028" s="71" t="str">
        <f>IF(OR(B15028="", B15028="No hay resultados"), "", _xlfn.LET(_xlpm.enlace, _xlfn.XLOOKUP(B15028, Tabla2[Número], Tabla2[Enlace], ""), IF(_xlpm.enlace="", "", HYPERLINK(_xlpm.enlace, "Ver
 Anexo"))))</f>
        <v/>
      </c>
      <c r="J15028" s="20" t="str">
        <f>IF(OR(B15028="", B15028="No hay resultados"), "", _xlfn.XLOOKUP(B15028, Tabla2[Número], Tabla2[Fuente], ""))</f>
        <v/>
      </c>
    </row>
    <row r="15029" spans="9:10">
      <c r="I15029" s="71" t="str">
        <f>IF(OR(B15029="", B15029="No hay resultados"), "", _xlfn.LET(_xlpm.enlace, _xlfn.XLOOKUP(B15029, Tabla2[Número], Tabla2[Enlace], ""), IF(_xlpm.enlace="", "", HYPERLINK(_xlpm.enlace, "Ver
 Anexo"))))</f>
        <v/>
      </c>
      <c r="J15029" s="20" t="str">
        <f>IF(OR(B15029="", B15029="No hay resultados"), "", _xlfn.XLOOKUP(B15029, Tabla2[Número], Tabla2[Fuente], ""))</f>
        <v/>
      </c>
    </row>
    <row r="15030" spans="9:10">
      <c r="I15030" s="71" t="str">
        <f>IF(OR(B15030="", B15030="No hay resultados"), "", _xlfn.LET(_xlpm.enlace, _xlfn.XLOOKUP(B15030, Tabla2[Número], Tabla2[Enlace], ""), IF(_xlpm.enlace="", "", HYPERLINK(_xlpm.enlace, "Ver
 Anexo"))))</f>
        <v/>
      </c>
      <c r="J15030" s="20" t="str">
        <f>IF(OR(B15030="", B15030="No hay resultados"), "", _xlfn.XLOOKUP(B15030, Tabla2[Número], Tabla2[Fuente], ""))</f>
        <v/>
      </c>
    </row>
    <row r="15031" spans="9:10">
      <c r="I15031" s="71" t="str">
        <f>IF(OR(B15031="", B15031="No hay resultados"), "", _xlfn.LET(_xlpm.enlace, _xlfn.XLOOKUP(B15031, Tabla2[Número], Tabla2[Enlace], ""), IF(_xlpm.enlace="", "", HYPERLINK(_xlpm.enlace, "Ver
 Anexo"))))</f>
        <v/>
      </c>
      <c r="J15031" s="20" t="str">
        <f>IF(OR(B15031="", B15031="No hay resultados"), "", _xlfn.XLOOKUP(B15031, Tabla2[Número], Tabla2[Fuente], ""))</f>
        <v/>
      </c>
    </row>
    <row r="15032" spans="9:10">
      <c r="I15032" s="71" t="str">
        <f>IF(OR(B15032="", B15032="No hay resultados"), "", _xlfn.LET(_xlpm.enlace, _xlfn.XLOOKUP(B15032, Tabla2[Número], Tabla2[Enlace], ""), IF(_xlpm.enlace="", "", HYPERLINK(_xlpm.enlace, "Ver
 Anexo"))))</f>
        <v/>
      </c>
      <c r="J15032" s="20" t="str">
        <f>IF(OR(B15032="", B15032="No hay resultados"), "", _xlfn.XLOOKUP(B15032, Tabla2[Número], Tabla2[Fuente], ""))</f>
        <v/>
      </c>
    </row>
    <row r="15033" spans="9:10">
      <c r="I15033" s="71" t="str">
        <f>IF(OR(B15033="", B15033="No hay resultados"), "", _xlfn.LET(_xlpm.enlace, _xlfn.XLOOKUP(B15033, Tabla2[Número], Tabla2[Enlace], ""), IF(_xlpm.enlace="", "", HYPERLINK(_xlpm.enlace, "Ver
 Anexo"))))</f>
        <v/>
      </c>
      <c r="J15033" s="20" t="str">
        <f>IF(OR(B15033="", B15033="No hay resultados"), "", _xlfn.XLOOKUP(B15033, Tabla2[Número], Tabla2[Fuente], ""))</f>
        <v/>
      </c>
    </row>
    <row r="15034" spans="9:10">
      <c r="I15034" s="71" t="str">
        <f>IF(OR(B15034="", B15034="No hay resultados"), "", _xlfn.LET(_xlpm.enlace, _xlfn.XLOOKUP(B15034, Tabla2[Número], Tabla2[Enlace], ""), IF(_xlpm.enlace="", "", HYPERLINK(_xlpm.enlace, "Ver
 Anexo"))))</f>
        <v/>
      </c>
      <c r="J15034" s="20" t="str">
        <f>IF(OR(B15034="", B15034="No hay resultados"), "", _xlfn.XLOOKUP(B15034, Tabla2[Número], Tabla2[Fuente], ""))</f>
        <v/>
      </c>
    </row>
    <row r="15035" spans="9:10">
      <c r="I15035" s="71" t="str">
        <f>IF(OR(B15035="", B15035="No hay resultados"), "", _xlfn.LET(_xlpm.enlace, _xlfn.XLOOKUP(B15035, Tabla2[Número], Tabla2[Enlace], ""), IF(_xlpm.enlace="", "", HYPERLINK(_xlpm.enlace, "Ver
 Anexo"))))</f>
        <v/>
      </c>
      <c r="J15035" s="20" t="str">
        <f>IF(OR(B15035="", B15035="No hay resultados"), "", _xlfn.XLOOKUP(B15035, Tabla2[Número], Tabla2[Fuente], ""))</f>
        <v/>
      </c>
    </row>
    <row r="15036" spans="9:10">
      <c r="I15036" s="71" t="str">
        <f>IF(OR(B15036="", B15036="No hay resultados"), "", _xlfn.LET(_xlpm.enlace, _xlfn.XLOOKUP(B15036, Tabla2[Número], Tabla2[Enlace], ""), IF(_xlpm.enlace="", "", HYPERLINK(_xlpm.enlace, "Ver
 Anexo"))))</f>
        <v/>
      </c>
      <c r="J15036" s="20" t="str">
        <f>IF(OR(B15036="", B15036="No hay resultados"), "", _xlfn.XLOOKUP(B15036, Tabla2[Número], Tabla2[Fuente], ""))</f>
        <v/>
      </c>
    </row>
    <row r="15037" spans="9:10">
      <c r="I15037" s="71" t="str">
        <f>IF(OR(B15037="", B15037="No hay resultados"), "", _xlfn.LET(_xlpm.enlace, _xlfn.XLOOKUP(B15037, Tabla2[Número], Tabla2[Enlace], ""), IF(_xlpm.enlace="", "", HYPERLINK(_xlpm.enlace, "Ver
 Anexo"))))</f>
        <v/>
      </c>
      <c r="J15037" s="20" t="str">
        <f>IF(OR(B15037="", B15037="No hay resultados"), "", _xlfn.XLOOKUP(B15037, Tabla2[Número], Tabla2[Fuente], ""))</f>
        <v/>
      </c>
    </row>
    <row r="15038" spans="9:10">
      <c r="I15038" s="71" t="str">
        <f>IF(OR(B15038="", B15038="No hay resultados"), "", _xlfn.LET(_xlpm.enlace, _xlfn.XLOOKUP(B15038, Tabla2[Número], Tabla2[Enlace], ""), IF(_xlpm.enlace="", "", HYPERLINK(_xlpm.enlace, "Ver
 Anexo"))))</f>
        <v/>
      </c>
      <c r="J15038" s="20" t="str">
        <f>IF(OR(B15038="", B15038="No hay resultados"), "", _xlfn.XLOOKUP(B15038, Tabla2[Número], Tabla2[Fuente], ""))</f>
        <v/>
      </c>
    </row>
    <row r="15039" spans="9:10">
      <c r="I15039" s="71" t="str">
        <f>IF(OR(B15039="", B15039="No hay resultados"), "", _xlfn.LET(_xlpm.enlace, _xlfn.XLOOKUP(B15039, Tabla2[Número], Tabla2[Enlace], ""), IF(_xlpm.enlace="", "", HYPERLINK(_xlpm.enlace, "Ver
 Anexo"))))</f>
        <v/>
      </c>
      <c r="J15039" s="20" t="str">
        <f>IF(OR(B15039="", B15039="No hay resultados"), "", _xlfn.XLOOKUP(B15039, Tabla2[Número], Tabla2[Fuente], ""))</f>
        <v/>
      </c>
    </row>
    <row r="15040" spans="9:10">
      <c r="I15040" s="71" t="str">
        <f>IF(OR(B15040="", B15040="No hay resultados"), "", _xlfn.LET(_xlpm.enlace, _xlfn.XLOOKUP(B15040, Tabla2[Número], Tabla2[Enlace], ""), IF(_xlpm.enlace="", "", HYPERLINK(_xlpm.enlace, "Ver
 Anexo"))))</f>
        <v/>
      </c>
      <c r="J15040" s="20" t="str">
        <f>IF(OR(B15040="", B15040="No hay resultados"), "", _xlfn.XLOOKUP(B15040, Tabla2[Número], Tabla2[Fuente], ""))</f>
        <v/>
      </c>
    </row>
    <row r="15041" spans="9:10">
      <c r="I15041" s="71" t="str">
        <f>IF(OR(B15041="", B15041="No hay resultados"), "", _xlfn.LET(_xlpm.enlace, _xlfn.XLOOKUP(B15041, Tabla2[Número], Tabla2[Enlace], ""), IF(_xlpm.enlace="", "", HYPERLINK(_xlpm.enlace, "Ver
 Anexo"))))</f>
        <v/>
      </c>
      <c r="J15041" s="20" t="str">
        <f>IF(OR(B15041="", B15041="No hay resultados"), "", _xlfn.XLOOKUP(B15041, Tabla2[Número], Tabla2[Fuente], ""))</f>
        <v/>
      </c>
    </row>
    <row r="15042" spans="9:10">
      <c r="I15042" s="71" t="str">
        <f>IF(OR(B15042="", B15042="No hay resultados"), "", _xlfn.LET(_xlpm.enlace, _xlfn.XLOOKUP(B15042, Tabla2[Número], Tabla2[Enlace], ""), IF(_xlpm.enlace="", "", HYPERLINK(_xlpm.enlace, "Ver
 Anexo"))))</f>
        <v/>
      </c>
      <c r="J15042" s="20" t="str">
        <f>IF(OR(B15042="", B15042="No hay resultados"), "", _xlfn.XLOOKUP(B15042, Tabla2[Número], Tabla2[Fuente], ""))</f>
        <v/>
      </c>
    </row>
    <row r="15043" spans="9:10">
      <c r="I15043" s="71" t="str">
        <f>IF(OR(B15043="", B15043="No hay resultados"), "", _xlfn.LET(_xlpm.enlace, _xlfn.XLOOKUP(B15043, Tabla2[Número], Tabla2[Enlace], ""), IF(_xlpm.enlace="", "", HYPERLINK(_xlpm.enlace, "Ver
 Anexo"))))</f>
        <v/>
      </c>
      <c r="J15043" s="20" t="str">
        <f>IF(OR(B15043="", B15043="No hay resultados"), "", _xlfn.XLOOKUP(B15043, Tabla2[Número], Tabla2[Fuente], ""))</f>
        <v/>
      </c>
    </row>
    <row r="15044" spans="9:10">
      <c r="I15044" s="71" t="str">
        <f>IF(OR(B15044="", B15044="No hay resultados"), "", _xlfn.LET(_xlpm.enlace, _xlfn.XLOOKUP(B15044, Tabla2[Número], Tabla2[Enlace], ""), IF(_xlpm.enlace="", "", HYPERLINK(_xlpm.enlace, "Ver
 Anexo"))))</f>
        <v/>
      </c>
      <c r="J15044" s="20" t="str">
        <f>IF(OR(B15044="", B15044="No hay resultados"), "", _xlfn.XLOOKUP(B15044, Tabla2[Número], Tabla2[Fuente], ""))</f>
        <v/>
      </c>
    </row>
    <row r="15045" spans="9:10">
      <c r="I15045" s="71" t="str">
        <f>IF(OR(B15045="", B15045="No hay resultados"), "", _xlfn.LET(_xlpm.enlace, _xlfn.XLOOKUP(B15045, Tabla2[Número], Tabla2[Enlace], ""), IF(_xlpm.enlace="", "", HYPERLINK(_xlpm.enlace, "Ver
 Anexo"))))</f>
        <v/>
      </c>
      <c r="J15045" s="20" t="str">
        <f>IF(OR(B15045="", B15045="No hay resultados"), "", _xlfn.XLOOKUP(B15045, Tabla2[Número], Tabla2[Fuente], ""))</f>
        <v/>
      </c>
    </row>
    <row r="15046" spans="9:10">
      <c r="I15046" s="71" t="str">
        <f>IF(OR(B15046="", B15046="No hay resultados"), "", _xlfn.LET(_xlpm.enlace, _xlfn.XLOOKUP(B15046, Tabla2[Número], Tabla2[Enlace], ""), IF(_xlpm.enlace="", "", HYPERLINK(_xlpm.enlace, "Ver
 Anexo"))))</f>
        <v/>
      </c>
      <c r="J15046" s="20" t="str">
        <f>IF(OR(B15046="", B15046="No hay resultados"), "", _xlfn.XLOOKUP(B15046, Tabla2[Número], Tabla2[Fuente], ""))</f>
        <v/>
      </c>
    </row>
    <row r="15047" spans="9:10">
      <c r="I15047" s="71" t="str">
        <f>IF(OR(B15047="", B15047="No hay resultados"), "", _xlfn.LET(_xlpm.enlace, _xlfn.XLOOKUP(B15047, Tabla2[Número], Tabla2[Enlace], ""), IF(_xlpm.enlace="", "", HYPERLINK(_xlpm.enlace, "Ver
 Anexo"))))</f>
        <v/>
      </c>
      <c r="J15047" s="20" t="str">
        <f>IF(OR(B15047="", B15047="No hay resultados"), "", _xlfn.XLOOKUP(B15047, Tabla2[Número], Tabla2[Fuente], ""))</f>
        <v/>
      </c>
    </row>
    <row r="15048" spans="9:10">
      <c r="I15048" s="71" t="str">
        <f>IF(OR(B15048="", B15048="No hay resultados"), "", _xlfn.LET(_xlpm.enlace, _xlfn.XLOOKUP(B15048, Tabla2[Número], Tabla2[Enlace], ""), IF(_xlpm.enlace="", "", HYPERLINK(_xlpm.enlace, "Ver
 Anexo"))))</f>
        <v/>
      </c>
      <c r="J15048" s="20" t="str">
        <f>IF(OR(B15048="", B15048="No hay resultados"), "", _xlfn.XLOOKUP(B15048, Tabla2[Número], Tabla2[Fuente], ""))</f>
        <v/>
      </c>
    </row>
    <row r="15049" spans="9:10">
      <c r="I15049" s="71" t="str">
        <f>IF(OR(B15049="", B15049="No hay resultados"), "", _xlfn.LET(_xlpm.enlace, _xlfn.XLOOKUP(B15049, Tabla2[Número], Tabla2[Enlace], ""), IF(_xlpm.enlace="", "", HYPERLINK(_xlpm.enlace, "Ver
 Anexo"))))</f>
        <v/>
      </c>
      <c r="J15049" s="20" t="str">
        <f>IF(OR(B15049="", B15049="No hay resultados"), "", _xlfn.XLOOKUP(B15049, Tabla2[Número], Tabla2[Fuente], ""))</f>
        <v/>
      </c>
    </row>
    <row r="15050" spans="9:10">
      <c r="I15050" s="71" t="str">
        <f>IF(OR(B15050="", B15050="No hay resultados"), "", _xlfn.LET(_xlpm.enlace, _xlfn.XLOOKUP(B15050, Tabla2[Número], Tabla2[Enlace], ""), IF(_xlpm.enlace="", "", HYPERLINK(_xlpm.enlace, "Ver
 Anexo"))))</f>
        <v/>
      </c>
      <c r="J15050" s="20" t="str">
        <f>IF(OR(B15050="", B15050="No hay resultados"), "", _xlfn.XLOOKUP(B15050, Tabla2[Número], Tabla2[Fuente], ""))</f>
        <v/>
      </c>
    </row>
    <row r="15051" spans="9:10">
      <c r="I15051" s="71" t="str">
        <f>IF(OR(B15051="", B15051="No hay resultados"), "", _xlfn.LET(_xlpm.enlace, _xlfn.XLOOKUP(B15051, Tabla2[Número], Tabla2[Enlace], ""), IF(_xlpm.enlace="", "", HYPERLINK(_xlpm.enlace, "Ver
 Anexo"))))</f>
        <v/>
      </c>
      <c r="J15051" s="20" t="str">
        <f>IF(OR(B15051="", B15051="No hay resultados"), "", _xlfn.XLOOKUP(B15051, Tabla2[Número], Tabla2[Fuente], ""))</f>
        <v/>
      </c>
    </row>
    <row r="15052" spans="9:10">
      <c r="I15052" s="71" t="str">
        <f>IF(OR(B15052="", B15052="No hay resultados"), "", _xlfn.LET(_xlpm.enlace, _xlfn.XLOOKUP(B15052, Tabla2[Número], Tabla2[Enlace], ""), IF(_xlpm.enlace="", "", HYPERLINK(_xlpm.enlace, "Ver
 Anexo"))))</f>
        <v/>
      </c>
      <c r="J15052" s="20" t="str">
        <f>IF(OR(B15052="", B15052="No hay resultados"), "", _xlfn.XLOOKUP(B15052, Tabla2[Número], Tabla2[Fuente], ""))</f>
        <v/>
      </c>
    </row>
    <row r="15053" spans="9:10">
      <c r="I15053" s="71" t="str">
        <f>IF(OR(B15053="", B15053="No hay resultados"), "", _xlfn.LET(_xlpm.enlace, _xlfn.XLOOKUP(B15053, Tabla2[Número], Tabla2[Enlace], ""), IF(_xlpm.enlace="", "", HYPERLINK(_xlpm.enlace, "Ver
 Anexo"))))</f>
        <v/>
      </c>
      <c r="J15053" s="20" t="str">
        <f>IF(OR(B15053="", B15053="No hay resultados"), "", _xlfn.XLOOKUP(B15053, Tabla2[Número], Tabla2[Fuente], ""))</f>
        <v/>
      </c>
    </row>
    <row r="15054" spans="9:10">
      <c r="I15054" s="71" t="str">
        <f>IF(OR(B15054="", B15054="No hay resultados"), "", _xlfn.LET(_xlpm.enlace, _xlfn.XLOOKUP(B15054, Tabla2[Número], Tabla2[Enlace], ""), IF(_xlpm.enlace="", "", HYPERLINK(_xlpm.enlace, "Ver
 Anexo"))))</f>
        <v/>
      </c>
      <c r="J15054" s="20" t="str">
        <f>IF(OR(B15054="", B15054="No hay resultados"), "", _xlfn.XLOOKUP(B15054, Tabla2[Número], Tabla2[Fuente], ""))</f>
        <v/>
      </c>
    </row>
    <row r="15055" spans="9:10">
      <c r="I15055" s="71" t="str">
        <f>IF(OR(B15055="", B15055="No hay resultados"), "", _xlfn.LET(_xlpm.enlace, _xlfn.XLOOKUP(B15055, Tabla2[Número], Tabla2[Enlace], ""), IF(_xlpm.enlace="", "", HYPERLINK(_xlpm.enlace, "Ver
 Anexo"))))</f>
        <v/>
      </c>
      <c r="J15055" s="20" t="str">
        <f>IF(OR(B15055="", B15055="No hay resultados"), "", _xlfn.XLOOKUP(B15055, Tabla2[Número], Tabla2[Fuente], ""))</f>
        <v/>
      </c>
    </row>
    <row r="15056" spans="9:10">
      <c r="I15056" s="71" t="str">
        <f>IF(OR(B15056="", B15056="No hay resultados"), "", _xlfn.LET(_xlpm.enlace, _xlfn.XLOOKUP(B15056, Tabla2[Número], Tabla2[Enlace], ""), IF(_xlpm.enlace="", "", HYPERLINK(_xlpm.enlace, "Ver
 Anexo"))))</f>
        <v/>
      </c>
      <c r="J15056" s="20" t="str">
        <f>IF(OR(B15056="", B15056="No hay resultados"), "", _xlfn.XLOOKUP(B15056, Tabla2[Número], Tabla2[Fuente], ""))</f>
        <v/>
      </c>
    </row>
    <row r="15057" spans="9:10">
      <c r="I15057" s="71" t="str">
        <f>IF(OR(B15057="", B15057="No hay resultados"), "", _xlfn.LET(_xlpm.enlace, _xlfn.XLOOKUP(B15057, Tabla2[Número], Tabla2[Enlace], ""), IF(_xlpm.enlace="", "", HYPERLINK(_xlpm.enlace, "Ver
 Anexo"))))</f>
        <v/>
      </c>
      <c r="J15057" s="20" t="str">
        <f>IF(OR(B15057="", B15057="No hay resultados"), "", _xlfn.XLOOKUP(B15057, Tabla2[Número], Tabla2[Fuente], ""))</f>
        <v/>
      </c>
    </row>
    <row r="15058" spans="9:10">
      <c r="I15058" s="71" t="str">
        <f>IF(OR(B15058="", B15058="No hay resultados"), "", _xlfn.LET(_xlpm.enlace, _xlfn.XLOOKUP(B15058, Tabla2[Número], Tabla2[Enlace], ""), IF(_xlpm.enlace="", "", HYPERLINK(_xlpm.enlace, "Ver
 Anexo"))))</f>
        <v/>
      </c>
      <c r="J15058" s="20" t="str">
        <f>IF(OR(B15058="", B15058="No hay resultados"), "", _xlfn.XLOOKUP(B15058, Tabla2[Número], Tabla2[Fuente], ""))</f>
        <v/>
      </c>
    </row>
    <row r="15059" spans="9:10">
      <c r="I15059" s="71" t="str">
        <f>IF(OR(B15059="", B15059="No hay resultados"), "", _xlfn.LET(_xlpm.enlace, _xlfn.XLOOKUP(B15059, Tabla2[Número], Tabla2[Enlace], ""), IF(_xlpm.enlace="", "", HYPERLINK(_xlpm.enlace, "Ver
 Anexo"))))</f>
        <v/>
      </c>
      <c r="J15059" s="20" t="str">
        <f>IF(OR(B15059="", B15059="No hay resultados"), "", _xlfn.XLOOKUP(B15059, Tabla2[Número], Tabla2[Fuente], ""))</f>
        <v/>
      </c>
    </row>
    <row r="15060" spans="9:10">
      <c r="I15060" s="71" t="str">
        <f>IF(OR(B15060="", B15060="No hay resultados"), "", _xlfn.LET(_xlpm.enlace, _xlfn.XLOOKUP(B15060, Tabla2[Número], Tabla2[Enlace], ""), IF(_xlpm.enlace="", "", HYPERLINK(_xlpm.enlace, "Ver
 Anexo"))))</f>
        <v/>
      </c>
      <c r="J15060" s="20" t="str">
        <f>IF(OR(B15060="", B15060="No hay resultados"), "", _xlfn.XLOOKUP(B15060, Tabla2[Número], Tabla2[Fuente], ""))</f>
        <v/>
      </c>
    </row>
    <row r="15061" spans="9:10">
      <c r="I15061" s="71" t="str">
        <f>IF(OR(B15061="", B15061="No hay resultados"), "", _xlfn.LET(_xlpm.enlace, _xlfn.XLOOKUP(B15061, Tabla2[Número], Tabla2[Enlace], ""), IF(_xlpm.enlace="", "", HYPERLINK(_xlpm.enlace, "Ver
 Anexo"))))</f>
        <v/>
      </c>
      <c r="J15061" s="20" t="str">
        <f>IF(OR(B15061="", B15061="No hay resultados"), "", _xlfn.XLOOKUP(B15061, Tabla2[Número], Tabla2[Fuente], ""))</f>
        <v/>
      </c>
    </row>
    <row r="15062" spans="9:10">
      <c r="I15062" s="71" t="str">
        <f>IF(OR(B15062="", B15062="No hay resultados"), "", _xlfn.LET(_xlpm.enlace, _xlfn.XLOOKUP(B15062, Tabla2[Número], Tabla2[Enlace], ""), IF(_xlpm.enlace="", "", HYPERLINK(_xlpm.enlace, "Ver
 Anexo"))))</f>
        <v/>
      </c>
      <c r="J15062" s="20" t="str">
        <f>IF(OR(B15062="", B15062="No hay resultados"), "", _xlfn.XLOOKUP(B15062, Tabla2[Número], Tabla2[Fuente], ""))</f>
        <v/>
      </c>
    </row>
    <row r="15063" spans="9:10">
      <c r="I15063" s="71" t="str">
        <f>IF(OR(B15063="", B15063="No hay resultados"), "", _xlfn.LET(_xlpm.enlace, _xlfn.XLOOKUP(B15063, Tabla2[Número], Tabla2[Enlace], ""), IF(_xlpm.enlace="", "", HYPERLINK(_xlpm.enlace, "Ver
 Anexo"))))</f>
        <v/>
      </c>
      <c r="J15063" s="20" t="str">
        <f>IF(OR(B15063="", B15063="No hay resultados"), "", _xlfn.XLOOKUP(B15063, Tabla2[Número], Tabla2[Fuente], ""))</f>
        <v/>
      </c>
    </row>
    <row r="15064" spans="9:10">
      <c r="I15064" s="71" t="str">
        <f>IF(OR(B15064="", B15064="No hay resultados"), "", _xlfn.LET(_xlpm.enlace, _xlfn.XLOOKUP(B15064, Tabla2[Número], Tabla2[Enlace], ""), IF(_xlpm.enlace="", "", HYPERLINK(_xlpm.enlace, "Ver
 Anexo"))))</f>
        <v/>
      </c>
      <c r="J15064" s="20" t="str">
        <f>IF(OR(B15064="", B15064="No hay resultados"), "", _xlfn.XLOOKUP(B15064, Tabla2[Número], Tabla2[Fuente], ""))</f>
        <v/>
      </c>
    </row>
    <row r="15065" spans="9:10">
      <c r="I15065" s="71" t="str">
        <f>IF(OR(B15065="", B15065="No hay resultados"), "", _xlfn.LET(_xlpm.enlace, _xlfn.XLOOKUP(B15065, Tabla2[Número], Tabla2[Enlace], ""), IF(_xlpm.enlace="", "", HYPERLINK(_xlpm.enlace, "Ver
 Anexo"))))</f>
        <v/>
      </c>
      <c r="J15065" s="20" t="str">
        <f>IF(OR(B15065="", B15065="No hay resultados"), "", _xlfn.XLOOKUP(B15065, Tabla2[Número], Tabla2[Fuente], ""))</f>
        <v/>
      </c>
    </row>
    <row r="15066" spans="9:10">
      <c r="I15066" s="71" t="str">
        <f>IF(OR(B15066="", B15066="No hay resultados"), "", _xlfn.LET(_xlpm.enlace, _xlfn.XLOOKUP(B15066, Tabla2[Número], Tabla2[Enlace], ""), IF(_xlpm.enlace="", "", HYPERLINK(_xlpm.enlace, "Ver
 Anexo"))))</f>
        <v/>
      </c>
      <c r="J15066" s="20" t="str">
        <f>IF(OR(B15066="", B15066="No hay resultados"), "", _xlfn.XLOOKUP(B15066, Tabla2[Número], Tabla2[Fuente], ""))</f>
        <v/>
      </c>
    </row>
    <row r="15067" spans="9:10">
      <c r="I15067" s="71" t="str">
        <f>IF(OR(B15067="", B15067="No hay resultados"), "", _xlfn.LET(_xlpm.enlace, _xlfn.XLOOKUP(B15067, Tabla2[Número], Tabla2[Enlace], ""), IF(_xlpm.enlace="", "", HYPERLINK(_xlpm.enlace, "Ver
 Anexo"))))</f>
        <v/>
      </c>
      <c r="J15067" s="20" t="str">
        <f>IF(OR(B15067="", B15067="No hay resultados"), "", _xlfn.XLOOKUP(B15067, Tabla2[Número], Tabla2[Fuente], ""))</f>
        <v/>
      </c>
    </row>
    <row r="15068" spans="9:10">
      <c r="I15068" s="71" t="str">
        <f>IF(OR(B15068="", B15068="No hay resultados"), "", _xlfn.LET(_xlpm.enlace, _xlfn.XLOOKUP(B15068, Tabla2[Número], Tabla2[Enlace], ""), IF(_xlpm.enlace="", "", HYPERLINK(_xlpm.enlace, "Ver
 Anexo"))))</f>
        <v/>
      </c>
      <c r="J15068" s="20" t="str">
        <f>IF(OR(B15068="", B15068="No hay resultados"), "", _xlfn.XLOOKUP(B15068, Tabla2[Número], Tabla2[Fuente], ""))</f>
        <v/>
      </c>
    </row>
    <row r="15069" spans="9:10">
      <c r="I15069" s="71" t="str">
        <f>IF(OR(B15069="", B15069="No hay resultados"), "", _xlfn.LET(_xlpm.enlace, _xlfn.XLOOKUP(B15069, Tabla2[Número], Tabla2[Enlace], ""), IF(_xlpm.enlace="", "", HYPERLINK(_xlpm.enlace, "Ver
 Anexo"))))</f>
        <v/>
      </c>
      <c r="J15069" s="20" t="str">
        <f>IF(OR(B15069="", B15069="No hay resultados"), "", _xlfn.XLOOKUP(B15069, Tabla2[Número], Tabla2[Fuente], ""))</f>
        <v/>
      </c>
    </row>
    <row r="15070" spans="9:10">
      <c r="I15070" s="71" t="str">
        <f>IF(OR(B15070="", B15070="No hay resultados"), "", _xlfn.LET(_xlpm.enlace, _xlfn.XLOOKUP(B15070, Tabla2[Número], Tabla2[Enlace], ""), IF(_xlpm.enlace="", "", HYPERLINK(_xlpm.enlace, "Ver
 Anexo"))))</f>
        <v/>
      </c>
      <c r="J15070" s="20" t="str">
        <f>IF(OR(B15070="", B15070="No hay resultados"), "", _xlfn.XLOOKUP(B15070, Tabla2[Número], Tabla2[Fuente], ""))</f>
        <v/>
      </c>
    </row>
    <row r="15071" spans="9:10">
      <c r="I15071" s="71" t="str">
        <f>IF(OR(B15071="", B15071="No hay resultados"), "", _xlfn.LET(_xlpm.enlace, _xlfn.XLOOKUP(B15071, Tabla2[Número], Tabla2[Enlace], ""), IF(_xlpm.enlace="", "", HYPERLINK(_xlpm.enlace, "Ver
 Anexo"))))</f>
        <v/>
      </c>
      <c r="J15071" s="20" t="str">
        <f>IF(OR(B15071="", B15071="No hay resultados"), "", _xlfn.XLOOKUP(B15071, Tabla2[Número], Tabla2[Fuente], ""))</f>
        <v/>
      </c>
    </row>
    <row r="15072" spans="9:10">
      <c r="I15072" s="71" t="str">
        <f>IF(OR(B15072="", B15072="No hay resultados"), "", _xlfn.LET(_xlpm.enlace, _xlfn.XLOOKUP(B15072, Tabla2[Número], Tabla2[Enlace], ""), IF(_xlpm.enlace="", "", HYPERLINK(_xlpm.enlace, "Ver
 Anexo"))))</f>
        <v/>
      </c>
      <c r="J15072" s="20" t="str">
        <f>IF(OR(B15072="", B15072="No hay resultados"), "", _xlfn.XLOOKUP(B15072, Tabla2[Número], Tabla2[Fuente], ""))</f>
        <v/>
      </c>
    </row>
    <row r="15073" spans="9:10">
      <c r="I15073" s="71" t="str">
        <f>IF(OR(B15073="", B15073="No hay resultados"), "", _xlfn.LET(_xlpm.enlace, _xlfn.XLOOKUP(B15073, Tabla2[Número], Tabla2[Enlace], ""), IF(_xlpm.enlace="", "", HYPERLINK(_xlpm.enlace, "Ver
 Anexo"))))</f>
        <v/>
      </c>
      <c r="J15073" s="20" t="str">
        <f>IF(OR(B15073="", B15073="No hay resultados"), "", _xlfn.XLOOKUP(B15073, Tabla2[Número], Tabla2[Fuente], ""))</f>
        <v/>
      </c>
    </row>
    <row r="15074" spans="9:10">
      <c r="I15074" s="71" t="str">
        <f>IF(OR(B15074="", B15074="No hay resultados"), "", _xlfn.LET(_xlpm.enlace, _xlfn.XLOOKUP(B15074, Tabla2[Número], Tabla2[Enlace], ""), IF(_xlpm.enlace="", "", HYPERLINK(_xlpm.enlace, "Ver
 Anexo"))))</f>
        <v/>
      </c>
      <c r="J15074" s="20" t="str">
        <f>IF(OR(B15074="", B15074="No hay resultados"), "", _xlfn.XLOOKUP(B15074, Tabla2[Número], Tabla2[Fuente], ""))</f>
        <v/>
      </c>
    </row>
    <row r="15075" spans="9:10">
      <c r="I15075" s="71" t="str">
        <f>IF(OR(B15075="", B15075="No hay resultados"), "", _xlfn.LET(_xlpm.enlace, _xlfn.XLOOKUP(B15075, Tabla2[Número], Tabla2[Enlace], ""), IF(_xlpm.enlace="", "", HYPERLINK(_xlpm.enlace, "Ver
 Anexo"))))</f>
        <v/>
      </c>
      <c r="J15075" s="20" t="str">
        <f>IF(OR(B15075="", B15075="No hay resultados"), "", _xlfn.XLOOKUP(B15075, Tabla2[Número], Tabla2[Fuente], ""))</f>
        <v/>
      </c>
    </row>
    <row r="15076" spans="9:10">
      <c r="I15076" s="71" t="str">
        <f>IF(OR(B15076="", B15076="No hay resultados"), "", _xlfn.LET(_xlpm.enlace, _xlfn.XLOOKUP(B15076, Tabla2[Número], Tabla2[Enlace], ""), IF(_xlpm.enlace="", "", HYPERLINK(_xlpm.enlace, "Ver
 Anexo"))))</f>
        <v/>
      </c>
      <c r="J15076" s="20" t="str">
        <f>IF(OR(B15076="", B15076="No hay resultados"), "", _xlfn.XLOOKUP(B15076, Tabla2[Número], Tabla2[Fuente], ""))</f>
        <v/>
      </c>
    </row>
    <row r="15077" spans="9:10">
      <c r="I15077" s="71" t="str">
        <f>IF(OR(B15077="", B15077="No hay resultados"), "", _xlfn.LET(_xlpm.enlace, _xlfn.XLOOKUP(B15077, Tabla2[Número], Tabla2[Enlace], ""), IF(_xlpm.enlace="", "", HYPERLINK(_xlpm.enlace, "Ver
 Anexo"))))</f>
        <v/>
      </c>
      <c r="J15077" s="20" t="str">
        <f>IF(OR(B15077="", B15077="No hay resultados"), "", _xlfn.XLOOKUP(B15077, Tabla2[Número], Tabla2[Fuente], ""))</f>
        <v/>
      </c>
    </row>
    <row r="15078" spans="9:10">
      <c r="I15078" s="71" t="str">
        <f>IF(OR(B15078="", B15078="No hay resultados"), "", _xlfn.LET(_xlpm.enlace, _xlfn.XLOOKUP(B15078, Tabla2[Número], Tabla2[Enlace], ""), IF(_xlpm.enlace="", "", HYPERLINK(_xlpm.enlace, "Ver
 Anexo"))))</f>
        <v/>
      </c>
      <c r="J15078" s="20" t="str">
        <f>IF(OR(B15078="", B15078="No hay resultados"), "", _xlfn.XLOOKUP(B15078, Tabla2[Número], Tabla2[Fuente], ""))</f>
        <v/>
      </c>
    </row>
    <row r="15079" spans="9:10">
      <c r="I15079" s="71" t="str">
        <f>IF(OR(B15079="", B15079="No hay resultados"), "", _xlfn.LET(_xlpm.enlace, _xlfn.XLOOKUP(B15079, Tabla2[Número], Tabla2[Enlace], ""), IF(_xlpm.enlace="", "", HYPERLINK(_xlpm.enlace, "Ver
 Anexo"))))</f>
        <v/>
      </c>
      <c r="J15079" s="20" t="str">
        <f>IF(OR(B15079="", B15079="No hay resultados"), "", _xlfn.XLOOKUP(B15079, Tabla2[Número], Tabla2[Fuente], ""))</f>
        <v/>
      </c>
    </row>
    <row r="15080" spans="9:10">
      <c r="I15080" s="71" t="str">
        <f>IF(OR(B15080="", B15080="No hay resultados"), "", _xlfn.LET(_xlpm.enlace, _xlfn.XLOOKUP(B15080, Tabla2[Número], Tabla2[Enlace], ""), IF(_xlpm.enlace="", "", HYPERLINK(_xlpm.enlace, "Ver
 Anexo"))))</f>
        <v/>
      </c>
      <c r="J15080" s="20" t="str">
        <f>IF(OR(B15080="", B15080="No hay resultados"), "", _xlfn.XLOOKUP(B15080, Tabla2[Número], Tabla2[Fuente], ""))</f>
        <v/>
      </c>
    </row>
    <row r="15081" spans="9:10">
      <c r="I15081" s="71" t="str">
        <f>IF(OR(B15081="", B15081="No hay resultados"), "", _xlfn.LET(_xlpm.enlace, _xlfn.XLOOKUP(B15081, Tabla2[Número], Tabla2[Enlace], ""), IF(_xlpm.enlace="", "", HYPERLINK(_xlpm.enlace, "Ver
 Anexo"))))</f>
        <v/>
      </c>
      <c r="J15081" s="20" t="str">
        <f>IF(OR(B15081="", B15081="No hay resultados"), "", _xlfn.XLOOKUP(B15081, Tabla2[Número], Tabla2[Fuente], ""))</f>
        <v/>
      </c>
    </row>
    <row r="15082" spans="9:10">
      <c r="I15082" s="71" t="str">
        <f>IF(OR(B15082="", B15082="No hay resultados"), "", _xlfn.LET(_xlpm.enlace, _xlfn.XLOOKUP(B15082, Tabla2[Número], Tabla2[Enlace], ""), IF(_xlpm.enlace="", "", HYPERLINK(_xlpm.enlace, "Ver
 Anexo"))))</f>
        <v/>
      </c>
      <c r="J15082" s="20" t="str">
        <f>IF(OR(B15082="", B15082="No hay resultados"), "", _xlfn.XLOOKUP(B15082, Tabla2[Número], Tabla2[Fuente], ""))</f>
        <v/>
      </c>
    </row>
    <row r="15083" spans="9:10">
      <c r="I15083" s="71" t="str">
        <f>IF(OR(B15083="", B15083="No hay resultados"), "", _xlfn.LET(_xlpm.enlace, _xlfn.XLOOKUP(B15083, Tabla2[Número], Tabla2[Enlace], ""), IF(_xlpm.enlace="", "", HYPERLINK(_xlpm.enlace, "Ver
 Anexo"))))</f>
        <v/>
      </c>
      <c r="J15083" s="20" t="str">
        <f>IF(OR(B15083="", B15083="No hay resultados"), "", _xlfn.XLOOKUP(B15083, Tabla2[Número], Tabla2[Fuente], ""))</f>
        <v/>
      </c>
    </row>
    <row r="15084" spans="9:10">
      <c r="I15084" s="71" t="str">
        <f>IF(OR(B15084="", B15084="No hay resultados"), "", _xlfn.LET(_xlpm.enlace, _xlfn.XLOOKUP(B15084, Tabla2[Número], Tabla2[Enlace], ""), IF(_xlpm.enlace="", "", HYPERLINK(_xlpm.enlace, "Ver
 Anexo"))))</f>
        <v/>
      </c>
      <c r="J15084" s="20" t="str">
        <f>IF(OR(B15084="", B15084="No hay resultados"), "", _xlfn.XLOOKUP(B15084, Tabla2[Número], Tabla2[Fuente], ""))</f>
        <v/>
      </c>
    </row>
    <row r="15085" spans="9:10">
      <c r="I15085" s="71" t="str">
        <f>IF(OR(B15085="", B15085="No hay resultados"), "", _xlfn.LET(_xlpm.enlace, _xlfn.XLOOKUP(B15085, Tabla2[Número], Tabla2[Enlace], ""), IF(_xlpm.enlace="", "", HYPERLINK(_xlpm.enlace, "Ver
 Anexo"))))</f>
        <v/>
      </c>
      <c r="J15085" s="20" t="str">
        <f>IF(OR(B15085="", B15085="No hay resultados"), "", _xlfn.XLOOKUP(B15085, Tabla2[Número], Tabla2[Fuente], ""))</f>
        <v/>
      </c>
    </row>
    <row r="15086" spans="9:10">
      <c r="I15086" s="71" t="str">
        <f>IF(OR(B15086="", B15086="No hay resultados"), "", _xlfn.LET(_xlpm.enlace, _xlfn.XLOOKUP(B15086, Tabla2[Número], Tabla2[Enlace], ""), IF(_xlpm.enlace="", "", HYPERLINK(_xlpm.enlace, "Ver
 Anexo"))))</f>
        <v/>
      </c>
      <c r="J15086" s="20" t="str">
        <f>IF(OR(B15086="", B15086="No hay resultados"), "", _xlfn.XLOOKUP(B15086, Tabla2[Número], Tabla2[Fuente], ""))</f>
        <v/>
      </c>
    </row>
    <row r="15087" spans="9:10">
      <c r="I15087" s="71" t="str">
        <f>IF(OR(B15087="", B15087="No hay resultados"), "", _xlfn.LET(_xlpm.enlace, _xlfn.XLOOKUP(B15087, Tabla2[Número], Tabla2[Enlace], ""), IF(_xlpm.enlace="", "", HYPERLINK(_xlpm.enlace, "Ver
 Anexo"))))</f>
        <v/>
      </c>
      <c r="J15087" s="20" t="str">
        <f>IF(OR(B15087="", B15087="No hay resultados"), "", _xlfn.XLOOKUP(B15087, Tabla2[Número], Tabla2[Fuente], ""))</f>
        <v/>
      </c>
    </row>
    <row r="15088" spans="9:10">
      <c r="I15088" s="71" t="str">
        <f>IF(OR(B15088="", B15088="No hay resultados"), "", _xlfn.LET(_xlpm.enlace, _xlfn.XLOOKUP(B15088, Tabla2[Número], Tabla2[Enlace], ""), IF(_xlpm.enlace="", "", HYPERLINK(_xlpm.enlace, "Ver
 Anexo"))))</f>
        <v/>
      </c>
      <c r="J15088" s="20" t="str">
        <f>IF(OR(B15088="", B15088="No hay resultados"), "", _xlfn.XLOOKUP(B15088, Tabla2[Número], Tabla2[Fuente], ""))</f>
        <v/>
      </c>
    </row>
    <row r="15089" spans="9:10">
      <c r="I15089" s="71" t="str">
        <f>IF(OR(B15089="", B15089="No hay resultados"), "", _xlfn.LET(_xlpm.enlace, _xlfn.XLOOKUP(B15089, Tabla2[Número], Tabla2[Enlace], ""), IF(_xlpm.enlace="", "", HYPERLINK(_xlpm.enlace, "Ver
 Anexo"))))</f>
        <v/>
      </c>
      <c r="J15089" s="20" t="str">
        <f>IF(OR(B15089="", B15089="No hay resultados"), "", _xlfn.XLOOKUP(B15089, Tabla2[Número], Tabla2[Fuente], ""))</f>
        <v/>
      </c>
    </row>
    <row r="15090" spans="9:10">
      <c r="I15090" s="71" t="str">
        <f>IF(OR(B15090="", B15090="No hay resultados"), "", _xlfn.LET(_xlpm.enlace, _xlfn.XLOOKUP(B15090, Tabla2[Número], Tabla2[Enlace], ""), IF(_xlpm.enlace="", "", HYPERLINK(_xlpm.enlace, "Ver
 Anexo"))))</f>
        <v/>
      </c>
      <c r="J15090" s="20" t="str">
        <f>IF(OR(B15090="", B15090="No hay resultados"), "", _xlfn.XLOOKUP(B15090, Tabla2[Número], Tabla2[Fuente], ""))</f>
        <v/>
      </c>
    </row>
    <row r="15091" spans="9:10">
      <c r="I15091" s="71" t="str">
        <f>IF(OR(B15091="", B15091="No hay resultados"), "", _xlfn.LET(_xlpm.enlace, _xlfn.XLOOKUP(B15091, Tabla2[Número], Tabla2[Enlace], ""), IF(_xlpm.enlace="", "", HYPERLINK(_xlpm.enlace, "Ver
 Anexo"))))</f>
        <v/>
      </c>
      <c r="J15091" s="20" t="str">
        <f>IF(OR(B15091="", B15091="No hay resultados"), "", _xlfn.XLOOKUP(B15091, Tabla2[Número], Tabla2[Fuente], ""))</f>
        <v/>
      </c>
    </row>
    <row r="15092" spans="9:10">
      <c r="I15092" s="71" t="str">
        <f>IF(OR(B15092="", B15092="No hay resultados"), "", _xlfn.LET(_xlpm.enlace, _xlfn.XLOOKUP(B15092, Tabla2[Número], Tabla2[Enlace], ""), IF(_xlpm.enlace="", "", HYPERLINK(_xlpm.enlace, "Ver
 Anexo"))))</f>
        <v/>
      </c>
      <c r="J15092" s="20" t="str">
        <f>IF(OR(B15092="", B15092="No hay resultados"), "", _xlfn.XLOOKUP(B15092, Tabla2[Número], Tabla2[Fuente], ""))</f>
        <v/>
      </c>
    </row>
    <row r="15093" spans="9:10">
      <c r="I15093" s="71" t="str">
        <f>IF(OR(B15093="", B15093="No hay resultados"), "", _xlfn.LET(_xlpm.enlace, _xlfn.XLOOKUP(B15093, Tabla2[Número], Tabla2[Enlace], ""), IF(_xlpm.enlace="", "", HYPERLINK(_xlpm.enlace, "Ver
 Anexo"))))</f>
        <v/>
      </c>
      <c r="J15093" s="20" t="str">
        <f>IF(OR(B15093="", B15093="No hay resultados"), "", _xlfn.XLOOKUP(B15093, Tabla2[Número], Tabla2[Fuente], ""))</f>
        <v/>
      </c>
    </row>
    <row r="15094" spans="9:10">
      <c r="I15094" s="71" t="str">
        <f>IF(OR(B15094="", B15094="No hay resultados"), "", _xlfn.LET(_xlpm.enlace, _xlfn.XLOOKUP(B15094, Tabla2[Número], Tabla2[Enlace], ""), IF(_xlpm.enlace="", "", HYPERLINK(_xlpm.enlace, "Ver
 Anexo"))))</f>
        <v/>
      </c>
      <c r="J15094" s="20" t="str">
        <f>IF(OR(B15094="", B15094="No hay resultados"), "", _xlfn.XLOOKUP(B15094, Tabla2[Número], Tabla2[Fuente], ""))</f>
        <v/>
      </c>
    </row>
    <row r="15095" spans="9:10">
      <c r="I15095" s="71" t="str">
        <f>IF(OR(B15095="", B15095="No hay resultados"), "", _xlfn.LET(_xlpm.enlace, _xlfn.XLOOKUP(B15095, Tabla2[Número], Tabla2[Enlace], ""), IF(_xlpm.enlace="", "", HYPERLINK(_xlpm.enlace, "Ver
 Anexo"))))</f>
        <v/>
      </c>
      <c r="J15095" s="20" t="str">
        <f>IF(OR(B15095="", B15095="No hay resultados"), "", _xlfn.XLOOKUP(B15095, Tabla2[Número], Tabla2[Fuente], ""))</f>
        <v/>
      </c>
    </row>
    <row r="15096" spans="9:10">
      <c r="I15096" s="71" t="str">
        <f>IF(OR(B15096="", B15096="No hay resultados"), "", _xlfn.LET(_xlpm.enlace, _xlfn.XLOOKUP(B15096, Tabla2[Número], Tabla2[Enlace], ""), IF(_xlpm.enlace="", "", HYPERLINK(_xlpm.enlace, "Ver
 Anexo"))))</f>
        <v/>
      </c>
      <c r="J15096" s="20" t="str">
        <f>IF(OR(B15096="", B15096="No hay resultados"), "", _xlfn.XLOOKUP(B15096, Tabla2[Número], Tabla2[Fuente], ""))</f>
        <v/>
      </c>
    </row>
    <row r="15097" spans="9:10">
      <c r="I15097" s="71" t="str">
        <f>IF(OR(B15097="", B15097="No hay resultados"), "", _xlfn.LET(_xlpm.enlace, _xlfn.XLOOKUP(B15097, Tabla2[Número], Tabla2[Enlace], ""), IF(_xlpm.enlace="", "", HYPERLINK(_xlpm.enlace, "Ver
 Anexo"))))</f>
        <v/>
      </c>
      <c r="J15097" s="20" t="str">
        <f>IF(OR(B15097="", B15097="No hay resultados"), "", _xlfn.XLOOKUP(B15097, Tabla2[Número], Tabla2[Fuente], ""))</f>
        <v/>
      </c>
    </row>
    <row r="15098" spans="9:10">
      <c r="I15098" s="71" t="str">
        <f>IF(OR(B15098="", B15098="No hay resultados"), "", _xlfn.LET(_xlpm.enlace, _xlfn.XLOOKUP(B15098, Tabla2[Número], Tabla2[Enlace], ""), IF(_xlpm.enlace="", "", HYPERLINK(_xlpm.enlace, "Ver
 Anexo"))))</f>
        <v/>
      </c>
      <c r="J15098" s="20" t="str">
        <f>IF(OR(B15098="", B15098="No hay resultados"), "", _xlfn.XLOOKUP(B15098, Tabla2[Número], Tabla2[Fuente], ""))</f>
        <v/>
      </c>
    </row>
    <row r="15099" spans="9:10">
      <c r="I15099" s="71" t="str">
        <f>IF(OR(B15099="", B15099="No hay resultados"), "", _xlfn.LET(_xlpm.enlace, _xlfn.XLOOKUP(B15099, Tabla2[Número], Tabla2[Enlace], ""), IF(_xlpm.enlace="", "", HYPERLINK(_xlpm.enlace, "Ver
 Anexo"))))</f>
        <v/>
      </c>
      <c r="J15099" s="20" t="str">
        <f>IF(OR(B15099="", B15099="No hay resultados"), "", _xlfn.XLOOKUP(B15099, Tabla2[Número], Tabla2[Fuente], ""))</f>
        <v/>
      </c>
    </row>
    <row r="15100" spans="9:10">
      <c r="I15100" s="71" t="str">
        <f>IF(OR(B15100="", B15100="No hay resultados"), "", _xlfn.LET(_xlpm.enlace, _xlfn.XLOOKUP(B15100, Tabla2[Número], Tabla2[Enlace], ""), IF(_xlpm.enlace="", "", HYPERLINK(_xlpm.enlace, "Ver
 Anexo"))))</f>
        <v/>
      </c>
      <c r="J15100" s="20" t="str">
        <f>IF(OR(B15100="", B15100="No hay resultados"), "", _xlfn.XLOOKUP(B15100, Tabla2[Número], Tabla2[Fuente], ""))</f>
        <v/>
      </c>
    </row>
    <row r="15101" spans="9:10">
      <c r="I15101" s="71" t="str">
        <f>IF(OR(B15101="", B15101="No hay resultados"), "", _xlfn.LET(_xlpm.enlace, _xlfn.XLOOKUP(B15101, Tabla2[Número], Tabla2[Enlace], ""), IF(_xlpm.enlace="", "", HYPERLINK(_xlpm.enlace, "Ver
 Anexo"))))</f>
        <v/>
      </c>
      <c r="J15101" s="20" t="str">
        <f>IF(OR(B15101="", B15101="No hay resultados"), "", _xlfn.XLOOKUP(B15101, Tabla2[Número], Tabla2[Fuente], ""))</f>
        <v/>
      </c>
    </row>
    <row r="15102" spans="9:10">
      <c r="I15102" s="71" t="str">
        <f>IF(OR(B15102="", B15102="No hay resultados"), "", _xlfn.LET(_xlpm.enlace, _xlfn.XLOOKUP(B15102, Tabla2[Número], Tabla2[Enlace], ""), IF(_xlpm.enlace="", "", HYPERLINK(_xlpm.enlace, "Ver
 Anexo"))))</f>
        <v/>
      </c>
      <c r="J15102" s="20" t="str">
        <f>IF(OR(B15102="", B15102="No hay resultados"), "", _xlfn.XLOOKUP(B15102, Tabla2[Número], Tabla2[Fuente], ""))</f>
        <v/>
      </c>
    </row>
    <row r="15103" spans="9:10">
      <c r="I15103" s="71" t="str">
        <f>IF(OR(B15103="", B15103="No hay resultados"), "", _xlfn.LET(_xlpm.enlace, _xlfn.XLOOKUP(B15103, Tabla2[Número], Tabla2[Enlace], ""), IF(_xlpm.enlace="", "", HYPERLINK(_xlpm.enlace, "Ver
 Anexo"))))</f>
        <v/>
      </c>
      <c r="J15103" s="20" t="str">
        <f>IF(OR(B15103="", B15103="No hay resultados"), "", _xlfn.XLOOKUP(B15103, Tabla2[Número], Tabla2[Fuente], ""))</f>
        <v/>
      </c>
    </row>
    <row r="15104" spans="9:10">
      <c r="I15104" s="71" t="str">
        <f>IF(OR(B15104="", B15104="No hay resultados"), "", _xlfn.LET(_xlpm.enlace, _xlfn.XLOOKUP(B15104, Tabla2[Número], Tabla2[Enlace], ""), IF(_xlpm.enlace="", "", HYPERLINK(_xlpm.enlace, "Ver
 Anexo"))))</f>
        <v/>
      </c>
      <c r="J15104" s="20" t="str">
        <f>IF(OR(B15104="", B15104="No hay resultados"), "", _xlfn.XLOOKUP(B15104, Tabla2[Número], Tabla2[Fuente], ""))</f>
        <v/>
      </c>
    </row>
    <row r="15105" spans="9:10">
      <c r="I15105" s="71" t="str">
        <f>IF(OR(B15105="", B15105="No hay resultados"), "", _xlfn.LET(_xlpm.enlace, _xlfn.XLOOKUP(B15105, Tabla2[Número], Tabla2[Enlace], ""), IF(_xlpm.enlace="", "", HYPERLINK(_xlpm.enlace, "Ver
 Anexo"))))</f>
        <v/>
      </c>
      <c r="J15105" s="20" t="str">
        <f>IF(OR(B15105="", B15105="No hay resultados"), "", _xlfn.XLOOKUP(B15105, Tabla2[Número], Tabla2[Fuente], ""))</f>
        <v/>
      </c>
    </row>
    <row r="15106" spans="9:10">
      <c r="I15106" s="71" t="str">
        <f>IF(OR(B15106="", B15106="No hay resultados"), "", _xlfn.LET(_xlpm.enlace, _xlfn.XLOOKUP(B15106, Tabla2[Número], Tabla2[Enlace], ""), IF(_xlpm.enlace="", "", HYPERLINK(_xlpm.enlace, "Ver
 Anexo"))))</f>
        <v/>
      </c>
      <c r="J15106" s="20" t="str">
        <f>IF(OR(B15106="", B15106="No hay resultados"), "", _xlfn.XLOOKUP(B15106, Tabla2[Número], Tabla2[Fuente], ""))</f>
        <v/>
      </c>
    </row>
    <row r="15107" spans="9:10">
      <c r="I15107" s="71" t="str">
        <f>IF(OR(B15107="", B15107="No hay resultados"), "", _xlfn.LET(_xlpm.enlace, _xlfn.XLOOKUP(B15107, Tabla2[Número], Tabla2[Enlace], ""), IF(_xlpm.enlace="", "", HYPERLINK(_xlpm.enlace, "Ver
 Anexo"))))</f>
        <v/>
      </c>
      <c r="J15107" s="20" t="str">
        <f>IF(OR(B15107="", B15107="No hay resultados"), "", _xlfn.XLOOKUP(B15107, Tabla2[Número], Tabla2[Fuente], ""))</f>
        <v/>
      </c>
    </row>
    <row r="15108" spans="9:10">
      <c r="I15108" s="71" t="str">
        <f>IF(OR(B15108="", B15108="No hay resultados"), "", _xlfn.LET(_xlpm.enlace, _xlfn.XLOOKUP(B15108, Tabla2[Número], Tabla2[Enlace], ""), IF(_xlpm.enlace="", "", HYPERLINK(_xlpm.enlace, "Ver
 Anexo"))))</f>
        <v/>
      </c>
      <c r="J15108" s="20" t="str">
        <f>IF(OR(B15108="", B15108="No hay resultados"), "", _xlfn.XLOOKUP(B15108, Tabla2[Número], Tabla2[Fuente], ""))</f>
        <v/>
      </c>
    </row>
    <row r="15109" spans="9:10">
      <c r="I15109" s="71" t="str">
        <f>IF(OR(B15109="", B15109="No hay resultados"), "", _xlfn.LET(_xlpm.enlace, _xlfn.XLOOKUP(B15109, Tabla2[Número], Tabla2[Enlace], ""), IF(_xlpm.enlace="", "", HYPERLINK(_xlpm.enlace, "Ver
 Anexo"))))</f>
        <v/>
      </c>
      <c r="J15109" s="20" t="str">
        <f>IF(OR(B15109="", B15109="No hay resultados"), "", _xlfn.XLOOKUP(B15109, Tabla2[Número], Tabla2[Fuente], ""))</f>
        <v/>
      </c>
    </row>
    <row r="15110" spans="9:10">
      <c r="I15110" s="71" t="str">
        <f>IF(OR(B15110="", B15110="No hay resultados"), "", _xlfn.LET(_xlpm.enlace, _xlfn.XLOOKUP(B15110, Tabla2[Número], Tabla2[Enlace], ""), IF(_xlpm.enlace="", "", HYPERLINK(_xlpm.enlace, "Ver
 Anexo"))))</f>
        <v/>
      </c>
      <c r="J15110" s="20" t="str">
        <f>IF(OR(B15110="", B15110="No hay resultados"), "", _xlfn.XLOOKUP(B15110, Tabla2[Número], Tabla2[Fuente], ""))</f>
        <v/>
      </c>
    </row>
    <row r="15111" spans="9:10">
      <c r="I15111" s="71" t="str">
        <f>IF(OR(B15111="", B15111="No hay resultados"), "", _xlfn.LET(_xlpm.enlace, _xlfn.XLOOKUP(B15111, Tabla2[Número], Tabla2[Enlace], ""), IF(_xlpm.enlace="", "", HYPERLINK(_xlpm.enlace, "Ver
 Anexo"))))</f>
        <v/>
      </c>
      <c r="J15111" s="20" t="str">
        <f>IF(OR(B15111="", B15111="No hay resultados"), "", _xlfn.XLOOKUP(B15111, Tabla2[Número], Tabla2[Fuente], ""))</f>
        <v/>
      </c>
    </row>
    <row r="15112" spans="9:10">
      <c r="I15112" s="71" t="str">
        <f>IF(OR(B15112="", B15112="No hay resultados"), "", _xlfn.LET(_xlpm.enlace, _xlfn.XLOOKUP(B15112, Tabla2[Número], Tabla2[Enlace], ""), IF(_xlpm.enlace="", "", HYPERLINK(_xlpm.enlace, "Ver
 Anexo"))))</f>
        <v/>
      </c>
      <c r="J15112" s="20" t="str">
        <f>IF(OR(B15112="", B15112="No hay resultados"), "", _xlfn.XLOOKUP(B15112, Tabla2[Número], Tabla2[Fuente], ""))</f>
        <v/>
      </c>
    </row>
    <row r="15113" spans="9:10">
      <c r="I15113" s="71" t="str">
        <f>IF(OR(B15113="", B15113="No hay resultados"), "", _xlfn.LET(_xlpm.enlace, _xlfn.XLOOKUP(B15113, Tabla2[Número], Tabla2[Enlace], ""), IF(_xlpm.enlace="", "", HYPERLINK(_xlpm.enlace, "Ver
 Anexo"))))</f>
        <v/>
      </c>
      <c r="J15113" s="20" t="str">
        <f>IF(OR(B15113="", B15113="No hay resultados"), "", _xlfn.XLOOKUP(B15113, Tabla2[Número], Tabla2[Fuente], ""))</f>
        <v/>
      </c>
    </row>
    <row r="15114" spans="9:10">
      <c r="I15114" s="71" t="str">
        <f>IF(OR(B15114="", B15114="No hay resultados"), "", _xlfn.LET(_xlpm.enlace, _xlfn.XLOOKUP(B15114, Tabla2[Número], Tabla2[Enlace], ""), IF(_xlpm.enlace="", "", HYPERLINK(_xlpm.enlace, "Ver
 Anexo"))))</f>
        <v/>
      </c>
      <c r="J15114" s="20" t="str">
        <f>IF(OR(B15114="", B15114="No hay resultados"), "", _xlfn.XLOOKUP(B15114, Tabla2[Número], Tabla2[Fuente], ""))</f>
        <v/>
      </c>
    </row>
    <row r="15115" spans="9:10">
      <c r="I15115" s="71" t="str">
        <f>IF(OR(B15115="", B15115="No hay resultados"), "", _xlfn.LET(_xlpm.enlace, _xlfn.XLOOKUP(B15115, Tabla2[Número], Tabla2[Enlace], ""), IF(_xlpm.enlace="", "", HYPERLINK(_xlpm.enlace, "Ver
 Anexo"))))</f>
        <v/>
      </c>
      <c r="J15115" s="20" t="str">
        <f>IF(OR(B15115="", B15115="No hay resultados"), "", _xlfn.XLOOKUP(B15115, Tabla2[Número], Tabla2[Fuente], ""))</f>
        <v/>
      </c>
    </row>
    <row r="15116" spans="9:10">
      <c r="I15116" s="71" t="str">
        <f>IF(OR(B15116="", B15116="No hay resultados"), "", _xlfn.LET(_xlpm.enlace, _xlfn.XLOOKUP(B15116, Tabla2[Número], Tabla2[Enlace], ""), IF(_xlpm.enlace="", "", HYPERLINK(_xlpm.enlace, "Ver
 Anexo"))))</f>
        <v/>
      </c>
      <c r="J15116" s="20" t="str">
        <f>IF(OR(B15116="", B15116="No hay resultados"), "", _xlfn.XLOOKUP(B15116, Tabla2[Número], Tabla2[Fuente], ""))</f>
        <v/>
      </c>
    </row>
    <row r="15117" spans="9:10">
      <c r="I15117" s="71" t="str">
        <f>IF(OR(B15117="", B15117="No hay resultados"), "", _xlfn.LET(_xlpm.enlace, _xlfn.XLOOKUP(B15117, Tabla2[Número], Tabla2[Enlace], ""), IF(_xlpm.enlace="", "", HYPERLINK(_xlpm.enlace, "Ver
 Anexo"))))</f>
        <v/>
      </c>
      <c r="J15117" s="20" t="str">
        <f>IF(OR(B15117="", B15117="No hay resultados"), "", _xlfn.XLOOKUP(B15117, Tabla2[Número], Tabla2[Fuente], ""))</f>
        <v/>
      </c>
    </row>
    <row r="15118" spans="9:10">
      <c r="I15118" s="71" t="str">
        <f>IF(OR(B15118="", B15118="No hay resultados"), "", _xlfn.LET(_xlpm.enlace, _xlfn.XLOOKUP(B15118, Tabla2[Número], Tabla2[Enlace], ""), IF(_xlpm.enlace="", "", HYPERLINK(_xlpm.enlace, "Ver
 Anexo"))))</f>
        <v/>
      </c>
      <c r="J15118" s="20" t="str">
        <f>IF(OR(B15118="", B15118="No hay resultados"), "", _xlfn.XLOOKUP(B15118, Tabla2[Número], Tabla2[Fuente], ""))</f>
        <v/>
      </c>
    </row>
    <row r="15119" spans="9:10">
      <c r="I15119" s="71" t="str">
        <f>IF(OR(B15119="", B15119="No hay resultados"), "", _xlfn.LET(_xlpm.enlace, _xlfn.XLOOKUP(B15119, Tabla2[Número], Tabla2[Enlace], ""), IF(_xlpm.enlace="", "", HYPERLINK(_xlpm.enlace, "Ver
 Anexo"))))</f>
        <v/>
      </c>
      <c r="J15119" s="20" t="str">
        <f>IF(OR(B15119="", B15119="No hay resultados"), "", _xlfn.XLOOKUP(B15119, Tabla2[Número], Tabla2[Fuente], ""))</f>
        <v/>
      </c>
    </row>
    <row r="15120" spans="9:10">
      <c r="I15120" s="71" t="str">
        <f>IF(OR(B15120="", B15120="No hay resultados"), "", _xlfn.LET(_xlpm.enlace, _xlfn.XLOOKUP(B15120, Tabla2[Número], Tabla2[Enlace], ""), IF(_xlpm.enlace="", "", HYPERLINK(_xlpm.enlace, "Ver
 Anexo"))))</f>
        <v/>
      </c>
      <c r="J15120" s="20" t="str">
        <f>IF(OR(B15120="", B15120="No hay resultados"), "", _xlfn.XLOOKUP(B15120, Tabla2[Número], Tabla2[Fuente], ""))</f>
        <v/>
      </c>
    </row>
    <row r="15121" spans="9:10">
      <c r="I15121" s="71" t="str">
        <f>IF(OR(B15121="", B15121="No hay resultados"), "", _xlfn.LET(_xlpm.enlace, _xlfn.XLOOKUP(B15121, Tabla2[Número], Tabla2[Enlace], ""), IF(_xlpm.enlace="", "", HYPERLINK(_xlpm.enlace, "Ver
 Anexo"))))</f>
        <v/>
      </c>
      <c r="J15121" s="20" t="str">
        <f>IF(OR(B15121="", B15121="No hay resultados"), "", _xlfn.XLOOKUP(B15121, Tabla2[Número], Tabla2[Fuente], ""))</f>
        <v/>
      </c>
    </row>
    <row r="15122" spans="9:10">
      <c r="I15122" s="71" t="str">
        <f>IF(OR(B15122="", B15122="No hay resultados"), "", _xlfn.LET(_xlpm.enlace, _xlfn.XLOOKUP(B15122, Tabla2[Número], Tabla2[Enlace], ""), IF(_xlpm.enlace="", "", HYPERLINK(_xlpm.enlace, "Ver
 Anexo"))))</f>
        <v/>
      </c>
      <c r="J15122" s="20" t="str">
        <f>IF(OR(B15122="", B15122="No hay resultados"), "", _xlfn.XLOOKUP(B15122, Tabla2[Número], Tabla2[Fuente], ""))</f>
        <v/>
      </c>
    </row>
    <row r="15123" spans="9:10">
      <c r="I15123" s="71" t="str">
        <f>IF(OR(B15123="", B15123="No hay resultados"), "", _xlfn.LET(_xlpm.enlace, _xlfn.XLOOKUP(B15123, Tabla2[Número], Tabla2[Enlace], ""), IF(_xlpm.enlace="", "", HYPERLINK(_xlpm.enlace, "Ver
 Anexo"))))</f>
        <v/>
      </c>
      <c r="J15123" s="20" t="str">
        <f>IF(OR(B15123="", B15123="No hay resultados"), "", _xlfn.XLOOKUP(B15123, Tabla2[Número], Tabla2[Fuente], ""))</f>
        <v/>
      </c>
    </row>
    <row r="15124" spans="9:10">
      <c r="I15124" s="71" t="str">
        <f>IF(OR(B15124="", B15124="No hay resultados"), "", _xlfn.LET(_xlpm.enlace, _xlfn.XLOOKUP(B15124, Tabla2[Número], Tabla2[Enlace], ""), IF(_xlpm.enlace="", "", HYPERLINK(_xlpm.enlace, "Ver
 Anexo"))))</f>
        <v/>
      </c>
      <c r="J15124" s="20" t="str">
        <f>IF(OR(B15124="", B15124="No hay resultados"), "", _xlfn.XLOOKUP(B15124, Tabla2[Número], Tabla2[Fuente], ""))</f>
        <v/>
      </c>
    </row>
    <row r="15125" spans="9:10">
      <c r="I15125" s="71" t="str">
        <f>IF(OR(B15125="", B15125="No hay resultados"), "", _xlfn.LET(_xlpm.enlace, _xlfn.XLOOKUP(B15125, Tabla2[Número], Tabla2[Enlace], ""), IF(_xlpm.enlace="", "", HYPERLINK(_xlpm.enlace, "Ver
 Anexo"))))</f>
        <v/>
      </c>
      <c r="J15125" s="20" t="str">
        <f>IF(OR(B15125="", B15125="No hay resultados"), "", _xlfn.XLOOKUP(B15125, Tabla2[Número], Tabla2[Fuente], ""))</f>
        <v/>
      </c>
    </row>
    <row r="15126" spans="9:10">
      <c r="I15126" s="71" t="str">
        <f>IF(OR(B15126="", B15126="No hay resultados"), "", _xlfn.LET(_xlpm.enlace, _xlfn.XLOOKUP(B15126, Tabla2[Número], Tabla2[Enlace], ""), IF(_xlpm.enlace="", "", HYPERLINK(_xlpm.enlace, "Ver
 Anexo"))))</f>
        <v/>
      </c>
      <c r="J15126" s="20" t="str">
        <f>IF(OR(B15126="", B15126="No hay resultados"), "", _xlfn.XLOOKUP(B15126, Tabla2[Número], Tabla2[Fuente], ""))</f>
        <v/>
      </c>
    </row>
    <row r="15127" spans="9:10">
      <c r="I15127" s="71" t="str">
        <f>IF(OR(B15127="", B15127="No hay resultados"), "", _xlfn.LET(_xlpm.enlace, _xlfn.XLOOKUP(B15127, Tabla2[Número], Tabla2[Enlace], ""), IF(_xlpm.enlace="", "", HYPERLINK(_xlpm.enlace, "Ver
 Anexo"))))</f>
        <v/>
      </c>
      <c r="J15127" s="20" t="str">
        <f>IF(OR(B15127="", B15127="No hay resultados"), "", _xlfn.XLOOKUP(B15127, Tabla2[Número], Tabla2[Fuente], ""))</f>
        <v/>
      </c>
    </row>
    <row r="15128" spans="9:10">
      <c r="I15128" s="71" t="str">
        <f>IF(OR(B15128="", B15128="No hay resultados"), "", _xlfn.LET(_xlpm.enlace, _xlfn.XLOOKUP(B15128, Tabla2[Número], Tabla2[Enlace], ""), IF(_xlpm.enlace="", "", HYPERLINK(_xlpm.enlace, "Ver
 Anexo"))))</f>
        <v/>
      </c>
      <c r="J15128" s="20" t="str">
        <f>IF(OR(B15128="", B15128="No hay resultados"), "", _xlfn.XLOOKUP(B15128, Tabla2[Número], Tabla2[Fuente], ""))</f>
        <v/>
      </c>
    </row>
    <row r="15129" spans="9:10">
      <c r="I15129" s="71" t="str">
        <f>IF(OR(B15129="", B15129="No hay resultados"), "", _xlfn.LET(_xlpm.enlace, _xlfn.XLOOKUP(B15129, Tabla2[Número], Tabla2[Enlace], ""), IF(_xlpm.enlace="", "", HYPERLINK(_xlpm.enlace, "Ver
 Anexo"))))</f>
        <v/>
      </c>
      <c r="J15129" s="20" t="str">
        <f>IF(OR(B15129="", B15129="No hay resultados"), "", _xlfn.XLOOKUP(B15129, Tabla2[Número], Tabla2[Fuente], ""))</f>
        <v/>
      </c>
    </row>
    <row r="15130" spans="9:10">
      <c r="I15130" s="71" t="str">
        <f>IF(OR(B15130="", B15130="No hay resultados"), "", _xlfn.LET(_xlpm.enlace, _xlfn.XLOOKUP(B15130, Tabla2[Número], Tabla2[Enlace], ""), IF(_xlpm.enlace="", "", HYPERLINK(_xlpm.enlace, "Ver
 Anexo"))))</f>
        <v/>
      </c>
      <c r="J15130" s="20" t="str">
        <f>IF(OR(B15130="", B15130="No hay resultados"), "", _xlfn.XLOOKUP(B15130, Tabla2[Número], Tabla2[Fuente], ""))</f>
        <v/>
      </c>
    </row>
    <row r="15131" spans="9:10">
      <c r="I15131" s="71" t="str">
        <f>IF(OR(B15131="", B15131="No hay resultados"), "", _xlfn.LET(_xlpm.enlace, _xlfn.XLOOKUP(B15131, Tabla2[Número], Tabla2[Enlace], ""), IF(_xlpm.enlace="", "", HYPERLINK(_xlpm.enlace, "Ver
 Anexo"))))</f>
        <v/>
      </c>
      <c r="J15131" s="20" t="str">
        <f>IF(OR(B15131="", B15131="No hay resultados"), "", _xlfn.XLOOKUP(B15131, Tabla2[Número], Tabla2[Fuente], ""))</f>
        <v/>
      </c>
    </row>
    <row r="15132" spans="9:10">
      <c r="I15132" s="71" t="str">
        <f>IF(OR(B15132="", B15132="No hay resultados"), "", _xlfn.LET(_xlpm.enlace, _xlfn.XLOOKUP(B15132, Tabla2[Número], Tabla2[Enlace], ""), IF(_xlpm.enlace="", "", HYPERLINK(_xlpm.enlace, "Ver
 Anexo"))))</f>
        <v/>
      </c>
      <c r="J15132" s="20" t="str">
        <f>IF(OR(B15132="", B15132="No hay resultados"), "", _xlfn.XLOOKUP(B15132, Tabla2[Número], Tabla2[Fuente], ""))</f>
        <v/>
      </c>
    </row>
    <row r="15133" spans="9:10">
      <c r="I15133" s="71" t="str">
        <f>IF(OR(B15133="", B15133="No hay resultados"), "", _xlfn.LET(_xlpm.enlace, _xlfn.XLOOKUP(B15133, Tabla2[Número], Tabla2[Enlace], ""), IF(_xlpm.enlace="", "", HYPERLINK(_xlpm.enlace, "Ver
 Anexo"))))</f>
        <v/>
      </c>
      <c r="J15133" s="20" t="str">
        <f>IF(OR(B15133="", B15133="No hay resultados"), "", _xlfn.XLOOKUP(B15133, Tabla2[Número], Tabla2[Fuente], ""))</f>
        <v/>
      </c>
    </row>
    <row r="15134" spans="9:10">
      <c r="I15134" s="71" t="str">
        <f>IF(OR(B15134="", B15134="No hay resultados"), "", _xlfn.LET(_xlpm.enlace, _xlfn.XLOOKUP(B15134, Tabla2[Número], Tabla2[Enlace], ""), IF(_xlpm.enlace="", "", HYPERLINK(_xlpm.enlace, "Ver
 Anexo"))))</f>
        <v/>
      </c>
      <c r="J15134" s="20" t="str">
        <f>IF(OR(B15134="", B15134="No hay resultados"), "", _xlfn.XLOOKUP(B15134, Tabla2[Número], Tabla2[Fuente], ""))</f>
        <v/>
      </c>
    </row>
    <row r="15135" spans="9:10">
      <c r="I15135" s="71" t="str">
        <f>IF(OR(B15135="", B15135="No hay resultados"), "", _xlfn.LET(_xlpm.enlace, _xlfn.XLOOKUP(B15135, Tabla2[Número], Tabla2[Enlace], ""), IF(_xlpm.enlace="", "", HYPERLINK(_xlpm.enlace, "Ver
 Anexo"))))</f>
        <v/>
      </c>
      <c r="J15135" s="20" t="str">
        <f>IF(OR(B15135="", B15135="No hay resultados"), "", _xlfn.XLOOKUP(B15135, Tabla2[Número], Tabla2[Fuente], ""))</f>
        <v/>
      </c>
    </row>
    <row r="15136" spans="9:10">
      <c r="I15136" s="71" t="str">
        <f>IF(OR(B15136="", B15136="No hay resultados"), "", _xlfn.LET(_xlpm.enlace, _xlfn.XLOOKUP(B15136, Tabla2[Número], Tabla2[Enlace], ""), IF(_xlpm.enlace="", "", HYPERLINK(_xlpm.enlace, "Ver
 Anexo"))))</f>
        <v/>
      </c>
      <c r="J15136" s="20" t="str">
        <f>IF(OR(B15136="", B15136="No hay resultados"), "", _xlfn.XLOOKUP(B15136, Tabla2[Número], Tabla2[Fuente], ""))</f>
        <v/>
      </c>
    </row>
    <row r="15137" spans="9:10">
      <c r="I15137" s="71" t="str">
        <f>IF(OR(B15137="", B15137="No hay resultados"), "", _xlfn.LET(_xlpm.enlace, _xlfn.XLOOKUP(B15137, Tabla2[Número], Tabla2[Enlace], ""), IF(_xlpm.enlace="", "", HYPERLINK(_xlpm.enlace, "Ver
 Anexo"))))</f>
        <v/>
      </c>
      <c r="J15137" s="20" t="str">
        <f>IF(OR(B15137="", B15137="No hay resultados"), "", _xlfn.XLOOKUP(B15137, Tabla2[Número], Tabla2[Fuente], ""))</f>
        <v/>
      </c>
    </row>
    <row r="15138" spans="9:10">
      <c r="I15138" s="71" t="str">
        <f>IF(OR(B15138="", B15138="No hay resultados"), "", _xlfn.LET(_xlpm.enlace, _xlfn.XLOOKUP(B15138, Tabla2[Número], Tabla2[Enlace], ""), IF(_xlpm.enlace="", "", HYPERLINK(_xlpm.enlace, "Ver
 Anexo"))))</f>
        <v/>
      </c>
      <c r="J15138" s="20" t="str">
        <f>IF(OR(B15138="", B15138="No hay resultados"), "", _xlfn.XLOOKUP(B15138, Tabla2[Número], Tabla2[Fuente], ""))</f>
        <v/>
      </c>
    </row>
    <row r="15139" spans="9:10">
      <c r="I15139" s="71" t="str">
        <f>IF(OR(B15139="", B15139="No hay resultados"), "", _xlfn.LET(_xlpm.enlace, _xlfn.XLOOKUP(B15139, Tabla2[Número], Tabla2[Enlace], ""), IF(_xlpm.enlace="", "", HYPERLINK(_xlpm.enlace, "Ver
 Anexo"))))</f>
        <v/>
      </c>
      <c r="J15139" s="20" t="str">
        <f>IF(OR(B15139="", B15139="No hay resultados"), "", _xlfn.XLOOKUP(B15139, Tabla2[Número], Tabla2[Fuente], ""))</f>
        <v/>
      </c>
    </row>
    <row r="15140" spans="9:10">
      <c r="I15140" s="71" t="str">
        <f>IF(OR(B15140="", B15140="No hay resultados"), "", _xlfn.LET(_xlpm.enlace, _xlfn.XLOOKUP(B15140, Tabla2[Número], Tabla2[Enlace], ""), IF(_xlpm.enlace="", "", HYPERLINK(_xlpm.enlace, "Ver
 Anexo"))))</f>
        <v/>
      </c>
      <c r="J15140" s="20" t="str">
        <f>IF(OR(B15140="", B15140="No hay resultados"), "", _xlfn.XLOOKUP(B15140, Tabla2[Número], Tabla2[Fuente], ""))</f>
        <v/>
      </c>
    </row>
    <row r="15141" spans="9:10">
      <c r="I15141" s="71" t="str">
        <f>IF(OR(B15141="", B15141="No hay resultados"), "", _xlfn.LET(_xlpm.enlace, _xlfn.XLOOKUP(B15141, Tabla2[Número], Tabla2[Enlace], ""), IF(_xlpm.enlace="", "", HYPERLINK(_xlpm.enlace, "Ver
 Anexo"))))</f>
        <v/>
      </c>
      <c r="J15141" s="20" t="str">
        <f>IF(OR(B15141="", B15141="No hay resultados"), "", _xlfn.XLOOKUP(B15141, Tabla2[Número], Tabla2[Fuente], ""))</f>
        <v/>
      </c>
    </row>
    <row r="15142" spans="9:10">
      <c r="I15142" s="71" t="str">
        <f>IF(OR(B15142="", B15142="No hay resultados"), "", _xlfn.LET(_xlpm.enlace, _xlfn.XLOOKUP(B15142, Tabla2[Número], Tabla2[Enlace], ""), IF(_xlpm.enlace="", "", HYPERLINK(_xlpm.enlace, "Ver
 Anexo"))))</f>
        <v/>
      </c>
      <c r="J15142" s="20" t="str">
        <f>IF(OR(B15142="", B15142="No hay resultados"), "", _xlfn.XLOOKUP(B15142, Tabla2[Número], Tabla2[Fuente], ""))</f>
        <v/>
      </c>
    </row>
    <row r="15143" spans="9:10">
      <c r="I15143" s="71" t="str">
        <f>IF(OR(B15143="", B15143="No hay resultados"), "", _xlfn.LET(_xlpm.enlace, _xlfn.XLOOKUP(B15143, Tabla2[Número], Tabla2[Enlace], ""), IF(_xlpm.enlace="", "", HYPERLINK(_xlpm.enlace, "Ver
 Anexo"))))</f>
        <v/>
      </c>
      <c r="J15143" s="20" t="str">
        <f>IF(OR(B15143="", B15143="No hay resultados"), "", _xlfn.XLOOKUP(B15143, Tabla2[Número], Tabla2[Fuente], ""))</f>
        <v/>
      </c>
    </row>
    <row r="15144" spans="9:10">
      <c r="I15144" s="71" t="str">
        <f>IF(OR(B15144="", B15144="No hay resultados"), "", _xlfn.LET(_xlpm.enlace, _xlfn.XLOOKUP(B15144, Tabla2[Número], Tabla2[Enlace], ""), IF(_xlpm.enlace="", "", HYPERLINK(_xlpm.enlace, "Ver
 Anexo"))))</f>
        <v/>
      </c>
      <c r="J15144" s="20" t="str">
        <f>IF(OR(B15144="", B15144="No hay resultados"), "", _xlfn.XLOOKUP(B15144, Tabla2[Número], Tabla2[Fuente], ""))</f>
        <v/>
      </c>
    </row>
    <row r="15145" spans="9:10">
      <c r="I15145" s="71" t="str">
        <f>IF(OR(B15145="", B15145="No hay resultados"), "", _xlfn.LET(_xlpm.enlace, _xlfn.XLOOKUP(B15145, Tabla2[Número], Tabla2[Enlace], ""), IF(_xlpm.enlace="", "", HYPERLINK(_xlpm.enlace, "Ver
 Anexo"))))</f>
        <v/>
      </c>
      <c r="J15145" s="20" t="str">
        <f>IF(OR(B15145="", B15145="No hay resultados"), "", _xlfn.XLOOKUP(B15145, Tabla2[Número], Tabla2[Fuente], ""))</f>
        <v/>
      </c>
    </row>
    <row r="15146" spans="9:10">
      <c r="I15146" s="71" t="str">
        <f>IF(OR(B15146="", B15146="No hay resultados"), "", _xlfn.LET(_xlpm.enlace, _xlfn.XLOOKUP(B15146, Tabla2[Número], Tabla2[Enlace], ""), IF(_xlpm.enlace="", "", HYPERLINK(_xlpm.enlace, "Ver
 Anexo"))))</f>
        <v/>
      </c>
      <c r="J15146" s="20" t="str">
        <f>IF(OR(B15146="", B15146="No hay resultados"), "", _xlfn.XLOOKUP(B15146, Tabla2[Número], Tabla2[Fuente], ""))</f>
        <v/>
      </c>
    </row>
    <row r="15147" spans="9:10">
      <c r="I15147" s="71" t="str">
        <f>IF(OR(B15147="", B15147="No hay resultados"), "", _xlfn.LET(_xlpm.enlace, _xlfn.XLOOKUP(B15147, Tabla2[Número], Tabla2[Enlace], ""), IF(_xlpm.enlace="", "", HYPERLINK(_xlpm.enlace, "Ver
 Anexo"))))</f>
        <v/>
      </c>
      <c r="J15147" s="20" t="str">
        <f>IF(OR(B15147="", B15147="No hay resultados"), "", _xlfn.XLOOKUP(B15147, Tabla2[Número], Tabla2[Fuente], ""))</f>
        <v/>
      </c>
    </row>
    <row r="15148" spans="9:10">
      <c r="I15148" s="71" t="str">
        <f>IF(OR(B15148="", B15148="No hay resultados"), "", _xlfn.LET(_xlpm.enlace, _xlfn.XLOOKUP(B15148, Tabla2[Número], Tabla2[Enlace], ""), IF(_xlpm.enlace="", "", HYPERLINK(_xlpm.enlace, "Ver
 Anexo"))))</f>
        <v/>
      </c>
      <c r="J15148" s="20" t="str">
        <f>IF(OR(B15148="", B15148="No hay resultados"), "", _xlfn.XLOOKUP(B15148, Tabla2[Número], Tabla2[Fuente], ""))</f>
        <v/>
      </c>
    </row>
    <row r="15149" spans="9:10">
      <c r="I15149" s="71" t="str">
        <f>IF(OR(B15149="", B15149="No hay resultados"), "", _xlfn.LET(_xlpm.enlace, _xlfn.XLOOKUP(B15149, Tabla2[Número], Tabla2[Enlace], ""), IF(_xlpm.enlace="", "", HYPERLINK(_xlpm.enlace, "Ver
 Anexo"))))</f>
        <v/>
      </c>
      <c r="J15149" s="20" t="str">
        <f>IF(OR(B15149="", B15149="No hay resultados"), "", _xlfn.XLOOKUP(B15149, Tabla2[Número], Tabla2[Fuente], ""))</f>
        <v/>
      </c>
    </row>
    <row r="15150" spans="9:10">
      <c r="I15150" s="71" t="str">
        <f>IF(OR(B15150="", B15150="No hay resultados"), "", _xlfn.LET(_xlpm.enlace, _xlfn.XLOOKUP(B15150, Tabla2[Número], Tabla2[Enlace], ""), IF(_xlpm.enlace="", "", HYPERLINK(_xlpm.enlace, "Ver
 Anexo"))))</f>
        <v/>
      </c>
      <c r="J15150" s="20" t="str">
        <f>IF(OR(B15150="", B15150="No hay resultados"), "", _xlfn.XLOOKUP(B15150, Tabla2[Número], Tabla2[Fuente], ""))</f>
        <v/>
      </c>
    </row>
    <row r="15151" spans="9:10">
      <c r="I15151" s="71" t="str">
        <f>IF(OR(B15151="", B15151="No hay resultados"), "", _xlfn.LET(_xlpm.enlace, _xlfn.XLOOKUP(B15151, Tabla2[Número], Tabla2[Enlace], ""), IF(_xlpm.enlace="", "", HYPERLINK(_xlpm.enlace, "Ver
 Anexo"))))</f>
        <v/>
      </c>
      <c r="J15151" s="20" t="str">
        <f>IF(OR(B15151="", B15151="No hay resultados"), "", _xlfn.XLOOKUP(B15151, Tabla2[Número], Tabla2[Fuente], ""))</f>
        <v/>
      </c>
    </row>
    <row r="15152" spans="9:10">
      <c r="I15152" s="71" t="str">
        <f>IF(OR(B15152="", B15152="No hay resultados"), "", _xlfn.LET(_xlpm.enlace, _xlfn.XLOOKUP(B15152, Tabla2[Número], Tabla2[Enlace], ""), IF(_xlpm.enlace="", "", HYPERLINK(_xlpm.enlace, "Ver
 Anexo"))))</f>
        <v/>
      </c>
      <c r="J15152" s="20" t="str">
        <f>IF(OR(B15152="", B15152="No hay resultados"), "", _xlfn.XLOOKUP(B15152, Tabla2[Número], Tabla2[Fuente], ""))</f>
        <v/>
      </c>
    </row>
    <row r="15153" spans="9:10">
      <c r="I15153" s="71" t="str">
        <f>IF(OR(B15153="", B15153="No hay resultados"), "", _xlfn.LET(_xlpm.enlace, _xlfn.XLOOKUP(B15153, Tabla2[Número], Tabla2[Enlace], ""), IF(_xlpm.enlace="", "", HYPERLINK(_xlpm.enlace, "Ver
 Anexo"))))</f>
        <v/>
      </c>
      <c r="J15153" s="20" t="str">
        <f>IF(OR(B15153="", B15153="No hay resultados"), "", _xlfn.XLOOKUP(B15153, Tabla2[Número], Tabla2[Fuente], ""))</f>
        <v/>
      </c>
    </row>
    <row r="15154" spans="9:10">
      <c r="I15154" s="71" t="str">
        <f>IF(OR(B15154="", B15154="No hay resultados"), "", _xlfn.LET(_xlpm.enlace, _xlfn.XLOOKUP(B15154, Tabla2[Número], Tabla2[Enlace], ""), IF(_xlpm.enlace="", "", HYPERLINK(_xlpm.enlace, "Ver
 Anexo"))))</f>
        <v/>
      </c>
      <c r="J15154" s="20" t="str">
        <f>IF(OR(B15154="", B15154="No hay resultados"), "", _xlfn.XLOOKUP(B15154, Tabla2[Número], Tabla2[Fuente], ""))</f>
        <v/>
      </c>
    </row>
    <row r="15155" spans="9:10">
      <c r="I15155" s="71" t="str">
        <f>IF(OR(B15155="", B15155="No hay resultados"), "", _xlfn.LET(_xlpm.enlace, _xlfn.XLOOKUP(B15155, Tabla2[Número], Tabla2[Enlace], ""), IF(_xlpm.enlace="", "", HYPERLINK(_xlpm.enlace, "Ver
 Anexo"))))</f>
        <v/>
      </c>
      <c r="J15155" s="20" t="str">
        <f>IF(OR(B15155="", B15155="No hay resultados"), "", _xlfn.XLOOKUP(B15155, Tabla2[Número], Tabla2[Fuente], ""))</f>
        <v/>
      </c>
    </row>
    <row r="15156" spans="9:10">
      <c r="I15156" s="71" t="str">
        <f>IF(OR(B15156="", B15156="No hay resultados"), "", _xlfn.LET(_xlpm.enlace, _xlfn.XLOOKUP(B15156, Tabla2[Número], Tabla2[Enlace], ""), IF(_xlpm.enlace="", "", HYPERLINK(_xlpm.enlace, "Ver
 Anexo"))))</f>
        <v/>
      </c>
      <c r="J15156" s="20" t="str">
        <f>IF(OR(B15156="", B15156="No hay resultados"), "", _xlfn.XLOOKUP(B15156, Tabla2[Número], Tabla2[Fuente], ""))</f>
        <v/>
      </c>
    </row>
    <row r="15157" spans="9:10">
      <c r="I15157" s="71" t="str">
        <f>IF(OR(B15157="", B15157="No hay resultados"), "", _xlfn.LET(_xlpm.enlace, _xlfn.XLOOKUP(B15157, Tabla2[Número], Tabla2[Enlace], ""), IF(_xlpm.enlace="", "", HYPERLINK(_xlpm.enlace, "Ver
 Anexo"))))</f>
        <v/>
      </c>
      <c r="J15157" s="20" t="str">
        <f>IF(OR(B15157="", B15157="No hay resultados"), "", _xlfn.XLOOKUP(B15157, Tabla2[Número], Tabla2[Fuente], ""))</f>
        <v/>
      </c>
    </row>
    <row r="15158" spans="9:10">
      <c r="I15158" s="71" t="str">
        <f>IF(OR(B15158="", B15158="No hay resultados"), "", _xlfn.LET(_xlpm.enlace, _xlfn.XLOOKUP(B15158, Tabla2[Número], Tabla2[Enlace], ""), IF(_xlpm.enlace="", "", HYPERLINK(_xlpm.enlace, "Ver
 Anexo"))))</f>
        <v/>
      </c>
      <c r="J15158" s="20" t="str">
        <f>IF(OR(B15158="", B15158="No hay resultados"), "", _xlfn.XLOOKUP(B15158, Tabla2[Número], Tabla2[Fuente], ""))</f>
        <v/>
      </c>
    </row>
    <row r="15159" spans="9:10">
      <c r="I15159" s="71" t="str">
        <f>IF(OR(B15159="", B15159="No hay resultados"), "", _xlfn.LET(_xlpm.enlace, _xlfn.XLOOKUP(B15159, Tabla2[Número], Tabla2[Enlace], ""), IF(_xlpm.enlace="", "", HYPERLINK(_xlpm.enlace, "Ver
 Anexo"))))</f>
        <v/>
      </c>
      <c r="J15159" s="20" t="str">
        <f>IF(OR(B15159="", B15159="No hay resultados"), "", _xlfn.XLOOKUP(B15159, Tabla2[Número], Tabla2[Fuente], ""))</f>
        <v/>
      </c>
    </row>
    <row r="15160" spans="9:10">
      <c r="I15160" s="71" t="str">
        <f>IF(OR(B15160="", B15160="No hay resultados"), "", _xlfn.LET(_xlpm.enlace, _xlfn.XLOOKUP(B15160, Tabla2[Número], Tabla2[Enlace], ""), IF(_xlpm.enlace="", "", HYPERLINK(_xlpm.enlace, "Ver
 Anexo"))))</f>
        <v/>
      </c>
      <c r="J15160" s="20" t="str">
        <f>IF(OR(B15160="", B15160="No hay resultados"), "", _xlfn.XLOOKUP(B15160, Tabla2[Número], Tabla2[Fuente], ""))</f>
        <v/>
      </c>
    </row>
    <row r="15161" spans="9:10">
      <c r="I15161" s="71" t="str">
        <f>IF(OR(B15161="", B15161="No hay resultados"), "", _xlfn.LET(_xlpm.enlace, _xlfn.XLOOKUP(B15161, Tabla2[Número], Tabla2[Enlace], ""), IF(_xlpm.enlace="", "", HYPERLINK(_xlpm.enlace, "Ver
 Anexo"))))</f>
        <v/>
      </c>
      <c r="J15161" s="20" t="str">
        <f>IF(OR(B15161="", B15161="No hay resultados"), "", _xlfn.XLOOKUP(B15161, Tabla2[Número], Tabla2[Fuente], ""))</f>
        <v/>
      </c>
    </row>
    <row r="15162" spans="9:10">
      <c r="I15162" s="71" t="str">
        <f>IF(OR(B15162="", B15162="No hay resultados"), "", _xlfn.LET(_xlpm.enlace, _xlfn.XLOOKUP(B15162, Tabla2[Número], Tabla2[Enlace], ""), IF(_xlpm.enlace="", "", HYPERLINK(_xlpm.enlace, "Ver
 Anexo"))))</f>
        <v/>
      </c>
      <c r="J15162" s="20" t="str">
        <f>IF(OR(B15162="", B15162="No hay resultados"), "", _xlfn.XLOOKUP(B15162, Tabla2[Número], Tabla2[Fuente], ""))</f>
        <v/>
      </c>
    </row>
    <row r="15163" spans="9:10">
      <c r="I15163" s="71" t="str">
        <f>IF(OR(B15163="", B15163="No hay resultados"), "", _xlfn.LET(_xlpm.enlace, _xlfn.XLOOKUP(B15163, Tabla2[Número], Tabla2[Enlace], ""), IF(_xlpm.enlace="", "", HYPERLINK(_xlpm.enlace, "Ver
 Anexo"))))</f>
        <v/>
      </c>
      <c r="J15163" s="20" t="str">
        <f>IF(OR(B15163="", B15163="No hay resultados"), "", _xlfn.XLOOKUP(B15163, Tabla2[Número], Tabla2[Fuente], ""))</f>
        <v/>
      </c>
    </row>
    <row r="15164" spans="9:10">
      <c r="I15164" s="71" t="str">
        <f>IF(OR(B15164="", B15164="No hay resultados"), "", _xlfn.LET(_xlpm.enlace, _xlfn.XLOOKUP(B15164, Tabla2[Número], Tabla2[Enlace], ""), IF(_xlpm.enlace="", "", HYPERLINK(_xlpm.enlace, "Ver
 Anexo"))))</f>
        <v/>
      </c>
      <c r="J15164" s="20" t="str">
        <f>IF(OR(B15164="", B15164="No hay resultados"), "", _xlfn.XLOOKUP(B15164, Tabla2[Número], Tabla2[Fuente], ""))</f>
        <v/>
      </c>
    </row>
    <row r="15165" spans="9:10">
      <c r="I15165" s="71" t="str">
        <f>IF(OR(B15165="", B15165="No hay resultados"), "", _xlfn.LET(_xlpm.enlace, _xlfn.XLOOKUP(B15165, Tabla2[Número], Tabla2[Enlace], ""), IF(_xlpm.enlace="", "", HYPERLINK(_xlpm.enlace, "Ver
 Anexo"))))</f>
        <v/>
      </c>
      <c r="J15165" s="20" t="str">
        <f>IF(OR(B15165="", B15165="No hay resultados"), "", _xlfn.XLOOKUP(B15165, Tabla2[Número], Tabla2[Fuente], ""))</f>
        <v/>
      </c>
    </row>
    <row r="15166" spans="9:10">
      <c r="I15166" s="71" t="str">
        <f>IF(OR(B15166="", B15166="No hay resultados"), "", _xlfn.LET(_xlpm.enlace, _xlfn.XLOOKUP(B15166, Tabla2[Número], Tabla2[Enlace], ""), IF(_xlpm.enlace="", "", HYPERLINK(_xlpm.enlace, "Ver
 Anexo"))))</f>
        <v/>
      </c>
      <c r="J15166" s="20" t="str">
        <f>IF(OR(B15166="", B15166="No hay resultados"), "", _xlfn.XLOOKUP(B15166, Tabla2[Número], Tabla2[Fuente], ""))</f>
        <v/>
      </c>
    </row>
    <row r="15167" spans="9:10">
      <c r="I15167" s="71" t="str">
        <f>IF(OR(B15167="", B15167="No hay resultados"), "", _xlfn.LET(_xlpm.enlace, _xlfn.XLOOKUP(B15167, Tabla2[Número], Tabla2[Enlace], ""), IF(_xlpm.enlace="", "", HYPERLINK(_xlpm.enlace, "Ver
 Anexo"))))</f>
        <v/>
      </c>
      <c r="J15167" s="20" t="str">
        <f>IF(OR(B15167="", B15167="No hay resultados"), "", _xlfn.XLOOKUP(B15167, Tabla2[Número], Tabla2[Fuente], ""))</f>
        <v/>
      </c>
    </row>
    <row r="15168" spans="9:10">
      <c r="I15168" s="71" t="str">
        <f>IF(OR(B15168="", B15168="No hay resultados"), "", _xlfn.LET(_xlpm.enlace, _xlfn.XLOOKUP(B15168, Tabla2[Número], Tabla2[Enlace], ""), IF(_xlpm.enlace="", "", HYPERLINK(_xlpm.enlace, "Ver
 Anexo"))))</f>
        <v/>
      </c>
      <c r="J15168" s="20" t="str">
        <f>IF(OR(B15168="", B15168="No hay resultados"), "", _xlfn.XLOOKUP(B15168, Tabla2[Número], Tabla2[Fuente], ""))</f>
        <v/>
      </c>
    </row>
    <row r="15169" spans="9:10">
      <c r="I15169" s="71" t="str">
        <f>IF(OR(B15169="", B15169="No hay resultados"), "", _xlfn.LET(_xlpm.enlace, _xlfn.XLOOKUP(B15169, Tabla2[Número], Tabla2[Enlace], ""), IF(_xlpm.enlace="", "", HYPERLINK(_xlpm.enlace, "Ver
 Anexo"))))</f>
        <v/>
      </c>
      <c r="J15169" s="20" t="str">
        <f>IF(OR(B15169="", B15169="No hay resultados"), "", _xlfn.XLOOKUP(B15169, Tabla2[Número], Tabla2[Fuente], ""))</f>
        <v/>
      </c>
    </row>
    <row r="15170" spans="9:10">
      <c r="I15170" s="71" t="str">
        <f>IF(OR(B15170="", B15170="No hay resultados"), "", _xlfn.LET(_xlpm.enlace, _xlfn.XLOOKUP(B15170, Tabla2[Número], Tabla2[Enlace], ""), IF(_xlpm.enlace="", "", HYPERLINK(_xlpm.enlace, "Ver
 Anexo"))))</f>
        <v/>
      </c>
      <c r="J15170" s="20" t="str">
        <f>IF(OR(B15170="", B15170="No hay resultados"), "", _xlfn.XLOOKUP(B15170, Tabla2[Número], Tabla2[Fuente], ""))</f>
        <v/>
      </c>
    </row>
    <row r="15171" spans="9:10">
      <c r="I15171" s="71" t="str">
        <f>IF(OR(B15171="", B15171="No hay resultados"), "", _xlfn.LET(_xlpm.enlace, _xlfn.XLOOKUP(B15171, Tabla2[Número], Tabla2[Enlace], ""), IF(_xlpm.enlace="", "", HYPERLINK(_xlpm.enlace, "Ver
 Anexo"))))</f>
        <v/>
      </c>
      <c r="J15171" s="20" t="str">
        <f>IF(OR(B15171="", B15171="No hay resultados"), "", _xlfn.XLOOKUP(B15171, Tabla2[Número], Tabla2[Fuente], ""))</f>
        <v/>
      </c>
    </row>
    <row r="15172" spans="9:10">
      <c r="I15172" s="71" t="str">
        <f>IF(OR(B15172="", B15172="No hay resultados"), "", _xlfn.LET(_xlpm.enlace, _xlfn.XLOOKUP(B15172, Tabla2[Número], Tabla2[Enlace], ""), IF(_xlpm.enlace="", "", HYPERLINK(_xlpm.enlace, "Ver
 Anexo"))))</f>
        <v/>
      </c>
      <c r="J15172" s="20" t="str">
        <f>IF(OR(B15172="", B15172="No hay resultados"), "", _xlfn.XLOOKUP(B15172, Tabla2[Número], Tabla2[Fuente], ""))</f>
        <v/>
      </c>
    </row>
    <row r="15173" spans="9:10">
      <c r="I15173" s="71" t="str">
        <f>IF(OR(B15173="", B15173="No hay resultados"), "", _xlfn.LET(_xlpm.enlace, _xlfn.XLOOKUP(B15173, Tabla2[Número], Tabla2[Enlace], ""), IF(_xlpm.enlace="", "", HYPERLINK(_xlpm.enlace, "Ver
 Anexo"))))</f>
        <v/>
      </c>
      <c r="J15173" s="20" t="str">
        <f>IF(OR(B15173="", B15173="No hay resultados"), "", _xlfn.XLOOKUP(B15173, Tabla2[Número], Tabla2[Fuente], ""))</f>
        <v/>
      </c>
    </row>
    <row r="15174" spans="9:10">
      <c r="I15174" s="71" t="str">
        <f>IF(OR(B15174="", B15174="No hay resultados"), "", _xlfn.LET(_xlpm.enlace, _xlfn.XLOOKUP(B15174, Tabla2[Número], Tabla2[Enlace], ""), IF(_xlpm.enlace="", "", HYPERLINK(_xlpm.enlace, "Ver
 Anexo"))))</f>
        <v/>
      </c>
      <c r="J15174" s="20" t="str">
        <f>IF(OR(B15174="", B15174="No hay resultados"), "", _xlfn.XLOOKUP(B15174, Tabla2[Número], Tabla2[Fuente], ""))</f>
        <v/>
      </c>
    </row>
    <row r="15175" spans="9:10">
      <c r="I15175" s="71" t="str">
        <f>IF(OR(B15175="", B15175="No hay resultados"), "", _xlfn.LET(_xlpm.enlace, _xlfn.XLOOKUP(B15175, Tabla2[Número], Tabla2[Enlace], ""), IF(_xlpm.enlace="", "", HYPERLINK(_xlpm.enlace, "Ver
 Anexo"))))</f>
        <v/>
      </c>
      <c r="J15175" s="20" t="str">
        <f>IF(OR(B15175="", B15175="No hay resultados"), "", _xlfn.XLOOKUP(B15175, Tabla2[Número], Tabla2[Fuente], ""))</f>
        <v/>
      </c>
    </row>
    <row r="15176" spans="9:10">
      <c r="I15176" s="71" t="str">
        <f>IF(OR(B15176="", B15176="No hay resultados"), "", _xlfn.LET(_xlpm.enlace, _xlfn.XLOOKUP(B15176, Tabla2[Número], Tabla2[Enlace], ""), IF(_xlpm.enlace="", "", HYPERLINK(_xlpm.enlace, "Ver
 Anexo"))))</f>
        <v/>
      </c>
      <c r="J15176" s="20" t="str">
        <f>IF(OR(B15176="", B15176="No hay resultados"), "", _xlfn.XLOOKUP(B15176, Tabla2[Número], Tabla2[Fuente], ""))</f>
        <v/>
      </c>
    </row>
    <row r="15177" spans="9:10">
      <c r="I15177" s="71" t="str">
        <f>IF(OR(B15177="", B15177="No hay resultados"), "", _xlfn.LET(_xlpm.enlace, _xlfn.XLOOKUP(B15177, Tabla2[Número], Tabla2[Enlace], ""), IF(_xlpm.enlace="", "", HYPERLINK(_xlpm.enlace, "Ver
 Anexo"))))</f>
        <v/>
      </c>
      <c r="J15177" s="20" t="str">
        <f>IF(OR(B15177="", B15177="No hay resultados"), "", _xlfn.XLOOKUP(B15177, Tabla2[Número], Tabla2[Fuente], ""))</f>
        <v/>
      </c>
    </row>
    <row r="15178" spans="9:10">
      <c r="I15178" s="71" t="str">
        <f>IF(OR(B15178="", B15178="No hay resultados"), "", _xlfn.LET(_xlpm.enlace, _xlfn.XLOOKUP(B15178, Tabla2[Número], Tabla2[Enlace], ""), IF(_xlpm.enlace="", "", HYPERLINK(_xlpm.enlace, "Ver
 Anexo"))))</f>
        <v/>
      </c>
      <c r="J15178" s="20" t="str">
        <f>IF(OR(B15178="", B15178="No hay resultados"), "", _xlfn.XLOOKUP(B15178, Tabla2[Número], Tabla2[Fuente], ""))</f>
        <v/>
      </c>
    </row>
    <row r="15179" spans="9:10">
      <c r="I15179" s="71" t="str">
        <f>IF(OR(B15179="", B15179="No hay resultados"), "", _xlfn.LET(_xlpm.enlace, _xlfn.XLOOKUP(B15179, Tabla2[Número], Tabla2[Enlace], ""), IF(_xlpm.enlace="", "", HYPERLINK(_xlpm.enlace, "Ver
 Anexo"))))</f>
        <v/>
      </c>
      <c r="J15179" s="20" t="str">
        <f>IF(OR(B15179="", B15179="No hay resultados"), "", _xlfn.XLOOKUP(B15179, Tabla2[Número], Tabla2[Fuente], ""))</f>
        <v/>
      </c>
    </row>
    <row r="15180" spans="9:10">
      <c r="I15180" s="71" t="str">
        <f>IF(OR(B15180="", B15180="No hay resultados"), "", _xlfn.LET(_xlpm.enlace, _xlfn.XLOOKUP(B15180, Tabla2[Número], Tabla2[Enlace], ""), IF(_xlpm.enlace="", "", HYPERLINK(_xlpm.enlace, "Ver
 Anexo"))))</f>
        <v/>
      </c>
      <c r="J15180" s="20" t="str">
        <f>IF(OR(B15180="", B15180="No hay resultados"), "", _xlfn.XLOOKUP(B15180, Tabla2[Número], Tabla2[Fuente], ""))</f>
        <v/>
      </c>
    </row>
    <row r="15181" spans="9:10">
      <c r="I15181" s="71" t="str">
        <f>IF(OR(B15181="", B15181="No hay resultados"), "", _xlfn.LET(_xlpm.enlace, _xlfn.XLOOKUP(B15181, Tabla2[Número], Tabla2[Enlace], ""), IF(_xlpm.enlace="", "", HYPERLINK(_xlpm.enlace, "Ver
 Anexo"))))</f>
        <v/>
      </c>
      <c r="J15181" s="20" t="str">
        <f>IF(OR(B15181="", B15181="No hay resultados"), "", _xlfn.XLOOKUP(B15181, Tabla2[Número], Tabla2[Fuente], ""))</f>
        <v/>
      </c>
    </row>
    <row r="15182" spans="9:10">
      <c r="I15182" s="71" t="str">
        <f>IF(OR(B15182="", B15182="No hay resultados"), "", _xlfn.LET(_xlpm.enlace, _xlfn.XLOOKUP(B15182, Tabla2[Número], Tabla2[Enlace], ""), IF(_xlpm.enlace="", "", HYPERLINK(_xlpm.enlace, "Ver
 Anexo"))))</f>
        <v/>
      </c>
      <c r="J15182" s="20" t="str">
        <f>IF(OR(B15182="", B15182="No hay resultados"), "", _xlfn.XLOOKUP(B15182, Tabla2[Número], Tabla2[Fuente], ""))</f>
        <v/>
      </c>
    </row>
    <row r="15183" spans="9:10">
      <c r="I15183" s="71" t="str">
        <f>IF(OR(B15183="", B15183="No hay resultados"), "", _xlfn.LET(_xlpm.enlace, _xlfn.XLOOKUP(B15183, Tabla2[Número], Tabla2[Enlace], ""), IF(_xlpm.enlace="", "", HYPERLINK(_xlpm.enlace, "Ver
 Anexo"))))</f>
        <v/>
      </c>
      <c r="J15183" s="20" t="str">
        <f>IF(OR(B15183="", B15183="No hay resultados"), "", _xlfn.XLOOKUP(B15183, Tabla2[Número], Tabla2[Fuente], ""))</f>
        <v/>
      </c>
    </row>
    <row r="15184" spans="9:10">
      <c r="I15184" s="71" t="str">
        <f>IF(OR(B15184="", B15184="No hay resultados"), "", _xlfn.LET(_xlpm.enlace, _xlfn.XLOOKUP(B15184, Tabla2[Número], Tabla2[Enlace], ""), IF(_xlpm.enlace="", "", HYPERLINK(_xlpm.enlace, "Ver
 Anexo"))))</f>
        <v/>
      </c>
      <c r="J15184" s="20" t="str">
        <f>IF(OR(B15184="", B15184="No hay resultados"), "", _xlfn.XLOOKUP(B15184, Tabla2[Número], Tabla2[Fuente], ""))</f>
        <v/>
      </c>
    </row>
    <row r="15185" spans="9:10">
      <c r="I15185" s="71" t="str">
        <f>IF(OR(B15185="", B15185="No hay resultados"), "", _xlfn.LET(_xlpm.enlace, _xlfn.XLOOKUP(B15185, Tabla2[Número], Tabla2[Enlace], ""), IF(_xlpm.enlace="", "", HYPERLINK(_xlpm.enlace, "Ver
 Anexo"))))</f>
        <v/>
      </c>
      <c r="J15185" s="20" t="str">
        <f>IF(OR(B15185="", B15185="No hay resultados"), "", _xlfn.XLOOKUP(B15185, Tabla2[Número], Tabla2[Fuente], ""))</f>
        <v/>
      </c>
    </row>
    <row r="15186" spans="9:10">
      <c r="I15186" s="71" t="str">
        <f>IF(OR(B15186="", B15186="No hay resultados"), "", _xlfn.LET(_xlpm.enlace, _xlfn.XLOOKUP(B15186, Tabla2[Número], Tabla2[Enlace], ""), IF(_xlpm.enlace="", "", HYPERLINK(_xlpm.enlace, "Ver
 Anexo"))))</f>
        <v/>
      </c>
      <c r="J15186" s="20" t="str">
        <f>IF(OR(B15186="", B15186="No hay resultados"), "", _xlfn.XLOOKUP(B15186, Tabla2[Número], Tabla2[Fuente], ""))</f>
        <v/>
      </c>
    </row>
    <row r="15187" spans="9:10">
      <c r="I15187" s="71" t="str">
        <f>IF(OR(B15187="", B15187="No hay resultados"), "", _xlfn.LET(_xlpm.enlace, _xlfn.XLOOKUP(B15187, Tabla2[Número], Tabla2[Enlace], ""), IF(_xlpm.enlace="", "", HYPERLINK(_xlpm.enlace, "Ver
 Anexo"))))</f>
        <v/>
      </c>
      <c r="J15187" s="20" t="str">
        <f>IF(OR(B15187="", B15187="No hay resultados"), "", _xlfn.XLOOKUP(B15187, Tabla2[Número], Tabla2[Fuente], ""))</f>
        <v/>
      </c>
    </row>
    <row r="15188" spans="9:10">
      <c r="I15188" s="71" t="str">
        <f>IF(OR(B15188="", B15188="No hay resultados"), "", _xlfn.LET(_xlpm.enlace, _xlfn.XLOOKUP(B15188, Tabla2[Número], Tabla2[Enlace], ""), IF(_xlpm.enlace="", "", HYPERLINK(_xlpm.enlace, "Ver
 Anexo"))))</f>
        <v/>
      </c>
      <c r="J15188" s="20" t="str">
        <f>IF(OR(B15188="", B15188="No hay resultados"), "", _xlfn.XLOOKUP(B15188, Tabla2[Número], Tabla2[Fuente], ""))</f>
        <v/>
      </c>
    </row>
    <row r="15189" spans="9:10">
      <c r="I15189" s="71" t="str">
        <f>IF(OR(B15189="", B15189="No hay resultados"), "", _xlfn.LET(_xlpm.enlace, _xlfn.XLOOKUP(B15189, Tabla2[Número], Tabla2[Enlace], ""), IF(_xlpm.enlace="", "", HYPERLINK(_xlpm.enlace, "Ver
 Anexo"))))</f>
        <v/>
      </c>
      <c r="J15189" s="20" t="str">
        <f>IF(OR(B15189="", B15189="No hay resultados"), "", _xlfn.XLOOKUP(B15189, Tabla2[Número], Tabla2[Fuente], ""))</f>
        <v/>
      </c>
    </row>
    <row r="15190" spans="9:10">
      <c r="I15190" s="71" t="str">
        <f>IF(OR(B15190="", B15190="No hay resultados"), "", _xlfn.LET(_xlpm.enlace, _xlfn.XLOOKUP(B15190, Tabla2[Número], Tabla2[Enlace], ""), IF(_xlpm.enlace="", "", HYPERLINK(_xlpm.enlace, "Ver
 Anexo"))))</f>
        <v/>
      </c>
      <c r="J15190" s="20" t="str">
        <f>IF(OR(B15190="", B15190="No hay resultados"), "", _xlfn.XLOOKUP(B15190, Tabla2[Número], Tabla2[Fuente], ""))</f>
        <v/>
      </c>
    </row>
    <row r="15191" spans="9:10">
      <c r="I15191" s="71" t="str">
        <f>IF(OR(B15191="", B15191="No hay resultados"), "", _xlfn.LET(_xlpm.enlace, _xlfn.XLOOKUP(B15191, Tabla2[Número], Tabla2[Enlace], ""), IF(_xlpm.enlace="", "", HYPERLINK(_xlpm.enlace, "Ver
 Anexo"))))</f>
        <v/>
      </c>
      <c r="J15191" s="20" t="str">
        <f>IF(OR(B15191="", B15191="No hay resultados"), "", _xlfn.XLOOKUP(B15191, Tabla2[Número], Tabla2[Fuente], ""))</f>
        <v/>
      </c>
    </row>
    <row r="15192" spans="9:10">
      <c r="I15192" s="71" t="str">
        <f>IF(OR(B15192="", B15192="No hay resultados"), "", _xlfn.LET(_xlpm.enlace, _xlfn.XLOOKUP(B15192, Tabla2[Número], Tabla2[Enlace], ""), IF(_xlpm.enlace="", "", HYPERLINK(_xlpm.enlace, "Ver
 Anexo"))))</f>
        <v/>
      </c>
      <c r="J15192" s="20" t="str">
        <f>IF(OR(B15192="", B15192="No hay resultados"), "", _xlfn.XLOOKUP(B15192, Tabla2[Número], Tabla2[Fuente], ""))</f>
        <v/>
      </c>
    </row>
    <row r="15193" spans="9:10">
      <c r="I15193" s="71" t="str">
        <f>IF(OR(B15193="", B15193="No hay resultados"), "", _xlfn.LET(_xlpm.enlace, _xlfn.XLOOKUP(B15193, Tabla2[Número], Tabla2[Enlace], ""), IF(_xlpm.enlace="", "", HYPERLINK(_xlpm.enlace, "Ver
 Anexo"))))</f>
        <v/>
      </c>
      <c r="J15193" s="20" t="str">
        <f>IF(OR(B15193="", B15193="No hay resultados"), "", _xlfn.XLOOKUP(B15193, Tabla2[Número], Tabla2[Fuente], ""))</f>
        <v/>
      </c>
    </row>
    <row r="15194" spans="9:10">
      <c r="I15194" s="71" t="str">
        <f>IF(OR(B15194="", B15194="No hay resultados"), "", _xlfn.LET(_xlpm.enlace, _xlfn.XLOOKUP(B15194, Tabla2[Número], Tabla2[Enlace], ""), IF(_xlpm.enlace="", "", HYPERLINK(_xlpm.enlace, "Ver
 Anexo"))))</f>
        <v/>
      </c>
      <c r="J15194" s="20" t="str">
        <f>IF(OR(B15194="", B15194="No hay resultados"), "", _xlfn.XLOOKUP(B15194, Tabla2[Número], Tabla2[Fuente], ""))</f>
        <v/>
      </c>
    </row>
    <row r="15195" spans="9:10">
      <c r="I15195" s="71" t="str">
        <f>IF(OR(B15195="", B15195="No hay resultados"), "", _xlfn.LET(_xlpm.enlace, _xlfn.XLOOKUP(B15195, Tabla2[Número], Tabla2[Enlace], ""), IF(_xlpm.enlace="", "", HYPERLINK(_xlpm.enlace, "Ver
 Anexo"))))</f>
        <v/>
      </c>
      <c r="J15195" s="20" t="str">
        <f>IF(OR(B15195="", B15195="No hay resultados"), "", _xlfn.XLOOKUP(B15195, Tabla2[Número], Tabla2[Fuente], ""))</f>
        <v/>
      </c>
    </row>
    <row r="15196" spans="9:10">
      <c r="I15196" s="71" t="str">
        <f>IF(OR(B15196="", B15196="No hay resultados"), "", _xlfn.LET(_xlpm.enlace, _xlfn.XLOOKUP(B15196, Tabla2[Número], Tabla2[Enlace], ""), IF(_xlpm.enlace="", "", HYPERLINK(_xlpm.enlace, "Ver
 Anexo"))))</f>
        <v/>
      </c>
      <c r="J15196" s="20" t="str">
        <f>IF(OR(B15196="", B15196="No hay resultados"), "", _xlfn.XLOOKUP(B15196, Tabla2[Número], Tabla2[Fuente], ""))</f>
        <v/>
      </c>
    </row>
    <row r="15197" spans="9:10">
      <c r="I15197" s="71" t="str">
        <f>IF(OR(B15197="", B15197="No hay resultados"), "", _xlfn.LET(_xlpm.enlace, _xlfn.XLOOKUP(B15197, Tabla2[Número], Tabla2[Enlace], ""), IF(_xlpm.enlace="", "", HYPERLINK(_xlpm.enlace, "Ver
 Anexo"))))</f>
        <v/>
      </c>
      <c r="J15197" s="20" t="str">
        <f>IF(OR(B15197="", B15197="No hay resultados"), "", _xlfn.XLOOKUP(B15197, Tabla2[Número], Tabla2[Fuente], ""))</f>
        <v/>
      </c>
    </row>
    <row r="15198" spans="9:10">
      <c r="I15198" s="71" t="str">
        <f>IF(OR(B15198="", B15198="No hay resultados"), "", _xlfn.LET(_xlpm.enlace, _xlfn.XLOOKUP(B15198, Tabla2[Número], Tabla2[Enlace], ""), IF(_xlpm.enlace="", "", HYPERLINK(_xlpm.enlace, "Ver
 Anexo"))))</f>
        <v/>
      </c>
      <c r="J15198" s="20" t="str">
        <f>IF(OR(B15198="", B15198="No hay resultados"), "", _xlfn.XLOOKUP(B15198, Tabla2[Número], Tabla2[Fuente], ""))</f>
        <v/>
      </c>
    </row>
    <row r="15199" spans="9:10">
      <c r="I15199" s="71" t="str">
        <f>IF(OR(B15199="", B15199="No hay resultados"), "", _xlfn.LET(_xlpm.enlace, _xlfn.XLOOKUP(B15199, Tabla2[Número], Tabla2[Enlace], ""), IF(_xlpm.enlace="", "", HYPERLINK(_xlpm.enlace, "Ver
 Anexo"))))</f>
        <v/>
      </c>
      <c r="J15199" s="20" t="str">
        <f>IF(OR(B15199="", B15199="No hay resultados"), "", _xlfn.XLOOKUP(B15199, Tabla2[Número], Tabla2[Fuente], ""))</f>
        <v/>
      </c>
    </row>
    <row r="15200" spans="9:10">
      <c r="I15200" s="71" t="str">
        <f>IF(OR(B15200="", B15200="No hay resultados"), "", _xlfn.LET(_xlpm.enlace, _xlfn.XLOOKUP(B15200, Tabla2[Número], Tabla2[Enlace], ""), IF(_xlpm.enlace="", "", HYPERLINK(_xlpm.enlace, "Ver
 Anexo"))))</f>
        <v/>
      </c>
      <c r="J15200" s="20" t="str">
        <f>IF(OR(B15200="", B15200="No hay resultados"), "", _xlfn.XLOOKUP(B15200, Tabla2[Número], Tabla2[Fuente], ""))</f>
        <v/>
      </c>
    </row>
    <row r="15201" spans="9:10">
      <c r="I15201" s="71" t="str">
        <f>IF(OR(B15201="", B15201="No hay resultados"), "", _xlfn.LET(_xlpm.enlace, _xlfn.XLOOKUP(B15201, Tabla2[Número], Tabla2[Enlace], ""), IF(_xlpm.enlace="", "", HYPERLINK(_xlpm.enlace, "Ver
 Anexo"))))</f>
        <v/>
      </c>
      <c r="J15201" s="20" t="str">
        <f>IF(OR(B15201="", B15201="No hay resultados"), "", _xlfn.XLOOKUP(B15201, Tabla2[Número], Tabla2[Fuente], ""))</f>
        <v/>
      </c>
    </row>
    <row r="15202" spans="9:10">
      <c r="I15202" s="71" t="str">
        <f>IF(OR(B15202="", B15202="No hay resultados"), "", _xlfn.LET(_xlpm.enlace, _xlfn.XLOOKUP(B15202, Tabla2[Número], Tabla2[Enlace], ""), IF(_xlpm.enlace="", "", HYPERLINK(_xlpm.enlace, "Ver
 Anexo"))))</f>
        <v/>
      </c>
      <c r="J15202" s="20" t="str">
        <f>IF(OR(B15202="", B15202="No hay resultados"), "", _xlfn.XLOOKUP(B15202, Tabla2[Número], Tabla2[Fuente], ""))</f>
        <v/>
      </c>
    </row>
    <row r="15203" spans="9:10">
      <c r="I15203" s="71" t="str">
        <f>IF(OR(B15203="", B15203="No hay resultados"), "", _xlfn.LET(_xlpm.enlace, _xlfn.XLOOKUP(B15203, Tabla2[Número], Tabla2[Enlace], ""), IF(_xlpm.enlace="", "", HYPERLINK(_xlpm.enlace, "Ver
 Anexo"))))</f>
        <v/>
      </c>
      <c r="J15203" s="20" t="str">
        <f>IF(OR(B15203="", B15203="No hay resultados"), "", _xlfn.XLOOKUP(B15203, Tabla2[Número], Tabla2[Fuente], ""))</f>
        <v/>
      </c>
    </row>
    <row r="15204" spans="9:10">
      <c r="I15204" s="71" t="str">
        <f>IF(OR(B15204="", B15204="No hay resultados"), "", _xlfn.LET(_xlpm.enlace, _xlfn.XLOOKUP(B15204, Tabla2[Número], Tabla2[Enlace], ""), IF(_xlpm.enlace="", "", HYPERLINK(_xlpm.enlace, "Ver
 Anexo"))))</f>
        <v/>
      </c>
      <c r="J15204" s="20" t="str">
        <f>IF(OR(B15204="", B15204="No hay resultados"), "", _xlfn.XLOOKUP(B15204, Tabla2[Número], Tabla2[Fuente], ""))</f>
        <v/>
      </c>
    </row>
    <row r="15205" spans="9:10">
      <c r="I15205" s="71" t="str">
        <f>IF(OR(B15205="", B15205="No hay resultados"), "", _xlfn.LET(_xlpm.enlace, _xlfn.XLOOKUP(B15205, Tabla2[Número], Tabla2[Enlace], ""), IF(_xlpm.enlace="", "", HYPERLINK(_xlpm.enlace, "Ver
 Anexo"))))</f>
        <v/>
      </c>
      <c r="J15205" s="20" t="str">
        <f>IF(OR(B15205="", B15205="No hay resultados"), "", _xlfn.XLOOKUP(B15205, Tabla2[Número], Tabla2[Fuente], ""))</f>
        <v/>
      </c>
    </row>
    <row r="15206" spans="9:10">
      <c r="I15206" s="71" t="str">
        <f>IF(OR(B15206="", B15206="No hay resultados"), "", _xlfn.LET(_xlpm.enlace, _xlfn.XLOOKUP(B15206, Tabla2[Número], Tabla2[Enlace], ""), IF(_xlpm.enlace="", "", HYPERLINK(_xlpm.enlace, "Ver
 Anexo"))))</f>
        <v/>
      </c>
      <c r="J15206" s="20" t="str">
        <f>IF(OR(B15206="", B15206="No hay resultados"), "", _xlfn.XLOOKUP(B15206, Tabla2[Número], Tabla2[Fuente], ""))</f>
        <v/>
      </c>
    </row>
    <row r="15207" spans="9:10">
      <c r="I15207" s="71" t="str">
        <f>IF(OR(B15207="", B15207="No hay resultados"), "", _xlfn.LET(_xlpm.enlace, _xlfn.XLOOKUP(B15207, Tabla2[Número], Tabla2[Enlace], ""), IF(_xlpm.enlace="", "", HYPERLINK(_xlpm.enlace, "Ver
 Anexo"))))</f>
        <v/>
      </c>
      <c r="J15207" s="20" t="str">
        <f>IF(OR(B15207="", B15207="No hay resultados"), "", _xlfn.XLOOKUP(B15207, Tabla2[Número], Tabla2[Fuente], ""))</f>
        <v/>
      </c>
    </row>
    <row r="15208" spans="9:10">
      <c r="I15208" s="71" t="str">
        <f>IF(OR(B15208="", B15208="No hay resultados"), "", _xlfn.LET(_xlpm.enlace, _xlfn.XLOOKUP(B15208, Tabla2[Número], Tabla2[Enlace], ""), IF(_xlpm.enlace="", "", HYPERLINK(_xlpm.enlace, "Ver
 Anexo"))))</f>
        <v/>
      </c>
      <c r="J15208" s="20" t="str">
        <f>IF(OR(B15208="", B15208="No hay resultados"), "", _xlfn.XLOOKUP(B15208, Tabla2[Número], Tabla2[Fuente], ""))</f>
        <v/>
      </c>
    </row>
    <row r="15209" spans="9:10">
      <c r="I15209" s="71" t="str">
        <f>IF(OR(B15209="", B15209="No hay resultados"), "", _xlfn.LET(_xlpm.enlace, _xlfn.XLOOKUP(B15209, Tabla2[Número], Tabla2[Enlace], ""), IF(_xlpm.enlace="", "", HYPERLINK(_xlpm.enlace, "Ver
 Anexo"))))</f>
        <v/>
      </c>
      <c r="J15209" s="20" t="str">
        <f>IF(OR(B15209="", B15209="No hay resultados"), "", _xlfn.XLOOKUP(B15209, Tabla2[Número], Tabla2[Fuente], ""))</f>
        <v/>
      </c>
    </row>
    <row r="15210" spans="9:10">
      <c r="I15210" s="71" t="str">
        <f>IF(OR(B15210="", B15210="No hay resultados"), "", _xlfn.LET(_xlpm.enlace, _xlfn.XLOOKUP(B15210, Tabla2[Número], Tabla2[Enlace], ""), IF(_xlpm.enlace="", "", HYPERLINK(_xlpm.enlace, "Ver
 Anexo"))))</f>
        <v/>
      </c>
      <c r="J15210" s="20" t="str">
        <f>IF(OR(B15210="", B15210="No hay resultados"), "", _xlfn.XLOOKUP(B15210, Tabla2[Número], Tabla2[Fuente], ""))</f>
        <v/>
      </c>
    </row>
    <row r="15211" spans="9:10">
      <c r="I15211" s="71" t="str">
        <f>IF(OR(B15211="", B15211="No hay resultados"), "", _xlfn.LET(_xlpm.enlace, _xlfn.XLOOKUP(B15211, Tabla2[Número], Tabla2[Enlace], ""), IF(_xlpm.enlace="", "", HYPERLINK(_xlpm.enlace, "Ver
 Anexo"))))</f>
        <v/>
      </c>
      <c r="J15211" s="20" t="str">
        <f>IF(OR(B15211="", B15211="No hay resultados"), "", _xlfn.XLOOKUP(B15211, Tabla2[Número], Tabla2[Fuente], ""))</f>
        <v/>
      </c>
    </row>
    <row r="15212" spans="9:10">
      <c r="I15212" s="71" t="str">
        <f>IF(OR(B15212="", B15212="No hay resultados"), "", _xlfn.LET(_xlpm.enlace, _xlfn.XLOOKUP(B15212, Tabla2[Número], Tabla2[Enlace], ""), IF(_xlpm.enlace="", "", HYPERLINK(_xlpm.enlace, "Ver
 Anexo"))))</f>
        <v/>
      </c>
      <c r="J15212" s="20" t="str">
        <f>IF(OR(B15212="", B15212="No hay resultados"), "", _xlfn.XLOOKUP(B15212, Tabla2[Número], Tabla2[Fuente], ""))</f>
        <v/>
      </c>
    </row>
    <row r="15213" spans="9:10">
      <c r="I15213" s="71" t="str">
        <f>IF(OR(B15213="", B15213="No hay resultados"), "", _xlfn.LET(_xlpm.enlace, _xlfn.XLOOKUP(B15213, Tabla2[Número], Tabla2[Enlace], ""), IF(_xlpm.enlace="", "", HYPERLINK(_xlpm.enlace, "Ver
 Anexo"))))</f>
        <v/>
      </c>
      <c r="J15213" s="20" t="str">
        <f>IF(OR(B15213="", B15213="No hay resultados"), "", _xlfn.XLOOKUP(B15213, Tabla2[Número], Tabla2[Fuente], ""))</f>
        <v/>
      </c>
    </row>
    <row r="15214" spans="9:10">
      <c r="I15214" s="71" t="str">
        <f>IF(OR(B15214="", B15214="No hay resultados"), "", _xlfn.LET(_xlpm.enlace, _xlfn.XLOOKUP(B15214, Tabla2[Número], Tabla2[Enlace], ""), IF(_xlpm.enlace="", "", HYPERLINK(_xlpm.enlace, "Ver
 Anexo"))))</f>
        <v/>
      </c>
      <c r="J15214" s="20" t="str">
        <f>IF(OR(B15214="", B15214="No hay resultados"), "", _xlfn.XLOOKUP(B15214, Tabla2[Número], Tabla2[Fuente], ""))</f>
        <v/>
      </c>
    </row>
    <row r="15215" spans="9:10">
      <c r="I15215" s="71" t="str">
        <f>IF(OR(B15215="", B15215="No hay resultados"), "", _xlfn.LET(_xlpm.enlace, _xlfn.XLOOKUP(B15215, Tabla2[Número], Tabla2[Enlace], ""), IF(_xlpm.enlace="", "", HYPERLINK(_xlpm.enlace, "Ver
 Anexo"))))</f>
        <v/>
      </c>
      <c r="J15215" s="20" t="str">
        <f>IF(OR(B15215="", B15215="No hay resultados"), "", _xlfn.XLOOKUP(B15215, Tabla2[Número], Tabla2[Fuente], ""))</f>
        <v/>
      </c>
    </row>
    <row r="15216" spans="9:10">
      <c r="I15216" s="71" t="str">
        <f>IF(OR(B15216="", B15216="No hay resultados"), "", _xlfn.LET(_xlpm.enlace, _xlfn.XLOOKUP(B15216, Tabla2[Número], Tabla2[Enlace], ""), IF(_xlpm.enlace="", "", HYPERLINK(_xlpm.enlace, "Ver
 Anexo"))))</f>
        <v/>
      </c>
      <c r="J15216" s="20" t="str">
        <f>IF(OR(B15216="", B15216="No hay resultados"), "", _xlfn.XLOOKUP(B15216, Tabla2[Número], Tabla2[Fuente], ""))</f>
        <v/>
      </c>
    </row>
    <row r="15217" spans="9:10">
      <c r="I15217" s="71" t="str">
        <f>IF(OR(B15217="", B15217="No hay resultados"), "", _xlfn.LET(_xlpm.enlace, _xlfn.XLOOKUP(B15217, Tabla2[Número], Tabla2[Enlace], ""), IF(_xlpm.enlace="", "", HYPERLINK(_xlpm.enlace, "Ver
 Anexo"))))</f>
        <v/>
      </c>
      <c r="J15217" s="20" t="str">
        <f>IF(OR(B15217="", B15217="No hay resultados"), "", _xlfn.XLOOKUP(B15217, Tabla2[Número], Tabla2[Fuente], ""))</f>
        <v/>
      </c>
    </row>
    <row r="15218" spans="9:10">
      <c r="I15218" s="71" t="str">
        <f>IF(OR(B15218="", B15218="No hay resultados"), "", _xlfn.LET(_xlpm.enlace, _xlfn.XLOOKUP(B15218, Tabla2[Número], Tabla2[Enlace], ""), IF(_xlpm.enlace="", "", HYPERLINK(_xlpm.enlace, "Ver
 Anexo"))))</f>
        <v/>
      </c>
      <c r="J15218" s="20" t="str">
        <f>IF(OR(B15218="", B15218="No hay resultados"), "", _xlfn.XLOOKUP(B15218, Tabla2[Número], Tabla2[Fuente], ""))</f>
        <v/>
      </c>
    </row>
    <row r="15219" spans="9:10">
      <c r="I15219" s="71" t="str">
        <f>IF(OR(B15219="", B15219="No hay resultados"), "", _xlfn.LET(_xlpm.enlace, _xlfn.XLOOKUP(B15219, Tabla2[Número], Tabla2[Enlace], ""), IF(_xlpm.enlace="", "", HYPERLINK(_xlpm.enlace, "Ver
 Anexo"))))</f>
        <v/>
      </c>
      <c r="J15219" s="20" t="str">
        <f>IF(OR(B15219="", B15219="No hay resultados"), "", _xlfn.XLOOKUP(B15219, Tabla2[Número], Tabla2[Fuente], ""))</f>
        <v/>
      </c>
    </row>
    <row r="15220" spans="9:10">
      <c r="I15220" s="71" t="str">
        <f>IF(OR(B15220="", B15220="No hay resultados"), "", _xlfn.LET(_xlpm.enlace, _xlfn.XLOOKUP(B15220, Tabla2[Número], Tabla2[Enlace], ""), IF(_xlpm.enlace="", "", HYPERLINK(_xlpm.enlace, "Ver
 Anexo"))))</f>
        <v/>
      </c>
      <c r="J15220" s="20" t="str">
        <f>IF(OR(B15220="", B15220="No hay resultados"), "", _xlfn.XLOOKUP(B15220, Tabla2[Número], Tabla2[Fuente], ""))</f>
        <v/>
      </c>
    </row>
    <row r="15221" spans="9:10">
      <c r="I15221" s="71" t="str">
        <f>IF(OR(B15221="", B15221="No hay resultados"), "", _xlfn.LET(_xlpm.enlace, _xlfn.XLOOKUP(B15221, Tabla2[Número], Tabla2[Enlace], ""), IF(_xlpm.enlace="", "", HYPERLINK(_xlpm.enlace, "Ver
 Anexo"))))</f>
        <v/>
      </c>
      <c r="J15221" s="20" t="str">
        <f>IF(OR(B15221="", B15221="No hay resultados"), "", _xlfn.XLOOKUP(B15221, Tabla2[Número], Tabla2[Fuente], ""))</f>
        <v/>
      </c>
    </row>
    <row r="15222" spans="9:10">
      <c r="I15222" s="71" t="str">
        <f>IF(OR(B15222="", B15222="No hay resultados"), "", _xlfn.LET(_xlpm.enlace, _xlfn.XLOOKUP(B15222, Tabla2[Número], Tabla2[Enlace], ""), IF(_xlpm.enlace="", "", HYPERLINK(_xlpm.enlace, "Ver
 Anexo"))))</f>
        <v/>
      </c>
      <c r="J15222" s="20" t="str">
        <f>IF(OR(B15222="", B15222="No hay resultados"), "", _xlfn.XLOOKUP(B15222, Tabla2[Número], Tabla2[Fuente], ""))</f>
        <v/>
      </c>
    </row>
    <row r="15223" spans="9:10">
      <c r="I15223" s="71" t="str">
        <f>IF(OR(B15223="", B15223="No hay resultados"), "", _xlfn.LET(_xlpm.enlace, _xlfn.XLOOKUP(B15223, Tabla2[Número], Tabla2[Enlace], ""), IF(_xlpm.enlace="", "", HYPERLINK(_xlpm.enlace, "Ver
 Anexo"))))</f>
        <v/>
      </c>
      <c r="J15223" s="20" t="str">
        <f>IF(OR(B15223="", B15223="No hay resultados"), "", _xlfn.XLOOKUP(B15223, Tabla2[Número], Tabla2[Fuente], ""))</f>
        <v/>
      </c>
    </row>
    <row r="15224" spans="9:10">
      <c r="I15224" s="71" t="str">
        <f>IF(OR(B15224="", B15224="No hay resultados"), "", _xlfn.LET(_xlpm.enlace, _xlfn.XLOOKUP(B15224, Tabla2[Número], Tabla2[Enlace], ""), IF(_xlpm.enlace="", "", HYPERLINK(_xlpm.enlace, "Ver
 Anexo"))))</f>
        <v/>
      </c>
      <c r="J15224" s="20" t="str">
        <f>IF(OR(B15224="", B15224="No hay resultados"), "", _xlfn.XLOOKUP(B15224, Tabla2[Número], Tabla2[Fuente], ""))</f>
        <v/>
      </c>
    </row>
    <row r="15225" spans="9:10">
      <c r="I15225" s="71" t="str">
        <f>IF(OR(B15225="", B15225="No hay resultados"), "", _xlfn.LET(_xlpm.enlace, _xlfn.XLOOKUP(B15225, Tabla2[Número], Tabla2[Enlace], ""), IF(_xlpm.enlace="", "", HYPERLINK(_xlpm.enlace, "Ver
 Anexo"))))</f>
        <v/>
      </c>
      <c r="J15225" s="20" t="str">
        <f>IF(OR(B15225="", B15225="No hay resultados"), "", _xlfn.XLOOKUP(B15225, Tabla2[Número], Tabla2[Fuente], ""))</f>
        <v/>
      </c>
    </row>
    <row r="15226" spans="9:10">
      <c r="I15226" s="71" t="str">
        <f>IF(OR(B15226="", B15226="No hay resultados"), "", _xlfn.LET(_xlpm.enlace, _xlfn.XLOOKUP(B15226, Tabla2[Número], Tabla2[Enlace], ""), IF(_xlpm.enlace="", "", HYPERLINK(_xlpm.enlace, "Ver
 Anexo"))))</f>
        <v/>
      </c>
      <c r="J15226" s="20" t="str">
        <f>IF(OR(B15226="", B15226="No hay resultados"), "", _xlfn.XLOOKUP(B15226, Tabla2[Número], Tabla2[Fuente], ""))</f>
        <v/>
      </c>
    </row>
    <row r="15227" spans="9:10">
      <c r="I15227" s="71" t="str">
        <f>IF(OR(B15227="", B15227="No hay resultados"), "", _xlfn.LET(_xlpm.enlace, _xlfn.XLOOKUP(B15227, Tabla2[Número], Tabla2[Enlace], ""), IF(_xlpm.enlace="", "", HYPERLINK(_xlpm.enlace, "Ver
 Anexo"))))</f>
        <v/>
      </c>
      <c r="J15227" s="20" t="str">
        <f>IF(OR(B15227="", B15227="No hay resultados"), "", _xlfn.XLOOKUP(B15227, Tabla2[Número], Tabla2[Fuente], ""))</f>
        <v/>
      </c>
    </row>
    <row r="15228" spans="9:10">
      <c r="I15228" s="71" t="str">
        <f>IF(OR(B15228="", B15228="No hay resultados"), "", _xlfn.LET(_xlpm.enlace, _xlfn.XLOOKUP(B15228, Tabla2[Número], Tabla2[Enlace], ""), IF(_xlpm.enlace="", "", HYPERLINK(_xlpm.enlace, "Ver
 Anexo"))))</f>
        <v/>
      </c>
      <c r="J15228" s="20" t="str">
        <f>IF(OR(B15228="", B15228="No hay resultados"), "", _xlfn.XLOOKUP(B15228, Tabla2[Número], Tabla2[Fuente], ""))</f>
        <v/>
      </c>
    </row>
    <row r="15229" spans="9:10">
      <c r="I15229" s="71" t="str">
        <f>IF(OR(B15229="", B15229="No hay resultados"), "", _xlfn.LET(_xlpm.enlace, _xlfn.XLOOKUP(B15229, Tabla2[Número], Tabla2[Enlace], ""), IF(_xlpm.enlace="", "", HYPERLINK(_xlpm.enlace, "Ver
 Anexo"))))</f>
        <v/>
      </c>
      <c r="J15229" s="20" t="str">
        <f>IF(OR(B15229="", B15229="No hay resultados"), "", _xlfn.XLOOKUP(B15229, Tabla2[Número], Tabla2[Fuente], ""))</f>
        <v/>
      </c>
    </row>
    <row r="15230" spans="9:10">
      <c r="I15230" s="71" t="str">
        <f>IF(OR(B15230="", B15230="No hay resultados"), "", _xlfn.LET(_xlpm.enlace, _xlfn.XLOOKUP(B15230, Tabla2[Número], Tabla2[Enlace], ""), IF(_xlpm.enlace="", "", HYPERLINK(_xlpm.enlace, "Ver
 Anexo"))))</f>
        <v/>
      </c>
      <c r="J15230" s="20" t="str">
        <f>IF(OR(B15230="", B15230="No hay resultados"), "", _xlfn.XLOOKUP(B15230, Tabla2[Número], Tabla2[Fuente], ""))</f>
        <v/>
      </c>
    </row>
    <row r="15231" spans="9:10">
      <c r="I15231" s="71" t="str">
        <f>IF(OR(B15231="", B15231="No hay resultados"), "", _xlfn.LET(_xlpm.enlace, _xlfn.XLOOKUP(B15231, Tabla2[Número], Tabla2[Enlace], ""), IF(_xlpm.enlace="", "", HYPERLINK(_xlpm.enlace, "Ver
 Anexo"))))</f>
        <v/>
      </c>
      <c r="J15231" s="20" t="str">
        <f>IF(OR(B15231="", B15231="No hay resultados"), "", _xlfn.XLOOKUP(B15231, Tabla2[Número], Tabla2[Fuente], ""))</f>
        <v/>
      </c>
    </row>
    <row r="15232" spans="9:10">
      <c r="I15232" s="71" t="str">
        <f>IF(OR(B15232="", B15232="No hay resultados"), "", _xlfn.LET(_xlpm.enlace, _xlfn.XLOOKUP(B15232, Tabla2[Número], Tabla2[Enlace], ""), IF(_xlpm.enlace="", "", HYPERLINK(_xlpm.enlace, "Ver
 Anexo"))))</f>
        <v/>
      </c>
      <c r="J15232" s="20" t="str">
        <f>IF(OR(B15232="", B15232="No hay resultados"), "", _xlfn.XLOOKUP(B15232, Tabla2[Número], Tabla2[Fuente], ""))</f>
        <v/>
      </c>
    </row>
    <row r="15233" spans="9:10">
      <c r="I15233" s="71" t="str">
        <f>IF(OR(B15233="", B15233="No hay resultados"), "", _xlfn.LET(_xlpm.enlace, _xlfn.XLOOKUP(B15233, Tabla2[Número], Tabla2[Enlace], ""), IF(_xlpm.enlace="", "", HYPERLINK(_xlpm.enlace, "Ver
 Anexo"))))</f>
        <v/>
      </c>
      <c r="J15233" s="20" t="str">
        <f>IF(OR(B15233="", B15233="No hay resultados"), "", _xlfn.XLOOKUP(B15233, Tabla2[Número], Tabla2[Fuente], ""))</f>
        <v/>
      </c>
    </row>
    <row r="15234" spans="9:10">
      <c r="I15234" s="71" t="str">
        <f>IF(OR(B15234="", B15234="No hay resultados"), "", _xlfn.LET(_xlpm.enlace, _xlfn.XLOOKUP(B15234, Tabla2[Número], Tabla2[Enlace], ""), IF(_xlpm.enlace="", "", HYPERLINK(_xlpm.enlace, "Ver
 Anexo"))))</f>
        <v/>
      </c>
      <c r="J15234" s="20" t="str">
        <f>IF(OR(B15234="", B15234="No hay resultados"), "", _xlfn.XLOOKUP(B15234, Tabla2[Número], Tabla2[Fuente], ""))</f>
        <v/>
      </c>
    </row>
    <row r="15235" spans="9:10">
      <c r="I15235" s="71" t="str">
        <f>IF(OR(B15235="", B15235="No hay resultados"), "", _xlfn.LET(_xlpm.enlace, _xlfn.XLOOKUP(B15235, Tabla2[Número], Tabla2[Enlace], ""), IF(_xlpm.enlace="", "", HYPERLINK(_xlpm.enlace, "Ver
 Anexo"))))</f>
        <v/>
      </c>
      <c r="J15235" s="20" t="str">
        <f>IF(OR(B15235="", B15235="No hay resultados"), "", _xlfn.XLOOKUP(B15235, Tabla2[Número], Tabla2[Fuente], ""))</f>
        <v/>
      </c>
    </row>
    <row r="15236" spans="9:10">
      <c r="I15236" s="71" t="str">
        <f>IF(OR(B15236="", B15236="No hay resultados"), "", _xlfn.LET(_xlpm.enlace, _xlfn.XLOOKUP(B15236, Tabla2[Número], Tabla2[Enlace], ""), IF(_xlpm.enlace="", "", HYPERLINK(_xlpm.enlace, "Ver
 Anexo"))))</f>
        <v/>
      </c>
      <c r="J15236" s="20" t="str">
        <f>IF(OR(B15236="", B15236="No hay resultados"), "", _xlfn.XLOOKUP(B15236, Tabla2[Número], Tabla2[Fuente], ""))</f>
        <v/>
      </c>
    </row>
    <row r="15237" spans="9:10">
      <c r="I15237" s="71" t="str">
        <f>IF(OR(B15237="", B15237="No hay resultados"), "", _xlfn.LET(_xlpm.enlace, _xlfn.XLOOKUP(B15237, Tabla2[Número], Tabla2[Enlace], ""), IF(_xlpm.enlace="", "", HYPERLINK(_xlpm.enlace, "Ver
 Anexo"))))</f>
        <v/>
      </c>
      <c r="J15237" s="20" t="str">
        <f>IF(OR(B15237="", B15237="No hay resultados"), "", _xlfn.XLOOKUP(B15237, Tabla2[Número], Tabla2[Fuente], ""))</f>
        <v/>
      </c>
    </row>
    <row r="15238" spans="9:10">
      <c r="I15238" s="71" t="str">
        <f>IF(OR(B15238="", B15238="No hay resultados"), "", _xlfn.LET(_xlpm.enlace, _xlfn.XLOOKUP(B15238, Tabla2[Número], Tabla2[Enlace], ""), IF(_xlpm.enlace="", "", HYPERLINK(_xlpm.enlace, "Ver
 Anexo"))))</f>
        <v/>
      </c>
      <c r="J15238" s="20" t="str">
        <f>IF(OR(B15238="", B15238="No hay resultados"), "", _xlfn.XLOOKUP(B15238, Tabla2[Número], Tabla2[Fuente], ""))</f>
        <v/>
      </c>
    </row>
    <row r="15239" spans="9:10">
      <c r="I15239" s="71" t="str">
        <f>IF(OR(B15239="", B15239="No hay resultados"), "", _xlfn.LET(_xlpm.enlace, _xlfn.XLOOKUP(B15239, Tabla2[Número], Tabla2[Enlace], ""), IF(_xlpm.enlace="", "", HYPERLINK(_xlpm.enlace, "Ver
 Anexo"))))</f>
        <v/>
      </c>
      <c r="J15239" s="20" t="str">
        <f>IF(OR(B15239="", B15239="No hay resultados"), "", _xlfn.XLOOKUP(B15239, Tabla2[Número], Tabla2[Fuente], ""))</f>
        <v/>
      </c>
    </row>
    <row r="15240" spans="9:10">
      <c r="I15240" s="71" t="str">
        <f>IF(OR(B15240="", B15240="No hay resultados"), "", _xlfn.LET(_xlpm.enlace, _xlfn.XLOOKUP(B15240, Tabla2[Número], Tabla2[Enlace], ""), IF(_xlpm.enlace="", "", HYPERLINK(_xlpm.enlace, "Ver
 Anexo"))))</f>
        <v/>
      </c>
      <c r="J15240" s="20" t="str">
        <f>IF(OR(B15240="", B15240="No hay resultados"), "", _xlfn.XLOOKUP(B15240, Tabla2[Número], Tabla2[Fuente], ""))</f>
        <v/>
      </c>
    </row>
    <row r="15241" spans="9:10">
      <c r="I15241" s="71" t="str">
        <f>IF(OR(B15241="", B15241="No hay resultados"), "", _xlfn.LET(_xlpm.enlace, _xlfn.XLOOKUP(B15241, Tabla2[Número], Tabla2[Enlace], ""), IF(_xlpm.enlace="", "", HYPERLINK(_xlpm.enlace, "Ver
 Anexo"))))</f>
        <v/>
      </c>
      <c r="J15241" s="20" t="str">
        <f>IF(OR(B15241="", B15241="No hay resultados"), "", _xlfn.XLOOKUP(B15241, Tabla2[Número], Tabla2[Fuente], ""))</f>
        <v/>
      </c>
    </row>
    <row r="15242" spans="9:10">
      <c r="I15242" s="71" t="str">
        <f>IF(OR(B15242="", B15242="No hay resultados"), "", _xlfn.LET(_xlpm.enlace, _xlfn.XLOOKUP(B15242, Tabla2[Número], Tabla2[Enlace], ""), IF(_xlpm.enlace="", "", HYPERLINK(_xlpm.enlace, "Ver
 Anexo"))))</f>
        <v/>
      </c>
      <c r="J15242" s="20" t="str">
        <f>IF(OR(B15242="", B15242="No hay resultados"), "", _xlfn.XLOOKUP(B15242, Tabla2[Número], Tabla2[Fuente], ""))</f>
        <v/>
      </c>
    </row>
    <row r="15243" spans="9:10">
      <c r="I15243" s="71" t="str">
        <f>IF(OR(B15243="", B15243="No hay resultados"), "", _xlfn.LET(_xlpm.enlace, _xlfn.XLOOKUP(B15243, Tabla2[Número], Tabla2[Enlace], ""), IF(_xlpm.enlace="", "", HYPERLINK(_xlpm.enlace, "Ver
 Anexo"))))</f>
        <v/>
      </c>
      <c r="J15243" s="20" t="str">
        <f>IF(OR(B15243="", B15243="No hay resultados"), "", _xlfn.XLOOKUP(B15243, Tabla2[Número], Tabla2[Fuente], ""))</f>
        <v/>
      </c>
    </row>
    <row r="15244" spans="9:10">
      <c r="I15244" s="71" t="str">
        <f>IF(OR(B15244="", B15244="No hay resultados"), "", _xlfn.LET(_xlpm.enlace, _xlfn.XLOOKUP(B15244, Tabla2[Número], Tabla2[Enlace], ""), IF(_xlpm.enlace="", "", HYPERLINK(_xlpm.enlace, "Ver
 Anexo"))))</f>
        <v/>
      </c>
      <c r="J15244" s="20" t="str">
        <f>IF(OR(B15244="", B15244="No hay resultados"), "", _xlfn.XLOOKUP(B15244, Tabla2[Número], Tabla2[Fuente], ""))</f>
        <v/>
      </c>
    </row>
    <row r="15245" spans="9:10">
      <c r="I15245" s="71" t="str">
        <f>IF(OR(B15245="", B15245="No hay resultados"), "", _xlfn.LET(_xlpm.enlace, _xlfn.XLOOKUP(B15245, Tabla2[Número], Tabla2[Enlace], ""), IF(_xlpm.enlace="", "", HYPERLINK(_xlpm.enlace, "Ver
 Anexo"))))</f>
        <v/>
      </c>
      <c r="J15245" s="20" t="str">
        <f>IF(OR(B15245="", B15245="No hay resultados"), "", _xlfn.XLOOKUP(B15245, Tabla2[Número], Tabla2[Fuente], ""))</f>
        <v/>
      </c>
    </row>
    <row r="15246" spans="9:10">
      <c r="I15246" s="71" t="str">
        <f>IF(OR(B15246="", B15246="No hay resultados"), "", _xlfn.LET(_xlpm.enlace, _xlfn.XLOOKUP(B15246, Tabla2[Número], Tabla2[Enlace], ""), IF(_xlpm.enlace="", "", HYPERLINK(_xlpm.enlace, "Ver
 Anexo"))))</f>
        <v/>
      </c>
      <c r="J15246" s="20" t="str">
        <f>IF(OR(B15246="", B15246="No hay resultados"), "", _xlfn.XLOOKUP(B15246, Tabla2[Número], Tabla2[Fuente], ""))</f>
        <v/>
      </c>
    </row>
    <row r="15247" spans="9:10">
      <c r="I15247" s="71" t="str">
        <f>IF(OR(B15247="", B15247="No hay resultados"), "", _xlfn.LET(_xlpm.enlace, _xlfn.XLOOKUP(B15247, Tabla2[Número], Tabla2[Enlace], ""), IF(_xlpm.enlace="", "", HYPERLINK(_xlpm.enlace, "Ver
 Anexo"))))</f>
        <v/>
      </c>
      <c r="J15247" s="20" t="str">
        <f>IF(OR(B15247="", B15247="No hay resultados"), "", _xlfn.XLOOKUP(B15247, Tabla2[Número], Tabla2[Fuente], ""))</f>
        <v/>
      </c>
    </row>
    <row r="15248" spans="9:10">
      <c r="I15248" s="71" t="str">
        <f>IF(OR(B15248="", B15248="No hay resultados"), "", _xlfn.LET(_xlpm.enlace, _xlfn.XLOOKUP(B15248, Tabla2[Número], Tabla2[Enlace], ""), IF(_xlpm.enlace="", "", HYPERLINK(_xlpm.enlace, "Ver
 Anexo"))))</f>
        <v/>
      </c>
      <c r="J15248" s="20" t="str">
        <f>IF(OR(B15248="", B15248="No hay resultados"), "", _xlfn.XLOOKUP(B15248, Tabla2[Número], Tabla2[Fuente], ""))</f>
        <v/>
      </c>
    </row>
    <row r="15249" spans="9:10">
      <c r="I15249" s="71" t="str">
        <f>IF(OR(B15249="", B15249="No hay resultados"), "", _xlfn.LET(_xlpm.enlace, _xlfn.XLOOKUP(B15249, Tabla2[Número], Tabla2[Enlace], ""), IF(_xlpm.enlace="", "", HYPERLINK(_xlpm.enlace, "Ver
 Anexo"))))</f>
        <v/>
      </c>
      <c r="J15249" s="20" t="str">
        <f>IF(OR(B15249="", B15249="No hay resultados"), "", _xlfn.XLOOKUP(B15249, Tabla2[Número], Tabla2[Fuente], ""))</f>
        <v/>
      </c>
    </row>
    <row r="15250" spans="9:10">
      <c r="I15250" s="71" t="str">
        <f>IF(OR(B15250="", B15250="No hay resultados"), "", _xlfn.LET(_xlpm.enlace, _xlfn.XLOOKUP(B15250, Tabla2[Número], Tabla2[Enlace], ""), IF(_xlpm.enlace="", "", HYPERLINK(_xlpm.enlace, "Ver
 Anexo"))))</f>
        <v/>
      </c>
      <c r="J15250" s="20" t="str">
        <f>IF(OR(B15250="", B15250="No hay resultados"), "", _xlfn.XLOOKUP(B15250, Tabla2[Número], Tabla2[Fuente], ""))</f>
        <v/>
      </c>
    </row>
    <row r="15251" spans="9:10">
      <c r="I15251" s="71" t="str">
        <f>IF(OR(B15251="", B15251="No hay resultados"), "", _xlfn.LET(_xlpm.enlace, _xlfn.XLOOKUP(B15251, Tabla2[Número], Tabla2[Enlace], ""), IF(_xlpm.enlace="", "", HYPERLINK(_xlpm.enlace, "Ver
 Anexo"))))</f>
        <v/>
      </c>
      <c r="J15251" s="20" t="str">
        <f>IF(OR(B15251="", B15251="No hay resultados"), "", _xlfn.XLOOKUP(B15251, Tabla2[Número], Tabla2[Fuente], ""))</f>
        <v/>
      </c>
    </row>
    <row r="15252" spans="9:10">
      <c r="I15252" s="71" t="str">
        <f>IF(OR(B15252="", B15252="No hay resultados"), "", _xlfn.LET(_xlpm.enlace, _xlfn.XLOOKUP(B15252, Tabla2[Número], Tabla2[Enlace], ""), IF(_xlpm.enlace="", "", HYPERLINK(_xlpm.enlace, "Ver
 Anexo"))))</f>
        <v/>
      </c>
      <c r="J15252" s="20" t="str">
        <f>IF(OR(B15252="", B15252="No hay resultados"), "", _xlfn.XLOOKUP(B15252, Tabla2[Número], Tabla2[Fuente], ""))</f>
        <v/>
      </c>
    </row>
    <row r="15253" spans="9:10">
      <c r="I15253" s="71" t="str">
        <f>IF(OR(B15253="", B15253="No hay resultados"), "", _xlfn.LET(_xlpm.enlace, _xlfn.XLOOKUP(B15253, Tabla2[Número], Tabla2[Enlace], ""), IF(_xlpm.enlace="", "", HYPERLINK(_xlpm.enlace, "Ver
 Anexo"))))</f>
        <v/>
      </c>
      <c r="J15253" s="20" t="str">
        <f>IF(OR(B15253="", B15253="No hay resultados"), "", _xlfn.XLOOKUP(B15253, Tabla2[Número], Tabla2[Fuente], ""))</f>
        <v/>
      </c>
    </row>
    <row r="15254" spans="9:10">
      <c r="I15254" s="71" t="str">
        <f>IF(OR(B15254="", B15254="No hay resultados"), "", _xlfn.LET(_xlpm.enlace, _xlfn.XLOOKUP(B15254, Tabla2[Número], Tabla2[Enlace], ""), IF(_xlpm.enlace="", "", HYPERLINK(_xlpm.enlace, "Ver
 Anexo"))))</f>
        <v/>
      </c>
      <c r="J15254" s="20" t="str">
        <f>IF(OR(B15254="", B15254="No hay resultados"), "", _xlfn.XLOOKUP(B15254, Tabla2[Número], Tabla2[Fuente], ""))</f>
        <v/>
      </c>
    </row>
    <row r="15255" spans="9:10">
      <c r="I15255" s="71" t="str">
        <f>IF(OR(B15255="", B15255="No hay resultados"), "", _xlfn.LET(_xlpm.enlace, _xlfn.XLOOKUP(B15255, Tabla2[Número], Tabla2[Enlace], ""), IF(_xlpm.enlace="", "", HYPERLINK(_xlpm.enlace, "Ver
 Anexo"))))</f>
        <v/>
      </c>
      <c r="J15255" s="20" t="str">
        <f>IF(OR(B15255="", B15255="No hay resultados"), "", _xlfn.XLOOKUP(B15255, Tabla2[Número], Tabla2[Fuente], ""))</f>
        <v/>
      </c>
    </row>
    <row r="15256" spans="9:10">
      <c r="I15256" s="71" t="str">
        <f>IF(OR(B15256="", B15256="No hay resultados"), "", _xlfn.LET(_xlpm.enlace, _xlfn.XLOOKUP(B15256, Tabla2[Número], Tabla2[Enlace], ""), IF(_xlpm.enlace="", "", HYPERLINK(_xlpm.enlace, "Ver
 Anexo"))))</f>
        <v/>
      </c>
      <c r="J15256" s="20" t="str">
        <f>IF(OR(B15256="", B15256="No hay resultados"), "", _xlfn.XLOOKUP(B15256, Tabla2[Número], Tabla2[Fuente], ""))</f>
        <v/>
      </c>
    </row>
    <row r="15257" spans="9:10">
      <c r="I15257" s="71" t="str">
        <f>IF(OR(B15257="", B15257="No hay resultados"), "", _xlfn.LET(_xlpm.enlace, _xlfn.XLOOKUP(B15257, Tabla2[Número], Tabla2[Enlace], ""), IF(_xlpm.enlace="", "", HYPERLINK(_xlpm.enlace, "Ver
 Anexo"))))</f>
        <v/>
      </c>
      <c r="J15257" s="20" t="str">
        <f>IF(OR(B15257="", B15257="No hay resultados"), "", _xlfn.XLOOKUP(B15257, Tabla2[Número], Tabla2[Fuente], ""))</f>
        <v/>
      </c>
    </row>
    <row r="15258" spans="9:10">
      <c r="I15258" s="71" t="str">
        <f>IF(OR(B15258="", B15258="No hay resultados"), "", _xlfn.LET(_xlpm.enlace, _xlfn.XLOOKUP(B15258, Tabla2[Número], Tabla2[Enlace], ""), IF(_xlpm.enlace="", "", HYPERLINK(_xlpm.enlace, "Ver
 Anexo"))))</f>
        <v/>
      </c>
      <c r="J15258" s="20" t="str">
        <f>IF(OR(B15258="", B15258="No hay resultados"), "", _xlfn.XLOOKUP(B15258, Tabla2[Número], Tabla2[Fuente], ""))</f>
        <v/>
      </c>
    </row>
    <row r="15259" spans="9:10">
      <c r="I15259" s="71" t="str">
        <f>IF(OR(B15259="", B15259="No hay resultados"), "", _xlfn.LET(_xlpm.enlace, _xlfn.XLOOKUP(B15259, Tabla2[Número], Tabla2[Enlace], ""), IF(_xlpm.enlace="", "", HYPERLINK(_xlpm.enlace, "Ver
 Anexo"))))</f>
        <v/>
      </c>
      <c r="J15259" s="20" t="str">
        <f>IF(OR(B15259="", B15259="No hay resultados"), "", _xlfn.XLOOKUP(B15259, Tabla2[Número], Tabla2[Fuente], ""))</f>
        <v/>
      </c>
    </row>
    <row r="15260" spans="9:10">
      <c r="I15260" s="71" t="str">
        <f>IF(OR(B15260="", B15260="No hay resultados"), "", _xlfn.LET(_xlpm.enlace, _xlfn.XLOOKUP(B15260, Tabla2[Número], Tabla2[Enlace], ""), IF(_xlpm.enlace="", "", HYPERLINK(_xlpm.enlace, "Ver
 Anexo"))))</f>
        <v/>
      </c>
      <c r="J15260" s="20" t="str">
        <f>IF(OR(B15260="", B15260="No hay resultados"), "", _xlfn.XLOOKUP(B15260, Tabla2[Número], Tabla2[Fuente], ""))</f>
        <v/>
      </c>
    </row>
    <row r="15261" spans="9:10">
      <c r="I15261" s="71" t="str">
        <f>IF(OR(B15261="", B15261="No hay resultados"), "", _xlfn.LET(_xlpm.enlace, _xlfn.XLOOKUP(B15261, Tabla2[Número], Tabla2[Enlace], ""), IF(_xlpm.enlace="", "", HYPERLINK(_xlpm.enlace, "Ver
 Anexo"))))</f>
        <v/>
      </c>
      <c r="J15261" s="20" t="str">
        <f>IF(OR(B15261="", B15261="No hay resultados"), "", _xlfn.XLOOKUP(B15261, Tabla2[Número], Tabla2[Fuente], ""))</f>
        <v/>
      </c>
    </row>
    <row r="15262" spans="9:10">
      <c r="I15262" s="71" t="str">
        <f>IF(OR(B15262="", B15262="No hay resultados"), "", _xlfn.LET(_xlpm.enlace, _xlfn.XLOOKUP(B15262, Tabla2[Número], Tabla2[Enlace], ""), IF(_xlpm.enlace="", "", HYPERLINK(_xlpm.enlace, "Ver
 Anexo"))))</f>
        <v/>
      </c>
      <c r="J15262" s="20" t="str">
        <f>IF(OR(B15262="", B15262="No hay resultados"), "", _xlfn.XLOOKUP(B15262, Tabla2[Número], Tabla2[Fuente], ""))</f>
        <v/>
      </c>
    </row>
    <row r="15263" spans="9:10">
      <c r="I15263" s="71" t="str">
        <f>IF(OR(B15263="", B15263="No hay resultados"), "", _xlfn.LET(_xlpm.enlace, _xlfn.XLOOKUP(B15263, Tabla2[Número], Tabla2[Enlace], ""), IF(_xlpm.enlace="", "", HYPERLINK(_xlpm.enlace, "Ver
 Anexo"))))</f>
        <v/>
      </c>
      <c r="J15263" s="20" t="str">
        <f>IF(OR(B15263="", B15263="No hay resultados"), "", _xlfn.XLOOKUP(B15263, Tabla2[Número], Tabla2[Fuente], ""))</f>
        <v/>
      </c>
    </row>
    <row r="15264" spans="9:10">
      <c r="I15264" s="71" t="str">
        <f>IF(OR(B15264="", B15264="No hay resultados"), "", _xlfn.LET(_xlpm.enlace, _xlfn.XLOOKUP(B15264, Tabla2[Número], Tabla2[Enlace], ""), IF(_xlpm.enlace="", "", HYPERLINK(_xlpm.enlace, "Ver
 Anexo"))))</f>
        <v/>
      </c>
      <c r="J15264" s="20" t="str">
        <f>IF(OR(B15264="", B15264="No hay resultados"), "", _xlfn.XLOOKUP(B15264, Tabla2[Número], Tabla2[Fuente], ""))</f>
        <v/>
      </c>
    </row>
    <row r="15265" spans="9:10">
      <c r="I15265" s="71" t="str">
        <f>IF(OR(B15265="", B15265="No hay resultados"), "", _xlfn.LET(_xlpm.enlace, _xlfn.XLOOKUP(B15265, Tabla2[Número], Tabla2[Enlace], ""), IF(_xlpm.enlace="", "", HYPERLINK(_xlpm.enlace, "Ver
 Anexo"))))</f>
        <v/>
      </c>
      <c r="J15265" s="20" t="str">
        <f>IF(OR(B15265="", B15265="No hay resultados"), "", _xlfn.XLOOKUP(B15265, Tabla2[Número], Tabla2[Fuente], ""))</f>
        <v/>
      </c>
    </row>
    <row r="15266" spans="9:10">
      <c r="I15266" s="71" t="str">
        <f>IF(OR(B15266="", B15266="No hay resultados"), "", _xlfn.LET(_xlpm.enlace, _xlfn.XLOOKUP(B15266, Tabla2[Número], Tabla2[Enlace], ""), IF(_xlpm.enlace="", "", HYPERLINK(_xlpm.enlace, "Ver
 Anexo"))))</f>
        <v/>
      </c>
      <c r="J15266" s="20" t="str">
        <f>IF(OR(B15266="", B15266="No hay resultados"), "", _xlfn.XLOOKUP(B15266, Tabla2[Número], Tabla2[Fuente], ""))</f>
        <v/>
      </c>
    </row>
    <row r="15267" spans="9:10">
      <c r="I15267" s="71" t="str">
        <f>IF(OR(B15267="", B15267="No hay resultados"), "", _xlfn.LET(_xlpm.enlace, _xlfn.XLOOKUP(B15267, Tabla2[Número], Tabla2[Enlace], ""), IF(_xlpm.enlace="", "", HYPERLINK(_xlpm.enlace, "Ver
 Anexo"))))</f>
        <v/>
      </c>
      <c r="J15267" s="20" t="str">
        <f>IF(OR(B15267="", B15267="No hay resultados"), "", _xlfn.XLOOKUP(B15267, Tabla2[Número], Tabla2[Fuente], ""))</f>
        <v/>
      </c>
    </row>
    <row r="15268" spans="9:10">
      <c r="I15268" s="71" t="str">
        <f>IF(OR(B15268="", B15268="No hay resultados"), "", _xlfn.LET(_xlpm.enlace, _xlfn.XLOOKUP(B15268, Tabla2[Número], Tabla2[Enlace], ""), IF(_xlpm.enlace="", "", HYPERLINK(_xlpm.enlace, "Ver
 Anexo"))))</f>
        <v/>
      </c>
      <c r="J15268" s="20" t="str">
        <f>IF(OR(B15268="", B15268="No hay resultados"), "", _xlfn.XLOOKUP(B15268, Tabla2[Número], Tabla2[Fuente], ""))</f>
        <v/>
      </c>
    </row>
    <row r="15269" spans="9:10">
      <c r="I15269" s="71" t="str">
        <f>IF(OR(B15269="", B15269="No hay resultados"), "", _xlfn.LET(_xlpm.enlace, _xlfn.XLOOKUP(B15269, Tabla2[Número], Tabla2[Enlace], ""), IF(_xlpm.enlace="", "", HYPERLINK(_xlpm.enlace, "Ver
 Anexo"))))</f>
        <v/>
      </c>
      <c r="J15269" s="20" t="str">
        <f>IF(OR(B15269="", B15269="No hay resultados"), "", _xlfn.XLOOKUP(B15269, Tabla2[Número], Tabla2[Fuente], ""))</f>
        <v/>
      </c>
    </row>
    <row r="15270" spans="9:10">
      <c r="I15270" s="71" t="str">
        <f>IF(OR(B15270="", B15270="No hay resultados"), "", _xlfn.LET(_xlpm.enlace, _xlfn.XLOOKUP(B15270, Tabla2[Número], Tabla2[Enlace], ""), IF(_xlpm.enlace="", "", HYPERLINK(_xlpm.enlace, "Ver
 Anexo"))))</f>
        <v/>
      </c>
      <c r="J15270" s="20" t="str">
        <f>IF(OR(B15270="", B15270="No hay resultados"), "", _xlfn.XLOOKUP(B15270, Tabla2[Número], Tabla2[Fuente], ""))</f>
        <v/>
      </c>
    </row>
    <row r="15271" spans="9:10">
      <c r="I15271" s="71" t="str">
        <f>IF(OR(B15271="", B15271="No hay resultados"), "", _xlfn.LET(_xlpm.enlace, _xlfn.XLOOKUP(B15271, Tabla2[Número], Tabla2[Enlace], ""), IF(_xlpm.enlace="", "", HYPERLINK(_xlpm.enlace, "Ver
 Anexo"))))</f>
        <v/>
      </c>
      <c r="J15271" s="20" t="str">
        <f>IF(OR(B15271="", B15271="No hay resultados"), "", _xlfn.XLOOKUP(B15271, Tabla2[Número], Tabla2[Fuente], ""))</f>
        <v/>
      </c>
    </row>
    <row r="15272" spans="9:10">
      <c r="I15272" s="71" t="str">
        <f>IF(OR(B15272="", B15272="No hay resultados"), "", _xlfn.LET(_xlpm.enlace, _xlfn.XLOOKUP(B15272, Tabla2[Número], Tabla2[Enlace], ""), IF(_xlpm.enlace="", "", HYPERLINK(_xlpm.enlace, "Ver
 Anexo"))))</f>
        <v/>
      </c>
      <c r="J15272" s="20" t="str">
        <f>IF(OR(B15272="", B15272="No hay resultados"), "", _xlfn.XLOOKUP(B15272, Tabla2[Número], Tabla2[Fuente], ""))</f>
        <v/>
      </c>
    </row>
    <row r="15273" spans="9:10">
      <c r="I15273" s="71" t="str">
        <f>IF(OR(B15273="", B15273="No hay resultados"), "", _xlfn.LET(_xlpm.enlace, _xlfn.XLOOKUP(B15273, Tabla2[Número], Tabla2[Enlace], ""), IF(_xlpm.enlace="", "", HYPERLINK(_xlpm.enlace, "Ver
 Anexo"))))</f>
        <v/>
      </c>
      <c r="J15273" s="20" t="str">
        <f>IF(OR(B15273="", B15273="No hay resultados"), "", _xlfn.XLOOKUP(B15273, Tabla2[Número], Tabla2[Fuente], ""))</f>
        <v/>
      </c>
    </row>
    <row r="15274" spans="9:10">
      <c r="I15274" s="71" t="str">
        <f>IF(OR(B15274="", B15274="No hay resultados"), "", _xlfn.LET(_xlpm.enlace, _xlfn.XLOOKUP(B15274, Tabla2[Número], Tabla2[Enlace], ""), IF(_xlpm.enlace="", "", HYPERLINK(_xlpm.enlace, "Ver
 Anexo"))))</f>
        <v/>
      </c>
      <c r="J15274" s="20" t="str">
        <f>IF(OR(B15274="", B15274="No hay resultados"), "", _xlfn.XLOOKUP(B15274, Tabla2[Número], Tabla2[Fuente], ""))</f>
        <v/>
      </c>
    </row>
    <row r="15275" spans="9:10">
      <c r="I15275" s="71" t="str">
        <f>IF(OR(B15275="", B15275="No hay resultados"), "", _xlfn.LET(_xlpm.enlace, _xlfn.XLOOKUP(B15275, Tabla2[Número], Tabla2[Enlace], ""), IF(_xlpm.enlace="", "", HYPERLINK(_xlpm.enlace, "Ver
 Anexo"))))</f>
        <v/>
      </c>
      <c r="J15275" s="20" t="str">
        <f>IF(OR(B15275="", B15275="No hay resultados"), "", _xlfn.XLOOKUP(B15275, Tabla2[Número], Tabla2[Fuente], ""))</f>
        <v/>
      </c>
    </row>
    <row r="15276" spans="9:10">
      <c r="I15276" s="71" t="str">
        <f>IF(OR(B15276="", B15276="No hay resultados"), "", _xlfn.LET(_xlpm.enlace, _xlfn.XLOOKUP(B15276, Tabla2[Número], Tabla2[Enlace], ""), IF(_xlpm.enlace="", "", HYPERLINK(_xlpm.enlace, "Ver
 Anexo"))))</f>
        <v/>
      </c>
      <c r="J15276" s="20" t="str">
        <f>IF(OR(B15276="", B15276="No hay resultados"), "", _xlfn.XLOOKUP(B15276, Tabla2[Número], Tabla2[Fuente], ""))</f>
        <v/>
      </c>
    </row>
    <row r="15277" spans="9:10">
      <c r="I15277" s="71" t="str">
        <f>IF(OR(B15277="", B15277="No hay resultados"), "", _xlfn.LET(_xlpm.enlace, _xlfn.XLOOKUP(B15277, Tabla2[Número], Tabla2[Enlace], ""), IF(_xlpm.enlace="", "", HYPERLINK(_xlpm.enlace, "Ver
 Anexo"))))</f>
        <v/>
      </c>
      <c r="J15277" s="20" t="str">
        <f>IF(OR(B15277="", B15277="No hay resultados"), "", _xlfn.XLOOKUP(B15277, Tabla2[Número], Tabla2[Fuente], ""))</f>
        <v/>
      </c>
    </row>
    <row r="15278" spans="9:10">
      <c r="I15278" s="71" t="str">
        <f>IF(OR(B15278="", B15278="No hay resultados"), "", _xlfn.LET(_xlpm.enlace, _xlfn.XLOOKUP(B15278, Tabla2[Número], Tabla2[Enlace], ""), IF(_xlpm.enlace="", "", HYPERLINK(_xlpm.enlace, "Ver
 Anexo"))))</f>
        <v/>
      </c>
      <c r="J15278" s="20" t="str">
        <f>IF(OR(B15278="", B15278="No hay resultados"), "", _xlfn.XLOOKUP(B15278, Tabla2[Número], Tabla2[Fuente], ""))</f>
        <v/>
      </c>
    </row>
    <row r="15279" spans="9:10">
      <c r="I15279" s="71" t="str">
        <f>IF(OR(B15279="", B15279="No hay resultados"), "", _xlfn.LET(_xlpm.enlace, _xlfn.XLOOKUP(B15279, Tabla2[Número], Tabla2[Enlace], ""), IF(_xlpm.enlace="", "", HYPERLINK(_xlpm.enlace, "Ver
 Anexo"))))</f>
        <v/>
      </c>
      <c r="J15279" s="20" t="str">
        <f>IF(OR(B15279="", B15279="No hay resultados"), "", _xlfn.XLOOKUP(B15279, Tabla2[Número], Tabla2[Fuente], ""))</f>
        <v/>
      </c>
    </row>
    <row r="15280" spans="9:10">
      <c r="I15280" s="71" t="str">
        <f>IF(OR(B15280="", B15280="No hay resultados"), "", _xlfn.LET(_xlpm.enlace, _xlfn.XLOOKUP(B15280, Tabla2[Número], Tabla2[Enlace], ""), IF(_xlpm.enlace="", "", HYPERLINK(_xlpm.enlace, "Ver
 Anexo"))))</f>
        <v/>
      </c>
      <c r="J15280" s="20" t="str">
        <f>IF(OR(B15280="", B15280="No hay resultados"), "", _xlfn.XLOOKUP(B15280, Tabla2[Número], Tabla2[Fuente], ""))</f>
        <v/>
      </c>
    </row>
    <row r="15281" spans="9:10">
      <c r="I15281" s="71" t="str">
        <f>IF(OR(B15281="", B15281="No hay resultados"), "", _xlfn.LET(_xlpm.enlace, _xlfn.XLOOKUP(B15281, Tabla2[Número], Tabla2[Enlace], ""), IF(_xlpm.enlace="", "", HYPERLINK(_xlpm.enlace, "Ver
 Anexo"))))</f>
        <v/>
      </c>
      <c r="J15281" s="20" t="str">
        <f>IF(OR(B15281="", B15281="No hay resultados"), "", _xlfn.XLOOKUP(B15281, Tabla2[Número], Tabla2[Fuente], ""))</f>
        <v/>
      </c>
    </row>
    <row r="15282" spans="9:10">
      <c r="I15282" s="71" t="str">
        <f>IF(OR(B15282="", B15282="No hay resultados"), "", _xlfn.LET(_xlpm.enlace, _xlfn.XLOOKUP(B15282, Tabla2[Número], Tabla2[Enlace], ""), IF(_xlpm.enlace="", "", HYPERLINK(_xlpm.enlace, "Ver
 Anexo"))))</f>
        <v/>
      </c>
      <c r="J15282" s="20" t="str">
        <f>IF(OR(B15282="", B15282="No hay resultados"), "", _xlfn.XLOOKUP(B15282, Tabla2[Número], Tabla2[Fuente], ""))</f>
        <v/>
      </c>
    </row>
    <row r="15283" spans="9:10">
      <c r="I15283" s="71" t="str">
        <f>IF(OR(B15283="", B15283="No hay resultados"), "", _xlfn.LET(_xlpm.enlace, _xlfn.XLOOKUP(B15283, Tabla2[Número], Tabla2[Enlace], ""), IF(_xlpm.enlace="", "", HYPERLINK(_xlpm.enlace, "Ver
 Anexo"))))</f>
        <v/>
      </c>
      <c r="J15283" s="20" t="str">
        <f>IF(OR(B15283="", B15283="No hay resultados"), "", _xlfn.XLOOKUP(B15283, Tabla2[Número], Tabla2[Fuente], ""))</f>
        <v/>
      </c>
    </row>
    <row r="15284" spans="9:10">
      <c r="I15284" s="71" t="str">
        <f>IF(OR(B15284="", B15284="No hay resultados"), "", _xlfn.LET(_xlpm.enlace, _xlfn.XLOOKUP(B15284, Tabla2[Número], Tabla2[Enlace], ""), IF(_xlpm.enlace="", "", HYPERLINK(_xlpm.enlace, "Ver
 Anexo"))))</f>
        <v/>
      </c>
      <c r="J15284" s="20" t="str">
        <f>IF(OR(B15284="", B15284="No hay resultados"), "", _xlfn.XLOOKUP(B15284, Tabla2[Número], Tabla2[Fuente], ""))</f>
        <v/>
      </c>
    </row>
    <row r="15285" spans="9:10">
      <c r="I15285" s="71" t="str">
        <f>IF(OR(B15285="", B15285="No hay resultados"), "", _xlfn.LET(_xlpm.enlace, _xlfn.XLOOKUP(B15285, Tabla2[Número], Tabla2[Enlace], ""), IF(_xlpm.enlace="", "", HYPERLINK(_xlpm.enlace, "Ver
 Anexo"))))</f>
        <v/>
      </c>
      <c r="J15285" s="20" t="str">
        <f>IF(OR(B15285="", B15285="No hay resultados"), "", _xlfn.XLOOKUP(B15285, Tabla2[Número], Tabla2[Fuente], ""))</f>
        <v/>
      </c>
    </row>
    <row r="15286" spans="9:10">
      <c r="I15286" s="71" t="str">
        <f>IF(OR(B15286="", B15286="No hay resultados"), "", _xlfn.LET(_xlpm.enlace, _xlfn.XLOOKUP(B15286, Tabla2[Número], Tabla2[Enlace], ""), IF(_xlpm.enlace="", "", HYPERLINK(_xlpm.enlace, "Ver
 Anexo"))))</f>
        <v/>
      </c>
      <c r="J15286" s="20" t="str">
        <f>IF(OR(B15286="", B15286="No hay resultados"), "", _xlfn.XLOOKUP(B15286, Tabla2[Número], Tabla2[Fuente], ""))</f>
        <v/>
      </c>
    </row>
    <row r="15287" spans="9:10">
      <c r="I15287" s="71" t="str">
        <f>IF(OR(B15287="", B15287="No hay resultados"), "", _xlfn.LET(_xlpm.enlace, _xlfn.XLOOKUP(B15287, Tabla2[Número], Tabla2[Enlace], ""), IF(_xlpm.enlace="", "", HYPERLINK(_xlpm.enlace, "Ver
 Anexo"))))</f>
        <v/>
      </c>
      <c r="J15287" s="20" t="str">
        <f>IF(OR(B15287="", B15287="No hay resultados"), "", _xlfn.XLOOKUP(B15287, Tabla2[Número], Tabla2[Fuente], ""))</f>
        <v/>
      </c>
    </row>
    <row r="15288" spans="9:10">
      <c r="I15288" s="71" t="str">
        <f>IF(OR(B15288="", B15288="No hay resultados"), "", _xlfn.LET(_xlpm.enlace, _xlfn.XLOOKUP(B15288, Tabla2[Número], Tabla2[Enlace], ""), IF(_xlpm.enlace="", "", HYPERLINK(_xlpm.enlace, "Ver
 Anexo"))))</f>
        <v/>
      </c>
      <c r="J15288" s="20" t="str">
        <f>IF(OR(B15288="", B15288="No hay resultados"), "", _xlfn.XLOOKUP(B15288, Tabla2[Número], Tabla2[Fuente], ""))</f>
        <v/>
      </c>
    </row>
    <row r="15289" spans="9:10">
      <c r="I15289" s="71" t="str">
        <f>IF(OR(B15289="", B15289="No hay resultados"), "", _xlfn.LET(_xlpm.enlace, _xlfn.XLOOKUP(B15289, Tabla2[Número], Tabla2[Enlace], ""), IF(_xlpm.enlace="", "", HYPERLINK(_xlpm.enlace, "Ver
 Anexo"))))</f>
        <v/>
      </c>
      <c r="J15289" s="20" t="str">
        <f>IF(OR(B15289="", B15289="No hay resultados"), "", _xlfn.XLOOKUP(B15289, Tabla2[Número], Tabla2[Fuente], ""))</f>
        <v/>
      </c>
    </row>
    <row r="15290" spans="9:10">
      <c r="I15290" s="71" t="str">
        <f>IF(OR(B15290="", B15290="No hay resultados"), "", _xlfn.LET(_xlpm.enlace, _xlfn.XLOOKUP(B15290, Tabla2[Número], Tabla2[Enlace], ""), IF(_xlpm.enlace="", "", HYPERLINK(_xlpm.enlace, "Ver
 Anexo"))))</f>
        <v/>
      </c>
      <c r="J15290" s="20" t="str">
        <f>IF(OR(B15290="", B15290="No hay resultados"), "", _xlfn.XLOOKUP(B15290, Tabla2[Número], Tabla2[Fuente], ""))</f>
        <v/>
      </c>
    </row>
    <row r="15291" spans="9:10">
      <c r="I15291" s="71" t="str">
        <f>IF(OR(B15291="", B15291="No hay resultados"), "", _xlfn.LET(_xlpm.enlace, _xlfn.XLOOKUP(B15291, Tabla2[Número], Tabla2[Enlace], ""), IF(_xlpm.enlace="", "", HYPERLINK(_xlpm.enlace, "Ver
 Anexo"))))</f>
        <v/>
      </c>
      <c r="J15291" s="20" t="str">
        <f>IF(OR(B15291="", B15291="No hay resultados"), "", _xlfn.XLOOKUP(B15291, Tabla2[Número], Tabla2[Fuente], ""))</f>
        <v/>
      </c>
    </row>
    <row r="15292" spans="9:10">
      <c r="I15292" s="71" t="str">
        <f>IF(OR(B15292="", B15292="No hay resultados"), "", _xlfn.LET(_xlpm.enlace, _xlfn.XLOOKUP(B15292, Tabla2[Número], Tabla2[Enlace], ""), IF(_xlpm.enlace="", "", HYPERLINK(_xlpm.enlace, "Ver
 Anexo"))))</f>
        <v/>
      </c>
      <c r="J15292" s="20" t="str">
        <f>IF(OR(B15292="", B15292="No hay resultados"), "", _xlfn.XLOOKUP(B15292, Tabla2[Número], Tabla2[Fuente], ""))</f>
        <v/>
      </c>
    </row>
    <row r="15293" spans="9:10">
      <c r="I15293" s="71" t="str">
        <f>IF(OR(B15293="", B15293="No hay resultados"), "", _xlfn.LET(_xlpm.enlace, _xlfn.XLOOKUP(B15293, Tabla2[Número], Tabla2[Enlace], ""), IF(_xlpm.enlace="", "", HYPERLINK(_xlpm.enlace, "Ver
 Anexo"))))</f>
        <v/>
      </c>
      <c r="J15293" s="20" t="str">
        <f>IF(OR(B15293="", B15293="No hay resultados"), "", _xlfn.XLOOKUP(B15293, Tabla2[Número], Tabla2[Fuente], ""))</f>
        <v/>
      </c>
    </row>
    <row r="15294" spans="9:10">
      <c r="I15294" s="71" t="str">
        <f>IF(OR(B15294="", B15294="No hay resultados"), "", _xlfn.LET(_xlpm.enlace, _xlfn.XLOOKUP(B15294, Tabla2[Número], Tabla2[Enlace], ""), IF(_xlpm.enlace="", "", HYPERLINK(_xlpm.enlace, "Ver
 Anexo"))))</f>
        <v/>
      </c>
      <c r="J15294" s="20" t="str">
        <f>IF(OR(B15294="", B15294="No hay resultados"), "", _xlfn.XLOOKUP(B15294, Tabla2[Número], Tabla2[Fuente], ""))</f>
        <v/>
      </c>
    </row>
    <row r="15295" spans="9:10">
      <c r="I15295" s="71" t="str">
        <f>IF(OR(B15295="", B15295="No hay resultados"), "", _xlfn.LET(_xlpm.enlace, _xlfn.XLOOKUP(B15295, Tabla2[Número], Tabla2[Enlace], ""), IF(_xlpm.enlace="", "", HYPERLINK(_xlpm.enlace, "Ver
 Anexo"))))</f>
        <v/>
      </c>
      <c r="J15295" s="20" t="str">
        <f>IF(OR(B15295="", B15295="No hay resultados"), "", _xlfn.XLOOKUP(B15295, Tabla2[Número], Tabla2[Fuente], ""))</f>
        <v/>
      </c>
    </row>
    <row r="15296" spans="9:10">
      <c r="I15296" s="71" t="str">
        <f>IF(OR(B15296="", B15296="No hay resultados"), "", _xlfn.LET(_xlpm.enlace, _xlfn.XLOOKUP(B15296, Tabla2[Número], Tabla2[Enlace], ""), IF(_xlpm.enlace="", "", HYPERLINK(_xlpm.enlace, "Ver
 Anexo"))))</f>
        <v/>
      </c>
      <c r="J15296" s="20" t="str">
        <f>IF(OR(B15296="", B15296="No hay resultados"), "", _xlfn.XLOOKUP(B15296, Tabla2[Número], Tabla2[Fuente], ""))</f>
        <v/>
      </c>
    </row>
    <row r="15297" spans="9:10">
      <c r="I15297" s="71" t="str">
        <f>IF(OR(B15297="", B15297="No hay resultados"), "", _xlfn.LET(_xlpm.enlace, _xlfn.XLOOKUP(B15297, Tabla2[Número], Tabla2[Enlace], ""), IF(_xlpm.enlace="", "", HYPERLINK(_xlpm.enlace, "Ver
 Anexo"))))</f>
        <v/>
      </c>
      <c r="J15297" s="20" t="str">
        <f>IF(OR(B15297="", B15297="No hay resultados"), "", _xlfn.XLOOKUP(B15297, Tabla2[Número], Tabla2[Fuente], ""))</f>
        <v/>
      </c>
    </row>
    <row r="15298" spans="9:10">
      <c r="I15298" s="71" t="str">
        <f>IF(OR(B15298="", B15298="No hay resultados"), "", _xlfn.LET(_xlpm.enlace, _xlfn.XLOOKUP(B15298, Tabla2[Número], Tabla2[Enlace], ""), IF(_xlpm.enlace="", "", HYPERLINK(_xlpm.enlace, "Ver
 Anexo"))))</f>
        <v/>
      </c>
      <c r="J15298" s="20" t="str">
        <f>IF(OR(B15298="", B15298="No hay resultados"), "", _xlfn.XLOOKUP(B15298, Tabla2[Número], Tabla2[Fuente], ""))</f>
        <v/>
      </c>
    </row>
    <row r="15299" spans="9:10">
      <c r="I15299" s="71" t="str">
        <f>IF(OR(B15299="", B15299="No hay resultados"), "", _xlfn.LET(_xlpm.enlace, _xlfn.XLOOKUP(B15299, Tabla2[Número], Tabla2[Enlace], ""), IF(_xlpm.enlace="", "", HYPERLINK(_xlpm.enlace, "Ver
 Anexo"))))</f>
        <v/>
      </c>
      <c r="J15299" s="20" t="str">
        <f>IF(OR(B15299="", B15299="No hay resultados"), "", _xlfn.XLOOKUP(B15299, Tabla2[Número], Tabla2[Fuente], ""))</f>
        <v/>
      </c>
    </row>
    <row r="15300" spans="9:10">
      <c r="I15300" s="71" t="str">
        <f>IF(OR(B15300="", B15300="No hay resultados"), "", _xlfn.LET(_xlpm.enlace, _xlfn.XLOOKUP(B15300, Tabla2[Número], Tabla2[Enlace], ""), IF(_xlpm.enlace="", "", HYPERLINK(_xlpm.enlace, "Ver
 Anexo"))))</f>
        <v/>
      </c>
      <c r="J15300" s="20" t="str">
        <f>IF(OR(B15300="", B15300="No hay resultados"), "", _xlfn.XLOOKUP(B15300, Tabla2[Número], Tabla2[Fuente], ""))</f>
        <v/>
      </c>
    </row>
    <row r="15301" spans="9:10">
      <c r="I15301" s="71" t="str">
        <f>IF(OR(B15301="", B15301="No hay resultados"), "", _xlfn.LET(_xlpm.enlace, _xlfn.XLOOKUP(B15301, Tabla2[Número], Tabla2[Enlace], ""), IF(_xlpm.enlace="", "", HYPERLINK(_xlpm.enlace, "Ver
 Anexo"))))</f>
        <v/>
      </c>
      <c r="J15301" s="20" t="str">
        <f>IF(OR(B15301="", B15301="No hay resultados"), "", _xlfn.XLOOKUP(B15301, Tabla2[Número], Tabla2[Fuente], ""))</f>
        <v/>
      </c>
    </row>
    <row r="15302" spans="9:10">
      <c r="I15302" s="71" t="str">
        <f>IF(OR(B15302="", B15302="No hay resultados"), "", _xlfn.LET(_xlpm.enlace, _xlfn.XLOOKUP(B15302, Tabla2[Número], Tabla2[Enlace], ""), IF(_xlpm.enlace="", "", HYPERLINK(_xlpm.enlace, "Ver
 Anexo"))))</f>
        <v/>
      </c>
      <c r="J15302" s="20" t="str">
        <f>IF(OR(B15302="", B15302="No hay resultados"), "", _xlfn.XLOOKUP(B15302, Tabla2[Número], Tabla2[Fuente], ""))</f>
        <v/>
      </c>
    </row>
    <row r="15303" spans="9:10">
      <c r="I15303" s="71" t="str">
        <f>IF(OR(B15303="", B15303="No hay resultados"), "", _xlfn.LET(_xlpm.enlace, _xlfn.XLOOKUP(B15303, Tabla2[Número], Tabla2[Enlace], ""), IF(_xlpm.enlace="", "", HYPERLINK(_xlpm.enlace, "Ver
 Anexo"))))</f>
        <v/>
      </c>
      <c r="J15303" s="20" t="str">
        <f>IF(OR(B15303="", B15303="No hay resultados"), "", _xlfn.XLOOKUP(B15303, Tabla2[Número], Tabla2[Fuente], ""))</f>
        <v/>
      </c>
    </row>
    <row r="15304" spans="9:10">
      <c r="I15304" s="71" t="str">
        <f>IF(OR(B15304="", B15304="No hay resultados"), "", _xlfn.LET(_xlpm.enlace, _xlfn.XLOOKUP(B15304, Tabla2[Número], Tabla2[Enlace], ""), IF(_xlpm.enlace="", "", HYPERLINK(_xlpm.enlace, "Ver
 Anexo"))))</f>
        <v/>
      </c>
      <c r="J15304" s="20" t="str">
        <f>IF(OR(B15304="", B15304="No hay resultados"), "", _xlfn.XLOOKUP(B15304, Tabla2[Número], Tabla2[Fuente], ""))</f>
        <v/>
      </c>
    </row>
    <row r="15305" spans="9:10">
      <c r="I15305" s="71" t="str">
        <f>IF(OR(B15305="", B15305="No hay resultados"), "", _xlfn.LET(_xlpm.enlace, _xlfn.XLOOKUP(B15305, Tabla2[Número], Tabla2[Enlace], ""), IF(_xlpm.enlace="", "", HYPERLINK(_xlpm.enlace, "Ver
 Anexo"))))</f>
        <v/>
      </c>
      <c r="J15305" s="20" t="str">
        <f>IF(OR(B15305="", B15305="No hay resultados"), "", _xlfn.XLOOKUP(B15305, Tabla2[Número], Tabla2[Fuente], ""))</f>
        <v/>
      </c>
    </row>
    <row r="15306" spans="9:10">
      <c r="I15306" s="71" t="str">
        <f>IF(OR(B15306="", B15306="No hay resultados"), "", _xlfn.LET(_xlpm.enlace, _xlfn.XLOOKUP(B15306, Tabla2[Número], Tabla2[Enlace], ""), IF(_xlpm.enlace="", "", HYPERLINK(_xlpm.enlace, "Ver
 Anexo"))))</f>
        <v/>
      </c>
      <c r="J15306" s="20" t="str">
        <f>IF(OR(B15306="", B15306="No hay resultados"), "", _xlfn.XLOOKUP(B15306, Tabla2[Número], Tabla2[Fuente], ""))</f>
        <v/>
      </c>
    </row>
    <row r="15307" spans="9:10">
      <c r="I15307" s="71" t="str">
        <f>IF(OR(B15307="", B15307="No hay resultados"), "", _xlfn.LET(_xlpm.enlace, _xlfn.XLOOKUP(B15307, Tabla2[Número], Tabla2[Enlace], ""), IF(_xlpm.enlace="", "", HYPERLINK(_xlpm.enlace, "Ver
 Anexo"))))</f>
        <v/>
      </c>
      <c r="J15307" s="20" t="str">
        <f>IF(OR(B15307="", B15307="No hay resultados"), "", _xlfn.XLOOKUP(B15307, Tabla2[Número], Tabla2[Fuente], ""))</f>
        <v/>
      </c>
    </row>
    <row r="15308" spans="9:10">
      <c r="I15308" s="71" t="str">
        <f>IF(OR(B15308="", B15308="No hay resultados"), "", _xlfn.LET(_xlpm.enlace, _xlfn.XLOOKUP(B15308, Tabla2[Número], Tabla2[Enlace], ""), IF(_xlpm.enlace="", "", HYPERLINK(_xlpm.enlace, "Ver
 Anexo"))))</f>
        <v/>
      </c>
      <c r="J15308" s="20" t="str">
        <f>IF(OR(B15308="", B15308="No hay resultados"), "", _xlfn.XLOOKUP(B15308, Tabla2[Número], Tabla2[Fuente], ""))</f>
        <v/>
      </c>
    </row>
    <row r="15309" spans="9:10">
      <c r="I15309" s="71" t="str">
        <f>IF(OR(B15309="", B15309="No hay resultados"), "", _xlfn.LET(_xlpm.enlace, _xlfn.XLOOKUP(B15309, Tabla2[Número], Tabla2[Enlace], ""), IF(_xlpm.enlace="", "", HYPERLINK(_xlpm.enlace, "Ver
 Anexo"))))</f>
        <v/>
      </c>
      <c r="J15309" s="20" t="str">
        <f>IF(OR(B15309="", B15309="No hay resultados"), "", _xlfn.XLOOKUP(B15309, Tabla2[Número], Tabla2[Fuente], ""))</f>
        <v/>
      </c>
    </row>
    <row r="15310" spans="9:10">
      <c r="I15310" s="71" t="str">
        <f>IF(OR(B15310="", B15310="No hay resultados"), "", _xlfn.LET(_xlpm.enlace, _xlfn.XLOOKUP(B15310, Tabla2[Número], Tabla2[Enlace], ""), IF(_xlpm.enlace="", "", HYPERLINK(_xlpm.enlace, "Ver
 Anexo"))))</f>
        <v/>
      </c>
      <c r="J15310" s="20" t="str">
        <f>IF(OR(B15310="", B15310="No hay resultados"), "", _xlfn.XLOOKUP(B15310, Tabla2[Número], Tabla2[Fuente], ""))</f>
        <v/>
      </c>
    </row>
    <row r="15311" spans="9:10">
      <c r="I15311" s="71" t="str">
        <f>IF(OR(B15311="", B15311="No hay resultados"), "", _xlfn.LET(_xlpm.enlace, _xlfn.XLOOKUP(B15311, Tabla2[Número], Tabla2[Enlace], ""), IF(_xlpm.enlace="", "", HYPERLINK(_xlpm.enlace, "Ver
 Anexo"))))</f>
        <v/>
      </c>
      <c r="J15311" s="20" t="str">
        <f>IF(OR(B15311="", B15311="No hay resultados"), "", _xlfn.XLOOKUP(B15311, Tabla2[Número], Tabla2[Fuente], ""))</f>
        <v/>
      </c>
    </row>
    <row r="15312" spans="9:10">
      <c r="I15312" s="71" t="str">
        <f>IF(OR(B15312="", B15312="No hay resultados"), "", _xlfn.LET(_xlpm.enlace, _xlfn.XLOOKUP(B15312, Tabla2[Número], Tabla2[Enlace], ""), IF(_xlpm.enlace="", "", HYPERLINK(_xlpm.enlace, "Ver
 Anexo"))))</f>
        <v/>
      </c>
      <c r="J15312" s="20" t="str">
        <f>IF(OR(B15312="", B15312="No hay resultados"), "", _xlfn.XLOOKUP(B15312, Tabla2[Número], Tabla2[Fuente], ""))</f>
        <v/>
      </c>
    </row>
    <row r="15313" spans="9:10">
      <c r="I15313" s="71" t="str">
        <f>IF(OR(B15313="", B15313="No hay resultados"), "", _xlfn.LET(_xlpm.enlace, _xlfn.XLOOKUP(B15313, Tabla2[Número], Tabla2[Enlace], ""), IF(_xlpm.enlace="", "", HYPERLINK(_xlpm.enlace, "Ver
 Anexo"))))</f>
        <v/>
      </c>
      <c r="J15313" s="20" t="str">
        <f>IF(OR(B15313="", B15313="No hay resultados"), "", _xlfn.XLOOKUP(B15313, Tabla2[Número], Tabla2[Fuente], ""))</f>
        <v/>
      </c>
    </row>
    <row r="15314" spans="9:10">
      <c r="I15314" s="71" t="str">
        <f>IF(OR(B15314="", B15314="No hay resultados"), "", _xlfn.LET(_xlpm.enlace, _xlfn.XLOOKUP(B15314, Tabla2[Número], Tabla2[Enlace], ""), IF(_xlpm.enlace="", "", HYPERLINK(_xlpm.enlace, "Ver
 Anexo"))))</f>
        <v/>
      </c>
      <c r="J15314" s="20" t="str">
        <f>IF(OR(B15314="", B15314="No hay resultados"), "", _xlfn.XLOOKUP(B15314, Tabla2[Número], Tabla2[Fuente], ""))</f>
        <v/>
      </c>
    </row>
    <row r="15315" spans="9:10">
      <c r="I15315" s="71" t="str">
        <f>IF(OR(B15315="", B15315="No hay resultados"), "", _xlfn.LET(_xlpm.enlace, _xlfn.XLOOKUP(B15315, Tabla2[Número], Tabla2[Enlace], ""), IF(_xlpm.enlace="", "", HYPERLINK(_xlpm.enlace, "Ver
 Anexo"))))</f>
        <v/>
      </c>
      <c r="J15315" s="20" t="str">
        <f>IF(OR(B15315="", B15315="No hay resultados"), "", _xlfn.XLOOKUP(B15315, Tabla2[Número], Tabla2[Fuente], ""))</f>
        <v/>
      </c>
    </row>
    <row r="15316" spans="9:10">
      <c r="I15316" s="71" t="str">
        <f>IF(OR(B15316="", B15316="No hay resultados"), "", _xlfn.LET(_xlpm.enlace, _xlfn.XLOOKUP(B15316, Tabla2[Número], Tabla2[Enlace], ""), IF(_xlpm.enlace="", "", HYPERLINK(_xlpm.enlace, "Ver
 Anexo"))))</f>
        <v/>
      </c>
      <c r="J15316" s="20" t="str">
        <f>IF(OR(B15316="", B15316="No hay resultados"), "", _xlfn.XLOOKUP(B15316, Tabla2[Número], Tabla2[Fuente], ""))</f>
        <v/>
      </c>
    </row>
    <row r="15317" spans="9:10">
      <c r="I15317" s="71" t="str">
        <f>IF(OR(B15317="", B15317="No hay resultados"), "", _xlfn.LET(_xlpm.enlace, _xlfn.XLOOKUP(B15317, Tabla2[Número], Tabla2[Enlace], ""), IF(_xlpm.enlace="", "", HYPERLINK(_xlpm.enlace, "Ver
 Anexo"))))</f>
        <v/>
      </c>
      <c r="J15317" s="20" t="str">
        <f>IF(OR(B15317="", B15317="No hay resultados"), "", _xlfn.XLOOKUP(B15317, Tabla2[Número], Tabla2[Fuente], ""))</f>
        <v/>
      </c>
    </row>
    <row r="15318" spans="9:10">
      <c r="I15318" s="71" t="str">
        <f>IF(OR(B15318="", B15318="No hay resultados"), "", _xlfn.LET(_xlpm.enlace, _xlfn.XLOOKUP(B15318, Tabla2[Número], Tabla2[Enlace], ""), IF(_xlpm.enlace="", "", HYPERLINK(_xlpm.enlace, "Ver
 Anexo"))))</f>
        <v/>
      </c>
      <c r="J15318" s="20" t="str">
        <f>IF(OR(B15318="", B15318="No hay resultados"), "", _xlfn.XLOOKUP(B15318, Tabla2[Número], Tabla2[Fuente], ""))</f>
        <v/>
      </c>
    </row>
    <row r="15319" spans="9:10">
      <c r="I15319" s="71" t="str">
        <f>IF(OR(B15319="", B15319="No hay resultados"), "", _xlfn.LET(_xlpm.enlace, _xlfn.XLOOKUP(B15319, Tabla2[Número], Tabla2[Enlace], ""), IF(_xlpm.enlace="", "", HYPERLINK(_xlpm.enlace, "Ver
 Anexo"))))</f>
        <v/>
      </c>
      <c r="J15319" s="20" t="str">
        <f>IF(OR(B15319="", B15319="No hay resultados"), "", _xlfn.XLOOKUP(B15319, Tabla2[Número], Tabla2[Fuente], ""))</f>
        <v/>
      </c>
    </row>
    <row r="15320" spans="9:10">
      <c r="I15320" s="71" t="str">
        <f>IF(OR(B15320="", B15320="No hay resultados"), "", _xlfn.LET(_xlpm.enlace, _xlfn.XLOOKUP(B15320, Tabla2[Número], Tabla2[Enlace], ""), IF(_xlpm.enlace="", "", HYPERLINK(_xlpm.enlace, "Ver
 Anexo"))))</f>
        <v/>
      </c>
      <c r="J15320" s="20" t="str">
        <f>IF(OR(B15320="", B15320="No hay resultados"), "", _xlfn.XLOOKUP(B15320, Tabla2[Número], Tabla2[Fuente], ""))</f>
        <v/>
      </c>
    </row>
    <row r="15321" spans="9:10">
      <c r="I15321" s="71" t="str">
        <f>IF(OR(B15321="", B15321="No hay resultados"), "", _xlfn.LET(_xlpm.enlace, _xlfn.XLOOKUP(B15321, Tabla2[Número], Tabla2[Enlace], ""), IF(_xlpm.enlace="", "", HYPERLINK(_xlpm.enlace, "Ver
 Anexo"))))</f>
        <v/>
      </c>
      <c r="J15321" s="20" t="str">
        <f>IF(OR(B15321="", B15321="No hay resultados"), "", _xlfn.XLOOKUP(B15321, Tabla2[Número], Tabla2[Fuente], ""))</f>
        <v/>
      </c>
    </row>
    <row r="15322" spans="9:10">
      <c r="I15322" s="71" t="str">
        <f>IF(OR(B15322="", B15322="No hay resultados"), "", _xlfn.LET(_xlpm.enlace, _xlfn.XLOOKUP(B15322, Tabla2[Número], Tabla2[Enlace], ""), IF(_xlpm.enlace="", "", HYPERLINK(_xlpm.enlace, "Ver
 Anexo"))))</f>
        <v/>
      </c>
      <c r="J15322" s="20" t="str">
        <f>IF(OR(B15322="", B15322="No hay resultados"), "", _xlfn.XLOOKUP(B15322, Tabla2[Número], Tabla2[Fuente], ""))</f>
        <v/>
      </c>
    </row>
    <row r="15323" spans="9:10">
      <c r="I15323" s="71" t="str">
        <f>IF(OR(B15323="", B15323="No hay resultados"), "", _xlfn.LET(_xlpm.enlace, _xlfn.XLOOKUP(B15323, Tabla2[Número], Tabla2[Enlace], ""), IF(_xlpm.enlace="", "", HYPERLINK(_xlpm.enlace, "Ver
 Anexo"))))</f>
        <v/>
      </c>
      <c r="J15323" s="20" t="str">
        <f>IF(OR(B15323="", B15323="No hay resultados"), "", _xlfn.XLOOKUP(B15323, Tabla2[Número], Tabla2[Fuente], ""))</f>
        <v/>
      </c>
    </row>
    <row r="15324" spans="9:10">
      <c r="I15324" s="71" t="str">
        <f>IF(OR(B15324="", B15324="No hay resultados"), "", _xlfn.LET(_xlpm.enlace, _xlfn.XLOOKUP(B15324, Tabla2[Número], Tabla2[Enlace], ""), IF(_xlpm.enlace="", "", HYPERLINK(_xlpm.enlace, "Ver
 Anexo"))))</f>
        <v/>
      </c>
      <c r="J15324" s="20" t="str">
        <f>IF(OR(B15324="", B15324="No hay resultados"), "", _xlfn.XLOOKUP(B15324, Tabla2[Número], Tabla2[Fuente], ""))</f>
        <v/>
      </c>
    </row>
    <row r="15325" spans="9:10">
      <c r="I15325" s="71" t="str">
        <f>IF(OR(B15325="", B15325="No hay resultados"), "", _xlfn.LET(_xlpm.enlace, _xlfn.XLOOKUP(B15325, Tabla2[Número], Tabla2[Enlace], ""), IF(_xlpm.enlace="", "", HYPERLINK(_xlpm.enlace, "Ver
 Anexo"))))</f>
        <v/>
      </c>
      <c r="J15325" s="20" t="str">
        <f>IF(OR(B15325="", B15325="No hay resultados"), "", _xlfn.XLOOKUP(B15325, Tabla2[Número], Tabla2[Fuente], ""))</f>
        <v/>
      </c>
    </row>
    <row r="15326" spans="9:10">
      <c r="I15326" s="71" t="str">
        <f>IF(OR(B15326="", B15326="No hay resultados"), "", _xlfn.LET(_xlpm.enlace, _xlfn.XLOOKUP(B15326, Tabla2[Número], Tabla2[Enlace], ""), IF(_xlpm.enlace="", "", HYPERLINK(_xlpm.enlace, "Ver
 Anexo"))))</f>
        <v/>
      </c>
      <c r="J15326" s="20" t="str">
        <f>IF(OR(B15326="", B15326="No hay resultados"), "", _xlfn.XLOOKUP(B15326, Tabla2[Número], Tabla2[Fuente], ""))</f>
        <v/>
      </c>
    </row>
    <row r="15327" spans="9:10">
      <c r="I15327" s="71" t="str">
        <f>IF(OR(B15327="", B15327="No hay resultados"), "", _xlfn.LET(_xlpm.enlace, _xlfn.XLOOKUP(B15327, Tabla2[Número], Tabla2[Enlace], ""), IF(_xlpm.enlace="", "", HYPERLINK(_xlpm.enlace, "Ver
 Anexo"))))</f>
        <v/>
      </c>
      <c r="J15327" s="20" t="str">
        <f>IF(OR(B15327="", B15327="No hay resultados"), "", _xlfn.XLOOKUP(B15327, Tabla2[Número], Tabla2[Fuente], ""))</f>
        <v/>
      </c>
    </row>
    <row r="15328" spans="9:10">
      <c r="I15328" s="71" t="str">
        <f>IF(OR(B15328="", B15328="No hay resultados"), "", _xlfn.LET(_xlpm.enlace, _xlfn.XLOOKUP(B15328, Tabla2[Número], Tabla2[Enlace], ""), IF(_xlpm.enlace="", "", HYPERLINK(_xlpm.enlace, "Ver
 Anexo"))))</f>
        <v/>
      </c>
      <c r="J15328" s="20" t="str">
        <f>IF(OR(B15328="", B15328="No hay resultados"), "", _xlfn.XLOOKUP(B15328, Tabla2[Número], Tabla2[Fuente], ""))</f>
        <v/>
      </c>
    </row>
    <row r="15329" spans="9:10">
      <c r="I15329" s="71" t="str">
        <f>IF(OR(B15329="", B15329="No hay resultados"), "", _xlfn.LET(_xlpm.enlace, _xlfn.XLOOKUP(B15329, Tabla2[Número], Tabla2[Enlace], ""), IF(_xlpm.enlace="", "", HYPERLINK(_xlpm.enlace, "Ver
 Anexo"))))</f>
        <v/>
      </c>
      <c r="J15329" s="20" t="str">
        <f>IF(OR(B15329="", B15329="No hay resultados"), "", _xlfn.XLOOKUP(B15329, Tabla2[Número], Tabla2[Fuente], ""))</f>
        <v/>
      </c>
    </row>
    <row r="15330" spans="9:10">
      <c r="I15330" s="71" t="str">
        <f>IF(OR(B15330="", B15330="No hay resultados"), "", _xlfn.LET(_xlpm.enlace, _xlfn.XLOOKUP(B15330, Tabla2[Número], Tabla2[Enlace], ""), IF(_xlpm.enlace="", "", HYPERLINK(_xlpm.enlace, "Ver
 Anexo"))))</f>
        <v/>
      </c>
      <c r="J15330" s="20" t="str">
        <f>IF(OR(B15330="", B15330="No hay resultados"), "", _xlfn.XLOOKUP(B15330, Tabla2[Número], Tabla2[Fuente], ""))</f>
        <v/>
      </c>
    </row>
    <row r="15331" spans="9:10">
      <c r="I15331" s="71" t="str">
        <f>IF(OR(B15331="", B15331="No hay resultados"), "", _xlfn.LET(_xlpm.enlace, _xlfn.XLOOKUP(B15331, Tabla2[Número], Tabla2[Enlace], ""), IF(_xlpm.enlace="", "", HYPERLINK(_xlpm.enlace, "Ver
 Anexo"))))</f>
        <v/>
      </c>
      <c r="J15331" s="20" t="str">
        <f>IF(OR(B15331="", B15331="No hay resultados"), "", _xlfn.XLOOKUP(B15331, Tabla2[Número], Tabla2[Fuente], ""))</f>
        <v/>
      </c>
    </row>
    <row r="15332" spans="9:10">
      <c r="I15332" s="71" t="str">
        <f>IF(OR(B15332="", B15332="No hay resultados"), "", _xlfn.LET(_xlpm.enlace, _xlfn.XLOOKUP(B15332, Tabla2[Número], Tabla2[Enlace], ""), IF(_xlpm.enlace="", "", HYPERLINK(_xlpm.enlace, "Ver
 Anexo"))))</f>
        <v/>
      </c>
      <c r="J15332" s="20" t="str">
        <f>IF(OR(B15332="", B15332="No hay resultados"), "", _xlfn.XLOOKUP(B15332, Tabla2[Número], Tabla2[Fuente], ""))</f>
        <v/>
      </c>
    </row>
    <row r="15333" spans="9:10">
      <c r="I15333" s="71" t="str">
        <f>IF(OR(B15333="", B15333="No hay resultados"), "", _xlfn.LET(_xlpm.enlace, _xlfn.XLOOKUP(B15333, Tabla2[Número], Tabla2[Enlace], ""), IF(_xlpm.enlace="", "", HYPERLINK(_xlpm.enlace, "Ver
 Anexo"))))</f>
        <v/>
      </c>
      <c r="J15333" s="20" t="str">
        <f>IF(OR(B15333="", B15333="No hay resultados"), "", _xlfn.XLOOKUP(B15333, Tabla2[Número], Tabla2[Fuente], ""))</f>
        <v/>
      </c>
    </row>
    <row r="15334" spans="9:10">
      <c r="I15334" s="71" t="str">
        <f>IF(OR(B15334="", B15334="No hay resultados"), "", _xlfn.LET(_xlpm.enlace, _xlfn.XLOOKUP(B15334, Tabla2[Número], Tabla2[Enlace], ""), IF(_xlpm.enlace="", "", HYPERLINK(_xlpm.enlace, "Ver
 Anexo"))))</f>
        <v/>
      </c>
      <c r="J15334" s="20" t="str">
        <f>IF(OR(B15334="", B15334="No hay resultados"), "", _xlfn.XLOOKUP(B15334, Tabla2[Número], Tabla2[Fuente], ""))</f>
        <v/>
      </c>
    </row>
    <row r="15335" spans="9:10">
      <c r="I15335" s="71" t="str">
        <f>IF(OR(B15335="", B15335="No hay resultados"), "", _xlfn.LET(_xlpm.enlace, _xlfn.XLOOKUP(B15335, Tabla2[Número], Tabla2[Enlace], ""), IF(_xlpm.enlace="", "", HYPERLINK(_xlpm.enlace, "Ver
 Anexo"))))</f>
        <v/>
      </c>
      <c r="J15335" s="20" t="str">
        <f>IF(OR(B15335="", B15335="No hay resultados"), "", _xlfn.XLOOKUP(B15335, Tabla2[Número], Tabla2[Fuente], ""))</f>
        <v/>
      </c>
    </row>
    <row r="15336" spans="9:10">
      <c r="I15336" s="71" t="str">
        <f>IF(OR(B15336="", B15336="No hay resultados"), "", _xlfn.LET(_xlpm.enlace, _xlfn.XLOOKUP(B15336, Tabla2[Número], Tabla2[Enlace], ""), IF(_xlpm.enlace="", "", HYPERLINK(_xlpm.enlace, "Ver
 Anexo"))))</f>
        <v/>
      </c>
      <c r="J15336" s="20" t="str">
        <f>IF(OR(B15336="", B15336="No hay resultados"), "", _xlfn.XLOOKUP(B15336, Tabla2[Número], Tabla2[Fuente], ""))</f>
        <v/>
      </c>
    </row>
    <row r="15337" spans="9:10">
      <c r="I15337" s="71" t="str">
        <f>IF(OR(B15337="", B15337="No hay resultados"), "", _xlfn.LET(_xlpm.enlace, _xlfn.XLOOKUP(B15337, Tabla2[Número], Tabla2[Enlace], ""), IF(_xlpm.enlace="", "", HYPERLINK(_xlpm.enlace, "Ver
 Anexo"))))</f>
        <v/>
      </c>
      <c r="J15337" s="20" t="str">
        <f>IF(OR(B15337="", B15337="No hay resultados"), "", _xlfn.XLOOKUP(B15337, Tabla2[Número], Tabla2[Fuente], ""))</f>
        <v/>
      </c>
    </row>
    <row r="15338" spans="9:10">
      <c r="I15338" s="71" t="str">
        <f>IF(OR(B15338="", B15338="No hay resultados"), "", _xlfn.LET(_xlpm.enlace, _xlfn.XLOOKUP(B15338, Tabla2[Número], Tabla2[Enlace], ""), IF(_xlpm.enlace="", "", HYPERLINK(_xlpm.enlace, "Ver
 Anexo"))))</f>
        <v/>
      </c>
      <c r="J15338" s="20" t="str">
        <f>IF(OR(B15338="", B15338="No hay resultados"), "", _xlfn.XLOOKUP(B15338, Tabla2[Número], Tabla2[Fuente], ""))</f>
        <v/>
      </c>
    </row>
    <row r="15339" spans="9:10">
      <c r="I15339" s="71" t="str">
        <f>IF(OR(B15339="", B15339="No hay resultados"), "", _xlfn.LET(_xlpm.enlace, _xlfn.XLOOKUP(B15339, Tabla2[Número], Tabla2[Enlace], ""), IF(_xlpm.enlace="", "", HYPERLINK(_xlpm.enlace, "Ver
 Anexo"))))</f>
        <v/>
      </c>
      <c r="J15339" s="20" t="str">
        <f>IF(OR(B15339="", B15339="No hay resultados"), "", _xlfn.XLOOKUP(B15339, Tabla2[Número], Tabla2[Fuente], ""))</f>
        <v/>
      </c>
    </row>
    <row r="15340" spans="9:10">
      <c r="I15340" s="71" t="str">
        <f>IF(OR(B15340="", B15340="No hay resultados"), "", _xlfn.LET(_xlpm.enlace, _xlfn.XLOOKUP(B15340, Tabla2[Número], Tabla2[Enlace], ""), IF(_xlpm.enlace="", "", HYPERLINK(_xlpm.enlace, "Ver
 Anexo"))))</f>
        <v/>
      </c>
      <c r="J15340" s="20" t="str">
        <f>IF(OR(B15340="", B15340="No hay resultados"), "", _xlfn.XLOOKUP(B15340, Tabla2[Número], Tabla2[Fuente], ""))</f>
        <v/>
      </c>
    </row>
    <row r="15341" spans="9:10">
      <c r="I15341" s="71" t="str">
        <f>IF(OR(B15341="", B15341="No hay resultados"), "", _xlfn.LET(_xlpm.enlace, _xlfn.XLOOKUP(B15341, Tabla2[Número], Tabla2[Enlace], ""), IF(_xlpm.enlace="", "", HYPERLINK(_xlpm.enlace, "Ver
 Anexo"))))</f>
        <v/>
      </c>
      <c r="J15341" s="20" t="str">
        <f>IF(OR(B15341="", B15341="No hay resultados"), "", _xlfn.XLOOKUP(B15341, Tabla2[Número], Tabla2[Fuente], ""))</f>
        <v/>
      </c>
    </row>
    <row r="15342" spans="9:10">
      <c r="I15342" s="71" t="str">
        <f>IF(OR(B15342="", B15342="No hay resultados"), "", _xlfn.LET(_xlpm.enlace, _xlfn.XLOOKUP(B15342, Tabla2[Número], Tabla2[Enlace], ""), IF(_xlpm.enlace="", "", HYPERLINK(_xlpm.enlace, "Ver
 Anexo"))))</f>
        <v/>
      </c>
      <c r="J15342" s="20" t="str">
        <f>IF(OR(B15342="", B15342="No hay resultados"), "", _xlfn.XLOOKUP(B15342, Tabla2[Número], Tabla2[Fuente], ""))</f>
        <v/>
      </c>
    </row>
    <row r="15343" spans="9:10">
      <c r="I15343" s="71" t="str">
        <f>IF(OR(B15343="", B15343="No hay resultados"), "", _xlfn.LET(_xlpm.enlace, _xlfn.XLOOKUP(B15343, Tabla2[Número], Tabla2[Enlace], ""), IF(_xlpm.enlace="", "", HYPERLINK(_xlpm.enlace, "Ver
 Anexo"))))</f>
        <v/>
      </c>
      <c r="J15343" s="20" t="str">
        <f>IF(OR(B15343="", B15343="No hay resultados"), "", _xlfn.XLOOKUP(B15343, Tabla2[Número], Tabla2[Fuente], ""))</f>
        <v/>
      </c>
    </row>
    <row r="15344" spans="9:10">
      <c r="I15344" s="71" t="str">
        <f>IF(OR(B15344="", B15344="No hay resultados"), "", _xlfn.LET(_xlpm.enlace, _xlfn.XLOOKUP(B15344, Tabla2[Número], Tabla2[Enlace], ""), IF(_xlpm.enlace="", "", HYPERLINK(_xlpm.enlace, "Ver
 Anexo"))))</f>
        <v/>
      </c>
      <c r="J15344" s="20" t="str">
        <f>IF(OR(B15344="", B15344="No hay resultados"), "", _xlfn.XLOOKUP(B15344, Tabla2[Número], Tabla2[Fuente], ""))</f>
        <v/>
      </c>
    </row>
    <row r="15345" spans="9:10">
      <c r="I15345" s="71" t="str">
        <f>IF(OR(B15345="", B15345="No hay resultados"), "", _xlfn.LET(_xlpm.enlace, _xlfn.XLOOKUP(B15345, Tabla2[Número], Tabla2[Enlace], ""), IF(_xlpm.enlace="", "", HYPERLINK(_xlpm.enlace, "Ver
 Anexo"))))</f>
        <v/>
      </c>
      <c r="J15345" s="20" t="str">
        <f>IF(OR(B15345="", B15345="No hay resultados"), "", _xlfn.XLOOKUP(B15345, Tabla2[Número], Tabla2[Fuente], ""))</f>
        <v/>
      </c>
    </row>
    <row r="15346" spans="9:10">
      <c r="I15346" s="71" t="str">
        <f>IF(OR(B15346="", B15346="No hay resultados"), "", _xlfn.LET(_xlpm.enlace, _xlfn.XLOOKUP(B15346, Tabla2[Número], Tabla2[Enlace], ""), IF(_xlpm.enlace="", "", HYPERLINK(_xlpm.enlace, "Ver
 Anexo"))))</f>
        <v/>
      </c>
      <c r="J15346" s="20" t="str">
        <f>IF(OR(B15346="", B15346="No hay resultados"), "", _xlfn.XLOOKUP(B15346, Tabla2[Número], Tabla2[Fuente], ""))</f>
        <v/>
      </c>
    </row>
    <row r="15347" spans="9:10">
      <c r="I15347" s="71" t="str">
        <f>IF(OR(B15347="", B15347="No hay resultados"), "", _xlfn.LET(_xlpm.enlace, _xlfn.XLOOKUP(B15347, Tabla2[Número], Tabla2[Enlace], ""), IF(_xlpm.enlace="", "", HYPERLINK(_xlpm.enlace, "Ver
 Anexo"))))</f>
        <v/>
      </c>
      <c r="J15347" s="20" t="str">
        <f>IF(OR(B15347="", B15347="No hay resultados"), "", _xlfn.XLOOKUP(B15347, Tabla2[Número], Tabla2[Fuente], ""))</f>
        <v/>
      </c>
    </row>
    <row r="15348" spans="9:10">
      <c r="I15348" s="71" t="str">
        <f>IF(OR(B15348="", B15348="No hay resultados"), "", _xlfn.LET(_xlpm.enlace, _xlfn.XLOOKUP(B15348, Tabla2[Número], Tabla2[Enlace], ""), IF(_xlpm.enlace="", "", HYPERLINK(_xlpm.enlace, "Ver
 Anexo"))))</f>
        <v/>
      </c>
      <c r="J15348" s="20" t="str">
        <f>IF(OR(B15348="", B15348="No hay resultados"), "", _xlfn.XLOOKUP(B15348, Tabla2[Número], Tabla2[Fuente], ""))</f>
        <v/>
      </c>
    </row>
    <row r="15349" spans="9:10">
      <c r="I15349" s="71" t="str">
        <f>IF(OR(B15349="", B15349="No hay resultados"), "", _xlfn.LET(_xlpm.enlace, _xlfn.XLOOKUP(B15349, Tabla2[Número], Tabla2[Enlace], ""), IF(_xlpm.enlace="", "", HYPERLINK(_xlpm.enlace, "Ver
 Anexo"))))</f>
        <v/>
      </c>
      <c r="J15349" s="20" t="str">
        <f>IF(OR(B15349="", B15349="No hay resultados"), "", _xlfn.XLOOKUP(B15349, Tabla2[Número], Tabla2[Fuente], ""))</f>
        <v/>
      </c>
    </row>
    <row r="15350" spans="9:10">
      <c r="I15350" s="71" t="str">
        <f>IF(OR(B15350="", B15350="No hay resultados"), "", _xlfn.LET(_xlpm.enlace, _xlfn.XLOOKUP(B15350, Tabla2[Número], Tabla2[Enlace], ""), IF(_xlpm.enlace="", "", HYPERLINK(_xlpm.enlace, "Ver
 Anexo"))))</f>
        <v/>
      </c>
      <c r="J15350" s="20" t="str">
        <f>IF(OR(B15350="", B15350="No hay resultados"), "", _xlfn.XLOOKUP(B15350, Tabla2[Número], Tabla2[Fuente], ""))</f>
        <v/>
      </c>
    </row>
    <row r="15351" spans="9:10">
      <c r="I15351" s="71" t="str">
        <f>IF(OR(B15351="", B15351="No hay resultados"), "", _xlfn.LET(_xlpm.enlace, _xlfn.XLOOKUP(B15351, Tabla2[Número], Tabla2[Enlace], ""), IF(_xlpm.enlace="", "", HYPERLINK(_xlpm.enlace, "Ver
 Anexo"))))</f>
        <v/>
      </c>
      <c r="J15351" s="20" t="str">
        <f>IF(OR(B15351="", B15351="No hay resultados"), "", _xlfn.XLOOKUP(B15351, Tabla2[Número], Tabla2[Fuente], ""))</f>
        <v/>
      </c>
    </row>
    <row r="15352" spans="9:10">
      <c r="I15352" s="71" t="str">
        <f>IF(OR(B15352="", B15352="No hay resultados"), "", _xlfn.LET(_xlpm.enlace, _xlfn.XLOOKUP(B15352, Tabla2[Número], Tabla2[Enlace], ""), IF(_xlpm.enlace="", "", HYPERLINK(_xlpm.enlace, "Ver
 Anexo"))))</f>
        <v/>
      </c>
      <c r="J15352" s="20" t="str">
        <f>IF(OR(B15352="", B15352="No hay resultados"), "", _xlfn.XLOOKUP(B15352, Tabla2[Número], Tabla2[Fuente], ""))</f>
        <v/>
      </c>
    </row>
    <row r="15353" spans="9:10">
      <c r="I15353" s="71" t="str">
        <f>IF(OR(B15353="", B15353="No hay resultados"), "", _xlfn.LET(_xlpm.enlace, _xlfn.XLOOKUP(B15353, Tabla2[Número], Tabla2[Enlace], ""), IF(_xlpm.enlace="", "", HYPERLINK(_xlpm.enlace, "Ver
 Anexo"))))</f>
        <v/>
      </c>
      <c r="J15353" s="20" t="str">
        <f>IF(OR(B15353="", B15353="No hay resultados"), "", _xlfn.XLOOKUP(B15353, Tabla2[Número], Tabla2[Fuente], ""))</f>
        <v/>
      </c>
    </row>
    <row r="15354" spans="9:10">
      <c r="I15354" s="71" t="str">
        <f>IF(OR(B15354="", B15354="No hay resultados"), "", _xlfn.LET(_xlpm.enlace, _xlfn.XLOOKUP(B15354, Tabla2[Número], Tabla2[Enlace], ""), IF(_xlpm.enlace="", "", HYPERLINK(_xlpm.enlace, "Ver
 Anexo"))))</f>
        <v/>
      </c>
      <c r="J15354" s="20" t="str">
        <f>IF(OR(B15354="", B15354="No hay resultados"), "", _xlfn.XLOOKUP(B15354, Tabla2[Número], Tabla2[Fuente], ""))</f>
        <v/>
      </c>
    </row>
    <row r="15355" spans="9:10">
      <c r="I15355" s="71" t="str">
        <f>IF(OR(B15355="", B15355="No hay resultados"), "", _xlfn.LET(_xlpm.enlace, _xlfn.XLOOKUP(B15355, Tabla2[Número], Tabla2[Enlace], ""), IF(_xlpm.enlace="", "", HYPERLINK(_xlpm.enlace, "Ver
 Anexo"))))</f>
        <v/>
      </c>
      <c r="J15355" s="20" t="str">
        <f>IF(OR(B15355="", B15355="No hay resultados"), "", _xlfn.XLOOKUP(B15355, Tabla2[Número], Tabla2[Fuente], ""))</f>
        <v/>
      </c>
    </row>
    <row r="15356" spans="9:10">
      <c r="I15356" s="71" t="str">
        <f>IF(OR(B15356="", B15356="No hay resultados"), "", _xlfn.LET(_xlpm.enlace, _xlfn.XLOOKUP(B15356, Tabla2[Número], Tabla2[Enlace], ""), IF(_xlpm.enlace="", "", HYPERLINK(_xlpm.enlace, "Ver
 Anexo"))))</f>
        <v/>
      </c>
      <c r="J15356" s="20" t="str">
        <f>IF(OR(B15356="", B15356="No hay resultados"), "", _xlfn.XLOOKUP(B15356, Tabla2[Número], Tabla2[Fuente], ""))</f>
        <v/>
      </c>
    </row>
    <row r="15357" spans="9:10">
      <c r="I15357" s="71" t="str">
        <f>IF(OR(B15357="", B15357="No hay resultados"), "", _xlfn.LET(_xlpm.enlace, _xlfn.XLOOKUP(B15357, Tabla2[Número], Tabla2[Enlace], ""), IF(_xlpm.enlace="", "", HYPERLINK(_xlpm.enlace, "Ver
 Anexo"))))</f>
        <v/>
      </c>
      <c r="J15357" s="20" t="str">
        <f>IF(OR(B15357="", B15357="No hay resultados"), "", _xlfn.XLOOKUP(B15357, Tabla2[Número], Tabla2[Fuente], ""))</f>
        <v/>
      </c>
    </row>
    <row r="15358" spans="9:10">
      <c r="I15358" s="71" t="str">
        <f>IF(OR(B15358="", B15358="No hay resultados"), "", _xlfn.LET(_xlpm.enlace, _xlfn.XLOOKUP(B15358, Tabla2[Número], Tabla2[Enlace], ""), IF(_xlpm.enlace="", "", HYPERLINK(_xlpm.enlace, "Ver
 Anexo"))))</f>
        <v/>
      </c>
      <c r="J15358" s="20" t="str">
        <f>IF(OR(B15358="", B15358="No hay resultados"), "", _xlfn.XLOOKUP(B15358, Tabla2[Número], Tabla2[Fuente], ""))</f>
        <v/>
      </c>
    </row>
    <row r="15359" spans="9:10">
      <c r="I15359" s="71" t="str">
        <f>IF(OR(B15359="", B15359="No hay resultados"), "", _xlfn.LET(_xlpm.enlace, _xlfn.XLOOKUP(B15359, Tabla2[Número], Tabla2[Enlace], ""), IF(_xlpm.enlace="", "", HYPERLINK(_xlpm.enlace, "Ver
 Anexo"))))</f>
        <v/>
      </c>
      <c r="J15359" s="20" t="str">
        <f>IF(OR(B15359="", B15359="No hay resultados"), "", _xlfn.XLOOKUP(B15359, Tabla2[Número], Tabla2[Fuente], ""))</f>
        <v/>
      </c>
    </row>
    <row r="15360" spans="9:10">
      <c r="I15360" s="71" t="str">
        <f>IF(OR(B15360="", B15360="No hay resultados"), "", _xlfn.LET(_xlpm.enlace, _xlfn.XLOOKUP(B15360, Tabla2[Número], Tabla2[Enlace], ""), IF(_xlpm.enlace="", "", HYPERLINK(_xlpm.enlace, "Ver
 Anexo"))))</f>
        <v/>
      </c>
      <c r="J15360" s="20" t="str">
        <f>IF(OR(B15360="", B15360="No hay resultados"), "", _xlfn.XLOOKUP(B15360, Tabla2[Número], Tabla2[Fuente], ""))</f>
        <v/>
      </c>
    </row>
    <row r="15361" spans="9:10">
      <c r="I15361" s="71" t="str">
        <f>IF(OR(B15361="", B15361="No hay resultados"), "", _xlfn.LET(_xlpm.enlace, _xlfn.XLOOKUP(B15361, Tabla2[Número], Tabla2[Enlace], ""), IF(_xlpm.enlace="", "", HYPERLINK(_xlpm.enlace, "Ver
 Anexo"))))</f>
        <v/>
      </c>
      <c r="J15361" s="20" t="str">
        <f>IF(OR(B15361="", B15361="No hay resultados"), "", _xlfn.XLOOKUP(B15361, Tabla2[Número], Tabla2[Fuente], ""))</f>
        <v/>
      </c>
    </row>
    <row r="15362" spans="9:10">
      <c r="I15362" s="71" t="str">
        <f>IF(OR(B15362="", B15362="No hay resultados"), "", _xlfn.LET(_xlpm.enlace, _xlfn.XLOOKUP(B15362, Tabla2[Número], Tabla2[Enlace], ""), IF(_xlpm.enlace="", "", HYPERLINK(_xlpm.enlace, "Ver
 Anexo"))))</f>
        <v/>
      </c>
      <c r="J15362" s="20" t="str">
        <f>IF(OR(B15362="", B15362="No hay resultados"), "", _xlfn.XLOOKUP(B15362, Tabla2[Número], Tabla2[Fuente], ""))</f>
        <v/>
      </c>
    </row>
    <row r="15363" spans="9:10">
      <c r="I15363" s="71" t="str">
        <f>IF(OR(B15363="", B15363="No hay resultados"), "", _xlfn.LET(_xlpm.enlace, _xlfn.XLOOKUP(B15363, Tabla2[Número], Tabla2[Enlace], ""), IF(_xlpm.enlace="", "", HYPERLINK(_xlpm.enlace, "Ver
 Anexo"))))</f>
        <v/>
      </c>
      <c r="J15363" s="20" t="str">
        <f>IF(OR(B15363="", B15363="No hay resultados"), "", _xlfn.XLOOKUP(B15363, Tabla2[Número], Tabla2[Fuente], ""))</f>
        <v/>
      </c>
    </row>
    <row r="15364" spans="9:10">
      <c r="I15364" s="71" t="str">
        <f>IF(OR(B15364="", B15364="No hay resultados"), "", _xlfn.LET(_xlpm.enlace, _xlfn.XLOOKUP(B15364, Tabla2[Número], Tabla2[Enlace], ""), IF(_xlpm.enlace="", "", HYPERLINK(_xlpm.enlace, "Ver
 Anexo"))))</f>
        <v/>
      </c>
      <c r="J15364" s="20" t="str">
        <f>IF(OR(B15364="", B15364="No hay resultados"), "", _xlfn.XLOOKUP(B15364, Tabla2[Número], Tabla2[Fuente], ""))</f>
        <v/>
      </c>
    </row>
    <row r="15365" spans="9:10">
      <c r="I15365" s="71" t="str">
        <f>IF(OR(B15365="", B15365="No hay resultados"), "", _xlfn.LET(_xlpm.enlace, _xlfn.XLOOKUP(B15365, Tabla2[Número], Tabla2[Enlace], ""), IF(_xlpm.enlace="", "", HYPERLINK(_xlpm.enlace, "Ver
 Anexo"))))</f>
        <v/>
      </c>
      <c r="J15365" s="20" t="str">
        <f>IF(OR(B15365="", B15365="No hay resultados"), "", _xlfn.XLOOKUP(B15365, Tabla2[Número], Tabla2[Fuente], ""))</f>
        <v/>
      </c>
    </row>
    <row r="15366" spans="9:10">
      <c r="I15366" s="71" t="str">
        <f>IF(OR(B15366="", B15366="No hay resultados"), "", _xlfn.LET(_xlpm.enlace, _xlfn.XLOOKUP(B15366, Tabla2[Número], Tabla2[Enlace], ""), IF(_xlpm.enlace="", "", HYPERLINK(_xlpm.enlace, "Ver
 Anexo"))))</f>
        <v/>
      </c>
      <c r="J15366" s="20" t="str">
        <f>IF(OR(B15366="", B15366="No hay resultados"), "", _xlfn.XLOOKUP(B15366, Tabla2[Número], Tabla2[Fuente], ""))</f>
        <v/>
      </c>
    </row>
    <row r="15367" spans="9:10">
      <c r="I15367" s="71" t="str">
        <f>IF(OR(B15367="", B15367="No hay resultados"), "", _xlfn.LET(_xlpm.enlace, _xlfn.XLOOKUP(B15367, Tabla2[Número], Tabla2[Enlace], ""), IF(_xlpm.enlace="", "", HYPERLINK(_xlpm.enlace, "Ver
 Anexo"))))</f>
        <v/>
      </c>
      <c r="J15367" s="20" t="str">
        <f>IF(OR(B15367="", B15367="No hay resultados"), "", _xlfn.XLOOKUP(B15367, Tabla2[Número], Tabla2[Fuente], ""))</f>
        <v/>
      </c>
    </row>
    <row r="15368" spans="9:10">
      <c r="I15368" s="71" t="str">
        <f>IF(OR(B15368="", B15368="No hay resultados"), "", _xlfn.LET(_xlpm.enlace, _xlfn.XLOOKUP(B15368, Tabla2[Número], Tabla2[Enlace], ""), IF(_xlpm.enlace="", "", HYPERLINK(_xlpm.enlace, "Ver
 Anexo"))))</f>
        <v/>
      </c>
      <c r="J15368" s="20" t="str">
        <f>IF(OR(B15368="", B15368="No hay resultados"), "", _xlfn.XLOOKUP(B15368, Tabla2[Número], Tabla2[Fuente], ""))</f>
        <v/>
      </c>
    </row>
    <row r="15369" spans="9:10">
      <c r="I15369" s="71" t="str">
        <f>IF(OR(B15369="", B15369="No hay resultados"), "", _xlfn.LET(_xlpm.enlace, _xlfn.XLOOKUP(B15369, Tabla2[Número], Tabla2[Enlace], ""), IF(_xlpm.enlace="", "", HYPERLINK(_xlpm.enlace, "Ver
 Anexo"))))</f>
        <v/>
      </c>
      <c r="J15369" s="20" t="str">
        <f>IF(OR(B15369="", B15369="No hay resultados"), "", _xlfn.XLOOKUP(B15369, Tabla2[Número], Tabla2[Fuente], ""))</f>
        <v/>
      </c>
    </row>
    <row r="15370" spans="9:10">
      <c r="I15370" s="71" t="str">
        <f>IF(OR(B15370="", B15370="No hay resultados"), "", _xlfn.LET(_xlpm.enlace, _xlfn.XLOOKUP(B15370, Tabla2[Número], Tabla2[Enlace], ""), IF(_xlpm.enlace="", "", HYPERLINK(_xlpm.enlace, "Ver
 Anexo"))))</f>
        <v/>
      </c>
      <c r="J15370" s="20" t="str">
        <f>IF(OR(B15370="", B15370="No hay resultados"), "", _xlfn.XLOOKUP(B15370, Tabla2[Número], Tabla2[Fuente], ""))</f>
        <v/>
      </c>
    </row>
    <row r="15371" spans="9:10">
      <c r="I15371" s="71" t="str">
        <f>IF(OR(B15371="", B15371="No hay resultados"), "", _xlfn.LET(_xlpm.enlace, _xlfn.XLOOKUP(B15371, Tabla2[Número], Tabla2[Enlace], ""), IF(_xlpm.enlace="", "", HYPERLINK(_xlpm.enlace, "Ver
 Anexo"))))</f>
        <v/>
      </c>
      <c r="J15371" s="20" t="str">
        <f>IF(OR(B15371="", B15371="No hay resultados"), "", _xlfn.XLOOKUP(B15371, Tabla2[Número], Tabla2[Fuente], ""))</f>
        <v/>
      </c>
    </row>
    <row r="15372" spans="9:10">
      <c r="I15372" s="71" t="str">
        <f>IF(OR(B15372="", B15372="No hay resultados"), "", _xlfn.LET(_xlpm.enlace, _xlfn.XLOOKUP(B15372, Tabla2[Número], Tabla2[Enlace], ""), IF(_xlpm.enlace="", "", HYPERLINK(_xlpm.enlace, "Ver
 Anexo"))))</f>
        <v/>
      </c>
      <c r="J15372" s="20" t="str">
        <f>IF(OR(B15372="", B15372="No hay resultados"), "", _xlfn.XLOOKUP(B15372, Tabla2[Número], Tabla2[Fuente], ""))</f>
        <v/>
      </c>
    </row>
    <row r="15373" spans="9:10">
      <c r="I15373" s="71" t="str">
        <f>IF(OR(B15373="", B15373="No hay resultados"), "", _xlfn.LET(_xlpm.enlace, _xlfn.XLOOKUP(B15373, Tabla2[Número], Tabla2[Enlace], ""), IF(_xlpm.enlace="", "", HYPERLINK(_xlpm.enlace, "Ver
 Anexo"))))</f>
        <v/>
      </c>
      <c r="J15373" s="20" t="str">
        <f>IF(OR(B15373="", B15373="No hay resultados"), "", _xlfn.XLOOKUP(B15373, Tabla2[Número], Tabla2[Fuente], ""))</f>
        <v/>
      </c>
    </row>
    <row r="15374" spans="9:10">
      <c r="I15374" s="71" t="str">
        <f>IF(OR(B15374="", B15374="No hay resultados"), "", _xlfn.LET(_xlpm.enlace, _xlfn.XLOOKUP(B15374, Tabla2[Número], Tabla2[Enlace], ""), IF(_xlpm.enlace="", "", HYPERLINK(_xlpm.enlace, "Ver
 Anexo"))))</f>
        <v/>
      </c>
      <c r="J15374" s="20" t="str">
        <f>IF(OR(B15374="", B15374="No hay resultados"), "", _xlfn.XLOOKUP(B15374, Tabla2[Número], Tabla2[Fuente], ""))</f>
        <v/>
      </c>
    </row>
    <row r="15375" spans="9:10">
      <c r="I15375" s="71" t="str">
        <f>IF(OR(B15375="", B15375="No hay resultados"), "", _xlfn.LET(_xlpm.enlace, _xlfn.XLOOKUP(B15375, Tabla2[Número], Tabla2[Enlace], ""), IF(_xlpm.enlace="", "", HYPERLINK(_xlpm.enlace, "Ver
 Anexo"))))</f>
        <v/>
      </c>
      <c r="J15375" s="20" t="str">
        <f>IF(OR(B15375="", B15375="No hay resultados"), "", _xlfn.XLOOKUP(B15375, Tabla2[Número], Tabla2[Fuente], ""))</f>
        <v/>
      </c>
    </row>
    <row r="15376" spans="9:10">
      <c r="I15376" s="71" t="str">
        <f>IF(OR(B15376="", B15376="No hay resultados"), "", _xlfn.LET(_xlpm.enlace, _xlfn.XLOOKUP(B15376, Tabla2[Número], Tabla2[Enlace], ""), IF(_xlpm.enlace="", "", HYPERLINK(_xlpm.enlace, "Ver
 Anexo"))))</f>
        <v/>
      </c>
      <c r="J15376" s="20" t="str">
        <f>IF(OR(B15376="", B15376="No hay resultados"), "", _xlfn.XLOOKUP(B15376, Tabla2[Número], Tabla2[Fuente], ""))</f>
        <v/>
      </c>
    </row>
    <row r="15377" spans="9:10">
      <c r="I15377" s="71" t="str">
        <f>IF(OR(B15377="", B15377="No hay resultados"), "", _xlfn.LET(_xlpm.enlace, _xlfn.XLOOKUP(B15377, Tabla2[Número], Tabla2[Enlace], ""), IF(_xlpm.enlace="", "", HYPERLINK(_xlpm.enlace, "Ver
 Anexo"))))</f>
        <v/>
      </c>
      <c r="J15377" s="20" t="str">
        <f>IF(OR(B15377="", B15377="No hay resultados"), "", _xlfn.XLOOKUP(B15377, Tabla2[Número], Tabla2[Fuente], ""))</f>
        <v/>
      </c>
    </row>
    <row r="15378" spans="9:10">
      <c r="I15378" s="71" t="str">
        <f>IF(OR(B15378="", B15378="No hay resultados"), "", _xlfn.LET(_xlpm.enlace, _xlfn.XLOOKUP(B15378, Tabla2[Número], Tabla2[Enlace], ""), IF(_xlpm.enlace="", "", HYPERLINK(_xlpm.enlace, "Ver
 Anexo"))))</f>
        <v/>
      </c>
      <c r="J15378" s="20" t="str">
        <f>IF(OR(B15378="", B15378="No hay resultados"), "", _xlfn.XLOOKUP(B15378, Tabla2[Número], Tabla2[Fuente], ""))</f>
        <v/>
      </c>
    </row>
    <row r="15379" spans="9:10">
      <c r="I15379" s="71" t="str">
        <f>IF(OR(B15379="", B15379="No hay resultados"), "", _xlfn.LET(_xlpm.enlace, _xlfn.XLOOKUP(B15379, Tabla2[Número], Tabla2[Enlace], ""), IF(_xlpm.enlace="", "", HYPERLINK(_xlpm.enlace, "Ver
 Anexo"))))</f>
        <v/>
      </c>
      <c r="J15379" s="20" t="str">
        <f>IF(OR(B15379="", B15379="No hay resultados"), "", _xlfn.XLOOKUP(B15379, Tabla2[Número], Tabla2[Fuente], ""))</f>
        <v/>
      </c>
    </row>
    <row r="15380" spans="9:10">
      <c r="I15380" s="71" t="str">
        <f>IF(OR(B15380="", B15380="No hay resultados"), "", _xlfn.LET(_xlpm.enlace, _xlfn.XLOOKUP(B15380, Tabla2[Número], Tabla2[Enlace], ""), IF(_xlpm.enlace="", "", HYPERLINK(_xlpm.enlace, "Ver
 Anexo"))))</f>
        <v/>
      </c>
      <c r="J15380" s="20" t="str">
        <f>IF(OR(B15380="", B15380="No hay resultados"), "", _xlfn.XLOOKUP(B15380, Tabla2[Número], Tabla2[Fuente], ""))</f>
        <v/>
      </c>
    </row>
    <row r="15381" spans="9:10">
      <c r="I15381" s="71" t="str">
        <f>IF(OR(B15381="", B15381="No hay resultados"), "", _xlfn.LET(_xlpm.enlace, _xlfn.XLOOKUP(B15381, Tabla2[Número], Tabla2[Enlace], ""), IF(_xlpm.enlace="", "", HYPERLINK(_xlpm.enlace, "Ver
 Anexo"))))</f>
        <v/>
      </c>
      <c r="J15381" s="20" t="str">
        <f>IF(OR(B15381="", B15381="No hay resultados"), "", _xlfn.XLOOKUP(B15381, Tabla2[Número], Tabla2[Fuente], ""))</f>
        <v/>
      </c>
    </row>
    <row r="15382" spans="9:10">
      <c r="I15382" s="71" t="str">
        <f>IF(OR(B15382="", B15382="No hay resultados"), "", _xlfn.LET(_xlpm.enlace, _xlfn.XLOOKUP(B15382, Tabla2[Número], Tabla2[Enlace], ""), IF(_xlpm.enlace="", "", HYPERLINK(_xlpm.enlace, "Ver
 Anexo"))))</f>
        <v/>
      </c>
      <c r="J15382" s="20" t="str">
        <f>IF(OR(B15382="", B15382="No hay resultados"), "", _xlfn.XLOOKUP(B15382, Tabla2[Número], Tabla2[Fuente], ""))</f>
        <v/>
      </c>
    </row>
    <row r="15383" spans="9:10">
      <c r="I15383" s="71" t="str">
        <f>IF(OR(B15383="", B15383="No hay resultados"), "", _xlfn.LET(_xlpm.enlace, _xlfn.XLOOKUP(B15383, Tabla2[Número], Tabla2[Enlace], ""), IF(_xlpm.enlace="", "", HYPERLINK(_xlpm.enlace, "Ver
 Anexo"))))</f>
        <v/>
      </c>
      <c r="J15383" s="20" t="str">
        <f>IF(OR(B15383="", B15383="No hay resultados"), "", _xlfn.XLOOKUP(B15383, Tabla2[Número], Tabla2[Fuente], ""))</f>
        <v/>
      </c>
    </row>
    <row r="15384" spans="9:10">
      <c r="I15384" s="71" t="str">
        <f>IF(OR(B15384="", B15384="No hay resultados"), "", _xlfn.LET(_xlpm.enlace, _xlfn.XLOOKUP(B15384, Tabla2[Número], Tabla2[Enlace], ""), IF(_xlpm.enlace="", "", HYPERLINK(_xlpm.enlace, "Ver
 Anexo"))))</f>
        <v/>
      </c>
      <c r="J15384" s="20" t="str">
        <f>IF(OR(B15384="", B15384="No hay resultados"), "", _xlfn.XLOOKUP(B15384, Tabla2[Número], Tabla2[Fuente], ""))</f>
        <v/>
      </c>
    </row>
    <row r="15385" spans="9:10">
      <c r="I15385" s="71" t="str">
        <f>IF(OR(B15385="", B15385="No hay resultados"), "", _xlfn.LET(_xlpm.enlace, _xlfn.XLOOKUP(B15385, Tabla2[Número], Tabla2[Enlace], ""), IF(_xlpm.enlace="", "", HYPERLINK(_xlpm.enlace, "Ver
 Anexo"))))</f>
        <v/>
      </c>
      <c r="J15385" s="20" t="str">
        <f>IF(OR(B15385="", B15385="No hay resultados"), "", _xlfn.XLOOKUP(B15385, Tabla2[Número], Tabla2[Fuente], ""))</f>
        <v/>
      </c>
    </row>
    <row r="15386" spans="9:10">
      <c r="I15386" s="71" t="str">
        <f>IF(OR(B15386="", B15386="No hay resultados"), "", _xlfn.LET(_xlpm.enlace, _xlfn.XLOOKUP(B15386, Tabla2[Número], Tabla2[Enlace], ""), IF(_xlpm.enlace="", "", HYPERLINK(_xlpm.enlace, "Ver
 Anexo"))))</f>
        <v/>
      </c>
      <c r="J15386" s="20" t="str">
        <f>IF(OR(B15386="", B15386="No hay resultados"), "", _xlfn.XLOOKUP(B15386, Tabla2[Número], Tabla2[Fuente], ""))</f>
        <v/>
      </c>
    </row>
    <row r="15387" spans="9:10">
      <c r="I15387" s="71" t="str">
        <f>IF(OR(B15387="", B15387="No hay resultados"), "", _xlfn.LET(_xlpm.enlace, _xlfn.XLOOKUP(B15387, Tabla2[Número], Tabla2[Enlace], ""), IF(_xlpm.enlace="", "", HYPERLINK(_xlpm.enlace, "Ver
 Anexo"))))</f>
        <v/>
      </c>
      <c r="J15387" s="20" t="str">
        <f>IF(OR(B15387="", B15387="No hay resultados"), "", _xlfn.XLOOKUP(B15387, Tabla2[Número], Tabla2[Fuente], ""))</f>
        <v/>
      </c>
    </row>
    <row r="15388" spans="9:10">
      <c r="I15388" s="71" t="str">
        <f>IF(OR(B15388="", B15388="No hay resultados"), "", _xlfn.LET(_xlpm.enlace, _xlfn.XLOOKUP(B15388, Tabla2[Número], Tabla2[Enlace], ""), IF(_xlpm.enlace="", "", HYPERLINK(_xlpm.enlace, "Ver
 Anexo"))))</f>
        <v/>
      </c>
      <c r="J15388" s="20" t="str">
        <f>IF(OR(B15388="", B15388="No hay resultados"), "", _xlfn.XLOOKUP(B15388, Tabla2[Número], Tabla2[Fuente], ""))</f>
        <v/>
      </c>
    </row>
    <row r="15389" spans="9:10">
      <c r="I15389" s="71" t="str">
        <f>IF(OR(B15389="", B15389="No hay resultados"), "", _xlfn.LET(_xlpm.enlace, _xlfn.XLOOKUP(B15389, Tabla2[Número], Tabla2[Enlace], ""), IF(_xlpm.enlace="", "", HYPERLINK(_xlpm.enlace, "Ver
 Anexo"))))</f>
        <v/>
      </c>
      <c r="J15389" s="20" t="str">
        <f>IF(OR(B15389="", B15389="No hay resultados"), "", _xlfn.XLOOKUP(B15389, Tabla2[Número], Tabla2[Fuente], ""))</f>
        <v/>
      </c>
    </row>
    <row r="15390" spans="9:10">
      <c r="I15390" s="71" t="str">
        <f>IF(OR(B15390="", B15390="No hay resultados"), "", _xlfn.LET(_xlpm.enlace, _xlfn.XLOOKUP(B15390, Tabla2[Número], Tabla2[Enlace], ""), IF(_xlpm.enlace="", "", HYPERLINK(_xlpm.enlace, "Ver
 Anexo"))))</f>
        <v/>
      </c>
      <c r="J15390" s="20" t="str">
        <f>IF(OR(B15390="", B15390="No hay resultados"), "", _xlfn.XLOOKUP(B15390, Tabla2[Número], Tabla2[Fuente], ""))</f>
        <v/>
      </c>
    </row>
    <row r="15391" spans="9:10">
      <c r="I15391" s="71" t="str">
        <f>IF(OR(B15391="", B15391="No hay resultados"), "", _xlfn.LET(_xlpm.enlace, _xlfn.XLOOKUP(B15391, Tabla2[Número], Tabla2[Enlace], ""), IF(_xlpm.enlace="", "", HYPERLINK(_xlpm.enlace, "Ver
 Anexo"))))</f>
        <v/>
      </c>
      <c r="J15391" s="20" t="str">
        <f>IF(OR(B15391="", B15391="No hay resultados"), "", _xlfn.XLOOKUP(B15391, Tabla2[Número], Tabla2[Fuente], ""))</f>
        <v/>
      </c>
    </row>
    <row r="15392" spans="9:10">
      <c r="I15392" s="71" t="str">
        <f>IF(OR(B15392="", B15392="No hay resultados"), "", _xlfn.LET(_xlpm.enlace, _xlfn.XLOOKUP(B15392, Tabla2[Número], Tabla2[Enlace], ""), IF(_xlpm.enlace="", "", HYPERLINK(_xlpm.enlace, "Ver
 Anexo"))))</f>
        <v/>
      </c>
      <c r="J15392" s="20" t="str">
        <f>IF(OR(B15392="", B15392="No hay resultados"), "", _xlfn.XLOOKUP(B15392, Tabla2[Número], Tabla2[Fuente], ""))</f>
        <v/>
      </c>
    </row>
    <row r="15393" spans="9:10">
      <c r="I15393" s="71" t="str">
        <f>IF(OR(B15393="", B15393="No hay resultados"), "", _xlfn.LET(_xlpm.enlace, _xlfn.XLOOKUP(B15393, Tabla2[Número], Tabla2[Enlace], ""), IF(_xlpm.enlace="", "", HYPERLINK(_xlpm.enlace, "Ver
 Anexo"))))</f>
        <v/>
      </c>
      <c r="J15393" s="20" t="str">
        <f>IF(OR(B15393="", B15393="No hay resultados"), "", _xlfn.XLOOKUP(B15393, Tabla2[Número], Tabla2[Fuente], ""))</f>
        <v/>
      </c>
    </row>
    <row r="15394" spans="9:10">
      <c r="I15394" s="71" t="str">
        <f>IF(OR(B15394="", B15394="No hay resultados"), "", _xlfn.LET(_xlpm.enlace, _xlfn.XLOOKUP(B15394, Tabla2[Número], Tabla2[Enlace], ""), IF(_xlpm.enlace="", "", HYPERLINK(_xlpm.enlace, "Ver
 Anexo"))))</f>
        <v/>
      </c>
      <c r="J15394" s="20" t="str">
        <f>IF(OR(B15394="", B15394="No hay resultados"), "", _xlfn.XLOOKUP(B15394, Tabla2[Número], Tabla2[Fuente], ""))</f>
        <v/>
      </c>
    </row>
    <row r="15395" spans="9:10">
      <c r="I15395" s="71" t="str">
        <f>IF(OR(B15395="", B15395="No hay resultados"), "", _xlfn.LET(_xlpm.enlace, _xlfn.XLOOKUP(B15395, Tabla2[Número], Tabla2[Enlace], ""), IF(_xlpm.enlace="", "", HYPERLINK(_xlpm.enlace, "Ver
 Anexo"))))</f>
        <v/>
      </c>
      <c r="J15395" s="20" t="str">
        <f>IF(OR(B15395="", B15395="No hay resultados"), "", _xlfn.XLOOKUP(B15395, Tabla2[Número], Tabla2[Fuente], ""))</f>
        <v/>
      </c>
    </row>
    <row r="15396" spans="9:10">
      <c r="I15396" s="71" t="str">
        <f>IF(OR(B15396="", B15396="No hay resultados"), "", _xlfn.LET(_xlpm.enlace, _xlfn.XLOOKUP(B15396, Tabla2[Número], Tabla2[Enlace], ""), IF(_xlpm.enlace="", "", HYPERLINK(_xlpm.enlace, "Ver
 Anexo"))))</f>
        <v/>
      </c>
      <c r="J15396" s="20" t="str">
        <f>IF(OR(B15396="", B15396="No hay resultados"), "", _xlfn.XLOOKUP(B15396, Tabla2[Número], Tabla2[Fuente], ""))</f>
        <v/>
      </c>
    </row>
    <row r="15397" spans="9:10">
      <c r="I15397" s="71" t="str">
        <f>IF(OR(B15397="", B15397="No hay resultados"), "", _xlfn.LET(_xlpm.enlace, _xlfn.XLOOKUP(B15397, Tabla2[Número], Tabla2[Enlace], ""), IF(_xlpm.enlace="", "", HYPERLINK(_xlpm.enlace, "Ver
 Anexo"))))</f>
        <v/>
      </c>
      <c r="J15397" s="20" t="str">
        <f>IF(OR(B15397="", B15397="No hay resultados"), "", _xlfn.XLOOKUP(B15397, Tabla2[Número], Tabla2[Fuente], ""))</f>
        <v/>
      </c>
    </row>
    <row r="15398" spans="9:10">
      <c r="I15398" s="71" t="str">
        <f>IF(OR(B15398="", B15398="No hay resultados"), "", _xlfn.LET(_xlpm.enlace, _xlfn.XLOOKUP(B15398, Tabla2[Número], Tabla2[Enlace], ""), IF(_xlpm.enlace="", "", HYPERLINK(_xlpm.enlace, "Ver
 Anexo"))))</f>
        <v/>
      </c>
      <c r="J15398" s="20" t="str">
        <f>IF(OR(B15398="", B15398="No hay resultados"), "", _xlfn.XLOOKUP(B15398, Tabla2[Número], Tabla2[Fuente], ""))</f>
        <v/>
      </c>
    </row>
    <row r="15399" spans="9:10">
      <c r="I15399" s="71" t="str">
        <f>IF(OR(B15399="", B15399="No hay resultados"), "", _xlfn.LET(_xlpm.enlace, _xlfn.XLOOKUP(B15399, Tabla2[Número], Tabla2[Enlace], ""), IF(_xlpm.enlace="", "", HYPERLINK(_xlpm.enlace, "Ver
 Anexo"))))</f>
        <v/>
      </c>
      <c r="J15399" s="20" t="str">
        <f>IF(OR(B15399="", B15399="No hay resultados"), "", _xlfn.XLOOKUP(B15399, Tabla2[Número], Tabla2[Fuente], ""))</f>
        <v/>
      </c>
    </row>
    <row r="15400" spans="9:10">
      <c r="I15400" s="71" t="str">
        <f>IF(OR(B15400="", B15400="No hay resultados"), "", _xlfn.LET(_xlpm.enlace, _xlfn.XLOOKUP(B15400, Tabla2[Número], Tabla2[Enlace], ""), IF(_xlpm.enlace="", "", HYPERLINK(_xlpm.enlace, "Ver
 Anexo"))))</f>
        <v/>
      </c>
      <c r="J15400" s="20" t="str">
        <f>IF(OR(B15400="", B15400="No hay resultados"), "", _xlfn.XLOOKUP(B15400, Tabla2[Número], Tabla2[Fuente], ""))</f>
        <v/>
      </c>
    </row>
    <row r="15401" spans="9:10">
      <c r="I15401" s="71" t="str">
        <f>IF(OR(B15401="", B15401="No hay resultados"), "", _xlfn.LET(_xlpm.enlace, _xlfn.XLOOKUP(B15401, Tabla2[Número], Tabla2[Enlace], ""), IF(_xlpm.enlace="", "", HYPERLINK(_xlpm.enlace, "Ver
 Anexo"))))</f>
        <v/>
      </c>
      <c r="J15401" s="20" t="str">
        <f>IF(OR(B15401="", B15401="No hay resultados"), "", _xlfn.XLOOKUP(B15401, Tabla2[Número], Tabla2[Fuente], ""))</f>
        <v/>
      </c>
    </row>
    <row r="15402" spans="9:10">
      <c r="I15402" s="71" t="str">
        <f>IF(OR(B15402="", B15402="No hay resultados"), "", _xlfn.LET(_xlpm.enlace, _xlfn.XLOOKUP(B15402, Tabla2[Número], Tabla2[Enlace], ""), IF(_xlpm.enlace="", "", HYPERLINK(_xlpm.enlace, "Ver
 Anexo"))))</f>
        <v/>
      </c>
      <c r="J15402" s="20" t="str">
        <f>IF(OR(B15402="", B15402="No hay resultados"), "", _xlfn.XLOOKUP(B15402, Tabla2[Número], Tabla2[Fuente], ""))</f>
        <v/>
      </c>
    </row>
    <row r="15403" spans="9:10">
      <c r="I15403" s="71" t="str">
        <f>IF(OR(B15403="", B15403="No hay resultados"), "", _xlfn.LET(_xlpm.enlace, _xlfn.XLOOKUP(B15403, Tabla2[Número], Tabla2[Enlace], ""), IF(_xlpm.enlace="", "", HYPERLINK(_xlpm.enlace, "Ver
 Anexo"))))</f>
        <v/>
      </c>
      <c r="J15403" s="20" t="str">
        <f>IF(OR(B15403="", B15403="No hay resultados"), "", _xlfn.XLOOKUP(B15403, Tabla2[Número], Tabla2[Fuente], ""))</f>
        <v/>
      </c>
    </row>
    <row r="15404" spans="9:10">
      <c r="I15404" s="71" t="str">
        <f>IF(OR(B15404="", B15404="No hay resultados"), "", _xlfn.LET(_xlpm.enlace, _xlfn.XLOOKUP(B15404, Tabla2[Número], Tabla2[Enlace], ""), IF(_xlpm.enlace="", "", HYPERLINK(_xlpm.enlace, "Ver
 Anexo"))))</f>
        <v/>
      </c>
      <c r="J15404" s="20" t="str">
        <f>IF(OR(B15404="", B15404="No hay resultados"), "", _xlfn.XLOOKUP(B15404, Tabla2[Número], Tabla2[Fuente], ""))</f>
        <v/>
      </c>
    </row>
    <row r="15405" spans="9:10">
      <c r="I15405" s="71" t="str">
        <f>IF(OR(B15405="", B15405="No hay resultados"), "", _xlfn.LET(_xlpm.enlace, _xlfn.XLOOKUP(B15405, Tabla2[Número], Tabla2[Enlace], ""), IF(_xlpm.enlace="", "", HYPERLINK(_xlpm.enlace, "Ver
 Anexo"))))</f>
        <v/>
      </c>
      <c r="J15405" s="20" t="str">
        <f>IF(OR(B15405="", B15405="No hay resultados"), "", _xlfn.XLOOKUP(B15405, Tabla2[Número], Tabla2[Fuente], ""))</f>
        <v/>
      </c>
    </row>
    <row r="15406" spans="9:10">
      <c r="I15406" s="71" t="str">
        <f>IF(OR(B15406="", B15406="No hay resultados"), "", _xlfn.LET(_xlpm.enlace, _xlfn.XLOOKUP(B15406, Tabla2[Número], Tabla2[Enlace], ""), IF(_xlpm.enlace="", "", HYPERLINK(_xlpm.enlace, "Ver
 Anexo"))))</f>
        <v/>
      </c>
      <c r="J15406" s="20" t="str">
        <f>IF(OR(B15406="", B15406="No hay resultados"), "", _xlfn.XLOOKUP(B15406, Tabla2[Número], Tabla2[Fuente], ""))</f>
        <v/>
      </c>
    </row>
    <row r="15407" spans="9:10">
      <c r="I15407" s="71" t="str">
        <f>IF(OR(B15407="", B15407="No hay resultados"), "", _xlfn.LET(_xlpm.enlace, _xlfn.XLOOKUP(B15407, Tabla2[Número], Tabla2[Enlace], ""), IF(_xlpm.enlace="", "", HYPERLINK(_xlpm.enlace, "Ver
 Anexo"))))</f>
        <v/>
      </c>
      <c r="J15407" s="20" t="str">
        <f>IF(OR(B15407="", B15407="No hay resultados"), "", _xlfn.XLOOKUP(B15407, Tabla2[Número], Tabla2[Fuente], ""))</f>
        <v/>
      </c>
    </row>
    <row r="15408" spans="9:10">
      <c r="I15408" s="71" t="str">
        <f>IF(OR(B15408="", B15408="No hay resultados"), "", _xlfn.LET(_xlpm.enlace, _xlfn.XLOOKUP(B15408, Tabla2[Número], Tabla2[Enlace], ""), IF(_xlpm.enlace="", "", HYPERLINK(_xlpm.enlace, "Ver
 Anexo"))))</f>
        <v/>
      </c>
      <c r="J15408" s="20" t="str">
        <f>IF(OR(B15408="", B15408="No hay resultados"), "", _xlfn.XLOOKUP(B15408, Tabla2[Número], Tabla2[Fuente], ""))</f>
        <v/>
      </c>
    </row>
    <row r="15409" spans="9:10">
      <c r="I15409" s="71" t="str">
        <f>IF(OR(B15409="", B15409="No hay resultados"), "", _xlfn.LET(_xlpm.enlace, _xlfn.XLOOKUP(B15409, Tabla2[Número], Tabla2[Enlace], ""), IF(_xlpm.enlace="", "", HYPERLINK(_xlpm.enlace, "Ver
 Anexo"))))</f>
        <v/>
      </c>
      <c r="J15409" s="20" t="str">
        <f>IF(OR(B15409="", B15409="No hay resultados"), "", _xlfn.XLOOKUP(B15409, Tabla2[Número], Tabla2[Fuente], ""))</f>
        <v/>
      </c>
    </row>
    <row r="15410" spans="9:10">
      <c r="I15410" s="71" t="str">
        <f>IF(OR(B15410="", B15410="No hay resultados"), "", _xlfn.LET(_xlpm.enlace, _xlfn.XLOOKUP(B15410, Tabla2[Número], Tabla2[Enlace], ""), IF(_xlpm.enlace="", "", HYPERLINK(_xlpm.enlace, "Ver
 Anexo"))))</f>
        <v/>
      </c>
      <c r="J15410" s="20" t="str">
        <f>IF(OR(B15410="", B15410="No hay resultados"), "", _xlfn.XLOOKUP(B15410, Tabla2[Número], Tabla2[Fuente], ""))</f>
        <v/>
      </c>
    </row>
    <row r="15411" spans="9:10">
      <c r="I15411" s="71" t="str">
        <f>IF(OR(B15411="", B15411="No hay resultados"), "", _xlfn.LET(_xlpm.enlace, _xlfn.XLOOKUP(B15411, Tabla2[Número], Tabla2[Enlace], ""), IF(_xlpm.enlace="", "", HYPERLINK(_xlpm.enlace, "Ver
 Anexo"))))</f>
        <v/>
      </c>
      <c r="J15411" s="20" t="str">
        <f>IF(OR(B15411="", B15411="No hay resultados"), "", _xlfn.XLOOKUP(B15411, Tabla2[Número], Tabla2[Fuente], ""))</f>
        <v/>
      </c>
    </row>
    <row r="15412" spans="9:10">
      <c r="I15412" s="71" t="str">
        <f>IF(OR(B15412="", B15412="No hay resultados"), "", _xlfn.LET(_xlpm.enlace, _xlfn.XLOOKUP(B15412, Tabla2[Número], Tabla2[Enlace], ""), IF(_xlpm.enlace="", "", HYPERLINK(_xlpm.enlace, "Ver
 Anexo"))))</f>
        <v/>
      </c>
      <c r="J15412" s="20" t="str">
        <f>IF(OR(B15412="", B15412="No hay resultados"), "", _xlfn.XLOOKUP(B15412, Tabla2[Número], Tabla2[Fuente], ""))</f>
        <v/>
      </c>
    </row>
    <row r="15413" spans="9:10">
      <c r="I15413" s="71" t="str">
        <f>IF(OR(B15413="", B15413="No hay resultados"), "", _xlfn.LET(_xlpm.enlace, _xlfn.XLOOKUP(B15413, Tabla2[Número], Tabla2[Enlace], ""), IF(_xlpm.enlace="", "", HYPERLINK(_xlpm.enlace, "Ver
 Anexo"))))</f>
        <v/>
      </c>
      <c r="J15413" s="20" t="str">
        <f>IF(OR(B15413="", B15413="No hay resultados"), "", _xlfn.XLOOKUP(B15413, Tabla2[Número], Tabla2[Fuente], ""))</f>
        <v/>
      </c>
    </row>
    <row r="15414" spans="9:10">
      <c r="I15414" s="71" t="str">
        <f>IF(OR(B15414="", B15414="No hay resultados"), "", _xlfn.LET(_xlpm.enlace, _xlfn.XLOOKUP(B15414, Tabla2[Número], Tabla2[Enlace], ""), IF(_xlpm.enlace="", "", HYPERLINK(_xlpm.enlace, "Ver
 Anexo"))))</f>
        <v/>
      </c>
      <c r="J15414" s="20" t="str">
        <f>IF(OR(B15414="", B15414="No hay resultados"), "", _xlfn.XLOOKUP(B15414, Tabla2[Número], Tabla2[Fuente], ""))</f>
        <v/>
      </c>
    </row>
    <row r="15415" spans="9:10">
      <c r="I15415" s="71" t="str">
        <f>IF(OR(B15415="", B15415="No hay resultados"), "", _xlfn.LET(_xlpm.enlace, _xlfn.XLOOKUP(B15415, Tabla2[Número], Tabla2[Enlace], ""), IF(_xlpm.enlace="", "", HYPERLINK(_xlpm.enlace, "Ver
 Anexo"))))</f>
        <v/>
      </c>
      <c r="J15415" s="20" t="str">
        <f>IF(OR(B15415="", B15415="No hay resultados"), "", _xlfn.XLOOKUP(B15415, Tabla2[Número], Tabla2[Fuente], ""))</f>
        <v/>
      </c>
    </row>
    <row r="15416" spans="9:10">
      <c r="I15416" s="71" t="str">
        <f>IF(OR(B15416="", B15416="No hay resultados"), "", _xlfn.LET(_xlpm.enlace, _xlfn.XLOOKUP(B15416, Tabla2[Número], Tabla2[Enlace], ""), IF(_xlpm.enlace="", "", HYPERLINK(_xlpm.enlace, "Ver
 Anexo"))))</f>
        <v/>
      </c>
      <c r="J15416" s="20" t="str">
        <f>IF(OR(B15416="", B15416="No hay resultados"), "", _xlfn.XLOOKUP(B15416, Tabla2[Número], Tabla2[Fuente], ""))</f>
        <v/>
      </c>
    </row>
    <row r="15417" spans="9:10">
      <c r="I15417" s="71" t="str">
        <f>IF(OR(B15417="", B15417="No hay resultados"), "", _xlfn.LET(_xlpm.enlace, _xlfn.XLOOKUP(B15417, Tabla2[Número], Tabla2[Enlace], ""), IF(_xlpm.enlace="", "", HYPERLINK(_xlpm.enlace, "Ver
 Anexo"))))</f>
        <v/>
      </c>
      <c r="J15417" s="20" t="str">
        <f>IF(OR(B15417="", B15417="No hay resultados"), "", _xlfn.XLOOKUP(B15417, Tabla2[Número], Tabla2[Fuente], ""))</f>
        <v/>
      </c>
    </row>
    <row r="15418" spans="9:10">
      <c r="I15418" s="71" t="str">
        <f>IF(OR(B15418="", B15418="No hay resultados"), "", _xlfn.LET(_xlpm.enlace, _xlfn.XLOOKUP(B15418, Tabla2[Número], Tabla2[Enlace], ""), IF(_xlpm.enlace="", "", HYPERLINK(_xlpm.enlace, "Ver
 Anexo"))))</f>
        <v/>
      </c>
      <c r="J15418" s="20" t="str">
        <f>IF(OR(B15418="", B15418="No hay resultados"), "", _xlfn.XLOOKUP(B15418, Tabla2[Número], Tabla2[Fuente], ""))</f>
        <v/>
      </c>
    </row>
    <row r="15419" spans="9:10">
      <c r="I15419" s="71" t="str">
        <f>IF(OR(B15419="", B15419="No hay resultados"), "", _xlfn.LET(_xlpm.enlace, _xlfn.XLOOKUP(B15419, Tabla2[Número], Tabla2[Enlace], ""), IF(_xlpm.enlace="", "", HYPERLINK(_xlpm.enlace, "Ver
 Anexo"))))</f>
        <v/>
      </c>
      <c r="J15419" s="20" t="str">
        <f>IF(OR(B15419="", B15419="No hay resultados"), "", _xlfn.XLOOKUP(B15419, Tabla2[Número], Tabla2[Fuente], ""))</f>
        <v/>
      </c>
    </row>
    <row r="15420" spans="9:10">
      <c r="I15420" s="71" t="str">
        <f>IF(OR(B15420="", B15420="No hay resultados"), "", _xlfn.LET(_xlpm.enlace, _xlfn.XLOOKUP(B15420, Tabla2[Número], Tabla2[Enlace], ""), IF(_xlpm.enlace="", "", HYPERLINK(_xlpm.enlace, "Ver
 Anexo"))))</f>
        <v/>
      </c>
      <c r="J15420" s="20" t="str">
        <f>IF(OR(B15420="", B15420="No hay resultados"), "", _xlfn.XLOOKUP(B15420, Tabla2[Número], Tabla2[Fuente], ""))</f>
        <v/>
      </c>
    </row>
    <row r="15421" spans="9:10">
      <c r="I15421" s="71" t="str">
        <f>IF(OR(B15421="", B15421="No hay resultados"), "", _xlfn.LET(_xlpm.enlace, _xlfn.XLOOKUP(B15421, Tabla2[Número], Tabla2[Enlace], ""), IF(_xlpm.enlace="", "", HYPERLINK(_xlpm.enlace, "Ver
 Anexo"))))</f>
        <v/>
      </c>
      <c r="J15421" s="20" t="str">
        <f>IF(OR(B15421="", B15421="No hay resultados"), "", _xlfn.XLOOKUP(B15421, Tabla2[Número], Tabla2[Fuente], ""))</f>
        <v/>
      </c>
    </row>
    <row r="15422" spans="9:10">
      <c r="I15422" s="71" t="str">
        <f>IF(OR(B15422="", B15422="No hay resultados"), "", _xlfn.LET(_xlpm.enlace, _xlfn.XLOOKUP(B15422, Tabla2[Número], Tabla2[Enlace], ""), IF(_xlpm.enlace="", "", HYPERLINK(_xlpm.enlace, "Ver
 Anexo"))))</f>
        <v/>
      </c>
      <c r="J15422" s="20" t="str">
        <f>IF(OR(B15422="", B15422="No hay resultados"), "", _xlfn.XLOOKUP(B15422, Tabla2[Número], Tabla2[Fuente], ""))</f>
        <v/>
      </c>
    </row>
    <row r="15423" spans="9:10">
      <c r="I15423" s="71" t="str">
        <f>IF(OR(B15423="", B15423="No hay resultados"), "", _xlfn.LET(_xlpm.enlace, _xlfn.XLOOKUP(B15423, Tabla2[Número], Tabla2[Enlace], ""), IF(_xlpm.enlace="", "", HYPERLINK(_xlpm.enlace, "Ver
 Anexo"))))</f>
        <v/>
      </c>
      <c r="J15423" s="20" t="str">
        <f>IF(OR(B15423="", B15423="No hay resultados"), "", _xlfn.XLOOKUP(B15423, Tabla2[Número], Tabla2[Fuente], ""))</f>
        <v/>
      </c>
    </row>
    <row r="15424" spans="9:10">
      <c r="I15424" s="71" t="str">
        <f>IF(OR(B15424="", B15424="No hay resultados"), "", _xlfn.LET(_xlpm.enlace, _xlfn.XLOOKUP(B15424, Tabla2[Número], Tabla2[Enlace], ""), IF(_xlpm.enlace="", "", HYPERLINK(_xlpm.enlace, "Ver
 Anexo"))))</f>
        <v/>
      </c>
      <c r="J15424" s="20" t="str">
        <f>IF(OR(B15424="", B15424="No hay resultados"), "", _xlfn.XLOOKUP(B15424, Tabla2[Número], Tabla2[Fuente], ""))</f>
        <v/>
      </c>
    </row>
    <row r="15425" spans="9:10">
      <c r="I15425" s="71" t="str">
        <f>IF(OR(B15425="", B15425="No hay resultados"), "", _xlfn.LET(_xlpm.enlace, _xlfn.XLOOKUP(B15425, Tabla2[Número], Tabla2[Enlace], ""), IF(_xlpm.enlace="", "", HYPERLINK(_xlpm.enlace, "Ver
 Anexo"))))</f>
        <v/>
      </c>
      <c r="J15425" s="20" t="str">
        <f>IF(OR(B15425="", B15425="No hay resultados"), "", _xlfn.XLOOKUP(B15425, Tabla2[Número], Tabla2[Fuente], ""))</f>
        <v/>
      </c>
    </row>
    <row r="15426" spans="9:10">
      <c r="I15426" s="71" t="str">
        <f>IF(OR(B15426="", B15426="No hay resultados"), "", _xlfn.LET(_xlpm.enlace, _xlfn.XLOOKUP(B15426, Tabla2[Número], Tabla2[Enlace], ""), IF(_xlpm.enlace="", "", HYPERLINK(_xlpm.enlace, "Ver
 Anexo"))))</f>
        <v/>
      </c>
      <c r="J15426" s="20" t="str">
        <f>IF(OR(B15426="", B15426="No hay resultados"), "", _xlfn.XLOOKUP(B15426, Tabla2[Número], Tabla2[Fuente], ""))</f>
        <v/>
      </c>
    </row>
    <row r="15427" spans="9:10">
      <c r="I15427" s="71" t="str">
        <f>IF(OR(B15427="", B15427="No hay resultados"), "", _xlfn.LET(_xlpm.enlace, _xlfn.XLOOKUP(B15427, Tabla2[Número], Tabla2[Enlace], ""), IF(_xlpm.enlace="", "", HYPERLINK(_xlpm.enlace, "Ver
 Anexo"))))</f>
        <v/>
      </c>
      <c r="J15427" s="20" t="str">
        <f>IF(OR(B15427="", B15427="No hay resultados"), "", _xlfn.XLOOKUP(B15427, Tabla2[Número], Tabla2[Fuente], ""))</f>
        <v/>
      </c>
    </row>
    <row r="15428" spans="9:10">
      <c r="I15428" s="71" t="str">
        <f>IF(OR(B15428="", B15428="No hay resultados"), "", _xlfn.LET(_xlpm.enlace, _xlfn.XLOOKUP(B15428, Tabla2[Número], Tabla2[Enlace], ""), IF(_xlpm.enlace="", "", HYPERLINK(_xlpm.enlace, "Ver
 Anexo"))))</f>
        <v/>
      </c>
      <c r="J15428" s="20" t="str">
        <f>IF(OR(B15428="", B15428="No hay resultados"), "", _xlfn.XLOOKUP(B15428, Tabla2[Número], Tabla2[Fuente], ""))</f>
        <v/>
      </c>
    </row>
    <row r="15429" spans="9:10">
      <c r="I15429" s="71" t="str">
        <f>IF(OR(B15429="", B15429="No hay resultados"), "", _xlfn.LET(_xlpm.enlace, _xlfn.XLOOKUP(B15429, Tabla2[Número], Tabla2[Enlace], ""), IF(_xlpm.enlace="", "", HYPERLINK(_xlpm.enlace, "Ver
 Anexo"))))</f>
        <v/>
      </c>
      <c r="J15429" s="20" t="str">
        <f>IF(OR(B15429="", B15429="No hay resultados"), "", _xlfn.XLOOKUP(B15429, Tabla2[Número], Tabla2[Fuente], ""))</f>
        <v/>
      </c>
    </row>
    <row r="15430" spans="9:10">
      <c r="I15430" s="71" t="str">
        <f>IF(OR(B15430="", B15430="No hay resultados"), "", _xlfn.LET(_xlpm.enlace, _xlfn.XLOOKUP(B15430, Tabla2[Número], Tabla2[Enlace], ""), IF(_xlpm.enlace="", "", HYPERLINK(_xlpm.enlace, "Ver
 Anexo"))))</f>
        <v/>
      </c>
      <c r="J15430" s="20" t="str">
        <f>IF(OR(B15430="", B15430="No hay resultados"), "", _xlfn.XLOOKUP(B15430, Tabla2[Número], Tabla2[Fuente], ""))</f>
        <v/>
      </c>
    </row>
    <row r="15431" spans="9:10">
      <c r="I15431" s="71" t="str">
        <f>IF(OR(B15431="", B15431="No hay resultados"), "", _xlfn.LET(_xlpm.enlace, _xlfn.XLOOKUP(B15431, Tabla2[Número], Tabla2[Enlace], ""), IF(_xlpm.enlace="", "", HYPERLINK(_xlpm.enlace, "Ver
 Anexo"))))</f>
        <v/>
      </c>
      <c r="J15431" s="20" t="str">
        <f>IF(OR(B15431="", B15431="No hay resultados"), "", _xlfn.XLOOKUP(B15431, Tabla2[Número], Tabla2[Fuente], ""))</f>
        <v/>
      </c>
    </row>
    <row r="15432" spans="9:10">
      <c r="I15432" s="71" t="str">
        <f>IF(OR(B15432="", B15432="No hay resultados"), "", _xlfn.LET(_xlpm.enlace, _xlfn.XLOOKUP(B15432, Tabla2[Número], Tabla2[Enlace], ""), IF(_xlpm.enlace="", "", HYPERLINK(_xlpm.enlace, "Ver
 Anexo"))))</f>
        <v/>
      </c>
      <c r="J15432" s="20" t="str">
        <f>IF(OR(B15432="", B15432="No hay resultados"), "", _xlfn.XLOOKUP(B15432, Tabla2[Número], Tabla2[Fuente], ""))</f>
        <v/>
      </c>
    </row>
    <row r="15433" spans="9:10">
      <c r="I15433" s="71" t="str">
        <f>IF(OR(B15433="", B15433="No hay resultados"), "", _xlfn.LET(_xlpm.enlace, _xlfn.XLOOKUP(B15433, Tabla2[Número], Tabla2[Enlace], ""), IF(_xlpm.enlace="", "", HYPERLINK(_xlpm.enlace, "Ver
 Anexo"))))</f>
        <v/>
      </c>
      <c r="J15433" s="20" t="str">
        <f>IF(OR(B15433="", B15433="No hay resultados"), "", _xlfn.XLOOKUP(B15433, Tabla2[Número], Tabla2[Fuente], ""))</f>
        <v/>
      </c>
    </row>
    <row r="15434" spans="9:10">
      <c r="I15434" s="71" t="str">
        <f>IF(OR(B15434="", B15434="No hay resultados"), "", _xlfn.LET(_xlpm.enlace, _xlfn.XLOOKUP(B15434, Tabla2[Número], Tabla2[Enlace], ""), IF(_xlpm.enlace="", "", HYPERLINK(_xlpm.enlace, "Ver
 Anexo"))))</f>
        <v/>
      </c>
      <c r="J15434" s="20" t="str">
        <f>IF(OR(B15434="", B15434="No hay resultados"), "", _xlfn.XLOOKUP(B15434, Tabla2[Número], Tabla2[Fuente], ""))</f>
        <v/>
      </c>
    </row>
    <row r="15435" spans="9:10">
      <c r="I15435" s="71" t="str">
        <f>IF(OR(B15435="", B15435="No hay resultados"), "", _xlfn.LET(_xlpm.enlace, _xlfn.XLOOKUP(B15435, Tabla2[Número], Tabla2[Enlace], ""), IF(_xlpm.enlace="", "", HYPERLINK(_xlpm.enlace, "Ver
 Anexo"))))</f>
        <v/>
      </c>
      <c r="J15435" s="20" t="str">
        <f>IF(OR(B15435="", B15435="No hay resultados"), "", _xlfn.XLOOKUP(B15435, Tabla2[Número], Tabla2[Fuente], ""))</f>
        <v/>
      </c>
    </row>
    <row r="15436" spans="9:10">
      <c r="I15436" s="71" t="str">
        <f>IF(OR(B15436="", B15436="No hay resultados"), "", _xlfn.LET(_xlpm.enlace, _xlfn.XLOOKUP(B15436, Tabla2[Número], Tabla2[Enlace], ""), IF(_xlpm.enlace="", "", HYPERLINK(_xlpm.enlace, "Ver
 Anexo"))))</f>
        <v/>
      </c>
      <c r="J15436" s="20" t="str">
        <f>IF(OR(B15436="", B15436="No hay resultados"), "", _xlfn.XLOOKUP(B15436, Tabla2[Número], Tabla2[Fuente], ""))</f>
        <v/>
      </c>
    </row>
    <row r="15437" spans="9:10">
      <c r="I15437" s="71" t="str">
        <f>IF(OR(B15437="", B15437="No hay resultados"), "", _xlfn.LET(_xlpm.enlace, _xlfn.XLOOKUP(B15437, Tabla2[Número], Tabla2[Enlace], ""), IF(_xlpm.enlace="", "", HYPERLINK(_xlpm.enlace, "Ver
 Anexo"))))</f>
        <v/>
      </c>
      <c r="J15437" s="20" t="str">
        <f>IF(OR(B15437="", B15437="No hay resultados"), "", _xlfn.XLOOKUP(B15437, Tabla2[Número], Tabla2[Fuente], ""))</f>
        <v/>
      </c>
    </row>
    <row r="15438" spans="9:10">
      <c r="I15438" s="71" t="str">
        <f>IF(OR(B15438="", B15438="No hay resultados"), "", _xlfn.LET(_xlpm.enlace, _xlfn.XLOOKUP(B15438, Tabla2[Número], Tabla2[Enlace], ""), IF(_xlpm.enlace="", "", HYPERLINK(_xlpm.enlace, "Ver
 Anexo"))))</f>
        <v/>
      </c>
      <c r="J15438" s="20" t="str">
        <f>IF(OR(B15438="", B15438="No hay resultados"), "", _xlfn.XLOOKUP(B15438, Tabla2[Número], Tabla2[Fuente], ""))</f>
        <v/>
      </c>
    </row>
    <row r="15439" spans="9:10">
      <c r="I15439" s="71" t="str">
        <f>IF(OR(B15439="", B15439="No hay resultados"), "", _xlfn.LET(_xlpm.enlace, _xlfn.XLOOKUP(B15439, Tabla2[Número], Tabla2[Enlace], ""), IF(_xlpm.enlace="", "", HYPERLINK(_xlpm.enlace, "Ver
 Anexo"))))</f>
        <v/>
      </c>
      <c r="J15439" s="20" t="str">
        <f>IF(OR(B15439="", B15439="No hay resultados"), "", _xlfn.XLOOKUP(B15439, Tabla2[Número], Tabla2[Fuente], ""))</f>
        <v/>
      </c>
    </row>
    <row r="15440" spans="9:10">
      <c r="I15440" s="71" t="str">
        <f>IF(OR(B15440="", B15440="No hay resultados"), "", _xlfn.LET(_xlpm.enlace, _xlfn.XLOOKUP(B15440, Tabla2[Número], Tabla2[Enlace], ""), IF(_xlpm.enlace="", "", HYPERLINK(_xlpm.enlace, "Ver
 Anexo"))))</f>
        <v/>
      </c>
      <c r="J15440" s="20" t="str">
        <f>IF(OR(B15440="", B15440="No hay resultados"), "", _xlfn.XLOOKUP(B15440, Tabla2[Número], Tabla2[Fuente], ""))</f>
        <v/>
      </c>
    </row>
    <row r="15441" spans="9:10">
      <c r="I15441" s="71" t="str">
        <f>IF(OR(B15441="", B15441="No hay resultados"), "", _xlfn.LET(_xlpm.enlace, _xlfn.XLOOKUP(B15441, Tabla2[Número], Tabla2[Enlace], ""), IF(_xlpm.enlace="", "", HYPERLINK(_xlpm.enlace, "Ver
 Anexo"))))</f>
        <v/>
      </c>
      <c r="J15441" s="20" t="str">
        <f>IF(OR(B15441="", B15441="No hay resultados"), "", _xlfn.XLOOKUP(B15441, Tabla2[Número], Tabla2[Fuente], ""))</f>
        <v/>
      </c>
    </row>
    <row r="15442" spans="9:10">
      <c r="I15442" s="71" t="str">
        <f>IF(OR(B15442="", B15442="No hay resultados"), "", _xlfn.LET(_xlpm.enlace, _xlfn.XLOOKUP(B15442, Tabla2[Número], Tabla2[Enlace], ""), IF(_xlpm.enlace="", "", HYPERLINK(_xlpm.enlace, "Ver
 Anexo"))))</f>
        <v/>
      </c>
      <c r="J15442" s="20" t="str">
        <f>IF(OR(B15442="", B15442="No hay resultados"), "", _xlfn.XLOOKUP(B15442, Tabla2[Número], Tabla2[Fuente], ""))</f>
        <v/>
      </c>
    </row>
    <row r="15443" spans="9:10">
      <c r="I15443" s="71" t="str">
        <f>IF(OR(B15443="", B15443="No hay resultados"), "", _xlfn.LET(_xlpm.enlace, _xlfn.XLOOKUP(B15443, Tabla2[Número], Tabla2[Enlace], ""), IF(_xlpm.enlace="", "", HYPERLINK(_xlpm.enlace, "Ver
 Anexo"))))</f>
        <v/>
      </c>
      <c r="J15443" s="20" t="str">
        <f>IF(OR(B15443="", B15443="No hay resultados"), "", _xlfn.XLOOKUP(B15443, Tabla2[Número], Tabla2[Fuente], ""))</f>
        <v/>
      </c>
    </row>
    <row r="15444" spans="9:10">
      <c r="I15444" s="71" t="str">
        <f>IF(OR(B15444="", B15444="No hay resultados"), "", _xlfn.LET(_xlpm.enlace, _xlfn.XLOOKUP(B15444, Tabla2[Número], Tabla2[Enlace], ""), IF(_xlpm.enlace="", "", HYPERLINK(_xlpm.enlace, "Ver
 Anexo"))))</f>
        <v/>
      </c>
      <c r="J15444" s="20" t="str">
        <f>IF(OR(B15444="", B15444="No hay resultados"), "", _xlfn.XLOOKUP(B15444, Tabla2[Número], Tabla2[Fuente], ""))</f>
        <v/>
      </c>
    </row>
    <row r="15445" spans="9:10">
      <c r="I15445" s="71" t="str">
        <f>IF(OR(B15445="", B15445="No hay resultados"), "", _xlfn.LET(_xlpm.enlace, _xlfn.XLOOKUP(B15445, Tabla2[Número], Tabla2[Enlace], ""), IF(_xlpm.enlace="", "", HYPERLINK(_xlpm.enlace, "Ver
 Anexo"))))</f>
        <v/>
      </c>
      <c r="J15445" s="20" t="str">
        <f>IF(OR(B15445="", B15445="No hay resultados"), "", _xlfn.XLOOKUP(B15445, Tabla2[Número], Tabla2[Fuente], ""))</f>
        <v/>
      </c>
    </row>
    <row r="15446" spans="9:10">
      <c r="I15446" s="71" t="str">
        <f>IF(OR(B15446="", B15446="No hay resultados"), "", _xlfn.LET(_xlpm.enlace, _xlfn.XLOOKUP(B15446, Tabla2[Número], Tabla2[Enlace], ""), IF(_xlpm.enlace="", "", HYPERLINK(_xlpm.enlace, "Ver
 Anexo"))))</f>
        <v/>
      </c>
      <c r="J15446" s="20" t="str">
        <f>IF(OR(B15446="", B15446="No hay resultados"), "", _xlfn.XLOOKUP(B15446, Tabla2[Número], Tabla2[Fuente], ""))</f>
        <v/>
      </c>
    </row>
    <row r="15447" spans="9:10">
      <c r="I15447" s="71" t="str">
        <f>IF(OR(B15447="", B15447="No hay resultados"), "", _xlfn.LET(_xlpm.enlace, _xlfn.XLOOKUP(B15447, Tabla2[Número], Tabla2[Enlace], ""), IF(_xlpm.enlace="", "", HYPERLINK(_xlpm.enlace, "Ver
 Anexo"))))</f>
        <v/>
      </c>
      <c r="J15447" s="20" t="str">
        <f>IF(OR(B15447="", B15447="No hay resultados"), "", _xlfn.XLOOKUP(B15447, Tabla2[Número], Tabla2[Fuente], ""))</f>
        <v/>
      </c>
    </row>
    <row r="15448" spans="9:10">
      <c r="I15448" s="71" t="str">
        <f>IF(OR(B15448="", B15448="No hay resultados"), "", _xlfn.LET(_xlpm.enlace, _xlfn.XLOOKUP(B15448, Tabla2[Número], Tabla2[Enlace], ""), IF(_xlpm.enlace="", "", HYPERLINK(_xlpm.enlace, "Ver
 Anexo"))))</f>
        <v/>
      </c>
      <c r="J15448" s="20" t="str">
        <f>IF(OR(B15448="", B15448="No hay resultados"), "", _xlfn.XLOOKUP(B15448, Tabla2[Número], Tabla2[Fuente], ""))</f>
        <v/>
      </c>
    </row>
    <row r="15449" spans="9:10">
      <c r="I15449" s="71" t="str">
        <f>IF(OR(B15449="", B15449="No hay resultados"), "", _xlfn.LET(_xlpm.enlace, _xlfn.XLOOKUP(B15449, Tabla2[Número], Tabla2[Enlace], ""), IF(_xlpm.enlace="", "", HYPERLINK(_xlpm.enlace, "Ver
 Anexo"))))</f>
        <v/>
      </c>
      <c r="J15449" s="20" t="str">
        <f>IF(OR(B15449="", B15449="No hay resultados"), "", _xlfn.XLOOKUP(B15449, Tabla2[Número], Tabla2[Fuente], ""))</f>
        <v/>
      </c>
    </row>
    <row r="15450" spans="9:10">
      <c r="I15450" s="71" t="str">
        <f>IF(OR(B15450="", B15450="No hay resultados"), "", _xlfn.LET(_xlpm.enlace, _xlfn.XLOOKUP(B15450, Tabla2[Número], Tabla2[Enlace], ""), IF(_xlpm.enlace="", "", HYPERLINK(_xlpm.enlace, "Ver
 Anexo"))))</f>
        <v/>
      </c>
      <c r="J15450" s="20" t="str">
        <f>IF(OR(B15450="", B15450="No hay resultados"), "", _xlfn.XLOOKUP(B15450, Tabla2[Número], Tabla2[Fuente], ""))</f>
        <v/>
      </c>
    </row>
    <row r="15451" spans="9:10">
      <c r="I15451" s="71" t="str">
        <f>IF(OR(B15451="", B15451="No hay resultados"), "", _xlfn.LET(_xlpm.enlace, _xlfn.XLOOKUP(B15451, Tabla2[Número], Tabla2[Enlace], ""), IF(_xlpm.enlace="", "", HYPERLINK(_xlpm.enlace, "Ver
 Anexo"))))</f>
        <v/>
      </c>
      <c r="J15451" s="20" t="str">
        <f>IF(OR(B15451="", B15451="No hay resultados"), "", _xlfn.XLOOKUP(B15451, Tabla2[Número], Tabla2[Fuente], ""))</f>
        <v/>
      </c>
    </row>
    <row r="15452" spans="9:10">
      <c r="I15452" s="71" t="str">
        <f>IF(OR(B15452="", B15452="No hay resultados"), "", _xlfn.LET(_xlpm.enlace, _xlfn.XLOOKUP(B15452, Tabla2[Número], Tabla2[Enlace], ""), IF(_xlpm.enlace="", "", HYPERLINK(_xlpm.enlace, "Ver
 Anexo"))))</f>
        <v/>
      </c>
      <c r="J15452" s="20" t="str">
        <f>IF(OR(B15452="", B15452="No hay resultados"), "", _xlfn.XLOOKUP(B15452, Tabla2[Número], Tabla2[Fuente], ""))</f>
        <v/>
      </c>
    </row>
    <row r="15453" spans="9:10">
      <c r="I15453" s="71" t="str">
        <f>IF(OR(B15453="", B15453="No hay resultados"), "", _xlfn.LET(_xlpm.enlace, _xlfn.XLOOKUP(B15453, Tabla2[Número], Tabla2[Enlace], ""), IF(_xlpm.enlace="", "", HYPERLINK(_xlpm.enlace, "Ver
 Anexo"))))</f>
        <v/>
      </c>
      <c r="J15453" s="20" t="str">
        <f>IF(OR(B15453="", B15453="No hay resultados"), "", _xlfn.XLOOKUP(B15453, Tabla2[Número], Tabla2[Fuente], ""))</f>
        <v/>
      </c>
    </row>
    <row r="15454" spans="9:10">
      <c r="I15454" s="71" t="str">
        <f>IF(OR(B15454="", B15454="No hay resultados"), "", _xlfn.LET(_xlpm.enlace, _xlfn.XLOOKUP(B15454, Tabla2[Número], Tabla2[Enlace], ""), IF(_xlpm.enlace="", "", HYPERLINK(_xlpm.enlace, "Ver
 Anexo"))))</f>
        <v/>
      </c>
      <c r="J15454" s="20" t="str">
        <f>IF(OR(B15454="", B15454="No hay resultados"), "", _xlfn.XLOOKUP(B15454, Tabla2[Número], Tabla2[Fuente], ""))</f>
        <v/>
      </c>
    </row>
    <row r="15455" spans="9:10">
      <c r="I15455" s="71" t="str">
        <f>IF(OR(B15455="", B15455="No hay resultados"), "", _xlfn.LET(_xlpm.enlace, _xlfn.XLOOKUP(B15455, Tabla2[Número], Tabla2[Enlace], ""), IF(_xlpm.enlace="", "", HYPERLINK(_xlpm.enlace, "Ver
 Anexo"))))</f>
        <v/>
      </c>
      <c r="J15455" s="20" t="str">
        <f>IF(OR(B15455="", B15455="No hay resultados"), "", _xlfn.XLOOKUP(B15455, Tabla2[Número], Tabla2[Fuente], ""))</f>
        <v/>
      </c>
    </row>
    <row r="15456" spans="9:10">
      <c r="I15456" s="71" t="str">
        <f>IF(OR(B15456="", B15456="No hay resultados"), "", _xlfn.LET(_xlpm.enlace, _xlfn.XLOOKUP(B15456, Tabla2[Número], Tabla2[Enlace], ""), IF(_xlpm.enlace="", "", HYPERLINK(_xlpm.enlace, "Ver
 Anexo"))))</f>
        <v/>
      </c>
      <c r="J15456" s="20" t="str">
        <f>IF(OR(B15456="", B15456="No hay resultados"), "", _xlfn.XLOOKUP(B15456, Tabla2[Número], Tabla2[Fuente], ""))</f>
        <v/>
      </c>
    </row>
    <row r="15457" spans="9:10">
      <c r="I15457" s="71" t="str">
        <f>IF(OR(B15457="", B15457="No hay resultados"), "", _xlfn.LET(_xlpm.enlace, _xlfn.XLOOKUP(B15457, Tabla2[Número], Tabla2[Enlace], ""), IF(_xlpm.enlace="", "", HYPERLINK(_xlpm.enlace, "Ver
 Anexo"))))</f>
        <v/>
      </c>
      <c r="J15457" s="20" t="str">
        <f>IF(OR(B15457="", B15457="No hay resultados"), "", _xlfn.XLOOKUP(B15457, Tabla2[Número], Tabla2[Fuente], ""))</f>
        <v/>
      </c>
    </row>
    <row r="15458" spans="9:10">
      <c r="I15458" s="71" t="str">
        <f>IF(OR(B15458="", B15458="No hay resultados"), "", _xlfn.LET(_xlpm.enlace, _xlfn.XLOOKUP(B15458, Tabla2[Número], Tabla2[Enlace], ""), IF(_xlpm.enlace="", "", HYPERLINK(_xlpm.enlace, "Ver
 Anexo"))))</f>
        <v/>
      </c>
      <c r="J15458" s="20" t="str">
        <f>IF(OR(B15458="", B15458="No hay resultados"), "", _xlfn.XLOOKUP(B15458, Tabla2[Número], Tabla2[Fuente], ""))</f>
        <v/>
      </c>
    </row>
    <row r="15459" spans="9:10">
      <c r="I15459" s="71" t="str">
        <f>IF(OR(B15459="", B15459="No hay resultados"), "", _xlfn.LET(_xlpm.enlace, _xlfn.XLOOKUP(B15459, Tabla2[Número], Tabla2[Enlace], ""), IF(_xlpm.enlace="", "", HYPERLINK(_xlpm.enlace, "Ver
 Anexo"))))</f>
        <v/>
      </c>
      <c r="J15459" s="20" t="str">
        <f>IF(OR(B15459="", B15459="No hay resultados"), "", _xlfn.XLOOKUP(B15459, Tabla2[Número], Tabla2[Fuente], ""))</f>
        <v/>
      </c>
    </row>
    <row r="15460" spans="9:10">
      <c r="I15460" s="71" t="str">
        <f>IF(OR(B15460="", B15460="No hay resultados"), "", _xlfn.LET(_xlpm.enlace, _xlfn.XLOOKUP(B15460, Tabla2[Número], Tabla2[Enlace], ""), IF(_xlpm.enlace="", "", HYPERLINK(_xlpm.enlace, "Ver
 Anexo"))))</f>
        <v/>
      </c>
      <c r="J15460" s="20" t="str">
        <f>IF(OR(B15460="", B15460="No hay resultados"), "", _xlfn.XLOOKUP(B15460, Tabla2[Número], Tabla2[Fuente], ""))</f>
        <v/>
      </c>
    </row>
    <row r="15461" spans="9:10">
      <c r="I15461" s="71" t="str">
        <f>IF(OR(B15461="", B15461="No hay resultados"), "", _xlfn.LET(_xlpm.enlace, _xlfn.XLOOKUP(B15461, Tabla2[Número], Tabla2[Enlace], ""), IF(_xlpm.enlace="", "", HYPERLINK(_xlpm.enlace, "Ver
 Anexo"))))</f>
        <v/>
      </c>
      <c r="J15461" s="20" t="str">
        <f>IF(OR(B15461="", B15461="No hay resultados"), "", _xlfn.XLOOKUP(B15461, Tabla2[Número], Tabla2[Fuente], ""))</f>
        <v/>
      </c>
    </row>
    <row r="15462" spans="9:10">
      <c r="I15462" s="71" t="str">
        <f>IF(OR(B15462="", B15462="No hay resultados"), "", _xlfn.LET(_xlpm.enlace, _xlfn.XLOOKUP(B15462, Tabla2[Número], Tabla2[Enlace], ""), IF(_xlpm.enlace="", "", HYPERLINK(_xlpm.enlace, "Ver
 Anexo"))))</f>
        <v/>
      </c>
      <c r="J15462" s="20" t="str">
        <f>IF(OR(B15462="", B15462="No hay resultados"), "", _xlfn.XLOOKUP(B15462, Tabla2[Número], Tabla2[Fuente], ""))</f>
        <v/>
      </c>
    </row>
    <row r="15463" spans="9:10">
      <c r="I15463" s="71" t="str">
        <f>IF(OR(B15463="", B15463="No hay resultados"), "", _xlfn.LET(_xlpm.enlace, _xlfn.XLOOKUP(B15463, Tabla2[Número], Tabla2[Enlace], ""), IF(_xlpm.enlace="", "", HYPERLINK(_xlpm.enlace, "Ver
 Anexo"))))</f>
        <v/>
      </c>
      <c r="J15463" s="20" t="str">
        <f>IF(OR(B15463="", B15463="No hay resultados"), "", _xlfn.XLOOKUP(B15463, Tabla2[Número], Tabla2[Fuente], ""))</f>
        <v/>
      </c>
    </row>
    <row r="15464" spans="9:10">
      <c r="I15464" s="71" t="str">
        <f>IF(OR(B15464="", B15464="No hay resultados"), "", _xlfn.LET(_xlpm.enlace, _xlfn.XLOOKUP(B15464, Tabla2[Número], Tabla2[Enlace], ""), IF(_xlpm.enlace="", "", HYPERLINK(_xlpm.enlace, "Ver
 Anexo"))))</f>
        <v/>
      </c>
      <c r="J15464" s="20" t="str">
        <f>IF(OR(B15464="", B15464="No hay resultados"), "", _xlfn.XLOOKUP(B15464, Tabla2[Número], Tabla2[Fuente], ""))</f>
        <v/>
      </c>
    </row>
    <row r="15465" spans="9:10">
      <c r="I15465" s="71" t="str">
        <f>IF(OR(B15465="", B15465="No hay resultados"), "", _xlfn.LET(_xlpm.enlace, _xlfn.XLOOKUP(B15465, Tabla2[Número], Tabla2[Enlace], ""), IF(_xlpm.enlace="", "", HYPERLINK(_xlpm.enlace, "Ver
 Anexo"))))</f>
        <v/>
      </c>
      <c r="J15465" s="20" t="str">
        <f>IF(OR(B15465="", B15465="No hay resultados"), "", _xlfn.XLOOKUP(B15465, Tabla2[Número], Tabla2[Fuente], ""))</f>
        <v/>
      </c>
    </row>
    <row r="15466" spans="9:10">
      <c r="I15466" s="71" t="str">
        <f>IF(OR(B15466="", B15466="No hay resultados"), "", _xlfn.LET(_xlpm.enlace, _xlfn.XLOOKUP(B15466, Tabla2[Número], Tabla2[Enlace], ""), IF(_xlpm.enlace="", "", HYPERLINK(_xlpm.enlace, "Ver
 Anexo"))))</f>
        <v/>
      </c>
      <c r="J15466" s="20" t="str">
        <f>IF(OR(B15466="", B15466="No hay resultados"), "", _xlfn.XLOOKUP(B15466, Tabla2[Número], Tabla2[Fuente], ""))</f>
        <v/>
      </c>
    </row>
    <row r="15467" spans="9:10">
      <c r="I15467" s="71" t="str">
        <f>IF(OR(B15467="", B15467="No hay resultados"), "", _xlfn.LET(_xlpm.enlace, _xlfn.XLOOKUP(B15467, Tabla2[Número], Tabla2[Enlace], ""), IF(_xlpm.enlace="", "", HYPERLINK(_xlpm.enlace, "Ver
 Anexo"))))</f>
        <v/>
      </c>
      <c r="J15467" s="20" t="str">
        <f>IF(OR(B15467="", B15467="No hay resultados"), "", _xlfn.XLOOKUP(B15467, Tabla2[Número], Tabla2[Fuente], ""))</f>
        <v/>
      </c>
    </row>
    <row r="15468" spans="9:10">
      <c r="I15468" s="71" t="str">
        <f>IF(OR(B15468="", B15468="No hay resultados"), "", _xlfn.LET(_xlpm.enlace, _xlfn.XLOOKUP(B15468, Tabla2[Número], Tabla2[Enlace], ""), IF(_xlpm.enlace="", "", HYPERLINK(_xlpm.enlace, "Ver
 Anexo"))))</f>
        <v/>
      </c>
      <c r="J15468" s="20" t="str">
        <f>IF(OR(B15468="", B15468="No hay resultados"), "", _xlfn.XLOOKUP(B15468, Tabla2[Número], Tabla2[Fuente], ""))</f>
        <v/>
      </c>
    </row>
    <row r="15469" spans="9:10">
      <c r="I15469" s="71" t="str">
        <f>IF(OR(B15469="", B15469="No hay resultados"), "", _xlfn.LET(_xlpm.enlace, _xlfn.XLOOKUP(B15469, Tabla2[Número], Tabla2[Enlace], ""), IF(_xlpm.enlace="", "", HYPERLINK(_xlpm.enlace, "Ver
 Anexo"))))</f>
        <v/>
      </c>
      <c r="J15469" s="20" t="str">
        <f>IF(OR(B15469="", B15469="No hay resultados"), "", _xlfn.XLOOKUP(B15469, Tabla2[Número], Tabla2[Fuente], ""))</f>
        <v/>
      </c>
    </row>
    <row r="15470" spans="9:10">
      <c r="I15470" s="71" t="str">
        <f>IF(OR(B15470="", B15470="No hay resultados"), "", _xlfn.LET(_xlpm.enlace, _xlfn.XLOOKUP(B15470, Tabla2[Número], Tabla2[Enlace], ""), IF(_xlpm.enlace="", "", HYPERLINK(_xlpm.enlace, "Ver
 Anexo"))))</f>
        <v/>
      </c>
      <c r="J15470" s="20" t="str">
        <f>IF(OR(B15470="", B15470="No hay resultados"), "", _xlfn.XLOOKUP(B15470, Tabla2[Número], Tabla2[Fuente], ""))</f>
        <v/>
      </c>
    </row>
    <row r="15471" spans="9:10">
      <c r="I15471" s="71" t="str">
        <f>IF(OR(B15471="", B15471="No hay resultados"), "", _xlfn.LET(_xlpm.enlace, _xlfn.XLOOKUP(B15471, Tabla2[Número], Tabla2[Enlace], ""), IF(_xlpm.enlace="", "", HYPERLINK(_xlpm.enlace, "Ver
 Anexo"))))</f>
        <v/>
      </c>
      <c r="J15471" s="20" t="str">
        <f>IF(OR(B15471="", B15471="No hay resultados"), "", _xlfn.XLOOKUP(B15471, Tabla2[Número], Tabla2[Fuente], ""))</f>
        <v/>
      </c>
    </row>
    <row r="15472" spans="9:10">
      <c r="I15472" s="71" t="str">
        <f>IF(OR(B15472="", B15472="No hay resultados"), "", _xlfn.LET(_xlpm.enlace, _xlfn.XLOOKUP(B15472, Tabla2[Número], Tabla2[Enlace], ""), IF(_xlpm.enlace="", "", HYPERLINK(_xlpm.enlace, "Ver
 Anexo"))))</f>
        <v/>
      </c>
      <c r="J15472" s="20" t="str">
        <f>IF(OR(B15472="", B15472="No hay resultados"), "", _xlfn.XLOOKUP(B15472, Tabla2[Número], Tabla2[Fuente], ""))</f>
        <v/>
      </c>
    </row>
    <row r="15473" spans="9:10">
      <c r="I15473" s="71" t="str">
        <f>IF(OR(B15473="", B15473="No hay resultados"), "", _xlfn.LET(_xlpm.enlace, _xlfn.XLOOKUP(B15473, Tabla2[Número], Tabla2[Enlace], ""), IF(_xlpm.enlace="", "", HYPERLINK(_xlpm.enlace, "Ver
 Anexo"))))</f>
        <v/>
      </c>
      <c r="J15473" s="20" t="str">
        <f>IF(OR(B15473="", B15473="No hay resultados"), "", _xlfn.XLOOKUP(B15473, Tabla2[Número], Tabla2[Fuente], ""))</f>
        <v/>
      </c>
    </row>
    <row r="15474" spans="9:10">
      <c r="I15474" s="71" t="str">
        <f>IF(OR(B15474="", B15474="No hay resultados"), "", _xlfn.LET(_xlpm.enlace, _xlfn.XLOOKUP(B15474, Tabla2[Número], Tabla2[Enlace], ""), IF(_xlpm.enlace="", "", HYPERLINK(_xlpm.enlace, "Ver
 Anexo"))))</f>
        <v/>
      </c>
      <c r="J15474" s="20" t="str">
        <f>IF(OR(B15474="", B15474="No hay resultados"), "", _xlfn.XLOOKUP(B15474, Tabla2[Número], Tabla2[Fuente], ""))</f>
        <v/>
      </c>
    </row>
    <row r="15475" spans="9:10">
      <c r="I15475" s="71" t="str">
        <f>IF(OR(B15475="", B15475="No hay resultados"), "", _xlfn.LET(_xlpm.enlace, _xlfn.XLOOKUP(B15475, Tabla2[Número], Tabla2[Enlace], ""), IF(_xlpm.enlace="", "", HYPERLINK(_xlpm.enlace, "Ver
 Anexo"))))</f>
        <v/>
      </c>
      <c r="J15475" s="20" t="str">
        <f>IF(OR(B15475="", B15475="No hay resultados"), "", _xlfn.XLOOKUP(B15475, Tabla2[Número], Tabla2[Fuente], ""))</f>
        <v/>
      </c>
    </row>
    <row r="15476" spans="9:10">
      <c r="I15476" s="71" t="str">
        <f>IF(OR(B15476="", B15476="No hay resultados"), "", _xlfn.LET(_xlpm.enlace, _xlfn.XLOOKUP(B15476, Tabla2[Número], Tabla2[Enlace], ""), IF(_xlpm.enlace="", "", HYPERLINK(_xlpm.enlace, "Ver
 Anexo"))))</f>
        <v/>
      </c>
      <c r="J15476" s="20" t="str">
        <f>IF(OR(B15476="", B15476="No hay resultados"), "", _xlfn.XLOOKUP(B15476, Tabla2[Número], Tabla2[Fuente], ""))</f>
        <v/>
      </c>
    </row>
    <row r="15477" spans="9:10">
      <c r="I15477" s="71" t="str">
        <f>IF(OR(B15477="", B15477="No hay resultados"), "", _xlfn.LET(_xlpm.enlace, _xlfn.XLOOKUP(B15477, Tabla2[Número], Tabla2[Enlace], ""), IF(_xlpm.enlace="", "", HYPERLINK(_xlpm.enlace, "Ver
 Anexo"))))</f>
        <v/>
      </c>
      <c r="J15477" s="20" t="str">
        <f>IF(OR(B15477="", B15477="No hay resultados"), "", _xlfn.XLOOKUP(B15477, Tabla2[Número], Tabla2[Fuente], ""))</f>
        <v/>
      </c>
    </row>
    <row r="15478" spans="9:10">
      <c r="I15478" s="71" t="str">
        <f>IF(OR(B15478="", B15478="No hay resultados"), "", _xlfn.LET(_xlpm.enlace, _xlfn.XLOOKUP(B15478, Tabla2[Número], Tabla2[Enlace], ""), IF(_xlpm.enlace="", "", HYPERLINK(_xlpm.enlace, "Ver
 Anexo"))))</f>
        <v/>
      </c>
      <c r="J15478" s="20" t="str">
        <f>IF(OR(B15478="", B15478="No hay resultados"), "", _xlfn.XLOOKUP(B15478, Tabla2[Número], Tabla2[Fuente], ""))</f>
        <v/>
      </c>
    </row>
    <row r="15479" spans="9:10">
      <c r="I15479" s="71" t="str">
        <f>IF(OR(B15479="", B15479="No hay resultados"), "", _xlfn.LET(_xlpm.enlace, _xlfn.XLOOKUP(B15479, Tabla2[Número], Tabla2[Enlace], ""), IF(_xlpm.enlace="", "", HYPERLINK(_xlpm.enlace, "Ver
 Anexo"))))</f>
        <v/>
      </c>
      <c r="J15479" s="20" t="str">
        <f>IF(OR(B15479="", B15479="No hay resultados"), "", _xlfn.XLOOKUP(B15479, Tabla2[Número], Tabla2[Fuente], ""))</f>
        <v/>
      </c>
    </row>
    <row r="15480" spans="9:10">
      <c r="I15480" s="71" t="str">
        <f>IF(OR(B15480="", B15480="No hay resultados"), "", _xlfn.LET(_xlpm.enlace, _xlfn.XLOOKUP(B15480, Tabla2[Número], Tabla2[Enlace], ""), IF(_xlpm.enlace="", "", HYPERLINK(_xlpm.enlace, "Ver
 Anexo"))))</f>
        <v/>
      </c>
      <c r="J15480" s="20" t="str">
        <f>IF(OR(B15480="", B15480="No hay resultados"), "", _xlfn.XLOOKUP(B15480, Tabla2[Número], Tabla2[Fuente], ""))</f>
        <v/>
      </c>
    </row>
    <row r="15481" spans="9:10">
      <c r="I15481" s="71" t="str">
        <f>IF(OR(B15481="", B15481="No hay resultados"), "", _xlfn.LET(_xlpm.enlace, _xlfn.XLOOKUP(B15481, Tabla2[Número], Tabla2[Enlace], ""), IF(_xlpm.enlace="", "", HYPERLINK(_xlpm.enlace, "Ver
 Anexo"))))</f>
        <v/>
      </c>
      <c r="J15481" s="20" t="str">
        <f>IF(OR(B15481="", B15481="No hay resultados"), "", _xlfn.XLOOKUP(B15481, Tabla2[Número], Tabla2[Fuente], ""))</f>
        <v/>
      </c>
    </row>
    <row r="15482" spans="9:10">
      <c r="I15482" s="71" t="str">
        <f>IF(OR(B15482="", B15482="No hay resultados"), "", _xlfn.LET(_xlpm.enlace, _xlfn.XLOOKUP(B15482, Tabla2[Número], Tabla2[Enlace], ""), IF(_xlpm.enlace="", "", HYPERLINK(_xlpm.enlace, "Ver
 Anexo"))))</f>
        <v/>
      </c>
      <c r="J15482" s="20" t="str">
        <f>IF(OR(B15482="", B15482="No hay resultados"), "", _xlfn.XLOOKUP(B15482, Tabla2[Número], Tabla2[Fuente], ""))</f>
        <v/>
      </c>
    </row>
    <row r="15483" spans="9:10">
      <c r="I15483" s="71" t="str">
        <f>IF(OR(B15483="", B15483="No hay resultados"), "", _xlfn.LET(_xlpm.enlace, _xlfn.XLOOKUP(B15483, Tabla2[Número], Tabla2[Enlace], ""), IF(_xlpm.enlace="", "", HYPERLINK(_xlpm.enlace, "Ver
 Anexo"))))</f>
        <v/>
      </c>
      <c r="J15483" s="20" t="str">
        <f>IF(OR(B15483="", B15483="No hay resultados"), "", _xlfn.XLOOKUP(B15483, Tabla2[Número], Tabla2[Fuente], ""))</f>
        <v/>
      </c>
    </row>
    <row r="15484" spans="9:10">
      <c r="I15484" s="71" t="str">
        <f>IF(OR(B15484="", B15484="No hay resultados"), "", _xlfn.LET(_xlpm.enlace, _xlfn.XLOOKUP(B15484, Tabla2[Número], Tabla2[Enlace], ""), IF(_xlpm.enlace="", "", HYPERLINK(_xlpm.enlace, "Ver
 Anexo"))))</f>
        <v/>
      </c>
      <c r="J15484" s="20" t="str">
        <f>IF(OR(B15484="", B15484="No hay resultados"), "", _xlfn.XLOOKUP(B15484, Tabla2[Número], Tabla2[Fuente], ""))</f>
        <v/>
      </c>
    </row>
    <row r="15485" spans="9:10">
      <c r="I15485" s="71" t="str">
        <f>IF(OR(B15485="", B15485="No hay resultados"), "", _xlfn.LET(_xlpm.enlace, _xlfn.XLOOKUP(B15485, Tabla2[Número], Tabla2[Enlace], ""), IF(_xlpm.enlace="", "", HYPERLINK(_xlpm.enlace, "Ver
 Anexo"))))</f>
        <v/>
      </c>
      <c r="J15485" s="20" t="str">
        <f>IF(OR(B15485="", B15485="No hay resultados"), "", _xlfn.XLOOKUP(B15485, Tabla2[Número], Tabla2[Fuente], ""))</f>
        <v/>
      </c>
    </row>
    <row r="15486" spans="9:10">
      <c r="I15486" s="71" t="str">
        <f>IF(OR(B15486="", B15486="No hay resultados"), "", _xlfn.LET(_xlpm.enlace, _xlfn.XLOOKUP(B15486, Tabla2[Número], Tabla2[Enlace], ""), IF(_xlpm.enlace="", "", HYPERLINK(_xlpm.enlace, "Ver
 Anexo"))))</f>
        <v/>
      </c>
      <c r="J15486" s="20" t="str">
        <f>IF(OR(B15486="", B15486="No hay resultados"), "", _xlfn.XLOOKUP(B15486, Tabla2[Número], Tabla2[Fuente], ""))</f>
        <v/>
      </c>
    </row>
    <row r="15487" spans="9:10">
      <c r="I15487" s="71" t="str">
        <f>IF(OR(B15487="", B15487="No hay resultados"), "", _xlfn.LET(_xlpm.enlace, _xlfn.XLOOKUP(B15487, Tabla2[Número], Tabla2[Enlace], ""), IF(_xlpm.enlace="", "", HYPERLINK(_xlpm.enlace, "Ver
 Anexo"))))</f>
        <v/>
      </c>
      <c r="J15487" s="20" t="str">
        <f>IF(OR(B15487="", B15487="No hay resultados"), "", _xlfn.XLOOKUP(B15487, Tabla2[Número], Tabla2[Fuente], ""))</f>
        <v/>
      </c>
    </row>
    <row r="15488" spans="9:10">
      <c r="I15488" s="71" t="str">
        <f>IF(OR(B15488="", B15488="No hay resultados"), "", _xlfn.LET(_xlpm.enlace, _xlfn.XLOOKUP(B15488, Tabla2[Número], Tabla2[Enlace], ""), IF(_xlpm.enlace="", "", HYPERLINK(_xlpm.enlace, "Ver
 Anexo"))))</f>
        <v/>
      </c>
      <c r="J15488" s="20" t="str">
        <f>IF(OR(B15488="", B15488="No hay resultados"), "", _xlfn.XLOOKUP(B15488, Tabla2[Número], Tabla2[Fuente], ""))</f>
        <v/>
      </c>
    </row>
    <row r="15489" spans="9:10">
      <c r="I15489" s="71" t="str">
        <f>IF(OR(B15489="", B15489="No hay resultados"), "", _xlfn.LET(_xlpm.enlace, _xlfn.XLOOKUP(B15489, Tabla2[Número], Tabla2[Enlace], ""), IF(_xlpm.enlace="", "", HYPERLINK(_xlpm.enlace, "Ver
 Anexo"))))</f>
        <v/>
      </c>
      <c r="J15489" s="20" t="str">
        <f>IF(OR(B15489="", B15489="No hay resultados"), "", _xlfn.XLOOKUP(B15489, Tabla2[Número], Tabla2[Fuente], ""))</f>
        <v/>
      </c>
    </row>
    <row r="15490" spans="9:10">
      <c r="I15490" s="71" t="str">
        <f>IF(OR(B15490="", B15490="No hay resultados"), "", _xlfn.LET(_xlpm.enlace, _xlfn.XLOOKUP(B15490, Tabla2[Número], Tabla2[Enlace], ""), IF(_xlpm.enlace="", "", HYPERLINK(_xlpm.enlace, "Ver
 Anexo"))))</f>
        <v/>
      </c>
      <c r="J15490" s="20" t="str">
        <f>IF(OR(B15490="", B15490="No hay resultados"), "", _xlfn.XLOOKUP(B15490, Tabla2[Número], Tabla2[Fuente], ""))</f>
        <v/>
      </c>
    </row>
    <row r="15491" spans="9:10">
      <c r="I15491" s="71" t="str">
        <f>IF(OR(B15491="", B15491="No hay resultados"), "", _xlfn.LET(_xlpm.enlace, _xlfn.XLOOKUP(B15491, Tabla2[Número], Tabla2[Enlace], ""), IF(_xlpm.enlace="", "", HYPERLINK(_xlpm.enlace, "Ver
 Anexo"))))</f>
        <v/>
      </c>
      <c r="J15491" s="20" t="str">
        <f>IF(OR(B15491="", B15491="No hay resultados"), "", _xlfn.XLOOKUP(B15491, Tabla2[Número], Tabla2[Fuente], ""))</f>
        <v/>
      </c>
    </row>
    <row r="15492" spans="9:10">
      <c r="I15492" s="71" t="str">
        <f>IF(OR(B15492="", B15492="No hay resultados"), "", _xlfn.LET(_xlpm.enlace, _xlfn.XLOOKUP(B15492, Tabla2[Número], Tabla2[Enlace], ""), IF(_xlpm.enlace="", "", HYPERLINK(_xlpm.enlace, "Ver
 Anexo"))))</f>
        <v/>
      </c>
      <c r="J15492" s="20" t="str">
        <f>IF(OR(B15492="", B15492="No hay resultados"), "", _xlfn.XLOOKUP(B15492, Tabla2[Número], Tabla2[Fuente], ""))</f>
        <v/>
      </c>
    </row>
    <row r="15493" spans="9:10">
      <c r="I15493" s="71" t="str">
        <f>IF(OR(B15493="", B15493="No hay resultados"), "", _xlfn.LET(_xlpm.enlace, _xlfn.XLOOKUP(B15493, Tabla2[Número], Tabla2[Enlace], ""), IF(_xlpm.enlace="", "", HYPERLINK(_xlpm.enlace, "Ver
 Anexo"))))</f>
        <v/>
      </c>
      <c r="J15493" s="20" t="str">
        <f>IF(OR(B15493="", B15493="No hay resultados"), "", _xlfn.XLOOKUP(B15493, Tabla2[Número], Tabla2[Fuente], ""))</f>
        <v/>
      </c>
    </row>
    <row r="15494" spans="9:10">
      <c r="I15494" s="71" t="str">
        <f>IF(OR(B15494="", B15494="No hay resultados"), "", _xlfn.LET(_xlpm.enlace, _xlfn.XLOOKUP(B15494, Tabla2[Número], Tabla2[Enlace], ""), IF(_xlpm.enlace="", "", HYPERLINK(_xlpm.enlace, "Ver
 Anexo"))))</f>
        <v/>
      </c>
      <c r="J15494" s="20" t="str">
        <f>IF(OR(B15494="", B15494="No hay resultados"), "", _xlfn.XLOOKUP(B15494, Tabla2[Número], Tabla2[Fuente], ""))</f>
        <v/>
      </c>
    </row>
    <row r="15495" spans="9:10">
      <c r="I15495" s="71" t="str">
        <f>IF(OR(B15495="", B15495="No hay resultados"), "", _xlfn.LET(_xlpm.enlace, _xlfn.XLOOKUP(B15495, Tabla2[Número], Tabla2[Enlace], ""), IF(_xlpm.enlace="", "", HYPERLINK(_xlpm.enlace, "Ver
 Anexo"))))</f>
        <v/>
      </c>
      <c r="J15495" s="20" t="str">
        <f>IF(OR(B15495="", B15495="No hay resultados"), "", _xlfn.XLOOKUP(B15495, Tabla2[Número], Tabla2[Fuente], ""))</f>
        <v/>
      </c>
    </row>
    <row r="15496" spans="9:10">
      <c r="I15496" s="71" t="str">
        <f>IF(OR(B15496="", B15496="No hay resultados"), "", _xlfn.LET(_xlpm.enlace, _xlfn.XLOOKUP(B15496, Tabla2[Número], Tabla2[Enlace], ""), IF(_xlpm.enlace="", "", HYPERLINK(_xlpm.enlace, "Ver
 Anexo"))))</f>
        <v/>
      </c>
      <c r="J15496" s="20" t="str">
        <f>IF(OR(B15496="", B15496="No hay resultados"), "", _xlfn.XLOOKUP(B15496, Tabla2[Número], Tabla2[Fuente], ""))</f>
        <v/>
      </c>
    </row>
    <row r="15497" spans="9:10">
      <c r="I15497" s="71" t="str">
        <f>IF(OR(B15497="", B15497="No hay resultados"), "", _xlfn.LET(_xlpm.enlace, _xlfn.XLOOKUP(B15497, Tabla2[Número], Tabla2[Enlace], ""), IF(_xlpm.enlace="", "", HYPERLINK(_xlpm.enlace, "Ver
 Anexo"))))</f>
        <v/>
      </c>
      <c r="J15497" s="20" t="str">
        <f>IF(OR(B15497="", B15497="No hay resultados"), "", _xlfn.XLOOKUP(B15497, Tabla2[Número], Tabla2[Fuente], ""))</f>
        <v/>
      </c>
    </row>
    <row r="15498" spans="9:10">
      <c r="I15498" s="71" t="str">
        <f>IF(OR(B15498="", B15498="No hay resultados"), "", _xlfn.LET(_xlpm.enlace, _xlfn.XLOOKUP(B15498, Tabla2[Número], Tabla2[Enlace], ""), IF(_xlpm.enlace="", "", HYPERLINK(_xlpm.enlace, "Ver
 Anexo"))))</f>
        <v/>
      </c>
      <c r="J15498" s="20" t="str">
        <f>IF(OR(B15498="", B15498="No hay resultados"), "", _xlfn.XLOOKUP(B15498, Tabla2[Número], Tabla2[Fuente], ""))</f>
        <v/>
      </c>
    </row>
    <row r="15499" spans="9:10">
      <c r="I15499" s="71" t="str">
        <f>IF(OR(B15499="", B15499="No hay resultados"), "", _xlfn.LET(_xlpm.enlace, _xlfn.XLOOKUP(B15499, Tabla2[Número], Tabla2[Enlace], ""), IF(_xlpm.enlace="", "", HYPERLINK(_xlpm.enlace, "Ver
 Anexo"))))</f>
        <v/>
      </c>
      <c r="J15499" s="20" t="str">
        <f>IF(OR(B15499="", B15499="No hay resultados"), "", _xlfn.XLOOKUP(B15499, Tabla2[Número], Tabla2[Fuente], ""))</f>
        <v/>
      </c>
    </row>
    <row r="15500" spans="9:10">
      <c r="I15500" s="71" t="str">
        <f>IF(OR(B15500="", B15500="No hay resultados"), "", _xlfn.LET(_xlpm.enlace, _xlfn.XLOOKUP(B15500, Tabla2[Número], Tabla2[Enlace], ""), IF(_xlpm.enlace="", "", HYPERLINK(_xlpm.enlace, "Ver
 Anexo"))))</f>
        <v/>
      </c>
      <c r="J15500" s="20" t="str">
        <f>IF(OR(B15500="", B15500="No hay resultados"), "", _xlfn.XLOOKUP(B15500, Tabla2[Número], Tabla2[Fuente], ""))</f>
        <v/>
      </c>
    </row>
    <row r="15501" spans="9:10">
      <c r="I15501" s="71" t="str">
        <f>IF(OR(B15501="", B15501="No hay resultados"), "", _xlfn.LET(_xlpm.enlace, _xlfn.XLOOKUP(B15501, Tabla2[Número], Tabla2[Enlace], ""), IF(_xlpm.enlace="", "", HYPERLINK(_xlpm.enlace, "Ver
 Anexo"))))</f>
        <v/>
      </c>
      <c r="J15501" s="20" t="str">
        <f>IF(OR(B15501="", B15501="No hay resultados"), "", _xlfn.XLOOKUP(B15501, Tabla2[Número], Tabla2[Fuente], ""))</f>
        <v/>
      </c>
    </row>
    <row r="15502" spans="9:10">
      <c r="I15502" s="71" t="str">
        <f>IF(OR(B15502="", B15502="No hay resultados"), "", _xlfn.LET(_xlpm.enlace, _xlfn.XLOOKUP(B15502, Tabla2[Número], Tabla2[Enlace], ""), IF(_xlpm.enlace="", "", HYPERLINK(_xlpm.enlace, "Ver
 Anexo"))))</f>
        <v/>
      </c>
      <c r="J15502" s="20" t="str">
        <f>IF(OR(B15502="", B15502="No hay resultados"), "", _xlfn.XLOOKUP(B15502, Tabla2[Número], Tabla2[Fuente], ""))</f>
        <v/>
      </c>
    </row>
    <row r="15503" spans="9:10">
      <c r="I15503" s="71" t="str">
        <f>IF(OR(B15503="", B15503="No hay resultados"), "", _xlfn.LET(_xlpm.enlace, _xlfn.XLOOKUP(B15503, Tabla2[Número], Tabla2[Enlace], ""), IF(_xlpm.enlace="", "", HYPERLINK(_xlpm.enlace, "Ver
 Anexo"))))</f>
        <v/>
      </c>
      <c r="J15503" s="20" t="str">
        <f>IF(OR(B15503="", B15503="No hay resultados"), "", _xlfn.XLOOKUP(B15503, Tabla2[Número], Tabla2[Fuente], ""))</f>
        <v/>
      </c>
    </row>
    <row r="15504" spans="9:10">
      <c r="I15504" s="71" t="str">
        <f>IF(OR(B15504="", B15504="No hay resultados"), "", _xlfn.LET(_xlpm.enlace, _xlfn.XLOOKUP(B15504, Tabla2[Número], Tabla2[Enlace], ""), IF(_xlpm.enlace="", "", HYPERLINK(_xlpm.enlace, "Ver
 Anexo"))))</f>
        <v/>
      </c>
      <c r="J15504" s="20" t="str">
        <f>IF(OR(B15504="", B15504="No hay resultados"), "", _xlfn.XLOOKUP(B15504, Tabla2[Número], Tabla2[Fuente], ""))</f>
        <v/>
      </c>
    </row>
    <row r="15505" spans="9:10">
      <c r="I15505" s="71" t="str">
        <f>IF(OR(B15505="", B15505="No hay resultados"), "", _xlfn.LET(_xlpm.enlace, _xlfn.XLOOKUP(B15505, Tabla2[Número], Tabla2[Enlace], ""), IF(_xlpm.enlace="", "", HYPERLINK(_xlpm.enlace, "Ver
 Anexo"))))</f>
        <v/>
      </c>
      <c r="J15505" s="20" t="str">
        <f>IF(OR(B15505="", B15505="No hay resultados"), "", _xlfn.XLOOKUP(B15505, Tabla2[Número], Tabla2[Fuente], ""))</f>
        <v/>
      </c>
    </row>
    <row r="15506" spans="9:10">
      <c r="I15506" s="71" t="str">
        <f>IF(OR(B15506="", B15506="No hay resultados"), "", _xlfn.LET(_xlpm.enlace, _xlfn.XLOOKUP(B15506, Tabla2[Número], Tabla2[Enlace], ""), IF(_xlpm.enlace="", "", HYPERLINK(_xlpm.enlace, "Ver
 Anexo"))))</f>
        <v/>
      </c>
      <c r="J15506" s="20" t="str">
        <f>IF(OR(B15506="", B15506="No hay resultados"), "", _xlfn.XLOOKUP(B15506, Tabla2[Número], Tabla2[Fuente], ""))</f>
        <v/>
      </c>
    </row>
    <row r="15507" spans="9:10">
      <c r="I15507" s="71" t="str">
        <f>IF(OR(B15507="", B15507="No hay resultados"), "", _xlfn.LET(_xlpm.enlace, _xlfn.XLOOKUP(B15507, Tabla2[Número], Tabla2[Enlace], ""), IF(_xlpm.enlace="", "", HYPERLINK(_xlpm.enlace, "Ver
 Anexo"))))</f>
        <v/>
      </c>
      <c r="J15507" s="20" t="str">
        <f>IF(OR(B15507="", B15507="No hay resultados"), "", _xlfn.XLOOKUP(B15507, Tabla2[Número], Tabla2[Fuente], ""))</f>
        <v/>
      </c>
    </row>
    <row r="15508" spans="9:10">
      <c r="I15508" s="71" t="str">
        <f>IF(OR(B15508="", B15508="No hay resultados"), "", _xlfn.LET(_xlpm.enlace, _xlfn.XLOOKUP(B15508, Tabla2[Número], Tabla2[Enlace], ""), IF(_xlpm.enlace="", "", HYPERLINK(_xlpm.enlace, "Ver
 Anexo"))))</f>
        <v/>
      </c>
      <c r="J15508" s="20" t="str">
        <f>IF(OR(B15508="", B15508="No hay resultados"), "", _xlfn.XLOOKUP(B15508, Tabla2[Número], Tabla2[Fuente], ""))</f>
        <v/>
      </c>
    </row>
    <row r="15509" spans="9:10">
      <c r="I15509" s="71" t="str">
        <f>IF(OR(B15509="", B15509="No hay resultados"), "", _xlfn.LET(_xlpm.enlace, _xlfn.XLOOKUP(B15509, Tabla2[Número], Tabla2[Enlace], ""), IF(_xlpm.enlace="", "", HYPERLINK(_xlpm.enlace, "Ver
 Anexo"))))</f>
        <v/>
      </c>
      <c r="J15509" s="20" t="str">
        <f>IF(OR(B15509="", B15509="No hay resultados"), "", _xlfn.XLOOKUP(B15509, Tabla2[Número], Tabla2[Fuente], ""))</f>
        <v/>
      </c>
    </row>
    <row r="15510" spans="9:10">
      <c r="I15510" s="71" t="str">
        <f>IF(OR(B15510="", B15510="No hay resultados"), "", _xlfn.LET(_xlpm.enlace, _xlfn.XLOOKUP(B15510, Tabla2[Número], Tabla2[Enlace], ""), IF(_xlpm.enlace="", "", HYPERLINK(_xlpm.enlace, "Ver
 Anexo"))))</f>
        <v/>
      </c>
      <c r="J15510" s="20" t="str">
        <f>IF(OR(B15510="", B15510="No hay resultados"), "", _xlfn.XLOOKUP(B15510, Tabla2[Número], Tabla2[Fuente], ""))</f>
        <v/>
      </c>
    </row>
    <row r="15511" spans="9:10">
      <c r="I15511" s="71" t="str">
        <f>IF(OR(B15511="", B15511="No hay resultados"), "", _xlfn.LET(_xlpm.enlace, _xlfn.XLOOKUP(B15511, Tabla2[Número], Tabla2[Enlace], ""), IF(_xlpm.enlace="", "", HYPERLINK(_xlpm.enlace, "Ver
 Anexo"))))</f>
        <v/>
      </c>
      <c r="J15511" s="20" t="str">
        <f>IF(OR(B15511="", B15511="No hay resultados"), "", _xlfn.XLOOKUP(B15511, Tabla2[Número], Tabla2[Fuente], ""))</f>
        <v/>
      </c>
    </row>
    <row r="15512" spans="9:10">
      <c r="I15512" s="71" t="str">
        <f>IF(OR(B15512="", B15512="No hay resultados"), "", _xlfn.LET(_xlpm.enlace, _xlfn.XLOOKUP(B15512, Tabla2[Número], Tabla2[Enlace], ""), IF(_xlpm.enlace="", "", HYPERLINK(_xlpm.enlace, "Ver
 Anexo"))))</f>
        <v/>
      </c>
      <c r="J15512" s="20" t="str">
        <f>IF(OR(B15512="", B15512="No hay resultados"), "", _xlfn.XLOOKUP(B15512, Tabla2[Número], Tabla2[Fuente], ""))</f>
        <v/>
      </c>
    </row>
    <row r="15513" spans="9:10">
      <c r="I15513" s="71" t="str">
        <f>IF(OR(B15513="", B15513="No hay resultados"), "", _xlfn.LET(_xlpm.enlace, _xlfn.XLOOKUP(B15513, Tabla2[Número], Tabla2[Enlace], ""), IF(_xlpm.enlace="", "", HYPERLINK(_xlpm.enlace, "Ver
 Anexo"))))</f>
        <v/>
      </c>
      <c r="J15513" s="20" t="str">
        <f>IF(OR(B15513="", B15513="No hay resultados"), "", _xlfn.XLOOKUP(B15513, Tabla2[Número], Tabla2[Fuente], ""))</f>
        <v/>
      </c>
    </row>
    <row r="15514" spans="9:10">
      <c r="I15514" s="71" t="str">
        <f>IF(OR(B15514="", B15514="No hay resultados"), "", _xlfn.LET(_xlpm.enlace, _xlfn.XLOOKUP(B15514, Tabla2[Número], Tabla2[Enlace], ""), IF(_xlpm.enlace="", "", HYPERLINK(_xlpm.enlace, "Ver
 Anexo"))))</f>
        <v/>
      </c>
      <c r="J15514" s="20" t="str">
        <f>IF(OR(B15514="", B15514="No hay resultados"), "", _xlfn.XLOOKUP(B15514, Tabla2[Número], Tabla2[Fuente], ""))</f>
        <v/>
      </c>
    </row>
    <row r="15515" spans="9:10">
      <c r="I15515" s="71" t="str">
        <f>IF(OR(B15515="", B15515="No hay resultados"), "", _xlfn.LET(_xlpm.enlace, _xlfn.XLOOKUP(B15515, Tabla2[Número], Tabla2[Enlace], ""), IF(_xlpm.enlace="", "", HYPERLINK(_xlpm.enlace, "Ver
 Anexo"))))</f>
        <v/>
      </c>
      <c r="J15515" s="20" t="str">
        <f>IF(OR(B15515="", B15515="No hay resultados"), "", _xlfn.XLOOKUP(B15515, Tabla2[Número], Tabla2[Fuente], ""))</f>
        <v/>
      </c>
    </row>
    <row r="15516" spans="9:10">
      <c r="I15516" s="71" t="str">
        <f>IF(OR(B15516="", B15516="No hay resultados"), "", _xlfn.LET(_xlpm.enlace, _xlfn.XLOOKUP(B15516, Tabla2[Número], Tabla2[Enlace], ""), IF(_xlpm.enlace="", "", HYPERLINK(_xlpm.enlace, "Ver
 Anexo"))))</f>
        <v/>
      </c>
      <c r="J15516" s="20" t="str">
        <f>IF(OR(B15516="", B15516="No hay resultados"), "", _xlfn.XLOOKUP(B15516, Tabla2[Número], Tabla2[Fuente], ""))</f>
        <v/>
      </c>
    </row>
    <row r="15517" spans="9:10">
      <c r="I15517" s="71" t="str">
        <f>IF(OR(B15517="", B15517="No hay resultados"), "", _xlfn.LET(_xlpm.enlace, _xlfn.XLOOKUP(B15517, Tabla2[Número], Tabla2[Enlace], ""), IF(_xlpm.enlace="", "", HYPERLINK(_xlpm.enlace, "Ver
 Anexo"))))</f>
        <v/>
      </c>
      <c r="J15517" s="20" t="str">
        <f>IF(OR(B15517="", B15517="No hay resultados"), "", _xlfn.XLOOKUP(B15517, Tabla2[Número], Tabla2[Fuente], ""))</f>
        <v/>
      </c>
    </row>
    <row r="15518" spans="9:10">
      <c r="I15518" s="71" t="str">
        <f>IF(OR(B15518="", B15518="No hay resultados"), "", _xlfn.LET(_xlpm.enlace, _xlfn.XLOOKUP(B15518, Tabla2[Número], Tabla2[Enlace], ""), IF(_xlpm.enlace="", "", HYPERLINK(_xlpm.enlace, "Ver
 Anexo"))))</f>
        <v/>
      </c>
      <c r="J15518" s="20" t="str">
        <f>IF(OR(B15518="", B15518="No hay resultados"), "", _xlfn.XLOOKUP(B15518, Tabla2[Número], Tabla2[Fuente], ""))</f>
        <v/>
      </c>
    </row>
    <row r="15519" spans="9:10">
      <c r="I15519" s="71" t="str">
        <f>IF(OR(B15519="", B15519="No hay resultados"), "", _xlfn.LET(_xlpm.enlace, _xlfn.XLOOKUP(B15519, Tabla2[Número], Tabla2[Enlace], ""), IF(_xlpm.enlace="", "", HYPERLINK(_xlpm.enlace, "Ver
 Anexo"))))</f>
        <v/>
      </c>
      <c r="J15519" s="20" t="str">
        <f>IF(OR(B15519="", B15519="No hay resultados"), "", _xlfn.XLOOKUP(B15519, Tabla2[Número], Tabla2[Fuente], ""))</f>
        <v/>
      </c>
    </row>
    <row r="15520" spans="9:10">
      <c r="I15520" s="71" t="str">
        <f>IF(OR(B15520="", B15520="No hay resultados"), "", _xlfn.LET(_xlpm.enlace, _xlfn.XLOOKUP(B15520, Tabla2[Número], Tabla2[Enlace], ""), IF(_xlpm.enlace="", "", HYPERLINK(_xlpm.enlace, "Ver
 Anexo"))))</f>
        <v/>
      </c>
      <c r="J15520" s="20" t="str">
        <f>IF(OR(B15520="", B15520="No hay resultados"), "", _xlfn.XLOOKUP(B15520, Tabla2[Número], Tabla2[Fuente], ""))</f>
        <v/>
      </c>
    </row>
    <row r="15521" spans="9:10">
      <c r="I15521" s="71" t="str">
        <f>IF(OR(B15521="", B15521="No hay resultados"), "", _xlfn.LET(_xlpm.enlace, _xlfn.XLOOKUP(B15521, Tabla2[Número], Tabla2[Enlace], ""), IF(_xlpm.enlace="", "", HYPERLINK(_xlpm.enlace, "Ver
 Anexo"))))</f>
        <v/>
      </c>
      <c r="J15521" s="20" t="str">
        <f>IF(OR(B15521="", B15521="No hay resultados"), "", _xlfn.XLOOKUP(B15521, Tabla2[Número], Tabla2[Fuente], ""))</f>
        <v/>
      </c>
    </row>
    <row r="15522" spans="9:10">
      <c r="I15522" s="71" t="str">
        <f>IF(OR(B15522="", B15522="No hay resultados"), "", _xlfn.LET(_xlpm.enlace, _xlfn.XLOOKUP(B15522, Tabla2[Número], Tabla2[Enlace], ""), IF(_xlpm.enlace="", "", HYPERLINK(_xlpm.enlace, "Ver
 Anexo"))))</f>
        <v/>
      </c>
      <c r="J15522" s="20" t="str">
        <f>IF(OR(B15522="", B15522="No hay resultados"), "", _xlfn.XLOOKUP(B15522, Tabla2[Número], Tabla2[Fuente], ""))</f>
        <v/>
      </c>
    </row>
    <row r="15523" spans="9:10">
      <c r="I15523" s="71" t="str">
        <f>IF(OR(B15523="", B15523="No hay resultados"), "", _xlfn.LET(_xlpm.enlace, _xlfn.XLOOKUP(B15523, Tabla2[Número], Tabla2[Enlace], ""), IF(_xlpm.enlace="", "", HYPERLINK(_xlpm.enlace, "Ver
 Anexo"))))</f>
        <v/>
      </c>
      <c r="J15523" s="20" t="str">
        <f>IF(OR(B15523="", B15523="No hay resultados"), "", _xlfn.XLOOKUP(B15523, Tabla2[Número], Tabla2[Fuente], ""))</f>
        <v/>
      </c>
    </row>
    <row r="15524" spans="9:10">
      <c r="I15524" s="71" t="str">
        <f>IF(OR(B15524="", B15524="No hay resultados"), "", _xlfn.LET(_xlpm.enlace, _xlfn.XLOOKUP(B15524, Tabla2[Número], Tabla2[Enlace], ""), IF(_xlpm.enlace="", "", HYPERLINK(_xlpm.enlace, "Ver
 Anexo"))))</f>
        <v/>
      </c>
      <c r="J15524" s="20" t="str">
        <f>IF(OR(B15524="", B15524="No hay resultados"), "", _xlfn.XLOOKUP(B15524, Tabla2[Número], Tabla2[Fuente], ""))</f>
        <v/>
      </c>
    </row>
    <row r="15525" spans="9:10">
      <c r="I15525" s="71" t="str">
        <f>IF(OR(B15525="", B15525="No hay resultados"), "", _xlfn.LET(_xlpm.enlace, _xlfn.XLOOKUP(B15525, Tabla2[Número], Tabla2[Enlace], ""), IF(_xlpm.enlace="", "", HYPERLINK(_xlpm.enlace, "Ver
 Anexo"))))</f>
        <v/>
      </c>
      <c r="J15525" s="20" t="str">
        <f>IF(OR(B15525="", B15525="No hay resultados"), "", _xlfn.XLOOKUP(B15525, Tabla2[Número], Tabla2[Fuente], ""))</f>
        <v/>
      </c>
    </row>
    <row r="15526" spans="9:10">
      <c r="I15526" s="71" t="str">
        <f>IF(OR(B15526="", B15526="No hay resultados"), "", _xlfn.LET(_xlpm.enlace, _xlfn.XLOOKUP(B15526, Tabla2[Número], Tabla2[Enlace], ""), IF(_xlpm.enlace="", "", HYPERLINK(_xlpm.enlace, "Ver
 Anexo"))))</f>
        <v/>
      </c>
      <c r="J15526" s="20" t="str">
        <f>IF(OR(B15526="", B15526="No hay resultados"), "", _xlfn.XLOOKUP(B15526, Tabla2[Número], Tabla2[Fuente], ""))</f>
        <v/>
      </c>
    </row>
    <row r="15527" spans="9:10">
      <c r="I15527" s="71" t="str">
        <f>IF(OR(B15527="", B15527="No hay resultados"), "", _xlfn.LET(_xlpm.enlace, _xlfn.XLOOKUP(B15527, Tabla2[Número], Tabla2[Enlace], ""), IF(_xlpm.enlace="", "", HYPERLINK(_xlpm.enlace, "Ver
 Anexo"))))</f>
        <v/>
      </c>
      <c r="J15527" s="20" t="str">
        <f>IF(OR(B15527="", B15527="No hay resultados"), "", _xlfn.XLOOKUP(B15527, Tabla2[Número], Tabla2[Fuente], ""))</f>
        <v/>
      </c>
    </row>
    <row r="15528" spans="9:10">
      <c r="I15528" s="71" t="str">
        <f>IF(OR(B15528="", B15528="No hay resultados"), "", _xlfn.LET(_xlpm.enlace, _xlfn.XLOOKUP(B15528, Tabla2[Número], Tabla2[Enlace], ""), IF(_xlpm.enlace="", "", HYPERLINK(_xlpm.enlace, "Ver
 Anexo"))))</f>
        <v/>
      </c>
      <c r="J15528" s="20" t="str">
        <f>IF(OR(B15528="", B15528="No hay resultados"), "", _xlfn.XLOOKUP(B15528, Tabla2[Número], Tabla2[Fuente], ""))</f>
        <v/>
      </c>
    </row>
    <row r="15529" spans="9:10">
      <c r="I15529" s="71" t="str">
        <f>IF(OR(B15529="", B15529="No hay resultados"), "", _xlfn.LET(_xlpm.enlace, _xlfn.XLOOKUP(B15529, Tabla2[Número], Tabla2[Enlace], ""), IF(_xlpm.enlace="", "", HYPERLINK(_xlpm.enlace, "Ver
 Anexo"))))</f>
        <v/>
      </c>
      <c r="J15529" s="20" t="str">
        <f>IF(OR(B15529="", B15529="No hay resultados"), "", _xlfn.XLOOKUP(B15529, Tabla2[Número], Tabla2[Fuente], ""))</f>
        <v/>
      </c>
    </row>
    <row r="15530" spans="9:10">
      <c r="I15530" s="71" t="str">
        <f>IF(OR(B15530="", B15530="No hay resultados"), "", _xlfn.LET(_xlpm.enlace, _xlfn.XLOOKUP(B15530, Tabla2[Número], Tabla2[Enlace], ""), IF(_xlpm.enlace="", "", HYPERLINK(_xlpm.enlace, "Ver
 Anexo"))))</f>
        <v/>
      </c>
      <c r="J15530" s="20" t="str">
        <f>IF(OR(B15530="", B15530="No hay resultados"), "", _xlfn.XLOOKUP(B15530, Tabla2[Número], Tabla2[Fuente], ""))</f>
        <v/>
      </c>
    </row>
    <row r="15531" spans="9:10">
      <c r="I15531" s="71" t="str">
        <f>IF(OR(B15531="", B15531="No hay resultados"), "", _xlfn.LET(_xlpm.enlace, _xlfn.XLOOKUP(B15531, Tabla2[Número], Tabla2[Enlace], ""), IF(_xlpm.enlace="", "", HYPERLINK(_xlpm.enlace, "Ver
 Anexo"))))</f>
        <v/>
      </c>
      <c r="J15531" s="20" t="str">
        <f>IF(OR(B15531="", B15531="No hay resultados"), "", _xlfn.XLOOKUP(B15531, Tabla2[Número], Tabla2[Fuente], ""))</f>
        <v/>
      </c>
    </row>
    <row r="15532" spans="9:10">
      <c r="I15532" s="71" t="str">
        <f>IF(OR(B15532="", B15532="No hay resultados"), "", _xlfn.LET(_xlpm.enlace, _xlfn.XLOOKUP(B15532, Tabla2[Número], Tabla2[Enlace], ""), IF(_xlpm.enlace="", "", HYPERLINK(_xlpm.enlace, "Ver
 Anexo"))))</f>
        <v/>
      </c>
      <c r="J15532" s="20" t="str">
        <f>IF(OR(B15532="", B15532="No hay resultados"), "", _xlfn.XLOOKUP(B15532, Tabla2[Número], Tabla2[Fuente], ""))</f>
        <v/>
      </c>
    </row>
    <row r="15533" spans="9:10">
      <c r="I15533" s="71" t="str">
        <f>IF(OR(B15533="", B15533="No hay resultados"), "", _xlfn.LET(_xlpm.enlace, _xlfn.XLOOKUP(B15533, Tabla2[Número], Tabla2[Enlace], ""), IF(_xlpm.enlace="", "", HYPERLINK(_xlpm.enlace, "Ver
 Anexo"))))</f>
        <v/>
      </c>
      <c r="J15533" s="20" t="str">
        <f>IF(OR(B15533="", B15533="No hay resultados"), "", _xlfn.XLOOKUP(B15533, Tabla2[Número], Tabla2[Fuente], ""))</f>
        <v/>
      </c>
    </row>
    <row r="15534" spans="9:10">
      <c r="I15534" s="71" t="str">
        <f>IF(OR(B15534="", B15534="No hay resultados"), "", _xlfn.LET(_xlpm.enlace, _xlfn.XLOOKUP(B15534, Tabla2[Número], Tabla2[Enlace], ""), IF(_xlpm.enlace="", "", HYPERLINK(_xlpm.enlace, "Ver
 Anexo"))))</f>
        <v/>
      </c>
      <c r="J15534" s="20" t="str">
        <f>IF(OR(B15534="", B15534="No hay resultados"), "", _xlfn.XLOOKUP(B15534, Tabla2[Número], Tabla2[Fuente], ""))</f>
        <v/>
      </c>
    </row>
    <row r="15535" spans="9:10">
      <c r="I15535" s="71" t="str">
        <f>IF(OR(B15535="", B15535="No hay resultados"), "", _xlfn.LET(_xlpm.enlace, _xlfn.XLOOKUP(B15535, Tabla2[Número], Tabla2[Enlace], ""), IF(_xlpm.enlace="", "", HYPERLINK(_xlpm.enlace, "Ver
 Anexo"))))</f>
        <v/>
      </c>
      <c r="J15535" s="20" t="str">
        <f>IF(OR(B15535="", B15535="No hay resultados"), "", _xlfn.XLOOKUP(B15535, Tabla2[Número], Tabla2[Fuente], ""))</f>
        <v/>
      </c>
    </row>
    <row r="15536" spans="9:10">
      <c r="I15536" s="71" t="str">
        <f>IF(OR(B15536="", B15536="No hay resultados"), "", _xlfn.LET(_xlpm.enlace, _xlfn.XLOOKUP(B15536, Tabla2[Número], Tabla2[Enlace], ""), IF(_xlpm.enlace="", "", HYPERLINK(_xlpm.enlace, "Ver
 Anexo"))))</f>
        <v/>
      </c>
      <c r="J15536" s="20" t="str">
        <f>IF(OR(B15536="", B15536="No hay resultados"), "", _xlfn.XLOOKUP(B15536, Tabla2[Número], Tabla2[Fuente], ""))</f>
        <v/>
      </c>
    </row>
    <row r="15537" spans="9:10">
      <c r="I15537" s="71" t="str">
        <f>IF(OR(B15537="", B15537="No hay resultados"), "", _xlfn.LET(_xlpm.enlace, _xlfn.XLOOKUP(B15537, Tabla2[Número], Tabla2[Enlace], ""), IF(_xlpm.enlace="", "", HYPERLINK(_xlpm.enlace, "Ver
 Anexo"))))</f>
        <v/>
      </c>
      <c r="J15537" s="20" t="str">
        <f>IF(OR(B15537="", B15537="No hay resultados"), "", _xlfn.XLOOKUP(B15537, Tabla2[Número], Tabla2[Fuente], ""))</f>
        <v/>
      </c>
    </row>
    <row r="15538" spans="9:10">
      <c r="I15538" s="71" t="str">
        <f>IF(OR(B15538="", B15538="No hay resultados"), "", _xlfn.LET(_xlpm.enlace, _xlfn.XLOOKUP(B15538, Tabla2[Número], Tabla2[Enlace], ""), IF(_xlpm.enlace="", "", HYPERLINK(_xlpm.enlace, "Ver
 Anexo"))))</f>
        <v/>
      </c>
      <c r="J15538" s="20" t="str">
        <f>IF(OR(B15538="", B15538="No hay resultados"), "", _xlfn.XLOOKUP(B15538, Tabla2[Número], Tabla2[Fuente], ""))</f>
        <v/>
      </c>
    </row>
    <row r="15539" spans="9:10">
      <c r="I15539" s="71" t="str">
        <f>IF(OR(B15539="", B15539="No hay resultados"), "", _xlfn.LET(_xlpm.enlace, _xlfn.XLOOKUP(B15539, Tabla2[Número], Tabla2[Enlace], ""), IF(_xlpm.enlace="", "", HYPERLINK(_xlpm.enlace, "Ver
 Anexo"))))</f>
        <v/>
      </c>
      <c r="J15539" s="20" t="str">
        <f>IF(OR(B15539="", B15539="No hay resultados"), "", _xlfn.XLOOKUP(B15539, Tabla2[Número], Tabla2[Fuente], ""))</f>
        <v/>
      </c>
    </row>
    <row r="15540" spans="9:10">
      <c r="I15540" s="71" t="str">
        <f>IF(OR(B15540="", B15540="No hay resultados"), "", _xlfn.LET(_xlpm.enlace, _xlfn.XLOOKUP(B15540, Tabla2[Número], Tabla2[Enlace], ""), IF(_xlpm.enlace="", "", HYPERLINK(_xlpm.enlace, "Ver
 Anexo"))))</f>
        <v/>
      </c>
      <c r="J15540" s="20" t="str">
        <f>IF(OR(B15540="", B15540="No hay resultados"), "", _xlfn.XLOOKUP(B15540, Tabla2[Número], Tabla2[Fuente], ""))</f>
        <v/>
      </c>
    </row>
    <row r="15541" spans="9:10">
      <c r="I15541" s="71" t="str">
        <f>IF(OR(B15541="", B15541="No hay resultados"), "", _xlfn.LET(_xlpm.enlace, _xlfn.XLOOKUP(B15541, Tabla2[Número], Tabla2[Enlace], ""), IF(_xlpm.enlace="", "", HYPERLINK(_xlpm.enlace, "Ver
 Anexo"))))</f>
        <v/>
      </c>
      <c r="J15541" s="20" t="str">
        <f>IF(OR(B15541="", B15541="No hay resultados"), "", _xlfn.XLOOKUP(B15541, Tabla2[Número], Tabla2[Fuente], ""))</f>
        <v/>
      </c>
    </row>
    <row r="15542" spans="9:10">
      <c r="I15542" s="71" t="str">
        <f>IF(OR(B15542="", B15542="No hay resultados"), "", _xlfn.LET(_xlpm.enlace, _xlfn.XLOOKUP(B15542, Tabla2[Número], Tabla2[Enlace], ""), IF(_xlpm.enlace="", "", HYPERLINK(_xlpm.enlace, "Ver
 Anexo"))))</f>
        <v/>
      </c>
      <c r="J15542" s="20" t="str">
        <f>IF(OR(B15542="", B15542="No hay resultados"), "", _xlfn.XLOOKUP(B15542, Tabla2[Número], Tabla2[Fuente], ""))</f>
        <v/>
      </c>
    </row>
    <row r="15543" spans="9:10">
      <c r="I15543" s="71" t="str">
        <f>IF(OR(B15543="", B15543="No hay resultados"), "", _xlfn.LET(_xlpm.enlace, _xlfn.XLOOKUP(B15543, Tabla2[Número], Tabla2[Enlace], ""), IF(_xlpm.enlace="", "", HYPERLINK(_xlpm.enlace, "Ver
 Anexo"))))</f>
        <v/>
      </c>
      <c r="J15543" s="20" t="str">
        <f>IF(OR(B15543="", B15543="No hay resultados"), "", _xlfn.XLOOKUP(B15543, Tabla2[Número], Tabla2[Fuente], ""))</f>
        <v/>
      </c>
    </row>
    <row r="15544" spans="9:10">
      <c r="I15544" s="71" t="str">
        <f>IF(OR(B15544="", B15544="No hay resultados"), "", _xlfn.LET(_xlpm.enlace, _xlfn.XLOOKUP(B15544, Tabla2[Número], Tabla2[Enlace], ""), IF(_xlpm.enlace="", "", HYPERLINK(_xlpm.enlace, "Ver
 Anexo"))))</f>
        <v/>
      </c>
      <c r="J15544" s="20" t="str">
        <f>IF(OR(B15544="", B15544="No hay resultados"), "", _xlfn.XLOOKUP(B15544, Tabla2[Número], Tabla2[Fuente], ""))</f>
        <v/>
      </c>
    </row>
    <row r="15545" spans="9:10">
      <c r="I15545" s="71" t="str">
        <f>IF(OR(B15545="", B15545="No hay resultados"), "", _xlfn.LET(_xlpm.enlace, _xlfn.XLOOKUP(B15545, Tabla2[Número], Tabla2[Enlace], ""), IF(_xlpm.enlace="", "", HYPERLINK(_xlpm.enlace, "Ver
 Anexo"))))</f>
        <v/>
      </c>
      <c r="J15545" s="20" t="str">
        <f>IF(OR(B15545="", B15545="No hay resultados"), "", _xlfn.XLOOKUP(B15545, Tabla2[Número], Tabla2[Fuente], ""))</f>
        <v/>
      </c>
    </row>
    <row r="15546" spans="9:10">
      <c r="I15546" s="71" t="str">
        <f>IF(OR(B15546="", B15546="No hay resultados"), "", _xlfn.LET(_xlpm.enlace, _xlfn.XLOOKUP(B15546, Tabla2[Número], Tabla2[Enlace], ""), IF(_xlpm.enlace="", "", HYPERLINK(_xlpm.enlace, "Ver
 Anexo"))))</f>
        <v/>
      </c>
      <c r="J15546" s="20" t="str">
        <f>IF(OR(B15546="", B15546="No hay resultados"), "", _xlfn.XLOOKUP(B15546, Tabla2[Número], Tabla2[Fuente], ""))</f>
        <v/>
      </c>
    </row>
    <row r="15547" spans="9:10">
      <c r="I15547" s="71" t="str">
        <f>IF(OR(B15547="", B15547="No hay resultados"), "", _xlfn.LET(_xlpm.enlace, _xlfn.XLOOKUP(B15547, Tabla2[Número], Tabla2[Enlace], ""), IF(_xlpm.enlace="", "", HYPERLINK(_xlpm.enlace, "Ver
 Anexo"))))</f>
        <v/>
      </c>
      <c r="J15547" s="20" t="str">
        <f>IF(OR(B15547="", B15547="No hay resultados"), "", _xlfn.XLOOKUP(B15547, Tabla2[Número], Tabla2[Fuente], ""))</f>
        <v/>
      </c>
    </row>
    <row r="15548" spans="9:10">
      <c r="I15548" s="71" t="str">
        <f>IF(OR(B15548="", B15548="No hay resultados"), "", _xlfn.LET(_xlpm.enlace, _xlfn.XLOOKUP(B15548, Tabla2[Número], Tabla2[Enlace], ""), IF(_xlpm.enlace="", "", HYPERLINK(_xlpm.enlace, "Ver
 Anexo"))))</f>
        <v/>
      </c>
      <c r="J15548" s="20" t="str">
        <f>IF(OR(B15548="", B15548="No hay resultados"), "", _xlfn.XLOOKUP(B15548, Tabla2[Número], Tabla2[Fuente], ""))</f>
        <v/>
      </c>
    </row>
    <row r="15549" spans="9:10">
      <c r="I15549" s="71" t="str">
        <f>IF(OR(B15549="", B15549="No hay resultados"), "", _xlfn.LET(_xlpm.enlace, _xlfn.XLOOKUP(B15549, Tabla2[Número], Tabla2[Enlace], ""), IF(_xlpm.enlace="", "", HYPERLINK(_xlpm.enlace, "Ver
 Anexo"))))</f>
        <v/>
      </c>
      <c r="J15549" s="20" t="str">
        <f>IF(OR(B15549="", B15549="No hay resultados"), "", _xlfn.XLOOKUP(B15549, Tabla2[Número], Tabla2[Fuente], ""))</f>
        <v/>
      </c>
    </row>
    <row r="15550" spans="9:10">
      <c r="I15550" s="71" t="str">
        <f>IF(OR(B15550="", B15550="No hay resultados"), "", _xlfn.LET(_xlpm.enlace, _xlfn.XLOOKUP(B15550, Tabla2[Número], Tabla2[Enlace], ""), IF(_xlpm.enlace="", "", HYPERLINK(_xlpm.enlace, "Ver
 Anexo"))))</f>
        <v/>
      </c>
      <c r="J15550" s="20" t="str">
        <f>IF(OR(B15550="", B15550="No hay resultados"), "", _xlfn.XLOOKUP(B15550, Tabla2[Número], Tabla2[Fuente], ""))</f>
        <v/>
      </c>
    </row>
    <row r="15551" spans="9:10">
      <c r="I15551" s="71" t="str">
        <f>IF(OR(B15551="", B15551="No hay resultados"), "", _xlfn.LET(_xlpm.enlace, _xlfn.XLOOKUP(B15551, Tabla2[Número], Tabla2[Enlace], ""), IF(_xlpm.enlace="", "", HYPERLINK(_xlpm.enlace, "Ver
 Anexo"))))</f>
        <v/>
      </c>
      <c r="J15551" s="20" t="str">
        <f>IF(OR(B15551="", B15551="No hay resultados"), "", _xlfn.XLOOKUP(B15551, Tabla2[Número], Tabla2[Fuente], ""))</f>
        <v/>
      </c>
    </row>
    <row r="15552" spans="9:10">
      <c r="I15552" s="71" t="str">
        <f>IF(OR(B15552="", B15552="No hay resultados"), "", _xlfn.LET(_xlpm.enlace, _xlfn.XLOOKUP(B15552, Tabla2[Número], Tabla2[Enlace], ""), IF(_xlpm.enlace="", "", HYPERLINK(_xlpm.enlace, "Ver
 Anexo"))))</f>
        <v/>
      </c>
      <c r="J15552" s="20" t="str">
        <f>IF(OR(B15552="", B15552="No hay resultados"), "", _xlfn.XLOOKUP(B15552, Tabla2[Número], Tabla2[Fuente], ""))</f>
        <v/>
      </c>
    </row>
    <row r="15553" spans="9:10">
      <c r="I15553" s="71" t="str">
        <f>IF(OR(B15553="", B15553="No hay resultados"), "", _xlfn.LET(_xlpm.enlace, _xlfn.XLOOKUP(B15553, Tabla2[Número], Tabla2[Enlace], ""), IF(_xlpm.enlace="", "", HYPERLINK(_xlpm.enlace, "Ver
 Anexo"))))</f>
        <v/>
      </c>
      <c r="J15553" s="20" t="str">
        <f>IF(OR(B15553="", B15553="No hay resultados"), "", _xlfn.XLOOKUP(B15553, Tabla2[Número], Tabla2[Fuente], ""))</f>
        <v/>
      </c>
    </row>
    <row r="15554" spans="9:10">
      <c r="I15554" s="71" t="str">
        <f>IF(OR(B15554="", B15554="No hay resultados"), "", _xlfn.LET(_xlpm.enlace, _xlfn.XLOOKUP(B15554, Tabla2[Número], Tabla2[Enlace], ""), IF(_xlpm.enlace="", "", HYPERLINK(_xlpm.enlace, "Ver
 Anexo"))))</f>
        <v/>
      </c>
      <c r="J15554" s="20" t="str">
        <f>IF(OR(B15554="", B15554="No hay resultados"), "", _xlfn.XLOOKUP(B15554, Tabla2[Número], Tabla2[Fuente], ""))</f>
        <v/>
      </c>
    </row>
    <row r="15555" spans="9:10">
      <c r="I15555" s="71" t="str">
        <f>IF(OR(B15555="", B15555="No hay resultados"), "", _xlfn.LET(_xlpm.enlace, _xlfn.XLOOKUP(B15555, Tabla2[Número], Tabla2[Enlace], ""), IF(_xlpm.enlace="", "", HYPERLINK(_xlpm.enlace, "Ver
 Anexo"))))</f>
        <v/>
      </c>
      <c r="J15555" s="20" t="str">
        <f>IF(OR(B15555="", B15555="No hay resultados"), "", _xlfn.XLOOKUP(B15555, Tabla2[Número], Tabla2[Fuente], ""))</f>
        <v/>
      </c>
    </row>
    <row r="15556" spans="9:10">
      <c r="I15556" s="71" t="str">
        <f>IF(OR(B15556="", B15556="No hay resultados"), "", _xlfn.LET(_xlpm.enlace, _xlfn.XLOOKUP(B15556, Tabla2[Número], Tabla2[Enlace], ""), IF(_xlpm.enlace="", "", HYPERLINK(_xlpm.enlace, "Ver
 Anexo"))))</f>
        <v/>
      </c>
      <c r="J15556" s="20" t="str">
        <f>IF(OR(B15556="", B15556="No hay resultados"), "", _xlfn.XLOOKUP(B15556, Tabla2[Número], Tabla2[Fuente], ""))</f>
        <v/>
      </c>
    </row>
    <row r="15557" spans="9:10">
      <c r="I15557" s="71" t="str">
        <f>IF(OR(B15557="", B15557="No hay resultados"), "", _xlfn.LET(_xlpm.enlace, _xlfn.XLOOKUP(B15557, Tabla2[Número], Tabla2[Enlace], ""), IF(_xlpm.enlace="", "", HYPERLINK(_xlpm.enlace, "Ver
 Anexo"))))</f>
        <v/>
      </c>
      <c r="J15557" s="20" t="str">
        <f>IF(OR(B15557="", B15557="No hay resultados"), "", _xlfn.XLOOKUP(B15557, Tabla2[Número], Tabla2[Fuente], ""))</f>
        <v/>
      </c>
    </row>
    <row r="15558" spans="9:10">
      <c r="I15558" s="71" t="str">
        <f>IF(OR(B15558="", B15558="No hay resultados"), "", _xlfn.LET(_xlpm.enlace, _xlfn.XLOOKUP(B15558, Tabla2[Número], Tabla2[Enlace], ""), IF(_xlpm.enlace="", "", HYPERLINK(_xlpm.enlace, "Ver
 Anexo"))))</f>
        <v/>
      </c>
      <c r="J15558" s="20" t="str">
        <f>IF(OR(B15558="", B15558="No hay resultados"), "", _xlfn.XLOOKUP(B15558, Tabla2[Número], Tabla2[Fuente], ""))</f>
        <v/>
      </c>
    </row>
    <row r="15559" spans="9:10">
      <c r="I15559" s="71" t="str">
        <f>IF(OR(B15559="", B15559="No hay resultados"), "", _xlfn.LET(_xlpm.enlace, _xlfn.XLOOKUP(B15559, Tabla2[Número], Tabla2[Enlace], ""), IF(_xlpm.enlace="", "", HYPERLINK(_xlpm.enlace, "Ver
 Anexo"))))</f>
        <v/>
      </c>
      <c r="J15559" s="20" t="str">
        <f>IF(OR(B15559="", B15559="No hay resultados"), "", _xlfn.XLOOKUP(B15559, Tabla2[Número], Tabla2[Fuente], ""))</f>
        <v/>
      </c>
    </row>
    <row r="15560" spans="9:10">
      <c r="I15560" s="71" t="str">
        <f>IF(OR(B15560="", B15560="No hay resultados"), "", _xlfn.LET(_xlpm.enlace, _xlfn.XLOOKUP(B15560, Tabla2[Número], Tabla2[Enlace], ""), IF(_xlpm.enlace="", "", HYPERLINK(_xlpm.enlace, "Ver
 Anexo"))))</f>
        <v/>
      </c>
      <c r="J15560" s="20" t="str">
        <f>IF(OR(B15560="", B15560="No hay resultados"), "", _xlfn.XLOOKUP(B15560, Tabla2[Número], Tabla2[Fuente], ""))</f>
        <v/>
      </c>
    </row>
    <row r="15561" spans="9:10">
      <c r="I15561" s="71" t="str">
        <f>IF(OR(B15561="", B15561="No hay resultados"), "", _xlfn.LET(_xlpm.enlace, _xlfn.XLOOKUP(B15561, Tabla2[Número], Tabla2[Enlace], ""), IF(_xlpm.enlace="", "", HYPERLINK(_xlpm.enlace, "Ver
 Anexo"))))</f>
        <v/>
      </c>
      <c r="J15561" s="20" t="str">
        <f>IF(OR(B15561="", B15561="No hay resultados"), "", _xlfn.XLOOKUP(B15561, Tabla2[Número], Tabla2[Fuente], ""))</f>
        <v/>
      </c>
    </row>
    <row r="15562" spans="9:10">
      <c r="I15562" s="71" t="str">
        <f>IF(OR(B15562="", B15562="No hay resultados"), "", _xlfn.LET(_xlpm.enlace, _xlfn.XLOOKUP(B15562, Tabla2[Número], Tabla2[Enlace], ""), IF(_xlpm.enlace="", "", HYPERLINK(_xlpm.enlace, "Ver
 Anexo"))))</f>
        <v/>
      </c>
      <c r="J15562" s="20" t="str">
        <f>IF(OR(B15562="", B15562="No hay resultados"), "", _xlfn.XLOOKUP(B15562, Tabla2[Número], Tabla2[Fuente], ""))</f>
        <v/>
      </c>
    </row>
    <row r="15563" spans="9:10">
      <c r="I15563" s="71" t="str">
        <f>IF(OR(B15563="", B15563="No hay resultados"), "", _xlfn.LET(_xlpm.enlace, _xlfn.XLOOKUP(B15563, Tabla2[Número], Tabla2[Enlace], ""), IF(_xlpm.enlace="", "", HYPERLINK(_xlpm.enlace, "Ver
 Anexo"))))</f>
        <v/>
      </c>
      <c r="J15563" s="20" t="str">
        <f>IF(OR(B15563="", B15563="No hay resultados"), "", _xlfn.XLOOKUP(B15563, Tabla2[Número], Tabla2[Fuente], ""))</f>
        <v/>
      </c>
    </row>
    <row r="15564" spans="9:10">
      <c r="I15564" s="71" t="str">
        <f>IF(OR(B15564="", B15564="No hay resultados"), "", _xlfn.LET(_xlpm.enlace, _xlfn.XLOOKUP(B15564, Tabla2[Número], Tabla2[Enlace], ""), IF(_xlpm.enlace="", "", HYPERLINK(_xlpm.enlace, "Ver
 Anexo"))))</f>
        <v/>
      </c>
      <c r="J15564" s="20" t="str">
        <f>IF(OR(B15564="", B15564="No hay resultados"), "", _xlfn.XLOOKUP(B15564, Tabla2[Número], Tabla2[Fuente], ""))</f>
        <v/>
      </c>
    </row>
    <row r="15565" spans="9:10">
      <c r="I15565" s="71" t="str">
        <f>IF(OR(B15565="", B15565="No hay resultados"), "", _xlfn.LET(_xlpm.enlace, _xlfn.XLOOKUP(B15565, Tabla2[Número], Tabla2[Enlace], ""), IF(_xlpm.enlace="", "", HYPERLINK(_xlpm.enlace, "Ver
 Anexo"))))</f>
        <v/>
      </c>
      <c r="J15565" s="20" t="str">
        <f>IF(OR(B15565="", B15565="No hay resultados"), "", _xlfn.XLOOKUP(B15565, Tabla2[Número], Tabla2[Fuente], ""))</f>
        <v/>
      </c>
    </row>
    <row r="15566" spans="9:10">
      <c r="I15566" s="71" t="str">
        <f>IF(OR(B15566="", B15566="No hay resultados"), "", _xlfn.LET(_xlpm.enlace, _xlfn.XLOOKUP(B15566, Tabla2[Número], Tabla2[Enlace], ""), IF(_xlpm.enlace="", "", HYPERLINK(_xlpm.enlace, "Ver
 Anexo"))))</f>
        <v/>
      </c>
      <c r="J15566" s="20" t="str">
        <f>IF(OR(B15566="", B15566="No hay resultados"), "", _xlfn.XLOOKUP(B15566, Tabla2[Número], Tabla2[Fuente], ""))</f>
        <v/>
      </c>
    </row>
    <row r="15567" spans="9:10">
      <c r="I15567" s="71" t="str">
        <f>IF(OR(B15567="", B15567="No hay resultados"), "", _xlfn.LET(_xlpm.enlace, _xlfn.XLOOKUP(B15567, Tabla2[Número], Tabla2[Enlace], ""), IF(_xlpm.enlace="", "", HYPERLINK(_xlpm.enlace, "Ver
 Anexo"))))</f>
        <v/>
      </c>
      <c r="J15567" s="20" t="str">
        <f>IF(OR(B15567="", B15567="No hay resultados"), "", _xlfn.XLOOKUP(B15567, Tabla2[Número], Tabla2[Fuente], ""))</f>
        <v/>
      </c>
    </row>
    <row r="15568" spans="9:10">
      <c r="I15568" s="71" t="str">
        <f>IF(OR(B15568="", B15568="No hay resultados"), "", _xlfn.LET(_xlpm.enlace, _xlfn.XLOOKUP(B15568, Tabla2[Número], Tabla2[Enlace], ""), IF(_xlpm.enlace="", "", HYPERLINK(_xlpm.enlace, "Ver
 Anexo"))))</f>
        <v/>
      </c>
      <c r="J15568" s="20" t="str">
        <f>IF(OR(B15568="", B15568="No hay resultados"), "", _xlfn.XLOOKUP(B15568, Tabla2[Número], Tabla2[Fuente], ""))</f>
        <v/>
      </c>
    </row>
    <row r="15569" spans="9:10">
      <c r="I15569" s="71" t="str">
        <f>IF(OR(B15569="", B15569="No hay resultados"), "", _xlfn.LET(_xlpm.enlace, _xlfn.XLOOKUP(B15569, Tabla2[Número], Tabla2[Enlace], ""), IF(_xlpm.enlace="", "", HYPERLINK(_xlpm.enlace, "Ver
 Anexo"))))</f>
        <v/>
      </c>
      <c r="J15569" s="20" t="str">
        <f>IF(OR(B15569="", B15569="No hay resultados"), "", _xlfn.XLOOKUP(B15569, Tabla2[Número], Tabla2[Fuente], ""))</f>
        <v/>
      </c>
    </row>
    <row r="15570" spans="9:10">
      <c r="I15570" s="71" t="str">
        <f>IF(OR(B15570="", B15570="No hay resultados"), "", _xlfn.LET(_xlpm.enlace, _xlfn.XLOOKUP(B15570, Tabla2[Número], Tabla2[Enlace], ""), IF(_xlpm.enlace="", "", HYPERLINK(_xlpm.enlace, "Ver
 Anexo"))))</f>
        <v/>
      </c>
      <c r="J15570" s="20" t="str">
        <f>IF(OR(B15570="", B15570="No hay resultados"), "", _xlfn.XLOOKUP(B15570, Tabla2[Número], Tabla2[Fuente], ""))</f>
        <v/>
      </c>
    </row>
    <row r="15571" spans="9:10">
      <c r="I15571" s="71" t="str">
        <f>IF(OR(B15571="", B15571="No hay resultados"), "", _xlfn.LET(_xlpm.enlace, _xlfn.XLOOKUP(B15571, Tabla2[Número], Tabla2[Enlace], ""), IF(_xlpm.enlace="", "", HYPERLINK(_xlpm.enlace, "Ver
 Anexo"))))</f>
        <v/>
      </c>
      <c r="J15571" s="20" t="str">
        <f>IF(OR(B15571="", B15571="No hay resultados"), "", _xlfn.XLOOKUP(B15571, Tabla2[Número], Tabla2[Fuente], ""))</f>
        <v/>
      </c>
    </row>
    <row r="15572" spans="9:10">
      <c r="I15572" s="71" t="str">
        <f>IF(OR(B15572="", B15572="No hay resultados"), "", _xlfn.LET(_xlpm.enlace, _xlfn.XLOOKUP(B15572, Tabla2[Número], Tabla2[Enlace], ""), IF(_xlpm.enlace="", "", HYPERLINK(_xlpm.enlace, "Ver
 Anexo"))))</f>
        <v/>
      </c>
      <c r="J15572" s="20" t="str">
        <f>IF(OR(B15572="", B15572="No hay resultados"), "", _xlfn.XLOOKUP(B15572, Tabla2[Número], Tabla2[Fuente], ""))</f>
        <v/>
      </c>
    </row>
    <row r="15573" spans="9:10">
      <c r="I15573" s="71" t="str">
        <f>IF(OR(B15573="", B15573="No hay resultados"), "", _xlfn.LET(_xlpm.enlace, _xlfn.XLOOKUP(B15573, Tabla2[Número], Tabla2[Enlace], ""), IF(_xlpm.enlace="", "", HYPERLINK(_xlpm.enlace, "Ver
 Anexo"))))</f>
        <v/>
      </c>
      <c r="J15573" s="20" t="str">
        <f>IF(OR(B15573="", B15573="No hay resultados"), "", _xlfn.XLOOKUP(B15573, Tabla2[Número], Tabla2[Fuente], ""))</f>
        <v/>
      </c>
    </row>
    <row r="15574" spans="9:10">
      <c r="I15574" s="71" t="str">
        <f>IF(OR(B15574="", B15574="No hay resultados"), "", _xlfn.LET(_xlpm.enlace, _xlfn.XLOOKUP(B15574, Tabla2[Número], Tabla2[Enlace], ""), IF(_xlpm.enlace="", "", HYPERLINK(_xlpm.enlace, "Ver
 Anexo"))))</f>
        <v/>
      </c>
      <c r="J15574" s="20" t="str">
        <f>IF(OR(B15574="", B15574="No hay resultados"), "", _xlfn.XLOOKUP(B15574, Tabla2[Número], Tabla2[Fuente], ""))</f>
        <v/>
      </c>
    </row>
    <row r="15575" spans="9:10">
      <c r="I15575" s="71" t="str">
        <f>IF(OR(B15575="", B15575="No hay resultados"), "", _xlfn.LET(_xlpm.enlace, _xlfn.XLOOKUP(B15575, Tabla2[Número], Tabla2[Enlace], ""), IF(_xlpm.enlace="", "", HYPERLINK(_xlpm.enlace, "Ver
 Anexo"))))</f>
        <v/>
      </c>
      <c r="J15575" s="20" t="str">
        <f>IF(OR(B15575="", B15575="No hay resultados"), "", _xlfn.XLOOKUP(B15575, Tabla2[Número], Tabla2[Fuente], ""))</f>
        <v/>
      </c>
    </row>
    <row r="15576" spans="9:10">
      <c r="I15576" s="71" t="str">
        <f>IF(OR(B15576="", B15576="No hay resultados"), "", _xlfn.LET(_xlpm.enlace, _xlfn.XLOOKUP(B15576, Tabla2[Número], Tabla2[Enlace], ""), IF(_xlpm.enlace="", "", HYPERLINK(_xlpm.enlace, "Ver
 Anexo"))))</f>
        <v/>
      </c>
      <c r="J15576" s="20" t="str">
        <f>IF(OR(B15576="", B15576="No hay resultados"), "", _xlfn.XLOOKUP(B15576, Tabla2[Número], Tabla2[Fuente], ""))</f>
        <v/>
      </c>
    </row>
    <row r="15577" spans="9:10">
      <c r="I15577" s="71" t="str">
        <f>IF(OR(B15577="", B15577="No hay resultados"), "", _xlfn.LET(_xlpm.enlace, _xlfn.XLOOKUP(B15577, Tabla2[Número], Tabla2[Enlace], ""), IF(_xlpm.enlace="", "", HYPERLINK(_xlpm.enlace, "Ver
 Anexo"))))</f>
        <v/>
      </c>
      <c r="J15577" s="20" t="str">
        <f>IF(OR(B15577="", B15577="No hay resultados"), "", _xlfn.XLOOKUP(B15577, Tabla2[Número], Tabla2[Fuente], ""))</f>
        <v/>
      </c>
    </row>
    <row r="15578" spans="9:10">
      <c r="I15578" s="71" t="str">
        <f>IF(OR(B15578="", B15578="No hay resultados"), "", _xlfn.LET(_xlpm.enlace, _xlfn.XLOOKUP(B15578, Tabla2[Número], Tabla2[Enlace], ""), IF(_xlpm.enlace="", "", HYPERLINK(_xlpm.enlace, "Ver
 Anexo"))))</f>
        <v/>
      </c>
      <c r="J15578" s="20" t="str">
        <f>IF(OR(B15578="", B15578="No hay resultados"), "", _xlfn.XLOOKUP(B15578, Tabla2[Número], Tabla2[Fuente], ""))</f>
        <v/>
      </c>
    </row>
    <row r="15579" spans="9:10">
      <c r="I15579" s="71" t="str">
        <f>IF(OR(B15579="", B15579="No hay resultados"), "", _xlfn.LET(_xlpm.enlace, _xlfn.XLOOKUP(B15579, Tabla2[Número], Tabla2[Enlace], ""), IF(_xlpm.enlace="", "", HYPERLINK(_xlpm.enlace, "Ver
 Anexo"))))</f>
        <v/>
      </c>
      <c r="J15579" s="20" t="str">
        <f>IF(OR(B15579="", B15579="No hay resultados"), "", _xlfn.XLOOKUP(B15579, Tabla2[Número], Tabla2[Fuente], ""))</f>
        <v/>
      </c>
    </row>
    <row r="15580" spans="9:10">
      <c r="I15580" s="71" t="str">
        <f>IF(OR(B15580="", B15580="No hay resultados"), "", _xlfn.LET(_xlpm.enlace, _xlfn.XLOOKUP(B15580, Tabla2[Número], Tabla2[Enlace], ""), IF(_xlpm.enlace="", "", HYPERLINK(_xlpm.enlace, "Ver
 Anexo"))))</f>
        <v/>
      </c>
      <c r="J15580" s="20" t="str">
        <f>IF(OR(B15580="", B15580="No hay resultados"), "", _xlfn.XLOOKUP(B15580, Tabla2[Número], Tabla2[Fuente], ""))</f>
        <v/>
      </c>
    </row>
    <row r="15581" spans="9:10">
      <c r="I15581" s="71" t="str">
        <f>IF(OR(B15581="", B15581="No hay resultados"), "", _xlfn.LET(_xlpm.enlace, _xlfn.XLOOKUP(B15581, Tabla2[Número], Tabla2[Enlace], ""), IF(_xlpm.enlace="", "", HYPERLINK(_xlpm.enlace, "Ver
 Anexo"))))</f>
        <v/>
      </c>
      <c r="J15581" s="20" t="str">
        <f>IF(OR(B15581="", B15581="No hay resultados"), "", _xlfn.XLOOKUP(B15581, Tabla2[Número], Tabla2[Fuente], ""))</f>
        <v/>
      </c>
    </row>
    <row r="15582" spans="9:10">
      <c r="I15582" s="71" t="str">
        <f>IF(OR(B15582="", B15582="No hay resultados"), "", _xlfn.LET(_xlpm.enlace, _xlfn.XLOOKUP(B15582, Tabla2[Número], Tabla2[Enlace], ""), IF(_xlpm.enlace="", "", HYPERLINK(_xlpm.enlace, "Ver
 Anexo"))))</f>
        <v/>
      </c>
      <c r="J15582" s="20" t="str">
        <f>IF(OR(B15582="", B15582="No hay resultados"), "", _xlfn.XLOOKUP(B15582, Tabla2[Número], Tabla2[Fuente], ""))</f>
        <v/>
      </c>
    </row>
    <row r="15583" spans="9:10">
      <c r="I15583" s="71" t="str">
        <f>IF(OR(B15583="", B15583="No hay resultados"), "", _xlfn.LET(_xlpm.enlace, _xlfn.XLOOKUP(B15583, Tabla2[Número], Tabla2[Enlace], ""), IF(_xlpm.enlace="", "", HYPERLINK(_xlpm.enlace, "Ver
 Anexo"))))</f>
        <v/>
      </c>
      <c r="J15583" s="20" t="str">
        <f>IF(OR(B15583="", B15583="No hay resultados"), "", _xlfn.XLOOKUP(B15583, Tabla2[Número], Tabla2[Fuente], ""))</f>
        <v/>
      </c>
    </row>
    <row r="15584" spans="9:10">
      <c r="I15584" s="71" t="str">
        <f>IF(OR(B15584="", B15584="No hay resultados"), "", _xlfn.LET(_xlpm.enlace, _xlfn.XLOOKUP(B15584, Tabla2[Número], Tabla2[Enlace], ""), IF(_xlpm.enlace="", "", HYPERLINK(_xlpm.enlace, "Ver
 Anexo"))))</f>
        <v/>
      </c>
      <c r="J15584" s="20" t="str">
        <f>IF(OR(B15584="", B15584="No hay resultados"), "", _xlfn.XLOOKUP(B15584, Tabla2[Número], Tabla2[Fuente], ""))</f>
        <v/>
      </c>
    </row>
    <row r="15585" spans="9:10">
      <c r="I15585" s="71" t="str">
        <f>IF(OR(B15585="", B15585="No hay resultados"), "", _xlfn.LET(_xlpm.enlace, _xlfn.XLOOKUP(B15585, Tabla2[Número], Tabla2[Enlace], ""), IF(_xlpm.enlace="", "", HYPERLINK(_xlpm.enlace, "Ver
 Anexo"))))</f>
        <v/>
      </c>
      <c r="J15585" s="20" t="str">
        <f>IF(OR(B15585="", B15585="No hay resultados"), "", _xlfn.XLOOKUP(B15585, Tabla2[Número], Tabla2[Fuente], ""))</f>
        <v/>
      </c>
    </row>
    <row r="15586" spans="9:10">
      <c r="I15586" s="71" t="str">
        <f>IF(OR(B15586="", B15586="No hay resultados"), "", _xlfn.LET(_xlpm.enlace, _xlfn.XLOOKUP(B15586, Tabla2[Número], Tabla2[Enlace], ""), IF(_xlpm.enlace="", "", HYPERLINK(_xlpm.enlace, "Ver
 Anexo"))))</f>
        <v/>
      </c>
      <c r="J15586" s="20" t="str">
        <f>IF(OR(B15586="", B15586="No hay resultados"), "", _xlfn.XLOOKUP(B15586, Tabla2[Número], Tabla2[Fuente], ""))</f>
        <v/>
      </c>
    </row>
    <row r="15587" spans="9:10">
      <c r="I15587" s="71" t="str">
        <f>IF(OR(B15587="", B15587="No hay resultados"), "", _xlfn.LET(_xlpm.enlace, _xlfn.XLOOKUP(B15587, Tabla2[Número], Tabla2[Enlace], ""), IF(_xlpm.enlace="", "", HYPERLINK(_xlpm.enlace, "Ver
 Anexo"))))</f>
        <v/>
      </c>
      <c r="J15587" s="20" t="str">
        <f>IF(OR(B15587="", B15587="No hay resultados"), "", _xlfn.XLOOKUP(B15587, Tabla2[Número], Tabla2[Fuente], ""))</f>
        <v/>
      </c>
    </row>
    <row r="15588" spans="9:10">
      <c r="I15588" s="71" t="str">
        <f>IF(OR(B15588="", B15588="No hay resultados"), "", _xlfn.LET(_xlpm.enlace, _xlfn.XLOOKUP(B15588, Tabla2[Número], Tabla2[Enlace], ""), IF(_xlpm.enlace="", "", HYPERLINK(_xlpm.enlace, "Ver
 Anexo"))))</f>
        <v/>
      </c>
      <c r="J15588" s="20" t="str">
        <f>IF(OR(B15588="", B15588="No hay resultados"), "", _xlfn.XLOOKUP(B15588, Tabla2[Número], Tabla2[Fuente], ""))</f>
        <v/>
      </c>
    </row>
    <row r="15589" spans="9:10">
      <c r="I15589" s="71" t="str">
        <f>IF(OR(B15589="", B15589="No hay resultados"), "", _xlfn.LET(_xlpm.enlace, _xlfn.XLOOKUP(B15589, Tabla2[Número], Tabla2[Enlace], ""), IF(_xlpm.enlace="", "", HYPERLINK(_xlpm.enlace, "Ver
 Anexo"))))</f>
        <v/>
      </c>
      <c r="J15589" s="20" t="str">
        <f>IF(OR(B15589="", B15589="No hay resultados"), "", _xlfn.XLOOKUP(B15589, Tabla2[Número], Tabla2[Fuente], ""))</f>
        <v/>
      </c>
    </row>
    <row r="15590" spans="9:10">
      <c r="I15590" s="71" t="str">
        <f>IF(OR(B15590="", B15590="No hay resultados"), "", _xlfn.LET(_xlpm.enlace, _xlfn.XLOOKUP(B15590, Tabla2[Número], Tabla2[Enlace], ""), IF(_xlpm.enlace="", "", HYPERLINK(_xlpm.enlace, "Ver
 Anexo"))))</f>
        <v/>
      </c>
      <c r="J15590" s="20" t="str">
        <f>IF(OR(B15590="", B15590="No hay resultados"), "", _xlfn.XLOOKUP(B15590, Tabla2[Número], Tabla2[Fuente], ""))</f>
        <v/>
      </c>
    </row>
    <row r="15591" spans="9:10">
      <c r="I15591" s="71" t="str">
        <f>IF(OR(B15591="", B15591="No hay resultados"), "", _xlfn.LET(_xlpm.enlace, _xlfn.XLOOKUP(B15591, Tabla2[Número], Tabla2[Enlace], ""), IF(_xlpm.enlace="", "", HYPERLINK(_xlpm.enlace, "Ver
 Anexo"))))</f>
        <v/>
      </c>
      <c r="J15591" s="20" t="str">
        <f>IF(OR(B15591="", B15591="No hay resultados"), "", _xlfn.XLOOKUP(B15591, Tabla2[Número], Tabla2[Fuente], ""))</f>
        <v/>
      </c>
    </row>
    <row r="15592" spans="9:10">
      <c r="I15592" s="71" t="str">
        <f>IF(OR(B15592="", B15592="No hay resultados"), "", _xlfn.LET(_xlpm.enlace, _xlfn.XLOOKUP(B15592, Tabla2[Número], Tabla2[Enlace], ""), IF(_xlpm.enlace="", "", HYPERLINK(_xlpm.enlace, "Ver
 Anexo"))))</f>
        <v/>
      </c>
      <c r="J15592" s="20" t="str">
        <f>IF(OR(B15592="", B15592="No hay resultados"), "", _xlfn.XLOOKUP(B15592, Tabla2[Número], Tabla2[Fuente], ""))</f>
        <v/>
      </c>
    </row>
    <row r="15593" spans="9:10">
      <c r="I15593" s="71" t="str">
        <f>IF(OR(B15593="", B15593="No hay resultados"), "", _xlfn.LET(_xlpm.enlace, _xlfn.XLOOKUP(B15593, Tabla2[Número], Tabla2[Enlace], ""), IF(_xlpm.enlace="", "", HYPERLINK(_xlpm.enlace, "Ver
 Anexo"))))</f>
        <v/>
      </c>
      <c r="J15593" s="20" t="str">
        <f>IF(OR(B15593="", B15593="No hay resultados"), "", _xlfn.XLOOKUP(B15593, Tabla2[Número], Tabla2[Fuente], ""))</f>
        <v/>
      </c>
    </row>
    <row r="15594" spans="9:10">
      <c r="I15594" s="71" t="str">
        <f>IF(OR(B15594="", B15594="No hay resultados"), "", _xlfn.LET(_xlpm.enlace, _xlfn.XLOOKUP(B15594, Tabla2[Número], Tabla2[Enlace], ""), IF(_xlpm.enlace="", "", HYPERLINK(_xlpm.enlace, "Ver
 Anexo"))))</f>
        <v/>
      </c>
      <c r="J15594" s="20" t="str">
        <f>IF(OR(B15594="", B15594="No hay resultados"), "", _xlfn.XLOOKUP(B15594, Tabla2[Número], Tabla2[Fuente], ""))</f>
        <v/>
      </c>
    </row>
    <row r="15595" spans="9:10">
      <c r="I15595" s="71" t="str">
        <f>IF(OR(B15595="", B15595="No hay resultados"), "", _xlfn.LET(_xlpm.enlace, _xlfn.XLOOKUP(B15595, Tabla2[Número], Tabla2[Enlace], ""), IF(_xlpm.enlace="", "", HYPERLINK(_xlpm.enlace, "Ver
 Anexo"))))</f>
        <v/>
      </c>
      <c r="J15595" s="20" t="str">
        <f>IF(OR(B15595="", B15595="No hay resultados"), "", _xlfn.XLOOKUP(B15595, Tabla2[Número], Tabla2[Fuente], ""))</f>
        <v/>
      </c>
    </row>
    <row r="15596" spans="9:10">
      <c r="I15596" s="71" t="str">
        <f>IF(OR(B15596="", B15596="No hay resultados"), "", _xlfn.LET(_xlpm.enlace, _xlfn.XLOOKUP(B15596, Tabla2[Número], Tabla2[Enlace], ""), IF(_xlpm.enlace="", "", HYPERLINK(_xlpm.enlace, "Ver
 Anexo"))))</f>
        <v/>
      </c>
      <c r="J15596" s="20" t="str">
        <f>IF(OR(B15596="", B15596="No hay resultados"), "", _xlfn.XLOOKUP(B15596, Tabla2[Número], Tabla2[Fuente], ""))</f>
        <v/>
      </c>
    </row>
    <row r="15597" spans="9:10">
      <c r="I15597" s="71" t="str">
        <f>IF(OR(B15597="", B15597="No hay resultados"), "", _xlfn.LET(_xlpm.enlace, _xlfn.XLOOKUP(B15597, Tabla2[Número], Tabla2[Enlace], ""), IF(_xlpm.enlace="", "", HYPERLINK(_xlpm.enlace, "Ver
 Anexo"))))</f>
        <v/>
      </c>
      <c r="J15597" s="20" t="str">
        <f>IF(OR(B15597="", B15597="No hay resultados"), "", _xlfn.XLOOKUP(B15597, Tabla2[Número], Tabla2[Fuente], ""))</f>
        <v/>
      </c>
    </row>
    <row r="15598" spans="9:10">
      <c r="I15598" s="71" t="str">
        <f>IF(OR(B15598="", B15598="No hay resultados"), "", _xlfn.LET(_xlpm.enlace, _xlfn.XLOOKUP(B15598, Tabla2[Número], Tabla2[Enlace], ""), IF(_xlpm.enlace="", "", HYPERLINK(_xlpm.enlace, "Ver
 Anexo"))))</f>
        <v/>
      </c>
      <c r="J15598" s="20" t="str">
        <f>IF(OR(B15598="", B15598="No hay resultados"), "", _xlfn.XLOOKUP(B15598, Tabla2[Número], Tabla2[Fuente], ""))</f>
        <v/>
      </c>
    </row>
    <row r="15599" spans="9:10">
      <c r="I15599" s="71" t="str">
        <f>IF(OR(B15599="", B15599="No hay resultados"), "", _xlfn.LET(_xlpm.enlace, _xlfn.XLOOKUP(B15599, Tabla2[Número], Tabla2[Enlace], ""), IF(_xlpm.enlace="", "", HYPERLINK(_xlpm.enlace, "Ver
 Anexo"))))</f>
        <v/>
      </c>
      <c r="J15599" s="20" t="str">
        <f>IF(OR(B15599="", B15599="No hay resultados"), "", _xlfn.XLOOKUP(B15599, Tabla2[Número], Tabla2[Fuente], ""))</f>
        <v/>
      </c>
    </row>
    <row r="15600" spans="9:10">
      <c r="I15600" s="71" t="str">
        <f>IF(OR(B15600="", B15600="No hay resultados"), "", _xlfn.LET(_xlpm.enlace, _xlfn.XLOOKUP(B15600, Tabla2[Número], Tabla2[Enlace], ""), IF(_xlpm.enlace="", "", HYPERLINK(_xlpm.enlace, "Ver
 Anexo"))))</f>
        <v/>
      </c>
      <c r="J15600" s="20" t="str">
        <f>IF(OR(B15600="", B15600="No hay resultados"), "", _xlfn.XLOOKUP(B15600, Tabla2[Número], Tabla2[Fuente], ""))</f>
        <v/>
      </c>
    </row>
    <row r="15601" spans="9:10">
      <c r="I15601" s="71" t="str">
        <f>IF(OR(B15601="", B15601="No hay resultados"), "", _xlfn.LET(_xlpm.enlace, _xlfn.XLOOKUP(B15601, Tabla2[Número], Tabla2[Enlace], ""), IF(_xlpm.enlace="", "", HYPERLINK(_xlpm.enlace, "Ver
 Anexo"))))</f>
        <v/>
      </c>
      <c r="J15601" s="20" t="str">
        <f>IF(OR(B15601="", B15601="No hay resultados"), "", _xlfn.XLOOKUP(B15601, Tabla2[Número], Tabla2[Fuente], ""))</f>
        <v/>
      </c>
    </row>
    <row r="15602" spans="9:10">
      <c r="I15602" s="71" t="str">
        <f>IF(OR(B15602="", B15602="No hay resultados"), "", _xlfn.LET(_xlpm.enlace, _xlfn.XLOOKUP(B15602, Tabla2[Número], Tabla2[Enlace], ""), IF(_xlpm.enlace="", "", HYPERLINK(_xlpm.enlace, "Ver
 Anexo"))))</f>
        <v/>
      </c>
      <c r="J15602" s="20" t="str">
        <f>IF(OR(B15602="", B15602="No hay resultados"), "", _xlfn.XLOOKUP(B15602, Tabla2[Número], Tabla2[Fuente], ""))</f>
        <v/>
      </c>
    </row>
    <row r="15603" spans="9:10">
      <c r="I15603" s="71" t="str">
        <f>IF(OR(B15603="", B15603="No hay resultados"), "", _xlfn.LET(_xlpm.enlace, _xlfn.XLOOKUP(B15603, Tabla2[Número], Tabla2[Enlace], ""), IF(_xlpm.enlace="", "", HYPERLINK(_xlpm.enlace, "Ver
 Anexo"))))</f>
        <v/>
      </c>
      <c r="J15603" s="20" t="str">
        <f>IF(OR(B15603="", B15603="No hay resultados"), "", _xlfn.XLOOKUP(B15603, Tabla2[Número], Tabla2[Fuente], ""))</f>
        <v/>
      </c>
    </row>
    <row r="15604" spans="9:10">
      <c r="I15604" s="71" t="str">
        <f>IF(OR(B15604="", B15604="No hay resultados"), "", _xlfn.LET(_xlpm.enlace, _xlfn.XLOOKUP(B15604, Tabla2[Número], Tabla2[Enlace], ""), IF(_xlpm.enlace="", "", HYPERLINK(_xlpm.enlace, "Ver
 Anexo"))))</f>
        <v/>
      </c>
      <c r="J15604" s="20" t="str">
        <f>IF(OR(B15604="", B15604="No hay resultados"), "", _xlfn.XLOOKUP(B15604, Tabla2[Número], Tabla2[Fuente], ""))</f>
        <v/>
      </c>
    </row>
    <row r="15605" spans="9:10">
      <c r="I15605" s="71" t="str">
        <f>IF(OR(B15605="", B15605="No hay resultados"), "", _xlfn.LET(_xlpm.enlace, _xlfn.XLOOKUP(B15605, Tabla2[Número], Tabla2[Enlace], ""), IF(_xlpm.enlace="", "", HYPERLINK(_xlpm.enlace, "Ver
 Anexo"))))</f>
        <v/>
      </c>
      <c r="J15605" s="20" t="str">
        <f>IF(OR(B15605="", B15605="No hay resultados"), "", _xlfn.XLOOKUP(B15605, Tabla2[Número], Tabla2[Fuente], ""))</f>
        <v/>
      </c>
    </row>
    <row r="15606" spans="9:10">
      <c r="I15606" s="71" t="str">
        <f>IF(OR(B15606="", B15606="No hay resultados"), "", _xlfn.LET(_xlpm.enlace, _xlfn.XLOOKUP(B15606, Tabla2[Número], Tabla2[Enlace], ""), IF(_xlpm.enlace="", "", HYPERLINK(_xlpm.enlace, "Ver
 Anexo"))))</f>
        <v/>
      </c>
      <c r="J15606" s="20" t="str">
        <f>IF(OR(B15606="", B15606="No hay resultados"), "", _xlfn.XLOOKUP(B15606, Tabla2[Número], Tabla2[Fuente], ""))</f>
        <v/>
      </c>
    </row>
    <row r="15607" spans="9:10">
      <c r="I15607" s="71" t="str">
        <f>IF(OR(B15607="", B15607="No hay resultados"), "", _xlfn.LET(_xlpm.enlace, _xlfn.XLOOKUP(B15607, Tabla2[Número], Tabla2[Enlace], ""), IF(_xlpm.enlace="", "", HYPERLINK(_xlpm.enlace, "Ver
 Anexo"))))</f>
        <v/>
      </c>
      <c r="J15607" s="20" t="str">
        <f>IF(OR(B15607="", B15607="No hay resultados"), "", _xlfn.XLOOKUP(B15607, Tabla2[Número], Tabla2[Fuente], ""))</f>
        <v/>
      </c>
    </row>
    <row r="15608" spans="9:10">
      <c r="I15608" s="71" t="str">
        <f>IF(OR(B15608="", B15608="No hay resultados"), "", _xlfn.LET(_xlpm.enlace, _xlfn.XLOOKUP(B15608, Tabla2[Número], Tabla2[Enlace], ""), IF(_xlpm.enlace="", "", HYPERLINK(_xlpm.enlace, "Ver
 Anexo"))))</f>
        <v/>
      </c>
      <c r="J15608" s="20" t="str">
        <f>IF(OR(B15608="", B15608="No hay resultados"), "", _xlfn.XLOOKUP(B15608, Tabla2[Número], Tabla2[Fuente], ""))</f>
        <v/>
      </c>
    </row>
    <row r="15609" spans="9:10">
      <c r="I15609" s="71" t="str">
        <f>IF(OR(B15609="", B15609="No hay resultados"), "", _xlfn.LET(_xlpm.enlace, _xlfn.XLOOKUP(B15609, Tabla2[Número], Tabla2[Enlace], ""), IF(_xlpm.enlace="", "", HYPERLINK(_xlpm.enlace, "Ver
 Anexo"))))</f>
        <v/>
      </c>
      <c r="J15609" s="20" t="str">
        <f>IF(OR(B15609="", B15609="No hay resultados"), "", _xlfn.XLOOKUP(B15609, Tabla2[Número], Tabla2[Fuente], ""))</f>
        <v/>
      </c>
    </row>
    <row r="15610" spans="9:10">
      <c r="I15610" s="71" t="str">
        <f>IF(OR(B15610="", B15610="No hay resultados"), "", _xlfn.LET(_xlpm.enlace, _xlfn.XLOOKUP(B15610, Tabla2[Número], Tabla2[Enlace], ""), IF(_xlpm.enlace="", "", HYPERLINK(_xlpm.enlace, "Ver
 Anexo"))))</f>
        <v/>
      </c>
      <c r="J15610" s="20" t="str">
        <f>IF(OR(B15610="", B15610="No hay resultados"), "", _xlfn.XLOOKUP(B15610, Tabla2[Número], Tabla2[Fuente], ""))</f>
        <v/>
      </c>
    </row>
    <row r="15611" spans="9:10">
      <c r="I15611" s="71" t="str">
        <f>IF(OR(B15611="", B15611="No hay resultados"), "", _xlfn.LET(_xlpm.enlace, _xlfn.XLOOKUP(B15611, Tabla2[Número], Tabla2[Enlace], ""), IF(_xlpm.enlace="", "", HYPERLINK(_xlpm.enlace, "Ver
 Anexo"))))</f>
        <v/>
      </c>
      <c r="J15611" s="20" t="str">
        <f>IF(OR(B15611="", B15611="No hay resultados"), "", _xlfn.XLOOKUP(B15611, Tabla2[Número], Tabla2[Fuente], ""))</f>
        <v/>
      </c>
    </row>
    <row r="15612" spans="9:10">
      <c r="I15612" s="71" t="str">
        <f>IF(OR(B15612="", B15612="No hay resultados"), "", _xlfn.LET(_xlpm.enlace, _xlfn.XLOOKUP(B15612, Tabla2[Número], Tabla2[Enlace], ""), IF(_xlpm.enlace="", "", HYPERLINK(_xlpm.enlace, "Ver
 Anexo"))))</f>
        <v/>
      </c>
      <c r="J15612" s="20" t="str">
        <f>IF(OR(B15612="", B15612="No hay resultados"), "", _xlfn.XLOOKUP(B15612, Tabla2[Número], Tabla2[Fuente], ""))</f>
        <v/>
      </c>
    </row>
    <row r="15613" spans="9:10">
      <c r="I15613" s="71" t="str">
        <f>IF(OR(B15613="", B15613="No hay resultados"), "", _xlfn.LET(_xlpm.enlace, _xlfn.XLOOKUP(B15613, Tabla2[Número], Tabla2[Enlace], ""), IF(_xlpm.enlace="", "", HYPERLINK(_xlpm.enlace, "Ver
 Anexo"))))</f>
        <v/>
      </c>
      <c r="J15613" s="20" t="str">
        <f>IF(OR(B15613="", B15613="No hay resultados"), "", _xlfn.XLOOKUP(B15613, Tabla2[Número], Tabla2[Fuente], ""))</f>
        <v/>
      </c>
    </row>
    <row r="15614" spans="9:10">
      <c r="I15614" s="71" t="str">
        <f>IF(OR(B15614="", B15614="No hay resultados"), "", _xlfn.LET(_xlpm.enlace, _xlfn.XLOOKUP(B15614, Tabla2[Número], Tabla2[Enlace], ""), IF(_xlpm.enlace="", "", HYPERLINK(_xlpm.enlace, "Ver
 Anexo"))))</f>
        <v/>
      </c>
      <c r="J15614" s="20" t="str">
        <f>IF(OR(B15614="", B15614="No hay resultados"), "", _xlfn.XLOOKUP(B15614, Tabla2[Número], Tabla2[Fuente], ""))</f>
        <v/>
      </c>
    </row>
    <row r="15615" spans="9:10">
      <c r="I15615" s="71" t="str">
        <f>IF(OR(B15615="", B15615="No hay resultados"), "", _xlfn.LET(_xlpm.enlace, _xlfn.XLOOKUP(B15615, Tabla2[Número], Tabla2[Enlace], ""), IF(_xlpm.enlace="", "", HYPERLINK(_xlpm.enlace, "Ver
 Anexo"))))</f>
        <v/>
      </c>
      <c r="J15615" s="20" t="str">
        <f>IF(OR(B15615="", B15615="No hay resultados"), "", _xlfn.XLOOKUP(B15615, Tabla2[Número], Tabla2[Fuente], ""))</f>
        <v/>
      </c>
    </row>
    <row r="15616" spans="9:10">
      <c r="I15616" s="71" t="str">
        <f>IF(OR(B15616="", B15616="No hay resultados"), "", _xlfn.LET(_xlpm.enlace, _xlfn.XLOOKUP(B15616, Tabla2[Número], Tabla2[Enlace], ""), IF(_xlpm.enlace="", "", HYPERLINK(_xlpm.enlace, "Ver
 Anexo"))))</f>
        <v/>
      </c>
      <c r="J15616" s="20" t="str">
        <f>IF(OR(B15616="", B15616="No hay resultados"), "", _xlfn.XLOOKUP(B15616, Tabla2[Número], Tabla2[Fuente], ""))</f>
        <v/>
      </c>
    </row>
    <row r="15617" spans="9:10">
      <c r="I15617" s="71" t="str">
        <f>IF(OR(B15617="", B15617="No hay resultados"), "", _xlfn.LET(_xlpm.enlace, _xlfn.XLOOKUP(B15617, Tabla2[Número], Tabla2[Enlace], ""), IF(_xlpm.enlace="", "", HYPERLINK(_xlpm.enlace, "Ver
 Anexo"))))</f>
        <v/>
      </c>
      <c r="J15617" s="20" t="str">
        <f>IF(OR(B15617="", B15617="No hay resultados"), "", _xlfn.XLOOKUP(B15617, Tabla2[Número], Tabla2[Fuente], ""))</f>
        <v/>
      </c>
    </row>
    <row r="15618" spans="9:10">
      <c r="I15618" s="71" t="str">
        <f>IF(OR(B15618="", B15618="No hay resultados"), "", _xlfn.LET(_xlpm.enlace, _xlfn.XLOOKUP(B15618, Tabla2[Número], Tabla2[Enlace], ""), IF(_xlpm.enlace="", "", HYPERLINK(_xlpm.enlace, "Ver
 Anexo"))))</f>
        <v/>
      </c>
      <c r="J15618" s="20" t="str">
        <f>IF(OR(B15618="", B15618="No hay resultados"), "", _xlfn.XLOOKUP(B15618, Tabla2[Número], Tabla2[Fuente], ""))</f>
        <v/>
      </c>
    </row>
    <row r="15619" spans="9:10">
      <c r="I15619" s="71" t="str">
        <f>IF(OR(B15619="", B15619="No hay resultados"), "", _xlfn.LET(_xlpm.enlace, _xlfn.XLOOKUP(B15619, Tabla2[Número], Tabla2[Enlace], ""), IF(_xlpm.enlace="", "", HYPERLINK(_xlpm.enlace, "Ver
 Anexo"))))</f>
        <v/>
      </c>
      <c r="J15619" s="20" t="str">
        <f>IF(OR(B15619="", B15619="No hay resultados"), "", _xlfn.XLOOKUP(B15619, Tabla2[Número], Tabla2[Fuente], ""))</f>
        <v/>
      </c>
    </row>
    <row r="15620" spans="9:10">
      <c r="I15620" s="71" t="str">
        <f>IF(OR(B15620="", B15620="No hay resultados"), "", _xlfn.LET(_xlpm.enlace, _xlfn.XLOOKUP(B15620, Tabla2[Número], Tabla2[Enlace], ""), IF(_xlpm.enlace="", "", HYPERLINK(_xlpm.enlace, "Ver
 Anexo"))))</f>
        <v/>
      </c>
      <c r="J15620" s="20" t="str">
        <f>IF(OR(B15620="", B15620="No hay resultados"), "", _xlfn.XLOOKUP(B15620, Tabla2[Número], Tabla2[Fuente], ""))</f>
        <v/>
      </c>
    </row>
    <row r="15621" spans="9:10">
      <c r="I15621" s="71" t="str">
        <f>IF(OR(B15621="", B15621="No hay resultados"), "", _xlfn.LET(_xlpm.enlace, _xlfn.XLOOKUP(B15621, Tabla2[Número], Tabla2[Enlace], ""), IF(_xlpm.enlace="", "", HYPERLINK(_xlpm.enlace, "Ver
 Anexo"))))</f>
        <v/>
      </c>
      <c r="J15621" s="20" t="str">
        <f>IF(OR(B15621="", B15621="No hay resultados"), "", _xlfn.XLOOKUP(B15621, Tabla2[Número], Tabla2[Fuente], ""))</f>
        <v/>
      </c>
    </row>
    <row r="15622" spans="9:10">
      <c r="I15622" s="71" t="str">
        <f>IF(OR(B15622="", B15622="No hay resultados"), "", _xlfn.LET(_xlpm.enlace, _xlfn.XLOOKUP(B15622, Tabla2[Número], Tabla2[Enlace], ""), IF(_xlpm.enlace="", "", HYPERLINK(_xlpm.enlace, "Ver
 Anexo"))))</f>
        <v/>
      </c>
      <c r="J15622" s="20" t="str">
        <f>IF(OR(B15622="", B15622="No hay resultados"), "", _xlfn.XLOOKUP(B15622, Tabla2[Número], Tabla2[Fuente], ""))</f>
        <v/>
      </c>
    </row>
    <row r="15623" spans="9:10">
      <c r="I15623" s="71" t="str">
        <f>IF(OR(B15623="", B15623="No hay resultados"), "", _xlfn.LET(_xlpm.enlace, _xlfn.XLOOKUP(B15623, Tabla2[Número], Tabla2[Enlace], ""), IF(_xlpm.enlace="", "", HYPERLINK(_xlpm.enlace, "Ver
 Anexo"))))</f>
        <v/>
      </c>
      <c r="J15623" s="20" t="str">
        <f>IF(OR(B15623="", B15623="No hay resultados"), "", _xlfn.XLOOKUP(B15623, Tabla2[Número], Tabla2[Fuente], ""))</f>
        <v/>
      </c>
    </row>
    <row r="15624" spans="9:10">
      <c r="I15624" s="71" t="str">
        <f>IF(OR(B15624="", B15624="No hay resultados"), "", _xlfn.LET(_xlpm.enlace, _xlfn.XLOOKUP(B15624, Tabla2[Número], Tabla2[Enlace], ""), IF(_xlpm.enlace="", "", HYPERLINK(_xlpm.enlace, "Ver
 Anexo"))))</f>
        <v/>
      </c>
      <c r="J15624" s="20" t="str">
        <f>IF(OR(B15624="", B15624="No hay resultados"), "", _xlfn.XLOOKUP(B15624, Tabla2[Número], Tabla2[Fuente], ""))</f>
        <v/>
      </c>
    </row>
    <row r="15625" spans="9:10">
      <c r="I15625" s="71" t="str">
        <f>IF(OR(B15625="", B15625="No hay resultados"), "", _xlfn.LET(_xlpm.enlace, _xlfn.XLOOKUP(B15625, Tabla2[Número], Tabla2[Enlace], ""), IF(_xlpm.enlace="", "", HYPERLINK(_xlpm.enlace, "Ver
 Anexo"))))</f>
        <v/>
      </c>
      <c r="J15625" s="20" t="str">
        <f>IF(OR(B15625="", B15625="No hay resultados"), "", _xlfn.XLOOKUP(B15625, Tabla2[Número], Tabla2[Fuente], ""))</f>
        <v/>
      </c>
    </row>
    <row r="15626" spans="9:10">
      <c r="I15626" s="71" t="str">
        <f>IF(OR(B15626="", B15626="No hay resultados"), "", _xlfn.LET(_xlpm.enlace, _xlfn.XLOOKUP(B15626, Tabla2[Número], Tabla2[Enlace], ""), IF(_xlpm.enlace="", "", HYPERLINK(_xlpm.enlace, "Ver
 Anexo"))))</f>
        <v/>
      </c>
      <c r="J15626" s="20" t="str">
        <f>IF(OR(B15626="", B15626="No hay resultados"), "", _xlfn.XLOOKUP(B15626, Tabla2[Número], Tabla2[Fuente], ""))</f>
        <v/>
      </c>
    </row>
    <row r="15627" spans="9:10">
      <c r="I15627" s="71" t="str">
        <f>IF(OR(B15627="", B15627="No hay resultados"), "", _xlfn.LET(_xlpm.enlace, _xlfn.XLOOKUP(B15627, Tabla2[Número], Tabla2[Enlace], ""), IF(_xlpm.enlace="", "", HYPERLINK(_xlpm.enlace, "Ver
 Anexo"))))</f>
        <v/>
      </c>
      <c r="J15627" s="20" t="str">
        <f>IF(OR(B15627="", B15627="No hay resultados"), "", _xlfn.XLOOKUP(B15627, Tabla2[Número], Tabla2[Fuente], ""))</f>
        <v/>
      </c>
    </row>
    <row r="15628" spans="9:10">
      <c r="I15628" s="71" t="str">
        <f>IF(OR(B15628="", B15628="No hay resultados"), "", _xlfn.LET(_xlpm.enlace, _xlfn.XLOOKUP(B15628, Tabla2[Número], Tabla2[Enlace], ""), IF(_xlpm.enlace="", "", HYPERLINK(_xlpm.enlace, "Ver
 Anexo"))))</f>
        <v/>
      </c>
      <c r="J15628" s="20" t="str">
        <f>IF(OR(B15628="", B15628="No hay resultados"), "", _xlfn.XLOOKUP(B15628, Tabla2[Número], Tabla2[Fuente], ""))</f>
        <v/>
      </c>
    </row>
    <row r="15629" spans="9:10">
      <c r="I15629" s="71" t="str">
        <f>IF(OR(B15629="", B15629="No hay resultados"), "", _xlfn.LET(_xlpm.enlace, _xlfn.XLOOKUP(B15629, Tabla2[Número], Tabla2[Enlace], ""), IF(_xlpm.enlace="", "", HYPERLINK(_xlpm.enlace, "Ver
 Anexo"))))</f>
        <v/>
      </c>
      <c r="J15629" s="20" t="str">
        <f>IF(OR(B15629="", B15629="No hay resultados"), "", _xlfn.XLOOKUP(B15629, Tabla2[Número], Tabla2[Fuente], ""))</f>
        <v/>
      </c>
    </row>
    <row r="15630" spans="9:10">
      <c r="I15630" s="71" t="str">
        <f>IF(OR(B15630="", B15630="No hay resultados"), "", _xlfn.LET(_xlpm.enlace, _xlfn.XLOOKUP(B15630, Tabla2[Número], Tabla2[Enlace], ""), IF(_xlpm.enlace="", "", HYPERLINK(_xlpm.enlace, "Ver
 Anexo"))))</f>
        <v/>
      </c>
      <c r="J15630" s="20" t="str">
        <f>IF(OR(B15630="", B15630="No hay resultados"), "", _xlfn.XLOOKUP(B15630, Tabla2[Número], Tabla2[Fuente], ""))</f>
        <v/>
      </c>
    </row>
    <row r="15631" spans="9:10">
      <c r="I15631" s="71" t="str">
        <f>IF(OR(B15631="", B15631="No hay resultados"), "", _xlfn.LET(_xlpm.enlace, _xlfn.XLOOKUP(B15631, Tabla2[Número], Tabla2[Enlace], ""), IF(_xlpm.enlace="", "", HYPERLINK(_xlpm.enlace, "Ver
 Anexo"))))</f>
        <v/>
      </c>
      <c r="J15631" s="20" t="str">
        <f>IF(OR(B15631="", B15631="No hay resultados"), "", _xlfn.XLOOKUP(B15631, Tabla2[Número], Tabla2[Fuente], ""))</f>
        <v/>
      </c>
    </row>
    <row r="15632" spans="9:10">
      <c r="I15632" s="71" t="str">
        <f>IF(OR(B15632="", B15632="No hay resultados"), "", _xlfn.LET(_xlpm.enlace, _xlfn.XLOOKUP(B15632, Tabla2[Número], Tabla2[Enlace], ""), IF(_xlpm.enlace="", "", HYPERLINK(_xlpm.enlace, "Ver
 Anexo"))))</f>
        <v/>
      </c>
      <c r="J15632" s="20" t="str">
        <f>IF(OR(B15632="", B15632="No hay resultados"), "", _xlfn.XLOOKUP(B15632, Tabla2[Número], Tabla2[Fuente], ""))</f>
        <v/>
      </c>
    </row>
    <row r="15633" spans="9:10">
      <c r="I15633" s="71" t="str">
        <f>IF(OR(B15633="", B15633="No hay resultados"), "", _xlfn.LET(_xlpm.enlace, _xlfn.XLOOKUP(B15633, Tabla2[Número], Tabla2[Enlace], ""), IF(_xlpm.enlace="", "", HYPERLINK(_xlpm.enlace, "Ver
 Anexo"))))</f>
        <v/>
      </c>
      <c r="J15633" s="20" t="str">
        <f>IF(OR(B15633="", B15633="No hay resultados"), "", _xlfn.XLOOKUP(B15633, Tabla2[Número], Tabla2[Fuente], ""))</f>
        <v/>
      </c>
    </row>
    <row r="15634" spans="9:10">
      <c r="I15634" s="71" t="str">
        <f>IF(OR(B15634="", B15634="No hay resultados"), "", _xlfn.LET(_xlpm.enlace, _xlfn.XLOOKUP(B15634, Tabla2[Número], Tabla2[Enlace], ""), IF(_xlpm.enlace="", "", HYPERLINK(_xlpm.enlace, "Ver
 Anexo"))))</f>
        <v/>
      </c>
      <c r="J15634" s="20" t="str">
        <f>IF(OR(B15634="", B15634="No hay resultados"), "", _xlfn.XLOOKUP(B15634, Tabla2[Número], Tabla2[Fuente], ""))</f>
        <v/>
      </c>
    </row>
    <row r="15635" spans="9:10">
      <c r="I15635" s="71" t="str">
        <f>IF(OR(B15635="", B15635="No hay resultados"), "", _xlfn.LET(_xlpm.enlace, _xlfn.XLOOKUP(B15635, Tabla2[Número], Tabla2[Enlace], ""), IF(_xlpm.enlace="", "", HYPERLINK(_xlpm.enlace, "Ver
 Anexo"))))</f>
        <v/>
      </c>
      <c r="J15635" s="20" t="str">
        <f>IF(OR(B15635="", B15635="No hay resultados"), "", _xlfn.XLOOKUP(B15635, Tabla2[Número], Tabla2[Fuente], ""))</f>
        <v/>
      </c>
    </row>
    <row r="15636" spans="9:10">
      <c r="I15636" s="71" t="str">
        <f>IF(OR(B15636="", B15636="No hay resultados"), "", _xlfn.LET(_xlpm.enlace, _xlfn.XLOOKUP(B15636, Tabla2[Número], Tabla2[Enlace], ""), IF(_xlpm.enlace="", "", HYPERLINK(_xlpm.enlace, "Ver
 Anexo"))))</f>
        <v/>
      </c>
      <c r="J15636" s="20" t="str">
        <f>IF(OR(B15636="", B15636="No hay resultados"), "", _xlfn.XLOOKUP(B15636, Tabla2[Número], Tabla2[Fuente], ""))</f>
        <v/>
      </c>
    </row>
    <row r="15637" spans="9:10">
      <c r="I15637" s="71" t="str">
        <f>IF(OR(B15637="", B15637="No hay resultados"), "", _xlfn.LET(_xlpm.enlace, _xlfn.XLOOKUP(B15637, Tabla2[Número], Tabla2[Enlace], ""), IF(_xlpm.enlace="", "", HYPERLINK(_xlpm.enlace, "Ver
 Anexo"))))</f>
        <v/>
      </c>
      <c r="J15637" s="20" t="str">
        <f>IF(OR(B15637="", B15637="No hay resultados"), "", _xlfn.XLOOKUP(B15637, Tabla2[Número], Tabla2[Fuente], ""))</f>
        <v/>
      </c>
    </row>
    <row r="15638" spans="9:10">
      <c r="I15638" s="71" t="str">
        <f>IF(OR(B15638="", B15638="No hay resultados"), "", _xlfn.LET(_xlpm.enlace, _xlfn.XLOOKUP(B15638, Tabla2[Número], Tabla2[Enlace], ""), IF(_xlpm.enlace="", "", HYPERLINK(_xlpm.enlace, "Ver
 Anexo"))))</f>
        <v/>
      </c>
      <c r="J15638" s="20" t="str">
        <f>IF(OR(B15638="", B15638="No hay resultados"), "", _xlfn.XLOOKUP(B15638, Tabla2[Número], Tabla2[Fuente], ""))</f>
        <v/>
      </c>
    </row>
    <row r="15639" spans="9:10">
      <c r="I15639" s="71" t="str">
        <f>IF(OR(B15639="", B15639="No hay resultados"), "", _xlfn.LET(_xlpm.enlace, _xlfn.XLOOKUP(B15639, Tabla2[Número], Tabla2[Enlace], ""), IF(_xlpm.enlace="", "", HYPERLINK(_xlpm.enlace, "Ver
 Anexo"))))</f>
        <v/>
      </c>
      <c r="J15639" s="20" t="str">
        <f>IF(OR(B15639="", B15639="No hay resultados"), "", _xlfn.XLOOKUP(B15639, Tabla2[Número], Tabla2[Fuente], ""))</f>
        <v/>
      </c>
    </row>
    <row r="15640" spans="9:10">
      <c r="I15640" s="71" t="str">
        <f>IF(OR(B15640="", B15640="No hay resultados"), "", _xlfn.LET(_xlpm.enlace, _xlfn.XLOOKUP(B15640, Tabla2[Número], Tabla2[Enlace], ""), IF(_xlpm.enlace="", "", HYPERLINK(_xlpm.enlace, "Ver
 Anexo"))))</f>
        <v/>
      </c>
      <c r="J15640" s="20" t="str">
        <f>IF(OR(B15640="", B15640="No hay resultados"), "", _xlfn.XLOOKUP(B15640, Tabla2[Número], Tabla2[Fuente], ""))</f>
        <v/>
      </c>
    </row>
    <row r="15641" spans="9:10">
      <c r="I15641" s="71" t="str">
        <f>IF(OR(B15641="", B15641="No hay resultados"), "", _xlfn.LET(_xlpm.enlace, _xlfn.XLOOKUP(B15641, Tabla2[Número], Tabla2[Enlace], ""), IF(_xlpm.enlace="", "", HYPERLINK(_xlpm.enlace, "Ver
 Anexo"))))</f>
        <v/>
      </c>
      <c r="J15641" s="20" t="str">
        <f>IF(OR(B15641="", B15641="No hay resultados"), "", _xlfn.XLOOKUP(B15641, Tabla2[Número], Tabla2[Fuente], ""))</f>
        <v/>
      </c>
    </row>
    <row r="15642" spans="9:10">
      <c r="I15642" s="71" t="str">
        <f>IF(OR(B15642="", B15642="No hay resultados"), "", _xlfn.LET(_xlpm.enlace, _xlfn.XLOOKUP(B15642, Tabla2[Número], Tabla2[Enlace], ""), IF(_xlpm.enlace="", "", HYPERLINK(_xlpm.enlace, "Ver
 Anexo"))))</f>
        <v/>
      </c>
      <c r="J15642" s="20" t="str">
        <f>IF(OR(B15642="", B15642="No hay resultados"), "", _xlfn.XLOOKUP(B15642, Tabla2[Número], Tabla2[Fuente], ""))</f>
        <v/>
      </c>
    </row>
    <row r="15643" spans="9:10">
      <c r="I15643" s="71" t="str">
        <f>IF(OR(B15643="", B15643="No hay resultados"), "", _xlfn.LET(_xlpm.enlace, _xlfn.XLOOKUP(B15643, Tabla2[Número], Tabla2[Enlace], ""), IF(_xlpm.enlace="", "", HYPERLINK(_xlpm.enlace, "Ver
 Anexo"))))</f>
        <v/>
      </c>
      <c r="J15643" s="20" t="str">
        <f>IF(OR(B15643="", B15643="No hay resultados"), "", _xlfn.XLOOKUP(B15643, Tabla2[Número], Tabla2[Fuente], ""))</f>
        <v/>
      </c>
    </row>
    <row r="15644" spans="9:10">
      <c r="I15644" s="71" t="str">
        <f>IF(OR(B15644="", B15644="No hay resultados"), "", _xlfn.LET(_xlpm.enlace, _xlfn.XLOOKUP(B15644, Tabla2[Número], Tabla2[Enlace], ""), IF(_xlpm.enlace="", "", HYPERLINK(_xlpm.enlace, "Ver
 Anexo"))))</f>
        <v/>
      </c>
      <c r="J15644" s="20" t="str">
        <f>IF(OR(B15644="", B15644="No hay resultados"), "", _xlfn.XLOOKUP(B15644, Tabla2[Número], Tabla2[Fuente], ""))</f>
        <v/>
      </c>
    </row>
    <row r="15645" spans="9:10">
      <c r="I15645" s="71" t="str">
        <f>IF(OR(B15645="", B15645="No hay resultados"), "", _xlfn.LET(_xlpm.enlace, _xlfn.XLOOKUP(B15645, Tabla2[Número], Tabla2[Enlace], ""), IF(_xlpm.enlace="", "", HYPERLINK(_xlpm.enlace, "Ver
 Anexo"))))</f>
        <v/>
      </c>
      <c r="J15645" s="20" t="str">
        <f>IF(OR(B15645="", B15645="No hay resultados"), "", _xlfn.XLOOKUP(B15645, Tabla2[Número], Tabla2[Fuente], ""))</f>
        <v/>
      </c>
    </row>
    <row r="15646" spans="9:10">
      <c r="I15646" s="71" t="str">
        <f>IF(OR(B15646="", B15646="No hay resultados"), "", _xlfn.LET(_xlpm.enlace, _xlfn.XLOOKUP(B15646, Tabla2[Número], Tabla2[Enlace], ""), IF(_xlpm.enlace="", "", HYPERLINK(_xlpm.enlace, "Ver
 Anexo"))))</f>
        <v/>
      </c>
      <c r="J15646" s="20" t="str">
        <f>IF(OR(B15646="", B15646="No hay resultados"), "", _xlfn.XLOOKUP(B15646, Tabla2[Número], Tabla2[Fuente], ""))</f>
        <v/>
      </c>
    </row>
    <row r="15647" spans="9:10">
      <c r="I15647" s="71" t="str">
        <f>IF(OR(B15647="", B15647="No hay resultados"), "", _xlfn.LET(_xlpm.enlace, _xlfn.XLOOKUP(B15647, Tabla2[Número], Tabla2[Enlace], ""), IF(_xlpm.enlace="", "", HYPERLINK(_xlpm.enlace, "Ver
 Anexo"))))</f>
        <v/>
      </c>
      <c r="J15647" s="20" t="str">
        <f>IF(OR(B15647="", B15647="No hay resultados"), "", _xlfn.XLOOKUP(B15647, Tabla2[Número], Tabla2[Fuente], ""))</f>
        <v/>
      </c>
    </row>
    <row r="15648" spans="9:10">
      <c r="I15648" s="71" t="str">
        <f>IF(OR(B15648="", B15648="No hay resultados"), "", _xlfn.LET(_xlpm.enlace, _xlfn.XLOOKUP(B15648, Tabla2[Número], Tabla2[Enlace], ""), IF(_xlpm.enlace="", "", HYPERLINK(_xlpm.enlace, "Ver
 Anexo"))))</f>
        <v/>
      </c>
      <c r="J15648" s="20" t="str">
        <f>IF(OR(B15648="", B15648="No hay resultados"), "", _xlfn.XLOOKUP(B15648, Tabla2[Número], Tabla2[Fuente], ""))</f>
        <v/>
      </c>
    </row>
    <row r="15649" spans="9:10">
      <c r="I15649" s="71" t="str">
        <f>IF(OR(B15649="", B15649="No hay resultados"), "", _xlfn.LET(_xlpm.enlace, _xlfn.XLOOKUP(B15649, Tabla2[Número], Tabla2[Enlace], ""), IF(_xlpm.enlace="", "", HYPERLINK(_xlpm.enlace, "Ver
 Anexo"))))</f>
        <v/>
      </c>
      <c r="J15649" s="20" t="str">
        <f>IF(OR(B15649="", B15649="No hay resultados"), "", _xlfn.XLOOKUP(B15649, Tabla2[Número], Tabla2[Fuente], ""))</f>
        <v/>
      </c>
    </row>
    <row r="15650" spans="9:10">
      <c r="I15650" s="71" t="str">
        <f>IF(OR(B15650="", B15650="No hay resultados"), "", _xlfn.LET(_xlpm.enlace, _xlfn.XLOOKUP(B15650, Tabla2[Número], Tabla2[Enlace], ""), IF(_xlpm.enlace="", "", HYPERLINK(_xlpm.enlace, "Ver
 Anexo"))))</f>
        <v/>
      </c>
      <c r="J15650" s="20" t="str">
        <f>IF(OR(B15650="", B15650="No hay resultados"), "", _xlfn.XLOOKUP(B15650, Tabla2[Número], Tabla2[Fuente], ""))</f>
        <v/>
      </c>
    </row>
    <row r="15651" spans="9:10">
      <c r="I15651" s="71" t="str">
        <f>IF(OR(B15651="", B15651="No hay resultados"), "", _xlfn.LET(_xlpm.enlace, _xlfn.XLOOKUP(B15651, Tabla2[Número], Tabla2[Enlace], ""), IF(_xlpm.enlace="", "", HYPERLINK(_xlpm.enlace, "Ver
 Anexo"))))</f>
        <v/>
      </c>
      <c r="J15651" s="20" t="str">
        <f>IF(OR(B15651="", B15651="No hay resultados"), "", _xlfn.XLOOKUP(B15651, Tabla2[Número], Tabla2[Fuente], ""))</f>
        <v/>
      </c>
    </row>
    <row r="15652" spans="9:10">
      <c r="I15652" s="71" t="str">
        <f>IF(OR(B15652="", B15652="No hay resultados"), "", _xlfn.LET(_xlpm.enlace, _xlfn.XLOOKUP(B15652, Tabla2[Número], Tabla2[Enlace], ""), IF(_xlpm.enlace="", "", HYPERLINK(_xlpm.enlace, "Ver
 Anexo"))))</f>
        <v/>
      </c>
      <c r="J15652" s="20" t="str">
        <f>IF(OR(B15652="", B15652="No hay resultados"), "", _xlfn.XLOOKUP(B15652, Tabla2[Número], Tabla2[Fuente], ""))</f>
        <v/>
      </c>
    </row>
    <row r="15653" spans="9:10">
      <c r="I15653" s="71" t="str">
        <f>IF(OR(B15653="", B15653="No hay resultados"), "", _xlfn.LET(_xlpm.enlace, _xlfn.XLOOKUP(B15653, Tabla2[Número], Tabla2[Enlace], ""), IF(_xlpm.enlace="", "", HYPERLINK(_xlpm.enlace, "Ver
 Anexo"))))</f>
        <v/>
      </c>
      <c r="J15653" s="20" t="str">
        <f>IF(OR(B15653="", B15653="No hay resultados"), "", _xlfn.XLOOKUP(B15653, Tabla2[Número], Tabla2[Fuente], ""))</f>
        <v/>
      </c>
    </row>
    <row r="15654" spans="9:10">
      <c r="I15654" s="71" t="str">
        <f>IF(OR(B15654="", B15654="No hay resultados"), "", _xlfn.LET(_xlpm.enlace, _xlfn.XLOOKUP(B15654, Tabla2[Número], Tabla2[Enlace], ""), IF(_xlpm.enlace="", "", HYPERLINK(_xlpm.enlace, "Ver
 Anexo"))))</f>
        <v/>
      </c>
      <c r="J15654" s="20" t="str">
        <f>IF(OR(B15654="", B15654="No hay resultados"), "", _xlfn.XLOOKUP(B15654, Tabla2[Número], Tabla2[Fuente], ""))</f>
        <v/>
      </c>
    </row>
    <row r="15655" spans="9:10">
      <c r="I15655" s="71" t="str">
        <f>IF(OR(B15655="", B15655="No hay resultados"), "", _xlfn.LET(_xlpm.enlace, _xlfn.XLOOKUP(B15655, Tabla2[Número], Tabla2[Enlace], ""), IF(_xlpm.enlace="", "", HYPERLINK(_xlpm.enlace, "Ver
 Anexo"))))</f>
        <v/>
      </c>
      <c r="J15655" s="20" t="str">
        <f>IF(OR(B15655="", B15655="No hay resultados"), "", _xlfn.XLOOKUP(B15655, Tabla2[Número], Tabla2[Fuente], ""))</f>
        <v/>
      </c>
    </row>
    <row r="15656" spans="9:10">
      <c r="I15656" s="71" t="str">
        <f>IF(OR(B15656="", B15656="No hay resultados"), "", _xlfn.LET(_xlpm.enlace, _xlfn.XLOOKUP(B15656, Tabla2[Número], Tabla2[Enlace], ""), IF(_xlpm.enlace="", "", HYPERLINK(_xlpm.enlace, "Ver
 Anexo"))))</f>
        <v/>
      </c>
      <c r="J15656" s="20" t="str">
        <f>IF(OR(B15656="", B15656="No hay resultados"), "", _xlfn.XLOOKUP(B15656, Tabla2[Número], Tabla2[Fuente], ""))</f>
        <v/>
      </c>
    </row>
    <row r="15657" spans="9:10">
      <c r="I15657" s="71" t="str">
        <f>IF(OR(B15657="", B15657="No hay resultados"), "", _xlfn.LET(_xlpm.enlace, _xlfn.XLOOKUP(B15657, Tabla2[Número], Tabla2[Enlace], ""), IF(_xlpm.enlace="", "", HYPERLINK(_xlpm.enlace, "Ver
 Anexo"))))</f>
        <v/>
      </c>
      <c r="J15657" s="20" t="str">
        <f>IF(OR(B15657="", B15657="No hay resultados"), "", _xlfn.XLOOKUP(B15657, Tabla2[Número], Tabla2[Fuente], ""))</f>
        <v/>
      </c>
    </row>
    <row r="15658" spans="9:10">
      <c r="I15658" s="71" t="str">
        <f>IF(OR(B15658="", B15658="No hay resultados"), "", _xlfn.LET(_xlpm.enlace, _xlfn.XLOOKUP(B15658, Tabla2[Número], Tabla2[Enlace], ""), IF(_xlpm.enlace="", "", HYPERLINK(_xlpm.enlace, "Ver
 Anexo"))))</f>
        <v/>
      </c>
      <c r="J15658" s="20" t="str">
        <f>IF(OR(B15658="", B15658="No hay resultados"), "", _xlfn.XLOOKUP(B15658, Tabla2[Número], Tabla2[Fuente], ""))</f>
        <v/>
      </c>
    </row>
    <row r="15659" spans="9:10">
      <c r="I15659" s="71" t="str">
        <f>IF(OR(B15659="", B15659="No hay resultados"), "", _xlfn.LET(_xlpm.enlace, _xlfn.XLOOKUP(B15659, Tabla2[Número], Tabla2[Enlace], ""), IF(_xlpm.enlace="", "", HYPERLINK(_xlpm.enlace, "Ver
 Anexo"))))</f>
        <v/>
      </c>
      <c r="J15659" s="20" t="str">
        <f>IF(OR(B15659="", B15659="No hay resultados"), "", _xlfn.XLOOKUP(B15659, Tabla2[Número], Tabla2[Fuente], ""))</f>
        <v/>
      </c>
    </row>
    <row r="15660" spans="9:10">
      <c r="I15660" s="71" t="str">
        <f>IF(OR(B15660="", B15660="No hay resultados"), "", _xlfn.LET(_xlpm.enlace, _xlfn.XLOOKUP(B15660, Tabla2[Número], Tabla2[Enlace], ""), IF(_xlpm.enlace="", "", HYPERLINK(_xlpm.enlace, "Ver
 Anexo"))))</f>
        <v/>
      </c>
      <c r="J15660" s="20" t="str">
        <f>IF(OR(B15660="", B15660="No hay resultados"), "", _xlfn.XLOOKUP(B15660, Tabla2[Número], Tabla2[Fuente], ""))</f>
        <v/>
      </c>
    </row>
    <row r="15661" spans="9:10">
      <c r="I15661" s="71" t="str">
        <f>IF(OR(B15661="", B15661="No hay resultados"), "", _xlfn.LET(_xlpm.enlace, _xlfn.XLOOKUP(B15661, Tabla2[Número], Tabla2[Enlace], ""), IF(_xlpm.enlace="", "", HYPERLINK(_xlpm.enlace, "Ver
 Anexo"))))</f>
        <v/>
      </c>
      <c r="J15661" s="20" t="str">
        <f>IF(OR(B15661="", B15661="No hay resultados"), "", _xlfn.XLOOKUP(B15661, Tabla2[Número], Tabla2[Fuente], ""))</f>
        <v/>
      </c>
    </row>
    <row r="15662" spans="9:10">
      <c r="I15662" s="71" t="str">
        <f>IF(OR(B15662="", B15662="No hay resultados"), "", _xlfn.LET(_xlpm.enlace, _xlfn.XLOOKUP(B15662, Tabla2[Número], Tabla2[Enlace], ""), IF(_xlpm.enlace="", "", HYPERLINK(_xlpm.enlace, "Ver
 Anexo"))))</f>
        <v/>
      </c>
      <c r="J15662" s="20" t="str">
        <f>IF(OR(B15662="", B15662="No hay resultados"), "", _xlfn.XLOOKUP(B15662, Tabla2[Número], Tabla2[Fuente], ""))</f>
        <v/>
      </c>
    </row>
    <row r="15663" spans="9:10">
      <c r="I15663" s="71" t="str">
        <f>IF(OR(B15663="", B15663="No hay resultados"), "", _xlfn.LET(_xlpm.enlace, _xlfn.XLOOKUP(B15663, Tabla2[Número], Tabla2[Enlace], ""), IF(_xlpm.enlace="", "", HYPERLINK(_xlpm.enlace, "Ver
 Anexo"))))</f>
        <v/>
      </c>
      <c r="J15663" s="20" t="str">
        <f>IF(OR(B15663="", B15663="No hay resultados"), "", _xlfn.XLOOKUP(B15663, Tabla2[Número], Tabla2[Fuente], ""))</f>
        <v/>
      </c>
    </row>
    <row r="15664" spans="9:10">
      <c r="I15664" s="71" t="str">
        <f>IF(OR(B15664="", B15664="No hay resultados"), "", _xlfn.LET(_xlpm.enlace, _xlfn.XLOOKUP(B15664, Tabla2[Número], Tabla2[Enlace], ""), IF(_xlpm.enlace="", "", HYPERLINK(_xlpm.enlace, "Ver
 Anexo"))))</f>
        <v/>
      </c>
      <c r="J15664" s="20" t="str">
        <f>IF(OR(B15664="", B15664="No hay resultados"), "", _xlfn.XLOOKUP(B15664, Tabla2[Número], Tabla2[Fuente], ""))</f>
        <v/>
      </c>
    </row>
    <row r="15665" spans="9:10">
      <c r="I15665" s="71" t="str">
        <f>IF(OR(B15665="", B15665="No hay resultados"), "", _xlfn.LET(_xlpm.enlace, _xlfn.XLOOKUP(B15665, Tabla2[Número], Tabla2[Enlace], ""), IF(_xlpm.enlace="", "", HYPERLINK(_xlpm.enlace, "Ver
 Anexo"))))</f>
        <v/>
      </c>
      <c r="J15665" s="20" t="str">
        <f>IF(OR(B15665="", B15665="No hay resultados"), "", _xlfn.XLOOKUP(B15665, Tabla2[Número], Tabla2[Fuente], ""))</f>
        <v/>
      </c>
    </row>
    <row r="15666" spans="9:10">
      <c r="I15666" s="71" t="str">
        <f>IF(OR(B15666="", B15666="No hay resultados"), "", _xlfn.LET(_xlpm.enlace, _xlfn.XLOOKUP(B15666, Tabla2[Número], Tabla2[Enlace], ""), IF(_xlpm.enlace="", "", HYPERLINK(_xlpm.enlace, "Ver
 Anexo"))))</f>
        <v/>
      </c>
      <c r="J15666" s="20" t="str">
        <f>IF(OR(B15666="", B15666="No hay resultados"), "", _xlfn.XLOOKUP(B15666, Tabla2[Número], Tabla2[Fuente], ""))</f>
        <v/>
      </c>
    </row>
    <row r="15667" spans="9:10">
      <c r="I15667" s="71" t="str">
        <f>IF(OR(B15667="", B15667="No hay resultados"), "", _xlfn.LET(_xlpm.enlace, _xlfn.XLOOKUP(B15667, Tabla2[Número], Tabla2[Enlace], ""), IF(_xlpm.enlace="", "", HYPERLINK(_xlpm.enlace, "Ver
 Anexo"))))</f>
        <v/>
      </c>
      <c r="J15667" s="20" t="str">
        <f>IF(OR(B15667="", B15667="No hay resultados"), "", _xlfn.XLOOKUP(B15667, Tabla2[Número], Tabla2[Fuente], ""))</f>
        <v/>
      </c>
    </row>
    <row r="15668" spans="9:10">
      <c r="I15668" s="71" t="str">
        <f>IF(OR(B15668="", B15668="No hay resultados"), "", _xlfn.LET(_xlpm.enlace, _xlfn.XLOOKUP(B15668, Tabla2[Número], Tabla2[Enlace], ""), IF(_xlpm.enlace="", "", HYPERLINK(_xlpm.enlace, "Ver
 Anexo"))))</f>
        <v/>
      </c>
      <c r="J15668" s="20" t="str">
        <f>IF(OR(B15668="", B15668="No hay resultados"), "", _xlfn.XLOOKUP(B15668, Tabla2[Número], Tabla2[Fuente], ""))</f>
        <v/>
      </c>
    </row>
    <row r="15669" spans="9:10">
      <c r="I15669" s="71" t="str">
        <f>IF(OR(B15669="", B15669="No hay resultados"), "", _xlfn.LET(_xlpm.enlace, _xlfn.XLOOKUP(B15669, Tabla2[Número], Tabla2[Enlace], ""), IF(_xlpm.enlace="", "", HYPERLINK(_xlpm.enlace, "Ver
 Anexo"))))</f>
        <v/>
      </c>
      <c r="J15669" s="20" t="str">
        <f>IF(OR(B15669="", B15669="No hay resultados"), "", _xlfn.XLOOKUP(B15669, Tabla2[Número], Tabla2[Fuente], ""))</f>
        <v/>
      </c>
    </row>
    <row r="15670" spans="9:10">
      <c r="I15670" s="71" t="str">
        <f>IF(OR(B15670="", B15670="No hay resultados"), "", _xlfn.LET(_xlpm.enlace, _xlfn.XLOOKUP(B15670, Tabla2[Número], Tabla2[Enlace], ""), IF(_xlpm.enlace="", "", HYPERLINK(_xlpm.enlace, "Ver
 Anexo"))))</f>
        <v/>
      </c>
      <c r="J15670" s="20" t="str">
        <f>IF(OR(B15670="", B15670="No hay resultados"), "", _xlfn.XLOOKUP(B15670, Tabla2[Número], Tabla2[Fuente], ""))</f>
        <v/>
      </c>
    </row>
    <row r="15671" spans="9:10">
      <c r="I15671" s="71" t="str">
        <f>IF(OR(B15671="", B15671="No hay resultados"), "", _xlfn.LET(_xlpm.enlace, _xlfn.XLOOKUP(B15671, Tabla2[Número], Tabla2[Enlace], ""), IF(_xlpm.enlace="", "", HYPERLINK(_xlpm.enlace, "Ver
 Anexo"))))</f>
        <v/>
      </c>
      <c r="J15671" s="20" t="str">
        <f>IF(OR(B15671="", B15671="No hay resultados"), "", _xlfn.XLOOKUP(B15671, Tabla2[Número], Tabla2[Fuente], ""))</f>
        <v/>
      </c>
    </row>
    <row r="15672" spans="9:10">
      <c r="I15672" s="71" t="str">
        <f>IF(OR(B15672="", B15672="No hay resultados"), "", _xlfn.LET(_xlpm.enlace, _xlfn.XLOOKUP(B15672, Tabla2[Número], Tabla2[Enlace], ""), IF(_xlpm.enlace="", "", HYPERLINK(_xlpm.enlace, "Ver
 Anexo"))))</f>
        <v/>
      </c>
      <c r="J15672" s="20" t="str">
        <f>IF(OR(B15672="", B15672="No hay resultados"), "", _xlfn.XLOOKUP(B15672, Tabla2[Número], Tabla2[Fuente], ""))</f>
        <v/>
      </c>
    </row>
    <row r="15673" spans="9:10">
      <c r="I15673" s="71" t="str">
        <f>IF(OR(B15673="", B15673="No hay resultados"), "", _xlfn.LET(_xlpm.enlace, _xlfn.XLOOKUP(B15673, Tabla2[Número], Tabla2[Enlace], ""), IF(_xlpm.enlace="", "", HYPERLINK(_xlpm.enlace, "Ver
 Anexo"))))</f>
        <v/>
      </c>
      <c r="J15673" s="20" t="str">
        <f>IF(OR(B15673="", B15673="No hay resultados"), "", _xlfn.XLOOKUP(B15673, Tabla2[Número], Tabla2[Fuente], ""))</f>
        <v/>
      </c>
    </row>
    <row r="15674" spans="9:10">
      <c r="I15674" s="71" t="str">
        <f>IF(OR(B15674="", B15674="No hay resultados"), "", _xlfn.LET(_xlpm.enlace, _xlfn.XLOOKUP(B15674, Tabla2[Número], Tabla2[Enlace], ""), IF(_xlpm.enlace="", "", HYPERLINK(_xlpm.enlace, "Ver
 Anexo"))))</f>
        <v/>
      </c>
      <c r="J15674" s="20" t="str">
        <f>IF(OR(B15674="", B15674="No hay resultados"), "", _xlfn.XLOOKUP(B15674, Tabla2[Número], Tabla2[Fuente], ""))</f>
        <v/>
      </c>
    </row>
    <row r="15675" spans="9:10">
      <c r="I15675" s="71" t="str">
        <f>IF(OR(B15675="", B15675="No hay resultados"), "", _xlfn.LET(_xlpm.enlace, _xlfn.XLOOKUP(B15675, Tabla2[Número], Tabla2[Enlace], ""), IF(_xlpm.enlace="", "", HYPERLINK(_xlpm.enlace, "Ver
 Anexo"))))</f>
        <v/>
      </c>
      <c r="J15675" s="20" t="str">
        <f>IF(OR(B15675="", B15675="No hay resultados"), "", _xlfn.XLOOKUP(B15675, Tabla2[Número], Tabla2[Fuente], ""))</f>
        <v/>
      </c>
    </row>
    <row r="15676" spans="9:10">
      <c r="I15676" s="71" t="str">
        <f>IF(OR(B15676="", B15676="No hay resultados"), "", _xlfn.LET(_xlpm.enlace, _xlfn.XLOOKUP(B15676, Tabla2[Número], Tabla2[Enlace], ""), IF(_xlpm.enlace="", "", HYPERLINK(_xlpm.enlace, "Ver
 Anexo"))))</f>
        <v/>
      </c>
      <c r="J15676" s="20" t="str">
        <f>IF(OR(B15676="", B15676="No hay resultados"), "", _xlfn.XLOOKUP(B15676, Tabla2[Número], Tabla2[Fuente], ""))</f>
        <v/>
      </c>
    </row>
    <row r="15677" spans="9:10">
      <c r="I15677" s="71" t="str">
        <f>IF(OR(B15677="", B15677="No hay resultados"), "", _xlfn.LET(_xlpm.enlace, _xlfn.XLOOKUP(B15677, Tabla2[Número], Tabla2[Enlace], ""), IF(_xlpm.enlace="", "", HYPERLINK(_xlpm.enlace, "Ver
 Anexo"))))</f>
        <v/>
      </c>
      <c r="J15677" s="20" t="str">
        <f>IF(OR(B15677="", B15677="No hay resultados"), "", _xlfn.XLOOKUP(B15677, Tabla2[Número], Tabla2[Fuente], ""))</f>
        <v/>
      </c>
    </row>
    <row r="15678" spans="9:10">
      <c r="I15678" s="71" t="str">
        <f>IF(OR(B15678="", B15678="No hay resultados"), "", _xlfn.LET(_xlpm.enlace, _xlfn.XLOOKUP(B15678, Tabla2[Número], Tabla2[Enlace], ""), IF(_xlpm.enlace="", "", HYPERLINK(_xlpm.enlace, "Ver
 Anexo"))))</f>
        <v/>
      </c>
      <c r="J15678" s="20" t="str">
        <f>IF(OR(B15678="", B15678="No hay resultados"), "", _xlfn.XLOOKUP(B15678, Tabla2[Número], Tabla2[Fuente], ""))</f>
        <v/>
      </c>
    </row>
    <row r="15679" spans="9:10">
      <c r="I15679" s="71" t="str">
        <f>IF(OR(B15679="", B15679="No hay resultados"), "", _xlfn.LET(_xlpm.enlace, _xlfn.XLOOKUP(B15679, Tabla2[Número], Tabla2[Enlace], ""), IF(_xlpm.enlace="", "", HYPERLINK(_xlpm.enlace, "Ver
 Anexo"))))</f>
        <v/>
      </c>
      <c r="J15679" s="20" t="str">
        <f>IF(OR(B15679="", B15679="No hay resultados"), "", _xlfn.XLOOKUP(B15679, Tabla2[Número], Tabla2[Fuente], ""))</f>
        <v/>
      </c>
    </row>
    <row r="15680" spans="9:10">
      <c r="I15680" s="71" t="str">
        <f>IF(OR(B15680="", B15680="No hay resultados"), "", _xlfn.LET(_xlpm.enlace, _xlfn.XLOOKUP(B15680, Tabla2[Número], Tabla2[Enlace], ""), IF(_xlpm.enlace="", "", HYPERLINK(_xlpm.enlace, "Ver
 Anexo"))))</f>
        <v/>
      </c>
      <c r="J15680" s="20" t="str">
        <f>IF(OR(B15680="", B15680="No hay resultados"), "", _xlfn.XLOOKUP(B15680, Tabla2[Número], Tabla2[Fuente], ""))</f>
        <v/>
      </c>
    </row>
    <row r="15681" spans="9:10">
      <c r="I15681" s="71" t="str">
        <f>IF(OR(B15681="", B15681="No hay resultados"), "", _xlfn.LET(_xlpm.enlace, _xlfn.XLOOKUP(B15681, Tabla2[Número], Tabla2[Enlace], ""), IF(_xlpm.enlace="", "", HYPERLINK(_xlpm.enlace, "Ver
 Anexo"))))</f>
        <v/>
      </c>
      <c r="J15681" s="20" t="str">
        <f>IF(OR(B15681="", B15681="No hay resultados"), "", _xlfn.XLOOKUP(B15681, Tabla2[Número], Tabla2[Fuente], ""))</f>
        <v/>
      </c>
    </row>
    <row r="15682" spans="9:10">
      <c r="I15682" s="71" t="str">
        <f>IF(OR(B15682="", B15682="No hay resultados"), "", _xlfn.LET(_xlpm.enlace, _xlfn.XLOOKUP(B15682, Tabla2[Número], Tabla2[Enlace], ""), IF(_xlpm.enlace="", "", HYPERLINK(_xlpm.enlace, "Ver
 Anexo"))))</f>
        <v/>
      </c>
      <c r="J15682" s="20" t="str">
        <f>IF(OR(B15682="", B15682="No hay resultados"), "", _xlfn.XLOOKUP(B15682, Tabla2[Número], Tabla2[Fuente], ""))</f>
        <v/>
      </c>
    </row>
    <row r="15683" spans="9:10">
      <c r="I15683" s="71" t="str">
        <f>IF(OR(B15683="", B15683="No hay resultados"), "", _xlfn.LET(_xlpm.enlace, _xlfn.XLOOKUP(B15683, Tabla2[Número], Tabla2[Enlace], ""), IF(_xlpm.enlace="", "", HYPERLINK(_xlpm.enlace, "Ver
 Anexo"))))</f>
        <v/>
      </c>
      <c r="J15683" s="20" t="str">
        <f>IF(OR(B15683="", B15683="No hay resultados"), "", _xlfn.XLOOKUP(B15683, Tabla2[Número], Tabla2[Fuente], ""))</f>
        <v/>
      </c>
    </row>
    <row r="15684" spans="9:10">
      <c r="I15684" s="71" t="str">
        <f>IF(OR(B15684="", B15684="No hay resultados"), "", _xlfn.LET(_xlpm.enlace, _xlfn.XLOOKUP(B15684, Tabla2[Número], Tabla2[Enlace], ""), IF(_xlpm.enlace="", "", HYPERLINK(_xlpm.enlace, "Ver
 Anexo"))))</f>
        <v/>
      </c>
      <c r="J15684" s="20" t="str">
        <f>IF(OR(B15684="", B15684="No hay resultados"), "", _xlfn.XLOOKUP(B15684, Tabla2[Número], Tabla2[Fuente], ""))</f>
        <v/>
      </c>
    </row>
    <row r="15685" spans="9:10">
      <c r="I15685" s="71" t="str">
        <f>IF(OR(B15685="", B15685="No hay resultados"), "", _xlfn.LET(_xlpm.enlace, _xlfn.XLOOKUP(B15685, Tabla2[Número], Tabla2[Enlace], ""), IF(_xlpm.enlace="", "", HYPERLINK(_xlpm.enlace, "Ver
 Anexo"))))</f>
        <v/>
      </c>
      <c r="J15685" s="20" t="str">
        <f>IF(OR(B15685="", B15685="No hay resultados"), "", _xlfn.XLOOKUP(B15685, Tabla2[Número], Tabla2[Fuente], ""))</f>
        <v/>
      </c>
    </row>
    <row r="15686" spans="9:10">
      <c r="I15686" s="71" t="str">
        <f>IF(OR(B15686="", B15686="No hay resultados"), "", _xlfn.LET(_xlpm.enlace, _xlfn.XLOOKUP(B15686, Tabla2[Número], Tabla2[Enlace], ""), IF(_xlpm.enlace="", "", HYPERLINK(_xlpm.enlace, "Ver
 Anexo"))))</f>
        <v/>
      </c>
      <c r="J15686" s="20" t="str">
        <f>IF(OR(B15686="", B15686="No hay resultados"), "", _xlfn.XLOOKUP(B15686, Tabla2[Número], Tabla2[Fuente], ""))</f>
        <v/>
      </c>
    </row>
    <row r="15687" spans="9:10">
      <c r="I15687" s="71" t="str">
        <f>IF(OR(B15687="", B15687="No hay resultados"), "", _xlfn.LET(_xlpm.enlace, _xlfn.XLOOKUP(B15687, Tabla2[Número], Tabla2[Enlace], ""), IF(_xlpm.enlace="", "", HYPERLINK(_xlpm.enlace, "Ver
 Anexo"))))</f>
        <v/>
      </c>
      <c r="J15687" s="20" t="str">
        <f>IF(OR(B15687="", B15687="No hay resultados"), "", _xlfn.XLOOKUP(B15687, Tabla2[Número], Tabla2[Fuente], ""))</f>
        <v/>
      </c>
    </row>
    <row r="15688" spans="9:10">
      <c r="I15688" s="71" t="str">
        <f>IF(OR(B15688="", B15688="No hay resultados"), "", _xlfn.LET(_xlpm.enlace, _xlfn.XLOOKUP(B15688, Tabla2[Número], Tabla2[Enlace], ""), IF(_xlpm.enlace="", "", HYPERLINK(_xlpm.enlace, "Ver
 Anexo"))))</f>
        <v/>
      </c>
      <c r="J15688" s="20" t="str">
        <f>IF(OR(B15688="", B15688="No hay resultados"), "", _xlfn.XLOOKUP(B15688, Tabla2[Número], Tabla2[Fuente], ""))</f>
        <v/>
      </c>
    </row>
    <row r="15689" spans="9:10">
      <c r="I15689" s="71" t="str">
        <f>IF(OR(B15689="", B15689="No hay resultados"), "", _xlfn.LET(_xlpm.enlace, _xlfn.XLOOKUP(B15689, Tabla2[Número], Tabla2[Enlace], ""), IF(_xlpm.enlace="", "", HYPERLINK(_xlpm.enlace, "Ver
 Anexo"))))</f>
        <v/>
      </c>
      <c r="J15689" s="20" t="str">
        <f>IF(OR(B15689="", B15689="No hay resultados"), "", _xlfn.XLOOKUP(B15689, Tabla2[Número], Tabla2[Fuente], ""))</f>
        <v/>
      </c>
    </row>
    <row r="15690" spans="9:10">
      <c r="I15690" s="71" t="str">
        <f>IF(OR(B15690="", B15690="No hay resultados"), "", _xlfn.LET(_xlpm.enlace, _xlfn.XLOOKUP(B15690, Tabla2[Número], Tabla2[Enlace], ""), IF(_xlpm.enlace="", "", HYPERLINK(_xlpm.enlace, "Ver
 Anexo"))))</f>
        <v/>
      </c>
      <c r="J15690" s="20" t="str">
        <f>IF(OR(B15690="", B15690="No hay resultados"), "", _xlfn.XLOOKUP(B15690, Tabla2[Número], Tabla2[Fuente], ""))</f>
        <v/>
      </c>
    </row>
    <row r="15691" spans="9:10">
      <c r="I15691" s="71" t="str">
        <f>IF(OR(B15691="", B15691="No hay resultados"), "", _xlfn.LET(_xlpm.enlace, _xlfn.XLOOKUP(B15691, Tabla2[Número], Tabla2[Enlace], ""), IF(_xlpm.enlace="", "", HYPERLINK(_xlpm.enlace, "Ver
 Anexo"))))</f>
        <v/>
      </c>
      <c r="J15691" s="20" t="str">
        <f>IF(OR(B15691="", B15691="No hay resultados"), "", _xlfn.XLOOKUP(B15691, Tabla2[Número], Tabla2[Fuente], ""))</f>
        <v/>
      </c>
    </row>
    <row r="15692" spans="9:10">
      <c r="I15692" s="71" t="str">
        <f>IF(OR(B15692="", B15692="No hay resultados"), "", _xlfn.LET(_xlpm.enlace, _xlfn.XLOOKUP(B15692, Tabla2[Número], Tabla2[Enlace], ""), IF(_xlpm.enlace="", "", HYPERLINK(_xlpm.enlace, "Ver
 Anexo"))))</f>
        <v/>
      </c>
      <c r="J15692" s="20" t="str">
        <f>IF(OR(B15692="", B15692="No hay resultados"), "", _xlfn.XLOOKUP(B15692, Tabla2[Número], Tabla2[Fuente], ""))</f>
        <v/>
      </c>
    </row>
    <row r="15693" spans="9:10">
      <c r="I15693" s="71" t="str">
        <f>IF(OR(B15693="", B15693="No hay resultados"), "", _xlfn.LET(_xlpm.enlace, _xlfn.XLOOKUP(B15693, Tabla2[Número], Tabla2[Enlace], ""), IF(_xlpm.enlace="", "", HYPERLINK(_xlpm.enlace, "Ver
 Anexo"))))</f>
        <v/>
      </c>
      <c r="J15693" s="20" t="str">
        <f>IF(OR(B15693="", B15693="No hay resultados"), "", _xlfn.XLOOKUP(B15693, Tabla2[Número], Tabla2[Fuente], ""))</f>
        <v/>
      </c>
    </row>
    <row r="15694" spans="9:10">
      <c r="I15694" s="71" t="str">
        <f>IF(OR(B15694="", B15694="No hay resultados"), "", _xlfn.LET(_xlpm.enlace, _xlfn.XLOOKUP(B15694, Tabla2[Número], Tabla2[Enlace], ""), IF(_xlpm.enlace="", "", HYPERLINK(_xlpm.enlace, "Ver
 Anexo"))))</f>
        <v/>
      </c>
      <c r="J15694" s="20" t="str">
        <f>IF(OR(B15694="", B15694="No hay resultados"), "", _xlfn.XLOOKUP(B15694, Tabla2[Número], Tabla2[Fuente], ""))</f>
        <v/>
      </c>
    </row>
    <row r="15695" spans="9:10">
      <c r="I15695" s="71" t="str">
        <f>IF(OR(B15695="", B15695="No hay resultados"), "", _xlfn.LET(_xlpm.enlace, _xlfn.XLOOKUP(B15695, Tabla2[Número], Tabla2[Enlace], ""), IF(_xlpm.enlace="", "", HYPERLINK(_xlpm.enlace, "Ver
 Anexo"))))</f>
        <v/>
      </c>
      <c r="J15695" s="20" t="str">
        <f>IF(OR(B15695="", B15695="No hay resultados"), "", _xlfn.XLOOKUP(B15695, Tabla2[Número], Tabla2[Fuente], ""))</f>
        <v/>
      </c>
    </row>
    <row r="15696" spans="9:10">
      <c r="I15696" s="71" t="str">
        <f>IF(OR(B15696="", B15696="No hay resultados"), "", _xlfn.LET(_xlpm.enlace, _xlfn.XLOOKUP(B15696, Tabla2[Número], Tabla2[Enlace], ""), IF(_xlpm.enlace="", "", HYPERLINK(_xlpm.enlace, "Ver
 Anexo"))))</f>
        <v/>
      </c>
      <c r="J15696" s="20" t="str">
        <f>IF(OR(B15696="", B15696="No hay resultados"), "", _xlfn.XLOOKUP(B15696, Tabla2[Número], Tabla2[Fuente], ""))</f>
        <v/>
      </c>
    </row>
    <row r="15697" spans="9:10">
      <c r="I15697" s="71" t="str">
        <f>IF(OR(B15697="", B15697="No hay resultados"), "", _xlfn.LET(_xlpm.enlace, _xlfn.XLOOKUP(B15697, Tabla2[Número], Tabla2[Enlace], ""), IF(_xlpm.enlace="", "", HYPERLINK(_xlpm.enlace, "Ver
 Anexo"))))</f>
        <v/>
      </c>
      <c r="J15697" s="20" t="str">
        <f>IF(OR(B15697="", B15697="No hay resultados"), "", _xlfn.XLOOKUP(B15697, Tabla2[Número], Tabla2[Fuente], ""))</f>
        <v/>
      </c>
    </row>
    <row r="15698" spans="9:10">
      <c r="I15698" s="71" t="str">
        <f>IF(OR(B15698="", B15698="No hay resultados"), "", _xlfn.LET(_xlpm.enlace, _xlfn.XLOOKUP(B15698, Tabla2[Número], Tabla2[Enlace], ""), IF(_xlpm.enlace="", "", HYPERLINK(_xlpm.enlace, "Ver
 Anexo"))))</f>
        <v/>
      </c>
      <c r="J15698" s="20" t="str">
        <f>IF(OR(B15698="", B15698="No hay resultados"), "", _xlfn.XLOOKUP(B15698, Tabla2[Número], Tabla2[Fuente], ""))</f>
        <v/>
      </c>
    </row>
    <row r="15699" spans="9:10">
      <c r="I15699" s="71" t="str">
        <f>IF(OR(B15699="", B15699="No hay resultados"), "", _xlfn.LET(_xlpm.enlace, _xlfn.XLOOKUP(B15699, Tabla2[Número], Tabla2[Enlace], ""), IF(_xlpm.enlace="", "", HYPERLINK(_xlpm.enlace, "Ver
 Anexo"))))</f>
        <v/>
      </c>
      <c r="J15699" s="20" t="str">
        <f>IF(OR(B15699="", B15699="No hay resultados"), "", _xlfn.XLOOKUP(B15699, Tabla2[Número], Tabla2[Fuente], ""))</f>
        <v/>
      </c>
    </row>
    <row r="15700" spans="9:10">
      <c r="I15700" s="71" t="str">
        <f>IF(OR(B15700="", B15700="No hay resultados"), "", _xlfn.LET(_xlpm.enlace, _xlfn.XLOOKUP(B15700, Tabla2[Número], Tabla2[Enlace], ""), IF(_xlpm.enlace="", "", HYPERLINK(_xlpm.enlace, "Ver
 Anexo"))))</f>
        <v/>
      </c>
      <c r="J15700" s="20" t="str">
        <f>IF(OR(B15700="", B15700="No hay resultados"), "", _xlfn.XLOOKUP(B15700, Tabla2[Número], Tabla2[Fuente], ""))</f>
        <v/>
      </c>
    </row>
    <row r="15701" spans="9:10">
      <c r="I15701" s="71" t="str">
        <f>IF(OR(B15701="", B15701="No hay resultados"), "", _xlfn.LET(_xlpm.enlace, _xlfn.XLOOKUP(B15701, Tabla2[Número], Tabla2[Enlace], ""), IF(_xlpm.enlace="", "", HYPERLINK(_xlpm.enlace, "Ver
 Anexo"))))</f>
        <v/>
      </c>
      <c r="J15701" s="20" t="str">
        <f>IF(OR(B15701="", B15701="No hay resultados"), "", _xlfn.XLOOKUP(B15701, Tabla2[Número], Tabla2[Fuente], ""))</f>
        <v/>
      </c>
    </row>
    <row r="15702" spans="9:10">
      <c r="I15702" s="71" t="str">
        <f>IF(OR(B15702="", B15702="No hay resultados"), "", _xlfn.LET(_xlpm.enlace, _xlfn.XLOOKUP(B15702, Tabla2[Número], Tabla2[Enlace], ""), IF(_xlpm.enlace="", "", HYPERLINK(_xlpm.enlace, "Ver
 Anexo"))))</f>
        <v/>
      </c>
      <c r="J15702" s="20" t="str">
        <f>IF(OR(B15702="", B15702="No hay resultados"), "", _xlfn.XLOOKUP(B15702, Tabla2[Número], Tabla2[Fuente], ""))</f>
        <v/>
      </c>
    </row>
    <row r="15703" spans="9:10">
      <c r="I15703" s="71" t="str">
        <f>IF(OR(B15703="", B15703="No hay resultados"), "", _xlfn.LET(_xlpm.enlace, _xlfn.XLOOKUP(B15703, Tabla2[Número], Tabla2[Enlace], ""), IF(_xlpm.enlace="", "", HYPERLINK(_xlpm.enlace, "Ver
 Anexo"))))</f>
        <v/>
      </c>
      <c r="J15703" s="20" t="str">
        <f>IF(OR(B15703="", B15703="No hay resultados"), "", _xlfn.XLOOKUP(B15703, Tabla2[Número], Tabla2[Fuente], ""))</f>
        <v/>
      </c>
    </row>
    <row r="15704" spans="9:10">
      <c r="I15704" s="71" t="str">
        <f>IF(OR(B15704="", B15704="No hay resultados"), "", _xlfn.LET(_xlpm.enlace, _xlfn.XLOOKUP(B15704, Tabla2[Número], Tabla2[Enlace], ""), IF(_xlpm.enlace="", "", HYPERLINK(_xlpm.enlace, "Ver
 Anexo"))))</f>
        <v/>
      </c>
      <c r="J15704" s="20" t="str">
        <f>IF(OR(B15704="", B15704="No hay resultados"), "", _xlfn.XLOOKUP(B15704, Tabla2[Número], Tabla2[Fuente], ""))</f>
        <v/>
      </c>
    </row>
    <row r="15705" spans="9:10">
      <c r="I15705" s="71" t="str">
        <f>IF(OR(B15705="", B15705="No hay resultados"), "", _xlfn.LET(_xlpm.enlace, _xlfn.XLOOKUP(B15705, Tabla2[Número], Tabla2[Enlace], ""), IF(_xlpm.enlace="", "", HYPERLINK(_xlpm.enlace, "Ver
 Anexo"))))</f>
        <v/>
      </c>
      <c r="J15705" s="20" t="str">
        <f>IF(OR(B15705="", B15705="No hay resultados"), "", _xlfn.XLOOKUP(B15705, Tabla2[Número], Tabla2[Fuente], ""))</f>
        <v/>
      </c>
    </row>
    <row r="15706" spans="9:10">
      <c r="I15706" s="71" t="str">
        <f>IF(OR(B15706="", B15706="No hay resultados"), "", _xlfn.LET(_xlpm.enlace, _xlfn.XLOOKUP(B15706, Tabla2[Número], Tabla2[Enlace], ""), IF(_xlpm.enlace="", "", HYPERLINK(_xlpm.enlace, "Ver
 Anexo"))))</f>
        <v/>
      </c>
      <c r="J15706" s="20" t="str">
        <f>IF(OR(B15706="", B15706="No hay resultados"), "", _xlfn.XLOOKUP(B15706, Tabla2[Número], Tabla2[Fuente], ""))</f>
        <v/>
      </c>
    </row>
    <row r="15707" spans="9:10">
      <c r="I15707" s="71" t="str">
        <f>IF(OR(B15707="", B15707="No hay resultados"), "", _xlfn.LET(_xlpm.enlace, _xlfn.XLOOKUP(B15707, Tabla2[Número], Tabla2[Enlace], ""), IF(_xlpm.enlace="", "", HYPERLINK(_xlpm.enlace, "Ver
 Anexo"))))</f>
        <v/>
      </c>
      <c r="J15707" s="20" t="str">
        <f>IF(OR(B15707="", B15707="No hay resultados"), "", _xlfn.XLOOKUP(B15707, Tabla2[Número], Tabla2[Fuente], ""))</f>
        <v/>
      </c>
    </row>
    <row r="15708" spans="9:10">
      <c r="I15708" s="71" t="str">
        <f>IF(OR(B15708="", B15708="No hay resultados"), "", _xlfn.LET(_xlpm.enlace, _xlfn.XLOOKUP(B15708, Tabla2[Número], Tabla2[Enlace], ""), IF(_xlpm.enlace="", "", HYPERLINK(_xlpm.enlace, "Ver
 Anexo"))))</f>
        <v/>
      </c>
      <c r="J15708" s="20" t="str">
        <f>IF(OR(B15708="", B15708="No hay resultados"), "", _xlfn.XLOOKUP(B15708, Tabla2[Número], Tabla2[Fuente], ""))</f>
        <v/>
      </c>
    </row>
    <row r="15709" spans="9:10">
      <c r="I15709" s="71" t="str">
        <f>IF(OR(B15709="", B15709="No hay resultados"), "", _xlfn.LET(_xlpm.enlace, _xlfn.XLOOKUP(B15709, Tabla2[Número], Tabla2[Enlace], ""), IF(_xlpm.enlace="", "", HYPERLINK(_xlpm.enlace, "Ver
 Anexo"))))</f>
        <v/>
      </c>
      <c r="J15709" s="20" t="str">
        <f>IF(OR(B15709="", B15709="No hay resultados"), "", _xlfn.XLOOKUP(B15709, Tabla2[Número], Tabla2[Fuente], ""))</f>
        <v/>
      </c>
    </row>
    <row r="15710" spans="9:10">
      <c r="I15710" s="71" t="str">
        <f>IF(OR(B15710="", B15710="No hay resultados"), "", _xlfn.LET(_xlpm.enlace, _xlfn.XLOOKUP(B15710, Tabla2[Número], Tabla2[Enlace], ""), IF(_xlpm.enlace="", "", HYPERLINK(_xlpm.enlace, "Ver
 Anexo"))))</f>
        <v/>
      </c>
      <c r="J15710" s="20" t="str">
        <f>IF(OR(B15710="", B15710="No hay resultados"), "", _xlfn.XLOOKUP(B15710, Tabla2[Número], Tabla2[Fuente], ""))</f>
        <v/>
      </c>
    </row>
    <row r="15711" spans="9:10">
      <c r="I15711" s="71" t="str">
        <f>IF(OR(B15711="", B15711="No hay resultados"), "", _xlfn.LET(_xlpm.enlace, _xlfn.XLOOKUP(B15711, Tabla2[Número], Tabla2[Enlace], ""), IF(_xlpm.enlace="", "", HYPERLINK(_xlpm.enlace, "Ver
 Anexo"))))</f>
        <v/>
      </c>
      <c r="J15711" s="20" t="str">
        <f>IF(OR(B15711="", B15711="No hay resultados"), "", _xlfn.XLOOKUP(B15711, Tabla2[Número], Tabla2[Fuente], ""))</f>
        <v/>
      </c>
    </row>
    <row r="15712" spans="9:10">
      <c r="I15712" s="71" t="str">
        <f>IF(OR(B15712="", B15712="No hay resultados"), "", _xlfn.LET(_xlpm.enlace, _xlfn.XLOOKUP(B15712, Tabla2[Número], Tabla2[Enlace], ""), IF(_xlpm.enlace="", "", HYPERLINK(_xlpm.enlace, "Ver
 Anexo"))))</f>
        <v/>
      </c>
      <c r="J15712" s="20" t="str">
        <f>IF(OR(B15712="", B15712="No hay resultados"), "", _xlfn.XLOOKUP(B15712, Tabla2[Número], Tabla2[Fuente], ""))</f>
        <v/>
      </c>
    </row>
    <row r="15713" spans="9:10">
      <c r="I15713" s="71" t="str">
        <f>IF(OR(B15713="", B15713="No hay resultados"), "", _xlfn.LET(_xlpm.enlace, _xlfn.XLOOKUP(B15713, Tabla2[Número], Tabla2[Enlace], ""), IF(_xlpm.enlace="", "", HYPERLINK(_xlpm.enlace, "Ver
 Anexo"))))</f>
        <v/>
      </c>
      <c r="J15713" s="20" t="str">
        <f>IF(OR(B15713="", B15713="No hay resultados"), "", _xlfn.XLOOKUP(B15713, Tabla2[Número], Tabla2[Fuente], ""))</f>
        <v/>
      </c>
    </row>
    <row r="15714" spans="9:10">
      <c r="I15714" s="71" t="str">
        <f>IF(OR(B15714="", B15714="No hay resultados"), "", _xlfn.LET(_xlpm.enlace, _xlfn.XLOOKUP(B15714, Tabla2[Número], Tabla2[Enlace], ""), IF(_xlpm.enlace="", "", HYPERLINK(_xlpm.enlace, "Ver
 Anexo"))))</f>
        <v/>
      </c>
      <c r="J15714" s="20" t="str">
        <f>IF(OR(B15714="", B15714="No hay resultados"), "", _xlfn.XLOOKUP(B15714, Tabla2[Número], Tabla2[Fuente], ""))</f>
        <v/>
      </c>
    </row>
    <row r="15715" spans="9:10">
      <c r="I15715" s="71" t="str">
        <f>IF(OR(B15715="", B15715="No hay resultados"), "", _xlfn.LET(_xlpm.enlace, _xlfn.XLOOKUP(B15715, Tabla2[Número], Tabla2[Enlace], ""), IF(_xlpm.enlace="", "", HYPERLINK(_xlpm.enlace, "Ver
 Anexo"))))</f>
        <v/>
      </c>
      <c r="J15715" s="20" t="str">
        <f>IF(OR(B15715="", B15715="No hay resultados"), "", _xlfn.XLOOKUP(B15715, Tabla2[Número], Tabla2[Fuente], ""))</f>
        <v/>
      </c>
    </row>
    <row r="15716" spans="9:10">
      <c r="I15716" s="71" t="str">
        <f>IF(OR(B15716="", B15716="No hay resultados"), "", _xlfn.LET(_xlpm.enlace, _xlfn.XLOOKUP(B15716, Tabla2[Número], Tabla2[Enlace], ""), IF(_xlpm.enlace="", "", HYPERLINK(_xlpm.enlace, "Ver
 Anexo"))))</f>
        <v/>
      </c>
      <c r="J15716" s="20" t="str">
        <f>IF(OR(B15716="", B15716="No hay resultados"), "", _xlfn.XLOOKUP(B15716, Tabla2[Número], Tabla2[Fuente], ""))</f>
        <v/>
      </c>
    </row>
    <row r="15717" spans="9:10">
      <c r="I15717" s="71" t="str">
        <f>IF(OR(B15717="", B15717="No hay resultados"), "", _xlfn.LET(_xlpm.enlace, _xlfn.XLOOKUP(B15717, Tabla2[Número], Tabla2[Enlace], ""), IF(_xlpm.enlace="", "", HYPERLINK(_xlpm.enlace, "Ver
 Anexo"))))</f>
        <v/>
      </c>
      <c r="J15717" s="20" t="str">
        <f>IF(OR(B15717="", B15717="No hay resultados"), "", _xlfn.XLOOKUP(B15717, Tabla2[Número], Tabla2[Fuente], ""))</f>
        <v/>
      </c>
    </row>
    <row r="15718" spans="9:10">
      <c r="I15718" s="71" t="str">
        <f>IF(OR(B15718="", B15718="No hay resultados"), "", _xlfn.LET(_xlpm.enlace, _xlfn.XLOOKUP(B15718, Tabla2[Número], Tabla2[Enlace], ""), IF(_xlpm.enlace="", "", HYPERLINK(_xlpm.enlace, "Ver
 Anexo"))))</f>
        <v/>
      </c>
      <c r="J15718" s="20" t="str">
        <f>IF(OR(B15718="", B15718="No hay resultados"), "", _xlfn.XLOOKUP(B15718, Tabla2[Número], Tabla2[Fuente], ""))</f>
        <v/>
      </c>
    </row>
    <row r="15719" spans="9:10">
      <c r="I15719" s="71" t="str">
        <f>IF(OR(B15719="", B15719="No hay resultados"), "", _xlfn.LET(_xlpm.enlace, _xlfn.XLOOKUP(B15719, Tabla2[Número], Tabla2[Enlace], ""), IF(_xlpm.enlace="", "", HYPERLINK(_xlpm.enlace, "Ver
 Anexo"))))</f>
        <v/>
      </c>
      <c r="J15719" s="20" t="str">
        <f>IF(OR(B15719="", B15719="No hay resultados"), "", _xlfn.XLOOKUP(B15719, Tabla2[Número], Tabla2[Fuente], ""))</f>
        <v/>
      </c>
    </row>
    <row r="15720" spans="9:10">
      <c r="I15720" s="71" t="str">
        <f>IF(OR(B15720="", B15720="No hay resultados"), "", _xlfn.LET(_xlpm.enlace, _xlfn.XLOOKUP(B15720, Tabla2[Número], Tabla2[Enlace], ""), IF(_xlpm.enlace="", "", HYPERLINK(_xlpm.enlace, "Ver
 Anexo"))))</f>
        <v/>
      </c>
      <c r="J15720" s="20" t="str">
        <f>IF(OR(B15720="", B15720="No hay resultados"), "", _xlfn.XLOOKUP(B15720, Tabla2[Número], Tabla2[Fuente], ""))</f>
        <v/>
      </c>
    </row>
    <row r="15721" spans="9:10">
      <c r="I15721" s="71" t="str">
        <f>IF(OR(B15721="", B15721="No hay resultados"), "", _xlfn.LET(_xlpm.enlace, _xlfn.XLOOKUP(B15721, Tabla2[Número], Tabla2[Enlace], ""), IF(_xlpm.enlace="", "", HYPERLINK(_xlpm.enlace, "Ver
 Anexo"))))</f>
        <v/>
      </c>
      <c r="J15721" s="20" t="str">
        <f>IF(OR(B15721="", B15721="No hay resultados"), "", _xlfn.XLOOKUP(B15721, Tabla2[Número], Tabla2[Fuente], ""))</f>
        <v/>
      </c>
    </row>
    <row r="15722" spans="9:10">
      <c r="I15722" s="71" t="str">
        <f>IF(OR(B15722="", B15722="No hay resultados"), "", _xlfn.LET(_xlpm.enlace, _xlfn.XLOOKUP(B15722, Tabla2[Número], Tabla2[Enlace], ""), IF(_xlpm.enlace="", "", HYPERLINK(_xlpm.enlace, "Ver
 Anexo"))))</f>
        <v/>
      </c>
      <c r="J15722" s="20" t="str">
        <f>IF(OR(B15722="", B15722="No hay resultados"), "", _xlfn.XLOOKUP(B15722, Tabla2[Número], Tabla2[Fuente], ""))</f>
        <v/>
      </c>
    </row>
    <row r="15723" spans="9:10">
      <c r="I15723" s="71" t="str">
        <f>IF(OR(B15723="", B15723="No hay resultados"), "", _xlfn.LET(_xlpm.enlace, _xlfn.XLOOKUP(B15723, Tabla2[Número], Tabla2[Enlace], ""), IF(_xlpm.enlace="", "", HYPERLINK(_xlpm.enlace, "Ver
 Anexo"))))</f>
        <v/>
      </c>
      <c r="J15723" s="20" t="str">
        <f>IF(OR(B15723="", B15723="No hay resultados"), "", _xlfn.XLOOKUP(B15723, Tabla2[Número], Tabla2[Fuente], ""))</f>
        <v/>
      </c>
    </row>
    <row r="15724" spans="9:10">
      <c r="I15724" s="71" t="str">
        <f>IF(OR(B15724="", B15724="No hay resultados"), "", _xlfn.LET(_xlpm.enlace, _xlfn.XLOOKUP(B15724, Tabla2[Número], Tabla2[Enlace], ""), IF(_xlpm.enlace="", "", HYPERLINK(_xlpm.enlace, "Ver
 Anexo"))))</f>
        <v/>
      </c>
      <c r="J15724" s="20" t="str">
        <f>IF(OR(B15724="", B15724="No hay resultados"), "", _xlfn.XLOOKUP(B15724, Tabla2[Número], Tabla2[Fuente], ""))</f>
        <v/>
      </c>
    </row>
    <row r="15725" spans="9:10">
      <c r="I15725" s="71" t="str">
        <f>IF(OR(B15725="", B15725="No hay resultados"), "", _xlfn.LET(_xlpm.enlace, _xlfn.XLOOKUP(B15725, Tabla2[Número], Tabla2[Enlace], ""), IF(_xlpm.enlace="", "", HYPERLINK(_xlpm.enlace, "Ver
 Anexo"))))</f>
        <v/>
      </c>
      <c r="J15725" s="20" t="str">
        <f>IF(OR(B15725="", B15725="No hay resultados"), "", _xlfn.XLOOKUP(B15725, Tabla2[Número], Tabla2[Fuente], ""))</f>
        <v/>
      </c>
    </row>
    <row r="15726" spans="9:10">
      <c r="I15726" s="71" t="str">
        <f>IF(OR(B15726="", B15726="No hay resultados"), "", _xlfn.LET(_xlpm.enlace, _xlfn.XLOOKUP(B15726, Tabla2[Número], Tabla2[Enlace], ""), IF(_xlpm.enlace="", "", HYPERLINK(_xlpm.enlace, "Ver
 Anexo"))))</f>
        <v/>
      </c>
      <c r="J15726" s="20" t="str">
        <f>IF(OR(B15726="", B15726="No hay resultados"), "", _xlfn.XLOOKUP(B15726, Tabla2[Número], Tabla2[Fuente], ""))</f>
        <v/>
      </c>
    </row>
    <row r="15727" spans="9:10">
      <c r="I15727" s="71" t="str">
        <f>IF(OR(B15727="", B15727="No hay resultados"), "", _xlfn.LET(_xlpm.enlace, _xlfn.XLOOKUP(B15727, Tabla2[Número], Tabla2[Enlace], ""), IF(_xlpm.enlace="", "", HYPERLINK(_xlpm.enlace, "Ver
 Anexo"))))</f>
        <v/>
      </c>
      <c r="J15727" s="20" t="str">
        <f>IF(OR(B15727="", B15727="No hay resultados"), "", _xlfn.XLOOKUP(B15727, Tabla2[Número], Tabla2[Fuente], ""))</f>
        <v/>
      </c>
    </row>
    <row r="15728" spans="9:10">
      <c r="I15728" s="71" t="str">
        <f>IF(OR(B15728="", B15728="No hay resultados"), "", _xlfn.LET(_xlpm.enlace, _xlfn.XLOOKUP(B15728, Tabla2[Número], Tabla2[Enlace], ""), IF(_xlpm.enlace="", "", HYPERLINK(_xlpm.enlace, "Ver
 Anexo"))))</f>
        <v/>
      </c>
      <c r="J15728" s="20" t="str">
        <f>IF(OR(B15728="", B15728="No hay resultados"), "", _xlfn.XLOOKUP(B15728, Tabla2[Número], Tabla2[Fuente], ""))</f>
        <v/>
      </c>
    </row>
    <row r="15729" spans="9:10">
      <c r="I15729" s="71" t="str">
        <f>IF(OR(B15729="", B15729="No hay resultados"), "", _xlfn.LET(_xlpm.enlace, _xlfn.XLOOKUP(B15729, Tabla2[Número], Tabla2[Enlace], ""), IF(_xlpm.enlace="", "", HYPERLINK(_xlpm.enlace, "Ver
 Anexo"))))</f>
        <v/>
      </c>
      <c r="J15729" s="20" t="str">
        <f>IF(OR(B15729="", B15729="No hay resultados"), "", _xlfn.XLOOKUP(B15729, Tabla2[Número], Tabla2[Fuente], ""))</f>
        <v/>
      </c>
    </row>
    <row r="15730" spans="9:10">
      <c r="I15730" s="71" t="str">
        <f>IF(OR(B15730="", B15730="No hay resultados"), "", _xlfn.LET(_xlpm.enlace, _xlfn.XLOOKUP(B15730, Tabla2[Número], Tabla2[Enlace], ""), IF(_xlpm.enlace="", "", HYPERLINK(_xlpm.enlace, "Ver
 Anexo"))))</f>
        <v/>
      </c>
      <c r="J15730" s="20" t="str">
        <f>IF(OR(B15730="", B15730="No hay resultados"), "", _xlfn.XLOOKUP(B15730, Tabla2[Número], Tabla2[Fuente], ""))</f>
        <v/>
      </c>
    </row>
    <row r="15731" spans="9:10">
      <c r="I15731" s="71" t="str">
        <f>IF(OR(B15731="", B15731="No hay resultados"), "", _xlfn.LET(_xlpm.enlace, _xlfn.XLOOKUP(B15731, Tabla2[Número], Tabla2[Enlace], ""), IF(_xlpm.enlace="", "", HYPERLINK(_xlpm.enlace, "Ver
 Anexo"))))</f>
        <v/>
      </c>
      <c r="J15731" s="20" t="str">
        <f>IF(OR(B15731="", B15731="No hay resultados"), "", _xlfn.XLOOKUP(B15731, Tabla2[Número], Tabla2[Fuente], ""))</f>
        <v/>
      </c>
    </row>
    <row r="15732" spans="9:10">
      <c r="I15732" s="71" t="str">
        <f>IF(OR(B15732="", B15732="No hay resultados"), "", _xlfn.LET(_xlpm.enlace, _xlfn.XLOOKUP(B15732, Tabla2[Número], Tabla2[Enlace], ""), IF(_xlpm.enlace="", "", HYPERLINK(_xlpm.enlace, "Ver
 Anexo"))))</f>
        <v/>
      </c>
      <c r="J15732" s="20" t="str">
        <f>IF(OR(B15732="", B15732="No hay resultados"), "", _xlfn.XLOOKUP(B15732, Tabla2[Número], Tabla2[Fuente], ""))</f>
        <v/>
      </c>
    </row>
    <row r="15733" spans="9:10">
      <c r="I15733" s="71" t="str">
        <f>IF(OR(B15733="", B15733="No hay resultados"), "", _xlfn.LET(_xlpm.enlace, _xlfn.XLOOKUP(B15733, Tabla2[Número], Tabla2[Enlace], ""), IF(_xlpm.enlace="", "", HYPERLINK(_xlpm.enlace, "Ver
 Anexo"))))</f>
        <v/>
      </c>
      <c r="J15733" s="20" t="str">
        <f>IF(OR(B15733="", B15733="No hay resultados"), "", _xlfn.XLOOKUP(B15733, Tabla2[Número], Tabla2[Fuente], ""))</f>
        <v/>
      </c>
    </row>
    <row r="15734" spans="9:10">
      <c r="I15734" s="71" t="str">
        <f>IF(OR(B15734="", B15734="No hay resultados"), "", _xlfn.LET(_xlpm.enlace, _xlfn.XLOOKUP(B15734, Tabla2[Número], Tabla2[Enlace], ""), IF(_xlpm.enlace="", "", HYPERLINK(_xlpm.enlace, "Ver
 Anexo"))))</f>
        <v/>
      </c>
      <c r="J15734" s="20" t="str">
        <f>IF(OR(B15734="", B15734="No hay resultados"), "", _xlfn.XLOOKUP(B15734, Tabla2[Número], Tabla2[Fuente], ""))</f>
        <v/>
      </c>
    </row>
    <row r="15735" spans="9:10">
      <c r="I15735" s="71" t="str">
        <f>IF(OR(B15735="", B15735="No hay resultados"), "", _xlfn.LET(_xlpm.enlace, _xlfn.XLOOKUP(B15735, Tabla2[Número], Tabla2[Enlace], ""), IF(_xlpm.enlace="", "", HYPERLINK(_xlpm.enlace, "Ver
 Anexo"))))</f>
        <v/>
      </c>
      <c r="J15735" s="20" t="str">
        <f>IF(OR(B15735="", B15735="No hay resultados"), "", _xlfn.XLOOKUP(B15735, Tabla2[Número], Tabla2[Fuente], ""))</f>
        <v/>
      </c>
    </row>
    <row r="15736" spans="9:10">
      <c r="I15736" s="71" t="str">
        <f>IF(OR(B15736="", B15736="No hay resultados"), "", _xlfn.LET(_xlpm.enlace, _xlfn.XLOOKUP(B15736, Tabla2[Número], Tabla2[Enlace], ""), IF(_xlpm.enlace="", "", HYPERLINK(_xlpm.enlace, "Ver
 Anexo"))))</f>
        <v/>
      </c>
      <c r="J15736" s="20" t="str">
        <f>IF(OR(B15736="", B15736="No hay resultados"), "", _xlfn.XLOOKUP(B15736, Tabla2[Número], Tabla2[Fuente], ""))</f>
        <v/>
      </c>
    </row>
    <row r="15737" spans="9:10">
      <c r="I15737" s="71" t="str">
        <f>IF(OR(B15737="", B15737="No hay resultados"), "", _xlfn.LET(_xlpm.enlace, _xlfn.XLOOKUP(B15737, Tabla2[Número], Tabla2[Enlace], ""), IF(_xlpm.enlace="", "", HYPERLINK(_xlpm.enlace, "Ver
 Anexo"))))</f>
        <v/>
      </c>
      <c r="J15737" s="20" t="str">
        <f>IF(OR(B15737="", B15737="No hay resultados"), "", _xlfn.XLOOKUP(B15737, Tabla2[Número], Tabla2[Fuente], ""))</f>
        <v/>
      </c>
    </row>
    <row r="15738" spans="9:10">
      <c r="I15738" s="71" t="str">
        <f>IF(OR(B15738="", B15738="No hay resultados"), "", _xlfn.LET(_xlpm.enlace, _xlfn.XLOOKUP(B15738, Tabla2[Número], Tabla2[Enlace], ""), IF(_xlpm.enlace="", "", HYPERLINK(_xlpm.enlace, "Ver
 Anexo"))))</f>
        <v/>
      </c>
      <c r="J15738" s="20" t="str">
        <f>IF(OR(B15738="", B15738="No hay resultados"), "", _xlfn.XLOOKUP(B15738, Tabla2[Número], Tabla2[Fuente], ""))</f>
        <v/>
      </c>
    </row>
    <row r="15739" spans="9:10">
      <c r="I15739" s="71" t="str">
        <f>IF(OR(B15739="", B15739="No hay resultados"), "", _xlfn.LET(_xlpm.enlace, _xlfn.XLOOKUP(B15739, Tabla2[Número], Tabla2[Enlace], ""), IF(_xlpm.enlace="", "", HYPERLINK(_xlpm.enlace, "Ver
 Anexo"))))</f>
        <v/>
      </c>
      <c r="J15739" s="20" t="str">
        <f>IF(OR(B15739="", B15739="No hay resultados"), "", _xlfn.XLOOKUP(B15739, Tabla2[Número], Tabla2[Fuente], ""))</f>
        <v/>
      </c>
    </row>
    <row r="15740" spans="9:10">
      <c r="I15740" s="71" t="str">
        <f>IF(OR(B15740="", B15740="No hay resultados"), "", _xlfn.LET(_xlpm.enlace, _xlfn.XLOOKUP(B15740, Tabla2[Número], Tabla2[Enlace], ""), IF(_xlpm.enlace="", "", HYPERLINK(_xlpm.enlace, "Ver
 Anexo"))))</f>
        <v/>
      </c>
      <c r="J15740" s="20" t="str">
        <f>IF(OR(B15740="", B15740="No hay resultados"), "", _xlfn.XLOOKUP(B15740, Tabla2[Número], Tabla2[Fuente], ""))</f>
        <v/>
      </c>
    </row>
    <row r="15741" spans="9:10">
      <c r="I15741" s="71" t="str">
        <f>IF(OR(B15741="", B15741="No hay resultados"), "", _xlfn.LET(_xlpm.enlace, _xlfn.XLOOKUP(B15741, Tabla2[Número], Tabla2[Enlace], ""), IF(_xlpm.enlace="", "", HYPERLINK(_xlpm.enlace, "Ver
 Anexo"))))</f>
        <v/>
      </c>
      <c r="J15741" s="20" t="str">
        <f>IF(OR(B15741="", B15741="No hay resultados"), "", _xlfn.XLOOKUP(B15741, Tabla2[Número], Tabla2[Fuente], ""))</f>
        <v/>
      </c>
    </row>
    <row r="15742" spans="9:10">
      <c r="I15742" s="71" t="str">
        <f>IF(OR(B15742="", B15742="No hay resultados"), "", _xlfn.LET(_xlpm.enlace, _xlfn.XLOOKUP(B15742, Tabla2[Número], Tabla2[Enlace], ""), IF(_xlpm.enlace="", "", HYPERLINK(_xlpm.enlace, "Ver
 Anexo"))))</f>
        <v/>
      </c>
      <c r="J15742" s="20" t="str">
        <f>IF(OR(B15742="", B15742="No hay resultados"), "", _xlfn.XLOOKUP(B15742, Tabla2[Número], Tabla2[Fuente], ""))</f>
        <v/>
      </c>
    </row>
    <row r="15743" spans="9:10">
      <c r="I15743" s="71" t="str">
        <f>IF(OR(B15743="", B15743="No hay resultados"), "", _xlfn.LET(_xlpm.enlace, _xlfn.XLOOKUP(B15743, Tabla2[Número], Tabla2[Enlace], ""), IF(_xlpm.enlace="", "", HYPERLINK(_xlpm.enlace, "Ver
 Anexo"))))</f>
        <v/>
      </c>
      <c r="J15743" s="20" t="str">
        <f>IF(OR(B15743="", B15743="No hay resultados"), "", _xlfn.XLOOKUP(B15743, Tabla2[Número], Tabla2[Fuente], ""))</f>
        <v/>
      </c>
    </row>
    <row r="15744" spans="9:10">
      <c r="I15744" s="71" t="str">
        <f>IF(OR(B15744="", B15744="No hay resultados"), "", _xlfn.LET(_xlpm.enlace, _xlfn.XLOOKUP(B15744, Tabla2[Número], Tabla2[Enlace], ""), IF(_xlpm.enlace="", "", HYPERLINK(_xlpm.enlace, "Ver
 Anexo"))))</f>
        <v/>
      </c>
      <c r="J15744" s="20" t="str">
        <f>IF(OR(B15744="", B15744="No hay resultados"), "", _xlfn.XLOOKUP(B15744, Tabla2[Número], Tabla2[Fuente], ""))</f>
        <v/>
      </c>
    </row>
    <row r="15745" spans="9:10">
      <c r="I15745" s="71" t="str">
        <f>IF(OR(B15745="", B15745="No hay resultados"), "", _xlfn.LET(_xlpm.enlace, _xlfn.XLOOKUP(B15745, Tabla2[Número], Tabla2[Enlace], ""), IF(_xlpm.enlace="", "", HYPERLINK(_xlpm.enlace, "Ver
 Anexo"))))</f>
        <v/>
      </c>
      <c r="J15745" s="20" t="str">
        <f>IF(OR(B15745="", B15745="No hay resultados"), "", _xlfn.XLOOKUP(B15745, Tabla2[Número], Tabla2[Fuente], ""))</f>
        <v/>
      </c>
    </row>
    <row r="15746" spans="9:10">
      <c r="I15746" s="71" t="str">
        <f>IF(OR(B15746="", B15746="No hay resultados"), "", _xlfn.LET(_xlpm.enlace, _xlfn.XLOOKUP(B15746, Tabla2[Número], Tabla2[Enlace], ""), IF(_xlpm.enlace="", "", HYPERLINK(_xlpm.enlace, "Ver
 Anexo"))))</f>
        <v/>
      </c>
      <c r="J15746" s="20" t="str">
        <f>IF(OR(B15746="", B15746="No hay resultados"), "", _xlfn.XLOOKUP(B15746, Tabla2[Número], Tabla2[Fuente], ""))</f>
        <v/>
      </c>
    </row>
    <row r="15747" spans="9:10">
      <c r="I15747" s="71" t="str">
        <f>IF(OR(B15747="", B15747="No hay resultados"), "", _xlfn.LET(_xlpm.enlace, _xlfn.XLOOKUP(B15747, Tabla2[Número], Tabla2[Enlace], ""), IF(_xlpm.enlace="", "", HYPERLINK(_xlpm.enlace, "Ver
 Anexo"))))</f>
        <v/>
      </c>
      <c r="J15747" s="20" t="str">
        <f>IF(OR(B15747="", B15747="No hay resultados"), "", _xlfn.XLOOKUP(B15747, Tabla2[Número], Tabla2[Fuente], ""))</f>
        <v/>
      </c>
    </row>
    <row r="15748" spans="9:10">
      <c r="I15748" s="71" t="str">
        <f>IF(OR(B15748="", B15748="No hay resultados"), "", _xlfn.LET(_xlpm.enlace, _xlfn.XLOOKUP(B15748, Tabla2[Número], Tabla2[Enlace], ""), IF(_xlpm.enlace="", "", HYPERLINK(_xlpm.enlace, "Ver
 Anexo"))))</f>
        <v/>
      </c>
      <c r="J15748" s="20" t="str">
        <f>IF(OR(B15748="", B15748="No hay resultados"), "", _xlfn.XLOOKUP(B15748, Tabla2[Número], Tabla2[Fuente], ""))</f>
        <v/>
      </c>
    </row>
    <row r="15749" spans="9:10">
      <c r="I15749" s="71" t="str">
        <f>IF(OR(B15749="", B15749="No hay resultados"), "", _xlfn.LET(_xlpm.enlace, _xlfn.XLOOKUP(B15749, Tabla2[Número], Tabla2[Enlace], ""), IF(_xlpm.enlace="", "", HYPERLINK(_xlpm.enlace, "Ver
 Anexo"))))</f>
        <v/>
      </c>
      <c r="J15749" s="20" t="str">
        <f>IF(OR(B15749="", B15749="No hay resultados"), "", _xlfn.XLOOKUP(B15749, Tabla2[Número], Tabla2[Fuente], ""))</f>
        <v/>
      </c>
    </row>
    <row r="15750" spans="9:10">
      <c r="I15750" s="71" t="str">
        <f>IF(OR(B15750="", B15750="No hay resultados"), "", _xlfn.LET(_xlpm.enlace, _xlfn.XLOOKUP(B15750, Tabla2[Número], Tabla2[Enlace], ""), IF(_xlpm.enlace="", "", HYPERLINK(_xlpm.enlace, "Ver
 Anexo"))))</f>
        <v/>
      </c>
      <c r="J15750" s="20" t="str">
        <f>IF(OR(B15750="", B15750="No hay resultados"), "", _xlfn.XLOOKUP(B15750, Tabla2[Número], Tabla2[Fuente], ""))</f>
        <v/>
      </c>
    </row>
    <row r="15751" spans="9:10">
      <c r="I15751" s="71" t="str">
        <f>IF(OR(B15751="", B15751="No hay resultados"), "", _xlfn.LET(_xlpm.enlace, _xlfn.XLOOKUP(B15751, Tabla2[Número], Tabla2[Enlace], ""), IF(_xlpm.enlace="", "", HYPERLINK(_xlpm.enlace, "Ver
 Anexo"))))</f>
        <v/>
      </c>
      <c r="J15751" s="20" t="str">
        <f>IF(OR(B15751="", B15751="No hay resultados"), "", _xlfn.XLOOKUP(B15751, Tabla2[Número], Tabla2[Fuente], ""))</f>
        <v/>
      </c>
    </row>
    <row r="15752" spans="9:10">
      <c r="I15752" s="71" t="str">
        <f>IF(OR(B15752="", B15752="No hay resultados"), "", _xlfn.LET(_xlpm.enlace, _xlfn.XLOOKUP(B15752, Tabla2[Número], Tabla2[Enlace], ""), IF(_xlpm.enlace="", "", HYPERLINK(_xlpm.enlace, "Ver
 Anexo"))))</f>
        <v/>
      </c>
      <c r="J15752" s="20" t="str">
        <f>IF(OR(B15752="", B15752="No hay resultados"), "", _xlfn.XLOOKUP(B15752, Tabla2[Número], Tabla2[Fuente], ""))</f>
        <v/>
      </c>
    </row>
    <row r="15753" spans="9:10">
      <c r="I15753" s="71" t="str">
        <f>IF(OR(B15753="", B15753="No hay resultados"), "", _xlfn.LET(_xlpm.enlace, _xlfn.XLOOKUP(B15753, Tabla2[Número], Tabla2[Enlace], ""), IF(_xlpm.enlace="", "", HYPERLINK(_xlpm.enlace, "Ver
 Anexo"))))</f>
        <v/>
      </c>
      <c r="J15753" s="20" t="str">
        <f>IF(OR(B15753="", B15753="No hay resultados"), "", _xlfn.XLOOKUP(B15753, Tabla2[Número], Tabla2[Fuente], ""))</f>
        <v/>
      </c>
    </row>
    <row r="15754" spans="9:10">
      <c r="I15754" s="71" t="str">
        <f>IF(OR(B15754="", B15754="No hay resultados"), "", _xlfn.LET(_xlpm.enlace, _xlfn.XLOOKUP(B15754, Tabla2[Número], Tabla2[Enlace], ""), IF(_xlpm.enlace="", "", HYPERLINK(_xlpm.enlace, "Ver
 Anexo"))))</f>
        <v/>
      </c>
      <c r="J15754" s="20" t="str">
        <f>IF(OR(B15754="", B15754="No hay resultados"), "", _xlfn.XLOOKUP(B15754, Tabla2[Número], Tabla2[Fuente], ""))</f>
        <v/>
      </c>
    </row>
    <row r="15755" spans="9:10">
      <c r="I15755" s="71" t="str">
        <f>IF(OR(B15755="", B15755="No hay resultados"), "", _xlfn.LET(_xlpm.enlace, _xlfn.XLOOKUP(B15755, Tabla2[Número], Tabla2[Enlace], ""), IF(_xlpm.enlace="", "", HYPERLINK(_xlpm.enlace, "Ver
 Anexo"))))</f>
        <v/>
      </c>
      <c r="J15755" s="20" t="str">
        <f>IF(OR(B15755="", B15755="No hay resultados"), "", _xlfn.XLOOKUP(B15755, Tabla2[Número], Tabla2[Fuente], ""))</f>
        <v/>
      </c>
    </row>
    <row r="15756" spans="9:10">
      <c r="I15756" s="71" t="str">
        <f>IF(OR(B15756="", B15756="No hay resultados"), "", _xlfn.LET(_xlpm.enlace, _xlfn.XLOOKUP(B15756, Tabla2[Número], Tabla2[Enlace], ""), IF(_xlpm.enlace="", "", HYPERLINK(_xlpm.enlace, "Ver
 Anexo"))))</f>
        <v/>
      </c>
      <c r="J15756" s="20" t="str">
        <f>IF(OR(B15756="", B15756="No hay resultados"), "", _xlfn.XLOOKUP(B15756, Tabla2[Número], Tabla2[Fuente], ""))</f>
        <v/>
      </c>
    </row>
    <row r="15757" spans="9:10">
      <c r="I15757" s="71" t="str">
        <f>IF(OR(B15757="", B15757="No hay resultados"), "", _xlfn.LET(_xlpm.enlace, _xlfn.XLOOKUP(B15757, Tabla2[Número], Tabla2[Enlace], ""), IF(_xlpm.enlace="", "", HYPERLINK(_xlpm.enlace, "Ver
 Anexo"))))</f>
        <v/>
      </c>
      <c r="J15757" s="20" t="str">
        <f>IF(OR(B15757="", B15757="No hay resultados"), "", _xlfn.XLOOKUP(B15757, Tabla2[Número], Tabla2[Fuente], ""))</f>
        <v/>
      </c>
    </row>
    <row r="15758" spans="9:10">
      <c r="I15758" s="71" t="str">
        <f>IF(OR(B15758="", B15758="No hay resultados"), "", _xlfn.LET(_xlpm.enlace, _xlfn.XLOOKUP(B15758, Tabla2[Número], Tabla2[Enlace], ""), IF(_xlpm.enlace="", "", HYPERLINK(_xlpm.enlace, "Ver
 Anexo"))))</f>
        <v/>
      </c>
      <c r="J15758" s="20" t="str">
        <f>IF(OR(B15758="", B15758="No hay resultados"), "", _xlfn.XLOOKUP(B15758, Tabla2[Número], Tabla2[Fuente], ""))</f>
        <v/>
      </c>
    </row>
    <row r="15759" spans="9:10">
      <c r="I15759" s="71" t="str">
        <f>IF(OR(B15759="", B15759="No hay resultados"), "", _xlfn.LET(_xlpm.enlace, _xlfn.XLOOKUP(B15759, Tabla2[Número], Tabla2[Enlace], ""), IF(_xlpm.enlace="", "", HYPERLINK(_xlpm.enlace, "Ver
 Anexo"))))</f>
        <v/>
      </c>
      <c r="J15759" s="20" t="str">
        <f>IF(OR(B15759="", B15759="No hay resultados"), "", _xlfn.XLOOKUP(B15759, Tabla2[Número], Tabla2[Fuente], ""))</f>
        <v/>
      </c>
    </row>
    <row r="15760" spans="9:10">
      <c r="I15760" s="71" t="str">
        <f>IF(OR(B15760="", B15760="No hay resultados"), "", _xlfn.LET(_xlpm.enlace, _xlfn.XLOOKUP(B15760, Tabla2[Número], Tabla2[Enlace], ""), IF(_xlpm.enlace="", "", HYPERLINK(_xlpm.enlace, "Ver
 Anexo"))))</f>
        <v/>
      </c>
      <c r="J15760" s="20" t="str">
        <f>IF(OR(B15760="", B15760="No hay resultados"), "", _xlfn.XLOOKUP(B15760, Tabla2[Número], Tabla2[Fuente], ""))</f>
        <v/>
      </c>
    </row>
    <row r="15761" spans="9:10">
      <c r="I15761" s="71" t="str">
        <f>IF(OR(B15761="", B15761="No hay resultados"), "", _xlfn.LET(_xlpm.enlace, _xlfn.XLOOKUP(B15761, Tabla2[Número], Tabla2[Enlace], ""), IF(_xlpm.enlace="", "", HYPERLINK(_xlpm.enlace, "Ver
 Anexo"))))</f>
        <v/>
      </c>
      <c r="J15761" s="20" t="str">
        <f>IF(OR(B15761="", B15761="No hay resultados"), "", _xlfn.XLOOKUP(B15761, Tabla2[Número], Tabla2[Fuente], ""))</f>
        <v/>
      </c>
    </row>
    <row r="15762" spans="9:10">
      <c r="I15762" s="71" t="str">
        <f>IF(OR(B15762="", B15762="No hay resultados"), "", _xlfn.LET(_xlpm.enlace, _xlfn.XLOOKUP(B15762, Tabla2[Número], Tabla2[Enlace], ""), IF(_xlpm.enlace="", "", HYPERLINK(_xlpm.enlace, "Ver
 Anexo"))))</f>
        <v/>
      </c>
      <c r="J15762" s="20" t="str">
        <f>IF(OR(B15762="", B15762="No hay resultados"), "", _xlfn.XLOOKUP(B15762, Tabla2[Número], Tabla2[Fuente], ""))</f>
        <v/>
      </c>
    </row>
    <row r="15763" spans="9:10">
      <c r="I15763" s="71" t="str">
        <f>IF(OR(B15763="", B15763="No hay resultados"), "", _xlfn.LET(_xlpm.enlace, _xlfn.XLOOKUP(B15763, Tabla2[Número], Tabla2[Enlace], ""), IF(_xlpm.enlace="", "", HYPERLINK(_xlpm.enlace, "Ver
 Anexo"))))</f>
        <v/>
      </c>
      <c r="J15763" s="20" t="str">
        <f>IF(OR(B15763="", B15763="No hay resultados"), "", _xlfn.XLOOKUP(B15763, Tabla2[Número], Tabla2[Fuente], ""))</f>
        <v/>
      </c>
    </row>
    <row r="15764" spans="9:10">
      <c r="I15764" s="71" t="str">
        <f>IF(OR(B15764="", B15764="No hay resultados"), "", _xlfn.LET(_xlpm.enlace, _xlfn.XLOOKUP(B15764, Tabla2[Número], Tabla2[Enlace], ""), IF(_xlpm.enlace="", "", HYPERLINK(_xlpm.enlace, "Ver
 Anexo"))))</f>
        <v/>
      </c>
      <c r="J15764" s="20" t="str">
        <f>IF(OR(B15764="", B15764="No hay resultados"), "", _xlfn.XLOOKUP(B15764, Tabla2[Número], Tabla2[Fuente], ""))</f>
        <v/>
      </c>
    </row>
    <row r="15765" spans="9:10">
      <c r="I15765" s="71" t="str">
        <f>IF(OR(B15765="", B15765="No hay resultados"), "", _xlfn.LET(_xlpm.enlace, _xlfn.XLOOKUP(B15765, Tabla2[Número], Tabla2[Enlace], ""), IF(_xlpm.enlace="", "", HYPERLINK(_xlpm.enlace, "Ver
 Anexo"))))</f>
        <v/>
      </c>
      <c r="J15765" s="20" t="str">
        <f>IF(OR(B15765="", B15765="No hay resultados"), "", _xlfn.XLOOKUP(B15765, Tabla2[Número], Tabla2[Fuente], ""))</f>
        <v/>
      </c>
    </row>
    <row r="15766" spans="9:10">
      <c r="I15766" s="71" t="str">
        <f>IF(OR(B15766="", B15766="No hay resultados"), "", _xlfn.LET(_xlpm.enlace, _xlfn.XLOOKUP(B15766, Tabla2[Número], Tabla2[Enlace], ""), IF(_xlpm.enlace="", "", HYPERLINK(_xlpm.enlace, "Ver
 Anexo"))))</f>
        <v/>
      </c>
      <c r="J15766" s="20" t="str">
        <f>IF(OR(B15766="", B15766="No hay resultados"), "", _xlfn.XLOOKUP(B15766, Tabla2[Número], Tabla2[Fuente], ""))</f>
        <v/>
      </c>
    </row>
    <row r="15767" spans="9:10">
      <c r="I15767" s="71" t="str">
        <f>IF(OR(B15767="", B15767="No hay resultados"), "", _xlfn.LET(_xlpm.enlace, _xlfn.XLOOKUP(B15767, Tabla2[Número], Tabla2[Enlace], ""), IF(_xlpm.enlace="", "", HYPERLINK(_xlpm.enlace, "Ver
 Anexo"))))</f>
        <v/>
      </c>
      <c r="J15767" s="20" t="str">
        <f>IF(OR(B15767="", B15767="No hay resultados"), "", _xlfn.XLOOKUP(B15767, Tabla2[Número], Tabla2[Fuente], ""))</f>
        <v/>
      </c>
    </row>
    <row r="15768" spans="9:10">
      <c r="I15768" s="71" t="str">
        <f>IF(OR(B15768="", B15768="No hay resultados"), "", _xlfn.LET(_xlpm.enlace, _xlfn.XLOOKUP(B15768, Tabla2[Número], Tabla2[Enlace], ""), IF(_xlpm.enlace="", "", HYPERLINK(_xlpm.enlace, "Ver
 Anexo"))))</f>
        <v/>
      </c>
      <c r="J15768" s="20" t="str">
        <f>IF(OR(B15768="", B15768="No hay resultados"), "", _xlfn.XLOOKUP(B15768, Tabla2[Número], Tabla2[Fuente], ""))</f>
        <v/>
      </c>
    </row>
    <row r="15769" spans="9:10">
      <c r="I15769" s="71" t="str">
        <f>IF(OR(B15769="", B15769="No hay resultados"), "", _xlfn.LET(_xlpm.enlace, _xlfn.XLOOKUP(B15769, Tabla2[Número], Tabla2[Enlace], ""), IF(_xlpm.enlace="", "", HYPERLINK(_xlpm.enlace, "Ver
 Anexo"))))</f>
        <v/>
      </c>
      <c r="J15769" s="20" t="str">
        <f>IF(OR(B15769="", B15769="No hay resultados"), "", _xlfn.XLOOKUP(B15769, Tabla2[Número], Tabla2[Fuente], ""))</f>
        <v/>
      </c>
    </row>
    <row r="15770" spans="9:10">
      <c r="I15770" s="71" t="str">
        <f>IF(OR(B15770="", B15770="No hay resultados"), "", _xlfn.LET(_xlpm.enlace, _xlfn.XLOOKUP(B15770, Tabla2[Número], Tabla2[Enlace], ""), IF(_xlpm.enlace="", "", HYPERLINK(_xlpm.enlace, "Ver
 Anexo"))))</f>
        <v/>
      </c>
      <c r="J15770" s="20" t="str">
        <f>IF(OR(B15770="", B15770="No hay resultados"), "", _xlfn.XLOOKUP(B15770, Tabla2[Número], Tabla2[Fuente], ""))</f>
        <v/>
      </c>
    </row>
    <row r="15771" spans="9:10">
      <c r="I15771" s="71" t="str">
        <f>IF(OR(B15771="", B15771="No hay resultados"), "", _xlfn.LET(_xlpm.enlace, _xlfn.XLOOKUP(B15771, Tabla2[Número], Tabla2[Enlace], ""), IF(_xlpm.enlace="", "", HYPERLINK(_xlpm.enlace, "Ver
 Anexo"))))</f>
        <v/>
      </c>
      <c r="J15771" s="20" t="str">
        <f>IF(OR(B15771="", B15771="No hay resultados"), "", _xlfn.XLOOKUP(B15771, Tabla2[Número], Tabla2[Fuente], ""))</f>
        <v/>
      </c>
    </row>
    <row r="15772" spans="9:10">
      <c r="I15772" s="71" t="str">
        <f>IF(OR(B15772="", B15772="No hay resultados"), "", _xlfn.LET(_xlpm.enlace, _xlfn.XLOOKUP(B15772, Tabla2[Número], Tabla2[Enlace], ""), IF(_xlpm.enlace="", "", HYPERLINK(_xlpm.enlace, "Ver
 Anexo"))))</f>
        <v/>
      </c>
      <c r="J15772" s="20" t="str">
        <f>IF(OR(B15772="", B15772="No hay resultados"), "", _xlfn.XLOOKUP(B15772, Tabla2[Número], Tabla2[Fuente], ""))</f>
        <v/>
      </c>
    </row>
    <row r="15773" spans="9:10">
      <c r="I15773" s="71" t="str">
        <f>IF(OR(B15773="", B15773="No hay resultados"), "", _xlfn.LET(_xlpm.enlace, _xlfn.XLOOKUP(B15773, Tabla2[Número], Tabla2[Enlace], ""), IF(_xlpm.enlace="", "", HYPERLINK(_xlpm.enlace, "Ver
 Anexo"))))</f>
        <v/>
      </c>
      <c r="J15773" s="20" t="str">
        <f>IF(OR(B15773="", B15773="No hay resultados"), "", _xlfn.XLOOKUP(B15773, Tabla2[Número], Tabla2[Fuente], ""))</f>
        <v/>
      </c>
    </row>
    <row r="15774" spans="9:10">
      <c r="I15774" s="71" t="str">
        <f>IF(OR(B15774="", B15774="No hay resultados"), "", _xlfn.LET(_xlpm.enlace, _xlfn.XLOOKUP(B15774, Tabla2[Número], Tabla2[Enlace], ""), IF(_xlpm.enlace="", "", HYPERLINK(_xlpm.enlace, "Ver
 Anexo"))))</f>
        <v/>
      </c>
      <c r="J15774" s="20" t="str">
        <f>IF(OR(B15774="", B15774="No hay resultados"), "", _xlfn.XLOOKUP(B15774, Tabla2[Número], Tabla2[Fuente], ""))</f>
        <v/>
      </c>
    </row>
    <row r="15775" spans="9:10">
      <c r="I15775" s="71" t="str">
        <f>IF(OR(B15775="", B15775="No hay resultados"), "", _xlfn.LET(_xlpm.enlace, _xlfn.XLOOKUP(B15775, Tabla2[Número], Tabla2[Enlace], ""), IF(_xlpm.enlace="", "", HYPERLINK(_xlpm.enlace, "Ver
 Anexo"))))</f>
        <v/>
      </c>
      <c r="J15775" s="20" t="str">
        <f>IF(OR(B15775="", B15775="No hay resultados"), "", _xlfn.XLOOKUP(B15775, Tabla2[Número], Tabla2[Fuente], ""))</f>
        <v/>
      </c>
    </row>
    <row r="15776" spans="9:10">
      <c r="I15776" s="71" t="str">
        <f>IF(OR(B15776="", B15776="No hay resultados"), "", _xlfn.LET(_xlpm.enlace, _xlfn.XLOOKUP(B15776, Tabla2[Número], Tabla2[Enlace], ""), IF(_xlpm.enlace="", "", HYPERLINK(_xlpm.enlace, "Ver
 Anexo"))))</f>
        <v/>
      </c>
      <c r="J15776" s="20" t="str">
        <f>IF(OR(B15776="", B15776="No hay resultados"), "", _xlfn.XLOOKUP(B15776, Tabla2[Número], Tabla2[Fuente], ""))</f>
        <v/>
      </c>
    </row>
    <row r="15777" spans="9:10">
      <c r="I15777" s="71" t="str">
        <f>IF(OR(B15777="", B15777="No hay resultados"), "", _xlfn.LET(_xlpm.enlace, _xlfn.XLOOKUP(B15777, Tabla2[Número], Tabla2[Enlace], ""), IF(_xlpm.enlace="", "", HYPERLINK(_xlpm.enlace, "Ver
 Anexo"))))</f>
        <v/>
      </c>
      <c r="J15777" s="20" t="str">
        <f>IF(OR(B15777="", B15777="No hay resultados"), "", _xlfn.XLOOKUP(B15777, Tabla2[Número], Tabla2[Fuente], ""))</f>
        <v/>
      </c>
    </row>
    <row r="15778" spans="9:10">
      <c r="I15778" s="71" t="str">
        <f>IF(OR(B15778="", B15778="No hay resultados"), "", _xlfn.LET(_xlpm.enlace, _xlfn.XLOOKUP(B15778, Tabla2[Número], Tabla2[Enlace], ""), IF(_xlpm.enlace="", "", HYPERLINK(_xlpm.enlace, "Ver
 Anexo"))))</f>
        <v/>
      </c>
      <c r="J15778" s="20" t="str">
        <f>IF(OR(B15778="", B15778="No hay resultados"), "", _xlfn.XLOOKUP(B15778, Tabla2[Número], Tabla2[Fuente], ""))</f>
        <v/>
      </c>
    </row>
    <row r="15779" spans="9:10">
      <c r="I15779" s="71" t="str">
        <f>IF(OR(B15779="", B15779="No hay resultados"), "", _xlfn.LET(_xlpm.enlace, _xlfn.XLOOKUP(B15779, Tabla2[Número], Tabla2[Enlace], ""), IF(_xlpm.enlace="", "", HYPERLINK(_xlpm.enlace, "Ver
 Anexo"))))</f>
        <v/>
      </c>
      <c r="J15779" s="20" t="str">
        <f>IF(OR(B15779="", B15779="No hay resultados"), "", _xlfn.XLOOKUP(B15779, Tabla2[Número], Tabla2[Fuente], ""))</f>
        <v/>
      </c>
    </row>
    <row r="15780" spans="9:10">
      <c r="I15780" s="71" t="str">
        <f>IF(OR(B15780="", B15780="No hay resultados"), "", _xlfn.LET(_xlpm.enlace, _xlfn.XLOOKUP(B15780, Tabla2[Número], Tabla2[Enlace], ""), IF(_xlpm.enlace="", "", HYPERLINK(_xlpm.enlace, "Ver
 Anexo"))))</f>
        <v/>
      </c>
      <c r="J15780" s="20" t="str">
        <f>IF(OR(B15780="", B15780="No hay resultados"), "", _xlfn.XLOOKUP(B15780, Tabla2[Número], Tabla2[Fuente], ""))</f>
        <v/>
      </c>
    </row>
    <row r="15781" spans="9:10">
      <c r="I15781" s="71" t="str">
        <f>IF(OR(B15781="", B15781="No hay resultados"), "", _xlfn.LET(_xlpm.enlace, _xlfn.XLOOKUP(B15781, Tabla2[Número], Tabla2[Enlace], ""), IF(_xlpm.enlace="", "", HYPERLINK(_xlpm.enlace, "Ver
 Anexo"))))</f>
        <v/>
      </c>
      <c r="J15781" s="20" t="str">
        <f>IF(OR(B15781="", B15781="No hay resultados"), "", _xlfn.XLOOKUP(B15781, Tabla2[Número], Tabla2[Fuente], ""))</f>
        <v/>
      </c>
    </row>
    <row r="15782" spans="9:10">
      <c r="I15782" s="71" t="str">
        <f>IF(OR(B15782="", B15782="No hay resultados"), "", _xlfn.LET(_xlpm.enlace, _xlfn.XLOOKUP(B15782, Tabla2[Número], Tabla2[Enlace], ""), IF(_xlpm.enlace="", "", HYPERLINK(_xlpm.enlace, "Ver
 Anexo"))))</f>
        <v/>
      </c>
      <c r="J15782" s="20" t="str">
        <f>IF(OR(B15782="", B15782="No hay resultados"), "", _xlfn.XLOOKUP(B15782, Tabla2[Número], Tabla2[Fuente], ""))</f>
        <v/>
      </c>
    </row>
    <row r="15783" spans="9:10">
      <c r="I15783" s="71" t="str">
        <f>IF(OR(B15783="", B15783="No hay resultados"), "", _xlfn.LET(_xlpm.enlace, _xlfn.XLOOKUP(B15783, Tabla2[Número], Tabla2[Enlace], ""), IF(_xlpm.enlace="", "", HYPERLINK(_xlpm.enlace, "Ver
 Anexo"))))</f>
        <v/>
      </c>
      <c r="J15783" s="20" t="str">
        <f>IF(OR(B15783="", B15783="No hay resultados"), "", _xlfn.XLOOKUP(B15783, Tabla2[Número], Tabla2[Fuente], ""))</f>
        <v/>
      </c>
    </row>
    <row r="15784" spans="9:10">
      <c r="I15784" s="71" t="str">
        <f>IF(OR(B15784="", B15784="No hay resultados"), "", _xlfn.LET(_xlpm.enlace, _xlfn.XLOOKUP(B15784, Tabla2[Número], Tabla2[Enlace], ""), IF(_xlpm.enlace="", "", HYPERLINK(_xlpm.enlace, "Ver
 Anexo"))))</f>
        <v/>
      </c>
      <c r="J15784" s="20" t="str">
        <f>IF(OR(B15784="", B15784="No hay resultados"), "", _xlfn.XLOOKUP(B15784, Tabla2[Número], Tabla2[Fuente], ""))</f>
        <v/>
      </c>
    </row>
    <row r="15785" spans="9:10">
      <c r="I15785" s="71" t="str">
        <f>IF(OR(B15785="", B15785="No hay resultados"), "", _xlfn.LET(_xlpm.enlace, _xlfn.XLOOKUP(B15785, Tabla2[Número], Tabla2[Enlace], ""), IF(_xlpm.enlace="", "", HYPERLINK(_xlpm.enlace, "Ver
 Anexo"))))</f>
        <v/>
      </c>
      <c r="J15785" s="20" t="str">
        <f>IF(OR(B15785="", B15785="No hay resultados"), "", _xlfn.XLOOKUP(B15785, Tabla2[Número], Tabla2[Fuente], ""))</f>
        <v/>
      </c>
    </row>
    <row r="15786" spans="9:10">
      <c r="I15786" s="71" t="str">
        <f>IF(OR(B15786="", B15786="No hay resultados"), "", _xlfn.LET(_xlpm.enlace, _xlfn.XLOOKUP(B15786, Tabla2[Número], Tabla2[Enlace], ""), IF(_xlpm.enlace="", "", HYPERLINK(_xlpm.enlace, "Ver
 Anexo"))))</f>
        <v/>
      </c>
      <c r="J15786" s="20" t="str">
        <f>IF(OR(B15786="", B15786="No hay resultados"), "", _xlfn.XLOOKUP(B15786, Tabla2[Número], Tabla2[Fuente], ""))</f>
        <v/>
      </c>
    </row>
    <row r="15787" spans="9:10">
      <c r="I15787" s="71" t="str">
        <f>IF(OR(B15787="", B15787="No hay resultados"), "", _xlfn.LET(_xlpm.enlace, _xlfn.XLOOKUP(B15787, Tabla2[Número], Tabla2[Enlace], ""), IF(_xlpm.enlace="", "", HYPERLINK(_xlpm.enlace, "Ver
 Anexo"))))</f>
        <v/>
      </c>
      <c r="J15787" s="20" t="str">
        <f>IF(OR(B15787="", B15787="No hay resultados"), "", _xlfn.XLOOKUP(B15787, Tabla2[Número], Tabla2[Fuente], ""))</f>
        <v/>
      </c>
    </row>
    <row r="15788" spans="9:10">
      <c r="I15788" s="71" t="str">
        <f>IF(OR(B15788="", B15788="No hay resultados"), "", _xlfn.LET(_xlpm.enlace, _xlfn.XLOOKUP(B15788, Tabla2[Número], Tabla2[Enlace], ""), IF(_xlpm.enlace="", "", HYPERLINK(_xlpm.enlace, "Ver
 Anexo"))))</f>
        <v/>
      </c>
      <c r="J15788" s="20" t="str">
        <f>IF(OR(B15788="", B15788="No hay resultados"), "", _xlfn.XLOOKUP(B15788, Tabla2[Número], Tabla2[Fuente], ""))</f>
        <v/>
      </c>
    </row>
    <row r="15789" spans="9:10">
      <c r="I15789" s="71" t="str">
        <f>IF(OR(B15789="", B15789="No hay resultados"), "", _xlfn.LET(_xlpm.enlace, _xlfn.XLOOKUP(B15789, Tabla2[Número], Tabla2[Enlace], ""), IF(_xlpm.enlace="", "", HYPERLINK(_xlpm.enlace, "Ver
 Anexo"))))</f>
        <v/>
      </c>
      <c r="J15789" s="20" t="str">
        <f>IF(OR(B15789="", B15789="No hay resultados"), "", _xlfn.XLOOKUP(B15789, Tabla2[Número], Tabla2[Fuente], ""))</f>
        <v/>
      </c>
    </row>
    <row r="15790" spans="9:10">
      <c r="I15790" s="71" t="str">
        <f>IF(OR(B15790="", B15790="No hay resultados"), "", _xlfn.LET(_xlpm.enlace, _xlfn.XLOOKUP(B15790, Tabla2[Número], Tabla2[Enlace], ""), IF(_xlpm.enlace="", "", HYPERLINK(_xlpm.enlace, "Ver
 Anexo"))))</f>
        <v/>
      </c>
      <c r="J15790" s="20" t="str">
        <f>IF(OR(B15790="", B15790="No hay resultados"), "", _xlfn.XLOOKUP(B15790, Tabla2[Número], Tabla2[Fuente], ""))</f>
        <v/>
      </c>
    </row>
    <row r="15791" spans="9:10">
      <c r="I15791" s="71" t="str">
        <f>IF(OR(B15791="", B15791="No hay resultados"), "", _xlfn.LET(_xlpm.enlace, _xlfn.XLOOKUP(B15791, Tabla2[Número], Tabla2[Enlace], ""), IF(_xlpm.enlace="", "", HYPERLINK(_xlpm.enlace, "Ver
 Anexo"))))</f>
        <v/>
      </c>
      <c r="J15791" s="20" t="str">
        <f>IF(OR(B15791="", B15791="No hay resultados"), "", _xlfn.XLOOKUP(B15791, Tabla2[Número], Tabla2[Fuente], ""))</f>
        <v/>
      </c>
    </row>
    <row r="15792" spans="9:10">
      <c r="I15792" s="71" t="str">
        <f>IF(OR(B15792="", B15792="No hay resultados"), "", _xlfn.LET(_xlpm.enlace, _xlfn.XLOOKUP(B15792, Tabla2[Número], Tabla2[Enlace], ""), IF(_xlpm.enlace="", "", HYPERLINK(_xlpm.enlace, "Ver
 Anexo"))))</f>
        <v/>
      </c>
      <c r="J15792" s="20" t="str">
        <f>IF(OR(B15792="", B15792="No hay resultados"), "", _xlfn.XLOOKUP(B15792, Tabla2[Número], Tabla2[Fuente], ""))</f>
        <v/>
      </c>
    </row>
    <row r="15793" spans="9:10">
      <c r="I15793" s="71" t="str">
        <f>IF(OR(B15793="", B15793="No hay resultados"), "", _xlfn.LET(_xlpm.enlace, _xlfn.XLOOKUP(B15793, Tabla2[Número], Tabla2[Enlace], ""), IF(_xlpm.enlace="", "", HYPERLINK(_xlpm.enlace, "Ver
 Anexo"))))</f>
        <v/>
      </c>
      <c r="J15793" s="20" t="str">
        <f>IF(OR(B15793="", B15793="No hay resultados"), "", _xlfn.XLOOKUP(B15793, Tabla2[Número], Tabla2[Fuente], ""))</f>
        <v/>
      </c>
    </row>
    <row r="15794" spans="9:10">
      <c r="I15794" s="71" t="str">
        <f>IF(OR(B15794="", B15794="No hay resultados"), "", _xlfn.LET(_xlpm.enlace, _xlfn.XLOOKUP(B15794, Tabla2[Número], Tabla2[Enlace], ""), IF(_xlpm.enlace="", "", HYPERLINK(_xlpm.enlace, "Ver
 Anexo"))))</f>
        <v/>
      </c>
      <c r="J15794" s="20" t="str">
        <f>IF(OR(B15794="", B15794="No hay resultados"), "", _xlfn.XLOOKUP(B15794, Tabla2[Número], Tabla2[Fuente], ""))</f>
        <v/>
      </c>
    </row>
    <row r="15795" spans="9:10">
      <c r="I15795" s="71" t="str">
        <f>IF(OR(B15795="", B15795="No hay resultados"), "", _xlfn.LET(_xlpm.enlace, _xlfn.XLOOKUP(B15795, Tabla2[Número], Tabla2[Enlace], ""), IF(_xlpm.enlace="", "", HYPERLINK(_xlpm.enlace, "Ver
 Anexo"))))</f>
        <v/>
      </c>
      <c r="J15795" s="20" t="str">
        <f>IF(OR(B15795="", B15795="No hay resultados"), "", _xlfn.XLOOKUP(B15795, Tabla2[Número], Tabla2[Fuente], ""))</f>
        <v/>
      </c>
    </row>
    <row r="15796" spans="9:10">
      <c r="I15796" s="71" t="str">
        <f>IF(OR(B15796="", B15796="No hay resultados"), "", _xlfn.LET(_xlpm.enlace, _xlfn.XLOOKUP(B15796, Tabla2[Número], Tabla2[Enlace], ""), IF(_xlpm.enlace="", "", HYPERLINK(_xlpm.enlace, "Ver
 Anexo"))))</f>
        <v/>
      </c>
      <c r="J15796" s="20" t="str">
        <f>IF(OR(B15796="", B15796="No hay resultados"), "", _xlfn.XLOOKUP(B15796, Tabla2[Número], Tabla2[Fuente], ""))</f>
        <v/>
      </c>
    </row>
    <row r="15797" spans="9:10">
      <c r="I15797" s="71" t="str">
        <f>IF(OR(B15797="", B15797="No hay resultados"), "", _xlfn.LET(_xlpm.enlace, _xlfn.XLOOKUP(B15797, Tabla2[Número], Tabla2[Enlace], ""), IF(_xlpm.enlace="", "", HYPERLINK(_xlpm.enlace, "Ver
 Anexo"))))</f>
        <v/>
      </c>
      <c r="J15797" s="20" t="str">
        <f>IF(OR(B15797="", B15797="No hay resultados"), "", _xlfn.XLOOKUP(B15797, Tabla2[Número], Tabla2[Fuente], ""))</f>
        <v/>
      </c>
    </row>
    <row r="15798" spans="9:10">
      <c r="I15798" s="71" t="str">
        <f>IF(OR(B15798="", B15798="No hay resultados"), "", _xlfn.LET(_xlpm.enlace, _xlfn.XLOOKUP(B15798, Tabla2[Número], Tabla2[Enlace], ""), IF(_xlpm.enlace="", "", HYPERLINK(_xlpm.enlace, "Ver
 Anexo"))))</f>
        <v/>
      </c>
      <c r="J15798" s="20" t="str">
        <f>IF(OR(B15798="", B15798="No hay resultados"), "", _xlfn.XLOOKUP(B15798, Tabla2[Número], Tabla2[Fuente], ""))</f>
        <v/>
      </c>
    </row>
    <row r="15799" spans="9:10">
      <c r="I15799" s="71" t="str">
        <f>IF(OR(B15799="", B15799="No hay resultados"), "", _xlfn.LET(_xlpm.enlace, _xlfn.XLOOKUP(B15799, Tabla2[Número], Tabla2[Enlace], ""), IF(_xlpm.enlace="", "", HYPERLINK(_xlpm.enlace, "Ver
 Anexo"))))</f>
        <v/>
      </c>
      <c r="J15799" s="20" t="str">
        <f>IF(OR(B15799="", B15799="No hay resultados"), "", _xlfn.XLOOKUP(B15799, Tabla2[Número], Tabla2[Fuente], ""))</f>
        <v/>
      </c>
    </row>
    <row r="15800" spans="9:10">
      <c r="I15800" s="71" t="str">
        <f>IF(OR(B15800="", B15800="No hay resultados"), "", _xlfn.LET(_xlpm.enlace, _xlfn.XLOOKUP(B15800, Tabla2[Número], Tabla2[Enlace], ""), IF(_xlpm.enlace="", "", HYPERLINK(_xlpm.enlace, "Ver
 Anexo"))))</f>
        <v/>
      </c>
      <c r="J15800" s="20" t="str">
        <f>IF(OR(B15800="", B15800="No hay resultados"), "", _xlfn.XLOOKUP(B15800, Tabla2[Número], Tabla2[Fuente], ""))</f>
        <v/>
      </c>
    </row>
    <row r="15801" spans="9:10">
      <c r="I15801" s="71" t="str">
        <f>IF(OR(B15801="", B15801="No hay resultados"), "", _xlfn.LET(_xlpm.enlace, _xlfn.XLOOKUP(B15801, Tabla2[Número], Tabla2[Enlace], ""), IF(_xlpm.enlace="", "", HYPERLINK(_xlpm.enlace, "Ver
 Anexo"))))</f>
        <v/>
      </c>
      <c r="J15801" s="20" t="str">
        <f>IF(OR(B15801="", B15801="No hay resultados"), "", _xlfn.XLOOKUP(B15801, Tabla2[Número], Tabla2[Fuente], ""))</f>
        <v/>
      </c>
    </row>
    <row r="15802" spans="9:10">
      <c r="I15802" s="71" t="str">
        <f>IF(OR(B15802="", B15802="No hay resultados"), "", _xlfn.LET(_xlpm.enlace, _xlfn.XLOOKUP(B15802, Tabla2[Número], Tabla2[Enlace], ""), IF(_xlpm.enlace="", "", HYPERLINK(_xlpm.enlace, "Ver
 Anexo"))))</f>
        <v/>
      </c>
      <c r="J15802" s="20" t="str">
        <f>IF(OR(B15802="", B15802="No hay resultados"), "", _xlfn.XLOOKUP(B15802, Tabla2[Número], Tabla2[Fuente], ""))</f>
        <v/>
      </c>
    </row>
    <row r="15803" spans="9:10">
      <c r="I15803" s="71" t="str">
        <f>IF(OR(B15803="", B15803="No hay resultados"), "", _xlfn.LET(_xlpm.enlace, _xlfn.XLOOKUP(B15803, Tabla2[Número], Tabla2[Enlace], ""), IF(_xlpm.enlace="", "", HYPERLINK(_xlpm.enlace, "Ver
 Anexo"))))</f>
        <v/>
      </c>
      <c r="J15803" s="20" t="str">
        <f>IF(OR(B15803="", B15803="No hay resultados"), "", _xlfn.XLOOKUP(B15803, Tabla2[Número], Tabla2[Fuente], ""))</f>
        <v/>
      </c>
    </row>
    <row r="15804" spans="9:10">
      <c r="I15804" s="71" t="str">
        <f>IF(OR(B15804="", B15804="No hay resultados"), "", _xlfn.LET(_xlpm.enlace, _xlfn.XLOOKUP(B15804, Tabla2[Número], Tabla2[Enlace], ""), IF(_xlpm.enlace="", "", HYPERLINK(_xlpm.enlace, "Ver
 Anexo"))))</f>
        <v/>
      </c>
      <c r="J15804" s="20" t="str">
        <f>IF(OR(B15804="", B15804="No hay resultados"), "", _xlfn.XLOOKUP(B15804, Tabla2[Número], Tabla2[Fuente], ""))</f>
        <v/>
      </c>
    </row>
    <row r="15805" spans="9:10">
      <c r="I15805" s="71" t="str">
        <f>IF(OR(B15805="", B15805="No hay resultados"), "", _xlfn.LET(_xlpm.enlace, _xlfn.XLOOKUP(B15805, Tabla2[Número], Tabla2[Enlace], ""), IF(_xlpm.enlace="", "", HYPERLINK(_xlpm.enlace, "Ver
 Anexo"))))</f>
        <v/>
      </c>
      <c r="J15805" s="20" t="str">
        <f>IF(OR(B15805="", B15805="No hay resultados"), "", _xlfn.XLOOKUP(B15805, Tabla2[Número], Tabla2[Fuente], ""))</f>
        <v/>
      </c>
    </row>
    <row r="15806" spans="9:10">
      <c r="I15806" s="71" t="str">
        <f>IF(OR(B15806="", B15806="No hay resultados"), "", _xlfn.LET(_xlpm.enlace, _xlfn.XLOOKUP(B15806, Tabla2[Número], Tabla2[Enlace], ""), IF(_xlpm.enlace="", "", HYPERLINK(_xlpm.enlace, "Ver
 Anexo"))))</f>
        <v/>
      </c>
      <c r="J15806" s="20" t="str">
        <f>IF(OR(B15806="", B15806="No hay resultados"), "", _xlfn.XLOOKUP(B15806, Tabla2[Número], Tabla2[Fuente], ""))</f>
        <v/>
      </c>
    </row>
    <row r="15807" spans="9:10">
      <c r="I15807" s="71" t="str">
        <f>IF(OR(B15807="", B15807="No hay resultados"), "", _xlfn.LET(_xlpm.enlace, _xlfn.XLOOKUP(B15807, Tabla2[Número], Tabla2[Enlace], ""), IF(_xlpm.enlace="", "", HYPERLINK(_xlpm.enlace, "Ver
 Anexo"))))</f>
        <v/>
      </c>
      <c r="J15807" s="20" t="str">
        <f>IF(OR(B15807="", B15807="No hay resultados"), "", _xlfn.XLOOKUP(B15807, Tabla2[Número], Tabla2[Fuente], ""))</f>
        <v/>
      </c>
    </row>
    <row r="15808" spans="9:10">
      <c r="I15808" s="71" t="str">
        <f>IF(OR(B15808="", B15808="No hay resultados"), "", _xlfn.LET(_xlpm.enlace, _xlfn.XLOOKUP(B15808, Tabla2[Número], Tabla2[Enlace], ""), IF(_xlpm.enlace="", "", HYPERLINK(_xlpm.enlace, "Ver
 Anexo"))))</f>
        <v/>
      </c>
      <c r="J15808" s="20" t="str">
        <f>IF(OR(B15808="", B15808="No hay resultados"), "", _xlfn.XLOOKUP(B15808, Tabla2[Número], Tabla2[Fuente], ""))</f>
        <v/>
      </c>
    </row>
    <row r="15809" spans="9:10">
      <c r="I15809" s="71" t="str">
        <f>IF(OR(B15809="", B15809="No hay resultados"), "", _xlfn.LET(_xlpm.enlace, _xlfn.XLOOKUP(B15809, Tabla2[Número], Tabla2[Enlace], ""), IF(_xlpm.enlace="", "", HYPERLINK(_xlpm.enlace, "Ver
 Anexo"))))</f>
        <v/>
      </c>
      <c r="J15809" s="20" t="str">
        <f>IF(OR(B15809="", B15809="No hay resultados"), "", _xlfn.XLOOKUP(B15809, Tabla2[Número], Tabla2[Fuente], ""))</f>
        <v/>
      </c>
    </row>
    <row r="15810" spans="9:10">
      <c r="I15810" s="71" t="str">
        <f>IF(OR(B15810="", B15810="No hay resultados"), "", _xlfn.LET(_xlpm.enlace, _xlfn.XLOOKUP(B15810, Tabla2[Número], Tabla2[Enlace], ""), IF(_xlpm.enlace="", "", HYPERLINK(_xlpm.enlace, "Ver
 Anexo"))))</f>
        <v/>
      </c>
      <c r="J15810" s="20" t="str">
        <f>IF(OR(B15810="", B15810="No hay resultados"), "", _xlfn.XLOOKUP(B15810, Tabla2[Número], Tabla2[Fuente], ""))</f>
        <v/>
      </c>
    </row>
    <row r="15811" spans="9:10">
      <c r="I15811" s="71" t="str">
        <f>IF(OR(B15811="", B15811="No hay resultados"), "", _xlfn.LET(_xlpm.enlace, _xlfn.XLOOKUP(B15811, Tabla2[Número], Tabla2[Enlace], ""), IF(_xlpm.enlace="", "", HYPERLINK(_xlpm.enlace, "Ver
 Anexo"))))</f>
        <v/>
      </c>
      <c r="J15811" s="20" t="str">
        <f>IF(OR(B15811="", B15811="No hay resultados"), "", _xlfn.XLOOKUP(B15811, Tabla2[Número], Tabla2[Fuente], ""))</f>
        <v/>
      </c>
    </row>
    <row r="15812" spans="9:10">
      <c r="I15812" s="71" t="str">
        <f>IF(OR(B15812="", B15812="No hay resultados"), "", _xlfn.LET(_xlpm.enlace, _xlfn.XLOOKUP(B15812, Tabla2[Número], Tabla2[Enlace], ""), IF(_xlpm.enlace="", "", HYPERLINK(_xlpm.enlace, "Ver
 Anexo"))))</f>
        <v/>
      </c>
      <c r="J15812" s="20" t="str">
        <f>IF(OR(B15812="", B15812="No hay resultados"), "", _xlfn.XLOOKUP(B15812, Tabla2[Número], Tabla2[Fuente], ""))</f>
        <v/>
      </c>
    </row>
    <row r="15813" spans="9:10">
      <c r="I15813" s="71" t="str">
        <f>IF(OR(B15813="", B15813="No hay resultados"), "", _xlfn.LET(_xlpm.enlace, _xlfn.XLOOKUP(B15813, Tabla2[Número], Tabla2[Enlace], ""), IF(_xlpm.enlace="", "", HYPERLINK(_xlpm.enlace, "Ver
 Anexo"))))</f>
        <v/>
      </c>
      <c r="J15813" s="20" t="str">
        <f>IF(OR(B15813="", B15813="No hay resultados"), "", _xlfn.XLOOKUP(B15813, Tabla2[Número], Tabla2[Fuente], ""))</f>
        <v/>
      </c>
    </row>
    <row r="15814" spans="9:10">
      <c r="I15814" s="71" t="str">
        <f>IF(OR(B15814="", B15814="No hay resultados"), "", _xlfn.LET(_xlpm.enlace, _xlfn.XLOOKUP(B15814, Tabla2[Número], Tabla2[Enlace], ""), IF(_xlpm.enlace="", "", HYPERLINK(_xlpm.enlace, "Ver
 Anexo"))))</f>
        <v/>
      </c>
      <c r="J15814" s="20" t="str">
        <f>IF(OR(B15814="", B15814="No hay resultados"), "", _xlfn.XLOOKUP(B15814, Tabla2[Número], Tabla2[Fuente], ""))</f>
        <v/>
      </c>
    </row>
    <row r="15815" spans="9:10">
      <c r="I15815" s="71" t="str">
        <f>IF(OR(B15815="", B15815="No hay resultados"), "", _xlfn.LET(_xlpm.enlace, _xlfn.XLOOKUP(B15815, Tabla2[Número], Tabla2[Enlace], ""), IF(_xlpm.enlace="", "", HYPERLINK(_xlpm.enlace, "Ver
 Anexo"))))</f>
        <v/>
      </c>
      <c r="J15815" s="20" t="str">
        <f>IF(OR(B15815="", B15815="No hay resultados"), "", _xlfn.XLOOKUP(B15815, Tabla2[Número], Tabla2[Fuente], ""))</f>
        <v/>
      </c>
    </row>
    <row r="15816" spans="9:10">
      <c r="I15816" s="71" t="str">
        <f>IF(OR(B15816="", B15816="No hay resultados"), "", _xlfn.LET(_xlpm.enlace, _xlfn.XLOOKUP(B15816, Tabla2[Número], Tabla2[Enlace], ""), IF(_xlpm.enlace="", "", HYPERLINK(_xlpm.enlace, "Ver
 Anexo"))))</f>
        <v/>
      </c>
      <c r="J15816" s="20" t="str">
        <f>IF(OR(B15816="", B15816="No hay resultados"), "", _xlfn.XLOOKUP(B15816, Tabla2[Número], Tabla2[Fuente], ""))</f>
        <v/>
      </c>
    </row>
    <row r="15817" spans="9:10">
      <c r="I15817" s="71" t="str">
        <f>IF(OR(B15817="", B15817="No hay resultados"), "", _xlfn.LET(_xlpm.enlace, _xlfn.XLOOKUP(B15817, Tabla2[Número], Tabla2[Enlace], ""), IF(_xlpm.enlace="", "", HYPERLINK(_xlpm.enlace, "Ver
 Anexo"))))</f>
        <v/>
      </c>
      <c r="J15817" s="20" t="str">
        <f>IF(OR(B15817="", B15817="No hay resultados"), "", _xlfn.XLOOKUP(B15817, Tabla2[Número], Tabla2[Fuente], ""))</f>
        <v/>
      </c>
    </row>
    <row r="15818" spans="9:10">
      <c r="I15818" s="71" t="str">
        <f>IF(OR(B15818="", B15818="No hay resultados"), "", _xlfn.LET(_xlpm.enlace, _xlfn.XLOOKUP(B15818, Tabla2[Número], Tabla2[Enlace], ""), IF(_xlpm.enlace="", "", HYPERLINK(_xlpm.enlace, "Ver
 Anexo"))))</f>
        <v/>
      </c>
      <c r="J15818" s="20" t="str">
        <f>IF(OR(B15818="", B15818="No hay resultados"), "", _xlfn.XLOOKUP(B15818, Tabla2[Número], Tabla2[Fuente], ""))</f>
        <v/>
      </c>
    </row>
    <row r="15819" spans="9:10">
      <c r="I15819" s="71" t="str">
        <f>IF(OR(B15819="", B15819="No hay resultados"), "", _xlfn.LET(_xlpm.enlace, _xlfn.XLOOKUP(B15819, Tabla2[Número], Tabla2[Enlace], ""), IF(_xlpm.enlace="", "", HYPERLINK(_xlpm.enlace, "Ver
 Anexo"))))</f>
        <v/>
      </c>
      <c r="J15819" s="20" t="str">
        <f>IF(OR(B15819="", B15819="No hay resultados"), "", _xlfn.XLOOKUP(B15819, Tabla2[Número], Tabla2[Fuente], ""))</f>
        <v/>
      </c>
    </row>
    <row r="15820" spans="9:10">
      <c r="I15820" s="71" t="str">
        <f>IF(OR(B15820="", B15820="No hay resultados"), "", _xlfn.LET(_xlpm.enlace, _xlfn.XLOOKUP(B15820, Tabla2[Número], Tabla2[Enlace], ""), IF(_xlpm.enlace="", "", HYPERLINK(_xlpm.enlace, "Ver
 Anexo"))))</f>
        <v/>
      </c>
      <c r="J15820" s="20" t="str">
        <f>IF(OR(B15820="", B15820="No hay resultados"), "", _xlfn.XLOOKUP(B15820, Tabla2[Número], Tabla2[Fuente], ""))</f>
        <v/>
      </c>
    </row>
    <row r="15821" spans="9:10">
      <c r="I15821" s="71" t="str">
        <f>IF(OR(B15821="", B15821="No hay resultados"), "", _xlfn.LET(_xlpm.enlace, _xlfn.XLOOKUP(B15821, Tabla2[Número], Tabla2[Enlace], ""), IF(_xlpm.enlace="", "", HYPERLINK(_xlpm.enlace, "Ver
 Anexo"))))</f>
        <v/>
      </c>
      <c r="J15821" s="20" t="str">
        <f>IF(OR(B15821="", B15821="No hay resultados"), "", _xlfn.XLOOKUP(B15821, Tabla2[Número], Tabla2[Fuente], ""))</f>
        <v/>
      </c>
    </row>
    <row r="15822" spans="9:10">
      <c r="I15822" s="71" t="str">
        <f>IF(OR(B15822="", B15822="No hay resultados"), "", _xlfn.LET(_xlpm.enlace, _xlfn.XLOOKUP(B15822, Tabla2[Número], Tabla2[Enlace], ""), IF(_xlpm.enlace="", "", HYPERLINK(_xlpm.enlace, "Ver
 Anexo"))))</f>
        <v/>
      </c>
      <c r="J15822" s="20" t="str">
        <f>IF(OR(B15822="", B15822="No hay resultados"), "", _xlfn.XLOOKUP(B15822, Tabla2[Número], Tabla2[Fuente], ""))</f>
        <v/>
      </c>
    </row>
    <row r="15823" spans="9:10">
      <c r="I15823" s="71" t="str">
        <f>IF(OR(B15823="", B15823="No hay resultados"), "", _xlfn.LET(_xlpm.enlace, _xlfn.XLOOKUP(B15823, Tabla2[Número], Tabla2[Enlace], ""), IF(_xlpm.enlace="", "", HYPERLINK(_xlpm.enlace, "Ver
 Anexo"))))</f>
        <v/>
      </c>
      <c r="J15823" s="20" t="str">
        <f>IF(OR(B15823="", B15823="No hay resultados"), "", _xlfn.XLOOKUP(B15823, Tabla2[Número], Tabla2[Fuente], ""))</f>
        <v/>
      </c>
    </row>
    <row r="15824" spans="9:10">
      <c r="I15824" s="71" t="str">
        <f>IF(OR(B15824="", B15824="No hay resultados"), "", _xlfn.LET(_xlpm.enlace, _xlfn.XLOOKUP(B15824, Tabla2[Número], Tabla2[Enlace], ""), IF(_xlpm.enlace="", "", HYPERLINK(_xlpm.enlace, "Ver
 Anexo"))))</f>
        <v/>
      </c>
      <c r="J15824" s="20" t="str">
        <f>IF(OR(B15824="", B15824="No hay resultados"), "", _xlfn.XLOOKUP(B15824, Tabla2[Número], Tabla2[Fuente], ""))</f>
        <v/>
      </c>
    </row>
    <row r="15825" spans="9:10">
      <c r="I15825" s="71" t="str">
        <f>IF(OR(B15825="", B15825="No hay resultados"), "", _xlfn.LET(_xlpm.enlace, _xlfn.XLOOKUP(B15825, Tabla2[Número], Tabla2[Enlace], ""), IF(_xlpm.enlace="", "", HYPERLINK(_xlpm.enlace, "Ver
 Anexo"))))</f>
        <v/>
      </c>
      <c r="J15825" s="20" t="str">
        <f>IF(OR(B15825="", B15825="No hay resultados"), "", _xlfn.XLOOKUP(B15825, Tabla2[Número], Tabla2[Fuente], ""))</f>
        <v/>
      </c>
    </row>
    <row r="15826" spans="9:10">
      <c r="I15826" s="71" t="str">
        <f>IF(OR(B15826="", B15826="No hay resultados"), "", _xlfn.LET(_xlpm.enlace, _xlfn.XLOOKUP(B15826, Tabla2[Número], Tabla2[Enlace], ""), IF(_xlpm.enlace="", "", HYPERLINK(_xlpm.enlace, "Ver
 Anexo"))))</f>
        <v/>
      </c>
      <c r="J15826" s="20" t="str">
        <f>IF(OR(B15826="", B15826="No hay resultados"), "", _xlfn.XLOOKUP(B15826, Tabla2[Número], Tabla2[Fuente], ""))</f>
        <v/>
      </c>
    </row>
    <row r="15827" spans="9:10">
      <c r="I15827" s="71" t="str">
        <f>IF(OR(B15827="", B15827="No hay resultados"), "", _xlfn.LET(_xlpm.enlace, _xlfn.XLOOKUP(B15827, Tabla2[Número], Tabla2[Enlace], ""), IF(_xlpm.enlace="", "", HYPERLINK(_xlpm.enlace, "Ver
 Anexo"))))</f>
        <v/>
      </c>
      <c r="J15827" s="20" t="str">
        <f>IF(OR(B15827="", B15827="No hay resultados"), "", _xlfn.XLOOKUP(B15827, Tabla2[Número], Tabla2[Fuente], ""))</f>
        <v/>
      </c>
    </row>
    <row r="15828" spans="9:10">
      <c r="I15828" s="71" t="str">
        <f>IF(OR(B15828="", B15828="No hay resultados"), "", _xlfn.LET(_xlpm.enlace, _xlfn.XLOOKUP(B15828, Tabla2[Número], Tabla2[Enlace], ""), IF(_xlpm.enlace="", "", HYPERLINK(_xlpm.enlace, "Ver
 Anexo"))))</f>
        <v/>
      </c>
      <c r="J15828" s="20" t="str">
        <f>IF(OR(B15828="", B15828="No hay resultados"), "", _xlfn.XLOOKUP(B15828, Tabla2[Número], Tabla2[Fuente], ""))</f>
        <v/>
      </c>
    </row>
    <row r="15829" spans="9:10">
      <c r="I15829" s="71" t="str">
        <f>IF(OR(B15829="", B15829="No hay resultados"), "", _xlfn.LET(_xlpm.enlace, _xlfn.XLOOKUP(B15829, Tabla2[Número], Tabla2[Enlace], ""), IF(_xlpm.enlace="", "", HYPERLINK(_xlpm.enlace, "Ver
 Anexo"))))</f>
        <v/>
      </c>
      <c r="J15829" s="20" t="str">
        <f>IF(OR(B15829="", B15829="No hay resultados"), "", _xlfn.XLOOKUP(B15829, Tabla2[Número], Tabla2[Fuente], ""))</f>
        <v/>
      </c>
    </row>
    <row r="15830" spans="9:10">
      <c r="I15830" s="71" t="str">
        <f>IF(OR(B15830="", B15830="No hay resultados"), "", _xlfn.LET(_xlpm.enlace, _xlfn.XLOOKUP(B15830, Tabla2[Número], Tabla2[Enlace], ""), IF(_xlpm.enlace="", "", HYPERLINK(_xlpm.enlace, "Ver
 Anexo"))))</f>
        <v/>
      </c>
      <c r="J15830" s="20" t="str">
        <f>IF(OR(B15830="", B15830="No hay resultados"), "", _xlfn.XLOOKUP(B15830, Tabla2[Número], Tabla2[Fuente], ""))</f>
        <v/>
      </c>
    </row>
    <row r="15831" spans="9:10">
      <c r="I15831" s="71" t="str">
        <f>IF(OR(B15831="", B15831="No hay resultados"), "", _xlfn.LET(_xlpm.enlace, _xlfn.XLOOKUP(B15831, Tabla2[Número], Tabla2[Enlace], ""), IF(_xlpm.enlace="", "", HYPERLINK(_xlpm.enlace, "Ver
 Anexo"))))</f>
        <v/>
      </c>
      <c r="J15831" s="20" t="str">
        <f>IF(OR(B15831="", B15831="No hay resultados"), "", _xlfn.XLOOKUP(B15831, Tabla2[Número], Tabla2[Fuente], ""))</f>
        <v/>
      </c>
    </row>
    <row r="15832" spans="9:10">
      <c r="I15832" s="71" t="str">
        <f>IF(OR(B15832="", B15832="No hay resultados"), "", _xlfn.LET(_xlpm.enlace, _xlfn.XLOOKUP(B15832, Tabla2[Número], Tabla2[Enlace], ""), IF(_xlpm.enlace="", "", HYPERLINK(_xlpm.enlace, "Ver
 Anexo"))))</f>
        <v/>
      </c>
      <c r="J15832" s="20" t="str">
        <f>IF(OR(B15832="", B15832="No hay resultados"), "", _xlfn.XLOOKUP(B15832, Tabla2[Número], Tabla2[Fuente], ""))</f>
        <v/>
      </c>
    </row>
    <row r="15833" spans="9:10">
      <c r="I15833" s="71" t="str">
        <f>IF(OR(B15833="", B15833="No hay resultados"), "", _xlfn.LET(_xlpm.enlace, _xlfn.XLOOKUP(B15833, Tabla2[Número], Tabla2[Enlace], ""), IF(_xlpm.enlace="", "", HYPERLINK(_xlpm.enlace, "Ver
 Anexo"))))</f>
        <v/>
      </c>
      <c r="J15833" s="20" t="str">
        <f>IF(OR(B15833="", B15833="No hay resultados"), "", _xlfn.XLOOKUP(B15833, Tabla2[Número], Tabla2[Fuente], ""))</f>
        <v/>
      </c>
    </row>
    <row r="15834" spans="9:10">
      <c r="I15834" s="71" t="str">
        <f>IF(OR(B15834="", B15834="No hay resultados"), "", _xlfn.LET(_xlpm.enlace, _xlfn.XLOOKUP(B15834, Tabla2[Número], Tabla2[Enlace], ""), IF(_xlpm.enlace="", "", HYPERLINK(_xlpm.enlace, "Ver
 Anexo"))))</f>
        <v/>
      </c>
      <c r="J15834" s="20" t="str">
        <f>IF(OR(B15834="", B15834="No hay resultados"), "", _xlfn.XLOOKUP(B15834, Tabla2[Número], Tabla2[Fuente], ""))</f>
        <v/>
      </c>
    </row>
    <row r="15835" spans="9:10">
      <c r="I15835" s="71" t="str">
        <f>IF(OR(B15835="", B15835="No hay resultados"), "", _xlfn.LET(_xlpm.enlace, _xlfn.XLOOKUP(B15835, Tabla2[Número], Tabla2[Enlace], ""), IF(_xlpm.enlace="", "", HYPERLINK(_xlpm.enlace, "Ver
 Anexo"))))</f>
        <v/>
      </c>
      <c r="J15835" s="20" t="str">
        <f>IF(OR(B15835="", B15835="No hay resultados"), "", _xlfn.XLOOKUP(B15835, Tabla2[Número], Tabla2[Fuente], ""))</f>
        <v/>
      </c>
    </row>
    <row r="15836" spans="9:10">
      <c r="I15836" s="71" t="str">
        <f>IF(OR(B15836="", B15836="No hay resultados"), "", _xlfn.LET(_xlpm.enlace, _xlfn.XLOOKUP(B15836, Tabla2[Número], Tabla2[Enlace], ""), IF(_xlpm.enlace="", "", HYPERLINK(_xlpm.enlace, "Ver
 Anexo"))))</f>
        <v/>
      </c>
      <c r="J15836" s="20" t="str">
        <f>IF(OR(B15836="", B15836="No hay resultados"), "", _xlfn.XLOOKUP(B15836, Tabla2[Número], Tabla2[Fuente], ""))</f>
        <v/>
      </c>
    </row>
    <row r="15837" spans="9:10">
      <c r="I15837" s="71" t="str">
        <f>IF(OR(B15837="", B15837="No hay resultados"), "", _xlfn.LET(_xlpm.enlace, _xlfn.XLOOKUP(B15837, Tabla2[Número], Tabla2[Enlace], ""), IF(_xlpm.enlace="", "", HYPERLINK(_xlpm.enlace, "Ver
 Anexo"))))</f>
        <v/>
      </c>
      <c r="J15837" s="20" t="str">
        <f>IF(OR(B15837="", B15837="No hay resultados"), "", _xlfn.XLOOKUP(B15837, Tabla2[Número], Tabla2[Fuente], ""))</f>
        <v/>
      </c>
    </row>
    <row r="15838" spans="9:10">
      <c r="I15838" s="71" t="str">
        <f>IF(OR(B15838="", B15838="No hay resultados"), "", _xlfn.LET(_xlpm.enlace, _xlfn.XLOOKUP(B15838, Tabla2[Número], Tabla2[Enlace], ""), IF(_xlpm.enlace="", "", HYPERLINK(_xlpm.enlace, "Ver
 Anexo"))))</f>
        <v/>
      </c>
      <c r="J15838" s="20" t="str">
        <f>IF(OR(B15838="", B15838="No hay resultados"), "", _xlfn.XLOOKUP(B15838, Tabla2[Número], Tabla2[Fuente], ""))</f>
        <v/>
      </c>
    </row>
    <row r="15839" spans="9:10">
      <c r="I15839" s="71" t="str">
        <f>IF(OR(B15839="", B15839="No hay resultados"), "", _xlfn.LET(_xlpm.enlace, _xlfn.XLOOKUP(B15839, Tabla2[Número], Tabla2[Enlace], ""), IF(_xlpm.enlace="", "", HYPERLINK(_xlpm.enlace, "Ver
 Anexo"))))</f>
        <v/>
      </c>
      <c r="J15839" s="20" t="str">
        <f>IF(OR(B15839="", B15839="No hay resultados"), "", _xlfn.XLOOKUP(B15839, Tabla2[Número], Tabla2[Fuente], ""))</f>
        <v/>
      </c>
    </row>
    <row r="15840" spans="9:10">
      <c r="I15840" s="71" t="str">
        <f>IF(OR(B15840="", B15840="No hay resultados"), "", _xlfn.LET(_xlpm.enlace, _xlfn.XLOOKUP(B15840, Tabla2[Número], Tabla2[Enlace], ""), IF(_xlpm.enlace="", "", HYPERLINK(_xlpm.enlace, "Ver
 Anexo"))))</f>
        <v/>
      </c>
      <c r="J15840" s="20" t="str">
        <f>IF(OR(B15840="", B15840="No hay resultados"), "", _xlfn.XLOOKUP(B15840, Tabla2[Número], Tabla2[Fuente], ""))</f>
        <v/>
      </c>
    </row>
    <row r="15841" spans="9:10">
      <c r="I15841" s="71" t="str">
        <f>IF(OR(B15841="", B15841="No hay resultados"), "", _xlfn.LET(_xlpm.enlace, _xlfn.XLOOKUP(B15841, Tabla2[Número], Tabla2[Enlace], ""), IF(_xlpm.enlace="", "", HYPERLINK(_xlpm.enlace, "Ver
 Anexo"))))</f>
        <v/>
      </c>
      <c r="J15841" s="20" t="str">
        <f>IF(OR(B15841="", B15841="No hay resultados"), "", _xlfn.XLOOKUP(B15841, Tabla2[Número], Tabla2[Fuente], ""))</f>
        <v/>
      </c>
    </row>
    <row r="15842" spans="9:10">
      <c r="I15842" s="71" t="str">
        <f>IF(OR(B15842="", B15842="No hay resultados"), "", _xlfn.LET(_xlpm.enlace, _xlfn.XLOOKUP(B15842, Tabla2[Número], Tabla2[Enlace], ""), IF(_xlpm.enlace="", "", HYPERLINK(_xlpm.enlace, "Ver
 Anexo"))))</f>
        <v/>
      </c>
      <c r="J15842" s="20" t="str">
        <f>IF(OR(B15842="", B15842="No hay resultados"), "", _xlfn.XLOOKUP(B15842, Tabla2[Número], Tabla2[Fuente], ""))</f>
        <v/>
      </c>
    </row>
    <row r="15843" spans="9:10">
      <c r="I15843" s="71" t="str">
        <f>IF(OR(B15843="", B15843="No hay resultados"), "", _xlfn.LET(_xlpm.enlace, _xlfn.XLOOKUP(B15843, Tabla2[Número], Tabla2[Enlace], ""), IF(_xlpm.enlace="", "", HYPERLINK(_xlpm.enlace, "Ver
 Anexo"))))</f>
        <v/>
      </c>
      <c r="J15843" s="20" t="str">
        <f>IF(OR(B15843="", B15843="No hay resultados"), "", _xlfn.XLOOKUP(B15843, Tabla2[Número], Tabla2[Fuente], ""))</f>
        <v/>
      </c>
    </row>
    <row r="15844" spans="9:10">
      <c r="I15844" s="71" t="str">
        <f>IF(OR(B15844="", B15844="No hay resultados"), "", _xlfn.LET(_xlpm.enlace, _xlfn.XLOOKUP(B15844, Tabla2[Número], Tabla2[Enlace], ""), IF(_xlpm.enlace="", "", HYPERLINK(_xlpm.enlace, "Ver
 Anexo"))))</f>
        <v/>
      </c>
      <c r="J15844" s="20" t="str">
        <f>IF(OR(B15844="", B15844="No hay resultados"), "", _xlfn.XLOOKUP(B15844, Tabla2[Número], Tabla2[Fuente], ""))</f>
        <v/>
      </c>
    </row>
    <row r="15845" spans="9:10">
      <c r="I15845" s="71" t="str">
        <f>IF(OR(B15845="", B15845="No hay resultados"), "", _xlfn.LET(_xlpm.enlace, _xlfn.XLOOKUP(B15845, Tabla2[Número], Tabla2[Enlace], ""), IF(_xlpm.enlace="", "", HYPERLINK(_xlpm.enlace, "Ver
 Anexo"))))</f>
        <v/>
      </c>
      <c r="J15845" s="20" t="str">
        <f>IF(OR(B15845="", B15845="No hay resultados"), "", _xlfn.XLOOKUP(B15845, Tabla2[Número], Tabla2[Fuente], ""))</f>
        <v/>
      </c>
    </row>
    <row r="15846" spans="9:10">
      <c r="I15846" s="71" t="str">
        <f>IF(OR(B15846="", B15846="No hay resultados"), "", _xlfn.LET(_xlpm.enlace, _xlfn.XLOOKUP(B15846, Tabla2[Número], Tabla2[Enlace], ""), IF(_xlpm.enlace="", "", HYPERLINK(_xlpm.enlace, "Ver
 Anexo"))))</f>
        <v/>
      </c>
      <c r="J15846" s="20" t="str">
        <f>IF(OR(B15846="", B15846="No hay resultados"), "", _xlfn.XLOOKUP(B15846, Tabla2[Número], Tabla2[Fuente], ""))</f>
        <v/>
      </c>
    </row>
    <row r="15847" spans="9:10">
      <c r="I15847" s="71" t="str">
        <f>IF(OR(B15847="", B15847="No hay resultados"), "", _xlfn.LET(_xlpm.enlace, _xlfn.XLOOKUP(B15847, Tabla2[Número], Tabla2[Enlace], ""), IF(_xlpm.enlace="", "", HYPERLINK(_xlpm.enlace, "Ver
 Anexo"))))</f>
        <v/>
      </c>
      <c r="J15847" s="20" t="str">
        <f>IF(OR(B15847="", B15847="No hay resultados"), "", _xlfn.XLOOKUP(B15847, Tabla2[Número], Tabla2[Fuente], ""))</f>
        <v/>
      </c>
    </row>
    <row r="15848" spans="9:10">
      <c r="I15848" s="71" t="str">
        <f>IF(OR(B15848="", B15848="No hay resultados"), "", _xlfn.LET(_xlpm.enlace, _xlfn.XLOOKUP(B15848, Tabla2[Número], Tabla2[Enlace], ""), IF(_xlpm.enlace="", "", HYPERLINK(_xlpm.enlace, "Ver
 Anexo"))))</f>
        <v/>
      </c>
      <c r="J15848" s="20" t="str">
        <f>IF(OR(B15848="", B15848="No hay resultados"), "", _xlfn.XLOOKUP(B15848, Tabla2[Número], Tabla2[Fuente], ""))</f>
        <v/>
      </c>
    </row>
    <row r="15849" spans="9:10">
      <c r="I15849" s="71" t="str">
        <f>IF(OR(B15849="", B15849="No hay resultados"), "", _xlfn.LET(_xlpm.enlace, _xlfn.XLOOKUP(B15849, Tabla2[Número], Tabla2[Enlace], ""), IF(_xlpm.enlace="", "", HYPERLINK(_xlpm.enlace, "Ver
 Anexo"))))</f>
        <v/>
      </c>
      <c r="J15849" s="20" t="str">
        <f>IF(OR(B15849="", B15849="No hay resultados"), "", _xlfn.XLOOKUP(B15849, Tabla2[Número], Tabla2[Fuente], ""))</f>
        <v/>
      </c>
    </row>
    <row r="15850" spans="9:10">
      <c r="I15850" s="71" t="str">
        <f>IF(OR(B15850="", B15850="No hay resultados"), "", _xlfn.LET(_xlpm.enlace, _xlfn.XLOOKUP(B15850, Tabla2[Número], Tabla2[Enlace], ""), IF(_xlpm.enlace="", "", HYPERLINK(_xlpm.enlace, "Ver
 Anexo"))))</f>
        <v/>
      </c>
      <c r="J15850" s="20" t="str">
        <f>IF(OR(B15850="", B15850="No hay resultados"), "", _xlfn.XLOOKUP(B15850, Tabla2[Número], Tabla2[Fuente], ""))</f>
        <v/>
      </c>
    </row>
    <row r="15851" spans="9:10">
      <c r="I15851" s="71" t="str">
        <f>IF(OR(B15851="", B15851="No hay resultados"), "", _xlfn.LET(_xlpm.enlace, _xlfn.XLOOKUP(B15851, Tabla2[Número], Tabla2[Enlace], ""), IF(_xlpm.enlace="", "", HYPERLINK(_xlpm.enlace, "Ver
 Anexo"))))</f>
        <v/>
      </c>
      <c r="J15851" s="20" t="str">
        <f>IF(OR(B15851="", B15851="No hay resultados"), "", _xlfn.XLOOKUP(B15851, Tabla2[Número], Tabla2[Fuente], ""))</f>
        <v/>
      </c>
    </row>
    <row r="15852" spans="9:10">
      <c r="I15852" s="71" t="str">
        <f>IF(OR(B15852="", B15852="No hay resultados"), "", _xlfn.LET(_xlpm.enlace, _xlfn.XLOOKUP(B15852, Tabla2[Número], Tabla2[Enlace], ""), IF(_xlpm.enlace="", "", HYPERLINK(_xlpm.enlace, "Ver
 Anexo"))))</f>
        <v/>
      </c>
      <c r="J15852" s="20" t="str">
        <f>IF(OR(B15852="", B15852="No hay resultados"), "", _xlfn.XLOOKUP(B15852, Tabla2[Número], Tabla2[Fuente], ""))</f>
        <v/>
      </c>
    </row>
    <row r="15853" spans="9:10">
      <c r="I15853" s="71" t="str">
        <f>IF(OR(B15853="", B15853="No hay resultados"), "", _xlfn.LET(_xlpm.enlace, _xlfn.XLOOKUP(B15853, Tabla2[Número], Tabla2[Enlace], ""), IF(_xlpm.enlace="", "", HYPERLINK(_xlpm.enlace, "Ver
 Anexo"))))</f>
        <v/>
      </c>
      <c r="J15853" s="20" t="str">
        <f>IF(OR(B15853="", B15853="No hay resultados"), "", _xlfn.XLOOKUP(B15853, Tabla2[Número], Tabla2[Fuente], ""))</f>
        <v/>
      </c>
    </row>
    <row r="15854" spans="9:10">
      <c r="I15854" s="71" t="str">
        <f>IF(OR(B15854="", B15854="No hay resultados"), "", _xlfn.LET(_xlpm.enlace, _xlfn.XLOOKUP(B15854, Tabla2[Número], Tabla2[Enlace], ""), IF(_xlpm.enlace="", "", HYPERLINK(_xlpm.enlace, "Ver
 Anexo"))))</f>
        <v/>
      </c>
      <c r="J15854" s="20" t="str">
        <f>IF(OR(B15854="", B15854="No hay resultados"), "", _xlfn.XLOOKUP(B15854, Tabla2[Número], Tabla2[Fuente], ""))</f>
        <v/>
      </c>
    </row>
    <row r="15855" spans="9:10">
      <c r="I15855" s="71" t="str">
        <f>IF(OR(B15855="", B15855="No hay resultados"), "", _xlfn.LET(_xlpm.enlace, _xlfn.XLOOKUP(B15855, Tabla2[Número], Tabla2[Enlace], ""), IF(_xlpm.enlace="", "", HYPERLINK(_xlpm.enlace, "Ver
 Anexo"))))</f>
        <v/>
      </c>
      <c r="J15855" s="20" t="str">
        <f>IF(OR(B15855="", B15855="No hay resultados"), "", _xlfn.XLOOKUP(B15855, Tabla2[Número], Tabla2[Fuente], ""))</f>
        <v/>
      </c>
    </row>
    <row r="15856" spans="9:10">
      <c r="I15856" s="71" t="str">
        <f>IF(OR(B15856="", B15856="No hay resultados"), "", _xlfn.LET(_xlpm.enlace, _xlfn.XLOOKUP(B15856, Tabla2[Número], Tabla2[Enlace], ""), IF(_xlpm.enlace="", "", HYPERLINK(_xlpm.enlace, "Ver
 Anexo"))))</f>
        <v/>
      </c>
      <c r="J15856" s="20" t="str">
        <f>IF(OR(B15856="", B15856="No hay resultados"), "", _xlfn.XLOOKUP(B15856, Tabla2[Número], Tabla2[Fuente], ""))</f>
        <v/>
      </c>
    </row>
    <row r="15857" spans="9:10">
      <c r="I15857" s="71" t="str">
        <f>IF(OR(B15857="", B15857="No hay resultados"), "", _xlfn.LET(_xlpm.enlace, _xlfn.XLOOKUP(B15857, Tabla2[Número], Tabla2[Enlace], ""), IF(_xlpm.enlace="", "", HYPERLINK(_xlpm.enlace, "Ver
 Anexo"))))</f>
        <v/>
      </c>
      <c r="J15857" s="20" t="str">
        <f>IF(OR(B15857="", B15857="No hay resultados"), "", _xlfn.XLOOKUP(B15857, Tabla2[Número], Tabla2[Fuente], ""))</f>
        <v/>
      </c>
    </row>
    <row r="15858" spans="9:10">
      <c r="I15858" s="71" t="str">
        <f>IF(OR(B15858="", B15858="No hay resultados"), "", _xlfn.LET(_xlpm.enlace, _xlfn.XLOOKUP(B15858, Tabla2[Número], Tabla2[Enlace], ""), IF(_xlpm.enlace="", "", HYPERLINK(_xlpm.enlace, "Ver
 Anexo"))))</f>
        <v/>
      </c>
      <c r="J15858" s="20" t="str">
        <f>IF(OR(B15858="", B15858="No hay resultados"), "", _xlfn.XLOOKUP(B15858, Tabla2[Número], Tabla2[Fuente], ""))</f>
        <v/>
      </c>
    </row>
    <row r="15859" spans="9:10">
      <c r="I15859" s="71" t="str">
        <f>IF(OR(B15859="", B15859="No hay resultados"), "", _xlfn.LET(_xlpm.enlace, _xlfn.XLOOKUP(B15859, Tabla2[Número], Tabla2[Enlace], ""), IF(_xlpm.enlace="", "", HYPERLINK(_xlpm.enlace, "Ver
 Anexo"))))</f>
        <v/>
      </c>
      <c r="J15859" s="20" t="str">
        <f>IF(OR(B15859="", B15859="No hay resultados"), "", _xlfn.XLOOKUP(B15859, Tabla2[Número], Tabla2[Fuente], ""))</f>
        <v/>
      </c>
    </row>
    <row r="15860" spans="9:10">
      <c r="I15860" s="71" t="str">
        <f>IF(OR(B15860="", B15860="No hay resultados"), "", _xlfn.LET(_xlpm.enlace, _xlfn.XLOOKUP(B15860, Tabla2[Número], Tabla2[Enlace], ""), IF(_xlpm.enlace="", "", HYPERLINK(_xlpm.enlace, "Ver
 Anexo"))))</f>
        <v/>
      </c>
      <c r="J15860" s="20" t="str">
        <f>IF(OR(B15860="", B15860="No hay resultados"), "", _xlfn.XLOOKUP(B15860, Tabla2[Número], Tabla2[Fuente], ""))</f>
        <v/>
      </c>
    </row>
    <row r="15861" spans="9:10">
      <c r="I15861" s="71" t="str">
        <f>IF(OR(B15861="", B15861="No hay resultados"), "", _xlfn.LET(_xlpm.enlace, _xlfn.XLOOKUP(B15861, Tabla2[Número], Tabla2[Enlace], ""), IF(_xlpm.enlace="", "", HYPERLINK(_xlpm.enlace, "Ver
 Anexo"))))</f>
        <v/>
      </c>
      <c r="J15861" s="20" t="str">
        <f>IF(OR(B15861="", B15861="No hay resultados"), "", _xlfn.XLOOKUP(B15861, Tabla2[Número], Tabla2[Fuente], ""))</f>
        <v/>
      </c>
    </row>
    <row r="15862" spans="9:10">
      <c r="I15862" s="71" t="str">
        <f>IF(OR(B15862="", B15862="No hay resultados"), "", _xlfn.LET(_xlpm.enlace, _xlfn.XLOOKUP(B15862, Tabla2[Número], Tabla2[Enlace], ""), IF(_xlpm.enlace="", "", HYPERLINK(_xlpm.enlace, "Ver
 Anexo"))))</f>
        <v/>
      </c>
      <c r="J15862" s="20" t="str">
        <f>IF(OR(B15862="", B15862="No hay resultados"), "", _xlfn.XLOOKUP(B15862, Tabla2[Número], Tabla2[Fuente], ""))</f>
        <v/>
      </c>
    </row>
    <row r="15863" spans="9:10">
      <c r="I15863" s="71" t="str">
        <f>IF(OR(B15863="", B15863="No hay resultados"), "", _xlfn.LET(_xlpm.enlace, _xlfn.XLOOKUP(B15863, Tabla2[Número], Tabla2[Enlace], ""), IF(_xlpm.enlace="", "", HYPERLINK(_xlpm.enlace, "Ver
 Anexo"))))</f>
        <v/>
      </c>
      <c r="J15863" s="20" t="str">
        <f>IF(OR(B15863="", B15863="No hay resultados"), "", _xlfn.XLOOKUP(B15863, Tabla2[Número], Tabla2[Fuente], ""))</f>
        <v/>
      </c>
    </row>
    <row r="15864" spans="9:10">
      <c r="I15864" s="71" t="str">
        <f>IF(OR(B15864="", B15864="No hay resultados"), "", _xlfn.LET(_xlpm.enlace, _xlfn.XLOOKUP(B15864, Tabla2[Número], Tabla2[Enlace], ""), IF(_xlpm.enlace="", "", HYPERLINK(_xlpm.enlace, "Ver
 Anexo"))))</f>
        <v/>
      </c>
      <c r="J15864" s="20" t="str">
        <f>IF(OR(B15864="", B15864="No hay resultados"), "", _xlfn.XLOOKUP(B15864, Tabla2[Número], Tabla2[Fuente], ""))</f>
        <v/>
      </c>
    </row>
    <row r="15865" spans="9:10">
      <c r="I15865" s="71" t="str">
        <f>IF(OR(B15865="", B15865="No hay resultados"), "", _xlfn.LET(_xlpm.enlace, _xlfn.XLOOKUP(B15865, Tabla2[Número], Tabla2[Enlace], ""), IF(_xlpm.enlace="", "", HYPERLINK(_xlpm.enlace, "Ver
 Anexo"))))</f>
        <v/>
      </c>
      <c r="J15865" s="20" t="str">
        <f>IF(OR(B15865="", B15865="No hay resultados"), "", _xlfn.XLOOKUP(B15865, Tabla2[Número], Tabla2[Fuente], ""))</f>
        <v/>
      </c>
    </row>
    <row r="15866" spans="9:10">
      <c r="I15866" s="71" t="str">
        <f>IF(OR(B15866="", B15866="No hay resultados"), "", _xlfn.LET(_xlpm.enlace, _xlfn.XLOOKUP(B15866, Tabla2[Número], Tabla2[Enlace], ""), IF(_xlpm.enlace="", "", HYPERLINK(_xlpm.enlace, "Ver
 Anexo"))))</f>
        <v/>
      </c>
      <c r="J15866" s="20" t="str">
        <f>IF(OR(B15866="", B15866="No hay resultados"), "", _xlfn.XLOOKUP(B15866, Tabla2[Número], Tabla2[Fuente], ""))</f>
        <v/>
      </c>
    </row>
    <row r="15867" spans="9:10">
      <c r="I15867" s="71" t="str">
        <f>IF(OR(B15867="", B15867="No hay resultados"), "", _xlfn.LET(_xlpm.enlace, _xlfn.XLOOKUP(B15867, Tabla2[Número], Tabla2[Enlace], ""), IF(_xlpm.enlace="", "", HYPERLINK(_xlpm.enlace, "Ver
 Anexo"))))</f>
        <v/>
      </c>
      <c r="J15867" s="20" t="str">
        <f>IF(OR(B15867="", B15867="No hay resultados"), "", _xlfn.XLOOKUP(B15867, Tabla2[Número], Tabla2[Fuente], ""))</f>
        <v/>
      </c>
    </row>
    <row r="15868" spans="9:10">
      <c r="I15868" s="71" t="str">
        <f>IF(OR(B15868="", B15868="No hay resultados"), "", _xlfn.LET(_xlpm.enlace, _xlfn.XLOOKUP(B15868, Tabla2[Número], Tabla2[Enlace], ""), IF(_xlpm.enlace="", "", HYPERLINK(_xlpm.enlace, "Ver
 Anexo"))))</f>
        <v/>
      </c>
      <c r="J15868" s="20" t="str">
        <f>IF(OR(B15868="", B15868="No hay resultados"), "", _xlfn.XLOOKUP(B15868, Tabla2[Número], Tabla2[Fuente], ""))</f>
        <v/>
      </c>
    </row>
    <row r="15869" spans="9:10">
      <c r="I15869" s="71" t="str">
        <f>IF(OR(B15869="", B15869="No hay resultados"), "", _xlfn.LET(_xlpm.enlace, _xlfn.XLOOKUP(B15869, Tabla2[Número], Tabla2[Enlace], ""), IF(_xlpm.enlace="", "", HYPERLINK(_xlpm.enlace, "Ver
 Anexo"))))</f>
        <v/>
      </c>
      <c r="J15869" s="20" t="str">
        <f>IF(OR(B15869="", B15869="No hay resultados"), "", _xlfn.XLOOKUP(B15869, Tabla2[Número], Tabla2[Fuente], ""))</f>
        <v/>
      </c>
    </row>
    <row r="15870" spans="9:10">
      <c r="I15870" s="71" t="str">
        <f>IF(OR(B15870="", B15870="No hay resultados"), "", _xlfn.LET(_xlpm.enlace, _xlfn.XLOOKUP(B15870, Tabla2[Número], Tabla2[Enlace], ""), IF(_xlpm.enlace="", "", HYPERLINK(_xlpm.enlace, "Ver
 Anexo"))))</f>
        <v/>
      </c>
      <c r="J15870" s="20" t="str">
        <f>IF(OR(B15870="", B15870="No hay resultados"), "", _xlfn.XLOOKUP(B15870, Tabla2[Número], Tabla2[Fuente], ""))</f>
        <v/>
      </c>
    </row>
    <row r="15871" spans="9:10">
      <c r="I15871" s="71" t="str">
        <f>IF(OR(B15871="", B15871="No hay resultados"), "", _xlfn.LET(_xlpm.enlace, _xlfn.XLOOKUP(B15871, Tabla2[Número], Tabla2[Enlace], ""), IF(_xlpm.enlace="", "", HYPERLINK(_xlpm.enlace, "Ver
 Anexo"))))</f>
        <v/>
      </c>
      <c r="J15871" s="20" t="str">
        <f>IF(OR(B15871="", B15871="No hay resultados"), "", _xlfn.XLOOKUP(B15871, Tabla2[Número], Tabla2[Fuente], ""))</f>
        <v/>
      </c>
    </row>
    <row r="15872" spans="9:10">
      <c r="I15872" s="71" t="str">
        <f>IF(OR(B15872="", B15872="No hay resultados"), "", _xlfn.LET(_xlpm.enlace, _xlfn.XLOOKUP(B15872, Tabla2[Número], Tabla2[Enlace], ""), IF(_xlpm.enlace="", "", HYPERLINK(_xlpm.enlace, "Ver
 Anexo"))))</f>
        <v/>
      </c>
      <c r="J15872" s="20" t="str">
        <f>IF(OR(B15872="", B15872="No hay resultados"), "", _xlfn.XLOOKUP(B15872, Tabla2[Número], Tabla2[Fuente], ""))</f>
        <v/>
      </c>
    </row>
    <row r="15873" spans="9:10">
      <c r="I15873" s="71" t="str">
        <f>IF(OR(B15873="", B15873="No hay resultados"), "", _xlfn.LET(_xlpm.enlace, _xlfn.XLOOKUP(B15873, Tabla2[Número], Tabla2[Enlace], ""), IF(_xlpm.enlace="", "", HYPERLINK(_xlpm.enlace, "Ver
 Anexo"))))</f>
        <v/>
      </c>
      <c r="J15873" s="20" t="str">
        <f>IF(OR(B15873="", B15873="No hay resultados"), "", _xlfn.XLOOKUP(B15873, Tabla2[Número], Tabla2[Fuente], ""))</f>
        <v/>
      </c>
    </row>
    <row r="15874" spans="9:10">
      <c r="I15874" s="71" t="str">
        <f>IF(OR(B15874="", B15874="No hay resultados"), "", _xlfn.LET(_xlpm.enlace, _xlfn.XLOOKUP(B15874, Tabla2[Número], Tabla2[Enlace], ""), IF(_xlpm.enlace="", "", HYPERLINK(_xlpm.enlace, "Ver
 Anexo"))))</f>
        <v/>
      </c>
      <c r="J15874" s="20" t="str">
        <f>IF(OR(B15874="", B15874="No hay resultados"), "", _xlfn.XLOOKUP(B15874, Tabla2[Número], Tabla2[Fuente], ""))</f>
        <v/>
      </c>
    </row>
    <row r="15875" spans="9:10">
      <c r="I15875" s="71" t="str">
        <f>IF(OR(B15875="", B15875="No hay resultados"), "", _xlfn.LET(_xlpm.enlace, _xlfn.XLOOKUP(B15875, Tabla2[Número], Tabla2[Enlace], ""), IF(_xlpm.enlace="", "", HYPERLINK(_xlpm.enlace, "Ver
 Anexo"))))</f>
        <v/>
      </c>
      <c r="J15875" s="20" t="str">
        <f>IF(OR(B15875="", B15875="No hay resultados"), "", _xlfn.XLOOKUP(B15875, Tabla2[Número], Tabla2[Fuente], ""))</f>
        <v/>
      </c>
    </row>
    <row r="15876" spans="9:10">
      <c r="I15876" s="71" t="str">
        <f>IF(OR(B15876="", B15876="No hay resultados"), "", _xlfn.LET(_xlpm.enlace, _xlfn.XLOOKUP(B15876, Tabla2[Número], Tabla2[Enlace], ""), IF(_xlpm.enlace="", "", HYPERLINK(_xlpm.enlace, "Ver
 Anexo"))))</f>
        <v/>
      </c>
      <c r="J15876" s="20" t="str">
        <f>IF(OR(B15876="", B15876="No hay resultados"), "", _xlfn.XLOOKUP(B15876, Tabla2[Número], Tabla2[Fuente], ""))</f>
        <v/>
      </c>
    </row>
    <row r="15877" spans="9:10">
      <c r="I15877" s="71" t="str">
        <f>IF(OR(B15877="", B15877="No hay resultados"), "", _xlfn.LET(_xlpm.enlace, _xlfn.XLOOKUP(B15877, Tabla2[Número], Tabla2[Enlace], ""), IF(_xlpm.enlace="", "", HYPERLINK(_xlpm.enlace, "Ver
 Anexo"))))</f>
        <v/>
      </c>
      <c r="J15877" s="20" t="str">
        <f>IF(OR(B15877="", B15877="No hay resultados"), "", _xlfn.XLOOKUP(B15877, Tabla2[Número], Tabla2[Fuente], ""))</f>
        <v/>
      </c>
    </row>
    <row r="15878" spans="9:10">
      <c r="I15878" s="71" t="str">
        <f>IF(OR(B15878="", B15878="No hay resultados"), "", _xlfn.LET(_xlpm.enlace, _xlfn.XLOOKUP(B15878, Tabla2[Número], Tabla2[Enlace], ""), IF(_xlpm.enlace="", "", HYPERLINK(_xlpm.enlace, "Ver
 Anexo"))))</f>
        <v/>
      </c>
      <c r="J15878" s="20" t="str">
        <f>IF(OR(B15878="", B15878="No hay resultados"), "", _xlfn.XLOOKUP(B15878, Tabla2[Número], Tabla2[Fuente], ""))</f>
        <v/>
      </c>
    </row>
    <row r="15879" spans="9:10">
      <c r="I15879" s="71" t="str">
        <f>IF(OR(B15879="", B15879="No hay resultados"), "", _xlfn.LET(_xlpm.enlace, _xlfn.XLOOKUP(B15879, Tabla2[Número], Tabla2[Enlace], ""), IF(_xlpm.enlace="", "", HYPERLINK(_xlpm.enlace, "Ver
 Anexo"))))</f>
        <v/>
      </c>
      <c r="J15879" s="20" t="str">
        <f>IF(OR(B15879="", B15879="No hay resultados"), "", _xlfn.XLOOKUP(B15879, Tabla2[Número], Tabla2[Fuente], ""))</f>
        <v/>
      </c>
    </row>
    <row r="15880" spans="9:10">
      <c r="I15880" s="71" t="str">
        <f>IF(OR(B15880="", B15880="No hay resultados"), "", _xlfn.LET(_xlpm.enlace, _xlfn.XLOOKUP(B15880, Tabla2[Número], Tabla2[Enlace], ""), IF(_xlpm.enlace="", "", HYPERLINK(_xlpm.enlace, "Ver
 Anexo"))))</f>
        <v/>
      </c>
      <c r="J15880" s="20" t="str">
        <f>IF(OR(B15880="", B15880="No hay resultados"), "", _xlfn.XLOOKUP(B15880, Tabla2[Número], Tabla2[Fuente], ""))</f>
        <v/>
      </c>
    </row>
    <row r="15881" spans="9:10">
      <c r="I15881" s="71" t="str">
        <f>IF(OR(B15881="", B15881="No hay resultados"), "", _xlfn.LET(_xlpm.enlace, _xlfn.XLOOKUP(B15881, Tabla2[Número], Tabla2[Enlace], ""), IF(_xlpm.enlace="", "", HYPERLINK(_xlpm.enlace, "Ver
 Anexo"))))</f>
        <v/>
      </c>
      <c r="J15881" s="20" t="str">
        <f>IF(OR(B15881="", B15881="No hay resultados"), "", _xlfn.XLOOKUP(B15881, Tabla2[Número], Tabla2[Fuente], ""))</f>
        <v/>
      </c>
    </row>
    <row r="15882" spans="9:10">
      <c r="I15882" s="71" t="str">
        <f>IF(OR(B15882="", B15882="No hay resultados"), "", _xlfn.LET(_xlpm.enlace, _xlfn.XLOOKUP(B15882, Tabla2[Número], Tabla2[Enlace], ""), IF(_xlpm.enlace="", "", HYPERLINK(_xlpm.enlace, "Ver
 Anexo"))))</f>
        <v/>
      </c>
      <c r="J15882" s="20" t="str">
        <f>IF(OR(B15882="", B15882="No hay resultados"), "", _xlfn.XLOOKUP(B15882, Tabla2[Número], Tabla2[Fuente], ""))</f>
        <v/>
      </c>
    </row>
    <row r="15883" spans="9:10">
      <c r="I15883" s="71" t="str">
        <f>IF(OR(B15883="", B15883="No hay resultados"), "", _xlfn.LET(_xlpm.enlace, _xlfn.XLOOKUP(B15883, Tabla2[Número], Tabla2[Enlace], ""), IF(_xlpm.enlace="", "", HYPERLINK(_xlpm.enlace, "Ver
 Anexo"))))</f>
        <v/>
      </c>
      <c r="J15883" s="20" t="str">
        <f>IF(OR(B15883="", B15883="No hay resultados"), "", _xlfn.XLOOKUP(B15883, Tabla2[Número], Tabla2[Fuente], ""))</f>
        <v/>
      </c>
    </row>
    <row r="15884" spans="9:10">
      <c r="I15884" s="71" t="str">
        <f>IF(OR(B15884="", B15884="No hay resultados"), "", _xlfn.LET(_xlpm.enlace, _xlfn.XLOOKUP(B15884, Tabla2[Número], Tabla2[Enlace], ""), IF(_xlpm.enlace="", "", HYPERLINK(_xlpm.enlace, "Ver
 Anexo"))))</f>
        <v/>
      </c>
      <c r="J15884" s="20" t="str">
        <f>IF(OR(B15884="", B15884="No hay resultados"), "", _xlfn.XLOOKUP(B15884, Tabla2[Número], Tabla2[Fuente], ""))</f>
        <v/>
      </c>
    </row>
    <row r="15885" spans="9:10">
      <c r="I15885" s="71" t="str">
        <f>IF(OR(B15885="", B15885="No hay resultados"), "", _xlfn.LET(_xlpm.enlace, _xlfn.XLOOKUP(B15885, Tabla2[Número], Tabla2[Enlace], ""), IF(_xlpm.enlace="", "", HYPERLINK(_xlpm.enlace, "Ver
 Anexo"))))</f>
        <v/>
      </c>
      <c r="J15885" s="20" t="str">
        <f>IF(OR(B15885="", B15885="No hay resultados"), "", _xlfn.XLOOKUP(B15885, Tabla2[Número], Tabla2[Fuente], ""))</f>
        <v/>
      </c>
    </row>
    <row r="15886" spans="9:10">
      <c r="I15886" s="71" t="str">
        <f>IF(OR(B15886="", B15886="No hay resultados"), "", _xlfn.LET(_xlpm.enlace, _xlfn.XLOOKUP(B15886, Tabla2[Número], Tabla2[Enlace], ""), IF(_xlpm.enlace="", "", HYPERLINK(_xlpm.enlace, "Ver
 Anexo"))))</f>
        <v/>
      </c>
      <c r="J15886" s="20" t="str">
        <f>IF(OR(B15886="", B15886="No hay resultados"), "", _xlfn.XLOOKUP(B15886, Tabla2[Número], Tabla2[Fuente], ""))</f>
        <v/>
      </c>
    </row>
    <row r="15887" spans="9:10">
      <c r="I15887" s="71" t="str">
        <f>IF(OR(B15887="", B15887="No hay resultados"), "", _xlfn.LET(_xlpm.enlace, _xlfn.XLOOKUP(B15887, Tabla2[Número], Tabla2[Enlace], ""), IF(_xlpm.enlace="", "", HYPERLINK(_xlpm.enlace, "Ver
 Anexo"))))</f>
        <v/>
      </c>
      <c r="J15887" s="20" t="str">
        <f>IF(OR(B15887="", B15887="No hay resultados"), "", _xlfn.XLOOKUP(B15887, Tabla2[Número], Tabla2[Fuente], ""))</f>
        <v/>
      </c>
    </row>
    <row r="15888" spans="9:10">
      <c r="I15888" s="71" t="str">
        <f>IF(OR(B15888="", B15888="No hay resultados"), "", _xlfn.LET(_xlpm.enlace, _xlfn.XLOOKUP(B15888, Tabla2[Número], Tabla2[Enlace], ""), IF(_xlpm.enlace="", "", HYPERLINK(_xlpm.enlace, "Ver
 Anexo"))))</f>
        <v/>
      </c>
      <c r="J15888" s="20" t="str">
        <f>IF(OR(B15888="", B15888="No hay resultados"), "", _xlfn.XLOOKUP(B15888, Tabla2[Número], Tabla2[Fuente], ""))</f>
        <v/>
      </c>
    </row>
    <row r="15889" spans="9:10">
      <c r="I15889" s="71" t="str">
        <f>IF(OR(B15889="", B15889="No hay resultados"), "", _xlfn.LET(_xlpm.enlace, _xlfn.XLOOKUP(B15889, Tabla2[Número], Tabla2[Enlace], ""), IF(_xlpm.enlace="", "", HYPERLINK(_xlpm.enlace, "Ver
 Anexo"))))</f>
        <v/>
      </c>
      <c r="J15889" s="20" t="str">
        <f>IF(OR(B15889="", B15889="No hay resultados"), "", _xlfn.XLOOKUP(B15889, Tabla2[Número], Tabla2[Fuente], ""))</f>
        <v/>
      </c>
    </row>
    <row r="15890" spans="9:10">
      <c r="I15890" s="71" t="str">
        <f>IF(OR(B15890="", B15890="No hay resultados"), "", _xlfn.LET(_xlpm.enlace, _xlfn.XLOOKUP(B15890, Tabla2[Número], Tabla2[Enlace], ""), IF(_xlpm.enlace="", "", HYPERLINK(_xlpm.enlace, "Ver
 Anexo"))))</f>
        <v/>
      </c>
      <c r="J15890" s="20" t="str">
        <f>IF(OR(B15890="", B15890="No hay resultados"), "", _xlfn.XLOOKUP(B15890, Tabla2[Número], Tabla2[Fuente], ""))</f>
        <v/>
      </c>
    </row>
    <row r="15891" spans="9:10">
      <c r="I15891" s="71" t="str">
        <f>IF(OR(B15891="", B15891="No hay resultados"), "", _xlfn.LET(_xlpm.enlace, _xlfn.XLOOKUP(B15891, Tabla2[Número], Tabla2[Enlace], ""), IF(_xlpm.enlace="", "", HYPERLINK(_xlpm.enlace, "Ver
 Anexo"))))</f>
        <v/>
      </c>
      <c r="J15891" s="20" t="str">
        <f>IF(OR(B15891="", B15891="No hay resultados"), "", _xlfn.XLOOKUP(B15891, Tabla2[Número], Tabla2[Fuente], ""))</f>
        <v/>
      </c>
    </row>
    <row r="15892" spans="9:10">
      <c r="I15892" s="71" t="str">
        <f>IF(OR(B15892="", B15892="No hay resultados"), "", _xlfn.LET(_xlpm.enlace, _xlfn.XLOOKUP(B15892, Tabla2[Número], Tabla2[Enlace], ""), IF(_xlpm.enlace="", "", HYPERLINK(_xlpm.enlace, "Ver
 Anexo"))))</f>
        <v/>
      </c>
      <c r="J15892" s="20" t="str">
        <f>IF(OR(B15892="", B15892="No hay resultados"), "", _xlfn.XLOOKUP(B15892, Tabla2[Número], Tabla2[Fuente], ""))</f>
        <v/>
      </c>
    </row>
    <row r="15893" spans="9:10">
      <c r="I15893" s="71" t="str">
        <f>IF(OR(B15893="", B15893="No hay resultados"), "", _xlfn.LET(_xlpm.enlace, _xlfn.XLOOKUP(B15893, Tabla2[Número], Tabla2[Enlace], ""), IF(_xlpm.enlace="", "", HYPERLINK(_xlpm.enlace, "Ver
 Anexo"))))</f>
        <v/>
      </c>
      <c r="J15893" s="20" t="str">
        <f>IF(OR(B15893="", B15893="No hay resultados"), "", _xlfn.XLOOKUP(B15893, Tabla2[Número], Tabla2[Fuente], ""))</f>
        <v/>
      </c>
    </row>
    <row r="15894" spans="9:10">
      <c r="I15894" s="71" t="str">
        <f>IF(OR(B15894="", B15894="No hay resultados"), "", _xlfn.LET(_xlpm.enlace, _xlfn.XLOOKUP(B15894, Tabla2[Número], Tabla2[Enlace], ""), IF(_xlpm.enlace="", "", HYPERLINK(_xlpm.enlace, "Ver
 Anexo"))))</f>
        <v/>
      </c>
      <c r="J15894" s="20" t="str">
        <f>IF(OR(B15894="", B15894="No hay resultados"), "", _xlfn.XLOOKUP(B15894, Tabla2[Número], Tabla2[Fuente], ""))</f>
        <v/>
      </c>
    </row>
    <row r="15895" spans="9:10">
      <c r="I15895" s="71" t="str">
        <f>IF(OR(B15895="", B15895="No hay resultados"), "", _xlfn.LET(_xlpm.enlace, _xlfn.XLOOKUP(B15895, Tabla2[Número], Tabla2[Enlace], ""), IF(_xlpm.enlace="", "", HYPERLINK(_xlpm.enlace, "Ver
 Anexo"))))</f>
        <v/>
      </c>
      <c r="J15895" s="20" t="str">
        <f>IF(OR(B15895="", B15895="No hay resultados"), "", _xlfn.XLOOKUP(B15895, Tabla2[Número], Tabla2[Fuente], ""))</f>
        <v/>
      </c>
    </row>
    <row r="15896" spans="9:10">
      <c r="I15896" s="71" t="str">
        <f>IF(OR(B15896="", B15896="No hay resultados"), "", _xlfn.LET(_xlpm.enlace, _xlfn.XLOOKUP(B15896, Tabla2[Número], Tabla2[Enlace], ""), IF(_xlpm.enlace="", "", HYPERLINK(_xlpm.enlace, "Ver
 Anexo"))))</f>
        <v/>
      </c>
      <c r="J15896" s="20" t="str">
        <f>IF(OR(B15896="", B15896="No hay resultados"), "", _xlfn.XLOOKUP(B15896, Tabla2[Número], Tabla2[Fuente], ""))</f>
        <v/>
      </c>
    </row>
    <row r="15897" spans="9:10">
      <c r="I15897" s="71" t="str">
        <f>IF(OR(B15897="", B15897="No hay resultados"), "", _xlfn.LET(_xlpm.enlace, _xlfn.XLOOKUP(B15897, Tabla2[Número], Tabla2[Enlace], ""), IF(_xlpm.enlace="", "", HYPERLINK(_xlpm.enlace, "Ver
 Anexo"))))</f>
        <v/>
      </c>
      <c r="J15897" s="20" t="str">
        <f>IF(OR(B15897="", B15897="No hay resultados"), "", _xlfn.XLOOKUP(B15897, Tabla2[Número], Tabla2[Fuente], ""))</f>
        <v/>
      </c>
    </row>
    <row r="15898" spans="9:10">
      <c r="I15898" s="71" t="str">
        <f>IF(OR(B15898="", B15898="No hay resultados"), "", _xlfn.LET(_xlpm.enlace, _xlfn.XLOOKUP(B15898, Tabla2[Número], Tabla2[Enlace], ""), IF(_xlpm.enlace="", "", HYPERLINK(_xlpm.enlace, "Ver
 Anexo"))))</f>
        <v/>
      </c>
      <c r="J15898" s="20" t="str">
        <f>IF(OR(B15898="", B15898="No hay resultados"), "", _xlfn.XLOOKUP(B15898, Tabla2[Número], Tabla2[Fuente], ""))</f>
        <v/>
      </c>
    </row>
    <row r="15899" spans="9:10">
      <c r="I15899" s="71" t="str">
        <f>IF(OR(B15899="", B15899="No hay resultados"), "", _xlfn.LET(_xlpm.enlace, _xlfn.XLOOKUP(B15899, Tabla2[Número], Tabla2[Enlace], ""), IF(_xlpm.enlace="", "", HYPERLINK(_xlpm.enlace, "Ver
 Anexo"))))</f>
        <v/>
      </c>
      <c r="J15899" s="20" t="str">
        <f>IF(OR(B15899="", B15899="No hay resultados"), "", _xlfn.XLOOKUP(B15899, Tabla2[Número], Tabla2[Fuente], ""))</f>
        <v/>
      </c>
    </row>
    <row r="15900" spans="9:10">
      <c r="I15900" s="71" t="str">
        <f>IF(OR(B15900="", B15900="No hay resultados"), "", _xlfn.LET(_xlpm.enlace, _xlfn.XLOOKUP(B15900, Tabla2[Número], Tabla2[Enlace], ""), IF(_xlpm.enlace="", "", HYPERLINK(_xlpm.enlace, "Ver
 Anexo"))))</f>
        <v/>
      </c>
      <c r="J15900" s="20" t="str">
        <f>IF(OR(B15900="", B15900="No hay resultados"), "", _xlfn.XLOOKUP(B15900, Tabla2[Número], Tabla2[Fuente], ""))</f>
        <v/>
      </c>
    </row>
    <row r="15901" spans="9:10">
      <c r="I15901" s="71" t="str">
        <f>IF(OR(B15901="", B15901="No hay resultados"), "", _xlfn.LET(_xlpm.enlace, _xlfn.XLOOKUP(B15901, Tabla2[Número], Tabla2[Enlace], ""), IF(_xlpm.enlace="", "", HYPERLINK(_xlpm.enlace, "Ver
 Anexo"))))</f>
        <v/>
      </c>
      <c r="J15901" s="20" t="str">
        <f>IF(OR(B15901="", B15901="No hay resultados"), "", _xlfn.XLOOKUP(B15901, Tabla2[Número], Tabla2[Fuente], ""))</f>
        <v/>
      </c>
    </row>
    <row r="15902" spans="9:10">
      <c r="I15902" s="71" t="str">
        <f>IF(OR(B15902="", B15902="No hay resultados"), "", _xlfn.LET(_xlpm.enlace, _xlfn.XLOOKUP(B15902, Tabla2[Número], Tabla2[Enlace], ""), IF(_xlpm.enlace="", "", HYPERLINK(_xlpm.enlace, "Ver
 Anexo"))))</f>
        <v/>
      </c>
      <c r="J15902" s="20" t="str">
        <f>IF(OR(B15902="", B15902="No hay resultados"), "", _xlfn.XLOOKUP(B15902, Tabla2[Número], Tabla2[Fuente], ""))</f>
        <v/>
      </c>
    </row>
    <row r="15903" spans="9:10">
      <c r="I15903" s="71" t="str">
        <f>IF(OR(B15903="", B15903="No hay resultados"), "", _xlfn.LET(_xlpm.enlace, _xlfn.XLOOKUP(B15903, Tabla2[Número], Tabla2[Enlace], ""), IF(_xlpm.enlace="", "", HYPERLINK(_xlpm.enlace, "Ver
 Anexo"))))</f>
        <v/>
      </c>
      <c r="J15903" s="20" t="str">
        <f>IF(OR(B15903="", B15903="No hay resultados"), "", _xlfn.XLOOKUP(B15903, Tabla2[Número], Tabla2[Fuente], ""))</f>
        <v/>
      </c>
    </row>
    <row r="15904" spans="9:10">
      <c r="I15904" s="71" t="str">
        <f>IF(OR(B15904="", B15904="No hay resultados"), "", _xlfn.LET(_xlpm.enlace, _xlfn.XLOOKUP(B15904, Tabla2[Número], Tabla2[Enlace], ""), IF(_xlpm.enlace="", "", HYPERLINK(_xlpm.enlace, "Ver
 Anexo"))))</f>
        <v/>
      </c>
      <c r="J15904" s="20" t="str">
        <f>IF(OR(B15904="", B15904="No hay resultados"), "", _xlfn.XLOOKUP(B15904, Tabla2[Número], Tabla2[Fuente], ""))</f>
        <v/>
      </c>
    </row>
    <row r="15905" spans="9:10">
      <c r="I15905" s="71" t="str">
        <f>IF(OR(B15905="", B15905="No hay resultados"), "", _xlfn.LET(_xlpm.enlace, _xlfn.XLOOKUP(B15905, Tabla2[Número], Tabla2[Enlace], ""), IF(_xlpm.enlace="", "", HYPERLINK(_xlpm.enlace, "Ver
 Anexo"))))</f>
        <v/>
      </c>
      <c r="J15905" s="20" t="str">
        <f>IF(OR(B15905="", B15905="No hay resultados"), "", _xlfn.XLOOKUP(B15905, Tabla2[Número], Tabla2[Fuente], ""))</f>
        <v/>
      </c>
    </row>
    <row r="15906" spans="9:10">
      <c r="I15906" s="71" t="str">
        <f>IF(OR(B15906="", B15906="No hay resultados"), "", _xlfn.LET(_xlpm.enlace, _xlfn.XLOOKUP(B15906, Tabla2[Número], Tabla2[Enlace], ""), IF(_xlpm.enlace="", "", HYPERLINK(_xlpm.enlace, "Ver
 Anexo"))))</f>
        <v/>
      </c>
      <c r="J15906" s="20" t="str">
        <f>IF(OR(B15906="", B15906="No hay resultados"), "", _xlfn.XLOOKUP(B15906, Tabla2[Número], Tabla2[Fuente], ""))</f>
        <v/>
      </c>
    </row>
    <row r="15907" spans="9:10">
      <c r="I15907" s="71" t="str">
        <f>IF(OR(B15907="", B15907="No hay resultados"), "", _xlfn.LET(_xlpm.enlace, _xlfn.XLOOKUP(B15907, Tabla2[Número], Tabla2[Enlace], ""), IF(_xlpm.enlace="", "", HYPERLINK(_xlpm.enlace, "Ver
 Anexo"))))</f>
        <v/>
      </c>
      <c r="J15907" s="20" t="str">
        <f>IF(OR(B15907="", B15907="No hay resultados"), "", _xlfn.XLOOKUP(B15907, Tabla2[Número], Tabla2[Fuente], ""))</f>
        <v/>
      </c>
    </row>
    <row r="15908" spans="9:10">
      <c r="I15908" s="71" t="str">
        <f>IF(OR(B15908="", B15908="No hay resultados"), "", _xlfn.LET(_xlpm.enlace, _xlfn.XLOOKUP(B15908, Tabla2[Número], Tabla2[Enlace], ""), IF(_xlpm.enlace="", "", HYPERLINK(_xlpm.enlace, "Ver
 Anexo"))))</f>
        <v/>
      </c>
      <c r="J15908" s="20" t="str">
        <f>IF(OR(B15908="", B15908="No hay resultados"), "", _xlfn.XLOOKUP(B15908, Tabla2[Número], Tabla2[Fuente], ""))</f>
        <v/>
      </c>
    </row>
    <row r="15909" spans="9:10">
      <c r="I15909" s="71" t="str">
        <f>IF(OR(B15909="", B15909="No hay resultados"), "", _xlfn.LET(_xlpm.enlace, _xlfn.XLOOKUP(B15909, Tabla2[Número], Tabla2[Enlace], ""), IF(_xlpm.enlace="", "", HYPERLINK(_xlpm.enlace, "Ver
 Anexo"))))</f>
        <v/>
      </c>
      <c r="J15909" s="20" t="str">
        <f>IF(OR(B15909="", B15909="No hay resultados"), "", _xlfn.XLOOKUP(B15909, Tabla2[Número], Tabla2[Fuente], ""))</f>
        <v/>
      </c>
    </row>
    <row r="15910" spans="9:10">
      <c r="I15910" s="71" t="str">
        <f>IF(OR(B15910="", B15910="No hay resultados"), "", _xlfn.LET(_xlpm.enlace, _xlfn.XLOOKUP(B15910, Tabla2[Número], Tabla2[Enlace], ""), IF(_xlpm.enlace="", "", HYPERLINK(_xlpm.enlace, "Ver
 Anexo"))))</f>
        <v/>
      </c>
      <c r="J15910" s="20" t="str">
        <f>IF(OR(B15910="", B15910="No hay resultados"), "", _xlfn.XLOOKUP(B15910, Tabla2[Número], Tabla2[Fuente], ""))</f>
        <v/>
      </c>
    </row>
    <row r="15911" spans="9:10">
      <c r="I15911" s="71" t="str">
        <f>IF(OR(B15911="", B15911="No hay resultados"), "", _xlfn.LET(_xlpm.enlace, _xlfn.XLOOKUP(B15911, Tabla2[Número], Tabla2[Enlace], ""), IF(_xlpm.enlace="", "", HYPERLINK(_xlpm.enlace, "Ver
 Anexo"))))</f>
        <v/>
      </c>
      <c r="J15911" s="20" t="str">
        <f>IF(OR(B15911="", B15911="No hay resultados"), "", _xlfn.XLOOKUP(B15911, Tabla2[Número], Tabla2[Fuente], ""))</f>
        <v/>
      </c>
    </row>
    <row r="15912" spans="9:10">
      <c r="I15912" s="71" t="str">
        <f>IF(OR(B15912="", B15912="No hay resultados"), "", _xlfn.LET(_xlpm.enlace, _xlfn.XLOOKUP(B15912, Tabla2[Número], Tabla2[Enlace], ""), IF(_xlpm.enlace="", "", HYPERLINK(_xlpm.enlace, "Ver
 Anexo"))))</f>
        <v/>
      </c>
      <c r="J15912" s="20" t="str">
        <f>IF(OR(B15912="", B15912="No hay resultados"), "", _xlfn.XLOOKUP(B15912, Tabla2[Número], Tabla2[Fuente], ""))</f>
        <v/>
      </c>
    </row>
    <row r="15913" spans="9:10">
      <c r="I15913" s="71" t="str">
        <f>IF(OR(B15913="", B15913="No hay resultados"), "", _xlfn.LET(_xlpm.enlace, _xlfn.XLOOKUP(B15913, Tabla2[Número], Tabla2[Enlace], ""), IF(_xlpm.enlace="", "", HYPERLINK(_xlpm.enlace, "Ver
 Anexo"))))</f>
        <v/>
      </c>
      <c r="J15913" s="20" t="str">
        <f>IF(OR(B15913="", B15913="No hay resultados"), "", _xlfn.XLOOKUP(B15913, Tabla2[Número], Tabla2[Fuente], ""))</f>
        <v/>
      </c>
    </row>
    <row r="15914" spans="9:10">
      <c r="I15914" s="71" t="str">
        <f>IF(OR(B15914="", B15914="No hay resultados"), "", _xlfn.LET(_xlpm.enlace, _xlfn.XLOOKUP(B15914, Tabla2[Número], Tabla2[Enlace], ""), IF(_xlpm.enlace="", "", HYPERLINK(_xlpm.enlace, "Ver
 Anexo"))))</f>
        <v/>
      </c>
      <c r="J15914" s="20" t="str">
        <f>IF(OR(B15914="", B15914="No hay resultados"), "", _xlfn.XLOOKUP(B15914, Tabla2[Número], Tabla2[Fuente], ""))</f>
        <v/>
      </c>
    </row>
    <row r="15915" spans="9:10">
      <c r="I15915" s="71" t="str">
        <f>IF(OR(B15915="", B15915="No hay resultados"), "", _xlfn.LET(_xlpm.enlace, _xlfn.XLOOKUP(B15915, Tabla2[Número], Tabla2[Enlace], ""), IF(_xlpm.enlace="", "", HYPERLINK(_xlpm.enlace, "Ver
 Anexo"))))</f>
        <v/>
      </c>
      <c r="J15915" s="20" t="str">
        <f>IF(OR(B15915="", B15915="No hay resultados"), "", _xlfn.XLOOKUP(B15915, Tabla2[Número], Tabla2[Fuente], ""))</f>
        <v/>
      </c>
    </row>
    <row r="15916" spans="9:10">
      <c r="I15916" s="71" t="str">
        <f>IF(OR(B15916="", B15916="No hay resultados"), "", _xlfn.LET(_xlpm.enlace, _xlfn.XLOOKUP(B15916, Tabla2[Número], Tabla2[Enlace], ""), IF(_xlpm.enlace="", "", HYPERLINK(_xlpm.enlace, "Ver
 Anexo"))))</f>
        <v/>
      </c>
      <c r="J15916" s="20" t="str">
        <f>IF(OR(B15916="", B15916="No hay resultados"), "", _xlfn.XLOOKUP(B15916, Tabla2[Número], Tabla2[Fuente], ""))</f>
        <v/>
      </c>
    </row>
    <row r="15917" spans="9:10">
      <c r="I15917" s="71" t="str">
        <f>IF(OR(B15917="", B15917="No hay resultados"), "", _xlfn.LET(_xlpm.enlace, _xlfn.XLOOKUP(B15917, Tabla2[Número], Tabla2[Enlace], ""), IF(_xlpm.enlace="", "", HYPERLINK(_xlpm.enlace, "Ver
 Anexo"))))</f>
        <v/>
      </c>
      <c r="J15917" s="20" t="str">
        <f>IF(OR(B15917="", B15917="No hay resultados"), "", _xlfn.XLOOKUP(B15917, Tabla2[Número], Tabla2[Fuente], ""))</f>
        <v/>
      </c>
    </row>
    <row r="15918" spans="9:10">
      <c r="I15918" s="71" t="str">
        <f>IF(OR(B15918="", B15918="No hay resultados"), "", _xlfn.LET(_xlpm.enlace, _xlfn.XLOOKUP(B15918, Tabla2[Número], Tabla2[Enlace], ""), IF(_xlpm.enlace="", "", HYPERLINK(_xlpm.enlace, "Ver
 Anexo"))))</f>
        <v/>
      </c>
      <c r="J15918" s="20" t="str">
        <f>IF(OR(B15918="", B15918="No hay resultados"), "", _xlfn.XLOOKUP(B15918, Tabla2[Número], Tabla2[Fuente], ""))</f>
        <v/>
      </c>
    </row>
    <row r="15919" spans="9:10">
      <c r="I15919" s="71" t="str">
        <f>IF(OR(B15919="", B15919="No hay resultados"), "", _xlfn.LET(_xlpm.enlace, _xlfn.XLOOKUP(B15919, Tabla2[Número], Tabla2[Enlace], ""), IF(_xlpm.enlace="", "", HYPERLINK(_xlpm.enlace, "Ver
 Anexo"))))</f>
        <v/>
      </c>
      <c r="J15919" s="20" t="str">
        <f>IF(OR(B15919="", B15919="No hay resultados"), "", _xlfn.XLOOKUP(B15919, Tabla2[Número], Tabla2[Fuente], ""))</f>
        <v/>
      </c>
    </row>
    <row r="15920" spans="9:10">
      <c r="I15920" s="71" t="str">
        <f>IF(OR(B15920="", B15920="No hay resultados"), "", _xlfn.LET(_xlpm.enlace, _xlfn.XLOOKUP(B15920, Tabla2[Número], Tabla2[Enlace], ""), IF(_xlpm.enlace="", "", HYPERLINK(_xlpm.enlace, "Ver
 Anexo"))))</f>
        <v/>
      </c>
      <c r="J15920" s="20" t="str">
        <f>IF(OR(B15920="", B15920="No hay resultados"), "", _xlfn.XLOOKUP(B15920, Tabla2[Número], Tabla2[Fuente], ""))</f>
        <v/>
      </c>
    </row>
    <row r="15921" spans="9:10">
      <c r="I15921" s="71" t="str">
        <f>IF(OR(B15921="", B15921="No hay resultados"), "", _xlfn.LET(_xlpm.enlace, _xlfn.XLOOKUP(B15921, Tabla2[Número], Tabla2[Enlace], ""), IF(_xlpm.enlace="", "", HYPERLINK(_xlpm.enlace, "Ver
 Anexo"))))</f>
        <v/>
      </c>
      <c r="J15921" s="20" t="str">
        <f>IF(OR(B15921="", B15921="No hay resultados"), "", _xlfn.XLOOKUP(B15921, Tabla2[Número], Tabla2[Fuente], ""))</f>
        <v/>
      </c>
    </row>
    <row r="15922" spans="9:10">
      <c r="I15922" s="71" t="str">
        <f>IF(OR(B15922="", B15922="No hay resultados"), "", _xlfn.LET(_xlpm.enlace, _xlfn.XLOOKUP(B15922, Tabla2[Número], Tabla2[Enlace], ""), IF(_xlpm.enlace="", "", HYPERLINK(_xlpm.enlace, "Ver
 Anexo"))))</f>
        <v/>
      </c>
      <c r="J15922" s="20" t="str">
        <f>IF(OR(B15922="", B15922="No hay resultados"), "", _xlfn.XLOOKUP(B15922, Tabla2[Número], Tabla2[Fuente], ""))</f>
        <v/>
      </c>
    </row>
    <row r="15923" spans="9:10">
      <c r="I15923" s="71" t="str">
        <f>IF(OR(B15923="", B15923="No hay resultados"), "", _xlfn.LET(_xlpm.enlace, _xlfn.XLOOKUP(B15923, Tabla2[Número], Tabla2[Enlace], ""), IF(_xlpm.enlace="", "", HYPERLINK(_xlpm.enlace, "Ver
 Anexo"))))</f>
        <v/>
      </c>
      <c r="J15923" s="20" t="str">
        <f>IF(OR(B15923="", B15923="No hay resultados"), "", _xlfn.XLOOKUP(B15923, Tabla2[Número], Tabla2[Fuente], ""))</f>
        <v/>
      </c>
    </row>
    <row r="15924" spans="9:10">
      <c r="I15924" s="71" t="str">
        <f>IF(OR(B15924="", B15924="No hay resultados"), "", _xlfn.LET(_xlpm.enlace, _xlfn.XLOOKUP(B15924, Tabla2[Número], Tabla2[Enlace], ""), IF(_xlpm.enlace="", "", HYPERLINK(_xlpm.enlace, "Ver
 Anexo"))))</f>
        <v/>
      </c>
      <c r="J15924" s="20" t="str">
        <f>IF(OR(B15924="", B15924="No hay resultados"), "", _xlfn.XLOOKUP(B15924, Tabla2[Número], Tabla2[Fuente], ""))</f>
        <v/>
      </c>
    </row>
    <row r="15925" spans="9:10">
      <c r="I15925" s="71" t="str">
        <f>IF(OR(B15925="", B15925="No hay resultados"), "", _xlfn.LET(_xlpm.enlace, _xlfn.XLOOKUP(B15925, Tabla2[Número], Tabla2[Enlace], ""), IF(_xlpm.enlace="", "", HYPERLINK(_xlpm.enlace, "Ver
 Anexo"))))</f>
        <v/>
      </c>
      <c r="J15925" s="20" t="str">
        <f>IF(OR(B15925="", B15925="No hay resultados"), "", _xlfn.XLOOKUP(B15925, Tabla2[Número], Tabla2[Fuente], ""))</f>
        <v/>
      </c>
    </row>
    <row r="15926" spans="9:10">
      <c r="I15926" s="71" t="str">
        <f>IF(OR(B15926="", B15926="No hay resultados"), "", _xlfn.LET(_xlpm.enlace, _xlfn.XLOOKUP(B15926, Tabla2[Número], Tabla2[Enlace], ""), IF(_xlpm.enlace="", "", HYPERLINK(_xlpm.enlace, "Ver
 Anexo"))))</f>
        <v/>
      </c>
      <c r="J15926" s="20" t="str">
        <f>IF(OR(B15926="", B15926="No hay resultados"), "", _xlfn.XLOOKUP(B15926, Tabla2[Número], Tabla2[Fuente], ""))</f>
        <v/>
      </c>
    </row>
    <row r="15927" spans="9:10">
      <c r="I15927" s="71" t="str">
        <f>IF(OR(B15927="", B15927="No hay resultados"), "", _xlfn.LET(_xlpm.enlace, _xlfn.XLOOKUP(B15927, Tabla2[Número], Tabla2[Enlace], ""), IF(_xlpm.enlace="", "", HYPERLINK(_xlpm.enlace, "Ver
 Anexo"))))</f>
        <v/>
      </c>
      <c r="J15927" s="20" t="str">
        <f>IF(OR(B15927="", B15927="No hay resultados"), "", _xlfn.XLOOKUP(B15927, Tabla2[Número], Tabla2[Fuente], ""))</f>
        <v/>
      </c>
    </row>
    <row r="15928" spans="9:10">
      <c r="I15928" s="71" t="str">
        <f>IF(OR(B15928="", B15928="No hay resultados"), "", _xlfn.LET(_xlpm.enlace, _xlfn.XLOOKUP(B15928, Tabla2[Número], Tabla2[Enlace], ""), IF(_xlpm.enlace="", "", HYPERLINK(_xlpm.enlace, "Ver
 Anexo"))))</f>
        <v/>
      </c>
      <c r="J15928" s="20" t="str">
        <f>IF(OR(B15928="", B15928="No hay resultados"), "", _xlfn.XLOOKUP(B15928, Tabla2[Número], Tabla2[Fuente], ""))</f>
        <v/>
      </c>
    </row>
    <row r="15929" spans="9:10">
      <c r="I15929" s="71" t="str">
        <f>IF(OR(B15929="", B15929="No hay resultados"), "", _xlfn.LET(_xlpm.enlace, _xlfn.XLOOKUP(B15929, Tabla2[Número], Tabla2[Enlace], ""), IF(_xlpm.enlace="", "", HYPERLINK(_xlpm.enlace, "Ver
 Anexo"))))</f>
        <v/>
      </c>
      <c r="J15929" s="20" t="str">
        <f>IF(OR(B15929="", B15929="No hay resultados"), "", _xlfn.XLOOKUP(B15929, Tabla2[Número], Tabla2[Fuente], ""))</f>
        <v/>
      </c>
    </row>
    <row r="15930" spans="9:10">
      <c r="I15930" s="71" t="str">
        <f>IF(OR(B15930="", B15930="No hay resultados"), "", _xlfn.LET(_xlpm.enlace, _xlfn.XLOOKUP(B15930, Tabla2[Número], Tabla2[Enlace], ""), IF(_xlpm.enlace="", "", HYPERLINK(_xlpm.enlace, "Ver
 Anexo"))))</f>
        <v/>
      </c>
      <c r="J15930" s="20" t="str">
        <f>IF(OR(B15930="", B15930="No hay resultados"), "", _xlfn.XLOOKUP(B15930, Tabla2[Número], Tabla2[Fuente], ""))</f>
        <v/>
      </c>
    </row>
    <row r="15931" spans="9:10">
      <c r="I15931" s="71" t="str">
        <f>IF(OR(B15931="", B15931="No hay resultados"), "", _xlfn.LET(_xlpm.enlace, _xlfn.XLOOKUP(B15931, Tabla2[Número], Tabla2[Enlace], ""), IF(_xlpm.enlace="", "", HYPERLINK(_xlpm.enlace, "Ver
 Anexo"))))</f>
        <v/>
      </c>
      <c r="J15931" s="20" t="str">
        <f>IF(OR(B15931="", B15931="No hay resultados"), "", _xlfn.XLOOKUP(B15931, Tabla2[Número], Tabla2[Fuente], ""))</f>
        <v/>
      </c>
    </row>
    <row r="15932" spans="9:10">
      <c r="I15932" s="71" t="str">
        <f>IF(OR(B15932="", B15932="No hay resultados"), "", _xlfn.LET(_xlpm.enlace, _xlfn.XLOOKUP(B15932, Tabla2[Número], Tabla2[Enlace], ""), IF(_xlpm.enlace="", "", HYPERLINK(_xlpm.enlace, "Ver
 Anexo"))))</f>
        <v/>
      </c>
      <c r="J15932" s="20" t="str">
        <f>IF(OR(B15932="", B15932="No hay resultados"), "", _xlfn.XLOOKUP(B15932, Tabla2[Número], Tabla2[Fuente], ""))</f>
        <v/>
      </c>
    </row>
    <row r="15933" spans="9:10">
      <c r="I15933" s="71" t="str">
        <f>IF(OR(B15933="", B15933="No hay resultados"), "", _xlfn.LET(_xlpm.enlace, _xlfn.XLOOKUP(B15933, Tabla2[Número], Tabla2[Enlace], ""), IF(_xlpm.enlace="", "", HYPERLINK(_xlpm.enlace, "Ver
 Anexo"))))</f>
        <v/>
      </c>
      <c r="J15933" s="20" t="str">
        <f>IF(OR(B15933="", B15933="No hay resultados"), "", _xlfn.XLOOKUP(B15933, Tabla2[Número], Tabla2[Fuente], ""))</f>
        <v/>
      </c>
    </row>
    <row r="15934" spans="9:10">
      <c r="I15934" s="71" t="str">
        <f>IF(OR(B15934="", B15934="No hay resultados"), "", _xlfn.LET(_xlpm.enlace, _xlfn.XLOOKUP(B15934, Tabla2[Número], Tabla2[Enlace], ""), IF(_xlpm.enlace="", "", HYPERLINK(_xlpm.enlace, "Ver
 Anexo"))))</f>
        <v/>
      </c>
      <c r="J15934" s="20" t="str">
        <f>IF(OR(B15934="", B15934="No hay resultados"), "", _xlfn.XLOOKUP(B15934, Tabla2[Número], Tabla2[Fuente], ""))</f>
        <v/>
      </c>
    </row>
    <row r="15935" spans="9:10">
      <c r="I15935" s="71" t="str">
        <f>IF(OR(B15935="", B15935="No hay resultados"), "", _xlfn.LET(_xlpm.enlace, _xlfn.XLOOKUP(B15935, Tabla2[Número], Tabla2[Enlace], ""), IF(_xlpm.enlace="", "", HYPERLINK(_xlpm.enlace, "Ver
 Anexo"))))</f>
        <v/>
      </c>
      <c r="J15935" s="20" t="str">
        <f>IF(OR(B15935="", B15935="No hay resultados"), "", _xlfn.XLOOKUP(B15935, Tabla2[Número], Tabla2[Fuente], ""))</f>
        <v/>
      </c>
    </row>
    <row r="15936" spans="9:10">
      <c r="I15936" s="71" t="str">
        <f>IF(OR(B15936="", B15936="No hay resultados"), "", _xlfn.LET(_xlpm.enlace, _xlfn.XLOOKUP(B15936, Tabla2[Número], Tabla2[Enlace], ""), IF(_xlpm.enlace="", "", HYPERLINK(_xlpm.enlace, "Ver
 Anexo"))))</f>
        <v/>
      </c>
      <c r="J15936" s="20" t="str">
        <f>IF(OR(B15936="", B15936="No hay resultados"), "", _xlfn.XLOOKUP(B15936, Tabla2[Número], Tabla2[Fuente], ""))</f>
        <v/>
      </c>
    </row>
    <row r="15937" spans="9:10">
      <c r="I15937" s="71" t="str">
        <f>IF(OR(B15937="", B15937="No hay resultados"), "", _xlfn.LET(_xlpm.enlace, _xlfn.XLOOKUP(B15937, Tabla2[Número], Tabla2[Enlace], ""), IF(_xlpm.enlace="", "", HYPERLINK(_xlpm.enlace, "Ver
 Anexo"))))</f>
        <v/>
      </c>
      <c r="J15937" s="20" t="str">
        <f>IF(OR(B15937="", B15937="No hay resultados"), "", _xlfn.XLOOKUP(B15937, Tabla2[Número], Tabla2[Fuente], ""))</f>
        <v/>
      </c>
    </row>
    <row r="15938" spans="9:10">
      <c r="I15938" s="71" t="str">
        <f>IF(OR(B15938="", B15938="No hay resultados"), "", _xlfn.LET(_xlpm.enlace, _xlfn.XLOOKUP(B15938, Tabla2[Número], Tabla2[Enlace], ""), IF(_xlpm.enlace="", "", HYPERLINK(_xlpm.enlace, "Ver
 Anexo"))))</f>
        <v/>
      </c>
      <c r="J15938" s="20" t="str">
        <f>IF(OR(B15938="", B15938="No hay resultados"), "", _xlfn.XLOOKUP(B15938, Tabla2[Número], Tabla2[Fuente], ""))</f>
        <v/>
      </c>
    </row>
    <row r="15939" spans="9:10">
      <c r="I15939" s="71" t="str">
        <f>IF(OR(B15939="", B15939="No hay resultados"), "", _xlfn.LET(_xlpm.enlace, _xlfn.XLOOKUP(B15939, Tabla2[Número], Tabla2[Enlace], ""), IF(_xlpm.enlace="", "", HYPERLINK(_xlpm.enlace, "Ver
 Anexo"))))</f>
        <v/>
      </c>
      <c r="J15939" s="20" t="str">
        <f>IF(OR(B15939="", B15939="No hay resultados"), "", _xlfn.XLOOKUP(B15939, Tabla2[Número], Tabla2[Fuente], ""))</f>
        <v/>
      </c>
    </row>
    <row r="15940" spans="9:10">
      <c r="I15940" s="71" t="str">
        <f>IF(OR(B15940="", B15940="No hay resultados"), "", _xlfn.LET(_xlpm.enlace, _xlfn.XLOOKUP(B15940, Tabla2[Número], Tabla2[Enlace], ""), IF(_xlpm.enlace="", "", HYPERLINK(_xlpm.enlace, "Ver
 Anexo"))))</f>
        <v/>
      </c>
      <c r="J15940" s="20" t="str">
        <f>IF(OR(B15940="", B15940="No hay resultados"), "", _xlfn.XLOOKUP(B15940, Tabla2[Número], Tabla2[Fuente], ""))</f>
        <v/>
      </c>
    </row>
    <row r="15941" spans="9:10">
      <c r="I15941" s="71" t="str">
        <f>IF(OR(B15941="", B15941="No hay resultados"), "", _xlfn.LET(_xlpm.enlace, _xlfn.XLOOKUP(B15941, Tabla2[Número], Tabla2[Enlace], ""), IF(_xlpm.enlace="", "", HYPERLINK(_xlpm.enlace, "Ver
 Anexo"))))</f>
        <v/>
      </c>
      <c r="J15941" s="20" t="str">
        <f>IF(OR(B15941="", B15941="No hay resultados"), "", _xlfn.XLOOKUP(B15941, Tabla2[Número], Tabla2[Fuente], ""))</f>
        <v/>
      </c>
    </row>
    <row r="15942" spans="9:10">
      <c r="I15942" s="71" t="str">
        <f>IF(OR(B15942="", B15942="No hay resultados"), "", _xlfn.LET(_xlpm.enlace, _xlfn.XLOOKUP(B15942, Tabla2[Número], Tabla2[Enlace], ""), IF(_xlpm.enlace="", "", HYPERLINK(_xlpm.enlace, "Ver
 Anexo"))))</f>
        <v/>
      </c>
      <c r="J15942" s="20" t="str">
        <f>IF(OR(B15942="", B15942="No hay resultados"), "", _xlfn.XLOOKUP(B15942, Tabla2[Número], Tabla2[Fuente], ""))</f>
        <v/>
      </c>
    </row>
    <row r="15943" spans="9:10">
      <c r="I15943" s="71" t="str">
        <f>IF(OR(B15943="", B15943="No hay resultados"), "", _xlfn.LET(_xlpm.enlace, _xlfn.XLOOKUP(B15943, Tabla2[Número], Tabla2[Enlace], ""), IF(_xlpm.enlace="", "", HYPERLINK(_xlpm.enlace, "Ver
 Anexo"))))</f>
        <v/>
      </c>
      <c r="J15943" s="20" t="str">
        <f>IF(OR(B15943="", B15943="No hay resultados"), "", _xlfn.XLOOKUP(B15943, Tabla2[Número], Tabla2[Fuente], ""))</f>
        <v/>
      </c>
    </row>
    <row r="15944" spans="9:10">
      <c r="I15944" s="71" t="str">
        <f>IF(OR(B15944="", B15944="No hay resultados"), "", _xlfn.LET(_xlpm.enlace, _xlfn.XLOOKUP(B15944, Tabla2[Número], Tabla2[Enlace], ""), IF(_xlpm.enlace="", "", HYPERLINK(_xlpm.enlace, "Ver
 Anexo"))))</f>
        <v/>
      </c>
      <c r="J15944" s="20" t="str">
        <f>IF(OR(B15944="", B15944="No hay resultados"), "", _xlfn.XLOOKUP(B15944, Tabla2[Número], Tabla2[Fuente], ""))</f>
        <v/>
      </c>
    </row>
    <row r="15945" spans="9:10">
      <c r="I15945" s="71" t="str">
        <f>IF(OR(B15945="", B15945="No hay resultados"), "", _xlfn.LET(_xlpm.enlace, _xlfn.XLOOKUP(B15945, Tabla2[Número], Tabla2[Enlace], ""), IF(_xlpm.enlace="", "", HYPERLINK(_xlpm.enlace, "Ver
 Anexo"))))</f>
        <v/>
      </c>
      <c r="J15945" s="20" t="str">
        <f>IF(OR(B15945="", B15945="No hay resultados"), "", _xlfn.XLOOKUP(B15945, Tabla2[Número], Tabla2[Fuente], ""))</f>
        <v/>
      </c>
    </row>
    <row r="15946" spans="9:10">
      <c r="I15946" s="71" t="str">
        <f>IF(OR(B15946="", B15946="No hay resultados"), "", _xlfn.LET(_xlpm.enlace, _xlfn.XLOOKUP(B15946, Tabla2[Número], Tabla2[Enlace], ""), IF(_xlpm.enlace="", "", HYPERLINK(_xlpm.enlace, "Ver
 Anexo"))))</f>
        <v/>
      </c>
      <c r="J15946" s="20" t="str">
        <f>IF(OR(B15946="", B15946="No hay resultados"), "", _xlfn.XLOOKUP(B15946, Tabla2[Número], Tabla2[Fuente], ""))</f>
        <v/>
      </c>
    </row>
    <row r="15947" spans="9:10">
      <c r="I15947" s="71" t="str">
        <f>IF(OR(B15947="", B15947="No hay resultados"), "", _xlfn.LET(_xlpm.enlace, _xlfn.XLOOKUP(B15947, Tabla2[Número], Tabla2[Enlace], ""), IF(_xlpm.enlace="", "", HYPERLINK(_xlpm.enlace, "Ver
 Anexo"))))</f>
        <v/>
      </c>
      <c r="J15947" s="20" t="str">
        <f>IF(OR(B15947="", B15947="No hay resultados"), "", _xlfn.XLOOKUP(B15947, Tabla2[Número], Tabla2[Fuente], ""))</f>
        <v/>
      </c>
    </row>
    <row r="15948" spans="9:10">
      <c r="I15948" s="71" t="str">
        <f>IF(OR(B15948="", B15948="No hay resultados"), "", _xlfn.LET(_xlpm.enlace, _xlfn.XLOOKUP(B15948, Tabla2[Número], Tabla2[Enlace], ""), IF(_xlpm.enlace="", "", HYPERLINK(_xlpm.enlace, "Ver
 Anexo"))))</f>
        <v/>
      </c>
      <c r="J15948" s="20" t="str">
        <f>IF(OR(B15948="", B15948="No hay resultados"), "", _xlfn.XLOOKUP(B15948, Tabla2[Número], Tabla2[Fuente], ""))</f>
        <v/>
      </c>
    </row>
    <row r="15949" spans="9:10">
      <c r="I15949" s="71" t="str">
        <f>IF(OR(B15949="", B15949="No hay resultados"), "", _xlfn.LET(_xlpm.enlace, _xlfn.XLOOKUP(B15949, Tabla2[Número], Tabla2[Enlace], ""), IF(_xlpm.enlace="", "", HYPERLINK(_xlpm.enlace, "Ver
 Anexo"))))</f>
        <v/>
      </c>
      <c r="J15949" s="20" t="str">
        <f>IF(OR(B15949="", B15949="No hay resultados"), "", _xlfn.XLOOKUP(B15949, Tabla2[Número], Tabla2[Fuente], ""))</f>
        <v/>
      </c>
    </row>
    <row r="15950" spans="9:10">
      <c r="I15950" s="71" t="str">
        <f>IF(OR(B15950="", B15950="No hay resultados"), "", _xlfn.LET(_xlpm.enlace, _xlfn.XLOOKUP(B15950, Tabla2[Número], Tabla2[Enlace], ""), IF(_xlpm.enlace="", "", HYPERLINK(_xlpm.enlace, "Ver
 Anexo"))))</f>
        <v/>
      </c>
      <c r="J15950" s="20" t="str">
        <f>IF(OR(B15950="", B15950="No hay resultados"), "", _xlfn.XLOOKUP(B15950, Tabla2[Número], Tabla2[Fuente], ""))</f>
        <v/>
      </c>
    </row>
    <row r="15951" spans="9:10">
      <c r="I15951" s="71" t="str">
        <f>IF(OR(B15951="", B15951="No hay resultados"), "", _xlfn.LET(_xlpm.enlace, _xlfn.XLOOKUP(B15951, Tabla2[Número], Tabla2[Enlace], ""), IF(_xlpm.enlace="", "", HYPERLINK(_xlpm.enlace, "Ver
 Anexo"))))</f>
        <v/>
      </c>
      <c r="J15951" s="20" t="str">
        <f>IF(OR(B15951="", B15951="No hay resultados"), "", _xlfn.XLOOKUP(B15951, Tabla2[Número], Tabla2[Fuente], ""))</f>
        <v/>
      </c>
    </row>
    <row r="15952" spans="9:10">
      <c r="I15952" s="71" t="str">
        <f>IF(OR(B15952="", B15952="No hay resultados"), "", _xlfn.LET(_xlpm.enlace, _xlfn.XLOOKUP(B15952, Tabla2[Número], Tabla2[Enlace], ""), IF(_xlpm.enlace="", "", HYPERLINK(_xlpm.enlace, "Ver
 Anexo"))))</f>
        <v/>
      </c>
      <c r="J15952" s="20" t="str">
        <f>IF(OR(B15952="", B15952="No hay resultados"), "", _xlfn.XLOOKUP(B15952, Tabla2[Número], Tabla2[Fuente], ""))</f>
        <v/>
      </c>
    </row>
    <row r="15953" spans="9:10">
      <c r="I15953" s="71" t="str">
        <f>IF(OR(B15953="", B15953="No hay resultados"), "", _xlfn.LET(_xlpm.enlace, _xlfn.XLOOKUP(B15953, Tabla2[Número], Tabla2[Enlace], ""), IF(_xlpm.enlace="", "", HYPERLINK(_xlpm.enlace, "Ver
 Anexo"))))</f>
        <v/>
      </c>
      <c r="J15953" s="20" t="str">
        <f>IF(OR(B15953="", B15953="No hay resultados"), "", _xlfn.XLOOKUP(B15953, Tabla2[Número], Tabla2[Fuente], ""))</f>
        <v/>
      </c>
    </row>
    <row r="15954" spans="9:10">
      <c r="I15954" s="71" t="str">
        <f>IF(OR(B15954="", B15954="No hay resultados"), "", _xlfn.LET(_xlpm.enlace, _xlfn.XLOOKUP(B15954, Tabla2[Número], Tabla2[Enlace], ""), IF(_xlpm.enlace="", "", HYPERLINK(_xlpm.enlace, "Ver
 Anexo"))))</f>
        <v/>
      </c>
      <c r="J15954" s="20" t="str">
        <f>IF(OR(B15954="", B15954="No hay resultados"), "", _xlfn.XLOOKUP(B15954, Tabla2[Número], Tabla2[Fuente], ""))</f>
        <v/>
      </c>
    </row>
    <row r="15955" spans="9:10">
      <c r="I15955" s="71" t="str">
        <f>IF(OR(B15955="", B15955="No hay resultados"), "", _xlfn.LET(_xlpm.enlace, _xlfn.XLOOKUP(B15955, Tabla2[Número], Tabla2[Enlace], ""), IF(_xlpm.enlace="", "", HYPERLINK(_xlpm.enlace, "Ver
 Anexo"))))</f>
        <v/>
      </c>
      <c r="J15955" s="20" t="str">
        <f>IF(OR(B15955="", B15955="No hay resultados"), "", _xlfn.XLOOKUP(B15955, Tabla2[Número], Tabla2[Fuente], ""))</f>
        <v/>
      </c>
    </row>
    <row r="15956" spans="9:10">
      <c r="I15956" s="71" t="str">
        <f>IF(OR(B15956="", B15956="No hay resultados"), "", _xlfn.LET(_xlpm.enlace, _xlfn.XLOOKUP(B15956, Tabla2[Número], Tabla2[Enlace], ""), IF(_xlpm.enlace="", "", HYPERLINK(_xlpm.enlace, "Ver
 Anexo"))))</f>
        <v/>
      </c>
      <c r="J15956" s="20" t="str">
        <f>IF(OR(B15956="", B15956="No hay resultados"), "", _xlfn.XLOOKUP(B15956, Tabla2[Número], Tabla2[Fuente], ""))</f>
        <v/>
      </c>
    </row>
    <row r="15957" spans="9:10">
      <c r="I15957" s="71" t="str">
        <f>IF(OR(B15957="", B15957="No hay resultados"), "", _xlfn.LET(_xlpm.enlace, _xlfn.XLOOKUP(B15957, Tabla2[Número], Tabla2[Enlace], ""), IF(_xlpm.enlace="", "", HYPERLINK(_xlpm.enlace, "Ver
 Anexo"))))</f>
        <v/>
      </c>
      <c r="J15957" s="20" t="str">
        <f>IF(OR(B15957="", B15957="No hay resultados"), "", _xlfn.XLOOKUP(B15957, Tabla2[Número], Tabla2[Fuente], ""))</f>
        <v/>
      </c>
    </row>
    <row r="15958" spans="9:10">
      <c r="I15958" s="71" t="str">
        <f>IF(OR(B15958="", B15958="No hay resultados"), "", _xlfn.LET(_xlpm.enlace, _xlfn.XLOOKUP(B15958, Tabla2[Número], Tabla2[Enlace], ""), IF(_xlpm.enlace="", "", HYPERLINK(_xlpm.enlace, "Ver
 Anexo"))))</f>
        <v/>
      </c>
      <c r="J15958" s="20" t="str">
        <f>IF(OR(B15958="", B15958="No hay resultados"), "", _xlfn.XLOOKUP(B15958, Tabla2[Número], Tabla2[Fuente], ""))</f>
        <v/>
      </c>
    </row>
    <row r="15959" spans="9:10">
      <c r="I15959" s="71" t="str">
        <f>IF(OR(B15959="", B15959="No hay resultados"), "", _xlfn.LET(_xlpm.enlace, _xlfn.XLOOKUP(B15959, Tabla2[Número], Tabla2[Enlace], ""), IF(_xlpm.enlace="", "", HYPERLINK(_xlpm.enlace, "Ver
 Anexo"))))</f>
        <v/>
      </c>
      <c r="J15959" s="20" t="str">
        <f>IF(OR(B15959="", B15959="No hay resultados"), "", _xlfn.XLOOKUP(B15959, Tabla2[Número], Tabla2[Fuente], ""))</f>
        <v/>
      </c>
    </row>
    <row r="15960" spans="9:10">
      <c r="I15960" s="71" t="str">
        <f>IF(OR(B15960="", B15960="No hay resultados"), "", _xlfn.LET(_xlpm.enlace, _xlfn.XLOOKUP(B15960, Tabla2[Número], Tabla2[Enlace], ""), IF(_xlpm.enlace="", "", HYPERLINK(_xlpm.enlace, "Ver
 Anexo"))))</f>
        <v/>
      </c>
      <c r="J15960" s="20" t="str">
        <f>IF(OR(B15960="", B15960="No hay resultados"), "", _xlfn.XLOOKUP(B15960, Tabla2[Número], Tabla2[Fuente], ""))</f>
        <v/>
      </c>
    </row>
    <row r="15961" spans="9:10">
      <c r="I15961" s="71" t="str">
        <f>IF(OR(B15961="", B15961="No hay resultados"), "", _xlfn.LET(_xlpm.enlace, _xlfn.XLOOKUP(B15961, Tabla2[Número], Tabla2[Enlace], ""), IF(_xlpm.enlace="", "", HYPERLINK(_xlpm.enlace, "Ver
 Anexo"))))</f>
        <v/>
      </c>
      <c r="J15961" s="20" t="str">
        <f>IF(OR(B15961="", B15961="No hay resultados"), "", _xlfn.XLOOKUP(B15961, Tabla2[Número], Tabla2[Fuente], ""))</f>
        <v/>
      </c>
    </row>
    <row r="15962" spans="9:10">
      <c r="I15962" s="71" t="str">
        <f>IF(OR(B15962="", B15962="No hay resultados"), "", _xlfn.LET(_xlpm.enlace, _xlfn.XLOOKUP(B15962, Tabla2[Número], Tabla2[Enlace], ""), IF(_xlpm.enlace="", "", HYPERLINK(_xlpm.enlace, "Ver
 Anexo"))))</f>
        <v/>
      </c>
      <c r="J15962" s="20" t="str">
        <f>IF(OR(B15962="", B15962="No hay resultados"), "", _xlfn.XLOOKUP(B15962, Tabla2[Número], Tabla2[Fuente], ""))</f>
        <v/>
      </c>
    </row>
    <row r="15963" spans="9:10">
      <c r="I15963" s="71" t="str">
        <f>IF(OR(B15963="", B15963="No hay resultados"), "", _xlfn.LET(_xlpm.enlace, _xlfn.XLOOKUP(B15963, Tabla2[Número], Tabla2[Enlace], ""), IF(_xlpm.enlace="", "", HYPERLINK(_xlpm.enlace, "Ver
 Anexo"))))</f>
        <v/>
      </c>
      <c r="J15963" s="20" t="str">
        <f>IF(OR(B15963="", B15963="No hay resultados"), "", _xlfn.XLOOKUP(B15963, Tabla2[Número], Tabla2[Fuente], ""))</f>
        <v/>
      </c>
    </row>
    <row r="15964" spans="9:10">
      <c r="I15964" s="71" t="str">
        <f>IF(OR(B15964="", B15964="No hay resultados"), "", _xlfn.LET(_xlpm.enlace, _xlfn.XLOOKUP(B15964, Tabla2[Número], Tabla2[Enlace], ""), IF(_xlpm.enlace="", "", HYPERLINK(_xlpm.enlace, "Ver
 Anexo"))))</f>
        <v/>
      </c>
      <c r="J15964" s="20" t="str">
        <f>IF(OR(B15964="", B15964="No hay resultados"), "", _xlfn.XLOOKUP(B15964, Tabla2[Número], Tabla2[Fuente], ""))</f>
        <v/>
      </c>
    </row>
    <row r="15965" spans="9:10">
      <c r="I15965" s="71" t="str">
        <f>IF(OR(B15965="", B15965="No hay resultados"), "", _xlfn.LET(_xlpm.enlace, _xlfn.XLOOKUP(B15965, Tabla2[Número], Tabla2[Enlace], ""), IF(_xlpm.enlace="", "", HYPERLINK(_xlpm.enlace, "Ver
 Anexo"))))</f>
        <v/>
      </c>
      <c r="J15965" s="20" t="str">
        <f>IF(OR(B15965="", B15965="No hay resultados"), "", _xlfn.XLOOKUP(B15965, Tabla2[Número], Tabla2[Fuente], ""))</f>
        <v/>
      </c>
    </row>
    <row r="15966" spans="9:10">
      <c r="I15966" s="71" t="str">
        <f>IF(OR(B15966="", B15966="No hay resultados"), "", _xlfn.LET(_xlpm.enlace, _xlfn.XLOOKUP(B15966, Tabla2[Número], Tabla2[Enlace], ""), IF(_xlpm.enlace="", "", HYPERLINK(_xlpm.enlace, "Ver
 Anexo"))))</f>
        <v/>
      </c>
      <c r="J15966" s="20" t="str">
        <f>IF(OR(B15966="", B15966="No hay resultados"), "", _xlfn.XLOOKUP(B15966, Tabla2[Número], Tabla2[Fuente], ""))</f>
        <v/>
      </c>
    </row>
    <row r="15967" spans="9:10">
      <c r="I15967" s="71" t="str">
        <f>IF(OR(B15967="", B15967="No hay resultados"), "", _xlfn.LET(_xlpm.enlace, _xlfn.XLOOKUP(B15967, Tabla2[Número], Tabla2[Enlace], ""), IF(_xlpm.enlace="", "", HYPERLINK(_xlpm.enlace, "Ver
 Anexo"))))</f>
        <v/>
      </c>
      <c r="J15967" s="20" t="str">
        <f>IF(OR(B15967="", B15967="No hay resultados"), "", _xlfn.XLOOKUP(B15967, Tabla2[Número], Tabla2[Fuente], ""))</f>
        <v/>
      </c>
    </row>
    <row r="15968" spans="9:10">
      <c r="I15968" s="71" t="str">
        <f>IF(OR(B15968="", B15968="No hay resultados"), "", _xlfn.LET(_xlpm.enlace, _xlfn.XLOOKUP(B15968, Tabla2[Número], Tabla2[Enlace], ""), IF(_xlpm.enlace="", "", HYPERLINK(_xlpm.enlace, "Ver
 Anexo"))))</f>
        <v/>
      </c>
      <c r="J15968" s="20" t="str">
        <f>IF(OR(B15968="", B15968="No hay resultados"), "", _xlfn.XLOOKUP(B15968, Tabla2[Número], Tabla2[Fuente], ""))</f>
        <v/>
      </c>
    </row>
    <row r="15969" spans="9:10">
      <c r="I15969" s="71" t="str">
        <f>IF(OR(B15969="", B15969="No hay resultados"), "", _xlfn.LET(_xlpm.enlace, _xlfn.XLOOKUP(B15969, Tabla2[Número], Tabla2[Enlace], ""), IF(_xlpm.enlace="", "", HYPERLINK(_xlpm.enlace, "Ver
 Anexo"))))</f>
        <v/>
      </c>
      <c r="J15969" s="20" t="str">
        <f>IF(OR(B15969="", B15969="No hay resultados"), "", _xlfn.XLOOKUP(B15969, Tabla2[Número], Tabla2[Fuente], ""))</f>
        <v/>
      </c>
    </row>
    <row r="15970" spans="9:10">
      <c r="I15970" s="71" t="str">
        <f>IF(OR(B15970="", B15970="No hay resultados"), "", _xlfn.LET(_xlpm.enlace, _xlfn.XLOOKUP(B15970, Tabla2[Número], Tabla2[Enlace], ""), IF(_xlpm.enlace="", "", HYPERLINK(_xlpm.enlace, "Ver
 Anexo"))))</f>
        <v/>
      </c>
      <c r="J15970" s="20" t="str">
        <f>IF(OR(B15970="", B15970="No hay resultados"), "", _xlfn.XLOOKUP(B15970, Tabla2[Número], Tabla2[Fuente], ""))</f>
        <v/>
      </c>
    </row>
    <row r="15971" spans="9:10">
      <c r="I15971" s="71" t="str">
        <f>IF(OR(B15971="", B15971="No hay resultados"), "", _xlfn.LET(_xlpm.enlace, _xlfn.XLOOKUP(B15971, Tabla2[Número], Tabla2[Enlace], ""), IF(_xlpm.enlace="", "", HYPERLINK(_xlpm.enlace, "Ver
 Anexo"))))</f>
        <v/>
      </c>
      <c r="J15971" s="20" t="str">
        <f>IF(OR(B15971="", B15971="No hay resultados"), "", _xlfn.XLOOKUP(B15971, Tabla2[Número], Tabla2[Fuente], ""))</f>
        <v/>
      </c>
    </row>
    <row r="15972" spans="9:10">
      <c r="I15972" s="71" t="str">
        <f>IF(OR(B15972="", B15972="No hay resultados"), "", _xlfn.LET(_xlpm.enlace, _xlfn.XLOOKUP(B15972, Tabla2[Número], Tabla2[Enlace], ""), IF(_xlpm.enlace="", "", HYPERLINK(_xlpm.enlace, "Ver
 Anexo"))))</f>
        <v/>
      </c>
      <c r="J15972" s="20" t="str">
        <f>IF(OR(B15972="", B15972="No hay resultados"), "", _xlfn.XLOOKUP(B15972, Tabla2[Número], Tabla2[Fuente], ""))</f>
        <v/>
      </c>
    </row>
    <row r="15973" spans="9:10">
      <c r="I15973" s="71" t="str">
        <f>IF(OR(B15973="", B15973="No hay resultados"), "", _xlfn.LET(_xlpm.enlace, _xlfn.XLOOKUP(B15973, Tabla2[Número], Tabla2[Enlace], ""), IF(_xlpm.enlace="", "", HYPERLINK(_xlpm.enlace, "Ver
 Anexo"))))</f>
        <v/>
      </c>
      <c r="J15973" s="20" t="str">
        <f>IF(OR(B15973="", B15973="No hay resultados"), "", _xlfn.XLOOKUP(B15973, Tabla2[Número], Tabla2[Fuente], ""))</f>
        <v/>
      </c>
    </row>
    <row r="15974" spans="9:10">
      <c r="I15974" s="71" t="str">
        <f>IF(OR(B15974="", B15974="No hay resultados"), "", _xlfn.LET(_xlpm.enlace, _xlfn.XLOOKUP(B15974, Tabla2[Número], Tabla2[Enlace], ""), IF(_xlpm.enlace="", "", HYPERLINK(_xlpm.enlace, "Ver
 Anexo"))))</f>
        <v/>
      </c>
      <c r="J15974" s="20" t="str">
        <f>IF(OR(B15974="", B15974="No hay resultados"), "", _xlfn.XLOOKUP(B15974, Tabla2[Número], Tabla2[Fuente], ""))</f>
        <v/>
      </c>
    </row>
    <row r="15975" spans="9:10">
      <c r="I15975" s="71" t="str">
        <f>IF(OR(B15975="", B15975="No hay resultados"), "", _xlfn.LET(_xlpm.enlace, _xlfn.XLOOKUP(B15975, Tabla2[Número], Tabla2[Enlace], ""), IF(_xlpm.enlace="", "", HYPERLINK(_xlpm.enlace, "Ver
 Anexo"))))</f>
        <v/>
      </c>
      <c r="J15975" s="20" t="str">
        <f>IF(OR(B15975="", B15975="No hay resultados"), "", _xlfn.XLOOKUP(B15975, Tabla2[Número], Tabla2[Fuente], ""))</f>
        <v/>
      </c>
    </row>
    <row r="15976" spans="9:10">
      <c r="I15976" s="71" t="str">
        <f>IF(OR(B15976="", B15976="No hay resultados"), "", _xlfn.LET(_xlpm.enlace, _xlfn.XLOOKUP(B15976, Tabla2[Número], Tabla2[Enlace], ""), IF(_xlpm.enlace="", "", HYPERLINK(_xlpm.enlace, "Ver
 Anexo"))))</f>
        <v/>
      </c>
      <c r="J15976" s="20" t="str">
        <f>IF(OR(B15976="", B15976="No hay resultados"), "", _xlfn.XLOOKUP(B15976, Tabla2[Número], Tabla2[Fuente], ""))</f>
        <v/>
      </c>
    </row>
    <row r="15977" spans="9:10">
      <c r="I15977" s="71" t="str">
        <f>IF(OR(B15977="", B15977="No hay resultados"), "", _xlfn.LET(_xlpm.enlace, _xlfn.XLOOKUP(B15977, Tabla2[Número], Tabla2[Enlace], ""), IF(_xlpm.enlace="", "", HYPERLINK(_xlpm.enlace, "Ver
 Anexo"))))</f>
        <v/>
      </c>
      <c r="J15977" s="20" t="str">
        <f>IF(OR(B15977="", B15977="No hay resultados"), "", _xlfn.XLOOKUP(B15977, Tabla2[Número], Tabla2[Fuente], ""))</f>
        <v/>
      </c>
    </row>
    <row r="15978" spans="9:10">
      <c r="I15978" s="71" t="str">
        <f>IF(OR(B15978="", B15978="No hay resultados"), "", _xlfn.LET(_xlpm.enlace, _xlfn.XLOOKUP(B15978, Tabla2[Número], Tabla2[Enlace], ""), IF(_xlpm.enlace="", "", HYPERLINK(_xlpm.enlace, "Ver
 Anexo"))))</f>
        <v/>
      </c>
      <c r="J15978" s="20" t="str">
        <f>IF(OR(B15978="", B15978="No hay resultados"), "", _xlfn.XLOOKUP(B15978, Tabla2[Número], Tabla2[Fuente], ""))</f>
        <v/>
      </c>
    </row>
    <row r="15979" spans="9:10">
      <c r="I15979" s="71" t="str">
        <f>IF(OR(B15979="", B15979="No hay resultados"), "", _xlfn.LET(_xlpm.enlace, _xlfn.XLOOKUP(B15979, Tabla2[Número], Tabla2[Enlace], ""), IF(_xlpm.enlace="", "", HYPERLINK(_xlpm.enlace, "Ver
 Anexo"))))</f>
        <v/>
      </c>
      <c r="J15979" s="20" t="str">
        <f>IF(OR(B15979="", B15979="No hay resultados"), "", _xlfn.XLOOKUP(B15979, Tabla2[Número], Tabla2[Fuente], ""))</f>
        <v/>
      </c>
    </row>
    <row r="15980" spans="9:10">
      <c r="I15980" s="71" t="str">
        <f>IF(OR(B15980="", B15980="No hay resultados"), "", _xlfn.LET(_xlpm.enlace, _xlfn.XLOOKUP(B15980, Tabla2[Número], Tabla2[Enlace], ""), IF(_xlpm.enlace="", "", HYPERLINK(_xlpm.enlace, "Ver
 Anexo"))))</f>
        <v/>
      </c>
      <c r="J15980" s="20" t="str">
        <f>IF(OR(B15980="", B15980="No hay resultados"), "", _xlfn.XLOOKUP(B15980, Tabla2[Número], Tabla2[Fuente], ""))</f>
        <v/>
      </c>
    </row>
    <row r="15981" spans="9:10">
      <c r="I15981" s="71" t="str">
        <f>IF(OR(B15981="", B15981="No hay resultados"), "", _xlfn.LET(_xlpm.enlace, _xlfn.XLOOKUP(B15981, Tabla2[Número], Tabla2[Enlace], ""), IF(_xlpm.enlace="", "", HYPERLINK(_xlpm.enlace, "Ver
 Anexo"))))</f>
        <v/>
      </c>
      <c r="J15981" s="20" t="str">
        <f>IF(OR(B15981="", B15981="No hay resultados"), "", _xlfn.XLOOKUP(B15981, Tabla2[Número], Tabla2[Fuente], ""))</f>
        <v/>
      </c>
    </row>
    <row r="15982" spans="9:10">
      <c r="I15982" s="71" t="str">
        <f>IF(OR(B15982="", B15982="No hay resultados"), "", _xlfn.LET(_xlpm.enlace, _xlfn.XLOOKUP(B15982, Tabla2[Número], Tabla2[Enlace], ""), IF(_xlpm.enlace="", "", HYPERLINK(_xlpm.enlace, "Ver
 Anexo"))))</f>
        <v/>
      </c>
      <c r="J15982" s="20" t="str">
        <f>IF(OR(B15982="", B15982="No hay resultados"), "", _xlfn.XLOOKUP(B15982, Tabla2[Número], Tabla2[Fuente], ""))</f>
        <v/>
      </c>
    </row>
    <row r="15983" spans="9:10">
      <c r="I15983" s="71" t="str">
        <f>IF(OR(B15983="", B15983="No hay resultados"), "", _xlfn.LET(_xlpm.enlace, _xlfn.XLOOKUP(B15983, Tabla2[Número], Tabla2[Enlace], ""), IF(_xlpm.enlace="", "", HYPERLINK(_xlpm.enlace, "Ver
 Anexo"))))</f>
        <v/>
      </c>
      <c r="J15983" s="20" t="str">
        <f>IF(OR(B15983="", B15983="No hay resultados"), "", _xlfn.XLOOKUP(B15983, Tabla2[Número], Tabla2[Fuente], ""))</f>
        <v/>
      </c>
    </row>
    <row r="15984" spans="9:10">
      <c r="I15984" s="71" t="str">
        <f>IF(OR(B15984="", B15984="No hay resultados"), "", _xlfn.LET(_xlpm.enlace, _xlfn.XLOOKUP(B15984, Tabla2[Número], Tabla2[Enlace], ""), IF(_xlpm.enlace="", "", HYPERLINK(_xlpm.enlace, "Ver
 Anexo"))))</f>
        <v/>
      </c>
      <c r="J15984" s="20" t="str">
        <f>IF(OR(B15984="", B15984="No hay resultados"), "", _xlfn.XLOOKUP(B15984, Tabla2[Número], Tabla2[Fuente], ""))</f>
        <v/>
      </c>
    </row>
    <row r="15985" spans="9:10">
      <c r="I15985" s="71" t="str">
        <f>IF(OR(B15985="", B15985="No hay resultados"), "", _xlfn.LET(_xlpm.enlace, _xlfn.XLOOKUP(B15985, Tabla2[Número], Tabla2[Enlace], ""), IF(_xlpm.enlace="", "", HYPERLINK(_xlpm.enlace, "Ver
 Anexo"))))</f>
        <v/>
      </c>
      <c r="J15985" s="20" t="str">
        <f>IF(OR(B15985="", B15985="No hay resultados"), "", _xlfn.XLOOKUP(B15985, Tabla2[Número], Tabla2[Fuente], ""))</f>
        <v/>
      </c>
    </row>
    <row r="15986" spans="9:10">
      <c r="I15986" s="71" t="str">
        <f>IF(OR(B15986="", B15986="No hay resultados"), "", _xlfn.LET(_xlpm.enlace, _xlfn.XLOOKUP(B15986, Tabla2[Número], Tabla2[Enlace], ""), IF(_xlpm.enlace="", "", HYPERLINK(_xlpm.enlace, "Ver
 Anexo"))))</f>
        <v/>
      </c>
      <c r="J15986" s="20" t="str">
        <f>IF(OR(B15986="", B15986="No hay resultados"), "", _xlfn.XLOOKUP(B15986, Tabla2[Número], Tabla2[Fuente], ""))</f>
        <v/>
      </c>
    </row>
    <row r="15987" spans="9:10">
      <c r="I15987" s="71" t="str">
        <f>IF(OR(B15987="", B15987="No hay resultados"), "", _xlfn.LET(_xlpm.enlace, _xlfn.XLOOKUP(B15987, Tabla2[Número], Tabla2[Enlace], ""), IF(_xlpm.enlace="", "", HYPERLINK(_xlpm.enlace, "Ver
 Anexo"))))</f>
        <v/>
      </c>
      <c r="J15987" s="20" t="str">
        <f>IF(OR(B15987="", B15987="No hay resultados"), "", _xlfn.XLOOKUP(B15987, Tabla2[Número], Tabla2[Fuente], ""))</f>
        <v/>
      </c>
    </row>
    <row r="15988" spans="9:10">
      <c r="I15988" s="71" t="str">
        <f>IF(OR(B15988="", B15988="No hay resultados"), "", _xlfn.LET(_xlpm.enlace, _xlfn.XLOOKUP(B15988, Tabla2[Número], Tabla2[Enlace], ""), IF(_xlpm.enlace="", "", HYPERLINK(_xlpm.enlace, "Ver
 Anexo"))))</f>
        <v/>
      </c>
      <c r="J15988" s="20" t="str">
        <f>IF(OR(B15988="", B15988="No hay resultados"), "", _xlfn.XLOOKUP(B15988, Tabla2[Número], Tabla2[Fuente], ""))</f>
        <v/>
      </c>
    </row>
    <row r="15989" spans="9:10">
      <c r="I15989" s="71" t="str">
        <f>IF(OR(B15989="", B15989="No hay resultados"), "", _xlfn.LET(_xlpm.enlace, _xlfn.XLOOKUP(B15989, Tabla2[Número], Tabla2[Enlace], ""), IF(_xlpm.enlace="", "", HYPERLINK(_xlpm.enlace, "Ver
 Anexo"))))</f>
        <v/>
      </c>
      <c r="J15989" s="20" t="str">
        <f>IF(OR(B15989="", B15989="No hay resultados"), "", _xlfn.XLOOKUP(B15989, Tabla2[Número], Tabla2[Fuente], ""))</f>
        <v/>
      </c>
    </row>
    <row r="15990" spans="9:10">
      <c r="I15990" s="71" t="str">
        <f>IF(OR(B15990="", B15990="No hay resultados"), "", _xlfn.LET(_xlpm.enlace, _xlfn.XLOOKUP(B15990, Tabla2[Número], Tabla2[Enlace], ""), IF(_xlpm.enlace="", "", HYPERLINK(_xlpm.enlace, "Ver
 Anexo"))))</f>
        <v/>
      </c>
      <c r="J15990" s="20" t="str">
        <f>IF(OR(B15990="", B15990="No hay resultados"), "", _xlfn.XLOOKUP(B15990, Tabla2[Número], Tabla2[Fuente], ""))</f>
        <v/>
      </c>
    </row>
    <row r="15991" spans="9:10">
      <c r="I15991" s="71" t="str">
        <f>IF(OR(B15991="", B15991="No hay resultados"), "", _xlfn.LET(_xlpm.enlace, _xlfn.XLOOKUP(B15991, Tabla2[Número], Tabla2[Enlace], ""), IF(_xlpm.enlace="", "", HYPERLINK(_xlpm.enlace, "Ver
 Anexo"))))</f>
        <v/>
      </c>
      <c r="J15991" s="20" t="str">
        <f>IF(OR(B15991="", B15991="No hay resultados"), "", _xlfn.XLOOKUP(B15991, Tabla2[Número], Tabla2[Fuente], ""))</f>
        <v/>
      </c>
    </row>
    <row r="15992" spans="9:10">
      <c r="I15992" s="71" t="str">
        <f>IF(OR(B15992="", B15992="No hay resultados"), "", _xlfn.LET(_xlpm.enlace, _xlfn.XLOOKUP(B15992, Tabla2[Número], Tabla2[Enlace], ""), IF(_xlpm.enlace="", "", HYPERLINK(_xlpm.enlace, "Ver
 Anexo"))))</f>
        <v/>
      </c>
      <c r="J15992" s="20" t="str">
        <f>IF(OR(B15992="", B15992="No hay resultados"), "", _xlfn.XLOOKUP(B15992, Tabla2[Número], Tabla2[Fuente], ""))</f>
        <v/>
      </c>
    </row>
    <row r="15993" spans="9:10">
      <c r="I15993" s="71" t="str">
        <f>IF(OR(B15993="", B15993="No hay resultados"), "", _xlfn.LET(_xlpm.enlace, _xlfn.XLOOKUP(B15993, Tabla2[Número], Tabla2[Enlace], ""), IF(_xlpm.enlace="", "", HYPERLINK(_xlpm.enlace, "Ver
 Anexo"))))</f>
        <v/>
      </c>
      <c r="J15993" s="20" t="str">
        <f>IF(OR(B15993="", B15993="No hay resultados"), "", _xlfn.XLOOKUP(B15993, Tabla2[Número], Tabla2[Fuente], ""))</f>
        <v/>
      </c>
    </row>
    <row r="15994" spans="9:10">
      <c r="I15994" s="71" t="str">
        <f>IF(OR(B15994="", B15994="No hay resultados"), "", _xlfn.LET(_xlpm.enlace, _xlfn.XLOOKUP(B15994, Tabla2[Número], Tabla2[Enlace], ""), IF(_xlpm.enlace="", "", HYPERLINK(_xlpm.enlace, "Ver
 Anexo"))))</f>
        <v/>
      </c>
      <c r="J15994" s="20" t="str">
        <f>IF(OR(B15994="", B15994="No hay resultados"), "", _xlfn.XLOOKUP(B15994, Tabla2[Número], Tabla2[Fuente], ""))</f>
        <v/>
      </c>
    </row>
    <row r="15995" spans="9:10">
      <c r="I15995" s="71" t="str">
        <f>IF(OR(B15995="", B15995="No hay resultados"), "", _xlfn.LET(_xlpm.enlace, _xlfn.XLOOKUP(B15995, Tabla2[Número], Tabla2[Enlace], ""), IF(_xlpm.enlace="", "", HYPERLINK(_xlpm.enlace, "Ver
 Anexo"))))</f>
        <v/>
      </c>
      <c r="J15995" s="20" t="str">
        <f>IF(OR(B15995="", B15995="No hay resultados"), "", _xlfn.XLOOKUP(B15995, Tabla2[Número], Tabla2[Fuente], ""))</f>
        <v/>
      </c>
    </row>
    <row r="15996" spans="9:10">
      <c r="I15996" s="71" t="str">
        <f>IF(OR(B15996="", B15996="No hay resultados"), "", _xlfn.LET(_xlpm.enlace, _xlfn.XLOOKUP(B15996, Tabla2[Número], Tabla2[Enlace], ""), IF(_xlpm.enlace="", "", HYPERLINK(_xlpm.enlace, "Ver
 Anexo"))))</f>
        <v/>
      </c>
      <c r="J15996" s="20" t="str">
        <f>IF(OR(B15996="", B15996="No hay resultados"), "", _xlfn.XLOOKUP(B15996, Tabla2[Número], Tabla2[Fuente], ""))</f>
        <v/>
      </c>
    </row>
    <row r="15997" spans="9:10">
      <c r="I15997" s="71" t="str">
        <f>IF(OR(B15997="", B15997="No hay resultados"), "", _xlfn.LET(_xlpm.enlace, _xlfn.XLOOKUP(B15997, Tabla2[Número], Tabla2[Enlace], ""), IF(_xlpm.enlace="", "", HYPERLINK(_xlpm.enlace, "Ver
 Anexo"))))</f>
        <v/>
      </c>
      <c r="J15997" s="20" t="str">
        <f>IF(OR(B15997="", B15997="No hay resultados"), "", _xlfn.XLOOKUP(B15997, Tabla2[Número], Tabla2[Fuente], ""))</f>
        <v/>
      </c>
    </row>
    <row r="15998" spans="9:10">
      <c r="I15998" s="71" t="str">
        <f>IF(OR(B15998="", B15998="No hay resultados"), "", _xlfn.LET(_xlpm.enlace, _xlfn.XLOOKUP(B15998, Tabla2[Número], Tabla2[Enlace], ""), IF(_xlpm.enlace="", "", HYPERLINK(_xlpm.enlace, "Ver
 Anexo"))))</f>
        <v/>
      </c>
      <c r="J15998" s="20" t="str">
        <f>IF(OR(B15998="", B15998="No hay resultados"), "", _xlfn.XLOOKUP(B15998, Tabla2[Número], Tabla2[Fuente], ""))</f>
        <v/>
      </c>
    </row>
    <row r="15999" spans="9:10">
      <c r="I15999" s="71" t="str">
        <f>IF(OR(B15999="", B15999="No hay resultados"), "", _xlfn.LET(_xlpm.enlace, _xlfn.XLOOKUP(B15999, Tabla2[Número], Tabla2[Enlace], ""), IF(_xlpm.enlace="", "", HYPERLINK(_xlpm.enlace, "Ver
 Anexo"))))</f>
        <v/>
      </c>
      <c r="J15999" s="20" t="str">
        <f>IF(OR(B15999="", B15999="No hay resultados"), "", _xlfn.XLOOKUP(B15999, Tabla2[Número], Tabla2[Fuente], ""))</f>
        <v/>
      </c>
    </row>
    <row r="16000" spans="9:10">
      <c r="I16000" s="71" t="str">
        <f>IF(OR(B16000="", B16000="No hay resultados"), "", _xlfn.LET(_xlpm.enlace, _xlfn.XLOOKUP(B16000, Tabla2[Número], Tabla2[Enlace], ""), IF(_xlpm.enlace="", "", HYPERLINK(_xlpm.enlace, "Ver
 Anexo"))))</f>
        <v/>
      </c>
      <c r="J16000" s="20" t="str">
        <f>IF(OR(B16000="", B16000="No hay resultados"), "", _xlfn.XLOOKUP(B16000, Tabla2[Número], Tabla2[Fuente], ""))</f>
        <v/>
      </c>
    </row>
    <row r="16001" spans="9:10">
      <c r="I16001" s="71" t="str">
        <f>IF(OR(B16001="", B16001="No hay resultados"), "", _xlfn.LET(_xlpm.enlace, _xlfn.XLOOKUP(B16001, Tabla2[Número], Tabla2[Enlace], ""), IF(_xlpm.enlace="", "", HYPERLINK(_xlpm.enlace, "Ver
 Anexo"))))</f>
        <v/>
      </c>
      <c r="J16001" s="20" t="str">
        <f>IF(OR(B16001="", B16001="No hay resultados"), "", _xlfn.XLOOKUP(B16001, Tabla2[Número], Tabla2[Fuente], ""))</f>
        <v/>
      </c>
    </row>
    <row r="16002" spans="9:10">
      <c r="I16002" s="71" t="str">
        <f>IF(OR(B16002="", B16002="No hay resultados"), "", _xlfn.LET(_xlpm.enlace, _xlfn.XLOOKUP(B16002, Tabla2[Número], Tabla2[Enlace], ""), IF(_xlpm.enlace="", "", HYPERLINK(_xlpm.enlace, "Ver
 Anexo"))))</f>
        <v/>
      </c>
      <c r="J16002" s="20" t="str">
        <f>IF(OR(B16002="", B16002="No hay resultados"), "", _xlfn.XLOOKUP(B16002, Tabla2[Número], Tabla2[Fuente], ""))</f>
        <v/>
      </c>
    </row>
    <row r="16003" spans="9:10">
      <c r="I16003" s="71" t="str">
        <f>IF(OR(B16003="", B16003="No hay resultados"), "", _xlfn.LET(_xlpm.enlace, _xlfn.XLOOKUP(B16003, Tabla2[Número], Tabla2[Enlace], ""), IF(_xlpm.enlace="", "", HYPERLINK(_xlpm.enlace, "Ver
 Anexo"))))</f>
        <v/>
      </c>
      <c r="J16003" s="20" t="str">
        <f>IF(OR(B16003="", B16003="No hay resultados"), "", _xlfn.XLOOKUP(B16003, Tabla2[Número], Tabla2[Fuente], ""))</f>
        <v/>
      </c>
    </row>
    <row r="16004" spans="9:10">
      <c r="I16004" s="71" t="str">
        <f>IF(OR(B16004="", B16004="No hay resultados"), "", _xlfn.LET(_xlpm.enlace, _xlfn.XLOOKUP(B16004, Tabla2[Número], Tabla2[Enlace], ""), IF(_xlpm.enlace="", "", HYPERLINK(_xlpm.enlace, "Ver
 Anexo"))))</f>
        <v/>
      </c>
      <c r="J16004" s="20" t="str">
        <f>IF(OR(B16004="", B16004="No hay resultados"), "", _xlfn.XLOOKUP(B16004, Tabla2[Número], Tabla2[Fuente], ""))</f>
        <v/>
      </c>
    </row>
    <row r="16005" spans="9:10">
      <c r="I16005" s="71" t="str">
        <f>IF(OR(B16005="", B16005="No hay resultados"), "", _xlfn.LET(_xlpm.enlace, _xlfn.XLOOKUP(B16005, Tabla2[Número], Tabla2[Enlace], ""), IF(_xlpm.enlace="", "", HYPERLINK(_xlpm.enlace, "Ver
 Anexo"))))</f>
        <v/>
      </c>
      <c r="J16005" s="20" t="str">
        <f>IF(OR(B16005="", B16005="No hay resultados"), "", _xlfn.XLOOKUP(B16005, Tabla2[Número], Tabla2[Fuente], ""))</f>
        <v/>
      </c>
    </row>
    <row r="16006" spans="9:10">
      <c r="I16006" s="71" t="str">
        <f>IF(OR(B16006="", B16006="No hay resultados"), "", _xlfn.LET(_xlpm.enlace, _xlfn.XLOOKUP(B16006, Tabla2[Número], Tabla2[Enlace], ""), IF(_xlpm.enlace="", "", HYPERLINK(_xlpm.enlace, "Ver
 Anexo"))))</f>
        <v/>
      </c>
      <c r="J16006" s="20" t="str">
        <f>IF(OR(B16006="", B16006="No hay resultados"), "", _xlfn.XLOOKUP(B16006, Tabla2[Número], Tabla2[Fuente], ""))</f>
        <v/>
      </c>
    </row>
    <row r="16007" spans="9:10">
      <c r="I16007" s="71" t="str">
        <f>IF(OR(B16007="", B16007="No hay resultados"), "", _xlfn.LET(_xlpm.enlace, _xlfn.XLOOKUP(B16007, Tabla2[Número], Tabla2[Enlace], ""), IF(_xlpm.enlace="", "", HYPERLINK(_xlpm.enlace, "Ver
 Anexo"))))</f>
        <v/>
      </c>
      <c r="J16007" s="20" t="str">
        <f>IF(OR(B16007="", B16007="No hay resultados"), "", _xlfn.XLOOKUP(B16007, Tabla2[Número], Tabla2[Fuente], ""))</f>
        <v/>
      </c>
    </row>
    <row r="16008" spans="9:10">
      <c r="I16008" s="71" t="str">
        <f>IF(OR(B16008="", B16008="No hay resultados"), "", _xlfn.LET(_xlpm.enlace, _xlfn.XLOOKUP(B16008, Tabla2[Número], Tabla2[Enlace], ""), IF(_xlpm.enlace="", "", HYPERLINK(_xlpm.enlace, "Ver
 Anexo"))))</f>
        <v/>
      </c>
      <c r="J16008" s="20" t="str">
        <f>IF(OR(B16008="", B16008="No hay resultados"), "", _xlfn.XLOOKUP(B16008, Tabla2[Número], Tabla2[Fuente], ""))</f>
        <v/>
      </c>
    </row>
    <row r="16009" spans="9:10">
      <c r="I16009" s="71" t="str">
        <f>IF(OR(B16009="", B16009="No hay resultados"), "", _xlfn.LET(_xlpm.enlace, _xlfn.XLOOKUP(B16009, Tabla2[Número], Tabla2[Enlace], ""), IF(_xlpm.enlace="", "", HYPERLINK(_xlpm.enlace, "Ver
 Anexo"))))</f>
        <v/>
      </c>
      <c r="J16009" s="20" t="str">
        <f>IF(OR(B16009="", B16009="No hay resultados"), "", _xlfn.XLOOKUP(B16009, Tabla2[Número], Tabla2[Fuente], ""))</f>
        <v/>
      </c>
    </row>
    <row r="16010" spans="9:10">
      <c r="I16010" s="71" t="str">
        <f>IF(OR(B16010="", B16010="No hay resultados"), "", _xlfn.LET(_xlpm.enlace, _xlfn.XLOOKUP(B16010, Tabla2[Número], Tabla2[Enlace], ""), IF(_xlpm.enlace="", "", HYPERLINK(_xlpm.enlace, "Ver
 Anexo"))))</f>
        <v/>
      </c>
      <c r="J16010" s="20" t="str">
        <f>IF(OR(B16010="", B16010="No hay resultados"), "", _xlfn.XLOOKUP(B16010, Tabla2[Número], Tabla2[Fuente], ""))</f>
        <v/>
      </c>
    </row>
    <row r="16011" spans="9:10">
      <c r="I16011" s="71" t="str">
        <f>IF(OR(B16011="", B16011="No hay resultados"), "", _xlfn.LET(_xlpm.enlace, _xlfn.XLOOKUP(B16011, Tabla2[Número], Tabla2[Enlace], ""), IF(_xlpm.enlace="", "", HYPERLINK(_xlpm.enlace, "Ver
 Anexo"))))</f>
        <v/>
      </c>
      <c r="J16011" s="20" t="str">
        <f>IF(OR(B16011="", B16011="No hay resultados"), "", _xlfn.XLOOKUP(B16011, Tabla2[Número], Tabla2[Fuente], ""))</f>
        <v/>
      </c>
    </row>
    <row r="16012" spans="9:10">
      <c r="I16012" s="71" t="str">
        <f>IF(OR(B16012="", B16012="No hay resultados"), "", _xlfn.LET(_xlpm.enlace, _xlfn.XLOOKUP(B16012, Tabla2[Número], Tabla2[Enlace], ""), IF(_xlpm.enlace="", "", HYPERLINK(_xlpm.enlace, "Ver
 Anexo"))))</f>
        <v/>
      </c>
      <c r="J16012" s="20" t="str">
        <f>IF(OR(B16012="", B16012="No hay resultados"), "", _xlfn.XLOOKUP(B16012, Tabla2[Número], Tabla2[Fuente], ""))</f>
        <v/>
      </c>
    </row>
    <row r="16013" spans="9:10">
      <c r="I16013" s="71" t="str">
        <f>IF(OR(B16013="", B16013="No hay resultados"), "", _xlfn.LET(_xlpm.enlace, _xlfn.XLOOKUP(B16013, Tabla2[Número], Tabla2[Enlace], ""), IF(_xlpm.enlace="", "", HYPERLINK(_xlpm.enlace, "Ver
 Anexo"))))</f>
        <v/>
      </c>
      <c r="J16013" s="20" t="str">
        <f>IF(OR(B16013="", B16013="No hay resultados"), "", _xlfn.XLOOKUP(B16013, Tabla2[Número], Tabla2[Fuente], ""))</f>
        <v/>
      </c>
    </row>
    <row r="16014" spans="9:10">
      <c r="I16014" s="71" t="str">
        <f>IF(OR(B16014="", B16014="No hay resultados"), "", _xlfn.LET(_xlpm.enlace, _xlfn.XLOOKUP(B16014, Tabla2[Número], Tabla2[Enlace], ""), IF(_xlpm.enlace="", "", HYPERLINK(_xlpm.enlace, "Ver
 Anexo"))))</f>
        <v/>
      </c>
      <c r="J16014" s="20" t="str">
        <f>IF(OR(B16014="", B16014="No hay resultados"), "", _xlfn.XLOOKUP(B16014, Tabla2[Número], Tabla2[Fuente], ""))</f>
        <v/>
      </c>
    </row>
    <row r="16015" spans="9:10">
      <c r="I16015" s="71" t="str">
        <f>IF(OR(B16015="", B16015="No hay resultados"), "", _xlfn.LET(_xlpm.enlace, _xlfn.XLOOKUP(B16015, Tabla2[Número], Tabla2[Enlace], ""), IF(_xlpm.enlace="", "", HYPERLINK(_xlpm.enlace, "Ver
 Anexo"))))</f>
        <v/>
      </c>
      <c r="J16015" s="20" t="str">
        <f>IF(OR(B16015="", B16015="No hay resultados"), "", _xlfn.XLOOKUP(B16015, Tabla2[Número], Tabla2[Fuente], ""))</f>
        <v/>
      </c>
    </row>
    <row r="16016" spans="9:10">
      <c r="I16016" s="71" t="str">
        <f>IF(OR(B16016="", B16016="No hay resultados"), "", _xlfn.LET(_xlpm.enlace, _xlfn.XLOOKUP(B16016, Tabla2[Número], Tabla2[Enlace], ""), IF(_xlpm.enlace="", "", HYPERLINK(_xlpm.enlace, "Ver
 Anexo"))))</f>
        <v/>
      </c>
      <c r="J16016" s="20" t="str">
        <f>IF(OR(B16016="", B16016="No hay resultados"), "", _xlfn.XLOOKUP(B16016, Tabla2[Número], Tabla2[Fuente], ""))</f>
        <v/>
      </c>
    </row>
    <row r="16017" spans="9:10">
      <c r="I16017" s="71" t="str">
        <f>IF(OR(B16017="", B16017="No hay resultados"), "", _xlfn.LET(_xlpm.enlace, _xlfn.XLOOKUP(B16017, Tabla2[Número], Tabla2[Enlace], ""), IF(_xlpm.enlace="", "", HYPERLINK(_xlpm.enlace, "Ver
 Anexo"))))</f>
        <v/>
      </c>
      <c r="J16017" s="20" t="str">
        <f>IF(OR(B16017="", B16017="No hay resultados"), "", _xlfn.XLOOKUP(B16017, Tabla2[Número], Tabla2[Fuente], ""))</f>
        <v/>
      </c>
    </row>
    <row r="16018" spans="9:10">
      <c r="I16018" s="71" t="str">
        <f>IF(OR(B16018="", B16018="No hay resultados"), "", _xlfn.LET(_xlpm.enlace, _xlfn.XLOOKUP(B16018, Tabla2[Número], Tabla2[Enlace], ""), IF(_xlpm.enlace="", "", HYPERLINK(_xlpm.enlace, "Ver
 Anexo"))))</f>
        <v/>
      </c>
      <c r="J16018" s="20" t="str">
        <f>IF(OR(B16018="", B16018="No hay resultados"), "", _xlfn.XLOOKUP(B16018, Tabla2[Número], Tabla2[Fuente], ""))</f>
        <v/>
      </c>
    </row>
    <row r="16019" spans="9:10">
      <c r="I16019" s="71" t="str">
        <f>IF(OR(B16019="", B16019="No hay resultados"), "", _xlfn.LET(_xlpm.enlace, _xlfn.XLOOKUP(B16019, Tabla2[Número], Tabla2[Enlace], ""), IF(_xlpm.enlace="", "", HYPERLINK(_xlpm.enlace, "Ver
 Anexo"))))</f>
        <v/>
      </c>
      <c r="J16019" s="20" t="str">
        <f>IF(OR(B16019="", B16019="No hay resultados"), "", _xlfn.XLOOKUP(B16019, Tabla2[Número], Tabla2[Fuente], ""))</f>
        <v/>
      </c>
    </row>
    <row r="16020" spans="9:10">
      <c r="I16020" s="71" t="str">
        <f>IF(OR(B16020="", B16020="No hay resultados"), "", _xlfn.LET(_xlpm.enlace, _xlfn.XLOOKUP(B16020, Tabla2[Número], Tabla2[Enlace], ""), IF(_xlpm.enlace="", "", HYPERLINK(_xlpm.enlace, "Ver
 Anexo"))))</f>
        <v/>
      </c>
      <c r="J16020" s="20" t="str">
        <f>IF(OR(B16020="", B16020="No hay resultados"), "", _xlfn.XLOOKUP(B16020, Tabla2[Número], Tabla2[Fuente], ""))</f>
        <v/>
      </c>
    </row>
    <row r="16021" spans="9:10">
      <c r="I16021" s="71" t="str">
        <f>IF(OR(B16021="", B16021="No hay resultados"), "", _xlfn.LET(_xlpm.enlace, _xlfn.XLOOKUP(B16021, Tabla2[Número], Tabla2[Enlace], ""), IF(_xlpm.enlace="", "", HYPERLINK(_xlpm.enlace, "Ver
 Anexo"))))</f>
        <v/>
      </c>
      <c r="J16021" s="20" t="str">
        <f>IF(OR(B16021="", B16021="No hay resultados"), "", _xlfn.XLOOKUP(B16021, Tabla2[Número], Tabla2[Fuente], ""))</f>
        <v/>
      </c>
    </row>
    <row r="16022" spans="9:10">
      <c r="I16022" s="71" t="str">
        <f>IF(OR(B16022="", B16022="No hay resultados"), "", _xlfn.LET(_xlpm.enlace, _xlfn.XLOOKUP(B16022, Tabla2[Número], Tabla2[Enlace], ""), IF(_xlpm.enlace="", "", HYPERLINK(_xlpm.enlace, "Ver
 Anexo"))))</f>
        <v/>
      </c>
      <c r="J16022" s="20" t="str">
        <f>IF(OR(B16022="", B16022="No hay resultados"), "", _xlfn.XLOOKUP(B16022, Tabla2[Número], Tabla2[Fuente], ""))</f>
        <v/>
      </c>
    </row>
    <row r="16023" spans="9:10">
      <c r="I16023" s="71" t="str">
        <f>IF(OR(B16023="", B16023="No hay resultados"), "", _xlfn.LET(_xlpm.enlace, _xlfn.XLOOKUP(B16023, Tabla2[Número], Tabla2[Enlace], ""), IF(_xlpm.enlace="", "", HYPERLINK(_xlpm.enlace, "Ver
 Anexo"))))</f>
        <v/>
      </c>
      <c r="J16023" s="20" t="str">
        <f>IF(OR(B16023="", B16023="No hay resultados"), "", _xlfn.XLOOKUP(B16023, Tabla2[Número], Tabla2[Fuente], ""))</f>
        <v/>
      </c>
    </row>
    <row r="16024" spans="9:10">
      <c r="I16024" s="71" t="str">
        <f>IF(OR(B16024="", B16024="No hay resultados"), "", _xlfn.LET(_xlpm.enlace, _xlfn.XLOOKUP(B16024, Tabla2[Número], Tabla2[Enlace], ""), IF(_xlpm.enlace="", "", HYPERLINK(_xlpm.enlace, "Ver
 Anexo"))))</f>
        <v/>
      </c>
      <c r="J16024" s="20" t="str">
        <f>IF(OR(B16024="", B16024="No hay resultados"), "", _xlfn.XLOOKUP(B16024, Tabla2[Número], Tabla2[Fuente], ""))</f>
        <v/>
      </c>
    </row>
    <row r="16025" spans="9:10">
      <c r="I16025" s="71" t="str">
        <f>IF(OR(B16025="", B16025="No hay resultados"), "", _xlfn.LET(_xlpm.enlace, _xlfn.XLOOKUP(B16025, Tabla2[Número], Tabla2[Enlace], ""), IF(_xlpm.enlace="", "", HYPERLINK(_xlpm.enlace, "Ver
 Anexo"))))</f>
        <v/>
      </c>
      <c r="J16025" s="20" t="str">
        <f>IF(OR(B16025="", B16025="No hay resultados"), "", _xlfn.XLOOKUP(B16025, Tabla2[Número], Tabla2[Fuente], ""))</f>
        <v/>
      </c>
    </row>
    <row r="16026" spans="9:10">
      <c r="I16026" s="71" t="str">
        <f>IF(OR(B16026="", B16026="No hay resultados"), "", _xlfn.LET(_xlpm.enlace, _xlfn.XLOOKUP(B16026, Tabla2[Número], Tabla2[Enlace], ""), IF(_xlpm.enlace="", "", HYPERLINK(_xlpm.enlace, "Ver
 Anexo"))))</f>
        <v/>
      </c>
      <c r="J16026" s="20" t="str">
        <f>IF(OR(B16026="", B16026="No hay resultados"), "", _xlfn.XLOOKUP(B16026, Tabla2[Número], Tabla2[Fuente], ""))</f>
        <v/>
      </c>
    </row>
    <row r="16027" spans="9:10">
      <c r="I16027" s="71" t="str">
        <f>IF(OR(B16027="", B16027="No hay resultados"), "", _xlfn.LET(_xlpm.enlace, _xlfn.XLOOKUP(B16027, Tabla2[Número], Tabla2[Enlace], ""), IF(_xlpm.enlace="", "", HYPERLINK(_xlpm.enlace, "Ver
 Anexo"))))</f>
        <v/>
      </c>
      <c r="J16027" s="20" t="str">
        <f>IF(OR(B16027="", B16027="No hay resultados"), "", _xlfn.XLOOKUP(B16027, Tabla2[Número], Tabla2[Fuente], ""))</f>
        <v/>
      </c>
    </row>
    <row r="16028" spans="9:10">
      <c r="I16028" s="71" t="str">
        <f>IF(OR(B16028="", B16028="No hay resultados"), "", _xlfn.LET(_xlpm.enlace, _xlfn.XLOOKUP(B16028, Tabla2[Número], Tabla2[Enlace], ""), IF(_xlpm.enlace="", "", HYPERLINK(_xlpm.enlace, "Ver
 Anexo"))))</f>
        <v/>
      </c>
      <c r="J16028" s="20" t="str">
        <f>IF(OR(B16028="", B16028="No hay resultados"), "", _xlfn.XLOOKUP(B16028, Tabla2[Número], Tabla2[Fuente], ""))</f>
        <v/>
      </c>
    </row>
    <row r="16029" spans="9:10">
      <c r="I16029" s="71" t="str">
        <f>IF(OR(B16029="", B16029="No hay resultados"), "", _xlfn.LET(_xlpm.enlace, _xlfn.XLOOKUP(B16029, Tabla2[Número], Tabla2[Enlace], ""), IF(_xlpm.enlace="", "", HYPERLINK(_xlpm.enlace, "Ver
 Anexo"))))</f>
        <v/>
      </c>
      <c r="J16029" s="20" t="str">
        <f>IF(OR(B16029="", B16029="No hay resultados"), "", _xlfn.XLOOKUP(B16029, Tabla2[Número], Tabla2[Fuente], ""))</f>
        <v/>
      </c>
    </row>
    <row r="16030" spans="9:10">
      <c r="I16030" s="71" t="str">
        <f>IF(OR(B16030="", B16030="No hay resultados"), "", _xlfn.LET(_xlpm.enlace, _xlfn.XLOOKUP(B16030, Tabla2[Número], Tabla2[Enlace], ""), IF(_xlpm.enlace="", "", HYPERLINK(_xlpm.enlace, "Ver
 Anexo"))))</f>
        <v/>
      </c>
      <c r="J16030" s="20" t="str">
        <f>IF(OR(B16030="", B16030="No hay resultados"), "", _xlfn.XLOOKUP(B16030, Tabla2[Número], Tabla2[Fuente], ""))</f>
        <v/>
      </c>
    </row>
    <row r="16031" spans="9:10">
      <c r="I16031" s="71" t="str">
        <f>IF(OR(B16031="", B16031="No hay resultados"), "", _xlfn.LET(_xlpm.enlace, _xlfn.XLOOKUP(B16031, Tabla2[Número], Tabla2[Enlace], ""), IF(_xlpm.enlace="", "", HYPERLINK(_xlpm.enlace, "Ver
 Anexo"))))</f>
        <v/>
      </c>
      <c r="J16031" s="20" t="str">
        <f>IF(OR(B16031="", B16031="No hay resultados"), "", _xlfn.XLOOKUP(B16031, Tabla2[Número], Tabla2[Fuente], ""))</f>
        <v/>
      </c>
    </row>
    <row r="16032" spans="9:10">
      <c r="I16032" s="71" t="str">
        <f>IF(OR(B16032="", B16032="No hay resultados"), "", _xlfn.LET(_xlpm.enlace, _xlfn.XLOOKUP(B16032, Tabla2[Número], Tabla2[Enlace], ""), IF(_xlpm.enlace="", "", HYPERLINK(_xlpm.enlace, "Ver
 Anexo"))))</f>
        <v/>
      </c>
      <c r="J16032" s="20" t="str">
        <f>IF(OR(B16032="", B16032="No hay resultados"), "", _xlfn.XLOOKUP(B16032, Tabla2[Número], Tabla2[Fuente], ""))</f>
        <v/>
      </c>
    </row>
    <row r="16033" spans="9:10">
      <c r="I16033" s="71" t="str">
        <f>IF(OR(B16033="", B16033="No hay resultados"), "", _xlfn.LET(_xlpm.enlace, _xlfn.XLOOKUP(B16033, Tabla2[Número], Tabla2[Enlace], ""), IF(_xlpm.enlace="", "", HYPERLINK(_xlpm.enlace, "Ver
 Anexo"))))</f>
        <v/>
      </c>
      <c r="J16033" s="20" t="str">
        <f>IF(OR(B16033="", B16033="No hay resultados"), "", _xlfn.XLOOKUP(B16033, Tabla2[Número], Tabla2[Fuente], ""))</f>
        <v/>
      </c>
    </row>
    <row r="16034" spans="9:10">
      <c r="I16034" s="71" t="str">
        <f>IF(OR(B16034="", B16034="No hay resultados"), "", _xlfn.LET(_xlpm.enlace, _xlfn.XLOOKUP(B16034, Tabla2[Número], Tabla2[Enlace], ""), IF(_xlpm.enlace="", "", HYPERLINK(_xlpm.enlace, "Ver
 Anexo"))))</f>
        <v/>
      </c>
      <c r="J16034" s="20" t="str">
        <f>IF(OR(B16034="", B16034="No hay resultados"), "", _xlfn.XLOOKUP(B16034, Tabla2[Número], Tabla2[Fuente], ""))</f>
        <v/>
      </c>
    </row>
    <row r="16035" spans="9:10">
      <c r="I16035" s="71" t="str">
        <f>IF(OR(B16035="", B16035="No hay resultados"), "", _xlfn.LET(_xlpm.enlace, _xlfn.XLOOKUP(B16035, Tabla2[Número], Tabla2[Enlace], ""), IF(_xlpm.enlace="", "", HYPERLINK(_xlpm.enlace, "Ver
 Anexo"))))</f>
        <v/>
      </c>
      <c r="J16035" s="20" t="str">
        <f>IF(OR(B16035="", B16035="No hay resultados"), "", _xlfn.XLOOKUP(B16035, Tabla2[Número], Tabla2[Fuente], ""))</f>
        <v/>
      </c>
    </row>
    <row r="16036" spans="9:10">
      <c r="I16036" s="71" t="str">
        <f>IF(OR(B16036="", B16036="No hay resultados"), "", _xlfn.LET(_xlpm.enlace, _xlfn.XLOOKUP(B16036, Tabla2[Número], Tabla2[Enlace], ""), IF(_xlpm.enlace="", "", HYPERLINK(_xlpm.enlace, "Ver
 Anexo"))))</f>
        <v/>
      </c>
      <c r="J16036" s="20" t="str">
        <f>IF(OR(B16036="", B16036="No hay resultados"), "", _xlfn.XLOOKUP(B16036, Tabla2[Número], Tabla2[Fuente], ""))</f>
        <v/>
      </c>
    </row>
    <row r="16037" spans="9:10">
      <c r="I16037" s="71" t="str">
        <f>IF(OR(B16037="", B16037="No hay resultados"), "", _xlfn.LET(_xlpm.enlace, _xlfn.XLOOKUP(B16037, Tabla2[Número], Tabla2[Enlace], ""), IF(_xlpm.enlace="", "", HYPERLINK(_xlpm.enlace, "Ver
 Anexo"))))</f>
        <v/>
      </c>
      <c r="J16037" s="20" t="str">
        <f>IF(OR(B16037="", B16037="No hay resultados"), "", _xlfn.XLOOKUP(B16037, Tabla2[Número], Tabla2[Fuente], ""))</f>
        <v/>
      </c>
    </row>
    <row r="16038" spans="9:10">
      <c r="I16038" s="71" t="str">
        <f>IF(OR(B16038="", B16038="No hay resultados"), "", _xlfn.LET(_xlpm.enlace, _xlfn.XLOOKUP(B16038, Tabla2[Número], Tabla2[Enlace], ""), IF(_xlpm.enlace="", "", HYPERLINK(_xlpm.enlace, "Ver
 Anexo"))))</f>
        <v/>
      </c>
      <c r="J16038" s="20" t="str">
        <f>IF(OR(B16038="", B16038="No hay resultados"), "", _xlfn.XLOOKUP(B16038, Tabla2[Número], Tabla2[Fuente], ""))</f>
        <v/>
      </c>
    </row>
    <row r="16039" spans="9:10">
      <c r="I16039" s="71" t="str">
        <f>IF(OR(B16039="", B16039="No hay resultados"), "", _xlfn.LET(_xlpm.enlace, _xlfn.XLOOKUP(B16039, Tabla2[Número], Tabla2[Enlace], ""), IF(_xlpm.enlace="", "", HYPERLINK(_xlpm.enlace, "Ver
 Anexo"))))</f>
        <v/>
      </c>
      <c r="J16039" s="20" t="str">
        <f>IF(OR(B16039="", B16039="No hay resultados"), "", _xlfn.XLOOKUP(B16039, Tabla2[Número], Tabla2[Fuente], ""))</f>
        <v/>
      </c>
    </row>
    <row r="16040" spans="9:10">
      <c r="I16040" s="71" t="str">
        <f>IF(OR(B16040="", B16040="No hay resultados"), "", _xlfn.LET(_xlpm.enlace, _xlfn.XLOOKUP(B16040, Tabla2[Número], Tabla2[Enlace], ""), IF(_xlpm.enlace="", "", HYPERLINK(_xlpm.enlace, "Ver
 Anexo"))))</f>
        <v/>
      </c>
      <c r="J16040" s="20" t="str">
        <f>IF(OR(B16040="", B16040="No hay resultados"), "", _xlfn.XLOOKUP(B16040, Tabla2[Número], Tabla2[Fuente], ""))</f>
        <v/>
      </c>
    </row>
    <row r="16041" spans="9:10">
      <c r="I16041" s="71" t="str">
        <f>IF(OR(B16041="", B16041="No hay resultados"), "", _xlfn.LET(_xlpm.enlace, _xlfn.XLOOKUP(B16041, Tabla2[Número], Tabla2[Enlace], ""), IF(_xlpm.enlace="", "", HYPERLINK(_xlpm.enlace, "Ver
 Anexo"))))</f>
        <v/>
      </c>
      <c r="J16041" s="20" t="str">
        <f>IF(OR(B16041="", B16041="No hay resultados"), "", _xlfn.XLOOKUP(B16041, Tabla2[Número], Tabla2[Fuente], ""))</f>
        <v/>
      </c>
    </row>
    <row r="16042" spans="9:10">
      <c r="I16042" s="71" t="str">
        <f>IF(OR(B16042="", B16042="No hay resultados"), "", _xlfn.LET(_xlpm.enlace, _xlfn.XLOOKUP(B16042, Tabla2[Número], Tabla2[Enlace], ""), IF(_xlpm.enlace="", "", HYPERLINK(_xlpm.enlace, "Ver
 Anexo"))))</f>
        <v/>
      </c>
      <c r="J16042" s="20" t="str">
        <f>IF(OR(B16042="", B16042="No hay resultados"), "", _xlfn.XLOOKUP(B16042, Tabla2[Número], Tabla2[Fuente], ""))</f>
        <v/>
      </c>
    </row>
    <row r="16043" spans="9:10">
      <c r="I16043" s="71" t="str">
        <f>IF(OR(B16043="", B16043="No hay resultados"), "", _xlfn.LET(_xlpm.enlace, _xlfn.XLOOKUP(B16043, Tabla2[Número], Tabla2[Enlace], ""), IF(_xlpm.enlace="", "", HYPERLINK(_xlpm.enlace, "Ver
 Anexo"))))</f>
        <v/>
      </c>
      <c r="J16043" s="20" t="str">
        <f>IF(OR(B16043="", B16043="No hay resultados"), "", _xlfn.XLOOKUP(B16043, Tabla2[Número], Tabla2[Fuente], ""))</f>
        <v/>
      </c>
    </row>
    <row r="16044" spans="9:10">
      <c r="I16044" s="71" t="str">
        <f>IF(OR(B16044="", B16044="No hay resultados"), "", _xlfn.LET(_xlpm.enlace, _xlfn.XLOOKUP(B16044, Tabla2[Número], Tabla2[Enlace], ""), IF(_xlpm.enlace="", "", HYPERLINK(_xlpm.enlace, "Ver
 Anexo"))))</f>
        <v/>
      </c>
      <c r="J16044" s="20" t="str">
        <f>IF(OR(B16044="", B16044="No hay resultados"), "", _xlfn.XLOOKUP(B16044, Tabla2[Número], Tabla2[Fuente], ""))</f>
        <v/>
      </c>
    </row>
    <row r="16045" spans="9:10">
      <c r="I16045" s="71" t="str">
        <f>IF(OR(B16045="", B16045="No hay resultados"), "", _xlfn.LET(_xlpm.enlace, _xlfn.XLOOKUP(B16045, Tabla2[Número], Tabla2[Enlace], ""), IF(_xlpm.enlace="", "", HYPERLINK(_xlpm.enlace, "Ver
 Anexo"))))</f>
        <v/>
      </c>
      <c r="J16045" s="20" t="str">
        <f>IF(OR(B16045="", B16045="No hay resultados"), "", _xlfn.XLOOKUP(B16045, Tabla2[Número], Tabla2[Fuente], ""))</f>
        <v/>
      </c>
    </row>
    <row r="16046" spans="9:10">
      <c r="I16046" s="71" t="str">
        <f>IF(OR(B16046="", B16046="No hay resultados"), "", _xlfn.LET(_xlpm.enlace, _xlfn.XLOOKUP(B16046, Tabla2[Número], Tabla2[Enlace], ""), IF(_xlpm.enlace="", "", HYPERLINK(_xlpm.enlace, "Ver
 Anexo"))))</f>
        <v/>
      </c>
      <c r="J16046" s="20" t="str">
        <f>IF(OR(B16046="", B16046="No hay resultados"), "", _xlfn.XLOOKUP(B16046, Tabla2[Número], Tabla2[Fuente], ""))</f>
        <v/>
      </c>
    </row>
    <row r="16047" spans="9:10">
      <c r="I16047" s="71" t="str">
        <f>IF(OR(B16047="", B16047="No hay resultados"), "", _xlfn.LET(_xlpm.enlace, _xlfn.XLOOKUP(B16047, Tabla2[Número], Tabla2[Enlace], ""), IF(_xlpm.enlace="", "", HYPERLINK(_xlpm.enlace, "Ver
 Anexo"))))</f>
        <v/>
      </c>
      <c r="J16047" s="20" t="str">
        <f>IF(OR(B16047="", B16047="No hay resultados"), "", _xlfn.XLOOKUP(B16047, Tabla2[Número], Tabla2[Fuente], ""))</f>
        <v/>
      </c>
    </row>
    <row r="16048" spans="9:10">
      <c r="I16048" s="71" t="str">
        <f>IF(OR(B16048="", B16048="No hay resultados"), "", _xlfn.LET(_xlpm.enlace, _xlfn.XLOOKUP(B16048, Tabla2[Número], Tabla2[Enlace], ""), IF(_xlpm.enlace="", "", HYPERLINK(_xlpm.enlace, "Ver
 Anexo"))))</f>
        <v/>
      </c>
      <c r="J16048" s="20" t="str">
        <f>IF(OR(B16048="", B16048="No hay resultados"), "", _xlfn.XLOOKUP(B16048, Tabla2[Número], Tabla2[Fuente], ""))</f>
        <v/>
      </c>
    </row>
    <row r="16049" spans="9:10">
      <c r="I16049" s="71" t="str">
        <f>IF(OR(B16049="", B16049="No hay resultados"), "", _xlfn.LET(_xlpm.enlace, _xlfn.XLOOKUP(B16049, Tabla2[Número], Tabla2[Enlace], ""), IF(_xlpm.enlace="", "", HYPERLINK(_xlpm.enlace, "Ver
 Anexo"))))</f>
        <v/>
      </c>
      <c r="J16049" s="20" t="str">
        <f>IF(OR(B16049="", B16049="No hay resultados"), "", _xlfn.XLOOKUP(B16049, Tabla2[Número], Tabla2[Fuente], ""))</f>
        <v/>
      </c>
    </row>
    <row r="16050" spans="9:10">
      <c r="I16050" s="71" t="str">
        <f>IF(OR(B16050="", B16050="No hay resultados"), "", _xlfn.LET(_xlpm.enlace, _xlfn.XLOOKUP(B16050, Tabla2[Número], Tabla2[Enlace], ""), IF(_xlpm.enlace="", "", HYPERLINK(_xlpm.enlace, "Ver
 Anexo"))))</f>
        <v/>
      </c>
      <c r="J16050" s="20" t="str">
        <f>IF(OR(B16050="", B16050="No hay resultados"), "", _xlfn.XLOOKUP(B16050, Tabla2[Número], Tabla2[Fuente], ""))</f>
        <v/>
      </c>
    </row>
    <row r="16051" spans="9:10">
      <c r="I16051" s="71" t="str">
        <f>IF(OR(B16051="", B16051="No hay resultados"), "", _xlfn.LET(_xlpm.enlace, _xlfn.XLOOKUP(B16051, Tabla2[Número], Tabla2[Enlace], ""), IF(_xlpm.enlace="", "", HYPERLINK(_xlpm.enlace, "Ver
 Anexo"))))</f>
        <v/>
      </c>
      <c r="J16051" s="20" t="str">
        <f>IF(OR(B16051="", B16051="No hay resultados"), "", _xlfn.XLOOKUP(B16051, Tabla2[Número], Tabla2[Fuente], ""))</f>
        <v/>
      </c>
    </row>
    <row r="16052" spans="9:10">
      <c r="I16052" s="71" t="str">
        <f>IF(OR(B16052="", B16052="No hay resultados"), "", _xlfn.LET(_xlpm.enlace, _xlfn.XLOOKUP(B16052, Tabla2[Número], Tabla2[Enlace], ""), IF(_xlpm.enlace="", "", HYPERLINK(_xlpm.enlace, "Ver
 Anexo"))))</f>
        <v/>
      </c>
      <c r="J16052" s="20" t="str">
        <f>IF(OR(B16052="", B16052="No hay resultados"), "", _xlfn.XLOOKUP(B16052, Tabla2[Número], Tabla2[Fuente], ""))</f>
        <v/>
      </c>
    </row>
    <row r="16053" spans="9:10">
      <c r="I16053" s="71" t="str">
        <f>IF(OR(B16053="", B16053="No hay resultados"), "", _xlfn.LET(_xlpm.enlace, _xlfn.XLOOKUP(B16053, Tabla2[Número], Tabla2[Enlace], ""), IF(_xlpm.enlace="", "", HYPERLINK(_xlpm.enlace, "Ver
 Anexo"))))</f>
        <v/>
      </c>
      <c r="J16053" s="20" t="str">
        <f>IF(OR(B16053="", B16053="No hay resultados"), "", _xlfn.XLOOKUP(B16053, Tabla2[Número], Tabla2[Fuente], ""))</f>
        <v/>
      </c>
    </row>
    <row r="16054" spans="9:10">
      <c r="I16054" s="71" t="str">
        <f>IF(OR(B16054="", B16054="No hay resultados"), "", _xlfn.LET(_xlpm.enlace, _xlfn.XLOOKUP(B16054, Tabla2[Número], Tabla2[Enlace], ""), IF(_xlpm.enlace="", "", HYPERLINK(_xlpm.enlace, "Ver
 Anexo"))))</f>
        <v/>
      </c>
      <c r="J16054" s="20" t="str">
        <f>IF(OR(B16054="", B16054="No hay resultados"), "", _xlfn.XLOOKUP(B16054, Tabla2[Número], Tabla2[Fuente], ""))</f>
        <v/>
      </c>
    </row>
    <row r="16055" spans="9:10">
      <c r="I16055" s="71" t="str">
        <f>IF(OR(B16055="", B16055="No hay resultados"), "", _xlfn.LET(_xlpm.enlace, _xlfn.XLOOKUP(B16055, Tabla2[Número], Tabla2[Enlace], ""), IF(_xlpm.enlace="", "", HYPERLINK(_xlpm.enlace, "Ver
 Anexo"))))</f>
        <v/>
      </c>
      <c r="J16055" s="20" t="str">
        <f>IF(OR(B16055="", B16055="No hay resultados"), "", _xlfn.XLOOKUP(B16055, Tabla2[Número], Tabla2[Fuente], ""))</f>
        <v/>
      </c>
    </row>
    <row r="16056" spans="9:10">
      <c r="I16056" s="71" t="str">
        <f>IF(OR(B16056="", B16056="No hay resultados"), "", _xlfn.LET(_xlpm.enlace, _xlfn.XLOOKUP(B16056, Tabla2[Número], Tabla2[Enlace], ""), IF(_xlpm.enlace="", "", HYPERLINK(_xlpm.enlace, "Ver
 Anexo"))))</f>
        <v/>
      </c>
      <c r="J16056" s="20" t="str">
        <f>IF(OR(B16056="", B16056="No hay resultados"), "", _xlfn.XLOOKUP(B16056, Tabla2[Número], Tabla2[Fuente], ""))</f>
        <v/>
      </c>
    </row>
    <row r="16057" spans="9:10">
      <c r="I16057" s="71" t="str">
        <f>IF(OR(B16057="", B16057="No hay resultados"), "", _xlfn.LET(_xlpm.enlace, _xlfn.XLOOKUP(B16057, Tabla2[Número], Tabla2[Enlace], ""), IF(_xlpm.enlace="", "", HYPERLINK(_xlpm.enlace, "Ver
 Anexo"))))</f>
        <v/>
      </c>
      <c r="J16057" s="20" t="str">
        <f>IF(OR(B16057="", B16057="No hay resultados"), "", _xlfn.XLOOKUP(B16057, Tabla2[Número], Tabla2[Fuente], ""))</f>
        <v/>
      </c>
    </row>
    <row r="16058" spans="9:10">
      <c r="I16058" s="71" t="str">
        <f>IF(OR(B16058="", B16058="No hay resultados"), "", _xlfn.LET(_xlpm.enlace, _xlfn.XLOOKUP(B16058, Tabla2[Número], Tabla2[Enlace], ""), IF(_xlpm.enlace="", "", HYPERLINK(_xlpm.enlace, "Ver
 Anexo"))))</f>
        <v/>
      </c>
      <c r="J16058" s="20" t="str">
        <f>IF(OR(B16058="", B16058="No hay resultados"), "", _xlfn.XLOOKUP(B16058, Tabla2[Número], Tabla2[Fuente], ""))</f>
        <v/>
      </c>
    </row>
    <row r="16059" spans="9:10">
      <c r="I16059" s="71" t="str">
        <f>IF(OR(B16059="", B16059="No hay resultados"), "", _xlfn.LET(_xlpm.enlace, _xlfn.XLOOKUP(B16059, Tabla2[Número], Tabla2[Enlace], ""), IF(_xlpm.enlace="", "", HYPERLINK(_xlpm.enlace, "Ver
 Anexo"))))</f>
        <v/>
      </c>
      <c r="J16059" s="20" t="str">
        <f>IF(OR(B16059="", B16059="No hay resultados"), "", _xlfn.XLOOKUP(B16059, Tabla2[Número], Tabla2[Fuente], ""))</f>
        <v/>
      </c>
    </row>
    <row r="16060" spans="9:10">
      <c r="I16060" s="71" t="str">
        <f>IF(OR(B16060="", B16060="No hay resultados"), "", _xlfn.LET(_xlpm.enlace, _xlfn.XLOOKUP(B16060, Tabla2[Número], Tabla2[Enlace], ""), IF(_xlpm.enlace="", "", HYPERLINK(_xlpm.enlace, "Ver
 Anexo"))))</f>
        <v/>
      </c>
      <c r="J16060" s="20" t="str">
        <f>IF(OR(B16060="", B16060="No hay resultados"), "", _xlfn.XLOOKUP(B16060, Tabla2[Número], Tabla2[Fuente], ""))</f>
        <v/>
      </c>
    </row>
    <row r="16061" spans="9:10">
      <c r="I16061" s="71" t="str">
        <f>IF(OR(B16061="", B16061="No hay resultados"), "", _xlfn.LET(_xlpm.enlace, _xlfn.XLOOKUP(B16061, Tabla2[Número], Tabla2[Enlace], ""), IF(_xlpm.enlace="", "", HYPERLINK(_xlpm.enlace, "Ver
 Anexo"))))</f>
        <v/>
      </c>
      <c r="J16061" s="20" t="str">
        <f>IF(OR(B16061="", B16061="No hay resultados"), "", _xlfn.XLOOKUP(B16061, Tabla2[Número], Tabla2[Fuente], ""))</f>
        <v/>
      </c>
    </row>
    <row r="16062" spans="9:10">
      <c r="I16062" s="71" t="str">
        <f>IF(OR(B16062="", B16062="No hay resultados"), "", _xlfn.LET(_xlpm.enlace, _xlfn.XLOOKUP(B16062, Tabla2[Número], Tabla2[Enlace], ""), IF(_xlpm.enlace="", "", HYPERLINK(_xlpm.enlace, "Ver
 Anexo"))))</f>
        <v/>
      </c>
      <c r="J16062" s="20" t="str">
        <f>IF(OR(B16062="", B16062="No hay resultados"), "", _xlfn.XLOOKUP(B16062, Tabla2[Número], Tabla2[Fuente], ""))</f>
        <v/>
      </c>
    </row>
    <row r="16063" spans="9:10">
      <c r="I16063" s="71" t="str">
        <f>IF(OR(B16063="", B16063="No hay resultados"), "", _xlfn.LET(_xlpm.enlace, _xlfn.XLOOKUP(B16063, Tabla2[Número], Tabla2[Enlace], ""), IF(_xlpm.enlace="", "", HYPERLINK(_xlpm.enlace, "Ver
 Anexo"))))</f>
        <v/>
      </c>
      <c r="J16063" s="20" t="str">
        <f>IF(OR(B16063="", B16063="No hay resultados"), "", _xlfn.XLOOKUP(B16063, Tabla2[Número], Tabla2[Fuente], ""))</f>
        <v/>
      </c>
    </row>
    <row r="16064" spans="9:10">
      <c r="I16064" s="71" t="str">
        <f>IF(OR(B16064="", B16064="No hay resultados"), "", _xlfn.LET(_xlpm.enlace, _xlfn.XLOOKUP(B16064, Tabla2[Número], Tabla2[Enlace], ""), IF(_xlpm.enlace="", "", HYPERLINK(_xlpm.enlace, "Ver
 Anexo"))))</f>
        <v/>
      </c>
      <c r="J16064" s="20" t="str">
        <f>IF(OR(B16064="", B16064="No hay resultados"), "", _xlfn.XLOOKUP(B16064, Tabla2[Número], Tabla2[Fuente], ""))</f>
        <v/>
      </c>
    </row>
    <row r="16065" spans="9:10">
      <c r="I16065" s="71" t="str">
        <f>IF(OR(B16065="", B16065="No hay resultados"), "", _xlfn.LET(_xlpm.enlace, _xlfn.XLOOKUP(B16065, Tabla2[Número], Tabla2[Enlace], ""), IF(_xlpm.enlace="", "", HYPERLINK(_xlpm.enlace, "Ver
 Anexo"))))</f>
        <v/>
      </c>
      <c r="J16065" s="20" t="str">
        <f>IF(OR(B16065="", B16065="No hay resultados"), "", _xlfn.XLOOKUP(B16065, Tabla2[Número], Tabla2[Fuente], ""))</f>
        <v/>
      </c>
    </row>
    <row r="16066" spans="9:10">
      <c r="I16066" s="71" t="str">
        <f>IF(OR(B16066="", B16066="No hay resultados"), "", _xlfn.LET(_xlpm.enlace, _xlfn.XLOOKUP(B16066, Tabla2[Número], Tabla2[Enlace], ""), IF(_xlpm.enlace="", "", HYPERLINK(_xlpm.enlace, "Ver
 Anexo"))))</f>
        <v/>
      </c>
      <c r="J16066" s="20" t="str">
        <f>IF(OR(B16066="", B16066="No hay resultados"), "", _xlfn.XLOOKUP(B16066, Tabla2[Número], Tabla2[Fuente], ""))</f>
        <v/>
      </c>
    </row>
    <row r="16067" spans="9:10">
      <c r="I16067" s="71" t="str">
        <f>IF(OR(B16067="", B16067="No hay resultados"), "", _xlfn.LET(_xlpm.enlace, _xlfn.XLOOKUP(B16067, Tabla2[Número], Tabla2[Enlace], ""), IF(_xlpm.enlace="", "", HYPERLINK(_xlpm.enlace, "Ver
 Anexo"))))</f>
        <v/>
      </c>
      <c r="J16067" s="20" t="str">
        <f>IF(OR(B16067="", B16067="No hay resultados"), "", _xlfn.XLOOKUP(B16067, Tabla2[Número], Tabla2[Fuente], ""))</f>
        <v/>
      </c>
    </row>
    <row r="16068" spans="9:10">
      <c r="I16068" s="71" t="str">
        <f>IF(OR(B16068="", B16068="No hay resultados"), "", _xlfn.LET(_xlpm.enlace, _xlfn.XLOOKUP(B16068, Tabla2[Número], Tabla2[Enlace], ""), IF(_xlpm.enlace="", "", HYPERLINK(_xlpm.enlace, "Ver
 Anexo"))))</f>
        <v/>
      </c>
      <c r="J16068" s="20" t="str">
        <f>IF(OR(B16068="", B16068="No hay resultados"), "", _xlfn.XLOOKUP(B16068, Tabla2[Número], Tabla2[Fuente], ""))</f>
        <v/>
      </c>
    </row>
    <row r="16069" spans="9:10">
      <c r="I16069" s="71" t="str">
        <f>IF(OR(B16069="", B16069="No hay resultados"), "", _xlfn.LET(_xlpm.enlace, _xlfn.XLOOKUP(B16069, Tabla2[Número], Tabla2[Enlace], ""), IF(_xlpm.enlace="", "", HYPERLINK(_xlpm.enlace, "Ver
 Anexo"))))</f>
        <v/>
      </c>
      <c r="J16069" s="20" t="str">
        <f>IF(OR(B16069="", B16069="No hay resultados"), "", _xlfn.XLOOKUP(B16069, Tabla2[Número], Tabla2[Fuente], ""))</f>
        <v/>
      </c>
    </row>
    <row r="16070" spans="9:10">
      <c r="I16070" s="71" t="str">
        <f>IF(OR(B16070="", B16070="No hay resultados"), "", _xlfn.LET(_xlpm.enlace, _xlfn.XLOOKUP(B16070, Tabla2[Número], Tabla2[Enlace], ""), IF(_xlpm.enlace="", "", HYPERLINK(_xlpm.enlace, "Ver
 Anexo"))))</f>
        <v/>
      </c>
      <c r="J16070" s="20" t="str">
        <f>IF(OR(B16070="", B16070="No hay resultados"), "", _xlfn.XLOOKUP(B16070, Tabla2[Número], Tabla2[Fuente], ""))</f>
        <v/>
      </c>
    </row>
    <row r="16071" spans="9:10">
      <c r="I16071" s="71" t="str">
        <f>IF(OR(B16071="", B16071="No hay resultados"), "", _xlfn.LET(_xlpm.enlace, _xlfn.XLOOKUP(B16071, Tabla2[Número], Tabla2[Enlace], ""), IF(_xlpm.enlace="", "", HYPERLINK(_xlpm.enlace, "Ver
 Anexo"))))</f>
        <v/>
      </c>
      <c r="J16071" s="20" t="str">
        <f>IF(OR(B16071="", B16071="No hay resultados"), "", _xlfn.XLOOKUP(B16071, Tabla2[Número], Tabla2[Fuente], ""))</f>
        <v/>
      </c>
    </row>
    <row r="16072" spans="9:10">
      <c r="I16072" s="71" t="str">
        <f>IF(OR(B16072="", B16072="No hay resultados"), "", _xlfn.LET(_xlpm.enlace, _xlfn.XLOOKUP(B16072, Tabla2[Número], Tabla2[Enlace], ""), IF(_xlpm.enlace="", "", HYPERLINK(_xlpm.enlace, "Ver
 Anexo"))))</f>
        <v/>
      </c>
      <c r="J16072" s="20" t="str">
        <f>IF(OR(B16072="", B16072="No hay resultados"), "", _xlfn.XLOOKUP(B16072, Tabla2[Número], Tabla2[Fuente], ""))</f>
        <v/>
      </c>
    </row>
    <row r="16073" spans="9:10">
      <c r="I16073" s="71" t="str">
        <f>IF(OR(B16073="", B16073="No hay resultados"), "", _xlfn.LET(_xlpm.enlace, _xlfn.XLOOKUP(B16073, Tabla2[Número], Tabla2[Enlace], ""), IF(_xlpm.enlace="", "", HYPERLINK(_xlpm.enlace, "Ver
 Anexo"))))</f>
        <v/>
      </c>
      <c r="J16073" s="20" t="str">
        <f>IF(OR(B16073="", B16073="No hay resultados"), "", _xlfn.XLOOKUP(B16073, Tabla2[Número], Tabla2[Fuente], ""))</f>
        <v/>
      </c>
    </row>
    <row r="16074" spans="9:10">
      <c r="I16074" s="71" t="str">
        <f>IF(OR(B16074="", B16074="No hay resultados"), "", _xlfn.LET(_xlpm.enlace, _xlfn.XLOOKUP(B16074, Tabla2[Número], Tabla2[Enlace], ""), IF(_xlpm.enlace="", "", HYPERLINK(_xlpm.enlace, "Ver
 Anexo"))))</f>
        <v/>
      </c>
      <c r="J16074" s="20" t="str">
        <f>IF(OR(B16074="", B16074="No hay resultados"), "", _xlfn.XLOOKUP(B16074, Tabla2[Número], Tabla2[Fuente], ""))</f>
        <v/>
      </c>
    </row>
    <row r="16075" spans="9:10">
      <c r="I16075" s="71" t="str">
        <f>IF(OR(B16075="", B16075="No hay resultados"), "", _xlfn.LET(_xlpm.enlace, _xlfn.XLOOKUP(B16075, Tabla2[Número], Tabla2[Enlace], ""), IF(_xlpm.enlace="", "", HYPERLINK(_xlpm.enlace, "Ver
 Anexo"))))</f>
        <v/>
      </c>
      <c r="J16075" s="20" t="str">
        <f>IF(OR(B16075="", B16075="No hay resultados"), "", _xlfn.XLOOKUP(B16075, Tabla2[Número], Tabla2[Fuente], ""))</f>
        <v/>
      </c>
    </row>
    <row r="16076" spans="9:10">
      <c r="I16076" s="71" t="str">
        <f>IF(OR(B16076="", B16076="No hay resultados"), "", _xlfn.LET(_xlpm.enlace, _xlfn.XLOOKUP(B16076, Tabla2[Número], Tabla2[Enlace], ""), IF(_xlpm.enlace="", "", HYPERLINK(_xlpm.enlace, "Ver
 Anexo"))))</f>
        <v/>
      </c>
      <c r="J16076" s="20" t="str">
        <f>IF(OR(B16076="", B16076="No hay resultados"), "", _xlfn.XLOOKUP(B16076, Tabla2[Número], Tabla2[Fuente], ""))</f>
        <v/>
      </c>
    </row>
    <row r="16077" spans="9:10">
      <c r="I16077" s="71" t="str">
        <f>IF(OR(B16077="", B16077="No hay resultados"), "", _xlfn.LET(_xlpm.enlace, _xlfn.XLOOKUP(B16077, Tabla2[Número], Tabla2[Enlace], ""), IF(_xlpm.enlace="", "", HYPERLINK(_xlpm.enlace, "Ver
 Anexo"))))</f>
        <v/>
      </c>
      <c r="J16077" s="20" t="str">
        <f>IF(OR(B16077="", B16077="No hay resultados"), "", _xlfn.XLOOKUP(B16077, Tabla2[Número], Tabla2[Fuente], ""))</f>
        <v/>
      </c>
    </row>
    <row r="16078" spans="9:10">
      <c r="I16078" s="71" t="str">
        <f>IF(OR(B16078="", B16078="No hay resultados"), "", _xlfn.LET(_xlpm.enlace, _xlfn.XLOOKUP(B16078, Tabla2[Número], Tabla2[Enlace], ""), IF(_xlpm.enlace="", "", HYPERLINK(_xlpm.enlace, "Ver
 Anexo"))))</f>
        <v/>
      </c>
      <c r="J16078" s="20" t="str">
        <f>IF(OR(B16078="", B16078="No hay resultados"), "", _xlfn.XLOOKUP(B16078, Tabla2[Número], Tabla2[Fuente], ""))</f>
        <v/>
      </c>
    </row>
    <row r="16079" spans="9:10">
      <c r="I16079" s="71" t="str">
        <f>IF(OR(B16079="", B16079="No hay resultados"), "", _xlfn.LET(_xlpm.enlace, _xlfn.XLOOKUP(B16079, Tabla2[Número], Tabla2[Enlace], ""), IF(_xlpm.enlace="", "", HYPERLINK(_xlpm.enlace, "Ver
 Anexo"))))</f>
        <v/>
      </c>
      <c r="J16079" s="20" t="str">
        <f>IF(OR(B16079="", B16079="No hay resultados"), "", _xlfn.XLOOKUP(B16079, Tabla2[Número], Tabla2[Fuente], ""))</f>
        <v/>
      </c>
    </row>
    <row r="16080" spans="9:10">
      <c r="I16080" s="71" t="str">
        <f>IF(OR(B16080="", B16080="No hay resultados"), "", _xlfn.LET(_xlpm.enlace, _xlfn.XLOOKUP(B16080, Tabla2[Número], Tabla2[Enlace], ""), IF(_xlpm.enlace="", "", HYPERLINK(_xlpm.enlace, "Ver
 Anexo"))))</f>
        <v/>
      </c>
      <c r="J16080" s="20" t="str">
        <f>IF(OR(B16080="", B16080="No hay resultados"), "", _xlfn.XLOOKUP(B16080, Tabla2[Número], Tabla2[Fuente], ""))</f>
        <v/>
      </c>
    </row>
    <row r="16081" spans="9:10">
      <c r="I16081" s="71" t="str">
        <f>IF(OR(B16081="", B16081="No hay resultados"), "", _xlfn.LET(_xlpm.enlace, _xlfn.XLOOKUP(B16081, Tabla2[Número], Tabla2[Enlace], ""), IF(_xlpm.enlace="", "", HYPERLINK(_xlpm.enlace, "Ver
 Anexo"))))</f>
        <v/>
      </c>
      <c r="J16081" s="20" t="str">
        <f>IF(OR(B16081="", B16081="No hay resultados"), "", _xlfn.XLOOKUP(B16081, Tabla2[Número], Tabla2[Fuente], ""))</f>
        <v/>
      </c>
    </row>
    <row r="16082" spans="9:10">
      <c r="I16082" s="71" t="str">
        <f>IF(OR(B16082="", B16082="No hay resultados"), "", _xlfn.LET(_xlpm.enlace, _xlfn.XLOOKUP(B16082, Tabla2[Número], Tabla2[Enlace], ""), IF(_xlpm.enlace="", "", HYPERLINK(_xlpm.enlace, "Ver
 Anexo"))))</f>
        <v/>
      </c>
      <c r="J16082" s="20" t="str">
        <f>IF(OR(B16082="", B16082="No hay resultados"), "", _xlfn.XLOOKUP(B16082, Tabla2[Número], Tabla2[Fuente], ""))</f>
        <v/>
      </c>
    </row>
    <row r="16083" spans="9:10">
      <c r="I16083" s="71" t="str">
        <f>IF(OR(B16083="", B16083="No hay resultados"), "", _xlfn.LET(_xlpm.enlace, _xlfn.XLOOKUP(B16083, Tabla2[Número], Tabla2[Enlace], ""), IF(_xlpm.enlace="", "", HYPERLINK(_xlpm.enlace, "Ver
 Anexo"))))</f>
        <v/>
      </c>
      <c r="J16083" s="20" t="str">
        <f>IF(OR(B16083="", B16083="No hay resultados"), "", _xlfn.XLOOKUP(B16083, Tabla2[Número], Tabla2[Fuente], ""))</f>
        <v/>
      </c>
    </row>
    <row r="16084" spans="9:10">
      <c r="I16084" s="71" t="str">
        <f>IF(OR(B16084="", B16084="No hay resultados"), "", _xlfn.LET(_xlpm.enlace, _xlfn.XLOOKUP(B16084, Tabla2[Número], Tabla2[Enlace], ""), IF(_xlpm.enlace="", "", HYPERLINK(_xlpm.enlace, "Ver
 Anexo"))))</f>
        <v/>
      </c>
      <c r="J16084" s="20" t="str">
        <f>IF(OR(B16084="", B16084="No hay resultados"), "", _xlfn.XLOOKUP(B16084, Tabla2[Número], Tabla2[Fuente], ""))</f>
        <v/>
      </c>
    </row>
    <row r="16085" spans="9:10">
      <c r="I16085" s="71" t="str">
        <f>IF(OR(B16085="", B16085="No hay resultados"), "", _xlfn.LET(_xlpm.enlace, _xlfn.XLOOKUP(B16085, Tabla2[Número], Tabla2[Enlace], ""), IF(_xlpm.enlace="", "", HYPERLINK(_xlpm.enlace, "Ver
 Anexo"))))</f>
        <v/>
      </c>
      <c r="J16085" s="20" t="str">
        <f>IF(OR(B16085="", B16085="No hay resultados"), "", _xlfn.XLOOKUP(B16085, Tabla2[Número], Tabla2[Fuente], ""))</f>
        <v/>
      </c>
    </row>
    <row r="16086" spans="9:10">
      <c r="I16086" s="71" t="str">
        <f>IF(OR(B16086="", B16086="No hay resultados"), "", _xlfn.LET(_xlpm.enlace, _xlfn.XLOOKUP(B16086, Tabla2[Número], Tabla2[Enlace], ""), IF(_xlpm.enlace="", "", HYPERLINK(_xlpm.enlace, "Ver
 Anexo"))))</f>
        <v/>
      </c>
      <c r="J16086" s="20" t="str">
        <f>IF(OR(B16086="", B16086="No hay resultados"), "", _xlfn.XLOOKUP(B16086, Tabla2[Número], Tabla2[Fuente], ""))</f>
        <v/>
      </c>
    </row>
    <row r="16087" spans="9:10">
      <c r="I16087" s="71" t="str">
        <f>IF(OR(B16087="", B16087="No hay resultados"), "", _xlfn.LET(_xlpm.enlace, _xlfn.XLOOKUP(B16087, Tabla2[Número], Tabla2[Enlace], ""), IF(_xlpm.enlace="", "", HYPERLINK(_xlpm.enlace, "Ver
 Anexo"))))</f>
        <v/>
      </c>
      <c r="J16087" s="20" t="str">
        <f>IF(OR(B16087="", B16087="No hay resultados"), "", _xlfn.XLOOKUP(B16087, Tabla2[Número], Tabla2[Fuente], ""))</f>
        <v/>
      </c>
    </row>
    <row r="16088" spans="9:10">
      <c r="I16088" s="71" t="str">
        <f>IF(OR(B16088="", B16088="No hay resultados"), "", _xlfn.LET(_xlpm.enlace, _xlfn.XLOOKUP(B16088, Tabla2[Número], Tabla2[Enlace], ""), IF(_xlpm.enlace="", "", HYPERLINK(_xlpm.enlace, "Ver
 Anexo"))))</f>
        <v/>
      </c>
      <c r="J16088" s="20" t="str">
        <f>IF(OR(B16088="", B16088="No hay resultados"), "", _xlfn.XLOOKUP(B16088, Tabla2[Número], Tabla2[Fuente], ""))</f>
        <v/>
      </c>
    </row>
    <row r="16089" spans="9:10">
      <c r="I16089" s="71" t="str">
        <f>IF(OR(B16089="", B16089="No hay resultados"), "", _xlfn.LET(_xlpm.enlace, _xlfn.XLOOKUP(B16089, Tabla2[Número], Tabla2[Enlace], ""), IF(_xlpm.enlace="", "", HYPERLINK(_xlpm.enlace, "Ver
 Anexo"))))</f>
        <v/>
      </c>
      <c r="J16089" s="20" t="str">
        <f>IF(OR(B16089="", B16089="No hay resultados"), "", _xlfn.XLOOKUP(B16089, Tabla2[Número], Tabla2[Fuente], ""))</f>
        <v/>
      </c>
    </row>
    <row r="16090" spans="9:10">
      <c r="I16090" s="71" t="str">
        <f>IF(OR(B16090="", B16090="No hay resultados"), "", _xlfn.LET(_xlpm.enlace, _xlfn.XLOOKUP(B16090, Tabla2[Número], Tabla2[Enlace], ""), IF(_xlpm.enlace="", "", HYPERLINK(_xlpm.enlace, "Ver
 Anexo"))))</f>
        <v/>
      </c>
      <c r="J16090" s="20" t="str">
        <f>IF(OR(B16090="", B16090="No hay resultados"), "", _xlfn.XLOOKUP(B16090, Tabla2[Número], Tabla2[Fuente], ""))</f>
        <v/>
      </c>
    </row>
    <row r="16091" spans="9:10">
      <c r="I16091" s="71" t="str">
        <f>IF(OR(B16091="", B16091="No hay resultados"), "", _xlfn.LET(_xlpm.enlace, _xlfn.XLOOKUP(B16091, Tabla2[Número], Tabla2[Enlace], ""), IF(_xlpm.enlace="", "", HYPERLINK(_xlpm.enlace, "Ver
 Anexo"))))</f>
        <v/>
      </c>
      <c r="J16091" s="20" t="str">
        <f>IF(OR(B16091="", B16091="No hay resultados"), "", _xlfn.XLOOKUP(B16091, Tabla2[Número], Tabla2[Fuente], ""))</f>
        <v/>
      </c>
    </row>
    <row r="16092" spans="9:10">
      <c r="I16092" s="71" t="str">
        <f>IF(OR(B16092="", B16092="No hay resultados"), "", _xlfn.LET(_xlpm.enlace, _xlfn.XLOOKUP(B16092, Tabla2[Número], Tabla2[Enlace], ""), IF(_xlpm.enlace="", "", HYPERLINK(_xlpm.enlace, "Ver
 Anexo"))))</f>
        <v/>
      </c>
      <c r="J16092" s="20" t="str">
        <f>IF(OR(B16092="", B16092="No hay resultados"), "", _xlfn.XLOOKUP(B16092, Tabla2[Número], Tabla2[Fuente], ""))</f>
        <v/>
      </c>
    </row>
    <row r="16093" spans="9:10">
      <c r="I16093" s="71" t="str">
        <f>IF(OR(B16093="", B16093="No hay resultados"), "", _xlfn.LET(_xlpm.enlace, _xlfn.XLOOKUP(B16093, Tabla2[Número], Tabla2[Enlace], ""), IF(_xlpm.enlace="", "", HYPERLINK(_xlpm.enlace, "Ver
 Anexo"))))</f>
        <v/>
      </c>
      <c r="J16093" s="20" t="str">
        <f>IF(OR(B16093="", B16093="No hay resultados"), "", _xlfn.XLOOKUP(B16093, Tabla2[Número], Tabla2[Fuente], ""))</f>
        <v/>
      </c>
    </row>
    <row r="16094" spans="9:10">
      <c r="I16094" s="71" t="str">
        <f>IF(OR(B16094="", B16094="No hay resultados"), "", _xlfn.LET(_xlpm.enlace, _xlfn.XLOOKUP(B16094, Tabla2[Número], Tabla2[Enlace], ""), IF(_xlpm.enlace="", "", HYPERLINK(_xlpm.enlace, "Ver
 Anexo"))))</f>
        <v/>
      </c>
      <c r="J16094" s="20" t="str">
        <f>IF(OR(B16094="", B16094="No hay resultados"), "", _xlfn.XLOOKUP(B16094, Tabla2[Número], Tabla2[Fuente], ""))</f>
        <v/>
      </c>
    </row>
    <row r="16095" spans="9:10">
      <c r="I16095" s="71" t="str">
        <f>IF(OR(B16095="", B16095="No hay resultados"), "", _xlfn.LET(_xlpm.enlace, _xlfn.XLOOKUP(B16095, Tabla2[Número], Tabla2[Enlace], ""), IF(_xlpm.enlace="", "", HYPERLINK(_xlpm.enlace, "Ver
 Anexo"))))</f>
        <v/>
      </c>
      <c r="J16095" s="20" t="str">
        <f>IF(OR(B16095="", B16095="No hay resultados"), "", _xlfn.XLOOKUP(B16095, Tabla2[Número], Tabla2[Fuente], ""))</f>
        <v/>
      </c>
    </row>
    <row r="16096" spans="9:10">
      <c r="I16096" s="71" t="str">
        <f>IF(OR(B16096="", B16096="No hay resultados"), "", _xlfn.LET(_xlpm.enlace, _xlfn.XLOOKUP(B16096, Tabla2[Número], Tabla2[Enlace], ""), IF(_xlpm.enlace="", "", HYPERLINK(_xlpm.enlace, "Ver
 Anexo"))))</f>
        <v/>
      </c>
      <c r="J16096" s="20" t="str">
        <f>IF(OR(B16096="", B16096="No hay resultados"), "", _xlfn.XLOOKUP(B16096, Tabla2[Número], Tabla2[Fuente], ""))</f>
        <v/>
      </c>
    </row>
    <row r="16097" spans="9:10">
      <c r="I16097" s="71" t="str">
        <f>IF(OR(B16097="", B16097="No hay resultados"), "", _xlfn.LET(_xlpm.enlace, _xlfn.XLOOKUP(B16097, Tabla2[Número], Tabla2[Enlace], ""), IF(_xlpm.enlace="", "", HYPERLINK(_xlpm.enlace, "Ver
 Anexo"))))</f>
        <v/>
      </c>
      <c r="J16097" s="20" t="str">
        <f>IF(OR(B16097="", B16097="No hay resultados"), "", _xlfn.XLOOKUP(B16097, Tabla2[Número], Tabla2[Fuente], ""))</f>
        <v/>
      </c>
    </row>
    <row r="16098" spans="9:10">
      <c r="I16098" s="71" t="str">
        <f>IF(OR(B16098="", B16098="No hay resultados"), "", _xlfn.LET(_xlpm.enlace, _xlfn.XLOOKUP(B16098, Tabla2[Número], Tabla2[Enlace], ""), IF(_xlpm.enlace="", "", HYPERLINK(_xlpm.enlace, "Ver
 Anexo"))))</f>
        <v/>
      </c>
      <c r="J16098" s="20" t="str">
        <f>IF(OR(B16098="", B16098="No hay resultados"), "", _xlfn.XLOOKUP(B16098, Tabla2[Número], Tabla2[Fuente], ""))</f>
        <v/>
      </c>
    </row>
    <row r="16099" spans="9:10">
      <c r="I16099" s="71" t="str">
        <f>IF(OR(B16099="", B16099="No hay resultados"), "", _xlfn.LET(_xlpm.enlace, _xlfn.XLOOKUP(B16099, Tabla2[Número], Tabla2[Enlace], ""), IF(_xlpm.enlace="", "", HYPERLINK(_xlpm.enlace, "Ver
 Anexo"))))</f>
        <v/>
      </c>
      <c r="J16099" s="20" t="str">
        <f>IF(OR(B16099="", B16099="No hay resultados"), "", _xlfn.XLOOKUP(B16099, Tabla2[Número], Tabla2[Fuente], ""))</f>
        <v/>
      </c>
    </row>
    <row r="16100" spans="9:10">
      <c r="I16100" s="71" t="str">
        <f>IF(OR(B16100="", B16100="No hay resultados"), "", _xlfn.LET(_xlpm.enlace, _xlfn.XLOOKUP(B16100, Tabla2[Número], Tabla2[Enlace], ""), IF(_xlpm.enlace="", "", HYPERLINK(_xlpm.enlace, "Ver
 Anexo"))))</f>
        <v/>
      </c>
      <c r="J16100" s="20" t="str">
        <f>IF(OR(B16100="", B16100="No hay resultados"), "", _xlfn.XLOOKUP(B16100, Tabla2[Número], Tabla2[Fuente], ""))</f>
        <v/>
      </c>
    </row>
    <row r="16101" spans="9:10">
      <c r="I16101" s="71" t="str">
        <f>IF(OR(B16101="", B16101="No hay resultados"), "", _xlfn.LET(_xlpm.enlace, _xlfn.XLOOKUP(B16101, Tabla2[Número], Tabla2[Enlace], ""), IF(_xlpm.enlace="", "", HYPERLINK(_xlpm.enlace, "Ver
 Anexo"))))</f>
        <v/>
      </c>
      <c r="J16101" s="20" t="str">
        <f>IF(OR(B16101="", B16101="No hay resultados"), "", _xlfn.XLOOKUP(B16101, Tabla2[Número], Tabla2[Fuente], ""))</f>
        <v/>
      </c>
    </row>
    <row r="16102" spans="9:10">
      <c r="I16102" s="71" t="str">
        <f>IF(OR(B16102="", B16102="No hay resultados"), "", _xlfn.LET(_xlpm.enlace, _xlfn.XLOOKUP(B16102, Tabla2[Número], Tabla2[Enlace], ""), IF(_xlpm.enlace="", "", HYPERLINK(_xlpm.enlace, "Ver
 Anexo"))))</f>
        <v/>
      </c>
      <c r="J16102" s="20" t="str">
        <f>IF(OR(B16102="", B16102="No hay resultados"), "", _xlfn.XLOOKUP(B16102, Tabla2[Número], Tabla2[Fuente], ""))</f>
        <v/>
      </c>
    </row>
    <row r="16103" spans="9:10">
      <c r="I16103" s="71" t="str">
        <f>IF(OR(B16103="", B16103="No hay resultados"), "", _xlfn.LET(_xlpm.enlace, _xlfn.XLOOKUP(B16103, Tabla2[Número], Tabla2[Enlace], ""), IF(_xlpm.enlace="", "", HYPERLINK(_xlpm.enlace, "Ver
 Anexo"))))</f>
        <v/>
      </c>
      <c r="J16103" s="20" t="str">
        <f>IF(OR(B16103="", B16103="No hay resultados"), "", _xlfn.XLOOKUP(B16103, Tabla2[Número], Tabla2[Fuente], ""))</f>
        <v/>
      </c>
    </row>
    <row r="16104" spans="9:10">
      <c r="I16104" s="71" t="str">
        <f>IF(OR(B16104="", B16104="No hay resultados"), "", _xlfn.LET(_xlpm.enlace, _xlfn.XLOOKUP(B16104, Tabla2[Número], Tabla2[Enlace], ""), IF(_xlpm.enlace="", "", HYPERLINK(_xlpm.enlace, "Ver
 Anexo"))))</f>
        <v/>
      </c>
      <c r="J16104" s="20" t="str">
        <f>IF(OR(B16104="", B16104="No hay resultados"), "", _xlfn.XLOOKUP(B16104, Tabla2[Número], Tabla2[Fuente], ""))</f>
        <v/>
      </c>
    </row>
    <row r="16105" spans="9:10">
      <c r="I16105" s="71" t="str">
        <f>IF(OR(B16105="", B16105="No hay resultados"), "", _xlfn.LET(_xlpm.enlace, _xlfn.XLOOKUP(B16105, Tabla2[Número], Tabla2[Enlace], ""), IF(_xlpm.enlace="", "", HYPERLINK(_xlpm.enlace, "Ver
 Anexo"))))</f>
        <v/>
      </c>
      <c r="J16105" s="20" t="str">
        <f>IF(OR(B16105="", B16105="No hay resultados"), "", _xlfn.XLOOKUP(B16105, Tabla2[Número], Tabla2[Fuente], ""))</f>
        <v/>
      </c>
    </row>
    <row r="16106" spans="9:10">
      <c r="I16106" s="71" t="str">
        <f>IF(OR(B16106="", B16106="No hay resultados"), "", _xlfn.LET(_xlpm.enlace, _xlfn.XLOOKUP(B16106, Tabla2[Número], Tabla2[Enlace], ""), IF(_xlpm.enlace="", "", HYPERLINK(_xlpm.enlace, "Ver
 Anexo"))))</f>
        <v/>
      </c>
      <c r="J16106" s="20" t="str">
        <f>IF(OR(B16106="", B16106="No hay resultados"), "", _xlfn.XLOOKUP(B16106, Tabla2[Número], Tabla2[Fuente], ""))</f>
        <v/>
      </c>
    </row>
    <row r="16107" spans="9:10">
      <c r="I16107" s="71" t="str">
        <f>IF(OR(B16107="", B16107="No hay resultados"), "", _xlfn.LET(_xlpm.enlace, _xlfn.XLOOKUP(B16107, Tabla2[Número], Tabla2[Enlace], ""), IF(_xlpm.enlace="", "", HYPERLINK(_xlpm.enlace, "Ver
 Anexo"))))</f>
        <v/>
      </c>
      <c r="J16107" s="20" t="str">
        <f>IF(OR(B16107="", B16107="No hay resultados"), "", _xlfn.XLOOKUP(B16107, Tabla2[Número], Tabla2[Fuente], ""))</f>
        <v/>
      </c>
    </row>
    <row r="16108" spans="9:10">
      <c r="I16108" s="71" t="str">
        <f>IF(OR(B16108="", B16108="No hay resultados"), "", _xlfn.LET(_xlpm.enlace, _xlfn.XLOOKUP(B16108, Tabla2[Número], Tabla2[Enlace], ""), IF(_xlpm.enlace="", "", HYPERLINK(_xlpm.enlace, "Ver
 Anexo"))))</f>
        <v/>
      </c>
      <c r="J16108" s="20" t="str">
        <f>IF(OR(B16108="", B16108="No hay resultados"), "", _xlfn.XLOOKUP(B16108, Tabla2[Número], Tabla2[Fuente], ""))</f>
        <v/>
      </c>
    </row>
    <row r="16109" spans="9:10">
      <c r="I16109" s="71" t="str">
        <f>IF(OR(B16109="", B16109="No hay resultados"), "", _xlfn.LET(_xlpm.enlace, _xlfn.XLOOKUP(B16109, Tabla2[Número], Tabla2[Enlace], ""), IF(_xlpm.enlace="", "", HYPERLINK(_xlpm.enlace, "Ver
 Anexo"))))</f>
        <v/>
      </c>
      <c r="J16109" s="20" t="str">
        <f>IF(OR(B16109="", B16109="No hay resultados"), "", _xlfn.XLOOKUP(B16109, Tabla2[Número], Tabla2[Fuente], ""))</f>
        <v/>
      </c>
    </row>
    <row r="16110" spans="9:10">
      <c r="I16110" s="71" t="str">
        <f>IF(OR(B16110="", B16110="No hay resultados"), "", _xlfn.LET(_xlpm.enlace, _xlfn.XLOOKUP(B16110, Tabla2[Número], Tabla2[Enlace], ""), IF(_xlpm.enlace="", "", HYPERLINK(_xlpm.enlace, "Ver
 Anexo"))))</f>
        <v/>
      </c>
      <c r="J16110" s="20" t="str">
        <f>IF(OR(B16110="", B16110="No hay resultados"), "", _xlfn.XLOOKUP(B16110, Tabla2[Número], Tabla2[Fuente], ""))</f>
        <v/>
      </c>
    </row>
    <row r="16111" spans="9:10">
      <c r="I16111" s="71" t="str">
        <f>IF(OR(B16111="", B16111="No hay resultados"), "", _xlfn.LET(_xlpm.enlace, _xlfn.XLOOKUP(B16111, Tabla2[Número], Tabla2[Enlace], ""), IF(_xlpm.enlace="", "", HYPERLINK(_xlpm.enlace, "Ver
 Anexo"))))</f>
        <v/>
      </c>
      <c r="J16111" s="20" t="str">
        <f>IF(OR(B16111="", B16111="No hay resultados"), "", _xlfn.XLOOKUP(B16111, Tabla2[Número], Tabla2[Fuente], ""))</f>
        <v/>
      </c>
    </row>
    <row r="16112" spans="9:10">
      <c r="I16112" s="71" t="str">
        <f>IF(OR(B16112="", B16112="No hay resultados"), "", _xlfn.LET(_xlpm.enlace, _xlfn.XLOOKUP(B16112, Tabla2[Número], Tabla2[Enlace], ""), IF(_xlpm.enlace="", "", HYPERLINK(_xlpm.enlace, "Ver
 Anexo"))))</f>
        <v/>
      </c>
      <c r="J16112" s="20" t="str">
        <f>IF(OR(B16112="", B16112="No hay resultados"), "", _xlfn.XLOOKUP(B16112, Tabla2[Número], Tabla2[Fuente], ""))</f>
        <v/>
      </c>
    </row>
    <row r="16113" spans="9:10">
      <c r="I16113" s="71" t="str">
        <f>IF(OR(B16113="", B16113="No hay resultados"), "", _xlfn.LET(_xlpm.enlace, _xlfn.XLOOKUP(B16113, Tabla2[Número], Tabla2[Enlace], ""), IF(_xlpm.enlace="", "", HYPERLINK(_xlpm.enlace, "Ver
 Anexo"))))</f>
        <v/>
      </c>
      <c r="J16113" s="20" t="str">
        <f>IF(OR(B16113="", B16113="No hay resultados"), "", _xlfn.XLOOKUP(B16113, Tabla2[Número], Tabla2[Fuente], ""))</f>
        <v/>
      </c>
    </row>
    <row r="16114" spans="9:10">
      <c r="I16114" s="71" t="str">
        <f>IF(OR(B16114="", B16114="No hay resultados"), "", _xlfn.LET(_xlpm.enlace, _xlfn.XLOOKUP(B16114, Tabla2[Número], Tabla2[Enlace], ""), IF(_xlpm.enlace="", "", HYPERLINK(_xlpm.enlace, "Ver
 Anexo"))))</f>
        <v/>
      </c>
      <c r="J16114" s="20" t="str">
        <f>IF(OR(B16114="", B16114="No hay resultados"), "", _xlfn.XLOOKUP(B16114, Tabla2[Número], Tabla2[Fuente], ""))</f>
        <v/>
      </c>
    </row>
    <row r="16115" spans="9:10">
      <c r="I16115" s="71" t="str">
        <f>IF(OR(B16115="", B16115="No hay resultados"), "", _xlfn.LET(_xlpm.enlace, _xlfn.XLOOKUP(B16115, Tabla2[Número], Tabla2[Enlace], ""), IF(_xlpm.enlace="", "", HYPERLINK(_xlpm.enlace, "Ver
 Anexo"))))</f>
        <v/>
      </c>
      <c r="J16115" s="20" t="str">
        <f>IF(OR(B16115="", B16115="No hay resultados"), "", _xlfn.XLOOKUP(B16115, Tabla2[Número], Tabla2[Fuente], ""))</f>
        <v/>
      </c>
    </row>
    <row r="16116" spans="9:10">
      <c r="I16116" s="71" t="str">
        <f>IF(OR(B16116="", B16116="No hay resultados"), "", _xlfn.LET(_xlpm.enlace, _xlfn.XLOOKUP(B16116, Tabla2[Número], Tabla2[Enlace], ""), IF(_xlpm.enlace="", "", HYPERLINK(_xlpm.enlace, "Ver
 Anexo"))))</f>
        <v/>
      </c>
      <c r="J16116" s="20" t="str">
        <f>IF(OR(B16116="", B16116="No hay resultados"), "", _xlfn.XLOOKUP(B16116, Tabla2[Número], Tabla2[Fuente], ""))</f>
        <v/>
      </c>
    </row>
    <row r="16117" spans="9:10">
      <c r="I16117" s="71" t="str">
        <f>IF(OR(B16117="", B16117="No hay resultados"), "", _xlfn.LET(_xlpm.enlace, _xlfn.XLOOKUP(B16117, Tabla2[Número], Tabla2[Enlace], ""), IF(_xlpm.enlace="", "", HYPERLINK(_xlpm.enlace, "Ver
 Anexo"))))</f>
        <v/>
      </c>
      <c r="J16117" s="20" t="str">
        <f>IF(OR(B16117="", B16117="No hay resultados"), "", _xlfn.XLOOKUP(B16117, Tabla2[Número], Tabla2[Fuente], ""))</f>
        <v/>
      </c>
    </row>
    <row r="16118" spans="9:10">
      <c r="I16118" s="71" t="str">
        <f>IF(OR(B16118="", B16118="No hay resultados"), "", _xlfn.LET(_xlpm.enlace, _xlfn.XLOOKUP(B16118, Tabla2[Número], Tabla2[Enlace], ""), IF(_xlpm.enlace="", "", HYPERLINK(_xlpm.enlace, "Ver
 Anexo"))))</f>
        <v/>
      </c>
      <c r="J16118" s="20" t="str">
        <f>IF(OR(B16118="", B16118="No hay resultados"), "", _xlfn.XLOOKUP(B16118, Tabla2[Número], Tabla2[Fuente], ""))</f>
        <v/>
      </c>
    </row>
    <row r="16119" spans="9:10">
      <c r="I16119" s="71" t="str">
        <f>IF(OR(B16119="", B16119="No hay resultados"), "", _xlfn.LET(_xlpm.enlace, _xlfn.XLOOKUP(B16119, Tabla2[Número], Tabla2[Enlace], ""), IF(_xlpm.enlace="", "", HYPERLINK(_xlpm.enlace, "Ver
 Anexo"))))</f>
        <v/>
      </c>
      <c r="J16119" s="20" t="str">
        <f>IF(OR(B16119="", B16119="No hay resultados"), "", _xlfn.XLOOKUP(B16119, Tabla2[Número], Tabla2[Fuente], ""))</f>
        <v/>
      </c>
    </row>
    <row r="16120" spans="9:10">
      <c r="I16120" s="71" t="str">
        <f>IF(OR(B16120="", B16120="No hay resultados"), "", _xlfn.LET(_xlpm.enlace, _xlfn.XLOOKUP(B16120, Tabla2[Número], Tabla2[Enlace], ""), IF(_xlpm.enlace="", "", HYPERLINK(_xlpm.enlace, "Ver
 Anexo"))))</f>
        <v/>
      </c>
      <c r="J16120" s="20" t="str">
        <f>IF(OR(B16120="", B16120="No hay resultados"), "", _xlfn.XLOOKUP(B16120, Tabla2[Número], Tabla2[Fuente], ""))</f>
        <v/>
      </c>
    </row>
    <row r="16121" spans="9:10">
      <c r="I16121" s="71" t="str">
        <f>IF(OR(B16121="", B16121="No hay resultados"), "", _xlfn.LET(_xlpm.enlace, _xlfn.XLOOKUP(B16121, Tabla2[Número], Tabla2[Enlace], ""), IF(_xlpm.enlace="", "", HYPERLINK(_xlpm.enlace, "Ver
 Anexo"))))</f>
        <v/>
      </c>
      <c r="J16121" s="20" t="str">
        <f>IF(OR(B16121="", B16121="No hay resultados"), "", _xlfn.XLOOKUP(B16121, Tabla2[Número], Tabla2[Fuente], ""))</f>
        <v/>
      </c>
    </row>
    <row r="16122" spans="9:10">
      <c r="I16122" s="71" t="str">
        <f>IF(OR(B16122="", B16122="No hay resultados"), "", _xlfn.LET(_xlpm.enlace, _xlfn.XLOOKUP(B16122, Tabla2[Número], Tabla2[Enlace], ""), IF(_xlpm.enlace="", "", HYPERLINK(_xlpm.enlace, "Ver
 Anexo"))))</f>
        <v/>
      </c>
      <c r="J16122" s="20" t="str">
        <f>IF(OR(B16122="", B16122="No hay resultados"), "", _xlfn.XLOOKUP(B16122, Tabla2[Número], Tabla2[Fuente], ""))</f>
        <v/>
      </c>
    </row>
    <row r="16123" spans="9:10">
      <c r="I16123" s="71" t="str">
        <f>IF(OR(B16123="", B16123="No hay resultados"), "", _xlfn.LET(_xlpm.enlace, _xlfn.XLOOKUP(B16123, Tabla2[Número], Tabla2[Enlace], ""), IF(_xlpm.enlace="", "", HYPERLINK(_xlpm.enlace, "Ver
 Anexo"))))</f>
        <v/>
      </c>
      <c r="J16123" s="20" t="str">
        <f>IF(OR(B16123="", B16123="No hay resultados"), "", _xlfn.XLOOKUP(B16123, Tabla2[Número], Tabla2[Fuente], ""))</f>
        <v/>
      </c>
    </row>
    <row r="16124" spans="9:10">
      <c r="I16124" s="71" t="str">
        <f>IF(OR(B16124="", B16124="No hay resultados"), "", _xlfn.LET(_xlpm.enlace, _xlfn.XLOOKUP(B16124, Tabla2[Número], Tabla2[Enlace], ""), IF(_xlpm.enlace="", "", HYPERLINK(_xlpm.enlace, "Ver
 Anexo"))))</f>
        <v/>
      </c>
      <c r="J16124" s="20" t="str">
        <f>IF(OR(B16124="", B16124="No hay resultados"), "", _xlfn.XLOOKUP(B16124, Tabla2[Número], Tabla2[Fuente], ""))</f>
        <v/>
      </c>
    </row>
    <row r="16125" spans="9:10">
      <c r="I16125" s="71" t="str">
        <f>IF(OR(B16125="", B16125="No hay resultados"), "", _xlfn.LET(_xlpm.enlace, _xlfn.XLOOKUP(B16125, Tabla2[Número], Tabla2[Enlace], ""), IF(_xlpm.enlace="", "", HYPERLINK(_xlpm.enlace, "Ver
 Anexo"))))</f>
        <v/>
      </c>
      <c r="J16125" s="20" t="str">
        <f>IF(OR(B16125="", B16125="No hay resultados"), "", _xlfn.XLOOKUP(B16125, Tabla2[Número], Tabla2[Fuente], ""))</f>
        <v/>
      </c>
    </row>
    <row r="16126" spans="9:10">
      <c r="I16126" s="71" t="str">
        <f>IF(OR(B16126="", B16126="No hay resultados"), "", _xlfn.LET(_xlpm.enlace, _xlfn.XLOOKUP(B16126, Tabla2[Número], Tabla2[Enlace], ""), IF(_xlpm.enlace="", "", HYPERLINK(_xlpm.enlace, "Ver
 Anexo"))))</f>
        <v/>
      </c>
      <c r="J16126" s="20" t="str">
        <f>IF(OR(B16126="", B16126="No hay resultados"), "", _xlfn.XLOOKUP(B16126, Tabla2[Número], Tabla2[Fuente], ""))</f>
        <v/>
      </c>
    </row>
    <row r="16127" spans="9:10">
      <c r="I16127" s="71" t="str">
        <f>IF(OR(B16127="", B16127="No hay resultados"), "", _xlfn.LET(_xlpm.enlace, _xlfn.XLOOKUP(B16127, Tabla2[Número], Tabla2[Enlace], ""), IF(_xlpm.enlace="", "", HYPERLINK(_xlpm.enlace, "Ver
 Anexo"))))</f>
        <v/>
      </c>
      <c r="J16127" s="20" t="str">
        <f>IF(OR(B16127="", B16127="No hay resultados"), "", _xlfn.XLOOKUP(B16127, Tabla2[Número], Tabla2[Fuente], ""))</f>
        <v/>
      </c>
    </row>
    <row r="16128" spans="9:10">
      <c r="I16128" s="71" t="str">
        <f>IF(OR(B16128="", B16128="No hay resultados"), "", _xlfn.LET(_xlpm.enlace, _xlfn.XLOOKUP(B16128, Tabla2[Número], Tabla2[Enlace], ""), IF(_xlpm.enlace="", "", HYPERLINK(_xlpm.enlace, "Ver
 Anexo"))))</f>
        <v/>
      </c>
      <c r="J16128" s="20" t="str">
        <f>IF(OR(B16128="", B16128="No hay resultados"), "", _xlfn.XLOOKUP(B16128, Tabla2[Número], Tabla2[Fuente], ""))</f>
        <v/>
      </c>
    </row>
    <row r="16129" spans="9:10">
      <c r="I16129" s="71" t="str">
        <f>IF(OR(B16129="", B16129="No hay resultados"), "", _xlfn.LET(_xlpm.enlace, _xlfn.XLOOKUP(B16129, Tabla2[Número], Tabla2[Enlace], ""), IF(_xlpm.enlace="", "", HYPERLINK(_xlpm.enlace, "Ver
 Anexo"))))</f>
        <v/>
      </c>
      <c r="J16129" s="20" t="str">
        <f>IF(OR(B16129="", B16129="No hay resultados"), "", _xlfn.XLOOKUP(B16129, Tabla2[Número], Tabla2[Fuente], ""))</f>
        <v/>
      </c>
    </row>
    <row r="16130" spans="9:10">
      <c r="I16130" s="71" t="str">
        <f>IF(OR(B16130="", B16130="No hay resultados"), "", _xlfn.LET(_xlpm.enlace, _xlfn.XLOOKUP(B16130, Tabla2[Número], Tabla2[Enlace], ""), IF(_xlpm.enlace="", "", HYPERLINK(_xlpm.enlace, "Ver
 Anexo"))))</f>
        <v/>
      </c>
      <c r="J16130" s="20" t="str">
        <f>IF(OR(B16130="", B16130="No hay resultados"), "", _xlfn.XLOOKUP(B16130, Tabla2[Número], Tabla2[Fuente], ""))</f>
        <v/>
      </c>
    </row>
    <row r="16131" spans="9:10">
      <c r="I16131" s="71" t="str">
        <f>IF(OR(B16131="", B16131="No hay resultados"), "", _xlfn.LET(_xlpm.enlace, _xlfn.XLOOKUP(B16131, Tabla2[Número], Tabla2[Enlace], ""), IF(_xlpm.enlace="", "", HYPERLINK(_xlpm.enlace, "Ver
 Anexo"))))</f>
        <v/>
      </c>
      <c r="J16131" s="20" t="str">
        <f>IF(OR(B16131="", B16131="No hay resultados"), "", _xlfn.XLOOKUP(B16131, Tabla2[Número], Tabla2[Fuente], ""))</f>
        <v/>
      </c>
    </row>
    <row r="16132" spans="9:10">
      <c r="I16132" s="71" t="str">
        <f>IF(OR(B16132="", B16132="No hay resultados"), "", _xlfn.LET(_xlpm.enlace, _xlfn.XLOOKUP(B16132, Tabla2[Número], Tabla2[Enlace], ""), IF(_xlpm.enlace="", "", HYPERLINK(_xlpm.enlace, "Ver
 Anexo"))))</f>
        <v/>
      </c>
      <c r="J16132" s="20" t="str">
        <f>IF(OR(B16132="", B16132="No hay resultados"), "", _xlfn.XLOOKUP(B16132, Tabla2[Número], Tabla2[Fuente], ""))</f>
        <v/>
      </c>
    </row>
    <row r="16133" spans="9:10">
      <c r="I16133" s="71" t="str">
        <f>IF(OR(B16133="", B16133="No hay resultados"), "", _xlfn.LET(_xlpm.enlace, _xlfn.XLOOKUP(B16133, Tabla2[Número], Tabla2[Enlace], ""), IF(_xlpm.enlace="", "", HYPERLINK(_xlpm.enlace, "Ver
 Anexo"))))</f>
        <v/>
      </c>
      <c r="J16133" s="20" t="str">
        <f>IF(OR(B16133="", B16133="No hay resultados"), "", _xlfn.XLOOKUP(B16133, Tabla2[Número], Tabla2[Fuente], ""))</f>
        <v/>
      </c>
    </row>
    <row r="16134" spans="9:10">
      <c r="I16134" s="71" t="str">
        <f>IF(OR(B16134="", B16134="No hay resultados"), "", _xlfn.LET(_xlpm.enlace, _xlfn.XLOOKUP(B16134, Tabla2[Número], Tabla2[Enlace], ""), IF(_xlpm.enlace="", "", HYPERLINK(_xlpm.enlace, "Ver
 Anexo"))))</f>
        <v/>
      </c>
      <c r="J16134" s="20" t="str">
        <f>IF(OR(B16134="", B16134="No hay resultados"), "", _xlfn.XLOOKUP(B16134, Tabla2[Número], Tabla2[Fuente], ""))</f>
        <v/>
      </c>
    </row>
    <row r="16135" spans="9:10">
      <c r="I16135" s="71" t="str">
        <f>IF(OR(B16135="", B16135="No hay resultados"), "", _xlfn.LET(_xlpm.enlace, _xlfn.XLOOKUP(B16135, Tabla2[Número], Tabla2[Enlace], ""), IF(_xlpm.enlace="", "", HYPERLINK(_xlpm.enlace, "Ver
 Anexo"))))</f>
        <v/>
      </c>
      <c r="J16135" s="20" t="str">
        <f>IF(OR(B16135="", B16135="No hay resultados"), "", _xlfn.XLOOKUP(B16135, Tabla2[Número], Tabla2[Fuente], ""))</f>
        <v/>
      </c>
    </row>
    <row r="16136" spans="9:10">
      <c r="I16136" s="71" t="str">
        <f>IF(OR(B16136="", B16136="No hay resultados"), "", _xlfn.LET(_xlpm.enlace, _xlfn.XLOOKUP(B16136, Tabla2[Número], Tabla2[Enlace], ""), IF(_xlpm.enlace="", "", HYPERLINK(_xlpm.enlace, "Ver
 Anexo"))))</f>
        <v/>
      </c>
      <c r="J16136" s="20" t="str">
        <f>IF(OR(B16136="", B16136="No hay resultados"), "", _xlfn.XLOOKUP(B16136, Tabla2[Número], Tabla2[Fuente], ""))</f>
        <v/>
      </c>
    </row>
    <row r="16137" spans="9:10">
      <c r="I16137" s="71" t="str">
        <f>IF(OR(B16137="", B16137="No hay resultados"), "", _xlfn.LET(_xlpm.enlace, _xlfn.XLOOKUP(B16137, Tabla2[Número], Tabla2[Enlace], ""), IF(_xlpm.enlace="", "", HYPERLINK(_xlpm.enlace, "Ver
 Anexo"))))</f>
        <v/>
      </c>
      <c r="J16137" s="20" t="str">
        <f>IF(OR(B16137="", B16137="No hay resultados"), "", _xlfn.XLOOKUP(B16137, Tabla2[Número], Tabla2[Fuente], ""))</f>
        <v/>
      </c>
    </row>
    <row r="16138" spans="9:10">
      <c r="I16138" s="71" t="str">
        <f>IF(OR(B16138="", B16138="No hay resultados"), "", _xlfn.LET(_xlpm.enlace, _xlfn.XLOOKUP(B16138, Tabla2[Número], Tabla2[Enlace], ""), IF(_xlpm.enlace="", "", HYPERLINK(_xlpm.enlace, "Ver
 Anexo"))))</f>
        <v/>
      </c>
      <c r="J16138" s="20" t="str">
        <f>IF(OR(B16138="", B16138="No hay resultados"), "", _xlfn.XLOOKUP(B16138, Tabla2[Número], Tabla2[Fuente], ""))</f>
        <v/>
      </c>
    </row>
    <row r="16139" spans="9:10">
      <c r="I16139" s="71" t="str">
        <f>IF(OR(B16139="", B16139="No hay resultados"), "", _xlfn.LET(_xlpm.enlace, _xlfn.XLOOKUP(B16139, Tabla2[Número], Tabla2[Enlace], ""), IF(_xlpm.enlace="", "", HYPERLINK(_xlpm.enlace, "Ver
 Anexo"))))</f>
        <v/>
      </c>
      <c r="J16139" s="20" t="str">
        <f>IF(OR(B16139="", B16139="No hay resultados"), "", _xlfn.XLOOKUP(B16139, Tabla2[Número], Tabla2[Fuente], ""))</f>
        <v/>
      </c>
    </row>
    <row r="16140" spans="9:10">
      <c r="I16140" s="71" t="str">
        <f>IF(OR(B16140="", B16140="No hay resultados"), "", _xlfn.LET(_xlpm.enlace, _xlfn.XLOOKUP(B16140, Tabla2[Número], Tabla2[Enlace], ""), IF(_xlpm.enlace="", "", HYPERLINK(_xlpm.enlace, "Ver
 Anexo"))))</f>
        <v/>
      </c>
      <c r="J16140" s="20" t="str">
        <f>IF(OR(B16140="", B16140="No hay resultados"), "", _xlfn.XLOOKUP(B16140, Tabla2[Número], Tabla2[Fuente], ""))</f>
        <v/>
      </c>
    </row>
    <row r="16141" spans="9:10">
      <c r="I16141" s="71" t="str">
        <f>IF(OR(B16141="", B16141="No hay resultados"), "", _xlfn.LET(_xlpm.enlace, _xlfn.XLOOKUP(B16141, Tabla2[Número], Tabla2[Enlace], ""), IF(_xlpm.enlace="", "", HYPERLINK(_xlpm.enlace, "Ver
 Anexo"))))</f>
        <v/>
      </c>
      <c r="J16141" s="20" t="str">
        <f>IF(OR(B16141="", B16141="No hay resultados"), "", _xlfn.XLOOKUP(B16141, Tabla2[Número], Tabla2[Fuente], ""))</f>
        <v/>
      </c>
    </row>
    <row r="16142" spans="9:10">
      <c r="I16142" s="71" t="str">
        <f>IF(OR(B16142="", B16142="No hay resultados"), "", _xlfn.LET(_xlpm.enlace, _xlfn.XLOOKUP(B16142, Tabla2[Número], Tabla2[Enlace], ""), IF(_xlpm.enlace="", "", HYPERLINK(_xlpm.enlace, "Ver
 Anexo"))))</f>
        <v/>
      </c>
      <c r="J16142" s="20" t="str">
        <f>IF(OR(B16142="", B16142="No hay resultados"), "", _xlfn.XLOOKUP(B16142, Tabla2[Número], Tabla2[Fuente], ""))</f>
        <v/>
      </c>
    </row>
    <row r="16143" spans="9:10">
      <c r="I16143" s="71" t="str">
        <f>IF(OR(B16143="", B16143="No hay resultados"), "", _xlfn.LET(_xlpm.enlace, _xlfn.XLOOKUP(B16143, Tabla2[Número], Tabla2[Enlace], ""), IF(_xlpm.enlace="", "", HYPERLINK(_xlpm.enlace, "Ver
 Anexo"))))</f>
        <v/>
      </c>
      <c r="J16143" s="20" t="str">
        <f>IF(OR(B16143="", B16143="No hay resultados"), "", _xlfn.XLOOKUP(B16143, Tabla2[Número], Tabla2[Fuente], ""))</f>
        <v/>
      </c>
    </row>
    <row r="16144" spans="9:10">
      <c r="I16144" s="71" t="str">
        <f>IF(OR(B16144="", B16144="No hay resultados"), "", _xlfn.LET(_xlpm.enlace, _xlfn.XLOOKUP(B16144, Tabla2[Número], Tabla2[Enlace], ""), IF(_xlpm.enlace="", "", HYPERLINK(_xlpm.enlace, "Ver
 Anexo"))))</f>
        <v/>
      </c>
      <c r="J16144" s="20" t="str">
        <f>IF(OR(B16144="", B16144="No hay resultados"), "", _xlfn.XLOOKUP(B16144, Tabla2[Número], Tabla2[Fuente], ""))</f>
        <v/>
      </c>
    </row>
    <row r="16145" spans="9:10">
      <c r="I16145" s="71" t="str">
        <f>IF(OR(B16145="", B16145="No hay resultados"), "", _xlfn.LET(_xlpm.enlace, _xlfn.XLOOKUP(B16145, Tabla2[Número], Tabla2[Enlace], ""), IF(_xlpm.enlace="", "", HYPERLINK(_xlpm.enlace, "Ver
 Anexo"))))</f>
        <v/>
      </c>
      <c r="J16145" s="20" t="str">
        <f>IF(OR(B16145="", B16145="No hay resultados"), "", _xlfn.XLOOKUP(B16145, Tabla2[Número], Tabla2[Fuente], ""))</f>
        <v/>
      </c>
    </row>
    <row r="16146" spans="9:10">
      <c r="I16146" s="71" t="str">
        <f>IF(OR(B16146="", B16146="No hay resultados"), "", _xlfn.LET(_xlpm.enlace, _xlfn.XLOOKUP(B16146, Tabla2[Número], Tabla2[Enlace], ""), IF(_xlpm.enlace="", "", HYPERLINK(_xlpm.enlace, "Ver
 Anexo"))))</f>
        <v/>
      </c>
      <c r="J16146" s="20" t="str">
        <f>IF(OR(B16146="", B16146="No hay resultados"), "", _xlfn.XLOOKUP(B16146, Tabla2[Número], Tabla2[Fuente], ""))</f>
        <v/>
      </c>
    </row>
    <row r="16147" spans="9:10">
      <c r="I16147" s="71" t="str">
        <f>IF(OR(B16147="", B16147="No hay resultados"), "", _xlfn.LET(_xlpm.enlace, _xlfn.XLOOKUP(B16147, Tabla2[Número], Tabla2[Enlace], ""), IF(_xlpm.enlace="", "", HYPERLINK(_xlpm.enlace, "Ver
 Anexo"))))</f>
        <v/>
      </c>
      <c r="J16147" s="20" t="str">
        <f>IF(OR(B16147="", B16147="No hay resultados"), "", _xlfn.XLOOKUP(B16147, Tabla2[Número], Tabla2[Fuente], ""))</f>
        <v/>
      </c>
    </row>
    <row r="16148" spans="9:10">
      <c r="I16148" s="71" t="str">
        <f>IF(OR(B16148="", B16148="No hay resultados"), "", _xlfn.LET(_xlpm.enlace, _xlfn.XLOOKUP(B16148, Tabla2[Número], Tabla2[Enlace], ""), IF(_xlpm.enlace="", "", HYPERLINK(_xlpm.enlace, "Ver
 Anexo"))))</f>
        <v/>
      </c>
      <c r="J16148" s="20" t="str">
        <f>IF(OR(B16148="", B16148="No hay resultados"), "", _xlfn.XLOOKUP(B16148, Tabla2[Número], Tabla2[Fuente], ""))</f>
        <v/>
      </c>
    </row>
    <row r="16149" spans="9:10">
      <c r="I16149" s="71" t="str">
        <f>IF(OR(B16149="", B16149="No hay resultados"), "", _xlfn.LET(_xlpm.enlace, _xlfn.XLOOKUP(B16149, Tabla2[Número], Tabla2[Enlace], ""), IF(_xlpm.enlace="", "", HYPERLINK(_xlpm.enlace, "Ver
 Anexo"))))</f>
        <v/>
      </c>
      <c r="J16149" s="20" t="str">
        <f>IF(OR(B16149="", B16149="No hay resultados"), "", _xlfn.XLOOKUP(B16149, Tabla2[Número], Tabla2[Fuente], ""))</f>
        <v/>
      </c>
    </row>
    <row r="16150" spans="9:10">
      <c r="I16150" s="71" t="str">
        <f>IF(OR(B16150="", B16150="No hay resultados"), "", _xlfn.LET(_xlpm.enlace, _xlfn.XLOOKUP(B16150, Tabla2[Número], Tabla2[Enlace], ""), IF(_xlpm.enlace="", "", HYPERLINK(_xlpm.enlace, "Ver
 Anexo"))))</f>
        <v/>
      </c>
      <c r="J16150" s="20" t="str">
        <f>IF(OR(B16150="", B16150="No hay resultados"), "", _xlfn.XLOOKUP(B16150, Tabla2[Número], Tabla2[Fuente], ""))</f>
        <v/>
      </c>
    </row>
    <row r="16151" spans="9:10">
      <c r="I16151" s="71" t="str">
        <f>IF(OR(B16151="", B16151="No hay resultados"), "", _xlfn.LET(_xlpm.enlace, _xlfn.XLOOKUP(B16151, Tabla2[Número], Tabla2[Enlace], ""), IF(_xlpm.enlace="", "", HYPERLINK(_xlpm.enlace, "Ver
 Anexo"))))</f>
        <v/>
      </c>
      <c r="J16151" s="20" t="str">
        <f>IF(OR(B16151="", B16151="No hay resultados"), "", _xlfn.XLOOKUP(B16151, Tabla2[Número], Tabla2[Fuente], ""))</f>
        <v/>
      </c>
    </row>
    <row r="16152" spans="9:10">
      <c r="I16152" s="71" t="str">
        <f>IF(OR(B16152="", B16152="No hay resultados"), "", _xlfn.LET(_xlpm.enlace, _xlfn.XLOOKUP(B16152, Tabla2[Número], Tabla2[Enlace], ""), IF(_xlpm.enlace="", "", HYPERLINK(_xlpm.enlace, "Ver
 Anexo"))))</f>
        <v/>
      </c>
      <c r="J16152" s="20" t="str">
        <f>IF(OR(B16152="", B16152="No hay resultados"), "", _xlfn.XLOOKUP(B16152, Tabla2[Número], Tabla2[Fuente], ""))</f>
        <v/>
      </c>
    </row>
    <row r="16153" spans="9:10">
      <c r="I16153" s="71" t="str">
        <f>IF(OR(B16153="", B16153="No hay resultados"), "", _xlfn.LET(_xlpm.enlace, _xlfn.XLOOKUP(B16153, Tabla2[Número], Tabla2[Enlace], ""), IF(_xlpm.enlace="", "", HYPERLINK(_xlpm.enlace, "Ver
 Anexo"))))</f>
        <v/>
      </c>
      <c r="J16153" s="20" t="str">
        <f>IF(OR(B16153="", B16153="No hay resultados"), "", _xlfn.XLOOKUP(B16153, Tabla2[Número], Tabla2[Fuente], ""))</f>
        <v/>
      </c>
    </row>
    <row r="16154" spans="9:10">
      <c r="I16154" s="71" t="str">
        <f>IF(OR(B16154="", B16154="No hay resultados"), "", _xlfn.LET(_xlpm.enlace, _xlfn.XLOOKUP(B16154, Tabla2[Número], Tabla2[Enlace], ""), IF(_xlpm.enlace="", "", HYPERLINK(_xlpm.enlace, "Ver
 Anexo"))))</f>
        <v/>
      </c>
      <c r="J16154" s="20" t="str">
        <f>IF(OR(B16154="", B16154="No hay resultados"), "", _xlfn.XLOOKUP(B16154, Tabla2[Número], Tabla2[Fuente], ""))</f>
        <v/>
      </c>
    </row>
    <row r="16155" spans="9:10">
      <c r="I16155" s="71" t="str">
        <f>IF(OR(B16155="", B16155="No hay resultados"), "", _xlfn.LET(_xlpm.enlace, _xlfn.XLOOKUP(B16155, Tabla2[Número], Tabla2[Enlace], ""), IF(_xlpm.enlace="", "", HYPERLINK(_xlpm.enlace, "Ver
 Anexo"))))</f>
        <v/>
      </c>
      <c r="J16155" s="20" t="str">
        <f>IF(OR(B16155="", B16155="No hay resultados"), "", _xlfn.XLOOKUP(B16155, Tabla2[Número], Tabla2[Fuente], ""))</f>
        <v/>
      </c>
    </row>
    <row r="16156" spans="9:10">
      <c r="I16156" s="71" t="str">
        <f>IF(OR(B16156="", B16156="No hay resultados"), "", _xlfn.LET(_xlpm.enlace, _xlfn.XLOOKUP(B16156, Tabla2[Número], Tabla2[Enlace], ""), IF(_xlpm.enlace="", "", HYPERLINK(_xlpm.enlace, "Ver
 Anexo"))))</f>
        <v/>
      </c>
      <c r="J16156" s="20" t="str">
        <f>IF(OR(B16156="", B16156="No hay resultados"), "", _xlfn.XLOOKUP(B16156, Tabla2[Número], Tabla2[Fuente], ""))</f>
        <v/>
      </c>
    </row>
    <row r="16157" spans="9:10">
      <c r="I16157" s="71" t="str">
        <f>IF(OR(B16157="", B16157="No hay resultados"), "", _xlfn.LET(_xlpm.enlace, _xlfn.XLOOKUP(B16157, Tabla2[Número], Tabla2[Enlace], ""), IF(_xlpm.enlace="", "", HYPERLINK(_xlpm.enlace, "Ver
 Anexo"))))</f>
        <v/>
      </c>
      <c r="J16157" s="20" t="str">
        <f>IF(OR(B16157="", B16157="No hay resultados"), "", _xlfn.XLOOKUP(B16157, Tabla2[Número], Tabla2[Fuente], ""))</f>
        <v/>
      </c>
    </row>
    <row r="16158" spans="9:10">
      <c r="I16158" s="71" t="str">
        <f>IF(OR(B16158="", B16158="No hay resultados"), "", _xlfn.LET(_xlpm.enlace, _xlfn.XLOOKUP(B16158, Tabla2[Número], Tabla2[Enlace], ""), IF(_xlpm.enlace="", "", HYPERLINK(_xlpm.enlace, "Ver
 Anexo"))))</f>
        <v/>
      </c>
      <c r="J16158" s="20" t="str">
        <f>IF(OR(B16158="", B16158="No hay resultados"), "", _xlfn.XLOOKUP(B16158, Tabla2[Número], Tabla2[Fuente], ""))</f>
        <v/>
      </c>
    </row>
    <row r="16159" spans="9:10">
      <c r="I16159" s="71" t="str">
        <f>IF(OR(B16159="", B16159="No hay resultados"), "", _xlfn.LET(_xlpm.enlace, _xlfn.XLOOKUP(B16159, Tabla2[Número], Tabla2[Enlace], ""), IF(_xlpm.enlace="", "", HYPERLINK(_xlpm.enlace, "Ver
 Anexo"))))</f>
        <v/>
      </c>
      <c r="J16159" s="20" t="str">
        <f>IF(OR(B16159="", B16159="No hay resultados"), "", _xlfn.XLOOKUP(B16159, Tabla2[Número], Tabla2[Fuente], ""))</f>
        <v/>
      </c>
    </row>
    <row r="16160" spans="9:10">
      <c r="I16160" s="71" t="str">
        <f>IF(OR(B16160="", B16160="No hay resultados"), "", _xlfn.LET(_xlpm.enlace, _xlfn.XLOOKUP(B16160, Tabla2[Número], Tabla2[Enlace], ""), IF(_xlpm.enlace="", "", HYPERLINK(_xlpm.enlace, "Ver
 Anexo"))))</f>
        <v/>
      </c>
      <c r="J16160" s="20" t="str">
        <f>IF(OR(B16160="", B16160="No hay resultados"), "", _xlfn.XLOOKUP(B16160, Tabla2[Número], Tabla2[Fuente], ""))</f>
        <v/>
      </c>
    </row>
    <row r="16161" spans="9:10">
      <c r="I16161" s="71" t="str">
        <f>IF(OR(B16161="", B16161="No hay resultados"), "", _xlfn.LET(_xlpm.enlace, _xlfn.XLOOKUP(B16161, Tabla2[Número], Tabla2[Enlace], ""), IF(_xlpm.enlace="", "", HYPERLINK(_xlpm.enlace, "Ver
 Anexo"))))</f>
        <v/>
      </c>
      <c r="J16161" s="20" t="str">
        <f>IF(OR(B16161="", B16161="No hay resultados"), "", _xlfn.XLOOKUP(B16161, Tabla2[Número], Tabla2[Fuente], ""))</f>
        <v/>
      </c>
    </row>
    <row r="16162" spans="9:10">
      <c r="I16162" s="71" t="str">
        <f>IF(OR(B16162="", B16162="No hay resultados"), "", _xlfn.LET(_xlpm.enlace, _xlfn.XLOOKUP(B16162, Tabla2[Número], Tabla2[Enlace], ""), IF(_xlpm.enlace="", "", HYPERLINK(_xlpm.enlace, "Ver
 Anexo"))))</f>
        <v/>
      </c>
      <c r="J16162" s="20" t="str">
        <f>IF(OR(B16162="", B16162="No hay resultados"), "", _xlfn.XLOOKUP(B16162, Tabla2[Número], Tabla2[Fuente], ""))</f>
        <v/>
      </c>
    </row>
    <row r="16163" spans="9:10">
      <c r="I16163" s="71" t="str">
        <f>IF(OR(B16163="", B16163="No hay resultados"), "", _xlfn.LET(_xlpm.enlace, _xlfn.XLOOKUP(B16163, Tabla2[Número], Tabla2[Enlace], ""), IF(_xlpm.enlace="", "", HYPERLINK(_xlpm.enlace, "Ver
 Anexo"))))</f>
        <v/>
      </c>
      <c r="J16163" s="20" t="str">
        <f>IF(OR(B16163="", B16163="No hay resultados"), "", _xlfn.XLOOKUP(B16163, Tabla2[Número], Tabla2[Fuente], ""))</f>
        <v/>
      </c>
    </row>
    <row r="16164" spans="9:10">
      <c r="I16164" s="71" t="str">
        <f>IF(OR(B16164="", B16164="No hay resultados"), "", _xlfn.LET(_xlpm.enlace, _xlfn.XLOOKUP(B16164, Tabla2[Número], Tabla2[Enlace], ""), IF(_xlpm.enlace="", "", HYPERLINK(_xlpm.enlace, "Ver
 Anexo"))))</f>
        <v/>
      </c>
      <c r="J16164" s="20" t="str">
        <f>IF(OR(B16164="", B16164="No hay resultados"), "", _xlfn.XLOOKUP(B16164, Tabla2[Número], Tabla2[Fuente], ""))</f>
        <v/>
      </c>
    </row>
    <row r="16165" spans="9:10">
      <c r="I16165" s="71" t="str">
        <f>IF(OR(B16165="", B16165="No hay resultados"), "", _xlfn.LET(_xlpm.enlace, _xlfn.XLOOKUP(B16165, Tabla2[Número], Tabla2[Enlace], ""), IF(_xlpm.enlace="", "", HYPERLINK(_xlpm.enlace, "Ver
 Anexo"))))</f>
        <v/>
      </c>
      <c r="J16165" s="20" t="str">
        <f>IF(OR(B16165="", B16165="No hay resultados"), "", _xlfn.XLOOKUP(B16165, Tabla2[Número], Tabla2[Fuente], ""))</f>
        <v/>
      </c>
    </row>
    <row r="16166" spans="9:10">
      <c r="I16166" s="71" t="str">
        <f>IF(OR(B16166="", B16166="No hay resultados"), "", _xlfn.LET(_xlpm.enlace, _xlfn.XLOOKUP(B16166, Tabla2[Número], Tabla2[Enlace], ""), IF(_xlpm.enlace="", "", HYPERLINK(_xlpm.enlace, "Ver
 Anexo"))))</f>
        <v/>
      </c>
      <c r="J16166" s="20" t="str">
        <f>IF(OR(B16166="", B16166="No hay resultados"), "", _xlfn.XLOOKUP(B16166, Tabla2[Número], Tabla2[Fuente], ""))</f>
        <v/>
      </c>
    </row>
    <row r="16167" spans="9:10">
      <c r="I16167" s="71" t="str">
        <f>IF(OR(B16167="", B16167="No hay resultados"), "", _xlfn.LET(_xlpm.enlace, _xlfn.XLOOKUP(B16167, Tabla2[Número], Tabla2[Enlace], ""), IF(_xlpm.enlace="", "", HYPERLINK(_xlpm.enlace, "Ver
 Anexo"))))</f>
        <v/>
      </c>
      <c r="J16167" s="20" t="str">
        <f>IF(OR(B16167="", B16167="No hay resultados"), "", _xlfn.XLOOKUP(B16167, Tabla2[Número], Tabla2[Fuente], ""))</f>
        <v/>
      </c>
    </row>
    <row r="16168" spans="9:10">
      <c r="I16168" s="71" t="str">
        <f>IF(OR(B16168="", B16168="No hay resultados"), "", _xlfn.LET(_xlpm.enlace, _xlfn.XLOOKUP(B16168, Tabla2[Número], Tabla2[Enlace], ""), IF(_xlpm.enlace="", "", HYPERLINK(_xlpm.enlace, "Ver
 Anexo"))))</f>
        <v/>
      </c>
      <c r="J16168" s="20" t="str">
        <f>IF(OR(B16168="", B16168="No hay resultados"), "", _xlfn.XLOOKUP(B16168, Tabla2[Número], Tabla2[Fuente], ""))</f>
        <v/>
      </c>
    </row>
    <row r="16169" spans="9:10">
      <c r="I16169" s="71" t="str">
        <f>IF(OR(B16169="", B16169="No hay resultados"), "", _xlfn.LET(_xlpm.enlace, _xlfn.XLOOKUP(B16169, Tabla2[Número], Tabla2[Enlace], ""), IF(_xlpm.enlace="", "", HYPERLINK(_xlpm.enlace, "Ver
 Anexo"))))</f>
        <v/>
      </c>
      <c r="J16169" s="20" t="str">
        <f>IF(OR(B16169="", B16169="No hay resultados"), "", _xlfn.XLOOKUP(B16169, Tabla2[Número], Tabla2[Fuente], ""))</f>
        <v/>
      </c>
    </row>
    <row r="16170" spans="9:10">
      <c r="I16170" s="71" t="str">
        <f>IF(OR(B16170="", B16170="No hay resultados"), "", _xlfn.LET(_xlpm.enlace, _xlfn.XLOOKUP(B16170, Tabla2[Número], Tabla2[Enlace], ""), IF(_xlpm.enlace="", "", HYPERLINK(_xlpm.enlace, "Ver
 Anexo"))))</f>
        <v/>
      </c>
      <c r="J16170" s="20" t="str">
        <f>IF(OR(B16170="", B16170="No hay resultados"), "", _xlfn.XLOOKUP(B16170, Tabla2[Número], Tabla2[Fuente], ""))</f>
        <v/>
      </c>
    </row>
    <row r="16171" spans="9:10">
      <c r="I16171" s="71" t="str">
        <f>IF(OR(B16171="", B16171="No hay resultados"), "", _xlfn.LET(_xlpm.enlace, _xlfn.XLOOKUP(B16171, Tabla2[Número], Tabla2[Enlace], ""), IF(_xlpm.enlace="", "", HYPERLINK(_xlpm.enlace, "Ver
 Anexo"))))</f>
        <v/>
      </c>
      <c r="J16171" s="20" t="str">
        <f>IF(OR(B16171="", B16171="No hay resultados"), "", _xlfn.XLOOKUP(B16171, Tabla2[Número], Tabla2[Fuente], ""))</f>
        <v/>
      </c>
    </row>
    <row r="16172" spans="9:10">
      <c r="I16172" s="71" t="str">
        <f>IF(OR(B16172="", B16172="No hay resultados"), "", _xlfn.LET(_xlpm.enlace, _xlfn.XLOOKUP(B16172, Tabla2[Número], Tabla2[Enlace], ""), IF(_xlpm.enlace="", "", HYPERLINK(_xlpm.enlace, "Ver
 Anexo"))))</f>
        <v/>
      </c>
      <c r="J16172" s="20" t="str">
        <f>IF(OR(B16172="", B16172="No hay resultados"), "", _xlfn.XLOOKUP(B16172, Tabla2[Número], Tabla2[Fuente], ""))</f>
        <v/>
      </c>
    </row>
    <row r="16173" spans="9:10">
      <c r="I16173" s="71" t="str">
        <f>IF(OR(B16173="", B16173="No hay resultados"), "", _xlfn.LET(_xlpm.enlace, _xlfn.XLOOKUP(B16173, Tabla2[Número], Tabla2[Enlace], ""), IF(_xlpm.enlace="", "", HYPERLINK(_xlpm.enlace, "Ver
 Anexo"))))</f>
        <v/>
      </c>
      <c r="J16173" s="20" t="str">
        <f>IF(OR(B16173="", B16173="No hay resultados"), "", _xlfn.XLOOKUP(B16173, Tabla2[Número], Tabla2[Fuente], ""))</f>
        <v/>
      </c>
    </row>
    <row r="16174" spans="9:10">
      <c r="I16174" s="71" t="str">
        <f>IF(OR(B16174="", B16174="No hay resultados"), "", _xlfn.LET(_xlpm.enlace, _xlfn.XLOOKUP(B16174, Tabla2[Número], Tabla2[Enlace], ""), IF(_xlpm.enlace="", "", HYPERLINK(_xlpm.enlace, "Ver
 Anexo"))))</f>
        <v/>
      </c>
      <c r="J16174" s="20" t="str">
        <f>IF(OR(B16174="", B16174="No hay resultados"), "", _xlfn.XLOOKUP(B16174, Tabla2[Número], Tabla2[Fuente], ""))</f>
        <v/>
      </c>
    </row>
    <row r="16175" spans="9:10">
      <c r="I16175" s="71" t="str">
        <f>IF(OR(B16175="", B16175="No hay resultados"), "", _xlfn.LET(_xlpm.enlace, _xlfn.XLOOKUP(B16175, Tabla2[Número], Tabla2[Enlace], ""), IF(_xlpm.enlace="", "", HYPERLINK(_xlpm.enlace, "Ver
 Anexo"))))</f>
        <v/>
      </c>
      <c r="J16175" s="20" t="str">
        <f>IF(OR(B16175="", B16175="No hay resultados"), "", _xlfn.XLOOKUP(B16175, Tabla2[Número], Tabla2[Fuente], ""))</f>
        <v/>
      </c>
    </row>
    <row r="16176" spans="9:10">
      <c r="I16176" s="71" t="str">
        <f>IF(OR(B16176="", B16176="No hay resultados"), "", _xlfn.LET(_xlpm.enlace, _xlfn.XLOOKUP(B16176, Tabla2[Número], Tabla2[Enlace], ""), IF(_xlpm.enlace="", "", HYPERLINK(_xlpm.enlace, "Ver
 Anexo"))))</f>
        <v/>
      </c>
      <c r="J16176" s="20" t="str">
        <f>IF(OR(B16176="", B16176="No hay resultados"), "", _xlfn.XLOOKUP(B16176, Tabla2[Número], Tabla2[Fuente], ""))</f>
        <v/>
      </c>
    </row>
    <row r="16177" spans="9:10">
      <c r="I16177" s="71" t="str">
        <f>IF(OR(B16177="", B16177="No hay resultados"), "", _xlfn.LET(_xlpm.enlace, _xlfn.XLOOKUP(B16177, Tabla2[Número], Tabla2[Enlace], ""), IF(_xlpm.enlace="", "", HYPERLINK(_xlpm.enlace, "Ver
 Anexo"))))</f>
        <v/>
      </c>
      <c r="J16177" s="20" t="str">
        <f>IF(OR(B16177="", B16177="No hay resultados"), "", _xlfn.XLOOKUP(B16177, Tabla2[Número], Tabla2[Fuente], ""))</f>
        <v/>
      </c>
    </row>
    <row r="16178" spans="9:10">
      <c r="I16178" s="71" t="str">
        <f>IF(OR(B16178="", B16178="No hay resultados"), "", _xlfn.LET(_xlpm.enlace, _xlfn.XLOOKUP(B16178, Tabla2[Número], Tabla2[Enlace], ""), IF(_xlpm.enlace="", "", HYPERLINK(_xlpm.enlace, "Ver
 Anexo"))))</f>
        <v/>
      </c>
      <c r="J16178" s="20" t="str">
        <f>IF(OR(B16178="", B16178="No hay resultados"), "", _xlfn.XLOOKUP(B16178, Tabla2[Número], Tabla2[Fuente], ""))</f>
        <v/>
      </c>
    </row>
    <row r="16179" spans="9:10">
      <c r="I16179" s="71" t="str">
        <f>IF(OR(B16179="", B16179="No hay resultados"), "", _xlfn.LET(_xlpm.enlace, _xlfn.XLOOKUP(B16179, Tabla2[Número], Tabla2[Enlace], ""), IF(_xlpm.enlace="", "", HYPERLINK(_xlpm.enlace, "Ver
 Anexo"))))</f>
        <v/>
      </c>
      <c r="J16179" s="20" t="str">
        <f>IF(OR(B16179="", B16179="No hay resultados"), "", _xlfn.XLOOKUP(B16179, Tabla2[Número], Tabla2[Fuente], ""))</f>
        <v/>
      </c>
    </row>
    <row r="16180" spans="9:10">
      <c r="I16180" s="71" t="str">
        <f>IF(OR(B16180="", B16180="No hay resultados"), "", _xlfn.LET(_xlpm.enlace, _xlfn.XLOOKUP(B16180, Tabla2[Número], Tabla2[Enlace], ""), IF(_xlpm.enlace="", "", HYPERLINK(_xlpm.enlace, "Ver
 Anexo"))))</f>
        <v/>
      </c>
      <c r="J16180" s="20" t="str">
        <f>IF(OR(B16180="", B16180="No hay resultados"), "", _xlfn.XLOOKUP(B16180, Tabla2[Número], Tabla2[Fuente], ""))</f>
        <v/>
      </c>
    </row>
    <row r="16181" spans="9:10">
      <c r="I16181" s="71" t="str">
        <f>IF(OR(B16181="", B16181="No hay resultados"), "", _xlfn.LET(_xlpm.enlace, _xlfn.XLOOKUP(B16181, Tabla2[Número], Tabla2[Enlace], ""), IF(_xlpm.enlace="", "", HYPERLINK(_xlpm.enlace, "Ver
 Anexo"))))</f>
        <v/>
      </c>
      <c r="J16181" s="20" t="str">
        <f>IF(OR(B16181="", B16181="No hay resultados"), "", _xlfn.XLOOKUP(B16181, Tabla2[Número], Tabla2[Fuente], ""))</f>
        <v/>
      </c>
    </row>
    <row r="16182" spans="9:10">
      <c r="I16182" s="71" t="str">
        <f>IF(OR(B16182="", B16182="No hay resultados"), "", _xlfn.LET(_xlpm.enlace, _xlfn.XLOOKUP(B16182, Tabla2[Número], Tabla2[Enlace], ""), IF(_xlpm.enlace="", "", HYPERLINK(_xlpm.enlace, "Ver
 Anexo"))))</f>
        <v/>
      </c>
      <c r="J16182" s="20" t="str">
        <f>IF(OR(B16182="", B16182="No hay resultados"), "", _xlfn.XLOOKUP(B16182, Tabla2[Número], Tabla2[Fuente], ""))</f>
        <v/>
      </c>
    </row>
    <row r="16183" spans="9:10">
      <c r="I16183" s="71" t="str">
        <f>IF(OR(B16183="", B16183="No hay resultados"), "", _xlfn.LET(_xlpm.enlace, _xlfn.XLOOKUP(B16183, Tabla2[Número], Tabla2[Enlace], ""), IF(_xlpm.enlace="", "", HYPERLINK(_xlpm.enlace, "Ver
 Anexo"))))</f>
        <v/>
      </c>
      <c r="J16183" s="20" t="str">
        <f>IF(OR(B16183="", B16183="No hay resultados"), "", _xlfn.XLOOKUP(B16183, Tabla2[Número], Tabla2[Fuente], ""))</f>
        <v/>
      </c>
    </row>
    <row r="16184" spans="9:10">
      <c r="I16184" s="71" t="str">
        <f>IF(OR(B16184="", B16184="No hay resultados"), "", _xlfn.LET(_xlpm.enlace, _xlfn.XLOOKUP(B16184, Tabla2[Número], Tabla2[Enlace], ""), IF(_xlpm.enlace="", "", HYPERLINK(_xlpm.enlace, "Ver
 Anexo"))))</f>
        <v/>
      </c>
      <c r="J16184" s="20" t="str">
        <f>IF(OR(B16184="", B16184="No hay resultados"), "", _xlfn.XLOOKUP(B16184, Tabla2[Número], Tabla2[Fuente], ""))</f>
        <v/>
      </c>
    </row>
    <row r="16185" spans="9:10">
      <c r="I16185" s="71" t="str">
        <f>IF(OR(B16185="", B16185="No hay resultados"), "", _xlfn.LET(_xlpm.enlace, _xlfn.XLOOKUP(B16185, Tabla2[Número], Tabla2[Enlace], ""), IF(_xlpm.enlace="", "", HYPERLINK(_xlpm.enlace, "Ver
 Anexo"))))</f>
        <v/>
      </c>
      <c r="J16185" s="20" t="str">
        <f>IF(OR(B16185="", B16185="No hay resultados"), "", _xlfn.XLOOKUP(B16185, Tabla2[Número], Tabla2[Fuente], ""))</f>
        <v/>
      </c>
    </row>
    <row r="16186" spans="9:10">
      <c r="I16186" s="71" t="str">
        <f>IF(OR(B16186="", B16186="No hay resultados"), "", _xlfn.LET(_xlpm.enlace, _xlfn.XLOOKUP(B16186, Tabla2[Número], Tabla2[Enlace], ""), IF(_xlpm.enlace="", "", HYPERLINK(_xlpm.enlace, "Ver
 Anexo"))))</f>
        <v/>
      </c>
      <c r="J16186" s="20" t="str">
        <f>IF(OR(B16186="", B16186="No hay resultados"), "", _xlfn.XLOOKUP(B16186, Tabla2[Número], Tabla2[Fuente], ""))</f>
        <v/>
      </c>
    </row>
    <row r="16187" spans="9:10">
      <c r="I16187" s="71" t="str">
        <f>IF(OR(B16187="", B16187="No hay resultados"), "", _xlfn.LET(_xlpm.enlace, _xlfn.XLOOKUP(B16187, Tabla2[Número], Tabla2[Enlace], ""), IF(_xlpm.enlace="", "", HYPERLINK(_xlpm.enlace, "Ver
 Anexo"))))</f>
        <v/>
      </c>
      <c r="J16187" s="20" t="str">
        <f>IF(OR(B16187="", B16187="No hay resultados"), "", _xlfn.XLOOKUP(B16187, Tabla2[Número], Tabla2[Fuente], ""))</f>
        <v/>
      </c>
    </row>
    <row r="16188" spans="9:10">
      <c r="I16188" s="71" t="str">
        <f>IF(OR(B16188="", B16188="No hay resultados"), "", _xlfn.LET(_xlpm.enlace, _xlfn.XLOOKUP(B16188, Tabla2[Número], Tabla2[Enlace], ""), IF(_xlpm.enlace="", "", HYPERLINK(_xlpm.enlace, "Ver
 Anexo"))))</f>
        <v/>
      </c>
      <c r="J16188" s="20" t="str">
        <f>IF(OR(B16188="", B16188="No hay resultados"), "", _xlfn.XLOOKUP(B16188, Tabla2[Número], Tabla2[Fuente], ""))</f>
        <v/>
      </c>
    </row>
    <row r="16189" spans="9:10">
      <c r="I16189" s="71" t="str">
        <f>IF(OR(B16189="", B16189="No hay resultados"), "", _xlfn.LET(_xlpm.enlace, _xlfn.XLOOKUP(B16189, Tabla2[Número], Tabla2[Enlace], ""), IF(_xlpm.enlace="", "", HYPERLINK(_xlpm.enlace, "Ver
 Anexo"))))</f>
        <v/>
      </c>
      <c r="J16189" s="20" t="str">
        <f>IF(OR(B16189="", B16189="No hay resultados"), "", _xlfn.XLOOKUP(B16189, Tabla2[Número], Tabla2[Fuente], ""))</f>
        <v/>
      </c>
    </row>
    <row r="16190" spans="9:10">
      <c r="I16190" s="71" t="str">
        <f>IF(OR(B16190="", B16190="No hay resultados"), "", _xlfn.LET(_xlpm.enlace, _xlfn.XLOOKUP(B16190, Tabla2[Número], Tabla2[Enlace], ""), IF(_xlpm.enlace="", "", HYPERLINK(_xlpm.enlace, "Ver
 Anexo"))))</f>
        <v/>
      </c>
      <c r="J16190" s="20" t="str">
        <f>IF(OR(B16190="", B16190="No hay resultados"), "", _xlfn.XLOOKUP(B16190, Tabla2[Número], Tabla2[Fuente], ""))</f>
        <v/>
      </c>
    </row>
    <row r="16191" spans="9:10">
      <c r="I16191" s="71" t="str">
        <f>IF(OR(B16191="", B16191="No hay resultados"), "", _xlfn.LET(_xlpm.enlace, _xlfn.XLOOKUP(B16191, Tabla2[Número], Tabla2[Enlace], ""), IF(_xlpm.enlace="", "", HYPERLINK(_xlpm.enlace, "Ver
 Anexo"))))</f>
        <v/>
      </c>
      <c r="J16191" s="20" t="str">
        <f>IF(OR(B16191="", B16191="No hay resultados"), "", _xlfn.XLOOKUP(B16191, Tabla2[Número], Tabla2[Fuente], ""))</f>
        <v/>
      </c>
    </row>
    <row r="16192" spans="9:10">
      <c r="I16192" s="71" t="str">
        <f>IF(OR(B16192="", B16192="No hay resultados"), "", _xlfn.LET(_xlpm.enlace, _xlfn.XLOOKUP(B16192, Tabla2[Número], Tabla2[Enlace], ""), IF(_xlpm.enlace="", "", HYPERLINK(_xlpm.enlace, "Ver
 Anexo"))))</f>
        <v/>
      </c>
      <c r="J16192" s="20" t="str">
        <f>IF(OR(B16192="", B16192="No hay resultados"), "", _xlfn.XLOOKUP(B16192, Tabla2[Número], Tabla2[Fuente], ""))</f>
        <v/>
      </c>
    </row>
    <row r="16193" spans="9:10">
      <c r="I16193" s="71" t="str">
        <f>IF(OR(B16193="", B16193="No hay resultados"), "", _xlfn.LET(_xlpm.enlace, _xlfn.XLOOKUP(B16193, Tabla2[Número], Tabla2[Enlace], ""), IF(_xlpm.enlace="", "", HYPERLINK(_xlpm.enlace, "Ver
 Anexo"))))</f>
        <v/>
      </c>
      <c r="J16193" s="20" t="str">
        <f>IF(OR(B16193="", B16193="No hay resultados"), "", _xlfn.XLOOKUP(B16193, Tabla2[Número], Tabla2[Fuente], ""))</f>
        <v/>
      </c>
    </row>
    <row r="16194" spans="9:10">
      <c r="I16194" s="71" t="str">
        <f>IF(OR(B16194="", B16194="No hay resultados"), "", _xlfn.LET(_xlpm.enlace, _xlfn.XLOOKUP(B16194, Tabla2[Número], Tabla2[Enlace], ""), IF(_xlpm.enlace="", "", HYPERLINK(_xlpm.enlace, "Ver
 Anexo"))))</f>
        <v/>
      </c>
      <c r="J16194" s="20" t="str">
        <f>IF(OR(B16194="", B16194="No hay resultados"), "", _xlfn.XLOOKUP(B16194, Tabla2[Número], Tabla2[Fuente], ""))</f>
        <v/>
      </c>
    </row>
    <row r="16195" spans="9:10">
      <c r="I16195" s="71" t="str">
        <f>IF(OR(B16195="", B16195="No hay resultados"), "", _xlfn.LET(_xlpm.enlace, _xlfn.XLOOKUP(B16195, Tabla2[Número], Tabla2[Enlace], ""), IF(_xlpm.enlace="", "", HYPERLINK(_xlpm.enlace, "Ver
 Anexo"))))</f>
        <v/>
      </c>
      <c r="J16195" s="20" t="str">
        <f>IF(OR(B16195="", B16195="No hay resultados"), "", _xlfn.XLOOKUP(B16195, Tabla2[Número], Tabla2[Fuente], ""))</f>
        <v/>
      </c>
    </row>
    <row r="16196" spans="9:10">
      <c r="I16196" s="71" t="str">
        <f>IF(OR(B16196="", B16196="No hay resultados"), "", _xlfn.LET(_xlpm.enlace, _xlfn.XLOOKUP(B16196, Tabla2[Número], Tabla2[Enlace], ""), IF(_xlpm.enlace="", "", HYPERLINK(_xlpm.enlace, "Ver
 Anexo"))))</f>
        <v/>
      </c>
      <c r="J16196" s="20" t="str">
        <f>IF(OR(B16196="", B16196="No hay resultados"), "", _xlfn.XLOOKUP(B16196, Tabla2[Número], Tabla2[Fuente], ""))</f>
        <v/>
      </c>
    </row>
    <row r="16197" spans="9:10">
      <c r="I16197" s="71" t="str">
        <f>IF(OR(B16197="", B16197="No hay resultados"), "", _xlfn.LET(_xlpm.enlace, _xlfn.XLOOKUP(B16197, Tabla2[Número], Tabla2[Enlace], ""), IF(_xlpm.enlace="", "", HYPERLINK(_xlpm.enlace, "Ver
 Anexo"))))</f>
        <v/>
      </c>
      <c r="J16197" s="20" t="str">
        <f>IF(OR(B16197="", B16197="No hay resultados"), "", _xlfn.XLOOKUP(B16197, Tabla2[Número], Tabla2[Fuente], ""))</f>
        <v/>
      </c>
    </row>
    <row r="16198" spans="9:10">
      <c r="I16198" s="71" t="str">
        <f>IF(OR(B16198="", B16198="No hay resultados"), "", _xlfn.LET(_xlpm.enlace, _xlfn.XLOOKUP(B16198, Tabla2[Número], Tabla2[Enlace], ""), IF(_xlpm.enlace="", "", HYPERLINK(_xlpm.enlace, "Ver
 Anexo"))))</f>
        <v/>
      </c>
      <c r="J16198" s="20" t="str">
        <f>IF(OR(B16198="", B16198="No hay resultados"), "", _xlfn.XLOOKUP(B16198, Tabla2[Número], Tabla2[Fuente], ""))</f>
        <v/>
      </c>
    </row>
    <row r="16199" spans="9:10">
      <c r="I16199" s="71" t="str">
        <f>IF(OR(B16199="", B16199="No hay resultados"), "", _xlfn.LET(_xlpm.enlace, _xlfn.XLOOKUP(B16199, Tabla2[Número], Tabla2[Enlace], ""), IF(_xlpm.enlace="", "", HYPERLINK(_xlpm.enlace, "Ver
 Anexo"))))</f>
        <v/>
      </c>
      <c r="J16199" s="20" t="str">
        <f>IF(OR(B16199="", B16199="No hay resultados"), "", _xlfn.XLOOKUP(B16199, Tabla2[Número], Tabla2[Fuente], ""))</f>
        <v/>
      </c>
    </row>
    <row r="16200" spans="9:10">
      <c r="I16200" s="71" t="str">
        <f>IF(OR(B16200="", B16200="No hay resultados"), "", _xlfn.LET(_xlpm.enlace, _xlfn.XLOOKUP(B16200, Tabla2[Número], Tabla2[Enlace], ""), IF(_xlpm.enlace="", "", HYPERLINK(_xlpm.enlace, "Ver
 Anexo"))))</f>
        <v/>
      </c>
      <c r="J16200" s="20" t="str">
        <f>IF(OR(B16200="", B16200="No hay resultados"), "", _xlfn.XLOOKUP(B16200, Tabla2[Número], Tabla2[Fuente], ""))</f>
        <v/>
      </c>
    </row>
    <row r="16201" spans="9:10">
      <c r="I16201" s="71" t="str">
        <f>IF(OR(B16201="", B16201="No hay resultados"), "", _xlfn.LET(_xlpm.enlace, _xlfn.XLOOKUP(B16201, Tabla2[Número], Tabla2[Enlace], ""), IF(_xlpm.enlace="", "", HYPERLINK(_xlpm.enlace, "Ver
 Anexo"))))</f>
        <v/>
      </c>
      <c r="J16201" s="20" t="str">
        <f>IF(OR(B16201="", B16201="No hay resultados"), "", _xlfn.XLOOKUP(B16201, Tabla2[Número], Tabla2[Fuente], ""))</f>
        <v/>
      </c>
    </row>
    <row r="16202" spans="9:10">
      <c r="I16202" s="71" t="str">
        <f>IF(OR(B16202="", B16202="No hay resultados"), "", _xlfn.LET(_xlpm.enlace, _xlfn.XLOOKUP(B16202, Tabla2[Número], Tabla2[Enlace], ""), IF(_xlpm.enlace="", "", HYPERLINK(_xlpm.enlace, "Ver
 Anexo"))))</f>
        <v/>
      </c>
      <c r="J16202" s="20" t="str">
        <f>IF(OR(B16202="", B16202="No hay resultados"), "", _xlfn.XLOOKUP(B16202, Tabla2[Número], Tabla2[Fuente], ""))</f>
        <v/>
      </c>
    </row>
    <row r="16203" spans="9:10">
      <c r="I16203" s="71" t="str">
        <f>IF(OR(B16203="", B16203="No hay resultados"), "", _xlfn.LET(_xlpm.enlace, _xlfn.XLOOKUP(B16203, Tabla2[Número], Tabla2[Enlace], ""), IF(_xlpm.enlace="", "", HYPERLINK(_xlpm.enlace, "Ver
 Anexo"))))</f>
        <v/>
      </c>
      <c r="J16203" s="20" t="str">
        <f>IF(OR(B16203="", B16203="No hay resultados"), "", _xlfn.XLOOKUP(B16203, Tabla2[Número], Tabla2[Fuente], ""))</f>
        <v/>
      </c>
    </row>
    <row r="16204" spans="9:10">
      <c r="I16204" s="71" t="str">
        <f>IF(OR(B16204="", B16204="No hay resultados"), "", _xlfn.LET(_xlpm.enlace, _xlfn.XLOOKUP(B16204, Tabla2[Número], Tabla2[Enlace], ""), IF(_xlpm.enlace="", "", HYPERLINK(_xlpm.enlace, "Ver
 Anexo"))))</f>
        <v/>
      </c>
      <c r="J16204" s="20" t="str">
        <f>IF(OR(B16204="", B16204="No hay resultados"), "", _xlfn.XLOOKUP(B16204, Tabla2[Número], Tabla2[Fuente], ""))</f>
        <v/>
      </c>
    </row>
    <row r="16205" spans="9:10">
      <c r="I16205" s="71" t="str">
        <f>IF(OR(B16205="", B16205="No hay resultados"), "", _xlfn.LET(_xlpm.enlace, _xlfn.XLOOKUP(B16205, Tabla2[Número], Tabla2[Enlace], ""), IF(_xlpm.enlace="", "", HYPERLINK(_xlpm.enlace, "Ver
 Anexo"))))</f>
        <v/>
      </c>
      <c r="J16205" s="20" t="str">
        <f>IF(OR(B16205="", B16205="No hay resultados"), "", _xlfn.XLOOKUP(B16205, Tabla2[Número], Tabla2[Fuente], ""))</f>
        <v/>
      </c>
    </row>
    <row r="16206" spans="9:10">
      <c r="I16206" s="71" t="str">
        <f>IF(OR(B16206="", B16206="No hay resultados"), "", _xlfn.LET(_xlpm.enlace, _xlfn.XLOOKUP(B16206, Tabla2[Número], Tabla2[Enlace], ""), IF(_xlpm.enlace="", "", HYPERLINK(_xlpm.enlace, "Ver
 Anexo"))))</f>
        <v/>
      </c>
      <c r="J16206" s="20" t="str">
        <f>IF(OR(B16206="", B16206="No hay resultados"), "", _xlfn.XLOOKUP(B16206, Tabla2[Número], Tabla2[Fuente], ""))</f>
        <v/>
      </c>
    </row>
    <row r="16207" spans="9:10">
      <c r="I16207" s="71" t="str">
        <f>IF(OR(B16207="", B16207="No hay resultados"), "", _xlfn.LET(_xlpm.enlace, _xlfn.XLOOKUP(B16207, Tabla2[Número], Tabla2[Enlace], ""), IF(_xlpm.enlace="", "", HYPERLINK(_xlpm.enlace, "Ver
 Anexo"))))</f>
        <v/>
      </c>
      <c r="J16207" s="20" t="str">
        <f>IF(OR(B16207="", B16207="No hay resultados"), "", _xlfn.XLOOKUP(B16207, Tabla2[Número], Tabla2[Fuente], ""))</f>
        <v/>
      </c>
    </row>
    <row r="16208" spans="9:10">
      <c r="I16208" s="71" t="str">
        <f>IF(OR(B16208="", B16208="No hay resultados"), "", _xlfn.LET(_xlpm.enlace, _xlfn.XLOOKUP(B16208, Tabla2[Número], Tabla2[Enlace], ""), IF(_xlpm.enlace="", "", HYPERLINK(_xlpm.enlace, "Ver
 Anexo"))))</f>
        <v/>
      </c>
      <c r="J16208" s="20" t="str">
        <f>IF(OR(B16208="", B16208="No hay resultados"), "", _xlfn.XLOOKUP(B16208, Tabla2[Número], Tabla2[Fuente], ""))</f>
        <v/>
      </c>
    </row>
    <row r="16209" spans="9:10">
      <c r="I16209" s="71" t="str">
        <f>IF(OR(B16209="", B16209="No hay resultados"), "", _xlfn.LET(_xlpm.enlace, _xlfn.XLOOKUP(B16209, Tabla2[Número], Tabla2[Enlace], ""), IF(_xlpm.enlace="", "", HYPERLINK(_xlpm.enlace, "Ver
 Anexo"))))</f>
        <v/>
      </c>
      <c r="J16209" s="20" t="str">
        <f>IF(OR(B16209="", B16209="No hay resultados"), "", _xlfn.XLOOKUP(B16209, Tabla2[Número], Tabla2[Fuente], ""))</f>
        <v/>
      </c>
    </row>
    <row r="16210" spans="9:10">
      <c r="I16210" s="71" t="str">
        <f>IF(OR(B16210="", B16210="No hay resultados"), "", _xlfn.LET(_xlpm.enlace, _xlfn.XLOOKUP(B16210, Tabla2[Número], Tabla2[Enlace], ""), IF(_xlpm.enlace="", "", HYPERLINK(_xlpm.enlace, "Ver
 Anexo"))))</f>
        <v/>
      </c>
      <c r="J16210" s="20" t="str">
        <f>IF(OR(B16210="", B16210="No hay resultados"), "", _xlfn.XLOOKUP(B16210, Tabla2[Número], Tabla2[Fuente], ""))</f>
        <v/>
      </c>
    </row>
    <row r="16211" spans="9:10">
      <c r="I16211" s="71" t="str">
        <f>IF(OR(B16211="", B16211="No hay resultados"), "", _xlfn.LET(_xlpm.enlace, _xlfn.XLOOKUP(B16211, Tabla2[Número], Tabla2[Enlace], ""), IF(_xlpm.enlace="", "", HYPERLINK(_xlpm.enlace, "Ver
 Anexo"))))</f>
        <v/>
      </c>
      <c r="J16211" s="20" t="str">
        <f>IF(OR(B16211="", B16211="No hay resultados"), "", _xlfn.XLOOKUP(B16211, Tabla2[Número], Tabla2[Fuente], ""))</f>
        <v/>
      </c>
    </row>
    <row r="16212" spans="9:10">
      <c r="I16212" s="71" t="str">
        <f>IF(OR(B16212="", B16212="No hay resultados"), "", _xlfn.LET(_xlpm.enlace, _xlfn.XLOOKUP(B16212, Tabla2[Número], Tabla2[Enlace], ""), IF(_xlpm.enlace="", "", HYPERLINK(_xlpm.enlace, "Ver
 Anexo"))))</f>
        <v/>
      </c>
      <c r="J16212" s="20" t="str">
        <f>IF(OR(B16212="", B16212="No hay resultados"), "", _xlfn.XLOOKUP(B16212, Tabla2[Número], Tabla2[Fuente], ""))</f>
        <v/>
      </c>
    </row>
    <row r="16213" spans="9:10">
      <c r="I16213" s="71" t="str">
        <f>IF(OR(B16213="", B16213="No hay resultados"), "", _xlfn.LET(_xlpm.enlace, _xlfn.XLOOKUP(B16213, Tabla2[Número], Tabla2[Enlace], ""), IF(_xlpm.enlace="", "", HYPERLINK(_xlpm.enlace, "Ver
 Anexo"))))</f>
        <v/>
      </c>
      <c r="J16213" s="20" t="str">
        <f>IF(OR(B16213="", B16213="No hay resultados"), "", _xlfn.XLOOKUP(B16213, Tabla2[Número], Tabla2[Fuente], ""))</f>
        <v/>
      </c>
    </row>
    <row r="16214" spans="9:10">
      <c r="I16214" s="71" t="str">
        <f>IF(OR(B16214="", B16214="No hay resultados"), "", _xlfn.LET(_xlpm.enlace, _xlfn.XLOOKUP(B16214, Tabla2[Número], Tabla2[Enlace], ""), IF(_xlpm.enlace="", "", HYPERLINK(_xlpm.enlace, "Ver
 Anexo"))))</f>
        <v/>
      </c>
      <c r="J16214" s="20" t="str">
        <f>IF(OR(B16214="", B16214="No hay resultados"), "", _xlfn.XLOOKUP(B16214, Tabla2[Número], Tabla2[Fuente], ""))</f>
        <v/>
      </c>
    </row>
    <row r="16215" spans="9:10">
      <c r="I16215" s="71" t="str">
        <f>IF(OR(B16215="", B16215="No hay resultados"), "", _xlfn.LET(_xlpm.enlace, _xlfn.XLOOKUP(B16215, Tabla2[Número], Tabla2[Enlace], ""), IF(_xlpm.enlace="", "", HYPERLINK(_xlpm.enlace, "Ver
 Anexo"))))</f>
        <v/>
      </c>
      <c r="J16215" s="20" t="str">
        <f>IF(OR(B16215="", B16215="No hay resultados"), "", _xlfn.XLOOKUP(B16215, Tabla2[Número], Tabla2[Fuente], ""))</f>
        <v/>
      </c>
    </row>
    <row r="16216" spans="9:10">
      <c r="I16216" s="71" t="str">
        <f>IF(OR(B16216="", B16216="No hay resultados"), "", _xlfn.LET(_xlpm.enlace, _xlfn.XLOOKUP(B16216, Tabla2[Número], Tabla2[Enlace], ""), IF(_xlpm.enlace="", "", HYPERLINK(_xlpm.enlace, "Ver
 Anexo"))))</f>
        <v/>
      </c>
      <c r="J16216" s="20" t="str">
        <f>IF(OR(B16216="", B16216="No hay resultados"), "", _xlfn.XLOOKUP(B16216, Tabla2[Número], Tabla2[Fuente], ""))</f>
        <v/>
      </c>
    </row>
    <row r="16217" spans="9:10">
      <c r="I16217" s="71" t="str">
        <f>IF(OR(B16217="", B16217="No hay resultados"), "", _xlfn.LET(_xlpm.enlace, _xlfn.XLOOKUP(B16217, Tabla2[Número], Tabla2[Enlace], ""), IF(_xlpm.enlace="", "", HYPERLINK(_xlpm.enlace, "Ver
 Anexo"))))</f>
        <v/>
      </c>
      <c r="J16217" s="20" t="str">
        <f>IF(OR(B16217="", B16217="No hay resultados"), "", _xlfn.XLOOKUP(B16217, Tabla2[Número], Tabla2[Fuente], ""))</f>
        <v/>
      </c>
    </row>
    <row r="16218" spans="9:10">
      <c r="I16218" s="71" t="str">
        <f>IF(OR(B16218="", B16218="No hay resultados"), "", _xlfn.LET(_xlpm.enlace, _xlfn.XLOOKUP(B16218, Tabla2[Número], Tabla2[Enlace], ""), IF(_xlpm.enlace="", "", HYPERLINK(_xlpm.enlace, "Ver
 Anexo"))))</f>
        <v/>
      </c>
      <c r="J16218" s="20" t="str">
        <f>IF(OR(B16218="", B16218="No hay resultados"), "", _xlfn.XLOOKUP(B16218, Tabla2[Número], Tabla2[Fuente], ""))</f>
        <v/>
      </c>
    </row>
    <row r="16219" spans="9:10">
      <c r="I16219" s="71" t="str">
        <f>IF(OR(B16219="", B16219="No hay resultados"), "", _xlfn.LET(_xlpm.enlace, _xlfn.XLOOKUP(B16219, Tabla2[Número], Tabla2[Enlace], ""), IF(_xlpm.enlace="", "", HYPERLINK(_xlpm.enlace, "Ver
 Anexo"))))</f>
        <v/>
      </c>
      <c r="J16219" s="20" t="str">
        <f>IF(OR(B16219="", B16219="No hay resultados"), "", _xlfn.XLOOKUP(B16219, Tabla2[Número], Tabla2[Fuente], ""))</f>
        <v/>
      </c>
    </row>
    <row r="16220" spans="9:10">
      <c r="I16220" s="71" t="str">
        <f>IF(OR(B16220="", B16220="No hay resultados"), "", _xlfn.LET(_xlpm.enlace, _xlfn.XLOOKUP(B16220, Tabla2[Número], Tabla2[Enlace], ""), IF(_xlpm.enlace="", "", HYPERLINK(_xlpm.enlace, "Ver
 Anexo"))))</f>
        <v/>
      </c>
      <c r="J16220" s="20" t="str">
        <f>IF(OR(B16220="", B16220="No hay resultados"), "", _xlfn.XLOOKUP(B16220, Tabla2[Número], Tabla2[Fuente], ""))</f>
        <v/>
      </c>
    </row>
    <row r="16221" spans="9:10">
      <c r="I16221" s="71" t="str">
        <f>IF(OR(B16221="", B16221="No hay resultados"), "", _xlfn.LET(_xlpm.enlace, _xlfn.XLOOKUP(B16221, Tabla2[Número], Tabla2[Enlace], ""), IF(_xlpm.enlace="", "", HYPERLINK(_xlpm.enlace, "Ver
 Anexo"))))</f>
        <v/>
      </c>
      <c r="J16221" s="20" t="str">
        <f>IF(OR(B16221="", B16221="No hay resultados"), "", _xlfn.XLOOKUP(B16221, Tabla2[Número], Tabla2[Fuente], ""))</f>
        <v/>
      </c>
    </row>
    <row r="16222" spans="9:10">
      <c r="I16222" s="71" t="str">
        <f>IF(OR(B16222="", B16222="No hay resultados"), "", _xlfn.LET(_xlpm.enlace, _xlfn.XLOOKUP(B16222, Tabla2[Número], Tabla2[Enlace], ""), IF(_xlpm.enlace="", "", HYPERLINK(_xlpm.enlace, "Ver
 Anexo"))))</f>
        <v/>
      </c>
      <c r="J16222" s="20" t="str">
        <f>IF(OR(B16222="", B16222="No hay resultados"), "", _xlfn.XLOOKUP(B16222, Tabla2[Número], Tabla2[Fuente], ""))</f>
        <v/>
      </c>
    </row>
    <row r="16223" spans="9:10">
      <c r="I16223" s="71" t="str">
        <f>IF(OR(B16223="", B16223="No hay resultados"), "", _xlfn.LET(_xlpm.enlace, _xlfn.XLOOKUP(B16223, Tabla2[Número], Tabla2[Enlace], ""), IF(_xlpm.enlace="", "", HYPERLINK(_xlpm.enlace, "Ver
 Anexo"))))</f>
        <v/>
      </c>
      <c r="J16223" s="20" t="str">
        <f>IF(OR(B16223="", B16223="No hay resultados"), "", _xlfn.XLOOKUP(B16223, Tabla2[Número], Tabla2[Fuente], ""))</f>
        <v/>
      </c>
    </row>
    <row r="16224" spans="9:10">
      <c r="I16224" s="71" t="str">
        <f>IF(OR(B16224="", B16224="No hay resultados"), "", _xlfn.LET(_xlpm.enlace, _xlfn.XLOOKUP(B16224, Tabla2[Número], Tabla2[Enlace], ""), IF(_xlpm.enlace="", "", HYPERLINK(_xlpm.enlace, "Ver
 Anexo"))))</f>
        <v/>
      </c>
      <c r="J16224" s="20" t="str">
        <f>IF(OR(B16224="", B16224="No hay resultados"), "", _xlfn.XLOOKUP(B16224, Tabla2[Número], Tabla2[Fuente], ""))</f>
        <v/>
      </c>
    </row>
    <row r="16225" spans="9:10">
      <c r="I16225" s="71" t="str">
        <f>IF(OR(B16225="", B16225="No hay resultados"), "", _xlfn.LET(_xlpm.enlace, _xlfn.XLOOKUP(B16225, Tabla2[Número], Tabla2[Enlace], ""), IF(_xlpm.enlace="", "", HYPERLINK(_xlpm.enlace, "Ver
 Anexo"))))</f>
        <v/>
      </c>
      <c r="J16225" s="20" t="str">
        <f>IF(OR(B16225="", B16225="No hay resultados"), "", _xlfn.XLOOKUP(B16225, Tabla2[Número], Tabla2[Fuente], ""))</f>
        <v/>
      </c>
    </row>
    <row r="16226" spans="9:10">
      <c r="I16226" s="71" t="str">
        <f>IF(OR(B16226="", B16226="No hay resultados"), "", _xlfn.LET(_xlpm.enlace, _xlfn.XLOOKUP(B16226, Tabla2[Número], Tabla2[Enlace], ""), IF(_xlpm.enlace="", "", HYPERLINK(_xlpm.enlace, "Ver
 Anexo"))))</f>
        <v/>
      </c>
      <c r="J16226" s="20" t="str">
        <f>IF(OR(B16226="", B16226="No hay resultados"), "", _xlfn.XLOOKUP(B16226, Tabla2[Número], Tabla2[Fuente], ""))</f>
        <v/>
      </c>
    </row>
    <row r="16227" spans="9:10">
      <c r="I16227" s="71" t="str">
        <f>IF(OR(B16227="", B16227="No hay resultados"), "", _xlfn.LET(_xlpm.enlace, _xlfn.XLOOKUP(B16227, Tabla2[Número], Tabla2[Enlace], ""), IF(_xlpm.enlace="", "", HYPERLINK(_xlpm.enlace, "Ver
 Anexo"))))</f>
        <v/>
      </c>
      <c r="J16227" s="20" t="str">
        <f>IF(OR(B16227="", B16227="No hay resultados"), "", _xlfn.XLOOKUP(B16227, Tabla2[Número], Tabla2[Fuente], ""))</f>
        <v/>
      </c>
    </row>
    <row r="16228" spans="9:10">
      <c r="I16228" s="71" t="str">
        <f>IF(OR(B16228="", B16228="No hay resultados"), "", _xlfn.LET(_xlpm.enlace, _xlfn.XLOOKUP(B16228, Tabla2[Número], Tabla2[Enlace], ""), IF(_xlpm.enlace="", "", HYPERLINK(_xlpm.enlace, "Ver
 Anexo"))))</f>
        <v/>
      </c>
      <c r="J16228" s="20" t="str">
        <f>IF(OR(B16228="", B16228="No hay resultados"), "", _xlfn.XLOOKUP(B16228, Tabla2[Número], Tabla2[Fuente], ""))</f>
        <v/>
      </c>
    </row>
    <row r="16229" spans="9:10">
      <c r="I16229" s="71" t="str">
        <f>IF(OR(B16229="", B16229="No hay resultados"), "", _xlfn.LET(_xlpm.enlace, _xlfn.XLOOKUP(B16229, Tabla2[Número], Tabla2[Enlace], ""), IF(_xlpm.enlace="", "", HYPERLINK(_xlpm.enlace, "Ver
 Anexo"))))</f>
        <v/>
      </c>
      <c r="J16229" s="20" t="str">
        <f>IF(OR(B16229="", B16229="No hay resultados"), "", _xlfn.XLOOKUP(B16229, Tabla2[Número], Tabla2[Fuente], ""))</f>
        <v/>
      </c>
    </row>
    <row r="16230" spans="9:10">
      <c r="I16230" s="71" t="str">
        <f>IF(OR(B16230="", B16230="No hay resultados"), "", _xlfn.LET(_xlpm.enlace, _xlfn.XLOOKUP(B16230, Tabla2[Número], Tabla2[Enlace], ""), IF(_xlpm.enlace="", "", HYPERLINK(_xlpm.enlace, "Ver
 Anexo"))))</f>
        <v/>
      </c>
      <c r="J16230" s="20" t="str">
        <f>IF(OR(B16230="", B16230="No hay resultados"), "", _xlfn.XLOOKUP(B16230, Tabla2[Número], Tabla2[Fuente], ""))</f>
        <v/>
      </c>
    </row>
    <row r="16231" spans="9:10">
      <c r="I16231" s="71" t="str">
        <f>IF(OR(B16231="", B16231="No hay resultados"), "", _xlfn.LET(_xlpm.enlace, _xlfn.XLOOKUP(B16231, Tabla2[Número], Tabla2[Enlace], ""), IF(_xlpm.enlace="", "", HYPERLINK(_xlpm.enlace, "Ver
 Anexo"))))</f>
        <v/>
      </c>
      <c r="J16231" s="20" t="str">
        <f>IF(OR(B16231="", B16231="No hay resultados"), "", _xlfn.XLOOKUP(B16231, Tabla2[Número], Tabla2[Fuente], ""))</f>
        <v/>
      </c>
    </row>
    <row r="16232" spans="9:10">
      <c r="I16232" s="71" t="str">
        <f>IF(OR(B16232="", B16232="No hay resultados"), "", _xlfn.LET(_xlpm.enlace, _xlfn.XLOOKUP(B16232, Tabla2[Número], Tabla2[Enlace], ""), IF(_xlpm.enlace="", "", HYPERLINK(_xlpm.enlace, "Ver
 Anexo"))))</f>
        <v/>
      </c>
      <c r="J16232" s="20" t="str">
        <f>IF(OR(B16232="", B16232="No hay resultados"), "", _xlfn.XLOOKUP(B16232, Tabla2[Número], Tabla2[Fuente], ""))</f>
        <v/>
      </c>
    </row>
    <row r="16233" spans="9:10">
      <c r="I16233" s="71" t="str">
        <f>IF(OR(B16233="", B16233="No hay resultados"), "", _xlfn.LET(_xlpm.enlace, _xlfn.XLOOKUP(B16233, Tabla2[Número], Tabla2[Enlace], ""), IF(_xlpm.enlace="", "", HYPERLINK(_xlpm.enlace, "Ver
 Anexo"))))</f>
        <v/>
      </c>
      <c r="J16233" s="20" t="str">
        <f>IF(OR(B16233="", B16233="No hay resultados"), "", _xlfn.XLOOKUP(B16233, Tabla2[Número], Tabla2[Fuente], ""))</f>
        <v/>
      </c>
    </row>
    <row r="16234" spans="9:10">
      <c r="I16234" s="71" t="str">
        <f>IF(OR(B16234="", B16234="No hay resultados"), "", _xlfn.LET(_xlpm.enlace, _xlfn.XLOOKUP(B16234, Tabla2[Número], Tabla2[Enlace], ""), IF(_xlpm.enlace="", "", HYPERLINK(_xlpm.enlace, "Ver
 Anexo"))))</f>
        <v/>
      </c>
      <c r="J16234" s="20" t="str">
        <f>IF(OR(B16234="", B16234="No hay resultados"), "", _xlfn.XLOOKUP(B16234, Tabla2[Número], Tabla2[Fuente], ""))</f>
        <v/>
      </c>
    </row>
    <row r="16235" spans="9:10">
      <c r="I16235" s="71" t="str">
        <f>IF(OR(B16235="", B16235="No hay resultados"), "", _xlfn.LET(_xlpm.enlace, _xlfn.XLOOKUP(B16235, Tabla2[Número], Tabla2[Enlace], ""), IF(_xlpm.enlace="", "", HYPERLINK(_xlpm.enlace, "Ver
 Anexo"))))</f>
        <v/>
      </c>
      <c r="J16235" s="20" t="str">
        <f>IF(OR(B16235="", B16235="No hay resultados"), "", _xlfn.XLOOKUP(B16235, Tabla2[Número], Tabla2[Fuente], ""))</f>
        <v/>
      </c>
    </row>
    <row r="16236" spans="9:10">
      <c r="I16236" s="71" t="str">
        <f>IF(OR(B16236="", B16236="No hay resultados"), "", _xlfn.LET(_xlpm.enlace, _xlfn.XLOOKUP(B16236, Tabla2[Número], Tabla2[Enlace], ""), IF(_xlpm.enlace="", "", HYPERLINK(_xlpm.enlace, "Ver
 Anexo"))))</f>
        <v/>
      </c>
      <c r="J16236" s="20" t="str">
        <f>IF(OR(B16236="", B16236="No hay resultados"), "", _xlfn.XLOOKUP(B16236, Tabla2[Número], Tabla2[Fuente], ""))</f>
        <v/>
      </c>
    </row>
    <row r="16237" spans="9:10">
      <c r="I16237" s="71" t="str">
        <f>IF(OR(B16237="", B16237="No hay resultados"), "", _xlfn.LET(_xlpm.enlace, _xlfn.XLOOKUP(B16237, Tabla2[Número], Tabla2[Enlace], ""), IF(_xlpm.enlace="", "", HYPERLINK(_xlpm.enlace, "Ver
 Anexo"))))</f>
        <v/>
      </c>
      <c r="J16237" s="20" t="str">
        <f>IF(OR(B16237="", B16237="No hay resultados"), "", _xlfn.XLOOKUP(B16237, Tabla2[Número], Tabla2[Fuente], ""))</f>
        <v/>
      </c>
    </row>
    <row r="16238" spans="9:10">
      <c r="I16238" s="71" t="str">
        <f>IF(OR(B16238="", B16238="No hay resultados"), "", _xlfn.LET(_xlpm.enlace, _xlfn.XLOOKUP(B16238, Tabla2[Número], Tabla2[Enlace], ""), IF(_xlpm.enlace="", "", HYPERLINK(_xlpm.enlace, "Ver
 Anexo"))))</f>
        <v/>
      </c>
      <c r="J16238" s="20" t="str">
        <f>IF(OR(B16238="", B16238="No hay resultados"), "", _xlfn.XLOOKUP(B16238, Tabla2[Número], Tabla2[Fuente], ""))</f>
        <v/>
      </c>
    </row>
    <row r="16239" spans="9:10">
      <c r="I16239" s="71" t="str">
        <f>IF(OR(B16239="", B16239="No hay resultados"), "", _xlfn.LET(_xlpm.enlace, _xlfn.XLOOKUP(B16239, Tabla2[Número], Tabla2[Enlace], ""), IF(_xlpm.enlace="", "", HYPERLINK(_xlpm.enlace, "Ver
 Anexo"))))</f>
        <v/>
      </c>
      <c r="J16239" s="20" t="str">
        <f>IF(OR(B16239="", B16239="No hay resultados"), "", _xlfn.XLOOKUP(B16239, Tabla2[Número], Tabla2[Fuente], ""))</f>
        <v/>
      </c>
    </row>
    <row r="16240" spans="9:10">
      <c r="I16240" s="71" t="str">
        <f>IF(OR(B16240="", B16240="No hay resultados"), "", _xlfn.LET(_xlpm.enlace, _xlfn.XLOOKUP(B16240, Tabla2[Número], Tabla2[Enlace], ""), IF(_xlpm.enlace="", "", HYPERLINK(_xlpm.enlace, "Ver
 Anexo"))))</f>
        <v/>
      </c>
      <c r="J16240" s="20" t="str">
        <f>IF(OR(B16240="", B16240="No hay resultados"), "", _xlfn.XLOOKUP(B16240, Tabla2[Número], Tabla2[Fuente], ""))</f>
        <v/>
      </c>
    </row>
    <row r="16241" spans="9:10">
      <c r="I16241" s="71" t="str">
        <f>IF(OR(B16241="", B16241="No hay resultados"), "", _xlfn.LET(_xlpm.enlace, _xlfn.XLOOKUP(B16241, Tabla2[Número], Tabla2[Enlace], ""), IF(_xlpm.enlace="", "", HYPERLINK(_xlpm.enlace, "Ver
 Anexo"))))</f>
        <v/>
      </c>
      <c r="J16241" s="20" t="str">
        <f>IF(OR(B16241="", B16241="No hay resultados"), "", _xlfn.XLOOKUP(B16241, Tabla2[Número], Tabla2[Fuente], ""))</f>
        <v/>
      </c>
    </row>
    <row r="16242" spans="9:10">
      <c r="I16242" s="71" t="str">
        <f>IF(OR(B16242="", B16242="No hay resultados"), "", _xlfn.LET(_xlpm.enlace, _xlfn.XLOOKUP(B16242, Tabla2[Número], Tabla2[Enlace], ""), IF(_xlpm.enlace="", "", HYPERLINK(_xlpm.enlace, "Ver
 Anexo"))))</f>
        <v/>
      </c>
      <c r="J16242" s="20" t="str">
        <f>IF(OR(B16242="", B16242="No hay resultados"), "", _xlfn.XLOOKUP(B16242, Tabla2[Número], Tabla2[Fuente], ""))</f>
        <v/>
      </c>
    </row>
    <row r="16243" spans="9:10">
      <c r="I16243" s="71" t="str">
        <f>IF(OR(B16243="", B16243="No hay resultados"), "", _xlfn.LET(_xlpm.enlace, _xlfn.XLOOKUP(B16243, Tabla2[Número], Tabla2[Enlace], ""), IF(_xlpm.enlace="", "", HYPERLINK(_xlpm.enlace, "Ver
 Anexo"))))</f>
        <v/>
      </c>
      <c r="J16243" s="20" t="str">
        <f>IF(OR(B16243="", B16243="No hay resultados"), "", _xlfn.XLOOKUP(B16243, Tabla2[Número], Tabla2[Fuente], ""))</f>
        <v/>
      </c>
    </row>
    <row r="16244" spans="9:10">
      <c r="I16244" s="71" t="str">
        <f>IF(OR(B16244="", B16244="No hay resultados"), "", _xlfn.LET(_xlpm.enlace, _xlfn.XLOOKUP(B16244, Tabla2[Número], Tabla2[Enlace], ""), IF(_xlpm.enlace="", "", HYPERLINK(_xlpm.enlace, "Ver
 Anexo"))))</f>
        <v/>
      </c>
      <c r="J16244" s="20" t="str">
        <f>IF(OR(B16244="", B16244="No hay resultados"), "", _xlfn.XLOOKUP(B16244, Tabla2[Número], Tabla2[Fuente], ""))</f>
        <v/>
      </c>
    </row>
    <row r="16245" spans="9:10">
      <c r="I16245" s="71" t="str">
        <f>IF(OR(B16245="", B16245="No hay resultados"), "", _xlfn.LET(_xlpm.enlace, _xlfn.XLOOKUP(B16245, Tabla2[Número], Tabla2[Enlace], ""), IF(_xlpm.enlace="", "", HYPERLINK(_xlpm.enlace, "Ver
 Anexo"))))</f>
        <v/>
      </c>
      <c r="J16245" s="20" t="str">
        <f>IF(OR(B16245="", B16245="No hay resultados"), "", _xlfn.XLOOKUP(B16245, Tabla2[Número], Tabla2[Fuente], ""))</f>
        <v/>
      </c>
    </row>
    <row r="16246" spans="9:10">
      <c r="I16246" s="71" t="str">
        <f>IF(OR(B16246="", B16246="No hay resultados"), "", _xlfn.LET(_xlpm.enlace, _xlfn.XLOOKUP(B16246, Tabla2[Número], Tabla2[Enlace], ""), IF(_xlpm.enlace="", "", HYPERLINK(_xlpm.enlace, "Ver
 Anexo"))))</f>
        <v/>
      </c>
      <c r="J16246" s="20" t="str">
        <f>IF(OR(B16246="", B16246="No hay resultados"), "", _xlfn.XLOOKUP(B16246, Tabla2[Número], Tabla2[Fuente], ""))</f>
        <v/>
      </c>
    </row>
    <row r="16247" spans="9:10">
      <c r="I16247" s="71" t="str">
        <f>IF(OR(B16247="", B16247="No hay resultados"), "", _xlfn.LET(_xlpm.enlace, _xlfn.XLOOKUP(B16247, Tabla2[Número], Tabla2[Enlace], ""), IF(_xlpm.enlace="", "", HYPERLINK(_xlpm.enlace, "Ver
 Anexo"))))</f>
        <v/>
      </c>
      <c r="J16247" s="20" t="str">
        <f>IF(OR(B16247="", B16247="No hay resultados"), "", _xlfn.XLOOKUP(B16247, Tabla2[Número], Tabla2[Fuente], ""))</f>
        <v/>
      </c>
    </row>
    <row r="16248" spans="9:10">
      <c r="I16248" s="71" t="str">
        <f>IF(OR(B16248="", B16248="No hay resultados"), "", _xlfn.LET(_xlpm.enlace, _xlfn.XLOOKUP(B16248, Tabla2[Número], Tabla2[Enlace], ""), IF(_xlpm.enlace="", "", HYPERLINK(_xlpm.enlace, "Ver
 Anexo"))))</f>
        <v/>
      </c>
      <c r="J16248" s="20" t="str">
        <f>IF(OR(B16248="", B16248="No hay resultados"), "", _xlfn.XLOOKUP(B16248, Tabla2[Número], Tabla2[Fuente], ""))</f>
        <v/>
      </c>
    </row>
    <row r="16249" spans="9:10">
      <c r="I16249" s="71" t="str">
        <f>IF(OR(B16249="", B16249="No hay resultados"), "", _xlfn.LET(_xlpm.enlace, _xlfn.XLOOKUP(B16249, Tabla2[Número], Tabla2[Enlace], ""), IF(_xlpm.enlace="", "", HYPERLINK(_xlpm.enlace, "Ver
 Anexo"))))</f>
        <v/>
      </c>
      <c r="J16249" s="20" t="str">
        <f>IF(OR(B16249="", B16249="No hay resultados"), "", _xlfn.XLOOKUP(B16249, Tabla2[Número], Tabla2[Fuente], ""))</f>
        <v/>
      </c>
    </row>
    <row r="16250" spans="9:10">
      <c r="I16250" s="71" t="str">
        <f>IF(OR(B16250="", B16250="No hay resultados"), "", _xlfn.LET(_xlpm.enlace, _xlfn.XLOOKUP(B16250, Tabla2[Número], Tabla2[Enlace], ""), IF(_xlpm.enlace="", "", HYPERLINK(_xlpm.enlace, "Ver
 Anexo"))))</f>
        <v/>
      </c>
      <c r="J16250" s="20" t="str">
        <f>IF(OR(B16250="", B16250="No hay resultados"), "", _xlfn.XLOOKUP(B16250, Tabla2[Número], Tabla2[Fuente], ""))</f>
        <v/>
      </c>
    </row>
    <row r="16251" spans="9:10">
      <c r="I16251" s="71" t="str">
        <f>IF(OR(B16251="", B16251="No hay resultados"), "", _xlfn.LET(_xlpm.enlace, _xlfn.XLOOKUP(B16251, Tabla2[Número], Tabla2[Enlace], ""), IF(_xlpm.enlace="", "", HYPERLINK(_xlpm.enlace, "Ver
 Anexo"))))</f>
        <v/>
      </c>
      <c r="J16251" s="20" t="str">
        <f>IF(OR(B16251="", B16251="No hay resultados"), "", _xlfn.XLOOKUP(B16251, Tabla2[Número], Tabla2[Fuente], ""))</f>
        <v/>
      </c>
    </row>
    <row r="16252" spans="9:10">
      <c r="I16252" s="71" t="str">
        <f>IF(OR(B16252="", B16252="No hay resultados"), "", _xlfn.LET(_xlpm.enlace, _xlfn.XLOOKUP(B16252, Tabla2[Número], Tabla2[Enlace], ""), IF(_xlpm.enlace="", "", HYPERLINK(_xlpm.enlace, "Ver
 Anexo"))))</f>
        <v/>
      </c>
      <c r="J16252" s="20" t="str">
        <f>IF(OR(B16252="", B16252="No hay resultados"), "", _xlfn.XLOOKUP(B16252, Tabla2[Número], Tabla2[Fuente], ""))</f>
        <v/>
      </c>
    </row>
    <row r="16253" spans="9:10">
      <c r="I16253" s="71" t="str">
        <f>IF(OR(B16253="", B16253="No hay resultados"), "", _xlfn.LET(_xlpm.enlace, _xlfn.XLOOKUP(B16253, Tabla2[Número], Tabla2[Enlace], ""), IF(_xlpm.enlace="", "", HYPERLINK(_xlpm.enlace, "Ver
 Anexo"))))</f>
        <v/>
      </c>
      <c r="J16253" s="20" t="str">
        <f>IF(OR(B16253="", B16253="No hay resultados"), "", _xlfn.XLOOKUP(B16253, Tabla2[Número], Tabla2[Fuente], ""))</f>
        <v/>
      </c>
    </row>
    <row r="16254" spans="9:10">
      <c r="I16254" s="71" t="str">
        <f>IF(OR(B16254="", B16254="No hay resultados"), "", _xlfn.LET(_xlpm.enlace, _xlfn.XLOOKUP(B16254, Tabla2[Número], Tabla2[Enlace], ""), IF(_xlpm.enlace="", "", HYPERLINK(_xlpm.enlace, "Ver
 Anexo"))))</f>
        <v/>
      </c>
      <c r="J16254" s="20" t="str">
        <f>IF(OR(B16254="", B16254="No hay resultados"), "", _xlfn.XLOOKUP(B16254, Tabla2[Número], Tabla2[Fuente], ""))</f>
        <v/>
      </c>
    </row>
    <row r="16255" spans="9:10">
      <c r="I16255" s="71" t="str">
        <f>IF(OR(B16255="", B16255="No hay resultados"), "", _xlfn.LET(_xlpm.enlace, _xlfn.XLOOKUP(B16255, Tabla2[Número], Tabla2[Enlace], ""), IF(_xlpm.enlace="", "", HYPERLINK(_xlpm.enlace, "Ver
 Anexo"))))</f>
        <v/>
      </c>
      <c r="J16255" s="20" t="str">
        <f>IF(OR(B16255="", B16255="No hay resultados"), "", _xlfn.XLOOKUP(B16255, Tabla2[Número], Tabla2[Fuente], ""))</f>
        <v/>
      </c>
    </row>
    <row r="16256" spans="9:10">
      <c r="I16256" s="71" t="str">
        <f>IF(OR(B16256="", B16256="No hay resultados"), "", _xlfn.LET(_xlpm.enlace, _xlfn.XLOOKUP(B16256, Tabla2[Número], Tabla2[Enlace], ""), IF(_xlpm.enlace="", "", HYPERLINK(_xlpm.enlace, "Ver
 Anexo"))))</f>
        <v/>
      </c>
      <c r="J16256" s="20" t="str">
        <f>IF(OR(B16256="", B16256="No hay resultados"), "", _xlfn.XLOOKUP(B16256, Tabla2[Número], Tabla2[Fuente], ""))</f>
        <v/>
      </c>
    </row>
    <row r="16257" spans="9:10">
      <c r="I16257" s="71" t="str">
        <f>IF(OR(B16257="", B16257="No hay resultados"), "", _xlfn.LET(_xlpm.enlace, _xlfn.XLOOKUP(B16257, Tabla2[Número], Tabla2[Enlace], ""), IF(_xlpm.enlace="", "", HYPERLINK(_xlpm.enlace, "Ver
 Anexo"))))</f>
        <v/>
      </c>
      <c r="J16257" s="20" t="str">
        <f>IF(OR(B16257="", B16257="No hay resultados"), "", _xlfn.XLOOKUP(B16257, Tabla2[Número], Tabla2[Fuente], ""))</f>
        <v/>
      </c>
    </row>
    <row r="16258" spans="9:10">
      <c r="I16258" s="71" t="str">
        <f>IF(OR(B16258="", B16258="No hay resultados"), "", _xlfn.LET(_xlpm.enlace, _xlfn.XLOOKUP(B16258, Tabla2[Número], Tabla2[Enlace], ""), IF(_xlpm.enlace="", "", HYPERLINK(_xlpm.enlace, "Ver
 Anexo"))))</f>
        <v/>
      </c>
      <c r="J16258" s="20" t="str">
        <f>IF(OR(B16258="", B16258="No hay resultados"), "", _xlfn.XLOOKUP(B16258, Tabla2[Número], Tabla2[Fuente], ""))</f>
        <v/>
      </c>
    </row>
    <row r="16259" spans="9:10">
      <c r="I16259" s="71" t="str">
        <f>IF(OR(B16259="", B16259="No hay resultados"), "", _xlfn.LET(_xlpm.enlace, _xlfn.XLOOKUP(B16259, Tabla2[Número], Tabla2[Enlace], ""), IF(_xlpm.enlace="", "", HYPERLINK(_xlpm.enlace, "Ver
 Anexo"))))</f>
        <v/>
      </c>
      <c r="J16259" s="20" t="str">
        <f>IF(OR(B16259="", B16259="No hay resultados"), "", _xlfn.XLOOKUP(B16259, Tabla2[Número], Tabla2[Fuente], ""))</f>
        <v/>
      </c>
    </row>
    <row r="16260" spans="9:10">
      <c r="I16260" s="71" t="str">
        <f>IF(OR(B16260="", B16260="No hay resultados"), "", _xlfn.LET(_xlpm.enlace, _xlfn.XLOOKUP(B16260, Tabla2[Número], Tabla2[Enlace], ""), IF(_xlpm.enlace="", "", HYPERLINK(_xlpm.enlace, "Ver
 Anexo"))))</f>
        <v/>
      </c>
      <c r="J16260" s="20" t="str">
        <f>IF(OR(B16260="", B16260="No hay resultados"), "", _xlfn.XLOOKUP(B16260, Tabla2[Número], Tabla2[Fuente], ""))</f>
        <v/>
      </c>
    </row>
    <row r="16261" spans="9:10">
      <c r="I16261" s="71" t="str">
        <f>IF(OR(B16261="", B16261="No hay resultados"), "", _xlfn.LET(_xlpm.enlace, _xlfn.XLOOKUP(B16261, Tabla2[Número], Tabla2[Enlace], ""), IF(_xlpm.enlace="", "", HYPERLINK(_xlpm.enlace, "Ver
 Anexo"))))</f>
        <v/>
      </c>
      <c r="J16261" s="20" t="str">
        <f>IF(OR(B16261="", B16261="No hay resultados"), "", _xlfn.XLOOKUP(B16261, Tabla2[Número], Tabla2[Fuente], ""))</f>
        <v/>
      </c>
    </row>
    <row r="16262" spans="9:10">
      <c r="I16262" s="71" t="str">
        <f>IF(OR(B16262="", B16262="No hay resultados"), "", _xlfn.LET(_xlpm.enlace, _xlfn.XLOOKUP(B16262, Tabla2[Número], Tabla2[Enlace], ""), IF(_xlpm.enlace="", "", HYPERLINK(_xlpm.enlace, "Ver
 Anexo"))))</f>
        <v/>
      </c>
      <c r="J16262" s="20" t="str">
        <f>IF(OR(B16262="", B16262="No hay resultados"), "", _xlfn.XLOOKUP(B16262, Tabla2[Número], Tabla2[Fuente], ""))</f>
        <v/>
      </c>
    </row>
    <row r="16263" spans="9:10">
      <c r="I16263" s="71" t="str">
        <f>IF(OR(B16263="", B16263="No hay resultados"), "", _xlfn.LET(_xlpm.enlace, _xlfn.XLOOKUP(B16263, Tabla2[Número], Tabla2[Enlace], ""), IF(_xlpm.enlace="", "", HYPERLINK(_xlpm.enlace, "Ver
 Anexo"))))</f>
        <v/>
      </c>
      <c r="J16263" s="20" t="str">
        <f>IF(OR(B16263="", B16263="No hay resultados"), "", _xlfn.XLOOKUP(B16263, Tabla2[Número], Tabla2[Fuente], ""))</f>
        <v/>
      </c>
    </row>
    <row r="16264" spans="9:10">
      <c r="I16264" s="71" t="str">
        <f>IF(OR(B16264="", B16264="No hay resultados"), "", _xlfn.LET(_xlpm.enlace, _xlfn.XLOOKUP(B16264, Tabla2[Número], Tabla2[Enlace], ""), IF(_xlpm.enlace="", "", HYPERLINK(_xlpm.enlace, "Ver
 Anexo"))))</f>
        <v/>
      </c>
      <c r="J16264" s="20" t="str">
        <f>IF(OR(B16264="", B16264="No hay resultados"), "", _xlfn.XLOOKUP(B16264, Tabla2[Número], Tabla2[Fuente], ""))</f>
        <v/>
      </c>
    </row>
    <row r="16265" spans="9:10">
      <c r="I16265" s="71" t="str">
        <f>IF(OR(B16265="", B16265="No hay resultados"), "", _xlfn.LET(_xlpm.enlace, _xlfn.XLOOKUP(B16265, Tabla2[Número], Tabla2[Enlace], ""), IF(_xlpm.enlace="", "", HYPERLINK(_xlpm.enlace, "Ver
 Anexo"))))</f>
        <v/>
      </c>
      <c r="J16265" s="20" t="str">
        <f>IF(OR(B16265="", B16265="No hay resultados"), "", _xlfn.XLOOKUP(B16265, Tabla2[Número], Tabla2[Fuente], ""))</f>
        <v/>
      </c>
    </row>
    <row r="16266" spans="9:10">
      <c r="I16266" s="71" t="str">
        <f>IF(OR(B16266="", B16266="No hay resultados"), "", _xlfn.LET(_xlpm.enlace, _xlfn.XLOOKUP(B16266, Tabla2[Número], Tabla2[Enlace], ""), IF(_xlpm.enlace="", "", HYPERLINK(_xlpm.enlace, "Ver
 Anexo"))))</f>
        <v/>
      </c>
      <c r="J16266" s="20" t="str">
        <f>IF(OR(B16266="", B16266="No hay resultados"), "", _xlfn.XLOOKUP(B16266, Tabla2[Número], Tabla2[Fuente], ""))</f>
        <v/>
      </c>
    </row>
    <row r="16267" spans="9:10">
      <c r="I16267" s="71" t="str">
        <f>IF(OR(B16267="", B16267="No hay resultados"), "", _xlfn.LET(_xlpm.enlace, _xlfn.XLOOKUP(B16267, Tabla2[Número], Tabla2[Enlace], ""), IF(_xlpm.enlace="", "", HYPERLINK(_xlpm.enlace, "Ver
 Anexo"))))</f>
        <v/>
      </c>
      <c r="J16267" s="20" t="str">
        <f>IF(OR(B16267="", B16267="No hay resultados"), "", _xlfn.XLOOKUP(B16267, Tabla2[Número], Tabla2[Fuente], ""))</f>
        <v/>
      </c>
    </row>
    <row r="16268" spans="9:10">
      <c r="I16268" s="71" t="str">
        <f>IF(OR(B16268="", B16268="No hay resultados"), "", _xlfn.LET(_xlpm.enlace, _xlfn.XLOOKUP(B16268, Tabla2[Número], Tabla2[Enlace], ""), IF(_xlpm.enlace="", "", HYPERLINK(_xlpm.enlace, "Ver
 Anexo"))))</f>
        <v/>
      </c>
      <c r="J16268" s="20" t="str">
        <f>IF(OR(B16268="", B16268="No hay resultados"), "", _xlfn.XLOOKUP(B16268, Tabla2[Número], Tabla2[Fuente], ""))</f>
        <v/>
      </c>
    </row>
    <row r="16269" spans="9:10">
      <c r="I16269" s="71" t="str">
        <f>IF(OR(B16269="", B16269="No hay resultados"), "", _xlfn.LET(_xlpm.enlace, _xlfn.XLOOKUP(B16269, Tabla2[Número], Tabla2[Enlace], ""), IF(_xlpm.enlace="", "", HYPERLINK(_xlpm.enlace, "Ver
 Anexo"))))</f>
        <v/>
      </c>
      <c r="J16269" s="20" t="str">
        <f>IF(OR(B16269="", B16269="No hay resultados"), "", _xlfn.XLOOKUP(B16269, Tabla2[Número], Tabla2[Fuente], ""))</f>
        <v/>
      </c>
    </row>
    <row r="16270" spans="9:10">
      <c r="I16270" s="71" t="str">
        <f>IF(OR(B16270="", B16270="No hay resultados"), "", _xlfn.LET(_xlpm.enlace, _xlfn.XLOOKUP(B16270, Tabla2[Número], Tabla2[Enlace], ""), IF(_xlpm.enlace="", "", HYPERLINK(_xlpm.enlace, "Ver
 Anexo"))))</f>
        <v/>
      </c>
      <c r="J16270" s="20" t="str">
        <f>IF(OR(B16270="", B16270="No hay resultados"), "", _xlfn.XLOOKUP(B16270, Tabla2[Número], Tabla2[Fuente], ""))</f>
        <v/>
      </c>
    </row>
    <row r="16271" spans="9:10">
      <c r="I16271" s="71" t="str">
        <f>IF(OR(B16271="", B16271="No hay resultados"), "", _xlfn.LET(_xlpm.enlace, _xlfn.XLOOKUP(B16271, Tabla2[Número], Tabla2[Enlace], ""), IF(_xlpm.enlace="", "", HYPERLINK(_xlpm.enlace, "Ver
 Anexo"))))</f>
        <v/>
      </c>
      <c r="J16271" s="20" t="str">
        <f>IF(OR(B16271="", B16271="No hay resultados"), "", _xlfn.XLOOKUP(B16271, Tabla2[Número], Tabla2[Fuente], ""))</f>
        <v/>
      </c>
    </row>
    <row r="16272" spans="9:10">
      <c r="I16272" s="71" t="str">
        <f>IF(OR(B16272="", B16272="No hay resultados"), "", _xlfn.LET(_xlpm.enlace, _xlfn.XLOOKUP(B16272, Tabla2[Número], Tabla2[Enlace], ""), IF(_xlpm.enlace="", "", HYPERLINK(_xlpm.enlace, "Ver
 Anexo"))))</f>
        <v/>
      </c>
      <c r="J16272" s="20" t="str">
        <f>IF(OR(B16272="", B16272="No hay resultados"), "", _xlfn.XLOOKUP(B16272, Tabla2[Número], Tabla2[Fuente], ""))</f>
        <v/>
      </c>
    </row>
    <row r="16273" spans="9:10">
      <c r="I16273" s="71" t="str">
        <f>IF(OR(B16273="", B16273="No hay resultados"), "", _xlfn.LET(_xlpm.enlace, _xlfn.XLOOKUP(B16273, Tabla2[Número], Tabla2[Enlace], ""), IF(_xlpm.enlace="", "", HYPERLINK(_xlpm.enlace, "Ver
 Anexo"))))</f>
        <v/>
      </c>
      <c r="J16273" s="20" t="str">
        <f>IF(OR(B16273="", B16273="No hay resultados"), "", _xlfn.XLOOKUP(B16273, Tabla2[Número], Tabla2[Fuente], ""))</f>
        <v/>
      </c>
    </row>
    <row r="16274" spans="9:10">
      <c r="I16274" s="71" t="str">
        <f>IF(OR(B16274="", B16274="No hay resultados"), "", _xlfn.LET(_xlpm.enlace, _xlfn.XLOOKUP(B16274, Tabla2[Número], Tabla2[Enlace], ""), IF(_xlpm.enlace="", "", HYPERLINK(_xlpm.enlace, "Ver
 Anexo"))))</f>
        <v/>
      </c>
      <c r="J16274" s="20" t="str">
        <f>IF(OR(B16274="", B16274="No hay resultados"), "", _xlfn.XLOOKUP(B16274, Tabla2[Número], Tabla2[Fuente], ""))</f>
        <v/>
      </c>
    </row>
    <row r="16275" spans="9:10">
      <c r="I16275" s="71" t="str">
        <f>IF(OR(B16275="", B16275="No hay resultados"), "", _xlfn.LET(_xlpm.enlace, _xlfn.XLOOKUP(B16275, Tabla2[Número], Tabla2[Enlace], ""), IF(_xlpm.enlace="", "", HYPERLINK(_xlpm.enlace, "Ver
 Anexo"))))</f>
        <v/>
      </c>
      <c r="J16275" s="20" t="str">
        <f>IF(OR(B16275="", B16275="No hay resultados"), "", _xlfn.XLOOKUP(B16275, Tabla2[Número], Tabla2[Fuente], ""))</f>
        <v/>
      </c>
    </row>
    <row r="16276" spans="9:10">
      <c r="I16276" s="71" t="str">
        <f>IF(OR(B16276="", B16276="No hay resultados"), "", _xlfn.LET(_xlpm.enlace, _xlfn.XLOOKUP(B16276, Tabla2[Número], Tabla2[Enlace], ""), IF(_xlpm.enlace="", "", HYPERLINK(_xlpm.enlace, "Ver
 Anexo"))))</f>
        <v/>
      </c>
      <c r="J16276" s="20" t="str">
        <f>IF(OR(B16276="", B16276="No hay resultados"), "", _xlfn.XLOOKUP(B16276, Tabla2[Número], Tabla2[Fuente], ""))</f>
        <v/>
      </c>
    </row>
    <row r="16277" spans="9:10">
      <c r="I16277" s="71" t="str">
        <f>IF(OR(B16277="", B16277="No hay resultados"), "", _xlfn.LET(_xlpm.enlace, _xlfn.XLOOKUP(B16277, Tabla2[Número], Tabla2[Enlace], ""), IF(_xlpm.enlace="", "", HYPERLINK(_xlpm.enlace, "Ver
 Anexo"))))</f>
        <v/>
      </c>
      <c r="J16277" s="20" t="str">
        <f>IF(OR(B16277="", B16277="No hay resultados"), "", _xlfn.XLOOKUP(B16277, Tabla2[Número], Tabla2[Fuente], ""))</f>
        <v/>
      </c>
    </row>
    <row r="16278" spans="9:10">
      <c r="I16278" s="71" t="str">
        <f>IF(OR(B16278="", B16278="No hay resultados"), "", _xlfn.LET(_xlpm.enlace, _xlfn.XLOOKUP(B16278, Tabla2[Número], Tabla2[Enlace], ""), IF(_xlpm.enlace="", "", HYPERLINK(_xlpm.enlace, "Ver
 Anexo"))))</f>
        <v/>
      </c>
      <c r="J16278" s="20" t="str">
        <f>IF(OR(B16278="", B16278="No hay resultados"), "", _xlfn.XLOOKUP(B16278, Tabla2[Número], Tabla2[Fuente], ""))</f>
        <v/>
      </c>
    </row>
    <row r="16279" spans="9:10">
      <c r="I16279" s="71" t="str">
        <f>IF(OR(B16279="", B16279="No hay resultados"), "", _xlfn.LET(_xlpm.enlace, _xlfn.XLOOKUP(B16279, Tabla2[Número], Tabla2[Enlace], ""), IF(_xlpm.enlace="", "", HYPERLINK(_xlpm.enlace, "Ver
 Anexo"))))</f>
        <v/>
      </c>
      <c r="J16279" s="20" t="str">
        <f>IF(OR(B16279="", B16279="No hay resultados"), "", _xlfn.XLOOKUP(B16279, Tabla2[Número], Tabla2[Fuente], ""))</f>
        <v/>
      </c>
    </row>
    <row r="16280" spans="9:10">
      <c r="I16280" s="71" t="str">
        <f>IF(OR(B16280="", B16280="No hay resultados"), "", _xlfn.LET(_xlpm.enlace, _xlfn.XLOOKUP(B16280, Tabla2[Número], Tabla2[Enlace], ""), IF(_xlpm.enlace="", "", HYPERLINK(_xlpm.enlace, "Ver
 Anexo"))))</f>
        <v/>
      </c>
      <c r="J16280" s="20" t="str">
        <f>IF(OR(B16280="", B16280="No hay resultados"), "", _xlfn.XLOOKUP(B16280, Tabla2[Número], Tabla2[Fuente], ""))</f>
        <v/>
      </c>
    </row>
    <row r="16281" spans="9:10">
      <c r="I16281" s="71" t="str">
        <f>IF(OR(B16281="", B16281="No hay resultados"), "", _xlfn.LET(_xlpm.enlace, _xlfn.XLOOKUP(B16281, Tabla2[Número], Tabla2[Enlace], ""), IF(_xlpm.enlace="", "", HYPERLINK(_xlpm.enlace, "Ver
 Anexo"))))</f>
        <v/>
      </c>
      <c r="J16281" s="20" t="str">
        <f>IF(OR(B16281="", B16281="No hay resultados"), "", _xlfn.XLOOKUP(B16281, Tabla2[Número], Tabla2[Fuente], ""))</f>
        <v/>
      </c>
    </row>
    <row r="16282" spans="9:10">
      <c r="I16282" s="71" t="str">
        <f>IF(OR(B16282="", B16282="No hay resultados"), "", _xlfn.LET(_xlpm.enlace, _xlfn.XLOOKUP(B16282, Tabla2[Número], Tabla2[Enlace], ""), IF(_xlpm.enlace="", "", HYPERLINK(_xlpm.enlace, "Ver
 Anexo"))))</f>
        <v/>
      </c>
      <c r="J16282" s="20" t="str">
        <f>IF(OR(B16282="", B16282="No hay resultados"), "", _xlfn.XLOOKUP(B16282, Tabla2[Número], Tabla2[Fuente], ""))</f>
        <v/>
      </c>
    </row>
    <row r="16283" spans="9:10">
      <c r="I16283" s="71" t="str">
        <f>IF(OR(B16283="", B16283="No hay resultados"), "", _xlfn.LET(_xlpm.enlace, _xlfn.XLOOKUP(B16283, Tabla2[Número], Tabla2[Enlace], ""), IF(_xlpm.enlace="", "", HYPERLINK(_xlpm.enlace, "Ver
 Anexo"))))</f>
        <v/>
      </c>
      <c r="J16283" s="20" t="str">
        <f>IF(OR(B16283="", B16283="No hay resultados"), "", _xlfn.XLOOKUP(B16283, Tabla2[Número], Tabla2[Fuente], ""))</f>
        <v/>
      </c>
    </row>
    <row r="16284" spans="9:10">
      <c r="I16284" s="71" t="str">
        <f>IF(OR(B16284="", B16284="No hay resultados"), "", _xlfn.LET(_xlpm.enlace, _xlfn.XLOOKUP(B16284, Tabla2[Número], Tabla2[Enlace], ""), IF(_xlpm.enlace="", "", HYPERLINK(_xlpm.enlace, "Ver
 Anexo"))))</f>
        <v/>
      </c>
      <c r="J16284" s="20" t="str">
        <f>IF(OR(B16284="", B16284="No hay resultados"), "", _xlfn.XLOOKUP(B16284, Tabla2[Número], Tabla2[Fuente], ""))</f>
        <v/>
      </c>
    </row>
    <row r="16285" spans="9:10">
      <c r="I16285" s="71" t="str">
        <f>IF(OR(B16285="", B16285="No hay resultados"), "", _xlfn.LET(_xlpm.enlace, _xlfn.XLOOKUP(B16285, Tabla2[Número], Tabla2[Enlace], ""), IF(_xlpm.enlace="", "", HYPERLINK(_xlpm.enlace, "Ver
 Anexo"))))</f>
        <v/>
      </c>
      <c r="J16285" s="20" t="str">
        <f>IF(OR(B16285="", B16285="No hay resultados"), "", _xlfn.XLOOKUP(B16285, Tabla2[Número], Tabla2[Fuente], ""))</f>
        <v/>
      </c>
    </row>
    <row r="16286" spans="9:10">
      <c r="I16286" s="71" t="str">
        <f>IF(OR(B16286="", B16286="No hay resultados"), "", _xlfn.LET(_xlpm.enlace, _xlfn.XLOOKUP(B16286, Tabla2[Número], Tabla2[Enlace], ""), IF(_xlpm.enlace="", "", HYPERLINK(_xlpm.enlace, "Ver
 Anexo"))))</f>
        <v/>
      </c>
      <c r="J16286" s="20" t="str">
        <f>IF(OR(B16286="", B16286="No hay resultados"), "", _xlfn.XLOOKUP(B16286, Tabla2[Número], Tabla2[Fuente], ""))</f>
        <v/>
      </c>
    </row>
    <row r="16287" spans="9:10">
      <c r="I16287" s="71" t="str">
        <f>IF(OR(B16287="", B16287="No hay resultados"), "", _xlfn.LET(_xlpm.enlace, _xlfn.XLOOKUP(B16287, Tabla2[Número], Tabla2[Enlace], ""), IF(_xlpm.enlace="", "", HYPERLINK(_xlpm.enlace, "Ver
 Anexo"))))</f>
        <v/>
      </c>
      <c r="J16287" s="20" t="str">
        <f>IF(OR(B16287="", B16287="No hay resultados"), "", _xlfn.XLOOKUP(B16287, Tabla2[Número], Tabla2[Fuente], ""))</f>
        <v/>
      </c>
    </row>
    <row r="16288" spans="9:10">
      <c r="I16288" s="71" t="str">
        <f>IF(OR(B16288="", B16288="No hay resultados"), "", _xlfn.LET(_xlpm.enlace, _xlfn.XLOOKUP(B16288, Tabla2[Número], Tabla2[Enlace], ""), IF(_xlpm.enlace="", "", HYPERLINK(_xlpm.enlace, "Ver
 Anexo"))))</f>
        <v/>
      </c>
      <c r="J16288" s="20" t="str">
        <f>IF(OR(B16288="", B16288="No hay resultados"), "", _xlfn.XLOOKUP(B16288, Tabla2[Número], Tabla2[Fuente], ""))</f>
        <v/>
      </c>
    </row>
    <row r="16289" spans="9:10">
      <c r="I16289" s="71" t="str">
        <f>IF(OR(B16289="", B16289="No hay resultados"), "", _xlfn.LET(_xlpm.enlace, _xlfn.XLOOKUP(B16289, Tabla2[Número], Tabla2[Enlace], ""), IF(_xlpm.enlace="", "", HYPERLINK(_xlpm.enlace, "Ver
 Anexo"))))</f>
        <v/>
      </c>
      <c r="J16289" s="20" t="str">
        <f>IF(OR(B16289="", B16289="No hay resultados"), "", _xlfn.XLOOKUP(B16289, Tabla2[Número], Tabla2[Fuente], ""))</f>
        <v/>
      </c>
    </row>
    <row r="16290" spans="9:10">
      <c r="I16290" s="71" t="str">
        <f>IF(OR(B16290="", B16290="No hay resultados"), "", _xlfn.LET(_xlpm.enlace, _xlfn.XLOOKUP(B16290, Tabla2[Número], Tabla2[Enlace], ""), IF(_xlpm.enlace="", "", HYPERLINK(_xlpm.enlace, "Ver
 Anexo"))))</f>
        <v/>
      </c>
      <c r="J16290" s="20" t="str">
        <f>IF(OR(B16290="", B16290="No hay resultados"), "", _xlfn.XLOOKUP(B16290, Tabla2[Número], Tabla2[Fuente], ""))</f>
        <v/>
      </c>
    </row>
    <row r="16291" spans="9:10">
      <c r="I16291" s="71" t="str">
        <f>IF(OR(B16291="", B16291="No hay resultados"), "", _xlfn.LET(_xlpm.enlace, _xlfn.XLOOKUP(B16291, Tabla2[Número], Tabla2[Enlace], ""), IF(_xlpm.enlace="", "", HYPERLINK(_xlpm.enlace, "Ver
 Anexo"))))</f>
        <v/>
      </c>
      <c r="J16291" s="20" t="str">
        <f>IF(OR(B16291="", B16291="No hay resultados"), "", _xlfn.XLOOKUP(B16291, Tabla2[Número], Tabla2[Fuente], ""))</f>
        <v/>
      </c>
    </row>
    <row r="16292" spans="9:10">
      <c r="I16292" s="71" t="str">
        <f>IF(OR(B16292="", B16292="No hay resultados"), "", _xlfn.LET(_xlpm.enlace, _xlfn.XLOOKUP(B16292, Tabla2[Número], Tabla2[Enlace], ""), IF(_xlpm.enlace="", "", HYPERLINK(_xlpm.enlace, "Ver
 Anexo"))))</f>
        <v/>
      </c>
      <c r="J16292" s="20" t="str">
        <f>IF(OR(B16292="", B16292="No hay resultados"), "", _xlfn.XLOOKUP(B16292, Tabla2[Número], Tabla2[Fuente], ""))</f>
        <v/>
      </c>
    </row>
    <row r="16293" spans="9:10">
      <c r="I16293" s="71" t="str">
        <f>IF(OR(B16293="", B16293="No hay resultados"), "", _xlfn.LET(_xlpm.enlace, _xlfn.XLOOKUP(B16293, Tabla2[Número], Tabla2[Enlace], ""), IF(_xlpm.enlace="", "", HYPERLINK(_xlpm.enlace, "Ver
 Anexo"))))</f>
        <v/>
      </c>
      <c r="J16293" s="20" t="str">
        <f>IF(OR(B16293="", B16293="No hay resultados"), "", _xlfn.XLOOKUP(B16293, Tabla2[Número], Tabla2[Fuente], ""))</f>
        <v/>
      </c>
    </row>
    <row r="16294" spans="9:10">
      <c r="I16294" s="71" t="str">
        <f>IF(OR(B16294="", B16294="No hay resultados"), "", _xlfn.LET(_xlpm.enlace, _xlfn.XLOOKUP(B16294, Tabla2[Número], Tabla2[Enlace], ""), IF(_xlpm.enlace="", "", HYPERLINK(_xlpm.enlace, "Ver
 Anexo"))))</f>
        <v/>
      </c>
      <c r="J16294" s="20" t="str">
        <f>IF(OR(B16294="", B16294="No hay resultados"), "", _xlfn.XLOOKUP(B16294, Tabla2[Número], Tabla2[Fuente], ""))</f>
        <v/>
      </c>
    </row>
    <row r="16295" spans="9:10">
      <c r="I16295" s="71" t="str">
        <f>IF(OR(B16295="", B16295="No hay resultados"), "", _xlfn.LET(_xlpm.enlace, _xlfn.XLOOKUP(B16295, Tabla2[Número], Tabla2[Enlace], ""), IF(_xlpm.enlace="", "", HYPERLINK(_xlpm.enlace, "Ver
 Anexo"))))</f>
        <v/>
      </c>
      <c r="J16295" s="20" t="str">
        <f>IF(OR(B16295="", B16295="No hay resultados"), "", _xlfn.XLOOKUP(B16295, Tabla2[Número], Tabla2[Fuente], ""))</f>
        <v/>
      </c>
    </row>
    <row r="16296" spans="9:10">
      <c r="I16296" s="71" t="str">
        <f>IF(OR(B16296="", B16296="No hay resultados"), "", _xlfn.LET(_xlpm.enlace, _xlfn.XLOOKUP(B16296, Tabla2[Número], Tabla2[Enlace], ""), IF(_xlpm.enlace="", "", HYPERLINK(_xlpm.enlace, "Ver
 Anexo"))))</f>
        <v/>
      </c>
      <c r="J16296" s="20" t="str">
        <f>IF(OR(B16296="", B16296="No hay resultados"), "", _xlfn.XLOOKUP(B16296, Tabla2[Número], Tabla2[Fuente], ""))</f>
        <v/>
      </c>
    </row>
    <row r="16297" spans="9:10">
      <c r="I16297" s="71" t="str">
        <f>IF(OR(B16297="", B16297="No hay resultados"), "", _xlfn.LET(_xlpm.enlace, _xlfn.XLOOKUP(B16297, Tabla2[Número], Tabla2[Enlace], ""), IF(_xlpm.enlace="", "", HYPERLINK(_xlpm.enlace, "Ver
 Anexo"))))</f>
        <v/>
      </c>
      <c r="J16297" s="20" t="str">
        <f>IF(OR(B16297="", B16297="No hay resultados"), "", _xlfn.XLOOKUP(B16297, Tabla2[Número], Tabla2[Fuente], ""))</f>
        <v/>
      </c>
    </row>
    <row r="16298" spans="9:10">
      <c r="I16298" s="71" t="str">
        <f>IF(OR(B16298="", B16298="No hay resultados"), "", _xlfn.LET(_xlpm.enlace, _xlfn.XLOOKUP(B16298, Tabla2[Número], Tabla2[Enlace], ""), IF(_xlpm.enlace="", "", HYPERLINK(_xlpm.enlace, "Ver
 Anexo"))))</f>
        <v/>
      </c>
      <c r="J16298" s="20" t="str">
        <f>IF(OR(B16298="", B16298="No hay resultados"), "", _xlfn.XLOOKUP(B16298, Tabla2[Número], Tabla2[Fuente], ""))</f>
        <v/>
      </c>
    </row>
    <row r="16299" spans="9:10">
      <c r="I16299" s="71" t="str">
        <f>IF(OR(B16299="", B16299="No hay resultados"), "", _xlfn.LET(_xlpm.enlace, _xlfn.XLOOKUP(B16299, Tabla2[Número], Tabla2[Enlace], ""), IF(_xlpm.enlace="", "", HYPERLINK(_xlpm.enlace, "Ver
 Anexo"))))</f>
        <v/>
      </c>
      <c r="J16299" s="20" t="str">
        <f>IF(OR(B16299="", B16299="No hay resultados"), "", _xlfn.XLOOKUP(B16299, Tabla2[Número], Tabla2[Fuente], ""))</f>
        <v/>
      </c>
    </row>
    <row r="16300" spans="9:10">
      <c r="I16300" s="71" t="str">
        <f>IF(OR(B16300="", B16300="No hay resultados"), "", _xlfn.LET(_xlpm.enlace, _xlfn.XLOOKUP(B16300, Tabla2[Número], Tabla2[Enlace], ""), IF(_xlpm.enlace="", "", HYPERLINK(_xlpm.enlace, "Ver
 Anexo"))))</f>
        <v/>
      </c>
      <c r="J16300" s="20" t="str">
        <f>IF(OR(B16300="", B16300="No hay resultados"), "", _xlfn.XLOOKUP(B16300, Tabla2[Número], Tabla2[Fuente], ""))</f>
        <v/>
      </c>
    </row>
    <row r="16301" spans="9:10">
      <c r="I16301" s="71" t="str">
        <f>IF(OR(B16301="", B16301="No hay resultados"), "", _xlfn.LET(_xlpm.enlace, _xlfn.XLOOKUP(B16301, Tabla2[Número], Tabla2[Enlace], ""), IF(_xlpm.enlace="", "", HYPERLINK(_xlpm.enlace, "Ver
 Anexo"))))</f>
        <v/>
      </c>
      <c r="J16301" s="20" t="str">
        <f>IF(OR(B16301="", B16301="No hay resultados"), "", _xlfn.XLOOKUP(B16301, Tabla2[Número], Tabla2[Fuente], ""))</f>
        <v/>
      </c>
    </row>
    <row r="16302" spans="9:10">
      <c r="I16302" s="71" t="str">
        <f>IF(OR(B16302="", B16302="No hay resultados"), "", _xlfn.LET(_xlpm.enlace, _xlfn.XLOOKUP(B16302, Tabla2[Número], Tabla2[Enlace], ""), IF(_xlpm.enlace="", "", HYPERLINK(_xlpm.enlace, "Ver
 Anexo"))))</f>
        <v/>
      </c>
      <c r="J16302" s="20" t="str">
        <f>IF(OR(B16302="", B16302="No hay resultados"), "", _xlfn.XLOOKUP(B16302, Tabla2[Número], Tabla2[Fuente], ""))</f>
        <v/>
      </c>
    </row>
    <row r="16303" spans="9:10">
      <c r="I16303" s="71" t="str">
        <f>IF(OR(B16303="", B16303="No hay resultados"), "", _xlfn.LET(_xlpm.enlace, _xlfn.XLOOKUP(B16303, Tabla2[Número], Tabla2[Enlace], ""), IF(_xlpm.enlace="", "", HYPERLINK(_xlpm.enlace, "Ver
 Anexo"))))</f>
        <v/>
      </c>
      <c r="J16303" s="20" t="str">
        <f>IF(OR(B16303="", B16303="No hay resultados"), "", _xlfn.XLOOKUP(B16303, Tabla2[Número], Tabla2[Fuente], ""))</f>
        <v/>
      </c>
    </row>
    <row r="16304" spans="9:10">
      <c r="I16304" s="71" t="str">
        <f>IF(OR(B16304="", B16304="No hay resultados"), "", _xlfn.LET(_xlpm.enlace, _xlfn.XLOOKUP(B16304, Tabla2[Número], Tabla2[Enlace], ""), IF(_xlpm.enlace="", "", HYPERLINK(_xlpm.enlace, "Ver
 Anexo"))))</f>
        <v/>
      </c>
      <c r="J16304" s="20" t="str">
        <f>IF(OR(B16304="", B16304="No hay resultados"), "", _xlfn.XLOOKUP(B16304, Tabla2[Número], Tabla2[Fuente], ""))</f>
        <v/>
      </c>
    </row>
    <row r="16305" spans="9:10">
      <c r="I16305" s="71" t="str">
        <f>IF(OR(B16305="", B16305="No hay resultados"), "", _xlfn.LET(_xlpm.enlace, _xlfn.XLOOKUP(B16305, Tabla2[Número], Tabla2[Enlace], ""), IF(_xlpm.enlace="", "", HYPERLINK(_xlpm.enlace, "Ver
 Anexo"))))</f>
        <v/>
      </c>
      <c r="J16305" s="20" t="str">
        <f>IF(OR(B16305="", B16305="No hay resultados"), "", _xlfn.XLOOKUP(B16305, Tabla2[Número], Tabla2[Fuente], ""))</f>
        <v/>
      </c>
    </row>
    <row r="16306" spans="9:10">
      <c r="I16306" s="71" t="str">
        <f>IF(OR(B16306="", B16306="No hay resultados"), "", _xlfn.LET(_xlpm.enlace, _xlfn.XLOOKUP(B16306, Tabla2[Número], Tabla2[Enlace], ""), IF(_xlpm.enlace="", "", HYPERLINK(_xlpm.enlace, "Ver
 Anexo"))))</f>
        <v/>
      </c>
      <c r="J16306" s="20" t="str">
        <f>IF(OR(B16306="", B16306="No hay resultados"), "", _xlfn.XLOOKUP(B16306, Tabla2[Número], Tabla2[Fuente], ""))</f>
        <v/>
      </c>
    </row>
    <row r="16307" spans="9:10">
      <c r="I16307" s="71" t="str">
        <f>IF(OR(B16307="", B16307="No hay resultados"), "", _xlfn.LET(_xlpm.enlace, _xlfn.XLOOKUP(B16307, Tabla2[Número], Tabla2[Enlace], ""), IF(_xlpm.enlace="", "", HYPERLINK(_xlpm.enlace, "Ver
 Anexo"))))</f>
        <v/>
      </c>
      <c r="J16307" s="20" t="str">
        <f>IF(OR(B16307="", B16307="No hay resultados"), "", _xlfn.XLOOKUP(B16307, Tabla2[Número], Tabla2[Fuente], ""))</f>
        <v/>
      </c>
    </row>
    <row r="16308" spans="9:10">
      <c r="I16308" s="71" t="str">
        <f>IF(OR(B16308="", B16308="No hay resultados"), "", _xlfn.LET(_xlpm.enlace, _xlfn.XLOOKUP(B16308, Tabla2[Número], Tabla2[Enlace], ""), IF(_xlpm.enlace="", "", HYPERLINK(_xlpm.enlace, "Ver
 Anexo"))))</f>
        <v/>
      </c>
      <c r="J16308" s="20" t="str">
        <f>IF(OR(B16308="", B16308="No hay resultados"), "", _xlfn.XLOOKUP(B16308, Tabla2[Número], Tabla2[Fuente], ""))</f>
        <v/>
      </c>
    </row>
    <row r="16309" spans="9:10">
      <c r="I16309" s="71" t="str">
        <f>IF(OR(B16309="", B16309="No hay resultados"), "", _xlfn.LET(_xlpm.enlace, _xlfn.XLOOKUP(B16309, Tabla2[Número], Tabla2[Enlace], ""), IF(_xlpm.enlace="", "", HYPERLINK(_xlpm.enlace, "Ver
 Anexo"))))</f>
        <v/>
      </c>
      <c r="J16309" s="20" t="str">
        <f>IF(OR(B16309="", B16309="No hay resultados"), "", _xlfn.XLOOKUP(B16309, Tabla2[Número], Tabla2[Fuente], ""))</f>
        <v/>
      </c>
    </row>
    <row r="16310" spans="9:10">
      <c r="I16310" s="71" t="str">
        <f>IF(OR(B16310="", B16310="No hay resultados"), "", _xlfn.LET(_xlpm.enlace, _xlfn.XLOOKUP(B16310, Tabla2[Número], Tabla2[Enlace], ""), IF(_xlpm.enlace="", "", HYPERLINK(_xlpm.enlace, "Ver
 Anexo"))))</f>
        <v/>
      </c>
      <c r="J16310" s="20" t="str">
        <f>IF(OR(B16310="", B16310="No hay resultados"), "", _xlfn.XLOOKUP(B16310, Tabla2[Número], Tabla2[Fuente], ""))</f>
        <v/>
      </c>
    </row>
    <row r="16311" spans="9:10">
      <c r="I16311" s="71" t="str">
        <f>IF(OR(B16311="", B16311="No hay resultados"), "", _xlfn.LET(_xlpm.enlace, _xlfn.XLOOKUP(B16311, Tabla2[Número], Tabla2[Enlace], ""), IF(_xlpm.enlace="", "", HYPERLINK(_xlpm.enlace, "Ver
 Anexo"))))</f>
        <v/>
      </c>
      <c r="J16311" s="20" t="str">
        <f>IF(OR(B16311="", B16311="No hay resultados"), "", _xlfn.XLOOKUP(B16311, Tabla2[Número], Tabla2[Fuente], ""))</f>
        <v/>
      </c>
    </row>
    <row r="16312" spans="9:10">
      <c r="I16312" s="71" t="str">
        <f>IF(OR(B16312="", B16312="No hay resultados"), "", _xlfn.LET(_xlpm.enlace, _xlfn.XLOOKUP(B16312, Tabla2[Número], Tabla2[Enlace], ""), IF(_xlpm.enlace="", "", HYPERLINK(_xlpm.enlace, "Ver
 Anexo"))))</f>
        <v/>
      </c>
      <c r="J16312" s="20" t="str">
        <f>IF(OR(B16312="", B16312="No hay resultados"), "", _xlfn.XLOOKUP(B16312, Tabla2[Número], Tabla2[Fuente], ""))</f>
        <v/>
      </c>
    </row>
    <row r="16313" spans="9:10">
      <c r="I16313" s="71" t="str">
        <f>IF(OR(B16313="", B16313="No hay resultados"), "", _xlfn.LET(_xlpm.enlace, _xlfn.XLOOKUP(B16313, Tabla2[Número], Tabla2[Enlace], ""), IF(_xlpm.enlace="", "", HYPERLINK(_xlpm.enlace, "Ver
 Anexo"))))</f>
        <v/>
      </c>
      <c r="J16313" s="20" t="str">
        <f>IF(OR(B16313="", B16313="No hay resultados"), "", _xlfn.XLOOKUP(B16313, Tabla2[Número], Tabla2[Fuente], ""))</f>
        <v/>
      </c>
    </row>
    <row r="16314" spans="9:10">
      <c r="I16314" s="71" t="str">
        <f>IF(OR(B16314="", B16314="No hay resultados"), "", _xlfn.LET(_xlpm.enlace, _xlfn.XLOOKUP(B16314, Tabla2[Número], Tabla2[Enlace], ""), IF(_xlpm.enlace="", "", HYPERLINK(_xlpm.enlace, "Ver
 Anexo"))))</f>
        <v/>
      </c>
      <c r="J16314" s="20" t="str">
        <f>IF(OR(B16314="", B16314="No hay resultados"), "", _xlfn.XLOOKUP(B16314, Tabla2[Número], Tabla2[Fuente], ""))</f>
        <v/>
      </c>
    </row>
    <row r="16315" spans="9:10">
      <c r="I16315" s="71" t="str">
        <f>IF(OR(B16315="", B16315="No hay resultados"), "", _xlfn.LET(_xlpm.enlace, _xlfn.XLOOKUP(B16315, Tabla2[Número], Tabla2[Enlace], ""), IF(_xlpm.enlace="", "", HYPERLINK(_xlpm.enlace, "Ver
 Anexo"))))</f>
        <v/>
      </c>
      <c r="J16315" s="20" t="str">
        <f>IF(OR(B16315="", B16315="No hay resultados"), "", _xlfn.XLOOKUP(B16315, Tabla2[Número], Tabla2[Fuente], ""))</f>
        <v/>
      </c>
    </row>
    <row r="16316" spans="9:10">
      <c r="I16316" s="71" t="str">
        <f>IF(OR(B16316="", B16316="No hay resultados"), "", _xlfn.LET(_xlpm.enlace, _xlfn.XLOOKUP(B16316, Tabla2[Número], Tabla2[Enlace], ""), IF(_xlpm.enlace="", "", HYPERLINK(_xlpm.enlace, "Ver
 Anexo"))))</f>
        <v/>
      </c>
      <c r="J16316" s="20" t="str">
        <f>IF(OR(B16316="", B16316="No hay resultados"), "", _xlfn.XLOOKUP(B16316, Tabla2[Número], Tabla2[Fuente], ""))</f>
        <v/>
      </c>
    </row>
    <row r="16317" spans="9:10">
      <c r="I16317" s="71" t="str">
        <f>IF(OR(B16317="", B16317="No hay resultados"), "", _xlfn.LET(_xlpm.enlace, _xlfn.XLOOKUP(B16317, Tabla2[Número], Tabla2[Enlace], ""), IF(_xlpm.enlace="", "", HYPERLINK(_xlpm.enlace, "Ver
 Anexo"))))</f>
        <v/>
      </c>
      <c r="J16317" s="20" t="str">
        <f>IF(OR(B16317="", B16317="No hay resultados"), "", _xlfn.XLOOKUP(B16317, Tabla2[Número], Tabla2[Fuente], ""))</f>
        <v/>
      </c>
    </row>
    <row r="16318" spans="9:10">
      <c r="I16318" s="71" t="str">
        <f>IF(OR(B16318="", B16318="No hay resultados"), "", _xlfn.LET(_xlpm.enlace, _xlfn.XLOOKUP(B16318, Tabla2[Número], Tabla2[Enlace], ""), IF(_xlpm.enlace="", "", HYPERLINK(_xlpm.enlace, "Ver
 Anexo"))))</f>
        <v/>
      </c>
      <c r="J16318" s="20" t="str">
        <f>IF(OR(B16318="", B16318="No hay resultados"), "", _xlfn.XLOOKUP(B16318, Tabla2[Número], Tabla2[Fuente], ""))</f>
        <v/>
      </c>
    </row>
    <row r="16319" spans="9:10">
      <c r="I16319" s="71" t="str">
        <f>IF(OR(B16319="", B16319="No hay resultados"), "", _xlfn.LET(_xlpm.enlace, _xlfn.XLOOKUP(B16319, Tabla2[Número], Tabla2[Enlace], ""), IF(_xlpm.enlace="", "", HYPERLINK(_xlpm.enlace, "Ver
 Anexo"))))</f>
        <v/>
      </c>
      <c r="J16319" s="20" t="str">
        <f>IF(OR(B16319="", B16319="No hay resultados"), "", _xlfn.XLOOKUP(B16319, Tabla2[Número], Tabla2[Fuente], ""))</f>
        <v/>
      </c>
    </row>
    <row r="16320" spans="9:10">
      <c r="I16320" s="71" t="str">
        <f>IF(OR(B16320="", B16320="No hay resultados"), "", _xlfn.LET(_xlpm.enlace, _xlfn.XLOOKUP(B16320, Tabla2[Número], Tabla2[Enlace], ""), IF(_xlpm.enlace="", "", HYPERLINK(_xlpm.enlace, "Ver
 Anexo"))))</f>
        <v/>
      </c>
      <c r="J16320" s="20" t="str">
        <f>IF(OR(B16320="", B16320="No hay resultados"), "", _xlfn.XLOOKUP(B16320, Tabla2[Número], Tabla2[Fuente], ""))</f>
        <v/>
      </c>
    </row>
    <row r="16321" spans="9:10">
      <c r="I16321" s="71" t="str">
        <f>IF(OR(B16321="", B16321="No hay resultados"), "", _xlfn.LET(_xlpm.enlace, _xlfn.XLOOKUP(B16321, Tabla2[Número], Tabla2[Enlace], ""), IF(_xlpm.enlace="", "", HYPERLINK(_xlpm.enlace, "Ver
 Anexo"))))</f>
        <v/>
      </c>
      <c r="J16321" s="20" t="str">
        <f>IF(OR(B16321="", B16321="No hay resultados"), "", _xlfn.XLOOKUP(B16321, Tabla2[Número], Tabla2[Fuente], ""))</f>
        <v/>
      </c>
    </row>
    <row r="16322" spans="9:10">
      <c r="I16322" s="71" t="str">
        <f>IF(OR(B16322="", B16322="No hay resultados"), "", _xlfn.LET(_xlpm.enlace, _xlfn.XLOOKUP(B16322, Tabla2[Número], Tabla2[Enlace], ""), IF(_xlpm.enlace="", "", HYPERLINK(_xlpm.enlace, "Ver
 Anexo"))))</f>
        <v/>
      </c>
      <c r="J16322" s="20" t="str">
        <f>IF(OR(B16322="", B16322="No hay resultados"), "", _xlfn.XLOOKUP(B16322, Tabla2[Número], Tabla2[Fuente], ""))</f>
        <v/>
      </c>
    </row>
    <row r="16323" spans="9:10">
      <c r="I16323" s="71" t="str">
        <f>IF(OR(B16323="", B16323="No hay resultados"), "", _xlfn.LET(_xlpm.enlace, _xlfn.XLOOKUP(B16323, Tabla2[Número], Tabla2[Enlace], ""), IF(_xlpm.enlace="", "", HYPERLINK(_xlpm.enlace, "Ver
 Anexo"))))</f>
        <v/>
      </c>
      <c r="J16323" s="20" t="str">
        <f>IF(OR(B16323="", B16323="No hay resultados"), "", _xlfn.XLOOKUP(B16323, Tabla2[Número], Tabla2[Fuente], ""))</f>
        <v/>
      </c>
    </row>
    <row r="16324" spans="9:10">
      <c r="I16324" s="71" t="str">
        <f>IF(OR(B16324="", B16324="No hay resultados"), "", _xlfn.LET(_xlpm.enlace, _xlfn.XLOOKUP(B16324, Tabla2[Número], Tabla2[Enlace], ""), IF(_xlpm.enlace="", "", HYPERLINK(_xlpm.enlace, "Ver
 Anexo"))))</f>
        <v/>
      </c>
      <c r="J16324" s="20" t="str">
        <f>IF(OR(B16324="", B16324="No hay resultados"), "", _xlfn.XLOOKUP(B16324, Tabla2[Número], Tabla2[Fuente], ""))</f>
        <v/>
      </c>
    </row>
    <row r="16325" spans="9:10">
      <c r="I16325" s="71" t="str">
        <f>IF(OR(B16325="", B16325="No hay resultados"), "", _xlfn.LET(_xlpm.enlace, _xlfn.XLOOKUP(B16325, Tabla2[Número], Tabla2[Enlace], ""), IF(_xlpm.enlace="", "", HYPERLINK(_xlpm.enlace, "Ver
 Anexo"))))</f>
        <v/>
      </c>
      <c r="J16325" s="20" t="str">
        <f>IF(OR(B16325="", B16325="No hay resultados"), "", _xlfn.XLOOKUP(B16325, Tabla2[Número], Tabla2[Fuente], ""))</f>
        <v/>
      </c>
    </row>
    <row r="16326" spans="9:10">
      <c r="I16326" s="71" t="str">
        <f>IF(OR(B16326="", B16326="No hay resultados"), "", _xlfn.LET(_xlpm.enlace, _xlfn.XLOOKUP(B16326, Tabla2[Número], Tabla2[Enlace], ""), IF(_xlpm.enlace="", "", HYPERLINK(_xlpm.enlace, "Ver
 Anexo"))))</f>
        <v/>
      </c>
      <c r="J16326" s="20" t="str">
        <f>IF(OR(B16326="", B16326="No hay resultados"), "", _xlfn.XLOOKUP(B16326, Tabla2[Número], Tabla2[Fuente], ""))</f>
        <v/>
      </c>
    </row>
    <row r="16327" spans="9:10">
      <c r="I16327" s="71" t="str">
        <f>IF(OR(B16327="", B16327="No hay resultados"), "", _xlfn.LET(_xlpm.enlace, _xlfn.XLOOKUP(B16327, Tabla2[Número], Tabla2[Enlace], ""), IF(_xlpm.enlace="", "", HYPERLINK(_xlpm.enlace, "Ver
 Anexo"))))</f>
        <v/>
      </c>
      <c r="J16327" s="20" t="str">
        <f>IF(OR(B16327="", B16327="No hay resultados"), "", _xlfn.XLOOKUP(B16327, Tabla2[Número], Tabla2[Fuente], ""))</f>
        <v/>
      </c>
    </row>
    <row r="16328" spans="9:10">
      <c r="I16328" s="71" t="str">
        <f>IF(OR(B16328="", B16328="No hay resultados"), "", _xlfn.LET(_xlpm.enlace, _xlfn.XLOOKUP(B16328, Tabla2[Número], Tabla2[Enlace], ""), IF(_xlpm.enlace="", "", HYPERLINK(_xlpm.enlace, "Ver
 Anexo"))))</f>
        <v/>
      </c>
      <c r="J16328" s="20" t="str">
        <f>IF(OR(B16328="", B16328="No hay resultados"), "", _xlfn.XLOOKUP(B16328, Tabla2[Número], Tabla2[Fuente], ""))</f>
        <v/>
      </c>
    </row>
    <row r="16329" spans="9:10">
      <c r="I16329" s="71" t="str">
        <f>IF(OR(B16329="", B16329="No hay resultados"), "", _xlfn.LET(_xlpm.enlace, _xlfn.XLOOKUP(B16329, Tabla2[Número], Tabla2[Enlace], ""), IF(_xlpm.enlace="", "", HYPERLINK(_xlpm.enlace, "Ver
 Anexo"))))</f>
        <v/>
      </c>
      <c r="J16329" s="20" t="str">
        <f>IF(OR(B16329="", B16329="No hay resultados"), "", _xlfn.XLOOKUP(B16329, Tabla2[Número], Tabla2[Fuente], ""))</f>
        <v/>
      </c>
    </row>
    <row r="16330" spans="9:10">
      <c r="I16330" s="71" t="str">
        <f>IF(OR(B16330="", B16330="No hay resultados"), "", _xlfn.LET(_xlpm.enlace, _xlfn.XLOOKUP(B16330, Tabla2[Número], Tabla2[Enlace], ""), IF(_xlpm.enlace="", "", HYPERLINK(_xlpm.enlace, "Ver
 Anexo"))))</f>
        <v/>
      </c>
      <c r="J16330" s="20" t="str">
        <f>IF(OR(B16330="", B16330="No hay resultados"), "", _xlfn.XLOOKUP(B16330, Tabla2[Número], Tabla2[Fuente], ""))</f>
        <v/>
      </c>
    </row>
    <row r="16331" spans="9:10">
      <c r="I16331" s="71" t="str">
        <f>IF(OR(B16331="", B16331="No hay resultados"), "", _xlfn.LET(_xlpm.enlace, _xlfn.XLOOKUP(B16331, Tabla2[Número], Tabla2[Enlace], ""), IF(_xlpm.enlace="", "", HYPERLINK(_xlpm.enlace, "Ver
 Anexo"))))</f>
        <v/>
      </c>
      <c r="J16331" s="20" t="str">
        <f>IF(OR(B16331="", B16331="No hay resultados"), "", _xlfn.XLOOKUP(B16331, Tabla2[Número], Tabla2[Fuente], ""))</f>
        <v/>
      </c>
    </row>
    <row r="16332" spans="9:10">
      <c r="I16332" s="71" t="str">
        <f>IF(OR(B16332="", B16332="No hay resultados"), "", _xlfn.LET(_xlpm.enlace, _xlfn.XLOOKUP(B16332, Tabla2[Número], Tabla2[Enlace], ""), IF(_xlpm.enlace="", "", HYPERLINK(_xlpm.enlace, "Ver
 Anexo"))))</f>
        <v/>
      </c>
      <c r="J16332" s="20" t="str">
        <f>IF(OR(B16332="", B16332="No hay resultados"), "", _xlfn.XLOOKUP(B16332, Tabla2[Número], Tabla2[Fuente], ""))</f>
        <v/>
      </c>
    </row>
    <row r="16333" spans="9:10">
      <c r="I16333" s="71" t="str">
        <f>IF(OR(B16333="", B16333="No hay resultados"), "", _xlfn.LET(_xlpm.enlace, _xlfn.XLOOKUP(B16333, Tabla2[Número], Tabla2[Enlace], ""), IF(_xlpm.enlace="", "", HYPERLINK(_xlpm.enlace, "Ver
 Anexo"))))</f>
        <v/>
      </c>
      <c r="J16333" s="20" t="str">
        <f>IF(OR(B16333="", B16333="No hay resultados"), "", _xlfn.XLOOKUP(B16333, Tabla2[Número], Tabla2[Fuente], ""))</f>
        <v/>
      </c>
    </row>
    <row r="16334" spans="9:10">
      <c r="I16334" s="71" t="str">
        <f>IF(OR(B16334="", B16334="No hay resultados"), "", _xlfn.LET(_xlpm.enlace, _xlfn.XLOOKUP(B16334, Tabla2[Número], Tabla2[Enlace], ""), IF(_xlpm.enlace="", "", HYPERLINK(_xlpm.enlace, "Ver
 Anexo"))))</f>
        <v/>
      </c>
      <c r="J16334" s="20" t="str">
        <f>IF(OR(B16334="", B16334="No hay resultados"), "", _xlfn.XLOOKUP(B16334, Tabla2[Número], Tabla2[Fuente], ""))</f>
        <v/>
      </c>
    </row>
    <row r="16335" spans="9:10">
      <c r="I16335" s="71" t="str">
        <f>IF(OR(B16335="", B16335="No hay resultados"), "", _xlfn.LET(_xlpm.enlace, _xlfn.XLOOKUP(B16335, Tabla2[Número], Tabla2[Enlace], ""), IF(_xlpm.enlace="", "", HYPERLINK(_xlpm.enlace, "Ver
 Anexo"))))</f>
        <v/>
      </c>
      <c r="J16335" s="20" t="str">
        <f>IF(OR(B16335="", B16335="No hay resultados"), "", _xlfn.XLOOKUP(B16335, Tabla2[Número], Tabla2[Fuente], ""))</f>
        <v/>
      </c>
    </row>
    <row r="16336" spans="9:10">
      <c r="I16336" s="71" t="str">
        <f>IF(OR(B16336="", B16336="No hay resultados"), "", _xlfn.LET(_xlpm.enlace, _xlfn.XLOOKUP(B16336, Tabla2[Número], Tabla2[Enlace], ""), IF(_xlpm.enlace="", "", HYPERLINK(_xlpm.enlace, "Ver
 Anexo"))))</f>
        <v/>
      </c>
      <c r="J16336" s="20" t="str">
        <f>IF(OR(B16336="", B16336="No hay resultados"), "", _xlfn.XLOOKUP(B16336, Tabla2[Número], Tabla2[Fuente], ""))</f>
        <v/>
      </c>
    </row>
    <row r="16337" spans="9:10">
      <c r="I16337" s="71" t="str">
        <f>IF(OR(B16337="", B16337="No hay resultados"), "", _xlfn.LET(_xlpm.enlace, _xlfn.XLOOKUP(B16337, Tabla2[Número], Tabla2[Enlace], ""), IF(_xlpm.enlace="", "", HYPERLINK(_xlpm.enlace, "Ver
 Anexo"))))</f>
        <v/>
      </c>
      <c r="J16337" s="20" t="str">
        <f>IF(OR(B16337="", B16337="No hay resultados"), "", _xlfn.XLOOKUP(B16337, Tabla2[Número], Tabla2[Fuente], ""))</f>
        <v/>
      </c>
    </row>
    <row r="16338" spans="9:10">
      <c r="I16338" s="71" t="str">
        <f>IF(OR(B16338="", B16338="No hay resultados"), "", _xlfn.LET(_xlpm.enlace, _xlfn.XLOOKUP(B16338, Tabla2[Número], Tabla2[Enlace], ""), IF(_xlpm.enlace="", "", HYPERLINK(_xlpm.enlace, "Ver
 Anexo"))))</f>
        <v/>
      </c>
      <c r="J16338" s="20" t="str">
        <f>IF(OR(B16338="", B16338="No hay resultados"), "", _xlfn.XLOOKUP(B16338, Tabla2[Número], Tabla2[Fuente], ""))</f>
        <v/>
      </c>
    </row>
    <row r="16339" spans="9:10">
      <c r="I16339" s="71" t="str">
        <f>IF(OR(B16339="", B16339="No hay resultados"), "", _xlfn.LET(_xlpm.enlace, _xlfn.XLOOKUP(B16339, Tabla2[Número], Tabla2[Enlace], ""), IF(_xlpm.enlace="", "", HYPERLINK(_xlpm.enlace, "Ver
 Anexo"))))</f>
        <v/>
      </c>
      <c r="J16339" s="20" t="str">
        <f>IF(OR(B16339="", B16339="No hay resultados"), "", _xlfn.XLOOKUP(B16339, Tabla2[Número], Tabla2[Fuente], ""))</f>
        <v/>
      </c>
    </row>
    <row r="16340" spans="9:10">
      <c r="I16340" s="71" t="str">
        <f>IF(OR(B16340="", B16340="No hay resultados"), "", _xlfn.LET(_xlpm.enlace, _xlfn.XLOOKUP(B16340, Tabla2[Número], Tabla2[Enlace], ""), IF(_xlpm.enlace="", "", HYPERLINK(_xlpm.enlace, "Ver
 Anexo"))))</f>
        <v/>
      </c>
      <c r="J16340" s="20" t="str">
        <f>IF(OR(B16340="", B16340="No hay resultados"), "", _xlfn.XLOOKUP(B16340, Tabla2[Número], Tabla2[Fuente], ""))</f>
        <v/>
      </c>
    </row>
    <row r="16341" spans="9:10">
      <c r="I16341" s="71" t="str">
        <f>IF(OR(B16341="", B16341="No hay resultados"), "", _xlfn.LET(_xlpm.enlace, _xlfn.XLOOKUP(B16341, Tabla2[Número], Tabla2[Enlace], ""), IF(_xlpm.enlace="", "", HYPERLINK(_xlpm.enlace, "Ver
 Anexo"))))</f>
        <v/>
      </c>
      <c r="J16341" s="20" t="str">
        <f>IF(OR(B16341="", B16341="No hay resultados"), "", _xlfn.XLOOKUP(B16341, Tabla2[Número], Tabla2[Fuente], ""))</f>
        <v/>
      </c>
    </row>
    <row r="16342" spans="9:10">
      <c r="I16342" s="71" t="str">
        <f>IF(OR(B16342="", B16342="No hay resultados"), "", _xlfn.LET(_xlpm.enlace, _xlfn.XLOOKUP(B16342, Tabla2[Número], Tabla2[Enlace], ""), IF(_xlpm.enlace="", "", HYPERLINK(_xlpm.enlace, "Ver
 Anexo"))))</f>
        <v/>
      </c>
      <c r="J16342" s="20" t="str">
        <f>IF(OR(B16342="", B16342="No hay resultados"), "", _xlfn.XLOOKUP(B16342, Tabla2[Número], Tabla2[Fuente], ""))</f>
        <v/>
      </c>
    </row>
    <row r="16343" spans="9:10">
      <c r="I16343" s="71" t="str">
        <f>IF(OR(B16343="", B16343="No hay resultados"), "", _xlfn.LET(_xlpm.enlace, _xlfn.XLOOKUP(B16343, Tabla2[Número], Tabla2[Enlace], ""), IF(_xlpm.enlace="", "", HYPERLINK(_xlpm.enlace, "Ver
 Anexo"))))</f>
        <v/>
      </c>
      <c r="J16343" s="20" t="str">
        <f>IF(OR(B16343="", B16343="No hay resultados"), "", _xlfn.XLOOKUP(B16343, Tabla2[Número], Tabla2[Fuente], ""))</f>
        <v/>
      </c>
    </row>
    <row r="16344" spans="9:10">
      <c r="I16344" s="71" t="str">
        <f>IF(OR(B16344="", B16344="No hay resultados"), "", _xlfn.LET(_xlpm.enlace, _xlfn.XLOOKUP(B16344, Tabla2[Número], Tabla2[Enlace], ""), IF(_xlpm.enlace="", "", HYPERLINK(_xlpm.enlace, "Ver
 Anexo"))))</f>
        <v/>
      </c>
      <c r="J16344" s="20" t="str">
        <f>IF(OR(B16344="", B16344="No hay resultados"), "", _xlfn.XLOOKUP(B16344, Tabla2[Número], Tabla2[Fuente], ""))</f>
        <v/>
      </c>
    </row>
    <row r="16345" spans="9:10">
      <c r="I16345" s="71" t="str">
        <f>IF(OR(B16345="", B16345="No hay resultados"), "", _xlfn.LET(_xlpm.enlace, _xlfn.XLOOKUP(B16345, Tabla2[Número], Tabla2[Enlace], ""), IF(_xlpm.enlace="", "", HYPERLINK(_xlpm.enlace, "Ver
 Anexo"))))</f>
        <v/>
      </c>
      <c r="J16345" s="20" t="str">
        <f>IF(OR(B16345="", B16345="No hay resultados"), "", _xlfn.XLOOKUP(B16345, Tabla2[Número], Tabla2[Fuente], ""))</f>
        <v/>
      </c>
    </row>
    <row r="16346" spans="9:10">
      <c r="I16346" s="71" t="str">
        <f>IF(OR(B16346="", B16346="No hay resultados"), "", _xlfn.LET(_xlpm.enlace, _xlfn.XLOOKUP(B16346, Tabla2[Número], Tabla2[Enlace], ""), IF(_xlpm.enlace="", "", HYPERLINK(_xlpm.enlace, "Ver
 Anexo"))))</f>
        <v/>
      </c>
      <c r="J16346" s="20" t="str">
        <f>IF(OR(B16346="", B16346="No hay resultados"), "", _xlfn.XLOOKUP(B16346, Tabla2[Número], Tabla2[Fuente], ""))</f>
        <v/>
      </c>
    </row>
    <row r="16347" spans="9:10">
      <c r="I16347" s="71" t="str">
        <f>IF(OR(B16347="", B16347="No hay resultados"), "", _xlfn.LET(_xlpm.enlace, _xlfn.XLOOKUP(B16347, Tabla2[Número], Tabla2[Enlace], ""), IF(_xlpm.enlace="", "", HYPERLINK(_xlpm.enlace, "Ver
 Anexo"))))</f>
        <v/>
      </c>
      <c r="J16347" s="20" t="str">
        <f>IF(OR(B16347="", B16347="No hay resultados"), "", _xlfn.XLOOKUP(B16347, Tabla2[Número], Tabla2[Fuente], ""))</f>
        <v/>
      </c>
    </row>
    <row r="16348" spans="9:10">
      <c r="I16348" s="71" t="str">
        <f>IF(OR(B16348="", B16348="No hay resultados"), "", _xlfn.LET(_xlpm.enlace, _xlfn.XLOOKUP(B16348, Tabla2[Número], Tabla2[Enlace], ""), IF(_xlpm.enlace="", "", HYPERLINK(_xlpm.enlace, "Ver
 Anexo"))))</f>
        <v/>
      </c>
      <c r="J16348" s="20" t="str">
        <f>IF(OR(B16348="", B16348="No hay resultados"), "", _xlfn.XLOOKUP(B16348, Tabla2[Número], Tabla2[Fuente], ""))</f>
        <v/>
      </c>
    </row>
    <row r="16349" spans="9:10">
      <c r="I16349" s="71" t="str">
        <f>IF(OR(B16349="", B16349="No hay resultados"), "", _xlfn.LET(_xlpm.enlace, _xlfn.XLOOKUP(B16349, Tabla2[Número], Tabla2[Enlace], ""), IF(_xlpm.enlace="", "", HYPERLINK(_xlpm.enlace, "Ver
 Anexo"))))</f>
        <v/>
      </c>
      <c r="J16349" s="20" t="str">
        <f>IF(OR(B16349="", B16349="No hay resultados"), "", _xlfn.XLOOKUP(B16349, Tabla2[Número], Tabla2[Fuente], ""))</f>
        <v/>
      </c>
    </row>
    <row r="16350" spans="9:10">
      <c r="I16350" s="71" t="str">
        <f>IF(OR(B16350="", B16350="No hay resultados"), "", _xlfn.LET(_xlpm.enlace, _xlfn.XLOOKUP(B16350, Tabla2[Número], Tabla2[Enlace], ""), IF(_xlpm.enlace="", "", HYPERLINK(_xlpm.enlace, "Ver
 Anexo"))))</f>
        <v/>
      </c>
      <c r="J16350" s="20" t="str">
        <f>IF(OR(B16350="", B16350="No hay resultados"), "", _xlfn.XLOOKUP(B16350, Tabla2[Número], Tabla2[Fuente], ""))</f>
        <v/>
      </c>
    </row>
    <row r="16351" spans="9:10">
      <c r="I16351" s="71" t="str">
        <f>IF(OR(B16351="", B16351="No hay resultados"), "", _xlfn.LET(_xlpm.enlace, _xlfn.XLOOKUP(B16351, Tabla2[Número], Tabla2[Enlace], ""), IF(_xlpm.enlace="", "", HYPERLINK(_xlpm.enlace, "Ver
 Anexo"))))</f>
        <v/>
      </c>
      <c r="J16351" s="20" t="str">
        <f>IF(OR(B16351="", B16351="No hay resultados"), "", _xlfn.XLOOKUP(B16351, Tabla2[Número], Tabla2[Fuente], ""))</f>
        <v/>
      </c>
    </row>
    <row r="16352" spans="9:10">
      <c r="I16352" s="71" t="str">
        <f>IF(OR(B16352="", B16352="No hay resultados"), "", _xlfn.LET(_xlpm.enlace, _xlfn.XLOOKUP(B16352, Tabla2[Número], Tabla2[Enlace], ""), IF(_xlpm.enlace="", "", HYPERLINK(_xlpm.enlace, "Ver
 Anexo"))))</f>
        <v/>
      </c>
      <c r="J16352" s="20" t="str">
        <f>IF(OR(B16352="", B16352="No hay resultados"), "", _xlfn.XLOOKUP(B16352, Tabla2[Número], Tabla2[Fuente], ""))</f>
        <v/>
      </c>
    </row>
    <row r="16353" spans="9:10">
      <c r="I16353" s="71" t="str">
        <f>IF(OR(B16353="", B16353="No hay resultados"), "", _xlfn.LET(_xlpm.enlace, _xlfn.XLOOKUP(B16353, Tabla2[Número], Tabla2[Enlace], ""), IF(_xlpm.enlace="", "", HYPERLINK(_xlpm.enlace, "Ver
 Anexo"))))</f>
        <v/>
      </c>
      <c r="J16353" s="20" t="str">
        <f>IF(OR(B16353="", B16353="No hay resultados"), "", _xlfn.XLOOKUP(B16353, Tabla2[Número], Tabla2[Fuente], ""))</f>
        <v/>
      </c>
    </row>
    <row r="16354" spans="9:10">
      <c r="I16354" s="71" t="str">
        <f>IF(OR(B16354="", B16354="No hay resultados"), "", _xlfn.LET(_xlpm.enlace, _xlfn.XLOOKUP(B16354, Tabla2[Número], Tabla2[Enlace], ""), IF(_xlpm.enlace="", "", HYPERLINK(_xlpm.enlace, "Ver
 Anexo"))))</f>
        <v/>
      </c>
      <c r="J16354" s="20" t="str">
        <f>IF(OR(B16354="", B16354="No hay resultados"), "", _xlfn.XLOOKUP(B16354, Tabla2[Número], Tabla2[Fuente], ""))</f>
        <v/>
      </c>
    </row>
    <row r="16355" spans="9:10">
      <c r="I16355" s="71" t="str">
        <f>IF(OR(B16355="", B16355="No hay resultados"), "", _xlfn.LET(_xlpm.enlace, _xlfn.XLOOKUP(B16355, Tabla2[Número], Tabla2[Enlace], ""), IF(_xlpm.enlace="", "", HYPERLINK(_xlpm.enlace, "Ver
 Anexo"))))</f>
        <v/>
      </c>
      <c r="J16355" s="20" t="str">
        <f>IF(OR(B16355="", B16355="No hay resultados"), "", _xlfn.XLOOKUP(B16355, Tabla2[Número], Tabla2[Fuente], ""))</f>
        <v/>
      </c>
    </row>
    <row r="16356" spans="9:10">
      <c r="I16356" s="71" t="str">
        <f>IF(OR(B16356="", B16356="No hay resultados"), "", _xlfn.LET(_xlpm.enlace, _xlfn.XLOOKUP(B16356, Tabla2[Número], Tabla2[Enlace], ""), IF(_xlpm.enlace="", "", HYPERLINK(_xlpm.enlace, "Ver
 Anexo"))))</f>
        <v/>
      </c>
      <c r="J16356" s="20" t="str">
        <f>IF(OR(B16356="", B16356="No hay resultados"), "", _xlfn.XLOOKUP(B16356, Tabla2[Número], Tabla2[Fuente], ""))</f>
        <v/>
      </c>
    </row>
    <row r="16357" spans="9:10">
      <c r="I16357" s="71" t="str">
        <f>IF(OR(B16357="", B16357="No hay resultados"), "", _xlfn.LET(_xlpm.enlace, _xlfn.XLOOKUP(B16357, Tabla2[Número], Tabla2[Enlace], ""), IF(_xlpm.enlace="", "", HYPERLINK(_xlpm.enlace, "Ver
 Anexo"))))</f>
        <v/>
      </c>
      <c r="J16357" s="20" t="str">
        <f>IF(OR(B16357="", B16357="No hay resultados"), "", _xlfn.XLOOKUP(B16357, Tabla2[Número], Tabla2[Fuente], ""))</f>
        <v/>
      </c>
    </row>
    <row r="16358" spans="9:10">
      <c r="I16358" s="71" t="str">
        <f>IF(OR(B16358="", B16358="No hay resultados"), "", _xlfn.LET(_xlpm.enlace, _xlfn.XLOOKUP(B16358, Tabla2[Número], Tabla2[Enlace], ""), IF(_xlpm.enlace="", "", HYPERLINK(_xlpm.enlace, "Ver
 Anexo"))))</f>
        <v/>
      </c>
      <c r="J16358" s="20" t="str">
        <f>IF(OR(B16358="", B16358="No hay resultados"), "", _xlfn.XLOOKUP(B16358, Tabla2[Número], Tabla2[Fuente], ""))</f>
        <v/>
      </c>
    </row>
    <row r="16359" spans="9:10">
      <c r="I16359" s="71" t="str">
        <f>IF(OR(B16359="", B16359="No hay resultados"), "", _xlfn.LET(_xlpm.enlace, _xlfn.XLOOKUP(B16359, Tabla2[Número], Tabla2[Enlace], ""), IF(_xlpm.enlace="", "", HYPERLINK(_xlpm.enlace, "Ver
 Anexo"))))</f>
        <v/>
      </c>
      <c r="J16359" s="20" t="str">
        <f>IF(OR(B16359="", B16359="No hay resultados"), "", _xlfn.XLOOKUP(B16359, Tabla2[Número], Tabla2[Fuente], ""))</f>
        <v/>
      </c>
    </row>
    <row r="16360" spans="9:10">
      <c r="I16360" s="71" t="str">
        <f>IF(OR(B16360="", B16360="No hay resultados"), "", _xlfn.LET(_xlpm.enlace, _xlfn.XLOOKUP(B16360, Tabla2[Número], Tabla2[Enlace], ""), IF(_xlpm.enlace="", "", HYPERLINK(_xlpm.enlace, "Ver
 Anexo"))))</f>
        <v/>
      </c>
      <c r="J16360" s="20" t="str">
        <f>IF(OR(B16360="", B16360="No hay resultados"), "", _xlfn.XLOOKUP(B16360, Tabla2[Número], Tabla2[Fuente], ""))</f>
        <v/>
      </c>
    </row>
    <row r="16361" spans="9:10">
      <c r="I16361" s="71" t="str">
        <f>IF(OR(B16361="", B16361="No hay resultados"), "", _xlfn.LET(_xlpm.enlace, _xlfn.XLOOKUP(B16361, Tabla2[Número], Tabla2[Enlace], ""), IF(_xlpm.enlace="", "", HYPERLINK(_xlpm.enlace, "Ver
 Anexo"))))</f>
        <v/>
      </c>
      <c r="J16361" s="20" t="str">
        <f>IF(OR(B16361="", B16361="No hay resultados"), "", _xlfn.XLOOKUP(B16361, Tabla2[Número], Tabla2[Fuente], ""))</f>
        <v/>
      </c>
    </row>
    <row r="16362" spans="9:10">
      <c r="I16362" s="71" t="str">
        <f>IF(OR(B16362="", B16362="No hay resultados"), "", _xlfn.LET(_xlpm.enlace, _xlfn.XLOOKUP(B16362, Tabla2[Número], Tabla2[Enlace], ""), IF(_xlpm.enlace="", "", HYPERLINK(_xlpm.enlace, "Ver
 Anexo"))))</f>
        <v/>
      </c>
      <c r="J16362" s="20" t="str">
        <f>IF(OR(B16362="", B16362="No hay resultados"), "", _xlfn.XLOOKUP(B16362, Tabla2[Número], Tabla2[Fuente], ""))</f>
        <v/>
      </c>
    </row>
    <row r="16363" spans="9:10">
      <c r="I16363" s="71" t="str">
        <f>IF(OR(B16363="", B16363="No hay resultados"), "", _xlfn.LET(_xlpm.enlace, _xlfn.XLOOKUP(B16363, Tabla2[Número], Tabla2[Enlace], ""), IF(_xlpm.enlace="", "", HYPERLINK(_xlpm.enlace, "Ver
 Anexo"))))</f>
        <v/>
      </c>
      <c r="J16363" s="20" t="str">
        <f>IF(OR(B16363="", B16363="No hay resultados"), "", _xlfn.XLOOKUP(B16363, Tabla2[Número], Tabla2[Fuente], ""))</f>
        <v/>
      </c>
    </row>
    <row r="16364" spans="9:10">
      <c r="I16364" s="71" t="str">
        <f>IF(OR(B16364="", B16364="No hay resultados"), "", _xlfn.LET(_xlpm.enlace, _xlfn.XLOOKUP(B16364, Tabla2[Número], Tabla2[Enlace], ""), IF(_xlpm.enlace="", "", HYPERLINK(_xlpm.enlace, "Ver
 Anexo"))))</f>
        <v/>
      </c>
      <c r="J16364" s="20" t="str">
        <f>IF(OR(B16364="", B16364="No hay resultados"), "", _xlfn.XLOOKUP(B16364, Tabla2[Número], Tabla2[Fuente], ""))</f>
        <v/>
      </c>
    </row>
    <row r="16365" spans="9:10">
      <c r="I16365" s="71" t="str">
        <f>IF(OR(B16365="", B16365="No hay resultados"), "", _xlfn.LET(_xlpm.enlace, _xlfn.XLOOKUP(B16365, Tabla2[Número], Tabla2[Enlace], ""), IF(_xlpm.enlace="", "", HYPERLINK(_xlpm.enlace, "Ver
 Anexo"))))</f>
        <v/>
      </c>
      <c r="J16365" s="20" t="str">
        <f>IF(OR(B16365="", B16365="No hay resultados"), "", _xlfn.XLOOKUP(B16365, Tabla2[Número], Tabla2[Fuente], ""))</f>
        <v/>
      </c>
    </row>
    <row r="16366" spans="9:10">
      <c r="I16366" s="71" t="str">
        <f>IF(OR(B16366="", B16366="No hay resultados"), "", _xlfn.LET(_xlpm.enlace, _xlfn.XLOOKUP(B16366, Tabla2[Número], Tabla2[Enlace], ""), IF(_xlpm.enlace="", "", HYPERLINK(_xlpm.enlace, "Ver
 Anexo"))))</f>
        <v/>
      </c>
      <c r="J16366" s="20" t="str">
        <f>IF(OR(B16366="", B16366="No hay resultados"), "", _xlfn.XLOOKUP(B16366, Tabla2[Número], Tabla2[Fuente], ""))</f>
        <v/>
      </c>
    </row>
    <row r="16367" spans="9:10">
      <c r="I16367" s="71" t="str">
        <f>IF(OR(B16367="", B16367="No hay resultados"), "", _xlfn.LET(_xlpm.enlace, _xlfn.XLOOKUP(B16367, Tabla2[Número], Tabla2[Enlace], ""), IF(_xlpm.enlace="", "", HYPERLINK(_xlpm.enlace, "Ver
 Anexo"))))</f>
        <v/>
      </c>
      <c r="J16367" s="20" t="str">
        <f>IF(OR(B16367="", B16367="No hay resultados"), "", _xlfn.XLOOKUP(B16367, Tabla2[Número], Tabla2[Fuente], ""))</f>
        <v/>
      </c>
    </row>
    <row r="16368" spans="9:10">
      <c r="I16368" s="71" t="str">
        <f>IF(OR(B16368="", B16368="No hay resultados"), "", _xlfn.LET(_xlpm.enlace, _xlfn.XLOOKUP(B16368, Tabla2[Número], Tabla2[Enlace], ""), IF(_xlpm.enlace="", "", HYPERLINK(_xlpm.enlace, "Ver
 Anexo"))))</f>
        <v/>
      </c>
      <c r="J16368" s="20" t="str">
        <f>IF(OR(B16368="", B16368="No hay resultados"), "", _xlfn.XLOOKUP(B16368, Tabla2[Número], Tabla2[Fuente], ""))</f>
        <v/>
      </c>
    </row>
    <row r="16369" spans="9:10">
      <c r="I16369" s="71" t="str">
        <f>IF(OR(B16369="", B16369="No hay resultados"), "", _xlfn.LET(_xlpm.enlace, _xlfn.XLOOKUP(B16369, Tabla2[Número], Tabla2[Enlace], ""), IF(_xlpm.enlace="", "", HYPERLINK(_xlpm.enlace, "Ver
 Anexo"))))</f>
        <v/>
      </c>
      <c r="J16369" s="20" t="str">
        <f>IF(OR(B16369="", B16369="No hay resultados"), "", _xlfn.XLOOKUP(B16369, Tabla2[Número], Tabla2[Fuente], ""))</f>
        <v/>
      </c>
    </row>
    <row r="16370" spans="9:10">
      <c r="I16370" s="71" t="str">
        <f>IF(OR(B16370="", B16370="No hay resultados"), "", _xlfn.LET(_xlpm.enlace, _xlfn.XLOOKUP(B16370, Tabla2[Número], Tabla2[Enlace], ""), IF(_xlpm.enlace="", "", HYPERLINK(_xlpm.enlace, "Ver
 Anexo"))))</f>
        <v/>
      </c>
      <c r="J16370" s="20" t="str">
        <f>IF(OR(B16370="", B16370="No hay resultados"), "", _xlfn.XLOOKUP(B16370, Tabla2[Número], Tabla2[Fuente], ""))</f>
        <v/>
      </c>
    </row>
    <row r="16371" spans="9:10">
      <c r="I16371" s="71" t="str">
        <f>IF(OR(B16371="", B16371="No hay resultados"), "", _xlfn.LET(_xlpm.enlace, _xlfn.XLOOKUP(B16371, Tabla2[Número], Tabla2[Enlace], ""), IF(_xlpm.enlace="", "", HYPERLINK(_xlpm.enlace, "Ver
 Anexo"))))</f>
        <v/>
      </c>
      <c r="J16371" s="20" t="str">
        <f>IF(OR(B16371="", B16371="No hay resultados"), "", _xlfn.XLOOKUP(B16371, Tabla2[Número], Tabla2[Fuente], ""))</f>
        <v/>
      </c>
    </row>
    <row r="16372" spans="9:10">
      <c r="I16372" s="71" t="str">
        <f>IF(OR(B16372="", B16372="No hay resultados"), "", _xlfn.LET(_xlpm.enlace, _xlfn.XLOOKUP(B16372, Tabla2[Número], Tabla2[Enlace], ""), IF(_xlpm.enlace="", "", HYPERLINK(_xlpm.enlace, "Ver
 Anexo"))))</f>
        <v/>
      </c>
      <c r="J16372" s="20" t="str">
        <f>IF(OR(B16372="", B16372="No hay resultados"), "", _xlfn.XLOOKUP(B16372, Tabla2[Número], Tabla2[Fuente], ""))</f>
        <v/>
      </c>
    </row>
    <row r="16373" spans="9:10">
      <c r="I16373" s="71" t="str">
        <f>IF(OR(B16373="", B16373="No hay resultados"), "", _xlfn.LET(_xlpm.enlace, _xlfn.XLOOKUP(B16373, Tabla2[Número], Tabla2[Enlace], ""), IF(_xlpm.enlace="", "", HYPERLINK(_xlpm.enlace, "Ver
 Anexo"))))</f>
        <v/>
      </c>
      <c r="J16373" s="20" t="str">
        <f>IF(OR(B16373="", B16373="No hay resultados"), "", _xlfn.XLOOKUP(B16373, Tabla2[Número], Tabla2[Fuente], ""))</f>
        <v/>
      </c>
    </row>
    <row r="16374" spans="9:10">
      <c r="I16374" s="71" t="str">
        <f>IF(OR(B16374="", B16374="No hay resultados"), "", _xlfn.LET(_xlpm.enlace, _xlfn.XLOOKUP(B16374, Tabla2[Número], Tabla2[Enlace], ""), IF(_xlpm.enlace="", "", HYPERLINK(_xlpm.enlace, "Ver
 Anexo"))))</f>
        <v/>
      </c>
      <c r="J16374" s="20" t="str">
        <f>IF(OR(B16374="", B16374="No hay resultados"), "", _xlfn.XLOOKUP(B16374, Tabla2[Número], Tabla2[Fuente], ""))</f>
        <v/>
      </c>
    </row>
    <row r="16375" spans="9:10">
      <c r="I16375" s="71" t="str">
        <f>IF(OR(B16375="", B16375="No hay resultados"), "", _xlfn.LET(_xlpm.enlace, _xlfn.XLOOKUP(B16375, Tabla2[Número], Tabla2[Enlace], ""), IF(_xlpm.enlace="", "", HYPERLINK(_xlpm.enlace, "Ver
 Anexo"))))</f>
        <v/>
      </c>
      <c r="J16375" s="20" t="str">
        <f>IF(OR(B16375="", B16375="No hay resultados"), "", _xlfn.XLOOKUP(B16375, Tabla2[Número], Tabla2[Fuente], ""))</f>
        <v/>
      </c>
    </row>
    <row r="16376" spans="9:10">
      <c r="I16376" s="71" t="str">
        <f>IF(OR(B16376="", B16376="No hay resultados"), "", _xlfn.LET(_xlpm.enlace, _xlfn.XLOOKUP(B16376, Tabla2[Número], Tabla2[Enlace], ""), IF(_xlpm.enlace="", "", HYPERLINK(_xlpm.enlace, "Ver
 Anexo"))))</f>
        <v/>
      </c>
      <c r="J16376" s="20" t="str">
        <f>IF(OR(B16376="", B16376="No hay resultados"), "", _xlfn.XLOOKUP(B16376, Tabla2[Número], Tabla2[Fuente], ""))</f>
        <v/>
      </c>
    </row>
    <row r="16377" spans="9:10">
      <c r="I16377" s="71" t="str">
        <f>IF(OR(B16377="", B16377="No hay resultados"), "", _xlfn.LET(_xlpm.enlace, _xlfn.XLOOKUP(B16377, Tabla2[Número], Tabla2[Enlace], ""), IF(_xlpm.enlace="", "", HYPERLINK(_xlpm.enlace, "Ver
 Anexo"))))</f>
        <v/>
      </c>
      <c r="J16377" s="20" t="str">
        <f>IF(OR(B16377="", B16377="No hay resultados"), "", _xlfn.XLOOKUP(B16377, Tabla2[Número], Tabla2[Fuente], ""))</f>
        <v/>
      </c>
    </row>
    <row r="16378" spans="9:10">
      <c r="I16378" s="71" t="str">
        <f>IF(OR(B16378="", B16378="No hay resultados"), "", _xlfn.LET(_xlpm.enlace, _xlfn.XLOOKUP(B16378, Tabla2[Número], Tabla2[Enlace], ""), IF(_xlpm.enlace="", "", HYPERLINK(_xlpm.enlace, "Ver
 Anexo"))))</f>
        <v/>
      </c>
      <c r="J16378" s="20" t="str">
        <f>IF(OR(B16378="", B16378="No hay resultados"), "", _xlfn.XLOOKUP(B16378, Tabla2[Número], Tabla2[Fuente], ""))</f>
        <v/>
      </c>
    </row>
    <row r="16379" spans="9:10">
      <c r="I16379" s="71" t="str">
        <f>IF(OR(B16379="", B16379="No hay resultados"), "", _xlfn.LET(_xlpm.enlace, _xlfn.XLOOKUP(B16379, Tabla2[Número], Tabla2[Enlace], ""), IF(_xlpm.enlace="", "", HYPERLINK(_xlpm.enlace, "Ver
 Anexo"))))</f>
        <v/>
      </c>
      <c r="J16379" s="20" t="str">
        <f>IF(OR(B16379="", B16379="No hay resultados"), "", _xlfn.XLOOKUP(B16379, Tabla2[Número], Tabla2[Fuente], ""))</f>
        <v/>
      </c>
    </row>
    <row r="16380" spans="9:10">
      <c r="I16380" s="71" t="str">
        <f>IF(OR(B16380="", B16380="No hay resultados"), "", _xlfn.LET(_xlpm.enlace, _xlfn.XLOOKUP(B16380, Tabla2[Número], Tabla2[Enlace], ""), IF(_xlpm.enlace="", "", HYPERLINK(_xlpm.enlace, "Ver
 Anexo"))))</f>
        <v/>
      </c>
      <c r="J16380" s="20" t="str">
        <f>IF(OR(B16380="", B16380="No hay resultados"), "", _xlfn.XLOOKUP(B16380, Tabla2[Número], Tabla2[Fuente], ""))</f>
        <v/>
      </c>
    </row>
    <row r="16381" spans="9:10">
      <c r="I16381" s="71" t="str">
        <f>IF(OR(B16381="", B16381="No hay resultados"), "", _xlfn.LET(_xlpm.enlace, _xlfn.XLOOKUP(B16381, Tabla2[Número], Tabla2[Enlace], ""), IF(_xlpm.enlace="", "", HYPERLINK(_xlpm.enlace, "Ver
 Anexo"))))</f>
        <v/>
      </c>
      <c r="J16381" s="20" t="str">
        <f>IF(OR(B16381="", B16381="No hay resultados"), "", _xlfn.XLOOKUP(B16381, Tabla2[Número], Tabla2[Fuente], ""))</f>
        <v/>
      </c>
    </row>
    <row r="16382" spans="9:10">
      <c r="I16382" s="71" t="str">
        <f>IF(OR(B16382="", B16382="No hay resultados"), "", _xlfn.LET(_xlpm.enlace, _xlfn.XLOOKUP(B16382, Tabla2[Número], Tabla2[Enlace], ""), IF(_xlpm.enlace="", "", HYPERLINK(_xlpm.enlace, "Ver
 Anexo"))))</f>
        <v/>
      </c>
      <c r="J16382" s="20" t="str">
        <f>IF(OR(B16382="", B16382="No hay resultados"), "", _xlfn.XLOOKUP(B16382, Tabla2[Número], Tabla2[Fuente], ""))</f>
        <v/>
      </c>
    </row>
    <row r="16383" spans="9:10">
      <c r="I16383" s="71" t="str">
        <f>IF(OR(B16383="", B16383="No hay resultados"), "", _xlfn.LET(_xlpm.enlace, _xlfn.XLOOKUP(B16383, Tabla2[Número], Tabla2[Enlace], ""), IF(_xlpm.enlace="", "", HYPERLINK(_xlpm.enlace, "Ver
 Anexo"))))</f>
        <v/>
      </c>
      <c r="J16383" s="20" t="str">
        <f>IF(OR(B16383="", B16383="No hay resultados"), "", _xlfn.XLOOKUP(B16383, Tabla2[Número], Tabla2[Fuente], ""))</f>
        <v/>
      </c>
    </row>
    <row r="16384" spans="9:10">
      <c r="I16384" s="71" t="str">
        <f>IF(OR(B16384="", B16384="No hay resultados"), "", _xlfn.LET(_xlpm.enlace, _xlfn.XLOOKUP(B16384, Tabla2[Número], Tabla2[Enlace], ""), IF(_xlpm.enlace="", "", HYPERLINK(_xlpm.enlace, "Ver
 Anexo"))))</f>
        <v/>
      </c>
      <c r="J16384" s="20" t="str">
        <f>IF(OR(B16384="", B16384="No hay resultados"), "", _xlfn.XLOOKUP(B16384, Tabla2[Número], Tabla2[Fuente], ""))</f>
        <v/>
      </c>
    </row>
    <row r="16385" spans="9:10">
      <c r="I16385" s="71" t="str">
        <f>IF(OR(B16385="", B16385="No hay resultados"), "", _xlfn.LET(_xlpm.enlace, _xlfn.XLOOKUP(B16385, Tabla2[Número], Tabla2[Enlace], ""), IF(_xlpm.enlace="", "", HYPERLINK(_xlpm.enlace, "Ver
 Anexo"))))</f>
        <v/>
      </c>
      <c r="J16385" s="20" t="str">
        <f>IF(OR(B16385="", B16385="No hay resultados"), "", _xlfn.XLOOKUP(B16385, Tabla2[Número], Tabla2[Fuente], ""))</f>
        <v/>
      </c>
    </row>
    <row r="16386" spans="9:10">
      <c r="I16386" s="71" t="str">
        <f>IF(OR(B16386="", B16386="No hay resultados"), "", _xlfn.LET(_xlpm.enlace, _xlfn.XLOOKUP(B16386, Tabla2[Número], Tabla2[Enlace], ""), IF(_xlpm.enlace="", "", HYPERLINK(_xlpm.enlace, "Ver
 Anexo"))))</f>
        <v/>
      </c>
      <c r="J16386" s="20" t="str">
        <f>IF(OR(B16386="", B16386="No hay resultados"), "", _xlfn.XLOOKUP(B16386, Tabla2[Número], Tabla2[Fuente], ""))</f>
        <v/>
      </c>
    </row>
    <row r="16387" spans="9:10">
      <c r="I16387" s="71" t="str">
        <f>IF(OR(B16387="", B16387="No hay resultados"), "", _xlfn.LET(_xlpm.enlace, _xlfn.XLOOKUP(B16387, Tabla2[Número], Tabla2[Enlace], ""), IF(_xlpm.enlace="", "", HYPERLINK(_xlpm.enlace, "Ver
 Anexo"))))</f>
        <v/>
      </c>
      <c r="J16387" s="20" t="str">
        <f>IF(OR(B16387="", B16387="No hay resultados"), "", _xlfn.XLOOKUP(B16387, Tabla2[Número], Tabla2[Fuente], ""))</f>
        <v/>
      </c>
    </row>
    <row r="16388" spans="9:10">
      <c r="I16388" s="71" t="str">
        <f>IF(OR(B16388="", B16388="No hay resultados"), "", _xlfn.LET(_xlpm.enlace, _xlfn.XLOOKUP(B16388, Tabla2[Número], Tabla2[Enlace], ""), IF(_xlpm.enlace="", "", HYPERLINK(_xlpm.enlace, "Ver
 Anexo"))))</f>
        <v/>
      </c>
      <c r="J16388" s="20" t="str">
        <f>IF(OR(B16388="", B16388="No hay resultados"), "", _xlfn.XLOOKUP(B16388, Tabla2[Número], Tabla2[Fuente], ""))</f>
        <v/>
      </c>
    </row>
    <row r="16389" spans="9:10">
      <c r="I16389" s="71" t="str">
        <f>IF(OR(B16389="", B16389="No hay resultados"), "", _xlfn.LET(_xlpm.enlace, _xlfn.XLOOKUP(B16389, Tabla2[Número], Tabla2[Enlace], ""), IF(_xlpm.enlace="", "", HYPERLINK(_xlpm.enlace, "Ver
 Anexo"))))</f>
        <v/>
      </c>
      <c r="J16389" s="20" t="str">
        <f>IF(OR(B16389="", B16389="No hay resultados"), "", _xlfn.XLOOKUP(B16389, Tabla2[Número], Tabla2[Fuente], ""))</f>
        <v/>
      </c>
    </row>
    <row r="16390" spans="9:10">
      <c r="I16390" s="71" t="str">
        <f>IF(OR(B16390="", B16390="No hay resultados"), "", _xlfn.LET(_xlpm.enlace, _xlfn.XLOOKUP(B16390, Tabla2[Número], Tabla2[Enlace], ""), IF(_xlpm.enlace="", "", HYPERLINK(_xlpm.enlace, "Ver
 Anexo"))))</f>
        <v/>
      </c>
      <c r="J16390" s="20" t="str">
        <f>IF(OR(B16390="", B16390="No hay resultados"), "", _xlfn.XLOOKUP(B16390, Tabla2[Número], Tabla2[Fuente], ""))</f>
        <v/>
      </c>
    </row>
    <row r="16391" spans="9:10">
      <c r="I16391" s="71" t="str">
        <f>IF(OR(B16391="", B16391="No hay resultados"), "", _xlfn.LET(_xlpm.enlace, _xlfn.XLOOKUP(B16391, Tabla2[Número], Tabla2[Enlace], ""), IF(_xlpm.enlace="", "", HYPERLINK(_xlpm.enlace, "Ver
 Anexo"))))</f>
        <v/>
      </c>
      <c r="J16391" s="20" t="str">
        <f>IF(OR(B16391="", B16391="No hay resultados"), "", _xlfn.XLOOKUP(B16391, Tabla2[Número], Tabla2[Fuente], ""))</f>
        <v/>
      </c>
    </row>
    <row r="16392" spans="9:10">
      <c r="I16392" s="71" t="str">
        <f>IF(OR(B16392="", B16392="No hay resultados"), "", _xlfn.LET(_xlpm.enlace, _xlfn.XLOOKUP(B16392, Tabla2[Número], Tabla2[Enlace], ""), IF(_xlpm.enlace="", "", HYPERLINK(_xlpm.enlace, "Ver
 Anexo"))))</f>
        <v/>
      </c>
      <c r="J16392" s="20" t="str">
        <f>IF(OR(B16392="", B16392="No hay resultados"), "", _xlfn.XLOOKUP(B16392, Tabla2[Número], Tabla2[Fuente], ""))</f>
        <v/>
      </c>
    </row>
    <row r="16393" spans="9:10">
      <c r="I16393" s="71" t="str">
        <f>IF(OR(B16393="", B16393="No hay resultados"), "", _xlfn.LET(_xlpm.enlace, _xlfn.XLOOKUP(B16393, Tabla2[Número], Tabla2[Enlace], ""), IF(_xlpm.enlace="", "", HYPERLINK(_xlpm.enlace, "Ver
 Anexo"))))</f>
        <v/>
      </c>
      <c r="J16393" s="20" t="str">
        <f>IF(OR(B16393="", B16393="No hay resultados"), "", _xlfn.XLOOKUP(B16393, Tabla2[Número], Tabla2[Fuente], ""))</f>
        <v/>
      </c>
    </row>
    <row r="16394" spans="9:10">
      <c r="I16394" s="71" t="str">
        <f>IF(OR(B16394="", B16394="No hay resultados"), "", _xlfn.LET(_xlpm.enlace, _xlfn.XLOOKUP(B16394, Tabla2[Número], Tabla2[Enlace], ""), IF(_xlpm.enlace="", "", HYPERLINK(_xlpm.enlace, "Ver
 Anexo"))))</f>
        <v/>
      </c>
      <c r="J16394" s="20" t="str">
        <f>IF(OR(B16394="", B16394="No hay resultados"), "", _xlfn.XLOOKUP(B16394, Tabla2[Número], Tabla2[Fuente], ""))</f>
        <v/>
      </c>
    </row>
    <row r="16395" spans="9:10">
      <c r="I16395" s="71" t="str">
        <f>IF(OR(B16395="", B16395="No hay resultados"), "", _xlfn.LET(_xlpm.enlace, _xlfn.XLOOKUP(B16395, Tabla2[Número], Tabla2[Enlace], ""), IF(_xlpm.enlace="", "", HYPERLINK(_xlpm.enlace, "Ver
 Anexo"))))</f>
        <v/>
      </c>
      <c r="J16395" s="20" t="str">
        <f>IF(OR(B16395="", B16395="No hay resultados"), "", _xlfn.XLOOKUP(B16395, Tabla2[Número], Tabla2[Fuente], ""))</f>
        <v/>
      </c>
    </row>
    <row r="16396" spans="9:10">
      <c r="I16396" s="71" t="str">
        <f>IF(OR(B16396="", B16396="No hay resultados"), "", _xlfn.LET(_xlpm.enlace, _xlfn.XLOOKUP(B16396, Tabla2[Número], Tabla2[Enlace], ""), IF(_xlpm.enlace="", "", HYPERLINK(_xlpm.enlace, "Ver
 Anexo"))))</f>
        <v/>
      </c>
      <c r="J16396" s="20" t="str">
        <f>IF(OR(B16396="", B16396="No hay resultados"), "", _xlfn.XLOOKUP(B16396, Tabla2[Número], Tabla2[Fuente], ""))</f>
        <v/>
      </c>
    </row>
    <row r="16397" spans="9:10">
      <c r="I16397" s="71" t="str">
        <f>IF(OR(B16397="", B16397="No hay resultados"), "", _xlfn.LET(_xlpm.enlace, _xlfn.XLOOKUP(B16397, Tabla2[Número], Tabla2[Enlace], ""), IF(_xlpm.enlace="", "", HYPERLINK(_xlpm.enlace, "Ver
 Anexo"))))</f>
        <v/>
      </c>
      <c r="J16397" s="20" t="str">
        <f>IF(OR(B16397="", B16397="No hay resultados"), "", _xlfn.XLOOKUP(B16397, Tabla2[Número], Tabla2[Fuente], ""))</f>
        <v/>
      </c>
    </row>
    <row r="16398" spans="9:10">
      <c r="I16398" s="71" t="str">
        <f>IF(OR(B16398="", B16398="No hay resultados"), "", _xlfn.LET(_xlpm.enlace, _xlfn.XLOOKUP(B16398, Tabla2[Número], Tabla2[Enlace], ""), IF(_xlpm.enlace="", "", HYPERLINK(_xlpm.enlace, "Ver
 Anexo"))))</f>
        <v/>
      </c>
      <c r="J16398" s="20" t="str">
        <f>IF(OR(B16398="", B16398="No hay resultados"), "", _xlfn.XLOOKUP(B16398, Tabla2[Número], Tabla2[Fuente], ""))</f>
        <v/>
      </c>
    </row>
    <row r="16399" spans="9:10">
      <c r="I16399" s="71" t="str">
        <f>IF(OR(B16399="", B16399="No hay resultados"), "", _xlfn.LET(_xlpm.enlace, _xlfn.XLOOKUP(B16399, Tabla2[Número], Tabla2[Enlace], ""), IF(_xlpm.enlace="", "", HYPERLINK(_xlpm.enlace, "Ver
 Anexo"))))</f>
        <v/>
      </c>
      <c r="J16399" s="20" t="str">
        <f>IF(OR(B16399="", B16399="No hay resultados"), "", _xlfn.XLOOKUP(B16399, Tabla2[Número], Tabla2[Fuente], ""))</f>
        <v/>
      </c>
    </row>
    <row r="16400" spans="9:10">
      <c r="I16400" s="71" t="str">
        <f>IF(OR(B16400="", B16400="No hay resultados"), "", _xlfn.LET(_xlpm.enlace, _xlfn.XLOOKUP(B16400, Tabla2[Número], Tabla2[Enlace], ""), IF(_xlpm.enlace="", "", HYPERLINK(_xlpm.enlace, "Ver
 Anexo"))))</f>
        <v/>
      </c>
      <c r="J16400" s="20" t="str">
        <f>IF(OR(B16400="", B16400="No hay resultados"), "", _xlfn.XLOOKUP(B16400, Tabla2[Número], Tabla2[Fuente], ""))</f>
        <v/>
      </c>
    </row>
    <row r="16401" spans="9:10">
      <c r="I16401" s="71" t="str">
        <f>IF(OR(B16401="", B16401="No hay resultados"), "", _xlfn.LET(_xlpm.enlace, _xlfn.XLOOKUP(B16401, Tabla2[Número], Tabla2[Enlace], ""), IF(_xlpm.enlace="", "", HYPERLINK(_xlpm.enlace, "Ver
 Anexo"))))</f>
        <v/>
      </c>
      <c r="J16401" s="20" t="str">
        <f>IF(OR(B16401="", B16401="No hay resultados"), "", _xlfn.XLOOKUP(B16401, Tabla2[Número], Tabla2[Fuente], ""))</f>
        <v/>
      </c>
    </row>
    <row r="16402" spans="9:10">
      <c r="I16402" s="71" t="str">
        <f>IF(OR(B16402="", B16402="No hay resultados"), "", _xlfn.LET(_xlpm.enlace, _xlfn.XLOOKUP(B16402, Tabla2[Número], Tabla2[Enlace], ""), IF(_xlpm.enlace="", "", HYPERLINK(_xlpm.enlace, "Ver
 Anexo"))))</f>
        <v/>
      </c>
      <c r="J16402" s="20" t="str">
        <f>IF(OR(B16402="", B16402="No hay resultados"), "", _xlfn.XLOOKUP(B16402, Tabla2[Número], Tabla2[Fuente], ""))</f>
        <v/>
      </c>
    </row>
    <row r="16403" spans="9:10">
      <c r="I16403" s="71" t="str">
        <f>IF(OR(B16403="", B16403="No hay resultados"), "", _xlfn.LET(_xlpm.enlace, _xlfn.XLOOKUP(B16403, Tabla2[Número], Tabla2[Enlace], ""), IF(_xlpm.enlace="", "", HYPERLINK(_xlpm.enlace, "Ver
 Anexo"))))</f>
        <v/>
      </c>
      <c r="J16403" s="20" t="str">
        <f>IF(OR(B16403="", B16403="No hay resultados"), "", _xlfn.XLOOKUP(B16403, Tabla2[Número], Tabla2[Fuente], ""))</f>
        <v/>
      </c>
    </row>
    <row r="16404" spans="9:10">
      <c r="I16404" s="71" t="str">
        <f>IF(OR(B16404="", B16404="No hay resultados"), "", _xlfn.LET(_xlpm.enlace, _xlfn.XLOOKUP(B16404, Tabla2[Número], Tabla2[Enlace], ""), IF(_xlpm.enlace="", "", HYPERLINK(_xlpm.enlace, "Ver
 Anexo"))))</f>
        <v/>
      </c>
      <c r="J16404" s="20" t="str">
        <f>IF(OR(B16404="", B16404="No hay resultados"), "", _xlfn.XLOOKUP(B16404, Tabla2[Número], Tabla2[Fuente], ""))</f>
        <v/>
      </c>
    </row>
    <row r="16405" spans="9:10">
      <c r="I16405" s="71" t="str">
        <f>IF(OR(B16405="", B16405="No hay resultados"), "", _xlfn.LET(_xlpm.enlace, _xlfn.XLOOKUP(B16405, Tabla2[Número], Tabla2[Enlace], ""), IF(_xlpm.enlace="", "", HYPERLINK(_xlpm.enlace, "Ver
 Anexo"))))</f>
        <v/>
      </c>
      <c r="J16405" s="20" t="str">
        <f>IF(OR(B16405="", B16405="No hay resultados"), "", _xlfn.XLOOKUP(B16405, Tabla2[Número], Tabla2[Fuente], ""))</f>
        <v/>
      </c>
    </row>
    <row r="16406" spans="9:10">
      <c r="I16406" s="71" t="str">
        <f>IF(OR(B16406="", B16406="No hay resultados"), "", _xlfn.LET(_xlpm.enlace, _xlfn.XLOOKUP(B16406, Tabla2[Número], Tabla2[Enlace], ""), IF(_xlpm.enlace="", "", HYPERLINK(_xlpm.enlace, "Ver
 Anexo"))))</f>
        <v/>
      </c>
      <c r="J16406" s="20" t="str">
        <f>IF(OR(B16406="", B16406="No hay resultados"), "", _xlfn.XLOOKUP(B16406, Tabla2[Número], Tabla2[Fuente], ""))</f>
        <v/>
      </c>
    </row>
    <row r="16407" spans="9:10">
      <c r="I16407" s="71" t="str">
        <f>IF(OR(B16407="", B16407="No hay resultados"), "", _xlfn.LET(_xlpm.enlace, _xlfn.XLOOKUP(B16407, Tabla2[Número], Tabla2[Enlace], ""), IF(_xlpm.enlace="", "", HYPERLINK(_xlpm.enlace, "Ver
 Anexo"))))</f>
        <v/>
      </c>
      <c r="J16407" s="20" t="str">
        <f>IF(OR(B16407="", B16407="No hay resultados"), "", _xlfn.XLOOKUP(B16407, Tabla2[Número], Tabla2[Fuente], ""))</f>
        <v/>
      </c>
    </row>
    <row r="16408" spans="9:10">
      <c r="I16408" s="71" t="str">
        <f>IF(OR(B16408="", B16408="No hay resultados"), "", _xlfn.LET(_xlpm.enlace, _xlfn.XLOOKUP(B16408, Tabla2[Número], Tabla2[Enlace], ""), IF(_xlpm.enlace="", "", HYPERLINK(_xlpm.enlace, "Ver
 Anexo"))))</f>
        <v/>
      </c>
      <c r="J16408" s="20" t="str">
        <f>IF(OR(B16408="", B16408="No hay resultados"), "", _xlfn.XLOOKUP(B16408, Tabla2[Número], Tabla2[Fuente], ""))</f>
        <v/>
      </c>
    </row>
    <row r="16409" spans="9:10">
      <c r="I16409" s="71" t="str">
        <f>IF(OR(B16409="", B16409="No hay resultados"), "", _xlfn.LET(_xlpm.enlace, _xlfn.XLOOKUP(B16409, Tabla2[Número], Tabla2[Enlace], ""), IF(_xlpm.enlace="", "", HYPERLINK(_xlpm.enlace, "Ver
 Anexo"))))</f>
        <v/>
      </c>
      <c r="J16409" s="20" t="str">
        <f>IF(OR(B16409="", B16409="No hay resultados"), "", _xlfn.XLOOKUP(B16409, Tabla2[Número], Tabla2[Fuente], ""))</f>
        <v/>
      </c>
    </row>
    <row r="16410" spans="9:10">
      <c r="I16410" s="71" t="str">
        <f>IF(OR(B16410="", B16410="No hay resultados"), "", _xlfn.LET(_xlpm.enlace, _xlfn.XLOOKUP(B16410, Tabla2[Número], Tabla2[Enlace], ""), IF(_xlpm.enlace="", "", HYPERLINK(_xlpm.enlace, "Ver
 Anexo"))))</f>
        <v/>
      </c>
      <c r="J16410" s="20" t="str">
        <f>IF(OR(B16410="", B16410="No hay resultados"), "", _xlfn.XLOOKUP(B16410, Tabla2[Número], Tabla2[Fuente], ""))</f>
        <v/>
      </c>
    </row>
    <row r="16411" spans="9:10">
      <c r="I16411" s="71" t="str">
        <f>IF(OR(B16411="", B16411="No hay resultados"), "", _xlfn.LET(_xlpm.enlace, _xlfn.XLOOKUP(B16411, Tabla2[Número], Tabla2[Enlace], ""), IF(_xlpm.enlace="", "", HYPERLINK(_xlpm.enlace, "Ver
 Anexo"))))</f>
        <v/>
      </c>
      <c r="J16411" s="20" t="str">
        <f>IF(OR(B16411="", B16411="No hay resultados"), "", _xlfn.XLOOKUP(B16411, Tabla2[Número], Tabla2[Fuente], ""))</f>
        <v/>
      </c>
    </row>
    <row r="16412" spans="9:10">
      <c r="I16412" s="71" t="str">
        <f>IF(OR(B16412="", B16412="No hay resultados"), "", _xlfn.LET(_xlpm.enlace, _xlfn.XLOOKUP(B16412, Tabla2[Número], Tabla2[Enlace], ""), IF(_xlpm.enlace="", "", HYPERLINK(_xlpm.enlace, "Ver
 Anexo"))))</f>
        <v/>
      </c>
      <c r="J16412" s="20" t="str">
        <f>IF(OR(B16412="", B16412="No hay resultados"), "", _xlfn.XLOOKUP(B16412, Tabla2[Número], Tabla2[Fuente], ""))</f>
        <v/>
      </c>
    </row>
    <row r="16413" spans="9:10">
      <c r="I16413" s="71" t="str">
        <f>IF(OR(B16413="", B16413="No hay resultados"), "", _xlfn.LET(_xlpm.enlace, _xlfn.XLOOKUP(B16413, Tabla2[Número], Tabla2[Enlace], ""), IF(_xlpm.enlace="", "", HYPERLINK(_xlpm.enlace, "Ver
 Anexo"))))</f>
        <v/>
      </c>
      <c r="J16413" s="20" t="str">
        <f>IF(OR(B16413="", B16413="No hay resultados"), "", _xlfn.XLOOKUP(B16413, Tabla2[Número], Tabla2[Fuente], ""))</f>
        <v/>
      </c>
    </row>
    <row r="16414" spans="9:10">
      <c r="I16414" s="71" t="str">
        <f>IF(OR(B16414="", B16414="No hay resultados"), "", _xlfn.LET(_xlpm.enlace, _xlfn.XLOOKUP(B16414, Tabla2[Número], Tabla2[Enlace], ""), IF(_xlpm.enlace="", "", HYPERLINK(_xlpm.enlace, "Ver
 Anexo"))))</f>
        <v/>
      </c>
      <c r="J16414" s="20" t="str">
        <f>IF(OR(B16414="", B16414="No hay resultados"), "", _xlfn.XLOOKUP(B16414, Tabla2[Número], Tabla2[Fuente], ""))</f>
        <v/>
      </c>
    </row>
    <row r="16415" spans="9:10">
      <c r="I16415" s="71" t="str">
        <f>IF(OR(B16415="", B16415="No hay resultados"), "", _xlfn.LET(_xlpm.enlace, _xlfn.XLOOKUP(B16415, Tabla2[Número], Tabla2[Enlace], ""), IF(_xlpm.enlace="", "", HYPERLINK(_xlpm.enlace, "Ver
 Anexo"))))</f>
        <v/>
      </c>
      <c r="J16415" s="20" t="str">
        <f>IF(OR(B16415="", B16415="No hay resultados"), "", _xlfn.XLOOKUP(B16415, Tabla2[Número], Tabla2[Fuente], ""))</f>
        <v/>
      </c>
    </row>
    <row r="16416" spans="9:10">
      <c r="I16416" s="71" t="str">
        <f>IF(OR(B16416="", B16416="No hay resultados"), "", _xlfn.LET(_xlpm.enlace, _xlfn.XLOOKUP(B16416, Tabla2[Número], Tabla2[Enlace], ""), IF(_xlpm.enlace="", "", HYPERLINK(_xlpm.enlace, "Ver
 Anexo"))))</f>
        <v/>
      </c>
      <c r="J16416" s="20" t="str">
        <f>IF(OR(B16416="", B16416="No hay resultados"), "", _xlfn.XLOOKUP(B16416, Tabla2[Número], Tabla2[Fuente], ""))</f>
        <v/>
      </c>
    </row>
    <row r="16417" spans="9:10">
      <c r="I16417" s="71" t="str">
        <f>IF(OR(B16417="", B16417="No hay resultados"), "", _xlfn.LET(_xlpm.enlace, _xlfn.XLOOKUP(B16417, Tabla2[Número], Tabla2[Enlace], ""), IF(_xlpm.enlace="", "", HYPERLINK(_xlpm.enlace, "Ver
 Anexo"))))</f>
        <v/>
      </c>
      <c r="J16417" s="20" t="str">
        <f>IF(OR(B16417="", B16417="No hay resultados"), "", _xlfn.XLOOKUP(B16417, Tabla2[Número], Tabla2[Fuente], ""))</f>
        <v/>
      </c>
    </row>
    <row r="16418" spans="9:10">
      <c r="I16418" s="71" t="str">
        <f>IF(OR(B16418="", B16418="No hay resultados"), "", _xlfn.LET(_xlpm.enlace, _xlfn.XLOOKUP(B16418, Tabla2[Número], Tabla2[Enlace], ""), IF(_xlpm.enlace="", "", HYPERLINK(_xlpm.enlace, "Ver
 Anexo"))))</f>
        <v/>
      </c>
      <c r="J16418" s="20" t="str">
        <f>IF(OR(B16418="", B16418="No hay resultados"), "", _xlfn.XLOOKUP(B16418, Tabla2[Número], Tabla2[Fuente], ""))</f>
        <v/>
      </c>
    </row>
    <row r="16419" spans="9:10">
      <c r="I16419" s="71" t="str">
        <f>IF(OR(B16419="", B16419="No hay resultados"), "", _xlfn.LET(_xlpm.enlace, _xlfn.XLOOKUP(B16419, Tabla2[Número], Tabla2[Enlace], ""), IF(_xlpm.enlace="", "", HYPERLINK(_xlpm.enlace, "Ver
 Anexo"))))</f>
        <v/>
      </c>
      <c r="J16419" s="20" t="str">
        <f>IF(OR(B16419="", B16419="No hay resultados"), "", _xlfn.XLOOKUP(B16419, Tabla2[Número], Tabla2[Fuente], ""))</f>
        <v/>
      </c>
    </row>
    <row r="16420" spans="9:10">
      <c r="I16420" s="71" t="str">
        <f>IF(OR(B16420="", B16420="No hay resultados"), "", _xlfn.LET(_xlpm.enlace, _xlfn.XLOOKUP(B16420, Tabla2[Número], Tabla2[Enlace], ""), IF(_xlpm.enlace="", "", HYPERLINK(_xlpm.enlace, "Ver
 Anexo"))))</f>
        <v/>
      </c>
      <c r="J16420" s="20" t="str">
        <f>IF(OR(B16420="", B16420="No hay resultados"), "", _xlfn.XLOOKUP(B16420, Tabla2[Número], Tabla2[Fuente], ""))</f>
        <v/>
      </c>
    </row>
    <row r="16421" spans="9:10">
      <c r="I16421" s="71" t="str">
        <f>IF(OR(B16421="", B16421="No hay resultados"), "", _xlfn.LET(_xlpm.enlace, _xlfn.XLOOKUP(B16421, Tabla2[Número], Tabla2[Enlace], ""), IF(_xlpm.enlace="", "", HYPERLINK(_xlpm.enlace, "Ver
 Anexo"))))</f>
        <v/>
      </c>
      <c r="J16421" s="20" t="str">
        <f>IF(OR(B16421="", B16421="No hay resultados"), "", _xlfn.XLOOKUP(B16421, Tabla2[Número], Tabla2[Fuente], ""))</f>
        <v/>
      </c>
    </row>
    <row r="16422" spans="9:10">
      <c r="I16422" s="71" t="str">
        <f>IF(OR(B16422="", B16422="No hay resultados"), "", _xlfn.LET(_xlpm.enlace, _xlfn.XLOOKUP(B16422, Tabla2[Número], Tabla2[Enlace], ""), IF(_xlpm.enlace="", "", HYPERLINK(_xlpm.enlace, "Ver
 Anexo"))))</f>
        <v/>
      </c>
      <c r="J16422" s="20" t="str">
        <f>IF(OR(B16422="", B16422="No hay resultados"), "", _xlfn.XLOOKUP(B16422, Tabla2[Número], Tabla2[Fuente], ""))</f>
        <v/>
      </c>
    </row>
    <row r="16423" spans="9:10">
      <c r="I16423" s="71" t="str">
        <f>IF(OR(B16423="", B16423="No hay resultados"), "", _xlfn.LET(_xlpm.enlace, _xlfn.XLOOKUP(B16423, Tabla2[Número], Tabla2[Enlace], ""), IF(_xlpm.enlace="", "", HYPERLINK(_xlpm.enlace, "Ver
 Anexo"))))</f>
        <v/>
      </c>
      <c r="J16423" s="20" t="str">
        <f>IF(OR(B16423="", B16423="No hay resultados"), "", _xlfn.XLOOKUP(B16423, Tabla2[Número], Tabla2[Fuente], ""))</f>
        <v/>
      </c>
    </row>
    <row r="16424" spans="9:10">
      <c r="I16424" s="71" t="str">
        <f>IF(OR(B16424="", B16424="No hay resultados"), "", _xlfn.LET(_xlpm.enlace, _xlfn.XLOOKUP(B16424, Tabla2[Número], Tabla2[Enlace], ""), IF(_xlpm.enlace="", "", HYPERLINK(_xlpm.enlace, "Ver
 Anexo"))))</f>
        <v/>
      </c>
      <c r="J16424" s="20" t="str">
        <f>IF(OR(B16424="", B16424="No hay resultados"), "", _xlfn.XLOOKUP(B16424, Tabla2[Número], Tabla2[Fuente], ""))</f>
        <v/>
      </c>
    </row>
    <row r="16425" spans="9:10">
      <c r="I16425" s="71" t="str">
        <f>IF(OR(B16425="", B16425="No hay resultados"), "", _xlfn.LET(_xlpm.enlace, _xlfn.XLOOKUP(B16425, Tabla2[Número], Tabla2[Enlace], ""), IF(_xlpm.enlace="", "", HYPERLINK(_xlpm.enlace, "Ver
 Anexo"))))</f>
        <v/>
      </c>
      <c r="J16425" s="20" t="str">
        <f>IF(OR(B16425="", B16425="No hay resultados"), "", _xlfn.XLOOKUP(B16425, Tabla2[Número], Tabla2[Fuente], ""))</f>
        <v/>
      </c>
    </row>
    <row r="16426" spans="9:10">
      <c r="I16426" s="71" t="str">
        <f>IF(OR(B16426="", B16426="No hay resultados"), "", _xlfn.LET(_xlpm.enlace, _xlfn.XLOOKUP(B16426, Tabla2[Número], Tabla2[Enlace], ""), IF(_xlpm.enlace="", "", HYPERLINK(_xlpm.enlace, "Ver
 Anexo"))))</f>
        <v/>
      </c>
      <c r="J16426" s="20" t="str">
        <f>IF(OR(B16426="", B16426="No hay resultados"), "", _xlfn.XLOOKUP(B16426, Tabla2[Número], Tabla2[Fuente], ""))</f>
        <v/>
      </c>
    </row>
    <row r="16427" spans="9:10">
      <c r="I16427" s="71" t="str">
        <f>IF(OR(B16427="", B16427="No hay resultados"), "", _xlfn.LET(_xlpm.enlace, _xlfn.XLOOKUP(B16427, Tabla2[Número], Tabla2[Enlace], ""), IF(_xlpm.enlace="", "", HYPERLINK(_xlpm.enlace, "Ver
 Anexo"))))</f>
        <v/>
      </c>
      <c r="J16427" s="20" t="str">
        <f>IF(OR(B16427="", B16427="No hay resultados"), "", _xlfn.XLOOKUP(B16427, Tabla2[Número], Tabla2[Fuente], ""))</f>
        <v/>
      </c>
    </row>
    <row r="16428" spans="9:10">
      <c r="I16428" s="71" t="str">
        <f>IF(OR(B16428="", B16428="No hay resultados"), "", _xlfn.LET(_xlpm.enlace, _xlfn.XLOOKUP(B16428, Tabla2[Número], Tabla2[Enlace], ""), IF(_xlpm.enlace="", "", HYPERLINK(_xlpm.enlace, "Ver
 Anexo"))))</f>
        <v/>
      </c>
      <c r="J16428" s="20" t="str">
        <f>IF(OR(B16428="", B16428="No hay resultados"), "", _xlfn.XLOOKUP(B16428, Tabla2[Número], Tabla2[Fuente], ""))</f>
        <v/>
      </c>
    </row>
    <row r="16429" spans="9:10">
      <c r="I16429" s="71" t="str">
        <f>IF(OR(B16429="", B16429="No hay resultados"), "", _xlfn.LET(_xlpm.enlace, _xlfn.XLOOKUP(B16429, Tabla2[Número], Tabla2[Enlace], ""), IF(_xlpm.enlace="", "", HYPERLINK(_xlpm.enlace, "Ver
 Anexo"))))</f>
        <v/>
      </c>
      <c r="J16429" s="20" t="str">
        <f>IF(OR(B16429="", B16429="No hay resultados"), "", _xlfn.XLOOKUP(B16429, Tabla2[Número], Tabla2[Fuente], ""))</f>
        <v/>
      </c>
    </row>
    <row r="16430" spans="9:10">
      <c r="I16430" s="71" t="str">
        <f>IF(OR(B16430="", B16430="No hay resultados"), "", _xlfn.LET(_xlpm.enlace, _xlfn.XLOOKUP(B16430, Tabla2[Número], Tabla2[Enlace], ""), IF(_xlpm.enlace="", "", HYPERLINK(_xlpm.enlace, "Ver
 Anexo"))))</f>
        <v/>
      </c>
      <c r="J16430" s="20" t="str">
        <f>IF(OR(B16430="", B16430="No hay resultados"), "", _xlfn.XLOOKUP(B16430, Tabla2[Número], Tabla2[Fuente], ""))</f>
        <v/>
      </c>
    </row>
    <row r="16431" spans="9:10">
      <c r="I16431" s="71" t="str">
        <f>IF(OR(B16431="", B16431="No hay resultados"), "", _xlfn.LET(_xlpm.enlace, _xlfn.XLOOKUP(B16431, Tabla2[Número], Tabla2[Enlace], ""), IF(_xlpm.enlace="", "", HYPERLINK(_xlpm.enlace, "Ver
 Anexo"))))</f>
        <v/>
      </c>
      <c r="J16431" s="20" t="str">
        <f>IF(OR(B16431="", B16431="No hay resultados"), "", _xlfn.XLOOKUP(B16431, Tabla2[Número], Tabla2[Fuente], ""))</f>
        <v/>
      </c>
    </row>
    <row r="16432" spans="9:10">
      <c r="I16432" s="71" t="str">
        <f>IF(OR(B16432="", B16432="No hay resultados"), "", _xlfn.LET(_xlpm.enlace, _xlfn.XLOOKUP(B16432, Tabla2[Número], Tabla2[Enlace], ""), IF(_xlpm.enlace="", "", HYPERLINK(_xlpm.enlace, "Ver
 Anexo"))))</f>
        <v/>
      </c>
      <c r="J16432" s="20" t="str">
        <f>IF(OR(B16432="", B16432="No hay resultados"), "", _xlfn.XLOOKUP(B16432, Tabla2[Número], Tabla2[Fuente], ""))</f>
        <v/>
      </c>
    </row>
    <row r="16433" spans="9:10">
      <c r="I16433" s="71" t="str">
        <f>IF(OR(B16433="", B16433="No hay resultados"), "", _xlfn.LET(_xlpm.enlace, _xlfn.XLOOKUP(B16433, Tabla2[Número], Tabla2[Enlace], ""), IF(_xlpm.enlace="", "", HYPERLINK(_xlpm.enlace, "Ver
 Anexo"))))</f>
        <v/>
      </c>
      <c r="J16433" s="20" t="str">
        <f>IF(OR(B16433="", B16433="No hay resultados"), "", _xlfn.XLOOKUP(B16433, Tabla2[Número], Tabla2[Fuente], ""))</f>
        <v/>
      </c>
    </row>
    <row r="16434" spans="9:10">
      <c r="I16434" s="71" t="str">
        <f>IF(OR(B16434="", B16434="No hay resultados"), "", _xlfn.LET(_xlpm.enlace, _xlfn.XLOOKUP(B16434, Tabla2[Número], Tabla2[Enlace], ""), IF(_xlpm.enlace="", "", HYPERLINK(_xlpm.enlace, "Ver
 Anexo"))))</f>
        <v/>
      </c>
      <c r="J16434" s="20" t="str">
        <f>IF(OR(B16434="", B16434="No hay resultados"), "", _xlfn.XLOOKUP(B16434, Tabla2[Número], Tabla2[Fuente], ""))</f>
        <v/>
      </c>
    </row>
    <row r="16435" spans="9:10">
      <c r="I16435" s="71" t="str">
        <f>IF(OR(B16435="", B16435="No hay resultados"), "", _xlfn.LET(_xlpm.enlace, _xlfn.XLOOKUP(B16435, Tabla2[Número], Tabla2[Enlace], ""), IF(_xlpm.enlace="", "", HYPERLINK(_xlpm.enlace, "Ver
 Anexo"))))</f>
        <v/>
      </c>
      <c r="J16435" s="20" t="str">
        <f>IF(OR(B16435="", B16435="No hay resultados"), "", _xlfn.XLOOKUP(B16435, Tabla2[Número], Tabla2[Fuente], ""))</f>
        <v/>
      </c>
    </row>
    <row r="16436" spans="9:10">
      <c r="I16436" s="71" t="str">
        <f>IF(OR(B16436="", B16436="No hay resultados"), "", _xlfn.LET(_xlpm.enlace, _xlfn.XLOOKUP(B16436, Tabla2[Número], Tabla2[Enlace], ""), IF(_xlpm.enlace="", "", HYPERLINK(_xlpm.enlace, "Ver
 Anexo"))))</f>
        <v/>
      </c>
      <c r="J16436" s="20" t="str">
        <f>IF(OR(B16436="", B16436="No hay resultados"), "", _xlfn.XLOOKUP(B16436, Tabla2[Número], Tabla2[Fuente], ""))</f>
        <v/>
      </c>
    </row>
    <row r="16437" spans="9:10">
      <c r="I16437" s="71" t="str">
        <f>IF(OR(B16437="", B16437="No hay resultados"), "", _xlfn.LET(_xlpm.enlace, _xlfn.XLOOKUP(B16437, Tabla2[Número], Tabla2[Enlace], ""), IF(_xlpm.enlace="", "", HYPERLINK(_xlpm.enlace, "Ver
 Anexo"))))</f>
        <v/>
      </c>
      <c r="J16437" s="20" t="str">
        <f>IF(OR(B16437="", B16437="No hay resultados"), "", _xlfn.XLOOKUP(B16437, Tabla2[Número], Tabla2[Fuente], ""))</f>
        <v/>
      </c>
    </row>
    <row r="16438" spans="9:10">
      <c r="I16438" s="71" t="str">
        <f>IF(OR(B16438="", B16438="No hay resultados"), "", _xlfn.LET(_xlpm.enlace, _xlfn.XLOOKUP(B16438, Tabla2[Número], Tabla2[Enlace], ""), IF(_xlpm.enlace="", "", HYPERLINK(_xlpm.enlace, "Ver
 Anexo"))))</f>
        <v/>
      </c>
      <c r="J16438" s="20" t="str">
        <f>IF(OR(B16438="", B16438="No hay resultados"), "", _xlfn.XLOOKUP(B16438, Tabla2[Número], Tabla2[Fuente], ""))</f>
        <v/>
      </c>
    </row>
    <row r="16439" spans="9:10">
      <c r="I16439" s="71" t="str">
        <f>IF(OR(B16439="", B16439="No hay resultados"), "", _xlfn.LET(_xlpm.enlace, _xlfn.XLOOKUP(B16439, Tabla2[Número], Tabla2[Enlace], ""), IF(_xlpm.enlace="", "", HYPERLINK(_xlpm.enlace, "Ver
 Anexo"))))</f>
        <v/>
      </c>
      <c r="J16439" s="20" t="str">
        <f>IF(OR(B16439="", B16439="No hay resultados"), "", _xlfn.XLOOKUP(B16439, Tabla2[Número], Tabla2[Fuente], ""))</f>
        <v/>
      </c>
    </row>
    <row r="16440" spans="9:10">
      <c r="I16440" s="71" t="str">
        <f>IF(OR(B16440="", B16440="No hay resultados"), "", _xlfn.LET(_xlpm.enlace, _xlfn.XLOOKUP(B16440, Tabla2[Número], Tabla2[Enlace], ""), IF(_xlpm.enlace="", "", HYPERLINK(_xlpm.enlace, "Ver
 Anexo"))))</f>
        <v/>
      </c>
      <c r="J16440" s="20" t="str">
        <f>IF(OR(B16440="", B16440="No hay resultados"), "", _xlfn.XLOOKUP(B16440, Tabla2[Número], Tabla2[Fuente], ""))</f>
        <v/>
      </c>
    </row>
    <row r="16441" spans="9:10">
      <c r="I16441" s="71" t="str">
        <f>IF(OR(B16441="", B16441="No hay resultados"), "", _xlfn.LET(_xlpm.enlace, _xlfn.XLOOKUP(B16441, Tabla2[Número], Tabla2[Enlace], ""), IF(_xlpm.enlace="", "", HYPERLINK(_xlpm.enlace, "Ver
 Anexo"))))</f>
        <v/>
      </c>
      <c r="J16441" s="20" t="str">
        <f>IF(OR(B16441="", B16441="No hay resultados"), "", _xlfn.XLOOKUP(B16441, Tabla2[Número], Tabla2[Fuente], ""))</f>
        <v/>
      </c>
    </row>
    <row r="16442" spans="9:10">
      <c r="I16442" s="71" t="str">
        <f>IF(OR(B16442="", B16442="No hay resultados"), "", _xlfn.LET(_xlpm.enlace, _xlfn.XLOOKUP(B16442, Tabla2[Número], Tabla2[Enlace], ""), IF(_xlpm.enlace="", "", HYPERLINK(_xlpm.enlace, "Ver
 Anexo"))))</f>
        <v/>
      </c>
      <c r="J16442" s="20" t="str">
        <f>IF(OR(B16442="", B16442="No hay resultados"), "", _xlfn.XLOOKUP(B16442, Tabla2[Número], Tabla2[Fuente], ""))</f>
        <v/>
      </c>
    </row>
    <row r="16443" spans="9:10">
      <c r="I16443" s="71" t="str">
        <f>IF(OR(B16443="", B16443="No hay resultados"), "", _xlfn.LET(_xlpm.enlace, _xlfn.XLOOKUP(B16443, Tabla2[Número], Tabla2[Enlace], ""), IF(_xlpm.enlace="", "", HYPERLINK(_xlpm.enlace, "Ver
 Anexo"))))</f>
        <v/>
      </c>
      <c r="J16443" s="20" t="str">
        <f>IF(OR(B16443="", B16443="No hay resultados"), "", _xlfn.XLOOKUP(B16443, Tabla2[Número], Tabla2[Fuente], ""))</f>
        <v/>
      </c>
    </row>
    <row r="16444" spans="9:10">
      <c r="I16444" s="71" t="str">
        <f>IF(OR(B16444="", B16444="No hay resultados"), "", _xlfn.LET(_xlpm.enlace, _xlfn.XLOOKUP(B16444, Tabla2[Número], Tabla2[Enlace], ""), IF(_xlpm.enlace="", "", HYPERLINK(_xlpm.enlace, "Ver
 Anexo"))))</f>
        <v/>
      </c>
      <c r="J16444" s="20" t="str">
        <f>IF(OR(B16444="", B16444="No hay resultados"), "", _xlfn.XLOOKUP(B16444, Tabla2[Número], Tabla2[Fuente], ""))</f>
        <v/>
      </c>
    </row>
    <row r="16445" spans="9:10">
      <c r="I16445" s="71" t="str">
        <f>IF(OR(B16445="", B16445="No hay resultados"), "", _xlfn.LET(_xlpm.enlace, _xlfn.XLOOKUP(B16445, Tabla2[Número], Tabla2[Enlace], ""), IF(_xlpm.enlace="", "", HYPERLINK(_xlpm.enlace, "Ver
 Anexo"))))</f>
        <v/>
      </c>
      <c r="J16445" s="20" t="str">
        <f>IF(OR(B16445="", B16445="No hay resultados"), "", _xlfn.XLOOKUP(B16445, Tabla2[Número], Tabla2[Fuente], ""))</f>
        <v/>
      </c>
    </row>
    <row r="16446" spans="9:10">
      <c r="I16446" s="71" t="str">
        <f>IF(OR(B16446="", B16446="No hay resultados"), "", _xlfn.LET(_xlpm.enlace, _xlfn.XLOOKUP(B16446, Tabla2[Número], Tabla2[Enlace], ""), IF(_xlpm.enlace="", "", HYPERLINK(_xlpm.enlace, "Ver
 Anexo"))))</f>
        <v/>
      </c>
      <c r="J16446" s="20" t="str">
        <f>IF(OR(B16446="", B16446="No hay resultados"), "", _xlfn.XLOOKUP(B16446, Tabla2[Número], Tabla2[Fuente], ""))</f>
        <v/>
      </c>
    </row>
    <row r="16447" spans="9:10">
      <c r="I16447" s="71" t="str">
        <f>IF(OR(B16447="", B16447="No hay resultados"), "", _xlfn.LET(_xlpm.enlace, _xlfn.XLOOKUP(B16447, Tabla2[Número], Tabla2[Enlace], ""), IF(_xlpm.enlace="", "", HYPERLINK(_xlpm.enlace, "Ver
 Anexo"))))</f>
        <v/>
      </c>
      <c r="J16447" s="20" t="str">
        <f>IF(OR(B16447="", B16447="No hay resultados"), "", _xlfn.XLOOKUP(B16447, Tabla2[Número], Tabla2[Fuente], ""))</f>
        <v/>
      </c>
    </row>
    <row r="16448" spans="9:10">
      <c r="I16448" s="71" t="str">
        <f>IF(OR(B16448="", B16448="No hay resultados"), "", _xlfn.LET(_xlpm.enlace, _xlfn.XLOOKUP(B16448, Tabla2[Número], Tabla2[Enlace], ""), IF(_xlpm.enlace="", "", HYPERLINK(_xlpm.enlace, "Ver
 Anexo"))))</f>
        <v/>
      </c>
      <c r="J16448" s="20" t="str">
        <f>IF(OR(B16448="", B16448="No hay resultados"), "", _xlfn.XLOOKUP(B16448, Tabla2[Número], Tabla2[Fuente], ""))</f>
        <v/>
      </c>
    </row>
    <row r="16449" spans="9:10">
      <c r="I16449" s="71" t="str">
        <f>IF(OR(B16449="", B16449="No hay resultados"), "", _xlfn.LET(_xlpm.enlace, _xlfn.XLOOKUP(B16449, Tabla2[Número], Tabla2[Enlace], ""), IF(_xlpm.enlace="", "", HYPERLINK(_xlpm.enlace, "Ver
 Anexo"))))</f>
        <v/>
      </c>
      <c r="J16449" s="20" t="str">
        <f>IF(OR(B16449="", B16449="No hay resultados"), "", _xlfn.XLOOKUP(B16449, Tabla2[Número], Tabla2[Fuente], ""))</f>
        <v/>
      </c>
    </row>
    <row r="16450" spans="9:10">
      <c r="I16450" s="71" t="str">
        <f>IF(OR(B16450="", B16450="No hay resultados"), "", _xlfn.LET(_xlpm.enlace, _xlfn.XLOOKUP(B16450, Tabla2[Número], Tabla2[Enlace], ""), IF(_xlpm.enlace="", "", HYPERLINK(_xlpm.enlace, "Ver
 Anexo"))))</f>
        <v/>
      </c>
      <c r="J16450" s="20" t="str">
        <f>IF(OR(B16450="", B16450="No hay resultados"), "", _xlfn.XLOOKUP(B16450, Tabla2[Número], Tabla2[Fuente], ""))</f>
        <v/>
      </c>
    </row>
    <row r="16451" spans="9:10">
      <c r="I16451" s="71" t="str">
        <f>IF(OR(B16451="", B16451="No hay resultados"), "", _xlfn.LET(_xlpm.enlace, _xlfn.XLOOKUP(B16451, Tabla2[Número], Tabla2[Enlace], ""), IF(_xlpm.enlace="", "", HYPERLINK(_xlpm.enlace, "Ver
 Anexo"))))</f>
        <v/>
      </c>
      <c r="J16451" s="20" t="str">
        <f>IF(OR(B16451="", B16451="No hay resultados"), "", _xlfn.XLOOKUP(B16451, Tabla2[Número], Tabla2[Fuente], ""))</f>
        <v/>
      </c>
    </row>
    <row r="16452" spans="9:10">
      <c r="I16452" s="71" t="str">
        <f>IF(OR(B16452="", B16452="No hay resultados"), "", _xlfn.LET(_xlpm.enlace, _xlfn.XLOOKUP(B16452, Tabla2[Número], Tabla2[Enlace], ""), IF(_xlpm.enlace="", "", HYPERLINK(_xlpm.enlace, "Ver
 Anexo"))))</f>
        <v/>
      </c>
      <c r="J16452" s="20" t="str">
        <f>IF(OR(B16452="", B16452="No hay resultados"), "", _xlfn.XLOOKUP(B16452, Tabla2[Número], Tabla2[Fuente], ""))</f>
        <v/>
      </c>
    </row>
    <row r="16453" spans="9:10">
      <c r="I16453" s="71" t="str">
        <f>IF(OR(B16453="", B16453="No hay resultados"), "", _xlfn.LET(_xlpm.enlace, _xlfn.XLOOKUP(B16453, Tabla2[Número], Tabla2[Enlace], ""), IF(_xlpm.enlace="", "", HYPERLINK(_xlpm.enlace, "Ver
 Anexo"))))</f>
        <v/>
      </c>
      <c r="J16453" s="20" t="str">
        <f>IF(OR(B16453="", B16453="No hay resultados"), "", _xlfn.XLOOKUP(B16453, Tabla2[Número], Tabla2[Fuente], ""))</f>
        <v/>
      </c>
    </row>
    <row r="16454" spans="9:10">
      <c r="I16454" s="71" t="str">
        <f>IF(OR(B16454="", B16454="No hay resultados"), "", _xlfn.LET(_xlpm.enlace, _xlfn.XLOOKUP(B16454, Tabla2[Número], Tabla2[Enlace], ""), IF(_xlpm.enlace="", "", HYPERLINK(_xlpm.enlace, "Ver
 Anexo"))))</f>
        <v/>
      </c>
      <c r="J16454" s="20" t="str">
        <f>IF(OR(B16454="", B16454="No hay resultados"), "", _xlfn.XLOOKUP(B16454, Tabla2[Número], Tabla2[Fuente], ""))</f>
        <v/>
      </c>
    </row>
    <row r="16455" spans="9:10">
      <c r="I16455" s="71" t="str">
        <f>IF(OR(B16455="", B16455="No hay resultados"), "", _xlfn.LET(_xlpm.enlace, _xlfn.XLOOKUP(B16455, Tabla2[Número], Tabla2[Enlace], ""), IF(_xlpm.enlace="", "", HYPERLINK(_xlpm.enlace, "Ver
 Anexo"))))</f>
        <v/>
      </c>
      <c r="J16455" s="20" t="str">
        <f>IF(OR(B16455="", B16455="No hay resultados"), "", _xlfn.XLOOKUP(B16455, Tabla2[Número], Tabla2[Fuente], ""))</f>
        <v/>
      </c>
    </row>
    <row r="16456" spans="9:10">
      <c r="I16456" s="71" t="str">
        <f>IF(OR(B16456="", B16456="No hay resultados"), "", _xlfn.LET(_xlpm.enlace, _xlfn.XLOOKUP(B16456, Tabla2[Número], Tabla2[Enlace], ""), IF(_xlpm.enlace="", "", HYPERLINK(_xlpm.enlace, "Ver
 Anexo"))))</f>
        <v/>
      </c>
      <c r="J16456" s="20" t="str">
        <f>IF(OR(B16456="", B16456="No hay resultados"), "", _xlfn.XLOOKUP(B16456, Tabla2[Número], Tabla2[Fuente], ""))</f>
        <v/>
      </c>
    </row>
    <row r="16457" spans="9:10">
      <c r="I16457" s="71" t="str">
        <f>IF(OR(B16457="", B16457="No hay resultados"), "", _xlfn.LET(_xlpm.enlace, _xlfn.XLOOKUP(B16457, Tabla2[Número], Tabla2[Enlace], ""), IF(_xlpm.enlace="", "", HYPERLINK(_xlpm.enlace, "Ver
 Anexo"))))</f>
        <v/>
      </c>
      <c r="J16457" s="20" t="str">
        <f>IF(OR(B16457="", B16457="No hay resultados"), "", _xlfn.XLOOKUP(B16457, Tabla2[Número], Tabla2[Fuente], ""))</f>
        <v/>
      </c>
    </row>
    <row r="16458" spans="9:10">
      <c r="I16458" s="71" t="str">
        <f>IF(OR(B16458="", B16458="No hay resultados"), "", _xlfn.LET(_xlpm.enlace, _xlfn.XLOOKUP(B16458, Tabla2[Número], Tabla2[Enlace], ""), IF(_xlpm.enlace="", "", HYPERLINK(_xlpm.enlace, "Ver
 Anexo"))))</f>
        <v/>
      </c>
      <c r="J16458" s="20" t="str">
        <f>IF(OR(B16458="", B16458="No hay resultados"), "", _xlfn.XLOOKUP(B16458, Tabla2[Número], Tabla2[Fuente], ""))</f>
        <v/>
      </c>
    </row>
    <row r="16459" spans="9:10">
      <c r="I16459" s="71" t="str">
        <f>IF(OR(B16459="", B16459="No hay resultados"), "", _xlfn.LET(_xlpm.enlace, _xlfn.XLOOKUP(B16459, Tabla2[Número], Tabla2[Enlace], ""), IF(_xlpm.enlace="", "", HYPERLINK(_xlpm.enlace, "Ver
 Anexo"))))</f>
        <v/>
      </c>
      <c r="J16459" s="20" t="str">
        <f>IF(OR(B16459="", B16459="No hay resultados"), "", _xlfn.XLOOKUP(B16459, Tabla2[Número], Tabla2[Fuente], ""))</f>
        <v/>
      </c>
    </row>
    <row r="16460" spans="9:10">
      <c r="I16460" s="71" t="str">
        <f>IF(OR(B16460="", B16460="No hay resultados"), "", _xlfn.LET(_xlpm.enlace, _xlfn.XLOOKUP(B16460, Tabla2[Número], Tabla2[Enlace], ""), IF(_xlpm.enlace="", "", HYPERLINK(_xlpm.enlace, "Ver
 Anexo"))))</f>
        <v/>
      </c>
      <c r="J16460" s="20" t="str">
        <f>IF(OR(B16460="", B16460="No hay resultados"), "", _xlfn.XLOOKUP(B16460, Tabla2[Número], Tabla2[Fuente], ""))</f>
        <v/>
      </c>
    </row>
    <row r="16461" spans="9:10">
      <c r="I16461" s="71" t="str">
        <f>IF(OR(B16461="", B16461="No hay resultados"), "", _xlfn.LET(_xlpm.enlace, _xlfn.XLOOKUP(B16461, Tabla2[Número], Tabla2[Enlace], ""), IF(_xlpm.enlace="", "", HYPERLINK(_xlpm.enlace, "Ver
 Anexo"))))</f>
        <v/>
      </c>
      <c r="J16461" s="20" t="str">
        <f>IF(OR(B16461="", B16461="No hay resultados"), "", _xlfn.XLOOKUP(B16461, Tabla2[Número], Tabla2[Fuente], ""))</f>
        <v/>
      </c>
    </row>
    <row r="16462" spans="9:10">
      <c r="I16462" s="71" t="str">
        <f>IF(OR(B16462="", B16462="No hay resultados"), "", _xlfn.LET(_xlpm.enlace, _xlfn.XLOOKUP(B16462, Tabla2[Número], Tabla2[Enlace], ""), IF(_xlpm.enlace="", "", HYPERLINK(_xlpm.enlace, "Ver
 Anexo"))))</f>
        <v/>
      </c>
      <c r="J16462" s="20" t="str">
        <f>IF(OR(B16462="", B16462="No hay resultados"), "", _xlfn.XLOOKUP(B16462, Tabla2[Número], Tabla2[Fuente], ""))</f>
        <v/>
      </c>
    </row>
    <row r="16463" spans="9:10">
      <c r="I16463" s="71" t="str">
        <f>IF(OR(B16463="", B16463="No hay resultados"), "", _xlfn.LET(_xlpm.enlace, _xlfn.XLOOKUP(B16463, Tabla2[Número], Tabla2[Enlace], ""), IF(_xlpm.enlace="", "", HYPERLINK(_xlpm.enlace, "Ver
 Anexo"))))</f>
        <v/>
      </c>
      <c r="J16463" s="20" t="str">
        <f>IF(OR(B16463="", B16463="No hay resultados"), "", _xlfn.XLOOKUP(B16463, Tabla2[Número], Tabla2[Fuente], ""))</f>
        <v/>
      </c>
    </row>
    <row r="16464" spans="9:10">
      <c r="I16464" s="71" t="str">
        <f>IF(OR(B16464="", B16464="No hay resultados"), "", _xlfn.LET(_xlpm.enlace, _xlfn.XLOOKUP(B16464, Tabla2[Número], Tabla2[Enlace], ""), IF(_xlpm.enlace="", "", HYPERLINK(_xlpm.enlace, "Ver
 Anexo"))))</f>
        <v/>
      </c>
      <c r="J16464" s="20" t="str">
        <f>IF(OR(B16464="", B16464="No hay resultados"), "", _xlfn.XLOOKUP(B16464, Tabla2[Número], Tabla2[Fuente], ""))</f>
        <v/>
      </c>
    </row>
    <row r="16465" spans="9:10">
      <c r="I16465" s="71" t="str">
        <f>IF(OR(B16465="", B16465="No hay resultados"), "", _xlfn.LET(_xlpm.enlace, _xlfn.XLOOKUP(B16465, Tabla2[Número], Tabla2[Enlace], ""), IF(_xlpm.enlace="", "", HYPERLINK(_xlpm.enlace, "Ver
 Anexo"))))</f>
        <v/>
      </c>
      <c r="J16465" s="20" t="str">
        <f>IF(OR(B16465="", B16465="No hay resultados"), "", _xlfn.XLOOKUP(B16465, Tabla2[Número], Tabla2[Fuente], ""))</f>
        <v/>
      </c>
    </row>
    <row r="16466" spans="9:10">
      <c r="I16466" s="71" t="str">
        <f>IF(OR(B16466="", B16466="No hay resultados"), "", _xlfn.LET(_xlpm.enlace, _xlfn.XLOOKUP(B16466, Tabla2[Número], Tabla2[Enlace], ""), IF(_xlpm.enlace="", "", HYPERLINK(_xlpm.enlace, "Ver
 Anexo"))))</f>
        <v/>
      </c>
      <c r="J16466" s="20" t="str">
        <f>IF(OR(B16466="", B16466="No hay resultados"), "", _xlfn.XLOOKUP(B16466, Tabla2[Número], Tabla2[Fuente], ""))</f>
        <v/>
      </c>
    </row>
    <row r="16467" spans="9:10">
      <c r="I16467" s="71" t="str">
        <f>IF(OR(B16467="", B16467="No hay resultados"), "", _xlfn.LET(_xlpm.enlace, _xlfn.XLOOKUP(B16467, Tabla2[Número], Tabla2[Enlace], ""), IF(_xlpm.enlace="", "", HYPERLINK(_xlpm.enlace, "Ver
 Anexo"))))</f>
        <v/>
      </c>
      <c r="J16467" s="20" t="str">
        <f>IF(OR(B16467="", B16467="No hay resultados"), "", _xlfn.XLOOKUP(B16467, Tabla2[Número], Tabla2[Fuente], ""))</f>
        <v/>
      </c>
    </row>
    <row r="16468" spans="9:10">
      <c r="I16468" s="71" t="str">
        <f>IF(OR(B16468="", B16468="No hay resultados"), "", _xlfn.LET(_xlpm.enlace, _xlfn.XLOOKUP(B16468, Tabla2[Número], Tabla2[Enlace], ""), IF(_xlpm.enlace="", "", HYPERLINK(_xlpm.enlace, "Ver
 Anexo"))))</f>
        <v/>
      </c>
      <c r="J16468" s="20" t="str">
        <f>IF(OR(B16468="", B16468="No hay resultados"), "", _xlfn.XLOOKUP(B16468, Tabla2[Número], Tabla2[Fuente], ""))</f>
        <v/>
      </c>
    </row>
    <row r="16469" spans="9:10">
      <c r="I16469" s="71" t="str">
        <f>IF(OR(B16469="", B16469="No hay resultados"), "", _xlfn.LET(_xlpm.enlace, _xlfn.XLOOKUP(B16469, Tabla2[Número], Tabla2[Enlace], ""), IF(_xlpm.enlace="", "", HYPERLINK(_xlpm.enlace, "Ver
 Anexo"))))</f>
        <v/>
      </c>
      <c r="J16469" s="20" t="str">
        <f>IF(OR(B16469="", B16469="No hay resultados"), "", _xlfn.XLOOKUP(B16469, Tabla2[Número], Tabla2[Fuente], ""))</f>
        <v/>
      </c>
    </row>
    <row r="16470" spans="9:10">
      <c r="I16470" s="71" t="str">
        <f>IF(OR(B16470="", B16470="No hay resultados"), "", _xlfn.LET(_xlpm.enlace, _xlfn.XLOOKUP(B16470, Tabla2[Número], Tabla2[Enlace], ""), IF(_xlpm.enlace="", "", HYPERLINK(_xlpm.enlace, "Ver
 Anexo"))))</f>
        <v/>
      </c>
      <c r="J16470" s="20" t="str">
        <f>IF(OR(B16470="", B16470="No hay resultados"), "", _xlfn.XLOOKUP(B16470, Tabla2[Número], Tabla2[Fuente], ""))</f>
        <v/>
      </c>
    </row>
    <row r="16471" spans="9:10">
      <c r="I16471" s="71" t="str">
        <f>IF(OR(B16471="", B16471="No hay resultados"), "", _xlfn.LET(_xlpm.enlace, _xlfn.XLOOKUP(B16471, Tabla2[Número], Tabla2[Enlace], ""), IF(_xlpm.enlace="", "", HYPERLINK(_xlpm.enlace, "Ver
 Anexo"))))</f>
        <v/>
      </c>
      <c r="J16471" s="20" t="str">
        <f>IF(OR(B16471="", B16471="No hay resultados"), "", _xlfn.XLOOKUP(B16471, Tabla2[Número], Tabla2[Fuente], ""))</f>
        <v/>
      </c>
    </row>
    <row r="16472" spans="9:10">
      <c r="I16472" s="71" t="str">
        <f>IF(OR(B16472="", B16472="No hay resultados"), "", _xlfn.LET(_xlpm.enlace, _xlfn.XLOOKUP(B16472, Tabla2[Número], Tabla2[Enlace], ""), IF(_xlpm.enlace="", "", HYPERLINK(_xlpm.enlace, "Ver
 Anexo"))))</f>
        <v/>
      </c>
      <c r="J16472" s="20" t="str">
        <f>IF(OR(B16472="", B16472="No hay resultados"), "", _xlfn.XLOOKUP(B16472, Tabla2[Número], Tabla2[Fuente], ""))</f>
        <v/>
      </c>
    </row>
    <row r="16473" spans="9:10">
      <c r="I16473" s="71" t="str">
        <f>IF(OR(B16473="", B16473="No hay resultados"), "", _xlfn.LET(_xlpm.enlace, _xlfn.XLOOKUP(B16473, Tabla2[Número], Tabla2[Enlace], ""), IF(_xlpm.enlace="", "", HYPERLINK(_xlpm.enlace, "Ver
 Anexo"))))</f>
        <v/>
      </c>
      <c r="J16473" s="20" t="str">
        <f>IF(OR(B16473="", B16473="No hay resultados"), "", _xlfn.XLOOKUP(B16473, Tabla2[Número], Tabla2[Fuente], ""))</f>
        <v/>
      </c>
    </row>
    <row r="16474" spans="9:10">
      <c r="I16474" s="71" t="str">
        <f>IF(OR(B16474="", B16474="No hay resultados"), "", _xlfn.LET(_xlpm.enlace, _xlfn.XLOOKUP(B16474, Tabla2[Número], Tabla2[Enlace], ""), IF(_xlpm.enlace="", "", HYPERLINK(_xlpm.enlace, "Ver
 Anexo"))))</f>
        <v/>
      </c>
      <c r="J16474" s="20" t="str">
        <f>IF(OR(B16474="", B16474="No hay resultados"), "", _xlfn.XLOOKUP(B16474, Tabla2[Número], Tabla2[Fuente], ""))</f>
        <v/>
      </c>
    </row>
    <row r="16475" spans="9:10">
      <c r="I16475" s="71" t="str">
        <f>IF(OR(B16475="", B16475="No hay resultados"), "", _xlfn.LET(_xlpm.enlace, _xlfn.XLOOKUP(B16475, Tabla2[Número], Tabla2[Enlace], ""), IF(_xlpm.enlace="", "", HYPERLINK(_xlpm.enlace, "Ver
 Anexo"))))</f>
        <v/>
      </c>
      <c r="J16475" s="20" t="str">
        <f>IF(OR(B16475="", B16475="No hay resultados"), "", _xlfn.XLOOKUP(B16475, Tabla2[Número], Tabla2[Fuente], ""))</f>
        <v/>
      </c>
    </row>
    <row r="16476" spans="9:10">
      <c r="I16476" s="71" t="str">
        <f>IF(OR(B16476="", B16476="No hay resultados"), "", _xlfn.LET(_xlpm.enlace, _xlfn.XLOOKUP(B16476, Tabla2[Número], Tabla2[Enlace], ""), IF(_xlpm.enlace="", "", HYPERLINK(_xlpm.enlace, "Ver
 Anexo"))))</f>
        <v/>
      </c>
      <c r="J16476" s="20" t="str">
        <f>IF(OR(B16476="", B16476="No hay resultados"), "", _xlfn.XLOOKUP(B16476, Tabla2[Número], Tabla2[Fuente], ""))</f>
        <v/>
      </c>
    </row>
    <row r="16477" spans="9:10">
      <c r="I16477" s="71" t="str">
        <f>IF(OR(B16477="", B16477="No hay resultados"), "", _xlfn.LET(_xlpm.enlace, _xlfn.XLOOKUP(B16477, Tabla2[Número], Tabla2[Enlace], ""), IF(_xlpm.enlace="", "", HYPERLINK(_xlpm.enlace, "Ver
 Anexo"))))</f>
        <v/>
      </c>
      <c r="J16477" s="20" t="str">
        <f>IF(OR(B16477="", B16477="No hay resultados"), "", _xlfn.XLOOKUP(B16477, Tabla2[Número], Tabla2[Fuente], ""))</f>
        <v/>
      </c>
    </row>
    <row r="16478" spans="9:10">
      <c r="I16478" s="71" t="str">
        <f>IF(OR(B16478="", B16478="No hay resultados"), "", _xlfn.LET(_xlpm.enlace, _xlfn.XLOOKUP(B16478, Tabla2[Número], Tabla2[Enlace], ""), IF(_xlpm.enlace="", "", HYPERLINK(_xlpm.enlace, "Ver
 Anexo"))))</f>
        <v/>
      </c>
      <c r="J16478" s="20" t="str">
        <f>IF(OR(B16478="", B16478="No hay resultados"), "", _xlfn.XLOOKUP(B16478, Tabla2[Número], Tabla2[Fuente], ""))</f>
        <v/>
      </c>
    </row>
    <row r="16479" spans="9:10">
      <c r="I16479" s="71" t="str">
        <f>IF(OR(B16479="", B16479="No hay resultados"), "", _xlfn.LET(_xlpm.enlace, _xlfn.XLOOKUP(B16479, Tabla2[Número], Tabla2[Enlace], ""), IF(_xlpm.enlace="", "", HYPERLINK(_xlpm.enlace, "Ver
 Anexo"))))</f>
        <v/>
      </c>
      <c r="J16479" s="20" t="str">
        <f>IF(OR(B16479="", B16479="No hay resultados"), "", _xlfn.XLOOKUP(B16479, Tabla2[Número], Tabla2[Fuente], ""))</f>
        <v/>
      </c>
    </row>
    <row r="16480" spans="9:10">
      <c r="I16480" s="71" t="str">
        <f>IF(OR(B16480="", B16480="No hay resultados"), "", _xlfn.LET(_xlpm.enlace, _xlfn.XLOOKUP(B16480, Tabla2[Número], Tabla2[Enlace], ""), IF(_xlpm.enlace="", "", HYPERLINK(_xlpm.enlace, "Ver
 Anexo"))))</f>
        <v/>
      </c>
      <c r="J16480" s="20" t="str">
        <f>IF(OR(B16480="", B16480="No hay resultados"), "", _xlfn.XLOOKUP(B16480, Tabla2[Número], Tabla2[Fuente], ""))</f>
        <v/>
      </c>
    </row>
    <row r="16481" spans="9:10">
      <c r="I16481" s="71" t="str">
        <f>IF(OR(B16481="", B16481="No hay resultados"), "", _xlfn.LET(_xlpm.enlace, _xlfn.XLOOKUP(B16481, Tabla2[Número], Tabla2[Enlace], ""), IF(_xlpm.enlace="", "", HYPERLINK(_xlpm.enlace, "Ver
 Anexo"))))</f>
        <v/>
      </c>
      <c r="J16481" s="20" t="str">
        <f>IF(OR(B16481="", B16481="No hay resultados"), "", _xlfn.XLOOKUP(B16481, Tabla2[Número], Tabla2[Fuente], ""))</f>
        <v/>
      </c>
    </row>
    <row r="16482" spans="9:10">
      <c r="I16482" s="71" t="str">
        <f>IF(OR(B16482="", B16482="No hay resultados"), "", _xlfn.LET(_xlpm.enlace, _xlfn.XLOOKUP(B16482, Tabla2[Número], Tabla2[Enlace], ""), IF(_xlpm.enlace="", "", HYPERLINK(_xlpm.enlace, "Ver
 Anexo"))))</f>
        <v/>
      </c>
      <c r="J16482" s="20" t="str">
        <f>IF(OR(B16482="", B16482="No hay resultados"), "", _xlfn.XLOOKUP(B16482, Tabla2[Número], Tabla2[Fuente], ""))</f>
        <v/>
      </c>
    </row>
    <row r="16483" spans="9:10">
      <c r="I16483" s="71" t="str">
        <f>IF(OR(B16483="", B16483="No hay resultados"), "", _xlfn.LET(_xlpm.enlace, _xlfn.XLOOKUP(B16483, Tabla2[Número], Tabla2[Enlace], ""), IF(_xlpm.enlace="", "", HYPERLINK(_xlpm.enlace, "Ver
 Anexo"))))</f>
        <v/>
      </c>
      <c r="J16483" s="20" t="str">
        <f>IF(OR(B16483="", B16483="No hay resultados"), "", _xlfn.XLOOKUP(B16483, Tabla2[Número], Tabla2[Fuente], ""))</f>
        <v/>
      </c>
    </row>
    <row r="16484" spans="9:10">
      <c r="I16484" s="71" t="str">
        <f>IF(OR(B16484="", B16484="No hay resultados"), "", _xlfn.LET(_xlpm.enlace, _xlfn.XLOOKUP(B16484, Tabla2[Número], Tabla2[Enlace], ""), IF(_xlpm.enlace="", "", HYPERLINK(_xlpm.enlace, "Ver
 Anexo"))))</f>
        <v/>
      </c>
      <c r="J16484" s="20" t="str">
        <f>IF(OR(B16484="", B16484="No hay resultados"), "", _xlfn.XLOOKUP(B16484, Tabla2[Número], Tabla2[Fuente], ""))</f>
        <v/>
      </c>
    </row>
    <row r="16485" spans="9:10">
      <c r="I16485" s="71" t="str">
        <f>IF(OR(B16485="", B16485="No hay resultados"), "", _xlfn.LET(_xlpm.enlace, _xlfn.XLOOKUP(B16485, Tabla2[Número], Tabla2[Enlace], ""), IF(_xlpm.enlace="", "", HYPERLINK(_xlpm.enlace, "Ver
 Anexo"))))</f>
        <v/>
      </c>
      <c r="J16485" s="20" t="str">
        <f>IF(OR(B16485="", B16485="No hay resultados"), "", _xlfn.XLOOKUP(B16485, Tabla2[Número], Tabla2[Fuente], ""))</f>
        <v/>
      </c>
    </row>
    <row r="16486" spans="9:10">
      <c r="I16486" s="71" t="str">
        <f>IF(OR(B16486="", B16486="No hay resultados"), "", _xlfn.LET(_xlpm.enlace, _xlfn.XLOOKUP(B16486, Tabla2[Número], Tabla2[Enlace], ""), IF(_xlpm.enlace="", "", HYPERLINK(_xlpm.enlace, "Ver
 Anexo"))))</f>
        <v/>
      </c>
      <c r="J16486" s="20" t="str">
        <f>IF(OR(B16486="", B16486="No hay resultados"), "", _xlfn.XLOOKUP(B16486, Tabla2[Número], Tabla2[Fuente], ""))</f>
        <v/>
      </c>
    </row>
    <row r="16487" spans="9:10">
      <c r="I16487" s="71" t="str">
        <f>IF(OR(B16487="", B16487="No hay resultados"), "", _xlfn.LET(_xlpm.enlace, _xlfn.XLOOKUP(B16487, Tabla2[Número], Tabla2[Enlace], ""), IF(_xlpm.enlace="", "", HYPERLINK(_xlpm.enlace, "Ver
 Anexo"))))</f>
        <v/>
      </c>
      <c r="J16487" s="20" t="str">
        <f>IF(OR(B16487="", B16487="No hay resultados"), "", _xlfn.XLOOKUP(B16487, Tabla2[Número], Tabla2[Fuente], ""))</f>
        <v/>
      </c>
    </row>
    <row r="16488" spans="9:10">
      <c r="I16488" s="71" t="str">
        <f>IF(OR(B16488="", B16488="No hay resultados"), "", _xlfn.LET(_xlpm.enlace, _xlfn.XLOOKUP(B16488, Tabla2[Número], Tabla2[Enlace], ""), IF(_xlpm.enlace="", "", HYPERLINK(_xlpm.enlace, "Ver
 Anexo"))))</f>
        <v/>
      </c>
      <c r="J16488" s="20" t="str">
        <f>IF(OR(B16488="", B16488="No hay resultados"), "", _xlfn.XLOOKUP(B16488, Tabla2[Número], Tabla2[Fuente], ""))</f>
        <v/>
      </c>
    </row>
    <row r="16489" spans="9:10">
      <c r="I16489" s="71" t="str">
        <f>IF(OR(B16489="", B16489="No hay resultados"), "", _xlfn.LET(_xlpm.enlace, _xlfn.XLOOKUP(B16489, Tabla2[Número], Tabla2[Enlace], ""), IF(_xlpm.enlace="", "", HYPERLINK(_xlpm.enlace, "Ver
 Anexo"))))</f>
        <v/>
      </c>
      <c r="J16489" s="20" t="str">
        <f>IF(OR(B16489="", B16489="No hay resultados"), "", _xlfn.XLOOKUP(B16489, Tabla2[Número], Tabla2[Fuente], ""))</f>
        <v/>
      </c>
    </row>
    <row r="16490" spans="9:10">
      <c r="I16490" s="71" t="str">
        <f>IF(OR(B16490="", B16490="No hay resultados"), "", _xlfn.LET(_xlpm.enlace, _xlfn.XLOOKUP(B16490, Tabla2[Número], Tabla2[Enlace], ""), IF(_xlpm.enlace="", "", HYPERLINK(_xlpm.enlace, "Ver
 Anexo"))))</f>
        <v/>
      </c>
      <c r="J16490" s="20" t="str">
        <f>IF(OR(B16490="", B16490="No hay resultados"), "", _xlfn.XLOOKUP(B16490, Tabla2[Número], Tabla2[Fuente], ""))</f>
        <v/>
      </c>
    </row>
    <row r="16491" spans="9:10">
      <c r="I16491" s="71" t="str">
        <f>IF(OR(B16491="", B16491="No hay resultados"), "", _xlfn.LET(_xlpm.enlace, _xlfn.XLOOKUP(B16491, Tabla2[Número], Tabla2[Enlace], ""), IF(_xlpm.enlace="", "", HYPERLINK(_xlpm.enlace, "Ver
 Anexo"))))</f>
        <v/>
      </c>
      <c r="J16491" s="20" t="str">
        <f>IF(OR(B16491="", B16491="No hay resultados"), "", _xlfn.XLOOKUP(B16491, Tabla2[Número], Tabla2[Fuente], ""))</f>
        <v/>
      </c>
    </row>
    <row r="16492" spans="9:10">
      <c r="I16492" s="71" t="str">
        <f>IF(OR(B16492="", B16492="No hay resultados"), "", _xlfn.LET(_xlpm.enlace, _xlfn.XLOOKUP(B16492, Tabla2[Número], Tabla2[Enlace], ""), IF(_xlpm.enlace="", "", HYPERLINK(_xlpm.enlace, "Ver
 Anexo"))))</f>
        <v/>
      </c>
      <c r="J16492" s="20" t="str">
        <f>IF(OR(B16492="", B16492="No hay resultados"), "", _xlfn.XLOOKUP(B16492, Tabla2[Número], Tabla2[Fuente], ""))</f>
        <v/>
      </c>
    </row>
    <row r="16493" spans="9:10">
      <c r="I16493" s="71" t="str">
        <f>IF(OR(B16493="", B16493="No hay resultados"), "", _xlfn.LET(_xlpm.enlace, _xlfn.XLOOKUP(B16493, Tabla2[Número], Tabla2[Enlace], ""), IF(_xlpm.enlace="", "", HYPERLINK(_xlpm.enlace, "Ver
 Anexo"))))</f>
        <v/>
      </c>
      <c r="J16493" s="20" t="str">
        <f>IF(OR(B16493="", B16493="No hay resultados"), "", _xlfn.XLOOKUP(B16493, Tabla2[Número], Tabla2[Fuente], ""))</f>
        <v/>
      </c>
    </row>
    <row r="16494" spans="9:10">
      <c r="I16494" s="71" t="str">
        <f>IF(OR(B16494="", B16494="No hay resultados"), "", _xlfn.LET(_xlpm.enlace, _xlfn.XLOOKUP(B16494, Tabla2[Número], Tabla2[Enlace], ""), IF(_xlpm.enlace="", "", HYPERLINK(_xlpm.enlace, "Ver
 Anexo"))))</f>
        <v/>
      </c>
      <c r="J16494" s="20" t="str">
        <f>IF(OR(B16494="", B16494="No hay resultados"), "", _xlfn.XLOOKUP(B16494, Tabla2[Número], Tabla2[Fuente], ""))</f>
        <v/>
      </c>
    </row>
    <row r="16495" spans="9:10">
      <c r="I16495" s="71" t="str">
        <f>IF(OR(B16495="", B16495="No hay resultados"), "", _xlfn.LET(_xlpm.enlace, _xlfn.XLOOKUP(B16495, Tabla2[Número], Tabla2[Enlace], ""), IF(_xlpm.enlace="", "", HYPERLINK(_xlpm.enlace, "Ver
 Anexo"))))</f>
        <v/>
      </c>
      <c r="J16495" s="20" t="str">
        <f>IF(OR(B16495="", B16495="No hay resultados"), "", _xlfn.XLOOKUP(B16495, Tabla2[Número], Tabla2[Fuente], ""))</f>
        <v/>
      </c>
    </row>
    <row r="16496" spans="9:10">
      <c r="I16496" s="71" t="str">
        <f>IF(OR(B16496="", B16496="No hay resultados"), "", _xlfn.LET(_xlpm.enlace, _xlfn.XLOOKUP(B16496, Tabla2[Número], Tabla2[Enlace], ""), IF(_xlpm.enlace="", "", HYPERLINK(_xlpm.enlace, "Ver
 Anexo"))))</f>
        <v/>
      </c>
      <c r="J16496" s="20" t="str">
        <f>IF(OR(B16496="", B16496="No hay resultados"), "", _xlfn.XLOOKUP(B16496, Tabla2[Número], Tabla2[Fuente], ""))</f>
        <v/>
      </c>
    </row>
    <row r="16497" spans="9:10">
      <c r="I16497" s="71" t="str">
        <f>IF(OR(B16497="", B16497="No hay resultados"), "", _xlfn.LET(_xlpm.enlace, _xlfn.XLOOKUP(B16497, Tabla2[Número], Tabla2[Enlace], ""), IF(_xlpm.enlace="", "", HYPERLINK(_xlpm.enlace, "Ver
 Anexo"))))</f>
        <v/>
      </c>
      <c r="J16497" s="20" t="str">
        <f>IF(OR(B16497="", B16497="No hay resultados"), "", _xlfn.XLOOKUP(B16497, Tabla2[Número], Tabla2[Fuente], ""))</f>
        <v/>
      </c>
    </row>
    <row r="16498" spans="9:10">
      <c r="I16498" s="71" t="str">
        <f>IF(OR(B16498="", B16498="No hay resultados"), "", _xlfn.LET(_xlpm.enlace, _xlfn.XLOOKUP(B16498, Tabla2[Número], Tabla2[Enlace], ""), IF(_xlpm.enlace="", "", HYPERLINK(_xlpm.enlace, "Ver
 Anexo"))))</f>
        <v/>
      </c>
      <c r="J16498" s="20" t="str">
        <f>IF(OR(B16498="", B16498="No hay resultados"), "", _xlfn.XLOOKUP(B16498, Tabla2[Número], Tabla2[Fuente], ""))</f>
        <v/>
      </c>
    </row>
    <row r="16499" spans="9:10">
      <c r="I16499" s="71" t="str">
        <f>IF(OR(B16499="", B16499="No hay resultados"), "", _xlfn.LET(_xlpm.enlace, _xlfn.XLOOKUP(B16499, Tabla2[Número], Tabla2[Enlace], ""), IF(_xlpm.enlace="", "", HYPERLINK(_xlpm.enlace, "Ver
 Anexo"))))</f>
        <v/>
      </c>
      <c r="J16499" s="20" t="str">
        <f>IF(OR(B16499="", B16499="No hay resultados"), "", _xlfn.XLOOKUP(B16499, Tabla2[Número], Tabla2[Fuente], ""))</f>
        <v/>
      </c>
    </row>
    <row r="16500" spans="9:10">
      <c r="I16500" s="71" t="str">
        <f>IF(OR(B16500="", B16500="No hay resultados"), "", _xlfn.LET(_xlpm.enlace, _xlfn.XLOOKUP(B16500, Tabla2[Número], Tabla2[Enlace], ""), IF(_xlpm.enlace="", "", HYPERLINK(_xlpm.enlace, "Ver
 Anexo"))))</f>
        <v/>
      </c>
      <c r="J16500" s="20" t="str">
        <f>IF(OR(B16500="", B16500="No hay resultados"), "", _xlfn.XLOOKUP(B16500, Tabla2[Número], Tabla2[Fuente], ""))</f>
        <v/>
      </c>
    </row>
    <row r="16501" spans="9:10">
      <c r="I16501" s="71" t="str">
        <f>IF(OR(B16501="", B16501="No hay resultados"), "", _xlfn.LET(_xlpm.enlace, _xlfn.XLOOKUP(B16501, Tabla2[Número], Tabla2[Enlace], ""), IF(_xlpm.enlace="", "", HYPERLINK(_xlpm.enlace, "Ver
 Anexo"))))</f>
        <v/>
      </c>
      <c r="J16501" s="20" t="str">
        <f>IF(OR(B16501="", B16501="No hay resultados"), "", _xlfn.XLOOKUP(B16501, Tabla2[Número], Tabla2[Fuente], ""))</f>
        <v/>
      </c>
    </row>
    <row r="16502" spans="9:10">
      <c r="I16502" s="71" t="str">
        <f>IF(OR(B16502="", B16502="No hay resultados"), "", _xlfn.LET(_xlpm.enlace, _xlfn.XLOOKUP(B16502, Tabla2[Número], Tabla2[Enlace], ""), IF(_xlpm.enlace="", "", HYPERLINK(_xlpm.enlace, "Ver
 Anexo"))))</f>
        <v/>
      </c>
      <c r="J16502" s="20" t="str">
        <f>IF(OR(B16502="", B16502="No hay resultados"), "", _xlfn.XLOOKUP(B16502, Tabla2[Número], Tabla2[Fuente], ""))</f>
        <v/>
      </c>
    </row>
    <row r="16503" spans="9:10">
      <c r="I16503" s="71" t="str">
        <f>IF(OR(B16503="", B16503="No hay resultados"), "", _xlfn.LET(_xlpm.enlace, _xlfn.XLOOKUP(B16503, Tabla2[Número], Tabla2[Enlace], ""), IF(_xlpm.enlace="", "", HYPERLINK(_xlpm.enlace, "Ver
 Anexo"))))</f>
        <v/>
      </c>
      <c r="J16503" s="20" t="str">
        <f>IF(OR(B16503="", B16503="No hay resultados"), "", _xlfn.XLOOKUP(B16503, Tabla2[Número], Tabla2[Fuente], ""))</f>
        <v/>
      </c>
    </row>
    <row r="16504" spans="9:10">
      <c r="I16504" s="71" t="str">
        <f>IF(OR(B16504="", B16504="No hay resultados"), "", _xlfn.LET(_xlpm.enlace, _xlfn.XLOOKUP(B16504, Tabla2[Número], Tabla2[Enlace], ""), IF(_xlpm.enlace="", "", HYPERLINK(_xlpm.enlace, "Ver
 Anexo"))))</f>
        <v/>
      </c>
      <c r="J16504" s="20" t="str">
        <f>IF(OR(B16504="", B16504="No hay resultados"), "", _xlfn.XLOOKUP(B16504, Tabla2[Número], Tabla2[Fuente], ""))</f>
        <v/>
      </c>
    </row>
    <row r="16505" spans="9:10">
      <c r="I16505" s="71" t="str">
        <f>IF(OR(B16505="", B16505="No hay resultados"), "", _xlfn.LET(_xlpm.enlace, _xlfn.XLOOKUP(B16505, Tabla2[Número], Tabla2[Enlace], ""), IF(_xlpm.enlace="", "", HYPERLINK(_xlpm.enlace, "Ver
 Anexo"))))</f>
        <v/>
      </c>
      <c r="J16505" s="20" t="str">
        <f>IF(OR(B16505="", B16505="No hay resultados"), "", _xlfn.XLOOKUP(B16505, Tabla2[Número], Tabla2[Fuente], ""))</f>
        <v/>
      </c>
    </row>
    <row r="16506" spans="9:10">
      <c r="I16506" s="71" t="str">
        <f>IF(OR(B16506="", B16506="No hay resultados"), "", _xlfn.LET(_xlpm.enlace, _xlfn.XLOOKUP(B16506, Tabla2[Número], Tabla2[Enlace], ""), IF(_xlpm.enlace="", "", HYPERLINK(_xlpm.enlace, "Ver
 Anexo"))))</f>
        <v/>
      </c>
      <c r="J16506" s="20" t="str">
        <f>IF(OR(B16506="", B16506="No hay resultados"), "", _xlfn.XLOOKUP(B16506, Tabla2[Número], Tabla2[Fuente], ""))</f>
        <v/>
      </c>
    </row>
    <row r="16507" spans="9:10">
      <c r="I16507" s="71" t="str">
        <f>IF(OR(B16507="", B16507="No hay resultados"), "", _xlfn.LET(_xlpm.enlace, _xlfn.XLOOKUP(B16507, Tabla2[Número], Tabla2[Enlace], ""), IF(_xlpm.enlace="", "", HYPERLINK(_xlpm.enlace, "Ver
 Anexo"))))</f>
        <v/>
      </c>
      <c r="J16507" s="20" t="str">
        <f>IF(OR(B16507="", B16507="No hay resultados"), "", _xlfn.XLOOKUP(B16507, Tabla2[Número], Tabla2[Fuente], ""))</f>
        <v/>
      </c>
    </row>
    <row r="16508" spans="9:10">
      <c r="I16508" s="71" t="str">
        <f>IF(OR(B16508="", B16508="No hay resultados"), "", _xlfn.LET(_xlpm.enlace, _xlfn.XLOOKUP(B16508, Tabla2[Número], Tabla2[Enlace], ""), IF(_xlpm.enlace="", "", HYPERLINK(_xlpm.enlace, "Ver
 Anexo"))))</f>
        <v/>
      </c>
      <c r="J16508" s="20" t="str">
        <f>IF(OR(B16508="", B16508="No hay resultados"), "", _xlfn.XLOOKUP(B16508, Tabla2[Número], Tabla2[Fuente], ""))</f>
        <v/>
      </c>
    </row>
    <row r="16509" spans="9:10">
      <c r="I16509" s="71" t="str">
        <f>IF(OR(B16509="", B16509="No hay resultados"), "", _xlfn.LET(_xlpm.enlace, _xlfn.XLOOKUP(B16509, Tabla2[Número], Tabla2[Enlace], ""), IF(_xlpm.enlace="", "", HYPERLINK(_xlpm.enlace, "Ver
 Anexo"))))</f>
        <v/>
      </c>
      <c r="J16509" s="20" t="str">
        <f>IF(OR(B16509="", B16509="No hay resultados"), "", _xlfn.XLOOKUP(B16509, Tabla2[Número], Tabla2[Fuente], ""))</f>
        <v/>
      </c>
    </row>
    <row r="16510" spans="9:10">
      <c r="I16510" s="71" t="str">
        <f>IF(OR(B16510="", B16510="No hay resultados"), "", _xlfn.LET(_xlpm.enlace, _xlfn.XLOOKUP(B16510, Tabla2[Número], Tabla2[Enlace], ""), IF(_xlpm.enlace="", "", HYPERLINK(_xlpm.enlace, "Ver
 Anexo"))))</f>
        <v/>
      </c>
      <c r="J16510" s="20" t="str">
        <f>IF(OR(B16510="", B16510="No hay resultados"), "", _xlfn.XLOOKUP(B16510, Tabla2[Número], Tabla2[Fuente], ""))</f>
        <v/>
      </c>
    </row>
    <row r="16511" spans="9:10">
      <c r="I16511" s="71" t="str">
        <f>IF(OR(B16511="", B16511="No hay resultados"), "", _xlfn.LET(_xlpm.enlace, _xlfn.XLOOKUP(B16511, Tabla2[Número], Tabla2[Enlace], ""), IF(_xlpm.enlace="", "", HYPERLINK(_xlpm.enlace, "Ver
 Anexo"))))</f>
        <v/>
      </c>
      <c r="J16511" s="20" t="str">
        <f>IF(OR(B16511="", B16511="No hay resultados"), "", _xlfn.XLOOKUP(B16511, Tabla2[Número], Tabla2[Fuente], ""))</f>
        <v/>
      </c>
    </row>
    <row r="16512" spans="9:10">
      <c r="I16512" s="71" t="str">
        <f>IF(OR(B16512="", B16512="No hay resultados"), "", _xlfn.LET(_xlpm.enlace, _xlfn.XLOOKUP(B16512, Tabla2[Número], Tabla2[Enlace], ""), IF(_xlpm.enlace="", "", HYPERLINK(_xlpm.enlace, "Ver
 Anexo"))))</f>
        <v/>
      </c>
      <c r="J16512" s="20" t="str">
        <f>IF(OR(B16512="", B16512="No hay resultados"), "", _xlfn.XLOOKUP(B16512, Tabla2[Número], Tabla2[Fuente], ""))</f>
        <v/>
      </c>
    </row>
    <row r="16513" spans="9:10">
      <c r="I16513" s="71" t="str">
        <f>IF(OR(B16513="", B16513="No hay resultados"), "", _xlfn.LET(_xlpm.enlace, _xlfn.XLOOKUP(B16513, Tabla2[Número], Tabla2[Enlace], ""), IF(_xlpm.enlace="", "", HYPERLINK(_xlpm.enlace, "Ver
 Anexo"))))</f>
        <v/>
      </c>
      <c r="J16513" s="20" t="str">
        <f>IF(OR(B16513="", B16513="No hay resultados"), "", _xlfn.XLOOKUP(B16513, Tabla2[Número], Tabla2[Fuente], ""))</f>
        <v/>
      </c>
    </row>
    <row r="16514" spans="9:10">
      <c r="I16514" s="71" t="str">
        <f>IF(OR(B16514="", B16514="No hay resultados"), "", _xlfn.LET(_xlpm.enlace, _xlfn.XLOOKUP(B16514, Tabla2[Número], Tabla2[Enlace], ""), IF(_xlpm.enlace="", "", HYPERLINK(_xlpm.enlace, "Ver
 Anexo"))))</f>
        <v/>
      </c>
      <c r="J16514" s="20" t="str">
        <f>IF(OR(B16514="", B16514="No hay resultados"), "", _xlfn.XLOOKUP(B16514, Tabla2[Número], Tabla2[Fuente], ""))</f>
        <v/>
      </c>
    </row>
    <row r="16515" spans="9:10">
      <c r="I16515" s="71" t="str">
        <f>IF(OR(B16515="", B16515="No hay resultados"), "", _xlfn.LET(_xlpm.enlace, _xlfn.XLOOKUP(B16515, Tabla2[Número], Tabla2[Enlace], ""), IF(_xlpm.enlace="", "", HYPERLINK(_xlpm.enlace, "Ver
 Anexo"))))</f>
        <v/>
      </c>
      <c r="J16515" s="20" t="str">
        <f>IF(OR(B16515="", B16515="No hay resultados"), "", _xlfn.XLOOKUP(B16515, Tabla2[Número], Tabla2[Fuente], ""))</f>
        <v/>
      </c>
    </row>
    <row r="16516" spans="9:10">
      <c r="I16516" s="71" t="str">
        <f>IF(OR(B16516="", B16516="No hay resultados"), "", _xlfn.LET(_xlpm.enlace, _xlfn.XLOOKUP(B16516, Tabla2[Número], Tabla2[Enlace], ""), IF(_xlpm.enlace="", "", HYPERLINK(_xlpm.enlace, "Ver
 Anexo"))))</f>
        <v/>
      </c>
      <c r="J16516" s="20" t="str">
        <f>IF(OR(B16516="", B16516="No hay resultados"), "", _xlfn.XLOOKUP(B16516, Tabla2[Número], Tabla2[Fuente], ""))</f>
        <v/>
      </c>
    </row>
    <row r="16517" spans="9:10">
      <c r="I16517" s="71" t="str">
        <f>IF(OR(B16517="", B16517="No hay resultados"), "", _xlfn.LET(_xlpm.enlace, _xlfn.XLOOKUP(B16517, Tabla2[Número], Tabla2[Enlace], ""), IF(_xlpm.enlace="", "", HYPERLINK(_xlpm.enlace, "Ver
 Anexo"))))</f>
        <v/>
      </c>
      <c r="J16517" s="20" t="str">
        <f>IF(OR(B16517="", B16517="No hay resultados"), "", _xlfn.XLOOKUP(B16517, Tabla2[Número], Tabla2[Fuente], ""))</f>
        <v/>
      </c>
    </row>
    <row r="16518" spans="9:10">
      <c r="I16518" s="71" t="str">
        <f>IF(OR(B16518="", B16518="No hay resultados"), "", _xlfn.LET(_xlpm.enlace, _xlfn.XLOOKUP(B16518, Tabla2[Número], Tabla2[Enlace], ""), IF(_xlpm.enlace="", "", HYPERLINK(_xlpm.enlace, "Ver
 Anexo"))))</f>
        <v/>
      </c>
      <c r="J16518" s="20" t="str">
        <f>IF(OR(B16518="", B16518="No hay resultados"), "", _xlfn.XLOOKUP(B16518, Tabla2[Número], Tabla2[Fuente], ""))</f>
        <v/>
      </c>
    </row>
    <row r="16519" spans="9:10">
      <c r="I16519" s="71" t="str">
        <f>IF(OR(B16519="", B16519="No hay resultados"), "", _xlfn.LET(_xlpm.enlace, _xlfn.XLOOKUP(B16519, Tabla2[Número], Tabla2[Enlace], ""), IF(_xlpm.enlace="", "", HYPERLINK(_xlpm.enlace, "Ver
 Anexo"))))</f>
        <v/>
      </c>
      <c r="J16519" s="20" t="str">
        <f>IF(OR(B16519="", B16519="No hay resultados"), "", _xlfn.XLOOKUP(B16519, Tabla2[Número], Tabla2[Fuente], ""))</f>
        <v/>
      </c>
    </row>
    <row r="16520" spans="9:10">
      <c r="I16520" s="71" t="str">
        <f>IF(OR(B16520="", B16520="No hay resultados"), "", _xlfn.LET(_xlpm.enlace, _xlfn.XLOOKUP(B16520, Tabla2[Número], Tabla2[Enlace], ""), IF(_xlpm.enlace="", "", HYPERLINK(_xlpm.enlace, "Ver
 Anexo"))))</f>
        <v/>
      </c>
      <c r="J16520" s="20" t="str">
        <f>IF(OR(B16520="", B16520="No hay resultados"), "", _xlfn.XLOOKUP(B16520, Tabla2[Número], Tabla2[Fuente], ""))</f>
        <v/>
      </c>
    </row>
    <row r="16521" spans="9:10">
      <c r="I16521" s="71" t="str">
        <f>IF(OR(B16521="", B16521="No hay resultados"), "", _xlfn.LET(_xlpm.enlace, _xlfn.XLOOKUP(B16521, Tabla2[Número], Tabla2[Enlace], ""), IF(_xlpm.enlace="", "", HYPERLINK(_xlpm.enlace, "Ver
 Anexo"))))</f>
        <v/>
      </c>
      <c r="J16521" s="20" t="str">
        <f>IF(OR(B16521="", B16521="No hay resultados"), "", _xlfn.XLOOKUP(B16521, Tabla2[Número], Tabla2[Fuente], ""))</f>
        <v/>
      </c>
    </row>
    <row r="16522" spans="9:10">
      <c r="I16522" s="71" t="str">
        <f>IF(OR(B16522="", B16522="No hay resultados"), "", _xlfn.LET(_xlpm.enlace, _xlfn.XLOOKUP(B16522, Tabla2[Número], Tabla2[Enlace], ""), IF(_xlpm.enlace="", "", HYPERLINK(_xlpm.enlace, "Ver
 Anexo"))))</f>
        <v/>
      </c>
      <c r="J16522" s="20" t="str">
        <f>IF(OR(B16522="", B16522="No hay resultados"), "", _xlfn.XLOOKUP(B16522, Tabla2[Número], Tabla2[Fuente], ""))</f>
        <v/>
      </c>
    </row>
    <row r="16523" spans="9:10">
      <c r="I16523" s="71" t="str">
        <f>IF(OR(B16523="", B16523="No hay resultados"), "", _xlfn.LET(_xlpm.enlace, _xlfn.XLOOKUP(B16523, Tabla2[Número], Tabla2[Enlace], ""), IF(_xlpm.enlace="", "", HYPERLINK(_xlpm.enlace, "Ver
 Anexo"))))</f>
        <v/>
      </c>
      <c r="J16523" s="20" t="str">
        <f>IF(OR(B16523="", B16523="No hay resultados"), "", _xlfn.XLOOKUP(B16523, Tabla2[Número], Tabla2[Fuente], ""))</f>
        <v/>
      </c>
    </row>
    <row r="16524" spans="9:10">
      <c r="I16524" s="71" t="str">
        <f>IF(OR(B16524="", B16524="No hay resultados"), "", _xlfn.LET(_xlpm.enlace, _xlfn.XLOOKUP(B16524, Tabla2[Número], Tabla2[Enlace], ""), IF(_xlpm.enlace="", "", HYPERLINK(_xlpm.enlace, "Ver
 Anexo"))))</f>
        <v/>
      </c>
      <c r="J16524" s="20" t="str">
        <f>IF(OR(B16524="", B16524="No hay resultados"), "", _xlfn.XLOOKUP(B16524, Tabla2[Número], Tabla2[Fuente], ""))</f>
        <v/>
      </c>
    </row>
    <row r="16525" spans="9:10">
      <c r="I16525" s="71" t="str">
        <f>IF(OR(B16525="", B16525="No hay resultados"), "", _xlfn.LET(_xlpm.enlace, _xlfn.XLOOKUP(B16525, Tabla2[Número], Tabla2[Enlace], ""), IF(_xlpm.enlace="", "", HYPERLINK(_xlpm.enlace, "Ver
 Anexo"))))</f>
        <v/>
      </c>
      <c r="J16525" s="20" t="str">
        <f>IF(OR(B16525="", B16525="No hay resultados"), "", _xlfn.XLOOKUP(B16525, Tabla2[Número], Tabla2[Fuente], ""))</f>
        <v/>
      </c>
    </row>
    <row r="16526" spans="9:10">
      <c r="I16526" s="71" t="str">
        <f>IF(OR(B16526="", B16526="No hay resultados"), "", _xlfn.LET(_xlpm.enlace, _xlfn.XLOOKUP(B16526, Tabla2[Número], Tabla2[Enlace], ""), IF(_xlpm.enlace="", "", HYPERLINK(_xlpm.enlace, "Ver
 Anexo"))))</f>
        <v/>
      </c>
      <c r="J16526" s="20" t="str">
        <f>IF(OR(B16526="", B16526="No hay resultados"), "", _xlfn.XLOOKUP(B16526, Tabla2[Número], Tabla2[Fuente], ""))</f>
        <v/>
      </c>
    </row>
    <row r="16527" spans="9:10">
      <c r="I16527" s="71" t="str">
        <f>IF(OR(B16527="", B16527="No hay resultados"), "", _xlfn.LET(_xlpm.enlace, _xlfn.XLOOKUP(B16527, Tabla2[Número], Tabla2[Enlace], ""), IF(_xlpm.enlace="", "", HYPERLINK(_xlpm.enlace, "Ver
 Anexo"))))</f>
        <v/>
      </c>
      <c r="J16527" s="20" t="str">
        <f>IF(OR(B16527="", B16527="No hay resultados"), "", _xlfn.XLOOKUP(B16527, Tabla2[Número], Tabla2[Fuente], ""))</f>
        <v/>
      </c>
    </row>
    <row r="16528" spans="9:10">
      <c r="I16528" s="71" t="str">
        <f>IF(OR(B16528="", B16528="No hay resultados"), "", _xlfn.LET(_xlpm.enlace, _xlfn.XLOOKUP(B16528, Tabla2[Número], Tabla2[Enlace], ""), IF(_xlpm.enlace="", "", HYPERLINK(_xlpm.enlace, "Ver
 Anexo"))))</f>
        <v/>
      </c>
      <c r="J16528" s="20" t="str">
        <f>IF(OR(B16528="", B16528="No hay resultados"), "", _xlfn.XLOOKUP(B16528, Tabla2[Número], Tabla2[Fuente], ""))</f>
        <v/>
      </c>
    </row>
    <row r="16529" spans="9:10">
      <c r="I16529" s="71" t="str">
        <f>IF(OR(B16529="", B16529="No hay resultados"), "", _xlfn.LET(_xlpm.enlace, _xlfn.XLOOKUP(B16529, Tabla2[Número], Tabla2[Enlace], ""), IF(_xlpm.enlace="", "", HYPERLINK(_xlpm.enlace, "Ver
 Anexo"))))</f>
        <v/>
      </c>
      <c r="J16529" s="20" t="str">
        <f>IF(OR(B16529="", B16529="No hay resultados"), "", _xlfn.XLOOKUP(B16529, Tabla2[Número], Tabla2[Fuente], ""))</f>
        <v/>
      </c>
    </row>
    <row r="16530" spans="9:10">
      <c r="I16530" s="71" t="str">
        <f>IF(OR(B16530="", B16530="No hay resultados"), "", _xlfn.LET(_xlpm.enlace, _xlfn.XLOOKUP(B16530, Tabla2[Número], Tabla2[Enlace], ""), IF(_xlpm.enlace="", "", HYPERLINK(_xlpm.enlace, "Ver
 Anexo"))))</f>
        <v/>
      </c>
      <c r="J16530" s="20" t="str">
        <f>IF(OR(B16530="", B16530="No hay resultados"), "", _xlfn.XLOOKUP(B16530, Tabla2[Número], Tabla2[Fuente], ""))</f>
        <v/>
      </c>
    </row>
    <row r="16531" spans="9:10">
      <c r="I16531" s="71" t="str">
        <f>IF(OR(B16531="", B16531="No hay resultados"), "", _xlfn.LET(_xlpm.enlace, _xlfn.XLOOKUP(B16531, Tabla2[Número], Tabla2[Enlace], ""), IF(_xlpm.enlace="", "", HYPERLINK(_xlpm.enlace, "Ver
 Anexo"))))</f>
        <v/>
      </c>
      <c r="J16531" s="20" t="str">
        <f>IF(OR(B16531="", B16531="No hay resultados"), "", _xlfn.XLOOKUP(B16531, Tabla2[Número], Tabla2[Fuente], ""))</f>
        <v/>
      </c>
    </row>
    <row r="16532" spans="9:10">
      <c r="I16532" s="71" t="str">
        <f>IF(OR(B16532="", B16532="No hay resultados"), "", _xlfn.LET(_xlpm.enlace, _xlfn.XLOOKUP(B16532, Tabla2[Número], Tabla2[Enlace], ""), IF(_xlpm.enlace="", "", HYPERLINK(_xlpm.enlace, "Ver
 Anexo"))))</f>
        <v/>
      </c>
      <c r="J16532" s="20" t="str">
        <f>IF(OR(B16532="", B16532="No hay resultados"), "", _xlfn.XLOOKUP(B16532, Tabla2[Número], Tabla2[Fuente], ""))</f>
        <v/>
      </c>
    </row>
    <row r="16533" spans="9:10">
      <c r="I16533" s="71" t="str">
        <f>IF(OR(B16533="", B16533="No hay resultados"), "", _xlfn.LET(_xlpm.enlace, _xlfn.XLOOKUP(B16533, Tabla2[Número], Tabla2[Enlace], ""), IF(_xlpm.enlace="", "", HYPERLINK(_xlpm.enlace, "Ver
 Anexo"))))</f>
        <v/>
      </c>
      <c r="J16533" s="20" t="str">
        <f>IF(OR(B16533="", B16533="No hay resultados"), "", _xlfn.XLOOKUP(B16533, Tabla2[Número], Tabla2[Fuente], ""))</f>
        <v/>
      </c>
    </row>
    <row r="16534" spans="9:10">
      <c r="I16534" s="71" t="str">
        <f>IF(OR(B16534="", B16534="No hay resultados"), "", _xlfn.LET(_xlpm.enlace, _xlfn.XLOOKUP(B16534, Tabla2[Número], Tabla2[Enlace], ""), IF(_xlpm.enlace="", "", HYPERLINK(_xlpm.enlace, "Ver
 Anexo"))))</f>
        <v/>
      </c>
      <c r="J16534" s="20" t="str">
        <f>IF(OR(B16534="", B16534="No hay resultados"), "", _xlfn.XLOOKUP(B16534, Tabla2[Número], Tabla2[Fuente], ""))</f>
        <v/>
      </c>
    </row>
    <row r="16535" spans="9:10">
      <c r="I16535" s="71" t="str">
        <f>IF(OR(B16535="", B16535="No hay resultados"), "", _xlfn.LET(_xlpm.enlace, _xlfn.XLOOKUP(B16535, Tabla2[Número], Tabla2[Enlace], ""), IF(_xlpm.enlace="", "", HYPERLINK(_xlpm.enlace, "Ver
 Anexo"))))</f>
        <v/>
      </c>
      <c r="J16535" s="20" t="str">
        <f>IF(OR(B16535="", B16535="No hay resultados"), "", _xlfn.XLOOKUP(B16535, Tabla2[Número], Tabla2[Fuente], ""))</f>
        <v/>
      </c>
    </row>
    <row r="16536" spans="9:10">
      <c r="I16536" s="71" t="str">
        <f>IF(OR(B16536="", B16536="No hay resultados"), "", _xlfn.LET(_xlpm.enlace, _xlfn.XLOOKUP(B16536, Tabla2[Número], Tabla2[Enlace], ""), IF(_xlpm.enlace="", "", HYPERLINK(_xlpm.enlace, "Ver
 Anexo"))))</f>
        <v/>
      </c>
      <c r="J16536" s="20" t="str">
        <f>IF(OR(B16536="", B16536="No hay resultados"), "", _xlfn.XLOOKUP(B16536, Tabla2[Número], Tabla2[Fuente], ""))</f>
        <v/>
      </c>
    </row>
    <row r="16537" spans="9:10">
      <c r="I16537" s="71" t="str">
        <f>IF(OR(B16537="", B16537="No hay resultados"), "", _xlfn.LET(_xlpm.enlace, _xlfn.XLOOKUP(B16537, Tabla2[Número], Tabla2[Enlace], ""), IF(_xlpm.enlace="", "", HYPERLINK(_xlpm.enlace, "Ver
 Anexo"))))</f>
        <v/>
      </c>
      <c r="J16537" s="20" t="str">
        <f>IF(OR(B16537="", B16537="No hay resultados"), "", _xlfn.XLOOKUP(B16537, Tabla2[Número], Tabla2[Fuente], ""))</f>
        <v/>
      </c>
    </row>
    <row r="16538" spans="9:10">
      <c r="I16538" s="71" t="str">
        <f>IF(OR(B16538="", B16538="No hay resultados"), "", _xlfn.LET(_xlpm.enlace, _xlfn.XLOOKUP(B16538, Tabla2[Número], Tabla2[Enlace], ""), IF(_xlpm.enlace="", "", HYPERLINK(_xlpm.enlace, "Ver
 Anexo"))))</f>
        <v/>
      </c>
      <c r="J16538" s="20" t="str">
        <f>IF(OR(B16538="", B16538="No hay resultados"), "", _xlfn.XLOOKUP(B16538, Tabla2[Número], Tabla2[Fuente], ""))</f>
        <v/>
      </c>
    </row>
    <row r="16539" spans="9:10">
      <c r="I16539" s="71" t="str">
        <f>IF(OR(B16539="", B16539="No hay resultados"), "", _xlfn.LET(_xlpm.enlace, _xlfn.XLOOKUP(B16539, Tabla2[Número], Tabla2[Enlace], ""), IF(_xlpm.enlace="", "", HYPERLINK(_xlpm.enlace, "Ver
 Anexo"))))</f>
        <v/>
      </c>
      <c r="J16539" s="20" t="str">
        <f>IF(OR(B16539="", B16539="No hay resultados"), "", _xlfn.XLOOKUP(B16539, Tabla2[Número], Tabla2[Fuente], ""))</f>
        <v/>
      </c>
    </row>
    <row r="16540" spans="9:10">
      <c r="I16540" s="71" t="str">
        <f>IF(OR(B16540="", B16540="No hay resultados"), "", _xlfn.LET(_xlpm.enlace, _xlfn.XLOOKUP(B16540, Tabla2[Número], Tabla2[Enlace], ""), IF(_xlpm.enlace="", "", HYPERLINK(_xlpm.enlace, "Ver
 Anexo"))))</f>
        <v/>
      </c>
      <c r="J16540" s="20" t="str">
        <f>IF(OR(B16540="", B16540="No hay resultados"), "", _xlfn.XLOOKUP(B16540, Tabla2[Número], Tabla2[Fuente], ""))</f>
        <v/>
      </c>
    </row>
    <row r="16541" spans="9:10">
      <c r="I16541" s="71" t="str">
        <f>IF(OR(B16541="", B16541="No hay resultados"), "", _xlfn.LET(_xlpm.enlace, _xlfn.XLOOKUP(B16541, Tabla2[Número], Tabla2[Enlace], ""), IF(_xlpm.enlace="", "", HYPERLINK(_xlpm.enlace, "Ver
 Anexo"))))</f>
        <v/>
      </c>
      <c r="J16541" s="20" t="str">
        <f>IF(OR(B16541="", B16541="No hay resultados"), "", _xlfn.XLOOKUP(B16541, Tabla2[Número], Tabla2[Fuente], ""))</f>
        <v/>
      </c>
    </row>
    <row r="16542" spans="9:10">
      <c r="I16542" s="71" t="str">
        <f>IF(OR(B16542="", B16542="No hay resultados"), "", _xlfn.LET(_xlpm.enlace, _xlfn.XLOOKUP(B16542, Tabla2[Número], Tabla2[Enlace], ""), IF(_xlpm.enlace="", "", HYPERLINK(_xlpm.enlace, "Ver
 Anexo"))))</f>
        <v/>
      </c>
      <c r="J16542" s="20" t="str">
        <f>IF(OR(B16542="", B16542="No hay resultados"), "", _xlfn.XLOOKUP(B16542, Tabla2[Número], Tabla2[Fuente], ""))</f>
        <v/>
      </c>
    </row>
    <row r="16543" spans="9:10">
      <c r="I16543" s="71" t="str">
        <f>IF(OR(B16543="", B16543="No hay resultados"), "", _xlfn.LET(_xlpm.enlace, _xlfn.XLOOKUP(B16543, Tabla2[Número], Tabla2[Enlace], ""), IF(_xlpm.enlace="", "", HYPERLINK(_xlpm.enlace, "Ver
 Anexo"))))</f>
        <v/>
      </c>
      <c r="J16543" s="20" t="str">
        <f>IF(OR(B16543="", B16543="No hay resultados"), "", _xlfn.XLOOKUP(B16543, Tabla2[Número], Tabla2[Fuente], ""))</f>
        <v/>
      </c>
    </row>
    <row r="16544" spans="9:10">
      <c r="I16544" s="71" t="str">
        <f>IF(OR(B16544="", B16544="No hay resultados"), "", _xlfn.LET(_xlpm.enlace, _xlfn.XLOOKUP(B16544, Tabla2[Número], Tabla2[Enlace], ""), IF(_xlpm.enlace="", "", HYPERLINK(_xlpm.enlace, "Ver
 Anexo"))))</f>
        <v/>
      </c>
      <c r="J16544" s="20" t="str">
        <f>IF(OR(B16544="", B16544="No hay resultados"), "", _xlfn.XLOOKUP(B16544, Tabla2[Número], Tabla2[Fuente], ""))</f>
        <v/>
      </c>
    </row>
    <row r="16545" spans="9:10">
      <c r="I16545" s="71" t="str">
        <f>IF(OR(B16545="", B16545="No hay resultados"), "", _xlfn.LET(_xlpm.enlace, _xlfn.XLOOKUP(B16545, Tabla2[Número], Tabla2[Enlace], ""), IF(_xlpm.enlace="", "", HYPERLINK(_xlpm.enlace, "Ver
 Anexo"))))</f>
        <v/>
      </c>
      <c r="J16545" s="20" t="str">
        <f>IF(OR(B16545="", B16545="No hay resultados"), "", _xlfn.XLOOKUP(B16545, Tabla2[Número], Tabla2[Fuente], ""))</f>
        <v/>
      </c>
    </row>
    <row r="16546" spans="9:10">
      <c r="I16546" s="71" t="str">
        <f>IF(OR(B16546="", B16546="No hay resultados"), "", _xlfn.LET(_xlpm.enlace, _xlfn.XLOOKUP(B16546, Tabla2[Número], Tabla2[Enlace], ""), IF(_xlpm.enlace="", "", HYPERLINK(_xlpm.enlace, "Ver
 Anexo"))))</f>
        <v/>
      </c>
      <c r="J16546" s="20" t="str">
        <f>IF(OR(B16546="", B16546="No hay resultados"), "", _xlfn.XLOOKUP(B16546, Tabla2[Número], Tabla2[Fuente], ""))</f>
        <v/>
      </c>
    </row>
    <row r="16547" spans="9:10">
      <c r="I16547" s="71" t="str">
        <f>IF(OR(B16547="", B16547="No hay resultados"), "", _xlfn.LET(_xlpm.enlace, _xlfn.XLOOKUP(B16547, Tabla2[Número], Tabla2[Enlace], ""), IF(_xlpm.enlace="", "", HYPERLINK(_xlpm.enlace, "Ver
 Anexo"))))</f>
        <v/>
      </c>
      <c r="J16547" s="20" t="str">
        <f>IF(OR(B16547="", B16547="No hay resultados"), "", _xlfn.XLOOKUP(B16547, Tabla2[Número], Tabla2[Fuente], ""))</f>
        <v/>
      </c>
    </row>
    <row r="16548" spans="9:10">
      <c r="I16548" s="71" t="str">
        <f>IF(OR(B16548="", B16548="No hay resultados"), "", _xlfn.LET(_xlpm.enlace, _xlfn.XLOOKUP(B16548, Tabla2[Número], Tabla2[Enlace], ""), IF(_xlpm.enlace="", "", HYPERLINK(_xlpm.enlace, "Ver
 Anexo"))))</f>
        <v/>
      </c>
      <c r="J16548" s="20" t="str">
        <f>IF(OR(B16548="", B16548="No hay resultados"), "", _xlfn.XLOOKUP(B16548, Tabla2[Número], Tabla2[Fuente], ""))</f>
        <v/>
      </c>
    </row>
    <row r="16549" spans="9:10">
      <c r="I16549" s="71" t="str">
        <f>IF(OR(B16549="", B16549="No hay resultados"), "", _xlfn.LET(_xlpm.enlace, _xlfn.XLOOKUP(B16549, Tabla2[Número], Tabla2[Enlace], ""), IF(_xlpm.enlace="", "", HYPERLINK(_xlpm.enlace, "Ver
 Anexo"))))</f>
        <v/>
      </c>
      <c r="J16549" s="20" t="str">
        <f>IF(OR(B16549="", B16549="No hay resultados"), "", _xlfn.XLOOKUP(B16549, Tabla2[Número], Tabla2[Fuente], ""))</f>
        <v/>
      </c>
    </row>
    <row r="16550" spans="9:10">
      <c r="I16550" s="71" t="str">
        <f>IF(OR(B16550="", B16550="No hay resultados"), "", _xlfn.LET(_xlpm.enlace, _xlfn.XLOOKUP(B16550, Tabla2[Número], Tabla2[Enlace], ""), IF(_xlpm.enlace="", "", HYPERLINK(_xlpm.enlace, "Ver
 Anexo"))))</f>
        <v/>
      </c>
      <c r="J16550" s="20" t="str">
        <f>IF(OR(B16550="", B16550="No hay resultados"), "", _xlfn.XLOOKUP(B16550, Tabla2[Número], Tabla2[Fuente], ""))</f>
        <v/>
      </c>
    </row>
    <row r="16551" spans="9:10">
      <c r="I16551" s="71" t="str">
        <f>IF(OR(B16551="", B16551="No hay resultados"), "", _xlfn.LET(_xlpm.enlace, _xlfn.XLOOKUP(B16551, Tabla2[Número], Tabla2[Enlace], ""), IF(_xlpm.enlace="", "", HYPERLINK(_xlpm.enlace, "Ver
 Anexo"))))</f>
        <v/>
      </c>
      <c r="J16551" s="20" t="str">
        <f>IF(OR(B16551="", B16551="No hay resultados"), "", _xlfn.XLOOKUP(B16551, Tabla2[Número], Tabla2[Fuente], ""))</f>
        <v/>
      </c>
    </row>
    <row r="16552" spans="9:10">
      <c r="I16552" s="71" t="str">
        <f>IF(OR(B16552="", B16552="No hay resultados"), "", _xlfn.LET(_xlpm.enlace, _xlfn.XLOOKUP(B16552, Tabla2[Número], Tabla2[Enlace], ""), IF(_xlpm.enlace="", "", HYPERLINK(_xlpm.enlace, "Ver
 Anexo"))))</f>
        <v/>
      </c>
      <c r="J16552" s="20" t="str">
        <f>IF(OR(B16552="", B16552="No hay resultados"), "", _xlfn.XLOOKUP(B16552, Tabla2[Número], Tabla2[Fuente], ""))</f>
        <v/>
      </c>
    </row>
    <row r="16553" spans="9:10">
      <c r="I16553" s="71" t="str">
        <f>IF(OR(B16553="", B16553="No hay resultados"), "", _xlfn.LET(_xlpm.enlace, _xlfn.XLOOKUP(B16553, Tabla2[Número], Tabla2[Enlace], ""), IF(_xlpm.enlace="", "", HYPERLINK(_xlpm.enlace, "Ver
 Anexo"))))</f>
        <v/>
      </c>
      <c r="J16553" s="20" t="str">
        <f>IF(OR(B16553="", B16553="No hay resultados"), "", _xlfn.XLOOKUP(B16553, Tabla2[Número], Tabla2[Fuente], ""))</f>
        <v/>
      </c>
    </row>
    <row r="16554" spans="9:10">
      <c r="I16554" s="71" t="str">
        <f>IF(OR(B16554="", B16554="No hay resultados"), "", _xlfn.LET(_xlpm.enlace, _xlfn.XLOOKUP(B16554, Tabla2[Número], Tabla2[Enlace], ""), IF(_xlpm.enlace="", "", HYPERLINK(_xlpm.enlace, "Ver
 Anexo"))))</f>
        <v/>
      </c>
      <c r="J16554" s="20" t="str">
        <f>IF(OR(B16554="", B16554="No hay resultados"), "", _xlfn.XLOOKUP(B16554, Tabla2[Número], Tabla2[Fuente], ""))</f>
        <v/>
      </c>
    </row>
    <row r="16555" spans="9:10">
      <c r="I16555" s="71" t="str">
        <f>IF(OR(B16555="", B16555="No hay resultados"), "", _xlfn.LET(_xlpm.enlace, _xlfn.XLOOKUP(B16555, Tabla2[Número], Tabla2[Enlace], ""), IF(_xlpm.enlace="", "", HYPERLINK(_xlpm.enlace, "Ver
 Anexo"))))</f>
        <v/>
      </c>
      <c r="J16555" s="20" t="str">
        <f>IF(OR(B16555="", B16555="No hay resultados"), "", _xlfn.XLOOKUP(B16555, Tabla2[Número], Tabla2[Fuente], ""))</f>
        <v/>
      </c>
    </row>
    <row r="16556" spans="9:10">
      <c r="I16556" s="71" t="str">
        <f>IF(OR(B16556="", B16556="No hay resultados"), "", _xlfn.LET(_xlpm.enlace, _xlfn.XLOOKUP(B16556, Tabla2[Número], Tabla2[Enlace], ""), IF(_xlpm.enlace="", "", HYPERLINK(_xlpm.enlace, "Ver
 Anexo"))))</f>
        <v/>
      </c>
      <c r="J16556" s="20" t="str">
        <f>IF(OR(B16556="", B16556="No hay resultados"), "", _xlfn.XLOOKUP(B16556, Tabla2[Número], Tabla2[Fuente], ""))</f>
        <v/>
      </c>
    </row>
    <row r="16557" spans="9:10">
      <c r="I16557" s="71" t="str">
        <f>IF(OR(B16557="", B16557="No hay resultados"), "", _xlfn.LET(_xlpm.enlace, _xlfn.XLOOKUP(B16557, Tabla2[Número], Tabla2[Enlace], ""), IF(_xlpm.enlace="", "", HYPERLINK(_xlpm.enlace, "Ver
 Anexo"))))</f>
        <v/>
      </c>
      <c r="J16557" s="20" t="str">
        <f>IF(OR(B16557="", B16557="No hay resultados"), "", _xlfn.XLOOKUP(B16557, Tabla2[Número], Tabla2[Fuente], ""))</f>
        <v/>
      </c>
    </row>
    <row r="16558" spans="9:10">
      <c r="I16558" s="71" t="str">
        <f>IF(OR(B16558="", B16558="No hay resultados"), "", _xlfn.LET(_xlpm.enlace, _xlfn.XLOOKUP(B16558, Tabla2[Número], Tabla2[Enlace], ""), IF(_xlpm.enlace="", "", HYPERLINK(_xlpm.enlace, "Ver
 Anexo"))))</f>
        <v/>
      </c>
      <c r="J16558" s="20" t="str">
        <f>IF(OR(B16558="", B16558="No hay resultados"), "", _xlfn.XLOOKUP(B16558, Tabla2[Número], Tabla2[Fuente], ""))</f>
        <v/>
      </c>
    </row>
    <row r="16559" spans="9:10">
      <c r="I16559" s="71" t="str">
        <f>IF(OR(B16559="", B16559="No hay resultados"), "", _xlfn.LET(_xlpm.enlace, _xlfn.XLOOKUP(B16559, Tabla2[Número], Tabla2[Enlace], ""), IF(_xlpm.enlace="", "", HYPERLINK(_xlpm.enlace, "Ver
 Anexo"))))</f>
        <v/>
      </c>
      <c r="J16559" s="20" t="str">
        <f>IF(OR(B16559="", B16559="No hay resultados"), "", _xlfn.XLOOKUP(B16559, Tabla2[Número], Tabla2[Fuente], ""))</f>
        <v/>
      </c>
    </row>
    <row r="16560" spans="9:10">
      <c r="I16560" s="71" t="str">
        <f>IF(OR(B16560="", B16560="No hay resultados"), "", _xlfn.LET(_xlpm.enlace, _xlfn.XLOOKUP(B16560, Tabla2[Número], Tabla2[Enlace], ""), IF(_xlpm.enlace="", "", HYPERLINK(_xlpm.enlace, "Ver
 Anexo"))))</f>
        <v/>
      </c>
      <c r="J16560" s="20" t="str">
        <f>IF(OR(B16560="", B16560="No hay resultados"), "", _xlfn.XLOOKUP(B16560, Tabla2[Número], Tabla2[Fuente], ""))</f>
        <v/>
      </c>
    </row>
    <row r="16561" spans="9:10">
      <c r="I16561" s="71" t="str">
        <f>IF(OR(B16561="", B16561="No hay resultados"), "", _xlfn.LET(_xlpm.enlace, _xlfn.XLOOKUP(B16561, Tabla2[Número], Tabla2[Enlace], ""), IF(_xlpm.enlace="", "", HYPERLINK(_xlpm.enlace, "Ver
 Anexo"))))</f>
        <v/>
      </c>
      <c r="J16561" s="20" t="str">
        <f>IF(OR(B16561="", B16561="No hay resultados"), "", _xlfn.XLOOKUP(B16561, Tabla2[Número], Tabla2[Fuente], ""))</f>
        <v/>
      </c>
    </row>
    <row r="16562" spans="9:10">
      <c r="I16562" s="71" t="str">
        <f>IF(OR(B16562="", B16562="No hay resultados"), "", _xlfn.LET(_xlpm.enlace, _xlfn.XLOOKUP(B16562, Tabla2[Número], Tabla2[Enlace], ""), IF(_xlpm.enlace="", "", HYPERLINK(_xlpm.enlace, "Ver
 Anexo"))))</f>
        <v/>
      </c>
      <c r="J16562" s="20" t="str">
        <f>IF(OR(B16562="", B16562="No hay resultados"), "", _xlfn.XLOOKUP(B16562, Tabla2[Número], Tabla2[Fuente], ""))</f>
        <v/>
      </c>
    </row>
    <row r="16563" spans="9:10">
      <c r="I16563" s="71" t="str">
        <f>IF(OR(B16563="", B16563="No hay resultados"), "", _xlfn.LET(_xlpm.enlace, _xlfn.XLOOKUP(B16563, Tabla2[Número], Tabla2[Enlace], ""), IF(_xlpm.enlace="", "", HYPERLINK(_xlpm.enlace, "Ver
 Anexo"))))</f>
        <v/>
      </c>
      <c r="J16563" s="20" t="str">
        <f>IF(OR(B16563="", B16563="No hay resultados"), "", _xlfn.XLOOKUP(B16563, Tabla2[Número], Tabla2[Fuente], ""))</f>
        <v/>
      </c>
    </row>
    <row r="16564" spans="9:10">
      <c r="I16564" s="71" t="str">
        <f>IF(OR(B16564="", B16564="No hay resultados"), "", _xlfn.LET(_xlpm.enlace, _xlfn.XLOOKUP(B16564, Tabla2[Número], Tabla2[Enlace], ""), IF(_xlpm.enlace="", "", HYPERLINK(_xlpm.enlace, "Ver
 Anexo"))))</f>
        <v/>
      </c>
      <c r="J16564" s="20" t="str">
        <f>IF(OR(B16564="", B16564="No hay resultados"), "", _xlfn.XLOOKUP(B16564, Tabla2[Número], Tabla2[Fuente], ""))</f>
        <v/>
      </c>
    </row>
    <row r="16565" spans="9:10">
      <c r="I16565" s="71" t="str">
        <f>IF(OR(B16565="", B16565="No hay resultados"), "", _xlfn.LET(_xlpm.enlace, _xlfn.XLOOKUP(B16565, Tabla2[Número], Tabla2[Enlace], ""), IF(_xlpm.enlace="", "", HYPERLINK(_xlpm.enlace, "Ver
 Anexo"))))</f>
        <v/>
      </c>
      <c r="J16565" s="20" t="str">
        <f>IF(OR(B16565="", B16565="No hay resultados"), "", _xlfn.XLOOKUP(B16565, Tabla2[Número], Tabla2[Fuente], ""))</f>
        <v/>
      </c>
    </row>
    <row r="16566" spans="9:10">
      <c r="I16566" s="71" t="str">
        <f>IF(OR(B16566="", B16566="No hay resultados"), "", _xlfn.LET(_xlpm.enlace, _xlfn.XLOOKUP(B16566, Tabla2[Número], Tabla2[Enlace], ""), IF(_xlpm.enlace="", "", HYPERLINK(_xlpm.enlace, "Ver
 Anexo"))))</f>
        <v/>
      </c>
      <c r="J16566" s="20" t="str">
        <f>IF(OR(B16566="", B16566="No hay resultados"), "", _xlfn.XLOOKUP(B16566, Tabla2[Número], Tabla2[Fuente], ""))</f>
        <v/>
      </c>
    </row>
    <row r="16567" spans="9:10">
      <c r="I16567" s="71" t="str">
        <f>IF(OR(B16567="", B16567="No hay resultados"), "", _xlfn.LET(_xlpm.enlace, _xlfn.XLOOKUP(B16567, Tabla2[Número], Tabla2[Enlace], ""), IF(_xlpm.enlace="", "", HYPERLINK(_xlpm.enlace, "Ver
 Anexo"))))</f>
        <v/>
      </c>
      <c r="J16567" s="20" t="str">
        <f>IF(OR(B16567="", B16567="No hay resultados"), "", _xlfn.XLOOKUP(B16567, Tabla2[Número], Tabla2[Fuente], ""))</f>
        <v/>
      </c>
    </row>
    <row r="16568" spans="9:10">
      <c r="I16568" s="71" t="str">
        <f>IF(OR(B16568="", B16568="No hay resultados"), "", _xlfn.LET(_xlpm.enlace, _xlfn.XLOOKUP(B16568, Tabla2[Número], Tabla2[Enlace], ""), IF(_xlpm.enlace="", "", HYPERLINK(_xlpm.enlace, "Ver
 Anexo"))))</f>
        <v/>
      </c>
      <c r="J16568" s="20" t="str">
        <f>IF(OR(B16568="", B16568="No hay resultados"), "", _xlfn.XLOOKUP(B16568, Tabla2[Número], Tabla2[Fuente], ""))</f>
        <v/>
      </c>
    </row>
    <row r="16569" spans="9:10">
      <c r="I16569" s="71" t="str">
        <f>IF(OR(B16569="", B16569="No hay resultados"), "", _xlfn.LET(_xlpm.enlace, _xlfn.XLOOKUP(B16569, Tabla2[Número], Tabla2[Enlace], ""), IF(_xlpm.enlace="", "", HYPERLINK(_xlpm.enlace, "Ver
 Anexo"))))</f>
        <v/>
      </c>
      <c r="J16569" s="20" t="str">
        <f>IF(OR(B16569="", B16569="No hay resultados"), "", _xlfn.XLOOKUP(B16569, Tabla2[Número], Tabla2[Fuente], ""))</f>
        <v/>
      </c>
    </row>
    <row r="16570" spans="9:10">
      <c r="I16570" s="71" t="str">
        <f>IF(OR(B16570="", B16570="No hay resultados"), "", _xlfn.LET(_xlpm.enlace, _xlfn.XLOOKUP(B16570, Tabla2[Número], Tabla2[Enlace], ""), IF(_xlpm.enlace="", "", HYPERLINK(_xlpm.enlace, "Ver
 Anexo"))))</f>
        <v/>
      </c>
      <c r="J16570" s="20" t="str">
        <f>IF(OR(B16570="", B16570="No hay resultados"), "", _xlfn.XLOOKUP(B16570, Tabla2[Número], Tabla2[Fuente], ""))</f>
        <v/>
      </c>
    </row>
    <row r="16571" spans="9:10">
      <c r="I16571" s="71" t="str">
        <f>IF(OR(B16571="", B16571="No hay resultados"), "", _xlfn.LET(_xlpm.enlace, _xlfn.XLOOKUP(B16571, Tabla2[Número], Tabla2[Enlace], ""), IF(_xlpm.enlace="", "", HYPERLINK(_xlpm.enlace, "Ver
 Anexo"))))</f>
        <v/>
      </c>
      <c r="J16571" s="20" t="str">
        <f>IF(OR(B16571="", B16571="No hay resultados"), "", _xlfn.XLOOKUP(B16571, Tabla2[Número], Tabla2[Fuente], ""))</f>
        <v/>
      </c>
    </row>
    <row r="16572" spans="9:10">
      <c r="I16572" s="71" t="str">
        <f>IF(OR(B16572="", B16572="No hay resultados"), "", _xlfn.LET(_xlpm.enlace, _xlfn.XLOOKUP(B16572, Tabla2[Número], Tabla2[Enlace], ""), IF(_xlpm.enlace="", "", HYPERLINK(_xlpm.enlace, "Ver
 Anexo"))))</f>
        <v/>
      </c>
      <c r="J16572" s="20" t="str">
        <f>IF(OR(B16572="", B16572="No hay resultados"), "", _xlfn.XLOOKUP(B16572, Tabla2[Número], Tabla2[Fuente], ""))</f>
        <v/>
      </c>
    </row>
    <row r="16573" spans="9:10">
      <c r="I16573" s="71" t="str">
        <f>IF(OR(B16573="", B16573="No hay resultados"), "", _xlfn.LET(_xlpm.enlace, _xlfn.XLOOKUP(B16573, Tabla2[Número], Tabla2[Enlace], ""), IF(_xlpm.enlace="", "", HYPERLINK(_xlpm.enlace, "Ver
 Anexo"))))</f>
        <v/>
      </c>
      <c r="J16573" s="20" t="str">
        <f>IF(OR(B16573="", B16573="No hay resultados"), "", _xlfn.XLOOKUP(B16573, Tabla2[Número], Tabla2[Fuente], ""))</f>
        <v/>
      </c>
    </row>
    <row r="16574" spans="9:10">
      <c r="I16574" s="71" t="str">
        <f>IF(OR(B16574="", B16574="No hay resultados"), "", _xlfn.LET(_xlpm.enlace, _xlfn.XLOOKUP(B16574, Tabla2[Número], Tabla2[Enlace], ""), IF(_xlpm.enlace="", "", HYPERLINK(_xlpm.enlace, "Ver
 Anexo"))))</f>
        <v/>
      </c>
      <c r="J16574" s="20" t="str">
        <f>IF(OR(B16574="", B16574="No hay resultados"), "", _xlfn.XLOOKUP(B16574, Tabla2[Número], Tabla2[Fuente], ""))</f>
        <v/>
      </c>
    </row>
    <row r="16575" spans="9:10">
      <c r="I16575" s="71" t="str">
        <f>IF(OR(B16575="", B16575="No hay resultados"), "", _xlfn.LET(_xlpm.enlace, _xlfn.XLOOKUP(B16575, Tabla2[Número], Tabla2[Enlace], ""), IF(_xlpm.enlace="", "", HYPERLINK(_xlpm.enlace, "Ver
 Anexo"))))</f>
        <v/>
      </c>
      <c r="J16575" s="20" t="str">
        <f>IF(OR(B16575="", B16575="No hay resultados"), "", _xlfn.XLOOKUP(B16575, Tabla2[Número], Tabla2[Fuente], ""))</f>
        <v/>
      </c>
    </row>
    <row r="16576" spans="9:10">
      <c r="I16576" s="71" t="str">
        <f>IF(OR(B16576="", B16576="No hay resultados"), "", _xlfn.LET(_xlpm.enlace, _xlfn.XLOOKUP(B16576, Tabla2[Número], Tabla2[Enlace], ""), IF(_xlpm.enlace="", "", HYPERLINK(_xlpm.enlace, "Ver
 Anexo"))))</f>
        <v/>
      </c>
      <c r="J16576" s="20" t="str">
        <f>IF(OR(B16576="", B16576="No hay resultados"), "", _xlfn.XLOOKUP(B16576, Tabla2[Número], Tabla2[Fuente], ""))</f>
        <v/>
      </c>
    </row>
    <row r="16577" spans="9:10">
      <c r="I16577" s="71" t="str">
        <f>IF(OR(B16577="", B16577="No hay resultados"), "", _xlfn.LET(_xlpm.enlace, _xlfn.XLOOKUP(B16577, Tabla2[Número], Tabla2[Enlace], ""), IF(_xlpm.enlace="", "", HYPERLINK(_xlpm.enlace, "Ver
 Anexo"))))</f>
        <v/>
      </c>
      <c r="J16577" s="20" t="str">
        <f>IF(OR(B16577="", B16577="No hay resultados"), "", _xlfn.XLOOKUP(B16577, Tabla2[Número], Tabla2[Fuente], ""))</f>
        <v/>
      </c>
    </row>
    <row r="16578" spans="9:10">
      <c r="I16578" s="71" t="str">
        <f>IF(OR(B16578="", B16578="No hay resultados"), "", _xlfn.LET(_xlpm.enlace, _xlfn.XLOOKUP(B16578, Tabla2[Número], Tabla2[Enlace], ""), IF(_xlpm.enlace="", "", HYPERLINK(_xlpm.enlace, "Ver
 Anexo"))))</f>
        <v/>
      </c>
      <c r="J16578" s="20" t="str">
        <f>IF(OR(B16578="", B16578="No hay resultados"), "", _xlfn.XLOOKUP(B16578, Tabla2[Número], Tabla2[Fuente], ""))</f>
        <v/>
      </c>
    </row>
    <row r="16579" spans="9:10">
      <c r="I16579" s="71" t="str">
        <f>IF(OR(B16579="", B16579="No hay resultados"), "", _xlfn.LET(_xlpm.enlace, _xlfn.XLOOKUP(B16579, Tabla2[Número], Tabla2[Enlace], ""), IF(_xlpm.enlace="", "", HYPERLINK(_xlpm.enlace, "Ver
 Anexo"))))</f>
        <v/>
      </c>
      <c r="J16579" s="20" t="str">
        <f>IF(OR(B16579="", B16579="No hay resultados"), "", _xlfn.XLOOKUP(B16579, Tabla2[Número], Tabla2[Fuente], ""))</f>
        <v/>
      </c>
    </row>
    <row r="16580" spans="9:10">
      <c r="I16580" s="71" t="str">
        <f>IF(OR(B16580="", B16580="No hay resultados"), "", _xlfn.LET(_xlpm.enlace, _xlfn.XLOOKUP(B16580, Tabla2[Número], Tabla2[Enlace], ""), IF(_xlpm.enlace="", "", HYPERLINK(_xlpm.enlace, "Ver
 Anexo"))))</f>
        <v/>
      </c>
      <c r="J16580" s="20" t="str">
        <f>IF(OR(B16580="", B16580="No hay resultados"), "", _xlfn.XLOOKUP(B16580, Tabla2[Número], Tabla2[Fuente], ""))</f>
        <v/>
      </c>
    </row>
    <row r="16581" spans="9:10">
      <c r="I16581" s="71" t="str">
        <f>IF(OR(B16581="", B16581="No hay resultados"), "", _xlfn.LET(_xlpm.enlace, _xlfn.XLOOKUP(B16581, Tabla2[Número], Tabla2[Enlace], ""), IF(_xlpm.enlace="", "", HYPERLINK(_xlpm.enlace, "Ver
 Anexo"))))</f>
        <v/>
      </c>
      <c r="J16581" s="20" t="str">
        <f>IF(OR(B16581="", B16581="No hay resultados"), "", _xlfn.XLOOKUP(B16581, Tabla2[Número], Tabla2[Fuente], ""))</f>
        <v/>
      </c>
    </row>
    <row r="16582" spans="9:10">
      <c r="I16582" s="71" t="str">
        <f>IF(OR(B16582="", B16582="No hay resultados"), "", _xlfn.LET(_xlpm.enlace, _xlfn.XLOOKUP(B16582, Tabla2[Número], Tabla2[Enlace], ""), IF(_xlpm.enlace="", "", HYPERLINK(_xlpm.enlace, "Ver
 Anexo"))))</f>
        <v/>
      </c>
      <c r="J16582" s="20" t="str">
        <f>IF(OR(B16582="", B16582="No hay resultados"), "", _xlfn.XLOOKUP(B16582, Tabla2[Número], Tabla2[Fuente], ""))</f>
        <v/>
      </c>
    </row>
    <row r="16583" spans="9:10">
      <c r="I16583" s="71" t="str">
        <f>IF(OR(B16583="", B16583="No hay resultados"), "", _xlfn.LET(_xlpm.enlace, _xlfn.XLOOKUP(B16583, Tabla2[Número], Tabla2[Enlace], ""), IF(_xlpm.enlace="", "", HYPERLINK(_xlpm.enlace, "Ver
 Anexo"))))</f>
        <v/>
      </c>
      <c r="J16583" s="20" t="str">
        <f>IF(OR(B16583="", B16583="No hay resultados"), "", _xlfn.XLOOKUP(B16583, Tabla2[Número], Tabla2[Fuente], ""))</f>
        <v/>
      </c>
    </row>
    <row r="16584" spans="9:10">
      <c r="I16584" s="71" t="str">
        <f>IF(OR(B16584="", B16584="No hay resultados"), "", _xlfn.LET(_xlpm.enlace, _xlfn.XLOOKUP(B16584, Tabla2[Número], Tabla2[Enlace], ""), IF(_xlpm.enlace="", "", HYPERLINK(_xlpm.enlace, "Ver
 Anexo"))))</f>
        <v/>
      </c>
      <c r="J16584" s="20" t="str">
        <f>IF(OR(B16584="", B16584="No hay resultados"), "", _xlfn.XLOOKUP(B16584, Tabla2[Número], Tabla2[Fuente], ""))</f>
        <v/>
      </c>
    </row>
    <row r="16585" spans="9:10">
      <c r="I16585" s="71" t="str">
        <f>IF(OR(B16585="", B16585="No hay resultados"), "", _xlfn.LET(_xlpm.enlace, _xlfn.XLOOKUP(B16585, Tabla2[Número], Tabla2[Enlace], ""), IF(_xlpm.enlace="", "", HYPERLINK(_xlpm.enlace, "Ver
 Anexo"))))</f>
        <v/>
      </c>
      <c r="J16585" s="20" t="str">
        <f>IF(OR(B16585="", B16585="No hay resultados"), "", _xlfn.XLOOKUP(B16585, Tabla2[Número], Tabla2[Fuente], ""))</f>
        <v/>
      </c>
    </row>
    <row r="16586" spans="9:10">
      <c r="I16586" s="71" t="str">
        <f>IF(OR(B16586="", B16586="No hay resultados"), "", _xlfn.LET(_xlpm.enlace, _xlfn.XLOOKUP(B16586, Tabla2[Número], Tabla2[Enlace], ""), IF(_xlpm.enlace="", "", HYPERLINK(_xlpm.enlace, "Ver
 Anexo"))))</f>
        <v/>
      </c>
      <c r="J16586" s="20" t="str">
        <f>IF(OR(B16586="", B16586="No hay resultados"), "", _xlfn.XLOOKUP(B16586, Tabla2[Número], Tabla2[Fuente], ""))</f>
        <v/>
      </c>
    </row>
    <row r="16587" spans="9:10">
      <c r="I16587" s="71" t="str">
        <f>IF(OR(B16587="", B16587="No hay resultados"), "", _xlfn.LET(_xlpm.enlace, _xlfn.XLOOKUP(B16587, Tabla2[Número], Tabla2[Enlace], ""), IF(_xlpm.enlace="", "", HYPERLINK(_xlpm.enlace, "Ver
 Anexo"))))</f>
        <v/>
      </c>
      <c r="J16587" s="20" t="str">
        <f>IF(OR(B16587="", B16587="No hay resultados"), "", _xlfn.XLOOKUP(B16587, Tabla2[Número], Tabla2[Fuente], ""))</f>
        <v/>
      </c>
    </row>
    <row r="16588" spans="9:10">
      <c r="I16588" s="71" t="str">
        <f>IF(OR(B16588="", B16588="No hay resultados"), "", _xlfn.LET(_xlpm.enlace, _xlfn.XLOOKUP(B16588, Tabla2[Número], Tabla2[Enlace], ""), IF(_xlpm.enlace="", "", HYPERLINK(_xlpm.enlace, "Ver
 Anexo"))))</f>
        <v/>
      </c>
      <c r="J16588" s="20" t="str">
        <f>IF(OR(B16588="", B16588="No hay resultados"), "", _xlfn.XLOOKUP(B16588, Tabla2[Número], Tabla2[Fuente], ""))</f>
        <v/>
      </c>
    </row>
    <row r="16589" spans="9:10">
      <c r="I16589" s="71" t="str">
        <f>IF(OR(B16589="", B16589="No hay resultados"), "", _xlfn.LET(_xlpm.enlace, _xlfn.XLOOKUP(B16589, Tabla2[Número], Tabla2[Enlace], ""), IF(_xlpm.enlace="", "", HYPERLINK(_xlpm.enlace, "Ver
 Anexo"))))</f>
        <v/>
      </c>
      <c r="J16589" s="20" t="str">
        <f>IF(OR(B16589="", B16589="No hay resultados"), "", _xlfn.XLOOKUP(B16589, Tabla2[Número], Tabla2[Fuente], ""))</f>
        <v/>
      </c>
    </row>
    <row r="16590" spans="9:10">
      <c r="I16590" s="71" t="str">
        <f>IF(OR(B16590="", B16590="No hay resultados"), "", _xlfn.LET(_xlpm.enlace, _xlfn.XLOOKUP(B16590, Tabla2[Número], Tabla2[Enlace], ""), IF(_xlpm.enlace="", "", HYPERLINK(_xlpm.enlace, "Ver
 Anexo"))))</f>
        <v/>
      </c>
      <c r="J16590" s="20" t="str">
        <f>IF(OR(B16590="", B16590="No hay resultados"), "", _xlfn.XLOOKUP(B16590, Tabla2[Número], Tabla2[Fuente], ""))</f>
        <v/>
      </c>
    </row>
    <row r="16591" spans="9:10">
      <c r="I16591" s="71" t="str">
        <f>IF(OR(B16591="", B16591="No hay resultados"), "", _xlfn.LET(_xlpm.enlace, _xlfn.XLOOKUP(B16591, Tabla2[Número], Tabla2[Enlace], ""), IF(_xlpm.enlace="", "", HYPERLINK(_xlpm.enlace, "Ver
 Anexo"))))</f>
        <v/>
      </c>
      <c r="J16591" s="20" t="str">
        <f>IF(OR(B16591="", B16591="No hay resultados"), "", _xlfn.XLOOKUP(B16591, Tabla2[Número], Tabla2[Fuente], ""))</f>
        <v/>
      </c>
    </row>
    <row r="16592" spans="9:10">
      <c r="I16592" s="71" t="str">
        <f>IF(OR(B16592="", B16592="No hay resultados"), "", _xlfn.LET(_xlpm.enlace, _xlfn.XLOOKUP(B16592, Tabla2[Número], Tabla2[Enlace], ""), IF(_xlpm.enlace="", "", HYPERLINK(_xlpm.enlace, "Ver
 Anexo"))))</f>
        <v/>
      </c>
      <c r="J16592" s="20" t="str">
        <f>IF(OR(B16592="", B16592="No hay resultados"), "", _xlfn.XLOOKUP(B16592, Tabla2[Número], Tabla2[Fuente], ""))</f>
        <v/>
      </c>
    </row>
    <row r="16593" spans="9:10">
      <c r="I16593" s="71" t="str">
        <f>IF(OR(B16593="", B16593="No hay resultados"), "", _xlfn.LET(_xlpm.enlace, _xlfn.XLOOKUP(B16593, Tabla2[Número], Tabla2[Enlace], ""), IF(_xlpm.enlace="", "", HYPERLINK(_xlpm.enlace, "Ver
 Anexo"))))</f>
        <v/>
      </c>
      <c r="J16593" s="20" t="str">
        <f>IF(OR(B16593="", B16593="No hay resultados"), "", _xlfn.XLOOKUP(B16593, Tabla2[Número], Tabla2[Fuente], ""))</f>
        <v/>
      </c>
    </row>
    <row r="16594" spans="9:10">
      <c r="I16594" s="71" t="str">
        <f>IF(OR(B16594="", B16594="No hay resultados"), "", _xlfn.LET(_xlpm.enlace, _xlfn.XLOOKUP(B16594, Tabla2[Número], Tabla2[Enlace], ""), IF(_xlpm.enlace="", "", HYPERLINK(_xlpm.enlace, "Ver
 Anexo"))))</f>
        <v/>
      </c>
      <c r="J16594" s="20" t="str">
        <f>IF(OR(B16594="", B16594="No hay resultados"), "", _xlfn.XLOOKUP(B16594, Tabla2[Número], Tabla2[Fuente], ""))</f>
        <v/>
      </c>
    </row>
    <row r="16595" spans="9:10">
      <c r="I16595" s="71" t="str">
        <f>IF(OR(B16595="", B16595="No hay resultados"), "", _xlfn.LET(_xlpm.enlace, _xlfn.XLOOKUP(B16595, Tabla2[Número], Tabla2[Enlace], ""), IF(_xlpm.enlace="", "", HYPERLINK(_xlpm.enlace, "Ver
 Anexo"))))</f>
        <v/>
      </c>
      <c r="J16595" s="20" t="str">
        <f>IF(OR(B16595="", B16595="No hay resultados"), "", _xlfn.XLOOKUP(B16595, Tabla2[Número], Tabla2[Fuente], ""))</f>
        <v/>
      </c>
    </row>
    <row r="16596" spans="9:10">
      <c r="I16596" s="71" t="str">
        <f>IF(OR(B16596="", B16596="No hay resultados"), "", _xlfn.LET(_xlpm.enlace, _xlfn.XLOOKUP(B16596, Tabla2[Número], Tabla2[Enlace], ""), IF(_xlpm.enlace="", "", HYPERLINK(_xlpm.enlace, "Ver
 Anexo"))))</f>
        <v/>
      </c>
      <c r="J16596" s="20" t="str">
        <f>IF(OR(B16596="", B16596="No hay resultados"), "", _xlfn.XLOOKUP(B16596, Tabla2[Número], Tabla2[Fuente], ""))</f>
        <v/>
      </c>
    </row>
    <row r="16597" spans="9:10">
      <c r="I16597" s="71" t="str">
        <f>IF(OR(B16597="", B16597="No hay resultados"), "", _xlfn.LET(_xlpm.enlace, _xlfn.XLOOKUP(B16597, Tabla2[Número], Tabla2[Enlace], ""), IF(_xlpm.enlace="", "", HYPERLINK(_xlpm.enlace, "Ver
 Anexo"))))</f>
        <v/>
      </c>
      <c r="J16597" s="20" t="str">
        <f>IF(OR(B16597="", B16597="No hay resultados"), "", _xlfn.XLOOKUP(B16597, Tabla2[Número], Tabla2[Fuente], ""))</f>
        <v/>
      </c>
    </row>
    <row r="16598" spans="9:10">
      <c r="I16598" s="71" t="str">
        <f>IF(OR(B16598="", B16598="No hay resultados"), "", _xlfn.LET(_xlpm.enlace, _xlfn.XLOOKUP(B16598, Tabla2[Número], Tabla2[Enlace], ""), IF(_xlpm.enlace="", "", HYPERLINK(_xlpm.enlace, "Ver
 Anexo"))))</f>
        <v/>
      </c>
      <c r="J16598" s="20" t="str">
        <f>IF(OR(B16598="", B16598="No hay resultados"), "", _xlfn.XLOOKUP(B16598, Tabla2[Número], Tabla2[Fuente], ""))</f>
        <v/>
      </c>
    </row>
    <row r="16599" spans="9:10">
      <c r="I16599" s="71" t="str">
        <f>IF(OR(B16599="", B16599="No hay resultados"), "", _xlfn.LET(_xlpm.enlace, _xlfn.XLOOKUP(B16599, Tabla2[Número], Tabla2[Enlace], ""), IF(_xlpm.enlace="", "", HYPERLINK(_xlpm.enlace, "Ver
 Anexo"))))</f>
        <v/>
      </c>
      <c r="J16599" s="20" t="str">
        <f>IF(OR(B16599="", B16599="No hay resultados"), "", _xlfn.XLOOKUP(B16599, Tabla2[Número], Tabla2[Fuente], ""))</f>
        <v/>
      </c>
    </row>
    <row r="16600" spans="9:10">
      <c r="I16600" s="71" t="str">
        <f>IF(OR(B16600="", B16600="No hay resultados"), "", _xlfn.LET(_xlpm.enlace, _xlfn.XLOOKUP(B16600, Tabla2[Número], Tabla2[Enlace], ""), IF(_xlpm.enlace="", "", HYPERLINK(_xlpm.enlace, "Ver
 Anexo"))))</f>
        <v/>
      </c>
      <c r="J16600" s="20" t="str">
        <f>IF(OR(B16600="", B16600="No hay resultados"), "", _xlfn.XLOOKUP(B16600, Tabla2[Número], Tabla2[Fuente], ""))</f>
        <v/>
      </c>
    </row>
    <row r="16601" spans="9:10">
      <c r="I16601" s="71" t="str">
        <f>IF(OR(B16601="", B16601="No hay resultados"), "", _xlfn.LET(_xlpm.enlace, _xlfn.XLOOKUP(B16601, Tabla2[Número], Tabla2[Enlace], ""), IF(_xlpm.enlace="", "", HYPERLINK(_xlpm.enlace, "Ver
 Anexo"))))</f>
        <v/>
      </c>
      <c r="J16601" s="20" t="str">
        <f>IF(OR(B16601="", B16601="No hay resultados"), "", _xlfn.XLOOKUP(B16601, Tabla2[Número], Tabla2[Fuente], ""))</f>
        <v/>
      </c>
    </row>
    <row r="16602" spans="9:10">
      <c r="I16602" s="71" t="str">
        <f>IF(OR(B16602="", B16602="No hay resultados"), "", _xlfn.LET(_xlpm.enlace, _xlfn.XLOOKUP(B16602, Tabla2[Número], Tabla2[Enlace], ""), IF(_xlpm.enlace="", "", HYPERLINK(_xlpm.enlace, "Ver
 Anexo"))))</f>
        <v/>
      </c>
      <c r="J16602" s="20" t="str">
        <f>IF(OR(B16602="", B16602="No hay resultados"), "", _xlfn.XLOOKUP(B16602, Tabla2[Número], Tabla2[Fuente], ""))</f>
        <v/>
      </c>
    </row>
    <row r="16603" spans="9:10">
      <c r="I16603" s="71" t="str">
        <f>IF(OR(B16603="", B16603="No hay resultados"), "", _xlfn.LET(_xlpm.enlace, _xlfn.XLOOKUP(B16603, Tabla2[Número], Tabla2[Enlace], ""), IF(_xlpm.enlace="", "", HYPERLINK(_xlpm.enlace, "Ver
 Anexo"))))</f>
        <v/>
      </c>
      <c r="J16603" s="20" t="str">
        <f>IF(OR(B16603="", B16603="No hay resultados"), "", _xlfn.XLOOKUP(B16603, Tabla2[Número], Tabla2[Fuente], ""))</f>
        <v/>
      </c>
    </row>
    <row r="16604" spans="9:10">
      <c r="I16604" s="71" t="str">
        <f>IF(OR(B16604="", B16604="No hay resultados"), "", _xlfn.LET(_xlpm.enlace, _xlfn.XLOOKUP(B16604, Tabla2[Número], Tabla2[Enlace], ""), IF(_xlpm.enlace="", "", HYPERLINK(_xlpm.enlace, "Ver
 Anexo"))))</f>
        <v/>
      </c>
      <c r="J16604" s="20" t="str">
        <f>IF(OR(B16604="", B16604="No hay resultados"), "", _xlfn.XLOOKUP(B16604, Tabla2[Número], Tabla2[Fuente], ""))</f>
        <v/>
      </c>
    </row>
    <row r="16605" spans="9:10">
      <c r="I16605" s="71" t="str">
        <f>IF(OR(B16605="", B16605="No hay resultados"), "", _xlfn.LET(_xlpm.enlace, _xlfn.XLOOKUP(B16605, Tabla2[Número], Tabla2[Enlace], ""), IF(_xlpm.enlace="", "", HYPERLINK(_xlpm.enlace, "Ver
 Anexo"))))</f>
        <v/>
      </c>
      <c r="J16605" s="20" t="str">
        <f>IF(OR(B16605="", B16605="No hay resultados"), "", _xlfn.XLOOKUP(B16605, Tabla2[Número], Tabla2[Fuente], ""))</f>
        <v/>
      </c>
    </row>
    <row r="16606" spans="9:10">
      <c r="I16606" s="71" t="str">
        <f>IF(OR(B16606="", B16606="No hay resultados"), "", _xlfn.LET(_xlpm.enlace, _xlfn.XLOOKUP(B16606, Tabla2[Número], Tabla2[Enlace], ""), IF(_xlpm.enlace="", "", HYPERLINK(_xlpm.enlace, "Ver
 Anexo"))))</f>
        <v/>
      </c>
      <c r="J16606" s="20" t="str">
        <f>IF(OR(B16606="", B16606="No hay resultados"), "", _xlfn.XLOOKUP(B16606, Tabla2[Número], Tabla2[Fuente], ""))</f>
        <v/>
      </c>
    </row>
    <row r="16607" spans="9:10">
      <c r="I16607" s="71" t="str">
        <f>IF(OR(B16607="", B16607="No hay resultados"), "", _xlfn.LET(_xlpm.enlace, _xlfn.XLOOKUP(B16607, Tabla2[Número], Tabla2[Enlace], ""), IF(_xlpm.enlace="", "", HYPERLINK(_xlpm.enlace, "Ver
 Anexo"))))</f>
        <v/>
      </c>
      <c r="J16607" s="20" t="str">
        <f>IF(OR(B16607="", B16607="No hay resultados"), "", _xlfn.XLOOKUP(B16607, Tabla2[Número], Tabla2[Fuente], ""))</f>
        <v/>
      </c>
    </row>
    <row r="16608" spans="9:10">
      <c r="I16608" s="71" t="str">
        <f>IF(OR(B16608="", B16608="No hay resultados"), "", _xlfn.LET(_xlpm.enlace, _xlfn.XLOOKUP(B16608, Tabla2[Número], Tabla2[Enlace], ""), IF(_xlpm.enlace="", "", HYPERLINK(_xlpm.enlace, "Ver
 Anexo"))))</f>
        <v/>
      </c>
      <c r="J16608" s="20" t="str">
        <f>IF(OR(B16608="", B16608="No hay resultados"), "", _xlfn.XLOOKUP(B16608, Tabla2[Número], Tabla2[Fuente], ""))</f>
        <v/>
      </c>
    </row>
    <row r="16609" spans="9:10">
      <c r="I16609" s="71" t="str">
        <f>IF(OR(B16609="", B16609="No hay resultados"), "", _xlfn.LET(_xlpm.enlace, _xlfn.XLOOKUP(B16609, Tabla2[Número], Tabla2[Enlace], ""), IF(_xlpm.enlace="", "", HYPERLINK(_xlpm.enlace, "Ver
 Anexo"))))</f>
        <v/>
      </c>
      <c r="J16609" s="20" t="str">
        <f>IF(OR(B16609="", B16609="No hay resultados"), "", _xlfn.XLOOKUP(B16609, Tabla2[Número], Tabla2[Fuente], ""))</f>
        <v/>
      </c>
    </row>
    <row r="16610" spans="9:10">
      <c r="I16610" s="71" t="str">
        <f>IF(OR(B16610="", B16610="No hay resultados"), "", _xlfn.LET(_xlpm.enlace, _xlfn.XLOOKUP(B16610, Tabla2[Número], Tabla2[Enlace], ""), IF(_xlpm.enlace="", "", HYPERLINK(_xlpm.enlace, "Ver
 Anexo"))))</f>
        <v/>
      </c>
      <c r="J16610" s="20" t="str">
        <f>IF(OR(B16610="", B16610="No hay resultados"), "", _xlfn.XLOOKUP(B16610, Tabla2[Número], Tabla2[Fuente], ""))</f>
        <v/>
      </c>
    </row>
    <row r="16611" spans="9:10">
      <c r="I16611" s="71" t="str">
        <f>IF(OR(B16611="", B16611="No hay resultados"), "", _xlfn.LET(_xlpm.enlace, _xlfn.XLOOKUP(B16611, Tabla2[Número], Tabla2[Enlace], ""), IF(_xlpm.enlace="", "", HYPERLINK(_xlpm.enlace, "Ver
 Anexo"))))</f>
        <v/>
      </c>
      <c r="J16611" s="20" t="str">
        <f>IF(OR(B16611="", B16611="No hay resultados"), "", _xlfn.XLOOKUP(B16611, Tabla2[Número], Tabla2[Fuente], ""))</f>
        <v/>
      </c>
    </row>
    <row r="16612" spans="9:10">
      <c r="I16612" s="71" t="str">
        <f>IF(OR(B16612="", B16612="No hay resultados"), "", _xlfn.LET(_xlpm.enlace, _xlfn.XLOOKUP(B16612, Tabla2[Número], Tabla2[Enlace], ""), IF(_xlpm.enlace="", "", HYPERLINK(_xlpm.enlace, "Ver
 Anexo"))))</f>
        <v/>
      </c>
      <c r="J16612" s="20" t="str">
        <f>IF(OR(B16612="", B16612="No hay resultados"), "", _xlfn.XLOOKUP(B16612, Tabla2[Número], Tabla2[Fuente], ""))</f>
        <v/>
      </c>
    </row>
    <row r="16613" spans="9:10">
      <c r="I16613" s="71" t="str">
        <f>IF(OR(B16613="", B16613="No hay resultados"), "", _xlfn.LET(_xlpm.enlace, _xlfn.XLOOKUP(B16613, Tabla2[Número], Tabla2[Enlace], ""), IF(_xlpm.enlace="", "", HYPERLINK(_xlpm.enlace, "Ver
 Anexo"))))</f>
        <v/>
      </c>
      <c r="J16613" s="20" t="str">
        <f>IF(OR(B16613="", B16613="No hay resultados"), "", _xlfn.XLOOKUP(B16613, Tabla2[Número], Tabla2[Fuente], ""))</f>
        <v/>
      </c>
    </row>
    <row r="16614" spans="9:10">
      <c r="I16614" s="71" t="str">
        <f>IF(OR(B16614="", B16614="No hay resultados"), "", _xlfn.LET(_xlpm.enlace, _xlfn.XLOOKUP(B16614, Tabla2[Número], Tabla2[Enlace], ""), IF(_xlpm.enlace="", "", HYPERLINK(_xlpm.enlace, "Ver
 Anexo"))))</f>
        <v/>
      </c>
      <c r="J16614" s="20" t="str">
        <f>IF(OR(B16614="", B16614="No hay resultados"), "", _xlfn.XLOOKUP(B16614, Tabla2[Número], Tabla2[Fuente], ""))</f>
        <v/>
      </c>
    </row>
    <row r="16615" spans="9:10">
      <c r="I16615" s="71" t="str">
        <f>IF(OR(B16615="", B16615="No hay resultados"), "", _xlfn.LET(_xlpm.enlace, _xlfn.XLOOKUP(B16615, Tabla2[Número], Tabla2[Enlace], ""), IF(_xlpm.enlace="", "", HYPERLINK(_xlpm.enlace, "Ver
 Anexo"))))</f>
        <v/>
      </c>
      <c r="J16615" s="20" t="str">
        <f>IF(OR(B16615="", B16615="No hay resultados"), "", _xlfn.XLOOKUP(B16615, Tabla2[Número], Tabla2[Fuente], ""))</f>
        <v/>
      </c>
    </row>
    <row r="16616" spans="9:10">
      <c r="I16616" s="71" t="str">
        <f>IF(OR(B16616="", B16616="No hay resultados"), "", _xlfn.LET(_xlpm.enlace, _xlfn.XLOOKUP(B16616, Tabla2[Número], Tabla2[Enlace], ""), IF(_xlpm.enlace="", "", HYPERLINK(_xlpm.enlace, "Ver
 Anexo"))))</f>
        <v/>
      </c>
      <c r="J16616" s="20" t="str">
        <f>IF(OR(B16616="", B16616="No hay resultados"), "", _xlfn.XLOOKUP(B16616, Tabla2[Número], Tabla2[Fuente], ""))</f>
        <v/>
      </c>
    </row>
    <row r="16617" spans="9:10">
      <c r="I16617" s="71" t="str">
        <f>IF(OR(B16617="", B16617="No hay resultados"), "", _xlfn.LET(_xlpm.enlace, _xlfn.XLOOKUP(B16617, Tabla2[Número], Tabla2[Enlace], ""), IF(_xlpm.enlace="", "", HYPERLINK(_xlpm.enlace, "Ver
 Anexo"))))</f>
        <v/>
      </c>
      <c r="J16617" s="20" t="str">
        <f>IF(OR(B16617="", B16617="No hay resultados"), "", _xlfn.XLOOKUP(B16617, Tabla2[Número], Tabla2[Fuente], ""))</f>
        <v/>
      </c>
    </row>
    <row r="16618" spans="9:10">
      <c r="I16618" s="71" t="str">
        <f>IF(OR(B16618="", B16618="No hay resultados"), "", _xlfn.LET(_xlpm.enlace, _xlfn.XLOOKUP(B16618, Tabla2[Número], Tabla2[Enlace], ""), IF(_xlpm.enlace="", "", HYPERLINK(_xlpm.enlace, "Ver
 Anexo"))))</f>
        <v/>
      </c>
      <c r="J16618" s="20" t="str">
        <f>IF(OR(B16618="", B16618="No hay resultados"), "", _xlfn.XLOOKUP(B16618, Tabla2[Número], Tabla2[Fuente], ""))</f>
        <v/>
      </c>
    </row>
    <row r="16619" spans="9:10">
      <c r="I16619" s="71" t="str">
        <f>IF(OR(B16619="", B16619="No hay resultados"), "", _xlfn.LET(_xlpm.enlace, _xlfn.XLOOKUP(B16619, Tabla2[Número], Tabla2[Enlace], ""), IF(_xlpm.enlace="", "", HYPERLINK(_xlpm.enlace, "Ver
 Anexo"))))</f>
        <v/>
      </c>
      <c r="J16619" s="20" t="str">
        <f>IF(OR(B16619="", B16619="No hay resultados"), "", _xlfn.XLOOKUP(B16619, Tabla2[Número], Tabla2[Fuente], ""))</f>
        <v/>
      </c>
    </row>
    <row r="16620" spans="9:10">
      <c r="I16620" s="71" t="str">
        <f>IF(OR(B16620="", B16620="No hay resultados"), "", _xlfn.LET(_xlpm.enlace, _xlfn.XLOOKUP(B16620, Tabla2[Número], Tabla2[Enlace], ""), IF(_xlpm.enlace="", "", HYPERLINK(_xlpm.enlace, "Ver
 Anexo"))))</f>
        <v/>
      </c>
      <c r="J16620" s="20" t="str">
        <f>IF(OR(B16620="", B16620="No hay resultados"), "", _xlfn.XLOOKUP(B16620, Tabla2[Número], Tabla2[Fuente], ""))</f>
        <v/>
      </c>
    </row>
    <row r="16621" spans="9:10">
      <c r="I16621" s="71" t="str">
        <f>IF(OR(B16621="", B16621="No hay resultados"), "", _xlfn.LET(_xlpm.enlace, _xlfn.XLOOKUP(B16621, Tabla2[Número], Tabla2[Enlace], ""), IF(_xlpm.enlace="", "", HYPERLINK(_xlpm.enlace, "Ver
 Anexo"))))</f>
        <v/>
      </c>
      <c r="J16621" s="20" t="str">
        <f>IF(OR(B16621="", B16621="No hay resultados"), "", _xlfn.XLOOKUP(B16621, Tabla2[Número], Tabla2[Fuente], ""))</f>
        <v/>
      </c>
    </row>
    <row r="16622" spans="9:10">
      <c r="I16622" s="71" t="str">
        <f>IF(OR(B16622="", B16622="No hay resultados"), "", _xlfn.LET(_xlpm.enlace, _xlfn.XLOOKUP(B16622, Tabla2[Número], Tabla2[Enlace], ""), IF(_xlpm.enlace="", "", HYPERLINK(_xlpm.enlace, "Ver
 Anexo"))))</f>
        <v/>
      </c>
      <c r="J16622" s="20" t="str">
        <f>IF(OR(B16622="", B16622="No hay resultados"), "", _xlfn.XLOOKUP(B16622, Tabla2[Número], Tabla2[Fuente], ""))</f>
        <v/>
      </c>
    </row>
    <row r="16623" spans="9:10">
      <c r="I16623" s="71" t="str">
        <f>IF(OR(B16623="", B16623="No hay resultados"), "", _xlfn.LET(_xlpm.enlace, _xlfn.XLOOKUP(B16623, Tabla2[Número], Tabla2[Enlace], ""), IF(_xlpm.enlace="", "", HYPERLINK(_xlpm.enlace, "Ver
 Anexo"))))</f>
        <v/>
      </c>
      <c r="J16623" s="20" t="str">
        <f>IF(OR(B16623="", B16623="No hay resultados"), "", _xlfn.XLOOKUP(B16623, Tabla2[Número], Tabla2[Fuente], ""))</f>
        <v/>
      </c>
    </row>
    <row r="16624" spans="9:10">
      <c r="I16624" s="71" t="str">
        <f>IF(OR(B16624="", B16624="No hay resultados"), "", _xlfn.LET(_xlpm.enlace, _xlfn.XLOOKUP(B16624, Tabla2[Número], Tabla2[Enlace], ""), IF(_xlpm.enlace="", "", HYPERLINK(_xlpm.enlace, "Ver
 Anexo"))))</f>
        <v/>
      </c>
      <c r="J16624" s="20" t="str">
        <f>IF(OR(B16624="", B16624="No hay resultados"), "", _xlfn.XLOOKUP(B16624, Tabla2[Número], Tabla2[Fuente], ""))</f>
        <v/>
      </c>
    </row>
    <row r="16625" spans="9:10">
      <c r="I16625" s="71" t="str">
        <f>IF(OR(B16625="", B16625="No hay resultados"), "", _xlfn.LET(_xlpm.enlace, _xlfn.XLOOKUP(B16625, Tabla2[Número], Tabla2[Enlace], ""), IF(_xlpm.enlace="", "", HYPERLINK(_xlpm.enlace, "Ver
 Anexo"))))</f>
        <v/>
      </c>
      <c r="J16625" s="20" t="str">
        <f>IF(OR(B16625="", B16625="No hay resultados"), "", _xlfn.XLOOKUP(B16625, Tabla2[Número], Tabla2[Fuente], ""))</f>
        <v/>
      </c>
    </row>
    <row r="16626" spans="9:10">
      <c r="I16626" s="71" t="str">
        <f>IF(OR(B16626="", B16626="No hay resultados"), "", _xlfn.LET(_xlpm.enlace, _xlfn.XLOOKUP(B16626, Tabla2[Número], Tabla2[Enlace], ""), IF(_xlpm.enlace="", "", HYPERLINK(_xlpm.enlace, "Ver
 Anexo"))))</f>
        <v/>
      </c>
      <c r="J16626" s="20" t="str">
        <f>IF(OR(B16626="", B16626="No hay resultados"), "", _xlfn.XLOOKUP(B16626, Tabla2[Número], Tabla2[Fuente], ""))</f>
        <v/>
      </c>
    </row>
    <row r="16627" spans="9:10">
      <c r="I16627" s="71" t="str">
        <f>IF(OR(B16627="", B16627="No hay resultados"), "", _xlfn.LET(_xlpm.enlace, _xlfn.XLOOKUP(B16627, Tabla2[Número], Tabla2[Enlace], ""), IF(_xlpm.enlace="", "", HYPERLINK(_xlpm.enlace, "Ver
 Anexo"))))</f>
        <v/>
      </c>
      <c r="J16627" s="20" t="str">
        <f>IF(OR(B16627="", B16627="No hay resultados"), "", _xlfn.XLOOKUP(B16627, Tabla2[Número], Tabla2[Fuente], ""))</f>
        <v/>
      </c>
    </row>
    <row r="16628" spans="9:10">
      <c r="I16628" s="71" t="str">
        <f>IF(OR(B16628="", B16628="No hay resultados"), "", _xlfn.LET(_xlpm.enlace, _xlfn.XLOOKUP(B16628, Tabla2[Número], Tabla2[Enlace], ""), IF(_xlpm.enlace="", "", HYPERLINK(_xlpm.enlace, "Ver
 Anexo"))))</f>
        <v/>
      </c>
      <c r="J16628" s="20" t="str">
        <f>IF(OR(B16628="", B16628="No hay resultados"), "", _xlfn.XLOOKUP(B16628, Tabla2[Número], Tabla2[Fuente], ""))</f>
        <v/>
      </c>
    </row>
    <row r="16629" spans="9:10">
      <c r="I16629" s="71" t="str">
        <f>IF(OR(B16629="", B16629="No hay resultados"), "", _xlfn.LET(_xlpm.enlace, _xlfn.XLOOKUP(B16629, Tabla2[Número], Tabla2[Enlace], ""), IF(_xlpm.enlace="", "", HYPERLINK(_xlpm.enlace, "Ver
 Anexo"))))</f>
        <v/>
      </c>
      <c r="J16629" s="20" t="str">
        <f>IF(OR(B16629="", B16629="No hay resultados"), "", _xlfn.XLOOKUP(B16629, Tabla2[Número], Tabla2[Fuente], ""))</f>
        <v/>
      </c>
    </row>
    <row r="16630" spans="9:10">
      <c r="I16630" s="71" t="str">
        <f>IF(OR(B16630="", B16630="No hay resultados"), "", _xlfn.LET(_xlpm.enlace, _xlfn.XLOOKUP(B16630, Tabla2[Número], Tabla2[Enlace], ""), IF(_xlpm.enlace="", "", HYPERLINK(_xlpm.enlace, "Ver
 Anexo"))))</f>
        <v/>
      </c>
      <c r="J16630" s="20" t="str">
        <f>IF(OR(B16630="", B16630="No hay resultados"), "", _xlfn.XLOOKUP(B16630, Tabla2[Número], Tabla2[Fuente], ""))</f>
        <v/>
      </c>
    </row>
    <row r="16631" spans="9:10">
      <c r="I16631" s="71" t="str">
        <f>IF(OR(B16631="", B16631="No hay resultados"), "", _xlfn.LET(_xlpm.enlace, _xlfn.XLOOKUP(B16631, Tabla2[Número], Tabla2[Enlace], ""), IF(_xlpm.enlace="", "", HYPERLINK(_xlpm.enlace, "Ver
 Anexo"))))</f>
        <v/>
      </c>
      <c r="J16631" s="20" t="str">
        <f>IF(OR(B16631="", B16631="No hay resultados"), "", _xlfn.XLOOKUP(B16631, Tabla2[Número], Tabla2[Fuente], ""))</f>
        <v/>
      </c>
    </row>
    <row r="16632" spans="9:10">
      <c r="I16632" s="71" t="str">
        <f>IF(OR(B16632="", B16632="No hay resultados"), "", _xlfn.LET(_xlpm.enlace, _xlfn.XLOOKUP(B16632, Tabla2[Número], Tabla2[Enlace], ""), IF(_xlpm.enlace="", "", HYPERLINK(_xlpm.enlace, "Ver
 Anexo"))))</f>
        <v/>
      </c>
      <c r="J16632" s="20" t="str">
        <f>IF(OR(B16632="", B16632="No hay resultados"), "", _xlfn.XLOOKUP(B16632, Tabla2[Número], Tabla2[Fuente], ""))</f>
        <v/>
      </c>
    </row>
    <row r="16633" spans="9:10">
      <c r="I16633" s="71" t="str">
        <f>IF(OR(B16633="", B16633="No hay resultados"), "", _xlfn.LET(_xlpm.enlace, _xlfn.XLOOKUP(B16633, Tabla2[Número], Tabla2[Enlace], ""), IF(_xlpm.enlace="", "", HYPERLINK(_xlpm.enlace, "Ver
 Anexo"))))</f>
        <v/>
      </c>
      <c r="J16633" s="20" t="str">
        <f>IF(OR(B16633="", B16633="No hay resultados"), "", _xlfn.XLOOKUP(B16633, Tabla2[Número], Tabla2[Fuente], ""))</f>
        <v/>
      </c>
    </row>
    <row r="16634" spans="9:10">
      <c r="I16634" s="71" t="str">
        <f>IF(OR(B16634="", B16634="No hay resultados"), "", _xlfn.LET(_xlpm.enlace, _xlfn.XLOOKUP(B16634, Tabla2[Número], Tabla2[Enlace], ""), IF(_xlpm.enlace="", "", HYPERLINK(_xlpm.enlace, "Ver
 Anexo"))))</f>
        <v/>
      </c>
      <c r="J16634" s="20" t="str">
        <f>IF(OR(B16634="", B16634="No hay resultados"), "", _xlfn.XLOOKUP(B16634, Tabla2[Número], Tabla2[Fuente], ""))</f>
        <v/>
      </c>
    </row>
    <row r="16635" spans="9:10">
      <c r="I16635" s="71" t="str">
        <f>IF(OR(B16635="", B16635="No hay resultados"), "", _xlfn.LET(_xlpm.enlace, _xlfn.XLOOKUP(B16635, Tabla2[Número], Tabla2[Enlace], ""), IF(_xlpm.enlace="", "", HYPERLINK(_xlpm.enlace, "Ver
 Anexo"))))</f>
        <v/>
      </c>
      <c r="J16635" s="20" t="str">
        <f>IF(OR(B16635="", B16635="No hay resultados"), "", _xlfn.XLOOKUP(B16635, Tabla2[Número], Tabla2[Fuente], ""))</f>
        <v/>
      </c>
    </row>
    <row r="16636" spans="9:10">
      <c r="I16636" s="71" t="str">
        <f>IF(OR(B16636="", B16636="No hay resultados"), "", _xlfn.LET(_xlpm.enlace, _xlfn.XLOOKUP(B16636, Tabla2[Número], Tabla2[Enlace], ""), IF(_xlpm.enlace="", "", HYPERLINK(_xlpm.enlace, "Ver
 Anexo"))))</f>
        <v/>
      </c>
      <c r="J16636" s="20" t="str">
        <f>IF(OR(B16636="", B16636="No hay resultados"), "", _xlfn.XLOOKUP(B16636, Tabla2[Número], Tabla2[Fuente], ""))</f>
        <v/>
      </c>
    </row>
    <row r="16637" spans="9:10">
      <c r="I16637" s="71" t="str">
        <f>IF(OR(B16637="", B16637="No hay resultados"), "", _xlfn.LET(_xlpm.enlace, _xlfn.XLOOKUP(B16637, Tabla2[Número], Tabla2[Enlace], ""), IF(_xlpm.enlace="", "", HYPERLINK(_xlpm.enlace, "Ver
 Anexo"))))</f>
        <v/>
      </c>
      <c r="J16637" s="20" t="str">
        <f>IF(OR(B16637="", B16637="No hay resultados"), "", _xlfn.XLOOKUP(B16637, Tabla2[Número], Tabla2[Fuente], ""))</f>
        <v/>
      </c>
    </row>
    <row r="16638" spans="9:10">
      <c r="I16638" s="71" t="str">
        <f>IF(OR(B16638="", B16638="No hay resultados"), "", _xlfn.LET(_xlpm.enlace, _xlfn.XLOOKUP(B16638, Tabla2[Número], Tabla2[Enlace], ""), IF(_xlpm.enlace="", "", HYPERLINK(_xlpm.enlace, "Ver
 Anexo"))))</f>
        <v/>
      </c>
      <c r="J16638" s="20" t="str">
        <f>IF(OR(B16638="", B16638="No hay resultados"), "", _xlfn.XLOOKUP(B16638, Tabla2[Número], Tabla2[Fuente], ""))</f>
        <v/>
      </c>
    </row>
    <row r="16639" spans="9:10">
      <c r="I16639" s="71" t="str">
        <f>IF(OR(B16639="", B16639="No hay resultados"), "", _xlfn.LET(_xlpm.enlace, _xlfn.XLOOKUP(B16639, Tabla2[Número], Tabla2[Enlace], ""), IF(_xlpm.enlace="", "", HYPERLINK(_xlpm.enlace, "Ver
 Anexo"))))</f>
        <v/>
      </c>
      <c r="J16639" s="20" t="str">
        <f>IF(OR(B16639="", B16639="No hay resultados"), "", _xlfn.XLOOKUP(B16639, Tabla2[Número], Tabla2[Fuente], ""))</f>
        <v/>
      </c>
    </row>
    <row r="16640" spans="9:10">
      <c r="I16640" s="71" t="str">
        <f>IF(OR(B16640="", B16640="No hay resultados"), "", _xlfn.LET(_xlpm.enlace, _xlfn.XLOOKUP(B16640, Tabla2[Número], Tabla2[Enlace], ""), IF(_xlpm.enlace="", "", HYPERLINK(_xlpm.enlace, "Ver
 Anexo"))))</f>
        <v/>
      </c>
      <c r="J16640" s="20" t="str">
        <f>IF(OR(B16640="", B16640="No hay resultados"), "", _xlfn.XLOOKUP(B16640, Tabla2[Número], Tabla2[Fuente], ""))</f>
        <v/>
      </c>
    </row>
    <row r="16641" spans="9:10">
      <c r="I16641" s="71" t="str">
        <f>IF(OR(B16641="", B16641="No hay resultados"), "", _xlfn.LET(_xlpm.enlace, _xlfn.XLOOKUP(B16641, Tabla2[Número], Tabla2[Enlace], ""), IF(_xlpm.enlace="", "", HYPERLINK(_xlpm.enlace, "Ver
 Anexo"))))</f>
        <v/>
      </c>
      <c r="J16641" s="20" t="str">
        <f>IF(OR(B16641="", B16641="No hay resultados"), "", _xlfn.XLOOKUP(B16641, Tabla2[Número], Tabla2[Fuente], ""))</f>
        <v/>
      </c>
    </row>
    <row r="16642" spans="9:10">
      <c r="I16642" s="71" t="str">
        <f>IF(OR(B16642="", B16642="No hay resultados"), "", _xlfn.LET(_xlpm.enlace, _xlfn.XLOOKUP(B16642, Tabla2[Número], Tabla2[Enlace], ""), IF(_xlpm.enlace="", "", HYPERLINK(_xlpm.enlace, "Ver
 Anexo"))))</f>
        <v/>
      </c>
      <c r="J16642" s="20" t="str">
        <f>IF(OR(B16642="", B16642="No hay resultados"), "", _xlfn.XLOOKUP(B16642, Tabla2[Número], Tabla2[Fuente], ""))</f>
        <v/>
      </c>
    </row>
    <row r="16643" spans="9:10">
      <c r="I16643" s="71" t="str">
        <f>IF(OR(B16643="", B16643="No hay resultados"), "", _xlfn.LET(_xlpm.enlace, _xlfn.XLOOKUP(B16643, Tabla2[Número], Tabla2[Enlace], ""), IF(_xlpm.enlace="", "", HYPERLINK(_xlpm.enlace, "Ver
 Anexo"))))</f>
        <v/>
      </c>
      <c r="J16643" s="20" t="str">
        <f>IF(OR(B16643="", B16643="No hay resultados"), "", _xlfn.XLOOKUP(B16643, Tabla2[Número], Tabla2[Fuente], ""))</f>
        <v/>
      </c>
    </row>
    <row r="16644" spans="9:10">
      <c r="I16644" s="71" t="str">
        <f>IF(OR(B16644="", B16644="No hay resultados"), "", _xlfn.LET(_xlpm.enlace, _xlfn.XLOOKUP(B16644, Tabla2[Número], Tabla2[Enlace], ""), IF(_xlpm.enlace="", "", HYPERLINK(_xlpm.enlace, "Ver
 Anexo"))))</f>
        <v/>
      </c>
      <c r="J16644" s="20" t="str">
        <f>IF(OR(B16644="", B16644="No hay resultados"), "", _xlfn.XLOOKUP(B16644, Tabla2[Número], Tabla2[Fuente], ""))</f>
        <v/>
      </c>
    </row>
    <row r="16645" spans="9:10">
      <c r="I16645" s="71" t="str">
        <f>IF(OR(B16645="", B16645="No hay resultados"), "", _xlfn.LET(_xlpm.enlace, _xlfn.XLOOKUP(B16645, Tabla2[Número], Tabla2[Enlace], ""), IF(_xlpm.enlace="", "", HYPERLINK(_xlpm.enlace, "Ver
 Anexo"))))</f>
        <v/>
      </c>
      <c r="J16645" s="20" t="str">
        <f>IF(OR(B16645="", B16645="No hay resultados"), "", _xlfn.XLOOKUP(B16645, Tabla2[Número], Tabla2[Fuente], ""))</f>
        <v/>
      </c>
    </row>
    <row r="16646" spans="9:10">
      <c r="I16646" s="71" t="str">
        <f>IF(OR(B16646="", B16646="No hay resultados"), "", _xlfn.LET(_xlpm.enlace, _xlfn.XLOOKUP(B16646, Tabla2[Número], Tabla2[Enlace], ""), IF(_xlpm.enlace="", "", HYPERLINK(_xlpm.enlace, "Ver
 Anexo"))))</f>
        <v/>
      </c>
      <c r="J16646" s="20" t="str">
        <f>IF(OR(B16646="", B16646="No hay resultados"), "", _xlfn.XLOOKUP(B16646, Tabla2[Número], Tabla2[Fuente], ""))</f>
        <v/>
      </c>
    </row>
    <row r="16647" spans="9:10">
      <c r="I16647" s="71" t="str">
        <f>IF(OR(B16647="", B16647="No hay resultados"), "", _xlfn.LET(_xlpm.enlace, _xlfn.XLOOKUP(B16647, Tabla2[Número], Tabla2[Enlace], ""), IF(_xlpm.enlace="", "", HYPERLINK(_xlpm.enlace, "Ver
 Anexo"))))</f>
        <v/>
      </c>
      <c r="J16647" s="20" t="str">
        <f>IF(OR(B16647="", B16647="No hay resultados"), "", _xlfn.XLOOKUP(B16647, Tabla2[Número], Tabla2[Fuente], ""))</f>
        <v/>
      </c>
    </row>
    <row r="16648" spans="9:10">
      <c r="I16648" s="71" t="str">
        <f>IF(OR(B16648="", B16648="No hay resultados"), "", _xlfn.LET(_xlpm.enlace, _xlfn.XLOOKUP(B16648, Tabla2[Número], Tabla2[Enlace], ""), IF(_xlpm.enlace="", "", HYPERLINK(_xlpm.enlace, "Ver
 Anexo"))))</f>
        <v/>
      </c>
      <c r="J16648" s="20" t="str">
        <f>IF(OR(B16648="", B16648="No hay resultados"), "", _xlfn.XLOOKUP(B16648, Tabla2[Número], Tabla2[Fuente], ""))</f>
        <v/>
      </c>
    </row>
    <row r="16649" spans="9:10">
      <c r="I16649" s="71" t="str">
        <f>IF(OR(B16649="", B16649="No hay resultados"), "", _xlfn.LET(_xlpm.enlace, _xlfn.XLOOKUP(B16649, Tabla2[Número], Tabla2[Enlace], ""), IF(_xlpm.enlace="", "", HYPERLINK(_xlpm.enlace, "Ver
 Anexo"))))</f>
        <v/>
      </c>
      <c r="J16649" s="20" t="str">
        <f>IF(OR(B16649="", B16649="No hay resultados"), "", _xlfn.XLOOKUP(B16649, Tabla2[Número], Tabla2[Fuente], ""))</f>
        <v/>
      </c>
    </row>
    <row r="16650" spans="9:10">
      <c r="I16650" s="71" t="str">
        <f>IF(OR(B16650="", B16650="No hay resultados"), "", _xlfn.LET(_xlpm.enlace, _xlfn.XLOOKUP(B16650, Tabla2[Número], Tabla2[Enlace], ""), IF(_xlpm.enlace="", "", HYPERLINK(_xlpm.enlace, "Ver
 Anexo"))))</f>
        <v/>
      </c>
      <c r="J16650" s="20" t="str">
        <f>IF(OR(B16650="", B16650="No hay resultados"), "", _xlfn.XLOOKUP(B16650, Tabla2[Número], Tabla2[Fuente], ""))</f>
        <v/>
      </c>
    </row>
    <row r="16651" spans="9:10">
      <c r="I16651" s="71" t="str">
        <f>IF(OR(B16651="", B16651="No hay resultados"), "", _xlfn.LET(_xlpm.enlace, _xlfn.XLOOKUP(B16651, Tabla2[Número], Tabla2[Enlace], ""), IF(_xlpm.enlace="", "", HYPERLINK(_xlpm.enlace, "Ver
 Anexo"))))</f>
        <v/>
      </c>
      <c r="J16651" s="20" t="str">
        <f>IF(OR(B16651="", B16651="No hay resultados"), "", _xlfn.XLOOKUP(B16651, Tabla2[Número], Tabla2[Fuente], ""))</f>
        <v/>
      </c>
    </row>
    <row r="16652" spans="9:10">
      <c r="I16652" s="71" t="str">
        <f>IF(OR(B16652="", B16652="No hay resultados"), "", _xlfn.LET(_xlpm.enlace, _xlfn.XLOOKUP(B16652, Tabla2[Número], Tabla2[Enlace], ""), IF(_xlpm.enlace="", "", HYPERLINK(_xlpm.enlace, "Ver
 Anexo"))))</f>
        <v/>
      </c>
      <c r="J16652" s="20" t="str">
        <f>IF(OR(B16652="", B16652="No hay resultados"), "", _xlfn.XLOOKUP(B16652, Tabla2[Número], Tabla2[Fuente], ""))</f>
        <v/>
      </c>
    </row>
    <row r="16653" spans="9:10">
      <c r="I16653" s="71" t="str">
        <f>IF(OR(B16653="", B16653="No hay resultados"), "", _xlfn.LET(_xlpm.enlace, _xlfn.XLOOKUP(B16653, Tabla2[Número], Tabla2[Enlace], ""), IF(_xlpm.enlace="", "", HYPERLINK(_xlpm.enlace, "Ver
 Anexo"))))</f>
        <v/>
      </c>
      <c r="J16653" s="20" t="str">
        <f>IF(OR(B16653="", B16653="No hay resultados"), "", _xlfn.XLOOKUP(B16653, Tabla2[Número], Tabla2[Fuente], ""))</f>
        <v/>
      </c>
    </row>
    <row r="16654" spans="9:10">
      <c r="I16654" s="71" t="str">
        <f>IF(OR(B16654="", B16654="No hay resultados"), "", _xlfn.LET(_xlpm.enlace, _xlfn.XLOOKUP(B16654, Tabla2[Número], Tabla2[Enlace], ""), IF(_xlpm.enlace="", "", HYPERLINK(_xlpm.enlace, "Ver
 Anexo"))))</f>
        <v/>
      </c>
      <c r="J16654" s="20" t="str">
        <f>IF(OR(B16654="", B16654="No hay resultados"), "", _xlfn.XLOOKUP(B16654, Tabla2[Número], Tabla2[Fuente], ""))</f>
        <v/>
      </c>
    </row>
    <row r="16655" spans="9:10">
      <c r="I16655" s="71" t="str">
        <f>IF(OR(B16655="", B16655="No hay resultados"), "", _xlfn.LET(_xlpm.enlace, _xlfn.XLOOKUP(B16655, Tabla2[Número], Tabla2[Enlace], ""), IF(_xlpm.enlace="", "", HYPERLINK(_xlpm.enlace, "Ver
 Anexo"))))</f>
        <v/>
      </c>
      <c r="J16655" s="20" t="str">
        <f>IF(OR(B16655="", B16655="No hay resultados"), "", _xlfn.XLOOKUP(B16655, Tabla2[Número], Tabla2[Fuente], ""))</f>
        <v/>
      </c>
    </row>
    <row r="16656" spans="9:10">
      <c r="I16656" s="71" t="str">
        <f>IF(OR(B16656="", B16656="No hay resultados"), "", _xlfn.LET(_xlpm.enlace, _xlfn.XLOOKUP(B16656, Tabla2[Número], Tabla2[Enlace], ""), IF(_xlpm.enlace="", "", HYPERLINK(_xlpm.enlace, "Ver
 Anexo"))))</f>
        <v/>
      </c>
      <c r="J16656" s="20" t="str">
        <f>IF(OR(B16656="", B16656="No hay resultados"), "", _xlfn.XLOOKUP(B16656, Tabla2[Número], Tabla2[Fuente], ""))</f>
        <v/>
      </c>
    </row>
    <row r="16657" spans="9:10">
      <c r="I16657" s="71" t="str">
        <f>IF(OR(B16657="", B16657="No hay resultados"), "", _xlfn.LET(_xlpm.enlace, _xlfn.XLOOKUP(B16657, Tabla2[Número], Tabla2[Enlace], ""), IF(_xlpm.enlace="", "", HYPERLINK(_xlpm.enlace, "Ver
 Anexo"))))</f>
        <v/>
      </c>
      <c r="J16657" s="20" t="str">
        <f>IF(OR(B16657="", B16657="No hay resultados"), "", _xlfn.XLOOKUP(B16657, Tabla2[Número], Tabla2[Fuente], ""))</f>
        <v/>
      </c>
    </row>
    <row r="16658" spans="9:10">
      <c r="I16658" s="71" t="str">
        <f>IF(OR(B16658="", B16658="No hay resultados"), "", _xlfn.LET(_xlpm.enlace, _xlfn.XLOOKUP(B16658, Tabla2[Número], Tabla2[Enlace], ""), IF(_xlpm.enlace="", "", HYPERLINK(_xlpm.enlace, "Ver
 Anexo"))))</f>
        <v/>
      </c>
      <c r="J16658" s="20" t="str">
        <f>IF(OR(B16658="", B16658="No hay resultados"), "", _xlfn.XLOOKUP(B16658, Tabla2[Número], Tabla2[Fuente], ""))</f>
        <v/>
      </c>
    </row>
    <row r="16659" spans="9:10">
      <c r="I16659" s="71" t="str">
        <f>IF(OR(B16659="", B16659="No hay resultados"), "", _xlfn.LET(_xlpm.enlace, _xlfn.XLOOKUP(B16659, Tabla2[Número], Tabla2[Enlace], ""), IF(_xlpm.enlace="", "", HYPERLINK(_xlpm.enlace, "Ver
 Anexo"))))</f>
        <v/>
      </c>
      <c r="J16659" s="20" t="str">
        <f>IF(OR(B16659="", B16659="No hay resultados"), "", _xlfn.XLOOKUP(B16659, Tabla2[Número], Tabla2[Fuente], ""))</f>
        <v/>
      </c>
    </row>
    <row r="16660" spans="9:10">
      <c r="I16660" s="71" t="str">
        <f>IF(OR(B16660="", B16660="No hay resultados"), "", _xlfn.LET(_xlpm.enlace, _xlfn.XLOOKUP(B16660, Tabla2[Número], Tabla2[Enlace], ""), IF(_xlpm.enlace="", "", HYPERLINK(_xlpm.enlace, "Ver
 Anexo"))))</f>
        <v/>
      </c>
      <c r="J16660" s="20" t="str">
        <f>IF(OR(B16660="", B16660="No hay resultados"), "", _xlfn.XLOOKUP(B16660, Tabla2[Número], Tabla2[Fuente], ""))</f>
        <v/>
      </c>
    </row>
    <row r="16661" spans="9:10">
      <c r="I16661" s="71" t="str">
        <f>IF(OR(B16661="", B16661="No hay resultados"), "", _xlfn.LET(_xlpm.enlace, _xlfn.XLOOKUP(B16661, Tabla2[Número], Tabla2[Enlace], ""), IF(_xlpm.enlace="", "", HYPERLINK(_xlpm.enlace, "Ver
 Anexo"))))</f>
        <v/>
      </c>
      <c r="J16661" s="20" t="str">
        <f>IF(OR(B16661="", B16661="No hay resultados"), "", _xlfn.XLOOKUP(B16661, Tabla2[Número], Tabla2[Fuente], ""))</f>
        <v/>
      </c>
    </row>
    <row r="16662" spans="9:10">
      <c r="I16662" s="71" t="str">
        <f>IF(OR(B16662="", B16662="No hay resultados"), "", _xlfn.LET(_xlpm.enlace, _xlfn.XLOOKUP(B16662, Tabla2[Número], Tabla2[Enlace], ""), IF(_xlpm.enlace="", "", HYPERLINK(_xlpm.enlace, "Ver
 Anexo"))))</f>
        <v/>
      </c>
      <c r="J16662" s="20" t="str">
        <f>IF(OR(B16662="", B16662="No hay resultados"), "", _xlfn.XLOOKUP(B16662, Tabla2[Número], Tabla2[Fuente], ""))</f>
        <v/>
      </c>
    </row>
    <row r="16663" spans="9:10">
      <c r="I16663" s="71" t="str">
        <f>IF(OR(B16663="", B16663="No hay resultados"), "", _xlfn.LET(_xlpm.enlace, _xlfn.XLOOKUP(B16663, Tabla2[Número], Tabla2[Enlace], ""), IF(_xlpm.enlace="", "", HYPERLINK(_xlpm.enlace, "Ver
 Anexo"))))</f>
        <v/>
      </c>
      <c r="J16663" s="20" t="str">
        <f>IF(OR(B16663="", B16663="No hay resultados"), "", _xlfn.XLOOKUP(B16663, Tabla2[Número], Tabla2[Fuente], ""))</f>
        <v/>
      </c>
    </row>
    <row r="16664" spans="9:10">
      <c r="I16664" s="71" t="str">
        <f>IF(OR(B16664="", B16664="No hay resultados"), "", _xlfn.LET(_xlpm.enlace, _xlfn.XLOOKUP(B16664, Tabla2[Número], Tabla2[Enlace], ""), IF(_xlpm.enlace="", "", HYPERLINK(_xlpm.enlace, "Ver
 Anexo"))))</f>
        <v/>
      </c>
      <c r="J16664" s="20" t="str">
        <f>IF(OR(B16664="", B16664="No hay resultados"), "", _xlfn.XLOOKUP(B16664, Tabla2[Número], Tabla2[Fuente], ""))</f>
        <v/>
      </c>
    </row>
    <row r="16665" spans="9:10">
      <c r="I16665" s="71" t="str">
        <f>IF(OR(B16665="", B16665="No hay resultados"), "", _xlfn.LET(_xlpm.enlace, _xlfn.XLOOKUP(B16665, Tabla2[Número], Tabla2[Enlace], ""), IF(_xlpm.enlace="", "", HYPERLINK(_xlpm.enlace, "Ver
 Anexo"))))</f>
        <v/>
      </c>
      <c r="J16665" s="20" t="str">
        <f>IF(OR(B16665="", B16665="No hay resultados"), "", _xlfn.XLOOKUP(B16665, Tabla2[Número], Tabla2[Fuente], ""))</f>
        <v/>
      </c>
    </row>
    <row r="16666" spans="9:10">
      <c r="I16666" s="71" t="str">
        <f>IF(OR(B16666="", B16666="No hay resultados"), "", _xlfn.LET(_xlpm.enlace, _xlfn.XLOOKUP(B16666, Tabla2[Número], Tabla2[Enlace], ""), IF(_xlpm.enlace="", "", HYPERLINK(_xlpm.enlace, "Ver
 Anexo"))))</f>
        <v/>
      </c>
      <c r="J16666" s="20" t="str">
        <f>IF(OR(B16666="", B16666="No hay resultados"), "", _xlfn.XLOOKUP(B16666, Tabla2[Número], Tabla2[Fuente], ""))</f>
        <v/>
      </c>
    </row>
    <row r="16667" spans="9:10">
      <c r="I16667" s="71" t="str">
        <f>IF(OR(B16667="", B16667="No hay resultados"), "", _xlfn.LET(_xlpm.enlace, _xlfn.XLOOKUP(B16667, Tabla2[Número], Tabla2[Enlace], ""), IF(_xlpm.enlace="", "", HYPERLINK(_xlpm.enlace, "Ver
 Anexo"))))</f>
        <v/>
      </c>
      <c r="J16667" s="20" t="str">
        <f>IF(OR(B16667="", B16667="No hay resultados"), "", _xlfn.XLOOKUP(B16667, Tabla2[Número], Tabla2[Fuente], ""))</f>
        <v/>
      </c>
    </row>
    <row r="16668" spans="9:10">
      <c r="I16668" s="71" t="str">
        <f>IF(OR(B16668="", B16668="No hay resultados"), "", _xlfn.LET(_xlpm.enlace, _xlfn.XLOOKUP(B16668, Tabla2[Número], Tabla2[Enlace], ""), IF(_xlpm.enlace="", "", HYPERLINK(_xlpm.enlace, "Ver
 Anexo"))))</f>
        <v/>
      </c>
      <c r="J16668" s="20" t="str">
        <f>IF(OR(B16668="", B16668="No hay resultados"), "", _xlfn.XLOOKUP(B16668, Tabla2[Número], Tabla2[Fuente], ""))</f>
        <v/>
      </c>
    </row>
    <row r="16669" spans="9:10">
      <c r="I16669" s="71" t="str">
        <f>IF(OR(B16669="", B16669="No hay resultados"), "", _xlfn.LET(_xlpm.enlace, _xlfn.XLOOKUP(B16669, Tabla2[Número], Tabla2[Enlace], ""), IF(_xlpm.enlace="", "", HYPERLINK(_xlpm.enlace, "Ver
 Anexo"))))</f>
        <v/>
      </c>
      <c r="J16669" s="20" t="str">
        <f>IF(OR(B16669="", B16669="No hay resultados"), "", _xlfn.XLOOKUP(B16669, Tabla2[Número], Tabla2[Fuente], ""))</f>
        <v/>
      </c>
    </row>
    <row r="16670" spans="9:10">
      <c r="I16670" s="71" t="str">
        <f>IF(OR(B16670="", B16670="No hay resultados"), "", _xlfn.LET(_xlpm.enlace, _xlfn.XLOOKUP(B16670, Tabla2[Número], Tabla2[Enlace], ""), IF(_xlpm.enlace="", "", HYPERLINK(_xlpm.enlace, "Ver
 Anexo"))))</f>
        <v/>
      </c>
      <c r="J16670" s="20" t="str">
        <f>IF(OR(B16670="", B16670="No hay resultados"), "", _xlfn.XLOOKUP(B16670, Tabla2[Número], Tabla2[Fuente], ""))</f>
        <v/>
      </c>
    </row>
    <row r="16671" spans="9:10">
      <c r="I16671" s="71" t="str">
        <f>IF(OR(B16671="", B16671="No hay resultados"), "", _xlfn.LET(_xlpm.enlace, _xlfn.XLOOKUP(B16671, Tabla2[Número], Tabla2[Enlace], ""), IF(_xlpm.enlace="", "", HYPERLINK(_xlpm.enlace, "Ver
 Anexo"))))</f>
        <v/>
      </c>
      <c r="J16671" s="20" t="str">
        <f>IF(OR(B16671="", B16671="No hay resultados"), "", _xlfn.XLOOKUP(B16671, Tabla2[Número], Tabla2[Fuente], ""))</f>
        <v/>
      </c>
    </row>
    <row r="16672" spans="9:10">
      <c r="I16672" s="71" t="str">
        <f>IF(OR(B16672="", B16672="No hay resultados"), "", _xlfn.LET(_xlpm.enlace, _xlfn.XLOOKUP(B16672, Tabla2[Número], Tabla2[Enlace], ""), IF(_xlpm.enlace="", "", HYPERLINK(_xlpm.enlace, "Ver
 Anexo"))))</f>
        <v/>
      </c>
      <c r="J16672" s="20" t="str">
        <f>IF(OR(B16672="", B16672="No hay resultados"), "", _xlfn.XLOOKUP(B16672, Tabla2[Número], Tabla2[Fuente], ""))</f>
        <v/>
      </c>
    </row>
    <row r="16673" spans="9:10">
      <c r="I16673" s="71" t="str">
        <f>IF(OR(B16673="", B16673="No hay resultados"), "", _xlfn.LET(_xlpm.enlace, _xlfn.XLOOKUP(B16673, Tabla2[Número], Tabla2[Enlace], ""), IF(_xlpm.enlace="", "", HYPERLINK(_xlpm.enlace, "Ver
 Anexo"))))</f>
        <v/>
      </c>
      <c r="J16673" s="20" t="str">
        <f>IF(OR(B16673="", B16673="No hay resultados"), "", _xlfn.XLOOKUP(B16673, Tabla2[Número], Tabla2[Fuente], ""))</f>
        <v/>
      </c>
    </row>
    <row r="16674" spans="9:10">
      <c r="I16674" s="71" t="str">
        <f>IF(OR(B16674="", B16674="No hay resultados"), "", _xlfn.LET(_xlpm.enlace, _xlfn.XLOOKUP(B16674, Tabla2[Número], Tabla2[Enlace], ""), IF(_xlpm.enlace="", "", HYPERLINK(_xlpm.enlace, "Ver
 Anexo"))))</f>
        <v/>
      </c>
      <c r="J16674" s="20" t="str">
        <f>IF(OR(B16674="", B16674="No hay resultados"), "", _xlfn.XLOOKUP(B16674, Tabla2[Número], Tabla2[Fuente], ""))</f>
        <v/>
      </c>
    </row>
    <row r="16675" spans="9:10">
      <c r="I16675" s="71" t="str">
        <f>IF(OR(B16675="", B16675="No hay resultados"), "", _xlfn.LET(_xlpm.enlace, _xlfn.XLOOKUP(B16675, Tabla2[Número], Tabla2[Enlace], ""), IF(_xlpm.enlace="", "", HYPERLINK(_xlpm.enlace, "Ver
 Anexo"))))</f>
        <v/>
      </c>
      <c r="J16675" s="20" t="str">
        <f>IF(OR(B16675="", B16675="No hay resultados"), "", _xlfn.XLOOKUP(B16675, Tabla2[Número], Tabla2[Fuente], ""))</f>
        <v/>
      </c>
    </row>
    <row r="16676" spans="9:10">
      <c r="I16676" s="71" t="str">
        <f>IF(OR(B16676="", B16676="No hay resultados"), "", _xlfn.LET(_xlpm.enlace, _xlfn.XLOOKUP(B16676, Tabla2[Número], Tabla2[Enlace], ""), IF(_xlpm.enlace="", "", HYPERLINK(_xlpm.enlace, "Ver
 Anexo"))))</f>
        <v/>
      </c>
      <c r="J16676" s="20" t="str">
        <f>IF(OR(B16676="", B16676="No hay resultados"), "", _xlfn.XLOOKUP(B16676, Tabla2[Número], Tabla2[Fuente], ""))</f>
        <v/>
      </c>
    </row>
    <row r="16677" spans="9:10">
      <c r="I16677" s="71" t="str">
        <f>IF(OR(B16677="", B16677="No hay resultados"), "", _xlfn.LET(_xlpm.enlace, _xlfn.XLOOKUP(B16677, Tabla2[Número], Tabla2[Enlace], ""), IF(_xlpm.enlace="", "", HYPERLINK(_xlpm.enlace, "Ver
 Anexo"))))</f>
        <v/>
      </c>
      <c r="J16677" s="20" t="str">
        <f>IF(OR(B16677="", B16677="No hay resultados"), "", _xlfn.XLOOKUP(B16677, Tabla2[Número], Tabla2[Fuente], ""))</f>
        <v/>
      </c>
    </row>
    <row r="16678" spans="9:10">
      <c r="I16678" s="71" t="str">
        <f>IF(OR(B16678="", B16678="No hay resultados"), "", _xlfn.LET(_xlpm.enlace, _xlfn.XLOOKUP(B16678, Tabla2[Número], Tabla2[Enlace], ""), IF(_xlpm.enlace="", "", HYPERLINK(_xlpm.enlace, "Ver
 Anexo"))))</f>
        <v/>
      </c>
      <c r="J16678" s="20" t="str">
        <f>IF(OR(B16678="", B16678="No hay resultados"), "", _xlfn.XLOOKUP(B16678, Tabla2[Número], Tabla2[Fuente], ""))</f>
        <v/>
      </c>
    </row>
    <row r="16679" spans="9:10">
      <c r="I16679" s="71" t="str">
        <f>IF(OR(B16679="", B16679="No hay resultados"), "", _xlfn.LET(_xlpm.enlace, _xlfn.XLOOKUP(B16679, Tabla2[Número], Tabla2[Enlace], ""), IF(_xlpm.enlace="", "", HYPERLINK(_xlpm.enlace, "Ver
 Anexo"))))</f>
        <v/>
      </c>
      <c r="J16679" s="20" t="str">
        <f>IF(OR(B16679="", B16679="No hay resultados"), "", _xlfn.XLOOKUP(B16679, Tabla2[Número], Tabla2[Fuente], ""))</f>
        <v/>
      </c>
    </row>
    <row r="16680" spans="9:10">
      <c r="I16680" s="71" t="str">
        <f>IF(OR(B16680="", B16680="No hay resultados"), "", _xlfn.LET(_xlpm.enlace, _xlfn.XLOOKUP(B16680, Tabla2[Número], Tabla2[Enlace], ""), IF(_xlpm.enlace="", "", HYPERLINK(_xlpm.enlace, "Ver
 Anexo"))))</f>
        <v/>
      </c>
      <c r="J16680" s="20" t="str">
        <f>IF(OR(B16680="", B16680="No hay resultados"), "", _xlfn.XLOOKUP(B16680, Tabla2[Número], Tabla2[Fuente], ""))</f>
        <v/>
      </c>
    </row>
    <row r="16681" spans="9:10">
      <c r="I16681" s="71" t="str">
        <f>IF(OR(B16681="", B16681="No hay resultados"), "", _xlfn.LET(_xlpm.enlace, _xlfn.XLOOKUP(B16681, Tabla2[Número], Tabla2[Enlace], ""), IF(_xlpm.enlace="", "", HYPERLINK(_xlpm.enlace, "Ver
 Anexo"))))</f>
        <v/>
      </c>
      <c r="J16681" s="20" t="str">
        <f>IF(OR(B16681="", B16681="No hay resultados"), "", _xlfn.XLOOKUP(B16681, Tabla2[Número], Tabla2[Fuente], ""))</f>
        <v/>
      </c>
    </row>
    <row r="16682" spans="9:10">
      <c r="I16682" s="71" t="str">
        <f>IF(OR(B16682="", B16682="No hay resultados"), "", _xlfn.LET(_xlpm.enlace, _xlfn.XLOOKUP(B16682, Tabla2[Número], Tabla2[Enlace], ""), IF(_xlpm.enlace="", "", HYPERLINK(_xlpm.enlace, "Ver
 Anexo"))))</f>
        <v/>
      </c>
      <c r="J16682" s="20" t="str">
        <f>IF(OR(B16682="", B16682="No hay resultados"), "", _xlfn.XLOOKUP(B16682, Tabla2[Número], Tabla2[Fuente], ""))</f>
        <v/>
      </c>
    </row>
    <row r="16683" spans="9:10">
      <c r="I16683" s="71" t="str">
        <f>IF(OR(B16683="", B16683="No hay resultados"), "", _xlfn.LET(_xlpm.enlace, _xlfn.XLOOKUP(B16683, Tabla2[Número], Tabla2[Enlace], ""), IF(_xlpm.enlace="", "", HYPERLINK(_xlpm.enlace, "Ver
 Anexo"))))</f>
        <v/>
      </c>
      <c r="J16683" s="20" t="str">
        <f>IF(OR(B16683="", B16683="No hay resultados"), "", _xlfn.XLOOKUP(B16683, Tabla2[Número], Tabla2[Fuente], ""))</f>
        <v/>
      </c>
    </row>
    <row r="16684" spans="9:10">
      <c r="I16684" s="71" t="str">
        <f>IF(OR(B16684="", B16684="No hay resultados"), "", _xlfn.LET(_xlpm.enlace, _xlfn.XLOOKUP(B16684, Tabla2[Número], Tabla2[Enlace], ""), IF(_xlpm.enlace="", "", HYPERLINK(_xlpm.enlace, "Ver
 Anexo"))))</f>
        <v/>
      </c>
      <c r="J16684" s="20" t="str">
        <f>IF(OR(B16684="", B16684="No hay resultados"), "", _xlfn.XLOOKUP(B16684, Tabla2[Número], Tabla2[Fuente], ""))</f>
        <v/>
      </c>
    </row>
    <row r="16685" spans="9:10">
      <c r="I16685" s="71" t="str">
        <f>IF(OR(B16685="", B16685="No hay resultados"), "", _xlfn.LET(_xlpm.enlace, _xlfn.XLOOKUP(B16685, Tabla2[Número], Tabla2[Enlace], ""), IF(_xlpm.enlace="", "", HYPERLINK(_xlpm.enlace, "Ver
 Anexo"))))</f>
        <v/>
      </c>
      <c r="J16685" s="20" t="str">
        <f>IF(OR(B16685="", B16685="No hay resultados"), "", _xlfn.XLOOKUP(B16685, Tabla2[Número], Tabla2[Fuente], ""))</f>
        <v/>
      </c>
    </row>
    <row r="16686" spans="9:10">
      <c r="I16686" s="71" t="str">
        <f>IF(OR(B16686="", B16686="No hay resultados"), "", _xlfn.LET(_xlpm.enlace, _xlfn.XLOOKUP(B16686, Tabla2[Número], Tabla2[Enlace], ""), IF(_xlpm.enlace="", "", HYPERLINK(_xlpm.enlace, "Ver
 Anexo"))))</f>
        <v/>
      </c>
      <c r="J16686" s="20" t="str">
        <f>IF(OR(B16686="", B16686="No hay resultados"), "", _xlfn.XLOOKUP(B16686, Tabla2[Número], Tabla2[Fuente], ""))</f>
        <v/>
      </c>
    </row>
    <row r="16687" spans="9:10">
      <c r="I16687" s="71" t="str">
        <f>IF(OR(B16687="", B16687="No hay resultados"), "", _xlfn.LET(_xlpm.enlace, _xlfn.XLOOKUP(B16687, Tabla2[Número], Tabla2[Enlace], ""), IF(_xlpm.enlace="", "", HYPERLINK(_xlpm.enlace, "Ver
 Anexo"))))</f>
        <v/>
      </c>
      <c r="J16687" s="20" t="str">
        <f>IF(OR(B16687="", B16687="No hay resultados"), "", _xlfn.XLOOKUP(B16687, Tabla2[Número], Tabla2[Fuente], ""))</f>
        <v/>
      </c>
    </row>
    <row r="16688" spans="9:10">
      <c r="I16688" s="71" t="str">
        <f>IF(OR(B16688="", B16688="No hay resultados"), "", _xlfn.LET(_xlpm.enlace, _xlfn.XLOOKUP(B16688, Tabla2[Número], Tabla2[Enlace], ""), IF(_xlpm.enlace="", "", HYPERLINK(_xlpm.enlace, "Ver
 Anexo"))))</f>
        <v/>
      </c>
      <c r="J16688" s="20" t="str">
        <f>IF(OR(B16688="", B16688="No hay resultados"), "", _xlfn.XLOOKUP(B16688, Tabla2[Número], Tabla2[Fuente], ""))</f>
        <v/>
      </c>
    </row>
    <row r="16689" spans="9:10">
      <c r="I16689" s="71" t="str">
        <f>IF(OR(B16689="", B16689="No hay resultados"), "", _xlfn.LET(_xlpm.enlace, _xlfn.XLOOKUP(B16689, Tabla2[Número], Tabla2[Enlace], ""), IF(_xlpm.enlace="", "", HYPERLINK(_xlpm.enlace, "Ver
 Anexo"))))</f>
        <v/>
      </c>
      <c r="J16689" s="20" t="str">
        <f>IF(OR(B16689="", B16689="No hay resultados"), "", _xlfn.XLOOKUP(B16689, Tabla2[Número], Tabla2[Fuente], ""))</f>
        <v/>
      </c>
    </row>
    <row r="16690" spans="9:10">
      <c r="I16690" s="71" t="str">
        <f>IF(OR(B16690="", B16690="No hay resultados"), "", _xlfn.LET(_xlpm.enlace, _xlfn.XLOOKUP(B16690, Tabla2[Número], Tabla2[Enlace], ""), IF(_xlpm.enlace="", "", HYPERLINK(_xlpm.enlace, "Ver
 Anexo"))))</f>
        <v/>
      </c>
      <c r="J16690" s="20" t="str">
        <f>IF(OR(B16690="", B16690="No hay resultados"), "", _xlfn.XLOOKUP(B16690, Tabla2[Número], Tabla2[Fuente], ""))</f>
        <v/>
      </c>
    </row>
    <row r="16691" spans="9:10">
      <c r="I16691" s="71" t="str">
        <f>IF(OR(B16691="", B16691="No hay resultados"), "", _xlfn.LET(_xlpm.enlace, _xlfn.XLOOKUP(B16691, Tabla2[Número], Tabla2[Enlace], ""), IF(_xlpm.enlace="", "", HYPERLINK(_xlpm.enlace, "Ver
 Anexo"))))</f>
        <v/>
      </c>
      <c r="J16691" s="20" t="str">
        <f>IF(OR(B16691="", B16691="No hay resultados"), "", _xlfn.XLOOKUP(B16691, Tabla2[Número], Tabla2[Fuente], ""))</f>
        <v/>
      </c>
    </row>
    <row r="16692" spans="9:10">
      <c r="I16692" s="71" t="str">
        <f>IF(OR(B16692="", B16692="No hay resultados"), "", _xlfn.LET(_xlpm.enlace, _xlfn.XLOOKUP(B16692, Tabla2[Número], Tabla2[Enlace], ""), IF(_xlpm.enlace="", "", HYPERLINK(_xlpm.enlace, "Ver
 Anexo"))))</f>
        <v/>
      </c>
      <c r="J16692" s="20" t="str">
        <f>IF(OR(B16692="", B16692="No hay resultados"), "", _xlfn.XLOOKUP(B16692, Tabla2[Número], Tabla2[Fuente], ""))</f>
        <v/>
      </c>
    </row>
    <row r="16693" spans="9:10">
      <c r="I16693" s="71" t="str">
        <f>IF(OR(B16693="", B16693="No hay resultados"), "", _xlfn.LET(_xlpm.enlace, _xlfn.XLOOKUP(B16693, Tabla2[Número], Tabla2[Enlace], ""), IF(_xlpm.enlace="", "", HYPERLINK(_xlpm.enlace, "Ver
 Anexo"))))</f>
        <v/>
      </c>
      <c r="J16693" s="20" t="str">
        <f>IF(OR(B16693="", B16693="No hay resultados"), "", _xlfn.XLOOKUP(B16693, Tabla2[Número], Tabla2[Fuente], ""))</f>
        <v/>
      </c>
    </row>
    <row r="16694" spans="9:10">
      <c r="I16694" s="71" t="str">
        <f>IF(OR(B16694="", B16694="No hay resultados"), "", _xlfn.LET(_xlpm.enlace, _xlfn.XLOOKUP(B16694, Tabla2[Número], Tabla2[Enlace], ""), IF(_xlpm.enlace="", "", HYPERLINK(_xlpm.enlace, "Ver
 Anexo"))))</f>
        <v/>
      </c>
      <c r="J16694" s="20" t="str">
        <f>IF(OR(B16694="", B16694="No hay resultados"), "", _xlfn.XLOOKUP(B16694, Tabla2[Número], Tabla2[Fuente], ""))</f>
        <v/>
      </c>
    </row>
    <row r="16695" spans="9:10">
      <c r="I16695" s="71" t="str">
        <f>IF(OR(B16695="", B16695="No hay resultados"), "", _xlfn.LET(_xlpm.enlace, _xlfn.XLOOKUP(B16695, Tabla2[Número], Tabla2[Enlace], ""), IF(_xlpm.enlace="", "", HYPERLINK(_xlpm.enlace, "Ver
 Anexo"))))</f>
        <v/>
      </c>
      <c r="J16695" s="20" t="str">
        <f>IF(OR(B16695="", B16695="No hay resultados"), "", _xlfn.XLOOKUP(B16695, Tabla2[Número], Tabla2[Fuente], ""))</f>
        <v/>
      </c>
    </row>
    <row r="16696" spans="9:10">
      <c r="I16696" s="71" t="str">
        <f>IF(OR(B16696="", B16696="No hay resultados"), "", _xlfn.LET(_xlpm.enlace, _xlfn.XLOOKUP(B16696, Tabla2[Número], Tabla2[Enlace], ""), IF(_xlpm.enlace="", "", HYPERLINK(_xlpm.enlace, "Ver
 Anexo"))))</f>
        <v/>
      </c>
      <c r="J16696" s="20" t="str">
        <f>IF(OR(B16696="", B16696="No hay resultados"), "", _xlfn.XLOOKUP(B16696, Tabla2[Número], Tabla2[Fuente], ""))</f>
        <v/>
      </c>
    </row>
    <row r="16697" spans="9:10">
      <c r="I16697" s="71" t="str">
        <f>IF(OR(B16697="", B16697="No hay resultados"), "", _xlfn.LET(_xlpm.enlace, _xlfn.XLOOKUP(B16697, Tabla2[Número], Tabla2[Enlace], ""), IF(_xlpm.enlace="", "", HYPERLINK(_xlpm.enlace, "Ver
 Anexo"))))</f>
        <v/>
      </c>
      <c r="J16697" s="20" t="str">
        <f>IF(OR(B16697="", B16697="No hay resultados"), "", _xlfn.XLOOKUP(B16697, Tabla2[Número], Tabla2[Fuente], ""))</f>
        <v/>
      </c>
    </row>
    <row r="16698" spans="9:10">
      <c r="I16698" s="71" t="str">
        <f>IF(OR(B16698="", B16698="No hay resultados"), "", _xlfn.LET(_xlpm.enlace, _xlfn.XLOOKUP(B16698, Tabla2[Número], Tabla2[Enlace], ""), IF(_xlpm.enlace="", "", HYPERLINK(_xlpm.enlace, "Ver
 Anexo"))))</f>
        <v/>
      </c>
      <c r="J16698" s="20" t="str">
        <f>IF(OR(B16698="", B16698="No hay resultados"), "", _xlfn.XLOOKUP(B16698, Tabla2[Número], Tabla2[Fuente], ""))</f>
        <v/>
      </c>
    </row>
    <row r="16699" spans="9:10">
      <c r="I16699" s="71" t="str">
        <f>IF(OR(B16699="", B16699="No hay resultados"), "", _xlfn.LET(_xlpm.enlace, _xlfn.XLOOKUP(B16699, Tabla2[Número], Tabla2[Enlace], ""), IF(_xlpm.enlace="", "", HYPERLINK(_xlpm.enlace, "Ver
 Anexo"))))</f>
        <v/>
      </c>
      <c r="J16699" s="20" t="str">
        <f>IF(OR(B16699="", B16699="No hay resultados"), "", _xlfn.XLOOKUP(B16699, Tabla2[Número], Tabla2[Fuente], ""))</f>
        <v/>
      </c>
    </row>
    <row r="16700" spans="9:10">
      <c r="I16700" s="71" t="str">
        <f>IF(OR(B16700="", B16700="No hay resultados"), "", _xlfn.LET(_xlpm.enlace, _xlfn.XLOOKUP(B16700, Tabla2[Número], Tabla2[Enlace], ""), IF(_xlpm.enlace="", "", HYPERLINK(_xlpm.enlace, "Ver
 Anexo"))))</f>
        <v/>
      </c>
      <c r="J16700" s="20" t="str">
        <f>IF(OR(B16700="", B16700="No hay resultados"), "", _xlfn.XLOOKUP(B16700, Tabla2[Número], Tabla2[Fuente], ""))</f>
        <v/>
      </c>
    </row>
    <row r="16701" spans="9:10">
      <c r="I16701" s="71" t="str">
        <f>IF(OR(B16701="", B16701="No hay resultados"), "", _xlfn.LET(_xlpm.enlace, _xlfn.XLOOKUP(B16701, Tabla2[Número], Tabla2[Enlace], ""), IF(_xlpm.enlace="", "", HYPERLINK(_xlpm.enlace, "Ver
 Anexo"))))</f>
        <v/>
      </c>
      <c r="J16701" s="20" t="str">
        <f>IF(OR(B16701="", B16701="No hay resultados"), "", _xlfn.XLOOKUP(B16701, Tabla2[Número], Tabla2[Fuente], ""))</f>
        <v/>
      </c>
    </row>
    <row r="16702" spans="9:10">
      <c r="I16702" s="71" t="str">
        <f>IF(OR(B16702="", B16702="No hay resultados"), "", _xlfn.LET(_xlpm.enlace, _xlfn.XLOOKUP(B16702, Tabla2[Número], Tabla2[Enlace], ""), IF(_xlpm.enlace="", "", HYPERLINK(_xlpm.enlace, "Ver
 Anexo"))))</f>
        <v/>
      </c>
      <c r="J16702" s="20" t="str">
        <f>IF(OR(B16702="", B16702="No hay resultados"), "", _xlfn.XLOOKUP(B16702, Tabla2[Número], Tabla2[Fuente], ""))</f>
        <v/>
      </c>
    </row>
    <row r="16703" spans="9:10">
      <c r="I16703" s="71" t="str">
        <f>IF(OR(B16703="", B16703="No hay resultados"), "", _xlfn.LET(_xlpm.enlace, _xlfn.XLOOKUP(B16703, Tabla2[Número], Tabla2[Enlace], ""), IF(_xlpm.enlace="", "", HYPERLINK(_xlpm.enlace, "Ver
 Anexo"))))</f>
        <v/>
      </c>
      <c r="J16703" s="20" t="str">
        <f>IF(OR(B16703="", B16703="No hay resultados"), "", _xlfn.XLOOKUP(B16703, Tabla2[Número], Tabla2[Fuente], ""))</f>
        <v/>
      </c>
    </row>
    <row r="16704" spans="9:10">
      <c r="I16704" s="71" t="str">
        <f>IF(OR(B16704="", B16704="No hay resultados"), "", _xlfn.LET(_xlpm.enlace, _xlfn.XLOOKUP(B16704, Tabla2[Número], Tabla2[Enlace], ""), IF(_xlpm.enlace="", "", HYPERLINK(_xlpm.enlace, "Ver
 Anexo"))))</f>
        <v/>
      </c>
      <c r="J16704" s="20" t="str">
        <f>IF(OR(B16704="", B16704="No hay resultados"), "", _xlfn.XLOOKUP(B16704, Tabla2[Número], Tabla2[Fuente], ""))</f>
        <v/>
      </c>
    </row>
    <row r="16705" spans="9:10">
      <c r="I16705" s="71" t="str">
        <f>IF(OR(B16705="", B16705="No hay resultados"), "", _xlfn.LET(_xlpm.enlace, _xlfn.XLOOKUP(B16705, Tabla2[Número], Tabla2[Enlace], ""), IF(_xlpm.enlace="", "", HYPERLINK(_xlpm.enlace, "Ver
 Anexo"))))</f>
        <v/>
      </c>
      <c r="J16705" s="20" t="str">
        <f>IF(OR(B16705="", B16705="No hay resultados"), "", _xlfn.XLOOKUP(B16705, Tabla2[Número], Tabla2[Fuente], ""))</f>
        <v/>
      </c>
    </row>
    <row r="16706" spans="9:10">
      <c r="I16706" s="71" t="str">
        <f>IF(OR(B16706="", B16706="No hay resultados"), "", _xlfn.LET(_xlpm.enlace, _xlfn.XLOOKUP(B16706, Tabla2[Número], Tabla2[Enlace], ""), IF(_xlpm.enlace="", "", HYPERLINK(_xlpm.enlace, "Ver
 Anexo"))))</f>
        <v/>
      </c>
      <c r="J16706" s="20" t="str">
        <f>IF(OR(B16706="", B16706="No hay resultados"), "", _xlfn.XLOOKUP(B16706, Tabla2[Número], Tabla2[Fuente], ""))</f>
        <v/>
      </c>
    </row>
    <row r="16707" spans="9:10">
      <c r="I16707" s="71" t="str">
        <f>IF(OR(B16707="", B16707="No hay resultados"), "", _xlfn.LET(_xlpm.enlace, _xlfn.XLOOKUP(B16707, Tabla2[Número], Tabla2[Enlace], ""), IF(_xlpm.enlace="", "", HYPERLINK(_xlpm.enlace, "Ver
 Anexo"))))</f>
        <v/>
      </c>
      <c r="J16707" s="20" t="str">
        <f>IF(OR(B16707="", B16707="No hay resultados"), "", _xlfn.XLOOKUP(B16707, Tabla2[Número], Tabla2[Fuente], ""))</f>
        <v/>
      </c>
    </row>
    <row r="16708" spans="9:10">
      <c r="I16708" s="71" t="str">
        <f>IF(OR(B16708="", B16708="No hay resultados"), "", _xlfn.LET(_xlpm.enlace, _xlfn.XLOOKUP(B16708, Tabla2[Número], Tabla2[Enlace], ""), IF(_xlpm.enlace="", "", HYPERLINK(_xlpm.enlace, "Ver
 Anexo"))))</f>
        <v/>
      </c>
      <c r="J16708" s="20" t="str">
        <f>IF(OR(B16708="", B16708="No hay resultados"), "", _xlfn.XLOOKUP(B16708, Tabla2[Número], Tabla2[Fuente], ""))</f>
        <v/>
      </c>
    </row>
    <row r="16709" spans="9:10">
      <c r="I16709" s="71" t="str">
        <f>IF(OR(B16709="", B16709="No hay resultados"), "", _xlfn.LET(_xlpm.enlace, _xlfn.XLOOKUP(B16709, Tabla2[Número], Tabla2[Enlace], ""), IF(_xlpm.enlace="", "", HYPERLINK(_xlpm.enlace, "Ver
 Anexo"))))</f>
        <v/>
      </c>
      <c r="J16709" s="20" t="str">
        <f>IF(OR(B16709="", B16709="No hay resultados"), "", _xlfn.XLOOKUP(B16709, Tabla2[Número], Tabla2[Fuente], ""))</f>
        <v/>
      </c>
    </row>
    <row r="16710" spans="9:10">
      <c r="I16710" s="71" t="str">
        <f>IF(OR(B16710="", B16710="No hay resultados"), "", _xlfn.LET(_xlpm.enlace, _xlfn.XLOOKUP(B16710, Tabla2[Número], Tabla2[Enlace], ""), IF(_xlpm.enlace="", "", HYPERLINK(_xlpm.enlace, "Ver
 Anexo"))))</f>
        <v/>
      </c>
      <c r="J16710" s="20" t="str">
        <f>IF(OR(B16710="", B16710="No hay resultados"), "", _xlfn.XLOOKUP(B16710, Tabla2[Número], Tabla2[Fuente], ""))</f>
        <v/>
      </c>
    </row>
    <row r="16711" spans="9:10">
      <c r="I16711" s="71" t="str">
        <f>IF(OR(B16711="", B16711="No hay resultados"), "", _xlfn.LET(_xlpm.enlace, _xlfn.XLOOKUP(B16711, Tabla2[Número], Tabla2[Enlace], ""), IF(_xlpm.enlace="", "", HYPERLINK(_xlpm.enlace, "Ver
 Anexo"))))</f>
        <v/>
      </c>
      <c r="J16711" s="20" t="str">
        <f>IF(OR(B16711="", B16711="No hay resultados"), "", _xlfn.XLOOKUP(B16711, Tabla2[Número], Tabla2[Fuente], ""))</f>
        <v/>
      </c>
    </row>
    <row r="16712" spans="9:10">
      <c r="I16712" s="71" t="str">
        <f>IF(OR(B16712="", B16712="No hay resultados"), "", _xlfn.LET(_xlpm.enlace, _xlfn.XLOOKUP(B16712, Tabla2[Número], Tabla2[Enlace], ""), IF(_xlpm.enlace="", "", HYPERLINK(_xlpm.enlace, "Ver
 Anexo"))))</f>
        <v/>
      </c>
      <c r="J16712" s="20" t="str">
        <f>IF(OR(B16712="", B16712="No hay resultados"), "", _xlfn.XLOOKUP(B16712, Tabla2[Número], Tabla2[Fuente], ""))</f>
        <v/>
      </c>
    </row>
    <row r="16713" spans="9:10">
      <c r="I16713" s="71" t="str">
        <f>IF(OR(B16713="", B16713="No hay resultados"), "", _xlfn.LET(_xlpm.enlace, _xlfn.XLOOKUP(B16713, Tabla2[Número], Tabla2[Enlace], ""), IF(_xlpm.enlace="", "", HYPERLINK(_xlpm.enlace, "Ver
 Anexo"))))</f>
        <v/>
      </c>
      <c r="J16713" s="20" t="str">
        <f>IF(OR(B16713="", B16713="No hay resultados"), "", _xlfn.XLOOKUP(B16713, Tabla2[Número], Tabla2[Fuente], ""))</f>
        <v/>
      </c>
    </row>
    <row r="16714" spans="9:10">
      <c r="I16714" s="71" t="str">
        <f>IF(OR(B16714="", B16714="No hay resultados"), "", _xlfn.LET(_xlpm.enlace, _xlfn.XLOOKUP(B16714, Tabla2[Número], Tabla2[Enlace], ""), IF(_xlpm.enlace="", "", HYPERLINK(_xlpm.enlace, "Ver
 Anexo"))))</f>
        <v/>
      </c>
      <c r="J16714" s="20" t="str">
        <f>IF(OR(B16714="", B16714="No hay resultados"), "", _xlfn.XLOOKUP(B16714, Tabla2[Número], Tabla2[Fuente], ""))</f>
        <v/>
      </c>
    </row>
    <row r="16715" spans="9:10">
      <c r="I16715" s="71" t="str">
        <f>IF(OR(B16715="", B16715="No hay resultados"), "", _xlfn.LET(_xlpm.enlace, _xlfn.XLOOKUP(B16715, Tabla2[Número], Tabla2[Enlace], ""), IF(_xlpm.enlace="", "", HYPERLINK(_xlpm.enlace, "Ver
 Anexo"))))</f>
        <v/>
      </c>
      <c r="J16715" s="20" t="str">
        <f>IF(OR(B16715="", B16715="No hay resultados"), "", _xlfn.XLOOKUP(B16715, Tabla2[Número], Tabla2[Fuente], ""))</f>
        <v/>
      </c>
    </row>
    <row r="16716" spans="9:10">
      <c r="I16716" s="71" t="str">
        <f>IF(OR(B16716="", B16716="No hay resultados"), "", _xlfn.LET(_xlpm.enlace, _xlfn.XLOOKUP(B16716, Tabla2[Número], Tabla2[Enlace], ""), IF(_xlpm.enlace="", "", HYPERLINK(_xlpm.enlace, "Ver
 Anexo"))))</f>
        <v/>
      </c>
      <c r="J16716" s="20" t="str">
        <f>IF(OR(B16716="", B16716="No hay resultados"), "", _xlfn.XLOOKUP(B16716, Tabla2[Número], Tabla2[Fuente], ""))</f>
        <v/>
      </c>
    </row>
    <row r="16717" spans="9:10">
      <c r="I16717" s="71" t="str">
        <f>IF(OR(B16717="", B16717="No hay resultados"), "", _xlfn.LET(_xlpm.enlace, _xlfn.XLOOKUP(B16717, Tabla2[Número], Tabla2[Enlace], ""), IF(_xlpm.enlace="", "", HYPERLINK(_xlpm.enlace, "Ver
 Anexo"))))</f>
        <v/>
      </c>
      <c r="J16717" s="20" t="str">
        <f>IF(OR(B16717="", B16717="No hay resultados"), "", _xlfn.XLOOKUP(B16717, Tabla2[Número], Tabla2[Fuente], ""))</f>
        <v/>
      </c>
    </row>
    <row r="16718" spans="9:10">
      <c r="I16718" s="71" t="str">
        <f>IF(OR(B16718="", B16718="No hay resultados"), "", _xlfn.LET(_xlpm.enlace, _xlfn.XLOOKUP(B16718, Tabla2[Número], Tabla2[Enlace], ""), IF(_xlpm.enlace="", "", HYPERLINK(_xlpm.enlace, "Ver
 Anexo"))))</f>
        <v/>
      </c>
      <c r="J16718" s="20" t="str">
        <f>IF(OR(B16718="", B16718="No hay resultados"), "", _xlfn.XLOOKUP(B16718, Tabla2[Número], Tabla2[Fuente], ""))</f>
        <v/>
      </c>
    </row>
    <row r="16719" spans="9:10">
      <c r="I16719" s="71" t="str">
        <f>IF(OR(B16719="", B16719="No hay resultados"), "", _xlfn.LET(_xlpm.enlace, _xlfn.XLOOKUP(B16719, Tabla2[Número], Tabla2[Enlace], ""), IF(_xlpm.enlace="", "", HYPERLINK(_xlpm.enlace, "Ver
 Anexo"))))</f>
        <v/>
      </c>
      <c r="J16719" s="20" t="str">
        <f>IF(OR(B16719="", B16719="No hay resultados"), "", _xlfn.XLOOKUP(B16719, Tabla2[Número], Tabla2[Fuente], ""))</f>
        <v/>
      </c>
    </row>
    <row r="16720" spans="9:10">
      <c r="I16720" s="71" t="str">
        <f>IF(OR(B16720="", B16720="No hay resultados"), "", _xlfn.LET(_xlpm.enlace, _xlfn.XLOOKUP(B16720, Tabla2[Número], Tabla2[Enlace], ""), IF(_xlpm.enlace="", "", HYPERLINK(_xlpm.enlace, "Ver
 Anexo"))))</f>
        <v/>
      </c>
      <c r="J16720" s="20" t="str">
        <f>IF(OR(B16720="", B16720="No hay resultados"), "", _xlfn.XLOOKUP(B16720, Tabla2[Número], Tabla2[Fuente], ""))</f>
        <v/>
      </c>
    </row>
    <row r="16721" spans="9:10">
      <c r="I16721" s="71" t="str">
        <f>IF(OR(B16721="", B16721="No hay resultados"), "", _xlfn.LET(_xlpm.enlace, _xlfn.XLOOKUP(B16721, Tabla2[Número], Tabla2[Enlace], ""), IF(_xlpm.enlace="", "", HYPERLINK(_xlpm.enlace, "Ver
 Anexo"))))</f>
        <v/>
      </c>
      <c r="J16721" s="20" t="str">
        <f>IF(OR(B16721="", B16721="No hay resultados"), "", _xlfn.XLOOKUP(B16721, Tabla2[Número], Tabla2[Fuente], ""))</f>
        <v/>
      </c>
    </row>
    <row r="16722" spans="9:10">
      <c r="I16722" s="71" t="str">
        <f>IF(OR(B16722="", B16722="No hay resultados"), "", _xlfn.LET(_xlpm.enlace, _xlfn.XLOOKUP(B16722, Tabla2[Número], Tabla2[Enlace], ""), IF(_xlpm.enlace="", "", HYPERLINK(_xlpm.enlace, "Ver
 Anexo"))))</f>
        <v/>
      </c>
      <c r="J16722" s="20" t="str">
        <f>IF(OR(B16722="", B16722="No hay resultados"), "", _xlfn.XLOOKUP(B16722, Tabla2[Número], Tabla2[Fuente], ""))</f>
        <v/>
      </c>
    </row>
    <row r="16723" spans="9:10">
      <c r="I16723" s="71" t="str">
        <f>IF(OR(B16723="", B16723="No hay resultados"), "", _xlfn.LET(_xlpm.enlace, _xlfn.XLOOKUP(B16723, Tabla2[Número], Tabla2[Enlace], ""), IF(_xlpm.enlace="", "", HYPERLINK(_xlpm.enlace, "Ver
 Anexo"))))</f>
        <v/>
      </c>
      <c r="J16723" s="20" t="str">
        <f>IF(OR(B16723="", B16723="No hay resultados"), "", _xlfn.XLOOKUP(B16723, Tabla2[Número], Tabla2[Fuente], ""))</f>
        <v/>
      </c>
    </row>
    <row r="16724" spans="9:10">
      <c r="I16724" s="71" t="str">
        <f>IF(OR(B16724="", B16724="No hay resultados"), "", _xlfn.LET(_xlpm.enlace, _xlfn.XLOOKUP(B16724, Tabla2[Número], Tabla2[Enlace], ""), IF(_xlpm.enlace="", "", HYPERLINK(_xlpm.enlace, "Ver
 Anexo"))))</f>
        <v/>
      </c>
      <c r="J16724" s="20" t="str">
        <f>IF(OR(B16724="", B16724="No hay resultados"), "", _xlfn.XLOOKUP(B16724, Tabla2[Número], Tabla2[Fuente], ""))</f>
        <v/>
      </c>
    </row>
    <row r="16725" spans="9:10">
      <c r="I16725" s="71" t="str">
        <f>IF(OR(B16725="", B16725="No hay resultados"), "", _xlfn.LET(_xlpm.enlace, _xlfn.XLOOKUP(B16725, Tabla2[Número], Tabla2[Enlace], ""), IF(_xlpm.enlace="", "", HYPERLINK(_xlpm.enlace, "Ver
 Anexo"))))</f>
        <v/>
      </c>
      <c r="J16725" s="20" t="str">
        <f>IF(OR(B16725="", B16725="No hay resultados"), "", _xlfn.XLOOKUP(B16725, Tabla2[Número], Tabla2[Fuente], ""))</f>
        <v/>
      </c>
    </row>
    <row r="16726" spans="9:10">
      <c r="I16726" s="71" t="str">
        <f>IF(OR(B16726="", B16726="No hay resultados"), "", _xlfn.LET(_xlpm.enlace, _xlfn.XLOOKUP(B16726, Tabla2[Número], Tabla2[Enlace], ""), IF(_xlpm.enlace="", "", HYPERLINK(_xlpm.enlace, "Ver
 Anexo"))))</f>
        <v/>
      </c>
      <c r="J16726" s="20" t="str">
        <f>IF(OR(B16726="", B16726="No hay resultados"), "", _xlfn.XLOOKUP(B16726, Tabla2[Número], Tabla2[Fuente], ""))</f>
        <v/>
      </c>
    </row>
    <row r="16727" spans="9:10">
      <c r="I16727" s="71" t="str">
        <f>IF(OR(B16727="", B16727="No hay resultados"), "", _xlfn.LET(_xlpm.enlace, _xlfn.XLOOKUP(B16727, Tabla2[Número], Tabla2[Enlace], ""), IF(_xlpm.enlace="", "", HYPERLINK(_xlpm.enlace, "Ver
 Anexo"))))</f>
        <v/>
      </c>
      <c r="J16727" s="20" t="str">
        <f>IF(OR(B16727="", B16727="No hay resultados"), "", _xlfn.XLOOKUP(B16727, Tabla2[Número], Tabla2[Fuente], ""))</f>
        <v/>
      </c>
    </row>
    <row r="16728" spans="9:10">
      <c r="I16728" s="71" t="str">
        <f>IF(OR(B16728="", B16728="No hay resultados"), "", _xlfn.LET(_xlpm.enlace, _xlfn.XLOOKUP(B16728, Tabla2[Número], Tabla2[Enlace], ""), IF(_xlpm.enlace="", "", HYPERLINK(_xlpm.enlace, "Ver
 Anexo"))))</f>
        <v/>
      </c>
      <c r="J16728" s="20" t="str">
        <f>IF(OR(B16728="", B16728="No hay resultados"), "", _xlfn.XLOOKUP(B16728, Tabla2[Número], Tabla2[Fuente], ""))</f>
        <v/>
      </c>
    </row>
    <row r="16729" spans="9:10">
      <c r="I16729" s="71" t="str">
        <f>IF(OR(B16729="", B16729="No hay resultados"), "", _xlfn.LET(_xlpm.enlace, _xlfn.XLOOKUP(B16729, Tabla2[Número], Tabla2[Enlace], ""), IF(_xlpm.enlace="", "", HYPERLINK(_xlpm.enlace, "Ver
 Anexo"))))</f>
        <v/>
      </c>
      <c r="J16729" s="20" t="str">
        <f>IF(OR(B16729="", B16729="No hay resultados"), "", _xlfn.XLOOKUP(B16729, Tabla2[Número], Tabla2[Fuente], ""))</f>
        <v/>
      </c>
    </row>
    <row r="16730" spans="9:10">
      <c r="I16730" s="71" t="str">
        <f>IF(OR(B16730="", B16730="No hay resultados"), "", _xlfn.LET(_xlpm.enlace, _xlfn.XLOOKUP(B16730, Tabla2[Número], Tabla2[Enlace], ""), IF(_xlpm.enlace="", "", HYPERLINK(_xlpm.enlace, "Ver
 Anexo"))))</f>
        <v/>
      </c>
      <c r="J16730" s="20" t="str">
        <f>IF(OR(B16730="", B16730="No hay resultados"), "", _xlfn.XLOOKUP(B16730, Tabla2[Número], Tabla2[Fuente], ""))</f>
        <v/>
      </c>
    </row>
    <row r="16731" spans="9:10">
      <c r="I16731" s="71" t="str">
        <f>IF(OR(B16731="", B16731="No hay resultados"), "", _xlfn.LET(_xlpm.enlace, _xlfn.XLOOKUP(B16731, Tabla2[Número], Tabla2[Enlace], ""), IF(_xlpm.enlace="", "", HYPERLINK(_xlpm.enlace, "Ver
 Anexo"))))</f>
        <v/>
      </c>
      <c r="J16731" s="20" t="str">
        <f>IF(OR(B16731="", B16731="No hay resultados"), "", _xlfn.XLOOKUP(B16731, Tabla2[Número], Tabla2[Fuente], ""))</f>
        <v/>
      </c>
    </row>
    <row r="16732" spans="9:10">
      <c r="I16732" s="71" t="str">
        <f>IF(OR(B16732="", B16732="No hay resultados"), "", _xlfn.LET(_xlpm.enlace, _xlfn.XLOOKUP(B16732, Tabla2[Número], Tabla2[Enlace], ""), IF(_xlpm.enlace="", "", HYPERLINK(_xlpm.enlace, "Ver
 Anexo"))))</f>
        <v/>
      </c>
      <c r="J16732" s="20" t="str">
        <f>IF(OR(B16732="", B16732="No hay resultados"), "", _xlfn.XLOOKUP(B16732, Tabla2[Número], Tabla2[Fuente], ""))</f>
        <v/>
      </c>
    </row>
    <row r="16733" spans="9:10">
      <c r="I16733" s="71" t="str">
        <f>IF(OR(B16733="", B16733="No hay resultados"), "", _xlfn.LET(_xlpm.enlace, _xlfn.XLOOKUP(B16733, Tabla2[Número], Tabla2[Enlace], ""), IF(_xlpm.enlace="", "", HYPERLINK(_xlpm.enlace, "Ver
 Anexo"))))</f>
        <v/>
      </c>
      <c r="J16733" s="20" t="str">
        <f>IF(OR(B16733="", B16733="No hay resultados"), "", _xlfn.XLOOKUP(B16733, Tabla2[Número], Tabla2[Fuente], ""))</f>
        <v/>
      </c>
    </row>
    <row r="16734" spans="9:10">
      <c r="I16734" s="71" t="str">
        <f>IF(OR(B16734="", B16734="No hay resultados"), "", _xlfn.LET(_xlpm.enlace, _xlfn.XLOOKUP(B16734, Tabla2[Número], Tabla2[Enlace], ""), IF(_xlpm.enlace="", "", HYPERLINK(_xlpm.enlace, "Ver
 Anexo"))))</f>
        <v/>
      </c>
      <c r="J16734" s="20" t="str">
        <f>IF(OR(B16734="", B16734="No hay resultados"), "", _xlfn.XLOOKUP(B16734, Tabla2[Número], Tabla2[Fuente], ""))</f>
        <v/>
      </c>
    </row>
    <row r="16735" spans="9:10">
      <c r="I16735" s="71" t="str">
        <f>IF(OR(B16735="", B16735="No hay resultados"), "", _xlfn.LET(_xlpm.enlace, _xlfn.XLOOKUP(B16735, Tabla2[Número], Tabla2[Enlace], ""), IF(_xlpm.enlace="", "", HYPERLINK(_xlpm.enlace, "Ver
 Anexo"))))</f>
        <v/>
      </c>
      <c r="J16735" s="20" t="str">
        <f>IF(OR(B16735="", B16735="No hay resultados"), "", _xlfn.XLOOKUP(B16735, Tabla2[Número], Tabla2[Fuente], ""))</f>
        <v/>
      </c>
    </row>
    <row r="16736" spans="9:10">
      <c r="I16736" s="71" t="str">
        <f>IF(OR(B16736="", B16736="No hay resultados"), "", _xlfn.LET(_xlpm.enlace, _xlfn.XLOOKUP(B16736, Tabla2[Número], Tabla2[Enlace], ""), IF(_xlpm.enlace="", "", HYPERLINK(_xlpm.enlace, "Ver
 Anexo"))))</f>
        <v/>
      </c>
      <c r="J16736" s="20" t="str">
        <f>IF(OR(B16736="", B16736="No hay resultados"), "", _xlfn.XLOOKUP(B16736, Tabla2[Número], Tabla2[Fuente], ""))</f>
        <v/>
      </c>
    </row>
    <row r="16737" spans="9:10">
      <c r="I16737" s="71" t="str">
        <f>IF(OR(B16737="", B16737="No hay resultados"), "", _xlfn.LET(_xlpm.enlace, _xlfn.XLOOKUP(B16737, Tabla2[Número], Tabla2[Enlace], ""), IF(_xlpm.enlace="", "", HYPERLINK(_xlpm.enlace, "Ver
 Anexo"))))</f>
        <v/>
      </c>
      <c r="J16737" s="20" t="str">
        <f>IF(OR(B16737="", B16737="No hay resultados"), "", _xlfn.XLOOKUP(B16737, Tabla2[Número], Tabla2[Fuente], ""))</f>
        <v/>
      </c>
    </row>
    <row r="16738" spans="9:10">
      <c r="I16738" s="71" t="str">
        <f>IF(OR(B16738="", B16738="No hay resultados"), "", _xlfn.LET(_xlpm.enlace, _xlfn.XLOOKUP(B16738, Tabla2[Número], Tabla2[Enlace], ""), IF(_xlpm.enlace="", "", HYPERLINK(_xlpm.enlace, "Ver
 Anexo"))))</f>
        <v/>
      </c>
      <c r="J16738" s="20" t="str">
        <f>IF(OR(B16738="", B16738="No hay resultados"), "", _xlfn.XLOOKUP(B16738, Tabla2[Número], Tabla2[Fuente], ""))</f>
        <v/>
      </c>
    </row>
    <row r="16739" spans="9:10">
      <c r="I16739" s="71" t="str">
        <f>IF(OR(B16739="", B16739="No hay resultados"), "", _xlfn.LET(_xlpm.enlace, _xlfn.XLOOKUP(B16739, Tabla2[Número], Tabla2[Enlace], ""), IF(_xlpm.enlace="", "", HYPERLINK(_xlpm.enlace, "Ver
 Anexo"))))</f>
        <v/>
      </c>
      <c r="J16739" s="20" t="str">
        <f>IF(OR(B16739="", B16739="No hay resultados"), "", _xlfn.XLOOKUP(B16739, Tabla2[Número], Tabla2[Fuente], ""))</f>
        <v/>
      </c>
    </row>
    <row r="16740" spans="9:10">
      <c r="I16740" s="71" t="str">
        <f>IF(OR(B16740="", B16740="No hay resultados"), "", _xlfn.LET(_xlpm.enlace, _xlfn.XLOOKUP(B16740, Tabla2[Número], Tabla2[Enlace], ""), IF(_xlpm.enlace="", "", HYPERLINK(_xlpm.enlace, "Ver
 Anexo"))))</f>
        <v/>
      </c>
      <c r="J16740" s="20" t="str">
        <f>IF(OR(B16740="", B16740="No hay resultados"), "", _xlfn.XLOOKUP(B16740, Tabla2[Número], Tabla2[Fuente], ""))</f>
        <v/>
      </c>
    </row>
    <row r="16741" spans="9:10">
      <c r="I16741" s="71" t="str">
        <f>IF(OR(B16741="", B16741="No hay resultados"), "", _xlfn.LET(_xlpm.enlace, _xlfn.XLOOKUP(B16741, Tabla2[Número], Tabla2[Enlace], ""), IF(_xlpm.enlace="", "", HYPERLINK(_xlpm.enlace, "Ver
 Anexo"))))</f>
        <v/>
      </c>
      <c r="J16741" s="20" t="str">
        <f>IF(OR(B16741="", B16741="No hay resultados"), "", _xlfn.XLOOKUP(B16741, Tabla2[Número], Tabla2[Fuente], ""))</f>
        <v/>
      </c>
    </row>
    <row r="16742" spans="9:10">
      <c r="I16742" s="71" t="str">
        <f>IF(OR(B16742="", B16742="No hay resultados"), "", _xlfn.LET(_xlpm.enlace, _xlfn.XLOOKUP(B16742, Tabla2[Número], Tabla2[Enlace], ""), IF(_xlpm.enlace="", "", HYPERLINK(_xlpm.enlace, "Ver
 Anexo"))))</f>
        <v/>
      </c>
      <c r="J16742" s="20" t="str">
        <f>IF(OR(B16742="", B16742="No hay resultados"), "", _xlfn.XLOOKUP(B16742, Tabla2[Número], Tabla2[Fuente], ""))</f>
        <v/>
      </c>
    </row>
    <row r="16743" spans="9:10">
      <c r="I16743" s="71" t="str">
        <f>IF(OR(B16743="", B16743="No hay resultados"), "", _xlfn.LET(_xlpm.enlace, _xlfn.XLOOKUP(B16743, Tabla2[Número], Tabla2[Enlace], ""), IF(_xlpm.enlace="", "", HYPERLINK(_xlpm.enlace, "Ver
 Anexo"))))</f>
        <v/>
      </c>
      <c r="J16743" s="20" t="str">
        <f>IF(OR(B16743="", B16743="No hay resultados"), "", _xlfn.XLOOKUP(B16743, Tabla2[Número], Tabla2[Fuente], ""))</f>
        <v/>
      </c>
    </row>
    <row r="16744" spans="9:10">
      <c r="I16744" s="71" t="str">
        <f>IF(OR(B16744="", B16744="No hay resultados"), "", _xlfn.LET(_xlpm.enlace, _xlfn.XLOOKUP(B16744, Tabla2[Número], Tabla2[Enlace], ""), IF(_xlpm.enlace="", "", HYPERLINK(_xlpm.enlace, "Ver
 Anexo"))))</f>
        <v/>
      </c>
      <c r="J16744" s="20" t="str">
        <f>IF(OR(B16744="", B16744="No hay resultados"), "", _xlfn.XLOOKUP(B16744, Tabla2[Número], Tabla2[Fuente], ""))</f>
        <v/>
      </c>
    </row>
    <row r="16745" spans="9:10">
      <c r="I16745" s="71" t="str">
        <f>IF(OR(B16745="", B16745="No hay resultados"), "", _xlfn.LET(_xlpm.enlace, _xlfn.XLOOKUP(B16745, Tabla2[Número], Tabla2[Enlace], ""), IF(_xlpm.enlace="", "", HYPERLINK(_xlpm.enlace, "Ver
 Anexo"))))</f>
        <v/>
      </c>
      <c r="J16745" s="20" t="str">
        <f>IF(OR(B16745="", B16745="No hay resultados"), "", _xlfn.XLOOKUP(B16745, Tabla2[Número], Tabla2[Fuente], ""))</f>
        <v/>
      </c>
    </row>
    <row r="16746" spans="9:10">
      <c r="I16746" s="71" t="str">
        <f>IF(OR(B16746="", B16746="No hay resultados"), "", _xlfn.LET(_xlpm.enlace, _xlfn.XLOOKUP(B16746, Tabla2[Número], Tabla2[Enlace], ""), IF(_xlpm.enlace="", "", HYPERLINK(_xlpm.enlace, "Ver
 Anexo"))))</f>
        <v/>
      </c>
      <c r="J16746" s="20" t="str">
        <f>IF(OR(B16746="", B16746="No hay resultados"), "", _xlfn.XLOOKUP(B16746, Tabla2[Número], Tabla2[Fuente], ""))</f>
        <v/>
      </c>
    </row>
    <row r="16747" spans="9:10">
      <c r="I16747" s="71" t="str">
        <f>IF(OR(B16747="", B16747="No hay resultados"), "", _xlfn.LET(_xlpm.enlace, _xlfn.XLOOKUP(B16747, Tabla2[Número], Tabla2[Enlace], ""), IF(_xlpm.enlace="", "", HYPERLINK(_xlpm.enlace, "Ver
 Anexo"))))</f>
        <v/>
      </c>
      <c r="J16747" s="20" t="str">
        <f>IF(OR(B16747="", B16747="No hay resultados"), "", _xlfn.XLOOKUP(B16747, Tabla2[Número], Tabla2[Fuente], ""))</f>
        <v/>
      </c>
    </row>
    <row r="16748" spans="9:10">
      <c r="I16748" s="71" t="str">
        <f>IF(OR(B16748="", B16748="No hay resultados"), "", _xlfn.LET(_xlpm.enlace, _xlfn.XLOOKUP(B16748, Tabla2[Número], Tabla2[Enlace], ""), IF(_xlpm.enlace="", "", HYPERLINK(_xlpm.enlace, "Ver
 Anexo"))))</f>
        <v/>
      </c>
      <c r="J16748" s="20" t="str">
        <f>IF(OR(B16748="", B16748="No hay resultados"), "", _xlfn.XLOOKUP(B16748, Tabla2[Número], Tabla2[Fuente], ""))</f>
        <v/>
      </c>
    </row>
    <row r="16749" spans="9:10">
      <c r="I16749" s="71" t="str">
        <f>IF(OR(B16749="", B16749="No hay resultados"), "", _xlfn.LET(_xlpm.enlace, _xlfn.XLOOKUP(B16749, Tabla2[Número], Tabla2[Enlace], ""), IF(_xlpm.enlace="", "", HYPERLINK(_xlpm.enlace, "Ver
 Anexo"))))</f>
        <v/>
      </c>
      <c r="J16749" s="20" t="str">
        <f>IF(OR(B16749="", B16749="No hay resultados"), "", _xlfn.XLOOKUP(B16749, Tabla2[Número], Tabla2[Fuente], ""))</f>
        <v/>
      </c>
    </row>
    <row r="16750" spans="9:10">
      <c r="I16750" s="71" t="str">
        <f>IF(OR(B16750="", B16750="No hay resultados"), "", _xlfn.LET(_xlpm.enlace, _xlfn.XLOOKUP(B16750, Tabla2[Número], Tabla2[Enlace], ""), IF(_xlpm.enlace="", "", HYPERLINK(_xlpm.enlace, "Ver
 Anexo"))))</f>
        <v/>
      </c>
      <c r="J16750" s="20" t="str">
        <f>IF(OR(B16750="", B16750="No hay resultados"), "", _xlfn.XLOOKUP(B16750, Tabla2[Número], Tabla2[Fuente], ""))</f>
        <v/>
      </c>
    </row>
    <row r="16751" spans="9:10">
      <c r="I16751" s="71" t="str">
        <f>IF(OR(B16751="", B16751="No hay resultados"), "", _xlfn.LET(_xlpm.enlace, _xlfn.XLOOKUP(B16751, Tabla2[Número], Tabla2[Enlace], ""), IF(_xlpm.enlace="", "", HYPERLINK(_xlpm.enlace, "Ver
 Anexo"))))</f>
        <v/>
      </c>
      <c r="J16751" s="20" t="str">
        <f>IF(OR(B16751="", B16751="No hay resultados"), "", _xlfn.XLOOKUP(B16751, Tabla2[Número], Tabla2[Fuente], ""))</f>
        <v/>
      </c>
    </row>
    <row r="16752" spans="9:10">
      <c r="I16752" s="71" t="str">
        <f>IF(OR(B16752="", B16752="No hay resultados"), "", _xlfn.LET(_xlpm.enlace, _xlfn.XLOOKUP(B16752, Tabla2[Número], Tabla2[Enlace], ""), IF(_xlpm.enlace="", "", HYPERLINK(_xlpm.enlace, "Ver
 Anexo"))))</f>
        <v/>
      </c>
      <c r="J16752" s="20" t="str">
        <f>IF(OR(B16752="", B16752="No hay resultados"), "", _xlfn.XLOOKUP(B16752, Tabla2[Número], Tabla2[Fuente], ""))</f>
        <v/>
      </c>
    </row>
    <row r="16753" spans="9:10">
      <c r="I16753" s="71" t="str">
        <f>IF(OR(B16753="", B16753="No hay resultados"), "", _xlfn.LET(_xlpm.enlace, _xlfn.XLOOKUP(B16753, Tabla2[Número], Tabla2[Enlace], ""), IF(_xlpm.enlace="", "", HYPERLINK(_xlpm.enlace, "Ver
 Anexo"))))</f>
        <v/>
      </c>
      <c r="J16753" s="20" t="str">
        <f>IF(OR(B16753="", B16753="No hay resultados"), "", _xlfn.XLOOKUP(B16753, Tabla2[Número], Tabla2[Fuente], ""))</f>
        <v/>
      </c>
    </row>
    <row r="16754" spans="9:10">
      <c r="I16754" s="71" t="str">
        <f>IF(OR(B16754="", B16754="No hay resultados"), "", _xlfn.LET(_xlpm.enlace, _xlfn.XLOOKUP(B16754, Tabla2[Número], Tabla2[Enlace], ""), IF(_xlpm.enlace="", "", HYPERLINK(_xlpm.enlace, "Ver
 Anexo"))))</f>
        <v/>
      </c>
      <c r="J16754" s="20" t="str">
        <f>IF(OR(B16754="", B16754="No hay resultados"), "", _xlfn.XLOOKUP(B16754, Tabla2[Número], Tabla2[Fuente], ""))</f>
        <v/>
      </c>
    </row>
    <row r="16755" spans="9:10">
      <c r="I16755" s="71" t="str">
        <f>IF(OR(B16755="", B16755="No hay resultados"), "", _xlfn.LET(_xlpm.enlace, _xlfn.XLOOKUP(B16755, Tabla2[Número], Tabla2[Enlace], ""), IF(_xlpm.enlace="", "", HYPERLINK(_xlpm.enlace, "Ver
 Anexo"))))</f>
        <v/>
      </c>
      <c r="J16755" s="20" t="str">
        <f>IF(OR(B16755="", B16755="No hay resultados"), "", _xlfn.XLOOKUP(B16755, Tabla2[Número], Tabla2[Fuente], ""))</f>
        <v/>
      </c>
    </row>
    <row r="16756" spans="9:10">
      <c r="I16756" s="71" t="str">
        <f>IF(OR(B16756="", B16756="No hay resultados"), "", _xlfn.LET(_xlpm.enlace, _xlfn.XLOOKUP(B16756, Tabla2[Número], Tabla2[Enlace], ""), IF(_xlpm.enlace="", "", HYPERLINK(_xlpm.enlace, "Ver
 Anexo"))))</f>
        <v/>
      </c>
      <c r="J16756" s="20" t="str">
        <f>IF(OR(B16756="", B16756="No hay resultados"), "", _xlfn.XLOOKUP(B16756, Tabla2[Número], Tabla2[Fuente], ""))</f>
        <v/>
      </c>
    </row>
    <row r="16757" spans="9:10">
      <c r="I16757" s="71" t="str">
        <f>IF(OR(B16757="", B16757="No hay resultados"), "", _xlfn.LET(_xlpm.enlace, _xlfn.XLOOKUP(B16757, Tabla2[Número], Tabla2[Enlace], ""), IF(_xlpm.enlace="", "", HYPERLINK(_xlpm.enlace, "Ver
 Anexo"))))</f>
        <v/>
      </c>
      <c r="J16757" s="20" t="str">
        <f>IF(OR(B16757="", B16757="No hay resultados"), "", _xlfn.XLOOKUP(B16757, Tabla2[Número], Tabla2[Fuente], ""))</f>
        <v/>
      </c>
    </row>
    <row r="16758" spans="9:10">
      <c r="I16758" s="71" t="str">
        <f>IF(OR(B16758="", B16758="No hay resultados"), "", _xlfn.LET(_xlpm.enlace, _xlfn.XLOOKUP(B16758, Tabla2[Número], Tabla2[Enlace], ""), IF(_xlpm.enlace="", "", HYPERLINK(_xlpm.enlace, "Ver
 Anexo"))))</f>
        <v/>
      </c>
      <c r="J16758" s="20" t="str">
        <f>IF(OR(B16758="", B16758="No hay resultados"), "", _xlfn.XLOOKUP(B16758, Tabla2[Número], Tabla2[Fuente], ""))</f>
        <v/>
      </c>
    </row>
    <row r="16759" spans="9:10">
      <c r="I16759" s="71" t="str">
        <f>IF(OR(B16759="", B16759="No hay resultados"), "", _xlfn.LET(_xlpm.enlace, _xlfn.XLOOKUP(B16759, Tabla2[Número], Tabla2[Enlace], ""), IF(_xlpm.enlace="", "", HYPERLINK(_xlpm.enlace, "Ver
 Anexo"))))</f>
        <v/>
      </c>
      <c r="J16759" s="20" t="str">
        <f>IF(OR(B16759="", B16759="No hay resultados"), "", _xlfn.XLOOKUP(B16759, Tabla2[Número], Tabla2[Fuente], ""))</f>
        <v/>
      </c>
    </row>
    <row r="16760" spans="9:10">
      <c r="I16760" s="71" t="str">
        <f>IF(OR(B16760="", B16760="No hay resultados"), "", _xlfn.LET(_xlpm.enlace, _xlfn.XLOOKUP(B16760, Tabla2[Número], Tabla2[Enlace], ""), IF(_xlpm.enlace="", "", HYPERLINK(_xlpm.enlace, "Ver
 Anexo"))))</f>
        <v/>
      </c>
      <c r="J16760" s="20" t="str">
        <f>IF(OR(B16760="", B16760="No hay resultados"), "", _xlfn.XLOOKUP(B16760, Tabla2[Número], Tabla2[Fuente], ""))</f>
        <v/>
      </c>
    </row>
    <row r="16761" spans="9:10">
      <c r="I16761" s="71" t="str">
        <f>IF(OR(B16761="", B16761="No hay resultados"), "", _xlfn.LET(_xlpm.enlace, _xlfn.XLOOKUP(B16761, Tabla2[Número], Tabla2[Enlace], ""), IF(_xlpm.enlace="", "", HYPERLINK(_xlpm.enlace, "Ver
 Anexo"))))</f>
        <v/>
      </c>
      <c r="J16761" s="20" t="str">
        <f>IF(OR(B16761="", B16761="No hay resultados"), "", _xlfn.XLOOKUP(B16761, Tabla2[Número], Tabla2[Fuente], ""))</f>
        <v/>
      </c>
    </row>
    <row r="16762" spans="9:10">
      <c r="I16762" s="71" t="str">
        <f>IF(OR(B16762="", B16762="No hay resultados"), "", _xlfn.LET(_xlpm.enlace, _xlfn.XLOOKUP(B16762, Tabla2[Número], Tabla2[Enlace], ""), IF(_xlpm.enlace="", "", HYPERLINK(_xlpm.enlace, "Ver
 Anexo"))))</f>
        <v/>
      </c>
      <c r="J16762" s="20" t="str">
        <f>IF(OR(B16762="", B16762="No hay resultados"), "", _xlfn.XLOOKUP(B16762, Tabla2[Número], Tabla2[Fuente], ""))</f>
        <v/>
      </c>
    </row>
    <row r="16763" spans="9:10">
      <c r="I16763" s="71" t="str">
        <f>IF(OR(B16763="", B16763="No hay resultados"), "", _xlfn.LET(_xlpm.enlace, _xlfn.XLOOKUP(B16763, Tabla2[Número], Tabla2[Enlace], ""), IF(_xlpm.enlace="", "", HYPERLINK(_xlpm.enlace, "Ver
 Anexo"))))</f>
        <v/>
      </c>
      <c r="J16763" s="20" t="str">
        <f>IF(OR(B16763="", B16763="No hay resultados"), "", _xlfn.XLOOKUP(B16763, Tabla2[Número], Tabla2[Fuente], ""))</f>
        <v/>
      </c>
    </row>
    <row r="16764" spans="9:10">
      <c r="I16764" s="71" t="str">
        <f>IF(OR(B16764="", B16764="No hay resultados"), "", _xlfn.LET(_xlpm.enlace, _xlfn.XLOOKUP(B16764, Tabla2[Número], Tabla2[Enlace], ""), IF(_xlpm.enlace="", "", HYPERLINK(_xlpm.enlace, "Ver
 Anexo"))))</f>
        <v/>
      </c>
      <c r="J16764" s="20" t="str">
        <f>IF(OR(B16764="", B16764="No hay resultados"), "", _xlfn.XLOOKUP(B16764, Tabla2[Número], Tabla2[Fuente], ""))</f>
        <v/>
      </c>
    </row>
    <row r="16765" spans="9:10">
      <c r="I16765" s="71" t="str">
        <f>IF(OR(B16765="", B16765="No hay resultados"), "", _xlfn.LET(_xlpm.enlace, _xlfn.XLOOKUP(B16765, Tabla2[Número], Tabla2[Enlace], ""), IF(_xlpm.enlace="", "", HYPERLINK(_xlpm.enlace, "Ver
 Anexo"))))</f>
        <v/>
      </c>
      <c r="J16765" s="20" t="str">
        <f>IF(OR(B16765="", B16765="No hay resultados"), "", _xlfn.XLOOKUP(B16765, Tabla2[Número], Tabla2[Fuente], ""))</f>
        <v/>
      </c>
    </row>
    <row r="16766" spans="9:10">
      <c r="I16766" s="71" t="str">
        <f>IF(OR(B16766="", B16766="No hay resultados"), "", _xlfn.LET(_xlpm.enlace, _xlfn.XLOOKUP(B16766, Tabla2[Número], Tabla2[Enlace], ""), IF(_xlpm.enlace="", "", HYPERLINK(_xlpm.enlace, "Ver
 Anexo"))))</f>
        <v/>
      </c>
      <c r="J16766" s="20" t="str">
        <f>IF(OR(B16766="", B16766="No hay resultados"), "", _xlfn.XLOOKUP(B16766, Tabla2[Número], Tabla2[Fuente], ""))</f>
        <v/>
      </c>
    </row>
    <row r="16767" spans="9:10">
      <c r="I16767" s="71" t="str">
        <f>IF(OR(B16767="", B16767="No hay resultados"), "", _xlfn.LET(_xlpm.enlace, _xlfn.XLOOKUP(B16767, Tabla2[Número], Tabla2[Enlace], ""), IF(_xlpm.enlace="", "", HYPERLINK(_xlpm.enlace, "Ver
 Anexo"))))</f>
        <v/>
      </c>
      <c r="J16767" s="20" t="str">
        <f>IF(OR(B16767="", B16767="No hay resultados"), "", _xlfn.XLOOKUP(B16767, Tabla2[Número], Tabla2[Fuente], ""))</f>
        <v/>
      </c>
    </row>
    <row r="16768" spans="9:10">
      <c r="I16768" s="71" t="str">
        <f>IF(OR(B16768="", B16768="No hay resultados"), "", _xlfn.LET(_xlpm.enlace, _xlfn.XLOOKUP(B16768, Tabla2[Número], Tabla2[Enlace], ""), IF(_xlpm.enlace="", "", HYPERLINK(_xlpm.enlace, "Ver
 Anexo"))))</f>
        <v/>
      </c>
      <c r="J16768" s="20" t="str">
        <f>IF(OR(B16768="", B16768="No hay resultados"), "", _xlfn.XLOOKUP(B16768, Tabla2[Número], Tabla2[Fuente], ""))</f>
        <v/>
      </c>
    </row>
    <row r="16769" spans="9:10">
      <c r="I16769" s="71" t="str">
        <f>IF(OR(B16769="", B16769="No hay resultados"), "", _xlfn.LET(_xlpm.enlace, _xlfn.XLOOKUP(B16769, Tabla2[Número], Tabla2[Enlace], ""), IF(_xlpm.enlace="", "", HYPERLINK(_xlpm.enlace, "Ver
 Anexo"))))</f>
        <v/>
      </c>
      <c r="J16769" s="20" t="str">
        <f>IF(OR(B16769="", B16769="No hay resultados"), "", _xlfn.XLOOKUP(B16769, Tabla2[Número], Tabla2[Fuente], ""))</f>
        <v/>
      </c>
    </row>
    <row r="16770" spans="9:10">
      <c r="I16770" s="71" t="str">
        <f>IF(OR(B16770="", B16770="No hay resultados"), "", _xlfn.LET(_xlpm.enlace, _xlfn.XLOOKUP(B16770, Tabla2[Número], Tabla2[Enlace], ""), IF(_xlpm.enlace="", "", HYPERLINK(_xlpm.enlace, "Ver
 Anexo"))))</f>
        <v/>
      </c>
      <c r="J16770" s="20" t="str">
        <f>IF(OR(B16770="", B16770="No hay resultados"), "", _xlfn.XLOOKUP(B16770, Tabla2[Número], Tabla2[Fuente], ""))</f>
        <v/>
      </c>
    </row>
    <row r="16771" spans="9:10">
      <c r="I16771" s="71" t="str">
        <f>IF(OR(B16771="", B16771="No hay resultados"), "", _xlfn.LET(_xlpm.enlace, _xlfn.XLOOKUP(B16771, Tabla2[Número], Tabla2[Enlace], ""), IF(_xlpm.enlace="", "", HYPERLINK(_xlpm.enlace, "Ver
 Anexo"))))</f>
        <v/>
      </c>
      <c r="J16771" s="20" t="str">
        <f>IF(OR(B16771="", B16771="No hay resultados"), "", _xlfn.XLOOKUP(B16771, Tabla2[Número], Tabla2[Fuente], ""))</f>
        <v/>
      </c>
    </row>
    <row r="16772" spans="9:10">
      <c r="I16772" s="71" t="str">
        <f>IF(OR(B16772="", B16772="No hay resultados"), "", _xlfn.LET(_xlpm.enlace, _xlfn.XLOOKUP(B16772, Tabla2[Número], Tabla2[Enlace], ""), IF(_xlpm.enlace="", "", HYPERLINK(_xlpm.enlace, "Ver
 Anexo"))))</f>
        <v/>
      </c>
      <c r="J16772" s="20" t="str">
        <f>IF(OR(B16772="", B16772="No hay resultados"), "", _xlfn.XLOOKUP(B16772, Tabla2[Número], Tabla2[Fuente], ""))</f>
        <v/>
      </c>
    </row>
    <row r="16773" spans="9:10">
      <c r="I16773" s="71" t="str">
        <f>IF(OR(B16773="", B16773="No hay resultados"), "", _xlfn.LET(_xlpm.enlace, _xlfn.XLOOKUP(B16773, Tabla2[Número], Tabla2[Enlace], ""), IF(_xlpm.enlace="", "", HYPERLINK(_xlpm.enlace, "Ver
 Anexo"))))</f>
        <v/>
      </c>
      <c r="J16773" s="20" t="str">
        <f>IF(OR(B16773="", B16773="No hay resultados"), "", _xlfn.XLOOKUP(B16773, Tabla2[Número], Tabla2[Fuente], ""))</f>
        <v/>
      </c>
    </row>
    <row r="16774" spans="9:10">
      <c r="I16774" s="71" t="str">
        <f>IF(OR(B16774="", B16774="No hay resultados"), "", _xlfn.LET(_xlpm.enlace, _xlfn.XLOOKUP(B16774, Tabla2[Número], Tabla2[Enlace], ""), IF(_xlpm.enlace="", "", HYPERLINK(_xlpm.enlace, "Ver
 Anexo"))))</f>
        <v/>
      </c>
      <c r="J16774" s="20" t="str">
        <f>IF(OR(B16774="", B16774="No hay resultados"), "", _xlfn.XLOOKUP(B16774, Tabla2[Número], Tabla2[Fuente], ""))</f>
        <v/>
      </c>
    </row>
    <row r="16775" spans="9:10">
      <c r="I16775" s="71" t="str">
        <f>IF(OR(B16775="", B16775="No hay resultados"), "", _xlfn.LET(_xlpm.enlace, _xlfn.XLOOKUP(B16775, Tabla2[Número], Tabla2[Enlace], ""), IF(_xlpm.enlace="", "", HYPERLINK(_xlpm.enlace, "Ver
 Anexo"))))</f>
        <v/>
      </c>
      <c r="J16775" s="20" t="str">
        <f>IF(OR(B16775="", B16775="No hay resultados"), "", _xlfn.XLOOKUP(B16775, Tabla2[Número], Tabla2[Fuente], ""))</f>
        <v/>
      </c>
    </row>
    <row r="16776" spans="9:10">
      <c r="I16776" s="71" t="str">
        <f>IF(OR(B16776="", B16776="No hay resultados"), "", _xlfn.LET(_xlpm.enlace, _xlfn.XLOOKUP(B16776, Tabla2[Número], Tabla2[Enlace], ""), IF(_xlpm.enlace="", "", HYPERLINK(_xlpm.enlace, "Ver
 Anexo"))))</f>
        <v/>
      </c>
      <c r="J16776" s="20" t="str">
        <f>IF(OR(B16776="", B16776="No hay resultados"), "", _xlfn.XLOOKUP(B16776, Tabla2[Número], Tabla2[Fuente], ""))</f>
        <v/>
      </c>
    </row>
    <row r="16777" spans="9:10">
      <c r="I16777" s="71" t="str">
        <f>IF(OR(B16777="", B16777="No hay resultados"), "", _xlfn.LET(_xlpm.enlace, _xlfn.XLOOKUP(B16777, Tabla2[Número], Tabla2[Enlace], ""), IF(_xlpm.enlace="", "", HYPERLINK(_xlpm.enlace, "Ver
 Anexo"))))</f>
        <v/>
      </c>
      <c r="J16777" s="20" t="str">
        <f>IF(OR(B16777="", B16777="No hay resultados"), "", _xlfn.XLOOKUP(B16777, Tabla2[Número], Tabla2[Fuente], ""))</f>
        <v/>
      </c>
    </row>
    <row r="16778" spans="9:10">
      <c r="I16778" s="71" t="str">
        <f>IF(OR(B16778="", B16778="No hay resultados"), "", _xlfn.LET(_xlpm.enlace, _xlfn.XLOOKUP(B16778, Tabla2[Número], Tabla2[Enlace], ""), IF(_xlpm.enlace="", "", HYPERLINK(_xlpm.enlace, "Ver
 Anexo"))))</f>
        <v/>
      </c>
      <c r="J16778" s="20" t="str">
        <f>IF(OR(B16778="", B16778="No hay resultados"), "", _xlfn.XLOOKUP(B16778, Tabla2[Número], Tabla2[Fuente], ""))</f>
        <v/>
      </c>
    </row>
    <row r="16779" spans="9:10">
      <c r="I16779" s="71" t="str">
        <f>IF(OR(B16779="", B16779="No hay resultados"), "", _xlfn.LET(_xlpm.enlace, _xlfn.XLOOKUP(B16779, Tabla2[Número], Tabla2[Enlace], ""), IF(_xlpm.enlace="", "", HYPERLINK(_xlpm.enlace, "Ver
 Anexo"))))</f>
        <v/>
      </c>
      <c r="J16779" s="20" t="str">
        <f>IF(OR(B16779="", B16779="No hay resultados"), "", _xlfn.XLOOKUP(B16779, Tabla2[Número], Tabla2[Fuente], ""))</f>
        <v/>
      </c>
    </row>
    <row r="16780" spans="9:10">
      <c r="I16780" s="71" t="str">
        <f>IF(OR(B16780="", B16780="No hay resultados"), "", _xlfn.LET(_xlpm.enlace, _xlfn.XLOOKUP(B16780, Tabla2[Número], Tabla2[Enlace], ""), IF(_xlpm.enlace="", "", HYPERLINK(_xlpm.enlace, "Ver
 Anexo"))))</f>
        <v/>
      </c>
      <c r="J16780" s="20" t="str">
        <f>IF(OR(B16780="", B16780="No hay resultados"), "", _xlfn.XLOOKUP(B16780, Tabla2[Número], Tabla2[Fuente], ""))</f>
        <v/>
      </c>
    </row>
    <row r="16781" spans="9:10">
      <c r="I16781" s="71" t="str">
        <f>IF(OR(B16781="", B16781="No hay resultados"), "", _xlfn.LET(_xlpm.enlace, _xlfn.XLOOKUP(B16781, Tabla2[Número], Tabla2[Enlace], ""), IF(_xlpm.enlace="", "", HYPERLINK(_xlpm.enlace, "Ver
 Anexo"))))</f>
        <v/>
      </c>
      <c r="J16781" s="20" t="str">
        <f>IF(OR(B16781="", B16781="No hay resultados"), "", _xlfn.XLOOKUP(B16781, Tabla2[Número], Tabla2[Fuente], ""))</f>
        <v/>
      </c>
    </row>
    <row r="16782" spans="9:10">
      <c r="I16782" s="71" t="str">
        <f>IF(OR(B16782="", B16782="No hay resultados"), "", _xlfn.LET(_xlpm.enlace, _xlfn.XLOOKUP(B16782, Tabla2[Número], Tabla2[Enlace], ""), IF(_xlpm.enlace="", "", HYPERLINK(_xlpm.enlace, "Ver
 Anexo"))))</f>
        <v/>
      </c>
      <c r="J16782" s="20" t="str">
        <f>IF(OR(B16782="", B16782="No hay resultados"), "", _xlfn.XLOOKUP(B16782, Tabla2[Número], Tabla2[Fuente], ""))</f>
        <v/>
      </c>
    </row>
    <row r="16783" spans="9:10">
      <c r="I16783" s="71" t="str">
        <f>IF(OR(B16783="", B16783="No hay resultados"), "", _xlfn.LET(_xlpm.enlace, _xlfn.XLOOKUP(B16783, Tabla2[Número], Tabla2[Enlace], ""), IF(_xlpm.enlace="", "", HYPERLINK(_xlpm.enlace, "Ver
 Anexo"))))</f>
        <v/>
      </c>
      <c r="J16783" s="20" t="str">
        <f>IF(OR(B16783="", B16783="No hay resultados"), "", _xlfn.XLOOKUP(B16783, Tabla2[Número], Tabla2[Fuente], ""))</f>
        <v/>
      </c>
    </row>
    <row r="16784" spans="9:10">
      <c r="I16784" s="71" t="str">
        <f>IF(OR(B16784="", B16784="No hay resultados"), "", _xlfn.LET(_xlpm.enlace, _xlfn.XLOOKUP(B16784, Tabla2[Número], Tabla2[Enlace], ""), IF(_xlpm.enlace="", "", HYPERLINK(_xlpm.enlace, "Ver
 Anexo"))))</f>
        <v/>
      </c>
      <c r="J16784" s="20" t="str">
        <f>IF(OR(B16784="", B16784="No hay resultados"), "", _xlfn.XLOOKUP(B16784, Tabla2[Número], Tabla2[Fuente], ""))</f>
        <v/>
      </c>
    </row>
    <row r="16785" spans="9:10">
      <c r="I16785" s="71" t="str">
        <f>IF(OR(B16785="", B16785="No hay resultados"), "", _xlfn.LET(_xlpm.enlace, _xlfn.XLOOKUP(B16785, Tabla2[Número], Tabla2[Enlace], ""), IF(_xlpm.enlace="", "", HYPERLINK(_xlpm.enlace, "Ver
 Anexo"))))</f>
        <v/>
      </c>
      <c r="J16785" s="20" t="str">
        <f>IF(OR(B16785="", B16785="No hay resultados"), "", _xlfn.XLOOKUP(B16785, Tabla2[Número], Tabla2[Fuente], ""))</f>
        <v/>
      </c>
    </row>
    <row r="16786" spans="9:10">
      <c r="I16786" s="71" t="str">
        <f>IF(OR(B16786="", B16786="No hay resultados"), "", _xlfn.LET(_xlpm.enlace, _xlfn.XLOOKUP(B16786, Tabla2[Número], Tabla2[Enlace], ""), IF(_xlpm.enlace="", "", HYPERLINK(_xlpm.enlace, "Ver
 Anexo"))))</f>
        <v/>
      </c>
      <c r="J16786" s="20" t="str">
        <f>IF(OR(B16786="", B16786="No hay resultados"), "", _xlfn.XLOOKUP(B16786, Tabla2[Número], Tabla2[Fuente], ""))</f>
        <v/>
      </c>
    </row>
    <row r="16787" spans="9:10">
      <c r="I16787" s="71" t="str">
        <f>IF(OR(B16787="", B16787="No hay resultados"), "", _xlfn.LET(_xlpm.enlace, _xlfn.XLOOKUP(B16787, Tabla2[Número], Tabla2[Enlace], ""), IF(_xlpm.enlace="", "", HYPERLINK(_xlpm.enlace, "Ver
 Anexo"))))</f>
        <v/>
      </c>
      <c r="J16787" s="20" t="str">
        <f>IF(OR(B16787="", B16787="No hay resultados"), "", _xlfn.XLOOKUP(B16787, Tabla2[Número], Tabla2[Fuente], ""))</f>
        <v/>
      </c>
    </row>
    <row r="16788" spans="9:10">
      <c r="I16788" s="71" t="str">
        <f>IF(OR(B16788="", B16788="No hay resultados"), "", _xlfn.LET(_xlpm.enlace, _xlfn.XLOOKUP(B16788, Tabla2[Número], Tabla2[Enlace], ""), IF(_xlpm.enlace="", "", HYPERLINK(_xlpm.enlace, "Ver
 Anexo"))))</f>
        <v/>
      </c>
      <c r="J16788" s="20" t="str">
        <f>IF(OR(B16788="", B16788="No hay resultados"), "", _xlfn.XLOOKUP(B16788, Tabla2[Número], Tabla2[Fuente], ""))</f>
        <v/>
      </c>
    </row>
    <row r="16789" spans="9:10">
      <c r="I16789" s="71" t="str">
        <f>IF(OR(B16789="", B16789="No hay resultados"), "", _xlfn.LET(_xlpm.enlace, _xlfn.XLOOKUP(B16789, Tabla2[Número], Tabla2[Enlace], ""), IF(_xlpm.enlace="", "", HYPERLINK(_xlpm.enlace, "Ver
 Anexo"))))</f>
        <v/>
      </c>
      <c r="J16789" s="20" t="str">
        <f>IF(OR(B16789="", B16789="No hay resultados"), "", _xlfn.XLOOKUP(B16789, Tabla2[Número], Tabla2[Fuente], ""))</f>
        <v/>
      </c>
    </row>
    <row r="16790" spans="9:10">
      <c r="I16790" s="71" t="str">
        <f>IF(OR(B16790="", B16790="No hay resultados"), "", _xlfn.LET(_xlpm.enlace, _xlfn.XLOOKUP(B16790, Tabla2[Número], Tabla2[Enlace], ""), IF(_xlpm.enlace="", "", HYPERLINK(_xlpm.enlace, "Ver
 Anexo"))))</f>
        <v/>
      </c>
      <c r="J16790" s="20" t="str">
        <f>IF(OR(B16790="", B16790="No hay resultados"), "", _xlfn.XLOOKUP(B16790, Tabla2[Número], Tabla2[Fuente], ""))</f>
        <v/>
      </c>
    </row>
    <row r="16791" spans="9:10">
      <c r="I16791" s="71" t="str">
        <f>IF(OR(B16791="", B16791="No hay resultados"), "", _xlfn.LET(_xlpm.enlace, _xlfn.XLOOKUP(B16791, Tabla2[Número], Tabla2[Enlace], ""), IF(_xlpm.enlace="", "", HYPERLINK(_xlpm.enlace, "Ver
 Anexo"))))</f>
        <v/>
      </c>
      <c r="J16791" s="20" t="str">
        <f>IF(OR(B16791="", B16791="No hay resultados"), "", _xlfn.XLOOKUP(B16791, Tabla2[Número], Tabla2[Fuente], ""))</f>
        <v/>
      </c>
    </row>
    <row r="16792" spans="9:10">
      <c r="I16792" s="71" t="str">
        <f>IF(OR(B16792="", B16792="No hay resultados"), "", _xlfn.LET(_xlpm.enlace, _xlfn.XLOOKUP(B16792, Tabla2[Número], Tabla2[Enlace], ""), IF(_xlpm.enlace="", "", HYPERLINK(_xlpm.enlace, "Ver
 Anexo"))))</f>
        <v/>
      </c>
      <c r="J16792" s="20" t="str">
        <f>IF(OR(B16792="", B16792="No hay resultados"), "", _xlfn.XLOOKUP(B16792, Tabla2[Número], Tabla2[Fuente], ""))</f>
        <v/>
      </c>
    </row>
    <row r="16793" spans="9:10">
      <c r="I16793" s="71" t="str">
        <f>IF(OR(B16793="", B16793="No hay resultados"), "", _xlfn.LET(_xlpm.enlace, _xlfn.XLOOKUP(B16793, Tabla2[Número], Tabla2[Enlace], ""), IF(_xlpm.enlace="", "", HYPERLINK(_xlpm.enlace, "Ver
 Anexo"))))</f>
        <v/>
      </c>
      <c r="J16793" s="20" t="str">
        <f>IF(OR(B16793="", B16793="No hay resultados"), "", _xlfn.XLOOKUP(B16793, Tabla2[Número], Tabla2[Fuente], ""))</f>
        <v/>
      </c>
    </row>
    <row r="16794" spans="9:10">
      <c r="I16794" s="71" t="str">
        <f>IF(OR(B16794="", B16794="No hay resultados"), "", _xlfn.LET(_xlpm.enlace, _xlfn.XLOOKUP(B16794, Tabla2[Número], Tabla2[Enlace], ""), IF(_xlpm.enlace="", "", HYPERLINK(_xlpm.enlace, "Ver
 Anexo"))))</f>
        <v/>
      </c>
      <c r="J16794" s="20" t="str">
        <f>IF(OR(B16794="", B16794="No hay resultados"), "", _xlfn.XLOOKUP(B16794, Tabla2[Número], Tabla2[Fuente], ""))</f>
        <v/>
      </c>
    </row>
    <row r="16795" spans="9:10">
      <c r="I16795" s="71" t="str">
        <f>IF(OR(B16795="", B16795="No hay resultados"), "", _xlfn.LET(_xlpm.enlace, _xlfn.XLOOKUP(B16795, Tabla2[Número], Tabla2[Enlace], ""), IF(_xlpm.enlace="", "", HYPERLINK(_xlpm.enlace, "Ver
 Anexo"))))</f>
        <v/>
      </c>
      <c r="J16795" s="20" t="str">
        <f>IF(OR(B16795="", B16795="No hay resultados"), "", _xlfn.XLOOKUP(B16795, Tabla2[Número], Tabla2[Fuente], ""))</f>
        <v/>
      </c>
    </row>
    <row r="16796" spans="9:10">
      <c r="I16796" s="71" t="str">
        <f>IF(OR(B16796="", B16796="No hay resultados"), "", _xlfn.LET(_xlpm.enlace, _xlfn.XLOOKUP(B16796, Tabla2[Número], Tabla2[Enlace], ""), IF(_xlpm.enlace="", "", HYPERLINK(_xlpm.enlace, "Ver
 Anexo"))))</f>
        <v/>
      </c>
      <c r="J16796" s="20" t="str">
        <f>IF(OR(B16796="", B16796="No hay resultados"), "", _xlfn.XLOOKUP(B16796, Tabla2[Número], Tabla2[Fuente], ""))</f>
        <v/>
      </c>
    </row>
    <row r="16797" spans="9:10">
      <c r="I16797" s="71" t="str">
        <f>IF(OR(B16797="", B16797="No hay resultados"), "", _xlfn.LET(_xlpm.enlace, _xlfn.XLOOKUP(B16797, Tabla2[Número], Tabla2[Enlace], ""), IF(_xlpm.enlace="", "", HYPERLINK(_xlpm.enlace, "Ver
 Anexo"))))</f>
        <v/>
      </c>
      <c r="J16797" s="20" t="str">
        <f>IF(OR(B16797="", B16797="No hay resultados"), "", _xlfn.XLOOKUP(B16797, Tabla2[Número], Tabla2[Fuente], ""))</f>
        <v/>
      </c>
    </row>
    <row r="16798" spans="9:10">
      <c r="I16798" s="71" t="str">
        <f>IF(OR(B16798="", B16798="No hay resultados"), "", _xlfn.LET(_xlpm.enlace, _xlfn.XLOOKUP(B16798, Tabla2[Número], Tabla2[Enlace], ""), IF(_xlpm.enlace="", "", HYPERLINK(_xlpm.enlace, "Ver
 Anexo"))))</f>
        <v/>
      </c>
      <c r="J16798" s="20" t="str">
        <f>IF(OR(B16798="", B16798="No hay resultados"), "", _xlfn.XLOOKUP(B16798, Tabla2[Número], Tabla2[Fuente], ""))</f>
        <v/>
      </c>
    </row>
    <row r="16799" spans="9:10">
      <c r="I16799" s="71" t="str">
        <f>IF(OR(B16799="", B16799="No hay resultados"), "", _xlfn.LET(_xlpm.enlace, _xlfn.XLOOKUP(B16799, Tabla2[Número], Tabla2[Enlace], ""), IF(_xlpm.enlace="", "", HYPERLINK(_xlpm.enlace, "Ver
 Anexo"))))</f>
        <v/>
      </c>
      <c r="J16799" s="20" t="str">
        <f>IF(OR(B16799="", B16799="No hay resultados"), "", _xlfn.XLOOKUP(B16799, Tabla2[Número], Tabla2[Fuente], ""))</f>
        <v/>
      </c>
    </row>
    <row r="16800" spans="9:10">
      <c r="I16800" s="71" t="str">
        <f>IF(OR(B16800="", B16800="No hay resultados"), "", _xlfn.LET(_xlpm.enlace, _xlfn.XLOOKUP(B16800, Tabla2[Número], Tabla2[Enlace], ""), IF(_xlpm.enlace="", "", HYPERLINK(_xlpm.enlace, "Ver
 Anexo"))))</f>
        <v/>
      </c>
      <c r="J16800" s="20" t="str">
        <f>IF(OR(B16800="", B16800="No hay resultados"), "", _xlfn.XLOOKUP(B16800, Tabla2[Número], Tabla2[Fuente], ""))</f>
        <v/>
      </c>
    </row>
    <row r="16801" spans="9:10">
      <c r="I16801" s="71" t="str">
        <f>IF(OR(B16801="", B16801="No hay resultados"), "", _xlfn.LET(_xlpm.enlace, _xlfn.XLOOKUP(B16801, Tabla2[Número], Tabla2[Enlace], ""), IF(_xlpm.enlace="", "", HYPERLINK(_xlpm.enlace, "Ver
 Anexo"))))</f>
        <v/>
      </c>
      <c r="J16801" s="20" t="str">
        <f>IF(OR(B16801="", B16801="No hay resultados"), "", _xlfn.XLOOKUP(B16801, Tabla2[Número], Tabla2[Fuente], ""))</f>
        <v/>
      </c>
    </row>
    <row r="16802" spans="9:10">
      <c r="I16802" s="71" t="str">
        <f>IF(OR(B16802="", B16802="No hay resultados"), "", _xlfn.LET(_xlpm.enlace, _xlfn.XLOOKUP(B16802, Tabla2[Número], Tabla2[Enlace], ""), IF(_xlpm.enlace="", "", HYPERLINK(_xlpm.enlace, "Ver
 Anexo"))))</f>
        <v/>
      </c>
      <c r="J16802" s="20" t="str">
        <f>IF(OR(B16802="", B16802="No hay resultados"), "", _xlfn.XLOOKUP(B16802, Tabla2[Número], Tabla2[Fuente], ""))</f>
        <v/>
      </c>
    </row>
    <row r="16803" spans="9:10">
      <c r="I16803" s="71" t="str">
        <f>IF(OR(B16803="", B16803="No hay resultados"), "", _xlfn.LET(_xlpm.enlace, _xlfn.XLOOKUP(B16803, Tabla2[Número], Tabla2[Enlace], ""), IF(_xlpm.enlace="", "", HYPERLINK(_xlpm.enlace, "Ver
 Anexo"))))</f>
        <v/>
      </c>
      <c r="J16803" s="20" t="str">
        <f>IF(OR(B16803="", B16803="No hay resultados"), "", _xlfn.XLOOKUP(B16803, Tabla2[Número], Tabla2[Fuente], ""))</f>
        <v/>
      </c>
    </row>
    <row r="16804" spans="9:10">
      <c r="I16804" s="71" t="str">
        <f>IF(OR(B16804="", B16804="No hay resultados"), "", _xlfn.LET(_xlpm.enlace, _xlfn.XLOOKUP(B16804, Tabla2[Número], Tabla2[Enlace], ""), IF(_xlpm.enlace="", "", HYPERLINK(_xlpm.enlace, "Ver
 Anexo"))))</f>
        <v/>
      </c>
      <c r="J16804" s="20" t="str">
        <f>IF(OR(B16804="", B16804="No hay resultados"), "", _xlfn.XLOOKUP(B16804, Tabla2[Número], Tabla2[Fuente], ""))</f>
        <v/>
      </c>
    </row>
    <row r="16805" spans="9:10">
      <c r="I16805" s="71" t="str">
        <f>IF(OR(B16805="", B16805="No hay resultados"), "", _xlfn.LET(_xlpm.enlace, _xlfn.XLOOKUP(B16805, Tabla2[Número], Tabla2[Enlace], ""), IF(_xlpm.enlace="", "", HYPERLINK(_xlpm.enlace, "Ver
 Anexo"))))</f>
        <v/>
      </c>
      <c r="J16805" s="20" t="str">
        <f>IF(OR(B16805="", B16805="No hay resultados"), "", _xlfn.XLOOKUP(B16805, Tabla2[Número], Tabla2[Fuente], ""))</f>
        <v/>
      </c>
    </row>
    <row r="16806" spans="9:10">
      <c r="I16806" s="71" t="str">
        <f>IF(OR(B16806="", B16806="No hay resultados"), "", _xlfn.LET(_xlpm.enlace, _xlfn.XLOOKUP(B16806, Tabla2[Número], Tabla2[Enlace], ""), IF(_xlpm.enlace="", "", HYPERLINK(_xlpm.enlace, "Ver
 Anexo"))))</f>
        <v/>
      </c>
      <c r="J16806" s="20" t="str">
        <f>IF(OR(B16806="", B16806="No hay resultados"), "", _xlfn.XLOOKUP(B16806, Tabla2[Número], Tabla2[Fuente], ""))</f>
        <v/>
      </c>
    </row>
    <row r="16807" spans="9:10">
      <c r="I16807" s="71" t="str">
        <f>IF(OR(B16807="", B16807="No hay resultados"), "", _xlfn.LET(_xlpm.enlace, _xlfn.XLOOKUP(B16807, Tabla2[Número], Tabla2[Enlace], ""), IF(_xlpm.enlace="", "", HYPERLINK(_xlpm.enlace, "Ver
 Anexo"))))</f>
        <v/>
      </c>
      <c r="J16807" s="20" t="str">
        <f>IF(OR(B16807="", B16807="No hay resultados"), "", _xlfn.XLOOKUP(B16807, Tabla2[Número], Tabla2[Fuente], ""))</f>
        <v/>
      </c>
    </row>
    <row r="16808" spans="9:10">
      <c r="I16808" s="71" t="str">
        <f>IF(OR(B16808="", B16808="No hay resultados"), "", _xlfn.LET(_xlpm.enlace, _xlfn.XLOOKUP(B16808, Tabla2[Número], Tabla2[Enlace], ""), IF(_xlpm.enlace="", "", HYPERLINK(_xlpm.enlace, "Ver
 Anexo"))))</f>
        <v/>
      </c>
      <c r="J16808" s="20" t="str">
        <f>IF(OR(B16808="", B16808="No hay resultados"), "", _xlfn.XLOOKUP(B16808, Tabla2[Número], Tabla2[Fuente], ""))</f>
        <v/>
      </c>
    </row>
    <row r="16809" spans="9:10">
      <c r="I16809" s="71" t="str">
        <f>IF(OR(B16809="", B16809="No hay resultados"), "", _xlfn.LET(_xlpm.enlace, _xlfn.XLOOKUP(B16809, Tabla2[Número], Tabla2[Enlace], ""), IF(_xlpm.enlace="", "", HYPERLINK(_xlpm.enlace, "Ver
 Anexo"))))</f>
        <v/>
      </c>
      <c r="J16809" s="20" t="str">
        <f>IF(OR(B16809="", B16809="No hay resultados"), "", _xlfn.XLOOKUP(B16809, Tabla2[Número], Tabla2[Fuente], ""))</f>
        <v/>
      </c>
    </row>
    <row r="16810" spans="9:10">
      <c r="I16810" s="71" t="str">
        <f>IF(OR(B16810="", B16810="No hay resultados"), "", _xlfn.LET(_xlpm.enlace, _xlfn.XLOOKUP(B16810, Tabla2[Número], Tabla2[Enlace], ""), IF(_xlpm.enlace="", "", HYPERLINK(_xlpm.enlace, "Ver
 Anexo"))))</f>
        <v/>
      </c>
      <c r="J16810" s="20" t="str">
        <f>IF(OR(B16810="", B16810="No hay resultados"), "", _xlfn.XLOOKUP(B16810, Tabla2[Número], Tabla2[Fuente], ""))</f>
        <v/>
      </c>
    </row>
    <row r="16811" spans="9:10">
      <c r="I16811" s="71" t="str">
        <f>IF(OR(B16811="", B16811="No hay resultados"), "", _xlfn.LET(_xlpm.enlace, _xlfn.XLOOKUP(B16811, Tabla2[Número], Tabla2[Enlace], ""), IF(_xlpm.enlace="", "", HYPERLINK(_xlpm.enlace, "Ver
 Anexo"))))</f>
        <v/>
      </c>
      <c r="J16811" s="20" t="str">
        <f>IF(OR(B16811="", B16811="No hay resultados"), "", _xlfn.XLOOKUP(B16811, Tabla2[Número], Tabla2[Fuente], ""))</f>
        <v/>
      </c>
    </row>
    <row r="16812" spans="9:10">
      <c r="I16812" s="71" t="str">
        <f>IF(OR(B16812="", B16812="No hay resultados"), "", _xlfn.LET(_xlpm.enlace, _xlfn.XLOOKUP(B16812, Tabla2[Número], Tabla2[Enlace], ""), IF(_xlpm.enlace="", "", HYPERLINK(_xlpm.enlace, "Ver
 Anexo"))))</f>
        <v/>
      </c>
      <c r="J16812" s="20" t="str">
        <f>IF(OR(B16812="", B16812="No hay resultados"), "", _xlfn.XLOOKUP(B16812, Tabla2[Número], Tabla2[Fuente], ""))</f>
        <v/>
      </c>
    </row>
    <row r="16813" spans="9:10">
      <c r="I16813" s="71" t="str">
        <f>IF(OR(B16813="", B16813="No hay resultados"), "", _xlfn.LET(_xlpm.enlace, _xlfn.XLOOKUP(B16813, Tabla2[Número], Tabla2[Enlace], ""), IF(_xlpm.enlace="", "", HYPERLINK(_xlpm.enlace, "Ver
 Anexo"))))</f>
        <v/>
      </c>
      <c r="J16813" s="20" t="str">
        <f>IF(OR(B16813="", B16813="No hay resultados"), "", _xlfn.XLOOKUP(B16813, Tabla2[Número], Tabla2[Fuente], ""))</f>
        <v/>
      </c>
    </row>
    <row r="16814" spans="9:10">
      <c r="I16814" s="71" t="str">
        <f>IF(OR(B16814="", B16814="No hay resultados"), "", _xlfn.LET(_xlpm.enlace, _xlfn.XLOOKUP(B16814, Tabla2[Número], Tabla2[Enlace], ""), IF(_xlpm.enlace="", "", HYPERLINK(_xlpm.enlace, "Ver
 Anexo"))))</f>
        <v/>
      </c>
      <c r="J16814" s="20" t="str">
        <f>IF(OR(B16814="", B16814="No hay resultados"), "", _xlfn.XLOOKUP(B16814, Tabla2[Número], Tabla2[Fuente], ""))</f>
        <v/>
      </c>
    </row>
    <row r="16815" spans="9:10">
      <c r="I16815" s="71" t="str">
        <f>IF(OR(B16815="", B16815="No hay resultados"), "", _xlfn.LET(_xlpm.enlace, _xlfn.XLOOKUP(B16815, Tabla2[Número], Tabla2[Enlace], ""), IF(_xlpm.enlace="", "", HYPERLINK(_xlpm.enlace, "Ver
 Anexo"))))</f>
        <v/>
      </c>
      <c r="J16815" s="20" t="str">
        <f>IF(OR(B16815="", B16815="No hay resultados"), "", _xlfn.XLOOKUP(B16815, Tabla2[Número], Tabla2[Fuente], ""))</f>
        <v/>
      </c>
    </row>
    <row r="16816" spans="9:10">
      <c r="I16816" s="71" t="str">
        <f>IF(OR(B16816="", B16816="No hay resultados"), "", _xlfn.LET(_xlpm.enlace, _xlfn.XLOOKUP(B16816, Tabla2[Número], Tabla2[Enlace], ""), IF(_xlpm.enlace="", "", HYPERLINK(_xlpm.enlace, "Ver
 Anexo"))))</f>
        <v/>
      </c>
      <c r="J16816" s="20" t="str">
        <f>IF(OR(B16816="", B16816="No hay resultados"), "", _xlfn.XLOOKUP(B16816, Tabla2[Número], Tabla2[Fuente], ""))</f>
        <v/>
      </c>
    </row>
    <row r="16817" spans="9:10">
      <c r="I16817" s="71" t="str">
        <f>IF(OR(B16817="", B16817="No hay resultados"), "", _xlfn.LET(_xlpm.enlace, _xlfn.XLOOKUP(B16817, Tabla2[Número], Tabla2[Enlace], ""), IF(_xlpm.enlace="", "", HYPERLINK(_xlpm.enlace, "Ver
 Anexo"))))</f>
        <v/>
      </c>
      <c r="J16817" s="20" t="str">
        <f>IF(OR(B16817="", B16817="No hay resultados"), "", _xlfn.XLOOKUP(B16817, Tabla2[Número], Tabla2[Fuente], ""))</f>
        <v/>
      </c>
    </row>
    <row r="16818" spans="9:10">
      <c r="I16818" s="71" t="str">
        <f>IF(OR(B16818="", B16818="No hay resultados"), "", _xlfn.LET(_xlpm.enlace, _xlfn.XLOOKUP(B16818, Tabla2[Número], Tabla2[Enlace], ""), IF(_xlpm.enlace="", "", HYPERLINK(_xlpm.enlace, "Ver
 Anexo"))))</f>
        <v/>
      </c>
      <c r="J16818" s="20" t="str">
        <f>IF(OR(B16818="", B16818="No hay resultados"), "", _xlfn.XLOOKUP(B16818, Tabla2[Número], Tabla2[Fuente], ""))</f>
        <v/>
      </c>
    </row>
    <row r="16819" spans="9:10">
      <c r="I16819" s="71" t="str">
        <f>IF(OR(B16819="", B16819="No hay resultados"), "", _xlfn.LET(_xlpm.enlace, _xlfn.XLOOKUP(B16819, Tabla2[Número], Tabla2[Enlace], ""), IF(_xlpm.enlace="", "", HYPERLINK(_xlpm.enlace, "Ver
 Anexo"))))</f>
        <v/>
      </c>
      <c r="J16819" s="20" t="str">
        <f>IF(OR(B16819="", B16819="No hay resultados"), "", _xlfn.XLOOKUP(B16819, Tabla2[Número], Tabla2[Fuente], ""))</f>
        <v/>
      </c>
    </row>
    <row r="16820" spans="9:10">
      <c r="I16820" s="71" t="str">
        <f>IF(OR(B16820="", B16820="No hay resultados"), "", _xlfn.LET(_xlpm.enlace, _xlfn.XLOOKUP(B16820, Tabla2[Número], Tabla2[Enlace], ""), IF(_xlpm.enlace="", "", HYPERLINK(_xlpm.enlace, "Ver
 Anexo"))))</f>
        <v/>
      </c>
      <c r="J16820" s="20" t="str">
        <f>IF(OR(B16820="", B16820="No hay resultados"), "", _xlfn.XLOOKUP(B16820, Tabla2[Número], Tabla2[Fuente], ""))</f>
        <v/>
      </c>
    </row>
    <row r="16821" spans="9:10">
      <c r="I16821" s="71" t="str">
        <f>IF(OR(B16821="", B16821="No hay resultados"), "", _xlfn.LET(_xlpm.enlace, _xlfn.XLOOKUP(B16821, Tabla2[Número], Tabla2[Enlace], ""), IF(_xlpm.enlace="", "", HYPERLINK(_xlpm.enlace, "Ver
 Anexo"))))</f>
        <v/>
      </c>
      <c r="J16821" s="20" t="str">
        <f>IF(OR(B16821="", B16821="No hay resultados"), "", _xlfn.XLOOKUP(B16821, Tabla2[Número], Tabla2[Fuente], ""))</f>
        <v/>
      </c>
    </row>
    <row r="16822" spans="9:10">
      <c r="I16822" s="71" t="str">
        <f>IF(OR(B16822="", B16822="No hay resultados"), "", _xlfn.LET(_xlpm.enlace, _xlfn.XLOOKUP(B16822, Tabla2[Número], Tabla2[Enlace], ""), IF(_xlpm.enlace="", "", HYPERLINK(_xlpm.enlace, "Ver
 Anexo"))))</f>
        <v/>
      </c>
      <c r="J16822" s="20" t="str">
        <f>IF(OR(B16822="", B16822="No hay resultados"), "", _xlfn.XLOOKUP(B16822, Tabla2[Número], Tabla2[Fuente], ""))</f>
        <v/>
      </c>
    </row>
    <row r="16823" spans="9:10">
      <c r="I16823" s="71" t="str">
        <f>IF(OR(B16823="", B16823="No hay resultados"), "", _xlfn.LET(_xlpm.enlace, _xlfn.XLOOKUP(B16823, Tabla2[Número], Tabla2[Enlace], ""), IF(_xlpm.enlace="", "", HYPERLINK(_xlpm.enlace, "Ver
 Anexo"))))</f>
        <v/>
      </c>
      <c r="J16823" s="20" t="str">
        <f>IF(OR(B16823="", B16823="No hay resultados"), "", _xlfn.XLOOKUP(B16823, Tabla2[Número], Tabla2[Fuente], ""))</f>
        <v/>
      </c>
    </row>
    <row r="16824" spans="9:10">
      <c r="I16824" s="71" t="str">
        <f>IF(OR(B16824="", B16824="No hay resultados"), "", _xlfn.LET(_xlpm.enlace, _xlfn.XLOOKUP(B16824, Tabla2[Número], Tabla2[Enlace], ""), IF(_xlpm.enlace="", "", HYPERLINK(_xlpm.enlace, "Ver
 Anexo"))))</f>
        <v/>
      </c>
      <c r="J16824" s="20" t="str">
        <f>IF(OR(B16824="", B16824="No hay resultados"), "", _xlfn.XLOOKUP(B16824, Tabla2[Número], Tabla2[Fuente], ""))</f>
        <v/>
      </c>
    </row>
    <row r="16825" spans="9:10">
      <c r="I16825" s="71" t="str">
        <f>IF(OR(B16825="", B16825="No hay resultados"), "", _xlfn.LET(_xlpm.enlace, _xlfn.XLOOKUP(B16825, Tabla2[Número], Tabla2[Enlace], ""), IF(_xlpm.enlace="", "", HYPERLINK(_xlpm.enlace, "Ver
 Anexo"))))</f>
        <v/>
      </c>
      <c r="J16825" s="20" t="str">
        <f>IF(OR(B16825="", B16825="No hay resultados"), "", _xlfn.XLOOKUP(B16825, Tabla2[Número], Tabla2[Fuente], ""))</f>
        <v/>
      </c>
    </row>
    <row r="16826" spans="9:10">
      <c r="I16826" s="71" t="str">
        <f>IF(OR(B16826="", B16826="No hay resultados"), "", _xlfn.LET(_xlpm.enlace, _xlfn.XLOOKUP(B16826, Tabla2[Número], Tabla2[Enlace], ""), IF(_xlpm.enlace="", "", HYPERLINK(_xlpm.enlace, "Ver
 Anexo"))))</f>
        <v/>
      </c>
      <c r="J16826" s="20" t="str">
        <f>IF(OR(B16826="", B16826="No hay resultados"), "", _xlfn.XLOOKUP(B16826, Tabla2[Número], Tabla2[Fuente], ""))</f>
        <v/>
      </c>
    </row>
    <row r="16827" spans="9:10">
      <c r="I16827" s="71" t="str">
        <f>IF(OR(B16827="", B16827="No hay resultados"), "", _xlfn.LET(_xlpm.enlace, _xlfn.XLOOKUP(B16827, Tabla2[Número], Tabla2[Enlace], ""), IF(_xlpm.enlace="", "", HYPERLINK(_xlpm.enlace, "Ver
 Anexo"))))</f>
        <v/>
      </c>
      <c r="J16827" s="20" t="str">
        <f>IF(OR(B16827="", B16827="No hay resultados"), "", _xlfn.XLOOKUP(B16827, Tabla2[Número], Tabla2[Fuente], ""))</f>
        <v/>
      </c>
    </row>
    <row r="16828" spans="9:10">
      <c r="I16828" s="71" t="str">
        <f>IF(OR(B16828="", B16828="No hay resultados"), "", _xlfn.LET(_xlpm.enlace, _xlfn.XLOOKUP(B16828, Tabla2[Número], Tabla2[Enlace], ""), IF(_xlpm.enlace="", "", HYPERLINK(_xlpm.enlace, "Ver
 Anexo"))))</f>
        <v/>
      </c>
      <c r="J16828" s="20" t="str">
        <f>IF(OR(B16828="", B16828="No hay resultados"), "", _xlfn.XLOOKUP(B16828, Tabla2[Número], Tabla2[Fuente], ""))</f>
        <v/>
      </c>
    </row>
    <row r="16829" spans="9:10">
      <c r="I16829" s="71" t="str">
        <f>IF(OR(B16829="", B16829="No hay resultados"), "", _xlfn.LET(_xlpm.enlace, _xlfn.XLOOKUP(B16829, Tabla2[Número], Tabla2[Enlace], ""), IF(_xlpm.enlace="", "", HYPERLINK(_xlpm.enlace, "Ver
 Anexo"))))</f>
        <v/>
      </c>
      <c r="J16829" s="20" t="str">
        <f>IF(OR(B16829="", B16829="No hay resultados"), "", _xlfn.XLOOKUP(B16829, Tabla2[Número], Tabla2[Fuente], ""))</f>
        <v/>
      </c>
    </row>
    <row r="16830" spans="9:10">
      <c r="I16830" s="71" t="str">
        <f>IF(OR(B16830="", B16830="No hay resultados"), "", _xlfn.LET(_xlpm.enlace, _xlfn.XLOOKUP(B16830, Tabla2[Número], Tabla2[Enlace], ""), IF(_xlpm.enlace="", "", HYPERLINK(_xlpm.enlace, "Ver
 Anexo"))))</f>
        <v/>
      </c>
      <c r="J16830" s="20" t="str">
        <f>IF(OR(B16830="", B16830="No hay resultados"), "", _xlfn.XLOOKUP(B16830, Tabla2[Número], Tabla2[Fuente], ""))</f>
        <v/>
      </c>
    </row>
    <row r="16831" spans="9:10">
      <c r="I16831" s="71" t="str">
        <f>IF(OR(B16831="", B16831="No hay resultados"), "", _xlfn.LET(_xlpm.enlace, _xlfn.XLOOKUP(B16831, Tabla2[Número], Tabla2[Enlace], ""), IF(_xlpm.enlace="", "", HYPERLINK(_xlpm.enlace, "Ver
 Anexo"))))</f>
        <v/>
      </c>
      <c r="J16831" s="20" t="str">
        <f>IF(OR(B16831="", B16831="No hay resultados"), "", _xlfn.XLOOKUP(B16831, Tabla2[Número], Tabla2[Fuente], ""))</f>
        <v/>
      </c>
    </row>
    <row r="16832" spans="9:10">
      <c r="I16832" s="71" t="str">
        <f>IF(OR(B16832="", B16832="No hay resultados"), "", _xlfn.LET(_xlpm.enlace, _xlfn.XLOOKUP(B16832, Tabla2[Número], Tabla2[Enlace], ""), IF(_xlpm.enlace="", "", HYPERLINK(_xlpm.enlace, "Ver
 Anexo"))))</f>
        <v/>
      </c>
      <c r="J16832" s="20" t="str">
        <f>IF(OR(B16832="", B16832="No hay resultados"), "", _xlfn.XLOOKUP(B16832, Tabla2[Número], Tabla2[Fuente], ""))</f>
        <v/>
      </c>
    </row>
    <row r="16833" spans="9:10">
      <c r="I16833" s="71" t="str">
        <f>IF(OR(B16833="", B16833="No hay resultados"), "", _xlfn.LET(_xlpm.enlace, _xlfn.XLOOKUP(B16833, Tabla2[Número], Tabla2[Enlace], ""), IF(_xlpm.enlace="", "", HYPERLINK(_xlpm.enlace, "Ver
 Anexo"))))</f>
        <v/>
      </c>
      <c r="J16833" s="20" t="str">
        <f>IF(OR(B16833="", B16833="No hay resultados"), "", _xlfn.XLOOKUP(B16833, Tabla2[Número], Tabla2[Fuente], ""))</f>
        <v/>
      </c>
    </row>
    <row r="16834" spans="9:10">
      <c r="I16834" s="71" t="str">
        <f>IF(OR(B16834="", B16834="No hay resultados"), "", _xlfn.LET(_xlpm.enlace, _xlfn.XLOOKUP(B16834, Tabla2[Número], Tabla2[Enlace], ""), IF(_xlpm.enlace="", "", HYPERLINK(_xlpm.enlace, "Ver
 Anexo"))))</f>
        <v/>
      </c>
      <c r="J16834" s="20" t="str">
        <f>IF(OR(B16834="", B16834="No hay resultados"), "", _xlfn.XLOOKUP(B16834, Tabla2[Número], Tabla2[Fuente], ""))</f>
        <v/>
      </c>
    </row>
    <row r="16835" spans="9:10">
      <c r="I16835" s="71" t="str">
        <f>IF(OR(B16835="", B16835="No hay resultados"), "", _xlfn.LET(_xlpm.enlace, _xlfn.XLOOKUP(B16835, Tabla2[Número], Tabla2[Enlace], ""), IF(_xlpm.enlace="", "", HYPERLINK(_xlpm.enlace, "Ver
 Anexo"))))</f>
        <v/>
      </c>
      <c r="J16835" s="20" t="str">
        <f>IF(OR(B16835="", B16835="No hay resultados"), "", _xlfn.XLOOKUP(B16835, Tabla2[Número], Tabla2[Fuente], ""))</f>
        <v/>
      </c>
    </row>
    <row r="16836" spans="9:10">
      <c r="I16836" s="71" t="str">
        <f>IF(OR(B16836="", B16836="No hay resultados"), "", _xlfn.LET(_xlpm.enlace, _xlfn.XLOOKUP(B16836, Tabla2[Número], Tabla2[Enlace], ""), IF(_xlpm.enlace="", "", HYPERLINK(_xlpm.enlace, "Ver
 Anexo"))))</f>
        <v/>
      </c>
      <c r="J16836" s="20" t="str">
        <f>IF(OR(B16836="", B16836="No hay resultados"), "", _xlfn.XLOOKUP(B16836, Tabla2[Número], Tabla2[Fuente], ""))</f>
        <v/>
      </c>
    </row>
    <row r="16837" spans="9:10">
      <c r="I16837" s="71" t="str">
        <f>IF(OR(B16837="", B16837="No hay resultados"), "", _xlfn.LET(_xlpm.enlace, _xlfn.XLOOKUP(B16837, Tabla2[Número], Tabla2[Enlace], ""), IF(_xlpm.enlace="", "", HYPERLINK(_xlpm.enlace, "Ver
 Anexo"))))</f>
        <v/>
      </c>
      <c r="J16837" s="20" t="str">
        <f>IF(OR(B16837="", B16837="No hay resultados"), "", _xlfn.XLOOKUP(B16837, Tabla2[Número], Tabla2[Fuente], ""))</f>
        <v/>
      </c>
    </row>
    <row r="16838" spans="9:10">
      <c r="I16838" s="71" t="str">
        <f>IF(OR(B16838="", B16838="No hay resultados"), "", _xlfn.LET(_xlpm.enlace, _xlfn.XLOOKUP(B16838, Tabla2[Número], Tabla2[Enlace], ""), IF(_xlpm.enlace="", "", HYPERLINK(_xlpm.enlace, "Ver
 Anexo"))))</f>
        <v/>
      </c>
      <c r="J16838" s="20" t="str">
        <f>IF(OR(B16838="", B16838="No hay resultados"), "", _xlfn.XLOOKUP(B16838, Tabla2[Número], Tabla2[Fuente], ""))</f>
        <v/>
      </c>
    </row>
    <row r="16839" spans="9:10">
      <c r="I16839" s="71" t="str">
        <f>IF(OR(B16839="", B16839="No hay resultados"), "", _xlfn.LET(_xlpm.enlace, _xlfn.XLOOKUP(B16839, Tabla2[Número], Tabla2[Enlace], ""), IF(_xlpm.enlace="", "", HYPERLINK(_xlpm.enlace, "Ver
 Anexo"))))</f>
        <v/>
      </c>
      <c r="J16839" s="20" t="str">
        <f>IF(OR(B16839="", B16839="No hay resultados"), "", _xlfn.XLOOKUP(B16839, Tabla2[Número], Tabla2[Fuente], ""))</f>
        <v/>
      </c>
    </row>
    <row r="16840" spans="9:10">
      <c r="I16840" s="71" t="str">
        <f>IF(OR(B16840="", B16840="No hay resultados"), "", _xlfn.LET(_xlpm.enlace, _xlfn.XLOOKUP(B16840, Tabla2[Número], Tabla2[Enlace], ""), IF(_xlpm.enlace="", "", HYPERLINK(_xlpm.enlace, "Ver
 Anexo"))))</f>
        <v/>
      </c>
      <c r="J16840" s="20" t="str">
        <f>IF(OR(B16840="", B16840="No hay resultados"), "", _xlfn.XLOOKUP(B16840, Tabla2[Número], Tabla2[Fuente], ""))</f>
        <v/>
      </c>
    </row>
    <row r="16841" spans="9:10">
      <c r="I16841" s="71" t="str">
        <f>IF(OR(B16841="", B16841="No hay resultados"), "", _xlfn.LET(_xlpm.enlace, _xlfn.XLOOKUP(B16841, Tabla2[Número], Tabla2[Enlace], ""), IF(_xlpm.enlace="", "", HYPERLINK(_xlpm.enlace, "Ver
 Anexo"))))</f>
        <v/>
      </c>
      <c r="J16841" s="20" t="str">
        <f>IF(OR(B16841="", B16841="No hay resultados"), "", _xlfn.XLOOKUP(B16841, Tabla2[Número], Tabla2[Fuente], ""))</f>
        <v/>
      </c>
    </row>
    <row r="16842" spans="9:10">
      <c r="I16842" s="71" t="str">
        <f>IF(OR(B16842="", B16842="No hay resultados"), "", _xlfn.LET(_xlpm.enlace, _xlfn.XLOOKUP(B16842, Tabla2[Número], Tabla2[Enlace], ""), IF(_xlpm.enlace="", "", HYPERLINK(_xlpm.enlace, "Ver
 Anexo"))))</f>
        <v/>
      </c>
      <c r="J16842" s="20" t="str">
        <f>IF(OR(B16842="", B16842="No hay resultados"), "", _xlfn.XLOOKUP(B16842, Tabla2[Número], Tabla2[Fuente], ""))</f>
        <v/>
      </c>
    </row>
    <row r="16843" spans="9:10">
      <c r="I16843" s="71" t="str">
        <f>IF(OR(B16843="", B16843="No hay resultados"), "", _xlfn.LET(_xlpm.enlace, _xlfn.XLOOKUP(B16843, Tabla2[Número], Tabla2[Enlace], ""), IF(_xlpm.enlace="", "", HYPERLINK(_xlpm.enlace, "Ver
 Anexo"))))</f>
        <v/>
      </c>
      <c r="J16843" s="20" t="str">
        <f>IF(OR(B16843="", B16843="No hay resultados"), "", _xlfn.XLOOKUP(B16843, Tabla2[Número], Tabla2[Fuente], ""))</f>
        <v/>
      </c>
    </row>
    <row r="16844" spans="9:10">
      <c r="I16844" s="71" t="str">
        <f>IF(OR(B16844="", B16844="No hay resultados"), "", _xlfn.LET(_xlpm.enlace, _xlfn.XLOOKUP(B16844, Tabla2[Número], Tabla2[Enlace], ""), IF(_xlpm.enlace="", "", HYPERLINK(_xlpm.enlace, "Ver
 Anexo"))))</f>
        <v/>
      </c>
      <c r="J16844" s="20" t="str">
        <f>IF(OR(B16844="", B16844="No hay resultados"), "", _xlfn.XLOOKUP(B16844, Tabla2[Número], Tabla2[Fuente], ""))</f>
        <v/>
      </c>
    </row>
    <row r="16845" spans="9:10">
      <c r="I16845" s="71" t="str">
        <f>IF(OR(B16845="", B16845="No hay resultados"), "", _xlfn.LET(_xlpm.enlace, _xlfn.XLOOKUP(B16845, Tabla2[Número], Tabla2[Enlace], ""), IF(_xlpm.enlace="", "", HYPERLINK(_xlpm.enlace, "Ver
 Anexo"))))</f>
        <v/>
      </c>
      <c r="J16845" s="20" t="str">
        <f>IF(OR(B16845="", B16845="No hay resultados"), "", _xlfn.XLOOKUP(B16845, Tabla2[Número], Tabla2[Fuente], ""))</f>
        <v/>
      </c>
    </row>
    <row r="16846" spans="9:10">
      <c r="I16846" s="71" t="str">
        <f>IF(OR(B16846="", B16846="No hay resultados"), "", _xlfn.LET(_xlpm.enlace, _xlfn.XLOOKUP(B16846, Tabla2[Número], Tabla2[Enlace], ""), IF(_xlpm.enlace="", "", HYPERLINK(_xlpm.enlace, "Ver
 Anexo"))))</f>
        <v/>
      </c>
      <c r="J16846" s="20" t="str">
        <f>IF(OR(B16846="", B16846="No hay resultados"), "", _xlfn.XLOOKUP(B16846, Tabla2[Número], Tabla2[Fuente], ""))</f>
        <v/>
      </c>
    </row>
    <row r="16847" spans="9:10">
      <c r="I16847" s="71" t="str">
        <f>IF(OR(B16847="", B16847="No hay resultados"), "", _xlfn.LET(_xlpm.enlace, _xlfn.XLOOKUP(B16847, Tabla2[Número], Tabla2[Enlace], ""), IF(_xlpm.enlace="", "", HYPERLINK(_xlpm.enlace, "Ver
 Anexo"))))</f>
        <v/>
      </c>
      <c r="J16847" s="20" t="str">
        <f>IF(OR(B16847="", B16847="No hay resultados"), "", _xlfn.XLOOKUP(B16847, Tabla2[Número], Tabla2[Fuente], ""))</f>
        <v/>
      </c>
    </row>
    <row r="16848" spans="9:10">
      <c r="I16848" s="71" t="str">
        <f>IF(OR(B16848="", B16848="No hay resultados"), "", _xlfn.LET(_xlpm.enlace, _xlfn.XLOOKUP(B16848, Tabla2[Número], Tabla2[Enlace], ""), IF(_xlpm.enlace="", "", HYPERLINK(_xlpm.enlace, "Ver
 Anexo"))))</f>
        <v/>
      </c>
      <c r="J16848" s="20" t="str">
        <f>IF(OR(B16848="", B16848="No hay resultados"), "", _xlfn.XLOOKUP(B16848, Tabla2[Número], Tabla2[Fuente], ""))</f>
        <v/>
      </c>
    </row>
    <row r="16849" spans="9:10">
      <c r="I16849" s="71" t="str">
        <f>IF(OR(B16849="", B16849="No hay resultados"), "", _xlfn.LET(_xlpm.enlace, _xlfn.XLOOKUP(B16849, Tabla2[Número], Tabla2[Enlace], ""), IF(_xlpm.enlace="", "", HYPERLINK(_xlpm.enlace, "Ver
 Anexo"))))</f>
        <v/>
      </c>
      <c r="J16849" s="20" t="str">
        <f>IF(OR(B16849="", B16849="No hay resultados"), "", _xlfn.XLOOKUP(B16849, Tabla2[Número], Tabla2[Fuente], ""))</f>
        <v/>
      </c>
    </row>
    <row r="16850" spans="9:10">
      <c r="I16850" s="71" t="str">
        <f>IF(OR(B16850="", B16850="No hay resultados"), "", _xlfn.LET(_xlpm.enlace, _xlfn.XLOOKUP(B16850, Tabla2[Número], Tabla2[Enlace], ""), IF(_xlpm.enlace="", "", HYPERLINK(_xlpm.enlace, "Ver
 Anexo"))))</f>
        <v/>
      </c>
      <c r="J16850" s="20" t="str">
        <f>IF(OR(B16850="", B16850="No hay resultados"), "", _xlfn.XLOOKUP(B16850, Tabla2[Número], Tabla2[Fuente], ""))</f>
        <v/>
      </c>
    </row>
    <row r="16851" spans="9:10">
      <c r="I16851" s="71" t="str">
        <f>IF(OR(B16851="", B16851="No hay resultados"), "", _xlfn.LET(_xlpm.enlace, _xlfn.XLOOKUP(B16851, Tabla2[Número], Tabla2[Enlace], ""), IF(_xlpm.enlace="", "", HYPERLINK(_xlpm.enlace, "Ver
 Anexo"))))</f>
        <v/>
      </c>
      <c r="J16851" s="20" t="str">
        <f>IF(OR(B16851="", B16851="No hay resultados"), "", _xlfn.XLOOKUP(B16851, Tabla2[Número], Tabla2[Fuente], ""))</f>
        <v/>
      </c>
    </row>
    <row r="16852" spans="9:10">
      <c r="I16852" s="71" t="str">
        <f>IF(OR(B16852="", B16852="No hay resultados"), "", _xlfn.LET(_xlpm.enlace, _xlfn.XLOOKUP(B16852, Tabla2[Número], Tabla2[Enlace], ""), IF(_xlpm.enlace="", "", HYPERLINK(_xlpm.enlace, "Ver
 Anexo"))))</f>
        <v/>
      </c>
      <c r="J16852" s="20" t="str">
        <f>IF(OR(B16852="", B16852="No hay resultados"), "", _xlfn.XLOOKUP(B16852, Tabla2[Número], Tabla2[Fuente], ""))</f>
        <v/>
      </c>
    </row>
    <row r="16853" spans="9:10">
      <c r="I16853" s="71" t="str">
        <f>IF(OR(B16853="", B16853="No hay resultados"), "", _xlfn.LET(_xlpm.enlace, _xlfn.XLOOKUP(B16853, Tabla2[Número], Tabla2[Enlace], ""), IF(_xlpm.enlace="", "", HYPERLINK(_xlpm.enlace, "Ver
 Anexo"))))</f>
        <v/>
      </c>
      <c r="J16853" s="20" t="str">
        <f>IF(OR(B16853="", B16853="No hay resultados"), "", _xlfn.XLOOKUP(B16853, Tabla2[Número], Tabla2[Fuente], ""))</f>
        <v/>
      </c>
    </row>
    <row r="16854" spans="9:10">
      <c r="I16854" s="71" t="str">
        <f>IF(OR(B16854="", B16854="No hay resultados"), "", _xlfn.LET(_xlpm.enlace, _xlfn.XLOOKUP(B16854, Tabla2[Número], Tabla2[Enlace], ""), IF(_xlpm.enlace="", "", HYPERLINK(_xlpm.enlace, "Ver
 Anexo"))))</f>
        <v/>
      </c>
      <c r="J16854" s="20" t="str">
        <f>IF(OR(B16854="", B16854="No hay resultados"), "", _xlfn.XLOOKUP(B16854, Tabla2[Número], Tabla2[Fuente], ""))</f>
        <v/>
      </c>
    </row>
    <row r="16855" spans="9:10">
      <c r="I16855" s="71" t="str">
        <f>IF(OR(B16855="", B16855="No hay resultados"), "", _xlfn.LET(_xlpm.enlace, _xlfn.XLOOKUP(B16855, Tabla2[Número], Tabla2[Enlace], ""), IF(_xlpm.enlace="", "", HYPERLINK(_xlpm.enlace, "Ver
 Anexo"))))</f>
        <v/>
      </c>
      <c r="J16855" s="20" t="str">
        <f>IF(OR(B16855="", B16855="No hay resultados"), "", _xlfn.XLOOKUP(B16855, Tabla2[Número], Tabla2[Fuente], ""))</f>
        <v/>
      </c>
    </row>
    <row r="16856" spans="9:10">
      <c r="I16856" s="71" t="str">
        <f>IF(OR(B16856="", B16856="No hay resultados"), "", _xlfn.LET(_xlpm.enlace, _xlfn.XLOOKUP(B16856, Tabla2[Número], Tabla2[Enlace], ""), IF(_xlpm.enlace="", "", HYPERLINK(_xlpm.enlace, "Ver
 Anexo"))))</f>
        <v/>
      </c>
      <c r="J16856" s="20" t="str">
        <f>IF(OR(B16856="", B16856="No hay resultados"), "", _xlfn.XLOOKUP(B16856, Tabla2[Número], Tabla2[Fuente], ""))</f>
        <v/>
      </c>
    </row>
    <row r="16857" spans="9:10">
      <c r="I16857" s="71" t="str">
        <f>IF(OR(B16857="", B16857="No hay resultados"), "", _xlfn.LET(_xlpm.enlace, _xlfn.XLOOKUP(B16857, Tabla2[Número], Tabla2[Enlace], ""), IF(_xlpm.enlace="", "", HYPERLINK(_xlpm.enlace, "Ver
 Anexo"))))</f>
        <v/>
      </c>
      <c r="J16857" s="20" t="str">
        <f>IF(OR(B16857="", B16857="No hay resultados"), "", _xlfn.XLOOKUP(B16857, Tabla2[Número], Tabla2[Fuente], ""))</f>
        <v/>
      </c>
    </row>
    <row r="16858" spans="9:10">
      <c r="I16858" s="71" t="str">
        <f>IF(OR(B16858="", B16858="No hay resultados"), "", _xlfn.LET(_xlpm.enlace, _xlfn.XLOOKUP(B16858, Tabla2[Número], Tabla2[Enlace], ""), IF(_xlpm.enlace="", "", HYPERLINK(_xlpm.enlace, "Ver
 Anexo"))))</f>
        <v/>
      </c>
      <c r="J16858" s="20" t="str">
        <f>IF(OR(B16858="", B16858="No hay resultados"), "", _xlfn.XLOOKUP(B16858, Tabla2[Número], Tabla2[Fuente], ""))</f>
        <v/>
      </c>
    </row>
    <row r="16859" spans="9:10">
      <c r="I16859" s="71" t="str">
        <f>IF(OR(B16859="", B16859="No hay resultados"), "", _xlfn.LET(_xlpm.enlace, _xlfn.XLOOKUP(B16859, Tabla2[Número], Tabla2[Enlace], ""), IF(_xlpm.enlace="", "", HYPERLINK(_xlpm.enlace, "Ver
 Anexo"))))</f>
        <v/>
      </c>
      <c r="J16859" s="20" t="str">
        <f>IF(OR(B16859="", B16859="No hay resultados"), "", _xlfn.XLOOKUP(B16859, Tabla2[Número], Tabla2[Fuente], ""))</f>
        <v/>
      </c>
    </row>
    <row r="16860" spans="9:10">
      <c r="I16860" s="71" t="str">
        <f>IF(OR(B16860="", B16860="No hay resultados"), "", _xlfn.LET(_xlpm.enlace, _xlfn.XLOOKUP(B16860, Tabla2[Número], Tabla2[Enlace], ""), IF(_xlpm.enlace="", "", HYPERLINK(_xlpm.enlace, "Ver
 Anexo"))))</f>
        <v/>
      </c>
      <c r="J16860" s="20" t="str">
        <f>IF(OR(B16860="", B16860="No hay resultados"), "", _xlfn.XLOOKUP(B16860, Tabla2[Número], Tabla2[Fuente], ""))</f>
        <v/>
      </c>
    </row>
    <row r="16861" spans="9:10">
      <c r="I16861" s="71" t="str">
        <f>IF(OR(B16861="", B16861="No hay resultados"), "", _xlfn.LET(_xlpm.enlace, _xlfn.XLOOKUP(B16861, Tabla2[Número], Tabla2[Enlace], ""), IF(_xlpm.enlace="", "", HYPERLINK(_xlpm.enlace, "Ver
 Anexo"))))</f>
        <v/>
      </c>
      <c r="J16861" s="20" t="str">
        <f>IF(OR(B16861="", B16861="No hay resultados"), "", _xlfn.XLOOKUP(B16861, Tabla2[Número], Tabla2[Fuente], ""))</f>
        <v/>
      </c>
    </row>
    <row r="16862" spans="9:10">
      <c r="I16862" s="71" t="str">
        <f>IF(OR(B16862="", B16862="No hay resultados"), "", _xlfn.LET(_xlpm.enlace, _xlfn.XLOOKUP(B16862, Tabla2[Número], Tabla2[Enlace], ""), IF(_xlpm.enlace="", "", HYPERLINK(_xlpm.enlace, "Ver
 Anexo"))))</f>
        <v/>
      </c>
      <c r="J16862" s="20" t="str">
        <f>IF(OR(B16862="", B16862="No hay resultados"), "", _xlfn.XLOOKUP(B16862, Tabla2[Número], Tabla2[Fuente], ""))</f>
        <v/>
      </c>
    </row>
    <row r="16863" spans="9:10">
      <c r="I16863" s="71" t="str">
        <f>IF(OR(B16863="", B16863="No hay resultados"), "", _xlfn.LET(_xlpm.enlace, _xlfn.XLOOKUP(B16863, Tabla2[Número], Tabla2[Enlace], ""), IF(_xlpm.enlace="", "", HYPERLINK(_xlpm.enlace, "Ver
 Anexo"))))</f>
        <v/>
      </c>
      <c r="J16863" s="20" t="str">
        <f>IF(OR(B16863="", B16863="No hay resultados"), "", _xlfn.XLOOKUP(B16863, Tabla2[Número], Tabla2[Fuente], ""))</f>
        <v/>
      </c>
    </row>
    <row r="16864" spans="9:10">
      <c r="I16864" s="71" t="str">
        <f>IF(OR(B16864="", B16864="No hay resultados"), "", _xlfn.LET(_xlpm.enlace, _xlfn.XLOOKUP(B16864, Tabla2[Número], Tabla2[Enlace], ""), IF(_xlpm.enlace="", "", HYPERLINK(_xlpm.enlace, "Ver
 Anexo"))))</f>
        <v/>
      </c>
      <c r="J16864" s="20" t="str">
        <f>IF(OR(B16864="", B16864="No hay resultados"), "", _xlfn.XLOOKUP(B16864, Tabla2[Número], Tabla2[Fuente], ""))</f>
        <v/>
      </c>
    </row>
    <row r="16865" spans="9:10">
      <c r="I16865" s="71" t="str">
        <f>IF(OR(B16865="", B16865="No hay resultados"), "", _xlfn.LET(_xlpm.enlace, _xlfn.XLOOKUP(B16865, Tabla2[Número], Tabla2[Enlace], ""), IF(_xlpm.enlace="", "", HYPERLINK(_xlpm.enlace, "Ver
 Anexo"))))</f>
        <v/>
      </c>
      <c r="J16865" s="20" t="str">
        <f>IF(OR(B16865="", B16865="No hay resultados"), "", _xlfn.XLOOKUP(B16865, Tabla2[Número], Tabla2[Fuente], ""))</f>
        <v/>
      </c>
    </row>
    <row r="16866" spans="9:10">
      <c r="I16866" s="71" t="str">
        <f>IF(OR(B16866="", B16866="No hay resultados"), "", _xlfn.LET(_xlpm.enlace, _xlfn.XLOOKUP(B16866, Tabla2[Número], Tabla2[Enlace], ""), IF(_xlpm.enlace="", "", HYPERLINK(_xlpm.enlace, "Ver
 Anexo"))))</f>
        <v/>
      </c>
      <c r="J16866" s="20" t="str">
        <f>IF(OR(B16866="", B16866="No hay resultados"), "", _xlfn.XLOOKUP(B16866, Tabla2[Número], Tabla2[Fuente], ""))</f>
        <v/>
      </c>
    </row>
    <row r="16867" spans="9:10">
      <c r="I16867" s="71" t="str">
        <f>IF(OR(B16867="", B16867="No hay resultados"), "", _xlfn.LET(_xlpm.enlace, _xlfn.XLOOKUP(B16867, Tabla2[Número], Tabla2[Enlace], ""), IF(_xlpm.enlace="", "", HYPERLINK(_xlpm.enlace, "Ver
 Anexo"))))</f>
        <v/>
      </c>
      <c r="J16867" s="20" t="str">
        <f>IF(OR(B16867="", B16867="No hay resultados"), "", _xlfn.XLOOKUP(B16867, Tabla2[Número], Tabla2[Fuente], ""))</f>
        <v/>
      </c>
    </row>
    <row r="16868" spans="9:10">
      <c r="I16868" s="71" t="str">
        <f>IF(OR(B16868="", B16868="No hay resultados"), "", _xlfn.LET(_xlpm.enlace, _xlfn.XLOOKUP(B16868, Tabla2[Número], Tabla2[Enlace], ""), IF(_xlpm.enlace="", "", HYPERLINK(_xlpm.enlace, "Ver
 Anexo"))))</f>
        <v/>
      </c>
      <c r="J16868" s="20" t="str">
        <f>IF(OR(B16868="", B16868="No hay resultados"), "", _xlfn.XLOOKUP(B16868, Tabla2[Número], Tabla2[Fuente], ""))</f>
        <v/>
      </c>
    </row>
    <row r="16869" spans="9:10">
      <c r="I16869" s="71" t="str">
        <f>IF(OR(B16869="", B16869="No hay resultados"), "", _xlfn.LET(_xlpm.enlace, _xlfn.XLOOKUP(B16869, Tabla2[Número], Tabla2[Enlace], ""), IF(_xlpm.enlace="", "", HYPERLINK(_xlpm.enlace, "Ver
 Anexo"))))</f>
        <v/>
      </c>
      <c r="J16869" s="20" t="str">
        <f>IF(OR(B16869="", B16869="No hay resultados"), "", _xlfn.XLOOKUP(B16869, Tabla2[Número], Tabla2[Fuente], ""))</f>
        <v/>
      </c>
    </row>
    <row r="16870" spans="9:10">
      <c r="I16870" s="71" t="str">
        <f>IF(OR(B16870="", B16870="No hay resultados"), "", _xlfn.LET(_xlpm.enlace, _xlfn.XLOOKUP(B16870, Tabla2[Número], Tabla2[Enlace], ""), IF(_xlpm.enlace="", "", HYPERLINK(_xlpm.enlace, "Ver
 Anexo"))))</f>
        <v/>
      </c>
      <c r="J16870" s="20" t="str">
        <f>IF(OR(B16870="", B16870="No hay resultados"), "", _xlfn.XLOOKUP(B16870, Tabla2[Número], Tabla2[Fuente], ""))</f>
        <v/>
      </c>
    </row>
    <row r="16871" spans="9:10">
      <c r="I16871" s="71" t="str">
        <f>IF(OR(B16871="", B16871="No hay resultados"), "", _xlfn.LET(_xlpm.enlace, _xlfn.XLOOKUP(B16871, Tabla2[Número], Tabla2[Enlace], ""), IF(_xlpm.enlace="", "", HYPERLINK(_xlpm.enlace, "Ver
 Anexo"))))</f>
        <v/>
      </c>
      <c r="J16871" s="20" t="str">
        <f>IF(OR(B16871="", B16871="No hay resultados"), "", _xlfn.XLOOKUP(B16871, Tabla2[Número], Tabla2[Fuente], ""))</f>
        <v/>
      </c>
    </row>
    <row r="16872" spans="9:10">
      <c r="I16872" s="71" t="str">
        <f>IF(OR(B16872="", B16872="No hay resultados"), "", _xlfn.LET(_xlpm.enlace, _xlfn.XLOOKUP(B16872, Tabla2[Número], Tabla2[Enlace], ""), IF(_xlpm.enlace="", "", HYPERLINK(_xlpm.enlace, "Ver
 Anexo"))))</f>
        <v/>
      </c>
      <c r="J16872" s="20" t="str">
        <f>IF(OR(B16872="", B16872="No hay resultados"), "", _xlfn.XLOOKUP(B16872, Tabla2[Número], Tabla2[Fuente], ""))</f>
        <v/>
      </c>
    </row>
    <row r="16873" spans="9:10">
      <c r="I16873" s="71" t="str">
        <f>IF(OR(B16873="", B16873="No hay resultados"), "", _xlfn.LET(_xlpm.enlace, _xlfn.XLOOKUP(B16873, Tabla2[Número], Tabla2[Enlace], ""), IF(_xlpm.enlace="", "", HYPERLINK(_xlpm.enlace, "Ver
 Anexo"))))</f>
        <v/>
      </c>
      <c r="J16873" s="20" t="str">
        <f>IF(OR(B16873="", B16873="No hay resultados"), "", _xlfn.XLOOKUP(B16873, Tabla2[Número], Tabla2[Fuente], ""))</f>
        <v/>
      </c>
    </row>
    <row r="16874" spans="9:10">
      <c r="I16874" s="71" t="str">
        <f>IF(OR(B16874="", B16874="No hay resultados"), "", _xlfn.LET(_xlpm.enlace, _xlfn.XLOOKUP(B16874, Tabla2[Número], Tabla2[Enlace], ""), IF(_xlpm.enlace="", "", HYPERLINK(_xlpm.enlace, "Ver
 Anexo"))))</f>
        <v/>
      </c>
      <c r="J16874" s="20" t="str">
        <f>IF(OR(B16874="", B16874="No hay resultados"), "", _xlfn.XLOOKUP(B16874, Tabla2[Número], Tabla2[Fuente], ""))</f>
        <v/>
      </c>
    </row>
    <row r="16875" spans="9:10">
      <c r="I16875" s="71" t="str">
        <f>IF(OR(B16875="", B16875="No hay resultados"), "", _xlfn.LET(_xlpm.enlace, _xlfn.XLOOKUP(B16875, Tabla2[Número], Tabla2[Enlace], ""), IF(_xlpm.enlace="", "", HYPERLINK(_xlpm.enlace, "Ver
 Anexo"))))</f>
        <v/>
      </c>
      <c r="J16875" s="20" t="str">
        <f>IF(OR(B16875="", B16875="No hay resultados"), "", _xlfn.XLOOKUP(B16875, Tabla2[Número], Tabla2[Fuente], ""))</f>
        <v/>
      </c>
    </row>
    <row r="16876" spans="9:10">
      <c r="I16876" s="71" t="str">
        <f>IF(OR(B16876="", B16876="No hay resultados"), "", _xlfn.LET(_xlpm.enlace, _xlfn.XLOOKUP(B16876, Tabla2[Número], Tabla2[Enlace], ""), IF(_xlpm.enlace="", "", HYPERLINK(_xlpm.enlace, "Ver
 Anexo"))))</f>
        <v/>
      </c>
      <c r="J16876" s="20" t="str">
        <f>IF(OR(B16876="", B16876="No hay resultados"), "", _xlfn.XLOOKUP(B16876, Tabla2[Número], Tabla2[Fuente], ""))</f>
        <v/>
      </c>
    </row>
    <row r="16877" spans="9:10">
      <c r="I16877" s="71" t="str">
        <f>IF(OR(B16877="", B16877="No hay resultados"), "", _xlfn.LET(_xlpm.enlace, _xlfn.XLOOKUP(B16877, Tabla2[Número], Tabla2[Enlace], ""), IF(_xlpm.enlace="", "", HYPERLINK(_xlpm.enlace, "Ver
 Anexo"))))</f>
        <v/>
      </c>
      <c r="J16877" s="20" t="str">
        <f>IF(OR(B16877="", B16877="No hay resultados"), "", _xlfn.XLOOKUP(B16877, Tabla2[Número], Tabla2[Fuente], ""))</f>
        <v/>
      </c>
    </row>
    <row r="16878" spans="9:10">
      <c r="I16878" s="71" t="str">
        <f>IF(OR(B16878="", B16878="No hay resultados"), "", _xlfn.LET(_xlpm.enlace, _xlfn.XLOOKUP(B16878, Tabla2[Número], Tabla2[Enlace], ""), IF(_xlpm.enlace="", "", HYPERLINK(_xlpm.enlace, "Ver
 Anexo"))))</f>
        <v/>
      </c>
      <c r="J16878" s="20" t="str">
        <f>IF(OR(B16878="", B16878="No hay resultados"), "", _xlfn.XLOOKUP(B16878, Tabla2[Número], Tabla2[Fuente], ""))</f>
        <v/>
      </c>
    </row>
    <row r="16879" spans="9:10">
      <c r="I16879" s="71" t="str">
        <f>IF(OR(B16879="", B16879="No hay resultados"), "", _xlfn.LET(_xlpm.enlace, _xlfn.XLOOKUP(B16879, Tabla2[Número], Tabla2[Enlace], ""), IF(_xlpm.enlace="", "", HYPERLINK(_xlpm.enlace, "Ver
 Anexo"))))</f>
        <v/>
      </c>
      <c r="J16879" s="20" t="str">
        <f>IF(OR(B16879="", B16879="No hay resultados"), "", _xlfn.XLOOKUP(B16879, Tabla2[Número], Tabla2[Fuente], ""))</f>
        <v/>
      </c>
    </row>
    <row r="16880" spans="9:10">
      <c r="I16880" s="71" t="str">
        <f>IF(OR(B16880="", B16880="No hay resultados"), "", _xlfn.LET(_xlpm.enlace, _xlfn.XLOOKUP(B16880, Tabla2[Número], Tabla2[Enlace], ""), IF(_xlpm.enlace="", "", HYPERLINK(_xlpm.enlace, "Ver
 Anexo"))))</f>
        <v/>
      </c>
      <c r="J16880" s="20" t="str">
        <f>IF(OR(B16880="", B16880="No hay resultados"), "", _xlfn.XLOOKUP(B16880, Tabla2[Número], Tabla2[Fuente], ""))</f>
        <v/>
      </c>
    </row>
    <row r="16881" spans="9:10">
      <c r="I16881" s="71" t="str">
        <f>IF(OR(B16881="", B16881="No hay resultados"), "", _xlfn.LET(_xlpm.enlace, _xlfn.XLOOKUP(B16881, Tabla2[Número], Tabla2[Enlace], ""), IF(_xlpm.enlace="", "", HYPERLINK(_xlpm.enlace, "Ver
 Anexo"))))</f>
        <v/>
      </c>
      <c r="J16881" s="20" t="str">
        <f>IF(OR(B16881="", B16881="No hay resultados"), "", _xlfn.XLOOKUP(B16881, Tabla2[Número], Tabla2[Fuente], ""))</f>
        <v/>
      </c>
    </row>
    <row r="16882" spans="9:10">
      <c r="I16882" s="71" t="str">
        <f>IF(OR(B16882="", B16882="No hay resultados"), "", _xlfn.LET(_xlpm.enlace, _xlfn.XLOOKUP(B16882, Tabla2[Número], Tabla2[Enlace], ""), IF(_xlpm.enlace="", "", HYPERLINK(_xlpm.enlace, "Ver
 Anexo"))))</f>
        <v/>
      </c>
      <c r="J16882" s="20" t="str">
        <f>IF(OR(B16882="", B16882="No hay resultados"), "", _xlfn.XLOOKUP(B16882, Tabla2[Número], Tabla2[Fuente], ""))</f>
        <v/>
      </c>
    </row>
    <row r="16883" spans="9:10">
      <c r="I16883" s="71" t="str">
        <f>IF(OR(B16883="", B16883="No hay resultados"), "", _xlfn.LET(_xlpm.enlace, _xlfn.XLOOKUP(B16883, Tabla2[Número], Tabla2[Enlace], ""), IF(_xlpm.enlace="", "", HYPERLINK(_xlpm.enlace, "Ver
 Anexo"))))</f>
        <v/>
      </c>
      <c r="J16883" s="20" t="str">
        <f>IF(OR(B16883="", B16883="No hay resultados"), "", _xlfn.XLOOKUP(B16883, Tabla2[Número], Tabla2[Fuente], ""))</f>
        <v/>
      </c>
    </row>
    <row r="16884" spans="9:10">
      <c r="I16884" s="71" t="str">
        <f>IF(OR(B16884="", B16884="No hay resultados"), "", _xlfn.LET(_xlpm.enlace, _xlfn.XLOOKUP(B16884, Tabla2[Número], Tabla2[Enlace], ""), IF(_xlpm.enlace="", "", HYPERLINK(_xlpm.enlace, "Ver
 Anexo"))))</f>
        <v/>
      </c>
      <c r="J16884" s="20" t="str">
        <f>IF(OR(B16884="", B16884="No hay resultados"), "", _xlfn.XLOOKUP(B16884, Tabla2[Número], Tabla2[Fuente], ""))</f>
        <v/>
      </c>
    </row>
    <row r="16885" spans="9:10">
      <c r="I16885" s="71" t="str">
        <f>IF(OR(B16885="", B16885="No hay resultados"), "", _xlfn.LET(_xlpm.enlace, _xlfn.XLOOKUP(B16885, Tabla2[Número], Tabla2[Enlace], ""), IF(_xlpm.enlace="", "", HYPERLINK(_xlpm.enlace, "Ver
 Anexo"))))</f>
        <v/>
      </c>
      <c r="J16885" s="20" t="str">
        <f>IF(OR(B16885="", B16885="No hay resultados"), "", _xlfn.XLOOKUP(B16885, Tabla2[Número], Tabla2[Fuente], ""))</f>
        <v/>
      </c>
    </row>
    <row r="16886" spans="9:10">
      <c r="I16886" s="71" t="str">
        <f>IF(OR(B16886="", B16886="No hay resultados"), "", _xlfn.LET(_xlpm.enlace, _xlfn.XLOOKUP(B16886, Tabla2[Número], Tabla2[Enlace], ""), IF(_xlpm.enlace="", "", HYPERLINK(_xlpm.enlace, "Ver
 Anexo"))))</f>
        <v/>
      </c>
      <c r="J16886" s="20" t="str">
        <f>IF(OR(B16886="", B16886="No hay resultados"), "", _xlfn.XLOOKUP(B16886, Tabla2[Número], Tabla2[Fuente], ""))</f>
        <v/>
      </c>
    </row>
    <row r="16887" spans="9:10">
      <c r="I16887" s="71" t="str">
        <f>IF(OR(B16887="", B16887="No hay resultados"), "", _xlfn.LET(_xlpm.enlace, _xlfn.XLOOKUP(B16887, Tabla2[Número], Tabla2[Enlace], ""), IF(_xlpm.enlace="", "", HYPERLINK(_xlpm.enlace, "Ver
 Anexo"))))</f>
        <v/>
      </c>
      <c r="J16887" s="20" t="str">
        <f>IF(OR(B16887="", B16887="No hay resultados"), "", _xlfn.XLOOKUP(B16887, Tabla2[Número], Tabla2[Fuente], ""))</f>
        <v/>
      </c>
    </row>
    <row r="16888" spans="9:10">
      <c r="I16888" s="71" t="str">
        <f>IF(OR(B16888="", B16888="No hay resultados"), "", _xlfn.LET(_xlpm.enlace, _xlfn.XLOOKUP(B16888, Tabla2[Número], Tabla2[Enlace], ""), IF(_xlpm.enlace="", "", HYPERLINK(_xlpm.enlace, "Ver
 Anexo"))))</f>
        <v/>
      </c>
      <c r="J16888" s="20" t="str">
        <f>IF(OR(B16888="", B16888="No hay resultados"), "", _xlfn.XLOOKUP(B16888, Tabla2[Número], Tabla2[Fuente], ""))</f>
        <v/>
      </c>
    </row>
    <row r="16889" spans="9:10">
      <c r="I16889" s="71" t="str">
        <f>IF(OR(B16889="", B16889="No hay resultados"), "", _xlfn.LET(_xlpm.enlace, _xlfn.XLOOKUP(B16889, Tabla2[Número], Tabla2[Enlace], ""), IF(_xlpm.enlace="", "", HYPERLINK(_xlpm.enlace, "Ver
 Anexo"))))</f>
        <v/>
      </c>
      <c r="J16889" s="20" t="str">
        <f>IF(OR(B16889="", B16889="No hay resultados"), "", _xlfn.XLOOKUP(B16889, Tabla2[Número], Tabla2[Fuente], ""))</f>
        <v/>
      </c>
    </row>
    <row r="16890" spans="9:10">
      <c r="I16890" s="71" t="str">
        <f>IF(OR(B16890="", B16890="No hay resultados"), "", _xlfn.LET(_xlpm.enlace, _xlfn.XLOOKUP(B16890, Tabla2[Número], Tabla2[Enlace], ""), IF(_xlpm.enlace="", "", HYPERLINK(_xlpm.enlace, "Ver
 Anexo"))))</f>
        <v/>
      </c>
      <c r="J16890" s="20" t="str">
        <f>IF(OR(B16890="", B16890="No hay resultados"), "", _xlfn.XLOOKUP(B16890, Tabla2[Número], Tabla2[Fuente], ""))</f>
        <v/>
      </c>
    </row>
    <row r="16891" spans="9:10">
      <c r="I16891" s="71" t="str">
        <f>IF(OR(B16891="", B16891="No hay resultados"), "", _xlfn.LET(_xlpm.enlace, _xlfn.XLOOKUP(B16891, Tabla2[Número], Tabla2[Enlace], ""), IF(_xlpm.enlace="", "", HYPERLINK(_xlpm.enlace, "Ver
 Anexo"))))</f>
        <v/>
      </c>
      <c r="J16891" s="20" t="str">
        <f>IF(OR(B16891="", B16891="No hay resultados"), "", _xlfn.XLOOKUP(B16891, Tabla2[Número], Tabla2[Fuente], ""))</f>
        <v/>
      </c>
    </row>
    <row r="16892" spans="9:10">
      <c r="I16892" s="71" t="str">
        <f>IF(OR(B16892="", B16892="No hay resultados"), "", _xlfn.LET(_xlpm.enlace, _xlfn.XLOOKUP(B16892, Tabla2[Número], Tabla2[Enlace], ""), IF(_xlpm.enlace="", "", HYPERLINK(_xlpm.enlace, "Ver
 Anexo"))))</f>
        <v/>
      </c>
      <c r="J16892" s="20" t="str">
        <f>IF(OR(B16892="", B16892="No hay resultados"), "", _xlfn.XLOOKUP(B16892, Tabla2[Número], Tabla2[Fuente], ""))</f>
        <v/>
      </c>
    </row>
    <row r="16893" spans="9:10">
      <c r="I16893" s="71" t="str">
        <f>IF(OR(B16893="", B16893="No hay resultados"), "", _xlfn.LET(_xlpm.enlace, _xlfn.XLOOKUP(B16893, Tabla2[Número], Tabla2[Enlace], ""), IF(_xlpm.enlace="", "", HYPERLINK(_xlpm.enlace, "Ver
 Anexo"))))</f>
        <v/>
      </c>
      <c r="J16893" s="20" t="str">
        <f>IF(OR(B16893="", B16893="No hay resultados"), "", _xlfn.XLOOKUP(B16893, Tabla2[Número], Tabla2[Fuente], ""))</f>
        <v/>
      </c>
    </row>
    <row r="16894" spans="9:10">
      <c r="I16894" s="71" t="str">
        <f>IF(OR(B16894="", B16894="No hay resultados"), "", _xlfn.LET(_xlpm.enlace, _xlfn.XLOOKUP(B16894, Tabla2[Número], Tabla2[Enlace], ""), IF(_xlpm.enlace="", "", HYPERLINK(_xlpm.enlace, "Ver
 Anexo"))))</f>
        <v/>
      </c>
      <c r="J16894" s="20" t="str">
        <f>IF(OR(B16894="", B16894="No hay resultados"), "", _xlfn.XLOOKUP(B16894, Tabla2[Número], Tabla2[Fuente], ""))</f>
        <v/>
      </c>
    </row>
    <row r="16895" spans="9:10">
      <c r="I16895" s="71" t="str">
        <f>IF(OR(B16895="", B16895="No hay resultados"), "", _xlfn.LET(_xlpm.enlace, _xlfn.XLOOKUP(B16895, Tabla2[Número], Tabla2[Enlace], ""), IF(_xlpm.enlace="", "", HYPERLINK(_xlpm.enlace, "Ver
 Anexo"))))</f>
        <v/>
      </c>
      <c r="J16895" s="20" t="str">
        <f>IF(OR(B16895="", B16895="No hay resultados"), "", _xlfn.XLOOKUP(B16895, Tabla2[Número], Tabla2[Fuente], ""))</f>
        <v/>
      </c>
    </row>
    <row r="16896" spans="9:10">
      <c r="I16896" s="71" t="str">
        <f>IF(OR(B16896="", B16896="No hay resultados"), "", _xlfn.LET(_xlpm.enlace, _xlfn.XLOOKUP(B16896, Tabla2[Número], Tabla2[Enlace], ""), IF(_xlpm.enlace="", "", HYPERLINK(_xlpm.enlace, "Ver
 Anexo"))))</f>
        <v/>
      </c>
      <c r="J16896" s="20" t="str">
        <f>IF(OR(B16896="", B16896="No hay resultados"), "", _xlfn.XLOOKUP(B16896, Tabla2[Número], Tabla2[Fuente], ""))</f>
        <v/>
      </c>
    </row>
    <row r="16897" spans="9:10">
      <c r="I16897" s="71" t="str">
        <f>IF(OR(B16897="", B16897="No hay resultados"), "", _xlfn.LET(_xlpm.enlace, _xlfn.XLOOKUP(B16897, Tabla2[Número], Tabla2[Enlace], ""), IF(_xlpm.enlace="", "", HYPERLINK(_xlpm.enlace, "Ver
 Anexo"))))</f>
        <v/>
      </c>
      <c r="J16897" s="20" t="str">
        <f>IF(OR(B16897="", B16897="No hay resultados"), "", _xlfn.XLOOKUP(B16897, Tabla2[Número], Tabla2[Fuente], ""))</f>
        <v/>
      </c>
    </row>
    <row r="16898" spans="9:10">
      <c r="I16898" s="71" t="str">
        <f>IF(OR(B16898="", B16898="No hay resultados"), "", _xlfn.LET(_xlpm.enlace, _xlfn.XLOOKUP(B16898, Tabla2[Número], Tabla2[Enlace], ""), IF(_xlpm.enlace="", "", HYPERLINK(_xlpm.enlace, "Ver
 Anexo"))))</f>
        <v/>
      </c>
      <c r="J16898" s="20" t="str">
        <f>IF(OR(B16898="", B16898="No hay resultados"), "", _xlfn.XLOOKUP(B16898, Tabla2[Número], Tabla2[Fuente], ""))</f>
        <v/>
      </c>
    </row>
    <row r="16899" spans="9:10">
      <c r="I16899" s="71" t="str">
        <f>IF(OR(B16899="", B16899="No hay resultados"), "", _xlfn.LET(_xlpm.enlace, _xlfn.XLOOKUP(B16899, Tabla2[Número], Tabla2[Enlace], ""), IF(_xlpm.enlace="", "", HYPERLINK(_xlpm.enlace, "Ver
 Anexo"))))</f>
        <v/>
      </c>
      <c r="J16899" s="20" t="str">
        <f>IF(OR(B16899="", B16899="No hay resultados"), "", _xlfn.XLOOKUP(B16899, Tabla2[Número], Tabla2[Fuente], ""))</f>
        <v/>
      </c>
    </row>
    <row r="16900" spans="9:10">
      <c r="I16900" s="71" t="str">
        <f>IF(OR(B16900="", B16900="No hay resultados"), "", _xlfn.LET(_xlpm.enlace, _xlfn.XLOOKUP(B16900, Tabla2[Número], Tabla2[Enlace], ""), IF(_xlpm.enlace="", "", HYPERLINK(_xlpm.enlace, "Ver
 Anexo"))))</f>
        <v/>
      </c>
      <c r="J16900" s="20" t="str">
        <f>IF(OR(B16900="", B16900="No hay resultados"), "", _xlfn.XLOOKUP(B16900, Tabla2[Número], Tabla2[Fuente], ""))</f>
        <v/>
      </c>
    </row>
    <row r="16901" spans="9:10">
      <c r="I16901" s="71" t="str">
        <f>IF(OR(B16901="", B16901="No hay resultados"), "", _xlfn.LET(_xlpm.enlace, _xlfn.XLOOKUP(B16901, Tabla2[Número], Tabla2[Enlace], ""), IF(_xlpm.enlace="", "", HYPERLINK(_xlpm.enlace, "Ver
 Anexo"))))</f>
        <v/>
      </c>
      <c r="J16901" s="20" t="str">
        <f>IF(OR(B16901="", B16901="No hay resultados"), "", _xlfn.XLOOKUP(B16901, Tabla2[Número], Tabla2[Fuente], ""))</f>
        <v/>
      </c>
    </row>
    <row r="16902" spans="9:10">
      <c r="I16902" s="71" t="str">
        <f>IF(OR(B16902="", B16902="No hay resultados"), "", _xlfn.LET(_xlpm.enlace, _xlfn.XLOOKUP(B16902, Tabla2[Número], Tabla2[Enlace], ""), IF(_xlpm.enlace="", "", HYPERLINK(_xlpm.enlace, "Ver
 Anexo"))))</f>
        <v/>
      </c>
      <c r="J16902" s="20" t="str">
        <f>IF(OR(B16902="", B16902="No hay resultados"), "", _xlfn.XLOOKUP(B16902, Tabla2[Número], Tabla2[Fuente], ""))</f>
        <v/>
      </c>
    </row>
    <row r="16903" spans="9:10">
      <c r="I16903" s="71" t="str">
        <f>IF(OR(B16903="", B16903="No hay resultados"), "", _xlfn.LET(_xlpm.enlace, _xlfn.XLOOKUP(B16903, Tabla2[Número], Tabla2[Enlace], ""), IF(_xlpm.enlace="", "", HYPERLINK(_xlpm.enlace, "Ver
 Anexo"))))</f>
        <v/>
      </c>
      <c r="J16903" s="20" t="str">
        <f>IF(OR(B16903="", B16903="No hay resultados"), "", _xlfn.XLOOKUP(B16903, Tabla2[Número], Tabla2[Fuente], ""))</f>
        <v/>
      </c>
    </row>
    <row r="16904" spans="9:10">
      <c r="I16904" s="71" t="str">
        <f>IF(OR(B16904="", B16904="No hay resultados"), "", _xlfn.LET(_xlpm.enlace, _xlfn.XLOOKUP(B16904, Tabla2[Número], Tabla2[Enlace], ""), IF(_xlpm.enlace="", "", HYPERLINK(_xlpm.enlace, "Ver
 Anexo"))))</f>
        <v/>
      </c>
      <c r="J16904" s="20" t="str">
        <f>IF(OR(B16904="", B16904="No hay resultados"), "", _xlfn.XLOOKUP(B16904, Tabla2[Número], Tabla2[Fuente], ""))</f>
        <v/>
      </c>
    </row>
    <row r="16905" spans="9:10">
      <c r="I16905" s="71" t="str">
        <f>IF(OR(B16905="", B16905="No hay resultados"), "", _xlfn.LET(_xlpm.enlace, _xlfn.XLOOKUP(B16905, Tabla2[Número], Tabla2[Enlace], ""), IF(_xlpm.enlace="", "", HYPERLINK(_xlpm.enlace, "Ver
 Anexo"))))</f>
        <v/>
      </c>
      <c r="J16905" s="20" t="str">
        <f>IF(OR(B16905="", B16905="No hay resultados"), "", _xlfn.XLOOKUP(B16905, Tabla2[Número], Tabla2[Fuente], ""))</f>
        <v/>
      </c>
    </row>
    <row r="16906" spans="9:10">
      <c r="I16906" s="71" t="str">
        <f>IF(OR(B16906="", B16906="No hay resultados"), "", _xlfn.LET(_xlpm.enlace, _xlfn.XLOOKUP(B16906, Tabla2[Número], Tabla2[Enlace], ""), IF(_xlpm.enlace="", "", HYPERLINK(_xlpm.enlace, "Ver
 Anexo"))))</f>
        <v/>
      </c>
      <c r="J16906" s="20" t="str">
        <f>IF(OR(B16906="", B16906="No hay resultados"), "", _xlfn.XLOOKUP(B16906, Tabla2[Número], Tabla2[Fuente], ""))</f>
        <v/>
      </c>
    </row>
    <row r="16907" spans="9:10">
      <c r="I16907" s="71" t="str">
        <f>IF(OR(B16907="", B16907="No hay resultados"), "", _xlfn.LET(_xlpm.enlace, _xlfn.XLOOKUP(B16907, Tabla2[Número], Tabla2[Enlace], ""), IF(_xlpm.enlace="", "", HYPERLINK(_xlpm.enlace, "Ver
 Anexo"))))</f>
        <v/>
      </c>
      <c r="J16907" s="20" t="str">
        <f>IF(OR(B16907="", B16907="No hay resultados"), "", _xlfn.XLOOKUP(B16907, Tabla2[Número], Tabla2[Fuente], ""))</f>
        <v/>
      </c>
    </row>
    <row r="16908" spans="9:10">
      <c r="I16908" s="71" t="str">
        <f>IF(OR(B16908="", B16908="No hay resultados"), "", _xlfn.LET(_xlpm.enlace, _xlfn.XLOOKUP(B16908, Tabla2[Número], Tabla2[Enlace], ""), IF(_xlpm.enlace="", "", HYPERLINK(_xlpm.enlace, "Ver
 Anexo"))))</f>
        <v/>
      </c>
      <c r="J16908" s="20" t="str">
        <f>IF(OR(B16908="", B16908="No hay resultados"), "", _xlfn.XLOOKUP(B16908, Tabla2[Número], Tabla2[Fuente], ""))</f>
        <v/>
      </c>
    </row>
    <row r="16909" spans="9:10">
      <c r="I16909" s="71" t="str">
        <f>IF(OR(B16909="", B16909="No hay resultados"), "", _xlfn.LET(_xlpm.enlace, _xlfn.XLOOKUP(B16909, Tabla2[Número], Tabla2[Enlace], ""), IF(_xlpm.enlace="", "", HYPERLINK(_xlpm.enlace, "Ver
 Anexo"))))</f>
        <v/>
      </c>
      <c r="J16909" s="20" t="str">
        <f>IF(OR(B16909="", B16909="No hay resultados"), "", _xlfn.XLOOKUP(B16909, Tabla2[Número], Tabla2[Fuente], ""))</f>
        <v/>
      </c>
    </row>
    <row r="16910" spans="9:10">
      <c r="I16910" s="71" t="str">
        <f>IF(OR(B16910="", B16910="No hay resultados"), "", _xlfn.LET(_xlpm.enlace, _xlfn.XLOOKUP(B16910, Tabla2[Número], Tabla2[Enlace], ""), IF(_xlpm.enlace="", "", HYPERLINK(_xlpm.enlace, "Ver
 Anexo"))))</f>
        <v/>
      </c>
      <c r="J16910" s="20" t="str">
        <f>IF(OR(B16910="", B16910="No hay resultados"), "", _xlfn.XLOOKUP(B16910, Tabla2[Número], Tabla2[Fuente], ""))</f>
        <v/>
      </c>
    </row>
    <row r="16911" spans="9:10">
      <c r="I16911" s="71" t="str">
        <f>IF(OR(B16911="", B16911="No hay resultados"), "", _xlfn.LET(_xlpm.enlace, _xlfn.XLOOKUP(B16911, Tabla2[Número], Tabla2[Enlace], ""), IF(_xlpm.enlace="", "", HYPERLINK(_xlpm.enlace, "Ver
 Anexo"))))</f>
        <v/>
      </c>
      <c r="J16911" s="20" t="str">
        <f>IF(OR(B16911="", B16911="No hay resultados"), "", _xlfn.XLOOKUP(B16911, Tabla2[Número], Tabla2[Fuente], ""))</f>
        <v/>
      </c>
    </row>
    <row r="16912" spans="9:10">
      <c r="I16912" s="71" t="str">
        <f>IF(OR(B16912="", B16912="No hay resultados"), "", _xlfn.LET(_xlpm.enlace, _xlfn.XLOOKUP(B16912, Tabla2[Número], Tabla2[Enlace], ""), IF(_xlpm.enlace="", "", HYPERLINK(_xlpm.enlace, "Ver
 Anexo"))))</f>
        <v/>
      </c>
      <c r="J16912" s="20" t="str">
        <f>IF(OR(B16912="", B16912="No hay resultados"), "", _xlfn.XLOOKUP(B16912, Tabla2[Número], Tabla2[Fuente], ""))</f>
        <v/>
      </c>
    </row>
    <row r="16913" spans="9:10">
      <c r="I16913" s="71" t="str">
        <f>IF(OR(B16913="", B16913="No hay resultados"), "", _xlfn.LET(_xlpm.enlace, _xlfn.XLOOKUP(B16913, Tabla2[Número], Tabla2[Enlace], ""), IF(_xlpm.enlace="", "", HYPERLINK(_xlpm.enlace, "Ver
 Anexo"))))</f>
        <v/>
      </c>
      <c r="J16913" s="20" t="str">
        <f>IF(OR(B16913="", B16913="No hay resultados"), "", _xlfn.XLOOKUP(B16913, Tabla2[Número], Tabla2[Fuente], ""))</f>
        <v/>
      </c>
    </row>
    <row r="16914" spans="9:10">
      <c r="I16914" s="71" t="str">
        <f>IF(OR(B16914="", B16914="No hay resultados"), "", _xlfn.LET(_xlpm.enlace, _xlfn.XLOOKUP(B16914, Tabla2[Número], Tabla2[Enlace], ""), IF(_xlpm.enlace="", "", HYPERLINK(_xlpm.enlace, "Ver
 Anexo"))))</f>
        <v/>
      </c>
      <c r="J16914" s="20" t="str">
        <f>IF(OR(B16914="", B16914="No hay resultados"), "", _xlfn.XLOOKUP(B16914, Tabla2[Número], Tabla2[Fuente], ""))</f>
        <v/>
      </c>
    </row>
    <row r="16915" spans="9:10">
      <c r="I16915" s="71" t="str">
        <f>IF(OR(B16915="", B16915="No hay resultados"), "", _xlfn.LET(_xlpm.enlace, _xlfn.XLOOKUP(B16915, Tabla2[Número], Tabla2[Enlace], ""), IF(_xlpm.enlace="", "", HYPERLINK(_xlpm.enlace, "Ver
 Anexo"))))</f>
        <v/>
      </c>
      <c r="J16915" s="20" t="str">
        <f>IF(OR(B16915="", B16915="No hay resultados"), "", _xlfn.XLOOKUP(B16915, Tabla2[Número], Tabla2[Fuente], ""))</f>
        <v/>
      </c>
    </row>
    <row r="16916" spans="9:10">
      <c r="I16916" s="71" t="str">
        <f>IF(OR(B16916="", B16916="No hay resultados"), "", _xlfn.LET(_xlpm.enlace, _xlfn.XLOOKUP(B16916, Tabla2[Número], Tabla2[Enlace], ""), IF(_xlpm.enlace="", "", HYPERLINK(_xlpm.enlace, "Ver
 Anexo"))))</f>
        <v/>
      </c>
      <c r="J16916" s="20" t="str">
        <f>IF(OR(B16916="", B16916="No hay resultados"), "", _xlfn.XLOOKUP(B16916, Tabla2[Número], Tabla2[Fuente], ""))</f>
        <v/>
      </c>
    </row>
    <row r="16917" spans="9:10">
      <c r="I16917" s="71" t="str">
        <f>IF(OR(B16917="", B16917="No hay resultados"), "", _xlfn.LET(_xlpm.enlace, _xlfn.XLOOKUP(B16917, Tabla2[Número], Tabla2[Enlace], ""), IF(_xlpm.enlace="", "", HYPERLINK(_xlpm.enlace, "Ver
 Anexo"))))</f>
        <v/>
      </c>
      <c r="J16917" s="20" t="str">
        <f>IF(OR(B16917="", B16917="No hay resultados"), "", _xlfn.XLOOKUP(B16917, Tabla2[Número], Tabla2[Fuente], ""))</f>
        <v/>
      </c>
    </row>
    <row r="16918" spans="9:10">
      <c r="I16918" s="71" t="str">
        <f>IF(OR(B16918="", B16918="No hay resultados"), "", _xlfn.LET(_xlpm.enlace, _xlfn.XLOOKUP(B16918, Tabla2[Número], Tabla2[Enlace], ""), IF(_xlpm.enlace="", "", HYPERLINK(_xlpm.enlace, "Ver
 Anexo"))))</f>
        <v/>
      </c>
      <c r="J16918" s="20" t="str">
        <f>IF(OR(B16918="", B16918="No hay resultados"), "", _xlfn.XLOOKUP(B16918, Tabla2[Número], Tabla2[Fuente], ""))</f>
        <v/>
      </c>
    </row>
    <row r="16919" spans="9:10">
      <c r="I16919" s="71" t="str">
        <f>IF(OR(B16919="", B16919="No hay resultados"), "", _xlfn.LET(_xlpm.enlace, _xlfn.XLOOKUP(B16919, Tabla2[Número], Tabla2[Enlace], ""), IF(_xlpm.enlace="", "", HYPERLINK(_xlpm.enlace, "Ver
 Anexo"))))</f>
        <v/>
      </c>
      <c r="J16919" s="20" t="str">
        <f>IF(OR(B16919="", B16919="No hay resultados"), "", _xlfn.XLOOKUP(B16919, Tabla2[Número], Tabla2[Fuente], ""))</f>
        <v/>
      </c>
    </row>
    <row r="16920" spans="9:10">
      <c r="I16920" s="71" t="str">
        <f>IF(OR(B16920="", B16920="No hay resultados"), "", _xlfn.LET(_xlpm.enlace, _xlfn.XLOOKUP(B16920, Tabla2[Número], Tabla2[Enlace], ""), IF(_xlpm.enlace="", "", HYPERLINK(_xlpm.enlace, "Ver
 Anexo"))))</f>
        <v/>
      </c>
      <c r="J16920" s="20" t="str">
        <f>IF(OR(B16920="", B16920="No hay resultados"), "", _xlfn.XLOOKUP(B16920, Tabla2[Número], Tabla2[Fuente], ""))</f>
        <v/>
      </c>
    </row>
    <row r="16921" spans="9:10">
      <c r="I16921" s="71" t="str">
        <f>IF(OR(B16921="", B16921="No hay resultados"), "", _xlfn.LET(_xlpm.enlace, _xlfn.XLOOKUP(B16921, Tabla2[Número], Tabla2[Enlace], ""), IF(_xlpm.enlace="", "", HYPERLINK(_xlpm.enlace, "Ver
 Anexo"))))</f>
        <v/>
      </c>
      <c r="J16921" s="20" t="str">
        <f>IF(OR(B16921="", B16921="No hay resultados"), "", _xlfn.XLOOKUP(B16921, Tabla2[Número], Tabla2[Fuente], ""))</f>
        <v/>
      </c>
    </row>
    <row r="16922" spans="9:10">
      <c r="I16922" s="71" t="str">
        <f>IF(OR(B16922="", B16922="No hay resultados"), "", _xlfn.LET(_xlpm.enlace, _xlfn.XLOOKUP(B16922, Tabla2[Número], Tabla2[Enlace], ""), IF(_xlpm.enlace="", "", HYPERLINK(_xlpm.enlace, "Ver
 Anexo"))))</f>
        <v/>
      </c>
      <c r="J16922" s="20" t="str">
        <f>IF(OR(B16922="", B16922="No hay resultados"), "", _xlfn.XLOOKUP(B16922, Tabla2[Número], Tabla2[Fuente], ""))</f>
        <v/>
      </c>
    </row>
    <row r="16923" spans="9:10">
      <c r="I16923" s="71" t="str">
        <f>IF(OR(B16923="", B16923="No hay resultados"), "", _xlfn.LET(_xlpm.enlace, _xlfn.XLOOKUP(B16923, Tabla2[Número], Tabla2[Enlace], ""), IF(_xlpm.enlace="", "", HYPERLINK(_xlpm.enlace, "Ver
 Anexo"))))</f>
        <v/>
      </c>
      <c r="J16923" s="20" t="str">
        <f>IF(OR(B16923="", B16923="No hay resultados"), "", _xlfn.XLOOKUP(B16923, Tabla2[Número], Tabla2[Fuente], ""))</f>
        <v/>
      </c>
    </row>
    <row r="16924" spans="9:10">
      <c r="I16924" s="71" t="str">
        <f>IF(OR(B16924="", B16924="No hay resultados"), "", _xlfn.LET(_xlpm.enlace, _xlfn.XLOOKUP(B16924, Tabla2[Número], Tabla2[Enlace], ""), IF(_xlpm.enlace="", "", HYPERLINK(_xlpm.enlace, "Ver
 Anexo"))))</f>
        <v/>
      </c>
      <c r="J16924" s="20" t="str">
        <f>IF(OR(B16924="", B16924="No hay resultados"), "", _xlfn.XLOOKUP(B16924, Tabla2[Número], Tabla2[Fuente], ""))</f>
        <v/>
      </c>
    </row>
    <row r="16925" spans="9:10">
      <c r="I16925" s="71" t="str">
        <f>IF(OR(B16925="", B16925="No hay resultados"), "", _xlfn.LET(_xlpm.enlace, _xlfn.XLOOKUP(B16925, Tabla2[Número], Tabla2[Enlace], ""), IF(_xlpm.enlace="", "", HYPERLINK(_xlpm.enlace, "Ver
 Anexo"))))</f>
        <v/>
      </c>
      <c r="J16925" s="20" t="str">
        <f>IF(OR(B16925="", B16925="No hay resultados"), "", _xlfn.XLOOKUP(B16925, Tabla2[Número], Tabla2[Fuente], ""))</f>
        <v/>
      </c>
    </row>
    <row r="16926" spans="9:10">
      <c r="I16926" s="71" t="str">
        <f>IF(OR(B16926="", B16926="No hay resultados"), "", _xlfn.LET(_xlpm.enlace, _xlfn.XLOOKUP(B16926, Tabla2[Número], Tabla2[Enlace], ""), IF(_xlpm.enlace="", "", HYPERLINK(_xlpm.enlace, "Ver
 Anexo"))))</f>
        <v/>
      </c>
      <c r="J16926" s="20" t="str">
        <f>IF(OR(B16926="", B16926="No hay resultados"), "", _xlfn.XLOOKUP(B16926, Tabla2[Número], Tabla2[Fuente], ""))</f>
        <v/>
      </c>
    </row>
    <row r="16927" spans="9:10">
      <c r="I16927" s="71" t="str">
        <f>IF(OR(B16927="", B16927="No hay resultados"), "", _xlfn.LET(_xlpm.enlace, _xlfn.XLOOKUP(B16927, Tabla2[Número], Tabla2[Enlace], ""), IF(_xlpm.enlace="", "", HYPERLINK(_xlpm.enlace, "Ver
 Anexo"))))</f>
        <v/>
      </c>
      <c r="J16927" s="20" t="str">
        <f>IF(OR(B16927="", B16927="No hay resultados"), "", _xlfn.XLOOKUP(B16927, Tabla2[Número], Tabla2[Fuente], ""))</f>
        <v/>
      </c>
    </row>
    <row r="16928" spans="9:10">
      <c r="I16928" s="71" t="str">
        <f>IF(OR(B16928="", B16928="No hay resultados"), "", _xlfn.LET(_xlpm.enlace, _xlfn.XLOOKUP(B16928, Tabla2[Número], Tabla2[Enlace], ""), IF(_xlpm.enlace="", "", HYPERLINK(_xlpm.enlace, "Ver
 Anexo"))))</f>
        <v/>
      </c>
      <c r="J16928" s="20" t="str">
        <f>IF(OR(B16928="", B16928="No hay resultados"), "", _xlfn.XLOOKUP(B16928, Tabla2[Número], Tabla2[Fuente], ""))</f>
        <v/>
      </c>
    </row>
    <row r="16929" spans="9:10">
      <c r="I16929" s="71" t="str">
        <f>IF(OR(B16929="", B16929="No hay resultados"), "", _xlfn.LET(_xlpm.enlace, _xlfn.XLOOKUP(B16929, Tabla2[Número], Tabla2[Enlace], ""), IF(_xlpm.enlace="", "", HYPERLINK(_xlpm.enlace, "Ver
 Anexo"))))</f>
        <v/>
      </c>
      <c r="J16929" s="20" t="str">
        <f>IF(OR(B16929="", B16929="No hay resultados"), "", _xlfn.XLOOKUP(B16929, Tabla2[Número], Tabla2[Fuente], ""))</f>
        <v/>
      </c>
    </row>
    <row r="16930" spans="9:10">
      <c r="I16930" s="71" t="str">
        <f>IF(OR(B16930="", B16930="No hay resultados"), "", _xlfn.LET(_xlpm.enlace, _xlfn.XLOOKUP(B16930, Tabla2[Número], Tabla2[Enlace], ""), IF(_xlpm.enlace="", "", HYPERLINK(_xlpm.enlace, "Ver
 Anexo"))))</f>
        <v/>
      </c>
      <c r="J16930" s="20" t="str">
        <f>IF(OR(B16930="", B16930="No hay resultados"), "", _xlfn.XLOOKUP(B16930, Tabla2[Número], Tabla2[Fuente], ""))</f>
        <v/>
      </c>
    </row>
    <row r="16931" spans="9:10">
      <c r="I16931" s="71" t="str">
        <f>IF(OR(B16931="", B16931="No hay resultados"), "", _xlfn.LET(_xlpm.enlace, _xlfn.XLOOKUP(B16931, Tabla2[Número], Tabla2[Enlace], ""), IF(_xlpm.enlace="", "", HYPERLINK(_xlpm.enlace, "Ver
 Anexo"))))</f>
        <v/>
      </c>
      <c r="J16931" s="20" t="str">
        <f>IF(OR(B16931="", B16931="No hay resultados"), "", _xlfn.XLOOKUP(B16931, Tabla2[Número], Tabla2[Fuente], ""))</f>
        <v/>
      </c>
    </row>
    <row r="16932" spans="9:10">
      <c r="I16932" s="71" t="str">
        <f>IF(OR(B16932="", B16932="No hay resultados"), "", _xlfn.LET(_xlpm.enlace, _xlfn.XLOOKUP(B16932, Tabla2[Número], Tabla2[Enlace], ""), IF(_xlpm.enlace="", "", HYPERLINK(_xlpm.enlace, "Ver
 Anexo"))))</f>
        <v/>
      </c>
      <c r="J16932" s="20" t="str">
        <f>IF(OR(B16932="", B16932="No hay resultados"), "", _xlfn.XLOOKUP(B16932, Tabla2[Número], Tabla2[Fuente], ""))</f>
        <v/>
      </c>
    </row>
    <row r="16933" spans="9:10">
      <c r="I16933" s="71" t="str">
        <f>IF(OR(B16933="", B16933="No hay resultados"), "", _xlfn.LET(_xlpm.enlace, _xlfn.XLOOKUP(B16933, Tabla2[Número], Tabla2[Enlace], ""), IF(_xlpm.enlace="", "", HYPERLINK(_xlpm.enlace, "Ver
 Anexo"))))</f>
        <v/>
      </c>
      <c r="J16933" s="20" t="str">
        <f>IF(OR(B16933="", B16933="No hay resultados"), "", _xlfn.XLOOKUP(B16933, Tabla2[Número], Tabla2[Fuente], ""))</f>
        <v/>
      </c>
    </row>
    <row r="16934" spans="9:10">
      <c r="I16934" s="71" t="str">
        <f>IF(OR(B16934="", B16934="No hay resultados"), "", _xlfn.LET(_xlpm.enlace, _xlfn.XLOOKUP(B16934, Tabla2[Número], Tabla2[Enlace], ""), IF(_xlpm.enlace="", "", HYPERLINK(_xlpm.enlace, "Ver
 Anexo"))))</f>
        <v/>
      </c>
      <c r="J16934" s="20" t="str">
        <f>IF(OR(B16934="", B16934="No hay resultados"), "", _xlfn.XLOOKUP(B16934, Tabla2[Número], Tabla2[Fuente], ""))</f>
        <v/>
      </c>
    </row>
    <row r="16935" spans="9:10">
      <c r="I16935" s="71" t="str">
        <f>IF(OR(B16935="", B16935="No hay resultados"), "", _xlfn.LET(_xlpm.enlace, _xlfn.XLOOKUP(B16935, Tabla2[Número], Tabla2[Enlace], ""), IF(_xlpm.enlace="", "", HYPERLINK(_xlpm.enlace, "Ver
 Anexo"))))</f>
        <v/>
      </c>
      <c r="J16935" s="20" t="str">
        <f>IF(OR(B16935="", B16935="No hay resultados"), "", _xlfn.XLOOKUP(B16935, Tabla2[Número], Tabla2[Fuente], ""))</f>
        <v/>
      </c>
    </row>
    <row r="16936" spans="9:10">
      <c r="I16936" s="71" t="str">
        <f>IF(OR(B16936="", B16936="No hay resultados"), "", _xlfn.LET(_xlpm.enlace, _xlfn.XLOOKUP(B16936, Tabla2[Número], Tabla2[Enlace], ""), IF(_xlpm.enlace="", "", HYPERLINK(_xlpm.enlace, "Ver
 Anexo"))))</f>
        <v/>
      </c>
      <c r="J16936" s="20" t="str">
        <f>IF(OR(B16936="", B16936="No hay resultados"), "", _xlfn.XLOOKUP(B16936, Tabla2[Número], Tabla2[Fuente], ""))</f>
        <v/>
      </c>
    </row>
    <row r="16937" spans="9:10">
      <c r="I16937" s="71" t="str">
        <f>IF(OR(B16937="", B16937="No hay resultados"), "", _xlfn.LET(_xlpm.enlace, _xlfn.XLOOKUP(B16937, Tabla2[Número], Tabla2[Enlace], ""), IF(_xlpm.enlace="", "", HYPERLINK(_xlpm.enlace, "Ver
 Anexo"))))</f>
        <v/>
      </c>
      <c r="J16937" s="20" t="str">
        <f>IF(OR(B16937="", B16937="No hay resultados"), "", _xlfn.XLOOKUP(B16937, Tabla2[Número], Tabla2[Fuente], ""))</f>
        <v/>
      </c>
    </row>
    <row r="16938" spans="9:10">
      <c r="I16938" s="71" t="str">
        <f>IF(OR(B16938="", B16938="No hay resultados"), "", _xlfn.LET(_xlpm.enlace, _xlfn.XLOOKUP(B16938, Tabla2[Número], Tabla2[Enlace], ""), IF(_xlpm.enlace="", "", HYPERLINK(_xlpm.enlace, "Ver
 Anexo"))))</f>
        <v/>
      </c>
      <c r="J16938" s="20" t="str">
        <f>IF(OR(B16938="", B16938="No hay resultados"), "", _xlfn.XLOOKUP(B16938, Tabla2[Número], Tabla2[Fuente], ""))</f>
        <v/>
      </c>
    </row>
    <row r="16939" spans="9:10">
      <c r="I16939" s="71" t="str">
        <f>IF(OR(B16939="", B16939="No hay resultados"), "", _xlfn.LET(_xlpm.enlace, _xlfn.XLOOKUP(B16939, Tabla2[Número], Tabla2[Enlace], ""), IF(_xlpm.enlace="", "", HYPERLINK(_xlpm.enlace, "Ver
 Anexo"))))</f>
        <v/>
      </c>
      <c r="J16939" s="20" t="str">
        <f>IF(OR(B16939="", B16939="No hay resultados"), "", _xlfn.XLOOKUP(B16939, Tabla2[Número], Tabla2[Fuente], ""))</f>
        <v/>
      </c>
    </row>
    <row r="16940" spans="9:10">
      <c r="I16940" s="71" t="str">
        <f>IF(OR(B16940="", B16940="No hay resultados"), "", _xlfn.LET(_xlpm.enlace, _xlfn.XLOOKUP(B16940, Tabla2[Número], Tabla2[Enlace], ""), IF(_xlpm.enlace="", "", HYPERLINK(_xlpm.enlace, "Ver
 Anexo"))))</f>
        <v/>
      </c>
      <c r="J16940" s="20" t="str">
        <f>IF(OR(B16940="", B16940="No hay resultados"), "", _xlfn.XLOOKUP(B16940, Tabla2[Número], Tabla2[Fuente], ""))</f>
        <v/>
      </c>
    </row>
    <row r="16941" spans="9:10">
      <c r="I16941" s="71" t="str">
        <f>IF(OR(B16941="", B16941="No hay resultados"), "", _xlfn.LET(_xlpm.enlace, _xlfn.XLOOKUP(B16941, Tabla2[Número], Tabla2[Enlace], ""), IF(_xlpm.enlace="", "", HYPERLINK(_xlpm.enlace, "Ver
 Anexo"))))</f>
        <v/>
      </c>
      <c r="J16941" s="20" t="str">
        <f>IF(OR(B16941="", B16941="No hay resultados"), "", _xlfn.XLOOKUP(B16941, Tabla2[Número], Tabla2[Fuente], ""))</f>
        <v/>
      </c>
    </row>
    <row r="16942" spans="9:10">
      <c r="I16942" s="71" t="str">
        <f>IF(OR(B16942="", B16942="No hay resultados"), "", _xlfn.LET(_xlpm.enlace, _xlfn.XLOOKUP(B16942, Tabla2[Número], Tabla2[Enlace], ""), IF(_xlpm.enlace="", "", HYPERLINK(_xlpm.enlace, "Ver
 Anexo"))))</f>
        <v/>
      </c>
      <c r="J16942" s="20" t="str">
        <f>IF(OR(B16942="", B16942="No hay resultados"), "", _xlfn.XLOOKUP(B16942, Tabla2[Número], Tabla2[Fuente], ""))</f>
        <v/>
      </c>
    </row>
    <row r="16943" spans="9:10">
      <c r="I16943" s="71" t="str">
        <f>IF(OR(B16943="", B16943="No hay resultados"), "", _xlfn.LET(_xlpm.enlace, _xlfn.XLOOKUP(B16943, Tabla2[Número], Tabla2[Enlace], ""), IF(_xlpm.enlace="", "", HYPERLINK(_xlpm.enlace, "Ver
 Anexo"))))</f>
        <v/>
      </c>
      <c r="J16943" s="20" t="str">
        <f>IF(OR(B16943="", B16943="No hay resultados"), "", _xlfn.XLOOKUP(B16943, Tabla2[Número], Tabla2[Fuente], ""))</f>
        <v/>
      </c>
    </row>
    <row r="16944" spans="9:10">
      <c r="I16944" s="71" t="str">
        <f>IF(OR(B16944="", B16944="No hay resultados"), "", _xlfn.LET(_xlpm.enlace, _xlfn.XLOOKUP(B16944, Tabla2[Número], Tabla2[Enlace], ""), IF(_xlpm.enlace="", "", HYPERLINK(_xlpm.enlace, "Ver
 Anexo"))))</f>
        <v/>
      </c>
      <c r="J16944" s="20" t="str">
        <f>IF(OR(B16944="", B16944="No hay resultados"), "", _xlfn.XLOOKUP(B16944, Tabla2[Número], Tabla2[Fuente], ""))</f>
        <v/>
      </c>
    </row>
    <row r="16945" spans="9:10">
      <c r="I16945" s="71" t="str">
        <f>IF(OR(B16945="", B16945="No hay resultados"), "", _xlfn.LET(_xlpm.enlace, _xlfn.XLOOKUP(B16945, Tabla2[Número], Tabla2[Enlace], ""), IF(_xlpm.enlace="", "", HYPERLINK(_xlpm.enlace, "Ver
 Anexo"))))</f>
        <v/>
      </c>
      <c r="J16945" s="20" t="str">
        <f>IF(OR(B16945="", B16945="No hay resultados"), "", _xlfn.XLOOKUP(B16945, Tabla2[Número], Tabla2[Fuente], ""))</f>
        <v/>
      </c>
    </row>
    <row r="16946" spans="9:10">
      <c r="I16946" s="71" t="str">
        <f>IF(OR(B16946="", B16946="No hay resultados"), "", _xlfn.LET(_xlpm.enlace, _xlfn.XLOOKUP(B16946, Tabla2[Número], Tabla2[Enlace], ""), IF(_xlpm.enlace="", "", HYPERLINK(_xlpm.enlace, "Ver
 Anexo"))))</f>
        <v/>
      </c>
      <c r="J16946" s="20" t="str">
        <f>IF(OR(B16946="", B16946="No hay resultados"), "", _xlfn.XLOOKUP(B16946, Tabla2[Número], Tabla2[Fuente], ""))</f>
        <v/>
      </c>
    </row>
    <row r="16947" spans="9:10">
      <c r="I16947" s="71" t="str">
        <f>IF(OR(B16947="", B16947="No hay resultados"), "", _xlfn.LET(_xlpm.enlace, _xlfn.XLOOKUP(B16947, Tabla2[Número], Tabla2[Enlace], ""), IF(_xlpm.enlace="", "", HYPERLINK(_xlpm.enlace, "Ver
 Anexo"))))</f>
        <v/>
      </c>
      <c r="J16947" s="20" t="str">
        <f>IF(OR(B16947="", B16947="No hay resultados"), "", _xlfn.XLOOKUP(B16947, Tabla2[Número], Tabla2[Fuente], ""))</f>
        <v/>
      </c>
    </row>
    <row r="16948" spans="9:10">
      <c r="I16948" s="71" t="str">
        <f>IF(OR(B16948="", B16948="No hay resultados"), "", _xlfn.LET(_xlpm.enlace, _xlfn.XLOOKUP(B16948, Tabla2[Número], Tabla2[Enlace], ""), IF(_xlpm.enlace="", "", HYPERLINK(_xlpm.enlace, "Ver
 Anexo"))))</f>
        <v/>
      </c>
      <c r="J16948" s="20" t="str">
        <f>IF(OR(B16948="", B16948="No hay resultados"), "", _xlfn.XLOOKUP(B16948, Tabla2[Número], Tabla2[Fuente], ""))</f>
        <v/>
      </c>
    </row>
    <row r="16949" spans="9:10">
      <c r="I16949" s="71" t="str">
        <f>IF(OR(B16949="", B16949="No hay resultados"), "", _xlfn.LET(_xlpm.enlace, _xlfn.XLOOKUP(B16949, Tabla2[Número], Tabla2[Enlace], ""), IF(_xlpm.enlace="", "", HYPERLINK(_xlpm.enlace, "Ver
 Anexo"))))</f>
        <v/>
      </c>
      <c r="J16949" s="20" t="str">
        <f>IF(OR(B16949="", B16949="No hay resultados"), "", _xlfn.XLOOKUP(B16949, Tabla2[Número], Tabla2[Fuente], ""))</f>
        <v/>
      </c>
    </row>
    <row r="16950" spans="9:10">
      <c r="I16950" s="71" t="str">
        <f>IF(OR(B16950="", B16950="No hay resultados"), "", _xlfn.LET(_xlpm.enlace, _xlfn.XLOOKUP(B16950, Tabla2[Número], Tabla2[Enlace], ""), IF(_xlpm.enlace="", "", HYPERLINK(_xlpm.enlace, "Ver
 Anexo"))))</f>
        <v/>
      </c>
      <c r="J16950" s="20" t="str">
        <f>IF(OR(B16950="", B16950="No hay resultados"), "", _xlfn.XLOOKUP(B16950, Tabla2[Número], Tabla2[Fuente], ""))</f>
        <v/>
      </c>
    </row>
    <row r="16951" spans="9:10">
      <c r="I16951" s="71" t="str">
        <f>IF(OR(B16951="", B16951="No hay resultados"), "", _xlfn.LET(_xlpm.enlace, _xlfn.XLOOKUP(B16951, Tabla2[Número], Tabla2[Enlace], ""), IF(_xlpm.enlace="", "", HYPERLINK(_xlpm.enlace, "Ver
 Anexo"))))</f>
        <v/>
      </c>
      <c r="J16951" s="20" t="str">
        <f>IF(OR(B16951="", B16951="No hay resultados"), "", _xlfn.XLOOKUP(B16951, Tabla2[Número], Tabla2[Fuente], ""))</f>
        <v/>
      </c>
    </row>
    <row r="16952" spans="9:10">
      <c r="I16952" s="71" t="str">
        <f>IF(OR(B16952="", B16952="No hay resultados"), "", _xlfn.LET(_xlpm.enlace, _xlfn.XLOOKUP(B16952, Tabla2[Número], Tabla2[Enlace], ""), IF(_xlpm.enlace="", "", HYPERLINK(_xlpm.enlace, "Ver
 Anexo"))))</f>
        <v/>
      </c>
      <c r="J16952" s="20" t="str">
        <f>IF(OR(B16952="", B16952="No hay resultados"), "", _xlfn.XLOOKUP(B16952, Tabla2[Número], Tabla2[Fuente], ""))</f>
        <v/>
      </c>
    </row>
    <row r="16953" spans="9:10">
      <c r="I16953" s="71" t="str">
        <f>IF(OR(B16953="", B16953="No hay resultados"), "", _xlfn.LET(_xlpm.enlace, _xlfn.XLOOKUP(B16953, Tabla2[Número], Tabla2[Enlace], ""), IF(_xlpm.enlace="", "", HYPERLINK(_xlpm.enlace, "Ver
 Anexo"))))</f>
        <v/>
      </c>
      <c r="J16953" s="20" t="str">
        <f>IF(OR(B16953="", B16953="No hay resultados"), "", _xlfn.XLOOKUP(B16953, Tabla2[Número], Tabla2[Fuente], ""))</f>
        <v/>
      </c>
    </row>
    <row r="16954" spans="9:10">
      <c r="I16954" s="71" t="str">
        <f>IF(OR(B16954="", B16954="No hay resultados"), "", _xlfn.LET(_xlpm.enlace, _xlfn.XLOOKUP(B16954, Tabla2[Número], Tabla2[Enlace], ""), IF(_xlpm.enlace="", "", HYPERLINK(_xlpm.enlace, "Ver
 Anexo"))))</f>
        <v/>
      </c>
      <c r="J16954" s="20" t="str">
        <f>IF(OR(B16954="", B16954="No hay resultados"), "", _xlfn.XLOOKUP(B16954, Tabla2[Número], Tabla2[Fuente], ""))</f>
        <v/>
      </c>
    </row>
    <row r="16955" spans="9:10">
      <c r="I16955" s="71" t="str">
        <f>IF(OR(B16955="", B16955="No hay resultados"), "", _xlfn.LET(_xlpm.enlace, _xlfn.XLOOKUP(B16955, Tabla2[Número], Tabla2[Enlace], ""), IF(_xlpm.enlace="", "", HYPERLINK(_xlpm.enlace, "Ver
 Anexo"))))</f>
        <v/>
      </c>
      <c r="J16955" s="20" t="str">
        <f>IF(OR(B16955="", B16955="No hay resultados"), "", _xlfn.XLOOKUP(B16955, Tabla2[Número], Tabla2[Fuente], ""))</f>
        <v/>
      </c>
    </row>
    <row r="16956" spans="9:10">
      <c r="I16956" s="71" t="str">
        <f>IF(OR(B16956="", B16956="No hay resultados"), "", _xlfn.LET(_xlpm.enlace, _xlfn.XLOOKUP(B16956, Tabla2[Número], Tabla2[Enlace], ""), IF(_xlpm.enlace="", "", HYPERLINK(_xlpm.enlace, "Ver
 Anexo"))))</f>
        <v/>
      </c>
      <c r="J16956" s="20" t="str">
        <f>IF(OR(B16956="", B16956="No hay resultados"), "", _xlfn.XLOOKUP(B16956, Tabla2[Número], Tabla2[Fuente], ""))</f>
        <v/>
      </c>
    </row>
    <row r="16957" spans="9:10">
      <c r="I16957" s="71" t="str">
        <f>IF(OR(B16957="", B16957="No hay resultados"), "", _xlfn.LET(_xlpm.enlace, _xlfn.XLOOKUP(B16957, Tabla2[Número], Tabla2[Enlace], ""), IF(_xlpm.enlace="", "", HYPERLINK(_xlpm.enlace, "Ver
 Anexo"))))</f>
        <v/>
      </c>
      <c r="J16957" s="20" t="str">
        <f>IF(OR(B16957="", B16957="No hay resultados"), "", _xlfn.XLOOKUP(B16957, Tabla2[Número], Tabla2[Fuente], ""))</f>
        <v/>
      </c>
    </row>
    <row r="16958" spans="9:10">
      <c r="I16958" s="71" t="str">
        <f>IF(OR(B16958="", B16958="No hay resultados"), "", _xlfn.LET(_xlpm.enlace, _xlfn.XLOOKUP(B16958, Tabla2[Número], Tabla2[Enlace], ""), IF(_xlpm.enlace="", "", HYPERLINK(_xlpm.enlace, "Ver
 Anexo"))))</f>
        <v/>
      </c>
      <c r="J16958" s="20" t="str">
        <f>IF(OR(B16958="", B16958="No hay resultados"), "", _xlfn.XLOOKUP(B16958, Tabla2[Número], Tabla2[Fuente], ""))</f>
        <v/>
      </c>
    </row>
    <row r="16959" spans="9:10">
      <c r="I16959" s="71" t="str">
        <f>IF(OR(B16959="", B16959="No hay resultados"), "", _xlfn.LET(_xlpm.enlace, _xlfn.XLOOKUP(B16959, Tabla2[Número], Tabla2[Enlace], ""), IF(_xlpm.enlace="", "", HYPERLINK(_xlpm.enlace, "Ver
 Anexo"))))</f>
        <v/>
      </c>
      <c r="J16959" s="20" t="str">
        <f>IF(OR(B16959="", B16959="No hay resultados"), "", _xlfn.XLOOKUP(B16959, Tabla2[Número], Tabla2[Fuente], ""))</f>
        <v/>
      </c>
    </row>
    <row r="16960" spans="9:10">
      <c r="I16960" s="71" t="str">
        <f>IF(OR(B16960="", B16960="No hay resultados"), "", _xlfn.LET(_xlpm.enlace, _xlfn.XLOOKUP(B16960, Tabla2[Número], Tabla2[Enlace], ""), IF(_xlpm.enlace="", "", HYPERLINK(_xlpm.enlace, "Ver
 Anexo"))))</f>
        <v/>
      </c>
      <c r="J16960" s="20" t="str">
        <f>IF(OR(B16960="", B16960="No hay resultados"), "", _xlfn.XLOOKUP(B16960, Tabla2[Número], Tabla2[Fuente], ""))</f>
        <v/>
      </c>
    </row>
    <row r="16961" spans="9:10">
      <c r="I16961" s="71" t="str">
        <f>IF(OR(B16961="", B16961="No hay resultados"), "", _xlfn.LET(_xlpm.enlace, _xlfn.XLOOKUP(B16961, Tabla2[Número], Tabla2[Enlace], ""), IF(_xlpm.enlace="", "", HYPERLINK(_xlpm.enlace, "Ver
 Anexo"))))</f>
        <v/>
      </c>
      <c r="J16961" s="20" t="str">
        <f>IF(OR(B16961="", B16961="No hay resultados"), "", _xlfn.XLOOKUP(B16961, Tabla2[Número], Tabla2[Fuente], ""))</f>
        <v/>
      </c>
    </row>
    <row r="16962" spans="9:10">
      <c r="I16962" s="71" t="str">
        <f>IF(OR(B16962="", B16962="No hay resultados"), "", _xlfn.LET(_xlpm.enlace, _xlfn.XLOOKUP(B16962, Tabla2[Número], Tabla2[Enlace], ""), IF(_xlpm.enlace="", "", HYPERLINK(_xlpm.enlace, "Ver
 Anexo"))))</f>
        <v/>
      </c>
      <c r="J16962" s="20" t="str">
        <f>IF(OR(B16962="", B16962="No hay resultados"), "", _xlfn.XLOOKUP(B16962, Tabla2[Número], Tabla2[Fuente], ""))</f>
        <v/>
      </c>
    </row>
    <row r="16963" spans="9:10">
      <c r="I16963" s="71" t="str">
        <f>IF(OR(B16963="", B16963="No hay resultados"), "", _xlfn.LET(_xlpm.enlace, _xlfn.XLOOKUP(B16963, Tabla2[Número], Tabla2[Enlace], ""), IF(_xlpm.enlace="", "", HYPERLINK(_xlpm.enlace, "Ver
 Anexo"))))</f>
        <v/>
      </c>
      <c r="J16963" s="20" t="str">
        <f>IF(OR(B16963="", B16963="No hay resultados"), "", _xlfn.XLOOKUP(B16963, Tabla2[Número], Tabla2[Fuente], ""))</f>
        <v/>
      </c>
    </row>
    <row r="16964" spans="9:10">
      <c r="I16964" s="71" t="str">
        <f>IF(OR(B16964="", B16964="No hay resultados"), "", _xlfn.LET(_xlpm.enlace, _xlfn.XLOOKUP(B16964, Tabla2[Número], Tabla2[Enlace], ""), IF(_xlpm.enlace="", "", HYPERLINK(_xlpm.enlace, "Ver
 Anexo"))))</f>
        <v/>
      </c>
      <c r="J16964" s="20" t="str">
        <f>IF(OR(B16964="", B16964="No hay resultados"), "", _xlfn.XLOOKUP(B16964, Tabla2[Número], Tabla2[Fuente], ""))</f>
        <v/>
      </c>
    </row>
    <row r="16965" spans="9:10">
      <c r="I16965" s="71" t="str">
        <f>IF(OR(B16965="", B16965="No hay resultados"), "", _xlfn.LET(_xlpm.enlace, _xlfn.XLOOKUP(B16965, Tabla2[Número], Tabla2[Enlace], ""), IF(_xlpm.enlace="", "", HYPERLINK(_xlpm.enlace, "Ver
 Anexo"))))</f>
        <v/>
      </c>
      <c r="J16965" s="20" t="str">
        <f>IF(OR(B16965="", B16965="No hay resultados"), "", _xlfn.XLOOKUP(B16965, Tabla2[Número], Tabla2[Fuente], ""))</f>
        <v/>
      </c>
    </row>
    <row r="16966" spans="9:10">
      <c r="I16966" s="71" t="str">
        <f>IF(OR(B16966="", B16966="No hay resultados"), "", _xlfn.LET(_xlpm.enlace, _xlfn.XLOOKUP(B16966, Tabla2[Número], Tabla2[Enlace], ""), IF(_xlpm.enlace="", "", HYPERLINK(_xlpm.enlace, "Ver
 Anexo"))))</f>
        <v/>
      </c>
      <c r="J16966" s="20" t="str">
        <f>IF(OR(B16966="", B16966="No hay resultados"), "", _xlfn.XLOOKUP(B16966, Tabla2[Número], Tabla2[Fuente], ""))</f>
        <v/>
      </c>
    </row>
    <row r="16967" spans="9:10">
      <c r="I16967" s="71" t="str">
        <f>IF(OR(B16967="", B16967="No hay resultados"), "", _xlfn.LET(_xlpm.enlace, _xlfn.XLOOKUP(B16967, Tabla2[Número], Tabla2[Enlace], ""), IF(_xlpm.enlace="", "", HYPERLINK(_xlpm.enlace, "Ver
 Anexo"))))</f>
        <v/>
      </c>
      <c r="J16967" s="20" t="str">
        <f>IF(OR(B16967="", B16967="No hay resultados"), "", _xlfn.XLOOKUP(B16967, Tabla2[Número], Tabla2[Fuente], ""))</f>
        <v/>
      </c>
    </row>
    <row r="16968" spans="9:10">
      <c r="I16968" s="71" t="str">
        <f>IF(OR(B16968="", B16968="No hay resultados"), "", _xlfn.LET(_xlpm.enlace, _xlfn.XLOOKUP(B16968, Tabla2[Número], Tabla2[Enlace], ""), IF(_xlpm.enlace="", "", HYPERLINK(_xlpm.enlace, "Ver
 Anexo"))))</f>
        <v/>
      </c>
      <c r="J16968" s="20" t="str">
        <f>IF(OR(B16968="", B16968="No hay resultados"), "", _xlfn.XLOOKUP(B16968, Tabla2[Número], Tabla2[Fuente], ""))</f>
        <v/>
      </c>
    </row>
    <row r="16969" spans="9:10">
      <c r="I16969" s="71" t="str">
        <f>IF(OR(B16969="", B16969="No hay resultados"), "", _xlfn.LET(_xlpm.enlace, _xlfn.XLOOKUP(B16969, Tabla2[Número], Tabla2[Enlace], ""), IF(_xlpm.enlace="", "", HYPERLINK(_xlpm.enlace, "Ver
 Anexo"))))</f>
        <v/>
      </c>
      <c r="J16969" s="20" t="str">
        <f>IF(OR(B16969="", B16969="No hay resultados"), "", _xlfn.XLOOKUP(B16969, Tabla2[Número], Tabla2[Fuente], ""))</f>
        <v/>
      </c>
    </row>
    <row r="16970" spans="9:10">
      <c r="I16970" s="71" t="str">
        <f>IF(OR(B16970="", B16970="No hay resultados"), "", _xlfn.LET(_xlpm.enlace, _xlfn.XLOOKUP(B16970, Tabla2[Número], Tabla2[Enlace], ""), IF(_xlpm.enlace="", "", HYPERLINK(_xlpm.enlace, "Ver
 Anexo"))))</f>
        <v/>
      </c>
      <c r="J16970" s="20" t="str">
        <f>IF(OR(B16970="", B16970="No hay resultados"), "", _xlfn.XLOOKUP(B16970, Tabla2[Número], Tabla2[Fuente], ""))</f>
        <v/>
      </c>
    </row>
    <row r="16971" spans="9:10">
      <c r="I16971" s="71" t="str">
        <f>IF(OR(B16971="", B16971="No hay resultados"), "", _xlfn.LET(_xlpm.enlace, _xlfn.XLOOKUP(B16971, Tabla2[Número], Tabla2[Enlace], ""), IF(_xlpm.enlace="", "", HYPERLINK(_xlpm.enlace, "Ver
 Anexo"))))</f>
        <v/>
      </c>
      <c r="J16971" s="20" t="str">
        <f>IF(OR(B16971="", B16971="No hay resultados"), "", _xlfn.XLOOKUP(B16971, Tabla2[Número], Tabla2[Fuente], ""))</f>
        <v/>
      </c>
    </row>
    <row r="16972" spans="9:10">
      <c r="I16972" s="71" t="str">
        <f>IF(OR(B16972="", B16972="No hay resultados"), "", _xlfn.LET(_xlpm.enlace, _xlfn.XLOOKUP(B16972, Tabla2[Número], Tabla2[Enlace], ""), IF(_xlpm.enlace="", "", HYPERLINK(_xlpm.enlace, "Ver
 Anexo"))))</f>
        <v/>
      </c>
      <c r="J16972" s="20" t="str">
        <f>IF(OR(B16972="", B16972="No hay resultados"), "", _xlfn.XLOOKUP(B16972, Tabla2[Número], Tabla2[Fuente], ""))</f>
        <v/>
      </c>
    </row>
    <row r="16973" spans="9:10">
      <c r="I16973" s="71" t="str">
        <f>IF(OR(B16973="", B16973="No hay resultados"), "", _xlfn.LET(_xlpm.enlace, _xlfn.XLOOKUP(B16973, Tabla2[Número], Tabla2[Enlace], ""), IF(_xlpm.enlace="", "", HYPERLINK(_xlpm.enlace, "Ver
 Anexo"))))</f>
        <v/>
      </c>
      <c r="J16973" s="20" t="str">
        <f>IF(OR(B16973="", B16973="No hay resultados"), "", _xlfn.XLOOKUP(B16973, Tabla2[Número], Tabla2[Fuente], ""))</f>
        <v/>
      </c>
    </row>
    <row r="16974" spans="9:10">
      <c r="I16974" s="71" t="str">
        <f>IF(OR(B16974="", B16974="No hay resultados"), "", _xlfn.LET(_xlpm.enlace, _xlfn.XLOOKUP(B16974, Tabla2[Número], Tabla2[Enlace], ""), IF(_xlpm.enlace="", "", HYPERLINK(_xlpm.enlace, "Ver
 Anexo"))))</f>
        <v/>
      </c>
      <c r="J16974" s="20" t="str">
        <f>IF(OR(B16974="", B16974="No hay resultados"), "", _xlfn.XLOOKUP(B16974, Tabla2[Número], Tabla2[Fuente], ""))</f>
        <v/>
      </c>
    </row>
    <row r="16975" spans="9:10">
      <c r="I16975" s="71" t="str">
        <f>IF(OR(B16975="", B16975="No hay resultados"), "", _xlfn.LET(_xlpm.enlace, _xlfn.XLOOKUP(B16975, Tabla2[Número], Tabla2[Enlace], ""), IF(_xlpm.enlace="", "", HYPERLINK(_xlpm.enlace, "Ver
 Anexo"))))</f>
        <v/>
      </c>
      <c r="J16975" s="20" t="str">
        <f>IF(OR(B16975="", B16975="No hay resultados"), "", _xlfn.XLOOKUP(B16975, Tabla2[Número], Tabla2[Fuente], ""))</f>
        <v/>
      </c>
    </row>
    <row r="16976" spans="9:10">
      <c r="I16976" s="71" t="str">
        <f>IF(OR(B16976="", B16976="No hay resultados"), "", _xlfn.LET(_xlpm.enlace, _xlfn.XLOOKUP(B16976, Tabla2[Número], Tabla2[Enlace], ""), IF(_xlpm.enlace="", "", HYPERLINK(_xlpm.enlace, "Ver
 Anexo"))))</f>
        <v/>
      </c>
      <c r="J16976" s="20" t="str">
        <f>IF(OR(B16976="", B16976="No hay resultados"), "", _xlfn.XLOOKUP(B16976, Tabla2[Número], Tabla2[Fuente], ""))</f>
        <v/>
      </c>
    </row>
    <row r="16977" spans="9:10">
      <c r="I16977" s="71" t="str">
        <f>IF(OR(B16977="", B16977="No hay resultados"), "", _xlfn.LET(_xlpm.enlace, _xlfn.XLOOKUP(B16977, Tabla2[Número], Tabla2[Enlace], ""), IF(_xlpm.enlace="", "", HYPERLINK(_xlpm.enlace, "Ver
 Anexo"))))</f>
        <v/>
      </c>
      <c r="J16977" s="20" t="str">
        <f>IF(OR(B16977="", B16977="No hay resultados"), "", _xlfn.XLOOKUP(B16977, Tabla2[Número], Tabla2[Fuente], ""))</f>
        <v/>
      </c>
    </row>
    <row r="16978" spans="9:10">
      <c r="I16978" s="71" t="str">
        <f>IF(OR(B16978="", B16978="No hay resultados"), "", _xlfn.LET(_xlpm.enlace, _xlfn.XLOOKUP(B16978, Tabla2[Número], Tabla2[Enlace], ""), IF(_xlpm.enlace="", "", HYPERLINK(_xlpm.enlace, "Ver
 Anexo"))))</f>
        <v/>
      </c>
      <c r="J16978" s="20" t="str">
        <f>IF(OR(B16978="", B16978="No hay resultados"), "", _xlfn.XLOOKUP(B16978, Tabla2[Número], Tabla2[Fuente], ""))</f>
        <v/>
      </c>
    </row>
    <row r="16979" spans="9:10">
      <c r="I16979" s="71" t="str">
        <f>IF(OR(B16979="", B16979="No hay resultados"), "", _xlfn.LET(_xlpm.enlace, _xlfn.XLOOKUP(B16979, Tabla2[Número], Tabla2[Enlace], ""), IF(_xlpm.enlace="", "", HYPERLINK(_xlpm.enlace, "Ver
 Anexo"))))</f>
        <v/>
      </c>
      <c r="J16979" s="20" t="str">
        <f>IF(OR(B16979="", B16979="No hay resultados"), "", _xlfn.XLOOKUP(B16979, Tabla2[Número], Tabla2[Fuente], ""))</f>
        <v/>
      </c>
    </row>
    <row r="16980" spans="9:10">
      <c r="I16980" s="71" t="str">
        <f>IF(OR(B16980="", B16980="No hay resultados"), "", _xlfn.LET(_xlpm.enlace, _xlfn.XLOOKUP(B16980, Tabla2[Número], Tabla2[Enlace], ""), IF(_xlpm.enlace="", "", HYPERLINK(_xlpm.enlace, "Ver
 Anexo"))))</f>
        <v/>
      </c>
      <c r="J16980" s="20" t="str">
        <f>IF(OR(B16980="", B16980="No hay resultados"), "", _xlfn.XLOOKUP(B16980, Tabla2[Número], Tabla2[Fuente], ""))</f>
        <v/>
      </c>
    </row>
    <row r="16981" spans="9:10">
      <c r="I16981" s="71" t="str">
        <f>IF(OR(B16981="", B16981="No hay resultados"), "", _xlfn.LET(_xlpm.enlace, _xlfn.XLOOKUP(B16981, Tabla2[Número], Tabla2[Enlace], ""), IF(_xlpm.enlace="", "", HYPERLINK(_xlpm.enlace, "Ver
 Anexo"))))</f>
        <v/>
      </c>
      <c r="J16981" s="20" t="str">
        <f>IF(OR(B16981="", B16981="No hay resultados"), "", _xlfn.XLOOKUP(B16981, Tabla2[Número], Tabla2[Fuente], ""))</f>
        <v/>
      </c>
    </row>
    <row r="16982" spans="9:10">
      <c r="I16982" s="71" t="str">
        <f>IF(OR(B16982="", B16982="No hay resultados"), "", _xlfn.LET(_xlpm.enlace, _xlfn.XLOOKUP(B16982, Tabla2[Número], Tabla2[Enlace], ""), IF(_xlpm.enlace="", "", HYPERLINK(_xlpm.enlace, "Ver
 Anexo"))))</f>
        <v/>
      </c>
      <c r="J16982" s="20" t="str">
        <f>IF(OR(B16982="", B16982="No hay resultados"), "", _xlfn.XLOOKUP(B16982, Tabla2[Número], Tabla2[Fuente], ""))</f>
        <v/>
      </c>
    </row>
    <row r="16983" spans="9:10">
      <c r="I16983" s="71" t="str">
        <f>IF(OR(B16983="", B16983="No hay resultados"), "", _xlfn.LET(_xlpm.enlace, _xlfn.XLOOKUP(B16983, Tabla2[Número], Tabla2[Enlace], ""), IF(_xlpm.enlace="", "", HYPERLINK(_xlpm.enlace, "Ver
 Anexo"))))</f>
        <v/>
      </c>
      <c r="J16983" s="20" t="str">
        <f>IF(OR(B16983="", B16983="No hay resultados"), "", _xlfn.XLOOKUP(B16983, Tabla2[Número], Tabla2[Fuente], ""))</f>
        <v/>
      </c>
    </row>
    <row r="16984" spans="9:10">
      <c r="I16984" s="71" t="str">
        <f>IF(OR(B16984="", B16984="No hay resultados"), "", _xlfn.LET(_xlpm.enlace, _xlfn.XLOOKUP(B16984, Tabla2[Número], Tabla2[Enlace], ""), IF(_xlpm.enlace="", "", HYPERLINK(_xlpm.enlace, "Ver
 Anexo"))))</f>
        <v/>
      </c>
      <c r="J16984" s="20" t="str">
        <f>IF(OR(B16984="", B16984="No hay resultados"), "", _xlfn.XLOOKUP(B16984, Tabla2[Número], Tabla2[Fuente], ""))</f>
        <v/>
      </c>
    </row>
    <row r="16985" spans="9:10">
      <c r="I16985" s="71" t="str">
        <f>IF(OR(B16985="", B16985="No hay resultados"), "", _xlfn.LET(_xlpm.enlace, _xlfn.XLOOKUP(B16985, Tabla2[Número], Tabla2[Enlace], ""), IF(_xlpm.enlace="", "", HYPERLINK(_xlpm.enlace, "Ver
 Anexo"))))</f>
        <v/>
      </c>
      <c r="J16985" s="20" t="str">
        <f>IF(OR(B16985="", B16985="No hay resultados"), "", _xlfn.XLOOKUP(B16985, Tabla2[Número], Tabla2[Fuente], ""))</f>
        <v/>
      </c>
    </row>
    <row r="16986" spans="9:10">
      <c r="I16986" s="71" t="str">
        <f>IF(OR(B16986="", B16986="No hay resultados"), "", _xlfn.LET(_xlpm.enlace, _xlfn.XLOOKUP(B16986, Tabla2[Número], Tabla2[Enlace], ""), IF(_xlpm.enlace="", "", HYPERLINK(_xlpm.enlace, "Ver
 Anexo"))))</f>
        <v/>
      </c>
      <c r="J16986" s="20" t="str">
        <f>IF(OR(B16986="", B16986="No hay resultados"), "", _xlfn.XLOOKUP(B16986, Tabla2[Número], Tabla2[Fuente], ""))</f>
        <v/>
      </c>
    </row>
    <row r="16987" spans="9:10">
      <c r="I16987" s="71" t="str">
        <f>IF(OR(B16987="", B16987="No hay resultados"), "", _xlfn.LET(_xlpm.enlace, _xlfn.XLOOKUP(B16987, Tabla2[Número], Tabla2[Enlace], ""), IF(_xlpm.enlace="", "", HYPERLINK(_xlpm.enlace, "Ver
 Anexo"))))</f>
        <v/>
      </c>
      <c r="J16987" s="20" t="str">
        <f>IF(OR(B16987="", B16987="No hay resultados"), "", _xlfn.XLOOKUP(B16987, Tabla2[Número], Tabla2[Fuente], ""))</f>
        <v/>
      </c>
    </row>
    <row r="16988" spans="9:10">
      <c r="I16988" s="71" t="str">
        <f>IF(OR(B16988="", B16988="No hay resultados"), "", _xlfn.LET(_xlpm.enlace, _xlfn.XLOOKUP(B16988, Tabla2[Número], Tabla2[Enlace], ""), IF(_xlpm.enlace="", "", HYPERLINK(_xlpm.enlace, "Ver
 Anexo"))))</f>
        <v/>
      </c>
      <c r="J16988" s="20" t="str">
        <f>IF(OR(B16988="", B16988="No hay resultados"), "", _xlfn.XLOOKUP(B16988, Tabla2[Número], Tabla2[Fuente], ""))</f>
        <v/>
      </c>
    </row>
    <row r="16989" spans="9:10">
      <c r="I16989" s="71" t="str">
        <f>IF(OR(B16989="", B16989="No hay resultados"), "", _xlfn.LET(_xlpm.enlace, _xlfn.XLOOKUP(B16989, Tabla2[Número], Tabla2[Enlace], ""), IF(_xlpm.enlace="", "", HYPERLINK(_xlpm.enlace, "Ver
 Anexo"))))</f>
        <v/>
      </c>
      <c r="J16989" s="20" t="str">
        <f>IF(OR(B16989="", B16989="No hay resultados"), "", _xlfn.XLOOKUP(B16989, Tabla2[Número], Tabla2[Fuente], ""))</f>
        <v/>
      </c>
    </row>
    <row r="16990" spans="9:10">
      <c r="I16990" s="71" t="str">
        <f>IF(OR(B16990="", B16990="No hay resultados"), "", _xlfn.LET(_xlpm.enlace, _xlfn.XLOOKUP(B16990, Tabla2[Número], Tabla2[Enlace], ""), IF(_xlpm.enlace="", "", HYPERLINK(_xlpm.enlace, "Ver
 Anexo"))))</f>
        <v/>
      </c>
      <c r="J16990" s="20" t="str">
        <f>IF(OR(B16990="", B16990="No hay resultados"), "", _xlfn.XLOOKUP(B16990, Tabla2[Número], Tabla2[Fuente], ""))</f>
        <v/>
      </c>
    </row>
    <row r="16991" spans="9:10">
      <c r="I16991" s="71" t="str">
        <f>IF(OR(B16991="", B16991="No hay resultados"), "", _xlfn.LET(_xlpm.enlace, _xlfn.XLOOKUP(B16991, Tabla2[Número], Tabla2[Enlace], ""), IF(_xlpm.enlace="", "", HYPERLINK(_xlpm.enlace, "Ver
 Anexo"))))</f>
        <v/>
      </c>
      <c r="J16991" s="20" t="str">
        <f>IF(OR(B16991="", B16991="No hay resultados"), "", _xlfn.XLOOKUP(B16991, Tabla2[Número], Tabla2[Fuente], ""))</f>
        <v/>
      </c>
    </row>
    <row r="16992" spans="9:10">
      <c r="I16992" s="71" t="str">
        <f>IF(OR(B16992="", B16992="No hay resultados"), "", _xlfn.LET(_xlpm.enlace, _xlfn.XLOOKUP(B16992, Tabla2[Número], Tabla2[Enlace], ""), IF(_xlpm.enlace="", "", HYPERLINK(_xlpm.enlace, "Ver
 Anexo"))))</f>
        <v/>
      </c>
      <c r="J16992" s="20" t="str">
        <f>IF(OR(B16992="", B16992="No hay resultados"), "", _xlfn.XLOOKUP(B16992, Tabla2[Número], Tabla2[Fuente], ""))</f>
        <v/>
      </c>
    </row>
    <row r="16993" spans="9:10">
      <c r="I16993" s="71" t="str">
        <f>IF(OR(B16993="", B16993="No hay resultados"), "", _xlfn.LET(_xlpm.enlace, _xlfn.XLOOKUP(B16993, Tabla2[Número], Tabla2[Enlace], ""), IF(_xlpm.enlace="", "", HYPERLINK(_xlpm.enlace, "Ver
 Anexo"))))</f>
        <v/>
      </c>
      <c r="J16993" s="20" t="str">
        <f>IF(OR(B16993="", B16993="No hay resultados"), "", _xlfn.XLOOKUP(B16993, Tabla2[Número], Tabla2[Fuente], ""))</f>
        <v/>
      </c>
    </row>
    <row r="16994" spans="9:10">
      <c r="I16994" s="71" t="str">
        <f>IF(OR(B16994="", B16994="No hay resultados"), "", _xlfn.LET(_xlpm.enlace, _xlfn.XLOOKUP(B16994, Tabla2[Número], Tabla2[Enlace], ""), IF(_xlpm.enlace="", "", HYPERLINK(_xlpm.enlace, "Ver
 Anexo"))))</f>
        <v/>
      </c>
      <c r="J16994" s="20" t="str">
        <f>IF(OR(B16994="", B16994="No hay resultados"), "", _xlfn.XLOOKUP(B16994, Tabla2[Número], Tabla2[Fuente], ""))</f>
        <v/>
      </c>
    </row>
    <row r="16995" spans="9:10">
      <c r="I16995" s="71" t="str">
        <f>IF(OR(B16995="", B16995="No hay resultados"), "", _xlfn.LET(_xlpm.enlace, _xlfn.XLOOKUP(B16995, Tabla2[Número], Tabla2[Enlace], ""), IF(_xlpm.enlace="", "", HYPERLINK(_xlpm.enlace, "Ver
 Anexo"))))</f>
        <v/>
      </c>
      <c r="J16995" s="20" t="str">
        <f>IF(OR(B16995="", B16995="No hay resultados"), "", _xlfn.XLOOKUP(B16995, Tabla2[Número], Tabla2[Fuente], ""))</f>
        <v/>
      </c>
    </row>
    <row r="16996" spans="9:10">
      <c r="I16996" s="71" t="str">
        <f>IF(OR(B16996="", B16996="No hay resultados"), "", _xlfn.LET(_xlpm.enlace, _xlfn.XLOOKUP(B16996, Tabla2[Número], Tabla2[Enlace], ""), IF(_xlpm.enlace="", "", HYPERLINK(_xlpm.enlace, "Ver
 Anexo"))))</f>
        <v/>
      </c>
      <c r="J16996" s="20" t="str">
        <f>IF(OR(B16996="", B16996="No hay resultados"), "", _xlfn.XLOOKUP(B16996, Tabla2[Número], Tabla2[Fuente], ""))</f>
        <v/>
      </c>
    </row>
    <row r="16997" spans="9:10">
      <c r="I16997" s="71" t="str">
        <f>IF(OR(B16997="", B16997="No hay resultados"), "", _xlfn.LET(_xlpm.enlace, _xlfn.XLOOKUP(B16997, Tabla2[Número], Tabla2[Enlace], ""), IF(_xlpm.enlace="", "", HYPERLINK(_xlpm.enlace, "Ver
 Anexo"))))</f>
        <v/>
      </c>
      <c r="J16997" s="20" t="str">
        <f>IF(OR(B16997="", B16997="No hay resultados"), "", _xlfn.XLOOKUP(B16997, Tabla2[Número], Tabla2[Fuente], ""))</f>
        <v/>
      </c>
    </row>
    <row r="16998" spans="9:10">
      <c r="I16998" s="71" t="str">
        <f>IF(OR(B16998="", B16998="No hay resultados"), "", _xlfn.LET(_xlpm.enlace, _xlfn.XLOOKUP(B16998, Tabla2[Número], Tabla2[Enlace], ""), IF(_xlpm.enlace="", "", HYPERLINK(_xlpm.enlace, "Ver
 Anexo"))))</f>
        <v/>
      </c>
      <c r="J16998" s="20" t="str">
        <f>IF(OR(B16998="", B16998="No hay resultados"), "", _xlfn.XLOOKUP(B16998, Tabla2[Número], Tabla2[Fuente], ""))</f>
        <v/>
      </c>
    </row>
    <row r="16999" spans="9:10">
      <c r="I16999" s="71" t="str">
        <f>IF(OR(B16999="", B16999="No hay resultados"), "", _xlfn.LET(_xlpm.enlace, _xlfn.XLOOKUP(B16999, Tabla2[Número], Tabla2[Enlace], ""), IF(_xlpm.enlace="", "", HYPERLINK(_xlpm.enlace, "Ver
 Anexo"))))</f>
        <v/>
      </c>
      <c r="J16999" s="20" t="str">
        <f>IF(OR(B16999="", B16999="No hay resultados"), "", _xlfn.XLOOKUP(B16999, Tabla2[Número], Tabla2[Fuente], ""))</f>
        <v/>
      </c>
    </row>
    <row r="17000" spans="9:10">
      <c r="I17000" s="71" t="str">
        <f>IF(OR(B17000="", B17000="No hay resultados"), "", _xlfn.LET(_xlpm.enlace, _xlfn.XLOOKUP(B17000, Tabla2[Número], Tabla2[Enlace], ""), IF(_xlpm.enlace="", "", HYPERLINK(_xlpm.enlace, "Ver
 Anexo"))))</f>
        <v/>
      </c>
      <c r="J17000" s="20" t="str">
        <f>IF(OR(B17000="", B17000="No hay resultados"), "", _xlfn.XLOOKUP(B17000, Tabla2[Número], Tabla2[Fuente], ""))</f>
        <v/>
      </c>
    </row>
    <row r="17001" spans="9:10">
      <c r="I17001" s="71" t="str">
        <f>IF(OR(B17001="", B17001="No hay resultados"), "", _xlfn.LET(_xlpm.enlace, _xlfn.XLOOKUP(B17001, Tabla2[Número], Tabla2[Enlace], ""), IF(_xlpm.enlace="", "", HYPERLINK(_xlpm.enlace, "Ver
 Anexo"))))</f>
        <v/>
      </c>
      <c r="J17001" s="20" t="str">
        <f>IF(OR(B17001="", B17001="No hay resultados"), "", _xlfn.XLOOKUP(B17001, Tabla2[Número], Tabla2[Fuente], ""))</f>
        <v/>
      </c>
    </row>
    <row r="17002" spans="9:10">
      <c r="I17002" s="71" t="str">
        <f>IF(OR(B17002="", B17002="No hay resultados"), "", _xlfn.LET(_xlpm.enlace, _xlfn.XLOOKUP(B17002, Tabla2[Número], Tabla2[Enlace], ""), IF(_xlpm.enlace="", "", HYPERLINK(_xlpm.enlace, "Ver
 Anexo"))))</f>
        <v/>
      </c>
      <c r="J17002" s="20" t="str">
        <f>IF(OR(B17002="", B17002="No hay resultados"), "", _xlfn.XLOOKUP(B17002, Tabla2[Número], Tabla2[Fuente], ""))</f>
        <v/>
      </c>
    </row>
    <row r="17003" spans="9:10">
      <c r="I17003" s="71" t="str">
        <f>IF(OR(B17003="", B17003="No hay resultados"), "", _xlfn.LET(_xlpm.enlace, _xlfn.XLOOKUP(B17003, Tabla2[Número], Tabla2[Enlace], ""), IF(_xlpm.enlace="", "", HYPERLINK(_xlpm.enlace, "Ver
 Anexo"))))</f>
        <v/>
      </c>
      <c r="J17003" s="20" t="str">
        <f>IF(OR(B17003="", B17003="No hay resultados"), "", _xlfn.XLOOKUP(B17003, Tabla2[Número], Tabla2[Fuente], ""))</f>
        <v/>
      </c>
    </row>
    <row r="17004" spans="9:10">
      <c r="I17004" s="71" t="str">
        <f>IF(OR(B17004="", B17004="No hay resultados"), "", _xlfn.LET(_xlpm.enlace, _xlfn.XLOOKUP(B17004, Tabla2[Número], Tabla2[Enlace], ""), IF(_xlpm.enlace="", "", HYPERLINK(_xlpm.enlace, "Ver
 Anexo"))))</f>
        <v/>
      </c>
      <c r="J17004" s="20" t="str">
        <f>IF(OR(B17004="", B17004="No hay resultados"), "", _xlfn.XLOOKUP(B17004, Tabla2[Número], Tabla2[Fuente], ""))</f>
        <v/>
      </c>
    </row>
    <row r="17005" spans="9:10">
      <c r="I17005" s="71" t="str">
        <f>IF(OR(B17005="", B17005="No hay resultados"), "", _xlfn.LET(_xlpm.enlace, _xlfn.XLOOKUP(B17005, Tabla2[Número], Tabla2[Enlace], ""), IF(_xlpm.enlace="", "", HYPERLINK(_xlpm.enlace, "Ver
 Anexo"))))</f>
        <v/>
      </c>
      <c r="J17005" s="20" t="str">
        <f>IF(OR(B17005="", B17005="No hay resultados"), "", _xlfn.XLOOKUP(B17005, Tabla2[Número], Tabla2[Fuente], ""))</f>
        <v/>
      </c>
    </row>
    <row r="17006" spans="9:10">
      <c r="I17006" s="71" t="str">
        <f>IF(OR(B17006="", B17006="No hay resultados"), "", _xlfn.LET(_xlpm.enlace, _xlfn.XLOOKUP(B17006, Tabla2[Número], Tabla2[Enlace], ""), IF(_xlpm.enlace="", "", HYPERLINK(_xlpm.enlace, "Ver
 Anexo"))))</f>
        <v/>
      </c>
      <c r="J17006" s="20" t="str">
        <f>IF(OR(B17006="", B17006="No hay resultados"), "", _xlfn.XLOOKUP(B17006, Tabla2[Número], Tabla2[Fuente], ""))</f>
        <v/>
      </c>
    </row>
    <row r="17007" spans="9:10">
      <c r="I17007" s="71" t="str">
        <f>IF(OR(B17007="", B17007="No hay resultados"), "", _xlfn.LET(_xlpm.enlace, _xlfn.XLOOKUP(B17007, Tabla2[Número], Tabla2[Enlace], ""), IF(_xlpm.enlace="", "", HYPERLINK(_xlpm.enlace, "Ver
 Anexo"))))</f>
        <v/>
      </c>
      <c r="J17007" s="20" t="str">
        <f>IF(OR(B17007="", B17007="No hay resultados"), "", _xlfn.XLOOKUP(B17007, Tabla2[Número], Tabla2[Fuente], ""))</f>
        <v/>
      </c>
    </row>
    <row r="17008" spans="9:10">
      <c r="I17008" s="71" t="str">
        <f>IF(OR(B17008="", B17008="No hay resultados"), "", _xlfn.LET(_xlpm.enlace, _xlfn.XLOOKUP(B17008, Tabla2[Número], Tabla2[Enlace], ""), IF(_xlpm.enlace="", "", HYPERLINK(_xlpm.enlace, "Ver
 Anexo"))))</f>
        <v/>
      </c>
      <c r="J17008" s="20" t="str">
        <f>IF(OR(B17008="", B17008="No hay resultados"), "", _xlfn.XLOOKUP(B17008, Tabla2[Número], Tabla2[Fuente], ""))</f>
        <v/>
      </c>
    </row>
    <row r="17009" spans="9:10">
      <c r="I17009" s="71" t="str">
        <f>IF(OR(B17009="", B17009="No hay resultados"), "", _xlfn.LET(_xlpm.enlace, _xlfn.XLOOKUP(B17009, Tabla2[Número], Tabla2[Enlace], ""), IF(_xlpm.enlace="", "", HYPERLINK(_xlpm.enlace, "Ver
 Anexo"))))</f>
        <v/>
      </c>
      <c r="J17009" s="20" t="str">
        <f>IF(OR(B17009="", B17009="No hay resultados"), "", _xlfn.XLOOKUP(B17009, Tabla2[Número], Tabla2[Fuente], ""))</f>
        <v/>
      </c>
    </row>
    <row r="17010" spans="9:10">
      <c r="I17010" s="71" t="str">
        <f>IF(OR(B17010="", B17010="No hay resultados"), "", _xlfn.LET(_xlpm.enlace, _xlfn.XLOOKUP(B17010, Tabla2[Número], Tabla2[Enlace], ""), IF(_xlpm.enlace="", "", HYPERLINK(_xlpm.enlace, "Ver
 Anexo"))))</f>
        <v/>
      </c>
      <c r="J17010" s="20" t="str">
        <f>IF(OR(B17010="", B17010="No hay resultados"), "", _xlfn.XLOOKUP(B17010, Tabla2[Número], Tabla2[Fuente], ""))</f>
        <v/>
      </c>
    </row>
    <row r="17011" spans="9:10">
      <c r="I17011" s="71" t="str">
        <f>IF(OR(B17011="", B17011="No hay resultados"), "", _xlfn.LET(_xlpm.enlace, _xlfn.XLOOKUP(B17011, Tabla2[Número], Tabla2[Enlace], ""), IF(_xlpm.enlace="", "", HYPERLINK(_xlpm.enlace, "Ver
 Anexo"))))</f>
        <v/>
      </c>
      <c r="J17011" s="20" t="str">
        <f>IF(OR(B17011="", B17011="No hay resultados"), "", _xlfn.XLOOKUP(B17011, Tabla2[Número], Tabla2[Fuente], ""))</f>
        <v/>
      </c>
    </row>
    <row r="17012" spans="9:10">
      <c r="I17012" s="71" t="str">
        <f>IF(OR(B17012="", B17012="No hay resultados"), "", _xlfn.LET(_xlpm.enlace, _xlfn.XLOOKUP(B17012, Tabla2[Número], Tabla2[Enlace], ""), IF(_xlpm.enlace="", "", HYPERLINK(_xlpm.enlace, "Ver
 Anexo"))))</f>
        <v/>
      </c>
      <c r="J17012" s="20" t="str">
        <f>IF(OR(B17012="", B17012="No hay resultados"), "", _xlfn.XLOOKUP(B17012, Tabla2[Número], Tabla2[Fuente], ""))</f>
        <v/>
      </c>
    </row>
    <row r="17013" spans="9:10">
      <c r="I17013" s="71" t="str">
        <f>IF(OR(B17013="", B17013="No hay resultados"), "", _xlfn.LET(_xlpm.enlace, _xlfn.XLOOKUP(B17013, Tabla2[Número], Tabla2[Enlace], ""), IF(_xlpm.enlace="", "", HYPERLINK(_xlpm.enlace, "Ver
 Anexo"))))</f>
        <v/>
      </c>
      <c r="J17013" s="20" t="str">
        <f>IF(OR(B17013="", B17013="No hay resultados"), "", _xlfn.XLOOKUP(B17013, Tabla2[Número], Tabla2[Fuente], ""))</f>
        <v/>
      </c>
    </row>
    <row r="17014" spans="9:10">
      <c r="I17014" s="71" t="str">
        <f>IF(OR(B17014="", B17014="No hay resultados"), "", _xlfn.LET(_xlpm.enlace, _xlfn.XLOOKUP(B17014, Tabla2[Número], Tabla2[Enlace], ""), IF(_xlpm.enlace="", "", HYPERLINK(_xlpm.enlace, "Ver
 Anexo"))))</f>
        <v/>
      </c>
      <c r="J17014" s="20" t="str">
        <f>IF(OR(B17014="", B17014="No hay resultados"), "", _xlfn.XLOOKUP(B17014, Tabla2[Número], Tabla2[Fuente], ""))</f>
        <v/>
      </c>
    </row>
    <row r="17015" spans="9:10">
      <c r="I17015" s="71" t="str">
        <f>IF(OR(B17015="", B17015="No hay resultados"), "", _xlfn.LET(_xlpm.enlace, _xlfn.XLOOKUP(B17015, Tabla2[Número], Tabla2[Enlace], ""), IF(_xlpm.enlace="", "", HYPERLINK(_xlpm.enlace, "Ver
 Anexo"))))</f>
        <v/>
      </c>
      <c r="J17015" s="20" t="str">
        <f>IF(OR(B17015="", B17015="No hay resultados"), "", _xlfn.XLOOKUP(B17015, Tabla2[Número], Tabla2[Fuente], ""))</f>
        <v/>
      </c>
    </row>
    <row r="17016" spans="9:10">
      <c r="I17016" s="71" t="str">
        <f>IF(OR(B17016="", B17016="No hay resultados"), "", _xlfn.LET(_xlpm.enlace, _xlfn.XLOOKUP(B17016, Tabla2[Número], Tabla2[Enlace], ""), IF(_xlpm.enlace="", "", HYPERLINK(_xlpm.enlace, "Ver
 Anexo"))))</f>
        <v/>
      </c>
      <c r="J17016" s="20" t="str">
        <f>IF(OR(B17016="", B17016="No hay resultados"), "", _xlfn.XLOOKUP(B17016, Tabla2[Número], Tabla2[Fuente], ""))</f>
        <v/>
      </c>
    </row>
    <row r="17017" spans="9:10">
      <c r="I17017" s="71" t="str">
        <f>IF(OR(B17017="", B17017="No hay resultados"), "", _xlfn.LET(_xlpm.enlace, _xlfn.XLOOKUP(B17017, Tabla2[Número], Tabla2[Enlace], ""), IF(_xlpm.enlace="", "", HYPERLINK(_xlpm.enlace, "Ver
 Anexo"))))</f>
        <v/>
      </c>
      <c r="J17017" s="20" t="str">
        <f>IF(OR(B17017="", B17017="No hay resultados"), "", _xlfn.XLOOKUP(B17017, Tabla2[Número], Tabla2[Fuente], ""))</f>
        <v/>
      </c>
    </row>
    <row r="17018" spans="9:10">
      <c r="I17018" s="71" t="str">
        <f>IF(OR(B17018="", B17018="No hay resultados"), "", _xlfn.LET(_xlpm.enlace, _xlfn.XLOOKUP(B17018, Tabla2[Número], Tabla2[Enlace], ""), IF(_xlpm.enlace="", "", HYPERLINK(_xlpm.enlace, "Ver
 Anexo"))))</f>
        <v/>
      </c>
      <c r="J17018" s="20" t="str">
        <f>IF(OR(B17018="", B17018="No hay resultados"), "", _xlfn.XLOOKUP(B17018, Tabla2[Número], Tabla2[Fuente], ""))</f>
        <v/>
      </c>
    </row>
    <row r="17019" spans="9:10">
      <c r="I17019" s="71" t="str">
        <f>IF(OR(B17019="", B17019="No hay resultados"), "", _xlfn.LET(_xlpm.enlace, _xlfn.XLOOKUP(B17019, Tabla2[Número], Tabla2[Enlace], ""), IF(_xlpm.enlace="", "", HYPERLINK(_xlpm.enlace, "Ver
 Anexo"))))</f>
        <v/>
      </c>
      <c r="J17019" s="20" t="str">
        <f>IF(OR(B17019="", B17019="No hay resultados"), "", _xlfn.XLOOKUP(B17019, Tabla2[Número], Tabla2[Fuente], ""))</f>
        <v/>
      </c>
    </row>
    <row r="17020" spans="9:10">
      <c r="I17020" s="71" t="str">
        <f>IF(OR(B17020="", B17020="No hay resultados"), "", _xlfn.LET(_xlpm.enlace, _xlfn.XLOOKUP(B17020, Tabla2[Número], Tabla2[Enlace], ""), IF(_xlpm.enlace="", "", HYPERLINK(_xlpm.enlace, "Ver
 Anexo"))))</f>
        <v/>
      </c>
      <c r="J17020" s="20" t="str">
        <f>IF(OR(B17020="", B17020="No hay resultados"), "", _xlfn.XLOOKUP(B17020, Tabla2[Número], Tabla2[Fuente], ""))</f>
        <v/>
      </c>
    </row>
    <row r="17021" spans="9:10">
      <c r="I17021" s="71" t="str">
        <f>IF(OR(B17021="", B17021="No hay resultados"), "", _xlfn.LET(_xlpm.enlace, _xlfn.XLOOKUP(B17021, Tabla2[Número], Tabla2[Enlace], ""), IF(_xlpm.enlace="", "", HYPERLINK(_xlpm.enlace, "Ver
 Anexo"))))</f>
        <v/>
      </c>
      <c r="J17021" s="20" t="str">
        <f>IF(OR(B17021="", B17021="No hay resultados"), "", _xlfn.XLOOKUP(B17021, Tabla2[Número], Tabla2[Fuente], ""))</f>
        <v/>
      </c>
    </row>
    <row r="17022" spans="9:10">
      <c r="I17022" s="71" t="str">
        <f>IF(OR(B17022="", B17022="No hay resultados"), "", _xlfn.LET(_xlpm.enlace, _xlfn.XLOOKUP(B17022, Tabla2[Número], Tabla2[Enlace], ""), IF(_xlpm.enlace="", "", HYPERLINK(_xlpm.enlace, "Ver
 Anexo"))))</f>
        <v/>
      </c>
      <c r="J17022" s="20" t="str">
        <f>IF(OR(B17022="", B17022="No hay resultados"), "", _xlfn.XLOOKUP(B17022, Tabla2[Número], Tabla2[Fuente], ""))</f>
        <v/>
      </c>
    </row>
    <row r="17023" spans="9:10">
      <c r="I17023" s="71" t="str">
        <f>IF(OR(B17023="", B17023="No hay resultados"), "", _xlfn.LET(_xlpm.enlace, _xlfn.XLOOKUP(B17023, Tabla2[Número], Tabla2[Enlace], ""), IF(_xlpm.enlace="", "", HYPERLINK(_xlpm.enlace, "Ver
 Anexo"))))</f>
        <v/>
      </c>
      <c r="J17023" s="20" t="str">
        <f>IF(OR(B17023="", B17023="No hay resultados"), "", _xlfn.XLOOKUP(B17023, Tabla2[Número], Tabla2[Fuente], ""))</f>
        <v/>
      </c>
    </row>
    <row r="17024" spans="9:10">
      <c r="I17024" s="71" t="str">
        <f>IF(OR(B17024="", B17024="No hay resultados"), "", _xlfn.LET(_xlpm.enlace, _xlfn.XLOOKUP(B17024, Tabla2[Número], Tabla2[Enlace], ""), IF(_xlpm.enlace="", "", HYPERLINK(_xlpm.enlace, "Ver
 Anexo"))))</f>
        <v/>
      </c>
      <c r="J17024" s="20" t="str">
        <f>IF(OR(B17024="", B17024="No hay resultados"), "", _xlfn.XLOOKUP(B17024, Tabla2[Número], Tabla2[Fuente], ""))</f>
        <v/>
      </c>
    </row>
    <row r="17025" spans="9:10">
      <c r="I17025" s="71" t="str">
        <f>IF(OR(B17025="", B17025="No hay resultados"), "", _xlfn.LET(_xlpm.enlace, _xlfn.XLOOKUP(B17025, Tabla2[Número], Tabla2[Enlace], ""), IF(_xlpm.enlace="", "", HYPERLINK(_xlpm.enlace, "Ver
 Anexo"))))</f>
        <v/>
      </c>
      <c r="J17025" s="20" t="str">
        <f>IF(OR(B17025="", B17025="No hay resultados"), "", _xlfn.XLOOKUP(B17025, Tabla2[Número], Tabla2[Fuente], ""))</f>
        <v/>
      </c>
    </row>
    <row r="17026" spans="9:10">
      <c r="I17026" s="71" t="str">
        <f>IF(OR(B17026="", B17026="No hay resultados"), "", _xlfn.LET(_xlpm.enlace, _xlfn.XLOOKUP(B17026, Tabla2[Número], Tabla2[Enlace], ""), IF(_xlpm.enlace="", "", HYPERLINK(_xlpm.enlace, "Ver
 Anexo"))))</f>
        <v/>
      </c>
      <c r="J17026" s="20" t="str">
        <f>IF(OR(B17026="", B17026="No hay resultados"), "", _xlfn.XLOOKUP(B17026, Tabla2[Número], Tabla2[Fuente], ""))</f>
        <v/>
      </c>
    </row>
    <row r="17027" spans="9:10">
      <c r="I17027" s="71" t="str">
        <f>IF(OR(B17027="", B17027="No hay resultados"), "", _xlfn.LET(_xlpm.enlace, _xlfn.XLOOKUP(B17027, Tabla2[Número], Tabla2[Enlace], ""), IF(_xlpm.enlace="", "", HYPERLINK(_xlpm.enlace, "Ver
 Anexo"))))</f>
        <v/>
      </c>
      <c r="J17027" s="20" t="str">
        <f>IF(OR(B17027="", B17027="No hay resultados"), "", _xlfn.XLOOKUP(B17027, Tabla2[Número], Tabla2[Fuente], ""))</f>
        <v/>
      </c>
    </row>
    <row r="17028" spans="9:10">
      <c r="I17028" s="71" t="str">
        <f>IF(OR(B17028="", B17028="No hay resultados"), "", _xlfn.LET(_xlpm.enlace, _xlfn.XLOOKUP(B17028, Tabla2[Número], Tabla2[Enlace], ""), IF(_xlpm.enlace="", "", HYPERLINK(_xlpm.enlace, "Ver
 Anexo"))))</f>
        <v/>
      </c>
      <c r="J17028" s="20" t="str">
        <f>IF(OR(B17028="", B17028="No hay resultados"), "", _xlfn.XLOOKUP(B17028, Tabla2[Número], Tabla2[Fuente], ""))</f>
        <v/>
      </c>
    </row>
    <row r="17029" spans="9:10">
      <c r="I17029" s="71" t="str">
        <f>IF(OR(B17029="", B17029="No hay resultados"), "", _xlfn.LET(_xlpm.enlace, _xlfn.XLOOKUP(B17029, Tabla2[Número], Tabla2[Enlace], ""), IF(_xlpm.enlace="", "", HYPERLINK(_xlpm.enlace, "Ver
 Anexo"))))</f>
        <v/>
      </c>
      <c r="J17029" s="20" t="str">
        <f>IF(OR(B17029="", B17029="No hay resultados"), "", _xlfn.XLOOKUP(B17029, Tabla2[Número], Tabla2[Fuente], ""))</f>
        <v/>
      </c>
    </row>
    <row r="17030" spans="9:10">
      <c r="I17030" s="71" t="str">
        <f>IF(OR(B17030="", B17030="No hay resultados"), "", _xlfn.LET(_xlpm.enlace, _xlfn.XLOOKUP(B17030, Tabla2[Número], Tabla2[Enlace], ""), IF(_xlpm.enlace="", "", HYPERLINK(_xlpm.enlace, "Ver
 Anexo"))))</f>
        <v/>
      </c>
      <c r="J17030" s="20" t="str">
        <f>IF(OR(B17030="", B17030="No hay resultados"), "", _xlfn.XLOOKUP(B17030, Tabla2[Número], Tabla2[Fuente], ""))</f>
        <v/>
      </c>
    </row>
    <row r="17031" spans="9:10">
      <c r="I17031" s="71" t="str">
        <f>IF(OR(B17031="", B17031="No hay resultados"), "", _xlfn.LET(_xlpm.enlace, _xlfn.XLOOKUP(B17031, Tabla2[Número], Tabla2[Enlace], ""), IF(_xlpm.enlace="", "", HYPERLINK(_xlpm.enlace, "Ver
 Anexo"))))</f>
        <v/>
      </c>
      <c r="J17031" s="20" t="str">
        <f>IF(OR(B17031="", B17031="No hay resultados"), "", _xlfn.XLOOKUP(B17031, Tabla2[Número], Tabla2[Fuente], ""))</f>
        <v/>
      </c>
    </row>
    <row r="17032" spans="9:10">
      <c r="I17032" s="71" t="str">
        <f>IF(OR(B17032="", B17032="No hay resultados"), "", _xlfn.LET(_xlpm.enlace, _xlfn.XLOOKUP(B17032, Tabla2[Número], Tabla2[Enlace], ""), IF(_xlpm.enlace="", "", HYPERLINK(_xlpm.enlace, "Ver
 Anexo"))))</f>
        <v/>
      </c>
      <c r="J17032" s="20" t="str">
        <f>IF(OR(B17032="", B17032="No hay resultados"), "", _xlfn.XLOOKUP(B17032, Tabla2[Número], Tabla2[Fuente], ""))</f>
        <v/>
      </c>
    </row>
    <row r="17033" spans="9:10">
      <c r="I17033" s="71" t="str">
        <f>IF(OR(B17033="", B17033="No hay resultados"), "", _xlfn.LET(_xlpm.enlace, _xlfn.XLOOKUP(B17033, Tabla2[Número], Tabla2[Enlace], ""), IF(_xlpm.enlace="", "", HYPERLINK(_xlpm.enlace, "Ver
 Anexo"))))</f>
        <v/>
      </c>
      <c r="J17033" s="20" t="str">
        <f>IF(OR(B17033="", B17033="No hay resultados"), "", _xlfn.XLOOKUP(B17033, Tabla2[Número], Tabla2[Fuente], ""))</f>
        <v/>
      </c>
    </row>
    <row r="17034" spans="9:10">
      <c r="I17034" s="71" t="str">
        <f>IF(OR(B17034="", B17034="No hay resultados"), "", _xlfn.LET(_xlpm.enlace, _xlfn.XLOOKUP(B17034, Tabla2[Número], Tabla2[Enlace], ""), IF(_xlpm.enlace="", "", HYPERLINK(_xlpm.enlace, "Ver
 Anexo"))))</f>
        <v/>
      </c>
      <c r="J17034" s="20" t="str">
        <f>IF(OR(B17034="", B17034="No hay resultados"), "", _xlfn.XLOOKUP(B17034, Tabla2[Número], Tabla2[Fuente], ""))</f>
        <v/>
      </c>
    </row>
    <row r="17035" spans="9:10">
      <c r="I17035" s="71" t="str">
        <f>IF(OR(B17035="", B17035="No hay resultados"), "", _xlfn.LET(_xlpm.enlace, _xlfn.XLOOKUP(B17035, Tabla2[Número], Tabla2[Enlace], ""), IF(_xlpm.enlace="", "", HYPERLINK(_xlpm.enlace, "Ver
 Anexo"))))</f>
        <v/>
      </c>
      <c r="J17035" s="20" t="str">
        <f>IF(OR(B17035="", B17035="No hay resultados"), "", _xlfn.XLOOKUP(B17035, Tabla2[Número], Tabla2[Fuente], ""))</f>
        <v/>
      </c>
    </row>
    <row r="17036" spans="9:10">
      <c r="I17036" s="71" t="str">
        <f>IF(OR(B17036="", B17036="No hay resultados"), "", _xlfn.LET(_xlpm.enlace, _xlfn.XLOOKUP(B17036, Tabla2[Número], Tabla2[Enlace], ""), IF(_xlpm.enlace="", "", HYPERLINK(_xlpm.enlace, "Ver
 Anexo"))))</f>
        <v/>
      </c>
      <c r="J17036" s="20" t="str">
        <f>IF(OR(B17036="", B17036="No hay resultados"), "", _xlfn.XLOOKUP(B17036, Tabla2[Número], Tabla2[Fuente], ""))</f>
        <v/>
      </c>
    </row>
    <row r="17037" spans="9:10">
      <c r="I17037" s="71" t="str">
        <f>IF(OR(B17037="", B17037="No hay resultados"), "", _xlfn.LET(_xlpm.enlace, _xlfn.XLOOKUP(B17037, Tabla2[Número], Tabla2[Enlace], ""), IF(_xlpm.enlace="", "", HYPERLINK(_xlpm.enlace, "Ver
 Anexo"))))</f>
        <v/>
      </c>
      <c r="J17037" s="20" t="str">
        <f>IF(OR(B17037="", B17037="No hay resultados"), "", _xlfn.XLOOKUP(B17037, Tabla2[Número], Tabla2[Fuente], ""))</f>
        <v/>
      </c>
    </row>
    <row r="17038" spans="9:10">
      <c r="I17038" s="71" t="str">
        <f>IF(OR(B17038="", B17038="No hay resultados"), "", _xlfn.LET(_xlpm.enlace, _xlfn.XLOOKUP(B17038, Tabla2[Número], Tabla2[Enlace], ""), IF(_xlpm.enlace="", "", HYPERLINK(_xlpm.enlace, "Ver
 Anexo"))))</f>
        <v/>
      </c>
      <c r="J17038" s="20" t="str">
        <f>IF(OR(B17038="", B17038="No hay resultados"), "", _xlfn.XLOOKUP(B17038, Tabla2[Número], Tabla2[Fuente], ""))</f>
        <v/>
      </c>
    </row>
    <row r="17039" spans="9:10">
      <c r="I17039" s="71" t="str">
        <f>IF(OR(B17039="", B17039="No hay resultados"), "", _xlfn.LET(_xlpm.enlace, _xlfn.XLOOKUP(B17039, Tabla2[Número], Tabla2[Enlace], ""), IF(_xlpm.enlace="", "", HYPERLINK(_xlpm.enlace, "Ver
 Anexo"))))</f>
        <v/>
      </c>
      <c r="J17039" s="20" t="str">
        <f>IF(OR(B17039="", B17039="No hay resultados"), "", _xlfn.XLOOKUP(B17039, Tabla2[Número], Tabla2[Fuente], ""))</f>
        <v/>
      </c>
    </row>
    <row r="17040" spans="9:10">
      <c r="I17040" s="71" t="str">
        <f>IF(OR(B17040="", B17040="No hay resultados"), "", _xlfn.LET(_xlpm.enlace, _xlfn.XLOOKUP(B17040, Tabla2[Número], Tabla2[Enlace], ""), IF(_xlpm.enlace="", "", HYPERLINK(_xlpm.enlace, "Ver
 Anexo"))))</f>
        <v/>
      </c>
      <c r="J17040" s="20" t="str">
        <f>IF(OR(B17040="", B17040="No hay resultados"), "", _xlfn.XLOOKUP(B17040, Tabla2[Número], Tabla2[Fuente], ""))</f>
        <v/>
      </c>
    </row>
    <row r="17041" spans="9:10">
      <c r="I17041" s="71" t="str">
        <f>IF(OR(B17041="", B17041="No hay resultados"), "", _xlfn.LET(_xlpm.enlace, _xlfn.XLOOKUP(B17041, Tabla2[Número], Tabla2[Enlace], ""), IF(_xlpm.enlace="", "", HYPERLINK(_xlpm.enlace, "Ver
 Anexo"))))</f>
        <v/>
      </c>
      <c r="J17041" s="20" t="str">
        <f>IF(OR(B17041="", B17041="No hay resultados"), "", _xlfn.XLOOKUP(B17041, Tabla2[Número], Tabla2[Fuente], ""))</f>
        <v/>
      </c>
    </row>
    <row r="17042" spans="9:10">
      <c r="I17042" s="71" t="str">
        <f>IF(OR(B17042="", B17042="No hay resultados"), "", _xlfn.LET(_xlpm.enlace, _xlfn.XLOOKUP(B17042, Tabla2[Número], Tabla2[Enlace], ""), IF(_xlpm.enlace="", "", HYPERLINK(_xlpm.enlace, "Ver
 Anexo"))))</f>
        <v/>
      </c>
      <c r="J17042" s="20" t="str">
        <f>IF(OR(B17042="", B17042="No hay resultados"), "", _xlfn.XLOOKUP(B17042, Tabla2[Número], Tabla2[Fuente], ""))</f>
        <v/>
      </c>
    </row>
    <row r="17043" spans="9:10">
      <c r="I17043" s="71" t="str">
        <f>IF(OR(B17043="", B17043="No hay resultados"), "", _xlfn.LET(_xlpm.enlace, _xlfn.XLOOKUP(B17043, Tabla2[Número], Tabla2[Enlace], ""), IF(_xlpm.enlace="", "", HYPERLINK(_xlpm.enlace, "Ver
 Anexo"))))</f>
        <v/>
      </c>
      <c r="J17043" s="20" t="str">
        <f>IF(OR(B17043="", B17043="No hay resultados"), "", _xlfn.XLOOKUP(B17043, Tabla2[Número], Tabla2[Fuente], ""))</f>
        <v/>
      </c>
    </row>
    <row r="17044" spans="9:10">
      <c r="I17044" s="71" t="str">
        <f>IF(OR(B17044="", B17044="No hay resultados"), "", _xlfn.LET(_xlpm.enlace, _xlfn.XLOOKUP(B17044, Tabla2[Número], Tabla2[Enlace], ""), IF(_xlpm.enlace="", "", HYPERLINK(_xlpm.enlace, "Ver
 Anexo"))))</f>
        <v/>
      </c>
      <c r="J17044" s="20" t="str">
        <f>IF(OR(B17044="", B17044="No hay resultados"), "", _xlfn.XLOOKUP(B17044, Tabla2[Número], Tabla2[Fuente], ""))</f>
        <v/>
      </c>
    </row>
    <row r="17045" spans="9:10">
      <c r="I17045" s="71" t="str">
        <f>IF(OR(B17045="", B17045="No hay resultados"), "", _xlfn.LET(_xlpm.enlace, _xlfn.XLOOKUP(B17045, Tabla2[Número], Tabla2[Enlace], ""), IF(_xlpm.enlace="", "", HYPERLINK(_xlpm.enlace, "Ver
 Anexo"))))</f>
        <v/>
      </c>
      <c r="J17045" s="20" t="str">
        <f>IF(OR(B17045="", B17045="No hay resultados"), "", _xlfn.XLOOKUP(B17045, Tabla2[Número], Tabla2[Fuente], ""))</f>
        <v/>
      </c>
    </row>
    <row r="17046" spans="9:10">
      <c r="I17046" s="71" t="str">
        <f>IF(OR(B17046="", B17046="No hay resultados"), "", _xlfn.LET(_xlpm.enlace, _xlfn.XLOOKUP(B17046, Tabla2[Número], Tabla2[Enlace], ""), IF(_xlpm.enlace="", "", HYPERLINK(_xlpm.enlace, "Ver
 Anexo"))))</f>
        <v/>
      </c>
      <c r="J17046" s="20" t="str">
        <f>IF(OR(B17046="", B17046="No hay resultados"), "", _xlfn.XLOOKUP(B17046, Tabla2[Número], Tabla2[Fuente], ""))</f>
        <v/>
      </c>
    </row>
    <row r="17047" spans="9:10">
      <c r="I17047" s="71" t="str">
        <f>IF(OR(B17047="", B17047="No hay resultados"), "", _xlfn.LET(_xlpm.enlace, _xlfn.XLOOKUP(B17047, Tabla2[Número], Tabla2[Enlace], ""), IF(_xlpm.enlace="", "", HYPERLINK(_xlpm.enlace, "Ver
 Anexo"))))</f>
        <v/>
      </c>
      <c r="J17047" s="20" t="str">
        <f>IF(OR(B17047="", B17047="No hay resultados"), "", _xlfn.XLOOKUP(B17047, Tabla2[Número], Tabla2[Fuente], ""))</f>
        <v/>
      </c>
    </row>
    <row r="17048" spans="9:10">
      <c r="I17048" s="71" t="str">
        <f>IF(OR(B17048="", B17048="No hay resultados"), "", _xlfn.LET(_xlpm.enlace, _xlfn.XLOOKUP(B17048, Tabla2[Número], Tabla2[Enlace], ""), IF(_xlpm.enlace="", "", HYPERLINK(_xlpm.enlace, "Ver
 Anexo"))))</f>
        <v/>
      </c>
      <c r="J17048" s="20" t="str">
        <f>IF(OR(B17048="", B17048="No hay resultados"), "", _xlfn.XLOOKUP(B17048, Tabla2[Número], Tabla2[Fuente], ""))</f>
        <v/>
      </c>
    </row>
    <row r="17049" spans="9:10">
      <c r="I17049" s="71" t="str">
        <f>IF(OR(B17049="", B17049="No hay resultados"), "", _xlfn.LET(_xlpm.enlace, _xlfn.XLOOKUP(B17049, Tabla2[Número], Tabla2[Enlace], ""), IF(_xlpm.enlace="", "", HYPERLINK(_xlpm.enlace, "Ver
 Anexo"))))</f>
        <v/>
      </c>
      <c r="J17049" s="20" t="str">
        <f>IF(OR(B17049="", B17049="No hay resultados"), "", _xlfn.XLOOKUP(B17049, Tabla2[Número], Tabla2[Fuente], ""))</f>
        <v/>
      </c>
    </row>
    <row r="17050" spans="9:10">
      <c r="I17050" s="71" t="str">
        <f>IF(OR(B17050="", B17050="No hay resultados"), "", _xlfn.LET(_xlpm.enlace, _xlfn.XLOOKUP(B17050, Tabla2[Número], Tabla2[Enlace], ""), IF(_xlpm.enlace="", "", HYPERLINK(_xlpm.enlace, "Ver
 Anexo"))))</f>
        <v/>
      </c>
      <c r="J17050" s="20" t="str">
        <f>IF(OR(B17050="", B17050="No hay resultados"), "", _xlfn.XLOOKUP(B17050, Tabla2[Número], Tabla2[Fuente], ""))</f>
        <v/>
      </c>
    </row>
    <row r="17051" spans="9:10">
      <c r="I17051" s="71" t="str">
        <f>IF(OR(B17051="", B17051="No hay resultados"), "", _xlfn.LET(_xlpm.enlace, _xlfn.XLOOKUP(B17051, Tabla2[Número], Tabla2[Enlace], ""), IF(_xlpm.enlace="", "", HYPERLINK(_xlpm.enlace, "Ver
 Anexo"))))</f>
        <v/>
      </c>
      <c r="J17051" s="20" t="str">
        <f>IF(OR(B17051="", B17051="No hay resultados"), "", _xlfn.XLOOKUP(B17051, Tabla2[Número], Tabla2[Fuente], ""))</f>
        <v/>
      </c>
    </row>
    <row r="17052" spans="9:10">
      <c r="I17052" s="71" t="str">
        <f>IF(OR(B17052="", B17052="No hay resultados"), "", _xlfn.LET(_xlpm.enlace, _xlfn.XLOOKUP(B17052, Tabla2[Número], Tabla2[Enlace], ""), IF(_xlpm.enlace="", "", HYPERLINK(_xlpm.enlace, "Ver
 Anexo"))))</f>
        <v/>
      </c>
      <c r="J17052" s="20" t="str">
        <f>IF(OR(B17052="", B17052="No hay resultados"), "", _xlfn.XLOOKUP(B17052, Tabla2[Número], Tabla2[Fuente], ""))</f>
        <v/>
      </c>
    </row>
    <row r="17053" spans="9:10">
      <c r="I17053" s="71" t="str">
        <f>IF(OR(B17053="", B17053="No hay resultados"), "", _xlfn.LET(_xlpm.enlace, _xlfn.XLOOKUP(B17053, Tabla2[Número], Tabla2[Enlace], ""), IF(_xlpm.enlace="", "", HYPERLINK(_xlpm.enlace, "Ver
 Anexo"))))</f>
        <v/>
      </c>
      <c r="J17053" s="20" t="str">
        <f>IF(OR(B17053="", B17053="No hay resultados"), "", _xlfn.XLOOKUP(B17053, Tabla2[Número], Tabla2[Fuente], ""))</f>
        <v/>
      </c>
    </row>
    <row r="17054" spans="9:10">
      <c r="I17054" s="71" t="str">
        <f>IF(OR(B17054="", B17054="No hay resultados"), "", _xlfn.LET(_xlpm.enlace, _xlfn.XLOOKUP(B17054, Tabla2[Número], Tabla2[Enlace], ""), IF(_xlpm.enlace="", "", HYPERLINK(_xlpm.enlace, "Ver
 Anexo"))))</f>
        <v/>
      </c>
      <c r="J17054" s="20" t="str">
        <f>IF(OR(B17054="", B17054="No hay resultados"), "", _xlfn.XLOOKUP(B17054, Tabla2[Número], Tabla2[Fuente], ""))</f>
        <v/>
      </c>
    </row>
    <row r="17055" spans="9:10">
      <c r="I17055" s="71" t="str">
        <f>IF(OR(B17055="", B17055="No hay resultados"), "", _xlfn.LET(_xlpm.enlace, _xlfn.XLOOKUP(B17055, Tabla2[Número], Tabla2[Enlace], ""), IF(_xlpm.enlace="", "", HYPERLINK(_xlpm.enlace, "Ver
 Anexo"))))</f>
        <v/>
      </c>
      <c r="J17055" s="20" t="str">
        <f>IF(OR(B17055="", B17055="No hay resultados"), "", _xlfn.XLOOKUP(B17055, Tabla2[Número], Tabla2[Fuente], ""))</f>
        <v/>
      </c>
    </row>
    <row r="17056" spans="9:10">
      <c r="I17056" s="71" t="str">
        <f>IF(OR(B17056="", B17056="No hay resultados"), "", _xlfn.LET(_xlpm.enlace, _xlfn.XLOOKUP(B17056, Tabla2[Número], Tabla2[Enlace], ""), IF(_xlpm.enlace="", "", HYPERLINK(_xlpm.enlace, "Ver
 Anexo"))))</f>
        <v/>
      </c>
      <c r="J17056" s="20" t="str">
        <f>IF(OR(B17056="", B17056="No hay resultados"), "", _xlfn.XLOOKUP(B17056, Tabla2[Número], Tabla2[Fuente], ""))</f>
        <v/>
      </c>
    </row>
    <row r="17057" spans="9:10">
      <c r="I17057" s="71" t="str">
        <f>IF(OR(B17057="", B17057="No hay resultados"), "", _xlfn.LET(_xlpm.enlace, _xlfn.XLOOKUP(B17057, Tabla2[Número], Tabla2[Enlace], ""), IF(_xlpm.enlace="", "", HYPERLINK(_xlpm.enlace, "Ver
 Anexo"))))</f>
        <v/>
      </c>
      <c r="J17057" s="20" t="str">
        <f>IF(OR(B17057="", B17057="No hay resultados"), "", _xlfn.XLOOKUP(B17057, Tabla2[Número], Tabla2[Fuente], ""))</f>
        <v/>
      </c>
    </row>
    <row r="17058" spans="9:10">
      <c r="I17058" s="71" t="str">
        <f>IF(OR(B17058="", B17058="No hay resultados"), "", _xlfn.LET(_xlpm.enlace, _xlfn.XLOOKUP(B17058, Tabla2[Número], Tabla2[Enlace], ""), IF(_xlpm.enlace="", "", HYPERLINK(_xlpm.enlace, "Ver
 Anexo"))))</f>
        <v/>
      </c>
      <c r="J17058" s="20" t="str">
        <f>IF(OR(B17058="", B17058="No hay resultados"), "", _xlfn.XLOOKUP(B17058, Tabla2[Número], Tabla2[Fuente], ""))</f>
        <v/>
      </c>
    </row>
    <row r="17059" spans="9:10">
      <c r="I17059" s="71" t="str">
        <f>IF(OR(B17059="", B17059="No hay resultados"), "", _xlfn.LET(_xlpm.enlace, _xlfn.XLOOKUP(B17059, Tabla2[Número], Tabla2[Enlace], ""), IF(_xlpm.enlace="", "", HYPERLINK(_xlpm.enlace, "Ver
 Anexo"))))</f>
        <v/>
      </c>
      <c r="J17059" s="20" t="str">
        <f>IF(OR(B17059="", B17059="No hay resultados"), "", _xlfn.XLOOKUP(B17059, Tabla2[Número], Tabla2[Fuente], ""))</f>
        <v/>
      </c>
    </row>
    <row r="17060" spans="9:10">
      <c r="I17060" s="71" t="str">
        <f>IF(OR(B17060="", B17060="No hay resultados"), "", _xlfn.LET(_xlpm.enlace, _xlfn.XLOOKUP(B17060, Tabla2[Número], Tabla2[Enlace], ""), IF(_xlpm.enlace="", "", HYPERLINK(_xlpm.enlace, "Ver
 Anexo"))))</f>
        <v/>
      </c>
      <c r="J17060" s="20" t="str">
        <f>IF(OR(B17060="", B17060="No hay resultados"), "", _xlfn.XLOOKUP(B17060, Tabla2[Número], Tabla2[Fuente], ""))</f>
        <v/>
      </c>
    </row>
    <row r="17061" spans="9:10">
      <c r="I17061" s="71" t="str">
        <f>IF(OR(B17061="", B17061="No hay resultados"), "", _xlfn.LET(_xlpm.enlace, _xlfn.XLOOKUP(B17061, Tabla2[Número], Tabla2[Enlace], ""), IF(_xlpm.enlace="", "", HYPERLINK(_xlpm.enlace, "Ver
 Anexo"))))</f>
        <v/>
      </c>
      <c r="J17061" s="20" t="str">
        <f>IF(OR(B17061="", B17061="No hay resultados"), "", _xlfn.XLOOKUP(B17061, Tabla2[Número], Tabla2[Fuente], ""))</f>
        <v/>
      </c>
    </row>
    <row r="17062" spans="9:10">
      <c r="I17062" s="71" t="str">
        <f>IF(OR(B17062="", B17062="No hay resultados"), "", _xlfn.LET(_xlpm.enlace, _xlfn.XLOOKUP(B17062, Tabla2[Número], Tabla2[Enlace], ""), IF(_xlpm.enlace="", "", HYPERLINK(_xlpm.enlace, "Ver
 Anexo"))))</f>
        <v/>
      </c>
      <c r="J17062" s="20" t="str">
        <f>IF(OR(B17062="", B17062="No hay resultados"), "", _xlfn.XLOOKUP(B17062, Tabla2[Número], Tabla2[Fuente], ""))</f>
        <v/>
      </c>
    </row>
    <row r="17063" spans="9:10">
      <c r="I17063" s="71" t="str">
        <f>IF(OR(B17063="", B17063="No hay resultados"), "", _xlfn.LET(_xlpm.enlace, _xlfn.XLOOKUP(B17063, Tabla2[Número], Tabla2[Enlace], ""), IF(_xlpm.enlace="", "", HYPERLINK(_xlpm.enlace, "Ver
 Anexo"))))</f>
        <v/>
      </c>
      <c r="J17063" s="20" t="str">
        <f>IF(OR(B17063="", B17063="No hay resultados"), "", _xlfn.XLOOKUP(B17063, Tabla2[Número], Tabla2[Fuente], ""))</f>
        <v/>
      </c>
    </row>
    <row r="17064" spans="9:10">
      <c r="I17064" s="71" t="str">
        <f>IF(OR(B17064="", B17064="No hay resultados"), "", _xlfn.LET(_xlpm.enlace, _xlfn.XLOOKUP(B17064, Tabla2[Número], Tabla2[Enlace], ""), IF(_xlpm.enlace="", "", HYPERLINK(_xlpm.enlace, "Ver
 Anexo"))))</f>
        <v/>
      </c>
      <c r="J17064" s="20" t="str">
        <f>IF(OR(B17064="", B17064="No hay resultados"), "", _xlfn.XLOOKUP(B17064, Tabla2[Número], Tabla2[Fuente], ""))</f>
        <v/>
      </c>
    </row>
    <row r="17065" spans="9:10">
      <c r="I17065" s="71" t="str">
        <f>IF(OR(B17065="", B17065="No hay resultados"), "", _xlfn.LET(_xlpm.enlace, _xlfn.XLOOKUP(B17065, Tabla2[Número], Tabla2[Enlace], ""), IF(_xlpm.enlace="", "", HYPERLINK(_xlpm.enlace, "Ver
 Anexo"))))</f>
        <v/>
      </c>
      <c r="J17065" s="20" t="str">
        <f>IF(OR(B17065="", B17065="No hay resultados"), "", _xlfn.XLOOKUP(B17065, Tabla2[Número], Tabla2[Fuente], ""))</f>
        <v/>
      </c>
    </row>
    <row r="17066" spans="9:10">
      <c r="I17066" s="71" t="str">
        <f>IF(OR(B17066="", B17066="No hay resultados"), "", _xlfn.LET(_xlpm.enlace, _xlfn.XLOOKUP(B17066, Tabla2[Número], Tabla2[Enlace], ""), IF(_xlpm.enlace="", "", HYPERLINK(_xlpm.enlace, "Ver
 Anexo"))))</f>
        <v/>
      </c>
      <c r="J17066" s="20" t="str">
        <f>IF(OR(B17066="", B17066="No hay resultados"), "", _xlfn.XLOOKUP(B17066, Tabla2[Número], Tabla2[Fuente], ""))</f>
        <v/>
      </c>
    </row>
    <row r="17067" spans="9:10">
      <c r="I17067" s="71" t="str">
        <f>IF(OR(B17067="", B17067="No hay resultados"), "", _xlfn.LET(_xlpm.enlace, _xlfn.XLOOKUP(B17067, Tabla2[Número], Tabla2[Enlace], ""), IF(_xlpm.enlace="", "", HYPERLINK(_xlpm.enlace, "Ver
 Anexo"))))</f>
        <v/>
      </c>
      <c r="J17067" s="20" t="str">
        <f>IF(OR(B17067="", B17067="No hay resultados"), "", _xlfn.XLOOKUP(B17067, Tabla2[Número], Tabla2[Fuente], ""))</f>
        <v/>
      </c>
    </row>
    <row r="17068" spans="9:10">
      <c r="I17068" s="71" t="str">
        <f>IF(OR(B17068="", B17068="No hay resultados"), "", _xlfn.LET(_xlpm.enlace, _xlfn.XLOOKUP(B17068, Tabla2[Número], Tabla2[Enlace], ""), IF(_xlpm.enlace="", "", HYPERLINK(_xlpm.enlace, "Ver
 Anexo"))))</f>
        <v/>
      </c>
      <c r="J17068" s="20" t="str">
        <f>IF(OR(B17068="", B17068="No hay resultados"), "", _xlfn.XLOOKUP(B17068, Tabla2[Número], Tabla2[Fuente], ""))</f>
        <v/>
      </c>
    </row>
    <row r="17069" spans="9:10">
      <c r="I17069" s="71" t="str">
        <f>IF(OR(B17069="", B17069="No hay resultados"), "", _xlfn.LET(_xlpm.enlace, _xlfn.XLOOKUP(B17069, Tabla2[Número], Tabla2[Enlace], ""), IF(_xlpm.enlace="", "", HYPERLINK(_xlpm.enlace, "Ver
 Anexo"))))</f>
        <v/>
      </c>
      <c r="J17069" s="20" t="str">
        <f>IF(OR(B17069="", B17069="No hay resultados"), "", _xlfn.XLOOKUP(B17069, Tabla2[Número], Tabla2[Fuente], ""))</f>
        <v/>
      </c>
    </row>
    <row r="17070" spans="9:10">
      <c r="I17070" s="71" t="str">
        <f>IF(OR(B17070="", B17070="No hay resultados"), "", _xlfn.LET(_xlpm.enlace, _xlfn.XLOOKUP(B17070, Tabla2[Número], Tabla2[Enlace], ""), IF(_xlpm.enlace="", "", HYPERLINK(_xlpm.enlace, "Ver
 Anexo"))))</f>
        <v/>
      </c>
      <c r="J17070" s="20" t="str">
        <f>IF(OR(B17070="", B17070="No hay resultados"), "", _xlfn.XLOOKUP(B17070, Tabla2[Número], Tabla2[Fuente], ""))</f>
        <v/>
      </c>
    </row>
    <row r="17071" spans="9:10">
      <c r="I17071" s="71" t="str">
        <f>IF(OR(B17071="", B17071="No hay resultados"), "", _xlfn.LET(_xlpm.enlace, _xlfn.XLOOKUP(B17071, Tabla2[Número], Tabla2[Enlace], ""), IF(_xlpm.enlace="", "", HYPERLINK(_xlpm.enlace, "Ver
 Anexo"))))</f>
        <v/>
      </c>
      <c r="J17071" s="20" t="str">
        <f>IF(OR(B17071="", B17071="No hay resultados"), "", _xlfn.XLOOKUP(B17071, Tabla2[Número], Tabla2[Fuente], ""))</f>
        <v/>
      </c>
    </row>
    <row r="17072" spans="9:10">
      <c r="I17072" s="71" t="str">
        <f>IF(OR(B17072="", B17072="No hay resultados"), "", _xlfn.LET(_xlpm.enlace, _xlfn.XLOOKUP(B17072, Tabla2[Número], Tabla2[Enlace], ""), IF(_xlpm.enlace="", "", HYPERLINK(_xlpm.enlace, "Ver
 Anexo"))))</f>
        <v/>
      </c>
      <c r="J17072" s="20" t="str">
        <f>IF(OR(B17072="", B17072="No hay resultados"), "", _xlfn.XLOOKUP(B17072, Tabla2[Número], Tabla2[Fuente], ""))</f>
        <v/>
      </c>
    </row>
    <row r="17073" spans="9:10">
      <c r="I17073" s="71" t="str">
        <f>IF(OR(B17073="", B17073="No hay resultados"), "", _xlfn.LET(_xlpm.enlace, _xlfn.XLOOKUP(B17073, Tabla2[Número], Tabla2[Enlace], ""), IF(_xlpm.enlace="", "", HYPERLINK(_xlpm.enlace, "Ver
 Anexo"))))</f>
        <v/>
      </c>
      <c r="J17073" s="20" t="str">
        <f>IF(OR(B17073="", B17073="No hay resultados"), "", _xlfn.XLOOKUP(B17073, Tabla2[Número], Tabla2[Fuente], ""))</f>
        <v/>
      </c>
    </row>
    <row r="17074" spans="9:10">
      <c r="I17074" s="71" t="str">
        <f>IF(OR(B17074="", B17074="No hay resultados"), "", _xlfn.LET(_xlpm.enlace, _xlfn.XLOOKUP(B17074, Tabla2[Número], Tabla2[Enlace], ""), IF(_xlpm.enlace="", "", HYPERLINK(_xlpm.enlace, "Ver
 Anexo"))))</f>
        <v/>
      </c>
      <c r="J17074" s="20" t="str">
        <f>IF(OR(B17074="", B17074="No hay resultados"), "", _xlfn.XLOOKUP(B17074, Tabla2[Número], Tabla2[Fuente], ""))</f>
        <v/>
      </c>
    </row>
    <row r="17075" spans="9:10">
      <c r="I17075" s="71" t="str">
        <f>IF(OR(B17075="", B17075="No hay resultados"), "", _xlfn.LET(_xlpm.enlace, _xlfn.XLOOKUP(B17075, Tabla2[Número], Tabla2[Enlace], ""), IF(_xlpm.enlace="", "", HYPERLINK(_xlpm.enlace, "Ver
 Anexo"))))</f>
        <v/>
      </c>
      <c r="J17075" s="20" t="str">
        <f>IF(OR(B17075="", B17075="No hay resultados"), "", _xlfn.XLOOKUP(B17075, Tabla2[Número], Tabla2[Fuente], ""))</f>
        <v/>
      </c>
    </row>
    <row r="17076" spans="9:10">
      <c r="I17076" s="71" t="str">
        <f>IF(OR(B17076="", B17076="No hay resultados"), "", _xlfn.LET(_xlpm.enlace, _xlfn.XLOOKUP(B17076, Tabla2[Número], Tabla2[Enlace], ""), IF(_xlpm.enlace="", "", HYPERLINK(_xlpm.enlace, "Ver
 Anexo"))))</f>
        <v/>
      </c>
      <c r="J17076" s="20" t="str">
        <f>IF(OR(B17076="", B17076="No hay resultados"), "", _xlfn.XLOOKUP(B17076, Tabla2[Número], Tabla2[Fuente], ""))</f>
        <v/>
      </c>
    </row>
    <row r="17077" spans="9:10">
      <c r="I17077" s="71" t="str">
        <f>IF(OR(B17077="", B17077="No hay resultados"), "", _xlfn.LET(_xlpm.enlace, _xlfn.XLOOKUP(B17077, Tabla2[Número], Tabla2[Enlace], ""), IF(_xlpm.enlace="", "", HYPERLINK(_xlpm.enlace, "Ver
 Anexo"))))</f>
        <v/>
      </c>
      <c r="J17077" s="20" t="str">
        <f>IF(OR(B17077="", B17077="No hay resultados"), "", _xlfn.XLOOKUP(B17077, Tabla2[Número], Tabla2[Fuente], ""))</f>
        <v/>
      </c>
    </row>
    <row r="17078" spans="9:10">
      <c r="I17078" s="71" t="str">
        <f>IF(OR(B17078="", B17078="No hay resultados"), "", _xlfn.LET(_xlpm.enlace, _xlfn.XLOOKUP(B17078, Tabla2[Número], Tabla2[Enlace], ""), IF(_xlpm.enlace="", "", HYPERLINK(_xlpm.enlace, "Ver
 Anexo"))))</f>
        <v/>
      </c>
      <c r="J17078" s="20" t="str">
        <f>IF(OR(B17078="", B17078="No hay resultados"), "", _xlfn.XLOOKUP(B17078, Tabla2[Número], Tabla2[Fuente], ""))</f>
        <v/>
      </c>
    </row>
    <row r="17079" spans="9:10">
      <c r="I17079" s="71" t="str">
        <f>IF(OR(B17079="", B17079="No hay resultados"), "", _xlfn.LET(_xlpm.enlace, _xlfn.XLOOKUP(B17079, Tabla2[Número], Tabla2[Enlace], ""), IF(_xlpm.enlace="", "", HYPERLINK(_xlpm.enlace, "Ver
 Anexo"))))</f>
        <v/>
      </c>
      <c r="J17079" s="20" t="str">
        <f>IF(OR(B17079="", B17079="No hay resultados"), "", _xlfn.XLOOKUP(B17079, Tabla2[Número], Tabla2[Fuente], ""))</f>
        <v/>
      </c>
    </row>
    <row r="17080" spans="9:10">
      <c r="I17080" s="71" t="str">
        <f>IF(OR(B17080="", B17080="No hay resultados"), "", _xlfn.LET(_xlpm.enlace, _xlfn.XLOOKUP(B17080, Tabla2[Número], Tabla2[Enlace], ""), IF(_xlpm.enlace="", "", HYPERLINK(_xlpm.enlace, "Ver
 Anexo"))))</f>
        <v/>
      </c>
      <c r="J17080" s="20" t="str">
        <f>IF(OR(B17080="", B17080="No hay resultados"), "", _xlfn.XLOOKUP(B17080, Tabla2[Número], Tabla2[Fuente], ""))</f>
        <v/>
      </c>
    </row>
    <row r="17081" spans="9:10">
      <c r="I17081" s="71" t="str">
        <f>IF(OR(B17081="", B17081="No hay resultados"), "", _xlfn.LET(_xlpm.enlace, _xlfn.XLOOKUP(B17081, Tabla2[Número], Tabla2[Enlace], ""), IF(_xlpm.enlace="", "", HYPERLINK(_xlpm.enlace, "Ver
 Anexo"))))</f>
        <v/>
      </c>
      <c r="J17081" s="20" t="str">
        <f>IF(OR(B17081="", B17081="No hay resultados"), "", _xlfn.XLOOKUP(B17081, Tabla2[Número], Tabla2[Fuente], ""))</f>
        <v/>
      </c>
    </row>
    <row r="17082" spans="9:10">
      <c r="I17082" s="71" t="str">
        <f>IF(OR(B17082="", B17082="No hay resultados"), "", _xlfn.LET(_xlpm.enlace, _xlfn.XLOOKUP(B17082, Tabla2[Número], Tabla2[Enlace], ""), IF(_xlpm.enlace="", "", HYPERLINK(_xlpm.enlace, "Ver
 Anexo"))))</f>
        <v/>
      </c>
      <c r="J17082" s="20" t="str">
        <f>IF(OR(B17082="", B17082="No hay resultados"), "", _xlfn.XLOOKUP(B17082, Tabla2[Número], Tabla2[Fuente], ""))</f>
        <v/>
      </c>
    </row>
    <row r="17083" spans="9:10">
      <c r="I17083" s="71" t="str">
        <f>IF(OR(B17083="", B17083="No hay resultados"), "", _xlfn.LET(_xlpm.enlace, _xlfn.XLOOKUP(B17083, Tabla2[Número], Tabla2[Enlace], ""), IF(_xlpm.enlace="", "", HYPERLINK(_xlpm.enlace, "Ver
 Anexo"))))</f>
        <v/>
      </c>
      <c r="J17083" s="20" t="str">
        <f>IF(OR(B17083="", B17083="No hay resultados"), "", _xlfn.XLOOKUP(B17083, Tabla2[Número], Tabla2[Fuente], ""))</f>
        <v/>
      </c>
    </row>
    <row r="17084" spans="9:10">
      <c r="I17084" s="71" t="str">
        <f>IF(OR(B17084="", B17084="No hay resultados"), "", _xlfn.LET(_xlpm.enlace, _xlfn.XLOOKUP(B17084, Tabla2[Número], Tabla2[Enlace], ""), IF(_xlpm.enlace="", "", HYPERLINK(_xlpm.enlace, "Ver
 Anexo"))))</f>
        <v/>
      </c>
      <c r="J17084" s="20" t="str">
        <f>IF(OR(B17084="", B17084="No hay resultados"), "", _xlfn.XLOOKUP(B17084, Tabla2[Número], Tabla2[Fuente], ""))</f>
        <v/>
      </c>
    </row>
    <row r="17085" spans="9:10">
      <c r="I17085" s="71" t="str">
        <f>IF(OR(B17085="", B17085="No hay resultados"), "", _xlfn.LET(_xlpm.enlace, _xlfn.XLOOKUP(B17085, Tabla2[Número], Tabla2[Enlace], ""), IF(_xlpm.enlace="", "", HYPERLINK(_xlpm.enlace, "Ver
 Anexo"))))</f>
        <v/>
      </c>
      <c r="J17085" s="20" t="str">
        <f>IF(OR(B17085="", B17085="No hay resultados"), "", _xlfn.XLOOKUP(B17085, Tabla2[Número], Tabla2[Fuente], ""))</f>
        <v/>
      </c>
    </row>
    <row r="17086" spans="9:10">
      <c r="I17086" s="71" t="str">
        <f>IF(OR(B17086="", B17086="No hay resultados"), "", _xlfn.LET(_xlpm.enlace, _xlfn.XLOOKUP(B17086, Tabla2[Número], Tabla2[Enlace], ""), IF(_xlpm.enlace="", "", HYPERLINK(_xlpm.enlace, "Ver
 Anexo"))))</f>
        <v/>
      </c>
      <c r="J17086" s="20" t="str">
        <f>IF(OR(B17086="", B17086="No hay resultados"), "", _xlfn.XLOOKUP(B17086, Tabla2[Número], Tabla2[Fuente], ""))</f>
        <v/>
      </c>
    </row>
    <row r="17087" spans="9:10">
      <c r="I17087" s="71" t="str">
        <f>IF(OR(B17087="", B17087="No hay resultados"), "", _xlfn.LET(_xlpm.enlace, _xlfn.XLOOKUP(B17087, Tabla2[Número], Tabla2[Enlace], ""), IF(_xlpm.enlace="", "", HYPERLINK(_xlpm.enlace, "Ver
 Anexo"))))</f>
        <v/>
      </c>
      <c r="J17087" s="20" t="str">
        <f>IF(OR(B17087="", B17087="No hay resultados"), "", _xlfn.XLOOKUP(B17087, Tabla2[Número], Tabla2[Fuente], ""))</f>
        <v/>
      </c>
    </row>
    <row r="17088" spans="9:10">
      <c r="I17088" s="71" t="str">
        <f>IF(OR(B17088="", B17088="No hay resultados"), "", _xlfn.LET(_xlpm.enlace, _xlfn.XLOOKUP(B17088, Tabla2[Número], Tabla2[Enlace], ""), IF(_xlpm.enlace="", "", HYPERLINK(_xlpm.enlace, "Ver
 Anexo"))))</f>
        <v/>
      </c>
      <c r="J17088" s="20" t="str">
        <f>IF(OR(B17088="", B17088="No hay resultados"), "", _xlfn.XLOOKUP(B17088, Tabla2[Número], Tabla2[Fuente], ""))</f>
        <v/>
      </c>
    </row>
    <row r="17089" spans="9:10">
      <c r="I17089" s="71" t="str">
        <f>IF(OR(B17089="", B17089="No hay resultados"), "", _xlfn.LET(_xlpm.enlace, _xlfn.XLOOKUP(B17089, Tabla2[Número], Tabla2[Enlace], ""), IF(_xlpm.enlace="", "", HYPERLINK(_xlpm.enlace, "Ver
 Anexo"))))</f>
        <v/>
      </c>
      <c r="J17089" s="20" t="str">
        <f>IF(OR(B17089="", B17089="No hay resultados"), "", _xlfn.XLOOKUP(B17089, Tabla2[Número], Tabla2[Fuente], ""))</f>
        <v/>
      </c>
    </row>
    <row r="17090" spans="9:10">
      <c r="I17090" s="71" t="str">
        <f>IF(OR(B17090="", B17090="No hay resultados"), "", _xlfn.LET(_xlpm.enlace, _xlfn.XLOOKUP(B17090, Tabla2[Número], Tabla2[Enlace], ""), IF(_xlpm.enlace="", "", HYPERLINK(_xlpm.enlace, "Ver
 Anexo"))))</f>
        <v/>
      </c>
      <c r="J17090" s="20" t="str">
        <f>IF(OR(B17090="", B17090="No hay resultados"), "", _xlfn.XLOOKUP(B17090, Tabla2[Número], Tabla2[Fuente], ""))</f>
        <v/>
      </c>
    </row>
    <row r="17091" spans="9:10">
      <c r="I17091" s="71" t="str">
        <f>IF(OR(B17091="", B17091="No hay resultados"), "", _xlfn.LET(_xlpm.enlace, _xlfn.XLOOKUP(B17091, Tabla2[Número], Tabla2[Enlace], ""), IF(_xlpm.enlace="", "", HYPERLINK(_xlpm.enlace, "Ver
 Anexo"))))</f>
        <v/>
      </c>
      <c r="J17091" s="20" t="str">
        <f>IF(OR(B17091="", B17091="No hay resultados"), "", _xlfn.XLOOKUP(B17091, Tabla2[Número], Tabla2[Fuente], ""))</f>
        <v/>
      </c>
    </row>
    <row r="17092" spans="9:10">
      <c r="I17092" s="71" t="str">
        <f>IF(OR(B17092="", B17092="No hay resultados"), "", _xlfn.LET(_xlpm.enlace, _xlfn.XLOOKUP(B17092, Tabla2[Número], Tabla2[Enlace], ""), IF(_xlpm.enlace="", "", HYPERLINK(_xlpm.enlace, "Ver
 Anexo"))))</f>
        <v/>
      </c>
      <c r="J17092" s="20" t="str">
        <f>IF(OR(B17092="", B17092="No hay resultados"), "", _xlfn.XLOOKUP(B17092, Tabla2[Número], Tabla2[Fuente], ""))</f>
        <v/>
      </c>
    </row>
    <row r="17093" spans="9:10">
      <c r="I17093" s="71" t="str">
        <f>IF(OR(B17093="", B17093="No hay resultados"), "", _xlfn.LET(_xlpm.enlace, _xlfn.XLOOKUP(B17093, Tabla2[Número], Tabla2[Enlace], ""), IF(_xlpm.enlace="", "", HYPERLINK(_xlpm.enlace, "Ver
 Anexo"))))</f>
        <v/>
      </c>
      <c r="J17093" s="20" t="str">
        <f>IF(OR(B17093="", B17093="No hay resultados"), "", _xlfn.XLOOKUP(B17093, Tabla2[Número], Tabla2[Fuente], ""))</f>
        <v/>
      </c>
    </row>
    <row r="17094" spans="9:10">
      <c r="I17094" s="71" t="str">
        <f>IF(OR(B17094="", B17094="No hay resultados"), "", _xlfn.LET(_xlpm.enlace, _xlfn.XLOOKUP(B17094, Tabla2[Número], Tabla2[Enlace], ""), IF(_xlpm.enlace="", "", HYPERLINK(_xlpm.enlace, "Ver
 Anexo"))))</f>
        <v/>
      </c>
      <c r="J17094" s="20" t="str">
        <f>IF(OR(B17094="", B17094="No hay resultados"), "", _xlfn.XLOOKUP(B17094, Tabla2[Número], Tabla2[Fuente], ""))</f>
        <v/>
      </c>
    </row>
    <row r="17095" spans="9:10">
      <c r="I17095" s="71" t="str">
        <f>IF(OR(B17095="", B17095="No hay resultados"), "", _xlfn.LET(_xlpm.enlace, _xlfn.XLOOKUP(B17095, Tabla2[Número], Tabla2[Enlace], ""), IF(_xlpm.enlace="", "", HYPERLINK(_xlpm.enlace, "Ver
 Anexo"))))</f>
        <v/>
      </c>
      <c r="J17095" s="20" t="str">
        <f>IF(OR(B17095="", B17095="No hay resultados"), "", _xlfn.XLOOKUP(B17095, Tabla2[Número], Tabla2[Fuente], ""))</f>
        <v/>
      </c>
    </row>
    <row r="17096" spans="9:10">
      <c r="I17096" s="71" t="str">
        <f>IF(OR(B17096="", B17096="No hay resultados"), "", _xlfn.LET(_xlpm.enlace, _xlfn.XLOOKUP(B17096, Tabla2[Número], Tabla2[Enlace], ""), IF(_xlpm.enlace="", "", HYPERLINK(_xlpm.enlace, "Ver
 Anexo"))))</f>
        <v/>
      </c>
      <c r="J17096" s="20" t="str">
        <f>IF(OR(B17096="", B17096="No hay resultados"), "", _xlfn.XLOOKUP(B17096, Tabla2[Número], Tabla2[Fuente], ""))</f>
        <v/>
      </c>
    </row>
    <row r="17097" spans="9:10">
      <c r="I17097" s="71" t="str">
        <f>IF(OR(B17097="", B17097="No hay resultados"), "", _xlfn.LET(_xlpm.enlace, _xlfn.XLOOKUP(B17097, Tabla2[Número], Tabla2[Enlace], ""), IF(_xlpm.enlace="", "", HYPERLINK(_xlpm.enlace, "Ver
 Anexo"))))</f>
        <v/>
      </c>
      <c r="J17097" s="20" t="str">
        <f>IF(OR(B17097="", B17097="No hay resultados"), "", _xlfn.XLOOKUP(B17097, Tabla2[Número], Tabla2[Fuente], ""))</f>
        <v/>
      </c>
    </row>
    <row r="17098" spans="9:10">
      <c r="I17098" s="71" t="str">
        <f>IF(OR(B17098="", B17098="No hay resultados"), "", _xlfn.LET(_xlpm.enlace, _xlfn.XLOOKUP(B17098, Tabla2[Número], Tabla2[Enlace], ""), IF(_xlpm.enlace="", "", HYPERLINK(_xlpm.enlace, "Ver
 Anexo"))))</f>
        <v/>
      </c>
      <c r="J17098" s="20" t="str">
        <f>IF(OR(B17098="", B17098="No hay resultados"), "", _xlfn.XLOOKUP(B17098, Tabla2[Número], Tabla2[Fuente], ""))</f>
        <v/>
      </c>
    </row>
    <row r="17099" spans="9:10">
      <c r="I17099" s="71" t="str">
        <f>IF(OR(B17099="", B17099="No hay resultados"), "", _xlfn.LET(_xlpm.enlace, _xlfn.XLOOKUP(B17099, Tabla2[Número], Tabla2[Enlace], ""), IF(_xlpm.enlace="", "", HYPERLINK(_xlpm.enlace, "Ver
 Anexo"))))</f>
        <v/>
      </c>
      <c r="J17099" s="20" t="str">
        <f>IF(OR(B17099="", B17099="No hay resultados"), "", _xlfn.XLOOKUP(B17099, Tabla2[Número], Tabla2[Fuente], ""))</f>
        <v/>
      </c>
    </row>
    <row r="17100" spans="9:10">
      <c r="I17100" s="71" t="str">
        <f>IF(OR(B17100="", B17100="No hay resultados"), "", _xlfn.LET(_xlpm.enlace, _xlfn.XLOOKUP(B17100, Tabla2[Número], Tabla2[Enlace], ""), IF(_xlpm.enlace="", "", HYPERLINK(_xlpm.enlace, "Ver
 Anexo"))))</f>
        <v/>
      </c>
      <c r="J17100" s="20" t="str">
        <f>IF(OR(B17100="", B17100="No hay resultados"), "", _xlfn.XLOOKUP(B17100, Tabla2[Número], Tabla2[Fuente], ""))</f>
        <v/>
      </c>
    </row>
    <row r="17101" spans="9:10">
      <c r="I17101" s="71" t="str">
        <f>IF(OR(B17101="", B17101="No hay resultados"), "", _xlfn.LET(_xlpm.enlace, _xlfn.XLOOKUP(B17101, Tabla2[Número], Tabla2[Enlace], ""), IF(_xlpm.enlace="", "", HYPERLINK(_xlpm.enlace, "Ver
 Anexo"))))</f>
        <v/>
      </c>
      <c r="J17101" s="20" t="str">
        <f>IF(OR(B17101="", B17101="No hay resultados"), "", _xlfn.XLOOKUP(B17101, Tabla2[Número], Tabla2[Fuente], ""))</f>
        <v/>
      </c>
    </row>
    <row r="17102" spans="9:10">
      <c r="I17102" s="71" t="str">
        <f>IF(OR(B17102="", B17102="No hay resultados"), "", _xlfn.LET(_xlpm.enlace, _xlfn.XLOOKUP(B17102, Tabla2[Número], Tabla2[Enlace], ""), IF(_xlpm.enlace="", "", HYPERLINK(_xlpm.enlace, "Ver
 Anexo"))))</f>
        <v/>
      </c>
      <c r="J17102" s="20" t="str">
        <f>IF(OR(B17102="", B17102="No hay resultados"), "", _xlfn.XLOOKUP(B17102, Tabla2[Número], Tabla2[Fuente], ""))</f>
        <v/>
      </c>
    </row>
    <row r="17103" spans="9:10">
      <c r="I17103" s="71" t="str">
        <f>IF(OR(B17103="", B17103="No hay resultados"), "", _xlfn.LET(_xlpm.enlace, _xlfn.XLOOKUP(B17103, Tabla2[Número], Tabla2[Enlace], ""), IF(_xlpm.enlace="", "", HYPERLINK(_xlpm.enlace, "Ver
 Anexo"))))</f>
        <v/>
      </c>
      <c r="J17103" s="20" t="str">
        <f>IF(OR(B17103="", B17103="No hay resultados"), "", _xlfn.XLOOKUP(B17103, Tabla2[Número], Tabla2[Fuente], ""))</f>
        <v/>
      </c>
    </row>
    <row r="17104" spans="9:10">
      <c r="I17104" s="71" t="str">
        <f>IF(OR(B17104="", B17104="No hay resultados"), "", _xlfn.LET(_xlpm.enlace, _xlfn.XLOOKUP(B17104, Tabla2[Número], Tabla2[Enlace], ""), IF(_xlpm.enlace="", "", HYPERLINK(_xlpm.enlace, "Ver
 Anexo"))))</f>
        <v/>
      </c>
      <c r="J17104" s="20" t="str">
        <f>IF(OR(B17104="", B17104="No hay resultados"), "", _xlfn.XLOOKUP(B17104, Tabla2[Número], Tabla2[Fuente], ""))</f>
        <v/>
      </c>
    </row>
    <row r="17105" spans="9:10">
      <c r="I17105" s="71" t="str">
        <f>IF(OR(B17105="", B17105="No hay resultados"), "", _xlfn.LET(_xlpm.enlace, _xlfn.XLOOKUP(B17105, Tabla2[Número], Tabla2[Enlace], ""), IF(_xlpm.enlace="", "", HYPERLINK(_xlpm.enlace, "Ver
 Anexo"))))</f>
        <v/>
      </c>
      <c r="J17105" s="20" t="str">
        <f>IF(OR(B17105="", B17105="No hay resultados"), "", _xlfn.XLOOKUP(B17105, Tabla2[Número], Tabla2[Fuente], ""))</f>
        <v/>
      </c>
    </row>
    <row r="17106" spans="9:10">
      <c r="I17106" s="71" t="str">
        <f>IF(OR(B17106="", B17106="No hay resultados"), "", _xlfn.LET(_xlpm.enlace, _xlfn.XLOOKUP(B17106, Tabla2[Número], Tabla2[Enlace], ""), IF(_xlpm.enlace="", "", HYPERLINK(_xlpm.enlace, "Ver
 Anexo"))))</f>
        <v/>
      </c>
      <c r="J17106" s="20" t="str">
        <f>IF(OR(B17106="", B17106="No hay resultados"), "", _xlfn.XLOOKUP(B17106, Tabla2[Número], Tabla2[Fuente], ""))</f>
        <v/>
      </c>
    </row>
    <row r="17107" spans="9:10">
      <c r="I17107" s="71" t="str">
        <f>IF(OR(B17107="", B17107="No hay resultados"), "", _xlfn.LET(_xlpm.enlace, _xlfn.XLOOKUP(B17107, Tabla2[Número], Tabla2[Enlace], ""), IF(_xlpm.enlace="", "", HYPERLINK(_xlpm.enlace, "Ver
 Anexo"))))</f>
        <v/>
      </c>
      <c r="J17107" s="20" t="str">
        <f>IF(OR(B17107="", B17107="No hay resultados"), "", _xlfn.XLOOKUP(B17107, Tabla2[Número], Tabla2[Fuente], ""))</f>
        <v/>
      </c>
    </row>
    <row r="17108" spans="9:10">
      <c r="I17108" s="71" t="str">
        <f>IF(OR(B17108="", B17108="No hay resultados"), "", _xlfn.LET(_xlpm.enlace, _xlfn.XLOOKUP(B17108, Tabla2[Número], Tabla2[Enlace], ""), IF(_xlpm.enlace="", "", HYPERLINK(_xlpm.enlace, "Ver
 Anexo"))))</f>
        <v/>
      </c>
      <c r="J17108" s="20" t="str">
        <f>IF(OR(B17108="", B17108="No hay resultados"), "", _xlfn.XLOOKUP(B17108, Tabla2[Número], Tabla2[Fuente], ""))</f>
        <v/>
      </c>
    </row>
    <row r="17109" spans="9:10">
      <c r="I17109" s="71" t="str">
        <f>IF(OR(B17109="", B17109="No hay resultados"), "", _xlfn.LET(_xlpm.enlace, _xlfn.XLOOKUP(B17109, Tabla2[Número], Tabla2[Enlace], ""), IF(_xlpm.enlace="", "", HYPERLINK(_xlpm.enlace, "Ver
 Anexo"))))</f>
        <v/>
      </c>
      <c r="J17109" s="20" t="str">
        <f>IF(OR(B17109="", B17109="No hay resultados"), "", _xlfn.XLOOKUP(B17109, Tabla2[Número], Tabla2[Fuente], ""))</f>
        <v/>
      </c>
    </row>
    <row r="17110" spans="9:10">
      <c r="I17110" s="71" t="str">
        <f>IF(OR(B17110="", B17110="No hay resultados"), "", _xlfn.LET(_xlpm.enlace, _xlfn.XLOOKUP(B17110, Tabla2[Número], Tabla2[Enlace], ""), IF(_xlpm.enlace="", "", HYPERLINK(_xlpm.enlace, "Ver
 Anexo"))))</f>
        <v/>
      </c>
      <c r="J17110" s="20" t="str">
        <f>IF(OR(B17110="", B17110="No hay resultados"), "", _xlfn.XLOOKUP(B17110, Tabla2[Número], Tabla2[Fuente], ""))</f>
        <v/>
      </c>
    </row>
    <row r="17111" spans="9:10">
      <c r="I17111" s="71" t="str">
        <f>IF(OR(B17111="", B17111="No hay resultados"), "", _xlfn.LET(_xlpm.enlace, _xlfn.XLOOKUP(B17111, Tabla2[Número], Tabla2[Enlace], ""), IF(_xlpm.enlace="", "", HYPERLINK(_xlpm.enlace, "Ver
 Anexo"))))</f>
        <v/>
      </c>
      <c r="J17111" s="20" t="str">
        <f>IF(OR(B17111="", B17111="No hay resultados"), "", _xlfn.XLOOKUP(B17111, Tabla2[Número], Tabla2[Fuente], ""))</f>
        <v/>
      </c>
    </row>
    <row r="17112" spans="9:10">
      <c r="I17112" s="71" t="str">
        <f>IF(OR(B17112="", B17112="No hay resultados"), "", _xlfn.LET(_xlpm.enlace, _xlfn.XLOOKUP(B17112, Tabla2[Número], Tabla2[Enlace], ""), IF(_xlpm.enlace="", "", HYPERLINK(_xlpm.enlace, "Ver
 Anexo"))))</f>
        <v/>
      </c>
      <c r="J17112" s="20" t="str">
        <f>IF(OR(B17112="", B17112="No hay resultados"), "", _xlfn.XLOOKUP(B17112, Tabla2[Número], Tabla2[Fuente], ""))</f>
        <v/>
      </c>
    </row>
    <row r="17113" spans="9:10">
      <c r="I17113" s="71" t="str">
        <f>IF(OR(B17113="", B17113="No hay resultados"), "", _xlfn.LET(_xlpm.enlace, _xlfn.XLOOKUP(B17113, Tabla2[Número], Tabla2[Enlace], ""), IF(_xlpm.enlace="", "", HYPERLINK(_xlpm.enlace, "Ver
 Anexo"))))</f>
        <v/>
      </c>
      <c r="J17113" s="20" t="str">
        <f>IF(OR(B17113="", B17113="No hay resultados"), "", _xlfn.XLOOKUP(B17113, Tabla2[Número], Tabla2[Fuente], ""))</f>
        <v/>
      </c>
    </row>
    <row r="17114" spans="9:10">
      <c r="I17114" s="71" t="str">
        <f>IF(OR(B17114="", B17114="No hay resultados"), "", _xlfn.LET(_xlpm.enlace, _xlfn.XLOOKUP(B17114, Tabla2[Número], Tabla2[Enlace], ""), IF(_xlpm.enlace="", "", HYPERLINK(_xlpm.enlace, "Ver
 Anexo"))))</f>
        <v/>
      </c>
      <c r="J17114" s="20" t="str">
        <f>IF(OR(B17114="", B17114="No hay resultados"), "", _xlfn.XLOOKUP(B17114, Tabla2[Número], Tabla2[Fuente], ""))</f>
        <v/>
      </c>
    </row>
    <row r="17115" spans="9:10">
      <c r="I17115" s="71" t="str">
        <f>IF(OR(B17115="", B17115="No hay resultados"), "", _xlfn.LET(_xlpm.enlace, _xlfn.XLOOKUP(B17115, Tabla2[Número], Tabla2[Enlace], ""), IF(_xlpm.enlace="", "", HYPERLINK(_xlpm.enlace, "Ver
 Anexo"))))</f>
        <v/>
      </c>
      <c r="J17115" s="20" t="str">
        <f>IF(OR(B17115="", B17115="No hay resultados"), "", _xlfn.XLOOKUP(B17115, Tabla2[Número], Tabla2[Fuente], ""))</f>
        <v/>
      </c>
    </row>
    <row r="17116" spans="9:10">
      <c r="I17116" s="71" t="str">
        <f>IF(OR(B17116="", B17116="No hay resultados"), "", _xlfn.LET(_xlpm.enlace, _xlfn.XLOOKUP(B17116, Tabla2[Número], Tabla2[Enlace], ""), IF(_xlpm.enlace="", "", HYPERLINK(_xlpm.enlace, "Ver
 Anexo"))))</f>
        <v/>
      </c>
      <c r="J17116" s="20" t="str">
        <f>IF(OR(B17116="", B17116="No hay resultados"), "", _xlfn.XLOOKUP(B17116, Tabla2[Número], Tabla2[Fuente], ""))</f>
        <v/>
      </c>
    </row>
    <row r="17117" spans="9:10">
      <c r="I17117" s="71" t="str">
        <f>IF(OR(B17117="", B17117="No hay resultados"), "", _xlfn.LET(_xlpm.enlace, _xlfn.XLOOKUP(B17117, Tabla2[Número], Tabla2[Enlace], ""), IF(_xlpm.enlace="", "", HYPERLINK(_xlpm.enlace, "Ver
 Anexo"))))</f>
        <v/>
      </c>
      <c r="J17117" s="20" t="str">
        <f>IF(OR(B17117="", B17117="No hay resultados"), "", _xlfn.XLOOKUP(B17117, Tabla2[Número], Tabla2[Fuente], ""))</f>
        <v/>
      </c>
    </row>
    <row r="17118" spans="9:10">
      <c r="I17118" s="71" t="str">
        <f>IF(OR(B17118="", B17118="No hay resultados"), "", _xlfn.LET(_xlpm.enlace, _xlfn.XLOOKUP(B17118, Tabla2[Número], Tabla2[Enlace], ""), IF(_xlpm.enlace="", "", HYPERLINK(_xlpm.enlace, "Ver
 Anexo"))))</f>
        <v/>
      </c>
      <c r="J17118" s="20" t="str">
        <f>IF(OR(B17118="", B17118="No hay resultados"), "", _xlfn.XLOOKUP(B17118, Tabla2[Número], Tabla2[Fuente], ""))</f>
        <v/>
      </c>
    </row>
    <row r="17119" spans="9:10">
      <c r="I17119" s="71" t="str">
        <f>IF(OR(B17119="", B17119="No hay resultados"), "", _xlfn.LET(_xlpm.enlace, _xlfn.XLOOKUP(B17119, Tabla2[Número], Tabla2[Enlace], ""), IF(_xlpm.enlace="", "", HYPERLINK(_xlpm.enlace, "Ver
 Anexo"))))</f>
        <v/>
      </c>
      <c r="J17119" s="20" t="str">
        <f>IF(OR(B17119="", B17119="No hay resultados"), "", _xlfn.XLOOKUP(B17119, Tabla2[Número], Tabla2[Fuente], ""))</f>
        <v/>
      </c>
    </row>
    <row r="17120" spans="9:10">
      <c r="I17120" s="71" t="str">
        <f>IF(OR(B17120="", B17120="No hay resultados"), "", _xlfn.LET(_xlpm.enlace, _xlfn.XLOOKUP(B17120, Tabla2[Número], Tabla2[Enlace], ""), IF(_xlpm.enlace="", "", HYPERLINK(_xlpm.enlace, "Ver
 Anexo"))))</f>
        <v/>
      </c>
      <c r="J17120" s="20" t="str">
        <f>IF(OR(B17120="", B17120="No hay resultados"), "", _xlfn.XLOOKUP(B17120, Tabla2[Número], Tabla2[Fuente], ""))</f>
        <v/>
      </c>
    </row>
    <row r="17121" spans="9:10">
      <c r="I17121" s="71" t="str">
        <f>IF(OR(B17121="", B17121="No hay resultados"), "", _xlfn.LET(_xlpm.enlace, _xlfn.XLOOKUP(B17121, Tabla2[Número], Tabla2[Enlace], ""), IF(_xlpm.enlace="", "", HYPERLINK(_xlpm.enlace, "Ver
 Anexo"))))</f>
        <v/>
      </c>
      <c r="J17121" s="20" t="str">
        <f>IF(OR(B17121="", B17121="No hay resultados"), "", _xlfn.XLOOKUP(B17121, Tabla2[Número], Tabla2[Fuente], ""))</f>
        <v/>
      </c>
    </row>
    <row r="17122" spans="9:10">
      <c r="I17122" s="71" t="str">
        <f>IF(OR(B17122="", B17122="No hay resultados"), "", _xlfn.LET(_xlpm.enlace, _xlfn.XLOOKUP(B17122, Tabla2[Número], Tabla2[Enlace], ""), IF(_xlpm.enlace="", "", HYPERLINK(_xlpm.enlace, "Ver
 Anexo"))))</f>
        <v/>
      </c>
      <c r="J17122" s="20" t="str">
        <f>IF(OR(B17122="", B17122="No hay resultados"), "", _xlfn.XLOOKUP(B17122, Tabla2[Número], Tabla2[Fuente], ""))</f>
        <v/>
      </c>
    </row>
    <row r="17123" spans="9:10">
      <c r="I17123" s="71" t="str">
        <f>IF(OR(B17123="", B17123="No hay resultados"), "", _xlfn.LET(_xlpm.enlace, _xlfn.XLOOKUP(B17123, Tabla2[Número], Tabla2[Enlace], ""), IF(_xlpm.enlace="", "", HYPERLINK(_xlpm.enlace, "Ver
 Anexo"))))</f>
        <v/>
      </c>
      <c r="J17123" s="20" t="str">
        <f>IF(OR(B17123="", B17123="No hay resultados"), "", _xlfn.XLOOKUP(B17123, Tabla2[Número], Tabla2[Fuente], ""))</f>
        <v/>
      </c>
    </row>
    <row r="17124" spans="9:10">
      <c r="I17124" s="71" t="str">
        <f>IF(OR(B17124="", B17124="No hay resultados"), "", _xlfn.LET(_xlpm.enlace, _xlfn.XLOOKUP(B17124, Tabla2[Número], Tabla2[Enlace], ""), IF(_xlpm.enlace="", "", HYPERLINK(_xlpm.enlace, "Ver
 Anexo"))))</f>
        <v/>
      </c>
      <c r="J17124" s="20" t="str">
        <f>IF(OR(B17124="", B17124="No hay resultados"), "", _xlfn.XLOOKUP(B17124, Tabla2[Número], Tabla2[Fuente], ""))</f>
        <v/>
      </c>
    </row>
    <row r="17125" spans="9:10">
      <c r="I17125" s="71" t="str">
        <f>IF(OR(B17125="", B17125="No hay resultados"), "", _xlfn.LET(_xlpm.enlace, _xlfn.XLOOKUP(B17125, Tabla2[Número], Tabla2[Enlace], ""), IF(_xlpm.enlace="", "", HYPERLINK(_xlpm.enlace, "Ver
 Anexo"))))</f>
        <v/>
      </c>
      <c r="J17125" s="20" t="str">
        <f>IF(OR(B17125="", B17125="No hay resultados"), "", _xlfn.XLOOKUP(B17125, Tabla2[Número], Tabla2[Fuente], ""))</f>
        <v/>
      </c>
    </row>
    <row r="17126" spans="9:10">
      <c r="I17126" s="71" t="str">
        <f>IF(OR(B17126="", B17126="No hay resultados"), "", _xlfn.LET(_xlpm.enlace, _xlfn.XLOOKUP(B17126, Tabla2[Número], Tabla2[Enlace], ""), IF(_xlpm.enlace="", "", HYPERLINK(_xlpm.enlace, "Ver
 Anexo"))))</f>
        <v/>
      </c>
      <c r="J17126" s="20" t="str">
        <f>IF(OR(B17126="", B17126="No hay resultados"), "", _xlfn.XLOOKUP(B17126, Tabla2[Número], Tabla2[Fuente], ""))</f>
        <v/>
      </c>
    </row>
    <row r="17127" spans="9:10">
      <c r="I17127" s="71" t="str">
        <f>IF(OR(B17127="", B17127="No hay resultados"), "", _xlfn.LET(_xlpm.enlace, _xlfn.XLOOKUP(B17127, Tabla2[Número], Tabla2[Enlace], ""), IF(_xlpm.enlace="", "", HYPERLINK(_xlpm.enlace, "Ver
 Anexo"))))</f>
        <v/>
      </c>
      <c r="J17127" s="20" t="str">
        <f>IF(OR(B17127="", B17127="No hay resultados"), "", _xlfn.XLOOKUP(B17127, Tabla2[Número], Tabla2[Fuente], ""))</f>
        <v/>
      </c>
    </row>
    <row r="17128" spans="9:10">
      <c r="I17128" s="71" t="str">
        <f>IF(OR(B17128="", B17128="No hay resultados"), "", _xlfn.LET(_xlpm.enlace, _xlfn.XLOOKUP(B17128, Tabla2[Número], Tabla2[Enlace], ""), IF(_xlpm.enlace="", "", HYPERLINK(_xlpm.enlace, "Ver
 Anexo"))))</f>
        <v/>
      </c>
      <c r="J17128" s="20" t="str">
        <f>IF(OR(B17128="", B17128="No hay resultados"), "", _xlfn.XLOOKUP(B17128, Tabla2[Número], Tabla2[Fuente], ""))</f>
        <v/>
      </c>
    </row>
    <row r="17129" spans="9:10">
      <c r="I17129" s="71" t="str">
        <f>IF(OR(B17129="", B17129="No hay resultados"), "", _xlfn.LET(_xlpm.enlace, _xlfn.XLOOKUP(B17129, Tabla2[Número], Tabla2[Enlace], ""), IF(_xlpm.enlace="", "", HYPERLINK(_xlpm.enlace, "Ver
 Anexo"))))</f>
        <v/>
      </c>
      <c r="J17129" s="20" t="str">
        <f>IF(OR(B17129="", B17129="No hay resultados"), "", _xlfn.XLOOKUP(B17129, Tabla2[Número], Tabla2[Fuente], ""))</f>
        <v/>
      </c>
    </row>
    <row r="17130" spans="9:10">
      <c r="I17130" s="71" t="str">
        <f>IF(OR(B17130="", B17130="No hay resultados"), "", _xlfn.LET(_xlpm.enlace, _xlfn.XLOOKUP(B17130, Tabla2[Número], Tabla2[Enlace], ""), IF(_xlpm.enlace="", "", HYPERLINK(_xlpm.enlace, "Ver
 Anexo"))))</f>
        <v/>
      </c>
      <c r="J17130" s="20" t="str">
        <f>IF(OR(B17130="", B17130="No hay resultados"), "", _xlfn.XLOOKUP(B17130, Tabla2[Número], Tabla2[Fuente], ""))</f>
        <v/>
      </c>
    </row>
    <row r="17131" spans="9:10">
      <c r="I17131" s="71" t="str">
        <f>IF(OR(B17131="", B17131="No hay resultados"), "", _xlfn.LET(_xlpm.enlace, _xlfn.XLOOKUP(B17131, Tabla2[Número], Tabla2[Enlace], ""), IF(_xlpm.enlace="", "", HYPERLINK(_xlpm.enlace, "Ver
 Anexo"))))</f>
        <v/>
      </c>
      <c r="J17131" s="20" t="str">
        <f>IF(OR(B17131="", B17131="No hay resultados"), "", _xlfn.XLOOKUP(B17131, Tabla2[Número], Tabla2[Fuente], ""))</f>
        <v/>
      </c>
    </row>
    <row r="17132" spans="9:10">
      <c r="I17132" s="71" t="str">
        <f>IF(OR(B17132="", B17132="No hay resultados"), "", _xlfn.LET(_xlpm.enlace, _xlfn.XLOOKUP(B17132, Tabla2[Número], Tabla2[Enlace], ""), IF(_xlpm.enlace="", "", HYPERLINK(_xlpm.enlace, "Ver
 Anexo"))))</f>
        <v/>
      </c>
      <c r="J17132" s="20" t="str">
        <f>IF(OR(B17132="", B17132="No hay resultados"), "", _xlfn.XLOOKUP(B17132, Tabla2[Número], Tabla2[Fuente], ""))</f>
        <v/>
      </c>
    </row>
    <row r="17133" spans="9:10">
      <c r="I17133" s="71" t="str">
        <f>IF(OR(B17133="", B17133="No hay resultados"), "", _xlfn.LET(_xlpm.enlace, _xlfn.XLOOKUP(B17133, Tabla2[Número], Tabla2[Enlace], ""), IF(_xlpm.enlace="", "", HYPERLINK(_xlpm.enlace, "Ver
 Anexo"))))</f>
        <v/>
      </c>
      <c r="J17133" s="20" t="str">
        <f>IF(OR(B17133="", B17133="No hay resultados"), "", _xlfn.XLOOKUP(B17133, Tabla2[Número], Tabla2[Fuente], ""))</f>
        <v/>
      </c>
    </row>
    <row r="17134" spans="9:10">
      <c r="I17134" s="71" t="str">
        <f>IF(OR(B17134="", B17134="No hay resultados"), "", _xlfn.LET(_xlpm.enlace, _xlfn.XLOOKUP(B17134, Tabla2[Número], Tabla2[Enlace], ""), IF(_xlpm.enlace="", "", HYPERLINK(_xlpm.enlace, "Ver
 Anexo"))))</f>
        <v/>
      </c>
      <c r="J17134" s="20" t="str">
        <f>IF(OR(B17134="", B17134="No hay resultados"), "", _xlfn.XLOOKUP(B17134, Tabla2[Número], Tabla2[Fuente], ""))</f>
        <v/>
      </c>
    </row>
    <row r="17135" spans="9:10">
      <c r="I17135" s="71" t="str">
        <f>IF(OR(B17135="", B17135="No hay resultados"), "", _xlfn.LET(_xlpm.enlace, _xlfn.XLOOKUP(B17135, Tabla2[Número], Tabla2[Enlace], ""), IF(_xlpm.enlace="", "", HYPERLINK(_xlpm.enlace, "Ver
 Anexo"))))</f>
        <v/>
      </c>
      <c r="J17135" s="20" t="str">
        <f>IF(OR(B17135="", B17135="No hay resultados"), "", _xlfn.XLOOKUP(B17135, Tabla2[Número], Tabla2[Fuente], ""))</f>
        <v/>
      </c>
    </row>
    <row r="17136" spans="9:10">
      <c r="I17136" s="71" t="str">
        <f>IF(OR(B17136="", B17136="No hay resultados"), "", _xlfn.LET(_xlpm.enlace, _xlfn.XLOOKUP(B17136, Tabla2[Número], Tabla2[Enlace], ""), IF(_xlpm.enlace="", "", HYPERLINK(_xlpm.enlace, "Ver
 Anexo"))))</f>
        <v/>
      </c>
      <c r="J17136" s="20" t="str">
        <f>IF(OR(B17136="", B17136="No hay resultados"), "", _xlfn.XLOOKUP(B17136, Tabla2[Número], Tabla2[Fuente], ""))</f>
        <v/>
      </c>
    </row>
    <row r="17137" spans="9:10">
      <c r="I17137" s="71" t="str">
        <f>IF(OR(B17137="", B17137="No hay resultados"), "", _xlfn.LET(_xlpm.enlace, _xlfn.XLOOKUP(B17137, Tabla2[Número], Tabla2[Enlace], ""), IF(_xlpm.enlace="", "", HYPERLINK(_xlpm.enlace, "Ver
 Anexo"))))</f>
        <v/>
      </c>
      <c r="J17137" s="20" t="str">
        <f>IF(OR(B17137="", B17137="No hay resultados"), "", _xlfn.XLOOKUP(B17137, Tabla2[Número], Tabla2[Fuente], ""))</f>
        <v/>
      </c>
    </row>
    <row r="17138" spans="9:10">
      <c r="I17138" s="71" t="str">
        <f>IF(OR(B17138="", B17138="No hay resultados"), "", _xlfn.LET(_xlpm.enlace, _xlfn.XLOOKUP(B17138, Tabla2[Número], Tabla2[Enlace], ""), IF(_xlpm.enlace="", "", HYPERLINK(_xlpm.enlace, "Ver
 Anexo"))))</f>
        <v/>
      </c>
      <c r="J17138" s="20" t="str">
        <f>IF(OR(B17138="", B17138="No hay resultados"), "", _xlfn.XLOOKUP(B17138, Tabla2[Número], Tabla2[Fuente], ""))</f>
        <v/>
      </c>
    </row>
    <row r="17139" spans="9:10">
      <c r="I17139" s="71" t="str">
        <f>IF(OR(B17139="", B17139="No hay resultados"), "", _xlfn.LET(_xlpm.enlace, _xlfn.XLOOKUP(B17139, Tabla2[Número], Tabla2[Enlace], ""), IF(_xlpm.enlace="", "", HYPERLINK(_xlpm.enlace, "Ver
 Anexo"))))</f>
        <v/>
      </c>
      <c r="J17139" s="20" t="str">
        <f>IF(OR(B17139="", B17139="No hay resultados"), "", _xlfn.XLOOKUP(B17139, Tabla2[Número], Tabla2[Fuente], ""))</f>
        <v/>
      </c>
    </row>
    <row r="17140" spans="9:10">
      <c r="I17140" s="71" t="str">
        <f>IF(OR(B17140="", B17140="No hay resultados"), "", _xlfn.LET(_xlpm.enlace, _xlfn.XLOOKUP(B17140, Tabla2[Número], Tabla2[Enlace], ""), IF(_xlpm.enlace="", "", HYPERLINK(_xlpm.enlace, "Ver
 Anexo"))))</f>
        <v/>
      </c>
      <c r="J17140" s="20" t="str">
        <f>IF(OR(B17140="", B17140="No hay resultados"), "", _xlfn.XLOOKUP(B17140, Tabla2[Número], Tabla2[Fuente], ""))</f>
        <v/>
      </c>
    </row>
    <row r="17141" spans="9:10">
      <c r="I17141" s="71" t="str">
        <f>IF(OR(B17141="", B17141="No hay resultados"), "", _xlfn.LET(_xlpm.enlace, _xlfn.XLOOKUP(B17141, Tabla2[Número], Tabla2[Enlace], ""), IF(_xlpm.enlace="", "", HYPERLINK(_xlpm.enlace, "Ver
 Anexo"))))</f>
        <v/>
      </c>
      <c r="J17141" s="20" t="str">
        <f>IF(OR(B17141="", B17141="No hay resultados"), "", _xlfn.XLOOKUP(B17141, Tabla2[Número], Tabla2[Fuente], ""))</f>
        <v/>
      </c>
    </row>
    <row r="17142" spans="9:10">
      <c r="I17142" s="71" t="str">
        <f>IF(OR(B17142="", B17142="No hay resultados"), "", _xlfn.LET(_xlpm.enlace, _xlfn.XLOOKUP(B17142, Tabla2[Número], Tabla2[Enlace], ""), IF(_xlpm.enlace="", "", HYPERLINK(_xlpm.enlace, "Ver
 Anexo"))))</f>
        <v/>
      </c>
      <c r="J17142" s="20" t="str">
        <f>IF(OR(B17142="", B17142="No hay resultados"), "", _xlfn.XLOOKUP(B17142, Tabla2[Número], Tabla2[Fuente], ""))</f>
        <v/>
      </c>
    </row>
    <row r="17143" spans="9:10">
      <c r="I17143" s="71" t="str">
        <f>IF(OR(B17143="", B17143="No hay resultados"), "", _xlfn.LET(_xlpm.enlace, _xlfn.XLOOKUP(B17143, Tabla2[Número], Tabla2[Enlace], ""), IF(_xlpm.enlace="", "", HYPERLINK(_xlpm.enlace, "Ver
 Anexo"))))</f>
        <v/>
      </c>
      <c r="J17143" s="20" t="str">
        <f>IF(OR(B17143="", B17143="No hay resultados"), "", _xlfn.XLOOKUP(B17143, Tabla2[Número], Tabla2[Fuente], ""))</f>
        <v/>
      </c>
    </row>
    <row r="17144" spans="9:10">
      <c r="I17144" s="71" t="str">
        <f>IF(OR(B17144="", B17144="No hay resultados"), "", _xlfn.LET(_xlpm.enlace, _xlfn.XLOOKUP(B17144, Tabla2[Número], Tabla2[Enlace], ""), IF(_xlpm.enlace="", "", HYPERLINK(_xlpm.enlace, "Ver
 Anexo"))))</f>
        <v/>
      </c>
      <c r="J17144" s="20" t="str">
        <f>IF(OR(B17144="", B17144="No hay resultados"), "", _xlfn.XLOOKUP(B17144, Tabla2[Número], Tabla2[Fuente], ""))</f>
        <v/>
      </c>
    </row>
    <row r="17145" spans="9:10">
      <c r="I17145" s="71" t="str">
        <f>IF(OR(B17145="", B17145="No hay resultados"), "", _xlfn.LET(_xlpm.enlace, _xlfn.XLOOKUP(B17145, Tabla2[Número], Tabla2[Enlace], ""), IF(_xlpm.enlace="", "", HYPERLINK(_xlpm.enlace, "Ver
 Anexo"))))</f>
        <v/>
      </c>
      <c r="J17145" s="20" t="str">
        <f>IF(OR(B17145="", B17145="No hay resultados"), "", _xlfn.XLOOKUP(B17145, Tabla2[Número], Tabla2[Fuente], ""))</f>
        <v/>
      </c>
    </row>
    <row r="17146" spans="9:10">
      <c r="I17146" s="71" t="str">
        <f>IF(OR(B17146="", B17146="No hay resultados"), "", _xlfn.LET(_xlpm.enlace, _xlfn.XLOOKUP(B17146, Tabla2[Número], Tabla2[Enlace], ""), IF(_xlpm.enlace="", "", HYPERLINK(_xlpm.enlace, "Ver
 Anexo"))))</f>
        <v/>
      </c>
      <c r="J17146" s="20" t="str">
        <f>IF(OR(B17146="", B17146="No hay resultados"), "", _xlfn.XLOOKUP(B17146, Tabla2[Número], Tabla2[Fuente], ""))</f>
        <v/>
      </c>
    </row>
    <row r="17147" spans="9:10">
      <c r="I17147" s="71" t="str">
        <f>IF(OR(B17147="", B17147="No hay resultados"), "", _xlfn.LET(_xlpm.enlace, _xlfn.XLOOKUP(B17147, Tabla2[Número], Tabla2[Enlace], ""), IF(_xlpm.enlace="", "", HYPERLINK(_xlpm.enlace, "Ver
 Anexo"))))</f>
        <v/>
      </c>
      <c r="J17147" s="20" t="str">
        <f>IF(OR(B17147="", B17147="No hay resultados"), "", _xlfn.XLOOKUP(B17147, Tabla2[Número], Tabla2[Fuente], ""))</f>
        <v/>
      </c>
    </row>
    <row r="17148" spans="9:10">
      <c r="I17148" s="71" t="str">
        <f>IF(OR(B17148="", B17148="No hay resultados"), "", _xlfn.LET(_xlpm.enlace, _xlfn.XLOOKUP(B17148, Tabla2[Número], Tabla2[Enlace], ""), IF(_xlpm.enlace="", "", HYPERLINK(_xlpm.enlace, "Ver
 Anexo"))))</f>
        <v/>
      </c>
      <c r="J17148" s="20" t="str">
        <f>IF(OR(B17148="", B17148="No hay resultados"), "", _xlfn.XLOOKUP(B17148, Tabla2[Número], Tabla2[Fuente], ""))</f>
        <v/>
      </c>
    </row>
    <row r="17149" spans="9:10">
      <c r="I17149" s="71" t="str">
        <f>IF(OR(B17149="", B17149="No hay resultados"), "", _xlfn.LET(_xlpm.enlace, _xlfn.XLOOKUP(B17149, Tabla2[Número], Tabla2[Enlace], ""), IF(_xlpm.enlace="", "", HYPERLINK(_xlpm.enlace, "Ver
 Anexo"))))</f>
        <v/>
      </c>
      <c r="J17149" s="20" t="str">
        <f>IF(OR(B17149="", B17149="No hay resultados"), "", _xlfn.XLOOKUP(B17149, Tabla2[Número], Tabla2[Fuente], ""))</f>
        <v/>
      </c>
    </row>
    <row r="17150" spans="9:10">
      <c r="I17150" s="71" t="str">
        <f>IF(OR(B17150="", B17150="No hay resultados"), "", _xlfn.LET(_xlpm.enlace, _xlfn.XLOOKUP(B17150, Tabla2[Número], Tabla2[Enlace], ""), IF(_xlpm.enlace="", "", HYPERLINK(_xlpm.enlace, "Ver
 Anexo"))))</f>
        <v/>
      </c>
      <c r="J17150" s="20" t="str">
        <f>IF(OR(B17150="", B17150="No hay resultados"), "", _xlfn.XLOOKUP(B17150, Tabla2[Número], Tabla2[Fuente], ""))</f>
        <v/>
      </c>
    </row>
    <row r="17151" spans="9:10">
      <c r="I17151" s="71" t="str">
        <f>IF(OR(B17151="", B17151="No hay resultados"), "", _xlfn.LET(_xlpm.enlace, _xlfn.XLOOKUP(B17151, Tabla2[Número], Tabla2[Enlace], ""), IF(_xlpm.enlace="", "", HYPERLINK(_xlpm.enlace, "Ver
 Anexo"))))</f>
        <v/>
      </c>
      <c r="J17151" s="20" t="str">
        <f>IF(OR(B17151="", B17151="No hay resultados"), "", _xlfn.XLOOKUP(B17151, Tabla2[Número], Tabla2[Fuente], ""))</f>
        <v/>
      </c>
    </row>
    <row r="17152" spans="9:10">
      <c r="I17152" s="71" t="str">
        <f>IF(OR(B17152="", B17152="No hay resultados"), "", _xlfn.LET(_xlpm.enlace, _xlfn.XLOOKUP(B17152, Tabla2[Número], Tabla2[Enlace], ""), IF(_xlpm.enlace="", "", HYPERLINK(_xlpm.enlace, "Ver
 Anexo"))))</f>
        <v/>
      </c>
      <c r="J17152" s="20" t="str">
        <f>IF(OR(B17152="", B17152="No hay resultados"), "", _xlfn.XLOOKUP(B17152, Tabla2[Número], Tabla2[Fuente], ""))</f>
        <v/>
      </c>
    </row>
    <row r="17153" spans="9:10">
      <c r="I17153" s="71" t="str">
        <f>IF(OR(B17153="", B17153="No hay resultados"), "", _xlfn.LET(_xlpm.enlace, _xlfn.XLOOKUP(B17153, Tabla2[Número], Tabla2[Enlace], ""), IF(_xlpm.enlace="", "", HYPERLINK(_xlpm.enlace, "Ver
 Anexo"))))</f>
        <v/>
      </c>
      <c r="J17153" s="20" t="str">
        <f>IF(OR(B17153="", B17153="No hay resultados"), "", _xlfn.XLOOKUP(B17153, Tabla2[Número], Tabla2[Fuente], ""))</f>
        <v/>
      </c>
    </row>
    <row r="17154" spans="9:10">
      <c r="I17154" s="71" t="str">
        <f>IF(OR(B17154="", B17154="No hay resultados"), "", _xlfn.LET(_xlpm.enlace, _xlfn.XLOOKUP(B17154, Tabla2[Número], Tabla2[Enlace], ""), IF(_xlpm.enlace="", "", HYPERLINK(_xlpm.enlace, "Ver
 Anexo"))))</f>
        <v/>
      </c>
      <c r="J17154" s="20" t="str">
        <f>IF(OR(B17154="", B17154="No hay resultados"), "", _xlfn.XLOOKUP(B17154, Tabla2[Número], Tabla2[Fuente], ""))</f>
        <v/>
      </c>
    </row>
    <row r="17155" spans="9:10">
      <c r="I17155" s="71" t="str">
        <f>IF(OR(B17155="", B17155="No hay resultados"), "", _xlfn.LET(_xlpm.enlace, _xlfn.XLOOKUP(B17155, Tabla2[Número], Tabla2[Enlace], ""), IF(_xlpm.enlace="", "", HYPERLINK(_xlpm.enlace, "Ver
 Anexo"))))</f>
        <v/>
      </c>
      <c r="J17155" s="20" t="str">
        <f>IF(OR(B17155="", B17155="No hay resultados"), "", _xlfn.XLOOKUP(B17155, Tabla2[Número], Tabla2[Fuente], ""))</f>
        <v/>
      </c>
    </row>
    <row r="17156" spans="9:10">
      <c r="I17156" s="71" t="str">
        <f>IF(OR(B17156="", B17156="No hay resultados"), "", _xlfn.LET(_xlpm.enlace, _xlfn.XLOOKUP(B17156, Tabla2[Número], Tabla2[Enlace], ""), IF(_xlpm.enlace="", "", HYPERLINK(_xlpm.enlace, "Ver
 Anexo"))))</f>
        <v/>
      </c>
      <c r="J17156" s="20" t="str">
        <f>IF(OR(B17156="", B17156="No hay resultados"), "", _xlfn.XLOOKUP(B17156, Tabla2[Número], Tabla2[Fuente], ""))</f>
        <v/>
      </c>
    </row>
    <row r="17157" spans="9:10">
      <c r="I17157" s="71" t="str">
        <f>IF(OR(B17157="", B17157="No hay resultados"), "", _xlfn.LET(_xlpm.enlace, _xlfn.XLOOKUP(B17157, Tabla2[Número], Tabla2[Enlace], ""), IF(_xlpm.enlace="", "", HYPERLINK(_xlpm.enlace, "Ver
 Anexo"))))</f>
        <v/>
      </c>
      <c r="J17157" s="20" t="str">
        <f>IF(OR(B17157="", B17157="No hay resultados"), "", _xlfn.XLOOKUP(B17157, Tabla2[Número], Tabla2[Fuente], ""))</f>
        <v/>
      </c>
    </row>
    <row r="17158" spans="9:10">
      <c r="I17158" s="71" t="str">
        <f>IF(OR(B17158="", B17158="No hay resultados"), "", _xlfn.LET(_xlpm.enlace, _xlfn.XLOOKUP(B17158, Tabla2[Número], Tabla2[Enlace], ""), IF(_xlpm.enlace="", "", HYPERLINK(_xlpm.enlace, "Ver
 Anexo"))))</f>
        <v/>
      </c>
      <c r="J17158" s="20" t="str">
        <f>IF(OR(B17158="", B17158="No hay resultados"), "", _xlfn.XLOOKUP(B17158, Tabla2[Número], Tabla2[Fuente], ""))</f>
        <v/>
      </c>
    </row>
    <row r="17159" spans="9:10">
      <c r="I17159" s="71" t="str">
        <f>IF(OR(B17159="", B17159="No hay resultados"), "", _xlfn.LET(_xlpm.enlace, _xlfn.XLOOKUP(B17159, Tabla2[Número], Tabla2[Enlace], ""), IF(_xlpm.enlace="", "", HYPERLINK(_xlpm.enlace, "Ver
 Anexo"))))</f>
        <v/>
      </c>
      <c r="J17159" s="20" t="str">
        <f>IF(OR(B17159="", B17159="No hay resultados"), "", _xlfn.XLOOKUP(B17159, Tabla2[Número], Tabla2[Fuente], ""))</f>
        <v/>
      </c>
    </row>
    <row r="17160" spans="9:10">
      <c r="I17160" s="71" t="str">
        <f>IF(OR(B17160="", B17160="No hay resultados"), "", _xlfn.LET(_xlpm.enlace, _xlfn.XLOOKUP(B17160, Tabla2[Número], Tabla2[Enlace], ""), IF(_xlpm.enlace="", "", HYPERLINK(_xlpm.enlace, "Ver
 Anexo"))))</f>
        <v/>
      </c>
      <c r="J17160" s="20" t="str">
        <f>IF(OR(B17160="", B17160="No hay resultados"), "", _xlfn.XLOOKUP(B17160, Tabla2[Número], Tabla2[Fuente], ""))</f>
        <v/>
      </c>
    </row>
    <row r="17161" spans="9:10">
      <c r="I17161" s="71" t="str">
        <f>IF(OR(B17161="", B17161="No hay resultados"), "", _xlfn.LET(_xlpm.enlace, _xlfn.XLOOKUP(B17161, Tabla2[Número], Tabla2[Enlace], ""), IF(_xlpm.enlace="", "", HYPERLINK(_xlpm.enlace, "Ver
 Anexo"))))</f>
        <v/>
      </c>
      <c r="J17161" s="20" t="str">
        <f>IF(OR(B17161="", B17161="No hay resultados"), "", _xlfn.XLOOKUP(B17161, Tabla2[Número], Tabla2[Fuente], ""))</f>
        <v/>
      </c>
    </row>
    <row r="17162" spans="9:10">
      <c r="I17162" s="71" t="str">
        <f>IF(OR(B17162="", B17162="No hay resultados"), "", _xlfn.LET(_xlpm.enlace, _xlfn.XLOOKUP(B17162, Tabla2[Número], Tabla2[Enlace], ""), IF(_xlpm.enlace="", "", HYPERLINK(_xlpm.enlace, "Ver
 Anexo"))))</f>
        <v/>
      </c>
      <c r="J17162" s="20" t="str">
        <f>IF(OR(B17162="", B17162="No hay resultados"), "", _xlfn.XLOOKUP(B17162, Tabla2[Número], Tabla2[Fuente], ""))</f>
        <v/>
      </c>
    </row>
    <row r="17163" spans="9:10">
      <c r="I17163" s="71" t="str">
        <f>IF(OR(B17163="", B17163="No hay resultados"), "", _xlfn.LET(_xlpm.enlace, _xlfn.XLOOKUP(B17163, Tabla2[Número], Tabla2[Enlace], ""), IF(_xlpm.enlace="", "", HYPERLINK(_xlpm.enlace, "Ver
 Anexo"))))</f>
        <v/>
      </c>
      <c r="J17163" s="20" t="str">
        <f>IF(OR(B17163="", B17163="No hay resultados"), "", _xlfn.XLOOKUP(B17163, Tabla2[Número], Tabla2[Fuente], ""))</f>
        <v/>
      </c>
    </row>
    <row r="17164" spans="9:10">
      <c r="I17164" s="71" t="str">
        <f>IF(OR(B17164="", B17164="No hay resultados"), "", _xlfn.LET(_xlpm.enlace, _xlfn.XLOOKUP(B17164, Tabla2[Número], Tabla2[Enlace], ""), IF(_xlpm.enlace="", "", HYPERLINK(_xlpm.enlace, "Ver
 Anexo"))))</f>
        <v/>
      </c>
      <c r="J17164" s="20" t="str">
        <f>IF(OR(B17164="", B17164="No hay resultados"), "", _xlfn.XLOOKUP(B17164, Tabla2[Número], Tabla2[Fuente], ""))</f>
        <v/>
      </c>
    </row>
    <row r="17165" spans="9:10">
      <c r="I17165" s="71" t="str">
        <f>IF(OR(B17165="", B17165="No hay resultados"), "", _xlfn.LET(_xlpm.enlace, _xlfn.XLOOKUP(B17165, Tabla2[Número], Tabla2[Enlace], ""), IF(_xlpm.enlace="", "", HYPERLINK(_xlpm.enlace, "Ver
 Anexo"))))</f>
        <v/>
      </c>
      <c r="J17165" s="20" t="str">
        <f>IF(OR(B17165="", B17165="No hay resultados"), "", _xlfn.XLOOKUP(B17165, Tabla2[Número], Tabla2[Fuente], ""))</f>
        <v/>
      </c>
    </row>
    <row r="17166" spans="9:10">
      <c r="I17166" s="71" t="str">
        <f>IF(OR(B17166="", B17166="No hay resultados"), "", _xlfn.LET(_xlpm.enlace, _xlfn.XLOOKUP(B17166, Tabla2[Número], Tabla2[Enlace], ""), IF(_xlpm.enlace="", "", HYPERLINK(_xlpm.enlace, "Ver
 Anexo"))))</f>
        <v/>
      </c>
      <c r="J17166" s="20" t="str">
        <f>IF(OR(B17166="", B17166="No hay resultados"), "", _xlfn.XLOOKUP(B17166, Tabla2[Número], Tabla2[Fuente], ""))</f>
        <v/>
      </c>
    </row>
    <row r="17167" spans="9:10">
      <c r="I17167" s="71" t="str">
        <f>IF(OR(B17167="", B17167="No hay resultados"), "", _xlfn.LET(_xlpm.enlace, _xlfn.XLOOKUP(B17167, Tabla2[Número], Tabla2[Enlace], ""), IF(_xlpm.enlace="", "", HYPERLINK(_xlpm.enlace, "Ver
 Anexo"))))</f>
        <v/>
      </c>
      <c r="J17167" s="20" t="str">
        <f>IF(OR(B17167="", B17167="No hay resultados"), "", _xlfn.XLOOKUP(B17167, Tabla2[Número], Tabla2[Fuente], ""))</f>
        <v/>
      </c>
    </row>
    <row r="17168" spans="9:10">
      <c r="I17168" s="71" t="str">
        <f>IF(OR(B17168="", B17168="No hay resultados"), "", _xlfn.LET(_xlpm.enlace, _xlfn.XLOOKUP(B17168, Tabla2[Número], Tabla2[Enlace], ""), IF(_xlpm.enlace="", "", HYPERLINK(_xlpm.enlace, "Ver
 Anexo"))))</f>
        <v/>
      </c>
      <c r="J17168" s="20" t="str">
        <f>IF(OR(B17168="", B17168="No hay resultados"), "", _xlfn.XLOOKUP(B17168, Tabla2[Número], Tabla2[Fuente], ""))</f>
        <v/>
      </c>
    </row>
    <row r="17169" spans="9:10">
      <c r="I17169" s="71" t="str">
        <f>IF(OR(B17169="", B17169="No hay resultados"), "", _xlfn.LET(_xlpm.enlace, _xlfn.XLOOKUP(B17169, Tabla2[Número], Tabla2[Enlace], ""), IF(_xlpm.enlace="", "", HYPERLINK(_xlpm.enlace, "Ver
 Anexo"))))</f>
        <v/>
      </c>
      <c r="J17169" s="20" t="str">
        <f>IF(OR(B17169="", B17169="No hay resultados"), "", _xlfn.XLOOKUP(B17169, Tabla2[Número], Tabla2[Fuente], ""))</f>
        <v/>
      </c>
    </row>
    <row r="17170" spans="9:10">
      <c r="I17170" s="71" t="str">
        <f>IF(OR(B17170="", B17170="No hay resultados"), "", _xlfn.LET(_xlpm.enlace, _xlfn.XLOOKUP(B17170, Tabla2[Número], Tabla2[Enlace], ""), IF(_xlpm.enlace="", "", HYPERLINK(_xlpm.enlace, "Ver
 Anexo"))))</f>
        <v/>
      </c>
      <c r="J17170" s="20" t="str">
        <f>IF(OR(B17170="", B17170="No hay resultados"), "", _xlfn.XLOOKUP(B17170, Tabla2[Número], Tabla2[Fuente], ""))</f>
        <v/>
      </c>
    </row>
    <row r="17171" spans="9:10">
      <c r="I17171" s="71" t="str">
        <f>IF(OR(B17171="", B17171="No hay resultados"), "", _xlfn.LET(_xlpm.enlace, _xlfn.XLOOKUP(B17171, Tabla2[Número], Tabla2[Enlace], ""), IF(_xlpm.enlace="", "", HYPERLINK(_xlpm.enlace, "Ver
 Anexo"))))</f>
        <v/>
      </c>
      <c r="J17171" s="20" t="str">
        <f>IF(OR(B17171="", B17171="No hay resultados"), "", _xlfn.XLOOKUP(B17171, Tabla2[Número], Tabla2[Fuente], ""))</f>
        <v/>
      </c>
    </row>
    <row r="17172" spans="9:10">
      <c r="I17172" s="71" t="str">
        <f>IF(OR(B17172="", B17172="No hay resultados"), "", _xlfn.LET(_xlpm.enlace, _xlfn.XLOOKUP(B17172, Tabla2[Número], Tabla2[Enlace], ""), IF(_xlpm.enlace="", "", HYPERLINK(_xlpm.enlace, "Ver
 Anexo"))))</f>
        <v/>
      </c>
      <c r="J17172" s="20" t="str">
        <f>IF(OR(B17172="", B17172="No hay resultados"), "", _xlfn.XLOOKUP(B17172, Tabla2[Número], Tabla2[Fuente], ""))</f>
        <v/>
      </c>
    </row>
    <row r="17173" spans="9:10">
      <c r="I17173" s="71" t="str">
        <f>IF(OR(B17173="", B17173="No hay resultados"), "", _xlfn.LET(_xlpm.enlace, _xlfn.XLOOKUP(B17173, Tabla2[Número], Tabla2[Enlace], ""), IF(_xlpm.enlace="", "", HYPERLINK(_xlpm.enlace, "Ver
 Anexo"))))</f>
        <v/>
      </c>
      <c r="J17173" s="20" t="str">
        <f>IF(OR(B17173="", B17173="No hay resultados"), "", _xlfn.XLOOKUP(B17173, Tabla2[Número], Tabla2[Fuente], ""))</f>
        <v/>
      </c>
    </row>
    <row r="17174" spans="9:10">
      <c r="I17174" s="71" t="str">
        <f>IF(OR(B17174="", B17174="No hay resultados"), "", _xlfn.LET(_xlpm.enlace, _xlfn.XLOOKUP(B17174, Tabla2[Número], Tabla2[Enlace], ""), IF(_xlpm.enlace="", "", HYPERLINK(_xlpm.enlace, "Ver
 Anexo"))))</f>
        <v/>
      </c>
      <c r="J17174" s="20" t="str">
        <f>IF(OR(B17174="", B17174="No hay resultados"), "", _xlfn.XLOOKUP(B17174, Tabla2[Número], Tabla2[Fuente], ""))</f>
        <v/>
      </c>
    </row>
    <row r="17175" spans="9:10">
      <c r="I17175" s="71" t="str">
        <f>IF(OR(B17175="", B17175="No hay resultados"), "", _xlfn.LET(_xlpm.enlace, _xlfn.XLOOKUP(B17175, Tabla2[Número], Tabla2[Enlace], ""), IF(_xlpm.enlace="", "", HYPERLINK(_xlpm.enlace, "Ver
 Anexo"))))</f>
        <v/>
      </c>
      <c r="J17175" s="20" t="str">
        <f>IF(OR(B17175="", B17175="No hay resultados"), "", _xlfn.XLOOKUP(B17175, Tabla2[Número], Tabla2[Fuente], ""))</f>
        <v/>
      </c>
    </row>
    <row r="17176" spans="9:10">
      <c r="I17176" s="71" t="str">
        <f>IF(OR(B17176="", B17176="No hay resultados"), "", _xlfn.LET(_xlpm.enlace, _xlfn.XLOOKUP(B17176, Tabla2[Número], Tabla2[Enlace], ""), IF(_xlpm.enlace="", "", HYPERLINK(_xlpm.enlace, "Ver
 Anexo"))))</f>
        <v/>
      </c>
      <c r="J17176" s="20" t="str">
        <f>IF(OR(B17176="", B17176="No hay resultados"), "", _xlfn.XLOOKUP(B17176, Tabla2[Número], Tabla2[Fuente], ""))</f>
        <v/>
      </c>
    </row>
    <row r="17177" spans="9:10">
      <c r="I17177" s="71" t="str">
        <f>IF(OR(B17177="", B17177="No hay resultados"), "", _xlfn.LET(_xlpm.enlace, _xlfn.XLOOKUP(B17177, Tabla2[Número], Tabla2[Enlace], ""), IF(_xlpm.enlace="", "", HYPERLINK(_xlpm.enlace, "Ver
 Anexo"))))</f>
        <v/>
      </c>
      <c r="J17177" s="20" t="str">
        <f>IF(OR(B17177="", B17177="No hay resultados"), "", _xlfn.XLOOKUP(B17177, Tabla2[Número], Tabla2[Fuente], ""))</f>
        <v/>
      </c>
    </row>
    <row r="17178" spans="9:10">
      <c r="I17178" s="71" t="str">
        <f>IF(OR(B17178="", B17178="No hay resultados"), "", _xlfn.LET(_xlpm.enlace, _xlfn.XLOOKUP(B17178, Tabla2[Número], Tabla2[Enlace], ""), IF(_xlpm.enlace="", "", HYPERLINK(_xlpm.enlace, "Ver
 Anexo"))))</f>
        <v/>
      </c>
      <c r="J17178" s="20" t="str">
        <f>IF(OR(B17178="", B17178="No hay resultados"), "", _xlfn.XLOOKUP(B17178, Tabla2[Número], Tabla2[Fuente], ""))</f>
        <v/>
      </c>
    </row>
    <row r="17179" spans="9:10">
      <c r="I17179" s="71" t="str">
        <f>IF(OR(B17179="", B17179="No hay resultados"), "", _xlfn.LET(_xlpm.enlace, _xlfn.XLOOKUP(B17179, Tabla2[Número], Tabla2[Enlace], ""), IF(_xlpm.enlace="", "", HYPERLINK(_xlpm.enlace, "Ver
 Anexo"))))</f>
        <v/>
      </c>
      <c r="J17179" s="20" t="str">
        <f>IF(OR(B17179="", B17179="No hay resultados"), "", _xlfn.XLOOKUP(B17179, Tabla2[Número], Tabla2[Fuente], ""))</f>
        <v/>
      </c>
    </row>
    <row r="17180" spans="9:10">
      <c r="I17180" s="71" t="str">
        <f>IF(OR(B17180="", B17180="No hay resultados"), "", _xlfn.LET(_xlpm.enlace, _xlfn.XLOOKUP(B17180, Tabla2[Número], Tabla2[Enlace], ""), IF(_xlpm.enlace="", "", HYPERLINK(_xlpm.enlace, "Ver
 Anexo"))))</f>
        <v/>
      </c>
      <c r="J17180" s="20" t="str">
        <f>IF(OR(B17180="", B17180="No hay resultados"), "", _xlfn.XLOOKUP(B17180, Tabla2[Número], Tabla2[Fuente], ""))</f>
        <v/>
      </c>
    </row>
    <row r="17181" spans="9:10">
      <c r="I17181" s="71" t="str">
        <f>IF(OR(B17181="", B17181="No hay resultados"), "", _xlfn.LET(_xlpm.enlace, _xlfn.XLOOKUP(B17181, Tabla2[Número], Tabla2[Enlace], ""), IF(_xlpm.enlace="", "", HYPERLINK(_xlpm.enlace, "Ver
 Anexo"))))</f>
        <v/>
      </c>
      <c r="J17181" s="20" t="str">
        <f>IF(OR(B17181="", B17181="No hay resultados"), "", _xlfn.XLOOKUP(B17181, Tabla2[Número], Tabla2[Fuente], ""))</f>
        <v/>
      </c>
    </row>
    <row r="17182" spans="9:10">
      <c r="I17182" s="71" t="str">
        <f>IF(OR(B17182="", B17182="No hay resultados"), "", _xlfn.LET(_xlpm.enlace, _xlfn.XLOOKUP(B17182, Tabla2[Número], Tabla2[Enlace], ""), IF(_xlpm.enlace="", "", HYPERLINK(_xlpm.enlace, "Ver
 Anexo"))))</f>
        <v/>
      </c>
      <c r="J17182" s="20" t="str">
        <f>IF(OR(B17182="", B17182="No hay resultados"), "", _xlfn.XLOOKUP(B17182, Tabla2[Número], Tabla2[Fuente], ""))</f>
        <v/>
      </c>
    </row>
    <row r="17183" spans="9:10">
      <c r="I17183" s="71" t="str">
        <f>IF(OR(B17183="", B17183="No hay resultados"), "", _xlfn.LET(_xlpm.enlace, _xlfn.XLOOKUP(B17183, Tabla2[Número], Tabla2[Enlace], ""), IF(_xlpm.enlace="", "", HYPERLINK(_xlpm.enlace, "Ver
 Anexo"))))</f>
        <v/>
      </c>
      <c r="J17183" s="20" t="str">
        <f>IF(OR(B17183="", B17183="No hay resultados"), "", _xlfn.XLOOKUP(B17183, Tabla2[Número], Tabla2[Fuente], ""))</f>
        <v/>
      </c>
    </row>
    <row r="17184" spans="9:10">
      <c r="I17184" s="71" t="str">
        <f>IF(OR(B17184="", B17184="No hay resultados"), "", _xlfn.LET(_xlpm.enlace, _xlfn.XLOOKUP(B17184, Tabla2[Número], Tabla2[Enlace], ""), IF(_xlpm.enlace="", "", HYPERLINK(_xlpm.enlace, "Ver
 Anexo"))))</f>
        <v/>
      </c>
      <c r="J17184" s="20" t="str">
        <f>IF(OR(B17184="", B17184="No hay resultados"), "", _xlfn.XLOOKUP(B17184, Tabla2[Número], Tabla2[Fuente], ""))</f>
        <v/>
      </c>
    </row>
    <row r="17185" spans="9:10">
      <c r="I17185" s="71" t="str">
        <f>IF(OR(B17185="", B17185="No hay resultados"), "", _xlfn.LET(_xlpm.enlace, _xlfn.XLOOKUP(B17185, Tabla2[Número], Tabla2[Enlace], ""), IF(_xlpm.enlace="", "", HYPERLINK(_xlpm.enlace, "Ver
 Anexo"))))</f>
        <v/>
      </c>
      <c r="J17185" s="20" t="str">
        <f>IF(OR(B17185="", B17185="No hay resultados"), "", _xlfn.XLOOKUP(B17185, Tabla2[Número], Tabla2[Fuente], ""))</f>
        <v/>
      </c>
    </row>
    <row r="17186" spans="9:10">
      <c r="I17186" s="71" t="str">
        <f>IF(OR(B17186="", B17186="No hay resultados"), "", _xlfn.LET(_xlpm.enlace, _xlfn.XLOOKUP(B17186, Tabla2[Número], Tabla2[Enlace], ""), IF(_xlpm.enlace="", "", HYPERLINK(_xlpm.enlace, "Ver
 Anexo"))))</f>
        <v/>
      </c>
      <c r="J17186" s="20" t="str">
        <f>IF(OR(B17186="", B17186="No hay resultados"), "", _xlfn.XLOOKUP(B17186, Tabla2[Número], Tabla2[Fuente], ""))</f>
        <v/>
      </c>
    </row>
    <row r="17187" spans="9:10">
      <c r="I17187" s="71" t="str">
        <f>IF(OR(B17187="", B17187="No hay resultados"), "", _xlfn.LET(_xlpm.enlace, _xlfn.XLOOKUP(B17187, Tabla2[Número], Tabla2[Enlace], ""), IF(_xlpm.enlace="", "", HYPERLINK(_xlpm.enlace, "Ver
 Anexo"))))</f>
        <v/>
      </c>
      <c r="J17187" s="20" t="str">
        <f>IF(OR(B17187="", B17187="No hay resultados"), "", _xlfn.XLOOKUP(B17187, Tabla2[Número], Tabla2[Fuente], ""))</f>
        <v/>
      </c>
    </row>
    <row r="17188" spans="9:10">
      <c r="I17188" s="71" t="str">
        <f>IF(OR(B17188="", B17188="No hay resultados"), "", _xlfn.LET(_xlpm.enlace, _xlfn.XLOOKUP(B17188, Tabla2[Número], Tabla2[Enlace], ""), IF(_xlpm.enlace="", "", HYPERLINK(_xlpm.enlace, "Ver
 Anexo"))))</f>
        <v/>
      </c>
      <c r="J17188" s="20" t="str">
        <f>IF(OR(B17188="", B17188="No hay resultados"), "", _xlfn.XLOOKUP(B17188, Tabla2[Número], Tabla2[Fuente], ""))</f>
        <v/>
      </c>
    </row>
    <row r="17189" spans="9:10">
      <c r="I17189" s="71" t="str">
        <f>IF(OR(B17189="", B17189="No hay resultados"), "", _xlfn.LET(_xlpm.enlace, _xlfn.XLOOKUP(B17189, Tabla2[Número], Tabla2[Enlace], ""), IF(_xlpm.enlace="", "", HYPERLINK(_xlpm.enlace, "Ver
 Anexo"))))</f>
        <v/>
      </c>
      <c r="J17189" s="20" t="str">
        <f>IF(OR(B17189="", B17189="No hay resultados"), "", _xlfn.XLOOKUP(B17189, Tabla2[Número], Tabla2[Fuente], ""))</f>
        <v/>
      </c>
    </row>
    <row r="17190" spans="9:10">
      <c r="I17190" s="71" t="str">
        <f>IF(OR(B17190="", B17190="No hay resultados"), "", _xlfn.LET(_xlpm.enlace, _xlfn.XLOOKUP(B17190, Tabla2[Número], Tabla2[Enlace], ""), IF(_xlpm.enlace="", "", HYPERLINK(_xlpm.enlace, "Ver
 Anexo"))))</f>
        <v/>
      </c>
      <c r="J17190" s="20" t="str">
        <f>IF(OR(B17190="", B17190="No hay resultados"), "", _xlfn.XLOOKUP(B17190, Tabla2[Número], Tabla2[Fuente], ""))</f>
        <v/>
      </c>
    </row>
    <row r="17191" spans="9:10">
      <c r="I17191" s="71" t="str">
        <f>IF(OR(B17191="", B17191="No hay resultados"), "", _xlfn.LET(_xlpm.enlace, _xlfn.XLOOKUP(B17191, Tabla2[Número], Tabla2[Enlace], ""), IF(_xlpm.enlace="", "", HYPERLINK(_xlpm.enlace, "Ver
 Anexo"))))</f>
        <v/>
      </c>
      <c r="J17191" s="20" t="str">
        <f>IF(OR(B17191="", B17191="No hay resultados"), "", _xlfn.XLOOKUP(B17191, Tabla2[Número], Tabla2[Fuente], ""))</f>
        <v/>
      </c>
    </row>
    <row r="17192" spans="9:10">
      <c r="I17192" s="71" t="str">
        <f>IF(OR(B17192="", B17192="No hay resultados"), "", _xlfn.LET(_xlpm.enlace, _xlfn.XLOOKUP(B17192, Tabla2[Número], Tabla2[Enlace], ""), IF(_xlpm.enlace="", "", HYPERLINK(_xlpm.enlace, "Ver
 Anexo"))))</f>
        <v/>
      </c>
      <c r="J17192" s="20" t="str">
        <f>IF(OR(B17192="", B17192="No hay resultados"), "", _xlfn.XLOOKUP(B17192, Tabla2[Número], Tabla2[Fuente], ""))</f>
        <v/>
      </c>
    </row>
    <row r="17193" spans="9:10">
      <c r="I17193" s="71" t="str">
        <f>IF(OR(B17193="", B17193="No hay resultados"), "", _xlfn.LET(_xlpm.enlace, _xlfn.XLOOKUP(B17193, Tabla2[Número], Tabla2[Enlace], ""), IF(_xlpm.enlace="", "", HYPERLINK(_xlpm.enlace, "Ver
 Anexo"))))</f>
        <v/>
      </c>
      <c r="J17193" s="20" t="str">
        <f>IF(OR(B17193="", B17193="No hay resultados"), "", _xlfn.XLOOKUP(B17193, Tabla2[Número], Tabla2[Fuente], ""))</f>
        <v/>
      </c>
    </row>
    <row r="17194" spans="9:10">
      <c r="I17194" s="71" t="str">
        <f>IF(OR(B17194="", B17194="No hay resultados"), "", _xlfn.LET(_xlpm.enlace, _xlfn.XLOOKUP(B17194, Tabla2[Número], Tabla2[Enlace], ""), IF(_xlpm.enlace="", "", HYPERLINK(_xlpm.enlace, "Ver
 Anexo"))))</f>
        <v/>
      </c>
      <c r="J17194" s="20" t="str">
        <f>IF(OR(B17194="", B17194="No hay resultados"), "", _xlfn.XLOOKUP(B17194, Tabla2[Número], Tabla2[Fuente], ""))</f>
        <v/>
      </c>
    </row>
    <row r="17195" spans="9:10">
      <c r="I17195" s="71" t="str">
        <f>IF(OR(B17195="", B17195="No hay resultados"), "", _xlfn.LET(_xlpm.enlace, _xlfn.XLOOKUP(B17195, Tabla2[Número], Tabla2[Enlace], ""), IF(_xlpm.enlace="", "", HYPERLINK(_xlpm.enlace, "Ver
 Anexo"))))</f>
        <v/>
      </c>
      <c r="J17195" s="20" t="str">
        <f>IF(OR(B17195="", B17195="No hay resultados"), "", _xlfn.XLOOKUP(B17195, Tabla2[Número], Tabla2[Fuente], ""))</f>
        <v/>
      </c>
    </row>
    <row r="17196" spans="9:10">
      <c r="I17196" s="71" t="str">
        <f>IF(OR(B17196="", B17196="No hay resultados"), "", _xlfn.LET(_xlpm.enlace, _xlfn.XLOOKUP(B17196, Tabla2[Número], Tabla2[Enlace], ""), IF(_xlpm.enlace="", "", HYPERLINK(_xlpm.enlace, "Ver
 Anexo"))))</f>
        <v/>
      </c>
      <c r="J17196" s="20" t="str">
        <f>IF(OR(B17196="", B17196="No hay resultados"), "", _xlfn.XLOOKUP(B17196, Tabla2[Número], Tabla2[Fuente], ""))</f>
        <v/>
      </c>
    </row>
    <row r="17197" spans="9:10">
      <c r="I17197" s="71" t="str">
        <f>IF(OR(B17197="", B17197="No hay resultados"), "", _xlfn.LET(_xlpm.enlace, _xlfn.XLOOKUP(B17197, Tabla2[Número], Tabla2[Enlace], ""), IF(_xlpm.enlace="", "", HYPERLINK(_xlpm.enlace, "Ver
 Anexo"))))</f>
        <v/>
      </c>
      <c r="J17197" s="20" t="str">
        <f>IF(OR(B17197="", B17197="No hay resultados"), "", _xlfn.XLOOKUP(B17197, Tabla2[Número], Tabla2[Fuente], ""))</f>
        <v/>
      </c>
    </row>
    <row r="17198" spans="9:10">
      <c r="I17198" s="71" t="str">
        <f>IF(OR(B17198="", B17198="No hay resultados"), "", _xlfn.LET(_xlpm.enlace, _xlfn.XLOOKUP(B17198, Tabla2[Número], Tabla2[Enlace], ""), IF(_xlpm.enlace="", "", HYPERLINK(_xlpm.enlace, "Ver
 Anexo"))))</f>
        <v/>
      </c>
      <c r="J17198" s="20" t="str">
        <f>IF(OR(B17198="", B17198="No hay resultados"), "", _xlfn.XLOOKUP(B17198, Tabla2[Número], Tabla2[Fuente], ""))</f>
        <v/>
      </c>
    </row>
    <row r="17199" spans="9:10">
      <c r="I17199" s="71" t="str">
        <f>IF(OR(B17199="", B17199="No hay resultados"), "", _xlfn.LET(_xlpm.enlace, _xlfn.XLOOKUP(B17199, Tabla2[Número], Tabla2[Enlace], ""), IF(_xlpm.enlace="", "", HYPERLINK(_xlpm.enlace, "Ver
 Anexo"))))</f>
        <v/>
      </c>
      <c r="J17199" s="20" t="str">
        <f>IF(OR(B17199="", B17199="No hay resultados"), "", _xlfn.XLOOKUP(B17199, Tabla2[Número], Tabla2[Fuente], ""))</f>
        <v/>
      </c>
    </row>
    <row r="17200" spans="9:10">
      <c r="I17200" s="71" t="str">
        <f>IF(OR(B17200="", B17200="No hay resultados"), "", _xlfn.LET(_xlpm.enlace, _xlfn.XLOOKUP(B17200, Tabla2[Número], Tabla2[Enlace], ""), IF(_xlpm.enlace="", "", HYPERLINK(_xlpm.enlace, "Ver
 Anexo"))))</f>
        <v/>
      </c>
      <c r="J17200" s="20" t="str">
        <f>IF(OR(B17200="", B17200="No hay resultados"), "", _xlfn.XLOOKUP(B17200, Tabla2[Número], Tabla2[Fuente], ""))</f>
        <v/>
      </c>
    </row>
    <row r="17201" spans="9:10">
      <c r="I17201" s="71" t="str">
        <f>IF(OR(B17201="", B17201="No hay resultados"), "", _xlfn.LET(_xlpm.enlace, _xlfn.XLOOKUP(B17201, Tabla2[Número], Tabla2[Enlace], ""), IF(_xlpm.enlace="", "", HYPERLINK(_xlpm.enlace, "Ver
 Anexo"))))</f>
        <v/>
      </c>
      <c r="J17201" s="20" t="str">
        <f>IF(OR(B17201="", B17201="No hay resultados"), "", _xlfn.XLOOKUP(B17201, Tabla2[Número], Tabla2[Fuente], ""))</f>
        <v/>
      </c>
    </row>
    <row r="17202" spans="9:10">
      <c r="I17202" s="71" t="str">
        <f>IF(OR(B17202="", B17202="No hay resultados"), "", _xlfn.LET(_xlpm.enlace, _xlfn.XLOOKUP(B17202, Tabla2[Número], Tabla2[Enlace], ""), IF(_xlpm.enlace="", "", HYPERLINK(_xlpm.enlace, "Ver
 Anexo"))))</f>
        <v/>
      </c>
      <c r="J17202" s="20" t="str">
        <f>IF(OR(B17202="", B17202="No hay resultados"), "", _xlfn.XLOOKUP(B17202, Tabla2[Número], Tabla2[Fuente], ""))</f>
        <v/>
      </c>
    </row>
    <row r="17203" spans="9:10">
      <c r="I17203" s="71" t="str">
        <f>IF(OR(B17203="", B17203="No hay resultados"), "", _xlfn.LET(_xlpm.enlace, _xlfn.XLOOKUP(B17203, Tabla2[Número], Tabla2[Enlace], ""), IF(_xlpm.enlace="", "", HYPERLINK(_xlpm.enlace, "Ver
 Anexo"))))</f>
        <v/>
      </c>
      <c r="J17203" s="20" t="str">
        <f>IF(OR(B17203="", B17203="No hay resultados"), "", _xlfn.XLOOKUP(B17203, Tabla2[Número], Tabla2[Fuente], ""))</f>
        <v/>
      </c>
    </row>
    <row r="17204" spans="9:10">
      <c r="I17204" s="71" t="str">
        <f>IF(OR(B17204="", B17204="No hay resultados"), "", _xlfn.LET(_xlpm.enlace, _xlfn.XLOOKUP(B17204, Tabla2[Número], Tabla2[Enlace], ""), IF(_xlpm.enlace="", "", HYPERLINK(_xlpm.enlace, "Ver
 Anexo"))))</f>
        <v/>
      </c>
      <c r="J17204" s="20" t="str">
        <f>IF(OR(B17204="", B17204="No hay resultados"), "", _xlfn.XLOOKUP(B17204, Tabla2[Número], Tabla2[Fuente], ""))</f>
        <v/>
      </c>
    </row>
    <row r="17205" spans="9:10">
      <c r="I17205" s="71" t="str">
        <f>IF(OR(B17205="", B17205="No hay resultados"), "", _xlfn.LET(_xlpm.enlace, _xlfn.XLOOKUP(B17205, Tabla2[Número], Tabla2[Enlace], ""), IF(_xlpm.enlace="", "", HYPERLINK(_xlpm.enlace, "Ver
 Anexo"))))</f>
        <v/>
      </c>
      <c r="J17205" s="20" t="str">
        <f>IF(OR(B17205="", B17205="No hay resultados"), "", _xlfn.XLOOKUP(B17205, Tabla2[Número], Tabla2[Fuente], ""))</f>
        <v/>
      </c>
    </row>
    <row r="17206" spans="9:10">
      <c r="I17206" s="71" t="str">
        <f>IF(OR(B17206="", B17206="No hay resultados"), "", _xlfn.LET(_xlpm.enlace, _xlfn.XLOOKUP(B17206, Tabla2[Número], Tabla2[Enlace], ""), IF(_xlpm.enlace="", "", HYPERLINK(_xlpm.enlace, "Ver
 Anexo"))))</f>
        <v/>
      </c>
      <c r="J17206" s="20" t="str">
        <f>IF(OR(B17206="", B17206="No hay resultados"), "", _xlfn.XLOOKUP(B17206, Tabla2[Número], Tabla2[Fuente], ""))</f>
        <v/>
      </c>
    </row>
    <row r="17207" spans="9:10">
      <c r="I17207" s="71" t="str">
        <f>IF(OR(B17207="", B17207="No hay resultados"), "", _xlfn.LET(_xlpm.enlace, _xlfn.XLOOKUP(B17207, Tabla2[Número], Tabla2[Enlace], ""), IF(_xlpm.enlace="", "", HYPERLINK(_xlpm.enlace, "Ver
 Anexo"))))</f>
        <v/>
      </c>
      <c r="J17207" s="20" t="str">
        <f>IF(OR(B17207="", B17207="No hay resultados"), "", _xlfn.XLOOKUP(B17207, Tabla2[Número], Tabla2[Fuente], ""))</f>
        <v/>
      </c>
    </row>
    <row r="17208" spans="9:10">
      <c r="I17208" s="71" t="str">
        <f>IF(OR(B17208="", B17208="No hay resultados"), "", _xlfn.LET(_xlpm.enlace, _xlfn.XLOOKUP(B17208, Tabla2[Número], Tabla2[Enlace], ""), IF(_xlpm.enlace="", "", HYPERLINK(_xlpm.enlace, "Ver
 Anexo"))))</f>
        <v/>
      </c>
      <c r="J17208" s="20" t="str">
        <f>IF(OR(B17208="", B17208="No hay resultados"), "", _xlfn.XLOOKUP(B17208, Tabla2[Número], Tabla2[Fuente], ""))</f>
        <v/>
      </c>
    </row>
    <row r="17209" spans="9:10">
      <c r="I17209" s="71" t="str">
        <f>IF(OR(B17209="", B17209="No hay resultados"), "", _xlfn.LET(_xlpm.enlace, _xlfn.XLOOKUP(B17209, Tabla2[Número], Tabla2[Enlace], ""), IF(_xlpm.enlace="", "", HYPERLINK(_xlpm.enlace, "Ver
 Anexo"))))</f>
        <v/>
      </c>
      <c r="J17209" s="20" t="str">
        <f>IF(OR(B17209="", B17209="No hay resultados"), "", _xlfn.XLOOKUP(B17209, Tabla2[Número], Tabla2[Fuente], ""))</f>
        <v/>
      </c>
    </row>
    <row r="17210" spans="9:10">
      <c r="I17210" s="71" t="str">
        <f>IF(OR(B17210="", B17210="No hay resultados"), "", _xlfn.LET(_xlpm.enlace, _xlfn.XLOOKUP(B17210, Tabla2[Número], Tabla2[Enlace], ""), IF(_xlpm.enlace="", "", HYPERLINK(_xlpm.enlace, "Ver
 Anexo"))))</f>
        <v/>
      </c>
      <c r="J17210" s="20" t="str">
        <f>IF(OR(B17210="", B17210="No hay resultados"), "", _xlfn.XLOOKUP(B17210, Tabla2[Número], Tabla2[Fuente], ""))</f>
        <v/>
      </c>
    </row>
    <row r="17211" spans="9:10">
      <c r="I17211" s="71" t="str">
        <f>IF(OR(B17211="", B17211="No hay resultados"), "", _xlfn.LET(_xlpm.enlace, _xlfn.XLOOKUP(B17211, Tabla2[Número], Tabla2[Enlace], ""), IF(_xlpm.enlace="", "", HYPERLINK(_xlpm.enlace, "Ver
 Anexo"))))</f>
        <v/>
      </c>
      <c r="J17211" s="20" t="str">
        <f>IF(OR(B17211="", B17211="No hay resultados"), "", _xlfn.XLOOKUP(B17211, Tabla2[Número], Tabla2[Fuente], ""))</f>
        <v/>
      </c>
    </row>
    <row r="17212" spans="9:10">
      <c r="I17212" s="71" t="str">
        <f>IF(OR(B17212="", B17212="No hay resultados"), "", _xlfn.LET(_xlpm.enlace, _xlfn.XLOOKUP(B17212, Tabla2[Número], Tabla2[Enlace], ""), IF(_xlpm.enlace="", "", HYPERLINK(_xlpm.enlace, "Ver
 Anexo"))))</f>
        <v/>
      </c>
      <c r="J17212" s="20" t="str">
        <f>IF(OR(B17212="", B17212="No hay resultados"), "", _xlfn.XLOOKUP(B17212, Tabla2[Número], Tabla2[Fuente], ""))</f>
        <v/>
      </c>
    </row>
    <row r="17213" spans="9:10">
      <c r="I17213" s="71" t="str">
        <f>IF(OR(B17213="", B17213="No hay resultados"), "", _xlfn.LET(_xlpm.enlace, _xlfn.XLOOKUP(B17213, Tabla2[Número], Tabla2[Enlace], ""), IF(_xlpm.enlace="", "", HYPERLINK(_xlpm.enlace, "Ver
 Anexo"))))</f>
        <v/>
      </c>
      <c r="J17213" s="20" t="str">
        <f>IF(OR(B17213="", B17213="No hay resultados"), "", _xlfn.XLOOKUP(B17213, Tabla2[Número], Tabla2[Fuente], ""))</f>
        <v/>
      </c>
    </row>
    <row r="17214" spans="9:10">
      <c r="I17214" s="71" t="str">
        <f>IF(OR(B17214="", B17214="No hay resultados"), "", _xlfn.LET(_xlpm.enlace, _xlfn.XLOOKUP(B17214, Tabla2[Número], Tabla2[Enlace], ""), IF(_xlpm.enlace="", "", HYPERLINK(_xlpm.enlace, "Ver
 Anexo"))))</f>
        <v/>
      </c>
      <c r="J17214" s="20" t="str">
        <f>IF(OR(B17214="", B17214="No hay resultados"), "", _xlfn.XLOOKUP(B17214, Tabla2[Número], Tabla2[Fuente], ""))</f>
        <v/>
      </c>
    </row>
    <row r="17215" spans="9:10">
      <c r="I17215" s="71" t="str">
        <f>IF(OR(B17215="", B17215="No hay resultados"), "", _xlfn.LET(_xlpm.enlace, _xlfn.XLOOKUP(B17215, Tabla2[Número], Tabla2[Enlace], ""), IF(_xlpm.enlace="", "", HYPERLINK(_xlpm.enlace, "Ver
 Anexo"))))</f>
        <v/>
      </c>
      <c r="J17215" s="20" t="str">
        <f>IF(OR(B17215="", B17215="No hay resultados"), "", _xlfn.XLOOKUP(B17215, Tabla2[Número], Tabla2[Fuente], ""))</f>
        <v/>
      </c>
    </row>
    <row r="17216" spans="9:10">
      <c r="I17216" s="71" t="str">
        <f>IF(OR(B17216="", B17216="No hay resultados"), "", _xlfn.LET(_xlpm.enlace, _xlfn.XLOOKUP(B17216, Tabla2[Número], Tabla2[Enlace], ""), IF(_xlpm.enlace="", "", HYPERLINK(_xlpm.enlace, "Ver
 Anexo"))))</f>
        <v/>
      </c>
      <c r="J17216" s="20" t="str">
        <f>IF(OR(B17216="", B17216="No hay resultados"), "", _xlfn.XLOOKUP(B17216, Tabla2[Número], Tabla2[Fuente], ""))</f>
        <v/>
      </c>
    </row>
    <row r="17217" spans="9:10">
      <c r="I17217" s="71" t="str">
        <f>IF(OR(B17217="", B17217="No hay resultados"), "", _xlfn.LET(_xlpm.enlace, _xlfn.XLOOKUP(B17217, Tabla2[Número], Tabla2[Enlace], ""), IF(_xlpm.enlace="", "", HYPERLINK(_xlpm.enlace, "Ver
 Anexo"))))</f>
        <v/>
      </c>
      <c r="J17217" s="20" t="str">
        <f>IF(OR(B17217="", B17217="No hay resultados"), "", _xlfn.XLOOKUP(B17217, Tabla2[Número], Tabla2[Fuente], ""))</f>
        <v/>
      </c>
    </row>
    <row r="17218" spans="9:10">
      <c r="I17218" s="71" t="str">
        <f>IF(OR(B17218="", B17218="No hay resultados"), "", _xlfn.LET(_xlpm.enlace, _xlfn.XLOOKUP(B17218, Tabla2[Número], Tabla2[Enlace], ""), IF(_xlpm.enlace="", "", HYPERLINK(_xlpm.enlace, "Ver
 Anexo"))))</f>
        <v/>
      </c>
      <c r="J17218" s="20" t="str">
        <f>IF(OR(B17218="", B17218="No hay resultados"), "", _xlfn.XLOOKUP(B17218, Tabla2[Número], Tabla2[Fuente], ""))</f>
        <v/>
      </c>
    </row>
    <row r="17219" spans="9:10">
      <c r="I17219" s="71" t="str">
        <f>IF(OR(B17219="", B17219="No hay resultados"), "", _xlfn.LET(_xlpm.enlace, _xlfn.XLOOKUP(B17219, Tabla2[Número], Tabla2[Enlace], ""), IF(_xlpm.enlace="", "", HYPERLINK(_xlpm.enlace, "Ver
 Anexo"))))</f>
        <v/>
      </c>
      <c r="J17219" s="20" t="str">
        <f>IF(OR(B17219="", B17219="No hay resultados"), "", _xlfn.XLOOKUP(B17219, Tabla2[Número], Tabla2[Fuente], ""))</f>
        <v/>
      </c>
    </row>
    <row r="17220" spans="9:10">
      <c r="I17220" s="71" t="str">
        <f>IF(OR(B17220="", B17220="No hay resultados"), "", _xlfn.LET(_xlpm.enlace, _xlfn.XLOOKUP(B17220, Tabla2[Número], Tabla2[Enlace], ""), IF(_xlpm.enlace="", "", HYPERLINK(_xlpm.enlace, "Ver
 Anexo"))))</f>
        <v/>
      </c>
      <c r="J17220" s="20" t="str">
        <f>IF(OR(B17220="", B17220="No hay resultados"), "", _xlfn.XLOOKUP(B17220, Tabla2[Número], Tabla2[Fuente], ""))</f>
        <v/>
      </c>
    </row>
    <row r="17221" spans="9:10">
      <c r="I17221" s="71" t="str">
        <f>IF(OR(B17221="", B17221="No hay resultados"), "", _xlfn.LET(_xlpm.enlace, _xlfn.XLOOKUP(B17221, Tabla2[Número], Tabla2[Enlace], ""), IF(_xlpm.enlace="", "", HYPERLINK(_xlpm.enlace, "Ver
 Anexo"))))</f>
        <v/>
      </c>
      <c r="J17221" s="20" t="str">
        <f>IF(OR(B17221="", B17221="No hay resultados"), "", _xlfn.XLOOKUP(B17221, Tabla2[Número], Tabla2[Fuente], ""))</f>
        <v/>
      </c>
    </row>
    <row r="17222" spans="9:10">
      <c r="I17222" s="71" t="str">
        <f>IF(OR(B17222="", B17222="No hay resultados"), "", _xlfn.LET(_xlpm.enlace, _xlfn.XLOOKUP(B17222, Tabla2[Número], Tabla2[Enlace], ""), IF(_xlpm.enlace="", "", HYPERLINK(_xlpm.enlace, "Ver
 Anexo"))))</f>
        <v/>
      </c>
      <c r="J17222" s="20" t="str">
        <f>IF(OR(B17222="", B17222="No hay resultados"), "", _xlfn.XLOOKUP(B17222, Tabla2[Número], Tabla2[Fuente], ""))</f>
        <v/>
      </c>
    </row>
    <row r="17223" spans="9:10">
      <c r="I17223" s="71" t="str">
        <f>IF(OR(B17223="", B17223="No hay resultados"), "", _xlfn.LET(_xlpm.enlace, _xlfn.XLOOKUP(B17223, Tabla2[Número], Tabla2[Enlace], ""), IF(_xlpm.enlace="", "", HYPERLINK(_xlpm.enlace, "Ver
 Anexo"))))</f>
        <v/>
      </c>
      <c r="J17223" s="20" t="str">
        <f>IF(OR(B17223="", B17223="No hay resultados"), "", _xlfn.XLOOKUP(B17223, Tabla2[Número], Tabla2[Fuente], ""))</f>
        <v/>
      </c>
    </row>
    <row r="17224" spans="9:10">
      <c r="I17224" s="71" t="str">
        <f>IF(OR(B17224="", B17224="No hay resultados"), "", _xlfn.LET(_xlpm.enlace, _xlfn.XLOOKUP(B17224, Tabla2[Número], Tabla2[Enlace], ""), IF(_xlpm.enlace="", "", HYPERLINK(_xlpm.enlace, "Ver
 Anexo"))))</f>
        <v/>
      </c>
      <c r="J17224" s="20" t="str">
        <f>IF(OR(B17224="", B17224="No hay resultados"), "", _xlfn.XLOOKUP(B17224, Tabla2[Número], Tabla2[Fuente], ""))</f>
        <v/>
      </c>
    </row>
    <row r="17225" spans="9:10">
      <c r="I17225" s="71" t="str">
        <f>IF(OR(B17225="", B17225="No hay resultados"), "", _xlfn.LET(_xlpm.enlace, _xlfn.XLOOKUP(B17225, Tabla2[Número], Tabla2[Enlace], ""), IF(_xlpm.enlace="", "", HYPERLINK(_xlpm.enlace, "Ver
 Anexo"))))</f>
        <v/>
      </c>
      <c r="J17225" s="20" t="str">
        <f>IF(OR(B17225="", B17225="No hay resultados"), "", _xlfn.XLOOKUP(B17225, Tabla2[Número], Tabla2[Fuente], ""))</f>
        <v/>
      </c>
    </row>
    <row r="17226" spans="9:10">
      <c r="I17226" s="71" t="str">
        <f>IF(OR(B17226="", B17226="No hay resultados"), "", _xlfn.LET(_xlpm.enlace, _xlfn.XLOOKUP(B17226, Tabla2[Número], Tabla2[Enlace], ""), IF(_xlpm.enlace="", "", HYPERLINK(_xlpm.enlace, "Ver
 Anexo"))))</f>
        <v/>
      </c>
      <c r="J17226" s="20" t="str">
        <f>IF(OR(B17226="", B17226="No hay resultados"), "", _xlfn.XLOOKUP(B17226, Tabla2[Número], Tabla2[Fuente], ""))</f>
        <v/>
      </c>
    </row>
    <row r="17227" spans="9:10">
      <c r="I17227" s="71" t="str">
        <f>IF(OR(B17227="", B17227="No hay resultados"), "", _xlfn.LET(_xlpm.enlace, _xlfn.XLOOKUP(B17227, Tabla2[Número], Tabla2[Enlace], ""), IF(_xlpm.enlace="", "", HYPERLINK(_xlpm.enlace, "Ver
 Anexo"))))</f>
        <v/>
      </c>
      <c r="J17227" s="20" t="str">
        <f>IF(OR(B17227="", B17227="No hay resultados"), "", _xlfn.XLOOKUP(B17227, Tabla2[Número], Tabla2[Fuente], ""))</f>
        <v/>
      </c>
    </row>
    <row r="17228" spans="9:10">
      <c r="I17228" s="71" t="str">
        <f>IF(OR(B17228="", B17228="No hay resultados"), "", _xlfn.LET(_xlpm.enlace, _xlfn.XLOOKUP(B17228, Tabla2[Número], Tabla2[Enlace], ""), IF(_xlpm.enlace="", "", HYPERLINK(_xlpm.enlace, "Ver
 Anexo"))))</f>
        <v/>
      </c>
      <c r="J17228" s="20" t="str">
        <f>IF(OR(B17228="", B17228="No hay resultados"), "", _xlfn.XLOOKUP(B17228, Tabla2[Número], Tabla2[Fuente], ""))</f>
        <v/>
      </c>
    </row>
    <row r="17229" spans="9:10">
      <c r="I17229" s="71" t="str">
        <f>IF(OR(B17229="", B17229="No hay resultados"), "", _xlfn.LET(_xlpm.enlace, _xlfn.XLOOKUP(B17229, Tabla2[Número], Tabla2[Enlace], ""), IF(_xlpm.enlace="", "", HYPERLINK(_xlpm.enlace, "Ver
 Anexo"))))</f>
        <v/>
      </c>
      <c r="J17229" s="20" t="str">
        <f>IF(OR(B17229="", B17229="No hay resultados"), "", _xlfn.XLOOKUP(B17229, Tabla2[Número], Tabla2[Fuente], ""))</f>
        <v/>
      </c>
    </row>
    <row r="17230" spans="9:10">
      <c r="I17230" s="71" t="str">
        <f>IF(OR(B17230="", B17230="No hay resultados"), "", _xlfn.LET(_xlpm.enlace, _xlfn.XLOOKUP(B17230, Tabla2[Número], Tabla2[Enlace], ""), IF(_xlpm.enlace="", "", HYPERLINK(_xlpm.enlace, "Ver
 Anexo"))))</f>
        <v/>
      </c>
      <c r="J17230" s="20" t="str">
        <f>IF(OR(B17230="", B17230="No hay resultados"), "", _xlfn.XLOOKUP(B17230, Tabla2[Número], Tabla2[Fuente], ""))</f>
        <v/>
      </c>
    </row>
    <row r="17231" spans="9:10">
      <c r="I17231" s="71" t="str">
        <f>IF(OR(B17231="", B17231="No hay resultados"), "", _xlfn.LET(_xlpm.enlace, _xlfn.XLOOKUP(B17231, Tabla2[Número], Tabla2[Enlace], ""), IF(_xlpm.enlace="", "", HYPERLINK(_xlpm.enlace, "Ver
 Anexo"))))</f>
        <v/>
      </c>
      <c r="J17231" s="20" t="str">
        <f>IF(OR(B17231="", B17231="No hay resultados"), "", _xlfn.XLOOKUP(B17231, Tabla2[Número], Tabla2[Fuente], ""))</f>
        <v/>
      </c>
    </row>
    <row r="17232" spans="9:10">
      <c r="I17232" s="71" t="str">
        <f>IF(OR(B17232="", B17232="No hay resultados"), "", _xlfn.LET(_xlpm.enlace, _xlfn.XLOOKUP(B17232, Tabla2[Número], Tabla2[Enlace], ""), IF(_xlpm.enlace="", "", HYPERLINK(_xlpm.enlace, "Ver
 Anexo"))))</f>
        <v/>
      </c>
      <c r="J17232" s="20" t="str">
        <f>IF(OR(B17232="", B17232="No hay resultados"), "", _xlfn.XLOOKUP(B17232, Tabla2[Número], Tabla2[Fuente], ""))</f>
        <v/>
      </c>
    </row>
    <row r="17233" spans="9:10">
      <c r="I17233" s="71" t="str">
        <f>IF(OR(B17233="", B17233="No hay resultados"), "", _xlfn.LET(_xlpm.enlace, _xlfn.XLOOKUP(B17233, Tabla2[Número], Tabla2[Enlace], ""), IF(_xlpm.enlace="", "", HYPERLINK(_xlpm.enlace, "Ver
 Anexo"))))</f>
        <v/>
      </c>
      <c r="J17233" s="20" t="str">
        <f>IF(OR(B17233="", B17233="No hay resultados"), "", _xlfn.XLOOKUP(B17233, Tabla2[Número], Tabla2[Fuente], ""))</f>
        <v/>
      </c>
    </row>
    <row r="17234" spans="9:10">
      <c r="I17234" s="71" t="str">
        <f>IF(OR(B17234="", B17234="No hay resultados"), "", _xlfn.LET(_xlpm.enlace, _xlfn.XLOOKUP(B17234, Tabla2[Número], Tabla2[Enlace], ""), IF(_xlpm.enlace="", "", HYPERLINK(_xlpm.enlace, "Ver
 Anexo"))))</f>
        <v/>
      </c>
      <c r="J17234" s="20" t="str">
        <f>IF(OR(B17234="", B17234="No hay resultados"), "", _xlfn.XLOOKUP(B17234, Tabla2[Número], Tabla2[Fuente], ""))</f>
        <v/>
      </c>
    </row>
    <row r="17235" spans="9:10">
      <c r="I17235" s="71" t="str">
        <f>IF(OR(B17235="", B17235="No hay resultados"), "", _xlfn.LET(_xlpm.enlace, _xlfn.XLOOKUP(B17235, Tabla2[Número], Tabla2[Enlace], ""), IF(_xlpm.enlace="", "", HYPERLINK(_xlpm.enlace, "Ver
 Anexo"))))</f>
        <v/>
      </c>
      <c r="J17235" s="20" t="str">
        <f>IF(OR(B17235="", B17235="No hay resultados"), "", _xlfn.XLOOKUP(B17235, Tabla2[Número], Tabla2[Fuente], ""))</f>
        <v/>
      </c>
    </row>
    <row r="17236" spans="9:10">
      <c r="I17236" s="71" t="str">
        <f>IF(OR(B17236="", B17236="No hay resultados"), "", _xlfn.LET(_xlpm.enlace, _xlfn.XLOOKUP(B17236, Tabla2[Número], Tabla2[Enlace], ""), IF(_xlpm.enlace="", "", HYPERLINK(_xlpm.enlace, "Ver
 Anexo"))))</f>
        <v/>
      </c>
      <c r="J17236" s="20" t="str">
        <f>IF(OR(B17236="", B17236="No hay resultados"), "", _xlfn.XLOOKUP(B17236, Tabla2[Número], Tabla2[Fuente], ""))</f>
        <v/>
      </c>
    </row>
    <row r="17237" spans="9:10">
      <c r="I17237" s="71" t="str">
        <f>IF(OR(B17237="", B17237="No hay resultados"), "", _xlfn.LET(_xlpm.enlace, _xlfn.XLOOKUP(B17237, Tabla2[Número], Tabla2[Enlace], ""), IF(_xlpm.enlace="", "", HYPERLINK(_xlpm.enlace, "Ver
 Anexo"))))</f>
        <v/>
      </c>
      <c r="J17237" s="20" t="str">
        <f>IF(OR(B17237="", B17237="No hay resultados"), "", _xlfn.XLOOKUP(B17237, Tabla2[Número], Tabla2[Fuente], ""))</f>
        <v/>
      </c>
    </row>
    <row r="17238" spans="9:10">
      <c r="I17238" s="71" t="str">
        <f>IF(OR(B17238="", B17238="No hay resultados"), "", _xlfn.LET(_xlpm.enlace, _xlfn.XLOOKUP(B17238, Tabla2[Número], Tabla2[Enlace], ""), IF(_xlpm.enlace="", "", HYPERLINK(_xlpm.enlace, "Ver
 Anexo"))))</f>
        <v/>
      </c>
      <c r="J17238" s="20" t="str">
        <f>IF(OR(B17238="", B17238="No hay resultados"), "", _xlfn.XLOOKUP(B17238, Tabla2[Número], Tabla2[Fuente], ""))</f>
        <v/>
      </c>
    </row>
    <row r="17239" spans="9:10">
      <c r="I17239" s="71" t="str">
        <f>IF(OR(B17239="", B17239="No hay resultados"), "", _xlfn.LET(_xlpm.enlace, _xlfn.XLOOKUP(B17239, Tabla2[Número], Tabla2[Enlace], ""), IF(_xlpm.enlace="", "", HYPERLINK(_xlpm.enlace, "Ver
 Anexo"))))</f>
        <v/>
      </c>
      <c r="J17239" s="20" t="str">
        <f>IF(OR(B17239="", B17239="No hay resultados"), "", _xlfn.XLOOKUP(B17239, Tabla2[Número], Tabla2[Fuente], ""))</f>
        <v/>
      </c>
    </row>
    <row r="17240" spans="9:10">
      <c r="I17240" s="71" t="str">
        <f>IF(OR(B17240="", B17240="No hay resultados"), "", _xlfn.LET(_xlpm.enlace, _xlfn.XLOOKUP(B17240, Tabla2[Número], Tabla2[Enlace], ""), IF(_xlpm.enlace="", "", HYPERLINK(_xlpm.enlace, "Ver
 Anexo"))))</f>
        <v/>
      </c>
      <c r="J17240" s="20" t="str">
        <f>IF(OR(B17240="", B17240="No hay resultados"), "", _xlfn.XLOOKUP(B17240, Tabla2[Número], Tabla2[Fuente], ""))</f>
        <v/>
      </c>
    </row>
    <row r="17241" spans="9:10">
      <c r="I17241" s="71" t="str">
        <f>IF(OR(B17241="", B17241="No hay resultados"), "", _xlfn.LET(_xlpm.enlace, _xlfn.XLOOKUP(B17241, Tabla2[Número], Tabla2[Enlace], ""), IF(_xlpm.enlace="", "", HYPERLINK(_xlpm.enlace, "Ver
 Anexo"))))</f>
        <v/>
      </c>
      <c r="J17241" s="20" t="str">
        <f>IF(OR(B17241="", B17241="No hay resultados"), "", _xlfn.XLOOKUP(B17241, Tabla2[Número], Tabla2[Fuente], ""))</f>
        <v/>
      </c>
    </row>
    <row r="17242" spans="9:10">
      <c r="I17242" s="71" t="str">
        <f>IF(OR(B17242="", B17242="No hay resultados"), "", _xlfn.LET(_xlpm.enlace, _xlfn.XLOOKUP(B17242, Tabla2[Número], Tabla2[Enlace], ""), IF(_xlpm.enlace="", "", HYPERLINK(_xlpm.enlace, "Ver
 Anexo"))))</f>
        <v/>
      </c>
      <c r="J17242" s="20" t="str">
        <f>IF(OR(B17242="", B17242="No hay resultados"), "", _xlfn.XLOOKUP(B17242, Tabla2[Número], Tabla2[Fuente], ""))</f>
        <v/>
      </c>
    </row>
    <row r="17243" spans="9:10">
      <c r="I17243" s="71" t="str">
        <f>IF(OR(B17243="", B17243="No hay resultados"), "", _xlfn.LET(_xlpm.enlace, _xlfn.XLOOKUP(B17243, Tabla2[Número], Tabla2[Enlace], ""), IF(_xlpm.enlace="", "", HYPERLINK(_xlpm.enlace, "Ver
 Anexo"))))</f>
        <v/>
      </c>
      <c r="J17243" s="20" t="str">
        <f>IF(OR(B17243="", B17243="No hay resultados"), "", _xlfn.XLOOKUP(B17243, Tabla2[Número], Tabla2[Fuente], ""))</f>
        <v/>
      </c>
    </row>
    <row r="17244" spans="9:10">
      <c r="I17244" s="71" t="str">
        <f>IF(OR(B17244="", B17244="No hay resultados"), "", _xlfn.LET(_xlpm.enlace, _xlfn.XLOOKUP(B17244, Tabla2[Número], Tabla2[Enlace], ""), IF(_xlpm.enlace="", "", HYPERLINK(_xlpm.enlace, "Ver
 Anexo"))))</f>
        <v/>
      </c>
      <c r="J17244" s="20" t="str">
        <f>IF(OR(B17244="", B17244="No hay resultados"), "", _xlfn.XLOOKUP(B17244, Tabla2[Número], Tabla2[Fuente], ""))</f>
        <v/>
      </c>
    </row>
    <row r="17245" spans="9:10">
      <c r="I17245" s="71" t="str">
        <f>IF(OR(B17245="", B17245="No hay resultados"), "", _xlfn.LET(_xlpm.enlace, _xlfn.XLOOKUP(B17245, Tabla2[Número], Tabla2[Enlace], ""), IF(_xlpm.enlace="", "", HYPERLINK(_xlpm.enlace, "Ver
 Anexo"))))</f>
        <v/>
      </c>
      <c r="J17245" s="20" t="str">
        <f>IF(OR(B17245="", B17245="No hay resultados"), "", _xlfn.XLOOKUP(B17245, Tabla2[Número], Tabla2[Fuente], ""))</f>
        <v/>
      </c>
    </row>
    <row r="17246" spans="9:10">
      <c r="I17246" s="71" t="str">
        <f>IF(OR(B17246="", B17246="No hay resultados"), "", _xlfn.LET(_xlpm.enlace, _xlfn.XLOOKUP(B17246, Tabla2[Número], Tabla2[Enlace], ""), IF(_xlpm.enlace="", "", HYPERLINK(_xlpm.enlace, "Ver
 Anexo"))))</f>
        <v/>
      </c>
      <c r="J17246" s="20" t="str">
        <f>IF(OR(B17246="", B17246="No hay resultados"), "", _xlfn.XLOOKUP(B17246, Tabla2[Número], Tabla2[Fuente], ""))</f>
        <v/>
      </c>
    </row>
    <row r="17247" spans="9:10">
      <c r="I17247" s="71" t="str">
        <f>IF(OR(B17247="", B17247="No hay resultados"), "", _xlfn.LET(_xlpm.enlace, _xlfn.XLOOKUP(B17247, Tabla2[Número], Tabla2[Enlace], ""), IF(_xlpm.enlace="", "", HYPERLINK(_xlpm.enlace, "Ver
 Anexo"))))</f>
        <v/>
      </c>
      <c r="J17247" s="20" t="str">
        <f>IF(OR(B17247="", B17247="No hay resultados"), "", _xlfn.XLOOKUP(B17247, Tabla2[Número], Tabla2[Fuente], ""))</f>
        <v/>
      </c>
    </row>
    <row r="17248" spans="9:10">
      <c r="I17248" s="71" t="str">
        <f>IF(OR(B17248="", B17248="No hay resultados"), "", _xlfn.LET(_xlpm.enlace, _xlfn.XLOOKUP(B17248, Tabla2[Número], Tabla2[Enlace], ""), IF(_xlpm.enlace="", "", HYPERLINK(_xlpm.enlace, "Ver
 Anexo"))))</f>
        <v/>
      </c>
      <c r="J17248" s="20" t="str">
        <f>IF(OR(B17248="", B17248="No hay resultados"), "", _xlfn.XLOOKUP(B17248, Tabla2[Número], Tabla2[Fuente], ""))</f>
        <v/>
      </c>
    </row>
    <row r="17249" spans="9:10">
      <c r="I17249" s="71" t="str">
        <f>IF(OR(B17249="", B17249="No hay resultados"), "", _xlfn.LET(_xlpm.enlace, _xlfn.XLOOKUP(B17249, Tabla2[Número], Tabla2[Enlace], ""), IF(_xlpm.enlace="", "", HYPERLINK(_xlpm.enlace, "Ver
 Anexo"))))</f>
        <v/>
      </c>
      <c r="J17249" s="20" t="str">
        <f>IF(OR(B17249="", B17249="No hay resultados"), "", _xlfn.XLOOKUP(B17249, Tabla2[Número], Tabla2[Fuente], ""))</f>
        <v/>
      </c>
    </row>
    <row r="17250" spans="9:10">
      <c r="I17250" s="71" t="str">
        <f>IF(OR(B17250="", B17250="No hay resultados"), "", _xlfn.LET(_xlpm.enlace, _xlfn.XLOOKUP(B17250, Tabla2[Número], Tabla2[Enlace], ""), IF(_xlpm.enlace="", "", HYPERLINK(_xlpm.enlace, "Ver
 Anexo"))))</f>
        <v/>
      </c>
      <c r="J17250" s="20" t="str">
        <f>IF(OR(B17250="", B17250="No hay resultados"), "", _xlfn.XLOOKUP(B17250, Tabla2[Número], Tabla2[Fuente], ""))</f>
        <v/>
      </c>
    </row>
    <row r="17251" spans="9:10">
      <c r="I17251" s="71" t="str">
        <f>IF(OR(B17251="", B17251="No hay resultados"), "", _xlfn.LET(_xlpm.enlace, _xlfn.XLOOKUP(B17251, Tabla2[Número], Tabla2[Enlace], ""), IF(_xlpm.enlace="", "", HYPERLINK(_xlpm.enlace, "Ver
 Anexo"))))</f>
        <v/>
      </c>
      <c r="J17251" s="20" t="str">
        <f>IF(OR(B17251="", B17251="No hay resultados"), "", _xlfn.XLOOKUP(B17251, Tabla2[Número], Tabla2[Fuente], ""))</f>
        <v/>
      </c>
    </row>
    <row r="17252" spans="9:10">
      <c r="I17252" s="71" t="str">
        <f>IF(OR(B17252="", B17252="No hay resultados"), "", _xlfn.LET(_xlpm.enlace, _xlfn.XLOOKUP(B17252, Tabla2[Número], Tabla2[Enlace], ""), IF(_xlpm.enlace="", "", HYPERLINK(_xlpm.enlace, "Ver
 Anexo"))))</f>
        <v/>
      </c>
      <c r="J17252" s="20" t="str">
        <f>IF(OR(B17252="", B17252="No hay resultados"), "", _xlfn.XLOOKUP(B17252, Tabla2[Número], Tabla2[Fuente], ""))</f>
        <v/>
      </c>
    </row>
    <row r="17253" spans="9:10">
      <c r="I17253" s="71" t="str">
        <f>IF(OR(B17253="", B17253="No hay resultados"), "", _xlfn.LET(_xlpm.enlace, _xlfn.XLOOKUP(B17253, Tabla2[Número], Tabla2[Enlace], ""), IF(_xlpm.enlace="", "", HYPERLINK(_xlpm.enlace, "Ver
 Anexo"))))</f>
        <v/>
      </c>
      <c r="J17253" s="20" t="str">
        <f>IF(OR(B17253="", B17253="No hay resultados"), "", _xlfn.XLOOKUP(B17253, Tabla2[Número], Tabla2[Fuente], ""))</f>
        <v/>
      </c>
    </row>
    <row r="17254" spans="9:10">
      <c r="I17254" s="71" t="str">
        <f>IF(OR(B17254="", B17254="No hay resultados"), "", _xlfn.LET(_xlpm.enlace, _xlfn.XLOOKUP(B17254, Tabla2[Número], Tabla2[Enlace], ""), IF(_xlpm.enlace="", "", HYPERLINK(_xlpm.enlace, "Ver
 Anexo"))))</f>
        <v/>
      </c>
      <c r="J17254" s="20" t="str">
        <f>IF(OR(B17254="", B17254="No hay resultados"), "", _xlfn.XLOOKUP(B17254, Tabla2[Número], Tabla2[Fuente], ""))</f>
        <v/>
      </c>
    </row>
    <row r="17255" spans="9:10">
      <c r="I17255" s="71" t="str">
        <f>IF(OR(B17255="", B17255="No hay resultados"), "", _xlfn.LET(_xlpm.enlace, _xlfn.XLOOKUP(B17255, Tabla2[Número], Tabla2[Enlace], ""), IF(_xlpm.enlace="", "", HYPERLINK(_xlpm.enlace, "Ver
 Anexo"))))</f>
        <v/>
      </c>
      <c r="J17255" s="20" t="str">
        <f>IF(OR(B17255="", B17255="No hay resultados"), "", _xlfn.XLOOKUP(B17255, Tabla2[Número], Tabla2[Fuente], ""))</f>
        <v/>
      </c>
    </row>
    <row r="17256" spans="9:10">
      <c r="I17256" s="71" t="str">
        <f>IF(OR(B17256="", B17256="No hay resultados"), "", _xlfn.LET(_xlpm.enlace, _xlfn.XLOOKUP(B17256, Tabla2[Número], Tabla2[Enlace], ""), IF(_xlpm.enlace="", "", HYPERLINK(_xlpm.enlace, "Ver
 Anexo"))))</f>
        <v/>
      </c>
      <c r="J17256" s="20" t="str">
        <f>IF(OR(B17256="", B17256="No hay resultados"), "", _xlfn.XLOOKUP(B17256, Tabla2[Número], Tabla2[Fuente], ""))</f>
        <v/>
      </c>
    </row>
    <row r="17257" spans="9:10">
      <c r="I17257" s="71" t="str">
        <f>IF(OR(B17257="", B17257="No hay resultados"), "", _xlfn.LET(_xlpm.enlace, _xlfn.XLOOKUP(B17257, Tabla2[Número], Tabla2[Enlace], ""), IF(_xlpm.enlace="", "", HYPERLINK(_xlpm.enlace, "Ver
 Anexo"))))</f>
        <v/>
      </c>
      <c r="J17257" s="20" t="str">
        <f>IF(OR(B17257="", B17257="No hay resultados"), "", _xlfn.XLOOKUP(B17257, Tabla2[Número], Tabla2[Fuente], ""))</f>
        <v/>
      </c>
    </row>
    <row r="17258" spans="9:10">
      <c r="I17258" s="71" t="str">
        <f>IF(OR(B17258="", B17258="No hay resultados"), "", _xlfn.LET(_xlpm.enlace, _xlfn.XLOOKUP(B17258, Tabla2[Número], Tabla2[Enlace], ""), IF(_xlpm.enlace="", "", HYPERLINK(_xlpm.enlace, "Ver
 Anexo"))))</f>
        <v/>
      </c>
      <c r="J17258" s="20" t="str">
        <f>IF(OR(B17258="", B17258="No hay resultados"), "", _xlfn.XLOOKUP(B17258, Tabla2[Número], Tabla2[Fuente], ""))</f>
        <v/>
      </c>
    </row>
    <row r="17259" spans="9:10">
      <c r="I17259" s="71" t="str">
        <f>IF(OR(B17259="", B17259="No hay resultados"), "", _xlfn.LET(_xlpm.enlace, _xlfn.XLOOKUP(B17259, Tabla2[Número], Tabla2[Enlace], ""), IF(_xlpm.enlace="", "", HYPERLINK(_xlpm.enlace, "Ver
 Anexo"))))</f>
        <v/>
      </c>
      <c r="J17259" s="20" t="str">
        <f>IF(OR(B17259="", B17259="No hay resultados"), "", _xlfn.XLOOKUP(B17259, Tabla2[Número], Tabla2[Fuente], ""))</f>
        <v/>
      </c>
    </row>
    <row r="17260" spans="9:10">
      <c r="I17260" s="71" t="str">
        <f>IF(OR(B17260="", B17260="No hay resultados"), "", _xlfn.LET(_xlpm.enlace, _xlfn.XLOOKUP(B17260, Tabla2[Número], Tabla2[Enlace], ""), IF(_xlpm.enlace="", "", HYPERLINK(_xlpm.enlace, "Ver
 Anexo"))))</f>
        <v/>
      </c>
      <c r="J17260" s="20" t="str">
        <f>IF(OR(B17260="", B17260="No hay resultados"), "", _xlfn.XLOOKUP(B17260, Tabla2[Número], Tabla2[Fuente], ""))</f>
        <v/>
      </c>
    </row>
    <row r="17261" spans="9:10">
      <c r="I17261" s="71" t="str">
        <f>IF(OR(B17261="", B17261="No hay resultados"), "", _xlfn.LET(_xlpm.enlace, _xlfn.XLOOKUP(B17261, Tabla2[Número], Tabla2[Enlace], ""), IF(_xlpm.enlace="", "", HYPERLINK(_xlpm.enlace, "Ver
 Anexo"))))</f>
        <v/>
      </c>
      <c r="J17261" s="20" t="str">
        <f>IF(OR(B17261="", B17261="No hay resultados"), "", _xlfn.XLOOKUP(B17261, Tabla2[Número], Tabla2[Fuente], ""))</f>
        <v/>
      </c>
    </row>
    <row r="17262" spans="9:10">
      <c r="I17262" s="71" t="str">
        <f>IF(OR(B17262="", B17262="No hay resultados"), "", _xlfn.LET(_xlpm.enlace, _xlfn.XLOOKUP(B17262, Tabla2[Número], Tabla2[Enlace], ""), IF(_xlpm.enlace="", "", HYPERLINK(_xlpm.enlace, "Ver
 Anexo"))))</f>
        <v/>
      </c>
      <c r="J17262" s="20" t="str">
        <f>IF(OR(B17262="", B17262="No hay resultados"), "", _xlfn.XLOOKUP(B17262, Tabla2[Número], Tabla2[Fuente], ""))</f>
        <v/>
      </c>
    </row>
    <row r="17263" spans="9:10">
      <c r="I17263" s="71" t="str">
        <f>IF(OR(B17263="", B17263="No hay resultados"), "", _xlfn.LET(_xlpm.enlace, _xlfn.XLOOKUP(B17263, Tabla2[Número], Tabla2[Enlace], ""), IF(_xlpm.enlace="", "", HYPERLINK(_xlpm.enlace, "Ver
 Anexo"))))</f>
        <v/>
      </c>
      <c r="J17263" s="20" t="str">
        <f>IF(OR(B17263="", B17263="No hay resultados"), "", _xlfn.XLOOKUP(B17263, Tabla2[Número], Tabla2[Fuente], ""))</f>
        <v/>
      </c>
    </row>
    <row r="17264" spans="9:10">
      <c r="I17264" s="71" t="str">
        <f>IF(OR(B17264="", B17264="No hay resultados"), "", _xlfn.LET(_xlpm.enlace, _xlfn.XLOOKUP(B17264, Tabla2[Número], Tabla2[Enlace], ""), IF(_xlpm.enlace="", "", HYPERLINK(_xlpm.enlace, "Ver
 Anexo"))))</f>
        <v/>
      </c>
      <c r="J17264" s="20" t="str">
        <f>IF(OR(B17264="", B17264="No hay resultados"), "", _xlfn.XLOOKUP(B17264, Tabla2[Número], Tabla2[Fuente], ""))</f>
        <v/>
      </c>
    </row>
    <row r="17265" spans="9:10">
      <c r="I17265" s="71" t="str">
        <f>IF(OR(B17265="", B17265="No hay resultados"), "", _xlfn.LET(_xlpm.enlace, _xlfn.XLOOKUP(B17265, Tabla2[Número], Tabla2[Enlace], ""), IF(_xlpm.enlace="", "", HYPERLINK(_xlpm.enlace, "Ver
 Anexo"))))</f>
        <v/>
      </c>
      <c r="J17265" s="20" t="str">
        <f>IF(OR(B17265="", B17265="No hay resultados"), "", _xlfn.XLOOKUP(B17265, Tabla2[Número], Tabla2[Fuente], ""))</f>
        <v/>
      </c>
    </row>
    <row r="17266" spans="9:10">
      <c r="I17266" s="71" t="str">
        <f>IF(OR(B17266="", B17266="No hay resultados"), "", _xlfn.LET(_xlpm.enlace, _xlfn.XLOOKUP(B17266, Tabla2[Número], Tabla2[Enlace], ""), IF(_xlpm.enlace="", "", HYPERLINK(_xlpm.enlace, "Ver
 Anexo"))))</f>
        <v/>
      </c>
      <c r="J17266" s="20" t="str">
        <f>IF(OR(B17266="", B17266="No hay resultados"), "", _xlfn.XLOOKUP(B17266, Tabla2[Número], Tabla2[Fuente], ""))</f>
        <v/>
      </c>
    </row>
    <row r="17267" spans="9:10">
      <c r="I17267" s="71" t="str">
        <f>IF(OR(B17267="", B17267="No hay resultados"), "", _xlfn.LET(_xlpm.enlace, _xlfn.XLOOKUP(B17267, Tabla2[Número], Tabla2[Enlace], ""), IF(_xlpm.enlace="", "", HYPERLINK(_xlpm.enlace, "Ver
 Anexo"))))</f>
        <v/>
      </c>
      <c r="J17267" s="20" t="str">
        <f>IF(OR(B17267="", B17267="No hay resultados"), "", _xlfn.XLOOKUP(B17267, Tabla2[Número], Tabla2[Fuente], ""))</f>
        <v/>
      </c>
    </row>
    <row r="17268" spans="9:10">
      <c r="I17268" s="71" t="str">
        <f>IF(OR(B17268="", B17268="No hay resultados"), "", _xlfn.LET(_xlpm.enlace, _xlfn.XLOOKUP(B17268, Tabla2[Número], Tabla2[Enlace], ""), IF(_xlpm.enlace="", "", HYPERLINK(_xlpm.enlace, "Ver
 Anexo"))))</f>
        <v/>
      </c>
      <c r="J17268" s="20" t="str">
        <f>IF(OR(B17268="", B17268="No hay resultados"), "", _xlfn.XLOOKUP(B17268, Tabla2[Número], Tabla2[Fuente], ""))</f>
        <v/>
      </c>
    </row>
    <row r="17269" spans="9:10">
      <c r="I17269" s="71" t="str">
        <f>IF(OR(B17269="", B17269="No hay resultados"), "", _xlfn.LET(_xlpm.enlace, _xlfn.XLOOKUP(B17269, Tabla2[Número], Tabla2[Enlace], ""), IF(_xlpm.enlace="", "", HYPERLINK(_xlpm.enlace, "Ver
 Anexo"))))</f>
        <v/>
      </c>
      <c r="J17269" s="20" t="str">
        <f>IF(OR(B17269="", B17269="No hay resultados"), "", _xlfn.XLOOKUP(B17269, Tabla2[Número], Tabla2[Fuente], ""))</f>
        <v/>
      </c>
    </row>
    <row r="17270" spans="9:10">
      <c r="I17270" s="71" t="str">
        <f>IF(OR(B17270="", B17270="No hay resultados"), "", _xlfn.LET(_xlpm.enlace, _xlfn.XLOOKUP(B17270, Tabla2[Número], Tabla2[Enlace], ""), IF(_xlpm.enlace="", "", HYPERLINK(_xlpm.enlace, "Ver
 Anexo"))))</f>
        <v/>
      </c>
      <c r="J17270" s="20" t="str">
        <f>IF(OR(B17270="", B17270="No hay resultados"), "", _xlfn.XLOOKUP(B17270, Tabla2[Número], Tabla2[Fuente], ""))</f>
        <v/>
      </c>
    </row>
    <row r="17271" spans="9:10">
      <c r="I17271" s="71" t="str">
        <f>IF(OR(B17271="", B17271="No hay resultados"), "", _xlfn.LET(_xlpm.enlace, _xlfn.XLOOKUP(B17271, Tabla2[Número], Tabla2[Enlace], ""), IF(_xlpm.enlace="", "", HYPERLINK(_xlpm.enlace, "Ver
 Anexo"))))</f>
        <v/>
      </c>
      <c r="J17271" s="20" t="str">
        <f>IF(OR(B17271="", B17271="No hay resultados"), "", _xlfn.XLOOKUP(B17271, Tabla2[Número], Tabla2[Fuente], ""))</f>
        <v/>
      </c>
    </row>
    <row r="17272" spans="9:10">
      <c r="I17272" s="71" t="str">
        <f>IF(OR(B17272="", B17272="No hay resultados"), "", _xlfn.LET(_xlpm.enlace, _xlfn.XLOOKUP(B17272, Tabla2[Número], Tabla2[Enlace], ""), IF(_xlpm.enlace="", "", HYPERLINK(_xlpm.enlace, "Ver
 Anexo"))))</f>
        <v/>
      </c>
      <c r="J17272" s="20" t="str">
        <f>IF(OR(B17272="", B17272="No hay resultados"), "", _xlfn.XLOOKUP(B17272, Tabla2[Número], Tabla2[Fuente], ""))</f>
        <v/>
      </c>
    </row>
    <row r="17273" spans="9:10">
      <c r="I17273" s="71" t="str">
        <f>IF(OR(B17273="", B17273="No hay resultados"), "", _xlfn.LET(_xlpm.enlace, _xlfn.XLOOKUP(B17273, Tabla2[Número], Tabla2[Enlace], ""), IF(_xlpm.enlace="", "", HYPERLINK(_xlpm.enlace, "Ver
 Anexo"))))</f>
        <v/>
      </c>
      <c r="J17273" s="20" t="str">
        <f>IF(OR(B17273="", B17273="No hay resultados"), "", _xlfn.XLOOKUP(B17273, Tabla2[Número], Tabla2[Fuente], ""))</f>
        <v/>
      </c>
    </row>
    <row r="17274" spans="9:10">
      <c r="I17274" s="71" t="str">
        <f>IF(OR(B17274="", B17274="No hay resultados"), "", _xlfn.LET(_xlpm.enlace, _xlfn.XLOOKUP(B17274, Tabla2[Número], Tabla2[Enlace], ""), IF(_xlpm.enlace="", "", HYPERLINK(_xlpm.enlace, "Ver
 Anexo"))))</f>
        <v/>
      </c>
      <c r="J17274" s="20" t="str">
        <f>IF(OR(B17274="", B17274="No hay resultados"), "", _xlfn.XLOOKUP(B17274, Tabla2[Número], Tabla2[Fuente], ""))</f>
        <v/>
      </c>
    </row>
    <row r="17275" spans="9:10">
      <c r="I17275" s="71" t="str">
        <f>IF(OR(B17275="", B17275="No hay resultados"), "", _xlfn.LET(_xlpm.enlace, _xlfn.XLOOKUP(B17275, Tabla2[Número], Tabla2[Enlace], ""), IF(_xlpm.enlace="", "", HYPERLINK(_xlpm.enlace, "Ver
 Anexo"))))</f>
        <v/>
      </c>
      <c r="J17275" s="20" t="str">
        <f>IF(OR(B17275="", B17275="No hay resultados"), "", _xlfn.XLOOKUP(B17275, Tabla2[Número], Tabla2[Fuente], ""))</f>
        <v/>
      </c>
    </row>
    <row r="17276" spans="9:10">
      <c r="I17276" s="71" t="str">
        <f>IF(OR(B17276="", B17276="No hay resultados"), "", _xlfn.LET(_xlpm.enlace, _xlfn.XLOOKUP(B17276, Tabla2[Número], Tabla2[Enlace], ""), IF(_xlpm.enlace="", "", HYPERLINK(_xlpm.enlace, "Ver
 Anexo"))))</f>
        <v/>
      </c>
      <c r="J17276" s="20" t="str">
        <f>IF(OR(B17276="", B17276="No hay resultados"), "", _xlfn.XLOOKUP(B17276, Tabla2[Número], Tabla2[Fuente], ""))</f>
        <v/>
      </c>
    </row>
    <row r="17277" spans="9:10">
      <c r="I17277" s="71" t="str">
        <f>IF(OR(B17277="", B17277="No hay resultados"), "", _xlfn.LET(_xlpm.enlace, _xlfn.XLOOKUP(B17277, Tabla2[Número], Tabla2[Enlace], ""), IF(_xlpm.enlace="", "", HYPERLINK(_xlpm.enlace, "Ver
 Anexo"))))</f>
        <v/>
      </c>
      <c r="J17277" s="20" t="str">
        <f>IF(OR(B17277="", B17277="No hay resultados"), "", _xlfn.XLOOKUP(B17277, Tabla2[Número], Tabla2[Fuente], ""))</f>
        <v/>
      </c>
    </row>
    <row r="17278" spans="9:10">
      <c r="I17278" s="71" t="str">
        <f>IF(OR(B17278="", B17278="No hay resultados"), "", _xlfn.LET(_xlpm.enlace, _xlfn.XLOOKUP(B17278, Tabla2[Número], Tabla2[Enlace], ""), IF(_xlpm.enlace="", "", HYPERLINK(_xlpm.enlace, "Ver
 Anexo"))))</f>
        <v/>
      </c>
      <c r="J17278" s="20" t="str">
        <f>IF(OR(B17278="", B17278="No hay resultados"), "", _xlfn.XLOOKUP(B17278, Tabla2[Número], Tabla2[Fuente], ""))</f>
        <v/>
      </c>
    </row>
    <row r="17279" spans="9:10">
      <c r="I17279" s="71" t="str">
        <f>IF(OR(B17279="", B17279="No hay resultados"), "", _xlfn.LET(_xlpm.enlace, _xlfn.XLOOKUP(B17279, Tabla2[Número], Tabla2[Enlace], ""), IF(_xlpm.enlace="", "", HYPERLINK(_xlpm.enlace, "Ver
 Anexo"))))</f>
        <v/>
      </c>
      <c r="J17279" s="20" t="str">
        <f>IF(OR(B17279="", B17279="No hay resultados"), "", _xlfn.XLOOKUP(B17279, Tabla2[Número], Tabla2[Fuente], ""))</f>
        <v/>
      </c>
    </row>
    <row r="17280" spans="9:10">
      <c r="I17280" s="71" t="str">
        <f>IF(OR(B17280="", B17280="No hay resultados"), "", _xlfn.LET(_xlpm.enlace, _xlfn.XLOOKUP(B17280, Tabla2[Número], Tabla2[Enlace], ""), IF(_xlpm.enlace="", "", HYPERLINK(_xlpm.enlace, "Ver
 Anexo"))))</f>
        <v/>
      </c>
      <c r="J17280" s="20" t="str">
        <f>IF(OR(B17280="", B17280="No hay resultados"), "", _xlfn.XLOOKUP(B17280, Tabla2[Número], Tabla2[Fuente], ""))</f>
        <v/>
      </c>
    </row>
    <row r="17281" spans="9:10">
      <c r="I17281" s="71" t="str">
        <f>IF(OR(B17281="", B17281="No hay resultados"), "", _xlfn.LET(_xlpm.enlace, _xlfn.XLOOKUP(B17281, Tabla2[Número], Tabla2[Enlace], ""), IF(_xlpm.enlace="", "", HYPERLINK(_xlpm.enlace, "Ver
 Anexo"))))</f>
        <v/>
      </c>
      <c r="J17281" s="20" t="str">
        <f>IF(OR(B17281="", B17281="No hay resultados"), "", _xlfn.XLOOKUP(B17281, Tabla2[Número], Tabla2[Fuente], ""))</f>
        <v/>
      </c>
    </row>
    <row r="17282" spans="9:10">
      <c r="I17282" s="71" t="str">
        <f>IF(OR(B17282="", B17282="No hay resultados"), "", _xlfn.LET(_xlpm.enlace, _xlfn.XLOOKUP(B17282, Tabla2[Número], Tabla2[Enlace], ""), IF(_xlpm.enlace="", "", HYPERLINK(_xlpm.enlace, "Ver
 Anexo"))))</f>
        <v/>
      </c>
      <c r="J17282" s="20" t="str">
        <f>IF(OR(B17282="", B17282="No hay resultados"), "", _xlfn.XLOOKUP(B17282, Tabla2[Número], Tabla2[Fuente], ""))</f>
        <v/>
      </c>
    </row>
    <row r="17283" spans="9:10">
      <c r="I17283" s="71" t="str">
        <f>IF(OR(B17283="", B17283="No hay resultados"), "", _xlfn.LET(_xlpm.enlace, _xlfn.XLOOKUP(B17283, Tabla2[Número], Tabla2[Enlace], ""), IF(_xlpm.enlace="", "", HYPERLINK(_xlpm.enlace, "Ver
 Anexo"))))</f>
        <v/>
      </c>
      <c r="J17283" s="20" t="str">
        <f>IF(OR(B17283="", B17283="No hay resultados"), "", _xlfn.XLOOKUP(B17283, Tabla2[Número], Tabla2[Fuente], ""))</f>
        <v/>
      </c>
    </row>
    <row r="17284" spans="9:10">
      <c r="I17284" s="71" t="str">
        <f>IF(OR(B17284="", B17284="No hay resultados"), "", _xlfn.LET(_xlpm.enlace, _xlfn.XLOOKUP(B17284, Tabla2[Número], Tabla2[Enlace], ""), IF(_xlpm.enlace="", "", HYPERLINK(_xlpm.enlace, "Ver
 Anexo"))))</f>
        <v/>
      </c>
      <c r="J17284" s="20" t="str">
        <f>IF(OR(B17284="", B17284="No hay resultados"), "", _xlfn.XLOOKUP(B17284, Tabla2[Número], Tabla2[Fuente], ""))</f>
        <v/>
      </c>
    </row>
    <row r="17285" spans="9:10">
      <c r="I17285" s="71" t="str">
        <f>IF(OR(B17285="", B17285="No hay resultados"), "", _xlfn.LET(_xlpm.enlace, _xlfn.XLOOKUP(B17285, Tabla2[Número], Tabla2[Enlace], ""), IF(_xlpm.enlace="", "", HYPERLINK(_xlpm.enlace, "Ver
 Anexo"))))</f>
        <v/>
      </c>
      <c r="J17285" s="20" t="str">
        <f>IF(OR(B17285="", B17285="No hay resultados"), "", _xlfn.XLOOKUP(B17285, Tabla2[Número], Tabla2[Fuente], ""))</f>
        <v/>
      </c>
    </row>
    <row r="17286" spans="9:10">
      <c r="I17286" s="71" t="str">
        <f>IF(OR(B17286="", B17286="No hay resultados"), "", _xlfn.LET(_xlpm.enlace, _xlfn.XLOOKUP(B17286, Tabla2[Número], Tabla2[Enlace], ""), IF(_xlpm.enlace="", "", HYPERLINK(_xlpm.enlace, "Ver
 Anexo"))))</f>
        <v/>
      </c>
      <c r="J17286" s="20" t="str">
        <f>IF(OR(B17286="", B17286="No hay resultados"), "", _xlfn.XLOOKUP(B17286, Tabla2[Número], Tabla2[Fuente], ""))</f>
        <v/>
      </c>
    </row>
    <row r="17287" spans="9:10">
      <c r="I17287" s="71" t="str">
        <f>IF(OR(B17287="", B17287="No hay resultados"), "", _xlfn.LET(_xlpm.enlace, _xlfn.XLOOKUP(B17287, Tabla2[Número], Tabla2[Enlace], ""), IF(_xlpm.enlace="", "", HYPERLINK(_xlpm.enlace, "Ver
 Anexo"))))</f>
        <v/>
      </c>
      <c r="J17287" s="20" t="str">
        <f>IF(OR(B17287="", B17287="No hay resultados"), "", _xlfn.XLOOKUP(B17287, Tabla2[Número], Tabla2[Fuente], ""))</f>
        <v/>
      </c>
    </row>
    <row r="17288" spans="9:10">
      <c r="I17288" s="71" t="str">
        <f>IF(OR(B17288="", B17288="No hay resultados"), "", _xlfn.LET(_xlpm.enlace, _xlfn.XLOOKUP(B17288, Tabla2[Número], Tabla2[Enlace], ""), IF(_xlpm.enlace="", "", HYPERLINK(_xlpm.enlace, "Ver
 Anexo"))))</f>
        <v/>
      </c>
      <c r="J17288" s="20" t="str">
        <f>IF(OR(B17288="", B17288="No hay resultados"), "", _xlfn.XLOOKUP(B17288, Tabla2[Número], Tabla2[Fuente], ""))</f>
        <v/>
      </c>
    </row>
    <row r="17289" spans="9:10">
      <c r="I17289" s="71" t="str">
        <f>IF(OR(B17289="", B17289="No hay resultados"), "", _xlfn.LET(_xlpm.enlace, _xlfn.XLOOKUP(B17289, Tabla2[Número], Tabla2[Enlace], ""), IF(_xlpm.enlace="", "", HYPERLINK(_xlpm.enlace, "Ver
 Anexo"))))</f>
        <v/>
      </c>
      <c r="J17289" s="20" t="str">
        <f>IF(OR(B17289="", B17289="No hay resultados"), "", _xlfn.XLOOKUP(B17289, Tabla2[Número], Tabla2[Fuente], ""))</f>
        <v/>
      </c>
    </row>
    <row r="17290" spans="9:10">
      <c r="I17290" s="71" t="str">
        <f>IF(OR(B17290="", B17290="No hay resultados"), "", _xlfn.LET(_xlpm.enlace, _xlfn.XLOOKUP(B17290, Tabla2[Número], Tabla2[Enlace], ""), IF(_xlpm.enlace="", "", HYPERLINK(_xlpm.enlace, "Ver
 Anexo"))))</f>
        <v/>
      </c>
      <c r="J17290" s="20" t="str">
        <f>IF(OR(B17290="", B17290="No hay resultados"), "", _xlfn.XLOOKUP(B17290, Tabla2[Número], Tabla2[Fuente], ""))</f>
        <v/>
      </c>
    </row>
    <row r="17291" spans="9:10">
      <c r="I17291" s="71" t="str">
        <f>IF(OR(B17291="", B17291="No hay resultados"), "", _xlfn.LET(_xlpm.enlace, _xlfn.XLOOKUP(B17291, Tabla2[Número], Tabla2[Enlace], ""), IF(_xlpm.enlace="", "", HYPERLINK(_xlpm.enlace, "Ver
 Anexo"))))</f>
        <v/>
      </c>
      <c r="J17291" s="20" t="str">
        <f>IF(OR(B17291="", B17291="No hay resultados"), "", _xlfn.XLOOKUP(B17291, Tabla2[Número], Tabla2[Fuente], ""))</f>
        <v/>
      </c>
    </row>
    <row r="17292" spans="9:10">
      <c r="I17292" s="71" t="str">
        <f>IF(OR(B17292="", B17292="No hay resultados"), "", _xlfn.LET(_xlpm.enlace, _xlfn.XLOOKUP(B17292, Tabla2[Número], Tabla2[Enlace], ""), IF(_xlpm.enlace="", "", HYPERLINK(_xlpm.enlace, "Ver
 Anexo"))))</f>
        <v/>
      </c>
      <c r="J17292" s="20" t="str">
        <f>IF(OR(B17292="", B17292="No hay resultados"), "", _xlfn.XLOOKUP(B17292, Tabla2[Número], Tabla2[Fuente], ""))</f>
        <v/>
      </c>
    </row>
    <row r="17293" spans="9:10">
      <c r="I17293" s="71" t="str">
        <f>IF(OR(B17293="", B17293="No hay resultados"), "", _xlfn.LET(_xlpm.enlace, _xlfn.XLOOKUP(B17293, Tabla2[Número], Tabla2[Enlace], ""), IF(_xlpm.enlace="", "", HYPERLINK(_xlpm.enlace, "Ver
 Anexo"))))</f>
        <v/>
      </c>
      <c r="J17293" s="20" t="str">
        <f>IF(OR(B17293="", B17293="No hay resultados"), "", _xlfn.XLOOKUP(B17293, Tabla2[Número], Tabla2[Fuente], ""))</f>
        <v/>
      </c>
    </row>
    <row r="17294" spans="9:10">
      <c r="I17294" s="71" t="str">
        <f>IF(OR(B17294="", B17294="No hay resultados"), "", _xlfn.LET(_xlpm.enlace, _xlfn.XLOOKUP(B17294, Tabla2[Número], Tabla2[Enlace], ""), IF(_xlpm.enlace="", "", HYPERLINK(_xlpm.enlace, "Ver
 Anexo"))))</f>
        <v/>
      </c>
      <c r="J17294" s="20" t="str">
        <f>IF(OR(B17294="", B17294="No hay resultados"), "", _xlfn.XLOOKUP(B17294, Tabla2[Número], Tabla2[Fuente], ""))</f>
        <v/>
      </c>
    </row>
    <row r="17295" spans="9:10">
      <c r="I17295" s="71" t="str">
        <f>IF(OR(B17295="", B17295="No hay resultados"), "", _xlfn.LET(_xlpm.enlace, _xlfn.XLOOKUP(B17295, Tabla2[Número], Tabla2[Enlace], ""), IF(_xlpm.enlace="", "", HYPERLINK(_xlpm.enlace, "Ver
 Anexo"))))</f>
        <v/>
      </c>
      <c r="J17295" s="20" t="str">
        <f>IF(OR(B17295="", B17295="No hay resultados"), "", _xlfn.XLOOKUP(B17295, Tabla2[Número], Tabla2[Fuente], ""))</f>
        <v/>
      </c>
    </row>
    <row r="17296" spans="9:10">
      <c r="I17296" s="71" t="str">
        <f>IF(OR(B17296="", B17296="No hay resultados"), "", _xlfn.LET(_xlpm.enlace, _xlfn.XLOOKUP(B17296, Tabla2[Número], Tabla2[Enlace], ""), IF(_xlpm.enlace="", "", HYPERLINK(_xlpm.enlace, "Ver
 Anexo"))))</f>
        <v/>
      </c>
      <c r="J17296" s="20" t="str">
        <f>IF(OR(B17296="", B17296="No hay resultados"), "", _xlfn.XLOOKUP(B17296, Tabla2[Número], Tabla2[Fuente], ""))</f>
        <v/>
      </c>
    </row>
    <row r="17297" spans="9:10">
      <c r="I17297" s="71" t="str">
        <f>IF(OR(B17297="", B17297="No hay resultados"), "", _xlfn.LET(_xlpm.enlace, _xlfn.XLOOKUP(B17297, Tabla2[Número], Tabla2[Enlace], ""), IF(_xlpm.enlace="", "", HYPERLINK(_xlpm.enlace, "Ver
 Anexo"))))</f>
        <v/>
      </c>
      <c r="J17297" s="20" t="str">
        <f>IF(OR(B17297="", B17297="No hay resultados"), "", _xlfn.XLOOKUP(B17297, Tabla2[Número], Tabla2[Fuente], ""))</f>
        <v/>
      </c>
    </row>
    <row r="17298" spans="9:10">
      <c r="I17298" s="71" t="str">
        <f>IF(OR(B17298="", B17298="No hay resultados"), "", _xlfn.LET(_xlpm.enlace, _xlfn.XLOOKUP(B17298, Tabla2[Número], Tabla2[Enlace], ""), IF(_xlpm.enlace="", "", HYPERLINK(_xlpm.enlace, "Ver
 Anexo"))))</f>
        <v/>
      </c>
      <c r="J17298" s="20" t="str">
        <f>IF(OR(B17298="", B17298="No hay resultados"), "", _xlfn.XLOOKUP(B17298, Tabla2[Número], Tabla2[Fuente], ""))</f>
        <v/>
      </c>
    </row>
    <row r="17299" spans="9:10">
      <c r="I17299" s="71" t="str">
        <f>IF(OR(B17299="", B17299="No hay resultados"), "", _xlfn.LET(_xlpm.enlace, _xlfn.XLOOKUP(B17299, Tabla2[Número], Tabla2[Enlace], ""), IF(_xlpm.enlace="", "", HYPERLINK(_xlpm.enlace, "Ver
 Anexo"))))</f>
        <v/>
      </c>
      <c r="J17299" s="20" t="str">
        <f>IF(OR(B17299="", B17299="No hay resultados"), "", _xlfn.XLOOKUP(B17299, Tabla2[Número], Tabla2[Fuente], ""))</f>
        <v/>
      </c>
    </row>
    <row r="17300" spans="9:10">
      <c r="I17300" s="71" t="str">
        <f>IF(OR(B17300="", B17300="No hay resultados"), "", _xlfn.LET(_xlpm.enlace, _xlfn.XLOOKUP(B17300, Tabla2[Número], Tabla2[Enlace], ""), IF(_xlpm.enlace="", "", HYPERLINK(_xlpm.enlace, "Ver
 Anexo"))))</f>
        <v/>
      </c>
      <c r="J17300" s="20" t="str">
        <f>IF(OR(B17300="", B17300="No hay resultados"), "", _xlfn.XLOOKUP(B17300, Tabla2[Número], Tabla2[Fuente], ""))</f>
        <v/>
      </c>
    </row>
    <row r="17301" spans="9:10">
      <c r="I17301" s="71" t="str">
        <f>IF(OR(B17301="", B17301="No hay resultados"), "", _xlfn.LET(_xlpm.enlace, _xlfn.XLOOKUP(B17301, Tabla2[Número], Tabla2[Enlace], ""), IF(_xlpm.enlace="", "", HYPERLINK(_xlpm.enlace, "Ver
 Anexo"))))</f>
        <v/>
      </c>
      <c r="J17301" s="20" t="str">
        <f>IF(OR(B17301="", B17301="No hay resultados"), "", _xlfn.XLOOKUP(B17301, Tabla2[Número], Tabla2[Fuente], ""))</f>
        <v/>
      </c>
    </row>
    <row r="17302" spans="9:10">
      <c r="I17302" s="71" t="str">
        <f>IF(OR(B17302="", B17302="No hay resultados"), "", _xlfn.LET(_xlpm.enlace, _xlfn.XLOOKUP(B17302, Tabla2[Número], Tabla2[Enlace], ""), IF(_xlpm.enlace="", "", HYPERLINK(_xlpm.enlace, "Ver
 Anexo"))))</f>
        <v/>
      </c>
      <c r="J17302" s="20" t="str">
        <f>IF(OR(B17302="", B17302="No hay resultados"), "", _xlfn.XLOOKUP(B17302, Tabla2[Número], Tabla2[Fuente], ""))</f>
        <v/>
      </c>
    </row>
    <row r="17303" spans="9:10">
      <c r="I17303" s="71" t="str">
        <f>IF(OR(B17303="", B17303="No hay resultados"), "", _xlfn.LET(_xlpm.enlace, _xlfn.XLOOKUP(B17303, Tabla2[Número], Tabla2[Enlace], ""), IF(_xlpm.enlace="", "", HYPERLINK(_xlpm.enlace, "Ver
 Anexo"))))</f>
        <v/>
      </c>
      <c r="J17303" s="20" t="str">
        <f>IF(OR(B17303="", B17303="No hay resultados"), "", _xlfn.XLOOKUP(B17303, Tabla2[Número], Tabla2[Fuente], ""))</f>
        <v/>
      </c>
    </row>
    <row r="17304" spans="9:10">
      <c r="I17304" s="71" t="str">
        <f>IF(OR(B17304="", B17304="No hay resultados"), "", _xlfn.LET(_xlpm.enlace, _xlfn.XLOOKUP(B17304, Tabla2[Número], Tabla2[Enlace], ""), IF(_xlpm.enlace="", "", HYPERLINK(_xlpm.enlace, "Ver
 Anexo"))))</f>
        <v/>
      </c>
      <c r="J17304" s="20" t="str">
        <f>IF(OR(B17304="", B17304="No hay resultados"), "", _xlfn.XLOOKUP(B17304, Tabla2[Número], Tabla2[Fuente], ""))</f>
        <v/>
      </c>
    </row>
    <row r="17305" spans="9:10">
      <c r="I17305" s="71" t="str">
        <f>IF(OR(B17305="", B17305="No hay resultados"), "", _xlfn.LET(_xlpm.enlace, _xlfn.XLOOKUP(B17305, Tabla2[Número], Tabla2[Enlace], ""), IF(_xlpm.enlace="", "", HYPERLINK(_xlpm.enlace, "Ver
 Anexo"))))</f>
        <v/>
      </c>
      <c r="J17305" s="20" t="str">
        <f>IF(OR(B17305="", B17305="No hay resultados"), "", _xlfn.XLOOKUP(B17305, Tabla2[Número], Tabla2[Fuente], ""))</f>
        <v/>
      </c>
    </row>
    <row r="17306" spans="9:10">
      <c r="I17306" s="71" t="str">
        <f>IF(OR(B17306="", B17306="No hay resultados"), "", _xlfn.LET(_xlpm.enlace, _xlfn.XLOOKUP(B17306, Tabla2[Número], Tabla2[Enlace], ""), IF(_xlpm.enlace="", "", HYPERLINK(_xlpm.enlace, "Ver
 Anexo"))))</f>
        <v/>
      </c>
      <c r="J17306" s="20" t="str">
        <f>IF(OR(B17306="", B17306="No hay resultados"), "", _xlfn.XLOOKUP(B17306, Tabla2[Número], Tabla2[Fuente], ""))</f>
        <v/>
      </c>
    </row>
    <row r="17307" spans="9:10">
      <c r="I17307" s="71" t="str">
        <f>IF(OR(B17307="", B17307="No hay resultados"), "", _xlfn.LET(_xlpm.enlace, _xlfn.XLOOKUP(B17307, Tabla2[Número], Tabla2[Enlace], ""), IF(_xlpm.enlace="", "", HYPERLINK(_xlpm.enlace, "Ver
 Anexo"))))</f>
        <v/>
      </c>
      <c r="J17307" s="20" t="str">
        <f>IF(OR(B17307="", B17307="No hay resultados"), "", _xlfn.XLOOKUP(B17307, Tabla2[Número], Tabla2[Fuente], ""))</f>
        <v/>
      </c>
    </row>
    <row r="17308" spans="9:10">
      <c r="I17308" s="71" t="str">
        <f>IF(OR(B17308="", B17308="No hay resultados"), "", _xlfn.LET(_xlpm.enlace, _xlfn.XLOOKUP(B17308, Tabla2[Número], Tabla2[Enlace], ""), IF(_xlpm.enlace="", "", HYPERLINK(_xlpm.enlace, "Ver
 Anexo"))))</f>
        <v/>
      </c>
      <c r="J17308" s="20" t="str">
        <f>IF(OR(B17308="", B17308="No hay resultados"), "", _xlfn.XLOOKUP(B17308, Tabla2[Número], Tabla2[Fuente], ""))</f>
        <v/>
      </c>
    </row>
    <row r="17309" spans="9:10">
      <c r="I17309" s="71" t="str">
        <f>IF(OR(B17309="", B17309="No hay resultados"), "", _xlfn.LET(_xlpm.enlace, _xlfn.XLOOKUP(B17309, Tabla2[Número], Tabla2[Enlace], ""), IF(_xlpm.enlace="", "", HYPERLINK(_xlpm.enlace, "Ver
 Anexo"))))</f>
        <v/>
      </c>
      <c r="J17309" s="20" t="str">
        <f>IF(OR(B17309="", B17309="No hay resultados"), "", _xlfn.XLOOKUP(B17309, Tabla2[Número], Tabla2[Fuente], ""))</f>
        <v/>
      </c>
    </row>
    <row r="17310" spans="9:10">
      <c r="I17310" s="71" t="str">
        <f>IF(OR(B17310="", B17310="No hay resultados"), "", _xlfn.LET(_xlpm.enlace, _xlfn.XLOOKUP(B17310, Tabla2[Número], Tabla2[Enlace], ""), IF(_xlpm.enlace="", "", HYPERLINK(_xlpm.enlace, "Ver
 Anexo"))))</f>
        <v/>
      </c>
      <c r="J17310" s="20" t="str">
        <f>IF(OR(B17310="", B17310="No hay resultados"), "", _xlfn.XLOOKUP(B17310, Tabla2[Número], Tabla2[Fuente], ""))</f>
        <v/>
      </c>
    </row>
    <row r="17311" spans="9:10">
      <c r="I17311" s="71" t="str">
        <f>IF(OR(B17311="", B17311="No hay resultados"), "", _xlfn.LET(_xlpm.enlace, _xlfn.XLOOKUP(B17311, Tabla2[Número], Tabla2[Enlace], ""), IF(_xlpm.enlace="", "", HYPERLINK(_xlpm.enlace, "Ver
 Anexo"))))</f>
        <v/>
      </c>
      <c r="J17311" s="20" t="str">
        <f>IF(OR(B17311="", B17311="No hay resultados"), "", _xlfn.XLOOKUP(B17311, Tabla2[Número], Tabla2[Fuente], ""))</f>
        <v/>
      </c>
    </row>
    <row r="17312" spans="9:10">
      <c r="I17312" s="71" t="str">
        <f>IF(OR(B17312="", B17312="No hay resultados"), "", _xlfn.LET(_xlpm.enlace, _xlfn.XLOOKUP(B17312, Tabla2[Número], Tabla2[Enlace], ""), IF(_xlpm.enlace="", "", HYPERLINK(_xlpm.enlace, "Ver
 Anexo"))))</f>
        <v/>
      </c>
      <c r="J17312" s="20" t="str">
        <f>IF(OR(B17312="", B17312="No hay resultados"), "", _xlfn.XLOOKUP(B17312, Tabla2[Número], Tabla2[Fuente], ""))</f>
        <v/>
      </c>
    </row>
    <row r="17313" spans="9:10">
      <c r="I17313" s="71" t="str">
        <f>IF(OR(B17313="", B17313="No hay resultados"), "", _xlfn.LET(_xlpm.enlace, _xlfn.XLOOKUP(B17313, Tabla2[Número], Tabla2[Enlace], ""), IF(_xlpm.enlace="", "", HYPERLINK(_xlpm.enlace, "Ver
 Anexo"))))</f>
        <v/>
      </c>
      <c r="J17313" s="20" t="str">
        <f>IF(OR(B17313="", B17313="No hay resultados"), "", _xlfn.XLOOKUP(B17313, Tabla2[Número], Tabla2[Fuente], ""))</f>
        <v/>
      </c>
    </row>
    <row r="17314" spans="9:10">
      <c r="I17314" s="71" t="str">
        <f>IF(OR(B17314="", B17314="No hay resultados"), "", _xlfn.LET(_xlpm.enlace, _xlfn.XLOOKUP(B17314, Tabla2[Número], Tabla2[Enlace], ""), IF(_xlpm.enlace="", "", HYPERLINK(_xlpm.enlace, "Ver
 Anexo"))))</f>
        <v/>
      </c>
      <c r="J17314" s="20" t="str">
        <f>IF(OR(B17314="", B17314="No hay resultados"), "", _xlfn.XLOOKUP(B17314, Tabla2[Número], Tabla2[Fuente], ""))</f>
        <v/>
      </c>
    </row>
    <row r="17315" spans="9:10">
      <c r="I17315" s="71" t="str">
        <f>IF(OR(B17315="", B17315="No hay resultados"), "", _xlfn.LET(_xlpm.enlace, _xlfn.XLOOKUP(B17315, Tabla2[Número], Tabla2[Enlace], ""), IF(_xlpm.enlace="", "", HYPERLINK(_xlpm.enlace, "Ver
 Anexo"))))</f>
        <v/>
      </c>
      <c r="J17315" s="20" t="str">
        <f>IF(OR(B17315="", B17315="No hay resultados"), "", _xlfn.XLOOKUP(B17315, Tabla2[Número], Tabla2[Fuente], ""))</f>
        <v/>
      </c>
    </row>
    <row r="17316" spans="9:10">
      <c r="I17316" s="71" t="str">
        <f>IF(OR(B17316="", B17316="No hay resultados"), "", _xlfn.LET(_xlpm.enlace, _xlfn.XLOOKUP(B17316, Tabla2[Número], Tabla2[Enlace], ""), IF(_xlpm.enlace="", "", HYPERLINK(_xlpm.enlace, "Ver
 Anexo"))))</f>
        <v/>
      </c>
      <c r="J17316" s="20" t="str">
        <f>IF(OR(B17316="", B17316="No hay resultados"), "", _xlfn.XLOOKUP(B17316, Tabla2[Número], Tabla2[Fuente], ""))</f>
        <v/>
      </c>
    </row>
    <row r="17317" spans="9:10">
      <c r="I17317" s="71" t="str">
        <f>IF(OR(B17317="", B17317="No hay resultados"), "", _xlfn.LET(_xlpm.enlace, _xlfn.XLOOKUP(B17317, Tabla2[Número], Tabla2[Enlace], ""), IF(_xlpm.enlace="", "", HYPERLINK(_xlpm.enlace, "Ver
 Anexo"))))</f>
        <v/>
      </c>
      <c r="J17317" s="20" t="str">
        <f>IF(OR(B17317="", B17317="No hay resultados"), "", _xlfn.XLOOKUP(B17317, Tabla2[Número], Tabla2[Fuente], ""))</f>
        <v/>
      </c>
    </row>
    <row r="17318" spans="9:10">
      <c r="I17318" s="71" t="str">
        <f>IF(OR(B17318="", B17318="No hay resultados"), "", _xlfn.LET(_xlpm.enlace, _xlfn.XLOOKUP(B17318, Tabla2[Número], Tabla2[Enlace], ""), IF(_xlpm.enlace="", "", HYPERLINK(_xlpm.enlace, "Ver
 Anexo"))))</f>
        <v/>
      </c>
      <c r="J17318" s="20" t="str">
        <f>IF(OR(B17318="", B17318="No hay resultados"), "", _xlfn.XLOOKUP(B17318, Tabla2[Número], Tabla2[Fuente], ""))</f>
        <v/>
      </c>
    </row>
    <row r="17319" spans="9:10">
      <c r="I17319" s="71" t="str">
        <f>IF(OR(B17319="", B17319="No hay resultados"), "", _xlfn.LET(_xlpm.enlace, _xlfn.XLOOKUP(B17319, Tabla2[Número], Tabla2[Enlace], ""), IF(_xlpm.enlace="", "", HYPERLINK(_xlpm.enlace, "Ver
 Anexo"))))</f>
        <v/>
      </c>
      <c r="J17319" s="20" t="str">
        <f>IF(OR(B17319="", B17319="No hay resultados"), "", _xlfn.XLOOKUP(B17319, Tabla2[Número], Tabla2[Fuente], ""))</f>
        <v/>
      </c>
    </row>
    <row r="17320" spans="9:10">
      <c r="I17320" s="71" t="str">
        <f>IF(OR(B17320="", B17320="No hay resultados"), "", _xlfn.LET(_xlpm.enlace, _xlfn.XLOOKUP(B17320, Tabla2[Número], Tabla2[Enlace], ""), IF(_xlpm.enlace="", "", HYPERLINK(_xlpm.enlace, "Ver
 Anexo"))))</f>
        <v/>
      </c>
      <c r="J17320" s="20" t="str">
        <f>IF(OR(B17320="", B17320="No hay resultados"), "", _xlfn.XLOOKUP(B17320, Tabla2[Número], Tabla2[Fuente], ""))</f>
        <v/>
      </c>
    </row>
    <row r="17321" spans="9:10">
      <c r="I17321" s="71" t="str">
        <f>IF(OR(B17321="", B17321="No hay resultados"), "", _xlfn.LET(_xlpm.enlace, _xlfn.XLOOKUP(B17321, Tabla2[Número], Tabla2[Enlace], ""), IF(_xlpm.enlace="", "", HYPERLINK(_xlpm.enlace, "Ver
 Anexo"))))</f>
        <v/>
      </c>
      <c r="J17321" s="20" t="str">
        <f>IF(OR(B17321="", B17321="No hay resultados"), "", _xlfn.XLOOKUP(B17321, Tabla2[Número], Tabla2[Fuente], ""))</f>
        <v/>
      </c>
    </row>
    <row r="17322" spans="9:10">
      <c r="I17322" s="71" t="str">
        <f>IF(OR(B17322="", B17322="No hay resultados"), "", _xlfn.LET(_xlpm.enlace, _xlfn.XLOOKUP(B17322, Tabla2[Número], Tabla2[Enlace], ""), IF(_xlpm.enlace="", "", HYPERLINK(_xlpm.enlace, "Ver
 Anexo"))))</f>
        <v/>
      </c>
      <c r="J17322" s="20" t="str">
        <f>IF(OR(B17322="", B17322="No hay resultados"), "", _xlfn.XLOOKUP(B17322, Tabla2[Número], Tabla2[Fuente], ""))</f>
        <v/>
      </c>
    </row>
    <row r="17323" spans="9:10">
      <c r="I17323" s="71" t="str">
        <f>IF(OR(B17323="", B17323="No hay resultados"), "", _xlfn.LET(_xlpm.enlace, _xlfn.XLOOKUP(B17323, Tabla2[Número], Tabla2[Enlace], ""), IF(_xlpm.enlace="", "", HYPERLINK(_xlpm.enlace, "Ver
 Anexo"))))</f>
        <v/>
      </c>
      <c r="J17323" s="20" t="str">
        <f>IF(OR(B17323="", B17323="No hay resultados"), "", _xlfn.XLOOKUP(B17323, Tabla2[Número], Tabla2[Fuente], ""))</f>
        <v/>
      </c>
    </row>
    <row r="17324" spans="9:10">
      <c r="I17324" s="71" t="str">
        <f>IF(OR(B17324="", B17324="No hay resultados"), "", _xlfn.LET(_xlpm.enlace, _xlfn.XLOOKUP(B17324, Tabla2[Número], Tabla2[Enlace], ""), IF(_xlpm.enlace="", "", HYPERLINK(_xlpm.enlace, "Ver
 Anexo"))))</f>
        <v/>
      </c>
      <c r="J17324" s="20" t="str">
        <f>IF(OR(B17324="", B17324="No hay resultados"), "", _xlfn.XLOOKUP(B17324, Tabla2[Número], Tabla2[Fuente], ""))</f>
        <v/>
      </c>
    </row>
    <row r="17325" spans="9:10">
      <c r="I17325" s="71" t="str">
        <f>IF(OR(B17325="", B17325="No hay resultados"), "", _xlfn.LET(_xlpm.enlace, _xlfn.XLOOKUP(B17325, Tabla2[Número], Tabla2[Enlace], ""), IF(_xlpm.enlace="", "", HYPERLINK(_xlpm.enlace, "Ver
 Anexo"))))</f>
        <v/>
      </c>
      <c r="J17325" s="20" t="str">
        <f>IF(OR(B17325="", B17325="No hay resultados"), "", _xlfn.XLOOKUP(B17325, Tabla2[Número], Tabla2[Fuente], ""))</f>
        <v/>
      </c>
    </row>
    <row r="17326" spans="9:10">
      <c r="I17326" s="71" t="str">
        <f>IF(OR(B17326="", B17326="No hay resultados"), "", _xlfn.LET(_xlpm.enlace, _xlfn.XLOOKUP(B17326, Tabla2[Número], Tabla2[Enlace], ""), IF(_xlpm.enlace="", "", HYPERLINK(_xlpm.enlace, "Ver
 Anexo"))))</f>
        <v/>
      </c>
      <c r="J17326" s="20" t="str">
        <f>IF(OR(B17326="", B17326="No hay resultados"), "", _xlfn.XLOOKUP(B17326, Tabla2[Número], Tabla2[Fuente], ""))</f>
        <v/>
      </c>
    </row>
    <row r="17327" spans="9:10">
      <c r="I17327" s="71" t="str">
        <f>IF(OR(B17327="", B17327="No hay resultados"), "", _xlfn.LET(_xlpm.enlace, _xlfn.XLOOKUP(B17327, Tabla2[Número], Tabla2[Enlace], ""), IF(_xlpm.enlace="", "", HYPERLINK(_xlpm.enlace, "Ver
 Anexo"))))</f>
        <v/>
      </c>
      <c r="J17327" s="20" t="str">
        <f>IF(OR(B17327="", B17327="No hay resultados"), "", _xlfn.XLOOKUP(B17327, Tabla2[Número], Tabla2[Fuente], ""))</f>
        <v/>
      </c>
    </row>
    <row r="17328" spans="9:10">
      <c r="I17328" s="71" t="str">
        <f>IF(OR(B17328="", B17328="No hay resultados"), "", _xlfn.LET(_xlpm.enlace, _xlfn.XLOOKUP(B17328, Tabla2[Número], Tabla2[Enlace], ""), IF(_xlpm.enlace="", "", HYPERLINK(_xlpm.enlace, "Ver
 Anexo"))))</f>
        <v/>
      </c>
      <c r="J17328" s="20" t="str">
        <f>IF(OR(B17328="", B17328="No hay resultados"), "", _xlfn.XLOOKUP(B17328, Tabla2[Número], Tabla2[Fuente], ""))</f>
        <v/>
      </c>
    </row>
    <row r="17329" spans="9:10">
      <c r="I17329" s="71" t="str">
        <f>IF(OR(B17329="", B17329="No hay resultados"), "", _xlfn.LET(_xlpm.enlace, _xlfn.XLOOKUP(B17329, Tabla2[Número], Tabla2[Enlace], ""), IF(_xlpm.enlace="", "", HYPERLINK(_xlpm.enlace, "Ver
 Anexo"))))</f>
        <v/>
      </c>
      <c r="J17329" s="20" t="str">
        <f>IF(OR(B17329="", B17329="No hay resultados"), "", _xlfn.XLOOKUP(B17329, Tabla2[Número], Tabla2[Fuente], ""))</f>
        <v/>
      </c>
    </row>
    <row r="17330" spans="9:10">
      <c r="I17330" s="71" t="str">
        <f>IF(OR(B17330="", B17330="No hay resultados"), "", _xlfn.LET(_xlpm.enlace, _xlfn.XLOOKUP(B17330, Tabla2[Número], Tabla2[Enlace], ""), IF(_xlpm.enlace="", "", HYPERLINK(_xlpm.enlace, "Ver
 Anexo"))))</f>
        <v/>
      </c>
      <c r="J17330" s="20" t="str">
        <f>IF(OR(B17330="", B17330="No hay resultados"), "", _xlfn.XLOOKUP(B17330, Tabla2[Número], Tabla2[Fuente], ""))</f>
        <v/>
      </c>
    </row>
    <row r="17331" spans="9:10">
      <c r="I17331" s="71" t="str">
        <f>IF(OR(B17331="", B17331="No hay resultados"), "", _xlfn.LET(_xlpm.enlace, _xlfn.XLOOKUP(B17331, Tabla2[Número], Tabla2[Enlace], ""), IF(_xlpm.enlace="", "", HYPERLINK(_xlpm.enlace, "Ver
 Anexo"))))</f>
        <v/>
      </c>
      <c r="J17331" s="20" t="str">
        <f>IF(OR(B17331="", B17331="No hay resultados"), "", _xlfn.XLOOKUP(B17331, Tabla2[Número], Tabla2[Fuente], ""))</f>
        <v/>
      </c>
    </row>
    <row r="17332" spans="9:10">
      <c r="I17332" s="71" t="str">
        <f>IF(OR(B17332="", B17332="No hay resultados"), "", _xlfn.LET(_xlpm.enlace, _xlfn.XLOOKUP(B17332, Tabla2[Número], Tabla2[Enlace], ""), IF(_xlpm.enlace="", "", HYPERLINK(_xlpm.enlace, "Ver
 Anexo"))))</f>
        <v/>
      </c>
      <c r="J17332" s="20" t="str">
        <f>IF(OR(B17332="", B17332="No hay resultados"), "", _xlfn.XLOOKUP(B17332, Tabla2[Número], Tabla2[Fuente], ""))</f>
        <v/>
      </c>
    </row>
    <row r="17333" spans="9:10">
      <c r="I17333" s="71" t="str">
        <f>IF(OR(B17333="", B17333="No hay resultados"), "", _xlfn.LET(_xlpm.enlace, _xlfn.XLOOKUP(B17333, Tabla2[Número], Tabla2[Enlace], ""), IF(_xlpm.enlace="", "", HYPERLINK(_xlpm.enlace, "Ver
 Anexo"))))</f>
        <v/>
      </c>
      <c r="J17333" s="20" t="str">
        <f>IF(OR(B17333="", B17333="No hay resultados"), "", _xlfn.XLOOKUP(B17333, Tabla2[Número], Tabla2[Fuente], ""))</f>
        <v/>
      </c>
    </row>
    <row r="17334" spans="9:10">
      <c r="I17334" s="71" t="str">
        <f>IF(OR(B17334="", B17334="No hay resultados"), "", _xlfn.LET(_xlpm.enlace, _xlfn.XLOOKUP(B17334, Tabla2[Número], Tabla2[Enlace], ""), IF(_xlpm.enlace="", "", HYPERLINK(_xlpm.enlace, "Ver
 Anexo"))))</f>
        <v/>
      </c>
      <c r="J17334" s="20" t="str">
        <f>IF(OR(B17334="", B17334="No hay resultados"), "", _xlfn.XLOOKUP(B17334, Tabla2[Número], Tabla2[Fuente], ""))</f>
        <v/>
      </c>
    </row>
    <row r="17335" spans="9:10">
      <c r="I17335" s="71" t="str">
        <f>IF(OR(B17335="", B17335="No hay resultados"), "", _xlfn.LET(_xlpm.enlace, _xlfn.XLOOKUP(B17335, Tabla2[Número], Tabla2[Enlace], ""), IF(_xlpm.enlace="", "", HYPERLINK(_xlpm.enlace, "Ver
 Anexo"))))</f>
        <v/>
      </c>
      <c r="J17335" s="20" t="str">
        <f>IF(OR(B17335="", B17335="No hay resultados"), "", _xlfn.XLOOKUP(B17335, Tabla2[Número], Tabla2[Fuente], ""))</f>
        <v/>
      </c>
    </row>
    <row r="17336" spans="9:10">
      <c r="I17336" s="71" t="str">
        <f>IF(OR(B17336="", B17336="No hay resultados"), "", _xlfn.LET(_xlpm.enlace, _xlfn.XLOOKUP(B17336, Tabla2[Número], Tabla2[Enlace], ""), IF(_xlpm.enlace="", "", HYPERLINK(_xlpm.enlace, "Ver
 Anexo"))))</f>
        <v/>
      </c>
      <c r="J17336" s="20" t="str">
        <f>IF(OR(B17336="", B17336="No hay resultados"), "", _xlfn.XLOOKUP(B17336, Tabla2[Número], Tabla2[Fuente], ""))</f>
        <v/>
      </c>
    </row>
    <row r="17337" spans="9:10">
      <c r="I17337" s="71" t="str">
        <f>IF(OR(B17337="", B17337="No hay resultados"), "", _xlfn.LET(_xlpm.enlace, _xlfn.XLOOKUP(B17337, Tabla2[Número], Tabla2[Enlace], ""), IF(_xlpm.enlace="", "", HYPERLINK(_xlpm.enlace, "Ver
 Anexo"))))</f>
        <v/>
      </c>
      <c r="J17337" s="20" t="str">
        <f>IF(OR(B17337="", B17337="No hay resultados"), "", _xlfn.XLOOKUP(B17337, Tabla2[Número], Tabla2[Fuente], ""))</f>
        <v/>
      </c>
    </row>
    <row r="17338" spans="9:10">
      <c r="I17338" s="71" t="str">
        <f>IF(OR(B17338="", B17338="No hay resultados"), "", _xlfn.LET(_xlpm.enlace, _xlfn.XLOOKUP(B17338, Tabla2[Número], Tabla2[Enlace], ""), IF(_xlpm.enlace="", "", HYPERLINK(_xlpm.enlace, "Ver
 Anexo"))))</f>
        <v/>
      </c>
      <c r="J17338" s="20" t="str">
        <f>IF(OR(B17338="", B17338="No hay resultados"), "", _xlfn.XLOOKUP(B17338, Tabla2[Número], Tabla2[Fuente], ""))</f>
        <v/>
      </c>
    </row>
    <row r="17339" spans="9:10">
      <c r="I17339" s="71" t="str">
        <f>IF(OR(B17339="", B17339="No hay resultados"), "", _xlfn.LET(_xlpm.enlace, _xlfn.XLOOKUP(B17339, Tabla2[Número], Tabla2[Enlace], ""), IF(_xlpm.enlace="", "", HYPERLINK(_xlpm.enlace, "Ver
 Anexo"))))</f>
        <v/>
      </c>
      <c r="J17339" s="20" t="str">
        <f>IF(OR(B17339="", B17339="No hay resultados"), "", _xlfn.XLOOKUP(B17339, Tabla2[Número], Tabla2[Fuente], ""))</f>
        <v/>
      </c>
    </row>
    <row r="17340" spans="9:10">
      <c r="I17340" s="71" t="str">
        <f>IF(OR(B17340="", B17340="No hay resultados"), "", _xlfn.LET(_xlpm.enlace, _xlfn.XLOOKUP(B17340, Tabla2[Número], Tabla2[Enlace], ""), IF(_xlpm.enlace="", "", HYPERLINK(_xlpm.enlace, "Ver
 Anexo"))))</f>
        <v/>
      </c>
      <c r="J17340" s="20" t="str">
        <f>IF(OR(B17340="", B17340="No hay resultados"), "", _xlfn.XLOOKUP(B17340, Tabla2[Número], Tabla2[Fuente], ""))</f>
        <v/>
      </c>
    </row>
    <row r="17341" spans="9:10">
      <c r="I17341" s="71" t="str">
        <f>IF(OR(B17341="", B17341="No hay resultados"), "", _xlfn.LET(_xlpm.enlace, _xlfn.XLOOKUP(B17341, Tabla2[Número], Tabla2[Enlace], ""), IF(_xlpm.enlace="", "", HYPERLINK(_xlpm.enlace, "Ver
 Anexo"))))</f>
        <v/>
      </c>
      <c r="J17341" s="20" t="str">
        <f>IF(OR(B17341="", B17341="No hay resultados"), "", _xlfn.XLOOKUP(B17341, Tabla2[Número], Tabla2[Fuente], ""))</f>
        <v/>
      </c>
    </row>
    <row r="17342" spans="9:10">
      <c r="I17342" s="71" t="str">
        <f>IF(OR(B17342="", B17342="No hay resultados"), "", _xlfn.LET(_xlpm.enlace, _xlfn.XLOOKUP(B17342, Tabla2[Número], Tabla2[Enlace], ""), IF(_xlpm.enlace="", "", HYPERLINK(_xlpm.enlace, "Ver
 Anexo"))))</f>
        <v/>
      </c>
      <c r="J17342" s="20" t="str">
        <f>IF(OR(B17342="", B17342="No hay resultados"), "", _xlfn.XLOOKUP(B17342, Tabla2[Número], Tabla2[Fuente], ""))</f>
        <v/>
      </c>
    </row>
    <row r="17343" spans="9:10">
      <c r="I17343" s="71" t="str">
        <f>IF(OR(B17343="", B17343="No hay resultados"), "", _xlfn.LET(_xlpm.enlace, _xlfn.XLOOKUP(B17343, Tabla2[Número], Tabla2[Enlace], ""), IF(_xlpm.enlace="", "", HYPERLINK(_xlpm.enlace, "Ver
 Anexo"))))</f>
        <v/>
      </c>
      <c r="J17343" s="20" t="str">
        <f>IF(OR(B17343="", B17343="No hay resultados"), "", _xlfn.XLOOKUP(B17343, Tabla2[Número], Tabla2[Fuente], ""))</f>
        <v/>
      </c>
    </row>
    <row r="17344" spans="9:10">
      <c r="I17344" s="71" t="str">
        <f>IF(OR(B17344="", B17344="No hay resultados"), "", _xlfn.LET(_xlpm.enlace, _xlfn.XLOOKUP(B17344, Tabla2[Número], Tabla2[Enlace], ""), IF(_xlpm.enlace="", "", HYPERLINK(_xlpm.enlace, "Ver
 Anexo"))))</f>
        <v/>
      </c>
      <c r="J17344" s="20" t="str">
        <f>IF(OR(B17344="", B17344="No hay resultados"), "", _xlfn.XLOOKUP(B17344, Tabla2[Número], Tabla2[Fuente], ""))</f>
        <v/>
      </c>
    </row>
    <row r="17345" spans="9:10">
      <c r="I17345" s="71" t="str">
        <f>IF(OR(B17345="", B17345="No hay resultados"), "", _xlfn.LET(_xlpm.enlace, _xlfn.XLOOKUP(B17345, Tabla2[Número], Tabla2[Enlace], ""), IF(_xlpm.enlace="", "", HYPERLINK(_xlpm.enlace, "Ver
 Anexo"))))</f>
        <v/>
      </c>
      <c r="J17345" s="20" t="str">
        <f>IF(OR(B17345="", B17345="No hay resultados"), "", _xlfn.XLOOKUP(B17345, Tabla2[Número], Tabla2[Fuente], ""))</f>
        <v/>
      </c>
    </row>
    <row r="17346" spans="9:10">
      <c r="I17346" s="71" t="str">
        <f>IF(OR(B17346="", B17346="No hay resultados"), "", _xlfn.LET(_xlpm.enlace, _xlfn.XLOOKUP(B17346, Tabla2[Número], Tabla2[Enlace], ""), IF(_xlpm.enlace="", "", HYPERLINK(_xlpm.enlace, "Ver
 Anexo"))))</f>
        <v/>
      </c>
      <c r="J17346" s="20" t="str">
        <f>IF(OR(B17346="", B17346="No hay resultados"), "", _xlfn.XLOOKUP(B17346, Tabla2[Número], Tabla2[Fuente], ""))</f>
        <v/>
      </c>
    </row>
    <row r="17347" spans="9:10">
      <c r="I17347" s="71" t="str">
        <f>IF(OR(B17347="", B17347="No hay resultados"), "", _xlfn.LET(_xlpm.enlace, _xlfn.XLOOKUP(B17347, Tabla2[Número], Tabla2[Enlace], ""), IF(_xlpm.enlace="", "", HYPERLINK(_xlpm.enlace, "Ver
 Anexo"))))</f>
        <v/>
      </c>
      <c r="J17347" s="20" t="str">
        <f>IF(OR(B17347="", B17347="No hay resultados"), "", _xlfn.XLOOKUP(B17347, Tabla2[Número], Tabla2[Fuente], ""))</f>
        <v/>
      </c>
    </row>
    <row r="17348" spans="9:10">
      <c r="I17348" s="71" t="str">
        <f>IF(OR(B17348="", B17348="No hay resultados"), "", _xlfn.LET(_xlpm.enlace, _xlfn.XLOOKUP(B17348, Tabla2[Número], Tabla2[Enlace], ""), IF(_xlpm.enlace="", "", HYPERLINK(_xlpm.enlace, "Ver
 Anexo"))))</f>
        <v/>
      </c>
      <c r="J17348" s="20" t="str">
        <f>IF(OR(B17348="", B17348="No hay resultados"), "", _xlfn.XLOOKUP(B17348, Tabla2[Número], Tabla2[Fuente], ""))</f>
        <v/>
      </c>
    </row>
    <row r="17349" spans="9:10">
      <c r="I17349" s="71" t="str">
        <f>IF(OR(B17349="", B17349="No hay resultados"), "", _xlfn.LET(_xlpm.enlace, _xlfn.XLOOKUP(B17349, Tabla2[Número], Tabla2[Enlace], ""), IF(_xlpm.enlace="", "", HYPERLINK(_xlpm.enlace, "Ver
 Anexo"))))</f>
        <v/>
      </c>
      <c r="J17349" s="20" t="str">
        <f>IF(OR(B17349="", B17349="No hay resultados"), "", _xlfn.XLOOKUP(B17349, Tabla2[Número], Tabla2[Fuente], ""))</f>
        <v/>
      </c>
    </row>
    <row r="17350" spans="9:10">
      <c r="I17350" s="71" t="str">
        <f>IF(OR(B17350="", B17350="No hay resultados"), "", _xlfn.LET(_xlpm.enlace, _xlfn.XLOOKUP(B17350, Tabla2[Número], Tabla2[Enlace], ""), IF(_xlpm.enlace="", "", HYPERLINK(_xlpm.enlace, "Ver
 Anexo"))))</f>
        <v/>
      </c>
      <c r="J17350" s="20" t="str">
        <f>IF(OR(B17350="", B17350="No hay resultados"), "", _xlfn.XLOOKUP(B17350, Tabla2[Número], Tabla2[Fuente], ""))</f>
        <v/>
      </c>
    </row>
    <row r="17351" spans="9:10">
      <c r="I17351" s="71" t="str">
        <f>IF(OR(B17351="", B17351="No hay resultados"), "", _xlfn.LET(_xlpm.enlace, _xlfn.XLOOKUP(B17351, Tabla2[Número], Tabla2[Enlace], ""), IF(_xlpm.enlace="", "", HYPERLINK(_xlpm.enlace, "Ver
 Anexo"))))</f>
        <v/>
      </c>
      <c r="J17351" s="20" t="str">
        <f>IF(OR(B17351="", B17351="No hay resultados"), "", _xlfn.XLOOKUP(B17351, Tabla2[Número], Tabla2[Fuente], ""))</f>
        <v/>
      </c>
    </row>
    <row r="17352" spans="9:10">
      <c r="I17352" s="71" t="str">
        <f>IF(OR(B17352="", B17352="No hay resultados"), "", _xlfn.LET(_xlpm.enlace, _xlfn.XLOOKUP(B17352, Tabla2[Número], Tabla2[Enlace], ""), IF(_xlpm.enlace="", "", HYPERLINK(_xlpm.enlace, "Ver
 Anexo"))))</f>
        <v/>
      </c>
      <c r="J17352" s="20" t="str">
        <f>IF(OR(B17352="", B17352="No hay resultados"), "", _xlfn.XLOOKUP(B17352, Tabla2[Número], Tabla2[Fuente], ""))</f>
        <v/>
      </c>
    </row>
    <row r="17353" spans="9:10">
      <c r="I17353" s="71" t="str">
        <f>IF(OR(B17353="", B17353="No hay resultados"), "", _xlfn.LET(_xlpm.enlace, _xlfn.XLOOKUP(B17353, Tabla2[Número], Tabla2[Enlace], ""), IF(_xlpm.enlace="", "", HYPERLINK(_xlpm.enlace, "Ver
 Anexo"))))</f>
        <v/>
      </c>
      <c r="J17353" s="20" t="str">
        <f>IF(OR(B17353="", B17353="No hay resultados"), "", _xlfn.XLOOKUP(B17353, Tabla2[Número], Tabla2[Fuente], ""))</f>
        <v/>
      </c>
    </row>
    <row r="17354" spans="9:10">
      <c r="I17354" s="71" t="str">
        <f>IF(OR(B17354="", B17354="No hay resultados"), "", _xlfn.LET(_xlpm.enlace, _xlfn.XLOOKUP(B17354, Tabla2[Número], Tabla2[Enlace], ""), IF(_xlpm.enlace="", "", HYPERLINK(_xlpm.enlace, "Ver
 Anexo"))))</f>
        <v/>
      </c>
      <c r="J17354" s="20" t="str">
        <f>IF(OR(B17354="", B17354="No hay resultados"), "", _xlfn.XLOOKUP(B17354, Tabla2[Número], Tabla2[Fuente], ""))</f>
        <v/>
      </c>
    </row>
    <row r="17355" spans="9:10">
      <c r="I17355" s="71" t="str">
        <f>IF(OR(B17355="", B17355="No hay resultados"), "", _xlfn.LET(_xlpm.enlace, _xlfn.XLOOKUP(B17355, Tabla2[Número], Tabla2[Enlace], ""), IF(_xlpm.enlace="", "", HYPERLINK(_xlpm.enlace, "Ver
 Anexo"))))</f>
        <v/>
      </c>
      <c r="J17355" s="20" t="str">
        <f>IF(OR(B17355="", B17355="No hay resultados"), "", _xlfn.XLOOKUP(B17355, Tabla2[Número], Tabla2[Fuente], ""))</f>
        <v/>
      </c>
    </row>
    <row r="17356" spans="9:10">
      <c r="I17356" s="71" t="str">
        <f>IF(OR(B17356="", B17356="No hay resultados"), "", _xlfn.LET(_xlpm.enlace, _xlfn.XLOOKUP(B17356, Tabla2[Número], Tabla2[Enlace], ""), IF(_xlpm.enlace="", "", HYPERLINK(_xlpm.enlace, "Ver
 Anexo"))))</f>
        <v/>
      </c>
      <c r="J17356" s="20" t="str">
        <f>IF(OR(B17356="", B17356="No hay resultados"), "", _xlfn.XLOOKUP(B17356, Tabla2[Número], Tabla2[Fuente], ""))</f>
        <v/>
      </c>
    </row>
    <row r="17357" spans="9:10">
      <c r="I17357" s="71" t="str">
        <f>IF(OR(B17357="", B17357="No hay resultados"), "", _xlfn.LET(_xlpm.enlace, _xlfn.XLOOKUP(B17357, Tabla2[Número], Tabla2[Enlace], ""), IF(_xlpm.enlace="", "", HYPERLINK(_xlpm.enlace, "Ver
 Anexo"))))</f>
        <v/>
      </c>
      <c r="J17357" s="20" t="str">
        <f>IF(OR(B17357="", B17357="No hay resultados"), "", _xlfn.XLOOKUP(B17357, Tabla2[Número], Tabla2[Fuente], ""))</f>
        <v/>
      </c>
    </row>
    <row r="17358" spans="9:10">
      <c r="I17358" s="71" t="str">
        <f>IF(OR(B17358="", B17358="No hay resultados"), "", _xlfn.LET(_xlpm.enlace, _xlfn.XLOOKUP(B17358, Tabla2[Número], Tabla2[Enlace], ""), IF(_xlpm.enlace="", "", HYPERLINK(_xlpm.enlace, "Ver
 Anexo"))))</f>
        <v/>
      </c>
      <c r="J17358" s="20" t="str">
        <f>IF(OR(B17358="", B17358="No hay resultados"), "", _xlfn.XLOOKUP(B17358, Tabla2[Número], Tabla2[Fuente], ""))</f>
        <v/>
      </c>
    </row>
    <row r="17359" spans="9:10">
      <c r="I17359" s="71" t="str">
        <f>IF(OR(B17359="", B17359="No hay resultados"), "", _xlfn.LET(_xlpm.enlace, _xlfn.XLOOKUP(B17359, Tabla2[Número], Tabla2[Enlace], ""), IF(_xlpm.enlace="", "", HYPERLINK(_xlpm.enlace, "Ver
 Anexo"))))</f>
        <v/>
      </c>
      <c r="J17359" s="20" t="str">
        <f>IF(OR(B17359="", B17359="No hay resultados"), "", _xlfn.XLOOKUP(B17359, Tabla2[Número], Tabla2[Fuente], ""))</f>
        <v/>
      </c>
    </row>
    <row r="17360" spans="9:10">
      <c r="I17360" s="71" t="str">
        <f>IF(OR(B17360="", B17360="No hay resultados"), "", _xlfn.LET(_xlpm.enlace, _xlfn.XLOOKUP(B17360, Tabla2[Número], Tabla2[Enlace], ""), IF(_xlpm.enlace="", "", HYPERLINK(_xlpm.enlace, "Ver
 Anexo"))))</f>
        <v/>
      </c>
      <c r="J17360" s="20" t="str">
        <f>IF(OR(B17360="", B17360="No hay resultados"), "", _xlfn.XLOOKUP(B17360, Tabla2[Número], Tabla2[Fuente], ""))</f>
        <v/>
      </c>
    </row>
    <row r="17361" spans="9:10">
      <c r="I17361" s="71" t="str">
        <f>IF(OR(B17361="", B17361="No hay resultados"), "", _xlfn.LET(_xlpm.enlace, _xlfn.XLOOKUP(B17361, Tabla2[Número], Tabla2[Enlace], ""), IF(_xlpm.enlace="", "", HYPERLINK(_xlpm.enlace, "Ver
 Anexo"))))</f>
        <v/>
      </c>
      <c r="J17361" s="20" t="str">
        <f>IF(OR(B17361="", B17361="No hay resultados"), "", _xlfn.XLOOKUP(B17361, Tabla2[Número], Tabla2[Fuente], ""))</f>
        <v/>
      </c>
    </row>
    <row r="17362" spans="9:10">
      <c r="I17362" s="71" t="str">
        <f>IF(OR(B17362="", B17362="No hay resultados"), "", _xlfn.LET(_xlpm.enlace, _xlfn.XLOOKUP(B17362, Tabla2[Número], Tabla2[Enlace], ""), IF(_xlpm.enlace="", "", HYPERLINK(_xlpm.enlace, "Ver
 Anexo"))))</f>
        <v/>
      </c>
      <c r="J17362" s="20" t="str">
        <f>IF(OR(B17362="", B17362="No hay resultados"), "", _xlfn.XLOOKUP(B17362, Tabla2[Número], Tabla2[Fuente], ""))</f>
        <v/>
      </c>
    </row>
    <row r="17363" spans="9:10">
      <c r="I17363" s="71" t="str">
        <f>IF(OR(B17363="", B17363="No hay resultados"), "", _xlfn.LET(_xlpm.enlace, _xlfn.XLOOKUP(B17363, Tabla2[Número], Tabla2[Enlace], ""), IF(_xlpm.enlace="", "", HYPERLINK(_xlpm.enlace, "Ver
 Anexo"))))</f>
        <v/>
      </c>
      <c r="J17363" s="20" t="str">
        <f>IF(OR(B17363="", B17363="No hay resultados"), "", _xlfn.XLOOKUP(B17363, Tabla2[Número], Tabla2[Fuente], ""))</f>
        <v/>
      </c>
    </row>
    <row r="17364" spans="9:10">
      <c r="I17364" s="71" t="str">
        <f>IF(OR(B17364="", B17364="No hay resultados"), "", _xlfn.LET(_xlpm.enlace, _xlfn.XLOOKUP(B17364, Tabla2[Número], Tabla2[Enlace], ""), IF(_xlpm.enlace="", "", HYPERLINK(_xlpm.enlace, "Ver
 Anexo"))))</f>
        <v/>
      </c>
      <c r="J17364" s="20" t="str">
        <f>IF(OR(B17364="", B17364="No hay resultados"), "", _xlfn.XLOOKUP(B17364, Tabla2[Número], Tabla2[Fuente], ""))</f>
        <v/>
      </c>
    </row>
    <row r="17365" spans="9:10">
      <c r="I17365" s="71" t="str">
        <f>IF(OR(B17365="", B17365="No hay resultados"), "", _xlfn.LET(_xlpm.enlace, _xlfn.XLOOKUP(B17365, Tabla2[Número], Tabla2[Enlace], ""), IF(_xlpm.enlace="", "", HYPERLINK(_xlpm.enlace, "Ver
 Anexo"))))</f>
        <v/>
      </c>
      <c r="J17365" s="20" t="str">
        <f>IF(OR(B17365="", B17365="No hay resultados"), "", _xlfn.XLOOKUP(B17365, Tabla2[Número], Tabla2[Fuente], ""))</f>
        <v/>
      </c>
    </row>
    <row r="17366" spans="9:10">
      <c r="I17366" s="71" t="str">
        <f>IF(OR(B17366="", B17366="No hay resultados"), "", _xlfn.LET(_xlpm.enlace, _xlfn.XLOOKUP(B17366, Tabla2[Número], Tabla2[Enlace], ""), IF(_xlpm.enlace="", "", HYPERLINK(_xlpm.enlace, "Ver
 Anexo"))))</f>
        <v/>
      </c>
      <c r="J17366" s="20" t="str">
        <f>IF(OR(B17366="", B17366="No hay resultados"), "", _xlfn.XLOOKUP(B17366, Tabla2[Número], Tabla2[Fuente], ""))</f>
        <v/>
      </c>
    </row>
    <row r="17367" spans="9:10">
      <c r="I17367" s="71" t="str">
        <f>IF(OR(B17367="", B17367="No hay resultados"), "", _xlfn.LET(_xlpm.enlace, _xlfn.XLOOKUP(B17367, Tabla2[Número], Tabla2[Enlace], ""), IF(_xlpm.enlace="", "", HYPERLINK(_xlpm.enlace, "Ver
 Anexo"))))</f>
        <v/>
      </c>
      <c r="J17367" s="20" t="str">
        <f>IF(OR(B17367="", B17367="No hay resultados"), "", _xlfn.XLOOKUP(B17367, Tabla2[Número], Tabla2[Fuente], ""))</f>
        <v/>
      </c>
    </row>
    <row r="17368" spans="9:10">
      <c r="I17368" s="71" t="str">
        <f>IF(OR(B17368="", B17368="No hay resultados"), "", _xlfn.LET(_xlpm.enlace, _xlfn.XLOOKUP(B17368, Tabla2[Número], Tabla2[Enlace], ""), IF(_xlpm.enlace="", "", HYPERLINK(_xlpm.enlace, "Ver
 Anexo"))))</f>
        <v/>
      </c>
      <c r="J17368" s="20" t="str">
        <f>IF(OR(B17368="", B17368="No hay resultados"), "", _xlfn.XLOOKUP(B17368, Tabla2[Número], Tabla2[Fuente], ""))</f>
        <v/>
      </c>
    </row>
    <row r="17369" spans="9:10">
      <c r="I17369" s="71" t="str">
        <f>IF(OR(B17369="", B17369="No hay resultados"), "", _xlfn.LET(_xlpm.enlace, _xlfn.XLOOKUP(B17369, Tabla2[Número], Tabla2[Enlace], ""), IF(_xlpm.enlace="", "", HYPERLINK(_xlpm.enlace, "Ver
 Anexo"))))</f>
        <v/>
      </c>
      <c r="J17369" s="20" t="str">
        <f>IF(OR(B17369="", B17369="No hay resultados"), "", _xlfn.XLOOKUP(B17369, Tabla2[Número], Tabla2[Fuente], ""))</f>
        <v/>
      </c>
    </row>
    <row r="17370" spans="9:10">
      <c r="I17370" s="71" t="str">
        <f>IF(OR(B17370="", B17370="No hay resultados"), "", _xlfn.LET(_xlpm.enlace, _xlfn.XLOOKUP(B17370, Tabla2[Número], Tabla2[Enlace], ""), IF(_xlpm.enlace="", "", HYPERLINK(_xlpm.enlace, "Ver
 Anexo"))))</f>
        <v/>
      </c>
      <c r="J17370" s="20" t="str">
        <f>IF(OR(B17370="", B17370="No hay resultados"), "", _xlfn.XLOOKUP(B17370, Tabla2[Número], Tabla2[Fuente], ""))</f>
        <v/>
      </c>
    </row>
    <row r="17371" spans="9:10">
      <c r="I17371" s="71" t="str">
        <f>IF(OR(B17371="", B17371="No hay resultados"), "", _xlfn.LET(_xlpm.enlace, _xlfn.XLOOKUP(B17371, Tabla2[Número], Tabla2[Enlace], ""), IF(_xlpm.enlace="", "", HYPERLINK(_xlpm.enlace, "Ver
 Anexo"))))</f>
        <v/>
      </c>
      <c r="J17371" s="20" t="str">
        <f>IF(OR(B17371="", B17371="No hay resultados"), "", _xlfn.XLOOKUP(B17371, Tabla2[Número], Tabla2[Fuente], ""))</f>
        <v/>
      </c>
    </row>
    <row r="17372" spans="9:10">
      <c r="I17372" s="71" t="str">
        <f>IF(OR(B17372="", B17372="No hay resultados"), "", _xlfn.LET(_xlpm.enlace, _xlfn.XLOOKUP(B17372, Tabla2[Número], Tabla2[Enlace], ""), IF(_xlpm.enlace="", "", HYPERLINK(_xlpm.enlace, "Ver
 Anexo"))))</f>
        <v/>
      </c>
      <c r="J17372" s="20" t="str">
        <f>IF(OR(B17372="", B17372="No hay resultados"), "", _xlfn.XLOOKUP(B17372, Tabla2[Número], Tabla2[Fuente], ""))</f>
        <v/>
      </c>
    </row>
    <row r="17373" spans="9:10">
      <c r="I17373" s="71" t="str">
        <f>IF(OR(B17373="", B17373="No hay resultados"), "", _xlfn.LET(_xlpm.enlace, _xlfn.XLOOKUP(B17373, Tabla2[Número], Tabla2[Enlace], ""), IF(_xlpm.enlace="", "", HYPERLINK(_xlpm.enlace, "Ver
 Anexo"))))</f>
        <v/>
      </c>
      <c r="J17373" s="20" t="str">
        <f>IF(OR(B17373="", B17373="No hay resultados"), "", _xlfn.XLOOKUP(B17373, Tabla2[Número], Tabla2[Fuente], ""))</f>
        <v/>
      </c>
    </row>
    <row r="17374" spans="9:10">
      <c r="I17374" s="71" t="str">
        <f>IF(OR(B17374="", B17374="No hay resultados"), "", _xlfn.LET(_xlpm.enlace, _xlfn.XLOOKUP(B17374, Tabla2[Número], Tabla2[Enlace], ""), IF(_xlpm.enlace="", "", HYPERLINK(_xlpm.enlace, "Ver
 Anexo"))))</f>
        <v/>
      </c>
      <c r="J17374" s="20" t="str">
        <f>IF(OR(B17374="", B17374="No hay resultados"), "", _xlfn.XLOOKUP(B17374, Tabla2[Número], Tabla2[Fuente], ""))</f>
        <v/>
      </c>
    </row>
    <row r="17375" spans="9:10">
      <c r="I17375" s="71" t="str">
        <f>IF(OR(B17375="", B17375="No hay resultados"), "", _xlfn.LET(_xlpm.enlace, _xlfn.XLOOKUP(B17375, Tabla2[Número], Tabla2[Enlace], ""), IF(_xlpm.enlace="", "", HYPERLINK(_xlpm.enlace, "Ver
 Anexo"))))</f>
        <v/>
      </c>
      <c r="J17375" s="20" t="str">
        <f>IF(OR(B17375="", B17375="No hay resultados"), "", _xlfn.XLOOKUP(B17375, Tabla2[Número], Tabla2[Fuente], ""))</f>
        <v/>
      </c>
    </row>
    <row r="17376" spans="9:10">
      <c r="I17376" s="71" t="str">
        <f>IF(OR(B17376="", B17376="No hay resultados"), "", _xlfn.LET(_xlpm.enlace, _xlfn.XLOOKUP(B17376, Tabla2[Número], Tabla2[Enlace], ""), IF(_xlpm.enlace="", "", HYPERLINK(_xlpm.enlace, "Ver
 Anexo"))))</f>
        <v/>
      </c>
      <c r="J17376" s="20" t="str">
        <f>IF(OR(B17376="", B17376="No hay resultados"), "", _xlfn.XLOOKUP(B17376, Tabla2[Número], Tabla2[Fuente], ""))</f>
        <v/>
      </c>
    </row>
    <row r="17377" spans="9:10">
      <c r="I17377" s="71" t="str">
        <f>IF(OR(B17377="", B17377="No hay resultados"), "", _xlfn.LET(_xlpm.enlace, _xlfn.XLOOKUP(B17377, Tabla2[Número], Tabla2[Enlace], ""), IF(_xlpm.enlace="", "", HYPERLINK(_xlpm.enlace, "Ver
 Anexo"))))</f>
        <v/>
      </c>
      <c r="J17377" s="20" t="str">
        <f>IF(OR(B17377="", B17377="No hay resultados"), "", _xlfn.XLOOKUP(B17377, Tabla2[Número], Tabla2[Fuente], ""))</f>
        <v/>
      </c>
    </row>
    <row r="17378" spans="9:10">
      <c r="I17378" s="71" t="str">
        <f>IF(OR(B17378="", B17378="No hay resultados"), "", _xlfn.LET(_xlpm.enlace, _xlfn.XLOOKUP(B17378, Tabla2[Número], Tabla2[Enlace], ""), IF(_xlpm.enlace="", "", HYPERLINK(_xlpm.enlace, "Ver
 Anexo"))))</f>
        <v/>
      </c>
      <c r="J17378" s="20" t="str">
        <f>IF(OR(B17378="", B17378="No hay resultados"), "", _xlfn.XLOOKUP(B17378, Tabla2[Número], Tabla2[Fuente], ""))</f>
        <v/>
      </c>
    </row>
    <row r="17379" spans="9:10">
      <c r="I17379" s="71" t="str">
        <f>IF(OR(B17379="", B17379="No hay resultados"), "", _xlfn.LET(_xlpm.enlace, _xlfn.XLOOKUP(B17379, Tabla2[Número], Tabla2[Enlace], ""), IF(_xlpm.enlace="", "", HYPERLINK(_xlpm.enlace, "Ver
 Anexo"))))</f>
        <v/>
      </c>
      <c r="J17379" s="20" t="str">
        <f>IF(OR(B17379="", B17379="No hay resultados"), "", _xlfn.XLOOKUP(B17379, Tabla2[Número], Tabla2[Fuente], ""))</f>
        <v/>
      </c>
    </row>
    <row r="17380" spans="9:10">
      <c r="I17380" s="71" t="str">
        <f>IF(OR(B17380="", B17380="No hay resultados"), "", _xlfn.LET(_xlpm.enlace, _xlfn.XLOOKUP(B17380, Tabla2[Número], Tabla2[Enlace], ""), IF(_xlpm.enlace="", "", HYPERLINK(_xlpm.enlace, "Ver
 Anexo"))))</f>
        <v/>
      </c>
      <c r="J17380" s="20" t="str">
        <f>IF(OR(B17380="", B17380="No hay resultados"), "", _xlfn.XLOOKUP(B17380, Tabla2[Número], Tabla2[Fuente], ""))</f>
        <v/>
      </c>
    </row>
    <row r="17381" spans="9:10">
      <c r="I17381" s="71" t="str">
        <f>IF(OR(B17381="", B17381="No hay resultados"), "", _xlfn.LET(_xlpm.enlace, _xlfn.XLOOKUP(B17381, Tabla2[Número], Tabla2[Enlace], ""), IF(_xlpm.enlace="", "", HYPERLINK(_xlpm.enlace, "Ver
 Anexo"))))</f>
        <v/>
      </c>
      <c r="J17381" s="20" t="str">
        <f>IF(OR(B17381="", B17381="No hay resultados"), "", _xlfn.XLOOKUP(B17381, Tabla2[Número], Tabla2[Fuente], ""))</f>
        <v/>
      </c>
    </row>
    <row r="17382" spans="9:10">
      <c r="I17382" s="71" t="str">
        <f>IF(OR(B17382="", B17382="No hay resultados"), "", _xlfn.LET(_xlpm.enlace, _xlfn.XLOOKUP(B17382, Tabla2[Número], Tabla2[Enlace], ""), IF(_xlpm.enlace="", "", HYPERLINK(_xlpm.enlace, "Ver
 Anexo"))))</f>
        <v/>
      </c>
      <c r="J17382" s="20" t="str">
        <f>IF(OR(B17382="", B17382="No hay resultados"), "", _xlfn.XLOOKUP(B17382, Tabla2[Número], Tabla2[Fuente], ""))</f>
        <v/>
      </c>
    </row>
    <row r="17383" spans="9:10">
      <c r="I17383" s="71" t="str">
        <f>IF(OR(B17383="", B17383="No hay resultados"), "", _xlfn.LET(_xlpm.enlace, _xlfn.XLOOKUP(B17383, Tabla2[Número], Tabla2[Enlace], ""), IF(_xlpm.enlace="", "", HYPERLINK(_xlpm.enlace, "Ver
 Anexo"))))</f>
        <v/>
      </c>
      <c r="J17383" s="20" t="str">
        <f>IF(OR(B17383="", B17383="No hay resultados"), "", _xlfn.XLOOKUP(B17383, Tabla2[Número], Tabla2[Fuente], ""))</f>
        <v/>
      </c>
    </row>
    <row r="17384" spans="9:10">
      <c r="I17384" s="71" t="str">
        <f>IF(OR(B17384="", B17384="No hay resultados"), "", _xlfn.LET(_xlpm.enlace, _xlfn.XLOOKUP(B17384, Tabla2[Número], Tabla2[Enlace], ""), IF(_xlpm.enlace="", "", HYPERLINK(_xlpm.enlace, "Ver
 Anexo"))))</f>
        <v/>
      </c>
      <c r="J17384" s="20" t="str">
        <f>IF(OR(B17384="", B17384="No hay resultados"), "", _xlfn.XLOOKUP(B17384, Tabla2[Número], Tabla2[Fuente], ""))</f>
        <v/>
      </c>
    </row>
    <row r="17385" spans="9:10">
      <c r="I17385" s="71" t="str">
        <f>IF(OR(B17385="", B17385="No hay resultados"), "", _xlfn.LET(_xlpm.enlace, _xlfn.XLOOKUP(B17385, Tabla2[Número], Tabla2[Enlace], ""), IF(_xlpm.enlace="", "", HYPERLINK(_xlpm.enlace, "Ver
 Anexo"))))</f>
        <v/>
      </c>
      <c r="J17385" s="20" t="str">
        <f>IF(OR(B17385="", B17385="No hay resultados"), "", _xlfn.XLOOKUP(B17385, Tabla2[Número], Tabla2[Fuente], ""))</f>
        <v/>
      </c>
    </row>
    <row r="17386" spans="9:10">
      <c r="I17386" s="71" t="str">
        <f>IF(OR(B17386="", B17386="No hay resultados"), "", _xlfn.LET(_xlpm.enlace, _xlfn.XLOOKUP(B17386, Tabla2[Número], Tabla2[Enlace], ""), IF(_xlpm.enlace="", "", HYPERLINK(_xlpm.enlace, "Ver
 Anexo"))))</f>
        <v/>
      </c>
      <c r="J17386" s="20" t="str">
        <f>IF(OR(B17386="", B17386="No hay resultados"), "", _xlfn.XLOOKUP(B17386, Tabla2[Número], Tabla2[Fuente], ""))</f>
        <v/>
      </c>
    </row>
    <row r="17387" spans="9:10">
      <c r="I17387" s="71" t="str">
        <f>IF(OR(B17387="", B17387="No hay resultados"), "", _xlfn.LET(_xlpm.enlace, _xlfn.XLOOKUP(B17387, Tabla2[Número], Tabla2[Enlace], ""), IF(_xlpm.enlace="", "", HYPERLINK(_xlpm.enlace, "Ver
 Anexo"))))</f>
        <v/>
      </c>
      <c r="J17387" s="20" t="str">
        <f>IF(OR(B17387="", B17387="No hay resultados"), "", _xlfn.XLOOKUP(B17387, Tabla2[Número], Tabla2[Fuente], ""))</f>
        <v/>
      </c>
    </row>
    <row r="17388" spans="9:10">
      <c r="I17388" s="71" t="str">
        <f>IF(OR(B17388="", B17388="No hay resultados"), "", _xlfn.LET(_xlpm.enlace, _xlfn.XLOOKUP(B17388, Tabla2[Número], Tabla2[Enlace], ""), IF(_xlpm.enlace="", "", HYPERLINK(_xlpm.enlace, "Ver
 Anexo"))))</f>
        <v/>
      </c>
      <c r="J17388" s="20" t="str">
        <f>IF(OR(B17388="", B17388="No hay resultados"), "", _xlfn.XLOOKUP(B17388, Tabla2[Número], Tabla2[Fuente], ""))</f>
        <v/>
      </c>
    </row>
    <row r="17389" spans="9:10">
      <c r="I17389" s="71" t="str">
        <f>IF(OR(B17389="", B17389="No hay resultados"), "", _xlfn.LET(_xlpm.enlace, _xlfn.XLOOKUP(B17389, Tabla2[Número], Tabla2[Enlace], ""), IF(_xlpm.enlace="", "", HYPERLINK(_xlpm.enlace, "Ver
 Anexo"))))</f>
        <v/>
      </c>
      <c r="J17389" s="20" t="str">
        <f>IF(OR(B17389="", B17389="No hay resultados"), "", _xlfn.XLOOKUP(B17389, Tabla2[Número], Tabla2[Fuente], ""))</f>
        <v/>
      </c>
    </row>
    <row r="17390" spans="9:10">
      <c r="I17390" s="71" t="str">
        <f>IF(OR(B17390="", B17390="No hay resultados"), "", _xlfn.LET(_xlpm.enlace, _xlfn.XLOOKUP(B17390, Tabla2[Número], Tabla2[Enlace], ""), IF(_xlpm.enlace="", "", HYPERLINK(_xlpm.enlace, "Ver
 Anexo"))))</f>
        <v/>
      </c>
      <c r="J17390" s="20" t="str">
        <f>IF(OR(B17390="", B17390="No hay resultados"), "", _xlfn.XLOOKUP(B17390, Tabla2[Número], Tabla2[Fuente], ""))</f>
        <v/>
      </c>
    </row>
    <row r="17391" spans="9:10">
      <c r="I17391" s="71" t="str">
        <f>IF(OR(B17391="", B17391="No hay resultados"), "", _xlfn.LET(_xlpm.enlace, _xlfn.XLOOKUP(B17391, Tabla2[Número], Tabla2[Enlace], ""), IF(_xlpm.enlace="", "", HYPERLINK(_xlpm.enlace, "Ver
 Anexo"))))</f>
        <v/>
      </c>
      <c r="J17391" s="20" t="str">
        <f>IF(OR(B17391="", B17391="No hay resultados"), "", _xlfn.XLOOKUP(B17391, Tabla2[Número], Tabla2[Fuente], ""))</f>
        <v/>
      </c>
    </row>
    <row r="17392" spans="9:10">
      <c r="I17392" s="71" t="str">
        <f>IF(OR(B17392="", B17392="No hay resultados"), "", _xlfn.LET(_xlpm.enlace, _xlfn.XLOOKUP(B17392, Tabla2[Número], Tabla2[Enlace], ""), IF(_xlpm.enlace="", "", HYPERLINK(_xlpm.enlace, "Ver
 Anexo"))))</f>
        <v/>
      </c>
      <c r="J17392" s="20" t="str">
        <f>IF(OR(B17392="", B17392="No hay resultados"), "", _xlfn.XLOOKUP(B17392, Tabla2[Número], Tabla2[Fuente], ""))</f>
        <v/>
      </c>
    </row>
    <row r="17393" spans="9:10">
      <c r="I17393" s="71" t="str">
        <f>IF(OR(B17393="", B17393="No hay resultados"), "", _xlfn.LET(_xlpm.enlace, _xlfn.XLOOKUP(B17393, Tabla2[Número], Tabla2[Enlace], ""), IF(_xlpm.enlace="", "", HYPERLINK(_xlpm.enlace, "Ver
 Anexo"))))</f>
        <v/>
      </c>
      <c r="J17393" s="20" t="str">
        <f>IF(OR(B17393="", B17393="No hay resultados"), "", _xlfn.XLOOKUP(B17393, Tabla2[Número], Tabla2[Fuente], ""))</f>
        <v/>
      </c>
    </row>
    <row r="17394" spans="9:10">
      <c r="I17394" s="71" t="str">
        <f>IF(OR(B17394="", B17394="No hay resultados"), "", _xlfn.LET(_xlpm.enlace, _xlfn.XLOOKUP(B17394, Tabla2[Número], Tabla2[Enlace], ""), IF(_xlpm.enlace="", "", HYPERLINK(_xlpm.enlace, "Ver
 Anexo"))))</f>
        <v/>
      </c>
      <c r="J17394" s="20" t="str">
        <f>IF(OR(B17394="", B17394="No hay resultados"), "", _xlfn.XLOOKUP(B17394, Tabla2[Número], Tabla2[Fuente], ""))</f>
        <v/>
      </c>
    </row>
    <row r="17395" spans="9:10">
      <c r="I17395" s="71" t="str">
        <f>IF(OR(B17395="", B17395="No hay resultados"), "", _xlfn.LET(_xlpm.enlace, _xlfn.XLOOKUP(B17395, Tabla2[Número], Tabla2[Enlace], ""), IF(_xlpm.enlace="", "", HYPERLINK(_xlpm.enlace, "Ver
 Anexo"))))</f>
        <v/>
      </c>
      <c r="J17395" s="20" t="str">
        <f>IF(OR(B17395="", B17395="No hay resultados"), "", _xlfn.XLOOKUP(B17395, Tabla2[Número], Tabla2[Fuente], ""))</f>
        <v/>
      </c>
    </row>
    <row r="17396" spans="9:10">
      <c r="I17396" s="71" t="str">
        <f>IF(OR(B17396="", B17396="No hay resultados"), "", _xlfn.LET(_xlpm.enlace, _xlfn.XLOOKUP(B17396, Tabla2[Número], Tabla2[Enlace], ""), IF(_xlpm.enlace="", "", HYPERLINK(_xlpm.enlace, "Ver
 Anexo"))))</f>
        <v/>
      </c>
      <c r="J17396" s="20" t="str">
        <f>IF(OR(B17396="", B17396="No hay resultados"), "", _xlfn.XLOOKUP(B17396, Tabla2[Número], Tabla2[Fuente], ""))</f>
        <v/>
      </c>
    </row>
    <row r="17397" spans="9:10">
      <c r="I17397" s="71" t="str">
        <f>IF(OR(B17397="", B17397="No hay resultados"), "", _xlfn.LET(_xlpm.enlace, _xlfn.XLOOKUP(B17397, Tabla2[Número], Tabla2[Enlace], ""), IF(_xlpm.enlace="", "", HYPERLINK(_xlpm.enlace, "Ver
 Anexo"))))</f>
        <v/>
      </c>
      <c r="J17397" s="20" t="str">
        <f>IF(OR(B17397="", B17397="No hay resultados"), "", _xlfn.XLOOKUP(B17397, Tabla2[Número], Tabla2[Fuente], ""))</f>
        <v/>
      </c>
    </row>
    <row r="17398" spans="9:10">
      <c r="I17398" s="71" t="str">
        <f>IF(OR(B17398="", B17398="No hay resultados"), "", _xlfn.LET(_xlpm.enlace, _xlfn.XLOOKUP(B17398, Tabla2[Número], Tabla2[Enlace], ""), IF(_xlpm.enlace="", "", HYPERLINK(_xlpm.enlace, "Ver
 Anexo"))))</f>
        <v/>
      </c>
      <c r="J17398" s="20" t="str">
        <f>IF(OR(B17398="", B17398="No hay resultados"), "", _xlfn.XLOOKUP(B17398, Tabla2[Número], Tabla2[Fuente], ""))</f>
        <v/>
      </c>
    </row>
    <row r="17399" spans="9:10">
      <c r="I17399" s="71" t="str">
        <f>IF(OR(B17399="", B17399="No hay resultados"), "", _xlfn.LET(_xlpm.enlace, _xlfn.XLOOKUP(B17399, Tabla2[Número], Tabla2[Enlace], ""), IF(_xlpm.enlace="", "", HYPERLINK(_xlpm.enlace, "Ver
 Anexo"))))</f>
        <v/>
      </c>
      <c r="J17399" s="20" t="str">
        <f>IF(OR(B17399="", B17399="No hay resultados"), "", _xlfn.XLOOKUP(B17399, Tabla2[Número], Tabla2[Fuente], ""))</f>
        <v/>
      </c>
    </row>
    <row r="17400" spans="9:10">
      <c r="I17400" s="71" t="str">
        <f>IF(OR(B17400="", B17400="No hay resultados"), "", _xlfn.LET(_xlpm.enlace, _xlfn.XLOOKUP(B17400, Tabla2[Número], Tabla2[Enlace], ""), IF(_xlpm.enlace="", "", HYPERLINK(_xlpm.enlace, "Ver
 Anexo"))))</f>
        <v/>
      </c>
      <c r="J17400" s="20" t="str">
        <f>IF(OR(B17400="", B17400="No hay resultados"), "", _xlfn.XLOOKUP(B17400, Tabla2[Número], Tabla2[Fuente], ""))</f>
        <v/>
      </c>
    </row>
    <row r="17401" spans="9:10">
      <c r="I17401" s="71" t="str">
        <f>IF(OR(B17401="", B17401="No hay resultados"), "", _xlfn.LET(_xlpm.enlace, _xlfn.XLOOKUP(B17401, Tabla2[Número], Tabla2[Enlace], ""), IF(_xlpm.enlace="", "", HYPERLINK(_xlpm.enlace, "Ver
 Anexo"))))</f>
        <v/>
      </c>
      <c r="J17401" s="20" t="str">
        <f>IF(OR(B17401="", B17401="No hay resultados"), "", _xlfn.XLOOKUP(B17401, Tabla2[Número], Tabla2[Fuente], ""))</f>
        <v/>
      </c>
    </row>
    <row r="17402" spans="9:10">
      <c r="I17402" s="71" t="str">
        <f>IF(OR(B17402="", B17402="No hay resultados"), "", _xlfn.LET(_xlpm.enlace, _xlfn.XLOOKUP(B17402, Tabla2[Número], Tabla2[Enlace], ""), IF(_xlpm.enlace="", "", HYPERLINK(_xlpm.enlace, "Ver
 Anexo"))))</f>
        <v/>
      </c>
      <c r="J17402" s="20" t="str">
        <f>IF(OR(B17402="", B17402="No hay resultados"), "", _xlfn.XLOOKUP(B17402, Tabla2[Número], Tabla2[Fuente], ""))</f>
        <v/>
      </c>
    </row>
    <row r="17403" spans="9:10">
      <c r="I17403" s="71" t="str">
        <f>IF(OR(B17403="", B17403="No hay resultados"), "", _xlfn.LET(_xlpm.enlace, _xlfn.XLOOKUP(B17403, Tabla2[Número], Tabla2[Enlace], ""), IF(_xlpm.enlace="", "", HYPERLINK(_xlpm.enlace, "Ver
 Anexo"))))</f>
        <v/>
      </c>
      <c r="J17403" s="20" t="str">
        <f>IF(OR(B17403="", B17403="No hay resultados"), "", _xlfn.XLOOKUP(B17403, Tabla2[Número], Tabla2[Fuente], ""))</f>
        <v/>
      </c>
    </row>
    <row r="17404" spans="9:10">
      <c r="I17404" s="71" t="str">
        <f>IF(OR(B17404="", B17404="No hay resultados"), "", _xlfn.LET(_xlpm.enlace, _xlfn.XLOOKUP(B17404, Tabla2[Número], Tabla2[Enlace], ""), IF(_xlpm.enlace="", "", HYPERLINK(_xlpm.enlace, "Ver
 Anexo"))))</f>
        <v/>
      </c>
      <c r="J17404" s="20" t="str">
        <f>IF(OR(B17404="", B17404="No hay resultados"), "", _xlfn.XLOOKUP(B17404, Tabla2[Número], Tabla2[Fuente], ""))</f>
        <v/>
      </c>
    </row>
    <row r="17405" spans="9:10">
      <c r="I17405" s="71" t="str">
        <f>IF(OR(B17405="", B17405="No hay resultados"), "", _xlfn.LET(_xlpm.enlace, _xlfn.XLOOKUP(B17405, Tabla2[Número], Tabla2[Enlace], ""), IF(_xlpm.enlace="", "", HYPERLINK(_xlpm.enlace, "Ver
 Anexo"))))</f>
        <v/>
      </c>
      <c r="J17405" s="20" t="str">
        <f>IF(OR(B17405="", B17405="No hay resultados"), "", _xlfn.XLOOKUP(B17405, Tabla2[Número], Tabla2[Fuente], ""))</f>
        <v/>
      </c>
    </row>
    <row r="17406" spans="9:10">
      <c r="I17406" s="71" t="str">
        <f>IF(OR(B17406="", B17406="No hay resultados"), "", _xlfn.LET(_xlpm.enlace, _xlfn.XLOOKUP(B17406, Tabla2[Número], Tabla2[Enlace], ""), IF(_xlpm.enlace="", "", HYPERLINK(_xlpm.enlace, "Ver
 Anexo"))))</f>
        <v/>
      </c>
      <c r="J17406" s="20" t="str">
        <f>IF(OR(B17406="", B17406="No hay resultados"), "", _xlfn.XLOOKUP(B17406, Tabla2[Número], Tabla2[Fuente], ""))</f>
        <v/>
      </c>
    </row>
    <row r="17407" spans="9:10">
      <c r="I17407" s="71" t="str">
        <f>IF(OR(B17407="", B17407="No hay resultados"), "", _xlfn.LET(_xlpm.enlace, _xlfn.XLOOKUP(B17407, Tabla2[Número], Tabla2[Enlace], ""), IF(_xlpm.enlace="", "", HYPERLINK(_xlpm.enlace, "Ver
 Anexo"))))</f>
        <v/>
      </c>
      <c r="J17407" s="20" t="str">
        <f>IF(OR(B17407="", B17407="No hay resultados"), "", _xlfn.XLOOKUP(B17407, Tabla2[Número], Tabla2[Fuente], ""))</f>
        <v/>
      </c>
    </row>
    <row r="17408" spans="9:10">
      <c r="I17408" s="71" t="str">
        <f>IF(OR(B17408="", B17408="No hay resultados"), "", _xlfn.LET(_xlpm.enlace, _xlfn.XLOOKUP(B17408, Tabla2[Número], Tabla2[Enlace], ""), IF(_xlpm.enlace="", "", HYPERLINK(_xlpm.enlace, "Ver
 Anexo"))))</f>
        <v/>
      </c>
      <c r="J17408" s="20" t="str">
        <f>IF(OR(B17408="", B17408="No hay resultados"), "", _xlfn.XLOOKUP(B17408, Tabla2[Número], Tabla2[Fuente], ""))</f>
        <v/>
      </c>
    </row>
    <row r="17409" spans="9:10">
      <c r="I17409" s="71" t="str">
        <f>IF(OR(B17409="", B17409="No hay resultados"), "", _xlfn.LET(_xlpm.enlace, _xlfn.XLOOKUP(B17409, Tabla2[Número], Tabla2[Enlace], ""), IF(_xlpm.enlace="", "", HYPERLINK(_xlpm.enlace, "Ver
 Anexo"))))</f>
        <v/>
      </c>
      <c r="J17409" s="20" t="str">
        <f>IF(OR(B17409="", B17409="No hay resultados"), "", _xlfn.XLOOKUP(B17409, Tabla2[Número], Tabla2[Fuente], ""))</f>
        <v/>
      </c>
    </row>
    <row r="17410" spans="9:10">
      <c r="I17410" s="71" t="str">
        <f>IF(OR(B17410="", B17410="No hay resultados"), "", _xlfn.LET(_xlpm.enlace, _xlfn.XLOOKUP(B17410, Tabla2[Número], Tabla2[Enlace], ""), IF(_xlpm.enlace="", "", HYPERLINK(_xlpm.enlace, "Ver
 Anexo"))))</f>
        <v/>
      </c>
      <c r="J17410" s="20" t="str">
        <f>IF(OR(B17410="", B17410="No hay resultados"), "", _xlfn.XLOOKUP(B17410, Tabla2[Número], Tabla2[Fuente], ""))</f>
        <v/>
      </c>
    </row>
    <row r="17411" spans="9:10">
      <c r="I17411" s="71" t="str">
        <f>IF(OR(B17411="", B17411="No hay resultados"), "", _xlfn.LET(_xlpm.enlace, _xlfn.XLOOKUP(B17411, Tabla2[Número], Tabla2[Enlace], ""), IF(_xlpm.enlace="", "", HYPERLINK(_xlpm.enlace, "Ver
 Anexo"))))</f>
        <v/>
      </c>
      <c r="J17411" s="20" t="str">
        <f>IF(OR(B17411="", B17411="No hay resultados"), "", _xlfn.XLOOKUP(B17411, Tabla2[Número], Tabla2[Fuente], ""))</f>
        <v/>
      </c>
    </row>
    <row r="17412" spans="9:10">
      <c r="I17412" s="71" t="str">
        <f>IF(OR(B17412="", B17412="No hay resultados"), "", _xlfn.LET(_xlpm.enlace, _xlfn.XLOOKUP(B17412, Tabla2[Número], Tabla2[Enlace], ""), IF(_xlpm.enlace="", "", HYPERLINK(_xlpm.enlace, "Ver
 Anexo"))))</f>
        <v/>
      </c>
      <c r="J17412" s="20" t="str">
        <f>IF(OR(B17412="", B17412="No hay resultados"), "", _xlfn.XLOOKUP(B17412, Tabla2[Número], Tabla2[Fuente], ""))</f>
        <v/>
      </c>
    </row>
    <row r="17413" spans="9:10">
      <c r="I17413" s="71" t="str">
        <f>IF(OR(B17413="", B17413="No hay resultados"), "", _xlfn.LET(_xlpm.enlace, _xlfn.XLOOKUP(B17413, Tabla2[Número], Tabla2[Enlace], ""), IF(_xlpm.enlace="", "", HYPERLINK(_xlpm.enlace, "Ver
 Anexo"))))</f>
        <v/>
      </c>
      <c r="J17413" s="20" t="str">
        <f>IF(OR(B17413="", B17413="No hay resultados"), "", _xlfn.XLOOKUP(B17413, Tabla2[Número], Tabla2[Fuente], ""))</f>
        <v/>
      </c>
    </row>
    <row r="17414" spans="9:10">
      <c r="I17414" s="71" t="str">
        <f>IF(OR(B17414="", B17414="No hay resultados"), "", _xlfn.LET(_xlpm.enlace, _xlfn.XLOOKUP(B17414, Tabla2[Número], Tabla2[Enlace], ""), IF(_xlpm.enlace="", "", HYPERLINK(_xlpm.enlace, "Ver
 Anexo"))))</f>
        <v/>
      </c>
      <c r="J17414" s="20" t="str">
        <f>IF(OR(B17414="", B17414="No hay resultados"), "", _xlfn.XLOOKUP(B17414, Tabla2[Número], Tabla2[Fuente], ""))</f>
        <v/>
      </c>
    </row>
    <row r="17415" spans="9:10">
      <c r="I17415" s="71" t="str">
        <f>IF(OR(B17415="", B17415="No hay resultados"), "", _xlfn.LET(_xlpm.enlace, _xlfn.XLOOKUP(B17415, Tabla2[Número], Tabla2[Enlace], ""), IF(_xlpm.enlace="", "", HYPERLINK(_xlpm.enlace, "Ver
 Anexo"))))</f>
        <v/>
      </c>
      <c r="J17415" s="20" t="str">
        <f>IF(OR(B17415="", B17415="No hay resultados"), "", _xlfn.XLOOKUP(B17415, Tabla2[Número], Tabla2[Fuente], ""))</f>
        <v/>
      </c>
    </row>
    <row r="17416" spans="9:10">
      <c r="I17416" s="71" t="str">
        <f>IF(OR(B17416="", B17416="No hay resultados"), "", _xlfn.LET(_xlpm.enlace, _xlfn.XLOOKUP(B17416, Tabla2[Número], Tabla2[Enlace], ""), IF(_xlpm.enlace="", "", HYPERLINK(_xlpm.enlace, "Ver
 Anexo"))))</f>
        <v/>
      </c>
      <c r="J17416" s="20" t="str">
        <f>IF(OR(B17416="", B17416="No hay resultados"), "", _xlfn.XLOOKUP(B17416, Tabla2[Número], Tabla2[Fuente], ""))</f>
        <v/>
      </c>
    </row>
    <row r="17417" spans="9:10">
      <c r="I17417" s="71" t="str">
        <f>IF(OR(B17417="", B17417="No hay resultados"), "", _xlfn.LET(_xlpm.enlace, _xlfn.XLOOKUP(B17417, Tabla2[Número], Tabla2[Enlace], ""), IF(_xlpm.enlace="", "", HYPERLINK(_xlpm.enlace, "Ver
 Anexo"))))</f>
        <v/>
      </c>
      <c r="J17417" s="20" t="str">
        <f>IF(OR(B17417="", B17417="No hay resultados"), "", _xlfn.XLOOKUP(B17417, Tabla2[Número], Tabla2[Fuente], ""))</f>
        <v/>
      </c>
    </row>
    <row r="17418" spans="9:10">
      <c r="I17418" s="71" t="str">
        <f>IF(OR(B17418="", B17418="No hay resultados"), "", _xlfn.LET(_xlpm.enlace, _xlfn.XLOOKUP(B17418, Tabla2[Número], Tabla2[Enlace], ""), IF(_xlpm.enlace="", "", HYPERLINK(_xlpm.enlace, "Ver
 Anexo"))))</f>
        <v/>
      </c>
      <c r="J17418" s="20" t="str">
        <f>IF(OR(B17418="", B17418="No hay resultados"), "", _xlfn.XLOOKUP(B17418, Tabla2[Número], Tabla2[Fuente], ""))</f>
        <v/>
      </c>
    </row>
    <row r="17419" spans="9:10">
      <c r="I17419" s="71" t="str">
        <f>IF(OR(B17419="", B17419="No hay resultados"), "", _xlfn.LET(_xlpm.enlace, _xlfn.XLOOKUP(B17419, Tabla2[Número], Tabla2[Enlace], ""), IF(_xlpm.enlace="", "", HYPERLINK(_xlpm.enlace, "Ver
 Anexo"))))</f>
        <v/>
      </c>
      <c r="J17419" s="20" t="str">
        <f>IF(OR(B17419="", B17419="No hay resultados"), "", _xlfn.XLOOKUP(B17419, Tabla2[Número], Tabla2[Fuente], ""))</f>
        <v/>
      </c>
    </row>
    <row r="17420" spans="9:10">
      <c r="I17420" s="71" t="str">
        <f>IF(OR(B17420="", B17420="No hay resultados"), "", _xlfn.LET(_xlpm.enlace, _xlfn.XLOOKUP(B17420, Tabla2[Número], Tabla2[Enlace], ""), IF(_xlpm.enlace="", "", HYPERLINK(_xlpm.enlace, "Ver
 Anexo"))))</f>
        <v/>
      </c>
      <c r="J17420" s="20" t="str">
        <f>IF(OR(B17420="", B17420="No hay resultados"), "", _xlfn.XLOOKUP(B17420, Tabla2[Número], Tabla2[Fuente], ""))</f>
        <v/>
      </c>
    </row>
    <row r="17421" spans="9:10">
      <c r="I17421" s="71" t="str">
        <f>IF(OR(B17421="", B17421="No hay resultados"), "", _xlfn.LET(_xlpm.enlace, _xlfn.XLOOKUP(B17421, Tabla2[Número], Tabla2[Enlace], ""), IF(_xlpm.enlace="", "", HYPERLINK(_xlpm.enlace, "Ver
 Anexo"))))</f>
        <v/>
      </c>
      <c r="J17421" s="20" t="str">
        <f>IF(OR(B17421="", B17421="No hay resultados"), "", _xlfn.XLOOKUP(B17421, Tabla2[Número], Tabla2[Fuente], ""))</f>
        <v/>
      </c>
    </row>
    <row r="17422" spans="9:10">
      <c r="I17422" s="71" t="str">
        <f>IF(OR(B17422="", B17422="No hay resultados"), "", _xlfn.LET(_xlpm.enlace, _xlfn.XLOOKUP(B17422, Tabla2[Número], Tabla2[Enlace], ""), IF(_xlpm.enlace="", "", HYPERLINK(_xlpm.enlace, "Ver
 Anexo"))))</f>
        <v/>
      </c>
      <c r="J17422" s="20" t="str">
        <f>IF(OR(B17422="", B17422="No hay resultados"), "", _xlfn.XLOOKUP(B17422, Tabla2[Número], Tabla2[Fuente], ""))</f>
        <v/>
      </c>
    </row>
    <row r="17423" spans="9:10">
      <c r="I17423" s="71" t="str">
        <f>IF(OR(B17423="", B17423="No hay resultados"), "", _xlfn.LET(_xlpm.enlace, _xlfn.XLOOKUP(B17423, Tabla2[Número], Tabla2[Enlace], ""), IF(_xlpm.enlace="", "", HYPERLINK(_xlpm.enlace, "Ver
 Anexo"))))</f>
        <v/>
      </c>
      <c r="J17423" s="20" t="str">
        <f>IF(OR(B17423="", B17423="No hay resultados"), "", _xlfn.XLOOKUP(B17423, Tabla2[Número], Tabla2[Fuente], ""))</f>
        <v/>
      </c>
    </row>
    <row r="17424" spans="9:10">
      <c r="I17424" s="71" t="str">
        <f>IF(OR(B17424="", B17424="No hay resultados"), "", _xlfn.LET(_xlpm.enlace, _xlfn.XLOOKUP(B17424, Tabla2[Número], Tabla2[Enlace], ""), IF(_xlpm.enlace="", "", HYPERLINK(_xlpm.enlace, "Ver
 Anexo"))))</f>
        <v/>
      </c>
      <c r="J17424" s="20" t="str">
        <f>IF(OR(B17424="", B17424="No hay resultados"), "", _xlfn.XLOOKUP(B17424, Tabla2[Número], Tabla2[Fuente], ""))</f>
        <v/>
      </c>
    </row>
    <row r="17425" spans="9:10">
      <c r="I17425" s="71" t="str">
        <f>IF(OR(B17425="", B17425="No hay resultados"), "", _xlfn.LET(_xlpm.enlace, _xlfn.XLOOKUP(B17425, Tabla2[Número], Tabla2[Enlace], ""), IF(_xlpm.enlace="", "", HYPERLINK(_xlpm.enlace, "Ver
 Anexo"))))</f>
        <v/>
      </c>
      <c r="J17425" s="20" t="str">
        <f>IF(OR(B17425="", B17425="No hay resultados"), "", _xlfn.XLOOKUP(B17425, Tabla2[Número], Tabla2[Fuente], ""))</f>
        <v/>
      </c>
    </row>
    <row r="17426" spans="9:10">
      <c r="I17426" s="71" t="str">
        <f>IF(OR(B17426="", B17426="No hay resultados"), "", _xlfn.LET(_xlpm.enlace, _xlfn.XLOOKUP(B17426, Tabla2[Número], Tabla2[Enlace], ""), IF(_xlpm.enlace="", "", HYPERLINK(_xlpm.enlace, "Ver
 Anexo"))))</f>
        <v/>
      </c>
      <c r="J17426" s="20" t="str">
        <f>IF(OR(B17426="", B17426="No hay resultados"), "", _xlfn.XLOOKUP(B17426, Tabla2[Número], Tabla2[Fuente], ""))</f>
        <v/>
      </c>
    </row>
    <row r="17427" spans="9:10">
      <c r="I17427" s="71" t="str">
        <f>IF(OR(B17427="", B17427="No hay resultados"), "", _xlfn.LET(_xlpm.enlace, _xlfn.XLOOKUP(B17427, Tabla2[Número], Tabla2[Enlace], ""), IF(_xlpm.enlace="", "", HYPERLINK(_xlpm.enlace, "Ver
 Anexo"))))</f>
        <v/>
      </c>
      <c r="J17427" s="20" t="str">
        <f>IF(OR(B17427="", B17427="No hay resultados"), "", _xlfn.XLOOKUP(B17427, Tabla2[Número], Tabla2[Fuente], ""))</f>
        <v/>
      </c>
    </row>
    <row r="17428" spans="9:10">
      <c r="I17428" s="71" t="str">
        <f>IF(OR(B17428="", B17428="No hay resultados"), "", _xlfn.LET(_xlpm.enlace, _xlfn.XLOOKUP(B17428, Tabla2[Número], Tabla2[Enlace], ""), IF(_xlpm.enlace="", "", HYPERLINK(_xlpm.enlace, "Ver
 Anexo"))))</f>
        <v/>
      </c>
      <c r="J17428" s="20" t="str">
        <f>IF(OR(B17428="", B17428="No hay resultados"), "", _xlfn.XLOOKUP(B17428, Tabla2[Número], Tabla2[Fuente], ""))</f>
        <v/>
      </c>
    </row>
    <row r="17429" spans="9:10">
      <c r="I17429" s="71" t="str">
        <f>IF(OR(B17429="", B17429="No hay resultados"), "", _xlfn.LET(_xlpm.enlace, _xlfn.XLOOKUP(B17429, Tabla2[Número], Tabla2[Enlace], ""), IF(_xlpm.enlace="", "", HYPERLINK(_xlpm.enlace, "Ver
 Anexo"))))</f>
        <v/>
      </c>
      <c r="J17429" s="20" t="str">
        <f>IF(OR(B17429="", B17429="No hay resultados"), "", _xlfn.XLOOKUP(B17429, Tabla2[Número], Tabla2[Fuente], ""))</f>
        <v/>
      </c>
    </row>
    <row r="17430" spans="9:10">
      <c r="I17430" s="71" t="str">
        <f>IF(OR(B17430="", B17430="No hay resultados"), "", _xlfn.LET(_xlpm.enlace, _xlfn.XLOOKUP(B17430, Tabla2[Número], Tabla2[Enlace], ""), IF(_xlpm.enlace="", "", HYPERLINK(_xlpm.enlace, "Ver
 Anexo"))))</f>
        <v/>
      </c>
      <c r="J17430" s="20" t="str">
        <f>IF(OR(B17430="", B17430="No hay resultados"), "", _xlfn.XLOOKUP(B17430, Tabla2[Número], Tabla2[Fuente], ""))</f>
        <v/>
      </c>
    </row>
    <row r="17431" spans="9:10">
      <c r="I17431" s="71" t="str">
        <f>IF(OR(B17431="", B17431="No hay resultados"), "", _xlfn.LET(_xlpm.enlace, _xlfn.XLOOKUP(B17431, Tabla2[Número], Tabla2[Enlace], ""), IF(_xlpm.enlace="", "", HYPERLINK(_xlpm.enlace, "Ver
 Anexo"))))</f>
        <v/>
      </c>
      <c r="J17431" s="20" t="str">
        <f>IF(OR(B17431="", B17431="No hay resultados"), "", _xlfn.XLOOKUP(B17431, Tabla2[Número], Tabla2[Fuente], ""))</f>
        <v/>
      </c>
    </row>
    <row r="17432" spans="9:10">
      <c r="I17432" s="71" t="str">
        <f>IF(OR(B17432="", B17432="No hay resultados"), "", _xlfn.LET(_xlpm.enlace, _xlfn.XLOOKUP(B17432, Tabla2[Número], Tabla2[Enlace], ""), IF(_xlpm.enlace="", "", HYPERLINK(_xlpm.enlace, "Ver
 Anexo"))))</f>
        <v/>
      </c>
      <c r="J17432" s="20" t="str">
        <f>IF(OR(B17432="", B17432="No hay resultados"), "", _xlfn.XLOOKUP(B17432, Tabla2[Número], Tabla2[Fuente], ""))</f>
        <v/>
      </c>
    </row>
    <row r="17433" spans="9:10">
      <c r="I17433" s="71" t="str">
        <f>IF(OR(B17433="", B17433="No hay resultados"), "", _xlfn.LET(_xlpm.enlace, _xlfn.XLOOKUP(B17433, Tabla2[Número], Tabla2[Enlace], ""), IF(_xlpm.enlace="", "", HYPERLINK(_xlpm.enlace, "Ver
 Anexo"))))</f>
        <v/>
      </c>
      <c r="J17433" s="20" t="str">
        <f>IF(OR(B17433="", B17433="No hay resultados"), "", _xlfn.XLOOKUP(B17433, Tabla2[Número], Tabla2[Fuente], ""))</f>
        <v/>
      </c>
    </row>
    <row r="17434" spans="9:10">
      <c r="I17434" s="71" t="str">
        <f>IF(OR(B17434="", B17434="No hay resultados"), "", _xlfn.LET(_xlpm.enlace, _xlfn.XLOOKUP(B17434, Tabla2[Número], Tabla2[Enlace], ""), IF(_xlpm.enlace="", "", HYPERLINK(_xlpm.enlace, "Ver
 Anexo"))))</f>
        <v/>
      </c>
      <c r="J17434" s="20" t="str">
        <f>IF(OR(B17434="", B17434="No hay resultados"), "", _xlfn.XLOOKUP(B17434, Tabla2[Número], Tabla2[Fuente], ""))</f>
        <v/>
      </c>
    </row>
    <row r="17435" spans="9:10">
      <c r="I17435" s="71" t="str">
        <f>IF(OR(B17435="", B17435="No hay resultados"), "", _xlfn.LET(_xlpm.enlace, _xlfn.XLOOKUP(B17435, Tabla2[Número], Tabla2[Enlace], ""), IF(_xlpm.enlace="", "", HYPERLINK(_xlpm.enlace, "Ver
 Anexo"))))</f>
        <v/>
      </c>
      <c r="J17435" s="20" t="str">
        <f>IF(OR(B17435="", B17435="No hay resultados"), "", _xlfn.XLOOKUP(B17435, Tabla2[Número], Tabla2[Fuente], ""))</f>
        <v/>
      </c>
    </row>
    <row r="17436" spans="9:10">
      <c r="I17436" s="71" t="str">
        <f>IF(OR(B17436="", B17436="No hay resultados"), "", _xlfn.LET(_xlpm.enlace, _xlfn.XLOOKUP(B17436, Tabla2[Número], Tabla2[Enlace], ""), IF(_xlpm.enlace="", "", HYPERLINK(_xlpm.enlace, "Ver
 Anexo"))))</f>
        <v/>
      </c>
      <c r="J17436" s="20" t="str">
        <f>IF(OR(B17436="", B17436="No hay resultados"), "", _xlfn.XLOOKUP(B17436, Tabla2[Número], Tabla2[Fuente], ""))</f>
        <v/>
      </c>
    </row>
    <row r="17437" spans="9:10">
      <c r="I17437" s="71" t="str">
        <f>IF(OR(B17437="", B17437="No hay resultados"), "", _xlfn.LET(_xlpm.enlace, _xlfn.XLOOKUP(B17437, Tabla2[Número], Tabla2[Enlace], ""), IF(_xlpm.enlace="", "", HYPERLINK(_xlpm.enlace, "Ver
 Anexo"))))</f>
        <v/>
      </c>
      <c r="J17437" s="20" t="str">
        <f>IF(OR(B17437="", B17437="No hay resultados"), "", _xlfn.XLOOKUP(B17437, Tabla2[Número], Tabla2[Fuente], ""))</f>
        <v/>
      </c>
    </row>
    <row r="17438" spans="9:10">
      <c r="I17438" s="71" t="str">
        <f>IF(OR(B17438="", B17438="No hay resultados"), "", _xlfn.LET(_xlpm.enlace, _xlfn.XLOOKUP(B17438, Tabla2[Número], Tabla2[Enlace], ""), IF(_xlpm.enlace="", "", HYPERLINK(_xlpm.enlace, "Ver
 Anexo"))))</f>
        <v/>
      </c>
      <c r="J17438" s="20" t="str">
        <f>IF(OR(B17438="", B17438="No hay resultados"), "", _xlfn.XLOOKUP(B17438, Tabla2[Número], Tabla2[Fuente], ""))</f>
        <v/>
      </c>
    </row>
    <row r="17439" spans="9:10">
      <c r="I17439" s="71" t="str">
        <f>IF(OR(B17439="", B17439="No hay resultados"), "", _xlfn.LET(_xlpm.enlace, _xlfn.XLOOKUP(B17439, Tabla2[Número], Tabla2[Enlace], ""), IF(_xlpm.enlace="", "", HYPERLINK(_xlpm.enlace, "Ver
 Anexo"))))</f>
        <v/>
      </c>
      <c r="J17439" s="20" t="str">
        <f>IF(OR(B17439="", B17439="No hay resultados"), "", _xlfn.XLOOKUP(B17439, Tabla2[Número], Tabla2[Fuente], ""))</f>
        <v/>
      </c>
    </row>
    <row r="17440" spans="9:10">
      <c r="I17440" s="71" t="str">
        <f>IF(OR(B17440="", B17440="No hay resultados"), "", _xlfn.LET(_xlpm.enlace, _xlfn.XLOOKUP(B17440, Tabla2[Número], Tabla2[Enlace], ""), IF(_xlpm.enlace="", "", HYPERLINK(_xlpm.enlace, "Ver
 Anexo"))))</f>
        <v/>
      </c>
      <c r="J17440" s="20" t="str">
        <f>IF(OR(B17440="", B17440="No hay resultados"), "", _xlfn.XLOOKUP(B17440, Tabla2[Número], Tabla2[Fuente], ""))</f>
        <v/>
      </c>
    </row>
    <row r="17441" spans="9:10">
      <c r="I17441" s="71" t="str">
        <f>IF(OR(B17441="", B17441="No hay resultados"), "", _xlfn.LET(_xlpm.enlace, _xlfn.XLOOKUP(B17441, Tabla2[Número], Tabla2[Enlace], ""), IF(_xlpm.enlace="", "", HYPERLINK(_xlpm.enlace, "Ver
 Anexo"))))</f>
        <v/>
      </c>
      <c r="J17441" s="20" t="str">
        <f>IF(OR(B17441="", B17441="No hay resultados"), "", _xlfn.XLOOKUP(B17441, Tabla2[Número], Tabla2[Fuente], ""))</f>
        <v/>
      </c>
    </row>
    <row r="17442" spans="9:10">
      <c r="I17442" s="71" t="str">
        <f>IF(OR(B17442="", B17442="No hay resultados"), "", _xlfn.LET(_xlpm.enlace, _xlfn.XLOOKUP(B17442, Tabla2[Número], Tabla2[Enlace], ""), IF(_xlpm.enlace="", "", HYPERLINK(_xlpm.enlace, "Ver
 Anexo"))))</f>
        <v/>
      </c>
      <c r="J17442" s="20" t="str">
        <f>IF(OR(B17442="", B17442="No hay resultados"), "", _xlfn.XLOOKUP(B17442, Tabla2[Número], Tabla2[Fuente], ""))</f>
        <v/>
      </c>
    </row>
    <row r="17443" spans="9:10">
      <c r="I17443" s="71" t="str">
        <f>IF(OR(B17443="", B17443="No hay resultados"), "", _xlfn.LET(_xlpm.enlace, _xlfn.XLOOKUP(B17443, Tabla2[Número], Tabla2[Enlace], ""), IF(_xlpm.enlace="", "", HYPERLINK(_xlpm.enlace, "Ver
 Anexo"))))</f>
        <v/>
      </c>
      <c r="J17443" s="20" t="str">
        <f>IF(OR(B17443="", B17443="No hay resultados"), "", _xlfn.XLOOKUP(B17443, Tabla2[Número], Tabla2[Fuente], ""))</f>
        <v/>
      </c>
    </row>
    <row r="17444" spans="9:10">
      <c r="I17444" s="71" t="str">
        <f>IF(OR(B17444="", B17444="No hay resultados"), "", _xlfn.LET(_xlpm.enlace, _xlfn.XLOOKUP(B17444, Tabla2[Número], Tabla2[Enlace], ""), IF(_xlpm.enlace="", "", HYPERLINK(_xlpm.enlace, "Ver
 Anexo"))))</f>
        <v/>
      </c>
      <c r="J17444" s="20" t="str">
        <f>IF(OR(B17444="", B17444="No hay resultados"), "", _xlfn.XLOOKUP(B17444, Tabla2[Número], Tabla2[Fuente], ""))</f>
        <v/>
      </c>
    </row>
    <row r="17445" spans="9:10">
      <c r="I17445" s="71" t="str">
        <f>IF(OR(B17445="", B17445="No hay resultados"), "", _xlfn.LET(_xlpm.enlace, _xlfn.XLOOKUP(B17445, Tabla2[Número], Tabla2[Enlace], ""), IF(_xlpm.enlace="", "", HYPERLINK(_xlpm.enlace, "Ver
 Anexo"))))</f>
        <v/>
      </c>
      <c r="J17445" s="20" t="str">
        <f>IF(OR(B17445="", B17445="No hay resultados"), "", _xlfn.XLOOKUP(B17445, Tabla2[Número], Tabla2[Fuente], ""))</f>
        <v/>
      </c>
    </row>
    <row r="17446" spans="9:10">
      <c r="I17446" s="71" t="str">
        <f>IF(OR(B17446="", B17446="No hay resultados"), "", _xlfn.LET(_xlpm.enlace, _xlfn.XLOOKUP(B17446, Tabla2[Número], Tabla2[Enlace], ""), IF(_xlpm.enlace="", "", HYPERLINK(_xlpm.enlace, "Ver
 Anexo"))))</f>
        <v/>
      </c>
      <c r="J17446" s="20" t="str">
        <f>IF(OR(B17446="", B17446="No hay resultados"), "", _xlfn.XLOOKUP(B17446, Tabla2[Número], Tabla2[Fuente], ""))</f>
        <v/>
      </c>
    </row>
    <row r="17447" spans="9:10">
      <c r="I17447" s="71" t="str">
        <f>IF(OR(B17447="", B17447="No hay resultados"), "", _xlfn.LET(_xlpm.enlace, _xlfn.XLOOKUP(B17447, Tabla2[Número], Tabla2[Enlace], ""), IF(_xlpm.enlace="", "", HYPERLINK(_xlpm.enlace, "Ver
 Anexo"))))</f>
        <v/>
      </c>
      <c r="J17447" s="20" t="str">
        <f>IF(OR(B17447="", B17447="No hay resultados"), "", _xlfn.XLOOKUP(B17447, Tabla2[Número], Tabla2[Fuente], ""))</f>
        <v/>
      </c>
    </row>
    <row r="17448" spans="9:10">
      <c r="I17448" s="71" t="str">
        <f>IF(OR(B17448="", B17448="No hay resultados"), "", _xlfn.LET(_xlpm.enlace, _xlfn.XLOOKUP(B17448, Tabla2[Número], Tabla2[Enlace], ""), IF(_xlpm.enlace="", "", HYPERLINK(_xlpm.enlace, "Ver
 Anexo"))))</f>
        <v/>
      </c>
      <c r="J17448" s="20" t="str">
        <f>IF(OR(B17448="", B17448="No hay resultados"), "", _xlfn.XLOOKUP(B17448, Tabla2[Número], Tabla2[Fuente], ""))</f>
        <v/>
      </c>
    </row>
    <row r="17449" spans="9:10">
      <c r="I17449" s="71" t="str">
        <f>IF(OR(B17449="", B17449="No hay resultados"), "", _xlfn.LET(_xlpm.enlace, _xlfn.XLOOKUP(B17449, Tabla2[Número], Tabla2[Enlace], ""), IF(_xlpm.enlace="", "", HYPERLINK(_xlpm.enlace, "Ver
 Anexo"))))</f>
        <v/>
      </c>
      <c r="J17449" s="20" t="str">
        <f>IF(OR(B17449="", B17449="No hay resultados"), "", _xlfn.XLOOKUP(B17449, Tabla2[Número], Tabla2[Fuente], ""))</f>
        <v/>
      </c>
    </row>
    <row r="17450" spans="9:10">
      <c r="I17450" s="71" t="str">
        <f>IF(OR(B17450="", B17450="No hay resultados"), "", _xlfn.LET(_xlpm.enlace, _xlfn.XLOOKUP(B17450, Tabla2[Número], Tabla2[Enlace], ""), IF(_xlpm.enlace="", "", HYPERLINK(_xlpm.enlace, "Ver
 Anexo"))))</f>
        <v/>
      </c>
      <c r="J17450" s="20" t="str">
        <f>IF(OR(B17450="", B17450="No hay resultados"), "", _xlfn.XLOOKUP(B17450, Tabla2[Número], Tabla2[Fuente], ""))</f>
        <v/>
      </c>
    </row>
    <row r="17451" spans="9:10">
      <c r="I17451" s="71" t="str">
        <f>IF(OR(B17451="", B17451="No hay resultados"), "", _xlfn.LET(_xlpm.enlace, _xlfn.XLOOKUP(B17451, Tabla2[Número], Tabla2[Enlace], ""), IF(_xlpm.enlace="", "", HYPERLINK(_xlpm.enlace, "Ver
 Anexo"))))</f>
        <v/>
      </c>
      <c r="J17451" s="20" t="str">
        <f>IF(OR(B17451="", B17451="No hay resultados"), "", _xlfn.XLOOKUP(B17451, Tabla2[Número], Tabla2[Fuente], ""))</f>
        <v/>
      </c>
    </row>
    <row r="17452" spans="9:10">
      <c r="I17452" s="71" t="str">
        <f>IF(OR(B17452="", B17452="No hay resultados"), "", _xlfn.LET(_xlpm.enlace, _xlfn.XLOOKUP(B17452, Tabla2[Número], Tabla2[Enlace], ""), IF(_xlpm.enlace="", "", HYPERLINK(_xlpm.enlace, "Ver
 Anexo"))))</f>
        <v/>
      </c>
      <c r="J17452" s="20" t="str">
        <f>IF(OR(B17452="", B17452="No hay resultados"), "", _xlfn.XLOOKUP(B17452, Tabla2[Número], Tabla2[Fuente], ""))</f>
        <v/>
      </c>
    </row>
    <row r="17453" spans="9:10">
      <c r="I17453" s="71" t="str">
        <f>IF(OR(B17453="", B17453="No hay resultados"), "", _xlfn.LET(_xlpm.enlace, _xlfn.XLOOKUP(B17453, Tabla2[Número], Tabla2[Enlace], ""), IF(_xlpm.enlace="", "", HYPERLINK(_xlpm.enlace, "Ver
 Anexo"))))</f>
        <v/>
      </c>
      <c r="J17453" s="20" t="str">
        <f>IF(OR(B17453="", B17453="No hay resultados"), "", _xlfn.XLOOKUP(B17453, Tabla2[Número], Tabla2[Fuente], ""))</f>
        <v/>
      </c>
    </row>
    <row r="17454" spans="9:10">
      <c r="I17454" s="71" t="str">
        <f>IF(OR(B17454="", B17454="No hay resultados"), "", _xlfn.LET(_xlpm.enlace, _xlfn.XLOOKUP(B17454, Tabla2[Número], Tabla2[Enlace], ""), IF(_xlpm.enlace="", "", HYPERLINK(_xlpm.enlace, "Ver
 Anexo"))))</f>
        <v/>
      </c>
      <c r="J17454" s="20" t="str">
        <f>IF(OR(B17454="", B17454="No hay resultados"), "", _xlfn.XLOOKUP(B17454, Tabla2[Número], Tabla2[Fuente], ""))</f>
        <v/>
      </c>
    </row>
    <row r="17455" spans="9:10">
      <c r="I17455" s="71" t="str">
        <f>IF(OR(B17455="", B17455="No hay resultados"), "", _xlfn.LET(_xlpm.enlace, _xlfn.XLOOKUP(B17455, Tabla2[Número], Tabla2[Enlace], ""), IF(_xlpm.enlace="", "", HYPERLINK(_xlpm.enlace, "Ver
 Anexo"))))</f>
        <v/>
      </c>
      <c r="J17455" s="20" t="str">
        <f>IF(OR(B17455="", B17455="No hay resultados"), "", _xlfn.XLOOKUP(B17455, Tabla2[Número], Tabla2[Fuente], ""))</f>
        <v/>
      </c>
    </row>
    <row r="17456" spans="9:10">
      <c r="I17456" s="71" t="str">
        <f>IF(OR(B17456="", B17456="No hay resultados"), "", _xlfn.LET(_xlpm.enlace, _xlfn.XLOOKUP(B17456, Tabla2[Número], Tabla2[Enlace], ""), IF(_xlpm.enlace="", "", HYPERLINK(_xlpm.enlace, "Ver
 Anexo"))))</f>
        <v/>
      </c>
      <c r="J17456" s="20" t="str">
        <f>IF(OR(B17456="", B17456="No hay resultados"), "", _xlfn.XLOOKUP(B17456, Tabla2[Número], Tabla2[Fuente], ""))</f>
        <v/>
      </c>
    </row>
    <row r="17457" spans="9:10">
      <c r="I17457" s="71" t="str">
        <f>IF(OR(B17457="", B17457="No hay resultados"), "", _xlfn.LET(_xlpm.enlace, _xlfn.XLOOKUP(B17457, Tabla2[Número], Tabla2[Enlace], ""), IF(_xlpm.enlace="", "", HYPERLINK(_xlpm.enlace, "Ver
 Anexo"))))</f>
        <v/>
      </c>
      <c r="J17457" s="20" t="str">
        <f>IF(OR(B17457="", B17457="No hay resultados"), "", _xlfn.XLOOKUP(B17457, Tabla2[Número], Tabla2[Fuente], ""))</f>
        <v/>
      </c>
    </row>
    <row r="17458" spans="9:10">
      <c r="I17458" s="71" t="str">
        <f>IF(OR(B17458="", B17458="No hay resultados"), "", _xlfn.LET(_xlpm.enlace, _xlfn.XLOOKUP(B17458, Tabla2[Número], Tabla2[Enlace], ""), IF(_xlpm.enlace="", "", HYPERLINK(_xlpm.enlace, "Ver
 Anexo"))))</f>
        <v/>
      </c>
      <c r="J17458" s="20" t="str">
        <f>IF(OR(B17458="", B17458="No hay resultados"), "", _xlfn.XLOOKUP(B17458, Tabla2[Número], Tabla2[Fuente], ""))</f>
        <v/>
      </c>
    </row>
    <row r="17459" spans="9:10">
      <c r="I17459" s="71" t="str">
        <f>IF(OR(B17459="", B17459="No hay resultados"), "", _xlfn.LET(_xlpm.enlace, _xlfn.XLOOKUP(B17459, Tabla2[Número], Tabla2[Enlace], ""), IF(_xlpm.enlace="", "", HYPERLINK(_xlpm.enlace, "Ver
 Anexo"))))</f>
        <v/>
      </c>
      <c r="J17459" s="20" t="str">
        <f>IF(OR(B17459="", B17459="No hay resultados"), "", _xlfn.XLOOKUP(B17459, Tabla2[Número], Tabla2[Fuente], ""))</f>
        <v/>
      </c>
    </row>
    <row r="17460" spans="9:10">
      <c r="I17460" s="71" t="str">
        <f>IF(OR(B17460="", B17460="No hay resultados"), "", _xlfn.LET(_xlpm.enlace, _xlfn.XLOOKUP(B17460, Tabla2[Número], Tabla2[Enlace], ""), IF(_xlpm.enlace="", "", HYPERLINK(_xlpm.enlace, "Ver
 Anexo"))))</f>
        <v/>
      </c>
      <c r="J17460" s="20" t="str">
        <f>IF(OR(B17460="", B17460="No hay resultados"), "", _xlfn.XLOOKUP(B17460, Tabla2[Número], Tabla2[Fuente], ""))</f>
        <v/>
      </c>
    </row>
    <row r="17461" spans="9:10">
      <c r="I17461" s="71" t="str">
        <f>IF(OR(B17461="", B17461="No hay resultados"), "", _xlfn.LET(_xlpm.enlace, _xlfn.XLOOKUP(B17461, Tabla2[Número], Tabla2[Enlace], ""), IF(_xlpm.enlace="", "", HYPERLINK(_xlpm.enlace, "Ver
 Anexo"))))</f>
        <v/>
      </c>
      <c r="J17461" s="20" t="str">
        <f>IF(OR(B17461="", B17461="No hay resultados"), "", _xlfn.XLOOKUP(B17461, Tabla2[Número], Tabla2[Fuente], ""))</f>
        <v/>
      </c>
    </row>
    <row r="17462" spans="9:10">
      <c r="I17462" s="71" t="str">
        <f>IF(OR(B17462="", B17462="No hay resultados"), "", _xlfn.LET(_xlpm.enlace, _xlfn.XLOOKUP(B17462, Tabla2[Número], Tabla2[Enlace], ""), IF(_xlpm.enlace="", "", HYPERLINK(_xlpm.enlace, "Ver
 Anexo"))))</f>
        <v/>
      </c>
      <c r="J17462" s="20" t="str">
        <f>IF(OR(B17462="", B17462="No hay resultados"), "", _xlfn.XLOOKUP(B17462, Tabla2[Número], Tabla2[Fuente], ""))</f>
        <v/>
      </c>
    </row>
    <row r="17463" spans="9:10">
      <c r="I17463" s="71" t="str">
        <f>IF(OR(B17463="", B17463="No hay resultados"), "", _xlfn.LET(_xlpm.enlace, _xlfn.XLOOKUP(B17463, Tabla2[Número], Tabla2[Enlace], ""), IF(_xlpm.enlace="", "", HYPERLINK(_xlpm.enlace, "Ver
 Anexo"))))</f>
        <v/>
      </c>
      <c r="J17463" s="20" t="str">
        <f>IF(OR(B17463="", B17463="No hay resultados"), "", _xlfn.XLOOKUP(B17463, Tabla2[Número], Tabla2[Fuente], ""))</f>
        <v/>
      </c>
    </row>
    <row r="17464" spans="9:10">
      <c r="I17464" s="71" t="str">
        <f>IF(OR(B17464="", B17464="No hay resultados"), "", _xlfn.LET(_xlpm.enlace, _xlfn.XLOOKUP(B17464, Tabla2[Número], Tabla2[Enlace], ""), IF(_xlpm.enlace="", "", HYPERLINK(_xlpm.enlace, "Ver
 Anexo"))))</f>
        <v/>
      </c>
      <c r="J17464" s="20" t="str">
        <f>IF(OR(B17464="", B17464="No hay resultados"), "", _xlfn.XLOOKUP(B17464, Tabla2[Número], Tabla2[Fuente], ""))</f>
        <v/>
      </c>
    </row>
    <row r="17465" spans="9:10">
      <c r="I17465" s="71" t="str">
        <f>IF(OR(B17465="", B17465="No hay resultados"), "", _xlfn.LET(_xlpm.enlace, _xlfn.XLOOKUP(B17465, Tabla2[Número], Tabla2[Enlace], ""), IF(_xlpm.enlace="", "", HYPERLINK(_xlpm.enlace, "Ver
 Anexo"))))</f>
        <v/>
      </c>
      <c r="J17465" s="20" t="str">
        <f>IF(OR(B17465="", B17465="No hay resultados"), "", _xlfn.XLOOKUP(B17465, Tabla2[Número], Tabla2[Fuente], ""))</f>
        <v/>
      </c>
    </row>
    <row r="17466" spans="9:10">
      <c r="I17466" s="71" t="str">
        <f>IF(OR(B17466="", B17466="No hay resultados"), "", _xlfn.LET(_xlpm.enlace, _xlfn.XLOOKUP(B17466, Tabla2[Número], Tabla2[Enlace], ""), IF(_xlpm.enlace="", "", HYPERLINK(_xlpm.enlace, "Ver
 Anexo"))))</f>
        <v/>
      </c>
      <c r="J17466" s="20" t="str">
        <f>IF(OR(B17466="", B17466="No hay resultados"), "", _xlfn.XLOOKUP(B17466, Tabla2[Número], Tabla2[Fuente], ""))</f>
        <v/>
      </c>
    </row>
    <row r="17467" spans="9:10">
      <c r="I17467" s="71" t="str">
        <f>IF(OR(B17467="", B17467="No hay resultados"), "", _xlfn.LET(_xlpm.enlace, _xlfn.XLOOKUP(B17467, Tabla2[Número], Tabla2[Enlace], ""), IF(_xlpm.enlace="", "", HYPERLINK(_xlpm.enlace, "Ver
 Anexo"))))</f>
        <v/>
      </c>
      <c r="J17467" s="20" t="str">
        <f>IF(OR(B17467="", B17467="No hay resultados"), "", _xlfn.XLOOKUP(B17467, Tabla2[Número], Tabla2[Fuente], ""))</f>
        <v/>
      </c>
    </row>
    <row r="17468" spans="9:10">
      <c r="I17468" s="71" t="str">
        <f>IF(OR(B17468="", B17468="No hay resultados"), "", _xlfn.LET(_xlpm.enlace, _xlfn.XLOOKUP(B17468, Tabla2[Número], Tabla2[Enlace], ""), IF(_xlpm.enlace="", "", HYPERLINK(_xlpm.enlace, "Ver
 Anexo"))))</f>
        <v/>
      </c>
      <c r="J17468" s="20" t="str">
        <f>IF(OR(B17468="", B17468="No hay resultados"), "", _xlfn.XLOOKUP(B17468, Tabla2[Número], Tabla2[Fuente], ""))</f>
        <v/>
      </c>
    </row>
    <row r="17469" spans="9:10">
      <c r="I17469" s="71" t="str">
        <f>IF(OR(B17469="", B17469="No hay resultados"), "", _xlfn.LET(_xlpm.enlace, _xlfn.XLOOKUP(B17469, Tabla2[Número], Tabla2[Enlace], ""), IF(_xlpm.enlace="", "", HYPERLINK(_xlpm.enlace, "Ver
 Anexo"))))</f>
        <v/>
      </c>
      <c r="J17469" s="20" t="str">
        <f>IF(OR(B17469="", B17469="No hay resultados"), "", _xlfn.XLOOKUP(B17469, Tabla2[Número], Tabla2[Fuente], ""))</f>
        <v/>
      </c>
    </row>
    <row r="17470" spans="9:10">
      <c r="I17470" s="71" t="str">
        <f>IF(OR(B17470="", B17470="No hay resultados"), "", _xlfn.LET(_xlpm.enlace, _xlfn.XLOOKUP(B17470, Tabla2[Número], Tabla2[Enlace], ""), IF(_xlpm.enlace="", "", HYPERLINK(_xlpm.enlace, "Ver
 Anexo"))))</f>
        <v/>
      </c>
      <c r="J17470" s="20" t="str">
        <f>IF(OR(B17470="", B17470="No hay resultados"), "", _xlfn.XLOOKUP(B17470, Tabla2[Número], Tabla2[Fuente], ""))</f>
        <v/>
      </c>
    </row>
    <row r="17471" spans="9:10">
      <c r="I17471" s="71" t="str">
        <f>IF(OR(B17471="", B17471="No hay resultados"), "", _xlfn.LET(_xlpm.enlace, _xlfn.XLOOKUP(B17471, Tabla2[Número], Tabla2[Enlace], ""), IF(_xlpm.enlace="", "", HYPERLINK(_xlpm.enlace, "Ver
 Anexo"))))</f>
        <v/>
      </c>
      <c r="J17471" s="20" t="str">
        <f>IF(OR(B17471="", B17471="No hay resultados"), "", _xlfn.XLOOKUP(B17471, Tabla2[Número], Tabla2[Fuente], ""))</f>
        <v/>
      </c>
    </row>
    <row r="17472" spans="9:10">
      <c r="I17472" s="71" t="str">
        <f>IF(OR(B17472="", B17472="No hay resultados"), "", _xlfn.LET(_xlpm.enlace, _xlfn.XLOOKUP(B17472, Tabla2[Número], Tabla2[Enlace], ""), IF(_xlpm.enlace="", "", HYPERLINK(_xlpm.enlace, "Ver
 Anexo"))))</f>
        <v/>
      </c>
      <c r="J17472" s="20" t="str">
        <f>IF(OR(B17472="", B17472="No hay resultados"), "", _xlfn.XLOOKUP(B17472, Tabla2[Número], Tabla2[Fuente], ""))</f>
        <v/>
      </c>
    </row>
    <row r="17473" spans="9:10">
      <c r="I17473" s="71" t="str">
        <f>IF(OR(B17473="", B17473="No hay resultados"), "", _xlfn.LET(_xlpm.enlace, _xlfn.XLOOKUP(B17473, Tabla2[Número], Tabla2[Enlace], ""), IF(_xlpm.enlace="", "", HYPERLINK(_xlpm.enlace, "Ver
 Anexo"))))</f>
        <v/>
      </c>
      <c r="J17473" s="20" t="str">
        <f>IF(OR(B17473="", B17473="No hay resultados"), "", _xlfn.XLOOKUP(B17473, Tabla2[Número], Tabla2[Fuente], ""))</f>
        <v/>
      </c>
    </row>
    <row r="17474" spans="9:10">
      <c r="I17474" s="71" t="str">
        <f>IF(OR(B17474="", B17474="No hay resultados"), "", _xlfn.LET(_xlpm.enlace, _xlfn.XLOOKUP(B17474, Tabla2[Número], Tabla2[Enlace], ""), IF(_xlpm.enlace="", "", HYPERLINK(_xlpm.enlace, "Ver
 Anexo"))))</f>
        <v/>
      </c>
      <c r="J17474" s="20" t="str">
        <f>IF(OR(B17474="", B17474="No hay resultados"), "", _xlfn.XLOOKUP(B17474, Tabla2[Número], Tabla2[Fuente], ""))</f>
        <v/>
      </c>
    </row>
    <row r="17475" spans="9:10">
      <c r="I17475" s="71" t="str">
        <f>IF(OR(B17475="", B17475="No hay resultados"), "", _xlfn.LET(_xlpm.enlace, _xlfn.XLOOKUP(B17475, Tabla2[Número], Tabla2[Enlace], ""), IF(_xlpm.enlace="", "", HYPERLINK(_xlpm.enlace, "Ver
 Anexo"))))</f>
        <v/>
      </c>
      <c r="J17475" s="20" t="str">
        <f>IF(OR(B17475="", B17475="No hay resultados"), "", _xlfn.XLOOKUP(B17475, Tabla2[Número], Tabla2[Fuente], ""))</f>
        <v/>
      </c>
    </row>
    <row r="17476" spans="9:10">
      <c r="I17476" s="71" t="str">
        <f>IF(OR(B17476="", B17476="No hay resultados"), "", _xlfn.LET(_xlpm.enlace, _xlfn.XLOOKUP(B17476, Tabla2[Número], Tabla2[Enlace], ""), IF(_xlpm.enlace="", "", HYPERLINK(_xlpm.enlace, "Ver
 Anexo"))))</f>
        <v/>
      </c>
      <c r="J17476" s="20" t="str">
        <f>IF(OR(B17476="", B17476="No hay resultados"), "", _xlfn.XLOOKUP(B17476, Tabla2[Número], Tabla2[Fuente], ""))</f>
        <v/>
      </c>
    </row>
    <row r="17477" spans="9:10">
      <c r="I17477" s="71" t="str">
        <f>IF(OR(B17477="", B17477="No hay resultados"), "", _xlfn.LET(_xlpm.enlace, _xlfn.XLOOKUP(B17477, Tabla2[Número], Tabla2[Enlace], ""), IF(_xlpm.enlace="", "", HYPERLINK(_xlpm.enlace, "Ver
 Anexo"))))</f>
        <v/>
      </c>
      <c r="J17477" s="20" t="str">
        <f>IF(OR(B17477="", B17477="No hay resultados"), "", _xlfn.XLOOKUP(B17477, Tabla2[Número], Tabla2[Fuente], ""))</f>
        <v/>
      </c>
    </row>
    <row r="17478" spans="9:10">
      <c r="I17478" s="71" t="str">
        <f>IF(OR(B17478="", B17478="No hay resultados"), "", _xlfn.LET(_xlpm.enlace, _xlfn.XLOOKUP(B17478, Tabla2[Número], Tabla2[Enlace], ""), IF(_xlpm.enlace="", "", HYPERLINK(_xlpm.enlace, "Ver
 Anexo"))))</f>
        <v/>
      </c>
      <c r="J17478" s="20" t="str">
        <f>IF(OR(B17478="", B17478="No hay resultados"), "", _xlfn.XLOOKUP(B17478, Tabla2[Número], Tabla2[Fuente], ""))</f>
        <v/>
      </c>
    </row>
    <row r="17479" spans="9:10">
      <c r="I17479" s="71" t="str">
        <f>IF(OR(B17479="", B17479="No hay resultados"), "", _xlfn.LET(_xlpm.enlace, _xlfn.XLOOKUP(B17479, Tabla2[Número], Tabla2[Enlace], ""), IF(_xlpm.enlace="", "", HYPERLINK(_xlpm.enlace, "Ver
 Anexo"))))</f>
        <v/>
      </c>
      <c r="J17479" s="20" t="str">
        <f>IF(OR(B17479="", B17479="No hay resultados"), "", _xlfn.XLOOKUP(B17479, Tabla2[Número], Tabla2[Fuente], ""))</f>
        <v/>
      </c>
    </row>
    <row r="17480" spans="9:10">
      <c r="I17480" s="71" t="str">
        <f>IF(OR(B17480="", B17480="No hay resultados"), "", _xlfn.LET(_xlpm.enlace, _xlfn.XLOOKUP(B17480, Tabla2[Número], Tabla2[Enlace], ""), IF(_xlpm.enlace="", "", HYPERLINK(_xlpm.enlace, "Ver
 Anexo"))))</f>
        <v/>
      </c>
      <c r="J17480" s="20" t="str">
        <f>IF(OR(B17480="", B17480="No hay resultados"), "", _xlfn.XLOOKUP(B17480, Tabla2[Número], Tabla2[Fuente], ""))</f>
        <v/>
      </c>
    </row>
    <row r="17481" spans="9:10">
      <c r="I17481" s="71" t="str">
        <f>IF(OR(B17481="", B17481="No hay resultados"), "", _xlfn.LET(_xlpm.enlace, _xlfn.XLOOKUP(B17481, Tabla2[Número], Tabla2[Enlace], ""), IF(_xlpm.enlace="", "", HYPERLINK(_xlpm.enlace, "Ver
 Anexo"))))</f>
        <v/>
      </c>
      <c r="J17481" s="20" t="str">
        <f>IF(OR(B17481="", B17481="No hay resultados"), "", _xlfn.XLOOKUP(B17481, Tabla2[Número], Tabla2[Fuente], ""))</f>
        <v/>
      </c>
    </row>
    <row r="17482" spans="9:10">
      <c r="I17482" s="71" t="str">
        <f>IF(OR(B17482="", B17482="No hay resultados"), "", _xlfn.LET(_xlpm.enlace, _xlfn.XLOOKUP(B17482, Tabla2[Número], Tabla2[Enlace], ""), IF(_xlpm.enlace="", "", HYPERLINK(_xlpm.enlace, "Ver
 Anexo"))))</f>
        <v/>
      </c>
      <c r="J17482" s="20" t="str">
        <f>IF(OR(B17482="", B17482="No hay resultados"), "", _xlfn.XLOOKUP(B17482, Tabla2[Número], Tabla2[Fuente], ""))</f>
        <v/>
      </c>
    </row>
    <row r="17483" spans="9:10">
      <c r="I17483" s="71" t="str">
        <f>IF(OR(B17483="", B17483="No hay resultados"), "", _xlfn.LET(_xlpm.enlace, _xlfn.XLOOKUP(B17483, Tabla2[Número], Tabla2[Enlace], ""), IF(_xlpm.enlace="", "", HYPERLINK(_xlpm.enlace, "Ver
 Anexo"))))</f>
        <v/>
      </c>
      <c r="J17483" s="20" t="str">
        <f>IF(OR(B17483="", B17483="No hay resultados"), "", _xlfn.XLOOKUP(B17483, Tabla2[Número], Tabla2[Fuente], ""))</f>
        <v/>
      </c>
    </row>
    <row r="17484" spans="9:10">
      <c r="I17484" s="71" t="str">
        <f>IF(OR(B17484="", B17484="No hay resultados"), "", _xlfn.LET(_xlpm.enlace, _xlfn.XLOOKUP(B17484, Tabla2[Número], Tabla2[Enlace], ""), IF(_xlpm.enlace="", "", HYPERLINK(_xlpm.enlace, "Ver
 Anexo"))))</f>
        <v/>
      </c>
      <c r="J17484" s="20" t="str">
        <f>IF(OR(B17484="", B17484="No hay resultados"), "", _xlfn.XLOOKUP(B17484, Tabla2[Número], Tabla2[Fuente], ""))</f>
        <v/>
      </c>
    </row>
    <row r="17485" spans="9:10">
      <c r="I17485" s="71" t="str">
        <f>IF(OR(B17485="", B17485="No hay resultados"), "", _xlfn.LET(_xlpm.enlace, _xlfn.XLOOKUP(B17485, Tabla2[Número], Tabla2[Enlace], ""), IF(_xlpm.enlace="", "", HYPERLINK(_xlpm.enlace, "Ver
 Anexo"))))</f>
        <v/>
      </c>
      <c r="J17485" s="20" t="str">
        <f>IF(OR(B17485="", B17485="No hay resultados"), "", _xlfn.XLOOKUP(B17485, Tabla2[Número], Tabla2[Fuente], ""))</f>
        <v/>
      </c>
    </row>
    <row r="17486" spans="9:10">
      <c r="I17486" s="71" t="str">
        <f>IF(OR(B17486="", B17486="No hay resultados"), "", _xlfn.LET(_xlpm.enlace, _xlfn.XLOOKUP(B17486, Tabla2[Número], Tabla2[Enlace], ""), IF(_xlpm.enlace="", "", HYPERLINK(_xlpm.enlace, "Ver
 Anexo"))))</f>
        <v/>
      </c>
      <c r="J17486" s="20" t="str">
        <f>IF(OR(B17486="", B17486="No hay resultados"), "", _xlfn.XLOOKUP(B17486, Tabla2[Número], Tabla2[Fuente], ""))</f>
        <v/>
      </c>
    </row>
    <row r="17487" spans="9:10">
      <c r="I17487" s="71" t="str">
        <f>IF(OR(B17487="", B17487="No hay resultados"), "", _xlfn.LET(_xlpm.enlace, _xlfn.XLOOKUP(B17487, Tabla2[Número], Tabla2[Enlace], ""), IF(_xlpm.enlace="", "", HYPERLINK(_xlpm.enlace, "Ver
 Anexo"))))</f>
        <v/>
      </c>
      <c r="J17487" s="20" t="str">
        <f>IF(OR(B17487="", B17487="No hay resultados"), "", _xlfn.XLOOKUP(B17487, Tabla2[Número], Tabla2[Fuente], ""))</f>
        <v/>
      </c>
    </row>
    <row r="17488" spans="9:10">
      <c r="I17488" s="71" t="str">
        <f>IF(OR(B17488="", B17488="No hay resultados"), "", _xlfn.LET(_xlpm.enlace, _xlfn.XLOOKUP(B17488, Tabla2[Número], Tabla2[Enlace], ""), IF(_xlpm.enlace="", "", HYPERLINK(_xlpm.enlace, "Ver
 Anexo"))))</f>
        <v/>
      </c>
      <c r="J17488" s="20" t="str">
        <f>IF(OR(B17488="", B17488="No hay resultados"), "", _xlfn.XLOOKUP(B17488, Tabla2[Número], Tabla2[Fuente], ""))</f>
        <v/>
      </c>
    </row>
    <row r="17489" spans="9:10">
      <c r="I17489" s="71" t="str">
        <f>IF(OR(B17489="", B17489="No hay resultados"), "", _xlfn.LET(_xlpm.enlace, _xlfn.XLOOKUP(B17489, Tabla2[Número], Tabla2[Enlace], ""), IF(_xlpm.enlace="", "", HYPERLINK(_xlpm.enlace, "Ver
 Anexo"))))</f>
        <v/>
      </c>
      <c r="J17489" s="20" t="str">
        <f>IF(OR(B17489="", B17489="No hay resultados"), "", _xlfn.XLOOKUP(B17489, Tabla2[Número], Tabla2[Fuente], ""))</f>
        <v/>
      </c>
    </row>
    <row r="17490" spans="9:10">
      <c r="I17490" s="71" t="str">
        <f>IF(OR(B17490="", B17490="No hay resultados"), "", _xlfn.LET(_xlpm.enlace, _xlfn.XLOOKUP(B17490, Tabla2[Número], Tabla2[Enlace], ""), IF(_xlpm.enlace="", "", HYPERLINK(_xlpm.enlace, "Ver
 Anexo"))))</f>
        <v/>
      </c>
      <c r="J17490" s="20" t="str">
        <f>IF(OR(B17490="", B17490="No hay resultados"), "", _xlfn.XLOOKUP(B17490, Tabla2[Número], Tabla2[Fuente], ""))</f>
        <v/>
      </c>
    </row>
    <row r="17491" spans="9:10">
      <c r="I17491" s="71" t="str">
        <f>IF(OR(B17491="", B17491="No hay resultados"), "", _xlfn.LET(_xlpm.enlace, _xlfn.XLOOKUP(B17491, Tabla2[Número], Tabla2[Enlace], ""), IF(_xlpm.enlace="", "", HYPERLINK(_xlpm.enlace, "Ver
 Anexo"))))</f>
        <v/>
      </c>
      <c r="J17491" s="20" t="str">
        <f>IF(OR(B17491="", B17491="No hay resultados"), "", _xlfn.XLOOKUP(B17491, Tabla2[Número], Tabla2[Fuente], ""))</f>
        <v/>
      </c>
    </row>
    <row r="17492" spans="9:10">
      <c r="I17492" s="71" t="str">
        <f>IF(OR(B17492="", B17492="No hay resultados"), "", _xlfn.LET(_xlpm.enlace, _xlfn.XLOOKUP(B17492, Tabla2[Número], Tabla2[Enlace], ""), IF(_xlpm.enlace="", "", HYPERLINK(_xlpm.enlace, "Ver
 Anexo"))))</f>
        <v/>
      </c>
      <c r="J17492" s="20" t="str">
        <f>IF(OR(B17492="", B17492="No hay resultados"), "", _xlfn.XLOOKUP(B17492, Tabla2[Número], Tabla2[Fuente], ""))</f>
        <v/>
      </c>
    </row>
    <row r="17493" spans="9:10">
      <c r="I17493" s="71" t="str">
        <f>IF(OR(B17493="", B17493="No hay resultados"), "", _xlfn.LET(_xlpm.enlace, _xlfn.XLOOKUP(B17493, Tabla2[Número], Tabla2[Enlace], ""), IF(_xlpm.enlace="", "", HYPERLINK(_xlpm.enlace, "Ver
 Anexo"))))</f>
        <v/>
      </c>
      <c r="J17493" s="20" t="str">
        <f>IF(OR(B17493="", B17493="No hay resultados"), "", _xlfn.XLOOKUP(B17493, Tabla2[Número], Tabla2[Fuente], ""))</f>
        <v/>
      </c>
    </row>
    <row r="17494" spans="9:10">
      <c r="I17494" s="71" t="str">
        <f>IF(OR(B17494="", B17494="No hay resultados"), "", _xlfn.LET(_xlpm.enlace, _xlfn.XLOOKUP(B17494, Tabla2[Número], Tabla2[Enlace], ""), IF(_xlpm.enlace="", "", HYPERLINK(_xlpm.enlace, "Ver
 Anexo"))))</f>
        <v/>
      </c>
      <c r="J17494" s="20" t="str">
        <f>IF(OR(B17494="", B17494="No hay resultados"), "", _xlfn.XLOOKUP(B17494, Tabla2[Número], Tabla2[Fuente], ""))</f>
        <v/>
      </c>
    </row>
    <row r="17495" spans="9:10">
      <c r="I17495" s="71" t="str">
        <f>IF(OR(B17495="", B17495="No hay resultados"), "", _xlfn.LET(_xlpm.enlace, _xlfn.XLOOKUP(B17495, Tabla2[Número], Tabla2[Enlace], ""), IF(_xlpm.enlace="", "", HYPERLINK(_xlpm.enlace, "Ver
 Anexo"))))</f>
        <v/>
      </c>
      <c r="J17495" s="20" t="str">
        <f>IF(OR(B17495="", B17495="No hay resultados"), "", _xlfn.XLOOKUP(B17495, Tabla2[Número], Tabla2[Fuente], ""))</f>
        <v/>
      </c>
    </row>
    <row r="17496" spans="9:10">
      <c r="I17496" s="71" t="str">
        <f>IF(OR(B17496="", B17496="No hay resultados"), "", _xlfn.LET(_xlpm.enlace, _xlfn.XLOOKUP(B17496, Tabla2[Número], Tabla2[Enlace], ""), IF(_xlpm.enlace="", "", HYPERLINK(_xlpm.enlace, "Ver
 Anexo"))))</f>
        <v/>
      </c>
      <c r="J17496" s="20" t="str">
        <f>IF(OR(B17496="", B17496="No hay resultados"), "", _xlfn.XLOOKUP(B17496, Tabla2[Número], Tabla2[Fuente], ""))</f>
        <v/>
      </c>
    </row>
    <row r="17497" spans="9:10">
      <c r="I17497" s="71" t="str">
        <f>IF(OR(B17497="", B17497="No hay resultados"), "", _xlfn.LET(_xlpm.enlace, _xlfn.XLOOKUP(B17497, Tabla2[Número], Tabla2[Enlace], ""), IF(_xlpm.enlace="", "", HYPERLINK(_xlpm.enlace, "Ver
 Anexo"))))</f>
        <v/>
      </c>
      <c r="J17497" s="20" t="str">
        <f>IF(OR(B17497="", B17497="No hay resultados"), "", _xlfn.XLOOKUP(B17497, Tabla2[Número], Tabla2[Fuente], ""))</f>
        <v/>
      </c>
    </row>
    <row r="17498" spans="9:10">
      <c r="I17498" s="71" t="str">
        <f>IF(OR(B17498="", B17498="No hay resultados"), "", _xlfn.LET(_xlpm.enlace, _xlfn.XLOOKUP(B17498, Tabla2[Número], Tabla2[Enlace], ""), IF(_xlpm.enlace="", "", HYPERLINK(_xlpm.enlace, "Ver
 Anexo"))))</f>
        <v/>
      </c>
      <c r="J17498" s="20" t="str">
        <f>IF(OR(B17498="", B17498="No hay resultados"), "", _xlfn.XLOOKUP(B17498, Tabla2[Número], Tabla2[Fuente], ""))</f>
        <v/>
      </c>
    </row>
    <row r="17499" spans="9:10">
      <c r="I17499" s="71" t="str">
        <f>IF(OR(B17499="", B17499="No hay resultados"), "", _xlfn.LET(_xlpm.enlace, _xlfn.XLOOKUP(B17499, Tabla2[Número], Tabla2[Enlace], ""), IF(_xlpm.enlace="", "", HYPERLINK(_xlpm.enlace, "Ver
 Anexo"))))</f>
        <v/>
      </c>
      <c r="J17499" s="20" t="str">
        <f>IF(OR(B17499="", B17499="No hay resultados"), "", _xlfn.XLOOKUP(B17499, Tabla2[Número], Tabla2[Fuente], ""))</f>
        <v/>
      </c>
    </row>
    <row r="17500" spans="9:10">
      <c r="I17500" s="71" t="str">
        <f>IF(OR(B17500="", B17500="No hay resultados"), "", _xlfn.LET(_xlpm.enlace, _xlfn.XLOOKUP(B17500, Tabla2[Número], Tabla2[Enlace], ""), IF(_xlpm.enlace="", "", HYPERLINK(_xlpm.enlace, "Ver
 Anexo"))))</f>
        <v/>
      </c>
      <c r="J17500" s="20" t="str">
        <f>IF(OR(B17500="", B17500="No hay resultados"), "", _xlfn.XLOOKUP(B17500, Tabla2[Número], Tabla2[Fuente], ""))</f>
        <v/>
      </c>
    </row>
    <row r="17501" spans="9:10">
      <c r="I17501" s="71" t="str">
        <f>IF(OR(B17501="", B17501="No hay resultados"), "", _xlfn.LET(_xlpm.enlace, _xlfn.XLOOKUP(B17501, Tabla2[Número], Tabla2[Enlace], ""), IF(_xlpm.enlace="", "", HYPERLINK(_xlpm.enlace, "Ver
 Anexo"))))</f>
        <v/>
      </c>
      <c r="J17501" s="20" t="str">
        <f>IF(OR(B17501="", B17501="No hay resultados"), "", _xlfn.XLOOKUP(B17501, Tabla2[Número], Tabla2[Fuente], ""))</f>
        <v/>
      </c>
    </row>
    <row r="17502" spans="9:10">
      <c r="I17502" s="71" t="str">
        <f>IF(OR(B17502="", B17502="No hay resultados"), "", _xlfn.LET(_xlpm.enlace, _xlfn.XLOOKUP(B17502, Tabla2[Número], Tabla2[Enlace], ""), IF(_xlpm.enlace="", "", HYPERLINK(_xlpm.enlace, "Ver
 Anexo"))))</f>
        <v/>
      </c>
      <c r="J17502" s="20" t="str">
        <f>IF(OR(B17502="", B17502="No hay resultados"), "", _xlfn.XLOOKUP(B17502, Tabla2[Número], Tabla2[Fuente], ""))</f>
        <v/>
      </c>
    </row>
    <row r="17503" spans="9:10">
      <c r="I17503" s="71" t="str">
        <f>IF(OR(B17503="", B17503="No hay resultados"), "", _xlfn.LET(_xlpm.enlace, _xlfn.XLOOKUP(B17503, Tabla2[Número], Tabla2[Enlace], ""), IF(_xlpm.enlace="", "", HYPERLINK(_xlpm.enlace, "Ver
 Anexo"))))</f>
        <v/>
      </c>
      <c r="J17503" s="20" t="str">
        <f>IF(OR(B17503="", B17503="No hay resultados"), "", _xlfn.XLOOKUP(B17503, Tabla2[Número], Tabla2[Fuente], ""))</f>
        <v/>
      </c>
    </row>
    <row r="17504" spans="9:10">
      <c r="I17504" s="71" t="str">
        <f>IF(OR(B17504="", B17504="No hay resultados"), "", _xlfn.LET(_xlpm.enlace, _xlfn.XLOOKUP(B17504, Tabla2[Número], Tabla2[Enlace], ""), IF(_xlpm.enlace="", "", HYPERLINK(_xlpm.enlace, "Ver
 Anexo"))))</f>
        <v/>
      </c>
      <c r="J17504" s="20" t="str">
        <f>IF(OR(B17504="", B17504="No hay resultados"), "", _xlfn.XLOOKUP(B17504, Tabla2[Número], Tabla2[Fuente], ""))</f>
        <v/>
      </c>
    </row>
    <row r="17505" spans="9:10">
      <c r="I17505" s="71" t="str">
        <f>IF(OR(B17505="", B17505="No hay resultados"), "", _xlfn.LET(_xlpm.enlace, _xlfn.XLOOKUP(B17505, Tabla2[Número], Tabla2[Enlace], ""), IF(_xlpm.enlace="", "", HYPERLINK(_xlpm.enlace, "Ver
 Anexo"))))</f>
        <v/>
      </c>
      <c r="J17505" s="20" t="str">
        <f>IF(OR(B17505="", B17505="No hay resultados"), "", _xlfn.XLOOKUP(B17505, Tabla2[Número], Tabla2[Fuente], ""))</f>
        <v/>
      </c>
    </row>
    <row r="17506" spans="9:10">
      <c r="I17506" s="71" t="str">
        <f>IF(OR(B17506="", B17506="No hay resultados"), "", _xlfn.LET(_xlpm.enlace, _xlfn.XLOOKUP(B17506, Tabla2[Número], Tabla2[Enlace], ""), IF(_xlpm.enlace="", "", HYPERLINK(_xlpm.enlace, "Ver
 Anexo"))))</f>
        <v/>
      </c>
      <c r="J17506" s="20" t="str">
        <f>IF(OR(B17506="", B17506="No hay resultados"), "", _xlfn.XLOOKUP(B17506, Tabla2[Número], Tabla2[Fuente], ""))</f>
        <v/>
      </c>
    </row>
    <row r="17507" spans="9:10">
      <c r="I17507" s="71" t="str">
        <f>IF(OR(B17507="", B17507="No hay resultados"), "", _xlfn.LET(_xlpm.enlace, _xlfn.XLOOKUP(B17507, Tabla2[Número], Tabla2[Enlace], ""), IF(_xlpm.enlace="", "", HYPERLINK(_xlpm.enlace, "Ver
 Anexo"))))</f>
        <v/>
      </c>
      <c r="J17507" s="20" t="str">
        <f>IF(OR(B17507="", B17507="No hay resultados"), "", _xlfn.XLOOKUP(B17507, Tabla2[Número], Tabla2[Fuente], ""))</f>
        <v/>
      </c>
    </row>
    <row r="17508" spans="9:10">
      <c r="I17508" s="71" t="str">
        <f>IF(OR(B17508="", B17508="No hay resultados"), "", _xlfn.LET(_xlpm.enlace, _xlfn.XLOOKUP(B17508, Tabla2[Número], Tabla2[Enlace], ""), IF(_xlpm.enlace="", "", HYPERLINK(_xlpm.enlace, "Ver
 Anexo"))))</f>
        <v/>
      </c>
      <c r="J17508" s="20" t="str">
        <f>IF(OR(B17508="", B17508="No hay resultados"), "", _xlfn.XLOOKUP(B17508, Tabla2[Número], Tabla2[Fuente], ""))</f>
        <v/>
      </c>
    </row>
    <row r="17509" spans="9:10">
      <c r="I17509" s="71" t="str">
        <f>IF(OR(B17509="", B17509="No hay resultados"), "", _xlfn.LET(_xlpm.enlace, _xlfn.XLOOKUP(B17509, Tabla2[Número], Tabla2[Enlace], ""), IF(_xlpm.enlace="", "", HYPERLINK(_xlpm.enlace, "Ver
 Anexo"))))</f>
        <v/>
      </c>
      <c r="J17509" s="20" t="str">
        <f>IF(OR(B17509="", B17509="No hay resultados"), "", _xlfn.XLOOKUP(B17509, Tabla2[Número], Tabla2[Fuente], ""))</f>
        <v/>
      </c>
    </row>
    <row r="17510" spans="9:10">
      <c r="I17510" s="71" t="str">
        <f>IF(OR(B17510="", B17510="No hay resultados"), "", _xlfn.LET(_xlpm.enlace, _xlfn.XLOOKUP(B17510, Tabla2[Número], Tabla2[Enlace], ""), IF(_xlpm.enlace="", "", HYPERLINK(_xlpm.enlace, "Ver
 Anexo"))))</f>
        <v/>
      </c>
      <c r="J17510" s="20" t="str">
        <f>IF(OR(B17510="", B17510="No hay resultados"), "", _xlfn.XLOOKUP(B17510, Tabla2[Número], Tabla2[Fuente], ""))</f>
        <v/>
      </c>
    </row>
    <row r="17511" spans="9:10">
      <c r="I17511" s="71" t="str">
        <f>IF(OR(B17511="", B17511="No hay resultados"), "", _xlfn.LET(_xlpm.enlace, _xlfn.XLOOKUP(B17511, Tabla2[Número], Tabla2[Enlace], ""), IF(_xlpm.enlace="", "", HYPERLINK(_xlpm.enlace, "Ver
 Anexo"))))</f>
        <v/>
      </c>
      <c r="J17511" s="20" t="str">
        <f>IF(OR(B17511="", B17511="No hay resultados"), "", _xlfn.XLOOKUP(B17511, Tabla2[Número], Tabla2[Fuente], ""))</f>
        <v/>
      </c>
    </row>
    <row r="17512" spans="9:10">
      <c r="I17512" s="71" t="str">
        <f>IF(OR(B17512="", B17512="No hay resultados"), "", _xlfn.LET(_xlpm.enlace, _xlfn.XLOOKUP(B17512, Tabla2[Número], Tabla2[Enlace], ""), IF(_xlpm.enlace="", "", HYPERLINK(_xlpm.enlace, "Ver
 Anexo"))))</f>
        <v/>
      </c>
      <c r="J17512" s="20" t="str">
        <f>IF(OR(B17512="", B17512="No hay resultados"), "", _xlfn.XLOOKUP(B17512, Tabla2[Número], Tabla2[Fuente], ""))</f>
        <v/>
      </c>
    </row>
    <row r="17513" spans="9:10">
      <c r="I17513" s="71" t="str">
        <f>IF(OR(B17513="", B17513="No hay resultados"), "", _xlfn.LET(_xlpm.enlace, _xlfn.XLOOKUP(B17513, Tabla2[Número], Tabla2[Enlace], ""), IF(_xlpm.enlace="", "", HYPERLINK(_xlpm.enlace, "Ver
 Anexo"))))</f>
        <v/>
      </c>
      <c r="J17513" s="20" t="str">
        <f>IF(OR(B17513="", B17513="No hay resultados"), "", _xlfn.XLOOKUP(B17513, Tabla2[Número], Tabla2[Fuente], ""))</f>
        <v/>
      </c>
    </row>
    <row r="17514" spans="9:10">
      <c r="I17514" s="71" t="str">
        <f>IF(OR(B17514="", B17514="No hay resultados"), "", _xlfn.LET(_xlpm.enlace, _xlfn.XLOOKUP(B17514, Tabla2[Número], Tabla2[Enlace], ""), IF(_xlpm.enlace="", "", HYPERLINK(_xlpm.enlace, "Ver
 Anexo"))))</f>
        <v/>
      </c>
      <c r="J17514" s="20" t="str">
        <f>IF(OR(B17514="", B17514="No hay resultados"), "", _xlfn.XLOOKUP(B17514, Tabla2[Número], Tabla2[Fuente], ""))</f>
        <v/>
      </c>
    </row>
    <row r="17515" spans="9:10">
      <c r="I17515" s="71" t="str">
        <f>IF(OR(B17515="", B17515="No hay resultados"), "", _xlfn.LET(_xlpm.enlace, _xlfn.XLOOKUP(B17515, Tabla2[Número], Tabla2[Enlace], ""), IF(_xlpm.enlace="", "", HYPERLINK(_xlpm.enlace, "Ver
 Anexo"))))</f>
        <v/>
      </c>
      <c r="J17515" s="20" t="str">
        <f>IF(OR(B17515="", B17515="No hay resultados"), "", _xlfn.XLOOKUP(B17515, Tabla2[Número], Tabla2[Fuente], ""))</f>
        <v/>
      </c>
    </row>
    <row r="17516" spans="9:10">
      <c r="I17516" s="71" t="str">
        <f>IF(OR(B17516="", B17516="No hay resultados"), "", _xlfn.LET(_xlpm.enlace, _xlfn.XLOOKUP(B17516, Tabla2[Número], Tabla2[Enlace], ""), IF(_xlpm.enlace="", "", HYPERLINK(_xlpm.enlace, "Ver
 Anexo"))))</f>
        <v/>
      </c>
      <c r="J17516" s="20" t="str">
        <f>IF(OR(B17516="", B17516="No hay resultados"), "", _xlfn.XLOOKUP(B17516, Tabla2[Número], Tabla2[Fuente], ""))</f>
        <v/>
      </c>
    </row>
    <row r="17517" spans="9:10">
      <c r="I17517" s="71" t="str">
        <f>IF(OR(B17517="", B17517="No hay resultados"), "", _xlfn.LET(_xlpm.enlace, _xlfn.XLOOKUP(B17517, Tabla2[Número], Tabla2[Enlace], ""), IF(_xlpm.enlace="", "", HYPERLINK(_xlpm.enlace, "Ver
 Anexo"))))</f>
        <v/>
      </c>
      <c r="J17517" s="20" t="str">
        <f>IF(OR(B17517="", B17517="No hay resultados"), "", _xlfn.XLOOKUP(B17517, Tabla2[Número], Tabla2[Fuente], ""))</f>
        <v/>
      </c>
    </row>
    <row r="17518" spans="9:10">
      <c r="I17518" s="71" t="str">
        <f>IF(OR(B17518="", B17518="No hay resultados"), "", _xlfn.LET(_xlpm.enlace, _xlfn.XLOOKUP(B17518, Tabla2[Número], Tabla2[Enlace], ""), IF(_xlpm.enlace="", "", HYPERLINK(_xlpm.enlace, "Ver
 Anexo"))))</f>
        <v/>
      </c>
      <c r="J17518" s="20" t="str">
        <f>IF(OR(B17518="", B17518="No hay resultados"), "", _xlfn.XLOOKUP(B17518, Tabla2[Número], Tabla2[Fuente], ""))</f>
        <v/>
      </c>
    </row>
    <row r="17519" spans="9:10">
      <c r="I17519" s="71" t="str">
        <f>IF(OR(B17519="", B17519="No hay resultados"), "", _xlfn.LET(_xlpm.enlace, _xlfn.XLOOKUP(B17519, Tabla2[Número], Tabla2[Enlace], ""), IF(_xlpm.enlace="", "", HYPERLINK(_xlpm.enlace, "Ver
 Anexo"))))</f>
        <v/>
      </c>
      <c r="J17519" s="20" t="str">
        <f>IF(OR(B17519="", B17519="No hay resultados"), "", _xlfn.XLOOKUP(B17519, Tabla2[Número], Tabla2[Fuente], ""))</f>
        <v/>
      </c>
    </row>
    <row r="17520" spans="9:10">
      <c r="I17520" s="71" t="str">
        <f>IF(OR(B17520="", B17520="No hay resultados"), "", _xlfn.LET(_xlpm.enlace, _xlfn.XLOOKUP(B17520, Tabla2[Número], Tabla2[Enlace], ""), IF(_xlpm.enlace="", "", HYPERLINK(_xlpm.enlace, "Ver
 Anexo"))))</f>
        <v/>
      </c>
      <c r="J17520" s="20" t="str">
        <f>IF(OR(B17520="", B17520="No hay resultados"), "", _xlfn.XLOOKUP(B17520, Tabla2[Número], Tabla2[Fuente], ""))</f>
        <v/>
      </c>
    </row>
    <row r="17521" spans="9:10">
      <c r="I17521" s="71" t="str">
        <f>IF(OR(B17521="", B17521="No hay resultados"), "", _xlfn.LET(_xlpm.enlace, _xlfn.XLOOKUP(B17521, Tabla2[Número], Tabla2[Enlace], ""), IF(_xlpm.enlace="", "", HYPERLINK(_xlpm.enlace, "Ver
 Anexo"))))</f>
        <v/>
      </c>
      <c r="J17521" s="20" t="str">
        <f>IF(OR(B17521="", B17521="No hay resultados"), "", _xlfn.XLOOKUP(B17521, Tabla2[Número], Tabla2[Fuente], ""))</f>
        <v/>
      </c>
    </row>
    <row r="17522" spans="9:10">
      <c r="I17522" s="71" t="str">
        <f>IF(OR(B17522="", B17522="No hay resultados"), "", _xlfn.LET(_xlpm.enlace, _xlfn.XLOOKUP(B17522, Tabla2[Número], Tabla2[Enlace], ""), IF(_xlpm.enlace="", "", HYPERLINK(_xlpm.enlace, "Ver
 Anexo"))))</f>
        <v/>
      </c>
      <c r="J17522" s="20" t="str">
        <f>IF(OR(B17522="", B17522="No hay resultados"), "", _xlfn.XLOOKUP(B17522, Tabla2[Número], Tabla2[Fuente], ""))</f>
        <v/>
      </c>
    </row>
    <row r="17523" spans="9:10">
      <c r="I17523" s="71" t="str">
        <f>IF(OR(B17523="", B17523="No hay resultados"), "", _xlfn.LET(_xlpm.enlace, _xlfn.XLOOKUP(B17523, Tabla2[Número], Tabla2[Enlace], ""), IF(_xlpm.enlace="", "", HYPERLINK(_xlpm.enlace, "Ver
 Anexo"))))</f>
        <v/>
      </c>
      <c r="J17523" s="20" t="str">
        <f>IF(OR(B17523="", B17523="No hay resultados"), "", _xlfn.XLOOKUP(B17523, Tabla2[Número], Tabla2[Fuente], ""))</f>
        <v/>
      </c>
    </row>
    <row r="17524" spans="9:10">
      <c r="I17524" s="71" t="str">
        <f>IF(OR(B17524="", B17524="No hay resultados"), "", _xlfn.LET(_xlpm.enlace, _xlfn.XLOOKUP(B17524, Tabla2[Número], Tabla2[Enlace], ""), IF(_xlpm.enlace="", "", HYPERLINK(_xlpm.enlace, "Ver
 Anexo"))))</f>
        <v/>
      </c>
      <c r="J17524" s="20" t="str">
        <f>IF(OR(B17524="", B17524="No hay resultados"), "", _xlfn.XLOOKUP(B17524, Tabla2[Número], Tabla2[Fuente], ""))</f>
        <v/>
      </c>
    </row>
    <row r="17525" spans="9:10">
      <c r="I17525" s="71" t="str">
        <f>IF(OR(B17525="", B17525="No hay resultados"), "", _xlfn.LET(_xlpm.enlace, _xlfn.XLOOKUP(B17525, Tabla2[Número], Tabla2[Enlace], ""), IF(_xlpm.enlace="", "", HYPERLINK(_xlpm.enlace, "Ver
 Anexo"))))</f>
        <v/>
      </c>
      <c r="J17525" s="20" t="str">
        <f>IF(OR(B17525="", B17525="No hay resultados"), "", _xlfn.XLOOKUP(B17525, Tabla2[Número], Tabla2[Fuente], ""))</f>
        <v/>
      </c>
    </row>
    <row r="17526" spans="9:10">
      <c r="I17526" s="71" t="str">
        <f>IF(OR(B17526="", B17526="No hay resultados"), "", _xlfn.LET(_xlpm.enlace, _xlfn.XLOOKUP(B17526, Tabla2[Número], Tabla2[Enlace], ""), IF(_xlpm.enlace="", "", HYPERLINK(_xlpm.enlace, "Ver
 Anexo"))))</f>
        <v/>
      </c>
      <c r="J17526" s="20" t="str">
        <f>IF(OR(B17526="", B17526="No hay resultados"), "", _xlfn.XLOOKUP(B17526, Tabla2[Número], Tabla2[Fuente], ""))</f>
        <v/>
      </c>
    </row>
    <row r="17527" spans="9:10">
      <c r="I17527" s="71" t="str">
        <f>IF(OR(B17527="", B17527="No hay resultados"), "", _xlfn.LET(_xlpm.enlace, _xlfn.XLOOKUP(B17527, Tabla2[Número], Tabla2[Enlace], ""), IF(_xlpm.enlace="", "", HYPERLINK(_xlpm.enlace, "Ver
 Anexo"))))</f>
        <v/>
      </c>
      <c r="J17527" s="20" t="str">
        <f>IF(OR(B17527="", B17527="No hay resultados"), "", _xlfn.XLOOKUP(B17527, Tabla2[Número], Tabla2[Fuente], ""))</f>
        <v/>
      </c>
    </row>
    <row r="17528" spans="9:10">
      <c r="I17528" s="71" t="str">
        <f>IF(OR(B17528="", B17528="No hay resultados"), "", _xlfn.LET(_xlpm.enlace, _xlfn.XLOOKUP(B17528, Tabla2[Número], Tabla2[Enlace], ""), IF(_xlpm.enlace="", "", HYPERLINK(_xlpm.enlace, "Ver
 Anexo"))))</f>
        <v/>
      </c>
      <c r="J17528" s="20" t="str">
        <f>IF(OR(B17528="", B17528="No hay resultados"), "", _xlfn.XLOOKUP(B17528, Tabla2[Número], Tabla2[Fuente], ""))</f>
        <v/>
      </c>
    </row>
    <row r="17529" spans="9:10">
      <c r="I17529" s="71" t="str">
        <f>IF(OR(B17529="", B17529="No hay resultados"), "", _xlfn.LET(_xlpm.enlace, _xlfn.XLOOKUP(B17529, Tabla2[Número], Tabla2[Enlace], ""), IF(_xlpm.enlace="", "", HYPERLINK(_xlpm.enlace, "Ver
 Anexo"))))</f>
        <v/>
      </c>
      <c r="J17529" s="20" t="str">
        <f>IF(OR(B17529="", B17529="No hay resultados"), "", _xlfn.XLOOKUP(B17529, Tabla2[Número], Tabla2[Fuente], ""))</f>
        <v/>
      </c>
    </row>
    <row r="17530" spans="9:10">
      <c r="I17530" s="71" t="str">
        <f>IF(OR(B17530="", B17530="No hay resultados"), "", _xlfn.LET(_xlpm.enlace, _xlfn.XLOOKUP(B17530, Tabla2[Número], Tabla2[Enlace], ""), IF(_xlpm.enlace="", "", HYPERLINK(_xlpm.enlace, "Ver
 Anexo"))))</f>
        <v/>
      </c>
      <c r="J17530" s="20" t="str">
        <f>IF(OR(B17530="", B17530="No hay resultados"), "", _xlfn.XLOOKUP(B17530, Tabla2[Número], Tabla2[Fuente], ""))</f>
        <v/>
      </c>
    </row>
    <row r="17531" spans="9:10">
      <c r="I17531" s="71" t="str">
        <f>IF(OR(B17531="", B17531="No hay resultados"), "", _xlfn.LET(_xlpm.enlace, _xlfn.XLOOKUP(B17531, Tabla2[Número], Tabla2[Enlace], ""), IF(_xlpm.enlace="", "", HYPERLINK(_xlpm.enlace, "Ver
 Anexo"))))</f>
        <v/>
      </c>
      <c r="J17531" s="20" t="str">
        <f>IF(OR(B17531="", B17531="No hay resultados"), "", _xlfn.XLOOKUP(B17531, Tabla2[Número], Tabla2[Fuente], ""))</f>
        <v/>
      </c>
    </row>
    <row r="17532" spans="9:10">
      <c r="I17532" s="71" t="str">
        <f>IF(OR(B17532="", B17532="No hay resultados"), "", _xlfn.LET(_xlpm.enlace, _xlfn.XLOOKUP(B17532, Tabla2[Número], Tabla2[Enlace], ""), IF(_xlpm.enlace="", "", HYPERLINK(_xlpm.enlace, "Ver
 Anexo"))))</f>
        <v/>
      </c>
      <c r="J17532" s="20" t="str">
        <f>IF(OR(B17532="", B17532="No hay resultados"), "", _xlfn.XLOOKUP(B17532, Tabla2[Número], Tabla2[Fuente], ""))</f>
        <v/>
      </c>
    </row>
    <row r="17533" spans="9:10">
      <c r="I17533" s="71" t="str">
        <f>IF(OR(B17533="", B17533="No hay resultados"), "", _xlfn.LET(_xlpm.enlace, _xlfn.XLOOKUP(B17533, Tabla2[Número], Tabla2[Enlace], ""), IF(_xlpm.enlace="", "", HYPERLINK(_xlpm.enlace, "Ver
 Anexo"))))</f>
        <v/>
      </c>
      <c r="J17533" s="20" t="str">
        <f>IF(OR(B17533="", B17533="No hay resultados"), "", _xlfn.XLOOKUP(B17533, Tabla2[Número], Tabla2[Fuente], ""))</f>
        <v/>
      </c>
    </row>
    <row r="17534" spans="9:10">
      <c r="I17534" s="71" t="str">
        <f>IF(OR(B17534="", B17534="No hay resultados"), "", _xlfn.LET(_xlpm.enlace, _xlfn.XLOOKUP(B17534, Tabla2[Número], Tabla2[Enlace], ""), IF(_xlpm.enlace="", "", HYPERLINK(_xlpm.enlace, "Ver
 Anexo"))))</f>
        <v/>
      </c>
      <c r="J17534" s="20" t="str">
        <f>IF(OR(B17534="", B17534="No hay resultados"), "", _xlfn.XLOOKUP(B17534, Tabla2[Número], Tabla2[Fuente], ""))</f>
        <v/>
      </c>
    </row>
    <row r="17535" spans="9:10">
      <c r="I17535" s="71" t="str">
        <f>IF(OR(B17535="", B17535="No hay resultados"), "", _xlfn.LET(_xlpm.enlace, _xlfn.XLOOKUP(B17535, Tabla2[Número], Tabla2[Enlace], ""), IF(_xlpm.enlace="", "", HYPERLINK(_xlpm.enlace, "Ver
 Anexo"))))</f>
        <v/>
      </c>
      <c r="J17535" s="20" t="str">
        <f>IF(OR(B17535="", B17535="No hay resultados"), "", _xlfn.XLOOKUP(B17535, Tabla2[Número], Tabla2[Fuente], ""))</f>
        <v/>
      </c>
    </row>
    <row r="17536" spans="9:10">
      <c r="I17536" s="71" t="str">
        <f>IF(OR(B17536="", B17536="No hay resultados"), "", _xlfn.LET(_xlpm.enlace, _xlfn.XLOOKUP(B17536, Tabla2[Número], Tabla2[Enlace], ""), IF(_xlpm.enlace="", "", HYPERLINK(_xlpm.enlace, "Ver
 Anexo"))))</f>
        <v/>
      </c>
      <c r="J17536" s="20" t="str">
        <f>IF(OR(B17536="", B17536="No hay resultados"), "", _xlfn.XLOOKUP(B17536, Tabla2[Número], Tabla2[Fuente], ""))</f>
        <v/>
      </c>
    </row>
    <row r="17537" spans="9:10">
      <c r="I17537" s="71" t="str">
        <f>IF(OR(B17537="", B17537="No hay resultados"), "", _xlfn.LET(_xlpm.enlace, _xlfn.XLOOKUP(B17537, Tabla2[Número], Tabla2[Enlace], ""), IF(_xlpm.enlace="", "", HYPERLINK(_xlpm.enlace, "Ver
 Anexo"))))</f>
        <v/>
      </c>
      <c r="J17537" s="20" t="str">
        <f>IF(OR(B17537="", B17537="No hay resultados"), "", _xlfn.XLOOKUP(B17537, Tabla2[Número], Tabla2[Fuente], ""))</f>
        <v/>
      </c>
    </row>
    <row r="17538" spans="9:10">
      <c r="I17538" s="71" t="str">
        <f>IF(OR(B17538="", B17538="No hay resultados"), "", _xlfn.LET(_xlpm.enlace, _xlfn.XLOOKUP(B17538, Tabla2[Número], Tabla2[Enlace], ""), IF(_xlpm.enlace="", "", HYPERLINK(_xlpm.enlace, "Ver
 Anexo"))))</f>
        <v/>
      </c>
      <c r="J17538" s="20" t="str">
        <f>IF(OR(B17538="", B17538="No hay resultados"), "", _xlfn.XLOOKUP(B17538, Tabla2[Número], Tabla2[Fuente], ""))</f>
        <v/>
      </c>
    </row>
    <row r="17539" spans="9:10">
      <c r="I17539" s="71" t="str">
        <f>IF(OR(B17539="", B17539="No hay resultados"), "", _xlfn.LET(_xlpm.enlace, _xlfn.XLOOKUP(B17539, Tabla2[Número], Tabla2[Enlace], ""), IF(_xlpm.enlace="", "", HYPERLINK(_xlpm.enlace, "Ver
 Anexo"))))</f>
        <v/>
      </c>
      <c r="J17539" s="20" t="str">
        <f>IF(OR(B17539="", B17539="No hay resultados"), "", _xlfn.XLOOKUP(B17539, Tabla2[Número], Tabla2[Fuente], ""))</f>
        <v/>
      </c>
    </row>
    <row r="17540" spans="9:10">
      <c r="I17540" s="71" t="str">
        <f>IF(OR(B17540="", B17540="No hay resultados"), "", _xlfn.LET(_xlpm.enlace, _xlfn.XLOOKUP(B17540, Tabla2[Número], Tabla2[Enlace], ""), IF(_xlpm.enlace="", "", HYPERLINK(_xlpm.enlace, "Ver
 Anexo"))))</f>
        <v/>
      </c>
      <c r="J17540" s="20" t="str">
        <f>IF(OR(B17540="", B17540="No hay resultados"), "", _xlfn.XLOOKUP(B17540, Tabla2[Número], Tabla2[Fuente], ""))</f>
        <v/>
      </c>
    </row>
    <row r="17541" spans="9:10">
      <c r="I17541" s="71" t="str">
        <f>IF(OR(B17541="", B17541="No hay resultados"), "", _xlfn.LET(_xlpm.enlace, _xlfn.XLOOKUP(B17541, Tabla2[Número], Tabla2[Enlace], ""), IF(_xlpm.enlace="", "", HYPERLINK(_xlpm.enlace, "Ver
 Anexo"))))</f>
        <v/>
      </c>
      <c r="J17541" s="20" t="str">
        <f>IF(OR(B17541="", B17541="No hay resultados"), "", _xlfn.XLOOKUP(B17541, Tabla2[Número], Tabla2[Fuente], ""))</f>
        <v/>
      </c>
    </row>
    <row r="17542" spans="9:10">
      <c r="I17542" s="71" t="str">
        <f>IF(OR(B17542="", B17542="No hay resultados"), "", _xlfn.LET(_xlpm.enlace, _xlfn.XLOOKUP(B17542, Tabla2[Número], Tabla2[Enlace], ""), IF(_xlpm.enlace="", "", HYPERLINK(_xlpm.enlace, "Ver
 Anexo"))))</f>
        <v/>
      </c>
      <c r="J17542" s="20" t="str">
        <f>IF(OR(B17542="", B17542="No hay resultados"), "", _xlfn.XLOOKUP(B17542, Tabla2[Número], Tabla2[Fuente], ""))</f>
        <v/>
      </c>
    </row>
    <row r="17543" spans="9:10">
      <c r="I17543" s="71" t="str">
        <f>IF(OR(B17543="", B17543="No hay resultados"), "", _xlfn.LET(_xlpm.enlace, _xlfn.XLOOKUP(B17543, Tabla2[Número], Tabla2[Enlace], ""), IF(_xlpm.enlace="", "", HYPERLINK(_xlpm.enlace, "Ver
 Anexo"))))</f>
        <v/>
      </c>
      <c r="J17543" s="20" t="str">
        <f>IF(OR(B17543="", B17543="No hay resultados"), "", _xlfn.XLOOKUP(B17543, Tabla2[Número], Tabla2[Fuente], ""))</f>
        <v/>
      </c>
    </row>
    <row r="17544" spans="9:10">
      <c r="I17544" s="71" t="str">
        <f>IF(OR(B17544="", B17544="No hay resultados"), "", _xlfn.LET(_xlpm.enlace, _xlfn.XLOOKUP(B17544, Tabla2[Número], Tabla2[Enlace], ""), IF(_xlpm.enlace="", "", HYPERLINK(_xlpm.enlace, "Ver
 Anexo"))))</f>
        <v/>
      </c>
      <c r="J17544" s="20" t="str">
        <f>IF(OR(B17544="", B17544="No hay resultados"), "", _xlfn.XLOOKUP(B17544, Tabla2[Número], Tabla2[Fuente], ""))</f>
        <v/>
      </c>
    </row>
    <row r="17545" spans="9:10">
      <c r="I17545" s="71" t="str">
        <f>IF(OR(B17545="", B17545="No hay resultados"), "", _xlfn.LET(_xlpm.enlace, _xlfn.XLOOKUP(B17545, Tabla2[Número], Tabla2[Enlace], ""), IF(_xlpm.enlace="", "", HYPERLINK(_xlpm.enlace, "Ver
 Anexo"))))</f>
        <v/>
      </c>
      <c r="J17545" s="20" t="str">
        <f>IF(OR(B17545="", B17545="No hay resultados"), "", _xlfn.XLOOKUP(B17545, Tabla2[Número], Tabla2[Fuente], ""))</f>
        <v/>
      </c>
    </row>
    <row r="17546" spans="9:10">
      <c r="I17546" s="71" t="str">
        <f>IF(OR(B17546="", B17546="No hay resultados"), "", _xlfn.LET(_xlpm.enlace, _xlfn.XLOOKUP(B17546, Tabla2[Número], Tabla2[Enlace], ""), IF(_xlpm.enlace="", "", HYPERLINK(_xlpm.enlace, "Ver
 Anexo"))))</f>
        <v/>
      </c>
      <c r="J17546" s="20" t="str">
        <f>IF(OR(B17546="", B17546="No hay resultados"), "", _xlfn.XLOOKUP(B17546, Tabla2[Número], Tabla2[Fuente], ""))</f>
        <v/>
      </c>
    </row>
    <row r="17547" spans="9:10">
      <c r="I17547" s="71" t="str">
        <f>IF(OR(B17547="", B17547="No hay resultados"), "", _xlfn.LET(_xlpm.enlace, _xlfn.XLOOKUP(B17547, Tabla2[Número], Tabla2[Enlace], ""), IF(_xlpm.enlace="", "", HYPERLINK(_xlpm.enlace, "Ver
 Anexo"))))</f>
        <v/>
      </c>
      <c r="J17547" s="20" t="str">
        <f>IF(OR(B17547="", B17547="No hay resultados"), "", _xlfn.XLOOKUP(B17547, Tabla2[Número], Tabla2[Fuente], ""))</f>
        <v/>
      </c>
    </row>
    <row r="17548" spans="9:10">
      <c r="I17548" s="71" t="str">
        <f>IF(OR(B17548="", B17548="No hay resultados"), "", _xlfn.LET(_xlpm.enlace, _xlfn.XLOOKUP(B17548, Tabla2[Número], Tabla2[Enlace], ""), IF(_xlpm.enlace="", "", HYPERLINK(_xlpm.enlace, "Ver
 Anexo"))))</f>
        <v/>
      </c>
      <c r="J17548" s="20" t="str">
        <f>IF(OR(B17548="", B17548="No hay resultados"), "", _xlfn.XLOOKUP(B17548, Tabla2[Número], Tabla2[Fuente], ""))</f>
        <v/>
      </c>
    </row>
    <row r="17549" spans="9:10">
      <c r="I17549" s="71" t="str">
        <f>IF(OR(B17549="", B17549="No hay resultados"), "", _xlfn.LET(_xlpm.enlace, _xlfn.XLOOKUP(B17549, Tabla2[Número], Tabla2[Enlace], ""), IF(_xlpm.enlace="", "", HYPERLINK(_xlpm.enlace, "Ver
 Anexo"))))</f>
        <v/>
      </c>
      <c r="J17549" s="20" t="str">
        <f>IF(OR(B17549="", B17549="No hay resultados"), "", _xlfn.XLOOKUP(B17549, Tabla2[Número], Tabla2[Fuente], ""))</f>
        <v/>
      </c>
    </row>
    <row r="17550" spans="9:10">
      <c r="I17550" s="71" t="str">
        <f>IF(OR(B17550="", B17550="No hay resultados"), "", _xlfn.LET(_xlpm.enlace, _xlfn.XLOOKUP(B17550, Tabla2[Número], Tabla2[Enlace], ""), IF(_xlpm.enlace="", "", HYPERLINK(_xlpm.enlace, "Ver
 Anexo"))))</f>
        <v/>
      </c>
      <c r="J17550" s="20" t="str">
        <f>IF(OR(B17550="", B17550="No hay resultados"), "", _xlfn.XLOOKUP(B17550, Tabla2[Número], Tabla2[Fuente], ""))</f>
        <v/>
      </c>
    </row>
    <row r="17551" spans="9:10">
      <c r="I17551" s="71" t="str">
        <f>IF(OR(B17551="", B17551="No hay resultados"), "", _xlfn.LET(_xlpm.enlace, _xlfn.XLOOKUP(B17551, Tabla2[Número], Tabla2[Enlace], ""), IF(_xlpm.enlace="", "", HYPERLINK(_xlpm.enlace, "Ver
 Anexo"))))</f>
        <v/>
      </c>
      <c r="J17551" s="20" t="str">
        <f>IF(OR(B17551="", B17551="No hay resultados"), "", _xlfn.XLOOKUP(B17551, Tabla2[Número], Tabla2[Fuente], ""))</f>
        <v/>
      </c>
    </row>
    <row r="17552" spans="9:10">
      <c r="I17552" s="71" t="str">
        <f>IF(OR(B17552="", B17552="No hay resultados"), "", _xlfn.LET(_xlpm.enlace, _xlfn.XLOOKUP(B17552, Tabla2[Número], Tabla2[Enlace], ""), IF(_xlpm.enlace="", "", HYPERLINK(_xlpm.enlace, "Ver
 Anexo"))))</f>
        <v/>
      </c>
      <c r="J17552" s="20" t="str">
        <f>IF(OR(B17552="", B17552="No hay resultados"), "", _xlfn.XLOOKUP(B17552, Tabla2[Número], Tabla2[Fuente], ""))</f>
        <v/>
      </c>
    </row>
    <row r="17553" spans="9:10">
      <c r="I17553" s="71" t="str">
        <f>IF(OR(B17553="", B17553="No hay resultados"), "", _xlfn.LET(_xlpm.enlace, _xlfn.XLOOKUP(B17553, Tabla2[Número], Tabla2[Enlace], ""), IF(_xlpm.enlace="", "", HYPERLINK(_xlpm.enlace, "Ver
 Anexo"))))</f>
        <v/>
      </c>
      <c r="J17553" s="20" t="str">
        <f>IF(OR(B17553="", B17553="No hay resultados"), "", _xlfn.XLOOKUP(B17553, Tabla2[Número], Tabla2[Fuente], ""))</f>
        <v/>
      </c>
    </row>
    <row r="17554" spans="9:10">
      <c r="I17554" s="71" t="str">
        <f>IF(OR(B17554="", B17554="No hay resultados"), "", _xlfn.LET(_xlpm.enlace, _xlfn.XLOOKUP(B17554, Tabla2[Número], Tabla2[Enlace], ""), IF(_xlpm.enlace="", "", HYPERLINK(_xlpm.enlace, "Ver
 Anexo"))))</f>
        <v/>
      </c>
      <c r="J17554" s="20" t="str">
        <f>IF(OR(B17554="", B17554="No hay resultados"), "", _xlfn.XLOOKUP(B17554, Tabla2[Número], Tabla2[Fuente], ""))</f>
        <v/>
      </c>
    </row>
    <row r="17555" spans="9:10">
      <c r="I17555" s="71" t="str">
        <f>IF(OR(B17555="", B17555="No hay resultados"), "", _xlfn.LET(_xlpm.enlace, _xlfn.XLOOKUP(B17555, Tabla2[Número], Tabla2[Enlace], ""), IF(_xlpm.enlace="", "", HYPERLINK(_xlpm.enlace, "Ver
 Anexo"))))</f>
        <v/>
      </c>
      <c r="J17555" s="20" t="str">
        <f>IF(OR(B17555="", B17555="No hay resultados"), "", _xlfn.XLOOKUP(B17555, Tabla2[Número], Tabla2[Fuente], ""))</f>
        <v/>
      </c>
    </row>
    <row r="17556" spans="9:10">
      <c r="I17556" s="71" t="str">
        <f>IF(OR(B17556="", B17556="No hay resultados"), "", _xlfn.LET(_xlpm.enlace, _xlfn.XLOOKUP(B17556, Tabla2[Número], Tabla2[Enlace], ""), IF(_xlpm.enlace="", "", HYPERLINK(_xlpm.enlace, "Ver
 Anexo"))))</f>
        <v/>
      </c>
      <c r="J17556" s="20" t="str">
        <f>IF(OR(B17556="", B17556="No hay resultados"), "", _xlfn.XLOOKUP(B17556, Tabla2[Número], Tabla2[Fuente], ""))</f>
        <v/>
      </c>
    </row>
    <row r="17557" spans="9:10">
      <c r="I17557" s="71" t="str">
        <f>IF(OR(B17557="", B17557="No hay resultados"), "", _xlfn.LET(_xlpm.enlace, _xlfn.XLOOKUP(B17557, Tabla2[Número], Tabla2[Enlace], ""), IF(_xlpm.enlace="", "", HYPERLINK(_xlpm.enlace, "Ver
 Anexo"))))</f>
        <v/>
      </c>
      <c r="J17557" s="20" t="str">
        <f>IF(OR(B17557="", B17557="No hay resultados"), "", _xlfn.XLOOKUP(B17557, Tabla2[Número], Tabla2[Fuente], ""))</f>
        <v/>
      </c>
    </row>
    <row r="17558" spans="9:10">
      <c r="I17558" s="71" t="str">
        <f>IF(OR(B17558="", B17558="No hay resultados"), "", _xlfn.LET(_xlpm.enlace, _xlfn.XLOOKUP(B17558, Tabla2[Número], Tabla2[Enlace], ""), IF(_xlpm.enlace="", "", HYPERLINK(_xlpm.enlace, "Ver
 Anexo"))))</f>
        <v/>
      </c>
      <c r="J17558" s="20" t="str">
        <f>IF(OR(B17558="", B17558="No hay resultados"), "", _xlfn.XLOOKUP(B17558, Tabla2[Número], Tabla2[Fuente], ""))</f>
        <v/>
      </c>
    </row>
    <row r="17559" spans="9:10">
      <c r="I17559" s="71" t="str">
        <f>IF(OR(B17559="", B17559="No hay resultados"), "", _xlfn.LET(_xlpm.enlace, _xlfn.XLOOKUP(B17559, Tabla2[Número], Tabla2[Enlace], ""), IF(_xlpm.enlace="", "", HYPERLINK(_xlpm.enlace, "Ver
 Anexo"))))</f>
        <v/>
      </c>
      <c r="J17559" s="20" t="str">
        <f>IF(OR(B17559="", B17559="No hay resultados"), "", _xlfn.XLOOKUP(B17559, Tabla2[Número], Tabla2[Fuente], ""))</f>
        <v/>
      </c>
    </row>
    <row r="17560" spans="9:10">
      <c r="I17560" s="71" t="str">
        <f>IF(OR(B17560="", B17560="No hay resultados"), "", _xlfn.LET(_xlpm.enlace, _xlfn.XLOOKUP(B17560, Tabla2[Número], Tabla2[Enlace], ""), IF(_xlpm.enlace="", "", HYPERLINK(_xlpm.enlace, "Ver
 Anexo"))))</f>
        <v/>
      </c>
      <c r="J17560" s="20" t="str">
        <f>IF(OR(B17560="", B17560="No hay resultados"), "", _xlfn.XLOOKUP(B17560, Tabla2[Número], Tabla2[Fuente], ""))</f>
        <v/>
      </c>
    </row>
    <row r="17561" spans="9:10">
      <c r="I17561" s="71" t="str">
        <f>IF(OR(B17561="", B17561="No hay resultados"), "", _xlfn.LET(_xlpm.enlace, _xlfn.XLOOKUP(B17561, Tabla2[Número], Tabla2[Enlace], ""), IF(_xlpm.enlace="", "", HYPERLINK(_xlpm.enlace, "Ver
 Anexo"))))</f>
        <v/>
      </c>
      <c r="J17561" s="20" t="str">
        <f>IF(OR(B17561="", B17561="No hay resultados"), "", _xlfn.XLOOKUP(B17561, Tabla2[Número], Tabla2[Fuente], ""))</f>
        <v/>
      </c>
    </row>
    <row r="17562" spans="9:10">
      <c r="I17562" s="71" t="str">
        <f>IF(OR(B17562="", B17562="No hay resultados"), "", _xlfn.LET(_xlpm.enlace, _xlfn.XLOOKUP(B17562, Tabla2[Número], Tabla2[Enlace], ""), IF(_xlpm.enlace="", "", HYPERLINK(_xlpm.enlace, "Ver
 Anexo"))))</f>
        <v/>
      </c>
      <c r="J17562" s="20" t="str">
        <f>IF(OR(B17562="", B17562="No hay resultados"), "", _xlfn.XLOOKUP(B17562, Tabla2[Número], Tabla2[Fuente], ""))</f>
        <v/>
      </c>
    </row>
    <row r="17563" spans="9:10">
      <c r="I17563" s="71" t="str">
        <f>IF(OR(B17563="", B17563="No hay resultados"), "", _xlfn.LET(_xlpm.enlace, _xlfn.XLOOKUP(B17563, Tabla2[Número], Tabla2[Enlace], ""), IF(_xlpm.enlace="", "", HYPERLINK(_xlpm.enlace, "Ver
 Anexo"))))</f>
        <v/>
      </c>
      <c r="J17563" s="20" t="str">
        <f>IF(OR(B17563="", B17563="No hay resultados"), "", _xlfn.XLOOKUP(B17563, Tabla2[Número], Tabla2[Fuente], ""))</f>
        <v/>
      </c>
    </row>
    <row r="17564" spans="9:10">
      <c r="I17564" s="71" t="str">
        <f>IF(OR(B17564="", B17564="No hay resultados"), "", _xlfn.LET(_xlpm.enlace, _xlfn.XLOOKUP(B17564, Tabla2[Número], Tabla2[Enlace], ""), IF(_xlpm.enlace="", "", HYPERLINK(_xlpm.enlace, "Ver
 Anexo"))))</f>
        <v/>
      </c>
      <c r="J17564" s="20" t="str">
        <f>IF(OR(B17564="", B17564="No hay resultados"), "", _xlfn.XLOOKUP(B17564, Tabla2[Número], Tabla2[Fuente], ""))</f>
        <v/>
      </c>
    </row>
    <row r="17565" spans="9:10">
      <c r="I17565" s="71" t="str">
        <f>IF(OR(B17565="", B17565="No hay resultados"), "", _xlfn.LET(_xlpm.enlace, _xlfn.XLOOKUP(B17565, Tabla2[Número], Tabla2[Enlace], ""), IF(_xlpm.enlace="", "", HYPERLINK(_xlpm.enlace, "Ver
 Anexo"))))</f>
        <v/>
      </c>
      <c r="J17565" s="20" t="str">
        <f>IF(OR(B17565="", B17565="No hay resultados"), "", _xlfn.XLOOKUP(B17565, Tabla2[Número], Tabla2[Fuente], ""))</f>
        <v/>
      </c>
    </row>
    <row r="17566" spans="9:10">
      <c r="I17566" s="71" t="str">
        <f>IF(OR(B17566="", B17566="No hay resultados"), "", _xlfn.LET(_xlpm.enlace, _xlfn.XLOOKUP(B17566, Tabla2[Número], Tabla2[Enlace], ""), IF(_xlpm.enlace="", "", HYPERLINK(_xlpm.enlace, "Ver
 Anexo"))))</f>
        <v/>
      </c>
      <c r="J17566" s="20" t="str">
        <f>IF(OR(B17566="", B17566="No hay resultados"), "", _xlfn.XLOOKUP(B17566, Tabla2[Número], Tabla2[Fuente], ""))</f>
        <v/>
      </c>
    </row>
    <row r="17567" spans="9:10">
      <c r="I17567" s="71" t="str">
        <f>IF(OR(B17567="", B17567="No hay resultados"), "", _xlfn.LET(_xlpm.enlace, _xlfn.XLOOKUP(B17567, Tabla2[Número], Tabla2[Enlace], ""), IF(_xlpm.enlace="", "", HYPERLINK(_xlpm.enlace, "Ver
 Anexo"))))</f>
        <v/>
      </c>
      <c r="J17567" s="20" t="str">
        <f>IF(OR(B17567="", B17567="No hay resultados"), "", _xlfn.XLOOKUP(B17567, Tabla2[Número], Tabla2[Fuente], ""))</f>
        <v/>
      </c>
    </row>
    <row r="17568" spans="9:10">
      <c r="I17568" s="71" t="str">
        <f>IF(OR(B17568="", B17568="No hay resultados"), "", _xlfn.LET(_xlpm.enlace, _xlfn.XLOOKUP(B17568, Tabla2[Número], Tabla2[Enlace], ""), IF(_xlpm.enlace="", "", HYPERLINK(_xlpm.enlace, "Ver
 Anexo"))))</f>
        <v/>
      </c>
      <c r="J17568" s="20" t="str">
        <f>IF(OR(B17568="", B17568="No hay resultados"), "", _xlfn.XLOOKUP(B17568, Tabla2[Número], Tabla2[Fuente], ""))</f>
        <v/>
      </c>
    </row>
    <row r="17569" spans="9:10">
      <c r="I17569" s="71" t="str">
        <f>IF(OR(B17569="", B17569="No hay resultados"), "", _xlfn.LET(_xlpm.enlace, _xlfn.XLOOKUP(B17569, Tabla2[Número], Tabla2[Enlace], ""), IF(_xlpm.enlace="", "", HYPERLINK(_xlpm.enlace, "Ver
 Anexo"))))</f>
        <v/>
      </c>
      <c r="J17569" s="20" t="str">
        <f>IF(OR(B17569="", B17569="No hay resultados"), "", _xlfn.XLOOKUP(B17569, Tabla2[Número], Tabla2[Fuente], ""))</f>
        <v/>
      </c>
    </row>
    <row r="17570" spans="9:10">
      <c r="I17570" s="71" t="str">
        <f>IF(OR(B17570="", B17570="No hay resultados"), "", _xlfn.LET(_xlpm.enlace, _xlfn.XLOOKUP(B17570, Tabla2[Número], Tabla2[Enlace], ""), IF(_xlpm.enlace="", "", HYPERLINK(_xlpm.enlace, "Ver
 Anexo"))))</f>
        <v/>
      </c>
      <c r="J17570" s="20" t="str">
        <f>IF(OR(B17570="", B17570="No hay resultados"), "", _xlfn.XLOOKUP(B17570, Tabla2[Número], Tabla2[Fuente], ""))</f>
        <v/>
      </c>
    </row>
    <row r="17571" spans="9:10">
      <c r="I17571" s="71" t="str">
        <f>IF(OR(B17571="", B17571="No hay resultados"), "", _xlfn.LET(_xlpm.enlace, _xlfn.XLOOKUP(B17571, Tabla2[Número], Tabla2[Enlace], ""), IF(_xlpm.enlace="", "", HYPERLINK(_xlpm.enlace, "Ver
 Anexo"))))</f>
        <v/>
      </c>
      <c r="J17571" s="20" t="str">
        <f>IF(OR(B17571="", B17571="No hay resultados"), "", _xlfn.XLOOKUP(B17571, Tabla2[Número], Tabla2[Fuente], ""))</f>
        <v/>
      </c>
    </row>
    <row r="17572" spans="9:10">
      <c r="I17572" s="71" t="str">
        <f>IF(OR(B17572="", B17572="No hay resultados"), "", _xlfn.LET(_xlpm.enlace, _xlfn.XLOOKUP(B17572, Tabla2[Número], Tabla2[Enlace], ""), IF(_xlpm.enlace="", "", HYPERLINK(_xlpm.enlace, "Ver
 Anexo"))))</f>
        <v/>
      </c>
      <c r="J17572" s="20" t="str">
        <f>IF(OR(B17572="", B17572="No hay resultados"), "", _xlfn.XLOOKUP(B17572, Tabla2[Número], Tabla2[Fuente], ""))</f>
        <v/>
      </c>
    </row>
    <row r="17573" spans="9:10">
      <c r="I17573" s="71" t="str">
        <f>IF(OR(B17573="", B17573="No hay resultados"), "", _xlfn.LET(_xlpm.enlace, _xlfn.XLOOKUP(B17573, Tabla2[Número], Tabla2[Enlace], ""), IF(_xlpm.enlace="", "", HYPERLINK(_xlpm.enlace, "Ver
 Anexo"))))</f>
        <v/>
      </c>
      <c r="J17573" s="20" t="str">
        <f>IF(OR(B17573="", B17573="No hay resultados"), "", _xlfn.XLOOKUP(B17573, Tabla2[Número], Tabla2[Fuente], ""))</f>
        <v/>
      </c>
    </row>
    <row r="17574" spans="9:10">
      <c r="I17574" s="71" t="str">
        <f>IF(OR(B17574="", B17574="No hay resultados"), "", _xlfn.LET(_xlpm.enlace, _xlfn.XLOOKUP(B17574, Tabla2[Número], Tabla2[Enlace], ""), IF(_xlpm.enlace="", "", HYPERLINK(_xlpm.enlace, "Ver
 Anexo"))))</f>
        <v/>
      </c>
      <c r="J17574" s="20" t="str">
        <f>IF(OR(B17574="", B17574="No hay resultados"), "", _xlfn.XLOOKUP(B17574, Tabla2[Número], Tabla2[Fuente], ""))</f>
        <v/>
      </c>
    </row>
    <row r="17575" spans="9:10">
      <c r="I17575" s="71" t="str">
        <f>IF(OR(B17575="", B17575="No hay resultados"), "", _xlfn.LET(_xlpm.enlace, _xlfn.XLOOKUP(B17575, Tabla2[Número], Tabla2[Enlace], ""), IF(_xlpm.enlace="", "", HYPERLINK(_xlpm.enlace, "Ver
 Anexo"))))</f>
        <v/>
      </c>
      <c r="J17575" s="20" t="str">
        <f>IF(OR(B17575="", B17575="No hay resultados"), "", _xlfn.XLOOKUP(B17575, Tabla2[Número], Tabla2[Fuente], ""))</f>
        <v/>
      </c>
    </row>
    <row r="17576" spans="9:10">
      <c r="I17576" s="71" t="str">
        <f>IF(OR(B17576="", B17576="No hay resultados"), "", _xlfn.LET(_xlpm.enlace, _xlfn.XLOOKUP(B17576, Tabla2[Número], Tabla2[Enlace], ""), IF(_xlpm.enlace="", "", HYPERLINK(_xlpm.enlace, "Ver
 Anexo"))))</f>
        <v/>
      </c>
      <c r="J17576" s="20" t="str">
        <f>IF(OR(B17576="", B17576="No hay resultados"), "", _xlfn.XLOOKUP(B17576, Tabla2[Número], Tabla2[Fuente], ""))</f>
        <v/>
      </c>
    </row>
    <row r="17577" spans="9:10">
      <c r="I17577" s="71" t="str">
        <f>IF(OR(B17577="", B17577="No hay resultados"), "", _xlfn.LET(_xlpm.enlace, _xlfn.XLOOKUP(B17577, Tabla2[Número], Tabla2[Enlace], ""), IF(_xlpm.enlace="", "", HYPERLINK(_xlpm.enlace, "Ver
 Anexo"))))</f>
        <v/>
      </c>
      <c r="J17577" s="20" t="str">
        <f>IF(OR(B17577="", B17577="No hay resultados"), "", _xlfn.XLOOKUP(B17577, Tabla2[Número], Tabla2[Fuente], ""))</f>
        <v/>
      </c>
    </row>
    <row r="17578" spans="9:10">
      <c r="I17578" s="71" t="str">
        <f>IF(OR(B17578="", B17578="No hay resultados"), "", _xlfn.LET(_xlpm.enlace, _xlfn.XLOOKUP(B17578, Tabla2[Número], Tabla2[Enlace], ""), IF(_xlpm.enlace="", "", HYPERLINK(_xlpm.enlace, "Ver
 Anexo"))))</f>
        <v/>
      </c>
      <c r="J17578" s="20" t="str">
        <f>IF(OR(B17578="", B17578="No hay resultados"), "", _xlfn.XLOOKUP(B17578, Tabla2[Número], Tabla2[Fuente], ""))</f>
        <v/>
      </c>
    </row>
    <row r="17579" spans="9:10">
      <c r="I17579" s="71" t="str">
        <f>IF(OR(B17579="", B17579="No hay resultados"), "", _xlfn.LET(_xlpm.enlace, _xlfn.XLOOKUP(B17579, Tabla2[Número], Tabla2[Enlace], ""), IF(_xlpm.enlace="", "", HYPERLINK(_xlpm.enlace, "Ver
 Anexo"))))</f>
        <v/>
      </c>
      <c r="J17579" s="20" t="str">
        <f>IF(OR(B17579="", B17579="No hay resultados"), "", _xlfn.XLOOKUP(B17579, Tabla2[Número], Tabla2[Fuente], ""))</f>
        <v/>
      </c>
    </row>
    <row r="17580" spans="9:10">
      <c r="I17580" s="71" t="str">
        <f>IF(OR(B17580="", B17580="No hay resultados"), "", _xlfn.LET(_xlpm.enlace, _xlfn.XLOOKUP(B17580, Tabla2[Número], Tabla2[Enlace], ""), IF(_xlpm.enlace="", "", HYPERLINK(_xlpm.enlace, "Ver
 Anexo"))))</f>
        <v/>
      </c>
      <c r="J17580" s="20" t="str">
        <f>IF(OR(B17580="", B17580="No hay resultados"), "", _xlfn.XLOOKUP(B17580, Tabla2[Número], Tabla2[Fuente], ""))</f>
        <v/>
      </c>
    </row>
    <row r="17581" spans="9:10">
      <c r="I17581" s="71" t="str">
        <f>IF(OR(B17581="", B17581="No hay resultados"), "", _xlfn.LET(_xlpm.enlace, _xlfn.XLOOKUP(B17581, Tabla2[Número], Tabla2[Enlace], ""), IF(_xlpm.enlace="", "", HYPERLINK(_xlpm.enlace, "Ver
 Anexo"))))</f>
        <v/>
      </c>
      <c r="J17581" s="20" t="str">
        <f>IF(OR(B17581="", B17581="No hay resultados"), "", _xlfn.XLOOKUP(B17581, Tabla2[Número], Tabla2[Fuente], ""))</f>
        <v/>
      </c>
    </row>
    <row r="17582" spans="9:10">
      <c r="I17582" s="71" t="str">
        <f>IF(OR(B17582="", B17582="No hay resultados"), "", _xlfn.LET(_xlpm.enlace, _xlfn.XLOOKUP(B17582, Tabla2[Número], Tabla2[Enlace], ""), IF(_xlpm.enlace="", "", HYPERLINK(_xlpm.enlace, "Ver
 Anexo"))))</f>
        <v/>
      </c>
      <c r="J17582" s="20" t="str">
        <f>IF(OR(B17582="", B17582="No hay resultados"), "", _xlfn.XLOOKUP(B17582, Tabla2[Número], Tabla2[Fuente], ""))</f>
        <v/>
      </c>
    </row>
    <row r="17583" spans="9:10">
      <c r="I17583" s="71" t="str">
        <f>IF(OR(B17583="", B17583="No hay resultados"), "", _xlfn.LET(_xlpm.enlace, _xlfn.XLOOKUP(B17583, Tabla2[Número], Tabla2[Enlace], ""), IF(_xlpm.enlace="", "", HYPERLINK(_xlpm.enlace, "Ver
 Anexo"))))</f>
        <v/>
      </c>
      <c r="J17583" s="20" t="str">
        <f>IF(OR(B17583="", B17583="No hay resultados"), "", _xlfn.XLOOKUP(B17583, Tabla2[Número], Tabla2[Fuente], ""))</f>
        <v/>
      </c>
    </row>
    <row r="17584" spans="9:10">
      <c r="I17584" s="71" t="str">
        <f>IF(OR(B17584="", B17584="No hay resultados"), "", _xlfn.LET(_xlpm.enlace, _xlfn.XLOOKUP(B17584, Tabla2[Número], Tabla2[Enlace], ""), IF(_xlpm.enlace="", "", HYPERLINK(_xlpm.enlace, "Ver
 Anexo"))))</f>
        <v/>
      </c>
      <c r="J17584" s="20" t="str">
        <f>IF(OR(B17584="", B17584="No hay resultados"), "", _xlfn.XLOOKUP(B17584, Tabla2[Número], Tabla2[Fuente], ""))</f>
        <v/>
      </c>
    </row>
    <row r="17585" spans="9:10">
      <c r="I17585" s="71" t="str">
        <f>IF(OR(B17585="", B17585="No hay resultados"), "", _xlfn.LET(_xlpm.enlace, _xlfn.XLOOKUP(B17585, Tabla2[Número], Tabla2[Enlace], ""), IF(_xlpm.enlace="", "", HYPERLINK(_xlpm.enlace, "Ver
 Anexo"))))</f>
        <v/>
      </c>
      <c r="J17585" s="20" t="str">
        <f>IF(OR(B17585="", B17585="No hay resultados"), "", _xlfn.XLOOKUP(B17585, Tabla2[Número], Tabla2[Fuente], ""))</f>
        <v/>
      </c>
    </row>
    <row r="17586" spans="9:10">
      <c r="I17586" s="71" t="str">
        <f>IF(OR(B17586="", B17586="No hay resultados"), "", _xlfn.LET(_xlpm.enlace, _xlfn.XLOOKUP(B17586, Tabla2[Número], Tabla2[Enlace], ""), IF(_xlpm.enlace="", "", HYPERLINK(_xlpm.enlace, "Ver
 Anexo"))))</f>
        <v/>
      </c>
      <c r="J17586" s="20" t="str">
        <f>IF(OR(B17586="", B17586="No hay resultados"), "", _xlfn.XLOOKUP(B17586, Tabla2[Número], Tabla2[Fuente], ""))</f>
        <v/>
      </c>
    </row>
    <row r="17587" spans="9:10">
      <c r="I17587" s="71" t="str">
        <f>IF(OR(B17587="", B17587="No hay resultados"), "", _xlfn.LET(_xlpm.enlace, _xlfn.XLOOKUP(B17587, Tabla2[Número], Tabla2[Enlace], ""), IF(_xlpm.enlace="", "", HYPERLINK(_xlpm.enlace, "Ver
 Anexo"))))</f>
        <v/>
      </c>
      <c r="J17587" s="20" t="str">
        <f>IF(OR(B17587="", B17587="No hay resultados"), "", _xlfn.XLOOKUP(B17587, Tabla2[Número], Tabla2[Fuente], ""))</f>
        <v/>
      </c>
    </row>
    <row r="17588" spans="9:10">
      <c r="I17588" s="71" t="str">
        <f>IF(OR(B17588="", B17588="No hay resultados"), "", _xlfn.LET(_xlpm.enlace, _xlfn.XLOOKUP(B17588, Tabla2[Número], Tabla2[Enlace], ""), IF(_xlpm.enlace="", "", HYPERLINK(_xlpm.enlace, "Ver
 Anexo"))))</f>
        <v/>
      </c>
      <c r="J17588" s="20" t="str">
        <f>IF(OR(B17588="", B17588="No hay resultados"), "", _xlfn.XLOOKUP(B17588, Tabla2[Número], Tabla2[Fuente], ""))</f>
        <v/>
      </c>
    </row>
    <row r="17589" spans="9:10">
      <c r="I17589" s="71" t="str">
        <f>IF(OR(B17589="", B17589="No hay resultados"), "", _xlfn.LET(_xlpm.enlace, _xlfn.XLOOKUP(B17589, Tabla2[Número], Tabla2[Enlace], ""), IF(_xlpm.enlace="", "", HYPERLINK(_xlpm.enlace, "Ver
 Anexo"))))</f>
        <v/>
      </c>
      <c r="J17589" s="20" t="str">
        <f>IF(OR(B17589="", B17589="No hay resultados"), "", _xlfn.XLOOKUP(B17589, Tabla2[Número], Tabla2[Fuente], ""))</f>
        <v/>
      </c>
    </row>
    <row r="17590" spans="9:10">
      <c r="I17590" s="71" t="str">
        <f>IF(OR(B17590="", B17590="No hay resultados"), "", _xlfn.LET(_xlpm.enlace, _xlfn.XLOOKUP(B17590, Tabla2[Número], Tabla2[Enlace], ""), IF(_xlpm.enlace="", "", HYPERLINK(_xlpm.enlace, "Ver
 Anexo"))))</f>
        <v/>
      </c>
      <c r="J17590" s="20" t="str">
        <f>IF(OR(B17590="", B17590="No hay resultados"), "", _xlfn.XLOOKUP(B17590, Tabla2[Número], Tabla2[Fuente], ""))</f>
        <v/>
      </c>
    </row>
    <row r="17591" spans="9:10">
      <c r="I17591" s="71" t="str">
        <f>IF(OR(B17591="", B17591="No hay resultados"), "", _xlfn.LET(_xlpm.enlace, _xlfn.XLOOKUP(B17591, Tabla2[Número], Tabla2[Enlace], ""), IF(_xlpm.enlace="", "", HYPERLINK(_xlpm.enlace, "Ver
 Anexo"))))</f>
        <v/>
      </c>
      <c r="J17591" s="20" t="str">
        <f>IF(OR(B17591="", B17591="No hay resultados"), "", _xlfn.XLOOKUP(B17591, Tabla2[Número], Tabla2[Fuente], ""))</f>
        <v/>
      </c>
    </row>
    <row r="17592" spans="9:10">
      <c r="I17592" s="71" t="str">
        <f>IF(OR(B17592="", B17592="No hay resultados"), "", _xlfn.LET(_xlpm.enlace, _xlfn.XLOOKUP(B17592, Tabla2[Número], Tabla2[Enlace], ""), IF(_xlpm.enlace="", "", HYPERLINK(_xlpm.enlace, "Ver
 Anexo"))))</f>
        <v/>
      </c>
      <c r="J17592" s="20" t="str">
        <f>IF(OR(B17592="", B17592="No hay resultados"), "", _xlfn.XLOOKUP(B17592, Tabla2[Número], Tabla2[Fuente], ""))</f>
        <v/>
      </c>
    </row>
    <row r="17593" spans="9:10">
      <c r="I17593" s="71" t="str">
        <f>IF(OR(B17593="", B17593="No hay resultados"), "", _xlfn.LET(_xlpm.enlace, _xlfn.XLOOKUP(B17593, Tabla2[Número], Tabla2[Enlace], ""), IF(_xlpm.enlace="", "", HYPERLINK(_xlpm.enlace, "Ver
 Anexo"))))</f>
        <v/>
      </c>
      <c r="J17593" s="20" t="str">
        <f>IF(OR(B17593="", B17593="No hay resultados"), "", _xlfn.XLOOKUP(B17593, Tabla2[Número], Tabla2[Fuente], ""))</f>
        <v/>
      </c>
    </row>
    <row r="17594" spans="9:10">
      <c r="I17594" s="71" t="str">
        <f>IF(OR(B17594="", B17594="No hay resultados"), "", _xlfn.LET(_xlpm.enlace, _xlfn.XLOOKUP(B17594, Tabla2[Número], Tabla2[Enlace], ""), IF(_xlpm.enlace="", "", HYPERLINK(_xlpm.enlace, "Ver
 Anexo"))))</f>
        <v/>
      </c>
      <c r="J17594" s="20" t="str">
        <f>IF(OR(B17594="", B17594="No hay resultados"), "", _xlfn.XLOOKUP(B17594, Tabla2[Número], Tabla2[Fuente], ""))</f>
        <v/>
      </c>
    </row>
    <row r="17595" spans="9:10">
      <c r="I17595" s="71" t="str">
        <f>IF(OR(B17595="", B17595="No hay resultados"), "", _xlfn.LET(_xlpm.enlace, _xlfn.XLOOKUP(B17595, Tabla2[Número], Tabla2[Enlace], ""), IF(_xlpm.enlace="", "", HYPERLINK(_xlpm.enlace, "Ver
 Anexo"))))</f>
        <v/>
      </c>
      <c r="J17595" s="20" t="str">
        <f>IF(OR(B17595="", B17595="No hay resultados"), "", _xlfn.XLOOKUP(B17595, Tabla2[Número], Tabla2[Fuente], ""))</f>
        <v/>
      </c>
    </row>
    <row r="17596" spans="9:10">
      <c r="I17596" s="71" t="str">
        <f>IF(OR(B17596="", B17596="No hay resultados"), "", _xlfn.LET(_xlpm.enlace, _xlfn.XLOOKUP(B17596, Tabla2[Número], Tabla2[Enlace], ""), IF(_xlpm.enlace="", "", HYPERLINK(_xlpm.enlace, "Ver
 Anexo"))))</f>
        <v/>
      </c>
      <c r="J17596" s="20" t="str">
        <f>IF(OR(B17596="", B17596="No hay resultados"), "", _xlfn.XLOOKUP(B17596, Tabla2[Número], Tabla2[Fuente], ""))</f>
        <v/>
      </c>
    </row>
    <row r="17597" spans="9:10">
      <c r="I17597" s="71" t="str">
        <f>IF(OR(B17597="", B17597="No hay resultados"), "", _xlfn.LET(_xlpm.enlace, _xlfn.XLOOKUP(B17597, Tabla2[Número], Tabla2[Enlace], ""), IF(_xlpm.enlace="", "", HYPERLINK(_xlpm.enlace, "Ver
 Anexo"))))</f>
        <v/>
      </c>
      <c r="J17597" s="20" t="str">
        <f>IF(OR(B17597="", B17597="No hay resultados"), "", _xlfn.XLOOKUP(B17597, Tabla2[Número], Tabla2[Fuente], ""))</f>
        <v/>
      </c>
    </row>
    <row r="17598" spans="9:10">
      <c r="I17598" s="71" t="str">
        <f>IF(OR(B17598="", B17598="No hay resultados"), "", _xlfn.LET(_xlpm.enlace, _xlfn.XLOOKUP(B17598, Tabla2[Número], Tabla2[Enlace], ""), IF(_xlpm.enlace="", "", HYPERLINK(_xlpm.enlace, "Ver
 Anexo"))))</f>
        <v/>
      </c>
      <c r="J17598" s="20" t="str">
        <f>IF(OR(B17598="", B17598="No hay resultados"), "", _xlfn.XLOOKUP(B17598, Tabla2[Número], Tabla2[Fuente], ""))</f>
        <v/>
      </c>
    </row>
    <row r="17599" spans="9:10">
      <c r="I17599" s="71" t="str">
        <f>IF(OR(B17599="", B17599="No hay resultados"), "", _xlfn.LET(_xlpm.enlace, _xlfn.XLOOKUP(B17599, Tabla2[Número], Tabla2[Enlace], ""), IF(_xlpm.enlace="", "", HYPERLINK(_xlpm.enlace, "Ver
 Anexo"))))</f>
        <v/>
      </c>
      <c r="J17599" s="20" t="str">
        <f>IF(OR(B17599="", B17599="No hay resultados"), "", _xlfn.XLOOKUP(B17599, Tabla2[Número], Tabla2[Fuente], ""))</f>
        <v/>
      </c>
    </row>
    <row r="17600" spans="9:10">
      <c r="I17600" s="71" t="str">
        <f>IF(OR(B17600="", B17600="No hay resultados"), "", _xlfn.LET(_xlpm.enlace, _xlfn.XLOOKUP(B17600, Tabla2[Número], Tabla2[Enlace], ""), IF(_xlpm.enlace="", "", HYPERLINK(_xlpm.enlace, "Ver
 Anexo"))))</f>
        <v/>
      </c>
      <c r="J17600" s="20" t="str">
        <f>IF(OR(B17600="", B17600="No hay resultados"), "", _xlfn.XLOOKUP(B17600, Tabla2[Número], Tabla2[Fuente], ""))</f>
        <v/>
      </c>
    </row>
    <row r="17601" spans="9:10">
      <c r="I17601" s="71" t="str">
        <f>IF(OR(B17601="", B17601="No hay resultados"), "", _xlfn.LET(_xlpm.enlace, _xlfn.XLOOKUP(B17601, Tabla2[Número], Tabla2[Enlace], ""), IF(_xlpm.enlace="", "", HYPERLINK(_xlpm.enlace, "Ver
 Anexo"))))</f>
        <v/>
      </c>
      <c r="J17601" s="20" t="str">
        <f>IF(OR(B17601="", B17601="No hay resultados"), "", _xlfn.XLOOKUP(B17601, Tabla2[Número], Tabla2[Fuente], ""))</f>
        <v/>
      </c>
    </row>
    <row r="17602" spans="9:10">
      <c r="I17602" s="71" t="str">
        <f>IF(OR(B17602="", B17602="No hay resultados"), "", _xlfn.LET(_xlpm.enlace, _xlfn.XLOOKUP(B17602, Tabla2[Número], Tabla2[Enlace], ""), IF(_xlpm.enlace="", "", HYPERLINK(_xlpm.enlace, "Ver
 Anexo"))))</f>
        <v/>
      </c>
      <c r="J17602" s="20" t="str">
        <f>IF(OR(B17602="", B17602="No hay resultados"), "", _xlfn.XLOOKUP(B17602, Tabla2[Número], Tabla2[Fuente], ""))</f>
        <v/>
      </c>
    </row>
    <row r="17603" spans="9:10">
      <c r="I17603" s="71" t="str">
        <f>IF(OR(B17603="", B17603="No hay resultados"), "", _xlfn.LET(_xlpm.enlace, _xlfn.XLOOKUP(B17603, Tabla2[Número], Tabla2[Enlace], ""), IF(_xlpm.enlace="", "", HYPERLINK(_xlpm.enlace, "Ver
 Anexo"))))</f>
        <v/>
      </c>
      <c r="J17603" s="20" t="str">
        <f>IF(OR(B17603="", B17603="No hay resultados"), "", _xlfn.XLOOKUP(B17603, Tabla2[Número], Tabla2[Fuente], ""))</f>
        <v/>
      </c>
    </row>
    <row r="17604" spans="9:10">
      <c r="I17604" s="71" t="str">
        <f>IF(OR(B17604="", B17604="No hay resultados"), "", _xlfn.LET(_xlpm.enlace, _xlfn.XLOOKUP(B17604, Tabla2[Número], Tabla2[Enlace], ""), IF(_xlpm.enlace="", "", HYPERLINK(_xlpm.enlace, "Ver
 Anexo"))))</f>
        <v/>
      </c>
      <c r="J17604" s="20" t="str">
        <f>IF(OR(B17604="", B17604="No hay resultados"), "", _xlfn.XLOOKUP(B17604, Tabla2[Número], Tabla2[Fuente], ""))</f>
        <v/>
      </c>
    </row>
    <row r="17605" spans="9:10">
      <c r="I17605" s="71" t="str">
        <f>IF(OR(B17605="", B17605="No hay resultados"), "", _xlfn.LET(_xlpm.enlace, _xlfn.XLOOKUP(B17605, Tabla2[Número], Tabla2[Enlace], ""), IF(_xlpm.enlace="", "", HYPERLINK(_xlpm.enlace, "Ver
 Anexo"))))</f>
        <v/>
      </c>
      <c r="J17605" s="20" t="str">
        <f>IF(OR(B17605="", B17605="No hay resultados"), "", _xlfn.XLOOKUP(B17605, Tabla2[Número], Tabla2[Fuente], ""))</f>
        <v/>
      </c>
    </row>
    <row r="17606" spans="9:10">
      <c r="I17606" s="71" t="str">
        <f>IF(OR(B17606="", B17606="No hay resultados"), "", _xlfn.LET(_xlpm.enlace, _xlfn.XLOOKUP(B17606, Tabla2[Número], Tabla2[Enlace], ""), IF(_xlpm.enlace="", "", HYPERLINK(_xlpm.enlace, "Ver
 Anexo"))))</f>
        <v/>
      </c>
      <c r="J17606" s="20" t="str">
        <f>IF(OR(B17606="", B17606="No hay resultados"), "", _xlfn.XLOOKUP(B17606, Tabla2[Número], Tabla2[Fuente], ""))</f>
        <v/>
      </c>
    </row>
    <row r="17607" spans="9:10">
      <c r="I17607" s="71" t="str">
        <f>IF(OR(B17607="", B17607="No hay resultados"), "", _xlfn.LET(_xlpm.enlace, _xlfn.XLOOKUP(B17607, Tabla2[Número], Tabla2[Enlace], ""), IF(_xlpm.enlace="", "", HYPERLINK(_xlpm.enlace, "Ver
 Anexo"))))</f>
        <v/>
      </c>
      <c r="J17607" s="20" t="str">
        <f>IF(OR(B17607="", B17607="No hay resultados"), "", _xlfn.XLOOKUP(B17607, Tabla2[Número], Tabla2[Fuente], ""))</f>
        <v/>
      </c>
    </row>
    <row r="17608" spans="9:10">
      <c r="I17608" s="71" t="str">
        <f>IF(OR(B17608="", B17608="No hay resultados"), "", _xlfn.LET(_xlpm.enlace, _xlfn.XLOOKUP(B17608, Tabla2[Número], Tabla2[Enlace], ""), IF(_xlpm.enlace="", "", HYPERLINK(_xlpm.enlace, "Ver
 Anexo"))))</f>
        <v/>
      </c>
      <c r="J17608" s="20" t="str">
        <f>IF(OR(B17608="", B17608="No hay resultados"), "", _xlfn.XLOOKUP(B17608, Tabla2[Número], Tabla2[Fuente], ""))</f>
        <v/>
      </c>
    </row>
    <row r="17609" spans="9:10">
      <c r="I17609" s="71" t="str">
        <f>IF(OR(B17609="", B17609="No hay resultados"), "", _xlfn.LET(_xlpm.enlace, _xlfn.XLOOKUP(B17609, Tabla2[Número], Tabla2[Enlace], ""), IF(_xlpm.enlace="", "", HYPERLINK(_xlpm.enlace, "Ver
 Anexo"))))</f>
        <v/>
      </c>
      <c r="J17609" s="20" t="str">
        <f>IF(OR(B17609="", B17609="No hay resultados"), "", _xlfn.XLOOKUP(B17609, Tabla2[Número], Tabla2[Fuente], ""))</f>
        <v/>
      </c>
    </row>
    <row r="17610" spans="9:10">
      <c r="I17610" s="71" t="str">
        <f>IF(OR(B17610="", B17610="No hay resultados"), "", _xlfn.LET(_xlpm.enlace, _xlfn.XLOOKUP(B17610, Tabla2[Número], Tabla2[Enlace], ""), IF(_xlpm.enlace="", "", HYPERLINK(_xlpm.enlace, "Ver
 Anexo"))))</f>
        <v/>
      </c>
      <c r="J17610" s="20" t="str">
        <f>IF(OR(B17610="", B17610="No hay resultados"), "", _xlfn.XLOOKUP(B17610, Tabla2[Número], Tabla2[Fuente], ""))</f>
        <v/>
      </c>
    </row>
    <row r="17611" spans="9:10">
      <c r="I17611" s="71" t="str">
        <f>IF(OR(B17611="", B17611="No hay resultados"), "", _xlfn.LET(_xlpm.enlace, _xlfn.XLOOKUP(B17611, Tabla2[Número], Tabla2[Enlace], ""), IF(_xlpm.enlace="", "", HYPERLINK(_xlpm.enlace, "Ver
 Anexo"))))</f>
        <v/>
      </c>
      <c r="J17611" s="20" t="str">
        <f>IF(OR(B17611="", B17611="No hay resultados"), "", _xlfn.XLOOKUP(B17611, Tabla2[Número], Tabla2[Fuente], ""))</f>
        <v/>
      </c>
    </row>
    <row r="17612" spans="9:10">
      <c r="I17612" s="71" t="str">
        <f>IF(OR(B17612="", B17612="No hay resultados"), "", _xlfn.LET(_xlpm.enlace, _xlfn.XLOOKUP(B17612, Tabla2[Número], Tabla2[Enlace], ""), IF(_xlpm.enlace="", "", HYPERLINK(_xlpm.enlace, "Ver
 Anexo"))))</f>
        <v/>
      </c>
      <c r="J17612" s="20" t="str">
        <f>IF(OR(B17612="", B17612="No hay resultados"), "", _xlfn.XLOOKUP(B17612, Tabla2[Número], Tabla2[Fuente], ""))</f>
        <v/>
      </c>
    </row>
    <row r="17613" spans="9:10">
      <c r="I17613" s="71" t="str">
        <f>IF(OR(B17613="", B17613="No hay resultados"), "", _xlfn.LET(_xlpm.enlace, _xlfn.XLOOKUP(B17613, Tabla2[Número], Tabla2[Enlace], ""), IF(_xlpm.enlace="", "", HYPERLINK(_xlpm.enlace, "Ver
 Anexo"))))</f>
        <v/>
      </c>
      <c r="J17613" s="20" t="str">
        <f>IF(OR(B17613="", B17613="No hay resultados"), "", _xlfn.XLOOKUP(B17613, Tabla2[Número], Tabla2[Fuente], ""))</f>
        <v/>
      </c>
    </row>
    <row r="17614" spans="9:10">
      <c r="I17614" s="71" t="str">
        <f>IF(OR(B17614="", B17614="No hay resultados"), "", _xlfn.LET(_xlpm.enlace, _xlfn.XLOOKUP(B17614, Tabla2[Número], Tabla2[Enlace], ""), IF(_xlpm.enlace="", "", HYPERLINK(_xlpm.enlace, "Ver
 Anexo"))))</f>
        <v/>
      </c>
      <c r="J17614" s="20" t="str">
        <f>IF(OR(B17614="", B17614="No hay resultados"), "", _xlfn.XLOOKUP(B17614, Tabla2[Número], Tabla2[Fuente], ""))</f>
        <v/>
      </c>
    </row>
    <row r="17615" spans="9:10">
      <c r="I17615" s="71" t="str">
        <f>IF(OR(B17615="", B17615="No hay resultados"), "", _xlfn.LET(_xlpm.enlace, _xlfn.XLOOKUP(B17615, Tabla2[Número], Tabla2[Enlace], ""), IF(_xlpm.enlace="", "", HYPERLINK(_xlpm.enlace, "Ver
 Anexo"))))</f>
        <v/>
      </c>
      <c r="J17615" s="20" t="str">
        <f>IF(OR(B17615="", B17615="No hay resultados"), "", _xlfn.XLOOKUP(B17615, Tabla2[Número], Tabla2[Fuente], ""))</f>
        <v/>
      </c>
    </row>
    <row r="17616" spans="9:10">
      <c r="I17616" s="71" t="str">
        <f>IF(OR(B17616="", B17616="No hay resultados"), "", _xlfn.LET(_xlpm.enlace, _xlfn.XLOOKUP(B17616, Tabla2[Número], Tabla2[Enlace], ""), IF(_xlpm.enlace="", "", HYPERLINK(_xlpm.enlace, "Ver
 Anexo"))))</f>
        <v/>
      </c>
      <c r="J17616" s="20" t="str">
        <f>IF(OR(B17616="", B17616="No hay resultados"), "", _xlfn.XLOOKUP(B17616, Tabla2[Número], Tabla2[Fuente], ""))</f>
        <v/>
      </c>
    </row>
    <row r="17617" spans="9:10">
      <c r="I17617" s="71" t="str">
        <f>IF(OR(B17617="", B17617="No hay resultados"), "", _xlfn.LET(_xlpm.enlace, _xlfn.XLOOKUP(B17617, Tabla2[Número], Tabla2[Enlace], ""), IF(_xlpm.enlace="", "", HYPERLINK(_xlpm.enlace, "Ver
 Anexo"))))</f>
        <v/>
      </c>
      <c r="J17617" s="20" t="str">
        <f>IF(OR(B17617="", B17617="No hay resultados"), "", _xlfn.XLOOKUP(B17617, Tabla2[Número], Tabla2[Fuente], ""))</f>
        <v/>
      </c>
    </row>
    <row r="17618" spans="9:10">
      <c r="I17618" s="71" t="str">
        <f>IF(OR(B17618="", B17618="No hay resultados"), "", _xlfn.LET(_xlpm.enlace, _xlfn.XLOOKUP(B17618, Tabla2[Número], Tabla2[Enlace], ""), IF(_xlpm.enlace="", "", HYPERLINK(_xlpm.enlace, "Ver
 Anexo"))))</f>
        <v/>
      </c>
      <c r="J17618" s="20" t="str">
        <f>IF(OR(B17618="", B17618="No hay resultados"), "", _xlfn.XLOOKUP(B17618, Tabla2[Número], Tabla2[Fuente], ""))</f>
        <v/>
      </c>
    </row>
    <row r="17619" spans="9:10">
      <c r="I17619" s="71" t="str">
        <f>IF(OR(B17619="", B17619="No hay resultados"), "", _xlfn.LET(_xlpm.enlace, _xlfn.XLOOKUP(B17619, Tabla2[Número], Tabla2[Enlace], ""), IF(_xlpm.enlace="", "", HYPERLINK(_xlpm.enlace, "Ver
 Anexo"))))</f>
        <v/>
      </c>
      <c r="J17619" s="20" t="str">
        <f>IF(OR(B17619="", B17619="No hay resultados"), "", _xlfn.XLOOKUP(B17619, Tabla2[Número], Tabla2[Fuente], ""))</f>
        <v/>
      </c>
    </row>
    <row r="17620" spans="9:10">
      <c r="I17620" s="71" t="str">
        <f>IF(OR(B17620="", B17620="No hay resultados"), "", _xlfn.LET(_xlpm.enlace, _xlfn.XLOOKUP(B17620, Tabla2[Número], Tabla2[Enlace], ""), IF(_xlpm.enlace="", "", HYPERLINK(_xlpm.enlace, "Ver
 Anexo"))))</f>
        <v/>
      </c>
      <c r="J17620" s="20" t="str">
        <f>IF(OR(B17620="", B17620="No hay resultados"), "", _xlfn.XLOOKUP(B17620, Tabla2[Número], Tabla2[Fuente], ""))</f>
        <v/>
      </c>
    </row>
    <row r="17621" spans="9:10">
      <c r="I17621" s="71" t="str">
        <f>IF(OR(B17621="", B17621="No hay resultados"), "", _xlfn.LET(_xlpm.enlace, _xlfn.XLOOKUP(B17621, Tabla2[Número], Tabla2[Enlace], ""), IF(_xlpm.enlace="", "", HYPERLINK(_xlpm.enlace, "Ver
 Anexo"))))</f>
        <v/>
      </c>
      <c r="J17621" s="20" t="str">
        <f>IF(OR(B17621="", B17621="No hay resultados"), "", _xlfn.XLOOKUP(B17621, Tabla2[Número], Tabla2[Fuente], ""))</f>
        <v/>
      </c>
    </row>
    <row r="17622" spans="9:10">
      <c r="I17622" s="71" t="str">
        <f>IF(OR(B17622="", B17622="No hay resultados"), "", _xlfn.LET(_xlpm.enlace, _xlfn.XLOOKUP(B17622, Tabla2[Número], Tabla2[Enlace], ""), IF(_xlpm.enlace="", "", HYPERLINK(_xlpm.enlace, "Ver
 Anexo"))))</f>
        <v/>
      </c>
      <c r="J17622" s="20" t="str">
        <f>IF(OR(B17622="", B17622="No hay resultados"), "", _xlfn.XLOOKUP(B17622, Tabla2[Número], Tabla2[Fuente], ""))</f>
        <v/>
      </c>
    </row>
    <row r="17623" spans="9:10">
      <c r="I17623" s="71" t="str">
        <f>IF(OR(B17623="", B17623="No hay resultados"), "", _xlfn.LET(_xlpm.enlace, _xlfn.XLOOKUP(B17623, Tabla2[Número], Tabla2[Enlace], ""), IF(_xlpm.enlace="", "", HYPERLINK(_xlpm.enlace, "Ver
 Anexo"))))</f>
        <v/>
      </c>
      <c r="J17623" s="20" t="str">
        <f>IF(OR(B17623="", B17623="No hay resultados"), "", _xlfn.XLOOKUP(B17623, Tabla2[Número], Tabla2[Fuente], ""))</f>
        <v/>
      </c>
    </row>
    <row r="17624" spans="9:10">
      <c r="I17624" s="71" t="str">
        <f>IF(OR(B17624="", B17624="No hay resultados"), "", _xlfn.LET(_xlpm.enlace, _xlfn.XLOOKUP(B17624, Tabla2[Número], Tabla2[Enlace], ""), IF(_xlpm.enlace="", "", HYPERLINK(_xlpm.enlace, "Ver
 Anexo"))))</f>
        <v/>
      </c>
      <c r="J17624" s="20" t="str">
        <f>IF(OR(B17624="", B17624="No hay resultados"), "", _xlfn.XLOOKUP(B17624, Tabla2[Número], Tabla2[Fuente], ""))</f>
        <v/>
      </c>
    </row>
    <row r="17625" spans="9:10">
      <c r="I17625" s="71" t="str">
        <f>IF(OR(B17625="", B17625="No hay resultados"), "", _xlfn.LET(_xlpm.enlace, _xlfn.XLOOKUP(B17625, Tabla2[Número], Tabla2[Enlace], ""), IF(_xlpm.enlace="", "", HYPERLINK(_xlpm.enlace, "Ver
 Anexo"))))</f>
        <v/>
      </c>
      <c r="J17625" s="20" t="str">
        <f>IF(OR(B17625="", B17625="No hay resultados"), "", _xlfn.XLOOKUP(B17625, Tabla2[Número], Tabla2[Fuente], ""))</f>
        <v/>
      </c>
    </row>
    <row r="17626" spans="9:10">
      <c r="I17626" s="71" t="str">
        <f>IF(OR(B17626="", B17626="No hay resultados"), "", _xlfn.LET(_xlpm.enlace, _xlfn.XLOOKUP(B17626, Tabla2[Número], Tabla2[Enlace], ""), IF(_xlpm.enlace="", "", HYPERLINK(_xlpm.enlace, "Ver
 Anexo"))))</f>
        <v/>
      </c>
      <c r="J17626" s="20" t="str">
        <f>IF(OR(B17626="", B17626="No hay resultados"), "", _xlfn.XLOOKUP(B17626, Tabla2[Número], Tabla2[Fuente], ""))</f>
        <v/>
      </c>
    </row>
    <row r="17627" spans="9:10">
      <c r="I17627" s="71" t="str">
        <f>IF(OR(B17627="", B17627="No hay resultados"), "", _xlfn.LET(_xlpm.enlace, _xlfn.XLOOKUP(B17627, Tabla2[Número], Tabla2[Enlace], ""), IF(_xlpm.enlace="", "", HYPERLINK(_xlpm.enlace, "Ver
 Anexo"))))</f>
        <v/>
      </c>
      <c r="J17627" s="20" t="str">
        <f>IF(OR(B17627="", B17627="No hay resultados"), "", _xlfn.XLOOKUP(B17627, Tabla2[Número], Tabla2[Fuente], ""))</f>
        <v/>
      </c>
    </row>
    <row r="17628" spans="9:10">
      <c r="I17628" s="71" t="str">
        <f>IF(OR(B17628="", B17628="No hay resultados"), "", _xlfn.LET(_xlpm.enlace, _xlfn.XLOOKUP(B17628, Tabla2[Número], Tabla2[Enlace], ""), IF(_xlpm.enlace="", "", HYPERLINK(_xlpm.enlace, "Ver
 Anexo"))))</f>
        <v/>
      </c>
      <c r="J17628" s="20" t="str">
        <f>IF(OR(B17628="", B17628="No hay resultados"), "", _xlfn.XLOOKUP(B17628, Tabla2[Número], Tabla2[Fuente], ""))</f>
        <v/>
      </c>
    </row>
    <row r="17629" spans="9:10">
      <c r="I17629" s="71" t="str">
        <f>IF(OR(B17629="", B17629="No hay resultados"), "", _xlfn.LET(_xlpm.enlace, _xlfn.XLOOKUP(B17629, Tabla2[Número], Tabla2[Enlace], ""), IF(_xlpm.enlace="", "", HYPERLINK(_xlpm.enlace, "Ver
 Anexo"))))</f>
        <v/>
      </c>
      <c r="J17629" s="20" t="str">
        <f>IF(OR(B17629="", B17629="No hay resultados"), "", _xlfn.XLOOKUP(B17629, Tabla2[Número], Tabla2[Fuente], ""))</f>
        <v/>
      </c>
    </row>
    <row r="17630" spans="9:10">
      <c r="I17630" s="71" t="str">
        <f>IF(OR(B17630="", B17630="No hay resultados"), "", _xlfn.LET(_xlpm.enlace, _xlfn.XLOOKUP(B17630, Tabla2[Número], Tabla2[Enlace], ""), IF(_xlpm.enlace="", "", HYPERLINK(_xlpm.enlace, "Ver
 Anexo"))))</f>
        <v/>
      </c>
      <c r="J17630" s="20" t="str">
        <f>IF(OR(B17630="", B17630="No hay resultados"), "", _xlfn.XLOOKUP(B17630, Tabla2[Número], Tabla2[Fuente], ""))</f>
        <v/>
      </c>
    </row>
    <row r="17631" spans="9:10">
      <c r="I17631" s="71" t="str">
        <f>IF(OR(B17631="", B17631="No hay resultados"), "", _xlfn.LET(_xlpm.enlace, _xlfn.XLOOKUP(B17631, Tabla2[Número], Tabla2[Enlace], ""), IF(_xlpm.enlace="", "", HYPERLINK(_xlpm.enlace, "Ver
 Anexo"))))</f>
        <v/>
      </c>
      <c r="J17631" s="20" t="str">
        <f>IF(OR(B17631="", B17631="No hay resultados"), "", _xlfn.XLOOKUP(B17631, Tabla2[Número], Tabla2[Fuente], ""))</f>
        <v/>
      </c>
    </row>
    <row r="17632" spans="9:10">
      <c r="I17632" s="71" t="str">
        <f>IF(OR(B17632="", B17632="No hay resultados"), "", _xlfn.LET(_xlpm.enlace, _xlfn.XLOOKUP(B17632, Tabla2[Número], Tabla2[Enlace], ""), IF(_xlpm.enlace="", "", HYPERLINK(_xlpm.enlace, "Ver
 Anexo"))))</f>
        <v/>
      </c>
      <c r="J17632" s="20" t="str">
        <f>IF(OR(B17632="", B17632="No hay resultados"), "", _xlfn.XLOOKUP(B17632, Tabla2[Número], Tabla2[Fuente], ""))</f>
        <v/>
      </c>
    </row>
    <row r="17633" spans="9:10">
      <c r="I17633" s="71" t="str">
        <f>IF(OR(B17633="", B17633="No hay resultados"), "", _xlfn.LET(_xlpm.enlace, _xlfn.XLOOKUP(B17633, Tabla2[Número], Tabla2[Enlace], ""), IF(_xlpm.enlace="", "", HYPERLINK(_xlpm.enlace, "Ver
 Anexo"))))</f>
        <v/>
      </c>
      <c r="J17633" s="20" t="str">
        <f>IF(OR(B17633="", B17633="No hay resultados"), "", _xlfn.XLOOKUP(B17633, Tabla2[Número], Tabla2[Fuente], ""))</f>
        <v/>
      </c>
    </row>
    <row r="17634" spans="9:10">
      <c r="I17634" s="71" t="str">
        <f>IF(OR(B17634="", B17634="No hay resultados"), "", _xlfn.LET(_xlpm.enlace, _xlfn.XLOOKUP(B17634, Tabla2[Número], Tabla2[Enlace], ""), IF(_xlpm.enlace="", "", HYPERLINK(_xlpm.enlace, "Ver
 Anexo"))))</f>
        <v/>
      </c>
      <c r="J17634" s="20" t="str">
        <f>IF(OR(B17634="", B17634="No hay resultados"), "", _xlfn.XLOOKUP(B17634, Tabla2[Número], Tabla2[Fuente], ""))</f>
        <v/>
      </c>
    </row>
    <row r="17635" spans="9:10">
      <c r="I17635" s="71" t="str">
        <f>IF(OR(B17635="", B17635="No hay resultados"), "", _xlfn.LET(_xlpm.enlace, _xlfn.XLOOKUP(B17635, Tabla2[Número], Tabla2[Enlace], ""), IF(_xlpm.enlace="", "", HYPERLINK(_xlpm.enlace, "Ver
 Anexo"))))</f>
        <v/>
      </c>
      <c r="J17635" s="20" t="str">
        <f>IF(OR(B17635="", B17635="No hay resultados"), "", _xlfn.XLOOKUP(B17635, Tabla2[Número], Tabla2[Fuente], ""))</f>
        <v/>
      </c>
    </row>
    <row r="17636" spans="9:10">
      <c r="I17636" s="71" t="str">
        <f>IF(OR(B17636="", B17636="No hay resultados"), "", _xlfn.LET(_xlpm.enlace, _xlfn.XLOOKUP(B17636, Tabla2[Número], Tabla2[Enlace], ""), IF(_xlpm.enlace="", "", HYPERLINK(_xlpm.enlace, "Ver
 Anexo"))))</f>
        <v/>
      </c>
      <c r="J17636" s="20" t="str">
        <f>IF(OR(B17636="", B17636="No hay resultados"), "", _xlfn.XLOOKUP(B17636, Tabla2[Número], Tabla2[Fuente], ""))</f>
        <v/>
      </c>
    </row>
    <row r="17637" spans="9:10">
      <c r="I17637" s="71" t="str">
        <f>IF(OR(B17637="", B17637="No hay resultados"), "", _xlfn.LET(_xlpm.enlace, _xlfn.XLOOKUP(B17637, Tabla2[Número], Tabla2[Enlace], ""), IF(_xlpm.enlace="", "", HYPERLINK(_xlpm.enlace, "Ver
 Anexo"))))</f>
        <v/>
      </c>
      <c r="J17637" s="20" t="str">
        <f>IF(OR(B17637="", B17637="No hay resultados"), "", _xlfn.XLOOKUP(B17637, Tabla2[Número], Tabla2[Fuente], ""))</f>
        <v/>
      </c>
    </row>
    <row r="17638" spans="9:10">
      <c r="I17638" s="71" t="str">
        <f>IF(OR(B17638="", B17638="No hay resultados"), "", _xlfn.LET(_xlpm.enlace, _xlfn.XLOOKUP(B17638, Tabla2[Número], Tabla2[Enlace], ""), IF(_xlpm.enlace="", "", HYPERLINK(_xlpm.enlace, "Ver
 Anexo"))))</f>
        <v/>
      </c>
      <c r="J17638" s="20" t="str">
        <f>IF(OR(B17638="", B17638="No hay resultados"), "", _xlfn.XLOOKUP(B17638, Tabla2[Número], Tabla2[Fuente], ""))</f>
        <v/>
      </c>
    </row>
    <row r="17639" spans="9:10">
      <c r="I17639" s="71" t="str">
        <f>IF(OR(B17639="", B17639="No hay resultados"), "", _xlfn.LET(_xlpm.enlace, _xlfn.XLOOKUP(B17639, Tabla2[Número], Tabla2[Enlace], ""), IF(_xlpm.enlace="", "", HYPERLINK(_xlpm.enlace, "Ver
 Anexo"))))</f>
        <v/>
      </c>
      <c r="J17639" s="20" t="str">
        <f>IF(OR(B17639="", B17639="No hay resultados"), "", _xlfn.XLOOKUP(B17639, Tabla2[Número], Tabla2[Fuente], ""))</f>
        <v/>
      </c>
    </row>
    <row r="17640" spans="9:10">
      <c r="I17640" s="71" t="str">
        <f>IF(OR(B17640="", B17640="No hay resultados"), "", _xlfn.LET(_xlpm.enlace, _xlfn.XLOOKUP(B17640, Tabla2[Número], Tabla2[Enlace], ""), IF(_xlpm.enlace="", "", HYPERLINK(_xlpm.enlace, "Ver
 Anexo"))))</f>
        <v/>
      </c>
      <c r="J17640" s="20" t="str">
        <f>IF(OR(B17640="", B17640="No hay resultados"), "", _xlfn.XLOOKUP(B17640, Tabla2[Número], Tabla2[Fuente], ""))</f>
        <v/>
      </c>
    </row>
    <row r="17641" spans="9:10">
      <c r="I17641" s="71" t="str">
        <f>IF(OR(B17641="", B17641="No hay resultados"), "", _xlfn.LET(_xlpm.enlace, _xlfn.XLOOKUP(B17641, Tabla2[Número], Tabla2[Enlace], ""), IF(_xlpm.enlace="", "", HYPERLINK(_xlpm.enlace, "Ver
 Anexo"))))</f>
        <v/>
      </c>
      <c r="J17641" s="20" t="str">
        <f>IF(OR(B17641="", B17641="No hay resultados"), "", _xlfn.XLOOKUP(B17641, Tabla2[Número], Tabla2[Fuente], ""))</f>
        <v/>
      </c>
    </row>
    <row r="17642" spans="9:10">
      <c r="I17642" s="71" t="str">
        <f>IF(OR(B17642="", B17642="No hay resultados"), "", _xlfn.LET(_xlpm.enlace, _xlfn.XLOOKUP(B17642, Tabla2[Número], Tabla2[Enlace], ""), IF(_xlpm.enlace="", "", HYPERLINK(_xlpm.enlace, "Ver
 Anexo"))))</f>
        <v/>
      </c>
      <c r="J17642" s="20" t="str">
        <f>IF(OR(B17642="", B17642="No hay resultados"), "", _xlfn.XLOOKUP(B17642, Tabla2[Número], Tabla2[Fuente], ""))</f>
        <v/>
      </c>
    </row>
    <row r="17643" spans="9:10">
      <c r="I17643" s="71" t="str">
        <f>IF(OR(B17643="", B17643="No hay resultados"), "", _xlfn.LET(_xlpm.enlace, _xlfn.XLOOKUP(B17643, Tabla2[Número], Tabla2[Enlace], ""), IF(_xlpm.enlace="", "", HYPERLINK(_xlpm.enlace, "Ver
 Anexo"))))</f>
        <v/>
      </c>
      <c r="J17643" s="20" t="str">
        <f>IF(OR(B17643="", B17643="No hay resultados"), "", _xlfn.XLOOKUP(B17643, Tabla2[Número], Tabla2[Fuente], ""))</f>
        <v/>
      </c>
    </row>
    <row r="17644" spans="9:10">
      <c r="I17644" s="71" t="str">
        <f>IF(OR(B17644="", B17644="No hay resultados"), "", _xlfn.LET(_xlpm.enlace, _xlfn.XLOOKUP(B17644, Tabla2[Número], Tabla2[Enlace], ""), IF(_xlpm.enlace="", "", HYPERLINK(_xlpm.enlace, "Ver
 Anexo"))))</f>
        <v/>
      </c>
      <c r="J17644" s="20" t="str">
        <f>IF(OR(B17644="", B17644="No hay resultados"), "", _xlfn.XLOOKUP(B17644, Tabla2[Número], Tabla2[Fuente], ""))</f>
        <v/>
      </c>
    </row>
    <row r="17645" spans="9:10">
      <c r="I17645" s="71" t="str">
        <f>IF(OR(B17645="", B17645="No hay resultados"), "", _xlfn.LET(_xlpm.enlace, _xlfn.XLOOKUP(B17645, Tabla2[Número], Tabla2[Enlace], ""), IF(_xlpm.enlace="", "", HYPERLINK(_xlpm.enlace, "Ver
 Anexo"))))</f>
        <v/>
      </c>
      <c r="J17645" s="20" t="str">
        <f>IF(OR(B17645="", B17645="No hay resultados"), "", _xlfn.XLOOKUP(B17645, Tabla2[Número], Tabla2[Fuente], ""))</f>
        <v/>
      </c>
    </row>
    <row r="17646" spans="9:10">
      <c r="I17646" s="71" t="str">
        <f>IF(OR(B17646="", B17646="No hay resultados"), "", _xlfn.LET(_xlpm.enlace, _xlfn.XLOOKUP(B17646, Tabla2[Número], Tabla2[Enlace], ""), IF(_xlpm.enlace="", "", HYPERLINK(_xlpm.enlace, "Ver
 Anexo"))))</f>
        <v/>
      </c>
      <c r="J17646" s="20" t="str">
        <f>IF(OR(B17646="", B17646="No hay resultados"), "", _xlfn.XLOOKUP(B17646, Tabla2[Número], Tabla2[Fuente], ""))</f>
        <v/>
      </c>
    </row>
    <row r="17647" spans="9:10">
      <c r="I17647" s="71" t="str">
        <f>IF(OR(B17647="", B17647="No hay resultados"), "", _xlfn.LET(_xlpm.enlace, _xlfn.XLOOKUP(B17647, Tabla2[Número], Tabla2[Enlace], ""), IF(_xlpm.enlace="", "", HYPERLINK(_xlpm.enlace, "Ver
 Anexo"))))</f>
        <v/>
      </c>
      <c r="J17647" s="20" t="str">
        <f>IF(OR(B17647="", B17647="No hay resultados"), "", _xlfn.XLOOKUP(B17647, Tabla2[Número], Tabla2[Fuente], ""))</f>
        <v/>
      </c>
    </row>
    <row r="17648" spans="9:10">
      <c r="I17648" s="71" t="str">
        <f>IF(OR(B17648="", B17648="No hay resultados"), "", _xlfn.LET(_xlpm.enlace, _xlfn.XLOOKUP(B17648, Tabla2[Número], Tabla2[Enlace], ""), IF(_xlpm.enlace="", "", HYPERLINK(_xlpm.enlace, "Ver
 Anexo"))))</f>
        <v/>
      </c>
      <c r="J17648" s="20" t="str">
        <f>IF(OR(B17648="", B17648="No hay resultados"), "", _xlfn.XLOOKUP(B17648, Tabla2[Número], Tabla2[Fuente], ""))</f>
        <v/>
      </c>
    </row>
    <row r="17649" spans="9:10">
      <c r="I17649" s="71" t="str">
        <f>IF(OR(B17649="", B17649="No hay resultados"), "", _xlfn.LET(_xlpm.enlace, _xlfn.XLOOKUP(B17649, Tabla2[Número], Tabla2[Enlace], ""), IF(_xlpm.enlace="", "", HYPERLINK(_xlpm.enlace, "Ver
 Anexo"))))</f>
        <v/>
      </c>
      <c r="J17649" s="20" t="str">
        <f>IF(OR(B17649="", B17649="No hay resultados"), "", _xlfn.XLOOKUP(B17649, Tabla2[Número], Tabla2[Fuente], ""))</f>
        <v/>
      </c>
    </row>
    <row r="17650" spans="9:10">
      <c r="I17650" s="71" t="str">
        <f>IF(OR(B17650="", B17650="No hay resultados"), "", _xlfn.LET(_xlpm.enlace, _xlfn.XLOOKUP(B17650, Tabla2[Número], Tabla2[Enlace], ""), IF(_xlpm.enlace="", "", HYPERLINK(_xlpm.enlace, "Ver
 Anexo"))))</f>
        <v/>
      </c>
      <c r="J17650" s="20" t="str">
        <f>IF(OR(B17650="", B17650="No hay resultados"), "", _xlfn.XLOOKUP(B17650, Tabla2[Número], Tabla2[Fuente], ""))</f>
        <v/>
      </c>
    </row>
    <row r="17651" spans="9:10">
      <c r="I17651" s="71" t="str">
        <f>IF(OR(B17651="", B17651="No hay resultados"), "", _xlfn.LET(_xlpm.enlace, _xlfn.XLOOKUP(B17651, Tabla2[Número], Tabla2[Enlace], ""), IF(_xlpm.enlace="", "", HYPERLINK(_xlpm.enlace, "Ver
 Anexo"))))</f>
        <v/>
      </c>
      <c r="J17651" s="20" t="str">
        <f>IF(OR(B17651="", B17651="No hay resultados"), "", _xlfn.XLOOKUP(B17651, Tabla2[Número], Tabla2[Fuente], ""))</f>
        <v/>
      </c>
    </row>
    <row r="17652" spans="9:10">
      <c r="I17652" s="71" t="str">
        <f>IF(OR(B17652="", B17652="No hay resultados"), "", _xlfn.LET(_xlpm.enlace, _xlfn.XLOOKUP(B17652, Tabla2[Número], Tabla2[Enlace], ""), IF(_xlpm.enlace="", "", HYPERLINK(_xlpm.enlace, "Ver
 Anexo"))))</f>
        <v/>
      </c>
      <c r="J17652" s="20" t="str">
        <f>IF(OR(B17652="", B17652="No hay resultados"), "", _xlfn.XLOOKUP(B17652, Tabla2[Número], Tabla2[Fuente], ""))</f>
        <v/>
      </c>
    </row>
    <row r="17653" spans="9:10">
      <c r="I17653" s="71" t="str">
        <f>IF(OR(B17653="", B17653="No hay resultados"), "", _xlfn.LET(_xlpm.enlace, _xlfn.XLOOKUP(B17653, Tabla2[Número], Tabla2[Enlace], ""), IF(_xlpm.enlace="", "", HYPERLINK(_xlpm.enlace, "Ver
 Anexo"))))</f>
        <v/>
      </c>
      <c r="J17653" s="20" t="str">
        <f>IF(OR(B17653="", B17653="No hay resultados"), "", _xlfn.XLOOKUP(B17653, Tabla2[Número], Tabla2[Fuente], ""))</f>
        <v/>
      </c>
    </row>
    <row r="17654" spans="9:10">
      <c r="I17654" s="71" t="str">
        <f>IF(OR(B17654="", B17654="No hay resultados"), "", _xlfn.LET(_xlpm.enlace, _xlfn.XLOOKUP(B17654, Tabla2[Número], Tabla2[Enlace], ""), IF(_xlpm.enlace="", "", HYPERLINK(_xlpm.enlace, "Ver
 Anexo"))))</f>
        <v/>
      </c>
      <c r="J17654" s="20" t="str">
        <f>IF(OR(B17654="", B17654="No hay resultados"), "", _xlfn.XLOOKUP(B17654, Tabla2[Número], Tabla2[Fuente], ""))</f>
        <v/>
      </c>
    </row>
    <row r="17655" spans="9:10">
      <c r="I17655" s="71" t="str">
        <f>IF(OR(B17655="", B17655="No hay resultados"), "", _xlfn.LET(_xlpm.enlace, _xlfn.XLOOKUP(B17655, Tabla2[Número], Tabla2[Enlace], ""), IF(_xlpm.enlace="", "", HYPERLINK(_xlpm.enlace, "Ver
 Anexo"))))</f>
        <v/>
      </c>
      <c r="J17655" s="20" t="str">
        <f>IF(OR(B17655="", B17655="No hay resultados"), "", _xlfn.XLOOKUP(B17655, Tabla2[Número], Tabla2[Fuente], ""))</f>
        <v/>
      </c>
    </row>
    <row r="17656" spans="9:10">
      <c r="I17656" s="71" t="str">
        <f>IF(OR(B17656="", B17656="No hay resultados"), "", _xlfn.LET(_xlpm.enlace, _xlfn.XLOOKUP(B17656, Tabla2[Número], Tabla2[Enlace], ""), IF(_xlpm.enlace="", "", HYPERLINK(_xlpm.enlace, "Ver
 Anexo"))))</f>
        <v/>
      </c>
      <c r="J17656" s="20" t="str">
        <f>IF(OR(B17656="", B17656="No hay resultados"), "", _xlfn.XLOOKUP(B17656, Tabla2[Número], Tabla2[Fuente], ""))</f>
        <v/>
      </c>
    </row>
    <row r="17657" spans="9:10">
      <c r="I17657" s="71" t="str">
        <f>IF(OR(B17657="", B17657="No hay resultados"), "", _xlfn.LET(_xlpm.enlace, _xlfn.XLOOKUP(B17657, Tabla2[Número], Tabla2[Enlace], ""), IF(_xlpm.enlace="", "", HYPERLINK(_xlpm.enlace, "Ver
 Anexo"))))</f>
        <v/>
      </c>
      <c r="J17657" s="20" t="str">
        <f>IF(OR(B17657="", B17657="No hay resultados"), "", _xlfn.XLOOKUP(B17657, Tabla2[Número], Tabla2[Fuente], ""))</f>
        <v/>
      </c>
    </row>
    <row r="17658" spans="9:10">
      <c r="I17658" s="71" t="str">
        <f>IF(OR(B17658="", B17658="No hay resultados"), "", _xlfn.LET(_xlpm.enlace, _xlfn.XLOOKUP(B17658, Tabla2[Número], Tabla2[Enlace], ""), IF(_xlpm.enlace="", "", HYPERLINK(_xlpm.enlace, "Ver
 Anexo"))))</f>
        <v/>
      </c>
      <c r="J17658" s="20" t="str">
        <f>IF(OR(B17658="", B17658="No hay resultados"), "", _xlfn.XLOOKUP(B17658, Tabla2[Número], Tabla2[Fuente], ""))</f>
        <v/>
      </c>
    </row>
    <row r="17659" spans="9:10">
      <c r="I17659" s="71" t="str">
        <f>IF(OR(B17659="", B17659="No hay resultados"), "", _xlfn.LET(_xlpm.enlace, _xlfn.XLOOKUP(B17659, Tabla2[Número], Tabla2[Enlace], ""), IF(_xlpm.enlace="", "", HYPERLINK(_xlpm.enlace, "Ver
 Anexo"))))</f>
        <v/>
      </c>
      <c r="J17659" s="20" t="str">
        <f>IF(OR(B17659="", B17659="No hay resultados"), "", _xlfn.XLOOKUP(B17659, Tabla2[Número], Tabla2[Fuente], ""))</f>
        <v/>
      </c>
    </row>
    <row r="17660" spans="9:10">
      <c r="I17660" s="71" t="str">
        <f>IF(OR(B17660="", B17660="No hay resultados"), "", _xlfn.LET(_xlpm.enlace, _xlfn.XLOOKUP(B17660, Tabla2[Número], Tabla2[Enlace], ""), IF(_xlpm.enlace="", "", HYPERLINK(_xlpm.enlace, "Ver
 Anexo"))))</f>
        <v/>
      </c>
      <c r="J17660" s="20" t="str">
        <f>IF(OR(B17660="", B17660="No hay resultados"), "", _xlfn.XLOOKUP(B17660, Tabla2[Número], Tabla2[Fuente], ""))</f>
        <v/>
      </c>
    </row>
    <row r="17661" spans="9:10">
      <c r="I17661" s="71" t="str">
        <f>IF(OR(B17661="", B17661="No hay resultados"), "", _xlfn.LET(_xlpm.enlace, _xlfn.XLOOKUP(B17661, Tabla2[Número], Tabla2[Enlace], ""), IF(_xlpm.enlace="", "", HYPERLINK(_xlpm.enlace, "Ver
 Anexo"))))</f>
        <v/>
      </c>
      <c r="J17661" s="20" t="str">
        <f>IF(OR(B17661="", B17661="No hay resultados"), "", _xlfn.XLOOKUP(B17661, Tabla2[Número], Tabla2[Fuente], ""))</f>
        <v/>
      </c>
    </row>
    <row r="17662" spans="9:10">
      <c r="I17662" s="71" t="str">
        <f>IF(OR(B17662="", B17662="No hay resultados"), "", _xlfn.LET(_xlpm.enlace, _xlfn.XLOOKUP(B17662, Tabla2[Número], Tabla2[Enlace], ""), IF(_xlpm.enlace="", "", HYPERLINK(_xlpm.enlace, "Ver
 Anexo"))))</f>
        <v/>
      </c>
      <c r="J17662" s="20" t="str">
        <f>IF(OR(B17662="", B17662="No hay resultados"), "", _xlfn.XLOOKUP(B17662, Tabla2[Número], Tabla2[Fuente], ""))</f>
        <v/>
      </c>
    </row>
    <row r="17663" spans="9:10">
      <c r="I17663" s="71" t="str">
        <f>IF(OR(B17663="", B17663="No hay resultados"), "", _xlfn.LET(_xlpm.enlace, _xlfn.XLOOKUP(B17663, Tabla2[Número], Tabla2[Enlace], ""), IF(_xlpm.enlace="", "", HYPERLINK(_xlpm.enlace, "Ver
 Anexo"))))</f>
        <v/>
      </c>
      <c r="J17663" s="20" t="str">
        <f>IF(OR(B17663="", B17663="No hay resultados"), "", _xlfn.XLOOKUP(B17663, Tabla2[Número], Tabla2[Fuente], ""))</f>
        <v/>
      </c>
    </row>
    <row r="17664" spans="9:10">
      <c r="I17664" s="71" t="str">
        <f>IF(OR(B17664="", B17664="No hay resultados"), "", _xlfn.LET(_xlpm.enlace, _xlfn.XLOOKUP(B17664, Tabla2[Número], Tabla2[Enlace], ""), IF(_xlpm.enlace="", "", HYPERLINK(_xlpm.enlace, "Ver
 Anexo"))))</f>
        <v/>
      </c>
      <c r="J17664" s="20" t="str">
        <f>IF(OR(B17664="", B17664="No hay resultados"), "", _xlfn.XLOOKUP(B17664, Tabla2[Número], Tabla2[Fuente], ""))</f>
        <v/>
      </c>
    </row>
    <row r="17665" spans="9:10">
      <c r="I17665" s="71" t="str">
        <f>IF(OR(B17665="", B17665="No hay resultados"), "", _xlfn.LET(_xlpm.enlace, _xlfn.XLOOKUP(B17665, Tabla2[Número], Tabla2[Enlace], ""), IF(_xlpm.enlace="", "", HYPERLINK(_xlpm.enlace, "Ver
 Anexo"))))</f>
        <v/>
      </c>
      <c r="J17665" s="20" t="str">
        <f>IF(OR(B17665="", B17665="No hay resultados"), "", _xlfn.XLOOKUP(B17665, Tabla2[Número], Tabla2[Fuente], ""))</f>
        <v/>
      </c>
    </row>
    <row r="17666" spans="9:10">
      <c r="I17666" s="71" t="str">
        <f>IF(OR(B17666="", B17666="No hay resultados"), "", _xlfn.LET(_xlpm.enlace, _xlfn.XLOOKUP(B17666, Tabla2[Número], Tabla2[Enlace], ""), IF(_xlpm.enlace="", "", HYPERLINK(_xlpm.enlace, "Ver
 Anexo"))))</f>
        <v/>
      </c>
      <c r="J17666" s="20" t="str">
        <f>IF(OR(B17666="", B17666="No hay resultados"), "", _xlfn.XLOOKUP(B17666, Tabla2[Número], Tabla2[Fuente], ""))</f>
        <v/>
      </c>
    </row>
    <row r="17667" spans="9:10">
      <c r="I17667" s="71" t="str">
        <f>IF(OR(B17667="", B17667="No hay resultados"), "", _xlfn.LET(_xlpm.enlace, _xlfn.XLOOKUP(B17667, Tabla2[Número], Tabla2[Enlace], ""), IF(_xlpm.enlace="", "", HYPERLINK(_xlpm.enlace, "Ver
 Anexo"))))</f>
        <v/>
      </c>
      <c r="J17667" s="20" t="str">
        <f>IF(OR(B17667="", B17667="No hay resultados"), "", _xlfn.XLOOKUP(B17667, Tabla2[Número], Tabla2[Fuente], ""))</f>
        <v/>
      </c>
    </row>
    <row r="17668" spans="9:10">
      <c r="I17668" s="71" t="str">
        <f>IF(OR(B17668="", B17668="No hay resultados"), "", _xlfn.LET(_xlpm.enlace, _xlfn.XLOOKUP(B17668, Tabla2[Número], Tabla2[Enlace], ""), IF(_xlpm.enlace="", "", HYPERLINK(_xlpm.enlace, "Ver
 Anexo"))))</f>
        <v/>
      </c>
      <c r="J17668" s="20" t="str">
        <f>IF(OR(B17668="", B17668="No hay resultados"), "", _xlfn.XLOOKUP(B17668, Tabla2[Número], Tabla2[Fuente], ""))</f>
        <v/>
      </c>
    </row>
    <row r="17669" spans="9:10">
      <c r="I17669" s="71" t="str">
        <f>IF(OR(B17669="", B17669="No hay resultados"), "", _xlfn.LET(_xlpm.enlace, _xlfn.XLOOKUP(B17669, Tabla2[Número], Tabla2[Enlace], ""), IF(_xlpm.enlace="", "", HYPERLINK(_xlpm.enlace, "Ver
 Anexo"))))</f>
        <v/>
      </c>
      <c r="J17669" s="20" t="str">
        <f>IF(OR(B17669="", B17669="No hay resultados"), "", _xlfn.XLOOKUP(B17669, Tabla2[Número], Tabla2[Fuente], ""))</f>
        <v/>
      </c>
    </row>
    <row r="17670" spans="9:10">
      <c r="I17670" s="71" t="str">
        <f>IF(OR(B17670="", B17670="No hay resultados"), "", _xlfn.LET(_xlpm.enlace, _xlfn.XLOOKUP(B17670, Tabla2[Número], Tabla2[Enlace], ""), IF(_xlpm.enlace="", "", HYPERLINK(_xlpm.enlace, "Ver
 Anexo"))))</f>
        <v/>
      </c>
      <c r="J17670" s="20" t="str">
        <f>IF(OR(B17670="", B17670="No hay resultados"), "", _xlfn.XLOOKUP(B17670, Tabla2[Número], Tabla2[Fuente], ""))</f>
        <v/>
      </c>
    </row>
    <row r="17671" spans="9:10">
      <c r="I17671" s="71" t="str">
        <f>IF(OR(B17671="", B17671="No hay resultados"), "", _xlfn.LET(_xlpm.enlace, _xlfn.XLOOKUP(B17671, Tabla2[Número], Tabla2[Enlace], ""), IF(_xlpm.enlace="", "", HYPERLINK(_xlpm.enlace, "Ver
 Anexo"))))</f>
        <v/>
      </c>
      <c r="J17671" s="20" t="str">
        <f>IF(OR(B17671="", B17671="No hay resultados"), "", _xlfn.XLOOKUP(B17671, Tabla2[Número], Tabla2[Fuente], ""))</f>
        <v/>
      </c>
    </row>
    <row r="17672" spans="9:10">
      <c r="I17672" s="71" t="str">
        <f>IF(OR(B17672="", B17672="No hay resultados"), "", _xlfn.LET(_xlpm.enlace, _xlfn.XLOOKUP(B17672, Tabla2[Número], Tabla2[Enlace], ""), IF(_xlpm.enlace="", "", HYPERLINK(_xlpm.enlace, "Ver
 Anexo"))))</f>
        <v/>
      </c>
      <c r="J17672" s="20" t="str">
        <f>IF(OR(B17672="", B17672="No hay resultados"), "", _xlfn.XLOOKUP(B17672, Tabla2[Número], Tabla2[Fuente], ""))</f>
        <v/>
      </c>
    </row>
    <row r="17673" spans="9:10">
      <c r="I17673" s="71" t="str">
        <f>IF(OR(B17673="", B17673="No hay resultados"), "", _xlfn.LET(_xlpm.enlace, _xlfn.XLOOKUP(B17673, Tabla2[Número], Tabla2[Enlace], ""), IF(_xlpm.enlace="", "", HYPERLINK(_xlpm.enlace, "Ver
 Anexo"))))</f>
        <v/>
      </c>
      <c r="J17673" s="20" t="str">
        <f>IF(OR(B17673="", B17673="No hay resultados"), "", _xlfn.XLOOKUP(B17673, Tabla2[Número], Tabla2[Fuente], ""))</f>
        <v/>
      </c>
    </row>
    <row r="17674" spans="9:10">
      <c r="I17674" s="71" t="str">
        <f>IF(OR(B17674="", B17674="No hay resultados"), "", _xlfn.LET(_xlpm.enlace, _xlfn.XLOOKUP(B17674, Tabla2[Número], Tabla2[Enlace], ""), IF(_xlpm.enlace="", "", HYPERLINK(_xlpm.enlace, "Ver
 Anexo"))))</f>
        <v/>
      </c>
      <c r="J17674" s="20" t="str">
        <f>IF(OR(B17674="", B17674="No hay resultados"), "", _xlfn.XLOOKUP(B17674, Tabla2[Número], Tabla2[Fuente], ""))</f>
        <v/>
      </c>
    </row>
    <row r="17675" spans="9:10">
      <c r="I17675" s="71" t="str">
        <f>IF(OR(B17675="", B17675="No hay resultados"), "", _xlfn.LET(_xlpm.enlace, _xlfn.XLOOKUP(B17675, Tabla2[Número], Tabla2[Enlace], ""), IF(_xlpm.enlace="", "", HYPERLINK(_xlpm.enlace, "Ver
 Anexo"))))</f>
        <v/>
      </c>
      <c r="J17675" s="20" t="str">
        <f>IF(OR(B17675="", B17675="No hay resultados"), "", _xlfn.XLOOKUP(B17675, Tabla2[Número], Tabla2[Fuente], ""))</f>
        <v/>
      </c>
    </row>
    <row r="17676" spans="9:10">
      <c r="I17676" s="71" t="str">
        <f>IF(OR(B17676="", B17676="No hay resultados"), "", _xlfn.LET(_xlpm.enlace, _xlfn.XLOOKUP(B17676, Tabla2[Número], Tabla2[Enlace], ""), IF(_xlpm.enlace="", "", HYPERLINK(_xlpm.enlace, "Ver
 Anexo"))))</f>
        <v/>
      </c>
      <c r="J17676" s="20" t="str">
        <f>IF(OR(B17676="", B17676="No hay resultados"), "", _xlfn.XLOOKUP(B17676, Tabla2[Número], Tabla2[Fuente], ""))</f>
        <v/>
      </c>
    </row>
    <row r="17677" spans="9:10">
      <c r="I17677" s="71" t="str">
        <f>IF(OR(B17677="", B17677="No hay resultados"), "", _xlfn.LET(_xlpm.enlace, _xlfn.XLOOKUP(B17677, Tabla2[Número], Tabla2[Enlace], ""), IF(_xlpm.enlace="", "", HYPERLINK(_xlpm.enlace, "Ver
 Anexo"))))</f>
        <v/>
      </c>
      <c r="J17677" s="20" t="str">
        <f>IF(OR(B17677="", B17677="No hay resultados"), "", _xlfn.XLOOKUP(B17677, Tabla2[Número], Tabla2[Fuente], ""))</f>
        <v/>
      </c>
    </row>
    <row r="17678" spans="9:10">
      <c r="I17678" s="71" t="str">
        <f>IF(OR(B17678="", B17678="No hay resultados"), "", _xlfn.LET(_xlpm.enlace, _xlfn.XLOOKUP(B17678, Tabla2[Número], Tabla2[Enlace], ""), IF(_xlpm.enlace="", "", HYPERLINK(_xlpm.enlace, "Ver
 Anexo"))))</f>
        <v/>
      </c>
      <c r="J17678" s="20" t="str">
        <f>IF(OR(B17678="", B17678="No hay resultados"), "", _xlfn.XLOOKUP(B17678, Tabla2[Número], Tabla2[Fuente], ""))</f>
        <v/>
      </c>
    </row>
    <row r="17679" spans="9:10">
      <c r="I17679" s="71" t="str">
        <f>IF(OR(B17679="", B17679="No hay resultados"), "", _xlfn.LET(_xlpm.enlace, _xlfn.XLOOKUP(B17679, Tabla2[Número], Tabla2[Enlace], ""), IF(_xlpm.enlace="", "", HYPERLINK(_xlpm.enlace, "Ver
 Anexo"))))</f>
        <v/>
      </c>
      <c r="J17679" s="20" t="str">
        <f>IF(OR(B17679="", B17679="No hay resultados"), "", _xlfn.XLOOKUP(B17679, Tabla2[Número], Tabla2[Fuente], ""))</f>
        <v/>
      </c>
    </row>
    <row r="17680" spans="9:10">
      <c r="I17680" s="71" t="str">
        <f>IF(OR(B17680="", B17680="No hay resultados"), "", _xlfn.LET(_xlpm.enlace, _xlfn.XLOOKUP(B17680, Tabla2[Número], Tabla2[Enlace], ""), IF(_xlpm.enlace="", "", HYPERLINK(_xlpm.enlace, "Ver
 Anexo"))))</f>
        <v/>
      </c>
      <c r="J17680" s="20" t="str">
        <f>IF(OR(B17680="", B17680="No hay resultados"), "", _xlfn.XLOOKUP(B17680, Tabla2[Número], Tabla2[Fuente], ""))</f>
        <v/>
      </c>
    </row>
    <row r="17681" spans="9:10">
      <c r="I17681" s="71" t="str">
        <f>IF(OR(B17681="", B17681="No hay resultados"), "", _xlfn.LET(_xlpm.enlace, _xlfn.XLOOKUP(B17681, Tabla2[Número], Tabla2[Enlace], ""), IF(_xlpm.enlace="", "", HYPERLINK(_xlpm.enlace, "Ver
 Anexo"))))</f>
        <v/>
      </c>
      <c r="J17681" s="20" t="str">
        <f>IF(OR(B17681="", B17681="No hay resultados"), "", _xlfn.XLOOKUP(B17681, Tabla2[Número], Tabla2[Fuente], ""))</f>
        <v/>
      </c>
    </row>
    <row r="17682" spans="9:10">
      <c r="I17682" s="71" t="str">
        <f>IF(OR(B17682="", B17682="No hay resultados"), "", _xlfn.LET(_xlpm.enlace, _xlfn.XLOOKUP(B17682, Tabla2[Número], Tabla2[Enlace], ""), IF(_xlpm.enlace="", "", HYPERLINK(_xlpm.enlace, "Ver
 Anexo"))))</f>
        <v/>
      </c>
      <c r="J17682" s="20" t="str">
        <f>IF(OR(B17682="", B17682="No hay resultados"), "", _xlfn.XLOOKUP(B17682, Tabla2[Número], Tabla2[Fuente], ""))</f>
        <v/>
      </c>
    </row>
    <row r="17683" spans="9:10">
      <c r="I17683" s="71" t="str">
        <f>IF(OR(B17683="", B17683="No hay resultados"), "", _xlfn.LET(_xlpm.enlace, _xlfn.XLOOKUP(B17683, Tabla2[Número], Tabla2[Enlace], ""), IF(_xlpm.enlace="", "", HYPERLINK(_xlpm.enlace, "Ver
 Anexo"))))</f>
        <v/>
      </c>
      <c r="J17683" s="20" t="str">
        <f>IF(OR(B17683="", B17683="No hay resultados"), "", _xlfn.XLOOKUP(B17683, Tabla2[Número], Tabla2[Fuente], ""))</f>
        <v/>
      </c>
    </row>
    <row r="17684" spans="9:10">
      <c r="I17684" s="71" t="str">
        <f>IF(OR(B17684="", B17684="No hay resultados"), "", _xlfn.LET(_xlpm.enlace, _xlfn.XLOOKUP(B17684, Tabla2[Número], Tabla2[Enlace], ""), IF(_xlpm.enlace="", "", HYPERLINK(_xlpm.enlace, "Ver
 Anexo"))))</f>
        <v/>
      </c>
      <c r="J17684" s="20" t="str">
        <f>IF(OR(B17684="", B17684="No hay resultados"), "", _xlfn.XLOOKUP(B17684, Tabla2[Número], Tabla2[Fuente], ""))</f>
        <v/>
      </c>
    </row>
    <row r="17685" spans="9:10">
      <c r="I17685" s="71" t="str">
        <f>IF(OR(B17685="", B17685="No hay resultados"), "", _xlfn.LET(_xlpm.enlace, _xlfn.XLOOKUP(B17685, Tabla2[Número], Tabla2[Enlace], ""), IF(_xlpm.enlace="", "", HYPERLINK(_xlpm.enlace, "Ver
 Anexo"))))</f>
        <v/>
      </c>
      <c r="J17685" s="20" t="str">
        <f>IF(OR(B17685="", B17685="No hay resultados"), "", _xlfn.XLOOKUP(B17685, Tabla2[Número], Tabla2[Fuente], ""))</f>
        <v/>
      </c>
    </row>
    <row r="17686" spans="9:10">
      <c r="I17686" s="71" t="str">
        <f>IF(OR(B17686="", B17686="No hay resultados"), "", _xlfn.LET(_xlpm.enlace, _xlfn.XLOOKUP(B17686, Tabla2[Número], Tabla2[Enlace], ""), IF(_xlpm.enlace="", "", HYPERLINK(_xlpm.enlace, "Ver
 Anexo"))))</f>
        <v/>
      </c>
      <c r="J17686" s="20" t="str">
        <f>IF(OR(B17686="", B17686="No hay resultados"), "", _xlfn.XLOOKUP(B17686, Tabla2[Número], Tabla2[Fuente], ""))</f>
        <v/>
      </c>
    </row>
    <row r="17687" spans="9:10">
      <c r="I17687" s="71" t="str">
        <f>IF(OR(B17687="", B17687="No hay resultados"), "", _xlfn.LET(_xlpm.enlace, _xlfn.XLOOKUP(B17687, Tabla2[Número], Tabla2[Enlace], ""), IF(_xlpm.enlace="", "", HYPERLINK(_xlpm.enlace, "Ver
 Anexo"))))</f>
        <v/>
      </c>
      <c r="J17687" s="20" t="str">
        <f>IF(OR(B17687="", B17687="No hay resultados"), "", _xlfn.XLOOKUP(B17687, Tabla2[Número], Tabla2[Fuente], ""))</f>
        <v/>
      </c>
    </row>
    <row r="17688" spans="9:10">
      <c r="I17688" s="71" t="str">
        <f>IF(OR(B17688="", B17688="No hay resultados"), "", _xlfn.LET(_xlpm.enlace, _xlfn.XLOOKUP(B17688, Tabla2[Número], Tabla2[Enlace], ""), IF(_xlpm.enlace="", "", HYPERLINK(_xlpm.enlace, "Ver
 Anexo"))))</f>
        <v/>
      </c>
      <c r="J17688" s="20" t="str">
        <f>IF(OR(B17688="", B17688="No hay resultados"), "", _xlfn.XLOOKUP(B17688, Tabla2[Número], Tabla2[Fuente], ""))</f>
        <v/>
      </c>
    </row>
    <row r="17689" spans="9:10">
      <c r="I17689" s="71" t="str">
        <f>IF(OR(B17689="", B17689="No hay resultados"), "", _xlfn.LET(_xlpm.enlace, _xlfn.XLOOKUP(B17689, Tabla2[Número], Tabla2[Enlace], ""), IF(_xlpm.enlace="", "", HYPERLINK(_xlpm.enlace, "Ver
 Anexo"))))</f>
        <v/>
      </c>
      <c r="J17689" s="20" t="str">
        <f>IF(OR(B17689="", B17689="No hay resultados"), "", _xlfn.XLOOKUP(B17689, Tabla2[Número], Tabla2[Fuente], ""))</f>
        <v/>
      </c>
    </row>
    <row r="17690" spans="9:10">
      <c r="I17690" s="71" t="str">
        <f>IF(OR(B17690="", B17690="No hay resultados"), "", _xlfn.LET(_xlpm.enlace, _xlfn.XLOOKUP(B17690, Tabla2[Número], Tabla2[Enlace], ""), IF(_xlpm.enlace="", "", HYPERLINK(_xlpm.enlace, "Ver
 Anexo"))))</f>
        <v/>
      </c>
      <c r="J17690" s="20" t="str">
        <f>IF(OR(B17690="", B17690="No hay resultados"), "", _xlfn.XLOOKUP(B17690, Tabla2[Número], Tabla2[Fuente], ""))</f>
        <v/>
      </c>
    </row>
    <row r="17691" spans="9:10">
      <c r="I17691" s="71" t="str">
        <f>IF(OR(B17691="", B17691="No hay resultados"), "", _xlfn.LET(_xlpm.enlace, _xlfn.XLOOKUP(B17691, Tabla2[Número], Tabla2[Enlace], ""), IF(_xlpm.enlace="", "", HYPERLINK(_xlpm.enlace, "Ver
 Anexo"))))</f>
        <v/>
      </c>
      <c r="J17691" s="20" t="str">
        <f>IF(OR(B17691="", B17691="No hay resultados"), "", _xlfn.XLOOKUP(B17691, Tabla2[Número], Tabla2[Fuente], ""))</f>
        <v/>
      </c>
    </row>
    <row r="17692" spans="9:10">
      <c r="I17692" s="71" t="str">
        <f>IF(OR(B17692="", B17692="No hay resultados"), "", _xlfn.LET(_xlpm.enlace, _xlfn.XLOOKUP(B17692, Tabla2[Número], Tabla2[Enlace], ""), IF(_xlpm.enlace="", "", HYPERLINK(_xlpm.enlace, "Ver
 Anexo"))))</f>
        <v/>
      </c>
      <c r="J17692" s="20" t="str">
        <f>IF(OR(B17692="", B17692="No hay resultados"), "", _xlfn.XLOOKUP(B17692, Tabla2[Número], Tabla2[Fuente], ""))</f>
        <v/>
      </c>
    </row>
    <row r="17693" spans="9:10">
      <c r="I17693" s="71" t="str">
        <f>IF(OR(B17693="", B17693="No hay resultados"), "", _xlfn.LET(_xlpm.enlace, _xlfn.XLOOKUP(B17693, Tabla2[Número], Tabla2[Enlace], ""), IF(_xlpm.enlace="", "", HYPERLINK(_xlpm.enlace, "Ver
 Anexo"))))</f>
        <v/>
      </c>
      <c r="J17693" s="20" t="str">
        <f>IF(OR(B17693="", B17693="No hay resultados"), "", _xlfn.XLOOKUP(B17693, Tabla2[Número], Tabla2[Fuente], ""))</f>
        <v/>
      </c>
    </row>
    <row r="17694" spans="9:10">
      <c r="I17694" s="71" t="str">
        <f>IF(OR(B17694="", B17694="No hay resultados"), "", _xlfn.LET(_xlpm.enlace, _xlfn.XLOOKUP(B17694, Tabla2[Número], Tabla2[Enlace], ""), IF(_xlpm.enlace="", "", HYPERLINK(_xlpm.enlace, "Ver
 Anexo"))))</f>
        <v/>
      </c>
      <c r="J17694" s="20" t="str">
        <f>IF(OR(B17694="", B17694="No hay resultados"), "", _xlfn.XLOOKUP(B17694, Tabla2[Número], Tabla2[Fuente], ""))</f>
        <v/>
      </c>
    </row>
    <row r="17695" spans="9:10">
      <c r="I17695" s="71" t="str">
        <f>IF(OR(B17695="", B17695="No hay resultados"), "", _xlfn.LET(_xlpm.enlace, _xlfn.XLOOKUP(B17695, Tabla2[Número], Tabla2[Enlace], ""), IF(_xlpm.enlace="", "", HYPERLINK(_xlpm.enlace, "Ver
 Anexo"))))</f>
        <v/>
      </c>
      <c r="J17695" s="20" t="str">
        <f>IF(OR(B17695="", B17695="No hay resultados"), "", _xlfn.XLOOKUP(B17695, Tabla2[Número], Tabla2[Fuente], ""))</f>
        <v/>
      </c>
    </row>
    <row r="17696" spans="9:10">
      <c r="I17696" s="71" t="str">
        <f>IF(OR(B17696="", B17696="No hay resultados"), "", _xlfn.LET(_xlpm.enlace, _xlfn.XLOOKUP(B17696, Tabla2[Número], Tabla2[Enlace], ""), IF(_xlpm.enlace="", "", HYPERLINK(_xlpm.enlace, "Ver
 Anexo"))))</f>
        <v/>
      </c>
      <c r="J17696" s="20" t="str">
        <f>IF(OR(B17696="", B17696="No hay resultados"), "", _xlfn.XLOOKUP(B17696, Tabla2[Número], Tabla2[Fuente], ""))</f>
        <v/>
      </c>
    </row>
    <row r="17697" spans="9:10">
      <c r="I17697" s="71" t="str">
        <f>IF(OR(B17697="", B17697="No hay resultados"), "", _xlfn.LET(_xlpm.enlace, _xlfn.XLOOKUP(B17697, Tabla2[Número], Tabla2[Enlace], ""), IF(_xlpm.enlace="", "", HYPERLINK(_xlpm.enlace, "Ver
 Anexo"))))</f>
        <v/>
      </c>
      <c r="J17697" s="20" t="str">
        <f>IF(OR(B17697="", B17697="No hay resultados"), "", _xlfn.XLOOKUP(B17697, Tabla2[Número], Tabla2[Fuente], ""))</f>
        <v/>
      </c>
    </row>
    <row r="17698" spans="9:10">
      <c r="I17698" s="71" t="str">
        <f>IF(OR(B17698="", B17698="No hay resultados"), "", _xlfn.LET(_xlpm.enlace, _xlfn.XLOOKUP(B17698, Tabla2[Número], Tabla2[Enlace], ""), IF(_xlpm.enlace="", "", HYPERLINK(_xlpm.enlace, "Ver
 Anexo"))))</f>
        <v/>
      </c>
      <c r="J17698" s="20" t="str">
        <f>IF(OR(B17698="", B17698="No hay resultados"), "", _xlfn.XLOOKUP(B17698, Tabla2[Número], Tabla2[Fuente], ""))</f>
        <v/>
      </c>
    </row>
    <row r="17699" spans="9:10">
      <c r="I17699" s="71" t="str">
        <f>IF(OR(B17699="", B17699="No hay resultados"), "", _xlfn.LET(_xlpm.enlace, _xlfn.XLOOKUP(B17699, Tabla2[Número], Tabla2[Enlace], ""), IF(_xlpm.enlace="", "", HYPERLINK(_xlpm.enlace, "Ver
 Anexo"))))</f>
        <v/>
      </c>
      <c r="J17699" s="20" t="str">
        <f>IF(OR(B17699="", B17699="No hay resultados"), "", _xlfn.XLOOKUP(B17699, Tabla2[Número], Tabla2[Fuente], ""))</f>
        <v/>
      </c>
    </row>
    <row r="17700" spans="9:10">
      <c r="I17700" s="71" t="str">
        <f>IF(OR(B17700="", B17700="No hay resultados"), "", _xlfn.LET(_xlpm.enlace, _xlfn.XLOOKUP(B17700, Tabla2[Número], Tabla2[Enlace], ""), IF(_xlpm.enlace="", "", HYPERLINK(_xlpm.enlace, "Ver
 Anexo"))))</f>
        <v/>
      </c>
      <c r="J17700" s="20" t="str">
        <f>IF(OR(B17700="", B17700="No hay resultados"), "", _xlfn.XLOOKUP(B17700, Tabla2[Número], Tabla2[Fuente], ""))</f>
        <v/>
      </c>
    </row>
    <row r="17701" spans="9:10">
      <c r="I17701" s="71" t="str">
        <f>IF(OR(B17701="", B17701="No hay resultados"), "", _xlfn.LET(_xlpm.enlace, _xlfn.XLOOKUP(B17701, Tabla2[Número], Tabla2[Enlace], ""), IF(_xlpm.enlace="", "", HYPERLINK(_xlpm.enlace, "Ver
 Anexo"))))</f>
        <v/>
      </c>
      <c r="J17701" s="20" t="str">
        <f>IF(OR(B17701="", B17701="No hay resultados"), "", _xlfn.XLOOKUP(B17701, Tabla2[Número], Tabla2[Fuente], ""))</f>
        <v/>
      </c>
    </row>
    <row r="17702" spans="9:10">
      <c r="I17702" s="71" t="str">
        <f>IF(OR(B17702="", B17702="No hay resultados"), "", _xlfn.LET(_xlpm.enlace, _xlfn.XLOOKUP(B17702, Tabla2[Número], Tabla2[Enlace], ""), IF(_xlpm.enlace="", "", HYPERLINK(_xlpm.enlace, "Ver
 Anexo"))))</f>
        <v/>
      </c>
      <c r="J17702" s="20" t="str">
        <f>IF(OR(B17702="", B17702="No hay resultados"), "", _xlfn.XLOOKUP(B17702, Tabla2[Número], Tabla2[Fuente], ""))</f>
        <v/>
      </c>
    </row>
    <row r="17703" spans="9:10">
      <c r="I17703" s="71" t="str">
        <f>IF(OR(B17703="", B17703="No hay resultados"), "", _xlfn.LET(_xlpm.enlace, _xlfn.XLOOKUP(B17703, Tabla2[Número], Tabla2[Enlace], ""), IF(_xlpm.enlace="", "", HYPERLINK(_xlpm.enlace, "Ver
 Anexo"))))</f>
        <v/>
      </c>
      <c r="J17703" s="20" t="str">
        <f>IF(OR(B17703="", B17703="No hay resultados"), "", _xlfn.XLOOKUP(B17703, Tabla2[Número], Tabla2[Fuente], ""))</f>
        <v/>
      </c>
    </row>
    <row r="17704" spans="9:10">
      <c r="I17704" s="71" t="str">
        <f>IF(OR(B17704="", B17704="No hay resultados"), "", _xlfn.LET(_xlpm.enlace, _xlfn.XLOOKUP(B17704, Tabla2[Número], Tabla2[Enlace], ""), IF(_xlpm.enlace="", "", HYPERLINK(_xlpm.enlace, "Ver
 Anexo"))))</f>
        <v/>
      </c>
      <c r="J17704" s="20" t="str">
        <f>IF(OR(B17704="", B17704="No hay resultados"), "", _xlfn.XLOOKUP(B17704, Tabla2[Número], Tabla2[Fuente], ""))</f>
        <v/>
      </c>
    </row>
    <row r="17705" spans="9:10">
      <c r="I17705" s="71" t="str">
        <f>IF(OR(B17705="", B17705="No hay resultados"), "", _xlfn.LET(_xlpm.enlace, _xlfn.XLOOKUP(B17705, Tabla2[Número], Tabla2[Enlace], ""), IF(_xlpm.enlace="", "", HYPERLINK(_xlpm.enlace, "Ver
 Anexo"))))</f>
        <v/>
      </c>
      <c r="J17705" s="20" t="str">
        <f>IF(OR(B17705="", B17705="No hay resultados"), "", _xlfn.XLOOKUP(B17705, Tabla2[Número], Tabla2[Fuente], ""))</f>
        <v/>
      </c>
    </row>
    <row r="17706" spans="9:10">
      <c r="I17706" s="71" t="str">
        <f>IF(OR(B17706="", B17706="No hay resultados"), "", _xlfn.LET(_xlpm.enlace, _xlfn.XLOOKUP(B17706, Tabla2[Número], Tabla2[Enlace], ""), IF(_xlpm.enlace="", "", HYPERLINK(_xlpm.enlace, "Ver
 Anexo"))))</f>
        <v/>
      </c>
      <c r="J17706" s="20" t="str">
        <f>IF(OR(B17706="", B17706="No hay resultados"), "", _xlfn.XLOOKUP(B17706, Tabla2[Número], Tabla2[Fuente], ""))</f>
        <v/>
      </c>
    </row>
    <row r="17707" spans="9:10">
      <c r="I17707" s="71" t="str">
        <f>IF(OR(B17707="", B17707="No hay resultados"), "", _xlfn.LET(_xlpm.enlace, _xlfn.XLOOKUP(B17707, Tabla2[Número], Tabla2[Enlace], ""), IF(_xlpm.enlace="", "", HYPERLINK(_xlpm.enlace, "Ver
 Anexo"))))</f>
        <v/>
      </c>
      <c r="J17707" s="20" t="str">
        <f>IF(OR(B17707="", B17707="No hay resultados"), "", _xlfn.XLOOKUP(B17707, Tabla2[Número], Tabla2[Fuente], ""))</f>
        <v/>
      </c>
    </row>
    <row r="17708" spans="9:10">
      <c r="I17708" s="71" t="str">
        <f>IF(OR(B17708="", B17708="No hay resultados"), "", _xlfn.LET(_xlpm.enlace, _xlfn.XLOOKUP(B17708, Tabla2[Número], Tabla2[Enlace], ""), IF(_xlpm.enlace="", "", HYPERLINK(_xlpm.enlace, "Ver
 Anexo"))))</f>
        <v/>
      </c>
      <c r="J17708" s="20" t="str">
        <f>IF(OR(B17708="", B17708="No hay resultados"), "", _xlfn.XLOOKUP(B17708, Tabla2[Número], Tabla2[Fuente], ""))</f>
        <v/>
      </c>
    </row>
    <row r="17709" spans="9:10">
      <c r="I17709" s="71" t="str">
        <f>IF(OR(B17709="", B17709="No hay resultados"), "", _xlfn.LET(_xlpm.enlace, _xlfn.XLOOKUP(B17709, Tabla2[Número], Tabla2[Enlace], ""), IF(_xlpm.enlace="", "", HYPERLINK(_xlpm.enlace, "Ver
 Anexo"))))</f>
        <v/>
      </c>
      <c r="J17709" s="20" t="str">
        <f>IF(OR(B17709="", B17709="No hay resultados"), "", _xlfn.XLOOKUP(B17709, Tabla2[Número], Tabla2[Fuente], ""))</f>
        <v/>
      </c>
    </row>
    <row r="17710" spans="9:10">
      <c r="I17710" s="71" t="str">
        <f>IF(OR(B17710="", B17710="No hay resultados"), "", _xlfn.LET(_xlpm.enlace, _xlfn.XLOOKUP(B17710, Tabla2[Número], Tabla2[Enlace], ""), IF(_xlpm.enlace="", "", HYPERLINK(_xlpm.enlace, "Ver
 Anexo"))))</f>
        <v/>
      </c>
      <c r="J17710" s="20" t="str">
        <f>IF(OR(B17710="", B17710="No hay resultados"), "", _xlfn.XLOOKUP(B17710, Tabla2[Número], Tabla2[Fuente], ""))</f>
        <v/>
      </c>
    </row>
    <row r="17711" spans="9:10">
      <c r="I17711" s="71" t="str">
        <f>IF(OR(B17711="", B17711="No hay resultados"), "", _xlfn.LET(_xlpm.enlace, _xlfn.XLOOKUP(B17711, Tabla2[Número], Tabla2[Enlace], ""), IF(_xlpm.enlace="", "", HYPERLINK(_xlpm.enlace, "Ver
 Anexo"))))</f>
        <v/>
      </c>
      <c r="J17711" s="20" t="str">
        <f>IF(OR(B17711="", B17711="No hay resultados"), "", _xlfn.XLOOKUP(B17711, Tabla2[Número], Tabla2[Fuente], ""))</f>
        <v/>
      </c>
    </row>
    <row r="17712" spans="9:10">
      <c r="I17712" s="71" t="str">
        <f>IF(OR(B17712="", B17712="No hay resultados"), "", _xlfn.LET(_xlpm.enlace, _xlfn.XLOOKUP(B17712, Tabla2[Número], Tabla2[Enlace], ""), IF(_xlpm.enlace="", "", HYPERLINK(_xlpm.enlace, "Ver
 Anexo"))))</f>
        <v/>
      </c>
      <c r="J17712" s="20" t="str">
        <f>IF(OR(B17712="", B17712="No hay resultados"), "", _xlfn.XLOOKUP(B17712, Tabla2[Número], Tabla2[Fuente], ""))</f>
        <v/>
      </c>
    </row>
    <row r="17713" spans="9:10">
      <c r="I17713" s="71" t="str">
        <f>IF(OR(B17713="", B17713="No hay resultados"), "", _xlfn.LET(_xlpm.enlace, _xlfn.XLOOKUP(B17713, Tabla2[Número], Tabla2[Enlace], ""), IF(_xlpm.enlace="", "", HYPERLINK(_xlpm.enlace, "Ver
 Anexo"))))</f>
        <v/>
      </c>
      <c r="J17713" s="20" t="str">
        <f>IF(OR(B17713="", B17713="No hay resultados"), "", _xlfn.XLOOKUP(B17713, Tabla2[Número], Tabla2[Fuente], ""))</f>
        <v/>
      </c>
    </row>
    <row r="17714" spans="9:10">
      <c r="I17714" s="71" t="str">
        <f>IF(OR(B17714="", B17714="No hay resultados"), "", _xlfn.LET(_xlpm.enlace, _xlfn.XLOOKUP(B17714, Tabla2[Número], Tabla2[Enlace], ""), IF(_xlpm.enlace="", "", HYPERLINK(_xlpm.enlace, "Ver
 Anexo"))))</f>
        <v/>
      </c>
      <c r="J17714" s="20" t="str">
        <f>IF(OR(B17714="", B17714="No hay resultados"), "", _xlfn.XLOOKUP(B17714, Tabla2[Número], Tabla2[Fuente], ""))</f>
        <v/>
      </c>
    </row>
    <row r="17715" spans="9:10">
      <c r="I17715" s="71" t="str">
        <f>IF(OR(B17715="", B17715="No hay resultados"), "", _xlfn.LET(_xlpm.enlace, _xlfn.XLOOKUP(B17715, Tabla2[Número], Tabla2[Enlace], ""), IF(_xlpm.enlace="", "", HYPERLINK(_xlpm.enlace, "Ver
 Anexo"))))</f>
        <v/>
      </c>
      <c r="J17715" s="20" t="str">
        <f>IF(OR(B17715="", B17715="No hay resultados"), "", _xlfn.XLOOKUP(B17715, Tabla2[Número], Tabla2[Fuente], ""))</f>
        <v/>
      </c>
    </row>
    <row r="17716" spans="9:10">
      <c r="I17716" s="71" t="str">
        <f>IF(OR(B17716="", B17716="No hay resultados"), "", _xlfn.LET(_xlpm.enlace, _xlfn.XLOOKUP(B17716, Tabla2[Número], Tabla2[Enlace], ""), IF(_xlpm.enlace="", "", HYPERLINK(_xlpm.enlace, "Ver
 Anexo"))))</f>
        <v/>
      </c>
      <c r="J17716" s="20" t="str">
        <f>IF(OR(B17716="", B17716="No hay resultados"), "", _xlfn.XLOOKUP(B17716, Tabla2[Número], Tabla2[Fuente], ""))</f>
        <v/>
      </c>
    </row>
    <row r="17717" spans="9:10">
      <c r="I17717" s="71" t="str">
        <f>IF(OR(B17717="", B17717="No hay resultados"), "", _xlfn.LET(_xlpm.enlace, _xlfn.XLOOKUP(B17717, Tabla2[Número], Tabla2[Enlace], ""), IF(_xlpm.enlace="", "", HYPERLINK(_xlpm.enlace, "Ver
 Anexo"))))</f>
        <v/>
      </c>
      <c r="J17717" s="20" t="str">
        <f>IF(OR(B17717="", B17717="No hay resultados"), "", _xlfn.XLOOKUP(B17717, Tabla2[Número], Tabla2[Fuente], ""))</f>
        <v/>
      </c>
    </row>
    <row r="17718" spans="9:10">
      <c r="I17718" s="71" t="str">
        <f>IF(OR(B17718="", B17718="No hay resultados"), "", _xlfn.LET(_xlpm.enlace, _xlfn.XLOOKUP(B17718, Tabla2[Número], Tabla2[Enlace], ""), IF(_xlpm.enlace="", "", HYPERLINK(_xlpm.enlace, "Ver
 Anexo"))))</f>
        <v/>
      </c>
      <c r="J17718" s="20" t="str">
        <f>IF(OR(B17718="", B17718="No hay resultados"), "", _xlfn.XLOOKUP(B17718, Tabla2[Número], Tabla2[Fuente], ""))</f>
        <v/>
      </c>
    </row>
    <row r="17719" spans="9:10">
      <c r="I17719" s="71" t="str">
        <f>IF(OR(B17719="", B17719="No hay resultados"), "", _xlfn.LET(_xlpm.enlace, _xlfn.XLOOKUP(B17719, Tabla2[Número], Tabla2[Enlace], ""), IF(_xlpm.enlace="", "", HYPERLINK(_xlpm.enlace, "Ver
 Anexo"))))</f>
        <v/>
      </c>
      <c r="J17719" s="20" t="str">
        <f>IF(OR(B17719="", B17719="No hay resultados"), "", _xlfn.XLOOKUP(B17719, Tabla2[Número], Tabla2[Fuente], ""))</f>
        <v/>
      </c>
    </row>
    <row r="17720" spans="9:10">
      <c r="I17720" s="71" t="str">
        <f>IF(OR(B17720="", B17720="No hay resultados"), "", _xlfn.LET(_xlpm.enlace, _xlfn.XLOOKUP(B17720, Tabla2[Número], Tabla2[Enlace], ""), IF(_xlpm.enlace="", "", HYPERLINK(_xlpm.enlace, "Ver
 Anexo"))))</f>
        <v/>
      </c>
      <c r="J17720" s="20" t="str">
        <f>IF(OR(B17720="", B17720="No hay resultados"), "", _xlfn.XLOOKUP(B17720, Tabla2[Número], Tabla2[Fuente], ""))</f>
        <v/>
      </c>
    </row>
    <row r="17721" spans="9:10">
      <c r="I17721" s="71" t="str">
        <f>IF(OR(B17721="", B17721="No hay resultados"), "", _xlfn.LET(_xlpm.enlace, _xlfn.XLOOKUP(B17721, Tabla2[Número], Tabla2[Enlace], ""), IF(_xlpm.enlace="", "", HYPERLINK(_xlpm.enlace, "Ver
 Anexo"))))</f>
        <v/>
      </c>
      <c r="J17721" s="20" t="str">
        <f>IF(OR(B17721="", B17721="No hay resultados"), "", _xlfn.XLOOKUP(B17721, Tabla2[Número], Tabla2[Fuente], ""))</f>
        <v/>
      </c>
    </row>
    <row r="17722" spans="9:10">
      <c r="I17722" s="71" t="str">
        <f>IF(OR(B17722="", B17722="No hay resultados"), "", _xlfn.LET(_xlpm.enlace, _xlfn.XLOOKUP(B17722, Tabla2[Número], Tabla2[Enlace], ""), IF(_xlpm.enlace="", "", HYPERLINK(_xlpm.enlace, "Ver
 Anexo"))))</f>
        <v/>
      </c>
      <c r="J17722" s="20" t="str">
        <f>IF(OR(B17722="", B17722="No hay resultados"), "", _xlfn.XLOOKUP(B17722, Tabla2[Número], Tabla2[Fuente], ""))</f>
        <v/>
      </c>
    </row>
    <row r="17723" spans="9:10">
      <c r="I17723" s="71" t="str">
        <f>IF(OR(B17723="", B17723="No hay resultados"), "", _xlfn.LET(_xlpm.enlace, _xlfn.XLOOKUP(B17723, Tabla2[Número], Tabla2[Enlace], ""), IF(_xlpm.enlace="", "", HYPERLINK(_xlpm.enlace, "Ver
 Anexo"))))</f>
        <v/>
      </c>
      <c r="J17723" s="20" t="str">
        <f>IF(OR(B17723="", B17723="No hay resultados"), "", _xlfn.XLOOKUP(B17723, Tabla2[Número], Tabla2[Fuente], ""))</f>
        <v/>
      </c>
    </row>
    <row r="17724" spans="9:10">
      <c r="I17724" s="71" t="str">
        <f>IF(OR(B17724="", B17724="No hay resultados"), "", _xlfn.LET(_xlpm.enlace, _xlfn.XLOOKUP(B17724, Tabla2[Número], Tabla2[Enlace], ""), IF(_xlpm.enlace="", "", HYPERLINK(_xlpm.enlace, "Ver
 Anexo"))))</f>
        <v/>
      </c>
      <c r="J17724" s="20" t="str">
        <f>IF(OR(B17724="", B17724="No hay resultados"), "", _xlfn.XLOOKUP(B17724, Tabla2[Número], Tabla2[Fuente], ""))</f>
        <v/>
      </c>
    </row>
    <row r="17725" spans="9:10">
      <c r="I17725" s="71" t="str">
        <f>IF(OR(B17725="", B17725="No hay resultados"), "", _xlfn.LET(_xlpm.enlace, _xlfn.XLOOKUP(B17725, Tabla2[Número], Tabla2[Enlace], ""), IF(_xlpm.enlace="", "", HYPERLINK(_xlpm.enlace, "Ver
 Anexo"))))</f>
        <v/>
      </c>
      <c r="J17725" s="20" t="str">
        <f>IF(OR(B17725="", B17725="No hay resultados"), "", _xlfn.XLOOKUP(B17725, Tabla2[Número], Tabla2[Fuente], ""))</f>
        <v/>
      </c>
    </row>
    <row r="17726" spans="9:10">
      <c r="I17726" s="71" t="str">
        <f>IF(OR(B17726="", B17726="No hay resultados"), "", _xlfn.LET(_xlpm.enlace, _xlfn.XLOOKUP(B17726, Tabla2[Número], Tabla2[Enlace], ""), IF(_xlpm.enlace="", "", HYPERLINK(_xlpm.enlace, "Ver
 Anexo"))))</f>
        <v/>
      </c>
      <c r="J17726" s="20" t="str">
        <f>IF(OR(B17726="", B17726="No hay resultados"), "", _xlfn.XLOOKUP(B17726, Tabla2[Número], Tabla2[Fuente], ""))</f>
        <v/>
      </c>
    </row>
    <row r="17727" spans="9:10">
      <c r="I17727" s="71" t="str">
        <f>IF(OR(B17727="", B17727="No hay resultados"), "", _xlfn.LET(_xlpm.enlace, _xlfn.XLOOKUP(B17727, Tabla2[Número], Tabla2[Enlace], ""), IF(_xlpm.enlace="", "", HYPERLINK(_xlpm.enlace, "Ver
 Anexo"))))</f>
        <v/>
      </c>
      <c r="J17727" s="20" t="str">
        <f>IF(OR(B17727="", B17727="No hay resultados"), "", _xlfn.XLOOKUP(B17727, Tabla2[Número], Tabla2[Fuente], ""))</f>
        <v/>
      </c>
    </row>
    <row r="17728" spans="9:10">
      <c r="I17728" s="71" t="str">
        <f>IF(OR(B17728="", B17728="No hay resultados"), "", _xlfn.LET(_xlpm.enlace, _xlfn.XLOOKUP(B17728, Tabla2[Número], Tabla2[Enlace], ""), IF(_xlpm.enlace="", "", HYPERLINK(_xlpm.enlace, "Ver
 Anexo"))))</f>
        <v/>
      </c>
      <c r="J17728" s="20" t="str">
        <f>IF(OR(B17728="", B17728="No hay resultados"), "", _xlfn.XLOOKUP(B17728, Tabla2[Número], Tabla2[Fuente], ""))</f>
        <v/>
      </c>
    </row>
    <row r="17729" spans="9:10">
      <c r="I17729" s="71" t="str">
        <f>IF(OR(B17729="", B17729="No hay resultados"), "", _xlfn.LET(_xlpm.enlace, _xlfn.XLOOKUP(B17729, Tabla2[Número], Tabla2[Enlace], ""), IF(_xlpm.enlace="", "", HYPERLINK(_xlpm.enlace, "Ver
 Anexo"))))</f>
        <v/>
      </c>
      <c r="J17729" s="20" t="str">
        <f>IF(OR(B17729="", B17729="No hay resultados"), "", _xlfn.XLOOKUP(B17729, Tabla2[Número], Tabla2[Fuente], ""))</f>
        <v/>
      </c>
    </row>
    <row r="17730" spans="9:10">
      <c r="I17730" s="71" t="str">
        <f>IF(OR(B17730="", B17730="No hay resultados"), "", _xlfn.LET(_xlpm.enlace, _xlfn.XLOOKUP(B17730, Tabla2[Número], Tabla2[Enlace], ""), IF(_xlpm.enlace="", "", HYPERLINK(_xlpm.enlace, "Ver
 Anexo"))))</f>
        <v/>
      </c>
      <c r="J17730" s="20" t="str">
        <f>IF(OR(B17730="", B17730="No hay resultados"), "", _xlfn.XLOOKUP(B17730, Tabla2[Número], Tabla2[Fuente], ""))</f>
        <v/>
      </c>
    </row>
    <row r="17731" spans="9:10">
      <c r="I17731" s="71" t="str">
        <f>IF(OR(B17731="", B17731="No hay resultados"), "", _xlfn.LET(_xlpm.enlace, _xlfn.XLOOKUP(B17731, Tabla2[Número], Tabla2[Enlace], ""), IF(_xlpm.enlace="", "", HYPERLINK(_xlpm.enlace, "Ver
 Anexo"))))</f>
        <v/>
      </c>
      <c r="J17731" s="20" t="str">
        <f>IF(OR(B17731="", B17731="No hay resultados"), "", _xlfn.XLOOKUP(B17731, Tabla2[Número], Tabla2[Fuente], ""))</f>
        <v/>
      </c>
    </row>
    <row r="17732" spans="9:10">
      <c r="I17732" s="71" t="str">
        <f>IF(OR(B17732="", B17732="No hay resultados"), "", _xlfn.LET(_xlpm.enlace, _xlfn.XLOOKUP(B17732, Tabla2[Número], Tabla2[Enlace], ""), IF(_xlpm.enlace="", "", HYPERLINK(_xlpm.enlace, "Ver
 Anexo"))))</f>
        <v/>
      </c>
      <c r="J17732" s="20" t="str">
        <f>IF(OR(B17732="", B17732="No hay resultados"), "", _xlfn.XLOOKUP(B17732, Tabla2[Número], Tabla2[Fuente], ""))</f>
        <v/>
      </c>
    </row>
    <row r="17733" spans="9:10">
      <c r="I17733" s="71" t="str">
        <f>IF(OR(B17733="", B17733="No hay resultados"), "", _xlfn.LET(_xlpm.enlace, _xlfn.XLOOKUP(B17733, Tabla2[Número], Tabla2[Enlace], ""), IF(_xlpm.enlace="", "", HYPERLINK(_xlpm.enlace, "Ver
 Anexo"))))</f>
        <v/>
      </c>
      <c r="J17733" s="20" t="str">
        <f>IF(OR(B17733="", B17733="No hay resultados"), "", _xlfn.XLOOKUP(B17733, Tabla2[Número], Tabla2[Fuente], ""))</f>
        <v/>
      </c>
    </row>
    <row r="17734" spans="9:10">
      <c r="I17734" s="71" t="str">
        <f>IF(OR(B17734="", B17734="No hay resultados"), "", _xlfn.LET(_xlpm.enlace, _xlfn.XLOOKUP(B17734, Tabla2[Número], Tabla2[Enlace], ""), IF(_xlpm.enlace="", "", HYPERLINK(_xlpm.enlace, "Ver
 Anexo"))))</f>
        <v/>
      </c>
      <c r="J17734" s="20" t="str">
        <f>IF(OR(B17734="", B17734="No hay resultados"), "", _xlfn.XLOOKUP(B17734, Tabla2[Número], Tabla2[Fuente], ""))</f>
        <v/>
      </c>
    </row>
    <row r="17735" spans="9:10">
      <c r="I17735" s="71" t="str">
        <f>IF(OR(B17735="", B17735="No hay resultados"), "", _xlfn.LET(_xlpm.enlace, _xlfn.XLOOKUP(B17735, Tabla2[Número], Tabla2[Enlace], ""), IF(_xlpm.enlace="", "", HYPERLINK(_xlpm.enlace, "Ver
 Anexo"))))</f>
        <v/>
      </c>
      <c r="J17735" s="20" t="str">
        <f>IF(OR(B17735="", B17735="No hay resultados"), "", _xlfn.XLOOKUP(B17735, Tabla2[Número], Tabla2[Fuente], ""))</f>
        <v/>
      </c>
    </row>
    <row r="17736" spans="9:10">
      <c r="I17736" s="71" t="str">
        <f>IF(OR(B17736="", B17736="No hay resultados"), "", _xlfn.LET(_xlpm.enlace, _xlfn.XLOOKUP(B17736, Tabla2[Número], Tabla2[Enlace], ""), IF(_xlpm.enlace="", "", HYPERLINK(_xlpm.enlace, "Ver
 Anexo"))))</f>
        <v/>
      </c>
      <c r="J17736" s="20" t="str">
        <f>IF(OR(B17736="", B17736="No hay resultados"), "", _xlfn.XLOOKUP(B17736, Tabla2[Número], Tabla2[Fuente], ""))</f>
        <v/>
      </c>
    </row>
    <row r="17737" spans="9:10">
      <c r="I17737" s="71" t="str">
        <f>IF(OR(B17737="", B17737="No hay resultados"), "", _xlfn.LET(_xlpm.enlace, _xlfn.XLOOKUP(B17737, Tabla2[Número], Tabla2[Enlace], ""), IF(_xlpm.enlace="", "", HYPERLINK(_xlpm.enlace, "Ver
 Anexo"))))</f>
        <v/>
      </c>
      <c r="J17737" s="20" t="str">
        <f>IF(OR(B17737="", B17737="No hay resultados"), "", _xlfn.XLOOKUP(B17737, Tabla2[Número], Tabla2[Fuente], ""))</f>
        <v/>
      </c>
    </row>
    <row r="17738" spans="9:10">
      <c r="I17738" s="71" t="str">
        <f>IF(OR(B17738="", B17738="No hay resultados"), "", _xlfn.LET(_xlpm.enlace, _xlfn.XLOOKUP(B17738, Tabla2[Número], Tabla2[Enlace], ""), IF(_xlpm.enlace="", "", HYPERLINK(_xlpm.enlace, "Ver
 Anexo"))))</f>
        <v/>
      </c>
      <c r="J17738" s="20" t="str">
        <f>IF(OR(B17738="", B17738="No hay resultados"), "", _xlfn.XLOOKUP(B17738, Tabla2[Número], Tabla2[Fuente], ""))</f>
        <v/>
      </c>
    </row>
    <row r="17739" spans="9:10">
      <c r="I17739" s="71" t="str">
        <f>IF(OR(B17739="", B17739="No hay resultados"), "", _xlfn.LET(_xlpm.enlace, _xlfn.XLOOKUP(B17739, Tabla2[Número], Tabla2[Enlace], ""), IF(_xlpm.enlace="", "", HYPERLINK(_xlpm.enlace, "Ver
 Anexo"))))</f>
        <v/>
      </c>
      <c r="J17739" s="20" t="str">
        <f>IF(OR(B17739="", B17739="No hay resultados"), "", _xlfn.XLOOKUP(B17739, Tabla2[Número], Tabla2[Fuente], ""))</f>
        <v/>
      </c>
    </row>
    <row r="17740" spans="9:10">
      <c r="I17740" s="71" t="str">
        <f>IF(OR(B17740="", B17740="No hay resultados"), "", _xlfn.LET(_xlpm.enlace, _xlfn.XLOOKUP(B17740, Tabla2[Número], Tabla2[Enlace], ""), IF(_xlpm.enlace="", "", HYPERLINK(_xlpm.enlace, "Ver
 Anexo"))))</f>
        <v/>
      </c>
      <c r="J17740" s="20" t="str">
        <f>IF(OR(B17740="", B17740="No hay resultados"), "", _xlfn.XLOOKUP(B17740, Tabla2[Número], Tabla2[Fuente], ""))</f>
        <v/>
      </c>
    </row>
    <row r="17741" spans="9:10">
      <c r="I17741" s="71" t="str">
        <f>IF(OR(B17741="", B17741="No hay resultados"), "", _xlfn.LET(_xlpm.enlace, _xlfn.XLOOKUP(B17741, Tabla2[Número], Tabla2[Enlace], ""), IF(_xlpm.enlace="", "", HYPERLINK(_xlpm.enlace, "Ver
 Anexo"))))</f>
        <v/>
      </c>
      <c r="J17741" s="20" t="str">
        <f>IF(OR(B17741="", B17741="No hay resultados"), "", _xlfn.XLOOKUP(B17741, Tabla2[Número], Tabla2[Fuente], ""))</f>
        <v/>
      </c>
    </row>
    <row r="17742" spans="9:10">
      <c r="I17742" s="71" t="str">
        <f>IF(OR(B17742="", B17742="No hay resultados"), "", _xlfn.LET(_xlpm.enlace, _xlfn.XLOOKUP(B17742, Tabla2[Número], Tabla2[Enlace], ""), IF(_xlpm.enlace="", "", HYPERLINK(_xlpm.enlace, "Ver
 Anexo"))))</f>
        <v/>
      </c>
      <c r="J17742" s="20" t="str">
        <f>IF(OR(B17742="", B17742="No hay resultados"), "", _xlfn.XLOOKUP(B17742, Tabla2[Número], Tabla2[Fuente], ""))</f>
        <v/>
      </c>
    </row>
    <row r="17743" spans="9:10">
      <c r="I17743" s="71" t="str">
        <f>IF(OR(B17743="", B17743="No hay resultados"), "", _xlfn.LET(_xlpm.enlace, _xlfn.XLOOKUP(B17743, Tabla2[Número], Tabla2[Enlace], ""), IF(_xlpm.enlace="", "", HYPERLINK(_xlpm.enlace, "Ver
 Anexo"))))</f>
        <v/>
      </c>
      <c r="J17743" s="20" t="str">
        <f>IF(OR(B17743="", B17743="No hay resultados"), "", _xlfn.XLOOKUP(B17743, Tabla2[Número], Tabla2[Fuente], ""))</f>
        <v/>
      </c>
    </row>
    <row r="17744" spans="9:10">
      <c r="I17744" s="71" t="str">
        <f>IF(OR(B17744="", B17744="No hay resultados"), "", _xlfn.LET(_xlpm.enlace, _xlfn.XLOOKUP(B17744, Tabla2[Número], Tabla2[Enlace], ""), IF(_xlpm.enlace="", "", HYPERLINK(_xlpm.enlace, "Ver
 Anexo"))))</f>
        <v/>
      </c>
      <c r="J17744" s="20" t="str">
        <f>IF(OR(B17744="", B17744="No hay resultados"), "", _xlfn.XLOOKUP(B17744, Tabla2[Número], Tabla2[Fuente], ""))</f>
        <v/>
      </c>
    </row>
    <row r="17745" spans="9:10">
      <c r="I17745" s="71" t="str">
        <f>IF(OR(B17745="", B17745="No hay resultados"), "", _xlfn.LET(_xlpm.enlace, _xlfn.XLOOKUP(B17745, Tabla2[Número], Tabla2[Enlace], ""), IF(_xlpm.enlace="", "", HYPERLINK(_xlpm.enlace, "Ver
 Anexo"))))</f>
        <v/>
      </c>
      <c r="J17745" s="20" t="str">
        <f>IF(OR(B17745="", B17745="No hay resultados"), "", _xlfn.XLOOKUP(B17745, Tabla2[Número], Tabla2[Fuente], ""))</f>
        <v/>
      </c>
    </row>
    <row r="17746" spans="9:10">
      <c r="I17746" s="71" t="str">
        <f>IF(OR(B17746="", B17746="No hay resultados"), "", _xlfn.LET(_xlpm.enlace, _xlfn.XLOOKUP(B17746, Tabla2[Número], Tabla2[Enlace], ""), IF(_xlpm.enlace="", "", HYPERLINK(_xlpm.enlace, "Ver
 Anexo"))))</f>
        <v/>
      </c>
      <c r="J17746" s="20" t="str">
        <f>IF(OR(B17746="", B17746="No hay resultados"), "", _xlfn.XLOOKUP(B17746, Tabla2[Número], Tabla2[Fuente], ""))</f>
        <v/>
      </c>
    </row>
    <row r="17747" spans="9:10">
      <c r="I17747" s="71" t="str">
        <f>IF(OR(B17747="", B17747="No hay resultados"), "", _xlfn.LET(_xlpm.enlace, _xlfn.XLOOKUP(B17747, Tabla2[Número], Tabla2[Enlace], ""), IF(_xlpm.enlace="", "", HYPERLINK(_xlpm.enlace, "Ver
 Anexo"))))</f>
        <v/>
      </c>
      <c r="J17747" s="20" t="str">
        <f>IF(OR(B17747="", B17747="No hay resultados"), "", _xlfn.XLOOKUP(B17747, Tabla2[Número], Tabla2[Fuente], ""))</f>
        <v/>
      </c>
    </row>
    <row r="17748" spans="9:10">
      <c r="I17748" s="71" t="str">
        <f>IF(OR(B17748="", B17748="No hay resultados"), "", _xlfn.LET(_xlpm.enlace, _xlfn.XLOOKUP(B17748, Tabla2[Número], Tabla2[Enlace], ""), IF(_xlpm.enlace="", "", HYPERLINK(_xlpm.enlace, "Ver
 Anexo"))))</f>
        <v/>
      </c>
      <c r="J17748" s="20" t="str">
        <f>IF(OR(B17748="", B17748="No hay resultados"), "", _xlfn.XLOOKUP(B17748, Tabla2[Número], Tabla2[Fuente], ""))</f>
        <v/>
      </c>
    </row>
    <row r="17749" spans="9:10">
      <c r="I17749" s="71" t="str">
        <f>IF(OR(B17749="", B17749="No hay resultados"), "", _xlfn.LET(_xlpm.enlace, _xlfn.XLOOKUP(B17749, Tabla2[Número], Tabla2[Enlace], ""), IF(_xlpm.enlace="", "", HYPERLINK(_xlpm.enlace, "Ver
 Anexo"))))</f>
        <v/>
      </c>
      <c r="J17749" s="20" t="str">
        <f>IF(OR(B17749="", B17749="No hay resultados"), "", _xlfn.XLOOKUP(B17749, Tabla2[Número], Tabla2[Fuente], ""))</f>
        <v/>
      </c>
    </row>
    <row r="17750" spans="9:10">
      <c r="I17750" s="71" t="str">
        <f>IF(OR(B17750="", B17750="No hay resultados"), "", _xlfn.LET(_xlpm.enlace, _xlfn.XLOOKUP(B17750, Tabla2[Número], Tabla2[Enlace], ""), IF(_xlpm.enlace="", "", HYPERLINK(_xlpm.enlace, "Ver
 Anexo"))))</f>
        <v/>
      </c>
      <c r="J17750" s="20" t="str">
        <f>IF(OR(B17750="", B17750="No hay resultados"), "", _xlfn.XLOOKUP(B17750, Tabla2[Número], Tabla2[Fuente], ""))</f>
        <v/>
      </c>
    </row>
    <row r="17751" spans="9:10">
      <c r="I17751" s="71" t="str">
        <f>IF(OR(B17751="", B17751="No hay resultados"), "", _xlfn.LET(_xlpm.enlace, _xlfn.XLOOKUP(B17751, Tabla2[Número], Tabla2[Enlace], ""), IF(_xlpm.enlace="", "", HYPERLINK(_xlpm.enlace, "Ver
 Anexo"))))</f>
        <v/>
      </c>
      <c r="J17751" s="20" t="str">
        <f>IF(OR(B17751="", B17751="No hay resultados"), "", _xlfn.XLOOKUP(B17751, Tabla2[Número], Tabla2[Fuente], ""))</f>
        <v/>
      </c>
    </row>
    <row r="17752" spans="9:10">
      <c r="I17752" s="71" t="str">
        <f>IF(OR(B17752="", B17752="No hay resultados"), "", _xlfn.LET(_xlpm.enlace, _xlfn.XLOOKUP(B17752, Tabla2[Número], Tabla2[Enlace], ""), IF(_xlpm.enlace="", "", HYPERLINK(_xlpm.enlace, "Ver
 Anexo"))))</f>
        <v/>
      </c>
      <c r="J17752" s="20" t="str">
        <f>IF(OR(B17752="", B17752="No hay resultados"), "", _xlfn.XLOOKUP(B17752, Tabla2[Número], Tabla2[Fuente], ""))</f>
        <v/>
      </c>
    </row>
    <row r="17753" spans="9:10">
      <c r="I17753" s="71" t="str">
        <f>IF(OR(B17753="", B17753="No hay resultados"), "", _xlfn.LET(_xlpm.enlace, _xlfn.XLOOKUP(B17753, Tabla2[Número], Tabla2[Enlace], ""), IF(_xlpm.enlace="", "", HYPERLINK(_xlpm.enlace, "Ver
 Anexo"))))</f>
        <v/>
      </c>
      <c r="J17753" s="20" t="str">
        <f>IF(OR(B17753="", B17753="No hay resultados"), "", _xlfn.XLOOKUP(B17753, Tabla2[Número], Tabla2[Fuente], ""))</f>
        <v/>
      </c>
    </row>
    <row r="17754" spans="9:10">
      <c r="I17754" s="71" t="str">
        <f>IF(OR(B17754="", B17754="No hay resultados"), "", _xlfn.LET(_xlpm.enlace, _xlfn.XLOOKUP(B17754, Tabla2[Número], Tabla2[Enlace], ""), IF(_xlpm.enlace="", "", HYPERLINK(_xlpm.enlace, "Ver
 Anexo"))))</f>
        <v/>
      </c>
      <c r="J17754" s="20" t="str">
        <f>IF(OR(B17754="", B17754="No hay resultados"), "", _xlfn.XLOOKUP(B17754, Tabla2[Número], Tabla2[Fuente], ""))</f>
        <v/>
      </c>
    </row>
    <row r="17755" spans="9:10">
      <c r="I17755" s="71" t="str">
        <f>IF(OR(B17755="", B17755="No hay resultados"), "", _xlfn.LET(_xlpm.enlace, _xlfn.XLOOKUP(B17755, Tabla2[Número], Tabla2[Enlace], ""), IF(_xlpm.enlace="", "", HYPERLINK(_xlpm.enlace, "Ver
 Anexo"))))</f>
        <v/>
      </c>
      <c r="J17755" s="20" t="str">
        <f>IF(OR(B17755="", B17755="No hay resultados"), "", _xlfn.XLOOKUP(B17755, Tabla2[Número], Tabla2[Fuente], ""))</f>
        <v/>
      </c>
    </row>
    <row r="17756" spans="9:10">
      <c r="I17756" s="71" t="str">
        <f>IF(OR(B17756="", B17756="No hay resultados"), "", _xlfn.LET(_xlpm.enlace, _xlfn.XLOOKUP(B17756, Tabla2[Número], Tabla2[Enlace], ""), IF(_xlpm.enlace="", "", HYPERLINK(_xlpm.enlace, "Ver
 Anexo"))))</f>
        <v/>
      </c>
      <c r="J17756" s="20" t="str">
        <f>IF(OR(B17756="", B17756="No hay resultados"), "", _xlfn.XLOOKUP(B17756, Tabla2[Número], Tabla2[Fuente], ""))</f>
        <v/>
      </c>
    </row>
    <row r="17757" spans="9:10">
      <c r="I17757" s="71" t="str">
        <f>IF(OR(B17757="", B17757="No hay resultados"), "", _xlfn.LET(_xlpm.enlace, _xlfn.XLOOKUP(B17757, Tabla2[Número], Tabla2[Enlace], ""), IF(_xlpm.enlace="", "", HYPERLINK(_xlpm.enlace, "Ver
 Anexo"))))</f>
        <v/>
      </c>
      <c r="J17757" s="20" t="str">
        <f>IF(OR(B17757="", B17757="No hay resultados"), "", _xlfn.XLOOKUP(B17757, Tabla2[Número], Tabla2[Fuente], ""))</f>
        <v/>
      </c>
    </row>
    <row r="17758" spans="9:10">
      <c r="I17758" s="71" t="str">
        <f>IF(OR(B17758="", B17758="No hay resultados"), "", _xlfn.LET(_xlpm.enlace, _xlfn.XLOOKUP(B17758, Tabla2[Número], Tabla2[Enlace], ""), IF(_xlpm.enlace="", "", HYPERLINK(_xlpm.enlace, "Ver
 Anexo"))))</f>
        <v/>
      </c>
      <c r="J17758" s="20" t="str">
        <f>IF(OR(B17758="", B17758="No hay resultados"), "", _xlfn.XLOOKUP(B17758, Tabla2[Número], Tabla2[Fuente], ""))</f>
        <v/>
      </c>
    </row>
    <row r="17759" spans="9:10">
      <c r="I17759" s="71" t="str">
        <f>IF(OR(B17759="", B17759="No hay resultados"), "", _xlfn.LET(_xlpm.enlace, _xlfn.XLOOKUP(B17759, Tabla2[Número], Tabla2[Enlace], ""), IF(_xlpm.enlace="", "", HYPERLINK(_xlpm.enlace, "Ver
 Anexo"))))</f>
        <v/>
      </c>
      <c r="J17759" s="20" t="str">
        <f>IF(OR(B17759="", B17759="No hay resultados"), "", _xlfn.XLOOKUP(B17759, Tabla2[Número], Tabla2[Fuente], ""))</f>
        <v/>
      </c>
    </row>
    <row r="17760" spans="9:10">
      <c r="I17760" s="71" t="str">
        <f>IF(OR(B17760="", B17760="No hay resultados"), "", _xlfn.LET(_xlpm.enlace, _xlfn.XLOOKUP(B17760, Tabla2[Número], Tabla2[Enlace], ""), IF(_xlpm.enlace="", "", HYPERLINK(_xlpm.enlace, "Ver
 Anexo"))))</f>
        <v/>
      </c>
      <c r="J17760" s="20" t="str">
        <f>IF(OR(B17760="", B17760="No hay resultados"), "", _xlfn.XLOOKUP(B17760, Tabla2[Número], Tabla2[Fuente], ""))</f>
        <v/>
      </c>
    </row>
    <row r="17761" spans="9:10">
      <c r="I17761" s="71" t="str">
        <f>IF(OR(B17761="", B17761="No hay resultados"), "", _xlfn.LET(_xlpm.enlace, _xlfn.XLOOKUP(B17761, Tabla2[Número], Tabla2[Enlace], ""), IF(_xlpm.enlace="", "", HYPERLINK(_xlpm.enlace, "Ver
 Anexo"))))</f>
        <v/>
      </c>
      <c r="J17761" s="20" t="str">
        <f>IF(OR(B17761="", B17761="No hay resultados"), "", _xlfn.XLOOKUP(B17761, Tabla2[Número], Tabla2[Fuente], ""))</f>
        <v/>
      </c>
    </row>
    <row r="17762" spans="9:10">
      <c r="I17762" s="71" t="str">
        <f>IF(OR(B17762="", B17762="No hay resultados"), "", _xlfn.LET(_xlpm.enlace, _xlfn.XLOOKUP(B17762, Tabla2[Número], Tabla2[Enlace], ""), IF(_xlpm.enlace="", "", HYPERLINK(_xlpm.enlace, "Ver
 Anexo"))))</f>
        <v/>
      </c>
      <c r="J17762" s="20" t="str">
        <f>IF(OR(B17762="", B17762="No hay resultados"), "", _xlfn.XLOOKUP(B17762, Tabla2[Número], Tabla2[Fuente], ""))</f>
        <v/>
      </c>
    </row>
    <row r="17763" spans="9:10">
      <c r="I17763" s="71" t="str">
        <f>IF(OR(B17763="", B17763="No hay resultados"), "", _xlfn.LET(_xlpm.enlace, _xlfn.XLOOKUP(B17763, Tabla2[Número], Tabla2[Enlace], ""), IF(_xlpm.enlace="", "", HYPERLINK(_xlpm.enlace, "Ver
 Anexo"))))</f>
        <v/>
      </c>
      <c r="J17763" s="20" t="str">
        <f>IF(OR(B17763="", B17763="No hay resultados"), "", _xlfn.XLOOKUP(B17763, Tabla2[Número], Tabla2[Fuente], ""))</f>
        <v/>
      </c>
    </row>
    <row r="17764" spans="9:10">
      <c r="I17764" s="71" t="str">
        <f>IF(OR(B17764="", B17764="No hay resultados"), "", _xlfn.LET(_xlpm.enlace, _xlfn.XLOOKUP(B17764, Tabla2[Número], Tabla2[Enlace], ""), IF(_xlpm.enlace="", "", HYPERLINK(_xlpm.enlace, "Ver
 Anexo"))))</f>
        <v/>
      </c>
      <c r="J17764" s="20" t="str">
        <f>IF(OR(B17764="", B17764="No hay resultados"), "", _xlfn.XLOOKUP(B17764, Tabla2[Número], Tabla2[Fuente], ""))</f>
        <v/>
      </c>
    </row>
    <row r="17765" spans="9:10">
      <c r="I17765" s="71" t="str">
        <f>IF(OR(B17765="", B17765="No hay resultados"), "", _xlfn.LET(_xlpm.enlace, _xlfn.XLOOKUP(B17765, Tabla2[Número], Tabla2[Enlace], ""), IF(_xlpm.enlace="", "", HYPERLINK(_xlpm.enlace, "Ver
 Anexo"))))</f>
        <v/>
      </c>
      <c r="J17765" s="20" t="str">
        <f>IF(OR(B17765="", B17765="No hay resultados"), "", _xlfn.XLOOKUP(B17765, Tabla2[Número], Tabla2[Fuente], ""))</f>
        <v/>
      </c>
    </row>
    <row r="17766" spans="9:10">
      <c r="I17766" s="71" t="str">
        <f>IF(OR(B17766="", B17766="No hay resultados"), "", _xlfn.LET(_xlpm.enlace, _xlfn.XLOOKUP(B17766, Tabla2[Número], Tabla2[Enlace], ""), IF(_xlpm.enlace="", "", HYPERLINK(_xlpm.enlace, "Ver
 Anexo"))))</f>
        <v/>
      </c>
      <c r="J17766" s="20" t="str">
        <f>IF(OR(B17766="", B17766="No hay resultados"), "", _xlfn.XLOOKUP(B17766, Tabla2[Número], Tabla2[Fuente], ""))</f>
        <v/>
      </c>
    </row>
    <row r="17767" spans="9:10">
      <c r="I17767" s="71" t="str">
        <f>IF(OR(B17767="", B17767="No hay resultados"), "", _xlfn.LET(_xlpm.enlace, _xlfn.XLOOKUP(B17767, Tabla2[Número], Tabla2[Enlace], ""), IF(_xlpm.enlace="", "", HYPERLINK(_xlpm.enlace, "Ver
 Anexo"))))</f>
        <v/>
      </c>
      <c r="J17767" s="20" t="str">
        <f>IF(OR(B17767="", B17767="No hay resultados"), "", _xlfn.XLOOKUP(B17767, Tabla2[Número], Tabla2[Fuente], ""))</f>
        <v/>
      </c>
    </row>
    <row r="17768" spans="9:10">
      <c r="I17768" s="71" t="str">
        <f>IF(OR(B17768="", B17768="No hay resultados"), "", _xlfn.LET(_xlpm.enlace, _xlfn.XLOOKUP(B17768, Tabla2[Número], Tabla2[Enlace], ""), IF(_xlpm.enlace="", "", HYPERLINK(_xlpm.enlace, "Ver
 Anexo"))))</f>
        <v/>
      </c>
      <c r="J17768" s="20" t="str">
        <f>IF(OR(B17768="", B17768="No hay resultados"), "", _xlfn.XLOOKUP(B17768, Tabla2[Número], Tabla2[Fuente], ""))</f>
        <v/>
      </c>
    </row>
    <row r="17769" spans="9:10">
      <c r="I17769" s="71" t="str">
        <f>IF(OR(B17769="", B17769="No hay resultados"), "", _xlfn.LET(_xlpm.enlace, _xlfn.XLOOKUP(B17769, Tabla2[Número], Tabla2[Enlace], ""), IF(_xlpm.enlace="", "", HYPERLINK(_xlpm.enlace, "Ver
 Anexo"))))</f>
        <v/>
      </c>
      <c r="J17769" s="20" t="str">
        <f>IF(OR(B17769="", B17769="No hay resultados"), "", _xlfn.XLOOKUP(B17769, Tabla2[Número], Tabla2[Fuente], ""))</f>
        <v/>
      </c>
    </row>
    <row r="17770" spans="9:10">
      <c r="I17770" s="71" t="str">
        <f>IF(OR(B17770="", B17770="No hay resultados"), "", _xlfn.LET(_xlpm.enlace, _xlfn.XLOOKUP(B17770, Tabla2[Número], Tabla2[Enlace], ""), IF(_xlpm.enlace="", "", HYPERLINK(_xlpm.enlace, "Ver
 Anexo"))))</f>
        <v/>
      </c>
      <c r="J17770" s="20" t="str">
        <f>IF(OR(B17770="", B17770="No hay resultados"), "", _xlfn.XLOOKUP(B17770, Tabla2[Número], Tabla2[Fuente], ""))</f>
        <v/>
      </c>
    </row>
    <row r="17771" spans="9:10">
      <c r="I17771" s="71" t="str">
        <f>IF(OR(B17771="", B17771="No hay resultados"), "", _xlfn.LET(_xlpm.enlace, _xlfn.XLOOKUP(B17771, Tabla2[Número], Tabla2[Enlace], ""), IF(_xlpm.enlace="", "", HYPERLINK(_xlpm.enlace, "Ver
 Anexo"))))</f>
        <v/>
      </c>
      <c r="J17771" s="20" t="str">
        <f>IF(OR(B17771="", B17771="No hay resultados"), "", _xlfn.XLOOKUP(B17771, Tabla2[Número], Tabla2[Fuente], ""))</f>
        <v/>
      </c>
    </row>
    <row r="17772" spans="9:10">
      <c r="I17772" s="71" t="str">
        <f>IF(OR(B17772="", B17772="No hay resultados"), "", _xlfn.LET(_xlpm.enlace, _xlfn.XLOOKUP(B17772, Tabla2[Número], Tabla2[Enlace], ""), IF(_xlpm.enlace="", "", HYPERLINK(_xlpm.enlace, "Ver
 Anexo"))))</f>
        <v/>
      </c>
      <c r="J17772" s="20" t="str">
        <f>IF(OR(B17772="", B17772="No hay resultados"), "", _xlfn.XLOOKUP(B17772, Tabla2[Número], Tabla2[Fuente], ""))</f>
        <v/>
      </c>
    </row>
    <row r="17773" spans="9:10">
      <c r="I17773" s="71" t="str">
        <f>IF(OR(B17773="", B17773="No hay resultados"), "", _xlfn.LET(_xlpm.enlace, _xlfn.XLOOKUP(B17773, Tabla2[Número], Tabla2[Enlace], ""), IF(_xlpm.enlace="", "", HYPERLINK(_xlpm.enlace, "Ver
 Anexo"))))</f>
        <v/>
      </c>
      <c r="J17773" s="20" t="str">
        <f>IF(OR(B17773="", B17773="No hay resultados"), "", _xlfn.XLOOKUP(B17773, Tabla2[Número], Tabla2[Fuente], ""))</f>
        <v/>
      </c>
    </row>
    <row r="17774" spans="9:10">
      <c r="I17774" s="71" t="str">
        <f>IF(OR(B17774="", B17774="No hay resultados"), "", _xlfn.LET(_xlpm.enlace, _xlfn.XLOOKUP(B17774, Tabla2[Número], Tabla2[Enlace], ""), IF(_xlpm.enlace="", "", HYPERLINK(_xlpm.enlace, "Ver
 Anexo"))))</f>
        <v/>
      </c>
      <c r="J17774" s="20" t="str">
        <f>IF(OR(B17774="", B17774="No hay resultados"), "", _xlfn.XLOOKUP(B17774, Tabla2[Número], Tabla2[Fuente], ""))</f>
        <v/>
      </c>
    </row>
    <row r="17775" spans="9:10">
      <c r="I17775" s="71" t="str">
        <f>IF(OR(B17775="", B17775="No hay resultados"), "", _xlfn.LET(_xlpm.enlace, _xlfn.XLOOKUP(B17775, Tabla2[Número], Tabla2[Enlace], ""), IF(_xlpm.enlace="", "", HYPERLINK(_xlpm.enlace, "Ver
 Anexo"))))</f>
        <v/>
      </c>
      <c r="J17775" s="20" t="str">
        <f>IF(OR(B17775="", B17775="No hay resultados"), "", _xlfn.XLOOKUP(B17775, Tabla2[Número], Tabla2[Fuente], ""))</f>
        <v/>
      </c>
    </row>
    <row r="17776" spans="9:10">
      <c r="I17776" s="71" t="str">
        <f>IF(OR(B17776="", B17776="No hay resultados"), "", _xlfn.LET(_xlpm.enlace, _xlfn.XLOOKUP(B17776, Tabla2[Número], Tabla2[Enlace], ""), IF(_xlpm.enlace="", "", HYPERLINK(_xlpm.enlace, "Ver
 Anexo"))))</f>
        <v/>
      </c>
      <c r="J17776" s="20" t="str">
        <f>IF(OR(B17776="", B17776="No hay resultados"), "", _xlfn.XLOOKUP(B17776, Tabla2[Número], Tabla2[Fuente], ""))</f>
        <v/>
      </c>
    </row>
    <row r="17777" spans="9:10">
      <c r="I17777" s="71" t="str">
        <f>IF(OR(B17777="", B17777="No hay resultados"), "", _xlfn.LET(_xlpm.enlace, _xlfn.XLOOKUP(B17777, Tabla2[Número], Tabla2[Enlace], ""), IF(_xlpm.enlace="", "", HYPERLINK(_xlpm.enlace, "Ver
 Anexo"))))</f>
        <v/>
      </c>
      <c r="J17777" s="20" t="str">
        <f>IF(OR(B17777="", B17777="No hay resultados"), "", _xlfn.XLOOKUP(B17777, Tabla2[Número], Tabla2[Fuente], ""))</f>
        <v/>
      </c>
    </row>
    <row r="17778" spans="9:10">
      <c r="I17778" s="71" t="str">
        <f>IF(OR(B17778="", B17778="No hay resultados"), "", _xlfn.LET(_xlpm.enlace, _xlfn.XLOOKUP(B17778, Tabla2[Número], Tabla2[Enlace], ""), IF(_xlpm.enlace="", "", HYPERLINK(_xlpm.enlace, "Ver
 Anexo"))))</f>
        <v/>
      </c>
      <c r="J17778" s="20" t="str">
        <f>IF(OR(B17778="", B17778="No hay resultados"), "", _xlfn.XLOOKUP(B17778, Tabla2[Número], Tabla2[Fuente], ""))</f>
        <v/>
      </c>
    </row>
    <row r="17779" spans="9:10">
      <c r="I17779" s="71" t="str">
        <f>IF(OR(B17779="", B17779="No hay resultados"), "", _xlfn.LET(_xlpm.enlace, _xlfn.XLOOKUP(B17779, Tabla2[Número], Tabla2[Enlace], ""), IF(_xlpm.enlace="", "", HYPERLINK(_xlpm.enlace, "Ver
 Anexo"))))</f>
        <v/>
      </c>
      <c r="J17779" s="20" t="str">
        <f>IF(OR(B17779="", B17779="No hay resultados"), "", _xlfn.XLOOKUP(B17779, Tabla2[Número], Tabla2[Fuente], ""))</f>
        <v/>
      </c>
    </row>
    <row r="17780" spans="9:10">
      <c r="I17780" s="71" t="str">
        <f>IF(OR(B17780="", B17780="No hay resultados"), "", _xlfn.LET(_xlpm.enlace, _xlfn.XLOOKUP(B17780, Tabla2[Número], Tabla2[Enlace], ""), IF(_xlpm.enlace="", "", HYPERLINK(_xlpm.enlace, "Ver
 Anexo"))))</f>
        <v/>
      </c>
      <c r="J17780" s="20" t="str">
        <f>IF(OR(B17780="", B17780="No hay resultados"), "", _xlfn.XLOOKUP(B17780, Tabla2[Número], Tabla2[Fuente], ""))</f>
        <v/>
      </c>
    </row>
    <row r="17781" spans="9:10">
      <c r="I17781" s="71" t="str">
        <f>IF(OR(B17781="", B17781="No hay resultados"), "", _xlfn.LET(_xlpm.enlace, _xlfn.XLOOKUP(B17781, Tabla2[Número], Tabla2[Enlace], ""), IF(_xlpm.enlace="", "", HYPERLINK(_xlpm.enlace, "Ver
 Anexo"))))</f>
        <v/>
      </c>
      <c r="J17781" s="20" t="str">
        <f>IF(OR(B17781="", B17781="No hay resultados"), "", _xlfn.XLOOKUP(B17781, Tabla2[Número], Tabla2[Fuente], ""))</f>
        <v/>
      </c>
    </row>
    <row r="17782" spans="9:10">
      <c r="I17782" s="71" t="str">
        <f>IF(OR(B17782="", B17782="No hay resultados"), "", _xlfn.LET(_xlpm.enlace, _xlfn.XLOOKUP(B17782, Tabla2[Número], Tabla2[Enlace], ""), IF(_xlpm.enlace="", "", HYPERLINK(_xlpm.enlace, "Ver
 Anexo"))))</f>
        <v/>
      </c>
      <c r="J17782" s="20" t="str">
        <f>IF(OR(B17782="", B17782="No hay resultados"), "", _xlfn.XLOOKUP(B17782, Tabla2[Número], Tabla2[Fuente], ""))</f>
        <v/>
      </c>
    </row>
    <row r="17783" spans="9:10">
      <c r="I17783" s="71" t="str">
        <f>IF(OR(B17783="", B17783="No hay resultados"), "", _xlfn.LET(_xlpm.enlace, _xlfn.XLOOKUP(B17783, Tabla2[Número], Tabla2[Enlace], ""), IF(_xlpm.enlace="", "", HYPERLINK(_xlpm.enlace, "Ver
 Anexo"))))</f>
        <v/>
      </c>
      <c r="J17783" s="20" t="str">
        <f>IF(OR(B17783="", B17783="No hay resultados"), "", _xlfn.XLOOKUP(B17783, Tabla2[Número], Tabla2[Fuente], ""))</f>
        <v/>
      </c>
    </row>
    <row r="17784" spans="9:10">
      <c r="I17784" s="71" t="str">
        <f>IF(OR(B17784="", B17784="No hay resultados"), "", _xlfn.LET(_xlpm.enlace, _xlfn.XLOOKUP(B17784, Tabla2[Número], Tabla2[Enlace], ""), IF(_xlpm.enlace="", "", HYPERLINK(_xlpm.enlace, "Ver
 Anexo"))))</f>
        <v/>
      </c>
      <c r="J17784" s="20" t="str">
        <f>IF(OR(B17784="", B17784="No hay resultados"), "", _xlfn.XLOOKUP(B17784, Tabla2[Número], Tabla2[Fuente], ""))</f>
        <v/>
      </c>
    </row>
    <row r="17785" spans="9:10">
      <c r="I17785" s="71" t="str">
        <f>IF(OR(B17785="", B17785="No hay resultados"), "", _xlfn.LET(_xlpm.enlace, _xlfn.XLOOKUP(B17785, Tabla2[Número], Tabla2[Enlace], ""), IF(_xlpm.enlace="", "", HYPERLINK(_xlpm.enlace, "Ver
 Anexo"))))</f>
        <v/>
      </c>
      <c r="J17785" s="20" t="str">
        <f>IF(OR(B17785="", B17785="No hay resultados"), "", _xlfn.XLOOKUP(B17785, Tabla2[Número], Tabla2[Fuente], ""))</f>
        <v/>
      </c>
    </row>
    <row r="17786" spans="9:10">
      <c r="I17786" s="71" t="str">
        <f>IF(OR(B17786="", B17786="No hay resultados"), "", _xlfn.LET(_xlpm.enlace, _xlfn.XLOOKUP(B17786, Tabla2[Número], Tabla2[Enlace], ""), IF(_xlpm.enlace="", "", HYPERLINK(_xlpm.enlace, "Ver
 Anexo"))))</f>
        <v/>
      </c>
      <c r="J17786" s="20" t="str">
        <f>IF(OR(B17786="", B17786="No hay resultados"), "", _xlfn.XLOOKUP(B17786, Tabla2[Número], Tabla2[Fuente], ""))</f>
        <v/>
      </c>
    </row>
    <row r="17787" spans="9:10">
      <c r="I17787" s="71" t="str">
        <f>IF(OR(B17787="", B17787="No hay resultados"), "", _xlfn.LET(_xlpm.enlace, _xlfn.XLOOKUP(B17787, Tabla2[Número], Tabla2[Enlace], ""), IF(_xlpm.enlace="", "", HYPERLINK(_xlpm.enlace, "Ver
 Anexo"))))</f>
        <v/>
      </c>
      <c r="J17787" s="20" t="str">
        <f>IF(OR(B17787="", B17787="No hay resultados"), "", _xlfn.XLOOKUP(B17787, Tabla2[Número], Tabla2[Fuente], ""))</f>
        <v/>
      </c>
    </row>
    <row r="17788" spans="9:10">
      <c r="I17788" s="71" t="str">
        <f>IF(OR(B17788="", B17788="No hay resultados"), "", _xlfn.LET(_xlpm.enlace, _xlfn.XLOOKUP(B17788, Tabla2[Número], Tabla2[Enlace], ""), IF(_xlpm.enlace="", "", HYPERLINK(_xlpm.enlace, "Ver
 Anexo"))))</f>
        <v/>
      </c>
      <c r="J17788" s="20" t="str">
        <f>IF(OR(B17788="", B17788="No hay resultados"), "", _xlfn.XLOOKUP(B17788, Tabla2[Número], Tabla2[Fuente], ""))</f>
        <v/>
      </c>
    </row>
    <row r="17789" spans="9:10">
      <c r="I17789" s="71" t="str">
        <f>IF(OR(B17789="", B17789="No hay resultados"), "", _xlfn.LET(_xlpm.enlace, _xlfn.XLOOKUP(B17789, Tabla2[Número], Tabla2[Enlace], ""), IF(_xlpm.enlace="", "", HYPERLINK(_xlpm.enlace, "Ver
 Anexo"))))</f>
        <v/>
      </c>
      <c r="J17789" s="20" t="str">
        <f>IF(OR(B17789="", B17789="No hay resultados"), "", _xlfn.XLOOKUP(B17789, Tabla2[Número], Tabla2[Fuente], ""))</f>
        <v/>
      </c>
    </row>
    <row r="17790" spans="9:10">
      <c r="I17790" s="71" t="str">
        <f>IF(OR(B17790="", B17790="No hay resultados"), "", _xlfn.LET(_xlpm.enlace, _xlfn.XLOOKUP(B17790, Tabla2[Número], Tabla2[Enlace], ""), IF(_xlpm.enlace="", "", HYPERLINK(_xlpm.enlace, "Ver
 Anexo"))))</f>
        <v/>
      </c>
      <c r="J17790" s="20" t="str">
        <f>IF(OR(B17790="", B17790="No hay resultados"), "", _xlfn.XLOOKUP(B17790, Tabla2[Número], Tabla2[Fuente], ""))</f>
        <v/>
      </c>
    </row>
    <row r="17791" spans="9:10">
      <c r="I17791" s="71" t="str">
        <f>IF(OR(B17791="", B17791="No hay resultados"), "", _xlfn.LET(_xlpm.enlace, _xlfn.XLOOKUP(B17791, Tabla2[Número], Tabla2[Enlace], ""), IF(_xlpm.enlace="", "", HYPERLINK(_xlpm.enlace, "Ver
 Anexo"))))</f>
        <v/>
      </c>
      <c r="J17791" s="20" t="str">
        <f>IF(OR(B17791="", B17791="No hay resultados"), "", _xlfn.XLOOKUP(B17791, Tabla2[Número], Tabla2[Fuente], ""))</f>
        <v/>
      </c>
    </row>
    <row r="17792" spans="9:10">
      <c r="I17792" s="71" t="str">
        <f>IF(OR(B17792="", B17792="No hay resultados"), "", _xlfn.LET(_xlpm.enlace, _xlfn.XLOOKUP(B17792, Tabla2[Número], Tabla2[Enlace], ""), IF(_xlpm.enlace="", "", HYPERLINK(_xlpm.enlace, "Ver
 Anexo"))))</f>
        <v/>
      </c>
      <c r="J17792" s="20" t="str">
        <f>IF(OR(B17792="", B17792="No hay resultados"), "", _xlfn.XLOOKUP(B17792, Tabla2[Número], Tabla2[Fuente], ""))</f>
        <v/>
      </c>
    </row>
    <row r="17793" spans="9:10">
      <c r="I17793" s="71" t="str">
        <f>IF(OR(B17793="", B17793="No hay resultados"), "", _xlfn.LET(_xlpm.enlace, _xlfn.XLOOKUP(B17793, Tabla2[Número], Tabla2[Enlace], ""), IF(_xlpm.enlace="", "", HYPERLINK(_xlpm.enlace, "Ver
 Anexo"))))</f>
        <v/>
      </c>
      <c r="J17793" s="20" t="str">
        <f>IF(OR(B17793="", B17793="No hay resultados"), "", _xlfn.XLOOKUP(B17793, Tabla2[Número], Tabla2[Fuente], ""))</f>
        <v/>
      </c>
    </row>
    <row r="17794" spans="9:10">
      <c r="I17794" s="71" t="str">
        <f>IF(OR(B17794="", B17794="No hay resultados"), "", _xlfn.LET(_xlpm.enlace, _xlfn.XLOOKUP(B17794, Tabla2[Número], Tabla2[Enlace], ""), IF(_xlpm.enlace="", "", HYPERLINK(_xlpm.enlace, "Ver
 Anexo"))))</f>
        <v/>
      </c>
      <c r="J17794" s="20" t="str">
        <f>IF(OR(B17794="", B17794="No hay resultados"), "", _xlfn.XLOOKUP(B17794, Tabla2[Número], Tabla2[Fuente], ""))</f>
        <v/>
      </c>
    </row>
    <row r="17795" spans="9:10">
      <c r="I17795" s="71" t="str">
        <f>IF(OR(B17795="", B17795="No hay resultados"), "", _xlfn.LET(_xlpm.enlace, _xlfn.XLOOKUP(B17795, Tabla2[Número], Tabla2[Enlace], ""), IF(_xlpm.enlace="", "", HYPERLINK(_xlpm.enlace, "Ver
 Anexo"))))</f>
        <v/>
      </c>
      <c r="J17795" s="20" t="str">
        <f>IF(OR(B17795="", B17795="No hay resultados"), "", _xlfn.XLOOKUP(B17795, Tabla2[Número], Tabla2[Fuente], ""))</f>
        <v/>
      </c>
    </row>
    <row r="17796" spans="9:10">
      <c r="I17796" s="71" t="str">
        <f>IF(OR(B17796="", B17796="No hay resultados"), "", _xlfn.LET(_xlpm.enlace, _xlfn.XLOOKUP(B17796, Tabla2[Número], Tabla2[Enlace], ""), IF(_xlpm.enlace="", "", HYPERLINK(_xlpm.enlace, "Ver
 Anexo"))))</f>
        <v/>
      </c>
      <c r="J17796" s="20" t="str">
        <f>IF(OR(B17796="", B17796="No hay resultados"), "", _xlfn.XLOOKUP(B17796, Tabla2[Número], Tabla2[Fuente], ""))</f>
        <v/>
      </c>
    </row>
    <row r="17797" spans="9:10">
      <c r="I17797" s="71" t="str">
        <f>IF(OR(B17797="", B17797="No hay resultados"), "", _xlfn.LET(_xlpm.enlace, _xlfn.XLOOKUP(B17797, Tabla2[Número], Tabla2[Enlace], ""), IF(_xlpm.enlace="", "", HYPERLINK(_xlpm.enlace, "Ver
 Anexo"))))</f>
        <v/>
      </c>
      <c r="J17797" s="20" t="str">
        <f>IF(OR(B17797="", B17797="No hay resultados"), "", _xlfn.XLOOKUP(B17797, Tabla2[Número], Tabla2[Fuente], ""))</f>
        <v/>
      </c>
    </row>
    <row r="17798" spans="9:10">
      <c r="I17798" s="71" t="str">
        <f>IF(OR(B17798="", B17798="No hay resultados"), "", _xlfn.LET(_xlpm.enlace, _xlfn.XLOOKUP(B17798, Tabla2[Número], Tabla2[Enlace], ""), IF(_xlpm.enlace="", "", HYPERLINK(_xlpm.enlace, "Ver
 Anexo"))))</f>
        <v/>
      </c>
      <c r="J17798" s="20" t="str">
        <f>IF(OR(B17798="", B17798="No hay resultados"), "", _xlfn.XLOOKUP(B17798, Tabla2[Número], Tabla2[Fuente], ""))</f>
        <v/>
      </c>
    </row>
    <row r="17799" spans="9:10">
      <c r="I17799" s="71" t="str">
        <f>IF(OR(B17799="", B17799="No hay resultados"), "", _xlfn.LET(_xlpm.enlace, _xlfn.XLOOKUP(B17799, Tabla2[Número], Tabla2[Enlace], ""), IF(_xlpm.enlace="", "", HYPERLINK(_xlpm.enlace, "Ver
 Anexo"))))</f>
        <v/>
      </c>
      <c r="J17799" s="20" t="str">
        <f>IF(OR(B17799="", B17799="No hay resultados"), "", _xlfn.XLOOKUP(B17799, Tabla2[Número], Tabla2[Fuente], ""))</f>
        <v/>
      </c>
    </row>
    <row r="17800" spans="9:10">
      <c r="I17800" s="71" t="str">
        <f>IF(OR(B17800="", B17800="No hay resultados"), "", _xlfn.LET(_xlpm.enlace, _xlfn.XLOOKUP(B17800, Tabla2[Número], Tabla2[Enlace], ""), IF(_xlpm.enlace="", "", HYPERLINK(_xlpm.enlace, "Ver
 Anexo"))))</f>
        <v/>
      </c>
      <c r="J17800" s="20" t="str">
        <f>IF(OR(B17800="", B17800="No hay resultados"), "", _xlfn.XLOOKUP(B17800, Tabla2[Número], Tabla2[Fuente], ""))</f>
        <v/>
      </c>
    </row>
    <row r="17801" spans="9:10">
      <c r="I17801" s="71" t="str">
        <f>IF(OR(B17801="", B17801="No hay resultados"), "", _xlfn.LET(_xlpm.enlace, _xlfn.XLOOKUP(B17801, Tabla2[Número], Tabla2[Enlace], ""), IF(_xlpm.enlace="", "", HYPERLINK(_xlpm.enlace, "Ver
 Anexo"))))</f>
        <v/>
      </c>
      <c r="J17801" s="20" t="str">
        <f>IF(OR(B17801="", B17801="No hay resultados"), "", _xlfn.XLOOKUP(B17801, Tabla2[Número], Tabla2[Fuente], ""))</f>
        <v/>
      </c>
    </row>
    <row r="17802" spans="9:10">
      <c r="I17802" s="71" t="str">
        <f>IF(OR(B17802="", B17802="No hay resultados"), "", _xlfn.LET(_xlpm.enlace, _xlfn.XLOOKUP(B17802, Tabla2[Número], Tabla2[Enlace], ""), IF(_xlpm.enlace="", "", HYPERLINK(_xlpm.enlace, "Ver
 Anexo"))))</f>
        <v/>
      </c>
      <c r="J17802" s="20" t="str">
        <f>IF(OR(B17802="", B17802="No hay resultados"), "", _xlfn.XLOOKUP(B17802, Tabla2[Número], Tabla2[Fuente], ""))</f>
        <v/>
      </c>
    </row>
    <row r="17803" spans="9:10">
      <c r="I17803" s="71" t="str">
        <f>IF(OR(B17803="", B17803="No hay resultados"), "", _xlfn.LET(_xlpm.enlace, _xlfn.XLOOKUP(B17803, Tabla2[Número], Tabla2[Enlace], ""), IF(_xlpm.enlace="", "", HYPERLINK(_xlpm.enlace, "Ver
 Anexo"))))</f>
        <v/>
      </c>
      <c r="J17803" s="20" t="str">
        <f>IF(OR(B17803="", B17803="No hay resultados"), "", _xlfn.XLOOKUP(B17803, Tabla2[Número], Tabla2[Fuente], ""))</f>
        <v/>
      </c>
    </row>
    <row r="17804" spans="9:10">
      <c r="I17804" s="71" t="str">
        <f>IF(OR(B17804="", B17804="No hay resultados"), "", _xlfn.LET(_xlpm.enlace, _xlfn.XLOOKUP(B17804, Tabla2[Número], Tabla2[Enlace], ""), IF(_xlpm.enlace="", "", HYPERLINK(_xlpm.enlace, "Ver
 Anexo"))))</f>
        <v/>
      </c>
      <c r="J17804" s="20" t="str">
        <f>IF(OR(B17804="", B17804="No hay resultados"), "", _xlfn.XLOOKUP(B17804, Tabla2[Número], Tabla2[Fuente], ""))</f>
        <v/>
      </c>
    </row>
    <row r="17805" spans="9:10">
      <c r="I17805" s="71" t="str">
        <f>IF(OR(B17805="", B17805="No hay resultados"), "", _xlfn.LET(_xlpm.enlace, _xlfn.XLOOKUP(B17805, Tabla2[Número], Tabla2[Enlace], ""), IF(_xlpm.enlace="", "", HYPERLINK(_xlpm.enlace, "Ver
 Anexo"))))</f>
        <v/>
      </c>
      <c r="J17805" s="20" t="str">
        <f>IF(OR(B17805="", B17805="No hay resultados"), "", _xlfn.XLOOKUP(B17805, Tabla2[Número], Tabla2[Fuente], ""))</f>
        <v/>
      </c>
    </row>
    <row r="17806" spans="9:10">
      <c r="I17806" s="71" t="str">
        <f>IF(OR(B17806="", B17806="No hay resultados"), "", _xlfn.LET(_xlpm.enlace, _xlfn.XLOOKUP(B17806, Tabla2[Número], Tabla2[Enlace], ""), IF(_xlpm.enlace="", "", HYPERLINK(_xlpm.enlace, "Ver
 Anexo"))))</f>
        <v/>
      </c>
      <c r="J17806" s="20" t="str">
        <f>IF(OR(B17806="", B17806="No hay resultados"), "", _xlfn.XLOOKUP(B17806, Tabla2[Número], Tabla2[Fuente], ""))</f>
        <v/>
      </c>
    </row>
    <row r="17807" spans="9:10">
      <c r="I17807" s="71" t="str">
        <f>IF(OR(B17807="", B17807="No hay resultados"), "", _xlfn.LET(_xlpm.enlace, _xlfn.XLOOKUP(B17807, Tabla2[Número], Tabla2[Enlace], ""), IF(_xlpm.enlace="", "", HYPERLINK(_xlpm.enlace, "Ver
 Anexo"))))</f>
        <v/>
      </c>
      <c r="J17807" s="20" t="str">
        <f>IF(OR(B17807="", B17807="No hay resultados"), "", _xlfn.XLOOKUP(B17807, Tabla2[Número], Tabla2[Fuente], ""))</f>
        <v/>
      </c>
    </row>
    <row r="17808" spans="9:10">
      <c r="I17808" s="71" t="str">
        <f>IF(OR(B17808="", B17808="No hay resultados"), "", _xlfn.LET(_xlpm.enlace, _xlfn.XLOOKUP(B17808, Tabla2[Número], Tabla2[Enlace], ""), IF(_xlpm.enlace="", "", HYPERLINK(_xlpm.enlace, "Ver
 Anexo"))))</f>
        <v/>
      </c>
      <c r="J17808" s="20" t="str">
        <f>IF(OR(B17808="", B17808="No hay resultados"), "", _xlfn.XLOOKUP(B17808, Tabla2[Número], Tabla2[Fuente], ""))</f>
        <v/>
      </c>
    </row>
    <row r="17809" spans="9:10">
      <c r="I17809" s="71" t="str">
        <f>IF(OR(B17809="", B17809="No hay resultados"), "", _xlfn.LET(_xlpm.enlace, _xlfn.XLOOKUP(B17809, Tabla2[Número], Tabla2[Enlace], ""), IF(_xlpm.enlace="", "", HYPERLINK(_xlpm.enlace, "Ver
 Anexo"))))</f>
        <v/>
      </c>
      <c r="J17809" s="20" t="str">
        <f>IF(OR(B17809="", B17809="No hay resultados"), "", _xlfn.XLOOKUP(B17809, Tabla2[Número], Tabla2[Fuente], ""))</f>
        <v/>
      </c>
    </row>
    <row r="17810" spans="9:10">
      <c r="I17810" s="71" t="str">
        <f>IF(OR(B17810="", B17810="No hay resultados"), "", _xlfn.LET(_xlpm.enlace, _xlfn.XLOOKUP(B17810, Tabla2[Número], Tabla2[Enlace], ""), IF(_xlpm.enlace="", "", HYPERLINK(_xlpm.enlace, "Ver
 Anexo"))))</f>
        <v/>
      </c>
      <c r="J17810" s="20" t="str">
        <f>IF(OR(B17810="", B17810="No hay resultados"), "", _xlfn.XLOOKUP(B17810, Tabla2[Número], Tabla2[Fuente], ""))</f>
        <v/>
      </c>
    </row>
    <row r="17811" spans="9:10">
      <c r="I17811" s="71" t="str">
        <f>IF(OR(B17811="", B17811="No hay resultados"), "", _xlfn.LET(_xlpm.enlace, _xlfn.XLOOKUP(B17811, Tabla2[Número], Tabla2[Enlace], ""), IF(_xlpm.enlace="", "", HYPERLINK(_xlpm.enlace, "Ver
 Anexo"))))</f>
        <v/>
      </c>
      <c r="J17811" s="20" t="str">
        <f>IF(OR(B17811="", B17811="No hay resultados"), "", _xlfn.XLOOKUP(B17811, Tabla2[Número], Tabla2[Fuente], ""))</f>
        <v/>
      </c>
    </row>
    <row r="17812" spans="9:10">
      <c r="I17812" s="71" t="str">
        <f>IF(OR(B17812="", B17812="No hay resultados"), "", _xlfn.LET(_xlpm.enlace, _xlfn.XLOOKUP(B17812, Tabla2[Número], Tabla2[Enlace], ""), IF(_xlpm.enlace="", "", HYPERLINK(_xlpm.enlace, "Ver
 Anexo"))))</f>
        <v/>
      </c>
      <c r="J17812" s="20" t="str">
        <f>IF(OR(B17812="", B17812="No hay resultados"), "", _xlfn.XLOOKUP(B17812, Tabla2[Número], Tabla2[Fuente], ""))</f>
        <v/>
      </c>
    </row>
    <row r="17813" spans="9:10">
      <c r="I17813" s="71" t="str">
        <f>IF(OR(B17813="", B17813="No hay resultados"), "", _xlfn.LET(_xlpm.enlace, _xlfn.XLOOKUP(B17813, Tabla2[Número], Tabla2[Enlace], ""), IF(_xlpm.enlace="", "", HYPERLINK(_xlpm.enlace, "Ver
 Anexo"))))</f>
        <v/>
      </c>
      <c r="J17813" s="20" t="str">
        <f>IF(OR(B17813="", B17813="No hay resultados"), "", _xlfn.XLOOKUP(B17813, Tabla2[Número], Tabla2[Fuente], ""))</f>
        <v/>
      </c>
    </row>
    <row r="17814" spans="9:10">
      <c r="I17814" s="71" t="str">
        <f>IF(OR(B17814="", B17814="No hay resultados"), "", _xlfn.LET(_xlpm.enlace, _xlfn.XLOOKUP(B17814, Tabla2[Número], Tabla2[Enlace], ""), IF(_xlpm.enlace="", "", HYPERLINK(_xlpm.enlace, "Ver
 Anexo"))))</f>
        <v/>
      </c>
      <c r="J17814" s="20" t="str">
        <f>IF(OR(B17814="", B17814="No hay resultados"), "", _xlfn.XLOOKUP(B17814, Tabla2[Número], Tabla2[Fuente], ""))</f>
        <v/>
      </c>
    </row>
    <row r="17815" spans="9:10">
      <c r="I17815" s="71" t="str">
        <f>IF(OR(B17815="", B17815="No hay resultados"), "", _xlfn.LET(_xlpm.enlace, _xlfn.XLOOKUP(B17815, Tabla2[Número], Tabla2[Enlace], ""), IF(_xlpm.enlace="", "", HYPERLINK(_xlpm.enlace, "Ver
 Anexo"))))</f>
        <v/>
      </c>
      <c r="J17815" s="20" t="str">
        <f>IF(OR(B17815="", B17815="No hay resultados"), "", _xlfn.XLOOKUP(B17815, Tabla2[Número], Tabla2[Fuente], ""))</f>
        <v/>
      </c>
    </row>
    <row r="17816" spans="9:10">
      <c r="I17816" s="71" t="str">
        <f>IF(OR(B17816="", B17816="No hay resultados"), "", _xlfn.LET(_xlpm.enlace, _xlfn.XLOOKUP(B17816, Tabla2[Número], Tabla2[Enlace], ""), IF(_xlpm.enlace="", "", HYPERLINK(_xlpm.enlace, "Ver
 Anexo"))))</f>
        <v/>
      </c>
      <c r="J17816" s="20" t="str">
        <f>IF(OR(B17816="", B17816="No hay resultados"), "", _xlfn.XLOOKUP(B17816, Tabla2[Número], Tabla2[Fuente], ""))</f>
        <v/>
      </c>
    </row>
    <row r="17817" spans="9:10">
      <c r="I17817" s="71" t="str">
        <f>IF(OR(B17817="", B17817="No hay resultados"), "", _xlfn.LET(_xlpm.enlace, _xlfn.XLOOKUP(B17817, Tabla2[Número], Tabla2[Enlace], ""), IF(_xlpm.enlace="", "", HYPERLINK(_xlpm.enlace, "Ver
 Anexo"))))</f>
        <v/>
      </c>
      <c r="J17817" s="20" t="str">
        <f>IF(OR(B17817="", B17817="No hay resultados"), "", _xlfn.XLOOKUP(B17817, Tabla2[Número], Tabla2[Fuente], ""))</f>
        <v/>
      </c>
    </row>
    <row r="17818" spans="9:10">
      <c r="I17818" s="71" t="str">
        <f>IF(OR(B17818="", B17818="No hay resultados"), "", _xlfn.LET(_xlpm.enlace, _xlfn.XLOOKUP(B17818, Tabla2[Número], Tabla2[Enlace], ""), IF(_xlpm.enlace="", "", HYPERLINK(_xlpm.enlace, "Ver
 Anexo"))))</f>
        <v/>
      </c>
      <c r="J17818" s="20" t="str">
        <f>IF(OR(B17818="", B17818="No hay resultados"), "", _xlfn.XLOOKUP(B17818, Tabla2[Número], Tabla2[Fuente], ""))</f>
        <v/>
      </c>
    </row>
    <row r="17819" spans="9:10">
      <c r="I17819" s="71" t="str">
        <f>IF(OR(B17819="", B17819="No hay resultados"), "", _xlfn.LET(_xlpm.enlace, _xlfn.XLOOKUP(B17819, Tabla2[Número], Tabla2[Enlace], ""), IF(_xlpm.enlace="", "", HYPERLINK(_xlpm.enlace, "Ver
 Anexo"))))</f>
        <v/>
      </c>
      <c r="J17819" s="20" t="str">
        <f>IF(OR(B17819="", B17819="No hay resultados"), "", _xlfn.XLOOKUP(B17819, Tabla2[Número], Tabla2[Fuente], ""))</f>
        <v/>
      </c>
    </row>
    <row r="17820" spans="9:10">
      <c r="I17820" s="71" t="str">
        <f>IF(OR(B17820="", B17820="No hay resultados"), "", _xlfn.LET(_xlpm.enlace, _xlfn.XLOOKUP(B17820, Tabla2[Número], Tabla2[Enlace], ""), IF(_xlpm.enlace="", "", HYPERLINK(_xlpm.enlace, "Ver
 Anexo"))))</f>
        <v/>
      </c>
      <c r="J17820" s="20" t="str">
        <f>IF(OR(B17820="", B17820="No hay resultados"), "", _xlfn.XLOOKUP(B17820, Tabla2[Número], Tabla2[Fuente], ""))</f>
        <v/>
      </c>
    </row>
    <row r="17821" spans="9:10">
      <c r="I17821" s="71" t="str">
        <f>IF(OR(B17821="", B17821="No hay resultados"), "", _xlfn.LET(_xlpm.enlace, _xlfn.XLOOKUP(B17821, Tabla2[Número], Tabla2[Enlace], ""), IF(_xlpm.enlace="", "", HYPERLINK(_xlpm.enlace, "Ver
 Anexo"))))</f>
        <v/>
      </c>
      <c r="J17821" s="20" t="str">
        <f>IF(OR(B17821="", B17821="No hay resultados"), "", _xlfn.XLOOKUP(B17821, Tabla2[Número], Tabla2[Fuente], ""))</f>
        <v/>
      </c>
    </row>
    <row r="17822" spans="9:10">
      <c r="I17822" s="71" t="str">
        <f>IF(OR(B17822="", B17822="No hay resultados"), "", _xlfn.LET(_xlpm.enlace, _xlfn.XLOOKUP(B17822, Tabla2[Número], Tabla2[Enlace], ""), IF(_xlpm.enlace="", "", HYPERLINK(_xlpm.enlace, "Ver
 Anexo"))))</f>
        <v/>
      </c>
      <c r="J17822" s="20" t="str">
        <f>IF(OR(B17822="", B17822="No hay resultados"), "", _xlfn.XLOOKUP(B17822, Tabla2[Número], Tabla2[Fuente], ""))</f>
        <v/>
      </c>
    </row>
    <row r="17823" spans="9:10">
      <c r="I17823" s="71" t="str">
        <f>IF(OR(B17823="", B17823="No hay resultados"), "", _xlfn.LET(_xlpm.enlace, _xlfn.XLOOKUP(B17823, Tabla2[Número], Tabla2[Enlace], ""), IF(_xlpm.enlace="", "", HYPERLINK(_xlpm.enlace, "Ver
 Anexo"))))</f>
        <v/>
      </c>
      <c r="J17823" s="20" t="str">
        <f>IF(OR(B17823="", B17823="No hay resultados"), "", _xlfn.XLOOKUP(B17823, Tabla2[Número], Tabla2[Fuente], ""))</f>
        <v/>
      </c>
    </row>
    <row r="17824" spans="9:10">
      <c r="I17824" s="71" t="str">
        <f>IF(OR(B17824="", B17824="No hay resultados"), "", _xlfn.LET(_xlpm.enlace, _xlfn.XLOOKUP(B17824, Tabla2[Número], Tabla2[Enlace], ""), IF(_xlpm.enlace="", "", HYPERLINK(_xlpm.enlace, "Ver
 Anexo"))))</f>
        <v/>
      </c>
      <c r="J17824" s="20" t="str">
        <f>IF(OR(B17824="", B17824="No hay resultados"), "", _xlfn.XLOOKUP(B17824, Tabla2[Número], Tabla2[Fuente], ""))</f>
        <v/>
      </c>
    </row>
    <row r="17825" spans="9:10">
      <c r="I17825" s="71" t="str">
        <f>IF(OR(B17825="", B17825="No hay resultados"), "", _xlfn.LET(_xlpm.enlace, _xlfn.XLOOKUP(B17825, Tabla2[Número], Tabla2[Enlace], ""), IF(_xlpm.enlace="", "", HYPERLINK(_xlpm.enlace, "Ver
 Anexo"))))</f>
        <v/>
      </c>
      <c r="J17825" s="20" t="str">
        <f>IF(OR(B17825="", B17825="No hay resultados"), "", _xlfn.XLOOKUP(B17825, Tabla2[Número], Tabla2[Fuente], ""))</f>
        <v/>
      </c>
    </row>
    <row r="17826" spans="9:10">
      <c r="I17826" s="71" t="str">
        <f>IF(OR(B17826="", B17826="No hay resultados"), "", _xlfn.LET(_xlpm.enlace, _xlfn.XLOOKUP(B17826, Tabla2[Número], Tabla2[Enlace], ""), IF(_xlpm.enlace="", "", HYPERLINK(_xlpm.enlace, "Ver
 Anexo"))))</f>
        <v/>
      </c>
      <c r="J17826" s="20" t="str">
        <f>IF(OR(B17826="", B17826="No hay resultados"), "", _xlfn.XLOOKUP(B17826, Tabla2[Número], Tabla2[Fuente], ""))</f>
        <v/>
      </c>
    </row>
    <row r="17827" spans="9:10">
      <c r="I17827" s="71" t="str">
        <f>IF(OR(B17827="", B17827="No hay resultados"), "", _xlfn.LET(_xlpm.enlace, _xlfn.XLOOKUP(B17827, Tabla2[Número], Tabla2[Enlace], ""), IF(_xlpm.enlace="", "", HYPERLINK(_xlpm.enlace, "Ver
 Anexo"))))</f>
        <v/>
      </c>
      <c r="J17827" s="20" t="str">
        <f>IF(OR(B17827="", B17827="No hay resultados"), "", _xlfn.XLOOKUP(B17827, Tabla2[Número], Tabla2[Fuente], ""))</f>
        <v/>
      </c>
    </row>
    <row r="17828" spans="9:10">
      <c r="I17828" s="71" t="str">
        <f>IF(OR(B17828="", B17828="No hay resultados"), "", _xlfn.LET(_xlpm.enlace, _xlfn.XLOOKUP(B17828, Tabla2[Número], Tabla2[Enlace], ""), IF(_xlpm.enlace="", "", HYPERLINK(_xlpm.enlace, "Ver
 Anexo"))))</f>
        <v/>
      </c>
      <c r="J17828" s="20" t="str">
        <f>IF(OR(B17828="", B17828="No hay resultados"), "", _xlfn.XLOOKUP(B17828, Tabla2[Número], Tabla2[Fuente], ""))</f>
        <v/>
      </c>
    </row>
    <row r="17829" spans="9:10">
      <c r="I17829" s="71" t="str">
        <f>IF(OR(B17829="", B17829="No hay resultados"), "", _xlfn.LET(_xlpm.enlace, _xlfn.XLOOKUP(B17829, Tabla2[Número], Tabla2[Enlace], ""), IF(_xlpm.enlace="", "", HYPERLINK(_xlpm.enlace, "Ver
 Anexo"))))</f>
        <v/>
      </c>
      <c r="J17829" s="20" t="str">
        <f>IF(OR(B17829="", B17829="No hay resultados"), "", _xlfn.XLOOKUP(B17829, Tabla2[Número], Tabla2[Fuente], ""))</f>
        <v/>
      </c>
    </row>
    <row r="17830" spans="9:10">
      <c r="I17830" s="71" t="str">
        <f>IF(OR(B17830="", B17830="No hay resultados"), "", _xlfn.LET(_xlpm.enlace, _xlfn.XLOOKUP(B17830, Tabla2[Número], Tabla2[Enlace], ""), IF(_xlpm.enlace="", "", HYPERLINK(_xlpm.enlace, "Ver
 Anexo"))))</f>
        <v/>
      </c>
      <c r="J17830" s="20" t="str">
        <f>IF(OR(B17830="", B17830="No hay resultados"), "", _xlfn.XLOOKUP(B17830, Tabla2[Número], Tabla2[Fuente], ""))</f>
        <v/>
      </c>
    </row>
    <row r="17831" spans="9:10">
      <c r="I17831" s="71" t="str">
        <f>IF(OR(B17831="", B17831="No hay resultados"), "", _xlfn.LET(_xlpm.enlace, _xlfn.XLOOKUP(B17831, Tabla2[Número], Tabla2[Enlace], ""), IF(_xlpm.enlace="", "", HYPERLINK(_xlpm.enlace, "Ver
 Anexo"))))</f>
        <v/>
      </c>
      <c r="J17831" s="20" t="str">
        <f>IF(OR(B17831="", B17831="No hay resultados"), "", _xlfn.XLOOKUP(B17831, Tabla2[Número], Tabla2[Fuente], ""))</f>
        <v/>
      </c>
    </row>
    <row r="17832" spans="9:10">
      <c r="I17832" s="71" t="str">
        <f>IF(OR(B17832="", B17832="No hay resultados"), "", _xlfn.LET(_xlpm.enlace, _xlfn.XLOOKUP(B17832, Tabla2[Número], Tabla2[Enlace], ""), IF(_xlpm.enlace="", "", HYPERLINK(_xlpm.enlace, "Ver
 Anexo"))))</f>
        <v/>
      </c>
      <c r="J17832" s="20" t="str">
        <f>IF(OR(B17832="", B17832="No hay resultados"), "", _xlfn.XLOOKUP(B17832, Tabla2[Número], Tabla2[Fuente], ""))</f>
        <v/>
      </c>
    </row>
    <row r="17833" spans="9:10">
      <c r="I17833" s="71" t="str">
        <f>IF(OR(B17833="", B17833="No hay resultados"), "", _xlfn.LET(_xlpm.enlace, _xlfn.XLOOKUP(B17833, Tabla2[Número], Tabla2[Enlace], ""), IF(_xlpm.enlace="", "", HYPERLINK(_xlpm.enlace, "Ver
 Anexo"))))</f>
        <v/>
      </c>
      <c r="J17833" s="20" t="str">
        <f>IF(OR(B17833="", B17833="No hay resultados"), "", _xlfn.XLOOKUP(B17833, Tabla2[Número], Tabla2[Fuente], ""))</f>
        <v/>
      </c>
    </row>
    <row r="17834" spans="9:10">
      <c r="I17834" s="71" t="str">
        <f>IF(OR(B17834="", B17834="No hay resultados"), "", _xlfn.LET(_xlpm.enlace, _xlfn.XLOOKUP(B17834, Tabla2[Número], Tabla2[Enlace], ""), IF(_xlpm.enlace="", "", HYPERLINK(_xlpm.enlace, "Ver
 Anexo"))))</f>
        <v/>
      </c>
      <c r="J17834" s="20" t="str">
        <f>IF(OR(B17834="", B17834="No hay resultados"), "", _xlfn.XLOOKUP(B17834, Tabla2[Número], Tabla2[Fuente], ""))</f>
        <v/>
      </c>
    </row>
    <row r="17835" spans="9:10">
      <c r="I17835" s="71" t="str">
        <f>IF(OR(B17835="", B17835="No hay resultados"), "", _xlfn.LET(_xlpm.enlace, _xlfn.XLOOKUP(B17835, Tabla2[Número], Tabla2[Enlace], ""), IF(_xlpm.enlace="", "", HYPERLINK(_xlpm.enlace, "Ver
 Anexo"))))</f>
        <v/>
      </c>
      <c r="J17835" s="20" t="str">
        <f>IF(OR(B17835="", B17835="No hay resultados"), "", _xlfn.XLOOKUP(B17835, Tabla2[Número], Tabla2[Fuente], ""))</f>
        <v/>
      </c>
    </row>
    <row r="17836" spans="9:10">
      <c r="I17836" s="71" t="str">
        <f>IF(OR(B17836="", B17836="No hay resultados"), "", _xlfn.LET(_xlpm.enlace, _xlfn.XLOOKUP(B17836, Tabla2[Número], Tabla2[Enlace], ""), IF(_xlpm.enlace="", "", HYPERLINK(_xlpm.enlace, "Ver
 Anexo"))))</f>
        <v/>
      </c>
      <c r="J17836" s="20" t="str">
        <f>IF(OR(B17836="", B17836="No hay resultados"), "", _xlfn.XLOOKUP(B17836, Tabla2[Número], Tabla2[Fuente], ""))</f>
        <v/>
      </c>
    </row>
    <row r="17837" spans="9:10">
      <c r="I17837" s="71" t="str">
        <f>IF(OR(B17837="", B17837="No hay resultados"), "", _xlfn.LET(_xlpm.enlace, _xlfn.XLOOKUP(B17837, Tabla2[Número], Tabla2[Enlace], ""), IF(_xlpm.enlace="", "", HYPERLINK(_xlpm.enlace, "Ver
 Anexo"))))</f>
        <v/>
      </c>
      <c r="J17837" s="20" t="str">
        <f>IF(OR(B17837="", B17837="No hay resultados"), "", _xlfn.XLOOKUP(B17837, Tabla2[Número], Tabla2[Fuente], ""))</f>
        <v/>
      </c>
    </row>
    <row r="17838" spans="9:10">
      <c r="I17838" s="71" t="str">
        <f>IF(OR(B17838="", B17838="No hay resultados"), "", _xlfn.LET(_xlpm.enlace, _xlfn.XLOOKUP(B17838, Tabla2[Número], Tabla2[Enlace], ""), IF(_xlpm.enlace="", "", HYPERLINK(_xlpm.enlace, "Ver
 Anexo"))))</f>
        <v/>
      </c>
      <c r="J17838" s="20" t="str">
        <f>IF(OR(B17838="", B17838="No hay resultados"), "", _xlfn.XLOOKUP(B17838, Tabla2[Número], Tabla2[Fuente], ""))</f>
        <v/>
      </c>
    </row>
    <row r="17839" spans="9:10">
      <c r="I17839" s="71" t="str">
        <f>IF(OR(B17839="", B17839="No hay resultados"), "", _xlfn.LET(_xlpm.enlace, _xlfn.XLOOKUP(B17839, Tabla2[Número], Tabla2[Enlace], ""), IF(_xlpm.enlace="", "", HYPERLINK(_xlpm.enlace, "Ver
 Anexo"))))</f>
        <v/>
      </c>
      <c r="J17839" s="20" t="str">
        <f>IF(OR(B17839="", B17839="No hay resultados"), "", _xlfn.XLOOKUP(B17839, Tabla2[Número], Tabla2[Fuente], ""))</f>
        <v/>
      </c>
    </row>
    <row r="17840" spans="9:10">
      <c r="I17840" s="71" t="str">
        <f>IF(OR(B17840="", B17840="No hay resultados"), "", _xlfn.LET(_xlpm.enlace, _xlfn.XLOOKUP(B17840, Tabla2[Número], Tabla2[Enlace], ""), IF(_xlpm.enlace="", "", HYPERLINK(_xlpm.enlace, "Ver
 Anexo"))))</f>
        <v/>
      </c>
      <c r="J17840" s="20" t="str">
        <f>IF(OR(B17840="", B17840="No hay resultados"), "", _xlfn.XLOOKUP(B17840, Tabla2[Número], Tabla2[Fuente], ""))</f>
        <v/>
      </c>
    </row>
    <row r="17841" spans="9:10">
      <c r="I17841" s="71" t="str">
        <f>IF(OR(B17841="", B17841="No hay resultados"), "", _xlfn.LET(_xlpm.enlace, _xlfn.XLOOKUP(B17841, Tabla2[Número], Tabla2[Enlace], ""), IF(_xlpm.enlace="", "", HYPERLINK(_xlpm.enlace, "Ver
 Anexo"))))</f>
        <v/>
      </c>
      <c r="J17841" s="20" t="str">
        <f>IF(OR(B17841="", B17841="No hay resultados"), "", _xlfn.XLOOKUP(B17841, Tabla2[Número], Tabla2[Fuente], ""))</f>
        <v/>
      </c>
    </row>
    <row r="17842" spans="9:10">
      <c r="I17842" s="71" t="str">
        <f>IF(OR(B17842="", B17842="No hay resultados"), "", _xlfn.LET(_xlpm.enlace, _xlfn.XLOOKUP(B17842, Tabla2[Número], Tabla2[Enlace], ""), IF(_xlpm.enlace="", "", HYPERLINK(_xlpm.enlace, "Ver
 Anexo"))))</f>
        <v/>
      </c>
      <c r="J17842" s="20" t="str">
        <f>IF(OR(B17842="", B17842="No hay resultados"), "", _xlfn.XLOOKUP(B17842, Tabla2[Número], Tabla2[Fuente], ""))</f>
        <v/>
      </c>
    </row>
    <row r="17843" spans="9:10">
      <c r="I17843" s="71" t="str">
        <f>IF(OR(B17843="", B17843="No hay resultados"), "", _xlfn.LET(_xlpm.enlace, _xlfn.XLOOKUP(B17843, Tabla2[Número], Tabla2[Enlace], ""), IF(_xlpm.enlace="", "", HYPERLINK(_xlpm.enlace, "Ver
 Anexo"))))</f>
        <v/>
      </c>
      <c r="J17843" s="20" t="str">
        <f>IF(OR(B17843="", B17843="No hay resultados"), "", _xlfn.XLOOKUP(B17843, Tabla2[Número], Tabla2[Fuente], ""))</f>
        <v/>
      </c>
    </row>
    <row r="17844" spans="9:10">
      <c r="I17844" s="71" t="str">
        <f>IF(OR(B17844="", B17844="No hay resultados"), "", _xlfn.LET(_xlpm.enlace, _xlfn.XLOOKUP(B17844, Tabla2[Número], Tabla2[Enlace], ""), IF(_xlpm.enlace="", "", HYPERLINK(_xlpm.enlace, "Ver
 Anexo"))))</f>
        <v/>
      </c>
      <c r="J17844" s="20" t="str">
        <f>IF(OR(B17844="", B17844="No hay resultados"), "", _xlfn.XLOOKUP(B17844, Tabla2[Número], Tabla2[Fuente], ""))</f>
        <v/>
      </c>
    </row>
    <row r="17845" spans="9:10">
      <c r="I17845" s="71" t="str">
        <f>IF(OR(B17845="", B17845="No hay resultados"), "", _xlfn.LET(_xlpm.enlace, _xlfn.XLOOKUP(B17845, Tabla2[Número], Tabla2[Enlace], ""), IF(_xlpm.enlace="", "", HYPERLINK(_xlpm.enlace, "Ver
 Anexo"))))</f>
        <v/>
      </c>
      <c r="J17845" s="20" t="str">
        <f>IF(OR(B17845="", B17845="No hay resultados"), "", _xlfn.XLOOKUP(B17845, Tabla2[Número], Tabla2[Fuente], ""))</f>
        <v/>
      </c>
    </row>
    <row r="17846" spans="9:10">
      <c r="I17846" s="71" t="str">
        <f>IF(OR(B17846="", B17846="No hay resultados"), "", _xlfn.LET(_xlpm.enlace, _xlfn.XLOOKUP(B17846, Tabla2[Número], Tabla2[Enlace], ""), IF(_xlpm.enlace="", "", HYPERLINK(_xlpm.enlace, "Ver
 Anexo"))))</f>
        <v/>
      </c>
      <c r="J17846" s="20" t="str">
        <f>IF(OR(B17846="", B17846="No hay resultados"), "", _xlfn.XLOOKUP(B17846, Tabla2[Número], Tabla2[Fuente], ""))</f>
        <v/>
      </c>
    </row>
    <row r="17847" spans="9:10">
      <c r="I17847" s="71" t="str">
        <f>IF(OR(B17847="", B17847="No hay resultados"), "", _xlfn.LET(_xlpm.enlace, _xlfn.XLOOKUP(B17847, Tabla2[Número], Tabla2[Enlace], ""), IF(_xlpm.enlace="", "", HYPERLINK(_xlpm.enlace, "Ver
 Anexo"))))</f>
        <v/>
      </c>
      <c r="J17847" s="20" t="str">
        <f>IF(OR(B17847="", B17847="No hay resultados"), "", _xlfn.XLOOKUP(B17847, Tabla2[Número], Tabla2[Fuente], ""))</f>
        <v/>
      </c>
    </row>
    <row r="17848" spans="9:10">
      <c r="I17848" s="71" t="str">
        <f>IF(OR(B17848="", B17848="No hay resultados"), "", _xlfn.LET(_xlpm.enlace, _xlfn.XLOOKUP(B17848, Tabla2[Número], Tabla2[Enlace], ""), IF(_xlpm.enlace="", "", HYPERLINK(_xlpm.enlace, "Ver
 Anexo"))))</f>
        <v/>
      </c>
      <c r="J17848" s="20" t="str">
        <f>IF(OR(B17848="", B17848="No hay resultados"), "", _xlfn.XLOOKUP(B17848, Tabla2[Número], Tabla2[Fuente], ""))</f>
        <v/>
      </c>
    </row>
    <row r="17849" spans="9:10">
      <c r="I17849" s="71" t="str">
        <f>IF(OR(B17849="", B17849="No hay resultados"), "", _xlfn.LET(_xlpm.enlace, _xlfn.XLOOKUP(B17849, Tabla2[Número], Tabla2[Enlace], ""), IF(_xlpm.enlace="", "", HYPERLINK(_xlpm.enlace, "Ver
 Anexo"))))</f>
        <v/>
      </c>
      <c r="J17849" s="20" t="str">
        <f>IF(OR(B17849="", B17849="No hay resultados"), "", _xlfn.XLOOKUP(B17849, Tabla2[Número], Tabla2[Fuente], ""))</f>
        <v/>
      </c>
    </row>
    <row r="17850" spans="9:10">
      <c r="I17850" s="71" t="str">
        <f>IF(OR(B17850="", B17850="No hay resultados"), "", _xlfn.LET(_xlpm.enlace, _xlfn.XLOOKUP(B17850, Tabla2[Número], Tabla2[Enlace], ""), IF(_xlpm.enlace="", "", HYPERLINK(_xlpm.enlace, "Ver
 Anexo"))))</f>
        <v/>
      </c>
      <c r="J17850" s="20" t="str">
        <f>IF(OR(B17850="", B17850="No hay resultados"), "", _xlfn.XLOOKUP(B17850, Tabla2[Número], Tabla2[Fuente], ""))</f>
        <v/>
      </c>
    </row>
    <row r="17851" spans="9:10">
      <c r="I17851" s="71" t="str">
        <f>IF(OR(B17851="", B17851="No hay resultados"), "", _xlfn.LET(_xlpm.enlace, _xlfn.XLOOKUP(B17851, Tabla2[Número], Tabla2[Enlace], ""), IF(_xlpm.enlace="", "", HYPERLINK(_xlpm.enlace, "Ver
 Anexo"))))</f>
        <v/>
      </c>
      <c r="J17851" s="20" t="str">
        <f>IF(OR(B17851="", B17851="No hay resultados"), "", _xlfn.XLOOKUP(B17851, Tabla2[Número], Tabla2[Fuente], ""))</f>
        <v/>
      </c>
    </row>
    <row r="17852" spans="9:10">
      <c r="I17852" s="71" t="str">
        <f>IF(OR(B17852="", B17852="No hay resultados"), "", _xlfn.LET(_xlpm.enlace, _xlfn.XLOOKUP(B17852, Tabla2[Número], Tabla2[Enlace], ""), IF(_xlpm.enlace="", "", HYPERLINK(_xlpm.enlace, "Ver
 Anexo"))))</f>
        <v/>
      </c>
      <c r="J17852" s="20" t="str">
        <f>IF(OR(B17852="", B17852="No hay resultados"), "", _xlfn.XLOOKUP(B17852, Tabla2[Número], Tabla2[Fuente], ""))</f>
        <v/>
      </c>
    </row>
    <row r="17853" spans="9:10">
      <c r="I17853" s="71" t="str">
        <f>IF(OR(B17853="", B17853="No hay resultados"), "", _xlfn.LET(_xlpm.enlace, _xlfn.XLOOKUP(B17853, Tabla2[Número], Tabla2[Enlace], ""), IF(_xlpm.enlace="", "", HYPERLINK(_xlpm.enlace, "Ver
 Anexo"))))</f>
        <v/>
      </c>
      <c r="J17853" s="20" t="str">
        <f>IF(OR(B17853="", B17853="No hay resultados"), "", _xlfn.XLOOKUP(B17853, Tabla2[Número], Tabla2[Fuente], ""))</f>
        <v/>
      </c>
    </row>
    <row r="17854" spans="9:10">
      <c r="I17854" s="71" t="str">
        <f>IF(OR(B17854="", B17854="No hay resultados"), "", _xlfn.LET(_xlpm.enlace, _xlfn.XLOOKUP(B17854, Tabla2[Número], Tabla2[Enlace], ""), IF(_xlpm.enlace="", "", HYPERLINK(_xlpm.enlace, "Ver
 Anexo"))))</f>
        <v/>
      </c>
      <c r="J17854" s="20" t="str">
        <f>IF(OR(B17854="", B17854="No hay resultados"), "", _xlfn.XLOOKUP(B17854, Tabla2[Número], Tabla2[Fuente], ""))</f>
        <v/>
      </c>
    </row>
    <row r="17855" spans="9:10">
      <c r="I17855" s="71" t="str">
        <f>IF(OR(B17855="", B17855="No hay resultados"), "", _xlfn.LET(_xlpm.enlace, _xlfn.XLOOKUP(B17855, Tabla2[Número], Tabla2[Enlace], ""), IF(_xlpm.enlace="", "", HYPERLINK(_xlpm.enlace, "Ver
 Anexo"))))</f>
        <v/>
      </c>
      <c r="J17855" s="20" t="str">
        <f>IF(OR(B17855="", B17855="No hay resultados"), "", _xlfn.XLOOKUP(B17855, Tabla2[Número], Tabla2[Fuente], ""))</f>
        <v/>
      </c>
    </row>
    <row r="17856" spans="9:10">
      <c r="I17856" s="71" t="str">
        <f>IF(OR(B17856="", B17856="No hay resultados"), "", _xlfn.LET(_xlpm.enlace, _xlfn.XLOOKUP(B17856, Tabla2[Número], Tabla2[Enlace], ""), IF(_xlpm.enlace="", "", HYPERLINK(_xlpm.enlace, "Ver
 Anexo"))))</f>
        <v/>
      </c>
      <c r="J17856" s="20" t="str">
        <f>IF(OR(B17856="", B17856="No hay resultados"), "", _xlfn.XLOOKUP(B17856, Tabla2[Número], Tabla2[Fuente], ""))</f>
        <v/>
      </c>
    </row>
    <row r="17857" spans="9:10">
      <c r="I17857" s="71" t="str">
        <f>IF(OR(B17857="", B17857="No hay resultados"), "", _xlfn.LET(_xlpm.enlace, _xlfn.XLOOKUP(B17857, Tabla2[Número], Tabla2[Enlace], ""), IF(_xlpm.enlace="", "", HYPERLINK(_xlpm.enlace, "Ver
 Anexo"))))</f>
        <v/>
      </c>
      <c r="J17857" s="20" t="str">
        <f>IF(OR(B17857="", B17857="No hay resultados"), "", _xlfn.XLOOKUP(B17857, Tabla2[Número], Tabla2[Fuente], ""))</f>
        <v/>
      </c>
    </row>
    <row r="17858" spans="9:10">
      <c r="I17858" s="71" t="str">
        <f>IF(OR(B17858="", B17858="No hay resultados"), "", _xlfn.LET(_xlpm.enlace, _xlfn.XLOOKUP(B17858, Tabla2[Número], Tabla2[Enlace], ""), IF(_xlpm.enlace="", "", HYPERLINK(_xlpm.enlace, "Ver
 Anexo"))))</f>
        <v/>
      </c>
      <c r="J17858" s="20" t="str">
        <f>IF(OR(B17858="", B17858="No hay resultados"), "", _xlfn.XLOOKUP(B17858, Tabla2[Número], Tabla2[Fuente], ""))</f>
        <v/>
      </c>
    </row>
    <row r="17859" spans="9:10">
      <c r="I17859" s="71" t="str">
        <f>IF(OR(B17859="", B17859="No hay resultados"), "", _xlfn.LET(_xlpm.enlace, _xlfn.XLOOKUP(B17859, Tabla2[Número], Tabla2[Enlace], ""), IF(_xlpm.enlace="", "", HYPERLINK(_xlpm.enlace, "Ver
 Anexo"))))</f>
        <v/>
      </c>
      <c r="J17859" s="20" t="str">
        <f>IF(OR(B17859="", B17859="No hay resultados"), "", _xlfn.XLOOKUP(B17859, Tabla2[Número], Tabla2[Fuente], ""))</f>
        <v/>
      </c>
    </row>
    <row r="17860" spans="9:10">
      <c r="I17860" s="71" t="str">
        <f>IF(OR(B17860="", B17860="No hay resultados"), "", _xlfn.LET(_xlpm.enlace, _xlfn.XLOOKUP(B17860, Tabla2[Número], Tabla2[Enlace], ""), IF(_xlpm.enlace="", "", HYPERLINK(_xlpm.enlace, "Ver
 Anexo"))))</f>
        <v/>
      </c>
      <c r="J17860" s="20" t="str">
        <f>IF(OR(B17860="", B17860="No hay resultados"), "", _xlfn.XLOOKUP(B17860, Tabla2[Número], Tabla2[Fuente], ""))</f>
        <v/>
      </c>
    </row>
    <row r="17861" spans="9:10">
      <c r="I17861" s="71" t="str">
        <f>IF(OR(B17861="", B17861="No hay resultados"), "", _xlfn.LET(_xlpm.enlace, _xlfn.XLOOKUP(B17861, Tabla2[Número], Tabla2[Enlace], ""), IF(_xlpm.enlace="", "", HYPERLINK(_xlpm.enlace, "Ver
 Anexo"))))</f>
        <v/>
      </c>
      <c r="J17861" s="20" t="str">
        <f>IF(OR(B17861="", B17861="No hay resultados"), "", _xlfn.XLOOKUP(B17861, Tabla2[Número], Tabla2[Fuente], ""))</f>
        <v/>
      </c>
    </row>
    <row r="17862" spans="9:10">
      <c r="I17862" s="71" t="str">
        <f>IF(OR(B17862="", B17862="No hay resultados"), "", _xlfn.LET(_xlpm.enlace, _xlfn.XLOOKUP(B17862, Tabla2[Número], Tabla2[Enlace], ""), IF(_xlpm.enlace="", "", HYPERLINK(_xlpm.enlace, "Ver
 Anexo"))))</f>
        <v/>
      </c>
      <c r="J17862" s="20" t="str">
        <f>IF(OR(B17862="", B17862="No hay resultados"), "", _xlfn.XLOOKUP(B17862, Tabla2[Número], Tabla2[Fuente], ""))</f>
        <v/>
      </c>
    </row>
    <row r="17863" spans="9:10">
      <c r="I17863" s="71" t="str">
        <f>IF(OR(B17863="", B17863="No hay resultados"), "", _xlfn.LET(_xlpm.enlace, _xlfn.XLOOKUP(B17863, Tabla2[Número], Tabla2[Enlace], ""), IF(_xlpm.enlace="", "", HYPERLINK(_xlpm.enlace, "Ver
 Anexo"))))</f>
        <v/>
      </c>
      <c r="J17863" s="20" t="str">
        <f>IF(OR(B17863="", B17863="No hay resultados"), "", _xlfn.XLOOKUP(B17863, Tabla2[Número], Tabla2[Fuente], ""))</f>
        <v/>
      </c>
    </row>
    <row r="17864" spans="9:10">
      <c r="I17864" s="71" t="str">
        <f>IF(OR(B17864="", B17864="No hay resultados"), "", _xlfn.LET(_xlpm.enlace, _xlfn.XLOOKUP(B17864, Tabla2[Número], Tabla2[Enlace], ""), IF(_xlpm.enlace="", "", HYPERLINK(_xlpm.enlace, "Ver
 Anexo"))))</f>
        <v/>
      </c>
      <c r="J17864" s="20" t="str">
        <f>IF(OR(B17864="", B17864="No hay resultados"), "", _xlfn.XLOOKUP(B17864, Tabla2[Número], Tabla2[Fuente], ""))</f>
        <v/>
      </c>
    </row>
    <row r="17865" spans="9:10">
      <c r="I17865" s="71" t="str">
        <f>IF(OR(B17865="", B17865="No hay resultados"), "", _xlfn.LET(_xlpm.enlace, _xlfn.XLOOKUP(B17865, Tabla2[Número], Tabla2[Enlace], ""), IF(_xlpm.enlace="", "", HYPERLINK(_xlpm.enlace, "Ver
 Anexo"))))</f>
        <v/>
      </c>
      <c r="J17865" s="20" t="str">
        <f>IF(OR(B17865="", B17865="No hay resultados"), "", _xlfn.XLOOKUP(B17865, Tabla2[Número], Tabla2[Fuente], ""))</f>
        <v/>
      </c>
    </row>
    <row r="17866" spans="9:10">
      <c r="I17866" s="71" t="str">
        <f>IF(OR(B17866="", B17866="No hay resultados"), "", _xlfn.LET(_xlpm.enlace, _xlfn.XLOOKUP(B17866, Tabla2[Número], Tabla2[Enlace], ""), IF(_xlpm.enlace="", "", HYPERLINK(_xlpm.enlace, "Ver
 Anexo"))))</f>
        <v/>
      </c>
      <c r="J17866" s="20" t="str">
        <f>IF(OR(B17866="", B17866="No hay resultados"), "", _xlfn.XLOOKUP(B17866, Tabla2[Número], Tabla2[Fuente], ""))</f>
        <v/>
      </c>
    </row>
    <row r="17867" spans="9:10">
      <c r="I17867" s="71" t="str">
        <f>IF(OR(B17867="", B17867="No hay resultados"), "", _xlfn.LET(_xlpm.enlace, _xlfn.XLOOKUP(B17867, Tabla2[Número], Tabla2[Enlace], ""), IF(_xlpm.enlace="", "", HYPERLINK(_xlpm.enlace, "Ver
 Anexo"))))</f>
        <v/>
      </c>
      <c r="J17867" s="20" t="str">
        <f>IF(OR(B17867="", B17867="No hay resultados"), "", _xlfn.XLOOKUP(B17867, Tabla2[Número], Tabla2[Fuente], ""))</f>
        <v/>
      </c>
    </row>
    <row r="17868" spans="9:10">
      <c r="I17868" s="71" t="str">
        <f>IF(OR(B17868="", B17868="No hay resultados"), "", _xlfn.LET(_xlpm.enlace, _xlfn.XLOOKUP(B17868, Tabla2[Número], Tabla2[Enlace], ""), IF(_xlpm.enlace="", "", HYPERLINK(_xlpm.enlace, "Ver
 Anexo"))))</f>
        <v/>
      </c>
      <c r="J17868" s="20" t="str">
        <f>IF(OR(B17868="", B17868="No hay resultados"), "", _xlfn.XLOOKUP(B17868, Tabla2[Número], Tabla2[Fuente], ""))</f>
        <v/>
      </c>
    </row>
    <row r="17869" spans="9:10">
      <c r="I17869" s="71" t="str">
        <f>IF(OR(B17869="", B17869="No hay resultados"), "", _xlfn.LET(_xlpm.enlace, _xlfn.XLOOKUP(B17869, Tabla2[Número], Tabla2[Enlace], ""), IF(_xlpm.enlace="", "", HYPERLINK(_xlpm.enlace, "Ver
 Anexo"))))</f>
        <v/>
      </c>
      <c r="J17869" s="20" t="str">
        <f>IF(OR(B17869="", B17869="No hay resultados"), "", _xlfn.XLOOKUP(B17869, Tabla2[Número], Tabla2[Fuente], ""))</f>
        <v/>
      </c>
    </row>
    <row r="17870" spans="9:10">
      <c r="I17870" s="71" t="str">
        <f>IF(OR(B17870="", B17870="No hay resultados"), "", _xlfn.LET(_xlpm.enlace, _xlfn.XLOOKUP(B17870, Tabla2[Número], Tabla2[Enlace], ""), IF(_xlpm.enlace="", "", HYPERLINK(_xlpm.enlace, "Ver
 Anexo"))))</f>
        <v/>
      </c>
      <c r="J17870" s="20" t="str">
        <f>IF(OR(B17870="", B17870="No hay resultados"), "", _xlfn.XLOOKUP(B17870, Tabla2[Número], Tabla2[Fuente], ""))</f>
        <v/>
      </c>
    </row>
    <row r="17871" spans="9:10">
      <c r="I17871" s="71" t="str">
        <f>IF(OR(B17871="", B17871="No hay resultados"), "", _xlfn.LET(_xlpm.enlace, _xlfn.XLOOKUP(B17871, Tabla2[Número], Tabla2[Enlace], ""), IF(_xlpm.enlace="", "", HYPERLINK(_xlpm.enlace, "Ver
 Anexo"))))</f>
        <v/>
      </c>
      <c r="J17871" s="20" t="str">
        <f>IF(OR(B17871="", B17871="No hay resultados"), "", _xlfn.XLOOKUP(B17871, Tabla2[Número], Tabla2[Fuente], ""))</f>
        <v/>
      </c>
    </row>
    <row r="17872" spans="9:10">
      <c r="I17872" s="71" t="str">
        <f>IF(OR(B17872="", B17872="No hay resultados"), "", _xlfn.LET(_xlpm.enlace, _xlfn.XLOOKUP(B17872, Tabla2[Número], Tabla2[Enlace], ""), IF(_xlpm.enlace="", "", HYPERLINK(_xlpm.enlace, "Ver
 Anexo"))))</f>
        <v/>
      </c>
      <c r="J17872" s="20" t="str">
        <f>IF(OR(B17872="", B17872="No hay resultados"), "", _xlfn.XLOOKUP(B17872, Tabla2[Número], Tabla2[Fuente], ""))</f>
        <v/>
      </c>
    </row>
    <row r="17873" spans="9:10">
      <c r="I17873" s="71" t="str">
        <f>IF(OR(B17873="", B17873="No hay resultados"), "", _xlfn.LET(_xlpm.enlace, _xlfn.XLOOKUP(B17873, Tabla2[Número], Tabla2[Enlace], ""), IF(_xlpm.enlace="", "", HYPERLINK(_xlpm.enlace, "Ver
 Anexo"))))</f>
        <v/>
      </c>
      <c r="J17873" s="20" t="str">
        <f>IF(OR(B17873="", B17873="No hay resultados"), "", _xlfn.XLOOKUP(B17873, Tabla2[Número], Tabla2[Fuente], ""))</f>
        <v/>
      </c>
    </row>
    <row r="17874" spans="9:10">
      <c r="I17874" s="71" t="str">
        <f>IF(OR(B17874="", B17874="No hay resultados"), "", _xlfn.LET(_xlpm.enlace, _xlfn.XLOOKUP(B17874, Tabla2[Número], Tabla2[Enlace], ""), IF(_xlpm.enlace="", "", HYPERLINK(_xlpm.enlace, "Ver
 Anexo"))))</f>
        <v/>
      </c>
      <c r="J17874" s="20" t="str">
        <f>IF(OR(B17874="", B17874="No hay resultados"), "", _xlfn.XLOOKUP(B17874, Tabla2[Número], Tabla2[Fuente], ""))</f>
        <v/>
      </c>
    </row>
    <row r="17875" spans="9:10">
      <c r="I17875" s="71" t="str">
        <f>IF(OR(B17875="", B17875="No hay resultados"), "", _xlfn.LET(_xlpm.enlace, _xlfn.XLOOKUP(B17875, Tabla2[Número], Tabla2[Enlace], ""), IF(_xlpm.enlace="", "", HYPERLINK(_xlpm.enlace, "Ver
 Anexo"))))</f>
        <v/>
      </c>
      <c r="J17875" s="20" t="str">
        <f>IF(OR(B17875="", B17875="No hay resultados"), "", _xlfn.XLOOKUP(B17875, Tabla2[Número], Tabla2[Fuente], ""))</f>
        <v/>
      </c>
    </row>
    <row r="17876" spans="9:10">
      <c r="I17876" s="71" t="str">
        <f>IF(OR(B17876="", B17876="No hay resultados"), "", _xlfn.LET(_xlpm.enlace, _xlfn.XLOOKUP(B17876, Tabla2[Número], Tabla2[Enlace], ""), IF(_xlpm.enlace="", "", HYPERLINK(_xlpm.enlace, "Ver
 Anexo"))))</f>
        <v/>
      </c>
      <c r="J17876" s="20" t="str">
        <f>IF(OR(B17876="", B17876="No hay resultados"), "", _xlfn.XLOOKUP(B17876, Tabla2[Número], Tabla2[Fuente], ""))</f>
        <v/>
      </c>
    </row>
    <row r="17877" spans="9:10">
      <c r="I17877" s="71" t="str">
        <f>IF(OR(B17877="", B17877="No hay resultados"), "", _xlfn.LET(_xlpm.enlace, _xlfn.XLOOKUP(B17877, Tabla2[Número], Tabla2[Enlace], ""), IF(_xlpm.enlace="", "", HYPERLINK(_xlpm.enlace, "Ver
 Anexo"))))</f>
        <v/>
      </c>
      <c r="J17877" s="20" t="str">
        <f>IF(OR(B17877="", B17877="No hay resultados"), "", _xlfn.XLOOKUP(B17877, Tabla2[Número], Tabla2[Fuente], ""))</f>
        <v/>
      </c>
    </row>
    <row r="17878" spans="9:10">
      <c r="I17878" s="71" t="str">
        <f>IF(OR(B17878="", B17878="No hay resultados"), "", _xlfn.LET(_xlpm.enlace, _xlfn.XLOOKUP(B17878, Tabla2[Número], Tabla2[Enlace], ""), IF(_xlpm.enlace="", "", HYPERLINK(_xlpm.enlace, "Ver
 Anexo"))))</f>
        <v/>
      </c>
      <c r="J17878" s="20" t="str">
        <f>IF(OR(B17878="", B17878="No hay resultados"), "", _xlfn.XLOOKUP(B17878, Tabla2[Número], Tabla2[Fuente], ""))</f>
        <v/>
      </c>
    </row>
    <row r="17879" spans="9:10">
      <c r="I17879" s="71" t="str">
        <f>IF(OR(B17879="", B17879="No hay resultados"), "", _xlfn.LET(_xlpm.enlace, _xlfn.XLOOKUP(B17879, Tabla2[Número], Tabla2[Enlace], ""), IF(_xlpm.enlace="", "", HYPERLINK(_xlpm.enlace, "Ver
 Anexo"))))</f>
        <v/>
      </c>
      <c r="J17879" s="20" t="str">
        <f>IF(OR(B17879="", B17879="No hay resultados"), "", _xlfn.XLOOKUP(B17879, Tabla2[Número], Tabla2[Fuente], ""))</f>
        <v/>
      </c>
    </row>
    <row r="17880" spans="9:10">
      <c r="I17880" s="71" t="str">
        <f>IF(OR(B17880="", B17880="No hay resultados"), "", _xlfn.LET(_xlpm.enlace, _xlfn.XLOOKUP(B17880, Tabla2[Número], Tabla2[Enlace], ""), IF(_xlpm.enlace="", "", HYPERLINK(_xlpm.enlace, "Ver
 Anexo"))))</f>
        <v/>
      </c>
      <c r="J17880" s="20" t="str">
        <f>IF(OR(B17880="", B17880="No hay resultados"), "", _xlfn.XLOOKUP(B17880, Tabla2[Número], Tabla2[Fuente], ""))</f>
        <v/>
      </c>
    </row>
    <row r="17881" spans="9:10">
      <c r="I17881" s="71" t="str">
        <f>IF(OR(B17881="", B17881="No hay resultados"), "", _xlfn.LET(_xlpm.enlace, _xlfn.XLOOKUP(B17881, Tabla2[Número], Tabla2[Enlace], ""), IF(_xlpm.enlace="", "", HYPERLINK(_xlpm.enlace, "Ver
 Anexo"))))</f>
        <v/>
      </c>
      <c r="J17881" s="20" t="str">
        <f>IF(OR(B17881="", B17881="No hay resultados"), "", _xlfn.XLOOKUP(B17881, Tabla2[Número], Tabla2[Fuente], ""))</f>
        <v/>
      </c>
    </row>
    <row r="17882" spans="9:10">
      <c r="I17882" s="71" t="str">
        <f>IF(OR(B17882="", B17882="No hay resultados"), "", _xlfn.LET(_xlpm.enlace, _xlfn.XLOOKUP(B17882, Tabla2[Número], Tabla2[Enlace], ""), IF(_xlpm.enlace="", "", HYPERLINK(_xlpm.enlace, "Ver
 Anexo"))))</f>
        <v/>
      </c>
      <c r="J17882" s="20" t="str">
        <f>IF(OR(B17882="", B17882="No hay resultados"), "", _xlfn.XLOOKUP(B17882, Tabla2[Número], Tabla2[Fuente], ""))</f>
        <v/>
      </c>
    </row>
    <row r="17883" spans="9:10">
      <c r="I17883" s="71" t="str">
        <f>IF(OR(B17883="", B17883="No hay resultados"), "", _xlfn.LET(_xlpm.enlace, _xlfn.XLOOKUP(B17883, Tabla2[Número], Tabla2[Enlace], ""), IF(_xlpm.enlace="", "", HYPERLINK(_xlpm.enlace, "Ver
 Anexo"))))</f>
        <v/>
      </c>
      <c r="J17883" s="20" t="str">
        <f>IF(OR(B17883="", B17883="No hay resultados"), "", _xlfn.XLOOKUP(B17883, Tabla2[Número], Tabla2[Fuente], ""))</f>
        <v/>
      </c>
    </row>
    <row r="17884" spans="9:10">
      <c r="I17884" s="71" t="str">
        <f>IF(OR(B17884="", B17884="No hay resultados"), "", _xlfn.LET(_xlpm.enlace, _xlfn.XLOOKUP(B17884, Tabla2[Número], Tabla2[Enlace], ""), IF(_xlpm.enlace="", "", HYPERLINK(_xlpm.enlace, "Ver
 Anexo"))))</f>
        <v/>
      </c>
      <c r="J17884" s="20" t="str">
        <f>IF(OR(B17884="", B17884="No hay resultados"), "", _xlfn.XLOOKUP(B17884, Tabla2[Número], Tabla2[Fuente], ""))</f>
        <v/>
      </c>
    </row>
    <row r="17885" spans="9:10">
      <c r="I17885" s="71" t="str">
        <f>IF(OR(B17885="", B17885="No hay resultados"), "", _xlfn.LET(_xlpm.enlace, _xlfn.XLOOKUP(B17885, Tabla2[Número], Tabla2[Enlace], ""), IF(_xlpm.enlace="", "", HYPERLINK(_xlpm.enlace, "Ver
 Anexo"))))</f>
        <v/>
      </c>
      <c r="J17885" s="20" t="str">
        <f>IF(OR(B17885="", B17885="No hay resultados"), "", _xlfn.XLOOKUP(B17885, Tabla2[Número], Tabla2[Fuente], ""))</f>
        <v/>
      </c>
    </row>
    <row r="17886" spans="9:10">
      <c r="I17886" s="71" t="str">
        <f>IF(OR(B17886="", B17886="No hay resultados"), "", _xlfn.LET(_xlpm.enlace, _xlfn.XLOOKUP(B17886, Tabla2[Número], Tabla2[Enlace], ""), IF(_xlpm.enlace="", "", HYPERLINK(_xlpm.enlace, "Ver
 Anexo"))))</f>
        <v/>
      </c>
      <c r="J17886" s="20" t="str">
        <f>IF(OR(B17886="", B17886="No hay resultados"), "", _xlfn.XLOOKUP(B17886, Tabla2[Número], Tabla2[Fuente], ""))</f>
        <v/>
      </c>
    </row>
    <row r="17887" spans="9:10">
      <c r="I17887" s="71" t="str">
        <f>IF(OR(B17887="", B17887="No hay resultados"), "", _xlfn.LET(_xlpm.enlace, _xlfn.XLOOKUP(B17887, Tabla2[Número], Tabla2[Enlace], ""), IF(_xlpm.enlace="", "", HYPERLINK(_xlpm.enlace, "Ver
 Anexo"))))</f>
        <v/>
      </c>
      <c r="J17887" s="20" t="str">
        <f>IF(OR(B17887="", B17887="No hay resultados"), "", _xlfn.XLOOKUP(B17887, Tabla2[Número], Tabla2[Fuente], ""))</f>
        <v/>
      </c>
    </row>
    <row r="17888" spans="9:10">
      <c r="I17888" s="71" t="str">
        <f>IF(OR(B17888="", B17888="No hay resultados"), "", _xlfn.LET(_xlpm.enlace, _xlfn.XLOOKUP(B17888, Tabla2[Número], Tabla2[Enlace], ""), IF(_xlpm.enlace="", "", HYPERLINK(_xlpm.enlace, "Ver
 Anexo"))))</f>
        <v/>
      </c>
      <c r="J17888" s="20" t="str">
        <f>IF(OR(B17888="", B17888="No hay resultados"), "", _xlfn.XLOOKUP(B17888, Tabla2[Número], Tabla2[Fuente], ""))</f>
        <v/>
      </c>
    </row>
    <row r="17889" spans="9:10">
      <c r="I17889" s="71" t="str">
        <f>IF(OR(B17889="", B17889="No hay resultados"), "", _xlfn.LET(_xlpm.enlace, _xlfn.XLOOKUP(B17889, Tabla2[Número], Tabla2[Enlace], ""), IF(_xlpm.enlace="", "", HYPERLINK(_xlpm.enlace, "Ver
 Anexo"))))</f>
        <v/>
      </c>
      <c r="J17889" s="20" t="str">
        <f>IF(OR(B17889="", B17889="No hay resultados"), "", _xlfn.XLOOKUP(B17889, Tabla2[Número], Tabla2[Fuente], ""))</f>
        <v/>
      </c>
    </row>
    <row r="17890" spans="9:10">
      <c r="I17890" s="71" t="str">
        <f>IF(OR(B17890="", B17890="No hay resultados"), "", _xlfn.LET(_xlpm.enlace, _xlfn.XLOOKUP(B17890, Tabla2[Número], Tabla2[Enlace], ""), IF(_xlpm.enlace="", "", HYPERLINK(_xlpm.enlace, "Ver
 Anexo"))))</f>
        <v/>
      </c>
      <c r="J17890" s="20" t="str">
        <f>IF(OR(B17890="", B17890="No hay resultados"), "", _xlfn.XLOOKUP(B17890, Tabla2[Número], Tabla2[Fuente], ""))</f>
        <v/>
      </c>
    </row>
    <row r="17891" spans="9:10">
      <c r="I17891" s="71" t="str">
        <f>IF(OR(B17891="", B17891="No hay resultados"), "", _xlfn.LET(_xlpm.enlace, _xlfn.XLOOKUP(B17891, Tabla2[Número], Tabla2[Enlace], ""), IF(_xlpm.enlace="", "", HYPERLINK(_xlpm.enlace, "Ver
 Anexo"))))</f>
        <v/>
      </c>
      <c r="J17891" s="20" t="str">
        <f>IF(OR(B17891="", B17891="No hay resultados"), "", _xlfn.XLOOKUP(B17891, Tabla2[Número], Tabla2[Fuente], ""))</f>
        <v/>
      </c>
    </row>
    <row r="17892" spans="9:10">
      <c r="I17892" s="71" t="str">
        <f>IF(OR(B17892="", B17892="No hay resultados"), "", _xlfn.LET(_xlpm.enlace, _xlfn.XLOOKUP(B17892, Tabla2[Número], Tabla2[Enlace], ""), IF(_xlpm.enlace="", "", HYPERLINK(_xlpm.enlace, "Ver
 Anexo"))))</f>
        <v/>
      </c>
      <c r="J17892" s="20" t="str">
        <f>IF(OR(B17892="", B17892="No hay resultados"), "", _xlfn.XLOOKUP(B17892, Tabla2[Número], Tabla2[Fuente], ""))</f>
        <v/>
      </c>
    </row>
    <row r="17893" spans="9:10">
      <c r="I17893" s="71" t="str">
        <f>IF(OR(B17893="", B17893="No hay resultados"), "", _xlfn.LET(_xlpm.enlace, _xlfn.XLOOKUP(B17893, Tabla2[Número], Tabla2[Enlace], ""), IF(_xlpm.enlace="", "", HYPERLINK(_xlpm.enlace, "Ver
 Anexo"))))</f>
        <v/>
      </c>
      <c r="J17893" s="20" t="str">
        <f>IF(OR(B17893="", B17893="No hay resultados"), "", _xlfn.XLOOKUP(B17893, Tabla2[Número], Tabla2[Fuente], ""))</f>
        <v/>
      </c>
    </row>
    <row r="17894" spans="9:10">
      <c r="I17894" s="71" t="str">
        <f>IF(OR(B17894="", B17894="No hay resultados"), "", _xlfn.LET(_xlpm.enlace, _xlfn.XLOOKUP(B17894, Tabla2[Número], Tabla2[Enlace], ""), IF(_xlpm.enlace="", "", HYPERLINK(_xlpm.enlace, "Ver
 Anexo"))))</f>
        <v/>
      </c>
      <c r="J17894" s="20" t="str">
        <f>IF(OR(B17894="", B17894="No hay resultados"), "", _xlfn.XLOOKUP(B17894, Tabla2[Número], Tabla2[Fuente], ""))</f>
        <v/>
      </c>
    </row>
    <row r="17895" spans="9:10">
      <c r="I17895" s="71" t="str">
        <f>IF(OR(B17895="", B17895="No hay resultados"), "", _xlfn.LET(_xlpm.enlace, _xlfn.XLOOKUP(B17895, Tabla2[Número], Tabla2[Enlace], ""), IF(_xlpm.enlace="", "", HYPERLINK(_xlpm.enlace, "Ver
 Anexo"))))</f>
        <v/>
      </c>
      <c r="J17895" s="20" t="str">
        <f>IF(OR(B17895="", B17895="No hay resultados"), "", _xlfn.XLOOKUP(B17895, Tabla2[Número], Tabla2[Fuente], ""))</f>
        <v/>
      </c>
    </row>
    <row r="17896" spans="9:10">
      <c r="I17896" s="71" t="str">
        <f>IF(OR(B17896="", B17896="No hay resultados"), "", _xlfn.LET(_xlpm.enlace, _xlfn.XLOOKUP(B17896, Tabla2[Número], Tabla2[Enlace], ""), IF(_xlpm.enlace="", "", HYPERLINK(_xlpm.enlace, "Ver
 Anexo"))))</f>
        <v/>
      </c>
      <c r="J17896" s="20" t="str">
        <f>IF(OR(B17896="", B17896="No hay resultados"), "", _xlfn.XLOOKUP(B17896, Tabla2[Número], Tabla2[Fuente], ""))</f>
        <v/>
      </c>
    </row>
    <row r="17897" spans="9:10">
      <c r="I17897" s="71" t="str">
        <f>IF(OR(B17897="", B17897="No hay resultados"), "", _xlfn.LET(_xlpm.enlace, _xlfn.XLOOKUP(B17897, Tabla2[Número], Tabla2[Enlace], ""), IF(_xlpm.enlace="", "", HYPERLINK(_xlpm.enlace, "Ver
 Anexo"))))</f>
        <v/>
      </c>
      <c r="J17897" s="20" t="str">
        <f>IF(OR(B17897="", B17897="No hay resultados"), "", _xlfn.XLOOKUP(B17897, Tabla2[Número], Tabla2[Fuente], ""))</f>
        <v/>
      </c>
    </row>
    <row r="17898" spans="9:10">
      <c r="I17898" s="71" t="str">
        <f>IF(OR(B17898="", B17898="No hay resultados"), "", _xlfn.LET(_xlpm.enlace, _xlfn.XLOOKUP(B17898, Tabla2[Número], Tabla2[Enlace], ""), IF(_xlpm.enlace="", "", HYPERLINK(_xlpm.enlace, "Ver
 Anexo"))))</f>
        <v/>
      </c>
      <c r="J17898" s="20" t="str">
        <f>IF(OR(B17898="", B17898="No hay resultados"), "", _xlfn.XLOOKUP(B17898, Tabla2[Número], Tabla2[Fuente], ""))</f>
        <v/>
      </c>
    </row>
    <row r="17899" spans="9:10">
      <c r="I17899" s="71" t="str">
        <f>IF(OR(B17899="", B17899="No hay resultados"), "", _xlfn.LET(_xlpm.enlace, _xlfn.XLOOKUP(B17899, Tabla2[Número], Tabla2[Enlace], ""), IF(_xlpm.enlace="", "", HYPERLINK(_xlpm.enlace, "Ver
 Anexo"))))</f>
        <v/>
      </c>
      <c r="J17899" s="20" t="str">
        <f>IF(OR(B17899="", B17899="No hay resultados"), "", _xlfn.XLOOKUP(B17899, Tabla2[Número], Tabla2[Fuente], ""))</f>
        <v/>
      </c>
    </row>
    <row r="17900" spans="9:10">
      <c r="I17900" s="71" t="str">
        <f>IF(OR(B17900="", B17900="No hay resultados"), "", _xlfn.LET(_xlpm.enlace, _xlfn.XLOOKUP(B17900, Tabla2[Número], Tabla2[Enlace], ""), IF(_xlpm.enlace="", "", HYPERLINK(_xlpm.enlace, "Ver
 Anexo"))))</f>
        <v/>
      </c>
      <c r="J17900" s="20" t="str">
        <f>IF(OR(B17900="", B17900="No hay resultados"), "", _xlfn.XLOOKUP(B17900, Tabla2[Número], Tabla2[Fuente], ""))</f>
        <v/>
      </c>
    </row>
    <row r="17901" spans="9:10">
      <c r="I17901" s="71" t="str">
        <f>IF(OR(B17901="", B17901="No hay resultados"), "", _xlfn.LET(_xlpm.enlace, _xlfn.XLOOKUP(B17901, Tabla2[Número], Tabla2[Enlace], ""), IF(_xlpm.enlace="", "", HYPERLINK(_xlpm.enlace, "Ver
 Anexo"))))</f>
        <v/>
      </c>
      <c r="J17901" s="20" t="str">
        <f>IF(OR(B17901="", B17901="No hay resultados"), "", _xlfn.XLOOKUP(B17901, Tabla2[Número], Tabla2[Fuente], ""))</f>
        <v/>
      </c>
    </row>
    <row r="17902" spans="9:10">
      <c r="I17902" s="71" t="str">
        <f>IF(OR(B17902="", B17902="No hay resultados"), "", _xlfn.LET(_xlpm.enlace, _xlfn.XLOOKUP(B17902, Tabla2[Número], Tabla2[Enlace], ""), IF(_xlpm.enlace="", "", HYPERLINK(_xlpm.enlace, "Ver
 Anexo"))))</f>
        <v/>
      </c>
      <c r="J17902" s="20" t="str">
        <f>IF(OR(B17902="", B17902="No hay resultados"), "", _xlfn.XLOOKUP(B17902, Tabla2[Número], Tabla2[Fuente], ""))</f>
        <v/>
      </c>
    </row>
    <row r="17903" spans="9:10">
      <c r="I17903" s="71" t="str">
        <f>IF(OR(B17903="", B17903="No hay resultados"), "", _xlfn.LET(_xlpm.enlace, _xlfn.XLOOKUP(B17903, Tabla2[Número], Tabla2[Enlace], ""), IF(_xlpm.enlace="", "", HYPERLINK(_xlpm.enlace, "Ver
 Anexo"))))</f>
        <v/>
      </c>
      <c r="J17903" s="20" t="str">
        <f>IF(OR(B17903="", B17903="No hay resultados"), "", _xlfn.XLOOKUP(B17903, Tabla2[Número], Tabla2[Fuente], ""))</f>
        <v/>
      </c>
    </row>
    <row r="17904" spans="9:10">
      <c r="I17904" s="71" t="str">
        <f>IF(OR(B17904="", B17904="No hay resultados"), "", _xlfn.LET(_xlpm.enlace, _xlfn.XLOOKUP(B17904, Tabla2[Número], Tabla2[Enlace], ""), IF(_xlpm.enlace="", "", HYPERLINK(_xlpm.enlace, "Ver
 Anexo"))))</f>
        <v/>
      </c>
      <c r="J17904" s="20" t="str">
        <f>IF(OR(B17904="", B17904="No hay resultados"), "", _xlfn.XLOOKUP(B17904, Tabla2[Número], Tabla2[Fuente], ""))</f>
        <v/>
      </c>
    </row>
    <row r="17905" spans="9:10">
      <c r="I17905" s="71" t="str">
        <f>IF(OR(B17905="", B17905="No hay resultados"), "", _xlfn.LET(_xlpm.enlace, _xlfn.XLOOKUP(B17905, Tabla2[Número], Tabla2[Enlace], ""), IF(_xlpm.enlace="", "", HYPERLINK(_xlpm.enlace, "Ver
 Anexo"))))</f>
        <v/>
      </c>
      <c r="J17905" s="20" t="str">
        <f>IF(OR(B17905="", B17905="No hay resultados"), "", _xlfn.XLOOKUP(B17905, Tabla2[Número], Tabla2[Fuente], ""))</f>
        <v/>
      </c>
    </row>
    <row r="17906" spans="9:10">
      <c r="I17906" s="71" t="str">
        <f>IF(OR(B17906="", B17906="No hay resultados"), "", _xlfn.LET(_xlpm.enlace, _xlfn.XLOOKUP(B17906, Tabla2[Número], Tabla2[Enlace], ""), IF(_xlpm.enlace="", "", HYPERLINK(_xlpm.enlace, "Ver
 Anexo"))))</f>
        <v/>
      </c>
      <c r="J17906" s="20" t="str">
        <f>IF(OR(B17906="", B17906="No hay resultados"), "", _xlfn.XLOOKUP(B17906, Tabla2[Número], Tabla2[Fuente], ""))</f>
        <v/>
      </c>
    </row>
    <row r="17907" spans="9:10">
      <c r="I17907" s="71" t="str">
        <f>IF(OR(B17907="", B17907="No hay resultados"), "", _xlfn.LET(_xlpm.enlace, _xlfn.XLOOKUP(B17907, Tabla2[Número], Tabla2[Enlace], ""), IF(_xlpm.enlace="", "", HYPERLINK(_xlpm.enlace, "Ver
 Anexo"))))</f>
        <v/>
      </c>
      <c r="J17907" s="20" t="str">
        <f>IF(OR(B17907="", B17907="No hay resultados"), "", _xlfn.XLOOKUP(B17907, Tabla2[Número], Tabla2[Fuente], ""))</f>
        <v/>
      </c>
    </row>
    <row r="17908" spans="9:10">
      <c r="I17908" s="71" t="str">
        <f>IF(OR(B17908="", B17908="No hay resultados"), "", _xlfn.LET(_xlpm.enlace, _xlfn.XLOOKUP(B17908, Tabla2[Número], Tabla2[Enlace], ""), IF(_xlpm.enlace="", "", HYPERLINK(_xlpm.enlace, "Ver
 Anexo"))))</f>
        <v/>
      </c>
      <c r="J17908" s="20" t="str">
        <f>IF(OR(B17908="", B17908="No hay resultados"), "", _xlfn.XLOOKUP(B17908, Tabla2[Número], Tabla2[Fuente], ""))</f>
        <v/>
      </c>
    </row>
    <row r="17909" spans="9:10">
      <c r="I17909" s="71" t="str">
        <f>IF(OR(B17909="", B17909="No hay resultados"), "", _xlfn.LET(_xlpm.enlace, _xlfn.XLOOKUP(B17909, Tabla2[Número], Tabla2[Enlace], ""), IF(_xlpm.enlace="", "", HYPERLINK(_xlpm.enlace, "Ver
 Anexo"))))</f>
        <v/>
      </c>
      <c r="J17909" s="20" t="str">
        <f>IF(OR(B17909="", B17909="No hay resultados"), "", _xlfn.XLOOKUP(B17909, Tabla2[Número], Tabla2[Fuente], ""))</f>
        <v/>
      </c>
    </row>
    <row r="17910" spans="9:10">
      <c r="I17910" s="71" t="str">
        <f>IF(OR(B17910="", B17910="No hay resultados"), "", _xlfn.LET(_xlpm.enlace, _xlfn.XLOOKUP(B17910, Tabla2[Número], Tabla2[Enlace], ""), IF(_xlpm.enlace="", "", HYPERLINK(_xlpm.enlace, "Ver
 Anexo"))))</f>
        <v/>
      </c>
      <c r="J17910" s="20" t="str">
        <f>IF(OR(B17910="", B17910="No hay resultados"), "", _xlfn.XLOOKUP(B17910, Tabla2[Número], Tabla2[Fuente], ""))</f>
        <v/>
      </c>
    </row>
    <row r="17911" spans="9:10">
      <c r="I17911" s="71" t="str">
        <f>IF(OR(B17911="", B17911="No hay resultados"), "", _xlfn.LET(_xlpm.enlace, _xlfn.XLOOKUP(B17911, Tabla2[Número], Tabla2[Enlace], ""), IF(_xlpm.enlace="", "", HYPERLINK(_xlpm.enlace, "Ver
 Anexo"))))</f>
        <v/>
      </c>
      <c r="J17911" s="20" t="str">
        <f>IF(OR(B17911="", B17911="No hay resultados"), "", _xlfn.XLOOKUP(B17911, Tabla2[Número], Tabla2[Fuente], ""))</f>
        <v/>
      </c>
    </row>
    <row r="17912" spans="9:10">
      <c r="I17912" s="71" t="str">
        <f>IF(OR(B17912="", B17912="No hay resultados"), "", _xlfn.LET(_xlpm.enlace, _xlfn.XLOOKUP(B17912, Tabla2[Número], Tabla2[Enlace], ""), IF(_xlpm.enlace="", "", HYPERLINK(_xlpm.enlace, "Ver
 Anexo"))))</f>
        <v/>
      </c>
      <c r="J17912" s="20" t="str">
        <f>IF(OR(B17912="", B17912="No hay resultados"), "", _xlfn.XLOOKUP(B17912, Tabla2[Número], Tabla2[Fuente], ""))</f>
        <v/>
      </c>
    </row>
    <row r="17913" spans="9:10">
      <c r="I17913" s="71" t="str">
        <f>IF(OR(B17913="", B17913="No hay resultados"), "", _xlfn.LET(_xlpm.enlace, _xlfn.XLOOKUP(B17913, Tabla2[Número], Tabla2[Enlace], ""), IF(_xlpm.enlace="", "", HYPERLINK(_xlpm.enlace, "Ver
 Anexo"))))</f>
        <v/>
      </c>
      <c r="J17913" s="20" t="str">
        <f>IF(OR(B17913="", B17913="No hay resultados"), "", _xlfn.XLOOKUP(B17913, Tabla2[Número], Tabla2[Fuente], ""))</f>
        <v/>
      </c>
    </row>
    <row r="17914" spans="9:10">
      <c r="I17914" s="71" t="str">
        <f>IF(OR(B17914="", B17914="No hay resultados"), "", _xlfn.LET(_xlpm.enlace, _xlfn.XLOOKUP(B17914, Tabla2[Número], Tabla2[Enlace], ""), IF(_xlpm.enlace="", "", HYPERLINK(_xlpm.enlace, "Ver
 Anexo"))))</f>
        <v/>
      </c>
      <c r="J17914" s="20" t="str">
        <f>IF(OR(B17914="", B17914="No hay resultados"), "", _xlfn.XLOOKUP(B17914, Tabla2[Número], Tabla2[Fuente], ""))</f>
        <v/>
      </c>
    </row>
    <row r="17915" spans="9:10">
      <c r="I17915" s="71" t="str">
        <f>IF(OR(B17915="", B17915="No hay resultados"), "", _xlfn.LET(_xlpm.enlace, _xlfn.XLOOKUP(B17915, Tabla2[Número], Tabla2[Enlace], ""), IF(_xlpm.enlace="", "", HYPERLINK(_xlpm.enlace, "Ver
 Anexo"))))</f>
        <v/>
      </c>
      <c r="J17915" s="20" t="str">
        <f>IF(OR(B17915="", B17915="No hay resultados"), "", _xlfn.XLOOKUP(B17915, Tabla2[Número], Tabla2[Fuente], ""))</f>
        <v/>
      </c>
    </row>
    <row r="17916" spans="9:10">
      <c r="I17916" s="71" t="str">
        <f>IF(OR(B17916="", B17916="No hay resultados"), "", _xlfn.LET(_xlpm.enlace, _xlfn.XLOOKUP(B17916, Tabla2[Número], Tabla2[Enlace], ""), IF(_xlpm.enlace="", "", HYPERLINK(_xlpm.enlace, "Ver
 Anexo"))))</f>
        <v/>
      </c>
      <c r="J17916" s="20" t="str">
        <f>IF(OR(B17916="", B17916="No hay resultados"), "", _xlfn.XLOOKUP(B17916, Tabla2[Número], Tabla2[Fuente], ""))</f>
        <v/>
      </c>
    </row>
    <row r="17917" spans="9:10">
      <c r="I17917" s="71" t="str">
        <f>IF(OR(B17917="", B17917="No hay resultados"), "", _xlfn.LET(_xlpm.enlace, _xlfn.XLOOKUP(B17917, Tabla2[Número], Tabla2[Enlace], ""), IF(_xlpm.enlace="", "", HYPERLINK(_xlpm.enlace, "Ver
 Anexo"))))</f>
        <v/>
      </c>
      <c r="J17917" s="20" t="str">
        <f>IF(OR(B17917="", B17917="No hay resultados"), "", _xlfn.XLOOKUP(B17917, Tabla2[Número], Tabla2[Fuente], ""))</f>
        <v/>
      </c>
    </row>
    <row r="17918" spans="9:10">
      <c r="I17918" s="71" t="str">
        <f>IF(OR(B17918="", B17918="No hay resultados"), "", _xlfn.LET(_xlpm.enlace, _xlfn.XLOOKUP(B17918, Tabla2[Número], Tabla2[Enlace], ""), IF(_xlpm.enlace="", "", HYPERLINK(_xlpm.enlace, "Ver
 Anexo"))))</f>
        <v/>
      </c>
      <c r="J17918" s="20" t="str">
        <f>IF(OR(B17918="", B17918="No hay resultados"), "", _xlfn.XLOOKUP(B17918, Tabla2[Número], Tabla2[Fuente], ""))</f>
        <v/>
      </c>
    </row>
    <row r="17919" spans="9:10">
      <c r="I17919" s="71" t="str">
        <f>IF(OR(B17919="", B17919="No hay resultados"), "", _xlfn.LET(_xlpm.enlace, _xlfn.XLOOKUP(B17919, Tabla2[Número], Tabla2[Enlace], ""), IF(_xlpm.enlace="", "", HYPERLINK(_xlpm.enlace, "Ver
 Anexo"))))</f>
        <v/>
      </c>
      <c r="J17919" s="20" t="str">
        <f>IF(OR(B17919="", B17919="No hay resultados"), "", _xlfn.XLOOKUP(B17919, Tabla2[Número], Tabla2[Fuente], ""))</f>
        <v/>
      </c>
    </row>
    <row r="17920" spans="9:10">
      <c r="I17920" s="71" t="str">
        <f>IF(OR(B17920="", B17920="No hay resultados"), "", _xlfn.LET(_xlpm.enlace, _xlfn.XLOOKUP(B17920, Tabla2[Número], Tabla2[Enlace], ""), IF(_xlpm.enlace="", "", HYPERLINK(_xlpm.enlace, "Ver
 Anexo"))))</f>
        <v/>
      </c>
      <c r="J17920" s="20" t="str">
        <f>IF(OR(B17920="", B17920="No hay resultados"), "", _xlfn.XLOOKUP(B17920, Tabla2[Número], Tabla2[Fuente], ""))</f>
        <v/>
      </c>
    </row>
    <row r="17921" spans="9:10">
      <c r="I17921" s="71" t="str">
        <f>IF(OR(B17921="", B17921="No hay resultados"), "", _xlfn.LET(_xlpm.enlace, _xlfn.XLOOKUP(B17921, Tabla2[Número], Tabla2[Enlace], ""), IF(_xlpm.enlace="", "", HYPERLINK(_xlpm.enlace, "Ver
 Anexo"))))</f>
        <v/>
      </c>
      <c r="J17921" s="20" t="str">
        <f>IF(OR(B17921="", B17921="No hay resultados"), "", _xlfn.XLOOKUP(B17921, Tabla2[Número], Tabla2[Fuente], ""))</f>
        <v/>
      </c>
    </row>
    <row r="17922" spans="9:10">
      <c r="I17922" s="71" t="str">
        <f>IF(OR(B17922="", B17922="No hay resultados"), "", _xlfn.LET(_xlpm.enlace, _xlfn.XLOOKUP(B17922, Tabla2[Número], Tabla2[Enlace], ""), IF(_xlpm.enlace="", "", HYPERLINK(_xlpm.enlace, "Ver
 Anexo"))))</f>
        <v/>
      </c>
      <c r="J17922" s="20" t="str">
        <f>IF(OR(B17922="", B17922="No hay resultados"), "", _xlfn.XLOOKUP(B17922, Tabla2[Número], Tabla2[Fuente], ""))</f>
        <v/>
      </c>
    </row>
    <row r="17923" spans="9:10">
      <c r="I17923" s="71" t="str">
        <f>IF(OR(B17923="", B17923="No hay resultados"), "", _xlfn.LET(_xlpm.enlace, _xlfn.XLOOKUP(B17923, Tabla2[Número], Tabla2[Enlace], ""), IF(_xlpm.enlace="", "", HYPERLINK(_xlpm.enlace, "Ver
 Anexo"))))</f>
        <v/>
      </c>
      <c r="J17923" s="20" t="str">
        <f>IF(OR(B17923="", B17923="No hay resultados"), "", _xlfn.XLOOKUP(B17923, Tabla2[Número], Tabla2[Fuente], ""))</f>
        <v/>
      </c>
    </row>
    <row r="17924" spans="9:10">
      <c r="I17924" s="71" t="str">
        <f>IF(OR(B17924="", B17924="No hay resultados"), "", _xlfn.LET(_xlpm.enlace, _xlfn.XLOOKUP(B17924, Tabla2[Número], Tabla2[Enlace], ""), IF(_xlpm.enlace="", "", HYPERLINK(_xlpm.enlace, "Ver
 Anexo"))))</f>
        <v/>
      </c>
      <c r="J17924" s="20" t="str">
        <f>IF(OR(B17924="", B17924="No hay resultados"), "", _xlfn.XLOOKUP(B17924, Tabla2[Número], Tabla2[Fuente], ""))</f>
        <v/>
      </c>
    </row>
    <row r="17925" spans="9:10">
      <c r="I17925" s="71" t="str">
        <f>IF(OR(B17925="", B17925="No hay resultados"), "", _xlfn.LET(_xlpm.enlace, _xlfn.XLOOKUP(B17925, Tabla2[Número], Tabla2[Enlace], ""), IF(_xlpm.enlace="", "", HYPERLINK(_xlpm.enlace, "Ver
 Anexo"))))</f>
        <v/>
      </c>
      <c r="J17925" s="20" t="str">
        <f>IF(OR(B17925="", B17925="No hay resultados"), "", _xlfn.XLOOKUP(B17925, Tabla2[Número], Tabla2[Fuente], ""))</f>
        <v/>
      </c>
    </row>
    <row r="17926" spans="9:10">
      <c r="I17926" s="71" t="str">
        <f>IF(OR(B17926="", B17926="No hay resultados"), "", _xlfn.LET(_xlpm.enlace, _xlfn.XLOOKUP(B17926, Tabla2[Número], Tabla2[Enlace], ""), IF(_xlpm.enlace="", "", HYPERLINK(_xlpm.enlace, "Ver
 Anexo"))))</f>
        <v/>
      </c>
      <c r="J17926" s="20" t="str">
        <f>IF(OR(B17926="", B17926="No hay resultados"), "", _xlfn.XLOOKUP(B17926, Tabla2[Número], Tabla2[Fuente], ""))</f>
        <v/>
      </c>
    </row>
    <row r="17927" spans="9:10">
      <c r="I17927" s="71" t="str">
        <f>IF(OR(B17927="", B17927="No hay resultados"), "", _xlfn.LET(_xlpm.enlace, _xlfn.XLOOKUP(B17927, Tabla2[Número], Tabla2[Enlace], ""), IF(_xlpm.enlace="", "", HYPERLINK(_xlpm.enlace, "Ver
 Anexo"))))</f>
        <v/>
      </c>
      <c r="J17927" s="20" t="str">
        <f>IF(OR(B17927="", B17927="No hay resultados"), "", _xlfn.XLOOKUP(B17927, Tabla2[Número], Tabla2[Fuente], ""))</f>
        <v/>
      </c>
    </row>
    <row r="17928" spans="9:10">
      <c r="I17928" s="71" t="str">
        <f>IF(OR(B17928="", B17928="No hay resultados"), "", _xlfn.LET(_xlpm.enlace, _xlfn.XLOOKUP(B17928, Tabla2[Número], Tabla2[Enlace], ""), IF(_xlpm.enlace="", "", HYPERLINK(_xlpm.enlace, "Ver
 Anexo"))))</f>
        <v/>
      </c>
      <c r="J17928" s="20" t="str">
        <f>IF(OR(B17928="", B17928="No hay resultados"), "", _xlfn.XLOOKUP(B17928, Tabla2[Número], Tabla2[Fuente], ""))</f>
        <v/>
      </c>
    </row>
    <row r="17929" spans="9:10">
      <c r="I17929" s="71" t="str">
        <f>IF(OR(B17929="", B17929="No hay resultados"), "", _xlfn.LET(_xlpm.enlace, _xlfn.XLOOKUP(B17929, Tabla2[Número], Tabla2[Enlace], ""), IF(_xlpm.enlace="", "", HYPERLINK(_xlpm.enlace, "Ver
 Anexo"))))</f>
        <v/>
      </c>
      <c r="J17929" s="20" t="str">
        <f>IF(OR(B17929="", B17929="No hay resultados"), "", _xlfn.XLOOKUP(B17929, Tabla2[Número], Tabla2[Fuente], ""))</f>
        <v/>
      </c>
    </row>
    <row r="17930" spans="9:10">
      <c r="I17930" s="71" t="str">
        <f>IF(OR(B17930="", B17930="No hay resultados"), "", _xlfn.LET(_xlpm.enlace, _xlfn.XLOOKUP(B17930, Tabla2[Número], Tabla2[Enlace], ""), IF(_xlpm.enlace="", "", HYPERLINK(_xlpm.enlace, "Ver
 Anexo"))))</f>
        <v/>
      </c>
      <c r="J17930" s="20" t="str">
        <f>IF(OR(B17930="", B17930="No hay resultados"), "", _xlfn.XLOOKUP(B17930, Tabla2[Número], Tabla2[Fuente], ""))</f>
        <v/>
      </c>
    </row>
    <row r="17931" spans="9:10">
      <c r="I17931" s="71" t="str">
        <f>IF(OR(B17931="", B17931="No hay resultados"), "", _xlfn.LET(_xlpm.enlace, _xlfn.XLOOKUP(B17931, Tabla2[Número], Tabla2[Enlace], ""), IF(_xlpm.enlace="", "", HYPERLINK(_xlpm.enlace, "Ver
 Anexo"))))</f>
        <v/>
      </c>
      <c r="J17931" s="20" t="str">
        <f>IF(OR(B17931="", B17931="No hay resultados"), "", _xlfn.XLOOKUP(B17931, Tabla2[Número], Tabla2[Fuente], ""))</f>
        <v/>
      </c>
    </row>
    <row r="17932" spans="9:10">
      <c r="I17932" s="71" t="str">
        <f>IF(OR(B17932="", B17932="No hay resultados"), "", _xlfn.LET(_xlpm.enlace, _xlfn.XLOOKUP(B17932, Tabla2[Número], Tabla2[Enlace], ""), IF(_xlpm.enlace="", "", HYPERLINK(_xlpm.enlace, "Ver
 Anexo"))))</f>
        <v/>
      </c>
      <c r="J17932" s="20" t="str">
        <f>IF(OR(B17932="", B17932="No hay resultados"), "", _xlfn.XLOOKUP(B17932, Tabla2[Número], Tabla2[Fuente], ""))</f>
        <v/>
      </c>
    </row>
    <row r="17933" spans="9:10">
      <c r="I17933" s="71" t="str">
        <f>IF(OR(B17933="", B17933="No hay resultados"), "", _xlfn.LET(_xlpm.enlace, _xlfn.XLOOKUP(B17933, Tabla2[Número], Tabla2[Enlace], ""), IF(_xlpm.enlace="", "", HYPERLINK(_xlpm.enlace, "Ver
 Anexo"))))</f>
        <v/>
      </c>
      <c r="J17933" s="20" t="str">
        <f>IF(OR(B17933="", B17933="No hay resultados"), "", _xlfn.XLOOKUP(B17933, Tabla2[Número], Tabla2[Fuente], ""))</f>
        <v/>
      </c>
    </row>
    <row r="17934" spans="9:10">
      <c r="I17934" s="71" t="str">
        <f>IF(OR(B17934="", B17934="No hay resultados"), "", _xlfn.LET(_xlpm.enlace, _xlfn.XLOOKUP(B17934, Tabla2[Número], Tabla2[Enlace], ""), IF(_xlpm.enlace="", "", HYPERLINK(_xlpm.enlace, "Ver
 Anexo"))))</f>
        <v/>
      </c>
      <c r="J17934" s="20" t="str">
        <f>IF(OR(B17934="", B17934="No hay resultados"), "", _xlfn.XLOOKUP(B17934, Tabla2[Número], Tabla2[Fuente], ""))</f>
        <v/>
      </c>
    </row>
    <row r="17935" spans="9:10">
      <c r="I17935" s="71" t="str">
        <f>IF(OR(B17935="", B17935="No hay resultados"), "", _xlfn.LET(_xlpm.enlace, _xlfn.XLOOKUP(B17935, Tabla2[Número], Tabla2[Enlace], ""), IF(_xlpm.enlace="", "", HYPERLINK(_xlpm.enlace, "Ver
 Anexo"))))</f>
        <v/>
      </c>
      <c r="J17935" s="20" t="str">
        <f>IF(OR(B17935="", B17935="No hay resultados"), "", _xlfn.XLOOKUP(B17935, Tabla2[Número], Tabla2[Fuente], ""))</f>
        <v/>
      </c>
    </row>
    <row r="17936" spans="9:10">
      <c r="I17936" s="71" t="str">
        <f>IF(OR(B17936="", B17936="No hay resultados"), "", _xlfn.LET(_xlpm.enlace, _xlfn.XLOOKUP(B17936, Tabla2[Número], Tabla2[Enlace], ""), IF(_xlpm.enlace="", "", HYPERLINK(_xlpm.enlace, "Ver
 Anexo"))))</f>
        <v/>
      </c>
      <c r="J17936" s="20" t="str">
        <f>IF(OR(B17936="", B17936="No hay resultados"), "", _xlfn.XLOOKUP(B17936, Tabla2[Número], Tabla2[Fuente], ""))</f>
        <v/>
      </c>
    </row>
    <row r="17937" spans="9:10">
      <c r="I17937" s="71" t="str">
        <f>IF(OR(B17937="", B17937="No hay resultados"), "", _xlfn.LET(_xlpm.enlace, _xlfn.XLOOKUP(B17937, Tabla2[Número], Tabla2[Enlace], ""), IF(_xlpm.enlace="", "", HYPERLINK(_xlpm.enlace, "Ver
 Anexo"))))</f>
        <v/>
      </c>
      <c r="J17937" s="20" t="str">
        <f>IF(OR(B17937="", B17937="No hay resultados"), "", _xlfn.XLOOKUP(B17937, Tabla2[Número], Tabla2[Fuente], ""))</f>
        <v/>
      </c>
    </row>
    <row r="17938" spans="9:10">
      <c r="I17938" s="71" t="str">
        <f>IF(OR(B17938="", B17938="No hay resultados"), "", _xlfn.LET(_xlpm.enlace, _xlfn.XLOOKUP(B17938, Tabla2[Número], Tabla2[Enlace], ""), IF(_xlpm.enlace="", "", HYPERLINK(_xlpm.enlace, "Ver
 Anexo"))))</f>
        <v/>
      </c>
      <c r="J17938" s="20" t="str">
        <f>IF(OR(B17938="", B17938="No hay resultados"), "", _xlfn.XLOOKUP(B17938, Tabla2[Número], Tabla2[Fuente], ""))</f>
        <v/>
      </c>
    </row>
    <row r="17939" spans="9:10">
      <c r="I17939" s="71" t="str">
        <f>IF(OR(B17939="", B17939="No hay resultados"), "", _xlfn.LET(_xlpm.enlace, _xlfn.XLOOKUP(B17939, Tabla2[Número], Tabla2[Enlace], ""), IF(_xlpm.enlace="", "", HYPERLINK(_xlpm.enlace, "Ver
 Anexo"))))</f>
        <v/>
      </c>
      <c r="J17939" s="20" t="str">
        <f>IF(OR(B17939="", B17939="No hay resultados"), "", _xlfn.XLOOKUP(B17939, Tabla2[Número], Tabla2[Fuente], ""))</f>
        <v/>
      </c>
    </row>
    <row r="17940" spans="9:10">
      <c r="I17940" s="71" t="str">
        <f>IF(OR(B17940="", B17940="No hay resultados"), "", _xlfn.LET(_xlpm.enlace, _xlfn.XLOOKUP(B17940, Tabla2[Número], Tabla2[Enlace], ""), IF(_xlpm.enlace="", "", HYPERLINK(_xlpm.enlace, "Ver
 Anexo"))))</f>
        <v/>
      </c>
      <c r="J17940" s="20" t="str">
        <f>IF(OR(B17940="", B17940="No hay resultados"), "", _xlfn.XLOOKUP(B17940, Tabla2[Número], Tabla2[Fuente], ""))</f>
        <v/>
      </c>
    </row>
    <row r="17941" spans="9:10">
      <c r="I17941" s="71" t="str">
        <f>IF(OR(B17941="", B17941="No hay resultados"), "", _xlfn.LET(_xlpm.enlace, _xlfn.XLOOKUP(B17941, Tabla2[Número], Tabla2[Enlace], ""), IF(_xlpm.enlace="", "", HYPERLINK(_xlpm.enlace, "Ver
 Anexo"))))</f>
        <v/>
      </c>
      <c r="J17941" s="20" t="str">
        <f>IF(OR(B17941="", B17941="No hay resultados"), "", _xlfn.XLOOKUP(B17941, Tabla2[Número], Tabla2[Fuente], ""))</f>
        <v/>
      </c>
    </row>
    <row r="17942" spans="9:10">
      <c r="I17942" s="71" t="str">
        <f>IF(OR(B17942="", B17942="No hay resultados"), "", _xlfn.LET(_xlpm.enlace, _xlfn.XLOOKUP(B17942, Tabla2[Número], Tabla2[Enlace], ""), IF(_xlpm.enlace="", "", HYPERLINK(_xlpm.enlace, "Ver
 Anexo"))))</f>
        <v/>
      </c>
      <c r="J17942" s="20" t="str">
        <f>IF(OR(B17942="", B17942="No hay resultados"), "", _xlfn.XLOOKUP(B17942, Tabla2[Número], Tabla2[Fuente], ""))</f>
        <v/>
      </c>
    </row>
    <row r="17943" spans="9:10">
      <c r="I17943" s="71" t="str">
        <f>IF(OR(B17943="", B17943="No hay resultados"), "", _xlfn.LET(_xlpm.enlace, _xlfn.XLOOKUP(B17943, Tabla2[Número], Tabla2[Enlace], ""), IF(_xlpm.enlace="", "", HYPERLINK(_xlpm.enlace, "Ver
 Anexo"))))</f>
        <v/>
      </c>
      <c r="J17943" s="20" t="str">
        <f>IF(OR(B17943="", B17943="No hay resultados"), "", _xlfn.XLOOKUP(B17943, Tabla2[Número], Tabla2[Fuente], ""))</f>
        <v/>
      </c>
    </row>
    <row r="17944" spans="9:10">
      <c r="I17944" s="71" t="str">
        <f>IF(OR(B17944="", B17944="No hay resultados"), "", _xlfn.LET(_xlpm.enlace, _xlfn.XLOOKUP(B17944, Tabla2[Número], Tabla2[Enlace], ""), IF(_xlpm.enlace="", "", HYPERLINK(_xlpm.enlace, "Ver
 Anexo"))))</f>
        <v/>
      </c>
      <c r="J17944" s="20" t="str">
        <f>IF(OR(B17944="", B17944="No hay resultados"), "", _xlfn.XLOOKUP(B17944, Tabla2[Número], Tabla2[Fuente], ""))</f>
        <v/>
      </c>
    </row>
    <row r="17945" spans="9:10">
      <c r="I17945" s="71" t="str">
        <f>IF(OR(B17945="", B17945="No hay resultados"), "", _xlfn.LET(_xlpm.enlace, _xlfn.XLOOKUP(B17945, Tabla2[Número], Tabla2[Enlace], ""), IF(_xlpm.enlace="", "", HYPERLINK(_xlpm.enlace, "Ver
 Anexo"))))</f>
        <v/>
      </c>
      <c r="J17945" s="20" t="str">
        <f>IF(OR(B17945="", B17945="No hay resultados"), "", _xlfn.XLOOKUP(B17945, Tabla2[Número], Tabla2[Fuente], ""))</f>
        <v/>
      </c>
    </row>
    <row r="17946" spans="9:10">
      <c r="I17946" s="71" t="str">
        <f>IF(OR(B17946="", B17946="No hay resultados"), "", _xlfn.LET(_xlpm.enlace, _xlfn.XLOOKUP(B17946, Tabla2[Número], Tabla2[Enlace], ""), IF(_xlpm.enlace="", "", HYPERLINK(_xlpm.enlace, "Ver
 Anexo"))))</f>
        <v/>
      </c>
      <c r="J17946" s="20" t="str">
        <f>IF(OR(B17946="", B17946="No hay resultados"), "", _xlfn.XLOOKUP(B17946, Tabla2[Número], Tabla2[Fuente], ""))</f>
        <v/>
      </c>
    </row>
    <row r="17947" spans="9:10">
      <c r="I17947" s="71" t="str">
        <f>IF(OR(B17947="", B17947="No hay resultados"), "", _xlfn.LET(_xlpm.enlace, _xlfn.XLOOKUP(B17947, Tabla2[Número], Tabla2[Enlace], ""), IF(_xlpm.enlace="", "", HYPERLINK(_xlpm.enlace, "Ver
 Anexo"))))</f>
        <v/>
      </c>
      <c r="J17947" s="20" t="str">
        <f>IF(OR(B17947="", B17947="No hay resultados"), "", _xlfn.XLOOKUP(B17947, Tabla2[Número], Tabla2[Fuente], ""))</f>
        <v/>
      </c>
    </row>
    <row r="17948" spans="9:10">
      <c r="I17948" s="71" t="str">
        <f>IF(OR(B17948="", B17948="No hay resultados"), "", _xlfn.LET(_xlpm.enlace, _xlfn.XLOOKUP(B17948, Tabla2[Número], Tabla2[Enlace], ""), IF(_xlpm.enlace="", "", HYPERLINK(_xlpm.enlace, "Ver
 Anexo"))))</f>
        <v/>
      </c>
      <c r="J17948" s="20" t="str">
        <f>IF(OR(B17948="", B17948="No hay resultados"), "", _xlfn.XLOOKUP(B17948, Tabla2[Número], Tabla2[Fuente], ""))</f>
        <v/>
      </c>
    </row>
    <row r="17949" spans="9:10">
      <c r="I17949" s="71" t="str">
        <f>IF(OR(B17949="", B17949="No hay resultados"), "", _xlfn.LET(_xlpm.enlace, _xlfn.XLOOKUP(B17949, Tabla2[Número], Tabla2[Enlace], ""), IF(_xlpm.enlace="", "", HYPERLINK(_xlpm.enlace, "Ver
 Anexo"))))</f>
        <v/>
      </c>
      <c r="J17949" s="20" t="str">
        <f>IF(OR(B17949="", B17949="No hay resultados"), "", _xlfn.XLOOKUP(B17949, Tabla2[Número], Tabla2[Fuente], ""))</f>
        <v/>
      </c>
    </row>
    <row r="17950" spans="9:10">
      <c r="I17950" s="71" t="str">
        <f>IF(OR(B17950="", B17950="No hay resultados"), "", _xlfn.LET(_xlpm.enlace, _xlfn.XLOOKUP(B17950, Tabla2[Número], Tabla2[Enlace], ""), IF(_xlpm.enlace="", "", HYPERLINK(_xlpm.enlace, "Ver
 Anexo"))))</f>
        <v/>
      </c>
      <c r="J17950" s="20" t="str">
        <f>IF(OR(B17950="", B17950="No hay resultados"), "", _xlfn.XLOOKUP(B17950, Tabla2[Número], Tabla2[Fuente], ""))</f>
        <v/>
      </c>
    </row>
    <row r="17951" spans="9:10">
      <c r="I17951" s="71" t="str">
        <f>IF(OR(B17951="", B17951="No hay resultados"), "", _xlfn.LET(_xlpm.enlace, _xlfn.XLOOKUP(B17951, Tabla2[Número], Tabla2[Enlace], ""), IF(_xlpm.enlace="", "", HYPERLINK(_xlpm.enlace, "Ver
 Anexo"))))</f>
        <v/>
      </c>
      <c r="J17951" s="20" t="str">
        <f>IF(OR(B17951="", B17951="No hay resultados"), "", _xlfn.XLOOKUP(B17951, Tabla2[Número], Tabla2[Fuente], ""))</f>
        <v/>
      </c>
    </row>
    <row r="17952" spans="9:10">
      <c r="I17952" s="71" t="str">
        <f>IF(OR(B17952="", B17952="No hay resultados"), "", _xlfn.LET(_xlpm.enlace, _xlfn.XLOOKUP(B17952, Tabla2[Número], Tabla2[Enlace], ""), IF(_xlpm.enlace="", "", HYPERLINK(_xlpm.enlace, "Ver
 Anexo"))))</f>
        <v/>
      </c>
      <c r="J17952" s="20" t="str">
        <f>IF(OR(B17952="", B17952="No hay resultados"), "", _xlfn.XLOOKUP(B17952, Tabla2[Número], Tabla2[Fuente], ""))</f>
        <v/>
      </c>
    </row>
    <row r="17953" spans="9:10">
      <c r="I17953" s="71" t="str">
        <f>IF(OR(B17953="", B17953="No hay resultados"), "", _xlfn.LET(_xlpm.enlace, _xlfn.XLOOKUP(B17953, Tabla2[Número], Tabla2[Enlace], ""), IF(_xlpm.enlace="", "", HYPERLINK(_xlpm.enlace, "Ver
 Anexo"))))</f>
        <v/>
      </c>
      <c r="J17953" s="20" t="str">
        <f>IF(OR(B17953="", B17953="No hay resultados"), "", _xlfn.XLOOKUP(B17953, Tabla2[Número], Tabla2[Fuente], ""))</f>
        <v/>
      </c>
    </row>
    <row r="17954" spans="9:10">
      <c r="I17954" s="71" t="str">
        <f>IF(OR(B17954="", B17954="No hay resultados"), "", _xlfn.LET(_xlpm.enlace, _xlfn.XLOOKUP(B17954, Tabla2[Número], Tabla2[Enlace], ""), IF(_xlpm.enlace="", "", HYPERLINK(_xlpm.enlace, "Ver
 Anexo"))))</f>
        <v/>
      </c>
      <c r="J17954" s="20" t="str">
        <f>IF(OR(B17954="", B17954="No hay resultados"), "", _xlfn.XLOOKUP(B17954, Tabla2[Número], Tabla2[Fuente], ""))</f>
        <v/>
      </c>
    </row>
    <row r="17955" spans="9:10">
      <c r="I17955" s="71" t="str">
        <f>IF(OR(B17955="", B17955="No hay resultados"), "", _xlfn.LET(_xlpm.enlace, _xlfn.XLOOKUP(B17955, Tabla2[Número], Tabla2[Enlace], ""), IF(_xlpm.enlace="", "", HYPERLINK(_xlpm.enlace, "Ver
 Anexo"))))</f>
        <v/>
      </c>
      <c r="J17955" s="20" t="str">
        <f>IF(OR(B17955="", B17955="No hay resultados"), "", _xlfn.XLOOKUP(B17955, Tabla2[Número], Tabla2[Fuente], ""))</f>
        <v/>
      </c>
    </row>
    <row r="17956" spans="9:10">
      <c r="I17956" s="71" t="str">
        <f>IF(OR(B17956="", B17956="No hay resultados"), "", _xlfn.LET(_xlpm.enlace, _xlfn.XLOOKUP(B17956, Tabla2[Número], Tabla2[Enlace], ""), IF(_xlpm.enlace="", "", HYPERLINK(_xlpm.enlace, "Ver
 Anexo"))))</f>
        <v/>
      </c>
      <c r="J17956" s="20" t="str">
        <f>IF(OR(B17956="", B17956="No hay resultados"), "", _xlfn.XLOOKUP(B17956, Tabla2[Número], Tabla2[Fuente], ""))</f>
        <v/>
      </c>
    </row>
    <row r="17957" spans="9:10">
      <c r="I17957" s="71" t="str">
        <f>IF(OR(B17957="", B17957="No hay resultados"), "", _xlfn.LET(_xlpm.enlace, _xlfn.XLOOKUP(B17957, Tabla2[Número], Tabla2[Enlace], ""), IF(_xlpm.enlace="", "", HYPERLINK(_xlpm.enlace, "Ver
 Anexo"))))</f>
        <v/>
      </c>
      <c r="J17957" s="20" t="str">
        <f>IF(OR(B17957="", B17957="No hay resultados"), "", _xlfn.XLOOKUP(B17957, Tabla2[Número], Tabla2[Fuente], ""))</f>
        <v/>
      </c>
    </row>
    <row r="17958" spans="9:10">
      <c r="I17958" s="71" t="str">
        <f>IF(OR(B17958="", B17958="No hay resultados"), "", _xlfn.LET(_xlpm.enlace, _xlfn.XLOOKUP(B17958, Tabla2[Número], Tabla2[Enlace], ""), IF(_xlpm.enlace="", "", HYPERLINK(_xlpm.enlace, "Ver
 Anexo"))))</f>
        <v/>
      </c>
      <c r="J17958" s="20" t="str">
        <f>IF(OR(B17958="", B17958="No hay resultados"), "", _xlfn.XLOOKUP(B17958, Tabla2[Número], Tabla2[Fuente], ""))</f>
        <v/>
      </c>
    </row>
    <row r="17959" spans="9:10">
      <c r="I17959" s="71" t="str">
        <f>IF(OR(B17959="", B17959="No hay resultados"), "", _xlfn.LET(_xlpm.enlace, _xlfn.XLOOKUP(B17959, Tabla2[Número], Tabla2[Enlace], ""), IF(_xlpm.enlace="", "", HYPERLINK(_xlpm.enlace, "Ver
 Anexo"))))</f>
        <v/>
      </c>
      <c r="J17959" s="20" t="str">
        <f>IF(OR(B17959="", B17959="No hay resultados"), "", _xlfn.XLOOKUP(B17959, Tabla2[Número], Tabla2[Fuente], ""))</f>
        <v/>
      </c>
    </row>
    <row r="17960" spans="9:10">
      <c r="I17960" s="71" t="str">
        <f>IF(OR(B17960="", B17960="No hay resultados"), "", _xlfn.LET(_xlpm.enlace, _xlfn.XLOOKUP(B17960, Tabla2[Número], Tabla2[Enlace], ""), IF(_xlpm.enlace="", "", HYPERLINK(_xlpm.enlace, "Ver
 Anexo"))))</f>
        <v/>
      </c>
      <c r="J17960" s="20" t="str">
        <f>IF(OR(B17960="", B17960="No hay resultados"), "", _xlfn.XLOOKUP(B17960, Tabla2[Número], Tabla2[Fuente], ""))</f>
        <v/>
      </c>
    </row>
    <row r="17961" spans="9:10">
      <c r="I17961" s="71" t="str">
        <f>IF(OR(B17961="", B17961="No hay resultados"), "", _xlfn.LET(_xlpm.enlace, _xlfn.XLOOKUP(B17961, Tabla2[Número], Tabla2[Enlace], ""), IF(_xlpm.enlace="", "", HYPERLINK(_xlpm.enlace, "Ver
 Anexo"))))</f>
        <v/>
      </c>
      <c r="J17961" s="20" t="str">
        <f>IF(OR(B17961="", B17961="No hay resultados"), "", _xlfn.XLOOKUP(B17961, Tabla2[Número], Tabla2[Fuente], ""))</f>
        <v/>
      </c>
    </row>
    <row r="17962" spans="9:10">
      <c r="I17962" s="71" t="str">
        <f>IF(OR(B17962="", B17962="No hay resultados"), "", _xlfn.LET(_xlpm.enlace, _xlfn.XLOOKUP(B17962, Tabla2[Número], Tabla2[Enlace], ""), IF(_xlpm.enlace="", "", HYPERLINK(_xlpm.enlace, "Ver
 Anexo"))))</f>
        <v/>
      </c>
      <c r="J17962" s="20" t="str">
        <f>IF(OR(B17962="", B17962="No hay resultados"), "", _xlfn.XLOOKUP(B17962, Tabla2[Número], Tabla2[Fuente], ""))</f>
        <v/>
      </c>
    </row>
    <row r="17963" spans="9:10">
      <c r="I17963" s="71" t="str">
        <f>IF(OR(B17963="", B17963="No hay resultados"), "", _xlfn.LET(_xlpm.enlace, _xlfn.XLOOKUP(B17963, Tabla2[Número], Tabla2[Enlace], ""), IF(_xlpm.enlace="", "", HYPERLINK(_xlpm.enlace, "Ver
 Anexo"))))</f>
        <v/>
      </c>
      <c r="J17963" s="20" t="str">
        <f>IF(OR(B17963="", B17963="No hay resultados"), "", _xlfn.XLOOKUP(B17963, Tabla2[Número], Tabla2[Fuente], ""))</f>
        <v/>
      </c>
    </row>
    <row r="17964" spans="9:10">
      <c r="I17964" s="71" t="str">
        <f>IF(OR(B17964="", B17964="No hay resultados"), "", _xlfn.LET(_xlpm.enlace, _xlfn.XLOOKUP(B17964, Tabla2[Número], Tabla2[Enlace], ""), IF(_xlpm.enlace="", "", HYPERLINK(_xlpm.enlace, "Ver
 Anexo"))))</f>
        <v/>
      </c>
      <c r="J17964" s="20" t="str">
        <f>IF(OR(B17964="", B17964="No hay resultados"), "", _xlfn.XLOOKUP(B17964, Tabla2[Número], Tabla2[Fuente], ""))</f>
        <v/>
      </c>
    </row>
    <row r="17965" spans="9:10">
      <c r="I17965" s="71" t="str">
        <f>IF(OR(B17965="", B17965="No hay resultados"), "", _xlfn.LET(_xlpm.enlace, _xlfn.XLOOKUP(B17965, Tabla2[Número], Tabla2[Enlace], ""), IF(_xlpm.enlace="", "", HYPERLINK(_xlpm.enlace, "Ver
 Anexo"))))</f>
        <v/>
      </c>
      <c r="J17965" s="20" t="str">
        <f>IF(OR(B17965="", B17965="No hay resultados"), "", _xlfn.XLOOKUP(B17965, Tabla2[Número], Tabla2[Fuente], ""))</f>
        <v/>
      </c>
    </row>
    <row r="17966" spans="9:10">
      <c r="I17966" s="71" t="str">
        <f>IF(OR(B17966="", B17966="No hay resultados"), "", _xlfn.LET(_xlpm.enlace, _xlfn.XLOOKUP(B17966, Tabla2[Número], Tabla2[Enlace], ""), IF(_xlpm.enlace="", "", HYPERLINK(_xlpm.enlace, "Ver
 Anexo"))))</f>
        <v/>
      </c>
      <c r="J17966" s="20" t="str">
        <f>IF(OR(B17966="", B17966="No hay resultados"), "", _xlfn.XLOOKUP(B17966, Tabla2[Número], Tabla2[Fuente], ""))</f>
        <v/>
      </c>
    </row>
    <row r="17967" spans="9:10">
      <c r="I17967" s="71" t="str">
        <f>IF(OR(B17967="", B17967="No hay resultados"), "", _xlfn.LET(_xlpm.enlace, _xlfn.XLOOKUP(B17967, Tabla2[Número], Tabla2[Enlace], ""), IF(_xlpm.enlace="", "", HYPERLINK(_xlpm.enlace, "Ver
 Anexo"))))</f>
        <v/>
      </c>
      <c r="J17967" s="20" t="str">
        <f>IF(OR(B17967="", B17967="No hay resultados"), "", _xlfn.XLOOKUP(B17967, Tabla2[Número], Tabla2[Fuente], ""))</f>
        <v/>
      </c>
    </row>
    <row r="17968" spans="9:10">
      <c r="I17968" s="71" t="str">
        <f>IF(OR(B17968="", B17968="No hay resultados"), "", _xlfn.LET(_xlpm.enlace, _xlfn.XLOOKUP(B17968, Tabla2[Número], Tabla2[Enlace], ""), IF(_xlpm.enlace="", "", HYPERLINK(_xlpm.enlace, "Ver
 Anexo"))))</f>
        <v/>
      </c>
      <c r="J17968" s="20" t="str">
        <f>IF(OR(B17968="", B17968="No hay resultados"), "", _xlfn.XLOOKUP(B17968, Tabla2[Número], Tabla2[Fuente], ""))</f>
        <v/>
      </c>
    </row>
    <row r="17969" spans="9:10">
      <c r="I17969" s="71" t="str">
        <f>IF(OR(B17969="", B17969="No hay resultados"), "", _xlfn.LET(_xlpm.enlace, _xlfn.XLOOKUP(B17969, Tabla2[Número], Tabla2[Enlace], ""), IF(_xlpm.enlace="", "", HYPERLINK(_xlpm.enlace, "Ver
 Anexo"))))</f>
        <v/>
      </c>
      <c r="J17969" s="20" t="str">
        <f>IF(OR(B17969="", B17969="No hay resultados"), "", _xlfn.XLOOKUP(B17969, Tabla2[Número], Tabla2[Fuente], ""))</f>
        <v/>
      </c>
    </row>
    <row r="17970" spans="9:10">
      <c r="I17970" s="71" t="str">
        <f>IF(OR(B17970="", B17970="No hay resultados"), "", _xlfn.LET(_xlpm.enlace, _xlfn.XLOOKUP(B17970, Tabla2[Número], Tabla2[Enlace], ""), IF(_xlpm.enlace="", "", HYPERLINK(_xlpm.enlace, "Ver
 Anexo"))))</f>
        <v/>
      </c>
      <c r="J17970" s="20" t="str">
        <f>IF(OR(B17970="", B17970="No hay resultados"), "", _xlfn.XLOOKUP(B17970, Tabla2[Número], Tabla2[Fuente], ""))</f>
        <v/>
      </c>
    </row>
    <row r="17971" spans="9:10">
      <c r="I17971" s="71" t="str">
        <f>IF(OR(B17971="", B17971="No hay resultados"), "", _xlfn.LET(_xlpm.enlace, _xlfn.XLOOKUP(B17971, Tabla2[Número], Tabla2[Enlace], ""), IF(_xlpm.enlace="", "", HYPERLINK(_xlpm.enlace, "Ver
 Anexo"))))</f>
        <v/>
      </c>
      <c r="J17971" s="20" t="str">
        <f>IF(OR(B17971="", B17971="No hay resultados"), "", _xlfn.XLOOKUP(B17971, Tabla2[Número], Tabla2[Fuente], ""))</f>
        <v/>
      </c>
    </row>
    <row r="17972" spans="9:10">
      <c r="I17972" s="71" t="str">
        <f>IF(OR(B17972="", B17972="No hay resultados"), "", _xlfn.LET(_xlpm.enlace, _xlfn.XLOOKUP(B17972, Tabla2[Número], Tabla2[Enlace], ""), IF(_xlpm.enlace="", "", HYPERLINK(_xlpm.enlace, "Ver
 Anexo"))))</f>
        <v/>
      </c>
      <c r="J17972" s="20" t="str">
        <f>IF(OR(B17972="", B17972="No hay resultados"), "", _xlfn.XLOOKUP(B17972, Tabla2[Número], Tabla2[Fuente], ""))</f>
        <v/>
      </c>
    </row>
    <row r="17973" spans="9:10">
      <c r="I17973" s="71" t="str">
        <f>IF(OR(B17973="", B17973="No hay resultados"), "", _xlfn.LET(_xlpm.enlace, _xlfn.XLOOKUP(B17973, Tabla2[Número], Tabla2[Enlace], ""), IF(_xlpm.enlace="", "", HYPERLINK(_xlpm.enlace, "Ver
 Anexo"))))</f>
        <v/>
      </c>
      <c r="J17973" s="20" t="str">
        <f>IF(OR(B17973="", B17973="No hay resultados"), "", _xlfn.XLOOKUP(B17973, Tabla2[Número], Tabla2[Fuente], ""))</f>
        <v/>
      </c>
    </row>
    <row r="17974" spans="9:10">
      <c r="I17974" s="71" t="str">
        <f>IF(OR(B17974="", B17974="No hay resultados"), "", _xlfn.LET(_xlpm.enlace, _xlfn.XLOOKUP(B17974, Tabla2[Número], Tabla2[Enlace], ""), IF(_xlpm.enlace="", "", HYPERLINK(_xlpm.enlace, "Ver
 Anexo"))))</f>
        <v/>
      </c>
      <c r="J17974" s="20" t="str">
        <f>IF(OR(B17974="", B17974="No hay resultados"), "", _xlfn.XLOOKUP(B17974, Tabla2[Número], Tabla2[Fuente], ""))</f>
        <v/>
      </c>
    </row>
    <row r="17975" spans="9:10">
      <c r="I17975" s="71" t="str">
        <f>IF(OR(B17975="", B17975="No hay resultados"), "", _xlfn.LET(_xlpm.enlace, _xlfn.XLOOKUP(B17975, Tabla2[Número], Tabla2[Enlace], ""), IF(_xlpm.enlace="", "", HYPERLINK(_xlpm.enlace, "Ver
 Anexo"))))</f>
        <v/>
      </c>
      <c r="J17975" s="20" t="str">
        <f>IF(OR(B17975="", B17975="No hay resultados"), "", _xlfn.XLOOKUP(B17975, Tabla2[Número], Tabla2[Fuente], ""))</f>
        <v/>
      </c>
    </row>
    <row r="17976" spans="9:10">
      <c r="I17976" s="71" t="str">
        <f>IF(OR(B17976="", B17976="No hay resultados"), "", _xlfn.LET(_xlpm.enlace, _xlfn.XLOOKUP(B17976, Tabla2[Número], Tabla2[Enlace], ""), IF(_xlpm.enlace="", "", HYPERLINK(_xlpm.enlace, "Ver
 Anexo"))))</f>
        <v/>
      </c>
      <c r="J17976" s="20" t="str">
        <f>IF(OR(B17976="", B17976="No hay resultados"), "", _xlfn.XLOOKUP(B17976, Tabla2[Número], Tabla2[Fuente], ""))</f>
        <v/>
      </c>
    </row>
    <row r="17977" spans="9:10">
      <c r="I17977" s="71" t="str">
        <f>IF(OR(B17977="", B17977="No hay resultados"), "", _xlfn.LET(_xlpm.enlace, _xlfn.XLOOKUP(B17977, Tabla2[Número], Tabla2[Enlace], ""), IF(_xlpm.enlace="", "", HYPERLINK(_xlpm.enlace, "Ver
 Anexo"))))</f>
        <v/>
      </c>
      <c r="J17977" s="20" t="str">
        <f>IF(OR(B17977="", B17977="No hay resultados"), "", _xlfn.XLOOKUP(B17977, Tabla2[Número], Tabla2[Fuente], ""))</f>
        <v/>
      </c>
    </row>
    <row r="17978" spans="9:10">
      <c r="I17978" s="71" t="str">
        <f>IF(OR(B17978="", B17978="No hay resultados"), "", _xlfn.LET(_xlpm.enlace, _xlfn.XLOOKUP(B17978, Tabla2[Número], Tabla2[Enlace], ""), IF(_xlpm.enlace="", "", HYPERLINK(_xlpm.enlace, "Ver
 Anexo"))))</f>
        <v/>
      </c>
      <c r="J17978" s="20" t="str">
        <f>IF(OR(B17978="", B17978="No hay resultados"), "", _xlfn.XLOOKUP(B17978, Tabla2[Número], Tabla2[Fuente], ""))</f>
        <v/>
      </c>
    </row>
    <row r="17979" spans="9:10">
      <c r="I17979" s="71" t="str">
        <f>IF(OR(B17979="", B17979="No hay resultados"), "", _xlfn.LET(_xlpm.enlace, _xlfn.XLOOKUP(B17979, Tabla2[Número], Tabla2[Enlace], ""), IF(_xlpm.enlace="", "", HYPERLINK(_xlpm.enlace, "Ver
 Anexo"))))</f>
        <v/>
      </c>
      <c r="J17979" s="20" t="str">
        <f>IF(OR(B17979="", B17979="No hay resultados"), "", _xlfn.XLOOKUP(B17979, Tabla2[Número], Tabla2[Fuente], ""))</f>
        <v/>
      </c>
    </row>
    <row r="17980" spans="9:10">
      <c r="I17980" s="71" t="str">
        <f>IF(OR(B17980="", B17980="No hay resultados"), "", _xlfn.LET(_xlpm.enlace, _xlfn.XLOOKUP(B17980, Tabla2[Número], Tabla2[Enlace], ""), IF(_xlpm.enlace="", "", HYPERLINK(_xlpm.enlace, "Ver
 Anexo"))))</f>
        <v/>
      </c>
      <c r="J17980" s="20" t="str">
        <f>IF(OR(B17980="", B17980="No hay resultados"), "", _xlfn.XLOOKUP(B17980, Tabla2[Número], Tabla2[Fuente], ""))</f>
        <v/>
      </c>
    </row>
    <row r="17981" spans="9:10">
      <c r="I17981" s="71" t="str">
        <f>IF(OR(B17981="", B17981="No hay resultados"), "", _xlfn.LET(_xlpm.enlace, _xlfn.XLOOKUP(B17981, Tabla2[Número], Tabla2[Enlace], ""), IF(_xlpm.enlace="", "", HYPERLINK(_xlpm.enlace, "Ver
 Anexo"))))</f>
        <v/>
      </c>
      <c r="J17981" s="20" t="str">
        <f>IF(OR(B17981="", B17981="No hay resultados"), "", _xlfn.XLOOKUP(B17981, Tabla2[Número], Tabla2[Fuente], ""))</f>
        <v/>
      </c>
    </row>
    <row r="17982" spans="9:10">
      <c r="I17982" s="71" t="str">
        <f>IF(OR(B17982="", B17982="No hay resultados"), "", _xlfn.LET(_xlpm.enlace, _xlfn.XLOOKUP(B17982, Tabla2[Número], Tabla2[Enlace], ""), IF(_xlpm.enlace="", "", HYPERLINK(_xlpm.enlace, "Ver
 Anexo"))))</f>
        <v/>
      </c>
      <c r="J17982" s="20" t="str">
        <f>IF(OR(B17982="", B17982="No hay resultados"), "", _xlfn.XLOOKUP(B17982, Tabla2[Número], Tabla2[Fuente], ""))</f>
        <v/>
      </c>
    </row>
    <row r="17983" spans="9:10">
      <c r="I17983" s="71" t="str">
        <f>IF(OR(B17983="", B17983="No hay resultados"), "", _xlfn.LET(_xlpm.enlace, _xlfn.XLOOKUP(B17983, Tabla2[Número], Tabla2[Enlace], ""), IF(_xlpm.enlace="", "", HYPERLINK(_xlpm.enlace, "Ver
 Anexo"))))</f>
        <v/>
      </c>
      <c r="J17983" s="20" t="str">
        <f>IF(OR(B17983="", B17983="No hay resultados"), "", _xlfn.XLOOKUP(B17983, Tabla2[Número], Tabla2[Fuente], ""))</f>
        <v/>
      </c>
    </row>
    <row r="17984" spans="9:10">
      <c r="I17984" s="71" t="str">
        <f>IF(OR(B17984="", B17984="No hay resultados"), "", _xlfn.LET(_xlpm.enlace, _xlfn.XLOOKUP(B17984, Tabla2[Número], Tabla2[Enlace], ""), IF(_xlpm.enlace="", "", HYPERLINK(_xlpm.enlace, "Ver
 Anexo"))))</f>
        <v/>
      </c>
      <c r="J17984" s="20" t="str">
        <f>IF(OR(B17984="", B17984="No hay resultados"), "", _xlfn.XLOOKUP(B17984, Tabla2[Número], Tabla2[Fuente], ""))</f>
        <v/>
      </c>
    </row>
    <row r="17985" spans="9:10">
      <c r="I17985" s="71" t="str">
        <f>IF(OR(B17985="", B17985="No hay resultados"), "", _xlfn.LET(_xlpm.enlace, _xlfn.XLOOKUP(B17985, Tabla2[Número], Tabla2[Enlace], ""), IF(_xlpm.enlace="", "", HYPERLINK(_xlpm.enlace, "Ver
 Anexo"))))</f>
        <v/>
      </c>
      <c r="J17985" s="20" t="str">
        <f>IF(OR(B17985="", B17985="No hay resultados"), "", _xlfn.XLOOKUP(B17985, Tabla2[Número], Tabla2[Fuente], ""))</f>
        <v/>
      </c>
    </row>
    <row r="17986" spans="9:10">
      <c r="I17986" s="71" t="str">
        <f>IF(OR(B17986="", B17986="No hay resultados"), "", _xlfn.LET(_xlpm.enlace, _xlfn.XLOOKUP(B17986, Tabla2[Número], Tabla2[Enlace], ""), IF(_xlpm.enlace="", "", HYPERLINK(_xlpm.enlace, "Ver
 Anexo"))))</f>
        <v/>
      </c>
      <c r="J17986" s="20" t="str">
        <f>IF(OR(B17986="", B17986="No hay resultados"), "", _xlfn.XLOOKUP(B17986, Tabla2[Número], Tabla2[Fuente], ""))</f>
        <v/>
      </c>
    </row>
    <row r="17987" spans="9:10">
      <c r="I17987" s="71" t="str">
        <f>IF(OR(B17987="", B17987="No hay resultados"), "", _xlfn.LET(_xlpm.enlace, _xlfn.XLOOKUP(B17987, Tabla2[Número], Tabla2[Enlace], ""), IF(_xlpm.enlace="", "", HYPERLINK(_xlpm.enlace, "Ver
 Anexo"))))</f>
        <v/>
      </c>
      <c r="J17987" s="20" t="str">
        <f>IF(OR(B17987="", B17987="No hay resultados"), "", _xlfn.XLOOKUP(B17987, Tabla2[Número], Tabla2[Fuente], ""))</f>
        <v/>
      </c>
    </row>
    <row r="17988" spans="9:10">
      <c r="I17988" s="71" t="str">
        <f>IF(OR(B17988="", B17988="No hay resultados"), "", _xlfn.LET(_xlpm.enlace, _xlfn.XLOOKUP(B17988, Tabla2[Número], Tabla2[Enlace], ""), IF(_xlpm.enlace="", "", HYPERLINK(_xlpm.enlace, "Ver
 Anexo"))))</f>
        <v/>
      </c>
      <c r="J17988" s="20" t="str">
        <f>IF(OR(B17988="", B17988="No hay resultados"), "", _xlfn.XLOOKUP(B17988, Tabla2[Número], Tabla2[Fuente], ""))</f>
        <v/>
      </c>
    </row>
    <row r="17989" spans="9:10">
      <c r="I17989" s="71" t="str">
        <f>IF(OR(B17989="", B17989="No hay resultados"), "", _xlfn.LET(_xlpm.enlace, _xlfn.XLOOKUP(B17989, Tabla2[Número], Tabla2[Enlace], ""), IF(_xlpm.enlace="", "", HYPERLINK(_xlpm.enlace, "Ver
 Anexo"))))</f>
        <v/>
      </c>
      <c r="J17989" s="20" t="str">
        <f>IF(OR(B17989="", B17989="No hay resultados"), "", _xlfn.XLOOKUP(B17989, Tabla2[Número], Tabla2[Fuente], ""))</f>
        <v/>
      </c>
    </row>
    <row r="17990" spans="9:10">
      <c r="I17990" s="71" t="str">
        <f>IF(OR(B17990="", B17990="No hay resultados"), "", _xlfn.LET(_xlpm.enlace, _xlfn.XLOOKUP(B17990, Tabla2[Número], Tabla2[Enlace], ""), IF(_xlpm.enlace="", "", HYPERLINK(_xlpm.enlace, "Ver
 Anexo"))))</f>
        <v/>
      </c>
      <c r="J17990" s="20" t="str">
        <f>IF(OR(B17990="", B17990="No hay resultados"), "", _xlfn.XLOOKUP(B17990, Tabla2[Número], Tabla2[Fuente], ""))</f>
        <v/>
      </c>
    </row>
    <row r="17991" spans="9:10">
      <c r="I17991" s="71" t="str">
        <f>IF(OR(B17991="", B17991="No hay resultados"), "", _xlfn.LET(_xlpm.enlace, _xlfn.XLOOKUP(B17991, Tabla2[Número], Tabla2[Enlace], ""), IF(_xlpm.enlace="", "", HYPERLINK(_xlpm.enlace, "Ver
 Anexo"))))</f>
        <v/>
      </c>
      <c r="J17991" s="20" t="str">
        <f>IF(OR(B17991="", B17991="No hay resultados"), "", _xlfn.XLOOKUP(B17991, Tabla2[Número], Tabla2[Fuente], ""))</f>
        <v/>
      </c>
    </row>
    <row r="17992" spans="9:10">
      <c r="I17992" s="71" t="str">
        <f>IF(OR(B17992="", B17992="No hay resultados"), "", _xlfn.LET(_xlpm.enlace, _xlfn.XLOOKUP(B17992, Tabla2[Número], Tabla2[Enlace], ""), IF(_xlpm.enlace="", "", HYPERLINK(_xlpm.enlace, "Ver
 Anexo"))))</f>
        <v/>
      </c>
      <c r="J17992" s="20" t="str">
        <f>IF(OR(B17992="", B17992="No hay resultados"), "", _xlfn.XLOOKUP(B17992, Tabla2[Número], Tabla2[Fuente], ""))</f>
        <v/>
      </c>
    </row>
    <row r="17993" spans="9:10">
      <c r="I17993" s="71" t="str">
        <f>IF(OR(B17993="", B17993="No hay resultados"), "", _xlfn.LET(_xlpm.enlace, _xlfn.XLOOKUP(B17993, Tabla2[Número], Tabla2[Enlace], ""), IF(_xlpm.enlace="", "", HYPERLINK(_xlpm.enlace, "Ver
 Anexo"))))</f>
        <v/>
      </c>
      <c r="J17993" s="20" t="str">
        <f>IF(OR(B17993="", B17993="No hay resultados"), "", _xlfn.XLOOKUP(B17993, Tabla2[Número], Tabla2[Fuente], ""))</f>
        <v/>
      </c>
    </row>
    <row r="17994" spans="9:10">
      <c r="I17994" s="71" t="str">
        <f>IF(OR(B17994="", B17994="No hay resultados"), "", _xlfn.LET(_xlpm.enlace, _xlfn.XLOOKUP(B17994, Tabla2[Número], Tabla2[Enlace], ""), IF(_xlpm.enlace="", "", HYPERLINK(_xlpm.enlace, "Ver
 Anexo"))))</f>
        <v/>
      </c>
      <c r="J17994" s="20" t="str">
        <f>IF(OR(B17994="", B17994="No hay resultados"), "", _xlfn.XLOOKUP(B17994, Tabla2[Número], Tabla2[Fuente], ""))</f>
        <v/>
      </c>
    </row>
    <row r="17995" spans="9:10">
      <c r="I17995" s="71" t="str">
        <f>IF(OR(B17995="", B17995="No hay resultados"), "", _xlfn.LET(_xlpm.enlace, _xlfn.XLOOKUP(B17995, Tabla2[Número], Tabla2[Enlace], ""), IF(_xlpm.enlace="", "", HYPERLINK(_xlpm.enlace, "Ver
 Anexo"))))</f>
        <v/>
      </c>
      <c r="J17995" s="20" t="str">
        <f>IF(OR(B17995="", B17995="No hay resultados"), "", _xlfn.XLOOKUP(B17995, Tabla2[Número], Tabla2[Fuente], ""))</f>
        <v/>
      </c>
    </row>
    <row r="17996" spans="9:10">
      <c r="I17996" s="71" t="str">
        <f>IF(OR(B17996="", B17996="No hay resultados"), "", _xlfn.LET(_xlpm.enlace, _xlfn.XLOOKUP(B17996, Tabla2[Número], Tabla2[Enlace], ""), IF(_xlpm.enlace="", "", HYPERLINK(_xlpm.enlace, "Ver
 Anexo"))))</f>
        <v/>
      </c>
      <c r="J17996" s="20" t="str">
        <f>IF(OR(B17996="", B17996="No hay resultados"), "", _xlfn.XLOOKUP(B17996, Tabla2[Número], Tabla2[Fuente], ""))</f>
        <v/>
      </c>
    </row>
    <row r="17997" spans="9:10">
      <c r="I17997" s="71" t="str">
        <f>IF(OR(B17997="", B17997="No hay resultados"), "", _xlfn.LET(_xlpm.enlace, _xlfn.XLOOKUP(B17997, Tabla2[Número], Tabla2[Enlace], ""), IF(_xlpm.enlace="", "", HYPERLINK(_xlpm.enlace, "Ver
 Anexo"))))</f>
        <v/>
      </c>
      <c r="J17997" s="20" t="str">
        <f>IF(OR(B17997="", B17997="No hay resultados"), "", _xlfn.XLOOKUP(B17997, Tabla2[Número], Tabla2[Fuente], ""))</f>
        <v/>
      </c>
    </row>
    <row r="17998" spans="9:10">
      <c r="I17998" s="71" t="str">
        <f>IF(OR(B17998="", B17998="No hay resultados"), "", _xlfn.LET(_xlpm.enlace, _xlfn.XLOOKUP(B17998, Tabla2[Número], Tabla2[Enlace], ""), IF(_xlpm.enlace="", "", HYPERLINK(_xlpm.enlace, "Ver
 Anexo"))))</f>
        <v/>
      </c>
      <c r="J17998" s="20" t="str">
        <f>IF(OR(B17998="", B17998="No hay resultados"), "", _xlfn.XLOOKUP(B17998, Tabla2[Número], Tabla2[Fuente], ""))</f>
        <v/>
      </c>
    </row>
    <row r="17999" spans="9:10">
      <c r="I17999" s="71" t="str">
        <f>IF(OR(B17999="", B17999="No hay resultados"), "", _xlfn.LET(_xlpm.enlace, _xlfn.XLOOKUP(B17999, Tabla2[Número], Tabla2[Enlace], ""), IF(_xlpm.enlace="", "", HYPERLINK(_xlpm.enlace, "Ver
 Anexo"))))</f>
        <v/>
      </c>
      <c r="J17999" s="20" t="str">
        <f>IF(OR(B17999="", B17999="No hay resultados"), "", _xlfn.XLOOKUP(B17999, Tabla2[Número], Tabla2[Fuente], ""))</f>
        <v/>
      </c>
    </row>
    <row r="18000" spans="9:10">
      <c r="I18000" s="71" t="str">
        <f>IF(OR(B18000="", B18000="No hay resultados"), "", _xlfn.LET(_xlpm.enlace, _xlfn.XLOOKUP(B18000, Tabla2[Número], Tabla2[Enlace], ""), IF(_xlpm.enlace="", "", HYPERLINK(_xlpm.enlace, "Ver
 Anexo"))))</f>
        <v/>
      </c>
      <c r="J18000" s="20" t="str">
        <f>IF(OR(B18000="", B18000="No hay resultados"), "", _xlfn.XLOOKUP(B18000, Tabla2[Número], Tabla2[Fuente], ""))</f>
        <v/>
      </c>
    </row>
    <row r="18001" spans="9:10">
      <c r="I18001" s="71" t="str">
        <f>IF(OR(B18001="", B18001="No hay resultados"), "", _xlfn.LET(_xlpm.enlace, _xlfn.XLOOKUP(B18001, Tabla2[Número], Tabla2[Enlace], ""), IF(_xlpm.enlace="", "", HYPERLINK(_xlpm.enlace, "Ver
 Anexo"))))</f>
        <v/>
      </c>
      <c r="J18001" s="20" t="str">
        <f>IF(OR(B18001="", B18001="No hay resultados"), "", _xlfn.XLOOKUP(B18001, Tabla2[Número], Tabla2[Fuente], ""))</f>
        <v/>
      </c>
    </row>
    <row r="18002" spans="9:10">
      <c r="I18002" s="71" t="str">
        <f>IF(OR(B18002="", B18002="No hay resultados"), "", _xlfn.LET(_xlpm.enlace, _xlfn.XLOOKUP(B18002, Tabla2[Número], Tabla2[Enlace], ""), IF(_xlpm.enlace="", "", HYPERLINK(_xlpm.enlace, "Ver
 Anexo"))))</f>
        <v/>
      </c>
      <c r="J18002" s="20" t="str">
        <f>IF(OR(B18002="", B18002="No hay resultados"), "", _xlfn.XLOOKUP(B18002, Tabla2[Número], Tabla2[Fuente], ""))</f>
        <v/>
      </c>
    </row>
    <row r="18003" spans="9:10">
      <c r="I18003" s="71" t="str">
        <f>IF(OR(B18003="", B18003="No hay resultados"), "", _xlfn.LET(_xlpm.enlace, _xlfn.XLOOKUP(B18003, Tabla2[Número], Tabla2[Enlace], ""), IF(_xlpm.enlace="", "", HYPERLINK(_xlpm.enlace, "Ver
 Anexo"))))</f>
        <v/>
      </c>
      <c r="J18003" s="20" t="str">
        <f>IF(OR(B18003="", B18003="No hay resultados"), "", _xlfn.XLOOKUP(B18003, Tabla2[Número], Tabla2[Fuente], ""))</f>
        <v/>
      </c>
    </row>
    <row r="18004" spans="9:10">
      <c r="I18004" s="71" t="str">
        <f>IF(OR(B18004="", B18004="No hay resultados"), "", _xlfn.LET(_xlpm.enlace, _xlfn.XLOOKUP(B18004, Tabla2[Número], Tabla2[Enlace], ""), IF(_xlpm.enlace="", "", HYPERLINK(_xlpm.enlace, "Ver
 Anexo"))))</f>
        <v/>
      </c>
      <c r="J18004" s="20" t="str">
        <f>IF(OR(B18004="", B18004="No hay resultados"), "", _xlfn.XLOOKUP(B18004, Tabla2[Número], Tabla2[Fuente], ""))</f>
        <v/>
      </c>
    </row>
    <row r="18005" spans="9:10">
      <c r="I18005" s="71" t="str">
        <f>IF(OR(B18005="", B18005="No hay resultados"), "", _xlfn.LET(_xlpm.enlace, _xlfn.XLOOKUP(B18005, Tabla2[Número], Tabla2[Enlace], ""), IF(_xlpm.enlace="", "", HYPERLINK(_xlpm.enlace, "Ver
 Anexo"))))</f>
        <v/>
      </c>
      <c r="J18005" s="20" t="str">
        <f>IF(OR(B18005="", B18005="No hay resultados"), "", _xlfn.XLOOKUP(B18005, Tabla2[Número], Tabla2[Fuente], ""))</f>
        <v/>
      </c>
    </row>
    <row r="18006" spans="9:10">
      <c r="I18006" s="71" t="str">
        <f>IF(OR(B18006="", B18006="No hay resultados"), "", _xlfn.LET(_xlpm.enlace, _xlfn.XLOOKUP(B18006, Tabla2[Número], Tabla2[Enlace], ""), IF(_xlpm.enlace="", "", HYPERLINK(_xlpm.enlace, "Ver
 Anexo"))))</f>
        <v/>
      </c>
      <c r="J18006" s="20" t="str">
        <f>IF(OR(B18006="", B18006="No hay resultados"), "", _xlfn.XLOOKUP(B18006, Tabla2[Número], Tabla2[Fuente], ""))</f>
        <v/>
      </c>
    </row>
    <row r="18007" spans="9:10">
      <c r="I18007" s="71" t="str">
        <f>IF(OR(B18007="", B18007="No hay resultados"), "", _xlfn.LET(_xlpm.enlace, _xlfn.XLOOKUP(B18007, Tabla2[Número], Tabla2[Enlace], ""), IF(_xlpm.enlace="", "", HYPERLINK(_xlpm.enlace, "Ver
 Anexo"))))</f>
        <v/>
      </c>
      <c r="J18007" s="20" t="str">
        <f>IF(OR(B18007="", B18007="No hay resultados"), "", _xlfn.XLOOKUP(B18007, Tabla2[Número], Tabla2[Fuente], ""))</f>
        <v/>
      </c>
    </row>
    <row r="18008" spans="9:10">
      <c r="I18008" s="71" t="str">
        <f>IF(OR(B18008="", B18008="No hay resultados"), "", _xlfn.LET(_xlpm.enlace, _xlfn.XLOOKUP(B18008, Tabla2[Número], Tabla2[Enlace], ""), IF(_xlpm.enlace="", "", HYPERLINK(_xlpm.enlace, "Ver
 Anexo"))))</f>
        <v/>
      </c>
      <c r="J18008" s="20" t="str">
        <f>IF(OR(B18008="", B18008="No hay resultados"), "", _xlfn.XLOOKUP(B18008, Tabla2[Número], Tabla2[Fuente], ""))</f>
        <v/>
      </c>
    </row>
    <row r="18009" spans="9:10">
      <c r="I18009" s="71" t="str">
        <f>IF(OR(B18009="", B18009="No hay resultados"), "", _xlfn.LET(_xlpm.enlace, _xlfn.XLOOKUP(B18009, Tabla2[Número], Tabla2[Enlace], ""), IF(_xlpm.enlace="", "", HYPERLINK(_xlpm.enlace, "Ver
 Anexo"))))</f>
        <v/>
      </c>
      <c r="J18009" s="20" t="str">
        <f>IF(OR(B18009="", B18009="No hay resultados"), "", _xlfn.XLOOKUP(B18009, Tabla2[Número], Tabla2[Fuente], ""))</f>
        <v/>
      </c>
    </row>
    <row r="18010" spans="9:10">
      <c r="I18010" s="71" t="str">
        <f>IF(OR(B18010="", B18010="No hay resultados"), "", _xlfn.LET(_xlpm.enlace, _xlfn.XLOOKUP(B18010, Tabla2[Número], Tabla2[Enlace], ""), IF(_xlpm.enlace="", "", HYPERLINK(_xlpm.enlace, "Ver
 Anexo"))))</f>
        <v/>
      </c>
      <c r="J18010" s="20" t="str">
        <f>IF(OR(B18010="", B18010="No hay resultados"), "", _xlfn.XLOOKUP(B18010, Tabla2[Número], Tabla2[Fuente], ""))</f>
        <v/>
      </c>
    </row>
    <row r="18011" spans="9:10">
      <c r="I18011" s="71" t="str">
        <f>IF(OR(B18011="", B18011="No hay resultados"), "", _xlfn.LET(_xlpm.enlace, _xlfn.XLOOKUP(B18011, Tabla2[Número], Tabla2[Enlace], ""), IF(_xlpm.enlace="", "", HYPERLINK(_xlpm.enlace, "Ver
 Anexo"))))</f>
        <v/>
      </c>
      <c r="J18011" s="20" t="str">
        <f>IF(OR(B18011="", B18011="No hay resultados"), "", _xlfn.XLOOKUP(B18011, Tabla2[Número], Tabla2[Fuente], ""))</f>
        <v/>
      </c>
    </row>
    <row r="18012" spans="9:10">
      <c r="I18012" s="71" t="str">
        <f>IF(OR(B18012="", B18012="No hay resultados"), "", _xlfn.LET(_xlpm.enlace, _xlfn.XLOOKUP(B18012, Tabla2[Número], Tabla2[Enlace], ""), IF(_xlpm.enlace="", "", HYPERLINK(_xlpm.enlace, "Ver
 Anexo"))))</f>
        <v/>
      </c>
      <c r="J18012" s="20" t="str">
        <f>IF(OR(B18012="", B18012="No hay resultados"), "", _xlfn.XLOOKUP(B18012, Tabla2[Número], Tabla2[Fuente], ""))</f>
        <v/>
      </c>
    </row>
    <row r="18013" spans="9:10">
      <c r="I18013" s="71" t="str">
        <f>IF(OR(B18013="", B18013="No hay resultados"), "", _xlfn.LET(_xlpm.enlace, _xlfn.XLOOKUP(B18013, Tabla2[Número], Tabla2[Enlace], ""), IF(_xlpm.enlace="", "", HYPERLINK(_xlpm.enlace, "Ver
 Anexo"))))</f>
        <v/>
      </c>
      <c r="J18013" s="20" t="str">
        <f>IF(OR(B18013="", B18013="No hay resultados"), "", _xlfn.XLOOKUP(B18013, Tabla2[Número], Tabla2[Fuente], ""))</f>
        <v/>
      </c>
    </row>
    <row r="18014" spans="9:10">
      <c r="I18014" s="71" t="str">
        <f>IF(OR(B18014="", B18014="No hay resultados"), "", _xlfn.LET(_xlpm.enlace, _xlfn.XLOOKUP(B18014, Tabla2[Número], Tabla2[Enlace], ""), IF(_xlpm.enlace="", "", HYPERLINK(_xlpm.enlace, "Ver
 Anexo"))))</f>
        <v/>
      </c>
      <c r="J18014" s="20" t="str">
        <f>IF(OR(B18014="", B18014="No hay resultados"), "", _xlfn.XLOOKUP(B18014, Tabla2[Número], Tabla2[Fuente], ""))</f>
        <v/>
      </c>
    </row>
    <row r="18015" spans="9:10">
      <c r="I18015" s="71" t="str">
        <f>IF(OR(B18015="", B18015="No hay resultados"), "", _xlfn.LET(_xlpm.enlace, _xlfn.XLOOKUP(B18015, Tabla2[Número], Tabla2[Enlace], ""), IF(_xlpm.enlace="", "", HYPERLINK(_xlpm.enlace, "Ver
 Anexo"))))</f>
        <v/>
      </c>
      <c r="J18015" s="20" t="str">
        <f>IF(OR(B18015="", B18015="No hay resultados"), "", _xlfn.XLOOKUP(B18015, Tabla2[Número], Tabla2[Fuente], ""))</f>
        <v/>
      </c>
    </row>
    <row r="18016" spans="9:10">
      <c r="I18016" s="71" t="str">
        <f>IF(OR(B18016="", B18016="No hay resultados"), "", _xlfn.LET(_xlpm.enlace, _xlfn.XLOOKUP(B18016, Tabla2[Número], Tabla2[Enlace], ""), IF(_xlpm.enlace="", "", HYPERLINK(_xlpm.enlace, "Ver
 Anexo"))))</f>
        <v/>
      </c>
      <c r="J18016" s="20" t="str">
        <f>IF(OR(B18016="", B18016="No hay resultados"), "", _xlfn.XLOOKUP(B18016, Tabla2[Número], Tabla2[Fuente], ""))</f>
        <v/>
      </c>
    </row>
    <row r="18017" spans="9:10">
      <c r="I18017" s="71" t="str">
        <f>IF(OR(B18017="", B18017="No hay resultados"), "", _xlfn.LET(_xlpm.enlace, _xlfn.XLOOKUP(B18017, Tabla2[Número], Tabla2[Enlace], ""), IF(_xlpm.enlace="", "", HYPERLINK(_xlpm.enlace, "Ver
 Anexo"))))</f>
        <v/>
      </c>
      <c r="J18017" s="20" t="str">
        <f>IF(OR(B18017="", B18017="No hay resultados"), "", _xlfn.XLOOKUP(B18017, Tabla2[Número], Tabla2[Fuente], ""))</f>
        <v/>
      </c>
    </row>
    <row r="18018" spans="9:10">
      <c r="I18018" s="71" t="str">
        <f>IF(OR(B18018="", B18018="No hay resultados"), "", _xlfn.LET(_xlpm.enlace, _xlfn.XLOOKUP(B18018, Tabla2[Número], Tabla2[Enlace], ""), IF(_xlpm.enlace="", "", HYPERLINK(_xlpm.enlace, "Ver
 Anexo"))))</f>
        <v/>
      </c>
      <c r="J18018" s="20" t="str">
        <f>IF(OR(B18018="", B18018="No hay resultados"), "", _xlfn.XLOOKUP(B18018, Tabla2[Número], Tabla2[Fuente], ""))</f>
        <v/>
      </c>
    </row>
    <row r="18019" spans="9:10">
      <c r="I18019" s="71" t="str">
        <f>IF(OR(B18019="", B18019="No hay resultados"), "", _xlfn.LET(_xlpm.enlace, _xlfn.XLOOKUP(B18019, Tabla2[Número], Tabla2[Enlace], ""), IF(_xlpm.enlace="", "", HYPERLINK(_xlpm.enlace, "Ver
 Anexo"))))</f>
        <v/>
      </c>
      <c r="J18019" s="20" t="str">
        <f>IF(OR(B18019="", B18019="No hay resultados"), "", _xlfn.XLOOKUP(B18019, Tabla2[Número], Tabla2[Fuente], ""))</f>
        <v/>
      </c>
    </row>
    <row r="18020" spans="9:10">
      <c r="I18020" s="71" t="str">
        <f>IF(OR(B18020="", B18020="No hay resultados"), "", _xlfn.LET(_xlpm.enlace, _xlfn.XLOOKUP(B18020, Tabla2[Número], Tabla2[Enlace], ""), IF(_xlpm.enlace="", "", HYPERLINK(_xlpm.enlace, "Ver
 Anexo"))))</f>
        <v/>
      </c>
      <c r="J18020" s="20" t="str">
        <f>IF(OR(B18020="", B18020="No hay resultados"), "", _xlfn.XLOOKUP(B18020, Tabla2[Número], Tabla2[Fuente], ""))</f>
        <v/>
      </c>
    </row>
    <row r="18021" spans="9:10">
      <c r="I18021" s="71" t="str">
        <f>IF(OR(B18021="", B18021="No hay resultados"), "", _xlfn.LET(_xlpm.enlace, _xlfn.XLOOKUP(B18021, Tabla2[Número], Tabla2[Enlace], ""), IF(_xlpm.enlace="", "", HYPERLINK(_xlpm.enlace, "Ver
 Anexo"))))</f>
        <v/>
      </c>
      <c r="J18021" s="20" t="str">
        <f>IF(OR(B18021="", B18021="No hay resultados"), "", _xlfn.XLOOKUP(B18021, Tabla2[Número], Tabla2[Fuente], ""))</f>
        <v/>
      </c>
    </row>
    <row r="18022" spans="9:10">
      <c r="I18022" s="71" t="str">
        <f>IF(OR(B18022="", B18022="No hay resultados"), "", _xlfn.LET(_xlpm.enlace, _xlfn.XLOOKUP(B18022, Tabla2[Número], Tabla2[Enlace], ""), IF(_xlpm.enlace="", "", HYPERLINK(_xlpm.enlace, "Ver
 Anexo"))))</f>
        <v/>
      </c>
      <c r="J18022" s="20" t="str">
        <f>IF(OR(B18022="", B18022="No hay resultados"), "", _xlfn.XLOOKUP(B18022, Tabla2[Número], Tabla2[Fuente], ""))</f>
        <v/>
      </c>
    </row>
    <row r="18023" spans="9:10">
      <c r="I18023" s="71" t="str">
        <f>IF(OR(B18023="", B18023="No hay resultados"), "", _xlfn.LET(_xlpm.enlace, _xlfn.XLOOKUP(B18023, Tabla2[Número], Tabla2[Enlace], ""), IF(_xlpm.enlace="", "", HYPERLINK(_xlpm.enlace, "Ver
 Anexo"))))</f>
        <v/>
      </c>
      <c r="J18023" s="20" t="str">
        <f>IF(OR(B18023="", B18023="No hay resultados"), "", _xlfn.XLOOKUP(B18023, Tabla2[Número], Tabla2[Fuente], ""))</f>
        <v/>
      </c>
    </row>
    <row r="18024" spans="9:10">
      <c r="I18024" s="71" t="str">
        <f>IF(OR(B18024="", B18024="No hay resultados"), "", _xlfn.LET(_xlpm.enlace, _xlfn.XLOOKUP(B18024, Tabla2[Número], Tabla2[Enlace], ""), IF(_xlpm.enlace="", "", HYPERLINK(_xlpm.enlace, "Ver
 Anexo"))))</f>
        <v/>
      </c>
      <c r="J18024" s="20" t="str">
        <f>IF(OR(B18024="", B18024="No hay resultados"), "", _xlfn.XLOOKUP(B18024, Tabla2[Número], Tabla2[Fuente], ""))</f>
        <v/>
      </c>
    </row>
    <row r="18025" spans="9:10">
      <c r="I18025" s="71" t="str">
        <f>IF(OR(B18025="", B18025="No hay resultados"), "", _xlfn.LET(_xlpm.enlace, _xlfn.XLOOKUP(B18025, Tabla2[Número], Tabla2[Enlace], ""), IF(_xlpm.enlace="", "", HYPERLINK(_xlpm.enlace, "Ver
 Anexo"))))</f>
        <v/>
      </c>
      <c r="J18025" s="20" t="str">
        <f>IF(OR(B18025="", B18025="No hay resultados"), "", _xlfn.XLOOKUP(B18025, Tabla2[Número], Tabla2[Fuente], ""))</f>
        <v/>
      </c>
    </row>
    <row r="18026" spans="9:10">
      <c r="I18026" s="71" t="str">
        <f>IF(OR(B18026="", B18026="No hay resultados"), "", _xlfn.LET(_xlpm.enlace, _xlfn.XLOOKUP(B18026, Tabla2[Número], Tabla2[Enlace], ""), IF(_xlpm.enlace="", "", HYPERLINK(_xlpm.enlace, "Ver
 Anexo"))))</f>
        <v/>
      </c>
      <c r="J18026" s="20" t="str">
        <f>IF(OR(B18026="", B18026="No hay resultados"), "", _xlfn.XLOOKUP(B18026, Tabla2[Número], Tabla2[Fuente], ""))</f>
        <v/>
      </c>
    </row>
    <row r="18027" spans="9:10">
      <c r="I18027" s="71" t="str">
        <f>IF(OR(B18027="", B18027="No hay resultados"), "", _xlfn.LET(_xlpm.enlace, _xlfn.XLOOKUP(B18027, Tabla2[Número], Tabla2[Enlace], ""), IF(_xlpm.enlace="", "", HYPERLINK(_xlpm.enlace, "Ver
 Anexo"))))</f>
        <v/>
      </c>
      <c r="J18027" s="20" t="str">
        <f>IF(OR(B18027="", B18027="No hay resultados"), "", _xlfn.XLOOKUP(B18027, Tabla2[Número], Tabla2[Fuente], ""))</f>
        <v/>
      </c>
    </row>
    <row r="18028" spans="9:10">
      <c r="I18028" s="71" t="str">
        <f>IF(OR(B18028="", B18028="No hay resultados"), "", _xlfn.LET(_xlpm.enlace, _xlfn.XLOOKUP(B18028, Tabla2[Número], Tabla2[Enlace], ""), IF(_xlpm.enlace="", "", HYPERLINK(_xlpm.enlace, "Ver
 Anexo"))))</f>
        <v/>
      </c>
      <c r="J18028" s="20" t="str">
        <f>IF(OR(B18028="", B18028="No hay resultados"), "", _xlfn.XLOOKUP(B18028, Tabla2[Número], Tabla2[Fuente], ""))</f>
        <v/>
      </c>
    </row>
    <row r="18029" spans="9:10">
      <c r="I18029" s="71" t="str">
        <f>IF(OR(B18029="", B18029="No hay resultados"), "", _xlfn.LET(_xlpm.enlace, _xlfn.XLOOKUP(B18029, Tabla2[Número], Tabla2[Enlace], ""), IF(_xlpm.enlace="", "", HYPERLINK(_xlpm.enlace, "Ver
 Anexo"))))</f>
        <v/>
      </c>
      <c r="J18029" s="20" t="str">
        <f>IF(OR(B18029="", B18029="No hay resultados"), "", _xlfn.XLOOKUP(B18029, Tabla2[Número], Tabla2[Fuente], ""))</f>
        <v/>
      </c>
    </row>
    <row r="18030" spans="9:10">
      <c r="I18030" s="71" t="str">
        <f>IF(OR(B18030="", B18030="No hay resultados"), "", _xlfn.LET(_xlpm.enlace, _xlfn.XLOOKUP(B18030, Tabla2[Número], Tabla2[Enlace], ""), IF(_xlpm.enlace="", "", HYPERLINK(_xlpm.enlace, "Ver
 Anexo"))))</f>
        <v/>
      </c>
      <c r="J18030" s="20" t="str">
        <f>IF(OR(B18030="", B18030="No hay resultados"), "", _xlfn.XLOOKUP(B18030, Tabla2[Número], Tabla2[Fuente], ""))</f>
        <v/>
      </c>
    </row>
    <row r="18031" spans="9:10">
      <c r="I18031" s="71" t="str">
        <f>IF(OR(B18031="", B18031="No hay resultados"), "", _xlfn.LET(_xlpm.enlace, _xlfn.XLOOKUP(B18031, Tabla2[Número], Tabla2[Enlace], ""), IF(_xlpm.enlace="", "", HYPERLINK(_xlpm.enlace, "Ver
 Anexo"))))</f>
        <v/>
      </c>
      <c r="J18031" s="20" t="str">
        <f>IF(OR(B18031="", B18031="No hay resultados"), "", _xlfn.XLOOKUP(B18031, Tabla2[Número], Tabla2[Fuente], ""))</f>
        <v/>
      </c>
    </row>
    <row r="18032" spans="9:10">
      <c r="I18032" s="71" t="str">
        <f>IF(OR(B18032="", B18032="No hay resultados"), "", _xlfn.LET(_xlpm.enlace, _xlfn.XLOOKUP(B18032, Tabla2[Número], Tabla2[Enlace], ""), IF(_xlpm.enlace="", "", HYPERLINK(_xlpm.enlace, "Ver
 Anexo"))))</f>
        <v/>
      </c>
      <c r="J18032" s="20" t="str">
        <f>IF(OR(B18032="", B18032="No hay resultados"), "", _xlfn.XLOOKUP(B18032, Tabla2[Número], Tabla2[Fuente], ""))</f>
        <v/>
      </c>
    </row>
    <row r="18033" spans="9:10">
      <c r="I18033" s="71" t="str">
        <f>IF(OR(B18033="", B18033="No hay resultados"), "", _xlfn.LET(_xlpm.enlace, _xlfn.XLOOKUP(B18033, Tabla2[Número], Tabla2[Enlace], ""), IF(_xlpm.enlace="", "", HYPERLINK(_xlpm.enlace, "Ver
 Anexo"))))</f>
        <v/>
      </c>
      <c r="J18033" s="20" t="str">
        <f>IF(OR(B18033="", B18033="No hay resultados"), "", _xlfn.XLOOKUP(B18033, Tabla2[Número], Tabla2[Fuente], ""))</f>
        <v/>
      </c>
    </row>
    <row r="18034" spans="9:10">
      <c r="I18034" s="71" t="str">
        <f>IF(OR(B18034="", B18034="No hay resultados"), "", _xlfn.LET(_xlpm.enlace, _xlfn.XLOOKUP(B18034, Tabla2[Número], Tabla2[Enlace], ""), IF(_xlpm.enlace="", "", HYPERLINK(_xlpm.enlace, "Ver
 Anexo"))))</f>
        <v/>
      </c>
      <c r="J18034" s="20" t="str">
        <f>IF(OR(B18034="", B18034="No hay resultados"), "", _xlfn.XLOOKUP(B18034, Tabla2[Número], Tabla2[Fuente], ""))</f>
        <v/>
      </c>
    </row>
    <row r="18035" spans="9:10">
      <c r="I18035" s="71" t="str">
        <f>IF(OR(B18035="", B18035="No hay resultados"), "", _xlfn.LET(_xlpm.enlace, _xlfn.XLOOKUP(B18035, Tabla2[Número], Tabla2[Enlace], ""), IF(_xlpm.enlace="", "", HYPERLINK(_xlpm.enlace, "Ver
 Anexo"))))</f>
        <v/>
      </c>
      <c r="J18035" s="20" t="str">
        <f>IF(OR(B18035="", B18035="No hay resultados"), "", _xlfn.XLOOKUP(B18035, Tabla2[Número], Tabla2[Fuente], ""))</f>
        <v/>
      </c>
    </row>
    <row r="18036" spans="9:10">
      <c r="I18036" s="71" t="str">
        <f>IF(OR(B18036="", B18036="No hay resultados"), "", _xlfn.LET(_xlpm.enlace, _xlfn.XLOOKUP(B18036, Tabla2[Número], Tabla2[Enlace], ""), IF(_xlpm.enlace="", "", HYPERLINK(_xlpm.enlace, "Ver
 Anexo"))))</f>
        <v/>
      </c>
      <c r="J18036" s="20" t="str">
        <f>IF(OR(B18036="", B18036="No hay resultados"), "", _xlfn.XLOOKUP(B18036, Tabla2[Número], Tabla2[Fuente], ""))</f>
        <v/>
      </c>
    </row>
    <row r="18037" spans="9:10">
      <c r="I18037" s="71" t="str">
        <f>IF(OR(B18037="", B18037="No hay resultados"), "", _xlfn.LET(_xlpm.enlace, _xlfn.XLOOKUP(B18037, Tabla2[Número], Tabla2[Enlace], ""), IF(_xlpm.enlace="", "", HYPERLINK(_xlpm.enlace, "Ver
 Anexo"))))</f>
        <v/>
      </c>
      <c r="J18037" s="20" t="str">
        <f>IF(OR(B18037="", B18037="No hay resultados"), "", _xlfn.XLOOKUP(B18037, Tabla2[Número], Tabla2[Fuente], ""))</f>
        <v/>
      </c>
    </row>
    <row r="18038" spans="9:10">
      <c r="I18038" s="71" t="str">
        <f>IF(OR(B18038="", B18038="No hay resultados"), "", _xlfn.LET(_xlpm.enlace, _xlfn.XLOOKUP(B18038, Tabla2[Número], Tabla2[Enlace], ""), IF(_xlpm.enlace="", "", HYPERLINK(_xlpm.enlace, "Ver
 Anexo"))))</f>
        <v/>
      </c>
      <c r="J18038" s="20" t="str">
        <f>IF(OR(B18038="", B18038="No hay resultados"), "", _xlfn.XLOOKUP(B18038, Tabla2[Número], Tabla2[Fuente], ""))</f>
        <v/>
      </c>
    </row>
    <row r="18039" spans="9:10">
      <c r="I18039" s="71" t="str">
        <f>IF(OR(B18039="", B18039="No hay resultados"), "", _xlfn.LET(_xlpm.enlace, _xlfn.XLOOKUP(B18039, Tabla2[Número], Tabla2[Enlace], ""), IF(_xlpm.enlace="", "", HYPERLINK(_xlpm.enlace, "Ver
 Anexo"))))</f>
        <v/>
      </c>
      <c r="J18039" s="20" t="str">
        <f>IF(OR(B18039="", B18039="No hay resultados"), "", _xlfn.XLOOKUP(B18039, Tabla2[Número], Tabla2[Fuente], ""))</f>
        <v/>
      </c>
    </row>
    <row r="18040" spans="9:10">
      <c r="I18040" s="71" t="str">
        <f>IF(OR(B18040="", B18040="No hay resultados"), "", _xlfn.LET(_xlpm.enlace, _xlfn.XLOOKUP(B18040, Tabla2[Número], Tabla2[Enlace], ""), IF(_xlpm.enlace="", "", HYPERLINK(_xlpm.enlace, "Ver
 Anexo"))))</f>
        <v/>
      </c>
      <c r="J18040" s="20" t="str">
        <f>IF(OR(B18040="", B18040="No hay resultados"), "", _xlfn.XLOOKUP(B18040, Tabla2[Número], Tabla2[Fuente], ""))</f>
        <v/>
      </c>
    </row>
    <row r="18041" spans="9:10">
      <c r="I18041" s="71" t="str">
        <f>IF(OR(B18041="", B18041="No hay resultados"), "", _xlfn.LET(_xlpm.enlace, _xlfn.XLOOKUP(B18041, Tabla2[Número], Tabla2[Enlace], ""), IF(_xlpm.enlace="", "", HYPERLINK(_xlpm.enlace, "Ver
 Anexo"))))</f>
        <v/>
      </c>
      <c r="J18041" s="20" t="str">
        <f>IF(OR(B18041="", B18041="No hay resultados"), "", _xlfn.XLOOKUP(B18041, Tabla2[Número], Tabla2[Fuente], ""))</f>
        <v/>
      </c>
    </row>
    <row r="18042" spans="9:10">
      <c r="I18042" s="71" t="str">
        <f>IF(OR(B18042="", B18042="No hay resultados"), "", _xlfn.LET(_xlpm.enlace, _xlfn.XLOOKUP(B18042, Tabla2[Número], Tabla2[Enlace], ""), IF(_xlpm.enlace="", "", HYPERLINK(_xlpm.enlace, "Ver
 Anexo"))))</f>
        <v/>
      </c>
      <c r="J18042" s="20" t="str">
        <f>IF(OR(B18042="", B18042="No hay resultados"), "", _xlfn.XLOOKUP(B18042, Tabla2[Número], Tabla2[Fuente], ""))</f>
        <v/>
      </c>
    </row>
    <row r="18043" spans="9:10">
      <c r="I18043" s="71" t="str">
        <f>IF(OR(B18043="", B18043="No hay resultados"), "", _xlfn.LET(_xlpm.enlace, _xlfn.XLOOKUP(B18043, Tabla2[Número], Tabla2[Enlace], ""), IF(_xlpm.enlace="", "", HYPERLINK(_xlpm.enlace, "Ver
 Anexo"))))</f>
        <v/>
      </c>
      <c r="J18043" s="20" t="str">
        <f>IF(OR(B18043="", B18043="No hay resultados"), "", _xlfn.XLOOKUP(B18043, Tabla2[Número], Tabla2[Fuente], ""))</f>
        <v/>
      </c>
    </row>
    <row r="18044" spans="9:10">
      <c r="I18044" s="71" t="str">
        <f>IF(OR(B18044="", B18044="No hay resultados"), "", _xlfn.LET(_xlpm.enlace, _xlfn.XLOOKUP(B18044, Tabla2[Número], Tabla2[Enlace], ""), IF(_xlpm.enlace="", "", HYPERLINK(_xlpm.enlace, "Ver
 Anexo"))))</f>
        <v/>
      </c>
      <c r="J18044" s="20" t="str">
        <f>IF(OR(B18044="", B18044="No hay resultados"), "", _xlfn.XLOOKUP(B18044, Tabla2[Número], Tabla2[Fuente], ""))</f>
        <v/>
      </c>
    </row>
    <row r="18045" spans="9:10">
      <c r="I18045" s="71" t="str">
        <f>IF(OR(B18045="", B18045="No hay resultados"), "", _xlfn.LET(_xlpm.enlace, _xlfn.XLOOKUP(B18045, Tabla2[Número], Tabla2[Enlace], ""), IF(_xlpm.enlace="", "", HYPERLINK(_xlpm.enlace, "Ver
 Anexo"))))</f>
        <v/>
      </c>
      <c r="J18045" s="20" t="str">
        <f>IF(OR(B18045="", B18045="No hay resultados"), "", _xlfn.XLOOKUP(B18045, Tabla2[Número], Tabla2[Fuente], ""))</f>
        <v/>
      </c>
    </row>
    <row r="18046" spans="9:10">
      <c r="I18046" s="71" t="str">
        <f>IF(OR(B18046="", B18046="No hay resultados"), "", _xlfn.LET(_xlpm.enlace, _xlfn.XLOOKUP(B18046, Tabla2[Número], Tabla2[Enlace], ""), IF(_xlpm.enlace="", "", HYPERLINK(_xlpm.enlace, "Ver
 Anexo"))))</f>
        <v/>
      </c>
      <c r="J18046" s="20" t="str">
        <f>IF(OR(B18046="", B18046="No hay resultados"), "", _xlfn.XLOOKUP(B18046, Tabla2[Número], Tabla2[Fuente], ""))</f>
        <v/>
      </c>
    </row>
    <row r="18047" spans="9:10">
      <c r="I18047" s="71" t="str">
        <f>IF(OR(B18047="", B18047="No hay resultados"), "", _xlfn.LET(_xlpm.enlace, _xlfn.XLOOKUP(B18047, Tabla2[Número], Tabla2[Enlace], ""), IF(_xlpm.enlace="", "", HYPERLINK(_xlpm.enlace, "Ver
 Anexo"))))</f>
        <v/>
      </c>
      <c r="J18047" s="20" t="str">
        <f>IF(OR(B18047="", B18047="No hay resultados"), "", _xlfn.XLOOKUP(B18047, Tabla2[Número], Tabla2[Fuente], ""))</f>
        <v/>
      </c>
    </row>
    <row r="18048" spans="9:10">
      <c r="I18048" s="71" t="str">
        <f>IF(OR(B18048="", B18048="No hay resultados"), "", _xlfn.LET(_xlpm.enlace, _xlfn.XLOOKUP(B18048, Tabla2[Número], Tabla2[Enlace], ""), IF(_xlpm.enlace="", "", HYPERLINK(_xlpm.enlace, "Ver
 Anexo"))))</f>
        <v/>
      </c>
      <c r="J18048" s="20" t="str">
        <f>IF(OR(B18048="", B18048="No hay resultados"), "", _xlfn.XLOOKUP(B18048, Tabla2[Número], Tabla2[Fuente], ""))</f>
        <v/>
      </c>
    </row>
    <row r="18049" spans="9:10">
      <c r="I18049" s="71" t="str">
        <f>IF(OR(B18049="", B18049="No hay resultados"), "", _xlfn.LET(_xlpm.enlace, _xlfn.XLOOKUP(B18049, Tabla2[Número], Tabla2[Enlace], ""), IF(_xlpm.enlace="", "", HYPERLINK(_xlpm.enlace, "Ver
 Anexo"))))</f>
        <v/>
      </c>
      <c r="J18049" s="20" t="str">
        <f>IF(OR(B18049="", B18049="No hay resultados"), "", _xlfn.XLOOKUP(B18049, Tabla2[Número], Tabla2[Fuente], ""))</f>
        <v/>
      </c>
    </row>
    <row r="18050" spans="9:10">
      <c r="I18050" s="71" t="str">
        <f>IF(OR(B18050="", B18050="No hay resultados"), "", _xlfn.LET(_xlpm.enlace, _xlfn.XLOOKUP(B18050, Tabla2[Número], Tabla2[Enlace], ""), IF(_xlpm.enlace="", "", HYPERLINK(_xlpm.enlace, "Ver
 Anexo"))))</f>
        <v/>
      </c>
      <c r="J18050" s="20" t="str">
        <f>IF(OR(B18050="", B18050="No hay resultados"), "", _xlfn.XLOOKUP(B18050, Tabla2[Número], Tabla2[Fuente], ""))</f>
        <v/>
      </c>
    </row>
    <row r="18051" spans="9:10">
      <c r="I18051" s="71" t="str">
        <f>IF(OR(B18051="", B18051="No hay resultados"), "", _xlfn.LET(_xlpm.enlace, _xlfn.XLOOKUP(B18051, Tabla2[Número], Tabla2[Enlace], ""), IF(_xlpm.enlace="", "", HYPERLINK(_xlpm.enlace, "Ver
 Anexo"))))</f>
        <v/>
      </c>
      <c r="J18051" s="20" t="str">
        <f>IF(OR(B18051="", B18051="No hay resultados"), "", _xlfn.XLOOKUP(B18051, Tabla2[Número], Tabla2[Fuente], ""))</f>
        <v/>
      </c>
    </row>
    <row r="18052" spans="9:10">
      <c r="I18052" s="71" t="str">
        <f>IF(OR(B18052="", B18052="No hay resultados"), "", _xlfn.LET(_xlpm.enlace, _xlfn.XLOOKUP(B18052, Tabla2[Número], Tabla2[Enlace], ""), IF(_xlpm.enlace="", "", HYPERLINK(_xlpm.enlace, "Ver
 Anexo"))))</f>
        <v/>
      </c>
      <c r="J18052" s="20" t="str">
        <f>IF(OR(B18052="", B18052="No hay resultados"), "", _xlfn.XLOOKUP(B18052, Tabla2[Número], Tabla2[Fuente], ""))</f>
        <v/>
      </c>
    </row>
    <row r="18053" spans="9:10">
      <c r="I18053" s="71" t="str">
        <f>IF(OR(B18053="", B18053="No hay resultados"), "", _xlfn.LET(_xlpm.enlace, _xlfn.XLOOKUP(B18053, Tabla2[Número], Tabla2[Enlace], ""), IF(_xlpm.enlace="", "", HYPERLINK(_xlpm.enlace, "Ver
 Anexo"))))</f>
        <v/>
      </c>
      <c r="J18053" s="20" t="str">
        <f>IF(OR(B18053="", B18053="No hay resultados"), "", _xlfn.XLOOKUP(B18053, Tabla2[Número], Tabla2[Fuente], ""))</f>
        <v/>
      </c>
    </row>
    <row r="18054" spans="9:10">
      <c r="I18054" s="71" t="str">
        <f>IF(OR(B18054="", B18054="No hay resultados"), "", _xlfn.LET(_xlpm.enlace, _xlfn.XLOOKUP(B18054, Tabla2[Número], Tabla2[Enlace], ""), IF(_xlpm.enlace="", "", HYPERLINK(_xlpm.enlace, "Ver
 Anexo"))))</f>
        <v/>
      </c>
      <c r="J18054" s="20" t="str">
        <f>IF(OR(B18054="", B18054="No hay resultados"), "", _xlfn.XLOOKUP(B18054, Tabla2[Número], Tabla2[Fuente], ""))</f>
        <v/>
      </c>
    </row>
    <row r="18055" spans="9:10">
      <c r="I18055" s="71" t="str">
        <f>IF(OR(B18055="", B18055="No hay resultados"), "", _xlfn.LET(_xlpm.enlace, _xlfn.XLOOKUP(B18055, Tabla2[Número], Tabla2[Enlace], ""), IF(_xlpm.enlace="", "", HYPERLINK(_xlpm.enlace, "Ver
 Anexo"))))</f>
        <v/>
      </c>
      <c r="J18055" s="20" t="str">
        <f>IF(OR(B18055="", B18055="No hay resultados"), "", _xlfn.XLOOKUP(B18055, Tabla2[Número], Tabla2[Fuente], ""))</f>
        <v/>
      </c>
    </row>
    <row r="18056" spans="9:10">
      <c r="I18056" s="71" t="str">
        <f>IF(OR(B18056="", B18056="No hay resultados"), "", _xlfn.LET(_xlpm.enlace, _xlfn.XLOOKUP(B18056, Tabla2[Número], Tabla2[Enlace], ""), IF(_xlpm.enlace="", "", HYPERLINK(_xlpm.enlace, "Ver
 Anexo"))))</f>
        <v/>
      </c>
      <c r="J18056" s="20" t="str">
        <f>IF(OR(B18056="", B18056="No hay resultados"), "", _xlfn.XLOOKUP(B18056, Tabla2[Número], Tabla2[Fuente], ""))</f>
        <v/>
      </c>
    </row>
    <row r="18057" spans="9:10">
      <c r="I18057" s="71" t="str">
        <f>IF(OR(B18057="", B18057="No hay resultados"), "", _xlfn.LET(_xlpm.enlace, _xlfn.XLOOKUP(B18057, Tabla2[Número], Tabla2[Enlace], ""), IF(_xlpm.enlace="", "", HYPERLINK(_xlpm.enlace, "Ver
 Anexo"))))</f>
        <v/>
      </c>
      <c r="J18057" s="20" t="str">
        <f>IF(OR(B18057="", B18057="No hay resultados"), "", _xlfn.XLOOKUP(B18057, Tabla2[Número], Tabla2[Fuente], ""))</f>
        <v/>
      </c>
    </row>
    <row r="18058" spans="9:10">
      <c r="I18058" s="71" t="str">
        <f>IF(OR(B18058="", B18058="No hay resultados"), "", _xlfn.LET(_xlpm.enlace, _xlfn.XLOOKUP(B18058, Tabla2[Número], Tabla2[Enlace], ""), IF(_xlpm.enlace="", "", HYPERLINK(_xlpm.enlace, "Ver
 Anexo"))))</f>
        <v/>
      </c>
      <c r="J18058" s="20" t="str">
        <f>IF(OR(B18058="", B18058="No hay resultados"), "", _xlfn.XLOOKUP(B18058, Tabla2[Número], Tabla2[Fuente], ""))</f>
        <v/>
      </c>
    </row>
    <row r="18059" spans="9:10">
      <c r="I18059" s="71" t="str">
        <f>IF(OR(B18059="", B18059="No hay resultados"), "", _xlfn.LET(_xlpm.enlace, _xlfn.XLOOKUP(B18059, Tabla2[Número], Tabla2[Enlace], ""), IF(_xlpm.enlace="", "", HYPERLINK(_xlpm.enlace, "Ver
 Anexo"))))</f>
        <v/>
      </c>
      <c r="J18059" s="20" t="str">
        <f>IF(OR(B18059="", B18059="No hay resultados"), "", _xlfn.XLOOKUP(B18059, Tabla2[Número], Tabla2[Fuente], ""))</f>
        <v/>
      </c>
    </row>
    <row r="18060" spans="9:10">
      <c r="I18060" s="71" t="str">
        <f>IF(OR(B18060="", B18060="No hay resultados"), "", _xlfn.LET(_xlpm.enlace, _xlfn.XLOOKUP(B18060, Tabla2[Número], Tabla2[Enlace], ""), IF(_xlpm.enlace="", "", HYPERLINK(_xlpm.enlace, "Ver
 Anexo"))))</f>
        <v/>
      </c>
      <c r="J18060" s="20" t="str">
        <f>IF(OR(B18060="", B18060="No hay resultados"), "", _xlfn.XLOOKUP(B18060, Tabla2[Número], Tabla2[Fuente], ""))</f>
        <v/>
      </c>
    </row>
    <row r="18061" spans="9:10">
      <c r="I18061" s="71" t="str">
        <f>IF(OR(B18061="", B18061="No hay resultados"), "", _xlfn.LET(_xlpm.enlace, _xlfn.XLOOKUP(B18061, Tabla2[Número], Tabla2[Enlace], ""), IF(_xlpm.enlace="", "", HYPERLINK(_xlpm.enlace, "Ver
 Anexo"))))</f>
        <v/>
      </c>
      <c r="J18061" s="20" t="str">
        <f>IF(OR(B18061="", B18061="No hay resultados"), "", _xlfn.XLOOKUP(B18061, Tabla2[Número], Tabla2[Fuente], ""))</f>
        <v/>
      </c>
    </row>
    <row r="18062" spans="9:10">
      <c r="I18062" s="71" t="str">
        <f>IF(OR(B18062="", B18062="No hay resultados"), "", _xlfn.LET(_xlpm.enlace, _xlfn.XLOOKUP(B18062, Tabla2[Número], Tabla2[Enlace], ""), IF(_xlpm.enlace="", "", HYPERLINK(_xlpm.enlace, "Ver
 Anexo"))))</f>
        <v/>
      </c>
      <c r="J18062" s="20" t="str">
        <f>IF(OR(B18062="", B18062="No hay resultados"), "", _xlfn.XLOOKUP(B18062, Tabla2[Número], Tabla2[Fuente], ""))</f>
        <v/>
      </c>
    </row>
    <row r="18063" spans="9:10">
      <c r="I18063" s="71" t="str">
        <f>IF(OR(B18063="", B18063="No hay resultados"), "", _xlfn.LET(_xlpm.enlace, _xlfn.XLOOKUP(B18063, Tabla2[Número], Tabla2[Enlace], ""), IF(_xlpm.enlace="", "", HYPERLINK(_xlpm.enlace, "Ver
 Anexo"))))</f>
        <v/>
      </c>
      <c r="J18063" s="20" t="str">
        <f>IF(OR(B18063="", B18063="No hay resultados"), "", _xlfn.XLOOKUP(B18063, Tabla2[Número], Tabla2[Fuente], ""))</f>
        <v/>
      </c>
    </row>
    <row r="18064" spans="9:10">
      <c r="I18064" s="71" t="str">
        <f>IF(OR(B18064="", B18064="No hay resultados"), "", _xlfn.LET(_xlpm.enlace, _xlfn.XLOOKUP(B18064, Tabla2[Número], Tabla2[Enlace], ""), IF(_xlpm.enlace="", "", HYPERLINK(_xlpm.enlace, "Ver
 Anexo"))))</f>
        <v/>
      </c>
      <c r="J18064" s="20" t="str">
        <f>IF(OR(B18064="", B18064="No hay resultados"), "", _xlfn.XLOOKUP(B18064, Tabla2[Número], Tabla2[Fuente], ""))</f>
        <v/>
      </c>
    </row>
    <row r="18065" spans="9:10">
      <c r="I18065" s="71" t="str">
        <f>IF(OR(B18065="", B18065="No hay resultados"), "", _xlfn.LET(_xlpm.enlace, _xlfn.XLOOKUP(B18065, Tabla2[Número], Tabla2[Enlace], ""), IF(_xlpm.enlace="", "", HYPERLINK(_xlpm.enlace, "Ver
 Anexo"))))</f>
        <v/>
      </c>
      <c r="J18065" s="20" t="str">
        <f>IF(OR(B18065="", B18065="No hay resultados"), "", _xlfn.XLOOKUP(B18065, Tabla2[Número], Tabla2[Fuente], ""))</f>
        <v/>
      </c>
    </row>
    <row r="18066" spans="9:10">
      <c r="I18066" s="71" t="str">
        <f>IF(OR(B18066="", B18066="No hay resultados"), "", _xlfn.LET(_xlpm.enlace, _xlfn.XLOOKUP(B18066, Tabla2[Número], Tabla2[Enlace], ""), IF(_xlpm.enlace="", "", HYPERLINK(_xlpm.enlace, "Ver
 Anexo"))))</f>
        <v/>
      </c>
      <c r="J18066" s="20" t="str">
        <f>IF(OR(B18066="", B18066="No hay resultados"), "", _xlfn.XLOOKUP(B18066, Tabla2[Número], Tabla2[Fuente], ""))</f>
        <v/>
      </c>
    </row>
    <row r="18067" spans="9:10">
      <c r="I18067" s="71" t="str">
        <f>IF(OR(B18067="", B18067="No hay resultados"), "", _xlfn.LET(_xlpm.enlace, _xlfn.XLOOKUP(B18067, Tabla2[Número], Tabla2[Enlace], ""), IF(_xlpm.enlace="", "", HYPERLINK(_xlpm.enlace, "Ver
 Anexo"))))</f>
        <v/>
      </c>
      <c r="J18067" s="20" t="str">
        <f>IF(OR(B18067="", B18067="No hay resultados"), "", _xlfn.XLOOKUP(B18067, Tabla2[Número], Tabla2[Fuente], ""))</f>
        <v/>
      </c>
    </row>
    <row r="18068" spans="9:10">
      <c r="I18068" s="71" t="str">
        <f>IF(OR(B18068="", B18068="No hay resultados"), "", _xlfn.LET(_xlpm.enlace, _xlfn.XLOOKUP(B18068, Tabla2[Número], Tabla2[Enlace], ""), IF(_xlpm.enlace="", "", HYPERLINK(_xlpm.enlace, "Ver
 Anexo"))))</f>
        <v/>
      </c>
      <c r="J18068" s="20" t="str">
        <f>IF(OR(B18068="", B18068="No hay resultados"), "", _xlfn.XLOOKUP(B18068, Tabla2[Número], Tabla2[Fuente], ""))</f>
        <v/>
      </c>
    </row>
    <row r="18069" spans="9:10">
      <c r="I18069" s="71" t="str">
        <f>IF(OR(B18069="", B18069="No hay resultados"), "", _xlfn.LET(_xlpm.enlace, _xlfn.XLOOKUP(B18069, Tabla2[Número], Tabla2[Enlace], ""), IF(_xlpm.enlace="", "", HYPERLINK(_xlpm.enlace, "Ver
 Anexo"))))</f>
        <v/>
      </c>
      <c r="J18069" s="20" t="str">
        <f>IF(OR(B18069="", B18069="No hay resultados"), "", _xlfn.XLOOKUP(B18069, Tabla2[Número], Tabla2[Fuente], ""))</f>
        <v/>
      </c>
    </row>
    <row r="18070" spans="9:10">
      <c r="I18070" s="71" t="str">
        <f>IF(OR(B18070="", B18070="No hay resultados"), "", _xlfn.LET(_xlpm.enlace, _xlfn.XLOOKUP(B18070, Tabla2[Número], Tabla2[Enlace], ""), IF(_xlpm.enlace="", "", HYPERLINK(_xlpm.enlace, "Ver
 Anexo"))))</f>
        <v/>
      </c>
      <c r="J18070" s="20" t="str">
        <f>IF(OR(B18070="", B18070="No hay resultados"), "", _xlfn.XLOOKUP(B18070, Tabla2[Número], Tabla2[Fuente], ""))</f>
        <v/>
      </c>
    </row>
    <row r="18071" spans="9:10">
      <c r="I18071" s="71" t="str">
        <f>IF(OR(B18071="", B18071="No hay resultados"), "", _xlfn.LET(_xlpm.enlace, _xlfn.XLOOKUP(B18071, Tabla2[Número], Tabla2[Enlace], ""), IF(_xlpm.enlace="", "", HYPERLINK(_xlpm.enlace, "Ver
 Anexo"))))</f>
        <v/>
      </c>
      <c r="J18071" s="20" t="str">
        <f>IF(OR(B18071="", B18071="No hay resultados"), "", _xlfn.XLOOKUP(B18071, Tabla2[Número], Tabla2[Fuente], ""))</f>
        <v/>
      </c>
    </row>
    <row r="18072" spans="9:10">
      <c r="I18072" s="71" t="str">
        <f>IF(OR(B18072="", B18072="No hay resultados"), "", _xlfn.LET(_xlpm.enlace, _xlfn.XLOOKUP(B18072, Tabla2[Número], Tabla2[Enlace], ""), IF(_xlpm.enlace="", "", HYPERLINK(_xlpm.enlace, "Ver
 Anexo"))))</f>
        <v/>
      </c>
      <c r="J18072" s="20" t="str">
        <f>IF(OR(B18072="", B18072="No hay resultados"), "", _xlfn.XLOOKUP(B18072, Tabla2[Número], Tabla2[Fuente], ""))</f>
        <v/>
      </c>
    </row>
    <row r="18073" spans="9:10">
      <c r="I18073" s="71" t="str">
        <f>IF(OR(B18073="", B18073="No hay resultados"), "", _xlfn.LET(_xlpm.enlace, _xlfn.XLOOKUP(B18073, Tabla2[Número], Tabla2[Enlace], ""), IF(_xlpm.enlace="", "", HYPERLINK(_xlpm.enlace, "Ver
 Anexo"))))</f>
        <v/>
      </c>
      <c r="J18073" s="20" t="str">
        <f>IF(OR(B18073="", B18073="No hay resultados"), "", _xlfn.XLOOKUP(B18073, Tabla2[Número], Tabla2[Fuente], ""))</f>
        <v/>
      </c>
    </row>
    <row r="18074" spans="9:10">
      <c r="I18074" s="71" t="str">
        <f>IF(OR(B18074="", B18074="No hay resultados"), "", _xlfn.LET(_xlpm.enlace, _xlfn.XLOOKUP(B18074, Tabla2[Número], Tabla2[Enlace], ""), IF(_xlpm.enlace="", "", HYPERLINK(_xlpm.enlace, "Ver
 Anexo"))))</f>
        <v/>
      </c>
      <c r="J18074" s="20" t="str">
        <f>IF(OR(B18074="", B18074="No hay resultados"), "", _xlfn.XLOOKUP(B18074, Tabla2[Número], Tabla2[Fuente], ""))</f>
        <v/>
      </c>
    </row>
    <row r="18075" spans="9:10">
      <c r="I18075" s="71" t="str">
        <f>IF(OR(B18075="", B18075="No hay resultados"), "", _xlfn.LET(_xlpm.enlace, _xlfn.XLOOKUP(B18075, Tabla2[Número], Tabla2[Enlace], ""), IF(_xlpm.enlace="", "", HYPERLINK(_xlpm.enlace, "Ver
 Anexo"))))</f>
        <v/>
      </c>
      <c r="J18075" s="20" t="str">
        <f>IF(OR(B18075="", B18075="No hay resultados"), "", _xlfn.XLOOKUP(B18075, Tabla2[Número], Tabla2[Fuente], ""))</f>
        <v/>
      </c>
    </row>
    <row r="18076" spans="9:10">
      <c r="I18076" s="71" t="str">
        <f>IF(OR(B18076="", B18076="No hay resultados"), "", _xlfn.LET(_xlpm.enlace, _xlfn.XLOOKUP(B18076, Tabla2[Número], Tabla2[Enlace], ""), IF(_xlpm.enlace="", "", HYPERLINK(_xlpm.enlace, "Ver
 Anexo"))))</f>
        <v/>
      </c>
      <c r="J18076" s="20" t="str">
        <f>IF(OR(B18076="", B18076="No hay resultados"), "", _xlfn.XLOOKUP(B18076, Tabla2[Número], Tabla2[Fuente], ""))</f>
        <v/>
      </c>
    </row>
    <row r="18077" spans="9:10">
      <c r="I18077" s="71" t="str">
        <f>IF(OR(B18077="", B18077="No hay resultados"), "", _xlfn.LET(_xlpm.enlace, _xlfn.XLOOKUP(B18077, Tabla2[Número], Tabla2[Enlace], ""), IF(_xlpm.enlace="", "", HYPERLINK(_xlpm.enlace, "Ver
 Anexo"))))</f>
        <v/>
      </c>
      <c r="J18077" s="20" t="str">
        <f>IF(OR(B18077="", B18077="No hay resultados"), "", _xlfn.XLOOKUP(B18077, Tabla2[Número], Tabla2[Fuente], ""))</f>
        <v/>
      </c>
    </row>
    <row r="18078" spans="9:10">
      <c r="I18078" s="71" t="str">
        <f>IF(OR(B18078="", B18078="No hay resultados"), "", _xlfn.LET(_xlpm.enlace, _xlfn.XLOOKUP(B18078, Tabla2[Número], Tabla2[Enlace], ""), IF(_xlpm.enlace="", "", HYPERLINK(_xlpm.enlace, "Ver
 Anexo"))))</f>
        <v/>
      </c>
      <c r="J18078" s="20" t="str">
        <f>IF(OR(B18078="", B18078="No hay resultados"), "", _xlfn.XLOOKUP(B18078, Tabla2[Número], Tabla2[Fuente], ""))</f>
        <v/>
      </c>
    </row>
    <row r="18079" spans="9:10">
      <c r="I18079" s="71" t="str">
        <f>IF(OR(B18079="", B18079="No hay resultados"), "", _xlfn.LET(_xlpm.enlace, _xlfn.XLOOKUP(B18079, Tabla2[Número], Tabla2[Enlace], ""), IF(_xlpm.enlace="", "", HYPERLINK(_xlpm.enlace, "Ver
 Anexo"))))</f>
        <v/>
      </c>
      <c r="J18079" s="20" t="str">
        <f>IF(OR(B18079="", B18079="No hay resultados"), "", _xlfn.XLOOKUP(B18079, Tabla2[Número], Tabla2[Fuente], ""))</f>
        <v/>
      </c>
    </row>
    <row r="18080" spans="9:10">
      <c r="I18080" s="71" t="str">
        <f>IF(OR(B18080="", B18080="No hay resultados"), "", _xlfn.LET(_xlpm.enlace, _xlfn.XLOOKUP(B18080, Tabla2[Número], Tabla2[Enlace], ""), IF(_xlpm.enlace="", "", HYPERLINK(_xlpm.enlace, "Ver
 Anexo"))))</f>
        <v/>
      </c>
      <c r="J18080" s="20" t="str">
        <f>IF(OR(B18080="", B18080="No hay resultados"), "", _xlfn.XLOOKUP(B18080, Tabla2[Número], Tabla2[Fuente], ""))</f>
        <v/>
      </c>
    </row>
    <row r="18081" spans="9:10">
      <c r="I18081" s="71" t="str">
        <f>IF(OR(B18081="", B18081="No hay resultados"), "", _xlfn.LET(_xlpm.enlace, _xlfn.XLOOKUP(B18081, Tabla2[Número], Tabla2[Enlace], ""), IF(_xlpm.enlace="", "", HYPERLINK(_xlpm.enlace, "Ver
 Anexo"))))</f>
        <v/>
      </c>
      <c r="J18081" s="20" t="str">
        <f>IF(OR(B18081="", B18081="No hay resultados"), "", _xlfn.XLOOKUP(B18081, Tabla2[Número], Tabla2[Fuente], ""))</f>
        <v/>
      </c>
    </row>
    <row r="18082" spans="9:10">
      <c r="I18082" s="71" t="str">
        <f>IF(OR(B18082="", B18082="No hay resultados"), "", _xlfn.LET(_xlpm.enlace, _xlfn.XLOOKUP(B18082, Tabla2[Número], Tabla2[Enlace], ""), IF(_xlpm.enlace="", "", HYPERLINK(_xlpm.enlace, "Ver
 Anexo"))))</f>
        <v/>
      </c>
      <c r="J18082" s="20" t="str">
        <f>IF(OR(B18082="", B18082="No hay resultados"), "", _xlfn.XLOOKUP(B18082, Tabla2[Número], Tabla2[Fuente], ""))</f>
        <v/>
      </c>
    </row>
    <row r="18083" spans="9:10">
      <c r="I18083" s="71" t="str">
        <f>IF(OR(B18083="", B18083="No hay resultados"), "", _xlfn.LET(_xlpm.enlace, _xlfn.XLOOKUP(B18083, Tabla2[Número], Tabla2[Enlace], ""), IF(_xlpm.enlace="", "", HYPERLINK(_xlpm.enlace, "Ver
 Anexo"))))</f>
        <v/>
      </c>
      <c r="J18083" s="20" t="str">
        <f>IF(OR(B18083="", B18083="No hay resultados"), "", _xlfn.XLOOKUP(B18083, Tabla2[Número], Tabla2[Fuente], ""))</f>
        <v/>
      </c>
    </row>
    <row r="18084" spans="9:10">
      <c r="I18084" s="71" t="str">
        <f>IF(OR(B18084="", B18084="No hay resultados"), "", _xlfn.LET(_xlpm.enlace, _xlfn.XLOOKUP(B18084, Tabla2[Número], Tabla2[Enlace], ""), IF(_xlpm.enlace="", "", HYPERLINK(_xlpm.enlace, "Ver
 Anexo"))))</f>
        <v/>
      </c>
      <c r="J18084" s="20" t="str">
        <f>IF(OR(B18084="", B18084="No hay resultados"), "", _xlfn.XLOOKUP(B18084, Tabla2[Número], Tabla2[Fuente], ""))</f>
        <v/>
      </c>
    </row>
    <row r="18085" spans="9:10">
      <c r="I18085" s="71" t="str">
        <f>IF(OR(B18085="", B18085="No hay resultados"), "", _xlfn.LET(_xlpm.enlace, _xlfn.XLOOKUP(B18085, Tabla2[Número], Tabla2[Enlace], ""), IF(_xlpm.enlace="", "", HYPERLINK(_xlpm.enlace, "Ver
 Anexo"))))</f>
        <v/>
      </c>
      <c r="J18085" s="20" t="str">
        <f>IF(OR(B18085="", B18085="No hay resultados"), "", _xlfn.XLOOKUP(B18085, Tabla2[Número], Tabla2[Fuente], ""))</f>
        <v/>
      </c>
    </row>
    <row r="18086" spans="9:10">
      <c r="I18086" s="71" t="str">
        <f>IF(OR(B18086="", B18086="No hay resultados"), "", _xlfn.LET(_xlpm.enlace, _xlfn.XLOOKUP(B18086, Tabla2[Número], Tabla2[Enlace], ""), IF(_xlpm.enlace="", "", HYPERLINK(_xlpm.enlace, "Ver
 Anexo"))))</f>
        <v/>
      </c>
      <c r="J18086" s="20" t="str">
        <f>IF(OR(B18086="", B18086="No hay resultados"), "", _xlfn.XLOOKUP(B18086, Tabla2[Número], Tabla2[Fuente], ""))</f>
        <v/>
      </c>
    </row>
    <row r="18087" spans="9:10">
      <c r="I18087" s="71" t="str">
        <f>IF(OR(B18087="", B18087="No hay resultados"), "", _xlfn.LET(_xlpm.enlace, _xlfn.XLOOKUP(B18087, Tabla2[Número], Tabla2[Enlace], ""), IF(_xlpm.enlace="", "", HYPERLINK(_xlpm.enlace, "Ver
 Anexo"))))</f>
        <v/>
      </c>
      <c r="J18087" s="20" t="str">
        <f>IF(OR(B18087="", B18087="No hay resultados"), "", _xlfn.XLOOKUP(B18087, Tabla2[Número], Tabla2[Fuente], ""))</f>
        <v/>
      </c>
    </row>
    <row r="18088" spans="9:10">
      <c r="I18088" s="71" t="str">
        <f>IF(OR(B18088="", B18088="No hay resultados"), "", _xlfn.LET(_xlpm.enlace, _xlfn.XLOOKUP(B18088, Tabla2[Número], Tabla2[Enlace], ""), IF(_xlpm.enlace="", "", HYPERLINK(_xlpm.enlace, "Ver
 Anexo"))))</f>
        <v/>
      </c>
      <c r="J18088" s="20" t="str">
        <f>IF(OR(B18088="", B18088="No hay resultados"), "", _xlfn.XLOOKUP(B18088, Tabla2[Número], Tabla2[Fuente], ""))</f>
        <v/>
      </c>
    </row>
    <row r="18089" spans="9:10">
      <c r="I18089" s="71" t="str">
        <f>IF(OR(B18089="", B18089="No hay resultados"), "", _xlfn.LET(_xlpm.enlace, _xlfn.XLOOKUP(B18089, Tabla2[Número], Tabla2[Enlace], ""), IF(_xlpm.enlace="", "", HYPERLINK(_xlpm.enlace, "Ver
 Anexo"))))</f>
        <v/>
      </c>
      <c r="J18089" s="20" t="str">
        <f>IF(OR(B18089="", B18089="No hay resultados"), "", _xlfn.XLOOKUP(B18089, Tabla2[Número], Tabla2[Fuente], ""))</f>
        <v/>
      </c>
    </row>
    <row r="18090" spans="9:10">
      <c r="I18090" s="71" t="str">
        <f>IF(OR(B18090="", B18090="No hay resultados"), "", _xlfn.LET(_xlpm.enlace, _xlfn.XLOOKUP(B18090, Tabla2[Número], Tabla2[Enlace], ""), IF(_xlpm.enlace="", "", HYPERLINK(_xlpm.enlace, "Ver
 Anexo"))))</f>
        <v/>
      </c>
      <c r="J18090" s="20" t="str">
        <f>IF(OR(B18090="", B18090="No hay resultados"), "", _xlfn.XLOOKUP(B18090, Tabla2[Número], Tabla2[Fuente], ""))</f>
        <v/>
      </c>
    </row>
    <row r="18091" spans="9:10">
      <c r="I18091" s="71" t="str">
        <f>IF(OR(B18091="", B18091="No hay resultados"), "", _xlfn.LET(_xlpm.enlace, _xlfn.XLOOKUP(B18091, Tabla2[Número], Tabla2[Enlace], ""), IF(_xlpm.enlace="", "", HYPERLINK(_xlpm.enlace, "Ver
 Anexo"))))</f>
        <v/>
      </c>
      <c r="J18091" s="20" t="str">
        <f>IF(OR(B18091="", B18091="No hay resultados"), "", _xlfn.XLOOKUP(B18091, Tabla2[Número], Tabla2[Fuente], ""))</f>
        <v/>
      </c>
    </row>
    <row r="18092" spans="9:10">
      <c r="I18092" s="71" t="str">
        <f>IF(OR(B18092="", B18092="No hay resultados"), "", _xlfn.LET(_xlpm.enlace, _xlfn.XLOOKUP(B18092, Tabla2[Número], Tabla2[Enlace], ""), IF(_xlpm.enlace="", "", HYPERLINK(_xlpm.enlace, "Ver
 Anexo"))))</f>
        <v/>
      </c>
      <c r="J18092" s="20" t="str">
        <f>IF(OR(B18092="", B18092="No hay resultados"), "", _xlfn.XLOOKUP(B18092, Tabla2[Número], Tabla2[Fuente], ""))</f>
        <v/>
      </c>
    </row>
    <row r="18093" spans="9:10">
      <c r="I18093" s="71" t="str">
        <f>IF(OR(B18093="", B18093="No hay resultados"), "", _xlfn.LET(_xlpm.enlace, _xlfn.XLOOKUP(B18093, Tabla2[Número], Tabla2[Enlace], ""), IF(_xlpm.enlace="", "", HYPERLINK(_xlpm.enlace, "Ver
 Anexo"))))</f>
        <v/>
      </c>
      <c r="J18093" s="20" t="str">
        <f>IF(OR(B18093="", B18093="No hay resultados"), "", _xlfn.XLOOKUP(B18093, Tabla2[Número], Tabla2[Fuente], ""))</f>
        <v/>
      </c>
    </row>
    <row r="18094" spans="9:10">
      <c r="I18094" s="71" t="str">
        <f>IF(OR(B18094="", B18094="No hay resultados"), "", _xlfn.LET(_xlpm.enlace, _xlfn.XLOOKUP(B18094, Tabla2[Número], Tabla2[Enlace], ""), IF(_xlpm.enlace="", "", HYPERLINK(_xlpm.enlace, "Ver
 Anexo"))))</f>
        <v/>
      </c>
      <c r="J18094" s="20" t="str">
        <f>IF(OR(B18094="", B18094="No hay resultados"), "", _xlfn.XLOOKUP(B18094, Tabla2[Número], Tabla2[Fuente], ""))</f>
        <v/>
      </c>
    </row>
    <row r="18095" spans="9:10">
      <c r="I18095" s="71" t="str">
        <f>IF(OR(B18095="", B18095="No hay resultados"), "", _xlfn.LET(_xlpm.enlace, _xlfn.XLOOKUP(B18095, Tabla2[Número], Tabla2[Enlace], ""), IF(_xlpm.enlace="", "", HYPERLINK(_xlpm.enlace, "Ver
 Anexo"))))</f>
        <v/>
      </c>
      <c r="J18095" s="20" t="str">
        <f>IF(OR(B18095="", B18095="No hay resultados"), "", _xlfn.XLOOKUP(B18095, Tabla2[Número], Tabla2[Fuente], ""))</f>
        <v/>
      </c>
    </row>
    <row r="18096" spans="9:10">
      <c r="I18096" s="71" t="str">
        <f>IF(OR(B18096="", B18096="No hay resultados"), "", _xlfn.LET(_xlpm.enlace, _xlfn.XLOOKUP(B18096, Tabla2[Número], Tabla2[Enlace], ""), IF(_xlpm.enlace="", "", HYPERLINK(_xlpm.enlace, "Ver
 Anexo"))))</f>
        <v/>
      </c>
      <c r="J18096" s="20" t="str">
        <f>IF(OR(B18096="", B18096="No hay resultados"), "", _xlfn.XLOOKUP(B18096, Tabla2[Número], Tabla2[Fuente], ""))</f>
        <v/>
      </c>
    </row>
    <row r="18097" spans="9:10">
      <c r="I18097" s="71" t="str">
        <f>IF(OR(B18097="", B18097="No hay resultados"), "", _xlfn.LET(_xlpm.enlace, _xlfn.XLOOKUP(B18097, Tabla2[Número], Tabla2[Enlace], ""), IF(_xlpm.enlace="", "", HYPERLINK(_xlpm.enlace, "Ver
 Anexo"))))</f>
        <v/>
      </c>
      <c r="J18097" s="20" t="str">
        <f>IF(OR(B18097="", B18097="No hay resultados"), "", _xlfn.XLOOKUP(B18097, Tabla2[Número], Tabla2[Fuente], ""))</f>
        <v/>
      </c>
    </row>
    <row r="18098" spans="9:10">
      <c r="I18098" s="71" t="str">
        <f>IF(OR(B18098="", B18098="No hay resultados"), "", _xlfn.LET(_xlpm.enlace, _xlfn.XLOOKUP(B18098, Tabla2[Número], Tabla2[Enlace], ""), IF(_xlpm.enlace="", "", HYPERLINK(_xlpm.enlace, "Ver
 Anexo"))))</f>
        <v/>
      </c>
      <c r="J18098" s="20" t="str">
        <f>IF(OR(B18098="", B18098="No hay resultados"), "", _xlfn.XLOOKUP(B18098, Tabla2[Número], Tabla2[Fuente], ""))</f>
        <v/>
      </c>
    </row>
    <row r="18099" spans="9:10">
      <c r="I18099" s="71" t="str">
        <f>IF(OR(B18099="", B18099="No hay resultados"), "", _xlfn.LET(_xlpm.enlace, _xlfn.XLOOKUP(B18099, Tabla2[Número], Tabla2[Enlace], ""), IF(_xlpm.enlace="", "", HYPERLINK(_xlpm.enlace, "Ver
 Anexo"))))</f>
        <v/>
      </c>
      <c r="J18099" s="20" t="str">
        <f>IF(OR(B18099="", B18099="No hay resultados"), "", _xlfn.XLOOKUP(B18099, Tabla2[Número], Tabla2[Fuente], ""))</f>
        <v/>
      </c>
    </row>
    <row r="18100" spans="9:10">
      <c r="I18100" s="71" t="str">
        <f>IF(OR(B18100="", B18100="No hay resultados"), "", _xlfn.LET(_xlpm.enlace, _xlfn.XLOOKUP(B18100, Tabla2[Número], Tabla2[Enlace], ""), IF(_xlpm.enlace="", "", HYPERLINK(_xlpm.enlace, "Ver
 Anexo"))))</f>
        <v/>
      </c>
      <c r="J18100" s="20" t="str">
        <f>IF(OR(B18100="", B18100="No hay resultados"), "", _xlfn.XLOOKUP(B18100, Tabla2[Número], Tabla2[Fuente], ""))</f>
        <v/>
      </c>
    </row>
    <row r="18101" spans="9:10">
      <c r="I18101" s="71" t="str">
        <f>IF(OR(B18101="", B18101="No hay resultados"), "", _xlfn.LET(_xlpm.enlace, _xlfn.XLOOKUP(B18101, Tabla2[Número], Tabla2[Enlace], ""), IF(_xlpm.enlace="", "", HYPERLINK(_xlpm.enlace, "Ver
 Anexo"))))</f>
        <v/>
      </c>
      <c r="J18101" s="20" t="str">
        <f>IF(OR(B18101="", B18101="No hay resultados"), "", _xlfn.XLOOKUP(B18101, Tabla2[Número], Tabla2[Fuente], ""))</f>
        <v/>
      </c>
    </row>
    <row r="18102" spans="9:10">
      <c r="I18102" s="71" t="str">
        <f>IF(OR(B18102="", B18102="No hay resultados"), "", _xlfn.LET(_xlpm.enlace, _xlfn.XLOOKUP(B18102, Tabla2[Número], Tabla2[Enlace], ""), IF(_xlpm.enlace="", "", HYPERLINK(_xlpm.enlace, "Ver
 Anexo"))))</f>
        <v/>
      </c>
      <c r="J18102" s="20" t="str">
        <f>IF(OR(B18102="", B18102="No hay resultados"), "", _xlfn.XLOOKUP(B18102, Tabla2[Número], Tabla2[Fuente], ""))</f>
        <v/>
      </c>
    </row>
    <row r="18103" spans="9:10">
      <c r="I18103" s="71" t="str">
        <f>IF(OR(B18103="", B18103="No hay resultados"), "", _xlfn.LET(_xlpm.enlace, _xlfn.XLOOKUP(B18103, Tabla2[Número], Tabla2[Enlace], ""), IF(_xlpm.enlace="", "", HYPERLINK(_xlpm.enlace, "Ver
 Anexo"))))</f>
        <v/>
      </c>
      <c r="J18103" s="20" t="str">
        <f>IF(OR(B18103="", B18103="No hay resultados"), "", _xlfn.XLOOKUP(B18103, Tabla2[Número], Tabla2[Fuente], ""))</f>
        <v/>
      </c>
    </row>
    <row r="18104" spans="9:10">
      <c r="I18104" s="71" t="str">
        <f>IF(OR(B18104="", B18104="No hay resultados"), "", _xlfn.LET(_xlpm.enlace, _xlfn.XLOOKUP(B18104, Tabla2[Número], Tabla2[Enlace], ""), IF(_xlpm.enlace="", "", HYPERLINK(_xlpm.enlace, "Ver
 Anexo"))))</f>
        <v/>
      </c>
      <c r="J18104" s="20" t="str">
        <f>IF(OR(B18104="", B18104="No hay resultados"), "", _xlfn.XLOOKUP(B18104, Tabla2[Número], Tabla2[Fuente], ""))</f>
        <v/>
      </c>
    </row>
    <row r="18105" spans="9:10">
      <c r="I18105" s="71" t="str">
        <f>IF(OR(B18105="", B18105="No hay resultados"), "", _xlfn.LET(_xlpm.enlace, _xlfn.XLOOKUP(B18105, Tabla2[Número], Tabla2[Enlace], ""), IF(_xlpm.enlace="", "", HYPERLINK(_xlpm.enlace, "Ver
 Anexo"))))</f>
        <v/>
      </c>
      <c r="J18105" s="20" t="str">
        <f>IF(OR(B18105="", B18105="No hay resultados"), "", _xlfn.XLOOKUP(B18105, Tabla2[Número], Tabla2[Fuente], ""))</f>
        <v/>
      </c>
    </row>
    <row r="18106" spans="9:10">
      <c r="I18106" s="71" t="str">
        <f>IF(OR(B18106="", B18106="No hay resultados"), "", _xlfn.LET(_xlpm.enlace, _xlfn.XLOOKUP(B18106, Tabla2[Número], Tabla2[Enlace], ""), IF(_xlpm.enlace="", "", HYPERLINK(_xlpm.enlace, "Ver
 Anexo"))))</f>
        <v/>
      </c>
      <c r="J18106" s="20" t="str">
        <f>IF(OR(B18106="", B18106="No hay resultados"), "", _xlfn.XLOOKUP(B18106, Tabla2[Número], Tabla2[Fuente], ""))</f>
        <v/>
      </c>
    </row>
    <row r="18107" spans="9:10">
      <c r="I18107" s="71" t="str">
        <f>IF(OR(B18107="", B18107="No hay resultados"), "", _xlfn.LET(_xlpm.enlace, _xlfn.XLOOKUP(B18107, Tabla2[Número], Tabla2[Enlace], ""), IF(_xlpm.enlace="", "", HYPERLINK(_xlpm.enlace, "Ver
 Anexo"))))</f>
        <v/>
      </c>
      <c r="J18107" s="20" t="str">
        <f>IF(OR(B18107="", B18107="No hay resultados"), "", _xlfn.XLOOKUP(B18107, Tabla2[Número], Tabla2[Fuente], ""))</f>
        <v/>
      </c>
    </row>
    <row r="18108" spans="9:10">
      <c r="I18108" s="71" t="str">
        <f>IF(OR(B18108="", B18108="No hay resultados"), "", _xlfn.LET(_xlpm.enlace, _xlfn.XLOOKUP(B18108, Tabla2[Número], Tabla2[Enlace], ""), IF(_xlpm.enlace="", "", HYPERLINK(_xlpm.enlace, "Ver
 Anexo"))))</f>
        <v/>
      </c>
      <c r="J18108" s="20" t="str">
        <f>IF(OR(B18108="", B18108="No hay resultados"), "", _xlfn.XLOOKUP(B18108, Tabla2[Número], Tabla2[Fuente], ""))</f>
        <v/>
      </c>
    </row>
    <row r="18109" spans="9:10">
      <c r="I18109" s="71" t="str">
        <f>IF(OR(B18109="", B18109="No hay resultados"), "", _xlfn.LET(_xlpm.enlace, _xlfn.XLOOKUP(B18109, Tabla2[Número], Tabla2[Enlace], ""), IF(_xlpm.enlace="", "", HYPERLINK(_xlpm.enlace, "Ver
 Anexo"))))</f>
        <v/>
      </c>
      <c r="J18109" s="20" t="str">
        <f>IF(OR(B18109="", B18109="No hay resultados"), "", _xlfn.XLOOKUP(B18109, Tabla2[Número], Tabla2[Fuente], ""))</f>
        <v/>
      </c>
    </row>
    <row r="18110" spans="9:10">
      <c r="I18110" s="71" t="str">
        <f>IF(OR(B18110="", B18110="No hay resultados"), "", _xlfn.LET(_xlpm.enlace, _xlfn.XLOOKUP(B18110, Tabla2[Número], Tabla2[Enlace], ""), IF(_xlpm.enlace="", "", HYPERLINK(_xlpm.enlace, "Ver
 Anexo"))))</f>
        <v/>
      </c>
      <c r="J18110" s="20" t="str">
        <f>IF(OR(B18110="", B18110="No hay resultados"), "", _xlfn.XLOOKUP(B18110, Tabla2[Número], Tabla2[Fuente], ""))</f>
        <v/>
      </c>
    </row>
    <row r="18111" spans="9:10">
      <c r="I18111" s="71" t="str">
        <f>IF(OR(B18111="", B18111="No hay resultados"), "", _xlfn.LET(_xlpm.enlace, _xlfn.XLOOKUP(B18111, Tabla2[Número], Tabla2[Enlace], ""), IF(_xlpm.enlace="", "", HYPERLINK(_xlpm.enlace, "Ver
 Anexo"))))</f>
        <v/>
      </c>
      <c r="J18111" s="20" t="str">
        <f>IF(OR(B18111="", B18111="No hay resultados"), "", _xlfn.XLOOKUP(B18111, Tabla2[Número], Tabla2[Fuente], ""))</f>
        <v/>
      </c>
    </row>
    <row r="18112" spans="9:10">
      <c r="I18112" s="71" t="str">
        <f>IF(OR(B18112="", B18112="No hay resultados"), "", _xlfn.LET(_xlpm.enlace, _xlfn.XLOOKUP(B18112, Tabla2[Número], Tabla2[Enlace], ""), IF(_xlpm.enlace="", "", HYPERLINK(_xlpm.enlace, "Ver
 Anexo"))))</f>
        <v/>
      </c>
      <c r="J18112" s="20" t="str">
        <f>IF(OR(B18112="", B18112="No hay resultados"), "", _xlfn.XLOOKUP(B18112, Tabla2[Número], Tabla2[Fuente], ""))</f>
        <v/>
      </c>
    </row>
    <row r="18113" spans="9:10">
      <c r="I18113" s="71" t="str">
        <f>IF(OR(B18113="", B18113="No hay resultados"), "", _xlfn.LET(_xlpm.enlace, _xlfn.XLOOKUP(B18113, Tabla2[Número], Tabla2[Enlace], ""), IF(_xlpm.enlace="", "", HYPERLINK(_xlpm.enlace, "Ver
 Anexo"))))</f>
        <v/>
      </c>
      <c r="J18113" s="20" t="str">
        <f>IF(OR(B18113="", B18113="No hay resultados"), "", _xlfn.XLOOKUP(B18113, Tabla2[Número], Tabla2[Fuente], ""))</f>
        <v/>
      </c>
    </row>
    <row r="18114" spans="9:10">
      <c r="I18114" s="71" t="str">
        <f>IF(OR(B18114="", B18114="No hay resultados"), "", _xlfn.LET(_xlpm.enlace, _xlfn.XLOOKUP(B18114, Tabla2[Número], Tabla2[Enlace], ""), IF(_xlpm.enlace="", "", HYPERLINK(_xlpm.enlace, "Ver
 Anexo"))))</f>
        <v/>
      </c>
      <c r="J18114" s="20" t="str">
        <f>IF(OR(B18114="", B18114="No hay resultados"), "", _xlfn.XLOOKUP(B18114, Tabla2[Número], Tabla2[Fuente], ""))</f>
        <v/>
      </c>
    </row>
    <row r="18115" spans="9:10">
      <c r="I18115" s="71" t="str">
        <f>IF(OR(B18115="", B18115="No hay resultados"), "", _xlfn.LET(_xlpm.enlace, _xlfn.XLOOKUP(B18115, Tabla2[Número], Tabla2[Enlace], ""), IF(_xlpm.enlace="", "", HYPERLINK(_xlpm.enlace, "Ver
 Anexo"))))</f>
        <v/>
      </c>
      <c r="J18115" s="20" t="str">
        <f>IF(OR(B18115="", B18115="No hay resultados"), "", _xlfn.XLOOKUP(B18115, Tabla2[Número], Tabla2[Fuente], ""))</f>
        <v/>
      </c>
    </row>
    <row r="18116" spans="9:10">
      <c r="I18116" s="71" t="str">
        <f>IF(OR(B18116="", B18116="No hay resultados"), "", _xlfn.LET(_xlpm.enlace, _xlfn.XLOOKUP(B18116, Tabla2[Número], Tabla2[Enlace], ""), IF(_xlpm.enlace="", "", HYPERLINK(_xlpm.enlace, "Ver
 Anexo"))))</f>
        <v/>
      </c>
      <c r="J18116" s="20" t="str">
        <f>IF(OR(B18116="", B18116="No hay resultados"), "", _xlfn.XLOOKUP(B18116, Tabla2[Número], Tabla2[Fuente], ""))</f>
        <v/>
      </c>
    </row>
    <row r="18117" spans="9:10">
      <c r="I18117" s="71" t="str">
        <f>IF(OR(B18117="", B18117="No hay resultados"), "", _xlfn.LET(_xlpm.enlace, _xlfn.XLOOKUP(B18117, Tabla2[Número], Tabla2[Enlace], ""), IF(_xlpm.enlace="", "", HYPERLINK(_xlpm.enlace, "Ver
 Anexo"))))</f>
        <v/>
      </c>
      <c r="J18117" s="20" t="str">
        <f>IF(OR(B18117="", B18117="No hay resultados"), "", _xlfn.XLOOKUP(B18117, Tabla2[Número], Tabla2[Fuente], ""))</f>
        <v/>
      </c>
    </row>
    <row r="18118" spans="9:10">
      <c r="I18118" s="71" t="str">
        <f>IF(OR(B18118="", B18118="No hay resultados"), "", _xlfn.LET(_xlpm.enlace, _xlfn.XLOOKUP(B18118, Tabla2[Número], Tabla2[Enlace], ""), IF(_xlpm.enlace="", "", HYPERLINK(_xlpm.enlace, "Ver
 Anexo"))))</f>
        <v/>
      </c>
      <c r="J18118" s="20" t="str">
        <f>IF(OR(B18118="", B18118="No hay resultados"), "", _xlfn.XLOOKUP(B18118, Tabla2[Número], Tabla2[Fuente], ""))</f>
        <v/>
      </c>
    </row>
    <row r="18119" spans="9:10">
      <c r="I18119" s="71" t="str">
        <f>IF(OR(B18119="", B18119="No hay resultados"), "", _xlfn.LET(_xlpm.enlace, _xlfn.XLOOKUP(B18119, Tabla2[Número], Tabla2[Enlace], ""), IF(_xlpm.enlace="", "", HYPERLINK(_xlpm.enlace, "Ver
 Anexo"))))</f>
        <v/>
      </c>
      <c r="J18119" s="20" t="str">
        <f>IF(OR(B18119="", B18119="No hay resultados"), "", _xlfn.XLOOKUP(B18119, Tabla2[Número], Tabla2[Fuente], ""))</f>
        <v/>
      </c>
    </row>
    <row r="18120" spans="9:10">
      <c r="I18120" s="71" t="str">
        <f>IF(OR(B18120="", B18120="No hay resultados"), "", _xlfn.LET(_xlpm.enlace, _xlfn.XLOOKUP(B18120, Tabla2[Número], Tabla2[Enlace], ""), IF(_xlpm.enlace="", "", HYPERLINK(_xlpm.enlace, "Ver
 Anexo"))))</f>
        <v/>
      </c>
      <c r="J18120" s="20" t="str">
        <f>IF(OR(B18120="", B18120="No hay resultados"), "", _xlfn.XLOOKUP(B18120, Tabla2[Número], Tabla2[Fuente], ""))</f>
        <v/>
      </c>
    </row>
    <row r="18121" spans="9:10">
      <c r="I18121" s="71" t="str">
        <f>IF(OR(B18121="", B18121="No hay resultados"), "", _xlfn.LET(_xlpm.enlace, _xlfn.XLOOKUP(B18121, Tabla2[Número], Tabla2[Enlace], ""), IF(_xlpm.enlace="", "", HYPERLINK(_xlpm.enlace, "Ver
 Anexo"))))</f>
        <v/>
      </c>
      <c r="J18121" s="20" t="str">
        <f>IF(OR(B18121="", B18121="No hay resultados"), "", _xlfn.XLOOKUP(B18121, Tabla2[Número], Tabla2[Fuente], ""))</f>
        <v/>
      </c>
    </row>
    <row r="18122" spans="9:10">
      <c r="I18122" s="71" t="str">
        <f>IF(OR(B18122="", B18122="No hay resultados"), "", _xlfn.LET(_xlpm.enlace, _xlfn.XLOOKUP(B18122, Tabla2[Número], Tabla2[Enlace], ""), IF(_xlpm.enlace="", "", HYPERLINK(_xlpm.enlace, "Ver
 Anexo"))))</f>
        <v/>
      </c>
      <c r="J18122" s="20" t="str">
        <f>IF(OR(B18122="", B18122="No hay resultados"), "", _xlfn.XLOOKUP(B18122, Tabla2[Número], Tabla2[Fuente], ""))</f>
        <v/>
      </c>
    </row>
    <row r="18123" spans="9:10">
      <c r="I18123" s="71" t="str">
        <f>IF(OR(B18123="", B18123="No hay resultados"), "", _xlfn.LET(_xlpm.enlace, _xlfn.XLOOKUP(B18123, Tabla2[Número], Tabla2[Enlace], ""), IF(_xlpm.enlace="", "", HYPERLINK(_xlpm.enlace, "Ver
 Anexo"))))</f>
        <v/>
      </c>
      <c r="J18123" s="20" t="str">
        <f>IF(OR(B18123="", B18123="No hay resultados"), "", _xlfn.XLOOKUP(B18123, Tabla2[Número], Tabla2[Fuente], ""))</f>
        <v/>
      </c>
    </row>
    <row r="18124" spans="9:10">
      <c r="I18124" s="71" t="str">
        <f>IF(OR(B18124="", B18124="No hay resultados"), "", _xlfn.LET(_xlpm.enlace, _xlfn.XLOOKUP(B18124, Tabla2[Número], Tabla2[Enlace], ""), IF(_xlpm.enlace="", "", HYPERLINK(_xlpm.enlace, "Ver
 Anexo"))))</f>
        <v/>
      </c>
      <c r="J18124" s="20" t="str">
        <f>IF(OR(B18124="", B18124="No hay resultados"), "", _xlfn.XLOOKUP(B18124, Tabla2[Número], Tabla2[Fuente], ""))</f>
        <v/>
      </c>
    </row>
    <row r="18125" spans="9:10">
      <c r="I18125" s="71" t="str">
        <f>IF(OR(B18125="", B18125="No hay resultados"), "", _xlfn.LET(_xlpm.enlace, _xlfn.XLOOKUP(B18125, Tabla2[Número], Tabla2[Enlace], ""), IF(_xlpm.enlace="", "", HYPERLINK(_xlpm.enlace, "Ver
 Anexo"))))</f>
        <v/>
      </c>
      <c r="J18125" s="20" t="str">
        <f>IF(OR(B18125="", B18125="No hay resultados"), "", _xlfn.XLOOKUP(B18125, Tabla2[Número], Tabla2[Fuente], ""))</f>
        <v/>
      </c>
    </row>
    <row r="18126" spans="9:10">
      <c r="I18126" s="71" t="str">
        <f>IF(OR(B18126="", B18126="No hay resultados"), "", _xlfn.LET(_xlpm.enlace, _xlfn.XLOOKUP(B18126, Tabla2[Número], Tabla2[Enlace], ""), IF(_xlpm.enlace="", "", HYPERLINK(_xlpm.enlace, "Ver
 Anexo"))))</f>
        <v/>
      </c>
      <c r="J18126" s="20" t="str">
        <f>IF(OR(B18126="", B18126="No hay resultados"), "", _xlfn.XLOOKUP(B18126, Tabla2[Número], Tabla2[Fuente], ""))</f>
        <v/>
      </c>
    </row>
    <row r="18127" spans="9:10">
      <c r="I18127" s="71" t="str">
        <f>IF(OR(B18127="", B18127="No hay resultados"), "", _xlfn.LET(_xlpm.enlace, _xlfn.XLOOKUP(B18127, Tabla2[Número], Tabla2[Enlace], ""), IF(_xlpm.enlace="", "", HYPERLINK(_xlpm.enlace, "Ver
 Anexo"))))</f>
        <v/>
      </c>
      <c r="J18127" s="20" t="str">
        <f>IF(OR(B18127="", B18127="No hay resultados"), "", _xlfn.XLOOKUP(B18127, Tabla2[Número], Tabla2[Fuente], ""))</f>
        <v/>
      </c>
    </row>
    <row r="18128" spans="9:10">
      <c r="I18128" s="71" t="str">
        <f>IF(OR(B18128="", B18128="No hay resultados"), "", _xlfn.LET(_xlpm.enlace, _xlfn.XLOOKUP(B18128, Tabla2[Número], Tabla2[Enlace], ""), IF(_xlpm.enlace="", "", HYPERLINK(_xlpm.enlace, "Ver
 Anexo"))))</f>
        <v/>
      </c>
      <c r="J18128" s="20" t="str">
        <f>IF(OR(B18128="", B18128="No hay resultados"), "", _xlfn.XLOOKUP(B18128, Tabla2[Número], Tabla2[Fuente], ""))</f>
        <v/>
      </c>
    </row>
    <row r="18129" spans="9:10">
      <c r="I18129" s="71" t="str">
        <f>IF(OR(B18129="", B18129="No hay resultados"), "", _xlfn.LET(_xlpm.enlace, _xlfn.XLOOKUP(B18129, Tabla2[Número], Tabla2[Enlace], ""), IF(_xlpm.enlace="", "", HYPERLINK(_xlpm.enlace, "Ver
 Anexo"))))</f>
        <v/>
      </c>
      <c r="J18129" s="20" t="str">
        <f>IF(OR(B18129="", B18129="No hay resultados"), "", _xlfn.XLOOKUP(B18129, Tabla2[Número], Tabla2[Fuente], ""))</f>
        <v/>
      </c>
    </row>
    <row r="18130" spans="9:10">
      <c r="I18130" s="71" t="str">
        <f>IF(OR(B18130="", B18130="No hay resultados"), "", _xlfn.LET(_xlpm.enlace, _xlfn.XLOOKUP(B18130, Tabla2[Número], Tabla2[Enlace], ""), IF(_xlpm.enlace="", "", HYPERLINK(_xlpm.enlace, "Ver
 Anexo"))))</f>
        <v/>
      </c>
      <c r="J18130" s="20" t="str">
        <f>IF(OR(B18130="", B18130="No hay resultados"), "", _xlfn.XLOOKUP(B18130, Tabla2[Número], Tabla2[Fuente], ""))</f>
        <v/>
      </c>
    </row>
    <row r="18131" spans="9:10">
      <c r="I18131" s="71" t="str">
        <f>IF(OR(B18131="", B18131="No hay resultados"), "", _xlfn.LET(_xlpm.enlace, _xlfn.XLOOKUP(B18131, Tabla2[Número], Tabla2[Enlace], ""), IF(_xlpm.enlace="", "", HYPERLINK(_xlpm.enlace, "Ver
 Anexo"))))</f>
        <v/>
      </c>
      <c r="J18131" s="20" t="str">
        <f>IF(OR(B18131="", B18131="No hay resultados"), "", _xlfn.XLOOKUP(B18131, Tabla2[Número], Tabla2[Fuente], ""))</f>
        <v/>
      </c>
    </row>
    <row r="18132" spans="9:10">
      <c r="I18132" s="71" t="str">
        <f>IF(OR(B18132="", B18132="No hay resultados"), "", _xlfn.LET(_xlpm.enlace, _xlfn.XLOOKUP(B18132, Tabla2[Número], Tabla2[Enlace], ""), IF(_xlpm.enlace="", "", HYPERLINK(_xlpm.enlace, "Ver
 Anexo"))))</f>
        <v/>
      </c>
      <c r="J18132" s="20" t="str">
        <f>IF(OR(B18132="", B18132="No hay resultados"), "", _xlfn.XLOOKUP(B18132, Tabla2[Número], Tabla2[Fuente], ""))</f>
        <v/>
      </c>
    </row>
    <row r="18133" spans="9:10">
      <c r="I18133" s="71" t="str">
        <f>IF(OR(B18133="", B18133="No hay resultados"), "", _xlfn.LET(_xlpm.enlace, _xlfn.XLOOKUP(B18133, Tabla2[Número], Tabla2[Enlace], ""), IF(_xlpm.enlace="", "", HYPERLINK(_xlpm.enlace, "Ver
 Anexo"))))</f>
        <v/>
      </c>
      <c r="J18133" s="20" t="str">
        <f>IF(OR(B18133="", B18133="No hay resultados"), "", _xlfn.XLOOKUP(B18133, Tabla2[Número], Tabla2[Fuente], ""))</f>
        <v/>
      </c>
    </row>
    <row r="18134" spans="9:10">
      <c r="I18134" s="71" t="str">
        <f>IF(OR(B18134="", B18134="No hay resultados"), "", _xlfn.LET(_xlpm.enlace, _xlfn.XLOOKUP(B18134, Tabla2[Número], Tabla2[Enlace], ""), IF(_xlpm.enlace="", "", HYPERLINK(_xlpm.enlace, "Ver
 Anexo"))))</f>
        <v/>
      </c>
      <c r="J18134" s="20" t="str">
        <f>IF(OR(B18134="", B18134="No hay resultados"), "", _xlfn.XLOOKUP(B18134, Tabla2[Número], Tabla2[Fuente], ""))</f>
        <v/>
      </c>
    </row>
    <row r="18135" spans="9:10">
      <c r="I18135" s="71" t="str">
        <f>IF(OR(B18135="", B18135="No hay resultados"), "", _xlfn.LET(_xlpm.enlace, _xlfn.XLOOKUP(B18135, Tabla2[Número], Tabla2[Enlace], ""), IF(_xlpm.enlace="", "", HYPERLINK(_xlpm.enlace, "Ver
 Anexo"))))</f>
        <v/>
      </c>
      <c r="J18135" s="20" t="str">
        <f>IF(OR(B18135="", B18135="No hay resultados"), "", _xlfn.XLOOKUP(B18135, Tabla2[Número], Tabla2[Fuente], ""))</f>
        <v/>
      </c>
    </row>
    <row r="18136" spans="9:10">
      <c r="I18136" s="71" t="str">
        <f>IF(OR(B18136="", B18136="No hay resultados"), "", _xlfn.LET(_xlpm.enlace, _xlfn.XLOOKUP(B18136, Tabla2[Número], Tabla2[Enlace], ""), IF(_xlpm.enlace="", "", HYPERLINK(_xlpm.enlace, "Ver
 Anexo"))))</f>
        <v/>
      </c>
      <c r="J18136" s="20" t="str">
        <f>IF(OR(B18136="", B18136="No hay resultados"), "", _xlfn.XLOOKUP(B18136, Tabla2[Número], Tabla2[Fuente], ""))</f>
        <v/>
      </c>
    </row>
    <row r="18137" spans="9:10">
      <c r="I18137" s="71" t="str">
        <f>IF(OR(B18137="", B18137="No hay resultados"), "", _xlfn.LET(_xlpm.enlace, _xlfn.XLOOKUP(B18137, Tabla2[Número], Tabla2[Enlace], ""), IF(_xlpm.enlace="", "", HYPERLINK(_xlpm.enlace, "Ver
 Anexo"))))</f>
        <v/>
      </c>
      <c r="J18137" s="20" t="str">
        <f>IF(OR(B18137="", B18137="No hay resultados"), "", _xlfn.XLOOKUP(B18137, Tabla2[Número], Tabla2[Fuente], ""))</f>
        <v/>
      </c>
    </row>
    <row r="18138" spans="9:10">
      <c r="I18138" s="71" t="str">
        <f>IF(OR(B18138="", B18138="No hay resultados"), "", _xlfn.LET(_xlpm.enlace, _xlfn.XLOOKUP(B18138, Tabla2[Número], Tabla2[Enlace], ""), IF(_xlpm.enlace="", "", HYPERLINK(_xlpm.enlace, "Ver
 Anexo"))))</f>
        <v/>
      </c>
      <c r="J18138" s="20" t="str">
        <f>IF(OR(B18138="", B18138="No hay resultados"), "", _xlfn.XLOOKUP(B18138, Tabla2[Número], Tabla2[Fuente], ""))</f>
        <v/>
      </c>
    </row>
    <row r="18139" spans="9:10">
      <c r="I18139" s="71" t="str">
        <f>IF(OR(B18139="", B18139="No hay resultados"), "", _xlfn.LET(_xlpm.enlace, _xlfn.XLOOKUP(B18139, Tabla2[Número], Tabla2[Enlace], ""), IF(_xlpm.enlace="", "", HYPERLINK(_xlpm.enlace, "Ver
 Anexo"))))</f>
        <v/>
      </c>
      <c r="J18139" s="20" t="str">
        <f>IF(OR(B18139="", B18139="No hay resultados"), "", _xlfn.XLOOKUP(B18139, Tabla2[Número], Tabla2[Fuente], ""))</f>
        <v/>
      </c>
    </row>
    <row r="18140" spans="9:10">
      <c r="I18140" s="71" t="str">
        <f>IF(OR(B18140="", B18140="No hay resultados"), "", _xlfn.LET(_xlpm.enlace, _xlfn.XLOOKUP(B18140, Tabla2[Número], Tabla2[Enlace], ""), IF(_xlpm.enlace="", "", HYPERLINK(_xlpm.enlace, "Ver
 Anexo"))))</f>
        <v/>
      </c>
      <c r="J18140" s="20" t="str">
        <f>IF(OR(B18140="", B18140="No hay resultados"), "", _xlfn.XLOOKUP(B18140, Tabla2[Número], Tabla2[Fuente], ""))</f>
        <v/>
      </c>
    </row>
    <row r="18141" spans="9:10">
      <c r="I18141" s="71" t="str">
        <f>IF(OR(B18141="", B18141="No hay resultados"), "", _xlfn.LET(_xlpm.enlace, _xlfn.XLOOKUP(B18141, Tabla2[Número], Tabla2[Enlace], ""), IF(_xlpm.enlace="", "", HYPERLINK(_xlpm.enlace, "Ver
 Anexo"))))</f>
        <v/>
      </c>
      <c r="J18141" s="20" t="str">
        <f>IF(OR(B18141="", B18141="No hay resultados"), "", _xlfn.XLOOKUP(B18141, Tabla2[Número], Tabla2[Fuente], ""))</f>
        <v/>
      </c>
    </row>
    <row r="18142" spans="9:10">
      <c r="I18142" s="71" t="str">
        <f>IF(OR(B18142="", B18142="No hay resultados"), "", _xlfn.LET(_xlpm.enlace, _xlfn.XLOOKUP(B18142, Tabla2[Número], Tabla2[Enlace], ""), IF(_xlpm.enlace="", "", HYPERLINK(_xlpm.enlace, "Ver
 Anexo"))))</f>
        <v/>
      </c>
      <c r="J18142" s="20" t="str">
        <f>IF(OR(B18142="", B18142="No hay resultados"), "", _xlfn.XLOOKUP(B18142, Tabla2[Número], Tabla2[Fuente], ""))</f>
        <v/>
      </c>
    </row>
    <row r="18143" spans="9:10">
      <c r="I18143" s="71" t="str">
        <f>IF(OR(B18143="", B18143="No hay resultados"), "", _xlfn.LET(_xlpm.enlace, _xlfn.XLOOKUP(B18143, Tabla2[Número], Tabla2[Enlace], ""), IF(_xlpm.enlace="", "", HYPERLINK(_xlpm.enlace, "Ver
 Anexo"))))</f>
        <v/>
      </c>
      <c r="J18143" s="20" t="str">
        <f>IF(OR(B18143="", B18143="No hay resultados"), "", _xlfn.XLOOKUP(B18143, Tabla2[Número], Tabla2[Fuente], ""))</f>
        <v/>
      </c>
    </row>
    <row r="18144" spans="9:10">
      <c r="I18144" s="71" t="str">
        <f>IF(OR(B18144="", B18144="No hay resultados"), "", _xlfn.LET(_xlpm.enlace, _xlfn.XLOOKUP(B18144, Tabla2[Número], Tabla2[Enlace], ""), IF(_xlpm.enlace="", "", HYPERLINK(_xlpm.enlace, "Ver
 Anexo"))))</f>
        <v/>
      </c>
      <c r="J18144" s="20" t="str">
        <f>IF(OR(B18144="", B18144="No hay resultados"), "", _xlfn.XLOOKUP(B18144, Tabla2[Número], Tabla2[Fuente], ""))</f>
        <v/>
      </c>
    </row>
    <row r="18145" spans="9:10">
      <c r="I18145" s="71" t="str">
        <f>IF(OR(B18145="", B18145="No hay resultados"), "", _xlfn.LET(_xlpm.enlace, _xlfn.XLOOKUP(B18145, Tabla2[Número], Tabla2[Enlace], ""), IF(_xlpm.enlace="", "", HYPERLINK(_xlpm.enlace, "Ver
 Anexo"))))</f>
        <v/>
      </c>
      <c r="J18145" s="20" t="str">
        <f>IF(OR(B18145="", B18145="No hay resultados"), "", _xlfn.XLOOKUP(B18145, Tabla2[Número], Tabla2[Fuente], ""))</f>
        <v/>
      </c>
    </row>
    <row r="18146" spans="9:10">
      <c r="I18146" s="71" t="str">
        <f>IF(OR(B18146="", B18146="No hay resultados"), "", _xlfn.LET(_xlpm.enlace, _xlfn.XLOOKUP(B18146, Tabla2[Número], Tabla2[Enlace], ""), IF(_xlpm.enlace="", "", HYPERLINK(_xlpm.enlace, "Ver
 Anexo"))))</f>
        <v/>
      </c>
      <c r="J18146" s="20" t="str">
        <f>IF(OR(B18146="", B18146="No hay resultados"), "", _xlfn.XLOOKUP(B18146, Tabla2[Número], Tabla2[Fuente], ""))</f>
        <v/>
      </c>
    </row>
    <row r="18147" spans="9:10">
      <c r="I18147" s="71" t="str">
        <f>IF(OR(B18147="", B18147="No hay resultados"), "", _xlfn.LET(_xlpm.enlace, _xlfn.XLOOKUP(B18147, Tabla2[Número], Tabla2[Enlace], ""), IF(_xlpm.enlace="", "", HYPERLINK(_xlpm.enlace, "Ver
 Anexo"))))</f>
        <v/>
      </c>
      <c r="J18147" s="20" t="str">
        <f>IF(OR(B18147="", B18147="No hay resultados"), "", _xlfn.XLOOKUP(B18147, Tabla2[Número], Tabla2[Fuente], ""))</f>
        <v/>
      </c>
    </row>
    <row r="18148" spans="9:10">
      <c r="I18148" s="71" t="str">
        <f>IF(OR(B18148="", B18148="No hay resultados"), "", _xlfn.LET(_xlpm.enlace, _xlfn.XLOOKUP(B18148, Tabla2[Número], Tabla2[Enlace], ""), IF(_xlpm.enlace="", "", HYPERLINK(_xlpm.enlace, "Ver
 Anexo"))))</f>
        <v/>
      </c>
      <c r="J18148" s="20" t="str">
        <f>IF(OR(B18148="", B18148="No hay resultados"), "", _xlfn.XLOOKUP(B18148, Tabla2[Número], Tabla2[Fuente], ""))</f>
        <v/>
      </c>
    </row>
    <row r="18149" spans="9:10">
      <c r="I18149" s="71" t="str">
        <f>IF(OR(B18149="", B18149="No hay resultados"), "", _xlfn.LET(_xlpm.enlace, _xlfn.XLOOKUP(B18149, Tabla2[Número], Tabla2[Enlace], ""), IF(_xlpm.enlace="", "", HYPERLINK(_xlpm.enlace, "Ver
 Anexo"))))</f>
        <v/>
      </c>
      <c r="J18149" s="20" t="str">
        <f>IF(OR(B18149="", B18149="No hay resultados"), "", _xlfn.XLOOKUP(B18149, Tabla2[Número], Tabla2[Fuente], ""))</f>
        <v/>
      </c>
    </row>
    <row r="18150" spans="9:10">
      <c r="I18150" s="71" t="str">
        <f>IF(OR(B18150="", B18150="No hay resultados"), "", _xlfn.LET(_xlpm.enlace, _xlfn.XLOOKUP(B18150, Tabla2[Número], Tabla2[Enlace], ""), IF(_xlpm.enlace="", "", HYPERLINK(_xlpm.enlace, "Ver
 Anexo"))))</f>
        <v/>
      </c>
      <c r="J18150" s="20" t="str">
        <f>IF(OR(B18150="", B18150="No hay resultados"), "", _xlfn.XLOOKUP(B18150, Tabla2[Número], Tabla2[Fuente], ""))</f>
        <v/>
      </c>
    </row>
    <row r="18151" spans="9:10">
      <c r="I18151" s="71" t="str">
        <f>IF(OR(B18151="", B18151="No hay resultados"), "", _xlfn.LET(_xlpm.enlace, _xlfn.XLOOKUP(B18151, Tabla2[Número], Tabla2[Enlace], ""), IF(_xlpm.enlace="", "", HYPERLINK(_xlpm.enlace, "Ver
 Anexo"))))</f>
        <v/>
      </c>
      <c r="J18151" s="20" t="str">
        <f>IF(OR(B18151="", B18151="No hay resultados"), "", _xlfn.XLOOKUP(B18151, Tabla2[Número], Tabla2[Fuente], ""))</f>
        <v/>
      </c>
    </row>
    <row r="18152" spans="9:10">
      <c r="I18152" s="71" t="str">
        <f>IF(OR(B18152="", B18152="No hay resultados"), "", _xlfn.LET(_xlpm.enlace, _xlfn.XLOOKUP(B18152, Tabla2[Número], Tabla2[Enlace], ""), IF(_xlpm.enlace="", "", HYPERLINK(_xlpm.enlace, "Ver
 Anexo"))))</f>
        <v/>
      </c>
      <c r="J18152" s="20" t="str">
        <f>IF(OR(B18152="", B18152="No hay resultados"), "", _xlfn.XLOOKUP(B18152, Tabla2[Número], Tabla2[Fuente], ""))</f>
        <v/>
      </c>
    </row>
    <row r="18153" spans="9:10">
      <c r="I18153" s="71" t="str">
        <f>IF(OR(B18153="", B18153="No hay resultados"), "", _xlfn.LET(_xlpm.enlace, _xlfn.XLOOKUP(B18153, Tabla2[Número], Tabla2[Enlace], ""), IF(_xlpm.enlace="", "", HYPERLINK(_xlpm.enlace, "Ver
 Anexo"))))</f>
        <v/>
      </c>
      <c r="J18153" s="20" t="str">
        <f>IF(OR(B18153="", B18153="No hay resultados"), "", _xlfn.XLOOKUP(B18153, Tabla2[Número], Tabla2[Fuente], ""))</f>
        <v/>
      </c>
    </row>
    <row r="18154" spans="9:10">
      <c r="I18154" s="71" t="str">
        <f>IF(OR(B18154="", B18154="No hay resultados"), "", _xlfn.LET(_xlpm.enlace, _xlfn.XLOOKUP(B18154, Tabla2[Número], Tabla2[Enlace], ""), IF(_xlpm.enlace="", "", HYPERLINK(_xlpm.enlace, "Ver
 Anexo"))))</f>
        <v/>
      </c>
      <c r="J18154" s="20" t="str">
        <f>IF(OR(B18154="", B18154="No hay resultados"), "", _xlfn.XLOOKUP(B18154, Tabla2[Número], Tabla2[Fuente], ""))</f>
        <v/>
      </c>
    </row>
    <row r="18155" spans="9:10">
      <c r="I18155" s="71" t="str">
        <f>IF(OR(B18155="", B18155="No hay resultados"), "", _xlfn.LET(_xlpm.enlace, _xlfn.XLOOKUP(B18155, Tabla2[Número], Tabla2[Enlace], ""), IF(_xlpm.enlace="", "", HYPERLINK(_xlpm.enlace, "Ver
 Anexo"))))</f>
        <v/>
      </c>
      <c r="J18155" s="20" t="str">
        <f>IF(OR(B18155="", B18155="No hay resultados"), "", _xlfn.XLOOKUP(B18155, Tabla2[Número], Tabla2[Fuente], ""))</f>
        <v/>
      </c>
    </row>
    <row r="18156" spans="9:10">
      <c r="I18156" s="71" t="str">
        <f>IF(OR(B18156="", B18156="No hay resultados"), "", _xlfn.LET(_xlpm.enlace, _xlfn.XLOOKUP(B18156, Tabla2[Número], Tabla2[Enlace], ""), IF(_xlpm.enlace="", "", HYPERLINK(_xlpm.enlace, "Ver
 Anexo"))))</f>
        <v/>
      </c>
      <c r="J18156" s="20" t="str">
        <f>IF(OR(B18156="", B18156="No hay resultados"), "", _xlfn.XLOOKUP(B18156, Tabla2[Número], Tabla2[Fuente], ""))</f>
        <v/>
      </c>
    </row>
    <row r="18157" spans="9:10">
      <c r="I18157" s="71" t="str">
        <f>IF(OR(B18157="", B18157="No hay resultados"), "", _xlfn.LET(_xlpm.enlace, _xlfn.XLOOKUP(B18157, Tabla2[Número], Tabla2[Enlace], ""), IF(_xlpm.enlace="", "", HYPERLINK(_xlpm.enlace, "Ver
 Anexo"))))</f>
        <v/>
      </c>
      <c r="J18157" s="20" t="str">
        <f>IF(OR(B18157="", B18157="No hay resultados"), "", _xlfn.XLOOKUP(B18157, Tabla2[Número], Tabla2[Fuente], ""))</f>
        <v/>
      </c>
    </row>
    <row r="18158" spans="9:10">
      <c r="I18158" s="71" t="str">
        <f>IF(OR(B18158="", B18158="No hay resultados"), "", _xlfn.LET(_xlpm.enlace, _xlfn.XLOOKUP(B18158, Tabla2[Número], Tabla2[Enlace], ""), IF(_xlpm.enlace="", "", HYPERLINK(_xlpm.enlace, "Ver
 Anexo"))))</f>
        <v/>
      </c>
      <c r="J18158" s="20" t="str">
        <f>IF(OR(B18158="", B18158="No hay resultados"), "", _xlfn.XLOOKUP(B18158, Tabla2[Número], Tabla2[Fuente], ""))</f>
        <v/>
      </c>
    </row>
    <row r="18159" spans="9:10">
      <c r="I18159" s="71" t="str">
        <f>IF(OR(B18159="", B18159="No hay resultados"), "", _xlfn.LET(_xlpm.enlace, _xlfn.XLOOKUP(B18159, Tabla2[Número], Tabla2[Enlace], ""), IF(_xlpm.enlace="", "", HYPERLINK(_xlpm.enlace, "Ver
 Anexo"))))</f>
        <v/>
      </c>
      <c r="J18159" s="20" t="str">
        <f>IF(OR(B18159="", B18159="No hay resultados"), "", _xlfn.XLOOKUP(B18159, Tabla2[Número], Tabla2[Fuente], ""))</f>
        <v/>
      </c>
    </row>
    <row r="18160" spans="9:10">
      <c r="I18160" s="71" t="str">
        <f>IF(OR(B18160="", B18160="No hay resultados"), "", _xlfn.LET(_xlpm.enlace, _xlfn.XLOOKUP(B18160, Tabla2[Número], Tabla2[Enlace], ""), IF(_xlpm.enlace="", "", HYPERLINK(_xlpm.enlace, "Ver
 Anexo"))))</f>
        <v/>
      </c>
      <c r="J18160" s="20" t="str">
        <f>IF(OR(B18160="", B18160="No hay resultados"), "", _xlfn.XLOOKUP(B18160, Tabla2[Número], Tabla2[Fuente], ""))</f>
        <v/>
      </c>
    </row>
    <row r="18161" spans="9:10">
      <c r="I18161" s="71" t="str">
        <f>IF(OR(B18161="", B18161="No hay resultados"), "", _xlfn.LET(_xlpm.enlace, _xlfn.XLOOKUP(B18161, Tabla2[Número], Tabla2[Enlace], ""), IF(_xlpm.enlace="", "", HYPERLINK(_xlpm.enlace, "Ver
 Anexo"))))</f>
        <v/>
      </c>
      <c r="J18161" s="20" t="str">
        <f>IF(OR(B18161="", B18161="No hay resultados"), "", _xlfn.XLOOKUP(B18161, Tabla2[Número], Tabla2[Fuente], ""))</f>
        <v/>
      </c>
    </row>
    <row r="18162" spans="9:10">
      <c r="I18162" s="71" t="str">
        <f>IF(OR(B18162="", B18162="No hay resultados"), "", _xlfn.LET(_xlpm.enlace, _xlfn.XLOOKUP(B18162, Tabla2[Número], Tabla2[Enlace], ""), IF(_xlpm.enlace="", "", HYPERLINK(_xlpm.enlace, "Ver
 Anexo"))))</f>
        <v/>
      </c>
      <c r="J18162" s="20" t="str">
        <f>IF(OR(B18162="", B18162="No hay resultados"), "", _xlfn.XLOOKUP(B18162, Tabla2[Número], Tabla2[Fuente], ""))</f>
        <v/>
      </c>
    </row>
    <row r="18163" spans="9:10">
      <c r="I18163" s="71" t="str">
        <f>IF(OR(B18163="", B18163="No hay resultados"), "", _xlfn.LET(_xlpm.enlace, _xlfn.XLOOKUP(B18163, Tabla2[Número], Tabla2[Enlace], ""), IF(_xlpm.enlace="", "", HYPERLINK(_xlpm.enlace, "Ver
 Anexo"))))</f>
        <v/>
      </c>
      <c r="J18163" s="20" t="str">
        <f>IF(OR(B18163="", B18163="No hay resultados"), "", _xlfn.XLOOKUP(B18163, Tabla2[Número], Tabla2[Fuente], ""))</f>
        <v/>
      </c>
    </row>
    <row r="18164" spans="9:10">
      <c r="I18164" s="71" t="str">
        <f>IF(OR(B18164="", B18164="No hay resultados"), "", _xlfn.LET(_xlpm.enlace, _xlfn.XLOOKUP(B18164, Tabla2[Número], Tabla2[Enlace], ""), IF(_xlpm.enlace="", "", HYPERLINK(_xlpm.enlace, "Ver
 Anexo"))))</f>
        <v/>
      </c>
      <c r="J18164" s="20" t="str">
        <f>IF(OR(B18164="", B18164="No hay resultados"), "", _xlfn.XLOOKUP(B18164, Tabla2[Número], Tabla2[Fuente], ""))</f>
        <v/>
      </c>
    </row>
    <row r="18165" spans="9:10">
      <c r="I18165" s="71" t="str">
        <f>IF(OR(B18165="", B18165="No hay resultados"), "", _xlfn.LET(_xlpm.enlace, _xlfn.XLOOKUP(B18165, Tabla2[Número], Tabla2[Enlace], ""), IF(_xlpm.enlace="", "", HYPERLINK(_xlpm.enlace, "Ver
 Anexo"))))</f>
        <v/>
      </c>
      <c r="J18165" s="20" t="str">
        <f>IF(OR(B18165="", B18165="No hay resultados"), "", _xlfn.XLOOKUP(B18165, Tabla2[Número], Tabla2[Fuente], ""))</f>
        <v/>
      </c>
    </row>
    <row r="18166" spans="9:10">
      <c r="I18166" s="71" t="str">
        <f>IF(OR(B18166="", B18166="No hay resultados"), "", _xlfn.LET(_xlpm.enlace, _xlfn.XLOOKUP(B18166, Tabla2[Número], Tabla2[Enlace], ""), IF(_xlpm.enlace="", "", HYPERLINK(_xlpm.enlace, "Ver
 Anexo"))))</f>
        <v/>
      </c>
      <c r="J18166" s="20" t="str">
        <f>IF(OR(B18166="", B18166="No hay resultados"), "", _xlfn.XLOOKUP(B18166, Tabla2[Número], Tabla2[Fuente], ""))</f>
        <v/>
      </c>
    </row>
    <row r="18167" spans="9:10">
      <c r="I18167" s="71" t="str">
        <f>IF(OR(B18167="", B18167="No hay resultados"), "", _xlfn.LET(_xlpm.enlace, _xlfn.XLOOKUP(B18167, Tabla2[Número], Tabla2[Enlace], ""), IF(_xlpm.enlace="", "", HYPERLINK(_xlpm.enlace, "Ver
 Anexo"))))</f>
        <v/>
      </c>
      <c r="J18167" s="20" t="str">
        <f>IF(OR(B18167="", B18167="No hay resultados"), "", _xlfn.XLOOKUP(B18167, Tabla2[Número], Tabla2[Fuente], ""))</f>
        <v/>
      </c>
    </row>
    <row r="18168" spans="9:10">
      <c r="I18168" s="71" t="str">
        <f>IF(OR(B18168="", B18168="No hay resultados"), "", _xlfn.LET(_xlpm.enlace, _xlfn.XLOOKUP(B18168, Tabla2[Número], Tabla2[Enlace], ""), IF(_xlpm.enlace="", "", HYPERLINK(_xlpm.enlace, "Ver
 Anexo"))))</f>
        <v/>
      </c>
      <c r="J18168" s="20" t="str">
        <f>IF(OR(B18168="", B18168="No hay resultados"), "", _xlfn.XLOOKUP(B18168, Tabla2[Número], Tabla2[Fuente], ""))</f>
        <v/>
      </c>
    </row>
    <row r="18169" spans="9:10">
      <c r="I18169" s="71" t="str">
        <f>IF(OR(B18169="", B18169="No hay resultados"), "", _xlfn.LET(_xlpm.enlace, _xlfn.XLOOKUP(B18169, Tabla2[Número], Tabla2[Enlace], ""), IF(_xlpm.enlace="", "", HYPERLINK(_xlpm.enlace, "Ver
 Anexo"))))</f>
        <v/>
      </c>
      <c r="J18169" s="20" t="str">
        <f>IF(OR(B18169="", B18169="No hay resultados"), "", _xlfn.XLOOKUP(B18169, Tabla2[Número], Tabla2[Fuente], ""))</f>
        <v/>
      </c>
    </row>
    <row r="18170" spans="9:10">
      <c r="I18170" s="71" t="str">
        <f>IF(OR(B18170="", B18170="No hay resultados"), "", _xlfn.LET(_xlpm.enlace, _xlfn.XLOOKUP(B18170, Tabla2[Número], Tabla2[Enlace], ""), IF(_xlpm.enlace="", "", HYPERLINK(_xlpm.enlace, "Ver
 Anexo"))))</f>
        <v/>
      </c>
      <c r="J18170" s="20" t="str">
        <f>IF(OR(B18170="", B18170="No hay resultados"), "", _xlfn.XLOOKUP(B18170, Tabla2[Número], Tabla2[Fuente], ""))</f>
        <v/>
      </c>
    </row>
    <row r="18171" spans="9:10">
      <c r="I18171" s="71" t="str">
        <f>IF(OR(B18171="", B18171="No hay resultados"), "", _xlfn.LET(_xlpm.enlace, _xlfn.XLOOKUP(B18171, Tabla2[Número], Tabla2[Enlace], ""), IF(_xlpm.enlace="", "", HYPERLINK(_xlpm.enlace, "Ver
 Anexo"))))</f>
        <v/>
      </c>
      <c r="J18171" s="20" t="str">
        <f>IF(OR(B18171="", B18171="No hay resultados"), "", _xlfn.XLOOKUP(B18171, Tabla2[Número], Tabla2[Fuente], ""))</f>
        <v/>
      </c>
    </row>
    <row r="18172" spans="9:10">
      <c r="I18172" s="71" t="str">
        <f>IF(OR(B18172="", B18172="No hay resultados"), "", _xlfn.LET(_xlpm.enlace, _xlfn.XLOOKUP(B18172, Tabla2[Número], Tabla2[Enlace], ""), IF(_xlpm.enlace="", "", HYPERLINK(_xlpm.enlace, "Ver
 Anexo"))))</f>
        <v/>
      </c>
      <c r="J18172" s="20" t="str">
        <f>IF(OR(B18172="", B18172="No hay resultados"), "", _xlfn.XLOOKUP(B18172, Tabla2[Número], Tabla2[Fuente], ""))</f>
        <v/>
      </c>
    </row>
    <row r="18173" spans="9:10">
      <c r="I18173" s="71" t="str">
        <f>IF(OR(B18173="", B18173="No hay resultados"), "", _xlfn.LET(_xlpm.enlace, _xlfn.XLOOKUP(B18173, Tabla2[Número], Tabla2[Enlace], ""), IF(_xlpm.enlace="", "", HYPERLINK(_xlpm.enlace, "Ver
 Anexo"))))</f>
        <v/>
      </c>
      <c r="J18173" s="20" t="str">
        <f>IF(OR(B18173="", B18173="No hay resultados"), "", _xlfn.XLOOKUP(B18173, Tabla2[Número], Tabla2[Fuente], ""))</f>
        <v/>
      </c>
    </row>
    <row r="18174" spans="9:10">
      <c r="I18174" s="71" t="str">
        <f>IF(OR(B18174="", B18174="No hay resultados"), "", _xlfn.LET(_xlpm.enlace, _xlfn.XLOOKUP(B18174, Tabla2[Número], Tabla2[Enlace], ""), IF(_xlpm.enlace="", "", HYPERLINK(_xlpm.enlace, "Ver
 Anexo"))))</f>
        <v/>
      </c>
      <c r="J18174" s="20" t="str">
        <f>IF(OR(B18174="", B18174="No hay resultados"), "", _xlfn.XLOOKUP(B18174, Tabla2[Número], Tabla2[Fuente], ""))</f>
        <v/>
      </c>
    </row>
    <row r="18175" spans="9:10">
      <c r="I18175" s="71" t="str">
        <f>IF(OR(B18175="", B18175="No hay resultados"), "", _xlfn.LET(_xlpm.enlace, _xlfn.XLOOKUP(B18175, Tabla2[Número], Tabla2[Enlace], ""), IF(_xlpm.enlace="", "", HYPERLINK(_xlpm.enlace, "Ver
 Anexo"))))</f>
        <v/>
      </c>
      <c r="J18175" s="20" t="str">
        <f>IF(OR(B18175="", B18175="No hay resultados"), "", _xlfn.XLOOKUP(B18175, Tabla2[Número], Tabla2[Fuente], ""))</f>
        <v/>
      </c>
    </row>
    <row r="18176" spans="9:10">
      <c r="I18176" s="71" t="str">
        <f>IF(OR(B18176="", B18176="No hay resultados"), "", _xlfn.LET(_xlpm.enlace, _xlfn.XLOOKUP(B18176, Tabla2[Número], Tabla2[Enlace], ""), IF(_xlpm.enlace="", "", HYPERLINK(_xlpm.enlace, "Ver
 Anexo"))))</f>
        <v/>
      </c>
      <c r="J18176" s="20" t="str">
        <f>IF(OR(B18176="", B18176="No hay resultados"), "", _xlfn.XLOOKUP(B18176, Tabla2[Número], Tabla2[Fuente], ""))</f>
        <v/>
      </c>
    </row>
    <row r="18177" spans="9:10">
      <c r="I18177" s="71" t="str">
        <f>IF(OR(B18177="", B18177="No hay resultados"), "", _xlfn.LET(_xlpm.enlace, _xlfn.XLOOKUP(B18177, Tabla2[Número], Tabla2[Enlace], ""), IF(_xlpm.enlace="", "", HYPERLINK(_xlpm.enlace, "Ver
 Anexo"))))</f>
        <v/>
      </c>
      <c r="J18177" s="20" t="str">
        <f>IF(OR(B18177="", B18177="No hay resultados"), "", _xlfn.XLOOKUP(B18177, Tabla2[Número], Tabla2[Fuente], ""))</f>
        <v/>
      </c>
    </row>
    <row r="18178" spans="9:10">
      <c r="I18178" s="71" t="str">
        <f>IF(OR(B18178="", B18178="No hay resultados"), "", _xlfn.LET(_xlpm.enlace, _xlfn.XLOOKUP(B18178, Tabla2[Número], Tabla2[Enlace], ""), IF(_xlpm.enlace="", "", HYPERLINK(_xlpm.enlace, "Ver
 Anexo"))))</f>
        <v/>
      </c>
      <c r="J18178" s="20" t="str">
        <f>IF(OR(B18178="", B18178="No hay resultados"), "", _xlfn.XLOOKUP(B18178, Tabla2[Número], Tabla2[Fuente], ""))</f>
        <v/>
      </c>
    </row>
    <row r="18179" spans="9:10">
      <c r="I18179" s="71" t="str">
        <f>IF(OR(B18179="", B18179="No hay resultados"), "", _xlfn.LET(_xlpm.enlace, _xlfn.XLOOKUP(B18179, Tabla2[Número], Tabla2[Enlace], ""), IF(_xlpm.enlace="", "", HYPERLINK(_xlpm.enlace, "Ver
 Anexo"))))</f>
        <v/>
      </c>
      <c r="J18179" s="20" t="str">
        <f>IF(OR(B18179="", B18179="No hay resultados"), "", _xlfn.XLOOKUP(B18179, Tabla2[Número], Tabla2[Fuente], ""))</f>
        <v/>
      </c>
    </row>
    <row r="18180" spans="9:10">
      <c r="I18180" s="71" t="str">
        <f>IF(OR(B18180="", B18180="No hay resultados"), "", _xlfn.LET(_xlpm.enlace, _xlfn.XLOOKUP(B18180, Tabla2[Número], Tabla2[Enlace], ""), IF(_xlpm.enlace="", "", HYPERLINK(_xlpm.enlace, "Ver
 Anexo"))))</f>
        <v/>
      </c>
      <c r="J18180" s="20" t="str">
        <f>IF(OR(B18180="", B18180="No hay resultados"), "", _xlfn.XLOOKUP(B18180, Tabla2[Número], Tabla2[Fuente], ""))</f>
        <v/>
      </c>
    </row>
    <row r="18181" spans="9:10">
      <c r="I18181" s="71" t="str">
        <f>IF(OR(B18181="", B18181="No hay resultados"), "", _xlfn.LET(_xlpm.enlace, _xlfn.XLOOKUP(B18181, Tabla2[Número], Tabla2[Enlace], ""), IF(_xlpm.enlace="", "", HYPERLINK(_xlpm.enlace, "Ver
 Anexo"))))</f>
        <v/>
      </c>
      <c r="J18181" s="20" t="str">
        <f>IF(OR(B18181="", B18181="No hay resultados"), "", _xlfn.XLOOKUP(B18181, Tabla2[Número], Tabla2[Fuente], ""))</f>
        <v/>
      </c>
    </row>
    <row r="18182" spans="9:10">
      <c r="I18182" s="71" t="str">
        <f>IF(OR(B18182="", B18182="No hay resultados"), "", _xlfn.LET(_xlpm.enlace, _xlfn.XLOOKUP(B18182, Tabla2[Número], Tabla2[Enlace], ""), IF(_xlpm.enlace="", "", HYPERLINK(_xlpm.enlace, "Ver
 Anexo"))))</f>
        <v/>
      </c>
      <c r="J18182" s="20" t="str">
        <f>IF(OR(B18182="", B18182="No hay resultados"), "", _xlfn.XLOOKUP(B18182, Tabla2[Número], Tabla2[Fuente], ""))</f>
        <v/>
      </c>
    </row>
    <row r="18183" spans="9:10">
      <c r="I18183" s="71" t="str">
        <f>IF(OR(B18183="", B18183="No hay resultados"), "", _xlfn.LET(_xlpm.enlace, _xlfn.XLOOKUP(B18183, Tabla2[Número], Tabla2[Enlace], ""), IF(_xlpm.enlace="", "", HYPERLINK(_xlpm.enlace, "Ver
 Anexo"))))</f>
        <v/>
      </c>
      <c r="J18183" s="20" t="str">
        <f>IF(OR(B18183="", B18183="No hay resultados"), "", _xlfn.XLOOKUP(B18183, Tabla2[Número], Tabla2[Fuente], ""))</f>
        <v/>
      </c>
    </row>
    <row r="18184" spans="9:10">
      <c r="I18184" s="71" t="str">
        <f>IF(OR(B18184="", B18184="No hay resultados"), "", _xlfn.LET(_xlpm.enlace, _xlfn.XLOOKUP(B18184, Tabla2[Número], Tabla2[Enlace], ""), IF(_xlpm.enlace="", "", HYPERLINK(_xlpm.enlace, "Ver
 Anexo"))))</f>
        <v/>
      </c>
      <c r="J18184" s="20" t="str">
        <f>IF(OR(B18184="", B18184="No hay resultados"), "", _xlfn.XLOOKUP(B18184, Tabla2[Número], Tabla2[Fuente], ""))</f>
        <v/>
      </c>
    </row>
    <row r="18185" spans="9:10">
      <c r="I18185" s="71" t="str">
        <f>IF(OR(B18185="", B18185="No hay resultados"), "", _xlfn.LET(_xlpm.enlace, _xlfn.XLOOKUP(B18185, Tabla2[Número], Tabla2[Enlace], ""), IF(_xlpm.enlace="", "", HYPERLINK(_xlpm.enlace, "Ver
 Anexo"))))</f>
        <v/>
      </c>
      <c r="J18185" s="20" t="str">
        <f>IF(OR(B18185="", B18185="No hay resultados"), "", _xlfn.XLOOKUP(B18185, Tabla2[Número], Tabla2[Fuente], ""))</f>
        <v/>
      </c>
    </row>
    <row r="18186" spans="9:10">
      <c r="I18186" s="71" t="str">
        <f>IF(OR(B18186="", B18186="No hay resultados"), "", _xlfn.LET(_xlpm.enlace, _xlfn.XLOOKUP(B18186, Tabla2[Número], Tabla2[Enlace], ""), IF(_xlpm.enlace="", "", HYPERLINK(_xlpm.enlace, "Ver
 Anexo"))))</f>
        <v/>
      </c>
      <c r="J18186" s="20" t="str">
        <f>IF(OR(B18186="", B18186="No hay resultados"), "", _xlfn.XLOOKUP(B18186, Tabla2[Número], Tabla2[Fuente], ""))</f>
        <v/>
      </c>
    </row>
    <row r="18187" spans="9:10">
      <c r="I18187" s="71" t="str">
        <f>IF(OR(B18187="", B18187="No hay resultados"), "", _xlfn.LET(_xlpm.enlace, _xlfn.XLOOKUP(B18187, Tabla2[Número], Tabla2[Enlace], ""), IF(_xlpm.enlace="", "", HYPERLINK(_xlpm.enlace, "Ver
 Anexo"))))</f>
        <v/>
      </c>
      <c r="J18187" s="20" t="str">
        <f>IF(OR(B18187="", B18187="No hay resultados"), "", _xlfn.XLOOKUP(B18187, Tabla2[Número], Tabla2[Fuente], ""))</f>
        <v/>
      </c>
    </row>
    <row r="18188" spans="9:10">
      <c r="I18188" s="71" t="str">
        <f>IF(OR(B18188="", B18188="No hay resultados"), "", _xlfn.LET(_xlpm.enlace, _xlfn.XLOOKUP(B18188, Tabla2[Número], Tabla2[Enlace], ""), IF(_xlpm.enlace="", "", HYPERLINK(_xlpm.enlace, "Ver
 Anexo"))))</f>
        <v/>
      </c>
      <c r="J18188" s="20" t="str">
        <f>IF(OR(B18188="", B18188="No hay resultados"), "", _xlfn.XLOOKUP(B18188, Tabla2[Número], Tabla2[Fuente], ""))</f>
        <v/>
      </c>
    </row>
    <row r="18189" spans="9:10">
      <c r="I18189" s="71" t="str">
        <f>IF(OR(B18189="", B18189="No hay resultados"), "", _xlfn.LET(_xlpm.enlace, _xlfn.XLOOKUP(B18189, Tabla2[Número], Tabla2[Enlace], ""), IF(_xlpm.enlace="", "", HYPERLINK(_xlpm.enlace, "Ver
 Anexo"))))</f>
        <v/>
      </c>
      <c r="J18189" s="20" t="str">
        <f>IF(OR(B18189="", B18189="No hay resultados"), "", _xlfn.XLOOKUP(B18189, Tabla2[Número], Tabla2[Fuente], ""))</f>
        <v/>
      </c>
    </row>
    <row r="18190" spans="9:10">
      <c r="I18190" s="71" t="str">
        <f>IF(OR(B18190="", B18190="No hay resultados"), "", _xlfn.LET(_xlpm.enlace, _xlfn.XLOOKUP(B18190, Tabla2[Número], Tabla2[Enlace], ""), IF(_xlpm.enlace="", "", HYPERLINK(_xlpm.enlace, "Ver
 Anexo"))))</f>
        <v/>
      </c>
      <c r="J18190" s="20" t="str">
        <f>IF(OR(B18190="", B18190="No hay resultados"), "", _xlfn.XLOOKUP(B18190, Tabla2[Número], Tabla2[Fuente], ""))</f>
        <v/>
      </c>
    </row>
    <row r="18191" spans="9:10">
      <c r="I18191" s="71" t="str">
        <f>IF(OR(B18191="", B18191="No hay resultados"), "", _xlfn.LET(_xlpm.enlace, _xlfn.XLOOKUP(B18191, Tabla2[Número], Tabla2[Enlace], ""), IF(_xlpm.enlace="", "", HYPERLINK(_xlpm.enlace, "Ver
 Anexo"))))</f>
        <v/>
      </c>
      <c r="J18191" s="20" t="str">
        <f>IF(OR(B18191="", B18191="No hay resultados"), "", _xlfn.XLOOKUP(B18191, Tabla2[Número], Tabla2[Fuente], ""))</f>
        <v/>
      </c>
    </row>
    <row r="18192" spans="9:10">
      <c r="I18192" s="71" t="str">
        <f>IF(OR(B18192="", B18192="No hay resultados"), "", _xlfn.LET(_xlpm.enlace, _xlfn.XLOOKUP(B18192, Tabla2[Número], Tabla2[Enlace], ""), IF(_xlpm.enlace="", "", HYPERLINK(_xlpm.enlace, "Ver
 Anexo"))))</f>
        <v/>
      </c>
      <c r="J18192" s="20" t="str">
        <f>IF(OR(B18192="", B18192="No hay resultados"), "", _xlfn.XLOOKUP(B18192, Tabla2[Número], Tabla2[Fuente], ""))</f>
        <v/>
      </c>
    </row>
    <row r="18193" spans="9:10">
      <c r="I18193" s="71" t="str">
        <f>IF(OR(B18193="", B18193="No hay resultados"), "", _xlfn.LET(_xlpm.enlace, _xlfn.XLOOKUP(B18193, Tabla2[Número], Tabla2[Enlace], ""), IF(_xlpm.enlace="", "", HYPERLINK(_xlpm.enlace, "Ver
 Anexo"))))</f>
        <v/>
      </c>
      <c r="J18193" s="20" t="str">
        <f>IF(OR(B18193="", B18193="No hay resultados"), "", _xlfn.XLOOKUP(B18193, Tabla2[Número], Tabla2[Fuente], ""))</f>
        <v/>
      </c>
    </row>
    <row r="18194" spans="9:10">
      <c r="I18194" s="71" t="str">
        <f>IF(OR(B18194="", B18194="No hay resultados"), "", _xlfn.LET(_xlpm.enlace, _xlfn.XLOOKUP(B18194, Tabla2[Número], Tabla2[Enlace], ""), IF(_xlpm.enlace="", "", HYPERLINK(_xlpm.enlace, "Ver
 Anexo"))))</f>
        <v/>
      </c>
      <c r="J18194" s="20" t="str">
        <f>IF(OR(B18194="", B18194="No hay resultados"), "", _xlfn.XLOOKUP(B18194, Tabla2[Número], Tabla2[Fuente], ""))</f>
        <v/>
      </c>
    </row>
    <row r="18195" spans="9:10">
      <c r="I18195" s="71" t="str">
        <f>IF(OR(B18195="", B18195="No hay resultados"), "", _xlfn.LET(_xlpm.enlace, _xlfn.XLOOKUP(B18195, Tabla2[Número], Tabla2[Enlace], ""), IF(_xlpm.enlace="", "", HYPERLINK(_xlpm.enlace, "Ver
 Anexo"))))</f>
        <v/>
      </c>
      <c r="J18195" s="20" t="str">
        <f>IF(OR(B18195="", B18195="No hay resultados"), "", _xlfn.XLOOKUP(B18195, Tabla2[Número], Tabla2[Fuente], ""))</f>
        <v/>
      </c>
    </row>
    <row r="18196" spans="9:10">
      <c r="I18196" s="71" t="str">
        <f>IF(OR(B18196="", B18196="No hay resultados"), "", _xlfn.LET(_xlpm.enlace, _xlfn.XLOOKUP(B18196, Tabla2[Número], Tabla2[Enlace], ""), IF(_xlpm.enlace="", "", HYPERLINK(_xlpm.enlace, "Ver
 Anexo"))))</f>
        <v/>
      </c>
      <c r="J18196" s="20" t="str">
        <f>IF(OR(B18196="", B18196="No hay resultados"), "", _xlfn.XLOOKUP(B18196, Tabla2[Número], Tabla2[Fuente], ""))</f>
        <v/>
      </c>
    </row>
    <row r="18197" spans="9:10">
      <c r="I18197" s="71" t="str">
        <f>IF(OR(B18197="", B18197="No hay resultados"), "", _xlfn.LET(_xlpm.enlace, _xlfn.XLOOKUP(B18197, Tabla2[Número], Tabla2[Enlace], ""), IF(_xlpm.enlace="", "", HYPERLINK(_xlpm.enlace, "Ver
 Anexo"))))</f>
        <v/>
      </c>
      <c r="J18197" s="20" t="str">
        <f>IF(OR(B18197="", B18197="No hay resultados"), "", _xlfn.XLOOKUP(B18197, Tabla2[Número], Tabla2[Fuente], ""))</f>
        <v/>
      </c>
    </row>
    <row r="18198" spans="9:10">
      <c r="I18198" s="71" t="str">
        <f>IF(OR(B18198="", B18198="No hay resultados"), "", _xlfn.LET(_xlpm.enlace, _xlfn.XLOOKUP(B18198, Tabla2[Número], Tabla2[Enlace], ""), IF(_xlpm.enlace="", "", HYPERLINK(_xlpm.enlace, "Ver
 Anexo"))))</f>
        <v/>
      </c>
      <c r="J18198" s="20" t="str">
        <f>IF(OR(B18198="", B18198="No hay resultados"), "", _xlfn.XLOOKUP(B18198, Tabla2[Número], Tabla2[Fuente], ""))</f>
        <v/>
      </c>
    </row>
    <row r="18199" spans="9:10">
      <c r="I18199" s="71" t="str">
        <f>IF(OR(B18199="", B18199="No hay resultados"), "", _xlfn.LET(_xlpm.enlace, _xlfn.XLOOKUP(B18199, Tabla2[Número], Tabla2[Enlace], ""), IF(_xlpm.enlace="", "", HYPERLINK(_xlpm.enlace, "Ver
 Anexo"))))</f>
        <v/>
      </c>
      <c r="J18199" s="20" t="str">
        <f>IF(OR(B18199="", B18199="No hay resultados"), "", _xlfn.XLOOKUP(B18199, Tabla2[Número], Tabla2[Fuente], ""))</f>
        <v/>
      </c>
    </row>
    <row r="18200" spans="9:10">
      <c r="I18200" s="71" t="str">
        <f>IF(OR(B18200="", B18200="No hay resultados"), "", _xlfn.LET(_xlpm.enlace, _xlfn.XLOOKUP(B18200, Tabla2[Número], Tabla2[Enlace], ""), IF(_xlpm.enlace="", "", HYPERLINK(_xlpm.enlace, "Ver
 Anexo"))))</f>
        <v/>
      </c>
      <c r="J18200" s="20" t="str">
        <f>IF(OR(B18200="", B18200="No hay resultados"), "", _xlfn.XLOOKUP(B18200, Tabla2[Número], Tabla2[Fuente], ""))</f>
        <v/>
      </c>
    </row>
    <row r="18201" spans="9:10">
      <c r="I18201" s="71" t="str">
        <f>IF(OR(B18201="", B18201="No hay resultados"), "", _xlfn.LET(_xlpm.enlace, _xlfn.XLOOKUP(B18201, Tabla2[Número], Tabla2[Enlace], ""), IF(_xlpm.enlace="", "", HYPERLINK(_xlpm.enlace, "Ver
 Anexo"))))</f>
        <v/>
      </c>
      <c r="J18201" s="20" t="str">
        <f>IF(OR(B18201="", B18201="No hay resultados"), "", _xlfn.XLOOKUP(B18201, Tabla2[Número], Tabla2[Fuente], ""))</f>
        <v/>
      </c>
    </row>
    <row r="18202" spans="9:10">
      <c r="I18202" s="71" t="str">
        <f>IF(OR(B18202="", B18202="No hay resultados"), "", _xlfn.LET(_xlpm.enlace, _xlfn.XLOOKUP(B18202, Tabla2[Número], Tabla2[Enlace], ""), IF(_xlpm.enlace="", "", HYPERLINK(_xlpm.enlace, "Ver
 Anexo"))))</f>
        <v/>
      </c>
      <c r="J18202" s="20" t="str">
        <f>IF(OR(B18202="", B18202="No hay resultados"), "", _xlfn.XLOOKUP(B18202, Tabla2[Número], Tabla2[Fuente], ""))</f>
        <v/>
      </c>
    </row>
    <row r="18203" spans="9:10">
      <c r="I18203" s="71" t="str">
        <f>IF(OR(B18203="", B18203="No hay resultados"), "", _xlfn.LET(_xlpm.enlace, _xlfn.XLOOKUP(B18203, Tabla2[Número], Tabla2[Enlace], ""), IF(_xlpm.enlace="", "", HYPERLINK(_xlpm.enlace, "Ver
 Anexo"))))</f>
        <v/>
      </c>
      <c r="J18203" s="20" t="str">
        <f>IF(OR(B18203="", B18203="No hay resultados"), "", _xlfn.XLOOKUP(B18203, Tabla2[Número], Tabla2[Fuente], ""))</f>
        <v/>
      </c>
    </row>
    <row r="18204" spans="9:10">
      <c r="I18204" s="71" t="str">
        <f>IF(OR(B18204="", B18204="No hay resultados"), "", _xlfn.LET(_xlpm.enlace, _xlfn.XLOOKUP(B18204, Tabla2[Número], Tabla2[Enlace], ""), IF(_xlpm.enlace="", "", HYPERLINK(_xlpm.enlace, "Ver
 Anexo"))))</f>
        <v/>
      </c>
      <c r="J18204" s="20" t="str">
        <f>IF(OR(B18204="", B18204="No hay resultados"), "", _xlfn.XLOOKUP(B18204, Tabla2[Número], Tabla2[Fuente], ""))</f>
        <v/>
      </c>
    </row>
    <row r="18205" spans="9:10">
      <c r="I18205" s="71" t="str">
        <f>IF(OR(B18205="", B18205="No hay resultados"), "", _xlfn.LET(_xlpm.enlace, _xlfn.XLOOKUP(B18205, Tabla2[Número], Tabla2[Enlace], ""), IF(_xlpm.enlace="", "", HYPERLINK(_xlpm.enlace, "Ver
 Anexo"))))</f>
        <v/>
      </c>
      <c r="J18205" s="20" t="str">
        <f>IF(OR(B18205="", B18205="No hay resultados"), "", _xlfn.XLOOKUP(B18205, Tabla2[Número], Tabla2[Fuente], ""))</f>
        <v/>
      </c>
    </row>
    <row r="18206" spans="9:10">
      <c r="I18206" s="71" t="str">
        <f>IF(OR(B18206="", B18206="No hay resultados"), "", _xlfn.LET(_xlpm.enlace, _xlfn.XLOOKUP(B18206, Tabla2[Número], Tabla2[Enlace], ""), IF(_xlpm.enlace="", "", HYPERLINK(_xlpm.enlace, "Ver
 Anexo"))))</f>
        <v/>
      </c>
      <c r="J18206" s="20" t="str">
        <f>IF(OR(B18206="", B18206="No hay resultados"), "", _xlfn.XLOOKUP(B18206, Tabla2[Número], Tabla2[Fuente], ""))</f>
        <v/>
      </c>
    </row>
    <row r="18207" spans="9:10">
      <c r="I18207" s="71" t="str">
        <f>IF(OR(B18207="", B18207="No hay resultados"), "", _xlfn.LET(_xlpm.enlace, _xlfn.XLOOKUP(B18207, Tabla2[Número], Tabla2[Enlace], ""), IF(_xlpm.enlace="", "", HYPERLINK(_xlpm.enlace, "Ver
 Anexo"))))</f>
        <v/>
      </c>
      <c r="J18207" s="20" t="str">
        <f>IF(OR(B18207="", B18207="No hay resultados"), "", _xlfn.XLOOKUP(B18207, Tabla2[Número], Tabla2[Fuente], ""))</f>
        <v/>
      </c>
    </row>
    <row r="18208" spans="9:10">
      <c r="I18208" s="71" t="str">
        <f>IF(OR(B18208="", B18208="No hay resultados"), "", _xlfn.LET(_xlpm.enlace, _xlfn.XLOOKUP(B18208, Tabla2[Número], Tabla2[Enlace], ""), IF(_xlpm.enlace="", "", HYPERLINK(_xlpm.enlace, "Ver
 Anexo"))))</f>
        <v/>
      </c>
      <c r="J18208" s="20" t="str">
        <f>IF(OR(B18208="", B18208="No hay resultados"), "", _xlfn.XLOOKUP(B18208, Tabla2[Número], Tabla2[Fuente], ""))</f>
        <v/>
      </c>
    </row>
    <row r="18209" spans="9:10">
      <c r="I18209" s="71" t="str">
        <f>IF(OR(B18209="", B18209="No hay resultados"), "", _xlfn.LET(_xlpm.enlace, _xlfn.XLOOKUP(B18209, Tabla2[Número], Tabla2[Enlace], ""), IF(_xlpm.enlace="", "", HYPERLINK(_xlpm.enlace, "Ver
 Anexo"))))</f>
        <v/>
      </c>
      <c r="J18209" s="20" t="str">
        <f>IF(OR(B18209="", B18209="No hay resultados"), "", _xlfn.XLOOKUP(B18209, Tabla2[Número], Tabla2[Fuente], ""))</f>
        <v/>
      </c>
    </row>
    <row r="18210" spans="9:10">
      <c r="I18210" s="71" t="str">
        <f>IF(OR(B18210="", B18210="No hay resultados"), "", _xlfn.LET(_xlpm.enlace, _xlfn.XLOOKUP(B18210, Tabla2[Número], Tabla2[Enlace], ""), IF(_xlpm.enlace="", "", HYPERLINK(_xlpm.enlace, "Ver
 Anexo"))))</f>
        <v/>
      </c>
      <c r="J18210" s="20" t="str">
        <f>IF(OR(B18210="", B18210="No hay resultados"), "", _xlfn.XLOOKUP(B18210, Tabla2[Número], Tabla2[Fuente], ""))</f>
        <v/>
      </c>
    </row>
    <row r="18211" spans="9:10">
      <c r="I18211" s="71" t="str">
        <f>IF(OR(B18211="", B18211="No hay resultados"), "", _xlfn.LET(_xlpm.enlace, _xlfn.XLOOKUP(B18211, Tabla2[Número], Tabla2[Enlace], ""), IF(_xlpm.enlace="", "", HYPERLINK(_xlpm.enlace, "Ver
 Anexo"))))</f>
        <v/>
      </c>
      <c r="J18211" s="20" t="str">
        <f>IF(OR(B18211="", B18211="No hay resultados"), "", _xlfn.XLOOKUP(B18211, Tabla2[Número], Tabla2[Fuente], ""))</f>
        <v/>
      </c>
    </row>
    <row r="18212" spans="9:10">
      <c r="I18212" s="71" t="str">
        <f>IF(OR(B18212="", B18212="No hay resultados"), "", _xlfn.LET(_xlpm.enlace, _xlfn.XLOOKUP(B18212, Tabla2[Número], Tabla2[Enlace], ""), IF(_xlpm.enlace="", "", HYPERLINK(_xlpm.enlace, "Ver
 Anexo"))))</f>
        <v/>
      </c>
      <c r="J18212" s="20" t="str">
        <f>IF(OR(B18212="", B18212="No hay resultados"), "", _xlfn.XLOOKUP(B18212, Tabla2[Número], Tabla2[Fuente], ""))</f>
        <v/>
      </c>
    </row>
    <row r="18213" spans="9:10">
      <c r="I18213" s="71" t="str">
        <f>IF(OR(B18213="", B18213="No hay resultados"), "", _xlfn.LET(_xlpm.enlace, _xlfn.XLOOKUP(B18213, Tabla2[Número], Tabla2[Enlace], ""), IF(_xlpm.enlace="", "", HYPERLINK(_xlpm.enlace, "Ver
 Anexo"))))</f>
        <v/>
      </c>
      <c r="J18213" s="20" t="str">
        <f>IF(OR(B18213="", B18213="No hay resultados"), "", _xlfn.XLOOKUP(B18213, Tabla2[Número], Tabla2[Fuente], ""))</f>
        <v/>
      </c>
    </row>
    <row r="18214" spans="9:10">
      <c r="I18214" s="71" t="str">
        <f>IF(OR(B18214="", B18214="No hay resultados"), "", _xlfn.LET(_xlpm.enlace, _xlfn.XLOOKUP(B18214, Tabla2[Número], Tabla2[Enlace], ""), IF(_xlpm.enlace="", "", HYPERLINK(_xlpm.enlace, "Ver
 Anexo"))))</f>
        <v/>
      </c>
      <c r="J18214" s="20" t="str">
        <f>IF(OR(B18214="", B18214="No hay resultados"), "", _xlfn.XLOOKUP(B18214, Tabla2[Número], Tabla2[Fuente], ""))</f>
        <v/>
      </c>
    </row>
    <row r="18215" spans="9:10">
      <c r="I18215" s="71" t="str">
        <f>IF(OR(B18215="", B18215="No hay resultados"), "", _xlfn.LET(_xlpm.enlace, _xlfn.XLOOKUP(B18215, Tabla2[Número], Tabla2[Enlace], ""), IF(_xlpm.enlace="", "", HYPERLINK(_xlpm.enlace, "Ver
 Anexo"))))</f>
        <v/>
      </c>
      <c r="J18215" s="20" t="str">
        <f>IF(OR(B18215="", B18215="No hay resultados"), "", _xlfn.XLOOKUP(B18215, Tabla2[Número], Tabla2[Fuente], ""))</f>
        <v/>
      </c>
    </row>
    <row r="18216" spans="9:10">
      <c r="I18216" s="71" t="str">
        <f>IF(OR(B18216="", B18216="No hay resultados"), "", _xlfn.LET(_xlpm.enlace, _xlfn.XLOOKUP(B18216, Tabla2[Número], Tabla2[Enlace], ""), IF(_xlpm.enlace="", "", HYPERLINK(_xlpm.enlace, "Ver
 Anexo"))))</f>
        <v/>
      </c>
      <c r="J18216" s="20" t="str">
        <f>IF(OR(B18216="", B18216="No hay resultados"), "", _xlfn.XLOOKUP(B18216, Tabla2[Número], Tabla2[Fuente], ""))</f>
        <v/>
      </c>
    </row>
    <row r="18217" spans="9:10">
      <c r="I18217" s="71" t="str">
        <f>IF(OR(B18217="", B18217="No hay resultados"), "", _xlfn.LET(_xlpm.enlace, _xlfn.XLOOKUP(B18217, Tabla2[Número], Tabla2[Enlace], ""), IF(_xlpm.enlace="", "", HYPERLINK(_xlpm.enlace, "Ver
 Anexo"))))</f>
        <v/>
      </c>
      <c r="J18217" s="20" t="str">
        <f>IF(OR(B18217="", B18217="No hay resultados"), "", _xlfn.XLOOKUP(B18217, Tabla2[Número], Tabla2[Fuente], ""))</f>
        <v/>
      </c>
    </row>
    <row r="18218" spans="9:10">
      <c r="I18218" s="71" t="str">
        <f>IF(OR(B18218="", B18218="No hay resultados"), "", _xlfn.LET(_xlpm.enlace, _xlfn.XLOOKUP(B18218, Tabla2[Número], Tabla2[Enlace], ""), IF(_xlpm.enlace="", "", HYPERLINK(_xlpm.enlace, "Ver
 Anexo"))))</f>
        <v/>
      </c>
      <c r="J18218" s="20" t="str">
        <f>IF(OR(B18218="", B18218="No hay resultados"), "", _xlfn.XLOOKUP(B18218, Tabla2[Número], Tabla2[Fuente], ""))</f>
        <v/>
      </c>
    </row>
    <row r="18219" spans="9:10">
      <c r="I18219" s="71" t="str">
        <f>IF(OR(B18219="", B18219="No hay resultados"), "", _xlfn.LET(_xlpm.enlace, _xlfn.XLOOKUP(B18219, Tabla2[Número], Tabla2[Enlace], ""), IF(_xlpm.enlace="", "", HYPERLINK(_xlpm.enlace, "Ver
 Anexo"))))</f>
        <v/>
      </c>
      <c r="J18219" s="20" t="str">
        <f>IF(OR(B18219="", B18219="No hay resultados"), "", _xlfn.XLOOKUP(B18219, Tabla2[Número], Tabla2[Fuente], ""))</f>
        <v/>
      </c>
    </row>
    <row r="18220" spans="9:10">
      <c r="I18220" s="71" t="str">
        <f>IF(OR(B18220="", B18220="No hay resultados"), "", _xlfn.LET(_xlpm.enlace, _xlfn.XLOOKUP(B18220, Tabla2[Número], Tabla2[Enlace], ""), IF(_xlpm.enlace="", "", HYPERLINK(_xlpm.enlace, "Ver
 Anexo"))))</f>
        <v/>
      </c>
      <c r="J18220" s="20" t="str">
        <f>IF(OR(B18220="", B18220="No hay resultados"), "", _xlfn.XLOOKUP(B18220, Tabla2[Número], Tabla2[Fuente], ""))</f>
        <v/>
      </c>
    </row>
    <row r="18221" spans="9:10">
      <c r="I18221" s="71" t="str">
        <f>IF(OR(B18221="", B18221="No hay resultados"), "", _xlfn.LET(_xlpm.enlace, _xlfn.XLOOKUP(B18221, Tabla2[Número], Tabla2[Enlace], ""), IF(_xlpm.enlace="", "", HYPERLINK(_xlpm.enlace, "Ver
 Anexo"))))</f>
        <v/>
      </c>
      <c r="J18221" s="20" t="str">
        <f>IF(OR(B18221="", B18221="No hay resultados"), "", _xlfn.XLOOKUP(B18221, Tabla2[Número], Tabla2[Fuente], ""))</f>
        <v/>
      </c>
    </row>
    <row r="18222" spans="9:10">
      <c r="I18222" s="71" t="str">
        <f>IF(OR(B18222="", B18222="No hay resultados"), "", _xlfn.LET(_xlpm.enlace, _xlfn.XLOOKUP(B18222, Tabla2[Número], Tabla2[Enlace], ""), IF(_xlpm.enlace="", "", HYPERLINK(_xlpm.enlace, "Ver
 Anexo"))))</f>
        <v/>
      </c>
      <c r="J18222" s="20" t="str">
        <f>IF(OR(B18222="", B18222="No hay resultados"), "", _xlfn.XLOOKUP(B18222, Tabla2[Número], Tabla2[Fuente], ""))</f>
        <v/>
      </c>
    </row>
    <row r="18223" spans="9:10">
      <c r="I18223" s="71" t="str">
        <f>IF(OR(B18223="", B18223="No hay resultados"), "", _xlfn.LET(_xlpm.enlace, _xlfn.XLOOKUP(B18223, Tabla2[Número], Tabla2[Enlace], ""), IF(_xlpm.enlace="", "", HYPERLINK(_xlpm.enlace, "Ver
 Anexo"))))</f>
        <v/>
      </c>
      <c r="J18223" s="20" t="str">
        <f>IF(OR(B18223="", B18223="No hay resultados"), "", _xlfn.XLOOKUP(B18223, Tabla2[Número], Tabla2[Fuente], ""))</f>
        <v/>
      </c>
    </row>
    <row r="18224" spans="9:10">
      <c r="I18224" s="71" t="str">
        <f>IF(OR(B18224="", B18224="No hay resultados"), "", _xlfn.LET(_xlpm.enlace, _xlfn.XLOOKUP(B18224, Tabla2[Número], Tabla2[Enlace], ""), IF(_xlpm.enlace="", "", HYPERLINK(_xlpm.enlace, "Ver
 Anexo"))))</f>
        <v/>
      </c>
      <c r="J18224" s="20" t="str">
        <f>IF(OR(B18224="", B18224="No hay resultados"), "", _xlfn.XLOOKUP(B18224, Tabla2[Número], Tabla2[Fuente], ""))</f>
        <v/>
      </c>
    </row>
    <row r="18225" spans="9:10">
      <c r="I18225" s="71" t="str">
        <f>IF(OR(B18225="", B18225="No hay resultados"), "", _xlfn.LET(_xlpm.enlace, _xlfn.XLOOKUP(B18225, Tabla2[Número], Tabla2[Enlace], ""), IF(_xlpm.enlace="", "", HYPERLINK(_xlpm.enlace, "Ver
 Anexo"))))</f>
        <v/>
      </c>
      <c r="J18225" s="20" t="str">
        <f>IF(OR(B18225="", B18225="No hay resultados"), "", _xlfn.XLOOKUP(B18225, Tabla2[Número], Tabla2[Fuente], ""))</f>
        <v/>
      </c>
    </row>
    <row r="18226" spans="9:10">
      <c r="I18226" s="71" t="str">
        <f>IF(OR(B18226="", B18226="No hay resultados"), "", _xlfn.LET(_xlpm.enlace, _xlfn.XLOOKUP(B18226, Tabla2[Número], Tabla2[Enlace], ""), IF(_xlpm.enlace="", "", HYPERLINK(_xlpm.enlace, "Ver
 Anexo"))))</f>
        <v/>
      </c>
      <c r="J18226" s="20" t="str">
        <f>IF(OR(B18226="", B18226="No hay resultados"), "", _xlfn.XLOOKUP(B18226, Tabla2[Número], Tabla2[Fuente], ""))</f>
        <v/>
      </c>
    </row>
    <row r="18227" spans="9:10">
      <c r="I18227" s="71" t="str">
        <f>IF(OR(B18227="", B18227="No hay resultados"), "", _xlfn.LET(_xlpm.enlace, _xlfn.XLOOKUP(B18227, Tabla2[Número], Tabla2[Enlace], ""), IF(_xlpm.enlace="", "", HYPERLINK(_xlpm.enlace, "Ver
 Anexo"))))</f>
        <v/>
      </c>
      <c r="J18227" s="20" t="str">
        <f>IF(OR(B18227="", B18227="No hay resultados"), "", _xlfn.XLOOKUP(B18227, Tabla2[Número], Tabla2[Fuente], ""))</f>
        <v/>
      </c>
    </row>
    <row r="18228" spans="9:10">
      <c r="I18228" s="71" t="str">
        <f>IF(OR(B18228="", B18228="No hay resultados"), "", _xlfn.LET(_xlpm.enlace, _xlfn.XLOOKUP(B18228, Tabla2[Número], Tabla2[Enlace], ""), IF(_xlpm.enlace="", "", HYPERLINK(_xlpm.enlace, "Ver
 Anexo"))))</f>
        <v/>
      </c>
      <c r="J18228" s="20" t="str">
        <f>IF(OR(B18228="", B18228="No hay resultados"), "", _xlfn.XLOOKUP(B18228, Tabla2[Número], Tabla2[Fuente], ""))</f>
        <v/>
      </c>
    </row>
    <row r="18229" spans="9:10">
      <c r="I18229" s="71" t="str">
        <f>IF(OR(B18229="", B18229="No hay resultados"), "", _xlfn.LET(_xlpm.enlace, _xlfn.XLOOKUP(B18229, Tabla2[Número], Tabla2[Enlace], ""), IF(_xlpm.enlace="", "", HYPERLINK(_xlpm.enlace, "Ver
 Anexo"))))</f>
        <v/>
      </c>
      <c r="J18229" s="20" t="str">
        <f>IF(OR(B18229="", B18229="No hay resultados"), "", _xlfn.XLOOKUP(B18229, Tabla2[Número], Tabla2[Fuente], ""))</f>
        <v/>
      </c>
    </row>
    <row r="18230" spans="9:10">
      <c r="I18230" s="71" t="str">
        <f>IF(OR(B18230="", B18230="No hay resultados"), "", _xlfn.LET(_xlpm.enlace, _xlfn.XLOOKUP(B18230, Tabla2[Número], Tabla2[Enlace], ""), IF(_xlpm.enlace="", "", HYPERLINK(_xlpm.enlace, "Ver
 Anexo"))))</f>
        <v/>
      </c>
      <c r="J18230" s="20" t="str">
        <f>IF(OR(B18230="", B18230="No hay resultados"), "", _xlfn.XLOOKUP(B18230, Tabla2[Número], Tabla2[Fuente], ""))</f>
        <v/>
      </c>
    </row>
    <row r="18231" spans="9:10">
      <c r="I18231" s="71" t="str">
        <f>IF(OR(B18231="", B18231="No hay resultados"), "", _xlfn.LET(_xlpm.enlace, _xlfn.XLOOKUP(B18231, Tabla2[Número], Tabla2[Enlace], ""), IF(_xlpm.enlace="", "", HYPERLINK(_xlpm.enlace, "Ver
 Anexo"))))</f>
        <v/>
      </c>
      <c r="J18231" s="20" t="str">
        <f>IF(OR(B18231="", B18231="No hay resultados"), "", _xlfn.XLOOKUP(B18231, Tabla2[Número], Tabla2[Fuente], ""))</f>
        <v/>
      </c>
    </row>
    <row r="18232" spans="9:10">
      <c r="I18232" s="71" t="str">
        <f>IF(OR(B18232="", B18232="No hay resultados"), "", _xlfn.LET(_xlpm.enlace, _xlfn.XLOOKUP(B18232, Tabla2[Número], Tabla2[Enlace], ""), IF(_xlpm.enlace="", "", HYPERLINK(_xlpm.enlace, "Ver
 Anexo"))))</f>
        <v/>
      </c>
      <c r="J18232" s="20" t="str">
        <f>IF(OR(B18232="", B18232="No hay resultados"), "", _xlfn.XLOOKUP(B18232, Tabla2[Número], Tabla2[Fuente], ""))</f>
        <v/>
      </c>
    </row>
    <row r="18233" spans="9:10">
      <c r="I18233" s="71" t="str">
        <f>IF(OR(B18233="", B18233="No hay resultados"), "", _xlfn.LET(_xlpm.enlace, _xlfn.XLOOKUP(B18233, Tabla2[Número], Tabla2[Enlace], ""), IF(_xlpm.enlace="", "", HYPERLINK(_xlpm.enlace, "Ver
 Anexo"))))</f>
        <v/>
      </c>
      <c r="J18233" s="20" t="str">
        <f>IF(OR(B18233="", B18233="No hay resultados"), "", _xlfn.XLOOKUP(B18233, Tabla2[Número], Tabla2[Fuente], ""))</f>
        <v/>
      </c>
    </row>
    <row r="18234" spans="9:10">
      <c r="I18234" s="71" t="str">
        <f>IF(OR(B18234="", B18234="No hay resultados"), "", _xlfn.LET(_xlpm.enlace, _xlfn.XLOOKUP(B18234, Tabla2[Número], Tabla2[Enlace], ""), IF(_xlpm.enlace="", "", HYPERLINK(_xlpm.enlace, "Ver
 Anexo"))))</f>
        <v/>
      </c>
      <c r="J18234" s="20" t="str">
        <f>IF(OR(B18234="", B18234="No hay resultados"), "", _xlfn.XLOOKUP(B18234, Tabla2[Número], Tabla2[Fuente], ""))</f>
        <v/>
      </c>
    </row>
    <row r="18235" spans="9:10">
      <c r="I18235" s="71" t="str">
        <f>IF(OR(B18235="", B18235="No hay resultados"), "", _xlfn.LET(_xlpm.enlace, _xlfn.XLOOKUP(B18235, Tabla2[Número], Tabla2[Enlace], ""), IF(_xlpm.enlace="", "", HYPERLINK(_xlpm.enlace, "Ver
 Anexo"))))</f>
        <v/>
      </c>
      <c r="J18235" s="20" t="str">
        <f>IF(OR(B18235="", B18235="No hay resultados"), "", _xlfn.XLOOKUP(B18235, Tabla2[Número], Tabla2[Fuente], ""))</f>
        <v/>
      </c>
    </row>
    <row r="18236" spans="9:10">
      <c r="I18236" s="71" t="str">
        <f>IF(OR(B18236="", B18236="No hay resultados"), "", _xlfn.LET(_xlpm.enlace, _xlfn.XLOOKUP(B18236, Tabla2[Número], Tabla2[Enlace], ""), IF(_xlpm.enlace="", "", HYPERLINK(_xlpm.enlace, "Ver
 Anexo"))))</f>
        <v/>
      </c>
      <c r="J18236" s="20" t="str">
        <f>IF(OR(B18236="", B18236="No hay resultados"), "", _xlfn.XLOOKUP(B18236, Tabla2[Número], Tabla2[Fuente], ""))</f>
        <v/>
      </c>
    </row>
    <row r="18237" spans="9:10">
      <c r="I18237" s="71" t="str">
        <f>IF(OR(B18237="", B18237="No hay resultados"), "", _xlfn.LET(_xlpm.enlace, _xlfn.XLOOKUP(B18237, Tabla2[Número], Tabla2[Enlace], ""), IF(_xlpm.enlace="", "", HYPERLINK(_xlpm.enlace, "Ver
 Anexo"))))</f>
        <v/>
      </c>
      <c r="J18237" s="20" t="str">
        <f>IF(OR(B18237="", B18237="No hay resultados"), "", _xlfn.XLOOKUP(B18237, Tabla2[Número], Tabla2[Fuente], ""))</f>
        <v/>
      </c>
    </row>
    <row r="18238" spans="9:10">
      <c r="I18238" s="71" t="str">
        <f>IF(OR(B18238="", B18238="No hay resultados"), "", _xlfn.LET(_xlpm.enlace, _xlfn.XLOOKUP(B18238, Tabla2[Número], Tabla2[Enlace], ""), IF(_xlpm.enlace="", "", HYPERLINK(_xlpm.enlace, "Ver
 Anexo"))))</f>
        <v/>
      </c>
      <c r="J18238" s="20" t="str">
        <f>IF(OR(B18238="", B18238="No hay resultados"), "", _xlfn.XLOOKUP(B18238, Tabla2[Número], Tabla2[Fuente], ""))</f>
        <v/>
      </c>
    </row>
    <row r="18239" spans="9:10">
      <c r="I18239" s="71" t="str">
        <f>IF(OR(B18239="", B18239="No hay resultados"), "", _xlfn.LET(_xlpm.enlace, _xlfn.XLOOKUP(B18239, Tabla2[Número], Tabla2[Enlace], ""), IF(_xlpm.enlace="", "", HYPERLINK(_xlpm.enlace, "Ver
 Anexo"))))</f>
        <v/>
      </c>
      <c r="J18239" s="20" t="str">
        <f>IF(OR(B18239="", B18239="No hay resultados"), "", _xlfn.XLOOKUP(B18239, Tabla2[Número], Tabla2[Fuente], ""))</f>
        <v/>
      </c>
    </row>
    <row r="18240" spans="9:10">
      <c r="I18240" s="71" t="str">
        <f>IF(OR(B18240="", B18240="No hay resultados"), "", _xlfn.LET(_xlpm.enlace, _xlfn.XLOOKUP(B18240, Tabla2[Número], Tabla2[Enlace], ""), IF(_xlpm.enlace="", "", HYPERLINK(_xlpm.enlace, "Ver
 Anexo"))))</f>
        <v/>
      </c>
      <c r="J18240" s="20" t="str">
        <f>IF(OR(B18240="", B18240="No hay resultados"), "", _xlfn.XLOOKUP(B18240, Tabla2[Número], Tabla2[Fuente], ""))</f>
        <v/>
      </c>
    </row>
    <row r="18241" spans="9:10">
      <c r="I18241" s="71" t="str">
        <f>IF(OR(B18241="", B18241="No hay resultados"), "", _xlfn.LET(_xlpm.enlace, _xlfn.XLOOKUP(B18241, Tabla2[Número], Tabla2[Enlace], ""), IF(_xlpm.enlace="", "", HYPERLINK(_xlpm.enlace, "Ver
 Anexo"))))</f>
        <v/>
      </c>
      <c r="J18241" s="20" t="str">
        <f>IF(OR(B18241="", B18241="No hay resultados"), "", _xlfn.XLOOKUP(B18241, Tabla2[Número], Tabla2[Fuente], ""))</f>
        <v/>
      </c>
    </row>
    <row r="18242" spans="9:10">
      <c r="I18242" s="71" t="str">
        <f>IF(OR(B18242="", B18242="No hay resultados"), "", _xlfn.LET(_xlpm.enlace, _xlfn.XLOOKUP(B18242, Tabla2[Número], Tabla2[Enlace], ""), IF(_xlpm.enlace="", "", HYPERLINK(_xlpm.enlace, "Ver
 Anexo"))))</f>
        <v/>
      </c>
      <c r="J18242" s="20" t="str">
        <f>IF(OR(B18242="", B18242="No hay resultados"), "", _xlfn.XLOOKUP(B18242, Tabla2[Número], Tabla2[Fuente], ""))</f>
        <v/>
      </c>
    </row>
    <row r="18243" spans="9:10">
      <c r="I18243" s="71" t="str">
        <f>IF(OR(B18243="", B18243="No hay resultados"), "", _xlfn.LET(_xlpm.enlace, _xlfn.XLOOKUP(B18243, Tabla2[Número], Tabla2[Enlace], ""), IF(_xlpm.enlace="", "", HYPERLINK(_xlpm.enlace, "Ver
 Anexo"))))</f>
        <v/>
      </c>
      <c r="J18243" s="20" t="str">
        <f>IF(OR(B18243="", B18243="No hay resultados"), "", _xlfn.XLOOKUP(B18243, Tabla2[Número], Tabla2[Fuente], ""))</f>
        <v/>
      </c>
    </row>
    <row r="18244" spans="9:10">
      <c r="I18244" s="71" t="str">
        <f>IF(OR(B18244="", B18244="No hay resultados"), "", _xlfn.LET(_xlpm.enlace, _xlfn.XLOOKUP(B18244, Tabla2[Número], Tabla2[Enlace], ""), IF(_xlpm.enlace="", "", HYPERLINK(_xlpm.enlace, "Ver
 Anexo"))))</f>
        <v/>
      </c>
      <c r="J18244" s="20" t="str">
        <f>IF(OR(B18244="", B18244="No hay resultados"), "", _xlfn.XLOOKUP(B18244, Tabla2[Número], Tabla2[Fuente], ""))</f>
        <v/>
      </c>
    </row>
    <row r="18245" spans="9:10">
      <c r="I18245" s="71" t="str">
        <f>IF(OR(B18245="", B18245="No hay resultados"), "", _xlfn.LET(_xlpm.enlace, _xlfn.XLOOKUP(B18245, Tabla2[Número], Tabla2[Enlace], ""), IF(_xlpm.enlace="", "", HYPERLINK(_xlpm.enlace, "Ver
 Anexo"))))</f>
        <v/>
      </c>
      <c r="J18245" s="20" t="str">
        <f>IF(OR(B18245="", B18245="No hay resultados"), "", _xlfn.XLOOKUP(B18245, Tabla2[Número], Tabla2[Fuente], ""))</f>
        <v/>
      </c>
    </row>
    <row r="18246" spans="9:10">
      <c r="I18246" s="71" t="str">
        <f>IF(OR(B18246="", B18246="No hay resultados"), "", _xlfn.LET(_xlpm.enlace, _xlfn.XLOOKUP(B18246, Tabla2[Número], Tabla2[Enlace], ""), IF(_xlpm.enlace="", "", HYPERLINK(_xlpm.enlace, "Ver
 Anexo"))))</f>
        <v/>
      </c>
      <c r="J18246" s="20" t="str">
        <f>IF(OR(B18246="", B18246="No hay resultados"), "", _xlfn.XLOOKUP(B18246, Tabla2[Número], Tabla2[Fuente], ""))</f>
        <v/>
      </c>
    </row>
    <row r="18247" spans="9:10">
      <c r="I18247" s="71" t="str">
        <f>IF(OR(B18247="", B18247="No hay resultados"), "", _xlfn.LET(_xlpm.enlace, _xlfn.XLOOKUP(B18247, Tabla2[Número], Tabla2[Enlace], ""), IF(_xlpm.enlace="", "", HYPERLINK(_xlpm.enlace, "Ver
 Anexo"))))</f>
        <v/>
      </c>
      <c r="J18247" s="20" t="str">
        <f>IF(OR(B18247="", B18247="No hay resultados"), "", _xlfn.XLOOKUP(B18247, Tabla2[Número], Tabla2[Fuente], ""))</f>
        <v/>
      </c>
    </row>
    <row r="18248" spans="9:10">
      <c r="I18248" s="71" t="str">
        <f>IF(OR(B18248="", B18248="No hay resultados"), "", _xlfn.LET(_xlpm.enlace, _xlfn.XLOOKUP(B18248, Tabla2[Número], Tabla2[Enlace], ""), IF(_xlpm.enlace="", "", HYPERLINK(_xlpm.enlace, "Ver
 Anexo"))))</f>
        <v/>
      </c>
      <c r="J18248" s="20" t="str">
        <f>IF(OR(B18248="", B18248="No hay resultados"), "", _xlfn.XLOOKUP(B18248, Tabla2[Número], Tabla2[Fuente], ""))</f>
        <v/>
      </c>
    </row>
    <row r="18249" spans="9:10">
      <c r="I18249" s="71" t="str">
        <f>IF(OR(B18249="", B18249="No hay resultados"), "", _xlfn.LET(_xlpm.enlace, _xlfn.XLOOKUP(B18249, Tabla2[Número], Tabla2[Enlace], ""), IF(_xlpm.enlace="", "", HYPERLINK(_xlpm.enlace, "Ver
 Anexo"))))</f>
        <v/>
      </c>
      <c r="J18249" s="20" t="str">
        <f>IF(OR(B18249="", B18249="No hay resultados"), "", _xlfn.XLOOKUP(B18249, Tabla2[Número], Tabla2[Fuente], ""))</f>
        <v/>
      </c>
    </row>
    <row r="18250" spans="9:10">
      <c r="I18250" s="71" t="str">
        <f>IF(OR(B18250="", B18250="No hay resultados"), "", _xlfn.LET(_xlpm.enlace, _xlfn.XLOOKUP(B18250, Tabla2[Número], Tabla2[Enlace], ""), IF(_xlpm.enlace="", "", HYPERLINK(_xlpm.enlace, "Ver
 Anexo"))))</f>
        <v/>
      </c>
      <c r="J18250" s="20" t="str">
        <f>IF(OR(B18250="", B18250="No hay resultados"), "", _xlfn.XLOOKUP(B18250, Tabla2[Número], Tabla2[Fuente], ""))</f>
        <v/>
      </c>
    </row>
    <row r="18251" spans="9:10">
      <c r="I18251" s="71" t="str">
        <f>IF(OR(B18251="", B18251="No hay resultados"), "", _xlfn.LET(_xlpm.enlace, _xlfn.XLOOKUP(B18251, Tabla2[Número], Tabla2[Enlace], ""), IF(_xlpm.enlace="", "", HYPERLINK(_xlpm.enlace, "Ver
 Anexo"))))</f>
        <v/>
      </c>
      <c r="J18251" s="20" t="str">
        <f>IF(OR(B18251="", B18251="No hay resultados"), "", _xlfn.XLOOKUP(B18251, Tabla2[Número], Tabla2[Fuente], ""))</f>
        <v/>
      </c>
    </row>
    <row r="18252" spans="9:10">
      <c r="I18252" s="71" t="str">
        <f>IF(OR(B18252="", B18252="No hay resultados"), "", _xlfn.LET(_xlpm.enlace, _xlfn.XLOOKUP(B18252, Tabla2[Número], Tabla2[Enlace], ""), IF(_xlpm.enlace="", "", HYPERLINK(_xlpm.enlace, "Ver
 Anexo"))))</f>
        <v/>
      </c>
      <c r="J18252" s="20" t="str">
        <f>IF(OR(B18252="", B18252="No hay resultados"), "", _xlfn.XLOOKUP(B18252, Tabla2[Número], Tabla2[Fuente], ""))</f>
        <v/>
      </c>
    </row>
    <row r="18253" spans="9:10">
      <c r="I18253" s="71" t="str">
        <f>IF(OR(B18253="", B18253="No hay resultados"), "", _xlfn.LET(_xlpm.enlace, _xlfn.XLOOKUP(B18253, Tabla2[Número], Tabla2[Enlace], ""), IF(_xlpm.enlace="", "", HYPERLINK(_xlpm.enlace, "Ver
 Anexo"))))</f>
        <v/>
      </c>
      <c r="J18253" s="20" t="str">
        <f>IF(OR(B18253="", B18253="No hay resultados"), "", _xlfn.XLOOKUP(B18253, Tabla2[Número], Tabla2[Fuente], ""))</f>
        <v/>
      </c>
    </row>
    <row r="18254" spans="9:10">
      <c r="I18254" s="71" t="str">
        <f>IF(OR(B18254="", B18254="No hay resultados"), "", _xlfn.LET(_xlpm.enlace, _xlfn.XLOOKUP(B18254, Tabla2[Número], Tabla2[Enlace], ""), IF(_xlpm.enlace="", "", HYPERLINK(_xlpm.enlace, "Ver
 Anexo"))))</f>
        <v/>
      </c>
      <c r="J18254" s="20" t="str">
        <f>IF(OR(B18254="", B18254="No hay resultados"), "", _xlfn.XLOOKUP(B18254, Tabla2[Número], Tabla2[Fuente], ""))</f>
        <v/>
      </c>
    </row>
    <row r="18255" spans="9:10">
      <c r="I18255" s="71" t="str">
        <f>IF(OR(B18255="", B18255="No hay resultados"), "", _xlfn.LET(_xlpm.enlace, _xlfn.XLOOKUP(B18255, Tabla2[Número], Tabla2[Enlace], ""), IF(_xlpm.enlace="", "", HYPERLINK(_xlpm.enlace, "Ver
 Anexo"))))</f>
        <v/>
      </c>
      <c r="J18255" s="20" t="str">
        <f>IF(OR(B18255="", B18255="No hay resultados"), "", _xlfn.XLOOKUP(B18255, Tabla2[Número], Tabla2[Fuente], ""))</f>
        <v/>
      </c>
    </row>
    <row r="18256" spans="9:10">
      <c r="I18256" s="71" t="str">
        <f>IF(OR(B18256="", B18256="No hay resultados"), "", _xlfn.LET(_xlpm.enlace, _xlfn.XLOOKUP(B18256, Tabla2[Número], Tabla2[Enlace], ""), IF(_xlpm.enlace="", "", HYPERLINK(_xlpm.enlace, "Ver
 Anexo"))))</f>
        <v/>
      </c>
      <c r="J18256" s="20" t="str">
        <f>IF(OR(B18256="", B18256="No hay resultados"), "", _xlfn.XLOOKUP(B18256, Tabla2[Número], Tabla2[Fuente], ""))</f>
        <v/>
      </c>
    </row>
    <row r="18257" spans="9:10">
      <c r="I18257" s="71" t="str">
        <f>IF(OR(B18257="", B18257="No hay resultados"), "", _xlfn.LET(_xlpm.enlace, _xlfn.XLOOKUP(B18257, Tabla2[Número], Tabla2[Enlace], ""), IF(_xlpm.enlace="", "", HYPERLINK(_xlpm.enlace, "Ver
 Anexo"))))</f>
        <v/>
      </c>
      <c r="J18257" s="20" t="str">
        <f>IF(OR(B18257="", B18257="No hay resultados"), "", _xlfn.XLOOKUP(B18257, Tabla2[Número], Tabla2[Fuente], ""))</f>
        <v/>
      </c>
    </row>
    <row r="18258" spans="9:10">
      <c r="I18258" s="71" t="str">
        <f>IF(OR(B18258="", B18258="No hay resultados"), "", _xlfn.LET(_xlpm.enlace, _xlfn.XLOOKUP(B18258, Tabla2[Número], Tabla2[Enlace], ""), IF(_xlpm.enlace="", "", HYPERLINK(_xlpm.enlace, "Ver
 Anexo"))))</f>
        <v/>
      </c>
      <c r="J18258" s="20" t="str">
        <f>IF(OR(B18258="", B18258="No hay resultados"), "", _xlfn.XLOOKUP(B18258, Tabla2[Número], Tabla2[Fuente], ""))</f>
        <v/>
      </c>
    </row>
    <row r="18259" spans="9:10">
      <c r="I18259" s="71" t="str">
        <f>IF(OR(B18259="", B18259="No hay resultados"), "", _xlfn.LET(_xlpm.enlace, _xlfn.XLOOKUP(B18259, Tabla2[Número], Tabla2[Enlace], ""), IF(_xlpm.enlace="", "", HYPERLINK(_xlpm.enlace, "Ver
 Anexo"))))</f>
        <v/>
      </c>
      <c r="J18259" s="20" t="str">
        <f>IF(OR(B18259="", B18259="No hay resultados"), "", _xlfn.XLOOKUP(B18259, Tabla2[Número], Tabla2[Fuente], ""))</f>
        <v/>
      </c>
    </row>
    <row r="18260" spans="9:10">
      <c r="I18260" s="71" t="str">
        <f>IF(OR(B18260="", B18260="No hay resultados"), "", _xlfn.LET(_xlpm.enlace, _xlfn.XLOOKUP(B18260, Tabla2[Número], Tabla2[Enlace], ""), IF(_xlpm.enlace="", "", HYPERLINK(_xlpm.enlace, "Ver
 Anexo"))))</f>
        <v/>
      </c>
      <c r="J18260" s="20" t="str">
        <f>IF(OR(B18260="", B18260="No hay resultados"), "", _xlfn.XLOOKUP(B18260, Tabla2[Número], Tabla2[Fuente], ""))</f>
        <v/>
      </c>
    </row>
    <row r="18261" spans="9:10">
      <c r="I18261" s="71" t="str">
        <f>IF(OR(B18261="", B18261="No hay resultados"), "", _xlfn.LET(_xlpm.enlace, _xlfn.XLOOKUP(B18261, Tabla2[Número], Tabla2[Enlace], ""), IF(_xlpm.enlace="", "", HYPERLINK(_xlpm.enlace, "Ver
 Anexo"))))</f>
        <v/>
      </c>
      <c r="J18261" s="20" t="str">
        <f>IF(OR(B18261="", B18261="No hay resultados"), "", _xlfn.XLOOKUP(B18261, Tabla2[Número], Tabla2[Fuente], ""))</f>
        <v/>
      </c>
    </row>
    <row r="18262" spans="9:10">
      <c r="I18262" s="71" t="str">
        <f>IF(OR(B18262="", B18262="No hay resultados"), "", _xlfn.LET(_xlpm.enlace, _xlfn.XLOOKUP(B18262, Tabla2[Número], Tabla2[Enlace], ""), IF(_xlpm.enlace="", "", HYPERLINK(_xlpm.enlace, "Ver
 Anexo"))))</f>
        <v/>
      </c>
      <c r="J18262" s="20" t="str">
        <f>IF(OR(B18262="", B18262="No hay resultados"), "", _xlfn.XLOOKUP(B18262, Tabla2[Número], Tabla2[Fuente], ""))</f>
        <v/>
      </c>
    </row>
    <row r="18263" spans="9:10">
      <c r="I18263" s="71" t="str">
        <f>IF(OR(B18263="", B18263="No hay resultados"), "", _xlfn.LET(_xlpm.enlace, _xlfn.XLOOKUP(B18263, Tabla2[Número], Tabla2[Enlace], ""), IF(_xlpm.enlace="", "", HYPERLINK(_xlpm.enlace, "Ver
 Anexo"))))</f>
        <v/>
      </c>
      <c r="J18263" s="20" t="str">
        <f>IF(OR(B18263="", B18263="No hay resultados"), "", _xlfn.XLOOKUP(B18263, Tabla2[Número], Tabla2[Fuente], ""))</f>
        <v/>
      </c>
    </row>
    <row r="18264" spans="9:10">
      <c r="I18264" s="71" t="str">
        <f>IF(OR(B18264="", B18264="No hay resultados"), "", _xlfn.LET(_xlpm.enlace, _xlfn.XLOOKUP(B18264, Tabla2[Número], Tabla2[Enlace], ""), IF(_xlpm.enlace="", "", HYPERLINK(_xlpm.enlace, "Ver
 Anexo"))))</f>
        <v/>
      </c>
      <c r="J18264" s="20" t="str">
        <f>IF(OR(B18264="", B18264="No hay resultados"), "", _xlfn.XLOOKUP(B18264, Tabla2[Número], Tabla2[Fuente], ""))</f>
        <v/>
      </c>
    </row>
    <row r="18265" spans="9:10">
      <c r="I18265" s="71" t="str">
        <f>IF(OR(B18265="", B18265="No hay resultados"), "", _xlfn.LET(_xlpm.enlace, _xlfn.XLOOKUP(B18265, Tabla2[Número], Tabla2[Enlace], ""), IF(_xlpm.enlace="", "", HYPERLINK(_xlpm.enlace, "Ver
 Anexo"))))</f>
        <v/>
      </c>
      <c r="J18265" s="20" t="str">
        <f>IF(OR(B18265="", B18265="No hay resultados"), "", _xlfn.XLOOKUP(B18265, Tabla2[Número], Tabla2[Fuente], ""))</f>
        <v/>
      </c>
    </row>
    <row r="18266" spans="9:10">
      <c r="I18266" s="71" t="str">
        <f>IF(OR(B18266="", B18266="No hay resultados"), "", _xlfn.LET(_xlpm.enlace, _xlfn.XLOOKUP(B18266, Tabla2[Número], Tabla2[Enlace], ""), IF(_xlpm.enlace="", "", HYPERLINK(_xlpm.enlace, "Ver
 Anexo"))))</f>
        <v/>
      </c>
      <c r="J18266" s="20" t="str">
        <f>IF(OR(B18266="", B18266="No hay resultados"), "", _xlfn.XLOOKUP(B18266, Tabla2[Número], Tabla2[Fuente], ""))</f>
        <v/>
      </c>
    </row>
    <row r="18267" spans="9:10">
      <c r="I18267" s="71" t="str">
        <f>IF(OR(B18267="", B18267="No hay resultados"), "", _xlfn.LET(_xlpm.enlace, _xlfn.XLOOKUP(B18267, Tabla2[Número], Tabla2[Enlace], ""), IF(_xlpm.enlace="", "", HYPERLINK(_xlpm.enlace, "Ver
 Anexo"))))</f>
        <v/>
      </c>
      <c r="J18267" s="20" t="str">
        <f>IF(OR(B18267="", B18267="No hay resultados"), "", _xlfn.XLOOKUP(B18267, Tabla2[Número], Tabla2[Fuente], ""))</f>
        <v/>
      </c>
    </row>
    <row r="18268" spans="9:10">
      <c r="I18268" s="71" t="str">
        <f>IF(OR(B18268="", B18268="No hay resultados"), "", _xlfn.LET(_xlpm.enlace, _xlfn.XLOOKUP(B18268, Tabla2[Número], Tabla2[Enlace], ""), IF(_xlpm.enlace="", "", HYPERLINK(_xlpm.enlace, "Ver
 Anexo"))))</f>
        <v/>
      </c>
      <c r="J18268" s="20" t="str">
        <f>IF(OR(B18268="", B18268="No hay resultados"), "", _xlfn.XLOOKUP(B18268, Tabla2[Número], Tabla2[Fuente], ""))</f>
        <v/>
      </c>
    </row>
    <row r="18269" spans="9:10">
      <c r="I18269" s="71" t="str">
        <f>IF(OR(B18269="", B18269="No hay resultados"), "", _xlfn.LET(_xlpm.enlace, _xlfn.XLOOKUP(B18269, Tabla2[Número], Tabla2[Enlace], ""), IF(_xlpm.enlace="", "", HYPERLINK(_xlpm.enlace, "Ver
 Anexo"))))</f>
        <v/>
      </c>
      <c r="J18269" s="20" t="str">
        <f>IF(OR(B18269="", B18269="No hay resultados"), "", _xlfn.XLOOKUP(B18269, Tabla2[Número], Tabla2[Fuente], ""))</f>
        <v/>
      </c>
    </row>
    <row r="18270" spans="9:10">
      <c r="I18270" s="71" t="str">
        <f>IF(OR(B18270="", B18270="No hay resultados"), "", _xlfn.LET(_xlpm.enlace, _xlfn.XLOOKUP(B18270, Tabla2[Número], Tabla2[Enlace], ""), IF(_xlpm.enlace="", "", HYPERLINK(_xlpm.enlace, "Ver
 Anexo"))))</f>
        <v/>
      </c>
      <c r="J18270" s="20" t="str">
        <f>IF(OR(B18270="", B18270="No hay resultados"), "", _xlfn.XLOOKUP(B18270, Tabla2[Número], Tabla2[Fuente], ""))</f>
        <v/>
      </c>
    </row>
    <row r="18271" spans="9:10">
      <c r="I18271" s="71" t="str">
        <f>IF(OR(B18271="", B18271="No hay resultados"), "", _xlfn.LET(_xlpm.enlace, _xlfn.XLOOKUP(B18271, Tabla2[Número], Tabla2[Enlace], ""), IF(_xlpm.enlace="", "", HYPERLINK(_xlpm.enlace, "Ver
 Anexo"))))</f>
        <v/>
      </c>
      <c r="J18271" s="20" t="str">
        <f>IF(OR(B18271="", B18271="No hay resultados"), "", _xlfn.XLOOKUP(B18271, Tabla2[Número], Tabla2[Fuente], ""))</f>
        <v/>
      </c>
    </row>
    <row r="18272" spans="9:10">
      <c r="I18272" s="71" t="str">
        <f>IF(OR(B18272="", B18272="No hay resultados"), "", _xlfn.LET(_xlpm.enlace, _xlfn.XLOOKUP(B18272, Tabla2[Número], Tabla2[Enlace], ""), IF(_xlpm.enlace="", "", HYPERLINK(_xlpm.enlace, "Ver
 Anexo"))))</f>
        <v/>
      </c>
      <c r="J18272" s="20" t="str">
        <f>IF(OR(B18272="", B18272="No hay resultados"), "", _xlfn.XLOOKUP(B18272, Tabla2[Número], Tabla2[Fuente], ""))</f>
        <v/>
      </c>
    </row>
    <row r="18273" spans="9:10">
      <c r="I18273" s="71" t="str">
        <f>IF(OR(B18273="", B18273="No hay resultados"), "", _xlfn.LET(_xlpm.enlace, _xlfn.XLOOKUP(B18273, Tabla2[Número], Tabla2[Enlace], ""), IF(_xlpm.enlace="", "", HYPERLINK(_xlpm.enlace, "Ver
 Anexo"))))</f>
        <v/>
      </c>
      <c r="J18273" s="20" t="str">
        <f>IF(OR(B18273="", B18273="No hay resultados"), "", _xlfn.XLOOKUP(B18273, Tabla2[Número], Tabla2[Fuente], ""))</f>
        <v/>
      </c>
    </row>
    <row r="18274" spans="9:10">
      <c r="I18274" s="71" t="str">
        <f>IF(OR(B18274="", B18274="No hay resultados"), "", _xlfn.LET(_xlpm.enlace, _xlfn.XLOOKUP(B18274, Tabla2[Número], Tabla2[Enlace], ""), IF(_xlpm.enlace="", "", HYPERLINK(_xlpm.enlace, "Ver
 Anexo"))))</f>
        <v/>
      </c>
      <c r="J18274" s="20" t="str">
        <f>IF(OR(B18274="", B18274="No hay resultados"), "", _xlfn.XLOOKUP(B18274, Tabla2[Número], Tabla2[Fuente], ""))</f>
        <v/>
      </c>
    </row>
    <row r="18275" spans="9:10">
      <c r="I18275" s="71" t="str">
        <f>IF(OR(B18275="", B18275="No hay resultados"), "", _xlfn.LET(_xlpm.enlace, _xlfn.XLOOKUP(B18275, Tabla2[Número], Tabla2[Enlace], ""), IF(_xlpm.enlace="", "", HYPERLINK(_xlpm.enlace, "Ver
 Anexo"))))</f>
        <v/>
      </c>
      <c r="J18275" s="20" t="str">
        <f>IF(OR(B18275="", B18275="No hay resultados"), "", _xlfn.XLOOKUP(B18275, Tabla2[Número], Tabla2[Fuente], ""))</f>
        <v/>
      </c>
    </row>
    <row r="18276" spans="9:10">
      <c r="I18276" s="71" t="str">
        <f>IF(OR(B18276="", B18276="No hay resultados"), "", _xlfn.LET(_xlpm.enlace, _xlfn.XLOOKUP(B18276, Tabla2[Número], Tabla2[Enlace], ""), IF(_xlpm.enlace="", "", HYPERLINK(_xlpm.enlace, "Ver
 Anexo"))))</f>
        <v/>
      </c>
      <c r="J18276" s="20" t="str">
        <f>IF(OR(B18276="", B18276="No hay resultados"), "", _xlfn.XLOOKUP(B18276, Tabla2[Número], Tabla2[Fuente], ""))</f>
        <v/>
      </c>
    </row>
    <row r="18277" spans="9:10">
      <c r="I18277" s="71" t="str">
        <f>IF(OR(B18277="", B18277="No hay resultados"), "", _xlfn.LET(_xlpm.enlace, _xlfn.XLOOKUP(B18277, Tabla2[Número], Tabla2[Enlace], ""), IF(_xlpm.enlace="", "", HYPERLINK(_xlpm.enlace, "Ver
 Anexo"))))</f>
        <v/>
      </c>
      <c r="J18277" s="20" t="str">
        <f>IF(OR(B18277="", B18277="No hay resultados"), "", _xlfn.XLOOKUP(B18277, Tabla2[Número], Tabla2[Fuente], ""))</f>
        <v/>
      </c>
    </row>
    <row r="18278" spans="9:10">
      <c r="I18278" s="71" t="str">
        <f>IF(OR(B18278="", B18278="No hay resultados"), "", _xlfn.LET(_xlpm.enlace, _xlfn.XLOOKUP(B18278, Tabla2[Número], Tabla2[Enlace], ""), IF(_xlpm.enlace="", "", HYPERLINK(_xlpm.enlace, "Ver
 Anexo"))))</f>
        <v/>
      </c>
      <c r="J18278" s="20" t="str">
        <f>IF(OR(B18278="", B18278="No hay resultados"), "", _xlfn.XLOOKUP(B18278, Tabla2[Número], Tabla2[Fuente], ""))</f>
        <v/>
      </c>
    </row>
    <row r="18279" spans="9:10">
      <c r="I18279" s="71" t="str">
        <f>IF(OR(B18279="", B18279="No hay resultados"), "", _xlfn.LET(_xlpm.enlace, _xlfn.XLOOKUP(B18279, Tabla2[Número], Tabla2[Enlace], ""), IF(_xlpm.enlace="", "", HYPERLINK(_xlpm.enlace, "Ver
 Anexo"))))</f>
        <v/>
      </c>
      <c r="J18279" s="20" t="str">
        <f>IF(OR(B18279="", B18279="No hay resultados"), "", _xlfn.XLOOKUP(B18279, Tabla2[Número], Tabla2[Fuente], ""))</f>
        <v/>
      </c>
    </row>
    <row r="18280" spans="9:10">
      <c r="I18280" s="71" t="str">
        <f>IF(OR(B18280="", B18280="No hay resultados"), "", _xlfn.LET(_xlpm.enlace, _xlfn.XLOOKUP(B18280, Tabla2[Número], Tabla2[Enlace], ""), IF(_xlpm.enlace="", "", HYPERLINK(_xlpm.enlace, "Ver
 Anexo"))))</f>
        <v/>
      </c>
      <c r="J18280" s="20" t="str">
        <f>IF(OR(B18280="", B18280="No hay resultados"), "", _xlfn.XLOOKUP(B18280, Tabla2[Número], Tabla2[Fuente], ""))</f>
        <v/>
      </c>
    </row>
    <row r="18281" spans="9:10">
      <c r="I18281" s="71" t="str">
        <f>IF(OR(B18281="", B18281="No hay resultados"), "", _xlfn.LET(_xlpm.enlace, _xlfn.XLOOKUP(B18281, Tabla2[Número], Tabla2[Enlace], ""), IF(_xlpm.enlace="", "", HYPERLINK(_xlpm.enlace, "Ver
 Anexo"))))</f>
        <v/>
      </c>
      <c r="J18281" s="20" t="str">
        <f>IF(OR(B18281="", B18281="No hay resultados"), "", _xlfn.XLOOKUP(B18281, Tabla2[Número], Tabla2[Fuente], ""))</f>
        <v/>
      </c>
    </row>
    <row r="18282" spans="9:10">
      <c r="I18282" s="71" t="str">
        <f>IF(OR(B18282="", B18282="No hay resultados"), "", _xlfn.LET(_xlpm.enlace, _xlfn.XLOOKUP(B18282, Tabla2[Número], Tabla2[Enlace], ""), IF(_xlpm.enlace="", "", HYPERLINK(_xlpm.enlace, "Ver
 Anexo"))))</f>
        <v/>
      </c>
      <c r="J18282" s="20" t="str">
        <f>IF(OR(B18282="", B18282="No hay resultados"), "", _xlfn.XLOOKUP(B18282, Tabla2[Número], Tabla2[Fuente], ""))</f>
        <v/>
      </c>
    </row>
    <row r="18283" spans="9:10">
      <c r="I18283" s="71" t="str">
        <f>IF(OR(B18283="", B18283="No hay resultados"), "", _xlfn.LET(_xlpm.enlace, _xlfn.XLOOKUP(B18283, Tabla2[Número], Tabla2[Enlace], ""), IF(_xlpm.enlace="", "", HYPERLINK(_xlpm.enlace, "Ver
 Anexo"))))</f>
        <v/>
      </c>
      <c r="J18283" s="20" t="str">
        <f>IF(OR(B18283="", B18283="No hay resultados"), "", _xlfn.XLOOKUP(B18283, Tabla2[Número], Tabla2[Fuente], ""))</f>
        <v/>
      </c>
    </row>
    <row r="18284" spans="9:10">
      <c r="I18284" s="71" t="str">
        <f>IF(OR(B18284="", B18284="No hay resultados"), "", _xlfn.LET(_xlpm.enlace, _xlfn.XLOOKUP(B18284, Tabla2[Número], Tabla2[Enlace], ""), IF(_xlpm.enlace="", "", HYPERLINK(_xlpm.enlace, "Ver
 Anexo"))))</f>
        <v/>
      </c>
      <c r="J18284" s="20" t="str">
        <f>IF(OR(B18284="", B18284="No hay resultados"), "", _xlfn.XLOOKUP(B18284, Tabla2[Número], Tabla2[Fuente], ""))</f>
        <v/>
      </c>
    </row>
    <row r="18285" spans="9:10">
      <c r="I18285" s="71" t="str">
        <f>IF(OR(B18285="", B18285="No hay resultados"), "", _xlfn.LET(_xlpm.enlace, _xlfn.XLOOKUP(B18285, Tabla2[Número], Tabla2[Enlace], ""), IF(_xlpm.enlace="", "", HYPERLINK(_xlpm.enlace, "Ver
 Anexo"))))</f>
        <v/>
      </c>
      <c r="J18285" s="20" t="str">
        <f>IF(OR(B18285="", B18285="No hay resultados"), "", _xlfn.XLOOKUP(B18285, Tabla2[Número], Tabla2[Fuente], ""))</f>
        <v/>
      </c>
    </row>
    <row r="18286" spans="9:10">
      <c r="I18286" s="71" t="str">
        <f>IF(OR(B18286="", B18286="No hay resultados"), "", _xlfn.LET(_xlpm.enlace, _xlfn.XLOOKUP(B18286, Tabla2[Número], Tabla2[Enlace], ""), IF(_xlpm.enlace="", "", HYPERLINK(_xlpm.enlace, "Ver
 Anexo"))))</f>
        <v/>
      </c>
      <c r="J18286" s="20" t="str">
        <f>IF(OR(B18286="", B18286="No hay resultados"), "", _xlfn.XLOOKUP(B18286, Tabla2[Número], Tabla2[Fuente], ""))</f>
        <v/>
      </c>
    </row>
    <row r="18287" spans="9:10">
      <c r="I18287" s="71" t="str">
        <f>IF(OR(B18287="", B18287="No hay resultados"), "", _xlfn.LET(_xlpm.enlace, _xlfn.XLOOKUP(B18287, Tabla2[Número], Tabla2[Enlace], ""), IF(_xlpm.enlace="", "", HYPERLINK(_xlpm.enlace, "Ver
 Anexo"))))</f>
        <v/>
      </c>
      <c r="J18287" s="20" t="str">
        <f>IF(OR(B18287="", B18287="No hay resultados"), "", _xlfn.XLOOKUP(B18287, Tabla2[Número], Tabla2[Fuente], ""))</f>
        <v/>
      </c>
    </row>
    <row r="18288" spans="9:10">
      <c r="I18288" s="71" t="str">
        <f>IF(OR(B18288="", B18288="No hay resultados"), "", _xlfn.LET(_xlpm.enlace, _xlfn.XLOOKUP(B18288, Tabla2[Número], Tabla2[Enlace], ""), IF(_xlpm.enlace="", "", HYPERLINK(_xlpm.enlace, "Ver
 Anexo"))))</f>
        <v/>
      </c>
      <c r="J18288" s="20" t="str">
        <f>IF(OR(B18288="", B18288="No hay resultados"), "", _xlfn.XLOOKUP(B18288, Tabla2[Número], Tabla2[Fuente], ""))</f>
        <v/>
      </c>
    </row>
    <row r="18289" spans="9:10">
      <c r="I18289" s="71" t="str">
        <f>IF(OR(B18289="", B18289="No hay resultados"), "", _xlfn.LET(_xlpm.enlace, _xlfn.XLOOKUP(B18289, Tabla2[Número], Tabla2[Enlace], ""), IF(_xlpm.enlace="", "", HYPERLINK(_xlpm.enlace, "Ver
 Anexo"))))</f>
        <v/>
      </c>
      <c r="J18289" s="20" t="str">
        <f>IF(OR(B18289="", B18289="No hay resultados"), "", _xlfn.XLOOKUP(B18289, Tabla2[Número], Tabla2[Fuente], ""))</f>
        <v/>
      </c>
    </row>
    <row r="18290" spans="9:10">
      <c r="I18290" s="71" t="str">
        <f>IF(OR(B18290="", B18290="No hay resultados"), "", _xlfn.LET(_xlpm.enlace, _xlfn.XLOOKUP(B18290, Tabla2[Número], Tabla2[Enlace], ""), IF(_xlpm.enlace="", "", HYPERLINK(_xlpm.enlace, "Ver
 Anexo"))))</f>
        <v/>
      </c>
      <c r="J18290" s="20" t="str">
        <f>IF(OR(B18290="", B18290="No hay resultados"), "", _xlfn.XLOOKUP(B18290, Tabla2[Número], Tabla2[Fuente], ""))</f>
        <v/>
      </c>
    </row>
    <row r="18291" spans="9:10">
      <c r="I18291" s="71" t="str">
        <f>IF(OR(B18291="", B18291="No hay resultados"), "", _xlfn.LET(_xlpm.enlace, _xlfn.XLOOKUP(B18291, Tabla2[Número], Tabla2[Enlace], ""), IF(_xlpm.enlace="", "", HYPERLINK(_xlpm.enlace, "Ver
 Anexo"))))</f>
        <v/>
      </c>
      <c r="J18291" s="20" t="str">
        <f>IF(OR(B18291="", B18291="No hay resultados"), "", _xlfn.XLOOKUP(B18291, Tabla2[Número], Tabla2[Fuente], ""))</f>
        <v/>
      </c>
    </row>
    <row r="18292" spans="9:10">
      <c r="I18292" s="71" t="str">
        <f>IF(OR(B18292="", B18292="No hay resultados"), "", _xlfn.LET(_xlpm.enlace, _xlfn.XLOOKUP(B18292, Tabla2[Número], Tabla2[Enlace], ""), IF(_xlpm.enlace="", "", HYPERLINK(_xlpm.enlace, "Ver
 Anexo"))))</f>
        <v/>
      </c>
      <c r="J18292" s="20" t="str">
        <f>IF(OR(B18292="", B18292="No hay resultados"), "", _xlfn.XLOOKUP(B18292, Tabla2[Número], Tabla2[Fuente], ""))</f>
        <v/>
      </c>
    </row>
    <row r="18293" spans="9:10">
      <c r="I18293" s="71" t="str">
        <f>IF(OR(B18293="", B18293="No hay resultados"), "", _xlfn.LET(_xlpm.enlace, _xlfn.XLOOKUP(B18293, Tabla2[Número], Tabla2[Enlace], ""), IF(_xlpm.enlace="", "", HYPERLINK(_xlpm.enlace, "Ver
 Anexo"))))</f>
        <v/>
      </c>
      <c r="J18293" s="20" t="str">
        <f>IF(OR(B18293="", B18293="No hay resultados"), "", _xlfn.XLOOKUP(B18293, Tabla2[Número], Tabla2[Fuente], ""))</f>
        <v/>
      </c>
    </row>
    <row r="18294" spans="9:10">
      <c r="I18294" s="71" t="str">
        <f>IF(OR(B18294="", B18294="No hay resultados"), "", _xlfn.LET(_xlpm.enlace, _xlfn.XLOOKUP(B18294, Tabla2[Número], Tabla2[Enlace], ""), IF(_xlpm.enlace="", "", HYPERLINK(_xlpm.enlace, "Ver
 Anexo"))))</f>
        <v/>
      </c>
      <c r="J18294" s="20" t="str">
        <f>IF(OR(B18294="", B18294="No hay resultados"), "", _xlfn.XLOOKUP(B18294, Tabla2[Número], Tabla2[Fuente], ""))</f>
        <v/>
      </c>
    </row>
    <row r="18295" spans="9:10">
      <c r="I18295" s="71" t="str">
        <f>IF(OR(B18295="", B18295="No hay resultados"), "", _xlfn.LET(_xlpm.enlace, _xlfn.XLOOKUP(B18295, Tabla2[Número], Tabla2[Enlace], ""), IF(_xlpm.enlace="", "", HYPERLINK(_xlpm.enlace, "Ver
 Anexo"))))</f>
        <v/>
      </c>
      <c r="J18295" s="20" t="str">
        <f>IF(OR(B18295="", B18295="No hay resultados"), "", _xlfn.XLOOKUP(B18295, Tabla2[Número], Tabla2[Fuente], ""))</f>
        <v/>
      </c>
    </row>
    <row r="18296" spans="9:10">
      <c r="I18296" s="71" t="str">
        <f>IF(OR(B18296="", B18296="No hay resultados"), "", _xlfn.LET(_xlpm.enlace, _xlfn.XLOOKUP(B18296, Tabla2[Número], Tabla2[Enlace], ""), IF(_xlpm.enlace="", "", HYPERLINK(_xlpm.enlace, "Ver
 Anexo"))))</f>
        <v/>
      </c>
      <c r="J18296" s="20" t="str">
        <f>IF(OR(B18296="", B18296="No hay resultados"), "", _xlfn.XLOOKUP(B18296, Tabla2[Número], Tabla2[Fuente], ""))</f>
        <v/>
      </c>
    </row>
    <row r="18297" spans="9:10">
      <c r="I18297" s="71" t="str">
        <f>IF(OR(B18297="", B18297="No hay resultados"), "", _xlfn.LET(_xlpm.enlace, _xlfn.XLOOKUP(B18297, Tabla2[Número], Tabla2[Enlace], ""), IF(_xlpm.enlace="", "", HYPERLINK(_xlpm.enlace, "Ver
 Anexo"))))</f>
        <v/>
      </c>
      <c r="J18297" s="20" t="str">
        <f>IF(OR(B18297="", B18297="No hay resultados"), "", _xlfn.XLOOKUP(B18297, Tabla2[Número], Tabla2[Fuente], ""))</f>
        <v/>
      </c>
    </row>
    <row r="18298" spans="9:10">
      <c r="I18298" s="71" t="str">
        <f>IF(OR(B18298="", B18298="No hay resultados"), "", _xlfn.LET(_xlpm.enlace, _xlfn.XLOOKUP(B18298, Tabla2[Número], Tabla2[Enlace], ""), IF(_xlpm.enlace="", "", HYPERLINK(_xlpm.enlace, "Ver
 Anexo"))))</f>
        <v/>
      </c>
      <c r="J18298" s="20" t="str">
        <f>IF(OR(B18298="", B18298="No hay resultados"), "", _xlfn.XLOOKUP(B18298, Tabla2[Número], Tabla2[Fuente], ""))</f>
        <v/>
      </c>
    </row>
    <row r="18299" spans="9:10">
      <c r="I18299" s="71" t="str">
        <f>IF(OR(B18299="", B18299="No hay resultados"), "", _xlfn.LET(_xlpm.enlace, _xlfn.XLOOKUP(B18299, Tabla2[Número], Tabla2[Enlace], ""), IF(_xlpm.enlace="", "", HYPERLINK(_xlpm.enlace, "Ver
 Anexo"))))</f>
        <v/>
      </c>
      <c r="J18299" s="20" t="str">
        <f>IF(OR(B18299="", B18299="No hay resultados"), "", _xlfn.XLOOKUP(B18299, Tabla2[Número], Tabla2[Fuente], ""))</f>
        <v/>
      </c>
    </row>
    <row r="18300" spans="9:10">
      <c r="I18300" s="71" t="str">
        <f>IF(OR(B18300="", B18300="No hay resultados"), "", _xlfn.LET(_xlpm.enlace, _xlfn.XLOOKUP(B18300, Tabla2[Número], Tabla2[Enlace], ""), IF(_xlpm.enlace="", "", HYPERLINK(_xlpm.enlace, "Ver
 Anexo"))))</f>
        <v/>
      </c>
      <c r="J18300" s="20" t="str">
        <f>IF(OR(B18300="", B18300="No hay resultados"), "", _xlfn.XLOOKUP(B18300, Tabla2[Número], Tabla2[Fuente], ""))</f>
        <v/>
      </c>
    </row>
    <row r="18301" spans="9:10">
      <c r="I18301" s="71" t="str">
        <f>IF(OR(B18301="", B18301="No hay resultados"), "", _xlfn.LET(_xlpm.enlace, _xlfn.XLOOKUP(B18301, Tabla2[Número], Tabla2[Enlace], ""), IF(_xlpm.enlace="", "", HYPERLINK(_xlpm.enlace, "Ver
 Anexo"))))</f>
        <v/>
      </c>
      <c r="J18301" s="20" t="str">
        <f>IF(OR(B18301="", B18301="No hay resultados"), "", _xlfn.XLOOKUP(B18301, Tabla2[Número], Tabla2[Fuente], ""))</f>
        <v/>
      </c>
    </row>
    <row r="18302" spans="9:10">
      <c r="I18302" s="71" t="str">
        <f>IF(OR(B18302="", B18302="No hay resultados"), "", _xlfn.LET(_xlpm.enlace, _xlfn.XLOOKUP(B18302, Tabla2[Número], Tabla2[Enlace], ""), IF(_xlpm.enlace="", "", HYPERLINK(_xlpm.enlace, "Ver
 Anexo"))))</f>
        <v/>
      </c>
      <c r="J18302" s="20" t="str">
        <f>IF(OR(B18302="", B18302="No hay resultados"), "", _xlfn.XLOOKUP(B18302, Tabla2[Número], Tabla2[Fuente], ""))</f>
        <v/>
      </c>
    </row>
    <row r="18303" spans="9:10">
      <c r="I18303" s="71" t="str">
        <f>IF(OR(B18303="", B18303="No hay resultados"), "", _xlfn.LET(_xlpm.enlace, _xlfn.XLOOKUP(B18303, Tabla2[Número], Tabla2[Enlace], ""), IF(_xlpm.enlace="", "", HYPERLINK(_xlpm.enlace, "Ver
 Anexo"))))</f>
        <v/>
      </c>
      <c r="J18303" s="20" t="str">
        <f>IF(OR(B18303="", B18303="No hay resultados"), "", _xlfn.XLOOKUP(B18303, Tabla2[Número], Tabla2[Fuente], ""))</f>
        <v/>
      </c>
    </row>
    <row r="18304" spans="9:10">
      <c r="I18304" s="71" t="str">
        <f>IF(OR(B18304="", B18304="No hay resultados"), "", _xlfn.LET(_xlpm.enlace, _xlfn.XLOOKUP(B18304, Tabla2[Número], Tabla2[Enlace], ""), IF(_xlpm.enlace="", "", HYPERLINK(_xlpm.enlace, "Ver
 Anexo"))))</f>
        <v/>
      </c>
      <c r="J18304" s="20" t="str">
        <f>IF(OR(B18304="", B18304="No hay resultados"), "", _xlfn.XLOOKUP(B18304, Tabla2[Número], Tabla2[Fuente], ""))</f>
        <v/>
      </c>
    </row>
    <row r="18305" spans="9:10">
      <c r="I18305" s="71" t="str">
        <f>IF(OR(B18305="", B18305="No hay resultados"), "", _xlfn.LET(_xlpm.enlace, _xlfn.XLOOKUP(B18305, Tabla2[Número], Tabla2[Enlace], ""), IF(_xlpm.enlace="", "", HYPERLINK(_xlpm.enlace, "Ver
 Anexo"))))</f>
        <v/>
      </c>
      <c r="J18305" s="20" t="str">
        <f>IF(OR(B18305="", B18305="No hay resultados"), "", _xlfn.XLOOKUP(B18305, Tabla2[Número], Tabla2[Fuente], ""))</f>
        <v/>
      </c>
    </row>
    <row r="18306" spans="9:10">
      <c r="I18306" s="71" t="str">
        <f>IF(OR(B18306="", B18306="No hay resultados"), "", _xlfn.LET(_xlpm.enlace, _xlfn.XLOOKUP(B18306, Tabla2[Número], Tabla2[Enlace], ""), IF(_xlpm.enlace="", "", HYPERLINK(_xlpm.enlace, "Ver
 Anexo"))))</f>
        <v/>
      </c>
      <c r="J18306" s="20" t="str">
        <f>IF(OR(B18306="", B18306="No hay resultados"), "", _xlfn.XLOOKUP(B18306, Tabla2[Número], Tabla2[Fuente], ""))</f>
        <v/>
      </c>
    </row>
    <row r="18307" spans="9:10">
      <c r="I18307" s="71" t="str">
        <f>IF(OR(B18307="", B18307="No hay resultados"), "", _xlfn.LET(_xlpm.enlace, _xlfn.XLOOKUP(B18307, Tabla2[Número], Tabla2[Enlace], ""), IF(_xlpm.enlace="", "", HYPERLINK(_xlpm.enlace, "Ver
 Anexo"))))</f>
        <v/>
      </c>
      <c r="J18307" s="20" t="str">
        <f>IF(OR(B18307="", B18307="No hay resultados"), "", _xlfn.XLOOKUP(B18307, Tabla2[Número], Tabla2[Fuente], ""))</f>
        <v/>
      </c>
    </row>
    <row r="18308" spans="9:10">
      <c r="I18308" s="71" t="str">
        <f>IF(OR(B18308="", B18308="No hay resultados"), "", _xlfn.LET(_xlpm.enlace, _xlfn.XLOOKUP(B18308, Tabla2[Número], Tabla2[Enlace], ""), IF(_xlpm.enlace="", "", HYPERLINK(_xlpm.enlace, "Ver
 Anexo"))))</f>
        <v/>
      </c>
      <c r="J18308" s="20" t="str">
        <f>IF(OR(B18308="", B18308="No hay resultados"), "", _xlfn.XLOOKUP(B18308, Tabla2[Número], Tabla2[Fuente], ""))</f>
        <v/>
      </c>
    </row>
    <row r="18309" spans="9:10">
      <c r="I18309" s="71" t="str">
        <f>IF(OR(B18309="", B18309="No hay resultados"), "", _xlfn.LET(_xlpm.enlace, _xlfn.XLOOKUP(B18309, Tabla2[Número], Tabla2[Enlace], ""), IF(_xlpm.enlace="", "", HYPERLINK(_xlpm.enlace, "Ver
 Anexo"))))</f>
        <v/>
      </c>
      <c r="J18309" s="20" t="str">
        <f>IF(OR(B18309="", B18309="No hay resultados"), "", _xlfn.XLOOKUP(B18309, Tabla2[Número], Tabla2[Fuente], ""))</f>
        <v/>
      </c>
    </row>
    <row r="18310" spans="9:10">
      <c r="I18310" s="71" t="str">
        <f>IF(OR(B18310="", B18310="No hay resultados"), "", _xlfn.LET(_xlpm.enlace, _xlfn.XLOOKUP(B18310, Tabla2[Número], Tabla2[Enlace], ""), IF(_xlpm.enlace="", "", HYPERLINK(_xlpm.enlace, "Ver
 Anexo"))))</f>
        <v/>
      </c>
      <c r="J18310" s="20" t="str">
        <f>IF(OR(B18310="", B18310="No hay resultados"), "", _xlfn.XLOOKUP(B18310, Tabla2[Número], Tabla2[Fuente], ""))</f>
        <v/>
      </c>
    </row>
    <row r="18311" spans="9:10">
      <c r="I18311" s="71" t="str">
        <f>IF(OR(B18311="", B18311="No hay resultados"), "", _xlfn.LET(_xlpm.enlace, _xlfn.XLOOKUP(B18311, Tabla2[Número], Tabla2[Enlace], ""), IF(_xlpm.enlace="", "", HYPERLINK(_xlpm.enlace, "Ver
 Anexo"))))</f>
        <v/>
      </c>
      <c r="J18311" s="20" t="str">
        <f>IF(OR(B18311="", B18311="No hay resultados"), "", _xlfn.XLOOKUP(B18311, Tabla2[Número], Tabla2[Fuente], ""))</f>
        <v/>
      </c>
    </row>
    <row r="18312" spans="9:10">
      <c r="I18312" s="71" t="str">
        <f>IF(OR(B18312="", B18312="No hay resultados"), "", _xlfn.LET(_xlpm.enlace, _xlfn.XLOOKUP(B18312, Tabla2[Número], Tabla2[Enlace], ""), IF(_xlpm.enlace="", "", HYPERLINK(_xlpm.enlace, "Ver
 Anexo"))))</f>
        <v/>
      </c>
      <c r="J18312" s="20" t="str">
        <f>IF(OR(B18312="", B18312="No hay resultados"), "", _xlfn.XLOOKUP(B18312, Tabla2[Número], Tabla2[Fuente], ""))</f>
        <v/>
      </c>
    </row>
    <row r="18313" spans="9:10">
      <c r="I18313" s="71" t="str">
        <f>IF(OR(B18313="", B18313="No hay resultados"), "", _xlfn.LET(_xlpm.enlace, _xlfn.XLOOKUP(B18313, Tabla2[Número], Tabla2[Enlace], ""), IF(_xlpm.enlace="", "", HYPERLINK(_xlpm.enlace, "Ver
 Anexo"))))</f>
        <v/>
      </c>
      <c r="J18313" s="20" t="str">
        <f>IF(OR(B18313="", B18313="No hay resultados"), "", _xlfn.XLOOKUP(B18313, Tabla2[Número], Tabla2[Fuente], ""))</f>
        <v/>
      </c>
    </row>
    <row r="18314" spans="9:10">
      <c r="I18314" s="71" t="str">
        <f>IF(OR(B18314="", B18314="No hay resultados"), "", _xlfn.LET(_xlpm.enlace, _xlfn.XLOOKUP(B18314, Tabla2[Número], Tabla2[Enlace], ""), IF(_xlpm.enlace="", "", HYPERLINK(_xlpm.enlace, "Ver
 Anexo"))))</f>
        <v/>
      </c>
      <c r="J18314" s="20" t="str">
        <f>IF(OR(B18314="", B18314="No hay resultados"), "", _xlfn.XLOOKUP(B18314, Tabla2[Número], Tabla2[Fuente], ""))</f>
        <v/>
      </c>
    </row>
    <row r="18315" spans="9:10">
      <c r="I18315" s="71" t="str">
        <f>IF(OR(B18315="", B18315="No hay resultados"), "", _xlfn.LET(_xlpm.enlace, _xlfn.XLOOKUP(B18315, Tabla2[Número], Tabla2[Enlace], ""), IF(_xlpm.enlace="", "", HYPERLINK(_xlpm.enlace, "Ver
 Anexo"))))</f>
        <v/>
      </c>
      <c r="J18315" s="20" t="str">
        <f>IF(OR(B18315="", B18315="No hay resultados"), "", _xlfn.XLOOKUP(B18315, Tabla2[Número], Tabla2[Fuente], ""))</f>
        <v/>
      </c>
    </row>
    <row r="18316" spans="9:10">
      <c r="I18316" s="71" t="str">
        <f>IF(OR(B18316="", B18316="No hay resultados"), "", _xlfn.LET(_xlpm.enlace, _xlfn.XLOOKUP(B18316, Tabla2[Número], Tabla2[Enlace], ""), IF(_xlpm.enlace="", "", HYPERLINK(_xlpm.enlace, "Ver
 Anexo"))))</f>
        <v/>
      </c>
      <c r="J18316" s="20" t="str">
        <f>IF(OR(B18316="", B18316="No hay resultados"), "", _xlfn.XLOOKUP(B18316, Tabla2[Número], Tabla2[Fuente], ""))</f>
        <v/>
      </c>
    </row>
    <row r="18317" spans="9:10">
      <c r="I18317" s="71" t="str">
        <f>IF(OR(B18317="", B18317="No hay resultados"), "", _xlfn.LET(_xlpm.enlace, _xlfn.XLOOKUP(B18317, Tabla2[Número], Tabla2[Enlace], ""), IF(_xlpm.enlace="", "", HYPERLINK(_xlpm.enlace, "Ver
 Anexo"))))</f>
        <v/>
      </c>
      <c r="J18317" s="20" t="str">
        <f>IF(OR(B18317="", B18317="No hay resultados"), "", _xlfn.XLOOKUP(B18317, Tabla2[Número], Tabla2[Fuente], ""))</f>
        <v/>
      </c>
    </row>
    <row r="18318" spans="9:10">
      <c r="I18318" s="71" t="str">
        <f>IF(OR(B18318="", B18318="No hay resultados"), "", _xlfn.LET(_xlpm.enlace, _xlfn.XLOOKUP(B18318, Tabla2[Número], Tabla2[Enlace], ""), IF(_xlpm.enlace="", "", HYPERLINK(_xlpm.enlace, "Ver
 Anexo"))))</f>
        <v/>
      </c>
      <c r="J18318" s="20" t="str">
        <f>IF(OR(B18318="", B18318="No hay resultados"), "", _xlfn.XLOOKUP(B18318, Tabla2[Número], Tabla2[Fuente], ""))</f>
        <v/>
      </c>
    </row>
    <row r="18319" spans="9:10">
      <c r="I18319" s="71" t="str">
        <f>IF(OR(B18319="", B18319="No hay resultados"), "", _xlfn.LET(_xlpm.enlace, _xlfn.XLOOKUP(B18319, Tabla2[Número], Tabla2[Enlace], ""), IF(_xlpm.enlace="", "", HYPERLINK(_xlpm.enlace, "Ver
 Anexo"))))</f>
        <v/>
      </c>
      <c r="J18319" s="20" t="str">
        <f>IF(OR(B18319="", B18319="No hay resultados"), "", _xlfn.XLOOKUP(B18319, Tabla2[Número], Tabla2[Fuente], ""))</f>
        <v/>
      </c>
    </row>
    <row r="18320" spans="9:10">
      <c r="I18320" s="71" t="str">
        <f>IF(OR(B18320="", B18320="No hay resultados"), "", _xlfn.LET(_xlpm.enlace, _xlfn.XLOOKUP(B18320, Tabla2[Número], Tabla2[Enlace], ""), IF(_xlpm.enlace="", "", HYPERLINK(_xlpm.enlace, "Ver
 Anexo"))))</f>
        <v/>
      </c>
      <c r="J18320" s="20" t="str">
        <f>IF(OR(B18320="", B18320="No hay resultados"), "", _xlfn.XLOOKUP(B18320, Tabla2[Número], Tabla2[Fuente], ""))</f>
        <v/>
      </c>
    </row>
    <row r="18321" spans="9:10">
      <c r="I18321" s="71" t="str">
        <f>IF(OR(B18321="", B18321="No hay resultados"), "", _xlfn.LET(_xlpm.enlace, _xlfn.XLOOKUP(B18321, Tabla2[Número], Tabla2[Enlace], ""), IF(_xlpm.enlace="", "", HYPERLINK(_xlpm.enlace, "Ver
 Anexo"))))</f>
        <v/>
      </c>
      <c r="J18321" s="20" t="str">
        <f>IF(OR(B18321="", B18321="No hay resultados"), "", _xlfn.XLOOKUP(B18321, Tabla2[Número], Tabla2[Fuente], ""))</f>
        <v/>
      </c>
    </row>
    <row r="18322" spans="9:10">
      <c r="I18322" s="71" t="str">
        <f>IF(OR(B18322="", B18322="No hay resultados"), "", _xlfn.LET(_xlpm.enlace, _xlfn.XLOOKUP(B18322, Tabla2[Número], Tabla2[Enlace], ""), IF(_xlpm.enlace="", "", HYPERLINK(_xlpm.enlace, "Ver
 Anexo"))))</f>
        <v/>
      </c>
      <c r="J18322" s="20" t="str">
        <f>IF(OR(B18322="", B18322="No hay resultados"), "", _xlfn.XLOOKUP(B18322, Tabla2[Número], Tabla2[Fuente], ""))</f>
        <v/>
      </c>
    </row>
    <row r="18323" spans="9:10">
      <c r="I18323" s="71" t="str">
        <f>IF(OR(B18323="", B18323="No hay resultados"), "", _xlfn.LET(_xlpm.enlace, _xlfn.XLOOKUP(B18323, Tabla2[Número], Tabla2[Enlace], ""), IF(_xlpm.enlace="", "", HYPERLINK(_xlpm.enlace, "Ver
 Anexo"))))</f>
        <v/>
      </c>
      <c r="J18323" s="20" t="str">
        <f>IF(OR(B18323="", B18323="No hay resultados"), "", _xlfn.XLOOKUP(B18323, Tabla2[Número], Tabla2[Fuente], ""))</f>
        <v/>
      </c>
    </row>
    <row r="18324" spans="9:10">
      <c r="I18324" s="71" t="str">
        <f>IF(OR(B18324="", B18324="No hay resultados"), "", _xlfn.LET(_xlpm.enlace, _xlfn.XLOOKUP(B18324, Tabla2[Número], Tabla2[Enlace], ""), IF(_xlpm.enlace="", "", HYPERLINK(_xlpm.enlace, "Ver
 Anexo"))))</f>
        <v/>
      </c>
      <c r="J18324" s="20" t="str">
        <f>IF(OR(B18324="", B18324="No hay resultados"), "", _xlfn.XLOOKUP(B18324, Tabla2[Número], Tabla2[Fuente], ""))</f>
        <v/>
      </c>
    </row>
    <row r="18325" spans="9:10">
      <c r="I18325" s="71" t="str">
        <f>IF(OR(B18325="", B18325="No hay resultados"), "", _xlfn.LET(_xlpm.enlace, _xlfn.XLOOKUP(B18325, Tabla2[Número], Tabla2[Enlace], ""), IF(_xlpm.enlace="", "", HYPERLINK(_xlpm.enlace, "Ver
 Anexo"))))</f>
        <v/>
      </c>
      <c r="J18325" s="20" t="str">
        <f>IF(OR(B18325="", B18325="No hay resultados"), "", _xlfn.XLOOKUP(B18325, Tabla2[Número], Tabla2[Fuente], ""))</f>
        <v/>
      </c>
    </row>
    <row r="18326" spans="9:10">
      <c r="I18326" s="71" t="str">
        <f>IF(OR(B18326="", B18326="No hay resultados"), "", _xlfn.LET(_xlpm.enlace, _xlfn.XLOOKUP(B18326, Tabla2[Número], Tabla2[Enlace], ""), IF(_xlpm.enlace="", "", HYPERLINK(_xlpm.enlace, "Ver
 Anexo"))))</f>
        <v/>
      </c>
      <c r="J18326" s="20" t="str">
        <f>IF(OR(B18326="", B18326="No hay resultados"), "", _xlfn.XLOOKUP(B18326, Tabla2[Número], Tabla2[Fuente], ""))</f>
        <v/>
      </c>
    </row>
    <row r="18327" spans="9:10">
      <c r="I18327" s="71" t="str">
        <f>IF(OR(B18327="", B18327="No hay resultados"), "", _xlfn.LET(_xlpm.enlace, _xlfn.XLOOKUP(B18327, Tabla2[Número], Tabla2[Enlace], ""), IF(_xlpm.enlace="", "", HYPERLINK(_xlpm.enlace, "Ver
 Anexo"))))</f>
        <v/>
      </c>
      <c r="J18327" s="20" t="str">
        <f>IF(OR(B18327="", B18327="No hay resultados"), "", _xlfn.XLOOKUP(B18327, Tabla2[Número], Tabla2[Fuente], ""))</f>
        <v/>
      </c>
    </row>
    <row r="18328" spans="9:10">
      <c r="I18328" s="71" t="str">
        <f>IF(OR(B18328="", B18328="No hay resultados"), "", _xlfn.LET(_xlpm.enlace, _xlfn.XLOOKUP(B18328, Tabla2[Número], Tabla2[Enlace], ""), IF(_xlpm.enlace="", "", HYPERLINK(_xlpm.enlace, "Ver
 Anexo"))))</f>
        <v/>
      </c>
      <c r="J18328" s="20" t="str">
        <f>IF(OR(B18328="", B18328="No hay resultados"), "", _xlfn.XLOOKUP(B18328, Tabla2[Número], Tabla2[Fuente], ""))</f>
        <v/>
      </c>
    </row>
    <row r="18329" spans="9:10">
      <c r="I18329" s="71" t="str">
        <f>IF(OR(B18329="", B18329="No hay resultados"), "", _xlfn.LET(_xlpm.enlace, _xlfn.XLOOKUP(B18329, Tabla2[Número], Tabla2[Enlace], ""), IF(_xlpm.enlace="", "", HYPERLINK(_xlpm.enlace, "Ver
 Anexo"))))</f>
        <v/>
      </c>
      <c r="J18329" s="20" t="str">
        <f>IF(OR(B18329="", B18329="No hay resultados"), "", _xlfn.XLOOKUP(B18329, Tabla2[Número], Tabla2[Fuente], ""))</f>
        <v/>
      </c>
    </row>
    <row r="18330" spans="9:10">
      <c r="I18330" s="71" t="str">
        <f>IF(OR(B18330="", B18330="No hay resultados"), "", _xlfn.LET(_xlpm.enlace, _xlfn.XLOOKUP(B18330, Tabla2[Número], Tabla2[Enlace], ""), IF(_xlpm.enlace="", "", HYPERLINK(_xlpm.enlace, "Ver
 Anexo"))))</f>
        <v/>
      </c>
      <c r="J18330" s="20" t="str">
        <f>IF(OR(B18330="", B18330="No hay resultados"), "", _xlfn.XLOOKUP(B18330, Tabla2[Número], Tabla2[Fuente], ""))</f>
        <v/>
      </c>
    </row>
    <row r="18331" spans="9:10">
      <c r="I18331" s="71" t="str">
        <f>IF(OR(B18331="", B18331="No hay resultados"), "", _xlfn.LET(_xlpm.enlace, _xlfn.XLOOKUP(B18331, Tabla2[Número], Tabla2[Enlace], ""), IF(_xlpm.enlace="", "", HYPERLINK(_xlpm.enlace, "Ver
 Anexo"))))</f>
        <v/>
      </c>
      <c r="J18331" s="20" t="str">
        <f>IF(OR(B18331="", B18331="No hay resultados"), "", _xlfn.XLOOKUP(B18331, Tabla2[Número], Tabla2[Fuente], ""))</f>
        <v/>
      </c>
    </row>
    <row r="18332" spans="9:10">
      <c r="I18332" s="71" t="str">
        <f>IF(OR(B18332="", B18332="No hay resultados"), "", _xlfn.LET(_xlpm.enlace, _xlfn.XLOOKUP(B18332, Tabla2[Número], Tabla2[Enlace], ""), IF(_xlpm.enlace="", "", HYPERLINK(_xlpm.enlace, "Ver
 Anexo"))))</f>
        <v/>
      </c>
      <c r="J18332" s="20" t="str">
        <f>IF(OR(B18332="", B18332="No hay resultados"), "", _xlfn.XLOOKUP(B18332, Tabla2[Número], Tabla2[Fuente], ""))</f>
        <v/>
      </c>
    </row>
    <row r="18333" spans="9:10">
      <c r="I18333" s="71" t="str">
        <f>IF(OR(B18333="", B18333="No hay resultados"), "", _xlfn.LET(_xlpm.enlace, _xlfn.XLOOKUP(B18333, Tabla2[Número], Tabla2[Enlace], ""), IF(_xlpm.enlace="", "", HYPERLINK(_xlpm.enlace, "Ver
 Anexo"))))</f>
        <v/>
      </c>
      <c r="J18333" s="20" t="str">
        <f>IF(OR(B18333="", B18333="No hay resultados"), "", _xlfn.XLOOKUP(B18333, Tabla2[Número], Tabla2[Fuente], ""))</f>
        <v/>
      </c>
    </row>
    <row r="18334" spans="9:10">
      <c r="I18334" s="71" t="str">
        <f>IF(OR(B18334="", B18334="No hay resultados"), "", _xlfn.LET(_xlpm.enlace, _xlfn.XLOOKUP(B18334, Tabla2[Número], Tabla2[Enlace], ""), IF(_xlpm.enlace="", "", HYPERLINK(_xlpm.enlace, "Ver
 Anexo"))))</f>
        <v/>
      </c>
      <c r="J18334" s="20" t="str">
        <f>IF(OR(B18334="", B18334="No hay resultados"), "", _xlfn.XLOOKUP(B18334, Tabla2[Número], Tabla2[Fuente], ""))</f>
        <v/>
      </c>
    </row>
    <row r="18335" spans="9:10">
      <c r="I18335" s="71" t="str">
        <f>IF(OR(B18335="", B18335="No hay resultados"), "", _xlfn.LET(_xlpm.enlace, _xlfn.XLOOKUP(B18335, Tabla2[Número], Tabla2[Enlace], ""), IF(_xlpm.enlace="", "", HYPERLINK(_xlpm.enlace, "Ver
 Anexo"))))</f>
        <v/>
      </c>
      <c r="J18335" s="20" t="str">
        <f>IF(OR(B18335="", B18335="No hay resultados"), "", _xlfn.XLOOKUP(B18335, Tabla2[Número], Tabla2[Fuente], ""))</f>
        <v/>
      </c>
    </row>
    <row r="18336" spans="9:10">
      <c r="I18336" s="71" t="str">
        <f>IF(OR(B18336="", B18336="No hay resultados"), "", _xlfn.LET(_xlpm.enlace, _xlfn.XLOOKUP(B18336, Tabla2[Número], Tabla2[Enlace], ""), IF(_xlpm.enlace="", "", HYPERLINK(_xlpm.enlace, "Ver
 Anexo"))))</f>
        <v/>
      </c>
      <c r="J18336" s="20" t="str">
        <f>IF(OR(B18336="", B18336="No hay resultados"), "", _xlfn.XLOOKUP(B18336, Tabla2[Número], Tabla2[Fuente], ""))</f>
        <v/>
      </c>
    </row>
    <row r="18337" spans="9:10">
      <c r="I18337" s="71" t="str">
        <f>IF(OR(B18337="", B18337="No hay resultados"), "", _xlfn.LET(_xlpm.enlace, _xlfn.XLOOKUP(B18337, Tabla2[Número], Tabla2[Enlace], ""), IF(_xlpm.enlace="", "", HYPERLINK(_xlpm.enlace, "Ver
 Anexo"))))</f>
        <v/>
      </c>
      <c r="J18337" s="20" t="str">
        <f>IF(OR(B18337="", B18337="No hay resultados"), "", _xlfn.XLOOKUP(B18337, Tabla2[Número], Tabla2[Fuente], ""))</f>
        <v/>
      </c>
    </row>
    <row r="18338" spans="9:10">
      <c r="I18338" s="71" t="str">
        <f>IF(OR(B18338="", B18338="No hay resultados"), "", _xlfn.LET(_xlpm.enlace, _xlfn.XLOOKUP(B18338, Tabla2[Número], Tabla2[Enlace], ""), IF(_xlpm.enlace="", "", HYPERLINK(_xlpm.enlace, "Ver
 Anexo"))))</f>
        <v/>
      </c>
      <c r="J18338" s="20" t="str">
        <f>IF(OR(B18338="", B18338="No hay resultados"), "", _xlfn.XLOOKUP(B18338, Tabla2[Número], Tabla2[Fuente], ""))</f>
        <v/>
      </c>
    </row>
    <row r="18339" spans="9:10">
      <c r="I18339" s="71" t="str">
        <f>IF(OR(B18339="", B18339="No hay resultados"), "", _xlfn.LET(_xlpm.enlace, _xlfn.XLOOKUP(B18339, Tabla2[Número], Tabla2[Enlace], ""), IF(_xlpm.enlace="", "", HYPERLINK(_xlpm.enlace, "Ver
 Anexo"))))</f>
        <v/>
      </c>
      <c r="J18339" s="20" t="str">
        <f>IF(OR(B18339="", B18339="No hay resultados"), "", _xlfn.XLOOKUP(B18339, Tabla2[Número], Tabla2[Fuente], ""))</f>
        <v/>
      </c>
    </row>
    <row r="18340" spans="9:10">
      <c r="I18340" s="71" t="str">
        <f>IF(OR(B18340="", B18340="No hay resultados"), "", _xlfn.LET(_xlpm.enlace, _xlfn.XLOOKUP(B18340, Tabla2[Número], Tabla2[Enlace], ""), IF(_xlpm.enlace="", "", HYPERLINK(_xlpm.enlace, "Ver
 Anexo"))))</f>
        <v/>
      </c>
      <c r="J18340" s="20" t="str">
        <f>IF(OR(B18340="", B18340="No hay resultados"), "", _xlfn.XLOOKUP(B18340, Tabla2[Número], Tabla2[Fuente], ""))</f>
        <v/>
      </c>
    </row>
    <row r="18341" spans="9:10">
      <c r="I18341" s="71" t="str">
        <f>IF(OR(B18341="", B18341="No hay resultados"), "", _xlfn.LET(_xlpm.enlace, _xlfn.XLOOKUP(B18341, Tabla2[Número], Tabla2[Enlace], ""), IF(_xlpm.enlace="", "", HYPERLINK(_xlpm.enlace, "Ver
 Anexo"))))</f>
        <v/>
      </c>
      <c r="J18341" s="20" t="str">
        <f>IF(OR(B18341="", B18341="No hay resultados"), "", _xlfn.XLOOKUP(B18341, Tabla2[Número], Tabla2[Fuente], ""))</f>
        <v/>
      </c>
    </row>
    <row r="18342" spans="9:10">
      <c r="I18342" s="71" t="str">
        <f>IF(OR(B18342="", B18342="No hay resultados"), "", _xlfn.LET(_xlpm.enlace, _xlfn.XLOOKUP(B18342, Tabla2[Número], Tabla2[Enlace], ""), IF(_xlpm.enlace="", "", HYPERLINK(_xlpm.enlace, "Ver
 Anexo"))))</f>
        <v/>
      </c>
      <c r="J18342" s="20" t="str">
        <f>IF(OR(B18342="", B18342="No hay resultados"), "", _xlfn.XLOOKUP(B18342, Tabla2[Número], Tabla2[Fuente], ""))</f>
        <v/>
      </c>
    </row>
    <row r="18343" spans="9:10">
      <c r="I18343" s="71" t="str">
        <f>IF(OR(B18343="", B18343="No hay resultados"), "", _xlfn.LET(_xlpm.enlace, _xlfn.XLOOKUP(B18343, Tabla2[Número], Tabla2[Enlace], ""), IF(_xlpm.enlace="", "", HYPERLINK(_xlpm.enlace, "Ver
 Anexo"))))</f>
        <v/>
      </c>
      <c r="J18343" s="20" t="str">
        <f>IF(OR(B18343="", B18343="No hay resultados"), "", _xlfn.XLOOKUP(B18343, Tabla2[Número], Tabla2[Fuente], ""))</f>
        <v/>
      </c>
    </row>
    <row r="18344" spans="9:10">
      <c r="I18344" s="71" t="str">
        <f>IF(OR(B18344="", B18344="No hay resultados"), "", _xlfn.LET(_xlpm.enlace, _xlfn.XLOOKUP(B18344, Tabla2[Número], Tabla2[Enlace], ""), IF(_xlpm.enlace="", "", HYPERLINK(_xlpm.enlace, "Ver
 Anexo"))))</f>
        <v/>
      </c>
      <c r="J18344" s="20" t="str">
        <f>IF(OR(B18344="", B18344="No hay resultados"), "", _xlfn.XLOOKUP(B18344, Tabla2[Número], Tabla2[Fuente], ""))</f>
        <v/>
      </c>
    </row>
    <row r="18345" spans="9:10">
      <c r="I18345" s="71" t="str">
        <f>IF(OR(B18345="", B18345="No hay resultados"), "", _xlfn.LET(_xlpm.enlace, _xlfn.XLOOKUP(B18345, Tabla2[Número], Tabla2[Enlace], ""), IF(_xlpm.enlace="", "", HYPERLINK(_xlpm.enlace, "Ver
 Anexo"))))</f>
        <v/>
      </c>
      <c r="J18345" s="20" t="str">
        <f>IF(OR(B18345="", B18345="No hay resultados"), "", _xlfn.XLOOKUP(B18345, Tabla2[Número], Tabla2[Fuente], ""))</f>
        <v/>
      </c>
    </row>
    <row r="18346" spans="9:10">
      <c r="I18346" s="71" t="str">
        <f>IF(OR(B18346="", B18346="No hay resultados"), "", _xlfn.LET(_xlpm.enlace, _xlfn.XLOOKUP(B18346, Tabla2[Número], Tabla2[Enlace], ""), IF(_xlpm.enlace="", "", HYPERLINK(_xlpm.enlace, "Ver
 Anexo"))))</f>
        <v/>
      </c>
      <c r="J18346" s="20" t="str">
        <f>IF(OR(B18346="", B18346="No hay resultados"), "", _xlfn.XLOOKUP(B18346, Tabla2[Número], Tabla2[Fuente], ""))</f>
        <v/>
      </c>
    </row>
    <row r="18347" spans="9:10">
      <c r="I18347" s="71" t="str">
        <f>IF(OR(B18347="", B18347="No hay resultados"), "", _xlfn.LET(_xlpm.enlace, _xlfn.XLOOKUP(B18347, Tabla2[Número], Tabla2[Enlace], ""), IF(_xlpm.enlace="", "", HYPERLINK(_xlpm.enlace, "Ver
 Anexo"))))</f>
        <v/>
      </c>
      <c r="J18347" s="20" t="str">
        <f>IF(OR(B18347="", B18347="No hay resultados"), "", _xlfn.XLOOKUP(B18347, Tabla2[Número], Tabla2[Fuente], ""))</f>
        <v/>
      </c>
    </row>
    <row r="18348" spans="9:10">
      <c r="I18348" s="71" t="str">
        <f>IF(OR(B18348="", B18348="No hay resultados"), "", _xlfn.LET(_xlpm.enlace, _xlfn.XLOOKUP(B18348, Tabla2[Número], Tabla2[Enlace], ""), IF(_xlpm.enlace="", "", HYPERLINK(_xlpm.enlace, "Ver
 Anexo"))))</f>
        <v/>
      </c>
      <c r="J18348" s="20" t="str">
        <f>IF(OR(B18348="", B18348="No hay resultados"), "", _xlfn.XLOOKUP(B18348, Tabla2[Número], Tabla2[Fuente], ""))</f>
        <v/>
      </c>
    </row>
    <row r="18349" spans="9:10">
      <c r="I18349" s="71" t="str">
        <f>IF(OR(B18349="", B18349="No hay resultados"), "", _xlfn.LET(_xlpm.enlace, _xlfn.XLOOKUP(B18349, Tabla2[Número], Tabla2[Enlace], ""), IF(_xlpm.enlace="", "", HYPERLINK(_xlpm.enlace, "Ver
 Anexo"))))</f>
        <v/>
      </c>
      <c r="J18349" s="20" t="str">
        <f>IF(OR(B18349="", B18349="No hay resultados"), "", _xlfn.XLOOKUP(B18349, Tabla2[Número], Tabla2[Fuente], ""))</f>
        <v/>
      </c>
    </row>
    <row r="18350" spans="9:10">
      <c r="I18350" s="71" t="str">
        <f>IF(OR(B18350="", B18350="No hay resultados"), "", _xlfn.LET(_xlpm.enlace, _xlfn.XLOOKUP(B18350, Tabla2[Número], Tabla2[Enlace], ""), IF(_xlpm.enlace="", "", HYPERLINK(_xlpm.enlace, "Ver
 Anexo"))))</f>
        <v/>
      </c>
      <c r="J18350" s="20" t="str">
        <f>IF(OR(B18350="", B18350="No hay resultados"), "", _xlfn.XLOOKUP(B18350, Tabla2[Número], Tabla2[Fuente], ""))</f>
        <v/>
      </c>
    </row>
    <row r="18351" spans="9:10">
      <c r="I18351" s="71" t="str">
        <f>IF(OR(B18351="", B18351="No hay resultados"), "", _xlfn.LET(_xlpm.enlace, _xlfn.XLOOKUP(B18351, Tabla2[Número], Tabla2[Enlace], ""), IF(_xlpm.enlace="", "", HYPERLINK(_xlpm.enlace, "Ver
 Anexo"))))</f>
        <v/>
      </c>
      <c r="J18351" s="20" t="str">
        <f>IF(OR(B18351="", B18351="No hay resultados"), "", _xlfn.XLOOKUP(B18351, Tabla2[Número], Tabla2[Fuente], ""))</f>
        <v/>
      </c>
    </row>
    <row r="18352" spans="9:10">
      <c r="I18352" s="71" t="str">
        <f>IF(OR(B18352="", B18352="No hay resultados"), "", _xlfn.LET(_xlpm.enlace, _xlfn.XLOOKUP(B18352, Tabla2[Número], Tabla2[Enlace], ""), IF(_xlpm.enlace="", "", HYPERLINK(_xlpm.enlace, "Ver
 Anexo"))))</f>
        <v/>
      </c>
      <c r="J18352" s="20" t="str">
        <f>IF(OR(B18352="", B18352="No hay resultados"), "", _xlfn.XLOOKUP(B18352, Tabla2[Número], Tabla2[Fuente], ""))</f>
        <v/>
      </c>
    </row>
    <row r="18353" spans="9:10">
      <c r="I18353" s="71" t="str">
        <f>IF(OR(B18353="", B18353="No hay resultados"), "", _xlfn.LET(_xlpm.enlace, _xlfn.XLOOKUP(B18353, Tabla2[Número], Tabla2[Enlace], ""), IF(_xlpm.enlace="", "", HYPERLINK(_xlpm.enlace, "Ver
 Anexo"))))</f>
        <v/>
      </c>
      <c r="J18353" s="20" t="str">
        <f>IF(OR(B18353="", B18353="No hay resultados"), "", _xlfn.XLOOKUP(B18353, Tabla2[Número], Tabla2[Fuente], ""))</f>
        <v/>
      </c>
    </row>
    <row r="18354" spans="9:10">
      <c r="I18354" s="71" t="str">
        <f>IF(OR(B18354="", B18354="No hay resultados"), "", _xlfn.LET(_xlpm.enlace, _xlfn.XLOOKUP(B18354, Tabla2[Número], Tabla2[Enlace], ""), IF(_xlpm.enlace="", "", HYPERLINK(_xlpm.enlace, "Ver
 Anexo"))))</f>
        <v/>
      </c>
      <c r="J18354" s="20" t="str">
        <f>IF(OR(B18354="", B18354="No hay resultados"), "", _xlfn.XLOOKUP(B18354, Tabla2[Número], Tabla2[Fuente], ""))</f>
        <v/>
      </c>
    </row>
    <row r="18355" spans="9:10">
      <c r="I18355" s="71" t="str">
        <f>IF(OR(B18355="", B18355="No hay resultados"), "", _xlfn.LET(_xlpm.enlace, _xlfn.XLOOKUP(B18355, Tabla2[Número], Tabla2[Enlace], ""), IF(_xlpm.enlace="", "", HYPERLINK(_xlpm.enlace, "Ver
 Anexo"))))</f>
        <v/>
      </c>
      <c r="J18355" s="20" t="str">
        <f>IF(OR(B18355="", B18355="No hay resultados"), "", _xlfn.XLOOKUP(B18355, Tabla2[Número], Tabla2[Fuente], ""))</f>
        <v/>
      </c>
    </row>
    <row r="18356" spans="9:10">
      <c r="I18356" s="71" t="str">
        <f>IF(OR(B18356="", B18356="No hay resultados"), "", _xlfn.LET(_xlpm.enlace, _xlfn.XLOOKUP(B18356, Tabla2[Número], Tabla2[Enlace], ""), IF(_xlpm.enlace="", "", HYPERLINK(_xlpm.enlace, "Ver
 Anexo"))))</f>
        <v/>
      </c>
      <c r="J18356" s="20" t="str">
        <f>IF(OR(B18356="", B18356="No hay resultados"), "", _xlfn.XLOOKUP(B18356, Tabla2[Número], Tabla2[Fuente], ""))</f>
        <v/>
      </c>
    </row>
    <row r="18357" spans="9:10">
      <c r="I18357" s="71" t="str">
        <f>IF(OR(B18357="", B18357="No hay resultados"), "", _xlfn.LET(_xlpm.enlace, _xlfn.XLOOKUP(B18357, Tabla2[Número], Tabla2[Enlace], ""), IF(_xlpm.enlace="", "", HYPERLINK(_xlpm.enlace, "Ver
 Anexo"))))</f>
        <v/>
      </c>
      <c r="J18357" s="20" t="str">
        <f>IF(OR(B18357="", B18357="No hay resultados"), "", _xlfn.XLOOKUP(B18357, Tabla2[Número], Tabla2[Fuente], ""))</f>
        <v/>
      </c>
    </row>
    <row r="18358" spans="9:10">
      <c r="I18358" s="71" t="str">
        <f>IF(OR(B18358="", B18358="No hay resultados"), "", _xlfn.LET(_xlpm.enlace, _xlfn.XLOOKUP(B18358, Tabla2[Número], Tabla2[Enlace], ""), IF(_xlpm.enlace="", "", HYPERLINK(_xlpm.enlace, "Ver
 Anexo"))))</f>
        <v/>
      </c>
      <c r="J18358" s="20" t="str">
        <f>IF(OR(B18358="", B18358="No hay resultados"), "", _xlfn.XLOOKUP(B18358, Tabla2[Número], Tabla2[Fuente], ""))</f>
        <v/>
      </c>
    </row>
    <row r="18359" spans="9:10">
      <c r="I18359" s="71" t="str">
        <f>IF(OR(B18359="", B18359="No hay resultados"), "", _xlfn.LET(_xlpm.enlace, _xlfn.XLOOKUP(B18359, Tabla2[Número], Tabla2[Enlace], ""), IF(_xlpm.enlace="", "", HYPERLINK(_xlpm.enlace, "Ver
 Anexo"))))</f>
        <v/>
      </c>
      <c r="J18359" s="20" t="str">
        <f>IF(OR(B18359="", B18359="No hay resultados"), "", _xlfn.XLOOKUP(B18359, Tabla2[Número], Tabla2[Fuente], ""))</f>
        <v/>
      </c>
    </row>
    <row r="18360" spans="9:10">
      <c r="I18360" s="71" t="str">
        <f>IF(OR(B18360="", B18360="No hay resultados"), "", _xlfn.LET(_xlpm.enlace, _xlfn.XLOOKUP(B18360, Tabla2[Número], Tabla2[Enlace], ""), IF(_xlpm.enlace="", "", HYPERLINK(_xlpm.enlace, "Ver
 Anexo"))))</f>
        <v/>
      </c>
      <c r="J18360" s="20" t="str">
        <f>IF(OR(B18360="", B18360="No hay resultados"), "", _xlfn.XLOOKUP(B18360, Tabla2[Número], Tabla2[Fuente], ""))</f>
        <v/>
      </c>
    </row>
    <row r="18361" spans="9:10">
      <c r="I18361" s="71" t="str">
        <f>IF(OR(B18361="", B18361="No hay resultados"), "", _xlfn.LET(_xlpm.enlace, _xlfn.XLOOKUP(B18361, Tabla2[Número], Tabla2[Enlace], ""), IF(_xlpm.enlace="", "", HYPERLINK(_xlpm.enlace, "Ver
 Anexo"))))</f>
        <v/>
      </c>
      <c r="J18361" s="20" t="str">
        <f>IF(OR(B18361="", B18361="No hay resultados"), "", _xlfn.XLOOKUP(B18361, Tabla2[Número], Tabla2[Fuente], ""))</f>
        <v/>
      </c>
    </row>
    <row r="18362" spans="9:10">
      <c r="I18362" s="71" t="str">
        <f>IF(OR(B18362="", B18362="No hay resultados"), "", _xlfn.LET(_xlpm.enlace, _xlfn.XLOOKUP(B18362, Tabla2[Número], Tabla2[Enlace], ""), IF(_xlpm.enlace="", "", HYPERLINK(_xlpm.enlace, "Ver
 Anexo"))))</f>
        <v/>
      </c>
      <c r="J18362" s="20" t="str">
        <f>IF(OR(B18362="", B18362="No hay resultados"), "", _xlfn.XLOOKUP(B18362, Tabla2[Número], Tabla2[Fuente], ""))</f>
        <v/>
      </c>
    </row>
    <row r="18363" spans="9:10">
      <c r="I18363" s="71" t="str">
        <f>IF(OR(B18363="", B18363="No hay resultados"), "", _xlfn.LET(_xlpm.enlace, _xlfn.XLOOKUP(B18363, Tabla2[Número], Tabla2[Enlace], ""), IF(_xlpm.enlace="", "", HYPERLINK(_xlpm.enlace, "Ver
 Anexo"))))</f>
        <v/>
      </c>
      <c r="J18363" s="20" t="str">
        <f>IF(OR(B18363="", B18363="No hay resultados"), "", _xlfn.XLOOKUP(B18363, Tabla2[Número], Tabla2[Fuente], ""))</f>
        <v/>
      </c>
    </row>
    <row r="18364" spans="9:10">
      <c r="I18364" s="71" t="str">
        <f>IF(OR(B18364="", B18364="No hay resultados"), "", _xlfn.LET(_xlpm.enlace, _xlfn.XLOOKUP(B18364, Tabla2[Número], Tabla2[Enlace], ""), IF(_xlpm.enlace="", "", HYPERLINK(_xlpm.enlace, "Ver
 Anexo"))))</f>
        <v/>
      </c>
      <c r="J18364" s="20" t="str">
        <f>IF(OR(B18364="", B18364="No hay resultados"), "", _xlfn.XLOOKUP(B18364, Tabla2[Número], Tabla2[Fuente], ""))</f>
        <v/>
      </c>
    </row>
    <row r="18365" spans="9:10">
      <c r="I18365" s="71" t="str">
        <f>IF(OR(B18365="", B18365="No hay resultados"), "", _xlfn.LET(_xlpm.enlace, _xlfn.XLOOKUP(B18365, Tabla2[Número], Tabla2[Enlace], ""), IF(_xlpm.enlace="", "", HYPERLINK(_xlpm.enlace, "Ver
 Anexo"))))</f>
        <v/>
      </c>
      <c r="J18365" s="20" t="str">
        <f>IF(OR(B18365="", B18365="No hay resultados"), "", _xlfn.XLOOKUP(B18365, Tabla2[Número], Tabla2[Fuente], ""))</f>
        <v/>
      </c>
    </row>
    <row r="18366" spans="9:10">
      <c r="I18366" s="71" t="str">
        <f>IF(OR(B18366="", B18366="No hay resultados"), "", _xlfn.LET(_xlpm.enlace, _xlfn.XLOOKUP(B18366, Tabla2[Número], Tabla2[Enlace], ""), IF(_xlpm.enlace="", "", HYPERLINK(_xlpm.enlace, "Ver
 Anexo"))))</f>
        <v/>
      </c>
      <c r="J18366" s="20" t="str">
        <f>IF(OR(B18366="", B18366="No hay resultados"), "", _xlfn.XLOOKUP(B18366, Tabla2[Número], Tabla2[Fuente], ""))</f>
        <v/>
      </c>
    </row>
    <row r="18367" spans="9:10">
      <c r="I18367" s="71" t="str">
        <f>IF(OR(B18367="", B18367="No hay resultados"), "", _xlfn.LET(_xlpm.enlace, _xlfn.XLOOKUP(B18367, Tabla2[Número], Tabla2[Enlace], ""), IF(_xlpm.enlace="", "", HYPERLINK(_xlpm.enlace, "Ver
 Anexo"))))</f>
        <v/>
      </c>
      <c r="J18367" s="20" t="str">
        <f>IF(OR(B18367="", B18367="No hay resultados"), "", _xlfn.XLOOKUP(B18367, Tabla2[Número], Tabla2[Fuente], ""))</f>
        <v/>
      </c>
    </row>
    <row r="18368" spans="9:10">
      <c r="I18368" s="71" t="str">
        <f>IF(OR(B18368="", B18368="No hay resultados"), "", _xlfn.LET(_xlpm.enlace, _xlfn.XLOOKUP(B18368, Tabla2[Número], Tabla2[Enlace], ""), IF(_xlpm.enlace="", "", HYPERLINK(_xlpm.enlace, "Ver
 Anexo"))))</f>
        <v/>
      </c>
      <c r="J18368" s="20" t="str">
        <f>IF(OR(B18368="", B18368="No hay resultados"), "", _xlfn.XLOOKUP(B18368, Tabla2[Número], Tabla2[Fuente], ""))</f>
        <v/>
      </c>
    </row>
    <row r="18369" spans="9:10">
      <c r="I18369" s="71" t="str">
        <f>IF(OR(B18369="", B18369="No hay resultados"), "", _xlfn.LET(_xlpm.enlace, _xlfn.XLOOKUP(B18369, Tabla2[Número], Tabla2[Enlace], ""), IF(_xlpm.enlace="", "", HYPERLINK(_xlpm.enlace, "Ver
 Anexo"))))</f>
        <v/>
      </c>
      <c r="J18369" s="20" t="str">
        <f>IF(OR(B18369="", B18369="No hay resultados"), "", _xlfn.XLOOKUP(B18369, Tabla2[Número], Tabla2[Fuente], ""))</f>
        <v/>
      </c>
    </row>
    <row r="18370" spans="9:10">
      <c r="I18370" s="71" t="str">
        <f>IF(OR(B18370="", B18370="No hay resultados"), "", _xlfn.LET(_xlpm.enlace, _xlfn.XLOOKUP(B18370, Tabla2[Número], Tabla2[Enlace], ""), IF(_xlpm.enlace="", "", HYPERLINK(_xlpm.enlace, "Ver
 Anexo"))))</f>
        <v/>
      </c>
      <c r="J18370" s="20" t="str">
        <f>IF(OR(B18370="", B18370="No hay resultados"), "", _xlfn.XLOOKUP(B18370, Tabla2[Número], Tabla2[Fuente], ""))</f>
        <v/>
      </c>
    </row>
    <row r="18371" spans="9:10">
      <c r="I18371" s="71" t="str">
        <f>IF(OR(B18371="", B18371="No hay resultados"), "", _xlfn.LET(_xlpm.enlace, _xlfn.XLOOKUP(B18371, Tabla2[Número], Tabla2[Enlace], ""), IF(_xlpm.enlace="", "", HYPERLINK(_xlpm.enlace, "Ver
 Anexo"))))</f>
        <v/>
      </c>
      <c r="J18371" s="20" t="str">
        <f>IF(OR(B18371="", B18371="No hay resultados"), "", _xlfn.XLOOKUP(B18371, Tabla2[Número], Tabla2[Fuente], ""))</f>
        <v/>
      </c>
    </row>
    <row r="18372" spans="9:10">
      <c r="I18372" s="71" t="str">
        <f>IF(OR(B18372="", B18372="No hay resultados"), "", _xlfn.LET(_xlpm.enlace, _xlfn.XLOOKUP(B18372, Tabla2[Número], Tabla2[Enlace], ""), IF(_xlpm.enlace="", "", HYPERLINK(_xlpm.enlace, "Ver
 Anexo"))))</f>
        <v/>
      </c>
      <c r="J18372" s="20" t="str">
        <f>IF(OR(B18372="", B18372="No hay resultados"), "", _xlfn.XLOOKUP(B18372, Tabla2[Número], Tabla2[Fuente], ""))</f>
        <v/>
      </c>
    </row>
    <row r="18373" spans="9:10">
      <c r="I18373" s="71" t="str">
        <f>IF(OR(B18373="", B18373="No hay resultados"), "", _xlfn.LET(_xlpm.enlace, _xlfn.XLOOKUP(B18373, Tabla2[Número], Tabla2[Enlace], ""), IF(_xlpm.enlace="", "", HYPERLINK(_xlpm.enlace, "Ver
 Anexo"))))</f>
        <v/>
      </c>
      <c r="J18373" s="20" t="str">
        <f>IF(OR(B18373="", B18373="No hay resultados"), "", _xlfn.XLOOKUP(B18373, Tabla2[Número], Tabla2[Fuente], ""))</f>
        <v/>
      </c>
    </row>
    <row r="18374" spans="9:10">
      <c r="I18374" s="71" t="str">
        <f>IF(OR(B18374="", B18374="No hay resultados"), "", _xlfn.LET(_xlpm.enlace, _xlfn.XLOOKUP(B18374, Tabla2[Número], Tabla2[Enlace], ""), IF(_xlpm.enlace="", "", HYPERLINK(_xlpm.enlace, "Ver
 Anexo"))))</f>
        <v/>
      </c>
      <c r="J18374" s="20" t="str">
        <f>IF(OR(B18374="", B18374="No hay resultados"), "", _xlfn.XLOOKUP(B18374, Tabla2[Número], Tabla2[Fuente], ""))</f>
        <v/>
      </c>
    </row>
    <row r="18375" spans="9:10">
      <c r="I18375" s="71" t="str">
        <f>IF(OR(B18375="", B18375="No hay resultados"), "", _xlfn.LET(_xlpm.enlace, _xlfn.XLOOKUP(B18375, Tabla2[Número], Tabla2[Enlace], ""), IF(_xlpm.enlace="", "", HYPERLINK(_xlpm.enlace, "Ver
 Anexo"))))</f>
        <v/>
      </c>
      <c r="J18375" s="20" t="str">
        <f>IF(OR(B18375="", B18375="No hay resultados"), "", _xlfn.XLOOKUP(B18375, Tabla2[Número], Tabla2[Fuente], ""))</f>
        <v/>
      </c>
    </row>
    <row r="18376" spans="9:10">
      <c r="I18376" s="71" t="str">
        <f>IF(OR(B18376="", B18376="No hay resultados"), "", _xlfn.LET(_xlpm.enlace, _xlfn.XLOOKUP(B18376, Tabla2[Número], Tabla2[Enlace], ""), IF(_xlpm.enlace="", "", HYPERLINK(_xlpm.enlace, "Ver
 Anexo"))))</f>
        <v/>
      </c>
      <c r="J18376" s="20" t="str">
        <f>IF(OR(B18376="", B18376="No hay resultados"), "", _xlfn.XLOOKUP(B18376, Tabla2[Número], Tabla2[Fuente], ""))</f>
        <v/>
      </c>
    </row>
    <row r="18377" spans="9:10">
      <c r="I18377" s="71" t="str">
        <f>IF(OR(B18377="", B18377="No hay resultados"), "", _xlfn.LET(_xlpm.enlace, _xlfn.XLOOKUP(B18377, Tabla2[Número], Tabla2[Enlace], ""), IF(_xlpm.enlace="", "", HYPERLINK(_xlpm.enlace, "Ver
 Anexo"))))</f>
        <v/>
      </c>
      <c r="J18377" s="20" t="str">
        <f>IF(OR(B18377="", B18377="No hay resultados"), "", _xlfn.XLOOKUP(B18377, Tabla2[Número], Tabla2[Fuente], ""))</f>
        <v/>
      </c>
    </row>
    <row r="18378" spans="9:10">
      <c r="I18378" s="71" t="str">
        <f>IF(OR(B18378="", B18378="No hay resultados"), "", _xlfn.LET(_xlpm.enlace, _xlfn.XLOOKUP(B18378, Tabla2[Número], Tabla2[Enlace], ""), IF(_xlpm.enlace="", "", HYPERLINK(_xlpm.enlace, "Ver
 Anexo"))))</f>
        <v/>
      </c>
      <c r="J18378" s="20" t="str">
        <f>IF(OR(B18378="", B18378="No hay resultados"), "", _xlfn.XLOOKUP(B18378, Tabla2[Número], Tabla2[Fuente], ""))</f>
        <v/>
      </c>
    </row>
    <row r="18379" spans="9:10">
      <c r="I18379" s="71" t="str">
        <f>IF(OR(B18379="", B18379="No hay resultados"), "", _xlfn.LET(_xlpm.enlace, _xlfn.XLOOKUP(B18379, Tabla2[Número], Tabla2[Enlace], ""), IF(_xlpm.enlace="", "", HYPERLINK(_xlpm.enlace, "Ver
 Anexo"))))</f>
        <v/>
      </c>
      <c r="J18379" s="20" t="str">
        <f>IF(OR(B18379="", B18379="No hay resultados"), "", _xlfn.XLOOKUP(B18379, Tabla2[Número], Tabla2[Fuente], ""))</f>
        <v/>
      </c>
    </row>
    <row r="18380" spans="9:10">
      <c r="I18380" s="71" t="str">
        <f>IF(OR(B18380="", B18380="No hay resultados"), "", _xlfn.LET(_xlpm.enlace, _xlfn.XLOOKUP(B18380, Tabla2[Número], Tabla2[Enlace], ""), IF(_xlpm.enlace="", "", HYPERLINK(_xlpm.enlace, "Ver
 Anexo"))))</f>
        <v/>
      </c>
      <c r="J18380" s="20" t="str">
        <f>IF(OR(B18380="", B18380="No hay resultados"), "", _xlfn.XLOOKUP(B18380, Tabla2[Número], Tabla2[Fuente], ""))</f>
        <v/>
      </c>
    </row>
    <row r="18381" spans="9:10">
      <c r="I18381" s="71" t="str">
        <f>IF(OR(B18381="", B18381="No hay resultados"), "", _xlfn.LET(_xlpm.enlace, _xlfn.XLOOKUP(B18381, Tabla2[Número], Tabla2[Enlace], ""), IF(_xlpm.enlace="", "", HYPERLINK(_xlpm.enlace, "Ver
 Anexo"))))</f>
        <v/>
      </c>
      <c r="J18381" s="20" t="str">
        <f>IF(OR(B18381="", B18381="No hay resultados"), "", _xlfn.XLOOKUP(B18381, Tabla2[Número], Tabla2[Fuente], ""))</f>
        <v/>
      </c>
    </row>
    <row r="18382" spans="9:10">
      <c r="I18382" s="71" t="str">
        <f>IF(OR(B18382="", B18382="No hay resultados"), "", _xlfn.LET(_xlpm.enlace, _xlfn.XLOOKUP(B18382, Tabla2[Número], Tabla2[Enlace], ""), IF(_xlpm.enlace="", "", HYPERLINK(_xlpm.enlace, "Ver
 Anexo"))))</f>
        <v/>
      </c>
      <c r="J18382" s="20" t="str">
        <f>IF(OR(B18382="", B18382="No hay resultados"), "", _xlfn.XLOOKUP(B18382, Tabla2[Número], Tabla2[Fuente], ""))</f>
        <v/>
      </c>
    </row>
    <row r="18383" spans="9:10">
      <c r="I18383" s="71" t="str">
        <f>IF(OR(B18383="", B18383="No hay resultados"), "", _xlfn.LET(_xlpm.enlace, _xlfn.XLOOKUP(B18383, Tabla2[Número], Tabla2[Enlace], ""), IF(_xlpm.enlace="", "", HYPERLINK(_xlpm.enlace, "Ver
 Anexo"))))</f>
        <v/>
      </c>
      <c r="J18383" s="20" t="str">
        <f>IF(OR(B18383="", B18383="No hay resultados"), "", _xlfn.XLOOKUP(B18383, Tabla2[Número], Tabla2[Fuente], ""))</f>
        <v/>
      </c>
    </row>
    <row r="18384" spans="9:10">
      <c r="I18384" s="71" t="str">
        <f>IF(OR(B18384="", B18384="No hay resultados"), "", _xlfn.LET(_xlpm.enlace, _xlfn.XLOOKUP(B18384, Tabla2[Número], Tabla2[Enlace], ""), IF(_xlpm.enlace="", "", HYPERLINK(_xlpm.enlace, "Ver
 Anexo"))))</f>
        <v/>
      </c>
      <c r="J18384" s="20" t="str">
        <f>IF(OR(B18384="", B18384="No hay resultados"), "", _xlfn.XLOOKUP(B18384, Tabla2[Número], Tabla2[Fuente], ""))</f>
        <v/>
      </c>
    </row>
    <row r="18385" spans="9:10">
      <c r="I18385" s="71" t="str">
        <f>IF(OR(B18385="", B18385="No hay resultados"), "", _xlfn.LET(_xlpm.enlace, _xlfn.XLOOKUP(B18385, Tabla2[Número], Tabla2[Enlace], ""), IF(_xlpm.enlace="", "", HYPERLINK(_xlpm.enlace, "Ver
 Anexo"))))</f>
        <v/>
      </c>
      <c r="J18385" s="20" t="str">
        <f>IF(OR(B18385="", B18385="No hay resultados"), "", _xlfn.XLOOKUP(B18385, Tabla2[Número], Tabla2[Fuente], ""))</f>
        <v/>
      </c>
    </row>
    <row r="18386" spans="9:10">
      <c r="I18386" s="71" t="str">
        <f>IF(OR(B18386="", B18386="No hay resultados"), "", _xlfn.LET(_xlpm.enlace, _xlfn.XLOOKUP(B18386, Tabla2[Número], Tabla2[Enlace], ""), IF(_xlpm.enlace="", "", HYPERLINK(_xlpm.enlace, "Ver
 Anexo"))))</f>
        <v/>
      </c>
      <c r="J18386" s="20" t="str">
        <f>IF(OR(B18386="", B18386="No hay resultados"), "", _xlfn.XLOOKUP(B18386, Tabla2[Número], Tabla2[Fuente], ""))</f>
        <v/>
      </c>
    </row>
    <row r="18387" spans="9:10">
      <c r="I18387" s="71" t="str">
        <f>IF(OR(B18387="", B18387="No hay resultados"), "", _xlfn.LET(_xlpm.enlace, _xlfn.XLOOKUP(B18387, Tabla2[Número], Tabla2[Enlace], ""), IF(_xlpm.enlace="", "", HYPERLINK(_xlpm.enlace, "Ver
 Anexo"))))</f>
        <v/>
      </c>
      <c r="J18387" s="20" t="str">
        <f>IF(OR(B18387="", B18387="No hay resultados"), "", _xlfn.XLOOKUP(B18387, Tabla2[Número], Tabla2[Fuente], ""))</f>
        <v/>
      </c>
    </row>
    <row r="18388" spans="9:10">
      <c r="I18388" s="71" t="str">
        <f>IF(OR(B18388="", B18388="No hay resultados"), "", _xlfn.LET(_xlpm.enlace, _xlfn.XLOOKUP(B18388, Tabla2[Número], Tabla2[Enlace], ""), IF(_xlpm.enlace="", "", HYPERLINK(_xlpm.enlace, "Ver
 Anexo"))))</f>
        <v/>
      </c>
      <c r="J18388" s="20" t="str">
        <f>IF(OR(B18388="", B18388="No hay resultados"), "", _xlfn.XLOOKUP(B18388, Tabla2[Número], Tabla2[Fuente], ""))</f>
        <v/>
      </c>
    </row>
    <row r="18389" spans="9:10">
      <c r="I18389" s="71" t="str">
        <f>IF(OR(B18389="", B18389="No hay resultados"), "", _xlfn.LET(_xlpm.enlace, _xlfn.XLOOKUP(B18389, Tabla2[Número], Tabla2[Enlace], ""), IF(_xlpm.enlace="", "", HYPERLINK(_xlpm.enlace, "Ver
 Anexo"))))</f>
        <v/>
      </c>
      <c r="J18389" s="20" t="str">
        <f>IF(OR(B18389="", B18389="No hay resultados"), "", _xlfn.XLOOKUP(B18389, Tabla2[Número], Tabla2[Fuente], ""))</f>
        <v/>
      </c>
    </row>
    <row r="18390" spans="9:10">
      <c r="I18390" s="71" t="str">
        <f>IF(OR(B18390="", B18390="No hay resultados"), "", _xlfn.LET(_xlpm.enlace, _xlfn.XLOOKUP(B18390, Tabla2[Número], Tabla2[Enlace], ""), IF(_xlpm.enlace="", "", HYPERLINK(_xlpm.enlace, "Ver
 Anexo"))))</f>
        <v/>
      </c>
      <c r="J18390" s="20" t="str">
        <f>IF(OR(B18390="", B18390="No hay resultados"), "", _xlfn.XLOOKUP(B18390, Tabla2[Número], Tabla2[Fuente], ""))</f>
        <v/>
      </c>
    </row>
    <row r="18391" spans="9:10">
      <c r="I18391" s="71" t="str">
        <f>IF(OR(B18391="", B18391="No hay resultados"), "", _xlfn.LET(_xlpm.enlace, _xlfn.XLOOKUP(B18391, Tabla2[Número], Tabla2[Enlace], ""), IF(_xlpm.enlace="", "", HYPERLINK(_xlpm.enlace, "Ver
 Anexo"))))</f>
        <v/>
      </c>
      <c r="J18391" s="20" t="str">
        <f>IF(OR(B18391="", B18391="No hay resultados"), "", _xlfn.XLOOKUP(B18391, Tabla2[Número], Tabla2[Fuente], ""))</f>
        <v/>
      </c>
    </row>
    <row r="18392" spans="9:10">
      <c r="I18392" s="71" t="str">
        <f>IF(OR(B18392="", B18392="No hay resultados"), "", _xlfn.LET(_xlpm.enlace, _xlfn.XLOOKUP(B18392, Tabla2[Número], Tabla2[Enlace], ""), IF(_xlpm.enlace="", "", HYPERLINK(_xlpm.enlace, "Ver
 Anexo"))))</f>
        <v/>
      </c>
      <c r="J18392" s="20" t="str">
        <f>IF(OR(B18392="", B18392="No hay resultados"), "", _xlfn.XLOOKUP(B18392, Tabla2[Número], Tabla2[Fuente], ""))</f>
        <v/>
      </c>
    </row>
    <row r="18393" spans="9:10">
      <c r="I18393" s="71" t="str">
        <f>IF(OR(B18393="", B18393="No hay resultados"), "", _xlfn.LET(_xlpm.enlace, _xlfn.XLOOKUP(B18393, Tabla2[Número], Tabla2[Enlace], ""), IF(_xlpm.enlace="", "", HYPERLINK(_xlpm.enlace, "Ver
 Anexo"))))</f>
        <v/>
      </c>
      <c r="J18393" s="20" t="str">
        <f>IF(OR(B18393="", B18393="No hay resultados"), "", _xlfn.XLOOKUP(B18393, Tabla2[Número], Tabla2[Fuente], ""))</f>
        <v/>
      </c>
    </row>
    <row r="18394" spans="9:10">
      <c r="I18394" s="71" t="str">
        <f>IF(OR(B18394="", B18394="No hay resultados"), "", _xlfn.LET(_xlpm.enlace, _xlfn.XLOOKUP(B18394, Tabla2[Número], Tabla2[Enlace], ""), IF(_xlpm.enlace="", "", HYPERLINK(_xlpm.enlace, "Ver
 Anexo"))))</f>
        <v/>
      </c>
      <c r="J18394" s="20" t="str">
        <f>IF(OR(B18394="", B18394="No hay resultados"), "", _xlfn.XLOOKUP(B18394, Tabla2[Número], Tabla2[Fuente], ""))</f>
        <v/>
      </c>
    </row>
    <row r="18395" spans="9:10">
      <c r="I18395" s="71" t="str">
        <f>IF(OR(B18395="", B18395="No hay resultados"), "", _xlfn.LET(_xlpm.enlace, _xlfn.XLOOKUP(B18395, Tabla2[Número], Tabla2[Enlace], ""), IF(_xlpm.enlace="", "", HYPERLINK(_xlpm.enlace, "Ver
 Anexo"))))</f>
        <v/>
      </c>
      <c r="J18395" s="20" t="str">
        <f>IF(OR(B18395="", B18395="No hay resultados"), "", _xlfn.XLOOKUP(B18395, Tabla2[Número], Tabla2[Fuente], ""))</f>
        <v/>
      </c>
    </row>
    <row r="18396" spans="9:10">
      <c r="I18396" s="71" t="str">
        <f>IF(OR(B18396="", B18396="No hay resultados"), "", _xlfn.LET(_xlpm.enlace, _xlfn.XLOOKUP(B18396, Tabla2[Número], Tabla2[Enlace], ""), IF(_xlpm.enlace="", "", HYPERLINK(_xlpm.enlace, "Ver
 Anexo"))))</f>
        <v/>
      </c>
      <c r="J18396" s="20" t="str">
        <f>IF(OR(B18396="", B18396="No hay resultados"), "", _xlfn.XLOOKUP(B18396, Tabla2[Número], Tabla2[Fuente], ""))</f>
        <v/>
      </c>
    </row>
    <row r="18397" spans="9:10">
      <c r="I18397" s="71" t="str">
        <f>IF(OR(B18397="", B18397="No hay resultados"), "", _xlfn.LET(_xlpm.enlace, _xlfn.XLOOKUP(B18397, Tabla2[Número], Tabla2[Enlace], ""), IF(_xlpm.enlace="", "", HYPERLINK(_xlpm.enlace, "Ver
 Anexo"))))</f>
        <v/>
      </c>
      <c r="J18397" s="20" t="str">
        <f>IF(OR(B18397="", B18397="No hay resultados"), "", _xlfn.XLOOKUP(B18397, Tabla2[Número], Tabla2[Fuente], ""))</f>
        <v/>
      </c>
    </row>
    <row r="18398" spans="9:10">
      <c r="I18398" s="71" t="str">
        <f>IF(OR(B18398="", B18398="No hay resultados"), "", _xlfn.LET(_xlpm.enlace, _xlfn.XLOOKUP(B18398, Tabla2[Número], Tabla2[Enlace], ""), IF(_xlpm.enlace="", "", HYPERLINK(_xlpm.enlace, "Ver
 Anexo"))))</f>
        <v/>
      </c>
      <c r="J18398" s="20" t="str">
        <f>IF(OR(B18398="", B18398="No hay resultados"), "", _xlfn.XLOOKUP(B18398, Tabla2[Número], Tabla2[Fuente], ""))</f>
        <v/>
      </c>
    </row>
    <row r="18399" spans="9:10">
      <c r="I18399" s="71" t="str">
        <f>IF(OR(B18399="", B18399="No hay resultados"), "", _xlfn.LET(_xlpm.enlace, _xlfn.XLOOKUP(B18399, Tabla2[Número], Tabla2[Enlace], ""), IF(_xlpm.enlace="", "", HYPERLINK(_xlpm.enlace, "Ver
 Anexo"))))</f>
        <v/>
      </c>
      <c r="J18399" s="20" t="str">
        <f>IF(OR(B18399="", B18399="No hay resultados"), "", _xlfn.XLOOKUP(B18399, Tabla2[Número], Tabla2[Fuente], ""))</f>
        <v/>
      </c>
    </row>
    <row r="18400" spans="9:10">
      <c r="I18400" s="71" t="str">
        <f>IF(OR(B18400="", B18400="No hay resultados"), "", _xlfn.LET(_xlpm.enlace, _xlfn.XLOOKUP(B18400, Tabla2[Número], Tabla2[Enlace], ""), IF(_xlpm.enlace="", "", HYPERLINK(_xlpm.enlace, "Ver
 Anexo"))))</f>
        <v/>
      </c>
      <c r="J18400" s="20" t="str">
        <f>IF(OR(B18400="", B18400="No hay resultados"), "", _xlfn.XLOOKUP(B18400, Tabla2[Número], Tabla2[Fuente], ""))</f>
        <v/>
      </c>
    </row>
    <row r="18401" spans="9:10">
      <c r="I18401" s="71" t="str">
        <f>IF(OR(B18401="", B18401="No hay resultados"), "", _xlfn.LET(_xlpm.enlace, _xlfn.XLOOKUP(B18401, Tabla2[Número], Tabla2[Enlace], ""), IF(_xlpm.enlace="", "", HYPERLINK(_xlpm.enlace, "Ver
 Anexo"))))</f>
        <v/>
      </c>
      <c r="J18401" s="20" t="str">
        <f>IF(OR(B18401="", B18401="No hay resultados"), "", _xlfn.XLOOKUP(B18401, Tabla2[Número], Tabla2[Fuente], ""))</f>
        <v/>
      </c>
    </row>
    <row r="18402" spans="9:10">
      <c r="I18402" s="71" t="str">
        <f>IF(OR(B18402="", B18402="No hay resultados"), "", _xlfn.LET(_xlpm.enlace, _xlfn.XLOOKUP(B18402, Tabla2[Número], Tabla2[Enlace], ""), IF(_xlpm.enlace="", "", HYPERLINK(_xlpm.enlace, "Ver
 Anexo"))))</f>
        <v/>
      </c>
      <c r="J18402" s="20" t="str">
        <f>IF(OR(B18402="", B18402="No hay resultados"), "", _xlfn.XLOOKUP(B18402, Tabla2[Número], Tabla2[Fuente], ""))</f>
        <v/>
      </c>
    </row>
    <row r="18403" spans="9:10">
      <c r="I18403" s="71" t="str">
        <f>IF(OR(B18403="", B18403="No hay resultados"), "", _xlfn.LET(_xlpm.enlace, _xlfn.XLOOKUP(B18403, Tabla2[Número], Tabla2[Enlace], ""), IF(_xlpm.enlace="", "", HYPERLINK(_xlpm.enlace, "Ver
 Anexo"))))</f>
        <v/>
      </c>
      <c r="J18403" s="20" t="str">
        <f>IF(OR(B18403="", B18403="No hay resultados"), "", _xlfn.XLOOKUP(B18403, Tabla2[Número], Tabla2[Fuente], ""))</f>
        <v/>
      </c>
    </row>
    <row r="18404" spans="9:10">
      <c r="I18404" s="71" t="str">
        <f>IF(OR(B18404="", B18404="No hay resultados"), "", _xlfn.LET(_xlpm.enlace, _xlfn.XLOOKUP(B18404, Tabla2[Número], Tabla2[Enlace], ""), IF(_xlpm.enlace="", "", HYPERLINK(_xlpm.enlace, "Ver
 Anexo"))))</f>
        <v/>
      </c>
      <c r="J18404" s="20" t="str">
        <f>IF(OR(B18404="", B18404="No hay resultados"), "", _xlfn.XLOOKUP(B18404, Tabla2[Número], Tabla2[Fuente], ""))</f>
        <v/>
      </c>
    </row>
    <row r="18405" spans="9:10">
      <c r="I18405" s="71" t="str">
        <f>IF(OR(B18405="", B18405="No hay resultados"), "", _xlfn.LET(_xlpm.enlace, _xlfn.XLOOKUP(B18405, Tabla2[Número], Tabla2[Enlace], ""), IF(_xlpm.enlace="", "", HYPERLINK(_xlpm.enlace, "Ver
 Anexo"))))</f>
        <v/>
      </c>
      <c r="J18405" s="20" t="str">
        <f>IF(OR(B18405="", B18405="No hay resultados"), "", _xlfn.XLOOKUP(B18405, Tabla2[Número], Tabla2[Fuente], ""))</f>
        <v/>
      </c>
    </row>
    <row r="18406" spans="9:10">
      <c r="I18406" s="71" t="str">
        <f>IF(OR(B18406="", B18406="No hay resultados"), "", _xlfn.LET(_xlpm.enlace, _xlfn.XLOOKUP(B18406, Tabla2[Número], Tabla2[Enlace], ""), IF(_xlpm.enlace="", "", HYPERLINK(_xlpm.enlace, "Ver
 Anexo"))))</f>
        <v/>
      </c>
      <c r="J18406" s="20" t="str">
        <f>IF(OR(B18406="", B18406="No hay resultados"), "", _xlfn.XLOOKUP(B18406, Tabla2[Número], Tabla2[Fuente], ""))</f>
        <v/>
      </c>
    </row>
    <row r="18407" spans="9:10">
      <c r="I18407" s="71" t="str">
        <f>IF(OR(B18407="", B18407="No hay resultados"), "", _xlfn.LET(_xlpm.enlace, _xlfn.XLOOKUP(B18407, Tabla2[Número], Tabla2[Enlace], ""), IF(_xlpm.enlace="", "", HYPERLINK(_xlpm.enlace, "Ver
 Anexo"))))</f>
        <v/>
      </c>
      <c r="J18407" s="20" t="str">
        <f>IF(OR(B18407="", B18407="No hay resultados"), "", _xlfn.XLOOKUP(B18407, Tabla2[Número], Tabla2[Fuente], ""))</f>
        <v/>
      </c>
    </row>
    <row r="18408" spans="9:10">
      <c r="I18408" s="71" t="str">
        <f>IF(OR(B18408="", B18408="No hay resultados"), "", _xlfn.LET(_xlpm.enlace, _xlfn.XLOOKUP(B18408, Tabla2[Número], Tabla2[Enlace], ""), IF(_xlpm.enlace="", "", HYPERLINK(_xlpm.enlace, "Ver
 Anexo"))))</f>
        <v/>
      </c>
      <c r="J18408" s="20" t="str">
        <f>IF(OR(B18408="", B18408="No hay resultados"), "", _xlfn.XLOOKUP(B18408, Tabla2[Número], Tabla2[Fuente], ""))</f>
        <v/>
      </c>
    </row>
    <row r="18409" spans="9:10">
      <c r="I18409" s="71" t="str">
        <f>IF(OR(B18409="", B18409="No hay resultados"), "", _xlfn.LET(_xlpm.enlace, _xlfn.XLOOKUP(B18409, Tabla2[Número], Tabla2[Enlace], ""), IF(_xlpm.enlace="", "", HYPERLINK(_xlpm.enlace, "Ver
 Anexo"))))</f>
        <v/>
      </c>
      <c r="J18409" s="20" t="str">
        <f>IF(OR(B18409="", B18409="No hay resultados"), "", _xlfn.XLOOKUP(B18409, Tabla2[Número], Tabla2[Fuente], ""))</f>
        <v/>
      </c>
    </row>
    <row r="18410" spans="9:10">
      <c r="I18410" s="71" t="str">
        <f>IF(OR(B18410="", B18410="No hay resultados"), "", _xlfn.LET(_xlpm.enlace, _xlfn.XLOOKUP(B18410, Tabla2[Número], Tabla2[Enlace], ""), IF(_xlpm.enlace="", "", HYPERLINK(_xlpm.enlace, "Ver
 Anexo"))))</f>
        <v/>
      </c>
      <c r="J18410" s="20" t="str">
        <f>IF(OR(B18410="", B18410="No hay resultados"), "", _xlfn.XLOOKUP(B18410, Tabla2[Número], Tabla2[Fuente], ""))</f>
        <v/>
      </c>
    </row>
    <row r="18411" spans="9:10">
      <c r="I18411" s="71" t="str">
        <f>IF(OR(B18411="", B18411="No hay resultados"), "", _xlfn.LET(_xlpm.enlace, _xlfn.XLOOKUP(B18411, Tabla2[Número], Tabla2[Enlace], ""), IF(_xlpm.enlace="", "", HYPERLINK(_xlpm.enlace, "Ver
 Anexo"))))</f>
        <v/>
      </c>
      <c r="J18411" s="20" t="str">
        <f>IF(OR(B18411="", B18411="No hay resultados"), "", _xlfn.XLOOKUP(B18411, Tabla2[Número], Tabla2[Fuente], ""))</f>
        <v/>
      </c>
    </row>
    <row r="18412" spans="9:10">
      <c r="I18412" s="71" t="str">
        <f>IF(OR(B18412="", B18412="No hay resultados"), "", _xlfn.LET(_xlpm.enlace, _xlfn.XLOOKUP(B18412, Tabla2[Número], Tabla2[Enlace], ""), IF(_xlpm.enlace="", "", HYPERLINK(_xlpm.enlace, "Ver
 Anexo"))))</f>
        <v/>
      </c>
      <c r="J18412" s="20" t="str">
        <f>IF(OR(B18412="", B18412="No hay resultados"), "", _xlfn.XLOOKUP(B18412, Tabla2[Número], Tabla2[Fuente], ""))</f>
        <v/>
      </c>
    </row>
    <row r="18413" spans="9:10">
      <c r="I18413" s="71" t="str">
        <f>IF(OR(B18413="", B18413="No hay resultados"), "", _xlfn.LET(_xlpm.enlace, _xlfn.XLOOKUP(B18413, Tabla2[Número], Tabla2[Enlace], ""), IF(_xlpm.enlace="", "", HYPERLINK(_xlpm.enlace, "Ver
 Anexo"))))</f>
        <v/>
      </c>
      <c r="J18413" s="20" t="str">
        <f>IF(OR(B18413="", B18413="No hay resultados"), "", _xlfn.XLOOKUP(B18413, Tabla2[Número], Tabla2[Fuente], ""))</f>
        <v/>
      </c>
    </row>
    <row r="18414" spans="9:10">
      <c r="I18414" s="71" t="str">
        <f>IF(OR(B18414="", B18414="No hay resultados"), "", _xlfn.LET(_xlpm.enlace, _xlfn.XLOOKUP(B18414, Tabla2[Número], Tabla2[Enlace], ""), IF(_xlpm.enlace="", "", HYPERLINK(_xlpm.enlace, "Ver
 Anexo"))))</f>
        <v/>
      </c>
      <c r="J18414" s="20" t="str">
        <f>IF(OR(B18414="", B18414="No hay resultados"), "", _xlfn.XLOOKUP(B18414, Tabla2[Número], Tabla2[Fuente], ""))</f>
        <v/>
      </c>
    </row>
    <row r="18415" spans="9:10">
      <c r="I18415" s="71" t="str">
        <f>IF(OR(B18415="", B18415="No hay resultados"), "", _xlfn.LET(_xlpm.enlace, _xlfn.XLOOKUP(B18415, Tabla2[Número], Tabla2[Enlace], ""), IF(_xlpm.enlace="", "", HYPERLINK(_xlpm.enlace, "Ver
 Anexo"))))</f>
        <v/>
      </c>
      <c r="J18415" s="20" t="str">
        <f>IF(OR(B18415="", B18415="No hay resultados"), "", _xlfn.XLOOKUP(B18415, Tabla2[Número], Tabla2[Fuente], ""))</f>
        <v/>
      </c>
    </row>
    <row r="18416" spans="9:10">
      <c r="I18416" s="71" t="str">
        <f>IF(OR(B18416="", B18416="No hay resultados"), "", _xlfn.LET(_xlpm.enlace, _xlfn.XLOOKUP(B18416, Tabla2[Número], Tabla2[Enlace], ""), IF(_xlpm.enlace="", "", HYPERLINK(_xlpm.enlace, "Ver
 Anexo"))))</f>
        <v/>
      </c>
      <c r="J18416" s="20" t="str">
        <f>IF(OR(B18416="", B18416="No hay resultados"), "", _xlfn.XLOOKUP(B18416, Tabla2[Número], Tabla2[Fuente], ""))</f>
        <v/>
      </c>
    </row>
    <row r="18417" spans="9:10">
      <c r="I18417" s="71" t="str">
        <f>IF(OR(B18417="", B18417="No hay resultados"), "", _xlfn.LET(_xlpm.enlace, _xlfn.XLOOKUP(B18417, Tabla2[Número], Tabla2[Enlace], ""), IF(_xlpm.enlace="", "", HYPERLINK(_xlpm.enlace, "Ver
 Anexo"))))</f>
        <v/>
      </c>
      <c r="J18417" s="20" t="str">
        <f>IF(OR(B18417="", B18417="No hay resultados"), "", _xlfn.XLOOKUP(B18417, Tabla2[Número], Tabla2[Fuente], ""))</f>
        <v/>
      </c>
    </row>
    <row r="18418" spans="9:10">
      <c r="I18418" s="71" t="str">
        <f>IF(OR(B18418="", B18418="No hay resultados"), "", _xlfn.LET(_xlpm.enlace, _xlfn.XLOOKUP(B18418, Tabla2[Número], Tabla2[Enlace], ""), IF(_xlpm.enlace="", "", HYPERLINK(_xlpm.enlace, "Ver
 Anexo"))))</f>
        <v/>
      </c>
      <c r="J18418" s="20" t="str">
        <f>IF(OR(B18418="", B18418="No hay resultados"), "", _xlfn.XLOOKUP(B18418, Tabla2[Número], Tabla2[Fuente], ""))</f>
        <v/>
      </c>
    </row>
    <row r="18419" spans="9:10">
      <c r="I18419" s="71" t="str">
        <f>IF(OR(B18419="", B18419="No hay resultados"), "", _xlfn.LET(_xlpm.enlace, _xlfn.XLOOKUP(B18419, Tabla2[Número], Tabla2[Enlace], ""), IF(_xlpm.enlace="", "", HYPERLINK(_xlpm.enlace, "Ver
 Anexo"))))</f>
        <v/>
      </c>
      <c r="J18419" s="20" t="str">
        <f>IF(OR(B18419="", B18419="No hay resultados"), "", _xlfn.XLOOKUP(B18419, Tabla2[Número], Tabla2[Fuente], ""))</f>
        <v/>
      </c>
    </row>
    <row r="18420" spans="9:10">
      <c r="I18420" s="71" t="str">
        <f>IF(OR(B18420="", B18420="No hay resultados"), "", _xlfn.LET(_xlpm.enlace, _xlfn.XLOOKUP(B18420, Tabla2[Número], Tabla2[Enlace], ""), IF(_xlpm.enlace="", "", HYPERLINK(_xlpm.enlace, "Ver
 Anexo"))))</f>
        <v/>
      </c>
      <c r="J18420" s="20" t="str">
        <f>IF(OR(B18420="", B18420="No hay resultados"), "", _xlfn.XLOOKUP(B18420, Tabla2[Número], Tabla2[Fuente], ""))</f>
        <v/>
      </c>
    </row>
    <row r="18421" spans="9:10">
      <c r="I18421" s="71" t="str">
        <f>IF(OR(B18421="", B18421="No hay resultados"), "", _xlfn.LET(_xlpm.enlace, _xlfn.XLOOKUP(B18421, Tabla2[Número], Tabla2[Enlace], ""), IF(_xlpm.enlace="", "", HYPERLINK(_xlpm.enlace, "Ver
 Anexo"))))</f>
        <v/>
      </c>
      <c r="J18421" s="20" t="str">
        <f>IF(OR(B18421="", B18421="No hay resultados"), "", _xlfn.XLOOKUP(B18421, Tabla2[Número], Tabla2[Fuente], ""))</f>
        <v/>
      </c>
    </row>
    <row r="18422" spans="9:10">
      <c r="I18422" s="71" t="str">
        <f>IF(OR(B18422="", B18422="No hay resultados"), "", _xlfn.LET(_xlpm.enlace, _xlfn.XLOOKUP(B18422, Tabla2[Número], Tabla2[Enlace], ""), IF(_xlpm.enlace="", "", HYPERLINK(_xlpm.enlace, "Ver
 Anexo"))))</f>
        <v/>
      </c>
      <c r="J18422" s="20" t="str">
        <f>IF(OR(B18422="", B18422="No hay resultados"), "", _xlfn.XLOOKUP(B18422, Tabla2[Número], Tabla2[Fuente], ""))</f>
        <v/>
      </c>
    </row>
    <row r="18423" spans="9:10">
      <c r="I18423" s="71" t="str">
        <f>IF(OR(B18423="", B18423="No hay resultados"), "", _xlfn.LET(_xlpm.enlace, _xlfn.XLOOKUP(B18423, Tabla2[Número], Tabla2[Enlace], ""), IF(_xlpm.enlace="", "", HYPERLINK(_xlpm.enlace, "Ver
 Anexo"))))</f>
        <v/>
      </c>
      <c r="J18423" s="20" t="str">
        <f>IF(OR(B18423="", B18423="No hay resultados"), "", _xlfn.XLOOKUP(B18423, Tabla2[Número], Tabla2[Fuente], ""))</f>
        <v/>
      </c>
    </row>
    <row r="18424" spans="9:10">
      <c r="I18424" s="71" t="str">
        <f>IF(OR(B18424="", B18424="No hay resultados"), "", _xlfn.LET(_xlpm.enlace, _xlfn.XLOOKUP(B18424, Tabla2[Número], Tabla2[Enlace], ""), IF(_xlpm.enlace="", "", HYPERLINK(_xlpm.enlace, "Ver
 Anexo"))))</f>
        <v/>
      </c>
      <c r="J18424" s="20" t="str">
        <f>IF(OR(B18424="", B18424="No hay resultados"), "", _xlfn.XLOOKUP(B18424, Tabla2[Número], Tabla2[Fuente], ""))</f>
        <v/>
      </c>
    </row>
    <row r="18425" spans="9:10">
      <c r="I18425" s="71" t="str">
        <f>IF(OR(B18425="", B18425="No hay resultados"), "", _xlfn.LET(_xlpm.enlace, _xlfn.XLOOKUP(B18425, Tabla2[Número], Tabla2[Enlace], ""), IF(_xlpm.enlace="", "", HYPERLINK(_xlpm.enlace, "Ver
 Anexo"))))</f>
        <v/>
      </c>
      <c r="J18425" s="20" t="str">
        <f>IF(OR(B18425="", B18425="No hay resultados"), "", _xlfn.XLOOKUP(B18425, Tabla2[Número], Tabla2[Fuente], ""))</f>
        <v/>
      </c>
    </row>
    <row r="18426" spans="9:10">
      <c r="I18426" s="71" t="str">
        <f>IF(OR(B18426="", B18426="No hay resultados"), "", _xlfn.LET(_xlpm.enlace, _xlfn.XLOOKUP(B18426, Tabla2[Número], Tabla2[Enlace], ""), IF(_xlpm.enlace="", "", HYPERLINK(_xlpm.enlace, "Ver
 Anexo"))))</f>
        <v/>
      </c>
      <c r="J18426" s="20" t="str">
        <f>IF(OR(B18426="", B18426="No hay resultados"), "", _xlfn.XLOOKUP(B18426, Tabla2[Número], Tabla2[Fuente], ""))</f>
        <v/>
      </c>
    </row>
    <row r="18427" spans="9:10">
      <c r="I18427" s="71" t="str">
        <f>IF(OR(B18427="", B18427="No hay resultados"), "", _xlfn.LET(_xlpm.enlace, _xlfn.XLOOKUP(B18427, Tabla2[Número], Tabla2[Enlace], ""), IF(_xlpm.enlace="", "", HYPERLINK(_xlpm.enlace, "Ver
 Anexo"))))</f>
        <v/>
      </c>
      <c r="J18427" s="20" t="str">
        <f>IF(OR(B18427="", B18427="No hay resultados"), "", _xlfn.XLOOKUP(B18427, Tabla2[Número], Tabla2[Fuente], ""))</f>
        <v/>
      </c>
    </row>
    <row r="18428" spans="9:10">
      <c r="I18428" s="71" t="str">
        <f>IF(OR(B18428="", B18428="No hay resultados"), "", _xlfn.LET(_xlpm.enlace, _xlfn.XLOOKUP(B18428, Tabla2[Número], Tabla2[Enlace], ""), IF(_xlpm.enlace="", "", HYPERLINK(_xlpm.enlace, "Ver
 Anexo"))))</f>
        <v/>
      </c>
      <c r="J18428" s="20" t="str">
        <f>IF(OR(B18428="", B18428="No hay resultados"), "", _xlfn.XLOOKUP(B18428, Tabla2[Número], Tabla2[Fuente], ""))</f>
        <v/>
      </c>
    </row>
    <row r="18429" spans="9:10">
      <c r="I18429" s="71" t="str">
        <f>IF(OR(B18429="", B18429="No hay resultados"), "", _xlfn.LET(_xlpm.enlace, _xlfn.XLOOKUP(B18429, Tabla2[Número], Tabla2[Enlace], ""), IF(_xlpm.enlace="", "", HYPERLINK(_xlpm.enlace, "Ver
 Anexo"))))</f>
        <v/>
      </c>
      <c r="J18429" s="20" t="str">
        <f>IF(OR(B18429="", B18429="No hay resultados"), "", _xlfn.XLOOKUP(B18429, Tabla2[Número], Tabla2[Fuente], ""))</f>
        <v/>
      </c>
    </row>
    <row r="18430" spans="9:10">
      <c r="I18430" s="71" t="str">
        <f>IF(OR(B18430="", B18430="No hay resultados"), "", _xlfn.LET(_xlpm.enlace, _xlfn.XLOOKUP(B18430, Tabla2[Número], Tabla2[Enlace], ""), IF(_xlpm.enlace="", "", HYPERLINK(_xlpm.enlace, "Ver
 Anexo"))))</f>
        <v/>
      </c>
      <c r="J18430" s="20" t="str">
        <f>IF(OR(B18430="", B18430="No hay resultados"), "", _xlfn.XLOOKUP(B18430, Tabla2[Número], Tabla2[Fuente], ""))</f>
        <v/>
      </c>
    </row>
    <row r="18431" spans="9:10">
      <c r="I18431" s="71" t="str">
        <f>IF(OR(B18431="", B18431="No hay resultados"), "", _xlfn.LET(_xlpm.enlace, _xlfn.XLOOKUP(B18431, Tabla2[Número], Tabla2[Enlace], ""), IF(_xlpm.enlace="", "", HYPERLINK(_xlpm.enlace, "Ver
 Anexo"))))</f>
        <v/>
      </c>
      <c r="J18431" s="20" t="str">
        <f>IF(OR(B18431="", B18431="No hay resultados"), "", _xlfn.XLOOKUP(B18431, Tabla2[Número], Tabla2[Fuente], ""))</f>
        <v/>
      </c>
    </row>
    <row r="18432" spans="9:10">
      <c r="I18432" s="71" t="str">
        <f>IF(OR(B18432="", B18432="No hay resultados"), "", _xlfn.LET(_xlpm.enlace, _xlfn.XLOOKUP(B18432, Tabla2[Número], Tabla2[Enlace], ""), IF(_xlpm.enlace="", "", HYPERLINK(_xlpm.enlace, "Ver
 Anexo"))))</f>
        <v/>
      </c>
      <c r="J18432" s="20" t="str">
        <f>IF(OR(B18432="", B18432="No hay resultados"), "", _xlfn.XLOOKUP(B18432, Tabla2[Número], Tabla2[Fuente], ""))</f>
        <v/>
      </c>
    </row>
    <row r="18433" spans="9:10">
      <c r="I18433" s="71" t="str">
        <f>IF(OR(B18433="", B18433="No hay resultados"), "", _xlfn.LET(_xlpm.enlace, _xlfn.XLOOKUP(B18433, Tabla2[Número], Tabla2[Enlace], ""), IF(_xlpm.enlace="", "", HYPERLINK(_xlpm.enlace, "Ver
 Anexo"))))</f>
        <v/>
      </c>
      <c r="J18433" s="20" t="str">
        <f>IF(OR(B18433="", B18433="No hay resultados"), "", _xlfn.XLOOKUP(B18433, Tabla2[Número], Tabla2[Fuente], ""))</f>
        <v/>
      </c>
    </row>
    <row r="18434" spans="9:10">
      <c r="I18434" s="71" t="str">
        <f>IF(OR(B18434="", B18434="No hay resultados"), "", _xlfn.LET(_xlpm.enlace, _xlfn.XLOOKUP(B18434, Tabla2[Número], Tabla2[Enlace], ""), IF(_xlpm.enlace="", "", HYPERLINK(_xlpm.enlace, "Ver
 Anexo"))))</f>
        <v/>
      </c>
      <c r="J18434" s="20" t="str">
        <f>IF(OR(B18434="", B18434="No hay resultados"), "", _xlfn.XLOOKUP(B18434, Tabla2[Número], Tabla2[Fuente], ""))</f>
        <v/>
      </c>
    </row>
    <row r="18435" spans="9:10">
      <c r="I18435" s="71" t="str">
        <f>IF(OR(B18435="", B18435="No hay resultados"), "", _xlfn.LET(_xlpm.enlace, _xlfn.XLOOKUP(B18435, Tabla2[Número], Tabla2[Enlace], ""), IF(_xlpm.enlace="", "", HYPERLINK(_xlpm.enlace, "Ver
 Anexo"))))</f>
        <v/>
      </c>
      <c r="J18435" s="20" t="str">
        <f>IF(OR(B18435="", B18435="No hay resultados"), "", _xlfn.XLOOKUP(B18435, Tabla2[Número], Tabla2[Fuente], ""))</f>
        <v/>
      </c>
    </row>
    <row r="18436" spans="9:10">
      <c r="I18436" s="71" t="str">
        <f>IF(OR(B18436="", B18436="No hay resultados"), "", _xlfn.LET(_xlpm.enlace, _xlfn.XLOOKUP(B18436, Tabla2[Número], Tabla2[Enlace], ""), IF(_xlpm.enlace="", "", HYPERLINK(_xlpm.enlace, "Ver
 Anexo"))))</f>
        <v/>
      </c>
      <c r="J18436" s="20" t="str">
        <f>IF(OR(B18436="", B18436="No hay resultados"), "", _xlfn.XLOOKUP(B18436, Tabla2[Número], Tabla2[Fuente], ""))</f>
        <v/>
      </c>
    </row>
    <row r="18437" spans="9:10">
      <c r="I18437" s="71" t="str">
        <f>IF(OR(B18437="", B18437="No hay resultados"), "", _xlfn.LET(_xlpm.enlace, _xlfn.XLOOKUP(B18437, Tabla2[Número], Tabla2[Enlace], ""), IF(_xlpm.enlace="", "", HYPERLINK(_xlpm.enlace, "Ver
 Anexo"))))</f>
        <v/>
      </c>
      <c r="J18437" s="20" t="str">
        <f>IF(OR(B18437="", B18437="No hay resultados"), "", _xlfn.XLOOKUP(B18437, Tabla2[Número], Tabla2[Fuente], ""))</f>
        <v/>
      </c>
    </row>
    <row r="18438" spans="9:10">
      <c r="I18438" s="71" t="str">
        <f>IF(OR(B18438="", B18438="No hay resultados"), "", _xlfn.LET(_xlpm.enlace, _xlfn.XLOOKUP(B18438, Tabla2[Número], Tabla2[Enlace], ""), IF(_xlpm.enlace="", "", HYPERLINK(_xlpm.enlace, "Ver
 Anexo"))))</f>
        <v/>
      </c>
      <c r="J18438" s="20" t="str">
        <f>IF(OR(B18438="", B18438="No hay resultados"), "", _xlfn.XLOOKUP(B18438, Tabla2[Número], Tabla2[Fuente], ""))</f>
        <v/>
      </c>
    </row>
    <row r="18439" spans="9:10">
      <c r="I18439" s="71" t="str">
        <f>IF(OR(B18439="", B18439="No hay resultados"), "", _xlfn.LET(_xlpm.enlace, _xlfn.XLOOKUP(B18439, Tabla2[Número], Tabla2[Enlace], ""), IF(_xlpm.enlace="", "", HYPERLINK(_xlpm.enlace, "Ver
 Anexo"))))</f>
        <v/>
      </c>
      <c r="J18439" s="20" t="str">
        <f>IF(OR(B18439="", B18439="No hay resultados"), "", _xlfn.XLOOKUP(B18439, Tabla2[Número], Tabla2[Fuente], ""))</f>
        <v/>
      </c>
    </row>
    <row r="18440" spans="9:10">
      <c r="I18440" s="71" t="str">
        <f>IF(OR(B18440="", B18440="No hay resultados"), "", _xlfn.LET(_xlpm.enlace, _xlfn.XLOOKUP(B18440, Tabla2[Número], Tabla2[Enlace], ""), IF(_xlpm.enlace="", "", HYPERLINK(_xlpm.enlace, "Ver
 Anexo"))))</f>
        <v/>
      </c>
      <c r="J18440" s="20" t="str">
        <f>IF(OR(B18440="", B18440="No hay resultados"), "", _xlfn.XLOOKUP(B18440, Tabla2[Número], Tabla2[Fuente], ""))</f>
        <v/>
      </c>
    </row>
    <row r="18441" spans="9:10">
      <c r="I18441" s="71" t="str">
        <f>IF(OR(B18441="", B18441="No hay resultados"), "", _xlfn.LET(_xlpm.enlace, _xlfn.XLOOKUP(B18441, Tabla2[Número], Tabla2[Enlace], ""), IF(_xlpm.enlace="", "", HYPERLINK(_xlpm.enlace, "Ver
 Anexo"))))</f>
        <v/>
      </c>
      <c r="J18441" s="20" t="str">
        <f>IF(OR(B18441="", B18441="No hay resultados"), "", _xlfn.XLOOKUP(B18441, Tabla2[Número], Tabla2[Fuente], ""))</f>
        <v/>
      </c>
    </row>
    <row r="18442" spans="9:10">
      <c r="I18442" s="71" t="str">
        <f>IF(OR(B18442="", B18442="No hay resultados"), "", _xlfn.LET(_xlpm.enlace, _xlfn.XLOOKUP(B18442, Tabla2[Número], Tabla2[Enlace], ""), IF(_xlpm.enlace="", "", HYPERLINK(_xlpm.enlace, "Ver
 Anexo"))))</f>
        <v/>
      </c>
      <c r="J18442" s="20" t="str">
        <f>IF(OR(B18442="", B18442="No hay resultados"), "", _xlfn.XLOOKUP(B18442, Tabla2[Número], Tabla2[Fuente], ""))</f>
        <v/>
      </c>
    </row>
    <row r="18443" spans="9:10">
      <c r="I18443" s="71" t="str">
        <f>IF(OR(B18443="", B18443="No hay resultados"), "", _xlfn.LET(_xlpm.enlace, _xlfn.XLOOKUP(B18443, Tabla2[Número], Tabla2[Enlace], ""), IF(_xlpm.enlace="", "", HYPERLINK(_xlpm.enlace, "Ver
 Anexo"))))</f>
        <v/>
      </c>
      <c r="J18443" s="20" t="str">
        <f>IF(OR(B18443="", B18443="No hay resultados"), "", _xlfn.XLOOKUP(B18443, Tabla2[Número], Tabla2[Fuente], ""))</f>
        <v/>
      </c>
    </row>
    <row r="18444" spans="9:10">
      <c r="I18444" s="71" t="str">
        <f>IF(OR(B18444="", B18444="No hay resultados"), "", _xlfn.LET(_xlpm.enlace, _xlfn.XLOOKUP(B18444, Tabla2[Número], Tabla2[Enlace], ""), IF(_xlpm.enlace="", "", HYPERLINK(_xlpm.enlace, "Ver
 Anexo"))))</f>
        <v/>
      </c>
      <c r="J18444" s="20" t="str">
        <f>IF(OR(B18444="", B18444="No hay resultados"), "", _xlfn.XLOOKUP(B18444, Tabla2[Número], Tabla2[Fuente], ""))</f>
        <v/>
      </c>
    </row>
    <row r="18445" spans="9:10">
      <c r="I18445" s="71" t="str">
        <f>IF(OR(B18445="", B18445="No hay resultados"), "", _xlfn.LET(_xlpm.enlace, _xlfn.XLOOKUP(B18445, Tabla2[Número], Tabla2[Enlace], ""), IF(_xlpm.enlace="", "", HYPERLINK(_xlpm.enlace, "Ver
 Anexo"))))</f>
        <v/>
      </c>
      <c r="J18445" s="20" t="str">
        <f>IF(OR(B18445="", B18445="No hay resultados"), "", _xlfn.XLOOKUP(B18445, Tabla2[Número], Tabla2[Fuente], ""))</f>
        <v/>
      </c>
    </row>
    <row r="18446" spans="9:10">
      <c r="I18446" s="71" t="str">
        <f>IF(OR(B18446="", B18446="No hay resultados"), "", _xlfn.LET(_xlpm.enlace, _xlfn.XLOOKUP(B18446, Tabla2[Número], Tabla2[Enlace], ""), IF(_xlpm.enlace="", "", HYPERLINK(_xlpm.enlace, "Ver
 Anexo"))))</f>
        <v/>
      </c>
      <c r="J18446" s="20" t="str">
        <f>IF(OR(B18446="", B18446="No hay resultados"), "", _xlfn.XLOOKUP(B18446, Tabla2[Número], Tabla2[Fuente], ""))</f>
        <v/>
      </c>
    </row>
    <row r="18447" spans="9:10">
      <c r="I18447" s="71" t="str">
        <f>IF(OR(B18447="", B18447="No hay resultados"), "", _xlfn.LET(_xlpm.enlace, _xlfn.XLOOKUP(B18447, Tabla2[Número], Tabla2[Enlace], ""), IF(_xlpm.enlace="", "", HYPERLINK(_xlpm.enlace, "Ver
 Anexo"))))</f>
        <v/>
      </c>
      <c r="J18447" s="20" t="str">
        <f>IF(OR(B18447="", B18447="No hay resultados"), "", _xlfn.XLOOKUP(B18447, Tabla2[Número], Tabla2[Fuente], ""))</f>
        <v/>
      </c>
    </row>
    <row r="18448" spans="9:10">
      <c r="I18448" s="71" t="str">
        <f>IF(OR(B18448="", B18448="No hay resultados"), "", _xlfn.LET(_xlpm.enlace, _xlfn.XLOOKUP(B18448, Tabla2[Número], Tabla2[Enlace], ""), IF(_xlpm.enlace="", "", HYPERLINK(_xlpm.enlace, "Ver
 Anexo"))))</f>
        <v/>
      </c>
      <c r="J18448" s="20" t="str">
        <f>IF(OR(B18448="", B18448="No hay resultados"), "", _xlfn.XLOOKUP(B18448, Tabla2[Número], Tabla2[Fuente], ""))</f>
        <v/>
      </c>
    </row>
    <row r="18449" spans="9:10">
      <c r="I18449" s="71" t="str">
        <f>IF(OR(B18449="", B18449="No hay resultados"), "", _xlfn.LET(_xlpm.enlace, _xlfn.XLOOKUP(B18449, Tabla2[Número], Tabla2[Enlace], ""), IF(_xlpm.enlace="", "", HYPERLINK(_xlpm.enlace, "Ver
 Anexo"))))</f>
        <v/>
      </c>
      <c r="J18449" s="20" t="str">
        <f>IF(OR(B18449="", B18449="No hay resultados"), "", _xlfn.XLOOKUP(B18449, Tabla2[Número], Tabla2[Fuente], ""))</f>
        <v/>
      </c>
    </row>
    <row r="18450" spans="9:10">
      <c r="I18450" s="71" t="str">
        <f>IF(OR(B18450="", B18450="No hay resultados"), "", _xlfn.LET(_xlpm.enlace, _xlfn.XLOOKUP(B18450, Tabla2[Número], Tabla2[Enlace], ""), IF(_xlpm.enlace="", "", HYPERLINK(_xlpm.enlace, "Ver
 Anexo"))))</f>
        <v/>
      </c>
      <c r="J18450" s="20" t="str">
        <f>IF(OR(B18450="", B18450="No hay resultados"), "", _xlfn.XLOOKUP(B18450, Tabla2[Número], Tabla2[Fuente], ""))</f>
        <v/>
      </c>
    </row>
    <row r="18451" spans="9:10">
      <c r="I18451" s="71" t="str">
        <f>IF(OR(B18451="", B18451="No hay resultados"), "", _xlfn.LET(_xlpm.enlace, _xlfn.XLOOKUP(B18451, Tabla2[Número], Tabla2[Enlace], ""), IF(_xlpm.enlace="", "", HYPERLINK(_xlpm.enlace, "Ver
 Anexo"))))</f>
        <v/>
      </c>
      <c r="J18451" s="20" t="str">
        <f>IF(OR(B18451="", B18451="No hay resultados"), "", _xlfn.XLOOKUP(B18451, Tabla2[Número], Tabla2[Fuente], ""))</f>
        <v/>
      </c>
    </row>
    <row r="18452" spans="9:10">
      <c r="I18452" s="71" t="str">
        <f>IF(OR(B18452="", B18452="No hay resultados"), "", _xlfn.LET(_xlpm.enlace, _xlfn.XLOOKUP(B18452, Tabla2[Número], Tabla2[Enlace], ""), IF(_xlpm.enlace="", "", HYPERLINK(_xlpm.enlace, "Ver
 Anexo"))))</f>
        <v/>
      </c>
      <c r="J18452" s="20" t="str">
        <f>IF(OR(B18452="", B18452="No hay resultados"), "", _xlfn.XLOOKUP(B18452, Tabla2[Número], Tabla2[Fuente], ""))</f>
        <v/>
      </c>
    </row>
    <row r="18453" spans="9:10">
      <c r="I18453" s="71" t="str">
        <f>IF(OR(B18453="", B18453="No hay resultados"), "", _xlfn.LET(_xlpm.enlace, _xlfn.XLOOKUP(B18453, Tabla2[Número], Tabla2[Enlace], ""), IF(_xlpm.enlace="", "", HYPERLINK(_xlpm.enlace, "Ver
 Anexo"))))</f>
        <v/>
      </c>
      <c r="J18453" s="20" t="str">
        <f>IF(OR(B18453="", B18453="No hay resultados"), "", _xlfn.XLOOKUP(B18453, Tabla2[Número], Tabla2[Fuente], ""))</f>
        <v/>
      </c>
    </row>
    <row r="18454" spans="9:10">
      <c r="I18454" s="71" t="str">
        <f>IF(OR(B18454="", B18454="No hay resultados"), "", _xlfn.LET(_xlpm.enlace, _xlfn.XLOOKUP(B18454, Tabla2[Número], Tabla2[Enlace], ""), IF(_xlpm.enlace="", "", HYPERLINK(_xlpm.enlace, "Ver
 Anexo"))))</f>
        <v/>
      </c>
      <c r="J18454" s="20" t="str">
        <f>IF(OR(B18454="", B18454="No hay resultados"), "", _xlfn.XLOOKUP(B18454, Tabla2[Número], Tabla2[Fuente], ""))</f>
        <v/>
      </c>
    </row>
    <row r="18455" spans="9:10">
      <c r="I18455" s="71" t="str">
        <f>IF(OR(B18455="", B18455="No hay resultados"), "", _xlfn.LET(_xlpm.enlace, _xlfn.XLOOKUP(B18455, Tabla2[Número], Tabla2[Enlace], ""), IF(_xlpm.enlace="", "", HYPERLINK(_xlpm.enlace, "Ver
 Anexo"))))</f>
        <v/>
      </c>
      <c r="J18455" s="20" t="str">
        <f>IF(OR(B18455="", B18455="No hay resultados"), "", _xlfn.XLOOKUP(B18455, Tabla2[Número], Tabla2[Fuente], ""))</f>
        <v/>
      </c>
    </row>
    <row r="18456" spans="9:10">
      <c r="I18456" s="71" t="str">
        <f>IF(OR(B18456="", B18456="No hay resultados"), "", _xlfn.LET(_xlpm.enlace, _xlfn.XLOOKUP(B18456, Tabla2[Número], Tabla2[Enlace], ""), IF(_xlpm.enlace="", "", HYPERLINK(_xlpm.enlace, "Ver
 Anexo"))))</f>
        <v/>
      </c>
      <c r="J18456" s="20" t="str">
        <f>IF(OR(B18456="", B18456="No hay resultados"), "", _xlfn.XLOOKUP(B18456, Tabla2[Número], Tabla2[Fuente], ""))</f>
        <v/>
      </c>
    </row>
    <row r="18457" spans="9:10">
      <c r="I18457" s="71" t="str">
        <f>IF(OR(B18457="", B18457="No hay resultados"), "", _xlfn.LET(_xlpm.enlace, _xlfn.XLOOKUP(B18457, Tabla2[Número], Tabla2[Enlace], ""), IF(_xlpm.enlace="", "", HYPERLINK(_xlpm.enlace, "Ver
 Anexo"))))</f>
        <v/>
      </c>
      <c r="J18457" s="20" t="str">
        <f>IF(OR(B18457="", B18457="No hay resultados"), "", _xlfn.XLOOKUP(B18457, Tabla2[Número], Tabla2[Fuente], ""))</f>
        <v/>
      </c>
    </row>
    <row r="18458" spans="9:10">
      <c r="I18458" s="71" t="str">
        <f>IF(OR(B18458="", B18458="No hay resultados"), "", _xlfn.LET(_xlpm.enlace, _xlfn.XLOOKUP(B18458, Tabla2[Número], Tabla2[Enlace], ""), IF(_xlpm.enlace="", "", HYPERLINK(_xlpm.enlace, "Ver
 Anexo"))))</f>
        <v/>
      </c>
      <c r="J18458" s="20" t="str">
        <f>IF(OR(B18458="", B18458="No hay resultados"), "", _xlfn.XLOOKUP(B18458, Tabla2[Número], Tabla2[Fuente], ""))</f>
        <v/>
      </c>
    </row>
    <row r="18459" spans="9:10">
      <c r="I18459" s="71" t="str">
        <f>IF(OR(B18459="", B18459="No hay resultados"), "", _xlfn.LET(_xlpm.enlace, _xlfn.XLOOKUP(B18459, Tabla2[Número], Tabla2[Enlace], ""), IF(_xlpm.enlace="", "", HYPERLINK(_xlpm.enlace, "Ver
 Anexo"))))</f>
        <v/>
      </c>
      <c r="J18459" s="20" t="str">
        <f>IF(OR(B18459="", B18459="No hay resultados"), "", _xlfn.XLOOKUP(B18459, Tabla2[Número], Tabla2[Fuente], ""))</f>
        <v/>
      </c>
    </row>
    <row r="18460" spans="9:10">
      <c r="I18460" s="71" t="str">
        <f>IF(OR(B18460="", B18460="No hay resultados"), "", _xlfn.LET(_xlpm.enlace, _xlfn.XLOOKUP(B18460, Tabla2[Número], Tabla2[Enlace], ""), IF(_xlpm.enlace="", "", HYPERLINK(_xlpm.enlace, "Ver
 Anexo"))))</f>
        <v/>
      </c>
      <c r="J18460" s="20" t="str">
        <f>IF(OR(B18460="", B18460="No hay resultados"), "", _xlfn.XLOOKUP(B18460, Tabla2[Número], Tabla2[Fuente], ""))</f>
        <v/>
      </c>
    </row>
    <row r="18461" spans="9:10">
      <c r="I18461" s="71" t="str">
        <f>IF(OR(B18461="", B18461="No hay resultados"), "", _xlfn.LET(_xlpm.enlace, _xlfn.XLOOKUP(B18461, Tabla2[Número], Tabla2[Enlace], ""), IF(_xlpm.enlace="", "", HYPERLINK(_xlpm.enlace, "Ver
 Anexo"))))</f>
        <v/>
      </c>
      <c r="J18461" s="20" t="str">
        <f>IF(OR(B18461="", B18461="No hay resultados"), "", _xlfn.XLOOKUP(B18461, Tabla2[Número], Tabla2[Fuente], ""))</f>
        <v/>
      </c>
    </row>
    <row r="18462" spans="9:10">
      <c r="I18462" s="71" t="str">
        <f>IF(OR(B18462="", B18462="No hay resultados"), "", _xlfn.LET(_xlpm.enlace, _xlfn.XLOOKUP(B18462, Tabla2[Número], Tabla2[Enlace], ""), IF(_xlpm.enlace="", "", HYPERLINK(_xlpm.enlace, "Ver
 Anexo"))))</f>
        <v/>
      </c>
      <c r="J18462" s="20" t="str">
        <f>IF(OR(B18462="", B18462="No hay resultados"), "", _xlfn.XLOOKUP(B18462, Tabla2[Número], Tabla2[Fuente], ""))</f>
        <v/>
      </c>
    </row>
    <row r="18463" spans="9:10">
      <c r="I18463" s="71" t="str">
        <f>IF(OR(B18463="", B18463="No hay resultados"), "", _xlfn.LET(_xlpm.enlace, _xlfn.XLOOKUP(B18463, Tabla2[Número], Tabla2[Enlace], ""), IF(_xlpm.enlace="", "", HYPERLINK(_xlpm.enlace, "Ver
 Anexo"))))</f>
        <v/>
      </c>
      <c r="J18463" s="20" t="str">
        <f>IF(OR(B18463="", B18463="No hay resultados"), "", _xlfn.XLOOKUP(B18463, Tabla2[Número], Tabla2[Fuente], ""))</f>
        <v/>
      </c>
    </row>
    <row r="18464" spans="9:10">
      <c r="I18464" s="71" t="str">
        <f>IF(OR(B18464="", B18464="No hay resultados"), "", _xlfn.LET(_xlpm.enlace, _xlfn.XLOOKUP(B18464, Tabla2[Número], Tabla2[Enlace], ""), IF(_xlpm.enlace="", "", HYPERLINK(_xlpm.enlace, "Ver
 Anexo"))))</f>
        <v/>
      </c>
      <c r="J18464" s="20" t="str">
        <f>IF(OR(B18464="", B18464="No hay resultados"), "", _xlfn.XLOOKUP(B18464, Tabla2[Número], Tabla2[Fuente], ""))</f>
        <v/>
      </c>
    </row>
    <row r="18465" spans="9:10">
      <c r="I18465" s="71" t="str">
        <f>IF(OR(B18465="", B18465="No hay resultados"), "", _xlfn.LET(_xlpm.enlace, _xlfn.XLOOKUP(B18465, Tabla2[Número], Tabla2[Enlace], ""), IF(_xlpm.enlace="", "", HYPERLINK(_xlpm.enlace, "Ver
 Anexo"))))</f>
        <v/>
      </c>
      <c r="J18465" s="20" t="str">
        <f>IF(OR(B18465="", B18465="No hay resultados"), "", _xlfn.XLOOKUP(B18465, Tabla2[Número], Tabla2[Fuente], ""))</f>
        <v/>
      </c>
    </row>
    <row r="18466" spans="9:10">
      <c r="I18466" s="71" t="str">
        <f>IF(OR(B18466="", B18466="No hay resultados"), "", _xlfn.LET(_xlpm.enlace, _xlfn.XLOOKUP(B18466, Tabla2[Número], Tabla2[Enlace], ""), IF(_xlpm.enlace="", "", HYPERLINK(_xlpm.enlace, "Ver
 Anexo"))))</f>
        <v/>
      </c>
      <c r="J18466" s="20" t="str">
        <f>IF(OR(B18466="", B18466="No hay resultados"), "", _xlfn.XLOOKUP(B18466, Tabla2[Número], Tabla2[Fuente], ""))</f>
        <v/>
      </c>
    </row>
    <row r="18467" spans="9:10">
      <c r="I18467" s="71" t="str">
        <f>IF(OR(B18467="", B18467="No hay resultados"), "", _xlfn.LET(_xlpm.enlace, _xlfn.XLOOKUP(B18467, Tabla2[Número], Tabla2[Enlace], ""), IF(_xlpm.enlace="", "", HYPERLINK(_xlpm.enlace, "Ver
 Anexo"))))</f>
        <v/>
      </c>
      <c r="J18467" s="20" t="str">
        <f>IF(OR(B18467="", B18467="No hay resultados"), "", _xlfn.XLOOKUP(B18467, Tabla2[Número], Tabla2[Fuente], ""))</f>
        <v/>
      </c>
    </row>
    <row r="18468" spans="9:10">
      <c r="I18468" s="71" t="str">
        <f>IF(OR(B18468="", B18468="No hay resultados"), "", _xlfn.LET(_xlpm.enlace, _xlfn.XLOOKUP(B18468, Tabla2[Número], Tabla2[Enlace], ""), IF(_xlpm.enlace="", "", HYPERLINK(_xlpm.enlace, "Ver
 Anexo"))))</f>
        <v/>
      </c>
      <c r="J18468" s="20" t="str">
        <f>IF(OR(B18468="", B18468="No hay resultados"), "", _xlfn.XLOOKUP(B18468, Tabla2[Número], Tabla2[Fuente], ""))</f>
        <v/>
      </c>
    </row>
    <row r="18469" spans="9:10">
      <c r="I18469" s="71" t="str">
        <f>IF(OR(B18469="", B18469="No hay resultados"), "", _xlfn.LET(_xlpm.enlace, _xlfn.XLOOKUP(B18469, Tabla2[Número], Tabla2[Enlace], ""), IF(_xlpm.enlace="", "", HYPERLINK(_xlpm.enlace, "Ver
 Anexo"))))</f>
        <v/>
      </c>
      <c r="J18469" s="20" t="str">
        <f>IF(OR(B18469="", B18469="No hay resultados"), "", _xlfn.XLOOKUP(B18469, Tabla2[Número], Tabla2[Fuente], ""))</f>
        <v/>
      </c>
    </row>
    <row r="18470" spans="9:10">
      <c r="I18470" s="71" t="str">
        <f>IF(OR(B18470="", B18470="No hay resultados"), "", _xlfn.LET(_xlpm.enlace, _xlfn.XLOOKUP(B18470, Tabla2[Número], Tabla2[Enlace], ""), IF(_xlpm.enlace="", "", HYPERLINK(_xlpm.enlace, "Ver
 Anexo"))))</f>
        <v/>
      </c>
      <c r="J18470" s="20" t="str">
        <f>IF(OR(B18470="", B18470="No hay resultados"), "", _xlfn.XLOOKUP(B18470, Tabla2[Número], Tabla2[Fuente], ""))</f>
        <v/>
      </c>
    </row>
    <row r="18471" spans="9:10">
      <c r="I18471" s="71" t="str">
        <f>IF(OR(B18471="", B18471="No hay resultados"), "", _xlfn.LET(_xlpm.enlace, _xlfn.XLOOKUP(B18471, Tabla2[Número], Tabla2[Enlace], ""), IF(_xlpm.enlace="", "", HYPERLINK(_xlpm.enlace, "Ver
 Anexo"))))</f>
        <v/>
      </c>
      <c r="J18471" s="20" t="str">
        <f>IF(OR(B18471="", B18471="No hay resultados"), "", _xlfn.XLOOKUP(B18471, Tabla2[Número], Tabla2[Fuente], ""))</f>
        <v/>
      </c>
    </row>
    <row r="18472" spans="9:10">
      <c r="I18472" s="71" t="str">
        <f>IF(OR(B18472="", B18472="No hay resultados"), "", _xlfn.LET(_xlpm.enlace, _xlfn.XLOOKUP(B18472, Tabla2[Número], Tabla2[Enlace], ""), IF(_xlpm.enlace="", "", HYPERLINK(_xlpm.enlace, "Ver
 Anexo"))))</f>
        <v/>
      </c>
      <c r="J18472" s="20" t="str">
        <f>IF(OR(B18472="", B18472="No hay resultados"), "", _xlfn.XLOOKUP(B18472, Tabla2[Número], Tabla2[Fuente], ""))</f>
        <v/>
      </c>
    </row>
    <row r="18473" spans="9:10">
      <c r="I18473" s="71" t="str">
        <f>IF(OR(B18473="", B18473="No hay resultados"), "", _xlfn.LET(_xlpm.enlace, _xlfn.XLOOKUP(B18473, Tabla2[Número], Tabla2[Enlace], ""), IF(_xlpm.enlace="", "", HYPERLINK(_xlpm.enlace, "Ver
 Anexo"))))</f>
        <v/>
      </c>
      <c r="J18473" s="20" t="str">
        <f>IF(OR(B18473="", B18473="No hay resultados"), "", _xlfn.XLOOKUP(B18473, Tabla2[Número], Tabla2[Fuente], ""))</f>
        <v/>
      </c>
    </row>
    <row r="18474" spans="9:10">
      <c r="I18474" s="71" t="str">
        <f>IF(OR(B18474="", B18474="No hay resultados"), "", _xlfn.LET(_xlpm.enlace, _xlfn.XLOOKUP(B18474, Tabla2[Número], Tabla2[Enlace], ""), IF(_xlpm.enlace="", "", HYPERLINK(_xlpm.enlace, "Ver
 Anexo"))))</f>
        <v/>
      </c>
      <c r="J18474" s="20" t="str">
        <f>IF(OR(B18474="", B18474="No hay resultados"), "", _xlfn.XLOOKUP(B18474, Tabla2[Número], Tabla2[Fuente], ""))</f>
        <v/>
      </c>
    </row>
    <row r="18475" spans="9:10">
      <c r="I18475" s="71" t="str">
        <f>IF(OR(B18475="", B18475="No hay resultados"), "", _xlfn.LET(_xlpm.enlace, _xlfn.XLOOKUP(B18475, Tabla2[Número], Tabla2[Enlace], ""), IF(_xlpm.enlace="", "", HYPERLINK(_xlpm.enlace, "Ver
 Anexo"))))</f>
        <v/>
      </c>
      <c r="J18475" s="20" t="str">
        <f>IF(OR(B18475="", B18475="No hay resultados"), "", _xlfn.XLOOKUP(B18475, Tabla2[Número], Tabla2[Fuente], ""))</f>
        <v/>
      </c>
    </row>
    <row r="18476" spans="9:10">
      <c r="I18476" s="71" t="str">
        <f>IF(OR(B18476="", B18476="No hay resultados"), "", _xlfn.LET(_xlpm.enlace, _xlfn.XLOOKUP(B18476, Tabla2[Número], Tabla2[Enlace], ""), IF(_xlpm.enlace="", "", HYPERLINK(_xlpm.enlace, "Ver
 Anexo"))))</f>
        <v/>
      </c>
      <c r="J18476" s="20" t="str">
        <f>IF(OR(B18476="", B18476="No hay resultados"), "", _xlfn.XLOOKUP(B18476, Tabla2[Número], Tabla2[Fuente], ""))</f>
        <v/>
      </c>
    </row>
    <row r="18477" spans="9:10">
      <c r="I18477" s="71" t="str">
        <f>IF(OR(B18477="", B18477="No hay resultados"), "", _xlfn.LET(_xlpm.enlace, _xlfn.XLOOKUP(B18477, Tabla2[Número], Tabla2[Enlace], ""), IF(_xlpm.enlace="", "", HYPERLINK(_xlpm.enlace, "Ver
 Anexo"))))</f>
        <v/>
      </c>
      <c r="J18477" s="20" t="str">
        <f>IF(OR(B18477="", B18477="No hay resultados"), "", _xlfn.XLOOKUP(B18477, Tabla2[Número], Tabla2[Fuente], ""))</f>
        <v/>
      </c>
    </row>
    <row r="18478" spans="9:10">
      <c r="I18478" s="71" t="str">
        <f>IF(OR(B18478="", B18478="No hay resultados"), "", _xlfn.LET(_xlpm.enlace, _xlfn.XLOOKUP(B18478, Tabla2[Número], Tabla2[Enlace], ""), IF(_xlpm.enlace="", "", HYPERLINK(_xlpm.enlace, "Ver
 Anexo"))))</f>
        <v/>
      </c>
      <c r="J18478" s="20" t="str">
        <f>IF(OR(B18478="", B18478="No hay resultados"), "", _xlfn.XLOOKUP(B18478, Tabla2[Número], Tabla2[Fuente], ""))</f>
        <v/>
      </c>
    </row>
    <row r="18479" spans="9:10">
      <c r="I18479" s="71" t="str">
        <f>IF(OR(B18479="", B18479="No hay resultados"), "", _xlfn.LET(_xlpm.enlace, _xlfn.XLOOKUP(B18479, Tabla2[Número], Tabla2[Enlace], ""), IF(_xlpm.enlace="", "", HYPERLINK(_xlpm.enlace, "Ver
 Anexo"))))</f>
        <v/>
      </c>
      <c r="J18479" s="20" t="str">
        <f>IF(OR(B18479="", B18479="No hay resultados"), "", _xlfn.XLOOKUP(B18479, Tabla2[Número], Tabla2[Fuente], ""))</f>
        <v/>
      </c>
    </row>
    <row r="18480" spans="9:10">
      <c r="I18480" s="71" t="str">
        <f>IF(OR(B18480="", B18480="No hay resultados"), "", _xlfn.LET(_xlpm.enlace, _xlfn.XLOOKUP(B18480, Tabla2[Número], Tabla2[Enlace], ""), IF(_xlpm.enlace="", "", HYPERLINK(_xlpm.enlace, "Ver
 Anexo"))))</f>
        <v/>
      </c>
      <c r="J18480" s="20" t="str">
        <f>IF(OR(B18480="", B18480="No hay resultados"), "", _xlfn.XLOOKUP(B18480, Tabla2[Número], Tabla2[Fuente], ""))</f>
        <v/>
      </c>
    </row>
    <row r="18481" spans="9:10">
      <c r="I18481" s="71" t="str">
        <f>IF(OR(B18481="", B18481="No hay resultados"), "", _xlfn.LET(_xlpm.enlace, _xlfn.XLOOKUP(B18481, Tabla2[Número], Tabla2[Enlace], ""), IF(_xlpm.enlace="", "", HYPERLINK(_xlpm.enlace, "Ver
 Anexo"))))</f>
        <v/>
      </c>
      <c r="J18481" s="20" t="str">
        <f>IF(OR(B18481="", B18481="No hay resultados"), "", _xlfn.XLOOKUP(B18481, Tabla2[Número], Tabla2[Fuente], ""))</f>
        <v/>
      </c>
    </row>
    <row r="18482" spans="9:10">
      <c r="I18482" s="71" t="str">
        <f>IF(OR(B18482="", B18482="No hay resultados"), "", _xlfn.LET(_xlpm.enlace, _xlfn.XLOOKUP(B18482, Tabla2[Número], Tabla2[Enlace], ""), IF(_xlpm.enlace="", "", HYPERLINK(_xlpm.enlace, "Ver
 Anexo"))))</f>
        <v/>
      </c>
      <c r="J18482" s="20" t="str">
        <f>IF(OR(B18482="", B18482="No hay resultados"), "", _xlfn.XLOOKUP(B18482, Tabla2[Número], Tabla2[Fuente], ""))</f>
        <v/>
      </c>
    </row>
    <row r="18483" spans="9:10">
      <c r="I18483" s="71" t="str">
        <f>IF(OR(B18483="", B18483="No hay resultados"), "", _xlfn.LET(_xlpm.enlace, _xlfn.XLOOKUP(B18483, Tabla2[Número], Tabla2[Enlace], ""), IF(_xlpm.enlace="", "", HYPERLINK(_xlpm.enlace, "Ver
 Anexo"))))</f>
        <v/>
      </c>
      <c r="J18483" s="20" t="str">
        <f>IF(OR(B18483="", B18483="No hay resultados"), "", _xlfn.XLOOKUP(B18483, Tabla2[Número], Tabla2[Fuente], ""))</f>
        <v/>
      </c>
    </row>
    <row r="18484" spans="9:10">
      <c r="I18484" s="71" t="str">
        <f>IF(OR(B18484="", B18484="No hay resultados"), "", _xlfn.LET(_xlpm.enlace, _xlfn.XLOOKUP(B18484, Tabla2[Número], Tabla2[Enlace], ""), IF(_xlpm.enlace="", "", HYPERLINK(_xlpm.enlace, "Ver
 Anexo"))))</f>
        <v/>
      </c>
      <c r="J18484" s="20" t="str">
        <f>IF(OR(B18484="", B18484="No hay resultados"), "", _xlfn.XLOOKUP(B18484, Tabla2[Número], Tabla2[Fuente], ""))</f>
        <v/>
      </c>
    </row>
    <row r="18485" spans="9:10">
      <c r="I18485" s="71" t="str">
        <f>IF(OR(B18485="", B18485="No hay resultados"), "", _xlfn.LET(_xlpm.enlace, _xlfn.XLOOKUP(B18485, Tabla2[Número], Tabla2[Enlace], ""), IF(_xlpm.enlace="", "", HYPERLINK(_xlpm.enlace, "Ver
 Anexo"))))</f>
        <v/>
      </c>
      <c r="J18485" s="20" t="str">
        <f>IF(OR(B18485="", B18485="No hay resultados"), "", _xlfn.XLOOKUP(B18485, Tabla2[Número], Tabla2[Fuente], ""))</f>
        <v/>
      </c>
    </row>
    <row r="18486" spans="9:10">
      <c r="I18486" s="71" t="str">
        <f>IF(OR(B18486="", B18486="No hay resultados"), "", _xlfn.LET(_xlpm.enlace, _xlfn.XLOOKUP(B18486, Tabla2[Número], Tabla2[Enlace], ""), IF(_xlpm.enlace="", "", HYPERLINK(_xlpm.enlace, "Ver
 Anexo"))))</f>
        <v/>
      </c>
      <c r="J18486" s="20" t="str">
        <f>IF(OR(B18486="", B18486="No hay resultados"), "", _xlfn.XLOOKUP(B18486, Tabla2[Número], Tabla2[Fuente], ""))</f>
        <v/>
      </c>
    </row>
    <row r="18487" spans="9:10">
      <c r="I18487" s="71" t="str">
        <f>IF(OR(B18487="", B18487="No hay resultados"), "", _xlfn.LET(_xlpm.enlace, _xlfn.XLOOKUP(B18487, Tabla2[Número], Tabla2[Enlace], ""), IF(_xlpm.enlace="", "", HYPERLINK(_xlpm.enlace, "Ver
 Anexo"))))</f>
        <v/>
      </c>
      <c r="J18487" s="20" t="str">
        <f>IF(OR(B18487="", B18487="No hay resultados"), "", _xlfn.XLOOKUP(B18487, Tabla2[Número], Tabla2[Fuente], ""))</f>
        <v/>
      </c>
    </row>
    <row r="18488" spans="9:10">
      <c r="I18488" s="71" t="str">
        <f>IF(OR(B18488="", B18488="No hay resultados"), "", _xlfn.LET(_xlpm.enlace, _xlfn.XLOOKUP(B18488, Tabla2[Número], Tabla2[Enlace], ""), IF(_xlpm.enlace="", "", HYPERLINK(_xlpm.enlace, "Ver
 Anexo"))))</f>
        <v/>
      </c>
      <c r="J18488" s="20" t="str">
        <f>IF(OR(B18488="", B18488="No hay resultados"), "", _xlfn.XLOOKUP(B18488, Tabla2[Número], Tabla2[Fuente], ""))</f>
        <v/>
      </c>
    </row>
    <row r="18489" spans="9:10">
      <c r="I18489" s="71" t="str">
        <f>IF(OR(B18489="", B18489="No hay resultados"), "", _xlfn.LET(_xlpm.enlace, _xlfn.XLOOKUP(B18489, Tabla2[Número], Tabla2[Enlace], ""), IF(_xlpm.enlace="", "", HYPERLINK(_xlpm.enlace, "Ver
 Anexo"))))</f>
        <v/>
      </c>
      <c r="J18489" s="20" t="str">
        <f>IF(OR(B18489="", B18489="No hay resultados"), "", _xlfn.XLOOKUP(B18489, Tabla2[Número], Tabla2[Fuente], ""))</f>
        <v/>
      </c>
    </row>
    <row r="18490" spans="9:10">
      <c r="I18490" s="71" t="str">
        <f>IF(OR(B18490="", B18490="No hay resultados"), "", _xlfn.LET(_xlpm.enlace, _xlfn.XLOOKUP(B18490, Tabla2[Número], Tabla2[Enlace], ""), IF(_xlpm.enlace="", "", HYPERLINK(_xlpm.enlace, "Ver
 Anexo"))))</f>
        <v/>
      </c>
      <c r="J18490" s="20" t="str">
        <f>IF(OR(B18490="", B18490="No hay resultados"), "", _xlfn.XLOOKUP(B18490, Tabla2[Número], Tabla2[Fuente], ""))</f>
        <v/>
      </c>
    </row>
    <row r="18491" spans="9:10">
      <c r="I18491" s="71" t="str">
        <f>IF(OR(B18491="", B18491="No hay resultados"), "", _xlfn.LET(_xlpm.enlace, _xlfn.XLOOKUP(B18491, Tabla2[Número], Tabla2[Enlace], ""), IF(_xlpm.enlace="", "", HYPERLINK(_xlpm.enlace, "Ver
 Anexo"))))</f>
        <v/>
      </c>
      <c r="J18491" s="20" t="str">
        <f>IF(OR(B18491="", B18491="No hay resultados"), "", _xlfn.XLOOKUP(B18491, Tabla2[Número], Tabla2[Fuente], ""))</f>
        <v/>
      </c>
    </row>
    <row r="18492" spans="9:10">
      <c r="I18492" s="71" t="str">
        <f>IF(OR(B18492="", B18492="No hay resultados"), "", _xlfn.LET(_xlpm.enlace, _xlfn.XLOOKUP(B18492, Tabla2[Número], Tabla2[Enlace], ""), IF(_xlpm.enlace="", "", HYPERLINK(_xlpm.enlace, "Ver
 Anexo"))))</f>
        <v/>
      </c>
      <c r="J18492" s="20" t="str">
        <f>IF(OR(B18492="", B18492="No hay resultados"), "", _xlfn.XLOOKUP(B18492, Tabla2[Número], Tabla2[Fuente], ""))</f>
        <v/>
      </c>
    </row>
    <row r="18493" spans="9:10">
      <c r="I18493" s="71" t="str">
        <f>IF(OR(B18493="", B18493="No hay resultados"), "", _xlfn.LET(_xlpm.enlace, _xlfn.XLOOKUP(B18493, Tabla2[Número], Tabla2[Enlace], ""), IF(_xlpm.enlace="", "", HYPERLINK(_xlpm.enlace, "Ver
 Anexo"))))</f>
        <v/>
      </c>
      <c r="J18493" s="20" t="str">
        <f>IF(OR(B18493="", B18493="No hay resultados"), "", _xlfn.XLOOKUP(B18493, Tabla2[Número], Tabla2[Fuente], ""))</f>
        <v/>
      </c>
    </row>
    <row r="18494" spans="9:10">
      <c r="I18494" s="71" t="str">
        <f>IF(OR(B18494="", B18494="No hay resultados"), "", _xlfn.LET(_xlpm.enlace, _xlfn.XLOOKUP(B18494, Tabla2[Número], Tabla2[Enlace], ""), IF(_xlpm.enlace="", "", HYPERLINK(_xlpm.enlace, "Ver
 Anexo"))))</f>
        <v/>
      </c>
      <c r="J18494" s="20" t="str">
        <f>IF(OR(B18494="", B18494="No hay resultados"), "", _xlfn.XLOOKUP(B18494, Tabla2[Número], Tabla2[Fuente], ""))</f>
        <v/>
      </c>
    </row>
    <row r="18495" spans="9:10">
      <c r="I18495" s="71" t="str">
        <f>IF(OR(B18495="", B18495="No hay resultados"), "", _xlfn.LET(_xlpm.enlace, _xlfn.XLOOKUP(B18495, Tabla2[Número], Tabla2[Enlace], ""), IF(_xlpm.enlace="", "", HYPERLINK(_xlpm.enlace, "Ver
 Anexo"))))</f>
        <v/>
      </c>
      <c r="J18495" s="20" t="str">
        <f>IF(OR(B18495="", B18495="No hay resultados"), "", _xlfn.XLOOKUP(B18495, Tabla2[Número], Tabla2[Fuente], ""))</f>
        <v/>
      </c>
    </row>
    <row r="18496" spans="9:10">
      <c r="I18496" s="71" t="str">
        <f>IF(OR(B18496="", B18496="No hay resultados"), "", _xlfn.LET(_xlpm.enlace, _xlfn.XLOOKUP(B18496, Tabla2[Número], Tabla2[Enlace], ""), IF(_xlpm.enlace="", "", HYPERLINK(_xlpm.enlace, "Ver
 Anexo"))))</f>
        <v/>
      </c>
      <c r="J18496" s="20" t="str">
        <f>IF(OR(B18496="", B18496="No hay resultados"), "", _xlfn.XLOOKUP(B18496, Tabla2[Número], Tabla2[Fuente], ""))</f>
        <v/>
      </c>
    </row>
    <row r="18497" spans="9:10">
      <c r="I18497" s="71" t="str">
        <f>IF(OR(B18497="", B18497="No hay resultados"), "", _xlfn.LET(_xlpm.enlace, _xlfn.XLOOKUP(B18497, Tabla2[Número], Tabla2[Enlace], ""), IF(_xlpm.enlace="", "", HYPERLINK(_xlpm.enlace, "Ver
 Anexo"))))</f>
        <v/>
      </c>
      <c r="J18497" s="20" t="str">
        <f>IF(OR(B18497="", B18497="No hay resultados"), "", _xlfn.XLOOKUP(B18497, Tabla2[Número], Tabla2[Fuente], ""))</f>
        <v/>
      </c>
    </row>
    <row r="18498" spans="9:10">
      <c r="I18498" s="71" t="str">
        <f>IF(OR(B18498="", B18498="No hay resultados"), "", _xlfn.LET(_xlpm.enlace, _xlfn.XLOOKUP(B18498, Tabla2[Número], Tabla2[Enlace], ""), IF(_xlpm.enlace="", "", HYPERLINK(_xlpm.enlace, "Ver
 Anexo"))))</f>
        <v/>
      </c>
      <c r="J18498" s="20" t="str">
        <f>IF(OR(B18498="", B18498="No hay resultados"), "", _xlfn.XLOOKUP(B18498, Tabla2[Número], Tabla2[Fuente], ""))</f>
        <v/>
      </c>
    </row>
    <row r="18499" spans="9:10">
      <c r="I18499" s="71" t="str">
        <f>IF(OR(B18499="", B18499="No hay resultados"), "", _xlfn.LET(_xlpm.enlace, _xlfn.XLOOKUP(B18499, Tabla2[Número], Tabla2[Enlace], ""), IF(_xlpm.enlace="", "", HYPERLINK(_xlpm.enlace, "Ver
 Anexo"))))</f>
        <v/>
      </c>
      <c r="J18499" s="20" t="str">
        <f>IF(OR(B18499="", B18499="No hay resultados"), "", _xlfn.XLOOKUP(B18499, Tabla2[Número], Tabla2[Fuente], ""))</f>
        <v/>
      </c>
    </row>
    <row r="18500" spans="9:10">
      <c r="I18500" s="71" t="str">
        <f>IF(OR(B18500="", B18500="No hay resultados"), "", _xlfn.LET(_xlpm.enlace, _xlfn.XLOOKUP(B18500, Tabla2[Número], Tabla2[Enlace], ""), IF(_xlpm.enlace="", "", HYPERLINK(_xlpm.enlace, "Ver
 Anexo"))))</f>
        <v/>
      </c>
      <c r="J18500" s="20" t="str">
        <f>IF(OR(B18500="", B18500="No hay resultados"), "", _xlfn.XLOOKUP(B18500, Tabla2[Número], Tabla2[Fuente], ""))</f>
        <v/>
      </c>
    </row>
    <row r="18501" spans="9:10">
      <c r="I18501" s="71" t="str">
        <f>IF(OR(B18501="", B18501="No hay resultados"), "", _xlfn.LET(_xlpm.enlace, _xlfn.XLOOKUP(B18501, Tabla2[Número], Tabla2[Enlace], ""), IF(_xlpm.enlace="", "", HYPERLINK(_xlpm.enlace, "Ver
 Anexo"))))</f>
        <v/>
      </c>
      <c r="J18501" s="20" t="str">
        <f>IF(OR(B18501="", B18501="No hay resultados"), "", _xlfn.XLOOKUP(B18501, Tabla2[Número], Tabla2[Fuente], ""))</f>
        <v/>
      </c>
    </row>
    <row r="18502" spans="9:10">
      <c r="I18502" s="71" t="str">
        <f>IF(OR(B18502="", B18502="No hay resultados"), "", _xlfn.LET(_xlpm.enlace, _xlfn.XLOOKUP(B18502, Tabla2[Número], Tabla2[Enlace], ""), IF(_xlpm.enlace="", "", HYPERLINK(_xlpm.enlace, "Ver
 Anexo"))))</f>
        <v/>
      </c>
      <c r="J18502" s="20" t="str">
        <f>IF(OR(B18502="", B18502="No hay resultados"), "", _xlfn.XLOOKUP(B18502, Tabla2[Número], Tabla2[Fuente], ""))</f>
        <v/>
      </c>
    </row>
    <row r="18503" spans="9:10">
      <c r="I18503" s="71" t="str">
        <f>IF(OR(B18503="", B18503="No hay resultados"), "", _xlfn.LET(_xlpm.enlace, _xlfn.XLOOKUP(B18503, Tabla2[Número], Tabla2[Enlace], ""), IF(_xlpm.enlace="", "", HYPERLINK(_xlpm.enlace, "Ver
 Anexo"))))</f>
        <v/>
      </c>
      <c r="J18503" s="20" t="str">
        <f>IF(OR(B18503="", B18503="No hay resultados"), "", _xlfn.XLOOKUP(B18503, Tabla2[Número], Tabla2[Fuente], ""))</f>
        <v/>
      </c>
    </row>
    <row r="18504" spans="9:10">
      <c r="I18504" s="71" t="str">
        <f>IF(OR(B18504="", B18504="No hay resultados"), "", _xlfn.LET(_xlpm.enlace, _xlfn.XLOOKUP(B18504, Tabla2[Número], Tabla2[Enlace], ""), IF(_xlpm.enlace="", "", HYPERLINK(_xlpm.enlace, "Ver
 Anexo"))))</f>
        <v/>
      </c>
      <c r="J18504" s="20" t="str">
        <f>IF(OR(B18504="", B18504="No hay resultados"), "", _xlfn.XLOOKUP(B18504, Tabla2[Número], Tabla2[Fuente], ""))</f>
        <v/>
      </c>
    </row>
    <row r="18505" spans="9:10">
      <c r="I18505" s="71" t="str">
        <f>IF(OR(B18505="", B18505="No hay resultados"), "", _xlfn.LET(_xlpm.enlace, _xlfn.XLOOKUP(B18505, Tabla2[Número], Tabla2[Enlace], ""), IF(_xlpm.enlace="", "", HYPERLINK(_xlpm.enlace, "Ver
 Anexo"))))</f>
        <v/>
      </c>
      <c r="J18505" s="20" t="str">
        <f>IF(OR(B18505="", B18505="No hay resultados"), "", _xlfn.XLOOKUP(B18505, Tabla2[Número], Tabla2[Fuente], ""))</f>
        <v/>
      </c>
    </row>
    <row r="18506" spans="9:10">
      <c r="I18506" s="71" t="str">
        <f>IF(OR(B18506="", B18506="No hay resultados"), "", _xlfn.LET(_xlpm.enlace, _xlfn.XLOOKUP(B18506, Tabla2[Número], Tabla2[Enlace], ""), IF(_xlpm.enlace="", "", HYPERLINK(_xlpm.enlace, "Ver
 Anexo"))))</f>
        <v/>
      </c>
      <c r="J18506" s="20" t="str">
        <f>IF(OR(B18506="", B18506="No hay resultados"), "", _xlfn.XLOOKUP(B18506, Tabla2[Número], Tabla2[Fuente], ""))</f>
        <v/>
      </c>
    </row>
    <row r="18507" spans="9:10">
      <c r="I18507" s="71" t="str">
        <f>IF(OR(B18507="", B18507="No hay resultados"), "", _xlfn.LET(_xlpm.enlace, _xlfn.XLOOKUP(B18507, Tabla2[Número], Tabla2[Enlace], ""), IF(_xlpm.enlace="", "", HYPERLINK(_xlpm.enlace, "Ver
 Anexo"))))</f>
        <v/>
      </c>
      <c r="J18507" s="20" t="str">
        <f>IF(OR(B18507="", B18507="No hay resultados"), "", _xlfn.XLOOKUP(B18507, Tabla2[Número], Tabla2[Fuente], ""))</f>
        <v/>
      </c>
    </row>
    <row r="18508" spans="9:10">
      <c r="I18508" s="71" t="str">
        <f>IF(OR(B18508="", B18508="No hay resultados"), "", _xlfn.LET(_xlpm.enlace, _xlfn.XLOOKUP(B18508, Tabla2[Número], Tabla2[Enlace], ""), IF(_xlpm.enlace="", "", HYPERLINK(_xlpm.enlace, "Ver
 Anexo"))))</f>
        <v/>
      </c>
      <c r="J18508" s="20" t="str">
        <f>IF(OR(B18508="", B18508="No hay resultados"), "", _xlfn.XLOOKUP(B18508, Tabla2[Número], Tabla2[Fuente], ""))</f>
        <v/>
      </c>
    </row>
    <row r="18509" spans="9:10">
      <c r="I18509" s="71" t="str">
        <f>IF(OR(B18509="", B18509="No hay resultados"), "", _xlfn.LET(_xlpm.enlace, _xlfn.XLOOKUP(B18509, Tabla2[Número], Tabla2[Enlace], ""), IF(_xlpm.enlace="", "", HYPERLINK(_xlpm.enlace, "Ver
 Anexo"))))</f>
        <v/>
      </c>
      <c r="J18509" s="20" t="str">
        <f>IF(OR(B18509="", B18509="No hay resultados"), "", _xlfn.XLOOKUP(B18509, Tabla2[Número], Tabla2[Fuente], ""))</f>
        <v/>
      </c>
    </row>
    <row r="18510" spans="9:10">
      <c r="I18510" s="71" t="str">
        <f>IF(OR(B18510="", B18510="No hay resultados"), "", _xlfn.LET(_xlpm.enlace, _xlfn.XLOOKUP(B18510, Tabla2[Número], Tabla2[Enlace], ""), IF(_xlpm.enlace="", "", HYPERLINK(_xlpm.enlace, "Ver
 Anexo"))))</f>
        <v/>
      </c>
      <c r="J18510" s="20" t="str">
        <f>IF(OR(B18510="", B18510="No hay resultados"), "", _xlfn.XLOOKUP(B18510, Tabla2[Número], Tabla2[Fuente], ""))</f>
        <v/>
      </c>
    </row>
    <row r="18511" spans="9:10">
      <c r="I18511" s="71" t="str">
        <f>IF(OR(B18511="", B18511="No hay resultados"), "", _xlfn.LET(_xlpm.enlace, _xlfn.XLOOKUP(B18511, Tabla2[Número], Tabla2[Enlace], ""), IF(_xlpm.enlace="", "", HYPERLINK(_xlpm.enlace, "Ver
 Anexo"))))</f>
        <v/>
      </c>
      <c r="J18511" s="20" t="str">
        <f>IF(OR(B18511="", B18511="No hay resultados"), "", _xlfn.XLOOKUP(B18511, Tabla2[Número], Tabla2[Fuente], ""))</f>
        <v/>
      </c>
    </row>
    <row r="18512" spans="9:10">
      <c r="I18512" s="71" t="str">
        <f>IF(OR(B18512="", B18512="No hay resultados"), "", _xlfn.LET(_xlpm.enlace, _xlfn.XLOOKUP(B18512, Tabla2[Número], Tabla2[Enlace], ""), IF(_xlpm.enlace="", "", HYPERLINK(_xlpm.enlace, "Ver
 Anexo"))))</f>
        <v/>
      </c>
      <c r="J18512" s="20" t="str">
        <f>IF(OR(B18512="", B18512="No hay resultados"), "", _xlfn.XLOOKUP(B18512, Tabla2[Número], Tabla2[Fuente], ""))</f>
        <v/>
      </c>
    </row>
    <row r="18513" spans="9:10">
      <c r="I18513" s="71" t="str">
        <f>IF(OR(B18513="", B18513="No hay resultados"), "", _xlfn.LET(_xlpm.enlace, _xlfn.XLOOKUP(B18513, Tabla2[Número], Tabla2[Enlace], ""), IF(_xlpm.enlace="", "", HYPERLINK(_xlpm.enlace, "Ver
 Anexo"))))</f>
        <v/>
      </c>
      <c r="J18513" s="20" t="str">
        <f>IF(OR(B18513="", B18513="No hay resultados"), "", _xlfn.XLOOKUP(B18513, Tabla2[Número], Tabla2[Fuente], ""))</f>
        <v/>
      </c>
    </row>
    <row r="18514" spans="9:10">
      <c r="I18514" s="71" t="str">
        <f>IF(OR(B18514="", B18514="No hay resultados"), "", _xlfn.LET(_xlpm.enlace, _xlfn.XLOOKUP(B18514, Tabla2[Número], Tabla2[Enlace], ""), IF(_xlpm.enlace="", "", HYPERLINK(_xlpm.enlace, "Ver
 Anexo"))))</f>
        <v/>
      </c>
      <c r="J18514" s="20" t="str">
        <f>IF(OR(B18514="", B18514="No hay resultados"), "", _xlfn.XLOOKUP(B18514, Tabla2[Número], Tabla2[Fuente], ""))</f>
        <v/>
      </c>
    </row>
    <row r="18515" spans="9:10">
      <c r="I18515" s="71" t="str">
        <f>IF(OR(B18515="", B18515="No hay resultados"), "", _xlfn.LET(_xlpm.enlace, _xlfn.XLOOKUP(B18515, Tabla2[Número], Tabla2[Enlace], ""), IF(_xlpm.enlace="", "", HYPERLINK(_xlpm.enlace, "Ver
 Anexo"))))</f>
        <v/>
      </c>
      <c r="J18515" s="20" t="str">
        <f>IF(OR(B18515="", B18515="No hay resultados"), "", _xlfn.XLOOKUP(B18515, Tabla2[Número], Tabla2[Fuente], ""))</f>
        <v/>
      </c>
    </row>
    <row r="18516" spans="9:10">
      <c r="I18516" s="71" t="str">
        <f>IF(OR(B18516="", B18516="No hay resultados"), "", _xlfn.LET(_xlpm.enlace, _xlfn.XLOOKUP(B18516, Tabla2[Número], Tabla2[Enlace], ""), IF(_xlpm.enlace="", "", HYPERLINK(_xlpm.enlace, "Ver
 Anexo"))))</f>
        <v/>
      </c>
      <c r="J18516" s="20" t="str">
        <f>IF(OR(B18516="", B18516="No hay resultados"), "", _xlfn.XLOOKUP(B18516, Tabla2[Número], Tabla2[Fuente], ""))</f>
        <v/>
      </c>
    </row>
    <row r="18517" spans="9:10">
      <c r="I18517" s="71" t="str">
        <f>IF(OR(B18517="", B18517="No hay resultados"), "", _xlfn.LET(_xlpm.enlace, _xlfn.XLOOKUP(B18517, Tabla2[Número], Tabla2[Enlace], ""), IF(_xlpm.enlace="", "", HYPERLINK(_xlpm.enlace, "Ver
 Anexo"))))</f>
        <v/>
      </c>
      <c r="J18517" s="20" t="str">
        <f>IF(OR(B18517="", B18517="No hay resultados"), "", _xlfn.XLOOKUP(B18517, Tabla2[Número], Tabla2[Fuente], ""))</f>
        <v/>
      </c>
    </row>
    <row r="18518" spans="9:10">
      <c r="I18518" s="71" t="str">
        <f>IF(OR(B18518="", B18518="No hay resultados"), "", _xlfn.LET(_xlpm.enlace, _xlfn.XLOOKUP(B18518, Tabla2[Número], Tabla2[Enlace], ""), IF(_xlpm.enlace="", "", HYPERLINK(_xlpm.enlace, "Ver
 Anexo"))))</f>
        <v/>
      </c>
      <c r="J18518" s="20" t="str">
        <f>IF(OR(B18518="", B18518="No hay resultados"), "", _xlfn.XLOOKUP(B18518, Tabla2[Número], Tabla2[Fuente], ""))</f>
        <v/>
      </c>
    </row>
    <row r="18519" spans="9:10">
      <c r="I18519" s="71" t="str">
        <f>IF(OR(B18519="", B18519="No hay resultados"), "", _xlfn.LET(_xlpm.enlace, _xlfn.XLOOKUP(B18519, Tabla2[Número], Tabla2[Enlace], ""), IF(_xlpm.enlace="", "", HYPERLINK(_xlpm.enlace, "Ver
 Anexo"))))</f>
        <v/>
      </c>
      <c r="J18519" s="20" t="str">
        <f>IF(OR(B18519="", B18519="No hay resultados"), "", _xlfn.XLOOKUP(B18519, Tabla2[Número], Tabla2[Fuente], ""))</f>
        <v/>
      </c>
    </row>
    <row r="18520" spans="9:10">
      <c r="I18520" s="71" t="str">
        <f>IF(OR(B18520="", B18520="No hay resultados"), "", _xlfn.LET(_xlpm.enlace, _xlfn.XLOOKUP(B18520, Tabla2[Número], Tabla2[Enlace], ""), IF(_xlpm.enlace="", "", HYPERLINK(_xlpm.enlace, "Ver
 Anexo"))))</f>
        <v/>
      </c>
      <c r="J18520" s="20" t="str">
        <f>IF(OR(B18520="", B18520="No hay resultados"), "", _xlfn.XLOOKUP(B18520, Tabla2[Número], Tabla2[Fuente], ""))</f>
        <v/>
      </c>
    </row>
    <row r="18521" spans="9:10">
      <c r="I18521" s="71" t="str">
        <f>IF(OR(B18521="", B18521="No hay resultados"), "", _xlfn.LET(_xlpm.enlace, _xlfn.XLOOKUP(B18521, Tabla2[Número], Tabla2[Enlace], ""), IF(_xlpm.enlace="", "", HYPERLINK(_xlpm.enlace, "Ver
 Anexo"))))</f>
        <v/>
      </c>
      <c r="J18521" s="20" t="str">
        <f>IF(OR(B18521="", B18521="No hay resultados"), "", _xlfn.XLOOKUP(B18521, Tabla2[Número], Tabla2[Fuente], ""))</f>
        <v/>
      </c>
    </row>
    <row r="18522" spans="9:10">
      <c r="I18522" s="71" t="str">
        <f>IF(OR(B18522="", B18522="No hay resultados"), "", _xlfn.LET(_xlpm.enlace, _xlfn.XLOOKUP(B18522, Tabla2[Número], Tabla2[Enlace], ""), IF(_xlpm.enlace="", "", HYPERLINK(_xlpm.enlace, "Ver
 Anexo"))))</f>
        <v/>
      </c>
      <c r="J18522" s="20" t="str">
        <f>IF(OR(B18522="", B18522="No hay resultados"), "", _xlfn.XLOOKUP(B18522, Tabla2[Número], Tabla2[Fuente], ""))</f>
        <v/>
      </c>
    </row>
    <row r="18523" spans="9:10">
      <c r="I18523" s="71" t="str">
        <f>IF(OR(B18523="", B18523="No hay resultados"), "", _xlfn.LET(_xlpm.enlace, _xlfn.XLOOKUP(B18523, Tabla2[Número], Tabla2[Enlace], ""), IF(_xlpm.enlace="", "", HYPERLINK(_xlpm.enlace, "Ver
 Anexo"))))</f>
        <v/>
      </c>
      <c r="J18523" s="20" t="str">
        <f>IF(OR(B18523="", B18523="No hay resultados"), "", _xlfn.XLOOKUP(B18523, Tabla2[Número], Tabla2[Fuente], ""))</f>
        <v/>
      </c>
    </row>
    <row r="18524" spans="9:10">
      <c r="I18524" s="71" t="str">
        <f>IF(OR(B18524="", B18524="No hay resultados"), "", _xlfn.LET(_xlpm.enlace, _xlfn.XLOOKUP(B18524, Tabla2[Número], Tabla2[Enlace], ""), IF(_xlpm.enlace="", "", HYPERLINK(_xlpm.enlace, "Ver
 Anexo"))))</f>
        <v/>
      </c>
      <c r="J18524" s="20" t="str">
        <f>IF(OR(B18524="", B18524="No hay resultados"), "", _xlfn.XLOOKUP(B18524, Tabla2[Número], Tabla2[Fuente], ""))</f>
        <v/>
      </c>
    </row>
    <row r="18525" spans="9:10">
      <c r="I18525" s="71" t="str">
        <f>IF(OR(B18525="", B18525="No hay resultados"), "", _xlfn.LET(_xlpm.enlace, _xlfn.XLOOKUP(B18525, Tabla2[Número], Tabla2[Enlace], ""), IF(_xlpm.enlace="", "", HYPERLINK(_xlpm.enlace, "Ver
 Anexo"))))</f>
        <v/>
      </c>
      <c r="J18525" s="20" t="str">
        <f>IF(OR(B18525="", B18525="No hay resultados"), "", _xlfn.XLOOKUP(B18525, Tabla2[Número], Tabla2[Fuente], ""))</f>
        <v/>
      </c>
    </row>
    <row r="18526" spans="9:10">
      <c r="I18526" s="71" t="str">
        <f>IF(OR(B18526="", B18526="No hay resultados"), "", _xlfn.LET(_xlpm.enlace, _xlfn.XLOOKUP(B18526, Tabla2[Número], Tabla2[Enlace], ""), IF(_xlpm.enlace="", "", HYPERLINK(_xlpm.enlace, "Ver
 Anexo"))))</f>
        <v/>
      </c>
      <c r="J18526" s="20" t="str">
        <f>IF(OR(B18526="", B18526="No hay resultados"), "", _xlfn.XLOOKUP(B18526, Tabla2[Número], Tabla2[Fuente], ""))</f>
        <v/>
      </c>
    </row>
    <row r="18527" spans="9:10">
      <c r="I18527" s="71" t="str">
        <f>IF(OR(B18527="", B18527="No hay resultados"), "", _xlfn.LET(_xlpm.enlace, _xlfn.XLOOKUP(B18527, Tabla2[Número], Tabla2[Enlace], ""), IF(_xlpm.enlace="", "", HYPERLINK(_xlpm.enlace, "Ver
 Anexo"))))</f>
        <v/>
      </c>
      <c r="J18527" s="20" t="str">
        <f>IF(OR(B18527="", B18527="No hay resultados"), "", _xlfn.XLOOKUP(B18527, Tabla2[Número], Tabla2[Fuente], ""))</f>
        <v/>
      </c>
    </row>
    <row r="18528" spans="9:10">
      <c r="I18528" s="71" t="str">
        <f>IF(OR(B18528="", B18528="No hay resultados"), "", _xlfn.LET(_xlpm.enlace, _xlfn.XLOOKUP(B18528, Tabla2[Número], Tabla2[Enlace], ""), IF(_xlpm.enlace="", "", HYPERLINK(_xlpm.enlace, "Ver
 Anexo"))))</f>
        <v/>
      </c>
      <c r="J18528" s="20" t="str">
        <f>IF(OR(B18528="", B18528="No hay resultados"), "", _xlfn.XLOOKUP(B18528, Tabla2[Número], Tabla2[Fuente], ""))</f>
        <v/>
      </c>
    </row>
    <row r="18529" spans="9:10">
      <c r="I18529" s="71" t="str">
        <f>IF(OR(B18529="", B18529="No hay resultados"), "", _xlfn.LET(_xlpm.enlace, _xlfn.XLOOKUP(B18529, Tabla2[Número], Tabla2[Enlace], ""), IF(_xlpm.enlace="", "", HYPERLINK(_xlpm.enlace, "Ver
 Anexo"))))</f>
        <v/>
      </c>
      <c r="J18529" s="20" t="str">
        <f>IF(OR(B18529="", B18529="No hay resultados"), "", _xlfn.XLOOKUP(B18529, Tabla2[Número], Tabla2[Fuente], ""))</f>
        <v/>
      </c>
    </row>
    <row r="18530" spans="9:10">
      <c r="I18530" s="71" t="str">
        <f>IF(OR(B18530="", B18530="No hay resultados"), "", _xlfn.LET(_xlpm.enlace, _xlfn.XLOOKUP(B18530, Tabla2[Número], Tabla2[Enlace], ""), IF(_xlpm.enlace="", "", HYPERLINK(_xlpm.enlace, "Ver
 Anexo"))))</f>
        <v/>
      </c>
      <c r="J18530" s="20" t="str">
        <f>IF(OR(B18530="", B18530="No hay resultados"), "", _xlfn.XLOOKUP(B18530, Tabla2[Número], Tabla2[Fuente], ""))</f>
        <v/>
      </c>
    </row>
    <row r="18531" spans="9:10">
      <c r="I18531" s="71" t="str">
        <f>IF(OR(B18531="", B18531="No hay resultados"), "", _xlfn.LET(_xlpm.enlace, _xlfn.XLOOKUP(B18531, Tabla2[Número], Tabla2[Enlace], ""), IF(_xlpm.enlace="", "", HYPERLINK(_xlpm.enlace, "Ver
 Anexo"))))</f>
        <v/>
      </c>
      <c r="J18531" s="20" t="str">
        <f>IF(OR(B18531="", B18531="No hay resultados"), "", _xlfn.XLOOKUP(B18531, Tabla2[Número], Tabla2[Fuente], ""))</f>
        <v/>
      </c>
    </row>
    <row r="18532" spans="9:10">
      <c r="I18532" s="71" t="str">
        <f>IF(OR(B18532="", B18532="No hay resultados"), "", _xlfn.LET(_xlpm.enlace, _xlfn.XLOOKUP(B18532, Tabla2[Número], Tabla2[Enlace], ""), IF(_xlpm.enlace="", "", HYPERLINK(_xlpm.enlace, "Ver
 Anexo"))))</f>
        <v/>
      </c>
      <c r="J18532" s="20" t="str">
        <f>IF(OR(B18532="", B18532="No hay resultados"), "", _xlfn.XLOOKUP(B18532, Tabla2[Número], Tabla2[Fuente], ""))</f>
        <v/>
      </c>
    </row>
    <row r="18533" spans="9:10">
      <c r="I18533" s="71" t="str">
        <f>IF(OR(B18533="", B18533="No hay resultados"), "", _xlfn.LET(_xlpm.enlace, _xlfn.XLOOKUP(B18533, Tabla2[Número], Tabla2[Enlace], ""), IF(_xlpm.enlace="", "", HYPERLINK(_xlpm.enlace, "Ver
 Anexo"))))</f>
        <v/>
      </c>
      <c r="J18533" s="20" t="str">
        <f>IF(OR(B18533="", B18533="No hay resultados"), "", _xlfn.XLOOKUP(B18533, Tabla2[Número], Tabla2[Fuente], ""))</f>
        <v/>
      </c>
    </row>
    <row r="18534" spans="9:10">
      <c r="I18534" s="71" t="str">
        <f>IF(OR(B18534="", B18534="No hay resultados"), "", _xlfn.LET(_xlpm.enlace, _xlfn.XLOOKUP(B18534, Tabla2[Número], Tabla2[Enlace], ""), IF(_xlpm.enlace="", "", HYPERLINK(_xlpm.enlace, "Ver
 Anexo"))))</f>
        <v/>
      </c>
      <c r="J18534" s="20" t="str">
        <f>IF(OR(B18534="", B18534="No hay resultados"), "", _xlfn.XLOOKUP(B18534, Tabla2[Número], Tabla2[Fuente], ""))</f>
        <v/>
      </c>
    </row>
    <row r="18535" spans="9:10">
      <c r="I18535" s="71" t="str">
        <f>IF(OR(B18535="", B18535="No hay resultados"), "", _xlfn.LET(_xlpm.enlace, _xlfn.XLOOKUP(B18535, Tabla2[Número], Tabla2[Enlace], ""), IF(_xlpm.enlace="", "", HYPERLINK(_xlpm.enlace, "Ver
 Anexo"))))</f>
        <v/>
      </c>
      <c r="J18535" s="20" t="str">
        <f>IF(OR(B18535="", B18535="No hay resultados"), "", _xlfn.XLOOKUP(B18535, Tabla2[Número], Tabla2[Fuente], ""))</f>
        <v/>
      </c>
    </row>
    <row r="18536" spans="9:10">
      <c r="I18536" s="71" t="str">
        <f>IF(OR(B18536="", B18536="No hay resultados"), "", _xlfn.LET(_xlpm.enlace, _xlfn.XLOOKUP(B18536, Tabla2[Número], Tabla2[Enlace], ""), IF(_xlpm.enlace="", "", HYPERLINK(_xlpm.enlace, "Ver
 Anexo"))))</f>
        <v/>
      </c>
      <c r="J18536" s="20" t="str">
        <f>IF(OR(B18536="", B18536="No hay resultados"), "", _xlfn.XLOOKUP(B18536, Tabla2[Número], Tabla2[Fuente], ""))</f>
        <v/>
      </c>
    </row>
    <row r="18537" spans="9:10">
      <c r="I18537" s="71" t="str">
        <f>IF(OR(B18537="", B18537="No hay resultados"), "", _xlfn.LET(_xlpm.enlace, _xlfn.XLOOKUP(B18537, Tabla2[Número], Tabla2[Enlace], ""), IF(_xlpm.enlace="", "", HYPERLINK(_xlpm.enlace, "Ver
 Anexo"))))</f>
        <v/>
      </c>
      <c r="J18537" s="20" t="str">
        <f>IF(OR(B18537="", B18537="No hay resultados"), "", _xlfn.XLOOKUP(B18537, Tabla2[Número], Tabla2[Fuente], ""))</f>
        <v/>
      </c>
    </row>
    <row r="18538" spans="9:10">
      <c r="I18538" s="71" t="str">
        <f>IF(OR(B18538="", B18538="No hay resultados"), "", _xlfn.LET(_xlpm.enlace, _xlfn.XLOOKUP(B18538, Tabla2[Número], Tabla2[Enlace], ""), IF(_xlpm.enlace="", "", HYPERLINK(_xlpm.enlace, "Ver
 Anexo"))))</f>
        <v/>
      </c>
      <c r="J18538" s="20" t="str">
        <f>IF(OR(B18538="", B18538="No hay resultados"), "", _xlfn.XLOOKUP(B18538, Tabla2[Número], Tabla2[Fuente], ""))</f>
        <v/>
      </c>
    </row>
    <row r="18539" spans="9:10">
      <c r="I18539" s="71" t="str">
        <f>IF(OR(B18539="", B18539="No hay resultados"), "", _xlfn.LET(_xlpm.enlace, _xlfn.XLOOKUP(B18539, Tabla2[Número], Tabla2[Enlace], ""), IF(_xlpm.enlace="", "", HYPERLINK(_xlpm.enlace, "Ver
 Anexo"))))</f>
        <v/>
      </c>
      <c r="J18539" s="20" t="str">
        <f>IF(OR(B18539="", B18539="No hay resultados"), "", _xlfn.XLOOKUP(B18539, Tabla2[Número], Tabla2[Fuente], ""))</f>
        <v/>
      </c>
    </row>
    <row r="18540" spans="9:10">
      <c r="I18540" s="71" t="str">
        <f>IF(OR(B18540="", B18540="No hay resultados"), "", _xlfn.LET(_xlpm.enlace, _xlfn.XLOOKUP(B18540, Tabla2[Número], Tabla2[Enlace], ""), IF(_xlpm.enlace="", "", HYPERLINK(_xlpm.enlace, "Ver
 Anexo"))))</f>
        <v/>
      </c>
      <c r="J18540" s="20" t="str">
        <f>IF(OR(B18540="", B18540="No hay resultados"), "", _xlfn.XLOOKUP(B18540, Tabla2[Número], Tabla2[Fuente], ""))</f>
        <v/>
      </c>
    </row>
    <row r="18541" spans="9:10">
      <c r="I18541" s="71" t="str">
        <f>IF(OR(B18541="", B18541="No hay resultados"), "", _xlfn.LET(_xlpm.enlace, _xlfn.XLOOKUP(B18541, Tabla2[Número], Tabla2[Enlace], ""), IF(_xlpm.enlace="", "", HYPERLINK(_xlpm.enlace, "Ver
 Anexo"))))</f>
        <v/>
      </c>
      <c r="J18541" s="20" t="str">
        <f>IF(OR(B18541="", B18541="No hay resultados"), "", _xlfn.XLOOKUP(B18541, Tabla2[Número], Tabla2[Fuente], ""))</f>
        <v/>
      </c>
    </row>
    <row r="18542" spans="9:10">
      <c r="I18542" s="71" t="str">
        <f>IF(OR(B18542="", B18542="No hay resultados"), "", _xlfn.LET(_xlpm.enlace, _xlfn.XLOOKUP(B18542, Tabla2[Número], Tabla2[Enlace], ""), IF(_xlpm.enlace="", "", HYPERLINK(_xlpm.enlace, "Ver
 Anexo"))))</f>
        <v/>
      </c>
      <c r="J18542" s="20" t="str">
        <f>IF(OR(B18542="", B18542="No hay resultados"), "", _xlfn.XLOOKUP(B18542, Tabla2[Número], Tabla2[Fuente], ""))</f>
        <v/>
      </c>
    </row>
    <row r="18543" spans="9:10">
      <c r="I18543" s="71" t="str">
        <f>IF(OR(B18543="", B18543="No hay resultados"), "", _xlfn.LET(_xlpm.enlace, _xlfn.XLOOKUP(B18543, Tabla2[Número], Tabla2[Enlace], ""), IF(_xlpm.enlace="", "", HYPERLINK(_xlpm.enlace, "Ver
 Anexo"))))</f>
        <v/>
      </c>
      <c r="J18543" s="20" t="str">
        <f>IF(OR(B18543="", B18543="No hay resultados"), "", _xlfn.XLOOKUP(B18543, Tabla2[Número], Tabla2[Fuente], ""))</f>
        <v/>
      </c>
    </row>
    <row r="18544" spans="9:10">
      <c r="I18544" s="71" t="str">
        <f>IF(OR(B18544="", B18544="No hay resultados"), "", _xlfn.LET(_xlpm.enlace, _xlfn.XLOOKUP(B18544, Tabla2[Número], Tabla2[Enlace], ""), IF(_xlpm.enlace="", "", HYPERLINK(_xlpm.enlace, "Ver
 Anexo"))))</f>
        <v/>
      </c>
      <c r="J18544" s="20" t="str">
        <f>IF(OR(B18544="", B18544="No hay resultados"), "", _xlfn.XLOOKUP(B18544, Tabla2[Número], Tabla2[Fuente], ""))</f>
        <v/>
      </c>
    </row>
    <row r="18545" spans="9:10">
      <c r="I18545" s="71" t="str">
        <f>IF(OR(B18545="", B18545="No hay resultados"), "", _xlfn.LET(_xlpm.enlace, _xlfn.XLOOKUP(B18545, Tabla2[Número], Tabla2[Enlace], ""), IF(_xlpm.enlace="", "", HYPERLINK(_xlpm.enlace, "Ver
 Anexo"))))</f>
        <v/>
      </c>
      <c r="J18545" s="20" t="str">
        <f>IF(OR(B18545="", B18545="No hay resultados"), "", _xlfn.XLOOKUP(B18545, Tabla2[Número], Tabla2[Fuente], ""))</f>
        <v/>
      </c>
    </row>
    <row r="18546" spans="9:10">
      <c r="I18546" s="71" t="str">
        <f>IF(OR(B18546="", B18546="No hay resultados"), "", _xlfn.LET(_xlpm.enlace, _xlfn.XLOOKUP(B18546, Tabla2[Número], Tabla2[Enlace], ""), IF(_xlpm.enlace="", "", HYPERLINK(_xlpm.enlace, "Ver
 Anexo"))))</f>
        <v/>
      </c>
      <c r="J18546" s="20" t="str">
        <f>IF(OR(B18546="", B18546="No hay resultados"), "", _xlfn.XLOOKUP(B18546, Tabla2[Número], Tabla2[Fuente], ""))</f>
        <v/>
      </c>
    </row>
    <row r="18547" spans="9:10">
      <c r="I18547" s="71" t="str">
        <f>IF(OR(B18547="", B18547="No hay resultados"), "", _xlfn.LET(_xlpm.enlace, _xlfn.XLOOKUP(B18547, Tabla2[Número], Tabla2[Enlace], ""), IF(_xlpm.enlace="", "", HYPERLINK(_xlpm.enlace, "Ver
 Anexo"))))</f>
        <v/>
      </c>
      <c r="J18547" s="20" t="str">
        <f>IF(OR(B18547="", B18547="No hay resultados"), "", _xlfn.XLOOKUP(B18547, Tabla2[Número], Tabla2[Fuente], ""))</f>
        <v/>
      </c>
    </row>
    <row r="18548" spans="9:10">
      <c r="I18548" s="71" t="str">
        <f>IF(OR(B18548="", B18548="No hay resultados"), "", _xlfn.LET(_xlpm.enlace, _xlfn.XLOOKUP(B18548, Tabla2[Número], Tabla2[Enlace], ""), IF(_xlpm.enlace="", "", HYPERLINK(_xlpm.enlace, "Ver
 Anexo"))))</f>
        <v/>
      </c>
      <c r="J18548" s="20" t="str">
        <f>IF(OR(B18548="", B18548="No hay resultados"), "", _xlfn.XLOOKUP(B18548, Tabla2[Número], Tabla2[Fuente], ""))</f>
        <v/>
      </c>
    </row>
    <row r="18549" spans="9:10">
      <c r="I18549" s="71" t="str">
        <f>IF(OR(B18549="", B18549="No hay resultados"), "", _xlfn.LET(_xlpm.enlace, _xlfn.XLOOKUP(B18549, Tabla2[Número], Tabla2[Enlace], ""), IF(_xlpm.enlace="", "", HYPERLINK(_xlpm.enlace, "Ver
 Anexo"))))</f>
        <v/>
      </c>
      <c r="J18549" s="20" t="str">
        <f>IF(OR(B18549="", B18549="No hay resultados"), "", _xlfn.XLOOKUP(B18549, Tabla2[Número], Tabla2[Fuente], ""))</f>
        <v/>
      </c>
    </row>
    <row r="18550" spans="9:10">
      <c r="I18550" s="71" t="str">
        <f>IF(OR(B18550="", B18550="No hay resultados"), "", _xlfn.LET(_xlpm.enlace, _xlfn.XLOOKUP(B18550, Tabla2[Número], Tabla2[Enlace], ""), IF(_xlpm.enlace="", "", HYPERLINK(_xlpm.enlace, "Ver
 Anexo"))))</f>
        <v/>
      </c>
      <c r="J18550" s="20" t="str">
        <f>IF(OR(B18550="", B18550="No hay resultados"), "", _xlfn.XLOOKUP(B18550, Tabla2[Número], Tabla2[Fuente], ""))</f>
        <v/>
      </c>
    </row>
    <row r="18551" spans="9:10">
      <c r="I18551" s="71" t="str">
        <f>IF(OR(B18551="", B18551="No hay resultados"), "", _xlfn.LET(_xlpm.enlace, _xlfn.XLOOKUP(B18551, Tabla2[Número], Tabla2[Enlace], ""), IF(_xlpm.enlace="", "", HYPERLINK(_xlpm.enlace, "Ver
 Anexo"))))</f>
        <v/>
      </c>
      <c r="J18551" s="20" t="str">
        <f>IF(OR(B18551="", B18551="No hay resultados"), "", _xlfn.XLOOKUP(B18551, Tabla2[Número], Tabla2[Fuente], ""))</f>
        <v/>
      </c>
    </row>
    <row r="18552" spans="9:10">
      <c r="I18552" s="71" t="str">
        <f>IF(OR(B18552="", B18552="No hay resultados"), "", _xlfn.LET(_xlpm.enlace, _xlfn.XLOOKUP(B18552, Tabla2[Número], Tabla2[Enlace], ""), IF(_xlpm.enlace="", "", HYPERLINK(_xlpm.enlace, "Ver
 Anexo"))))</f>
        <v/>
      </c>
      <c r="J18552" s="20" t="str">
        <f>IF(OR(B18552="", B18552="No hay resultados"), "", _xlfn.XLOOKUP(B18552, Tabla2[Número], Tabla2[Fuente], ""))</f>
        <v/>
      </c>
    </row>
    <row r="18553" spans="9:10">
      <c r="I18553" s="71" t="str">
        <f>IF(OR(B18553="", B18553="No hay resultados"), "", _xlfn.LET(_xlpm.enlace, _xlfn.XLOOKUP(B18553, Tabla2[Número], Tabla2[Enlace], ""), IF(_xlpm.enlace="", "", HYPERLINK(_xlpm.enlace, "Ver
 Anexo"))))</f>
        <v/>
      </c>
      <c r="J18553" s="20" t="str">
        <f>IF(OR(B18553="", B18553="No hay resultados"), "", _xlfn.XLOOKUP(B18553, Tabla2[Número], Tabla2[Fuente], ""))</f>
        <v/>
      </c>
    </row>
    <row r="18554" spans="9:10">
      <c r="I18554" s="71" t="str">
        <f>IF(OR(B18554="", B18554="No hay resultados"), "", _xlfn.LET(_xlpm.enlace, _xlfn.XLOOKUP(B18554, Tabla2[Número], Tabla2[Enlace], ""), IF(_xlpm.enlace="", "", HYPERLINK(_xlpm.enlace, "Ver
 Anexo"))))</f>
        <v/>
      </c>
      <c r="J18554" s="20" t="str">
        <f>IF(OR(B18554="", B18554="No hay resultados"), "", _xlfn.XLOOKUP(B18554, Tabla2[Número], Tabla2[Fuente], ""))</f>
        <v/>
      </c>
    </row>
    <row r="18555" spans="9:10">
      <c r="I18555" s="71" t="str">
        <f>IF(OR(B18555="", B18555="No hay resultados"), "", _xlfn.LET(_xlpm.enlace, _xlfn.XLOOKUP(B18555, Tabla2[Número], Tabla2[Enlace], ""), IF(_xlpm.enlace="", "", HYPERLINK(_xlpm.enlace, "Ver
 Anexo"))))</f>
        <v/>
      </c>
      <c r="J18555" s="20" t="str">
        <f>IF(OR(B18555="", B18555="No hay resultados"), "", _xlfn.XLOOKUP(B18555, Tabla2[Número], Tabla2[Fuente], ""))</f>
        <v/>
      </c>
    </row>
    <row r="18556" spans="9:10">
      <c r="I18556" s="71" t="str">
        <f>IF(OR(B18556="", B18556="No hay resultados"), "", _xlfn.LET(_xlpm.enlace, _xlfn.XLOOKUP(B18556, Tabla2[Número], Tabla2[Enlace], ""), IF(_xlpm.enlace="", "", HYPERLINK(_xlpm.enlace, "Ver
 Anexo"))))</f>
        <v/>
      </c>
      <c r="J18556" s="20" t="str">
        <f>IF(OR(B18556="", B18556="No hay resultados"), "", _xlfn.XLOOKUP(B18556, Tabla2[Número], Tabla2[Fuente], ""))</f>
        <v/>
      </c>
    </row>
    <row r="18557" spans="9:10">
      <c r="I18557" s="71" t="str">
        <f>IF(OR(B18557="", B18557="No hay resultados"), "", _xlfn.LET(_xlpm.enlace, _xlfn.XLOOKUP(B18557, Tabla2[Número], Tabla2[Enlace], ""), IF(_xlpm.enlace="", "", HYPERLINK(_xlpm.enlace, "Ver
 Anexo"))))</f>
        <v/>
      </c>
      <c r="J18557" s="20" t="str">
        <f>IF(OR(B18557="", B18557="No hay resultados"), "", _xlfn.XLOOKUP(B18557, Tabla2[Número], Tabla2[Fuente], ""))</f>
        <v/>
      </c>
    </row>
    <row r="18558" spans="9:10">
      <c r="I18558" s="71" t="str">
        <f>IF(OR(B18558="", B18558="No hay resultados"), "", _xlfn.LET(_xlpm.enlace, _xlfn.XLOOKUP(B18558, Tabla2[Número], Tabla2[Enlace], ""), IF(_xlpm.enlace="", "", HYPERLINK(_xlpm.enlace, "Ver
 Anexo"))))</f>
        <v/>
      </c>
      <c r="J18558" s="20" t="str">
        <f>IF(OR(B18558="", B18558="No hay resultados"), "", _xlfn.XLOOKUP(B18558, Tabla2[Número], Tabla2[Fuente], ""))</f>
        <v/>
      </c>
    </row>
    <row r="18559" spans="9:10">
      <c r="I18559" s="71" t="str">
        <f>IF(OR(B18559="", B18559="No hay resultados"), "", _xlfn.LET(_xlpm.enlace, _xlfn.XLOOKUP(B18559, Tabla2[Número], Tabla2[Enlace], ""), IF(_xlpm.enlace="", "", HYPERLINK(_xlpm.enlace, "Ver
 Anexo"))))</f>
        <v/>
      </c>
      <c r="J18559" s="20" t="str">
        <f>IF(OR(B18559="", B18559="No hay resultados"), "", _xlfn.XLOOKUP(B18559, Tabla2[Número], Tabla2[Fuente], ""))</f>
        <v/>
      </c>
    </row>
    <row r="18560" spans="9:10">
      <c r="I18560" s="71" t="str">
        <f>IF(OR(B18560="", B18560="No hay resultados"), "", _xlfn.LET(_xlpm.enlace, _xlfn.XLOOKUP(B18560, Tabla2[Número], Tabla2[Enlace], ""), IF(_xlpm.enlace="", "", HYPERLINK(_xlpm.enlace, "Ver
 Anexo"))))</f>
        <v/>
      </c>
      <c r="J18560" s="20" t="str">
        <f>IF(OR(B18560="", B18560="No hay resultados"), "", _xlfn.XLOOKUP(B18560, Tabla2[Número], Tabla2[Fuente], ""))</f>
        <v/>
      </c>
    </row>
    <row r="18561" spans="9:10">
      <c r="I18561" s="71" t="str">
        <f>IF(OR(B18561="", B18561="No hay resultados"), "", _xlfn.LET(_xlpm.enlace, _xlfn.XLOOKUP(B18561, Tabla2[Número], Tabla2[Enlace], ""), IF(_xlpm.enlace="", "", HYPERLINK(_xlpm.enlace, "Ver
 Anexo"))))</f>
        <v/>
      </c>
      <c r="J18561" s="20" t="str">
        <f>IF(OR(B18561="", B18561="No hay resultados"), "", _xlfn.XLOOKUP(B18561, Tabla2[Número], Tabla2[Fuente], ""))</f>
        <v/>
      </c>
    </row>
    <row r="18562" spans="9:10">
      <c r="I18562" s="71" t="str">
        <f>IF(OR(B18562="", B18562="No hay resultados"), "", _xlfn.LET(_xlpm.enlace, _xlfn.XLOOKUP(B18562, Tabla2[Número], Tabla2[Enlace], ""), IF(_xlpm.enlace="", "", HYPERLINK(_xlpm.enlace, "Ver
 Anexo"))))</f>
        <v/>
      </c>
      <c r="J18562" s="20" t="str">
        <f>IF(OR(B18562="", B18562="No hay resultados"), "", _xlfn.XLOOKUP(B18562, Tabla2[Número], Tabla2[Fuente], ""))</f>
        <v/>
      </c>
    </row>
    <row r="18563" spans="9:10">
      <c r="I18563" s="71" t="str">
        <f>IF(OR(B18563="", B18563="No hay resultados"), "", _xlfn.LET(_xlpm.enlace, _xlfn.XLOOKUP(B18563, Tabla2[Número], Tabla2[Enlace], ""), IF(_xlpm.enlace="", "", HYPERLINK(_xlpm.enlace, "Ver
 Anexo"))))</f>
        <v/>
      </c>
      <c r="J18563" s="20" t="str">
        <f>IF(OR(B18563="", B18563="No hay resultados"), "", _xlfn.XLOOKUP(B18563, Tabla2[Número], Tabla2[Fuente], ""))</f>
        <v/>
      </c>
    </row>
    <row r="18564" spans="9:10">
      <c r="I18564" s="71" t="str">
        <f>IF(OR(B18564="", B18564="No hay resultados"), "", _xlfn.LET(_xlpm.enlace, _xlfn.XLOOKUP(B18564, Tabla2[Número], Tabla2[Enlace], ""), IF(_xlpm.enlace="", "", HYPERLINK(_xlpm.enlace, "Ver
 Anexo"))))</f>
        <v/>
      </c>
      <c r="J18564" s="20" t="str">
        <f>IF(OR(B18564="", B18564="No hay resultados"), "", _xlfn.XLOOKUP(B18564, Tabla2[Número], Tabla2[Fuente], ""))</f>
        <v/>
      </c>
    </row>
    <row r="18565" spans="9:10">
      <c r="I18565" s="71" t="str">
        <f>IF(OR(B18565="", B18565="No hay resultados"), "", _xlfn.LET(_xlpm.enlace, _xlfn.XLOOKUP(B18565, Tabla2[Número], Tabla2[Enlace], ""), IF(_xlpm.enlace="", "", HYPERLINK(_xlpm.enlace, "Ver
 Anexo"))))</f>
        <v/>
      </c>
      <c r="J18565" s="20" t="str">
        <f>IF(OR(B18565="", B18565="No hay resultados"), "", _xlfn.XLOOKUP(B18565, Tabla2[Número], Tabla2[Fuente], ""))</f>
        <v/>
      </c>
    </row>
    <row r="18566" spans="9:10">
      <c r="I18566" s="71" t="str">
        <f>IF(OR(B18566="", B18566="No hay resultados"), "", _xlfn.LET(_xlpm.enlace, _xlfn.XLOOKUP(B18566, Tabla2[Número], Tabla2[Enlace], ""), IF(_xlpm.enlace="", "", HYPERLINK(_xlpm.enlace, "Ver
 Anexo"))))</f>
        <v/>
      </c>
      <c r="J18566" s="20" t="str">
        <f>IF(OR(B18566="", B18566="No hay resultados"), "", _xlfn.XLOOKUP(B18566, Tabla2[Número], Tabla2[Fuente], ""))</f>
        <v/>
      </c>
    </row>
    <row r="18567" spans="9:10">
      <c r="I18567" s="71" t="str">
        <f>IF(OR(B18567="", B18567="No hay resultados"), "", _xlfn.LET(_xlpm.enlace, _xlfn.XLOOKUP(B18567, Tabla2[Número], Tabla2[Enlace], ""), IF(_xlpm.enlace="", "", HYPERLINK(_xlpm.enlace, "Ver
 Anexo"))))</f>
        <v/>
      </c>
      <c r="J18567" s="20" t="str">
        <f>IF(OR(B18567="", B18567="No hay resultados"), "", _xlfn.XLOOKUP(B18567, Tabla2[Número], Tabla2[Fuente], ""))</f>
        <v/>
      </c>
    </row>
    <row r="18568" spans="9:10">
      <c r="I18568" s="71" t="str">
        <f>IF(OR(B18568="", B18568="No hay resultados"), "", _xlfn.LET(_xlpm.enlace, _xlfn.XLOOKUP(B18568, Tabla2[Número], Tabla2[Enlace], ""), IF(_xlpm.enlace="", "", HYPERLINK(_xlpm.enlace, "Ver
 Anexo"))))</f>
        <v/>
      </c>
      <c r="J18568" s="20" t="str">
        <f>IF(OR(B18568="", B18568="No hay resultados"), "", _xlfn.XLOOKUP(B18568, Tabla2[Número], Tabla2[Fuente], ""))</f>
        <v/>
      </c>
    </row>
    <row r="18569" spans="9:10">
      <c r="I18569" s="71" t="str">
        <f>IF(OR(B18569="", B18569="No hay resultados"), "", _xlfn.LET(_xlpm.enlace, _xlfn.XLOOKUP(B18569, Tabla2[Número], Tabla2[Enlace], ""), IF(_xlpm.enlace="", "", HYPERLINK(_xlpm.enlace, "Ver
 Anexo"))))</f>
        <v/>
      </c>
      <c r="J18569" s="20" t="str">
        <f>IF(OR(B18569="", B18569="No hay resultados"), "", _xlfn.XLOOKUP(B18569, Tabla2[Número], Tabla2[Fuente], ""))</f>
        <v/>
      </c>
    </row>
    <row r="18570" spans="9:10">
      <c r="I18570" s="71" t="str">
        <f>IF(OR(B18570="", B18570="No hay resultados"), "", _xlfn.LET(_xlpm.enlace, _xlfn.XLOOKUP(B18570, Tabla2[Número], Tabla2[Enlace], ""), IF(_xlpm.enlace="", "", HYPERLINK(_xlpm.enlace, "Ver
 Anexo"))))</f>
        <v/>
      </c>
      <c r="J18570" s="20" t="str">
        <f>IF(OR(B18570="", B18570="No hay resultados"), "", _xlfn.XLOOKUP(B18570, Tabla2[Número], Tabla2[Fuente], ""))</f>
        <v/>
      </c>
    </row>
    <row r="18571" spans="9:10">
      <c r="I18571" s="71" t="str">
        <f>IF(OR(B18571="", B18571="No hay resultados"), "", _xlfn.LET(_xlpm.enlace, _xlfn.XLOOKUP(B18571, Tabla2[Número], Tabla2[Enlace], ""), IF(_xlpm.enlace="", "", HYPERLINK(_xlpm.enlace, "Ver
 Anexo"))))</f>
        <v/>
      </c>
      <c r="J18571" s="20" t="str">
        <f>IF(OR(B18571="", B18571="No hay resultados"), "", _xlfn.XLOOKUP(B18571, Tabla2[Número], Tabla2[Fuente], ""))</f>
        <v/>
      </c>
    </row>
    <row r="18572" spans="9:10">
      <c r="I18572" s="71" t="str">
        <f>IF(OR(B18572="", B18572="No hay resultados"), "", _xlfn.LET(_xlpm.enlace, _xlfn.XLOOKUP(B18572, Tabla2[Número], Tabla2[Enlace], ""), IF(_xlpm.enlace="", "", HYPERLINK(_xlpm.enlace, "Ver
 Anexo"))))</f>
        <v/>
      </c>
      <c r="J18572" s="20" t="str">
        <f>IF(OR(B18572="", B18572="No hay resultados"), "", _xlfn.XLOOKUP(B18572, Tabla2[Número], Tabla2[Fuente], ""))</f>
        <v/>
      </c>
    </row>
    <row r="18573" spans="9:10">
      <c r="I18573" s="71" t="str">
        <f>IF(OR(B18573="", B18573="No hay resultados"), "", _xlfn.LET(_xlpm.enlace, _xlfn.XLOOKUP(B18573, Tabla2[Número], Tabla2[Enlace], ""), IF(_xlpm.enlace="", "", HYPERLINK(_xlpm.enlace, "Ver
 Anexo"))))</f>
        <v/>
      </c>
      <c r="J18573" s="20" t="str">
        <f>IF(OR(B18573="", B18573="No hay resultados"), "", _xlfn.XLOOKUP(B18573, Tabla2[Número], Tabla2[Fuente], ""))</f>
        <v/>
      </c>
    </row>
    <row r="18574" spans="9:10">
      <c r="I18574" s="71" t="str">
        <f>IF(OR(B18574="", B18574="No hay resultados"), "", _xlfn.LET(_xlpm.enlace, _xlfn.XLOOKUP(B18574, Tabla2[Número], Tabla2[Enlace], ""), IF(_xlpm.enlace="", "", HYPERLINK(_xlpm.enlace, "Ver
 Anexo"))))</f>
        <v/>
      </c>
      <c r="J18574" s="20" t="str">
        <f>IF(OR(B18574="", B18574="No hay resultados"), "", _xlfn.XLOOKUP(B18574, Tabla2[Número], Tabla2[Fuente], ""))</f>
        <v/>
      </c>
    </row>
    <row r="18575" spans="9:10">
      <c r="I18575" s="71" t="str">
        <f>IF(OR(B18575="", B18575="No hay resultados"), "", _xlfn.LET(_xlpm.enlace, _xlfn.XLOOKUP(B18575, Tabla2[Número], Tabla2[Enlace], ""), IF(_xlpm.enlace="", "", HYPERLINK(_xlpm.enlace, "Ver
 Anexo"))))</f>
        <v/>
      </c>
      <c r="J18575" s="20" t="str">
        <f>IF(OR(B18575="", B18575="No hay resultados"), "", _xlfn.XLOOKUP(B18575, Tabla2[Número], Tabla2[Fuente], ""))</f>
        <v/>
      </c>
    </row>
    <row r="18576" spans="9:10">
      <c r="I18576" s="71" t="str">
        <f>IF(OR(B18576="", B18576="No hay resultados"), "", _xlfn.LET(_xlpm.enlace, _xlfn.XLOOKUP(B18576, Tabla2[Número], Tabla2[Enlace], ""), IF(_xlpm.enlace="", "", HYPERLINK(_xlpm.enlace, "Ver
 Anexo"))))</f>
        <v/>
      </c>
      <c r="J18576" s="20" t="str">
        <f>IF(OR(B18576="", B18576="No hay resultados"), "", _xlfn.XLOOKUP(B18576, Tabla2[Número], Tabla2[Fuente], ""))</f>
        <v/>
      </c>
    </row>
    <row r="18577" spans="9:10">
      <c r="I18577" s="71" t="str">
        <f>IF(OR(B18577="", B18577="No hay resultados"), "", _xlfn.LET(_xlpm.enlace, _xlfn.XLOOKUP(B18577, Tabla2[Número], Tabla2[Enlace], ""), IF(_xlpm.enlace="", "", HYPERLINK(_xlpm.enlace, "Ver
 Anexo"))))</f>
        <v/>
      </c>
      <c r="J18577" s="20" t="str">
        <f>IF(OR(B18577="", B18577="No hay resultados"), "", _xlfn.XLOOKUP(B18577, Tabla2[Número], Tabla2[Fuente], ""))</f>
        <v/>
      </c>
    </row>
    <row r="18578" spans="9:10">
      <c r="I18578" s="71" t="str">
        <f>IF(OR(B18578="", B18578="No hay resultados"), "", _xlfn.LET(_xlpm.enlace, _xlfn.XLOOKUP(B18578, Tabla2[Número], Tabla2[Enlace], ""), IF(_xlpm.enlace="", "", HYPERLINK(_xlpm.enlace, "Ver
 Anexo"))))</f>
        <v/>
      </c>
      <c r="J18578" s="20" t="str">
        <f>IF(OR(B18578="", B18578="No hay resultados"), "", _xlfn.XLOOKUP(B18578, Tabla2[Número], Tabla2[Fuente], ""))</f>
        <v/>
      </c>
    </row>
    <row r="18579" spans="9:10">
      <c r="I18579" s="71" t="str">
        <f>IF(OR(B18579="", B18579="No hay resultados"), "", _xlfn.LET(_xlpm.enlace, _xlfn.XLOOKUP(B18579, Tabla2[Número], Tabla2[Enlace], ""), IF(_xlpm.enlace="", "", HYPERLINK(_xlpm.enlace, "Ver
 Anexo"))))</f>
        <v/>
      </c>
      <c r="J18579" s="20" t="str">
        <f>IF(OR(B18579="", B18579="No hay resultados"), "", _xlfn.XLOOKUP(B18579, Tabla2[Número], Tabla2[Fuente], ""))</f>
        <v/>
      </c>
    </row>
    <row r="18580" spans="9:10">
      <c r="I18580" s="71" t="str">
        <f>IF(OR(B18580="", B18580="No hay resultados"), "", _xlfn.LET(_xlpm.enlace, _xlfn.XLOOKUP(B18580, Tabla2[Número], Tabla2[Enlace], ""), IF(_xlpm.enlace="", "", HYPERLINK(_xlpm.enlace, "Ver
 Anexo"))))</f>
        <v/>
      </c>
      <c r="J18580" s="20" t="str">
        <f>IF(OR(B18580="", B18580="No hay resultados"), "", _xlfn.XLOOKUP(B18580, Tabla2[Número], Tabla2[Fuente], ""))</f>
        <v/>
      </c>
    </row>
    <row r="18581" spans="9:10">
      <c r="I18581" s="71" t="str">
        <f>IF(OR(B18581="", B18581="No hay resultados"), "", _xlfn.LET(_xlpm.enlace, _xlfn.XLOOKUP(B18581, Tabla2[Número], Tabla2[Enlace], ""), IF(_xlpm.enlace="", "", HYPERLINK(_xlpm.enlace, "Ver
 Anexo"))))</f>
        <v/>
      </c>
      <c r="J18581" s="20" t="str">
        <f>IF(OR(B18581="", B18581="No hay resultados"), "", _xlfn.XLOOKUP(B18581, Tabla2[Número], Tabla2[Fuente], ""))</f>
        <v/>
      </c>
    </row>
    <row r="18582" spans="9:10">
      <c r="I18582" s="71" t="str">
        <f>IF(OR(B18582="", B18582="No hay resultados"), "", _xlfn.LET(_xlpm.enlace, _xlfn.XLOOKUP(B18582, Tabla2[Número], Tabla2[Enlace], ""), IF(_xlpm.enlace="", "", HYPERLINK(_xlpm.enlace, "Ver
 Anexo"))))</f>
        <v/>
      </c>
      <c r="J18582" s="20" t="str">
        <f>IF(OR(B18582="", B18582="No hay resultados"), "", _xlfn.XLOOKUP(B18582, Tabla2[Número], Tabla2[Fuente], ""))</f>
        <v/>
      </c>
    </row>
    <row r="18583" spans="9:10">
      <c r="I18583" s="71" t="str">
        <f>IF(OR(B18583="", B18583="No hay resultados"), "", _xlfn.LET(_xlpm.enlace, _xlfn.XLOOKUP(B18583, Tabla2[Número], Tabla2[Enlace], ""), IF(_xlpm.enlace="", "", HYPERLINK(_xlpm.enlace, "Ver
 Anexo"))))</f>
        <v/>
      </c>
      <c r="J18583" s="20" t="str">
        <f>IF(OR(B18583="", B18583="No hay resultados"), "", _xlfn.XLOOKUP(B18583, Tabla2[Número], Tabla2[Fuente], ""))</f>
        <v/>
      </c>
    </row>
    <row r="18584" spans="9:10">
      <c r="I18584" s="71" t="str">
        <f>IF(OR(B18584="", B18584="No hay resultados"), "", _xlfn.LET(_xlpm.enlace, _xlfn.XLOOKUP(B18584, Tabla2[Número], Tabla2[Enlace], ""), IF(_xlpm.enlace="", "", HYPERLINK(_xlpm.enlace, "Ver
 Anexo"))))</f>
        <v/>
      </c>
      <c r="J18584" s="20" t="str">
        <f>IF(OR(B18584="", B18584="No hay resultados"), "", _xlfn.XLOOKUP(B18584, Tabla2[Número], Tabla2[Fuente], ""))</f>
        <v/>
      </c>
    </row>
    <row r="18585" spans="9:10">
      <c r="I18585" s="71" t="str">
        <f>IF(OR(B18585="", B18585="No hay resultados"), "", _xlfn.LET(_xlpm.enlace, _xlfn.XLOOKUP(B18585, Tabla2[Número], Tabla2[Enlace], ""), IF(_xlpm.enlace="", "", HYPERLINK(_xlpm.enlace, "Ver
 Anexo"))))</f>
        <v/>
      </c>
      <c r="J18585" s="20" t="str">
        <f>IF(OR(B18585="", B18585="No hay resultados"), "", _xlfn.XLOOKUP(B18585, Tabla2[Número], Tabla2[Fuente], ""))</f>
        <v/>
      </c>
    </row>
    <row r="18586" spans="9:10">
      <c r="I18586" s="71" t="str">
        <f>IF(OR(B18586="", B18586="No hay resultados"), "", _xlfn.LET(_xlpm.enlace, _xlfn.XLOOKUP(B18586, Tabla2[Número], Tabla2[Enlace], ""), IF(_xlpm.enlace="", "", HYPERLINK(_xlpm.enlace, "Ver
 Anexo"))))</f>
        <v/>
      </c>
      <c r="J18586" s="20" t="str">
        <f>IF(OR(B18586="", B18586="No hay resultados"), "", _xlfn.XLOOKUP(B18586, Tabla2[Número], Tabla2[Fuente], ""))</f>
        <v/>
      </c>
    </row>
    <row r="18587" spans="9:10">
      <c r="I18587" s="71" t="str">
        <f>IF(OR(B18587="", B18587="No hay resultados"), "", _xlfn.LET(_xlpm.enlace, _xlfn.XLOOKUP(B18587, Tabla2[Número], Tabla2[Enlace], ""), IF(_xlpm.enlace="", "", HYPERLINK(_xlpm.enlace, "Ver
 Anexo"))))</f>
        <v/>
      </c>
      <c r="J18587" s="20" t="str">
        <f>IF(OR(B18587="", B18587="No hay resultados"), "", _xlfn.XLOOKUP(B18587, Tabla2[Número], Tabla2[Fuente], ""))</f>
        <v/>
      </c>
    </row>
    <row r="18588" spans="9:10">
      <c r="I18588" s="71" t="str">
        <f>IF(OR(B18588="", B18588="No hay resultados"), "", _xlfn.LET(_xlpm.enlace, _xlfn.XLOOKUP(B18588, Tabla2[Número], Tabla2[Enlace], ""), IF(_xlpm.enlace="", "", HYPERLINK(_xlpm.enlace, "Ver
 Anexo"))))</f>
        <v/>
      </c>
      <c r="J18588" s="20" t="str">
        <f>IF(OR(B18588="", B18588="No hay resultados"), "", _xlfn.XLOOKUP(B18588, Tabla2[Número], Tabla2[Fuente], ""))</f>
        <v/>
      </c>
    </row>
    <row r="18589" spans="9:10">
      <c r="I18589" s="71" t="str">
        <f>IF(OR(B18589="", B18589="No hay resultados"), "", _xlfn.LET(_xlpm.enlace, _xlfn.XLOOKUP(B18589, Tabla2[Número], Tabla2[Enlace], ""), IF(_xlpm.enlace="", "", HYPERLINK(_xlpm.enlace, "Ver
 Anexo"))))</f>
        <v/>
      </c>
      <c r="J18589" s="20" t="str">
        <f>IF(OR(B18589="", B18589="No hay resultados"), "", _xlfn.XLOOKUP(B18589, Tabla2[Número], Tabla2[Fuente], ""))</f>
        <v/>
      </c>
    </row>
    <row r="18590" spans="9:10">
      <c r="I18590" s="71" t="str">
        <f>IF(OR(B18590="", B18590="No hay resultados"), "", _xlfn.LET(_xlpm.enlace, _xlfn.XLOOKUP(B18590, Tabla2[Número], Tabla2[Enlace], ""), IF(_xlpm.enlace="", "", HYPERLINK(_xlpm.enlace, "Ver
 Anexo"))))</f>
        <v/>
      </c>
      <c r="J18590" s="20" t="str">
        <f>IF(OR(B18590="", B18590="No hay resultados"), "", _xlfn.XLOOKUP(B18590, Tabla2[Número], Tabla2[Fuente], ""))</f>
        <v/>
      </c>
    </row>
    <row r="18591" spans="9:10">
      <c r="I18591" s="71" t="str">
        <f>IF(OR(B18591="", B18591="No hay resultados"), "", _xlfn.LET(_xlpm.enlace, _xlfn.XLOOKUP(B18591, Tabla2[Número], Tabla2[Enlace], ""), IF(_xlpm.enlace="", "", HYPERLINK(_xlpm.enlace, "Ver
 Anexo"))))</f>
        <v/>
      </c>
      <c r="J18591" s="20" t="str">
        <f>IF(OR(B18591="", B18591="No hay resultados"), "", _xlfn.XLOOKUP(B18591, Tabla2[Número], Tabla2[Fuente], ""))</f>
        <v/>
      </c>
    </row>
    <row r="18592" spans="9:10">
      <c r="I18592" s="71" t="str">
        <f>IF(OR(B18592="", B18592="No hay resultados"), "", _xlfn.LET(_xlpm.enlace, _xlfn.XLOOKUP(B18592, Tabla2[Número], Tabla2[Enlace], ""), IF(_xlpm.enlace="", "", HYPERLINK(_xlpm.enlace, "Ver
 Anexo"))))</f>
        <v/>
      </c>
      <c r="J18592" s="20" t="str">
        <f>IF(OR(B18592="", B18592="No hay resultados"), "", _xlfn.XLOOKUP(B18592, Tabla2[Número], Tabla2[Fuente], ""))</f>
        <v/>
      </c>
    </row>
    <row r="18593" spans="9:10">
      <c r="I18593" s="71" t="str">
        <f>IF(OR(B18593="", B18593="No hay resultados"), "", _xlfn.LET(_xlpm.enlace, _xlfn.XLOOKUP(B18593, Tabla2[Número], Tabla2[Enlace], ""), IF(_xlpm.enlace="", "", HYPERLINK(_xlpm.enlace, "Ver
 Anexo"))))</f>
        <v/>
      </c>
      <c r="J18593" s="20" t="str">
        <f>IF(OR(B18593="", B18593="No hay resultados"), "", _xlfn.XLOOKUP(B18593, Tabla2[Número], Tabla2[Fuente], ""))</f>
        <v/>
      </c>
    </row>
    <row r="18594" spans="9:10">
      <c r="I18594" s="71" t="str">
        <f>IF(OR(B18594="", B18594="No hay resultados"), "", _xlfn.LET(_xlpm.enlace, _xlfn.XLOOKUP(B18594, Tabla2[Número], Tabla2[Enlace], ""), IF(_xlpm.enlace="", "", HYPERLINK(_xlpm.enlace, "Ver
 Anexo"))))</f>
        <v/>
      </c>
      <c r="J18594" s="20" t="str">
        <f>IF(OR(B18594="", B18594="No hay resultados"), "", _xlfn.XLOOKUP(B18594, Tabla2[Número], Tabla2[Fuente], ""))</f>
        <v/>
      </c>
    </row>
    <row r="18595" spans="9:10">
      <c r="I18595" s="71" t="str">
        <f>IF(OR(B18595="", B18595="No hay resultados"), "", _xlfn.LET(_xlpm.enlace, _xlfn.XLOOKUP(B18595, Tabla2[Número], Tabla2[Enlace], ""), IF(_xlpm.enlace="", "", HYPERLINK(_xlpm.enlace, "Ver
 Anexo"))))</f>
        <v/>
      </c>
      <c r="J18595" s="20" t="str">
        <f>IF(OR(B18595="", B18595="No hay resultados"), "", _xlfn.XLOOKUP(B18595, Tabla2[Número], Tabla2[Fuente], ""))</f>
        <v/>
      </c>
    </row>
    <row r="18596" spans="9:10">
      <c r="I18596" s="71" t="str">
        <f>IF(OR(B18596="", B18596="No hay resultados"), "", _xlfn.LET(_xlpm.enlace, _xlfn.XLOOKUP(B18596, Tabla2[Número], Tabla2[Enlace], ""), IF(_xlpm.enlace="", "", HYPERLINK(_xlpm.enlace, "Ver
 Anexo"))))</f>
        <v/>
      </c>
      <c r="J18596" s="20" t="str">
        <f>IF(OR(B18596="", B18596="No hay resultados"), "", _xlfn.XLOOKUP(B18596, Tabla2[Número], Tabla2[Fuente], ""))</f>
        <v/>
      </c>
    </row>
    <row r="18597" spans="9:10">
      <c r="I18597" s="71" t="str">
        <f>IF(OR(B18597="", B18597="No hay resultados"), "", _xlfn.LET(_xlpm.enlace, _xlfn.XLOOKUP(B18597, Tabla2[Número], Tabla2[Enlace], ""), IF(_xlpm.enlace="", "", HYPERLINK(_xlpm.enlace, "Ver
 Anexo"))))</f>
        <v/>
      </c>
      <c r="J18597" s="20" t="str">
        <f>IF(OR(B18597="", B18597="No hay resultados"), "", _xlfn.XLOOKUP(B18597, Tabla2[Número], Tabla2[Fuente], ""))</f>
        <v/>
      </c>
    </row>
    <row r="18598" spans="9:10">
      <c r="I18598" s="71" t="str">
        <f>IF(OR(B18598="", B18598="No hay resultados"), "", _xlfn.LET(_xlpm.enlace, _xlfn.XLOOKUP(B18598, Tabla2[Número], Tabla2[Enlace], ""), IF(_xlpm.enlace="", "", HYPERLINK(_xlpm.enlace, "Ver
 Anexo"))))</f>
        <v/>
      </c>
      <c r="J18598" s="20" t="str">
        <f>IF(OR(B18598="", B18598="No hay resultados"), "", _xlfn.XLOOKUP(B18598, Tabla2[Número], Tabla2[Fuente], ""))</f>
        <v/>
      </c>
    </row>
    <row r="18599" spans="9:10">
      <c r="I18599" s="71" t="str">
        <f>IF(OR(B18599="", B18599="No hay resultados"), "", _xlfn.LET(_xlpm.enlace, _xlfn.XLOOKUP(B18599, Tabla2[Número], Tabla2[Enlace], ""), IF(_xlpm.enlace="", "", HYPERLINK(_xlpm.enlace, "Ver
 Anexo"))))</f>
        <v/>
      </c>
      <c r="J18599" s="20" t="str">
        <f>IF(OR(B18599="", B18599="No hay resultados"), "", _xlfn.XLOOKUP(B18599, Tabla2[Número], Tabla2[Fuente], ""))</f>
        <v/>
      </c>
    </row>
    <row r="18600" spans="9:10">
      <c r="I18600" s="71" t="str">
        <f>IF(OR(B18600="", B18600="No hay resultados"), "", _xlfn.LET(_xlpm.enlace, _xlfn.XLOOKUP(B18600, Tabla2[Número], Tabla2[Enlace], ""), IF(_xlpm.enlace="", "", HYPERLINK(_xlpm.enlace, "Ver
 Anexo"))))</f>
        <v/>
      </c>
      <c r="J18600" s="20" t="str">
        <f>IF(OR(B18600="", B18600="No hay resultados"), "", _xlfn.XLOOKUP(B18600, Tabla2[Número], Tabla2[Fuente], ""))</f>
        <v/>
      </c>
    </row>
    <row r="18601" spans="9:10">
      <c r="I18601" s="71" t="str">
        <f>IF(OR(B18601="", B18601="No hay resultados"), "", _xlfn.LET(_xlpm.enlace, _xlfn.XLOOKUP(B18601, Tabla2[Número], Tabla2[Enlace], ""), IF(_xlpm.enlace="", "", HYPERLINK(_xlpm.enlace, "Ver
 Anexo"))))</f>
        <v/>
      </c>
      <c r="J18601" s="20" t="str">
        <f>IF(OR(B18601="", B18601="No hay resultados"), "", _xlfn.XLOOKUP(B18601, Tabla2[Número], Tabla2[Fuente], ""))</f>
        <v/>
      </c>
    </row>
    <row r="18602" spans="9:10">
      <c r="I18602" s="71" t="str">
        <f>IF(OR(B18602="", B18602="No hay resultados"), "", _xlfn.LET(_xlpm.enlace, _xlfn.XLOOKUP(B18602, Tabla2[Número], Tabla2[Enlace], ""), IF(_xlpm.enlace="", "", HYPERLINK(_xlpm.enlace, "Ver
 Anexo"))))</f>
        <v/>
      </c>
      <c r="J18602" s="20" t="str">
        <f>IF(OR(B18602="", B18602="No hay resultados"), "", _xlfn.XLOOKUP(B18602, Tabla2[Número], Tabla2[Fuente], ""))</f>
        <v/>
      </c>
    </row>
    <row r="18603" spans="9:10">
      <c r="I18603" s="71" t="str">
        <f>IF(OR(B18603="", B18603="No hay resultados"), "", _xlfn.LET(_xlpm.enlace, _xlfn.XLOOKUP(B18603, Tabla2[Número], Tabla2[Enlace], ""), IF(_xlpm.enlace="", "", HYPERLINK(_xlpm.enlace, "Ver
 Anexo"))))</f>
        <v/>
      </c>
      <c r="J18603" s="20" t="str">
        <f>IF(OR(B18603="", B18603="No hay resultados"), "", _xlfn.XLOOKUP(B18603, Tabla2[Número], Tabla2[Fuente], ""))</f>
        <v/>
      </c>
    </row>
    <row r="18604" spans="9:10">
      <c r="I18604" s="71" t="str">
        <f>IF(OR(B18604="", B18604="No hay resultados"), "", _xlfn.LET(_xlpm.enlace, _xlfn.XLOOKUP(B18604, Tabla2[Número], Tabla2[Enlace], ""), IF(_xlpm.enlace="", "", HYPERLINK(_xlpm.enlace, "Ver
 Anexo"))))</f>
        <v/>
      </c>
      <c r="J18604" s="20" t="str">
        <f>IF(OR(B18604="", B18604="No hay resultados"), "", _xlfn.XLOOKUP(B18604, Tabla2[Número], Tabla2[Fuente], ""))</f>
        <v/>
      </c>
    </row>
    <row r="18605" spans="9:10">
      <c r="I18605" s="71" t="str">
        <f>IF(OR(B18605="", B18605="No hay resultados"), "", _xlfn.LET(_xlpm.enlace, _xlfn.XLOOKUP(B18605, Tabla2[Número], Tabla2[Enlace], ""), IF(_xlpm.enlace="", "", HYPERLINK(_xlpm.enlace, "Ver
 Anexo"))))</f>
        <v/>
      </c>
      <c r="J18605" s="20" t="str">
        <f>IF(OR(B18605="", B18605="No hay resultados"), "", _xlfn.XLOOKUP(B18605, Tabla2[Número], Tabla2[Fuente], ""))</f>
        <v/>
      </c>
    </row>
    <row r="18606" spans="9:10">
      <c r="I18606" s="71" t="str">
        <f>IF(OR(B18606="", B18606="No hay resultados"), "", _xlfn.LET(_xlpm.enlace, _xlfn.XLOOKUP(B18606, Tabla2[Número], Tabla2[Enlace], ""), IF(_xlpm.enlace="", "", HYPERLINK(_xlpm.enlace, "Ver
 Anexo"))))</f>
        <v/>
      </c>
      <c r="J18606" s="20" t="str">
        <f>IF(OR(B18606="", B18606="No hay resultados"), "", _xlfn.XLOOKUP(B18606, Tabla2[Número], Tabla2[Fuente], ""))</f>
        <v/>
      </c>
    </row>
    <row r="18607" spans="9:10">
      <c r="I18607" s="71" t="str">
        <f>IF(OR(B18607="", B18607="No hay resultados"), "", _xlfn.LET(_xlpm.enlace, _xlfn.XLOOKUP(B18607, Tabla2[Número], Tabla2[Enlace], ""), IF(_xlpm.enlace="", "", HYPERLINK(_xlpm.enlace, "Ver
 Anexo"))))</f>
        <v/>
      </c>
      <c r="J18607" s="20" t="str">
        <f>IF(OR(B18607="", B18607="No hay resultados"), "", _xlfn.XLOOKUP(B18607, Tabla2[Número], Tabla2[Fuente], ""))</f>
        <v/>
      </c>
    </row>
    <row r="18608" spans="9:10">
      <c r="I18608" s="71" t="str">
        <f>IF(OR(B18608="", B18608="No hay resultados"), "", _xlfn.LET(_xlpm.enlace, _xlfn.XLOOKUP(B18608, Tabla2[Número], Tabla2[Enlace], ""), IF(_xlpm.enlace="", "", HYPERLINK(_xlpm.enlace, "Ver
 Anexo"))))</f>
        <v/>
      </c>
      <c r="J18608" s="20" t="str">
        <f>IF(OR(B18608="", B18608="No hay resultados"), "", _xlfn.XLOOKUP(B18608, Tabla2[Número], Tabla2[Fuente], ""))</f>
        <v/>
      </c>
    </row>
    <row r="18609" spans="9:10">
      <c r="I18609" s="71" t="str">
        <f>IF(OR(B18609="", B18609="No hay resultados"), "", _xlfn.LET(_xlpm.enlace, _xlfn.XLOOKUP(B18609, Tabla2[Número], Tabla2[Enlace], ""), IF(_xlpm.enlace="", "", HYPERLINK(_xlpm.enlace, "Ver
 Anexo"))))</f>
        <v/>
      </c>
      <c r="J18609" s="20" t="str">
        <f>IF(OR(B18609="", B18609="No hay resultados"), "", _xlfn.XLOOKUP(B18609, Tabla2[Número], Tabla2[Fuente], ""))</f>
        <v/>
      </c>
    </row>
    <row r="18610" spans="9:10">
      <c r="I18610" s="71" t="str">
        <f>IF(OR(B18610="", B18610="No hay resultados"), "", _xlfn.LET(_xlpm.enlace, _xlfn.XLOOKUP(B18610, Tabla2[Número], Tabla2[Enlace], ""), IF(_xlpm.enlace="", "", HYPERLINK(_xlpm.enlace, "Ver
 Anexo"))))</f>
        <v/>
      </c>
      <c r="J18610" s="20" t="str">
        <f>IF(OR(B18610="", B18610="No hay resultados"), "", _xlfn.XLOOKUP(B18610, Tabla2[Número], Tabla2[Fuente], ""))</f>
        <v/>
      </c>
    </row>
    <row r="18611" spans="9:10">
      <c r="I18611" s="71" t="str">
        <f>IF(OR(B18611="", B18611="No hay resultados"), "", _xlfn.LET(_xlpm.enlace, _xlfn.XLOOKUP(B18611, Tabla2[Número], Tabla2[Enlace], ""), IF(_xlpm.enlace="", "", HYPERLINK(_xlpm.enlace, "Ver
 Anexo"))))</f>
        <v/>
      </c>
      <c r="J18611" s="20" t="str">
        <f>IF(OR(B18611="", B18611="No hay resultados"), "", _xlfn.XLOOKUP(B18611, Tabla2[Número], Tabla2[Fuente], ""))</f>
        <v/>
      </c>
    </row>
    <row r="18612" spans="9:10">
      <c r="I18612" s="71" t="str">
        <f>IF(OR(B18612="", B18612="No hay resultados"), "", _xlfn.LET(_xlpm.enlace, _xlfn.XLOOKUP(B18612, Tabla2[Número], Tabla2[Enlace], ""), IF(_xlpm.enlace="", "", HYPERLINK(_xlpm.enlace, "Ver
 Anexo"))))</f>
        <v/>
      </c>
      <c r="J18612" s="20" t="str">
        <f>IF(OR(B18612="", B18612="No hay resultados"), "", _xlfn.XLOOKUP(B18612, Tabla2[Número], Tabla2[Fuente], ""))</f>
        <v/>
      </c>
    </row>
    <row r="18613" spans="9:10">
      <c r="I18613" s="71" t="str">
        <f>IF(OR(B18613="", B18613="No hay resultados"), "", _xlfn.LET(_xlpm.enlace, _xlfn.XLOOKUP(B18613, Tabla2[Número], Tabla2[Enlace], ""), IF(_xlpm.enlace="", "", HYPERLINK(_xlpm.enlace, "Ver
 Anexo"))))</f>
        <v/>
      </c>
      <c r="J18613" s="20" t="str">
        <f>IF(OR(B18613="", B18613="No hay resultados"), "", _xlfn.XLOOKUP(B18613, Tabla2[Número], Tabla2[Fuente], ""))</f>
        <v/>
      </c>
    </row>
    <row r="18614" spans="9:10">
      <c r="I18614" s="71" t="str">
        <f>IF(OR(B18614="", B18614="No hay resultados"), "", _xlfn.LET(_xlpm.enlace, _xlfn.XLOOKUP(B18614, Tabla2[Número], Tabla2[Enlace], ""), IF(_xlpm.enlace="", "", HYPERLINK(_xlpm.enlace, "Ver
 Anexo"))))</f>
        <v/>
      </c>
      <c r="J18614" s="20" t="str">
        <f>IF(OR(B18614="", B18614="No hay resultados"), "", _xlfn.XLOOKUP(B18614, Tabla2[Número], Tabla2[Fuente], ""))</f>
        <v/>
      </c>
    </row>
    <row r="18615" spans="9:10">
      <c r="I18615" s="71" t="str">
        <f>IF(OR(B18615="", B18615="No hay resultados"), "", _xlfn.LET(_xlpm.enlace, _xlfn.XLOOKUP(B18615, Tabla2[Número], Tabla2[Enlace], ""), IF(_xlpm.enlace="", "", HYPERLINK(_xlpm.enlace, "Ver
 Anexo"))))</f>
        <v/>
      </c>
      <c r="J18615" s="20" t="str">
        <f>IF(OR(B18615="", B18615="No hay resultados"), "", _xlfn.XLOOKUP(B18615, Tabla2[Número], Tabla2[Fuente], ""))</f>
        <v/>
      </c>
    </row>
    <row r="18616" spans="9:10">
      <c r="I18616" s="71" t="str">
        <f>IF(OR(B18616="", B18616="No hay resultados"), "", _xlfn.LET(_xlpm.enlace, _xlfn.XLOOKUP(B18616, Tabla2[Número], Tabla2[Enlace], ""), IF(_xlpm.enlace="", "", HYPERLINK(_xlpm.enlace, "Ver
 Anexo"))))</f>
        <v/>
      </c>
      <c r="J18616" s="20" t="str">
        <f>IF(OR(B18616="", B18616="No hay resultados"), "", _xlfn.XLOOKUP(B18616, Tabla2[Número], Tabla2[Fuente], ""))</f>
        <v/>
      </c>
    </row>
    <row r="18617" spans="9:10">
      <c r="I18617" s="71" t="str">
        <f>IF(OR(B18617="", B18617="No hay resultados"), "", _xlfn.LET(_xlpm.enlace, _xlfn.XLOOKUP(B18617, Tabla2[Número], Tabla2[Enlace], ""), IF(_xlpm.enlace="", "", HYPERLINK(_xlpm.enlace, "Ver
 Anexo"))))</f>
        <v/>
      </c>
      <c r="J18617" s="20" t="str">
        <f>IF(OR(B18617="", B18617="No hay resultados"), "", _xlfn.XLOOKUP(B18617, Tabla2[Número], Tabla2[Fuente], ""))</f>
        <v/>
      </c>
    </row>
    <row r="18618" spans="9:10">
      <c r="I18618" s="71" t="str">
        <f>IF(OR(B18618="", B18618="No hay resultados"), "", _xlfn.LET(_xlpm.enlace, _xlfn.XLOOKUP(B18618, Tabla2[Número], Tabla2[Enlace], ""), IF(_xlpm.enlace="", "", HYPERLINK(_xlpm.enlace, "Ver
 Anexo"))))</f>
        <v/>
      </c>
      <c r="J18618" s="20" t="str">
        <f>IF(OR(B18618="", B18618="No hay resultados"), "", _xlfn.XLOOKUP(B18618, Tabla2[Número], Tabla2[Fuente], ""))</f>
        <v/>
      </c>
    </row>
    <row r="18619" spans="9:10">
      <c r="I18619" s="71" t="str">
        <f>IF(OR(B18619="", B18619="No hay resultados"), "", _xlfn.LET(_xlpm.enlace, _xlfn.XLOOKUP(B18619, Tabla2[Número], Tabla2[Enlace], ""), IF(_xlpm.enlace="", "", HYPERLINK(_xlpm.enlace, "Ver
 Anexo"))))</f>
        <v/>
      </c>
      <c r="J18619" s="20" t="str">
        <f>IF(OR(B18619="", B18619="No hay resultados"), "", _xlfn.XLOOKUP(B18619, Tabla2[Número], Tabla2[Fuente], ""))</f>
        <v/>
      </c>
    </row>
    <row r="18620" spans="9:10">
      <c r="I18620" s="71" t="str">
        <f>IF(OR(B18620="", B18620="No hay resultados"), "", _xlfn.LET(_xlpm.enlace, _xlfn.XLOOKUP(B18620, Tabla2[Número], Tabla2[Enlace], ""), IF(_xlpm.enlace="", "", HYPERLINK(_xlpm.enlace, "Ver
 Anexo"))))</f>
        <v/>
      </c>
      <c r="J18620" s="20" t="str">
        <f>IF(OR(B18620="", B18620="No hay resultados"), "", _xlfn.XLOOKUP(B18620, Tabla2[Número], Tabla2[Fuente], ""))</f>
        <v/>
      </c>
    </row>
    <row r="18621" spans="9:10">
      <c r="I18621" s="71" t="str">
        <f>IF(OR(B18621="", B18621="No hay resultados"), "", _xlfn.LET(_xlpm.enlace, _xlfn.XLOOKUP(B18621, Tabla2[Número], Tabla2[Enlace], ""), IF(_xlpm.enlace="", "", HYPERLINK(_xlpm.enlace, "Ver
 Anexo"))))</f>
        <v/>
      </c>
      <c r="J18621" s="20" t="str">
        <f>IF(OR(B18621="", B18621="No hay resultados"), "", _xlfn.XLOOKUP(B18621, Tabla2[Número], Tabla2[Fuente], ""))</f>
        <v/>
      </c>
    </row>
    <row r="18622" spans="9:10">
      <c r="I18622" s="71" t="str">
        <f>IF(OR(B18622="", B18622="No hay resultados"), "", _xlfn.LET(_xlpm.enlace, _xlfn.XLOOKUP(B18622, Tabla2[Número], Tabla2[Enlace], ""), IF(_xlpm.enlace="", "", HYPERLINK(_xlpm.enlace, "Ver
 Anexo"))))</f>
        <v/>
      </c>
      <c r="J18622" s="20" t="str">
        <f>IF(OR(B18622="", B18622="No hay resultados"), "", _xlfn.XLOOKUP(B18622, Tabla2[Número], Tabla2[Fuente], ""))</f>
        <v/>
      </c>
    </row>
    <row r="18623" spans="9:10">
      <c r="I18623" s="71" t="str">
        <f>IF(OR(B18623="", B18623="No hay resultados"), "", _xlfn.LET(_xlpm.enlace, _xlfn.XLOOKUP(B18623, Tabla2[Número], Tabla2[Enlace], ""), IF(_xlpm.enlace="", "", HYPERLINK(_xlpm.enlace, "Ver
 Anexo"))))</f>
        <v/>
      </c>
      <c r="J18623" s="20" t="str">
        <f>IF(OR(B18623="", B18623="No hay resultados"), "", _xlfn.XLOOKUP(B18623, Tabla2[Número], Tabla2[Fuente], ""))</f>
        <v/>
      </c>
    </row>
    <row r="18624" spans="9:10">
      <c r="I18624" s="71" t="str">
        <f>IF(OR(B18624="", B18624="No hay resultados"), "", _xlfn.LET(_xlpm.enlace, _xlfn.XLOOKUP(B18624, Tabla2[Número], Tabla2[Enlace], ""), IF(_xlpm.enlace="", "", HYPERLINK(_xlpm.enlace, "Ver
 Anexo"))))</f>
        <v/>
      </c>
      <c r="J18624" s="20" t="str">
        <f>IF(OR(B18624="", B18624="No hay resultados"), "", _xlfn.XLOOKUP(B18624, Tabla2[Número], Tabla2[Fuente], ""))</f>
        <v/>
      </c>
    </row>
    <row r="18625" spans="9:10">
      <c r="I18625" s="71" t="str">
        <f>IF(OR(B18625="", B18625="No hay resultados"), "", _xlfn.LET(_xlpm.enlace, _xlfn.XLOOKUP(B18625, Tabla2[Número], Tabla2[Enlace], ""), IF(_xlpm.enlace="", "", HYPERLINK(_xlpm.enlace, "Ver
 Anexo"))))</f>
        <v/>
      </c>
      <c r="J18625" s="20" t="str">
        <f>IF(OR(B18625="", B18625="No hay resultados"), "", _xlfn.XLOOKUP(B18625, Tabla2[Número], Tabla2[Fuente], ""))</f>
        <v/>
      </c>
    </row>
    <row r="18626" spans="9:10">
      <c r="I18626" s="71" t="str">
        <f>IF(OR(B18626="", B18626="No hay resultados"), "", _xlfn.LET(_xlpm.enlace, _xlfn.XLOOKUP(B18626, Tabla2[Número], Tabla2[Enlace], ""), IF(_xlpm.enlace="", "", HYPERLINK(_xlpm.enlace, "Ver
 Anexo"))))</f>
        <v/>
      </c>
      <c r="J18626" s="20" t="str">
        <f>IF(OR(B18626="", B18626="No hay resultados"), "", _xlfn.XLOOKUP(B18626, Tabla2[Número], Tabla2[Fuente], ""))</f>
        <v/>
      </c>
    </row>
    <row r="18627" spans="9:10">
      <c r="I18627" s="71" t="str">
        <f>IF(OR(B18627="", B18627="No hay resultados"), "", _xlfn.LET(_xlpm.enlace, _xlfn.XLOOKUP(B18627, Tabla2[Número], Tabla2[Enlace], ""), IF(_xlpm.enlace="", "", HYPERLINK(_xlpm.enlace, "Ver
 Anexo"))))</f>
        <v/>
      </c>
      <c r="J18627" s="20" t="str">
        <f>IF(OR(B18627="", B18627="No hay resultados"), "", _xlfn.XLOOKUP(B18627, Tabla2[Número], Tabla2[Fuente], ""))</f>
        <v/>
      </c>
    </row>
    <row r="18628" spans="9:10">
      <c r="I18628" s="71" t="str">
        <f>IF(OR(B18628="", B18628="No hay resultados"), "", _xlfn.LET(_xlpm.enlace, _xlfn.XLOOKUP(B18628, Tabla2[Número], Tabla2[Enlace], ""), IF(_xlpm.enlace="", "", HYPERLINK(_xlpm.enlace, "Ver
 Anexo"))))</f>
        <v/>
      </c>
      <c r="J18628" s="20" t="str">
        <f>IF(OR(B18628="", B18628="No hay resultados"), "", _xlfn.XLOOKUP(B18628, Tabla2[Número], Tabla2[Fuente], ""))</f>
        <v/>
      </c>
    </row>
    <row r="18629" spans="9:10">
      <c r="I18629" s="71" t="str">
        <f>IF(OR(B18629="", B18629="No hay resultados"), "", _xlfn.LET(_xlpm.enlace, _xlfn.XLOOKUP(B18629, Tabla2[Número], Tabla2[Enlace], ""), IF(_xlpm.enlace="", "", HYPERLINK(_xlpm.enlace, "Ver
 Anexo"))))</f>
        <v/>
      </c>
      <c r="J18629" s="20" t="str">
        <f>IF(OR(B18629="", B18629="No hay resultados"), "", _xlfn.XLOOKUP(B18629, Tabla2[Número], Tabla2[Fuente], ""))</f>
        <v/>
      </c>
    </row>
    <row r="18630" spans="9:10">
      <c r="I18630" s="71" t="str">
        <f>IF(OR(B18630="", B18630="No hay resultados"), "", _xlfn.LET(_xlpm.enlace, _xlfn.XLOOKUP(B18630, Tabla2[Número], Tabla2[Enlace], ""), IF(_xlpm.enlace="", "", HYPERLINK(_xlpm.enlace, "Ver
 Anexo"))))</f>
        <v/>
      </c>
      <c r="J18630" s="20" t="str">
        <f>IF(OR(B18630="", B18630="No hay resultados"), "", _xlfn.XLOOKUP(B18630, Tabla2[Número], Tabla2[Fuente], ""))</f>
        <v/>
      </c>
    </row>
    <row r="18631" spans="9:10">
      <c r="I18631" s="71" t="str">
        <f>IF(OR(B18631="", B18631="No hay resultados"), "", _xlfn.LET(_xlpm.enlace, _xlfn.XLOOKUP(B18631, Tabla2[Número], Tabla2[Enlace], ""), IF(_xlpm.enlace="", "", HYPERLINK(_xlpm.enlace, "Ver
 Anexo"))))</f>
        <v/>
      </c>
      <c r="J18631" s="20" t="str">
        <f>IF(OR(B18631="", B18631="No hay resultados"), "", _xlfn.XLOOKUP(B18631, Tabla2[Número], Tabla2[Fuente], ""))</f>
        <v/>
      </c>
    </row>
    <row r="18632" spans="9:10">
      <c r="I18632" s="71" t="str">
        <f>IF(OR(B18632="", B18632="No hay resultados"), "", _xlfn.LET(_xlpm.enlace, _xlfn.XLOOKUP(B18632, Tabla2[Número], Tabla2[Enlace], ""), IF(_xlpm.enlace="", "", HYPERLINK(_xlpm.enlace, "Ver
 Anexo"))))</f>
        <v/>
      </c>
      <c r="J18632" s="20" t="str">
        <f>IF(OR(B18632="", B18632="No hay resultados"), "", _xlfn.XLOOKUP(B18632, Tabla2[Número], Tabla2[Fuente], ""))</f>
        <v/>
      </c>
    </row>
    <row r="18633" spans="9:10">
      <c r="I18633" s="71" t="str">
        <f>IF(OR(B18633="", B18633="No hay resultados"), "", _xlfn.LET(_xlpm.enlace, _xlfn.XLOOKUP(B18633, Tabla2[Número], Tabla2[Enlace], ""), IF(_xlpm.enlace="", "", HYPERLINK(_xlpm.enlace, "Ver
 Anexo"))))</f>
        <v/>
      </c>
      <c r="J18633" s="20" t="str">
        <f>IF(OR(B18633="", B18633="No hay resultados"), "", _xlfn.XLOOKUP(B18633, Tabla2[Número], Tabla2[Fuente], ""))</f>
        <v/>
      </c>
    </row>
    <row r="18634" spans="9:10">
      <c r="I18634" s="71" t="str">
        <f>IF(OR(B18634="", B18634="No hay resultados"), "", _xlfn.LET(_xlpm.enlace, _xlfn.XLOOKUP(B18634, Tabla2[Número], Tabla2[Enlace], ""), IF(_xlpm.enlace="", "", HYPERLINK(_xlpm.enlace, "Ver
 Anexo"))))</f>
        <v/>
      </c>
      <c r="J18634" s="20" t="str">
        <f>IF(OR(B18634="", B18634="No hay resultados"), "", _xlfn.XLOOKUP(B18634, Tabla2[Número], Tabla2[Fuente], ""))</f>
        <v/>
      </c>
    </row>
    <row r="18635" spans="9:10">
      <c r="I18635" s="71" t="str">
        <f>IF(OR(B18635="", B18635="No hay resultados"), "", _xlfn.LET(_xlpm.enlace, _xlfn.XLOOKUP(B18635, Tabla2[Número], Tabla2[Enlace], ""), IF(_xlpm.enlace="", "", HYPERLINK(_xlpm.enlace, "Ver
 Anexo"))))</f>
        <v/>
      </c>
      <c r="J18635" s="20" t="str">
        <f>IF(OR(B18635="", B18635="No hay resultados"), "", _xlfn.XLOOKUP(B18635, Tabla2[Número], Tabla2[Fuente], ""))</f>
        <v/>
      </c>
    </row>
    <row r="18636" spans="9:10">
      <c r="I18636" s="71" t="str">
        <f>IF(OR(B18636="", B18636="No hay resultados"), "", _xlfn.LET(_xlpm.enlace, _xlfn.XLOOKUP(B18636, Tabla2[Número], Tabla2[Enlace], ""), IF(_xlpm.enlace="", "", HYPERLINK(_xlpm.enlace, "Ver
 Anexo"))))</f>
        <v/>
      </c>
      <c r="J18636" s="20" t="str">
        <f>IF(OR(B18636="", B18636="No hay resultados"), "", _xlfn.XLOOKUP(B18636, Tabla2[Número], Tabla2[Fuente], ""))</f>
        <v/>
      </c>
    </row>
    <row r="18637" spans="9:10">
      <c r="I18637" s="71" t="str">
        <f>IF(OR(B18637="", B18637="No hay resultados"), "", _xlfn.LET(_xlpm.enlace, _xlfn.XLOOKUP(B18637, Tabla2[Número], Tabla2[Enlace], ""), IF(_xlpm.enlace="", "", HYPERLINK(_xlpm.enlace, "Ver
 Anexo"))))</f>
        <v/>
      </c>
      <c r="J18637" s="20" t="str">
        <f>IF(OR(B18637="", B18637="No hay resultados"), "", _xlfn.XLOOKUP(B18637, Tabla2[Número], Tabla2[Fuente], ""))</f>
        <v/>
      </c>
    </row>
    <row r="18638" spans="9:10">
      <c r="I18638" s="71" t="str">
        <f>IF(OR(B18638="", B18638="No hay resultados"), "", _xlfn.LET(_xlpm.enlace, _xlfn.XLOOKUP(B18638, Tabla2[Número], Tabla2[Enlace], ""), IF(_xlpm.enlace="", "", HYPERLINK(_xlpm.enlace, "Ver
 Anexo"))))</f>
        <v/>
      </c>
      <c r="J18638" s="20" t="str">
        <f>IF(OR(B18638="", B18638="No hay resultados"), "", _xlfn.XLOOKUP(B18638, Tabla2[Número], Tabla2[Fuente], ""))</f>
        <v/>
      </c>
    </row>
    <row r="18639" spans="9:10">
      <c r="I18639" s="71" t="str">
        <f>IF(OR(B18639="", B18639="No hay resultados"), "", _xlfn.LET(_xlpm.enlace, _xlfn.XLOOKUP(B18639, Tabla2[Número], Tabla2[Enlace], ""), IF(_xlpm.enlace="", "", HYPERLINK(_xlpm.enlace, "Ver
 Anexo"))))</f>
        <v/>
      </c>
      <c r="J18639" s="20" t="str">
        <f>IF(OR(B18639="", B18639="No hay resultados"), "", _xlfn.XLOOKUP(B18639, Tabla2[Número], Tabla2[Fuente], ""))</f>
        <v/>
      </c>
    </row>
    <row r="18640" spans="9:10">
      <c r="I18640" s="71" t="str">
        <f>IF(OR(B18640="", B18640="No hay resultados"), "", _xlfn.LET(_xlpm.enlace, _xlfn.XLOOKUP(B18640, Tabla2[Número], Tabla2[Enlace], ""), IF(_xlpm.enlace="", "", HYPERLINK(_xlpm.enlace, "Ver
 Anexo"))))</f>
        <v/>
      </c>
      <c r="J18640" s="20" t="str">
        <f>IF(OR(B18640="", B18640="No hay resultados"), "", _xlfn.XLOOKUP(B18640, Tabla2[Número], Tabla2[Fuente], ""))</f>
        <v/>
      </c>
    </row>
    <row r="18641" spans="9:10">
      <c r="I18641" s="71" t="str">
        <f>IF(OR(B18641="", B18641="No hay resultados"), "", _xlfn.LET(_xlpm.enlace, _xlfn.XLOOKUP(B18641, Tabla2[Número], Tabla2[Enlace], ""), IF(_xlpm.enlace="", "", HYPERLINK(_xlpm.enlace, "Ver
 Anexo"))))</f>
        <v/>
      </c>
      <c r="J18641" s="20" t="str">
        <f>IF(OR(B18641="", B18641="No hay resultados"), "", _xlfn.XLOOKUP(B18641, Tabla2[Número], Tabla2[Fuente], ""))</f>
        <v/>
      </c>
    </row>
    <row r="18642" spans="9:10">
      <c r="I18642" s="71" t="str">
        <f>IF(OR(B18642="", B18642="No hay resultados"), "", _xlfn.LET(_xlpm.enlace, _xlfn.XLOOKUP(B18642, Tabla2[Número], Tabla2[Enlace], ""), IF(_xlpm.enlace="", "", HYPERLINK(_xlpm.enlace, "Ver
 Anexo"))))</f>
        <v/>
      </c>
      <c r="J18642" s="20" t="str">
        <f>IF(OR(B18642="", B18642="No hay resultados"), "", _xlfn.XLOOKUP(B18642, Tabla2[Número], Tabla2[Fuente], ""))</f>
        <v/>
      </c>
    </row>
    <row r="18643" spans="9:10">
      <c r="I18643" s="71" t="str">
        <f>IF(OR(B18643="", B18643="No hay resultados"), "", _xlfn.LET(_xlpm.enlace, _xlfn.XLOOKUP(B18643, Tabla2[Número], Tabla2[Enlace], ""), IF(_xlpm.enlace="", "", HYPERLINK(_xlpm.enlace, "Ver
 Anexo"))))</f>
        <v/>
      </c>
      <c r="J18643" s="20" t="str">
        <f>IF(OR(B18643="", B18643="No hay resultados"), "", _xlfn.XLOOKUP(B18643, Tabla2[Número], Tabla2[Fuente], ""))</f>
        <v/>
      </c>
    </row>
    <row r="18644" spans="9:10">
      <c r="I18644" s="71" t="str">
        <f>IF(OR(B18644="", B18644="No hay resultados"), "", _xlfn.LET(_xlpm.enlace, _xlfn.XLOOKUP(B18644, Tabla2[Número], Tabla2[Enlace], ""), IF(_xlpm.enlace="", "", HYPERLINK(_xlpm.enlace, "Ver
 Anexo"))))</f>
        <v/>
      </c>
      <c r="J18644" s="20" t="str">
        <f>IF(OR(B18644="", B18644="No hay resultados"), "", _xlfn.XLOOKUP(B18644, Tabla2[Número], Tabla2[Fuente], ""))</f>
        <v/>
      </c>
    </row>
    <row r="18645" spans="9:10">
      <c r="I18645" s="71" t="str">
        <f>IF(OR(B18645="", B18645="No hay resultados"), "", _xlfn.LET(_xlpm.enlace, _xlfn.XLOOKUP(B18645, Tabla2[Número], Tabla2[Enlace], ""), IF(_xlpm.enlace="", "", HYPERLINK(_xlpm.enlace, "Ver
 Anexo"))))</f>
        <v/>
      </c>
      <c r="J18645" s="20" t="str">
        <f>IF(OR(B18645="", B18645="No hay resultados"), "", _xlfn.XLOOKUP(B18645, Tabla2[Número], Tabla2[Fuente], ""))</f>
        <v/>
      </c>
    </row>
    <row r="18646" spans="9:10">
      <c r="I18646" s="71" t="str">
        <f>IF(OR(B18646="", B18646="No hay resultados"), "", _xlfn.LET(_xlpm.enlace, _xlfn.XLOOKUP(B18646, Tabla2[Número], Tabla2[Enlace], ""), IF(_xlpm.enlace="", "", HYPERLINK(_xlpm.enlace, "Ver
 Anexo"))))</f>
        <v/>
      </c>
      <c r="J18646" s="20" t="str">
        <f>IF(OR(B18646="", B18646="No hay resultados"), "", _xlfn.XLOOKUP(B18646, Tabla2[Número], Tabla2[Fuente], ""))</f>
        <v/>
      </c>
    </row>
    <row r="18647" spans="9:10">
      <c r="I18647" s="71" t="str">
        <f>IF(OR(B18647="", B18647="No hay resultados"), "", _xlfn.LET(_xlpm.enlace, _xlfn.XLOOKUP(B18647, Tabla2[Número], Tabla2[Enlace], ""), IF(_xlpm.enlace="", "", HYPERLINK(_xlpm.enlace, "Ver
 Anexo"))))</f>
        <v/>
      </c>
      <c r="J18647" s="20" t="str">
        <f>IF(OR(B18647="", B18647="No hay resultados"), "", _xlfn.XLOOKUP(B18647, Tabla2[Número], Tabla2[Fuente], ""))</f>
        <v/>
      </c>
    </row>
    <row r="18648" spans="9:10">
      <c r="I18648" s="71" t="str">
        <f>IF(OR(B18648="", B18648="No hay resultados"), "", _xlfn.LET(_xlpm.enlace, _xlfn.XLOOKUP(B18648, Tabla2[Número], Tabla2[Enlace], ""), IF(_xlpm.enlace="", "", HYPERLINK(_xlpm.enlace, "Ver
 Anexo"))))</f>
        <v/>
      </c>
      <c r="J18648" s="20" t="str">
        <f>IF(OR(B18648="", B18648="No hay resultados"), "", _xlfn.XLOOKUP(B18648, Tabla2[Número], Tabla2[Fuente], ""))</f>
        <v/>
      </c>
    </row>
    <row r="18649" spans="9:10">
      <c r="I18649" s="71" t="str">
        <f>IF(OR(B18649="", B18649="No hay resultados"), "", _xlfn.LET(_xlpm.enlace, _xlfn.XLOOKUP(B18649, Tabla2[Número], Tabla2[Enlace], ""), IF(_xlpm.enlace="", "", HYPERLINK(_xlpm.enlace, "Ver
 Anexo"))))</f>
        <v/>
      </c>
      <c r="J18649" s="20" t="str">
        <f>IF(OR(B18649="", B18649="No hay resultados"), "", _xlfn.XLOOKUP(B18649, Tabla2[Número], Tabla2[Fuente], ""))</f>
        <v/>
      </c>
    </row>
    <row r="18650" spans="9:10">
      <c r="I18650" s="71" t="str">
        <f>IF(OR(B18650="", B18650="No hay resultados"), "", _xlfn.LET(_xlpm.enlace, _xlfn.XLOOKUP(B18650, Tabla2[Número], Tabla2[Enlace], ""), IF(_xlpm.enlace="", "", HYPERLINK(_xlpm.enlace, "Ver
 Anexo"))))</f>
        <v/>
      </c>
      <c r="J18650" s="20" t="str">
        <f>IF(OR(B18650="", B18650="No hay resultados"), "", _xlfn.XLOOKUP(B18650, Tabla2[Número], Tabla2[Fuente], ""))</f>
        <v/>
      </c>
    </row>
    <row r="18651" spans="9:10">
      <c r="I18651" s="71" t="str">
        <f>IF(OR(B18651="", B18651="No hay resultados"), "", _xlfn.LET(_xlpm.enlace, _xlfn.XLOOKUP(B18651, Tabla2[Número], Tabla2[Enlace], ""), IF(_xlpm.enlace="", "", HYPERLINK(_xlpm.enlace, "Ver
 Anexo"))))</f>
        <v/>
      </c>
      <c r="J18651" s="20" t="str">
        <f>IF(OR(B18651="", B18651="No hay resultados"), "", _xlfn.XLOOKUP(B18651, Tabla2[Número], Tabla2[Fuente], ""))</f>
        <v/>
      </c>
    </row>
    <row r="18652" spans="9:10">
      <c r="I18652" s="71" t="str">
        <f>IF(OR(B18652="", B18652="No hay resultados"), "", _xlfn.LET(_xlpm.enlace, _xlfn.XLOOKUP(B18652, Tabla2[Número], Tabla2[Enlace], ""), IF(_xlpm.enlace="", "", HYPERLINK(_xlpm.enlace, "Ver
 Anexo"))))</f>
        <v/>
      </c>
      <c r="J18652" s="20" t="str">
        <f>IF(OR(B18652="", B18652="No hay resultados"), "", _xlfn.XLOOKUP(B18652, Tabla2[Número], Tabla2[Fuente], ""))</f>
        <v/>
      </c>
    </row>
    <row r="18653" spans="9:10">
      <c r="I18653" s="71" t="str">
        <f>IF(OR(B18653="", B18653="No hay resultados"), "", _xlfn.LET(_xlpm.enlace, _xlfn.XLOOKUP(B18653, Tabla2[Número], Tabla2[Enlace], ""), IF(_xlpm.enlace="", "", HYPERLINK(_xlpm.enlace, "Ver
 Anexo"))))</f>
        <v/>
      </c>
      <c r="J18653" s="20" t="str">
        <f>IF(OR(B18653="", B18653="No hay resultados"), "", _xlfn.XLOOKUP(B18653, Tabla2[Número], Tabla2[Fuente], ""))</f>
        <v/>
      </c>
    </row>
    <row r="18654" spans="9:10">
      <c r="I18654" s="71" t="str">
        <f>IF(OR(B18654="", B18654="No hay resultados"), "", _xlfn.LET(_xlpm.enlace, _xlfn.XLOOKUP(B18654, Tabla2[Número], Tabla2[Enlace], ""), IF(_xlpm.enlace="", "", HYPERLINK(_xlpm.enlace, "Ver
 Anexo"))))</f>
        <v/>
      </c>
      <c r="J18654" s="20" t="str">
        <f>IF(OR(B18654="", B18654="No hay resultados"), "", _xlfn.XLOOKUP(B18654, Tabla2[Número], Tabla2[Fuente], ""))</f>
        <v/>
      </c>
    </row>
    <row r="18655" spans="9:10">
      <c r="I18655" s="71" t="str">
        <f>IF(OR(B18655="", B18655="No hay resultados"), "", _xlfn.LET(_xlpm.enlace, _xlfn.XLOOKUP(B18655, Tabla2[Número], Tabla2[Enlace], ""), IF(_xlpm.enlace="", "", HYPERLINK(_xlpm.enlace, "Ver
 Anexo"))))</f>
        <v/>
      </c>
      <c r="J18655" s="20" t="str">
        <f>IF(OR(B18655="", B18655="No hay resultados"), "", _xlfn.XLOOKUP(B18655, Tabla2[Número], Tabla2[Fuente], ""))</f>
        <v/>
      </c>
    </row>
    <row r="18656" spans="9:10">
      <c r="I18656" s="71" t="str">
        <f>IF(OR(B18656="", B18656="No hay resultados"), "", _xlfn.LET(_xlpm.enlace, _xlfn.XLOOKUP(B18656, Tabla2[Número], Tabla2[Enlace], ""), IF(_xlpm.enlace="", "", HYPERLINK(_xlpm.enlace, "Ver
 Anexo"))))</f>
        <v/>
      </c>
      <c r="J18656" s="20" t="str">
        <f>IF(OR(B18656="", B18656="No hay resultados"), "", _xlfn.XLOOKUP(B18656, Tabla2[Número], Tabla2[Fuente], ""))</f>
        <v/>
      </c>
    </row>
    <row r="18657" spans="9:10">
      <c r="I18657" s="71" t="str">
        <f>IF(OR(B18657="", B18657="No hay resultados"), "", _xlfn.LET(_xlpm.enlace, _xlfn.XLOOKUP(B18657, Tabla2[Número], Tabla2[Enlace], ""), IF(_xlpm.enlace="", "", HYPERLINK(_xlpm.enlace, "Ver
 Anexo"))))</f>
        <v/>
      </c>
      <c r="J18657" s="20" t="str">
        <f>IF(OR(B18657="", B18657="No hay resultados"), "", _xlfn.XLOOKUP(B18657, Tabla2[Número], Tabla2[Fuente], ""))</f>
        <v/>
      </c>
    </row>
    <row r="18658" spans="9:10">
      <c r="I18658" s="71" t="str">
        <f>IF(OR(B18658="", B18658="No hay resultados"), "", _xlfn.LET(_xlpm.enlace, _xlfn.XLOOKUP(B18658, Tabla2[Número], Tabla2[Enlace], ""), IF(_xlpm.enlace="", "", HYPERLINK(_xlpm.enlace, "Ver
 Anexo"))))</f>
        <v/>
      </c>
      <c r="J18658" s="20" t="str">
        <f>IF(OR(B18658="", B18658="No hay resultados"), "", _xlfn.XLOOKUP(B18658, Tabla2[Número], Tabla2[Fuente], ""))</f>
        <v/>
      </c>
    </row>
    <row r="18659" spans="9:10">
      <c r="I18659" s="71" t="str">
        <f>IF(OR(B18659="", B18659="No hay resultados"), "", _xlfn.LET(_xlpm.enlace, _xlfn.XLOOKUP(B18659, Tabla2[Número], Tabla2[Enlace], ""), IF(_xlpm.enlace="", "", HYPERLINK(_xlpm.enlace, "Ver
 Anexo"))))</f>
        <v/>
      </c>
      <c r="J18659" s="20" t="str">
        <f>IF(OR(B18659="", B18659="No hay resultados"), "", _xlfn.XLOOKUP(B18659, Tabla2[Número], Tabla2[Fuente], ""))</f>
        <v/>
      </c>
    </row>
    <row r="18660" spans="9:10">
      <c r="I18660" s="71" t="str">
        <f>IF(OR(B18660="", B18660="No hay resultados"), "", _xlfn.LET(_xlpm.enlace, _xlfn.XLOOKUP(B18660, Tabla2[Número], Tabla2[Enlace], ""), IF(_xlpm.enlace="", "", HYPERLINK(_xlpm.enlace, "Ver
 Anexo"))))</f>
        <v/>
      </c>
      <c r="J18660" s="20" t="str">
        <f>IF(OR(B18660="", B18660="No hay resultados"), "", _xlfn.XLOOKUP(B18660, Tabla2[Número], Tabla2[Fuente], ""))</f>
        <v/>
      </c>
    </row>
    <row r="18661" spans="9:10">
      <c r="I18661" s="71" t="str">
        <f>IF(OR(B18661="", B18661="No hay resultados"), "", _xlfn.LET(_xlpm.enlace, _xlfn.XLOOKUP(B18661, Tabla2[Número], Tabla2[Enlace], ""), IF(_xlpm.enlace="", "", HYPERLINK(_xlpm.enlace, "Ver
 Anexo"))))</f>
        <v/>
      </c>
      <c r="J18661" s="20" t="str">
        <f>IF(OR(B18661="", B18661="No hay resultados"), "", _xlfn.XLOOKUP(B18661, Tabla2[Número], Tabla2[Fuente], ""))</f>
        <v/>
      </c>
    </row>
    <row r="18662" spans="9:10">
      <c r="I18662" s="71" t="str">
        <f>IF(OR(B18662="", B18662="No hay resultados"), "", _xlfn.LET(_xlpm.enlace, _xlfn.XLOOKUP(B18662, Tabla2[Número], Tabla2[Enlace], ""), IF(_xlpm.enlace="", "", HYPERLINK(_xlpm.enlace, "Ver
 Anexo"))))</f>
        <v/>
      </c>
      <c r="J18662" s="20" t="str">
        <f>IF(OR(B18662="", B18662="No hay resultados"), "", _xlfn.XLOOKUP(B18662, Tabla2[Número], Tabla2[Fuente], ""))</f>
        <v/>
      </c>
    </row>
    <row r="18663" spans="9:10">
      <c r="I18663" s="71" t="str">
        <f>IF(OR(B18663="", B18663="No hay resultados"), "", _xlfn.LET(_xlpm.enlace, _xlfn.XLOOKUP(B18663, Tabla2[Número], Tabla2[Enlace], ""), IF(_xlpm.enlace="", "", HYPERLINK(_xlpm.enlace, "Ver
 Anexo"))))</f>
        <v/>
      </c>
      <c r="J18663" s="20" t="str">
        <f>IF(OR(B18663="", B18663="No hay resultados"), "", _xlfn.XLOOKUP(B18663, Tabla2[Número], Tabla2[Fuente], ""))</f>
        <v/>
      </c>
    </row>
    <row r="18664" spans="9:10">
      <c r="I18664" s="71" t="str">
        <f>IF(OR(B18664="", B18664="No hay resultados"), "", _xlfn.LET(_xlpm.enlace, _xlfn.XLOOKUP(B18664, Tabla2[Número], Tabla2[Enlace], ""), IF(_xlpm.enlace="", "", HYPERLINK(_xlpm.enlace, "Ver
 Anexo"))))</f>
        <v/>
      </c>
      <c r="J18664" s="20" t="str">
        <f>IF(OR(B18664="", B18664="No hay resultados"), "", _xlfn.XLOOKUP(B18664, Tabla2[Número], Tabla2[Fuente], ""))</f>
        <v/>
      </c>
    </row>
    <row r="18665" spans="9:10">
      <c r="I18665" s="71" t="str">
        <f>IF(OR(B18665="", B18665="No hay resultados"), "", _xlfn.LET(_xlpm.enlace, _xlfn.XLOOKUP(B18665, Tabla2[Número], Tabla2[Enlace], ""), IF(_xlpm.enlace="", "", HYPERLINK(_xlpm.enlace, "Ver
 Anexo"))))</f>
        <v/>
      </c>
      <c r="J18665" s="20" t="str">
        <f>IF(OR(B18665="", B18665="No hay resultados"), "", _xlfn.XLOOKUP(B18665, Tabla2[Número], Tabla2[Fuente], ""))</f>
        <v/>
      </c>
    </row>
    <row r="18666" spans="9:10">
      <c r="I18666" s="71" t="str">
        <f>IF(OR(B18666="", B18666="No hay resultados"), "", _xlfn.LET(_xlpm.enlace, _xlfn.XLOOKUP(B18666, Tabla2[Número], Tabla2[Enlace], ""), IF(_xlpm.enlace="", "", HYPERLINK(_xlpm.enlace, "Ver
 Anexo"))))</f>
        <v/>
      </c>
      <c r="J18666" s="20" t="str">
        <f>IF(OR(B18666="", B18666="No hay resultados"), "", _xlfn.XLOOKUP(B18666, Tabla2[Número], Tabla2[Fuente], ""))</f>
        <v/>
      </c>
    </row>
    <row r="18667" spans="9:10">
      <c r="I18667" s="71" t="str">
        <f>IF(OR(B18667="", B18667="No hay resultados"), "", _xlfn.LET(_xlpm.enlace, _xlfn.XLOOKUP(B18667, Tabla2[Número], Tabla2[Enlace], ""), IF(_xlpm.enlace="", "", HYPERLINK(_xlpm.enlace, "Ver
 Anexo"))))</f>
        <v/>
      </c>
      <c r="J18667" s="20" t="str">
        <f>IF(OR(B18667="", B18667="No hay resultados"), "", _xlfn.XLOOKUP(B18667, Tabla2[Número], Tabla2[Fuente], ""))</f>
        <v/>
      </c>
    </row>
    <row r="18668" spans="9:10">
      <c r="I18668" s="71" t="str">
        <f>IF(OR(B18668="", B18668="No hay resultados"), "", _xlfn.LET(_xlpm.enlace, _xlfn.XLOOKUP(B18668, Tabla2[Número], Tabla2[Enlace], ""), IF(_xlpm.enlace="", "", HYPERLINK(_xlpm.enlace, "Ver
 Anexo"))))</f>
        <v/>
      </c>
      <c r="J18668" s="20" t="str">
        <f>IF(OR(B18668="", B18668="No hay resultados"), "", _xlfn.XLOOKUP(B18668, Tabla2[Número], Tabla2[Fuente], ""))</f>
        <v/>
      </c>
    </row>
    <row r="18669" spans="9:10">
      <c r="I18669" s="71" t="str">
        <f>IF(OR(B18669="", B18669="No hay resultados"), "", _xlfn.LET(_xlpm.enlace, _xlfn.XLOOKUP(B18669, Tabla2[Número], Tabla2[Enlace], ""), IF(_xlpm.enlace="", "", HYPERLINK(_xlpm.enlace, "Ver
 Anexo"))))</f>
        <v/>
      </c>
      <c r="J18669" s="20" t="str">
        <f>IF(OR(B18669="", B18669="No hay resultados"), "", _xlfn.XLOOKUP(B18669, Tabla2[Número], Tabla2[Fuente], ""))</f>
        <v/>
      </c>
    </row>
    <row r="18670" spans="9:10">
      <c r="I18670" s="71" t="str">
        <f>IF(OR(B18670="", B18670="No hay resultados"), "", _xlfn.LET(_xlpm.enlace, _xlfn.XLOOKUP(B18670, Tabla2[Número], Tabla2[Enlace], ""), IF(_xlpm.enlace="", "", HYPERLINK(_xlpm.enlace, "Ver
 Anexo"))))</f>
        <v/>
      </c>
      <c r="J18670" s="20" t="str">
        <f>IF(OR(B18670="", B18670="No hay resultados"), "", _xlfn.XLOOKUP(B18670, Tabla2[Número], Tabla2[Fuente], ""))</f>
        <v/>
      </c>
    </row>
    <row r="18671" spans="9:10">
      <c r="I18671" s="71" t="str">
        <f>IF(OR(B18671="", B18671="No hay resultados"), "", _xlfn.LET(_xlpm.enlace, _xlfn.XLOOKUP(B18671, Tabla2[Número], Tabla2[Enlace], ""), IF(_xlpm.enlace="", "", HYPERLINK(_xlpm.enlace, "Ver
 Anexo"))))</f>
        <v/>
      </c>
      <c r="J18671" s="20" t="str">
        <f>IF(OR(B18671="", B18671="No hay resultados"), "", _xlfn.XLOOKUP(B18671, Tabla2[Número], Tabla2[Fuente], ""))</f>
        <v/>
      </c>
    </row>
    <row r="18672" spans="9:10">
      <c r="I18672" s="71" t="str">
        <f>IF(OR(B18672="", B18672="No hay resultados"), "", _xlfn.LET(_xlpm.enlace, _xlfn.XLOOKUP(B18672, Tabla2[Número], Tabla2[Enlace], ""), IF(_xlpm.enlace="", "", HYPERLINK(_xlpm.enlace, "Ver
 Anexo"))))</f>
        <v/>
      </c>
      <c r="J18672" s="20" t="str">
        <f>IF(OR(B18672="", B18672="No hay resultados"), "", _xlfn.XLOOKUP(B18672, Tabla2[Número], Tabla2[Fuente], ""))</f>
        <v/>
      </c>
    </row>
    <row r="18673" spans="9:10">
      <c r="I18673" s="71" t="str">
        <f>IF(OR(B18673="", B18673="No hay resultados"), "", _xlfn.LET(_xlpm.enlace, _xlfn.XLOOKUP(B18673, Tabla2[Número], Tabla2[Enlace], ""), IF(_xlpm.enlace="", "", HYPERLINK(_xlpm.enlace, "Ver
 Anexo"))))</f>
        <v/>
      </c>
      <c r="J18673" s="20" t="str">
        <f>IF(OR(B18673="", B18673="No hay resultados"), "", _xlfn.XLOOKUP(B18673, Tabla2[Número], Tabla2[Fuente], ""))</f>
        <v/>
      </c>
    </row>
    <row r="18674" spans="9:10">
      <c r="I18674" s="71" t="str">
        <f>IF(OR(B18674="", B18674="No hay resultados"), "", _xlfn.LET(_xlpm.enlace, _xlfn.XLOOKUP(B18674, Tabla2[Número], Tabla2[Enlace], ""), IF(_xlpm.enlace="", "", HYPERLINK(_xlpm.enlace, "Ver
 Anexo"))))</f>
        <v/>
      </c>
      <c r="J18674" s="20" t="str">
        <f>IF(OR(B18674="", B18674="No hay resultados"), "", _xlfn.XLOOKUP(B18674, Tabla2[Número], Tabla2[Fuente], ""))</f>
        <v/>
      </c>
    </row>
    <row r="18675" spans="9:10">
      <c r="I18675" s="71" t="str">
        <f>IF(OR(B18675="", B18675="No hay resultados"), "", _xlfn.LET(_xlpm.enlace, _xlfn.XLOOKUP(B18675, Tabla2[Número], Tabla2[Enlace], ""), IF(_xlpm.enlace="", "", HYPERLINK(_xlpm.enlace, "Ver
 Anexo"))))</f>
        <v/>
      </c>
      <c r="J18675" s="20" t="str">
        <f>IF(OR(B18675="", B18675="No hay resultados"), "", _xlfn.XLOOKUP(B18675, Tabla2[Número], Tabla2[Fuente], ""))</f>
        <v/>
      </c>
    </row>
    <row r="18676" spans="9:10">
      <c r="I18676" s="71" t="str">
        <f>IF(OR(B18676="", B18676="No hay resultados"), "", _xlfn.LET(_xlpm.enlace, _xlfn.XLOOKUP(B18676, Tabla2[Número], Tabla2[Enlace], ""), IF(_xlpm.enlace="", "", HYPERLINK(_xlpm.enlace, "Ver
 Anexo"))))</f>
        <v/>
      </c>
      <c r="J18676" s="20" t="str">
        <f>IF(OR(B18676="", B18676="No hay resultados"), "", _xlfn.XLOOKUP(B18676, Tabla2[Número], Tabla2[Fuente], ""))</f>
        <v/>
      </c>
    </row>
    <row r="18677" spans="9:10">
      <c r="I18677" s="71" t="str">
        <f>IF(OR(B18677="", B18677="No hay resultados"), "", _xlfn.LET(_xlpm.enlace, _xlfn.XLOOKUP(B18677, Tabla2[Número], Tabla2[Enlace], ""), IF(_xlpm.enlace="", "", HYPERLINK(_xlpm.enlace, "Ver
 Anexo"))))</f>
        <v/>
      </c>
      <c r="J18677" s="20" t="str">
        <f>IF(OR(B18677="", B18677="No hay resultados"), "", _xlfn.XLOOKUP(B18677, Tabla2[Número], Tabla2[Fuente], ""))</f>
        <v/>
      </c>
    </row>
    <row r="18678" spans="9:10">
      <c r="I18678" s="71" t="str">
        <f>IF(OR(B18678="", B18678="No hay resultados"), "", _xlfn.LET(_xlpm.enlace, _xlfn.XLOOKUP(B18678, Tabla2[Número], Tabla2[Enlace], ""), IF(_xlpm.enlace="", "", HYPERLINK(_xlpm.enlace, "Ver
 Anexo"))))</f>
        <v/>
      </c>
      <c r="J18678" s="20" t="str">
        <f>IF(OR(B18678="", B18678="No hay resultados"), "", _xlfn.XLOOKUP(B18678, Tabla2[Número], Tabla2[Fuente], ""))</f>
        <v/>
      </c>
    </row>
    <row r="18679" spans="9:10">
      <c r="I18679" s="71" t="str">
        <f>IF(OR(B18679="", B18679="No hay resultados"), "", _xlfn.LET(_xlpm.enlace, _xlfn.XLOOKUP(B18679, Tabla2[Número], Tabla2[Enlace], ""), IF(_xlpm.enlace="", "", HYPERLINK(_xlpm.enlace, "Ver
 Anexo"))))</f>
        <v/>
      </c>
      <c r="J18679" s="20" t="str">
        <f>IF(OR(B18679="", B18679="No hay resultados"), "", _xlfn.XLOOKUP(B18679, Tabla2[Número], Tabla2[Fuente], ""))</f>
        <v/>
      </c>
    </row>
    <row r="18680" spans="9:10">
      <c r="I18680" s="71" t="str">
        <f>IF(OR(B18680="", B18680="No hay resultados"), "", _xlfn.LET(_xlpm.enlace, _xlfn.XLOOKUP(B18680, Tabla2[Número], Tabla2[Enlace], ""), IF(_xlpm.enlace="", "", HYPERLINK(_xlpm.enlace, "Ver
 Anexo"))))</f>
        <v/>
      </c>
      <c r="J18680" s="20" t="str">
        <f>IF(OR(B18680="", B18680="No hay resultados"), "", _xlfn.XLOOKUP(B18680, Tabla2[Número], Tabla2[Fuente], ""))</f>
        <v/>
      </c>
    </row>
    <row r="18681" spans="9:10">
      <c r="I18681" s="71" t="str">
        <f>IF(OR(B18681="", B18681="No hay resultados"), "", _xlfn.LET(_xlpm.enlace, _xlfn.XLOOKUP(B18681, Tabla2[Número], Tabla2[Enlace], ""), IF(_xlpm.enlace="", "", HYPERLINK(_xlpm.enlace, "Ver
 Anexo"))))</f>
        <v/>
      </c>
      <c r="J18681" s="20" t="str">
        <f>IF(OR(B18681="", B18681="No hay resultados"), "", _xlfn.XLOOKUP(B18681, Tabla2[Número], Tabla2[Fuente], ""))</f>
        <v/>
      </c>
    </row>
    <row r="18682" spans="9:10">
      <c r="I18682" s="71" t="str">
        <f>IF(OR(B18682="", B18682="No hay resultados"), "", _xlfn.LET(_xlpm.enlace, _xlfn.XLOOKUP(B18682, Tabla2[Número], Tabla2[Enlace], ""), IF(_xlpm.enlace="", "", HYPERLINK(_xlpm.enlace, "Ver
 Anexo"))))</f>
        <v/>
      </c>
      <c r="J18682" s="20" t="str">
        <f>IF(OR(B18682="", B18682="No hay resultados"), "", _xlfn.XLOOKUP(B18682, Tabla2[Número], Tabla2[Fuente], ""))</f>
        <v/>
      </c>
    </row>
    <row r="18683" spans="9:10">
      <c r="I18683" s="71" t="str">
        <f>IF(OR(B18683="", B18683="No hay resultados"), "", _xlfn.LET(_xlpm.enlace, _xlfn.XLOOKUP(B18683, Tabla2[Número], Tabla2[Enlace], ""), IF(_xlpm.enlace="", "", HYPERLINK(_xlpm.enlace, "Ver
 Anexo"))))</f>
        <v/>
      </c>
      <c r="J18683" s="20" t="str">
        <f>IF(OR(B18683="", B18683="No hay resultados"), "", _xlfn.XLOOKUP(B18683, Tabla2[Número], Tabla2[Fuente], ""))</f>
        <v/>
      </c>
    </row>
    <row r="18684" spans="9:10">
      <c r="I18684" s="71" t="str">
        <f>IF(OR(B18684="", B18684="No hay resultados"), "", _xlfn.LET(_xlpm.enlace, _xlfn.XLOOKUP(B18684, Tabla2[Número], Tabla2[Enlace], ""), IF(_xlpm.enlace="", "", HYPERLINK(_xlpm.enlace, "Ver
 Anexo"))))</f>
        <v/>
      </c>
      <c r="J18684" s="20" t="str">
        <f>IF(OR(B18684="", B18684="No hay resultados"), "", _xlfn.XLOOKUP(B18684, Tabla2[Número], Tabla2[Fuente], ""))</f>
        <v/>
      </c>
    </row>
    <row r="18685" spans="9:10">
      <c r="I18685" s="71" t="str">
        <f>IF(OR(B18685="", B18685="No hay resultados"), "", _xlfn.LET(_xlpm.enlace, _xlfn.XLOOKUP(B18685, Tabla2[Número], Tabla2[Enlace], ""), IF(_xlpm.enlace="", "", HYPERLINK(_xlpm.enlace, "Ver
 Anexo"))))</f>
        <v/>
      </c>
      <c r="J18685" s="20" t="str">
        <f>IF(OR(B18685="", B18685="No hay resultados"), "", _xlfn.XLOOKUP(B18685, Tabla2[Número], Tabla2[Fuente], ""))</f>
        <v/>
      </c>
    </row>
    <row r="18686" spans="9:10">
      <c r="I18686" s="71" t="str">
        <f>IF(OR(B18686="", B18686="No hay resultados"), "", _xlfn.LET(_xlpm.enlace, _xlfn.XLOOKUP(B18686, Tabla2[Número], Tabla2[Enlace], ""), IF(_xlpm.enlace="", "", HYPERLINK(_xlpm.enlace, "Ver
 Anexo"))))</f>
        <v/>
      </c>
      <c r="J18686" s="20" t="str">
        <f>IF(OR(B18686="", B18686="No hay resultados"), "", _xlfn.XLOOKUP(B18686, Tabla2[Número], Tabla2[Fuente], ""))</f>
        <v/>
      </c>
    </row>
    <row r="18687" spans="9:10">
      <c r="I18687" s="71" t="str">
        <f>IF(OR(B18687="", B18687="No hay resultados"), "", _xlfn.LET(_xlpm.enlace, _xlfn.XLOOKUP(B18687, Tabla2[Número], Tabla2[Enlace], ""), IF(_xlpm.enlace="", "", HYPERLINK(_xlpm.enlace, "Ver
 Anexo"))))</f>
        <v/>
      </c>
      <c r="J18687" s="20" t="str">
        <f>IF(OR(B18687="", B18687="No hay resultados"), "", _xlfn.XLOOKUP(B18687, Tabla2[Número], Tabla2[Fuente], ""))</f>
        <v/>
      </c>
    </row>
    <row r="18688" spans="9:10">
      <c r="I18688" s="71" t="str">
        <f>IF(OR(B18688="", B18688="No hay resultados"), "", _xlfn.LET(_xlpm.enlace, _xlfn.XLOOKUP(B18688, Tabla2[Número], Tabla2[Enlace], ""), IF(_xlpm.enlace="", "", HYPERLINK(_xlpm.enlace, "Ver
 Anexo"))))</f>
        <v/>
      </c>
      <c r="J18688" s="20" t="str">
        <f>IF(OR(B18688="", B18688="No hay resultados"), "", _xlfn.XLOOKUP(B18688, Tabla2[Número], Tabla2[Fuente], ""))</f>
        <v/>
      </c>
    </row>
    <row r="18689" spans="9:10">
      <c r="I18689" s="71" t="str">
        <f>IF(OR(B18689="", B18689="No hay resultados"), "", _xlfn.LET(_xlpm.enlace, _xlfn.XLOOKUP(B18689, Tabla2[Número], Tabla2[Enlace], ""), IF(_xlpm.enlace="", "", HYPERLINK(_xlpm.enlace, "Ver
 Anexo"))))</f>
        <v/>
      </c>
      <c r="J18689" s="20" t="str">
        <f>IF(OR(B18689="", B18689="No hay resultados"), "", _xlfn.XLOOKUP(B18689, Tabla2[Número], Tabla2[Fuente], ""))</f>
        <v/>
      </c>
    </row>
    <row r="18690" spans="9:10">
      <c r="I18690" s="71" t="str">
        <f>IF(OR(B18690="", B18690="No hay resultados"), "", _xlfn.LET(_xlpm.enlace, _xlfn.XLOOKUP(B18690, Tabla2[Número], Tabla2[Enlace], ""), IF(_xlpm.enlace="", "", HYPERLINK(_xlpm.enlace, "Ver
 Anexo"))))</f>
        <v/>
      </c>
      <c r="J18690" s="20" t="str">
        <f>IF(OR(B18690="", B18690="No hay resultados"), "", _xlfn.XLOOKUP(B18690, Tabla2[Número], Tabla2[Fuente], ""))</f>
        <v/>
      </c>
    </row>
    <row r="18691" spans="9:10">
      <c r="I18691" s="71" t="str">
        <f>IF(OR(B18691="", B18691="No hay resultados"), "", _xlfn.LET(_xlpm.enlace, _xlfn.XLOOKUP(B18691, Tabla2[Número], Tabla2[Enlace], ""), IF(_xlpm.enlace="", "", HYPERLINK(_xlpm.enlace, "Ver
 Anexo"))))</f>
        <v/>
      </c>
      <c r="J18691" s="20" t="str">
        <f>IF(OR(B18691="", B18691="No hay resultados"), "", _xlfn.XLOOKUP(B18691, Tabla2[Número], Tabla2[Fuente], ""))</f>
        <v/>
      </c>
    </row>
    <row r="18692" spans="9:10">
      <c r="I18692" s="71" t="str">
        <f>IF(OR(B18692="", B18692="No hay resultados"), "", _xlfn.LET(_xlpm.enlace, _xlfn.XLOOKUP(B18692, Tabla2[Número], Tabla2[Enlace], ""), IF(_xlpm.enlace="", "", HYPERLINK(_xlpm.enlace, "Ver
 Anexo"))))</f>
        <v/>
      </c>
      <c r="J18692" s="20" t="str">
        <f>IF(OR(B18692="", B18692="No hay resultados"), "", _xlfn.XLOOKUP(B18692, Tabla2[Número], Tabla2[Fuente], ""))</f>
        <v/>
      </c>
    </row>
    <row r="18693" spans="9:10">
      <c r="I18693" s="71" t="str">
        <f>IF(OR(B18693="", B18693="No hay resultados"), "", _xlfn.LET(_xlpm.enlace, _xlfn.XLOOKUP(B18693, Tabla2[Número], Tabla2[Enlace], ""), IF(_xlpm.enlace="", "", HYPERLINK(_xlpm.enlace, "Ver
 Anexo"))))</f>
        <v/>
      </c>
      <c r="J18693" s="20" t="str">
        <f>IF(OR(B18693="", B18693="No hay resultados"), "", _xlfn.XLOOKUP(B18693, Tabla2[Número], Tabla2[Fuente], ""))</f>
        <v/>
      </c>
    </row>
    <row r="18694" spans="9:10">
      <c r="I18694" s="71" t="str">
        <f>IF(OR(B18694="", B18694="No hay resultados"), "", _xlfn.LET(_xlpm.enlace, _xlfn.XLOOKUP(B18694, Tabla2[Número], Tabla2[Enlace], ""), IF(_xlpm.enlace="", "", HYPERLINK(_xlpm.enlace, "Ver
 Anexo"))))</f>
        <v/>
      </c>
      <c r="J18694" s="20" t="str">
        <f>IF(OR(B18694="", B18694="No hay resultados"), "", _xlfn.XLOOKUP(B18694, Tabla2[Número], Tabla2[Fuente], ""))</f>
        <v/>
      </c>
    </row>
    <row r="18695" spans="9:10">
      <c r="I18695" s="71" t="str">
        <f>IF(OR(B18695="", B18695="No hay resultados"), "", _xlfn.LET(_xlpm.enlace, _xlfn.XLOOKUP(B18695, Tabla2[Número], Tabla2[Enlace], ""), IF(_xlpm.enlace="", "", HYPERLINK(_xlpm.enlace, "Ver
 Anexo"))))</f>
        <v/>
      </c>
      <c r="J18695" s="20" t="str">
        <f>IF(OR(B18695="", B18695="No hay resultados"), "", _xlfn.XLOOKUP(B18695, Tabla2[Número], Tabla2[Fuente], ""))</f>
        <v/>
      </c>
    </row>
    <row r="18696" spans="9:10">
      <c r="I18696" s="71" t="str">
        <f>IF(OR(B18696="", B18696="No hay resultados"), "", _xlfn.LET(_xlpm.enlace, _xlfn.XLOOKUP(B18696, Tabla2[Número], Tabla2[Enlace], ""), IF(_xlpm.enlace="", "", HYPERLINK(_xlpm.enlace, "Ver
 Anexo"))))</f>
        <v/>
      </c>
      <c r="J18696" s="20" t="str">
        <f>IF(OR(B18696="", B18696="No hay resultados"), "", _xlfn.XLOOKUP(B18696, Tabla2[Número], Tabla2[Fuente], ""))</f>
        <v/>
      </c>
    </row>
    <row r="18697" spans="9:10">
      <c r="I18697" s="71" t="str">
        <f>IF(OR(B18697="", B18697="No hay resultados"), "", _xlfn.LET(_xlpm.enlace, _xlfn.XLOOKUP(B18697, Tabla2[Número], Tabla2[Enlace], ""), IF(_xlpm.enlace="", "", HYPERLINK(_xlpm.enlace, "Ver
 Anexo"))))</f>
        <v/>
      </c>
      <c r="J18697" s="20" t="str">
        <f>IF(OR(B18697="", B18697="No hay resultados"), "", _xlfn.XLOOKUP(B18697, Tabla2[Número], Tabla2[Fuente], ""))</f>
        <v/>
      </c>
    </row>
    <row r="18698" spans="9:10">
      <c r="I18698" s="71" t="str">
        <f>IF(OR(B18698="", B18698="No hay resultados"), "", _xlfn.LET(_xlpm.enlace, _xlfn.XLOOKUP(B18698, Tabla2[Número], Tabla2[Enlace], ""), IF(_xlpm.enlace="", "", HYPERLINK(_xlpm.enlace, "Ver
 Anexo"))))</f>
        <v/>
      </c>
      <c r="J18698" s="20" t="str">
        <f>IF(OR(B18698="", B18698="No hay resultados"), "", _xlfn.XLOOKUP(B18698, Tabla2[Número], Tabla2[Fuente], ""))</f>
        <v/>
      </c>
    </row>
    <row r="18699" spans="9:10">
      <c r="I18699" s="71" t="str">
        <f>IF(OR(B18699="", B18699="No hay resultados"), "", _xlfn.LET(_xlpm.enlace, _xlfn.XLOOKUP(B18699, Tabla2[Número], Tabla2[Enlace], ""), IF(_xlpm.enlace="", "", HYPERLINK(_xlpm.enlace, "Ver
 Anexo"))))</f>
        <v/>
      </c>
      <c r="J18699" s="20" t="str">
        <f>IF(OR(B18699="", B18699="No hay resultados"), "", _xlfn.XLOOKUP(B18699, Tabla2[Número], Tabla2[Fuente], ""))</f>
        <v/>
      </c>
    </row>
    <row r="18700" spans="9:10">
      <c r="I18700" s="71" t="str">
        <f>IF(OR(B18700="", B18700="No hay resultados"), "", _xlfn.LET(_xlpm.enlace, _xlfn.XLOOKUP(B18700, Tabla2[Número], Tabla2[Enlace], ""), IF(_xlpm.enlace="", "", HYPERLINK(_xlpm.enlace, "Ver
 Anexo"))))</f>
        <v/>
      </c>
      <c r="J18700" s="20" t="str">
        <f>IF(OR(B18700="", B18700="No hay resultados"), "", _xlfn.XLOOKUP(B18700, Tabla2[Número], Tabla2[Fuente], ""))</f>
        <v/>
      </c>
    </row>
    <row r="18701" spans="9:10">
      <c r="I18701" s="71" t="str">
        <f>IF(OR(B18701="", B18701="No hay resultados"), "", _xlfn.LET(_xlpm.enlace, _xlfn.XLOOKUP(B18701, Tabla2[Número], Tabla2[Enlace], ""), IF(_xlpm.enlace="", "", HYPERLINK(_xlpm.enlace, "Ver
 Anexo"))))</f>
        <v/>
      </c>
      <c r="J18701" s="20" t="str">
        <f>IF(OR(B18701="", B18701="No hay resultados"), "", _xlfn.XLOOKUP(B18701, Tabla2[Número], Tabla2[Fuente], ""))</f>
        <v/>
      </c>
    </row>
    <row r="18702" spans="9:10">
      <c r="I18702" s="71" t="str">
        <f>IF(OR(B18702="", B18702="No hay resultados"), "", _xlfn.LET(_xlpm.enlace, _xlfn.XLOOKUP(B18702, Tabla2[Número], Tabla2[Enlace], ""), IF(_xlpm.enlace="", "", HYPERLINK(_xlpm.enlace, "Ver
 Anexo"))))</f>
        <v/>
      </c>
      <c r="J18702" s="20" t="str">
        <f>IF(OR(B18702="", B18702="No hay resultados"), "", _xlfn.XLOOKUP(B18702, Tabla2[Número], Tabla2[Fuente], ""))</f>
        <v/>
      </c>
    </row>
    <row r="18703" spans="9:10">
      <c r="I18703" s="71" t="str">
        <f>IF(OR(B18703="", B18703="No hay resultados"), "", _xlfn.LET(_xlpm.enlace, _xlfn.XLOOKUP(B18703, Tabla2[Número], Tabla2[Enlace], ""), IF(_xlpm.enlace="", "", HYPERLINK(_xlpm.enlace, "Ver
 Anexo"))))</f>
        <v/>
      </c>
      <c r="J18703" s="20" t="str">
        <f>IF(OR(B18703="", B18703="No hay resultados"), "", _xlfn.XLOOKUP(B18703, Tabla2[Número], Tabla2[Fuente], ""))</f>
        <v/>
      </c>
    </row>
    <row r="18704" spans="9:10">
      <c r="I18704" s="71" t="str">
        <f>IF(OR(B18704="", B18704="No hay resultados"), "", _xlfn.LET(_xlpm.enlace, _xlfn.XLOOKUP(B18704, Tabla2[Número], Tabla2[Enlace], ""), IF(_xlpm.enlace="", "", HYPERLINK(_xlpm.enlace, "Ver
 Anexo"))))</f>
        <v/>
      </c>
      <c r="J18704" s="20" t="str">
        <f>IF(OR(B18704="", B18704="No hay resultados"), "", _xlfn.XLOOKUP(B18704, Tabla2[Número], Tabla2[Fuente], ""))</f>
        <v/>
      </c>
    </row>
    <row r="18705" spans="9:10">
      <c r="I18705" s="71" t="str">
        <f>IF(OR(B18705="", B18705="No hay resultados"), "", _xlfn.LET(_xlpm.enlace, _xlfn.XLOOKUP(B18705, Tabla2[Número], Tabla2[Enlace], ""), IF(_xlpm.enlace="", "", HYPERLINK(_xlpm.enlace, "Ver
 Anexo"))))</f>
        <v/>
      </c>
      <c r="J18705" s="20" t="str">
        <f>IF(OR(B18705="", B18705="No hay resultados"), "", _xlfn.XLOOKUP(B18705, Tabla2[Número], Tabla2[Fuente], ""))</f>
        <v/>
      </c>
    </row>
    <row r="18706" spans="9:10">
      <c r="I18706" s="71" t="str">
        <f>IF(OR(B18706="", B18706="No hay resultados"), "", _xlfn.LET(_xlpm.enlace, _xlfn.XLOOKUP(B18706, Tabla2[Número], Tabla2[Enlace], ""), IF(_xlpm.enlace="", "", HYPERLINK(_xlpm.enlace, "Ver
 Anexo"))))</f>
        <v/>
      </c>
      <c r="J18706" s="20" t="str">
        <f>IF(OR(B18706="", B18706="No hay resultados"), "", _xlfn.XLOOKUP(B18706, Tabla2[Número], Tabla2[Fuente], ""))</f>
        <v/>
      </c>
    </row>
    <row r="18707" spans="9:10">
      <c r="I18707" s="71" t="str">
        <f>IF(OR(B18707="", B18707="No hay resultados"), "", _xlfn.LET(_xlpm.enlace, _xlfn.XLOOKUP(B18707, Tabla2[Número], Tabla2[Enlace], ""), IF(_xlpm.enlace="", "", HYPERLINK(_xlpm.enlace, "Ver
 Anexo"))))</f>
        <v/>
      </c>
      <c r="J18707" s="20" t="str">
        <f>IF(OR(B18707="", B18707="No hay resultados"), "", _xlfn.XLOOKUP(B18707, Tabla2[Número], Tabla2[Fuente], ""))</f>
        <v/>
      </c>
    </row>
    <row r="18708" spans="9:10">
      <c r="I18708" s="71" t="str">
        <f>IF(OR(B18708="", B18708="No hay resultados"), "", _xlfn.LET(_xlpm.enlace, _xlfn.XLOOKUP(B18708, Tabla2[Número], Tabla2[Enlace], ""), IF(_xlpm.enlace="", "", HYPERLINK(_xlpm.enlace, "Ver
 Anexo"))))</f>
        <v/>
      </c>
      <c r="J18708" s="20" t="str">
        <f>IF(OR(B18708="", B18708="No hay resultados"), "", _xlfn.XLOOKUP(B18708, Tabla2[Número], Tabla2[Fuente], ""))</f>
        <v/>
      </c>
    </row>
    <row r="18709" spans="9:10">
      <c r="I18709" s="71" t="str">
        <f>IF(OR(B18709="", B18709="No hay resultados"), "", _xlfn.LET(_xlpm.enlace, _xlfn.XLOOKUP(B18709, Tabla2[Número], Tabla2[Enlace], ""), IF(_xlpm.enlace="", "", HYPERLINK(_xlpm.enlace, "Ver
 Anexo"))))</f>
        <v/>
      </c>
      <c r="J18709" s="20" t="str">
        <f>IF(OR(B18709="", B18709="No hay resultados"), "", _xlfn.XLOOKUP(B18709, Tabla2[Número], Tabla2[Fuente], ""))</f>
        <v/>
      </c>
    </row>
    <row r="18710" spans="9:10">
      <c r="I18710" s="71" t="str">
        <f>IF(OR(B18710="", B18710="No hay resultados"), "", _xlfn.LET(_xlpm.enlace, _xlfn.XLOOKUP(B18710, Tabla2[Número], Tabla2[Enlace], ""), IF(_xlpm.enlace="", "", HYPERLINK(_xlpm.enlace, "Ver
 Anexo"))))</f>
        <v/>
      </c>
      <c r="J18710" s="20" t="str">
        <f>IF(OR(B18710="", B18710="No hay resultados"), "", _xlfn.XLOOKUP(B18710, Tabla2[Número], Tabla2[Fuente], ""))</f>
        <v/>
      </c>
    </row>
    <row r="18711" spans="9:10">
      <c r="I18711" s="71" t="str">
        <f>IF(OR(B18711="", B18711="No hay resultados"), "", _xlfn.LET(_xlpm.enlace, _xlfn.XLOOKUP(B18711, Tabla2[Número], Tabla2[Enlace], ""), IF(_xlpm.enlace="", "", HYPERLINK(_xlpm.enlace, "Ver
 Anexo"))))</f>
        <v/>
      </c>
      <c r="J18711" s="20" t="str">
        <f>IF(OR(B18711="", B18711="No hay resultados"), "", _xlfn.XLOOKUP(B18711, Tabla2[Número], Tabla2[Fuente], ""))</f>
        <v/>
      </c>
    </row>
    <row r="18712" spans="9:10">
      <c r="I18712" s="71" t="str">
        <f>IF(OR(B18712="", B18712="No hay resultados"), "", _xlfn.LET(_xlpm.enlace, _xlfn.XLOOKUP(B18712, Tabla2[Número], Tabla2[Enlace], ""), IF(_xlpm.enlace="", "", HYPERLINK(_xlpm.enlace, "Ver
 Anexo"))))</f>
        <v/>
      </c>
      <c r="J18712" s="20" t="str">
        <f>IF(OR(B18712="", B18712="No hay resultados"), "", _xlfn.XLOOKUP(B18712, Tabla2[Número], Tabla2[Fuente], ""))</f>
        <v/>
      </c>
    </row>
    <row r="18713" spans="9:10">
      <c r="I18713" s="71" t="str">
        <f>IF(OR(B18713="", B18713="No hay resultados"), "", _xlfn.LET(_xlpm.enlace, _xlfn.XLOOKUP(B18713, Tabla2[Número], Tabla2[Enlace], ""), IF(_xlpm.enlace="", "", HYPERLINK(_xlpm.enlace, "Ver
 Anexo"))))</f>
        <v/>
      </c>
      <c r="J18713" s="20" t="str">
        <f>IF(OR(B18713="", B18713="No hay resultados"), "", _xlfn.XLOOKUP(B18713, Tabla2[Número], Tabla2[Fuente], ""))</f>
        <v/>
      </c>
    </row>
    <row r="18714" spans="9:10">
      <c r="I18714" s="71" t="str">
        <f>IF(OR(B18714="", B18714="No hay resultados"), "", _xlfn.LET(_xlpm.enlace, _xlfn.XLOOKUP(B18714, Tabla2[Número], Tabla2[Enlace], ""), IF(_xlpm.enlace="", "", HYPERLINK(_xlpm.enlace, "Ver
 Anexo"))))</f>
        <v/>
      </c>
      <c r="J18714" s="20" t="str">
        <f>IF(OR(B18714="", B18714="No hay resultados"), "", _xlfn.XLOOKUP(B18714, Tabla2[Número], Tabla2[Fuente], ""))</f>
        <v/>
      </c>
    </row>
    <row r="18715" spans="9:10">
      <c r="I18715" s="71" t="str">
        <f>IF(OR(B18715="", B18715="No hay resultados"), "", _xlfn.LET(_xlpm.enlace, _xlfn.XLOOKUP(B18715, Tabla2[Número], Tabla2[Enlace], ""), IF(_xlpm.enlace="", "", HYPERLINK(_xlpm.enlace, "Ver
 Anexo"))))</f>
        <v/>
      </c>
      <c r="J18715" s="20" t="str">
        <f>IF(OR(B18715="", B18715="No hay resultados"), "", _xlfn.XLOOKUP(B18715, Tabla2[Número], Tabla2[Fuente], ""))</f>
        <v/>
      </c>
    </row>
    <row r="18716" spans="9:10">
      <c r="I18716" s="71" t="str">
        <f>IF(OR(B18716="", B18716="No hay resultados"), "", _xlfn.LET(_xlpm.enlace, _xlfn.XLOOKUP(B18716, Tabla2[Número], Tabla2[Enlace], ""), IF(_xlpm.enlace="", "", HYPERLINK(_xlpm.enlace, "Ver
 Anexo"))))</f>
        <v/>
      </c>
      <c r="J18716" s="20" t="str">
        <f>IF(OR(B18716="", B18716="No hay resultados"), "", _xlfn.XLOOKUP(B18716, Tabla2[Número], Tabla2[Fuente], ""))</f>
        <v/>
      </c>
    </row>
    <row r="18717" spans="9:10">
      <c r="I18717" s="71" t="str">
        <f>IF(OR(B18717="", B18717="No hay resultados"), "", _xlfn.LET(_xlpm.enlace, _xlfn.XLOOKUP(B18717, Tabla2[Número], Tabla2[Enlace], ""), IF(_xlpm.enlace="", "", HYPERLINK(_xlpm.enlace, "Ver
 Anexo"))))</f>
        <v/>
      </c>
      <c r="J18717" s="20" t="str">
        <f>IF(OR(B18717="", B18717="No hay resultados"), "", _xlfn.XLOOKUP(B18717, Tabla2[Número], Tabla2[Fuente], ""))</f>
        <v/>
      </c>
    </row>
    <row r="18718" spans="9:10">
      <c r="I18718" s="71" t="str">
        <f>IF(OR(B18718="", B18718="No hay resultados"), "", _xlfn.LET(_xlpm.enlace, _xlfn.XLOOKUP(B18718, Tabla2[Número], Tabla2[Enlace], ""), IF(_xlpm.enlace="", "", HYPERLINK(_xlpm.enlace, "Ver
 Anexo"))))</f>
        <v/>
      </c>
      <c r="J18718" s="20" t="str">
        <f>IF(OR(B18718="", B18718="No hay resultados"), "", _xlfn.XLOOKUP(B18718, Tabla2[Número], Tabla2[Fuente], ""))</f>
        <v/>
      </c>
    </row>
    <row r="18719" spans="9:10">
      <c r="I18719" s="71" t="str">
        <f>IF(OR(B18719="", B18719="No hay resultados"), "", _xlfn.LET(_xlpm.enlace, _xlfn.XLOOKUP(B18719, Tabla2[Número], Tabla2[Enlace], ""), IF(_xlpm.enlace="", "", HYPERLINK(_xlpm.enlace, "Ver
 Anexo"))))</f>
        <v/>
      </c>
      <c r="J18719" s="20" t="str">
        <f>IF(OR(B18719="", B18719="No hay resultados"), "", _xlfn.XLOOKUP(B18719, Tabla2[Número], Tabla2[Fuente], ""))</f>
        <v/>
      </c>
    </row>
    <row r="18720" spans="9:10">
      <c r="I18720" s="71" t="str">
        <f>IF(OR(B18720="", B18720="No hay resultados"), "", _xlfn.LET(_xlpm.enlace, _xlfn.XLOOKUP(B18720, Tabla2[Número], Tabla2[Enlace], ""), IF(_xlpm.enlace="", "", HYPERLINK(_xlpm.enlace, "Ver
 Anexo"))))</f>
        <v/>
      </c>
      <c r="J18720" s="20" t="str">
        <f>IF(OR(B18720="", B18720="No hay resultados"), "", _xlfn.XLOOKUP(B18720, Tabla2[Número], Tabla2[Fuente], ""))</f>
        <v/>
      </c>
    </row>
    <row r="18721" spans="9:10">
      <c r="I18721" s="71" t="str">
        <f>IF(OR(B18721="", B18721="No hay resultados"), "", _xlfn.LET(_xlpm.enlace, _xlfn.XLOOKUP(B18721, Tabla2[Número], Tabla2[Enlace], ""), IF(_xlpm.enlace="", "", HYPERLINK(_xlpm.enlace, "Ver
 Anexo"))))</f>
        <v/>
      </c>
      <c r="J18721" s="20" t="str">
        <f>IF(OR(B18721="", B18721="No hay resultados"), "", _xlfn.XLOOKUP(B18721, Tabla2[Número], Tabla2[Fuente], ""))</f>
        <v/>
      </c>
    </row>
    <row r="18722" spans="9:10">
      <c r="I18722" s="71" t="str">
        <f>IF(OR(B18722="", B18722="No hay resultados"), "", _xlfn.LET(_xlpm.enlace, _xlfn.XLOOKUP(B18722, Tabla2[Número], Tabla2[Enlace], ""), IF(_xlpm.enlace="", "", HYPERLINK(_xlpm.enlace, "Ver
 Anexo"))))</f>
        <v/>
      </c>
      <c r="J18722" s="20" t="str">
        <f>IF(OR(B18722="", B18722="No hay resultados"), "", _xlfn.XLOOKUP(B18722, Tabla2[Número], Tabla2[Fuente], ""))</f>
        <v/>
      </c>
    </row>
    <row r="18723" spans="9:10">
      <c r="I18723" s="71" t="str">
        <f>IF(OR(B18723="", B18723="No hay resultados"), "", _xlfn.LET(_xlpm.enlace, _xlfn.XLOOKUP(B18723, Tabla2[Número], Tabla2[Enlace], ""), IF(_xlpm.enlace="", "", HYPERLINK(_xlpm.enlace, "Ver
 Anexo"))))</f>
        <v/>
      </c>
      <c r="J18723" s="20" t="str">
        <f>IF(OR(B18723="", B18723="No hay resultados"), "", _xlfn.XLOOKUP(B18723, Tabla2[Número], Tabla2[Fuente], ""))</f>
        <v/>
      </c>
    </row>
    <row r="18724" spans="9:10">
      <c r="I18724" s="71" t="str">
        <f>IF(OR(B18724="", B18724="No hay resultados"), "", _xlfn.LET(_xlpm.enlace, _xlfn.XLOOKUP(B18724, Tabla2[Número], Tabla2[Enlace], ""), IF(_xlpm.enlace="", "", HYPERLINK(_xlpm.enlace, "Ver
 Anexo"))))</f>
        <v/>
      </c>
      <c r="J18724" s="20" t="str">
        <f>IF(OR(B18724="", B18724="No hay resultados"), "", _xlfn.XLOOKUP(B18724, Tabla2[Número], Tabla2[Fuente], ""))</f>
        <v/>
      </c>
    </row>
    <row r="18725" spans="9:10">
      <c r="I18725" s="71" t="str">
        <f>IF(OR(B18725="", B18725="No hay resultados"), "", _xlfn.LET(_xlpm.enlace, _xlfn.XLOOKUP(B18725, Tabla2[Número], Tabla2[Enlace], ""), IF(_xlpm.enlace="", "", HYPERLINK(_xlpm.enlace, "Ver
 Anexo"))))</f>
        <v/>
      </c>
      <c r="J18725" s="20" t="str">
        <f>IF(OR(B18725="", B18725="No hay resultados"), "", _xlfn.XLOOKUP(B18725, Tabla2[Número], Tabla2[Fuente], ""))</f>
        <v/>
      </c>
    </row>
    <row r="18726" spans="9:10">
      <c r="I18726" s="71" t="str">
        <f>IF(OR(B18726="", B18726="No hay resultados"), "", _xlfn.LET(_xlpm.enlace, _xlfn.XLOOKUP(B18726, Tabla2[Número], Tabla2[Enlace], ""), IF(_xlpm.enlace="", "", HYPERLINK(_xlpm.enlace, "Ver
 Anexo"))))</f>
        <v/>
      </c>
      <c r="J18726" s="20" t="str">
        <f>IF(OR(B18726="", B18726="No hay resultados"), "", _xlfn.XLOOKUP(B18726, Tabla2[Número], Tabla2[Fuente], ""))</f>
        <v/>
      </c>
    </row>
    <row r="18727" spans="9:10">
      <c r="I18727" s="71" t="str">
        <f>IF(OR(B18727="", B18727="No hay resultados"), "", _xlfn.LET(_xlpm.enlace, _xlfn.XLOOKUP(B18727, Tabla2[Número], Tabla2[Enlace], ""), IF(_xlpm.enlace="", "", HYPERLINK(_xlpm.enlace, "Ver
 Anexo"))))</f>
        <v/>
      </c>
      <c r="J18727" s="20" t="str">
        <f>IF(OR(B18727="", B18727="No hay resultados"), "", _xlfn.XLOOKUP(B18727, Tabla2[Número], Tabla2[Fuente], ""))</f>
        <v/>
      </c>
    </row>
    <row r="18728" spans="9:10">
      <c r="I18728" s="71" t="str">
        <f>IF(OR(B18728="", B18728="No hay resultados"), "", _xlfn.LET(_xlpm.enlace, _xlfn.XLOOKUP(B18728, Tabla2[Número], Tabla2[Enlace], ""), IF(_xlpm.enlace="", "", HYPERLINK(_xlpm.enlace, "Ver
 Anexo"))))</f>
        <v/>
      </c>
      <c r="J18728" s="20" t="str">
        <f>IF(OR(B18728="", B18728="No hay resultados"), "", _xlfn.XLOOKUP(B18728, Tabla2[Número], Tabla2[Fuente], ""))</f>
        <v/>
      </c>
    </row>
    <row r="18729" spans="9:10">
      <c r="I18729" s="71" t="str">
        <f>IF(OR(B18729="", B18729="No hay resultados"), "", _xlfn.LET(_xlpm.enlace, _xlfn.XLOOKUP(B18729, Tabla2[Número], Tabla2[Enlace], ""), IF(_xlpm.enlace="", "", HYPERLINK(_xlpm.enlace, "Ver
 Anexo"))))</f>
        <v/>
      </c>
      <c r="J18729" s="20" t="str">
        <f>IF(OR(B18729="", B18729="No hay resultados"), "", _xlfn.XLOOKUP(B18729, Tabla2[Número], Tabla2[Fuente], ""))</f>
        <v/>
      </c>
    </row>
    <row r="18730" spans="9:10">
      <c r="I18730" s="71" t="str">
        <f>IF(OR(B18730="", B18730="No hay resultados"), "", _xlfn.LET(_xlpm.enlace, _xlfn.XLOOKUP(B18730, Tabla2[Número], Tabla2[Enlace], ""), IF(_xlpm.enlace="", "", HYPERLINK(_xlpm.enlace, "Ver
 Anexo"))))</f>
        <v/>
      </c>
      <c r="J18730" s="20" t="str">
        <f>IF(OR(B18730="", B18730="No hay resultados"), "", _xlfn.XLOOKUP(B18730, Tabla2[Número], Tabla2[Fuente], ""))</f>
        <v/>
      </c>
    </row>
    <row r="18731" spans="9:10">
      <c r="I18731" s="71" t="str">
        <f>IF(OR(B18731="", B18731="No hay resultados"), "", _xlfn.LET(_xlpm.enlace, _xlfn.XLOOKUP(B18731, Tabla2[Número], Tabla2[Enlace], ""), IF(_xlpm.enlace="", "", HYPERLINK(_xlpm.enlace, "Ver
 Anexo"))))</f>
        <v/>
      </c>
      <c r="J18731" s="20" t="str">
        <f>IF(OR(B18731="", B18731="No hay resultados"), "", _xlfn.XLOOKUP(B18731, Tabla2[Número], Tabla2[Fuente], ""))</f>
        <v/>
      </c>
    </row>
    <row r="18732" spans="9:10">
      <c r="I18732" s="71" t="str">
        <f>IF(OR(B18732="", B18732="No hay resultados"), "", _xlfn.LET(_xlpm.enlace, _xlfn.XLOOKUP(B18732, Tabla2[Número], Tabla2[Enlace], ""), IF(_xlpm.enlace="", "", HYPERLINK(_xlpm.enlace, "Ver
 Anexo"))))</f>
        <v/>
      </c>
      <c r="J18732" s="20" t="str">
        <f>IF(OR(B18732="", B18732="No hay resultados"), "", _xlfn.XLOOKUP(B18732, Tabla2[Número], Tabla2[Fuente], ""))</f>
        <v/>
      </c>
    </row>
    <row r="18733" spans="9:10">
      <c r="I18733" s="71" t="str">
        <f>IF(OR(B18733="", B18733="No hay resultados"), "", _xlfn.LET(_xlpm.enlace, _xlfn.XLOOKUP(B18733, Tabla2[Número], Tabla2[Enlace], ""), IF(_xlpm.enlace="", "", HYPERLINK(_xlpm.enlace, "Ver
 Anexo"))))</f>
        <v/>
      </c>
      <c r="J18733" s="20" t="str">
        <f>IF(OR(B18733="", B18733="No hay resultados"), "", _xlfn.XLOOKUP(B18733, Tabla2[Número], Tabla2[Fuente], ""))</f>
        <v/>
      </c>
    </row>
    <row r="18734" spans="9:10">
      <c r="I18734" s="71" t="str">
        <f>IF(OR(B18734="", B18734="No hay resultados"), "", _xlfn.LET(_xlpm.enlace, _xlfn.XLOOKUP(B18734, Tabla2[Número], Tabla2[Enlace], ""), IF(_xlpm.enlace="", "", HYPERLINK(_xlpm.enlace, "Ver
 Anexo"))))</f>
        <v/>
      </c>
      <c r="J18734" s="20" t="str">
        <f>IF(OR(B18734="", B18734="No hay resultados"), "", _xlfn.XLOOKUP(B18734, Tabla2[Número], Tabla2[Fuente], ""))</f>
        <v/>
      </c>
    </row>
    <row r="18735" spans="9:10">
      <c r="I18735" s="71" t="str">
        <f>IF(OR(B18735="", B18735="No hay resultados"), "", _xlfn.LET(_xlpm.enlace, _xlfn.XLOOKUP(B18735, Tabla2[Número], Tabla2[Enlace], ""), IF(_xlpm.enlace="", "", HYPERLINK(_xlpm.enlace, "Ver
 Anexo"))))</f>
        <v/>
      </c>
      <c r="J18735" s="20" t="str">
        <f>IF(OR(B18735="", B18735="No hay resultados"), "", _xlfn.XLOOKUP(B18735, Tabla2[Número], Tabla2[Fuente], ""))</f>
        <v/>
      </c>
    </row>
    <row r="18736" spans="9:10">
      <c r="I18736" s="71" t="str">
        <f>IF(OR(B18736="", B18736="No hay resultados"), "", _xlfn.LET(_xlpm.enlace, _xlfn.XLOOKUP(B18736, Tabla2[Número], Tabla2[Enlace], ""), IF(_xlpm.enlace="", "", HYPERLINK(_xlpm.enlace, "Ver
 Anexo"))))</f>
        <v/>
      </c>
      <c r="J18736" s="20" t="str">
        <f>IF(OR(B18736="", B18736="No hay resultados"), "", _xlfn.XLOOKUP(B18736, Tabla2[Número], Tabla2[Fuente], ""))</f>
        <v/>
      </c>
    </row>
    <row r="18737" spans="9:10">
      <c r="I18737" s="71" t="str">
        <f>IF(OR(B18737="", B18737="No hay resultados"), "", _xlfn.LET(_xlpm.enlace, _xlfn.XLOOKUP(B18737, Tabla2[Número], Tabla2[Enlace], ""), IF(_xlpm.enlace="", "", HYPERLINK(_xlpm.enlace, "Ver
 Anexo"))))</f>
        <v/>
      </c>
      <c r="J18737" s="20" t="str">
        <f>IF(OR(B18737="", B18737="No hay resultados"), "", _xlfn.XLOOKUP(B18737, Tabla2[Número], Tabla2[Fuente], ""))</f>
        <v/>
      </c>
    </row>
    <row r="18738" spans="9:10">
      <c r="I18738" s="71" t="str">
        <f>IF(OR(B18738="", B18738="No hay resultados"), "", _xlfn.LET(_xlpm.enlace, _xlfn.XLOOKUP(B18738, Tabla2[Número], Tabla2[Enlace], ""), IF(_xlpm.enlace="", "", HYPERLINK(_xlpm.enlace, "Ver
 Anexo"))))</f>
        <v/>
      </c>
      <c r="J18738" s="20" t="str">
        <f>IF(OR(B18738="", B18738="No hay resultados"), "", _xlfn.XLOOKUP(B18738, Tabla2[Número], Tabla2[Fuente], ""))</f>
        <v/>
      </c>
    </row>
    <row r="18739" spans="9:10">
      <c r="I18739" s="71" t="str">
        <f>IF(OR(B18739="", B18739="No hay resultados"), "", _xlfn.LET(_xlpm.enlace, _xlfn.XLOOKUP(B18739, Tabla2[Número], Tabla2[Enlace], ""), IF(_xlpm.enlace="", "", HYPERLINK(_xlpm.enlace, "Ver
 Anexo"))))</f>
        <v/>
      </c>
      <c r="J18739" s="20" t="str">
        <f>IF(OR(B18739="", B18739="No hay resultados"), "", _xlfn.XLOOKUP(B18739, Tabla2[Número], Tabla2[Fuente], ""))</f>
        <v/>
      </c>
    </row>
    <row r="18740" spans="9:10">
      <c r="I18740" s="71" t="str">
        <f>IF(OR(B18740="", B18740="No hay resultados"), "", _xlfn.LET(_xlpm.enlace, _xlfn.XLOOKUP(B18740, Tabla2[Número], Tabla2[Enlace], ""), IF(_xlpm.enlace="", "", HYPERLINK(_xlpm.enlace, "Ver
 Anexo"))))</f>
        <v/>
      </c>
      <c r="J18740" s="20" t="str">
        <f>IF(OR(B18740="", B18740="No hay resultados"), "", _xlfn.XLOOKUP(B18740, Tabla2[Número], Tabla2[Fuente], ""))</f>
        <v/>
      </c>
    </row>
    <row r="18741" spans="9:10">
      <c r="I18741" s="71" t="str">
        <f>IF(OR(B18741="", B18741="No hay resultados"), "", _xlfn.LET(_xlpm.enlace, _xlfn.XLOOKUP(B18741, Tabla2[Número], Tabla2[Enlace], ""), IF(_xlpm.enlace="", "", HYPERLINK(_xlpm.enlace, "Ver
 Anexo"))))</f>
        <v/>
      </c>
      <c r="J18741" s="20" t="str">
        <f>IF(OR(B18741="", B18741="No hay resultados"), "", _xlfn.XLOOKUP(B18741, Tabla2[Número], Tabla2[Fuente], ""))</f>
        <v/>
      </c>
    </row>
    <row r="18742" spans="9:10">
      <c r="I18742" s="71" t="str">
        <f>IF(OR(B18742="", B18742="No hay resultados"), "", _xlfn.LET(_xlpm.enlace, _xlfn.XLOOKUP(B18742, Tabla2[Número], Tabla2[Enlace], ""), IF(_xlpm.enlace="", "", HYPERLINK(_xlpm.enlace, "Ver
 Anexo"))))</f>
        <v/>
      </c>
      <c r="J18742" s="20" t="str">
        <f>IF(OR(B18742="", B18742="No hay resultados"), "", _xlfn.XLOOKUP(B18742, Tabla2[Número], Tabla2[Fuente], ""))</f>
        <v/>
      </c>
    </row>
    <row r="18743" spans="9:10">
      <c r="I18743" s="71" t="str">
        <f>IF(OR(B18743="", B18743="No hay resultados"), "", _xlfn.LET(_xlpm.enlace, _xlfn.XLOOKUP(B18743, Tabla2[Número], Tabla2[Enlace], ""), IF(_xlpm.enlace="", "", HYPERLINK(_xlpm.enlace, "Ver
 Anexo"))))</f>
        <v/>
      </c>
      <c r="J18743" s="20" t="str">
        <f>IF(OR(B18743="", B18743="No hay resultados"), "", _xlfn.XLOOKUP(B18743, Tabla2[Número], Tabla2[Fuente], ""))</f>
        <v/>
      </c>
    </row>
    <row r="18744" spans="9:10">
      <c r="I18744" s="71" t="str">
        <f>IF(OR(B18744="", B18744="No hay resultados"), "", _xlfn.LET(_xlpm.enlace, _xlfn.XLOOKUP(B18744, Tabla2[Número], Tabla2[Enlace], ""), IF(_xlpm.enlace="", "", HYPERLINK(_xlpm.enlace, "Ver
 Anexo"))))</f>
        <v/>
      </c>
      <c r="J18744" s="20" t="str">
        <f>IF(OR(B18744="", B18744="No hay resultados"), "", _xlfn.XLOOKUP(B18744, Tabla2[Número], Tabla2[Fuente], ""))</f>
        <v/>
      </c>
    </row>
    <row r="18745" spans="9:10">
      <c r="I18745" s="71" t="str">
        <f>IF(OR(B18745="", B18745="No hay resultados"), "", _xlfn.LET(_xlpm.enlace, _xlfn.XLOOKUP(B18745, Tabla2[Número], Tabla2[Enlace], ""), IF(_xlpm.enlace="", "", HYPERLINK(_xlpm.enlace, "Ver
 Anexo"))))</f>
        <v/>
      </c>
      <c r="J18745" s="20" t="str">
        <f>IF(OR(B18745="", B18745="No hay resultados"), "", _xlfn.XLOOKUP(B18745, Tabla2[Número], Tabla2[Fuente], ""))</f>
        <v/>
      </c>
    </row>
    <row r="18746" spans="9:10">
      <c r="I18746" s="71" t="str">
        <f>IF(OR(B18746="", B18746="No hay resultados"), "", _xlfn.LET(_xlpm.enlace, _xlfn.XLOOKUP(B18746, Tabla2[Número], Tabla2[Enlace], ""), IF(_xlpm.enlace="", "", HYPERLINK(_xlpm.enlace, "Ver
 Anexo"))))</f>
        <v/>
      </c>
      <c r="J18746" s="20" t="str">
        <f>IF(OR(B18746="", B18746="No hay resultados"), "", _xlfn.XLOOKUP(B18746, Tabla2[Número], Tabla2[Fuente], ""))</f>
        <v/>
      </c>
    </row>
    <row r="18747" spans="9:10">
      <c r="I18747" s="71" t="str">
        <f>IF(OR(B18747="", B18747="No hay resultados"), "", _xlfn.LET(_xlpm.enlace, _xlfn.XLOOKUP(B18747, Tabla2[Número], Tabla2[Enlace], ""), IF(_xlpm.enlace="", "", HYPERLINK(_xlpm.enlace, "Ver
 Anexo"))))</f>
        <v/>
      </c>
      <c r="J18747" s="20" t="str">
        <f>IF(OR(B18747="", B18747="No hay resultados"), "", _xlfn.XLOOKUP(B18747, Tabla2[Número], Tabla2[Fuente], ""))</f>
        <v/>
      </c>
    </row>
    <row r="18748" spans="9:10">
      <c r="I18748" s="71" t="str">
        <f>IF(OR(B18748="", B18748="No hay resultados"), "", _xlfn.LET(_xlpm.enlace, _xlfn.XLOOKUP(B18748, Tabla2[Número], Tabla2[Enlace], ""), IF(_xlpm.enlace="", "", HYPERLINK(_xlpm.enlace, "Ver
 Anexo"))))</f>
        <v/>
      </c>
      <c r="J18748" s="20" t="str">
        <f>IF(OR(B18748="", B18748="No hay resultados"), "", _xlfn.XLOOKUP(B18748, Tabla2[Número], Tabla2[Fuente], ""))</f>
        <v/>
      </c>
    </row>
    <row r="18749" spans="9:10">
      <c r="I18749" s="71" t="str">
        <f>IF(OR(B18749="", B18749="No hay resultados"), "", _xlfn.LET(_xlpm.enlace, _xlfn.XLOOKUP(B18749, Tabla2[Número], Tabla2[Enlace], ""), IF(_xlpm.enlace="", "", HYPERLINK(_xlpm.enlace, "Ver
 Anexo"))))</f>
        <v/>
      </c>
      <c r="J18749" s="20" t="str">
        <f>IF(OR(B18749="", B18749="No hay resultados"), "", _xlfn.XLOOKUP(B18749, Tabla2[Número], Tabla2[Fuente], ""))</f>
        <v/>
      </c>
    </row>
    <row r="18750" spans="9:10">
      <c r="I18750" s="71" t="str">
        <f>IF(OR(B18750="", B18750="No hay resultados"), "", _xlfn.LET(_xlpm.enlace, _xlfn.XLOOKUP(B18750, Tabla2[Número], Tabla2[Enlace], ""), IF(_xlpm.enlace="", "", HYPERLINK(_xlpm.enlace, "Ver
 Anexo"))))</f>
        <v/>
      </c>
      <c r="J18750" s="20" t="str">
        <f>IF(OR(B18750="", B18750="No hay resultados"), "", _xlfn.XLOOKUP(B18750, Tabla2[Número], Tabla2[Fuente], ""))</f>
        <v/>
      </c>
    </row>
    <row r="18751" spans="9:10">
      <c r="I18751" s="71" t="str">
        <f>IF(OR(B18751="", B18751="No hay resultados"), "", _xlfn.LET(_xlpm.enlace, _xlfn.XLOOKUP(B18751, Tabla2[Número], Tabla2[Enlace], ""), IF(_xlpm.enlace="", "", HYPERLINK(_xlpm.enlace, "Ver
 Anexo"))))</f>
        <v/>
      </c>
      <c r="J18751" s="20" t="str">
        <f>IF(OR(B18751="", B18751="No hay resultados"), "", _xlfn.XLOOKUP(B18751, Tabla2[Número], Tabla2[Fuente], ""))</f>
        <v/>
      </c>
    </row>
    <row r="18752" spans="9:10">
      <c r="I18752" s="71" t="str">
        <f>IF(OR(B18752="", B18752="No hay resultados"), "", _xlfn.LET(_xlpm.enlace, _xlfn.XLOOKUP(B18752, Tabla2[Número], Tabla2[Enlace], ""), IF(_xlpm.enlace="", "", HYPERLINK(_xlpm.enlace, "Ver
 Anexo"))))</f>
        <v/>
      </c>
      <c r="J18752" s="20" t="str">
        <f>IF(OR(B18752="", B18752="No hay resultados"), "", _xlfn.XLOOKUP(B18752, Tabla2[Número], Tabla2[Fuente], ""))</f>
        <v/>
      </c>
    </row>
    <row r="18753" spans="9:10">
      <c r="I18753" s="71" t="str">
        <f>IF(OR(B18753="", B18753="No hay resultados"), "", _xlfn.LET(_xlpm.enlace, _xlfn.XLOOKUP(B18753, Tabla2[Número], Tabla2[Enlace], ""), IF(_xlpm.enlace="", "", HYPERLINK(_xlpm.enlace, "Ver
 Anexo"))))</f>
        <v/>
      </c>
      <c r="J18753" s="20" t="str">
        <f>IF(OR(B18753="", B18753="No hay resultados"), "", _xlfn.XLOOKUP(B18753, Tabla2[Número], Tabla2[Fuente], ""))</f>
        <v/>
      </c>
    </row>
    <row r="18754" spans="9:10">
      <c r="I18754" s="71" t="str">
        <f>IF(OR(B18754="", B18754="No hay resultados"), "", _xlfn.LET(_xlpm.enlace, _xlfn.XLOOKUP(B18754, Tabla2[Número], Tabla2[Enlace], ""), IF(_xlpm.enlace="", "", HYPERLINK(_xlpm.enlace, "Ver
 Anexo"))))</f>
        <v/>
      </c>
      <c r="J18754" s="20" t="str">
        <f>IF(OR(B18754="", B18754="No hay resultados"), "", _xlfn.XLOOKUP(B18754, Tabla2[Número], Tabla2[Fuente], ""))</f>
        <v/>
      </c>
    </row>
    <row r="18755" spans="9:10">
      <c r="I18755" s="71" t="str">
        <f>IF(OR(B18755="", B18755="No hay resultados"), "", _xlfn.LET(_xlpm.enlace, _xlfn.XLOOKUP(B18755, Tabla2[Número], Tabla2[Enlace], ""), IF(_xlpm.enlace="", "", HYPERLINK(_xlpm.enlace, "Ver
 Anexo"))))</f>
        <v/>
      </c>
      <c r="J18755" s="20" t="str">
        <f>IF(OR(B18755="", B18755="No hay resultados"), "", _xlfn.XLOOKUP(B18755, Tabla2[Número], Tabla2[Fuente], ""))</f>
        <v/>
      </c>
    </row>
    <row r="18756" spans="9:10">
      <c r="I18756" s="71" t="str">
        <f>IF(OR(B18756="", B18756="No hay resultados"), "", _xlfn.LET(_xlpm.enlace, _xlfn.XLOOKUP(B18756, Tabla2[Número], Tabla2[Enlace], ""), IF(_xlpm.enlace="", "", HYPERLINK(_xlpm.enlace, "Ver
 Anexo"))))</f>
        <v/>
      </c>
      <c r="J18756" s="20" t="str">
        <f>IF(OR(B18756="", B18756="No hay resultados"), "", _xlfn.XLOOKUP(B18756, Tabla2[Número], Tabla2[Fuente], ""))</f>
        <v/>
      </c>
    </row>
    <row r="18757" spans="9:10">
      <c r="I18757" s="71" t="str">
        <f>IF(OR(B18757="", B18757="No hay resultados"), "", _xlfn.LET(_xlpm.enlace, _xlfn.XLOOKUP(B18757, Tabla2[Número], Tabla2[Enlace], ""), IF(_xlpm.enlace="", "", HYPERLINK(_xlpm.enlace, "Ver
 Anexo"))))</f>
        <v/>
      </c>
      <c r="J18757" s="20" t="str">
        <f>IF(OR(B18757="", B18757="No hay resultados"), "", _xlfn.XLOOKUP(B18757, Tabla2[Número], Tabla2[Fuente], ""))</f>
        <v/>
      </c>
    </row>
    <row r="18758" spans="9:10">
      <c r="I18758" s="71" t="str">
        <f>IF(OR(B18758="", B18758="No hay resultados"), "", _xlfn.LET(_xlpm.enlace, _xlfn.XLOOKUP(B18758, Tabla2[Número], Tabla2[Enlace], ""), IF(_xlpm.enlace="", "", HYPERLINK(_xlpm.enlace, "Ver
 Anexo"))))</f>
        <v/>
      </c>
      <c r="J18758" s="20" t="str">
        <f>IF(OR(B18758="", B18758="No hay resultados"), "", _xlfn.XLOOKUP(B18758, Tabla2[Número], Tabla2[Fuente], ""))</f>
        <v/>
      </c>
    </row>
    <row r="18759" spans="9:10">
      <c r="I18759" s="71" t="str">
        <f>IF(OR(B18759="", B18759="No hay resultados"), "", _xlfn.LET(_xlpm.enlace, _xlfn.XLOOKUP(B18759, Tabla2[Número], Tabla2[Enlace], ""), IF(_xlpm.enlace="", "", HYPERLINK(_xlpm.enlace, "Ver
 Anexo"))))</f>
        <v/>
      </c>
      <c r="J18759" s="20" t="str">
        <f>IF(OR(B18759="", B18759="No hay resultados"), "", _xlfn.XLOOKUP(B18759, Tabla2[Número], Tabla2[Fuente], ""))</f>
        <v/>
      </c>
    </row>
    <row r="18760" spans="9:10">
      <c r="I18760" s="71" t="str">
        <f>IF(OR(B18760="", B18760="No hay resultados"), "", _xlfn.LET(_xlpm.enlace, _xlfn.XLOOKUP(B18760, Tabla2[Número], Tabla2[Enlace], ""), IF(_xlpm.enlace="", "", HYPERLINK(_xlpm.enlace, "Ver
 Anexo"))))</f>
        <v/>
      </c>
      <c r="J18760" s="20" t="str">
        <f>IF(OR(B18760="", B18760="No hay resultados"), "", _xlfn.XLOOKUP(B18760, Tabla2[Número], Tabla2[Fuente], ""))</f>
        <v/>
      </c>
    </row>
    <row r="18761" spans="9:10">
      <c r="I18761" s="71" t="str">
        <f>IF(OR(B18761="", B18761="No hay resultados"), "", _xlfn.LET(_xlpm.enlace, _xlfn.XLOOKUP(B18761, Tabla2[Número], Tabla2[Enlace], ""), IF(_xlpm.enlace="", "", HYPERLINK(_xlpm.enlace, "Ver
 Anexo"))))</f>
        <v/>
      </c>
      <c r="J18761" s="20" t="str">
        <f>IF(OR(B18761="", B18761="No hay resultados"), "", _xlfn.XLOOKUP(B18761, Tabla2[Número], Tabla2[Fuente], ""))</f>
        <v/>
      </c>
    </row>
    <row r="18762" spans="9:10">
      <c r="I18762" s="71" t="str">
        <f>IF(OR(B18762="", B18762="No hay resultados"), "", _xlfn.LET(_xlpm.enlace, _xlfn.XLOOKUP(B18762, Tabla2[Número], Tabla2[Enlace], ""), IF(_xlpm.enlace="", "", HYPERLINK(_xlpm.enlace, "Ver
 Anexo"))))</f>
        <v/>
      </c>
      <c r="J18762" s="20" t="str">
        <f>IF(OR(B18762="", B18762="No hay resultados"), "", _xlfn.XLOOKUP(B18762, Tabla2[Número], Tabla2[Fuente], ""))</f>
        <v/>
      </c>
    </row>
    <row r="18763" spans="9:10">
      <c r="I18763" s="71" t="str">
        <f>IF(OR(B18763="", B18763="No hay resultados"), "", _xlfn.LET(_xlpm.enlace, _xlfn.XLOOKUP(B18763, Tabla2[Número], Tabla2[Enlace], ""), IF(_xlpm.enlace="", "", HYPERLINK(_xlpm.enlace, "Ver
 Anexo"))))</f>
        <v/>
      </c>
      <c r="J18763" s="20" t="str">
        <f>IF(OR(B18763="", B18763="No hay resultados"), "", _xlfn.XLOOKUP(B18763, Tabla2[Número], Tabla2[Fuente], ""))</f>
        <v/>
      </c>
    </row>
    <row r="18764" spans="9:10">
      <c r="I18764" s="71" t="str">
        <f>IF(OR(B18764="", B18764="No hay resultados"), "", _xlfn.LET(_xlpm.enlace, _xlfn.XLOOKUP(B18764, Tabla2[Número], Tabla2[Enlace], ""), IF(_xlpm.enlace="", "", HYPERLINK(_xlpm.enlace, "Ver
 Anexo"))))</f>
        <v/>
      </c>
      <c r="J18764" s="20" t="str">
        <f>IF(OR(B18764="", B18764="No hay resultados"), "", _xlfn.XLOOKUP(B18764, Tabla2[Número], Tabla2[Fuente], ""))</f>
        <v/>
      </c>
    </row>
    <row r="18765" spans="9:10">
      <c r="I18765" s="71" t="str">
        <f>IF(OR(B18765="", B18765="No hay resultados"), "", _xlfn.LET(_xlpm.enlace, _xlfn.XLOOKUP(B18765, Tabla2[Número], Tabla2[Enlace], ""), IF(_xlpm.enlace="", "", HYPERLINK(_xlpm.enlace, "Ver
 Anexo"))))</f>
        <v/>
      </c>
      <c r="J18765" s="20" t="str">
        <f>IF(OR(B18765="", B18765="No hay resultados"), "", _xlfn.XLOOKUP(B18765, Tabla2[Número], Tabla2[Fuente], ""))</f>
        <v/>
      </c>
    </row>
    <row r="18766" spans="9:10">
      <c r="I18766" s="71" t="str">
        <f>IF(OR(B18766="", B18766="No hay resultados"), "", _xlfn.LET(_xlpm.enlace, _xlfn.XLOOKUP(B18766, Tabla2[Número], Tabla2[Enlace], ""), IF(_xlpm.enlace="", "", HYPERLINK(_xlpm.enlace, "Ver
 Anexo"))))</f>
        <v/>
      </c>
      <c r="J18766" s="20" t="str">
        <f>IF(OR(B18766="", B18766="No hay resultados"), "", _xlfn.XLOOKUP(B18766, Tabla2[Número], Tabla2[Fuente], ""))</f>
        <v/>
      </c>
    </row>
    <row r="18767" spans="9:10">
      <c r="I18767" s="71" t="str">
        <f>IF(OR(B18767="", B18767="No hay resultados"), "", _xlfn.LET(_xlpm.enlace, _xlfn.XLOOKUP(B18767, Tabla2[Número], Tabla2[Enlace], ""), IF(_xlpm.enlace="", "", HYPERLINK(_xlpm.enlace, "Ver
 Anexo"))))</f>
        <v/>
      </c>
      <c r="J18767" s="20" t="str">
        <f>IF(OR(B18767="", B18767="No hay resultados"), "", _xlfn.XLOOKUP(B18767, Tabla2[Número], Tabla2[Fuente], ""))</f>
        <v/>
      </c>
    </row>
    <row r="18768" spans="9:10">
      <c r="I18768" s="71" t="str">
        <f>IF(OR(B18768="", B18768="No hay resultados"), "", _xlfn.LET(_xlpm.enlace, _xlfn.XLOOKUP(B18768, Tabla2[Número], Tabla2[Enlace], ""), IF(_xlpm.enlace="", "", HYPERLINK(_xlpm.enlace, "Ver
 Anexo"))))</f>
        <v/>
      </c>
      <c r="J18768" s="20" t="str">
        <f>IF(OR(B18768="", B18768="No hay resultados"), "", _xlfn.XLOOKUP(B18768, Tabla2[Número], Tabla2[Fuente], ""))</f>
        <v/>
      </c>
    </row>
    <row r="18769" spans="9:10">
      <c r="I18769" s="71" t="str">
        <f>IF(OR(B18769="", B18769="No hay resultados"), "", _xlfn.LET(_xlpm.enlace, _xlfn.XLOOKUP(B18769, Tabla2[Número], Tabla2[Enlace], ""), IF(_xlpm.enlace="", "", HYPERLINK(_xlpm.enlace, "Ver
 Anexo"))))</f>
        <v/>
      </c>
      <c r="J18769" s="20" t="str">
        <f>IF(OR(B18769="", B18769="No hay resultados"), "", _xlfn.XLOOKUP(B18769, Tabla2[Número], Tabla2[Fuente], ""))</f>
        <v/>
      </c>
    </row>
    <row r="18770" spans="9:10">
      <c r="I18770" s="71" t="str">
        <f>IF(OR(B18770="", B18770="No hay resultados"), "", _xlfn.LET(_xlpm.enlace, _xlfn.XLOOKUP(B18770, Tabla2[Número], Tabla2[Enlace], ""), IF(_xlpm.enlace="", "", HYPERLINK(_xlpm.enlace, "Ver
 Anexo"))))</f>
        <v/>
      </c>
      <c r="J18770" s="20" t="str">
        <f>IF(OR(B18770="", B18770="No hay resultados"), "", _xlfn.XLOOKUP(B18770, Tabla2[Número], Tabla2[Fuente], ""))</f>
        <v/>
      </c>
    </row>
    <row r="18771" spans="9:10">
      <c r="I18771" s="71" t="str">
        <f>IF(OR(B18771="", B18771="No hay resultados"), "", _xlfn.LET(_xlpm.enlace, _xlfn.XLOOKUP(B18771, Tabla2[Número], Tabla2[Enlace], ""), IF(_xlpm.enlace="", "", HYPERLINK(_xlpm.enlace, "Ver
 Anexo"))))</f>
        <v/>
      </c>
      <c r="J18771" s="20" t="str">
        <f>IF(OR(B18771="", B18771="No hay resultados"), "", _xlfn.XLOOKUP(B18771, Tabla2[Número], Tabla2[Fuente], ""))</f>
        <v/>
      </c>
    </row>
    <row r="18772" spans="9:10">
      <c r="I18772" s="71" t="str">
        <f>IF(OR(B18772="", B18772="No hay resultados"), "", _xlfn.LET(_xlpm.enlace, _xlfn.XLOOKUP(B18772, Tabla2[Número], Tabla2[Enlace], ""), IF(_xlpm.enlace="", "", HYPERLINK(_xlpm.enlace, "Ver
 Anexo"))))</f>
        <v/>
      </c>
      <c r="J18772" s="20" t="str">
        <f>IF(OR(B18772="", B18772="No hay resultados"), "", _xlfn.XLOOKUP(B18772, Tabla2[Número], Tabla2[Fuente], ""))</f>
        <v/>
      </c>
    </row>
    <row r="18773" spans="9:10">
      <c r="I18773" s="71" t="str">
        <f>IF(OR(B18773="", B18773="No hay resultados"), "", _xlfn.LET(_xlpm.enlace, _xlfn.XLOOKUP(B18773, Tabla2[Número], Tabla2[Enlace], ""), IF(_xlpm.enlace="", "", HYPERLINK(_xlpm.enlace, "Ver
 Anexo"))))</f>
        <v/>
      </c>
      <c r="J18773" s="20" t="str">
        <f>IF(OR(B18773="", B18773="No hay resultados"), "", _xlfn.XLOOKUP(B18773, Tabla2[Número], Tabla2[Fuente], ""))</f>
        <v/>
      </c>
    </row>
    <row r="18774" spans="9:10">
      <c r="I18774" s="71" t="str">
        <f>IF(OR(B18774="", B18774="No hay resultados"), "", _xlfn.LET(_xlpm.enlace, _xlfn.XLOOKUP(B18774, Tabla2[Número], Tabla2[Enlace], ""), IF(_xlpm.enlace="", "", HYPERLINK(_xlpm.enlace, "Ver
 Anexo"))))</f>
        <v/>
      </c>
      <c r="J18774" s="20" t="str">
        <f>IF(OR(B18774="", B18774="No hay resultados"), "", _xlfn.XLOOKUP(B18774, Tabla2[Número], Tabla2[Fuente], ""))</f>
        <v/>
      </c>
    </row>
    <row r="18775" spans="9:10">
      <c r="I18775" s="71" t="str">
        <f>IF(OR(B18775="", B18775="No hay resultados"), "", _xlfn.LET(_xlpm.enlace, _xlfn.XLOOKUP(B18775, Tabla2[Número], Tabla2[Enlace], ""), IF(_xlpm.enlace="", "", HYPERLINK(_xlpm.enlace, "Ver
 Anexo"))))</f>
        <v/>
      </c>
      <c r="J18775" s="20" t="str">
        <f>IF(OR(B18775="", B18775="No hay resultados"), "", _xlfn.XLOOKUP(B18775, Tabla2[Número], Tabla2[Fuente], ""))</f>
        <v/>
      </c>
    </row>
    <row r="18776" spans="9:10">
      <c r="I18776" s="71" t="str">
        <f>IF(OR(B18776="", B18776="No hay resultados"), "", _xlfn.LET(_xlpm.enlace, _xlfn.XLOOKUP(B18776, Tabla2[Número], Tabla2[Enlace], ""), IF(_xlpm.enlace="", "", HYPERLINK(_xlpm.enlace, "Ver
 Anexo"))))</f>
        <v/>
      </c>
      <c r="J18776" s="20" t="str">
        <f>IF(OR(B18776="", B18776="No hay resultados"), "", _xlfn.XLOOKUP(B18776, Tabla2[Número], Tabla2[Fuente], ""))</f>
        <v/>
      </c>
    </row>
    <row r="18777" spans="9:10">
      <c r="I18777" s="71" t="str">
        <f>IF(OR(B18777="", B18777="No hay resultados"), "", _xlfn.LET(_xlpm.enlace, _xlfn.XLOOKUP(B18777, Tabla2[Número], Tabla2[Enlace], ""), IF(_xlpm.enlace="", "", HYPERLINK(_xlpm.enlace, "Ver
 Anexo"))))</f>
        <v/>
      </c>
      <c r="J18777" s="20" t="str">
        <f>IF(OR(B18777="", B18777="No hay resultados"), "", _xlfn.XLOOKUP(B18777, Tabla2[Número], Tabla2[Fuente], ""))</f>
        <v/>
      </c>
    </row>
    <row r="18778" spans="9:10">
      <c r="I18778" s="71" t="str">
        <f>IF(OR(B18778="", B18778="No hay resultados"), "", _xlfn.LET(_xlpm.enlace, _xlfn.XLOOKUP(B18778, Tabla2[Número], Tabla2[Enlace], ""), IF(_xlpm.enlace="", "", HYPERLINK(_xlpm.enlace, "Ver
 Anexo"))))</f>
        <v/>
      </c>
      <c r="J18778" s="20" t="str">
        <f>IF(OR(B18778="", B18778="No hay resultados"), "", _xlfn.XLOOKUP(B18778, Tabla2[Número], Tabla2[Fuente], ""))</f>
        <v/>
      </c>
    </row>
    <row r="18779" spans="9:10">
      <c r="I18779" s="71" t="str">
        <f>IF(OR(B18779="", B18779="No hay resultados"), "", _xlfn.LET(_xlpm.enlace, _xlfn.XLOOKUP(B18779, Tabla2[Número], Tabla2[Enlace], ""), IF(_xlpm.enlace="", "", HYPERLINK(_xlpm.enlace, "Ver
 Anexo"))))</f>
        <v/>
      </c>
      <c r="J18779" s="20" t="str">
        <f>IF(OR(B18779="", B18779="No hay resultados"), "", _xlfn.XLOOKUP(B18779, Tabla2[Número], Tabla2[Fuente], ""))</f>
        <v/>
      </c>
    </row>
    <row r="18780" spans="9:10">
      <c r="I18780" s="71" t="str">
        <f>IF(OR(B18780="", B18780="No hay resultados"), "", _xlfn.LET(_xlpm.enlace, _xlfn.XLOOKUP(B18780, Tabla2[Número], Tabla2[Enlace], ""), IF(_xlpm.enlace="", "", HYPERLINK(_xlpm.enlace, "Ver
 Anexo"))))</f>
        <v/>
      </c>
      <c r="J18780" s="20" t="str">
        <f>IF(OR(B18780="", B18780="No hay resultados"), "", _xlfn.XLOOKUP(B18780, Tabla2[Número], Tabla2[Fuente], ""))</f>
        <v/>
      </c>
    </row>
    <row r="18781" spans="9:10">
      <c r="I18781" s="71" t="str">
        <f>IF(OR(B18781="", B18781="No hay resultados"), "", _xlfn.LET(_xlpm.enlace, _xlfn.XLOOKUP(B18781, Tabla2[Número], Tabla2[Enlace], ""), IF(_xlpm.enlace="", "", HYPERLINK(_xlpm.enlace, "Ver
 Anexo"))))</f>
        <v/>
      </c>
      <c r="J18781" s="20" t="str">
        <f>IF(OR(B18781="", B18781="No hay resultados"), "", _xlfn.XLOOKUP(B18781, Tabla2[Número], Tabla2[Fuente], ""))</f>
        <v/>
      </c>
    </row>
    <row r="18782" spans="9:10">
      <c r="I18782" s="71" t="str">
        <f>IF(OR(B18782="", B18782="No hay resultados"), "", _xlfn.LET(_xlpm.enlace, _xlfn.XLOOKUP(B18782, Tabla2[Número], Tabla2[Enlace], ""), IF(_xlpm.enlace="", "", HYPERLINK(_xlpm.enlace, "Ver
 Anexo"))))</f>
        <v/>
      </c>
      <c r="J18782" s="20" t="str">
        <f>IF(OR(B18782="", B18782="No hay resultados"), "", _xlfn.XLOOKUP(B18782, Tabla2[Número], Tabla2[Fuente], ""))</f>
        <v/>
      </c>
    </row>
    <row r="18783" spans="9:10">
      <c r="I18783" s="71" t="str">
        <f>IF(OR(B18783="", B18783="No hay resultados"), "", _xlfn.LET(_xlpm.enlace, _xlfn.XLOOKUP(B18783, Tabla2[Número], Tabla2[Enlace], ""), IF(_xlpm.enlace="", "", HYPERLINK(_xlpm.enlace, "Ver
 Anexo"))))</f>
        <v/>
      </c>
      <c r="J18783" s="20" t="str">
        <f>IF(OR(B18783="", B18783="No hay resultados"), "", _xlfn.XLOOKUP(B18783, Tabla2[Número], Tabla2[Fuente], ""))</f>
        <v/>
      </c>
    </row>
    <row r="18784" spans="9:10">
      <c r="I18784" s="71" t="str">
        <f>IF(OR(B18784="", B18784="No hay resultados"), "", _xlfn.LET(_xlpm.enlace, _xlfn.XLOOKUP(B18784, Tabla2[Número], Tabla2[Enlace], ""), IF(_xlpm.enlace="", "", HYPERLINK(_xlpm.enlace, "Ver
 Anexo"))))</f>
        <v/>
      </c>
      <c r="J18784" s="20" t="str">
        <f>IF(OR(B18784="", B18784="No hay resultados"), "", _xlfn.XLOOKUP(B18784, Tabla2[Número], Tabla2[Fuente], ""))</f>
        <v/>
      </c>
    </row>
    <row r="18785" spans="9:10">
      <c r="I18785" s="71" t="str">
        <f>IF(OR(B18785="", B18785="No hay resultados"), "", _xlfn.LET(_xlpm.enlace, _xlfn.XLOOKUP(B18785, Tabla2[Número], Tabla2[Enlace], ""), IF(_xlpm.enlace="", "", HYPERLINK(_xlpm.enlace, "Ver
 Anexo"))))</f>
        <v/>
      </c>
      <c r="J18785" s="20" t="str">
        <f>IF(OR(B18785="", B18785="No hay resultados"), "", _xlfn.XLOOKUP(B18785, Tabla2[Número], Tabla2[Fuente], ""))</f>
        <v/>
      </c>
    </row>
    <row r="18786" spans="9:10">
      <c r="I18786" s="71" t="str">
        <f>IF(OR(B18786="", B18786="No hay resultados"), "", _xlfn.LET(_xlpm.enlace, _xlfn.XLOOKUP(B18786, Tabla2[Número], Tabla2[Enlace], ""), IF(_xlpm.enlace="", "", HYPERLINK(_xlpm.enlace, "Ver
 Anexo"))))</f>
        <v/>
      </c>
      <c r="J18786" s="20" t="str">
        <f>IF(OR(B18786="", B18786="No hay resultados"), "", _xlfn.XLOOKUP(B18786, Tabla2[Número], Tabla2[Fuente], ""))</f>
        <v/>
      </c>
    </row>
    <row r="18787" spans="9:10">
      <c r="I18787" s="71" t="str">
        <f>IF(OR(B18787="", B18787="No hay resultados"), "", _xlfn.LET(_xlpm.enlace, _xlfn.XLOOKUP(B18787, Tabla2[Número], Tabla2[Enlace], ""), IF(_xlpm.enlace="", "", HYPERLINK(_xlpm.enlace, "Ver
 Anexo"))))</f>
        <v/>
      </c>
      <c r="J18787" s="20" t="str">
        <f>IF(OR(B18787="", B18787="No hay resultados"), "", _xlfn.XLOOKUP(B18787, Tabla2[Número], Tabla2[Fuente], ""))</f>
        <v/>
      </c>
    </row>
    <row r="18788" spans="9:10">
      <c r="I18788" s="71" t="str">
        <f>IF(OR(B18788="", B18788="No hay resultados"), "", _xlfn.LET(_xlpm.enlace, _xlfn.XLOOKUP(B18788, Tabla2[Número], Tabla2[Enlace], ""), IF(_xlpm.enlace="", "", HYPERLINK(_xlpm.enlace, "Ver
 Anexo"))))</f>
        <v/>
      </c>
      <c r="J18788" s="20" t="str">
        <f>IF(OR(B18788="", B18788="No hay resultados"), "", _xlfn.XLOOKUP(B18788, Tabla2[Número], Tabla2[Fuente], ""))</f>
        <v/>
      </c>
    </row>
    <row r="18789" spans="9:10">
      <c r="I18789" s="71" t="str">
        <f>IF(OR(B18789="", B18789="No hay resultados"), "", _xlfn.LET(_xlpm.enlace, _xlfn.XLOOKUP(B18789, Tabla2[Número], Tabla2[Enlace], ""), IF(_xlpm.enlace="", "", HYPERLINK(_xlpm.enlace, "Ver
 Anexo"))))</f>
        <v/>
      </c>
      <c r="J18789" s="20" t="str">
        <f>IF(OR(B18789="", B18789="No hay resultados"), "", _xlfn.XLOOKUP(B18789, Tabla2[Número], Tabla2[Fuente], ""))</f>
        <v/>
      </c>
    </row>
    <row r="18790" spans="9:10">
      <c r="I18790" s="71" t="str">
        <f>IF(OR(B18790="", B18790="No hay resultados"), "", _xlfn.LET(_xlpm.enlace, _xlfn.XLOOKUP(B18790, Tabla2[Número], Tabla2[Enlace], ""), IF(_xlpm.enlace="", "", HYPERLINK(_xlpm.enlace, "Ver
 Anexo"))))</f>
        <v/>
      </c>
      <c r="J18790" s="20" t="str">
        <f>IF(OR(B18790="", B18790="No hay resultados"), "", _xlfn.XLOOKUP(B18790, Tabla2[Número], Tabla2[Fuente], ""))</f>
        <v/>
      </c>
    </row>
    <row r="18791" spans="9:10">
      <c r="I18791" s="71" t="str">
        <f>IF(OR(B18791="", B18791="No hay resultados"), "", _xlfn.LET(_xlpm.enlace, _xlfn.XLOOKUP(B18791, Tabla2[Número], Tabla2[Enlace], ""), IF(_xlpm.enlace="", "", HYPERLINK(_xlpm.enlace, "Ver
 Anexo"))))</f>
        <v/>
      </c>
      <c r="J18791" s="20" t="str">
        <f>IF(OR(B18791="", B18791="No hay resultados"), "", _xlfn.XLOOKUP(B18791, Tabla2[Número], Tabla2[Fuente], ""))</f>
        <v/>
      </c>
    </row>
    <row r="18792" spans="9:10">
      <c r="I18792" s="71" t="str">
        <f>IF(OR(B18792="", B18792="No hay resultados"), "", _xlfn.LET(_xlpm.enlace, _xlfn.XLOOKUP(B18792, Tabla2[Número], Tabla2[Enlace], ""), IF(_xlpm.enlace="", "", HYPERLINK(_xlpm.enlace, "Ver
 Anexo"))))</f>
        <v/>
      </c>
      <c r="J18792" s="20" t="str">
        <f>IF(OR(B18792="", B18792="No hay resultados"), "", _xlfn.XLOOKUP(B18792, Tabla2[Número], Tabla2[Fuente], ""))</f>
        <v/>
      </c>
    </row>
    <row r="18793" spans="9:10">
      <c r="I18793" s="71" t="str">
        <f>IF(OR(B18793="", B18793="No hay resultados"), "", _xlfn.LET(_xlpm.enlace, _xlfn.XLOOKUP(B18793, Tabla2[Número], Tabla2[Enlace], ""), IF(_xlpm.enlace="", "", HYPERLINK(_xlpm.enlace, "Ver
 Anexo"))))</f>
        <v/>
      </c>
      <c r="J18793" s="20" t="str">
        <f>IF(OR(B18793="", B18793="No hay resultados"), "", _xlfn.XLOOKUP(B18793, Tabla2[Número], Tabla2[Fuente], ""))</f>
        <v/>
      </c>
    </row>
    <row r="18794" spans="9:10">
      <c r="I18794" s="71" t="str">
        <f>IF(OR(B18794="", B18794="No hay resultados"), "", _xlfn.LET(_xlpm.enlace, _xlfn.XLOOKUP(B18794, Tabla2[Número], Tabla2[Enlace], ""), IF(_xlpm.enlace="", "", HYPERLINK(_xlpm.enlace, "Ver
 Anexo"))))</f>
        <v/>
      </c>
      <c r="J18794" s="20" t="str">
        <f>IF(OR(B18794="", B18794="No hay resultados"), "", _xlfn.XLOOKUP(B18794, Tabla2[Número], Tabla2[Fuente], ""))</f>
        <v/>
      </c>
    </row>
    <row r="18795" spans="9:10">
      <c r="I18795" s="71" t="str">
        <f>IF(OR(B18795="", B18795="No hay resultados"), "", _xlfn.LET(_xlpm.enlace, _xlfn.XLOOKUP(B18795, Tabla2[Número], Tabla2[Enlace], ""), IF(_xlpm.enlace="", "", HYPERLINK(_xlpm.enlace, "Ver
 Anexo"))))</f>
        <v/>
      </c>
      <c r="J18795" s="20" t="str">
        <f>IF(OR(B18795="", B18795="No hay resultados"), "", _xlfn.XLOOKUP(B18795, Tabla2[Número], Tabla2[Fuente], ""))</f>
        <v/>
      </c>
    </row>
    <row r="18796" spans="9:10">
      <c r="I18796" s="71" t="str">
        <f>IF(OR(B18796="", B18796="No hay resultados"), "", _xlfn.LET(_xlpm.enlace, _xlfn.XLOOKUP(B18796, Tabla2[Número], Tabla2[Enlace], ""), IF(_xlpm.enlace="", "", HYPERLINK(_xlpm.enlace, "Ver
 Anexo"))))</f>
        <v/>
      </c>
      <c r="J18796" s="20" t="str">
        <f>IF(OR(B18796="", B18796="No hay resultados"), "", _xlfn.XLOOKUP(B18796, Tabla2[Número], Tabla2[Fuente], ""))</f>
        <v/>
      </c>
    </row>
    <row r="18797" spans="9:10">
      <c r="I18797" s="71" t="str">
        <f>IF(OR(B18797="", B18797="No hay resultados"), "", _xlfn.LET(_xlpm.enlace, _xlfn.XLOOKUP(B18797, Tabla2[Número], Tabla2[Enlace], ""), IF(_xlpm.enlace="", "", HYPERLINK(_xlpm.enlace, "Ver
 Anexo"))))</f>
        <v/>
      </c>
      <c r="J18797" s="20" t="str">
        <f>IF(OR(B18797="", B18797="No hay resultados"), "", _xlfn.XLOOKUP(B18797, Tabla2[Número], Tabla2[Fuente], ""))</f>
        <v/>
      </c>
    </row>
    <row r="18798" spans="9:10">
      <c r="I18798" s="71" t="str">
        <f>IF(OR(B18798="", B18798="No hay resultados"), "", _xlfn.LET(_xlpm.enlace, _xlfn.XLOOKUP(B18798, Tabla2[Número], Tabla2[Enlace], ""), IF(_xlpm.enlace="", "", HYPERLINK(_xlpm.enlace, "Ver
 Anexo"))))</f>
        <v/>
      </c>
      <c r="J18798" s="20" t="str">
        <f>IF(OR(B18798="", B18798="No hay resultados"), "", _xlfn.XLOOKUP(B18798, Tabla2[Número], Tabla2[Fuente], ""))</f>
        <v/>
      </c>
    </row>
    <row r="18799" spans="9:10">
      <c r="I18799" s="71" t="str">
        <f>IF(OR(B18799="", B18799="No hay resultados"), "", _xlfn.LET(_xlpm.enlace, _xlfn.XLOOKUP(B18799, Tabla2[Número], Tabla2[Enlace], ""), IF(_xlpm.enlace="", "", HYPERLINK(_xlpm.enlace, "Ver
 Anexo"))))</f>
        <v/>
      </c>
      <c r="J18799" s="20" t="str">
        <f>IF(OR(B18799="", B18799="No hay resultados"), "", _xlfn.XLOOKUP(B18799, Tabla2[Número], Tabla2[Fuente], ""))</f>
        <v/>
      </c>
    </row>
    <row r="18800" spans="9:10">
      <c r="I18800" s="71" t="str">
        <f>IF(OR(B18800="", B18800="No hay resultados"), "", _xlfn.LET(_xlpm.enlace, _xlfn.XLOOKUP(B18800, Tabla2[Número], Tabla2[Enlace], ""), IF(_xlpm.enlace="", "", HYPERLINK(_xlpm.enlace, "Ver
 Anexo"))))</f>
        <v/>
      </c>
      <c r="J18800" s="20" t="str">
        <f>IF(OR(B18800="", B18800="No hay resultados"), "", _xlfn.XLOOKUP(B18800, Tabla2[Número], Tabla2[Fuente], ""))</f>
        <v/>
      </c>
    </row>
    <row r="18801" spans="9:10">
      <c r="I18801" s="71" t="str">
        <f>IF(OR(B18801="", B18801="No hay resultados"), "", _xlfn.LET(_xlpm.enlace, _xlfn.XLOOKUP(B18801, Tabla2[Número], Tabla2[Enlace], ""), IF(_xlpm.enlace="", "", HYPERLINK(_xlpm.enlace, "Ver
 Anexo"))))</f>
        <v/>
      </c>
      <c r="J18801" s="20" t="str">
        <f>IF(OR(B18801="", B18801="No hay resultados"), "", _xlfn.XLOOKUP(B18801, Tabla2[Número], Tabla2[Fuente], ""))</f>
        <v/>
      </c>
    </row>
    <row r="18802" spans="9:10">
      <c r="I18802" s="71" t="str">
        <f>IF(OR(B18802="", B18802="No hay resultados"), "", _xlfn.LET(_xlpm.enlace, _xlfn.XLOOKUP(B18802, Tabla2[Número], Tabla2[Enlace], ""), IF(_xlpm.enlace="", "", HYPERLINK(_xlpm.enlace, "Ver
 Anexo"))))</f>
        <v/>
      </c>
      <c r="J18802" s="20" t="str">
        <f>IF(OR(B18802="", B18802="No hay resultados"), "", _xlfn.XLOOKUP(B18802, Tabla2[Número], Tabla2[Fuente], ""))</f>
        <v/>
      </c>
    </row>
    <row r="18803" spans="9:10">
      <c r="I18803" s="71" t="str">
        <f>IF(OR(B18803="", B18803="No hay resultados"), "", _xlfn.LET(_xlpm.enlace, _xlfn.XLOOKUP(B18803, Tabla2[Número], Tabla2[Enlace], ""), IF(_xlpm.enlace="", "", HYPERLINK(_xlpm.enlace, "Ver
 Anexo"))))</f>
        <v/>
      </c>
      <c r="J18803" s="20" t="str">
        <f>IF(OR(B18803="", B18803="No hay resultados"), "", _xlfn.XLOOKUP(B18803, Tabla2[Número], Tabla2[Fuente], ""))</f>
        <v/>
      </c>
    </row>
    <row r="18804" spans="9:10">
      <c r="I18804" s="71" t="str">
        <f>IF(OR(B18804="", B18804="No hay resultados"), "", _xlfn.LET(_xlpm.enlace, _xlfn.XLOOKUP(B18804, Tabla2[Número], Tabla2[Enlace], ""), IF(_xlpm.enlace="", "", HYPERLINK(_xlpm.enlace, "Ver
 Anexo"))))</f>
        <v/>
      </c>
      <c r="J18804" s="20" t="str">
        <f>IF(OR(B18804="", B18804="No hay resultados"), "", _xlfn.XLOOKUP(B18804, Tabla2[Número], Tabla2[Fuente], ""))</f>
        <v/>
      </c>
    </row>
    <row r="18805" spans="9:10">
      <c r="I18805" s="71" t="str">
        <f>IF(OR(B18805="", B18805="No hay resultados"), "", _xlfn.LET(_xlpm.enlace, _xlfn.XLOOKUP(B18805, Tabla2[Número], Tabla2[Enlace], ""), IF(_xlpm.enlace="", "", HYPERLINK(_xlpm.enlace, "Ver
 Anexo"))))</f>
        <v/>
      </c>
      <c r="J18805" s="20" t="str">
        <f>IF(OR(B18805="", B18805="No hay resultados"), "", _xlfn.XLOOKUP(B18805, Tabla2[Número], Tabla2[Fuente], ""))</f>
        <v/>
      </c>
    </row>
    <row r="18806" spans="9:10">
      <c r="I18806" s="71" t="str">
        <f>IF(OR(B18806="", B18806="No hay resultados"), "", _xlfn.LET(_xlpm.enlace, _xlfn.XLOOKUP(B18806, Tabla2[Número], Tabla2[Enlace], ""), IF(_xlpm.enlace="", "", HYPERLINK(_xlpm.enlace, "Ver
 Anexo"))))</f>
        <v/>
      </c>
      <c r="J18806" s="20" t="str">
        <f>IF(OR(B18806="", B18806="No hay resultados"), "", _xlfn.XLOOKUP(B18806, Tabla2[Número], Tabla2[Fuente], ""))</f>
        <v/>
      </c>
    </row>
    <row r="18807" spans="9:10">
      <c r="I18807" s="71" t="str">
        <f>IF(OR(B18807="", B18807="No hay resultados"), "", _xlfn.LET(_xlpm.enlace, _xlfn.XLOOKUP(B18807, Tabla2[Número], Tabla2[Enlace], ""), IF(_xlpm.enlace="", "", HYPERLINK(_xlpm.enlace, "Ver
 Anexo"))))</f>
        <v/>
      </c>
      <c r="J18807" s="20" t="str">
        <f>IF(OR(B18807="", B18807="No hay resultados"), "", _xlfn.XLOOKUP(B18807, Tabla2[Número], Tabla2[Fuente], ""))</f>
        <v/>
      </c>
    </row>
    <row r="18808" spans="9:10">
      <c r="I18808" s="71" t="str">
        <f>IF(OR(B18808="", B18808="No hay resultados"), "", _xlfn.LET(_xlpm.enlace, _xlfn.XLOOKUP(B18808, Tabla2[Número], Tabla2[Enlace], ""), IF(_xlpm.enlace="", "", HYPERLINK(_xlpm.enlace, "Ver
 Anexo"))))</f>
        <v/>
      </c>
      <c r="J18808" s="20" t="str">
        <f>IF(OR(B18808="", B18808="No hay resultados"), "", _xlfn.XLOOKUP(B18808, Tabla2[Número], Tabla2[Fuente], ""))</f>
        <v/>
      </c>
    </row>
    <row r="18809" spans="9:10">
      <c r="I18809" s="71" t="str">
        <f>IF(OR(B18809="", B18809="No hay resultados"), "", _xlfn.LET(_xlpm.enlace, _xlfn.XLOOKUP(B18809, Tabla2[Número], Tabla2[Enlace], ""), IF(_xlpm.enlace="", "", HYPERLINK(_xlpm.enlace, "Ver
 Anexo"))))</f>
        <v/>
      </c>
      <c r="J18809" s="20" t="str">
        <f>IF(OR(B18809="", B18809="No hay resultados"), "", _xlfn.XLOOKUP(B18809, Tabla2[Número], Tabla2[Fuente], ""))</f>
        <v/>
      </c>
    </row>
    <row r="18810" spans="9:10">
      <c r="I18810" s="71" t="str">
        <f>IF(OR(B18810="", B18810="No hay resultados"), "", _xlfn.LET(_xlpm.enlace, _xlfn.XLOOKUP(B18810, Tabla2[Número], Tabla2[Enlace], ""), IF(_xlpm.enlace="", "", HYPERLINK(_xlpm.enlace, "Ver
 Anexo"))))</f>
        <v/>
      </c>
      <c r="J18810" s="20" t="str">
        <f>IF(OR(B18810="", B18810="No hay resultados"), "", _xlfn.XLOOKUP(B18810, Tabla2[Número], Tabla2[Fuente], ""))</f>
        <v/>
      </c>
    </row>
    <row r="18811" spans="9:10">
      <c r="I18811" s="71" t="str">
        <f>IF(OR(B18811="", B18811="No hay resultados"), "", _xlfn.LET(_xlpm.enlace, _xlfn.XLOOKUP(B18811, Tabla2[Número], Tabla2[Enlace], ""), IF(_xlpm.enlace="", "", HYPERLINK(_xlpm.enlace, "Ver
 Anexo"))))</f>
        <v/>
      </c>
      <c r="J18811" s="20" t="str">
        <f>IF(OR(B18811="", B18811="No hay resultados"), "", _xlfn.XLOOKUP(B18811, Tabla2[Número], Tabla2[Fuente], ""))</f>
        <v/>
      </c>
    </row>
    <row r="18812" spans="9:10">
      <c r="I18812" s="71" t="str">
        <f>IF(OR(B18812="", B18812="No hay resultados"), "", _xlfn.LET(_xlpm.enlace, _xlfn.XLOOKUP(B18812, Tabla2[Número], Tabla2[Enlace], ""), IF(_xlpm.enlace="", "", HYPERLINK(_xlpm.enlace, "Ver
 Anexo"))))</f>
        <v/>
      </c>
      <c r="J18812" s="20" t="str">
        <f>IF(OR(B18812="", B18812="No hay resultados"), "", _xlfn.XLOOKUP(B18812, Tabla2[Número], Tabla2[Fuente], ""))</f>
        <v/>
      </c>
    </row>
    <row r="18813" spans="9:10">
      <c r="I18813" s="71" t="str">
        <f>IF(OR(B18813="", B18813="No hay resultados"), "", _xlfn.LET(_xlpm.enlace, _xlfn.XLOOKUP(B18813, Tabla2[Número], Tabla2[Enlace], ""), IF(_xlpm.enlace="", "", HYPERLINK(_xlpm.enlace, "Ver
 Anexo"))))</f>
        <v/>
      </c>
      <c r="J18813" s="20" t="str">
        <f>IF(OR(B18813="", B18813="No hay resultados"), "", _xlfn.XLOOKUP(B18813, Tabla2[Número], Tabla2[Fuente], ""))</f>
        <v/>
      </c>
    </row>
    <row r="18814" spans="9:10">
      <c r="I18814" s="71" t="str">
        <f>IF(OR(B18814="", B18814="No hay resultados"), "", _xlfn.LET(_xlpm.enlace, _xlfn.XLOOKUP(B18814, Tabla2[Número], Tabla2[Enlace], ""), IF(_xlpm.enlace="", "", HYPERLINK(_xlpm.enlace, "Ver
 Anexo"))))</f>
        <v/>
      </c>
      <c r="J18814" s="20" t="str">
        <f>IF(OR(B18814="", B18814="No hay resultados"), "", _xlfn.XLOOKUP(B18814, Tabla2[Número], Tabla2[Fuente], ""))</f>
        <v/>
      </c>
    </row>
    <row r="18815" spans="9:10">
      <c r="I18815" s="71" t="str">
        <f>IF(OR(B18815="", B18815="No hay resultados"), "", _xlfn.LET(_xlpm.enlace, _xlfn.XLOOKUP(B18815, Tabla2[Número], Tabla2[Enlace], ""), IF(_xlpm.enlace="", "", HYPERLINK(_xlpm.enlace, "Ver
 Anexo"))))</f>
        <v/>
      </c>
      <c r="J18815" s="20" t="str">
        <f>IF(OR(B18815="", B18815="No hay resultados"), "", _xlfn.XLOOKUP(B18815, Tabla2[Número], Tabla2[Fuente], ""))</f>
        <v/>
      </c>
    </row>
    <row r="18816" spans="9:10">
      <c r="I18816" s="71" t="str">
        <f>IF(OR(B18816="", B18816="No hay resultados"), "", _xlfn.LET(_xlpm.enlace, _xlfn.XLOOKUP(B18816, Tabla2[Número], Tabla2[Enlace], ""), IF(_xlpm.enlace="", "", HYPERLINK(_xlpm.enlace, "Ver
 Anexo"))))</f>
        <v/>
      </c>
      <c r="J18816" s="20" t="str">
        <f>IF(OR(B18816="", B18816="No hay resultados"), "", _xlfn.XLOOKUP(B18816, Tabla2[Número], Tabla2[Fuente], ""))</f>
        <v/>
      </c>
    </row>
    <row r="18817" spans="9:10">
      <c r="I18817" s="71" t="str">
        <f>IF(OR(B18817="", B18817="No hay resultados"), "", _xlfn.LET(_xlpm.enlace, _xlfn.XLOOKUP(B18817, Tabla2[Número], Tabla2[Enlace], ""), IF(_xlpm.enlace="", "", HYPERLINK(_xlpm.enlace, "Ver
 Anexo"))))</f>
        <v/>
      </c>
      <c r="J18817" s="20" t="str">
        <f>IF(OR(B18817="", B18817="No hay resultados"), "", _xlfn.XLOOKUP(B18817, Tabla2[Número], Tabla2[Fuente], ""))</f>
        <v/>
      </c>
    </row>
    <row r="18818" spans="9:10">
      <c r="I18818" s="71" t="str">
        <f>IF(OR(B18818="", B18818="No hay resultados"), "", _xlfn.LET(_xlpm.enlace, _xlfn.XLOOKUP(B18818, Tabla2[Número], Tabla2[Enlace], ""), IF(_xlpm.enlace="", "", HYPERLINK(_xlpm.enlace, "Ver
 Anexo"))))</f>
        <v/>
      </c>
      <c r="J18818" s="20" t="str">
        <f>IF(OR(B18818="", B18818="No hay resultados"), "", _xlfn.XLOOKUP(B18818, Tabla2[Número], Tabla2[Fuente], ""))</f>
        <v/>
      </c>
    </row>
    <row r="18819" spans="9:10">
      <c r="I18819" s="71" t="str">
        <f>IF(OR(B18819="", B18819="No hay resultados"), "", _xlfn.LET(_xlpm.enlace, _xlfn.XLOOKUP(B18819, Tabla2[Número], Tabla2[Enlace], ""), IF(_xlpm.enlace="", "", HYPERLINK(_xlpm.enlace, "Ver
 Anexo"))))</f>
        <v/>
      </c>
      <c r="J18819" s="20" t="str">
        <f>IF(OR(B18819="", B18819="No hay resultados"), "", _xlfn.XLOOKUP(B18819, Tabla2[Número], Tabla2[Fuente], ""))</f>
        <v/>
      </c>
    </row>
    <row r="18820" spans="9:10">
      <c r="I18820" s="71" t="str">
        <f>IF(OR(B18820="", B18820="No hay resultados"), "", _xlfn.LET(_xlpm.enlace, _xlfn.XLOOKUP(B18820, Tabla2[Número], Tabla2[Enlace], ""), IF(_xlpm.enlace="", "", HYPERLINK(_xlpm.enlace, "Ver
 Anexo"))))</f>
        <v/>
      </c>
      <c r="J18820" s="20" t="str">
        <f>IF(OR(B18820="", B18820="No hay resultados"), "", _xlfn.XLOOKUP(B18820, Tabla2[Número], Tabla2[Fuente], ""))</f>
        <v/>
      </c>
    </row>
    <row r="18821" spans="9:10">
      <c r="I18821" s="71" t="str">
        <f>IF(OR(B18821="", B18821="No hay resultados"), "", _xlfn.LET(_xlpm.enlace, _xlfn.XLOOKUP(B18821, Tabla2[Número], Tabla2[Enlace], ""), IF(_xlpm.enlace="", "", HYPERLINK(_xlpm.enlace, "Ver
 Anexo"))))</f>
        <v/>
      </c>
      <c r="J18821" s="20" t="str">
        <f>IF(OR(B18821="", B18821="No hay resultados"), "", _xlfn.XLOOKUP(B18821, Tabla2[Número], Tabla2[Fuente], ""))</f>
        <v/>
      </c>
    </row>
    <row r="18822" spans="9:10">
      <c r="I18822" s="71" t="str">
        <f>IF(OR(B18822="", B18822="No hay resultados"), "", _xlfn.LET(_xlpm.enlace, _xlfn.XLOOKUP(B18822, Tabla2[Número], Tabla2[Enlace], ""), IF(_xlpm.enlace="", "", HYPERLINK(_xlpm.enlace, "Ver
 Anexo"))))</f>
        <v/>
      </c>
      <c r="J18822" s="20" t="str">
        <f>IF(OR(B18822="", B18822="No hay resultados"), "", _xlfn.XLOOKUP(B18822, Tabla2[Número], Tabla2[Fuente], ""))</f>
        <v/>
      </c>
    </row>
    <row r="18823" spans="9:10">
      <c r="I18823" s="71" t="str">
        <f>IF(OR(B18823="", B18823="No hay resultados"), "", _xlfn.LET(_xlpm.enlace, _xlfn.XLOOKUP(B18823, Tabla2[Número], Tabla2[Enlace], ""), IF(_xlpm.enlace="", "", HYPERLINK(_xlpm.enlace, "Ver
 Anexo"))))</f>
        <v/>
      </c>
      <c r="J18823" s="20" t="str">
        <f>IF(OR(B18823="", B18823="No hay resultados"), "", _xlfn.XLOOKUP(B18823, Tabla2[Número], Tabla2[Fuente], ""))</f>
        <v/>
      </c>
    </row>
    <row r="18824" spans="9:10">
      <c r="I18824" s="71" t="str">
        <f>IF(OR(B18824="", B18824="No hay resultados"), "", _xlfn.LET(_xlpm.enlace, _xlfn.XLOOKUP(B18824, Tabla2[Número], Tabla2[Enlace], ""), IF(_xlpm.enlace="", "", HYPERLINK(_xlpm.enlace, "Ver
 Anexo"))))</f>
        <v/>
      </c>
      <c r="J18824" s="20" t="str">
        <f>IF(OR(B18824="", B18824="No hay resultados"), "", _xlfn.XLOOKUP(B18824, Tabla2[Número], Tabla2[Fuente], ""))</f>
        <v/>
      </c>
    </row>
    <row r="18825" spans="9:10">
      <c r="I18825" s="71" t="str">
        <f>IF(OR(B18825="", B18825="No hay resultados"), "", _xlfn.LET(_xlpm.enlace, _xlfn.XLOOKUP(B18825, Tabla2[Número], Tabla2[Enlace], ""), IF(_xlpm.enlace="", "", HYPERLINK(_xlpm.enlace, "Ver
 Anexo"))))</f>
        <v/>
      </c>
      <c r="J18825" s="20" t="str">
        <f>IF(OR(B18825="", B18825="No hay resultados"), "", _xlfn.XLOOKUP(B18825, Tabla2[Número], Tabla2[Fuente], ""))</f>
        <v/>
      </c>
    </row>
    <row r="18826" spans="9:10">
      <c r="I18826" s="71" t="str">
        <f>IF(OR(B18826="", B18826="No hay resultados"), "", _xlfn.LET(_xlpm.enlace, _xlfn.XLOOKUP(B18826, Tabla2[Número], Tabla2[Enlace], ""), IF(_xlpm.enlace="", "", HYPERLINK(_xlpm.enlace, "Ver
 Anexo"))))</f>
        <v/>
      </c>
      <c r="J18826" s="20" t="str">
        <f>IF(OR(B18826="", B18826="No hay resultados"), "", _xlfn.XLOOKUP(B18826, Tabla2[Número], Tabla2[Fuente], ""))</f>
        <v/>
      </c>
    </row>
    <row r="18827" spans="9:10">
      <c r="I18827" s="71" t="str">
        <f>IF(OR(B18827="", B18827="No hay resultados"), "", _xlfn.LET(_xlpm.enlace, _xlfn.XLOOKUP(B18827, Tabla2[Número], Tabla2[Enlace], ""), IF(_xlpm.enlace="", "", HYPERLINK(_xlpm.enlace, "Ver
 Anexo"))))</f>
        <v/>
      </c>
      <c r="J18827" s="20" t="str">
        <f>IF(OR(B18827="", B18827="No hay resultados"), "", _xlfn.XLOOKUP(B18827, Tabla2[Número], Tabla2[Fuente], ""))</f>
        <v/>
      </c>
    </row>
    <row r="18828" spans="9:10">
      <c r="I18828" s="71" t="str">
        <f>IF(OR(B18828="", B18828="No hay resultados"), "", _xlfn.LET(_xlpm.enlace, _xlfn.XLOOKUP(B18828, Tabla2[Número], Tabla2[Enlace], ""), IF(_xlpm.enlace="", "", HYPERLINK(_xlpm.enlace, "Ver
 Anexo"))))</f>
        <v/>
      </c>
      <c r="J18828" s="20" t="str">
        <f>IF(OR(B18828="", B18828="No hay resultados"), "", _xlfn.XLOOKUP(B18828, Tabla2[Número], Tabla2[Fuente], ""))</f>
        <v/>
      </c>
    </row>
    <row r="18829" spans="9:10">
      <c r="I18829" s="71" t="str">
        <f>IF(OR(B18829="", B18829="No hay resultados"), "", _xlfn.LET(_xlpm.enlace, _xlfn.XLOOKUP(B18829, Tabla2[Número], Tabla2[Enlace], ""), IF(_xlpm.enlace="", "", HYPERLINK(_xlpm.enlace, "Ver
 Anexo"))))</f>
        <v/>
      </c>
      <c r="J18829" s="20" t="str">
        <f>IF(OR(B18829="", B18829="No hay resultados"), "", _xlfn.XLOOKUP(B18829, Tabla2[Número], Tabla2[Fuente], ""))</f>
        <v/>
      </c>
    </row>
    <row r="18830" spans="9:10">
      <c r="I18830" s="71" t="str">
        <f>IF(OR(B18830="", B18830="No hay resultados"), "", _xlfn.LET(_xlpm.enlace, _xlfn.XLOOKUP(B18830, Tabla2[Número], Tabla2[Enlace], ""), IF(_xlpm.enlace="", "", HYPERLINK(_xlpm.enlace, "Ver
 Anexo"))))</f>
        <v/>
      </c>
      <c r="J18830" s="20" t="str">
        <f>IF(OR(B18830="", B18830="No hay resultados"), "", _xlfn.XLOOKUP(B18830, Tabla2[Número], Tabla2[Fuente], ""))</f>
        <v/>
      </c>
    </row>
    <row r="18831" spans="9:10">
      <c r="I18831" s="71" t="str">
        <f>IF(OR(B18831="", B18831="No hay resultados"), "", _xlfn.LET(_xlpm.enlace, _xlfn.XLOOKUP(B18831, Tabla2[Número], Tabla2[Enlace], ""), IF(_xlpm.enlace="", "", HYPERLINK(_xlpm.enlace, "Ver
 Anexo"))))</f>
        <v/>
      </c>
      <c r="J18831" s="20" t="str">
        <f>IF(OR(B18831="", B18831="No hay resultados"), "", _xlfn.XLOOKUP(B18831, Tabla2[Número], Tabla2[Fuente], ""))</f>
        <v/>
      </c>
    </row>
    <row r="18832" spans="9:10">
      <c r="I18832" s="71" t="str">
        <f>IF(OR(B18832="", B18832="No hay resultados"), "", _xlfn.LET(_xlpm.enlace, _xlfn.XLOOKUP(B18832, Tabla2[Número], Tabla2[Enlace], ""), IF(_xlpm.enlace="", "", HYPERLINK(_xlpm.enlace, "Ver
 Anexo"))))</f>
        <v/>
      </c>
      <c r="J18832" s="20" t="str">
        <f>IF(OR(B18832="", B18832="No hay resultados"), "", _xlfn.XLOOKUP(B18832, Tabla2[Número], Tabla2[Fuente], ""))</f>
        <v/>
      </c>
    </row>
    <row r="18833" spans="9:10">
      <c r="I18833" s="71" t="str">
        <f>IF(OR(B18833="", B18833="No hay resultados"), "", _xlfn.LET(_xlpm.enlace, _xlfn.XLOOKUP(B18833, Tabla2[Número], Tabla2[Enlace], ""), IF(_xlpm.enlace="", "", HYPERLINK(_xlpm.enlace, "Ver
 Anexo"))))</f>
        <v/>
      </c>
      <c r="J18833" s="20" t="str">
        <f>IF(OR(B18833="", B18833="No hay resultados"), "", _xlfn.XLOOKUP(B18833, Tabla2[Número], Tabla2[Fuente], ""))</f>
        <v/>
      </c>
    </row>
    <row r="18834" spans="9:10">
      <c r="I18834" s="71" t="str">
        <f>IF(OR(B18834="", B18834="No hay resultados"), "", _xlfn.LET(_xlpm.enlace, _xlfn.XLOOKUP(B18834, Tabla2[Número], Tabla2[Enlace], ""), IF(_xlpm.enlace="", "", HYPERLINK(_xlpm.enlace, "Ver
 Anexo"))))</f>
        <v/>
      </c>
      <c r="J18834" s="20" t="str">
        <f>IF(OR(B18834="", B18834="No hay resultados"), "", _xlfn.XLOOKUP(B18834, Tabla2[Número], Tabla2[Fuente], ""))</f>
        <v/>
      </c>
    </row>
    <row r="18835" spans="9:10">
      <c r="I18835" s="71" t="str">
        <f>IF(OR(B18835="", B18835="No hay resultados"), "", _xlfn.LET(_xlpm.enlace, _xlfn.XLOOKUP(B18835, Tabla2[Número], Tabla2[Enlace], ""), IF(_xlpm.enlace="", "", HYPERLINK(_xlpm.enlace, "Ver
 Anexo"))))</f>
        <v/>
      </c>
      <c r="J18835" s="20" t="str">
        <f>IF(OR(B18835="", B18835="No hay resultados"), "", _xlfn.XLOOKUP(B18835, Tabla2[Número], Tabla2[Fuente], ""))</f>
        <v/>
      </c>
    </row>
    <row r="18836" spans="9:10">
      <c r="I18836" s="71" t="str">
        <f>IF(OR(B18836="", B18836="No hay resultados"), "", _xlfn.LET(_xlpm.enlace, _xlfn.XLOOKUP(B18836, Tabla2[Número], Tabla2[Enlace], ""), IF(_xlpm.enlace="", "", HYPERLINK(_xlpm.enlace, "Ver
 Anexo"))))</f>
        <v/>
      </c>
      <c r="J18836" s="20" t="str">
        <f>IF(OR(B18836="", B18836="No hay resultados"), "", _xlfn.XLOOKUP(B18836, Tabla2[Número], Tabla2[Fuente], ""))</f>
        <v/>
      </c>
    </row>
    <row r="18837" spans="9:10">
      <c r="I18837" s="71" t="str">
        <f>IF(OR(B18837="", B18837="No hay resultados"), "", _xlfn.LET(_xlpm.enlace, _xlfn.XLOOKUP(B18837, Tabla2[Número], Tabla2[Enlace], ""), IF(_xlpm.enlace="", "", HYPERLINK(_xlpm.enlace, "Ver
 Anexo"))))</f>
        <v/>
      </c>
      <c r="J18837" s="20" t="str">
        <f>IF(OR(B18837="", B18837="No hay resultados"), "", _xlfn.XLOOKUP(B18837, Tabla2[Número], Tabla2[Fuente], ""))</f>
        <v/>
      </c>
    </row>
    <row r="18838" spans="9:10">
      <c r="I18838" s="71" t="str">
        <f>IF(OR(B18838="", B18838="No hay resultados"), "", _xlfn.LET(_xlpm.enlace, _xlfn.XLOOKUP(B18838, Tabla2[Número], Tabla2[Enlace], ""), IF(_xlpm.enlace="", "", HYPERLINK(_xlpm.enlace, "Ver
 Anexo"))))</f>
        <v/>
      </c>
      <c r="J18838" s="20" t="str">
        <f>IF(OR(B18838="", B18838="No hay resultados"), "", _xlfn.XLOOKUP(B18838, Tabla2[Número], Tabla2[Fuente], ""))</f>
        <v/>
      </c>
    </row>
    <row r="18839" spans="9:10">
      <c r="I18839" s="71" t="str">
        <f>IF(OR(B18839="", B18839="No hay resultados"), "", _xlfn.LET(_xlpm.enlace, _xlfn.XLOOKUP(B18839, Tabla2[Número], Tabla2[Enlace], ""), IF(_xlpm.enlace="", "", HYPERLINK(_xlpm.enlace, "Ver
 Anexo"))))</f>
        <v/>
      </c>
      <c r="J18839" s="20" t="str">
        <f>IF(OR(B18839="", B18839="No hay resultados"), "", _xlfn.XLOOKUP(B18839, Tabla2[Número], Tabla2[Fuente], ""))</f>
        <v/>
      </c>
    </row>
    <row r="18840" spans="9:10">
      <c r="I18840" s="71" t="str">
        <f>IF(OR(B18840="", B18840="No hay resultados"), "", _xlfn.LET(_xlpm.enlace, _xlfn.XLOOKUP(B18840, Tabla2[Número], Tabla2[Enlace], ""), IF(_xlpm.enlace="", "", HYPERLINK(_xlpm.enlace, "Ver
 Anexo"))))</f>
        <v/>
      </c>
      <c r="J18840" s="20" t="str">
        <f>IF(OR(B18840="", B18840="No hay resultados"), "", _xlfn.XLOOKUP(B18840, Tabla2[Número], Tabla2[Fuente], ""))</f>
        <v/>
      </c>
    </row>
    <row r="18841" spans="9:10">
      <c r="I18841" s="71" t="str">
        <f>IF(OR(B18841="", B18841="No hay resultados"), "", _xlfn.LET(_xlpm.enlace, _xlfn.XLOOKUP(B18841, Tabla2[Número], Tabla2[Enlace], ""), IF(_xlpm.enlace="", "", HYPERLINK(_xlpm.enlace, "Ver
 Anexo"))))</f>
        <v/>
      </c>
      <c r="J18841" s="20" t="str">
        <f>IF(OR(B18841="", B18841="No hay resultados"), "", _xlfn.XLOOKUP(B18841, Tabla2[Número], Tabla2[Fuente], ""))</f>
        <v/>
      </c>
    </row>
    <row r="18842" spans="9:10">
      <c r="I18842" s="71" t="str">
        <f>IF(OR(B18842="", B18842="No hay resultados"), "", _xlfn.LET(_xlpm.enlace, _xlfn.XLOOKUP(B18842, Tabla2[Número], Tabla2[Enlace], ""), IF(_xlpm.enlace="", "", HYPERLINK(_xlpm.enlace, "Ver
 Anexo"))))</f>
        <v/>
      </c>
      <c r="J18842" s="20" t="str">
        <f>IF(OR(B18842="", B18842="No hay resultados"), "", _xlfn.XLOOKUP(B18842, Tabla2[Número], Tabla2[Fuente], ""))</f>
        <v/>
      </c>
    </row>
    <row r="18843" spans="9:10">
      <c r="I18843" s="71" t="str">
        <f>IF(OR(B18843="", B18843="No hay resultados"), "", _xlfn.LET(_xlpm.enlace, _xlfn.XLOOKUP(B18843, Tabla2[Número], Tabla2[Enlace], ""), IF(_xlpm.enlace="", "", HYPERLINK(_xlpm.enlace, "Ver
 Anexo"))))</f>
        <v/>
      </c>
      <c r="J18843" s="20" t="str">
        <f>IF(OR(B18843="", B18843="No hay resultados"), "", _xlfn.XLOOKUP(B18843, Tabla2[Número], Tabla2[Fuente], ""))</f>
        <v/>
      </c>
    </row>
    <row r="18844" spans="9:10">
      <c r="I18844" s="71" t="str">
        <f>IF(OR(B18844="", B18844="No hay resultados"), "", _xlfn.LET(_xlpm.enlace, _xlfn.XLOOKUP(B18844, Tabla2[Número], Tabla2[Enlace], ""), IF(_xlpm.enlace="", "", HYPERLINK(_xlpm.enlace, "Ver
 Anexo"))))</f>
        <v/>
      </c>
      <c r="J18844" s="20" t="str">
        <f>IF(OR(B18844="", B18844="No hay resultados"), "", _xlfn.XLOOKUP(B18844, Tabla2[Número], Tabla2[Fuente], ""))</f>
        <v/>
      </c>
    </row>
    <row r="18845" spans="9:10">
      <c r="I18845" s="71" t="str">
        <f>IF(OR(B18845="", B18845="No hay resultados"), "", _xlfn.LET(_xlpm.enlace, _xlfn.XLOOKUP(B18845, Tabla2[Número], Tabla2[Enlace], ""), IF(_xlpm.enlace="", "", HYPERLINK(_xlpm.enlace, "Ver
 Anexo"))))</f>
        <v/>
      </c>
      <c r="J18845" s="20" t="str">
        <f>IF(OR(B18845="", B18845="No hay resultados"), "", _xlfn.XLOOKUP(B18845, Tabla2[Número], Tabla2[Fuente], ""))</f>
        <v/>
      </c>
    </row>
    <row r="18846" spans="9:10">
      <c r="I18846" s="71" t="str">
        <f>IF(OR(B18846="", B18846="No hay resultados"), "", _xlfn.LET(_xlpm.enlace, _xlfn.XLOOKUP(B18846, Tabla2[Número], Tabla2[Enlace], ""), IF(_xlpm.enlace="", "", HYPERLINK(_xlpm.enlace, "Ver
 Anexo"))))</f>
        <v/>
      </c>
      <c r="J18846" s="20" t="str">
        <f>IF(OR(B18846="", B18846="No hay resultados"), "", _xlfn.XLOOKUP(B18846, Tabla2[Número], Tabla2[Fuente], ""))</f>
        <v/>
      </c>
    </row>
    <row r="18847" spans="9:10">
      <c r="I18847" s="71" t="str">
        <f>IF(OR(B18847="", B18847="No hay resultados"), "", _xlfn.LET(_xlpm.enlace, _xlfn.XLOOKUP(B18847, Tabla2[Número], Tabla2[Enlace], ""), IF(_xlpm.enlace="", "", HYPERLINK(_xlpm.enlace, "Ver
 Anexo"))))</f>
        <v/>
      </c>
      <c r="J18847" s="20" t="str">
        <f>IF(OR(B18847="", B18847="No hay resultados"), "", _xlfn.XLOOKUP(B18847, Tabla2[Número], Tabla2[Fuente], ""))</f>
        <v/>
      </c>
    </row>
    <row r="18848" spans="9:10">
      <c r="I18848" s="71" t="str">
        <f>IF(OR(B18848="", B18848="No hay resultados"), "", _xlfn.LET(_xlpm.enlace, _xlfn.XLOOKUP(B18848, Tabla2[Número], Tabla2[Enlace], ""), IF(_xlpm.enlace="", "", HYPERLINK(_xlpm.enlace, "Ver
 Anexo"))))</f>
        <v/>
      </c>
      <c r="J18848" s="20" t="str">
        <f>IF(OR(B18848="", B18848="No hay resultados"), "", _xlfn.XLOOKUP(B18848, Tabla2[Número], Tabla2[Fuente], ""))</f>
        <v/>
      </c>
    </row>
    <row r="18849" spans="9:10">
      <c r="I18849" s="71" t="str">
        <f>IF(OR(B18849="", B18849="No hay resultados"), "", _xlfn.LET(_xlpm.enlace, _xlfn.XLOOKUP(B18849, Tabla2[Número], Tabla2[Enlace], ""), IF(_xlpm.enlace="", "", HYPERLINK(_xlpm.enlace, "Ver
 Anexo"))))</f>
        <v/>
      </c>
      <c r="J18849" s="20" t="str">
        <f>IF(OR(B18849="", B18849="No hay resultados"), "", _xlfn.XLOOKUP(B18849, Tabla2[Número], Tabla2[Fuente], ""))</f>
        <v/>
      </c>
    </row>
    <row r="18850" spans="9:10">
      <c r="I18850" s="71" t="str">
        <f>IF(OR(B18850="", B18850="No hay resultados"), "", _xlfn.LET(_xlpm.enlace, _xlfn.XLOOKUP(B18850, Tabla2[Número], Tabla2[Enlace], ""), IF(_xlpm.enlace="", "", HYPERLINK(_xlpm.enlace, "Ver
 Anexo"))))</f>
        <v/>
      </c>
      <c r="J18850" s="20" t="str">
        <f>IF(OR(B18850="", B18850="No hay resultados"), "", _xlfn.XLOOKUP(B18850, Tabla2[Número], Tabla2[Fuente], ""))</f>
        <v/>
      </c>
    </row>
    <row r="18851" spans="9:10">
      <c r="I18851" s="71" t="str">
        <f>IF(OR(B18851="", B18851="No hay resultados"), "", _xlfn.LET(_xlpm.enlace, _xlfn.XLOOKUP(B18851, Tabla2[Número], Tabla2[Enlace], ""), IF(_xlpm.enlace="", "", HYPERLINK(_xlpm.enlace, "Ver
 Anexo"))))</f>
        <v/>
      </c>
      <c r="J18851" s="20" t="str">
        <f>IF(OR(B18851="", B18851="No hay resultados"), "", _xlfn.XLOOKUP(B18851, Tabla2[Número], Tabla2[Fuente], ""))</f>
        <v/>
      </c>
    </row>
    <row r="18852" spans="9:10">
      <c r="I18852" s="71" t="str">
        <f>IF(OR(B18852="", B18852="No hay resultados"), "", _xlfn.LET(_xlpm.enlace, _xlfn.XLOOKUP(B18852, Tabla2[Número], Tabla2[Enlace], ""), IF(_xlpm.enlace="", "", HYPERLINK(_xlpm.enlace, "Ver
 Anexo"))))</f>
        <v/>
      </c>
      <c r="J18852" s="20" t="str">
        <f>IF(OR(B18852="", B18852="No hay resultados"), "", _xlfn.XLOOKUP(B18852, Tabla2[Número], Tabla2[Fuente], ""))</f>
        <v/>
      </c>
    </row>
    <row r="18853" spans="9:10">
      <c r="I18853" s="71" t="str">
        <f>IF(OR(B18853="", B18853="No hay resultados"), "", _xlfn.LET(_xlpm.enlace, _xlfn.XLOOKUP(B18853, Tabla2[Número], Tabla2[Enlace], ""), IF(_xlpm.enlace="", "", HYPERLINK(_xlpm.enlace, "Ver
 Anexo"))))</f>
        <v/>
      </c>
      <c r="J18853" s="20" t="str">
        <f>IF(OR(B18853="", B18853="No hay resultados"), "", _xlfn.XLOOKUP(B18853, Tabla2[Número], Tabla2[Fuente], ""))</f>
        <v/>
      </c>
    </row>
    <row r="18854" spans="9:10">
      <c r="I18854" s="71" t="str">
        <f>IF(OR(B18854="", B18854="No hay resultados"), "", _xlfn.LET(_xlpm.enlace, _xlfn.XLOOKUP(B18854, Tabla2[Número], Tabla2[Enlace], ""), IF(_xlpm.enlace="", "", HYPERLINK(_xlpm.enlace, "Ver
 Anexo"))))</f>
        <v/>
      </c>
      <c r="J18854" s="20" t="str">
        <f>IF(OR(B18854="", B18854="No hay resultados"), "", _xlfn.XLOOKUP(B18854, Tabla2[Número], Tabla2[Fuente], ""))</f>
        <v/>
      </c>
    </row>
    <row r="18855" spans="9:10">
      <c r="I18855" s="71" t="str">
        <f>IF(OR(B18855="", B18855="No hay resultados"), "", _xlfn.LET(_xlpm.enlace, _xlfn.XLOOKUP(B18855, Tabla2[Número], Tabla2[Enlace], ""), IF(_xlpm.enlace="", "", HYPERLINK(_xlpm.enlace, "Ver
 Anexo"))))</f>
        <v/>
      </c>
      <c r="J18855" s="20" t="str">
        <f>IF(OR(B18855="", B18855="No hay resultados"), "", _xlfn.XLOOKUP(B18855, Tabla2[Número], Tabla2[Fuente], ""))</f>
        <v/>
      </c>
    </row>
    <row r="18856" spans="9:10">
      <c r="I18856" s="71" t="str">
        <f>IF(OR(B18856="", B18856="No hay resultados"), "", _xlfn.LET(_xlpm.enlace, _xlfn.XLOOKUP(B18856, Tabla2[Número], Tabla2[Enlace], ""), IF(_xlpm.enlace="", "", HYPERLINK(_xlpm.enlace, "Ver
 Anexo"))))</f>
        <v/>
      </c>
      <c r="J18856" s="20" t="str">
        <f>IF(OR(B18856="", B18856="No hay resultados"), "", _xlfn.XLOOKUP(B18856, Tabla2[Número], Tabla2[Fuente], ""))</f>
        <v/>
      </c>
    </row>
    <row r="18857" spans="9:10">
      <c r="I18857" s="71" t="str">
        <f>IF(OR(B18857="", B18857="No hay resultados"), "", _xlfn.LET(_xlpm.enlace, _xlfn.XLOOKUP(B18857, Tabla2[Número], Tabla2[Enlace], ""), IF(_xlpm.enlace="", "", HYPERLINK(_xlpm.enlace, "Ver
 Anexo"))))</f>
        <v/>
      </c>
      <c r="J18857" s="20" t="str">
        <f>IF(OR(B18857="", B18857="No hay resultados"), "", _xlfn.XLOOKUP(B18857, Tabla2[Número], Tabla2[Fuente], ""))</f>
        <v/>
      </c>
    </row>
    <row r="18858" spans="9:10">
      <c r="I18858" s="71" t="str">
        <f>IF(OR(B18858="", B18858="No hay resultados"), "", _xlfn.LET(_xlpm.enlace, _xlfn.XLOOKUP(B18858, Tabla2[Número], Tabla2[Enlace], ""), IF(_xlpm.enlace="", "", HYPERLINK(_xlpm.enlace, "Ver
 Anexo"))))</f>
        <v/>
      </c>
      <c r="J18858" s="20" t="str">
        <f>IF(OR(B18858="", B18858="No hay resultados"), "", _xlfn.XLOOKUP(B18858, Tabla2[Número], Tabla2[Fuente], ""))</f>
        <v/>
      </c>
    </row>
    <row r="18859" spans="9:10">
      <c r="I18859" s="71" t="str">
        <f>IF(OR(B18859="", B18859="No hay resultados"), "", _xlfn.LET(_xlpm.enlace, _xlfn.XLOOKUP(B18859, Tabla2[Número], Tabla2[Enlace], ""), IF(_xlpm.enlace="", "", HYPERLINK(_xlpm.enlace, "Ver
 Anexo"))))</f>
        <v/>
      </c>
      <c r="J18859" s="20" t="str">
        <f>IF(OR(B18859="", B18859="No hay resultados"), "", _xlfn.XLOOKUP(B18859, Tabla2[Número], Tabla2[Fuente], ""))</f>
        <v/>
      </c>
    </row>
    <row r="18860" spans="9:10">
      <c r="I18860" s="71" t="str">
        <f>IF(OR(B18860="", B18860="No hay resultados"), "", _xlfn.LET(_xlpm.enlace, _xlfn.XLOOKUP(B18860, Tabla2[Número], Tabla2[Enlace], ""), IF(_xlpm.enlace="", "", HYPERLINK(_xlpm.enlace, "Ver
 Anexo"))))</f>
        <v/>
      </c>
      <c r="J18860" s="20" t="str">
        <f>IF(OR(B18860="", B18860="No hay resultados"), "", _xlfn.XLOOKUP(B18860, Tabla2[Número], Tabla2[Fuente], ""))</f>
        <v/>
      </c>
    </row>
    <row r="18861" spans="9:10">
      <c r="I18861" s="71" t="str">
        <f>IF(OR(B18861="", B18861="No hay resultados"), "", _xlfn.LET(_xlpm.enlace, _xlfn.XLOOKUP(B18861, Tabla2[Número], Tabla2[Enlace], ""), IF(_xlpm.enlace="", "", HYPERLINK(_xlpm.enlace, "Ver
 Anexo"))))</f>
        <v/>
      </c>
      <c r="J18861" s="20" t="str">
        <f>IF(OR(B18861="", B18861="No hay resultados"), "", _xlfn.XLOOKUP(B18861, Tabla2[Número], Tabla2[Fuente], ""))</f>
        <v/>
      </c>
    </row>
    <row r="18862" spans="9:10">
      <c r="I18862" s="71" t="str">
        <f>IF(OR(B18862="", B18862="No hay resultados"), "", _xlfn.LET(_xlpm.enlace, _xlfn.XLOOKUP(B18862, Tabla2[Número], Tabla2[Enlace], ""), IF(_xlpm.enlace="", "", HYPERLINK(_xlpm.enlace, "Ver
 Anexo"))))</f>
        <v/>
      </c>
      <c r="J18862" s="20" t="str">
        <f>IF(OR(B18862="", B18862="No hay resultados"), "", _xlfn.XLOOKUP(B18862, Tabla2[Número], Tabla2[Fuente], ""))</f>
        <v/>
      </c>
    </row>
    <row r="18863" spans="9:10">
      <c r="I18863" s="71" t="str">
        <f>IF(OR(B18863="", B18863="No hay resultados"), "", _xlfn.LET(_xlpm.enlace, _xlfn.XLOOKUP(B18863, Tabla2[Número], Tabla2[Enlace], ""), IF(_xlpm.enlace="", "", HYPERLINK(_xlpm.enlace, "Ver
 Anexo"))))</f>
        <v/>
      </c>
      <c r="J18863" s="20" t="str">
        <f>IF(OR(B18863="", B18863="No hay resultados"), "", _xlfn.XLOOKUP(B18863, Tabla2[Número], Tabla2[Fuente], ""))</f>
        <v/>
      </c>
    </row>
    <row r="18864" spans="9:10">
      <c r="I18864" s="71" t="str">
        <f>IF(OR(B18864="", B18864="No hay resultados"), "", _xlfn.LET(_xlpm.enlace, _xlfn.XLOOKUP(B18864, Tabla2[Número], Tabla2[Enlace], ""), IF(_xlpm.enlace="", "", HYPERLINK(_xlpm.enlace, "Ver
 Anexo"))))</f>
        <v/>
      </c>
      <c r="J18864" s="20" t="str">
        <f>IF(OR(B18864="", B18864="No hay resultados"), "", _xlfn.XLOOKUP(B18864, Tabla2[Número], Tabla2[Fuente], ""))</f>
        <v/>
      </c>
    </row>
    <row r="18865" spans="9:10">
      <c r="I18865" s="71" t="str">
        <f>IF(OR(B18865="", B18865="No hay resultados"), "", _xlfn.LET(_xlpm.enlace, _xlfn.XLOOKUP(B18865, Tabla2[Número], Tabla2[Enlace], ""), IF(_xlpm.enlace="", "", HYPERLINK(_xlpm.enlace, "Ver
 Anexo"))))</f>
        <v/>
      </c>
      <c r="J18865" s="20" t="str">
        <f>IF(OR(B18865="", B18865="No hay resultados"), "", _xlfn.XLOOKUP(B18865, Tabla2[Número], Tabla2[Fuente], ""))</f>
        <v/>
      </c>
    </row>
    <row r="18866" spans="9:10">
      <c r="I18866" s="71" t="str">
        <f>IF(OR(B18866="", B18866="No hay resultados"), "", _xlfn.LET(_xlpm.enlace, _xlfn.XLOOKUP(B18866, Tabla2[Número], Tabla2[Enlace], ""), IF(_xlpm.enlace="", "", HYPERLINK(_xlpm.enlace, "Ver
 Anexo"))))</f>
        <v/>
      </c>
      <c r="J18866" s="20" t="str">
        <f>IF(OR(B18866="", B18866="No hay resultados"), "", _xlfn.XLOOKUP(B18866, Tabla2[Número], Tabla2[Fuente], ""))</f>
        <v/>
      </c>
    </row>
    <row r="18867" spans="9:10">
      <c r="I18867" s="71" t="str">
        <f>IF(OR(B18867="", B18867="No hay resultados"), "", _xlfn.LET(_xlpm.enlace, _xlfn.XLOOKUP(B18867, Tabla2[Número], Tabla2[Enlace], ""), IF(_xlpm.enlace="", "", HYPERLINK(_xlpm.enlace, "Ver
 Anexo"))))</f>
        <v/>
      </c>
      <c r="J18867" s="20" t="str">
        <f>IF(OR(B18867="", B18867="No hay resultados"), "", _xlfn.XLOOKUP(B18867, Tabla2[Número], Tabla2[Fuente], ""))</f>
        <v/>
      </c>
    </row>
    <row r="18868" spans="9:10">
      <c r="I18868" s="71" t="str">
        <f>IF(OR(B18868="", B18868="No hay resultados"), "", _xlfn.LET(_xlpm.enlace, _xlfn.XLOOKUP(B18868, Tabla2[Número], Tabla2[Enlace], ""), IF(_xlpm.enlace="", "", HYPERLINK(_xlpm.enlace, "Ver
 Anexo"))))</f>
        <v/>
      </c>
      <c r="J18868" s="20" t="str">
        <f>IF(OR(B18868="", B18868="No hay resultados"), "", _xlfn.XLOOKUP(B18868, Tabla2[Número], Tabla2[Fuente], ""))</f>
        <v/>
      </c>
    </row>
    <row r="18869" spans="9:10">
      <c r="I18869" s="71" t="str">
        <f>IF(OR(B18869="", B18869="No hay resultados"), "", _xlfn.LET(_xlpm.enlace, _xlfn.XLOOKUP(B18869, Tabla2[Número], Tabla2[Enlace], ""), IF(_xlpm.enlace="", "", HYPERLINK(_xlpm.enlace, "Ver
 Anexo"))))</f>
        <v/>
      </c>
      <c r="J18869" s="20" t="str">
        <f>IF(OR(B18869="", B18869="No hay resultados"), "", _xlfn.XLOOKUP(B18869, Tabla2[Número], Tabla2[Fuente], ""))</f>
        <v/>
      </c>
    </row>
    <row r="18870" spans="9:10">
      <c r="I18870" s="71" t="str">
        <f>IF(OR(B18870="", B18870="No hay resultados"), "", _xlfn.LET(_xlpm.enlace, _xlfn.XLOOKUP(B18870, Tabla2[Número], Tabla2[Enlace], ""), IF(_xlpm.enlace="", "", HYPERLINK(_xlpm.enlace, "Ver
 Anexo"))))</f>
        <v/>
      </c>
      <c r="J18870" s="20" t="str">
        <f>IF(OR(B18870="", B18870="No hay resultados"), "", _xlfn.XLOOKUP(B18870, Tabla2[Número], Tabla2[Fuente], ""))</f>
        <v/>
      </c>
    </row>
    <row r="18871" spans="9:10">
      <c r="I18871" s="71" t="str">
        <f>IF(OR(B18871="", B18871="No hay resultados"), "", _xlfn.LET(_xlpm.enlace, _xlfn.XLOOKUP(B18871, Tabla2[Número], Tabla2[Enlace], ""), IF(_xlpm.enlace="", "", HYPERLINK(_xlpm.enlace, "Ver
 Anexo"))))</f>
        <v/>
      </c>
      <c r="J18871" s="20" t="str">
        <f>IF(OR(B18871="", B18871="No hay resultados"), "", _xlfn.XLOOKUP(B18871, Tabla2[Número], Tabla2[Fuente], ""))</f>
        <v/>
      </c>
    </row>
    <row r="18872" spans="9:10">
      <c r="I18872" s="71" t="str">
        <f>IF(OR(B18872="", B18872="No hay resultados"), "", _xlfn.LET(_xlpm.enlace, _xlfn.XLOOKUP(B18872, Tabla2[Número], Tabla2[Enlace], ""), IF(_xlpm.enlace="", "", HYPERLINK(_xlpm.enlace, "Ver
 Anexo"))))</f>
        <v/>
      </c>
      <c r="J18872" s="20" t="str">
        <f>IF(OR(B18872="", B18872="No hay resultados"), "", _xlfn.XLOOKUP(B18872, Tabla2[Número], Tabla2[Fuente], ""))</f>
        <v/>
      </c>
    </row>
    <row r="18873" spans="9:10">
      <c r="I18873" s="71" t="str">
        <f>IF(OR(B18873="", B18873="No hay resultados"), "", _xlfn.LET(_xlpm.enlace, _xlfn.XLOOKUP(B18873, Tabla2[Número], Tabla2[Enlace], ""), IF(_xlpm.enlace="", "", HYPERLINK(_xlpm.enlace, "Ver
 Anexo"))))</f>
        <v/>
      </c>
      <c r="J18873" s="20" t="str">
        <f>IF(OR(B18873="", B18873="No hay resultados"), "", _xlfn.XLOOKUP(B18873, Tabla2[Número], Tabla2[Fuente], ""))</f>
        <v/>
      </c>
    </row>
    <row r="18874" spans="9:10">
      <c r="I18874" s="71" t="str">
        <f>IF(OR(B18874="", B18874="No hay resultados"), "", _xlfn.LET(_xlpm.enlace, _xlfn.XLOOKUP(B18874, Tabla2[Número], Tabla2[Enlace], ""), IF(_xlpm.enlace="", "", HYPERLINK(_xlpm.enlace, "Ver
 Anexo"))))</f>
        <v/>
      </c>
      <c r="J18874" s="20" t="str">
        <f>IF(OR(B18874="", B18874="No hay resultados"), "", _xlfn.XLOOKUP(B18874, Tabla2[Número], Tabla2[Fuente], ""))</f>
        <v/>
      </c>
    </row>
    <row r="18875" spans="9:10">
      <c r="I18875" s="71" t="str">
        <f>IF(OR(B18875="", B18875="No hay resultados"), "", _xlfn.LET(_xlpm.enlace, _xlfn.XLOOKUP(B18875, Tabla2[Número], Tabla2[Enlace], ""), IF(_xlpm.enlace="", "", HYPERLINK(_xlpm.enlace, "Ver
 Anexo"))))</f>
        <v/>
      </c>
      <c r="J18875" s="20" t="str">
        <f>IF(OR(B18875="", B18875="No hay resultados"), "", _xlfn.XLOOKUP(B18875, Tabla2[Número], Tabla2[Fuente], ""))</f>
        <v/>
      </c>
    </row>
    <row r="18876" spans="9:10">
      <c r="I18876" s="71" t="str">
        <f>IF(OR(B18876="", B18876="No hay resultados"), "", _xlfn.LET(_xlpm.enlace, _xlfn.XLOOKUP(B18876, Tabla2[Número], Tabla2[Enlace], ""), IF(_xlpm.enlace="", "", HYPERLINK(_xlpm.enlace, "Ver
 Anexo"))))</f>
        <v/>
      </c>
      <c r="J18876" s="20" t="str">
        <f>IF(OR(B18876="", B18876="No hay resultados"), "", _xlfn.XLOOKUP(B18876, Tabla2[Número], Tabla2[Fuente], ""))</f>
        <v/>
      </c>
    </row>
    <row r="18877" spans="9:10">
      <c r="I18877" s="71" t="str">
        <f>IF(OR(B18877="", B18877="No hay resultados"), "", _xlfn.LET(_xlpm.enlace, _xlfn.XLOOKUP(B18877, Tabla2[Número], Tabla2[Enlace], ""), IF(_xlpm.enlace="", "", HYPERLINK(_xlpm.enlace, "Ver
 Anexo"))))</f>
        <v/>
      </c>
      <c r="J18877" s="20" t="str">
        <f>IF(OR(B18877="", B18877="No hay resultados"), "", _xlfn.XLOOKUP(B18877, Tabla2[Número], Tabla2[Fuente], ""))</f>
        <v/>
      </c>
    </row>
    <row r="18878" spans="9:10">
      <c r="I18878" s="71" t="str">
        <f>IF(OR(B18878="", B18878="No hay resultados"), "", _xlfn.LET(_xlpm.enlace, _xlfn.XLOOKUP(B18878, Tabla2[Número], Tabla2[Enlace], ""), IF(_xlpm.enlace="", "", HYPERLINK(_xlpm.enlace, "Ver
 Anexo"))))</f>
        <v/>
      </c>
      <c r="J18878" s="20" t="str">
        <f>IF(OR(B18878="", B18878="No hay resultados"), "", _xlfn.XLOOKUP(B18878, Tabla2[Número], Tabla2[Fuente], ""))</f>
        <v/>
      </c>
    </row>
    <row r="18879" spans="9:10">
      <c r="I18879" s="71" t="str">
        <f>IF(OR(B18879="", B18879="No hay resultados"), "", _xlfn.LET(_xlpm.enlace, _xlfn.XLOOKUP(B18879, Tabla2[Número], Tabla2[Enlace], ""), IF(_xlpm.enlace="", "", HYPERLINK(_xlpm.enlace, "Ver
 Anexo"))))</f>
        <v/>
      </c>
      <c r="J18879" s="20" t="str">
        <f>IF(OR(B18879="", B18879="No hay resultados"), "", _xlfn.XLOOKUP(B18879, Tabla2[Número], Tabla2[Fuente], ""))</f>
        <v/>
      </c>
    </row>
    <row r="18880" spans="9:10">
      <c r="I18880" s="71" t="str">
        <f>IF(OR(B18880="", B18880="No hay resultados"), "", _xlfn.LET(_xlpm.enlace, _xlfn.XLOOKUP(B18880, Tabla2[Número], Tabla2[Enlace], ""), IF(_xlpm.enlace="", "", HYPERLINK(_xlpm.enlace, "Ver
 Anexo"))))</f>
        <v/>
      </c>
      <c r="J18880" s="20" t="str">
        <f>IF(OR(B18880="", B18880="No hay resultados"), "", _xlfn.XLOOKUP(B18880, Tabla2[Número], Tabla2[Fuente], ""))</f>
        <v/>
      </c>
    </row>
    <row r="18881" spans="9:10">
      <c r="I18881" s="71" t="str">
        <f>IF(OR(B18881="", B18881="No hay resultados"), "", _xlfn.LET(_xlpm.enlace, _xlfn.XLOOKUP(B18881, Tabla2[Número], Tabla2[Enlace], ""), IF(_xlpm.enlace="", "", HYPERLINK(_xlpm.enlace, "Ver
 Anexo"))))</f>
        <v/>
      </c>
      <c r="J18881" s="20" t="str">
        <f>IF(OR(B18881="", B18881="No hay resultados"), "", _xlfn.XLOOKUP(B18881, Tabla2[Número], Tabla2[Fuente], ""))</f>
        <v/>
      </c>
    </row>
    <row r="18882" spans="9:10">
      <c r="I18882" s="71" t="str">
        <f>IF(OR(B18882="", B18882="No hay resultados"), "", _xlfn.LET(_xlpm.enlace, _xlfn.XLOOKUP(B18882, Tabla2[Número], Tabla2[Enlace], ""), IF(_xlpm.enlace="", "", HYPERLINK(_xlpm.enlace, "Ver
 Anexo"))))</f>
        <v/>
      </c>
      <c r="J18882" s="20" t="str">
        <f>IF(OR(B18882="", B18882="No hay resultados"), "", _xlfn.XLOOKUP(B18882, Tabla2[Número], Tabla2[Fuente], ""))</f>
        <v/>
      </c>
    </row>
    <row r="18883" spans="9:10">
      <c r="I18883" s="71" t="str">
        <f>IF(OR(B18883="", B18883="No hay resultados"), "", _xlfn.LET(_xlpm.enlace, _xlfn.XLOOKUP(B18883, Tabla2[Número], Tabla2[Enlace], ""), IF(_xlpm.enlace="", "", HYPERLINK(_xlpm.enlace, "Ver
 Anexo"))))</f>
        <v/>
      </c>
      <c r="J18883" s="20" t="str">
        <f>IF(OR(B18883="", B18883="No hay resultados"), "", _xlfn.XLOOKUP(B18883, Tabla2[Número], Tabla2[Fuente], ""))</f>
        <v/>
      </c>
    </row>
    <row r="18884" spans="9:10">
      <c r="I18884" s="71" t="str">
        <f>IF(OR(B18884="", B18884="No hay resultados"), "", _xlfn.LET(_xlpm.enlace, _xlfn.XLOOKUP(B18884, Tabla2[Número], Tabla2[Enlace], ""), IF(_xlpm.enlace="", "", HYPERLINK(_xlpm.enlace, "Ver
 Anexo"))))</f>
        <v/>
      </c>
      <c r="J18884" s="20" t="str">
        <f>IF(OR(B18884="", B18884="No hay resultados"), "", _xlfn.XLOOKUP(B18884, Tabla2[Número], Tabla2[Fuente], ""))</f>
        <v/>
      </c>
    </row>
    <row r="18885" spans="9:10">
      <c r="I18885" s="71" t="str">
        <f>IF(OR(B18885="", B18885="No hay resultados"), "", _xlfn.LET(_xlpm.enlace, _xlfn.XLOOKUP(B18885, Tabla2[Número], Tabla2[Enlace], ""), IF(_xlpm.enlace="", "", HYPERLINK(_xlpm.enlace, "Ver
 Anexo"))))</f>
        <v/>
      </c>
      <c r="J18885" s="20" t="str">
        <f>IF(OR(B18885="", B18885="No hay resultados"), "", _xlfn.XLOOKUP(B18885, Tabla2[Número], Tabla2[Fuente], ""))</f>
        <v/>
      </c>
    </row>
    <row r="18886" spans="9:10">
      <c r="I18886" s="71" t="str">
        <f>IF(OR(B18886="", B18886="No hay resultados"), "", _xlfn.LET(_xlpm.enlace, _xlfn.XLOOKUP(B18886, Tabla2[Número], Tabla2[Enlace], ""), IF(_xlpm.enlace="", "", HYPERLINK(_xlpm.enlace, "Ver
 Anexo"))))</f>
        <v/>
      </c>
      <c r="J18886" s="20" t="str">
        <f>IF(OR(B18886="", B18886="No hay resultados"), "", _xlfn.XLOOKUP(B18886, Tabla2[Número], Tabla2[Fuente], ""))</f>
        <v/>
      </c>
    </row>
    <row r="18887" spans="9:10">
      <c r="I18887" s="71" t="str">
        <f>IF(OR(B18887="", B18887="No hay resultados"), "", _xlfn.LET(_xlpm.enlace, _xlfn.XLOOKUP(B18887, Tabla2[Número], Tabla2[Enlace], ""), IF(_xlpm.enlace="", "", HYPERLINK(_xlpm.enlace, "Ver
 Anexo"))))</f>
        <v/>
      </c>
      <c r="J18887" s="20" t="str">
        <f>IF(OR(B18887="", B18887="No hay resultados"), "", _xlfn.XLOOKUP(B18887, Tabla2[Número], Tabla2[Fuente], ""))</f>
        <v/>
      </c>
    </row>
    <row r="18888" spans="9:10">
      <c r="I18888" s="71" t="str">
        <f>IF(OR(B18888="", B18888="No hay resultados"), "", _xlfn.LET(_xlpm.enlace, _xlfn.XLOOKUP(B18888, Tabla2[Número], Tabla2[Enlace], ""), IF(_xlpm.enlace="", "", HYPERLINK(_xlpm.enlace, "Ver
 Anexo"))))</f>
        <v/>
      </c>
      <c r="J18888" s="20" t="str">
        <f>IF(OR(B18888="", B18888="No hay resultados"), "", _xlfn.XLOOKUP(B18888, Tabla2[Número], Tabla2[Fuente], ""))</f>
        <v/>
      </c>
    </row>
    <row r="18889" spans="9:10">
      <c r="I18889" s="71" t="str">
        <f>IF(OR(B18889="", B18889="No hay resultados"), "", _xlfn.LET(_xlpm.enlace, _xlfn.XLOOKUP(B18889, Tabla2[Número], Tabla2[Enlace], ""), IF(_xlpm.enlace="", "", HYPERLINK(_xlpm.enlace, "Ver
 Anexo"))))</f>
        <v/>
      </c>
      <c r="J18889" s="20" t="str">
        <f>IF(OR(B18889="", B18889="No hay resultados"), "", _xlfn.XLOOKUP(B18889, Tabla2[Número], Tabla2[Fuente], ""))</f>
        <v/>
      </c>
    </row>
    <row r="18890" spans="9:10">
      <c r="I18890" s="71" t="str">
        <f>IF(OR(B18890="", B18890="No hay resultados"), "", _xlfn.LET(_xlpm.enlace, _xlfn.XLOOKUP(B18890, Tabla2[Número], Tabla2[Enlace], ""), IF(_xlpm.enlace="", "", HYPERLINK(_xlpm.enlace, "Ver
 Anexo"))))</f>
        <v/>
      </c>
      <c r="J18890" s="20" t="str">
        <f>IF(OR(B18890="", B18890="No hay resultados"), "", _xlfn.XLOOKUP(B18890, Tabla2[Número], Tabla2[Fuente], ""))</f>
        <v/>
      </c>
    </row>
    <row r="18891" spans="9:10">
      <c r="I18891" s="71" t="str">
        <f>IF(OR(B18891="", B18891="No hay resultados"), "", _xlfn.LET(_xlpm.enlace, _xlfn.XLOOKUP(B18891, Tabla2[Número], Tabla2[Enlace], ""), IF(_xlpm.enlace="", "", HYPERLINK(_xlpm.enlace, "Ver
 Anexo"))))</f>
        <v/>
      </c>
      <c r="J18891" s="20" t="str">
        <f>IF(OR(B18891="", B18891="No hay resultados"), "", _xlfn.XLOOKUP(B18891, Tabla2[Número], Tabla2[Fuente], ""))</f>
        <v/>
      </c>
    </row>
    <row r="18892" spans="9:10">
      <c r="I18892" s="71" t="str">
        <f>IF(OR(B18892="", B18892="No hay resultados"), "", _xlfn.LET(_xlpm.enlace, _xlfn.XLOOKUP(B18892, Tabla2[Número], Tabla2[Enlace], ""), IF(_xlpm.enlace="", "", HYPERLINK(_xlpm.enlace, "Ver
 Anexo"))))</f>
        <v/>
      </c>
      <c r="J18892" s="20" t="str">
        <f>IF(OR(B18892="", B18892="No hay resultados"), "", _xlfn.XLOOKUP(B18892, Tabla2[Número], Tabla2[Fuente], ""))</f>
        <v/>
      </c>
    </row>
    <row r="18893" spans="9:10">
      <c r="I18893" s="71" t="str">
        <f>IF(OR(B18893="", B18893="No hay resultados"), "", _xlfn.LET(_xlpm.enlace, _xlfn.XLOOKUP(B18893, Tabla2[Número], Tabla2[Enlace], ""), IF(_xlpm.enlace="", "", HYPERLINK(_xlpm.enlace, "Ver
 Anexo"))))</f>
        <v/>
      </c>
      <c r="J18893" s="20" t="str">
        <f>IF(OR(B18893="", B18893="No hay resultados"), "", _xlfn.XLOOKUP(B18893, Tabla2[Número], Tabla2[Fuente], ""))</f>
        <v/>
      </c>
    </row>
    <row r="18894" spans="9:10">
      <c r="I18894" s="71" t="str">
        <f>IF(OR(B18894="", B18894="No hay resultados"), "", _xlfn.LET(_xlpm.enlace, _xlfn.XLOOKUP(B18894, Tabla2[Número], Tabla2[Enlace], ""), IF(_xlpm.enlace="", "", HYPERLINK(_xlpm.enlace, "Ver
 Anexo"))))</f>
        <v/>
      </c>
      <c r="J18894" s="20" t="str">
        <f>IF(OR(B18894="", B18894="No hay resultados"), "", _xlfn.XLOOKUP(B18894, Tabla2[Número], Tabla2[Fuente], ""))</f>
        <v/>
      </c>
    </row>
    <row r="18895" spans="9:10">
      <c r="I18895" s="71" t="str">
        <f>IF(OR(B18895="", B18895="No hay resultados"), "", _xlfn.LET(_xlpm.enlace, _xlfn.XLOOKUP(B18895, Tabla2[Número], Tabla2[Enlace], ""), IF(_xlpm.enlace="", "", HYPERLINK(_xlpm.enlace, "Ver
 Anexo"))))</f>
        <v/>
      </c>
      <c r="J18895" s="20" t="str">
        <f>IF(OR(B18895="", B18895="No hay resultados"), "", _xlfn.XLOOKUP(B18895, Tabla2[Número], Tabla2[Fuente], ""))</f>
        <v/>
      </c>
    </row>
    <row r="18896" spans="9:10">
      <c r="I18896" s="71" t="str">
        <f>IF(OR(B18896="", B18896="No hay resultados"), "", _xlfn.LET(_xlpm.enlace, _xlfn.XLOOKUP(B18896, Tabla2[Número], Tabla2[Enlace], ""), IF(_xlpm.enlace="", "", HYPERLINK(_xlpm.enlace, "Ver
 Anexo"))))</f>
        <v/>
      </c>
      <c r="J18896" s="20" t="str">
        <f>IF(OR(B18896="", B18896="No hay resultados"), "", _xlfn.XLOOKUP(B18896, Tabla2[Número], Tabla2[Fuente], ""))</f>
        <v/>
      </c>
    </row>
    <row r="18897" spans="9:10">
      <c r="I18897" s="71" t="str">
        <f>IF(OR(B18897="", B18897="No hay resultados"), "", _xlfn.LET(_xlpm.enlace, _xlfn.XLOOKUP(B18897, Tabla2[Número], Tabla2[Enlace], ""), IF(_xlpm.enlace="", "", HYPERLINK(_xlpm.enlace, "Ver
 Anexo"))))</f>
        <v/>
      </c>
      <c r="J18897" s="20" t="str">
        <f>IF(OR(B18897="", B18897="No hay resultados"), "", _xlfn.XLOOKUP(B18897, Tabla2[Número], Tabla2[Fuente], ""))</f>
        <v/>
      </c>
    </row>
    <row r="18898" spans="9:10">
      <c r="I18898" s="71" t="str">
        <f>IF(OR(B18898="", B18898="No hay resultados"), "", _xlfn.LET(_xlpm.enlace, _xlfn.XLOOKUP(B18898, Tabla2[Número], Tabla2[Enlace], ""), IF(_xlpm.enlace="", "", HYPERLINK(_xlpm.enlace, "Ver
 Anexo"))))</f>
        <v/>
      </c>
      <c r="J18898" s="20" t="str">
        <f>IF(OR(B18898="", B18898="No hay resultados"), "", _xlfn.XLOOKUP(B18898, Tabla2[Número], Tabla2[Fuente], ""))</f>
        <v/>
      </c>
    </row>
    <row r="18899" spans="9:10">
      <c r="I18899" s="71" t="str">
        <f>IF(OR(B18899="", B18899="No hay resultados"), "", _xlfn.LET(_xlpm.enlace, _xlfn.XLOOKUP(B18899, Tabla2[Número], Tabla2[Enlace], ""), IF(_xlpm.enlace="", "", HYPERLINK(_xlpm.enlace, "Ver
 Anexo"))))</f>
        <v/>
      </c>
      <c r="J18899" s="20" t="str">
        <f>IF(OR(B18899="", B18899="No hay resultados"), "", _xlfn.XLOOKUP(B18899, Tabla2[Número], Tabla2[Fuente], ""))</f>
        <v/>
      </c>
    </row>
    <row r="18900" spans="9:10">
      <c r="I18900" s="71" t="str">
        <f>IF(OR(B18900="", B18900="No hay resultados"), "", _xlfn.LET(_xlpm.enlace, _xlfn.XLOOKUP(B18900, Tabla2[Número], Tabla2[Enlace], ""), IF(_xlpm.enlace="", "", HYPERLINK(_xlpm.enlace, "Ver
 Anexo"))))</f>
        <v/>
      </c>
      <c r="J18900" s="20" t="str">
        <f>IF(OR(B18900="", B18900="No hay resultados"), "", _xlfn.XLOOKUP(B18900, Tabla2[Número], Tabla2[Fuente], ""))</f>
        <v/>
      </c>
    </row>
    <row r="18901" spans="9:10">
      <c r="I18901" s="71" t="str">
        <f>IF(OR(B18901="", B18901="No hay resultados"), "", _xlfn.LET(_xlpm.enlace, _xlfn.XLOOKUP(B18901, Tabla2[Número], Tabla2[Enlace], ""), IF(_xlpm.enlace="", "", HYPERLINK(_xlpm.enlace, "Ver
 Anexo"))))</f>
        <v/>
      </c>
      <c r="J18901" s="20" t="str">
        <f>IF(OR(B18901="", B18901="No hay resultados"), "", _xlfn.XLOOKUP(B18901, Tabla2[Número], Tabla2[Fuente], ""))</f>
        <v/>
      </c>
    </row>
    <row r="18902" spans="9:10">
      <c r="I18902" s="71" t="str">
        <f>IF(OR(B18902="", B18902="No hay resultados"), "", _xlfn.LET(_xlpm.enlace, _xlfn.XLOOKUP(B18902, Tabla2[Número], Tabla2[Enlace], ""), IF(_xlpm.enlace="", "", HYPERLINK(_xlpm.enlace, "Ver
 Anexo"))))</f>
        <v/>
      </c>
      <c r="J18902" s="20" t="str">
        <f>IF(OR(B18902="", B18902="No hay resultados"), "", _xlfn.XLOOKUP(B18902, Tabla2[Número], Tabla2[Fuente], ""))</f>
        <v/>
      </c>
    </row>
    <row r="18903" spans="9:10">
      <c r="I18903" s="71" t="str">
        <f>IF(OR(B18903="", B18903="No hay resultados"), "", _xlfn.LET(_xlpm.enlace, _xlfn.XLOOKUP(B18903, Tabla2[Número], Tabla2[Enlace], ""), IF(_xlpm.enlace="", "", HYPERLINK(_xlpm.enlace, "Ver
 Anexo"))))</f>
        <v/>
      </c>
      <c r="J18903" s="20" t="str">
        <f>IF(OR(B18903="", B18903="No hay resultados"), "", _xlfn.XLOOKUP(B18903, Tabla2[Número], Tabla2[Fuente], ""))</f>
        <v/>
      </c>
    </row>
    <row r="18904" spans="9:10">
      <c r="I18904" s="71" t="str">
        <f>IF(OR(B18904="", B18904="No hay resultados"), "", _xlfn.LET(_xlpm.enlace, _xlfn.XLOOKUP(B18904, Tabla2[Número], Tabla2[Enlace], ""), IF(_xlpm.enlace="", "", HYPERLINK(_xlpm.enlace, "Ver
 Anexo"))))</f>
        <v/>
      </c>
      <c r="J18904" s="20" t="str">
        <f>IF(OR(B18904="", B18904="No hay resultados"), "", _xlfn.XLOOKUP(B18904, Tabla2[Número], Tabla2[Fuente], ""))</f>
        <v/>
      </c>
    </row>
    <row r="18905" spans="9:10">
      <c r="I18905" s="71" t="str">
        <f>IF(OR(B18905="", B18905="No hay resultados"), "", _xlfn.LET(_xlpm.enlace, _xlfn.XLOOKUP(B18905, Tabla2[Número], Tabla2[Enlace], ""), IF(_xlpm.enlace="", "", HYPERLINK(_xlpm.enlace, "Ver
 Anexo"))))</f>
        <v/>
      </c>
      <c r="J18905" s="20" t="str">
        <f>IF(OR(B18905="", B18905="No hay resultados"), "", _xlfn.XLOOKUP(B18905, Tabla2[Número], Tabla2[Fuente], ""))</f>
        <v/>
      </c>
    </row>
    <row r="18906" spans="9:10">
      <c r="I18906" s="71" t="str">
        <f>IF(OR(B18906="", B18906="No hay resultados"), "", _xlfn.LET(_xlpm.enlace, _xlfn.XLOOKUP(B18906, Tabla2[Número], Tabla2[Enlace], ""), IF(_xlpm.enlace="", "", HYPERLINK(_xlpm.enlace, "Ver
 Anexo"))))</f>
        <v/>
      </c>
      <c r="J18906" s="20" t="str">
        <f>IF(OR(B18906="", B18906="No hay resultados"), "", _xlfn.XLOOKUP(B18906, Tabla2[Número], Tabla2[Fuente], ""))</f>
        <v/>
      </c>
    </row>
    <row r="18907" spans="9:10">
      <c r="I18907" s="71" t="str">
        <f>IF(OR(B18907="", B18907="No hay resultados"), "", _xlfn.LET(_xlpm.enlace, _xlfn.XLOOKUP(B18907, Tabla2[Número], Tabla2[Enlace], ""), IF(_xlpm.enlace="", "", HYPERLINK(_xlpm.enlace, "Ver
 Anexo"))))</f>
        <v/>
      </c>
      <c r="J18907" s="20" t="str">
        <f>IF(OR(B18907="", B18907="No hay resultados"), "", _xlfn.XLOOKUP(B18907, Tabla2[Número], Tabla2[Fuente], ""))</f>
        <v/>
      </c>
    </row>
    <row r="18908" spans="9:10">
      <c r="I18908" s="71" t="str">
        <f>IF(OR(B18908="", B18908="No hay resultados"), "", _xlfn.LET(_xlpm.enlace, _xlfn.XLOOKUP(B18908, Tabla2[Número], Tabla2[Enlace], ""), IF(_xlpm.enlace="", "", HYPERLINK(_xlpm.enlace, "Ver
 Anexo"))))</f>
        <v/>
      </c>
      <c r="J18908" s="20" t="str">
        <f>IF(OR(B18908="", B18908="No hay resultados"), "", _xlfn.XLOOKUP(B18908, Tabla2[Número], Tabla2[Fuente], ""))</f>
        <v/>
      </c>
    </row>
    <row r="18909" spans="9:10">
      <c r="I18909" s="71" t="str">
        <f>IF(OR(B18909="", B18909="No hay resultados"), "", _xlfn.LET(_xlpm.enlace, _xlfn.XLOOKUP(B18909, Tabla2[Número], Tabla2[Enlace], ""), IF(_xlpm.enlace="", "", HYPERLINK(_xlpm.enlace, "Ver
 Anexo"))))</f>
        <v/>
      </c>
      <c r="J18909" s="20" t="str">
        <f>IF(OR(B18909="", B18909="No hay resultados"), "", _xlfn.XLOOKUP(B18909, Tabla2[Número], Tabla2[Fuente], ""))</f>
        <v/>
      </c>
    </row>
    <row r="18910" spans="9:10">
      <c r="I18910" s="71" t="str">
        <f>IF(OR(B18910="", B18910="No hay resultados"), "", _xlfn.LET(_xlpm.enlace, _xlfn.XLOOKUP(B18910, Tabla2[Número], Tabla2[Enlace], ""), IF(_xlpm.enlace="", "", HYPERLINK(_xlpm.enlace, "Ver
 Anexo"))))</f>
        <v/>
      </c>
      <c r="J18910" s="20" t="str">
        <f>IF(OR(B18910="", B18910="No hay resultados"), "", _xlfn.XLOOKUP(B18910, Tabla2[Número], Tabla2[Fuente], ""))</f>
        <v/>
      </c>
    </row>
    <row r="18911" spans="9:10">
      <c r="I18911" s="71" t="str">
        <f>IF(OR(B18911="", B18911="No hay resultados"), "", _xlfn.LET(_xlpm.enlace, _xlfn.XLOOKUP(B18911, Tabla2[Número], Tabla2[Enlace], ""), IF(_xlpm.enlace="", "", HYPERLINK(_xlpm.enlace, "Ver
 Anexo"))))</f>
        <v/>
      </c>
      <c r="J18911" s="20" t="str">
        <f>IF(OR(B18911="", B18911="No hay resultados"), "", _xlfn.XLOOKUP(B18911, Tabla2[Número], Tabla2[Fuente], ""))</f>
        <v/>
      </c>
    </row>
    <row r="18912" spans="9:10">
      <c r="I18912" s="71" t="str">
        <f>IF(OR(B18912="", B18912="No hay resultados"), "", _xlfn.LET(_xlpm.enlace, _xlfn.XLOOKUP(B18912, Tabla2[Número], Tabla2[Enlace], ""), IF(_xlpm.enlace="", "", HYPERLINK(_xlpm.enlace, "Ver
 Anexo"))))</f>
        <v/>
      </c>
      <c r="J18912" s="20" t="str">
        <f>IF(OR(B18912="", B18912="No hay resultados"), "", _xlfn.XLOOKUP(B18912, Tabla2[Número], Tabla2[Fuente], ""))</f>
        <v/>
      </c>
    </row>
    <row r="18913" spans="9:10">
      <c r="I18913" s="71" t="str">
        <f>IF(OR(B18913="", B18913="No hay resultados"), "", _xlfn.LET(_xlpm.enlace, _xlfn.XLOOKUP(B18913, Tabla2[Número], Tabla2[Enlace], ""), IF(_xlpm.enlace="", "", HYPERLINK(_xlpm.enlace, "Ver
 Anexo"))))</f>
        <v/>
      </c>
      <c r="J18913" s="20" t="str">
        <f>IF(OR(B18913="", B18913="No hay resultados"), "", _xlfn.XLOOKUP(B18913, Tabla2[Número], Tabla2[Fuente], ""))</f>
        <v/>
      </c>
    </row>
    <row r="18914" spans="9:10">
      <c r="I18914" s="71" t="str">
        <f>IF(OR(B18914="", B18914="No hay resultados"), "", _xlfn.LET(_xlpm.enlace, _xlfn.XLOOKUP(B18914, Tabla2[Número], Tabla2[Enlace], ""), IF(_xlpm.enlace="", "", HYPERLINK(_xlpm.enlace, "Ver
 Anexo"))))</f>
        <v/>
      </c>
      <c r="J18914" s="20" t="str">
        <f>IF(OR(B18914="", B18914="No hay resultados"), "", _xlfn.XLOOKUP(B18914, Tabla2[Número], Tabla2[Fuente], ""))</f>
        <v/>
      </c>
    </row>
    <row r="18915" spans="9:10">
      <c r="I18915" s="71" t="str">
        <f>IF(OR(B18915="", B18915="No hay resultados"), "", _xlfn.LET(_xlpm.enlace, _xlfn.XLOOKUP(B18915, Tabla2[Número], Tabla2[Enlace], ""), IF(_xlpm.enlace="", "", HYPERLINK(_xlpm.enlace, "Ver
 Anexo"))))</f>
        <v/>
      </c>
      <c r="J18915" s="20" t="str">
        <f>IF(OR(B18915="", B18915="No hay resultados"), "", _xlfn.XLOOKUP(B18915, Tabla2[Número], Tabla2[Fuente], ""))</f>
        <v/>
      </c>
    </row>
    <row r="18916" spans="9:10">
      <c r="I18916" s="71" t="str">
        <f>IF(OR(B18916="", B18916="No hay resultados"), "", _xlfn.LET(_xlpm.enlace, _xlfn.XLOOKUP(B18916, Tabla2[Número], Tabla2[Enlace], ""), IF(_xlpm.enlace="", "", HYPERLINK(_xlpm.enlace, "Ver
 Anexo"))))</f>
        <v/>
      </c>
      <c r="J18916" s="20" t="str">
        <f>IF(OR(B18916="", B18916="No hay resultados"), "", _xlfn.XLOOKUP(B18916, Tabla2[Número], Tabla2[Fuente], ""))</f>
        <v/>
      </c>
    </row>
    <row r="18917" spans="9:10">
      <c r="I18917" s="71" t="str">
        <f>IF(OR(B18917="", B18917="No hay resultados"), "", _xlfn.LET(_xlpm.enlace, _xlfn.XLOOKUP(B18917, Tabla2[Número], Tabla2[Enlace], ""), IF(_xlpm.enlace="", "", HYPERLINK(_xlpm.enlace, "Ver
 Anexo"))))</f>
        <v/>
      </c>
      <c r="J18917" s="20" t="str">
        <f>IF(OR(B18917="", B18917="No hay resultados"), "", _xlfn.XLOOKUP(B18917, Tabla2[Número], Tabla2[Fuente], ""))</f>
        <v/>
      </c>
    </row>
    <row r="18918" spans="9:10">
      <c r="I18918" s="71" t="str">
        <f>IF(OR(B18918="", B18918="No hay resultados"), "", _xlfn.LET(_xlpm.enlace, _xlfn.XLOOKUP(B18918, Tabla2[Número], Tabla2[Enlace], ""), IF(_xlpm.enlace="", "", HYPERLINK(_xlpm.enlace, "Ver
 Anexo"))))</f>
        <v/>
      </c>
      <c r="J18918" s="20" t="str">
        <f>IF(OR(B18918="", B18918="No hay resultados"), "", _xlfn.XLOOKUP(B18918, Tabla2[Número], Tabla2[Fuente], ""))</f>
        <v/>
      </c>
    </row>
    <row r="18919" spans="9:10">
      <c r="I18919" s="71" t="str">
        <f>IF(OR(B18919="", B18919="No hay resultados"), "", _xlfn.LET(_xlpm.enlace, _xlfn.XLOOKUP(B18919, Tabla2[Número], Tabla2[Enlace], ""), IF(_xlpm.enlace="", "", HYPERLINK(_xlpm.enlace, "Ver
 Anexo"))))</f>
        <v/>
      </c>
      <c r="J18919" s="20" t="str">
        <f>IF(OR(B18919="", B18919="No hay resultados"), "", _xlfn.XLOOKUP(B18919, Tabla2[Número], Tabla2[Fuente], ""))</f>
        <v/>
      </c>
    </row>
    <row r="18920" spans="9:10">
      <c r="I18920" s="71" t="str">
        <f>IF(OR(B18920="", B18920="No hay resultados"), "", _xlfn.LET(_xlpm.enlace, _xlfn.XLOOKUP(B18920, Tabla2[Número], Tabla2[Enlace], ""), IF(_xlpm.enlace="", "", HYPERLINK(_xlpm.enlace, "Ver
 Anexo"))))</f>
        <v/>
      </c>
      <c r="J18920" s="20" t="str">
        <f>IF(OR(B18920="", B18920="No hay resultados"), "", _xlfn.XLOOKUP(B18920, Tabla2[Número], Tabla2[Fuente], ""))</f>
        <v/>
      </c>
    </row>
    <row r="18921" spans="9:10">
      <c r="I18921" s="71" t="str">
        <f>IF(OR(B18921="", B18921="No hay resultados"), "", _xlfn.LET(_xlpm.enlace, _xlfn.XLOOKUP(B18921, Tabla2[Número], Tabla2[Enlace], ""), IF(_xlpm.enlace="", "", HYPERLINK(_xlpm.enlace, "Ver
 Anexo"))))</f>
        <v/>
      </c>
      <c r="J18921" s="20" t="str">
        <f>IF(OR(B18921="", B18921="No hay resultados"), "", _xlfn.XLOOKUP(B18921, Tabla2[Número], Tabla2[Fuente], ""))</f>
        <v/>
      </c>
    </row>
    <row r="18922" spans="9:10">
      <c r="I18922" s="71" t="str">
        <f>IF(OR(B18922="", B18922="No hay resultados"), "", _xlfn.LET(_xlpm.enlace, _xlfn.XLOOKUP(B18922, Tabla2[Número], Tabla2[Enlace], ""), IF(_xlpm.enlace="", "", HYPERLINK(_xlpm.enlace, "Ver
 Anexo"))))</f>
        <v/>
      </c>
      <c r="J18922" s="20" t="str">
        <f>IF(OR(B18922="", B18922="No hay resultados"), "", _xlfn.XLOOKUP(B18922, Tabla2[Número], Tabla2[Fuente], ""))</f>
        <v/>
      </c>
    </row>
    <row r="18923" spans="9:10">
      <c r="I18923" s="71" t="str">
        <f>IF(OR(B18923="", B18923="No hay resultados"), "", _xlfn.LET(_xlpm.enlace, _xlfn.XLOOKUP(B18923, Tabla2[Número], Tabla2[Enlace], ""), IF(_xlpm.enlace="", "", HYPERLINK(_xlpm.enlace, "Ver
 Anexo"))))</f>
        <v/>
      </c>
      <c r="J18923" s="20" t="str">
        <f>IF(OR(B18923="", B18923="No hay resultados"), "", _xlfn.XLOOKUP(B18923, Tabla2[Número], Tabla2[Fuente], ""))</f>
        <v/>
      </c>
    </row>
    <row r="18924" spans="9:10">
      <c r="I18924" s="71" t="str">
        <f>IF(OR(B18924="", B18924="No hay resultados"), "", _xlfn.LET(_xlpm.enlace, _xlfn.XLOOKUP(B18924, Tabla2[Número], Tabla2[Enlace], ""), IF(_xlpm.enlace="", "", HYPERLINK(_xlpm.enlace, "Ver
 Anexo"))))</f>
        <v/>
      </c>
      <c r="J18924" s="20" t="str">
        <f>IF(OR(B18924="", B18924="No hay resultados"), "", _xlfn.XLOOKUP(B18924, Tabla2[Número], Tabla2[Fuente], ""))</f>
        <v/>
      </c>
    </row>
    <row r="18925" spans="9:10">
      <c r="I18925" s="71" t="str">
        <f>IF(OR(B18925="", B18925="No hay resultados"), "", _xlfn.LET(_xlpm.enlace, _xlfn.XLOOKUP(B18925, Tabla2[Número], Tabla2[Enlace], ""), IF(_xlpm.enlace="", "", HYPERLINK(_xlpm.enlace, "Ver
 Anexo"))))</f>
        <v/>
      </c>
      <c r="J18925" s="20" t="str">
        <f>IF(OR(B18925="", B18925="No hay resultados"), "", _xlfn.XLOOKUP(B18925, Tabla2[Número], Tabla2[Fuente], ""))</f>
        <v/>
      </c>
    </row>
    <row r="18926" spans="9:10">
      <c r="I18926" s="71" t="str">
        <f>IF(OR(B18926="", B18926="No hay resultados"), "", _xlfn.LET(_xlpm.enlace, _xlfn.XLOOKUP(B18926, Tabla2[Número], Tabla2[Enlace], ""), IF(_xlpm.enlace="", "", HYPERLINK(_xlpm.enlace, "Ver
 Anexo"))))</f>
        <v/>
      </c>
      <c r="J18926" s="20" t="str">
        <f>IF(OR(B18926="", B18926="No hay resultados"), "", _xlfn.XLOOKUP(B18926, Tabla2[Número], Tabla2[Fuente], ""))</f>
        <v/>
      </c>
    </row>
    <row r="18927" spans="9:10">
      <c r="I18927" s="71" t="str">
        <f>IF(OR(B18927="", B18927="No hay resultados"), "", _xlfn.LET(_xlpm.enlace, _xlfn.XLOOKUP(B18927, Tabla2[Número], Tabla2[Enlace], ""), IF(_xlpm.enlace="", "", HYPERLINK(_xlpm.enlace, "Ver
 Anexo"))))</f>
        <v/>
      </c>
      <c r="J18927" s="20" t="str">
        <f>IF(OR(B18927="", B18927="No hay resultados"), "", _xlfn.XLOOKUP(B18927, Tabla2[Número], Tabla2[Fuente], ""))</f>
        <v/>
      </c>
    </row>
    <row r="18928" spans="9:10">
      <c r="I18928" s="71" t="str">
        <f>IF(OR(B18928="", B18928="No hay resultados"), "", _xlfn.LET(_xlpm.enlace, _xlfn.XLOOKUP(B18928, Tabla2[Número], Tabla2[Enlace], ""), IF(_xlpm.enlace="", "", HYPERLINK(_xlpm.enlace, "Ver
 Anexo"))))</f>
        <v/>
      </c>
      <c r="J18928" s="20" t="str">
        <f>IF(OR(B18928="", B18928="No hay resultados"), "", _xlfn.XLOOKUP(B18928, Tabla2[Número], Tabla2[Fuente], ""))</f>
        <v/>
      </c>
    </row>
    <row r="18929" spans="9:10">
      <c r="I18929" s="71" t="str">
        <f>IF(OR(B18929="", B18929="No hay resultados"), "", _xlfn.LET(_xlpm.enlace, _xlfn.XLOOKUP(B18929, Tabla2[Número], Tabla2[Enlace], ""), IF(_xlpm.enlace="", "", HYPERLINK(_xlpm.enlace, "Ver
 Anexo"))))</f>
        <v/>
      </c>
      <c r="J18929" s="20" t="str">
        <f>IF(OR(B18929="", B18929="No hay resultados"), "", _xlfn.XLOOKUP(B18929, Tabla2[Número], Tabla2[Fuente], ""))</f>
        <v/>
      </c>
    </row>
    <row r="18930" spans="9:10">
      <c r="I18930" s="71" t="str">
        <f>IF(OR(B18930="", B18930="No hay resultados"), "", _xlfn.LET(_xlpm.enlace, _xlfn.XLOOKUP(B18930, Tabla2[Número], Tabla2[Enlace], ""), IF(_xlpm.enlace="", "", HYPERLINK(_xlpm.enlace, "Ver
 Anexo"))))</f>
        <v/>
      </c>
      <c r="J18930" s="20" t="str">
        <f>IF(OR(B18930="", B18930="No hay resultados"), "", _xlfn.XLOOKUP(B18930, Tabla2[Número], Tabla2[Fuente], ""))</f>
        <v/>
      </c>
    </row>
    <row r="18931" spans="9:10">
      <c r="I18931" s="71" t="str">
        <f>IF(OR(B18931="", B18931="No hay resultados"), "", _xlfn.LET(_xlpm.enlace, _xlfn.XLOOKUP(B18931, Tabla2[Número], Tabla2[Enlace], ""), IF(_xlpm.enlace="", "", HYPERLINK(_xlpm.enlace, "Ver
 Anexo"))))</f>
        <v/>
      </c>
      <c r="J18931" s="20" t="str">
        <f>IF(OR(B18931="", B18931="No hay resultados"), "", _xlfn.XLOOKUP(B18931, Tabla2[Número], Tabla2[Fuente], ""))</f>
        <v/>
      </c>
    </row>
    <row r="18932" spans="9:10">
      <c r="I18932" s="71" t="str">
        <f>IF(OR(B18932="", B18932="No hay resultados"), "", _xlfn.LET(_xlpm.enlace, _xlfn.XLOOKUP(B18932, Tabla2[Número], Tabla2[Enlace], ""), IF(_xlpm.enlace="", "", HYPERLINK(_xlpm.enlace, "Ver
 Anexo"))))</f>
        <v/>
      </c>
      <c r="J18932" s="20" t="str">
        <f>IF(OR(B18932="", B18932="No hay resultados"), "", _xlfn.XLOOKUP(B18932, Tabla2[Número], Tabla2[Fuente], ""))</f>
        <v/>
      </c>
    </row>
    <row r="18933" spans="9:10">
      <c r="I18933" s="71" t="str">
        <f>IF(OR(B18933="", B18933="No hay resultados"), "", _xlfn.LET(_xlpm.enlace, _xlfn.XLOOKUP(B18933, Tabla2[Número], Tabla2[Enlace], ""), IF(_xlpm.enlace="", "", HYPERLINK(_xlpm.enlace, "Ver
 Anexo"))))</f>
        <v/>
      </c>
      <c r="J18933" s="20" t="str">
        <f>IF(OR(B18933="", B18933="No hay resultados"), "", _xlfn.XLOOKUP(B18933, Tabla2[Número], Tabla2[Fuente], ""))</f>
        <v/>
      </c>
    </row>
    <row r="18934" spans="9:10">
      <c r="I18934" s="71" t="str">
        <f>IF(OR(B18934="", B18934="No hay resultados"), "", _xlfn.LET(_xlpm.enlace, _xlfn.XLOOKUP(B18934, Tabla2[Número], Tabla2[Enlace], ""), IF(_xlpm.enlace="", "", HYPERLINK(_xlpm.enlace, "Ver
 Anexo"))))</f>
        <v/>
      </c>
      <c r="J18934" s="20" t="str">
        <f>IF(OR(B18934="", B18934="No hay resultados"), "", _xlfn.XLOOKUP(B18934, Tabla2[Número], Tabla2[Fuente], ""))</f>
        <v/>
      </c>
    </row>
    <row r="18935" spans="9:10">
      <c r="I18935" s="71" t="str">
        <f>IF(OR(B18935="", B18935="No hay resultados"), "", _xlfn.LET(_xlpm.enlace, _xlfn.XLOOKUP(B18935, Tabla2[Número], Tabla2[Enlace], ""), IF(_xlpm.enlace="", "", HYPERLINK(_xlpm.enlace, "Ver
 Anexo"))))</f>
        <v/>
      </c>
      <c r="J18935" s="20" t="str">
        <f>IF(OR(B18935="", B18935="No hay resultados"), "", _xlfn.XLOOKUP(B18935, Tabla2[Número], Tabla2[Fuente], ""))</f>
        <v/>
      </c>
    </row>
    <row r="18936" spans="9:10">
      <c r="I18936" s="71" t="str">
        <f>IF(OR(B18936="", B18936="No hay resultados"), "", _xlfn.LET(_xlpm.enlace, _xlfn.XLOOKUP(B18936, Tabla2[Número], Tabla2[Enlace], ""), IF(_xlpm.enlace="", "", HYPERLINK(_xlpm.enlace, "Ver
 Anexo"))))</f>
        <v/>
      </c>
      <c r="J18936" s="20" t="str">
        <f>IF(OR(B18936="", B18936="No hay resultados"), "", _xlfn.XLOOKUP(B18936, Tabla2[Número], Tabla2[Fuente], ""))</f>
        <v/>
      </c>
    </row>
    <row r="18937" spans="9:10">
      <c r="I18937" s="71" t="str">
        <f>IF(OR(B18937="", B18937="No hay resultados"), "", _xlfn.LET(_xlpm.enlace, _xlfn.XLOOKUP(B18937, Tabla2[Número], Tabla2[Enlace], ""), IF(_xlpm.enlace="", "", HYPERLINK(_xlpm.enlace, "Ver
 Anexo"))))</f>
        <v/>
      </c>
      <c r="J18937" s="20" t="str">
        <f>IF(OR(B18937="", B18937="No hay resultados"), "", _xlfn.XLOOKUP(B18937, Tabla2[Número], Tabla2[Fuente], ""))</f>
        <v/>
      </c>
    </row>
    <row r="18938" spans="9:10">
      <c r="I18938" s="71" t="str">
        <f>IF(OR(B18938="", B18938="No hay resultados"), "", _xlfn.LET(_xlpm.enlace, _xlfn.XLOOKUP(B18938, Tabla2[Número], Tabla2[Enlace], ""), IF(_xlpm.enlace="", "", HYPERLINK(_xlpm.enlace, "Ver
 Anexo"))))</f>
        <v/>
      </c>
      <c r="J18938" s="20" t="str">
        <f>IF(OR(B18938="", B18938="No hay resultados"), "", _xlfn.XLOOKUP(B18938, Tabla2[Número], Tabla2[Fuente], ""))</f>
        <v/>
      </c>
    </row>
    <row r="18939" spans="9:10">
      <c r="I18939" s="71" t="str">
        <f>IF(OR(B18939="", B18939="No hay resultados"), "", _xlfn.LET(_xlpm.enlace, _xlfn.XLOOKUP(B18939, Tabla2[Número], Tabla2[Enlace], ""), IF(_xlpm.enlace="", "", HYPERLINK(_xlpm.enlace, "Ver
 Anexo"))))</f>
        <v/>
      </c>
      <c r="J18939" s="20" t="str">
        <f>IF(OR(B18939="", B18939="No hay resultados"), "", _xlfn.XLOOKUP(B18939, Tabla2[Número], Tabla2[Fuente], ""))</f>
        <v/>
      </c>
    </row>
    <row r="18940" spans="9:10">
      <c r="I18940" s="71" t="str">
        <f>IF(OR(B18940="", B18940="No hay resultados"), "", _xlfn.LET(_xlpm.enlace, _xlfn.XLOOKUP(B18940, Tabla2[Número], Tabla2[Enlace], ""), IF(_xlpm.enlace="", "", HYPERLINK(_xlpm.enlace, "Ver
 Anexo"))))</f>
        <v/>
      </c>
      <c r="J18940" s="20" t="str">
        <f>IF(OR(B18940="", B18940="No hay resultados"), "", _xlfn.XLOOKUP(B18940, Tabla2[Número], Tabla2[Fuente], ""))</f>
        <v/>
      </c>
    </row>
    <row r="18941" spans="9:10">
      <c r="I18941" s="71" t="str">
        <f>IF(OR(B18941="", B18941="No hay resultados"), "", _xlfn.LET(_xlpm.enlace, _xlfn.XLOOKUP(B18941, Tabla2[Número], Tabla2[Enlace], ""), IF(_xlpm.enlace="", "", HYPERLINK(_xlpm.enlace, "Ver
 Anexo"))))</f>
        <v/>
      </c>
      <c r="J18941" s="20" t="str">
        <f>IF(OR(B18941="", B18941="No hay resultados"), "", _xlfn.XLOOKUP(B18941, Tabla2[Número], Tabla2[Fuente], ""))</f>
        <v/>
      </c>
    </row>
    <row r="18942" spans="9:10">
      <c r="I18942" s="71" t="str">
        <f>IF(OR(B18942="", B18942="No hay resultados"), "", _xlfn.LET(_xlpm.enlace, _xlfn.XLOOKUP(B18942, Tabla2[Número], Tabla2[Enlace], ""), IF(_xlpm.enlace="", "", HYPERLINK(_xlpm.enlace, "Ver
 Anexo"))))</f>
        <v/>
      </c>
      <c r="J18942" s="20" t="str">
        <f>IF(OR(B18942="", B18942="No hay resultados"), "", _xlfn.XLOOKUP(B18942, Tabla2[Número], Tabla2[Fuente], ""))</f>
        <v/>
      </c>
    </row>
    <row r="18943" spans="9:10">
      <c r="I18943" s="71" t="str">
        <f>IF(OR(B18943="", B18943="No hay resultados"), "", _xlfn.LET(_xlpm.enlace, _xlfn.XLOOKUP(B18943, Tabla2[Número], Tabla2[Enlace], ""), IF(_xlpm.enlace="", "", HYPERLINK(_xlpm.enlace, "Ver
 Anexo"))))</f>
        <v/>
      </c>
      <c r="J18943" s="20" t="str">
        <f>IF(OR(B18943="", B18943="No hay resultados"), "", _xlfn.XLOOKUP(B18943, Tabla2[Número], Tabla2[Fuente], ""))</f>
        <v/>
      </c>
    </row>
    <row r="18944" spans="9:10">
      <c r="I18944" s="71" t="str">
        <f>IF(OR(B18944="", B18944="No hay resultados"), "", _xlfn.LET(_xlpm.enlace, _xlfn.XLOOKUP(B18944, Tabla2[Número], Tabla2[Enlace], ""), IF(_xlpm.enlace="", "", HYPERLINK(_xlpm.enlace, "Ver
 Anexo"))))</f>
        <v/>
      </c>
      <c r="J18944" s="20" t="str">
        <f>IF(OR(B18944="", B18944="No hay resultados"), "", _xlfn.XLOOKUP(B18944, Tabla2[Número], Tabla2[Fuente], ""))</f>
        <v/>
      </c>
    </row>
    <row r="18945" spans="9:10">
      <c r="I18945" s="71" t="str">
        <f>IF(OR(B18945="", B18945="No hay resultados"), "", _xlfn.LET(_xlpm.enlace, _xlfn.XLOOKUP(B18945, Tabla2[Número], Tabla2[Enlace], ""), IF(_xlpm.enlace="", "", HYPERLINK(_xlpm.enlace, "Ver
 Anexo"))))</f>
        <v/>
      </c>
      <c r="J18945" s="20" t="str">
        <f>IF(OR(B18945="", B18945="No hay resultados"), "", _xlfn.XLOOKUP(B18945, Tabla2[Número], Tabla2[Fuente], ""))</f>
        <v/>
      </c>
    </row>
    <row r="18946" spans="9:10">
      <c r="I18946" s="71" t="str">
        <f>IF(OR(B18946="", B18946="No hay resultados"), "", _xlfn.LET(_xlpm.enlace, _xlfn.XLOOKUP(B18946, Tabla2[Número], Tabla2[Enlace], ""), IF(_xlpm.enlace="", "", HYPERLINK(_xlpm.enlace, "Ver
 Anexo"))))</f>
        <v/>
      </c>
      <c r="J18946" s="20" t="str">
        <f>IF(OR(B18946="", B18946="No hay resultados"), "", _xlfn.XLOOKUP(B18946, Tabla2[Número], Tabla2[Fuente], ""))</f>
        <v/>
      </c>
    </row>
    <row r="18947" spans="9:10">
      <c r="I18947" s="71" t="str">
        <f>IF(OR(B18947="", B18947="No hay resultados"), "", _xlfn.LET(_xlpm.enlace, _xlfn.XLOOKUP(B18947, Tabla2[Número], Tabla2[Enlace], ""), IF(_xlpm.enlace="", "", HYPERLINK(_xlpm.enlace, "Ver
 Anexo"))))</f>
        <v/>
      </c>
      <c r="J18947" s="20" t="str">
        <f>IF(OR(B18947="", B18947="No hay resultados"), "", _xlfn.XLOOKUP(B18947, Tabla2[Número], Tabla2[Fuente], ""))</f>
        <v/>
      </c>
    </row>
    <row r="18948" spans="9:10">
      <c r="I18948" s="71" t="str">
        <f>IF(OR(B18948="", B18948="No hay resultados"), "", _xlfn.LET(_xlpm.enlace, _xlfn.XLOOKUP(B18948, Tabla2[Número], Tabla2[Enlace], ""), IF(_xlpm.enlace="", "", HYPERLINK(_xlpm.enlace, "Ver
 Anexo"))))</f>
        <v/>
      </c>
      <c r="J18948" s="20" t="str">
        <f>IF(OR(B18948="", B18948="No hay resultados"), "", _xlfn.XLOOKUP(B18948, Tabla2[Número], Tabla2[Fuente], ""))</f>
        <v/>
      </c>
    </row>
    <row r="18949" spans="9:10">
      <c r="I18949" s="71" t="str">
        <f>IF(OR(B18949="", B18949="No hay resultados"), "", _xlfn.LET(_xlpm.enlace, _xlfn.XLOOKUP(B18949, Tabla2[Número], Tabla2[Enlace], ""), IF(_xlpm.enlace="", "", HYPERLINK(_xlpm.enlace, "Ver
 Anexo"))))</f>
        <v/>
      </c>
      <c r="J18949" s="20" t="str">
        <f>IF(OR(B18949="", B18949="No hay resultados"), "", _xlfn.XLOOKUP(B18949, Tabla2[Número], Tabla2[Fuente], ""))</f>
        <v/>
      </c>
    </row>
    <row r="18950" spans="9:10">
      <c r="I18950" s="71" t="str">
        <f>IF(OR(B18950="", B18950="No hay resultados"), "", _xlfn.LET(_xlpm.enlace, _xlfn.XLOOKUP(B18950, Tabla2[Número], Tabla2[Enlace], ""), IF(_xlpm.enlace="", "", HYPERLINK(_xlpm.enlace, "Ver
 Anexo"))))</f>
        <v/>
      </c>
      <c r="J18950" s="20" t="str">
        <f>IF(OR(B18950="", B18950="No hay resultados"), "", _xlfn.XLOOKUP(B18950, Tabla2[Número], Tabla2[Fuente], ""))</f>
        <v/>
      </c>
    </row>
    <row r="18951" spans="9:10">
      <c r="I18951" s="71" t="str">
        <f>IF(OR(B18951="", B18951="No hay resultados"), "", _xlfn.LET(_xlpm.enlace, _xlfn.XLOOKUP(B18951, Tabla2[Número], Tabla2[Enlace], ""), IF(_xlpm.enlace="", "", HYPERLINK(_xlpm.enlace, "Ver
 Anexo"))))</f>
        <v/>
      </c>
      <c r="J18951" s="20" t="str">
        <f>IF(OR(B18951="", B18951="No hay resultados"), "", _xlfn.XLOOKUP(B18951, Tabla2[Número], Tabla2[Fuente], ""))</f>
        <v/>
      </c>
    </row>
    <row r="18952" spans="9:10">
      <c r="I18952" s="71" t="str">
        <f>IF(OR(B18952="", B18952="No hay resultados"), "", _xlfn.LET(_xlpm.enlace, _xlfn.XLOOKUP(B18952, Tabla2[Número], Tabla2[Enlace], ""), IF(_xlpm.enlace="", "", HYPERLINK(_xlpm.enlace, "Ver
 Anexo"))))</f>
        <v/>
      </c>
      <c r="J18952" s="20" t="str">
        <f>IF(OR(B18952="", B18952="No hay resultados"), "", _xlfn.XLOOKUP(B18952, Tabla2[Número], Tabla2[Fuente], ""))</f>
        <v/>
      </c>
    </row>
    <row r="18953" spans="9:10">
      <c r="I18953" s="71" t="str">
        <f>IF(OR(B18953="", B18953="No hay resultados"), "", _xlfn.LET(_xlpm.enlace, _xlfn.XLOOKUP(B18953, Tabla2[Número], Tabla2[Enlace], ""), IF(_xlpm.enlace="", "", HYPERLINK(_xlpm.enlace, "Ver
 Anexo"))))</f>
        <v/>
      </c>
      <c r="J18953" s="20" t="str">
        <f>IF(OR(B18953="", B18953="No hay resultados"), "", _xlfn.XLOOKUP(B18953, Tabla2[Número], Tabla2[Fuente], ""))</f>
        <v/>
      </c>
    </row>
    <row r="18954" spans="9:10">
      <c r="I18954" s="71" t="str">
        <f>IF(OR(B18954="", B18954="No hay resultados"), "", _xlfn.LET(_xlpm.enlace, _xlfn.XLOOKUP(B18954, Tabla2[Número], Tabla2[Enlace], ""), IF(_xlpm.enlace="", "", HYPERLINK(_xlpm.enlace, "Ver
 Anexo"))))</f>
        <v/>
      </c>
      <c r="J18954" s="20" t="str">
        <f>IF(OR(B18954="", B18954="No hay resultados"), "", _xlfn.XLOOKUP(B18954, Tabla2[Número], Tabla2[Fuente], ""))</f>
        <v/>
      </c>
    </row>
    <row r="18955" spans="9:10">
      <c r="I18955" s="71" t="str">
        <f>IF(OR(B18955="", B18955="No hay resultados"), "", _xlfn.LET(_xlpm.enlace, _xlfn.XLOOKUP(B18955, Tabla2[Número], Tabla2[Enlace], ""), IF(_xlpm.enlace="", "", HYPERLINK(_xlpm.enlace, "Ver
 Anexo"))))</f>
        <v/>
      </c>
      <c r="J18955" s="20" t="str">
        <f>IF(OR(B18955="", B18955="No hay resultados"), "", _xlfn.XLOOKUP(B18955, Tabla2[Número], Tabla2[Fuente], ""))</f>
        <v/>
      </c>
    </row>
    <row r="18956" spans="9:10">
      <c r="I18956" s="71" t="str">
        <f>IF(OR(B18956="", B18956="No hay resultados"), "", _xlfn.LET(_xlpm.enlace, _xlfn.XLOOKUP(B18956, Tabla2[Número], Tabla2[Enlace], ""), IF(_xlpm.enlace="", "", HYPERLINK(_xlpm.enlace, "Ver
 Anexo"))))</f>
        <v/>
      </c>
      <c r="J18956" s="20" t="str">
        <f>IF(OR(B18956="", B18956="No hay resultados"), "", _xlfn.XLOOKUP(B18956, Tabla2[Número], Tabla2[Fuente], ""))</f>
        <v/>
      </c>
    </row>
    <row r="18957" spans="9:10">
      <c r="I18957" s="71" t="str">
        <f>IF(OR(B18957="", B18957="No hay resultados"), "", _xlfn.LET(_xlpm.enlace, _xlfn.XLOOKUP(B18957, Tabla2[Número], Tabla2[Enlace], ""), IF(_xlpm.enlace="", "", HYPERLINK(_xlpm.enlace, "Ver
 Anexo"))))</f>
        <v/>
      </c>
      <c r="J18957" s="20" t="str">
        <f>IF(OR(B18957="", B18957="No hay resultados"), "", _xlfn.XLOOKUP(B18957, Tabla2[Número], Tabla2[Fuente], ""))</f>
        <v/>
      </c>
    </row>
    <row r="18958" spans="9:10">
      <c r="I18958" s="71" t="str">
        <f>IF(OR(B18958="", B18958="No hay resultados"), "", _xlfn.LET(_xlpm.enlace, _xlfn.XLOOKUP(B18958, Tabla2[Número], Tabla2[Enlace], ""), IF(_xlpm.enlace="", "", HYPERLINK(_xlpm.enlace, "Ver
 Anexo"))))</f>
        <v/>
      </c>
      <c r="J18958" s="20" t="str">
        <f>IF(OR(B18958="", B18958="No hay resultados"), "", _xlfn.XLOOKUP(B18958, Tabla2[Número], Tabla2[Fuente], ""))</f>
        <v/>
      </c>
    </row>
    <row r="18959" spans="9:10">
      <c r="I18959" s="71" t="str">
        <f>IF(OR(B18959="", B18959="No hay resultados"), "", _xlfn.LET(_xlpm.enlace, _xlfn.XLOOKUP(B18959, Tabla2[Número], Tabla2[Enlace], ""), IF(_xlpm.enlace="", "", HYPERLINK(_xlpm.enlace, "Ver
 Anexo"))))</f>
        <v/>
      </c>
      <c r="J18959" s="20" t="str">
        <f>IF(OR(B18959="", B18959="No hay resultados"), "", _xlfn.XLOOKUP(B18959, Tabla2[Número], Tabla2[Fuente], ""))</f>
        <v/>
      </c>
    </row>
    <row r="18960" spans="9:10">
      <c r="I18960" s="71" t="str">
        <f>IF(OR(B18960="", B18960="No hay resultados"), "", _xlfn.LET(_xlpm.enlace, _xlfn.XLOOKUP(B18960, Tabla2[Número], Tabla2[Enlace], ""), IF(_xlpm.enlace="", "", HYPERLINK(_xlpm.enlace, "Ver
 Anexo"))))</f>
        <v/>
      </c>
      <c r="J18960" s="20" t="str">
        <f>IF(OR(B18960="", B18960="No hay resultados"), "", _xlfn.XLOOKUP(B18960, Tabla2[Número], Tabla2[Fuente], ""))</f>
        <v/>
      </c>
    </row>
    <row r="18961" spans="9:10">
      <c r="I18961" s="71" t="str">
        <f>IF(OR(B18961="", B18961="No hay resultados"), "", _xlfn.LET(_xlpm.enlace, _xlfn.XLOOKUP(B18961, Tabla2[Número], Tabla2[Enlace], ""), IF(_xlpm.enlace="", "", HYPERLINK(_xlpm.enlace, "Ver
 Anexo"))))</f>
        <v/>
      </c>
      <c r="J18961" s="20" t="str">
        <f>IF(OR(B18961="", B18961="No hay resultados"), "", _xlfn.XLOOKUP(B18961, Tabla2[Número], Tabla2[Fuente], ""))</f>
        <v/>
      </c>
    </row>
    <row r="18962" spans="9:10">
      <c r="I18962" s="71" t="str">
        <f>IF(OR(B18962="", B18962="No hay resultados"), "", _xlfn.LET(_xlpm.enlace, _xlfn.XLOOKUP(B18962, Tabla2[Número], Tabla2[Enlace], ""), IF(_xlpm.enlace="", "", HYPERLINK(_xlpm.enlace, "Ver
 Anexo"))))</f>
        <v/>
      </c>
      <c r="J18962" s="20" t="str">
        <f>IF(OR(B18962="", B18962="No hay resultados"), "", _xlfn.XLOOKUP(B18962, Tabla2[Número], Tabla2[Fuente], ""))</f>
        <v/>
      </c>
    </row>
    <row r="18963" spans="9:10">
      <c r="I18963" s="71" t="str">
        <f>IF(OR(B18963="", B18963="No hay resultados"), "", _xlfn.LET(_xlpm.enlace, _xlfn.XLOOKUP(B18963, Tabla2[Número], Tabla2[Enlace], ""), IF(_xlpm.enlace="", "", HYPERLINK(_xlpm.enlace, "Ver
 Anexo"))))</f>
        <v/>
      </c>
      <c r="J18963" s="20" t="str">
        <f>IF(OR(B18963="", B18963="No hay resultados"), "", _xlfn.XLOOKUP(B18963, Tabla2[Número], Tabla2[Fuente], ""))</f>
        <v/>
      </c>
    </row>
    <row r="18964" spans="9:10">
      <c r="I18964" s="71" t="str">
        <f>IF(OR(B18964="", B18964="No hay resultados"), "", _xlfn.LET(_xlpm.enlace, _xlfn.XLOOKUP(B18964, Tabla2[Número], Tabla2[Enlace], ""), IF(_xlpm.enlace="", "", HYPERLINK(_xlpm.enlace, "Ver
 Anexo"))))</f>
        <v/>
      </c>
      <c r="J18964" s="20" t="str">
        <f>IF(OR(B18964="", B18964="No hay resultados"), "", _xlfn.XLOOKUP(B18964, Tabla2[Número], Tabla2[Fuente], ""))</f>
        <v/>
      </c>
    </row>
    <row r="18965" spans="9:10">
      <c r="I18965" s="71" t="str">
        <f>IF(OR(B18965="", B18965="No hay resultados"), "", _xlfn.LET(_xlpm.enlace, _xlfn.XLOOKUP(B18965, Tabla2[Número], Tabla2[Enlace], ""), IF(_xlpm.enlace="", "", HYPERLINK(_xlpm.enlace, "Ver
 Anexo"))))</f>
        <v/>
      </c>
      <c r="J18965" s="20" t="str">
        <f>IF(OR(B18965="", B18965="No hay resultados"), "", _xlfn.XLOOKUP(B18965, Tabla2[Número], Tabla2[Fuente], ""))</f>
        <v/>
      </c>
    </row>
    <row r="18966" spans="9:10">
      <c r="I18966" s="71" t="str">
        <f>IF(OR(B18966="", B18966="No hay resultados"), "", _xlfn.LET(_xlpm.enlace, _xlfn.XLOOKUP(B18966, Tabla2[Número], Tabla2[Enlace], ""), IF(_xlpm.enlace="", "", HYPERLINK(_xlpm.enlace, "Ver
 Anexo"))))</f>
        <v/>
      </c>
      <c r="J18966" s="20" t="str">
        <f>IF(OR(B18966="", B18966="No hay resultados"), "", _xlfn.XLOOKUP(B18966, Tabla2[Número], Tabla2[Fuente], ""))</f>
        <v/>
      </c>
    </row>
    <row r="18967" spans="9:10">
      <c r="I18967" s="71" t="str">
        <f>IF(OR(B18967="", B18967="No hay resultados"), "", _xlfn.LET(_xlpm.enlace, _xlfn.XLOOKUP(B18967, Tabla2[Número], Tabla2[Enlace], ""), IF(_xlpm.enlace="", "", HYPERLINK(_xlpm.enlace, "Ver
 Anexo"))))</f>
        <v/>
      </c>
      <c r="J18967" s="20" t="str">
        <f>IF(OR(B18967="", B18967="No hay resultados"), "", _xlfn.XLOOKUP(B18967, Tabla2[Número], Tabla2[Fuente], ""))</f>
        <v/>
      </c>
    </row>
    <row r="18968" spans="9:10">
      <c r="I18968" s="71" t="str">
        <f>IF(OR(B18968="", B18968="No hay resultados"), "", _xlfn.LET(_xlpm.enlace, _xlfn.XLOOKUP(B18968, Tabla2[Número], Tabla2[Enlace], ""), IF(_xlpm.enlace="", "", HYPERLINK(_xlpm.enlace, "Ver
 Anexo"))))</f>
        <v/>
      </c>
      <c r="J18968" s="20" t="str">
        <f>IF(OR(B18968="", B18968="No hay resultados"), "", _xlfn.XLOOKUP(B18968, Tabla2[Número], Tabla2[Fuente], ""))</f>
        <v/>
      </c>
    </row>
    <row r="18969" spans="9:10">
      <c r="I18969" s="71" t="str">
        <f>IF(OR(B18969="", B18969="No hay resultados"), "", _xlfn.LET(_xlpm.enlace, _xlfn.XLOOKUP(B18969, Tabla2[Número], Tabla2[Enlace], ""), IF(_xlpm.enlace="", "", HYPERLINK(_xlpm.enlace, "Ver
 Anexo"))))</f>
        <v/>
      </c>
      <c r="J18969" s="20" t="str">
        <f>IF(OR(B18969="", B18969="No hay resultados"), "", _xlfn.XLOOKUP(B18969, Tabla2[Número], Tabla2[Fuente], ""))</f>
        <v/>
      </c>
    </row>
    <row r="18970" spans="9:10">
      <c r="I18970" s="71" t="str">
        <f>IF(OR(B18970="", B18970="No hay resultados"), "", _xlfn.LET(_xlpm.enlace, _xlfn.XLOOKUP(B18970, Tabla2[Número], Tabla2[Enlace], ""), IF(_xlpm.enlace="", "", HYPERLINK(_xlpm.enlace, "Ver
 Anexo"))))</f>
        <v/>
      </c>
      <c r="J18970" s="20" t="str">
        <f>IF(OR(B18970="", B18970="No hay resultados"), "", _xlfn.XLOOKUP(B18970, Tabla2[Número], Tabla2[Fuente], ""))</f>
        <v/>
      </c>
    </row>
    <row r="18971" spans="9:10">
      <c r="I18971" s="71" t="str">
        <f>IF(OR(B18971="", B18971="No hay resultados"), "", _xlfn.LET(_xlpm.enlace, _xlfn.XLOOKUP(B18971, Tabla2[Número], Tabla2[Enlace], ""), IF(_xlpm.enlace="", "", HYPERLINK(_xlpm.enlace, "Ver
 Anexo"))))</f>
        <v/>
      </c>
      <c r="J18971" s="20" t="str">
        <f>IF(OR(B18971="", B18971="No hay resultados"), "", _xlfn.XLOOKUP(B18971, Tabla2[Número], Tabla2[Fuente], ""))</f>
        <v/>
      </c>
    </row>
    <row r="18972" spans="9:10">
      <c r="I18972" s="71" t="str">
        <f>IF(OR(B18972="", B18972="No hay resultados"), "", _xlfn.LET(_xlpm.enlace, _xlfn.XLOOKUP(B18972, Tabla2[Número], Tabla2[Enlace], ""), IF(_xlpm.enlace="", "", HYPERLINK(_xlpm.enlace, "Ver
 Anexo"))))</f>
        <v/>
      </c>
      <c r="J18972" s="20" t="str">
        <f>IF(OR(B18972="", B18972="No hay resultados"), "", _xlfn.XLOOKUP(B18972, Tabla2[Número], Tabla2[Fuente], ""))</f>
        <v/>
      </c>
    </row>
    <row r="18973" spans="9:10">
      <c r="I18973" s="71" t="str">
        <f>IF(OR(B18973="", B18973="No hay resultados"), "", _xlfn.LET(_xlpm.enlace, _xlfn.XLOOKUP(B18973, Tabla2[Número], Tabla2[Enlace], ""), IF(_xlpm.enlace="", "", HYPERLINK(_xlpm.enlace, "Ver
 Anexo"))))</f>
        <v/>
      </c>
      <c r="J18973" s="20" t="str">
        <f>IF(OR(B18973="", B18973="No hay resultados"), "", _xlfn.XLOOKUP(B18973, Tabla2[Número], Tabla2[Fuente], ""))</f>
        <v/>
      </c>
    </row>
    <row r="18974" spans="9:10">
      <c r="I18974" s="71" t="str">
        <f>IF(OR(B18974="", B18974="No hay resultados"), "", _xlfn.LET(_xlpm.enlace, _xlfn.XLOOKUP(B18974, Tabla2[Número], Tabla2[Enlace], ""), IF(_xlpm.enlace="", "", HYPERLINK(_xlpm.enlace, "Ver
 Anexo"))))</f>
        <v/>
      </c>
      <c r="J18974" s="20" t="str">
        <f>IF(OR(B18974="", B18974="No hay resultados"), "", _xlfn.XLOOKUP(B18974, Tabla2[Número], Tabla2[Fuente], ""))</f>
        <v/>
      </c>
    </row>
    <row r="18975" spans="9:10">
      <c r="I18975" s="71" t="str">
        <f>IF(OR(B18975="", B18975="No hay resultados"), "", _xlfn.LET(_xlpm.enlace, _xlfn.XLOOKUP(B18975, Tabla2[Número], Tabla2[Enlace], ""), IF(_xlpm.enlace="", "", HYPERLINK(_xlpm.enlace, "Ver
 Anexo"))))</f>
        <v/>
      </c>
      <c r="J18975" s="20" t="str">
        <f>IF(OR(B18975="", B18975="No hay resultados"), "", _xlfn.XLOOKUP(B18975, Tabla2[Número], Tabla2[Fuente], ""))</f>
        <v/>
      </c>
    </row>
    <row r="18976" spans="9:10">
      <c r="I18976" s="71" t="str">
        <f>IF(OR(B18976="", B18976="No hay resultados"), "", _xlfn.LET(_xlpm.enlace, _xlfn.XLOOKUP(B18976, Tabla2[Número], Tabla2[Enlace], ""), IF(_xlpm.enlace="", "", HYPERLINK(_xlpm.enlace, "Ver
 Anexo"))))</f>
        <v/>
      </c>
      <c r="J18976" s="20" t="str">
        <f>IF(OR(B18976="", B18976="No hay resultados"), "", _xlfn.XLOOKUP(B18976, Tabla2[Número], Tabla2[Fuente], ""))</f>
        <v/>
      </c>
    </row>
    <row r="18977" spans="9:10">
      <c r="I18977" s="71" t="str">
        <f>IF(OR(B18977="", B18977="No hay resultados"), "", _xlfn.LET(_xlpm.enlace, _xlfn.XLOOKUP(B18977, Tabla2[Número], Tabla2[Enlace], ""), IF(_xlpm.enlace="", "", HYPERLINK(_xlpm.enlace, "Ver
 Anexo"))))</f>
        <v/>
      </c>
      <c r="J18977" s="20" t="str">
        <f>IF(OR(B18977="", B18977="No hay resultados"), "", _xlfn.XLOOKUP(B18977, Tabla2[Número], Tabla2[Fuente], ""))</f>
        <v/>
      </c>
    </row>
    <row r="18978" spans="9:10">
      <c r="I18978" s="71" t="str">
        <f>IF(OR(B18978="", B18978="No hay resultados"), "", _xlfn.LET(_xlpm.enlace, _xlfn.XLOOKUP(B18978, Tabla2[Número], Tabla2[Enlace], ""), IF(_xlpm.enlace="", "", HYPERLINK(_xlpm.enlace, "Ver
 Anexo"))))</f>
        <v/>
      </c>
      <c r="J18978" s="20" t="str">
        <f>IF(OR(B18978="", B18978="No hay resultados"), "", _xlfn.XLOOKUP(B18978, Tabla2[Número], Tabla2[Fuente], ""))</f>
        <v/>
      </c>
    </row>
    <row r="18979" spans="9:10">
      <c r="I18979" s="71" t="str">
        <f>IF(OR(B18979="", B18979="No hay resultados"), "", _xlfn.LET(_xlpm.enlace, _xlfn.XLOOKUP(B18979, Tabla2[Número], Tabla2[Enlace], ""), IF(_xlpm.enlace="", "", HYPERLINK(_xlpm.enlace, "Ver
 Anexo"))))</f>
        <v/>
      </c>
      <c r="J18979" s="20" t="str">
        <f>IF(OR(B18979="", B18979="No hay resultados"), "", _xlfn.XLOOKUP(B18979, Tabla2[Número], Tabla2[Fuente], ""))</f>
        <v/>
      </c>
    </row>
    <row r="18980" spans="9:10">
      <c r="I18980" s="71" t="str">
        <f>IF(OR(B18980="", B18980="No hay resultados"), "", _xlfn.LET(_xlpm.enlace, _xlfn.XLOOKUP(B18980, Tabla2[Número], Tabla2[Enlace], ""), IF(_xlpm.enlace="", "", HYPERLINK(_xlpm.enlace, "Ver
 Anexo"))))</f>
        <v/>
      </c>
      <c r="J18980" s="20" t="str">
        <f>IF(OR(B18980="", B18980="No hay resultados"), "", _xlfn.XLOOKUP(B18980, Tabla2[Número], Tabla2[Fuente], ""))</f>
        <v/>
      </c>
    </row>
    <row r="18981" spans="9:10">
      <c r="I18981" s="71" t="str">
        <f>IF(OR(B18981="", B18981="No hay resultados"), "", _xlfn.LET(_xlpm.enlace, _xlfn.XLOOKUP(B18981, Tabla2[Número], Tabla2[Enlace], ""), IF(_xlpm.enlace="", "", HYPERLINK(_xlpm.enlace, "Ver
 Anexo"))))</f>
        <v/>
      </c>
      <c r="J18981" s="20" t="str">
        <f>IF(OR(B18981="", B18981="No hay resultados"), "", _xlfn.XLOOKUP(B18981, Tabla2[Número], Tabla2[Fuente], ""))</f>
        <v/>
      </c>
    </row>
    <row r="18982" spans="9:10">
      <c r="I18982" s="71" t="str">
        <f>IF(OR(B18982="", B18982="No hay resultados"), "", _xlfn.LET(_xlpm.enlace, _xlfn.XLOOKUP(B18982, Tabla2[Número], Tabla2[Enlace], ""), IF(_xlpm.enlace="", "", HYPERLINK(_xlpm.enlace, "Ver
 Anexo"))))</f>
        <v/>
      </c>
      <c r="J18982" s="20" t="str">
        <f>IF(OR(B18982="", B18982="No hay resultados"), "", _xlfn.XLOOKUP(B18982, Tabla2[Número], Tabla2[Fuente], ""))</f>
        <v/>
      </c>
    </row>
    <row r="18983" spans="9:10">
      <c r="I18983" s="71" t="str">
        <f>IF(OR(B18983="", B18983="No hay resultados"), "", _xlfn.LET(_xlpm.enlace, _xlfn.XLOOKUP(B18983, Tabla2[Número], Tabla2[Enlace], ""), IF(_xlpm.enlace="", "", HYPERLINK(_xlpm.enlace, "Ver
 Anexo"))))</f>
        <v/>
      </c>
      <c r="J18983" s="20" t="str">
        <f>IF(OR(B18983="", B18983="No hay resultados"), "", _xlfn.XLOOKUP(B18983, Tabla2[Número], Tabla2[Fuente], ""))</f>
        <v/>
      </c>
    </row>
    <row r="18984" spans="9:10">
      <c r="I18984" s="71" t="str">
        <f>IF(OR(B18984="", B18984="No hay resultados"), "", _xlfn.LET(_xlpm.enlace, _xlfn.XLOOKUP(B18984, Tabla2[Número], Tabla2[Enlace], ""), IF(_xlpm.enlace="", "", HYPERLINK(_xlpm.enlace, "Ver
 Anexo"))))</f>
        <v/>
      </c>
      <c r="J18984" s="20" t="str">
        <f>IF(OR(B18984="", B18984="No hay resultados"), "", _xlfn.XLOOKUP(B18984, Tabla2[Número], Tabla2[Fuente], ""))</f>
        <v/>
      </c>
    </row>
    <row r="18985" spans="9:10">
      <c r="I18985" s="71" t="str">
        <f>IF(OR(B18985="", B18985="No hay resultados"), "", _xlfn.LET(_xlpm.enlace, _xlfn.XLOOKUP(B18985, Tabla2[Número], Tabla2[Enlace], ""), IF(_xlpm.enlace="", "", HYPERLINK(_xlpm.enlace, "Ver
 Anexo"))))</f>
        <v/>
      </c>
      <c r="J18985" s="20" t="str">
        <f>IF(OR(B18985="", B18985="No hay resultados"), "", _xlfn.XLOOKUP(B18985, Tabla2[Número], Tabla2[Fuente], ""))</f>
        <v/>
      </c>
    </row>
    <row r="18986" spans="9:10">
      <c r="I18986" s="71" t="str">
        <f>IF(OR(B18986="", B18986="No hay resultados"), "", _xlfn.LET(_xlpm.enlace, _xlfn.XLOOKUP(B18986, Tabla2[Número], Tabla2[Enlace], ""), IF(_xlpm.enlace="", "", HYPERLINK(_xlpm.enlace, "Ver
 Anexo"))))</f>
        <v/>
      </c>
      <c r="J18986" s="20" t="str">
        <f>IF(OR(B18986="", B18986="No hay resultados"), "", _xlfn.XLOOKUP(B18986, Tabla2[Número], Tabla2[Fuente], ""))</f>
        <v/>
      </c>
    </row>
    <row r="18987" spans="9:10">
      <c r="I18987" s="71" t="str">
        <f>IF(OR(B18987="", B18987="No hay resultados"), "", _xlfn.LET(_xlpm.enlace, _xlfn.XLOOKUP(B18987, Tabla2[Número], Tabla2[Enlace], ""), IF(_xlpm.enlace="", "", HYPERLINK(_xlpm.enlace, "Ver
 Anexo"))))</f>
        <v/>
      </c>
      <c r="J18987" s="20" t="str">
        <f>IF(OR(B18987="", B18987="No hay resultados"), "", _xlfn.XLOOKUP(B18987, Tabla2[Número], Tabla2[Fuente], ""))</f>
        <v/>
      </c>
    </row>
    <row r="18988" spans="9:10">
      <c r="I18988" s="71" t="str">
        <f>IF(OR(B18988="", B18988="No hay resultados"), "", _xlfn.LET(_xlpm.enlace, _xlfn.XLOOKUP(B18988, Tabla2[Número], Tabla2[Enlace], ""), IF(_xlpm.enlace="", "", HYPERLINK(_xlpm.enlace, "Ver
 Anexo"))))</f>
        <v/>
      </c>
      <c r="J18988" s="20" t="str">
        <f>IF(OR(B18988="", B18988="No hay resultados"), "", _xlfn.XLOOKUP(B18988, Tabla2[Número], Tabla2[Fuente], ""))</f>
        <v/>
      </c>
    </row>
    <row r="18989" spans="9:10">
      <c r="I18989" s="71" t="str">
        <f>IF(OR(B18989="", B18989="No hay resultados"), "", _xlfn.LET(_xlpm.enlace, _xlfn.XLOOKUP(B18989, Tabla2[Número], Tabla2[Enlace], ""), IF(_xlpm.enlace="", "", HYPERLINK(_xlpm.enlace, "Ver
 Anexo"))))</f>
        <v/>
      </c>
      <c r="J18989" s="20" t="str">
        <f>IF(OR(B18989="", B18989="No hay resultados"), "", _xlfn.XLOOKUP(B18989, Tabla2[Número], Tabla2[Fuente], ""))</f>
        <v/>
      </c>
    </row>
    <row r="18990" spans="9:10">
      <c r="I18990" s="71" t="str">
        <f>IF(OR(B18990="", B18990="No hay resultados"), "", _xlfn.LET(_xlpm.enlace, _xlfn.XLOOKUP(B18990, Tabla2[Número], Tabla2[Enlace], ""), IF(_xlpm.enlace="", "", HYPERLINK(_xlpm.enlace, "Ver
 Anexo"))))</f>
        <v/>
      </c>
      <c r="J18990" s="20" t="str">
        <f>IF(OR(B18990="", B18990="No hay resultados"), "", _xlfn.XLOOKUP(B18990, Tabla2[Número], Tabla2[Fuente], ""))</f>
        <v/>
      </c>
    </row>
    <row r="18991" spans="9:10">
      <c r="I18991" s="71" t="str">
        <f>IF(OR(B18991="", B18991="No hay resultados"), "", _xlfn.LET(_xlpm.enlace, _xlfn.XLOOKUP(B18991, Tabla2[Número], Tabla2[Enlace], ""), IF(_xlpm.enlace="", "", HYPERLINK(_xlpm.enlace, "Ver
 Anexo"))))</f>
        <v/>
      </c>
      <c r="J18991" s="20" t="str">
        <f>IF(OR(B18991="", B18991="No hay resultados"), "", _xlfn.XLOOKUP(B18991, Tabla2[Número], Tabla2[Fuente], ""))</f>
        <v/>
      </c>
    </row>
    <row r="18992" spans="9:10">
      <c r="I18992" s="71" t="str">
        <f>IF(OR(B18992="", B18992="No hay resultados"), "", _xlfn.LET(_xlpm.enlace, _xlfn.XLOOKUP(B18992, Tabla2[Número], Tabla2[Enlace], ""), IF(_xlpm.enlace="", "", HYPERLINK(_xlpm.enlace, "Ver
 Anexo"))))</f>
        <v/>
      </c>
      <c r="J18992" s="20" t="str">
        <f>IF(OR(B18992="", B18992="No hay resultados"), "", _xlfn.XLOOKUP(B18992, Tabla2[Número], Tabla2[Fuente], ""))</f>
        <v/>
      </c>
    </row>
    <row r="18993" spans="9:10">
      <c r="I18993" s="71" t="str">
        <f>IF(OR(B18993="", B18993="No hay resultados"), "", _xlfn.LET(_xlpm.enlace, _xlfn.XLOOKUP(B18993, Tabla2[Número], Tabla2[Enlace], ""), IF(_xlpm.enlace="", "", HYPERLINK(_xlpm.enlace, "Ver
 Anexo"))))</f>
        <v/>
      </c>
      <c r="J18993" s="20" t="str">
        <f>IF(OR(B18993="", B18993="No hay resultados"), "", _xlfn.XLOOKUP(B18993, Tabla2[Número], Tabla2[Fuente], ""))</f>
        <v/>
      </c>
    </row>
    <row r="18994" spans="9:10">
      <c r="I18994" s="71" t="str">
        <f>IF(OR(B18994="", B18994="No hay resultados"), "", _xlfn.LET(_xlpm.enlace, _xlfn.XLOOKUP(B18994, Tabla2[Número], Tabla2[Enlace], ""), IF(_xlpm.enlace="", "", HYPERLINK(_xlpm.enlace, "Ver
 Anexo"))))</f>
        <v/>
      </c>
      <c r="J18994" s="20" t="str">
        <f>IF(OR(B18994="", B18994="No hay resultados"), "", _xlfn.XLOOKUP(B18994, Tabla2[Número], Tabla2[Fuente], ""))</f>
        <v/>
      </c>
    </row>
    <row r="18995" spans="9:10">
      <c r="I18995" s="71" t="str">
        <f>IF(OR(B18995="", B18995="No hay resultados"), "", _xlfn.LET(_xlpm.enlace, _xlfn.XLOOKUP(B18995, Tabla2[Número], Tabla2[Enlace], ""), IF(_xlpm.enlace="", "", HYPERLINK(_xlpm.enlace, "Ver
 Anexo"))))</f>
        <v/>
      </c>
      <c r="J18995" s="20" t="str">
        <f>IF(OR(B18995="", B18995="No hay resultados"), "", _xlfn.XLOOKUP(B18995, Tabla2[Número], Tabla2[Fuente], ""))</f>
        <v/>
      </c>
    </row>
    <row r="18996" spans="9:10">
      <c r="I18996" s="71" t="str">
        <f>IF(OR(B18996="", B18996="No hay resultados"), "", _xlfn.LET(_xlpm.enlace, _xlfn.XLOOKUP(B18996, Tabla2[Número], Tabla2[Enlace], ""), IF(_xlpm.enlace="", "", HYPERLINK(_xlpm.enlace, "Ver
 Anexo"))))</f>
        <v/>
      </c>
      <c r="J18996" s="20" t="str">
        <f>IF(OR(B18996="", B18996="No hay resultados"), "", _xlfn.XLOOKUP(B18996, Tabla2[Número], Tabla2[Fuente], ""))</f>
        <v/>
      </c>
    </row>
    <row r="18997" spans="9:10">
      <c r="I18997" s="71" t="str">
        <f>IF(OR(B18997="", B18997="No hay resultados"), "", _xlfn.LET(_xlpm.enlace, _xlfn.XLOOKUP(B18997, Tabla2[Número], Tabla2[Enlace], ""), IF(_xlpm.enlace="", "", HYPERLINK(_xlpm.enlace, "Ver
 Anexo"))))</f>
        <v/>
      </c>
      <c r="J18997" s="20" t="str">
        <f>IF(OR(B18997="", B18997="No hay resultados"), "", _xlfn.XLOOKUP(B18997, Tabla2[Número], Tabla2[Fuente], ""))</f>
        <v/>
      </c>
    </row>
    <row r="18998" spans="9:10">
      <c r="I18998" s="71" t="str">
        <f>IF(OR(B18998="", B18998="No hay resultados"), "", _xlfn.LET(_xlpm.enlace, _xlfn.XLOOKUP(B18998, Tabla2[Número], Tabla2[Enlace], ""), IF(_xlpm.enlace="", "", HYPERLINK(_xlpm.enlace, "Ver
 Anexo"))))</f>
        <v/>
      </c>
      <c r="J18998" s="20" t="str">
        <f>IF(OR(B18998="", B18998="No hay resultados"), "", _xlfn.XLOOKUP(B18998, Tabla2[Número], Tabla2[Fuente], ""))</f>
        <v/>
      </c>
    </row>
    <row r="18999" spans="9:10">
      <c r="I18999" s="71" t="str">
        <f>IF(OR(B18999="", B18999="No hay resultados"), "", _xlfn.LET(_xlpm.enlace, _xlfn.XLOOKUP(B18999, Tabla2[Número], Tabla2[Enlace], ""), IF(_xlpm.enlace="", "", HYPERLINK(_xlpm.enlace, "Ver
 Anexo"))))</f>
        <v/>
      </c>
      <c r="J18999" s="20" t="str">
        <f>IF(OR(B18999="", B18999="No hay resultados"), "", _xlfn.XLOOKUP(B18999, Tabla2[Número], Tabla2[Fuente], ""))</f>
        <v/>
      </c>
    </row>
    <row r="19000" spans="9:10">
      <c r="I19000" s="71" t="str">
        <f>IF(OR(B19000="", B19000="No hay resultados"), "", _xlfn.LET(_xlpm.enlace, _xlfn.XLOOKUP(B19000, Tabla2[Número], Tabla2[Enlace], ""), IF(_xlpm.enlace="", "", HYPERLINK(_xlpm.enlace, "Ver
 Anexo"))))</f>
        <v/>
      </c>
      <c r="J19000" s="20" t="str">
        <f>IF(OR(B19000="", B19000="No hay resultados"), "", _xlfn.XLOOKUP(B19000, Tabla2[Número], Tabla2[Fuente], ""))</f>
        <v/>
      </c>
    </row>
    <row r="19001" spans="9:10">
      <c r="I19001" s="71" t="str">
        <f>IF(OR(B19001="", B19001="No hay resultados"), "", _xlfn.LET(_xlpm.enlace, _xlfn.XLOOKUP(B19001, Tabla2[Número], Tabla2[Enlace], ""), IF(_xlpm.enlace="", "", HYPERLINK(_xlpm.enlace, "Ver
 Anexo"))))</f>
        <v/>
      </c>
      <c r="J19001" s="20" t="str">
        <f>IF(OR(B19001="", B19001="No hay resultados"), "", _xlfn.XLOOKUP(B19001, Tabla2[Número], Tabla2[Fuente], ""))</f>
        <v/>
      </c>
    </row>
    <row r="19002" spans="9:10">
      <c r="I19002" s="71" t="str">
        <f>IF(OR(B19002="", B19002="No hay resultados"), "", _xlfn.LET(_xlpm.enlace, _xlfn.XLOOKUP(B19002, Tabla2[Número], Tabla2[Enlace], ""), IF(_xlpm.enlace="", "", HYPERLINK(_xlpm.enlace, "Ver
 Anexo"))))</f>
        <v/>
      </c>
      <c r="J19002" s="20" t="str">
        <f>IF(OR(B19002="", B19002="No hay resultados"), "", _xlfn.XLOOKUP(B19002, Tabla2[Número], Tabla2[Fuente], ""))</f>
        <v/>
      </c>
    </row>
    <row r="19003" spans="9:10">
      <c r="I19003" s="71" t="str">
        <f>IF(OR(B19003="", B19003="No hay resultados"), "", _xlfn.LET(_xlpm.enlace, _xlfn.XLOOKUP(B19003, Tabla2[Número], Tabla2[Enlace], ""), IF(_xlpm.enlace="", "", HYPERLINK(_xlpm.enlace, "Ver
 Anexo"))))</f>
        <v/>
      </c>
      <c r="J19003" s="20" t="str">
        <f>IF(OR(B19003="", B19003="No hay resultados"), "", _xlfn.XLOOKUP(B19003, Tabla2[Número], Tabla2[Fuente], ""))</f>
        <v/>
      </c>
    </row>
    <row r="19004" spans="9:10">
      <c r="I19004" s="71" t="str">
        <f>IF(OR(B19004="", B19004="No hay resultados"), "", _xlfn.LET(_xlpm.enlace, _xlfn.XLOOKUP(B19004, Tabla2[Número], Tabla2[Enlace], ""), IF(_xlpm.enlace="", "", HYPERLINK(_xlpm.enlace, "Ver
 Anexo"))))</f>
        <v/>
      </c>
      <c r="J19004" s="20" t="str">
        <f>IF(OR(B19004="", B19004="No hay resultados"), "", _xlfn.XLOOKUP(B19004, Tabla2[Número], Tabla2[Fuente], ""))</f>
        <v/>
      </c>
    </row>
    <row r="19005" spans="9:10">
      <c r="I19005" s="71" t="str">
        <f>IF(OR(B19005="", B19005="No hay resultados"), "", _xlfn.LET(_xlpm.enlace, _xlfn.XLOOKUP(B19005, Tabla2[Número], Tabla2[Enlace], ""), IF(_xlpm.enlace="", "", HYPERLINK(_xlpm.enlace, "Ver
 Anexo"))))</f>
        <v/>
      </c>
      <c r="J19005" s="20" t="str">
        <f>IF(OR(B19005="", B19005="No hay resultados"), "", _xlfn.XLOOKUP(B19005, Tabla2[Número], Tabla2[Fuente], ""))</f>
        <v/>
      </c>
    </row>
    <row r="19006" spans="9:10">
      <c r="I19006" s="71" t="str">
        <f>IF(OR(B19006="", B19006="No hay resultados"), "", _xlfn.LET(_xlpm.enlace, _xlfn.XLOOKUP(B19006, Tabla2[Número], Tabla2[Enlace], ""), IF(_xlpm.enlace="", "", HYPERLINK(_xlpm.enlace, "Ver
 Anexo"))))</f>
        <v/>
      </c>
      <c r="J19006" s="20" t="str">
        <f>IF(OR(B19006="", B19006="No hay resultados"), "", _xlfn.XLOOKUP(B19006, Tabla2[Número], Tabla2[Fuente], ""))</f>
        <v/>
      </c>
    </row>
    <row r="19007" spans="9:10">
      <c r="I19007" s="71" t="str">
        <f>IF(OR(B19007="", B19007="No hay resultados"), "", _xlfn.LET(_xlpm.enlace, _xlfn.XLOOKUP(B19007, Tabla2[Número], Tabla2[Enlace], ""), IF(_xlpm.enlace="", "", HYPERLINK(_xlpm.enlace, "Ver
 Anexo"))))</f>
        <v/>
      </c>
      <c r="J19007" s="20" t="str">
        <f>IF(OR(B19007="", B19007="No hay resultados"), "", _xlfn.XLOOKUP(B19007, Tabla2[Número], Tabla2[Fuente], ""))</f>
        <v/>
      </c>
    </row>
    <row r="19008" spans="9:10">
      <c r="I19008" s="71" t="str">
        <f>IF(OR(B19008="", B19008="No hay resultados"), "", _xlfn.LET(_xlpm.enlace, _xlfn.XLOOKUP(B19008, Tabla2[Número], Tabla2[Enlace], ""), IF(_xlpm.enlace="", "", HYPERLINK(_xlpm.enlace, "Ver
 Anexo"))))</f>
        <v/>
      </c>
      <c r="J19008" s="20" t="str">
        <f>IF(OR(B19008="", B19008="No hay resultados"), "", _xlfn.XLOOKUP(B19008, Tabla2[Número], Tabla2[Fuente], ""))</f>
        <v/>
      </c>
    </row>
    <row r="19009" spans="9:10">
      <c r="I19009" s="71" t="str">
        <f>IF(OR(B19009="", B19009="No hay resultados"), "", _xlfn.LET(_xlpm.enlace, _xlfn.XLOOKUP(B19009, Tabla2[Número], Tabla2[Enlace], ""), IF(_xlpm.enlace="", "", HYPERLINK(_xlpm.enlace, "Ver
 Anexo"))))</f>
        <v/>
      </c>
      <c r="J19009" s="20" t="str">
        <f>IF(OR(B19009="", B19009="No hay resultados"), "", _xlfn.XLOOKUP(B19009, Tabla2[Número], Tabla2[Fuente], ""))</f>
        <v/>
      </c>
    </row>
    <row r="19010" spans="9:10">
      <c r="I19010" s="71" t="str">
        <f>IF(OR(B19010="", B19010="No hay resultados"), "", _xlfn.LET(_xlpm.enlace, _xlfn.XLOOKUP(B19010, Tabla2[Número], Tabla2[Enlace], ""), IF(_xlpm.enlace="", "", HYPERLINK(_xlpm.enlace, "Ver
 Anexo"))))</f>
        <v/>
      </c>
      <c r="J19010" s="20" t="str">
        <f>IF(OR(B19010="", B19010="No hay resultados"), "", _xlfn.XLOOKUP(B19010, Tabla2[Número], Tabla2[Fuente], ""))</f>
        <v/>
      </c>
    </row>
    <row r="19011" spans="9:10">
      <c r="I19011" s="71" t="str">
        <f>IF(OR(B19011="", B19011="No hay resultados"), "", _xlfn.LET(_xlpm.enlace, _xlfn.XLOOKUP(B19011, Tabla2[Número], Tabla2[Enlace], ""), IF(_xlpm.enlace="", "", HYPERLINK(_xlpm.enlace, "Ver
 Anexo"))))</f>
        <v/>
      </c>
      <c r="J19011" s="20" t="str">
        <f>IF(OR(B19011="", B19011="No hay resultados"), "", _xlfn.XLOOKUP(B19011, Tabla2[Número], Tabla2[Fuente], ""))</f>
        <v/>
      </c>
    </row>
    <row r="19012" spans="9:10">
      <c r="I19012" s="71" t="str">
        <f>IF(OR(B19012="", B19012="No hay resultados"), "", _xlfn.LET(_xlpm.enlace, _xlfn.XLOOKUP(B19012, Tabla2[Número], Tabla2[Enlace], ""), IF(_xlpm.enlace="", "", HYPERLINK(_xlpm.enlace, "Ver
 Anexo"))))</f>
        <v/>
      </c>
      <c r="J19012" s="20" t="str">
        <f>IF(OR(B19012="", B19012="No hay resultados"), "", _xlfn.XLOOKUP(B19012, Tabla2[Número], Tabla2[Fuente], ""))</f>
        <v/>
      </c>
    </row>
    <row r="19013" spans="9:10">
      <c r="I19013" s="71" t="str">
        <f>IF(OR(B19013="", B19013="No hay resultados"), "", _xlfn.LET(_xlpm.enlace, _xlfn.XLOOKUP(B19013, Tabla2[Número], Tabla2[Enlace], ""), IF(_xlpm.enlace="", "", HYPERLINK(_xlpm.enlace, "Ver
 Anexo"))))</f>
        <v/>
      </c>
      <c r="J19013" s="20" t="str">
        <f>IF(OR(B19013="", B19013="No hay resultados"), "", _xlfn.XLOOKUP(B19013, Tabla2[Número], Tabla2[Fuente], ""))</f>
        <v/>
      </c>
    </row>
    <row r="19014" spans="9:10">
      <c r="I19014" s="71" t="str">
        <f>IF(OR(B19014="", B19014="No hay resultados"), "", _xlfn.LET(_xlpm.enlace, _xlfn.XLOOKUP(B19014, Tabla2[Número], Tabla2[Enlace], ""), IF(_xlpm.enlace="", "", HYPERLINK(_xlpm.enlace, "Ver
 Anexo"))))</f>
        <v/>
      </c>
      <c r="J19014" s="20" t="str">
        <f>IF(OR(B19014="", B19014="No hay resultados"), "", _xlfn.XLOOKUP(B19014, Tabla2[Número], Tabla2[Fuente], ""))</f>
        <v/>
      </c>
    </row>
    <row r="19015" spans="9:10">
      <c r="I19015" s="71" t="str">
        <f>IF(OR(B19015="", B19015="No hay resultados"), "", _xlfn.LET(_xlpm.enlace, _xlfn.XLOOKUP(B19015, Tabla2[Número], Tabla2[Enlace], ""), IF(_xlpm.enlace="", "", HYPERLINK(_xlpm.enlace, "Ver
 Anexo"))))</f>
        <v/>
      </c>
      <c r="J19015" s="20" t="str">
        <f>IF(OR(B19015="", B19015="No hay resultados"), "", _xlfn.XLOOKUP(B19015, Tabla2[Número], Tabla2[Fuente], ""))</f>
        <v/>
      </c>
    </row>
    <row r="19016" spans="9:10">
      <c r="I19016" s="71" t="str">
        <f>IF(OR(B19016="", B19016="No hay resultados"), "", _xlfn.LET(_xlpm.enlace, _xlfn.XLOOKUP(B19016, Tabla2[Número], Tabla2[Enlace], ""), IF(_xlpm.enlace="", "", HYPERLINK(_xlpm.enlace, "Ver
 Anexo"))))</f>
        <v/>
      </c>
      <c r="J19016" s="20" t="str">
        <f>IF(OR(B19016="", B19016="No hay resultados"), "", _xlfn.XLOOKUP(B19016, Tabla2[Número], Tabla2[Fuente], ""))</f>
        <v/>
      </c>
    </row>
    <row r="19017" spans="9:10">
      <c r="I19017" s="71" t="str">
        <f>IF(OR(B19017="", B19017="No hay resultados"), "", _xlfn.LET(_xlpm.enlace, _xlfn.XLOOKUP(B19017, Tabla2[Número], Tabla2[Enlace], ""), IF(_xlpm.enlace="", "", HYPERLINK(_xlpm.enlace, "Ver
 Anexo"))))</f>
        <v/>
      </c>
      <c r="J19017" s="20" t="str">
        <f>IF(OR(B19017="", B19017="No hay resultados"), "", _xlfn.XLOOKUP(B19017, Tabla2[Número], Tabla2[Fuente], ""))</f>
        <v/>
      </c>
    </row>
    <row r="19018" spans="9:10">
      <c r="I19018" s="71" t="str">
        <f>IF(OR(B19018="", B19018="No hay resultados"), "", _xlfn.LET(_xlpm.enlace, _xlfn.XLOOKUP(B19018, Tabla2[Número], Tabla2[Enlace], ""), IF(_xlpm.enlace="", "", HYPERLINK(_xlpm.enlace, "Ver
 Anexo"))))</f>
        <v/>
      </c>
      <c r="J19018" s="20" t="str">
        <f>IF(OR(B19018="", B19018="No hay resultados"), "", _xlfn.XLOOKUP(B19018, Tabla2[Número], Tabla2[Fuente], ""))</f>
        <v/>
      </c>
    </row>
    <row r="19019" spans="9:10">
      <c r="I19019" s="71" t="str">
        <f>IF(OR(B19019="", B19019="No hay resultados"), "", _xlfn.LET(_xlpm.enlace, _xlfn.XLOOKUP(B19019, Tabla2[Número], Tabla2[Enlace], ""), IF(_xlpm.enlace="", "", HYPERLINK(_xlpm.enlace, "Ver
 Anexo"))))</f>
        <v/>
      </c>
      <c r="J19019" s="20" t="str">
        <f>IF(OR(B19019="", B19019="No hay resultados"), "", _xlfn.XLOOKUP(B19019, Tabla2[Número], Tabla2[Fuente], ""))</f>
        <v/>
      </c>
    </row>
    <row r="19020" spans="9:10">
      <c r="I19020" s="71" t="str">
        <f>IF(OR(B19020="", B19020="No hay resultados"), "", _xlfn.LET(_xlpm.enlace, _xlfn.XLOOKUP(B19020, Tabla2[Número], Tabla2[Enlace], ""), IF(_xlpm.enlace="", "", HYPERLINK(_xlpm.enlace, "Ver
 Anexo"))))</f>
        <v/>
      </c>
      <c r="J19020" s="20" t="str">
        <f>IF(OR(B19020="", B19020="No hay resultados"), "", _xlfn.XLOOKUP(B19020, Tabla2[Número], Tabla2[Fuente], ""))</f>
        <v/>
      </c>
    </row>
    <row r="19021" spans="9:10">
      <c r="I19021" s="71" t="str">
        <f>IF(OR(B19021="", B19021="No hay resultados"), "", _xlfn.LET(_xlpm.enlace, _xlfn.XLOOKUP(B19021, Tabla2[Número], Tabla2[Enlace], ""), IF(_xlpm.enlace="", "", HYPERLINK(_xlpm.enlace, "Ver
 Anexo"))))</f>
        <v/>
      </c>
      <c r="J19021" s="20" t="str">
        <f>IF(OR(B19021="", B19021="No hay resultados"), "", _xlfn.XLOOKUP(B19021, Tabla2[Número], Tabla2[Fuente], ""))</f>
        <v/>
      </c>
    </row>
    <row r="19022" spans="9:10">
      <c r="I19022" s="71" t="str">
        <f>IF(OR(B19022="", B19022="No hay resultados"), "", _xlfn.LET(_xlpm.enlace, _xlfn.XLOOKUP(B19022, Tabla2[Número], Tabla2[Enlace], ""), IF(_xlpm.enlace="", "", HYPERLINK(_xlpm.enlace, "Ver
 Anexo"))))</f>
        <v/>
      </c>
      <c r="J19022" s="20" t="str">
        <f>IF(OR(B19022="", B19022="No hay resultados"), "", _xlfn.XLOOKUP(B19022, Tabla2[Número], Tabla2[Fuente], ""))</f>
        <v/>
      </c>
    </row>
    <row r="19023" spans="9:10">
      <c r="I19023" s="71" t="str">
        <f>IF(OR(B19023="", B19023="No hay resultados"), "", _xlfn.LET(_xlpm.enlace, _xlfn.XLOOKUP(B19023, Tabla2[Número], Tabla2[Enlace], ""), IF(_xlpm.enlace="", "", HYPERLINK(_xlpm.enlace, "Ver
 Anexo"))))</f>
        <v/>
      </c>
      <c r="J19023" s="20" t="str">
        <f>IF(OR(B19023="", B19023="No hay resultados"), "", _xlfn.XLOOKUP(B19023, Tabla2[Número], Tabla2[Fuente], ""))</f>
        <v/>
      </c>
    </row>
    <row r="19024" spans="9:10">
      <c r="I19024" s="71" t="str">
        <f>IF(OR(B19024="", B19024="No hay resultados"), "", _xlfn.LET(_xlpm.enlace, _xlfn.XLOOKUP(B19024, Tabla2[Número], Tabla2[Enlace], ""), IF(_xlpm.enlace="", "", HYPERLINK(_xlpm.enlace, "Ver
 Anexo"))))</f>
        <v/>
      </c>
      <c r="J19024" s="20" t="str">
        <f>IF(OR(B19024="", B19024="No hay resultados"), "", _xlfn.XLOOKUP(B19024, Tabla2[Número], Tabla2[Fuente], ""))</f>
        <v/>
      </c>
    </row>
    <row r="19025" spans="9:10">
      <c r="I19025" s="71" t="str">
        <f>IF(OR(B19025="", B19025="No hay resultados"), "", _xlfn.LET(_xlpm.enlace, _xlfn.XLOOKUP(B19025, Tabla2[Número], Tabla2[Enlace], ""), IF(_xlpm.enlace="", "", HYPERLINK(_xlpm.enlace, "Ver
 Anexo"))))</f>
        <v/>
      </c>
      <c r="J19025" s="20" t="str">
        <f>IF(OR(B19025="", B19025="No hay resultados"), "", _xlfn.XLOOKUP(B19025, Tabla2[Número], Tabla2[Fuente], ""))</f>
        <v/>
      </c>
    </row>
    <row r="19026" spans="9:10">
      <c r="I19026" s="71" t="str">
        <f>IF(OR(B19026="", B19026="No hay resultados"), "", _xlfn.LET(_xlpm.enlace, _xlfn.XLOOKUP(B19026, Tabla2[Número], Tabla2[Enlace], ""), IF(_xlpm.enlace="", "", HYPERLINK(_xlpm.enlace, "Ver
 Anexo"))))</f>
        <v/>
      </c>
      <c r="J19026" s="20" t="str">
        <f>IF(OR(B19026="", B19026="No hay resultados"), "", _xlfn.XLOOKUP(B19026, Tabla2[Número], Tabla2[Fuente], ""))</f>
        <v/>
      </c>
    </row>
    <row r="19027" spans="9:10">
      <c r="I19027" s="71" t="str">
        <f>IF(OR(B19027="", B19027="No hay resultados"), "", _xlfn.LET(_xlpm.enlace, _xlfn.XLOOKUP(B19027, Tabla2[Número], Tabla2[Enlace], ""), IF(_xlpm.enlace="", "", HYPERLINK(_xlpm.enlace, "Ver
 Anexo"))))</f>
        <v/>
      </c>
      <c r="J19027" s="20" t="str">
        <f>IF(OR(B19027="", B19027="No hay resultados"), "", _xlfn.XLOOKUP(B19027, Tabla2[Número], Tabla2[Fuente], ""))</f>
        <v/>
      </c>
    </row>
    <row r="19028" spans="9:10">
      <c r="I19028" s="71" t="str">
        <f>IF(OR(B19028="", B19028="No hay resultados"), "", _xlfn.LET(_xlpm.enlace, _xlfn.XLOOKUP(B19028, Tabla2[Número], Tabla2[Enlace], ""), IF(_xlpm.enlace="", "", HYPERLINK(_xlpm.enlace, "Ver
 Anexo"))))</f>
        <v/>
      </c>
      <c r="J19028" s="20" t="str">
        <f>IF(OR(B19028="", B19028="No hay resultados"), "", _xlfn.XLOOKUP(B19028, Tabla2[Número], Tabla2[Fuente], ""))</f>
        <v/>
      </c>
    </row>
    <row r="19029" spans="9:10">
      <c r="I19029" s="71" t="str">
        <f>IF(OR(B19029="", B19029="No hay resultados"), "", _xlfn.LET(_xlpm.enlace, _xlfn.XLOOKUP(B19029, Tabla2[Número], Tabla2[Enlace], ""), IF(_xlpm.enlace="", "", HYPERLINK(_xlpm.enlace, "Ver
 Anexo"))))</f>
        <v/>
      </c>
      <c r="J19029" s="20" t="str">
        <f>IF(OR(B19029="", B19029="No hay resultados"), "", _xlfn.XLOOKUP(B19029, Tabla2[Número], Tabla2[Fuente], ""))</f>
        <v/>
      </c>
    </row>
    <row r="19030" spans="9:10">
      <c r="I19030" s="71" t="str">
        <f>IF(OR(B19030="", B19030="No hay resultados"), "", _xlfn.LET(_xlpm.enlace, _xlfn.XLOOKUP(B19030, Tabla2[Número], Tabla2[Enlace], ""), IF(_xlpm.enlace="", "", HYPERLINK(_xlpm.enlace, "Ver
 Anexo"))))</f>
        <v/>
      </c>
      <c r="J19030" s="20" t="str">
        <f>IF(OR(B19030="", B19030="No hay resultados"), "", _xlfn.XLOOKUP(B19030, Tabla2[Número], Tabla2[Fuente], ""))</f>
        <v/>
      </c>
    </row>
    <row r="19031" spans="9:10">
      <c r="I19031" s="71" t="str">
        <f>IF(OR(B19031="", B19031="No hay resultados"), "", _xlfn.LET(_xlpm.enlace, _xlfn.XLOOKUP(B19031, Tabla2[Número], Tabla2[Enlace], ""), IF(_xlpm.enlace="", "", HYPERLINK(_xlpm.enlace, "Ver
 Anexo"))))</f>
        <v/>
      </c>
      <c r="J19031" s="20" t="str">
        <f>IF(OR(B19031="", B19031="No hay resultados"), "", _xlfn.XLOOKUP(B19031, Tabla2[Número], Tabla2[Fuente], ""))</f>
        <v/>
      </c>
    </row>
    <row r="19032" spans="9:10">
      <c r="I19032" s="71" t="str">
        <f>IF(OR(B19032="", B19032="No hay resultados"), "", _xlfn.LET(_xlpm.enlace, _xlfn.XLOOKUP(B19032, Tabla2[Número], Tabla2[Enlace], ""), IF(_xlpm.enlace="", "", HYPERLINK(_xlpm.enlace, "Ver
 Anexo"))))</f>
        <v/>
      </c>
      <c r="J19032" s="20" t="str">
        <f>IF(OR(B19032="", B19032="No hay resultados"), "", _xlfn.XLOOKUP(B19032, Tabla2[Número], Tabla2[Fuente], ""))</f>
        <v/>
      </c>
    </row>
    <row r="19033" spans="9:10">
      <c r="I19033" s="71" t="str">
        <f>IF(OR(B19033="", B19033="No hay resultados"), "", _xlfn.LET(_xlpm.enlace, _xlfn.XLOOKUP(B19033, Tabla2[Número], Tabla2[Enlace], ""), IF(_xlpm.enlace="", "", HYPERLINK(_xlpm.enlace, "Ver
 Anexo"))))</f>
        <v/>
      </c>
      <c r="J19033" s="20" t="str">
        <f>IF(OR(B19033="", B19033="No hay resultados"), "", _xlfn.XLOOKUP(B19033, Tabla2[Número], Tabla2[Fuente], ""))</f>
        <v/>
      </c>
    </row>
    <row r="19034" spans="9:10">
      <c r="I19034" s="71" t="str">
        <f>IF(OR(B19034="", B19034="No hay resultados"), "", _xlfn.LET(_xlpm.enlace, _xlfn.XLOOKUP(B19034, Tabla2[Número], Tabla2[Enlace], ""), IF(_xlpm.enlace="", "", HYPERLINK(_xlpm.enlace, "Ver
 Anexo"))))</f>
        <v/>
      </c>
      <c r="J19034" s="20" t="str">
        <f>IF(OR(B19034="", B19034="No hay resultados"), "", _xlfn.XLOOKUP(B19034, Tabla2[Número], Tabla2[Fuente], ""))</f>
        <v/>
      </c>
    </row>
    <row r="19035" spans="9:10">
      <c r="I19035" s="71" t="str">
        <f>IF(OR(B19035="", B19035="No hay resultados"), "", _xlfn.LET(_xlpm.enlace, _xlfn.XLOOKUP(B19035, Tabla2[Número], Tabla2[Enlace], ""), IF(_xlpm.enlace="", "", HYPERLINK(_xlpm.enlace, "Ver
 Anexo"))))</f>
        <v/>
      </c>
      <c r="J19035" s="20" t="str">
        <f>IF(OR(B19035="", B19035="No hay resultados"), "", _xlfn.XLOOKUP(B19035, Tabla2[Número], Tabla2[Fuente], ""))</f>
        <v/>
      </c>
    </row>
    <row r="19036" spans="9:10">
      <c r="I19036" s="71" t="str">
        <f>IF(OR(B19036="", B19036="No hay resultados"), "", _xlfn.LET(_xlpm.enlace, _xlfn.XLOOKUP(B19036, Tabla2[Número], Tabla2[Enlace], ""), IF(_xlpm.enlace="", "", HYPERLINK(_xlpm.enlace, "Ver
 Anexo"))))</f>
        <v/>
      </c>
      <c r="J19036" s="20" t="str">
        <f>IF(OR(B19036="", B19036="No hay resultados"), "", _xlfn.XLOOKUP(B19036, Tabla2[Número], Tabla2[Fuente], ""))</f>
        <v/>
      </c>
    </row>
    <row r="19037" spans="9:10">
      <c r="I19037" s="71" t="str">
        <f>IF(OR(B19037="", B19037="No hay resultados"), "", _xlfn.LET(_xlpm.enlace, _xlfn.XLOOKUP(B19037, Tabla2[Número], Tabla2[Enlace], ""), IF(_xlpm.enlace="", "", HYPERLINK(_xlpm.enlace, "Ver
 Anexo"))))</f>
        <v/>
      </c>
      <c r="J19037" s="20" t="str">
        <f>IF(OR(B19037="", B19037="No hay resultados"), "", _xlfn.XLOOKUP(B19037, Tabla2[Número], Tabla2[Fuente], ""))</f>
        <v/>
      </c>
    </row>
    <row r="19038" spans="9:10">
      <c r="I19038" s="71" t="str">
        <f>IF(OR(B19038="", B19038="No hay resultados"), "", _xlfn.LET(_xlpm.enlace, _xlfn.XLOOKUP(B19038, Tabla2[Número], Tabla2[Enlace], ""), IF(_xlpm.enlace="", "", HYPERLINK(_xlpm.enlace, "Ver
 Anexo"))))</f>
        <v/>
      </c>
      <c r="J19038" s="20" t="str">
        <f>IF(OR(B19038="", B19038="No hay resultados"), "", _xlfn.XLOOKUP(B19038, Tabla2[Número], Tabla2[Fuente], ""))</f>
        <v/>
      </c>
    </row>
    <row r="19039" spans="9:10">
      <c r="I19039" s="71" t="str">
        <f>IF(OR(B19039="", B19039="No hay resultados"), "", _xlfn.LET(_xlpm.enlace, _xlfn.XLOOKUP(B19039, Tabla2[Número], Tabla2[Enlace], ""), IF(_xlpm.enlace="", "", HYPERLINK(_xlpm.enlace, "Ver
 Anexo"))))</f>
        <v/>
      </c>
      <c r="J19039" s="20" t="str">
        <f>IF(OR(B19039="", B19039="No hay resultados"), "", _xlfn.XLOOKUP(B19039, Tabla2[Número], Tabla2[Fuente], ""))</f>
        <v/>
      </c>
    </row>
    <row r="19040" spans="9:10">
      <c r="I19040" s="71" t="str">
        <f>IF(OR(B19040="", B19040="No hay resultados"), "", _xlfn.LET(_xlpm.enlace, _xlfn.XLOOKUP(B19040, Tabla2[Número], Tabla2[Enlace], ""), IF(_xlpm.enlace="", "", HYPERLINK(_xlpm.enlace, "Ver
 Anexo"))))</f>
        <v/>
      </c>
      <c r="J19040" s="20" t="str">
        <f>IF(OR(B19040="", B19040="No hay resultados"), "", _xlfn.XLOOKUP(B19040, Tabla2[Número], Tabla2[Fuente], ""))</f>
        <v/>
      </c>
    </row>
    <row r="19041" spans="9:10">
      <c r="I19041" s="71" t="str">
        <f>IF(OR(B19041="", B19041="No hay resultados"), "", _xlfn.LET(_xlpm.enlace, _xlfn.XLOOKUP(B19041, Tabla2[Número], Tabla2[Enlace], ""), IF(_xlpm.enlace="", "", HYPERLINK(_xlpm.enlace, "Ver
 Anexo"))))</f>
        <v/>
      </c>
      <c r="J19041" s="20" t="str">
        <f>IF(OR(B19041="", B19041="No hay resultados"), "", _xlfn.XLOOKUP(B19041, Tabla2[Número], Tabla2[Fuente], ""))</f>
        <v/>
      </c>
    </row>
    <row r="19042" spans="9:10">
      <c r="I19042" s="71" t="str">
        <f>IF(OR(B19042="", B19042="No hay resultados"), "", _xlfn.LET(_xlpm.enlace, _xlfn.XLOOKUP(B19042, Tabla2[Número], Tabla2[Enlace], ""), IF(_xlpm.enlace="", "", HYPERLINK(_xlpm.enlace, "Ver
 Anexo"))))</f>
        <v/>
      </c>
      <c r="J19042" s="20" t="str">
        <f>IF(OR(B19042="", B19042="No hay resultados"), "", _xlfn.XLOOKUP(B19042, Tabla2[Número], Tabla2[Fuente], ""))</f>
        <v/>
      </c>
    </row>
    <row r="19043" spans="9:10">
      <c r="I19043" s="71" t="str">
        <f>IF(OR(B19043="", B19043="No hay resultados"), "", _xlfn.LET(_xlpm.enlace, _xlfn.XLOOKUP(B19043, Tabla2[Número], Tabla2[Enlace], ""), IF(_xlpm.enlace="", "", HYPERLINK(_xlpm.enlace, "Ver
 Anexo"))))</f>
        <v/>
      </c>
      <c r="J19043" s="20" t="str">
        <f>IF(OR(B19043="", B19043="No hay resultados"), "", _xlfn.XLOOKUP(B19043, Tabla2[Número], Tabla2[Fuente], ""))</f>
        <v/>
      </c>
    </row>
    <row r="19044" spans="9:10">
      <c r="I19044" s="71" t="str">
        <f>IF(OR(B19044="", B19044="No hay resultados"), "", _xlfn.LET(_xlpm.enlace, _xlfn.XLOOKUP(B19044, Tabla2[Número], Tabla2[Enlace], ""), IF(_xlpm.enlace="", "", HYPERLINK(_xlpm.enlace, "Ver
 Anexo"))))</f>
        <v/>
      </c>
      <c r="J19044" s="20" t="str">
        <f>IF(OR(B19044="", B19044="No hay resultados"), "", _xlfn.XLOOKUP(B19044, Tabla2[Número], Tabla2[Fuente], ""))</f>
        <v/>
      </c>
    </row>
    <row r="19045" spans="9:10">
      <c r="I19045" s="71" t="str">
        <f>IF(OR(B19045="", B19045="No hay resultados"), "", _xlfn.LET(_xlpm.enlace, _xlfn.XLOOKUP(B19045, Tabla2[Número], Tabla2[Enlace], ""), IF(_xlpm.enlace="", "", HYPERLINK(_xlpm.enlace, "Ver
 Anexo"))))</f>
        <v/>
      </c>
      <c r="J19045" s="20" t="str">
        <f>IF(OR(B19045="", B19045="No hay resultados"), "", _xlfn.XLOOKUP(B19045, Tabla2[Número], Tabla2[Fuente], ""))</f>
        <v/>
      </c>
    </row>
    <row r="19046" spans="9:10">
      <c r="I19046" s="71" t="str">
        <f>IF(OR(B19046="", B19046="No hay resultados"), "", _xlfn.LET(_xlpm.enlace, _xlfn.XLOOKUP(B19046, Tabla2[Número], Tabla2[Enlace], ""), IF(_xlpm.enlace="", "", HYPERLINK(_xlpm.enlace, "Ver
 Anexo"))))</f>
        <v/>
      </c>
      <c r="J19046" s="20" t="str">
        <f>IF(OR(B19046="", B19046="No hay resultados"), "", _xlfn.XLOOKUP(B19046, Tabla2[Número], Tabla2[Fuente], ""))</f>
        <v/>
      </c>
    </row>
    <row r="19047" spans="9:10">
      <c r="I19047" s="71" t="str">
        <f>IF(OR(B19047="", B19047="No hay resultados"), "", _xlfn.LET(_xlpm.enlace, _xlfn.XLOOKUP(B19047, Tabla2[Número], Tabla2[Enlace], ""), IF(_xlpm.enlace="", "", HYPERLINK(_xlpm.enlace, "Ver
 Anexo"))))</f>
        <v/>
      </c>
      <c r="J19047" s="20" t="str">
        <f>IF(OR(B19047="", B19047="No hay resultados"), "", _xlfn.XLOOKUP(B19047, Tabla2[Número], Tabla2[Fuente], ""))</f>
        <v/>
      </c>
    </row>
    <row r="19048" spans="9:10">
      <c r="I19048" s="71" t="str">
        <f>IF(OR(B19048="", B19048="No hay resultados"), "", _xlfn.LET(_xlpm.enlace, _xlfn.XLOOKUP(B19048, Tabla2[Número], Tabla2[Enlace], ""), IF(_xlpm.enlace="", "", HYPERLINK(_xlpm.enlace, "Ver
 Anexo"))))</f>
        <v/>
      </c>
      <c r="J19048" s="20" t="str">
        <f>IF(OR(B19048="", B19048="No hay resultados"), "", _xlfn.XLOOKUP(B19048, Tabla2[Número], Tabla2[Fuente], ""))</f>
        <v/>
      </c>
    </row>
    <row r="19049" spans="9:10">
      <c r="I19049" s="71" t="str">
        <f>IF(OR(B19049="", B19049="No hay resultados"), "", _xlfn.LET(_xlpm.enlace, _xlfn.XLOOKUP(B19049, Tabla2[Número], Tabla2[Enlace], ""), IF(_xlpm.enlace="", "", HYPERLINK(_xlpm.enlace, "Ver
 Anexo"))))</f>
        <v/>
      </c>
      <c r="J19049" s="20" t="str">
        <f>IF(OR(B19049="", B19049="No hay resultados"), "", _xlfn.XLOOKUP(B19049, Tabla2[Número], Tabla2[Fuente], ""))</f>
        <v/>
      </c>
    </row>
    <row r="19050" spans="9:10">
      <c r="I19050" s="71" t="str">
        <f>IF(OR(B19050="", B19050="No hay resultados"), "", _xlfn.LET(_xlpm.enlace, _xlfn.XLOOKUP(B19050, Tabla2[Número], Tabla2[Enlace], ""), IF(_xlpm.enlace="", "", HYPERLINK(_xlpm.enlace, "Ver
 Anexo"))))</f>
        <v/>
      </c>
      <c r="J19050" s="20" t="str">
        <f>IF(OR(B19050="", B19050="No hay resultados"), "", _xlfn.XLOOKUP(B19050, Tabla2[Número], Tabla2[Fuente], ""))</f>
        <v/>
      </c>
    </row>
    <row r="19051" spans="9:10">
      <c r="I19051" s="71" t="str">
        <f>IF(OR(B19051="", B19051="No hay resultados"), "", _xlfn.LET(_xlpm.enlace, _xlfn.XLOOKUP(B19051, Tabla2[Número], Tabla2[Enlace], ""), IF(_xlpm.enlace="", "", HYPERLINK(_xlpm.enlace, "Ver
 Anexo"))))</f>
        <v/>
      </c>
      <c r="J19051" s="20" t="str">
        <f>IF(OR(B19051="", B19051="No hay resultados"), "", _xlfn.XLOOKUP(B19051, Tabla2[Número], Tabla2[Fuente], ""))</f>
        <v/>
      </c>
    </row>
    <row r="19052" spans="9:10">
      <c r="I19052" s="71" t="str">
        <f>IF(OR(B19052="", B19052="No hay resultados"), "", _xlfn.LET(_xlpm.enlace, _xlfn.XLOOKUP(B19052, Tabla2[Número], Tabla2[Enlace], ""), IF(_xlpm.enlace="", "", HYPERLINK(_xlpm.enlace, "Ver
 Anexo"))))</f>
        <v/>
      </c>
      <c r="J19052" s="20" t="str">
        <f>IF(OR(B19052="", B19052="No hay resultados"), "", _xlfn.XLOOKUP(B19052, Tabla2[Número], Tabla2[Fuente], ""))</f>
        <v/>
      </c>
    </row>
    <row r="19053" spans="9:10">
      <c r="I19053" s="71" t="str">
        <f>IF(OR(B19053="", B19053="No hay resultados"), "", _xlfn.LET(_xlpm.enlace, _xlfn.XLOOKUP(B19053, Tabla2[Número], Tabla2[Enlace], ""), IF(_xlpm.enlace="", "", HYPERLINK(_xlpm.enlace, "Ver
 Anexo"))))</f>
        <v/>
      </c>
      <c r="J19053" s="20" t="str">
        <f>IF(OR(B19053="", B19053="No hay resultados"), "", _xlfn.XLOOKUP(B19053, Tabla2[Número], Tabla2[Fuente], ""))</f>
        <v/>
      </c>
    </row>
    <row r="19054" spans="9:10">
      <c r="I19054" s="71" t="str">
        <f>IF(OR(B19054="", B19054="No hay resultados"), "", _xlfn.LET(_xlpm.enlace, _xlfn.XLOOKUP(B19054, Tabla2[Número], Tabla2[Enlace], ""), IF(_xlpm.enlace="", "", HYPERLINK(_xlpm.enlace, "Ver
 Anexo"))))</f>
        <v/>
      </c>
      <c r="J19054" s="20" t="str">
        <f>IF(OR(B19054="", B19054="No hay resultados"), "", _xlfn.XLOOKUP(B19054, Tabla2[Número], Tabla2[Fuente], ""))</f>
        <v/>
      </c>
    </row>
    <row r="19055" spans="9:10">
      <c r="I19055" s="71" t="str">
        <f>IF(OR(B19055="", B19055="No hay resultados"), "", _xlfn.LET(_xlpm.enlace, _xlfn.XLOOKUP(B19055, Tabla2[Número], Tabla2[Enlace], ""), IF(_xlpm.enlace="", "", HYPERLINK(_xlpm.enlace, "Ver
 Anexo"))))</f>
        <v/>
      </c>
      <c r="J19055" s="20" t="str">
        <f>IF(OR(B19055="", B19055="No hay resultados"), "", _xlfn.XLOOKUP(B19055, Tabla2[Número], Tabla2[Fuente], ""))</f>
        <v/>
      </c>
    </row>
    <row r="19056" spans="9:10">
      <c r="I19056" s="71" t="str">
        <f>IF(OR(B19056="", B19056="No hay resultados"), "", _xlfn.LET(_xlpm.enlace, _xlfn.XLOOKUP(B19056, Tabla2[Número], Tabla2[Enlace], ""), IF(_xlpm.enlace="", "", HYPERLINK(_xlpm.enlace, "Ver
 Anexo"))))</f>
        <v/>
      </c>
      <c r="J19056" s="20" t="str">
        <f>IF(OR(B19056="", B19056="No hay resultados"), "", _xlfn.XLOOKUP(B19056, Tabla2[Número], Tabla2[Fuente], ""))</f>
        <v/>
      </c>
    </row>
    <row r="19057" spans="9:10">
      <c r="I19057" s="71" t="str">
        <f>IF(OR(B19057="", B19057="No hay resultados"), "", _xlfn.LET(_xlpm.enlace, _xlfn.XLOOKUP(B19057, Tabla2[Número], Tabla2[Enlace], ""), IF(_xlpm.enlace="", "", HYPERLINK(_xlpm.enlace, "Ver
 Anexo"))))</f>
        <v/>
      </c>
      <c r="J19057" s="20" t="str">
        <f>IF(OR(B19057="", B19057="No hay resultados"), "", _xlfn.XLOOKUP(B19057, Tabla2[Número], Tabla2[Fuente], ""))</f>
        <v/>
      </c>
    </row>
    <row r="19058" spans="9:10">
      <c r="I19058" s="71" t="str">
        <f>IF(OR(B19058="", B19058="No hay resultados"), "", _xlfn.LET(_xlpm.enlace, _xlfn.XLOOKUP(B19058, Tabla2[Número], Tabla2[Enlace], ""), IF(_xlpm.enlace="", "", HYPERLINK(_xlpm.enlace, "Ver
 Anexo"))))</f>
        <v/>
      </c>
      <c r="J19058" s="20" t="str">
        <f>IF(OR(B19058="", B19058="No hay resultados"), "", _xlfn.XLOOKUP(B19058, Tabla2[Número], Tabla2[Fuente], ""))</f>
        <v/>
      </c>
    </row>
    <row r="19059" spans="9:10">
      <c r="I19059" s="71" t="str">
        <f>IF(OR(B19059="", B19059="No hay resultados"), "", _xlfn.LET(_xlpm.enlace, _xlfn.XLOOKUP(B19059, Tabla2[Número], Tabla2[Enlace], ""), IF(_xlpm.enlace="", "", HYPERLINK(_xlpm.enlace, "Ver
 Anexo"))))</f>
        <v/>
      </c>
      <c r="J19059" s="20" t="str">
        <f>IF(OR(B19059="", B19059="No hay resultados"), "", _xlfn.XLOOKUP(B19059, Tabla2[Número], Tabla2[Fuente], ""))</f>
        <v/>
      </c>
    </row>
    <row r="19060" spans="9:10">
      <c r="I19060" s="71" t="str">
        <f>IF(OR(B19060="", B19060="No hay resultados"), "", _xlfn.LET(_xlpm.enlace, _xlfn.XLOOKUP(B19060, Tabla2[Número], Tabla2[Enlace], ""), IF(_xlpm.enlace="", "", HYPERLINK(_xlpm.enlace, "Ver
 Anexo"))))</f>
        <v/>
      </c>
      <c r="J19060" s="20" t="str">
        <f>IF(OR(B19060="", B19060="No hay resultados"), "", _xlfn.XLOOKUP(B19060, Tabla2[Número], Tabla2[Fuente], ""))</f>
        <v/>
      </c>
    </row>
    <row r="19061" spans="9:10">
      <c r="I19061" s="71" t="str">
        <f>IF(OR(B19061="", B19061="No hay resultados"), "", _xlfn.LET(_xlpm.enlace, _xlfn.XLOOKUP(B19061, Tabla2[Número], Tabla2[Enlace], ""), IF(_xlpm.enlace="", "", HYPERLINK(_xlpm.enlace, "Ver
 Anexo"))))</f>
        <v/>
      </c>
      <c r="J19061" s="20" t="str">
        <f>IF(OR(B19061="", B19061="No hay resultados"), "", _xlfn.XLOOKUP(B19061, Tabla2[Número], Tabla2[Fuente], ""))</f>
        <v/>
      </c>
    </row>
    <row r="19062" spans="9:10">
      <c r="I19062" s="71" t="str">
        <f>IF(OR(B19062="", B19062="No hay resultados"), "", _xlfn.LET(_xlpm.enlace, _xlfn.XLOOKUP(B19062, Tabla2[Número], Tabla2[Enlace], ""), IF(_xlpm.enlace="", "", HYPERLINK(_xlpm.enlace, "Ver
 Anexo"))))</f>
        <v/>
      </c>
      <c r="J19062" s="20" t="str">
        <f>IF(OR(B19062="", B19062="No hay resultados"), "", _xlfn.XLOOKUP(B19062, Tabla2[Número], Tabla2[Fuente], ""))</f>
        <v/>
      </c>
    </row>
    <row r="19063" spans="9:10">
      <c r="I19063" s="71" t="str">
        <f>IF(OR(B19063="", B19063="No hay resultados"), "", _xlfn.LET(_xlpm.enlace, _xlfn.XLOOKUP(B19063, Tabla2[Número], Tabla2[Enlace], ""), IF(_xlpm.enlace="", "", HYPERLINK(_xlpm.enlace, "Ver
 Anexo"))))</f>
        <v/>
      </c>
      <c r="J19063" s="20" t="str">
        <f>IF(OR(B19063="", B19063="No hay resultados"), "", _xlfn.XLOOKUP(B19063, Tabla2[Número], Tabla2[Fuente], ""))</f>
        <v/>
      </c>
    </row>
    <row r="19064" spans="9:10">
      <c r="I19064" s="71" t="str">
        <f>IF(OR(B19064="", B19064="No hay resultados"), "", _xlfn.LET(_xlpm.enlace, _xlfn.XLOOKUP(B19064, Tabla2[Número], Tabla2[Enlace], ""), IF(_xlpm.enlace="", "", HYPERLINK(_xlpm.enlace, "Ver
 Anexo"))))</f>
        <v/>
      </c>
      <c r="J19064" s="20" t="str">
        <f>IF(OR(B19064="", B19064="No hay resultados"), "", _xlfn.XLOOKUP(B19064, Tabla2[Número], Tabla2[Fuente], ""))</f>
        <v/>
      </c>
    </row>
    <row r="19065" spans="9:10">
      <c r="I19065" s="71" t="str">
        <f>IF(OR(B19065="", B19065="No hay resultados"), "", _xlfn.LET(_xlpm.enlace, _xlfn.XLOOKUP(B19065, Tabla2[Número], Tabla2[Enlace], ""), IF(_xlpm.enlace="", "", HYPERLINK(_xlpm.enlace, "Ver
 Anexo"))))</f>
        <v/>
      </c>
      <c r="J19065" s="20" t="str">
        <f>IF(OR(B19065="", B19065="No hay resultados"), "", _xlfn.XLOOKUP(B19065, Tabla2[Número], Tabla2[Fuente], ""))</f>
        <v/>
      </c>
    </row>
    <row r="19066" spans="9:10">
      <c r="I19066" s="71" t="str">
        <f>IF(OR(B19066="", B19066="No hay resultados"), "", _xlfn.LET(_xlpm.enlace, _xlfn.XLOOKUP(B19066, Tabla2[Número], Tabla2[Enlace], ""), IF(_xlpm.enlace="", "", HYPERLINK(_xlpm.enlace, "Ver
 Anexo"))))</f>
        <v/>
      </c>
      <c r="J19066" s="20" t="str">
        <f>IF(OR(B19066="", B19066="No hay resultados"), "", _xlfn.XLOOKUP(B19066, Tabla2[Número], Tabla2[Fuente], ""))</f>
        <v/>
      </c>
    </row>
    <row r="19067" spans="9:10">
      <c r="I19067" s="71" t="str">
        <f>IF(OR(B19067="", B19067="No hay resultados"), "", _xlfn.LET(_xlpm.enlace, _xlfn.XLOOKUP(B19067, Tabla2[Número], Tabla2[Enlace], ""), IF(_xlpm.enlace="", "", HYPERLINK(_xlpm.enlace, "Ver
 Anexo"))))</f>
        <v/>
      </c>
      <c r="J19067" s="20" t="str">
        <f>IF(OR(B19067="", B19067="No hay resultados"), "", _xlfn.XLOOKUP(B19067, Tabla2[Número], Tabla2[Fuente], ""))</f>
        <v/>
      </c>
    </row>
    <row r="19068" spans="9:10">
      <c r="I19068" s="71" t="str">
        <f>IF(OR(B19068="", B19068="No hay resultados"), "", _xlfn.LET(_xlpm.enlace, _xlfn.XLOOKUP(B19068, Tabla2[Número], Tabla2[Enlace], ""), IF(_xlpm.enlace="", "", HYPERLINK(_xlpm.enlace, "Ver
 Anexo"))))</f>
        <v/>
      </c>
      <c r="J19068" s="20" t="str">
        <f>IF(OR(B19068="", B19068="No hay resultados"), "", _xlfn.XLOOKUP(B19068, Tabla2[Número], Tabla2[Fuente], ""))</f>
        <v/>
      </c>
    </row>
    <row r="19069" spans="9:10">
      <c r="I19069" s="71" t="str">
        <f>IF(OR(B19069="", B19069="No hay resultados"), "", _xlfn.LET(_xlpm.enlace, _xlfn.XLOOKUP(B19069, Tabla2[Número], Tabla2[Enlace], ""), IF(_xlpm.enlace="", "", HYPERLINK(_xlpm.enlace, "Ver
 Anexo"))))</f>
        <v/>
      </c>
      <c r="J19069" s="20" t="str">
        <f>IF(OR(B19069="", B19069="No hay resultados"), "", _xlfn.XLOOKUP(B19069, Tabla2[Número], Tabla2[Fuente], ""))</f>
        <v/>
      </c>
    </row>
    <row r="19070" spans="9:10">
      <c r="I19070" s="71" t="str">
        <f>IF(OR(B19070="", B19070="No hay resultados"), "", _xlfn.LET(_xlpm.enlace, _xlfn.XLOOKUP(B19070, Tabla2[Número], Tabla2[Enlace], ""), IF(_xlpm.enlace="", "", HYPERLINK(_xlpm.enlace, "Ver
 Anexo"))))</f>
        <v/>
      </c>
      <c r="J19070" s="20" t="str">
        <f>IF(OR(B19070="", B19070="No hay resultados"), "", _xlfn.XLOOKUP(B19070, Tabla2[Número], Tabla2[Fuente], ""))</f>
        <v/>
      </c>
    </row>
    <row r="19071" spans="9:10">
      <c r="I19071" s="71" t="str">
        <f>IF(OR(B19071="", B19071="No hay resultados"), "", _xlfn.LET(_xlpm.enlace, _xlfn.XLOOKUP(B19071, Tabla2[Número], Tabla2[Enlace], ""), IF(_xlpm.enlace="", "", HYPERLINK(_xlpm.enlace, "Ver
 Anexo"))))</f>
        <v/>
      </c>
      <c r="J19071" s="20" t="str">
        <f>IF(OR(B19071="", B19071="No hay resultados"), "", _xlfn.XLOOKUP(B19071, Tabla2[Número], Tabla2[Fuente], ""))</f>
        <v/>
      </c>
    </row>
    <row r="19072" spans="9:10">
      <c r="I19072" s="71" t="str">
        <f>IF(OR(B19072="", B19072="No hay resultados"), "", _xlfn.LET(_xlpm.enlace, _xlfn.XLOOKUP(B19072, Tabla2[Número], Tabla2[Enlace], ""), IF(_xlpm.enlace="", "", HYPERLINK(_xlpm.enlace, "Ver
 Anexo"))))</f>
        <v/>
      </c>
      <c r="J19072" s="20" t="str">
        <f>IF(OR(B19072="", B19072="No hay resultados"), "", _xlfn.XLOOKUP(B19072, Tabla2[Número], Tabla2[Fuente], ""))</f>
        <v/>
      </c>
    </row>
    <row r="19073" spans="9:10">
      <c r="I19073" s="71" t="str">
        <f>IF(OR(B19073="", B19073="No hay resultados"), "", _xlfn.LET(_xlpm.enlace, _xlfn.XLOOKUP(B19073, Tabla2[Número], Tabla2[Enlace], ""), IF(_xlpm.enlace="", "", HYPERLINK(_xlpm.enlace, "Ver
 Anexo"))))</f>
        <v/>
      </c>
      <c r="J19073" s="20" t="str">
        <f>IF(OR(B19073="", B19073="No hay resultados"), "", _xlfn.XLOOKUP(B19073, Tabla2[Número], Tabla2[Fuente], ""))</f>
        <v/>
      </c>
    </row>
    <row r="19074" spans="9:10">
      <c r="I19074" s="71" t="str">
        <f>IF(OR(B19074="", B19074="No hay resultados"), "", _xlfn.LET(_xlpm.enlace, _xlfn.XLOOKUP(B19074, Tabla2[Número], Tabla2[Enlace], ""), IF(_xlpm.enlace="", "", HYPERLINK(_xlpm.enlace, "Ver
 Anexo"))))</f>
        <v/>
      </c>
      <c r="J19074" s="20" t="str">
        <f>IF(OR(B19074="", B19074="No hay resultados"), "", _xlfn.XLOOKUP(B19074, Tabla2[Número], Tabla2[Fuente], ""))</f>
        <v/>
      </c>
    </row>
    <row r="19075" spans="9:10">
      <c r="I19075" s="71" t="str">
        <f>IF(OR(B19075="", B19075="No hay resultados"), "", _xlfn.LET(_xlpm.enlace, _xlfn.XLOOKUP(B19075, Tabla2[Número], Tabla2[Enlace], ""), IF(_xlpm.enlace="", "", HYPERLINK(_xlpm.enlace, "Ver
 Anexo"))))</f>
        <v/>
      </c>
      <c r="J19075" s="20" t="str">
        <f>IF(OR(B19075="", B19075="No hay resultados"), "", _xlfn.XLOOKUP(B19075, Tabla2[Número], Tabla2[Fuente], ""))</f>
        <v/>
      </c>
    </row>
    <row r="19076" spans="9:10">
      <c r="I19076" s="71" t="str">
        <f>IF(OR(B19076="", B19076="No hay resultados"), "", _xlfn.LET(_xlpm.enlace, _xlfn.XLOOKUP(B19076, Tabla2[Número], Tabla2[Enlace], ""), IF(_xlpm.enlace="", "", HYPERLINK(_xlpm.enlace, "Ver
 Anexo"))))</f>
        <v/>
      </c>
      <c r="J19076" s="20" t="str">
        <f>IF(OR(B19076="", B19076="No hay resultados"), "", _xlfn.XLOOKUP(B19076, Tabla2[Número], Tabla2[Fuente], ""))</f>
        <v/>
      </c>
    </row>
    <row r="19077" spans="9:10">
      <c r="I19077" s="71" t="str">
        <f>IF(OR(B19077="", B19077="No hay resultados"), "", _xlfn.LET(_xlpm.enlace, _xlfn.XLOOKUP(B19077, Tabla2[Número], Tabla2[Enlace], ""), IF(_xlpm.enlace="", "", HYPERLINK(_xlpm.enlace, "Ver
 Anexo"))))</f>
        <v/>
      </c>
      <c r="J19077" s="20" t="str">
        <f>IF(OR(B19077="", B19077="No hay resultados"), "", _xlfn.XLOOKUP(B19077, Tabla2[Número], Tabla2[Fuente], ""))</f>
        <v/>
      </c>
    </row>
    <row r="19078" spans="9:10">
      <c r="I19078" s="71" t="str">
        <f>IF(OR(B19078="", B19078="No hay resultados"), "", _xlfn.LET(_xlpm.enlace, _xlfn.XLOOKUP(B19078, Tabla2[Número], Tabla2[Enlace], ""), IF(_xlpm.enlace="", "", HYPERLINK(_xlpm.enlace, "Ver
 Anexo"))))</f>
        <v/>
      </c>
      <c r="J19078" s="20" t="str">
        <f>IF(OR(B19078="", B19078="No hay resultados"), "", _xlfn.XLOOKUP(B19078, Tabla2[Número], Tabla2[Fuente], ""))</f>
        <v/>
      </c>
    </row>
    <row r="19079" spans="9:10">
      <c r="I19079" s="71" t="str">
        <f>IF(OR(B19079="", B19079="No hay resultados"), "", _xlfn.LET(_xlpm.enlace, _xlfn.XLOOKUP(B19079, Tabla2[Número], Tabla2[Enlace], ""), IF(_xlpm.enlace="", "", HYPERLINK(_xlpm.enlace, "Ver
 Anexo"))))</f>
        <v/>
      </c>
      <c r="J19079" s="20" t="str">
        <f>IF(OR(B19079="", B19079="No hay resultados"), "", _xlfn.XLOOKUP(B19079, Tabla2[Número], Tabla2[Fuente], ""))</f>
        <v/>
      </c>
    </row>
    <row r="19080" spans="9:10">
      <c r="I19080" s="71" t="str">
        <f>IF(OR(B19080="", B19080="No hay resultados"), "", _xlfn.LET(_xlpm.enlace, _xlfn.XLOOKUP(B19080, Tabla2[Número], Tabla2[Enlace], ""), IF(_xlpm.enlace="", "", HYPERLINK(_xlpm.enlace, "Ver
 Anexo"))))</f>
        <v/>
      </c>
      <c r="J19080" s="20" t="str">
        <f>IF(OR(B19080="", B19080="No hay resultados"), "", _xlfn.XLOOKUP(B19080, Tabla2[Número], Tabla2[Fuente], ""))</f>
        <v/>
      </c>
    </row>
    <row r="19081" spans="9:10">
      <c r="I19081" s="71" t="str">
        <f>IF(OR(B19081="", B19081="No hay resultados"), "", _xlfn.LET(_xlpm.enlace, _xlfn.XLOOKUP(B19081, Tabla2[Número], Tabla2[Enlace], ""), IF(_xlpm.enlace="", "", HYPERLINK(_xlpm.enlace, "Ver
 Anexo"))))</f>
        <v/>
      </c>
      <c r="J19081" s="20" t="str">
        <f>IF(OR(B19081="", B19081="No hay resultados"), "", _xlfn.XLOOKUP(B19081, Tabla2[Número], Tabla2[Fuente], ""))</f>
        <v/>
      </c>
    </row>
    <row r="19082" spans="9:10">
      <c r="I19082" s="71" t="str">
        <f>IF(OR(B19082="", B19082="No hay resultados"), "", _xlfn.LET(_xlpm.enlace, _xlfn.XLOOKUP(B19082, Tabla2[Número], Tabla2[Enlace], ""), IF(_xlpm.enlace="", "", HYPERLINK(_xlpm.enlace, "Ver
 Anexo"))))</f>
        <v/>
      </c>
      <c r="J19082" s="20" t="str">
        <f>IF(OR(B19082="", B19082="No hay resultados"), "", _xlfn.XLOOKUP(B19082, Tabla2[Número], Tabla2[Fuente], ""))</f>
        <v/>
      </c>
    </row>
    <row r="19083" spans="9:10">
      <c r="I19083" s="71" t="str">
        <f>IF(OR(B19083="", B19083="No hay resultados"), "", _xlfn.LET(_xlpm.enlace, _xlfn.XLOOKUP(B19083, Tabla2[Número], Tabla2[Enlace], ""), IF(_xlpm.enlace="", "", HYPERLINK(_xlpm.enlace, "Ver
 Anexo"))))</f>
        <v/>
      </c>
      <c r="J19083" s="20" t="str">
        <f>IF(OR(B19083="", B19083="No hay resultados"), "", _xlfn.XLOOKUP(B19083, Tabla2[Número], Tabla2[Fuente], ""))</f>
        <v/>
      </c>
    </row>
    <row r="19084" spans="9:10">
      <c r="I19084" s="71" t="str">
        <f>IF(OR(B19084="", B19084="No hay resultados"), "", _xlfn.LET(_xlpm.enlace, _xlfn.XLOOKUP(B19084, Tabla2[Número], Tabla2[Enlace], ""), IF(_xlpm.enlace="", "", HYPERLINK(_xlpm.enlace, "Ver
 Anexo"))))</f>
        <v/>
      </c>
      <c r="J19084" s="20" t="str">
        <f>IF(OR(B19084="", B19084="No hay resultados"), "", _xlfn.XLOOKUP(B19084, Tabla2[Número], Tabla2[Fuente], ""))</f>
        <v/>
      </c>
    </row>
    <row r="19085" spans="9:10">
      <c r="I19085" s="71" t="str">
        <f>IF(OR(B19085="", B19085="No hay resultados"), "", _xlfn.LET(_xlpm.enlace, _xlfn.XLOOKUP(B19085, Tabla2[Número], Tabla2[Enlace], ""), IF(_xlpm.enlace="", "", HYPERLINK(_xlpm.enlace, "Ver
 Anexo"))))</f>
        <v/>
      </c>
      <c r="J19085" s="20" t="str">
        <f>IF(OR(B19085="", B19085="No hay resultados"), "", _xlfn.XLOOKUP(B19085, Tabla2[Número], Tabla2[Fuente], ""))</f>
        <v/>
      </c>
    </row>
    <row r="19086" spans="9:10">
      <c r="I19086" s="71" t="str">
        <f>IF(OR(B19086="", B19086="No hay resultados"), "", _xlfn.LET(_xlpm.enlace, _xlfn.XLOOKUP(B19086, Tabla2[Número], Tabla2[Enlace], ""), IF(_xlpm.enlace="", "", HYPERLINK(_xlpm.enlace, "Ver
 Anexo"))))</f>
        <v/>
      </c>
      <c r="J19086" s="20" t="str">
        <f>IF(OR(B19086="", B19086="No hay resultados"), "", _xlfn.XLOOKUP(B19086, Tabla2[Número], Tabla2[Fuente], ""))</f>
        <v/>
      </c>
    </row>
    <row r="19087" spans="9:10">
      <c r="I19087" s="71" t="str">
        <f>IF(OR(B19087="", B19087="No hay resultados"), "", _xlfn.LET(_xlpm.enlace, _xlfn.XLOOKUP(B19087, Tabla2[Número], Tabla2[Enlace], ""), IF(_xlpm.enlace="", "", HYPERLINK(_xlpm.enlace, "Ver
 Anexo"))))</f>
        <v/>
      </c>
      <c r="J19087" s="20" t="str">
        <f>IF(OR(B19087="", B19087="No hay resultados"), "", _xlfn.XLOOKUP(B19087, Tabla2[Número], Tabla2[Fuente], ""))</f>
        <v/>
      </c>
    </row>
    <row r="19088" spans="9:10">
      <c r="I19088" s="71" t="str">
        <f>IF(OR(B19088="", B19088="No hay resultados"), "", _xlfn.LET(_xlpm.enlace, _xlfn.XLOOKUP(B19088, Tabla2[Número], Tabla2[Enlace], ""), IF(_xlpm.enlace="", "", HYPERLINK(_xlpm.enlace, "Ver
 Anexo"))))</f>
        <v/>
      </c>
      <c r="J19088" s="20" t="str">
        <f>IF(OR(B19088="", B19088="No hay resultados"), "", _xlfn.XLOOKUP(B19088, Tabla2[Número], Tabla2[Fuente], ""))</f>
        <v/>
      </c>
    </row>
    <row r="19089" spans="9:10">
      <c r="I19089" s="71" t="str">
        <f>IF(OR(B19089="", B19089="No hay resultados"), "", _xlfn.LET(_xlpm.enlace, _xlfn.XLOOKUP(B19089, Tabla2[Número], Tabla2[Enlace], ""), IF(_xlpm.enlace="", "", HYPERLINK(_xlpm.enlace, "Ver
 Anexo"))))</f>
        <v/>
      </c>
      <c r="J19089" s="20" t="str">
        <f>IF(OR(B19089="", B19089="No hay resultados"), "", _xlfn.XLOOKUP(B19089, Tabla2[Número], Tabla2[Fuente], ""))</f>
        <v/>
      </c>
    </row>
    <row r="19090" spans="9:10">
      <c r="I19090" s="71" t="str">
        <f>IF(OR(B19090="", B19090="No hay resultados"), "", _xlfn.LET(_xlpm.enlace, _xlfn.XLOOKUP(B19090, Tabla2[Número], Tabla2[Enlace], ""), IF(_xlpm.enlace="", "", HYPERLINK(_xlpm.enlace, "Ver
 Anexo"))))</f>
        <v/>
      </c>
      <c r="J19090" s="20" t="str">
        <f>IF(OR(B19090="", B19090="No hay resultados"), "", _xlfn.XLOOKUP(B19090, Tabla2[Número], Tabla2[Fuente], ""))</f>
        <v/>
      </c>
    </row>
    <row r="19091" spans="9:10">
      <c r="I19091" s="71" t="str">
        <f>IF(OR(B19091="", B19091="No hay resultados"), "", _xlfn.LET(_xlpm.enlace, _xlfn.XLOOKUP(B19091, Tabla2[Número], Tabla2[Enlace], ""), IF(_xlpm.enlace="", "", HYPERLINK(_xlpm.enlace, "Ver
 Anexo"))))</f>
        <v/>
      </c>
      <c r="J19091" s="20" t="str">
        <f>IF(OR(B19091="", B19091="No hay resultados"), "", _xlfn.XLOOKUP(B19091, Tabla2[Número], Tabla2[Fuente], ""))</f>
        <v/>
      </c>
    </row>
    <row r="19092" spans="9:10">
      <c r="I19092" s="71" t="str">
        <f>IF(OR(B19092="", B19092="No hay resultados"), "", _xlfn.LET(_xlpm.enlace, _xlfn.XLOOKUP(B19092, Tabla2[Número], Tabla2[Enlace], ""), IF(_xlpm.enlace="", "", HYPERLINK(_xlpm.enlace, "Ver
 Anexo"))))</f>
        <v/>
      </c>
      <c r="J19092" s="20" t="str">
        <f>IF(OR(B19092="", B19092="No hay resultados"), "", _xlfn.XLOOKUP(B19092, Tabla2[Número], Tabla2[Fuente], ""))</f>
        <v/>
      </c>
    </row>
    <row r="19093" spans="9:10">
      <c r="I19093" s="71" t="str">
        <f>IF(OR(B19093="", B19093="No hay resultados"), "", _xlfn.LET(_xlpm.enlace, _xlfn.XLOOKUP(B19093, Tabla2[Número], Tabla2[Enlace], ""), IF(_xlpm.enlace="", "", HYPERLINK(_xlpm.enlace, "Ver
 Anexo"))))</f>
        <v/>
      </c>
      <c r="J19093" s="20" t="str">
        <f>IF(OR(B19093="", B19093="No hay resultados"), "", _xlfn.XLOOKUP(B19093, Tabla2[Número], Tabla2[Fuente], ""))</f>
        <v/>
      </c>
    </row>
    <row r="19094" spans="9:10">
      <c r="I19094" s="71" t="str">
        <f>IF(OR(B19094="", B19094="No hay resultados"), "", _xlfn.LET(_xlpm.enlace, _xlfn.XLOOKUP(B19094, Tabla2[Número], Tabla2[Enlace], ""), IF(_xlpm.enlace="", "", HYPERLINK(_xlpm.enlace, "Ver
 Anexo"))))</f>
        <v/>
      </c>
      <c r="J19094" s="20" t="str">
        <f>IF(OR(B19094="", B19094="No hay resultados"), "", _xlfn.XLOOKUP(B19094, Tabla2[Número], Tabla2[Fuente], ""))</f>
        <v/>
      </c>
    </row>
    <row r="19095" spans="9:10">
      <c r="I19095" s="71" t="str">
        <f>IF(OR(B19095="", B19095="No hay resultados"), "", _xlfn.LET(_xlpm.enlace, _xlfn.XLOOKUP(B19095, Tabla2[Número], Tabla2[Enlace], ""), IF(_xlpm.enlace="", "", HYPERLINK(_xlpm.enlace, "Ver
 Anexo"))))</f>
        <v/>
      </c>
      <c r="J19095" s="20" t="str">
        <f>IF(OR(B19095="", B19095="No hay resultados"), "", _xlfn.XLOOKUP(B19095, Tabla2[Número], Tabla2[Fuente], ""))</f>
        <v/>
      </c>
    </row>
    <row r="19096" spans="9:10">
      <c r="I19096" s="71" t="str">
        <f>IF(OR(B19096="", B19096="No hay resultados"), "", _xlfn.LET(_xlpm.enlace, _xlfn.XLOOKUP(B19096, Tabla2[Número], Tabla2[Enlace], ""), IF(_xlpm.enlace="", "", HYPERLINK(_xlpm.enlace, "Ver
 Anexo"))))</f>
        <v/>
      </c>
      <c r="J19096" s="20" t="str">
        <f>IF(OR(B19096="", B19096="No hay resultados"), "", _xlfn.XLOOKUP(B19096, Tabla2[Número], Tabla2[Fuente], ""))</f>
        <v/>
      </c>
    </row>
    <row r="19097" spans="9:10">
      <c r="I19097" s="71" t="str">
        <f>IF(OR(B19097="", B19097="No hay resultados"), "", _xlfn.LET(_xlpm.enlace, _xlfn.XLOOKUP(B19097, Tabla2[Número], Tabla2[Enlace], ""), IF(_xlpm.enlace="", "", HYPERLINK(_xlpm.enlace, "Ver
 Anexo"))))</f>
        <v/>
      </c>
      <c r="J19097" s="20" t="str">
        <f>IF(OR(B19097="", B19097="No hay resultados"), "", _xlfn.XLOOKUP(B19097, Tabla2[Número], Tabla2[Fuente], ""))</f>
        <v/>
      </c>
    </row>
    <row r="19098" spans="9:10">
      <c r="I19098" s="71" t="str">
        <f>IF(OR(B19098="", B19098="No hay resultados"), "", _xlfn.LET(_xlpm.enlace, _xlfn.XLOOKUP(B19098, Tabla2[Número], Tabla2[Enlace], ""), IF(_xlpm.enlace="", "", HYPERLINK(_xlpm.enlace, "Ver
 Anexo"))))</f>
        <v/>
      </c>
      <c r="J19098" s="20" t="str">
        <f>IF(OR(B19098="", B19098="No hay resultados"), "", _xlfn.XLOOKUP(B19098, Tabla2[Número], Tabla2[Fuente], ""))</f>
        <v/>
      </c>
    </row>
    <row r="19099" spans="9:10">
      <c r="I19099" s="71" t="str">
        <f>IF(OR(B19099="", B19099="No hay resultados"), "", _xlfn.LET(_xlpm.enlace, _xlfn.XLOOKUP(B19099, Tabla2[Número], Tabla2[Enlace], ""), IF(_xlpm.enlace="", "", HYPERLINK(_xlpm.enlace, "Ver
 Anexo"))))</f>
        <v/>
      </c>
      <c r="J19099" s="20" t="str">
        <f>IF(OR(B19099="", B19099="No hay resultados"), "", _xlfn.XLOOKUP(B19099, Tabla2[Número], Tabla2[Fuente], ""))</f>
        <v/>
      </c>
    </row>
    <row r="19100" spans="9:10">
      <c r="I19100" s="71" t="str">
        <f>IF(OR(B19100="", B19100="No hay resultados"), "", _xlfn.LET(_xlpm.enlace, _xlfn.XLOOKUP(B19100, Tabla2[Número], Tabla2[Enlace], ""), IF(_xlpm.enlace="", "", HYPERLINK(_xlpm.enlace, "Ver
 Anexo"))))</f>
        <v/>
      </c>
      <c r="J19100" s="20" t="str">
        <f>IF(OR(B19100="", B19100="No hay resultados"), "", _xlfn.XLOOKUP(B19100, Tabla2[Número], Tabla2[Fuente], ""))</f>
        <v/>
      </c>
    </row>
    <row r="19101" spans="9:10">
      <c r="I19101" s="71" t="str">
        <f>IF(OR(B19101="", B19101="No hay resultados"), "", _xlfn.LET(_xlpm.enlace, _xlfn.XLOOKUP(B19101, Tabla2[Número], Tabla2[Enlace], ""), IF(_xlpm.enlace="", "", HYPERLINK(_xlpm.enlace, "Ver
 Anexo"))))</f>
        <v/>
      </c>
      <c r="J19101" s="20" t="str">
        <f>IF(OR(B19101="", B19101="No hay resultados"), "", _xlfn.XLOOKUP(B19101, Tabla2[Número], Tabla2[Fuente], ""))</f>
        <v/>
      </c>
    </row>
    <row r="19102" spans="9:10">
      <c r="I19102" s="71" t="str">
        <f>IF(OR(B19102="", B19102="No hay resultados"), "", _xlfn.LET(_xlpm.enlace, _xlfn.XLOOKUP(B19102, Tabla2[Número], Tabla2[Enlace], ""), IF(_xlpm.enlace="", "", HYPERLINK(_xlpm.enlace, "Ver
 Anexo"))))</f>
        <v/>
      </c>
      <c r="J19102" s="20" t="str">
        <f>IF(OR(B19102="", B19102="No hay resultados"), "", _xlfn.XLOOKUP(B19102, Tabla2[Número], Tabla2[Fuente], ""))</f>
        <v/>
      </c>
    </row>
    <row r="19103" spans="9:10">
      <c r="I19103" s="71" t="str">
        <f>IF(OR(B19103="", B19103="No hay resultados"), "", _xlfn.LET(_xlpm.enlace, _xlfn.XLOOKUP(B19103, Tabla2[Número], Tabla2[Enlace], ""), IF(_xlpm.enlace="", "", HYPERLINK(_xlpm.enlace, "Ver
 Anexo"))))</f>
        <v/>
      </c>
      <c r="J19103" s="20" t="str">
        <f>IF(OR(B19103="", B19103="No hay resultados"), "", _xlfn.XLOOKUP(B19103, Tabla2[Número], Tabla2[Fuente], ""))</f>
        <v/>
      </c>
    </row>
    <row r="19104" spans="9:10">
      <c r="I19104" s="71" t="str">
        <f>IF(OR(B19104="", B19104="No hay resultados"), "", _xlfn.LET(_xlpm.enlace, _xlfn.XLOOKUP(B19104, Tabla2[Número], Tabla2[Enlace], ""), IF(_xlpm.enlace="", "", HYPERLINK(_xlpm.enlace, "Ver
 Anexo"))))</f>
        <v/>
      </c>
      <c r="J19104" s="20" t="str">
        <f>IF(OR(B19104="", B19104="No hay resultados"), "", _xlfn.XLOOKUP(B19104, Tabla2[Número], Tabla2[Fuente], ""))</f>
        <v/>
      </c>
    </row>
    <row r="19105" spans="9:10">
      <c r="I19105" s="71" t="str">
        <f>IF(OR(B19105="", B19105="No hay resultados"), "", _xlfn.LET(_xlpm.enlace, _xlfn.XLOOKUP(B19105, Tabla2[Número], Tabla2[Enlace], ""), IF(_xlpm.enlace="", "", HYPERLINK(_xlpm.enlace, "Ver
 Anexo"))))</f>
        <v/>
      </c>
      <c r="J19105" s="20" t="str">
        <f>IF(OR(B19105="", B19105="No hay resultados"), "", _xlfn.XLOOKUP(B19105, Tabla2[Número], Tabla2[Fuente], ""))</f>
        <v/>
      </c>
    </row>
    <row r="19106" spans="9:10">
      <c r="I19106" s="71" t="str">
        <f>IF(OR(B19106="", B19106="No hay resultados"), "", _xlfn.LET(_xlpm.enlace, _xlfn.XLOOKUP(B19106, Tabla2[Número], Tabla2[Enlace], ""), IF(_xlpm.enlace="", "", HYPERLINK(_xlpm.enlace, "Ver
 Anexo"))))</f>
        <v/>
      </c>
      <c r="J19106" s="20" t="str">
        <f>IF(OR(B19106="", B19106="No hay resultados"), "", _xlfn.XLOOKUP(B19106, Tabla2[Número], Tabla2[Fuente], ""))</f>
        <v/>
      </c>
    </row>
    <row r="19107" spans="9:10">
      <c r="I19107" s="71" t="str">
        <f>IF(OR(B19107="", B19107="No hay resultados"), "", _xlfn.LET(_xlpm.enlace, _xlfn.XLOOKUP(B19107, Tabla2[Número], Tabla2[Enlace], ""), IF(_xlpm.enlace="", "", HYPERLINK(_xlpm.enlace, "Ver
 Anexo"))))</f>
        <v/>
      </c>
      <c r="J19107" s="20" t="str">
        <f>IF(OR(B19107="", B19107="No hay resultados"), "", _xlfn.XLOOKUP(B19107, Tabla2[Número], Tabla2[Fuente], ""))</f>
        <v/>
      </c>
    </row>
    <row r="19108" spans="9:10">
      <c r="I19108" s="71" t="str">
        <f>IF(OR(B19108="", B19108="No hay resultados"), "", _xlfn.LET(_xlpm.enlace, _xlfn.XLOOKUP(B19108, Tabla2[Número], Tabla2[Enlace], ""), IF(_xlpm.enlace="", "", HYPERLINK(_xlpm.enlace, "Ver
 Anexo"))))</f>
        <v/>
      </c>
      <c r="J19108" s="20" t="str">
        <f>IF(OR(B19108="", B19108="No hay resultados"), "", _xlfn.XLOOKUP(B19108, Tabla2[Número], Tabla2[Fuente], ""))</f>
        <v/>
      </c>
    </row>
    <row r="19109" spans="9:10">
      <c r="I19109" s="71" t="str">
        <f>IF(OR(B19109="", B19109="No hay resultados"), "", _xlfn.LET(_xlpm.enlace, _xlfn.XLOOKUP(B19109, Tabla2[Número], Tabla2[Enlace], ""), IF(_xlpm.enlace="", "", HYPERLINK(_xlpm.enlace, "Ver
 Anexo"))))</f>
        <v/>
      </c>
      <c r="J19109" s="20" t="str">
        <f>IF(OR(B19109="", B19109="No hay resultados"), "", _xlfn.XLOOKUP(B19109, Tabla2[Número], Tabla2[Fuente], ""))</f>
        <v/>
      </c>
    </row>
    <row r="19110" spans="9:10">
      <c r="I19110" s="71" t="str">
        <f>IF(OR(B19110="", B19110="No hay resultados"), "", _xlfn.LET(_xlpm.enlace, _xlfn.XLOOKUP(B19110, Tabla2[Número], Tabla2[Enlace], ""), IF(_xlpm.enlace="", "", HYPERLINK(_xlpm.enlace, "Ver
 Anexo"))))</f>
        <v/>
      </c>
      <c r="J19110" s="20" t="str">
        <f>IF(OR(B19110="", B19110="No hay resultados"), "", _xlfn.XLOOKUP(B19110, Tabla2[Número], Tabla2[Fuente], ""))</f>
        <v/>
      </c>
    </row>
    <row r="19111" spans="9:10">
      <c r="I19111" s="71" t="str">
        <f>IF(OR(B19111="", B19111="No hay resultados"), "", _xlfn.LET(_xlpm.enlace, _xlfn.XLOOKUP(B19111, Tabla2[Número], Tabla2[Enlace], ""), IF(_xlpm.enlace="", "", HYPERLINK(_xlpm.enlace, "Ver
 Anexo"))))</f>
        <v/>
      </c>
      <c r="J19111" s="20" t="str">
        <f>IF(OR(B19111="", B19111="No hay resultados"), "", _xlfn.XLOOKUP(B19111, Tabla2[Número], Tabla2[Fuente], ""))</f>
        <v/>
      </c>
    </row>
    <row r="19112" spans="9:10">
      <c r="I19112" s="71" t="str">
        <f>IF(OR(B19112="", B19112="No hay resultados"), "", _xlfn.LET(_xlpm.enlace, _xlfn.XLOOKUP(B19112, Tabla2[Número], Tabla2[Enlace], ""), IF(_xlpm.enlace="", "", HYPERLINK(_xlpm.enlace, "Ver
 Anexo"))))</f>
        <v/>
      </c>
      <c r="J19112" s="20" t="str">
        <f>IF(OR(B19112="", B19112="No hay resultados"), "", _xlfn.XLOOKUP(B19112, Tabla2[Número], Tabla2[Fuente], ""))</f>
        <v/>
      </c>
    </row>
    <row r="19113" spans="9:10">
      <c r="I19113" s="71" t="str">
        <f>IF(OR(B19113="", B19113="No hay resultados"), "", _xlfn.LET(_xlpm.enlace, _xlfn.XLOOKUP(B19113, Tabla2[Número], Tabla2[Enlace], ""), IF(_xlpm.enlace="", "", HYPERLINK(_xlpm.enlace, "Ver
 Anexo"))))</f>
        <v/>
      </c>
      <c r="J19113" s="20" t="str">
        <f>IF(OR(B19113="", B19113="No hay resultados"), "", _xlfn.XLOOKUP(B19113, Tabla2[Número], Tabla2[Fuente], ""))</f>
        <v/>
      </c>
    </row>
    <row r="19114" spans="9:10">
      <c r="I19114" s="71" t="str">
        <f>IF(OR(B19114="", B19114="No hay resultados"), "", _xlfn.LET(_xlpm.enlace, _xlfn.XLOOKUP(B19114, Tabla2[Número], Tabla2[Enlace], ""), IF(_xlpm.enlace="", "", HYPERLINK(_xlpm.enlace, "Ver
 Anexo"))))</f>
        <v/>
      </c>
      <c r="J19114" s="20" t="str">
        <f>IF(OR(B19114="", B19114="No hay resultados"), "", _xlfn.XLOOKUP(B19114, Tabla2[Número], Tabla2[Fuente], ""))</f>
        <v/>
      </c>
    </row>
    <row r="19115" spans="9:10">
      <c r="I19115" s="71" t="str">
        <f>IF(OR(B19115="", B19115="No hay resultados"), "", _xlfn.LET(_xlpm.enlace, _xlfn.XLOOKUP(B19115, Tabla2[Número], Tabla2[Enlace], ""), IF(_xlpm.enlace="", "", HYPERLINK(_xlpm.enlace, "Ver
 Anexo"))))</f>
        <v/>
      </c>
      <c r="J19115" s="20" t="str">
        <f>IF(OR(B19115="", B19115="No hay resultados"), "", _xlfn.XLOOKUP(B19115, Tabla2[Número], Tabla2[Fuente], ""))</f>
        <v/>
      </c>
    </row>
    <row r="19116" spans="9:10">
      <c r="I19116" s="71" t="str">
        <f>IF(OR(B19116="", B19116="No hay resultados"), "", _xlfn.LET(_xlpm.enlace, _xlfn.XLOOKUP(B19116, Tabla2[Número], Tabla2[Enlace], ""), IF(_xlpm.enlace="", "", HYPERLINK(_xlpm.enlace, "Ver
 Anexo"))))</f>
        <v/>
      </c>
      <c r="J19116" s="20" t="str">
        <f>IF(OR(B19116="", B19116="No hay resultados"), "", _xlfn.XLOOKUP(B19116, Tabla2[Número], Tabla2[Fuente], ""))</f>
        <v/>
      </c>
    </row>
    <row r="19117" spans="9:10">
      <c r="I19117" s="71" t="str">
        <f>IF(OR(B19117="", B19117="No hay resultados"), "", _xlfn.LET(_xlpm.enlace, _xlfn.XLOOKUP(B19117, Tabla2[Número], Tabla2[Enlace], ""), IF(_xlpm.enlace="", "", HYPERLINK(_xlpm.enlace, "Ver
 Anexo"))))</f>
        <v/>
      </c>
      <c r="J19117" s="20" t="str">
        <f>IF(OR(B19117="", B19117="No hay resultados"), "", _xlfn.XLOOKUP(B19117, Tabla2[Número], Tabla2[Fuente], ""))</f>
        <v/>
      </c>
    </row>
    <row r="19118" spans="9:10">
      <c r="I19118" s="71" t="str">
        <f>IF(OR(B19118="", B19118="No hay resultados"), "", _xlfn.LET(_xlpm.enlace, _xlfn.XLOOKUP(B19118, Tabla2[Número], Tabla2[Enlace], ""), IF(_xlpm.enlace="", "", HYPERLINK(_xlpm.enlace, "Ver
 Anexo"))))</f>
        <v/>
      </c>
      <c r="J19118" s="20" t="str">
        <f>IF(OR(B19118="", B19118="No hay resultados"), "", _xlfn.XLOOKUP(B19118, Tabla2[Número], Tabla2[Fuente], ""))</f>
        <v/>
      </c>
    </row>
    <row r="19119" spans="9:10">
      <c r="I19119" s="71" t="str">
        <f>IF(OR(B19119="", B19119="No hay resultados"), "", _xlfn.LET(_xlpm.enlace, _xlfn.XLOOKUP(B19119, Tabla2[Número], Tabla2[Enlace], ""), IF(_xlpm.enlace="", "", HYPERLINK(_xlpm.enlace, "Ver
 Anexo"))))</f>
        <v/>
      </c>
      <c r="J19119" s="20" t="str">
        <f>IF(OR(B19119="", B19119="No hay resultados"), "", _xlfn.XLOOKUP(B19119, Tabla2[Número], Tabla2[Fuente], ""))</f>
        <v/>
      </c>
    </row>
    <row r="19120" spans="9:10">
      <c r="I19120" s="71" t="str">
        <f>IF(OR(B19120="", B19120="No hay resultados"), "", _xlfn.LET(_xlpm.enlace, _xlfn.XLOOKUP(B19120, Tabla2[Número], Tabla2[Enlace], ""), IF(_xlpm.enlace="", "", HYPERLINK(_xlpm.enlace, "Ver
 Anexo"))))</f>
        <v/>
      </c>
      <c r="J19120" s="20" t="str">
        <f>IF(OR(B19120="", B19120="No hay resultados"), "", _xlfn.XLOOKUP(B19120, Tabla2[Número], Tabla2[Fuente], ""))</f>
        <v/>
      </c>
    </row>
    <row r="19121" spans="9:10">
      <c r="I19121" s="71" t="str">
        <f>IF(OR(B19121="", B19121="No hay resultados"), "", _xlfn.LET(_xlpm.enlace, _xlfn.XLOOKUP(B19121, Tabla2[Número], Tabla2[Enlace], ""), IF(_xlpm.enlace="", "", HYPERLINK(_xlpm.enlace, "Ver
 Anexo"))))</f>
        <v/>
      </c>
      <c r="J19121" s="20" t="str">
        <f>IF(OR(B19121="", B19121="No hay resultados"), "", _xlfn.XLOOKUP(B19121, Tabla2[Número], Tabla2[Fuente], ""))</f>
        <v/>
      </c>
    </row>
    <row r="19122" spans="9:10">
      <c r="I19122" s="71" t="str">
        <f>IF(OR(B19122="", B19122="No hay resultados"), "", _xlfn.LET(_xlpm.enlace, _xlfn.XLOOKUP(B19122, Tabla2[Número], Tabla2[Enlace], ""), IF(_xlpm.enlace="", "", HYPERLINK(_xlpm.enlace, "Ver
 Anexo"))))</f>
        <v/>
      </c>
      <c r="J19122" s="20" t="str">
        <f>IF(OR(B19122="", B19122="No hay resultados"), "", _xlfn.XLOOKUP(B19122, Tabla2[Número], Tabla2[Fuente], ""))</f>
        <v/>
      </c>
    </row>
    <row r="19123" spans="9:10">
      <c r="I19123" s="71" t="str">
        <f>IF(OR(B19123="", B19123="No hay resultados"), "", _xlfn.LET(_xlpm.enlace, _xlfn.XLOOKUP(B19123, Tabla2[Número], Tabla2[Enlace], ""), IF(_xlpm.enlace="", "", HYPERLINK(_xlpm.enlace, "Ver
 Anexo"))))</f>
        <v/>
      </c>
      <c r="J19123" s="20" t="str">
        <f>IF(OR(B19123="", B19123="No hay resultados"), "", _xlfn.XLOOKUP(B19123, Tabla2[Número], Tabla2[Fuente], ""))</f>
        <v/>
      </c>
    </row>
    <row r="19124" spans="9:10">
      <c r="I19124" s="71" t="str">
        <f>IF(OR(B19124="", B19124="No hay resultados"), "", _xlfn.LET(_xlpm.enlace, _xlfn.XLOOKUP(B19124, Tabla2[Número], Tabla2[Enlace], ""), IF(_xlpm.enlace="", "", HYPERLINK(_xlpm.enlace, "Ver
 Anexo"))))</f>
        <v/>
      </c>
      <c r="J19124" s="20" t="str">
        <f>IF(OR(B19124="", B19124="No hay resultados"), "", _xlfn.XLOOKUP(B19124, Tabla2[Número], Tabla2[Fuente], ""))</f>
        <v/>
      </c>
    </row>
    <row r="19125" spans="9:10">
      <c r="I19125" s="71" t="str">
        <f>IF(OR(B19125="", B19125="No hay resultados"), "", _xlfn.LET(_xlpm.enlace, _xlfn.XLOOKUP(B19125, Tabla2[Número], Tabla2[Enlace], ""), IF(_xlpm.enlace="", "", HYPERLINK(_xlpm.enlace, "Ver
 Anexo"))))</f>
        <v/>
      </c>
      <c r="J19125" s="20" t="str">
        <f>IF(OR(B19125="", B19125="No hay resultados"), "", _xlfn.XLOOKUP(B19125, Tabla2[Número], Tabla2[Fuente], ""))</f>
        <v/>
      </c>
    </row>
    <row r="19126" spans="9:10">
      <c r="I19126" s="71" t="str">
        <f>IF(OR(B19126="", B19126="No hay resultados"), "", _xlfn.LET(_xlpm.enlace, _xlfn.XLOOKUP(B19126, Tabla2[Número], Tabla2[Enlace], ""), IF(_xlpm.enlace="", "", HYPERLINK(_xlpm.enlace, "Ver
 Anexo"))))</f>
        <v/>
      </c>
      <c r="J19126" s="20" t="str">
        <f>IF(OR(B19126="", B19126="No hay resultados"), "", _xlfn.XLOOKUP(B19126, Tabla2[Número], Tabla2[Fuente], ""))</f>
        <v/>
      </c>
    </row>
    <row r="19127" spans="9:10">
      <c r="I19127" s="71" t="str">
        <f>IF(OR(B19127="", B19127="No hay resultados"), "", _xlfn.LET(_xlpm.enlace, _xlfn.XLOOKUP(B19127, Tabla2[Número], Tabla2[Enlace], ""), IF(_xlpm.enlace="", "", HYPERLINK(_xlpm.enlace, "Ver
 Anexo"))))</f>
        <v/>
      </c>
      <c r="J19127" s="20" t="str">
        <f>IF(OR(B19127="", B19127="No hay resultados"), "", _xlfn.XLOOKUP(B19127, Tabla2[Número], Tabla2[Fuente], ""))</f>
        <v/>
      </c>
    </row>
    <row r="19128" spans="9:10">
      <c r="I19128" s="71" t="str">
        <f>IF(OR(B19128="", B19128="No hay resultados"), "", _xlfn.LET(_xlpm.enlace, _xlfn.XLOOKUP(B19128, Tabla2[Número], Tabla2[Enlace], ""), IF(_xlpm.enlace="", "", HYPERLINK(_xlpm.enlace, "Ver
 Anexo"))))</f>
        <v/>
      </c>
      <c r="J19128" s="20" t="str">
        <f>IF(OR(B19128="", B19128="No hay resultados"), "", _xlfn.XLOOKUP(B19128, Tabla2[Número], Tabla2[Fuente], ""))</f>
        <v/>
      </c>
    </row>
    <row r="19129" spans="9:10">
      <c r="I19129" s="71" t="str">
        <f>IF(OR(B19129="", B19129="No hay resultados"), "", _xlfn.LET(_xlpm.enlace, _xlfn.XLOOKUP(B19129, Tabla2[Número], Tabla2[Enlace], ""), IF(_xlpm.enlace="", "", HYPERLINK(_xlpm.enlace, "Ver
 Anexo"))))</f>
        <v/>
      </c>
      <c r="J19129" s="20" t="str">
        <f>IF(OR(B19129="", B19129="No hay resultados"), "", _xlfn.XLOOKUP(B19129, Tabla2[Número], Tabla2[Fuente], ""))</f>
        <v/>
      </c>
    </row>
    <row r="19130" spans="9:10">
      <c r="I19130" s="71" t="str">
        <f>IF(OR(B19130="", B19130="No hay resultados"), "", _xlfn.LET(_xlpm.enlace, _xlfn.XLOOKUP(B19130, Tabla2[Número], Tabla2[Enlace], ""), IF(_xlpm.enlace="", "", HYPERLINK(_xlpm.enlace, "Ver
 Anexo"))))</f>
        <v/>
      </c>
      <c r="J19130" s="20" t="str">
        <f>IF(OR(B19130="", B19130="No hay resultados"), "", _xlfn.XLOOKUP(B19130, Tabla2[Número], Tabla2[Fuente], ""))</f>
        <v/>
      </c>
    </row>
    <row r="19131" spans="9:10">
      <c r="I19131" s="71" t="str">
        <f>IF(OR(B19131="", B19131="No hay resultados"), "", _xlfn.LET(_xlpm.enlace, _xlfn.XLOOKUP(B19131, Tabla2[Número], Tabla2[Enlace], ""), IF(_xlpm.enlace="", "", HYPERLINK(_xlpm.enlace, "Ver
 Anexo"))))</f>
        <v/>
      </c>
      <c r="J19131" s="20" t="str">
        <f>IF(OR(B19131="", B19131="No hay resultados"), "", _xlfn.XLOOKUP(B19131, Tabla2[Número], Tabla2[Fuente], ""))</f>
        <v/>
      </c>
    </row>
    <row r="19132" spans="9:10">
      <c r="I19132" s="71" t="str">
        <f>IF(OR(B19132="", B19132="No hay resultados"), "", _xlfn.LET(_xlpm.enlace, _xlfn.XLOOKUP(B19132, Tabla2[Número], Tabla2[Enlace], ""), IF(_xlpm.enlace="", "", HYPERLINK(_xlpm.enlace, "Ver
 Anexo"))))</f>
        <v/>
      </c>
      <c r="J19132" s="20" t="str">
        <f>IF(OR(B19132="", B19132="No hay resultados"), "", _xlfn.XLOOKUP(B19132, Tabla2[Número], Tabla2[Fuente], ""))</f>
        <v/>
      </c>
    </row>
    <row r="19133" spans="9:10">
      <c r="I19133" s="71" t="str">
        <f>IF(OR(B19133="", B19133="No hay resultados"), "", _xlfn.LET(_xlpm.enlace, _xlfn.XLOOKUP(B19133, Tabla2[Número], Tabla2[Enlace], ""), IF(_xlpm.enlace="", "", HYPERLINK(_xlpm.enlace, "Ver
 Anexo"))))</f>
        <v/>
      </c>
      <c r="J19133" s="20" t="str">
        <f>IF(OR(B19133="", B19133="No hay resultados"), "", _xlfn.XLOOKUP(B19133, Tabla2[Número], Tabla2[Fuente], ""))</f>
        <v/>
      </c>
    </row>
    <row r="19134" spans="9:10">
      <c r="I19134" s="71" t="str">
        <f>IF(OR(B19134="", B19134="No hay resultados"), "", _xlfn.LET(_xlpm.enlace, _xlfn.XLOOKUP(B19134, Tabla2[Número], Tabla2[Enlace], ""), IF(_xlpm.enlace="", "", HYPERLINK(_xlpm.enlace, "Ver
 Anexo"))))</f>
        <v/>
      </c>
      <c r="J19134" s="20" t="str">
        <f>IF(OR(B19134="", B19134="No hay resultados"), "", _xlfn.XLOOKUP(B19134, Tabla2[Número], Tabla2[Fuente], ""))</f>
        <v/>
      </c>
    </row>
    <row r="19135" spans="9:10">
      <c r="I19135" s="71" t="str">
        <f>IF(OR(B19135="", B19135="No hay resultados"), "", _xlfn.LET(_xlpm.enlace, _xlfn.XLOOKUP(B19135, Tabla2[Número], Tabla2[Enlace], ""), IF(_xlpm.enlace="", "", HYPERLINK(_xlpm.enlace, "Ver
 Anexo"))))</f>
        <v/>
      </c>
      <c r="J19135" s="20" t="str">
        <f>IF(OR(B19135="", B19135="No hay resultados"), "", _xlfn.XLOOKUP(B19135, Tabla2[Número], Tabla2[Fuente], ""))</f>
        <v/>
      </c>
    </row>
    <row r="19136" spans="9:10">
      <c r="I19136" s="71" t="str">
        <f>IF(OR(B19136="", B19136="No hay resultados"), "", _xlfn.LET(_xlpm.enlace, _xlfn.XLOOKUP(B19136, Tabla2[Número], Tabla2[Enlace], ""), IF(_xlpm.enlace="", "", HYPERLINK(_xlpm.enlace, "Ver
 Anexo"))))</f>
        <v/>
      </c>
      <c r="J19136" s="20" t="str">
        <f>IF(OR(B19136="", B19136="No hay resultados"), "", _xlfn.XLOOKUP(B19136, Tabla2[Número], Tabla2[Fuente], ""))</f>
        <v/>
      </c>
    </row>
    <row r="19137" spans="9:10">
      <c r="I19137" s="71" t="str">
        <f>IF(OR(B19137="", B19137="No hay resultados"), "", _xlfn.LET(_xlpm.enlace, _xlfn.XLOOKUP(B19137, Tabla2[Número], Tabla2[Enlace], ""), IF(_xlpm.enlace="", "", HYPERLINK(_xlpm.enlace, "Ver
 Anexo"))))</f>
        <v/>
      </c>
      <c r="J19137" s="20" t="str">
        <f>IF(OR(B19137="", B19137="No hay resultados"), "", _xlfn.XLOOKUP(B19137, Tabla2[Número], Tabla2[Fuente], ""))</f>
        <v/>
      </c>
    </row>
    <row r="19138" spans="9:10">
      <c r="I19138" s="71" t="str">
        <f>IF(OR(B19138="", B19138="No hay resultados"), "", _xlfn.LET(_xlpm.enlace, _xlfn.XLOOKUP(B19138, Tabla2[Número], Tabla2[Enlace], ""), IF(_xlpm.enlace="", "", HYPERLINK(_xlpm.enlace, "Ver
 Anexo"))))</f>
        <v/>
      </c>
      <c r="J19138" s="20" t="str">
        <f>IF(OR(B19138="", B19138="No hay resultados"), "", _xlfn.XLOOKUP(B19138, Tabla2[Número], Tabla2[Fuente], ""))</f>
        <v/>
      </c>
    </row>
    <row r="19139" spans="9:10">
      <c r="I19139" s="71" t="str">
        <f>IF(OR(B19139="", B19139="No hay resultados"), "", _xlfn.LET(_xlpm.enlace, _xlfn.XLOOKUP(B19139, Tabla2[Número], Tabla2[Enlace], ""), IF(_xlpm.enlace="", "", HYPERLINK(_xlpm.enlace, "Ver
 Anexo"))))</f>
        <v/>
      </c>
      <c r="J19139" s="20" t="str">
        <f>IF(OR(B19139="", B19139="No hay resultados"), "", _xlfn.XLOOKUP(B19139, Tabla2[Número], Tabla2[Fuente], ""))</f>
        <v/>
      </c>
    </row>
    <row r="19140" spans="9:10">
      <c r="I19140" s="71" t="str">
        <f>IF(OR(B19140="", B19140="No hay resultados"), "", _xlfn.LET(_xlpm.enlace, _xlfn.XLOOKUP(B19140, Tabla2[Número], Tabla2[Enlace], ""), IF(_xlpm.enlace="", "", HYPERLINK(_xlpm.enlace, "Ver
 Anexo"))))</f>
        <v/>
      </c>
      <c r="J19140" s="20" t="str">
        <f>IF(OR(B19140="", B19140="No hay resultados"), "", _xlfn.XLOOKUP(B19140, Tabla2[Número], Tabla2[Fuente], ""))</f>
        <v/>
      </c>
    </row>
    <row r="19141" spans="9:10">
      <c r="I19141" s="71" t="str">
        <f>IF(OR(B19141="", B19141="No hay resultados"), "", _xlfn.LET(_xlpm.enlace, _xlfn.XLOOKUP(B19141, Tabla2[Número], Tabla2[Enlace], ""), IF(_xlpm.enlace="", "", HYPERLINK(_xlpm.enlace, "Ver
 Anexo"))))</f>
        <v/>
      </c>
      <c r="J19141" s="20" t="str">
        <f>IF(OR(B19141="", B19141="No hay resultados"), "", _xlfn.XLOOKUP(B19141, Tabla2[Número], Tabla2[Fuente], ""))</f>
        <v/>
      </c>
    </row>
    <row r="19142" spans="9:10">
      <c r="I19142" s="71" t="str">
        <f>IF(OR(B19142="", B19142="No hay resultados"), "", _xlfn.LET(_xlpm.enlace, _xlfn.XLOOKUP(B19142, Tabla2[Número], Tabla2[Enlace], ""), IF(_xlpm.enlace="", "", HYPERLINK(_xlpm.enlace, "Ver
 Anexo"))))</f>
        <v/>
      </c>
      <c r="J19142" s="20" t="str">
        <f>IF(OR(B19142="", B19142="No hay resultados"), "", _xlfn.XLOOKUP(B19142, Tabla2[Número], Tabla2[Fuente], ""))</f>
        <v/>
      </c>
    </row>
    <row r="19143" spans="9:10">
      <c r="I19143" s="71" t="str">
        <f>IF(OR(B19143="", B19143="No hay resultados"), "", _xlfn.LET(_xlpm.enlace, _xlfn.XLOOKUP(B19143, Tabla2[Número], Tabla2[Enlace], ""), IF(_xlpm.enlace="", "", HYPERLINK(_xlpm.enlace, "Ver
 Anexo"))))</f>
        <v/>
      </c>
      <c r="J19143" s="20" t="str">
        <f>IF(OR(B19143="", B19143="No hay resultados"), "", _xlfn.XLOOKUP(B19143, Tabla2[Número], Tabla2[Fuente], ""))</f>
        <v/>
      </c>
    </row>
    <row r="19144" spans="9:10">
      <c r="I19144" s="71" t="str">
        <f>IF(OR(B19144="", B19144="No hay resultados"), "", _xlfn.LET(_xlpm.enlace, _xlfn.XLOOKUP(B19144, Tabla2[Número], Tabla2[Enlace], ""), IF(_xlpm.enlace="", "", HYPERLINK(_xlpm.enlace, "Ver
 Anexo"))))</f>
        <v/>
      </c>
      <c r="J19144" s="20" t="str">
        <f>IF(OR(B19144="", B19144="No hay resultados"), "", _xlfn.XLOOKUP(B19144, Tabla2[Número], Tabla2[Fuente], ""))</f>
        <v/>
      </c>
    </row>
    <row r="19145" spans="9:10">
      <c r="I19145" s="71" t="str">
        <f>IF(OR(B19145="", B19145="No hay resultados"), "", _xlfn.LET(_xlpm.enlace, _xlfn.XLOOKUP(B19145, Tabla2[Número], Tabla2[Enlace], ""), IF(_xlpm.enlace="", "", HYPERLINK(_xlpm.enlace, "Ver
 Anexo"))))</f>
        <v/>
      </c>
      <c r="J19145" s="20" t="str">
        <f>IF(OR(B19145="", B19145="No hay resultados"), "", _xlfn.XLOOKUP(B19145, Tabla2[Número], Tabla2[Fuente], ""))</f>
        <v/>
      </c>
    </row>
    <row r="19146" spans="9:10">
      <c r="I19146" s="71" t="str">
        <f>IF(OR(B19146="", B19146="No hay resultados"), "", _xlfn.LET(_xlpm.enlace, _xlfn.XLOOKUP(B19146, Tabla2[Número], Tabla2[Enlace], ""), IF(_xlpm.enlace="", "", HYPERLINK(_xlpm.enlace, "Ver
 Anexo"))))</f>
        <v/>
      </c>
      <c r="J19146" s="20" t="str">
        <f>IF(OR(B19146="", B19146="No hay resultados"), "", _xlfn.XLOOKUP(B19146, Tabla2[Número], Tabla2[Fuente], ""))</f>
        <v/>
      </c>
    </row>
    <row r="19147" spans="9:10">
      <c r="I19147" s="71" t="str">
        <f>IF(OR(B19147="", B19147="No hay resultados"), "", _xlfn.LET(_xlpm.enlace, _xlfn.XLOOKUP(B19147, Tabla2[Número], Tabla2[Enlace], ""), IF(_xlpm.enlace="", "", HYPERLINK(_xlpm.enlace, "Ver
 Anexo"))))</f>
        <v/>
      </c>
      <c r="J19147" s="20" t="str">
        <f>IF(OR(B19147="", B19147="No hay resultados"), "", _xlfn.XLOOKUP(B19147, Tabla2[Número], Tabla2[Fuente], ""))</f>
        <v/>
      </c>
    </row>
    <row r="19148" spans="9:10">
      <c r="I19148" s="71" t="str">
        <f>IF(OR(B19148="", B19148="No hay resultados"), "", _xlfn.LET(_xlpm.enlace, _xlfn.XLOOKUP(B19148, Tabla2[Número], Tabla2[Enlace], ""), IF(_xlpm.enlace="", "", HYPERLINK(_xlpm.enlace, "Ver
 Anexo"))))</f>
        <v/>
      </c>
      <c r="J19148" s="20" t="str">
        <f>IF(OR(B19148="", B19148="No hay resultados"), "", _xlfn.XLOOKUP(B19148, Tabla2[Número], Tabla2[Fuente], ""))</f>
        <v/>
      </c>
    </row>
    <row r="19149" spans="9:10">
      <c r="I19149" s="71" t="str">
        <f>IF(OR(B19149="", B19149="No hay resultados"), "", _xlfn.LET(_xlpm.enlace, _xlfn.XLOOKUP(B19149, Tabla2[Número], Tabla2[Enlace], ""), IF(_xlpm.enlace="", "", HYPERLINK(_xlpm.enlace, "Ver
 Anexo"))))</f>
        <v/>
      </c>
      <c r="J19149" s="20" t="str">
        <f>IF(OR(B19149="", B19149="No hay resultados"), "", _xlfn.XLOOKUP(B19149, Tabla2[Número], Tabla2[Fuente], ""))</f>
        <v/>
      </c>
    </row>
    <row r="19150" spans="9:10">
      <c r="I19150" s="71" t="str">
        <f>IF(OR(B19150="", B19150="No hay resultados"), "", _xlfn.LET(_xlpm.enlace, _xlfn.XLOOKUP(B19150, Tabla2[Número], Tabla2[Enlace], ""), IF(_xlpm.enlace="", "", HYPERLINK(_xlpm.enlace, "Ver
 Anexo"))))</f>
        <v/>
      </c>
      <c r="J19150" s="20" t="str">
        <f>IF(OR(B19150="", B19150="No hay resultados"), "", _xlfn.XLOOKUP(B19150, Tabla2[Número], Tabla2[Fuente], ""))</f>
        <v/>
      </c>
    </row>
    <row r="19151" spans="9:10">
      <c r="I19151" s="71" t="str">
        <f>IF(OR(B19151="", B19151="No hay resultados"), "", _xlfn.LET(_xlpm.enlace, _xlfn.XLOOKUP(B19151, Tabla2[Número], Tabla2[Enlace], ""), IF(_xlpm.enlace="", "", HYPERLINK(_xlpm.enlace, "Ver
 Anexo"))))</f>
        <v/>
      </c>
      <c r="J19151" s="20" t="str">
        <f>IF(OR(B19151="", B19151="No hay resultados"), "", _xlfn.XLOOKUP(B19151, Tabla2[Número], Tabla2[Fuente], ""))</f>
        <v/>
      </c>
    </row>
    <row r="19152" spans="9:10">
      <c r="I19152" s="71" t="str">
        <f>IF(OR(B19152="", B19152="No hay resultados"), "", _xlfn.LET(_xlpm.enlace, _xlfn.XLOOKUP(B19152, Tabla2[Número], Tabla2[Enlace], ""), IF(_xlpm.enlace="", "", HYPERLINK(_xlpm.enlace, "Ver
 Anexo"))))</f>
        <v/>
      </c>
      <c r="J19152" s="20" t="str">
        <f>IF(OR(B19152="", B19152="No hay resultados"), "", _xlfn.XLOOKUP(B19152, Tabla2[Número], Tabla2[Fuente], ""))</f>
        <v/>
      </c>
    </row>
    <row r="19153" spans="9:10">
      <c r="I19153" s="71" t="str">
        <f>IF(OR(B19153="", B19153="No hay resultados"), "", _xlfn.LET(_xlpm.enlace, _xlfn.XLOOKUP(B19153, Tabla2[Número], Tabla2[Enlace], ""), IF(_xlpm.enlace="", "", HYPERLINK(_xlpm.enlace, "Ver
 Anexo"))))</f>
        <v/>
      </c>
      <c r="J19153" s="20" t="str">
        <f>IF(OR(B19153="", B19153="No hay resultados"), "", _xlfn.XLOOKUP(B19153, Tabla2[Número], Tabla2[Fuente], ""))</f>
        <v/>
      </c>
    </row>
    <row r="19154" spans="9:10">
      <c r="I19154" s="71" t="str">
        <f>IF(OR(B19154="", B19154="No hay resultados"), "", _xlfn.LET(_xlpm.enlace, _xlfn.XLOOKUP(B19154, Tabla2[Número], Tabla2[Enlace], ""), IF(_xlpm.enlace="", "", HYPERLINK(_xlpm.enlace, "Ver
 Anexo"))))</f>
        <v/>
      </c>
      <c r="J19154" s="20" t="str">
        <f>IF(OR(B19154="", B19154="No hay resultados"), "", _xlfn.XLOOKUP(B19154, Tabla2[Número], Tabla2[Fuente], ""))</f>
        <v/>
      </c>
    </row>
    <row r="19155" spans="9:10">
      <c r="I19155" s="71" t="str">
        <f>IF(OR(B19155="", B19155="No hay resultados"), "", _xlfn.LET(_xlpm.enlace, _xlfn.XLOOKUP(B19155, Tabla2[Número], Tabla2[Enlace], ""), IF(_xlpm.enlace="", "", HYPERLINK(_xlpm.enlace, "Ver
 Anexo"))))</f>
        <v/>
      </c>
      <c r="J19155" s="20" t="str">
        <f>IF(OR(B19155="", B19155="No hay resultados"), "", _xlfn.XLOOKUP(B19155, Tabla2[Número], Tabla2[Fuente], ""))</f>
        <v/>
      </c>
    </row>
    <row r="19156" spans="9:10">
      <c r="I19156" s="71" t="str">
        <f>IF(OR(B19156="", B19156="No hay resultados"), "", _xlfn.LET(_xlpm.enlace, _xlfn.XLOOKUP(B19156, Tabla2[Número], Tabla2[Enlace], ""), IF(_xlpm.enlace="", "", HYPERLINK(_xlpm.enlace, "Ver
 Anexo"))))</f>
        <v/>
      </c>
      <c r="J19156" s="20" t="str">
        <f>IF(OR(B19156="", B19156="No hay resultados"), "", _xlfn.XLOOKUP(B19156, Tabla2[Número], Tabla2[Fuente], ""))</f>
        <v/>
      </c>
    </row>
    <row r="19157" spans="9:10">
      <c r="I19157" s="71" t="str">
        <f>IF(OR(B19157="", B19157="No hay resultados"), "", _xlfn.LET(_xlpm.enlace, _xlfn.XLOOKUP(B19157, Tabla2[Número], Tabla2[Enlace], ""), IF(_xlpm.enlace="", "", HYPERLINK(_xlpm.enlace, "Ver
 Anexo"))))</f>
        <v/>
      </c>
      <c r="J19157" s="20" t="str">
        <f>IF(OR(B19157="", B19157="No hay resultados"), "", _xlfn.XLOOKUP(B19157, Tabla2[Número], Tabla2[Fuente], ""))</f>
        <v/>
      </c>
    </row>
    <row r="19158" spans="9:10">
      <c r="I19158" s="71" t="str">
        <f>IF(OR(B19158="", B19158="No hay resultados"), "", _xlfn.LET(_xlpm.enlace, _xlfn.XLOOKUP(B19158, Tabla2[Número], Tabla2[Enlace], ""), IF(_xlpm.enlace="", "", HYPERLINK(_xlpm.enlace, "Ver
 Anexo"))))</f>
        <v/>
      </c>
      <c r="J19158" s="20" t="str">
        <f>IF(OR(B19158="", B19158="No hay resultados"), "", _xlfn.XLOOKUP(B19158, Tabla2[Número], Tabla2[Fuente], ""))</f>
        <v/>
      </c>
    </row>
    <row r="19159" spans="9:10">
      <c r="I19159" s="71" t="str">
        <f>IF(OR(B19159="", B19159="No hay resultados"), "", _xlfn.LET(_xlpm.enlace, _xlfn.XLOOKUP(B19159, Tabla2[Número], Tabla2[Enlace], ""), IF(_xlpm.enlace="", "", HYPERLINK(_xlpm.enlace, "Ver
 Anexo"))))</f>
        <v/>
      </c>
      <c r="J19159" s="20" t="str">
        <f>IF(OR(B19159="", B19159="No hay resultados"), "", _xlfn.XLOOKUP(B19159, Tabla2[Número], Tabla2[Fuente], ""))</f>
        <v/>
      </c>
    </row>
    <row r="19160" spans="9:10">
      <c r="I19160" s="71" t="str">
        <f>IF(OR(B19160="", B19160="No hay resultados"), "", _xlfn.LET(_xlpm.enlace, _xlfn.XLOOKUP(B19160, Tabla2[Número], Tabla2[Enlace], ""), IF(_xlpm.enlace="", "", HYPERLINK(_xlpm.enlace, "Ver
 Anexo"))))</f>
        <v/>
      </c>
      <c r="J19160" s="20" t="str">
        <f>IF(OR(B19160="", B19160="No hay resultados"), "", _xlfn.XLOOKUP(B19160, Tabla2[Número], Tabla2[Fuente], ""))</f>
        <v/>
      </c>
    </row>
    <row r="19161" spans="9:10">
      <c r="I19161" s="71" t="str">
        <f>IF(OR(B19161="", B19161="No hay resultados"), "", _xlfn.LET(_xlpm.enlace, _xlfn.XLOOKUP(B19161, Tabla2[Número], Tabla2[Enlace], ""), IF(_xlpm.enlace="", "", HYPERLINK(_xlpm.enlace, "Ver
 Anexo"))))</f>
        <v/>
      </c>
      <c r="J19161" s="20" t="str">
        <f>IF(OR(B19161="", B19161="No hay resultados"), "", _xlfn.XLOOKUP(B19161, Tabla2[Número], Tabla2[Fuente], ""))</f>
        <v/>
      </c>
    </row>
    <row r="19162" spans="9:10">
      <c r="I19162" s="71" t="str">
        <f>IF(OR(B19162="", B19162="No hay resultados"), "", _xlfn.LET(_xlpm.enlace, _xlfn.XLOOKUP(B19162, Tabla2[Número], Tabla2[Enlace], ""), IF(_xlpm.enlace="", "", HYPERLINK(_xlpm.enlace, "Ver
 Anexo"))))</f>
        <v/>
      </c>
      <c r="J19162" s="20" t="str">
        <f>IF(OR(B19162="", B19162="No hay resultados"), "", _xlfn.XLOOKUP(B19162, Tabla2[Número], Tabla2[Fuente], ""))</f>
        <v/>
      </c>
    </row>
    <row r="19163" spans="9:10">
      <c r="I19163" s="71" t="str">
        <f>IF(OR(B19163="", B19163="No hay resultados"), "", _xlfn.LET(_xlpm.enlace, _xlfn.XLOOKUP(B19163, Tabla2[Número], Tabla2[Enlace], ""), IF(_xlpm.enlace="", "", HYPERLINK(_xlpm.enlace, "Ver
 Anexo"))))</f>
        <v/>
      </c>
      <c r="J19163" s="20" t="str">
        <f>IF(OR(B19163="", B19163="No hay resultados"), "", _xlfn.XLOOKUP(B19163, Tabla2[Número], Tabla2[Fuente], ""))</f>
        <v/>
      </c>
    </row>
    <row r="19164" spans="9:10">
      <c r="I19164" s="71" t="str">
        <f>IF(OR(B19164="", B19164="No hay resultados"), "", _xlfn.LET(_xlpm.enlace, _xlfn.XLOOKUP(B19164, Tabla2[Número], Tabla2[Enlace], ""), IF(_xlpm.enlace="", "", HYPERLINK(_xlpm.enlace, "Ver
 Anexo"))))</f>
        <v/>
      </c>
      <c r="J19164" s="20" t="str">
        <f>IF(OR(B19164="", B19164="No hay resultados"), "", _xlfn.XLOOKUP(B19164, Tabla2[Número], Tabla2[Fuente], ""))</f>
        <v/>
      </c>
    </row>
    <row r="19165" spans="9:10">
      <c r="I19165" s="71" t="str">
        <f>IF(OR(B19165="", B19165="No hay resultados"), "", _xlfn.LET(_xlpm.enlace, _xlfn.XLOOKUP(B19165, Tabla2[Número], Tabla2[Enlace], ""), IF(_xlpm.enlace="", "", HYPERLINK(_xlpm.enlace, "Ver
 Anexo"))))</f>
        <v/>
      </c>
      <c r="J19165" s="20" t="str">
        <f>IF(OR(B19165="", B19165="No hay resultados"), "", _xlfn.XLOOKUP(B19165, Tabla2[Número], Tabla2[Fuente], ""))</f>
        <v/>
      </c>
    </row>
    <row r="19166" spans="9:10">
      <c r="I19166" s="71" t="str">
        <f>IF(OR(B19166="", B19166="No hay resultados"), "", _xlfn.LET(_xlpm.enlace, _xlfn.XLOOKUP(B19166, Tabla2[Número], Tabla2[Enlace], ""), IF(_xlpm.enlace="", "", HYPERLINK(_xlpm.enlace, "Ver
 Anexo"))))</f>
        <v/>
      </c>
      <c r="J19166" s="20" t="str">
        <f>IF(OR(B19166="", B19166="No hay resultados"), "", _xlfn.XLOOKUP(B19166, Tabla2[Número], Tabla2[Fuente], ""))</f>
        <v/>
      </c>
    </row>
    <row r="19167" spans="9:10">
      <c r="I19167" s="71" t="str">
        <f>IF(OR(B19167="", B19167="No hay resultados"), "", _xlfn.LET(_xlpm.enlace, _xlfn.XLOOKUP(B19167, Tabla2[Número], Tabla2[Enlace], ""), IF(_xlpm.enlace="", "", HYPERLINK(_xlpm.enlace, "Ver
 Anexo"))))</f>
        <v/>
      </c>
      <c r="J19167" s="20" t="str">
        <f>IF(OR(B19167="", B19167="No hay resultados"), "", _xlfn.XLOOKUP(B19167, Tabla2[Número], Tabla2[Fuente], ""))</f>
        <v/>
      </c>
    </row>
    <row r="19168" spans="9:10">
      <c r="I19168" s="71" t="str">
        <f>IF(OR(B19168="", B19168="No hay resultados"), "", _xlfn.LET(_xlpm.enlace, _xlfn.XLOOKUP(B19168, Tabla2[Número], Tabla2[Enlace], ""), IF(_xlpm.enlace="", "", HYPERLINK(_xlpm.enlace, "Ver
 Anexo"))))</f>
        <v/>
      </c>
      <c r="J19168" s="20" t="str">
        <f>IF(OR(B19168="", B19168="No hay resultados"), "", _xlfn.XLOOKUP(B19168, Tabla2[Número], Tabla2[Fuente], ""))</f>
        <v/>
      </c>
    </row>
    <row r="19169" spans="9:10">
      <c r="I19169" s="71" t="str">
        <f>IF(OR(B19169="", B19169="No hay resultados"), "", _xlfn.LET(_xlpm.enlace, _xlfn.XLOOKUP(B19169, Tabla2[Número], Tabla2[Enlace], ""), IF(_xlpm.enlace="", "", HYPERLINK(_xlpm.enlace, "Ver
 Anexo"))))</f>
        <v/>
      </c>
      <c r="J19169" s="20" t="str">
        <f>IF(OR(B19169="", B19169="No hay resultados"), "", _xlfn.XLOOKUP(B19169, Tabla2[Número], Tabla2[Fuente], ""))</f>
        <v/>
      </c>
    </row>
    <row r="19170" spans="9:10">
      <c r="I19170" s="71" t="str">
        <f>IF(OR(B19170="", B19170="No hay resultados"), "", _xlfn.LET(_xlpm.enlace, _xlfn.XLOOKUP(B19170, Tabla2[Número], Tabla2[Enlace], ""), IF(_xlpm.enlace="", "", HYPERLINK(_xlpm.enlace, "Ver
 Anexo"))))</f>
        <v/>
      </c>
      <c r="J19170" s="20" t="str">
        <f>IF(OR(B19170="", B19170="No hay resultados"), "", _xlfn.XLOOKUP(B19170, Tabla2[Número], Tabla2[Fuente], ""))</f>
        <v/>
      </c>
    </row>
    <row r="19171" spans="9:10">
      <c r="I19171" s="71" t="str">
        <f>IF(OR(B19171="", B19171="No hay resultados"), "", _xlfn.LET(_xlpm.enlace, _xlfn.XLOOKUP(B19171, Tabla2[Número], Tabla2[Enlace], ""), IF(_xlpm.enlace="", "", HYPERLINK(_xlpm.enlace, "Ver
 Anexo"))))</f>
        <v/>
      </c>
      <c r="J19171" s="20" t="str">
        <f>IF(OR(B19171="", B19171="No hay resultados"), "", _xlfn.XLOOKUP(B19171, Tabla2[Número], Tabla2[Fuente], ""))</f>
        <v/>
      </c>
    </row>
    <row r="19172" spans="9:10">
      <c r="I19172" s="71" t="str">
        <f>IF(OR(B19172="", B19172="No hay resultados"), "", _xlfn.LET(_xlpm.enlace, _xlfn.XLOOKUP(B19172, Tabla2[Número], Tabla2[Enlace], ""), IF(_xlpm.enlace="", "", HYPERLINK(_xlpm.enlace, "Ver
 Anexo"))))</f>
        <v/>
      </c>
      <c r="J19172" s="20" t="str">
        <f>IF(OR(B19172="", B19172="No hay resultados"), "", _xlfn.XLOOKUP(B19172, Tabla2[Número], Tabla2[Fuente], ""))</f>
        <v/>
      </c>
    </row>
    <row r="19173" spans="9:10">
      <c r="I19173" s="71" t="str">
        <f>IF(OR(B19173="", B19173="No hay resultados"), "", _xlfn.LET(_xlpm.enlace, _xlfn.XLOOKUP(B19173, Tabla2[Número], Tabla2[Enlace], ""), IF(_xlpm.enlace="", "", HYPERLINK(_xlpm.enlace, "Ver
 Anexo"))))</f>
        <v/>
      </c>
      <c r="J19173" s="20" t="str">
        <f>IF(OR(B19173="", B19173="No hay resultados"), "", _xlfn.XLOOKUP(B19173, Tabla2[Número], Tabla2[Fuente], ""))</f>
        <v/>
      </c>
    </row>
    <row r="19174" spans="9:10">
      <c r="I19174" s="71" t="str">
        <f>IF(OR(B19174="", B19174="No hay resultados"), "", _xlfn.LET(_xlpm.enlace, _xlfn.XLOOKUP(B19174, Tabla2[Número], Tabla2[Enlace], ""), IF(_xlpm.enlace="", "", HYPERLINK(_xlpm.enlace, "Ver
 Anexo"))))</f>
        <v/>
      </c>
      <c r="J19174" s="20" t="str">
        <f>IF(OR(B19174="", B19174="No hay resultados"), "", _xlfn.XLOOKUP(B19174, Tabla2[Número], Tabla2[Fuente], ""))</f>
        <v/>
      </c>
    </row>
    <row r="19175" spans="9:10">
      <c r="I19175" s="71" t="str">
        <f>IF(OR(B19175="", B19175="No hay resultados"), "", _xlfn.LET(_xlpm.enlace, _xlfn.XLOOKUP(B19175, Tabla2[Número], Tabla2[Enlace], ""), IF(_xlpm.enlace="", "", HYPERLINK(_xlpm.enlace, "Ver
 Anexo"))))</f>
        <v/>
      </c>
      <c r="J19175" s="20" t="str">
        <f>IF(OR(B19175="", B19175="No hay resultados"), "", _xlfn.XLOOKUP(B19175, Tabla2[Número], Tabla2[Fuente], ""))</f>
        <v/>
      </c>
    </row>
    <row r="19176" spans="9:10">
      <c r="I19176" s="71" t="str">
        <f>IF(OR(B19176="", B19176="No hay resultados"), "", _xlfn.LET(_xlpm.enlace, _xlfn.XLOOKUP(B19176, Tabla2[Número], Tabla2[Enlace], ""), IF(_xlpm.enlace="", "", HYPERLINK(_xlpm.enlace, "Ver
 Anexo"))))</f>
        <v/>
      </c>
      <c r="J19176" s="20" t="str">
        <f>IF(OR(B19176="", B19176="No hay resultados"), "", _xlfn.XLOOKUP(B19176, Tabla2[Número], Tabla2[Fuente], ""))</f>
        <v/>
      </c>
    </row>
    <row r="19177" spans="9:10">
      <c r="I19177" s="71" t="str">
        <f>IF(OR(B19177="", B19177="No hay resultados"), "", _xlfn.LET(_xlpm.enlace, _xlfn.XLOOKUP(B19177, Tabla2[Número], Tabla2[Enlace], ""), IF(_xlpm.enlace="", "", HYPERLINK(_xlpm.enlace, "Ver
 Anexo"))))</f>
        <v/>
      </c>
      <c r="J19177" s="20" t="str">
        <f>IF(OR(B19177="", B19177="No hay resultados"), "", _xlfn.XLOOKUP(B19177, Tabla2[Número], Tabla2[Fuente], ""))</f>
        <v/>
      </c>
    </row>
    <row r="19178" spans="9:10">
      <c r="I19178" s="71" t="str">
        <f>IF(OR(B19178="", B19178="No hay resultados"), "", _xlfn.LET(_xlpm.enlace, _xlfn.XLOOKUP(B19178, Tabla2[Número], Tabla2[Enlace], ""), IF(_xlpm.enlace="", "", HYPERLINK(_xlpm.enlace, "Ver
 Anexo"))))</f>
        <v/>
      </c>
      <c r="J19178" s="20" t="str">
        <f>IF(OR(B19178="", B19178="No hay resultados"), "", _xlfn.XLOOKUP(B19178, Tabla2[Número], Tabla2[Fuente], ""))</f>
        <v/>
      </c>
    </row>
    <row r="19179" spans="9:10">
      <c r="I19179" s="71" t="str">
        <f>IF(OR(B19179="", B19179="No hay resultados"), "", _xlfn.LET(_xlpm.enlace, _xlfn.XLOOKUP(B19179, Tabla2[Número], Tabla2[Enlace], ""), IF(_xlpm.enlace="", "", HYPERLINK(_xlpm.enlace, "Ver
 Anexo"))))</f>
        <v/>
      </c>
      <c r="J19179" s="20" t="str">
        <f>IF(OR(B19179="", B19179="No hay resultados"), "", _xlfn.XLOOKUP(B19179, Tabla2[Número], Tabla2[Fuente], ""))</f>
        <v/>
      </c>
    </row>
    <row r="19180" spans="9:10">
      <c r="I19180" s="71" t="str">
        <f>IF(OR(B19180="", B19180="No hay resultados"), "", _xlfn.LET(_xlpm.enlace, _xlfn.XLOOKUP(B19180, Tabla2[Número], Tabla2[Enlace], ""), IF(_xlpm.enlace="", "", HYPERLINK(_xlpm.enlace, "Ver
 Anexo"))))</f>
        <v/>
      </c>
      <c r="J19180" s="20" t="str">
        <f>IF(OR(B19180="", B19180="No hay resultados"), "", _xlfn.XLOOKUP(B19180, Tabla2[Número], Tabla2[Fuente], ""))</f>
        <v/>
      </c>
    </row>
    <row r="19181" spans="9:10">
      <c r="I19181" s="71" t="str">
        <f>IF(OR(B19181="", B19181="No hay resultados"), "", _xlfn.LET(_xlpm.enlace, _xlfn.XLOOKUP(B19181, Tabla2[Número], Tabla2[Enlace], ""), IF(_xlpm.enlace="", "", HYPERLINK(_xlpm.enlace, "Ver
 Anexo"))))</f>
        <v/>
      </c>
      <c r="J19181" s="20" t="str">
        <f>IF(OR(B19181="", B19181="No hay resultados"), "", _xlfn.XLOOKUP(B19181, Tabla2[Número], Tabla2[Fuente], ""))</f>
        <v/>
      </c>
    </row>
    <row r="19182" spans="9:10">
      <c r="I19182" s="71" t="str">
        <f>IF(OR(B19182="", B19182="No hay resultados"), "", _xlfn.LET(_xlpm.enlace, _xlfn.XLOOKUP(B19182, Tabla2[Número], Tabla2[Enlace], ""), IF(_xlpm.enlace="", "", HYPERLINK(_xlpm.enlace, "Ver
 Anexo"))))</f>
        <v/>
      </c>
      <c r="J19182" s="20" t="str">
        <f>IF(OR(B19182="", B19182="No hay resultados"), "", _xlfn.XLOOKUP(B19182, Tabla2[Número], Tabla2[Fuente], ""))</f>
        <v/>
      </c>
    </row>
    <row r="19183" spans="9:10">
      <c r="I19183" s="71" t="str">
        <f>IF(OR(B19183="", B19183="No hay resultados"), "", _xlfn.LET(_xlpm.enlace, _xlfn.XLOOKUP(B19183, Tabla2[Número], Tabla2[Enlace], ""), IF(_xlpm.enlace="", "", HYPERLINK(_xlpm.enlace, "Ver
 Anexo"))))</f>
        <v/>
      </c>
      <c r="J19183" s="20" t="str">
        <f>IF(OR(B19183="", B19183="No hay resultados"), "", _xlfn.XLOOKUP(B19183, Tabla2[Número], Tabla2[Fuente], ""))</f>
        <v/>
      </c>
    </row>
    <row r="19184" spans="9:10">
      <c r="I19184" s="71" t="str">
        <f>IF(OR(B19184="", B19184="No hay resultados"), "", _xlfn.LET(_xlpm.enlace, _xlfn.XLOOKUP(B19184, Tabla2[Número], Tabla2[Enlace], ""), IF(_xlpm.enlace="", "", HYPERLINK(_xlpm.enlace, "Ver
 Anexo"))))</f>
        <v/>
      </c>
      <c r="J19184" s="20" t="str">
        <f>IF(OR(B19184="", B19184="No hay resultados"), "", _xlfn.XLOOKUP(B19184, Tabla2[Número], Tabla2[Fuente], ""))</f>
        <v/>
      </c>
    </row>
    <row r="19185" spans="9:10">
      <c r="I19185" s="71" t="str">
        <f>IF(OR(B19185="", B19185="No hay resultados"), "", _xlfn.LET(_xlpm.enlace, _xlfn.XLOOKUP(B19185, Tabla2[Número], Tabla2[Enlace], ""), IF(_xlpm.enlace="", "", HYPERLINK(_xlpm.enlace, "Ver
 Anexo"))))</f>
        <v/>
      </c>
      <c r="J19185" s="20" t="str">
        <f>IF(OR(B19185="", B19185="No hay resultados"), "", _xlfn.XLOOKUP(B19185, Tabla2[Número], Tabla2[Fuente], ""))</f>
        <v/>
      </c>
    </row>
    <row r="19186" spans="9:10">
      <c r="I19186" s="71" t="str">
        <f>IF(OR(B19186="", B19186="No hay resultados"), "", _xlfn.LET(_xlpm.enlace, _xlfn.XLOOKUP(B19186, Tabla2[Número], Tabla2[Enlace], ""), IF(_xlpm.enlace="", "", HYPERLINK(_xlpm.enlace, "Ver
 Anexo"))))</f>
        <v/>
      </c>
      <c r="J19186" s="20" t="str">
        <f>IF(OR(B19186="", B19186="No hay resultados"), "", _xlfn.XLOOKUP(B19186, Tabla2[Número], Tabla2[Fuente], ""))</f>
        <v/>
      </c>
    </row>
    <row r="19187" spans="9:10">
      <c r="I19187" s="71" t="str">
        <f>IF(OR(B19187="", B19187="No hay resultados"), "", _xlfn.LET(_xlpm.enlace, _xlfn.XLOOKUP(B19187, Tabla2[Número], Tabla2[Enlace], ""), IF(_xlpm.enlace="", "", HYPERLINK(_xlpm.enlace, "Ver
 Anexo"))))</f>
        <v/>
      </c>
      <c r="J19187" s="20" t="str">
        <f>IF(OR(B19187="", B19187="No hay resultados"), "", _xlfn.XLOOKUP(B19187, Tabla2[Número], Tabla2[Fuente], ""))</f>
        <v/>
      </c>
    </row>
    <row r="19188" spans="9:10">
      <c r="I19188" s="71" t="str">
        <f>IF(OR(B19188="", B19188="No hay resultados"), "", _xlfn.LET(_xlpm.enlace, _xlfn.XLOOKUP(B19188, Tabla2[Número], Tabla2[Enlace], ""), IF(_xlpm.enlace="", "", HYPERLINK(_xlpm.enlace, "Ver
 Anexo"))))</f>
        <v/>
      </c>
      <c r="J19188" s="20" t="str">
        <f>IF(OR(B19188="", B19188="No hay resultados"), "", _xlfn.XLOOKUP(B19188, Tabla2[Número], Tabla2[Fuente], ""))</f>
        <v/>
      </c>
    </row>
    <row r="19189" spans="9:10">
      <c r="I19189" s="71" t="str">
        <f>IF(OR(B19189="", B19189="No hay resultados"), "", _xlfn.LET(_xlpm.enlace, _xlfn.XLOOKUP(B19189, Tabla2[Número], Tabla2[Enlace], ""), IF(_xlpm.enlace="", "", HYPERLINK(_xlpm.enlace, "Ver
 Anexo"))))</f>
        <v/>
      </c>
      <c r="J19189" s="20" t="str">
        <f>IF(OR(B19189="", B19189="No hay resultados"), "", _xlfn.XLOOKUP(B19189, Tabla2[Número], Tabla2[Fuente], ""))</f>
        <v/>
      </c>
    </row>
    <row r="19190" spans="9:10">
      <c r="I19190" s="71" t="str">
        <f>IF(OR(B19190="", B19190="No hay resultados"), "", _xlfn.LET(_xlpm.enlace, _xlfn.XLOOKUP(B19190, Tabla2[Número], Tabla2[Enlace], ""), IF(_xlpm.enlace="", "", HYPERLINK(_xlpm.enlace, "Ver
 Anexo"))))</f>
        <v/>
      </c>
      <c r="J19190" s="20" t="str">
        <f>IF(OR(B19190="", B19190="No hay resultados"), "", _xlfn.XLOOKUP(B19190, Tabla2[Número], Tabla2[Fuente], ""))</f>
        <v/>
      </c>
    </row>
    <row r="19191" spans="9:10">
      <c r="I19191" s="71" t="str">
        <f>IF(OR(B19191="", B19191="No hay resultados"), "", _xlfn.LET(_xlpm.enlace, _xlfn.XLOOKUP(B19191, Tabla2[Número], Tabla2[Enlace], ""), IF(_xlpm.enlace="", "", HYPERLINK(_xlpm.enlace, "Ver
 Anexo"))))</f>
        <v/>
      </c>
      <c r="J19191" s="20" t="str">
        <f>IF(OR(B19191="", B19191="No hay resultados"), "", _xlfn.XLOOKUP(B19191, Tabla2[Número], Tabla2[Fuente], ""))</f>
        <v/>
      </c>
    </row>
    <row r="19192" spans="9:10">
      <c r="I19192" s="71" t="str">
        <f>IF(OR(B19192="", B19192="No hay resultados"), "", _xlfn.LET(_xlpm.enlace, _xlfn.XLOOKUP(B19192, Tabla2[Número], Tabla2[Enlace], ""), IF(_xlpm.enlace="", "", HYPERLINK(_xlpm.enlace, "Ver
 Anexo"))))</f>
        <v/>
      </c>
      <c r="J19192" s="20" t="str">
        <f>IF(OR(B19192="", B19192="No hay resultados"), "", _xlfn.XLOOKUP(B19192, Tabla2[Número], Tabla2[Fuente], ""))</f>
        <v/>
      </c>
    </row>
    <row r="19193" spans="9:10">
      <c r="I19193" s="71" t="str">
        <f>IF(OR(B19193="", B19193="No hay resultados"), "", _xlfn.LET(_xlpm.enlace, _xlfn.XLOOKUP(B19193, Tabla2[Número], Tabla2[Enlace], ""), IF(_xlpm.enlace="", "", HYPERLINK(_xlpm.enlace, "Ver
 Anexo"))))</f>
        <v/>
      </c>
      <c r="J19193" s="20" t="str">
        <f>IF(OR(B19193="", B19193="No hay resultados"), "", _xlfn.XLOOKUP(B19193, Tabla2[Número], Tabla2[Fuente], ""))</f>
        <v/>
      </c>
    </row>
    <row r="19194" spans="9:10">
      <c r="I19194" s="71" t="str">
        <f>IF(OR(B19194="", B19194="No hay resultados"), "", _xlfn.LET(_xlpm.enlace, _xlfn.XLOOKUP(B19194, Tabla2[Número], Tabla2[Enlace], ""), IF(_xlpm.enlace="", "", HYPERLINK(_xlpm.enlace, "Ver
 Anexo"))))</f>
        <v/>
      </c>
      <c r="J19194" s="20" t="str">
        <f>IF(OR(B19194="", B19194="No hay resultados"), "", _xlfn.XLOOKUP(B19194, Tabla2[Número], Tabla2[Fuente], ""))</f>
        <v/>
      </c>
    </row>
    <row r="19195" spans="9:10">
      <c r="I19195" s="71" t="str">
        <f>IF(OR(B19195="", B19195="No hay resultados"), "", _xlfn.LET(_xlpm.enlace, _xlfn.XLOOKUP(B19195, Tabla2[Número], Tabla2[Enlace], ""), IF(_xlpm.enlace="", "", HYPERLINK(_xlpm.enlace, "Ver
 Anexo"))))</f>
        <v/>
      </c>
      <c r="J19195" s="20" t="str">
        <f>IF(OR(B19195="", B19195="No hay resultados"), "", _xlfn.XLOOKUP(B19195, Tabla2[Número], Tabla2[Fuente], ""))</f>
        <v/>
      </c>
    </row>
    <row r="19196" spans="9:10">
      <c r="I19196" s="71" t="str">
        <f>IF(OR(B19196="", B19196="No hay resultados"), "", _xlfn.LET(_xlpm.enlace, _xlfn.XLOOKUP(B19196, Tabla2[Número], Tabla2[Enlace], ""), IF(_xlpm.enlace="", "", HYPERLINK(_xlpm.enlace, "Ver
 Anexo"))))</f>
        <v/>
      </c>
      <c r="J19196" s="20" t="str">
        <f>IF(OR(B19196="", B19196="No hay resultados"), "", _xlfn.XLOOKUP(B19196, Tabla2[Número], Tabla2[Fuente], ""))</f>
        <v/>
      </c>
    </row>
    <row r="19197" spans="9:10">
      <c r="I19197" s="71" t="str">
        <f>IF(OR(B19197="", B19197="No hay resultados"), "", _xlfn.LET(_xlpm.enlace, _xlfn.XLOOKUP(B19197, Tabla2[Número], Tabla2[Enlace], ""), IF(_xlpm.enlace="", "", HYPERLINK(_xlpm.enlace, "Ver
 Anexo"))))</f>
        <v/>
      </c>
      <c r="J19197" s="20" t="str">
        <f>IF(OR(B19197="", B19197="No hay resultados"), "", _xlfn.XLOOKUP(B19197, Tabla2[Número], Tabla2[Fuente], ""))</f>
        <v/>
      </c>
    </row>
    <row r="19198" spans="9:10">
      <c r="I19198" s="71" t="str">
        <f>IF(OR(B19198="", B19198="No hay resultados"), "", _xlfn.LET(_xlpm.enlace, _xlfn.XLOOKUP(B19198, Tabla2[Número], Tabla2[Enlace], ""), IF(_xlpm.enlace="", "", HYPERLINK(_xlpm.enlace, "Ver
 Anexo"))))</f>
        <v/>
      </c>
      <c r="J19198" s="20" t="str">
        <f>IF(OR(B19198="", B19198="No hay resultados"), "", _xlfn.XLOOKUP(B19198, Tabla2[Número], Tabla2[Fuente], ""))</f>
        <v/>
      </c>
    </row>
    <row r="19199" spans="9:10">
      <c r="I19199" s="71" t="str">
        <f>IF(OR(B19199="", B19199="No hay resultados"), "", _xlfn.LET(_xlpm.enlace, _xlfn.XLOOKUP(B19199, Tabla2[Número], Tabla2[Enlace], ""), IF(_xlpm.enlace="", "", HYPERLINK(_xlpm.enlace, "Ver
 Anexo"))))</f>
        <v/>
      </c>
      <c r="J19199" s="20" t="str">
        <f>IF(OR(B19199="", B19199="No hay resultados"), "", _xlfn.XLOOKUP(B19199, Tabla2[Número], Tabla2[Fuente], ""))</f>
        <v/>
      </c>
    </row>
    <row r="19200" spans="9:10">
      <c r="I19200" s="71" t="str">
        <f>IF(OR(B19200="", B19200="No hay resultados"), "", _xlfn.LET(_xlpm.enlace, _xlfn.XLOOKUP(B19200, Tabla2[Número], Tabla2[Enlace], ""), IF(_xlpm.enlace="", "", HYPERLINK(_xlpm.enlace, "Ver
 Anexo"))))</f>
        <v/>
      </c>
      <c r="J19200" s="20" t="str">
        <f>IF(OR(B19200="", B19200="No hay resultados"), "", _xlfn.XLOOKUP(B19200, Tabla2[Número], Tabla2[Fuente], ""))</f>
        <v/>
      </c>
    </row>
    <row r="19201" spans="9:10">
      <c r="I19201" s="71" t="str">
        <f>IF(OR(B19201="", B19201="No hay resultados"), "", _xlfn.LET(_xlpm.enlace, _xlfn.XLOOKUP(B19201, Tabla2[Número], Tabla2[Enlace], ""), IF(_xlpm.enlace="", "", HYPERLINK(_xlpm.enlace, "Ver
 Anexo"))))</f>
        <v/>
      </c>
      <c r="J19201" s="20" t="str">
        <f>IF(OR(B19201="", B19201="No hay resultados"), "", _xlfn.XLOOKUP(B19201, Tabla2[Número], Tabla2[Fuente], ""))</f>
        <v/>
      </c>
    </row>
    <row r="19202" spans="9:10">
      <c r="I19202" s="71" t="str">
        <f>IF(OR(B19202="", B19202="No hay resultados"), "", _xlfn.LET(_xlpm.enlace, _xlfn.XLOOKUP(B19202, Tabla2[Número], Tabla2[Enlace], ""), IF(_xlpm.enlace="", "", HYPERLINK(_xlpm.enlace, "Ver
 Anexo"))))</f>
        <v/>
      </c>
      <c r="J19202" s="20" t="str">
        <f>IF(OR(B19202="", B19202="No hay resultados"), "", _xlfn.XLOOKUP(B19202, Tabla2[Número], Tabla2[Fuente], ""))</f>
        <v/>
      </c>
    </row>
    <row r="19203" spans="9:10">
      <c r="I19203" s="71" t="str">
        <f>IF(OR(B19203="", B19203="No hay resultados"), "", _xlfn.LET(_xlpm.enlace, _xlfn.XLOOKUP(B19203, Tabla2[Número], Tabla2[Enlace], ""), IF(_xlpm.enlace="", "", HYPERLINK(_xlpm.enlace, "Ver
 Anexo"))))</f>
        <v/>
      </c>
      <c r="J19203" s="20" t="str">
        <f>IF(OR(B19203="", B19203="No hay resultados"), "", _xlfn.XLOOKUP(B19203, Tabla2[Número], Tabla2[Fuente], ""))</f>
        <v/>
      </c>
    </row>
    <row r="19204" spans="9:10">
      <c r="I19204" s="71" t="str">
        <f>IF(OR(B19204="", B19204="No hay resultados"), "", _xlfn.LET(_xlpm.enlace, _xlfn.XLOOKUP(B19204, Tabla2[Número], Tabla2[Enlace], ""), IF(_xlpm.enlace="", "", HYPERLINK(_xlpm.enlace, "Ver
 Anexo"))))</f>
        <v/>
      </c>
      <c r="J19204" s="20" t="str">
        <f>IF(OR(B19204="", B19204="No hay resultados"), "", _xlfn.XLOOKUP(B19204, Tabla2[Número], Tabla2[Fuente], ""))</f>
        <v/>
      </c>
    </row>
    <row r="19205" spans="9:10">
      <c r="I19205" s="71" t="str">
        <f>IF(OR(B19205="", B19205="No hay resultados"), "", _xlfn.LET(_xlpm.enlace, _xlfn.XLOOKUP(B19205, Tabla2[Número], Tabla2[Enlace], ""), IF(_xlpm.enlace="", "", HYPERLINK(_xlpm.enlace, "Ver
 Anexo"))))</f>
        <v/>
      </c>
      <c r="J19205" s="20" t="str">
        <f>IF(OR(B19205="", B19205="No hay resultados"), "", _xlfn.XLOOKUP(B19205, Tabla2[Número], Tabla2[Fuente], ""))</f>
        <v/>
      </c>
    </row>
    <row r="19206" spans="9:10">
      <c r="I19206" s="71" t="str">
        <f>IF(OR(B19206="", B19206="No hay resultados"), "", _xlfn.LET(_xlpm.enlace, _xlfn.XLOOKUP(B19206, Tabla2[Número], Tabla2[Enlace], ""), IF(_xlpm.enlace="", "", HYPERLINK(_xlpm.enlace, "Ver
 Anexo"))))</f>
        <v/>
      </c>
      <c r="J19206" s="20" t="str">
        <f>IF(OR(B19206="", B19206="No hay resultados"), "", _xlfn.XLOOKUP(B19206, Tabla2[Número], Tabla2[Fuente], ""))</f>
        <v/>
      </c>
    </row>
    <row r="19207" spans="9:10">
      <c r="I19207" s="71" t="str">
        <f>IF(OR(B19207="", B19207="No hay resultados"), "", _xlfn.LET(_xlpm.enlace, _xlfn.XLOOKUP(B19207, Tabla2[Número], Tabla2[Enlace], ""), IF(_xlpm.enlace="", "", HYPERLINK(_xlpm.enlace, "Ver
 Anexo"))))</f>
        <v/>
      </c>
      <c r="J19207" s="20" t="str">
        <f>IF(OR(B19207="", B19207="No hay resultados"), "", _xlfn.XLOOKUP(B19207, Tabla2[Número], Tabla2[Fuente], ""))</f>
        <v/>
      </c>
    </row>
    <row r="19208" spans="9:10">
      <c r="I19208" s="71" t="str">
        <f>IF(OR(B19208="", B19208="No hay resultados"), "", _xlfn.LET(_xlpm.enlace, _xlfn.XLOOKUP(B19208, Tabla2[Número], Tabla2[Enlace], ""), IF(_xlpm.enlace="", "", HYPERLINK(_xlpm.enlace, "Ver
 Anexo"))))</f>
        <v/>
      </c>
      <c r="J19208" s="20" t="str">
        <f>IF(OR(B19208="", B19208="No hay resultados"), "", _xlfn.XLOOKUP(B19208, Tabla2[Número], Tabla2[Fuente], ""))</f>
        <v/>
      </c>
    </row>
    <row r="19209" spans="9:10">
      <c r="I19209" s="71" t="str">
        <f>IF(OR(B19209="", B19209="No hay resultados"), "", _xlfn.LET(_xlpm.enlace, _xlfn.XLOOKUP(B19209, Tabla2[Número], Tabla2[Enlace], ""), IF(_xlpm.enlace="", "", HYPERLINK(_xlpm.enlace, "Ver
 Anexo"))))</f>
        <v/>
      </c>
      <c r="J19209" s="20" t="str">
        <f>IF(OR(B19209="", B19209="No hay resultados"), "", _xlfn.XLOOKUP(B19209, Tabla2[Número], Tabla2[Fuente], ""))</f>
        <v/>
      </c>
    </row>
    <row r="19210" spans="9:10">
      <c r="I19210" s="71" t="str">
        <f>IF(OR(B19210="", B19210="No hay resultados"), "", _xlfn.LET(_xlpm.enlace, _xlfn.XLOOKUP(B19210, Tabla2[Número], Tabla2[Enlace], ""), IF(_xlpm.enlace="", "", HYPERLINK(_xlpm.enlace, "Ver
 Anexo"))))</f>
        <v/>
      </c>
      <c r="J19210" s="20" t="str">
        <f>IF(OR(B19210="", B19210="No hay resultados"), "", _xlfn.XLOOKUP(B19210, Tabla2[Número], Tabla2[Fuente], ""))</f>
        <v/>
      </c>
    </row>
    <row r="19211" spans="9:10">
      <c r="I19211" s="71" t="str">
        <f>IF(OR(B19211="", B19211="No hay resultados"), "", _xlfn.LET(_xlpm.enlace, _xlfn.XLOOKUP(B19211, Tabla2[Número], Tabla2[Enlace], ""), IF(_xlpm.enlace="", "", HYPERLINK(_xlpm.enlace, "Ver
 Anexo"))))</f>
        <v/>
      </c>
      <c r="J19211" s="20" t="str">
        <f>IF(OR(B19211="", B19211="No hay resultados"), "", _xlfn.XLOOKUP(B19211, Tabla2[Número], Tabla2[Fuente], ""))</f>
        <v/>
      </c>
    </row>
    <row r="19212" spans="9:10">
      <c r="I19212" s="71" t="str">
        <f>IF(OR(B19212="", B19212="No hay resultados"), "", _xlfn.LET(_xlpm.enlace, _xlfn.XLOOKUP(B19212, Tabla2[Número], Tabla2[Enlace], ""), IF(_xlpm.enlace="", "", HYPERLINK(_xlpm.enlace, "Ver
 Anexo"))))</f>
        <v/>
      </c>
      <c r="J19212" s="20" t="str">
        <f>IF(OR(B19212="", B19212="No hay resultados"), "", _xlfn.XLOOKUP(B19212, Tabla2[Número], Tabla2[Fuente], ""))</f>
        <v/>
      </c>
    </row>
    <row r="19213" spans="9:10">
      <c r="I19213" s="71" t="str">
        <f>IF(OR(B19213="", B19213="No hay resultados"), "", _xlfn.LET(_xlpm.enlace, _xlfn.XLOOKUP(B19213, Tabla2[Número], Tabla2[Enlace], ""), IF(_xlpm.enlace="", "", HYPERLINK(_xlpm.enlace, "Ver
 Anexo"))))</f>
        <v/>
      </c>
      <c r="J19213" s="20" t="str">
        <f>IF(OR(B19213="", B19213="No hay resultados"), "", _xlfn.XLOOKUP(B19213, Tabla2[Número], Tabla2[Fuente], ""))</f>
        <v/>
      </c>
    </row>
    <row r="19214" spans="9:10">
      <c r="I19214" s="71" t="str">
        <f>IF(OR(B19214="", B19214="No hay resultados"), "", _xlfn.LET(_xlpm.enlace, _xlfn.XLOOKUP(B19214, Tabla2[Número], Tabla2[Enlace], ""), IF(_xlpm.enlace="", "", HYPERLINK(_xlpm.enlace, "Ver
 Anexo"))))</f>
        <v/>
      </c>
      <c r="J19214" s="20" t="str">
        <f>IF(OR(B19214="", B19214="No hay resultados"), "", _xlfn.XLOOKUP(B19214, Tabla2[Número], Tabla2[Fuente], ""))</f>
        <v/>
      </c>
    </row>
    <row r="19215" spans="9:10">
      <c r="I19215" s="71" t="str">
        <f>IF(OR(B19215="", B19215="No hay resultados"), "", _xlfn.LET(_xlpm.enlace, _xlfn.XLOOKUP(B19215, Tabla2[Número], Tabla2[Enlace], ""), IF(_xlpm.enlace="", "", HYPERLINK(_xlpm.enlace, "Ver
 Anexo"))))</f>
        <v/>
      </c>
      <c r="J19215" s="20" t="str">
        <f>IF(OR(B19215="", B19215="No hay resultados"), "", _xlfn.XLOOKUP(B19215, Tabla2[Número], Tabla2[Fuente], ""))</f>
        <v/>
      </c>
    </row>
    <row r="19216" spans="9:10">
      <c r="I19216" s="71" t="str">
        <f>IF(OR(B19216="", B19216="No hay resultados"), "", _xlfn.LET(_xlpm.enlace, _xlfn.XLOOKUP(B19216, Tabla2[Número], Tabla2[Enlace], ""), IF(_xlpm.enlace="", "", HYPERLINK(_xlpm.enlace, "Ver
 Anexo"))))</f>
        <v/>
      </c>
      <c r="J19216" s="20" t="str">
        <f>IF(OR(B19216="", B19216="No hay resultados"), "", _xlfn.XLOOKUP(B19216, Tabla2[Número], Tabla2[Fuente], ""))</f>
        <v/>
      </c>
    </row>
    <row r="19217" spans="9:10">
      <c r="I19217" s="71" t="str">
        <f>IF(OR(B19217="", B19217="No hay resultados"), "", _xlfn.LET(_xlpm.enlace, _xlfn.XLOOKUP(B19217, Tabla2[Número], Tabla2[Enlace], ""), IF(_xlpm.enlace="", "", HYPERLINK(_xlpm.enlace, "Ver
 Anexo"))))</f>
        <v/>
      </c>
      <c r="J19217" s="20" t="str">
        <f>IF(OR(B19217="", B19217="No hay resultados"), "", _xlfn.XLOOKUP(B19217, Tabla2[Número], Tabla2[Fuente], ""))</f>
        <v/>
      </c>
    </row>
    <row r="19218" spans="9:10">
      <c r="I19218" s="71" t="str">
        <f>IF(OR(B19218="", B19218="No hay resultados"), "", _xlfn.LET(_xlpm.enlace, _xlfn.XLOOKUP(B19218, Tabla2[Número], Tabla2[Enlace], ""), IF(_xlpm.enlace="", "", HYPERLINK(_xlpm.enlace, "Ver
 Anexo"))))</f>
        <v/>
      </c>
      <c r="J19218" s="20" t="str">
        <f>IF(OR(B19218="", B19218="No hay resultados"), "", _xlfn.XLOOKUP(B19218, Tabla2[Número], Tabla2[Fuente], ""))</f>
        <v/>
      </c>
    </row>
    <row r="19219" spans="9:10">
      <c r="I19219" s="71" t="str">
        <f>IF(OR(B19219="", B19219="No hay resultados"), "", _xlfn.LET(_xlpm.enlace, _xlfn.XLOOKUP(B19219, Tabla2[Número], Tabla2[Enlace], ""), IF(_xlpm.enlace="", "", HYPERLINK(_xlpm.enlace, "Ver
 Anexo"))))</f>
        <v/>
      </c>
      <c r="J19219" s="20" t="str">
        <f>IF(OR(B19219="", B19219="No hay resultados"), "", _xlfn.XLOOKUP(B19219, Tabla2[Número], Tabla2[Fuente], ""))</f>
        <v/>
      </c>
    </row>
    <row r="19220" spans="9:10">
      <c r="I19220" s="71" t="str">
        <f>IF(OR(B19220="", B19220="No hay resultados"), "", _xlfn.LET(_xlpm.enlace, _xlfn.XLOOKUP(B19220, Tabla2[Número], Tabla2[Enlace], ""), IF(_xlpm.enlace="", "", HYPERLINK(_xlpm.enlace, "Ver
 Anexo"))))</f>
        <v/>
      </c>
      <c r="J19220" s="20" t="str">
        <f>IF(OR(B19220="", B19220="No hay resultados"), "", _xlfn.XLOOKUP(B19220, Tabla2[Número], Tabla2[Fuente], ""))</f>
        <v/>
      </c>
    </row>
    <row r="19221" spans="9:10">
      <c r="I19221" s="71" t="str">
        <f>IF(OR(B19221="", B19221="No hay resultados"), "", _xlfn.LET(_xlpm.enlace, _xlfn.XLOOKUP(B19221, Tabla2[Número], Tabla2[Enlace], ""), IF(_xlpm.enlace="", "", HYPERLINK(_xlpm.enlace, "Ver
 Anexo"))))</f>
        <v/>
      </c>
      <c r="J19221" s="20" t="str">
        <f>IF(OR(B19221="", B19221="No hay resultados"), "", _xlfn.XLOOKUP(B19221, Tabla2[Número], Tabla2[Fuente], ""))</f>
        <v/>
      </c>
    </row>
    <row r="19222" spans="9:10">
      <c r="I19222" s="71" t="str">
        <f>IF(OR(B19222="", B19222="No hay resultados"), "", _xlfn.LET(_xlpm.enlace, _xlfn.XLOOKUP(B19222, Tabla2[Número], Tabla2[Enlace], ""), IF(_xlpm.enlace="", "", HYPERLINK(_xlpm.enlace, "Ver
 Anexo"))))</f>
        <v/>
      </c>
      <c r="J19222" s="20" t="str">
        <f>IF(OR(B19222="", B19222="No hay resultados"), "", _xlfn.XLOOKUP(B19222, Tabla2[Número], Tabla2[Fuente], ""))</f>
        <v/>
      </c>
    </row>
    <row r="19223" spans="9:10">
      <c r="I19223" s="71" t="str">
        <f>IF(OR(B19223="", B19223="No hay resultados"), "", _xlfn.LET(_xlpm.enlace, _xlfn.XLOOKUP(B19223, Tabla2[Número], Tabla2[Enlace], ""), IF(_xlpm.enlace="", "", HYPERLINK(_xlpm.enlace, "Ver
 Anexo"))))</f>
        <v/>
      </c>
      <c r="J19223" s="20" t="str">
        <f>IF(OR(B19223="", B19223="No hay resultados"), "", _xlfn.XLOOKUP(B19223, Tabla2[Número], Tabla2[Fuente], ""))</f>
        <v/>
      </c>
    </row>
    <row r="19224" spans="9:10">
      <c r="I19224" s="71" t="str">
        <f>IF(OR(B19224="", B19224="No hay resultados"), "", _xlfn.LET(_xlpm.enlace, _xlfn.XLOOKUP(B19224, Tabla2[Número], Tabla2[Enlace], ""), IF(_xlpm.enlace="", "", HYPERLINK(_xlpm.enlace, "Ver
 Anexo"))))</f>
        <v/>
      </c>
      <c r="J19224" s="20" t="str">
        <f>IF(OR(B19224="", B19224="No hay resultados"), "", _xlfn.XLOOKUP(B19224, Tabla2[Número], Tabla2[Fuente], ""))</f>
        <v/>
      </c>
    </row>
    <row r="19225" spans="9:10">
      <c r="I19225" s="71" t="str">
        <f>IF(OR(B19225="", B19225="No hay resultados"), "", _xlfn.LET(_xlpm.enlace, _xlfn.XLOOKUP(B19225, Tabla2[Número], Tabla2[Enlace], ""), IF(_xlpm.enlace="", "", HYPERLINK(_xlpm.enlace, "Ver
 Anexo"))))</f>
        <v/>
      </c>
      <c r="J19225" s="20" t="str">
        <f>IF(OR(B19225="", B19225="No hay resultados"), "", _xlfn.XLOOKUP(B19225, Tabla2[Número], Tabla2[Fuente], ""))</f>
        <v/>
      </c>
    </row>
    <row r="19226" spans="9:10">
      <c r="I19226" s="71" t="str">
        <f>IF(OR(B19226="", B19226="No hay resultados"), "", _xlfn.LET(_xlpm.enlace, _xlfn.XLOOKUP(B19226, Tabla2[Número], Tabla2[Enlace], ""), IF(_xlpm.enlace="", "", HYPERLINK(_xlpm.enlace, "Ver
 Anexo"))))</f>
        <v/>
      </c>
      <c r="J19226" s="20" t="str">
        <f>IF(OR(B19226="", B19226="No hay resultados"), "", _xlfn.XLOOKUP(B19226, Tabla2[Número], Tabla2[Fuente], ""))</f>
        <v/>
      </c>
    </row>
    <row r="19227" spans="9:10">
      <c r="I19227" s="71" t="str">
        <f>IF(OR(B19227="", B19227="No hay resultados"), "", _xlfn.LET(_xlpm.enlace, _xlfn.XLOOKUP(B19227, Tabla2[Número], Tabla2[Enlace], ""), IF(_xlpm.enlace="", "", HYPERLINK(_xlpm.enlace, "Ver
 Anexo"))))</f>
        <v/>
      </c>
      <c r="J19227" s="20" t="str">
        <f>IF(OR(B19227="", B19227="No hay resultados"), "", _xlfn.XLOOKUP(B19227, Tabla2[Número], Tabla2[Fuente], ""))</f>
        <v/>
      </c>
    </row>
    <row r="19228" spans="9:10">
      <c r="I19228" s="71" t="str">
        <f>IF(OR(B19228="", B19228="No hay resultados"), "", _xlfn.LET(_xlpm.enlace, _xlfn.XLOOKUP(B19228, Tabla2[Número], Tabla2[Enlace], ""), IF(_xlpm.enlace="", "", HYPERLINK(_xlpm.enlace, "Ver
 Anexo"))))</f>
        <v/>
      </c>
      <c r="J19228" s="20" t="str">
        <f>IF(OR(B19228="", B19228="No hay resultados"), "", _xlfn.XLOOKUP(B19228, Tabla2[Número], Tabla2[Fuente], ""))</f>
        <v/>
      </c>
    </row>
    <row r="19229" spans="9:10">
      <c r="I19229" s="71" t="str">
        <f>IF(OR(B19229="", B19229="No hay resultados"), "", _xlfn.LET(_xlpm.enlace, _xlfn.XLOOKUP(B19229, Tabla2[Número], Tabla2[Enlace], ""), IF(_xlpm.enlace="", "", HYPERLINK(_xlpm.enlace, "Ver
 Anexo"))))</f>
        <v/>
      </c>
      <c r="J19229" s="20" t="str">
        <f>IF(OR(B19229="", B19229="No hay resultados"), "", _xlfn.XLOOKUP(B19229, Tabla2[Número], Tabla2[Fuente], ""))</f>
        <v/>
      </c>
    </row>
    <row r="19230" spans="9:10">
      <c r="I19230" s="71" t="str">
        <f>IF(OR(B19230="", B19230="No hay resultados"), "", _xlfn.LET(_xlpm.enlace, _xlfn.XLOOKUP(B19230, Tabla2[Número], Tabla2[Enlace], ""), IF(_xlpm.enlace="", "", HYPERLINK(_xlpm.enlace, "Ver
 Anexo"))))</f>
        <v/>
      </c>
      <c r="J19230" s="20" t="str">
        <f>IF(OR(B19230="", B19230="No hay resultados"), "", _xlfn.XLOOKUP(B19230, Tabla2[Número], Tabla2[Fuente], ""))</f>
        <v/>
      </c>
    </row>
    <row r="19231" spans="9:10">
      <c r="I19231" s="71" t="str">
        <f>IF(OR(B19231="", B19231="No hay resultados"), "", _xlfn.LET(_xlpm.enlace, _xlfn.XLOOKUP(B19231, Tabla2[Número], Tabla2[Enlace], ""), IF(_xlpm.enlace="", "", HYPERLINK(_xlpm.enlace, "Ver
 Anexo"))))</f>
        <v/>
      </c>
      <c r="J19231" s="20" t="str">
        <f>IF(OR(B19231="", B19231="No hay resultados"), "", _xlfn.XLOOKUP(B19231, Tabla2[Número], Tabla2[Fuente], ""))</f>
        <v/>
      </c>
    </row>
    <row r="19232" spans="9:10">
      <c r="I19232" s="71" t="str">
        <f>IF(OR(B19232="", B19232="No hay resultados"), "", _xlfn.LET(_xlpm.enlace, _xlfn.XLOOKUP(B19232, Tabla2[Número], Tabla2[Enlace], ""), IF(_xlpm.enlace="", "", HYPERLINK(_xlpm.enlace, "Ver
 Anexo"))))</f>
        <v/>
      </c>
      <c r="J19232" s="20" t="str">
        <f>IF(OR(B19232="", B19232="No hay resultados"), "", _xlfn.XLOOKUP(B19232, Tabla2[Número], Tabla2[Fuente], ""))</f>
        <v/>
      </c>
    </row>
    <row r="19233" spans="9:10">
      <c r="I19233" s="71" t="str">
        <f>IF(OR(B19233="", B19233="No hay resultados"), "", _xlfn.LET(_xlpm.enlace, _xlfn.XLOOKUP(B19233, Tabla2[Número], Tabla2[Enlace], ""), IF(_xlpm.enlace="", "", HYPERLINK(_xlpm.enlace, "Ver
 Anexo"))))</f>
        <v/>
      </c>
      <c r="J19233" s="20" t="str">
        <f>IF(OR(B19233="", B19233="No hay resultados"), "", _xlfn.XLOOKUP(B19233, Tabla2[Número], Tabla2[Fuente], ""))</f>
        <v/>
      </c>
    </row>
    <row r="19234" spans="9:10">
      <c r="I19234" s="71" t="str">
        <f>IF(OR(B19234="", B19234="No hay resultados"), "", _xlfn.LET(_xlpm.enlace, _xlfn.XLOOKUP(B19234, Tabla2[Número], Tabla2[Enlace], ""), IF(_xlpm.enlace="", "", HYPERLINK(_xlpm.enlace, "Ver
 Anexo"))))</f>
        <v/>
      </c>
      <c r="J19234" s="20" t="str">
        <f>IF(OR(B19234="", B19234="No hay resultados"), "", _xlfn.XLOOKUP(B19234, Tabla2[Número], Tabla2[Fuente], ""))</f>
        <v/>
      </c>
    </row>
    <row r="19235" spans="9:10">
      <c r="I19235" s="71" t="str">
        <f>IF(OR(B19235="", B19235="No hay resultados"), "", _xlfn.LET(_xlpm.enlace, _xlfn.XLOOKUP(B19235, Tabla2[Número], Tabla2[Enlace], ""), IF(_xlpm.enlace="", "", HYPERLINK(_xlpm.enlace, "Ver
 Anexo"))))</f>
        <v/>
      </c>
      <c r="J19235" s="20" t="str">
        <f>IF(OR(B19235="", B19235="No hay resultados"), "", _xlfn.XLOOKUP(B19235, Tabla2[Número], Tabla2[Fuente], ""))</f>
        <v/>
      </c>
    </row>
    <row r="19236" spans="9:10">
      <c r="I19236" s="71" t="str">
        <f>IF(OR(B19236="", B19236="No hay resultados"), "", _xlfn.LET(_xlpm.enlace, _xlfn.XLOOKUP(B19236, Tabla2[Número], Tabla2[Enlace], ""), IF(_xlpm.enlace="", "", HYPERLINK(_xlpm.enlace, "Ver
 Anexo"))))</f>
        <v/>
      </c>
      <c r="J19236" s="20" t="str">
        <f>IF(OR(B19236="", B19236="No hay resultados"), "", _xlfn.XLOOKUP(B19236, Tabla2[Número], Tabla2[Fuente], ""))</f>
        <v/>
      </c>
    </row>
    <row r="19237" spans="9:10">
      <c r="I19237" s="71" t="str">
        <f>IF(OR(B19237="", B19237="No hay resultados"), "", _xlfn.LET(_xlpm.enlace, _xlfn.XLOOKUP(B19237, Tabla2[Número], Tabla2[Enlace], ""), IF(_xlpm.enlace="", "", HYPERLINK(_xlpm.enlace, "Ver
 Anexo"))))</f>
        <v/>
      </c>
      <c r="J19237" s="20" t="str">
        <f>IF(OR(B19237="", B19237="No hay resultados"), "", _xlfn.XLOOKUP(B19237, Tabla2[Número], Tabla2[Fuente], ""))</f>
        <v/>
      </c>
    </row>
    <row r="19238" spans="9:10">
      <c r="I19238" s="71" t="str">
        <f>IF(OR(B19238="", B19238="No hay resultados"), "", _xlfn.LET(_xlpm.enlace, _xlfn.XLOOKUP(B19238, Tabla2[Número], Tabla2[Enlace], ""), IF(_xlpm.enlace="", "", HYPERLINK(_xlpm.enlace, "Ver
 Anexo"))))</f>
        <v/>
      </c>
      <c r="J19238" s="20" t="str">
        <f>IF(OR(B19238="", B19238="No hay resultados"), "", _xlfn.XLOOKUP(B19238, Tabla2[Número], Tabla2[Fuente], ""))</f>
        <v/>
      </c>
    </row>
    <row r="19239" spans="9:10">
      <c r="I19239" s="71" t="str">
        <f>IF(OR(B19239="", B19239="No hay resultados"), "", _xlfn.LET(_xlpm.enlace, _xlfn.XLOOKUP(B19239, Tabla2[Número], Tabla2[Enlace], ""), IF(_xlpm.enlace="", "", HYPERLINK(_xlpm.enlace, "Ver
 Anexo"))))</f>
        <v/>
      </c>
      <c r="J19239" s="20" t="str">
        <f>IF(OR(B19239="", B19239="No hay resultados"), "", _xlfn.XLOOKUP(B19239, Tabla2[Número], Tabla2[Fuente], ""))</f>
        <v/>
      </c>
    </row>
    <row r="19240" spans="9:10">
      <c r="I19240" s="71" t="str">
        <f>IF(OR(B19240="", B19240="No hay resultados"), "", _xlfn.LET(_xlpm.enlace, _xlfn.XLOOKUP(B19240, Tabla2[Número], Tabla2[Enlace], ""), IF(_xlpm.enlace="", "", HYPERLINK(_xlpm.enlace, "Ver
 Anexo"))))</f>
        <v/>
      </c>
      <c r="J19240" s="20" t="str">
        <f>IF(OR(B19240="", B19240="No hay resultados"), "", _xlfn.XLOOKUP(B19240, Tabla2[Número], Tabla2[Fuente], ""))</f>
        <v/>
      </c>
    </row>
    <row r="19241" spans="9:10">
      <c r="I19241" s="71" t="str">
        <f>IF(OR(B19241="", B19241="No hay resultados"), "", _xlfn.LET(_xlpm.enlace, _xlfn.XLOOKUP(B19241, Tabla2[Número], Tabla2[Enlace], ""), IF(_xlpm.enlace="", "", HYPERLINK(_xlpm.enlace, "Ver
 Anexo"))))</f>
        <v/>
      </c>
      <c r="J19241" s="20" t="str">
        <f>IF(OR(B19241="", B19241="No hay resultados"), "", _xlfn.XLOOKUP(B19241, Tabla2[Número], Tabla2[Fuente], ""))</f>
        <v/>
      </c>
    </row>
    <row r="19242" spans="9:10">
      <c r="I19242" s="71" t="str">
        <f>IF(OR(B19242="", B19242="No hay resultados"), "", _xlfn.LET(_xlpm.enlace, _xlfn.XLOOKUP(B19242, Tabla2[Número], Tabla2[Enlace], ""), IF(_xlpm.enlace="", "", HYPERLINK(_xlpm.enlace, "Ver
 Anexo"))))</f>
        <v/>
      </c>
      <c r="J19242" s="20" t="str">
        <f>IF(OR(B19242="", B19242="No hay resultados"), "", _xlfn.XLOOKUP(B19242, Tabla2[Número], Tabla2[Fuente], ""))</f>
        <v/>
      </c>
    </row>
    <row r="19243" spans="9:10">
      <c r="I19243" s="71" t="str">
        <f>IF(OR(B19243="", B19243="No hay resultados"), "", _xlfn.LET(_xlpm.enlace, _xlfn.XLOOKUP(B19243, Tabla2[Número], Tabla2[Enlace], ""), IF(_xlpm.enlace="", "", HYPERLINK(_xlpm.enlace, "Ver
 Anexo"))))</f>
        <v/>
      </c>
      <c r="J19243" s="20" t="str">
        <f>IF(OR(B19243="", B19243="No hay resultados"), "", _xlfn.XLOOKUP(B19243, Tabla2[Número], Tabla2[Fuente], ""))</f>
        <v/>
      </c>
    </row>
    <row r="19244" spans="9:10">
      <c r="I19244" s="71" t="str">
        <f>IF(OR(B19244="", B19244="No hay resultados"), "", _xlfn.LET(_xlpm.enlace, _xlfn.XLOOKUP(B19244, Tabla2[Número], Tabla2[Enlace], ""), IF(_xlpm.enlace="", "", HYPERLINK(_xlpm.enlace, "Ver
 Anexo"))))</f>
        <v/>
      </c>
      <c r="J19244" s="20" t="str">
        <f>IF(OR(B19244="", B19244="No hay resultados"), "", _xlfn.XLOOKUP(B19244, Tabla2[Número], Tabla2[Fuente], ""))</f>
        <v/>
      </c>
    </row>
    <row r="19245" spans="9:10">
      <c r="I19245" s="71" t="str">
        <f>IF(OR(B19245="", B19245="No hay resultados"), "", _xlfn.LET(_xlpm.enlace, _xlfn.XLOOKUP(B19245, Tabla2[Número], Tabla2[Enlace], ""), IF(_xlpm.enlace="", "", HYPERLINK(_xlpm.enlace, "Ver
 Anexo"))))</f>
        <v/>
      </c>
      <c r="J19245" s="20" t="str">
        <f>IF(OR(B19245="", B19245="No hay resultados"), "", _xlfn.XLOOKUP(B19245, Tabla2[Número], Tabla2[Fuente], ""))</f>
        <v/>
      </c>
    </row>
    <row r="19246" spans="9:10">
      <c r="I19246" s="71" t="str">
        <f>IF(OR(B19246="", B19246="No hay resultados"), "", _xlfn.LET(_xlpm.enlace, _xlfn.XLOOKUP(B19246, Tabla2[Número], Tabla2[Enlace], ""), IF(_xlpm.enlace="", "", HYPERLINK(_xlpm.enlace, "Ver
 Anexo"))))</f>
        <v/>
      </c>
      <c r="J19246" s="20" t="str">
        <f>IF(OR(B19246="", B19246="No hay resultados"), "", _xlfn.XLOOKUP(B19246, Tabla2[Número], Tabla2[Fuente], ""))</f>
        <v/>
      </c>
    </row>
    <row r="19247" spans="9:10">
      <c r="I19247" s="71" t="str">
        <f>IF(OR(B19247="", B19247="No hay resultados"), "", _xlfn.LET(_xlpm.enlace, _xlfn.XLOOKUP(B19247, Tabla2[Número], Tabla2[Enlace], ""), IF(_xlpm.enlace="", "", HYPERLINK(_xlpm.enlace, "Ver
 Anexo"))))</f>
        <v/>
      </c>
      <c r="J19247" s="20" t="str">
        <f>IF(OR(B19247="", B19247="No hay resultados"), "", _xlfn.XLOOKUP(B19247, Tabla2[Número], Tabla2[Fuente], ""))</f>
        <v/>
      </c>
    </row>
    <row r="19248" spans="9:10">
      <c r="I19248" s="71" t="str">
        <f>IF(OR(B19248="", B19248="No hay resultados"), "", _xlfn.LET(_xlpm.enlace, _xlfn.XLOOKUP(B19248, Tabla2[Número], Tabla2[Enlace], ""), IF(_xlpm.enlace="", "", HYPERLINK(_xlpm.enlace, "Ver
 Anexo"))))</f>
        <v/>
      </c>
      <c r="J19248" s="20" t="str">
        <f>IF(OR(B19248="", B19248="No hay resultados"), "", _xlfn.XLOOKUP(B19248, Tabla2[Número], Tabla2[Fuente], ""))</f>
        <v/>
      </c>
    </row>
    <row r="19249" spans="9:10">
      <c r="I19249" s="71" t="str">
        <f>IF(OR(B19249="", B19249="No hay resultados"), "", _xlfn.LET(_xlpm.enlace, _xlfn.XLOOKUP(B19249, Tabla2[Número], Tabla2[Enlace], ""), IF(_xlpm.enlace="", "", HYPERLINK(_xlpm.enlace, "Ver
 Anexo"))))</f>
        <v/>
      </c>
      <c r="J19249" s="20" t="str">
        <f>IF(OR(B19249="", B19249="No hay resultados"), "", _xlfn.XLOOKUP(B19249, Tabla2[Número], Tabla2[Fuente], ""))</f>
        <v/>
      </c>
    </row>
    <row r="19250" spans="9:10">
      <c r="I19250" s="71" t="str">
        <f>IF(OR(B19250="", B19250="No hay resultados"), "", _xlfn.LET(_xlpm.enlace, _xlfn.XLOOKUP(B19250, Tabla2[Número], Tabla2[Enlace], ""), IF(_xlpm.enlace="", "", HYPERLINK(_xlpm.enlace, "Ver
 Anexo"))))</f>
        <v/>
      </c>
      <c r="J19250" s="20" t="str">
        <f>IF(OR(B19250="", B19250="No hay resultados"), "", _xlfn.XLOOKUP(B19250, Tabla2[Número], Tabla2[Fuente], ""))</f>
        <v/>
      </c>
    </row>
    <row r="19251" spans="9:10">
      <c r="I19251" s="71" t="str">
        <f>IF(OR(B19251="", B19251="No hay resultados"), "", _xlfn.LET(_xlpm.enlace, _xlfn.XLOOKUP(B19251, Tabla2[Número], Tabla2[Enlace], ""), IF(_xlpm.enlace="", "", HYPERLINK(_xlpm.enlace, "Ver
 Anexo"))))</f>
        <v/>
      </c>
      <c r="J19251" s="20" t="str">
        <f>IF(OR(B19251="", B19251="No hay resultados"), "", _xlfn.XLOOKUP(B19251, Tabla2[Número], Tabla2[Fuente], ""))</f>
        <v/>
      </c>
    </row>
    <row r="19252" spans="9:10">
      <c r="I19252" s="71" t="str">
        <f>IF(OR(B19252="", B19252="No hay resultados"), "", _xlfn.LET(_xlpm.enlace, _xlfn.XLOOKUP(B19252, Tabla2[Número], Tabla2[Enlace], ""), IF(_xlpm.enlace="", "", HYPERLINK(_xlpm.enlace, "Ver
 Anexo"))))</f>
        <v/>
      </c>
      <c r="J19252" s="20" t="str">
        <f>IF(OR(B19252="", B19252="No hay resultados"), "", _xlfn.XLOOKUP(B19252, Tabla2[Número], Tabla2[Fuente], ""))</f>
        <v/>
      </c>
    </row>
    <row r="19253" spans="9:10">
      <c r="I19253" s="71" t="str">
        <f>IF(OR(B19253="", B19253="No hay resultados"), "", _xlfn.LET(_xlpm.enlace, _xlfn.XLOOKUP(B19253, Tabla2[Número], Tabla2[Enlace], ""), IF(_xlpm.enlace="", "", HYPERLINK(_xlpm.enlace, "Ver
 Anexo"))))</f>
        <v/>
      </c>
      <c r="J19253" s="20" t="str">
        <f>IF(OR(B19253="", B19253="No hay resultados"), "", _xlfn.XLOOKUP(B19253, Tabla2[Número], Tabla2[Fuente], ""))</f>
        <v/>
      </c>
    </row>
    <row r="19254" spans="9:10">
      <c r="I19254" s="71" t="str">
        <f>IF(OR(B19254="", B19254="No hay resultados"), "", _xlfn.LET(_xlpm.enlace, _xlfn.XLOOKUP(B19254, Tabla2[Número], Tabla2[Enlace], ""), IF(_xlpm.enlace="", "", HYPERLINK(_xlpm.enlace, "Ver
 Anexo"))))</f>
        <v/>
      </c>
      <c r="J19254" s="20" t="str">
        <f>IF(OR(B19254="", B19254="No hay resultados"), "", _xlfn.XLOOKUP(B19254, Tabla2[Número], Tabla2[Fuente], ""))</f>
        <v/>
      </c>
    </row>
    <row r="19255" spans="9:10">
      <c r="I19255" s="71" t="str">
        <f>IF(OR(B19255="", B19255="No hay resultados"), "", _xlfn.LET(_xlpm.enlace, _xlfn.XLOOKUP(B19255, Tabla2[Número], Tabla2[Enlace], ""), IF(_xlpm.enlace="", "", HYPERLINK(_xlpm.enlace, "Ver
 Anexo"))))</f>
        <v/>
      </c>
      <c r="J19255" s="20" t="str">
        <f>IF(OR(B19255="", B19255="No hay resultados"), "", _xlfn.XLOOKUP(B19255, Tabla2[Número], Tabla2[Fuente], ""))</f>
        <v/>
      </c>
    </row>
    <row r="19256" spans="9:10">
      <c r="I19256" s="71" t="str">
        <f>IF(OR(B19256="", B19256="No hay resultados"), "", _xlfn.LET(_xlpm.enlace, _xlfn.XLOOKUP(B19256, Tabla2[Número], Tabla2[Enlace], ""), IF(_xlpm.enlace="", "", HYPERLINK(_xlpm.enlace, "Ver
 Anexo"))))</f>
        <v/>
      </c>
      <c r="J19256" s="20" t="str">
        <f>IF(OR(B19256="", B19256="No hay resultados"), "", _xlfn.XLOOKUP(B19256, Tabla2[Número], Tabla2[Fuente], ""))</f>
        <v/>
      </c>
    </row>
    <row r="19257" spans="9:10">
      <c r="I19257" s="71" t="str">
        <f>IF(OR(B19257="", B19257="No hay resultados"), "", _xlfn.LET(_xlpm.enlace, _xlfn.XLOOKUP(B19257, Tabla2[Número], Tabla2[Enlace], ""), IF(_xlpm.enlace="", "", HYPERLINK(_xlpm.enlace, "Ver
 Anexo"))))</f>
        <v/>
      </c>
      <c r="J19257" s="20" t="str">
        <f>IF(OR(B19257="", B19257="No hay resultados"), "", _xlfn.XLOOKUP(B19257, Tabla2[Número], Tabla2[Fuente], ""))</f>
        <v/>
      </c>
    </row>
    <row r="19258" spans="9:10">
      <c r="I19258" s="71" t="str">
        <f>IF(OR(B19258="", B19258="No hay resultados"), "", _xlfn.LET(_xlpm.enlace, _xlfn.XLOOKUP(B19258, Tabla2[Número], Tabla2[Enlace], ""), IF(_xlpm.enlace="", "", HYPERLINK(_xlpm.enlace, "Ver
 Anexo"))))</f>
        <v/>
      </c>
      <c r="J19258" s="20" t="str">
        <f>IF(OR(B19258="", B19258="No hay resultados"), "", _xlfn.XLOOKUP(B19258, Tabla2[Número], Tabla2[Fuente], ""))</f>
        <v/>
      </c>
    </row>
    <row r="19259" spans="9:10">
      <c r="I19259" s="71" t="str">
        <f>IF(OR(B19259="", B19259="No hay resultados"), "", _xlfn.LET(_xlpm.enlace, _xlfn.XLOOKUP(B19259, Tabla2[Número], Tabla2[Enlace], ""), IF(_xlpm.enlace="", "", HYPERLINK(_xlpm.enlace, "Ver
 Anexo"))))</f>
        <v/>
      </c>
      <c r="J19259" s="20" t="str">
        <f>IF(OR(B19259="", B19259="No hay resultados"), "", _xlfn.XLOOKUP(B19259, Tabla2[Número], Tabla2[Fuente], ""))</f>
        <v/>
      </c>
    </row>
    <row r="19260" spans="9:10">
      <c r="I19260" s="71" t="str">
        <f>IF(OR(B19260="", B19260="No hay resultados"), "", _xlfn.LET(_xlpm.enlace, _xlfn.XLOOKUP(B19260, Tabla2[Número], Tabla2[Enlace], ""), IF(_xlpm.enlace="", "", HYPERLINK(_xlpm.enlace, "Ver
 Anexo"))))</f>
        <v/>
      </c>
      <c r="J19260" s="20" t="str">
        <f>IF(OR(B19260="", B19260="No hay resultados"), "", _xlfn.XLOOKUP(B19260, Tabla2[Número], Tabla2[Fuente], ""))</f>
        <v/>
      </c>
    </row>
    <row r="19261" spans="9:10">
      <c r="I19261" s="71" t="str">
        <f>IF(OR(B19261="", B19261="No hay resultados"), "", _xlfn.LET(_xlpm.enlace, _xlfn.XLOOKUP(B19261, Tabla2[Número], Tabla2[Enlace], ""), IF(_xlpm.enlace="", "", HYPERLINK(_xlpm.enlace, "Ver
 Anexo"))))</f>
        <v/>
      </c>
      <c r="J19261" s="20" t="str">
        <f>IF(OR(B19261="", B19261="No hay resultados"), "", _xlfn.XLOOKUP(B19261, Tabla2[Número], Tabla2[Fuente], ""))</f>
        <v/>
      </c>
    </row>
    <row r="19262" spans="9:10">
      <c r="I19262" s="71" t="str">
        <f>IF(OR(B19262="", B19262="No hay resultados"), "", _xlfn.LET(_xlpm.enlace, _xlfn.XLOOKUP(B19262, Tabla2[Número], Tabla2[Enlace], ""), IF(_xlpm.enlace="", "", HYPERLINK(_xlpm.enlace, "Ver
 Anexo"))))</f>
        <v/>
      </c>
      <c r="J19262" s="20" t="str">
        <f>IF(OR(B19262="", B19262="No hay resultados"), "", _xlfn.XLOOKUP(B19262, Tabla2[Número], Tabla2[Fuente], ""))</f>
        <v/>
      </c>
    </row>
    <row r="19263" spans="9:10">
      <c r="I19263" s="71" t="str">
        <f>IF(OR(B19263="", B19263="No hay resultados"), "", _xlfn.LET(_xlpm.enlace, _xlfn.XLOOKUP(B19263, Tabla2[Número], Tabla2[Enlace], ""), IF(_xlpm.enlace="", "", HYPERLINK(_xlpm.enlace, "Ver
 Anexo"))))</f>
        <v/>
      </c>
      <c r="J19263" s="20" t="str">
        <f>IF(OR(B19263="", B19263="No hay resultados"), "", _xlfn.XLOOKUP(B19263, Tabla2[Número], Tabla2[Fuente], ""))</f>
        <v/>
      </c>
    </row>
    <row r="19264" spans="9:10">
      <c r="I19264" s="71" t="str">
        <f>IF(OR(B19264="", B19264="No hay resultados"), "", _xlfn.LET(_xlpm.enlace, _xlfn.XLOOKUP(B19264, Tabla2[Número], Tabla2[Enlace], ""), IF(_xlpm.enlace="", "", HYPERLINK(_xlpm.enlace, "Ver
 Anexo"))))</f>
        <v/>
      </c>
      <c r="J19264" s="20" t="str">
        <f>IF(OR(B19264="", B19264="No hay resultados"), "", _xlfn.XLOOKUP(B19264, Tabla2[Número], Tabla2[Fuente], ""))</f>
        <v/>
      </c>
    </row>
    <row r="19265" spans="9:10">
      <c r="I19265" s="71" t="str">
        <f>IF(OR(B19265="", B19265="No hay resultados"), "", _xlfn.LET(_xlpm.enlace, _xlfn.XLOOKUP(B19265, Tabla2[Número], Tabla2[Enlace], ""), IF(_xlpm.enlace="", "", HYPERLINK(_xlpm.enlace, "Ver
 Anexo"))))</f>
        <v/>
      </c>
      <c r="J19265" s="20" t="str">
        <f>IF(OR(B19265="", B19265="No hay resultados"), "", _xlfn.XLOOKUP(B19265, Tabla2[Número], Tabla2[Fuente], ""))</f>
        <v/>
      </c>
    </row>
    <row r="19266" spans="9:10">
      <c r="I19266" s="71" t="str">
        <f>IF(OR(B19266="", B19266="No hay resultados"), "", _xlfn.LET(_xlpm.enlace, _xlfn.XLOOKUP(B19266, Tabla2[Número], Tabla2[Enlace], ""), IF(_xlpm.enlace="", "", HYPERLINK(_xlpm.enlace, "Ver
 Anexo"))))</f>
        <v/>
      </c>
      <c r="J19266" s="20" t="str">
        <f>IF(OR(B19266="", B19266="No hay resultados"), "", _xlfn.XLOOKUP(B19266, Tabla2[Número], Tabla2[Fuente], ""))</f>
        <v/>
      </c>
    </row>
    <row r="19267" spans="9:10">
      <c r="I19267" s="71" t="str">
        <f>IF(OR(B19267="", B19267="No hay resultados"), "", _xlfn.LET(_xlpm.enlace, _xlfn.XLOOKUP(B19267, Tabla2[Número], Tabla2[Enlace], ""), IF(_xlpm.enlace="", "", HYPERLINK(_xlpm.enlace, "Ver
 Anexo"))))</f>
        <v/>
      </c>
      <c r="J19267" s="20" t="str">
        <f>IF(OR(B19267="", B19267="No hay resultados"), "", _xlfn.XLOOKUP(B19267, Tabla2[Número], Tabla2[Fuente], ""))</f>
        <v/>
      </c>
    </row>
    <row r="19268" spans="9:10">
      <c r="I19268" s="71" t="str">
        <f>IF(OR(B19268="", B19268="No hay resultados"), "", _xlfn.LET(_xlpm.enlace, _xlfn.XLOOKUP(B19268, Tabla2[Número], Tabla2[Enlace], ""), IF(_xlpm.enlace="", "", HYPERLINK(_xlpm.enlace, "Ver
 Anexo"))))</f>
        <v/>
      </c>
      <c r="J19268" s="20" t="str">
        <f>IF(OR(B19268="", B19268="No hay resultados"), "", _xlfn.XLOOKUP(B19268, Tabla2[Número], Tabla2[Fuente], ""))</f>
        <v/>
      </c>
    </row>
    <row r="19269" spans="9:10">
      <c r="I19269" s="71" t="str">
        <f>IF(OR(B19269="", B19269="No hay resultados"), "", _xlfn.LET(_xlpm.enlace, _xlfn.XLOOKUP(B19269, Tabla2[Número], Tabla2[Enlace], ""), IF(_xlpm.enlace="", "", HYPERLINK(_xlpm.enlace, "Ver
 Anexo"))))</f>
        <v/>
      </c>
      <c r="J19269" s="20" t="str">
        <f>IF(OR(B19269="", B19269="No hay resultados"), "", _xlfn.XLOOKUP(B19269, Tabla2[Número], Tabla2[Fuente], ""))</f>
        <v/>
      </c>
    </row>
    <row r="19270" spans="9:10">
      <c r="I19270" s="71" t="str">
        <f>IF(OR(B19270="", B19270="No hay resultados"), "", _xlfn.LET(_xlpm.enlace, _xlfn.XLOOKUP(B19270, Tabla2[Número], Tabla2[Enlace], ""), IF(_xlpm.enlace="", "", HYPERLINK(_xlpm.enlace, "Ver
 Anexo"))))</f>
        <v/>
      </c>
      <c r="J19270" s="20" t="str">
        <f>IF(OR(B19270="", B19270="No hay resultados"), "", _xlfn.XLOOKUP(B19270, Tabla2[Número], Tabla2[Fuente], ""))</f>
        <v/>
      </c>
    </row>
    <row r="19271" spans="9:10">
      <c r="I19271" s="71" t="str">
        <f>IF(OR(B19271="", B19271="No hay resultados"), "", _xlfn.LET(_xlpm.enlace, _xlfn.XLOOKUP(B19271, Tabla2[Número], Tabla2[Enlace], ""), IF(_xlpm.enlace="", "", HYPERLINK(_xlpm.enlace, "Ver
 Anexo"))))</f>
        <v/>
      </c>
      <c r="J19271" s="20" t="str">
        <f>IF(OR(B19271="", B19271="No hay resultados"), "", _xlfn.XLOOKUP(B19271, Tabla2[Número], Tabla2[Fuente], ""))</f>
        <v/>
      </c>
    </row>
    <row r="19272" spans="9:10">
      <c r="I19272" s="71" t="str">
        <f>IF(OR(B19272="", B19272="No hay resultados"), "", _xlfn.LET(_xlpm.enlace, _xlfn.XLOOKUP(B19272, Tabla2[Número], Tabla2[Enlace], ""), IF(_xlpm.enlace="", "", HYPERLINK(_xlpm.enlace, "Ver
 Anexo"))))</f>
        <v/>
      </c>
      <c r="J19272" s="20" t="str">
        <f>IF(OR(B19272="", B19272="No hay resultados"), "", _xlfn.XLOOKUP(B19272, Tabla2[Número], Tabla2[Fuente], ""))</f>
        <v/>
      </c>
    </row>
    <row r="19273" spans="9:10">
      <c r="I19273" s="71" t="str">
        <f>IF(OR(B19273="", B19273="No hay resultados"), "", _xlfn.LET(_xlpm.enlace, _xlfn.XLOOKUP(B19273, Tabla2[Número], Tabla2[Enlace], ""), IF(_xlpm.enlace="", "", HYPERLINK(_xlpm.enlace, "Ver
 Anexo"))))</f>
        <v/>
      </c>
      <c r="J19273" s="20" t="str">
        <f>IF(OR(B19273="", B19273="No hay resultados"), "", _xlfn.XLOOKUP(B19273, Tabla2[Número], Tabla2[Fuente], ""))</f>
        <v/>
      </c>
    </row>
    <row r="19274" spans="9:10">
      <c r="I19274" s="71" t="str">
        <f>IF(OR(B19274="", B19274="No hay resultados"), "", _xlfn.LET(_xlpm.enlace, _xlfn.XLOOKUP(B19274, Tabla2[Número], Tabla2[Enlace], ""), IF(_xlpm.enlace="", "", HYPERLINK(_xlpm.enlace, "Ver
 Anexo"))))</f>
        <v/>
      </c>
      <c r="J19274" s="20" t="str">
        <f>IF(OR(B19274="", B19274="No hay resultados"), "", _xlfn.XLOOKUP(B19274, Tabla2[Número], Tabla2[Fuente], ""))</f>
        <v/>
      </c>
    </row>
    <row r="19275" spans="9:10">
      <c r="I19275" s="71" t="str">
        <f>IF(OR(B19275="", B19275="No hay resultados"), "", _xlfn.LET(_xlpm.enlace, _xlfn.XLOOKUP(B19275, Tabla2[Número], Tabla2[Enlace], ""), IF(_xlpm.enlace="", "", HYPERLINK(_xlpm.enlace, "Ver
 Anexo"))))</f>
        <v/>
      </c>
      <c r="J19275" s="20" t="str">
        <f>IF(OR(B19275="", B19275="No hay resultados"), "", _xlfn.XLOOKUP(B19275, Tabla2[Número], Tabla2[Fuente], ""))</f>
        <v/>
      </c>
    </row>
    <row r="19276" spans="9:10">
      <c r="I19276" s="71" t="str">
        <f>IF(OR(B19276="", B19276="No hay resultados"), "", _xlfn.LET(_xlpm.enlace, _xlfn.XLOOKUP(B19276, Tabla2[Número], Tabla2[Enlace], ""), IF(_xlpm.enlace="", "", HYPERLINK(_xlpm.enlace, "Ver
 Anexo"))))</f>
        <v/>
      </c>
      <c r="J19276" s="20" t="str">
        <f>IF(OR(B19276="", B19276="No hay resultados"), "", _xlfn.XLOOKUP(B19276, Tabla2[Número], Tabla2[Fuente], ""))</f>
        <v/>
      </c>
    </row>
    <row r="19277" spans="9:10">
      <c r="I19277" s="71" t="str">
        <f>IF(OR(B19277="", B19277="No hay resultados"), "", _xlfn.LET(_xlpm.enlace, _xlfn.XLOOKUP(B19277, Tabla2[Número], Tabla2[Enlace], ""), IF(_xlpm.enlace="", "", HYPERLINK(_xlpm.enlace, "Ver
 Anexo"))))</f>
        <v/>
      </c>
      <c r="J19277" s="20" t="str">
        <f>IF(OR(B19277="", B19277="No hay resultados"), "", _xlfn.XLOOKUP(B19277, Tabla2[Número], Tabla2[Fuente], ""))</f>
        <v/>
      </c>
    </row>
    <row r="19278" spans="9:10">
      <c r="I19278" s="71" t="str">
        <f>IF(OR(B19278="", B19278="No hay resultados"), "", _xlfn.LET(_xlpm.enlace, _xlfn.XLOOKUP(B19278, Tabla2[Número], Tabla2[Enlace], ""), IF(_xlpm.enlace="", "", HYPERLINK(_xlpm.enlace, "Ver
 Anexo"))))</f>
        <v/>
      </c>
      <c r="J19278" s="20" t="str">
        <f>IF(OR(B19278="", B19278="No hay resultados"), "", _xlfn.XLOOKUP(B19278, Tabla2[Número], Tabla2[Fuente], ""))</f>
        <v/>
      </c>
    </row>
    <row r="19279" spans="9:10">
      <c r="I19279" s="71" t="str">
        <f>IF(OR(B19279="", B19279="No hay resultados"), "", _xlfn.LET(_xlpm.enlace, _xlfn.XLOOKUP(B19279, Tabla2[Número], Tabla2[Enlace], ""), IF(_xlpm.enlace="", "", HYPERLINK(_xlpm.enlace, "Ver
 Anexo"))))</f>
        <v/>
      </c>
      <c r="J19279" s="20" t="str">
        <f>IF(OR(B19279="", B19279="No hay resultados"), "", _xlfn.XLOOKUP(B19279, Tabla2[Número], Tabla2[Fuente], ""))</f>
        <v/>
      </c>
    </row>
    <row r="19280" spans="9:10">
      <c r="I19280" s="71" t="str">
        <f>IF(OR(B19280="", B19280="No hay resultados"), "", _xlfn.LET(_xlpm.enlace, _xlfn.XLOOKUP(B19280, Tabla2[Número], Tabla2[Enlace], ""), IF(_xlpm.enlace="", "", HYPERLINK(_xlpm.enlace, "Ver
 Anexo"))))</f>
        <v/>
      </c>
      <c r="J19280" s="20" t="str">
        <f>IF(OR(B19280="", B19280="No hay resultados"), "", _xlfn.XLOOKUP(B19280, Tabla2[Número], Tabla2[Fuente], ""))</f>
        <v/>
      </c>
    </row>
    <row r="19281" spans="9:10">
      <c r="I19281" s="71" t="str">
        <f>IF(OR(B19281="", B19281="No hay resultados"), "", _xlfn.LET(_xlpm.enlace, _xlfn.XLOOKUP(B19281, Tabla2[Número], Tabla2[Enlace], ""), IF(_xlpm.enlace="", "", HYPERLINK(_xlpm.enlace, "Ver
 Anexo"))))</f>
        <v/>
      </c>
      <c r="J19281" s="20" t="str">
        <f>IF(OR(B19281="", B19281="No hay resultados"), "", _xlfn.XLOOKUP(B19281, Tabla2[Número], Tabla2[Fuente], ""))</f>
        <v/>
      </c>
    </row>
    <row r="19282" spans="9:10">
      <c r="I19282" s="71" t="str">
        <f>IF(OR(B19282="", B19282="No hay resultados"), "", _xlfn.LET(_xlpm.enlace, _xlfn.XLOOKUP(B19282, Tabla2[Número], Tabla2[Enlace], ""), IF(_xlpm.enlace="", "", HYPERLINK(_xlpm.enlace, "Ver
 Anexo"))))</f>
        <v/>
      </c>
      <c r="J19282" s="20" t="str">
        <f>IF(OR(B19282="", B19282="No hay resultados"), "", _xlfn.XLOOKUP(B19282, Tabla2[Número], Tabla2[Fuente], ""))</f>
        <v/>
      </c>
    </row>
    <row r="19283" spans="9:10">
      <c r="I19283" s="71" t="str">
        <f>IF(OR(B19283="", B19283="No hay resultados"), "", _xlfn.LET(_xlpm.enlace, _xlfn.XLOOKUP(B19283, Tabla2[Número], Tabla2[Enlace], ""), IF(_xlpm.enlace="", "", HYPERLINK(_xlpm.enlace, "Ver
 Anexo"))))</f>
        <v/>
      </c>
      <c r="J19283" s="20" t="str">
        <f>IF(OR(B19283="", B19283="No hay resultados"), "", _xlfn.XLOOKUP(B19283, Tabla2[Número], Tabla2[Fuente], ""))</f>
        <v/>
      </c>
    </row>
    <row r="19284" spans="9:10">
      <c r="I19284" s="71" t="str">
        <f>IF(OR(B19284="", B19284="No hay resultados"), "", _xlfn.LET(_xlpm.enlace, _xlfn.XLOOKUP(B19284, Tabla2[Número], Tabla2[Enlace], ""), IF(_xlpm.enlace="", "", HYPERLINK(_xlpm.enlace, "Ver
 Anexo"))))</f>
        <v/>
      </c>
      <c r="J19284" s="20" t="str">
        <f>IF(OR(B19284="", B19284="No hay resultados"), "", _xlfn.XLOOKUP(B19284, Tabla2[Número], Tabla2[Fuente], ""))</f>
        <v/>
      </c>
    </row>
    <row r="19285" spans="9:10">
      <c r="I19285" s="71" t="str">
        <f>IF(OR(B19285="", B19285="No hay resultados"), "", _xlfn.LET(_xlpm.enlace, _xlfn.XLOOKUP(B19285, Tabla2[Número], Tabla2[Enlace], ""), IF(_xlpm.enlace="", "", HYPERLINK(_xlpm.enlace, "Ver
 Anexo"))))</f>
        <v/>
      </c>
      <c r="J19285" s="20" t="str">
        <f>IF(OR(B19285="", B19285="No hay resultados"), "", _xlfn.XLOOKUP(B19285, Tabla2[Número], Tabla2[Fuente], ""))</f>
        <v/>
      </c>
    </row>
    <row r="19286" spans="9:10">
      <c r="I19286" s="71" t="str">
        <f>IF(OR(B19286="", B19286="No hay resultados"), "", _xlfn.LET(_xlpm.enlace, _xlfn.XLOOKUP(B19286, Tabla2[Número], Tabla2[Enlace], ""), IF(_xlpm.enlace="", "", HYPERLINK(_xlpm.enlace, "Ver
 Anexo"))))</f>
        <v/>
      </c>
      <c r="J19286" s="20" t="str">
        <f>IF(OR(B19286="", B19286="No hay resultados"), "", _xlfn.XLOOKUP(B19286, Tabla2[Número], Tabla2[Fuente], ""))</f>
        <v/>
      </c>
    </row>
    <row r="19287" spans="9:10">
      <c r="I19287" s="71" t="str">
        <f>IF(OR(B19287="", B19287="No hay resultados"), "", _xlfn.LET(_xlpm.enlace, _xlfn.XLOOKUP(B19287, Tabla2[Número], Tabla2[Enlace], ""), IF(_xlpm.enlace="", "", HYPERLINK(_xlpm.enlace, "Ver
 Anexo"))))</f>
        <v/>
      </c>
      <c r="J19287" s="20" t="str">
        <f>IF(OR(B19287="", B19287="No hay resultados"), "", _xlfn.XLOOKUP(B19287, Tabla2[Número], Tabla2[Fuente], ""))</f>
        <v/>
      </c>
    </row>
    <row r="19288" spans="9:10">
      <c r="I19288" s="71" t="str">
        <f>IF(OR(B19288="", B19288="No hay resultados"), "", _xlfn.LET(_xlpm.enlace, _xlfn.XLOOKUP(B19288, Tabla2[Número], Tabla2[Enlace], ""), IF(_xlpm.enlace="", "", HYPERLINK(_xlpm.enlace, "Ver
 Anexo"))))</f>
        <v/>
      </c>
      <c r="J19288" s="20" t="str">
        <f>IF(OR(B19288="", B19288="No hay resultados"), "", _xlfn.XLOOKUP(B19288, Tabla2[Número], Tabla2[Fuente], ""))</f>
        <v/>
      </c>
    </row>
    <row r="19289" spans="9:10">
      <c r="I19289" s="71" t="str">
        <f>IF(OR(B19289="", B19289="No hay resultados"), "", _xlfn.LET(_xlpm.enlace, _xlfn.XLOOKUP(B19289, Tabla2[Número], Tabla2[Enlace], ""), IF(_xlpm.enlace="", "", HYPERLINK(_xlpm.enlace, "Ver
 Anexo"))))</f>
        <v/>
      </c>
      <c r="J19289" s="20" t="str">
        <f>IF(OR(B19289="", B19289="No hay resultados"), "", _xlfn.XLOOKUP(B19289, Tabla2[Número], Tabla2[Fuente], ""))</f>
        <v/>
      </c>
    </row>
    <row r="19290" spans="9:10">
      <c r="I19290" s="71" t="str">
        <f>IF(OR(B19290="", B19290="No hay resultados"), "", _xlfn.LET(_xlpm.enlace, _xlfn.XLOOKUP(B19290, Tabla2[Número], Tabla2[Enlace], ""), IF(_xlpm.enlace="", "", HYPERLINK(_xlpm.enlace, "Ver
 Anexo"))))</f>
        <v/>
      </c>
      <c r="J19290" s="20" t="str">
        <f>IF(OR(B19290="", B19290="No hay resultados"), "", _xlfn.XLOOKUP(B19290, Tabla2[Número], Tabla2[Fuente], ""))</f>
        <v/>
      </c>
    </row>
    <row r="19291" spans="9:10">
      <c r="I19291" s="71" t="str">
        <f>IF(OR(B19291="", B19291="No hay resultados"), "", _xlfn.LET(_xlpm.enlace, _xlfn.XLOOKUP(B19291, Tabla2[Número], Tabla2[Enlace], ""), IF(_xlpm.enlace="", "", HYPERLINK(_xlpm.enlace, "Ver
 Anexo"))))</f>
        <v/>
      </c>
      <c r="J19291" s="20" t="str">
        <f>IF(OR(B19291="", B19291="No hay resultados"), "", _xlfn.XLOOKUP(B19291, Tabla2[Número], Tabla2[Fuente], ""))</f>
        <v/>
      </c>
    </row>
    <row r="19292" spans="9:10">
      <c r="I19292" s="71" t="str">
        <f>IF(OR(B19292="", B19292="No hay resultados"), "", _xlfn.LET(_xlpm.enlace, _xlfn.XLOOKUP(B19292, Tabla2[Número], Tabla2[Enlace], ""), IF(_xlpm.enlace="", "", HYPERLINK(_xlpm.enlace, "Ver
 Anexo"))))</f>
        <v/>
      </c>
      <c r="J19292" s="20" t="str">
        <f>IF(OR(B19292="", B19292="No hay resultados"), "", _xlfn.XLOOKUP(B19292, Tabla2[Número], Tabla2[Fuente], ""))</f>
        <v/>
      </c>
    </row>
    <row r="19293" spans="9:10">
      <c r="I19293" s="71" t="str">
        <f>IF(OR(B19293="", B19293="No hay resultados"), "", _xlfn.LET(_xlpm.enlace, _xlfn.XLOOKUP(B19293, Tabla2[Número], Tabla2[Enlace], ""), IF(_xlpm.enlace="", "", HYPERLINK(_xlpm.enlace, "Ver
 Anexo"))))</f>
        <v/>
      </c>
      <c r="J19293" s="20" t="str">
        <f>IF(OR(B19293="", B19293="No hay resultados"), "", _xlfn.XLOOKUP(B19293, Tabla2[Número], Tabla2[Fuente], ""))</f>
        <v/>
      </c>
    </row>
    <row r="19294" spans="9:10">
      <c r="I19294" s="71" t="str">
        <f>IF(OR(B19294="", B19294="No hay resultados"), "", _xlfn.LET(_xlpm.enlace, _xlfn.XLOOKUP(B19294, Tabla2[Número], Tabla2[Enlace], ""), IF(_xlpm.enlace="", "", HYPERLINK(_xlpm.enlace, "Ver
 Anexo"))))</f>
        <v/>
      </c>
      <c r="J19294" s="20" t="str">
        <f>IF(OR(B19294="", B19294="No hay resultados"), "", _xlfn.XLOOKUP(B19294, Tabla2[Número], Tabla2[Fuente], ""))</f>
        <v/>
      </c>
    </row>
    <row r="19295" spans="9:10">
      <c r="I19295" s="71" t="str">
        <f>IF(OR(B19295="", B19295="No hay resultados"), "", _xlfn.LET(_xlpm.enlace, _xlfn.XLOOKUP(B19295, Tabla2[Número], Tabla2[Enlace], ""), IF(_xlpm.enlace="", "", HYPERLINK(_xlpm.enlace, "Ver
 Anexo"))))</f>
        <v/>
      </c>
      <c r="J19295" s="20" t="str">
        <f>IF(OR(B19295="", B19295="No hay resultados"), "", _xlfn.XLOOKUP(B19295, Tabla2[Número], Tabla2[Fuente], ""))</f>
        <v/>
      </c>
    </row>
    <row r="19296" spans="9:10">
      <c r="I19296" s="71" t="str">
        <f>IF(OR(B19296="", B19296="No hay resultados"), "", _xlfn.LET(_xlpm.enlace, _xlfn.XLOOKUP(B19296, Tabla2[Número], Tabla2[Enlace], ""), IF(_xlpm.enlace="", "", HYPERLINK(_xlpm.enlace, "Ver
 Anexo"))))</f>
        <v/>
      </c>
      <c r="J19296" s="20" t="str">
        <f>IF(OR(B19296="", B19296="No hay resultados"), "", _xlfn.XLOOKUP(B19296, Tabla2[Número], Tabla2[Fuente], ""))</f>
        <v/>
      </c>
    </row>
    <row r="19297" spans="9:10">
      <c r="I19297" s="71" t="str">
        <f>IF(OR(B19297="", B19297="No hay resultados"), "", _xlfn.LET(_xlpm.enlace, _xlfn.XLOOKUP(B19297, Tabla2[Número], Tabla2[Enlace], ""), IF(_xlpm.enlace="", "", HYPERLINK(_xlpm.enlace, "Ver
 Anexo"))))</f>
        <v/>
      </c>
      <c r="J19297" s="20" t="str">
        <f>IF(OR(B19297="", B19297="No hay resultados"), "", _xlfn.XLOOKUP(B19297, Tabla2[Número], Tabla2[Fuente], ""))</f>
        <v/>
      </c>
    </row>
    <row r="19298" spans="9:10">
      <c r="I19298" s="71" t="str">
        <f>IF(OR(B19298="", B19298="No hay resultados"), "", _xlfn.LET(_xlpm.enlace, _xlfn.XLOOKUP(B19298, Tabla2[Número], Tabla2[Enlace], ""), IF(_xlpm.enlace="", "", HYPERLINK(_xlpm.enlace, "Ver
 Anexo"))))</f>
        <v/>
      </c>
      <c r="J19298" s="20" t="str">
        <f>IF(OR(B19298="", B19298="No hay resultados"), "", _xlfn.XLOOKUP(B19298, Tabla2[Número], Tabla2[Fuente], ""))</f>
        <v/>
      </c>
    </row>
    <row r="19299" spans="9:10">
      <c r="I19299" s="71" t="str">
        <f>IF(OR(B19299="", B19299="No hay resultados"), "", _xlfn.LET(_xlpm.enlace, _xlfn.XLOOKUP(B19299, Tabla2[Número], Tabla2[Enlace], ""), IF(_xlpm.enlace="", "", HYPERLINK(_xlpm.enlace, "Ver
 Anexo"))))</f>
        <v/>
      </c>
      <c r="J19299" s="20" t="str">
        <f>IF(OR(B19299="", B19299="No hay resultados"), "", _xlfn.XLOOKUP(B19299, Tabla2[Número], Tabla2[Fuente], ""))</f>
        <v/>
      </c>
    </row>
    <row r="19300" spans="9:10">
      <c r="I19300" s="71" t="str">
        <f>IF(OR(B19300="", B19300="No hay resultados"), "", _xlfn.LET(_xlpm.enlace, _xlfn.XLOOKUP(B19300, Tabla2[Número], Tabla2[Enlace], ""), IF(_xlpm.enlace="", "", HYPERLINK(_xlpm.enlace, "Ver
 Anexo"))))</f>
        <v/>
      </c>
      <c r="J19300" s="20" t="str">
        <f>IF(OR(B19300="", B19300="No hay resultados"), "", _xlfn.XLOOKUP(B19300, Tabla2[Número], Tabla2[Fuente], ""))</f>
        <v/>
      </c>
    </row>
    <row r="19301" spans="9:10">
      <c r="I19301" s="71" t="str">
        <f>IF(OR(B19301="", B19301="No hay resultados"), "", _xlfn.LET(_xlpm.enlace, _xlfn.XLOOKUP(B19301, Tabla2[Número], Tabla2[Enlace], ""), IF(_xlpm.enlace="", "", HYPERLINK(_xlpm.enlace, "Ver
 Anexo"))))</f>
        <v/>
      </c>
      <c r="J19301" s="20" t="str">
        <f>IF(OR(B19301="", B19301="No hay resultados"), "", _xlfn.XLOOKUP(B19301, Tabla2[Número], Tabla2[Fuente], ""))</f>
        <v/>
      </c>
    </row>
    <row r="19302" spans="9:10">
      <c r="I19302" s="71" t="str">
        <f>IF(OR(B19302="", B19302="No hay resultados"), "", _xlfn.LET(_xlpm.enlace, _xlfn.XLOOKUP(B19302, Tabla2[Número], Tabla2[Enlace], ""), IF(_xlpm.enlace="", "", HYPERLINK(_xlpm.enlace, "Ver
 Anexo"))))</f>
        <v/>
      </c>
      <c r="J19302" s="20" t="str">
        <f>IF(OR(B19302="", B19302="No hay resultados"), "", _xlfn.XLOOKUP(B19302, Tabla2[Número], Tabla2[Fuente], ""))</f>
        <v/>
      </c>
    </row>
    <row r="19303" spans="9:10">
      <c r="I19303" s="71" t="str">
        <f>IF(OR(B19303="", B19303="No hay resultados"), "", _xlfn.LET(_xlpm.enlace, _xlfn.XLOOKUP(B19303, Tabla2[Número], Tabla2[Enlace], ""), IF(_xlpm.enlace="", "", HYPERLINK(_xlpm.enlace, "Ver
 Anexo"))))</f>
        <v/>
      </c>
      <c r="J19303" s="20" t="str">
        <f>IF(OR(B19303="", B19303="No hay resultados"), "", _xlfn.XLOOKUP(B19303, Tabla2[Número], Tabla2[Fuente], ""))</f>
        <v/>
      </c>
    </row>
    <row r="19304" spans="9:10">
      <c r="I19304" s="71" t="str">
        <f>IF(OR(B19304="", B19304="No hay resultados"), "", _xlfn.LET(_xlpm.enlace, _xlfn.XLOOKUP(B19304, Tabla2[Número], Tabla2[Enlace], ""), IF(_xlpm.enlace="", "", HYPERLINK(_xlpm.enlace, "Ver
 Anexo"))))</f>
        <v/>
      </c>
      <c r="J19304" s="20" t="str">
        <f>IF(OR(B19304="", B19304="No hay resultados"), "", _xlfn.XLOOKUP(B19304, Tabla2[Número], Tabla2[Fuente], ""))</f>
        <v/>
      </c>
    </row>
    <row r="19305" spans="9:10">
      <c r="I19305" s="71" t="str">
        <f>IF(OR(B19305="", B19305="No hay resultados"), "", _xlfn.LET(_xlpm.enlace, _xlfn.XLOOKUP(B19305, Tabla2[Número], Tabla2[Enlace], ""), IF(_xlpm.enlace="", "", HYPERLINK(_xlpm.enlace, "Ver
 Anexo"))))</f>
        <v/>
      </c>
      <c r="J19305" s="20" t="str">
        <f>IF(OR(B19305="", B19305="No hay resultados"), "", _xlfn.XLOOKUP(B19305, Tabla2[Número], Tabla2[Fuente], ""))</f>
        <v/>
      </c>
    </row>
    <row r="19306" spans="9:10">
      <c r="I19306" s="71" t="str">
        <f>IF(OR(B19306="", B19306="No hay resultados"), "", _xlfn.LET(_xlpm.enlace, _xlfn.XLOOKUP(B19306, Tabla2[Número], Tabla2[Enlace], ""), IF(_xlpm.enlace="", "", HYPERLINK(_xlpm.enlace, "Ver
 Anexo"))))</f>
        <v/>
      </c>
      <c r="J19306" s="20" t="str">
        <f>IF(OR(B19306="", B19306="No hay resultados"), "", _xlfn.XLOOKUP(B19306, Tabla2[Número], Tabla2[Fuente], ""))</f>
        <v/>
      </c>
    </row>
    <row r="19307" spans="9:10">
      <c r="I19307" s="71" t="str">
        <f>IF(OR(B19307="", B19307="No hay resultados"), "", _xlfn.LET(_xlpm.enlace, _xlfn.XLOOKUP(B19307, Tabla2[Número], Tabla2[Enlace], ""), IF(_xlpm.enlace="", "", HYPERLINK(_xlpm.enlace, "Ver
 Anexo"))))</f>
        <v/>
      </c>
      <c r="J19307" s="20" t="str">
        <f>IF(OR(B19307="", B19307="No hay resultados"), "", _xlfn.XLOOKUP(B19307, Tabla2[Número], Tabla2[Fuente], ""))</f>
        <v/>
      </c>
    </row>
    <row r="19308" spans="9:10">
      <c r="I19308" s="71" t="str">
        <f>IF(OR(B19308="", B19308="No hay resultados"), "", _xlfn.LET(_xlpm.enlace, _xlfn.XLOOKUP(B19308, Tabla2[Número], Tabla2[Enlace], ""), IF(_xlpm.enlace="", "", HYPERLINK(_xlpm.enlace, "Ver
 Anexo"))))</f>
        <v/>
      </c>
      <c r="J19308" s="20" t="str">
        <f>IF(OR(B19308="", B19308="No hay resultados"), "", _xlfn.XLOOKUP(B19308, Tabla2[Número], Tabla2[Fuente], ""))</f>
        <v/>
      </c>
    </row>
    <row r="19309" spans="9:10">
      <c r="I19309" s="71" t="str">
        <f>IF(OR(B19309="", B19309="No hay resultados"), "", _xlfn.LET(_xlpm.enlace, _xlfn.XLOOKUP(B19309, Tabla2[Número], Tabla2[Enlace], ""), IF(_xlpm.enlace="", "", HYPERLINK(_xlpm.enlace, "Ver
 Anexo"))))</f>
        <v/>
      </c>
      <c r="J19309" s="20" t="str">
        <f>IF(OR(B19309="", B19309="No hay resultados"), "", _xlfn.XLOOKUP(B19309, Tabla2[Número], Tabla2[Fuente], ""))</f>
        <v/>
      </c>
    </row>
    <row r="19310" spans="9:10">
      <c r="I19310" s="71" t="str">
        <f>IF(OR(B19310="", B19310="No hay resultados"), "", _xlfn.LET(_xlpm.enlace, _xlfn.XLOOKUP(B19310, Tabla2[Número], Tabla2[Enlace], ""), IF(_xlpm.enlace="", "", HYPERLINK(_xlpm.enlace, "Ver
 Anexo"))))</f>
        <v/>
      </c>
      <c r="J19310" s="20" t="str">
        <f>IF(OR(B19310="", B19310="No hay resultados"), "", _xlfn.XLOOKUP(B19310, Tabla2[Número], Tabla2[Fuente], ""))</f>
        <v/>
      </c>
    </row>
    <row r="19311" spans="9:10">
      <c r="I19311" s="71" t="str">
        <f>IF(OR(B19311="", B19311="No hay resultados"), "", _xlfn.LET(_xlpm.enlace, _xlfn.XLOOKUP(B19311, Tabla2[Número], Tabla2[Enlace], ""), IF(_xlpm.enlace="", "", HYPERLINK(_xlpm.enlace, "Ver
 Anexo"))))</f>
        <v/>
      </c>
      <c r="J19311" s="20" t="str">
        <f>IF(OR(B19311="", B19311="No hay resultados"), "", _xlfn.XLOOKUP(B19311, Tabla2[Número], Tabla2[Fuente], ""))</f>
        <v/>
      </c>
    </row>
    <row r="19312" spans="9:10">
      <c r="I19312" s="71" t="str">
        <f>IF(OR(B19312="", B19312="No hay resultados"), "", _xlfn.LET(_xlpm.enlace, _xlfn.XLOOKUP(B19312, Tabla2[Número], Tabla2[Enlace], ""), IF(_xlpm.enlace="", "", HYPERLINK(_xlpm.enlace, "Ver
 Anexo"))))</f>
        <v/>
      </c>
      <c r="J19312" s="20" t="str">
        <f>IF(OR(B19312="", B19312="No hay resultados"), "", _xlfn.XLOOKUP(B19312, Tabla2[Número], Tabla2[Fuente], ""))</f>
        <v/>
      </c>
    </row>
    <row r="19313" spans="9:10">
      <c r="I19313" s="71" t="str">
        <f>IF(OR(B19313="", B19313="No hay resultados"), "", _xlfn.LET(_xlpm.enlace, _xlfn.XLOOKUP(B19313, Tabla2[Número], Tabla2[Enlace], ""), IF(_xlpm.enlace="", "", HYPERLINK(_xlpm.enlace, "Ver
 Anexo"))))</f>
        <v/>
      </c>
      <c r="J19313" s="20" t="str">
        <f>IF(OR(B19313="", B19313="No hay resultados"), "", _xlfn.XLOOKUP(B19313, Tabla2[Número], Tabla2[Fuente], ""))</f>
        <v/>
      </c>
    </row>
    <row r="19314" spans="9:10">
      <c r="I19314" s="71" t="str">
        <f>IF(OR(B19314="", B19314="No hay resultados"), "", _xlfn.LET(_xlpm.enlace, _xlfn.XLOOKUP(B19314, Tabla2[Número], Tabla2[Enlace], ""), IF(_xlpm.enlace="", "", HYPERLINK(_xlpm.enlace, "Ver
 Anexo"))))</f>
        <v/>
      </c>
      <c r="J19314" s="20" t="str">
        <f>IF(OR(B19314="", B19314="No hay resultados"), "", _xlfn.XLOOKUP(B19314, Tabla2[Número], Tabla2[Fuente], ""))</f>
        <v/>
      </c>
    </row>
    <row r="19315" spans="9:10">
      <c r="I19315" s="71" t="str">
        <f>IF(OR(B19315="", B19315="No hay resultados"), "", _xlfn.LET(_xlpm.enlace, _xlfn.XLOOKUP(B19315, Tabla2[Número], Tabla2[Enlace], ""), IF(_xlpm.enlace="", "", HYPERLINK(_xlpm.enlace, "Ver
 Anexo"))))</f>
        <v/>
      </c>
      <c r="J19315" s="20" t="str">
        <f>IF(OR(B19315="", B19315="No hay resultados"), "", _xlfn.XLOOKUP(B19315, Tabla2[Número], Tabla2[Fuente], ""))</f>
        <v/>
      </c>
    </row>
    <row r="19316" spans="9:10">
      <c r="I19316" s="71" t="str">
        <f>IF(OR(B19316="", B19316="No hay resultados"), "", _xlfn.LET(_xlpm.enlace, _xlfn.XLOOKUP(B19316, Tabla2[Número], Tabla2[Enlace], ""), IF(_xlpm.enlace="", "", HYPERLINK(_xlpm.enlace, "Ver
 Anexo"))))</f>
        <v/>
      </c>
      <c r="J19316" s="20" t="str">
        <f>IF(OR(B19316="", B19316="No hay resultados"), "", _xlfn.XLOOKUP(B19316, Tabla2[Número], Tabla2[Fuente], ""))</f>
        <v/>
      </c>
    </row>
    <row r="19317" spans="9:10">
      <c r="I19317" s="71" t="str">
        <f>IF(OR(B19317="", B19317="No hay resultados"), "", _xlfn.LET(_xlpm.enlace, _xlfn.XLOOKUP(B19317, Tabla2[Número], Tabla2[Enlace], ""), IF(_xlpm.enlace="", "", HYPERLINK(_xlpm.enlace, "Ver
 Anexo"))))</f>
        <v/>
      </c>
      <c r="J19317" s="20" t="str">
        <f>IF(OR(B19317="", B19317="No hay resultados"), "", _xlfn.XLOOKUP(B19317, Tabla2[Número], Tabla2[Fuente], ""))</f>
        <v/>
      </c>
    </row>
    <row r="19318" spans="9:10">
      <c r="I19318" s="71" t="str">
        <f>IF(OR(B19318="", B19318="No hay resultados"), "", _xlfn.LET(_xlpm.enlace, _xlfn.XLOOKUP(B19318, Tabla2[Número], Tabla2[Enlace], ""), IF(_xlpm.enlace="", "", HYPERLINK(_xlpm.enlace, "Ver
 Anexo"))))</f>
        <v/>
      </c>
      <c r="J19318" s="20" t="str">
        <f>IF(OR(B19318="", B19318="No hay resultados"), "", _xlfn.XLOOKUP(B19318, Tabla2[Número], Tabla2[Fuente], ""))</f>
        <v/>
      </c>
    </row>
    <row r="19319" spans="9:10">
      <c r="I19319" s="71" t="str">
        <f>IF(OR(B19319="", B19319="No hay resultados"), "", _xlfn.LET(_xlpm.enlace, _xlfn.XLOOKUP(B19319, Tabla2[Número], Tabla2[Enlace], ""), IF(_xlpm.enlace="", "", HYPERLINK(_xlpm.enlace, "Ver
 Anexo"))))</f>
        <v/>
      </c>
      <c r="J19319" s="20" t="str">
        <f>IF(OR(B19319="", B19319="No hay resultados"), "", _xlfn.XLOOKUP(B19319, Tabla2[Número], Tabla2[Fuente], ""))</f>
        <v/>
      </c>
    </row>
    <row r="19320" spans="9:10">
      <c r="I19320" s="71" t="str">
        <f>IF(OR(B19320="", B19320="No hay resultados"), "", _xlfn.LET(_xlpm.enlace, _xlfn.XLOOKUP(B19320, Tabla2[Número], Tabla2[Enlace], ""), IF(_xlpm.enlace="", "", HYPERLINK(_xlpm.enlace, "Ver
 Anexo"))))</f>
        <v/>
      </c>
      <c r="J19320" s="20" t="str">
        <f>IF(OR(B19320="", B19320="No hay resultados"), "", _xlfn.XLOOKUP(B19320, Tabla2[Número], Tabla2[Fuente], ""))</f>
        <v/>
      </c>
    </row>
    <row r="19321" spans="9:10">
      <c r="I19321" s="71" t="str">
        <f>IF(OR(B19321="", B19321="No hay resultados"), "", _xlfn.LET(_xlpm.enlace, _xlfn.XLOOKUP(B19321, Tabla2[Número], Tabla2[Enlace], ""), IF(_xlpm.enlace="", "", HYPERLINK(_xlpm.enlace, "Ver
 Anexo"))))</f>
        <v/>
      </c>
      <c r="J19321" s="20" t="str">
        <f>IF(OR(B19321="", B19321="No hay resultados"), "", _xlfn.XLOOKUP(B19321, Tabla2[Número], Tabla2[Fuente], ""))</f>
        <v/>
      </c>
    </row>
    <row r="19322" spans="9:10">
      <c r="I19322" s="71" t="str">
        <f>IF(OR(B19322="", B19322="No hay resultados"), "", _xlfn.LET(_xlpm.enlace, _xlfn.XLOOKUP(B19322, Tabla2[Número], Tabla2[Enlace], ""), IF(_xlpm.enlace="", "", HYPERLINK(_xlpm.enlace, "Ver
 Anexo"))))</f>
        <v/>
      </c>
      <c r="J19322" s="20" t="str">
        <f>IF(OR(B19322="", B19322="No hay resultados"), "", _xlfn.XLOOKUP(B19322, Tabla2[Número], Tabla2[Fuente], ""))</f>
        <v/>
      </c>
    </row>
    <row r="19323" spans="9:10">
      <c r="I19323" s="71" t="str">
        <f>IF(OR(B19323="", B19323="No hay resultados"), "", _xlfn.LET(_xlpm.enlace, _xlfn.XLOOKUP(B19323, Tabla2[Número], Tabla2[Enlace], ""), IF(_xlpm.enlace="", "", HYPERLINK(_xlpm.enlace, "Ver
 Anexo"))))</f>
        <v/>
      </c>
      <c r="J19323" s="20" t="str">
        <f>IF(OR(B19323="", B19323="No hay resultados"), "", _xlfn.XLOOKUP(B19323, Tabla2[Número], Tabla2[Fuente], ""))</f>
        <v/>
      </c>
    </row>
    <row r="19324" spans="9:10">
      <c r="I19324" s="71" t="str">
        <f>IF(OR(B19324="", B19324="No hay resultados"), "", _xlfn.LET(_xlpm.enlace, _xlfn.XLOOKUP(B19324, Tabla2[Número], Tabla2[Enlace], ""), IF(_xlpm.enlace="", "", HYPERLINK(_xlpm.enlace, "Ver
 Anexo"))))</f>
        <v/>
      </c>
      <c r="J19324" s="20" t="str">
        <f>IF(OR(B19324="", B19324="No hay resultados"), "", _xlfn.XLOOKUP(B19324, Tabla2[Número], Tabla2[Fuente], ""))</f>
        <v/>
      </c>
    </row>
    <row r="19325" spans="9:10">
      <c r="I19325" s="71" t="str">
        <f>IF(OR(B19325="", B19325="No hay resultados"), "", _xlfn.LET(_xlpm.enlace, _xlfn.XLOOKUP(B19325, Tabla2[Número], Tabla2[Enlace], ""), IF(_xlpm.enlace="", "", HYPERLINK(_xlpm.enlace, "Ver
 Anexo"))))</f>
        <v/>
      </c>
      <c r="J19325" s="20" t="str">
        <f>IF(OR(B19325="", B19325="No hay resultados"), "", _xlfn.XLOOKUP(B19325, Tabla2[Número], Tabla2[Fuente], ""))</f>
        <v/>
      </c>
    </row>
    <row r="19326" spans="9:10">
      <c r="I19326" s="71" t="str">
        <f>IF(OR(B19326="", B19326="No hay resultados"), "", _xlfn.LET(_xlpm.enlace, _xlfn.XLOOKUP(B19326, Tabla2[Número], Tabla2[Enlace], ""), IF(_xlpm.enlace="", "", HYPERLINK(_xlpm.enlace, "Ver
 Anexo"))))</f>
        <v/>
      </c>
      <c r="J19326" s="20" t="str">
        <f>IF(OR(B19326="", B19326="No hay resultados"), "", _xlfn.XLOOKUP(B19326, Tabla2[Número], Tabla2[Fuente], ""))</f>
        <v/>
      </c>
    </row>
    <row r="19327" spans="9:10">
      <c r="I19327" s="71" t="str">
        <f>IF(OR(B19327="", B19327="No hay resultados"), "", _xlfn.LET(_xlpm.enlace, _xlfn.XLOOKUP(B19327, Tabla2[Número], Tabla2[Enlace], ""), IF(_xlpm.enlace="", "", HYPERLINK(_xlpm.enlace, "Ver
 Anexo"))))</f>
        <v/>
      </c>
      <c r="J19327" s="20" t="str">
        <f>IF(OR(B19327="", B19327="No hay resultados"), "", _xlfn.XLOOKUP(B19327, Tabla2[Número], Tabla2[Fuente], ""))</f>
        <v/>
      </c>
    </row>
    <row r="19328" spans="9:10">
      <c r="I19328" s="71" t="str">
        <f>IF(OR(B19328="", B19328="No hay resultados"), "", _xlfn.LET(_xlpm.enlace, _xlfn.XLOOKUP(B19328, Tabla2[Número], Tabla2[Enlace], ""), IF(_xlpm.enlace="", "", HYPERLINK(_xlpm.enlace, "Ver
 Anexo"))))</f>
        <v/>
      </c>
      <c r="J19328" s="20" t="str">
        <f>IF(OR(B19328="", B19328="No hay resultados"), "", _xlfn.XLOOKUP(B19328, Tabla2[Número], Tabla2[Fuente], ""))</f>
        <v/>
      </c>
    </row>
    <row r="19329" spans="9:10">
      <c r="I19329" s="71" t="str">
        <f>IF(OR(B19329="", B19329="No hay resultados"), "", _xlfn.LET(_xlpm.enlace, _xlfn.XLOOKUP(B19329, Tabla2[Número], Tabla2[Enlace], ""), IF(_xlpm.enlace="", "", HYPERLINK(_xlpm.enlace, "Ver
 Anexo"))))</f>
        <v/>
      </c>
      <c r="J19329" s="20" t="str">
        <f>IF(OR(B19329="", B19329="No hay resultados"), "", _xlfn.XLOOKUP(B19329, Tabla2[Número], Tabla2[Fuente], ""))</f>
        <v/>
      </c>
    </row>
    <row r="19330" spans="9:10">
      <c r="I19330" s="71" t="str">
        <f>IF(OR(B19330="", B19330="No hay resultados"), "", _xlfn.LET(_xlpm.enlace, _xlfn.XLOOKUP(B19330, Tabla2[Número], Tabla2[Enlace], ""), IF(_xlpm.enlace="", "", HYPERLINK(_xlpm.enlace, "Ver
 Anexo"))))</f>
        <v/>
      </c>
      <c r="J19330" s="20" t="str">
        <f>IF(OR(B19330="", B19330="No hay resultados"), "", _xlfn.XLOOKUP(B19330, Tabla2[Número], Tabla2[Fuente], ""))</f>
        <v/>
      </c>
    </row>
    <row r="19331" spans="9:10">
      <c r="I19331" s="71" t="str">
        <f>IF(OR(B19331="", B19331="No hay resultados"), "", _xlfn.LET(_xlpm.enlace, _xlfn.XLOOKUP(B19331, Tabla2[Número], Tabla2[Enlace], ""), IF(_xlpm.enlace="", "", HYPERLINK(_xlpm.enlace, "Ver
 Anexo"))))</f>
        <v/>
      </c>
      <c r="J19331" s="20" t="str">
        <f>IF(OR(B19331="", B19331="No hay resultados"), "", _xlfn.XLOOKUP(B19331, Tabla2[Número], Tabla2[Fuente], ""))</f>
        <v/>
      </c>
    </row>
    <row r="19332" spans="9:10">
      <c r="I19332" s="71" t="str">
        <f>IF(OR(B19332="", B19332="No hay resultados"), "", _xlfn.LET(_xlpm.enlace, _xlfn.XLOOKUP(B19332, Tabla2[Número], Tabla2[Enlace], ""), IF(_xlpm.enlace="", "", HYPERLINK(_xlpm.enlace, "Ver
 Anexo"))))</f>
        <v/>
      </c>
      <c r="J19332" s="20" t="str">
        <f>IF(OR(B19332="", B19332="No hay resultados"), "", _xlfn.XLOOKUP(B19332, Tabla2[Número], Tabla2[Fuente], ""))</f>
        <v/>
      </c>
    </row>
    <row r="19333" spans="9:10">
      <c r="I19333" s="71" t="str">
        <f>IF(OR(B19333="", B19333="No hay resultados"), "", _xlfn.LET(_xlpm.enlace, _xlfn.XLOOKUP(B19333, Tabla2[Número], Tabla2[Enlace], ""), IF(_xlpm.enlace="", "", HYPERLINK(_xlpm.enlace, "Ver
 Anexo"))))</f>
        <v/>
      </c>
      <c r="J19333" s="20" t="str">
        <f>IF(OR(B19333="", B19333="No hay resultados"), "", _xlfn.XLOOKUP(B19333, Tabla2[Número], Tabla2[Fuente], ""))</f>
        <v/>
      </c>
    </row>
    <row r="19334" spans="9:10">
      <c r="I19334" s="71" t="str">
        <f>IF(OR(B19334="", B19334="No hay resultados"), "", _xlfn.LET(_xlpm.enlace, _xlfn.XLOOKUP(B19334, Tabla2[Número], Tabla2[Enlace], ""), IF(_xlpm.enlace="", "", HYPERLINK(_xlpm.enlace, "Ver
 Anexo"))))</f>
        <v/>
      </c>
      <c r="J19334" s="20" t="str">
        <f>IF(OR(B19334="", B19334="No hay resultados"), "", _xlfn.XLOOKUP(B19334, Tabla2[Número], Tabla2[Fuente], ""))</f>
        <v/>
      </c>
    </row>
    <row r="19335" spans="9:10">
      <c r="I19335" s="71" t="str">
        <f>IF(OR(B19335="", B19335="No hay resultados"), "", _xlfn.LET(_xlpm.enlace, _xlfn.XLOOKUP(B19335, Tabla2[Número], Tabla2[Enlace], ""), IF(_xlpm.enlace="", "", HYPERLINK(_xlpm.enlace, "Ver
 Anexo"))))</f>
        <v/>
      </c>
      <c r="J19335" s="20" t="str">
        <f>IF(OR(B19335="", B19335="No hay resultados"), "", _xlfn.XLOOKUP(B19335, Tabla2[Número], Tabla2[Fuente], ""))</f>
        <v/>
      </c>
    </row>
    <row r="19336" spans="9:10">
      <c r="I19336" s="71" t="str">
        <f>IF(OR(B19336="", B19336="No hay resultados"), "", _xlfn.LET(_xlpm.enlace, _xlfn.XLOOKUP(B19336, Tabla2[Número], Tabla2[Enlace], ""), IF(_xlpm.enlace="", "", HYPERLINK(_xlpm.enlace, "Ver
 Anexo"))))</f>
        <v/>
      </c>
      <c r="J19336" s="20" t="str">
        <f>IF(OR(B19336="", B19336="No hay resultados"), "", _xlfn.XLOOKUP(B19336, Tabla2[Número], Tabla2[Fuente], ""))</f>
        <v/>
      </c>
    </row>
    <row r="19337" spans="9:10">
      <c r="I19337" s="71" t="str">
        <f>IF(OR(B19337="", B19337="No hay resultados"), "", _xlfn.LET(_xlpm.enlace, _xlfn.XLOOKUP(B19337, Tabla2[Número], Tabla2[Enlace], ""), IF(_xlpm.enlace="", "", HYPERLINK(_xlpm.enlace, "Ver
 Anexo"))))</f>
        <v/>
      </c>
      <c r="J19337" s="20" t="str">
        <f>IF(OR(B19337="", B19337="No hay resultados"), "", _xlfn.XLOOKUP(B19337, Tabla2[Número], Tabla2[Fuente], ""))</f>
        <v/>
      </c>
    </row>
    <row r="19338" spans="9:10">
      <c r="I19338" s="71" t="str">
        <f>IF(OR(B19338="", B19338="No hay resultados"), "", _xlfn.LET(_xlpm.enlace, _xlfn.XLOOKUP(B19338, Tabla2[Número], Tabla2[Enlace], ""), IF(_xlpm.enlace="", "", HYPERLINK(_xlpm.enlace, "Ver
 Anexo"))))</f>
        <v/>
      </c>
      <c r="J19338" s="20" t="str">
        <f>IF(OR(B19338="", B19338="No hay resultados"), "", _xlfn.XLOOKUP(B19338, Tabla2[Número], Tabla2[Fuente], ""))</f>
        <v/>
      </c>
    </row>
    <row r="19339" spans="9:10">
      <c r="I19339" s="71" t="str">
        <f>IF(OR(B19339="", B19339="No hay resultados"), "", _xlfn.LET(_xlpm.enlace, _xlfn.XLOOKUP(B19339, Tabla2[Número], Tabla2[Enlace], ""), IF(_xlpm.enlace="", "", HYPERLINK(_xlpm.enlace, "Ver
 Anexo"))))</f>
        <v/>
      </c>
      <c r="J19339" s="20" t="str">
        <f>IF(OR(B19339="", B19339="No hay resultados"), "", _xlfn.XLOOKUP(B19339, Tabla2[Número], Tabla2[Fuente], ""))</f>
        <v/>
      </c>
    </row>
    <row r="19340" spans="9:10">
      <c r="I19340" s="71" t="str">
        <f>IF(OR(B19340="", B19340="No hay resultados"), "", _xlfn.LET(_xlpm.enlace, _xlfn.XLOOKUP(B19340, Tabla2[Número], Tabla2[Enlace], ""), IF(_xlpm.enlace="", "", HYPERLINK(_xlpm.enlace, "Ver
 Anexo"))))</f>
        <v/>
      </c>
      <c r="J19340" s="20" t="str">
        <f>IF(OR(B19340="", B19340="No hay resultados"), "", _xlfn.XLOOKUP(B19340, Tabla2[Número], Tabla2[Fuente], ""))</f>
        <v/>
      </c>
    </row>
    <row r="19341" spans="9:10">
      <c r="I19341" s="71" t="str">
        <f>IF(OR(B19341="", B19341="No hay resultados"), "", _xlfn.LET(_xlpm.enlace, _xlfn.XLOOKUP(B19341, Tabla2[Número], Tabla2[Enlace], ""), IF(_xlpm.enlace="", "", HYPERLINK(_xlpm.enlace, "Ver
 Anexo"))))</f>
        <v/>
      </c>
      <c r="J19341" s="20" t="str">
        <f>IF(OR(B19341="", B19341="No hay resultados"), "", _xlfn.XLOOKUP(B19341, Tabla2[Número], Tabla2[Fuente], ""))</f>
        <v/>
      </c>
    </row>
    <row r="19342" spans="9:10">
      <c r="I19342" s="71" t="str">
        <f>IF(OR(B19342="", B19342="No hay resultados"), "", _xlfn.LET(_xlpm.enlace, _xlfn.XLOOKUP(B19342, Tabla2[Número], Tabla2[Enlace], ""), IF(_xlpm.enlace="", "", HYPERLINK(_xlpm.enlace, "Ver
 Anexo"))))</f>
        <v/>
      </c>
      <c r="J19342" s="20" t="str">
        <f>IF(OR(B19342="", B19342="No hay resultados"), "", _xlfn.XLOOKUP(B19342, Tabla2[Número], Tabla2[Fuente], ""))</f>
        <v/>
      </c>
    </row>
    <row r="19343" spans="9:10">
      <c r="I19343" s="71" t="str">
        <f>IF(OR(B19343="", B19343="No hay resultados"), "", _xlfn.LET(_xlpm.enlace, _xlfn.XLOOKUP(B19343, Tabla2[Número], Tabla2[Enlace], ""), IF(_xlpm.enlace="", "", HYPERLINK(_xlpm.enlace, "Ver
 Anexo"))))</f>
        <v/>
      </c>
      <c r="J19343" s="20" t="str">
        <f>IF(OR(B19343="", B19343="No hay resultados"), "", _xlfn.XLOOKUP(B19343, Tabla2[Número], Tabla2[Fuente], ""))</f>
        <v/>
      </c>
    </row>
    <row r="19344" spans="9:10">
      <c r="I19344" s="71" t="str">
        <f>IF(OR(B19344="", B19344="No hay resultados"), "", _xlfn.LET(_xlpm.enlace, _xlfn.XLOOKUP(B19344, Tabla2[Número], Tabla2[Enlace], ""), IF(_xlpm.enlace="", "", HYPERLINK(_xlpm.enlace, "Ver
 Anexo"))))</f>
        <v/>
      </c>
      <c r="J19344" s="20" t="str">
        <f>IF(OR(B19344="", B19344="No hay resultados"), "", _xlfn.XLOOKUP(B19344, Tabla2[Número], Tabla2[Fuente], ""))</f>
        <v/>
      </c>
    </row>
    <row r="19345" spans="9:10">
      <c r="I19345" s="71" t="str">
        <f>IF(OR(B19345="", B19345="No hay resultados"), "", _xlfn.LET(_xlpm.enlace, _xlfn.XLOOKUP(B19345, Tabla2[Número], Tabla2[Enlace], ""), IF(_xlpm.enlace="", "", HYPERLINK(_xlpm.enlace, "Ver
 Anexo"))))</f>
        <v/>
      </c>
      <c r="J19345" s="20" t="str">
        <f>IF(OR(B19345="", B19345="No hay resultados"), "", _xlfn.XLOOKUP(B19345, Tabla2[Número], Tabla2[Fuente], ""))</f>
        <v/>
      </c>
    </row>
    <row r="19346" spans="9:10">
      <c r="I19346" s="71" t="str">
        <f>IF(OR(B19346="", B19346="No hay resultados"), "", _xlfn.LET(_xlpm.enlace, _xlfn.XLOOKUP(B19346, Tabla2[Número], Tabla2[Enlace], ""), IF(_xlpm.enlace="", "", HYPERLINK(_xlpm.enlace, "Ver
 Anexo"))))</f>
        <v/>
      </c>
      <c r="J19346" s="20" t="str">
        <f>IF(OR(B19346="", B19346="No hay resultados"), "", _xlfn.XLOOKUP(B19346, Tabla2[Número], Tabla2[Fuente], ""))</f>
        <v/>
      </c>
    </row>
    <row r="19347" spans="9:10">
      <c r="I19347" s="71" t="str">
        <f>IF(OR(B19347="", B19347="No hay resultados"), "", _xlfn.LET(_xlpm.enlace, _xlfn.XLOOKUP(B19347, Tabla2[Número], Tabla2[Enlace], ""), IF(_xlpm.enlace="", "", HYPERLINK(_xlpm.enlace, "Ver
 Anexo"))))</f>
        <v/>
      </c>
      <c r="J19347" s="20" t="str">
        <f>IF(OR(B19347="", B19347="No hay resultados"), "", _xlfn.XLOOKUP(B19347, Tabla2[Número], Tabla2[Fuente], ""))</f>
        <v/>
      </c>
    </row>
    <row r="19348" spans="9:10">
      <c r="I19348" s="71" t="str">
        <f>IF(OR(B19348="", B19348="No hay resultados"), "", _xlfn.LET(_xlpm.enlace, _xlfn.XLOOKUP(B19348, Tabla2[Número], Tabla2[Enlace], ""), IF(_xlpm.enlace="", "", HYPERLINK(_xlpm.enlace, "Ver
 Anexo"))))</f>
        <v/>
      </c>
      <c r="J19348" s="20" t="str">
        <f>IF(OR(B19348="", B19348="No hay resultados"), "", _xlfn.XLOOKUP(B19348, Tabla2[Número], Tabla2[Fuente], ""))</f>
        <v/>
      </c>
    </row>
    <row r="19349" spans="9:10">
      <c r="I19349" s="71" t="str">
        <f>IF(OR(B19349="", B19349="No hay resultados"), "", _xlfn.LET(_xlpm.enlace, _xlfn.XLOOKUP(B19349, Tabla2[Número], Tabla2[Enlace], ""), IF(_xlpm.enlace="", "", HYPERLINK(_xlpm.enlace, "Ver
 Anexo"))))</f>
        <v/>
      </c>
      <c r="J19349" s="20" t="str">
        <f>IF(OR(B19349="", B19349="No hay resultados"), "", _xlfn.XLOOKUP(B19349, Tabla2[Número], Tabla2[Fuente], ""))</f>
        <v/>
      </c>
    </row>
    <row r="19350" spans="9:10">
      <c r="I19350" s="71" t="str">
        <f>IF(OR(B19350="", B19350="No hay resultados"), "", _xlfn.LET(_xlpm.enlace, _xlfn.XLOOKUP(B19350, Tabla2[Número], Tabla2[Enlace], ""), IF(_xlpm.enlace="", "", HYPERLINK(_xlpm.enlace, "Ver
 Anexo"))))</f>
        <v/>
      </c>
      <c r="J19350" s="20" t="str">
        <f>IF(OR(B19350="", B19350="No hay resultados"), "", _xlfn.XLOOKUP(B19350, Tabla2[Número], Tabla2[Fuente], ""))</f>
        <v/>
      </c>
    </row>
    <row r="19351" spans="9:10">
      <c r="I19351" s="71" t="str">
        <f>IF(OR(B19351="", B19351="No hay resultados"), "", _xlfn.LET(_xlpm.enlace, _xlfn.XLOOKUP(B19351, Tabla2[Número], Tabla2[Enlace], ""), IF(_xlpm.enlace="", "", HYPERLINK(_xlpm.enlace, "Ver
 Anexo"))))</f>
        <v/>
      </c>
      <c r="J19351" s="20" t="str">
        <f>IF(OR(B19351="", B19351="No hay resultados"), "", _xlfn.XLOOKUP(B19351, Tabla2[Número], Tabla2[Fuente], ""))</f>
        <v/>
      </c>
    </row>
    <row r="19352" spans="9:10">
      <c r="I19352" s="71" t="str">
        <f>IF(OR(B19352="", B19352="No hay resultados"), "", _xlfn.LET(_xlpm.enlace, _xlfn.XLOOKUP(B19352, Tabla2[Número], Tabla2[Enlace], ""), IF(_xlpm.enlace="", "", HYPERLINK(_xlpm.enlace, "Ver
 Anexo"))))</f>
        <v/>
      </c>
      <c r="J19352" s="20" t="str">
        <f>IF(OR(B19352="", B19352="No hay resultados"), "", _xlfn.XLOOKUP(B19352, Tabla2[Número], Tabla2[Fuente], ""))</f>
        <v/>
      </c>
    </row>
    <row r="19353" spans="9:10">
      <c r="I19353" s="71" t="str">
        <f>IF(OR(B19353="", B19353="No hay resultados"), "", _xlfn.LET(_xlpm.enlace, _xlfn.XLOOKUP(B19353, Tabla2[Número], Tabla2[Enlace], ""), IF(_xlpm.enlace="", "", HYPERLINK(_xlpm.enlace, "Ver
 Anexo"))))</f>
        <v/>
      </c>
      <c r="J19353" s="20" t="str">
        <f>IF(OR(B19353="", B19353="No hay resultados"), "", _xlfn.XLOOKUP(B19353, Tabla2[Número], Tabla2[Fuente], ""))</f>
        <v/>
      </c>
    </row>
    <row r="19354" spans="9:10">
      <c r="I19354" s="71" t="str">
        <f>IF(OR(B19354="", B19354="No hay resultados"), "", _xlfn.LET(_xlpm.enlace, _xlfn.XLOOKUP(B19354, Tabla2[Número], Tabla2[Enlace], ""), IF(_xlpm.enlace="", "", HYPERLINK(_xlpm.enlace, "Ver
 Anexo"))))</f>
        <v/>
      </c>
      <c r="J19354" s="20" t="str">
        <f>IF(OR(B19354="", B19354="No hay resultados"), "", _xlfn.XLOOKUP(B19354, Tabla2[Número], Tabla2[Fuente], ""))</f>
        <v/>
      </c>
    </row>
    <row r="19355" spans="9:10">
      <c r="I19355" s="71" t="str">
        <f>IF(OR(B19355="", B19355="No hay resultados"), "", _xlfn.LET(_xlpm.enlace, _xlfn.XLOOKUP(B19355, Tabla2[Número], Tabla2[Enlace], ""), IF(_xlpm.enlace="", "", HYPERLINK(_xlpm.enlace, "Ver
 Anexo"))))</f>
        <v/>
      </c>
      <c r="J19355" s="20" t="str">
        <f>IF(OR(B19355="", B19355="No hay resultados"), "", _xlfn.XLOOKUP(B19355, Tabla2[Número], Tabla2[Fuente], ""))</f>
        <v/>
      </c>
    </row>
    <row r="19356" spans="9:10">
      <c r="I19356" s="71" t="str">
        <f>IF(OR(B19356="", B19356="No hay resultados"), "", _xlfn.LET(_xlpm.enlace, _xlfn.XLOOKUP(B19356, Tabla2[Número], Tabla2[Enlace], ""), IF(_xlpm.enlace="", "", HYPERLINK(_xlpm.enlace, "Ver
 Anexo"))))</f>
        <v/>
      </c>
      <c r="J19356" s="20" t="str">
        <f>IF(OR(B19356="", B19356="No hay resultados"), "", _xlfn.XLOOKUP(B19356, Tabla2[Número], Tabla2[Fuente], ""))</f>
        <v/>
      </c>
    </row>
    <row r="19357" spans="9:10">
      <c r="I19357" s="71" t="str">
        <f>IF(OR(B19357="", B19357="No hay resultados"), "", _xlfn.LET(_xlpm.enlace, _xlfn.XLOOKUP(B19357, Tabla2[Número], Tabla2[Enlace], ""), IF(_xlpm.enlace="", "", HYPERLINK(_xlpm.enlace, "Ver
 Anexo"))))</f>
        <v/>
      </c>
      <c r="J19357" s="20" t="str">
        <f>IF(OR(B19357="", B19357="No hay resultados"), "", _xlfn.XLOOKUP(B19357, Tabla2[Número], Tabla2[Fuente], ""))</f>
        <v/>
      </c>
    </row>
    <row r="19358" spans="9:10">
      <c r="I19358" s="71" t="str">
        <f>IF(OR(B19358="", B19358="No hay resultados"), "", _xlfn.LET(_xlpm.enlace, _xlfn.XLOOKUP(B19358, Tabla2[Número], Tabla2[Enlace], ""), IF(_xlpm.enlace="", "", HYPERLINK(_xlpm.enlace, "Ver
 Anexo"))))</f>
        <v/>
      </c>
      <c r="J19358" s="20" t="str">
        <f>IF(OR(B19358="", B19358="No hay resultados"), "", _xlfn.XLOOKUP(B19358, Tabla2[Número], Tabla2[Fuente], ""))</f>
        <v/>
      </c>
    </row>
    <row r="19359" spans="9:10">
      <c r="I19359" s="71" t="str">
        <f>IF(OR(B19359="", B19359="No hay resultados"), "", _xlfn.LET(_xlpm.enlace, _xlfn.XLOOKUP(B19359, Tabla2[Número], Tabla2[Enlace], ""), IF(_xlpm.enlace="", "", HYPERLINK(_xlpm.enlace, "Ver
 Anexo"))))</f>
        <v/>
      </c>
      <c r="J19359" s="20" t="str">
        <f>IF(OR(B19359="", B19359="No hay resultados"), "", _xlfn.XLOOKUP(B19359, Tabla2[Número], Tabla2[Fuente], ""))</f>
        <v/>
      </c>
    </row>
    <row r="19360" spans="9:10">
      <c r="I19360" s="71" t="str">
        <f>IF(OR(B19360="", B19360="No hay resultados"), "", _xlfn.LET(_xlpm.enlace, _xlfn.XLOOKUP(B19360, Tabla2[Número], Tabla2[Enlace], ""), IF(_xlpm.enlace="", "", HYPERLINK(_xlpm.enlace, "Ver
 Anexo"))))</f>
        <v/>
      </c>
      <c r="J19360" s="20" t="str">
        <f>IF(OR(B19360="", B19360="No hay resultados"), "", _xlfn.XLOOKUP(B19360, Tabla2[Número], Tabla2[Fuente], ""))</f>
        <v/>
      </c>
    </row>
    <row r="19361" spans="9:10">
      <c r="I19361" s="71" t="str">
        <f>IF(OR(B19361="", B19361="No hay resultados"), "", _xlfn.LET(_xlpm.enlace, _xlfn.XLOOKUP(B19361, Tabla2[Número], Tabla2[Enlace], ""), IF(_xlpm.enlace="", "", HYPERLINK(_xlpm.enlace, "Ver
 Anexo"))))</f>
        <v/>
      </c>
      <c r="J19361" s="20" t="str">
        <f>IF(OR(B19361="", B19361="No hay resultados"), "", _xlfn.XLOOKUP(B19361, Tabla2[Número], Tabla2[Fuente], ""))</f>
        <v/>
      </c>
    </row>
    <row r="19362" spans="9:10">
      <c r="I19362" s="71" t="str">
        <f>IF(OR(B19362="", B19362="No hay resultados"), "", _xlfn.LET(_xlpm.enlace, _xlfn.XLOOKUP(B19362, Tabla2[Número], Tabla2[Enlace], ""), IF(_xlpm.enlace="", "", HYPERLINK(_xlpm.enlace, "Ver
 Anexo"))))</f>
        <v/>
      </c>
      <c r="J19362" s="20" t="str">
        <f>IF(OR(B19362="", B19362="No hay resultados"), "", _xlfn.XLOOKUP(B19362, Tabla2[Número], Tabla2[Fuente], ""))</f>
        <v/>
      </c>
    </row>
    <row r="19363" spans="9:10">
      <c r="I19363" s="71" t="str">
        <f>IF(OR(B19363="", B19363="No hay resultados"), "", _xlfn.LET(_xlpm.enlace, _xlfn.XLOOKUP(B19363, Tabla2[Número], Tabla2[Enlace], ""), IF(_xlpm.enlace="", "", HYPERLINK(_xlpm.enlace, "Ver
 Anexo"))))</f>
        <v/>
      </c>
      <c r="J19363" s="20" t="str">
        <f>IF(OR(B19363="", B19363="No hay resultados"), "", _xlfn.XLOOKUP(B19363, Tabla2[Número], Tabla2[Fuente], ""))</f>
        <v/>
      </c>
    </row>
    <row r="19364" spans="9:10">
      <c r="I19364" s="71" t="str">
        <f>IF(OR(B19364="", B19364="No hay resultados"), "", _xlfn.LET(_xlpm.enlace, _xlfn.XLOOKUP(B19364, Tabla2[Número], Tabla2[Enlace], ""), IF(_xlpm.enlace="", "", HYPERLINK(_xlpm.enlace, "Ver
 Anexo"))))</f>
        <v/>
      </c>
      <c r="J19364" s="20" t="str">
        <f>IF(OR(B19364="", B19364="No hay resultados"), "", _xlfn.XLOOKUP(B19364, Tabla2[Número], Tabla2[Fuente], ""))</f>
        <v/>
      </c>
    </row>
    <row r="19365" spans="9:10">
      <c r="I19365" s="71" t="str">
        <f>IF(OR(B19365="", B19365="No hay resultados"), "", _xlfn.LET(_xlpm.enlace, _xlfn.XLOOKUP(B19365, Tabla2[Número], Tabla2[Enlace], ""), IF(_xlpm.enlace="", "", HYPERLINK(_xlpm.enlace, "Ver
 Anexo"))))</f>
        <v/>
      </c>
      <c r="J19365" s="20" t="str">
        <f>IF(OR(B19365="", B19365="No hay resultados"), "", _xlfn.XLOOKUP(B19365, Tabla2[Número], Tabla2[Fuente], ""))</f>
        <v/>
      </c>
    </row>
    <row r="19366" spans="9:10">
      <c r="I19366" s="71" t="str">
        <f>IF(OR(B19366="", B19366="No hay resultados"), "", _xlfn.LET(_xlpm.enlace, _xlfn.XLOOKUP(B19366, Tabla2[Número], Tabla2[Enlace], ""), IF(_xlpm.enlace="", "", HYPERLINK(_xlpm.enlace, "Ver
 Anexo"))))</f>
        <v/>
      </c>
      <c r="J19366" s="20" t="str">
        <f>IF(OR(B19366="", B19366="No hay resultados"), "", _xlfn.XLOOKUP(B19366, Tabla2[Número], Tabla2[Fuente], ""))</f>
        <v/>
      </c>
    </row>
    <row r="19367" spans="9:10">
      <c r="I19367" s="71" t="str">
        <f>IF(OR(B19367="", B19367="No hay resultados"), "", _xlfn.LET(_xlpm.enlace, _xlfn.XLOOKUP(B19367, Tabla2[Número], Tabla2[Enlace], ""), IF(_xlpm.enlace="", "", HYPERLINK(_xlpm.enlace, "Ver
 Anexo"))))</f>
        <v/>
      </c>
      <c r="J19367" s="20" t="str">
        <f>IF(OR(B19367="", B19367="No hay resultados"), "", _xlfn.XLOOKUP(B19367, Tabla2[Número], Tabla2[Fuente], ""))</f>
        <v/>
      </c>
    </row>
    <row r="19368" spans="9:10">
      <c r="I19368" s="71" t="str">
        <f>IF(OR(B19368="", B19368="No hay resultados"), "", _xlfn.LET(_xlpm.enlace, _xlfn.XLOOKUP(B19368, Tabla2[Número], Tabla2[Enlace], ""), IF(_xlpm.enlace="", "", HYPERLINK(_xlpm.enlace, "Ver
 Anexo"))))</f>
        <v/>
      </c>
      <c r="J19368" s="20" t="str">
        <f>IF(OR(B19368="", B19368="No hay resultados"), "", _xlfn.XLOOKUP(B19368, Tabla2[Número], Tabla2[Fuente], ""))</f>
        <v/>
      </c>
    </row>
    <row r="19369" spans="9:10">
      <c r="I19369" s="71" t="str">
        <f>IF(OR(B19369="", B19369="No hay resultados"), "", _xlfn.LET(_xlpm.enlace, _xlfn.XLOOKUP(B19369, Tabla2[Número], Tabla2[Enlace], ""), IF(_xlpm.enlace="", "", HYPERLINK(_xlpm.enlace, "Ver
 Anexo"))))</f>
        <v/>
      </c>
      <c r="J19369" s="20" t="str">
        <f>IF(OR(B19369="", B19369="No hay resultados"), "", _xlfn.XLOOKUP(B19369, Tabla2[Número], Tabla2[Fuente], ""))</f>
        <v/>
      </c>
    </row>
    <row r="19370" spans="9:10">
      <c r="I19370" s="71" t="str">
        <f>IF(OR(B19370="", B19370="No hay resultados"), "", _xlfn.LET(_xlpm.enlace, _xlfn.XLOOKUP(B19370, Tabla2[Número], Tabla2[Enlace], ""), IF(_xlpm.enlace="", "", HYPERLINK(_xlpm.enlace, "Ver
 Anexo"))))</f>
        <v/>
      </c>
      <c r="J19370" s="20" t="str">
        <f>IF(OR(B19370="", B19370="No hay resultados"), "", _xlfn.XLOOKUP(B19370, Tabla2[Número], Tabla2[Fuente], ""))</f>
        <v/>
      </c>
    </row>
    <row r="19371" spans="9:10">
      <c r="I19371" s="71" t="str">
        <f>IF(OR(B19371="", B19371="No hay resultados"), "", _xlfn.LET(_xlpm.enlace, _xlfn.XLOOKUP(B19371, Tabla2[Número], Tabla2[Enlace], ""), IF(_xlpm.enlace="", "", HYPERLINK(_xlpm.enlace, "Ver
 Anexo"))))</f>
        <v/>
      </c>
      <c r="J19371" s="20" t="str">
        <f>IF(OR(B19371="", B19371="No hay resultados"), "", _xlfn.XLOOKUP(B19371, Tabla2[Número], Tabla2[Fuente], ""))</f>
        <v/>
      </c>
    </row>
    <row r="19372" spans="9:10">
      <c r="I19372" s="71" t="str">
        <f>IF(OR(B19372="", B19372="No hay resultados"), "", _xlfn.LET(_xlpm.enlace, _xlfn.XLOOKUP(B19372, Tabla2[Número], Tabla2[Enlace], ""), IF(_xlpm.enlace="", "", HYPERLINK(_xlpm.enlace, "Ver
 Anexo"))))</f>
        <v/>
      </c>
      <c r="J19372" s="20" t="str">
        <f>IF(OR(B19372="", B19372="No hay resultados"), "", _xlfn.XLOOKUP(B19372, Tabla2[Número], Tabla2[Fuente], ""))</f>
        <v/>
      </c>
    </row>
    <row r="19373" spans="9:10">
      <c r="I19373" s="71" t="str">
        <f>IF(OR(B19373="", B19373="No hay resultados"), "", _xlfn.LET(_xlpm.enlace, _xlfn.XLOOKUP(B19373, Tabla2[Número], Tabla2[Enlace], ""), IF(_xlpm.enlace="", "", HYPERLINK(_xlpm.enlace, "Ver
 Anexo"))))</f>
        <v/>
      </c>
      <c r="J19373" s="20" t="str">
        <f>IF(OR(B19373="", B19373="No hay resultados"), "", _xlfn.XLOOKUP(B19373, Tabla2[Número], Tabla2[Fuente], ""))</f>
        <v/>
      </c>
    </row>
    <row r="19374" spans="9:10">
      <c r="I19374" s="71" t="str">
        <f>IF(OR(B19374="", B19374="No hay resultados"), "", _xlfn.LET(_xlpm.enlace, _xlfn.XLOOKUP(B19374, Tabla2[Número], Tabla2[Enlace], ""), IF(_xlpm.enlace="", "", HYPERLINK(_xlpm.enlace, "Ver
 Anexo"))))</f>
        <v/>
      </c>
      <c r="J19374" s="20" t="str">
        <f>IF(OR(B19374="", B19374="No hay resultados"), "", _xlfn.XLOOKUP(B19374, Tabla2[Número], Tabla2[Fuente], ""))</f>
        <v/>
      </c>
    </row>
    <row r="19375" spans="9:10">
      <c r="I19375" s="71" t="str">
        <f>IF(OR(B19375="", B19375="No hay resultados"), "", _xlfn.LET(_xlpm.enlace, _xlfn.XLOOKUP(B19375, Tabla2[Número], Tabla2[Enlace], ""), IF(_xlpm.enlace="", "", HYPERLINK(_xlpm.enlace, "Ver
 Anexo"))))</f>
        <v/>
      </c>
      <c r="J19375" s="20" t="str">
        <f>IF(OR(B19375="", B19375="No hay resultados"), "", _xlfn.XLOOKUP(B19375, Tabla2[Número], Tabla2[Fuente], ""))</f>
        <v/>
      </c>
    </row>
    <row r="19376" spans="9:10">
      <c r="I19376" s="71" t="str">
        <f>IF(OR(B19376="", B19376="No hay resultados"), "", _xlfn.LET(_xlpm.enlace, _xlfn.XLOOKUP(B19376, Tabla2[Número], Tabla2[Enlace], ""), IF(_xlpm.enlace="", "", HYPERLINK(_xlpm.enlace, "Ver
 Anexo"))))</f>
        <v/>
      </c>
      <c r="J19376" s="20" t="str">
        <f>IF(OR(B19376="", B19376="No hay resultados"), "", _xlfn.XLOOKUP(B19376, Tabla2[Número], Tabla2[Fuente], ""))</f>
        <v/>
      </c>
    </row>
    <row r="19377" spans="9:10">
      <c r="I19377" s="71" t="str">
        <f>IF(OR(B19377="", B19377="No hay resultados"), "", _xlfn.LET(_xlpm.enlace, _xlfn.XLOOKUP(B19377, Tabla2[Número], Tabla2[Enlace], ""), IF(_xlpm.enlace="", "", HYPERLINK(_xlpm.enlace, "Ver
 Anexo"))))</f>
        <v/>
      </c>
      <c r="J19377" s="20" t="str">
        <f>IF(OR(B19377="", B19377="No hay resultados"), "", _xlfn.XLOOKUP(B19377, Tabla2[Número], Tabla2[Fuente], ""))</f>
        <v/>
      </c>
    </row>
    <row r="19378" spans="9:10">
      <c r="I19378" s="71" t="str">
        <f>IF(OR(B19378="", B19378="No hay resultados"), "", _xlfn.LET(_xlpm.enlace, _xlfn.XLOOKUP(B19378, Tabla2[Número], Tabla2[Enlace], ""), IF(_xlpm.enlace="", "", HYPERLINK(_xlpm.enlace, "Ver
 Anexo"))))</f>
        <v/>
      </c>
      <c r="J19378" s="20" t="str">
        <f>IF(OR(B19378="", B19378="No hay resultados"), "", _xlfn.XLOOKUP(B19378, Tabla2[Número], Tabla2[Fuente], ""))</f>
        <v/>
      </c>
    </row>
    <row r="19379" spans="9:10">
      <c r="I19379" s="71" t="str">
        <f>IF(OR(B19379="", B19379="No hay resultados"), "", _xlfn.LET(_xlpm.enlace, _xlfn.XLOOKUP(B19379, Tabla2[Número], Tabla2[Enlace], ""), IF(_xlpm.enlace="", "", HYPERLINK(_xlpm.enlace, "Ver
 Anexo"))))</f>
        <v/>
      </c>
      <c r="J19379" s="20" t="str">
        <f>IF(OR(B19379="", B19379="No hay resultados"), "", _xlfn.XLOOKUP(B19379, Tabla2[Número], Tabla2[Fuente], ""))</f>
        <v/>
      </c>
    </row>
    <row r="19380" spans="9:10">
      <c r="I19380" s="71" t="str">
        <f>IF(OR(B19380="", B19380="No hay resultados"), "", _xlfn.LET(_xlpm.enlace, _xlfn.XLOOKUP(B19380, Tabla2[Número], Tabla2[Enlace], ""), IF(_xlpm.enlace="", "", HYPERLINK(_xlpm.enlace, "Ver
 Anexo"))))</f>
        <v/>
      </c>
      <c r="J19380" s="20" t="str">
        <f>IF(OR(B19380="", B19380="No hay resultados"), "", _xlfn.XLOOKUP(B19380, Tabla2[Número], Tabla2[Fuente], ""))</f>
        <v/>
      </c>
    </row>
    <row r="19381" spans="9:10">
      <c r="I19381" s="71" t="str">
        <f>IF(OR(B19381="", B19381="No hay resultados"), "", _xlfn.LET(_xlpm.enlace, _xlfn.XLOOKUP(B19381, Tabla2[Número], Tabla2[Enlace], ""), IF(_xlpm.enlace="", "", HYPERLINK(_xlpm.enlace, "Ver
 Anexo"))))</f>
        <v/>
      </c>
      <c r="J19381" s="20" t="str">
        <f>IF(OR(B19381="", B19381="No hay resultados"), "", _xlfn.XLOOKUP(B19381, Tabla2[Número], Tabla2[Fuente], ""))</f>
        <v/>
      </c>
    </row>
    <row r="19382" spans="9:10">
      <c r="I19382" s="71" t="str">
        <f>IF(OR(B19382="", B19382="No hay resultados"), "", _xlfn.LET(_xlpm.enlace, _xlfn.XLOOKUP(B19382, Tabla2[Número], Tabla2[Enlace], ""), IF(_xlpm.enlace="", "", HYPERLINK(_xlpm.enlace, "Ver
 Anexo"))))</f>
        <v/>
      </c>
      <c r="J19382" s="20" t="str">
        <f>IF(OR(B19382="", B19382="No hay resultados"), "", _xlfn.XLOOKUP(B19382, Tabla2[Número], Tabla2[Fuente], ""))</f>
        <v/>
      </c>
    </row>
    <row r="19383" spans="9:10">
      <c r="I19383" s="71" t="str">
        <f>IF(OR(B19383="", B19383="No hay resultados"), "", _xlfn.LET(_xlpm.enlace, _xlfn.XLOOKUP(B19383, Tabla2[Número], Tabla2[Enlace], ""), IF(_xlpm.enlace="", "", HYPERLINK(_xlpm.enlace, "Ver
 Anexo"))))</f>
        <v/>
      </c>
      <c r="J19383" s="20" t="str">
        <f>IF(OR(B19383="", B19383="No hay resultados"), "", _xlfn.XLOOKUP(B19383, Tabla2[Número], Tabla2[Fuente], ""))</f>
        <v/>
      </c>
    </row>
    <row r="19384" spans="9:10">
      <c r="I19384" s="71" t="str">
        <f>IF(OR(B19384="", B19384="No hay resultados"), "", _xlfn.LET(_xlpm.enlace, _xlfn.XLOOKUP(B19384, Tabla2[Número], Tabla2[Enlace], ""), IF(_xlpm.enlace="", "", HYPERLINK(_xlpm.enlace, "Ver
 Anexo"))))</f>
        <v/>
      </c>
      <c r="J19384" s="20" t="str">
        <f>IF(OR(B19384="", B19384="No hay resultados"), "", _xlfn.XLOOKUP(B19384, Tabla2[Número], Tabla2[Fuente], ""))</f>
        <v/>
      </c>
    </row>
    <row r="19385" spans="9:10">
      <c r="I19385" s="71" t="str">
        <f>IF(OR(B19385="", B19385="No hay resultados"), "", _xlfn.LET(_xlpm.enlace, _xlfn.XLOOKUP(B19385, Tabla2[Número], Tabla2[Enlace], ""), IF(_xlpm.enlace="", "", HYPERLINK(_xlpm.enlace, "Ver
 Anexo"))))</f>
        <v/>
      </c>
      <c r="J19385" s="20" t="str">
        <f>IF(OR(B19385="", B19385="No hay resultados"), "", _xlfn.XLOOKUP(B19385, Tabla2[Número], Tabla2[Fuente], ""))</f>
        <v/>
      </c>
    </row>
    <row r="19386" spans="9:10">
      <c r="I19386" s="71" t="str">
        <f>IF(OR(B19386="", B19386="No hay resultados"), "", _xlfn.LET(_xlpm.enlace, _xlfn.XLOOKUP(B19386, Tabla2[Número], Tabla2[Enlace], ""), IF(_xlpm.enlace="", "", HYPERLINK(_xlpm.enlace, "Ver
 Anexo"))))</f>
        <v/>
      </c>
      <c r="J19386" s="20" t="str">
        <f>IF(OR(B19386="", B19386="No hay resultados"), "", _xlfn.XLOOKUP(B19386, Tabla2[Número], Tabla2[Fuente], ""))</f>
        <v/>
      </c>
    </row>
    <row r="19387" spans="9:10">
      <c r="I19387" s="71" t="str">
        <f>IF(OR(B19387="", B19387="No hay resultados"), "", _xlfn.LET(_xlpm.enlace, _xlfn.XLOOKUP(B19387, Tabla2[Número], Tabla2[Enlace], ""), IF(_xlpm.enlace="", "", HYPERLINK(_xlpm.enlace, "Ver
 Anexo"))))</f>
        <v/>
      </c>
      <c r="J19387" s="20" t="str">
        <f>IF(OR(B19387="", B19387="No hay resultados"), "", _xlfn.XLOOKUP(B19387, Tabla2[Número], Tabla2[Fuente], ""))</f>
        <v/>
      </c>
    </row>
    <row r="19388" spans="9:10">
      <c r="I19388" s="71" t="str">
        <f>IF(OR(B19388="", B19388="No hay resultados"), "", _xlfn.LET(_xlpm.enlace, _xlfn.XLOOKUP(B19388, Tabla2[Número], Tabla2[Enlace], ""), IF(_xlpm.enlace="", "", HYPERLINK(_xlpm.enlace, "Ver
 Anexo"))))</f>
        <v/>
      </c>
      <c r="J19388" s="20" t="str">
        <f>IF(OR(B19388="", B19388="No hay resultados"), "", _xlfn.XLOOKUP(B19388, Tabla2[Número], Tabla2[Fuente], ""))</f>
        <v/>
      </c>
    </row>
    <row r="19389" spans="9:10">
      <c r="I19389" s="71" t="str">
        <f>IF(OR(B19389="", B19389="No hay resultados"), "", _xlfn.LET(_xlpm.enlace, _xlfn.XLOOKUP(B19389, Tabla2[Número], Tabla2[Enlace], ""), IF(_xlpm.enlace="", "", HYPERLINK(_xlpm.enlace, "Ver
 Anexo"))))</f>
        <v/>
      </c>
      <c r="J19389" s="20" t="str">
        <f>IF(OR(B19389="", B19389="No hay resultados"), "", _xlfn.XLOOKUP(B19389, Tabla2[Número], Tabla2[Fuente], ""))</f>
        <v/>
      </c>
    </row>
    <row r="19390" spans="9:10">
      <c r="I19390" s="71" t="str">
        <f>IF(OR(B19390="", B19390="No hay resultados"), "", _xlfn.LET(_xlpm.enlace, _xlfn.XLOOKUP(B19390, Tabla2[Número], Tabla2[Enlace], ""), IF(_xlpm.enlace="", "", HYPERLINK(_xlpm.enlace, "Ver
 Anexo"))))</f>
        <v/>
      </c>
      <c r="J19390" s="20" t="str">
        <f>IF(OR(B19390="", B19390="No hay resultados"), "", _xlfn.XLOOKUP(B19390, Tabla2[Número], Tabla2[Fuente], ""))</f>
        <v/>
      </c>
    </row>
    <row r="19391" spans="9:10">
      <c r="I19391" s="71" t="str">
        <f>IF(OR(B19391="", B19391="No hay resultados"), "", _xlfn.LET(_xlpm.enlace, _xlfn.XLOOKUP(B19391, Tabla2[Número], Tabla2[Enlace], ""), IF(_xlpm.enlace="", "", HYPERLINK(_xlpm.enlace, "Ver
 Anexo"))))</f>
        <v/>
      </c>
      <c r="J19391" s="20" t="str">
        <f>IF(OR(B19391="", B19391="No hay resultados"), "", _xlfn.XLOOKUP(B19391, Tabla2[Número], Tabla2[Fuente], ""))</f>
        <v/>
      </c>
    </row>
    <row r="19392" spans="9:10">
      <c r="I19392" s="71" t="str">
        <f>IF(OR(B19392="", B19392="No hay resultados"), "", _xlfn.LET(_xlpm.enlace, _xlfn.XLOOKUP(B19392, Tabla2[Número], Tabla2[Enlace], ""), IF(_xlpm.enlace="", "", HYPERLINK(_xlpm.enlace, "Ver
 Anexo"))))</f>
        <v/>
      </c>
      <c r="J19392" s="20" t="str">
        <f>IF(OR(B19392="", B19392="No hay resultados"), "", _xlfn.XLOOKUP(B19392, Tabla2[Número], Tabla2[Fuente], ""))</f>
        <v/>
      </c>
    </row>
    <row r="19393" spans="9:10">
      <c r="I19393" s="71" t="str">
        <f>IF(OR(B19393="", B19393="No hay resultados"), "", _xlfn.LET(_xlpm.enlace, _xlfn.XLOOKUP(B19393, Tabla2[Número], Tabla2[Enlace], ""), IF(_xlpm.enlace="", "", HYPERLINK(_xlpm.enlace, "Ver
 Anexo"))))</f>
        <v/>
      </c>
      <c r="J19393" s="20" t="str">
        <f>IF(OR(B19393="", B19393="No hay resultados"), "", _xlfn.XLOOKUP(B19393, Tabla2[Número], Tabla2[Fuente], ""))</f>
        <v/>
      </c>
    </row>
    <row r="19394" spans="9:10">
      <c r="I19394" s="71" t="str">
        <f>IF(OR(B19394="", B19394="No hay resultados"), "", _xlfn.LET(_xlpm.enlace, _xlfn.XLOOKUP(B19394, Tabla2[Número], Tabla2[Enlace], ""), IF(_xlpm.enlace="", "", HYPERLINK(_xlpm.enlace, "Ver
 Anexo"))))</f>
        <v/>
      </c>
      <c r="J19394" s="20" t="str">
        <f>IF(OR(B19394="", B19394="No hay resultados"), "", _xlfn.XLOOKUP(B19394, Tabla2[Número], Tabla2[Fuente], ""))</f>
        <v/>
      </c>
    </row>
    <row r="19395" spans="9:10">
      <c r="I19395" s="71" t="str">
        <f>IF(OR(B19395="", B19395="No hay resultados"), "", _xlfn.LET(_xlpm.enlace, _xlfn.XLOOKUP(B19395, Tabla2[Número], Tabla2[Enlace], ""), IF(_xlpm.enlace="", "", HYPERLINK(_xlpm.enlace, "Ver
 Anexo"))))</f>
        <v/>
      </c>
      <c r="J19395" s="20" t="str">
        <f>IF(OR(B19395="", B19395="No hay resultados"), "", _xlfn.XLOOKUP(B19395, Tabla2[Número], Tabla2[Fuente], ""))</f>
        <v/>
      </c>
    </row>
    <row r="19396" spans="9:10">
      <c r="I19396" s="71" t="str">
        <f>IF(OR(B19396="", B19396="No hay resultados"), "", _xlfn.LET(_xlpm.enlace, _xlfn.XLOOKUP(B19396, Tabla2[Número], Tabla2[Enlace], ""), IF(_xlpm.enlace="", "", HYPERLINK(_xlpm.enlace, "Ver
 Anexo"))))</f>
        <v/>
      </c>
      <c r="J19396" s="20" t="str">
        <f>IF(OR(B19396="", B19396="No hay resultados"), "", _xlfn.XLOOKUP(B19396, Tabla2[Número], Tabla2[Fuente], ""))</f>
        <v/>
      </c>
    </row>
    <row r="19397" spans="9:10">
      <c r="I19397" s="71" t="str">
        <f>IF(OR(B19397="", B19397="No hay resultados"), "", _xlfn.LET(_xlpm.enlace, _xlfn.XLOOKUP(B19397, Tabla2[Número], Tabla2[Enlace], ""), IF(_xlpm.enlace="", "", HYPERLINK(_xlpm.enlace, "Ver
 Anexo"))))</f>
        <v/>
      </c>
      <c r="J19397" s="20" t="str">
        <f>IF(OR(B19397="", B19397="No hay resultados"), "", _xlfn.XLOOKUP(B19397, Tabla2[Número], Tabla2[Fuente], ""))</f>
        <v/>
      </c>
    </row>
    <row r="19398" spans="9:10">
      <c r="I19398" s="71" t="str">
        <f>IF(OR(B19398="", B19398="No hay resultados"), "", _xlfn.LET(_xlpm.enlace, _xlfn.XLOOKUP(B19398, Tabla2[Número], Tabla2[Enlace], ""), IF(_xlpm.enlace="", "", HYPERLINK(_xlpm.enlace, "Ver
 Anexo"))))</f>
        <v/>
      </c>
      <c r="J19398" s="20" t="str">
        <f>IF(OR(B19398="", B19398="No hay resultados"), "", _xlfn.XLOOKUP(B19398, Tabla2[Número], Tabla2[Fuente], ""))</f>
        <v/>
      </c>
    </row>
    <row r="19399" spans="9:10">
      <c r="I19399" s="71" t="str">
        <f>IF(OR(B19399="", B19399="No hay resultados"), "", _xlfn.LET(_xlpm.enlace, _xlfn.XLOOKUP(B19399, Tabla2[Número], Tabla2[Enlace], ""), IF(_xlpm.enlace="", "", HYPERLINK(_xlpm.enlace, "Ver
 Anexo"))))</f>
        <v/>
      </c>
      <c r="J19399" s="20" t="str">
        <f>IF(OR(B19399="", B19399="No hay resultados"), "", _xlfn.XLOOKUP(B19399, Tabla2[Número], Tabla2[Fuente], ""))</f>
        <v/>
      </c>
    </row>
    <row r="19400" spans="9:10">
      <c r="I19400" s="71" t="str">
        <f>IF(OR(B19400="", B19400="No hay resultados"), "", _xlfn.LET(_xlpm.enlace, _xlfn.XLOOKUP(B19400, Tabla2[Número], Tabla2[Enlace], ""), IF(_xlpm.enlace="", "", HYPERLINK(_xlpm.enlace, "Ver
 Anexo"))))</f>
        <v/>
      </c>
      <c r="J19400" s="20" t="str">
        <f>IF(OR(B19400="", B19400="No hay resultados"), "", _xlfn.XLOOKUP(B19400, Tabla2[Número], Tabla2[Fuente], ""))</f>
        <v/>
      </c>
    </row>
    <row r="19401" spans="9:10">
      <c r="I19401" s="71" t="str">
        <f>IF(OR(B19401="", B19401="No hay resultados"), "", _xlfn.LET(_xlpm.enlace, _xlfn.XLOOKUP(B19401, Tabla2[Número], Tabla2[Enlace], ""), IF(_xlpm.enlace="", "", HYPERLINK(_xlpm.enlace, "Ver
 Anexo"))))</f>
        <v/>
      </c>
      <c r="J19401" s="20" t="str">
        <f>IF(OR(B19401="", B19401="No hay resultados"), "", _xlfn.XLOOKUP(B19401, Tabla2[Número], Tabla2[Fuente], ""))</f>
        <v/>
      </c>
    </row>
    <row r="19402" spans="9:10">
      <c r="I19402" s="71" t="str">
        <f>IF(OR(B19402="", B19402="No hay resultados"), "", _xlfn.LET(_xlpm.enlace, _xlfn.XLOOKUP(B19402, Tabla2[Número], Tabla2[Enlace], ""), IF(_xlpm.enlace="", "", HYPERLINK(_xlpm.enlace, "Ver
 Anexo"))))</f>
        <v/>
      </c>
      <c r="J19402" s="20" t="str">
        <f>IF(OR(B19402="", B19402="No hay resultados"), "", _xlfn.XLOOKUP(B19402, Tabla2[Número], Tabla2[Fuente], ""))</f>
        <v/>
      </c>
    </row>
    <row r="19403" spans="9:10">
      <c r="I19403" s="71" t="str">
        <f>IF(OR(B19403="", B19403="No hay resultados"), "", _xlfn.LET(_xlpm.enlace, _xlfn.XLOOKUP(B19403, Tabla2[Número], Tabla2[Enlace], ""), IF(_xlpm.enlace="", "", HYPERLINK(_xlpm.enlace, "Ver
 Anexo"))))</f>
        <v/>
      </c>
      <c r="J19403" s="20" t="str">
        <f>IF(OR(B19403="", B19403="No hay resultados"), "", _xlfn.XLOOKUP(B19403, Tabla2[Número], Tabla2[Fuente], ""))</f>
        <v/>
      </c>
    </row>
    <row r="19404" spans="9:10">
      <c r="I19404" s="71" t="str">
        <f>IF(OR(B19404="", B19404="No hay resultados"), "", _xlfn.LET(_xlpm.enlace, _xlfn.XLOOKUP(B19404, Tabla2[Número], Tabla2[Enlace], ""), IF(_xlpm.enlace="", "", HYPERLINK(_xlpm.enlace, "Ver
 Anexo"))))</f>
        <v/>
      </c>
      <c r="J19404" s="20" t="str">
        <f>IF(OR(B19404="", B19404="No hay resultados"), "", _xlfn.XLOOKUP(B19404, Tabla2[Número], Tabla2[Fuente], ""))</f>
        <v/>
      </c>
    </row>
    <row r="19405" spans="9:10">
      <c r="I19405" s="71" t="str">
        <f>IF(OR(B19405="", B19405="No hay resultados"), "", _xlfn.LET(_xlpm.enlace, _xlfn.XLOOKUP(B19405, Tabla2[Número], Tabla2[Enlace], ""), IF(_xlpm.enlace="", "", HYPERLINK(_xlpm.enlace, "Ver
 Anexo"))))</f>
        <v/>
      </c>
      <c r="J19405" s="20" t="str">
        <f>IF(OR(B19405="", B19405="No hay resultados"), "", _xlfn.XLOOKUP(B19405, Tabla2[Número], Tabla2[Fuente], ""))</f>
        <v/>
      </c>
    </row>
    <row r="19406" spans="9:10">
      <c r="I19406" s="71" t="str">
        <f>IF(OR(B19406="", B19406="No hay resultados"), "", _xlfn.LET(_xlpm.enlace, _xlfn.XLOOKUP(B19406, Tabla2[Número], Tabla2[Enlace], ""), IF(_xlpm.enlace="", "", HYPERLINK(_xlpm.enlace, "Ver
 Anexo"))))</f>
        <v/>
      </c>
      <c r="J19406" s="20" t="str">
        <f>IF(OR(B19406="", B19406="No hay resultados"), "", _xlfn.XLOOKUP(B19406, Tabla2[Número], Tabla2[Fuente], ""))</f>
        <v/>
      </c>
    </row>
    <row r="19407" spans="9:10">
      <c r="I19407" s="71" t="str">
        <f>IF(OR(B19407="", B19407="No hay resultados"), "", _xlfn.LET(_xlpm.enlace, _xlfn.XLOOKUP(B19407, Tabla2[Número], Tabla2[Enlace], ""), IF(_xlpm.enlace="", "", HYPERLINK(_xlpm.enlace, "Ver
 Anexo"))))</f>
        <v/>
      </c>
      <c r="J19407" s="20" t="str">
        <f>IF(OR(B19407="", B19407="No hay resultados"), "", _xlfn.XLOOKUP(B19407, Tabla2[Número], Tabla2[Fuente], ""))</f>
        <v/>
      </c>
    </row>
    <row r="19408" spans="9:10">
      <c r="I19408" s="71" t="str">
        <f>IF(OR(B19408="", B19408="No hay resultados"), "", _xlfn.LET(_xlpm.enlace, _xlfn.XLOOKUP(B19408, Tabla2[Número], Tabla2[Enlace], ""), IF(_xlpm.enlace="", "", HYPERLINK(_xlpm.enlace, "Ver
 Anexo"))))</f>
        <v/>
      </c>
      <c r="J19408" s="20" t="str">
        <f>IF(OR(B19408="", B19408="No hay resultados"), "", _xlfn.XLOOKUP(B19408, Tabla2[Número], Tabla2[Fuente], ""))</f>
        <v/>
      </c>
    </row>
    <row r="19409" spans="9:10">
      <c r="I19409" s="71" t="str">
        <f>IF(OR(B19409="", B19409="No hay resultados"), "", _xlfn.LET(_xlpm.enlace, _xlfn.XLOOKUP(B19409, Tabla2[Número], Tabla2[Enlace], ""), IF(_xlpm.enlace="", "", HYPERLINK(_xlpm.enlace, "Ver
 Anexo"))))</f>
        <v/>
      </c>
      <c r="J19409" s="20" t="str">
        <f>IF(OR(B19409="", B19409="No hay resultados"), "", _xlfn.XLOOKUP(B19409, Tabla2[Número], Tabla2[Fuente], ""))</f>
        <v/>
      </c>
    </row>
    <row r="19410" spans="9:10">
      <c r="I19410" s="71" t="str">
        <f>IF(OR(B19410="", B19410="No hay resultados"), "", _xlfn.LET(_xlpm.enlace, _xlfn.XLOOKUP(B19410, Tabla2[Número], Tabla2[Enlace], ""), IF(_xlpm.enlace="", "", HYPERLINK(_xlpm.enlace, "Ver
 Anexo"))))</f>
        <v/>
      </c>
      <c r="J19410" s="20" t="str">
        <f>IF(OR(B19410="", B19410="No hay resultados"), "", _xlfn.XLOOKUP(B19410, Tabla2[Número], Tabla2[Fuente], ""))</f>
        <v/>
      </c>
    </row>
    <row r="19411" spans="9:10">
      <c r="I19411" s="71" t="str">
        <f>IF(OR(B19411="", B19411="No hay resultados"), "", _xlfn.LET(_xlpm.enlace, _xlfn.XLOOKUP(B19411, Tabla2[Número], Tabla2[Enlace], ""), IF(_xlpm.enlace="", "", HYPERLINK(_xlpm.enlace, "Ver
 Anexo"))))</f>
        <v/>
      </c>
      <c r="J19411" s="20" t="str">
        <f>IF(OR(B19411="", B19411="No hay resultados"), "", _xlfn.XLOOKUP(B19411, Tabla2[Número], Tabla2[Fuente], ""))</f>
        <v/>
      </c>
    </row>
    <row r="19412" spans="9:10">
      <c r="I19412" s="71" t="str">
        <f>IF(OR(B19412="", B19412="No hay resultados"), "", _xlfn.LET(_xlpm.enlace, _xlfn.XLOOKUP(B19412, Tabla2[Número], Tabla2[Enlace], ""), IF(_xlpm.enlace="", "", HYPERLINK(_xlpm.enlace, "Ver
 Anexo"))))</f>
        <v/>
      </c>
      <c r="J19412" s="20" t="str">
        <f>IF(OR(B19412="", B19412="No hay resultados"), "", _xlfn.XLOOKUP(B19412, Tabla2[Número], Tabla2[Fuente], ""))</f>
        <v/>
      </c>
    </row>
    <row r="19413" spans="9:10">
      <c r="I19413" s="71" t="str">
        <f>IF(OR(B19413="", B19413="No hay resultados"), "", _xlfn.LET(_xlpm.enlace, _xlfn.XLOOKUP(B19413, Tabla2[Número], Tabla2[Enlace], ""), IF(_xlpm.enlace="", "", HYPERLINK(_xlpm.enlace, "Ver
 Anexo"))))</f>
        <v/>
      </c>
      <c r="J19413" s="20" t="str">
        <f>IF(OR(B19413="", B19413="No hay resultados"), "", _xlfn.XLOOKUP(B19413, Tabla2[Número], Tabla2[Fuente], ""))</f>
        <v/>
      </c>
    </row>
    <row r="19414" spans="9:10">
      <c r="I19414" s="71" t="str">
        <f>IF(OR(B19414="", B19414="No hay resultados"), "", _xlfn.LET(_xlpm.enlace, _xlfn.XLOOKUP(B19414, Tabla2[Número], Tabla2[Enlace], ""), IF(_xlpm.enlace="", "", HYPERLINK(_xlpm.enlace, "Ver
 Anexo"))))</f>
        <v/>
      </c>
      <c r="J19414" s="20" t="str">
        <f>IF(OR(B19414="", B19414="No hay resultados"), "", _xlfn.XLOOKUP(B19414, Tabla2[Número], Tabla2[Fuente], ""))</f>
        <v/>
      </c>
    </row>
    <row r="19415" spans="9:10">
      <c r="I19415" s="71" t="str">
        <f>IF(OR(B19415="", B19415="No hay resultados"), "", _xlfn.LET(_xlpm.enlace, _xlfn.XLOOKUP(B19415, Tabla2[Número], Tabla2[Enlace], ""), IF(_xlpm.enlace="", "", HYPERLINK(_xlpm.enlace, "Ver
 Anexo"))))</f>
        <v/>
      </c>
      <c r="J19415" s="20" t="str">
        <f>IF(OR(B19415="", B19415="No hay resultados"), "", _xlfn.XLOOKUP(B19415, Tabla2[Número], Tabla2[Fuente], ""))</f>
        <v/>
      </c>
    </row>
    <row r="19416" spans="9:10">
      <c r="I19416" s="71" t="str">
        <f>IF(OR(B19416="", B19416="No hay resultados"), "", _xlfn.LET(_xlpm.enlace, _xlfn.XLOOKUP(B19416, Tabla2[Número], Tabla2[Enlace], ""), IF(_xlpm.enlace="", "", HYPERLINK(_xlpm.enlace, "Ver
 Anexo"))))</f>
        <v/>
      </c>
      <c r="J19416" s="20" t="str">
        <f>IF(OR(B19416="", B19416="No hay resultados"), "", _xlfn.XLOOKUP(B19416, Tabla2[Número], Tabla2[Fuente], ""))</f>
        <v/>
      </c>
    </row>
    <row r="19417" spans="9:10">
      <c r="I19417" s="71" t="str">
        <f>IF(OR(B19417="", B19417="No hay resultados"), "", _xlfn.LET(_xlpm.enlace, _xlfn.XLOOKUP(B19417, Tabla2[Número], Tabla2[Enlace], ""), IF(_xlpm.enlace="", "", HYPERLINK(_xlpm.enlace, "Ver
 Anexo"))))</f>
        <v/>
      </c>
      <c r="J19417" s="20" t="str">
        <f>IF(OR(B19417="", B19417="No hay resultados"), "", _xlfn.XLOOKUP(B19417, Tabla2[Número], Tabla2[Fuente], ""))</f>
        <v/>
      </c>
    </row>
    <row r="19418" spans="9:10">
      <c r="I19418" s="71" t="str">
        <f>IF(OR(B19418="", B19418="No hay resultados"), "", _xlfn.LET(_xlpm.enlace, _xlfn.XLOOKUP(B19418, Tabla2[Número], Tabla2[Enlace], ""), IF(_xlpm.enlace="", "", HYPERLINK(_xlpm.enlace, "Ver
 Anexo"))))</f>
        <v/>
      </c>
      <c r="J19418" s="20" t="str">
        <f>IF(OR(B19418="", B19418="No hay resultados"), "", _xlfn.XLOOKUP(B19418, Tabla2[Número], Tabla2[Fuente], ""))</f>
        <v/>
      </c>
    </row>
    <row r="19419" spans="9:10">
      <c r="I19419" s="71" t="str">
        <f>IF(OR(B19419="", B19419="No hay resultados"), "", _xlfn.LET(_xlpm.enlace, _xlfn.XLOOKUP(B19419, Tabla2[Número], Tabla2[Enlace], ""), IF(_xlpm.enlace="", "", HYPERLINK(_xlpm.enlace, "Ver
 Anexo"))))</f>
        <v/>
      </c>
      <c r="J19419" s="20" t="str">
        <f>IF(OR(B19419="", B19419="No hay resultados"), "", _xlfn.XLOOKUP(B19419, Tabla2[Número], Tabla2[Fuente], ""))</f>
        <v/>
      </c>
    </row>
    <row r="19420" spans="9:10">
      <c r="I19420" s="71" t="str">
        <f>IF(OR(B19420="", B19420="No hay resultados"), "", _xlfn.LET(_xlpm.enlace, _xlfn.XLOOKUP(B19420, Tabla2[Número], Tabla2[Enlace], ""), IF(_xlpm.enlace="", "", HYPERLINK(_xlpm.enlace, "Ver
 Anexo"))))</f>
        <v/>
      </c>
      <c r="J19420" s="20" t="str">
        <f>IF(OR(B19420="", B19420="No hay resultados"), "", _xlfn.XLOOKUP(B19420, Tabla2[Número], Tabla2[Fuente], ""))</f>
        <v/>
      </c>
    </row>
    <row r="19421" spans="9:10">
      <c r="I19421" s="71" t="str">
        <f>IF(OR(B19421="", B19421="No hay resultados"), "", _xlfn.LET(_xlpm.enlace, _xlfn.XLOOKUP(B19421, Tabla2[Número], Tabla2[Enlace], ""), IF(_xlpm.enlace="", "", HYPERLINK(_xlpm.enlace, "Ver
 Anexo"))))</f>
        <v/>
      </c>
      <c r="J19421" s="20" t="str">
        <f>IF(OR(B19421="", B19421="No hay resultados"), "", _xlfn.XLOOKUP(B19421, Tabla2[Número], Tabla2[Fuente], ""))</f>
        <v/>
      </c>
    </row>
    <row r="19422" spans="9:10">
      <c r="I19422" s="71" t="str">
        <f>IF(OR(B19422="", B19422="No hay resultados"), "", _xlfn.LET(_xlpm.enlace, _xlfn.XLOOKUP(B19422, Tabla2[Número], Tabla2[Enlace], ""), IF(_xlpm.enlace="", "", HYPERLINK(_xlpm.enlace, "Ver
 Anexo"))))</f>
        <v/>
      </c>
      <c r="J19422" s="20" t="str">
        <f>IF(OR(B19422="", B19422="No hay resultados"), "", _xlfn.XLOOKUP(B19422, Tabla2[Número], Tabla2[Fuente], ""))</f>
        <v/>
      </c>
    </row>
    <row r="19423" spans="9:10">
      <c r="I19423" s="71" t="str">
        <f>IF(OR(B19423="", B19423="No hay resultados"), "", _xlfn.LET(_xlpm.enlace, _xlfn.XLOOKUP(B19423, Tabla2[Número], Tabla2[Enlace], ""), IF(_xlpm.enlace="", "", HYPERLINK(_xlpm.enlace, "Ver
 Anexo"))))</f>
        <v/>
      </c>
      <c r="J19423" s="20" t="str">
        <f>IF(OR(B19423="", B19423="No hay resultados"), "", _xlfn.XLOOKUP(B19423, Tabla2[Número], Tabla2[Fuente], ""))</f>
        <v/>
      </c>
    </row>
    <row r="19424" spans="9:10">
      <c r="I19424" s="71" t="str">
        <f>IF(OR(B19424="", B19424="No hay resultados"), "", _xlfn.LET(_xlpm.enlace, _xlfn.XLOOKUP(B19424, Tabla2[Número], Tabla2[Enlace], ""), IF(_xlpm.enlace="", "", HYPERLINK(_xlpm.enlace, "Ver
 Anexo"))))</f>
        <v/>
      </c>
      <c r="J19424" s="20" t="str">
        <f>IF(OR(B19424="", B19424="No hay resultados"), "", _xlfn.XLOOKUP(B19424, Tabla2[Número], Tabla2[Fuente], ""))</f>
        <v/>
      </c>
    </row>
    <row r="19425" spans="9:10">
      <c r="I19425" s="71" t="str">
        <f>IF(OR(B19425="", B19425="No hay resultados"), "", _xlfn.LET(_xlpm.enlace, _xlfn.XLOOKUP(B19425, Tabla2[Número], Tabla2[Enlace], ""), IF(_xlpm.enlace="", "", HYPERLINK(_xlpm.enlace, "Ver
 Anexo"))))</f>
        <v/>
      </c>
      <c r="J19425" s="20" t="str">
        <f>IF(OR(B19425="", B19425="No hay resultados"), "", _xlfn.XLOOKUP(B19425, Tabla2[Número], Tabla2[Fuente], ""))</f>
        <v/>
      </c>
    </row>
    <row r="19426" spans="9:10">
      <c r="I19426" s="71" t="str">
        <f>IF(OR(B19426="", B19426="No hay resultados"), "", _xlfn.LET(_xlpm.enlace, _xlfn.XLOOKUP(B19426, Tabla2[Número], Tabla2[Enlace], ""), IF(_xlpm.enlace="", "", HYPERLINK(_xlpm.enlace, "Ver
 Anexo"))))</f>
        <v/>
      </c>
      <c r="J19426" s="20" t="str">
        <f>IF(OR(B19426="", B19426="No hay resultados"), "", _xlfn.XLOOKUP(B19426, Tabla2[Número], Tabla2[Fuente], ""))</f>
        <v/>
      </c>
    </row>
    <row r="19427" spans="9:10">
      <c r="I19427" s="71" t="str">
        <f>IF(OR(B19427="", B19427="No hay resultados"), "", _xlfn.LET(_xlpm.enlace, _xlfn.XLOOKUP(B19427, Tabla2[Número], Tabla2[Enlace], ""), IF(_xlpm.enlace="", "", HYPERLINK(_xlpm.enlace, "Ver
 Anexo"))))</f>
        <v/>
      </c>
      <c r="J19427" s="20" t="str">
        <f>IF(OR(B19427="", B19427="No hay resultados"), "", _xlfn.XLOOKUP(B19427, Tabla2[Número], Tabla2[Fuente], ""))</f>
        <v/>
      </c>
    </row>
    <row r="19428" spans="9:10">
      <c r="I19428" s="71" t="str">
        <f>IF(OR(B19428="", B19428="No hay resultados"), "", _xlfn.LET(_xlpm.enlace, _xlfn.XLOOKUP(B19428, Tabla2[Número], Tabla2[Enlace], ""), IF(_xlpm.enlace="", "", HYPERLINK(_xlpm.enlace, "Ver
 Anexo"))))</f>
        <v/>
      </c>
      <c r="J19428" s="20" t="str">
        <f>IF(OR(B19428="", B19428="No hay resultados"), "", _xlfn.XLOOKUP(B19428, Tabla2[Número], Tabla2[Fuente], ""))</f>
        <v/>
      </c>
    </row>
    <row r="19429" spans="9:10">
      <c r="I19429" s="71" t="str">
        <f>IF(OR(B19429="", B19429="No hay resultados"), "", _xlfn.LET(_xlpm.enlace, _xlfn.XLOOKUP(B19429, Tabla2[Número], Tabla2[Enlace], ""), IF(_xlpm.enlace="", "", HYPERLINK(_xlpm.enlace, "Ver
 Anexo"))))</f>
        <v/>
      </c>
      <c r="J19429" s="20" t="str">
        <f>IF(OR(B19429="", B19429="No hay resultados"), "", _xlfn.XLOOKUP(B19429, Tabla2[Número], Tabla2[Fuente], ""))</f>
        <v/>
      </c>
    </row>
    <row r="19430" spans="9:10">
      <c r="I19430" s="71" t="str">
        <f>IF(OR(B19430="", B19430="No hay resultados"), "", _xlfn.LET(_xlpm.enlace, _xlfn.XLOOKUP(B19430, Tabla2[Número], Tabla2[Enlace], ""), IF(_xlpm.enlace="", "", HYPERLINK(_xlpm.enlace, "Ver
 Anexo"))))</f>
        <v/>
      </c>
      <c r="J19430" s="20" t="str">
        <f>IF(OR(B19430="", B19430="No hay resultados"), "", _xlfn.XLOOKUP(B19430, Tabla2[Número], Tabla2[Fuente], ""))</f>
        <v/>
      </c>
    </row>
    <row r="19431" spans="9:10">
      <c r="I19431" s="71" t="str">
        <f>IF(OR(B19431="", B19431="No hay resultados"), "", _xlfn.LET(_xlpm.enlace, _xlfn.XLOOKUP(B19431, Tabla2[Número], Tabla2[Enlace], ""), IF(_xlpm.enlace="", "", HYPERLINK(_xlpm.enlace, "Ver
 Anexo"))))</f>
        <v/>
      </c>
      <c r="J19431" s="20" t="str">
        <f>IF(OR(B19431="", B19431="No hay resultados"), "", _xlfn.XLOOKUP(B19431, Tabla2[Número], Tabla2[Fuente], ""))</f>
        <v/>
      </c>
    </row>
    <row r="19432" spans="9:10">
      <c r="I19432" s="71" t="str">
        <f>IF(OR(B19432="", B19432="No hay resultados"), "", _xlfn.LET(_xlpm.enlace, _xlfn.XLOOKUP(B19432, Tabla2[Número], Tabla2[Enlace], ""), IF(_xlpm.enlace="", "", HYPERLINK(_xlpm.enlace, "Ver
 Anexo"))))</f>
        <v/>
      </c>
      <c r="J19432" s="20" t="str">
        <f>IF(OR(B19432="", B19432="No hay resultados"), "", _xlfn.XLOOKUP(B19432, Tabla2[Número], Tabla2[Fuente], ""))</f>
        <v/>
      </c>
    </row>
    <row r="19433" spans="9:10">
      <c r="I19433" s="71" t="str">
        <f>IF(OR(B19433="", B19433="No hay resultados"), "", _xlfn.LET(_xlpm.enlace, _xlfn.XLOOKUP(B19433, Tabla2[Número], Tabla2[Enlace], ""), IF(_xlpm.enlace="", "", HYPERLINK(_xlpm.enlace, "Ver
 Anexo"))))</f>
        <v/>
      </c>
      <c r="J19433" s="20" t="str">
        <f>IF(OR(B19433="", B19433="No hay resultados"), "", _xlfn.XLOOKUP(B19433, Tabla2[Número], Tabla2[Fuente], ""))</f>
        <v/>
      </c>
    </row>
    <row r="19434" spans="9:10">
      <c r="I19434" s="71" t="str">
        <f>IF(OR(B19434="", B19434="No hay resultados"), "", _xlfn.LET(_xlpm.enlace, _xlfn.XLOOKUP(B19434, Tabla2[Número], Tabla2[Enlace], ""), IF(_xlpm.enlace="", "", HYPERLINK(_xlpm.enlace, "Ver
 Anexo"))))</f>
        <v/>
      </c>
      <c r="J19434" s="20" t="str">
        <f>IF(OR(B19434="", B19434="No hay resultados"), "", _xlfn.XLOOKUP(B19434, Tabla2[Número], Tabla2[Fuente], ""))</f>
        <v/>
      </c>
    </row>
    <row r="19435" spans="9:10">
      <c r="I19435" s="71" t="str">
        <f>IF(OR(B19435="", B19435="No hay resultados"), "", _xlfn.LET(_xlpm.enlace, _xlfn.XLOOKUP(B19435, Tabla2[Número], Tabla2[Enlace], ""), IF(_xlpm.enlace="", "", HYPERLINK(_xlpm.enlace, "Ver
 Anexo"))))</f>
        <v/>
      </c>
      <c r="J19435" s="20" t="str">
        <f>IF(OR(B19435="", B19435="No hay resultados"), "", _xlfn.XLOOKUP(B19435, Tabla2[Número], Tabla2[Fuente], ""))</f>
        <v/>
      </c>
    </row>
    <row r="19436" spans="9:10">
      <c r="I19436" s="71" t="str">
        <f>IF(OR(B19436="", B19436="No hay resultados"), "", _xlfn.LET(_xlpm.enlace, _xlfn.XLOOKUP(B19436, Tabla2[Número], Tabla2[Enlace], ""), IF(_xlpm.enlace="", "", HYPERLINK(_xlpm.enlace, "Ver
 Anexo"))))</f>
        <v/>
      </c>
      <c r="J19436" s="20" t="str">
        <f>IF(OR(B19436="", B19436="No hay resultados"), "", _xlfn.XLOOKUP(B19436, Tabla2[Número], Tabla2[Fuente], ""))</f>
        <v/>
      </c>
    </row>
    <row r="19437" spans="9:10">
      <c r="I19437" s="71" t="str">
        <f>IF(OR(B19437="", B19437="No hay resultados"), "", _xlfn.LET(_xlpm.enlace, _xlfn.XLOOKUP(B19437, Tabla2[Número], Tabla2[Enlace], ""), IF(_xlpm.enlace="", "", HYPERLINK(_xlpm.enlace, "Ver
 Anexo"))))</f>
        <v/>
      </c>
      <c r="J19437" s="20" t="str">
        <f>IF(OR(B19437="", B19437="No hay resultados"), "", _xlfn.XLOOKUP(B19437, Tabla2[Número], Tabla2[Fuente], ""))</f>
        <v/>
      </c>
    </row>
    <row r="19438" spans="9:10">
      <c r="I19438" s="71" t="str">
        <f>IF(OR(B19438="", B19438="No hay resultados"), "", _xlfn.LET(_xlpm.enlace, _xlfn.XLOOKUP(B19438, Tabla2[Número], Tabla2[Enlace], ""), IF(_xlpm.enlace="", "", HYPERLINK(_xlpm.enlace, "Ver
 Anexo"))))</f>
        <v/>
      </c>
      <c r="J19438" s="20" t="str">
        <f>IF(OR(B19438="", B19438="No hay resultados"), "", _xlfn.XLOOKUP(B19438, Tabla2[Número], Tabla2[Fuente], ""))</f>
        <v/>
      </c>
    </row>
    <row r="19439" spans="9:10">
      <c r="I19439" s="71" t="str">
        <f>IF(OR(B19439="", B19439="No hay resultados"), "", _xlfn.LET(_xlpm.enlace, _xlfn.XLOOKUP(B19439, Tabla2[Número], Tabla2[Enlace], ""), IF(_xlpm.enlace="", "", HYPERLINK(_xlpm.enlace, "Ver
 Anexo"))))</f>
        <v/>
      </c>
      <c r="J19439" s="20" t="str">
        <f>IF(OR(B19439="", B19439="No hay resultados"), "", _xlfn.XLOOKUP(B19439, Tabla2[Número], Tabla2[Fuente], ""))</f>
        <v/>
      </c>
    </row>
    <row r="19440" spans="9:10">
      <c r="I19440" s="71" t="str">
        <f>IF(OR(B19440="", B19440="No hay resultados"), "", _xlfn.LET(_xlpm.enlace, _xlfn.XLOOKUP(B19440, Tabla2[Número], Tabla2[Enlace], ""), IF(_xlpm.enlace="", "", HYPERLINK(_xlpm.enlace, "Ver
 Anexo"))))</f>
        <v/>
      </c>
      <c r="J19440" s="20" t="str">
        <f>IF(OR(B19440="", B19440="No hay resultados"), "", _xlfn.XLOOKUP(B19440, Tabla2[Número], Tabla2[Fuente], ""))</f>
        <v/>
      </c>
    </row>
    <row r="19441" spans="9:10">
      <c r="I19441" s="71" t="str">
        <f>IF(OR(B19441="", B19441="No hay resultados"), "", _xlfn.LET(_xlpm.enlace, _xlfn.XLOOKUP(B19441, Tabla2[Número], Tabla2[Enlace], ""), IF(_xlpm.enlace="", "", HYPERLINK(_xlpm.enlace, "Ver
 Anexo"))))</f>
        <v/>
      </c>
      <c r="J19441" s="20" t="str">
        <f>IF(OR(B19441="", B19441="No hay resultados"), "", _xlfn.XLOOKUP(B19441, Tabla2[Número], Tabla2[Fuente], ""))</f>
        <v/>
      </c>
    </row>
    <row r="19442" spans="9:10">
      <c r="I19442" s="71" t="str">
        <f>IF(OR(B19442="", B19442="No hay resultados"), "", _xlfn.LET(_xlpm.enlace, _xlfn.XLOOKUP(B19442, Tabla2[Número], Tabla2[Enlace], ""), IF(_xlpm.enlace="", "", HYPERLINK(_xlpm.enlace, "Ver
 Anexo"))))</f>
        <v/>
      </c>
      <c r="J19442" s="20" t="str">
        <f>IF(OR(B19442="", B19442="No hay resultados"), "", _xlfn.XLOOKUP(B19442, Tabla2[Número], Tabla2[Fuente], ""))</f>
        <v/>
      </c>
    </row>
    <row r="19443" spans="9:10">
      <c r="I19443" s="71" t="str">
        <f>IF(OR(B19443="", B19443="No hay resultados"), "", _xlfn.LET(_xlpm.enlace, _xlfn.XLOOKUP(B19443, Tabla2[Número], Tabla2[Enlace], ""), IF(_xlpm.enlace="", "", HYPERLINK(_xlpm.enlace, "Ver
 Anexo"))))</f>
        <v/>
      </c>
      <c r="J19443" s="20" t="str">
        <f>IF(OR(B19443="", B19443="No hay resultados"), "", _xlfn.XLOOKUP(B19443, Tabla2[Número], Tabla2[Fuente], ""))</f>
        <v/>
      </c>
    </row>
    <row r="19444" spans="9:10">
      <c r="I19444" s="71" t="str">
        <f>IF(OR(B19444="", B19444="No hay resultados"), "", _xlfn.LET(_xlpm.enlace, _xlfn.XLOOKUP(B19444, Tabla2[Número], Tabla2[Enlace], ""), IF(_xlpm.enlace="", "", HYPERLINK(_xlpm.enlace, "Ver
 Anexo"))))</f>
        <v/>
      </c>
      <c r="J19444" s="20" t="str">
        <f>IF(OR(B19444="", B19444="No hay resultados"), "", _xlfn.XLOOKUP(B19444, Tabla2[Número], Tabla2[Fuente], ""))</f>
        <v/>
      </c>
    </row>
    <row r="19445" spans="9:10">
      <c r="I19445" s="71" t="str">
        <f>IF(OR(B19445="", B19445="No hay resultados"), "", _xlfn.LET(_xlpm.enlace, _xlfn.XLOOKUP(B19445, Tabla2[Número], Tabla2[Enlace], ""), IF(_xlpm.enlace="", "", HYPERLINK(_xlpm.enlace, "Ver
 Anexo"))))</f>
        <v/>
      </c>
      <c r="J19445" s="20" t="str">
        <f>IF(OR(B19445="", B19445="No hay resultados"), "", _xlfn.XLOOKUP(B19445, Tabla2[Número], Tabla2[Fuente], ""))</f>
        <v/>
      </c>
    </row>
    <row r="19446" spans="9:10">
      <c r="I19446" s="71" t="str">
        <f>IF(OR(B19446="", B19446="No hay resultados"), "", _xlfn.LET(_xlpm.enlace, _xlfn.XLOOKUP(B19446, Tabla2[Número], Tabla2[Enlace], ""), IF(_xlpm.enlace="", "", HYPERLINK(_xlpm.enlace, "Ver
 Anexo"))))</f>
        <v/>
      </c>
      <c r="J19446" s="20" t="str">
        <f>IF(OR(B19446="", B19446="No hay resultados"), "", _xlfn.XLOOKUP(B19446, Tabla2[Número], Tabla2[Fuente], ""))</f>
        <v/>
      </c>
    </row>
    <row r="19447" spans="9:10">
      <c r="I19447" s="71" t="str">
        <f>IF(OR(B19447="", B19447="No hay resultados"), "", _xlfn.LET(_xlpm.enlace, _xlfn.XLOOKUP(B19447, Tabla2[Número], Tabla2[Enlace], ""), IF(_xlpm.enlace="", "", HYPERLINK(_xlpm.enlace, "Ver
 Anexo"))))</f>
        <v/>
      </c>
      <c r="J19447" s="20" t="str">
        <f>IF(OR(B19447="", B19447="No hay resultados"), "", _xlfn.XLOOKUP(B19447, Tabla2[Número], Tabla2[Fuente], ""))</f>
        <v/>
      </c>
    </row>
    <row r="19448" spans="9:10">
      <c r="I19448" s="71" t="str">
        <f>IF(OR(B19448="", B19448="No hay resultados"), "", _xlfn.LET(_xlpm.enlace, _xlfn.XLOOKUP(B19448, Tabla2[Número], Tabla2[Enlace], ""), IF(_xlpm.enlace="", "", HYPERLINK(_xlpm.enlace, "Ver
 Anexo"))))</f>
        <v/>
      </c>
      <c r="J19448" s="20" t="str">
        <f>IF(OR(B19448="", B19448="No hay resultados"), "", _xlfn.XLOOKUP(B19448, Tabla2[Número], Tabla2[Fuente], ""))</f>
        <v/>
      </c>
    </row>
    <row r="19449" spans="9:10">
      <c r="I19449" s="71" t="str">
        <f>IF(OR(B19449="", B19449="No hay resultados"), "", _xlfn.LET(_xlpm.enlace, _xlfn.XLOOKUP(B19449, Tabla2[Número], Tabla2[Enlace], ""), IF(_xlpm.enlace="", "", HYPERLINK(_xlpm.enlace, "Ver
 Anexo"))))</f>
        <v/>
      </c>
      <c r="J19449" s="20" t="str">
        <f>IF(OR(B19449="", B19449="No hay resultados"), "", _xlfn.XLOOKUP(B19449, Tabla2[Número], Tabla2[Fuente], ""))</f>
        <v/>
      </c>
    </row>
    <row r="19450" spans="9:10">
      <c r="I19450" s="71" t="str">
        <f>IF(OR(B19450="", B19450="No hay resultados"), "", _xlfn.LET(_xlpm.enlace, _xlfn.XLOOKUP(B19450, Tabla2[Número], Tabla2[Enlace], ""), IF(_xlpm.enlace="", "", HYPERLINK(_xlpm.enlace, "Ver
 Anexo"))))</f>
        <v/>
      </c>
      <c r="J19450" s="20" t="str">
        <f>IF(OR(B19450="", B19450="No hay resultados"), "", _xlfn.XLOOKUP(B19450, Tabla2[Número], Tabla2[Fuente], ""))</f>
        <v/>
      </c>
    </row>
    <row r="19451" spans="9:10">
      <c r="I19451" s="71" t="str">
        <f>IF(OR(B19451="", B19451="No hay resultados"), "", _xlfn.LET(_xlpm.enlace, _xlfn.XLOOKUP(B19451, Tabla2[Número], Tabla2[Enlace], ""), IF(_xlpm.enlace="", "", HYPERLINK(_xlpm.enlace, "Ver
 Anexo"))))</f>
        <v/>
      </c>
      <c r="J19451" s="20" t="str">
        <f>IF(OR(B19451="", B19451="No hay resultados"), "", _xlfn.XLOOKUP(B19451, Tabla2[Número], Tabla2[Fuente], ""))</f>
        <v/>
      </c>
    </row>
    <row r="19452" spans="9:10">
      <c r="I19452" s="71" t="str">
        <f>IF(OR(B19452="", B19452="No hay resultados"), "", _xlfn.LET(_xlpm.enlace, _xlfn.XLOOKUP(B19452, Tabla2[Número], Tabla2[Enlace], ""), IF(_xlpm.enlace="", "", HYPERLINK(_xlpm.enlace, "Ver
 Anexo"))))</f>
        <v/>
      </c>
      <c r="J19452" s="20" t="str">
        <f>IF(OR(B19452="", B19452="No hay resultados"), "", _xlfn.XLOOKUP(B19452, Tabla2[Número], Tabla2[Fuente], ""))</f>
        <v/>
      </c>
    </row>
    <row r="19453" spans="9:10">
      <c r="I19453" s="71" t="str">
        <f>IF(OR(B19453="", B19453="No hay resultados"), "", _xlfn.LET(_xlpm.enlace, _xlfn.XLOOKUP(B19453, Tabla2[Número], Tabla2[Enlace], ""), IF(_xlpm.enlace="", "", HYPERLINK(_xlpm.enlace, "Ver
 Anexo"))))</f>
        <v/>
      </c>
      <c r="J19453" s="20" t="str">
        <f>IF(OR(B19453="", B19453="No hay resultados"), "", _xlfn.XLOOKUP(B19453, Tabla2[Número], Tabla2[Fuente], ""))</f>
        <v/>
      </c>
    </row>
    <row r="19454" spans="9:10">
      <c r="I19454" s="71" t="str">
        <f>IF(OR(B19454="", B19454="No hay resultados"), "", _xlfn.LET(_xlpm.enlace, _xlfn.XLOOKUP(B19454, Tabla2[Número], Tabla2[Enlace], ""), IF(_xlpm.enlace="", "", HYPERLINK(_xlpm.enlace, "Ver
 Anexo"))))</f>
        <v/>
      </c>
      <c r="J19454" s="20" t="str">
        <f>IF(OR(B19454="", B19454="No hay resultados"), "", _xlfn.XLOOKUP(B19454, Tabla2[Número], Tabla2[Fuente], ""))</f>
        <v/>
      </c>
    </row>
    <row r="19455" spans="9:10">
      <c r="I19455" s="71" t="str">
        <f>IF(OR(B19455="", B19455="No hay resultados"), "", _xlfn.LET(_xlpm.enlace, _xlfn.XLOOKUP(B19455, Tabla2[Número], Tabla2[Enlace], ""), IF(_xlpm.enlace="", "", HYPERLINK(_xlpm.enlace, "Ver
 Anexo"))))</f>
        <v/>
      </c>
      <c r="J19455" s="20" t="str">
        <f>IF(OR(B19455="", B19455="No hay resultados"), "", _xlfn.XLOOKUP(B19455, Tabla2[Número], Tabla2[Fuente], ""))</f>
        <v/>
      </c>
    </row>
    <row r="19456" spans="9:10">
      <c r="I19456" s="71" t="str">
        <f>IF(OR(B19456="", B19456="No hay resultados"), "", _xlfn.LET(_xlpm.enlace, _xlfn.XLOOKUP(B19456, Tabla2[Número], Tabla2[Enlace], ""), IF(_xlpm.enlace="", "", HYPERLINK(_xlpm.enlace, "Ver
 Anexo"))))</f>
        <v/>
      </c>
      <c r="J19456" s="20" t="str">
        <f>IF(OR(B19456="", B19456="No hay resultados"), "", _xlfn.XLOOKUP(B19456, Tabla2[Número], Tabla2[Fuente], ""))</f>
        <v/>
      </c>
    </row>
    <row r="19457" spans="9:10">
      <c r="I19457" s="71" t="str">
        <f>IF(OR(B19457="", B19457="No hay resultados"), "", _xlfn.LET(_xlpm.enlace, _xlfn.XLOOKUP(B19457, Tabla2[Número], Tabla2[Enlace], ""), IF(_xlpm.enlace="", "", HYPERLINK(_xlpm.enlace, "Ver
 Anexo"))))</f>
        <v/>
      </c>
      <c r="J19457" s="20" t="str">
        <f>IF(OR(B19457="", B19457="No hay resultados"), "", _xlfn.XLOOKUP(B19457, Tabla2[Número], Tabla2[Fuente], ""))</f>
        <v/>
      </c>
    </row>
    <row r="19458" spans="9:10">
      <c r="I19458" s="71" t="str">
        <f>IF(OR(B19458="", B19458="No hay resultados"), "", _xlfn.LET(_xlpm.enlace, _xlfn.XLOOKUP(B19458, Tabla2[Número], Tabla2[Enlace], ""), IF(_xlpm.enlace="", "", HYPERLINK(_xlpm.enlace, "Ver
 Anexo"))))</f>
        <v/>
      </c>
      <c r="J19458" s="20" t="str">
        <f>IF(OR(B19458="", B19458="No hay resultados"), "", _xlfn.XLOOKUP(B19458, Tabla2[Número], Tabla2[Fuente], ""))</f>
        <v/>
      </c>
    </row>
    <row r="19459" spans="9:10">
      <c r="I19459" s="71" t="str">
        <f>IF(OR(B19459="", B19459="No hay resultados"), "", _xlfn.LET(_xlpm.enlace, _xlfn.XLOOKUP(B19459, Tabla2[Número], Tabla2[Enlace], ""), IF(_xlpm.enlace="", "", HYPERLINK(_xlpm.enlace, "Ver
 Anexo"))))</f>
        <v/>
      </c>
      <c r="J19459" s="20" t="str">
        <f>IF(OR(B19459="", B19459="No hay resultados"), "", _xlfn.XLOOKUP(B19459, Tabla2[Número], Tabla2[Fuente], ""))</f>
        <v/>
      </c>
    </row>
    <row r="19460" spans="9:10">
      <c r="I19460" s="71" t="str">
        <f>IF(OR(B19460="", B19460="No hay resultados"), "", _xlfn.LET(_xlpm.enlace, _xlfn.XLOOKUP(B19460, Tabla2[Número], Tabla2[Enlace], ""), IF(_xlpm.enlace="", "", HYPERLINK(_xlpm.enlace, "Ver
 Anexo"))))</f>
        <v/>
      </c>
      <c r="J19460" s="20" t="str">
        <f>IF(OR(B19460="", B19460="No hay resultados"), "", _xlfn.XLOOKUP(B19460, Tabla2[Número], Tabla2[Fuente], ""))</f>
        <v/>
      </c>
    </row>
    <row r="19461" spans="9:10">
      <c r="I19461" s="71" t="str">
        <f>IF(OR(B19461="", B19461="No hay resultados"), "", _xlfn.LET(_xlpm.enlace, _xlfn.XLOOKUP(B19461, Tabla2[Número], Tabla2[Enlace], ""), IF(_xlpm.enlace="", "", HYPERLINK(_xlpm.enlace, "Ver
 Anexo"))))</f>
        <v/>
      </c>
      <c r="J19461" s="20" t="str">
        <f>IF(OR(B19461="", B19461="No hay resultados"), "", _xlfn.XLOOKUP(B19461, Tabla2[Número], Tabla2[Fuente], ""))</f>
        <v/>
      </c>
    </row>
    <row r="19462" spans="9:10">
      <c r="I19462" s="71" t="str">
        <f>IF(OR(B19462="", B19462="No hay resultados"), "", _xlfn.LET(_xlpm.enlace, _xlfn.XLOOKUP(B19462, Tabla2[Número], Tabla2[Enlace], ""), IF(_xlpm.enlace="", "", HYPERLINK(_xlpm.enlace, "Ver
 Anexo"))))</f>
        <v/>
      </c>
      <c r="J19462" s="20" t="str">
        <f>IF(OR(B19462="", B19462="No hay resultados"), "", _xlfn.XLOOKUP(B19462, Tabla2[Número], Tabla2[Fuente], ""))</f>
        <v/>
      </c>
    </row>
    <row r="19463" spans="9:10">
      <c r="I19463" s="71" t="str">
        <f>IF(OR(B19463="", B19463="No hay resultados"), "", _xlfn.LET(_xlpm.enlace, _xlfn.XLOOKUP(B19463, Tabla2[Número], Tabla2[Enlace], ""), IF(_xlpm.enlace="", "", HYPERLINK(_xlpm.enlace, "Ver
 Anexo"))))</f>
        <v/>
      </c>
      <c r="J19463" s="20" t="str">
        <f>IF(OR(B19463="", B19463="No hay resultados"), "", _xlfn.XLOOKUP(B19463, Tabla2[Número], Tabla2[Fuente], ""))</f>
        <v/>
      </c>
    </row>
    <row r="19464" spans="9:10">
      <c r="I19464" s="71" t="str">
        <f>IF(OR(B19464="", B19464="No hay resultados"), "", _xlfn.LET(_xlpm.enlace, _xlfn.XLOOKUP(B19464, Tabla2[Número], Tabla2[Enlace], ""), IF(_xlpm.enlace="", "", HYPERLINK(_xlpm.enlace, "Ver
 Anexo"))))</f>
        <v/>
      </c>
      <c r="J19464" s="20" t="str">
        <f>IF(OR(B19464="", B19464="No hay resultados"), "", _xlfn.XLOOKUP(B19464, Tabla2[Número], Tabla2[Fuente], ""))</f>
        <v/>
      </c>
    </row>
    <row r="19465" spans="9:10">
      <c r="I19465" s="71" t="str">
        <f>IF(OR(B19465="", B19465="No hay resultados"), "", _xlfn.LET(_xlpm.enlace, _xlfn.XLOOKUP(B19465, Tabla2[Número], Tabla2[Enlace], ""), IF(_xlpm.enlace="", "", HYPERLINK(_xlpm.enlace, "Ver
 Anexo"))))</f>
        <v/>
      </c>
      <c r="J19465" s="20" t="str">
        <f>IF(OR(B19465="", B19465="No hay resultados"), "", _xlfn.XLOOKUP(B19465, Tabla2[Número], Tabla2[Fuente], ""))</f>
        <v/>
      </c>
    </row>
    <row r="19466" spans="9:10">
      <c r="I19466" s="71" t="str">
        <f>IF(OR(B19466="", B19466="No hay resultados"), "", _xlfn.LET(_xlpm.enlace, _xlfn.XLOOKUP(B19466, Tabla2[Número], Tabla2[Enlace], ""), IF(_xlpm.enlace="", "", HYPERLINK(_xlpm.enlace, "Ver
 Anexo"))))</f>
        <v/>
      </c>
      <c r="J19466" s="20" t="str">
        <f>IF(OR(B19466="", B19466="No hay resultados"), "", _xlfn.XLOOKUP(B19466, Tabla2[Número], Tabla2[Fuente], ""))</f>
        <v/>
      </c>
    </row>
    <row r="19467" spans="9:10">
      <c r="I19467" s="71" t="str">
        <f>IF(OR(B19467="", B19467="No hay resultados"), "", _xlfn.LET(_xlpm.enlace, _xlfn.XLOOKUP(B19467, Tabla2[Número], Tabla2[Enlace], ""), IF(_xlpm.enlace="", "", HYPERLINK(_xlpm.enlace, "Ver
 Anexo"))))</f>
        <v/>
      </c>
      <c r="J19467" s="20" t="str">
        <f>IF(OR(B19467="", B19467="No hay resultados"), "", _xlfn.XLOOKUP(B19467, Tabla2[Número], Tabla2[Fuente], ""))</f>
        <v/>
      </c>
    </row>
    <row r="19468" spans="9:10">
      <c r="I19468" s="71" t="str">
        <f>IF(OR(B19468="", B19468="No hay resultados"), "", _xlfn.LET(_xlpm.enlace, _xlfn.XLOOKUP(B19468, Tabla2[Número], Tabla2[Enlace], ""), IF(_xlpm.enlace="", "", HYPERLINK(_xlpm.enlace, "Ver
 Anexo"))))</f>
        <v/>
      </c>
      <c r="J19468" s="20" t="str">
        <f>IF(OR(B19468="", B19468="No hay resultados"), "", _xlfn.XLOOKUP(B19468, Tabla2[Número], Tabla2[Fuente], ""))</f>
        <v/>
      </c>
    </row>
    <row r="19469" spans="9:10">
      <c r="I19469" s="71" t="str">
        <f>IF(OR(B19469="", B19469="No hay resultados"), "", _xlfn.LET(_xlpm.enlace, _xlfn.XLOOKUP(B19469, Tabla2[Número], Tabla2[Enlace], ""), IF(_xlpm.enlace="", "", HYPERLINK(_xlpm.enlace, "Ver
 Anexo"))))</f>
        <v/>
      </c>
      <c r="J19469" s="20" t="str">
        <f>IF(OR(B19469="", B19469="No hay resultados"), "", _xlfn.XLOOKUP(B19469, Tabla2[Número], Tabla2[Fuente], ""))</f>
        <v/>
      </c>
    </row>
    <row r="19470" spans="9:10">
      <c r="I19470" s="71" t="str">
        <f>IF(OR(B19470="", B19470="No hay resultados"), "", _xlfn.LET(_xlpm.enlace, _xlfn.XLOOKUP(B19470, Tabla2[Número], Tabla2[Enlace], ""), IF(_xlpm.enlace="", "", HYPERLINK(_xlpm.enlace, "Ver
 Anexo"))))</f>
        <v/>
      </c>
      <c r="J19470" s="20" t="str">
        <f>IF(OR(B19470="", B19470="No hay resultados"), "", _xlfn.XLOOKUP(B19470, Tabla2[Número], Tabla2[Fuente], ""))</f>
        <v/>
      </c>
    </row>
    <row r="19471" spans="9:10">
      <c r="I19471" s="71" t="str">
        <f>IF(OR(B19471="", B19471="No hay resultados"), "", _xlfn.LET(_xlpm.enlace, _xlfn.XLOOKUP(B19471, Tabla2[Número], Tabla2[Enlace], ""), IF(_xlpm.enlace="", "", HYPERLINK(_xlpm.enlace, "Ver
 Anexo"))))</f>
        <v/>
      </c>
      <c r="J19471" s="20" t="str">
        <f>IF(OR(B19471="", B19471="No hay resultados"), "", _xlfn.XLOOKUP(B19471, Tabla2[Número], Tabla2[Fuente], ""))</f>
        <v/>
      </c>
    </row>
    <row r="19472" spans="9:10">
      <c r="I19472" s="71" t="str">
        <f>IF(OR(B19472="", B19472="No hay resultados"), "", _xlfn.LET(_xlpm.enlace, _xlfn.XLOOKUP(B19472, Tabla2[Número], Tabla2[Enlace], ""), IF(_xlpm.enlace="", "", HYPERLINK(_xlpm.enlace, "Ver
 Anexo"))))</f>
        <v/>
      </c>
      <c r="J19472" s="20" t="str">
        <f>IF(OR(B19472="", B19472="No hay resultados"), "", _xlfn.XLOOKUP(B19472, Tabla2[Número], Tabla2[Fuente], ""))</f>
        <v/>
      </c>
    </row>
    <row r="19473" spans="9:10">
      <c r="I19473" s="71" t="str">
        <f>IF(OR(B19473="", B19473="No hay resultados"), "", _xlfn.LET(_xlpm.enlace, _xlfn.XLOOKUP(B19473, Tabla2[Número], Tabla2[Enlace], ""), IF(_xlpm.enlace="", "", HYPERLINK(_xlpm.enlace, "Ver
 Anexo"))))</f>
        <v/>
      </c>
      <c r="J19473" s="20" t="str">
        <f>IF(OR(B19473="", B19473="No hay resultados"), "", _xlfn.XLOOKUP(B19473, Tabla2[Número], Tabla2[Fuente], ""))</f>
        <v/>
      </c>
    </row>
    <row r="19474" spans="9:10">
      <c r="I19474" s="71" t="str">
        <f>IF(OR(B19474="", B19474="No hay resultados"), "", _xlfn.LET(_xlpm.enlace, _xlfn.XLOOKUP(B19474, Tabla2[Número], Tabla2[Enlace], ""), IF(_xlpm.enlace="", "", HYPERLINK(_xlpm.enlace, "Ver
 Anexo"))))</f>
        <v/>
      </c>
      <c r="J19474" s="20" t="str">
        <f>IF(OR(B19474="", B19474="No hay resultados"), "", _xlfn.XLOOKUP(B19474, Tabla2[Número], Tabla2[Fuente], ""))</f>
        <v/>
      </c>
    </row>
    <row r="19475" spans="9:10">
      <c r="I19475" s="71" t="str">
        <f>IF(OR(B19475="", B19475="No hay resultados"), "", _xlfn.LET(_xlpm.enlace, _xlfn.XLOOKUP(B19475, Tabla2[Número], Tabla2[Enlace], ""), IF(_xlpm.enlace="", "", HYPERLINK(_xlpm.enlace, "Ver
 Anexo"))))</f>
        <v/>
      </c>
      <c r="J19475" s="20" t="str">
        <f>IF(OR(B19475="", B19475="No hay resultados"), "", _xlfn.XLOOKUP(B19475, Tabla2[Número], Tabla2[Fuente], ""))</f>
        <v/>
      </c>
    </row>
    <row r="19476" spans="9:10">
      <c r="I19476" s="71" t="str">
        <f>IF(OR(B19476="", B19476="No hay resultados"), "", _xlfn.LET(_xlpm.enlace, _xlfn.XLOOKUP(B19476, Tabla2[Número], Tabla2[Enlace], ""), IF(_xlpm.enlace="", "", HYPERLINK(_xlpm.enlace, "Ver
 Anexo"))))</f>
        <v/>
      </c>
      <c r="J19476" s="20" t="str">
        <f>IF(OR(B19476="", B19476="No hay resultados"), "", _xlfn.XLOOKUP(B19476, Tabla2[Número], Tabla2[Fuente], ""))</f>
        <v/>
      </c>
    </row>
    <row r="19477" spans="9:10">
      <c r="I19477" s="71" t="str">
        <f>IF(OR(B19477="", B19477="No hay resultados"), "", _xlfn.LET(_xlpm.enlace, _xlfn.XLOOKUP(B19477, Tabla2[Número], Tabla2[Enlace], ""), IF(_xlpm.enlace="", "", HYPERLINK(_xlpm.enlace, "Ver
 Anexo"))))</f>
        <v/>
      </c>
      <c r="J19477" s="20" t="str">
        <f>IF(OR(B19477="", B19477="No hay resultados"), "", _xlfn.XLOOKUP(B19477, Tabla2[Número], Tabla2[Fuente], ""))</f>
        <v/>
      </c>
    </row>
    <row r="19478" spans="9:10">
      <c r="I19478" s="71" t="str">
        <f>IF(OR(B19478="", B19478="No hay resultados"), "", _xlfn.LET(_xlpm.enlace, _xlfn.XLOOKUP(B19478, Tabla2[Número], Tabla2[Enlace], ""), IF(_xlpm.enlace="", "", HYPERLINK(_xlpm.enlace, "Ver
 Anexo"))))</f>
        <v/>
      </c>
      <c r="J19478" s="20" t="str">
        <f>IF(OR(B19478="", B19478="No hay resultados"), "", _xlfn.XLOOKUP(B19478, Tabla2[Número], Tabla2[Fuente], ""))</f>
        <v/>
      </c>
    </row>
    <row r="19479" spans="9:10">
      <c r="I19479" s="71" t="str">
        <f>IF(OR(B19479="", B19479="No hay resultados"), "", _xlfn.LET(_xlpm.enlace, _xlfn.XLOOKUP(B19479, Tabla2[Número], Tabla2[Enlace], ""), IF(_xlpm.enlace="", "", HYPERLINK(_xlpm.enlace, "Ver
 Anexo"))))</f>
        <v/>
      </c>
      <c r="J19479" s="20" t="str">
        <f>IF(OR(B19479="", B19479="No hay resultados"), "", _xlfn.XLOOKUP(B19479, Tabla2[Número], Tabla2[Fuente], ""))</f>
        <v/>
      </c>
    </row>
    <row r="19480" spans="9:10">
      <c r="I19480" s="71" t="str">
        <f>IF(OR(B19480="", B19480="No hay resultados"), "", _xlfn.LET(_xlpm.enlace, _xlfn.XLOOKUP(B19480, Tabla2[Número], Tabla2[Enlace], ""), IF(_xlpm.enlace="", "", HYPERLINK(_xlpm.enlace, "Ver
 Anexo"))))</f>
        <v/>
      </c>
      <c r="J19480" s="20" t="str">
        <f>IF(OR(B19480="", B19480="No hay resultados"), "", _xlfn.XLOOKUP(B19480, Tabla2[Número], Tabla2[Fuente], ""))</f>
        <v/>
      </c>
    </row>
    <row r="19481" spans="9:10">
      <c r="I19481" s="71" t="str">
        <f>IF(OR(B19481="", B19481="No hay resultados"), "", _xlfn.LET(_xlpm.enlace, _xlfn.XLOOKUP(B19481, Tabla2[Número], Tabla2[Enlace], ""), IF(_xlpm.enlace="", "", HYPERLINK(_xlpm.enlace, "Ver
 Anexo"))))</f>
        <v/>
      </c>
      <c r="J19481" s="20" t="str">
        <f>IF(OR(B19481="", B19481="No hay resultados"), "", _xlfn.XLOOKUP(B19481, Tabla2[Número], Tabla2[Fuente], ""))</f>
        <v/>
      </c>
    </row>
    <row r="19482" spans="9:10">
      <c r="I19482" s="71" t="str">
        <f>IF(OR(B19482="", B19482="No hay resultados"), "", _xlfn.LET(_xlpm.enlace, _xlfn.XLOOKUP(B19482, Tabla2[Número], Tabla2[Enlace], ""), IF(_xlpm.enlace="", "", HYPERLINK(_xlpm.enlace, "Ver
 Anexo"))))</f>
        <v/>
      </c>
      <c r="J19482" s="20" t="str">
        <f>IF(OR(B19482="", B19482="No hay resultados"), "", _xlfn.XLOOKUP(B19482, Tabla2[Número], Tabla2[Fuente], ""))</f>
        <v/>
      </c>
    </row>
    <row r="19483" spans="9:10">
      <c r="I19483" s="71" t="str">
        <f>IF(OR(B19483="", B19483="No hay resultados"), "", _xlfn.LET(_xlpm.enlace, _xlfn.XLOOKUP(B19483, Tabla2[Número], Tabla2[Enlace], ""), IF(_xlpm.enlace="", "", HYPERLINK(_xlpm.enlace, "Ver
 Anexo"))))</f>
        <v/>
      </c>
      <c r="J19483" s="20" t="str">
        <f>IF(OR(B19483="", B19483="No hay resultados"), "", _xlfn.XLOOKUP(B19483, Tabla2[Número], Tabla2[Fuente], ""))</f>
        <v/>
      </c>
    </row>
    <row r="19484" spans="9:10">
      <c r="I19484" s="71" t="str">
        <f>IF(OR(B19484="", B19484="No hay resultados"), "", _xlfn.LET(_xlpm.enlace, _xlfn.XLOOKUP(B19484, Tabla2[Número], Tabla2[Enlace], ""), IF(_xlpm.enlace="", "", HYPERLINK(_xlpm.enlace, "Ver
 Anexo"))))</f>
        <v/>
      </c>
      <c r="J19484" s="20" t="str">
        <f>IF(OR(B19484="", B19484="No hay resultados"), "", _xlfn.XLOOKUP(B19484, Tabla2[Número], Tabla2[Fuente], ""))</f>
        <v/>
      </c>
    </row>
    <row r="19485" spans="9:10">
      <c r="I19485" s="71" t="str">
        <f>IF(OR(B19485="", B19485="No hay resultados"), "", _xlfn.LET(_xlpm.enlace, _xlfn.XLOOKUP(B19485, Tabla2[Número], Tabla2[Enlace], ""), IF(_xlpm.enlace="", "", HYPERLINK(_xlpm.enlace, "Ver
 Anexo"))))</f>
        <v/>
      </c>
      <c r="J19485" s="20" t="str">
        <f>IF(OR(B19485="", B19485="No hay resultados"), "", _xlfn.XLOOKUP(B19485, Tabla2[Número], Tabla2[Fuente], ""))</f>
        <v/>
      </c>
    </row>
    <row r="19486" spans="9:10">
      <c r="I19486" s="71" t="str">
        <f>IF(OR(B19486="", B19486="No hay resultados"), "", _xlfn.LET(_xlpm.enlace, _xlfn.XLOOKUP(B19486, Tabla2[Número], Tabla2[Enlace], ""), IF(_xlpm.enlace="", "", HYPERLINK(_xlpm.enlace, "Ver
 Anexo"))))</f>
        <v/>
      </c>
      <c r="J19486" s="20" t="str">
        <f>IF(OR(B19486="", B19486="No hay resultados"), "", _xlfn.XLOOKUP(B19486, Tabla2[Número], Tabla2[Fuente], ""))</f>
        <v/>
      </c>
    </row>
    <row r="19487" spans="9:10">
      <c r="I19487" s="71" t="str">
        <f>IF(OR(B19487="", B19487="No hay resultados"), "", _xlfn.LET(_xlpm.enlace, _xlfn.XLOOKUP(B19487, Tabla2[Número], Tabla2[Enlace], ""), IF(_xlpm.enlace="", "", HYPERLINK(_xlpm.enlace, "Ver
 Anexo"))))</f>
        <v/>
      </c>
      <c r="J19487" s="20" t="str">
        <f>IF(OR(B19487="", B19487="No hay resultados"), "", _xlfn.XLOOKUP(B19487, Tabla2[Número], Tabla2[Fuente], ""))</f>
        <v/>
      </c>
    </row>
    <row r="19488" spans="9:10">
      <c r="I19488" s="71" t="str">
        <f>IF(OR(B19488="", B19488="No hay resultados"), "", _xlfn.LET(_xlpm.enlace, _xlfn.XLOOKUP(B19488, Tabla2[Número], Tabla2[Enlace], ""), IF(_xlpm.enlace="", "", HYPERLINK(_xlpm.enlace, "Ver
 Anexo"))))</f>
        <v/>
      </c>
      <c r="J19488" s="20" t="str">
        <f>IF(OR(B19488="", B19488="No hay resultados"), "", _xlfn.XLOOKUP(B19488, Tabla2[Número], Tabla2[Fuente], ""))</f>
        <v/>
      </c>
    </row>
    <row r="19489" spans="9:10">
      <c r="I19489" s="71" t="str">
        <f>IF(OR(B19489="", B19489="No hay resultados"), "", _xlfn.LET(_xlpm.enlace, _xlfn.XLOOKUP(B19489, Tabla2[Número], Tabla2[Enlace], ""), IF(_xlpm.enlace="", "", HYPERLINK(_xlpm.enlace, "Ver
 Anexo"))))</f>
        <v/>
      </c>
      <c r="J19489" s="20" t="str">
        <f>IF(OR(B19489="", B19489="No hay resultados"), "", _xlfn.XLOOKUP(B19489, Tabla2[Número], Tabla2[Fuente], ""))</f>
        <v/>
      </c>
    </row>
    <row r="19490" spans="9:10">
      <c r="I19490" s="71" t="str">
        <f>IF(OR(B19490="", B19490="No hay resultados"), "", _xlfn.LET(_xlpm.enlace, _xlfn.XLOOKUP(B19490, Tabla2[Número], Tabla2[Enlace], ""), IF(_xlpm.enlace="", "", HYPERLINK(_xlpm.enlace, "Ver
 Anexo"))))</f>
        <v/>
      </c>
      <c r="J19490" s="20" t="str">
        <f>IF(OR(B19490="", B19490="No hay resultados"), "", _xlfn.XLOOKUP(B19490, Tabla2[Número], Tabla2[Fuente], ""))</f>
        <v/>
      </c>
    </row>
    <row r="19491" spans="9:10">
      <c r="I19491" s="71" t="str">
        <f>IF(OR(B19491="", B19491="No hay resultados"), "", _xlfn.LET(_xlpm.enlace, _xlfn.XLOOKUP(B19491, Tabla2[Número], Tabla2[Enlace], ""), IF(_xlpm.enlace="", "", HYPERLINK(_xlpm.enlace, "Ver
 Anexo"))))</f>
        <v/>
      </c>
      <c r="J19491" s="20" t="str">
        <f>IF(OR(B19491="", B19491="No hay resultados"), "", _xlfn.XLOOKUP(B19491, Tabla2[Número], Tabla2[Fuente], ""))</f>
        <v/>
      </c>
    </row>
    <row r="19492" spans="9:10">
      <c r="I19492" s="71" t="str">
        <f>IF(OR(B19492="", B19492="No hay resultados"), "", _xlfn.LET(_xlpm.enlace, _xlfn.XLOOKUP(B19492, Tabla2[Número], Tabla2[Enlace], ""), IF(_xlpm.enlace="", "", HYPERLINK(_xlpm.enlace, "Ver
 Anexo"))))</f>
        <v/>
      </c>
      <c r="J19492" s="20" t="str">
        <f>IF(OR(B19492="", B19492="No hay resultados"), "", _xlfn.XLOOKUP(B19492, Tabla2[Número], Tabla2[Fuente], ""))</f>
        <v/>
      </c>
    </row>
    <row r="19493" spans="9:10">
      <c r="I19493" s="71" t="str">
        <f>IF(OR(B19493="", B19493="No hay resultados"), "", _xlfn.LET(_xlpm.enlace, _xlfn.XLOOKUP(B19493, Tabla2[Número], Tabla2[Enlace], ""), IF(_xlpm.enlace="", "", HYPERLINK(_xlpm.enlace, "Ver
 Anexo"))))</f>
        <v/>
      </c>
      <c r="J19493" s="20" t="str">
        <f>IF(OR(B19493="", B19493="No hay resultados"), "", _xlfn.XLOOKUP(B19493, Tabla2[Número], Tabla2[Fuente], ""))</f>
        <v/>
      </c>
    </row>
    <row r="19494" spans="9:10">
      <c r="I19494" s="71" t="str">
        <f>IF(OR(B19494="", B19494="No hay resultados"), "", _xlfn.LET(_xlpm.enlace, _xlfn.XLOOKUP(B19494, Tabla2[Número], Tabla2[Enlace], ""), IF(_xlpm.enlace="", "", HYPERLINK(_xlpm.enlace, "Ver
 Anexo"))))</f>
        <v/>
      </c>
      <c r="J19494" s="20" t="str">
        <f>IF(OR(B19494="", B19494="No hay resultados"), "", _xlfn.XLOOKUP(B19494, Tabla2[Número], Tabla2[Fuente], ""))</f>
        <v/>
      </c>
    </row>
    <row r="19495" spans="9:10">
      <c r="I19495" s="71" t="str">
        <f>IF(OR(B19495="", B19495="No hay resultados"), "", _xlfn.LET(_xlpm.enlace, _xlfn.XLOOKUP(B19495, Tabla2[Número], Tabla2[Enlace], ""), IF(_xlpm.enlace="", "", HYPERLINK(_xlpm.enlace, "Ver
 Anexo"))))</f>
        <v/>
      </c>
      <c r="J19495" s="20" t="str">
        <f>IF(OR(B19495="", B19495="No hay resultados"), "", _xlfn.XLOOKUP(B19495, Tabla2[Número], Tabla2[Fuente], ""))</f>
        <v/>
      </c>
    </row>
    <row r="19496" spans="9:10">
      <c r="I19496" s="71" t="str">
        <f>IF(OR(B19496="", B19496="No hay resultados"), "", _xlfn.LET(_xlpm.enlace, _xlfn.XLOOKUP(B19496, Tabla2[Número], Tabla2[Enlace], ""), IF(_xlpm.enlace="", "", HYPERLINK(_xlpm.enlace, "Ver
 Anexo"))))</f>
        <v/>
      </c>
      <c r="J19496" s="20" t="str">
        <f>IF(OR(B19496="", B19496="No hay resultados"), "", _xlfn.XLOOKUP(B19496, Tabla2[Número], Tabla2[Fuente], ""))</f>
        <v/>
      </c>
    </row>
    <row r="19497" spans="9:10">
      <c r="I19497" s="71" t="str">
        <f>IF(OR(B19497="", B19497="No hay resultados"), "", _xlfn.LET(_xlpm.enlace, _xlfn.XLOOKUP(B19497, Tabla2[Número], Tabla2[Enlace], ""), IF(_xlpm.enlace="", "", HYPERLINK(_xlpm.enlace, "Ver
 Anexo"))))</f>
        <v/>
      </c>
      <c r="J19497" s="20" t="str">
        <f>IF(OR(B19497="", B19497="No hay resultados"), "", _xlfn.XLOOKUP(B19497, Tabla2[Número], Tabla2[Fuente], ""))</f>
        <v/>
      </c>
    </row>
    <row r="19498" spans="9:10">
      <c r="I19498" s="71" t="str">
        <f>IF(OR(B19498="", B19498="No hay resultados"), "", _xlfn.LET(_xlpm.enlace, _xlfn.XLOOKUP(B19498, Tabla2[Número], Tabla2[Enlace], ""), IF(_xlpm.enlace="", "", HYPERLINK(_xlpm.enlace, "Ver
 Anexo"))))</f>
        <v/>
      </c>
      <c r="J19498" s="20" t="str">
        <f>IF(OR(B19498="", B19498="No hay resultados"), "", _xlfn.XLOOKUP(B19498, Tabla2[Número], Tabla2[Fuente], ""))</f>
        <v/>
      </c>
    </row>
    <row r="19499" spans="9:10">
      <c r="I19499" s="71" t="str">
        <f>IF(OR(B19499="", B19499="No hay resultados"), "", _xlfn.LET(_xlpm.enlace, _xlfn.XLOOKUP(B19499, Tabla2[Número], Tabla2[Enlace], ""), IF(_xlpm.enlace="", "", HYPERLINK(_xlpm.enlace, "Ver
 Anexo"))))</f>
        <v/>
      </c>
      <c r="J19499" s="20" t="str">
        <f>IF(OR(B19499="", B19499="No hay resultados"), "", _xlfn.XLOOKUP(B19499, Tabla2[Número], Tabla2[Fuente], ""))</f>
        <v/>
      </c>
    </row>
    <row r="19500" spans="9:10">
      <c r="I19500" s="71" t="str">
        <f>IF(OR(B19500="", B19500="No hay resultados"), "", _xlfn.LET(_xlpm.enlace, _xlfn.XLOOKUP(B19500, Tabla2[Número], Tabla2[Enlace], ""), IF(_xlpm.enlace="", "", HYPERLINK(_xlpm.enlace, "Ver
 Anexo"))))</f>
        <v/>
      </c>
      <c r="J19500" s="20" t="str">
        <f>IF(OR(B19500="", B19500="No hay resultados"), "", _xlfn.XLOOKUP(B19500, Tabla2[Número], Tabla2[Fuente], ""))</f>
        <v/>
      </c>
    </row>
    <row r="19501" spans="9:10">
      <c r="I19501" s="71" t="str">
        <f>IF(OR(B19501="", B19501="No hay resultados"), "", _xlfn.LET(_xlpm.enlace, _xlfn.XLOOKUP(B19501, Tabla2[Número], Tabla2[Enlace], ""), IF(_xlpm.enlace="", "", HYPERLINK(_xlpm.enlace, "Ver
 Anexo"))))</f>
        <v/>
      </c>
      <c r="J19501" s="20" t="str">
        <f>IF(OR(B19501="", B19501="No hay resultados"), "", _xlfn.XLOOKUP(B19501, Tabla2[Número], Tabla2[Fuente], ""))</f>
        <v/>
      </c>
    </row>
    <row r="19502" spans="9:10">
      <c r="I19502" s="71" t="str">
        <f>IF(OR(B19502="", B19502="No hay resultados"), "", _xlfn.LET(_xlpm.enlace, _xlfn.XLOOKUP(B19502, Tabla2[Número], Tabla2[Enlace], ""), IF(_xlpm.enlace="", "", HYPERLINK(_xlpm.enlace, "Ver
 Anexo"))))</f>
        <v/>
      </c>
      <c r="J19502" s="20" t="str">
        <f>IF(OR(B19502="", B19502="No hay resultados"), "", _xlfn.XLOOKUP(B19502, Tabla2[Número], Tabla2[Fuente], ""))</f>
        <v/>
      </c>
    </row>
    <row r="19503" spans="9:10">
      <c r="I19503" s="71" t="str">
        <f>IF(OR(B19503="", B19503="No hay resultados"), "", _xlfn.LET(_xlpm.enlace, _xlfn.XLOOKUP(B19503, Tabla2[Número], Tabla2[Enlace], ""), IF(_xlpm.enlace="", "", HYPERLINK(_xlpm.enlace, "Ver
 Anexo"))))</f>
        <v/>
      </c>
      <c r="J19503" s="20" t="str">
        <f>IF(OR(B19503="", B19503="No hay resultados"), "", _xlfn.XLOOKUP(B19503, Tabla2[Número], Tabla2[Fuente], ""))</f>
        <v/>
      </c>
    </row>
    <row r="19504" spans="9:10">
      <c r="I19504" s="71" t="str">
        <f>IF(OR(B19504="", B19504="No hay resultados"), "", _xlfn.LET(_xlpm.enlace, _xlfn.XLOOKUP(B19504, Tabla2[Número], Tabla2[Enlace], ""), IF(_xlpm.enlace="", "", HYPERLINK(_xlpm.enlace, "Ver
 Anexo"))))</f>
        <v/>
      </c>
      <c r="J19504" s="20" t="str">
        <f>IF(OR(B19504="", B19504="No hay resultados"), "", _xlfn.XLOOKUP(B19504, Tabla2[Número], Tabla2[Fuente], ""))</f>
        <v/>
      </c>
    </row>
    <row r="19505" spans="9:10">
      <c r="I19505" s="71" t="str">
        <f>IF(OR(B19505="", B19505="No hay resultados"), "", _xlfn.LET(_xlpm.enlace, _xlfn.XLOOKUP(B19505, Tabla2[Número], Tabla2[Enlace], ""), IF(_xlpm.enlace="", "", HYPERLINK(_xlpm.enlace, "Ver
 Anexo"))))</f>
        <v/>
      </c>
      <c r="J19505" s="20" t="str">
        <f>IF(OR(B19505="", B19505="No hay resultados"), "", _xlfn.XLOOKUP(B19505, Tabla2[Número], Tabla2[Fuente], ""))</f>
        <v/>
      </c>
    </row>
    <row r="19506" spans="9:10">
      <c r="I19506" s="71" t="str">
        <f>IF(OR(B19506="", B19506="No hay resultados"), "", _xlfn.LET(_xlpm.enlace, _xlfn.XLOOKUP(B19506, Tabla2[Número], Tabla2[Enlace], ""), IF(_xlpm.enlace="", "", HYPERLINK(_xlpm.enlace, "Ver
 Anexo"))))</f>
        <v/>
      </c>
      <c r="J19506" s="20" t="str">
        <f>IF(OR(B19506="", B19506="No hay resultados"), "", _xlfn.XLOOKUP(B19506, Tabla2[Número], Tabla2[Fuente], ""))</f>
        <v/>
      </c>
    </row>
    <row r="19507" spans="9:10">
      <c r="I19507" s="71" t="str">
        <f>IF(OR(B19507="", B19507="No hay resultados"), "", _xlfn.LET(_xlpm.enlace, _xlfn.XLOOKUP(B19507, Tabla2[Número], Tabla2[Enlace], ""), IF(_xlpm.enlace="", "", HYPERLINK(_xlpm.enlace, "Ver
 Anexo"))))</f>
        <v/>
      </c>
      <c r="J19507" s="20" t="str">
        <f>IF(OR(B19507="", B19507="No hay resultados"), "", _xlfn.XLOOKUP(B19507, Tabla2[Número], Tabla2[Fuente], ""))</f>
        <v/>
      </c>
    </row>
    <row r="19508" spans="9:10">
      <c r="I19508" s="71" t="str">
        <f>IF(OR(B19508="", B19508="No hay resultados"), "", _xlfn.LET(_xlpm.enlace, _xlfn.XLOOKUP(B19508, Tabla2[Número], Tabla2[Enlace], ""), IF(_xlpm.enlace="", "", HYPERLINK(_xlpm.enlace, "Ver
 Anexo"))))</f>
        <v/>
      </c>
      <c r="J19508" s="20" t="str">
        <f>IF(OR(B19508="", B19508="No hay resultados"), "", _xlfn.XLOOKUP(B19508, Tabla2[Número], Tabla2[Fuente], ""))</f>
        <v/>
      </c>
    </row>
    <row r="19509" spans="9:10">
      <c r="I19509" s="71" t="str">
        <f>IF(OR(B19509="", B19509="No hay resultados"), "", _xlfn.LET(_xlpm.enlace, _xlfn.XLOOKUP(B19509, Tabla2[Número], Tabla2[Enlace], ""), IF(_xlpm.enlace="", "", HYPERLINK(_xlpm.enlace, "Ver
 Anexo"))))</f>
        <v/>
      </c>
      <c r="J19509" s="20" t="str">
        <f>IF(OR(B19509="", B19509="No hay resultados"), "", _xlfn.XLOOKUP(B19509, Tabla2[Número], Tabla2[Fuente], ""))</f>
        <v/>
      </c>
    </row>
    <row r="19510" spans="9:10">
      <c r="I19510" s="71" t="str">
        <f>IF(OR(B19510="", B19510="No hay resultados"), "", _xlfn.LET(_xlpm.enlace, _xlfn.XLOOKUP(B19510, Tabla2[Número], Tabla2[Enlace], ""), IF(_xlpm.enlace="", "", HYPERLINK(_xlpm.enlace, "Ver
 Anexo"))))</f>
        <v/>
      </c>
      <c r="J19510" s="20" t="str">
        <f>IF(OR(B19510="", B19510="No hay resultados"), "", _xlfn.XLOOKUP(B19510, Tabla2[Número], Tabla2[Fuente], ""))</f>
        <v/>
      </c>
    </row>
    <row r="19511" spans="9:10">
      <c r="I19511" s="71" t="str">
        <f>IF(OR(B19511="", B19511="No hay resultados"), "", _xlfn.LET(_xlpm.enlace, _xlfn.XLOOKUP(B19511, Tabla2[Número], Tabla2[Enlace], ""), IF(_xlpm.enlace="", "", HYPERLINK(_xlpm.enlace, "Ver
 Anexo"))))</f>
        <v/>
      </c>
      <c r="J19511" s="20" t="str">
        <f>IF(OR(B19511="", B19511="No hay resultados"), "", _xlfn.XLOOKUP(B19511, Tabla2[Número], Tabla2[Fuente], ""))</f>
        <v/>
      </c>
    </row>
    <row r="19512" spans="9:10">
      <c r="I19512" s="71" t="str">
        <f>IF(OR(B19512="", B19512="No hay resultados"), "", _xlfn.LET(_xlpm.enlace, _xlfn.XLOOKUP(B19512, Tabla2[Número], Tabla2[Enlace], ""), IF(_xlpm.enlace="", "", HYPERLINK(_xlpm.enlace, "Ver
 Anexo"))))</f>
        <v/>
      </c>
      <c r="J19512" s="20" t="str">
        <f>IF(OR(B19512="", B19512="No hay resultados"), "", _xlfn.XLOOKUP(B19512, Tabla2[Número], Tabla2[Fuente], ""))</f>
        <v/>
      </c>
    </row>
    <row r="19513" spans="9:10">
      <c r="I19513" s="71" t="str">
        <f>IF(OR(B19513="", B19513="No hay resultados"), "", _xlfn.LET(_xlpm.enlace, _xlfn.XLOOKUP(B19513, Tabla2[Número], Tabla2[Enlace], ""), IF(_xlpm.enlace="", "", HYPERLINK(_xlpm.enlace, "Ver
 Anexo"))))</f>
        <v/>
      </c>
      <c r="J19513" s="20" t="str">
        <f>IF(OR(B19513="", B19513="No hay resultados"), "", _xlfn.XLOOKUP(B19513, Tabla2[Número], Tabla2[Fuente], ""))</f>
        <v/>
      </c>
    </row>
    <row r="19514" spans="9:10">
      <c r="I19514" s="71" t="str">
        <f>IF(OR(B19514="", B19514="No hay resultados"), "", _xlfn.LET(_xlpm.enlace, _xlfn.XLOOKUP(B19514, Tabla2[Número], Tabla2[Enlace], ""), IF(_xlpm.enlace="", "", HYPERLINK(_xlpm.enlace, "Ver
 Anexo"))))</f>
        <v/>
      </c>
      <c r="J19514" s="20" t="str">
        <f>IF(OR(B19514="", B19514="No hay resultados"), "", _xlfn.XLOOKUP(B19514, Tabla2[Número], Tabla2[Fuente], ""))</f>
        <v/>
      </c>
    </row>
    <row r="19515" spans="9:10">
      <c r="I19515" s="71" t="str">
        <f>IF(OR(B19515="", B19515="No hay resultados"), "", _xlfn.LET(_xlpm.enlace, _xlfn.XLOOKUP(B19515, Tabla2[Número], Tabla2[Enlace], ""), IF(_xlpm.enlace="", "", HYPERLINK(_xlpm.enlace, "Ver
 Anexo"))))</f>
        <v/>
      </c>
      <c r="J19515" s="20" t="str">
        <f>IF(OR(B19515="", B19515="No hay resultados"), "", _xlfn.XLOOKUP(B19515, Tabla2[Número], Tabla2[Fuente], ""))</f>
        <v/>
      </c>
    </row>
    <row r="19516" spans="9:10">
      <c r="I19516" s="71" t="str">
        <f>IF(OR(B19516="", B19516="No hay resultados"), "", _xlfn.LET(_xlpm.enlace, _xlfn.XLOOKUP(B19516, Tabla2[Número], Tabla2[Enlace], ""), IF(_xlpm.enlace="", "", HYPERLINK(_xlpm.enlace, "Ver
 Anexo"))))</f>
        <v/>
      </c>
      <c r="J19516" s="20" t="str">
        <f>IF(OR(B19516="", B19516="No hay resultados"), "", _xlfn.XLOOKUP(B19516, Tabla2[Número], Tabla2[Fuente], ""))</f>
        <v/>
      </c>
    </row>
    <row r="19517" spans="9:10">
      <c r="I19517" s="71" t="str">
        <f>IF(OR(B19517="", B19517="No hay resultados"), "", _xlfn.LET(_xlpm.enlace, _xlfn.XLOOKUP(B19517, Tabla2[Número], Tabla2[Enlace], ""), IF(_xlpm.enlace="", "", HYPERLINK(_xlpm.enlace, "Ver
 Anexo"))))</f>
        <v/>
      </c>
      <c r="J19517" s="20" t="str">
        <f>IF(OR(B19517="", B19517="No hay resultados"), "", _xlfn.XLOOKUP(B19517, Tabla2[Número], Tabla2[Fuente], ""))</f>
        <v/>
      </c>
    </row>
    <row r="19518" spans="9:10">
      <c r="I19518" s="71" t="str">
        <f>IF(OR(B19518="", B19518="No hay resultados"), "", _xlfn.LET(_xlpm.enlace, _xlfn.XLOOKUP(B19518, Tabla2[Número], Tabla2[Enlace], ""), IF(_xlpm.enlace="", "", HYPERLINK(_xlpm.enlace, "Ver
 Anexo"))))</f>
        <v/>
      </c>
      <c r="J19518" s="20" t="str">
        <f>IF(OR(B19518="", B19518="No hay resultados"), "", _xlfn.XLOOKUP(B19518, Tabla2[Número], Tabla2[Fuente], ""))</f>
        <v/>
      </c>
    </row>
    <row r="19519" spans="9:10">
      <c r="I19519" s="71" t="str">
        <f>IF(OR(B19519="", B19519="No hay resultados"), "", _xlfn.LET(_xlpm.enlace, _xlfn.XLOOKUP(B19519, Tabla2[Número], Tabla2[Enlace], ""), IF(_xlpm.enlace="", "", HYPERLINK(_xlpm.enlace, "Ver
 Anexo"))))</f>
        <v/>
      </c>
      <c r="J19519" s="20" t="str">
        <f>IF(OR(B19519="", B19519="No hay resultados"), "", _xlfn.XLOOKUP(B19519, Tabla2[Número], Tabla2[Fuente], ""))</f>
        <v/>
      </c>
    </row>
    <row r="19520" spans="9:10">
      <c r="I19520" s="71" t="str">
        <f>IF(OR(B19520="", B19520="No hay resultados"), "", _xlfn.LET(_xlpm.enlace, _xlfn.XLOOKUP(B19520, Tabla2[Número], Tabla2[Enlace], ""), IF(_xlpm.enlace="", "", HYPERLINK(_xlpm.enlace, "Ver
 Anexo"))))</f>
        <v/>
      </c>
      <c r="J19520" s="20" t="str">
        <f>IF(OR(B19520="", B19520="No hay resultados"), "", _xlfn.XLOOKUP(B19520, Tabla2[Número], Tabla2[Fuente], ""))</f>
        <v/>
      </c>
    </row>
    <row r="19521" spans="9:10">
      <c r="I19521" s="71" t="str">
        <f>IF(OR(B19521="", B19521="No hay resultados"), "", _xlfn.LET(_xlpm.enlace, _xlfn.XLOOKUP(B19521, Tabla2[Número], Tabla2[Enlace], ""), IF(_xlpm.enlace="", "", HYPERLINK(_xlpm.enlace, "Ver
 Anexo"))))</f>
        <v/>
      </c>
      <c r="J19521" s="20" t="str">
        <f>IF(OR(B19521="", B19521="No hay resultados"), "", _xlfn.XLOOKUP(B19521, Tabla2[Número], Tabla2[Fuente], ""))</f>
        <v/>
      </c>
    </row>
    <row r="19522" spans="9:10">
      <c r="I19522" s="71" t="str">
        <f>IF(OR(B19522="", B19522="No hay resultados"), "", _xlfn.LET(_xlpm.enlace, _xlfn.XLOOKUP(B19522, Tabla2[Número], Tabla2[Enlace], ""), IF(_xlpm.enlace="", "", HYPERLINK(_xlpm.enlace, "Ver
 Anexo"))))</f>
        <v/>
      </c>
      <c r="J19522" s="20" t="str">
        <f>IF(OR(B19522="", B19522="No hay resultados"), "", _xlfn.XLOOKUP(B19522, Tabla2[Número], Tabla2[Fuente], ""))</f>
        <v/>
      </c>
    </row>
    <row r="19523" spans="9:10">
      <c r="I19523" s="71" t="str">
        <f>IF(OR(B19523="", B19523="No hay resultados"), "", _xlfn.LET(_xlpm.enlace, _xlfn.XLOOKUP(B19523, Tabla2[Número], Tabla2[Enlace], ""), IF(_xlpm.enlace="", "", HYPERLINK(_xlpm.enlace, "Ver
 Anexo"))))</f>
        <v/>
      </c>
      <c r="J19523" s="20" t="str">
        <f>IF(OR(B19523="", B19523="No hay resultados"), "", _xlfn.XLOOKUP(B19523, Tabla2[Número], Tabla2[Fuente], ""))</f>
        <v/>
      </c>
    </row>
    <row r="19524" spans="9:10">
      <c r="I19524" s="71" t="str">
        <f>IF(OR(B19524="", B19524="No hay resultados"), "", _xlfn.LET(_xlpm.enlace, _xlfn.XLOOKUP(B19524, Tabla2[Número], Tabla2[Enlace], ""), IF(_xlpm.enlace="", "", HYPERLINK(_xlpm.enlace, "Ver
 Anexo"))))</f>
        <v/>
      </c>
      <c r="J19524" s="20" t="str">
        <f>IF(OR(B19524="", B19524="No hay resultados"), "", _xlfn.XLOOKUP(B19524, Tabla2[Número], Tabla2[Fuente], ""))</f>
        <v/>
      </c>
    </row>
    <row r="19525" spans="9:10">
      <c r="I19525" s="71" t="str">
        <f>IF(OR(B19525="", B19525="No hay resultados"), "", _xlfn.LET(_xlpm.enlace, _xlfn.XLOOKUP(B19525, Tabla2[Número], Tabla2[Enlace], ""), IF(_xlpm.enlace="", "", HYPERLINK(_xlpm.enlace, "Ver
 Anexo"))))</f>
        <v/>
      </c>
      <c r="J19525" s="20" t="str">
        <f>IF(OR(B19525="", B19525="No hay resultados"), "", _xlfn.XLOOKUP(B19525, Tabla2[Número], Tabla2[Fuente], ""))</f>
        <v/>
      </c>
    </row>
    <row r="19526" spans="9:10">
      <c r="I19526" s="71" t="str">
        <f>IF(OR(B19526="", B19526="No hay resultados"), "", _xlfn.LET(_xlpm.enlace, _xlfn.XLOOKUP(B19526, Tabla2[Número], Tabla2[Enlace], ""), IF(_xlpm.enlace="", "", HYPERLINK(_xlpm.enlace, "Ver
 Anexo"))))</f>
        <v/>
      </c>
      <c r="J19526" s="20" t="str">
        <f>IF(OR(B19526="", B19526="No hay resultados"), "", _xlfn.XLOOKUP(B19526, Tabla2[Número], Tabla2[Fuente], ""))</f>
        <v/>
      </c>
    </row>
    <row r="19527" spans="9:10">
      <c r="I19527" s="71" t="str">
        <f>IF(OR(B19527="", B19527="No hay resultados"), "", _xlfn.LET(_xlpm.enlace, _xlfn.XLOOKUP(B19527, Tabla2[Número], Tabla2[Enlace], ""), IF(_xlpm.enlace="", "", HYPERLINK(_xlpm.enlace, "Ver
 Anexo"))))</f>
        <v/>
      </c>
      <c r="J19527" s="20" t="str">
        <f>IF(OR(B19527="", B19527="No hay resultados"), "", _xlfn.XLOOKUP(B19527, Tabla2[Número], Tabla2[Fuente], ""))</f>
        <v/>
      </c>
    </row>
    <row r="19528" spans="9:10">
      <c r="I19528" s="71" t="str">
        <f>IF(OR(B19528="", B19528="No hay resultados"), "", _xlfn.LET(_xlpm.enlace, _xlfn.XLOOKUP(B19528, Tabla2[Número], Tabla2[Enlace], ""), IF(_xlpm.enlace="", "", HYPERLINK(_xlpm.enlace, "Ver
 Anexo"))))</f>
        <v/>
      </c>
      <c r="J19528" s="20" t="str">
        <f>IF(OR(B19528="", B19528="No hay resultados"), "", _xlfn.XLOOKUP(B19528, Tabla2[Número], Tabla2[Fuente], ""))</f>
        <v/>
      </c>
    </row>
    <row r="19529" spans="9:10">
      <c r="I19529" s="71" t="str">
        <f>IF(OR(B19529="", B19529="No hay resultados"), "", _xlfn.LET(_xlpm.enlace, _xlfn.XLOOKUP(B19529, Tabla2[Número], Tabla2[Enlace], ""), IF(_xlpm.enlace="", "", HYPERLINK(_xlpm.enlace, "Ver
 Anexo"))))</f>
        <v/>
      </c>
      <c r="J19529" s="20" t="str">
        <f>IF(OR(B19529="", B19529="No hay resultados"), "", _xlfn.XLOOKUP(B19529, Tabla2[Número], Tabla2[Fuente], ""))</f>
        <v/>
      </c>
    </row>
    <row r="19530" spans="9:10">
      <c r="I19530" s="71" t="str">
        <f>IF(OR(B19530="", B19530="No hay resultados"), "", _xlfn.LET(_xlpm.enlace, _xlfn.XLOOKUP(B19530, Tabla2[Número], Tabla2[Enlace], ""), IF(_xlpm.enlace="", "", HYPERLINK(_xlpm.enlace, "Ver
 Anexo"))))</f>
        <v/>
      </c>
      <c r="J19530" s="20" t="str">
        <f>IF(OR(B19530="", B19530="No hay resultados"), "", _xlfn.XLOOKUP(B19530, Tabla2[Número], Tabla2[Fuente], ""))</f>
        <v/>
      </c>
    </row>
    <row r="19531" spans="9:10">
      <c r="I19531" s="71" t="str">
        <f>IF(OR(B19531="", B19531="No hay resultados"), "", _xlfn.LET(_xlpm.enlace, _xlfn.XLOOKUP(B19531, Tabla2[Número], Tabla2[Enlace], ""), IF(_xlpm.enlace="", "", HYPERLINK(_xlpm.enlace, "Ver
 Anexo"))))</f>
        <v/>
      </c>
      <c r="J19531" s="20" t="str">
        <f>IF(OR(B19531="", B19531="No hay resultados"), "", _xlfn.XLOOKUP(B19531, Tabla2[Número], Tabla2[Fuente], ""))</f>
        <v/>
      </c>
    </row>
    <row r="19532" spans="9:10">
      <c r="I19532" s="71" t="str">
        <f>IF(OR(B19532="", B19532="No hay resultados"), "", _xlfn.LET(_xlpm.enlace, _xlfn.XLOOKUP(B19532, Tabla2[Número], Tabla2[Enlace], ""), IF(_xlpm.enlace="", "", HYPERLINK(_xlpm.enlace, "Ver
 Anexo"))))</f>
        <v/>
      </c>
      <c r="J19532" s="20" t="str">
        <f>IF(OR(B19532="", B19532="No hay resultados"), "", _xlfn.XLOOKUP(B19532, Tabla2[Número], Tabla2[Fuente], ""))</f>
        <v/>
      </c>
    </row>
    <row r="19533" spans="9:10">
      <c r="I19533" s="71" t="str">
        <f>IF(OR(B19533="", B19533="No hay resultados"), "", _xlfn.LET(_xlpm.enlace, _xlfn.XLOOKUP(B19533, Tabla2[Número], Tabla2[Enlace], ""), IF(_xlpm.enlace="", "", HYPERLINK(_xlpm.enlace, "Ver
 Anexo"))))</f>
        <v/>
      </c>
      <c r="J19533" s="20" t="str">
        <f>IF(OR(B19533="", B19533="No hay resultados"), "", _xlfn.XLOOKUP(B19533, Tabla2[Número], Tabla2[Fuente], ""))</f>
        <v/>
      </c>
    </row>
    <row r="19534" spans="9:10">
      <c r="I19534" s="71" t="str">
        <f>IF(OR(B19534="", B19534="No hay resultados"), "", _xlfn.LET(_xlpm.enlace, _xlfn.XLOOKUP(B19534, Tabla2[Número], Tabla2[Enlace], ""), IF(_xlpm.enlace="", "", HYPERLINK(_xlpm.enlace, "Ver
 Anexo"))))</f>
        <v/>
      </c>
      <c r="J19534" s="20" t="str">
        <f>IF(OR(B19534="", B19534="No hay resultados"), "", _xlfn.XLOOKUP(B19534, Tabla2[Número], Tabla2[Fuente], ""))</f>
        <v/>
      </c>
    </row>
    <row r="19535" spans="9:10">
      <c r="I19535" s="71" t="str">
        <f>IF(OR(B19535="", B19535="No hay resultados"), "", _xlfn.LET(_xlpm.enlace, _xlfn.XLOOKUP(B19535, Tabla2[Número], Tabla2[Enlace], ""), IF(_xlpm.enlace="", "", HYPERLINK(_xlpm.enlace, "Ver
 Anexo"))))</f>
        <v/>
      </c>
      <c r="J19535" s="20" t="str">
        <f>IF(OR(B19535="", B19535="No hay resultados"), "", _xlfn.XLOOKUP(B19535, Tabla2[Número], Tabla2[Fuente], ""))</f>
        <v/>
      </c>
    </row>
    <row r="19536" spans="9:10">
      <c r="I19536" s="71" t="str">
        <f>IF(OR(B19536="", B19536="No hay resultados"), "", _xlfn.LET(_xlpm.enlace, _xlfn.XLOOKUP(B19536, Tabla2[Número], Tabla2[Enlace], ""), IF(_xlpm.enlace="", "", HYPERLINK(_xlpm.enlace, "Ver
 Anexo"))))</f>
        <v/>
      </c>
      <c r="J19536" s="20" t="str">
        <f>IF(OR(B19536="", B19536="No hay resultados"), "", _xlfn.XLOOKUP(B19536, Tabla2[Número], Tabla2[Fuente], ""))</f>
        <v/>
      </c>
    </row>
    <row r="19537" spans="9:10">
      <c r="I19537" s="71" t="str">
        <f>IF(OR(B19537="", B19537="No hay resultados"), "", _xlfn.LET(_xlpm.enlace, _xlfn.XLOOKUP(B19537, Tabla2[Número], Tabla2[Enlace], ""), IF(_xlpm.enlace="", "", HYPERLINK(_xlpm.enlace, "Ver
 Anexo"))))</f>
        <v/>
      </c>
      <c r="J19537" s="20" t="str">
        <f>IF(OR(B19537="", B19537="No hay resultados"), "", _xlfn.XLOOKUP(B19537, Tabla2[Número], Tabla2[Fuente], ""))</f>
        <v/>
      </c>
    </row>
    <row r="19538" spans="9:10">
      <c r="I19538" s="71" t="str">
        <f>IF(OR(B19538="", B19538="No hay resultados"), "", _xlfn.LET(_xlpm.enlace, _xlfn.XLOOKUP(B19538, Tabla2[Número], Tabla2[Enlace], ""), IF(_xlpm.enlace="", "", HYPERLINK(_xlpm.enlace, "Ver
 Anexo"))))</f>
        <v/>
      </c>
      <c r="J19538" s="20" t="str">
        <f>IF(OR(B19538="", B19538="No hay resultados"), "", _xlfn.XLOOKUP(B19538, Tabla2[Número], Tabla2[Fuente], ""))</f>
        <v/>
      </c>
    </row>
    <row r="19539" spans="9:10">
      <c r="I19539" s="71" t="str">
        <f>IF(OR(B19539="", B19539="No hay resultados"), "", _xlfn.LET(_xlpm.enlace, _xlfn.XLOOKUP(B19539, Tabla2[Número], Tabla2[Enlace], ""), IF(_xlpm.enlace="", "", HYPERLINK(_xlpm.enlace, "Ver
 Anexo"))))</f>
        <v/>
      </c>
      <c r="J19539" s="20" t="str">
        <f>IF(OR(B19539="", B19539="No hay resultados"), "", _xlfn.XLOOKUP(B19539, Tabla2[Número], Tabla2[Fuente], ""))</f>
        <v/>
      </c>
    </row>
    <row r="19540" spans="9:10">
      <c r="I19540" s="71" t="str">
        <f>IF(OR(B19540="", B19540="No hay resultados"), "", _xlfn.LET(_xlpm.enlace, _xlfn.XLOOKUP(B19540, Tabla2[Número], Tabla2[Enlace], ""), IF(_xlpm.enlace="", "", HYPERLINK(_xlpm.enlace, "Ver
 Anexo"))))</f>
        <v/>
      </c>
      <c r="J19540" s="20" t="str">
        <f>IF(OR(B19540="", B19540="No hay resultados"), "", _xlfn.XLOOKUP(B19540, Tabla2[Número], Tabla2[Fuente], ""))</f>
        <v/>
      </c>
    </row>
    <row r="19541" spans="9:10">
      <c r="I19541" s="71" t="str">
        <f>IF(OR(B19541="", B19541="No hay resultados"), "", _xlfn.LET(_xlpm.enlace, _xlfn.XLOOKUP(B19541, Tabla2[Número], Tabla2[Enlace], ""), IF(_xlpm.enlace="", "", HYPERLINK(_xlpm.enlace, "Ver
 Anexo"))))</f>
        <v/>
      </c>
      <c r="J19541" s="20" t="str">
        <f>IF(OR(B19541="", B19541="No hay resultados"), "", _xlfn.XLOOKUP(B19541, Tabla2[Número], Tabla2[Fuente], ""))</f>
        <v/>
      </c>
    </row>
    <row r="19542" spans="9:10">
      <c r="I19542" s="71" t="str">
        <f>IF(OR(B19542="", B19542="No hay resultados"), "", _xlfn.LET(_xlpm.enlace, _xlfn.XLOOKUP(B19542, Tabla2[Número], Tabla2[Enlace], ""), IF(_xlpm.enlace="", "", HYPERLINK(_xlpm.enlace, "Ver
 Anexo"))))</f>
        <v/>
      </c>
      <c r="J19542" s="20" t="str">
        <f>IF(OR(B19542="", B19542="No hay resultados"), "", _xlfn.XLOOKUP(B19542, Tabla2[Número], Tabla2[Fuente], ""))</f>
        <v/>
      </c>
    </row>
    <row r="19543" spans="9:10">
      <c r="I19543" s="71" t="str">
        <f>IF(OR(B19543="", B19543="No hay resultados"), "", _xlfn.LET(_xlpm.enlace, _xlfn.XLOOKUP(B19543, Tabla2[Número], Tabla2[Enlace], ""), IF(_xlpm.enlace="", "", HYPERLINK(_xlpm.enlace, "Ver
 Anexo"))))</f>
        <v/>
      </c>
      <c r="J19543" s="20" t="str">
        <f>IF(OR(B19543="", B19543="No hay resultados"), "", _xlfn.XLOOKUP(B19543, Tabla2[Número], Tabla2[Fuente], ""))</f>
        <v/>
      </c>
    </row>
    <row r="19544" spans="9:10">
      <c r="I19544" s="71" t="str">
        <f>IF(OR(B19544="", B19544="No hay resultados"), "", _xlfn.LET(_xlpm.enlace, _xlfn.XLOOKUP(B19544, Tabla2[Número], Tabla2[Enlace], ""), IF(_xlpm.enlace="", "", HYPERLINK(_xlpm.enlace, "Ver
 Anexo"))))</f>
        <v/>
      </c>
      <c r="J19544" s="20" t="str">
        <f>IF(OR(B19544="", B19544="No hay resultados"), "", _xlfn.XLOOKUP(B19544, Tabla2[Número], Tabla2[Fuente], ""))</f>
        <v/>
      </c>
    </row>
    <row r="19545" spans="9:10">
      <c r="I19545" s="71" t="str">
        <f>IF(OR(B19545="", B19545="No hay resultados"), "", _xlfn.LET(_xlpm.enlace, _xlfn.XLOOKUP(B19545, Tabla2[Número], Tabla2[Enlace], ""), IF(_xlpm.enlace="", "", HYPERLINK(_xlpm.enlace, "Ver
 Anexo"))))</f>
        <v/>
      </c>
      <c r="J19545" s="20" t="str">
        <f>IF(OR(B19545="", B19545="No hay resultados"), "", _xlfn.XLOOKUP(B19545, Tabla2[Número], Tabla2[Fuente], ""))</f>
        <v/>
      </c>
    </row>
    <row r="19546" spans="9:10">
      <c r="I19546" s="71" t="str">
        <f>IF(OR(B19546="", B19546="No hay resultados"), "", _xlfn.LET(_xlpm.enlace, _xlfn.XLOOKUP(B19546, Tabla2[Número], Tabla2[Enlace], ""), IF(_xlpm.enlace="", "", HYPERLINK(_xlpm.enlace, "Ver
 Anexo"))))</f>
        <v/>
      </c>
      <c r="J19546" s="20" t="str">
        <f>IF(OR(B19546="", B19546="No hay resultados"), "", _xlfn.XLOOKUP(B19546, Tabla2[Número], Tabla2[Fuente], ""))</f>
        <v/>
      </c>
    </row>
    <row r="19547" spans="9:10">
      <c r="I19547" s="71" t="str">
        <f>IF(OR(B19547="", B19547="No hay resultados"), "", _xlfn.LET(_xlpm.enlace, _xlfn.XLOOKUP(B19547, Tabla2[Número], Tabla2[Enlace], ""), IF(_xlpm.enlace="", "", HYPERLINK(_xlpm.enlace, "Ver
 Anexo"))))</f>
        <v/>
      </c>
      <c r="J19547" s="20" t="str">
        <f>IF(OR(B19547="", B19547="No hay resultados"), "", _xlfn.XLOOKUP(B19547, Tabla2[Número], Tabla2[Fuente], ""))</f>
        <v/>
      </c>
    </row>
    <row r="19548" spans="9:10">
      <c r="I19548" s="71" t="str">
        <f>IF(OR(B19548="", B19548="No hay resultados"), "", _xlfn.LET(_xlpm.enlace, _xlfn.XLOOKUP(B19548, Tabla2[Número], Tabla2[Enlace], ""), IF(_xlpm.enlace="", "", HYPERLINK(_xlpm.enlace, "Ver
 Anexo"))))</f>
        <v/>
      </c>
      <c r="J19548" s="20" t="str">
        <f>IF(OR(B19548="", B19548="No hay resultados"), "", _xlfn.XLOOKUP(B19548, Tabla2[Número], Tabla2[Fuente], ""))</f>
        <v/>
      </c>
    </row>
    <row r="19549" spans="9:10">
      <c r="I19549" s="71" t="str">
        <f>IF(OR(B19549="", B19549="No hay resultados"), "", _xlfn.LET(_xlpm.enlace, _xlfn.XLOOKUP(B19549, Tabla2[Número], Tabla2[Enlace], ""), IF(_xlpm.enlace="", "", HYPERLINK(_xlpm.enlace, "Ver
 Anexo"))))</f>
        <v/>
      </c>
      <c r="J19549" s="20" t="str">
        <f>IF(OR(B19549="", B19549="No hay resultados"), "", _xlfn.XLOOKUP(B19549, Tabla2[Número], Tabla2[Fuente], ""))</f>
        <v/>
      </c>
    </row>
    <row r="19550" spans="9:10">
      <c r="I19550" s="71" t="str">
        <f>IF(OR(B19550="", B19550="No hay resultados"), "", _xlfn.LET(_xlpm.enlace, _xlfn.XLOOKUP(B19550, Tabla2[Número], Tabla2[Enlace], ""), IF(_xlpm.enlace="", "", HYPERLINK(_xlpm.enlace, "Ver
 Anexo"))))</f>
        <v/>
      </c>
      <c r="J19550" s="20" t="str">
        <f>IF(OR(B19550="", B19550="No hay resultados"), "", _xlfn.XLOOKUP(B19550, Tabla2[Número], Tabla2[Fuente], ""))</f>
        <v/>
      </c>
    </row>
    <row r="19551" spans="9:10">
      <c r="I19551" s="71" t="str">
        <f>IF(OR(B19551="", B19551="No hay resultados"), "", _xlfn.LET(_xlpm.enlace, _xlfn.XLOOKUP(B19551, Tabla2[Número], Tabla2[Enlace], ""), IF(_xlpm.enlace="", "", HYPERLINK(_xlpm.enlace, "Ver
 Anexo"))))</f>
        <v/>
      </c>
      <c r="J19551" s="20" t="str">
        <f>IF(OR(B19551="", B19551="No hay resultados"), "", _xlfn.XLOOKUP(B19551, Tabla2[Número], Tabla2[Fuente], ""))</f>
        <v/>
      </c>
    </row>
    <row r="19552" spans="9:10">
      <c r="I19552" s="71" t="str">
        <f>IF(OR(B19552="", B19552="No hay resultados"), "", _xlfn.LET(_xlpm.enlace, _xlfn.XLOOKUP(B19552, Tabla2[Número], Tabla2[Enlace], ""), IF(_xlpm.enlace="", "", HYPERLINK(_xlpm.enlace, "Ver
 Anexo"))))</f>
        <v/>
      </c>
      <c r="J19552" s="20" t="str">
        <f>IF(OR(B19552="", B19552="No hay resultados"), "", _xlfn.XLOOKUP(B19552, Tabla2[Número], Tabla2[Fuente], ""))</f>
        <v/>
      </c>
    </row>
    <row r="19553" spans="9:10">
      <c r="I19553" s="71" t="str">
        <f>IF(OR(B19553="", B19553="No hay resultados"), "", _xlfn.LET(_xlpm.enlace, _xlfn.XLOOKUP(B19553, Tabla2[Número], Tabla2[Enlace], ""), IF(_xlpm.enlace="", "", HYPERLINK(_xlpm.enlace, "Ver
 Anexo"))))</f>
        <v/>
      </c>
      <c r="J19553" s="20" t="str">
        <f>IF(OR(B19553="", B19553="No hay resultados"), "", _xlfn.XLOOKUP(B19553, Tabla2[Número], Tabla2[Fuente], ""))</f>
        <v/>
      </c>
    </row>
    <row r="19554" spans="9:10">
      <c r="I19554" s="71" t="str">
        <f>IF(OR(B19554="", B19554="No hay resultados"), "", _xlfn.LET(_xlpm.enlace, _xlfn.XLOOKUP(B19554, Tabla2[Número], Tabla2[Enlace], ""), IF(_xlpm.enlace="", "", HYPERLINK(_xlpm.enlace, "Ver
 Anexo"))))</f>
        <v/>
      </c>
      <c r="J19554" s="20" t="str">
        <f>IF(OR(B19554="", B19554="No hay resultados"), "", _xlfn.XLOOKUP(B19554, Tabla2[Número], Tabla2[Fuente], ""))</f>
        <v/>
      </c>
    </row>
    <row r="19555" spans="9:10">
      <c r="I19555" s="71" t="str">
        <f>IF(OR(B19555="", B19555="No hay resultados"), "", _xlfn.LET(_xlpm.enlace, _xlfn.XLOOKUP(B19555, Tabla2[Número], Tabla2[Enlace], ""), IF(_xlpm.enlace="", "", HYPERLINK(_xlpm.enlace, "Ver
 Anexo"))))</f>
        <v/>
      </c>
      <c r="J19555" s="20" t="str">
        <f>IF(OR(B19555="", B19555="No hay resultados"), "", _xlfn.XLOOKUP(B19555, Tabla2[Número], Tabla2[Fuente], ""))</f>
        <v/>
      </c>
    </row>
    <row r="19556" spans="9:10">
      <c r="I19556" s="71" t="str">
        <f>IF(OR(B19556="", B19556="No hay resultados"), "", _xlfn.LET(_xlpm.enlace, _xlfn.XLOOKUP(B19556, Tabla2[Número], Tabla2[Enlace], ""), IF(_xlpm.enlace="", "", HYPERLINK(_xlpm.enlace, "Ver
 Anexo"))))</f>
        <v/>
      </c>
      <c r="J19556" s="20" t="str">
        <f>IF(OR(B19556="", B19556="No hay resultados"), "", _xlfn.XLOOKUP(B19556, Tabla2[Número], Tabla2[Fuente], ""))</f>
        <v/>
      </c>
    </row>
    <row r="19557" spans="9:10">
      <c r="I19557" s="71" t="str">
        <f>IF(OR(B19557="", B19557="No hay resultados"), "", _xlfn.LET(_xlpm.enlace, _xlfn.XLOOKUP(B19557, Tabla2[Número], Tabla2[Enlace], ""), IF(_xlpm.enlace="", "", HYPERLINK(_xlpm.enlace, "Ver
 Anexo"))))</f>
        <v/>
      </c>
      <c r="J19557" s="20" t="str">
        <f>IF(OR(B19557="", B19557="No hay resultados"), "", _xlfn.XLOOKUP(B19557, Tabla2[Número], Tabla2[Fuente], ""))</f>
        <v/>
      </c>
    </row>
    <row r="19558" spans="9:10">
      <c r="I19558" s="71" t="str">
        <f>IF(OR(B19558="", B19558="No hay resultados"), "", _xlfn.LET(_xlpm.enlace, _xlfn.XLOOKUP(B19558, Tabla2[Número], Tabla2[Enlace], ""), IF(_xlpm.enlace="", "", HYPERLINK(_xlpm.enlace, "Ver
 Anexo"))))</f>
        <v/>
      </c>
      <c r="J19558" s="20" t="str">
        <f>IF(OR(B19558="", B19558="No hay resultados"), "", _xlfn.XLOOKUP(B19558, Tabla2[Número], Tabla2[Fuente], ""))</f>
        <v/>
      </c>
    </row>
    <row r="19559" spans="9:10">
      <c r="I19559" s="71" t="str">
        <f>IF(OR(B19559="", B19559="No hay resultados"), "", _xlfn.LET(_xlpm.enlace, _xlfn.XLOOKUP(B19559, Tabla2[Número], Tabla2[Enlace], ""), IF(_xlpm.enlace="", "", HYPERLINK(_xlpm.enlace, "Ver
 Anexo"))))</f>
        <v/>
      </c>
      <c r="J19559" s="20" t="str">
        <f>IF(OR(B19559="", B19559="No hay resultados"), "", _xlfn.XLOOKUP(B19559, Tabla2[Número], Tabla2[Fuente], ""))</f>
        <v/>
      </c>
    </row>
    <row r="19560" spans="9:10">
      <c r="I19560" s="71" t="str">
        <f>IF(OR(B19560="", B19560="No hay resultados"), "", _xlfn.LET(_xlpm.enlace, _xlfn.XLOOKUP(B19560, Tabla2[Número], Tabla2[Enlace], ""), IF(_xlpm.enlace="", "", HYPERLINK(_xlpm.enlace, "Ver
 Anexo"))))</f>
        <v/>
      </c>
      <c r="J19560" s="20" t="str">
        <f>IF(OR(B19560="", B19560="No hay resultados"), "", _xlfn.XLOOKUP(B19560, Tabla2[Número], Tabla2[Fuente], ""))</f>
        <v/>
      </c>
    </row>
    <row r="19561" spans="9:10">
      <c r="I19561" s="71" t="str">
        <f>IF(OR(B19561="", B19561="No hay resultados"), "", _xlfn.LET(_xlpm.enlace, _xlfn.XLOOKUP(B19561, Tabla2[Número], Tabla2[Enlace], ""), IF(_xlpm.enlace="", "", HYPERLINK(_xlpm.enlace, "Ver
 Anexo"))))</f>
        <v/>
      </c>
      <c r="J19561" s="20" t="str">
        <f>IF(OR(B19561="", B19561="No hay resultados"), "", _xlfn.XLOOKUP(B19561, Tabla2[Número], Tabla2[Fuente], ""))</f>
        <v/>
      </c>
    </row>
    <row r="19562" spans="9:10">
      <c r="I19562" s="71" t="str">
        <f>IF(OR(B19562="", B19562="No hay resultados"), "", _xlfn.LET(_xlpm.enlace, _xlfn.XLOOKUP(B19562, Tabla2[Número], Tabla2[Enlace], ""), IF(_xlpm.enlace="", "", HYPERLINK(_xlpm.enlace, "Ver
 Anexo"))))</f>
        <v/>
      </c>
      <c r="J19562" s="20" t="str">
        <f>IF(OR(B19562="", B19562="No hay resultados"), "", _xlfn.XLOOKUP(B19562, Tabla2[Número], Tabla2[Fuente], ""))</f>
        <v/>
      </c>
    </row>
    <row r="19563" spans="9:10">
      <c r="I19563" s="71" t="str">
        <f>IF(OR(B19563="", B19563="No hay resultados"), "", _xlfn.LET(_xlpm.enlace, _xlfn.XLOOKUP(B19563, Tabla2[Número], Tabla2[Enlace], ""), IF(_xlpm.enlace="", "", HYPERLINK(_xlpm.enlace, "Ver
 Anexo"))))</f>
        <v/>
      </c>
      <c r="J19563" s="20" t="str">
        <f>IF(OR(B19563="", B19563="No hay resultados"), "", _xlfn.XLOOKUP(B19563, Tabla2[Número], Tabla2[Fuente], ""))</f>
        <v/>
      </c>
    </row>
    <row r="19564" spans="9:10">
      <c r="I19564" s="71" t="str">
        <f>IF(OR(B19564="", B19564="No hay resultados"), "", _xlfn.LET(_xlpm.enlace, _xlfn.XLOOKUP(B19564, Tabla2[Número], Tabla2[Enlace], ""), IF(_xlpm.enlace="", "", HYPERLINK(_xlpm.enlace, "Ver
 Anexo"))))</f>
        <v/>
      </c>
      <c r="J19564" s="20" t="str">
        <f>IF(OR(B19564="", B19564="No hay resultados"), "", _xlfn.XLOOKUP(B19564, Tabla2[Número], Tabla2[Fuente], ""))</f>
        <v/>
      </c>
    </row>
    <row r="19565" spans="9:10">
      <c r="I19565" s="71" t="str">
        <f>IF(OR(B19565="", B19565="No hay resultados"), "", _xlfn.LET(_xlpm.enlace, _xlfn.XLOOKUP(B19565, Tabla2[Número], Tabla2[Enlace], ""), IF(_xlpm.enlace="", "", HYPERLINK(_xlpm.enlace, "Ver
 Anexo"))))</f>
        <v/>
      </c>
      <c r="J19565" s="20" t="str">
        <f>IF(OR(B19565="", B19565="No hay resultados"), "", _xlfn.XLOOKUP(B19565, Tabla2[Número], Tabla2[Fuente], ""))</f>
        <v/>
      </c>
    </row>
    <row r="19566" spans="9:10">
      <c r="I19566" s="71" t="str">
        <f>IF(OR(B19566="", B19566="No hay resultados"), "", _xlfn.LET(_xlpm.enlace, _xlfn.XLOOKUP(B19566, Tabla2[Número], Tabla2[Enlace], ""), IF(_xlpm.enlace="", "", HYPERLINK(_xlpm.enlace, "Ver
 Anexo"))))</f>
        <v/>
      </c>
      <c r="J19566" s="20" t="str">
        <f>IF(OR(B19566="", B19566="No hay resultados"), "", _xlfn.XLOOKUP(B19566, Tabla2[Número], Tabla2[Fuente], ""))</f>
        <v/>
      </c>
    </row>
    <row r="19567" spans="9:10">
      <c r="I19567" s="71" t="str">
        <f>IF(OR(B19567="", B19567="No hay resultados"), "", _xlfn.LET(_xlpm.enlace, _xlfn.XLOOKUP(B19567, Tabla2[Número], Tabla2[Enlace], ""), IF(_xlpm.enlace="", "", HYPERLINK(_xlpm.enlace, "Ver
 Anexo"))))</f>
        <v/>
      </c>
      <c r="J19567" s="20" t="str">
        <f>IF(OR(B19567="", B19567="No hay resultados"), "", _xlfn.XLOOKUP(B19567, Tabla2[Número], Tabla2[Fuente], ""))</f>
        <v/>
      </c>
    </row>
    <row r="19568" spans="9:10">
      <c r="I19568" s="71" t="str">
        <f>IF(OR(B19568="", B19568="No hay resultados"), "", _xlfn.LET(_xlpm.enlace, _xlfn.XLOOKUP(B19568, Tabla2[Número], Tabla2[Enlace], ""), IF(_xlpm.enlace="", "", HYPERLINK(_xlpm.enlace, "Ver
 Anexo"))))</f>
        <v/>
      </c>
      <c r="J19568" s="20" t="str">
        <f>IF(OR(B19568="", B19568="No hay resultados"), "", _xlfn.XLOOKUP(B19568, Tabla2[Número], Tabla2[Fuente], ""))</f>
        <v/>
      </c>
    </row>
    <row r="19569" spans="9:10">
      <c r="I19569" s="71" t="str">
        <f>IF(OR(B19569="", B19569="No hay resultados"), "", _xlfn.LET(_xlpm.enlace, _xlfn.XLOOKUP(B19569, Tabla2[Número], Tabla2[Enlace], ""), IF(_xlpm.enlace="", "", HYPERLINK(_xlpm.enlace, "Ver
 Anexo"))))</f>
        <v/>
      </c>
      <c r="J19569" s="20" t="str">
        <f>IF(OR(B19569="", B19569="No hay resultados"), "", _xlfn.XLOOKUP(B19569, Tabla2[Número], Tabla2[Fuente], ""))</f>
        <v/>
      </c>
    </row>
    <row r="19570" spans="9:10">
      <c r="I19570" s="71" t="str">
        <f>IF(OR(B19570="", B19570="No hay resultados"), "", _xlfn.LET(_xlpm.enlace, _xlfn.XLOOKUP(B19570, Tabla2[Número], Tabla2[Enlace], ""), IF(_xlpm.enlace="", "", HYPERLINK(_xlpm.enlace, "Ver
 Anexo"))))</f>
        <v/>
      </c>
      <c r="J19570" s="20" t="str">
        <f>IF(OR(B19570="", B19570="No hay resultados"), "", _xlfn.XLOOKUP(B19570, Tabla2[Número], Tabla2[Fuente], ""))</f>
        <v/>
      </c>
    </row>
    <row r="19571" spans="9:10">
      <c r="I19571" s="71" t="str">
        <f>IF(OR(B19571="", B19571="No hay resultados"), "", _xlfn.LET(_xlpm.enlace, _xlfn.XLOOKUP(B19571, Tabla2[Número], Tabla2[Enlace], ""), IF(_xlpm.enlace="", "", HYPERLINK(_xlpm.enlace, "Ver
 Anexo"))))</f>
        <v/>
      </c>
      <c r="J19571" s="20" t="str">
        <f>IF(OR(B19571="", B19571="No hay resultados"), "", _xlfn.XLOOKUP(B19571, Tabla2[Número], Tabla2[Fuente], ""))</f>
        <v/>
      </c>
    </row>
    <row r="19572" spans="9:10">
      <c r="I19572" s="71" t="str">
        <f>IF(OR(B19572="", B19572="No hay resultados"), "", _xlfn.LET(_xlpm.enlace, _xlfn.XLOOKUP(B19572, Tabla2[Número], Tabla2[Enlace], ""), IF(_xlpm.enlace="", "", HYPERLINK(_xlpm.enlace, "Ver
 Anexo"))))</f>
        <v/>
      </c>
      <c r="J19572" s="20" t="str">
        <f>IF(OR(B19572="", B19572="No hay resultados"), "", _xlfn.XLOOKUP(B19572, Tabla2[Número], Tabla2[Fuente], ""))</f>
        <v/>
      </c>
    </row>
    <row r="19573" spans="9:10">
      <c r="I19573" s="71" t="str">
        <f>IF(OR(B19573="", B19573="No hay resultados"), "", _xlfn.LET(_xlpm.enlace, _xlfn.XLOOKUP(B19573, Tabla2[Número], Tabla2[Enlace], ""), IF(_xlpm.enlace="", "", HYPERLINK(_xlpm.enlace, "Ver
 Anexo"))))</f>
        <v/>
      </c>
      <c r="J19573" s="20" t="str">
        <f>IF(OR(B19573="", B19573="No hay resultados"), "", _xlfn.XLOOKUP(B19573, Tabla2[Número], Tabla2[Fuente], ""))</f>
        <v/>
      </c>
    </row>
    <row r="19574" spans="9:10">
      <c r="I19574" s="71" t="str">
        <f>IF(OR(B19574="", B19574="No hay resultados"), "", _xlfn.LET(_xlpm.enlace, _xlfn.XLOOKUP(B19574, Tabla2[Número], Tabla2[Enlace], ""), IF(_xlpm.enlace="", "", HYPERLINK(_xlpm.enlace, "Ver
 Anexo"))))</f>
        <v/>
      </c>
      <c r="J19574" s="20" t="str">
        <f>IF(OR(B19574="", B19574="No hay resultados"), "", _xlfn.XLOOKUP(B19574, Tabla2[Número], Tabla2[Fuente], ""))</f>
        <v/>
      </c>
    </row>
    <row r="19575" spans="9:10">
      <c r="I19575" s="71" t="str">
        <f>IF(OR(B19575="", B19575="No hay resultados"), "", _xlfn.LET(_xlpm.enlace, _xlfn.XLOOKUP(B19575, Tabla2[Número], Tabla2[Enlace], ""), IF(_xlpm.enlace="", "", HYPERLINK(_xlpm.enlace, "Ver
 Anexo"))))</f>
        <v/>
      </c>
      <c r="J19575" s="20" t="str">
        <f>IF(OR(B19575="", B19575="No hay resultados"), "", _xlfn.XLOOKUP(B19575, Tabla2[Número], Tabla2[Fuente], ""))</f>
        <v/>
      </c>
    </row>
    <row r="19576" spans="9:10">
      <c r="I19576" s="71" t="str">
        <f>IF(OR(B19576="", B19576="No hay resultados"), "", _xlfn.LET(_xlpm.enlace, _xlfn.XLOOKUP(B19576, Tabla2[Número], Tabla2[Enlace], ""), IF(_xlpm.enlace="", "", HYPERLINK(_xlpm.enlace, "Ver
 Anexo"))))</f>
        <v/>
      </c>
      <c r="J19576" s="20" t="str">
        <f>IF(OR(B19576="", B19576="No hay resultados"), "", _xlfn.XLOOKUP(B19576, Tabla2[Número], Tabla2[Fuente], ""))</f>
        <v/>
      </c>
    </row>
    <row r="19577" spans="9:10">
      <c r="I19577" s="71" t="str">
        <f>IF(OR(B19577="", B19577="No hay resultados"), "", _xlfn.LET(_xlpm.enlace, _xlfn.XLOOKUP(B19577, Tabla2[Número], Tabla2[Enlace], ""), IF(_xlpm.enlace="", "", HYPERLINK(_xlpm.enlace, "Ver
 Anexo"))))</f>
        <v/>
      </c>
      <c r="J19577" s="20" t="str">
        <f>IF(OR(B19577="", B19577="No hay resultados"), "", _xlfn.XLOOKUP(B19577, Tabla2[Número], Tabla2[Fuente], ""))</f>
        <v/>
      </c>
    </row>
    <row r="19578" spans="9:10">
      <c r="I19578" s="71" t="str">
        <f>IF(OR(B19578="", B19578="No hay resultados"), "", _xlfn.LET(_xlpm.enlace, _xlfn.XLOOKUP(B19578, Tabla2[Número], Tabla2[Enlace], ""), IF(_xlpm.enlace="", "", HYPERLINK(_xlpm.enlace, "Ver
 Anexo"))))</f>
        <v/>
      </c>
      <c r="J19578" s="20" t="str">
        <f>IF(OR(B19578="", B19578="No hay resultados"), "", _xlfn.XLOOKUP(B19578, Tabla2[Número], Tabla2[Fuente], ""))</f>
        <v/>
      </c>
    </row>
    <row r="19579" spans="9:10">
      <c r="I19579" s="71" t="str">
        <f>IF(OR(B19579="", B19579="No hay resultados"), "", _xlfn.LET(_xlpm.enlace, _xlfn.XLOOKUP(B19579, Tabla2[Número], Tabla2[Enlace], ""), IF(_xlpm.enlace="", "", HYPERLINK(_xlpm.enlace, "Ver
 Anexo"))))</f>
        <v/>
      </c>
      <c r="J19579" s="20" t="str">
        <f>IF(OR(B19579="", B19579="No hay resultados"), "", _xlfn.XLOOKUP(B19579, Tabla2[Número], Tabla2[Fuente], ""))</f>
        <v/>
      </c>
    </row>
    <row r="19580" spans="9:10">
      <c r="I19580" s="71" t="str">
        <f>IF(OR(B19580="", B19580="No hay resultados"), "", _xlfn.LET(_xlpm.enlace, _xlfn.XLOOKUP(B19580, Tabla2[Número], Tabla2[Enlace], ""), IF(_xlpm.enlace="", "", HYPERLINK(_xlpm.enlace, "Ver
 Anexo"))))</f>
        <v/>
      </c>
      <c r="J19580" s="20" t="str">
        <f>IF(OR(B19580="", B19580="No hay resultados"), "", _xlfn.XLOOKUP(B19580, Tabla2[Número], Tabla2[Fuente], ""))</f>
        <v/>
      </c>
    </row>
    <row r="19581" spans="9:10">
      <c r="I19581" s="71" t="str">
        <f>IF(OR(B19581="", B19581="No hay resultados"), "", _xlfn.LET(_xlpm.enlace, _xlfn.XLOOKUP(B19581, Tabla2[Número], Tabla2[Enlace], ""), IF(_xlpm.enlace="", "", HYPERLINK(_xlpm.enlace, "Ver
 Anexo"))))</f>
        <v/>
      </c>
      <c r="J19581" s="20" t="str">
        <f>IF(OR(B19581="", B19581="No hay resultados"), "", _xlfn.XLOOKUP(B19581, Tabla2[Número], Tabla2[Fuente], ""))</f>
        <v/>
      </c>
    </row>
    <row r="19582" spans="9:10">
      <c r="I19582" s="71" t="str">
        <f>IF(OR(B19582="", B19582="No hay resultados"), "", _xlfn.LET(_xlpm.enlace, _xlfn.XLOOKUP(B19582, Tabla2[Número], Tabla2[Enlace], ""), IF(_xlpm.enlace="", "", HYPERLINK(_xlpm.enlace, "Ver
 Anexo"))))</f>
        <v/>
      </c>
      <c r="J19582" s="20" t="str">
        <f>IF(OR(B19582="", B19582="No hay resultados"), "", _xlfn.XLOOKUP(B19582, Tabla2[Número], Tabla2[Fuente], ""))</f>
        <v/>
      </c>
    </row>
    <row r="19583" spans="9:10">
      <c r="I19583" s="71" t="str">
        <f>IF(OR(B19583="", B19583="No hay resultados"), "", _xlfn.LET(_xlpm.enlace, _xlfn.XLOOKUP(B19583, Tabla2[Número], Tabla2[Enlace], ""), IF(_xlpm.enlace="", "", HYPERLINK(_xlpm.enlace, "Ver
 Anexo"))))</f>
        <v/>
      </c>
      <c r="J19583" s="20" t="str">
        <f>IF(OR(B19583="", B19583="No hay resultados"), "", _xlfn.XLOOKUP(B19583, Tabla2[Número], Tabla2[Fuente], ""))</f>
        <v/>
      </c>
    </row>
    <row r="19584" spans="9:10">
      <c r="I19584" s="71" t="str">
        <f>IF(OR(B19584="", B19584="No hay resultados"), "", _xlfn.LET(_xlpm.enlace, _xlfn.XLOOKUP(B19584, Tabla2[Número], Tabla2[Enlace], ""), IF(_xlpm.enlace="", "", HYPERLINK(_xlpm.enlace, "Ver
 Anexo"))))</f>
        <v/>
      </c>
      <c r="J19584" s="20" t="str">
        <f>IF(OR(B19584="", B19584="No hay resultados"), "", _xlfn.XLOOKUP(B19584, Tabla2[Número], Tabla2[Fuente], ""))</f>
        <v/>
      </c>
    </row>
    <row r="19585" spans="9:10">
      <c r="I19585" s="71" t="str">
        <f>IF(OR(B19585="", B19585="No hay resultados"), "", _xlfn.LET(_xlpm.enlace, _xlfn.XLOOKUP(B19585, Tabla2[Número], Tabla2[Enlace], ""), IF(_xlpm.enlace="", "", HYPERLINK(_xlpm.enlace, "Ver
 Anexo"))))</f>
        <v/>
      </c>
      <c r="J19585" s="20" t="str">
        <f>IF(OR(B19585="", B19585="No hay resultados"), "", _xlfn.XLOOKUP(B19585, Tabla2[Número], Tabla2[Fuente], ""))</f>
        <v/>
      </c>
    </row>
    <row r="19586" spans="9:10">
      <c r="I19586" s="71" t="str">
        <f>IF(OR(B19586="", B19586="No hay resultados"), "", _xlfn.LET(_xlpm.enlace, _xlfn.XLOOKUP(B19586, Tabla2[Número], Tabla2[Enlace], ""), IF(_xlpm.enlace="", "", HYPERLINK(_xlpm.enlace, "Ver
 Anexo"))))</f>
        <v/>
      </c>
      <c r="J19586" s="20" t="str">
        <f>IF(OR(B19586="", B19586="No hay resultados"), "", _xlfn.XLOOKUP(B19586, Tabla2[Número], Tabla2[Fuente], ""))</f>
        <v/>
      </c>
    </row>
    <row r="19587" spans="9:10">
      <c r="I19587" s="71" t="str">
        <f>IF(OR(B19587="", B19587="No hay resultados"), "", _xlfn.LET(_xlpm.enlace, _xlfn.XLOOKUP(B19587, Tabla2[Número], Tabla2[Enlace], ""), IF(_xlpm.enlace="", "", HYPERLINK(_xlpm.enlace, "Ver
 Anexo"))))</f>
        <v/>
      </c>
      <c r="J19587" s="20" t="str">
        <f>IF(OR(B19587="", B19587="No hay resultados"), "", _xlfn.XLOOKUP(B19587, Tabla2[Número], Tabla2[Fuente], ""))</f>
        <v/>
      </c>
    </row>
    <row r="19588" spans="9:10">
      <c r="I19588" s="71" t="str">
        <f>IF(OR(B19588="", B19588="No hay resultados"), "", _xlfn.LET(_xlpm.enlace, _xlfn.XLOOKUP(B19588, Tabla2[Número], Tabla2[Enlace], ""), IF(_xlpm.enlace="", "", HYPERLINK(_xlpm.enlace, "Ver
 Anexo"))))</f>
        <v/>
      </c>
      <c r="J19588" s="20" t="str">
        <f>IF(OR(B19588="", B19588="No hay resultados"), "", _xlfn.XLOOKUP(B19588, Tabla2[Número], Tabla2[Fuente], ""))</f>
        <v/>
      </c>
    </row>
    <row r="19589" spans="9:10">
      <c r="I19589" s="71" t="str">
        <f>IF(OR(B19589="", B19589="No hay resultados"), "", _xlfn.LET(_xlpm.enlace, _xlfn.XLOOKUP(B19589, Tabla2[Número], Tabla2[Enlace], ""), IF(_xlpm.enlace="", "", HYPERLINK(_xlpm.enlace, "Ver
 Anexo"))))</f>
        <v/>
      </c>
      <c r="J19589" s="20" t="str">
        <f>IF(OR(B19589="", B19589="No hay resultados"), "", _xlfn.XLOOKUP(B19589, Tabla2[Número], Tabla2[Fuente], ""))</f>
        <v/>
      </c>
    </row>
    <row r="19590" spans="9:10">
      <c r="I19590" s="71" t="str">
        <f>IF(OR(B19590="", B19590="No hay resultados"), "", _xlfn.LET(_xlpm.enlace, _xlfn.XLOOKUP(B19590, Tabla2[Número], Tabla2[Enlace], ""), IF(_xlpm.enlace="", "", HYPERLINK(_xlpm.enlace, "Ver
 Anexo"))))</f>
        <v/>
      </c>
      <c r="J19590" s="20" t="str">
        <f>IF(OR(B19590="", B19590="No hay resultados"), "", _xlfn.XLOOKUP(B19590, Tabla2[Número], Tabla2[Fuente], ""))</f>
        <v/>
      </c>
    </row>
    <row r="19591" spans="9:10">
      <c r="I19591" s="71" t="str">
        <f>IF(OR(B19591="", B19591="No hay resultados"), "", _xlfn.LET(_xlpm.enlace, _xlfn.XLOOKUP(B19591, Tabla2[Número], Tabla2[Enlace], ""), IF(_xlpm.enlace="", "", HYPERLINK(_xlpm.enlace, "Ver
 Anexo"))))</f>
        <v/>
      </c>
      <c r="J19591" s="20" t="str">
        <f>IF(OR(B19591="", B19591="No hay resultados"), "", _xlfn.XLOOKUP(B19591, Tabla2[Número], Tabla2[Fuente], ""))</f>
        <v/>
      </c>
    </row>
    <row r="19592" spans="9:10">
      <c r="I19592" s="71" t="str">
        <f>IF(OR(B19592="", B19592="No hay resultados"), "", _xlfn.LET(_xlpm.enlace, _xlfn.XLOOKUP(B19592, Tabla2[Número], Tabla2[Enlace], ""), IF(_xlpm.enlace="", "", HYPERLINK(_xlpm.enlace, "Ver
 Anexo"))))</f>
        <v/>
      </c>
      <c r="J19592" s="20" t="str">
        <f>IF(OR(B19592="", B19592="No hay resultados"), "", _xlfn.XLOOKUP(B19592, Tabla2[Número], Tabla2[Fuente], ""))</f>
        <v/>
      </c>
    </row>
    <row r="19593" spans="9:10">
      <c r="I19593" s="71" t="str">
        <f>IF(OR(B19593="", B19593="No hay resultados"), "", _xlfn.LET(_xlpm.enlace, _xlfn.XLOOKUP(B19593, Tabla2[Número], Tabla2[Enlace], ""), IF(_xlpm.enlace="", "", HYPERLINK(_xlpm.enlace, "Ver
 Anexo"))))</f>
        <v/>
      </c>
      <c r="J19593" s="20" t="str">
        <f>IF(OR(B19593="", B19593="No hay resultados"), "", _xlfn.XLOOKUP(B19593, Tabla2[Número], Tabla2[Fuente], ""))</f>
        <v/>
      </c>
    </row>
    <row r="19594" spans="9:10">
      <c r="I19594" s="71" t="str">
        <f>IF(OR(B19594="", B19594="No hay resultados"), "", _xlfn.LET(_xlpm.enlace, _xlfn.XLOOKUP(B19594, Tabla2[Número], Tabla2[Enlace], ""), IF(_xlpm.enlace="", "", HYPERLINK(_xlpm.enlace, "Ver
 Anexo"))))</f>
        <v/>
      </c>
      <c r="J19594" s="20" t="str">
        <f>IF(OR(B19594="", B19594="No hay resultados"), "", _xlfn.XLOOKUP(B19594, Tabla2[Número], Tabla2[Fuente], ""))</f>
        <v/>
      </c>
    </row>
    <row r="19595" spans="9:10">
      <c r="I19595" s="71" t="str">
        <f>IF(OR(B19595="", B19595="No hay resultados"), "", _xlfn.LET(_xlpm.enlace, _xlfn.XLOOKUP(B19595, Tabla2[Número], Tabla2[Enlace], ""), IF(_xlpm.enlace="", "", HYPERLINK(_xlpm.enlace, "Ver
 Anexo"))))</f>
        <v/>
      </c>
      <c r="J19595" s="20" t="str">
        <f>IF(OR(B19595="", B19595="No hay resultados"), "", _xlfn.XLOOKUP(B19595, Tabla2[Número], Tabla2[Fuente], ""))</f>
        <v/>
      </c>
    </row>
    <row r="19596" spans="9:10">
      <c r="I19596" s="71" t="str">
        <f>IF(OR(B19596="", B19596="No hay resultados"), "", _xlfn.LET(_xlpm.enlace, _xlfn.XLOOKUP(B19596, Tabla2[Número], Tabla2[Enlace], ""), IF(_xlpm.enlace="", "", HYPERLINK(_xlpm.enlace, "Ver
 Anexo"))))</f>
        <v/>
      </c>
      <c r="J19596" s="20" t="str">
        <f>IF(OR(B19596="", B19596="No hay resultados"), "", _xlfn.XLOOKUP(B19596, Tabla2[Número], Tabla2[Fuente], ""))</f>
        <v/>
      </c>
    </row>
    <row r="19597" spans="9:10">
      <c r="I19597" s="71" t="str">
        <f>IF(OR(B19597="", B19597="No hay resultados"), "", _xlfn.LET(_xlpm.enlace, _xlfn.XLOOKUP(B19597, Tabla2[Número], Tabla2[Enlace], ""), IF(_xlpm.enlace="", "", HYPERLINK(_xlpm.enlace, "Ver
 Anexo"))))</f>
        <v/>
      </c>
      <c r="J19597" s="20" t="str">
        <f>IF(OR(B19597="", B19597="No hay resultados"), "", _xlfn.XLOOKUP(B19597, Tabla2[Número], Tabla2[Fuente], ""))</f>
        <v/>
      </c>
    </row>
    <row r="19598" spans="9:10">
      <c r="I19598" s="71" t="str">
        <f>IF(OR(B19598="", B19598="No hay resultados"), "", _xlfn.LET(_xlpm.enlace, _xlfn.XLOOKUP(B19598, Tabla2[Número], Tabla2[Enlace], ""), IF(_xlpm.enlace="", "", HYPERLINK(_xlpm.enlace, "Ver
 Anexo"))))</f>
        <v/>
      </c>
      <c r="J19598" s="20" t="str">
        <f>IF(OR(B19598="", B19598="No hay resultados"), "", _xlfn.XLOOKUP(B19598, Tabla2[Número], Tabla2[Fuente], ""))</f>
        <v/>
      </c>
    </row>
    <row r="19599" spans="9:10">
      <c r="I19599" s="71" t="str">
        <f>IF(OR(B19599="", B19599="No hay resultados"), "", _xlfn.LET(_xlpm.enlace, _xlfn.XLOOKUP(B19599, Tabla2[Número], Tabla2[Enlace], ""), IF(_xlpm.enlace="", "", HYPERLINK(_xlpm.enlace, "Ver
 Anexo"))))</f>
        <v/>
      </c>
      <c r="J19599" s="20" t="str">
        <f>IF(OR(B19599="", B19599="No hay resultados"), "", _xlfn.XLOOKUP(B19599, Tabla2[Número], Tabla2[Fuente], ""))</f>
        <v/>
      </c>
    </row>
    <row r="19600" spans="9:10">
      <c r="I19600" s="71" t="str">
        <f>IF(OR(B19600="", B19600="No hay resultados"), "", _xlfn.LET(_xlpm.enlace, _xlfn.XLOOKUP(B19600, Tabla2[Número], Tabla2[Enlace], ""), IF(_xlpm.enlace="", "", HYPERLINK(_xlpm.enlace, "Ver
 Anexo"))))</f>
        <v/>
      </c>
      <c r="J19600" s="20" t="str">
        <f>IF(OR(B19600="", B19600="No hay resultados"), "", _xlfn.XLOOKUP(B19600, Tabla2[Número], Tabla2[Fuente], ""))</f>
        <v/>
      </c>
    </row>
    <row r="19601" spans="9:10">
      <c r="I19601" s="71" t="str">
        <f>IF(OR(B19601="", B19601="No hay resultados"), "", _xlfn.LET(_xlpm.enlace, _xlfn.XLOOKUP(B19601, Tabla2[Número], Tabla2[Enlace], ""), IF(_xlpm.enlace="", "", HYPERLINK(_xlpm.enlace, "Ver
 Anexo"))))</f>
        <v/>
      </c>
      <c r="J19601" s="20" t="str">
        <f>IF(OR(B19601="", B19601="No hay resultados"), "", _xlfn.XLOOKUP(B19601, Tabla2[Número], Tabla2[Fuente], ""))</f>
        <v/>
      </c>
    </row>
    <row r="19602" spans="9:10">
      <c r="I19602" s="71" t="str">
        <f>IF(OR(B19602="", B19602="No hay resultados"), "", _xlfn.LET(_xlpm.enlace, _xlfn.XLOOKUP(B19602, Tabla2[Número], Tabla2[Enlace], ""), IF(_xlpm.enlace="", "", HYPERLINK(_xlpm.enlace, "Ver
 Anexo"))))</f>
        <v/>
      </c>
      <c r="J19602" s="20" t="str">
        <f>IF(OR(B19602="", B19602="No hay resultados"), "", _xlfn.XLOOKUP(B19602, Tabla2[Número], Tabla2[Fuente], ""))</f>
        <v/>
      </c>
    </row>
    <row r="19603" spans="9:10">
      <c r="I19603" s="71" t="str">
        <f>IF(OR(B19603="", B19603="No hay resultados"), "", _xlfn.LET(_xlpm.enlace, _xlfn.XLOOKUP(B19603, Tabla2[Número], Tabla2[Enlace], ""), IF(_xlpm.enlace="", "", HYPERLINK(_xlpm.enlace, "Ver
 Anexo"))))</f>
        <v/>
      </c>
      <c r="J19603" s="20" t="str">
        <f>IF(OR(B19603="", B19603="No hay resultados"), "", _xlfn.XLOOKUP(B19603, Tabla2[Número], Tabla2[Fuente], ""))</f>
        <v/>
      </c>
    </row>
    <row r="19604" spans="9:10">
      <c r="I19604" s="71" t="str">
        <f>IF(OR(B19604="", B19604="No hay resultados"), "", _xlfn.LET(_xlpm.enlace, _xlfn.XLOOKUP(B19604, Tabla2[Número], Tabla2[Enlace], ""), IF(_xlpm.enlace="", "", HYPERLINK(_xlpm.enlace, "Ver
 Anexo"))))</f>
        <v/>
      </c>
      <c r="J19604" s="20" t="str">
        <f>IF(OR(B19604="", B19604="No hay resultados"), "", _xlfn.XLOOKUP(B19604, Tabla2[Número], Tabla2[Fuente], ""))</f>
        <v/>
      </c>
    </row>
    <row r="19605" spans="9:10">
      <c r="I19605" s="71" t="str">
        <f>IF(OR(B19605="", B19605="No hay resultados"), "", _xlfn.LET(_xlpm.enlace, _xlfn.XLOOKUP(B19605, Tabla2[Número], Tabla2[Enlace], ""), IF(_xlpm.enlace="", "", HYPERLINK(_xlpm.enlace, "Ver
 Anexo"))))</f>
        <v/>
      </c>
      <c r="J19605" s="20" t="str">
        <f>IF(OR(B19605="", B19605="No hay resultados"), "", _xlfn.XLOOKUP(B19605, Tabla2[Número], Tabla2[Fuente], ""))</f>
        <v/>
      </c>
    </row>
    <row r="19606" spans="9:10">
      <c r="I19606" s="71" t="str">
        <f>IF(OR(B19606="", B19606="No hay resultados"), "", _xlfn.LET(_xlpm.enlace, _xlfn.XLOOKUP(B19606, Tabla2[Número], Tabla2[Enlace], ""), IF(_xlpm.enlace="", "", HYPERLINK(_xlpm.enlace, "Ver
 Anexo"))))</f>
        <v/>
      </c>
      <c r="J19606" s="20" t="str">
        <f>IF(OR(B19606="", B19606="No hay resultados"), "", _xlfn.XLOOKUP(B19606, Tabla2[Número], Tabla2[Fuente], ""))</f>
        <v/>
      </c>
    </row>
    <row r="19607" spans="9:10">
      <c r="I19607" s="71" t="str">
        <f>IF(OR(B19607="", B19607="No hay resultados"), "", _xlfn.LET(_xlpm.enlace, _xlfn.XLOOKUP(B19607, Tabla2[Número], Tabla2[Enlace], ""), IF(_xlpm.enlace="", "", HYPERLINK(_xlpm.enlace, "Ver
 Anexo"))))</f>
        <v/>
      </c>
      <c r="J19607" s="20" t="str">
        <f>IF(OR(B19607="", B19607="No hay resultados"), "", _xlfn.XLOOKUP(B19607, Tabla2[Número], Tabla2[Fuente], ""))</f>
        <v/>
      </c>
    </row>
    <row r="19608" spans="9:10">
      <c r="I19608" s="71" t="str">
        <f>IF(OR(B19608="", B19608="No hay resultados"), "", _xlfn.LET(_xlpm.enlace, _xlfn.XLOOKUP(B19608, Tabla2[Número], Tabla2[Enlace], ""), IF(_xlpm.enlace="", "", HYPERLINK(_xlpm.enlace, "Ver
 Anexo"))))</f>
        <v/>
      </c>
      <c r="J19608" s="20" t="str">
        <f>IF(OR(B19608="", B19608="No hay resultados"), "", _xlfn.XLOOKUP(B19608, Tabla2[Número], Tabla2[Fuente], ""))</f>
        <v/>
      </c>
    </row>
    <row r="19609" spans="9:10">
      <c r="I19609" s="71" t="str">
        <f>IF(OR(B19609="", B19609="No hay resultados"), "", _xlfn.LET(_xlpm.enlace, _xlfn.XLOOKUP(B19609, Tabla2[Número], Tabla2[Enlace], ""), IF(_xlpm.enlace="", "", HYPERLINK(_xlpm.enlace, "Ver
 Anexo"))))</f>
        <v/>
      </c>
      <c r="J19609" s="20" t="str">
        <f>IF(OR(B19609="", B19609="No hay resultados"), "", _xlfn.XLOOKUP(B19609, Tabla2[Número], Tabla2[Fuente], ""))</f>
        <v/>
      </c>
    </row>
    <row r="19610" spans="9:10">
      <c r="I19610" s="71" t="str">
        <f>IF(OR(B19610="", B19610="No hay resultados"), "", _xlfn.LET(_xlpm.enlace, _xlfn.XLOOKUP(B19610, Tabla2[Número], Tabla2[Enlace], ""), IF(_xlpm.enlace="", "", HYPERLINK(_xlpm.enlace, "Ver
 Anexo"))))</f>
        <v/>
      </c>
      <c r="J19610" s="20" t="str">
        <f>IF(OR(B19610="", B19610="No hay resultados"), "", _xlfn.XLOOKUP(B19610, Tabla2[Número], Tabla2[Fuente], ""))</f>
        <v/>
      </c>
    </row>
    <row r="19611" spans="9:10">
      <c r="I19611" s="71" t="str">
        <f>IF(OR(B19611="", B19611="No hay resultados"), "", _xlfn.LET(_xlpm.enlace, _xlfn.XLOOKUP(B19611, Tabla2[Número], Tabla2[Enlace], ""), IF(_xlpm.enlace="", "", HYPERLINK(_xlpm.enlace, "Ver
 Anexo"))))</f>
        <v/>
      </c>
      <c r="J19611" s="20" t="str">
        <f>IF(OR(B19611="", B19611="No hay resultados"), "", _xlfn.XLOOKUP(B19611, Tabla2[Número], Tabla2[Fuente], ""))</f>
        <v/>
      </c>
    </row>
    <row r="19612" spans="9:10">
      <c r="I19612" s="71" t="str">
        <f>IF(OR(B19612="", B19612="No hay resultados"), "", _xlfn.LET(_xlpm.enlace, _xlfn.XLOOKUP(B19612, Tabla2[Número], Tabla2[Enlace], ""), IF(_xlpm.enlace="", "", HYPERLINK(_xlpm.enlace, "Ver
 Anexo"))))</f>
        <v/>
      </c>
      <c r="J19612" s="20" t="str">
        <f>IF(OR(B19612="", B19612="No hay resultados"), "", _xlfn.XLOOKUP(B19612, Tabla2[Número], Tabla2[Fuente], ""))</f>
        <v/>
      </c>
    </row>
    <row r="19613" spans="9:10">
      <c r="I19613" s="71" t="str">
        <f>IF(OR(B19613="", B19613="No hay resultados"), "", _xlfn.LET(_xlpm.enlace, _xlfn.XLOOKUP(B19613, Tabla2[Número], Tabla2[Enlace], ""), IF(_xlpm.enlace="", "", HYPERLINK(_xlpm.enlace, "Ver
 Anexo"))))</f>
        <v/>
      </c>
      <c r="J19613" s="20" t="str">
        <f>IF(OR(B19613="", B19613="No hay resultados"), "", _xlfn.XLOOKUP(B19613, Tabla2[Número], Tabla2[Fuente], ""))</f>
        <v/>
      </c>
    </row>
    <row r="19614" spans="9:10">
      <c r="I19614" s="71" t="str">
        <f>IF(OR(B19614="", B19614="No hay resultados"), "", _xlfn.LET(_xlpm.enlace, _xlfn.XLOOKUP(B19614, Tabla2[Número], Tabla2[Enlace], ""), IF(_xlpm.enlace="", "", HYPERLINK(_xlpm.enlace, "Ver
 Anexo"))))</f>
        <v/>
      </c>
      <c r="J19614" s="20" t="str">
        <f>IF(OR(B19614="", B19614="No hay resultados"), "", _xlfn.XLOOKUP(B19614, Tabla2[Número], Tabla2[Fuente], ""))</f>
        <v/>
      </c>
    </row>
    <row r="19615" spans="9:10">
      <c r="I19615" s="71" t="str">
        <f>IF(OR(B19615="", B19615="No hay resultados"), "", _xlfn.LET(_xlpm.enlace, _xlfn.XLOOKUP(B19615, Tabla2[Número], Tabla2[Enlace], ""), IF(_xlpm.enlace="", "", HYPERLINK(_xlpm.enlace, "Ver
 Anexo"))))</f>
        <v/>
      </c>
      <c r="J19615" s="20" t="str">
        <f>IF(OR(B19615="", B19615="No hay resultados"), "", _xlfn.XLOOKUP(B19615, Tabla2[Número], Tabla2[Fuente], ""))</f>
        <v/>
      </c>
    </row>
    <row r="19616" spans="9:10">
      <c r="I19616" s="71" t="str">
        <f>IF(OR(B19616="", B19616="No hay resultados"), "", _xlfn.LET(_xlpm.enlace, _xlfn.XLOOKUP(B19616, Tabla2[Número], Tabla2[Enlace], ""), IF(_xlpm.enlace="", "", HYPERLINK(_xlpm.enlace, "Ver
 Anexo"))))</f>
        <v/>
      </c>
      <c r="J19616" s="20" t="str">
        <f>IF(OR(B19616="", B19616="No hay resultados"), "", _xlfn.XLOOKUP(B19616, Tabla2[Número], Tabla2[Fuente], ""))</f>
        <v/>
      </c>
    </row>
    <row r="19617" spans="9:10">
      <c r="I19617" s="71" t="str">
        <f>IF(OR(B19617="", B19617="No hay resultados"), "", _xlfn.LET(_xlpm.enlace, _xlfn.XLOOKUP(B19617, Tabla2[Número], Tabla2[Enlace], ""), IF(_xlpm.enlace="", "", HYPERLINK(_xlpm.enlace, "Ver
 Anexo"))))</f>
        <v/>
      </c>
      <c r="J19617" s="20" t="str">
        <f>IF(OR(B19617="", B19617="No hay resultados"), "", _xlfn.XLOOKUP(B19617, Tabla2[Número], Tabla2[Fuente], ""))</f>
        <v/>
      </c>
    </row>
    <row r="19618" spans="9:10">
      <c r="I19618" s="71" t="str">
        <f>IF(OR(B19618="", B19618="No hay resultados"), "", _xlfn.LET(_xlpm.enlace, _xlfn.XLOOKUP(B19618, Tabla2[Número], Tabla2[Enlace], ""), IF(_xlpm.enlace="", "", HYPERLINK(_xlpm.enlace, "Ver
 Anexo"))))</f>
        <v/>
      </c>
      <c r="J19618" s="20" t="str">
        <f>IF(OR(B19618="", B19618="No hay resultados"), "", _xlfn.XLOOKUP(B19618, Tabla2[Número], Tabla2[Fuente], ""))</f>
        <v/>
      </c>
    </row>
    <row r="19619" spans="9:10">
      <c r="I19619" s="71" t="str">
        <f>IF(OR(B19619="", B19619="No hay resultados"), "", _xlfn.LET(_xlpm.enlace, _xlfn.XLOOKUP(B19619, Tabla2[Número], Tabla2[Enlace], ""), IF(_xlpm.enlace="", "", HYPERLINK(_xlpm.enlace, "Ver
 Anexo"))))</f>
        <v/>
      </c>
      <c r="J19619" s="20" t="str">
        <f>IF(OR(B19619="", B19619="No hay resultados"), "", _xlfn.XLOOKUP(B19619, Tabla2[Número], Tabla2[Fuente], ""))</f>
        <v/>
      </c>
    </row>
    <row r="19620" spans="9:10">
      <c r="I19620" s="71" t="str">
        <f>IF(OR(B19620="", B19620="No hay resultados"), "", _xlfn.LET(_xlpm.enlace, _xlfn.XLOOKUP(B19620, Tabla2[Número], Tabla2[Enlace], ""), IF(_xlpm.enlace="", "", HYPERLINK(_xlpm.enlace, "Ver
 Anexo"))))</f>
        <v/>
      </c>
      <c r="J19620" s="20" t="str">
        <f>IF(OR(B19620="", B19620="No hay resultados"), "", _xlfn.XLOOKUP(B19620, Tabla2[Número], Tabla2[Fuente], ""))</f>
        <v/>
      </c>
    </row>
    <row r="19621" spans="9:10">
      <c r="I19621" s="71" t="str">
        <f>IF(OR(B19621="", B19621="No hay resultados"), "", _xlfn.LET(_xlpm.enlace, _xlfn.XLOOKUP(B19621, Tabla2[Número], Tabla2[Enlace], ""), IF(_xlpm.enlace="", "", HYPERLINK(_xlpm.enlace, "Ver
 Anexo"))))</f>
        <v/>
      </c>
      <c r="J19621" s="20" t="str">
        <f>IF(OR(B19621="", B19621="No hay resultados"), "", _xlfn.XLOOKUP(B19621, Tabla2[Número], Tabla2[Fuente], ""))</f>
        <v/>
      </c>
    </row>
    <row r="19622" spans="9:10">
      <c r="I19622" s="71" t="str">
        <f>IF(OR(B19622="", B19622="No hay resultados"), "", _xlfn.LET(_xlpm.enlace, _xlfn.XLOOKUP(B19622, Tabla2[Número], Tabla2[Enlace], ""), IF(_xlpm.enlace="", "", HYPERLINK(_xlpm.enlace, "Ver
 Anexo"))))</f>
        <v/>
      </c>
      <c r="J19622" s="20" t="str">
        <f>IF(OR(B19622="", B19622="No hay resultados"), "", _xlfn.XLOOKUP(B19622, Tabla2[Número], Tabla2[Fuente], ""))</f>
        <v/>
      </c>
    </row>
    <row r="19623" spans="9:10">
      <c r="I19623" s="71" t="str">
        <f>IF(OR(B19623="", B19623="No hay resultados"), "", _xlfn.LET(_xlpm.enlace, _xlfn.XLOOKUP(B19623, Tabla2[Número], Tabla2[Enlace], ""), IF(_xlpm.enlace="", "", HYPERLINK(_xlpm.enlace, "Ver
 Anexo"))))</f>
        <v/>
      </c>
      <c r="J19623" s="20" t="str">
        <f>IF(OR(B19623="", B19623="No hay resultados"), "", _xlfn.XLOOKUP(B19623, Tabla2[Número], Tabla2[Fuente], ""))</f>
        <v/>
      </c>
    </row>
    <row r="19624" spans="9:10">
      <c r="I19624" s="71" t="str">
        <f>IF(OR(B19624="", B19624="No hay resultados"), "", _xlfn.LET(_xlpm.enlace, _xlfn.XLOOKUP(B19624, Tabla2[Número], Tabla2[Enlace], ""), IF(_xlpm.enlace="", "", HYPERLINK(_xlpm.enlace, "Ver
 Anexo"))))</f>
        <v/>
      </c>
      <c r="J19624" s="20" t="str">
        <f>IF(OR(B19624="", B19624="No hay resultados"), "", _xlfn.XLOOKUP(B19624, Tabla2[Número], Tabla2[Fuente], ""))</f>
        <v/>
      </c>
    </row>
    <row r="19625" spans="9:10">
      <c r="I19625" s="71" t="str">
        <f>IF(OR(B19625="", B19625="No hay resultados"), "", _xlfn.LET(_xlpm.enlace, _xlfn.XLOOKUP(B19625, Tabla2[Número], Tabla2[Enlace], ""), IF(_xlpm.enlace="", "", HYPERLINK(_xlpm.enlace, "Ver
 Anexo"))))</f>
        <v/>
      </c>
      <c r="J19625" s="20" t="str">
        <f>IF(OR(B19625="", B19625="No hay resultados"), "", _xlfn.XLOOKUP(B19625, Tabla2[Número], Tabla2[Fuente], ""))</f>
        <v/>
      </c>
    </row>
    <row r="19626" spans="9:10">
      <c r="I19626" s="71" t="str">
        <f>IF(OR(B19626="", B19626="No hay resultados"), "", _xlfn.LET(_xlpm.enlace, _xlfn.XLOOKUP(B19626, Tabla2[Número], Tabla2[Enlace], ""), IF(_xlpm.enlace="", "", HYPERLINK(_xlpm.enlace, "Ver
 Anexo"))))</f>
        <v/>
      </c>
      <c r="J19626" s="20" t="str">
        <f>IF(OR(B19626="", B19626="No hay resultados"), "", _xlfn.XLOOKUP(B19626, Tabla2[Número], Tabla2[Fuente], ""))</f>
        <v/>
      </c>
    </row>
    <row r="19627" spans="9:10">
      <c r="I19627" s="71" t="str">
        <f>IF(OR(B19627="", B19627="No hay resultados"), "", _xlfn.LET(_xlpm.enlace, _xlfn.XLOOKUP(B19627, Tabla2[Número], Tabla2[Enlace], ""), IF(_xlpm.enlace="", "", HYPERLINK(_xlpm.enlace, "Ver
 Anexo"))))</f>
        <v/>
      </c>
      <c r="J19627" s="20" t="str">
        <f>IF(OR(B19627="", B19627="No hay resultados"), "", _xlfn.XLOOKUP(B19627, Tabla2[Número], Tabla2[Fuente], ""))</f>
        <v/>
      </c>
    </row>
    <row r="19628" spans="9:10">
      <c r="I19628" s="71" t="str">
        <f>IF(OR(B19628="", B19628="No hay resultados"), "", _xlfn.LET(_xlpm.enlace, _xlfn.XLOOKUP(B19628, Tabla2[Número], Tabla2[Enlace], ""), IF(_xlpm.enlace="", "", HYPERLINK(_xlpm.enlace, "Ver
 Anexo"))))</f>
        <v/>
      </c>
      <c r="J19628" s="20" t="str">
        <f>IF(OR(B19628="", B19628="No hay resultados"), "", _xlfn.XLOOKUP(B19628, Tabla2[Número], Tabla2[Fuente], ""))</f>
        <v/>
      </c>
    </row>
    <row r="19629" spans="9:10">
      <c r="I19629" s="71" t="str">
        <f>IF(OR(B19629="", B19629="No hay resultados"), "", _xlfn.LET(_xlpm.enlace, _xlfn.XLOOKUP(B19629, Tabla2[Número], Tabla2[Enlace], ""), IF(_xlpm.enlace="", "", HYPERLINK(_xlpm.enlace, "Ver
 Anexo"))))</f>
        <v/>
      </c>
      <c r="J19629" s="20" t="str">
        <f>IF(OR(B19629="", B19629="No hay resultados"), "", _xlfn.XLOOKUP(B19629, Tabla2[Número], Tabla2[Fuente], ""))</f>
        <v/>
      </c>
    </row>
    <row r="19630" spans="9:10">
      <c r="I19630" s="71" t="str">
        <f>IF(OR(B19630="", B19630="No hay resultados"), "", _xlfn.LET(_xlpm.enlace, _xlfn.XLOOKUP(B19630, Tabla2[Número], Tabla2[Enlace], ""), IF(_xlpm.enlace="", "", HYPERLINK(_xlpm.enlace, "Ver
 Anexo"))))</f>
        <v/>
      </c>
      <c r="J19630" s="20" t="str">
        <f>IF(OR(B19630="", B19630="No hay resultados"), "", _xlfn.XLOOKUP(B19630, Tabla2[Número], Tabla2[Fuente], ""))</f>
        <v/>
      </c>
    </row>
    <row r="19631" spans="9:10">
      <c r="I19631" s="71" t="str">
        <f>IF(OR(B19631="", B19631="No hay resultados"), "", _xlfn.LET(_xlpm.enlace, _xlfn.XLOOKUP(B19631, Tabla2[Número], Tabla2[Enlace], ""), IF(_xlpm.enlace="", "", HYPERLINK(_xlpm.enlace, "Ver
 Anexo"))))</f>
        <v/>
      </c>
      <c r="J19631" s="20" t="str">
        <f>IF(OR(B19631="", B19631="No hay resultados"), "", _xlfn.XLOOKUP(B19631, Tabla2[Número], Tabla2[Fuente], ""))</f>
        <v/>
      </c>
    </row>
    <row r="19632" spans="9:10">
      <c r="I19632" s="71" t="str">
        <f>IF(OR(B19632="", B19632="No hay resultados"), "", _xlfn.LET(_xlpm.enlace, _xlfn.XLOOKUP(B19632, Tabla2[Número], Tabla2[Enlace], ""), IF(_xlpm.enlace="", "", HYPERLINK(_xlpm.enlace, "Ver
 Anexo"))))</f>
        <v/>
      </c>
      <c r="J19632" s="20" t="str">
        <f>IF(OR(B19632="", B19632="No hay resultados"), "", _xlfn.XLOOKUP(B19632, Tabla2[Número], Tabla2[Fuente], ""))</f>
        <v/>
      </c>
    </row>
    <row r="19633" spans="9:10">
      <c r="I19633" s="71" t="str">
        <f>IF(OR(B19633="", B19633="No hay resultados"), "", _xlfn.LET(_xlpm.enlace, _xlfn.XLOOKUP(B19633, Tabla2[Número], Tabla2[Enlace], ""), IF(_xlpm.enlace="", "", HYPERLINK(_xlpm.enlace, "Ver
 Anexo"))))</f>
        <v/>
      </c>
      <c r="J19633" s="20" t="str">
        <f>IF(OR(B19633="", B19633="No hay resultados"), "", _xlfn.XLOOKUP(B19633, Tabla2[Número], Tabla2[Fuente], ""))</f>
        <v/>
      </c>
    </row>
    <row r="19634" spans="9:10">
      <c r="I19634" s="71" t="str">
        <f>IF(OR(B19634="", B19634="No hay resultados"), "", _xlfn.LET(_xlpm.enlace, _xlfn.XLOOKUP(B19634, Tabla2[Número], Tabla2[Enlace], ""), IF(_xlpm.enlace="", "", HYPERLINK(_xlpm.enlace, "Ver
 Anexo"))))</f>
        <v/>
      </c>
      <c r="J19634" s="20" t="str">
        <f>IF(OR(B19634="", B19634="No hay resultados"), "", _xlfn.XLOOKUP(B19634, Tabla2[Número], Tabla2[Fuente], ""))</f>
        <v/>
      </c>
    </row>
    <row r="19635" spans="9:10">
      <c r="I19635" s="71" t="str">
        <f>IF(OR(B19635="", B19635="No hay resultados"), "", _xlfn.LET(_xlpm.enlace, _xlfn.XLOOKUP(B19635, Tabla2[Número], Tabla2[Enlace], ""), IF(_xlpm.enlace="", "", HYPERLINK(_xlpm.enlace, "Ver
 Anexo"))))</f>
        <v/>
      </c>
      <c r="J19635" s="20" t="str">
        <f>IF(OR(B19635="", B19635="No hay resultados"), "", _xlfn.XLOOKUP(B19635, Tabla2[Número], Tabla2[Fuente], ""))</f>
        <v/>
      </c>
    </row>
    <row r="19636" spans="9:10">
      <c r="I19636" s="71" t="str">
        <f>IF(OR(B19636="", B19636="No hay resultados"), "", _xlfn.LET(_xlpm.enlace, _xlfn.XLOOKUP(B19636, Tabla2[Número], Tabla2[Enlace], ""), IF(_xlpm.enlace="", "", HYPERLINK(_xlpm.enlace, "Ver
 Anexo"))))</f>
        <v/>
      </c>
      <c r="J19636" s="20" t="str">
        <f>IF(OR(B19636="", B19636="No hay resultados"), "", _xlfn.XLOOKUP(B19636, Tabla2[Número], Tabla2[Fuente], ""))</f>
        <v/>
      </c>
    </row>
    <row r="19637" spans="9:10">
      <c r="I19637" s="71" t="str">
        <f>IF(OR(B19637="", B19637="No hay resultados"), "", _xlfn.LET(_xlpm.enlace, _xlfn.XLOOKUP(B19637, Tabla2[Número], Tabla2[Enlace], ""), IF(_xlpm.enlace="", "", HYPERLINK(_xlpm.enlace, "Ver
 Anexo"))))</f>
        <v/>
      </c>
      <c r="J19637" s="20" t="str">
        <f>IF(OR(B19637="", B19637="No hay resultados"), "", _xlfn.XLOOKUP(B19637, Tabla2[Número], Tabla2[Fuente], ""))</f>
        <v/>
      </c>
    </row>
    <row r="19638" spans="9:10">
      <c r="I19638" s="71" t="str">
        <f>IF(OR(B19638="", B19638="No hay resultados"), "", _xlfn.LET(_xlpm.enlace, _xlfn.XLOOKUP(B19638, Tabla2[Número], Tabla2[Enlace], ""), IF(_xlpm.enlace="", "", HYPERLINK(_xlpm.enlace, "Ver
 Anexo"))))</f>
        <v/>
      </c>
      <c r="J19638" s="20" t="str">
        <f>IF(OR(B19638="", B19638="No hay resultados"), "", _xlfn.XLOOKUP(B19638, Tabla2[Número], Tabla2[Fuente], ""))</f>
        <v/>
      </c>
    </row>
    <row r="19639" spans="9:10">
      <c r="I19639" s="71" t="str">
        <f>IF(OR(B19639="", B19639="No hay resultados"), "", _xlfn.LET(_xlpm.enlace, _xlfn.XLOOKUP(B19639, Tabla2[Número], Tabla2[Enlace], ""), IF(_xlpm.enlace="", "", HYPERLINK(_xlpm.enlace, "Ver
 Anexo"))))</f>
        <v/>
      </c>
      <c r="J19639" s="20" t="str">
        <f>IF(OR(B19639="", B19639="No hay resultados"), "", _xlfn.XLOOKUP(B19639, Tabla2[Número], Tabla2[Fuente], ""))</f>
        <v/>
      </c>
    </row>
    <row r="19640" spans="9:10">
      <c r="I19640" s="71" t="str">
        <f>IF(OR(B19640="", B19640="No hay resultados"), "", _xlfn.LET(_xlpm.enlace, _xlfn.XLOOKUP(B19640, Tabla2[Número], Tabla2[Enlace], ""), IF(_xlpm.enlace="", "", HYPERLINK(_xlpm.enlace, "Ver
 Anexo"))))</f>
        <v/>
      </c>
      <c r="J19640" s="20" t="str">
        <f>IF(OR(B19640="", B19640="No hay resultados"), "", _xlfn.XLOOKUP(B19640, Tabla2[Número], Tabla2[Fuente], ""))</f>
        <v/>
      </c>
    </row>
    <row r="19641" spans="9:10">
      <c r="I19641" s="71" t="str">
        <f>IF(OR(B19641="", B19641="No hay resultados"), "", _xlfn.LET(_xlpm.enlace, _xlfn.XLOOKUP(B19641, Tabla2[Número], Tabla2[Enlace], ""), IF(_xlpm.enlace="", "", HYPERLINK(_xlpm.enlace, "Ver
 Anexo"))))</f>
        <v/>
      </c>
      <c r="J19641" s="20" t="str">
        <f>IF(OR(B19641="", B19641="No hay resultados"), "", _xlfn.XLOOKUP(B19641, Tabla2[Número], Tabla2[Fuente], ""))</f>
        <v/>
      </c>
    </row>
    <row r="19642" spans="9:10">
      <c r="I19642" s="71" t="str">
        <f>IF(OR(B19642="", B19642="No hay resultados"), "", _xlfn.LET(_xlpm.enlace, _xlfn.XLOOKUP(B19642, Tabla2[Número], Tabla2[Enlace], ""), IF(_xlpm.enlace="", "", HYPERLINK(_xlpm.enlace, "Ver
 Anexo"))))</f>
        <v/>
      </c>
      <c r="J19642" s="20" t="str">
        <f>IF(OR(B19642="", B19642="No hay resultados"), "", _xlfn.XLOOKUP(B19642, Tabla2[Número], Tabla2[Fuente], ""))</f>
        <v/>
      </c>
    </row>
    <row r="19643" spans="9:10">
      <c r="I19643" s="71" t="str">
        <f>IF(OR(B19643="", B19643="No hay resultados"), "", _xlfn.LET(_xlpm.enlace, _xlfn.XLOOKUP(B19643, Tabla2[Número], Tabla2[Enlace], ""), IF(_xlpm.enlace="", "", HYPERLINK(_xlpm.enlace, "Ver
 Anexo"))))</f>
        <v/>
      </c>
      <c r="J19643" s="20" t="str">
        <f>IF(OR(B19643="", B19643="No hay resultados"), "", _xlfn.XLOOKUP(B19643, Tabla2[Número], Tabla2[Fuente], ""))</f>
        <v/>
      </c>
    </row>
    <row r="19644" spans="9:10">
      <c r="I19644" s="71" t="str">
        <f>IF(OR(B19644="", B19644="No hay resultados"), "", _xlfn.LET(_xlpm.enlace, _xlfn.XLOOKUP(B19644, Tabla2[Número], Tabla2[Enlace], ""), IF(_xlpm.enlace="", "", HYPERLINK(_xlpm.enlace, "Ver
 Anexo"))))</f>
        <v/>
      </c>
      <c r="J19644" s="20" t="str">
        <f>IF(OR(B19644="", B19644="No hay resultados"), "", _xlfn.XLOOKUP(B19644, Tabla2[Número], Tabla2[Fuente], ""))</f>
        <v/>
      </c>
    </row>
    <row r="19645" spans="9:10">
      <c r="I19645" s="71" t="str">
        <f>IF(OR(B19645="", B19645="No hay resultados"), "", _xlfn.LET(_xlpm.enlace, _xlfn.XLOOKUP(B19645, Tabla2[Número], Tabla2[Enlace], ""), IF(_xlpm.enlace="", "", HYPERLINK(_xlpm.enlace, "Ver
 Anexo"))))</f>
        <v/>
      </c>
      <c r="J19645" s="20" t="str">
        <f>IF(OR(B19645="", B19645="No hay resultados"), "", _xlfn.XLOOKUP(B19645, Tabla2[Número], Tabla2[Fuente], ""))</f>
        <v/>
      </c>
    </row>
    <row r="19646" spans="9:10">
      <c r="I19646" s="71" t="str">
        <f>IF(OR(B19646="", B19646="No hay resultados"), "", _xlfn.LET(_xlpm.enlace, _xlfn.XLOOKUP(B19646, Tabla2[Número], Tabla2[Enlace], ""), IF(_xlpm.enlace="", "", HYPERLINK(_xlpm.enlace, "Ver
 Anexo"))))</f>
        <v/>
      </c>
      <c r="J19646" s="20" t="str">
        <f>IF(OR(B19646="", B19646="No hay resultados"), "", _xlfn.XLOOKUP(B19646, Tabla2[Número], Tabla2[Fuente], ""))</f>
        <v/>
      </c>
    </row>
    <row r="19647" spans="9:10">
      <c r="I19647" s="71" t="str">
        <f>IF(OR(B19647="", B19647="No hay resultados"), "", _xlfn.LET(_xlpm.enlace, _xlfn.XLOOKUP(B19647, Tabla2[Número], Tabla2[Enlace], ""), IF(_xlpm.enlace="", "", HYPERLINK(_xlpm.enlace, "Ver
 Anexo"))))</f>
        <v/>
      </c>
      <c r="J19647" s="20" t="str">
        <f>IF(OR(B19647="", B19647="No hay resultados"), "", _xlfn.XLOOKUP(B19647, Tabla2[Número], Tabla2[Fuente], ""))</f>
        <v/>
      </c>
    </row>
    <row r="19648" spans="9:10">
      <c r="I19648" s="71" t="str">
        <f>IF(OR(B19648="", B19648="No hay resultados"), "", _xlfn.LET(_xlpm.enlace, _xlfn.XLOOKUP(B19648, Tabla2[Número], Tabla2[Enlace], ""), IF(_xlpm.enlace="", "", HYPERLINK(_xlpm.enlace, "Ver
 Anexo"))))</f>
        <v/>
      </c>
      <c r="J19648" s="20" t="str">
        <f>IF(OR(B19648="", B19648="No hay resultados"), "", _xlfn.XLOOKUP(B19648, Tabla2[Número], Tabla2[Fuente], ""))</f>
        <v/>
      </c>
    </row>
    <row r="19649" spans="9:10">
      <c r="I19649" s="71" t="str">
        <f>IF(OR(B19649="", B19649="No hay resultados"), "", _xlfn.LET(_xlpm.enlace, _xlfn.XLOOKUP(B19649, Tabla2[Número], Tabla2[Enlace], ""), IF(_xlpm.enlace="", "", HYPERLINK(_xlpm.enlace, "Ver
 Anexo"))))</f>
        <v/>
      </c>
      <c r="J19649" s="20" t="str">
        <f>IF(OR(B19649="", B19649="No hay resultados"), "", _xlfn.XLOOKUP(B19649, Tabla2[Número], Tabla2[Fuente], ""))</f>
        <v/>
      </c>
    </row>
    <row r="19650" spans="9:10">
      <c r="I19650" s="71" t="str">
        <f>IF(OR(B19650="", B19650="No hay resultados"), "", _xlfn.LET(_xlpm.enlace, _xlfn.XLOOKUP(B19650, Tabla2[Número], Tabla2[Enlace], ""), IF(_xlpm.enlace="", "", HYPERLINK(_xlpm.enlace, "Ver
 Anexo"))))</f>
        <v/>
      </c>
      <c r="J19650" s="20" t="str">
        <f>IF(OR(B19650="", B19650="No hay resultados"), "", _xlfn.XLOOKUP(B19650, Tabla2[Número], Tabla2[Fuente], ""))</f>
        <v/>
      </c>
    </row>
    <row r="19651" spans="9:10">
      <c r="I19651" s="71" t="str">
        <f>IF(OR(B19651="", B19651="No hay resultados"), "", _xlfn.LET(_xlpm.enlace, _xlfn.XLOOKUP(B19651, Tabla2[Número], Tabla2[Enlace], ""), IF(_xlpm.enlace="", "", HYPERLINK(_xlpm.enlace, "Ver
 Anexo"))))</f>
        <v/>
      </c>
      <c r="J19651" s="20" t="str">
        <f>IF(OR(B19651="", B19651="No hay resultados"), "", _xlfn.XLOOKUP(B19651, Tabla2[Número], Tabla2[Fuente], ""))</f>
        <v/>
      </c>
    </row>
    <row r="19652" spans="9:10">
      <c r="I19652" s="71" t="str">
        <f>IF(OR(B19652="", B19652="No hay resultados"), "", _xlfn.LET(_xlpm.enlace, _xlfn.XLOOKUP(B19652, Tabla2[Número], Tabla2[Enlace], ""), IF(_xlpm.enlace="", "", HYPERLINK(_xlpm.enlace, "Ver
 Anexo"))))</f>
        <v/>
      </c>
      <c r="J19652" s="20" t="str">
        <f>IF(OR(B19652="", B19652="No hay resultados"), "", _xlfn.XLOOKUP(B19652, Tabla2[Número], Tabla2[Fuente], ""))</f>
        <v/>
      </c>
    </row>
    <row r="19653" spans="9:10">
      <c r="I19653" s="71" t="str">
        <f>IF(OR(B19653="", B19653="No hay resultados"), "", _xlfn.LET(_xlpm.enlace, _xlfn.XLOOKUP(B19653, Tabla2[Número], Tabla2[Enlace], ""), IF(_xlpm.enlace="", "", HYPERLINK(_xlpm.enlace, "Ver
 Anexo"))))</f>
        <v/>
      </c>
      <c r="J19653" s="20" t="str">
        <f>IF(OR(B19653="", B19653="No hay resultados"), "", _xlfn.XLOOKUP(B19653, Tabla2[Número], Tabla2[Fuente], ""))</f>
        <v/>
      </c>
    </row>
    <row r="19654" spans="9:10">
      <c r="I19654" s="71" t="str">
        <f>IF(OR(B19654="", B19654="No hay resultados"), "", _xlfn.LET(_xlpm.enlace, _xlfn.XLOOKUP(B19654, Tabla2[Número], Tabla2[Enlace], ""), IF(_xlpm.enlace="", "", HYPERLINK(_xlpm.enlace, "Ver
 Anexo"))))</f>
        <v/>
      </c>
      <c r="J19654" s="20" t="str">
        <f>IF(OR(B19654="", B19654="No hay resultados"), "", _xlfn.XLOOKUP(B19654, Tabla2[Número], Tabla2[Fuente], ""))</f>
        <v/>
      </c>
    </row>
    <row r="19655" spans="9:10">
      <c r="I19655" s="71" t="str">
        <f>IF(OR(B19655="", B19655="No hay resultados"), "", _xlfn.LET(_xlpm.enlace, _xlfn.XLOOKUP(B19655, Tabla2[Número], Tabla2[Enlace], ""), IF(_xlpm.enlace="", "", HYPERLINK(_xlpm.enlace, "Ver
 Anexo"))))</f>
        <v/>
      </c>
      <c r="J19655" s="20" t="str">
        <f>IF(OR(B19655="", B19655="No hay resultados"), "", _xlfn.XLOOKUP(B19655, Tabla2[Número], Tabla2[Fuente], ""))</f>
        <v/>
      </c>
    </row>
    <row r="19656" spans="9:10">
      <c r="I19656" s="71" t="str">
        <f>IF(OR(B19656="", B19656="No hay resultados"), "", _xlfn.LET(_xlpm.enlace, _xlfn.XLOOKUP(B19656, Tabla2[Número], Tabla2[Enlace], ""), IF(_xlpm.enlace="", "", HYPERLINK(_xlpm.enlace, "Ver
 Anexo"))))</f>
        <v/>
      </c>
      <c r="J19656" s="20" t="str">
        <f>IF(OR(B19656="", B19656="No hay resultados"), "", _xlfn.XLOOKUP(B19656, Tabla2[Número], Tabla2[Fuente], ""))</f>
        <v/>
      </c>
    </row>
    <row r="19657" spans="9:10">
      <c r="I19657" s="71" t="str">
        <f>IF(OR(B19657="", B19657="No hay resultados"), "", _xlfn.LET(_xlpm.enlace, _xlfn.XLOOKUP(B19657, Tabla2[Número], Tabla2[Enlace], ""), IF(_xlpm.enlace="", "", HYPERLINK(_xlpm.enlace, "Ver
 Anexo"))))</f>
        <v/>
      </c>
      <c r="J19657" s="20" t="str">
        <f>IF(OR(B19657="", B19657="No hay resultados"), "", _xlfn.XLOOKUP(B19657, Tabla2[Número], Tabla2[Fuente], ""))</f>
        <v/>
      </c>
    </row>
    <row r="19658" spans="9:10">
      <c r="I19658" s="71" t="str">
        <f>IF(OR(B19658="", B19658="No hay resultados"), "", _xlfn.LET(_xlpm.enlace, _xlfn.XLOOKUP(B19658, Tabla2[Número], Tabla2[Enlace], ""), IF(_xlpm.enlace="", "", HYPERLINK(_xlpm.enlace, "Ver
 Anexo"))))</f>
        <v/>
      </c>
      <c r="J19658" s="20" t="str">
        <f>IF(OR(B19658="", B19658="No hay resultados"), "", _xlfn.XLOOKUP(B19658, Tabla2[Número], Tabla2[Fuente], ""))</f>
        <v/>
      </c>
    </row>
    <row r="19659" spans="9:10">
      <c r="I19659" s="71" t="str">
        <f>IF(OR(B19659="", B19659="No hay resultados"), "", _xlfn.LET(_xlpm.enlace, _xlfn.XLOOKUP(B19659, Tabla2[Número], Tabla2[Enlace], ""), IF(_xlpm.enlace="", "", HYPERLINK(_xlpm.enlace, "Ver
 Anexo"))))</f>
        <v/>
      </c>
      <c r="J19659" s="20" t="str">
        <f>IF(OR(B19659="", B19659="No hay resultados"), "", _xlfn.XLOOKUP(B19659, Tabla2[Número], Tabla2[Fuente], ""))</f>
        <v/>
      </c>
    </row>
    <row r="19660" spans="9:10">
      <c r="I19660" s="71" t="str">
        <f>IF(OR(B19660="", B19660="No hay resultados"), "", _xlfn.LET(_xlpm.enlace, _xlfn.XLOOKUP(B19660, Tabla2[Número], Tabla2[Enlace], ""), IF(_xlpm.enlace="", "", HYPERLINK(_xlpm.enlace, "Ver
 Anexo"))))</f>
        <v/>
      </c>
      <c r="J19660" s="20" t="str">
        <f>IF(OR(B19660="", B19660="No hay resultados"), "", _xlfn.XLOOKUP(B19660, Tabla2[Número], Tabla2[Fuente], ""))</f>
        <v/>
      </c>
    </row>
    <row r="19661" spans="9:10">
      <c r="I19661" s="71" t="str">
        <f>IF(OR(B19661="", B19661="No hay resultados"), "", _xlfn.LET(_xlpm.enlace, _xlfn.XLOOKUP(B19661, Tabla2[Número], Tabla2[Enlace], ""), IF(_xlpm.enlace="", "", HYPERLINK(_xlpm.enlace, "Ver
 Anexo"))))</f>
        <v/>
      </c>
      <c r="J19661" s="20" t="str">
        <f>IF(OR(B19661="", B19661="No hay resultados"), "", _xlfn.XLOOKUP(B19661, Tabla2[Número], Tabla2[Fuente], ""))</f>
        <v/>
      </c>
    </row>
    <row r="19662" spans="9:10">
      <c r="I19662" s="71" t="str">
        <f>IF(OR(B19662="", B19662="No hay resultados"), "", _xlfn.LET(_xlpm.enlace, _xlfn.XLOOKUP(B19662, Tabla2[Número], Tabla2[Enlace], ""), IF(_xlpm.enlace="", "", HYPERLINK(_xlpm.enlace, "Ver
 Anexo"))))</f>
        <v/>
      </c>
      <c r="J19662" s="20" t="str">
        <f>IF(OR(B19662="", B19662="No hay resultados"), "", _xlfn.XLOOKUP(B19662, Tabla2[Número], Tabla2[Fuente], ""))</f>
        <v/>
      </c>
    </row>
    <row r="19663" spans="9:10">
      <c r="I19663" s="71" t="str">
        <f>IF(OR(B19663="", B19663="No hay resultados"), "", _xlfn.LET(_xlpm.enlace, _xlfn.XLOOKUP(B19663, Tabla2[Número], Tabla2[Enlace], ""), IF(_xlpm.enlace="", "", HYPERLINK(_xlpm.enlace, "Ver
 Anexo"))))</f>
        <v/>
      </c>
      <c r="J19663" s="20" t="str">
        <f>IF(OR(B19663="", B19663="No hay resultados"), "", _xlfn.XLOOKUP(B19663, Tabla2[Número], Tabla2[Fuente], ""))</f>
        <v/>
      </c>
    </row>
    <row r="19664" spans="9:10">
      <c r="I19664" s="71" t="str">
        <f>IF(OR(B19664="", B19664="No hay resultados"), "", _xlfn.LET(_xlpm.enlace, _xlfn.XLOOKUP(B19664, Tabla2[Número], Tabla2[Enlace], ""), IF(_xlpm.enlace="", "", HYPERLINK(_xlpm.enlace, "Ver
 Anexo"))))</f>
        <v/>
      </c>
      <c r="J19664" s="20" t="str">
        <f>IF(OR(B19664="", B19664="No hay resultados"), "", _xlfn.XLOOKUP(B19664, Tabla2[Número], Tabla2[Fuente], ""))</f>
        <v/>
      </c>
    </row>
    <row r="19665" spans="9:10">
      <c r="I19665" s="71" t="str">
        <f>IF(OR(B19665="", B19665="No hay resultados"), "", _xlfn.LET(_xlpm.enlace, _xlfn.XLOOKUP(B19665, Tabla2[Número], Tabla2[Enlace], ""), IF(_xlpm.enlace="", "", HYPERLINK(_xlpm.enlace, "Ver
 Anexo"))))</f>
        <v/>
      </c>
      <c r="J19665" s="20" t="str">
        <f>IF(OR(B19665="", B19665="No hay resultados"), "", _xlfn.XLOOKUP(B19665, Tabla2[Número], Tabla2[Fuente], ""))</f>
        <v/>
      </c>
    </row>
    <row r="19666" spans="9:10">
      <c r="I19666" s="71" t="str">
        <f>IF(OR(B19666="", B19666="No hay resultados"), "", _xlfn.LET(_xlpm.enlace, _xlfn.XLOOKUP(B19666, Tabla2[Número], Tabla2[Enlace], ""), IF(_xlpm.enlace="", "", HYPERLINK(_xlpm.enlace, "Ver
 Anexo"))))</f>
        <v/>
      </c>
      <c r="J19666" s="20" t="str">
        <f>IF(OR(B19666="", B19666="No hay resultados"), "", _xlfn.XLOOKUP(B19666, Tabla2[Número], Tabla2[Fuente], ""))</f>
        <v/>
      </c>
    </row>
    <row r="19667" spans="9:10">
      <c r="I19667" s="71" t="str">
        <f>IF(OR(B19667="", B19667="No hay resultados"), "", _xlfn.LET(_xlpm.enlace, _xlfn.XLOOKUP(B19667, Tabla2[Número], Tabla2[Enlace], ""), IF(_xlpm.enlace="", "", HYPERLINK(_xlpm.enlace, "Ver
 Anexo"))))</f>
        <v/>
      </c>
      <c r="J19667" s="20" t="str">
        <f>IF(OR(B19667="", B19667="No hay resultados"), "", _xlfn.XLOOKUP(B19667, Tabla2[Número], Tabla2[Fuente], ""))</f>
        <v/>
      </c>
    </row>
    <row r="19668" spans="9:10">
      <c r="I19668" s="71" t="str">
        <f>IF(OR(B19668="", B19668="No hay resultados"), "", _xlfn.LET(_xlpm.enlace, _xlfn.XLOOKUP(B19668, Tabla2[Número], Tabla2[Enlace], ""), IF(_xlpm.enlace="", "", HYPERLINK(_xlpm.enlace, "Ver
 Anexo"))))</f>
        <v/>
      </c>
      <c r="J19668" s="20" t="str">
        <f>IF(OR(B19668="", B19668="No hay resultados"), "", _xlfn.XLOOKUP(B19668, Tabla2[Número], Tabla2[Fuente], ""))</f>
        <v/>
      </c>
    </row>
    <row r="19669" spans="9:10">
      <c r="I19669" s="71" t="str">
        <f>IF(OR(B19669="", B19669="No hay resultados"), "", _xlfn.LET(_xlpm.enlace, _xlfn.XLOOKUP(B19669, Tabla2[Número], Tabla2[Enlace], ""), IF(_xlpm.enlace="", "", HYPERLINK(_xlpm.enlace, "Ver
 Anexo"))))</f>
        <v/>
      </c>
      <c r="J19669" s="20" t="str">
        <f>IF(OR(B19669="", B19669="No hay resultados"), "", _xlfn.XLOOKUP(B19669, Tabla2[Número], Tabla2[Fuente], ""))</f>
        <v/>
      </c>
    </row>
    <row r="19670" spans="9:10">
      <c r="I19670" s="71" t="str">
        <f>IF(OR(B19670="", B19670="No hay resultados"), "", _xlfn.LET(_xlpm.enlace, _xlfn.XLOOKUP(B19670, Tabla2[Número], Tabla2[Enlace], ""), IF(_xlpm.enlace="", "", HYPERLINK(_xlpm.enlace, "Ver
 Anexo"))))</f>
        <v/>
      </c>
      <c r="J19670" s="20" t="str">
        <f>IF(OR(B19670="", B19670="No hay resultados"), "", _xlfn.XLOOKUP(B19670, Tabla2[Número], Tabla2[Fuente], ""))</f>
        <v/>
      </c>
    </row>
    <row r="19671" spans="9:10">
      <c r="I19671" s="71" t="str">
        <f>IF(OR(B19671="", B19671="No hay resultados"), "", _xlfn.LET(_xlpm.enlace, _xlfn.XLOOKUP(B19671, Tabla2[Número], Tabla2[Enlace], ""), IF(_xlpm.enlace="", "", HYPERLINK(_xlpm.enlace, "Ver
 Anexo"))))</f>
        <v/>
      </c>
      <c r="J19671" s="20" t="str">
        <f>IF(OR(B19671="", B19671="No hay resultados"), "", _xlfn.XLOOKUP(B19671, Tabla2[Número], Tabla2[Fuente], ""))</f>
        <v/>
      </c>
    </row>
    <row r="19672" spans="9:10">
      <c r="I19672" s="71" t="str">
        <f>IF(OR(B19672="", B19672="No hay resultados"), "", _xlfn.LET(_xlpm.enlace, _xlfn.XLOOKUP(B19672, Tabla2[Número], Tabla2[Enlace], ""), IF(_xlpm.enlace="", "", HYPERLINK(_xlpm.enlace, "Ver
 Anexo"))))</f>
        <v/>
      </c>
      <c r="J19672" s="20" t="str">
        <f>IF(OR(B19672="", B19672="No hay resultados"), "", _xlfn.XLOOKUP(B19672, Tabla2[Número], Tabla2[Fuente], ""))</f>
        <v/>
      </c>
    </row>
    <row r="19673" spans="9:10">
      <c r="I19673" s="71" t="str">
        <f>IF(OR(B19673="", B19673="No hay resultados"), "", _xlfn.LET(_xlpm.enlace, _xlfn.XLOOKUP(B19673, Tabla2[Número], Tabla2[Enlace], ""), IF(_xlpm.enlace="", "", HYPERLINK(_xlpm.enlace, "Ver
 Anexo"))))</f>
        <v/>
      </c>
      <c r="J19673" s="20" t="str">
        <f>IF(OR(B19673="", B19673="No hay resultados"), "", _xlfn.XLOOKUP(B19673, Tabla2[Número], Tabla2[Fuente], ""))</f>
        <v/>
      </c>
    </row>
    <row r="19674" spans="9:10">
      <c r="I19674" s="71" t="str">
        <f>IF(OR(B19674="", B19674="No hay resultados"), "", _xlfn.LET(_xlpm.enlace, _xlfn.XLOOKUP(B19674, Tabla2[Número], Tabla2[Enlace], ""), IF(_xlpm.enlace="", "", HYPERLINK(_xlpm.enlace, "Ver
 Anexo"))))</f>
        <v/>
      </c>
      <c r="J19674" s="20" t="str">
        <f>IF(OR(B19674="", B19674="No hay resultados"), "", _xlfn.XLOOKUP(B19674, Tabla2[Número], Tabla2[Fuente], ""))</f>
        <v/>
      </c>
    </row>
    <row r="19675" spans="9:10">
      <c r="I19675" s="71" t="str">
        <f>IF(OR(B19675="", B19675="No hay resultados"), "", _xlfn.LET(_xlpm.enlace, _xlfn.XLOOKUP(B19675, Tabla2[Número], Tabla2[Enlace], ""), IF(_xlpm.enlace="", "", HYPERLINK(_xlpm.enlace, "Ver
 Anexo"))))</f>
        <v/>
      </c>
      <c r="J19675" s="20" t="str">
        <f>IF(OR(B19675="", B19675="No hay resultados"), "", _xlfn.XLOOKUP(B19675, Tabla2[Número], Tabla2[Fuente], ""))</f>
        <v/>
      </c>
    </row>
    <row r="19676" spans="9:10">
      <c r="I19676" s="71" t="str">
        <f>IF(OR(B19676="", B19676="No hay resultados"), "", _xlfn.LET(_xlpm.enlace, _xlfn.XLOOKUP(B19676, Tabla2[Número], Tabla2[Enlace], ""), IF(_xlpm.enlace="", "", HYPERLINK(_xlpm.enlace, "Ver
 Anexo"))))</f>
        <v/>
      </c>
      <c r="J19676" s="20" t="str">
        <f>IF(OR(B19676="", B19676="No hay resultados"), "", _xlfn.XLOOKUP(B19676, Tabla2[Número], Tabla2[Fuente], ""))</f>
        <v/>
      </c>
    </row>
    <row r="19677" spans="9:10">
      <c r="I19677" s="71" t="str">
        <f>IF(OR(B19677="", B19677="No hay resultados"), "", _xlfn.LET(_xlpm.enlace, _xlfn.XLOOKUP(B19677, Tabla2[Número], Tabla2[Enlace], ""), IF(_xlpm.enlace="", "", HYPERLINK(_xlpm.enlace, "Ver
 Anexo"))))</f>
        <v/>
      </c>
      <c r="J19677" s="20" t="str">
        <f>IF(OR(B19677="", B19677="No hay resultados"), "", _xlfn.XLOOKUP(B19677, Tabla2[Número], Tabla2[Fuente], ""))</f>
        <v/>
      </c>
    </row>
    <row r="19678" spans="9:10">
      <c r="I19678" s="71" t="str">
        <f>IF(OR(B19678="", B19678="No hay resultados"), "", _xlfn.LET(_xlpm.enlace, _xlfn.XLOOKUP(B19678, Tabla2[Número], Tabla2[Enlace], ""), IF(_xlpm.enlace="", "", HYPERLINK(_xlpm.enlace, "Ver
 Anexo"))))</f>
        <v/>
      </c>
      <c r="J19678" s="20" t="str">
        <f>IF(OR(B19678="", B19678="No hay resultados"), "", _xlfn.XLOOKUP(B19678, Tabla2[Número], Tabla2[Fuente], ""))</f>
        <v/>
      </c>
    </row>
    <row r="19679" spans="9:10">
      <c r="I19679" s="71" t="str">
        <f>IF(OR(B19679="", B19679="No hay resultados"), "", _xlfn.LET(_xlpm.enlace, _xlfn.XLOOKUP(B19679, Tabla2[Número], Tabla2[Enlace], ""), IF(_xlpm.enlace="", "", HYPERLINK(_xlpm.enlace, "Ver
 Anexo"))))</f>
        <v/>
      </c>
      <c r="J19679" s="20" t="str">
        <f>IF(OR(B19679="", B19679="No hay resultados"), "", _xlfn.XLOOKUP(B19679, Tabla2[Número], Tabla2[Fuente], ""))</f>
        <v/>
      </c>
    </row>
    <row r="19680" spans="9:10">
      <c r="I19680" s="71" t="str">
        <f>IF(OR(B19680="", B19680="No hay resultados"), "", _xlfn.LET(_xlpm.enlace, _xlfn.XLOOKUP(B19680, Tabla2[Número], Tabla2[Enlace], ""), IF(_xlpm.enlace="", "", HYPERLINK(_xlpm.enlace, "Ver
 Anexo"))))</f>
        <v/>
      </c>
      <c r="J19680" s="20" t="str">
        <f>IF(OR(B19680="", B19680="No hay resultados"), "", _xlfn.XLOOKUP(B19680, Tabla2[Número], Tabla2[Fuente], ""))</f>
        <v/>
      </c>
    </row>
    <row r="19681" spans="9:10">
      <c r="I19681" s="71" t="str">
        <f>IF(OR(B19681="", B19681="No hay resultados"), "", _xlfn.LET(_xlpm.enlace, _xlfn.XLOOKUP(B19681, Tabla2[Número], Tabla2[Enlace], ""), IF(_xlpm.enlace="", "", HYPERLINK(_xlpm.enlace, "Ver
 Anexo"))))</f>
        <v/>
      </c>
      <c r="J19681" s="20" t="str">
        <f>IF(OR(B19681="", B19681="No hay resultados"), "", _xlfn.XLOOKUP(B19681, Tabla2[Número], Tabla2[Fuente], ""))</f>
        <v/>
      </c>
    </row>
    <row r="19682" spans="9:10">
      <c r="I19682" s="71" t="str">
        <f>IF(OR(B19682="", B19682="No hay resultados"), "", _xlfn.LET(_xlpm.enlace, _xlfn.XLOOKUP(B19682, Tabla2[Número], Tabla2[Enlace], ""), IF(_xlpm.enlace="", "", HYPERLINK(_xlpm.enlace, "Ver
 Anexo"))))</f>
        <v/>
      </c>
      <c r="J19682" s="20" t="str">
        <f>IF(OR(B19682="", B19682="No hay resultados"), "", _xlfn.XLOOKUP(B19682, Tabla2[Número], Tabla2[Fuente], ""))</f>
        <v/>
      </c>
    </row>
    <row r="19683" spans="9:10">
      <c r="I19683" s="71" t="str">
        <f>IF(OR(B19683="", B19683="No hay resultados"), "", _xlfn.LET(_xlpm.enlace, _xlfn.XLOOKUP(B19683, Tabla2[Número], Tabla2[Enlace], ""), IF(_xlpm.enlace="", "", HYPERLINK(_xlpm.enlace, "Ver
 Anexo"))))</f>
        <v/>
      </c>
      <c r="J19683" s="20" t="str">
        <f>IF(OR(B19683="", B19683="No hay resultados"), "", _xlfn.XLOOKUP(B19683, Tabla2[Número], Tabla2[Fuente], ""))</f>
        <v/>
      </c>
    </row>
    <row r="19684" spans="9:10">
      <c r="I19684" s="71" t="str">
        <f>IF(OR(B19684="", B19684="No hay resultados"), "", _xlfn.LET(_xlpm.enlace, _xlfn.XLOOKUP(B19684, Tabla2[Número], Tabla2[Enlace], ""), IF(_xlpm.enlace="", "", HYPERLINK(_xlpm.enlace, "Ver
 Anexo"))))</f>
        <v/>
      </c>
      <c r="J19684" s="20" t="str">
        <f>IF(OR(B19684="", B19684="No hay resultados"), "", _xlfn.XLOOKUP(B19684, Tabla2[Número], Tabla2[Fuente], ""))</f>
        <v/>
      </c>
    </row>
    <row r="19685" spans="9:10">
      <c r="I19685" s="71" t="str">
        <f>IF(OR(B19685="", B19685="No hay resultados"), "", _xlfn.LET(_xlpm.enlace, _xlfn.XLOOKUP(B19685, Tabla2[Número], Tabla2[Enlace], ""), IF(_xlpm.enlace="", "", HYPERLINK(_xlpm.enlace, "Ver
 Anexo"))))</f>
        <v/>
      </c>
      <c r="J19685" s="20" t="str">
        <f>IF(OR(B19685="", B19685="No hay resultados"), "", _xlfn.XLOOKUP(B19685, Tabla2[Número], Tabla2[Fuente], ""))</f>
        <v/>
      </c>
    </row>
    <row r="19686" spans="9:10">
      <c r="I19686" s="71" t="str">
        <f>IF(OR(B19686="", B19686="No hay resultados"), "", _xlfn.LET(_xlpm.enlace, _xlfn.XLOOKUP(B19686, Tabla2[Número], Tabla2[Enlace], ""), IF(_xlpm.enlace="", "", HYPERLINK(_xlpm.enlace, "Ver
 Anexo"))))</f>
        <v/>
      </c>
      <c r="J19686" s="20" t="str">
        <f>IF(OR(B19686="", B19686="No hay resultados"), "", _xlfn.XLOOKUP(B19686, Tabla2[Número], Tabla2[Fuente], ""))</f>
        <v/>
      </c>
    </row>
    <row r="19687" spans="9:10">
      <c r="I19687" s="71" t="str">
        <f>IF(OR(B19687="", B19687="No hay resultados"), "", _xlfn.LET(_xlpm.enlace, _xlfn.XLOOKUP(B19687, Tabla2[Número], Tabla2[Enlace], ""), IF(_xlpm.enlace="", "", HYPERLINK(_xlpm.enlace, "Ver
 Anexo"))))</f>
        <v/>
      </c>
      <c r="J19687" s="20" t="str">
        <f>IF(OR(B19687="", B19687="No hay resultados"), "", _xlfn.XLOOKUP(B19687, Tabla2[Número], Tabla2[Fuente], ""))</f>
        <v/>
      </c>
    </row>
    <row r="19688" spans="9:10">
      <c r="I19688" s="71" t="str">
        <f>IF(OR(B19688="", B19688="No hay resultados"), "", _xlfn.LET(_xlpm.enlace, _xlfn.XLOOKUP(B19688, Tabla2[Número], Tabla2[Enlace], ""), IF(_xlpm.enlace="", "", HYPERLINK(_xlpm.enlace, "Ver
 Anexo"))))</f>
        <v/>
      </c>
      <c r="J19688" s="20" t="str">
        <f>IF(OR(B19688="", B19688="No hay resultados"), "", _xlfn.XLOOKUP(B19688, Tabla2[Número], Tabla2[Fuente], ""))</f>
        <v/>
      </c>
    </row>
    <row r="19689" spans="9:10">
      <c r="I19689" s="71" t="str">
        <f>IF(OR(B19689="", B19689="No hay resultados"), "", _xlfn.LET(_xlpm.enlace, _xlfn.XLOOKUP(B19689, Tabla2[Número], Tabla2[Enlace], ""), IF(_xlpm.enlace="", "", HYPERLINK(_xlpm.enlace, "Ver
 Anexo"))))</f>
        <v/>
      </c>
      <c r="J19689" s="20" t="str">
        <f>IF(OR(B19689="", B19689="No hay resultados"), "", _xlfn.XLOOKUP(B19689, Tabla2[Número], Tabla2[Fuente], ""))</f>
        <v/>
      </c>
    </row>
    <row r="19690" spans="9:10">
      <c r="I19690" s="71" t="str">
        <f>IF(OR(B19690="", B19690="No hay resultados"), "", _xlfn.LET(_xlpm.enlace, _xlfn.XLOOKUP(B19690, Tabla2[Número], Tabla2[Enlace], ""), IF(_xlpm.enlace="", "", HYPERLINK(_xlpm.enlace, "Ver
 Anexo"))))</f>
        <v/>
      </c>
      <c r="J19690" s="20" t="str">
        <f>IF(OR(B19690="", B19690="No hay resultados"), "", _xlfn.XLOOKUP(B19690, Tabla2[Número], Tabla2[Fuente], ""))</f>
        <v/>
      </c>
    </row>
    <row r="19691" spans="9:10">
      <c r="I19691" s="71" t="str">
        <f>IF(OR(B19691="", B19691="No hay resultados"), "", _xlfn.LET(_xlpm.enlace, _xlfn.XLOOKUP(B19691, Tabla2[Número], Tabla2[Enlace], ""), IF(_xlpm.enlace="", "", HYPERLINK(_xlpm.enlace, "Ver
 Anexo"))))</f>
        <v/>
      </c>
      <c r="J19691" s="20" t="str">
        <f>IF(OR(B19691="", B19691="No hay resultados"), "", _xlfn.XLOOKUP(B19691, Tabla2[Número], Tabla2[Fuente], ""))</f>
        <v/>
      </c>
    </row>
    <row r="19692" spans="9:10">
      <c r="I19692" s="71" t="str">
        <f>IF(OR(B19692="", B19692="No hay resultados"), "", _xlfn.LET(_xlpm.enlace, _xlfn.XLOOKUP(B19692, Tabla2[Número], Tabla2[Enlace], ""), IF(_xlpm.enlace="", "", HYPERLINK(_xlpm.enlace, "Ver
 Anexo"))))</f>
        <v/>
      </c>
      <c r="J19692" s="20" t="str">
        <f>IF(OR(B19692="", B19692="No hay resultados"), "", _xlfn.XLOOKUP(B19692, Tabla2[Número], Tabla2[Fuente], ""))</f>
        <v/>
      </c>
    </row>
    <row r="19693" spans="9:10">
      <c r="I19693" s="71" t="str">
        <f>IF(OR(B19693="", B19693="No hay resultados"), "", _xlfn.LET(_xlpm.enlace, _xlfn.XLOOKUP(B19693, Tabla2[Número], Tabla2[Enlace], ""), IF(_xlpm.enlace="", "", HYPERLINK(_xlpm.enlace, "Ver
 Anexo"))))</f>
        <v/>
      </c>
      <c r="J19693" s="20" t="str">
        <f>IF(OR(B19693="", B19693="No hay resultados"), "", _xlfn.XLOOKUP(B19693, Tabla2[Número], Tabla2[Fuente], ""))</f>
        <v/>
      </c>
    </row>
    <row r="19694" spans="9:10">
      <c r="I19694" s="71" t="str">
        <f>IF(OR(B19694="", B19694="No hay resultados"), "", _xlfn.LET(_xlpm.enlace, _xlfn.XLOOKUP(B19694, Tabla2[Número], Tabla2[Enlace], ""), IF(_xlpm.enlace="", "", HYPERLINK(_xlpm.enlace, "Ver
 Anexo"))))</f>
        <v/>
      </c>
      <c r="J19694" s="20" t="str">
        <f>IF(OR(B19694="", B19694="No hay resultados"), "", _xlfn.XLOOKUP(B19694, Tabla2[Número], Tabla2[Fuente], ""))</f>
        <v/>
      </c>
    </row>
    <row r="19695" spans="9:10">
      <c r="I19695" s="71" t="str">
        <f>IF(OR(B19695="", B19695="No hay resultados"), "", _xlfn.LET(_xlpm.enlace, _xlfn.XLOOKUP(B19695, Tabla2[Número], Tabla2[Enlace], ""), IF(_xlpm.enlace="", "", HYPERLINK(_xlpm.enlace, "Ver
 Anexo"))))</f>
        <v/>
      </c>
      <c r="J19695" s="20" t="str">
        <f>IF(OR(B19695="", B19695="No hay resultados"), "", _xlfn.XLOOKUP(B19695, Tabla2[Número], Tabla2[Fuente], ""))</f>
        <v/>
      </c>
    </row>
    <row r="19696" spans="9:10">
      <c r="I19696" s="71" t="str">
        <f>IF(OR(B19696="", B19696="No hay resultados"), "", _xlfn.LET(_xlpm.enlace, _xlfn.XLOOKUP(B19696, Tabla2[Número], Tabla2[Enlace], ""), IF(_xlpm.enlace="", "", HYPERLINK(_xlpm.enlace, "Ver
 Anexo"))))</f>
        <v/>
      </c>
      <c r="J19696" s="20" t="str">
        <f>IF(OR(B19696="", B19696="No hay resultados"), "", _xlfn.XLOOKUP(B19696, Tabla2[Número], Tabla2[Fuente], ""))</f>
        <v/>
      </c>
    </row>
    <row r="19697" spans="9:10">
      <c r="I19697" s="71" t="str">
        <f>IF(OR(B19697="", B19697="No hay resultados"), "", _xlfn.LET(_xlpm.enlace, _xlfn.XLOOKUP(B19697, Tabla2[Número], Tabla2[Enlace], ""), IF(_xlpm.enlace="", "", HYPERLINK(_xlpm.enlace, "Ver
 Anexo"))))</f>
        <v/>
      </c>
      <c r="J19697" s="20" t="str">
        <f>IF(OR(B19697="", B19697="No hay resultados"), "", _xlfn.XLOOKUP(B19697, Tabla2[Número], Tabla2[Fuente], ""))</f>
        <v/>
      </c>
    </row>
    <row r="19698" spans="9:10">
      <c r="I19698" s="71" t="str">
        <f>IF(OR(B19698="", B19698="No hay resultados"), "", _xlfn.LET(_xlpm.enlace, _xlfn.XLOOKUP(B19698, Tabla2[Número], Tabla2[Enlace], ""), IF(_xlpm.enlace="", "", HYPERLINK(_xlpm.enlace, "Ver
 Anexo"))))</f>
        <v/>
      </c>
      <c r="J19698" s="20" t="str">
        <f>IF(OR(B19698="", B19698="No hay resultados"), "", _xlfn.XLOOKUP(B19698, Tabla2[Número], Tabla2[Fuente], ""))</f>
        <v/>
      </c>
    </row>
    <row r="19699" spans="9:10">
      <c r="I19699" s="71" t="str">
        <f>IF(OR(B19699="", B19699="No hay resultados"), "", _xlfn.LET(_xlpm.enlace, _xlfn.XLOOKUP(B19699, Tabla2[Número], Tabla2[Enlace], ""), IF(_xlpm.enlace="", "", HYPERLINK(_xlpm.enlace, "Ver
 Anexo"))))</f>
        <v/>
      </c>
      <c r="J19699" s="20" t="str">
        <f>IF(OR(B19699="", B19699="No hay resultados"), "", _xlfn.XLOOKUP(B19699, Tabla2[Número], Tabla2[Fuente], ""))</f>
        <v/>
      </c>
    </row>
    <row r="19700" spans="9:10">
      <c r="I19700" s="71" t="str">
        <f>IF(OR(B19700="", B19700="No hay resultados"), "", _xlfn.LET(_xlpm.enlace, _xlfn.XLOOKUP(B19700, Tabla2[Número], Tabla2[Enlace], ""), IF(_xlpm.enlace="", "", HYPERLINK(_xlpm.enlace, "Ver
 Anexo"))))</f>
        <v/>
      </c>
      <c r="J19700" s="20" t="str">
        <f>IF(OR(B19700="", B19700="No hay resultados"), "", _xlfn.XLOOKUP(B19700, Tabla2[Número], Tabla2[Fuente], ""))</f>
        <v/>
      </c>
    </row>
    <row r="19701" spans="9:10">
      <c r="I19701" s="71" t="str">
        <f>IF(OR(B19701="", B19701="No hay resultados"), "", _xlfn.LET(_xlpm.enlace, _xlfn.XLOOKUP(B19701, Tabla2[Número], Tabla2[Enlace], ""), IF(_xlpm.enlace="", "", HYPERLINK(_xlpm.enlace, "Ver
 Anexo"))))</f>
        <v/>
      </c>
      <c r="J19701" s="20" t="str">
        <f>IF(OR(B19701="", B19701="No hay resultados"), "", _xlfn.XLOOKUP(B19701, Tabla2[Número], Tabla2[Fuente], ""))</f>
        <v/>
      </c>
    </row>
    <row r="19702" spans="9:10">
      <c r="I19702" s="71" t="str">
        <f>IF(OR(B19702="", B19702="No hay resultados"), "", _xlfn.LET(_xlpm.enlace, _xlfn.XLOOKUP(B19702, Tabla2[Número], Tabla2[Enlace], ""), IF(_xlpm.enlace="", "", HYPERLINK(_xlpm.enlace, "Ver
 Anexo"))))</f>
        <v/>
      </c>
      <c r="J19702" s="20" t="str">
        <f>IF(OR(B19702="", B19702="No hay resultados"), "", _xlfn.XLOOKUP(B19702, Tabla2[Número], Tabla2[Fuente], ""))</f>
        <v/>
      </c>
    </row>
    <row r="19703" spans="9:10">
      <c r="I19703" s="71" t="str">
        <f>IF(OR(B19703="", B19703="No hay resultados"), "", _xlfn.LET(_xlpm.enlace, _xlfn.XLOOKUP(B19703, Tabla2[Número], Tabla2[Enlace], ""), IF(_xlpm.enlace="", "", HYPERLINK(_xlpm.enlace, "Ver
 Anexo"))))</f>
        <v/>
      </c>
      <c r="J19703" s="20" t="str">
        <f>IF(OR(B19703="", B19703="No hay resultados"), "", _xlfn.XLOOKUP(B19703, Tabla2[Número], Tabla2[Fuente], ""))</f>
        <v/>
      </c>
    </row>
    <row r="19704" spans="9:10">
      <c r="I19704" s="71" t="str">
        <f>IF(OR(B19704="", B19704="No hay resultados"), "", _xlfn.LET(_xlpm.enlace, _xlfn.XLOOKUP(B19704, Tabla2[Número], Tabla2[Enlace], ""), IF(_xlpm.enlace="", "", HYPERLINK(_xlpm.enlace, "Ver
 Anexo"))))</f>
        <v/>
      </c>
      <c r="J19704" s="20" t="str">
        <f>IF(OR(B19704="", B19704="No hay resultados"), "", _xlfn.XLOOKUP(B19704, Tabla2[Número], Tabla2[Fuente], ""))</f>
        <v/>
      </c>
    </row>
    <row r="19705" spans="9:10">
      <c r="I19705" s="71" t="str">
        <f>IF(OR(B19705="", B19705="No hay resultados"), "", _xlfn.LET(_xlpm.enlace, _xlfn.XLOOKUP(B19705, Tabla2[Número], Tabla2[Enlace], ""), IF(_xlpm.enlace="", "", HYPERLINK(_xlpm.enlace, "Ver
 Anexo"))))</f>
        <v/>
      </c>
      <c r="J19705" s="20" t="str">
        <f>IF(OR(B19705="", B19705="No hay resultados"), "", _xlfn.XLOOKUP(B19705, Tabla2[Número], Tabla2[Fuente], ""))</f>
        <v/>
      </c>
    </row>
    <row r="19706" spans="9:10">
      <c r="I19706" s="71" t="str">
        <f>IF(OR(B19706="", B19706="No hay resultados"), "", _xlfn.LET(_xlpm.enlace, _xlfn.XLOOKUP(B19706, Tabla2[Número], Tabla2[Enlace], ""), IF(_xlpm.enlace="", "", HYPERLINK(_xlpm.enlace, "Ver
 Anexo"))))</f>
        <v/>
      </c>
      <c r="J19706" s="20" t="str">
        <f>IF(OR(B19706="", B19706="No hay resultados"), "", _xlfn.XLOOKUP(B19706, Tabla2[Número], Tabla2[Fuente], ""))</f>
        <v/>
      </c>
    </row>
    <row r="19707" spans="9:10">
      <c r="I19707" s="71" t="str">
        <f>IF(OR(B19707="", B19707="No hay resultados"), "", _xlfn.LET(_xlpm.enlace, _xlfn.XLOOKUP(B19707, Tabla2[Número], Tabla2[Enlace], ""), IF(_xlpm.enlace="", "", HYPERLINK(_xlpm.enlace, "Ver
 Anexo"))))</f>
        <v/>
      </c>
      <c r="J19707" s="20" t="str">
        <f>IF(OR(B19707="", B19707="No hay resultados"), "", _xlfn.XLOOKUP(B19707, Tabla2[Número], Tabla2[Fuente], ""))</f>
        <v/>
      </c>
    </row>
    <row r="19708" spans="9:10">
      <c r="I19708" s="71" t="str">
        <f>IF(OR(B19708="", B19708="No hay resultados"), "", _xlfn.LET(_xlpm.enlace, _xlfn.XLOOKUP(B19708, Tabla2[Número], Tabla2[Enlace], ""), IF(_xlpm.enlace="", "", HYPERLINK(_xlpm.enlace, "Ver
 Anexo"))))</f>
        <v/>
      </c>
      <c r="J19708" s="20" t="str">
        <f>IF(OR(B19708="", B19708="No hay resultados"), "", _xlfn.XLOOKUP(B19708, Tabla2[Número], Tabla2[Fuente], ""))</f>
        <v/>
      </c>
    </row>
    <row r="19709" spans="9:10">
      <c r="I19709" s="71" t="str">
        <f>IF(OR(B19709="", B19709="No hay resultados"), "", _xlfn.LET(_xlpm.enlace, _xlfn.XLOOKUP(B19709, Tabla2[Número], Tabla2[Enlace], ""), IF(_xlpm.enlace="", "", HYPERLINK(_xlpm.enlace, "Ver
 Anexo"))))</f>
        <v/>
      </c>
      <c r="J19709" s="20" t="str">
        <f>IF(OR(B19709="", B19709="No hay resultados"), "", _xlfn.XLOOKUP(B19709, Tabla2[Número], Tabla2[Fuente], ""))</f>
        <v/>
      </c>
    </row>
    <row r="19710" spans="9:10">
      <c r="I19710" s="71" t="str">
        <f>IF(OR(B19710="", B19710="No hay resultados"), "", _xlfn.LET(_xlpm.enlace, _xlfn.XLOOKUP(B19710, Tabla2[Número], Tabla2[Enlace], ""), IF(_xlpm.enlace="", "", HYPERLINK(_xlpm.enlace, "Ver
 Anexo"))))</f>
        <v/>
      </c>
      <c r="J19710" s="20" t="str">
        <f>IF(OR(B19710="", B19710="No hay resultados"), "", _xlfn.XLOOKUP(B19710, Tabla2[Número], Tabla2[Fuente], ""))</f>
        <v/>
      </c>
    </row>
    <row r="19711" spans="9:10">
      <c r="I19711" s="71" t="str">
        <f>IF(OR(B19711="", B19711="No hay resultados"), "", _xlfn.LET(_xlpm.enlace, _xlfn.XLOOKUP(B19711, Tabla2[Número], Tabla2[Enlace], ""), IF(_xlpm.enlace="", "", HYPERLINK(_xlpm.enlace, "Ver
 Anexo"))))</f>
        <v/>
      </c>
      <c r="J19711" s="20" t="str">
        <f>IF(OR(B19711="", B19711="No hay resultados"), "", _xlfn.XLOOKUP(B19711, Tabla2[Número], Tabla2[Fuente], ""))</f>
        <v/>
      </c>
    </row>
    <row r="19712" spans="9:10">
      <c r="I19712" s="71" t="str">
        <f>IF(OR(B19712="", B19712="No hay resultados"), "", _xlfn.LET(_xlpm.enlace, _xlfn.XLOOKUP(B19712, Tabla2[Número], Tabla2[Enlace], ""), IF(_xlpm.enlace="", "", HYPERLINK(_xlpm.enlace, "Ver
 Anexo"))))</f>
        <v/>
      </c>
      <c r="J19712" s="20" t="str">
        <f>IF(OR(B19712="", B19712="No hay resultados"), "", _xlfn.XLOOKUP(B19712, Tabla2[Número], Tabla2[Fuente], ""))</f>
        <v/>
      </c>
    </row>
    <row r="19713" spans="9:10">
      <c r="I19713" s="71" t="str">
        <f>IF(OR(B19713="", B19713="No hay resultados"), "", _xlfn.LET(_xlpm.enlace, _xlfn.XLOOKUP(B19713, Tabla2[Número], Tabla2[Enlace], ""), IF(_xlpm.enlace="", "", HYPERLINK(_xlpm.enlace, "Ver
 Anexo"))))</f>
        <v/>
      </c>
      <c r="J19713" s="20" t="str">
        <f>IF(OR(B19713="", B19713="No hay resultados"), "", _xlfn.XLOOKUP(B19713, Tabla2[Número], Tabla2[Fuente], ""))</f>
        <v/>
      </c>
    </row>
    <row r="19714" spans="9:10">
      <c r="I19714" s="71" t="str">
        <f>IF(OR(B19714="", B19714="No hay resultados"), "", _xlfn.LET(_xlpm.enlace, _xlfn.XLOOKUP(B19714, Tabla2[Número], Tabla2[Enlace], ""), IF(_xlpm.enlace="", "", HYPERLINK(_xlpm.enlace, "Ver
 Anexo"))))</f>
        <v/>
      </c>
      <c r="J19714" s="20" t="str">
        <f>IF(OR(B19714="", B19714="No hay resultados"), "", _xlfn.XLOOKUP(B19714, Tabla2[Número], Tabla2[Fuente], ""))</f>
        <v/>
      </c>
    </row>
    <row r="19715" spans="9:10">
      <c r="I19715" s="71" t="str">
        <f>IF(OR(B19715="", B19715="No hay resultados"), "", _xlfn.LET(_xlpm.enlace, _xlfn.XLOOKUP(B19715, Tabla2[Número], Tabla2[Enlace], ""), IF(_xlpm.enlace="", "", HYPERLINK(_xlpm.enlace, "Ver
 Anexo"))))</f>
        <v/>
      </c>
      <c r="J19715" s="20" t="str">
        <f>IF(OR(B19715="", B19715="No hay resultados"), "", _xlfn.XLOOKUP(B19715, Tabla2[Número], Tabla2[Fuente], ""))</f>
        <v/>
      </c>
    </row>
    <row r="19716" spans="9:10">
      <c r="I19716" s="71" t="str">
        <f>IF(OR(B19716="", B19716="No hay resultados"), "", _xlfn.LET(_xlpm.enlace, _xlfn.XLOOKUP(B19716, Tabla2[Número], Tabla2[Enlace], ""), IF(_xlpm.enlace="", "", HYPERLINK(_xlpm.enlace, "Ver
 Anexo"))))</f>
        <v/>
      </c>
      <c r="J19716" s="20" t="str">
        <f>IF(OR(B19716="", B19716="No hay resultados"), "", _xlfn.XLOOKUP(B19716, Tabla2[Número], Tabla2[Fuente], ""))</f>
        <v/>
      </c>
    </row>
    <row r="19717" spans="9:10">
      <c r="I19717" s="71" t="str">
        <f>IF(OR(B19717="", B19717="No hay resultados"), "", _xlfn.LET(_xlpm.enlace, _xlfn.XLOOKUP(B19717, Tabla2[Número], Tabla2[Enlace], ""), IF(_xlpm.enlace="", "", HYPERLINK(_xlpm.enlace, "Ver
 Anexo"))))</f>
        <v/>
      </c>
      <c r="J19717" s="20" t="str">
        <f>IF(OR(B19717="", B19717="No hay resultados"), "", _xlfn.XLOOKUP(B19717, Tabla2[Número], Tabla2[Fuente], ""))</f>
        <v/>
      </c>
    </row>
    <row r="19718" spans="9:10">
      <c r="I19718" s="71" t="str">
        <f>IF(OR(B19718="", B19718="No hay resultados"), "", _xlfn.LET(_xlpm.enlace, _xlfn.XLOOKUP(B19718, Tabla2[Número], Tabla2[Enlace], ""), IF(_xlpm.enlace="", "", HYPERLINK(_xlpm.enlace, "Ver
 Anexo"))))</f>
        <v/>
      </c>
      <c r="J19718" s="20" t="str">
        <f>IF(OR(B19718="", B19718="No hay resultados"), "", _xlfn.XLOOKUP(B19718, Tabla2[Número], Tabla2[Fuente], ""))</f>
        <v/>
      </c>
    </row>
    <row r="19719" spans="9:10">
      <c r="I19719" s="71" t="str">
        <f>IF(OR(B19719="", B19719="No hay resultados"), "", _xlfn.LET(_xlpm.enlace, _xlfn.XLOOKUP(B19719, Tabla2[Número], Tabla2[Enlace], ""), IF(_xlpm.enlace="", "", HYPERLINK(_xlpm.enlace, "Ver
 Anexo"))))</f>
        <v/>
      </c>
      <c r="J19719" s="20" t="str">
        <f>IF(OR(B19719="", B19719="No hay resultados"), "", _xlfn.XLOOKUP(B19719, Tabla2[Número], Tabla2[Fuente], ""))</f>
        <v/>
      </c>
    </row>
    <row r="19720" spans="9:10">
      <c r="I19720" s="71" t="str">
        <f>IF(OR(B19720="", B19720="No hay resultados"), "", _xlfn.LET(_xlpm.enlace, _xlfn.XLOOKUP(B19720, Tabla2[Número], Tabla2[Enlace], ""), IF(_xlpm.enlace="", "", HYPERLINK(_xlpm.enlace, "Ver
 Anexo"))))</f>
        <v/>
      </c>
      <c r="J19720" s="20" t="str">
        <f>IF(OR(B19720="", B19720="No hay resultados"), "", _xlfn.XLOOKUP(B19720, Tabla2[Número], Tabla2[Fuente], ""))</f>
        <v/>
      </c>
    </row>
    <row r="19721" spans="9:10">
      <c r="I19721" s="71" t="str">
        <f>IF(OR(B19721="", B19721="No hay resultados"), "", _xlfn.LET(_xlpm.enlace, _xlfn.XLOOKUP(B19721, Tabla2[Número], Tabla2[Enlace], ""), IF(_xlpm.enlace="", "", HYPERLINK(_xlpm.enlace, "Ver
 Anexo"))))</f>
        <v/>
      </c>
      <c r="J19721" s="20" t="str">
        <f>IF(OR(B19721="", B19721="No hay resultados"), "", _xlfn.XLOOKUP(B19721, Tabla2[Número], Tabla2[Fuente], ""))</f>
        <v/>
      </c>
    </row>
    <row r="19722" spans="9:10">
      <c r="I19722" s="71" t="str">
        <f>IF(OR(B19722="", B19722="No hay resultados"), "", _xlfn.LET(_xlpm.enlace, _xlfn.XLOOKUP(B19722, Tabla2[Número], Tabla2[Enlace], ""), IF(_xlpm.enlace="", "", HYPERLINK(_xlpm.enlace, "Ver
 Anexo"))))</f>
        <v/>
      </c>
      <c r="J19722" s="20" t="str">
        <f>IF(OR(B19722="", B19722="No hay resultados"), "", _xlfn.XLOOKUP(B19722, Tabla2[Número], Tabla2[Fuente], ""))</f>
        <v/>
      </c>
    </row>
    <row r="19723" spans="9:10">
      <c r="I19723" s="71" t="str">
        <f>IF(OR(B19723="", B19723="No hay resultados"), "", _xlfn.LET(_xlpm.enlace, _xlfn.XLOOKUP(B19723, Tabla2[Número], Tabla2[Enlace], ""), IF(_xlpm.enlace="", "", HYPERLINK(_xlpm.enlace, "Ver
 Anexo"))))</f>
        <v/>
      </c>
      <c r="J19723" s="20" t="str">
        <f>IF(OR(B19723="", B19723="No hay resultados"), "", _xlfn.XLOOKUP(B19723, Tabla2[Número], Tabla2[Fuente], ""))</f>
        <v/>
      </c>
    </row>
    <row r="19724" spans="9:10">
      <c r="I19724" s="71" t="str">
        <f>IF(OR(B19724="", B19724="No hay resultados"), "", _xlfn.LET(_xlpm.enlace, _xlfn.XLOOKUP(B19724, Tabla2[Número], Tabla2[Enlace], ""), IF(_xlpm.enlace="", "", HYPERLINK(_xlpm.enlace, "Ver
 Anexo"))))</f>
        <v/>
      </c>
      <c r="J19724" s="20" t="str">
        <f>IF(OR(B19724="", B19724="No hay resultados"), "", _xlfn.XLOOKUP(B19724, Tabla2[Número], Tabla2[Fuente], ""))</f>
        <v/>
      </c>
    </row>
    <row r="19725" spans="9:10">
      <c r="I19725" s="71" t="str">
        <f>IF(OR(B19725="", B19725="No hay resultados"), "", _xlfn.LET(_xlpm.enlace, _xlfn.XLOOKUP(B19725, Tabla2[Número], Tabla2[Enlace], ""), IF(_xlpm.enlace="", "", HYPERLINK(_xlpm.enlace, "Ver
 Anexo"))))</f>
        <v/>
      </c>
      <c r="J19725" s="20" t="str">
        <f>IF(OR(B19725="", B19725="No hay resultados"), "", _xlfn.XLOOKUP(B19725, Tabla2[Número], Tabla2[Fuente], ""))</f>
        <v/>
      </c>
    </row>
    <row r="19726" spans="9:10">
      <c r="I19726" s="71" t="str">
        <f>IF(OR(B19726="", B19726="No hay resultados"), "", _xlfn.LET(_xlpm.enlace, _xlfn.XLOOKUP(B19726, Tabla2[Número], Tabla2[Enlace], ""), IF(_xlpm.enlace="", "", HYPERLINK(_xlpm.enlace, "Ver
 Anexo"))))</f>
        <v/>
      </c>
      <c r="J19726" s="20" t="str">
        <f>IF(OR(B19726="", B19726="No hay resultados"), "", _xlfn.XLOOKUP(B19726, Tabla2[Número], Tabla2[Fuente], ""))</f>
        <v/>
      </c>
    </row>
    <row r="19727" spans="9:10">
      <c r="I19727" s="71" t="str">
        <f>IF(OR(B19727="", B19727="No hay resultados"), "", _xlfn.LET(_xlpm.enlace, _xlfn.XLOOKUP(B19727, Tabla2[Número], Tabla2[Enlace], ""), IF(_xlpm.enlace="", "", HYPERLINK(_xlpm.enlace, "Ver
 Anexo"))))</f>
        <v/>
      </c>
      <c r="J19727" s="20" t="str">
        <f>IF(OR(B19727="", B19727="No hay resultados"), "", _xlfn.XLOOKUP(B19727, Tabla2[Número], Tabla2[Fuente], ""))</f>
        <v/>
      </c>
    </row>
    <row r="19728" spans="9:10">
      <c r="I19728" s="71" t="str">
        <f>IF(OR(B19728="", B19728="No hay resultados"), "", _xlfn.LET(_xlpm.enlace, _xlfn.XLOOKUP(B19728, Tabla2[Número], Tabla2[Enlace], ""), IF(_xlpm.enlace="", "", HYPERLINK(_xlpm.enlace, "Ver
 Anexo"))))</f>
        <v/>
      </c>
      <c r="J19728" s="20" t="str">
        <f>IF(OR(B19728="", B19728="No hay resultados"), "", _xlfn.XLOOKUP(B19728, Tabla2[Número], Tabla2[Fuente], ""))</f>
        <v/>
      </c>
    </row>
    <row r="19729" spans="9:10">
      <c r="I19729" s="71" t="str">
        <f>IF(OR(B19729="", B19729="No hay resultados"), "", _xlfn.LET(_xlpm.enlace, _xlfn.XLOOKUP(B19729, Tabla2[Número], Tabla2[Enlace], ""), IF(_xlpm.enlace="", "", HYPERLINK(_xlpm.enlace, "Ver
 Anexo"))))</f>
        <v/>
      </c>
      <c r="J19729" s="20" t="str">
        <f>IF(OR(B19729="", B19729="No hay resultados"), "", _xlfn.XLOOKUP(B19729, Tabla2[Número], Tabla2[Fuente], ""))</f>
        <v/>
      </c>
    </row>
    <row r="19730" spans="9:10">
      <c r="I19730" s="71" t="str">
        <f>IF(OR(B19730="", B19730="No hay resultados"), "", _xlfn.LET(_xlpm.enlace, _xlfn.XLOOKUP(B19730, Tabla2[Número], Tabla2[Enlace], ""), IF(_xlpm.enlace="", "", HYPERLINK(_xlpm.enlace, "Ver
 Anexo"))))</f>
        <v/>
      </c>
      <c r="J19730" s="20" t="str">
        <f>IF(OR(B19730="", B19730="No hay resultados"), "", _xlfn.XLOOKUP(B19730, Tabla2[Número], Tabla2[Fuente], ""))</f>
        <v/>
      </c>
    </row>
    <row r="19731" spans="9:10">
      <c r="I19731" s="71" t="str">
        <f>IF(OR(B19731="", B19731="No hay resultados"), "", _xlfn.LET(_xlpm.enlace, _xlfn.XLOOKUP(B19731, Tabla2[Número], Tabla2[Enlace], ""), IF(_xlpm.enlace="", "", HYPERLINK(_xlpm.enlace, "Ver
 Anexo"))))</f>
        <v/>
      </c>
      <c r="J19731" s="20" t="str">
        <f>IF(OR(B19731="", B19731="No hay resultados"), "", _xlfn.XLOOKUP(B19731, Tabla2[Número], Tabla2[Fuente], ""))</f>
        <v/>
      </c>
    </row>
    <row r="19732" spans="9:10">
      <c r="I19732" s="71" t="str">
        <f>IF(OR(B19732="", B19732="No hay resultados"), "", _xlfn.LET(_xlpm.enlace, _xlfn.XLOOKUP(B19732, Tabla2[Número], Tabla2[Enlace], ""), IF(_xlpm.enlace="", "", HYPERLINK(_xlpm.enlace, "Ver
 Anexo"))))</f>
        <v/>
      </c>
      <c r="J19732" s="20" t="str">
        <f>IF(OR(B19732="", B19732="No hay resultados"), "", _xlfn.XLOOKUP(B19732, Tabla2[Número], Tabla2[Fuente], ""))</f>
        <v/>
      </c>
    </row>
    <row r="19733" spans="9:10">
      <c r="I19733" s="71" t="str">
        <f>IF(OR(B19733="", B19733="No hay resultados"), "", _xlfn.LET(_xlpm.enlace, _xlfn.XLOOKUP(B19733, Tabla2[Número], Tabla2[Enlace], ""), IF(_xlpm.enlace="", "", HYPERLINK(_xlpm.enlace, "Ver
 Anexo"))))</f>
        <v/>
      </c>
      <c r="J19733" s="20" t="str">
        <f>IF(OR(B19733="", B19733="No hay resultados"), "", _xlfn.XLOOKUP(B19733, Tabla2[Número], Tabla2[Fuente], ""))</f>
        <v/>
      </c>
    </row>
    <row r="19734" spans="9:10">
      <c r="I19734" s="71" t="str">
        <f>IF(OR(B19734="", B19734="No hay resultados"), "", _xlfn.LET(_xlpm.enlace, _xlfn.XLOOKUP(B19734, Tabla2[Número], Tabla2[Enlace], ""), IF(_xlpm.enlace="", "", HYPERLINK(_xlpm.enlace, "Ver
 Anexo"))))</f>
        <v/>
      </c>
      <c r="J19734" s="20" t="str">
        <f>IF(OR(B19734="", B19734="No hay resultados"), "", _xlfn.XLOOKUP(B19734, Tabla2[Número], Tabla2[Fuente], ""))</f>
        <v/>
      </c>
    </row>
    <row r="19735" spans="9:10">
      <c r="I19735" s="71" t="str">
        <f>IF(OR(B19735="", B19735="No hay resultados"), "", _xlfn.LET(_xlpm.enlace, _xlfn.XLOOKUP(B19735, Tabla2[Número], Tabla2[Enlace], ""), IF(_xlpm.enlace="", "", HYPERLINK(_xlpm.enlace, "Ver
 Anexo"))))</f>
        <v/>
      </c>
      <c r="J19735" s="20" t="str">
        <f>IF(OR(B19735="", B19735="No hay resultados"), "", _xlfn.XLOOKUP(B19735, Tabla2[Número], Tabla2[Fuente], ""))</f>
        <v/>
      </c>
    </row>
    <row r="19736" spans="9:10">
      <c r="I19736" s="71" t="str">
        <f>IF(OR(B19736="", B19736="No hay resultados"), "", _xlfn.LET(_xlpm.enlace, _xlfn.XLOOKUP(B19736, Tabla2[Número], Tabla2[Enlace], ""), IF(_xlpm.enlace="", "", HYPERLINK(_xlpm.enlace, "Ver
 Anexo"))))</f>
        <v/>
      </c>
      <c r="J19736" s="20" t="str">
        <f>IF(OR(B19736="", B19736="No hay resultados"), "", _xlfn.XLOOKUP(B19736, Tabla2[Número], Tabla2[Fuente], ""))</f>
        <v/>
      </c>
    </row>
    <row r="19737" spans="9:10">
      <c r="I19737" s="71" t="str">
        <f>IF(OR(B19737="", B19737="No hay resultados"), "", _xlfn.LET(_xlpm.enlace, _xlfn.XLOOKUP(B19737, Tabla2[Número], Tabla2[Enlace], ""), IF(_xlpm.enlace="", "", HYPERLINK(_xlpm.enlace, "Ver
 Anexo"))))</f>
        <v/>
      </c>
      <c r="J19737" s="20" t="str">
        <f>IF(OR(B19737="", B19737="No hay resultados"), "", _xlfn.XLOOKUP(B19737, Tabla2[Número], Tabla2[Fuente], ""))</f>
        <v/>
      </c>
    </row>
    <row r="19738" spans="9:10">
      <c r="I19738" s="71" t="str">
        <f>IF(OR(B19738="", B19738="No hay resultados"), "", _xlfn.LET(_xlpm.enlace, _xlfn.XLOOKUP(B19738, Tabla2[Número], Tabla2[Enlace], ""), IF(_xlpm.enlace="", "", HYPERLINK(_xlpm.enlace, "Ver
 Anexo"))))</f>
        <v/>
      </c>
      <c r="J19738" s="20" t="str">
        <f>IF(OR(B19738="", B19738="No hay resultados"), "", _xlfn.XLOOKUP(B19738, Tabla2[Número], Tabla2[Fuente], ""))</f>
        <v/>
      </c>
    </row>
    <row r="19739" spans="9:10">
      <c r="I19739" s="71" t="str">
        <f>IF(OR(B19739="", B19739="No hay resultados"), "", _xlfn.LET(_xlpm.enlace, _xlfn.XLOOKUP(B19739, Tabla2[Número], Tabla2[Enlace], ""), IF(_xlpm.enlace="", "", HYPERLINK(_xlpm.enlace, "Ver
 Anexo"))))</f>
        <v/>
      </c>
      <c r="J19739" s="20" t="str">
        <f>IF(OR(B19739="", B19739="No hay resultados"), "", _xlfn.XLOOKUP(B19739, Tabla2[Número], Tabla2[Fuente], ""))</f>
        <v/>
      </c>
    </row>
    <row r="19740" spans="9:10">
      <c r="I19740" s="71" t="str">
        <f>IF(OR(B19740="", B19740="No hay resultados"), "", _xlfn.LET(_xlpm.enlace, _xlfn.XLOOKUP(B19740, Tabla2[Número], Tabla2[Enlace], ""), IF(_xlpm.enlace="", "", HYPERLINK(_xlpm.enlace, "Ver
 Anexo"))))</f>
        <v/>
      </c>
      <c r="J19740" s="20" t="str">
        <f>IF(OR(B19740="", B19740="No hay resultados"), "", _xlfn.XLOOKUP(B19740, Tabla2[Número], Tabla2[Fuente], ""))</f>
        <v/>
      </c>
    </row>
    <row r="19741" spans="9:10">
      <c r="I19741" s="71" t="str">
        <f>IF(OR(B19741="", B19741="No hay resultados"), "", _xlfn.LET(_xlpm.enlace, _xlfn.XLOOKUP(B19741, Tabla2[Número], Tabla2[Enlace], ""), IF(_xlpm.enlace="", "", HYPERLINK(_xlpm.enlace, "Ver
 Anexo"))))</f>
        <v/>
      </c>
      <c r="J19741" s="20" t="str">
        <f>IF(OR(B19741="", B19741="No hay resultados"), "", _xlfn.XLOOKUP(B19741, Tabla2[Número], Tabla2[Fuente], ""))</f>
        <v/>
      </c>
    </row>
    <row r="19742" spans="9:10">
      <c r="I19742" s="71" t="str">
        <f>IF(OR(B19742="", B19742="No hay resultados"), "", _xlfn.LET(_xlpm.enlace, _xlfn.XLOOKUP(B19742, Tabla2[Número], Tabla2[Enlace], ""), IF(_xlpm.enlace="", "", HYPERLINK(_xlpm.enlace, "Ver
 Anexo"))))</f>
        <v/>
      </c>
      <c r="J19742" s="20" t="str">
        <f>IF(OR(B19742="", B19742="No hay resultados"), "", _xlfn.XLOOKUP(B19742, Tabla2[Número], Tabla2[Fuente], ""))</f>
        <v/>
      </c>
    </row>
    <row r="19743" spans="9:10">
      <c r="I19743" s="71" t="str">
        <f>IF(OR(B19743="", B19743="No hay resultados"), "", _xlfn.LET(_xlpm.enlace, _xlfn.XLOOKUP(B19743, Tabla2[Número], Tabla2[Enlace], ""), IF(_xlpm.enlace="", "", HYPERLINK(_xlpm.enlace, "Ver
 Anexo"))))</f>
        <v/>
      </c>
      <c r="J19743" s="20" t="str">
        <f>IF(OR(B19743="", B19743="No hay resultados"), "", _xlfn.XLOOKUP(B19743, Tabla2[Número], Tabla2[Fuente], ""))</f>
        <v/>
      </c>
    </row>
    <row r="19744" spans="9:10">
      <c r="I19744" s="71" t="str">
        <f>IF(OR(B19744="", B19744="No hay resultados"), "", _xlfn.LET(_xlpm.enlace, _xlfn.XLOOKUP(B19744, Tabla2[Número], Tabla2[Enlace], ""), IF(_xlpm.enlace="", "", HYPERLINK(_xlpm.enlace, "Ver
 Anexo"))))</f>
        <v/>
      </c>
      <c r="J19744" s="20" t="str">
        <f>IF(OR(B19744="", B19744="No hay resultados"), "", _xlfn.XLOOKUP(B19744, Tabla2[Número], Tabla2[Fuente], ""))</f>
        <v/>
      </c>
    </row>
    <row r="19745" spans="9:10">
      <c r="I19745" s="71" t="str">
        <f>IF(OR(B19745="", B19745="No hay resultados"), "", _xlfn.LET(_xlpm.enlace, _xlfn.XLOOKUP(B19745, Tabla2[Número], Tabla2[Enlace], ""), IF(_xlpm.enlace="", "", HYPERLINK(_xlpm.enlace, "Ver
 Anexo"))))</f>
        <v/>
      </c>
      <c r="J19745" s="20" t="str">
        <f>IF(OR(B19745="", B19745="No hay resultados"), "", _xlfn.XLOOKUP(B19745, Tabla2[Número], Tabla2[Fuente], ""))</f>
        <v/>
      </c>
    </row>
    <row r="19746" spans="9:10">
      <c r="I19746" s="71" t="str">
        <f>IF(OR(B19746="", B19746="No hay resultados"), "", _xlfn.LET(_xlpm.enlace, _xlfn.XLOOKUP(B19746, Tabla2[Número], Tabla2[Enlace], ""), IF(_xlpm.enlace="", "", HYPERLINK(_xlpm.enlace, "Ver
 Anexo"))))</f>
        <v/>
      </c>
      <c r="J19746" s="20" t="str">
        <f>IF(OR(B19746="", B19746="No hay resultados"), "", _xlfn.XLOOKUP(B19746, Tabla2[Número], Tabla2[Fuente], ""))</f>
        <v/>
      </c>
    </row>
    <row r="19747" spans="9:10">
      <c r="I19747" s="71" t="str">
        <f>IF(OR(B19747="", B19747="No hay resultados"), "", _xlfn.LET(_xlpm.enlace, _xlfn.XLOOKUP(B19747, Tabla2[Número], Tabla2[Enlace], ""), IF(_xlpm.enlace="", "", HYPERLINK(_xlpm.enlace, "Ver
 Anexo"))))</f>
        <v/>
      </c>
      <c r="J19747" s="20" t="str">
        <f>IF(OR(B19747="", B19747="No hay resultados"), "", _xlfn.XLOOKUP(B19747, Tabla2[Número], Tabla2[Fuente], ""))</f>
        <v/>
      </c>
    </row>
    <row r="19748" spans="9:10">
      <c r="I19748" s="71" t="str">
        <f>IF(OR(B19748="", B19748="No hay resultados"), "", _xlfn.LET(_xlpm.enlace, _xlfn.XLOOKUP(B19748, Tabla2[Número], Tabla2[Enlace], ""), IF(_xlpm.enlace="", "", HYPERLINK(_xlpm.enlace, "Ver
 Anexo"))))</f>
        <v/>
      </c>
      <c r="J19748" s="20" t="str">
        <f>IF(OR(B19748="", B19748="No hay resultados"), "", _xlfn.XLOOKUP(B19748, Tabla2[Número], Tabla2[Fuente], ""))</f>
        <v/>
      </c>
    </row>
    <row r="19749" spans="9:10">
      <c r="I19749" s="71" t="str">
        <f>IF(OR(B19749="", B19749="No hay resultados"), "", _xlfn.LET(_xlpm.enlace, _xlfn.XLOOKUP(B19749, Tabla2[Número], Tabla2[Enlace], ""), IF(_xlpm.enlace="", "", HYPERLINK(_xlpm.enlace, "Ver
 Anexo"))))</f>
        <v/>
      </c>
      <c r="J19749" s="20" t="str">
        <f>IF(OR(B19749="", B19749="No hay resultados"), "", _xlfn.XLOOKUP(B19749, Tabla2[Número], Tabla2[Fuente], ""))</f>
        <v/>
      </c>
    </row>
    <row r="19750" spans="9:10">
      <c r="I19750" s="71" t="str">
        <f>IF(OR(B19750="", B19750="No hay resultados"), "", _xlfn.LET(_xlpm.enlace, _xlfn.XLOOKUP(B19750, Tabla2[Número], Tabla2[Enlace], ""), IF(_xlpm.enlace="", "", HYPERLINK(_xlpm.enlace, "Ver
 Anexo"))))</f>
        <v/>
      </c>
      <c r="J19750" s="20" t="str">
        <f>IF(OR(B19750="", B19750="No hay resultados"), "", _xlfn.XLOOKUP(B19750, Tabla2[Número], Tabla2[Fuente], ""))</f>
        <v/>
      </c>
    </row>
    <row r="19751" spans="9:10">
      <c r="I19751" s="71" t="str">
        <f>IF(OR(B19751="", B19751="No hay resultados"), "", _xlfn.LET(_xlpm.enlace, _xlfn.XLOOKUP(B19751, Tabla2[Número], Tabla2[Enlace], ""), IF(_xlpm.enlace="", "", HYPERLINK(_xlpm.enlace, "Ver
 Anexo"))))</f>
        <v/>
      </c>
      <c r="J19751" s="20" t="str">
        <f>IF(OR(B19751="", B19751="No hay resultados"), "", _xlfn.XLOOKUP(B19751, Tabla2[Número], Tabla2[Fuente], ""))</f>
        <v/>
      </c>
    </row>
    <row r="19752" spans="9:10">
      <c r="I19752" s="71" t="str">
        <f>IF(OR(B19752="", B19752="No hay resultados"), "", _xlfn.LET(_xlpm.enlace, _xlfn.XLOOKUP(B19752, Tabla2[Número], Tabla2[Enlace], ""), IF(_xlpm.enlace="", "", HYPERLINK(_xlpm.enlace, "Ver
 Anexo"))))</f>
        <v/>
      </c>
      <c r="J19752" s="20" t="str">
        <f>IF(OR(B19752="", B19752="No hay resultados"), "", _xlfn.XLOOKUP(B19752, Tabla2[Número], Tabla2[Fuente], ""))</f>
        <v/>
      </c>
    </row>
    <row r="19753" spans="9:10">
      <c r="I19753" s="71" t="str">
        <f>IF(OR(B19753="", B19753="No hay resultados"), "", _xlfn.LET(_xlpm.enlace, _xlfn.XLOOKUP(B19753, Tabla2[Número], Tabla2[Enlace], ""), IF(_xlpm.enlace="", "", HYPERLINK(_xlpm.enlace, "Ver
 Anexo"))))</f>
        <v/>
      </c>
      <c r="J19753" s="20" t="str">
        <f>IF(OR(B19753="", B19753="No hay resultados"), "", _xlfn.XLOOKUP(B19753, Tabla2[Número], Tabla2[Fuente], ""))</f>
        <v/>
      </c>
    </row>
    <row r="19754" spans="9:10">
      <c r="I19754" s="71" t="str">
        <f>IF(OR(B19754="", B19754="No hay resultados"), "", _xlfn.LET(_xlpm.enlace, _xlfn.XLOOKUP(B19754, Tabla2[Número], Tabla2[Enlace], ""), IF(_xlpm.enlace="", "", HYPERLINK(_xlpm.enlace, "Ver
 Anexo"))))</f>
        <v/>
      </c>
      <c r="J19754" s="20" t="str">
        <f>IF(OR(B19754="", B19754="No hay resultados"), "", _xlfn.XLOOKUP(B19754, Tabla2[Número], Tabla2[Fuente], ""))</f>
        <v/>
      </c>
    </row>
    <row r="19755" spans="9:10">
      <c r="I19755" s="71" t="str">
        <f>IF(OR(B19755="", B19755="No hay resultados"), "", _xlfn.LET(_xlpm.enlace, _xlfn.XLOOKUP(B19755, Tabla2[Número], Tabla2[Enlace], ""), IF(_xlpm.enlace="", "", HYPERLINK(_xlpm.enlace, "Ver
 Anexo"))))</f>
        <v/>
      </c>
      <c r="J19755" s="20" t="str">
        <f>IF(OR(B19755="", B19755="No hay resultados"), "", _xlfn.XLOOKUP(B19755, Tabla2[Número], Tabla2[Fuente], ""))</f>
        <v/>
      </c>
    </row>
    <row r="19756" spans="9:10">
      <c r="I19756" s="71" t="str">
        <f>IF(OR(B19756="", B19756="No hay resultados"), "", _xlfn.LET(_xlpm.enlace, _xlfn.XLOOKUP(B19756, Tabla2[Número], Tabla2[Enlace], ""), IF(_xlpm.enlace="", "", HYPERLINK(_xlpm.enlace, "Ver
 Anexo"))))</f>
        <v/>
      </c>
      <c r="J19756" s="20" t="str">
        <f>IF(OR(B19756="", B19756="No hay resultados"), "", _xlfn.XLOOKUP(B19756, Tabla2[Número], Tabla2[Fuente], ""))</f>
        <v/>
      </c>
    </row>
    <row r="19757" spans="9:10">
      <c r="I19757" s="71" t="str">
        <f>IF(OR(B19757="", B19757="No hay resultados"), "", _xlfn.LET(_xlpm.enlace, _xlfn.XLOOKUP(B19757, Tabla2[Número], Tabla2[Enlace], ""), IF(_xlpm.enlace="", "", HYPERLINK(_xlpm.enlace, "Ver
 Anexo"))))</f>
        <v/>
      </c>
      <c r="J19757" s="20" t="str">
        <f>IF(OR(B19757="", B19757="No hay resultados"), "", _xlfn.XLOOKUP(B19757, Tabla2[Número], Tabla2[Fuente], ""))</f>
        <v/>
      </c>
    </row>
    <row r="19758" spans="9:10">
      <c r="I19758" s="71" t="str">
        <f>IF(OR(B19758="", B19758="No hay resultados"), "", _xlfn.LET(_xlpm.enlace, _xlfn.XLOOKUP(B19758, Tabla2[Número], Tabla2[Enlace], ""), IF(_xlpm.enlace="", "", HYPERLINK(_xlpm.enlace, "Ver
 Anexo"))))</f>
        <v/>
      </c>
      <c r="J19758" s="20" t="str">
        <f>IF(OR(B19758="", B19758="No hay resultados"), "", _xlfn.XLOOKUP(B19758, Tabla2[Número], Tabla2[Fuente], ""))</f>
        <v/>
      </c>
    </row>
    <row r="19759" spans="9:10">
      <c r="I19759" s="71" t="str">
        <f>IF(OR(B19759="", B19759="No hay resultados"), "", _xlfn.LET(_xlpm.enlace, _xlfn.XLOOKUP(B19759, Tabla2[Número], Tabla2[Enlace], ""), IF(_xlpm.enlace="", "", HYPERLINK(_xlpm.enlace, "Ver
 Anexo"))))</f>
        <v/>
      </c>
      <c r="J19759" s="20" t="str">
        <f>IF(OR(B19759="", B19759="No hay resultados"), "", _xlfn.XLOOKUP(B19759, Tabla2[Número], Tabla2[Fuente], ""))</f>
        <v/>
      </c>
    </row>
    <row r="19760" spans="9:10">
      <c r="I19760" s="71" t="str">
        <f>IF(OR(B19760="", B19760="No hay resultados"), "", _xlfn.LET(_xlpm.enlace, _xlfn.XLOOKUP(B19760, Tabla2[Número], Tabla2[Enlace], ""), IF(_xlpm.enlace="", "", HYPERLINK(_xlpm.enlace, "Ver
 Anexo"))))</f>
        <v/>
      </c>
      <c r="J19760" s="20" t="str">
        <f>IF(OR(B19760="", B19760="No hay resultados"), "", _xlfn.XLOOKUP(B19760, Tabla2[Número], Tabla2[Fuente], ""))</f>
        <v/>
      </c>
    </row>
    <row r="19761" spans="9:10">
      <c r="I19761" s="71" t="str">
        <f>IF(OR(B19761="", B19761="No hay resultados"), "", _xlfn.LET(_xlpm.enlace, _xlfn.XLOOKUP(B19761, Tabla2[Número], Tabla2[Enlace], ""), IF(_xlpm.enlace="", "", HYPERLINK(_xlpm.enlace, "Ver
 Anexo"))))</f>
        <v/>
      </c>
      <c r="J19761" s="20" t="str">
        <f>IF(OR(B19761="", B19761="No hay resultados"), "", _xlfn.XLOOKUP(B19761, Tabla2[Número], Tabla2[Fuente], ""))</f>
        <v/>
      </c>
    </row>
    <row r="19762" spans="9:10">
      <c r="I19762" s="71" t="str">
        <f>IF(OR(B19762="", B19762="No hay resultados"), "", _xlfn.LET(_xlpm.enlace, _xlfn.XLOOKUP(B19762, Tabla2[Número], Tabla2[Enlace], ""), IF(_xlpm.enlace="", "", HYPERLINK(_xlpm.enlace, "Ver
 Anexo"))))</f>
        <v/>
      </c>
      <c r="J19762" s="20" t="str">
        <f>IF(OR(B19762="", B19762="No hay resultados"), "", _xlfn.XLOOKUP(B19762, Tabla2[Número], Tabla2[Fuente], ""))</f>
        <v/>
      </c>
    </row>
    <row r="19763" spans="9:10">
      <c r="I19763" s="71" t="str">
        <f>IF(OR(B19763="", B19763="No hay resultados"), "", _xlfn.LET(_xlpm.enlace, _xlfn.XLOOKUP(B19763, Tabla2[Número], Tabla2[Enlace], ""), IF(_xlpm.enlace="", "", HYPERLINK(_xlpm.enlace, "Ver
 Anexo"))))</f>
        <v/>
      </c>
      <c r="J19763" s="20" t="str">
        <f>IF(OR(B19763="", B19763="No hay resultados"), "", _xlfn.XLOOKUP(B19763, Tabla2[Número], Tabla2[Fuente], ""))</f>
        <v/>
      </c>
    </row>
    <row r="19764" spans="9:10">
      <c r="I19764" s="71" t="str">
        <f>IF(OR(B19764="", B19764="No hay resultados"), "", _xlfn.LET(_xlpm.enlace, _xlfn.XLOOKUP(B19764, Tabla2[Número], Tabla2[Enlace], ""), IF(_xlpm.enlace="", "", HYPERLINK(_xlpm.enlace, "Ver
 Anexo"))))</f>
        <v/>
      </c>
      <c r="J19764" s="20" t="str">
        <f>IF(OR(B19764="", B19764="No hay resultados"), "", _xlfn.XLOOKUP(B19764, Tabla2[Número], Tabla2[Fuente], ""))</f>
        <v/>
      </c>
    </row>
    <row r="19765" spans="9:10">
      <c r="I19765" s="71" t="str">
        <f>IF(OR(B19765="", B19765="No hay resultados"), "", _xlfn.LET(_xlpm.enlace, _xlfn.XLOOKUP(B19765, Tabla2[Número], Tabla2[Enlace], ""), IF(_xlpm.enlace="", "", HYPERLINK(_xlpm.enlace, "Ver
 Anexo"))))</f>
        <v/>
      </c>
      <c r="J19765" s="20" t="str">
        <f>IF(OR(B19765="", B19765="No hay resultados"), "", _xlfn.XLOOKUP(B19765, Tabla2[Número], Tabla2[Fuente], ""))</f>
        <v/>
      </c>
    </row>
    <row r="19766" spans="9:10">
      <c r="I19766" s="71" t="str">
        <f>IF(OR(B19766="", B19766="No hay resultados"), "", _xlfn.LET(_xlpm.enlace, _xlfn.XLOOKUP(B19766, Tabla2[Número], Tabla2[Enlace], ""), IF(_xlpm.enlace="", "", HYPERLINK(_xlpm.enlace, "Ver
 Anexo"))))</f>
        <v/>
      </c>
      <c r="J19766" s="20" t="str">
        <f>IF(OR(B19766="", B19766="No hay resultados"), "", _xlfn.XLOOKUP(B19766, Tabla2[Número], Tabla2[Fuente], ""))</f>
        <v/>
      </c>
    </row>
    <row r="19767" spans="9:10">
      <c r="I19767" s="71" t="str">
        <f>IF(OR(B19767="", B19767="No hay resultados"), "", _xlfn.LET(_xlpm.enlace, _xlfn.XLOOKUP(B19767, Tabla2[Número], Tabla2[Enlace], ""), IF(_xlpm.enlace="", "", HYPERLINK(_xlpm.enlace, "Ver
 Anexo"))))</f>
        <v/>
      </c>
      <c r="J19767" s="20" t="str">
        <f>IF(OR(B19767="", B19767="No hay resultados"), "", _xlfn.XLOOKUP(B19767, Tabla2[Número], Tabla2[Fuente], ""))</f>
        <v/>
      </c>
    </row>
    <row r="19768" spans="9:10">
      <c r="I19768" s="71" t="str">
        <f>IF(OR(B19768="", B19768="No hay resultados"), "", _xlfn.LET(_xlpm.enlace, _xlfn.XLOOKUP(B19768, Tabla2[Número], Tabla2[Enlace], ""), IF(_xlpm.enlace="", "", HYPERLINK(_xlpm.enlace, "Ver
 Anexo"))))</f>
        <v/>
      </c>
      <c r="J19768" s="20" t="str">
        <f>IF(OR(B19768="", B19768="No hay resultados"), "", _xlfn.XLOOKUP(B19768, Tabla2[Número], Tabla2[Fuente], ""))</f>
        <v/>
      </c>
    </row>
    <row r="19769" spans="9:10">
      <c r="I19769" s="71" t="str">
        <f>IF(OR(B19769="", B19769="No hay resultados"), "", _xlfn.LET(_xlpm.enlace, _xlfn.XLOOKUP(B19769, Tabla2[Número], Tabla2[Enlace], ""), IF(_xlpm.enlace="", "", HYPERLINK(_xlpm.enlace, "Ver
 Anexo"))))</f>
        <v/>
      </c>
      <c r="J19769" s="20" t="str">
        <f>IF(OR(B19769="", B19769="No hay resultados"), "", _xlfn.XLOOKUP(B19769, Tabla2[Número], Tabla2[Fuente], ""))</f>
        <v/>
      </c>
    </row>
    <row r="19770" spans="9:10">
      <c r="I19770" s="71" t="str">
        <f>IF(OR(B19770="", B19770="No hay resultados"), "", _xlfn.LET(_xlpm.enlace, _xlfn.XLOOKUP(B19770, Tabla2[Número], Tabla2[Enlace], ""), IF(_xlpm.enlace="", "", HYPERLINK(_xlpm.enlace, "Ver
 Anexo"))))</f>
        <v/>
      </c>
      <c r="J19770" s="20" t="str">
        <f>IF(OR(B19770="", B19770="No hay resultados"), "", _xlfn.XLOOKUP(B19770, Tabla2[Número], Tabla2[Fuente], ""))</f>
        <v/>
      </c>
    </row>
    <row r="19771" spans="9:10">
      <c r="I19771" s="71" t="str">
        <f>IF(OR(B19771="", B19771="No hay resultados"), "", _xlfn.LET(_xlpm.enlace, _xlfn.XLOOKUP(B19771, Tabla2[Número], Tabla2[Enlace], ""), IF(_xlpm.enlace="", "", HYPERLINK(_xlpm.enlace, "Ver
 Anexo"))))</f>
        <v/>
      </c>
      <c r="J19771" s="20" t="str">
        <f>IF(OR(B19771="", B19771="No hay resultados"), "", _xlfn.XLOOKUP(B19771, Tabla2[Número], Tabla2[Fuente], ""))</f>
        <v/>
      </c>
    </row>
    <row r="19772" spans="9:10">
      <c r="I19772" s="71" t="str">
        <f>IF(OR(B19772="", B19772="No hay resultados"), "", _xlfn.LET(_xlpm.enlace, _xlfn.XLOOKUP(B19772, Tabla2[Número], Tabla2[Enlace], ""), IF(_xlpm.enlace="", "", HYPERLINK(_xlpm.enlace, "Ver
 Anexo"))))</f>
        <v/>
      </c>
      <c r="J19772" s="20" t="str">
        <f>IF(OR(B19772="", B19772="No hay resultados"), "", _xlfn.XLOOKUP(B19772, Tabla2[Número], Tabla2[Fuente], ""))</f>
        <v/>
      </c>
    </row>
    <row r="19773" spans="9:10">
      <c r="I19773" s="71" t="str">
        <f>IF(OR(B19773="", B19773="No hay resultados"), "", _xlfn.LET(_xlpm.enlace, _xlfn.XLOOKUP(B19773, Tabla2[Número], Tabla2[Enlace], ""), IF(_xlpm.enlace="", "", HYPERLINK(_xlpm.enlace, "Ver
 Anexo"))))</f>
        <v/>
      </c>
      <c r="J19773" s="20" t="str">
        <f>IF(OR(B19773="", B19773="No hay resultados"), "", _xlfn.XLOOKUP(B19773, Tabla2[Número], Tabla2[Fuente], ""))</f>
        <v/>
      </c>
    </row>
    <row r="19774" spans="9:10">
      <c r="I19774" s="71" t="str">
        <f>IF(OR(B19774="", B19774="No hay resultados"), "", _xlfn.LET(_xlpm.enlace, _xlfn.XLOOKUP(B19774, Tabla2[Número], Tabla2[Enlace], ""), IF(_xlpm.enlace="", "", HYPERLINK(_xlpm.enlace, "Ver
 Anexo"))))</f>
        <v/>
      </c>
      <c r="J19774" s="20" t="str">
        <f>IF(OR(B19774="", B19774="No hay resultados"), "", _xlfn.XLOOKUP(B19774, Tabla2[Número], Tabla2[Fuente], ""))</f>
        <v/>
      </c>
    </row>
    <row r="19775" spans="9:10">
      <c r="I19775" s="71" t="str">
        <f>IF(OR(B19775="", B19775="No hay resultados"), "", _xlfn.LET(_xlpm.enlace, _xlfn.XLOOKUP(B19775, Tabla2[Número], Tabla2[Enlace], ""), IF(_xlpm.enlace="", "", HYPERLINK(_xlpm.enlace, "Ver
 Anexo"))))</f>
        <v/>
      </c>
      <c r="J19775" s="20" t="str">
        <f>IF(OR(B19775="", B19775="No hay resultados"), "", _xlfn.XLOOKUP(B19775, Tabla2[Número], Tabla2[Fuente], ""))</f>
        <v/>
      </c>
    </row>
    <row r="19776" spans="9:10">
      <c r="I19776" s="71" t="str">
        <f>IF(OR(B19776="", B19776="No hay resultados"), "", _xlfn.LET(_xlpm.enlace, _xlfn.XLOOKUP(B19776, Tabla2[Número], Tabla2[Enlace], ""), IF(_xlpm.enlace="", "", HYPERLINK(_xlpm.enlace, "Ver
 Anexo"))))</f>
        <v/>
      </c>
      <c r="J19776" s="20" t="str">
        <f>IF(OR(B19776="", B19776="No hay resultados"), "", _xlfn.XLOOKUP(B19776, Tabla2[Número], Tabla2[Fuente], ""))</f>
        <v/>
      </c>
    </row>
    <row r="19777" spans="9:10">
      <c r="I19777" s="71" t="str">
        <f>IF(OR(B19777="", B19777="No hay resultados"), "", _xlfn.LET(_xlpm.enlace, _xlfn.XLOOKUP(B19777, Tabla2[Número], Tabla2[Enlace], ""), IF(_xlpm.enlace="", "", HYPERLINK(_xlpm.enlace, "Ver
 Anexo"))))</f>
        <v/>
      </c>
      <c r="J19777" s="20" t="str">
        <f>IF(OR(B19777="", B19777="No hay resultados"), "", _xlfn.XLOOKUP(B19777, Tabla2[Número], Tabla2[Fuente], ""))</f>
        <v/>
      </c>
    </row>
    <row r="19778" spans="9:10">
      <c r="I19778" s="71" t="str">
        <f>IF(OR(B19778="", B19778="No hay resultados"), "", _xlfn.LET(_xlpm.enlace, _xlfn.XLOOKUP(B19778, Tabla2[Número], Tabla2[Enlace], ""), IF(_xlpm.enlace="", "", HYPERLINK(_xlpm.enlace, "Ver
 Anexo"))))</f>
        <v/>
      </c>
      <c r="J19778" s="20" t="str">
        <f>IF(OR(B19778="", B19778="No hay resultados"), "", _xlfn.XLOOKUP(B19778, Tabla2[Número], Tabla2[Fuente], ""))</f>
        <v/>
      </c>
    </row>
    <row r="19779" spans="9:10">
      <c r="I19779" s="71" t="str">
        <f>IF(OR(B19779="", B19779="No hay resultados"), "", _xlfn.LET(_xlpm.enlace, _xlfn.XLOOKUP(B19779, Tabla2[Número], Tabla2[Enlace], ""), IF(_xlpm.enlace="", "", HYPERLINK(_xlpm.enlace, "Ver
 Anexo"))))</f>
        <v/>
      </c>
      <c r="J19779" s="20" t="str">
        <f>IF(OR(B19779="", B19779="No hay resultados"), "", _xlfn.XLOOKUP(B19779, Tabla2[Número], Tabla2[Fuente], ""))</f>
        <v/>
      </c>
    </row>
    <row r="19780" spans="9:10">
      <c r="I19780" s="71" t="str">
        <f>IF(OR(B19780="", B19780="No hay resultados"), "", _xlfn.LET(_xlpm.enlace, _xlfn.XLOOKUP(B19780, Tabla2[Número], Tabla2[Enlace], ""), IF(_xlpm.enlace="", "", HYPERLINK(_xlpm.enlace, "Ver
 Anexo"))))</f>
        <v/>
      </c>
      <c r="J19780" s="20" t="str">
        <f>IF(OR(B19780="", B19780="No hay resultados"), "", _xlfn.XLOOKUP(B19780, Tabla2[Número], Tabla2[Fuente], ""))</f>
        <v/>
      </c>
    </row>
    <row r="19781" spans="9:10">
      <c r="I19781" s="71" t="str">
        <f>IF(OR(B19781="", B19781="No hay resultados"), "", _xlfn.LET(_xlpm.enlace, _xlfn.XLOOKUP(B19781, Tabla2[Número], Tabla2[Enlace], ""), IF(_xlpm.enlace="", "", HYPERLINK(_xlpm.enlace, "Ver
 Anexo"))))</f>
        <v/>
      </c>
      <c r="J19781" s="20" t="str">
        <f>IF(OR(B19781="", B19781="No hay resultados"), "", _xlfn.XLOOKUP(B19781, Tabla2[Número], Tabla2[Fuente], ""))</f>
        <v/>
      </c>
    </row>
    <row r="19782" spans="9:10">
      <c r="I19782" s="71" t="str">
        <f>IF(OR(B19782="", B19782="No hay resultados"), "", _xlfn.LET(_xlpm.enlace, _xlfn.XLOOKUP(B19782, Tabla2[Número], Tabla2[Enlace], ""), IF(_xlpm.enlace="", "", HYPERLINK(_xlpm.enlace, "Ver
 Anexo"))))</f>
        <v/>
      </c>
      <c r="J19782" s="20" t="str">
        <f>IF(OR(B19782="", B19782="No hay resultados"), "", _xlfn.XLOOKUP(B19782, Tabla2[Número], Tabla2[Fuente], ""))</f>
        <v/>
      </c>
    </row>
    <row r="19783" spans="9:10">
      <c r="I19783" s="71" t="str">
        <f>IF(OR(B19783="", B19783="No hay resultados"), "", _xlfn.LET(_xlpm.enlace, _xlfn.XLOOKUP(B19783, Tabla2[Número], Tabla2[Enlace], ""), IF(_xlpm.enlace="", "", HYPERLINK(_xlpm.enlace, "Ver
 Anexo"))))</f>
        <v/>
      </c>
      <c r="J19783" s="20" t="str">
        <f>IF(OR(B19783="", B19783="No hay resultados"), "", _xlfn.XLOOKUP(B19783, Tabla2[Número], Tabla2[Fuente], ""))</f>
        <v/>
      </c>
    </row>
    <row r="19784" spans="9:10">
      <c r="I19784" s="71" t="str">
        <f>IF(OR(B19784="", B19784="No hay resultados"), "", _xlfn.LET(_xlpm.enlace, _xlfn.XLOOKUP(B19784, Tabla2[Número], Tabla2[Enlace], ""), IF(_xlpm.enlace="", "", HYPERLINK(_xlpm.enlace, "Ver
 Anexo"))))</f>
        <v/>
      </c>
      <c r="J19784" s="20" t="str">
        <f>IF(OR(B19784="", B19784="No hay resultados"), "", _xlfn.XLOOKUP(B19784, Tabla2[Número], Tabla2[Fuente], ""))</f>
        <v/>
      </c>
    </row>
    <row r="19785" spans="9:10">
      <c r="I19785" s="71" t="str">
        <f>IF(OR(B19785="", B19785="No hay resultados"), "", _xlfn.LET(_xlpm.enlace, _xlfn.XLOOKUP(B19785, Tabla2[Número], Tabla2[Enlace], ""), IF(_xlpm.enlace="", "", HYPERLINK(_xlpm.enlace, "Ver
 Anexo"))))</f>
        <v/>
      </c>
      <c r="J19785" s="20" t="str">
        <f>IF(OR(B19785="", B19785="No hay resultados"), "", _xlfn.XLOOKUP(B19785, Tabla2[Número], Tabla2[Fuente], ""))</f>
        <v/>
      </c>
    </row>
    <row r="19786" spans="9:10">
      <c r="I19786" s="71" t="str">
        <f>IF(OR(B19786="", B19786="No hay resultados"), "", _xlfn.LET(_xlpm.enlace, _xlfn.XLOOKUP(B19786, Tabla2[Número], Tabla2[Enlace], ""), IF(_xlpm.enlace="", "", HYPERLINK(_xlpm.enlace, "Ver
 Anexo"))))</f>
        <v/>
      </c>
      <c r="J19786" s="20" t="str">
        <f>IF(OR(B19786="", B19786="No hay resultados"), "", _xlfn.XLOOKUP(B19786, Tabla2[Número], Tabla2[Fuente], ""))</f>
        <v/>
      </c>
    </row>
    <row r="19787" spans="9:10">
      <c r="I19787" s="71" t="str">
        <f>IF(OR(B19787="", B19787="No hay resultados"), "", _xlfn.LET(_xlpm.enlace, _xlfn.XLOOKUP(B19787, Tabla2[Número], Tabla2[Enlace], ""), IF(_xlpm.enlace="", "", HYPERLINK(_xlpm.enlace, "Ver
 Anexo"))))</f>
        <v/>
      </c>
      <c r="J19787" s="20" t="str">
        <f>IF(OR(B19787="", B19787="No hay resultados"), "", _xlfn.XLOOKUP(B19787, Tabla2[Número], Tabla2[Fuente], ""))</f>
        <v/>
      </c>
    </row>
    <row r="19788" spans="9:10">
      <c r="I19788" s="71" t="str">
        <f>IF(OR(B19788="", B19788="No hay resultados"), "", _xlfn.LET(_xlpm.enlace, _xlfn.XLOOKUP(B19788, Tabla2[Número], Tabla2[Enlace], ""), IF(_xlpm.enlace="", "", HYPERLINK(_xlpm.enlace, "Ver
 Anexo"))))</f>
        <v/>
      </c>
      <c r="J19788" s="20" t="str">
        <f>IF(OR(B19788="", B19788="No hay resultados"), "", _xlfn.XLOOKUP(B19788, Tabla2[Número], Tabla2[Fuente], ""))</f>
        <v/>
      </c>
    </row>
    <row r="19789" spans="9:10">
      <c r="I19789" s="71" t="str">
        <f>IF(OR(B19789="", B19789="No hay resultados"), "", _xlfn.LET(_xlpm.enlace, _xlfn.XLOOKUP(B19789, Tabla2[Número], Tabla2[Enlace], ""), IF(_xlpm.enlace="", "", HYPERLINK(_xlpm.enlace, "Ver
 Anexo"))))</f>
        <v/>
      </c>
      <c r="J19789" s="20" t="str">
        <f>IF(OR(B19789="", B19789="No hay resultados"), "", _xlfn.XLOOKUP(B19789, Tabla2[Número], Tabla2[Fuente], ""))</f>
        <v/>
      </c>
    </row>
    <row r="19790" spans="9:10">
      <c r="I19790" s="71" t="str">
        <f>IF(OR(B19790="", B19790="No hay resultados"), "", _xlfn.LET(_xlpm.enlace, _xlfn.XLOOKUP(B19790, Tabla2[Número], Tabla2[Enlace], ""), IF(_xlpm.enlace="", "", HYPERLINK(_xlpm.enlace, "Ver
 Anexo"))))</f>
        <v/>
      </c>
      <c r="J19790" s="20" t="str">
        <f>IF(OR(B19790="", B19790="No hay resultados"), "", _xlfn.XLOOKUP(B19790, Tabla2[Número], Tabla2[Fuente], ""))</f>
        <v/>
      </c>
    </row>
    <row r="19791" spans="9:10">
      <c r="I19791" s="71" t="str">
        <f>IF(OR(B19791="", B19791="No hay resultados"), "", _xlfn.LET(_xlpm.enlace, _xlfn.XLOOKUP(B19791, Tabla2[Número], Tabla2[Enlace], ""), IF(_xlpm.enlace="", "", HYPERLINK(_xlpm.enlace, "Ver
 Anexo"))))</f>
        <v/>
      </c>
      <c r="J19791" s="20" t="str">
        <f>IF(OR(B19791="", B19791="No hay resultados"), "", _xlfn.XLOOKUP(B19791, Tabla2[Número], Tabla2[Fuente], ""))</f>
        <v/>
      </c>
    </row>
    <row r="19792" spans="9:10">
      <c r="I19792" s="71" t="str">
        <f>IF(OR(B19792="", B19792="No hay resultados"), "", _xlfn.LET(_xlpm.enlace, _xlfn.XLOOKUP(B19792, Tabla2[Número], Tabla2[Enlace], ""), IF(_xlpm.enlace="", "", HYPERLINK(_xlpm.enlace, "Ver
 Anexo"))))</f>
        <v/>
      </c>
      <c r="J19792" s="20" t="str">
        <f>IF(OR(B19792="", B19792="No hay resultados"), "", _xlfn.XLOOKUP(B19792, Tabla2[Número], Tabla2[Fuente], ""))</f>
        <v/>
      </c>
    </row>
    <row r="19793" spans="9:10">
      <c r="I19793" s="71" t="str">
        <f>IF(OR(B19793="", B19793="No hay resultados"), "", _xlfn.LET(_xlpm.enlace, _xlfn.XLOOKUP(B19793, Tabla2[Número], Tabla2[Enlace], ""), IF(_xlpm.enlace="", "", HYPERLINK(_xlpm.enlace, "Ver
 Anexo"))))</f>
        <v/>
      </c>
      <c r="J19793" s="20" t="str">
        <f>IF(OR(B19793="", B19793="No hay resultados"), "", _xlfn.XLOOKUP(B19793, Tabla2[Número], Tabla2[Fuente], ""))</f>
        <v/>
      </c>
    </row>
    <row r="19794" spans="9:10">
      <c r="I19794" s="71" t="str">
        <f>IF(OR(B19794="", B19794="No hay resultados"), "", _xlfn.LET(_xlpm.enlace, _xlfn.XLOOKUP(B19794, Tabla2[Número], Tabla2[Enlace], ""), IF(_xlpm.enlace="", "", HYPERLINK(_xlpm.enlace, "Ver
 Anexo"))))</f>
        <v/>
      </c>
      <c r="J19794" s="20" t="str">
        <f>IF(OR(B19794="", B19794="No hay resultados"), "", _xlfn.XLOOKUP(B19794, Tabla2[Número], Tabla2[Fuente], ""))</f>
        <v/>
      </c>
    </row>
    <row r="19795" spans="9:10">
      <c r="I19795" s="71" t="str">
        <f>IF(OR(B19795="", B19795="No hay resultados"), "", _xlfn.LET(_xlpm.enlace, _xlfn.XLOOKUP(B19795, Tabla2[Número], Tabla2[Enlace], ""), IF(_xlpm.enlace="", "", HYPERLINK(_xlpm.enlace, "Ver
 Anexo"))))</f>
        <v/>
      </c>
      <c r="J19795" s="20" t="str">
        <f>IF(OR(B19795="", B19795="No hay resultados"), "", _xlfn.XLOOKUP(B19795, Tabla2[Número], Tabla2[Fuente], ""))</f>
        <v/>
      </c>
    </row>
    <row r="19796" spans="9:10">
      <c r="I19796" s="71" t="str">
        <f>IF(OR(B19796="", B19796="No hay resultados"), "", _xlfn.LET(_xlpm.enlace, _xlfn.XLOOKUP(B19796, Tabla2[Número], Tabla2[Enlace], ""), IF(_xlpm.enlace="", "", HYPERLINK(_xlpm.enlace, "Ver
 Anexo"))))</f>
        <v/>
      </c>
      <c r="J19796" s="20" t="str">
        <f>IF(OR(B19796="", B19796="No hay resultados"), "", _xlfn.XLOOKUP(B19796, Tabla2[Número], Tabla2[Fuente], ""))</f>
        <v/>
      </c>
    </row>
    <row r="19797" spans="9:10">
      <c r="I19797" s="71" t="str">
        <f>IF(OR(B19797="", B19797="No hay resultados"), "", _xlfn.LET(_xlpm.enlace, _xlfn.XLOOKUP(B19797, Tabla2[Número], Tabla2[Enlace], ""), IF(_xlpm.enlace="", "", HYPERLINK(_xlpm.enlace, "Ver
 Anexo"))))</f>
        <v/>
      </c>
      <c r="J19797" s="20" t="str">
        <f>IF(OR(B19797="", B19797="No hay resultados"), "", _xlfn.XLOOKUP(B19797, Tabla2[Número], Tabla2[Fuente], ""))</f>
        <v/>
      </c>
    </row>
    <row r="19798" spans="9:10">
      <c r="I19798" s="71" t="str">
        <f>IF(OR(B19798="", B19798="No hay resultados"), "", _xlfn.LET(_xlpm.enlace, _xlfn.XLOOKUP(B19798, Tabla2[Número], Tabla2[Enlace], ""), IF(_xlpm.enlace="", "", HYPERLINK(_xlpm.enlace, "Ver
 Anexo"))))</f>
        <v/>
      </c>
      <c r="J19798" s="20" t="str">
        <f>IF(OR(B19798="", B19798="No hay resultados"), "", _xlfn.XLOOKUP(B19798, Tabla2[Número], Tabla2[Fuente], ""))</f>
        <v/>
      </c>
    </row>
    <row r="19799" spans="9:10">
      <c r="I19799" s="71" t="str">
        <f>IF(OR(B19799="", B19799="No hay resultados"), "", _xlfn.LET(_xlpm.enlace, _xlfn.XLOOKUP(B19799, Tabla2[Número], Tabla2[Enlace], ""), IF(_xlpm.enlace="", "", HYPERLINK(_xlpm.enlace, "Ver
 Anexo"))))</f>
        <v/>
      </c>
      <c r="J19799" s="20" t="str">
        <f>IF(OR(B19799="", B19799="No hay resultados"), "", _xlfn.XLOOKUP(B19799, Tabla2[Número], Tabla2[Fuente], ""))</f>
        <v/>
      </c>
    </row>
    <row r="19800" spans="9:10">
      <c r="I19800" s="71" t="str">
        <f>IF(OR(B19800="", B19800="No hay resultados"), "", _xlfn.LET(_xlpm.enlace, _xlfn.XLOOKUP(B19800, Tabla2[Número], Tabla2[Enlace], ""), IF(_xlpm.enlace="", "", HYPERLINK(_xlpm.enlace, "Ver
 Anexo"))))</f>
        <v/>
      </c>
      <c r="J19800" s="20" t="str">
        <f>IF(OR(B19800="", B19800="No hay resultados"), "", _xlfn.XLOOKUP(B19800, Tabla2[Número], Tabla2[Fuente], ""))</f>
        <v/>
      </c>
    </row>
    <row r="19801" spans="9:10">
      <c r="I19801" s="71" t="str">
        <f>IF(OR(B19801="", B19801="No hay resultados"), "", _xlfn.LET(_xlpm.enlace, _xlfn.XLOOKUP(B19801, Tabla2[Número], Tabla2[Enlace], ""), IF(_xlpm.enlace="", "", HYPERLINK(_xlpm.enlace, "Ver
 Anexo"))))</f>
        <v/>
      </c>
      <c r="J19801" s="20" t="str">
        <f>IF(OR(B19801="", B19801="No hay resultados"), "", _xlfn.XLOOKUP(B19801, Tabla2[Número], Tabla2[Fuente], ""))</f>
        <v/>
      </c>
    </row>
    <row r="19802" spans="9:10">
      <c r="I19802" s="71" t="str">
        <f>IF(OR(B19802="", B19802="No hay resultados"), "", _xlfn.LET(_xlpm.enlace, _xlfn.XLOOKUP(B19802, Tabla2[Número], Tabla2[Enlace], ""), IF(_xlpm.enlace="", "", HYPERLINK(_xlpm.enlace, "Ver
 Anexo"))))</f>
        <v/>
      </c>
      <c r="J19802" s="20" t="str">
        <f>IF(OR(B19802="", B19802="No hay resultados"), "", _xlfn.XLOOKUP(B19802, Tabla2[Número], Tabla2[Fuente], ""))</f>
        <v/>
      </c>
    </row>
    <row r="19803" spans="9:10">
      <c r="I19803" s="71" t="str">
        <f>IF(OR(B19803="", B19803="No hay resultados"), "", _xlfn.LET(_xlpm.enlace, _xlfn.XLOOKUP(B19803, Tabla2[Número], Tabla2[Enlace], ""), IF(_xlpm.enlace="", "", HYPERLINK(_xlpm.enlace, "Ver
 Anexo"))))</f>
        <v/>
      </c>
      <c r="J19803" s="20" t="str">
        <f>IF(OR(B19803="", B19803="No hay resultados"), "", _xlfn.XLOOKUP(B19803, Tabla2[Número], Tabla2[Fuente], ""))</f>
        <v/>
      </c>
    </row>
    <row r="19804" spans="9:10">
      <c r="I19804" s="71" t="str">
        <f>IF(OR(B19804="", B19804="No hay resultados"), "", _xlfn.LET(_xlpm.enlace, _xlfn.XLOOKUP(B19804, Tabla2[Número], Tabla2[Enlace], ""), IF(_xlpm.enlace="", "", HYPERLINK(_xlpm.enlace, "Ver
 Anexo"))))</f>
        <v/>
      </c>
      <c r="J19804" s="20" t="str">
        <f>IF(OR(B19804="", B19804="No hay resultados"), "", _xlfn.XLOOKUP(B19804, Tabla2[Número], Tabla2[Fuente], ""))</f>
        <v/>
      </c>
    </row>
    <row r="19805" spans="9:10">
      <c r="I19805" s="71" t="str">
        <f>IF(OR(B19805="", B19805="No hay resultados"), "", _xlfn.LET(_xlpm.enlace, _xlfn.XLOOKUP(B19805, Tabla2[Número], Tabla2[Enlace], ""), IF(_xlpm.enlace="", "", HYPERLINK(_xlpm.enlace, "Ver
 Anexo"))))</f>
        <v/>
      </c>
      <c r="J19805" s="20" t="str">
        <f>IF(OR(B19805="", B19805="No hay resultados"), "", _xlfn.XLOOKUP(B19805, Tabla2[Número], Tabla2[Fuente], ""))</f>
        <v/>
      </c>
    </row>
    <row r="19806" spans="9:10">
      <c r="I19806" s="71" t="str">
        <f>IF(OR(B19806="", B19806="No hay resultados"), "", _xlfn.LET(_xlpm.enlace, _xlfn.XLOOKUP(B19806, Tabla2[Número], Tabla2[Enlace], ""), IF(_xlpm.enlace="", "", HYPERLINK(_xlpm.enlace, "Ver
 Anexo"))))</f>
        <v/>
      </c>
      <c r="J19806" s="20" t="str">
        <f>IF(OR(B19806="", B19806="No hay resultados"), "", _xlfn.XLOOKUP(B19806, Tabla2[Número], Tabla2[Fuente], ""))</f>
        <v/>
      </c>
    </row>
    <row r="19807" spans="9:10">
      <c r="I19807" s="71" t="str">
        <f>IF(OR(B19807="", B19807="No hay resultados"), "", _xlfn.LET(_xlpm.enlace, _xlfn.XLOOKUP(B19807, Tabla2[Número], Tabla2[Enlace], ""), IF(_xlpm.enlace="", "", HYPERLINK(_xlpm.enlace, "Ver
 Anexo"))))</f>
        <v/>
      </c>
      <c r="J19807" s="20" t="str">
        <f>IF(OR(B19807="", B19807="No hay resultados"), "", _xlfn.XLOOKUP(B19807, Tabla2[Número], Tabla2[Fuente], ""))</f>
        <v/>
      </c>
    </row>
    <row r="19808" spans="9:10">
      <c r="I19808" s="71" t="str">
        <f>IF(OR(B19808="", B19808="No hay resultados"), "", _xlfn.LET(_xlpm.enlace, _xlfn.XLOOKUP(B19808, Tabla2[Número], Tabla2[Enlace], ""), IF(_xlpm.enlace="", "", HYPERLINK(_xlpm.enlace, "Ver
 Anexo"))))</f>
        <v/>
      </c>
      <c r="J19808" s="20" t="str">
        <f>IF(OR(B19808="", B19808="No hay resultados"), "", _xlfn.XLOOKUP(B19808, Tabla2[Número], Tabla2[Fuente], ""))</f>
        <v/>
      </c>
    </row>
    <row r="19809" spans="9:10">
      <c r="I19809" s="71" t="str">
        <f>IF(OR(B19809="", B19809="No hay resultados"), "", _xlfn.LET(_xlpm.enlace, _xlfn.XLOOKUP(B19809, Tabla2[Número], Tabla2[Enlace], ""), IF(_xlpm.enlace="", "", HYPERLINK(_xlpm.enlace, "Ver
 Anexo"))))</f>
        <v/>
      </c>
      <c r="J19809" s="20" t="str">
        <f>IF(OR(B19809="", B19809="No hay resultados"), "", _xlfn.XLOOKUP(B19809, Tabla2[Número], Tabla2[Fuente], ""))</f>
        <v/>
      </c>
    </row>
    <row r="19810" spans="9:10">
      <c r="I19810" s="71" t="str">
        <f>IF(OR(B19810="", B19810="No hay resultados"), "", _xlfn.LET(_xlpm.enlace, _xlfn.XLOOKUP(B19810, Tabla2[Número], Tabla2[Enlace], ""), IF(_xlpm.enlace="", "", HYPERLINK(_xlpm.enlace, "Ver
 Anexo"))))</f>
        <v/>
      </c>
      <c r="J19810" s="20" t="str">
        <f>IF(OR(B19810="", B19810="No hay resultados"), "", _xlfn.XLOOKUP(B19810, Tabla2[Número], Tabla2[Fuente], ""))</f>
        <v/>
      </c>
    </row>
    <row r="19811" spans="9:10">
      <c r="I19811" s="71" t="str">
        <f>IF(OR(B19811="", B19811="No hay resultados"), "", _xlfn.LET(_xlpm.enlace, _xlfn.XLOOKUP(B19811, Tabla2[Número], Tabla2[Enlace], ""), IF(_xlpm.enlace="", "", HYPERLINK(_xlpm.enlace, "Ver
 Anexo"))))</f>
        <v/>
      </c>
      <c r="J19811" s="20" t="str">
        <f>IF(OR(B19811="", B19811="No hay resultados"), "", _xlfn.XLOOKUP(B19811, Tabla2[Número], Tabla2[Fuente], ""))</f>
        <v/>
      </c>
    </row>
    <row r="19812" spans="9:10">
      <c r="I19812" s="71" t="str">
        <f>IF(OR(B19812="", B19812="No hay resultados"), "", _xlfn.LET(_xlpm.enlace, _xlfn.XLOOKUP(B19812, Tabla2[Número], Tabla2[Enlace], ""), IF(_xlpm.enlace="", "", HYPERLINK(_xlpm.enlace, "Ver
 Anexo"))))</f>
        <v/>
      </c>
      <c r="J19812" s="20" t="str">
        <f>IF(OR(B19812="", B19812="No hay resultados"), "", _xlfn.XLOOKUP(B19812, Tabla2[Número], Tabla2[Fuente], ""))</f>
        <v/>
      </c>
    </row>
    <row r="19813" spans="9:10">
      <c r="I19813" s="71" t="str">
        <f>IF(OR(B19813="", B19813="No hay resultados"), "", _xlfn.LET(_xlpm.enlace, _xlfn.XLOOKUP(B19813, Tabla2[Número], Tabla2[Enlace], ""), IF(_xlpm.enlace="", "", HYPERLINK(_xlpm.enlace, "Ver
 Anexo"))))</f>
        <v/>
      </c>
      <c r="J19813" s="20" t="str">
        <f>IF(OR(B19813="", B19813="No hay resultados"), "", _xlfn.XLOOKUP(B19813, Tabla2[Número], Tabla2[Fuente], ""))</f>
        <v/>
      </c>
    </row>
    <row r="19814" spans="9:10">
      <c r="I19814" s="71" t="str">
        <f>IF(OR(B19814="", B19814="No hay resultados"), "", _xlfn.LET(_xlpm.enlace, _xlfn.XLOOKUP(B19814, Tabla2[Número], Tabla2[Enlace], ""), IF(_xlpm.enlace="", "", HYPERLINK(_xlpm.enlace, "Ver
 Anexo"))))</f>
        <v/>
      </c>
      <c r="J19814" s="20" t="str">
        <f>IF(OR(B19814="", B19814="No hay resultados"), "", _xlfn.XLOOKUP(B19814, Tabla2[Número], Tabla2[Fuente], ""))</f>
        <v/>
      </c>
    </row>
    <row r="19815" spans="9:10">
      <c r="I19815" s="71" t="str">
        <f>IF(OR(B19815="", B19815="No hay resultados"), "", _xlfn.LET(_xlpm.enlace, _xlfn.XLOOKUP(B19815, Tabla2[Número], Tabla2[Enlace], ""), IF(_xlpm.enlace="", "", HYPERLINK(_xlpm.enlace, "Ver
 Anexo"))))</f>
        <v/>
      </c>
      <c r="J19815" s="20" t="str">
        <f>IF(OR(B19815="", B19815="No hay resultados"), "", _xlfn.XLOOKUP(B19815, Tabla2[Número], Tabla2[Fuente], ""))</f>
        <v/>
      </c>
    </row>
    <row r="19816" spans="9:10">
      <c r="I19816" s="71" t="str">
        <f>IF(OR(B19816="", B19816="No hay resultados"), "", _xlfn.LET(_xlpm.enlace, _xlfn.XLOOKUP(B19816, Tabla2[Número], Tabla2[Enlace], ""), IF(_xlpm.enlace="", "", HYPERLINK(_xlpm.enlace, "Ver
 Anexo"))))</f>
        <v/>
      </c>
      <c r="J19816" s="20" t="str">
        <f>IF(OR(B19816="", B19816="No hay resultados"), "", _xlfn.XLOOKUP(B19816, Tabla2[Número], Tabla2[Fuente], ""))</f>
        <v/>
      </c>
    </row>
    <row r="19817" spans="9:10">
      <c r="I19817" s="71" t="str">
        <f>IF(OR(B19817="", B19817="No hay resultados"), "", _xlfn.LET(_xlpm.enlace, _xlfn.XLOOKUP(B19817, Tabla2[Número], Tabla2[Enlace], ""), IF(_xlpm.enlace="", "", HYPERLINK(_xlpm.enlace, "Ver
 Anexo"))))</f>
        <v/>
      </c>
      <c r="J19817" s="20" t="str">
        <f>IF(OR(B19817="", B19817="No hay resultados"), "", _xlfn.XLOOKUP(B19817, Tabla2[Número], Tabla2[Fuente], ""))</f>
        <v/>
      </c>
    </row>
    <row r="19818" spans="9:10">
      <c r="I19818" s="71" t="str">
        <f>IF(OR(B19818="", B19818="No hay resultados"), "", _xlfn.LET(_xlpm.enlace, _xlfn.XLOOKUP(B19818, Tabla2[Número], Tabla2[Enlace], ""), IF(_xlpm.enlace="", "", HYPERLINK(_xlpm.enlace, "Ver
 Anexo"))))</f>
        <v/>
      </c>
      <c r="J19818" s="20" t="str">
        <f>IF(OR(B19818="", B19818="No hay resultados"), "", _xlfn.XLOOKUP(B19818, Tabla2[Número], Tabla2[Fuente], ""))</f>
        <v/>
      </c>
    </row>
    <row r="19819" spans="9:10">
      <c r="I19819" s="71" t="str">
        <f>IF(OR(B19819="", B19819="No hay resultados"), "", _xlfn.LET(_xlpm.enlace, _xlfn.XLOOKUP(B19819, Tabla2[Número], Tabla2[Enlace], ""), IF(_xlpm.enlace="", "", HYPERLINK(_xlpm.enlace, "Ver
 Anexo"))))</f>
        <v/>
      </c>
      <c r="J19819" s="20" t="str">
        <f>IF(OR(B19819="", B19819="No hay resultados"), "", _xlfn.XLOOKUP(B19819, Tabla2[Número], Tabla2[Fuente], ""))</f>
        <v/>
      </c>
    </row>
    <row r="19820" spans="9:10">
      <c r="I19820" s="71" t="str">
        <f>IF(OR(B19820="", B19820="No hay resultados"), "", _xlfn.LET(_xlpm.enlace, _xlfn.XLOOKUP(B19820, Tabla2[Número], Tabla2[Enlace], ""), IF(_xlpm.enlace="", "", HYPERLINK(_xlpm.enlace, "Ver
 Anexo"))))</f>
        <v/>
      </c>
      <c r="J19820" s="20" t="str">
        <f>IF(OR(B19820="", B19820="No hay resultados"), "", _xlfn.XLOOKUP(B19820, Tabla2[Número], Tabla2[Fuente], ""))</f>
        <v/>
      </c>
    </row>
    <row r="19821" spans="9:10">
      <c r="I19821" s="71" t="str">
        <f>IF(OR(B19821="", B19821="No hay resultados"), "", _xlfn.LET(_xlpm.enlace, _xlfn.XLOOKUP(B19821, Tabla2[Número], Tabla2[Enlace], ""), IF(_xlpm.enlace="", "", HYPERLINK(_xlpm.enlace, "Ver
 Anexo"))))</f>
        <v/>
      </c>
      <c r="J19821" s="20" t="str">
        <f>IF(OR(B19821="", B19821="No hay resultados"), "", _xlfn.XLOOKUP(B19821, Tabla2[Número], Tabla2[Fuente], ""))</f>
        <v/>
      </c>
    </row>
    <row r="19822" spans="9:10">
      <c r="I19822" s="71" t="str">
        <f>IF(OR(B19822="", B19822="No hay resultados"), "", _xlfn.LET(_xlpm.enlace, _xlfn.XLOOKUP(B19822, Tabla2[Número], Tabla2[Enlace], ""), IF(_xlpm.enlace="", "", HYPERLINK(_xlpm.enlace, "Ver
 Anexo"))))</f>
        <v/>
      </c>
      <c r="J19822" s="20" t="str">
        <f>IF(OR(B19822="", B19822="No hay resultados"), "", _xlfn.XLOOKUP(B19822, Tabla2[Número], Tabla2[Fuente], ""))</f>
        <v/>
      </c>
    </row>
    <row r="19823" spans="9:10">
      <c r="I19823" s="71" t="str">
        <f>IF(OR(B19823="", B19823="No hay resultados"), "", _xlfn.LET(_xlpm.enlace, _xlfn.XLOOKUP(B19823, Tabla2[Número], Tabla2[Enlace], ""), IF(_xlpm.enlace="", "", HYPERLINK(_xlpm.enlace, "Ver
 Anexo"))))</f>
        <v/>
      </c>
      <c r="J19823" s="20" t="str">
        <f>IF(OR(B19823="", B19823="No hay resultados"), "", _xlfn.XLOOKUP(B19823, Tabla2[Número], Tabla2[Fuente], ""))</f>
        <v/>
      </c>
    </row>
    <row r="19824" spans="9:10">
      <c r="I19824" s="71" t="str">
        <f>IF(OR(B19824="", B19824="No hay resultados"), "", _xlfn.LET(_xlpm.enlace, _xlfn.XLOOKUP(B19824, Tabla2[Número], Tabla2[Enlace], ""), IF(_xlpm.enlace="", "", HYPERLINK(_xlpm.enlace, "Ver
 Anexo"))))</f>
        <v/>
      </c>
      <c r="J19824" s="20" t="str">
        <f>IF(OR(B19824="", B19824="No hay resultados"), "", _xlfn.XLOOKUP(B19824, Tabla2[Número], Tabla2[Fuente], ""))</f>
        <v/>
      </c>
    </row>
    <row r="19825" spans="9:10">
      <c r="I19825" s="71" t="str">
        <f>IF(OR(B19825="", B19825="No hay resultados"), "", _xlfn.LET(_xlpm.enlace, _xlfn.XLOOKUP(B19825, Tabla2[Número], Tabla2[Enlace], ""), IF(_xlpm.enlace="", "", HYPERLINK(_xlpm.enlace, "Ver
 Anexo"))))</f>
        <v/>
      </c>
      <c r="J19825" s="20" t="str">
        <f>IF(OR(B19825="", B19825="No hay resultados"), "", _xlfn.XLOOKUP(B19825, Tabla2[Número], Tabla2[Fuente], ""))</f>
        <v/>
      </c>
    </row>
    <row r="19826" spans="9:10">
      <c r="I19826" s="71" t="str">
        <f>IF(OR(B19826="", B19826="No hay resultados"), "", _xlfn.LET(_xlpm.enlace, _xlfn.XLOOKUP(B19826, Tabla2[Número], Tabla2[Enlace], ""), IF(_xlpm.enlace="", "", HYPERLINK(_xlpm.enlace, "Ver
 Anexo"))))</f>
        <v/>
      </c>
      <c r="J19826" s="20" t="str">
        <f>IF(OR(B19826="", B19826="No hay resultados"), "", _xlfn.XLOOKUP(B19826, Tabla2[Número], Tabla2[Fuente], ""))</f>
        <v/>
      </c>
    </row>
    <row r="19827" spans="9:10">
      <c r="I19827" s="71" t="str">
        <f>IF(OR(B19827="", B19827="No hay resultados"), "", _xlfn.LET(_xlpm.enlace, _xlfn.XLOOKUP(B19827, Tabla2[Número], Tabla2[Enlace], ""), IF(_xlpm.enlace="", "", HYPERLINK(_xlpm.enlace, "Ver
 Anexo"))))</f>
        <v/>
      </c>
      <c r="J19827" s="20" t="str">
        <f>IF(OR(B19827="", B19827="No hay resultados"), "", _xlfn.XLOOKUP(B19827, Tabla2[Número], Tabla2[Fuente], ""))</f>
        <v/>
      </c>
    </row>
    <row r="19828" spans="9:10">
      <c r="I19828" s="71" t="str">
        <f>IF(OR(B19828="", B19828="No hay resultados"), "", _xlfn.LET(_xlpm.enlace, _xlfn.XLOOKUP(B19828, Tabla2[Número], Tabla2[Enlace], ""), IF(_xlpm.enlace="", "", HYPERLINK(_xlpm.enlace, "Ver
 Anexo"))))</f>
        <v/>
      </c>
      <c r="J19828" s="20" t="str">
        <f>IF(OR(B19828="", B19828="No hay resultados"), "", _xlfn.XLOOKUP(B19828, Tabla2[Número], Tabla2[Fuente], ""))</f>
        <v/>
      </c>
    </row>
    <row r="19829" spans="9:10">
      <c r="I19829" s="71" t="str">
        <f>IF(OR(B19829="", B19829="No hay resultados"), "", _xlfn.LET(_xlpm.enlace, _xlfn.XLOOKUP(B19829, Tabla2[Número], Tabla2[Enlace], ""), IF(_xlpm.enlace="", "", HYPERLINK(_xlpm.enlace, "Ver
 Anexo"))))</f>
        <v/>
      </c>
      <c r="J19829" s="20" t="str">
        <f>IF(OR(B19829="", B19829="No hay resultados"), "", _xlfn.XLOOKUP(B19829, Tabla2[Número], Tabla2[Fuente], ""))</f>
        <v/>
      </c>
    </row>
    <row r="19830" spans="9:10">
      <c r="I19830" s="71" t="str">
        <f>IF(OR(B19830="", B19830="No hay resultados"), "", _xlfn.LET(_xlpm.enlace, _xlfn.XLOOKUP(B19830, Tabla2[Número], Tabla2[Enlace], ""), IF(_xlpm.enlace="", "", HYPERLINK(_xlpm.enlace, "Ver
 Anexo"))))</f>
        <v/>
      </c>
      <c r="J19830" s="20" t="str">
        <f>IF(OR(B19830="", B19830="No hay resultados"), "", _xlfn.XLOOKUP(B19830, Tabla2[Número], Tabla2[Fuente], ""))</f>
        <v/>
      </c>
    </row>
    <row r="19831" spans="9:10">
      <c r="I19831" s="71" t="str">
        <f>IF(OR(B19831="", B19831="No hay resultados"), "", _xlfn.LET(_xlpm.enlace, _xlfn.XLOOKUP(B19831, Tabla2[Número], Tabla2[Enlace], ""), IF(_xlpm.enlace="", "", HYPERLINK(_xlpm.enlace, "Ver
 Anexo"))))</f>
        <v/>
      </c>
      <c r="J19831" s="20" t="str">
        <f>IF(OR(B19831="", B19831="No hay resultados"), "", _xlfn.XLOOKUP(B19831, Tabla2[Número], Tabla2[Fuente], ""))</f>
        <v/>
      </c>
    </row>
    <row r="19832" spans="9:10">
      <c r="I19832" s="71" t="str">
        <f>IF(OR(B19832="", B19832="No hay resultados"), "", _xlfn.LET(_xlpm.enlace, _xlfn.XLOOKUP(B19832, Tabla2[Número], Tabla2[Enlace], ""), IF(_xlpm.enlace="", "", HYPERLINK(_xlpm.enlace, "Ver
 Anexo"))))</f>
        <v/>
      </c>
      <c r="J19832" s="20" t="str">
        <f>IF(OR(B19832="", B19832="No hay resultados"), "", _xlfn.XLOOKUP(B19832, Tabla2[Número], Tabla2[Fuente], ""))</f>
        <v/>
      </c>
    </row>
    <row r="19833" spans="9:10">
      <c r="I19833" s="71" t="str">
        <f>IF(OR(B19833="", B19833="No hay resultados"), "", _xlfn.LET(_xlpm.enlace, _xlfn.XLOOKUP(B19833, Tabla2[Número], Tabla2[Enlace], ""), IF(_xlpm.enlace="", "", HYPERLINK(_xlpm.enlace, "Ver
 Anexo"))))</f>
        <v/>
      </c>
      <c r="J19833" s="20" t="str">
        <f>IF(OR(B19833="", B19833="No hay resultados"), "", _xlfn.XLOOKUP(B19833, Tabla2[Número], Tabla2[Fuente], ""))</f>
        <v/>
      </c>
    </row>
    <row r="19834" spans="9:10">
      <c r="I19834" s="71" t="str">
        <f>IF(OR(B19834="", B19834="No hay resultados"), "", _xlfn.LET(_xlpm.enlace, _xlfn.XLOOKUP(B19834, Tabla2[Número], Tabla2[Enlace], ""), IF(_xlpm.enlace="", "", HYPERLINK(_xlpm.enlace, "Ver
 Anexo"))))</f>
        <v/>
      </c>
      <c r="J19834" s="20" t="str">
        <f>IF(OR(B19834="", B19834="No hay resultados"), "", _xlfn.XLOOKUP(B19834, Tabla2[Número], Tabla2[Fuente], ""))</f>
        <v/>
      </c>
    </row>
    <row r="19835" spans="9:10">
      <c r="I19835" s="71" t="str">
        <f>IF(OR(B19835="", B19835="No hay resultados"), "", _xlfn.LET(_xlpm.enlace, _xlfn.XLOOKUP(B19835, Tabla2[Número], Tabla2[Enlace], ""), IF(_xlpm.enlace="", "", HYPERLINK(_xlpm.enlace, "Ver
 Anexo"))))</f>
        <v/>
      </c>
      <c r="J19835" s="20" t="str">
        <f>IF(OR(B19835="", B19835="No hay resultados"), "", _xlfn.XLOOKUP(B19835, Tabla2[Número], Tabla2[Fuente], ""))</f>
        <v/>
      </c>
    </row>
    <row r="19836" spans="9:10">
      <c r="I19836" s="71" t="str">
        <f>IF(OR(B19836="", B19836="No hay resultados"), "", _xlfn.LET(_xlpm.enlace, _xlfn.XLOOKUP(B19836, Tabla2[Número], Tabla2[Enlace], ""), IF(_xlpm.enlace="", "", HYPERLINK(_xlpm.enlace, "Ver
 Anexo"))))</f>
        <v/>
      </c>
      <c r="J19836" s="20" t="str">
        <f>IF(OR(B19836="", B19836="No hay resultados"), "", _xlfn.XLOOKUP(B19836, Tabla2[Número], Tabla2[Fuente], ""))</f>
        <v/>
      </c>
    </row>
    <row r="19837" spans="9:10">
      <c r="I19837" s="71" t="str">
        <f>IF(OR(B19837="", B19837="No hay resultados"), "", _xlfn.LET(_xlpm.enlace, _xlfn.XLOOKUP(B19837, Tabla2[Número], Tabla2[Enlace], ""), IF(_xlpm.enlace="", "", HYPERLINK(_xlpm.enlace, "Ver
 Anexo"))))</f>
        <v/>
      </c>
      <c r="J19837" s="20" t="str">
        <f>IF(OR(B19837="", B19837="No hay resultados"), "", _xlfn.XLOOKUP(B19837, Tabla2[Número], Tabla2[Fuente], ""))</f>
        <v/>
      </c>
    </row>
    <row r="19838" spans="9:10">
      <c r="I19838" s="71" t="str">
        <f>IF(OR(B19838="", B19838="No hay resultados"), "", _xlfn.LET(_xlpm.enlace, _xlfn.XLOOKUP(B19838, Tabla2[Número], Tabla2[Enlace], ""), IF(_xlpm.enlace="", "", HYPERLINK(_xlpm.enlace, "Ver
 Anexo"))))</f>
        <v/>
      </c>
      <c r="J19838" s="20" t="str">
        <f>IF(OR(B19838="", B19838="No hay resultados"), "", _xlfn.XLOOKUP(B19838, Tabla2[Número], Tabla2[Fuente], ""))</f>
        <v/>
      </c>
    </row>
    <row r="19839" spans="9:10">
      <c r="I19839" s="71" t="str">
        <f>IF(OR(B19839="", B19839="No hay resultados"), "", _xlfn.LET(_xlpm.enlace, _xlfn.XLOOKUP(B19839, Tabla2[Número], Tabla2[Enlace], ""), IF(_xlpm.enlace="", "", HYPERLINK(_xlpm.enlace, "Ver
 Anexo"))))</f>
        <v/>
      </c>
      <c r="J19839" s="20" t="str">
        <f>IF(OR(B19839="", B19839="No hay resultados"), "", _xlfn.XLOOKUP(B19839, Tabla2[Número], Tabla2[Fuente], ""))</f>
        <v/>
      </c>
    </row>
    <row r="19840" spans="9:10">
      <c r="I19840" s="71" t="str">
        <f>IF(OR(B19840="", B19840="No hay resultados"), "", _xlfn.LET(_xlpm.enlace, _xlfn.XLOOKUP(B19840, Tabla2[Número], Tabla2[Enlace], ""), IF(_xlpm.enlace="", "", HYPERLINK(_xlpm.enlace, "Ver
 Anexo"))))</f>
        <v/>
      </c>
      <c r="J19840" s="20" t="str">
        <f>IF(OR(B19840="", B19840="No hay resultados"), "", _xlfn.XLOOKUP(B19840, Tabla2[Número], Tabla2[Fuente], ""))</f>
        <v/>
      </c>
    </row>
    <row r="19841" spans="9:10">
      <c r="I19841" s="71" t="str">
        <f>IF(OR(B19841="", B19841="No hay resultados"), "", _xlfn.LET(_xlpm.enlace, _xlfn.XLOOKUP(B19841, Tabla2[Número], Tabla2[Enlace], ""), IF(_xlpm.enlace="", "", HYPERLINK(_xlpm.enlace, "Ver
 Anexo"))))</f>
        <v/>
      </c>
      <c r="J19841" s="20" t="str">
        <f>IF(OR(B19841="", B19841="No hay resultados"), "", _xlfn.XLOOKUP(B19841, Tabla2[Número], Tabla2[Fuente], ""))</f>
        <v/>
      </c>
    </row>
    <row r="19842" spans="9:10">
      <c r="I19842" s="71" t="str">
        <f>IF(OR(B19842="", B19842="No hay resultados"), "", _xlfn.LET(_xlpm.enlace, _xlfn.XLOOKUP(B19842, Tabla2[Número], Tabla2[Enlace], ""), IF(_xlpm.enlace="", "", HYPERLINK(_xlpm.enlace, "Ver
 Anexo"))))</f>
        <v/>
      </c>
      <c r="J19842" s="20" t="str">
        <f>IF(OR(B19842="", B19842="No hay resultados"), "", _xlfn.XLOOKUP(B19842, Tabla2[Número], Tabla2[Fuente], ""))</f>
        <v/>
      </c>
    </row>
    <row r="19843" spans="9:10">
      <c r="I19843" s="71" t="str">
        <f>IF(OR(B19843="", B19843="No hay resultados"), "", _xlfn.LET(_xlpm.enlace, _xlfn.XLOOKUP(B19843, Tabla2[Número], Tabla2[Enlace], ""), IF(_xlpm.enlace="", "", HYPERLINK(_xlpm.enlace, "Ver
 Anexo"))))</f>
        <v/>
      </c>
      <c r="J19843" s="20" t="str">
        <f>IF(OR(B19843="", B19843="No hay resultados"), "", _xlfn.XLOOKUP(B19843, Tabla2[Número], Tabla2[Fuente], ""))</f>
        <v/>
      </c>
    </row>
    <row r="19844" spans="9:10">
      <c r="I19844" s="71" t="str">
        <f>IF(OR(B19844="", B19844="No hay resultados"), "", _xlfn.LET(_xlpm.enlace, _xlfn.XLOOKUP(B19844, Tabla2[Número], Tabla2[Enlace], ""), IF(_xlpm.enlace="", "", HYPERLINK(_xlpm.enlace, "Ver
 Anexo"))))</f>
        <v/>
      </c>
      <c r="J19844" s="20" t="str">
        <f>IF(OR(B19844="", B19844="No hay resultados"), "", _xlfn.XLOOKUP(B19844, Tabla2[Número], Tabla2[Fuente], ""))</f>
        <v/>
      </c>
    </row>
    <row r="19845" spans="9:10">
      <c r="I19845" s="71" t="str">
        <f>IF(OR(B19845="", B19845="No hay resultados"), "", _xlfn.LET(_xlpm.enlace, _xlfn.XLOOKUP(B19845, Tabla2[Número], Tabla2[Enlace], ""), IF(_xlpm.enlace="", "", HYPERLINK(_xlpm.enlace, "Ver
 Anexo"))))</f>
        <v/>
      </c>
      <c r="J19845" s="20" t="str">
        <f>IF(OR(B19845="", B19845="No hay resultados"), "", _xlfn.XLOOKUP(B19845, Tabla2[Número], Tabla2[Fuente], ""))</f>
        <v/>
      </c>
    </row>
    <row r="19846" spans="9:10">
      <c r="I19846" s="71" t="str">
        <f>IF(OR(B19846="", B19846="No hay resultados"), "", _xlfn.LET(_xlpm.enlace, _xlfn.XLOOKUP(B19846, Tabla2[Número], Tabla2[Enlace], ""), IF(_xlpm.enlace="", "", HYPERLINK(_xlpm.enlace, "Ver
 Anexo"))))</f>
        <v/>
      </c>
      <c r="J19846" s="20" t="str">
        <f>IF(OR(B19846="", B19846="No hay resultados"), "", _xlfn.XLOOKUP(B19846, Tabla2[Número], Tabla2[Fuente], ""))</f>
        <v/>
      </c>
    </row>
    <row r="19847" spans="9:10">
      <c r="I19847" s="71" t="str">
        <f>IF(OR(B19847="", B19847="No hay resultados"), "", _xlfn.LET(_xlpm.enlace, _xlfn.XLOOKUP(B19847, Tabla2[Número], Tabla2[Enlace], ""), IF(_xlpm.enlace="", "", HYPERLINK(_xlpm.enlace, "Ver
 Anexo"))))</f>
        <v/>
      </c>
      <c r="J19847" s="20" t="str">
        <f>IF(OR(B19847="", B19847="No hay resultados"), "", _xlfn.XLOOKUP(B19847, Tabla2[Número], Tabla2[Fuente], ""))</f>
        <v/>
      </c>
    </row>
    <row r="19848" spans="9:10">
      <c r="I19848" s="71" t="str">
        <f>IF(OR(B19848="", B19848="No hay resultados"), "", _xlfn.LET(_xlpm.enlace, _xlfn.XLOOKUP(B19848, Tabla2[Número], Tabla2[Enlace], ""), IF(_xlpm.enlace="", "", HYPERLINK(_xlpm.enlace, "Ver
 Anexo"))))</f>
        <v/>
      </c>
      <c r="J19848" s="20" t="str">
        <f>IF(OR(B19848="", B19848="No hay resultados"), "", _xlfn.XLOOKUP(B19848, Tabla2[Número], Tabla2[Fuente], ""))</f>
        <v/>
      </c>
    </row>
    <row r="19849" spans="9:10">
      <c r="I19849" s="71" t="str">
        <f>IF(OR(B19849="", B19849="No hay resultados"), "", _xlfn.LET(_xlpm.enlace, _xlfn.XLOOKUP(B19849, Tabla2[Número], Tabla2[Enlace], ""), IF(_xlpm.enlace="", "", HYPERLINK(_xlpm.enlace, "Ver
 Anexo"))))</f>
        <v/>
      </c>
      <c r="J19849" s="20" t="str">
        <f>IF(OR(B19849="", B19849="No hay resultados"), "", _xlfn.XLOOKUP(B19849, Tabla2[Número], Tabla2[Fuente], ""))</f>
        <v/>
      </c>
    </row>
    <row r="19850" spans="9:10">
      <c r="I19850" s="71" t="str">
        <f>IF(OR(B19850="", B19850="No hay resultados"), "", _xlfn.LET(_xlpm.enlace, _xlfn.XLOOKUP(B19850, Tabla2[Número], Tabla2[Enlace], ""), IF(_xlpm.enlace="", "", HYPERLINK(_xlpm.enlace, "Ver
 Anexo"))))</f>
        <v/>
      </c>
      <c r="J19850" s="20" t="str">
        <f>IF(OR(B19850="", B19850="No hay resultados"), "", _xlfn.XLOOKUP(B19850, Tabla2[Número], Tabla2[Fuente], ""))</f>
        <v/>
      </c>
    </row>
    <row r="19851" spans="9:10">
      <c r="I19851" s="71" t="str">
        <f>IF(OR(B19851="", B19851="No hay resultados"), "", _xlfn.LET(_xlpm.enlace, _xlfn.XLOOKUP(B19851, Tabla2[Número], Tabla2[Enlace], ""), IF(_xlpm.enlace="", "", HYPERLINK(_xlpm.enlace, "Ver
 Anexo"))))</f>
        <v/>
      </c>
      <c r="J19851" s="20" t="str">
        <f>IF(OR(B19851="", B19851="No hay resultados"), "", _xlfn.XLOOKUP(B19851, Tabla2[Número], Tabla2[Fuente], ""))</f>
        <v/>
      </c>
    </row>
    <row r="19852" spans="9:10">
      <c r="I19852" s="71" t="str">
        <f>IF(OR(B19852="", B19852="No hay resultados"), "", _xlfn.LET(_xlpm.enlace, _xlfn.XLOOKUP(B19852, Tabla2[Número], Tabla2[Enlace], ""), IF(_xlpm.enlace="", "", HYPERLINK(_xlpm.enlace, "Ver
 Anexo"))))</f>
        <v/>
      </c>
      <c r="J19852" s="20" t="str">
        <f>IF(OR(B19852="", B19852="No hay resultados"), "", _xlfn.XLOOKUP(B19852, Tabla2[Número], Tabla2[Fuente], ""))</f>
        <v/>
      </c>
    </row>
    <row r="19853" spans="9:10">
      <c r="I19853" s="71" t="str">
        <f>IF(OR(B19853="", B19853="No hay resultados"), "", _xlfn.LET(_xlpm.enlace, _xlfn.XLOOKUP(B19853, Tabla2[Número], Tabla2[Enlace], ""), IF(_xlpm.enlace="", "", HYPERLINK(_xlpm.enlace, "Ver
 Anexo"))))</f>
        <v/>
      </c>
      <c r="J19853" s="20" t="str">
        <f>IF(OR(B19853="", B19853="No hay resultados"), "", _xlfn.XLOOKUP(B19853, Tabla2[Número], Tabla2[Fuente], ""))</f>
        <v/>
      </c>
    </row>
    <row r="19854" spans="9:10">
      <c r="I19854" s="71" t="str">
        <f>IF(OR(B19854="", B19854="No hay resultados"), "", _xlfn.LET(_xlpm.enlace, _xlfn.XLOOKUP(B19854, Tabla2[Número], Tabla2[Enlace], ""), IF(_xlpm.enlace="", "", HYPERLINK(_xlpm.enlace, "Ver
 Anexo"))))</f>
        <v/>
      </c>
      <c r="J19854" s="20" t="str">
        <f>IF(OR(B19854="", B19854="No hay resultados"), "", _xlfn.XLOOKUP(B19854, Tabla2[Número], Tabla2[Fuente], ""))</f>
        <v/>
      </c>
    </row>
    <row r="19855" spans="9:10">
      <c r="I19855" s="71" t="str">
        <f>IF(OR(B19855="", B19855="No hay resultados"), "", _xlfn.LET(_xlpm.enlace, _xlfn.XLOOKUP(B19855, Tabla2[Número], Tabla2[Enlace], ""), IF(_xlpm.enlace="", "", HYPERLINK(_xlpm.enlace, "Ver
 Anexo"))))</f>
        <v/>
      </c>
      <c r="J19855" s="20" t="str">
        <f>IF(OR(B19855="", B19855="No hay resultados"), "", _xlfn.XLOOKUP(B19855, Tabla2[Número], Tabla2[Fuente], ""))</f>
        <v/>
      </c>
    </row>
    <row r="19856" spans="9:10">
      <c r="I19856" s="71" t="str">
        <f>IF(OR(B19856="", B19856="No hay resultados"), "", _xlfn.LET(_xlpm.enlace, _xlfn.XLOOKUP(B19856, Tabla2[Número], Tabla2[Enlace], ""), IF(_xlpm.enlace="", "", HYPERLINK(_xlpm.enlace, "Ver
 Anexo"))))</f>
        <v/>
      </c>
      <c r="J19856" s="20" t="str">
        <f>IF(OR(B19856="", B19856="No hay resultados"), "", _xlfn.XLOOKUP(B19856, Tabla2[Número], Tabla2[Fuente], ""))</f>
        <v/>
      </c>
    </row>
    <row r="19857" spans="9:10">
      <c r="I19857" s="71" t="str">
        <f>IF(OR(B19857="", B19857="No hay resultados"), "", _xlfn.LET(_xlpm.enlace, _xlfn.XLOOKUP(B19857, Tabla2[Número], Tabla2[Enlace], ""), IF(_xlpm.enlace="", "", HYPERLINK(_xlpm.enlace, "Ver
 Anexo"))))</f>
        <v/>
      </c>
      <c r="J19857" s="20" t="str">
        <f>IF(OR(B19857="", B19857="No hay resultados"), "", _xlfn.XLOOKUP(B19857, Tabla2[Número], Tabla2[Fuente], ""))</f>
        <v/>
      </c>
    </row>
    <row r="19858" spans="9:10">
      <c r="I19858" s="71" t="str">
        <f>IF(OR(B19858="", B19858="No hay resultados"), "", _xlfn.LET(_xlpm.enlace, _xlfn.XLOOKUP(B19858, Tabla2[Número], Tabla2[Enlace], ""), IF(_xlpm.enlace="", "", HYPERLINK(_xlpm.enlace, "Ver
 Anexo"))))</f>
        <v/>
      </c>
      <c r="J19858" s="20" t="str">
        <f>IF(OR(B19858="", B19858="No hay resultados"), "", _xlfn.XLOOKUP(B19858, Tabla2[Número], Tabla2[Fuente], ""))</f>
        <v/>
      </c>
    </row>
    <row r="19859" spans="9:10">
      <c r="I19859" s="71" t="str">
        <f>IF(OR(B19859="", B19859="No hay resultados"), "", _xlfn.LET(_xlpm.enlace, _xlfn.XLOOKUP(B19859, Tabla2[Número], Tabla2[Enlace], ""), IF(_xlpm.enlace="", "", HYPERLINK(_xlpm.enlace, "Ver
 Anexo"))))</f>
        <v/>
      </c>
      <c r="J19859" s="20" t="str">
        <f>IF(OR(B19859="", B19859="No hay resultados"), "", _xlfn.XLOOKUP(B19859, Tabla2[Número], Tabla2[Fuente], ""))</f>
        <v/>
      </c>
    </row>
    <row r="19860" spans="9:10">
      <c r="I19860" s="71" t="str">
        <f>IF(OR(B19860="", B19860="No hay resultados"), "", _xlfn.LET(_xlpm.enlace, _xlfn.XLOOKUP(B19860, Tabla2[Número], Tabla2[Enlace], ""), IF(_xlpm.enlace="", "", HYPERLINK(_xlpm.enlace, "Ver
 Anexo"))))</f>
        <v/>
      </c>
      <c r="J19860" s="20" t="str">
        <f>IF(OR(B19860="", B19860="No hay resultados"), "", _xlfn.XLOOKUP(B19860, Tabla2[Número], Tabla2[Fuente], ""))</f>
        <v/>
      </c>
    </row>
    <row r="19861" spans="9:10">
      <c r="I19861" s="71" t="str">
        <f>IF(OR(B19861="", B19861="No hay resultados"), "", _xlfn.LET(_xlpm.enlace, _xlfn.XLOOKUP(B19861, Tabla2[Número], Tabla2[Enlace], ""), IF(_xlpm.enlace="", "", HYPERLINK(_xlpm.enlace, "Ver
 Anexo"))))</f>
        <v/>
      </c>
      <c r="J19861" s="20" t="str">
        <f>IF(OR(B19861="", B19861="No hay resultados"), "", _xlfn.XLOOKUP(B19861, Tabla2[Número], Tabla2[Fuente], ""))</f>
        <v/>
      </c>
    </row>
    <row r="19862" spans="9:10">
      <c r="I19862" s="71" t="str">
        <f>IF(OR(B19862="", B19862="No hay resultados"), "", _xlfn.LET(_xlpm.enlace, _xlfn.XLOOKUP(B19862, Tabla2[Número], Tabla2[Enlace], ""), IF(_xlpm.enlace="", "", HYPERLINK(_xlpm.enlace, "Ver
 Anexo"))))</f>
        <v/>
      </c>
      <c r="J19862" s="20" t="str">
        <f>IF(OR(B19862="", B19862="No hay resultados"), "", _xlfn.XLOOKUP(B19862, Tabla2[Número], Tabla2[Fuente], ""))</f>
        <v/>
      </c>
    </row>
    <row r="19863" spans="9:10">
      <c r="I19863" s="71" t="str">
        <f>IF(OR(B19863="", B19863="No hay resultados"), "", _xlfn.LET(_xlpm.enlace, _xlfn.XLOOKUP(B19863, Tabla2[Número], Tabla2[Enlace], ""), IF(_xlpm.enlace="", "", HYPERLINK(_xlpm.enlace, "Ver
 Anexo"))))</f>
        <v/>
      </c>
      <c r="J19863" s="20" t="str">
        <f>IF(OR(B19863="", B19863="No hay resultados"), "", _xlfn.XLOOKUP(B19863, Tabla2[Número], Tabla2[Fuente], ""))</f>
        <v/>
      </c>
    </row>
    <row r="19864" spans="9:10">
      <c r="I19864" s="71" t="str">
        <f>IF(OR(B19864="", B19864="No hay resultados"), "", _xlfn.LET(_xlpm.enlace, _xlfn.XLOOKUP(B19864, Tabla2[Número], Tabla2[Enlace], ""), IF(_xlpm.enlace="", "", HYPERLINK(_xlpm.enlace, "Ver
 Anexo"))))</f>
        <v/>
      </c>
      <c r="J19864" s="20" t="str">
        <f>IF(OR(B19864="", B19864="No hay resultados"), "", _xlfn.XLOOKUP(B19864, Tabla2[Número], Tabla2[Fuente], ""))</f>
        <v/>
      </c>
    </row>
    <row r="19865" spans="9:10">
      <c r="I19865" s="71" t="str">
        <f>IF(OR(B19865="", B19865="No hay resultados"), "", _xlfn.LET(_xlpm.enlace, _xlfn.XLOOKUP(B19865, Tabla2[Número], Tabla2[Enlace], ""), IF(_xlpm.enlace="", "", HYPERLINK(_xlpm.enlace, "Ver
 Anexo"))))</f>
        <v/>
      </c>
      <c r="J19865" s="20" t="str">
        <f>IF(OR(B19865="", B19865="No hay resultados"), "", _xlfn.XLOOKUP(B19865, Tabla2[Número], Tabla2[Fuente], ""))</f>
        <v/>
      </c>
    </row>
    <row r="19866" spans="9:10">
      <c r="I19866" s="71" t="str">
        <f>IF(OR(B19866="", B19866="No hay resultados"), "", _xlfn.LET(_xlpm.enlace, _xlfn.XLOOKUP(B19866, Tabla2[Número], Tabla2[Enlace], ""), IF(_xlpm.enlace="", "", HYPERLINK(_xlpm.enlace, "Ver
 Anexo"))))</f>
        <v/>
      </c>
      <c r="J19866" s="20" t="str">
        <f>IF(OR(B19866="", B19866="No hay resultados"), "", _xlfn.XLOOKUP(B19866, Tabla2[Número], Tabla2[Fuente], ""))</f>
        <v/>
      </c>
    </row>
    <row r="19867" spans="9:10">
      <c r="I19867" s="71" t="str">
        <f>IF(OR(B19867="", B19867="No hay resultados"), "", _xlfn.LET(_xlpm.enlace, _xlfn.XLOOKUP(B19867, Tabla2[Número], Tabla2[Enlace], ""), IF(_xlpm.enlace="", "", HYPERLINK(_xlpm.enlace, "Ver
 Anexo"))))</f>
        <v/>
      </c>
      <c r="J19867" s="20" t="str">
        <f>IF(OR(B19867="", B19867="No hay resultados"), "", _xlfn.XLOOKUP(B19867, Tabla2[Número], Tabla2[Fuente], ""))</f>
        <v/>
      </c>
    </row>
    <row r="19868" spans="9:10">
      <c r="I19868" s="71" t="str">
        <f>IF(OR(B19868="", B19868="No hay resultados"), "", _xlfn.LET(_xlpm.enlace, _xlfn.XLOOKUP(B19868, Tabla2[Número], Tabla2[Enlace], ""), IF(_xlpm.enlace="", "", HYPERLINK(_xlpm.enlace, "Ver
 Anexo"))))</f>
        <v/>
      </c>
      <c r="J19868" s="20" t="str">
        <f>IF(OR(B19868="", B19868="No hay resultados"), "", _xlfn.XLOOKUP(B19868, Tabla2[Número], Tabla2[Fuente], ""))</f>
        <v/>
      </c>
    </row>
    <row r="19869" spans="9:10">
      <c r="I19869" s="71" t="str">
        <f>IF(OR(B19869="", B19869="No hay resultados"), "", _xlfn.LET(_xlpm.enlace, _xlfn.XLOOKUP(B19869, Tabla2[Número], Tabla2[Enlace], ""), IF(_xlpm.enlace="", "", HYPERLINK(_xlpm.enlace, "Ver
 Anexo"))))</f>
        <v/>
      </c>
      <c r="J19869" s="20" t="str">
        <f>IF(OR(B19869="", B19869="No hay resultados"), "", _xlfn.XLOOKUP(B19869, Tabla2[Número], Tabla2[Fuente], ""))</f>
        <v/>
      </c>
    </row>
    <row r="19870" spans="9:10">
      <c r="I19870" s="71" t="str">
        <f>IF(OR(B19870="", B19870="No hay resultados"), "", _xlfn.LET(_xlpm.enlace, _xlfn.XLOOKUP(B19870, Tabla2[Número], Tabla2[Enlace], ""), IF(_xlpm.enlace="", "", HYPERLINK(_xlpm.enlace, "Ver
 Anexo"))))</f>
        <v/>
      </c>
      <c r="J19870" s="20" t="str">
        <f>IF(OR(B19870="", B19870="No hay resultados"), "", _xlfn.XLOOKUP(B19870, Tabla2[Número], Tabla2[Fuente], ""))</f>
        <v/>
      </c>
    </row>
    <row r="19871" spans="9:10">
      <c r="I19871" s="71" t="str">
        <f>IF(OR(B19871="", B19871="No hay resultados"), "", _xlfn.LET(_xlpm.enlace, _xlfn.XLOOKUP(B19871, Tabla2[Número], Tabla2[Enlace], ""), IF(_xlpm.enlace="", "", HYPERLINK(_xlpm.enlace, "Ver
 Anexo"))))</f>
        <v/>
      </c>
      <c r="J19871" s="20" t="str">
        <f>IF(OR(B19871="", B19871="No hay resultados"), "", _xlfn.XLOOKUP(B19871, Tabla2[Número], Tabla2[Fuente], ""))</f>
        <v/>
      </c>
    </row>
    <row r="19872" spans="9:10">
      <c r="I19872" s="71" t="str">
        <f>IF(OR(B19872="", B19872="No hay resultados"), "", _xlfn.LET(_xlpm.enlace, _xlfn.XLOOKUP(B19872, Tabla2[Número], Tabla2[Enlace], ""), IF(_xlpm.enlace="", "", HYPERLINK(_xlpm.enlace, "Ver
 Anexo"))))</f>
        <v/>
      </c>
      <c r="J19872" s="20" t="str">
        <f>IF(OR(B19872="", B19872="No hay resultados"), "", _xlfn.XLOOKUP(B19872, Tabla2[Número], Tabla2[Fuente], ""))</f>
        <v/>
      </c>
    </row>
    <row r="19873" spans="9:10">
      <c r="I19873" s="71" t="str">
        <f>IF(OR(B19873="", B19873="No hay resultados"), "", _xlfn.LET(_xlpm.enlace, _xlfn.XLOOKUP(B19873, Tabla2[Número], Tabla2[Enlace], ""), IF(_xlpm.enlace="", "", HYPERLINK(_xlpm.enlace, "Ver
 Anexo"))))</f>
        <v/>
      </c>
      <c r="J19873" s="20" t="str">
        <f>IF(OR(B19873="", B19873="No hay resultados"), "", _xlfn.XLOOKUP(B19873, Tabla2[Número], Tabla2[Fuente], ""))</f>
        <v/>
      </c>
    </row>
    <row r="19874" spans="9:10">
      <c r="I19874" s="71" t="str">
        <f>IF(OR(B19874="", B19874="No hay resultados"), "", _xlfn.LET(_xlpm.enlace, _xlfn.XLOOKUP(B19874, Tabla2[Número], Tabla2[Enlace], ""), IF(_xlpm.enlace="", "", HYPERLINK(_xlpm.enlace, "Ver
 Anexo"))))</f>
        <v/>
      </c>
      <c r="J19874" s="20" t="str">
        <f>IF(OR(B19874="", B19874="No hay resultados"), "", _xlfn.XLOOKUP(B19874, Tabla2[Número], Tabla2[Fuente], ""))</f>
        <v/>
      </c>
    </row>
    <row r="19875" spans="9:10">
      <c r="I19875" s="71" t="str">
        <f>IF(OR(B19875="", B19875="No hay resultados"), "", _xlfn.LET(_xlpm.enlace, _xlfn.XLOOKUP(B19875, Tabla2[Número], Tabla2[Enlace], ""), IF(_xlpm.enlace="", "", HYPERLINK(_xlpm.enlace, "Ver
 Anexo"))))</f>
        <v/>
      </c>
      <c r="J19875" s="20" t="str">
        <f>IF(OR(B19875="", B19875="No hay resultados"), "", _xlfn.XLOOKUP(B19875, Tabla2[Número], Tabla2[Fuente], ""))</f>
        <v/>
      </c>
    </row>
    <row r="19876" spans="9:10">
      <c r="I19876" s="71" t="str">
        <f>IF(OR(B19876="", B19876="No hay resultados"), "", _xlfn.LET(_xlpm.enlace, _xlfn.XLOOKUP(B19876, Tabla2[Número], Tabla2[Enlace], ""), IF(_xlpm.enlace="", "", HYPERLINK(_xlpm.enlace, "Ver
 Anexo"))))</f>
        <v/>
      </c>
      <c r="J19876" s="20" t="str">
        <f>IF(OR(B19876="", B19876="No hay resultados"), "", _xlfn.XLOOKUP(B19876, Tabla2[Número], Tabla2[Fuente], ""))</f>
        <v/>
      </c>
    </row>
    <row r="19877" spans="9:10">
      <c r="I19877" s="71" t="str">
        <f>IF(OR(B19877="", B19877="No hay resultados"), "", _xlfn.LET(_xlpm.enlace, _xlfn.XLOOKUP(B19877, Tabla2[Número], Tabla2[Enlace], ""), IF(_xlpm.enlace="", "", HYPERLINK(_xlpm.enlace, "Ver
 Anexo"))))</f>
        <v/>
      </c>
      <c r="J19877" s="20" t="str">
        <f>IF(OR(B19877="", B19877="No hay resultados"), "", _xlfn.XLOOKUP(B19877, Tabla2[Número], Tabla2[Fuente], ""))</f>
        <v/>
      </c>
    </row>
    <row r="19878" spans="9:10">
      <c r="I19878" s="71" t="str">
        <f>IF(OR(B19878="", B19878="No hay resultados"), "", _xlfn.LET(_xlpm.enlace, _xlfn.XLOOKUP(B19878, Tabla2[Número], Tabla2[Enlace], ""), IF(_xlpm.enlace="", "", HYPERLINK(_xlpm.enlace, "Ver
 Anexo"))))</f>
        <v/>
      </c>
      <c r="J19878" s="20" t="str">
        <f>IF(OR(B19878="", B19878="No hay resultados"), "", _xlfn.XLOOKUP(B19878, Tabla2[Número], Tabla2[Fuente], ""))</f>
        <v/>
      </c>
    </row>
    <row r="19879" spans="9:10">
      <c r="I19879" s="71" t="str">
        <f>IF(OR(B19879="", B19879="No hay resultados"), "", _xlfn.LET(_xlpm.enlace, _xlfn.XLOOKUP(B19879, Tabla2[Número], Tabla2[Enlace], ""), IF(_xlpm.enlace="", "", HYPERLINK(_xlpm.enlace, "Ver
 Anexo"))))</f>
        <v/>
      </c>
      <c r="J19879" s="20" t="str">
        <f>IF(OR(B19879="", B19879="No hay resultados"), "", _xlfn.XLOOKUP(B19879, Tabla2[Número], Tabla2[Fuente], ""))</f>
        <v/>
      </c>
    </row>
    <row r="19880" spans="9:10">
      <c r="I19880" s="71" t="str">
        <f>IF(OR(B19880="", B19880="No hay resultados"), "", _xlfn.LET(_xlpm.enlace, _xlfn.XLOOKUP(B19880, Tabla2[Número], Tabla2[Enlace], ""), IF(_xlpm.enlace="", "", HYPERLINK(_xlpm.enlace, "Ver
 Anexo"))))</f>
        <v/>
      </c>
      <c r="J19880" s="20" t="str">
        <f>IF(OR(B19880="", B19880="No hay resultados"), "", _xlfn.XLOOKUP(B19880, Tabla2[Número], Tabla2[Fuente], ""))</f>
        <v/>
      </c>
    </row>
    <row r="19881" spans="9:10">
      <c r="I19881" s="71" t="str">
        <f>IF(OR(B19881="", B19881="No hay resultados"), "", _xlfn.LET(_xlpm.enlace, _xlfn.XLOOKUP(B19881, Tabla2[Número], Tabla2[Enlace], ""), IF(_xlpm.enlace="", "", HYPERLINK(_xlpm.enlace, "Ver
 Anexo"))))</f>
        <v/>
      </c>
      <c r="J19881" s="20" t="str">
        <f>IF(OR(B19881="", B19881="No hay resultados"), "", _xlfn.XLOOKUP(B19881, Tabla2[Número], Tabla2[Fuente], ""))</f>
        <v/>
      </c>
    </row>
    <row r="19882" spans="9:10">
      <c r="I19882" s="71" t="str">
        <f>IF(OR(B19882="", B19882="No hay resultados"), "", _xlfn.LET(_xlpm.enlace, _xlfn.XLOOKUP(B19882, Tabla2[Número], Tabla2[Enlace], ""), IF(_xlpm.enlace="", "", HYPERLINK(_xlpm.enlace, "Ver
 Anexo"))))</f>
        <v/>
      </c>
      <c r="J19882" s="20" t="str">
        <f>IF(OR(B19882="", B19882="No hay resultados"), "", _xlfn.XLOOKUP(B19882, Tabla2[Número], Tabla2[Fuente], ""))</f>
        <v/>
      </c>
    </row>
    <row r="19883" spans="9:10">
      <c r="I19883" s="71" t="str">
        <f>IF(OR(B19883="", B19883="No hay resultados"), "", _xlfn.LET(_xlpm.enlace, _xlfn.XLOOKUP(B19883, Tabla2[Número], Tabla2[Enlace], ""), IF(_xlpm.enlace="", "", HYPERLINK(_xlpm.enlace, "Ver
 Anexo"))))</f>
        <v/>
      </c>
      <c r="J19883" s="20" t="str">
        <f>IF(OR(B19883="", B19883="No hay resultados"), "", _xlfn.XLOOKUP(B19883, Tabla2[Número], Tabla2[Fuente], ""))</f>
        <v/>
      </c>
    </row>
    <row r="19884" spans="9:10">
      <c r="I19884" s="71" t="str">
        <f>IF(OR(B19884="", B19884="No hay resultados"), "", _xlfn.LET(_xlpm.enlace, _xlfn.XLOOKUP(B19884, Tabla2[Número], Tabla2[Enlace], ""), IF(_xlpm.enlace="", "", HYPERLINK(_xlpm.enlace, "Ver
 Anexo"))))</f>
        <v/>
      </c>
      <c r="J19884" s="20" t="str">
        <f>IF(OR(B19884="", B19884="No hay resultados"), "", _xlfn.XLOOKUP(B19884, Tabla2[Número], Tabla2[Fuente], ""))</f>
        <v/>
      </c>
    </row>
    <row r="19885" spans="9:10">
      <c r="I19885" s="71" t="str">
        <f>IF(OR(B19885="", B19885="No hay resultados"), "", _xlfn.LET(_xlpm.enlace, _xlfn.XLOOKUP(B19885, Tabla2[Número], Tabla2[Enlace], ""), IF(_xlpm.enlace="", "", HYPERLINK(_xlpm.enlace, "Ver
 Anexo"))))</f>
        <v/>
      </c>
      <c r="J19885" s="20" t="str">
        <f>IF(OR(B19885="", B19885="No hay resultados"), "", _xlfn.XLOOKUP(B19885, Tabla2[Número], Tabla2[Fuente], ""))</f>
        <v/>
      </c>
    </row>
    <row r="19886" spans="9:10">
      <c r="I19886" s="71" t="str">
        <f>IF(OR(B19886="", B19886="No hay resultados"), "", _xlfn.LET(_xlpm.enlace, _xlfn.XLOOKUP(B19886, Tabla2[Número], Tabla2[Enlace], ""), IF(_xlpm.enlace="", "", HYPERLINK(_xlpm.enlace, "Ver
 Anexo"))))</f>
        <v/>
      </c>
      <c r="J19886" s="20" t="str">
        <f>IF(OR(B19886="", B19886="No hay resultados"), "", _xlfn.XLOOKUP(B19886, Tabla2[Número], Tabla2[Fuente], ""))</f>
        <v/>
      </c>
    </row>
    <row r="19887" spans="9:10">
      <c r="I19887" s="71" t="str">
        <f>IF(OR(B19887="", B19887="No hay resultados"), "", _xlfn.LET(_xlpm.enlace, _xlfn.XLOOKUP(B19887, Tabla2[Número], Tabla2[Enlace], ""), IF(_xlpm.enlace="", "", HYPERLINK(_xlpm.enlace, "Ver
 Anexo"))))</f>
        <v/>
      </c>
      <c r="J19887" s="20" t="str">
        <f>IF(OR(B19887="", B19887="No hay resultados"), "", _xlfn.XLOOKUP(B19887, Tabla2[Número], Tabla2[Fuente], ""))</f>
        <v/>
      </c>
    </row>
    <row r="19888" spans="9:10">
      <c r="I19888" s="71" t="str">
        <f>IF(OR(B19888="", B19888="No hay resultados"), "", _xlfn.LET(_xlpm.enlace, _xlfn.XLOOKUP(B19888, Tabla2[Número], Tabla2[Enlace], ""), IF(_xlpm.enlace="", "", HYPERLINK(_xlpm.enlace, "Ver
 Anexo"))))</f>
        <v/>
      </c>
      <c r="J19888" s="20" t="str">
        <f>IF(OR(B19888="", B19888="No hay resultados"), "", _xlfn.XLOOKUP(B19888, Tabla2[Número], Tabla2[Fuente], ""))</f>
        <v/>
      </c>
    </row>
    <row r="19889" spans="9:10">
      <c r="I19889" s="71" t="str">
        <f>IF(OR(B19889="", B19889="No hay resultados"), "", _xlfn.LET(_xlpm.enlace, _xlfn.XLOOKUP(B19889, Tabla2[Número], Tabla2[Enlace], ""), IF(_xlpm.enlace="", "", HYPERLINK(_xlpm.enlace, "Ver
 Anexo"))))</f>
        <v/>
      </c>
      <c r="J19889" s="20" t="str">
        <f>IF(OR(B19889="", B19889="No hay resultados"), "", _xlfn.XLOOKUP(B19889, Tabla2[Número], Tabla2[Fuente], ""))</f>
        <v/>
      </c>
    </row>
    <row r="19890" spans="9:10">
      <c r="I19890" s="71" t="str">
        <f>IF(OR(B19890="", B19890="No hay resultados"), "", _xlfn.LET(_xlpm.enlace, _xlfn.XLOOKUP(B19890, Tabla2[Número], Tabla2[Enlace], ""), IF(_xlpm.enlace="", "", HYPERLINK(_xlpm.enlace, "Ver
 Anexo"))))</f>
        <v/>
      </c>
      <c r="J19890" s="20" t="str">
        <f>IF(OR(B19890="", B19890="No hay resultados"), "", _xlfn.XLOOKUP(B19890, Tabla2[Número], Tabla2[Fuente], ""))</f>
        <v/>
      </c>
    </row>
    <row r="19891" spans="9:10">
      <c r="I19891" s="71" t="str">
        <f>IF(OR(B19891="", B19891="No hay resultados"), "", _xlfn.LET(_xlpm.enlace, _xlfn.XLOOKUP(B19891, Tabla2[Número], Tabla2[Enlace], ""), IF(_xlpm.enlace="", "", HYPERLINK(_xlpm.enlace, "Ver
 Anexo"))))</f>
        <v/>
      </c>
      <c r="J19891" s="20" t="str">
        <f>IF(OR(B19891="", B19891="No hay resultados"), "", _xlfn.XLOOKUP(B19891, Tabla2[Número], Tabla2[Fuente], ""))</f>
        <v/>
      </c>
    </row>
    <row r="19892" spans="9:10">
      <c r="I19892" s="71" t="str">
        <f>IF(OR(B19892="", B19892="No hay resultados"), "", _xlfn.LET(_xlpm.enlace, _xlfn.XLOOKUP(B19892, Tabla2[Número], Tabla2[Enlace], ""), IF(_xlpm.enlace="", "", HYPERLINK(_xlpm.enlace, "Ver
 Anexo"))))</f>
        <v/>
      </c>
      <c r="J19892" s="20" t="str">
        <f>IF(OR(B19892="", B19892="No hay resultados"), "", _xlfn.XLOOKUP(B19892, Tabla2[Número], Tabla2[Fuente], ""))</f>
        <v/>
      </c>
    </row>
    <row r="19893" spans="9:10">
      <c r="I19893" s="71" t="str">
        <f>IF(OR(B19893="", B19893="No hay resultados"), "", _xlfn.LET(_xlpm.enlace, _xlfn.XLOOKUP(B19893, Tabla2[Número], Tabla2[Enlace], ""), IF(_xlpm.enlace="", "", HYPERLINK(_xlpm.enlace, "Ver
 Anexo"))))</f>
        <v/>
      </c>
      <c r="J19893" s="20" t="str">
        <f>IF(OR(B19893="", B19893="No hay resultados"), "", _xlfn.XLOOKUP(B19893, Tabla2[Número], Tabla2[Fuente], ""))</f>
        <v/>
      </c>
    </row>
    <row r="19894" spans="9:10">
      <c r="I19894" s="71" t="str">
        <f>IF(OR(B19894="", B19894="No hay resultados"), "", _xlfn.LET(_xlpm.enlace, _xlfn.XLOOKUP(B19894, Tabla2[Número], Tabla2[Enlace], ""), IF(_xlpm.enlace="", "", HYPERLINK(_xlpm.enlace, "Ver
 Anexo"))))</f>
        <v/>
      </c>
      <c r="J19894" s="20" t="str">
        <f>IF(OR(B19894="", B19894="No hay resultados"), "", _xlfn.XLOOKUP(B19894, Tabla2[Número], Tabla2[Fuente], ""))</f>
        <v/>
      </c>
    </row>
    <row r="19895" spans="9:10">
      <c r="I19895" s="71" t="str">
        <f>IF(OR(B19895="", B19895="No hay resultados"), "", _xlfn.LET(_xlpm.enlace, _xlfn.XLOOKUP(B19895, Tabla2[Número], Tabla2[Enlace], ""), IF(_xlpm.enlace="", "", HYPERLINK(_xlpm.enlace, "Ver
 Anexo"))))</f>
        <v/>
      </c>
      <c r="J19895" s="20" t="str">
        <f>IF(OR(B19895="", B19895="No hay resultados"), "", _xlfn.XLOOKUP(B19895, Tabla2[Número], Tabla2[Fuente], ""))</f>
        <v/>
      </c>
    </row>
    <row r="19896" spans="9:10">
      <c r="I19896" s="71" t="str">
        <f>IF(OR(B19896="", B19896="No hay resultados"), "", _xlfn.LET(_xlpm.enlace, _xlfn.XLOOKUP(B19896, Tabla2[Número], Tabla2[Enlace], ""), IF(_xlpm.enlace="", "", HYPERLINK(_xlpm.enlace, "Ver
 Anexo"))))</f>
        <v/>
      </c>
      <c r="J19896" s="20" t="str">
        <f>IF(OR(B19896="", B19896="No hay resultados"), "", _xlfn.XLOOKUP(B19896, Tabla2[Número], Tabla2[Fuente], ""))</f>
        <v/>
      </c>
    </row>
    <row r="19897" spans="9:10">
      <c r="I19897" s="71" t="str">
        <f>IF(OR(B19897="", B19897="No hay resultados"), "", _xlfn.LET(_xlpm.enlace, _xlfn.XLOOKUP(B19897, Tabla2[Número], Tabla2[Enlace], ""), IF(_xlpm.enlace="", "", HYPERLINK(_xlpm.enlace, "Ver
 Anexo"))))</f>
        <v/>
      </c>
      <c r="J19897" s="20" t="str">
        <f>IF(OR(B19897="", B19897="No hay resultados"), "", _xlfn.XLOOKUP(B19897, Tabla2[Número], Tabla2[Fuente], ""))</f>
        <v/>
      </c>
    </row>
    <row r="19898" spans="9:10">
      <c r="I19898" s="71" t="str">
        <f>IF(OR(B19898="", B19898="No hay resultados"), "", _xlfn.LET(_xlpm.enlace, _xlfn.XLOOKUP(B19898, Tabla2[Número], Tabla2[Enlace], ""), IF(_xlpm.enlace="", "", HYPERLINK(_xlpm.enlace, "Ver
 Anexo"))))</f>
        <v/>
      </c>
      <c r="J19898" s="20" t="str">
        <f>IF(OR(B19898="", B19898="No hay resultados"), "", _xlfn.XLOOKUP(B19898, Tabla2[Número], Tabla2[Fuente], ""))</f>
        <v/>
      </c>
    </row>
    <row r="19899" spans="9:10">
      <c r="I19899" s="71" t="str">
        <f>IF(OR(B19899="", B19899="No hay resultados"), "", _xlfn.LET(_xlpm.enlace, _xlfn.XLOOKUP(B19899, Tabla2[Número], Tabla2[Enlace], ""), IF(_xlpm.enlace="", "", HYPERLINK(_xlpm.enlace, "Ver
 Anexo"))))</f>
        <v/>
      </c>
      <c r="J19899" s="20" t="str">
        <f>IF(OR(B19899="", B19899="No hay resultados"), "", _xlfn.XLOOKUP(B19899, Tabla2[Número], Tabla2[Fuente], ""))</f>
        <v/>
      </c>
    </row>
    <row r="19900" spans="9:10">
      <c r="I19900" s="71" t="str">
        <f>IF(OR(B19900="", B19900="No hay resultados"), "", _xlfn.LET(_xlpm.enlace, _xlfn.XLOOKUP(B19900, Tabla2[Número], Tabla2[Enlace], ""), IF(_xlpm.enlace="", "", HYPERLINK(_xlpm.enlace, "Ver
 Anexo"))))</f>
        <v/>
      </c>
      <c r="J19900" s="20" t="str">
        <f>IF(OR(B19900="", B19900="No hay resultados"), "", _xlfn.XLOOKUP(B19900, Tabla2[Número], Tabla2[Fuente], ""))</f>
        <v/>
      </c>
    </row>
    <row r="19901" spans="9:10">
      <c r="I19901" s="71" t="str">
        <f>IF(OR(B19901="", B19901="No hay resultados"), "", _xlfn.LET(_xlpm.enlace, _xlfn.XLOOKUP(B19901, Tabla2[Número], Tabla2[Enlace], ""), IF(_xlpm.enlace="", "", HYPERLINK(_xlpm.enlace, "Ver
 Anexo"))))</f>
        <v/>
      </c>
      <c r="J19901" s="20" t="str">
        <f>IF(OR(B19901="", B19901="No hay resultados"), "", _xlfn.XLOOKUP(B19901, Tabla2[Número], Tabla2[Fuente], ""))</f>
        <v/>
      </c>
    </row>
    <row r="19902" spans="9:10">
      <c r="I19902" s="71" t="str">
        <f>IF(OR(B19902="", B19902="No hay resultados"), "", _xlfn.LET(_xlpm.enlace, _xlfn.XLOOKUP(B19902, Tabla2[Número], Tabla2[Enlace], ""), IF(_xlpm.enlace="", "", HYPERLINK(_xlpm.enlace, "Ver
 Anexo"))))</f>
        <v/>
      </c>
      <c r="J19902" s="20" t="str">
        <f>IF(OR(B19902="", B19902="No hay resultados"), "", _xlfn.XLOOKUP(B19902, Tabla2[Número], Tabla2[Fuente], ""))</f>
        <v/>
      </c>
    </row>
    <row r="19903" spans="9:10">
      <c r="I19903" s="71" t="str">
        <f>IF(OR(B19903="", B19903="No hay resultados"), "", _xlfn.LET(_xlpm.enlace, _xlfn.XLOOKUP(B19903, Tabla2[Número], Tabla2[Enlace], ""), IF(_xlpm.enlace="", "", HYPERLINK(_xlpm.enlace, "Ver
 Anexo"))))</f>
        <v/>
      </c>
      <c r="J19903" s="20" t="str">
        <f>IF(OR(B19903="", B19903="No hay resultados"), "", _xlfn.XLOOKUP(B19903, Tabla2[Número], Tabla2[Fuente], ""))</f>
        <v/>
      </c>
    </row>
    <row r="19904" spans="9:10">
      <c r="I19904" s="71" t="str">
        <f>IF(OR(B19904="", B19904="No hay resultados"), "", _xlfn.LET(_xlpm.enlace, _xlfn.XLOOKUP(B19904, Tabla2[Número], Tabla2[Enlace], ""), IF(_xlpm.enlace="", "", HYPERLINK(_xlpm.enlace, "Ver
 Anexo"))))</f>
        <v/>
      </c>
      <c r="J19904" s="20" t="str">
        <f>IF(OR(B19904="", B19904="No hay resultados"), "", _xlfn.XLOOKUP(B19904, Tabla2[Número], Tabla2[Fuente], ""))</f>
        <v/>
      </c>
    </row>
    <row r="19905" spans="9:10">
      <c r="I19905" s="71" t="str">
        <f>IF(OR(B19905="", B19905="No hay resultados"), "", _xlfn.LET(_xlpm.enlace, _xlfn.XLOOKUP(B19905, Tabla2[Número], Tabla2[Enlace], ""), IF(_xlpm.enlace="", "", HYPERLINK(_xlpm.enlace, "Ver
 Anexo"))))</f>
        <v/>
      </c>
      <c r="J19905" s="20" t="str">
        <f>IF(OR(B19905="", B19905="No hay resultados"), "", _xlfn.XLOOKUP(B19905, Tabla2[Número], Tabla2[Fuente], ""))</f>
        <v/>
      </c>
    </row>
    <row r="19906" spans="9:10">
      <c r="I19906" s="71" t="str">
        <f>IF(OR(B19906="", B19906="No hay resultados"), "", _xlfn.LET(_xlpm.enlace, _xlfn.XLOOKUP(B19906, Tabla2[Número], Tabla2[Enlace], ""), IF(_xlpm.enlace="", "", HYPERLINK(_xlpm.enlace, "Ver
 Anexo"))))</f>
        <v/>
      </c>
      <c r="J19906" s="20" t="str">
        <f>IF(OR(B19906="", B19906="No hay resultados"), "", _xlfn.XLOOKUP(B19906, Tabla2[Número], Tabla2[Fuente], ""))</f>
        <v/>
      </c>
    </row>
    <row r="19907" spans="9:10">
      <c r="I19907" s="71" t="str">
        <f>IF(OR(B19907="", B19907="No hay resultados"), "", _xlfn.LET(_xlpm.enlace, _xlfn.XLOOKUP(B19907, Tabla2[Número], Tabla2[Enlace], ""), IF(_xlpm.enlace="", "", HYPERLINK(_xlpm.enlace, "Ver
 Anexo"))))</f>
        <v/>
      </c>
      <c r="J19907" s="20" t="str">
        <f>IF(OR(B19907="", B19907="No hay resultados"), "", _xlfn.XLOOKUP(B19907, Tabla2[Número], Tabla2[Fuente], ""))</f>
        <v/>
      </c>
    </row>
    <row r="19908" spans="9:10">
      <c r="I19908" s="71" t="str">
        <f>IF(OR(B19908="", B19908="No hay resultados"), "", _xlfn.LET(_xlpm.enlace, _xlfn.XLOOKUP(B19908, Tabla2[Número], Tabla2[Enlace], ""), IF(_xlpm.enlace="", "", HYPERLINK(_xlpm.enlace, "Ver
 Anexo"))))</f>
        <v/>
      </c>
      <c r="J19908" s="20" t="str">
        <f>IF(OR(B19908="", B19908="No hay resultados"), "", _xlfn.XLOOKUP(B19908, Tabla2[Número], Tabla2[Fuente], ""))</f>
        <v/>
      </c>
    </row>
    <row r="19909" spans="9:10">
      <c r="I19909" s="71" t="str">
        <f>IF(OR(B19909="", B19909="No hay resultados"), "", _xlfn.LET(_xlpm.enlace, _xlfn.XLOOKUP(B19909, Tabla2[Número], Tabla2[Enlace], ""), IF(_xlpm.enlace="", "", HYPERLINK(_xlpm.enlace, "Ver
 Anexo"))))</f>
        <v/>
      </c>
      <c r="J19909" s="20" t="str">
        <f>IF(OR(B19909="", B19909="No hay resultados"), "", _xlfn.XLOOKUP(B19909, Tabla2[Número], Tabla2[Fuente], ""))</f>
        <v/>
      </c>
    </row>
    <row r="19910" spans="9:10">
      <c r="I19910" s="71" t="str">
        <f>IF(OR(B19910="", B19910="No hay resultados"), "", _xlfn.LET(_xlpm.enlace, _xlfn.XLOOKUP(B19910, Tabla2[Número], Tabla2[Enlace], ""), IF(_xlpm.enlace="", "", HYPERLINK(_xlpm.enlace, "Ver
 Anexo"))))</f>
        <v/>
      </c>
      <c r="J19910" s="20" t="str">
        <f>IF(OR(B19910="", B19910="No hay resultados"), "", _xlfn.XLOOKUP(B19910, Tabla2[Número], Tabla2[Fuente], ""))</f>
        <v/>
      </c>
    </row>
    <row r="19911" spans="9:10">
      <c r="I19911" s="71" t="str">
        <f>IF(OR(B19911="", B19911="No hay resultados"), "", _xlfn.LET(_xlpm.enlace, _xlfn.XLOOKUP(B19911, Tabla2[Número], Tabla2[Enlace], ""), IF(_xlpm.enlace="", "", HYPERLINK(_xlpm.enlace, "Ver
 Anexo"))))</f>
        <v/>
      </c>
      <c r="J19911" s="20" t="str">
        <f>IF(OR(B19911="", B19911="No hay resultados"), "", _xlfn.XLOOKUP(B19911, Tabla2[Número], Tabla2[Fuente], ""))</f>
        <v/>
      </c>
    </row>
    <row r="19912" spans="9:10">
      <c r="I19912" s="71" t="str">
        <f>IF(OR(B19912="", B19912="No hay resultados"), "", _xlfn.LET(_xlpm.enlace, _xlfn.XLOOKUP(B19912, Tabla2[Número], Tabla2[Enlace], ""), IF(_xlpm.enlace="", "", HYPERLINK(_xlpm.enlace, "Ver
 Anexo"))))</f>
        <v/>
      </c>
      <c r="J19912" s="20" t="str">
        <f>IF(OR(B19912="", B19912="No hay resultados"), "", _xlfn.XLOOKUP(B19912, Tabla2[Número], Tabla2[Fuente], ""))</f>
        <v/>
      </c>
    </row>
    <row r="19913" spans="9:10">
      <c r="I19913" s="71" t="str">
        <f>IF(OR(B19913="", B19913="No hay resultados"), "", _xlfn.LET(_xlpm.enlace, _xlfn.XLOOKUP(B19913, Tabla2[Número], Tabla2[Enlace], ""), IF(_xlpm.enlace="", "", HYPERLINK(_xlpm.enlace, "Ver
 Anexo"))))</f>
        <v/>
      </c>
      <c r="J19913" s="20" t="str">
        <f>IF(OR(B19913="", B19913="No hay resultados"), "", _xlfn.XLOOKUP(B19913, Tabla2[Número], Tabla2[Fuente], ""))</f>
        <v/>
      </c>
    </row>
    <row r="19914" spans="9:10">
      <c r="I19914" s="71" t="str">
        <f>IF(OR(B19914="", B19914="No hay resultados"), "", _xlfn.LET(_xlpm.enlace, _xlfn.XLOOKUP(B19914, Tabla2[Número], Tabla2[Enlace], ""), IF(_xlpm.enlace="", "", HYPERLINK(_xlpm.enlace, "Ver
 Anexo"))))</f>
        <v/>
      </c>
      <c r="J19914" s="20" t="str">
        <f>IF(OR(B19914="", B19914="No hay resultados"), "", _xlfn.XLOOKUP(B19914, Tabla2[Número], Tabla2[Fuente], ""))</f>
        <v/>
      </c>
    </row>
    <row r="19915" spans="9:10">
      <c r="I19915" s="71" t="str">
        <f>IF(OR(B19915="", B19915="No hay resultados"), "", _xlfn.LET(_xlpm.enlace, _xlfn.XLOOKUP(B19915, Tabla2[Número], Tabla2[Enlace], ""), IF(_xlpm.enlace="", "", HYPERLINK(_xlpm.enlace, "Ver
 Anexo"))))</f>
        <v/>
      </c>
      <c r="J19915" s="20" t="str">
        <f>IF(OR(B19915="", B19915="No hay resultados"), "", _xlfn.XLOOKUP(B19915, Tabla2[Número], Tabla2[Fuente], ""))</f>
        <v/>
      </c>
    </row>
    <row r="19916" spans="9:10">
      <c r="I19916" s="71" t="str">
        <f>IF(OR(B19916="", B19916="No hay resultados"), "", _xlfn.LET(_xlpm.enlace, _xlfn.XLOOKUP(B19916, Tabla2[Número], Tabla2[Enlace], ""), IF(_xlpm.enlace="", "", HYPERLINK(_xlpm.enlace, "Ver
 Anexo"))))</f>
        <v/>
      </c>
      <c r="J19916" s="20" t="str">
        <f>IF(OR(B19916="", B19916="No hay resultados"), "", _xlfn.XLOOKUP(B19916, Tabla2[Número], Tabla2[Fuente], ""))</f>
        <v/>
      </c>
    </row>
    <row r="19917" spans="9:10">
      <c r="I19917" s="71" t="str">
        <f>IF(OR(B19917="", B19917="No hay resultados"), "", _xlfn.LET(_xlpm.enlace, _xlfn.XLOOKUP(B19917, Tabla2[Número], Tabla2[Enlace], ""), IF(_xlpm.enlace="", "", HYPERLINK(_xlpm.enlace, "Ver
 Anexo"))))</f>
        <v/>
      </c>
      <c r="J19917" s="20" t="str">
        <f>IF(OR(B19917="", B19917="No hay resultados"), "", _xlfn.XLOOKUP(B19917, Tabla2[Número], Tabla2[Fuente], ""))</f>
        <v/>
      </c>
    </row>
    <row r="19918" spans="9:10">
      <c r="I19918" s="71" t="str">
        <f>IF(OR(B19918="", B19918="No hay resultados"), "", _xlfn.LET(_xlpm.enlace, _xlfn.XLOOKUP(B19918, Tabla2[Número], Tabla2[Enlace], ""), IF(_xlpm.enlace="", "", HYPERLINK(_xlpm.enlace, "Ver
 Anexo"))))</f>
        <v/>
      </c>
      <c r="J19918" s="20" t="str">
        <f>IF(OR(B19918="", B19918="No hay resultados"), "", _xlfn.XLOOKUP(B19918, Tabla2[Número], Tabla2[Fuente], ""))</f>
        <v/>
      </c>
    </row>
    <row r="19919" spans="9:10">
      <c r="I19919" s="71" t="str">
        <f>IF(OR(B19919="", B19919="No hay resultados"), "", _xlfn.LET(_xlpm.enlace, _xlfn.XLOOKUP(B19919, Tabla2[Número], Tabla2[Enlace], ""), IF(_xlpm.enlace="", "", HYPERLINK(_xlpm.enlace, "Ver
 Anexo"))))</f>
        <v/>
      </c>
      <c r="J19919" s="20" t="str">
        <f>IF(OR(B19919="", B19919="No hay resultados"), "", _xlfn.XLOOKUP(B19919, Tabla2[Número], Tabla2[Fuente], ""))</f>
        <v/>
      </c>
    </row>
    <row r="19920" spans="9:10">
      <c r="I19920" s="71" t="str">
        <f>IF(OR(B19920="", B19920="No hay resultados"), "", _xlfn.LET(_xlpm.enlace, _xlfn.XLOOKUP(B19920, Tabla2[Número], Tabla2[Enlace], ""), IF(_xlpm.enlace="", "", HYPERLINK(_xlpm.enlace, "Ver
 Anexo"))))</f>
        <v/>
      </c>
      <c r="J19920" s="20" t="str">
        <f>IF(OR(B19920="", B19920="No hay resultados"), "", _xlfn.XLOOKUP(B19920, Tabla2[Número], Tabla2[Fuente], ""))</f>
        <v/>
      </c>
    </row>
    <row r="19921" spans="9:10">
      <c r="I19921" s="71" t="str">
        <f>IF(OR(B19921="", B19921="No hay resultados"), "", _xlfn.LET(_xlpm.enlace, _xlfn.XLOOKUP(B19921, Tabla2[Número], Tabla2[Enlace], ""), IF(_xlpm.enlace="", "", HYPERLINK(_xlpm.enlace, "Ver
 Anexo"))))</f>
        <v/>
      </c>
      <c r="J19921" s="20" t="str">
        <f>IF(OR(B19921="", B19921="No hay resultados"), "", _xlfn.XLOOKUP(B19921, Tabla2[Número], Tabla2[Fuente], ""))</f>
        <v/>
      </c>
    </row>
    <row r="19922" spans="9:10">
      <c r="I19922" s="71" t="str">
        <f>IF(OR(B19922="", B19922="No hay resultados"), "", _xlfn.LET(_xlpm.enlace, _xlfn.XLOOKUP(B19922, Tabla2[Número], Tabla2[Enlace], ""), IF(_xlpm.enlace="", "", HYPERLINK(_xlpm.enlace, "Ver
 Anexo"))))</f>
        <v/>
      </c>
      <c r="J19922" s="20" t="str">
        <f>IF(OR(B19922="", B19922="No hay resultados"), "", _xlfn.XLOOKUP(B19922, Tabla2[Número], Tabla2[Fuente], ""))</f>
        <v/>
      </c>
    </row>
    <row r="19923" spans="9:10">
      <c r="I19923" s="71" t="str">
        <f>IF(OR(B19923="", B19923="No hay resultados"), "", _xlfn.LET(_xlpm.enlace, _xlfn.XLOOKUP(B19923, Tabla2[Número], Tabla2[Enlace], ""), IF(_xlpm.enlace="", "", HYPERLINK(_xlpm.enlace, "Ver
 Anexo"))))</f>
        <v/>
      </c>
      <c r="J19923" s="20" t="str">
        <f>IF(OR(B19923="", B19923="No hay resultados"), "", _xlfn.XLOOKUP(B19923, Tabla2[Número], Tabla2[Fuente], ""))</f>
        <v/>
      </c>
    </row>
    <row r="19924" spans="9:10">
      <c r="I19924" s="71" t="str">
        <f>IF(OR(B19924="", B19924="No hay resultados"), "", _xlfn.LET(_xlpm.enlace, _xlfn.XLOOKUP(B19924, Tabla2[Número], Tabla2[Enlace], ""), IF(_xlpm.enlace="", "", HYPERLINK(_xlpm.enlace, "Ver
 Anexo"))))</f>
        <v/>
      </c>
      <c r="J19924" s="20" t="str">
        <f>IF(OR(B19924="", B19924="No hay resultados"), "", _xlfn.XLOOKUP(B19924, Tabla2[Número], Tabla2[Fuente], ""))</f>
        <v/>
      </c>
    </row>
    <row r="19925" spans="9:10">
      <c r="I19925" s="71" t="str">
        <f>IF(OR(B19925="", B19925="No hay resultados"), "", _xlfn.LET(_xlpm.enlace, _xlfn.XLOOKUP(B19925, Tabla2[Número], Tabla2[Enlace], ""), IF(_xlpm.enlace="", "", HYPERLINK(_xlpm.enlace, "Ver
 Anexo"))))</f>
        <v/>
      </c>
      <c r="J19925" s="20" t="str">
        <f>IF(OR(B19925="", B19925="No hay resultados"), "", _xlfn.XLOOKUP(B19925, Tabla2[Número], Tabla2[Fuente], ""))</f>
        <v/>
      </c>
    </row>
    <row r="19926" spans="9:10">
      <c r="I19926" s="71" t="str">
        <f>IF(OR(B19926="", B19926="No hay resultados"), "", _xlfn.LET(_xlpm.enlace, _xlfn.XLOOKUP(B19926, Tabla2[Número], Tabla2[Enlace], ""), IF(_xlpm.enlace="", "", HYPERLINK(_xlpm.enlace, "Ver
 Anexo"))))</f>
        <v/>
      </c>
      <c r="J19926" s="20" t="str">
        <f>IF(OR(B19926="", B19926="No hay resultados"), "", _xlfn.XLOOKUP(B19926, Tabla2[Número], Tabla2[Fuente], ""))</f>
        <v/>
      </c>
    </row>
    <row r="19927" spans="9:10">
      <c r="I19927" s="71" t="str">
        <f>IF(OR(B19927="", B19927="No hay resultados"), "", _xlfn.LET(_xlpm.enlace, _xlfn.XLOOKUP(B19927, Tabla2[Número], Tabla2[Enlace], ""), IF(_xlpm.enlace="", "", HYPERLINK(_xlpm.enlace, "Ver
 Anexo"))))</f>
        <v/>
      </c>
      <c r="J19927" s="20" t="str">
        <f>IF(OR(B19927="", B19927="No hay resultados"), "", _xlfn.XLOOKUP(B19927, Tabla2[Número], Tabla2[Fuente], ""))</f>
        <v/>
      </c>
    </row>
    <row r="19928" spans="9:10">
      <c r="I19928" s="71" t="str">
        <f>IF(OR(B19928="", B19928="No hay resultados"), "", _xlfn.LET(_xlpm.enlace, _xlfn.XLOOKUP(B19928, Tabla2[Número], Tabla2[Enlace], ""), IF(_xlpm.enlace="", "", HYPERLINK(_xlpm.enlace, "Ver
 Anexo"))))</f>
        <v/>
      </c>
      <c r="J19928" s="20" t="str">
        <f>IF(OR(B19928="", B19928="No hay resultados"), "", _xlfn.XLOOKUP(B19928, Tabla2[Número], Tabla2[Fuente], ""))</f>
        <v/>
      </c>
    </row>
    <row r="19929" spans="9:10">
      <c r="I19929" s="71" t="str">
        <f>IF(OR(B19929="", B19929="No hay resultados"), "", _xlfn.LET(_xlpm.enlace, _xlfn.XLOOKUP(B19929, Tabla2[Número], Tabla2[Enlace], ""), IF(_xlpm.enlace="", "", HYPERLINK(_xlpm.enlace, "Ver
 Anexo"))))</f>
        <v/>
      </c>
      <c r="J19929" s="20" t="str">
        <f>IF(OR(B19929="", B19929="No hay resultados"), "", _xlfn.XLOOKUP(B19929, Tabla2[Número], Tabla2[Fuente], ""))</f>
        <v/>
      </c>
    </row>
    <row r="19930" spans="9:10">
      <c r="I19930" s="71" t="str">
        <f>IF(OR(B19930="", B19930="No hay resultados"), "", _xlfn.LET(_xlpm.enlace, _xlfn.XLOOKUP(B19930, Tabla2[Número], Tabla2[Enlace], ""), IF(_xlpm.enlace="", "", HYPERLINK(_xlpm.enlace, "Ver
 Anexo"))))</f>
        <v/>
      </c>
      <c r="J19930" s="20" t="str">
        <f>IF(OR(B19930="", B19930="No hay resultados"), "", _xlfn.XLOOKUP(B19930, Tabla2[Número], Tabla2[Fuente], ""))</f>
        <v/>
      </c>
    </row>
    <row r="19931" spans="9:10">
      <c r="I19931" s="71" t="str">
        <f>IF(OR(B19931="", B19931="No hay resultados"), "", _xlfn.LET(_xlpm.enlace, _xlfn.XLOOKUP(B19931, Tabla2[Número], Tabla2[Enlace], ""), IF(_xlpm.enlace="", "", HYPERLINK(_xlpm.enlace, "Ver
 Anexo"))))</f>
        <v/>
      </c>
      <c r="J19931" s="20" t="str">
        <f>IF(OR(B19931="", B19931="No hay resultados"), "", _xlfn.XLOOKUP(B19931, Tabla2[Número], Tabla2[Fuente], ""))</f>
        <v/>
      </c>
    </row>
    <row r="19932" spans="9:10">
      <c r="I19932" s="71" t="str">
        <f>IF(OR(B19932="", B19932="No hay resultados"), "", _xlfn.LET(_xlpm.enlace, _xlfn.XLOOKUP(B19932, Tabla2[Número], Tabla2[Enlace], ""), IF(_xlpm.enlace="", "", HYPERLINK(_xlpm.enlace, "Ver
 Anexo"))))</f>
        <v/>
      </c>
      <c r="J19932" s="20" t="str">
        <f>IF(OR(B19932="", B19932="No hay resultados"), "", _xlfn.XLOOKUP(B19932, Tabla2[Número], Tabla2[Fuente], ""))</f>
        <v/>
      </c>
    </row>
    <row r="19933" spans="9:10">
      <c r="I19933" s="71" t="str">
        <f>IF(OR(B19933="", B19933="No hay resultados"), "", _xlfn.LET(_xlpm.enlace, _xlfn.XLOOKUP(B19933, Tabla2[Número], Tabla2[Enlace], ""), IF(_xlpm.enlace="", "", HYPERLINK(_xlpm.enlace, "Ver
 Anexo"))))</f>
        <v/>
      </c>
      <c r="J19933" s="20" t="str">
        <f>IF(OR(B19933="", B19933="No hay resultados"), "", _xlfn.XLOOKUP(B19933, Tabla2[Número], Tabla2[Fuente], ""))</f>
        <v/>
      </c>
    </row>
    <row r="19934" spans="9:10">
      <c r="I19934" s="71" t="str">
        <f>IF(OR(B19934="", B19934="No hay resultados"), "", _xlfn.LET(_xlpm.enlace, _xlfn.XLOOKUP(B19934, Tabla2[Número], Tabla2[Enlace], ""), IF(_xlpm.enlace="", "", HYPERLINK(_xlpm.enlace, "Ver
 Anexo"))))</f>
        <v/>
      </c>
      <c r="J19934" s="20" t="str">
        <f>IF(OR(B19934="", B19934="No hay resultados"), "", _xlfn.XLOOKUP(B19934, Tabla2[Número], Tabla2[Fuente], ""))</f>
        <v/>
      </c>
    </row>
    <row r="19935" spans="9:10">
      <c r="I19935" s="71" t="str">
        <f>IF(OR(B19935="", B19935="No hay resultados"), "", _xlfn.LET(_xlpm.enlace, _xlfn.XLOOKUP(B19935, Tabla2[Número], Tabla2[Enlace], ""), IF(_xlpm.enlace="", "", HYPERLINK(_xlpm.enlace, "Ver
 Anexo"))))</f>
        <v/>
      </c>
      <c r="J19935" s="20" t="str">
        <f>IF(OR(B19935="", B19935="No hay resultados"), "", _xlfn.XLOOKUP(B19935, Tabla2[Número], Tabla2[Fuente], ""))</f>
        <v/>
      </c>
    </row>
    <row r="19936" spans="9:10">
      <c r="I19936" s="71" t="str">
        <f>IF(OR(B19936="", B19936="No hay resultados"), "", _xlfn.LET(_xlpm.enlace, _xlfn.XLOOKUP(B19936, Tabla2[Número], Tabla2[Enlace], ""), IF(_xlpm.enlace="", "", HYPERLINK(_xlpm.enlace, "Ver
 Anexo"))))</f>
        <v/>
      </c>
      <c r="J19936" s="20" t="str">
        <f>IF(OR(B19936="", B19936="No hay resultados"), "", _xlfn.XLOOKUP(B19936, Tabla2[Número], Tabla2[Fuente], ""))</f>
        <v/>
      </c>
    </row>
    <row r="19937" spans="9:10">
      <c r="I19937" s="71" t="str">
        <f>IF(OR(B19937="", B19937="No hay resultados"), "", _xlfn.LET(_xlpm.enlace, _xlfn.XLOOKUP(B19937, Tabla2[Número], Tabla2[Enlace], ""), IF(_xlpm.enlace="", "", HYPERLINK(_xlpm.enlace, "Ver
 Anexo"))))</f>
        <v/>
      </c>
      <c r="J19937" s="20" t="str">
        <f>IF(OR(B19937="", B19937="No hay resultados"), "", _xlfn.XLOOKUP(B19937, Tabla2[Número], Tabla2[Fuente], ""))</f>
        <v/>
      </c>
    </row>
    <row r="19938" spans="9:10">
      <c r="I19938" s="71" t="str">
        <f>IF(OR(B19938="", B19938="No hay resultados"), "", _xlfn.LET(_xlpm.enlace, _xlfn.XLOOKUP(B19938, Tabla2[Número], Tabla2[Enlace], ""), IF(_xlpm.enlace="", "", HYPERLINK(_xlpm.enlace, "Ver
 Anexo"))))</f>
        <v/>
      </c>
      <c r="J19938" s="20" t="str">
        <f>IF(OR(B19938="", B19938="No hay resultados"), "", _xlfn.XLOOKUP(B19938, Tabla2[Número], Tabla2[Fuente], ""))</f>
        <v/>
      </c>
    </row>
    <row r="19939" spans="9:10">
      <c r="I19939" s="71" t="str">
        <f>IF(OR(B19939="", B19939="No hay resultados"), "", _xlfn.LET(_xlpm.enlace, _xlfn.XLOOKUP(B19939, Tabla2[Número], Tabla2[Enlace], ""), IF(_xlpm.enlace="", "", HYPERLINK(_xlpm.enlace, "Ver
 Anexo"))))</f>
        <v/>
      </c>
      <c r="J19939" s="20" t="str">
        <f>IF(OR(B19939="", B19939="No hay resultados"), "", _xlfn.XLOOKUP(B19939, Tabla2[Número], Tabla2[Fuente], ""))</f>
        <v/>
      </c>
    </row>
    <row r="19940" spans="9:10">
      <c r="I19940" s="71" t="str">
        <f>IF(OR(B19940="", B19940="No hay resultados"), "", _xlfn.LET(_xlpm.enlace, _xlfn.XLOOKUP(B19940, Tabla2[Número], Tabla2[Enlace], ""), IF(_xlpm.enlace="", "", HYPERLINK(_xlpm.enlace, "Ver
 Anexo"))))</f>
        <v/>
      </c>
      <c r="J19940" s="20" t="str">
        <f>IF(OR(B19940="", B19940="No hay resultados"), "", _xlfn.XLOOKUP(B19940, Tabla2[Número], Tabla2[Fuente], ""))</f>
        <v/>
      </c>
    </row>
    <row r="19941" spans="9:10">
      <c r="I19941" s="71" t="str">
        <f>IF(OR(B19941="", B19941="No hay resultados"), "", _xlfn.LET(_xlpm.enlace, _xlfn.XLOOKUP(B19941, Tabla2[Número], Tabla2[Enlace], ""), IF(_xlpm.enlace="", "", HYPERLINK(_xlpm.enlace, "Ver
 Anexo"))))</f>
        <v/>
      </c>
      <c r="J19941" s="20" t="str">
        <f>IF(OR(B19941="", B19941="No hay resultados"), "", _xlfn.XLOOKUP(B19941, Tabla2[Número], Tabla2[Fuente], ""))</f>
        <v/>
      </c>
    </row>
    <row r="19942" spans="9:10">
      <c r="I19942" s="71" t="str">
        <f>IF(OR(B19942="", B19942="No hay resultados"), "", _xlfn.LET(_xlpm.enlace, _xlfn.XLOOKUP(B19942, Tabla2[Número], Tabla2[Enlace], ""), IF(_xlpm.enlace="", "", HYPERLINK(_xlpm.enlace, "Ver
 Anexo"))))</f>
        <v/>
      </c>
      <c r="J19942" s="20" t="str">
        <f>IF(OR(B19942="", B19942="No hay resultados"), "", _xlfn.XLOOKUP(B19942, Tabla2[Número], Tabla2[Fuente], ""))</f>
        <v/>
      </c>
    </row>
    <row r="19943" spans="9:10">
      <c r="I19943" s="71" t="str">
        <f>IF(OR(B19943="", B19943="No hay resultados"), "", _xlfn.LET(_xlpm.enlace, _xlfn.XLOOKUP(B19943, Tabla2[Número], Tabla2[Enlace], ""), IF(_xlpm.enlace="", "", HYPERLINK(_xlpm.enlace, "Ver
 Anexo"))))</f>
        <v/>
      </c>
      <c r="J19943" s="20" t="str">
        <f>IF(OR(B19943="", B19943="No hay resultados"), "", _xlfn.XLOOKUP(B19943, Tabla2[Número], Tabla2[Fuente], ""))</f>
        <v/>
      </c>
    </row>
    <row r="19944" spans="9:10">
      <c r="I19944" s="71" t="str">
        <f>IF(OR(B19944="", B19944="No hay resultados"), "", _xlfn.LET(_xlpm.enlace, _xlfn.XLOOKUP(B19944, Tabla2[Número], Tabla2[Enlace], ""), IF(_xlpm.enlace="", "", HYPERLINK(_xlpm.enlace, "Ver
 Anexo"))))</f>
        <v/>
      </c>
      <c r="J19944" s="20" t="str">
        <f>IF(OR(B19944="", B19944="No hay resultados"), "", _xlfn.XLOOKUP(B19944, Tabla2[Número], Tabla2[Fuente], ""))</f>
        <v/>
      </c>
    </row>
    <row r="19945" spans="9:10">
      <c r="I19945" s="71" t="str">
        <f>IF(OR(B19945="", B19945="No hay resultados"), "", _xlfn.LET(_xlpm.enlace, _xlfn.XLOOKUP(B19945, Tabla2[Número], Tabla2[Enlace], ""), IF(_xlpm.enlace="", "", HYPERLINK(_xlpm.enlace, "Ver
 Anexo"))))</f>
        <v/>
      </c>
      <c r="J19945" s="20" t="str">
        <f>IF(OR(B19945="", B19945="No hay resultados"), "", _xlfn.XLOOKUP(B19945, Tabla2[Número], Tabla2[Fuente], ""))</f>
        <v/>
      </c>
    </row>
    <row r="19946" spans="9:10">
      <c r="I19946" s="71" t="str">
        <f>IF(OR(B19946="", B19946="No hay resultados"), "", _xlfn.LET(_xlpm.enlace, _xlfn.XLOOKUP(B19946, Tabla2[Número], Tabla2[Enlace], ""), IF(_xlpm.enlace="", "", HYPERLINK(_xlpm.enlace, "Ver
 Anexo"))))</f>
        <v/>
      </c>
      <c r="J19946" s="20" t="str">
        <f>IF(OR(B19946="", B19946="No hay resultados"), "", _xlfn.XLOOKUP(B19946, Tabla2[Número], Tabla2[Fuente], ""))</f>
        <v/>
      </c>
    </row>
    <row r="19947" spans="9:10">
      <c r="I19947" s="71" t="str">
        <f>IF(OR(B19947="", B19947="No hay resultados"), "", _xlfn.LET(_xlpm.enlace, _xlfn.XLOOKUP(B19947, Tabla2[Número], Tabla2[Enlace], ""), IF(_xlpm.enlace="", "", HYPERLINK(_xlpm.enlace, "Ver
 Anexo"))))</f>
        <v/>
      </c>
      <c r="J19947" s="20" t="str">
        <f>IF(OR(B19947="", B19947="No hay resultados"), "", _xlfn.XLOOKUP(B19947, Tabla2[Número], Tabla2[Fuente], ""))</f>
        <v/>
      </c>
    </row>
    <row r="19948" spans="9:10">
      <c r="I19948" s="71" t="str">
        <f>IF(OR(B19948="", B19948="No hay resultados"), "", _xlfn.LET(_xlpm.enlace, _xlfn.XLOOKUP(B19948, Tabla2[Número], Tabla2[Enlace], ""), IF(_xlpm.enlace="", "", HYPERLINK(_xlpm.enlace, "Ver
 Anexo"))))</f>
        <v/>
      </c>
      <c r="J19948" s="20" t="str">
        <f>IF(OR(B19948="", B19948="No hay resultados"), "", _xlfn.XLOOKUP(B19948, Tabla2[Número], Tabla2[Fuente], ""))</f>
        <v/>
      </c>
    </row>
    <row r="19949" spans="9:10">
      <c r="I19949" s="71" t="str">
        <f>IF(OR(B19949="", B19949="No hay resultados"), "", _xlfn.LET(_xlpm.enlace, _xlfn.XLOOKUP(B19949, Tabla2[Número], Tabla2[Enlace], ""), IF(_xlpm.enlace="", "", HYPERLINK(_xlpm.enlace, "Ver
 Anexo"))))</f>
        <v/>
      </c>
      <c r="J19949" s="20" t="str">
        <f>IF(OR(B19949="", B19949="No hay resultados"), "", _xlfn.XLOOKUP(B19949, Tabla2[Número], Tabla2[Fuente], ""))</f>
        <v/>
      </c>
    </row>
    <row r="19950" spans="9:10">
      <c r="I19950" s="71" t="str">
        <f>IF(OR(B19950="", B19950="No hay resultados"), "", _xlfn.LET(_xlpm.enlace, _xlfn.XLOOKUP(B19950, Tabla2[Número], Tabla2[Enlace], ""), IF(_xlpm.enlace="", "", HYPERLINK(_xlpm.enlace, "Ver
 Anexo"))))</f>
        <v/>
      </c>
      <c r="J19950" s="20" t="str">
        <f>IF(OR(B19950="", B19950="No hay resultados"), "", _xlfn.XLOOKUP(B19950, Tabla2[Número], Tabla2[Fuente], ""))</f>
        <v/>
      </c>
    </row>
    <row r="19951" spans="9:10">
      <c r="I19951" s="71" t="str">
        <f>IF(OR(B19951="", B19951="No hay resultados"), "", _xlfn.LET(_xlpm.enlace, _xlfn.XLOOKUP(B19951, Tabla2[Número], Tabla2[Enlace], ""), IF(_xlpm.enlace="", "", HYPERLINK(_xlpm.enlace, "Ver
 Anexo"))))</f>
        <v/>
      </c>
      <c r="J19951" s="20" t="str">
        <f>IF(OR(B19951="", B19951="No hay resultados"), "", _xlfn.XLOOKUP(B19951, Tabla2[Número], Tabla2[Fuente], ""))</f>
        <v/>
      </c>
    </row>
    <row r="19952" spans="9:10">
      <c r="I19952" s="71" t="str">
        <f>IF(OR(B19952="", B19952="No hay resultados"), "", _xlfn.LET(_xlpm.enlace, _xlfn.XLOOKUP(B19952, Tabla2[Número], Tabla2[Enlace], ""), IF(_xlpm.enlace="", "", HYPERLINK(_xlpm.enlace, "Ver
 Anexo"))))</f>
        <v/>
      </c>
      <c r="J19952" s="20" t="str">
        <f>IF(OR(B19952="", B19952="No hay resultados"), "", _xlfn.XLOOKUP(B19952, Tabla2[Número], Tabla2[Fuente], ""))</f>
        <v/>
      </c>
    </row>
    <row r="19953" spans="9:10">
      <c r="I19953" s="71" t="str">
        <f>IF(OR(B19953="", B19953="No hay resultados"), "", _xlfn.LET(_xlpm.enlace, _xlfn.XLOOKUP(B19953, Tabla2[Número], Tabla2[Enlace], ""), IF(_xlpm.enlace="", "", HYPERLINK(_xlpm.enlace, "Ver
 Anexo"))))</f>
        <v/>
      </c>
      <c r="J19953" s="20" t="str">
        <f>IF(OR(B19953="", B19953="No hay resultados"), "", _xlfn.XLOOKUP(B19953, Tabla2[Número], Tabla2[Fuente], ""))</f>
        <v/>
      </c>
    </row>
    <row r="19954" spans="9:10">
      <c r="I19954" s="71" t="str">
        <f>IF(OR(B19954="", B19954="No hay resultados"), "", _xlfn.LET(_xlpm.enlace, _xlfn.XLOOKUP(B19954, Tabla2[Número], Tabla2[Enlace], ""), IF(_xlpm.enlace="", "", HYPERLINK(_xlpm.enlace, "Ver
 Anexo"))))</f>
        <v/>
      </c>
      <c r="J19954" s="20" t="str">
        <f>IF(OR(B19954="", B19954="No hay resultados"), "", _xlfn.XLOOKUP(B19954, Tabla2[Número], Tabla2[Fuente], ""))</f>
        <v/>
      </c>
    </row>
    <row r="19955" spans="9:10">
      <c r="I19955" s="71" t="str">
        <f>IF(OR(B19955="", B19955="No hay resultados"), "", _xlfn.LET(_xlpm.enlace, _xlfn.XLOOKUP(B19955, Tabla2[Número], Tabla2[Enlace], ""), IF(_xlpm.enlace="", "", HYPERLINK(_xlpm.enlace, "Ver
 Anexo"))))</f>
        <v/>
      </c>
      <c r="J19955" s="20" t="str">
        <f>IF(OR(B19955="", B19955="No hay resultados"), "", _xlfn.XLOOKUP(B19955, Tabla2[Número], Tabla2[Fuente], ""))</f>
        <v/>
      </c>
    </row>
    <row r="19956" spans="9:10">
      <c r="I19956" s="71" t="str">
        <f>IF(OR(B19956="", B19956="No hay resultados"), "", _xlfn.LET(_xlpm.enlace, _xlfn.XLOOKUP(B19956, Tabla2[Número], Tabla2[Enlace], ""), IF(_xlpm.enlace="", "", HYPERLINK(_xlpm.enlace, "Ver
 Anexo"))))</f>
        <v/>
      </c>
      <c r="J19956" s="20" t="str">
        <f>IF(OR(B19956="", B19956="No hay resultados"), "", _xlfn.XLOOKUP(B19956, Tabla2[Número], Tabla2[Fuente], ""))</f>
        <v/>
      </c>
    </row>
    <row r="19957" spans="9:10">
      <c r="I19957" s="71" t="str">
        <f>IF(OR(B19957="", B19957="No hay resultados"), "", _xlfn.LET(_xlpm.enlace, _xlfn.XLOOKUP(B19957, Tabla2[Número], Tabla2[Enlace], ""), IF(_xlpm.enlace="", "", HYPERLINK(_xlpm.enlace, "Ver
 Anexo"))))</f>
        <v/>
      </c>
      <c r="J19957" s="20" t="str">
        <f>IF(OR(B19957="", B19957="No hay resultados"), "", _xlfn.XLOOKUP(B19957, Tabla2[Número], Tabla2[Fuente], ""))</f>
        <v/>
      </c>
    </row>
    <row r="19958" spans="9:10">
      <c r="I19958" s="71" t="str">
        <f>IF(OR(B19958="", B19958="No hay resultados"), "", _xlfn.LET(_xlpm.enlace, _xlfn.XLOOKUP(B19958, Tabla2[Número], Tabla2[Enlace], ""), IF(_xlpm.enlace="", "", HYPERLINK(_xlpm.enlace, "Ver
 Anexo"))))</f>
        <v/>
      </c>
      <c r="J19958" s="20" t="str">
        <f>IF(OR(B19958="", B19958="No hay resultados"), "", _xlfn.XLOOKUP(B19958, Tabla2[Número], Tabla2[Fuente], ""))</f>
        <v/>
      </c>
    </row>
    <row r="19959" spans="9:10">
      <c r="I19959" s="71" t="str">
        <f>IF(OR(B19959="", B19959="No hay resultados"), "", _xlfn.LET(_xlpm.enlace, _xlfn.XLOOKUP(B19959, Tabla2[Número], Tabla2[Enlace], ""), IF(_xlpm.enlace="", "", HYPERLINK(_xlpm.enlace, "Ver
 Anexo"))))</f>
        <v/>
      </c>
      <c r="J19959" s="20" t="str">
        <f>IF(OR(B19959="", B19959="No hay resultados"), "", _xlfn.XLOOKUP(B19959, Tabla2[Número], Tabla2[Fuente], ""))</f>
        <v/>
      </c>
    </row>
    <row r="19960" spans="9:10">
      <c r="I19960" s="71" t="str">
        <f>IF(OR(B19960="", B19960="No hay resultados"), "", _xlfn.LET(_xlpm.enlace, _xlfn.XLOOKUP(B19960, Tabla2[Número], Tabla2[Enlace], ""), IF(_xlpm.enlace="", "", HYPERLINK(_xlpm.enlace, "Ver
 Anexo"))))</f>
        <v/>
      </c>
      <c r="J19960" s="20" t="str">
        <f>IF(OR(B19960="", B19960="No hay resultados"), "", _xlfn.XLOOKUP(B19960, Tabla2[Número], Tabla2[Fuente], ""))</f>
        <v/>
      </c>
    </row>
    <row r="19961" spans="9:10">
      <c r="I19961" s="71" t="str">
        <f>IF(OR(B19961="", B19961="No hay resultados"), "", _xlfn.LET(_xlpm.enlace, _xlfn.XLOOKUP(B19961, Tabla2[Número], Tabla2[Enlace], ""), IF(_xlpm.enlace="", "", HYPERLINK(_xlpm.enlace, "Ver
 Anexo"))))</f>
        <v/>
      </c>
      <c r="J19961" s="20" t="str">
        <f>IF(OR(B19961="", B19961="No hay resultados"), "", _xlfn.XLOOKUP(B19961, Tabla2[Número], Tabla2[Fuente], ""))</f>
        <v/>
      </c>
    </row>
    <row r="19962" spans="9:10">
      <c r="I19962" s="71" t="str">
        <f>IF(OR(B19962="", B19962="No hay resultados"), "", _xlfn.LET(_xlpm.enlace, _xlfn.XLOOKUP(B19962, Tabla2[Número], Tabla2[Enlace], ""), IF(_xlpm.enlace="", "", HYPERLINK(_xlpm.enlace, "Ver
 Anexo"))))</f>
        <v/>
      </c>
      <c r="J19962" s="20" t="str">
        <f>IF(OR(B19962="", B19962="No hay resultados"), "", _xlfn.XLOOKUP(B19962, Tabla2[Número], Tabla2[Fuente], ""))</f>
        <v/>
      </c>
    </row>
    <row r="19963" spans="9:10">
      <c r="I19963" s="71" t="str">
        <f>IF(OR(B19963="", B19963="No hay resultados"), "", _xlfn.LET(_xlpm.enlace, _xlfn.XLOOKUP(B19963, Tabla2[Número], Tabla2[Enlace], ""), IF(_xlpm.enlace="", "", HYPERLINK(_xlpm.enlace, "Ver
 Anexo"))))</f>
        <v/>
      </c>
      <c r="J19963" s="20" t="str">
        <f>IF(OR(B19963="", B19963="No hay resultados"), "", _xlfn.XLOOKUP(B19963, Tabla2[Número], Tabla2[Fuente], ""))</f>
        <v/>
      </c>
    </row>
    <row r="19964" spans="9:10">
      <c r="I19964" s="71" t="str">
        <f>IF(OR(B19964="", B19964="No hay resultados"), "", _xlfn.LET(_xlpm.enlace, _xlfn.XLOOKUP(B19964, Tabla2[Número], Tabla2[Enlace], ""), IF(_xlpm.enlace="", "", HYPERLINK(_xlpm.enlace, "Ver
 Anexo"))))</f>
        <v/>
      </c>
      <c r="J19964" s="20" t="str">
        <f>IF(OR(B19964="", B19964="No hay resultados"), "", _xlfn.XLOOKUP(B19964, Tabla2[Número], Tabla2[Fuente], ""))</f>
        <v/>
      </c>
    </row>
    <row r="19965" spans="9:10">
      <c r="I19965" s="71" t="str">
        <f>IF(OR(B19965="", B19965="No hay resultados"), "", _xlfn.LET(_xlpm.enlace, _xlfn.XLOOKUP(B19965, Tabla2[Número], Tabla2[Enlace], ""), IF(_xlpm.enlace="", "", HYPERLINK(_xlpm.enlace, "Ver
 Anexo"))))</f>
        <v/>
      </c>
      <c r="J19965" s="20" t="str">
        <f>IF(OR(B19965="", B19965="No hay resultados"), "", _xlfn.XLOOKUP(B19965, Tabla2[Número], Tabla2[Fuente], ""))</f>
        <v/>
      </c>
    </row>
    <row r="19966" spans="9:10">
      <c r="I19966" s="71" t="str">
        <f>IF(OR(B19966="", B19966="No hay resultados"), "", _xlfn.LET(_xlpm.enlace, _xlfn.XLOOKUP(B19966, Tabla2[Número], Tabla2[Enlace], ""), IF(_xlpm.enlace="", "", HYPERLINK(_xlpm.enlace, "Ver
 Anexo"))))</f>
        <v/>
      </c>
      <c r="J19966" s="20" t="str">
        <f>IF(OR(B19966="", B19966="No hay resultados"), "", _xlfn.XLOOKUP(B19966, Tabla2[Número], Tabla2[Fuente], ""))</f>
        <v/>
      </c>
    </row>
    <row r="19967" spans="9:10">
      <c r="I19967" s="71" t="str">
        <f>IF(OR(B19967="", B19967="No hay resultados"), "", _xlfn.LET(_xlpm.enlace, _xlfn.XLOOKUP(B19967, Tabla2[Número], Tabla2[Enlace], ""), IF(_xlpm.enlace="", "", HYPERLINK(_xlpm.enlace, "Ver
 Anexo"))))</f>
        <v/>
      </c>
      <c r="J19967" s="20" t="str">
        <f>IF(OR(B19967="", B19967="No hay resultados"), "", _xlfn.XLOOKUP(B19967, Tabla2[Número], Tabla2[Fuente], ""))</f>
        <v/>
      </c>
    </row>
    <row r="19968" spans="9:10">
      <c r="I19968" s="71" t="str">
        <f>IF(OR(B19968="", B19968="No hay resultados"), "", _xlfn.LET(_xlpm.enlace, _xlfn.XLOOKUP(B19968, Tabla2[Número], Tabla2[Enlace], ""), IF(_xlpm.enlace="", "", HYPERLINK(_xlpm.enlace, "Ver
 Anexo"))))</f>
        <v/>
      </c>
      <c r="J19968" s="20" t="str">
        <f>IF(OR(B19968="", B19968="No hay resultados"), "", _xlfn.XLOOKUP(B19968, Tabla2[Número], Tabla2[Fuente], ""))</f>
        <v/>
      </c>
    </row>
    <row r="19969" spans="9:10">
      <c r="I19969" s="71" t="str">
        <f>IF(OR(B19969="", B19969="No hay resultados"), "", _xlfn.LET(_xlpm.enlace, _xlfn.XLOOKUP(B19969, Tabla2[Número], Tabla2[Enlace], ""), IF(_xlpm.enlace="", "", HYPERLINK(_xlpm.enlace, "Ver
 Anexo"))))</f>
        <v/>
      </c>
      <c r="J19969" s="20" t="str">
        <f>IF(OR(B19969="", B19969="No hay resultados"), "", _xlfn.XLOOKUP(B19969, Tabla2[Número], Tabla2[Fuente], ""))</f>
        <v/>
      </c>
    </row>
    <row r="19970" spans="9:10">
      <c r="I19970" s="71" t="str">
        <f>IF(OR(B19970="", B19970="No hay resultados"), "", _xlfn.LET(_xlpm.enlace, _xlfn.XLOOKUP(B19970, Tabla2[Número], Tabla2[Enlace], ""), IF(_xlpm.enlace="", "", HYPERLINK(_xlpm.enlace, "Ver
 Anexo"))))</f>
        <v/>
      </c>
      <c r="J19970" s="20" t="str">
        <f>IF(OR(B19970="", B19970="No hay resultados"), "", _xlfn.XLOOKUP(B19970, Tabla2[Número], Tabla2[Fuente], ""))</f>
        <v/>
      </c>
    </row>
    <row r="19971" spans="9:10">
      <c r="I19971" s="71" t="str">
        <f>IF(OR(B19971="", B19971="No hay resultados"), "", _xlfn.LET(_xlpm.enlace, _xlfn.XLOOKUP(B19971, Tabla2[Número], Tabla2[Enlace], ""), IF(_xlpm.enlace="", "", HYPERLINK(_xlpm.enlace, "Ver
 Anexo"))))</f>
        <v/>
      </c>
      <c r="J19971" s="20" t="str">
        <f>IF(OR(B19971="", B19971="No hay resultados"), "", _xlfn.XLOOKUP(B19971, Tabla2[Número], Tabla2[Fuente], ""))</f>
        <v/>
      </c>
    </row>
    <row r="19972" spans="9:10">
      <c r="I19972" s="71" t="str">
        <f>IF(OR(B19972="", B19972="No hay resultados"), "", _xlfn.LET(_xlpm.enlace, _xlfn.XLOOKUP(B19972, Tabla2[Número], Tabla2[Enlace], ""), IF(_xlpm.enlace="", "", HYPERLINK(_xlpm.enlace, "Ver
 Anexo"))))</f>
        <v/>
      </c>
      <c r="J19972" s="20" t="str">
        <f>IF(OR(B19972="", B19972="No hay resultados"), "", _xlfn.XLOOKUP(B19972, Tabla2[Número], Tabla2[Fuente], ""))</f>
        <v/>
      </c>
    </row>
    <row r="19973" spans="9:10">
      <c r="I19973" s="71" t="str">
        <f>IF(OR(B19973="", B19973="No hay resultados"), "", _xlfn.LET(_xlpm.enlace, _xlfn.XLOOKUP(B19973, Tabla2[Número], Tabla2[Enlace], ""), IF(_xlpm.enlace="", "", HYPERLINK(_xlpm.enlace, "Ver
 Anexo"))))</f>
        <v/>
      </c>
      <c r="J19973" s="20" t="str">
        <f>IF(OR(B19973="", B19973="No hay resultados"), "", _xlfn.XLOOKUP(B19973, Tabla2[Número], Tabla2[Fuente], ""))</f>
        <v/>
      </c>
    </row>
    <row r="19974" spans="9:10">
      <c r="I19974" s="71" t="str">
        <f>IF(OR(B19974="", B19974="No hay resultados"), "", _xlfn.LET(_xlpm.enlace, _xlfn.XLOOKUP(B19974, Tabla2[Número], Tabla2[Enlace], ""), IF(_xlpm.enlace="", "", HYPERLINK(_xlpm.enlace, "Ver
 Anexo"))))</f>
        <v/>
      </c>
      <c r="J19974" s="20" t="str">
        <f>IF(OR(B19974="", B19974="No hay resultados"), "", _xlfn.XLOOKUP(B19974, Tabla2[Número], Tabla2[Fuente], ""))</f>
        <v/>
      </c>
    </row>
    <row r="19975" spans="9:10">
      <c r="I19975" s="71" t="str">
        <f>IF(OR(B19975="", B19975="No hay resultados"), "", _xlfn.LET(_xlpm.enlace, _xlfn.XLOOKUP(B19975, Tabla2[Número], Tabla2[Enlace], ""), IF(_xlpm.enlace="", "", HYPERLINK(_xlpm.enlace, "Ver
 Anexo"))))</f>
        <v/>
      </c>
      <c r="J19975" s="20" t="str">
        <f>IF(OR(B19975="", B19975="No hay resultados"), "", _xlfn.XLOOKUP(B19975, Tabla2[Número], Tabla2[Fuente], ""))</f>
        <v/>
      </c>
    </row>
    <row r="19976" spans="9:10">
      <c r="I19976" s="71" t="str">
        <f>IF(OR(B19976="", B19976="No hay resultados"), "", _xlfn.LET(_xlpm.enlace, _xlfn.XLOOKUP(B19976, Tabla2[Número], Tabla2[Enlace], ""), IF(_xlpm.enlace="", "", HYPERLINK(_xlpm.enlace, "Ver
 Anexo"))))</f>
        <v/>
      </c>
      <c r="J19976" s="20" t="str">
        <f>IF(OR(B19976="", B19976="No hay resultados"), "", _xlfn.XLOOKUP(B19976, Tabla2[Número], Tabla2[Fuente], ""))</f>
        <v/>
      </c>
    </row>
    <row r="19977" spans="9:10">
      <c r="I19977" s="71" t="str">
        <f>IF(OR(B19977="", B19977="No hay resultados"), "", _xlfn.LET(_xlpm.enlace, _xlfn.XLOOKUP(B19977, Tabla2[Número], Tabla2[Enlace], ""), IF(_xlpm.enlace="", "", HYPERLINK(_xlpm.enlace, "Ver
 Anexo"))))</f>
        <v/>
      </c>
      <c r="J19977" s="20" t="str">
        <f>IF(OR(B19977="", B19977="No hay resultados"), "", _xlfn.XLOOKUP(B19977, Tabla2[Número], Tabla2[Fuente], ""))</f>
        <v/>
      </c>
    </row>
    <row r="19978" spans="9:10">
      <c r="I19978" s="71" t="str">
        <f>IF(OR(B19978="", B19978="No hay resultados"), "", _xlfn.LET(_xlpm.enlace, _xlfn.XLOOKUP(B19978, Tabla2[Número], Tabla2[Enlace], ""), IF(_xlpm.enlace="", "", HYPERLINK(_xlpm.enlace, "Ver
 Anexo"))))</f>
        <v/>
      </c>
      <c r="J19978" s="20" t="str">
        <f>IF(OR(B19978="", B19978="No hay resultados"), "", _xlfn.XLOOKUP(B19978, Tabla2[Número], Tabla2[Fuente], ""))</f>
        <v/>
      </c>
    </row>
    <row r="19979" spans="9:10">
      <c r="I19979" s="71" t="str">
        <f>IF(OR(B19979="", B19979="No hay resultados"), "", _xlfn.LET(_xlpm.enlace, _xlfn.XLOOKUP(B19979, Tabla2[Número], Tabla2[Enlace], ""), IF(_xlpm.enlace="", "", HYPERLINK(_xlpm.enlace, "Ver
 Anexo"))))</f>
        <v/>
      </c>
      <c r="J19979" s="20" t="str">
        <f>IF(OR(B19979="", B19979="No hay resultados"), "", _xlfn.XLOOKUP(B19979, Tabla2[Número], Tabla2[Fuente], ""))</f>
        <v/>
      </c>
    </row>
    <row r="19980" spans="9:10">
      <c r="I19980" s="71" t="str">
        <f>IF(OR(B19980="", B19980="No hay resultados"), "", _xlfn.LET(_xlpm.enlace, _xlfn.XLOOKUP(B19980, Tabla2[Número], Tabla2[Enlace], ""), IF(_xlpm.enlace="", "", HYPERLINK(_xlpm.enlace, "Ver
 Anexo"))))</f>
        <v/>
      </c>
      <c r="J19980" s="20" t="str">
        <f>IF(OR(B19980="", B19980="No hay resultados"), "", _xlfn.XLOOKUP(B19980, Tabla2[Número], Tabla2[Fuente], ""))</f>
        <v/>
      </c>
    </row>
    <row r="19981" spans="9:10">
      <c r="I19981" s="71" t="str">
        <f>IF(OR(B19981="", B19981="No hay resultados"), "", _xlfn.LET(_xlpm.enlace, _xlfn.XLOOKUP(B19981, Tabla2[Número], Tabla2[Enlace], ""), IF(_xlpm.enlace="", "", HYPERLINK(_xlpm.enlace, "Ver
 Anexo"))))</f>
        <v/>
      </c>
      <c r="J19981" s="20" t="str">
        <f>IF(OR(B19981="", B19981="No hay resultados"), "", _xlfn.XLOOKUP(B19981, Tabla2[Número], Tabla2[Fuente], ""))</f>
        <v/>
      </c>
    </row>
    <row r="19982" spans="9:10">
      <c r="I19982" s="71" t="str">
        <f>IF(OR(B19982="", B19982="No hay resultados"), "", _xlfn.LET(_xlpm.enlace, _xlfn.XLOOKUP(B19982, Tabla2[Número], Tabla2[Enlace], ""), IF(_xlpm.enlace="", "", HYPERLINK(_xlpm.enlace, "Ver
 Anexo"))))</f>
        <v/>
      </c>
      <c r="J19982" s="20" t="str">
        <f>IF(OR(B19982="", B19982="No hay resultados"), "", _xlfn.XLOOKUP(B19982, Tabla2[Número], Tabla2[Fuente], ""))</f>
        <v/>
      </c>
    </row>
    <row r="19983" spans="9:10">
      <c r="I19983" s="71" t="str">
        <f>IF(OR(B19983="", B19983="No hay resultados"), "", _xlfn.LET(_xlpm.enlace, _xlfn.XLOOKUP(B19983, Tabla2[Número], Tabla2[Enlace], ""), IF(_xlpm.enlace="", "", HYPERLINK(_xlpm.enlace, "Ver
 Anexo"))))</f>
        <v/>
      </c>
      <c r="J19983" s="20" t="str">
        <f>IF(OR(B19983="", B19983="No hay resultados"), "", _xlfn.XLOOKUP(B19983, Tabla2[Número], Tabla2[Fuente], ""))</f>
        <v/>
      </c>
    </row>
    <row r="19984" spans="9:10">
      <c r="I19984" s="71" t="str">
        <f>IF(OR(B19984="", B19984="No hay resultados"), "", _xlfn.LET(_xlpm.enlace, _xlfn.XLOOKUP(B19984, Tabla2[Número], Tabla2[Enlace], ""), IF(_xlpm.enlace="", "", HYPERLINK(_xlpm.enlace, "Ver
 Anexo"))))</f>
        <v/>
      </c>
      <c r="J19984" s="20" t="str">
        <f>IF(OR(B19984="", B19984="No hay resultados"), "", _xlfn.XLOOKUP(B19984, Tabla2[Número], Tabla2[Fuente], ""))</f>
        <v/>
      </c>
    </row>
    <row r="19985" spans="9:10">
      <c r="I19985" s="71" t="str">
        <f>IF(OR(B19985="", B19985="No hay resultados"), "", _xlfn.LET(_xlpm.enlace, _xlfn.XLOOKUP(B19985, Tabla2[Número], Tabla2[Enlace], ""), IF(_xlpm.enlace="", "", HYPERLINK(_xlpm.enlace, "Ver
 Anexo"))))</f>
        <v/>
      </c>
      <c r="J19985" s="20" t="str">
        <f>IF(OR(B19985="", B19985="No hay resultados"), "", _xlfn.XLOOKUP(B19985, Tabla2[Número], Tabla2[Fuente], ""))</f>
        <v/>
      </c>
    </row>
    <row r="19986" spans="9:10">
      <c r="I19986" s="71" t="str">
        <f>IF(OR(B19986="", B19986="No hay resultados"), "", _xlfn.LET(_xlpm.enlace, _xlfn.XLOOKUP(B19986, Tabla2[Número], Tabla2[Enlace], ""), IF(_xlpm.enlace="", "", HYPERLINK(_xlpm.enlace, "Ver
 Anexo"))))</f>
        <v/>
      </c>
      <c r="J19986" s="20" t="str">
        <f>IF(OR(B19986="", B19986="No hay resultados"), "", _xlfn.XLOOKUP(B19986, Tabla2[Número], Tabla2[Fuente], ""))</f>
        <v/>
      </c>
    </row>
    <row r="19987" spans="9:10">
      <c r="I19987" s="71" t="str">
        <f>IF(OR(B19987="", B19987="No hay resultados"), "", _xlfn.LET(_xlpm.enlace, _xlfn.XLOOKUP(B19987, Tabla2[Número], Tabla2[Enlace], ""), IF(_xlpm.enlace="", "", HYPERLINK(_xlpm.enlace, "Ver
 Anexo"))))</f>
        <v/>
      </c>
      <c r="J19987" s="20" t="str">
        <f>IF(OR(B19987="", B19987="No hay resultados"), "", _xlfn.XLOOKUP(B19987, Tabla2[Número], Tabla2[Fuente], ""))</f>
        <v/>
      </c>
    </row>
    <row r="19988" spans="9:10">
      <c r="I19988" s="71" t="str">
        <f>IF(OR(B19988="", B19988="No hay resultados"), "", _xlfn.LET(_xlpm.enlace, _xlfn.XLOOKUP(B19988, Tabla2[Número], Tabla2[Enlace], ""), IF(_xlpm.enlace="", "", HYPERLINK(_xlpm.enlace, "Ver
 Anexo"))))</f>
        <v/>
      </c>
      <c r="J19988" s="20" t="str">
        <f>IF(OR(B19988="", B19988="No hay resultados"), "", _xlfn.XLOOKUP(B19988, Tabla2[Número], Tabla2[Fuente], ""))</f>
        <v/>
      </c>
    </row>
    <row r="19989" spans="9:10">
      <c r="I19989" s="71" t="str">
        <f>IF(OR(B19989="", B19989="No hay resultados"), "", _xlfn.LET(_xlpm.enlace, _xlfn.XLOOKUP(B19989, Tabla2[Número], Tabla2[Enlace], ""), IF(_xlpm.enlace="", "", HYPERLINK(_xlpm.enlace, "Ver
 Anexo"))))</f>
        <v/>
      </c>
      <c r="J19989" s="20" t="str">
        <f>IF(OR(B19989="", B19989="No hay resultados"), "", _xlfn.XLOOKUP(B19989, Tabla2[Número], Tabla2[Fuente], ""))</f>
        <v/>
      </c>
    </row>
    <row r="19990" spans="9:10">
      <c r="I19990" s="71" t="str">
        <f>IF(OR(B19990="", B19990="No hay resultados"), "", _xlfn.LET(_xlpm.enlace, _xlfn.XLOOKUP(B19990, Tabla2[Número], Tabla2[Enlace], ""), IF(_xlpm.enlace="", "", HYPERLINK(_xlpm.enlace, "Ver
 Anexo"))))</f>
        <v/>
      </c>
      <c r="J19990" s="20" t="str">
        <f>IF(OR(B19990="", B19990="No hay resultados"), "", _xlfn.XLOOKUP(B19990, Tabla2[Número], Tabla2[Fuente], ""))</f>
        <v/>
      </c>
    </row>
    <row r="19991" spans="9:10">
      <c r="I19991" s="71" t="str">
        <f>IF(OR(B19991="", B19991="No hay resultados"), "", _xlfn.LET(_xlpm.enlace, _xlfn.XLOOKUP(B19991, Tabla2[Número], Tabla2[Enlace], ""), IF(_xlpm.enlace="", "", HYPERLINK(_xlpm.enlace, "Ver
 Anexo"))))</f>
        <v/>
      </c>
      <c r="J19991" s="20" t="str">
        <f>IF(OR(B19991="", B19991="No hay resultados"), "", _xlfn.XLOOKUP(B19991, Tabla2[Número], Tabla2[Fuente], ""))</f>
        <v/>
      </c>
    </row>
    <row r="19992" spans="9:10">
      <c r="I19992" s="71" t="str">
        <f>IF(OR(B19992="", B19992="No hay resultados"), "", _xlfn.LET(_xlpm.enlace, _xlfn.XLOOKUP(B19992, Tabla2[Número], Tabla2[Enlace], ""), IF(_xlpm.enlace="", "", HYPERLINK(_xlpm.enlace, "Ver
 Anexo"))))</f>
        <v/>
      </c>
      <c r="J19992" s="20" t="str">
        <f>IF(OR(B19992="", B19992="No hay resultados"), "", _xlfn.XLOOKUP(B19992, Tabla2[Número], Tabla2[Fuente], ""))</f>
        <v/>
      </c>
    </row>
    <row r="19993" spans="9:10">
      <c r="I19993" s="71" t="str">
        <f>IF(OR(B19993="", B19993="No hay resultados"), "", _xlfn.LET(_xlpm.enlace, _xlfn.XLOOKUP(B19993, Tabla2[Número], Tabla2[Enlace], ""), IF(_xlpm.enlace="", "", HYPERLINK(_xlpm.enlace, "Ver
 Anexo"))))</f>
        <v/>
      </c>
      <c r="J19993" s="20" t="str">
        <f>IF(OR(B19993="", B19993="No hay resultados"), "", _xlfn.XLOOKUP(B19993, Tabla2[Número], Tabla2[Fuente], ""))</f>
        <v/>
      </c>
    </row>
    <row r="19994" spans="9:10">
      <c r="I19994" s="71" t="str">
        <f>IF(OR(B19994="", B19994="No hay resultados"), "", _xlfn.LET(_xlpm.enlace, _xlfn.XLOOKUP(B19994, Tabla2[Número], Tabla2[Enlace], ""), IF(_xlpm.enlace="", "", HYPERLINK(_xlpm.enlace, "Ver
 Anexo"))))</f>
        <v/>
      </c>
      <c r="J19994" s="20" t="str">
        <f>IF(OR(B19994="", B19994="No hay resultados"), "", _xlfn.XLOOKUP(B19994, Tabla2[Número], Tabla2[Fuente], ""))</f>
        <v/>
      </c>
    </row>
    <row r="19995" spans="9:10">
      <c r="I19995" s="71" t="str">
        <f>IF(OR(B19995="", B19995="No hay resultados"), "", _xlfn.LET(_xlpm.enlace, _xlfn.XLOOKUP(B19995, Tabla2[Número], Tabla2[Enlace], ""), IF(_xlpm.enlace="", "", HYPERLINK(_xlpm.enlace, "Ver
 Anexo"))))</f>
        <v/>
      </c>
      <c r="J19995" s="20" t="str">
        <f>IF(OR(B19995="", B19995="No hay resultados"), "", _xlfn.XLOOKUP(B19995, Tabla2[Número], Tabla2[Fuente], ""))</f>
        <v/>
      </c>
    </row>
    <row r="19996" spans="9:10">
      <c r="I19996" s="71" t="str">
        <f>IF(OR(B19996="", B19996="No hay resultados"), "", _xlfn.LET(_xlpm.enlace, _xlfn.XLOOKUP(B19996, Tabla2[Número], Tabla2[Enlace], ""), IF(_xlpm.enlace="", "", HYPERLINK(_xlpm.enlace, "Ver
 Anexo"))))</f>
        <v/>
      </c>
      <c r="J19996" s="20" t="str">
        <f>IF(OR(B19996="", B19996="No hay resultados"), "", _xlfn.XLOOKUP(B19996, Tabla2[Número], Tabla2[Fuente], ""))</f>
        <v/>
      </c>
    </row>
    <row r="19997" spans="9:10">
      <c r="I19997" s="71" t="str">
        <f>IF(OR(B19997="", B19997="No hay resultados"), "", _xlfn.LET(_xlpm.enlace, _xlfn.XLOOKUP(B19997, Tabla2[Número], Tabla2[Enlace], ""), IF(_xlpm.enlace="", "", HYPERLINK(_xlpm.enlace, "Ver
 Anexo"))))</f>
        <v/>
      </c>
      <c r="J19997" s="20" t="str">
        <f>IF(OR(B19997="", B19997="No hay resultados"), "", _xlfn.XLOOKUP(B19997, Tabla2[Número], Tabla2[Fuente], ""))</f>
        <v/>
      </c>
    </row>
    <row r="19998" spans="9:10">
      <c r="I19998" s="71" t="str">
        <f>IF(OR(B19998="", B19998="No hay resultados"), "", _xlfn.LET(_xlpm.enlace, _xlfn.XLOOKUP(B19998, Tabla2[Número], Tabla2[Enlace], ""), IF(_xlpm.enlace="", "", HYPERLINK(_xlpm.enlace, "Ver
 Anexo"))))</f>
        <v/>
      </c>
      <c r="J19998" s="20" t="str">
        <f>IF(OR(B19998="", B19998="No hay resultados"), "", _xlfn.XLOOKUP(B19998, Tabla2[Número], Tabla2[Fuente], ""))</f>
        <v/>
      </c>
    </row>
    <row r="19999" spans="9:10">
      <c r="I19999" s="71" t="str">
        <f>IF(OR(B19999="", B19999="No hay resultados"), "", _xlfn.LET(_xlpm.enlace, _xlfn.XLOOKUP(B19999, Tabla2[Número], Tabla2[Enlace], ""), IF(_xlpm.enlace="", "", HYPERLINK(_xlpm.enlace, "Ver
 Anexo"))))</f>
        <v/>
      </c>
      <c r="J19999" s="20" t="str">
        <f>IF(OR(B19999="", B19999="No hay resultados"), "", _xlfn.XLOOKUP(B19999, Tabla2[Número], Tabla2[Fuente], ""))</f>
        <v/>
      </c>
    </row>
    <row r="20000" spans="9:10">
      <c r="I20000" s="71" t="str">
        <f>IF(OR(B20000="", B20000="No hay resultados"), "", _xlfn.LET(_xlpm.enlace, _xlfn.XLOOKUP(B20000, Tabla2[Número], Tabla2[Enlace], ""), IF(_xlpm.enlace="", "", HYPERLINK(_xlpm.enlace, "Ver
 Anexo"))))</f>
        <v/>
      </c>
      <c r="J20000" s="20" t="str">
        <f>IF(OR(B20000="", B20000="No hay resultados"), "", _xlfn.XLOOKUP(B20000, Tabla2[Número], Tabla2[Fuente], ""))</f>
        <v/>
      </c>
    </row>
    <row r="20001" spans="9:10">
      <c r="I20001" s="71" t="str">
        <f>IF(OR(B20001="", B20001="No hay resultados"), "", _xlfn.LET(_xlpm.enlace, _xlfn.XLOOKUP(B20001, Tabla2[Número], Tabla2[Enlace], ""), IF(_xlpm.enlace="", "", HYPERLINK(_xlpm.enlace, "Ver
 Anexo"))))</f>
        <v/>
      </c>
      <c r="J20001" s="20" t="str">
        <f>IF(OR(B20001="", B20001="No hay resultados"), "", _xlfn.XLOOKUP(B20001, Tabla2[Número], Tabla2[Fuente], ""))</f>
        <v/>
      </c>
    </row>
    <row r="20002" spans="9:10">
      <c r="I20002" s="71" t="str">
        <f>IF(OR(B20002="", B20002="No hay resultados"), "", _xlfn.LET(_xlpm.enlace, _xlfn.XLOOKUP(B20002, Tabla2[Número], Tabla2[Enlace], ""), IF(_xlpm.enlace="", "", HYPERLINK(_xlpm.enlace, "Ver
 Anexo"))))</f>
        <v/>
      </c>
      <c r="J20002" s="20" t="str">
        <f>IF(OR(B20002="", B20002="No hay resultados"), "", _xlfn.XLOOKUP(B20002, Tabla2[Número], Tabla2[Fuente], ""))</f>
        <v/>
      </c>
    </row>
    <row r="20003" spans="9:10">
      <c r="I20003" s="71" t="str">
        <f>IF(OR(B20003="", B20003="No hay resultados"), "", _xlfn.LET(_xlpm.enlace, _xlfn.XLOOKUP(B20003, Tabla2[Número], Tabla2[Enlace], ""), IF(_xlpm.enlace="", "", HYPERLINK(_xlpm.enlace, "Ver
 Anexo"))))</f>
        <v/>
      </c>
      <c r="J20003" s="20" t="str">
        <f>IF(OR(B20003="", B20003="No hay resultados"), "", _xlfn.XLOOKUP(B20003, Tabla2[Número], Tabla2[Fuente], ""))</f>
        <v/>
      </c>
    </row>
    <row r="20004" spans="9:10">
      <c r="I20004" s="71" t="str">
        <f>IF(OR(B20004="", B20004="No hay resultados"), "", _xlfn.LET(_xlpm.enlace, _xlfn.XLOOKUP(B20004, Tabla2[Número], Tabla2[Enlace], ""), IF(_xlpm.enlace="", "", HYPERLINK(_xlpm.enlace, "Ver
 Anexo"))))</f>
        <v/>
      </c>
      <c r="J20004" s="20" t="str">
        <f>IF(OR(B20004="", B20004="No hay resultados"), "", _xlfn.XLOOKUP(B20004, Tabla2[Número], Tabla2[Fuente], ""))</f>
        <v/>
      </c>
    </row>
    <row r="20005" spans="9:10">
      <c r="I20005" s="71" t="str">
        <f>IF(OR(B20005="", B20005="No hay resultados"), "", _xlfn.LET(_xlpm.enlace, _xlfn.XLOOKUP(B20005, Tabla2[Número], Tabla2[Enlace], ""), IF(_xlpm.enlace="", "", HYPERLINK(_xlpm.enlace, "Ver
 Anexo"))))</f>
        <v/>
      </c>
      <c r="J20005" s="20" t="str">
        <f>IF(OR(B20005="", B20005="No hay resultados"), "", _xlfn.XLOOKUP(B20005, Tabla2[Número], Tabla2[Fuente], ""))</f>
        <v/>
      </c>
    </row>
    <row r="20006" spans="9:10">
      <c r="I20006" s="71" t="str">
        <f>IF(OR(B20006="", B20006="No hay resultados"), "", _xlfn.LET(_xlpm.enlace, _xlfn.XLOOKUP(B20006, Tabla2[Número], Tabla2[Enlace], ""), IF(_xlpm.enlace="", "", HYPERLINK(_xlpm.enlace, "Ver
 Anexo"))))</f>
        <v/>
      </c>
      <c r="J20006" s="20" t="str">
        <f>IF(OR(B20006="", B20006="No hay resultados"), "", _xlfn.XLOOKUP(B20006, Tabla2[Número], Tabla2[Fuente], ""))</f>
        <v/>
      </c>
    </row>
    <row r="20007" spans="9:10">
      <c r="I20007" s="71" t="str">
        <f>IF(OR(B20007="", B20007="No hay resultados"), "", _xlfn.LET(_xlpm.enlace, _xlfn.XLOOKUP(B20007, Tabla2[Número], Tabla2[Enlace], ""), IF(_xlpm.enlace="", "", HYPERLINK(_xlpm.enlace, "Ver
 Anexo"))))</f>
        <v/>
      </c>
      <c r="J20007" s="20" t="str">
        <f>IF(OR(B20007="", B20007="No hay resultados"), "", _xlfn.XLOOKUP(B20007, Tabla2[Número], Tabla2[Fuente], ""))</f>
        <v/>
      </c>
    </row>
    <row r="20008" spans="9:10">
      <c r="I20008" s="71" t="str">
        <f>IF(OR(B20008="", B20008="No hay resultados"), "", _xlfn.LET(_xlpm.enlace, _xlfn.XLOOKUP(B20008, Tabla2[Número], Tabla2[Enlace], ""), IF(_xlpm.enlace="", "", HYPERLINK(_xlpm.enlace, "Ver
 Anexo"))))</f>
        <v/>
      </c>
      <c r="J20008" s="20" t="str">
        <f>IF(OR(B20008="", B20008="No hay resultados"), "", _xlfn.XLOOKUP(B20008, Tabla2[Número], Tabla2[Fuente], ""))</f>
        <v/>
      </c>
    </row>
    <row r="20009" spans="9:10">
      <c r="I20009" s="71" t="str">
        <f>IF(OR(B20009="", B20009="No hay resultados"), "", _xlfn.LET(_xlpm.enlace, _xlfn.XLOOKUP(B20009, Tabla2[Número], Tabla2[Enlace], ""), IF(_xlpm.enlace="", "", HYPERLINK(_xlpm.enlace, "Ver
 Anexo"))))</f>
        <v/>
      </c>
      <c r="J20009" s="20" t="str">
        <f>IF(OR(B20009="", B20009="No hay resultados"), "", _xlfn.XLOOKUP(B20009, Tabla2[Número], Tabla2[Fuente], ""))</f>
        <v/>
      </c>
    </row>
    <row r="20010" spans="9:10">
      <c r="I20010" s="71" t="str">
        <f>IF(OR(B20010="", B20010="No hay resultados"), "", _xlfn.LET(_xlpm.enlace, _xlfn.XLOOKUP(B20010, Tabla2[Número], Tabla2[Enlace], ""), IF(_xlpm.enlace="", "", HYPERLINK(_xlpm.enlace, "Ver
 Anexo"))))</f>
        <v/>
      </c>
      <c r="J20010" s="20" t="str">
        <f>IF(OR(B20010="", B20010="No hay resultados"), "", _xlfn.XLOOKUP(B20010, Tabla2[Número], Tabla2[Fuente], ""))</f>
        <v/>
      </c>
    </row>
    <row r="20011" spans="9:10">
      <c r="I20011" s="71" t="str">
        <f>IF(OR(B20011="", B20011="No hay resultados"), "", _xlfn.LET(_xlpm.enlace, _xlfn.XLOOKUP(B20011, Tabla2[Número], Tabla2[Enlace], ""), IF(_xlpm.enlace="", "", HYPERLINK(_xlpm.enlace, "Ver
 Anexo"))))</f>
        <v/>
      </c>
      <c r="J20011" s="20" t="str">
        <f>IF(OR(B20011="", B20011="No hay resultados"), "", _xlfn.XLOOKUP(B20011, Tabla2[Número], Tabla2[Fuente], ""))</f>
        <v/>
      </c>
    </row>
    <row r="20012" spans="9:10">
      <c r="I20012" s="71" t="str">
        <f>IF(OR(B20012="", B20012="No hay resultados"), "", _xlfn.LET(_xlpm.enlace, _xlfn.XLOOKUP(B20012, Tabla2[Número], Tabla2[Enlace], ""), IF(_xlpm.enlace="", "", HYPERLINK(_xlpm.enlace, "Ver
 Anexo"))))</f>
        <v/>
      </c>
      <c r="J20012" s="20" t="str">
        <f>IF(OR(B20012="", B20012="No hay resultados"), "", _xlfn.XLOOKUP(B20012, Tabla2[Número], Tabla2[Fuente], ""))</f>
        <v/>
      </c>
    </row>
    <row r="20013" spans="9:10">
      <c r="I20013" s="71" t="str">
        <f>IF(OR(B20013="", B20013="No hay resultados"), "", _xlfn.LET(_xlpm.enlace, _xlfn.XLOOKUP(B20013, Tabla2[Número], Tabla2[Enlace], ""), IF(_xlpm.enlace="", "", HYPERLINK(_xlpm.enlace, "Ver
 Anexo"))))</f>
        <v/>
      </c>
      <c r="J20013" s="20" t="str">
        <f>IF(OR(B20013="", B20013="No hay resultados"), "", _xlfn.XLOOKUP(B20013, Tabla2[Número], Tabla2[Fuente], ""))</f>
        <v/>
      </c>
    </row>
    <row r="20014" spans="9:10">
      <c r="I20014" s="71" t="str">
        <f>IF(OR(B20014="", B20014="No hay resultados"), "", _xlfn.LET(_xlpm.enlace, _xlfn.XLOOKUP(B20014, Tabla2[Número], Tabla2[Enlace], ""), IF(_xlpm.enlace="", "", HYPERLINK(_xlpm.enlace, "Ver
 Anexo"))))</f>
        <v/>
      </c>
      <c r="J20014" s="20" t="str">
        <f>IF(OR(B20014="", B20014="No hay resultados"), "", _xlfn.XLOOKUP(B20014, Tabla2[Número], Tabla2[Fuente], ""))</f>
        <v/>
      </c>
    </row>
    <row r="20015" spans="9:10">
      <c r="I20015" s="71" t="str">
        <f>IF(OR(B20015="", B20015="No hay resultados"), "", _xlfn.LET(_xlpm.enlace, _xlfn.XLOOKUP(B20015, Tabla2[Número], Tabla2[Enlace], ""), IF(_xlpm.enlace="", "", HYPERLINK(_xlpm.enlace, "Ver
 Anexo"))))</f>
        <v/>
      </c>
      <c r="J20015" s="20" t="str">
        <f>IF(OR(B20015="", B20015="No hay resultados"), "", _xlfn.XLOOKUP(B20015, Tabla2[Número], Tabla2[Fuente], ""))</f>
        <v/>
      </c>
    </row>
    <row r="20016" spans="9:10">
      <c r="I20016" s="71" t="str">
        <f>IF(OR(B20016="", B20016="No hay resultados"), "", _xlfn.LET(_xlpm.enlace, _xlfn.XLOOKUP(B20016, Tabla2[Número], Tabla2[Enlace], ""), IF(_xlpm.enlace="", "", HYPERLINK(_xlpm.enlace, "Ver
 Anexo"))))</f>
        <v/>
      </c>
      <c r="J20016" s="20" t="str">
        <f>IF(OR(B20016="", B20016="No hay resultados"), "", _xlfn.XLOOKUP(B20016, Tabla2[Número], Tabla2[Fuente], ""))</f>
        <v/>
      </c>
    </row>
    <row r="20017" spans="9:10">
      <c r="I20017" s="71" t="str">
        <f>IF(OR(B20017="", B20017="No hay resultados"), "", _xlfn.LET(_xlpm.enlace, _xlfn.XLOOKUP(B20017, Tabla2[Número], Tabla2[Enlace], ""), IF(_xlpm.enlace="", "", HYPERLINK(_xlpm.enlace, "Ver
 Anexo"))))</f>
        <v/>
      </c>
      <c r="J20017" s="20" t="str">
        <f>IF(OR(B20017="", B20017="No hay resultados"), "", _xlfn.XLOOKUP(B20017, Tabla2[Número], Tabla2[Fuente], ""))</f>
        <v/>
      </c>
    </row>
    <row r="20018" spans="9:10">
      <c r="I20018" s="71" t="str">
        <f>IF(OR(B20018="", B20018="No hay resultados"), "", _xlfn.LET(_xlpm.enlace, _xlfn.XLOOKUP(B20018, Tabla2[Número], Tabla2[Enlace], ""), IF(_xlpm.enlace="", "", HYPERLINK(_xlpm.enlace, "Ver
 Anexo"))))</f>
        <v/>
      </c>
      <c r="J20018" s="20" t="str">
        <f>IF(OR(B20018="", B20018="No hay resultados"), "", _xlfn.XLOOKUP(B20018, Tabla2[Número], Tabla2[Fuente], ""))</f>
        <v/>
      </c>
    </row>
    <row r="20019" spans="9:10">
      <c r="I20019" s="71" t="str">
        <f>IF(OR(B20019="", B20019="No hay resultados"), "", _xlfn.LET(_xlpm.enlace, _xlfn.XLOOKUP(B20019, Tabla2[Número], Tabla2[Enlace], ""), IF(_xlpm.enlace="", "", HYPERLINK(_xlpm.enlace, "Ver
 Anexo"))))</f>
        <v/>
      </c>
      <c r="J20019" s="20" t="str">
        <f>IF(OR(B20019="", B20019="No hay resultados"), "", _xlfn.XLOOKUP(B20019, Tabla2[Número], Tabla2[Fuente], ""))</f>
        <v/>
      </c>
    </row>
    <row r="20020" spans="9:10">
      <c r="I20020" s="71" t="str">
        <f>IF(OR(B20020="", B20020="No hay resultados"), "", _xlfn.LET(_xlpm.enlace, _xlfn.XLOOKUP(B20020, Tabla2[Número], Tabla2[Enlace], ""), IF(_xlpm.enlace="", "", HYPERLINK(_xlpm.enlace, "Ver
 Anexo"))))</f>
        <v/>
      </c>
      <c r="J20020" s="20" t="str">
        <f>IF(OR(B20020="", B20020="No hay resultados"), "", _xlfn.XLOOKUP(B20020, Tabla2[Número], Tabla2[Fuente], ""))</f>
        <v/>
      </c>
    </row>
    <row r="20021" spans="9:10">
      <c r="I20021" s="71" t="str">
        <f>IF(OR(B20021="", B20021="No hay resultados"), "", _xlfn.LET(_xlpm.enlace, _xlfn.XLOOKUP(B20021, Tabla2[Número], Tabla2[Enlace], ""), IF(_xlpm.enlace="", "", HYPERLINK(_xlpm.enlace, "Ver
 Anexo"))))</f>
        <v/>
      </c>
      <c r="J20021" s="20" t="str">
        <f>IF(OR(B20021="", B20021="No hay resultados"), "", _xlfn.XLOOKUP(B20021, Tabla2[Número], Tabla2[Fuente], ""))</f>
        <v/>
      </c>
    </row>
    <row r="20022" spans="9:10">
      <c r="I20022" s="71" t="str">
        <f>IF(OR(B20022="", B20022="No hay resultados"), "", _xlfn.LET(_xlpm.enlace, _xlfn.XLOOKUP(B20022, Tabla2[Número], Tabla2[Enlace], ""), IF(_xlpm.enlace="", "", HYPERLINK(_xlpm.enlace, "Ver
 Anexo"))))</f>
        <v/>
      </c>
      <c r="J20022" s="20" t="str">
        <f>IF(OR(B20022="", B20022="No hay resultados"), "", _xlfn.XLOOKUP(B20022, Tabla2[Número], Tabla2[Fuente], ""))</f>
        <v/>
      </c>
    </row>
    <row r="20023" spans="9:10">
      <c r="I20023" s="71" t="str">
        <f>IF(OR(B20023="", B20023="No hay resultados"), "", _xlfn.LET(_xlpm.enlace, _xlfn.XLOOKUP(B20023, Tabla2[Número], Tabla2[Enlace], ""), IF(_xlpm.enlace="", "", HYPERLINK(_xlpm.enlace, "Ver
 Anexo"))))</f>
        <v/>
      </c>
      <c r="J20023" s="20" t="str">
        <f>IF(OR(B20023="", B20023="No hay resultados"), "", _xlfn.XLOOKUP(B20023, Tabla2[Número], Tabla2[Fuente], ""))</f>
        <v/>
      </c>
    </row>
    <row r="20024" spans="9:10">
      <c r="I20024" s="71" t="str">
        <f>IF(OR(B20024="", B20024="No hay resultados"), "", _xlfn.LET(_xlpm.enlace, _xlfn.XLOOKUP(B20024, Tabla2[Número], Tabla2[Enlace], ""), IF(_xlpm.enlace="", "", HYPERLINK(_xlpm.enlace, "Ver
 Anexo"))))</f>
        <v/>
      </c>
      <c r="J20024" s="20" t="str">
        <f>IF(OR(B20024="", B20024="No hay resultados"), "", _xlfn.XLOOKUP(B20024, Tabla2[Número], Tabla2[Fuente], ""))</f>
        <v/>
      </c>
    </row>
    <row r="20025" spans="9:10">
      <c r="I20025" s="71" t="str">
        <f>IF(OR(B20025="", B20025="No hay resultados"), "", _xlfn.LET(_xlpm.enlace, _xlfn.XLOOKUP(B20025, Tabla2[Número], Tabla2[Enlace], ""), IF(_xlpm.enlace="", "", HYPERLINK(_xlpm.enlace, "Ver
 Anexo"))))</f>
        <v/>
      </c>
      <c r="J20025" s="20" t="str">
        <f>IF(OR(B20025="", B20025="No hay resultados"), "", _xlfn.XLOOKUP(B20025, Tabla2[Número], Tabla2[Fuente], ""))</f>
        <v/>
      </c>
    </row>
    <row r="20026" spans="9:10">
      <c r="I20026" s="71" t="str">
        <f>IF(OR(B20026="", B20026="No hay resultados"), "", _xlfn.LET(_xlpm.enlace, _xlfn.XLOOKUP(B20026, Tabla2[Número], Tabla2[Enlace], ""), IF(_xlpm.enlace="", "", HYPERLINK(_xlpm.enlace, "Ver
 Anexo"))))</f>
        <v/>
      </c>
      <c r="J20026" s="20" t="str">
        <f>IF(OR(B20026="", B20026="No hay resultados"), "", _xlfn.XLOOKUP(B20026, Tabla2[Número], Tabla2[Fuente], ""))</f>
        <v/>
      </c>
    </row>
    <row r="20027" spans="9:10">
      <c r="I20027" s="71" t="str">
        <f>IF(OR(B20027="", B20027="No hay resultados"), "", _xlfn.LET(_xlpm.enlace, _xlfn.XLOOKUP(B20027, Tabla2[Número], Tabla2[Enlace], ""), IF(_xlpm.enlace="", "", HYPERLINK(_xlpm.enlace, "Ver
 Anexo"))))</f>
        <v/>
      </c>
      <c r="J20027" s="20" t="str">
        <f>IF(OR(B20027="", B20027="No hay resultados"), "", _xlfn.XLOOKUP(B20027, Tabla2[Número], Tabla2[Fuente], ""))</f>
        <v/>
      </c>
    </row>
    <row r="20028" spans="9:10">
      <c r="I20028" s="71" t="str">
        <f>IF(OR(B20028="", B20028="No hay resultados"), "", _xlfn.LET(_xlpm.enlace, _xlfn.XLOOKUP(B20028, Tabla2[Número], Tabla2[Enlace], ""), IF(_xlpm.enlace="", "", HYPERLINK(_xlpm.enlace, "Ver
 Anexo"))))</f>
        <v/>
      </c>
      <c r="J20028" s="20" t="str">
        <f>IF(OR(B20028="", B20028="No hay resultados"), "", _xlfn.XLOOKUP(B20028, Tabla2[Número], Tabla2[Fuente], ""))</f>
        <v/>
      </c>
    </row>
    <row r="20029" spans="9:10">
      <c r="I20029" s="71" t="str">
        <f>IF(OR(B20029="", B20029="No hay resultados"), "", _xlfn.LET(_xlpm.enlace, _xlfn.XLOOKUP(B20029, Tabla2[Número], Tabla2[Enlace], ""), IF(_xlpm.enlace="", "", HYPERLINK(_xlpm.enlace, "Ver
 Anexo"))))</f>
        <v/>
      </c>
      <c r="J20029" s="20" t="str">
        <f>IF(OR(B20029="", B20029="No hay resultados"), "", _xlfn.XLOOKUP(B20029, Tabla2[Número], Tabla2[Fuente], ""))</f>
        <v/>
      </c>
    </row>
    <row r="20030" spans="9:10">
      <c r="I20030" s="71" t="str">
        <f>IF(OR(B20030="", B20030="No hay resultados"), "", _xlfn.LET(_xlpm.enlace, _xlfn.XLOOKUP(B20030, Tabla2[Número], Tabla2[Enlace], ""), IF(_xlpm.enlace="", "", HYPERLINK(_xlpm.enlace, "Ver
 Anexo"))))</f>
        <v/>
      </c>
      <c r="J20030" s="20" t="str">
        <f>IF(OR(B20030="", B20030="No hay resultados"), "", _xlfn.XLOOKUP(B20030, Tabla2[Número], Tabla2[Fuente], ""))</f>
        <v/>
      </c>
    </row>
    <row r="20031" spans="9:10">
      <c r="I20031" s="71" t="str">
        <f>IF(OR(B20031="", B20031="No hay resultados"), "", _xlfn.LET(_xlpm.enlace, _xlfn.XLOOKUP(B20031, Tabla2[Número], Tabla2[Enlace], ""), IF(_xlpm.enlace="", "", HYPERLINK(_xlpm.enlace, "Ver
 Anexo"))))</f>
        <v/>
      </c>
      <c r="J20031" s="20" t="str">
        <f>IF(OR(B20031="", B20031="No hay resultados"), "", _xlfn.XLOOKUP(B20031, Tabla2[Número], Tabla2[Fuente], ""))</f>
        <v/>
      </c>
    </row>
    <row r="20032" spans="9:10">
      <c r="I20032" s="71" t="str">
        <f>IF(OR(B20032="", B20032="No hay resultados"), "", _xlfn.LET(_xlpm.enlace, _xlfn.XLOOKUP(B20032, Tabla2[Número], Tabla2[Enlace], ""), IF(_xlpm.enlace="", "", HYPERLINK(_xlpm.enlace, "Ver
 Anexo"))))</f>
        <v/>
      </c>
      <c r="J20032" s="20" t="str">
        <f>IF(OR(B20032="", B20032="No hay resultados"), "", _xlfn.XLOOKUP(B20032, Tabla2[Número], Tabla2[Fuente], ""))</f>
        <v/>
      </c>
    </row>
    <row r="20033" spans="9:10">
      <c r="I20033" s="71" t="str">
        <f>IF(OR(B20033="", B20033="No hay resultados"), "", _xlfn.LET(_xlpm.enlace, _xlfn.XLOOKUP(B20033, Tabla2[Número], Tabla2[Enlace], ""), IF(_xlpm.enlace="", "", HYPERLINK(_xlpm.enlace, "Ver
 Anexo"))))</f>
        <v/>
      </c>
      <c r="J20033" s="20" t="str">
        <f>IF(OR(B20033="", B20033="No hay resultados"), "", _xlfn.XLOOKUP(B20033, Tabla2[Número], Tabla2[Fuente], ""))</f>
        <v/>
      </c>
    </row>
    <row r="20034" spans="9:10">
      <c r="I20034" s="71" t="str">
        <f>IF(OR(B20034="", B20034="No hay resultados"), "", _xlfn.LET(_xlpm.enlace, _xlfn.XLOOKUP(B20034, Tabla2[Número], Tabla2[Enlace], ""), IF(_xlpm.enlace="", "", HYPERLINK(_xlpm.enlace, "Ver
 Anexo"))))</f>
        <v/>
      </c>
      <c r="J20034" s="20" t="str">
        <f>IF(OR(B20034="", B20034="No hay resultados"), "", _xlfn.XLOOKUP(B20034, Tabla2[Número], Tabla2[Fuente], ""))</f>
        <v/>
      </c>
    </row>
    <row r="20035" spans="9:10">
      <c r="I20035" s="71" t="str">
        <f>IF(OR(B20035="", B20035="No hay resultados"), "", _xlfn.LET(_xlpm.enlace, _xlfn.XLOOKUP(B20035, Tabla2[Número], Tabla2[Enlace], ""), IF(_xlpm.enlace="", "", HYPERLINK(_xlpm.enlace, "Ver
 Anexo"))))</f>
        <v/>
      </c>
      <c r="J20035" s="20" t="str">
        <f>IF(OR(B20035="", B20035="No hay resultados"), "", _xlfn.XLOOKUP(B20035, Tabla2[Número], Tabla2[Fuente], ""))</f>
        <v/>
      </c>
    </row>
    <row r="20036" spans="9:10">
      <c r="I20036" s="71" t="str">
        <f>IF(OR(B20036="", B20036="No hay resultados"), "", _xlfn.LET(_xlpm.enlace, _xlfn.XLOOKUP(B20036, Tabla2[Número], Tabla2[Enlace], ""), IF(_xlpm.enlace="", "", HYPERLINK(_xlpm.enlace, "Ver
 Anexo"))))</f>
        <v/>
      </c>
      <c r="J20036" s="20" t="str">
        <f>IF(OR(B20036="", B20036="No hay resultados"), "", _xlfn.XLOOKUP(B20036, Tabla2[Número], Tabla2[Fuente], ""))</f>
        <v/>
      </c>
    </row>
    <row r="20037" spans="9:10">
      <c r="I20037" s="71" t="str">
        <f>IF(OR(B20037="", B20037="No hay resultados"), "", _xlfn.LET(_xlpm.enlace, _xlfn.XLOOKUP(B20037, Tabla2[Número], Tabla2[Enlace], ""), IF(_xlpm.enlace="", "", HYPERLINK(_xlpm.enlace, "Ver
 Anexo"))))</f>
        <v/>
      </c>
      <c r="J20037" s="20" t="str">
        <f>IF(OR(B20037="", B20037="No hay resultados"), "", _xlfn.XLOOKUP(B20037, Tabla2[Número], Tabla2[Fuente], ""))</f>
        <v/>
      </c>
    </row>
    <row r="20038" spans="9:10">
      <c r="I20038" s="71" t="str">
        <f>IF(OR(B20038="", B20038="No hay resultados"), "", _xlfn.LET(_xlpm.enlace, _xlfn.XLOOKUP(B20038, Tabla2[Número], Tabla2[Enlace], ""), IF(_xlpm.enlace="", "", HYPERLINK(_xlpm.enlace, "Ver
 Anexo"))))</f>
        <v/>
      </c>
      <c r="J20038" s="20" t="str">
        <f>IF(OR(B20038="", B20038="No hay resultados"), "", _xlfn.XLOOKUP(B20038, Tabla2[Número], Tabla2[Fuente], ""))</f>
        <v/>
      </c>
    </row>
    <row r="20039" spans="9:10">
      <c r="I20039" s="71" t="str">
        <f>IF(OR(B20039="", B20039="No hay resultados"), "", _xlfn.LET(_xlpm.enlace, _xlfn.XLOOKUP(B20039, Tabla2[Número], Tabla2[Enlace], ""), IF(_xlpm.enlace="", "", HYPERLINK(_xlpm.enlace, "Ver
 Anexo"))))</f>
        <v/>
      </c>
      <c r="J20039" s="20" t="str">
        <f>IF(OR(B20039="", B20039="No hay resultados"), "", _xlfn.XLOOKUP(B20039, Tabla2[Número], Tabla2[Fuente], ""))</f>
        <v/>
      </c>
    </row>
    <row r="20040" spans="9:10">
      <c r="I20040" s="71" t="str">
        <f>IF(OR(B20040="", B20040="No hay resultados"), "", _xlfn.LET(_xlpm.enlace, _xlfn.XLOOKUP(B20040, Tabla2[Número], Tabla2[Enlace], ""), IF(_xlpm.enlace="", "", HYPERLINK(_xlpm.enlace, "Ver
 Anexo"))))</f>
        <v/>
      </c>
      <c r="J20040" s="20" t="str">
        <f>IF(OR(B20040="", B20040="No hay resultados"), "", _xlfn.XLOOKUP(B20040, Tabla2[Número], Tabla2[Fuente], ""))</f>
        <v/>
      </c>
    </row>
    <row r="20041" spans="9:10">
      <c r="I20041" s="71" t="str">
        <f>IF(OR(B20041="", B20041="No hay resultados"), "", _xlfn.LET(_xlpm.enlace, _xlfn.XLOOKUP(B20041, Tabla2[Número], Tabla2[Enlace], ""), IF(_xlpm.enlace="", "", HYPERLINK(_xlpm.enlace, "Ver
 Anexo"))))</f>
        <v/>
      </c>
      <c r="J20041" s="20" t="str">
        <f>IF(OR(B20041="", B20041="No hay resultados"), "", _xlfn.XLOOKUP(B20041, Tabla2[Número], Tabla2[Fuente], ""))</f>
        <v/>
      </c>
    </row>
    <row r="20042" spans="9:10">
      <c r="I20042" s="71" t="str">
        <f>IF(OR(B20042="", B20042="No hay resultados"), "", _xlfn.LET(_xlpm.enlace, _xlfn.XLOOKUP(B20042, Tabla2[Número], Tabla2[Enlace], ""), IF(_xlpm.enlace="", "", HYPERLINK(_xlpm.enlace, "Ver
 Anexo"))))</f>
        <v/>
      </c>
      <c r="J20042" s="20" t="str">
        <f>IF(OR(B20042="", B20042="No hay resultados"), "", _xlfn.XLOOKUP(B20042, Tabla2[Número], Tabla2[Fuente], ""))</f>
        <v/>
      </c>
    </row>
    <row r="20043" spans="9:10">
      <c r="I20043" s="71" t="str">
        <f>IF(OR(B20043="", B20043="No hay resultados"), "", _xlfn.LET(_xlpm.enlace, _xlfn.XLOOKUP(B20043, Tabla2[Número], Tabla2[Enlace], ""), IF(_xlpm.enlace="", "", HYPERLINK(_xlpm.enlace, "Ver
 Anexo"))))</f>
        <v/>
      </c>
      <c r="J20043" s="20" t="str">
        <f>IF(OR(B20043="", B20043="No hay resultados"), "", _xlfn.XLOOKUP(B20043, Tabla2[Número], Tabla2[Fuente], ""))</f>
        <v/>
      </c>
    </row>
    <row r="20044" spans="9:10">
      <c r="I20044" s="71" t="str">
        <f>IF(OR(B20044="", B20044="No hay resultados"), "", _xlfn.LET(_xlpm.enlace, _xlfn.XLOOKUP(B20044, Tabla2[Número], Tabla2[Enlace], ""), IF(_xlpm.enlace="", "", HYPERLINK(_xlpm.enlace, "Ver
 Anexo"))))</f>
        <v/>
      </c>
      <c r="J20044" s="20" t="str">
        <f>IF(OR(B20044="", B20044="No hay resultados"), "", _xlfn.XLOOKUP(B20044, Tabla2[Número], Tabla2[Fuente], ""))</f>
        <v/>
      </c>
    </row>
    <row r="20045" spans="9:10">
      <c r="I20045" s="71" t="str">
        <f>IF(OR(B20045="", B20045="No hay resultados"), "", _xlfn.LET(_xlpm.enlace, _xlfn.XLOOKUP(B20045, Tabla2[Número], Tabla2[Enlace], ""), IF(_xlpm.enlace="", "", HYPERLINK(_xlpm.enlace, "Ver
 Anexo"))))</f>
        <v/>
      </c>
      <c r="J20045" s="20" t="str">
        <f>IF(OR(B20045="", B20045="No hay resultados"), "", _xlfn.XLOOKUP(B20045, Tabla2[Número], Tabla2[Fuente], ""))</f>
        <v/>
      </c>
    </row>
    <row r="20046" spans="9:10">
      <c r="I20046" s="71" t="str">
        <f>IF(OR(B20046="", B20046="No hay resultados"), "", _xlfn.LET(_xlpm.enlace, _xlfn.XLOOKUP(B20046, Tabla2[Número], Tabla2[Enlace], ""), IF(_xlpm.enlace="", "", HYPERLINK(_xlpm.enlace, "Ver
 Anexo"))))</f>
        <v/>
      </c>
      <c r="J20046" s="20" t="str">
        <f>IF(OR(B20046="", B20046="No hay resultados"), "", _xlfn.XLOOKUP(B20046, Tabla2[Número], Tabla2[Fuente], ""))</f>
        <v/>
      </c>
    </row>
    <row r="20047" spans="9:10">
      <c r="I20047" s="71" t="str">
        <f>IF(OR(B20047="", B20047="No hay resultados"), "", _xlfn.LET(_xlpm.enlace, _xlfn.XLOOKUP(B20047, Tabla2[Número], Tabla2[Enlace], ""), IF(_xlpm.enlace="", "", HYPERLINK(_xlpm.enlace, "Ver
 Anexo"))))</f>
        <v/>
      </c>
      <c r="J20047" s="20" t="str">
        <f>IF(OR(B20047="", B20047="No hay resultados"), "", _xlfn.XLOOKUP(B20047, Tabla2[Número], Tabla2[Fuente], ""))</f>
        <v/>
      </c>
    </row>
    <row r="20048" spans="9:10">
      <c r="I20048" s="71" t="str">
        <f>IF(OR(B20048="", B20048="No hay resultados"), "", _xlfn.LET(_xlpm.enlace, _xlfn.XLOOKUP(B20048, Tabla2[Número], Tabla2[Enlace], ""), IF(_xlpm.enlace="", "", HYPERLINK(_xlpm.enlace, "Ver
 Anexo"))))</f>
        <v/>
      </c>
      <c r="J20048" s="20" t="str">
        <f>IF(OR(B20048="", B20048="No hay resultados"), "", _xlfn.XLOOKUP(B20048, Tabla2[Número], Tabla2[Fuente], ""))</f>
        <v/>
      </c>
    </row>
    <row r="20049" spans="9:10">
      <c r="I20049" s="71" t="str">
        <f>IF(OR(B20049="", B20049="No hay resultados"), "", _xlfn.LET(_xlpm.enlace, _xlfn.XLOOKUP(B20049, Tabla2[Número], Tabla2[Enlace], ""), IF(_xlpm.enlace="", "", HYPERLINK(_xlpm.enlace, "Ver
 Anexo"))))</f>
        <v/>
      </c>
      <c r="J20049" s="20" t="str">
        <f>IF(OR(B20049="", B20049="No hay resultados"), "", _xlfn.XLOOKUP(B20049, Tabla2[Número], Tabla2[Fuente], ""))</f>
        <v/>
      </c>
    </row>
    <row r="20050" spans="9:10">
      <c r="I20050" s="71" t="str">
        <f>IF(OR(B20050="", B20050="No hay resultados"), "", _xlfn.LET(_xlpm.enlace, _xlfn.XLOOKUP(B20050, Tabla2[Número], Tabla2[Enlace], ""), IF(_xlpm.enlace="", "", HYPERLINK(_xlpm.enlace, "Ver
 Anexo"))))</f>
        <v/>
      </c>
      <c r="J20050" s="20" t="str">
        <f>IF(OR(B20050="", B20050="No hay resultados"), "", _xlfn.XLOOKUP(B20050, Tabla2[Número], Tabla2[Fuente], ""))</f>
        <v/>
      </c>
    </row>
    <row r="20051" spans="9:10">
      <c r="I20051" s="71" t="str">
        <f>IF(OR(B20051="", B20051="No hay resultados"), "", _xlfn.LET(_xlpm.enlace, _xlfn.XLOOKUP(B20051, Tabla2[Número], Tabla2[Enlace], ""), IF(_xlpm.enlace="", "", HYPERLINK(_xlpm.enlace, "Ver
 Anexo"))))</f>
        <v/>
      </c>
      <c r="J20051" s="20" t="str">
        <f>IF(OR(B20051="", B20051="No hay resultados"), "", _xlfn.XLOOKUP(B20051, Tabla2[Número], Tabla2[Fuente], ""))</f>
        <v/>
      </c>
    </row>
    <row r="20052" spans="9:10">
      <c r="I20052" s="71" t="str">
        <f>IF(OR(B20052="", B20052="No hay resultados"), "", _xlfn.LET(_xlpm.enlace, _xlfn.XLOOKUP(B20052, Tabla2[Número], Tabla2[Enlace], ""), IF(_xlpm.enlace="", "", HYPERLINK(_xlpm.enlace, "Ver
 Anexo"))))</f>
        <v/>
      </c>
      <c r="J20052" s="20" t="str">
        <f>IF(OR(B20052="", B20052="No hay resultados"), "", _xlfn.XLOOKUP(B20052, Tabla2[Número], Tabla2[Fuente], ""))</f>
        <v/>
      </c>
    </row>
    <row r="20053" spans="9:10">
      <c r="I20053" s="71" t="str">
        <f>IF(OR(B20053="", B20053="No hay resultados"), "", _xlfn.LET(_xlpm.enlace, _xlfn.XLOOKUP(B20053, Tabla2[Número], Tabla2[Enlace], ""), IF(_xlpm.enlace="", "", HYPERLINK(_xlpm.enlace, "Ver
 Anexo"))))</f>
        <v/>
      </c>
      <c r="J20053" s="20" t="str">
        <f>IF(OR(B20053="", B20053="No hay resultados"), "", _xlfn.XLOOKUP(B20053, Tabla2[Número], Tabla2[Fuente], ""))</f>
        <v/>
      </c>
    </row>
    <row r="20054" spans="9:10">
      <c r="I20054" s="71" t="str">
        <f>IF(OR(B20054="", B20054="No hay resultados"), "", _xlfn.LET(_xlpm.enlace, _xlfn.XLOOKUP(B20054, Tabla2[Número], Tabla2[Enlace], ""), IF(_xlpm.enlace="", "", HYPERLINK(_xlpm.enlace, "Ver
 Anexo"))))</f>
        <v/>
      </c>
      <c r="J20054" s="20" t="str">
        <f>IF(OR(B20054="", B20054="No hay resultados"), "", _xlfn.XLOOKUP(B20054, Tabla2[Número], Tabla2[Fuente], ""))</f>
        <v/>
      </c>
    </row>
    <row r="20055" spans="9:10">
      <c r="I20055" s="71" t="str">
        <f>IF(OR(B20055="", B20055="No hay resultados"), "", _xlfn.LET(_xlpm.enlace, _xlfn.XLOOKUP(B20055, Tabla2[Número], Tabla2[Enlace], ""), IF(_xlpm.enlace="", "", HYPERLINK(_xlpm.enlace, "Ver
 Anexo"))))</f>
        <v/>
      </c>
      <c r="J20055" s="20" t="str">
        <f>IF(OR(B20055="", B20055="No hay resultados"), "", _xlfn.XLOOKUP(B20055, Tabla2[Número], Tabla2[Fuente], ""))</f>
        <v/>
      </c>
    </row>
    <row r="20056" spans="9:10">
      <c r="I20056" s="71" t="str">
        <f>IF(OR(B20056="", B20056="No hay resultados"), "", _xlfn.LET(_xlpm.enlace, _xlfn.XLOOKUP(B20056, Tabla2[Número], Tabla2[Enlace], ""), IF(_xlpm.enlace="", "", HYPERLINK(_xlpm.enlace, "Ver
 Anexo"))))</f>
        <v/>
      </c>
      <c r="J20056" s="20" t="str">
        <f>IF(OR(B20056="", B20056="No hay resultados"), "", _xlfn.XLOOKUP(B20056, Tabla2[Número], Tabla2[Fuente], ""))</f>
        <v/>
      </c>
    </row>
    <row r="20057" spans="9:10">
      <c r="I20057" s="71" t="str">
        <f>IF(OR(B20057="", B20057="No hay resultados"), "", _xlfn.LET(_xlpm.enlace, _xlfn.XLOOKUP(B20057, Tabla2[Número], Tabla2[Enlace], ""), IF(_xlpm.enlace="", "", HYPERLINK(_xlpm.enlace, "Ver
 Anexo"))))</f>
        <v/>
      </c>
      <c r="J20057" s="20" t="str">
        <f>IF(OR(B20057="", B20057="No hay resultados"), "", _xlfn.XLOOKUP(B20057, Tabla2[Número], Tabla2[Fuente], ""))</f>
        <v/>
      </c>
    </row>
    <row r="20058" spans="9:10">
      <c r="I20058" s="71" t="str">
        <f>IF(OR(B20058="", B20058="No hay resultados"), "", _xlfn.LET(_xlpm.enlace, _xlfn.XLOOKUP(B20058, Tabla2[Número], Tabla2[Enlace], ""), IF(_xlpm.enlace="", "", HYPERLINK(_xlpm.enlace, "Ver
 Anexo"))))</f>
        <v/>
      </c>
      <c r="J20058" s="20" t="str">
        <f>IF(OR(B20058="", B20058="No hay resultados"), "", _xlfn.XLOOKUP(B20058, Tabla2[Número], Tabla2[Fuente], ""))</f>
        <v/>
      </c>
    </row>
    <row r="20059" spans="9:10">
      <c r="I20059" s="71" t="str">
        <f>IF(OR(B20059="", B20059="No hay resultados"), "", _xlfn.LET(_xlpm.enlace, _xlfn.XLOOKUP(B20059, Tabla2[Número], Tabla2[Enlace], ""), IF(_xlpm.enlace="", "", HYPERLINK(_xlpm.enlace, "Ver
 Anexo"))))</f>
        <v/>
      </c>
      <c r="J20059" s="20" t="str">
        <f>IF(OR(B20059="", B20059="No hay resultados"), "", _xlfn.XLOOKUP(B20059, Tabla2[Número], Tabla2[Fuente], ""))</f>
        <v/>
      </c>
    </row>
    <row r="20060" spans="9:10">
      <c r="I20060" s="71" t="str">
        <f>IF(OR(B20060="", B20060="No hay resultados"), "", _xlfn.LET(_xlpm.enlace, _xlfn.XLOOKUP(B20060, Tabla2[Número], Tabla2[Enlace], ""), IF(_xlpm.enlace="", "", HYPERLINK(_xlpm.enlace, "Ver
 Anexo"))))</f>
        <v/>
      </c>
      <c r="J20060" s="20" t="str">
        <f>IF(OR(B20060="", B20060="No hay resultados"), "", _xlfn.XLOOKUP(B20060, Tabla2[Número], Tabla2[Fuente], ""))</f>
        <v/>
      </c>
    </row>
    <row r="20061" spans="9:10">
      <c r="I20061" s="71" t="str">
        <f>IF(OR(B20061="", B20061="No hay resultados"), "", _xlfn.LET(_xlpm.enlace, _xlfn.XLOOKUP(B20061, Tabla2[Número], Tabla2[Enlace], ""), IF(_xlpm.enlace="", "", HYPERLINK(_xlpm.enlace, "Ver
 Anexo"))))</f>
        <v/>
      </c>
      <c r="J20061" s="20" t="str">
        <f>IF(OR(B20061="", B20061="No hay resultados"), "", _xlfn.XLOOKUP(B20061, Tabla2[Número], Tabla2[Fuente], ""))</f>
        <v/>
      </c>
    </row>
    <row r="20062" spans="9:10">
      <c r="I20062" s="71" t="str">
        <f>IF(OR(B20062="", B20062="No hay resultados"), "", _xlfn.LET(_xlpm.enlace, _xlfn.XLOOKUP(B20062, Tabla2[Número], Tabla2[Enlace], ""), IF(_xlpm.enlace="", "", HYPERLINK(_xlpm.enlace, "Ver
 Anexo"))))</f>
        <v/>
      </c>
      <c r="J20062" s="20" t="str">
        <f>IF(OR(B20062="", B20062="No hay resultados"), "", _xlfn.XLOOKUP(B20062, Tabla2[Número], Tabla2[Fuente], ""))</f>
        <v/>
      </c>
    </row>
    <row r="20063" spans="9:10">
      <c r="I20063" s="71" t="str">
        <f>IF(OR(B20063="", B20063="No hay resultados"), "", _xlfn.LET(_xlpm.enlace, _xlfn.XLOOKUP(B20063, Tabla2[Número], Tabla2[Enlace], ""), IF(_xlpm.enlace="", "", HYPERLINK(_xlpm.enlace, "Ver
 Anexo"))))</f>
        <v/>
      </c>
      <c r="J20063" s="20" t="str">
        <f>IF(OR(B20063="", B20063="No hay resultados"), "", _xlfn.XLOOKUP(B20063, Tabla2[Número], Tabla2[Fuente], ""))</f>
        <v/>
      </c>
    </row>
    <row r="20064" spans="9:10">
      <c r="I20064" s="71" t="str">
        <f>IF(OR(B20064="", B20064="No hay resultados"), "", _xlfn.LET(_xlpm.enlace, _xlfn.XLOOKUP(B20064, Tabla2[Número], Tabla2[Enlace], ""), IF(_xlpm.enlace="", "", HYPERLINK(_xlpm.enlace, "Ver
 Anexo"))))</f>
        <v/>
      </c>
      <c r="J20064" s="20" t="str">
        <f>IF(OR(B20064="", B20064="No hay resultados"), "", _xlfn.XLOOKUP(B20064, Tabla2[Número], Tabla2[Fuente], ""))</f>
        <v/>
      </c>
    </row>
    <row r="20065" spans="9:10">
      <c r="I20065" s="71" t="str">
        <f>IF(OR(B20065="", B20065="No hay resultados"), "", _xlfn.LET(_xlpm.enlace, _xlfn.XLOOKUP(B20065, Tabla2[Número], Tabla2[Enlace], ""), IF(_xlpm.enlace="", "", HYPERLINK(_xlpm.enlace, "Ver
 Anexo"))))</f>
        <v/>
      </c>
      <c r="J20065" s="20" t="str">
        <f>IF(OR(B20065="", B20065="No hay resultados"), "", _xlfn.XLOOKUP(B20065, Tabla2[Número], Tabla2[Fuente], ""))</f>
        <v/>
      </c>
    </row>
    <row r="20066" spans="9:10">
      <c r="I20066" s="71" t="str">
        <f>IF(OR(B20066="", B20066="No hay resultados"), "", _xlfn.LET(_xlpm.enlace, _xlfn.XLOOKUP(B20066, Tabla2[Número], Tabla2[Enlace], ""), IF(_xlpm.enlace="", "", HYPERLINK(_xlpm.enlace, "Ver
 Anexo"))))</f>
        <v/>
      </c>
      <c r="J20066" s="20" t="str">
        <f>IF(OR(B20066="", B20066="No hay resultados"), "", _xlfn.XLOOKUP(B20066, Tabla2[Número], Tabla2[Fuente], ""))</f>
        <v/>
      </c>
    </row>
    <row r="20067" spans="9:10">
      <c r="I20067" s="71" t="str">
        <f>IF(OR(B20067="", B20067="No hay resultados"), "", _xlfn.LET(_xlpm.enlace, _xlfn.XLOOKUP(B20067, Tabla2[Número], Tabla2[Enlace], ""), IF(_xlpm.enlace="", "", HYPERLINK(_xlpm.enlace, "Ver
 Anexo"))))</f>
        <v/>
      </c>
      <c r="J20067" s="20" t="str">
        <f>IF(OR(B20067="", B20067="No hay resultados"), "", _xlfn.XLOOKUP(B20067, Tabla2[Número], Tabla2[Fuente], ""))</f>
        <v/>
      </c>
    </row>
    <row r="20068" spans="9:10">
      <c r="I20068" s="71" t="str">
        <f>IF(OR(B20068="", B20068="No hay resultados"), "", _xlfn.LET(_xlpm.enlace, _xlfn.XLOOKUP(B20068, Tabla2[Número], Tabla2[Enlace], ""), IF(_xlpm.enlace="", "", HYPERLINK(_xlpm.enlace, "Ver
 Anexo"))))</f>
        <v/>
      </c>
      <c r="J20068" s="20" t="str">
        <f>IF(OR(B20068="", B20068="No hay resultados"), "", _xlfn.XLOOKUP(B20068, Tabla2[Número], Tabla2[Fuente], ""))</f>
        <v/>
      </c>
    </row>
    <row r="20069" spans="9:10">
      <c r="I20069" s="71" t="str">
        <f>IF(OR(B20069="", B20069="No hay resultados"), "", _xlfn.LET(_xlpm.enlace, _xlfn.XLOOKUP(B20069, Tabla2[Número], Tabla2[Enlace], ""), IF(_xlpm.enlace="", "", HYPERLINK(_xlpm.enlace, "Ver
 Anexo"))))</f>
        <v/>
      </c>
      <c r="J20069" s="20" t="str">
        <f>IF(OR(B20069="", B20069="No hay resultados"), "", _xlfn.XLOOKUP(B20069, Tabla2[Número], Tabla2[Fuente], ""))</f>
        <v/>
      </c>
    </row>
    <row r="20070" spans="9:10">
      <c r="I20070" s="71" t="str">
        <f>IF(OR(B20070="", B20070="No hay resultados"), "", _xlfn.LET(_xlpm.enlace, _xlfn.XLOOKUP(B20070, Tabla2[Número], Tabla2[Enlace], ""), IF(_xlpm.enlace="", "", HYPERLINK(_xlpm.enlace, "Ver
 Anexo"))))</f>
        <v/>
      </c>
      <c r="J20070" s="20" t="str">
        <f>IF(OR(B20070="", B20070="No hay resultados"), "", _xlfn.XLOOKUP(B20070, Tabla2[Número], Tabla2[Fuente], ""))</f>
        <v/>
      </c>
    </row>
    <row r="20071" spans="9:10">
      <c r="I20071" s="71" t="str">
        <f>IF(OR(B20071="", B20071="No hay resultados"), "", _xlfn.LET(_xlpm.enlace, _xlfn.XLOOKUP(B20071, Tabla2[Número], Tabla2[Enlace], ""), IF(_xlpm.enlace="", "", HYPERLINK(_xlpm.enlace, "Ver
 Anexo"))))</f>
        <v/>
      </c>
      <c r="J20071" s="20" t="str">
        <f>IF(OR(B20071="", B20071="No hay resultados"), "", _xlfn.XLOOKUP(B20071, Tabla2[Número], Tabla2[Fuente], ""))</f>
        <v/>
      </c>
    </row>
    <row r="20072" spans="9:10">
      <c r="I20072" s="71" t="str">
        <f>IF(OR(B20072="", B20072="No hay resultados"), "", _xlfn.LET(_xlpm.enlace, _xlfn.XLOOKUP(B20072, Tabla2[Número], Tabla2[Enlace], ""), IF(_xlpm.enlace="", "", HYPERLINK(_xlpm.enlace, "Ver
 Anexo"))))</f>
        <v/>
      </c>
      <c r="J20072" s="20" t="str">
        <f>IF(OR(B20072="", B20072="No hay resultados"), "", _xlfn.XLOOKUP(B20072, Tabla2[Número], Tabla2[Fuente], ""))</f>
        <v/>
      </c>
    </row>
    <row r="20073" spans="9:10">
      <c r="I20073" s="71" t="str">
        <f>IF(OR(B20073="", B20073="No hay resultados"), "", _xlfn.LET(_xlpm.enlace, _xlfn.XLOOKUP(B20073, Tabla2[Número], Tabla2[Enlace], ""), IF(_xlpm.enlace="", "", HYPERLINK(_xlpm.enlace, "Ver
 Anexo"))))</f>
        <v/>
      </c>
      <c r="J20073" s="20" t="str">
        <f>IF(OR(B20073="", B20073="No hay resultados"), "", _xlfn.XLOOKUP(B20073, Tabla2[Número], Tabla2[Fuente], ""))</f>
        <v/>
      </c>
    </row>
    <row r="20074" spans="9:10">
      <c r="I20074" s="71" t="str">
        <f>IF(OR(B20074="", B20074="No hay resultados"), "", _xlfn.LET(_xlpm.enlace, _xlfn.XLOOKUP(B20074, Tabla2[Número], Tabla2[Enlace], ""), IF(_xlpm.enlace="", "", HYPERLINK(_xlpm.enlace, "Ver
 Anexo"))))</f>
        <v/>
      </c>
      <c r="J20074" s="20" t="str">
        <f>IF(OR(B20074="", B20074="No hay resultados"), "", _xlfn.XLOOKUP(B20074, Tabla2[Número], Tabla2[Fuente], ""))</f>
        <v/>
      </c>
    </row>
    <row r="20075" spans="9:10">
      <c r="I20075" s="71" t="str">
        <f>IF(OR(B20075="", B20075="No hay resultados"), "", _xlfn.LET(_xlpm.enlace, _xlfn.XLOOKUP(B20075, Tabla2[Número], Tabla2[Enlace], ""), IF(_xlpm.enlace="", "", HYPERLINK(_xlpm.enlace, "Ver
 Anexo"))))</f>
        <v/>
      </c>
      <c r="J20075" s="20" t="str">
        <f>IF(OR(B20075="", B20075="No hay resultados"), "", _xlfn.XLOOKUP(B20075, Tabla2[Número], Tabla2[Fuente], ""))</f>
        <v/>
      </c>
    </row>
    <row r="20076" spans="9:10">
      <c r="I20076" s="71" t="str">
        <f>IF(OR(B20076="", B20076="No hay resultados"), "", _xlfn.LET(_xlpm.enlace, _xlfn.XLOOKUP(B20076, Tabla2[Número], Tabla2[Enlace], ""), IF(_xlpm.enlace="", "", HYPERLINK(_xlpm.enlace, "Ver
 Anexo"))))</f>
        <v/>
      </c>
      <c r="J20076" s="20" t="str">
        <f>IF(OR(B20076="", B20076="No hay resultados"), "", _xlfn.XLOOKUP(B20076, Tabla2[Número], Tabla2[Fuente], ""))</f>
        <v/>
      </c>
    </row>
    <row r="20077" spans="9:10">
      <c r="I20077" s="71" t="str">
        <f>IF(OR(B20077="", B20077="No hay resultados"), "", _xlfn.LET(_xlpm.enlace, _xlfn.XLOOKUP(B20077, Tabla2[Número], Tabla2[Enlace], ""), IF(_xlpm.enlace="", "", HYPERLINK(_xlpm.enlace, "Ver
 Anexo"))))</f>
        <v/>
      </c>
      <c r="J20077" s="20" t="str">
        <f>IF(OR(B20077="", B20077="No hay resultados"), "", _xlfn.XLOOKUP(B20077, Tabla2[Número], Tabla2[Fuente], ""))</f>
        <v/>
      </c>
    </row>
    <row r="20078" spans="9:10">
      <c r="I20078" s="71" t="str">
        <f>IF(OR(B20078="", B20078="No hay resultados"), "", _xlfn.LET(_xlpm.enlace, _xlfn.XLOOKUP(B20078, Tabla2[Número], Tabla2[Enlace], ""), IF(_xlpm.enlace="", "", HYPERLINK(_xlpm.enlace, "Ver
 Anexo"))))</f>
        <v/>
      </c>
      <c r="J20078" s="20" t="str">
        <f>IF(OR(B20078="", B20078="No hay resultados"), "", _xlfn.XLOOKUP(B20078, Tabla2[Número], Tabla2[Fuente], ""))</f>
        <v/>
      </c>
    </row>
    <row r="20079" spans="9:10">
      <c r="I20079" s="71" t="str">
        <f>IF(OR(B20079="", B20079="No hay resultados"), "", _xlfn.LET(_xlpm.enlace, _xlfn.XLOOKUP(B20079, Tabla2[Número], Tabla2[Enlace], ""), IF(_xlpm.enlace="", "", HYPERLINK(_xlpm.enlace, "Ver
 Anexo"))))</f>
        <v/>
      </c>
      <c r="J20079" s="20" t="str">
        <f>IF(OR(B20079="", B20079="No hay resultados"), "", _xlfn.XLOOKUP(B20079, Tabla2[Número], Tabla2[Fuente], ""))</f>
        <v/>
      </c>
    </row>
    <row r="20080" spans="9:10">
      <c r="I20080" s="71" t="str">
        <f>IF(OR(B20080="", B20080="No hay resultados"), "", _xlfn.LET(_xlpm.enlace, _xlfn.XLOOKUP(B20080, Tabla2[Número], Tabla2[Enlace], ""), IF(_xlpm.enlace="", "", HYPERLINK(_xlpm.enlace, "Ver
 Anexo"))))</f>
        <v/>
      </c>
      <c r="J20080" s="20" t="str">
        <f>IF(OR(B20080="", B20080="No hay resultados"), "", _xlfn.XLOOKUP(B20080, Tabla2[Número], Tabla2[Fuente], ""))</f>
        <v/>
      </c>
    </row>
    <row r="20081" spans="9:10">
      <c r="I20081" s="71" t="str">
        <f>IF(OR(B20081="", B20081="No hay resultados"), "", _xlfn.LET(_xlpm.enlace, _xlfn.XLOOKUP(B20081, Tabla2[Número], Tabla2[Enlace], ""), IF(_xlpm.enlace="", "", HYPERLINK(_xlpm.enlace, "Ver
 Anexo"))))</f>
        <v/>
      </c>
      <c r="J20081" s="20" t="str">
        <f>IF(OR(B20081="", B20081="No hay resultados"), "", _xlfn.XLOOKUP(B20081, Tabla2[Número], Tabla2[Fuente], ""))</f>
        <v/>
      </c>
    </row>
    <row r="20082" spans="9:10">
      <c r="I20082" s="71" t="str">
        <f>IF(OR(B20082="", B20082="No hay resultados"), "", _xlfn.LET(_xlpm.enlace, _xlfn.XLOOKUP(B20082, Tabla2[Número], Tabla2[Enlace], ""), IF(_xlpm.enlace="", "", HYPERLINK(_xlpm.enlace, "Ver
 Anexo"))))</f>
        <v/>
      </c>
      <c r="J20082" s="20" t="str">
        <f>IF(OR(B20082="", B20082="No hay resultados"), "", _xlfn.XLOOKUP(B20082, Tabla2[Número], Tabla2[Fuente], ""))</f>
        <v/>
      </c>
    </row>
    <row r="20083" spans="9:10">
      <c r="I20083" s="71" t="str">
        <f>IF(OR(B20083="", B20083="No hay resultados"), "", _xlfn.LET(_xlpm.enlace, _xlfn.XLOOKUP(B20083, Tabla2[Número], Tabla2[Enlace], ""), IF(_xlpm.enlace="", "", HYPERLINK(_xlpm.enlace, "Ver
 Anexo"))))</f>
        <v/>
      </c>
      <c r="J20083" s="20" t="str">
        <f>IF(OR(B20083="", B20083="No hay resultados"), "", _xlfn.XLOOKUP(B20083, Tabla2[Número], Tabla2[Fuente], ""))</f>
        <v/>
      </c>
    </row>
    <row r="20084" spans="9:10">
      <c r="I20084" s="71" t="str">
        <f>IF(OR(B20084="", B20084="No hay resultados"), "", _xlfn.LET(_xlpm.enlace, _xlfn.XLOOKUP(B20084, Tabla2[Número], Tabla2[Enlace], ""), IF(_xlpm.enlace="", "", HYPERLINK(_xlpm.enlace, "Ver
 Anexo"))))</f>
        <v/>
      </c>
      <c r="J20084" s="20" t="str">
        <f>IF(OR(B20084="", B20084="No hay resultados"), "", _xlfn.XLOOKUP(B20084, Tabla2[Número], Tabla2[Fuente], ""))</f>
        <v/>
      </c>
    </row>
    <row r="20085" spans="9:10">
      <c r="I20085" s="71" t="str">
        <f>IF(OR(B20085="", B20085="No hay resultados"), "", _xlfn.LET(_xlpm.enlace, _xlfn.XLOOKUP(B20085, Tabla2[Número], Tabla2[Enlace], ""), IF(_xlpm.enlace="", "", HYPERLINK(_xlpm.enlace, "Ver
 Anexo"))))</f>
        <v/>
      </c>
      <c r="J20085" s="20" t="str">
        <f>IF(OR(B20085="", B20085="No hay resultados"), "", _xlfn.XLOOKUP(B20085, Tabla2[Número], Tabla2[Fuente], ""))</f>
        <v/>
      </c>
    </row>
    <row r="20086" spans="9:10">
      <c r="I20086" s="71" t="str">
        <f>IF(OR(B20086="", B20086="No hay resultados"), "", _xlfn.LET(_xlpm.enlace, _xlfn.XLOOKUP(B20086, Tabla2[Número], Tabla2[Enlace], ""), IF(_xlpm.enlace="", "", HYPERLINK(_xlpm.enlace, "Ver
 Anexo"))))</f>
        <v/>
      </c>
      <c r="J20086" s="20" t="str">
        <f>IF(OR(B20086="", B20086="No hay resultados"), "", _xlfn.XLOOKUP(B20086, Tabla2[Número], Tabla2[Fuente], ""))</f>
        <v/>
      </c>
    </row>
    <row r="20087" spans="9:10">
      <c r="I20087" s="71" t="str">
        <f>IF(OR(B20087="", B20087="No hay resultados"), "", _xlfn.LET(_xlpm.enlace, _xlfn.XLOOKUP(B20087, Tabla2[Número], Tabla2[Enlace], ""), IF(_xlpm.enlace="", "", HYPERLINK(_xlpm.enlace, "Ver
 Anexo"))))</f>
        <v/>
      </c>
      <c r="J20087" s="20" t="str">
        <f>IF(OR(B20087="", B20087="No hay resultados"), "", _xlfn.XLOOKUP(B20087, Tabla2[Número], Tabla2[Fuente], ""))</f>
        <v/>
      </c>
    </row>
    <row r="20088" spans="9:10">
      <c r="I20088" s="71" t="str">
        <f>IF(OR(B20088="", B20088="No hay resultados"), "", _xlfn.LET(_xlpm.enlace, _xlfn.XLOOKUP(B20088, Tabla2[Número], Tabla2[Enlace], ""), IF(_xlpm.enlace="", "", HYPERLINK(_xlpm.enlace, "Ver
 Anexo"))))</f>
        <v/>
      </c>
      <c r="J20088" s="20" t="str">
        <f>IF(OR(B20088="", B20088="No hay resultados"), "", _xlfn.XLOOKUP(B20088, Tabla2[Número], Tabla2[Fuente], ""))</f>
        <v/>
      </c>
    </row>
    <row r="20089" spans="9:10">
      <c r="I20089" s="71" t="str">
        <f>IF(OR(B20089="", B20089="No hay resultados"), "", _xlfn.LET(_xlpm.enlace, _xlfn.XLOOKUP(B20089, Tabla2[Número], Tabla2[Enlace], ""), IF(_xlpm.enlace="", "", HYPERLINK(_xlpm.enlace, "Ver
 Anexo"))))</f>
        <v/>
      </c>
      <c r="J20089" s="20" t="str">
        <f>IF(OR(B20089="", B20089="No hay resultados"), "", _xlfn.XLOOKUP(B20089, Tabla2[Número], Tabla2[Fuente], ""))</f>
        <v/>
      </c>
    </row>
    <row r="20090" spans="9:10">
      <c r="I20090" s="71" t="str">
        <f>IF(OR(B20090="", B20090="No hay resultados"), "", _xlfn.LET(_xlpm.enlace, _xlfn.XLOOKUP(B20090, Tabla2[Número], Tabla2[Enlace], ""), IF(_xlpm.enlace="", "", HYPERLINK(_xlpm.enlace, "Ver
 Anexo"))))</f>
        <v/>
      </c>
      <c r="J20090" s="20" t="str">
        <f>IF(OR(B20090="", B20090="No hay resultados"), "", _xlfn.XLOOKUP(B20090, Tabla2[Número], Tabla2[Fuente], ""))</f>
        <v/>
      </c>
    </row>
    <row r="20091" spans="9:10">
      <c r="I20091" s="71" t="str">
        <f>IF(OR(B20091="", B20091="No hay resultados"), "", _xlfn.LET(_xlpm.enlace, _xlfn.XLOOKUP(B20091, Tabla2[Número], Tabla2[Enlace], ""), IF(_xlpm.enlace="", "", HYPERLINK(_xlpm.enlace, "Ver
 Anexo"))))</f>
        <v/>
      </c>
      <c r="J20091" s="20" t="str">
        <f>IF(OR(B20091="", B20091="No hay resultados"), "", _xlfn.XLOOKUP(B20091, Tabla2[Número], Tabla2[Fuente], ""))</f>
        <v/>
      </c>
    </row>
    <row r="20092" spans="9:10">
      <c r="I20092" s="71" t="str">
        <f>IF(OR(B20092="", B20092="No hay resultados"), "", _xlfn.LET(_xlpm.enlace, _xlfn.XLOOKUP(B20092, Tabla2[Número], Tabla2[Enlace], ""), IF(_xlpm.enlace="", "", HYPERLINK(_xlpm.enlace, "Ver
 Anexo"))))</f>
        <v/>
      </c>
      <c r="J20092" s="20" t="str">
        <f>IF(OR(B20092="", B20092="No hay resultados"), "", _xlfn.XLOOKUP(B20092, Tabla2[Número], Tabla2[Fuente], ""))</f>
        <v/>
      </c>
    </row>
    <row r="20093" spans="9:10">
      <c r="I20093" s="71" t="str">
        <f>IF(OR(B20093="", B20093="No hay resultados"), "", _xlfn.LET(_xlpm.enlace, _xlfn.XLOOKUP(B20093, Tabla2[Número], Tabla2[Enlace], ""), IF(_xlpm.enlace="", "", HYPERLINK(_xlpm.enlace, "Ver
 Anexo"))))</f>
        <v/>
      </c>
      <c r="J20093" s="20" t="str">
        <f>IF(OR(B20093="", B20093="No hay resultados"), "", _xlfn.XLOOKUP(B20093, Tabla2[Número], Tabla2[Fuente], ""))</f>
        <v/>
      </c>
    </row>
    <row r="20094" spans="9:10">
      <c r="I20094" s="71" t="str">
        <f>IF(OR(B20094="", B20094="No hay resultados"), "", _xlfn.LET(_xlpm.enlace, _xlfn.XLOOKUP(B20094, Tabla2[Número], Tabla2[Enlace], ""), IF(_xlpm.enlace="", "", HYPERLINK(_xlpm.enlace, "Ver
 Anexo"))))</f>
        <v/>
      </c>
      <c r="J20094" s="20" t="str">
        <f>IF(OR(B20094="", B20094="No hay resultados"), "", _xlfn.XLOOKUP(B20094, Tabla2[Número], Tabla2[Fuente], ""))</f>
        <v/>
      </c>
    </row>
    <row r="20095" spans="9:10">
      <c r="I20095" s="71" t="str">
        <f>IF(OR(B20095="", B20095="No hay resultados"), "", _xlfn.LET(_xlpm.enlace, _xlfn.XLOOKUP(B20095, Tabla2[Número], Tabla2[Enlace], ""), IF(_xlpm.enlace="", "", HYPERLINK(_xlpm.enlace, "Ver
 Anexo"))))</f>
        <v/>
      </c>
      <c r="J20095" s="20" t="str">
        <f>IF(OR(B20095="", B20095="No hay resultados"), "", _xlfn.XLOOKUP(B20095, Tabla2[Número], Tabla2[Fuente], ""))</f>
        <v/>
      </c>
    </row>
    <row r="20096" spans="9:10">
      <c r="I20096" s="71" t="str">
        <f>IF(OR(B20096="", B20096="No hay resultados"), "", _xlfn.LET(_xlpm.enlace, _xlfn.XLOOKUP(B20096, Tabla2[Número], Tabla2[Enlace], ""), IF(_xlpm.enlace="", "", HYPERLINK(_xlpm.enlace, "Ver
 Anexo"))))</f>
        <v/>
      </c>
      <c r="J20096" s="20" t="str">
        <f>IF(OR(B20096="", B20096="No hay resultados"), "", _xlfn.XLOOKUP(B20096, Tabla2[Número], Tabla2[Fuente], ""))</f>
        <v/>
      </c>
    </row>
    <row r="20097" spans="9:10">
      <c r="I20097" s="71" t="str">
        <f>IF(OR(B20097="", B20097="No hay resultados"), "", _xlfn.LET(_xlpm.enlace, _xlfn.XLOOKUP(B20097, Tabla2[Número], Tabla2[Enlace], ""), IF(_xlpm.enlace="", "", HYPERLINK(_xlpm.enlace, "Ver
 Anexo"))))</f>
        <v/>
      </c>
      <c r="J20097" s="20" t="str">
        <f>IF(OR(B20097="", B20097="No hay resultados"), "", _xlfn.XLOOKUP(B20097, Tabla2[Número], Tabla2[Fuente], ""))</f>
        <v/>
      </c>
    </row>
    <row r="20098" spans="9:10">
      <c r="I20098" s="71" t="str">
        <f>IF(OR(B20098="", B20098="No hay resultados"), "", _xlfn.LET(_xlpm.enlace, _xlfn.XLOOKUP(B20098, Tabla2[Número], Tabla2[Enlace], ""), IF(_xlpm.enlace="", "", HYPERLINK(_xlpm.enlace, "Ver
 Anexo"))))</f>
        <v/>
      </c>
      <c r="J20098" s="20" t="str">
        <f>IF(OR(B20098="", B20098="No hay resultados"), "", _xlfn.XLOOKUP(B20098, Tabla2[Número], Tabla2[Fuente], ""))</f>
        <v/>
      </c>
    </row>
    <row r="20099" spans="9:10">
      <c r="I20099" s="71" t="str">
        <f>IF(OR(B20099="", B20099="No hay resultados"), "", _xlfn.LET(_xlpm.enlace, _xlfn.XLOOKUP(B20099, Tabla2[Número], Tabla2[Enlace], ""), IF(_xlpm.enlace="", "", HYPERLINK(_xlpm.enlace, "Ver
 Anexo"))))</f>
        <v/>
      </c>
      <c r="J20099" s="20" t="str">
        <f>IF(OR(B20099="", B20099="No hay resultados"), "", _xlfn.XLOOKUP(B20099, Tabla2[Número], Tabla2[Fuente], ""))</f>
        <v/>
      </c>
    </row>
    <row r="20100" spans="9:10">
      <c r="I20100" s="71" t="str">
        <f>IF(OR(B20100="", B20100="No hay resultados"), "", _xlfn.LET(_xlpm.enlace, _xlfn.XLOOKUP(B20100, Tabla2[Número], Tabla2[Enlace], ""), IF(_xlpm.enlace="", "", HYPERLINK(_xlpm.enlace, "Ver
 Anexo"))))</f>
        <v/>
      </c>
      <c r="J20100" s="20" t="str">
        <f>IF(OR(B20100="", B20100="No hay resultados"), "", _xlfn.XLOOKUP(B20100, Tabla2[Número], Tabla2[Fuente], ""))</f>
        <v/>
      </c>
    </row>
    <row r="20101" spans="9:10">
      <c r="I20101" s="71" t="str">
        <f>IF(OR(B20101="", B20101="No hay resultados"), "", _xlfn.LET(_xlpm.enlace, _xlfn.XLOOKUP(B20101, Tabla2[Número], Tabla2[Enlace], ""), IF(_xlpm.enlace="", "", HYPERLINK(_xlpm.enlace, "Ver
 Anexo"))))</f>
        <v/>
      </c>
      <c r="J20101" s="20" t="str">
        <f>IF(OR(B20101="", B20101="No hay resultados"), "", _xlfn.XLOOKUP(B20101, Tabla2[Número], Tabla2[Fuente], ""))</f>
        <v/>
      </c>
    </row>
    <row r="20102" spans="9:10">
      <c r="I20102" s="71" t="str">
        <f>IF(OR(B20102="", B20102="No hay resultados"), "", _xlfn.LET(_xlpm.enlace, _xlfn.XLOOKUP(B20102, Tabla2[Número], Tabla2[Enlace], ""), IF(_xlpm.enlace="", "", HYPERLINK(_xlpm.enlace, "Ver
 Anexo"))))</f>
        <v/>
      </c>
      <c r="J20102" s="20" t="str">
        <f>IF(OR(B20102="", B20102="No hay resultados"), "", _xlfn.XLOOKUP(B20102, Tabla2[Número], Tabla2[Fuente], ""))</f>
        <v/>
      </c>
    </row>
    <row r="20103" spans="9:10">
      <c r="I20103" s="71" t="str">
        <f>IF(OR(B20103="", B20103="No hay resultados"), "", _xlfn.LET(_xlpm.enlace, _xlfn.XLOOKUP(B20103, Tabla2[Número], Tabla2[Enlace], ""), IF(_xlpm.enlace="", "", HYPERLINK(_xlpm.enlace, "Ver
 Anexo"))))</f>
        <v/>
      </c>
      <c r="J20103" s="20" t="str">
        <f>IF(OR(B20103="", B20103="No hay resultados"), "", _xlfn.XLOOKUP(B20103, Tabla2[Número], Tabla2[Fuente], ""))</f>
        <v/>
      </c>
    </row>
    <row r="20104" spans="9:10">
      <c r="I20104" s="71" t="str">
        <f>IF(OR(B20104="", B20104="No hay resultados"), "", _xlfn.LET(_xlpm.enlace, _xlfn.XLOOKUP(B20104, Tabla2[Número], Tabla2[Enlace], ""), IF(_xlpm.enlace="", "", HYPERLINK(_xlpm.enlace, "Ver
 Anexo"))))</f>
        <v/>
      </c>
      <c r="J20104" s="20" t="str">
        <f>IF(OR(B20104="", B20104="No hay resultados"), "", _xlfn.XLOOKUP(B20104, Tabla2[Número], Tabla2[Fuente], ""))</f>
        <v/>
      </c>
    </row>
    <row r="20105" spans="9:10">
      <c r="I20105" s="71" t="str">
        <f>IF(OR(B20105="", B20105="No hay resultados"), "", _xlfn.LET(_xlpm.enlace, _xlfn.XLOOKUP(B20105, Tabla2[Número], Tabla2[Enlace], ""), IF(_xlpm.enlace="", "", HYPERLINK(_xlpm.enlace, "Ver
 Anexo"))))</f>
        <v/>
      </c>
      <c r="J20105" s="20" t="str">
        <f>IF(OR(B20105="", B20105="No hay resultados"), "", _xlfn.XLOOKUP(B20105, Tabla2[Número], Tabla2[Fuente], ""))</f>
        <v/>
      </c>
    </row>
    <row r="20106" spans="9:10">
      <c r="I20106" s="71" t="str">
        <f>IF(OR(B20106="", B20106="No hay resultados"), "", _xlfn.LET(_xlpm.enlace, _xlfn.XLOOKUP(B20106, Tabla2[Número], Tabla2[Enlace], ""), IF(_xlpm.enlace="", "", HYPERLINK(_xlpm.enlace, "Ver
 Anexo"))))</f>
        <v/>
      </c>
      <c r="J20106" s="20" t="str">
        <f>IF(OR(B20106="", B20106="No hay resultados"), "", _xlfn.XLOOKUP(B20106, Tabla2[Número], Tabla2[Fuente], ""))</f>
        <v/>
      </c>
    </row>
    <row r="20107" spans="9:10">
      <c r="I20107" s="71" t="str">
        <f>IF(OR(B20107="", B20107="No hay resultados"), "", _xlfn.LET(_xlpm.enlace, _xlfn.XLOOKUP(B20107, Tabla2[Número], Tabla2[Enlace], ""), IF(_xlpm.enlace="", "", HYPERLINK(_xlpm.enlace, "Ver
 Anexo"))))</f>
        <v/>
      </c>
      <c r="J20107" s="20" t="str">
        <f>IF(OR(B20107="", B20107="No hay resultados"), "", _xlfn.XLOOKUP(B20107, Tabla2[Número], Tabla2[Fuente], ""))</f>
        <v/>
      </c>
    </row>
    <row r="20108" spans="9:10">
      <c r="I20108" s="71" t="str">
        <f>IF(OR(B20108="", B20108="No hay resultados"), "", _xlfn.LET(_xlpm.enlace, _xlfn.XLOOKUP(B20108, Tabla2[Número], Tabla2[Enlace], ""), IF(_xlpm.enlace="", "", HYPERLINK(_xlpm.enlace, "Ver
 Anexo"))))</f>
        <v/>
      </c>
      <c r="J20108" s="20" t="str">
        <f>IF(OR(B20108="", B20108="No hay resultados"), "", _xlfn.XLOOKUP(B20108, Tabla2[Número], Tabla2[Fuente], ""))</f>
        <v/>
      </c>
    </row>
    <row r="20109" spans="9:10">
      <c r="I20109" s="71" t="str">
        <f>IF(OR(B20109="", B20109="No hay resultados"), "", _xlfn.LET(_xlpm.enlace, _xlfn.XLOOKUP(B20109, Tabla2[Número], Tabla2[Enlace], ""), IF(_xlpm.enlace="", "", HYPERLINK(_xlpm.enlace, "Ver
 Anexo"))))</f>
        <v/>
      </c>
      <c r="J20109" s="20" t="str">
        <f>IF(OR(B20109="", B20109="No hay resultados"), "", _xlfn.XLOOKUP(B20109, Tabla2[Número], Tabla2[Fuente], ""))</f>
        <v/>
      </c>
    </row>
    <row r="20110" spans="9:10">
      <c r="I20110" s="71" t="str">
        <f>IF(OR(B20110="", B20110="No hay resultados"), "", _xlfn.LET(_xlpm.enlace, _xlfn.XLOOKUP(B20110, Tabla2[Número], Tabla2[Enlace], ""), IF(_xlpm.enlace="", "", HYPERLINK(_xlpm.enlace, "Ver
 Anexo"))))</f>
        <v/>
      </c>
      <c r="J20110" s="20" t="str">
        <f>IF(OR(B20110="", B20110="No hay resultados"), "", _xlfn.XLOOKUP(B20110, Tabla2[Número], Tabla2[Fuente], ""))</f>
        <v/>
      </c>
    </row>
    <row r="20111" spans="9:10">
      <c r="I20111" s="71" t="str">
        <f>IF(OR(B20111="", B20111="No hay resultados"), "", _xlfn.LET(_xlpm.enlace, _xlfn.XLOOKUP(B20111, Tabla2[Número], Tabla2[Enlace], ""), IF(_xlpm.enlace="", "", HYPERLINK(_xlpm.enlace, "Ver
 Anexo"))))</f>
        <v/>
      </c>
      <c r="J20111" s="20" t="str">
        <f>IF(OR(B20111="", B20111="No hay resultados"), "", _xlfn.XLOOKUP(B20111, Tabla2[Número], Tabla2[Fuente], ""))</f>
        <v/>
      </c>
    </row>
    <row r="20112" spans="9:10">
      <c r="I20112" s="71" t="str">
        <f>IF(OR(B20112="", B20112="No hay resultados"), "", _xlfn.LET(_xlpm.enlace, _xlfn.XLOOKUP(B20112, Tabla2[Número], Tabla2[Enlace], ""), IF(_xlpm.enlace="", "", HYPERLINK(_xlpm.enlace, "Ver
 Anexo"))))</f>
        <v/>
      </c>
      <c r="J20112" s="20" t="str">
        <f>IF(OR(B20112="", B20112="No hay resultados"), "", _xlfn.XLOOKUP(B20112, Tabla2[Número], Tabla2[Fuente], ""))</f>
        <v/>
      </c>
    </row>
    <row r="20113" spans="9:10">
      <c r="I20113" s="71" t="str">
        <f>IF(OR(B20113="", B20113="No hay resultados"), "", _xlfn.LET(_xlpm.enlace, _xlfn.XLOOKUP(B20113, Tabla2[Número], Tabla2[Enlace], ""), IF(_xlpm.enlace="", "", HYPERLINK(_xlpm.enlace, "Ver
 Anexo"))))</f>
        <v/>
      </c>
      <c r="J20113" s="20" t="str">
        <f>IF(OR(B20113="", B20113="No hay resultados"), "", _xlfn.XLOOKUP(B20113, Tabla2[Número], Tabla2[Fuente], ""))</f>
        <v/>
      </c>
    </row>
    <row r="20114" spans="9:10">
      <c r="I20114" s="71" t="str">
        <f>IF(OR(B20114="", B20114="No hay resultados"), "", _xlfn.LET(_xlpm.enlace, _xlfn.XLOOKUP(B20114, Tabla2[Número], Tabla2[Enlace], ""), IF(_xlpm.enlace="", "", HYPERLINK(_xlpm.enlace, "Ver
 Anexo"))))</f>
        <v/>
      </c>
      <c r="J20114" s="20" t="str">
        <f>IF(OR(B20114="", B20114="No hay resultados"), "", _xlfn.XLOOKUP(B20114, Tabla2[Número], Tabla2[Fuente], ""))</f>
        <v/>
      </c>
    </row>
    <row r="20115" spans="9:10">
      <c r="I20115" s="71" t="str">
        <f>IF(OR(B20115="", B20115="No hay resultados"), "", _xlfn.LET(_xlpm.enlace, _xlfn.XLOOKUP(B20115, Tabla2[Número], Tabla2[Enlace], ""), IF(_xlpm.enlace="", "", HYPERLINK(_xlpm.enlace, "Ver
 Anexo"))))</f>
        <v/>
      </c>
      <c r="J20115" s="20" t="str">
        <f>IF(OR(B20115="", B20115="No hay resultados"), "", _xlfn.XLOOKUP(B20115, Tabla2[Número], Tabla2[Fuente], ""))</f>
        <v/>
      </c>
    </row>
    <row r="20116" spans="9:10">
      <c r="I20116" s="71" t="str">
        <f>IF(OR(B20116="", B20116="No hay resultados"), "", _xlfn.LET(_xlpm.enlace, _xlfn.XLOOKUP(B20116, Tabla2[Número], Tabla2[Enlace], ""), IF(_xlpm.enlace="", "", HYPERLINK(_xlpm.enlace, "Ver
 Anexo"))))</f>
        <v/>
      </c>
      <c r="J20116" s="20" t="str">
        <f>IF(OR(B20116="", B20116="No hay resultados"), "", _xlfn.XLOOKUP(B20116, Tabla2[Número], Tabla2[Fuente], ""))</f>
        <v/>
      </c>
    </row>
    <row r="20117" spans="9:10">
      <c r="I20117" s="71" t="str">
        <f>IF(OR(B20117="", B20117="No hay resultados"), "", _xlfn.LET(_xlpm.enlace, _xlfn.XLOOKUP(B20117, Tabla2[Número], Tabla2[Enlace], ""), IF(_xlpm.enlace="", "", HYPERLINK(_xlpm.enlace, "Ver
 Anexo"))))</f>
        <v/>
      </c>
      <c r="J20117" s="20" t="str">
        <f>IF(OR(B20117="", B20117="No hay resultados"), "", _xlfn.XLOOKUP(B20117, Tabla2[Número], Tabla2[Fuente], ""))</f>
        <v/>
      </c>
    </row>
    <row r="20118" spans="9:10">
      <c r="I20118" s="71" t="str">
        <f>IF(OR(B20118="", B20118="No hay resultados"), "", _xlfn.LET(_xlpm.enlace, _xlfn.XLOOKUP(B20118, Tabla2[Número], Tabla2[Enlace], ""), IF(_xlpm.enlace="", "", HYPERLINK(_xlpm.enlace, "Ver
 Anexo"))))</f>
        <v/>
      </c>
      <c r="J20118" s="20" t="str">
        <f>IF(OR(B20118="", B20118="No hay resultados"), "", _xlfn.XLOOKUP(B20118, Tabla2[Número], Tabla2[Fuente], ""))</f>
        <v/>
      </c>
    </row>
    <row r="20119" spans="9:10">
      <c r="I20119" s="71" t="str">
        <f>IF(OR(B20119="", B20119="No hay resultados"), "", _xlfn.LET(_xlpm.enlace, _xlfn.XLOOKUP(B20119, Tabla2[Número], Tabla2[Enlace], ""), IF(_xlpm.enlace="", "", HYPERLINK(_xlpm.enlace, "Ver
 Anexo"))))</f>
        <v/>
      </c>
      <c r="J20119" s="20" t="str">
        <f>IF(OR(B20119="", B20119="No hay resultados"), "", _xlfn.XLOOKUP(B20119, Tabla2[Número], Tabla2[Fuente], ""))</f>
        <v/>
      </c>
    </row>
    <row r="20120" spans="9:10">
      <c r="I20120" s="71" t="str">
        <f>IF(OR(B20120="", B20120="No hay resultados"), "", _xlfn.LET(_xlpm.enlace, _xlfn.XLOOKUP(B20120, Tabla2[Número], Tabla2[Enlace], ""), IF(_xlpm.enlace="", "", HYPERLINK(_xlpm.enlace, "Ver
 Anexo"))))</f>
        <v/>
      </c>
      <c r="J20120" s="20" t="str">
        <f>IF(OR(B20120="", B20120="No hay resultados"), "", _xlfn.XLOOKUP(B20120, Tabla2[Número], Tabla2[Fuente], ""))</f>
        <v/>
      </c>
    </row>
    <row r="20121" spans="9:10">
      <c r="I20121" s="71" t="str">
        <f>IF(OR(B20121="", B20121="No hay resultados"), "", _xlfn.LET(_xlpm.enlace, _xlfn.XLOOKUP(B20121, Tabla2[Número], Tabla2[Enlace], ""), IF(_xlpm.enlace="", "", HYPERLINK(_xlpm.enlace, "Ver
 Anexo"))))</f>
        <v/>
      </c>
      <c r="J20121" s="20" t="str">
        <f>IF(OR(B20121="", B20121="No hay resultados"), "", _xlfn.XLOOKUP(B20121, Tabla2[Número], Tabla2[Fuente], ""))</f>
        <v/>
      </c>
    </row>
    <row r="20122" spans="9:10">
      <c r="I20122" s="71" t="str">
        <f>IF(OR(B20122="", B20122="No hay resultados"), "", _xlfn.LET(_xlpm.enlace, _xlfn.XLOOKUP(B20122, Tabla2[Número], Tabla2[Enlace], ""), IF(_xlpm.enlace="", "", HYPERLINK(_xlpm.enlace, "Ver
 Anexo"))))</f>
        <v/>
      </c>
      <c r="J20122" s="20" t="str">
        <f>IF(OR(B20122="", B20122="No hay resultados"), "", _xlfn.XLOOKUP(B20122, Tabla2[Número], Tabla2[Fuente], ""))</f>
        <v/>
      </c>
    </row>
    <row r="20123" spans="9:10">
      <c r="I20123" s="71" t="str">
        <f>IF(OR(B20123="", B20123="No hay resultados"), "", _xlfn.LET(_xlpm.enlace, _xlfn.XLOOKUP(B20123, Tabla2[Número], Tabla2[Enlace], ""), IF(_xlpm.enlace="", "", HYPERLINK(_xlpm.enlace, "Ver
 Anexo"))))</f>
        <v/>
      </c>
      <c r="J20123" s="20" t="str">
        <f>IF(OR(B20123="", B20123="No hay resultados"), "", _xlfn.XLOOKUP(B20123, Tabla2[Número], Tabla2[Fuente], ""))</f>
        <v/>
      </c>
    </row>
    <row r="20124" spans="9:10">
      <c r="I20124" s="71" t="str">
        <f>IF(OR(B20124="", B20124="No hay resultados"), "", _xlfn.LET(_xlpm.enlace, _xlfn.XLOOKUP(B20124, Tabla2[Número], Tabla2[Enlace], ""), IF(_xlpm.enlace="", "", HYPERLINK(_xlpm.enlace, "Ver
 Anexo"))))</f>
        <v/>
      </c>
      <c r="J20124" s="20" t="str">
        <f>IF(OR(B20124="", B20124="No hay resultados"), "", _xlfn.XLOOKUP(B20124, Tabla2[Número], Tabla2[Fuente], ""))</f>
        <v/>
      </c>
    </row>
    <row r="20125" spans="9:10">
      <c r="I20125" s="71" t="str">
        <f>IF(OR(B20125="", B20125="No hay resultados"), "", _xlfn.LET(_xlpm.enlace, _xlfn.XLOOKUP(B20125, Tabla2[Número], Tabla2[Enlace], ""), IF(_xlpm.enlace="", "", HYPERLINK(_xlpm.enlace, "Ver
 Anexo"))))</f>
        <v/>
      </c>
      <c r="J20125" s="20" t="str">
        <f>IF(OR(B20125="", B20125="No hay resultados"), "", _xlfn.XLOOKUP(B20125, Tabla2[Número], Tabla2[Fuente], ""))</f>
        <v/>
      </c>
    </row>
    <row r="20126" spans="9:10">
      <c r="I20126" s="71" t="str">
        <f>IF(OR(B20126="", B20126="No hay resultados"), "", _xlfn.LET(_xlpm.enlace, _xlfn.XLOOKUP(B20126, Tabla2[Número], Tabla2[Enlace], ""), IF(_xlpm.enlace="", "", HYPERLINK(_xlpm.enlace, "Ver
 Anexo"))))</f>
        <v/>
      </c>
      <c r="J20126" s="20" t="str">
        <f>IF(OR(B20126="", B20126="No hay resultados"), "", _xlfn.XLOOKUP(B20126, Tabla2[Número], Tabla2[Fuente], ""))</f>
        <v/>
      </c>
    </row>
    <row r="20127" spans="9:10">
      <c r="I20127" s="71" t="str">
        <f>IF(OR(B20127="", B20127="No hay resultados"), "", _xlfn.LET(_xlpm.enlace, _xlfn.XLOOKUP(B20127, Tabla2[Número], Tabla2[Enlace], ""), IF(_xlpm.enlace="", "", HYPERLINK(_xlpm.enlace, "Ver
 Anexo"))))</f>
        <v/>
      </c>
      <c r="J20127" s="20" t="str">
        <f>IF(OR(B20127="", B20127="No hay resultados"), "", _xlfn.XLOOKUP(B20127, Tabla2[Número], Tabla2[Fuente], ""))</f>
        <v/>
      </c>
    </row>
    <row r="20128" spans="9:10">
      <c r="I20128" s="71" t="str">
        <f>IF(OR(B20128="", B20128="No hay resultados"), "", _xlfn.LET(_xlpm.enlace, _xlfn.XLOOKUP(B20128, Tabla2[Número], Tabla2[Enlace], ""), IF(_xlpm.enlace="", "", HYPERLINK(_xlpm.enlace, "Ver
 Anexo"))))</f>
        <v/>
      </c>
      <c r="J20128" s="20" t="str">
        <f>IF(OR(B20128="", B20128="No hay resultados"), "", _xlfn.XLOOKUP(B20128, Tabla2[Número], Tabla2[Fuente], ""))</f>
        <v/>
      </c>
    </row>
    <row r="20129" spans="9:10">
      <c r="I20129" s="71" t="str">
        <f>IF(OR(B20129="", B20129="No hay resultados"), "", _xlfn.LET(_xlpm.enlace, _xlfn.XLOOKUP(B20129, Tabla2[Número], Tabla2[Enlace], ""), IF(_xlpm.enlace="", "", HYPERLINK(_xlpm.enlace, "Ver
 Anexo"))))</f>
        <v/>
      </c>
      <c r="J20129" s="20" t="str">
        <f>IF(OR(B20129="", B20129="No hay resultados"), "", _xlfn.XLOOKUP(B20129, Tabla2[Número], Tabla2[Fuente], ""))</f>
        <v/>
      </c>
    </row>
    <row r="20130" spans="9:10">
      <c r="I20130" s="71" t="str">
        <f>IF(OR(B20130="", B20130="No hay resultados"), "", _xlfn.LET(_xlpm.enlace, _xlfn.XLOOKUP(B20130, Tabla2[Número], Tabla2[Enlace], ""), IF(_xlpm.enlace="", "", HYPERLINK(_xlpm.enlace, "Ver
 Anexo"))))</f>
        <v/>
      </c>
      <c r="J20130" s="20" t="str">
        <f>IF(OR(B20130="", B20130="No hay resultados"), "", _xlfn.XLOOKUP(B20130, Tabla2[Número], Tabla2[Fuente], ""))</f>
        <v/>
      </c>
    </row>
    <row r="20131" spans="9:10">
      <c r="I20131" s="71" t="str">
        <f>IF(OR(B20131="", B20131="No hay resultados"), "", _xlfn.LET(_xlpm.enlace, _xlfn.XLOOKUP(B20131, Tabla2[Número], Tabla2[Enlace], ""), IF(_xlpm.enlace="", "", HYPERLINK(_xlpm.enlace, "Ver
 Anexo"))))</f>
        <v/>
      </c>
      <c r="J20131" s="20" t="str">
        <f>IF(OR(B20131="", B20131="No hay resultados"), "", _xlfn.XLOOKUP(B20131, Tabla2[Número], Tabla2[Fuente], ""))</f>
        <v/>
      </c>
    </row>
    <row r="20132" spans="9:10">
      <c r="I20132" s="71" t="str">
        <f>IF(OR(B20132="", B20132="No hay resultados"), "", _xlfn.LET(_xlpm.enlace, _xlfn.XLOOKUP(B20132, Tabla2[Número], Tabla2[Enlace], ""), IF(_xlpm.enlace="", "", HYPERLINK(_xlpm.enlace, "Ver
 Anexo"))))</f>
        <v/>
      </c>
      <c r="J20132" s="20" t="str">
        <f>IF(OR(B20132="", B20132="No hay resultados"), "", _xlfn.XLOOKUP(B20132, Tabla2[Número], Tabla2[Fuente], ""))</f>
        <v/>
      </c>
    </row>
    <row r="20133" spans="9:10">
      <c r="I20133" s="71" t="str">
        <f>IF(OR(B20133="", B20133="No hay resultados"), "", _xlfn.LET(_xlpm.enlace, _xlfn.XLOOKUP(B20133, Tabla2[Número], Tabla2[Enlace], ""), IF(_xlpm.enlace="", "", HYPERLINK(_xlpm.enlace, "Ver
 Anexo"))))</f>
        <v/>
      </c>
      <c r="J20133" s="20" t="str">
        <f>IF(OR(B20133="", B20133="No hay resultados"), "", _xlfn.XLOOKUP(B20133, Tabla2[Número], Tabla2[Fuente], ""))</f>
        <v/>
      </c>
    </row>
    <row r="20134" spans="9:10">
      <c r="I20134" s="71" t="str">
        <f>IF(OR(B20134="", B20134="No hay resultados"), "", _xlfn.LET(_xlpm.enlace, _xlfn.XLOOKUP(B20134, Tabla2[Número], Tabla2[Enlace], ""), IF(_xlpm.enlace="", "", HYPERLINK(_xlpm.enlace, "Ver
 Anexo"))))</f>
        <v/>
      </c>
      <c r="J20134" s="20" t="str">
        <f>IF(OR(B20134="", B20134="No hay resultados"), "", _xlfn.XLOOKUP(B20134, Tabla2[Número], Tabla2[Fuente], ""))</f>
        <v/>
      </c>
    </row>
    <row r="20135" spans="9:10">
      <c r="I20135" s="71" t="str">
        <f>IF(OR(B20135="", B20135="No hay resultados"), "", _xlfn.LET(_xlpm.enlace, _xlfn.XLOOKUP(B20135, Tabla2[Número], Tabla2[Enlace], ""), IF(_xlpm.enlace="", "", HYPERLINK(_xlpm.enlace, "Ver
 Anexo"))))</f>
        <v/>
      </c>
      <c r="J20135" s="20" t="str">
        <f>IF(OR(B20135="", B20135="No hay resultados"), "", _xlfn.XLOOKUP(B20135, Tabla2[Número], Tabla2[Fuente], ""))</f>
        <v/>
      </c>
    </row>
    <row r="20136" spans="9:10">
      <c r="I20136" s="71" t="str">
        <f>IF(OR(B20136="", B20136="No hay resultados"), "", _xlfn.LET(_xlpm.enlace, _xlfn.XLOOKUP(B20136, Tabla2[Número], Tabla2[Enlace], ""), IF(_xlpm.enlace="", "", HYPERLINK(_xlpm.enlace, "Ver
 Anexo"))))</f>
        <v/>
      </c>
      <c r="J20136" s="20" t="str">
        <f>IF(OR(B20136="", B20136="No hay resultados"), "", _xlfn.XLOOKUP(B20136, Tabla2[Número], Tabla2[Fuente], ""))</f>
        <v/>
      </c>
    </row>
    <row r="20137" spans="9:10">
      <c r="I20137" s="71" t="str">
        <f>IF(OR(B20137="", B20137="No hay resultados"), "", _xlfn.LET(_xlpm.enlace, _xlfn.XLOOKUP(B20137, Tabla2[Número], Tabla2[Enlace], ""), IF(_xlpm.enlace="", "", HYPERLINK(_xlpm.enlace, "Ver
 Anexo"))))</f>
        <v/>
      </c>
      <c r="J20137" s="20" t="str">
        <f>IF(OR(B20137="", B20137="No hay resultados"), "", _xlfn.XLOOKUP(B20137, Tabla2[Número], Tabla2[Fuente], ""))</f>
        <v/>
      </c>
    </row>
    <row r="20138" spans="9:10">
      <c r="I20138" s="71" t="str">
        <f>IF(OR(B20138="", B20138="No hay resultados"), "", _xlfn.LET(_xlpm.enlace, _xlfn.XLOOKUP(B20138, Tabla2[Número], Tabla2[Enlace], ""), IF(_xlpm.enlace="", "", HYPERLINK(_xlpm.enlace, "Ver
 Anexo"))))</f>
        <v/>
      </c>
      <c r="J20138" s="20" t="str">
        <f>IF(OR(B20138="", B20138="No hay resultados"), "", _xlfn.XLOOKUP(B20138, Tabla2[Número], Tabla2[Fuente], ""))</f>
        <v/>
      </c>
    </row>
    <row r="20139" spans="9:10">
      <c r="I20139" s="71" t="str">
        <f>IF(OR(B20139="", B20139="No hay resultados"), "", _xlfn.LET(_xlpm.enlace, _xlfn.XLOOKUP(B20139, Tabla2[Número], Tabla2[Enlace], ""), IF(_xlpm.enlace="", "", HYPERLINK(_xlpm.enlace, "Ver
 Anexo"))))</f>
        <v/>
      </c>
      <c r="J20139" s="20" t="str">
        <f>IF(OR(B20139="", B20139="No hay resultados"), "", _xlfn.XLOOKUP(B20139, Tabla2[Número], Tabla2[Fuente], ""))</f>
        <v/>
      </c>
    </row>
    <row r="20140" spans="9:10">
      <c r="I20140" s="71" t="str">
        <f>IF(OR(B20140="", B20140="No hay resultados"), "", _xlfn.LET(_xlpm.enlace, _xlfn.XLOOKUP(B20140, Tabla2[Número], Tabla2[Enlace], ""), IF(_xlpm.enlace="", "", HYPERLINK(_xlpm.enlace, "Ver
 Anexo"))))</f>
        <v/>
      </c>
      <c r="J20140" s="20" t="str">
        <f>IF(OR(B20140="", B20140="No hay resultados"), "", _xlfn.XLOOKUP(B20140, Tabla2[Número], Tabla2[Fuente], ""))</f>
        <v/>
      </c>
    </row>
    <row r="20141" spans="9:10">
      <c r="I20141" s="71" t="str">
        <f>IF(OR(B20141="", B20141="No hay resultados"), "", _xlfn.LET(_xlpm.enlace, _xlfn.XLOOKUP(B20141, Tabla2[Número], Tabla2[Enlace], ""), IF(_xlpm.enlace="", "", HYPERLINK(_xlpm.enlace, "Ver
 Anexo"))))</f>
        <v/>
      </c>
      <c r="J20141" s="20" t="str">
        <f>IF(OR(B20141="", B20141="No hay resultados"), "", _xlfn.XLOOKUP(B20141, Tabla2[Número], Tabla2[Fuente], ""))</f>
        <v/>
      </c>
    </row>
    <row r="20142" spans="9:10">
      <c r="I20142" s="71" t="str">
        <f>IF(OR(B20142="", B20142="No hay resultados"), "", _xlfn.LET(_xlpm.enlace, _xlfn.XLOOKUP(B20142, Tabla2[Número], Tabla2[Enlace], ""), IF(_xlpm.enlace="", "", HYPERLINK(_xlpm.enlace, "Ver
 Anexo"))))</f>
        <v/>
      </c>
      <c r="J20142" s="20" t="str">
        <f>IF(OR(B20142="", B20142="No hay resultados"), "", _xlfn.XLOOKUP(B20142, Tabla2[Número], Tabla2[Fuente], ""))</f>
        <v/>
      </c>
    </row>
    <row r="20143" spans="9:10">
      <c r="I20143" s="71" t="str">
        <f>IF(OR(B20143="", B20143="No hay resultados"), "", _xlfn.LET(_xlpm.enlace, _xlfn.XLOOKUP(B20143, Tabla2[Número], Tabla2[Enlace], ""), IF(_xlpm.enlace="", "", HYPERLINK(_xlpm.enlace, "Ver
 Anexo"))))</f>
        <v/>
      </c>
      <c r="J20143" s="20" t="str">
        <f>IF(OR(B20143="", B20143="No hay resultados"), "", _xlfn.XLOOKUP(B20143, Tabla2[Número], Tabla2[Fuente], ""))</f>
        <v/>
      </c>
    </row>
    <row r="20144" spans="9:10">
      <c r="I20144" s="71" t="str">
        <f>IF(OR(B20144="", B20144="No hay resultados"), "", _xlfn.LET(_xlpm.enlace, _xlfn.XLOOKUP(B20144, Tabla2[Número], Tabla2[Enlace], ""), IF(_xlpm.enlace="", "", HYPERLINK(_xlpm.enlace, "Ver
 Anexo"))))</f>
        <v/>
      </c>
      <c r="J20144" s="20" t="str">
        <f>IF(OR(B20144="", B20144="No hay resultados"), "", _xlfn.XLOOKUP(B20144, Tabla2[Número], Tabla2[Fuente], ""))</f>
        <v/>
      </c>
    </row>
    <row r="20145" spans="9:10">
      <c r="I20145" s="71" t="str">
        <f>IF(OR(B20145="", B20145="No hay resultados"), "", _xlfn.LET(_xlpm.enlace, _xlfn.XLOOKUP(B20145, Tabla2[Número], Tabla2[Enlace], ""), IF(_xlpm.enlace="", "", HYPERLINK(_xlpm.enlace, "Ver
 Anexo"))))</f>
        <v/>
      </c>
      <c r="J20145" s="20" t="str">
        <f>IF(OR(B20145="", B20145="No hay resultados"), "", _xlfn.XLOOKUP(B20145, Tabla2[Número], Tabla2[Fuente], ""))</f>
        <v/>
      </c>
    </row>
    <row r="20146" spans="9:10">
      <c r="I20146" s="71" t="str">
        <f>IF(OR(B20146="", B20146="No hay resultados"), "", _xlfn.LET(_xlpm.enlace, _xlfn.XLOOKUP(B20146, Tabla2[Número], Tabla2[Enlace], ""), IF(_xlpm.enlace="", "", HYPERLINK(_xlpm.enlace, "Ver
 Anexo"))))</f>
        <v/>
      </c>
      <c r="J20146" s="20" t="str">
        <f>IF(OR(B20146="", B20146="No hay resultados"), "", _xlfn.XLOOKUP(B20146, Tabla2[Número], Tabla2[Fuente], ""))</f>
        <v/>
      </c>
    </row>
    <row r="20147" spans="9:10">
      <c r="I20147" s="71" t="str">
        <f>IF(OR(B20147="", B20147="No hay resultados"), "", _xlfn.LET(_xlpm.enlace, _xlfn.XLOOKUP(B20147, Tabla2[Número], Tabla2[Enlace], ""), IF(_xlpm.enlace="", "", HYPERLINK(_xlpm.enlace, "Ver
 Anexo"))))</f>
        <v/>
      </c>
      <c r="J20147" s="20" t="str">
        <f>IF(OR(B20147="", B20147="No hay resultados"), "", _xlfn.XLOOKUP(B20147, Tabla2[Número], Tabla2[Fuente], ""))</f>
        <v/>
      </c>
    </row>
    <row r="20148" spans="9:10">
      <c r="I20148" s="71" t="str">
        <f>IF(OR(B20148="", B20148="No hay resultados"), "", _xlfn.LET(_xlpm.enlace, _xlfn.XLOOKUP(B20148, Tabla2[Número], Tabla2[Enlace], ""), IF(_xlpm.enlace="", "", HYPERLINK(_xlpm.enlace, "Ver
 Anexo"))))</f>
        <v/>
      </c>
      <c r="J20148" s="20" t="str">
        <f>IF(OR(B20148="", B20148="No hay resultados"), "", _xlfn.XLOOKUP(B20148, Tabla2[Número], Tabla2[Fuente], ""))</f>
        <v/>
      </c>
    </row>
    <row r="20149" spans="9:10">
      <c r="I20149" s="71" t="str">
        <f>IF(OR(B20149="", B20149="No hay resultados"), "", _xlfn.LET(_xlpm.enlace, _xlfn.XLOOKUP(B20149, Tabla2[Número], Tabla2[Enlace], ""), IF(_xlpm.enlace="", "", HYPERLINK(_xlpm.enlace, "Ver
 Anexo"))))</f>
        <v/>
      </c>
      <c r="J20149" s="20" t="str">
        <f>IF(OR(B20149="", B20149="No hay resultados"), "", _xlfn.XLOOKUP(B20149, Tabla2[Número], Tabla2[Fuente], ""))</f>
        <v/>
      </c>
    </row>
    <row r="20150" spans="9:10">
      <c r="I20150" s="71" t="str">
        <f>IF(OR(B20150="", B20150="No hay resultados"), "", _xlfn.LET(_xlpm.enlace, _xlfn.XLOOKUP(B20150, Tabla2[Número], Tabla2[Enlace], ""), IF(_xlpm.enlace="", "", HYPERLINK(_xlpm.enlace, "Ver
 Anexo"))))</f>
        <v/>
      </c>
      <c r="J20150" s="20" t="str">
        <f>IF(OR(B20150="", B20150="No hay resultados"), "", _xlfn.XLOOKUP(B20150, Tabla2[Número], Tabla2[Fuente], ""))</f>
        <v/>
      </c>
    </row>
    <row r="20151" spans="9:10">
      <c r="I20151" s="71" t="str">
        <f>IF(OR(B20151="", B20151="No hay resultados"), "", _xlfn.LET(_xlpm.enlace, _xlfn.XLOOKUP(B20151, Tabla2[Número], Tabla2[Enlace], ""), IF(_xlpm.enlace="", "", HYPERLINK(_xlpm.enlace, "Ver
 Anexo"))))</f>
        <v/>
      </c>
      <c r="J20151" s="20" t="str">
        <f>IF(OR(B20151="", B20151="No hay resultados"), "", _xlfn.XLOOKUP(B20151, Tabla2[Número], Tabla2[Fuente], ""))</f>
        <v/>
      </c>
    </row>
    <row r="20152" spans="9:10">
      <c r="I20152" s="71" t="str">
        <f>IF(OR(B20152="", B20152="No hay resultados"), "", _xlfn.LET(_xlpm.enlace, _xlfn.XLOOKUP(B20152, Tabla2[Número], Tabla2[Enlace], ""), IF(_xlpm.enlace="", "", HYPERLINK(_xlpm.enlace, "Ver
 Anexo"))))</f>
        <v/>
      </c>
      <c r="J20152" s="20" t="str">
        <f>IF(OR(B20152="", B20152="No hay resultados"), "", _xlfn.XLOOKUP(B20152, Tabla2[Número], Tabla2[Fuente], ""))</f>
        <v/>
      </c>
    </row>
    <row r="20153" spans="9:10">
      <c r="I20153" s="71" t="str">
        <f>IF(OR(B20153="", B20153="No hay resultados"), "", _xlfn.LET(_xlpm.enlace, _xlfn.XLOOKUP(B20153, Tabla2[Número], Tabla2[Enlace], ""), IF(_xlpm.enlace="", "", HYPERLINK(_xlpm.enlace, "Ver
 Anexo"))))</f>
        <v/>
      </c>
      <c r="J20153" s="20" t="str">
        <f>IF(OR(B20153="", B20153="No hay resultados"), "", _xlfn.XLOOKUP(B20153, Tabla2[Número], Tabla2[Fuente], ""))</f>
        <v/>
      </c>
    </row>
    <row r="20154" spans="9:10">
      <c r="I20154" s="71" t="str">
        <f>IF(OR(B20154="", B20154="No hay resultados"), "", _xlfn.LET(_xlpm.enlace, _xlfn.XLOOKUP(B20154, Tabla2[Número], Tabla2[Enlace], ""), IF(_xlpm.enlace="", "", HYPERLINK(_xlpm.enlace, "Ver
 Anexo"))))</f>
        <v/>
      </c>
      <c r="J20154" s="20" t="str">
        <f>IF(OR(B20154="", B20154="No hay resultados"), "", _xlfn.XLOOKUP(B20154, Tabla2[Número], Tabla2[Fuente], ""))</f>
        <v/>
      </c>
    </row>
    <row r="20155" spans="9:10">
      <c r="I20155" s="71" t="str">
        <f>IF(OR(B20155="", B20155="No hay resultados"), "", _xlfn.LET(_xlpm.enlace, _xlfn.XLOOKUP(B20155, Tabla2[Número], Tabla2[Enlace], ""), IF(_xlpm.enlace="", "", HYPERLINK(_xlpm.enlace, "Ver
 Anexo"))))</f>
        <v/>
      </c>
      <c r="J20155" s="20" t="str">
        <f>IF(OR(B20155="", B20155="No hay resultados"), "", _xlfn.XLOOKUP(B20155, Tabla2[Número], Tabla2[Fuente], ""))</f>
        <v/>
      </c>
    </row>
    <row r="20156" spans="9:10">
      <c r="I20156" s="71" t="str">
        <f>IF(OR(B20156="", B20156="No hay resultados"), "", _xlfn.LET(_xlpm.enlace, _xlfn.XLOOKUP(B20156, Tabla2[Número], Tabla2[Enlace], ""), IF(_xlpm.enlace="", "", HYPERLINK(_xlpm.enlace, "Ver
 Anexo"))))</f>
        <v/>
      </c>
      <c r="J20156" s="20" t="str">
        <f>IF(OR(B20156="", B20156="No hay resultados"), "", _xlfn.XLOOKUP(B20156, Tabla2[Número], Tabla2[Fuente], ""))</f>
        <v/>
      </c>
    </row>
    <row r="20157" spans="9:10">
      <c r="I20157" s="71" t="str">
        <f>IF(OR(B20157="", B20157="No hay resultados"), "", _xlfn.LET(_xlpm.enlace, _xlfn.XLOOKUP(B20157, Tabla2[Número], Tabla2[Enlace], ""), IF(_xlpm.enlace="", "", HYPERLINK(_xlpm.enlace, "Ver
 Anexo"))))</f>
        <v/>
      </c>
      <c r="J20157" s="20" t="str">
        <f>IF(OR(B20157="", B20157="No hay resultados"), "", _xlfn.XLOOKUP(B20157, Tabla2[Número], Tabla2[Fuente], ""))</f>
        <v/>
      </c>
    </row>
    <row r="20158" spans="9:10">
      <c r="I20158" s="71" t="str">
        <f>IF(OR(B20158="", B20158="No hay resultados"), "", _xlfn.LET(_xlpm.enlace, _xlfn.XLOOKUP(B20158, Tabla2[Número], Tabla2[Enlace], ""), IF(_xlpm.enlace="", "", HYPERLINK(_xlpm.enlace, "Ver
 Anexo"))))</f>
        <v/>
      </c>
      <c r="J20158" s="20" t="str">
        <f>IF(OR(B20158="", B20158="No hay resultados"), "", _xlfn.XLOOKUP(B20158, Tabla2[Número], Tabla2[Fuente], ""))</f>
        <v/>
      </c>
    </row>
    <row r="20159" spans="9:10">
      <c r="I20159" s="71" t="str">
        <f>IF(OR(B20159="", B20159="No hay resultados"), "", _xlfn.LET(_xlpm.enlace, _xlfn.XLOOKUP(B20159, Tabla2[Número], Tabla2[Enlace], ""), IF(_xlpm.enlace="", "", HYPERLINK(_xlpm.enlace, "Ver
 Anexo"))))</f>
        <v/>
      </c>
      <c r="J20159" s="20" t="str">
        <f>IF(OR(B20159="", B20159="No hay resultados"), "", _xlfn.XLOOKUP(B20159, Tabla2[Número], Tabla2[Fuente], ""))</f>
        <v/>
      </c>
    </row>
    <row r="20160" spans="9:10">
      <c r="I20160" s="71" t="str">
        <f>IF(OR(B20160="", B20160="No hay resultados"), "", _xlfn.LET(_xlpm.enlace, _xlfn.XLOOKUP(B20160, Tabla2[Número], Tabla2[Enlace], ""), IF(_xlpm.enlace="", "", HYPERLINK(_xlpm.enlace, "Ver
 Anexo"))))</f>
        <v/>
      </c>
      <c r="J20160" s="20" t="str">
        <f>IF(OR(B20160="", B20160="No hay resultados"), "", _xlfn.XLOOKUP(B20160, Tabla2[Número], Tabla2[Fuente], ""))</f>
        <v/>
      </c>
    </row>
    <row r="20161" spans="9:10">
      <c r="I20161" s="71" t="str">
        <f>IF(OR(B20161="", B20161="No hay resultados"), "", _xlfn.LET(_xlpm.enlace, _xlfn.XLOOKUP(B20161, Tabla2[Número], Tabla2[Enlace], ""), IF(_xlpm.enlace="", "", HYPERLINK(_xlpm.enlace, "Ver
 Anexo"))))</f>
        <v/>
      </c>
      <c r="J20161" s="20" t="str">
        <f>IF(OR(B20161="", B20161="No hay resultados"), "", _xlfn.XLOOKUP(B20161, Tabla2[Número], Tabla2[Fuente], ""))</f>
        <v/>
      </c>
    </row>
    <row r="20162" spans="9:10">
      <c r="I20162" s="71" t="str">
        <f>IF(OR(B20162="", B20162="No hay resultados"), "", _xlfn.LET(_xlpm.enlace, _xlfn.XLOOKUP(B20162, Tabla2[Número], Tabla2[Enlace], ""), IF(_xlpm.enlace="", "", HYPERLINK(_xlpm.enlace, "Ver
 Anexo"))))</f>
        <v/>
      </c>
      <c r="J20162" s="20" t="str">
        <f>IF(OR(B20162="", B20162="No hay resultados"), "", _xlfn.XLOOKUP(B20162, Tabla2[Número], Tabla2[Fuente], ""))</f>
        <v/>
      </c>
    </row>
    <row r="20163" spans="9:10">
      <c r="I20163" s="71" t="str">
        <f>IF(OR(B20163="", B20163="No hay resultados"), "", _xlfn.LET(_xlpm.enlace, _xlfn.XLOOKUP(B20163, Tabla2[Número], Tabla2[Enlace], ""), IF(_xlpm.enlace="", "", HYPERLINK(_xlpm.enlace, "Ver
 Anexo"))))</f>
        <v/>
      </c>
      <c r="J20163" s="20" t="str">
        <f>IF(OR(B20163="", B20163="No hay resultados"), "", _xlfn.XLOOKUP(B20163, Tabla2[Número], Tabla2[Fuente], ""))</f>
        <v/>
      </c>
    </row>
    <row r="20164" spans="9:10">
      <c r="I20164" s="71" t="str">
        <f>IF(OR(B20164="", B20164="No hay resultados"), "", _xlfn.LET(_xlpm.enlace, _xlfn.XLOOKUP(B20164, Tabla2[Número], Tabla2[Enlace], ""), IF(_xlpm.enlace="", "", HYPERLINK(_xlpm.enlace, "Ver
 Anexo"))))</f>
        <v/>
      </c>
      <c r="J20164" s="20" t="str">
        <f>IF(OR(B20164="", B20164="No hay resultados"), "", _xlfn.XLOOKUP(B20164, Tabla2[Número], Tabla2[Fuente], ""))</f>
        <v/>
      </c>
    </row>
    <row r="20165" spans="9:10">
      <c r="I20165" s="71" t="str">
        <f>IF(OR(B20165="", B20165="No hay resultados"), "", _xlfn.LET(_xlpm.enlace, _xlfn.XLOOKUP(B20165, Tabla2[Número], Tabla2[Enlace], ""), IF(_xlpm.enlace="", "", HYPERLINK(_xlpm.enlace, "Ver
 Anexo"))))</f>
        <v/>
      </c>
      <c r="J20165" s="20" t="str">
        <f>IF(OR(B20165="", B20165="No hay resultados"), "", _xlfn.XLOOKUP(B20165, Tabla2[Número], Tabla2[Fuente], ""))</f>
        <v/>
      </c>
    </row>
    <row r="20166" spans="9:10">
      <c r="I20166" s="71" t="str">
        <f>IF(OR(B20166="", B20166="No hay resultados"), "", _xlfn.LET(_xlpm.enlace, _xlfn.XLOOKUP(B20166, Tabla2[Número], Tabla2[Enlace], ""), IF(_xlpm.enlace="", "", HYPERLINK(_xlpm.enlace, "Ver
 Anexo"))))</f>
        <v/>
      </c>
      <c r="J20166" s="20" t="str">
        <f>IF(OR(B20166="", B20166="No hay resultados"), "", _xlfn.XLOOKUP(B20166, Tabla2[Número], Tabla2[Fuente], ""))</f>
        <v/>
      </c>
    </row>
    <row r="20167" spans="9:10">
      <c r="I20167" s="71" t="str">
        <f>IF(OR(B20167="", B20167="No hay resultados"), "", _xlfn.LET(_xlpm.enlace, _xlfn.XLOOKUP(B20167, Tabla2[Número], Tabla2[Enlace], ""), IF(_xlpm.enlace="", "", HYPERLINK(_xlpm.enlace, "Ver
 Anexo"))))</f>
        <v/>
      </c>
      <c r="J20167" s="20" t="str">
        <f>IF(OR(B20167="", B20167="No hay resultados"), "", _xlfn.XLOOKUP(B20167, Tabla2[Número], Tabla2[Fuente], ""))</f>
        <v/>
      </c>
    </row>
    <row r="20168" spans="9:10">
      <c r="I20168" s="71" t="str">
        <f>IF(OR(B20168="", B20168="No hay resultados"), "", _xlfn.LET(_xlpm.enlace, _xlfn.XLOOKUP(B20168, Tabla2[Número], Tabla2[Enlace], ""), IF(_xlpm.enlace="", "", HYPERLINK(_xlpm.enlace, "Ver
 Anexo"))))</f>
        <v/>
      </c>
      <c r="J20168" s="20" t="str">
        <f>IF(OR(B20168="", B20168="No hay resultados"), "", _xlfn.XLOOKUP(B20168, Tabla2[Número], Tabla2[Fuente], ""))</f>
        <v/>
      </c>
    </row>
    <row r="20169" spans="9:10">
      <c r="I20169" s="71" t="str">
        <f>IF(OR(B20169="", B20169="No hay resultados"), "", _xlfn.LET(_xlpm.enlace, _xlfn.XLOOKUP(B20169, Tabla2[Número], Tabla2[Enlace], ""), IF(_xlpm.enlace="", "", HYPERLINK(_xlpm.enlace, "Ver
 Anexo"))))</f>
        <v/>
      </c>
      <c r="J20169" s="20" t="str">
        <f>IF(OR(B20169="", B20169="No hay resultados"), "", _xlfn.XLOOKUP(B20169, Tabla2[Número], Tabla2[Fuente], ""))</f>
        <v/>
      </c>
    </row>
    <row r="20170" spans="9:10">
      <c r="I20170" s="71" t="str">
        <f>IF(OR(B20170="", B20170="No hay resultados"), "", _xlfn.LET(_xlpm.enlace, _xlfn.XLOOKUP(B20170, Tabla2[Número], Tabla2[Enlace], ""), IF(_xlpm.enlace="", "", HYPERLINK(_xlpm.enlace, "Ver
 Anexo"))))</f>
        <v/>
      </c>
      <c r="J20170" s="20" t="str">
        <f>IF(OR(B20170="", B20170="No hay resultados"), "", _xlfn.XLOOKUP(B20170, Tabla2[Número], Tabla2[Fuente], ""))</f>
        <v/>
      </c>
    </row>
    <row r="20171" spans="9:10">
      <c r="I20171" s="71" t="str">
        <f>IF(OR(B20171="", B20171="No hay resultados"), "", _xlfn.LET(_xlpm.enlace, _xlfn.XLOOKUP(B20171, Tabla2[Número], Tabla2[Enlace], ""), IF(_xlpm.enlace="", "", HYPERLINK(_xlpm.enlace, "Ver
 Anexo"))))</f>
        <v/>
      </c>
      <c r="J20171" s="20" t="str">
        <f>IF(OR(B20171="", B20171="No hay resultados"), "", _xlfn.XLOOKUP(B20171, Tabla2[Número], Tabla2[Fuente], ""))</f>
        <v/>
      </c>
    </row>
    <row r="20172" spans="9:10">
      <c r="I20172" s="71" t="str">
        <f>IF(OR(B20172="", B20172="No hay resultados"), "", _xlfn.LET(_xlpm.enlace, _xlfn.XLOOKUP(B20172, Tabla2[Número], Tabla2[Enlace], ""), IF(_xlpm.enlace="", "", HYPERLINK(_xlpm.enlace, "Ver
 Anexo"))))</f>
        <v/>
      </c>
      <c r="J20172" s="20" t="str">
        <f>IF(OR(B20172="", B20172="No hay resultados"), "", _xlfn.XLOOKUP(B20172, Tabla2[Número], Tabla2[Fuente], ""))</f>
        <v/>
      </c>
    </row>
    <row r="20173" spans="9:10">
      <c r="I20173" s="71" t="str">
        <f>IF(OR(B20173="", B20173="No hay resultados"), "", _xlfn.LET(_xlpm.enlace, _xlfn.XLOOKUP(B20173, Tabla2[Número], Tabla2[Enlace], ""), IF(_xlpm.enlace="", "", HYPERLINK(_xlpm.enlace, "Ver
 Anexo"))))</f>
        <v/>
      </c>
      <c r="J20173" s="20" t="str">
        <f>IF(OR(B20173="", B20173="No hay resultados"), "", _xlfn.XLOOKUP(B20173, Tabla2[Número], Tabla2[Fuente], ""))</f>
        <v/>
      </c>
    </row>
    <row r="20174" spans="9:10">
      <c r="I20174" s="71" t="str">
        <f>IF(OR(B20174="", B20174="No hay resultados"), "", _xlfn.LET(_xlpm.enlace, _xlfn.XLOOKUP(B20174, Tabla2[Número], Tabla2[Enlace], ""), IF(_xlpm.enlace="", "", HYPERLINK(_xlpm.enlace, "Ver
 Anexo"))))</f>
        <v/>
      </c>
      <c r="J20174" s="20" t="str">
        <f>IF(OR(B20174="", B20174="No hay resultados"), "", _xlfn.XLOOKUP(B20174, Tabla2[Número], Tabla2[Fuente], ""))</f>
        <v/>
      </c>
    </row>
    <row r="20175" spans="9:10">
      <c r="I20175" s="71" t="str">
        <f>IF(OR(B20175="", B20175="No hay resultados"), "", _xlfn.LET(_xlpm.enlace, _xlfn.XLOOKUP(B20175, Tabla2[Número], Tabla2[Enlace], ""), IF(_xlpm.enlace="", "", HYPERLINK(_xlpm.enlace, "Ver
 Anexo"))))</f>
        <v/>
      </c>
      <c r="J20175" s="20" t="str">
        <f>IF(OR(B20175="", B20175="No hay resultados"), "", _xlfn.XLOOKUP(B20175, Tabla2[Número], Tabla2[Fuente], ""))</f>
        <v/>
      </c>
    </row>
    <row r="20176" spans="9:10">
      <c r="I20176" s="71" t="str">
        <f>IF(OR(B20176="", B20176="No hay resultados"), "", _xlfn.LET(_xlpm.enlace, _xlfn.XLOOKUP(B20176, Tabla2[Número], Tabla2[Enlace], ""), IF(_xlpm.enlace="", "", HYPERLINK(_xlpm.enlace, "Ver
 Anexo"))))</f>
        <v/>
      </c>
      <c r="J20176" s="20" t="str">
        <f>IF(OR(B20176="", B20176="No hay resultados"), "", _xlfn.XLOOKUP(B20176, Tabla2[Número], Tabla2[Fuente], ""))</f>
        <v/>
      </c>
    </row>
    <row r="20177" spans="9:10">
      <c r="I20177" s="71" t="str">
        <f>IF(OR(B20177="", B20177="No hay resultados"), "", _xlfn.LET(_xlpm.enlace, _xlfn.XLOOKUP(B20177, Tabla2[Número], Tabla2[Enlace], ""), IF(_xlpm.enlace="", "", HYPERLINK(_xlpm.enlace, "Ver
 Anexo"))))</f>
        <v/>
      </c>
      <c r="J20177" s="20" t="str">
        <f>IF(OR(B20177="", B20177="No hay resultados"), "", _xlfn.XLOOKUP(B20177, Tabla2[Número], Tabla2[Fuente], ""))</f>
        <v/>
      </c>
    </row>
    <row r="20178" spans="9:10">
      <c r="I20178" s="71" t="str">
        <f>IF(OR(B20178="", B20178="No hay resultados"), "", _xlfn.LET(_xlpm.enlace, _xlfn.XLOOKUP(B20178, Tabla2[Número], Tabla2[Enlace], ""), IF(_xlpm.enlace="", "", HYPERLINK(_xlpm.enlace, "Ver
 Anexo"))))</f>
        <v/>
      </c>
      <c r="J20178" s="20" t="str">
        <f>IF(OR(B20178="", B20178="No hay resultados"), "", _xlfn.XLOOKUP(B20178, Tabla2[Número], Tabla2[Fuente], ""))</f>
        <v/>
      </c>
    </row>
    <row r="20179" spans="9:10">
      <c r="I20179" s="71" t="str">
        <f>IF(OR(B20179="", B20179="No hay resultados"), "", _xlfn.LET(_xlpm.enlace, _xlfn.XLOOKUP(B20179, Tabla2[Número], Tabla2[Enlace], ""), IF(_xlpm.enlace="", "", HYPERLINK(_xlpm.enlace, "Ver
 Anexo"))))</f>
        <v/>
      </c>
      <c r="J20179" s="20" t="str">
        <f>IF(OR(B20179="", B20179="No hay resultados"), "", _xlfn.XLOOKUP(B20179, Tabla2[Número], Tabla2[Fuente], ""))</f>
        <v/>
      </c>
    </row>
    <row r="20180" spans="9:10">
      <c r="I20180" s="71" t="str">
        <f>IF(OR(B20180="", B20180="No hay resultados"), "", _xlfn.LET(_xlpm.enlace, _xlfn.XLOOKUP(B20180, Tabla2[Número], Tabla2[Enlace], ""), IF(_xlpm.enlace="", "", HYPERLINK(_xlpm.enlace, "Ver
 Anexo"))))</f>
        <v/>
      </c>
      <c r="J20180" s="20" t="str">
        <f>IF(OR(B20180="", B20180="No hay resultados"), "", _xlfn.XLOOKUP(B20180, Tabla2[Número], Tabla2[Fuente], ""))</f>
        <v/>
      </c>
    </row>
    <row r="20181" spans="9:10">
      <c r="I20181" s="71" t="str">
        <f>IF(OR(B20181="", B20181="No hay resultados"), "", _xlfn.LET(_xlpm.enlace, _xlfn.XLOOKUP(B20181, Tabla2[Número], Tabla2[Enlace], ""), IF(_xlpm.enlace="", "", HYPERLINK(_xlpm.enlace, "Ver
 Anexo"))))</f>
        <v/>
      </c>
      <c r="J20181" s="20" t="str">
        <f>IF(OR(B20181="", B20181="No hay resultados"), "", _xlfn.XLOOKUP(B20181, Tabla2[Número], Tabla2[Fuente], ""))</f>
        <v/>
      </c>
    </row>
    <row r="20182" spans="9:10">
      <c r="I20182" s="71" t="str">
        <f>IF(OR(B20182="", B20182="No hay resultados"), "", _xlfn.LET(_xlpm.enlace, _xlfn.XLOOKUP(B20182, Tabla2[Número], Tabla2[Enlace], ""), IF(_xlpm.enlace="", "", HYPERLINK(_xlpm.enlace, "Ver
 Anexo"))))</f>
        <v/>
      </c>
      <c r="J20182" s="20" t="str">
        <f>IF(OR(B20182="", B20182="No hay resultados"), "", _xlfn.XLOOKUP(B20182, Tabla2[Número], Tabla2[Fuente], ""))</f>
        <v/>
      </c>
    </row>
    <row r="20183" spans="9:10">
      <c r="I20183" s="71" t="str">
        <f>IF(OR(B20183="", B20183="No hay resultados"), "", _xlfn.LET(_xlpm.enlace, _xlfn.XLOOKUP(B20183, Tabla2[Número], Tabla2[Enlace], ""), IF(_xlpm.enlace="", "", HYPERLINK(_xlpm.enlace, "Ver
 Anexo"))))</f>
        <v/>
      </c>
      <c r="J20183" s="20" t="str">
        <f>IF(OR(B20183="", B20183="No hay resultados"), "", _xlfn.XLOOKUP(B20183, Tabla2[Número], Tabla2[Fuente], ""))</f>
        <v/>
      </c>
    </row>
    <row r="20184" spans="9:10">
      <c r="I20184" s="71" t="str">
        <f>IF(OR(B20184="", B20184="No hay resultados"), "", _xlfn.LET(_xlpm.enlace, _xlfn.XLOOKUP(B20184, Tabla2[Número], Tabla2[Enlace], ""), IF(_xlpm.enlace="", "", HYPERLINK(_xlpm.enlace, "Ver
 Anexo"))))</f>
        <v/>
      </c>
      <c r="J20184" s="20" t="str">
        <f>IF(OR(B20184="", B20184="No hay resultados"), "", _xlfn.XLOOKUP(B20184, Tabla2[Número], Tabla2[Fuente], ""))</f>
        <v/>
      </c>
    </row>
    <row r="20185" spans="9:10">
      <c r="I20185" s="71" t="str">
        <f>IF(OR(B20185="", B20185="No hay resultados"), "", _xlfn.LET(_xlpm.enlace, _xlfn.XLOOKUP(B20185, Tabla2[Número], Tabla2[Enlace], ""), IF(_xlpm.enlace="", "", HYPERLINK(_xlpm.enlace, "Ver
 Anexo"))))</f>
        <v/>
      </c>
      <c r="J20185" s="20" t="str">
        <f>IF(OR(B20185="", B20185="No hay resultados"), "", _xlfn.XLOOKUP(B20185, Tabla2[Número], Tabla2[Fuente], ""))</f>
        <v/>
      </c>
    </row>
    <row r="20186" spans="9:10">
      <c r="I20186" s="71" t="str">
        <f>IF(OR(B20186="", B20186="No hay resultados"), "", _xlfn.LET(_xlpm.enlace, _xlfn.XLOOKUP(B20186, Tabla2[Número], Tabla2[Enlace], ""), IF(_xlpm.enlace="", "", HYPERLINK(_xlpm.enlace, "Ver
 Anexo"))))</f>
        <v/>
      </c>
      <c r="J20186" s="20" t="str">
        <f>IF(OR(B20186="", B20186="No hay resultados"), "", _xlfn.XLOOKUP(B20186, Tabla2[Número], Tabla2[Fuente], ""))</f>
        <v/>
      </c>
    </row>
    <row r="20187" spans="9:10">
      <c r="I20187" s="71" t="str">
        <f>IF(OR(B20187="", B20187="No hay resultados"), "", _xlfn.LET(_xlpm.enlace, _xlfn.XLOOKUP(B20187, Tabla2[Número], Tabla2[Enlace], ""), IF(_xlpm.enlace="", "", HYPERLINK(_xlpm.enlace, "Ver
 Anexo"))))</f>
        <v/>
      </c>
      <c r="J20187" s="20" t="str">
        <f>IF(OR(B20187="", B20187="No hay resultados"), "", _xlfn.XLOOKUP(B20187, Tabla2[Número], Tabla2[Fuente], ""))</f>
        <v/>
      </c>
    </row>
    <row r="20188" spans="9:10">
      <c r="I20188" s="71" t="str">
        <f>IF(OR(B20188="", B20188="No hay resultados"), "", _xlfn.LET(_xlpm.enlace, _xlfn.XLOOKUP(B20188, Tabla2[Número], Tabla2[Enlace], ""), IF(_xlpm.enlace="", "", HYPERLINK(_xlpm.enlace, "Ver
 Anexo"))))</f>
        <v/>
      </c>
      <c r="J20188" s="20" t="str">
        <f>IF(OR(B20188="", B20188="No hay resultados"), "", _xlfn.XLOOKUP(B20188, Tabla2[Número], Tabla2[Fuente], ""))</f>
        <v/>
      </c>
    </row>
    <row r="20189" spans="9:10">
      <c r="I20189" s="71" t="str">
        <f>IF(OR(B20189="", B20189="No hay resultados"), "", _xlfn.LET(_xlpm.enlace, _xlfn.XLOOKUP(B20189, Tabla2[Número], Tabla2[Enlace], ""), IF(_xlpm.enlace="", "", HYPERLINK(_xlpm.enlace, "Ver
 Anexo"))))</f>
        <v/>
      </c>
      <c r="J20189" s="20" t="str">
        <f>IF(OR(B20189="", B20189="No hay resultados"), "", _xlfn.XLOOKUP(B20189, Tabla2[Número], Tabla2[Fuente], ""))</f>
        <v/>
      </c>
    </row>
    <row r="20190" spans="9:10">
      <c r="I20190" s="71" t="str">
        <f>IF(OR(B20190="", B20190="No hay resultados"), "", _xlfn.LET(_xlpm.enlace, _xlfn.XLOOKUP(B20190, Tabla2[Número], Tabla2[Enlace], ""), IF(_xlpm.enlace="", "", HYPERLINK(_xlpm.enlace, "Ver
 Anexo"))))</f>
        <v/>
      </c>
      <c r="J20190" s="20" t="str">
        <f>IF(OR(B20190="", B20190="No hay resultados"), "", _xlfn.XLOOKUP(B20190, Tabla2[Número], Tabla2[Fuente], ""))</f>
        <v/>
      </c>
    </row>
    <row r="20191" spans="9:10">
      <c r="I20191" s="71" t="str">
        <f>IF(OR(B20191="", B20191="No hay resultados"), "", _xlfn.LET(_xlpm.enlace, _xlfn.XLOOKUP(B20191, Tabla2[Número], Tabla2[Enlace], ""), IF(_xlpm.enlace="", "", HYPERLINK(_xlpm.enlace, "Ver
 Anexo"))))</f>
        <v/>
      </c>
      <c r="J20191" s="20" t="str">
        <f>IF(OR(B20191="", B20191="No hay resultados"), "", _xlfn.XLOOKUP(B20191, Tabla2[Número], Tabla2[Fuente], ""))</f>
        <v/>
      </c>
    </row>
    <row r="20192" spans="9:10">
      <c r="I20192" s="71" t="str">
        <f>IF(OR(B20192="", B20192="No hay resultados"), "", _xlfn.LET(_xlpm.enlace, _xlfn.XLOOKUP(B20192, Tabla2[Número], Tabla2[Enlace], ""), IF(_xlpm.enlace="", "", HYPERLINK(_xlpm.enlace, "Ver
 Anexo"))))</f>
        <v/>
      </c>
      <c r="J20192" s="20" t="str">
        <f>IF(OR(B20192="", B20192="No hay resultados"), "", _xlfn.XLOOKUP(B20192, Tabla2[Número], Tabla2[Fuente], ""))</f>
        <v/>
      </c>
    </row>
    <row r="20193" spans="9:10">
      <c r="I20193" s="71" t="str">
        <f>IF(OR(B20193="", B20193="No hay resultados"), "", _xlfn.LET(_xlpm.enlace, _xlfn.XLOOKUP(B20193, Tabla2[Número], Tabla2[Enlace], ""), IF(_xlpm.enlace="", "", HYPERLINK(_xlpm.enlace, "Ver
 Anexo"))))</f>
        <v/>
      </c>
      <c r="J20193" s="20" t="str">
        <f>IF(OR(B20193="", B20193="No hay resultados"), "", _xlfn.XLOOKUP(B20193, Tabla2[Número], Tabla2[Fuente], ""))</f>
        <v/>
      </c>
    </row>
    <row r="20194" spans="9:10">
      <c r="I20194" s="71" t="str">
        <f>IF(OR(B20194="", B20194="No hay resultados"), "", _xlfn.LET(_xlpm.enlace, _xlfn.XLOOKUP(B20194, Tabla2[Número], Tabla2[Enlace], ""), IF(_xlpm.enlace="", "", HYPERLINK(_xlpm.enlace, "Ver
 Anexo"))))</f>
        <v/>
      </c>
      <c r="J20194" s="20" t="str">
        <f>IF(OR(B20194="", B20194="No hay resultados"), "", _xlfn.XLOOKUP(B20194, Tabla2[Número], Tabla2[Fuente], ""))</f>
        <v/>
      </c>
    </row>
    <row r="20195" spans="9:10">
      <c r="I20195" s="71" t="str">
        <f>IF(OR(B20195="", B20195="No hay resultados"), "", _xlfn.LET(_xlpm.enlace, _xlfn.XLOOKUP(B20195, Tabla2[Número], Tabla2[Enlace], ""), IF(_xlpm.enlace="", "", HYPERLINK(_xlpm.enlace, "Ver
 Anexo"))))</f>
        <v/>
      </c>
      <c r="J20195" s="20" t="str">
        <f>IF(OR(B20195="", B20195="No hay resultados"), "", _xlfn.XLOOKUP(B20195, Tabla2[Número], Tabla2[Fuente], ""))</f>
        <v/>
      </c>
    </row>
    <row r="20196" spans="9:10">
      <c r="I20196" s="71" t="str">
        <f>IF(OR(B20196="", B20196="No hay resultados"), "", _xlfn.LET(_xlpm.enlace, _xlfn.XLOOKUP(B20196, Tabla2[Número], Tabla2[Enlace], ""), IF(_xlpm.enlace="", "", HYPERLINK(_xlpm.enlace, "Ver
 Anexo"))))</f>
        <v/>
      </c>
      <c r="J20196" s="20" t="str">
        <f>IF(OR(B20196="", B20196="No hay resultados"), "", _xlfn.XLOOKUP(B20196, Tabla2[Número], Tabla2[Fuente], ""))</f>
        <v/>
      </c>
    </row>
    <row r="20197" spans="9:10">
      <c r="I20197" s="71" t="str">
        <f>IF(OR(B20197="", B20197="No hay resultados"), "", _xlfn.LET(_xlpm.enlace, _xlfn.XLOOKUP(B20197, Tabla2[Número], Tabla2[Enlace], ""), IF(_xlpm.enlace="", "", HYPERLINK(_xlpm.enlace, "Ver
 Anexo"))))</f>
        <v/>
      </c>
      <c r="J20197" s="20" t="str">
        <f>IF(OR(B20197="", B20197="No hay resultados"), "", _xlfn.XLOOKUP(B20197, Tabla2[Número], Tabla2[Fuente], ""))</f>
        <v/>
      </c>
    </row>
    <row r="20198" spans="9:10">
      <c r="I20198" s="71" t="str">
        <f>IF(OR(B20198="", B20198="No hay resultados"), "", _xlfn.LET(_xlpm.enlace, _xlfn.XLOOKUP(B20198, Tabla2[Número], Tabla2[Enlace], ""), IF(_xlpm.enlace="", "", HYPERLINK(_xlpm.enlace, "Ver
 Anexo"))))</f>
        <v/>
      </c>
      <c r="J20198" s="20" t="str">
        <f>IF(OR(B20198="", B20198="No hay resultados"), "", _xlfn.XLOOKUP(B20198, Tabla2[Número], Tabla2[Fuente], ""))</f>
        <v/>
      </c>
    </row>
    <row r="20199" spans="9:10">
      <c r="I20199" s="71" t="str">
        <f>IF(OR(B20199="", B20199="No hay resultados"), "", _xlfn.LET(_xlpm.enlace, _xlfn.XLOOKUP(B20199, Tabla2[Número], Tabla2[Enlace], ""), IF(_xlpm.enlace="", "", HYPERLINK(_xlpm.enlace, "Ver
 Anexo"))))</f>
        <v/>
      </c>
      <c r="J20199" s="20" t="str">
        <f>IF(OR(B20199="", B20199="No hay resultados"), "", _xlfn.XLOOKUP(B20199, Tabla2[Número], Tabla2[Fuente], ""))</f>
        <v/>
      </c>
    </row>
    <row r="20200" spans="9:10">
      <c r="I20200" s="71" t="str">
        <f>IF(OR(B20200="", B20200="No hay resultados"), "", _xlfn.LET(_xlpm.enlace, _xlfn.XLOOKUP(B20200, Tabla2[Número], Tabla2[Enlace], ""), IF(_xlpm.enlace="", "", HYPERLINK(_xlpm.enlace, "Ver
 Anexo"))))</f>
        <v/>
      </c>
      <c r="J20200" s="20" t="str">
        <f>IF(OR(B20200="", B20200="No hay resultados"), "", _xlfn.XLOOKUP(B20200, Tabla2[Número], Tabla2[Fuente], ""))</f>
        <v/>
      </c>
    </row>
    <row r="20201" spans="9:10">
      <c r="I20201" s="71" t="str">
        <f>IF(OR(B20201="", B20201="No hay resultados"), "", _xlfn.LET(_xlpm.enlace, _xlfn.XLOOKUP(B20201, Tabla2[Número], Tabla2[Enlace], ""), IF(_xlpm.enlace="", "", HYPERLINK(_xlpm.enlace, "Ver
 Anexo"))))</f>
        <v/>
      </c>
      <c r="J20201" s="20" t="str">
        <f>IF(OR(B20201="", B20201="No hay resultados"), "", _xlfn.XLOOKUP(B20201, Tabla2[Número], Tabla2[Fuente], ""))</f>
        <v/>
      </c>
    </row>
    <row r="20202" spans="9:10">
      <c r="I20202" s="71" t="str">
        <f>IF(OR(B20202="", B20202="No hay resultados"), "", _xlfn.LET(_xlpm.enlace, _xlfn.XLOOKUP(B20202, Tabla2[Número], Tabla2[Enlace], ""), IF(_xlpm.enlace="", "", HYPERLINK(_xlpm.enlace, "Ver
 Anexo"))))</f>
        <v/>
      </c>
      <c r="J20202" s="20" t="str">
        <f>IF(OR(B20202="", B20202="No hay resultados"), "", _xlfn.XLOOKUP(B20202, Tabla2[Número], Tabla2[Fuente], ""))</f>
        <v/>
      </c>
    </row>
    <row r="20203" spans="9:10">
      <c r="I20203" s="71" t="str">
        <f>IF(OR(B20203="", B20203="No hay resultados"), "", _xlfn.LET(_xlpm.enlace, _xlfn.XLOOKUP(B20203, Tabla2[Número], Tabla2[Enlace], ""), IF(_xlpm.enlace="", "", HYPERLINK(_xlpm.enlace, "Ver
 Anexo"))))</f>
        <v/>
      </c>
      <c r="J20203" s="20" t="str">
        <f>IF(OR(B20203="", B20203="No hay resultados"), "", _xlfn.XLOOKUP(B20203, Tabla2[Número], Tabla2[Fuente], ""))</f>
        <v/>
      </c>
    </row>
    <row r="20204" spans="9:10">
      <c r="I20204" s="71" t="str">
        <f>IF(OR(B20204="", B20204="No hay resultados"), "", _xlfn.LET(_xlpm.enlace, _xlfn.XLOOKUP(B20204, Tabla2[Número], Tabla2[Enlace], ""), IF(_xlpm.enlace="", "", HYPERLINK(_xlpm.enlace, "Ver
 Anexo"))))</f>
        <v/>
      </c>
      <c r="J20204" s="20" t="str">
        <f>IF(OR(B20204="", B20204="No hay resultados"), "", _xlfn.XLOOKUP(B20204, Tabla2[Número], Tabla2[Fuente], ""))</f>
        <v/>
      </c>
    </row>
    <row r="20205" spans="9:10">
      <c r="I20205" s="71" t="str">
        <f>IF(OR(B20205="", B20205="No hay resultados"), "", _xlfn.LET(_xlpm.enlace, _xlfn.XLOOKUP(B20205, Tabla2[Número], Tabla2[Enlace], ""), IF(_xlpm.enlace="", "", HYPERLINK(_xlpm.enlace, "Ver
 Anexo"))))</f>
        <v/>
      </c>
      <c r="J20205" s="20" t="str">
        <f>IF(OR(B20205="", B20205="No hay resultados"), "", _xlfn.XLOOKUP(B20205, Tabla2[Número], Tabla2[Fuente], ""))</f>
        <v/>
      </c>
    </row>
    <row r="20206" spans="9:10">
      <c r="I20206" s="71" t="str">
        <f>IF(OR(B20206="", B20206="No hay resultados"), "", _xlfn.LET(_xlpm.enlace, _xlfn.XLOOKUP(B20206, Tabla2[Número], Tabla2[Enlace], ""), IF(_xlpm.enlace="", "", HYPERLINK(_xlpm.enlace, "Ver
 Anexo"))))</f>
        <v/>
      </c>
      <c r="J20206" s="20" t="str">
        <f>IF(OR(B20206="", B20206="No hay resultados"), "", _xlfn.XLOOKUP(B20206, Tabla2[Número], Tabla2[Fuente], ""))</f>
        <v/>
      </c>
    </row>
    <row r="20207" spans="9:10">
      <c r="I20207" s="71" t="str">
        <f>IF(OR(B20207="", B20207="No hay resultados"), "", _xlfn.LET(_xlpm.enlace, _xlfn.XLOOKUP(B20207, Tabla2[Número], Tabla2[Enlace], ""), IF(_xlpm.enlace="", "", HYPERLINK(_xlpm.enlace, "Ver
 Anexo"))))</f>
        <v/>
      </c>
      <c r="J20207" s="20" t="str">
        <f>IF(OR(B20207="", B20207="No hay resultados"), "", _xlfn.XLOOKUP(B20207, Tabla2[Número], Tabla2[Fuente], ""))</f>
        <v/>
      </c>
    </row>
    <row r="20208" spans="9:10">
      <c r="I20208" s="71" t="str">
        <f>IF(OR(B20208="", B20208="No hay resultados"), "", _xlfn.LET(_xlpm.enlace, _xlfn.XLOOKUP(B20208, Tabla2[Número], Tabla2[Enlace], ""), IF(_xlpm.enlace="", "", HYPERLINK(_xlpm.enlace, "Ver
 Anexo"))))</f>
        <v/>
      </c>
      <c r="J20208" s="20" t="str">
        <f>IF(OR(B20208="", B20208="No hay resultados"), "", _xlfn.XLOOKUP(B20208, Tabla2[Número], Tabla2[Fuente], ""))</f>
        <v/>
      </c>
    </row>
    <row r="20209" spans="9:10">
      <c r="I20209" s="71" t="str">
        <f>IF(OR(B20209="", B20209="No hay resultados"), "", _xlfn.LET(_xlpm.enlace, _xlfn.XLOOKUP(B20209, Tabla2[Número], Tabla2[Enlace], ""), IF(_xlpm.enlace="", "", HYPERLINK(_xlpm.enlace, "Ver
 Anexo"))))</f>
        <v/>
      </c>
      <c r="J20209" s="20" t="str">
        <f>IF(OR(B20209="", B20209="No hay resultados"), "", _xlfn.XLOOKUP(B20209, Tabla2[Número], Tabla2[Fuente], ""))</f>
        <v/>
      </c>
    </row>
    <row r="20210" spans="9:10">
      <c r="I20210" s="71" t="str">
        <f>IF(OR(B20210="", B20210="No hay resultados"), "", _xlfn.LET(_xlpm.enlace, _xlfn.XLOOKUP(B20210, Tabla2[Número], Tabla2[Enlace], ""), IF(_xlpm.enlace="", "", HYPERLINK(_xlpm.enlace, "Ver
 Anexo"))))</f>
        <v/>
      </c>
      <c r="J20210" s="20" t="str">
        <f>IF(OR(B20210="", B20210="No hay resultados"), "", _xlfn.XLOOKUP(B20210, Tabla2[Número], Tabla2[Fuente], ""))</f>
        <v/>
      </c>
    </row>
    <row r="20211" spans="9:10">
      <c r="I20211" s="71" t="str">
        <f>IF(OR(B20211="", B20211="No hay resultados"), "", _xlfn.LET(_xlpm.enlace, _xlfn.XLOOKUP(B20211, Tabla2[Número], Tabla2[Enlace], ""), IF(_xlpm.enlace="", "", HYPERLINK(_xlpm.enlace, "Ver
 Anexo"))))</f>
        <v/>
      </c>
      <c r="J20211" s="20" t="str">
        <f>IF(OR(B20211="", B20211="No hay resultados"), "", _xlfn.XLOOKUP(B20211, Tabla2[Número], Tabla2[Fuente], ""))</f>
        <v/>
      </c>
    </row>
    <row r="20212" spans="9:10">
      <c r="I20212" s="71" t="str">
        <f>IF(OR(B20212="", B20212="No hay resultados"), "", _xlfn.LET(_xlpm.enlace, _xlfn.XLOOKUP(B20212, Tabla2[Número], Tabla2[Enlace], ""), IF(_xlpm.enlace="", "", HYPERLINK(_xlpm.enlace, "Ver
 Anexo"))))</f>
        <v/>
      </c>
      <c r="J20212" s="20" t="str">
        <f>IF(OR(B20212="", B20212="No hay resultados"), "", _xlfn.XLOOKUP(B20212, Tabla2[Número], Tabla2[Fuente], ""))</f>
        <v/>
      </c>
    </row>
    <row r="20213" spans="9:10">
      <c r="I20213" s="71" t="str">
        <f>IF(OR(B20213="", B20213="No hay resultados"), "", _xlfn.LET(_xlpm.enlace, _xlfn.XLOOKUP(B20213, Tabla2[Número], Tabla2[Enlace], ""), IF(_xlpm.enlace="", "", HYPERLINK(_xlpm.enlace, "Ver
 Anexo"))))</f>
        <v/>
      </c>
      <c r="J20213" s="20" t="str">
        <f>IF(OR(B20213="", B20213="No hay resultados"), "", _xlfn.XLOOKUP(B20213, Tabla2[Número], Tabla2[Fuente], ""))</f>
        <v/>
      </c>
    </row>
    <row r="20214" spans="9:10">
      <c r="I20214" s="71" t="str">
        <f>IF(OR(B20214="", B20214="No hay resultados"), "", _xlfn.LET(_xlpm.enlace, _xlfn.XLOOKUP(B20214, Tabla2[Número], Tabla2[Enlace], ""), IF(_xlpm.enlace="", "", HYPERLINK(_xlpm.enlace, "Ver
 Anexo"))))</f>
        <v/>
      </c>
      <c r="J20214" s="20" t="str">
        <f>IF(OR(B20214="", B20214="No hay resultados"), "", _xlfn.XLOOKUP(B20214, Tabla2[Número], Tabla2[Fuente], ""))</f>
        <v/>
      </c>
    </row>
    <row r="20215" spans="9:10">
      <c r="I20215" s="71" t="str">
        <f>IF(OR(B20215="", B20215="No hay resultados"), "", _xlfn.LET(_xlpm.enlace, _xlfn.XLOOKUP(B20215, Tabla2[Número], Tabla2[Enlace], ""), IF(_xlpm.enlace="", "", HYPERLINK(_xlpm.enlace, "Ver
 Anexo"))))</f>
        <v/>
      </c>
      <c r="J20215" s="20" t="str">
        <f>IF(OR(B20215="", B20215="No hay resultados"), "", _xlfn.XLOOKUP(B20215, Tabla2[Número], Tabla2[Fuente], ""))</f>
        <v/>
      </c>
    </row>
    <row r="20216" spans="9:10">
      <c r="I20216" s="71" t="str">
        <f>IF(OR(B20216="", B20216="No hay resultados"), "", _xlfn.LET(_xlpm.enlace, _xlfn.XLOOKUP(B20216, Tabla2[Número], Tabla2[Enlace], ""), IF(_xlpm.enlace="", "", HYPERLINK(_xlpm.enlace, "Ver
 Anexo"))))</f>
        <v/>
      </c>
      <c r="J20216" s="20" t="str">
        <f>IF(OR(B20216="", B20216="No hay resultados"), "", _xlfn.XLOOKUP(B20216, Tabla2[Número], Tabla2[Fuente], ""))</f>
        <v/>
      </c>
    </row>
    <row r="20217" spans="9:10">
      <c r="I20217" s="71" t="str">
        <f>IF(OR(B20217="", B20217="No hay resultados"), "", _xlfn.LET(_xlpm.enlace, _xlfn.XLOOKUP(B20217, Tabla2[Número], Tabla2[Enlace], ""), IF(_xlpm.enlace="", "", HYPERLINK(_xlpm.enlace, "Ver
 Anexo"))))</f>
        <v/>
      </c>
      <c r="J20217" s="20" t="str">
        <f>IF(OR(B20217="", B20217="No hay resultados"), "", _xlfn.XLOOKUP(B20217, Tabla2[Número], Tabla2[Fuente], ""))</f>
        <v/>
      </c>
    </row>
    <row r="20218" spans="9:10">
      <c r="I20218" s="71" t="str">
        <f>IF(OR(B20218="", B20218="No hay resultados"), "", _xlfn.LET(_xlpm.enlace, _xlfn.XLOOKUP(B20218, Tabla2[Número], Tabla2[Enlace], ""), IF(_xlpm.enlace="", "", HYPERLINK(_xlpm.enlace, "Ver
 Anexo"))))</f>
        <v/>
      </c>
      <c r="J20218" s="20" t="str">
        <f>IF(OR(B20218="", B20218="No hay resultados"), "", _xlfn.XLOOKUP(B20218, Tabla2[Número], Tabla2[Fuente], ""))</f>
        <v/>
      </c>
    </row>
    <row r="20219" spans="9:10">
      <c r="I20219" s="71" t="str">
        <f>IF(OR(B20219="", B20219="No hay resultados"), "", _xlfn.LET(_xlpm.enlace, _xlfn.XLOOKUP(B20219, Tabla2[Número], Tabla2[Enlace], ""), IF(_xlpm.enlace="", "", HYPERLINK(_xlpm.enlace, "Ver
 Anexo"))))</f>
        <v/>
      </c>
      <c r="J20219" s="20" t="str">
        <f>IF(OR(B20219="", B20219="No hay resultados"), "", _xlfn.XLOOKUP(B20219, Tabla2[Número], Tabla2[Fuente], ""))</f>
        <v/>
      </c>
    </row>
    <row r="20220" spans="9:10">
      <c r="I20220" s="71" t="str">
        <f>IF(OR(B20220="", B20220="No hay resultados"), "", _xlfn.LET(_xlpm.enlace, _xlfn.XLOOKUP(B20220, Tabla2[Número], Tabla2[Enlace], ""), IF(_xlpm.enlace="", "", HYPERLINK(_xlpm.enlace, "Ver
 Anexo"))))</f>
        <v/>
      </c>
      <c r="J20220" s="20" t="str">
        <f>IF(OR(B20220="", B20220="No hay resultados"), "", _xlfn.XLOOKUP(B20220, Tabla2[Número], Tabla2[Fuente], ""))</f>
        <v/>
      </c>
    </row>
    <row r="20221" spans="9:10">
      <c r="I20221" s="71" t="str">
        <f>IF(OR(B20221="", B20221="No hay resultados"), "", _xlfn.LET(_xlpm.enlace, _xlfn.XLOOKUP(B20221, Tabla2[Número], Tabla2[Enlace], ""), IF(_xlpm.enlace="", "", HYPERLINK(_xlpm.enlace, "Ver
 Anexo"))))</f>
        <v/>
      </c>
      <c r="J20221" s="20" t="str">
        <f>IF(OR(B20221="", B20221="No hay resultados"), "", _xlfn.XLOOKUP(B20221, Tabla2[Número], Tabla2[Fuente], ""))</f>
        <v/>
      </c>
    </row>
    <row r="20222" spans="9:10">
      <c r="I20222" s="71" t="str">
        <f>IF(OR(B20222="", B20222="No hay resultados"), "", _xlfn.LET(_xlpm.enlace, _xlfn.XLOOKUP(B20222, Tabla2[Número], Tabla2[Enlace], ""), IF(_xlpm.enlace="", "", HYPERLINK(_xlpm.enlace, "Ver
 Anexo"))))</f>
        <v/>
      </c>
      <c r="J20222" s="20" t="str">
        <f>IF(OR(B20222="", B20222="No hay resultados"), "", _xlfn.XLOOKUP(B20222, Tabla2[Número], Tabla2[Fuente], ""))</f>
        <v/>
      </c>
    </row>
    <row r="20223" spans="9:10">
      <c r="I20223" s="71" t="str">
        <f>IF(OR(B20223="", B20223="No hay resultados"), "", _xlfn.LET(_xlpm.enlace, _xlfn.XLOOKUP(B20223, Tabla2[Número], Tabla2[Enlace], ""), IF(_xlpm.enlace="", "", HYPERLINK(_xlpm.enlace, "Ver
 Anexo"))))</f>
        <v/>
      </c>
      <c r="J20223" s="20" t="str">
        <f>IF(OR(B20223="", B20223="No hay resultados"), "", _xlfn.XLOOKUP(B20223, Tabla2[Número], Tabla2[Fuente], ""))</f>
        <v/>
      </c>
    </row>
    <row r="20224" spans="9:10">
      <c r="I20224" s="71" t="str">
        <f>IF(OR(B20224="", B20224="No hay resultados"), "", _xlfn.LET(_xlpm.enlace, _xlfn.XLOOKUP(B20224, Tabla2[Número], Tabla2[Enlace], ""), IF(_xlpm.enlace="", "", HYPERLINK(_xlpm.enlace, "Ver
 Anexo"))))</f>
        <v/>
      </c>
      <c r="J20224" s="20" t="str">
        <f>IF(OR(B20224="", B20224="No hay resultados"), "", _xlfn.XLOOKUP(B20224, Tabla2[Número], Tabla2[Fuente], ""))</f>
        <v/>
      </c>
    </row>
    <row r="20225" spans="9:10">
      <c r="I20225" s="71" t="str">
        <f>IF(OR(B20225="", B20225="No hay resultados"), "", _xlfn.LET(_xlpm.enlace, _xlfn.XLOOKUP(B20225, Tabla2[Número], Tabla2[Enlace], ""), IF(_xlpm.enlace="", "", HYPERLINK(_xlpm.enlace, "Ver
 Anexo"))))</f>
        <v/>
      </c>
      <c r="J20225" s="20" t="str">
        <f>IF(OR(B20225="", B20225="No hay resultados"), "", _xlfn.XLOOKUP(B20225, Tabla2[Número], Tabla2[Fuente], ""))</f>
        <v/>
      </c>
    </row>
    <row r="20226" spans="9:10">
      <c r="I20226" s="71" t="str">
        <f>IF(OR(B20226="", B20226="No hay resultados"), "", _xlfn.LET(_xlpm.enlace, _xlfn.XLOOKUP(B20226, Tabla2[Número], Tabla2[Enlace], ""), IF(_xlpm.enlace="", "", HYPERLINK(_xlpm.enlace, "Ver
 Anexo"))))</f>
        <v/>
      </c>
      <c r="J20226" s="20" t="str">
        <f>IF(OR(B20226="", B20226="No hay resultados"), "", _xlfn.XLOOKUP(B20226, Tabla2[Número], Tabla2[Fuente], ""))</f>
        <v/>
      </c>
    </row>
    <row r="20227" spans="9:10">
      <c r="I20227" s="71" t="str">
        <f>IF(OR(B20227="", B20227="No hay resultados"), "", _xlfn.LET(_xlpm.enlace, _xlfn.XLOOKUP(B20227, Tabla2[Número], Tabla2[Enlace], ""), IF(_xlpm.enlace="", "", HYPERLINK(_xlpm.enlace, "Ver
 Anexo"))))</f>
        <v/>
      </c>
      <c r="J20227" s="20" t="str">
        <f>IF(OR(B20227="", B20227="No hay resultados"), "", _xlfn.XLOOKUP(B20227, Tabla2[Número], Tabla2[Fuente], ""))</f>
        <v/>
      </c>
    </row>
    <row r="20228" spans="9:10">
      <c r="I20228" s="71" t="str">
        <f>IF(OR(B20228="", B20228="No hay resultados"), "", _xlfn.LET(_xlpm.enlace, _xlfn.XLOOKUP(B20228, Tabla2[Número], Tabla2[Enlace], ""), IF(_xlpm.enlace="", "", HYPERLINK(_xlpm.enlace, "Ver
 Anexo"))))</f>
        <v/>
      </c>
      <c r="J20228" s="20" t="str">
        <f>IF(OR(B20228="", B20228="No hay resultados"), "", _xlfn.XLOOKUP(B20228, Tabla2[Número], Tabla2[Fuente], ""))</f>
        <v/>
      </c>
    </row>
    <row r="20229" spans="9:10">
      <c r="I20229" s="71" t="str">
        <f>IF(OR(B20229="", B20229="No hay resultados"), "", _xlfn.LET(_xlpm.enlace, _xlfn.XLOOKUP(B20229, Tabla2[Número], Tabla2[Enlace], ""), IF(_xlpm.enlace="", "", HYPERLINK(_xlpm.enlace, "Ver
 Anexo"))))</f>
        <v/>
      </c>
      <c r="J20229" s="20" t="str">
        <f>IF(OR(B20229="", B20229="No hay resultados"), "", _xlfn.XLOOKUP(B20229, Tabla2[Número], Tabla2[Fuente], ""))</f>
        <v/>
      </c>
    </row>
    <row r="20230" spans="9:10">
      <c r="I20230" s="71" t="str">
        <f>IF(OR(B20230="", B20230="No hay resultados"), "", _xlfn.LET(_xlpm.enlace, _xlfn.XLOOKUP(B20230, Tabla2[Número], Tabla2[Enlace], ""), IF(_xlpm.enlace="", "", HYPERLINK(_xlpm.enlace, "Ver
 Anexo"))))</f>
        <v/>
      </c>
      <c r="J20230" s="20" t="str">
        <f>IF(OR(B20230="", B20230="No hay resultados"), "", _xlfn.XLOOKUP(B20230, Tabla2[Número], Tabla2[Fuente], ""))</f>
        <v/>
      </c>
    </row>
    <row r="20231" spans="9:10">
      <c r="I20231" s="71" t="str">
        <f>IF(OR(B20231="", B20231="No hay resultados"), "", _xlfn.LET(_xlpm.enlace, _xlfn.XLOOKUP(B20231, Tabla2[Número], Tabla2[Enlace], ""), IF(_xlpm.enlace="", "", HYPERLINK(_xlpm.enlace, "Ver
 Anexo"))))</f>
        <v/>
      </c>
      <c r="J20231" s="20" t="str">
        <f>IF(OR(B20231="", B20231="No hay resultados"), "", _xlfn.XLOOKUP(B20231, Tabla2[Número], Tabla2[Fuente], ""))</f>
        <v/>
      </c>
    </row>
    <row r="20232" spans="9:10">
      <c r="I20232" s="71" t="str">
        <f>IF(OR(B20232="", B20232="No hay resultados"), "", _xlfn.LET(_xlpm.enlace, _xlfn.XLOOKUP(B20232, Tabla2[Número], Tabla2[Enlace], ""), IF(_xlpm.enlace="", "", HYPERLINK(_xlpm.enlace, "Ver
 Anexo"))))</f>
        <v/>
      </c>
      <c r="J20232" s="20" t="str">
        <f>IF(OR(B20232="", B20232="No hay resultados"), "", _xlfn.XLOOKUP(B20232, Tabla2[Número], Tabla2[Fuente], ""))</f>
        <v/>
      </c>
    </row>
    <row r="20233" spans="9:10">
      <c r="I20233" s="71" t="str">
        <f>IF(OR(B20233="", B20233="No hay resultados"), "", _xlfn.LET(_xlpm.enlace, _xlfn.XLOOKUP(B20233, Tabla2[Número], Tabla2[Enlace], ""), IF(_xlpm.enlace="", "", HYPERLINK(_xlpm.enlace, "Ver
 Anexo"))))</f>
        <v/>
      </c>
      <c r="J20233" s="20" t="str">
        <f>IF(OR(B20233="", B20233="No hay resultados"), "", _xlfn.XLOOKUP(B20233, Tabla2[Número], Tabla2[Fuente], ""))</f>
        <v/>
      </c>
    </row>
    <row r="20234" spans="9:10">
      <c r="I20234" s="71" t="str">
        <f>IF(OR(B20234="", B20234="No hay resultados"), "", _xlfn.LET(_xlpm.enlace, _xlfn.XLOOKUP(B20234, Tabla2[Número], Tabla2[Enlace], ""), IF(_xlpm.enlace="", "", HYPERLINK(_xlpm.enlace, "Ver
 Anexo"))))</f>
        <v/>
      </c>
      <c r="J20234" s="20" t="str">
        <f>IF(OR(B20234="", B20234="No hay resultados"), "", _xlfn.XLOOKUP(B20234, Tabla2[Número], Tabla2[Fuente], ""))</f>
        <v/>
      </c>
    </row>
    <row r="20235" spans="9:10">
      <c r="I20235" s="71" t="str">
        <f>IF(OR(B20235="", B20235="No hay resultados"), "", _xlfn.LET(_xlpm.enlace, _xlfn.XLOOKUP(B20235, Tabla2[Número], Tabla2[Enlace], ""), IF(_xlpm.enlace="", "", HYPERLINK(_xlpm.enlace, "Ver
 Anexo"))))</f>
        <v/>
      </c>
      <c r="J20235" s="20" t="str">
        <f>IF(OR(B20235="", B20235="No hay resultados"), "", _xlfn.XLOOKUP(B20235, Tabla2[Número], Tabla2[Fuente], ""))</f>
        <v/>
      </c>
    </row>
    <row r="20236" spans="9:10">
      <c r="I20236" s="71" t="str">
        <f>IF(OR(B20236="", B20236="No hay resultados"), "", _xlfn.LET(_xlpm.enlace, _xlfn.XLOOKUP(B20236, Tabla2[Número], Tabla2[Enlace], ""), IF(_xlpm.enlace="", "", HYPERLINK(_xlpm.enlace, "Ver
 Anexo"))))</f>
        <v/>
      </c>
      <c r="J20236" s="20" t="str">
        <f>IF(OR(B20236="", B20236="No hay resultados"), "", _xlfn.XLOOKUP(B20236, Tabla2[Número], Tabla2[Fuente], ""))</f>
        <v/>
      </c>
    </row>
    <row r="20237" spans="9:10">
      <c r="I20237" s="71" t="str">
        <f>IF(OR(B20237="", B20237="No hay resultados"), "", _xlfn.LET(_xlpm.enlace, _xlfn.XLOOKUP(B20237, Tabla2[Número], Tabla2[Enlace], ""), IF(_xlpm.enlace="", "", HYPERLINK(_xlpm.enlace, "Ver
 Anexo"))))</f>
        <v/>
      </c>
      <c r="J20237" s="20" t="str">
        <f>IF(OR(B20237="", B20237="No hay resultados"), "", _xlfn.XLOOKUP(B20237, Tabla2[Número], Tabla2[Fuente], ""))</f>
        <v/>
      </c>
    </row>
    <row r="20238" spans="9:10">
      <c r="I20238" s="71" t="str">
        <f>IF(OR(B20238="", B20238="No hay resultados"), "", _xlfn.LET(_xlpm.enlace, _xlfn.XLOOKUP(B20238, Tabla2[Número], Tabla2[Enlace], ""), IF(_xlpm.enlace="", "", HYPERLINK(_xlpm.enlace, "Ver
 Anexo"))))</f>
        <v/>
      </c>
      <c r="J20238" s="20" t="str">
        <f>IF(OR(B20238="", B20238="No hay resultados"), "", _xlfn.XLOOKUP(B20238, Tabla2[Número], Tabla2[Fuente], ""))</f>
        <v/>
      </c>
    </row>
    <row r="20239" spans="9:10">
      <c r="I20239" s="71" t="str">
        <f>IF(OR(B20239="", B20239="No hay resultados"), "", _xlfn.LET(_xlpm.enlace, _xlfn.XLOOKUP(B20239, Tabla2[Número], Tabla2[Enlace], ""), IF(_xlpm.enlace="", "", HYPERLINK(_xlpm.enlace, "Ver
 Anexo"))))</f>
        <v/>
      </c>
      <c r="J20239" s="20" t="str">
        <f>IF(OR(B20239="", B20239="No hay resultados"), "", _xlfn.XLOOKUP(B20239, Tabla2[Número], Tabla2[Fuente], ""))</f>
        <v/>
      </c>
    </row>
    <row r="20240" spans="9:10">
      <c r="I20240" s="71" t="str">
        <f>IF(OR(B20240="", B20240="No hay resultados"), "", _xlfn.LET(_xlpm.enlace, _xlfn.XLOOKUP(B20240, Tabla2[Número], Tabla2[Enlace], ""), IF(_xlpm.enlace="", "", HYPERLINK(_xlpm.enlace, "Ver
 Anexo"))))</f>
        <v/>
      </c>
      <c r="J20240" s="20" t="str">
        <f>IF(OR(B20240="", B20240="No hay resultados"), "", _xlfn.XLOOKUP(B20240, Tabla2[Número], Tabla2[Fuente], ""))</f>
        <v/>
      </c>
    </row>
    <row r="20241" spans="9:10">
      <c r="I20241" s="71" t="str">
        <f>IF(OR(B20241="", B20241="No hay resultados"), "", _xlfn.LET(_xlpm.enlace, _xlfn.XLOOKUP(B20241, Tabla2[Número], Tabla2[Enlace], ""), IF(_xlpm.enlace="", "", HYPERLINK(_xlpm.enlace, "Ver
 Anexo"))))</f>
        <v/>
      </c>
      <c r="J20241" s="20" t="str">
        <f>IF(OR(B20241="", B20241="No hay resultados"), "", _xlfn.XLOOKUP(B20241, Tabla2[Número], Tabla2[Fuente], ""))</f>
        <v/>
      </c>
    </row>
    <row r="20242" spans="9:10">
      <c r="I20242" s="71" t="str">
        <f>IF(OR(B20242="", B20242="No hay resultados"), "", _xlfn.LET(_xlpm.enlace, _xlfn.XLOOKUP(B20242, Tabla2[Número], Tabla2[Enlace], ""), IF(_xlpm.enlace="", "", HYPERLINK(_xlpm.enlace, "Ver
 Anexo"))))</f>
        <v/>
      </c>
      <c r="J20242" s="20" t="str">
        <f>IF(OR(B20242="", B20242="No hay resultados"), "", _xlfn.XLOOKUP(B20242, Tabla2[Número], Tabla2[Fuente], ""))</f>
        <v/>
      </c>
    </row>
    <row r="20243" spans="9:10">
      <c r="I20243" s="71" t="str">
        <f>IF(OR(B20243="", B20243="No hay resultados"), "", _xlfn.LET(_xlpm.enlace, _xlfn.XLOOKUP(B20243, Tabla2[Número], Tabla2[Enlace], ""), IF(_xlpm.enlace="", "", HYPERLINK(_xlpm.enlace, "Ver
 Anexo"))))</f>
        <v/>
      </c>
      <c r="J20243" s="20" t="str">
        <f>IF(OR(B20243="", B20243="No hay resultados"), "", _xlfn.XLOOKUP(B20243, Tabla2[Número], Tabla2[Fuente], ""))</f>
        <v/>
      </c>
    </row>
    <row r="20244" spans="9:10">
      <c r="I20244" s="71" t="str">
        <f>IF(OR(B20244="", B20244="No hay resultados"), "", _xlfn.LET(_xlpm.enlace, _xlfn.XLOOKUP(B20244, Tabla2[Número], Tabla2[Enlace], ""), IF(_xlpm.enlace="", "", HYPERLINK(_xlpm.enlace, "Ver
 Anexo"))))</f>
        <v/>
      </c>
      <c r="J20244" s="20" t="str">
        <f>IF(OR(B20244="", B20244="No hay resultados"), "", _xlfn.XLOOKUP(B20244, Tabla2[Número], Tabla2[Fuente], ""))</f>
        <v/>
      </c>
    </row>
    <row r="20245" spans="9:10">
      <c r="I20245" s="71" t="str">
        <f>IF(OR(B20245="", B20245="No hay resultados"), "", _xlfn.LET(_xlpm.enlace, _xlfn.XLOOKUP(B20245, Tabla2[Número], Tabla2[Enlace], ""), IF(_xlpm.enlace="", "", HYPERLINK(_xlpm.enlace, "Ver
 Anexo"))))</f>
        <v/>
      </c>
      <c r="J20245" s="20" t="str">
        <f>IF(OR(B20245="", B20245="No hay resultados"), "", _xlfn.XLOOKUP(B20245, Tabla2[Número], Tabla2[Fuente], ""))</f>
        <v/>
      </c>
    </row>
    <row r="20246" spans="9:10">
      <c r="I20246" s="71" t="str">
        <f>IF(OR(B20246="", B20246="No hay resultados"), "", _xlfn.LET(_xlpm.enlace, _xlfn.XLOOKUP(B20246, Tabla2[Número], Tabla2[Enlace], ""), IF(_xlpm.enlace="", "", HYPERLINK(_xlpm.enlace, "Ver
 Anexo"))))</f>
        <v/>
      </c>
      <c r="J20246" s="20" t="str">
        <f>IF(OR(B20246="", B20246="No hay resultados"), "", _xlfn.XLOOKUP(B20246, Tabla2[Número], Tabla2[Fuente], ""))</f>
        <v/>
      </c>
    </row>
    <row r="20247" spans="9:10">
      <c r="I20247" s="71" t="str">
        <f>IF(OR(B20247="", B20247="No hay resultados"), "", _xlfn.LET(_xlpm.enlace, _xlfn.XLOOKUP(B20247, Tabla2[Número], Tabla2[Enlace], ""), IF(_xlpm.enlace="", "", HYPERLINK(_xlpm.enlace, "Ver
 Anexo"))))</f>
        <v/>
      </c>
      <c r="J20247" s="20" t="str">
        <f>IF(OR(B20247="", B20247="No hay resultados"), "", _xlfn.XLOOKUP(B20247, Tabla2[Número], Tabla2[Fuente], ""))</f>
        <v/>
      </c>
    </row>
    <row r="20248" spans="9:10">
      <c r="I20248" s="71" t="str">
        <f>IF(OR(B20248="", B20248="No hay resultados"), "", _xlfn.LET(_xlpm.enlace, _xlfn.XLOOKUP(B20248, Tabla2[Número], Tabla2[Enlace], ""), IF(_xlpm.enlace="", "", HYPERLINK(_xlpm.enlace, "Ver
 Anexo"))))</f>
        <v/>
      </c>
      <c r="J20248" s="20" t="str">
        <f>IF(OR(B20248="", B20248="No hay resultados"), "", _xlfn.XLOOKUP(B20248, Tabla2[Número], Tabla2[Fuente], ""))</f>
        <v/>
      </c>
    </row>
    <row r="20249" spans="9:10">
      <c r="I20249" s="71" t="str">
        <f>IF(OR(B20249="", B20249="No hay resultados"), "", _xlfn.LET(_xlpm.enlace, _xlfn.XLOOKUP(B20249, Tabla2[Número], Tabla2[Enlace], ""), IF(_xlpm.enlace="", "", HYPERLINK(_xlpm.enlace, "Ver
 Anexo"))))</f>
        <v/>
      </c>
      <c r="J20249" s="20" t="str">
        <f>IF(OR(B20249="", B20249="No hay resultados"), "", _xlfn.XLOOKUP(B20249, Tabla2[Número], Tabla2[Fuente], ""))</f>
        <v/>
      </c>
    </row>
    <row r="20250" spans="9:10">
      <c r="I20250" s="71" t="str">
        <f>IF(OR(B20250="", B20250="No hay resultados"), "", _xlfn.LET(_xlpm.enlace, _xlfn.XLOOKUP(B20250, Tabla2[Número], Tabla2[Enlace], ""), IF(_xlpm.enlace="", "", HYPERLINK(_xlpm.enlace, "Ver
 Anexo"))))</f>
        <v/>
      </c>
      <c r="J20250" s="20" t="str">
        <f>IF(OR(B20250="", B20250="No hay resultados"), "", _xlfn.XLOOKUP(B20250, Tabla2[Número], Tabla2[Fuente], ""))</f>
        <v/>
      </c>
    </row>
    <row r="20251" spans="9:10">
      <c r="I20251" s="71" t="str">
        <f>IF(OR(B20251="", B20251="No hay resultados"), "", _xlfn.LET(_xlpm.enlace, _xlfn.XLOOKUP(B20251, Tabla2[Número], Tabla2[Enlace], ""), IF(_xlpm.enlace="", "", HYPERLINK(_xlpm.enlace, "Ver
 Anexo"))))</f>
        <v/>
      </c>
      <c r="J20251" s="20" t="str">
        <f>IF(OR(B20251="", B20251="No hay resultados"), "", _xlfn.XLOOKUP(B20251, Tabla2[Número], Tabla2[Fuente], ""))</f>
        <v/>
      </c>
    </row>
    <row r="20252" spans="9:10">
      <c r="I20252" s="71" t="str">
        <f>IF(OR(B20252="", B20252="No hay resultados"), "", _xlfn.LET(_xlpm.enlace, _xlfn.XLOOKUP(B20252, Tabla2[Número], Tabla2[Enlace], ""), IF(_xlpm.enlace="", "", HYPERLINK(_xlpm.enlace, "Ver
 Anexo"))))</f>
        <v/>
      </c>
      <c r="J20252" s="20" t="str">
        <f>IF(OR(B20252="", B20252="No hay resultados"), "", _xlfn.XLOOKUP(B20252, Tabla2[Número], Tabla2[Fuente], ""))</f>
        <v/>
      </c>
    </row>
    <row r="20253" spans="9:10">
      <c r="I20253" s="71" t="str">
        <f>IF(OR(B20253="", B20253="No hay resultados"), "", _xlfn.LET(_xlpm.enlace, _xlfn.XLOOKUP(B20253, Tabla2[Número], Tabla2[Enlace], ""), IF(_xlpm.enlace="", "", HYPERLINK(_xlpm.enlace, "Ver
 Anexo"))))</f>
        <v/>
      </c>
      <c r="J20253" s="20" t="str">
        <f>IF(OR(B20253="", B20253="No hay resultados"), "", _xlfn.XLOOKUP(B20253, Tabla2[Número], Tabla2[Fuente], ""))</f>
        <v/>
      </c>
    </row>
    <row r="20254" spans="9:10">
      <c r="I20254" s="71" t="str">
        <f>IF(OR(B20254="", B20254="No hay resultados"), "", _xlfn.LET(_xlpm.enlace, _xlfn.XLOOKUP(B20254, Tabla2[Número], Tabla2[Enlace], ""), IF(_xlpm.enlace="", "", HYPERLINK(_xlpm.enlace, "Ver
 Anexo"))))</f>
        <v/>
      </c>
      <c r="J20254" s="20" t="str">
        <f>IF(OR(B20254="", B20254="No hay resultados"), "", _xlfn.XLOOKUP(B20254, Tabla2[Número], Tabla2[Fuente], ""))</f>
        <v/>
      </c>
    </row>
    <row r="20255" spans="9:10">
      <c r="I20255" s="71" t="str">
        <f>IF(OR(B20255="", B20255="No hay resultados"), "", _xlfn.LET(_xlpm.enlace, _xlfn.XLOOKUP(B20255, Tabla2[Número], Tabla2[Enlace], ""), IF(_xlpm.enlace="", "", HYPERLINK(_xlpm.enlace, "Ver
 Anexo"))))</f>
        <v/>
      </c>
      <c r="J20255" s="20" t="str">
        <f>IF(OR(B20255="", B20255="No hay resultados"), "", _xlfn.XLOOKUP(B20255, Tabla2[Número], Tabla2[Fuente], ""))</f>
        <v/>
      </c>
    </row>
    <row r="20256" spans="9:10">
      <c r="I20256" s="71" t="str">
        <f>IF(OR(B20256="", B20256="No hay resultados"), "", _xlfn.LET(_xlpm.enlace, _xlfn.XLOOKUP(B20256, Tabla2[Número], Tabla2[Enlace], ""), IF(_xlpm.enlace="", "", HYPERLINK(_xlpm.enlace, "Ver
 Anexo"))))</f>
        <v/>
      </c>
      <c r="J20256" s="20" t="str">
        <f>IF(OR(B20256="", B20256="No hay resultados"), "", _xlfn.XLOOKUP(B20256, Tabla2[Número], Tabla2[Fuente], ""))</f>
        <v/>
      </c>
    </row>
    <row r="20257" spans="9:10">
      <c r="I20257" s="71" t="str">
        <f>IF(OR(B20257="", B20257="No hay resultados"), "", _xlfn.LET(_xlpm.enlace, _xlfn.XLOOKUP(B20257, Tabla2[Número], Tabla2[Enlace], ""), IF(_xlpm.enlace="", "", HYPERLINK(_xlpm.enlace, "Ver
 Anexo"))))</f>
        <v/>
      </c>
      <c r="J20257" s="20" t="str">
        <f>IF(OR(B20257="", B20257="No hay resultados"), "", _xlfn.XLOOKUP(B20257, Tabla2[Número], Tabla2[Fuente], ""))</f>
        <v/>
      </c>
    </row>
    <row r="20258" spans="9:10">
      <c r="I20258" s="71" t="str">
        <f>IF(OR(B20258="", B20258="No hay resultados"), "", _xlfn.LET(_xlpm.enlace, _xlfn.XLOOKUP(B20258, Tabla2[Número], Tabla2[Enlace], ""), IF(_xlpm.enlace="", "", HYPERLINK(_xlpm.enlace, "Ver
 Anexo"))))</f>
        <v/>
      </c>
      <c r="J20258" s="20" t="str">
        <f>IF(OR(B20258="", B20258="No hay resultados"), "", _xlfn.XLOOKUP(B20258, Tabla2[Número], Tabla2[Fuente], ""))</f>
        <v/>
      </c>
    </row>
    <row r="20259" spans="9:10">
      <c r="I20259" s="71" t="str">
        <f>IF(OR(B20259="", B20259="No hay resultados"), "", _xlfn.LET(_xlpm.enlace, _xlfn.XLOOKUP(B20259, Tabla2[Número], Tabla2[Enlace], ""), IF(_xlpm.enlace="", "", HYPERLINK(_xlpm.enlace, "Ver
 Anexo"))))</f>
        <v/>
      </c>
      <c r="J20259" s="20" t="str">
        <f>IF(OR(B20259="", B20259="No hay resultados"), "", _xlfn.XLOOKUP(B20259, Tabla2[Número], Tabla2[Fuente], ""))</f>
        <v/>
      </c>
    </row>
    <row r="20260" spans="9:10">
      <c r="I20260" s="71" t="str">
        <f>IF(OR(B20260="", B20260="No hay resultados"), "", _xlfn.LET(_xlpm.enlace, _xlfn.XLOOKUP(B20260, Tabla2[Número], Tabla2[Enlace], ""), IF(_xlpm.enlace="", "", HYPERLINK(_xlpm.enlace, "Ver
 Anexo"))))</f>
        <v/>
      </c>
      <c r="J20260" s="20" t="str">
        <f>IF(OR(B20260="", B20260="No hay resultados"), "", _xlfn.XLOOKUP(B20260, Tabla2[Número], Tabla2[Fuente], ""))</f>
        <v/>
      </c>
    </row>
    <row r="20261" spans="9:10">
      <c r="I20261" s="71" t="str">
        <f>IF(OR(B20261="", B20261="No hay resultados"), "", _xlfn.LET(_xlpm.enlace, _xlfn.XLOOKUP(B20261, Tabla2[Número], Tabla2[Enlace], ""), IF(_xlpm.enlace="", "", HYPERLINK(_xlpm.enlace, "Ver
 Anexo"))))</f>
        <v/>
      </c>
      <c r="J20261" s="20" t="str">
        <f>IF(OR(B20261="", B20261="No hay resultados"), "", _xlfn.XLOOKUP(B20261, Tabla2[Número], Tabla2[Fuente], ""))</f>
        <v/>
      </c>
    </row>
    <row r="20262" spans="9:10">
      <c r="I20262" s="71" t="str">
        <f>IF(OR(B20262="", B20262="No hay resultados"), "", _xlfn.LET(_xlpm.enlace, _xlfn.XLOOKUP(B20262, Tabla2[Número], Tabla2[Enlace], ""), IF(_xlpm.enlace="", "", HYPERLINK(_xlpm.enlace, "Ver
 Anexo"))))</f>
        <v/>
      </c>
      <c r="J20262" s="20" t="str">
        <f>IF(OR(B20262="", B20262="No hay resultados"), "", _xlfn.XLOOKUP(B20262, Tabla2[Número], Tabla2[Fuente], ""))</f>
        <v/>
      </c>
    </row>
    <row r="20263" spans="9:10">
      <c r="I20263" s="71" t="str">
        <f>IF(OR(B20263="", B20263="No hay resultados"), "", _xlfn.LET(_xlpm.enlace, _xlfn.XLOOKUP(B20263, Tabla2[Número], Tabla2[Enlace], ""), IF(_xlpm.enlace="", "", HYPERLINK(_xlpm.enlace, "Ver
 Anexo"))))</f>
        <v/>
      </c>
      <c r="J20263" s="20" t="str">
        <f>IF(OR(B20263="", B20263="No hay resultados"), "", _xlfn.XLOOKUP(B20263, Tabla2[Número], Tabla2[Fuente], ""))</f>
        <v/>
      </c>
    </row>
    <row r="20264" spans="9:10">
      <c r="I20264" s="71" t="str">
        <f>IF(OR(B20264="", B20264="No hay resultados"), "", _xlfn.LET(_xlpm.enlace, _xlfn.XLOOKUP(B20264, Tabla2[Número], Tabla2[Enlace], ""), IF(_xlpm.enlace="", "", HYPERLINK(_xlpm.enlace, "Ver
 Anexo"))))</f>
        <v/>
      </c>
      <c r="J20264" s="20" t="str">
        <f>IF(OR(B20264="", B20264="No hay resultados"), "", _xlfn.XLOOKUP(B20264, Tabla2[Número], Tabla2[Fuente], ""))</f>
        <v/>
      </c>
    </row>
    <row r="20265" spans="9:10">
      <c r="I20265" s="71" t="str">
        <f>IF(OR(B20265="", B20265="No hay resultados"), "", _xlfn.LET(_xlpm.enlace, _xlfn.XLOOKUP(B20265, Tabla2[Número], Tabla2[Enlace], ""), IF(_xlpm.enlace="", "", HYPERLINK(_xlpm.enlace, "Ver
 Anexo"))))</f>
        <v/>
      </c>
      <c r="J20265" s="20" t="str">
        <f>IF(OR(B20265="", B20265="No hay resultados"), "", _xlfn.XLOOKUP(B20265, Tabla2[Número], Tabla2[Fuente], ""))</f>
        <v/>
      </c>
    </row>
    <row r="20266" spans="9:10">
      <c r="I20266" s="71" t="str">
        <f>IF(OR(B20266="", B20266="No hay resultados"), "", _xlfn.LET(_xlpm.enlace, _xlfn.XLOOKUP(B20266, Tabla2[Número], Tabla2[Enlace], ""), IF(_xlpm.enlace="", "", HYPERLINK(_xlpm.enlace, "Ver
 Anexo"))))</f>
        <v/>
      </c>
      <c r="J20266" s="20" t="str">
        <f>IF(OR(B20266="", B20266="No hay resultados"), "", _xlfn.XLOOKUP(B20266, Tabla2[Número], Tabla2[Fuente], ""))</f>
        <v/>
      </c>
    </row>
    <row r="20267" spans="9:10">
      <c r="I20267" s="71" t="str">
        <f>IF(OR(B20267="", B20267="No hay resultados"), "", _xlfn.LET(_xlpm.enlace, _xlfn.XLOOKUP(B20267, Tabla2[Número], Tabla2[Enlace], ""), IF(_xlpm.enlace="", "", HYPERLINK(_xlpm.enlace, "Ver
 Anexo"))))</f>
        <v/>
      </c>
      <c r="J20267" s="20" t="str">
        <f>IF(OR(B20267="", B20267="No hay resultados"), "", _xlfn.XLOOKUP(B20267, Tabla2[Número], Tabla2[Fuente], ""))</f>
        <v/>
      </c>
    </row>
    <row r="20268" spans="9:10">
      <c r="I20268" s="71" t="str">
        <f>IF(OR(B20268="", B20268="No hay resultados"), "", _xlfn.LET(_xlpm.enlace, _xlfn.XLOOKUP(B20268, Tabla2[Número], Tabla2[Enlace], ""), IF(_xlpm.enlace="", "", HYPERLINK(_xlpm.enlace, "Ver
 Anexo"))))</f>
        <v/>
      </c>
      <c r="J20268" s="20" t="str">
        <f>IF(OR(B20268="", B20268="No hay resultados"), "", _xlfn.XLOOKUP(B20268, Tabla2[Número], Tabla2[Fuente], ""))</f>
        <v/>
      </c>
    </row>
    <row r="20269" spans="9:10">
      <c r="I20269" s="71" t="str">
        <f>IF(OR(B20269="", B20269="No hay resultados"), "", _xlfn.LET(_xlpm.enlace, _xlfn.XLOOKUP(B20269, Tabla2[Número], Tabla2[Enlace], ""), IF(_xlpm.enlace="", "", HYPERLINK(_xlpm.enlace, "Ver
 Anexo"))))</f>
        <v/>
      </c>
      <c r="J20269" s="20" t="str">
        <f>IF(OR(B20269="", B20269="No hay resultados"), "", _xlfn.XLOOKUP(B20269, Tabla2[Número], Tabla2[Fuente], ""))</f>
        <v/>
      </c>
    </row>
    <row r="20270" spans="9:10">
      <c r="I20270" s="71" t="str">
        <f>IF(OR(B20270="", B20270="No hay resultados"), "", _xlfn.LET(_xlpm.enlace, _xlfn.XLOOKUP(B20270, Tabla2[Número], Tabla2[Enlace], ""), IF(_xlpm.enlace="", "", HYPERLINK(_xlpm.enlace, "Ver
 Anexo"))))</f>
        <v/>
      </c>
      <c r="J20270" s="20" t="str">
        <f>IF(OR(B20270="", B20270="No hay resultados"), "", _xlfn.XLOOKUP(B20270, Tabla2[Número], Tabla2[Fuente], ""))</f>
        <v/>
      </c>
    </row>
    <row r="20271" spans="9:10">
      <c r="I20271" s="71" t="str">
        <f>IF(OR(B20271="", B20271="No hay resultados"), "", _xlfn.LET(_xlpm.enlace, _xlfn.XLOOKUP(B20271, Tabla2[Número], Tabla2[Enlace], ""), IF(_xlpm.enlace="", "", HYPERLINK(_xlpm.enlace, "Ver
 Anexo"))))</f>
        <v/>
      </c>
      <c r="J20271" s="20" t="str">
        <f>IF(OR(B20271="", B20271="No hay resultados"), "", _xlfn.XLOOKUP(B20271, Tabla2[Número], Tabla2[Fuente], ""))</f>
        <v/>
      </c>
    </row>
    <row r="20272" spans="9:10">
      <c r="I20272" s="71" t="str">
        <f>IF(OR(B20272="", B20272="No hay resultados"), "", _xlfn.LET(_xlpm.enlace, _xlfn.XLOOKUP(B20272, Tabla2[Número], Tabla2[Enlace], ""), IF(_xlpm.enlace="", "", HYPERLINK(_xlpm.enlace, "Ver
 Anexo"))))</f>
        <v/>
      </c>
      <c r="J20272" s="20" t="str">
        <f>IF(OR(B20272="", B20272="No hay resultados"), "", _xlfn.XLOOKUP(B20272, Tabla2[Número], Tabla2[Fuente], ""))</f>
        <v/>
      </c>
    </row>
    <row r="20273" spans="9:10">
      <c r="I20273" s="71" t="str">
        <f>IF(OR(B20273="", B20273="No hay resultados"), "", _xlfn.LET(_xlpm.enlace, _xlfn.XLOOKUP(B20273, Tabla2[Número], Tabla2[Enlace], ""), IF(_xlpm.enlace="", "", HYPERLINK(_xlpm.enlace, "Ver
 Anexo"))))</f>
        <v/>
      </c>
      <c r="J20273" s="20" t="str">
        <f>IF(OR(B20273="", B20273="No hay resultados"), "", _xlfn.XLOOKUP(B20273, Tabla2[Número], Tabla2[Fuente], ""))</f>
        <v/>
      </c>
    </row>
    <row r="20274" spans="9:10">
      <c r="I20274" s="71" t="str">
        <f>IF(OR(B20274="", B20274="No hay resultados"), "", _xlfn.LET(_xlpm.enlace, _xlfn.XLOOKUP(B20274, Tabla2[Número], Tabla2[Enlace], ""), IF(_xlpm.enlace="", "", HYPERLINK(_xlpm.enlace, "Ver
 Anexo"))))</f>
        <v/>
      </c>
      <c r="J20274" s="20" t="str">
        <f>IF(OR(B20274="", B20274="No hay resultados"), "", _xlfn.XLOOKUP(B20274, Tabla2[Número], Tabla2[Fuente], ""))</f>
        <v/>
      </c>
    </row>
    <row r="20275" spans="9:10">
      <c r="I20275" s="71" t="str">
        <f>IF(OR(B20275="", B20275="No hay resultados"), "", _xlfn.LET(_xlpm.enlace, _xlfn.XLOOKUP(B20275, Tabla2[Número], Tabla2[Enlace], ""), IF(_xlpm.enlace="", "", HYPERLINK(_xlpm.enlace, "Ver
 Anexo"))))</f>
        <v/>
      </c>
      <c r="J20275" s="20" t="str">
        <f>IF(OR(B20275="", B20275="No hay resultados"), "", _xlfn.XLOOKUP(B20275, Tabla2[Número], Tabla2[Fuente], ""))</f>
        <v/>
      </c>
    </row>
    <row r="20276" spans="9:10">
      <c r="I20276" s="71" t="str">
        <f>IF(OR(B20276="", B20276="No hay resultados"), "", _xlfn.LET(_xlpm.enlace, _xlfn.XLOOKUP(B20276, Tabla2[Número], Tabla2[Enlace], ""), IF(_xlpm.enlace="", "", HYPERLINK(_xlpm.enlace, "Ver
 Anexo"))))</f>
        <v/>
      </c>
      <c r="J20276" s="20" t="str">
        <f>IF(OR(B20276="", B20276="No hay resultados"), "", _xlfn.XLOOKUP(B20276, Tabla2[Número], Tabla2[Fuente], ""))</f>
        <v/>
      </c>
    </row>
    <row r="20277" spans="9:10">
      <c r="I20277" s="71" t="str">
        <f>IF(OR(B20277="", B20277="No hay resultados"), "", _xlfn.LET(_xlpm.enlace, _xlfn.XLOOKUP(B20277, Tabla2[Número], Tabla2[Enlace], ""), IF(_xlpm.enlace="", "", HYPERLINK(_xlpm.enlace, "Ver
 Anexo"))))</f>
        <v/>
      </c>
      <c r="J20277" s="20" t="str">
        <f>IF(OR(B20277="", B20277="No hay resultados"), "", _xlfn.XLOOKUP(B20277, Tabla2[Número], Tabla2[Fuente], ""))</f>
        <v/>
      </c>
    </row>
    <row r="20278" spans="9:10">
      <c r="I20278" s="71" t="str">
        <f>IF(OR(B20278="", B20278="No hay resultados"), "", _xlfn.LET(_xlpm.enlace, _xlfn.XLOOKUP(B20278, Tabla2[Número], Tabla2[Enlace], ""), IF(_xlpm.enlace="", "", HYPERLINK(_xlpm.enlace, "Ver
 Anexo"))))</f>
        <v/>
      </c>
      <c r="J20278" s="20" t="str">
        <f>IF(OR(B20278="", B20278="No hay resultados"), "", _xlfn.XLOOKUP(B20278, Tabla2[Número], Tabla2[Fuente], ""))</f>
        <v/>
      </c>
    </row>
    <row r="20279" spans="9:10">
      <c r="I20279" s="71" t="str">
        <f>IF(OR(B20279="", B20279="No hay resultados"), "", _xlfn.LET(_xlpm.enlace, _xlfn.XLOOKUP(B20279, Tabla2[Número], Tabla2[Enlace], ""), IF(_xlpm.enlace="", "", HYPERLINK(_xlpm.enlace, "Ver
 Anexo"))))</f>
        <v/>
      </c>
      <c r="J20279" s="20" t="str">
        <f>IF(OR(B20279="", B20279="No hay resultados"), "", _xlfn.XLOOKUP(B20279, Tabla2[Número], Tabla2[Fuente], ""))</f>
        <v/>
      </c>
    </row>
    <row r="20280" spans="9:10">
      <c r="I20280" s="71" t="str">
        <f>IF(OR(B20280="", B20280="No hay resultados"), "", _xlfn.LET(_xlpm.enlace, _xlfn.XLOOKUP(B20280, Tabla2[Número], Tabla2[Enlace], ""), IF(_xlpm.enlace="", "", HYPERLINK(_xlpm.enlace, "Ver
 Anexo"))))</f>
        <v/>
      </c>
      <c r="J20280" s="20" t="str">
        <f>IF(OR(B20280="", B20280="No hay resultados"), "", _xlfn.XLOOKUP(B20280, Tabla2[Número], Tabla2[Fuente], ""))</f>
        <v/>
      </c>
    </row>
    <row r="20281" spans="9:10">
      <c r="I20281" s="71" t="str">
        <f>IF(OR(B20281="", B20281="No hay resultados"), "", _xlfn.LET(_xlpm.enlace, _xlfn.XLOOKUP(B20281, Tabla2[Número], Tabla2[Enlace], ""), IF(_xlpm.enlace="", "", HYPERLINK(_xlpm.enlace, "Ver
 Anexo"))))</f>
        <v/>
      </c>
      <c r="J20281" s="20" t="str">
        <f>IF(OR(B20281="", B20281="No hay resultados"), "", _xlfn.XLOOKUP(B20281, Tabla2[Número], Tabla2[Fuente], ""))</f>
        <v/>
      </c>
    </row>
    <row r="20282" spans="9:10">
      <c r="I20282" s="71" t="str">
        <f>IF(OR(B20282="", B20282="No hay resultados"), "", _xlfn.LET(_xlpm.enlace, _xlfn.XLOOKUP(B20282, Tabla2[Número], Tabla2[Enlace], ""), IF(_xlpm.enlace="", "", HYPERLINK(_xlpm.enlace, "Ver
 Anexo"))))</f>
        <v/>
      </c>
      <c r="J20282" s="20" t="str">
        <f>IF(OR(B20282="", B20282="No hay resultados"), "", _xlfn.XLOOKUP(B20282, Tabla2[Número], Tabla2[Fuente], ""))</f>
        <v/>
      </c>
    </row>
    <row r="20283" spans="9:10">
      <c r="I20283" s="71" t="str">
        <f>IF(OR(B20283="", B20283="No hay resultados"), "", _xlfn.LET(_xlpm.enlace, _xlfn.XLOOKUP(B20283, Tabla2[Número], Tabla2[Enlace], ""), IF(_xlpm.enlace="", "", HYPERLINK(_xlpm.enlace, "Ver
 Anexo"))))</f>
        <v/>
      </c>
      <c r="J20283" s="20" t="str">
        <f>IF(OR(B20283="", B20283="No hay resultados"), "", _xlfn.XLOOKUP(B20283, Tabla2[Número], Tabla2[Fuente], ""))</f>
        <v/>
      </c>
    </row>
    <row r="20284" spans="9:10">
      <c r="I20284" s="71" t="str">
        <f>IF(OR(B20284="", B20284="No hay resultados"), "", _xlfn.LET(_xlpm.enlace, _xlfn.XLOOKUP(B20284, Tabla2[Número], Tabla2[Enlace], ""), IF(_xlpm.enlace="", "", HYPERLINK(_xlpm.enlace, "Ver
 Anexo"))))</f>
        <v/>
      </c>
      <c r="J20284" s="20" t="str">
        <f>IF(OR(B20284="", B20284="No hay resultados"), "", _xlfn.XLOOKUP(B20284, Tabla2[Número], Tabla2[Fuente], ""))</f>
        <v/>
      </c>
    </row>
    <row r="20285" spans="9:10">
      <c r="I20285" s="71" t="str">
        <f>IF(OR(B20285="", B20285="No hay resultados"), "", _xlfn.LET(_xlpm.enlace, _xlfn.XLOOKUP(B20285, Tabla2[Número], Tabla2[Enlace], ""), IF(_xlpm.enlace="", "", HYPERLINK(_xlpm.enlace, "Ver
 Anexo"))))</f>
        <v/>
      </c>
      <c r="J20285" s="20" t="str">
        <f>IF(OR(B20285="", B20285="No hay resultados"), "", _xlfn.XLOOKUP(B20285, Tabla2[Número], Tabla2[Fuente], ""))</f>
        <v/>
      </c>
    </row>
    <row r="20286" spans="9:10">
      <c r="I20286" s="71" t="str">
        <f>IF(OR(B20286="", B20286="No hay resultados"), "", _xlfn.LET(_xlpm.enlace, _xlfn.XLOOKUP(B20286, Tabla2[Número], Tabla2[Enlace], ""), IF(_xlpm.enlace="", "", HYPERLINK(_xlpm.enlace, "Ver
 Anexo"))))</f>
        <v/>
      </c>
      <c r="J20286" s="20" t="str">
        <f>IF(OR(B20286="", B20286="No hay resultados"), "", _xlfn.XLOOKUP(B20286, Tabla2[Número], Tabla2[Fuente], ""))</f>
        <v/>
      </c>
    </row>
    <row r="20287" spans="9:10">
      <c r="I20287" s="71" t="str">
        <f>IF(OR(B20287="", B20287="No hay resultados"), "", _xlfn.LET(_xlpm.enlace, _xlfn.XLOOKUP(B20287, Tabla2[Número], Tabla2[Enlace], ""), IF(_xlpm.enlace="", "", HYPERLINK(_xlpm.enlace, "Ver
 Anexo"))))</f>
        <v/>
      </c>
      <c r="J20287" s="20" t="str">
        <f>IF(OR(B20287="", B20287="No hay resultados"), "", _xlfn.XLOOKUP(B20287, Tabla2[Número], Tabla2[Fuente], ""))</f>
        <v/>
      </c>
    </row>
    <row r="20288" spans="9:10">
      <c r="I20288" s="71" t="str">
        <f>IF(OR(B20288="", B20288="No hay resultados"), "", _xlfn.LET(_xlpm.enlace, _xlfn.XLOOKUP(B20288, Tabla2[Número], Tabla2[Enlace], ""), IF(_xlpm.enlace="", "", HYPERLINK(_xlpm.enlace, "Ver
 Anexo"))))</f>
        <v/>
      </c>
      <c r="J20288" s="20" t="str">
        <f>IF(OR(B20288="", B20288="No hay resultados"), "", _xlfn.XLOOKUP(B20288, Tabla2[Número], Tabla2[Fuente], ""))</f>
        <v/>
      </c>
    </row>
    <row r="20289" spans="9:10">
      <c r="I20289" s="71" t="str">
        <f>IF(OR(B20289="", B20289="No hay resultados"), "", _xlfn.LET(_xlpm.enlace, _xlfn.XLOOKUP(B20289, Tabla2[Número], Tabla2[Enlace], ""), IF(_xlpm.enlace="", "", HYPERLINK(_xlpm.enlace, "Ver
 Anexo"))))</f>
        <v/>
      </c>
      <c r="J20289" s="20" t="str">
        <f>IF(OR(B20289="", B20289="No hay resultados"), "", _xlfn.XLOOKUP(B20289, Tabla2[Número], Tabla2[Fuente], ""))</f>
        <v/>
      </c>
    </row>
    <row r="20290" spans="9:10">
      <c r="I20290" s="71" t="str">
        <f>IF(OR(B20290="", B20290="No hay resultados"), "", _xlfn.LET(_xlpm.enlace, _xlfn.XLOOKUP(B20290, Tabla2[Número], Tabla2[Enlace], ""), IF(_xlpm.enlace="", "", HYPERLINK(_xlpm.enlace, "Ver
 Anexo"))))</f>
        <v/>
      </c>
      <c r="J20290" s="20" t="str">
        <f>IF(OR(B20290="", B20290="No hay resultados"), "", _xlfn.XLOOKUP(B20290, Tabla2[Número], Tabla2[Fuente], ""))</f>
        <v/>
      </c>
    </row>
    <row r="20291" spans="9:10">
      <c r="I20291" s="71" t="str">
        <f>IF(OR(B20291="", B20291="No hay resultados"), "", _xlfn.LET(_xlpm.enlace, _xlfn.XLOOKUP(B20291, Tabla2[Número], Tabla2[Enlace], ""), IF(_xlpm.enlace="", "", HYPERLINK(_xlpm.enlace, "Ver
 Anexo"))))</f>
        <v/>
      </c>
      <c r="J20291" s="20" t="str">
        <f>IF(OR(B20291="", B20291="No hay resultados"), "", _xlfn.XLOOKUP(B20291, Tabla2[Número], Tabla2[Fuente], ""))</f>
        <v/>
      </c>
    </row>
    <row r="20292" spans="9:10">
      <c r="I20292" s="71" t="str">
        <f>IF(OR(B20292="", B20292="No hay resultados"), "", _xlfn.LET(_xlpm.enlace, _xlfn.XLOOKUP(B20292, Tabla2[Número], Tabla2[Enlace], ""), IF(_xlpm.enlace="", "", HYPERLINK(_xlpm.enlace, "Ver
 Anexo"))))</f>
        <v/>
      </c>
      <c r="J20292" s="20" t="str">
        <f>IF(OR(B20292="", B20292="No hay resultados"), "", _xlfn.XLOOKUP(B20292, Tabla2[Número], Tabla2[Fuente], ""))</f>
        <v/>
      </c>
    </row>
    <row r="20293" spans="9:10">
      <c r="I20293" s="71" t="str">
        <f>IF(OR(B20293="", B20293="No hay resultados"), "", _xlfn.LET(_xlpm.enlace, _xlfn.XLOOKUP(B20293, Tabla2[Número], Tabla2[Enlace], ""), IF(_xlpm.enlace="", "", HYPERLINK(_xlpm.enlace, "Ver
 Anexo"))))</f>
        <v/>
      </c>
      <c r="J20293" s="20" t="str">
        <f>IF(OR(B20293="", B20293="No hay resultados"), "", _xlfn.XLOOKUP(B20293, Tabla2[Número], Tabla2[Fuente], ""))</f>
        <v/>
      </c>
    </row>
    <row r="20294" spans="9:10">
      <c r="I20294" s="71" t="str">
        <f>IF(OR(B20294="", B20294="No hay resultados"), "", _xlfn.LET(_xlpm.enlace, _xlfn.XLOOKUP(B20294, Tabla2[Número], Tabla2[Enlace], ""), IF(_xlpm.enlace="", "", HYPERLINK(_xlpm.enlace, "Ver
 Anexo"))))</f>
        <v/>
      </c>
      <c r="J20294" s="20" t="str">
        <f>IF(OR(B20294="", B20294="No hay resultados"), "", _xlfn.XLOOKUP(B20294, Tabla2[Número], Tabla2[Fuente], ""))</f>
        <v/>
      </c>
    </row>
    <row r="20295" spans="9:10">
      <c r="I20295" s="71" t="str">
        <f>IF(OR(B20295="", B20295="No hay resultados"), "", _xlfn.LET(_xlpm.enlace, _xlfn.XLOOKUP(B20295, Tabla2[Número], Tabla2[Enlace], ""), IF(_xlpm.enlace="", "", HYPERLINK(_xlpm.enlace, "Ver
 Anexo"))))</f>
        <v/>
      </c>
      <c r="J20295" s="20" t="str">
        <f>IF(OR(B20295="", B20295="No hay resultados"), "", _xlfn.XLOOKUP(B20295, Tabla2[Número], Tabla2[Fuente], ""))</f>
        <v/>
      </c>
    </row>
    <row r="20296" spans="9:10">
      <c r="I20296" s="71" t="str">
        <f>IF(OR(B20296="", B20296="No hay resultados"), "", _xlfn.LET(_xlpm.enlace, _xlfn.XLOOKUP(B20296, Tabla2[Número], Tabla2[Enlace], ""), IF(_xlpm.enlace="", "", HYPERLINK(_xlpm.enlace, "Ver
 Anexo"))))</f>
        <v/>
      </c>
      <c r="J20296" s="20" t="str">
        <f>IF(OR(B20296="", B20296="No hay resultados"), "", _xlfn.XLOOKUP(B20296, Tabla2[Número], Tabla2[Fuente], ""))</f>
        <v/>
      </c>
    </row>
    <row r="20297" spans="9:10">
      <c r="I20297" s="71" t="str">
        <f>IF(OR(B20297="", B20297="No hay resultados"), "", _xlfn.LET(_xlpm.enlace, _xlfn.XLOOKUP(B20297, Tabla2[Número], Tabla2[Enlace], ""), IF(_xlpm.enlace="", "", HYPERLINK(_xlpm.enlace, "Ver
 Anexo"))))</f>
        <v/>
      </c>
      <c r="J20297" s="20" t="str">
        <f>IF(OR(B20297="", B20297="No hay resultados"), "", _xlfn.XLOOKUP(B20297, Tabla2[Número], Tabla2[Fuente], ""))</f>
        <v/>
      </c>
    </row>
    <row r="20298" spans="9:10">
      <c r="I20298" s="71" t="str">
        <f>IF(OR(B20298="", B20298="No hay resultados"), "", _xlfn.LET(_xlpm.enlace, _xlfn.XLOOKUP(B20298, Tabla2[Número], Tabla2[Enlace], ""), IF(_xlpm.enlace="", "", HYPERLINK(_xlpm.enlace, "Ver
 Anexo"))))</f>
        <v/>
      </c>
      <c r="J20298" s="20" t="str">
        <f>IF(OR(B20298="", B20298="No hay resultados"), "", _xlfn.XLOOKUP(B20298, Tabla2[Número], Tabla2[Fuente], ""))</f>
        <v/>
      </c>
    </row>
    <row r="20299" spans="9:10">
      <c r="I20299" s="71" t="str">
        <f>IF(OR(B20299="", B20299="No hay resultados"), "", _xlfn.LET(_xlpm.enlace, _xlfn.XLOOKUP(B20299, Tabla2[Número], Tabla2[Enlace], ""), IF(_xlpm.enlace="", "", HYPERLINK(_xlpm.enlace, "Ver
 Anexo"))))</f>
        <v/>
      </c>
      <c r="J20299" s="20" t="str">
        <f>IF(OR(B20299="", B20299="No hay resultados"), "", _xlfn.XLOOKUP(B20299, Tabla2[Número], Tabla2[Fuente], ""))</f>
        <v/>
      </c>
    </row>
    <row r="20300" spans="9:10">
      <c r="I20300" s="71" t="str">
        <f>IF(OR(B20300="", B20300="No hay resultados"), "", _xlfn.LET(_xlpm.enlace, _xlfn.XLOOKUP(B20300, Tabla2[Número], Tabla2[Enlace], ""), IF(_xlpm.enlace="", "", HYPERLINK(_xlpm.enlace, "Ver
 Anexo"))))</f>
        <v/>
      </c>
      <c r="J20300" s="20" t="str">
        <f>IF(OR(B20300="", B20300="No hay resultados"), "", _xlfn.XLOOKUP(B20300, Tabla2[Número], Tabla2[Fuente], ""))</f>
        <v/>
      </c>
    </row>
    <row r="20301" spans="9:10">
      <c r="I20301" s="71" t="str">
        <f>IF(OR(B20301="", B20301="No hay resultados"), "", _xlfn.LET(_xlpm.enlace, _xlfn.XLOOKUP(B20301, Tabla2[Número], Tabla2[Enlace], ""), IF(_xlpm.enlace="", "", HYPERLINK(_xlpm.enlace, "Ver
 Anexo"))))</f>
        <v/>
      </c>
      <c r="J20301" s="20" t="str">
        <f>IF(OR(B20301="", B20301="No hay resultados"), "", _xlfn.XLOOKUP(B20301, Tabla2[Número], Tabla2[Fuente], ""))</f>
        <v/>
      </c>
    </row>
    <row r="20302" spans="9:10">
      <c r="I20302" s="71" t="str">
        <f>IF(OR(B20302="", B20302="No hay resultados"), "", _xlfn.LET(_xlpm.enlace, _xlfn.XLOOKUP(B20302, Tabla2[Número], Tabla2[Enlace], ""), IF(_xlpm.enlace="", "", HYPERLINK(_xlpm.enlace, "Ver
 Anexo"))))</f>
        <v/>
      </c>
      <c r="J20302" s="20" t="str">
        <f>IF(OR(B20302="", B20302="No hay resultados"), "", _xlfn.XLOOKUP(B20302, Tabla2[Número], Tabla2[Fuente], ""))</f>
        <v/>
      </c>
    </row>
    <row r="20303" spans="9:10">
      <c r="I20303" s="71" t="str">
        <f>IF(OR(B20303="", B20303="No hay resultados"), "", _xlfn.LET(_xlpm.enlace, _xlfn.XLOOKUP(B20303, Tabla2[Número], Tabla2[Enlace], ""), IF(_xlpm.enlace="", "", HYPERLINK(_xlpm.enlace, "Ver
 Anexo"))))</f>
        <v/>
      </c>
      <c r="J20303" s="20" t="str">
        <f>IF(OR(B20303="", B20303="No hay resultados"), "", _xlfn.XLOOKUP(B20303, Tabla2[Número], Tabla2[Fuente], ""))</f>
        <v/>
      </c>
    </row>
    <row r="20304" spans="9:10">
      <c r="I20304" s="71" t="str">
        <f>IF(OR(B20304="", B20304="No hay resultados"), "", _xlfn.LET(_xlpm.enlace, _xlfn.XLOOKUP(B20304, Tabla2[Número], Tabla2[Enlace], ""), IF(_xlpm.enlace="", "", HYPERLINK(_xlpm.enlace, "Ver
 Anexo"))))</f>
        <v/>
      </c>
      <c r="J20304" s="20" t="str">
        <f>IF(OR(B20304="", B20304="No hay resultados"), "", _xlfn.XLOOKUP(B20304, Tabla2[Número], Tabla2[Fuente], ""))</f>
        <v/>
      </c>
    </row>
    <row r="20305" spans="9:10">
      <c r="I20305" s="71" t="str">
        <f>IF(OR(B20305="", B20305="No hay resultados"), "", _xlfn.LET(_xlpm.enlace, _xlfn.XLOOKUP(B20305, Tabla2[Número], Tabla2[Enlace], ""), IF(_xlpm.enlace="", "", HYPERLINK(_xlpm.enlace, "Ver
 Anexo"))))</f>
        <v/>
      </c>
      <c r="J20305" s="20" t="str">
        <f>IF(OR(B20305="", B20305="No hay resultados"), "", _xlfn.XLOOKUP(B20305, Tabla2[Número], Tabla2[Fuente], ""))</f>
        <v/>
      </c>
    </row>
    <row r="20306" spans="9:10">
      <c r="I20306" s="71" t="str">
        <f>IF(OR(B20306="", B20306="No hay resultados"), "", _xlfn.LET(_xlpm.enlace, _xlfn.XLOOKUP(B20306, Tabla2[Número], Tabla2[Enlace], ""), IF(_xlpm.enlace="", "", HYPERLINK(_xlpm.enlace, "Ver
 Anexo"))))</f>
        <v/>
      </c>
      <c r="J20306" s="20" t="str">
        <f>IF(OR(B20306="", B20306="No hay resultados"), "", _xlfn.XLOOKUP(B20306, Tabla2[Número], Tabla2[Fuente], ""))</f>
        <v/>
      </c>
    </row>
    <row r="20307" spans="9:10">
      <c r="I20307" s="71" t="str">
        <f>IF(OR(B20307="", B20307="No hay resultados"), "", _xlfn.LET(_xlpm.enlace, _xlfn.XLOOKUP(B20307, Tabla2[Número], Tabla2[Enlace], ""), IF(_xlpm.enlace="", "", HYPERLINK(_xlpm.enlace, "Ver
 Anexo"))))</f>
        <v/>
      </c>
      <c r="J20307" s="20" t="str">
        <f>IF(OR(B20307="", B20307="No hay resultados"), "", _xlfn.XLOOKUP(B20307, Tabla2[Número], Tabla2[Fuente], ""))</f>
        <v/>
      </c>
    </row>
    <row r="20308" spans="9:10">
      <c r="I20308" s="71" t="str">
        <f>IF(OR(B20308="", B20308="No hay resultados"), "", _xlfn.LET(_xlpm.enlace, _xlfn.XLOOKUP(B20308, Tabla2[Número], Tabla2[Enlace], ""), IF(_xlpm.enlace="", "", HYPERLINK(_xlpm.enlace, "Ver
 Anexo"))))</f>
        <v/>
      </c>
      <c r="J20308" s="20" t="str">
        <f>IF(OR(B20308="", B20308="No hay resultados"), "", _xlfn.XLOOKUP(B20308, Tabla2[Número], Tabla2[Fuente], ""))</f>
        <v/>
      </c>
    </row>
    <row r="20309" spans="9:10">
      <c r="I20309" s="71" t="str">
        <f>IF(OR(B20309="", B20309="No hay resultados"), "", _xlfn.LET(_xlpm.enlace, _xlfn.XLOOKUP(B20309, Tabla2[Número], Tabla2[Enlace], ""), IF(_xlpm.enlace="", "", HYPERLINK(_xlpm.enlace, "Ver
 Anexo"))))</f>
        <v/>
      </c>
      <c r="J20309" s="20" t="str">
        <f>IF(OR(B20309="", B20309="No hay resultados"), "", _xlfn.XLOOKUP(B20309, Tabla2[Número], Tabla2[Fuente], ""))</f>
        <v/>
      </c>
    </row>
    <row r="20310" spans="9:10">
      <c r="I20310" s="71" t="str">
        <f>IF(OR(B20310="", B20310="No hay resultados"), "", _xlfn.LET(_xlpm.enlace, _xlfn.XLOOKUP(B20310, Tabla2[Número], Tabla2[Enlace], ""), IF(_xlpm.enlace="", "", HYPERLINK(_xlpm.enlace, "Ver
 Anexo"))))</f>
        <v/>
      </c>
      <c r="J20310" s="20" t="str">
        <f>IF(OR(B20310="", B20310="No hay resultados"), "", _xlfn.XLOOKUP(B20310, Tabla2[Número], Tabla2[Fuente], ""))</f>
        <v/>
      </c>
    </row>
    <row r="20311" spans="9:10">
      <c r="I20311" s="71" t="str">
        <f>IF(OR(B20311="", B20311="No hay resultados"), "", _xlfn.LET(_xlpm.enlace, _xlfn.XLOOKUP(B20311, Tabla2[Número], Tabla2[Enlace], ""), IF(_xlpm.enlace="", "", HYPERLINK(_xlpm.enlace, "Ver
 Anexo"))))</f>
        <v/>
      </c>
      <c r="J20311" s="20" t="str">
        <f>IF(OR(B20311="", B20311="No hay resultados"), "", _xlfn.XLOOKUP(B20311, Tabla2[Número], Tabla2[Fuente], ""))</f>
        <v/>
      </c>
    </row>
    <row r="20312" spans="9:10">
      <c r="I20312" s="71" t="str">
        <f>IF(OR(B20312="", B20312="No hay resultados"), "", _xlfn.LET(_xlpm.enlace, _xlfn.XLOOKUP(B20312, Tabla2[Número], Tabla2[Enlace], ""), IF(_xlpm.enlace="", "", HYPERLINK(_xlpm.enlace, "Ver
 Anexo"))))</f>
        <v/>
      </c>
      <c r="J20312" s="20" t="str">
        <f>IF(OR(B20312="", B20312="No hay resultados"), "", _xlfn.XLOOKUP(B20312, Tabla2[Número], Tabla2[Fuente], ""))</f>
        <v/>
      </c>
    </row>
    <row r="20313" spans="9:10">
      <c r="I20313" s="71" t="str">
        <f>IF(OR(B20313="", B20313="No hay resultados"), "", _xlfn.LET(_xlpm.enlace, _xlfn.XLOOKUP(B20313, Tabla2[Número], Tabla2[Enlace], ""), IF(_xlpm.enlace="", "", HYPERLINK(_xlpm.enlace, "Ver
 Anexo"))))</f>
        <v/>
      </c>
      <c r="J20313" s="20" t="str">
        <f>IF(OR(B20313="", B20313="No hay resultados"), "", _xlfn.XLOOKUP(B20313, Tabla2[Número], Tabla2[Fuente], ""))</f>
        <v/>
      </c>
    </row>
    <row r="20314" spans="9:10">
      <c r="I20314" s="71" t="str">
        <f>IF(OR(B20314="", B20314="No hay resultados"), "", _xlfn.LET(_xlpm.enlace, _xlfn.XLOOKUP(B20314, Tabla2[Número], Tabla2[Enlace], ""), IF(_xlpm.enlace="", "", HYPERLINK(_xlpm.enlace, "Ver
 Anexo"))))</f>
        <v/>
      </c>
      <c r="J20314" s="20" t="str">
        <f>IF(OR(B20314="", B20314="No hay resultados"), "", _xlfn.XLOOKUP(B20314, Tabla2[Número], Tabla2[Fuente], ""))</f>
        <v/>
      </c>
    </row>
    <row r="20315" spans="9:10">
      <c r="I20315" s="71" t="str">
        <f>IF(OR(B20315="", B20315="No hay resultados"), "", _xlfn.LET(_xlpm.enlace, _xlfn.XLOOKUP(B20315, Tabla2[Número], Tabla2[Enlace], ""), IF(_xlpm.enlace="", "", HYPERLINK(_xlpm.enlace, "Ver
 Anexo"))))</f>
        <v/>
      </c>
      <c r="J20315" s="20" t="str">
        <f>IF(OR(B20315="", B20315="No hay resultados"), "", _xlfn.XLOOKUP(B20315, Tabla2[Número], Tabla2[Fuente], ""))</f>
        <v/>
      </c>
    </row>
    <row r="20316" spans="9:10">
      <c r="I20316" s="71" t="str">
        <f>IF(OR(B20316="", B20316="No hay resultados"), "", _xlfn.LET(_xlpm.enlace, _xlfn.XLOOKUP(B20316, Tabla2[Número], Tabla2[Enlace], ""), IF(_xlpm.enlace="", "", HYPERLINK(_xlpm.enlace, "Ver
 Anexo"))))</f>
        <v/>
      </c>
      <c r="J20316" s="20" t="str">
        <f>IF(OR(B20316="", B20316="No hay resultados"), "", _xlfn.XLOOKUP(B20316, Tabla2[Número], Tabla2[Fuente], ""))</f>
        <v/>
      </c>
    </row>
    <row r="20317" spans="9:10">
      <c r="I20317" s="71" t="str">
        <f>IF(OR(B20317="", B20317="No hay resultados"), "", _xlfn.LET(_xlpm.enlace, _xlfn.XLOOKUP(B20317, Tabla2[Número], Tabla2[Enlace], ""), IF(_xlpm.enlace="", "", HYPERLINK(_xlpm.enlace, "Ver
 Anexo"))))</f>
        <v/>
      </c>
      <c r="J20317" s="20" t="str">
        <f>IF(OR(B20317="", B20317="No hay resultados"), "", _xlfn.XLOOKUP(B20317, Tabla2[Número], Tabla2[Fuente], ""))</f>
        <v/>
      </c>
    </row>
    <row r="20318" spans="9:10">
      <c r="I20318" s="71" t="str">
        <f>IF(OR(B20318="", B20318="No hay resultados"), "", _xlfn.LET(_xlpm.enlace, _xlfn.XLOOKUP(B20318, Tabla2[Número], Tabla2[Enlace], ""), IF(_xlpm.enlace="", "", HYPERLINK(_xlpm.enlace, "Ver
 Anexo"))))</f>
        <v/>
      </c>
      <c r="J20318" s="20" t="str">
        <f>IF(OR(B20318="", B20318="No hay resultados"), "", _xlfn.XLOOKUP(B20318, Tabla2[Número], Tabla2[Fuente], ""))</f>
        <v/>
      </c>
    </row>
    <row r="20319" spans="9:10">
      <c r="I20319" s="71" t="str">
        <f>IF(OR(B20319="", B20319="No hay resultados"), "", _xlfn.LET(_xlpm.enlace, _xlfn.XLOOKUP(B20319, Tabla2[Número], Tabla2[Enlace], ""), IF(_xlpm.enlace="", "", HYPERLINK(_xlpm.enlace, "Ver
 Anexo"))))</f>
        <v/>
      </c>
      <c r="J20319" s="20" t="str">
        <f>IF(OR(B20319="", B20319="No hay resultados"), "", _xlfn.XLOOKUP(B20319, Tabla2[Número], Tabla2[Fuente], ""))</f>
        <v/>
      </c>
    </row>
    <row r="20320" spans="9:10">
      <c r="I20320" s="71" t="str">
        <f>IF(OR(B20320="", B20320="No hay resultados"), "", _xlfn.LET(_xlpm.enlace, _xlfn.XLOOKUP(B20320, Tabla2[Número], Tabla2[Enlace], ""), IF(_xlpm.enlace="", "", HYPERLINK(_xlpm.enlace, "Ver
 Anexo"))))</f>
        <v/>
      </c>
      <c r="J20320" s="20" t="str">
        <f>IF(OR(B20320="", B20320="No hay resultados"), "", _xlfn.XLOOKUP(B20320, Tabla2[Número], Tabla2[Fuente], ""))</f>
        <v/>
      </c>
    </row>
    <row r="20321" spans="9:10">
      <c r="I20321" s="71" t="str">
        <f>IF(OR(B20321="", B20321="No hay resultados"), "", _xlfn.LET(_xlpm.enlace, _xlfn.XLOOKUP(B20321, Tabla2[Número], Tabla2[Enlace], ""), IF(_xlpm.enlace="", "", HYPERLINK(_xlpm.enlace, "Ver
 Anexo"))))</f>
        <v/>
      </c>
      <c r="J20321" s="20" t="str">
        <f>IF(OR(B20321="", B20321="No hay resultados"), "", _xlfn.XLOOKUP(B20321, Tabla2[Número], Tabla2[Fuente], ""))</f>
        <v/>
      </c>
    </row>
    <row r="20322" spans="9:10">
      <c r="I20322" s="71" t="str">
        <f>IF(OR(B20322="", B20322="No hay resultados"), "", _xlfn.LET(_xlpm.enlace, _xlfn.XLOOKUP(B20322, Tabla2[Número], Tabla2[Enlace], ""), IF(_xlpm.enlace="", "", HYPERLINK(_xlpm.enlace, "Ver
 Anexo"))))</f>
        <v/>
      </c>
      <c r="J20322" s="20" t="str">
        <f>IF(OR(B20322="", B20322="No hay resultados"), "", _xlfn.XLOOKUP(B20322, Tabla2[Número], Tabla2[Fuente], ""))</f>
        <v/>
      </c>
    </row>
    <row r="20323" spans="9:10">
      <c r="I20323" s="71" t="str">
        <f>IF(OR(B20323="", B20323="No hay resultados"), "", _xlfn.LET(_xlpm.enlace, _xlfn.XLOOKUP(B20323, Tabla2[Número], Tabla2[Enlace], ""), IF(_xlpm.enlace="", "", HYPERLINK(_xlpm.enlace, "Ver
 Anexo"))))</f>
        <v/>
      </c>
      <c r="J20323" s="20" t="str">
        <f>IF(OR(B20323="", B20323="No hay resultados"), "", _xlfn.XLOOKUP(B20323, Tabla2[Número], Tabla2[Fuente], ""))</f>
        <v/>
      </c>
    </row>
    <row r="20324" spans="9:10">
      <c r="I20324" s="71" t="str">
        <f>IF(OR(B20324="", B20324="No hay resultados"), "", _xlfn.LET(_xlpm.enlace, _xlfn.XLOOKUP(B20324, Tabla2[Número], Tabla2[Enlace], ""), IF(_xlpm.enlace="", "", HYPERLINK(_xlpm.enlace, "Ver
 Anexo"))))</f>
        <v/>
      </c>
      <c r="J20324" s="20" t="str">
        <f>IF(OR(B20324="", B20324="No hay resultados"), "", _xlfn.XLOOKUP(B20324, Tabla2[Número], Tabla2[Fuente], ""))</f>
        <v/>
      </c>
    </row>
    <row r="20325" spans="9:10">
      <c r="I20325" s="71" t="str">
        <f>IF(OR(B20325="", B20325="No hay resultados"), "", _xlfn.LET(_xlpm.enlace, _xlfn.XLOOKUP(B20325, Tabla2[Número], Tabla2[Enlace], ""), IF(_xlpm.enlace="", "", HYPERLINK(_xlpm.enlace, "Ver
 Anexo"))))</f>
        <v/>
      </c>
      <c r="J20325" s="20" t="str">
        <f>IF(OR(B20325="", B20325="No hay resultados"), "", _xlfn.XLOOKUP(B20325, Tabla2[Número], Tabla2[Fuente], ""))</f>
        <v/>
      </c>
    </row>
    <row r="20326" spans="9:10">
      <c r="I20326" s="71" t="str">
        <f>IF(OR(B20326="", B20326="No hay resultados"), "", _xlfn.LET(_xlpm.enlace, _xlfn.XLOOKUP(B20326, Tabla2[Número], Tabla2[Enlace], ""), IF(_xlpm.enlace="", "", HYPERLINK(_xlpm.enlace, "Ver
 Anexo"))))</f>
        <v/>
      </c>
      <c r="J20326" s="20" t="str">
        <f>IF(OR(B20326="", B20326="No hay resultados"), "", _xlfn.XLOOKUP(B20326, Tabla2[Número], Tabla2[Fuente], ""))</f>
        <v/>
      </c>
    </row>
    <row r="20327" spans="9:10">
      <c r="I20327" s="71" t="str">
        <f>IF(OR(B20327="", B20327="No hay resultados"), "", _xlfn.LET(_xlpm.enlace, _xlfn.XLOOKUP(B20327, Tabla2[Número], Tabla2[Enlace], ""), IF(_xlpm.enlace="", "", HYPERLINK(_xlpm.enlace, "Ver
 Anexo"))))</f>
        <v/>
      </c>
      <c r="J20327" s="20" t="str">
        <f>IF(OR(B20327="", B20327="No hay resultados"), "", _xlfn.XLOOKUP(B20327, Tabla2[Número], Tabla2[Fuente], ""))</f>
        <v/>
      </c>
    </row>
    <row r="20328" spans="9:10">
      <c r="I20328" s="71" t="str">
        <f>IF(OR(B20328="", B20328="No hay resultados"), "", _xlfn.LET(_xlpm.enlace, _xlfn.XLOOKUP(B20328, Tabla2[Número], Tabla2[Enlace], ""), IF(_xlpm.enlace="", "", HYPERLINK(_xlpm.enlace, "Ver
 Anexo"))))</f>
        <v/>
      </c>
      <c r="J20328" s="20" t="str">
        <f>IF(OR(B20328="", B20328="No hay resultados"), "", _xlfn.XLOOKUP(B20328, Tabla2[Número], Tabla2[Fuente], ""))</f>
        <v/>
      </c>
    </row>
    <row r="20329" spans="9:10">
      <c r="I20329" s="71" t="str">
        <f>IF(OR(B20329="", B20329="No hay resultados"), "", _xlfn.LET(_xlpm.enlace, _xlfn.XLOOKUP(B20329, Tabla2[Número], Tabla2[Enlace], ""), IF(_xlpm.enlace="", "", HYPERLINK(_xlpm.enlace, "Ver
 Anexo"))))</f>
        <v/>
      </c>
      <c r="J20329" s="20" t="str">
        <f>IF(OR(B20329="", B20329="No hay resultados"), "", _xlfn.XLOOKUP(B20329, Tabla2[Número], Tabla2[Fuente], ""))</f>
        <v/>
      </c>
    </row>
    <row r="20330" spans="9:10">
      <c r="I20330" s="71" t="str">
        <f>IF(OR(B20330="", B20330="No hay resultados"), "", _xlfn.LET(_xlpm.enlace, _xlfn.XLOOKUP(B20330, Tabla2[Número], Tabla2[Enlace], ""), IF(_xlpm.enlace="", "", HYPERLINK(_xlpm.enlace, "Ver
 Anexo"))))</f>
        <v/>
      </c>
      <c r="J20330" s="20" t="str">
        <f>IF(OR(B20330="", B20330="No hay resultados"), "", _xlfn.XLOOKUP(B20330, Tabla2[Número], Tabla2[Fuente], ""))</f>
        <v/>
      </c>
    </row>
    <row r="20331" spans="9:10">
      <c r="I20331" s="71" t="str">
        <f>IF(OR(B20331="", B20331="No hay resultados"), "", _xlfn.LET(_xlpm.enlace, _xlfn.XLOOKUP(B20331, Tabla2[Número], Tabla2[Enlace], ""), IF(_xlpm.enlace="", "", HYPERLINK(_xlpm.enlace, "Ver
 Anexo"))))</f>
        <v/>
      </c>
      <c r="J20331" s="20" t="str">
        <f>IF(OR(B20331="", B20331="No hay resultados"), "", _xlfn.XLOOKUP(B20331, Tabla2[Número], Tabla2[Fuente], ""))</f>
        <v/>
      </c>
    </row>
    <row r="20332" spans="9:10">
      <c r="I20332" s="71" t="str">
        <f>IF(OR(B20332="", B20332="No hay resultados"), "", _xlfn.LET(_xlpm.enlace, _xlfn.XLOOKUP(B20332, Tabla2[Número], Tabla2[Enlace], ""), IF(_xlpm.enlace="", "", HYPERLINK(_xlpm.enlace, "Ver
 Anexo"))))</f>
        <v/>
      </c>
      <c r="J20332" s="20" t="str">
        <f>IF(OR(B20332="", B20332="No hay resultados"), "", _xlfn.XLOOKUP(B20332, Tabla2[Número], Tabla2[Fuente], ""))</f>
        <v/>
      </c>
    </row>
    <row r="20333" spans="9:10">
      <c r="I20333" s="71" t="str">
        <f>IF(OR(B20333="", B20333="No hay resultados"), "", _xlfn.LET(_xlpm.enlace, _xlfn.XLOOKUP(B20333, Tabla2[Número], Tabla2[Enlace], ""), IF(_xlpm.enlace="", "", HYPERLINK(_xlpm.enlace, "Ver
 Anexo"))))</f>
        <v/>
      </c>
      <c r="J20333" s="20" t="str">
        <f>IF(OR(B20333="", B20333="No hay resultados"), "", _xlfn.XLOOKUP(B20333, Tabla2[Número], Tabla2[Fuente], ""))</f>
        <v/>
      </c>
    </row>
    <row r="20334" spans="9:10">
      <c r="I20334" s="71" t="str">
        <f>IF(OR(B20334="", B20334="No hay resultados"), "", _xlfn.LET(_xlpm.enlace, _xlfn.XLOOKUP(B20334, Tabla2[Número], Tabla2[Enlace], ""), IF(_xlpm.enlace="", "", HYPERLINK(_xlpm.enlace, "Ver
 Anexo"))))</f>
        <v/>
      </c>
      <c r="J20334" s="20" t="str">
        <f>IF(OR(B20334="", B20334="No hay resultados"), "", _xlfn.XLOOKUP(B20334, Tabla2[Número], Tabla2[Fuente], ""))</f>
        <v/>
      </c>
    </row>
    <row r="20335" spans="9:10">
      <c r="I20335" s="71" t="str">
        <f>IF(OR(B20335="", B20335="No hay resultados"), "", _xlfn.LET(_xlpm.enlace, _xlfn.XLOOKUP(B20335, Tabla2[Número], Tabla2[Enlace], ""), IF(_xlpm.enlace="", "", HYPERLINK(_xlpm.enlace, "Ver
 Anexo"))))</f>
        <v/>
      </c>
      <c r="J20335" s="20" t="str">
        <f>IF(OR(B20335="", B20335="No hay resultados"), "", _xlfn.XLOOKUP(B20335, Tabla2[Número], Tabla2[Fuente], ""))</f>
        <v/>
      </c>
    </row>
    <row r="20336" spans="9:10">
      <c r="I20336" s="71" t="str">
        <f>IF(OR(B20336="", B20336="No hay resultados"), "", _xlfn.LET(_xlpm.enlace, _xlfn.XLOOKUP(B20336, Tabla2[Número], Tabla2[Enlace], ""), IF(_xlpm.enlace="", "", HYPERLINK(_xlpm.enlace, "Ver
 Anexo"))))</f>
        <v/>
      </c>
      <c r="J20336" s="20" t="str">
        <f>IF(OR(B20336="", B20336="No hay resultados"), "", _xlfn.XLOOKUP(B20336, Tabla2[Número], Tabla2[Fuente], ""))</f>
        <v/>
      </c>
    </row>
    <row r="20337" spans="9:10">
      <c r="I20337" s="71" t="str">
        <f>IF(OR(B20337="", B20337="No hay resultados"), "", _xlfn.LET(_xlpm.enlace, _xlfn.XLOOKUP(B20337, Tabla2[Número], Tabla2[Enlace], ""), IF(_xlpm.enlace="", "", HYPERLINK(_xlpm.enlace, "Ver
 Anexo"))))</f>
        <v/>
      </c>
      <c r="J20337" s="20" t="str">
        <f>IF(OR(B20337="", B20337="No hay resultados"), "", _xlfn.XLOOKUP(B20337, Tabla2[Número], Tabla2[Fuente], ""))</f>
        <v/>
      </c>
    </row>
    <row r="20338" spans="9:10">
      <c r="I20338" s="71" t="str">
        <f>IF(OR(B20338="", B20338="No hay resultados"), "", _xlfn.LET(_xlpm.enlace, _xlfn.XLOOKUP(B20338, Tabla2[Número], Tabla2[Enlace], ""), IF(_xlpm.enlace="", "", HYPERLINK(_xlpm.enlace, "Ver
 Anexo"))))</f>
        <v/>
      </c>
      <c r="J20338" s="20" t="str">
        <f>IF(OR(B20338="", B20338="No hay resultados"), "", _xlfn.XLOOKUP(B20338, Tabla2[Número], Tabla2[Fuente], ""))</f>
        <v/>
      </c>
    </row>
    <row r="20339" spans="9:10">
      <c r="I20339" s="71" t="str">
        <f>IF(OR(B20339="", B20339="No hay resultados"), "", _xlfn.LET(_xlpm.enlace, _xlfn.XLOOKUP(B20339, Tabla2[Número], Tabla2[Enlace], ""), IF(_xlpm.enlace="", "", HYPERLINK(_xlpm.enlace, "Ver
 Anexo"))))</f>
        <v/>
      </c>
      <c r="J20339" s="20" t="str">
        <f>IF(OR(B20339="", B20339="No hay resultados"), "", _xlfn.XLOOKUP(B20339, Tabla2[Número], Tabla2[Fuente], ""))</f>
        <v/>
      </c>
    </row>
    <row r="20340" spans="9:10">
      <c r="I20340" s="71" t="str">
        <f>IF(OR(B20340="", B20340="No hay resultados"), "", _xlfn.LET(_xlpm.enlace, _xlfn.XLOOKUP(B20340, Tabla2[Número], Tabla2[Enlace], ""), IF(_xlpm.enlace="", "", HYPERLINK(_xlpm.enlace, "Ver
 Anexo"))))</f>
        <v/>
      </c>
      <c r="J20340" s="20" t="str">
        <f>IF(OR(B20340="", B20340="No hay resultados"), "", _xlfn.XLOOKUP(B20340, Tabla2[Número], Tabla2[Fuente], ""))</f>
        <v/>
      </c>
    </row>
    <row r="20341" spans="9:10">
      <c r="I20341" s="71" t="str">
        <f>IF(OR(B20341="", B20341="No hay resultados"), "", _xlfn.LET(_xlpm.enlace, _xlfn.XLOOKUP(B20341, Tabla2[Número], Tabla2[Enlace], ""), IF(_xlpm.enlace="", "", HYPERLINK(_xlpm.enlace, "Ver
 Anexo"))))</f>
        <v/>
      </c>
      <c r="J20341" s="20" t="str">
        <f>IF(OR(B20341="", B20341="No hay resultados"), "", _xlfn.XLOOKUP(B20341, Tabla2[Número], Tabla2[Fuente], ""))</f>
        <v/>
      </c>
    </row>
    <row r="20342" spans="9:10">
      <c r="I20342" s="71" t="str">
        <f>IF(OR(B20342="", B20342="No hay resultados"), "", _xlfn.LET(_xlpm.enlace, _xlfn.XLOOKUP(B20342, Tabla2[Número], Tabla2[Enlace], ""), IF(_xlpm.enlace="", "", HYPERLINK(_xlpm.enlace, "Ver
 Anexo"))))</f>
        <v/>
      </c>
      <c r="J20342" s="20" t="str">
        <f>IF(OR(B20342="", B20342="No hay resultados"), "", _xlfn.XLOOKUP(B20342, Tabla2[Número], Tabla2[Fuente], ""))</f>
        <v/>
      </c>
    </row>
    <row r="20343" spans="9:10">
      <c r="I20343" s="71" t="str">
        <f>IF(OR(B20343="", B20343="No hay resultados"), "", _xlfn.LET(_xlpm.enlace, _xlfn.XLOOKUP(B20343, Tabla2[Número], Tabla2[Enlace], ""), IF(_xlpm.enlace="", "", HYPERLINK(_xlpm.enlace, "Ver
 Anexo"))))</f>
        <v/>
      </c>
      <c r="J20343" s="20" t="str">
        <f>IF(OR(B20343="", B20343="No hay resultados"), "", _xlfn.XLOOKUP(B20343, Tabla2[Número], Tabla2[Fuente], ""))</f>
        <v/>
      </c>
    </row>
    <row r="20344" spans="9:10">
      <c r="I20344" s="71" t="str">
        <f>IF(OR(B20344="", B20344="No hay resultados"), "", _xlfn.LET(_xlpm.enlace, _xlfn.XLOOKUP(B20344, Tabla2[Número], Tabla2[Enlace], ""), IF(_xlpm.enlace="", "", HYPERLINK(_xlpm.enlace, "Ver
 Anexo"))))</f>
        <v/>
      </c>
      <c r="J20344" s="20" t="str">
        <f>IF(OR(B20344="", B20344="No hay resultados"), "", _xlfn.XLOOKUP(B20344, Tabla2[Número], Tabla2[Fuente], ""))</f>
        <v/>
      </c>
    </row>
    <row r="20345" spans="9:10">
      <c r="I20345" s="71" t="str">
        <f>IF(OR(B20345="", B20345="No hay resultados"), "", _xlfn.LET(_xlpm.enlace, _xlfn.XLOOKUP(B20345, Tabla2[Número], Tabla2[Enlace], ""), IF(_xlpm.enlace="", "", HYPERLINK(_xlpm.enlace, "Ver
 Anexo"))))</f>
        <v/>
      </c>
      <c r="J20345" s="20" t="str">
        <f>IF(OR(B20345="", B20345="No hay resultados"), "", _xlfn.XLOOKUP(B20345, Tabla2[Número], Tabla2[Fuente], ""))</f>
        <v/>
      </c>
    </row>
    <row r="20346" spans="9:10">
      <c r="I20346" s="71" t="str">
        <f>IF(OR(B20346="", B20346="No hay resultados"), "", _xlfn.LET(_xlpm.enlace, _xlfn.XLOOKUP(B20346, Tabla2[Número], Tabla2[Enlace], ""), IF(_xlpm.enlace="", "", HYPERLINK(_xlpm.enlace, "Ver
 Anexo"))))</f>
        <v/>
      </c>
      <c r="J20346" s="20" t="str">
        <f>IF(OR(B20346="", B20346="No hay resultados"), "", _xlfn.XLOOKUP(B20346, Tabla2[Número], Tabla2[Fuente], ""))</f>
        <v/>
      </c>
    </row>
    <row r="20347" spans="9:10">
      <c r="I20347" s="71" t="str">
        <f>IF(OR(B20347="", B20347="No hay resultados"), "", _xlfn.LET(_xlpm.enlace, _xlfn.XLOOKUP(B20347, Tabla2[Número], Tabla2[Enlace], ""), IF(_xlpm.enlace="", "", HYPERLINK(_xlpm.enlace, "Ver
 Anexo"))))</f>
        <v/>
      </c>
      <c r="J20347" s="20" t="str">
        <f>IF(OR(B20347="", B20347="No hay resultados"), "", _xlfn.XLOOKUP(B20347, Tabla2[Número], Tabla2[Fuente], ""))</f>
        <v/>
      </c>
    </row>
    <row r="20348" spans="9:10">
      <c r="I20348" s="71" t="str">
        <f>IF(OR(B20348="", B20348="No hay resultados"), "", _xlfn.LET(_xlpm.enlace, _xlfn.XLOOKUP(B20348, Tabla2[Número], Tabla2[Enlace], ""), IF(_xlpm.enlace="", "", HYPERLINK(_xlpm.enlace, "Ver
 Anexo"))))</f>
        <v/>
      </c>
      <c r="J20348" s="20" t="str">
        <f>IF(OR(B20348="", B20348="No hay resultados"), "", _xlfn.XLOOKUP(B20348, Tabla2[Número], Tabla2[Fuente], ""))</f>
        <v/>
      </c>
    </row>
    <row r="20349" spans="9:10">
      <c r="I20349" s="71" t="str">
        <f>IF(OR(B20349="", B20349="No hay resultados"), "", _xlfn.LET(_xlpm.enlace, _xlfn.XLOOKUP(B20349, Tabla2[Número], Tabla2[Enlace], ""), IF(_xlpm.enlace="", "", HYPERLINK(_xlpm.enlace, "Ver
 Anexo"))))</f>
        <v/>
      </c>
      <c r="J20349" s="20" t="str">
        <f>IF(OR(B20349="", B20349="No hay resultados"), "", _xlfn.XLOOKUP(B20349, Tabla2[Número], Tabla2[Fuente], ""))</f>
        <v/>
      </c>
    </row>
    <row r="20350" spans="9:10">
      <c r="I20350" s="71" t="str">
        <f>IF(OR(B20350="", B20350="No hay resultados"), "", _xlfn.LET(_xlpm.enlace, _xlfn.XLOOKUP(B20350, Tabla2[Número], Tabla2[Enlace], ""), IF(_xlpm.enlace="", "", HYPERLINK(_xlpm.enlace, "Ver
 Anexo"))))</f>
        <v/>
      </c>
      <c r="J20350" s="20" t="str">
        <f>IF(OR(B20350="", B20350="No hay resultados"), "", _xlfn.XLOOKUP(B20350, Tabla2[Número], Tabla2[Fuente], ""))</f>
        <v/>
      </c>
    </row>
    <row r="20351" spans="9:10">
      <c r="I20351" s="71" t="str">
        <f>IF(OR(B20351="", B20351="No hay resultados"), "", _xlfn.LET(_xlpm.enlace, _xlfn.XLOOKUP(B20351, Tabla2[Número], Tabla2[Enlace], ""), IF(_xlpm.enlace="", "", HYPERLINK(_xlpm.enlace, "Ver
 Anexo"))))</f>
        <v/>
      </c>
      <c r="J20351" s="20" t="str">
        <f>IF(OR(B20351="", B20351="No hay resultados"), "", _xlfn.XLOOKUP(B20351, Tabla2[Número], Tabla2[Fuente], ""))</f>
        <v/>
      </c>
    </row>
    <row r="20352" spans="9:10">
      <c r="I20352" s="71" t="str">
        <f>IF(OR(B20352="", B20352="No hay resultados"), "", _xlfn.LET(_xlpm.enlace, _xlfn.XLOOKUP(B20352, Tabla2[Número], Tabla2[Enlace], ""), IF(_xlpm.enlace="", "", HYPERLINK(_xlpm.enlace, "Ver
 Anexo"))))</f>
        <v/>
      </c>
      <c r="J20352" s="20" t="str">
        <f>IF(OR(B20352="", B20352="No hay resultados"), "", _xlfn.XLOOKUP(B20352, Tabla2[Número], Tabla2[Fuente], ""))</f>
        <v/>
      </c>
    </row>
    <row r="20353" spans="9:10">
      <c r="I20353" s="71" t="str">
        <f>IF(OR(B20353="", B20353="No hay resultados"), "", _xlfn.LET(_xlpm.enlace, _xlfn.XLOOKUP(B20353, Tabla2[Número], Tabla2[Enlace], ""), IF(_xlpm.enlace="", "", HYPERLINK(_xlpm.enlace, "Ver
 Anexo"))))</f>
        <v/>
      </c>
      <c r="J20353" s="20" t="str">
        <f>IF(OR(B20353="", B20353="No hay resultados"), "", _xlfn.XLOOKUP(B20353, Tabla2[Número], Tabla2[Fuente], ""))</f>
        <v/>
      </c>
    </row>
    <row r="20354" spans="9:10">
      <c r="I20354" s="71" t="str">
        <f>IF(OR(B20354="", B20354="No hay resultados"), "", _xlfn.LET(_xlpm.enlace, _xlfn.XLOOKUP(B20354, Tabla2[Número], Tabla2[Enlace], ""), IF(_xlpm.enlace="", "", HYPERLINK(_xlpm.enlace, "Ver
 Anexo"))))</f>
        <v/>
      </c>
      <c r="J20354" s="20" t="str">
        <f>IF(OR(B20354="", B20354="No hay resultados"), "", _xlfn.XLOOKUP(B20354, Tabla2[Número], Tabla2[Fuente], ""))</f>
        <v/>
      </c>
    </row>
    <row r="20355" spans="9:10">
      <c r="I20355" s="71" t="str">
        <f>IF(OR(B20355="", B20355="No hay resultados"), "", _xlfn.LET(_xlpm.enlace, _xlfn.XLOOKUP(B20355, Tabla2[Número], Tabla2[Enlace], ""), IF(_xlpm.enlace="", "", HYPERLINK(_xlpm.enlace, "Ver
 Anexo"))))</f>
        <v/>
      </c>
      <c r="J20355" s="20" t="str">
        <f>IF(OR(B20355="", B20355="No hay resultados"), "", _xlfn.XLOOKUP(B20355, Tabla2[Número], Tabla2[Fuente], ""))</f>
        <v/>
      </c>
    </row>
    <row r="20356" spans="9:10">
      <c r="I20356" s="71" t="str">
        <f>IF(OR(B20356="", B20356="No hay resultados"), "", _xlfn.LET(_xlpm.enlace, _xlfn.XLOOKUP(B20356, Tabla2[Número], Tabla2[Enlace], ""), IF(_xlpm.enlace="", "", HYPERLINK(_xlpm.enlace, "Ver
 Anexo"))))</f>
        <v/>
      </c>
      <c r="J20356" s="20" t="str">
        <f>IF(OR(B20356="", B20356="No hay resultados"), "", _xlfn.XLOOKUP(B20356, Tabla2[Número], Tabla2[Fuente], ""))</f>
        <v/>
      </c>
    </row>
    <row r="20357" spans="9:10">
      <c r="I20357" s="71" t="str">
        <f>IF(OR(B20357="", B20357="No hay resultados"), "", _xlfn.LET(_xlpm.enlace, _xlfn.XLOOKUP(B20357, Tabla2[Número], Tabla2[Enlace], ""), IF(_xlpm.enlace="", "", HYPERLINK(_xlpm.enlace, "Ver
 Anexo"))))</f>
        <v/>
      </c>
      <c r="J20357" s="20" t="str">
        <f>IF(OR(B20357="", B20357="No hay resultados"), "", _xlfn.XLOOKUP(B20357, Tabla2[Número], Tabla2[Fuente], ""))</f>
        <v/>
      </c>
    </row>
    <row r="20358" spans="9:10">
      <c r="I20358" s="71" t="str">
        <f>IF(OR(B20358="", B20358="No hay resultados"), "", _xlfn.LET(_xlpm.enlace, _xlfn.XLOOKUP(B20358, Tabla2[Número], Tabla2[Enlace], ""), IF(_xlpm.enlace="", "", HYPERLINK(_xlpm.enlace, "Ver
 Anexo"))))</f>
        <v/>
      </c>
      <c r="J20358" s="20" t="str">
        <f>IF(OR(B20358="", B20358="No hay resultados"), "", _xlfn.XLOOKUP(B20358, Tabla2[Número], Tabla2[Fuente], ""))</f>
        <v/>
      </c>
    </row>
    <row r="20359" spans="9:10">
      <c r="I20359" s="71" t="str">
        <f>IF(OR(B20359="", B20359="No hay resultados"), "", _xlfn.LET(_xlpm.enlace, _xlfn.XLOOKUP(B20359, Tabla2[Número], Tabla2[Enlace], ""), IF(_xlpm.enlace="", "", HYPERLINK(_xlpm.enlace, "Ver
 Anexo"))))</f>
        <v/>
      </c>
      <c r="J20359" s="20" t="str">
        <f>IF(OR(B20359="", B20359="No hay resultados"), "", _xlfn.XLOOKUP(B20359, Tabla2[Número], Tabla2[Fuente], ""))</f>
        <v/>
      </c>
    </row>
    <row r="20360" spans="9:10">
      <c r="I20360" s="71" t="str">
        <f>IF(OR(B20360="", B20360="No hay resultados"), "", _xlfn.LET(_xlpm.enlace, _xlfn.XLOOKUP(B20360, Tabla2[Número], Tabla2[Enlace], ""), IF(_xlpm.enlace="", "", HYPERLINK(_xlpm.enlace, "Ver
 Anexo"))))</f>
        <v/>
      </c>
      <c r="J20360" s="20" t="str">
        <f>IF(OR(B20360="", B20360="No hay resultados"), "", _xlfn.XLOOKUP(B20360, Tabla2[Número], Tabla2[Fuente], ""))</f>
        <v/>
      </c>
    </row>
    <row r="20361" spans="9:10">
      <c r="I20361" s="71" t="str">
        <f>IF(OR(B20361="", B20361="No hay resultados"), "", _xlfn.LET(_xlpm.enlace, _xlfn.XLOOKUP(B20361, Tabla2[Número], Tabla2[Enlace], ""), IF(_xlpm.enlace="", "", HYPERLINK(_xlpm.enlace, "Ver
 Anexo"))))</f>
        <v/>
      </c>
      <c r="J20361" s="20" t="str">
        <f>IF(OR(B20361="", B20361="No hay resultados"), "", _xlfn.XLOOKUP(B20361, Tabla2[Número], Tabla2[Fuente], ""))</f>
        <v/>
      </c>
    </row>
    <row r="20362" spans="9:10">
      <c r="I20362" s="71" t="str">
        <f>IF(OR(B20362="", B20362="No hay resultados"), "", _xlfn.LET(_xlpm.enlace, _xlfn.XLOOKUP(B20362, Tabla2[Número], Tabla2[Enlace], ""), IF(_xlpm.enlace="", "", HYPERLINK(_xlpm.enlace, "Ver
 Anexo"))))</f>
        <v/>
      </c>
      <c r="J20362" s="20" t="str">
        <f>IF(OR(B20362="", B20362="No hay resultados"), "", _xlfn.XLOOKUP(B20362, Tabla2[Número], Tabla2[Fuente], ""))</f>
        <v/>
      </c>
    </row>
    <row r="20363" spans="9:10">
      <c r="I20363" s="71" t="str">
        <f>IF(OR(B20363="", B20363="No hay resultados"), "", _xlfn.LET(_xlpm.enlace, _xlfn.XLOOKUP(B20363, Tabla2[Número], Tabla2[Enlace], ""), IF(_xlpm.enlace="", "", HYPERLINK(_xlpm.enlace, "Ver
 Anexo"))))</f>
        <v/>
      </c>
      <c r="J20363" s="20" t="str">
        <f>IF(OR(B20363="", B20363="No hay resultados"), "", _xlfn.XLOOKUP(B20363, Tabla2[Número], Tabla2[Fuente], ""))</f>
        <v/>
      </c>
    </row>
    <row r="20364" spans="9:10">
      <c r="I20364" s="71" t="str">
        <f>IF(OR(B20364="", B20364="No hay resultados"), "", _xlfn.LET(_xlpm.enlace, _xlfn.XLOOKUP(B20364, Tabla2[Número], Tabla2[Enlace], ""), IF(_xlpm.enlace="", "", HYPERLINK(_xlpm.enlace, "Ver
 Anexo"))))</f>
        <v/>
      </c>
      <c r="J20364" s="20" t="str">
        <f>IF(OR(B20364="", B20364="No hay resultados"), "", _xlfn.XLOOKUP(B20364, Tabla2[Número], Tabla2[Fuente], ""))</f>
        <v/>
      </c>
    </row>
    <row r="20365" spans="9:10">
      <c r="I20365" s="71" t="str">
        <f>IF(OR(B20365="", B20365="No hay resultados"), "", _xlfn.LET(_xlpm.enlace, _xlfn.XLOOKUP(B20365, Tabla2[Número], Tabla2[Enlace], ""), IF(_xlpm.enlace="", "", HYPERLINK(_xlpm.enlace, "Ver
 Anexo"))))</f>
        <v/>
      </c>
      <c r="J20365" s="20" t="str">
        <f>IF(OR(B20365="", B20365="No hay resultados"), "", _xlfn.XLOOKUP(B20365, Tabla2[Número], Tabla2[Fuente], ""))</f>
        <v/>
      </c>
    </row>
    <row r="20366" spans="9:10">
      <c r="I20366" s="71" t="str">
        <f>IF(OR(B20366="", B20366="No hay resultados"), "", _xlfn.LET(_xlpm.enlace, _xlfn.XLOOKUP(B20366, Tabla2[Número], Tabla2[Enlace], ""), IF(_xlpm.enlace="", "", HYPERLINK(_xlpm.enlace, "Ver
 Anexo"))))</f>
        <v/>
      </c>
      <c r="J20366" s="20" t="str">
        <f>IF(OR(B20366="", B20366="No hay resultados"), "", _xlfn.XLOOKUP(B20366, Tabla2[Número], Tabla2[Fuente], ""))</f>
        <v/>
      </c>
    </row>
    <row r="20367" spans="9:10">
      <c r="I20367" s="71" t="str">
        <f>IF(OR(B20367="", B20367="No hay resultados"), "", _xlfn.LET(_xlpm.enlace, _xlfn.XLOOKUP(B20367, Tabla2[Número], Tabla2[Enlace], ""), IF(_xlpm.enlace="", "", HYPERLINK(_xlpm.enlace, "Ver
 Anexo"))))</f>
        <v/>
      </c>
      <c r="J20367" s="20" t="str">
        <f>IF(OR(B20367="", B20367="No hay resultados"), "", _xlfn.XLOOKUP(B20367, Tabla2[Número], Tabla2[Fuente], ""))</f>
        <v/>
      </c>
    </row>
    <row r="20368" spans="9:10">
      <c r="I20368" s="71" t="str">
        <f>IF(OR(B20368="", B20368="No hay resultados"), "", _xlfn.LET(_xlpm.enlace, _xlfn.XLOOKUP(B20368, Tabla2[Número], Tabla2[Enlace], ""), IF(_xlpm.enlace="", "", HYPERLINK(_xlpm.enlace, "Ver
 Anexo"))))</f>
        <v/>
      </c>
      <c r="J20368" s="20" t="str">
        <f>IF(OR(B20368="", B20368="No hay resultados"), "", _xlfn.XLOOKUP(B20368, Tabla2[Número], Tabla2[Fuente], ""))</f>
        <v/>
      </c>
    </row>
    <row r="20369" spans="9:10">
      <c r="I20369" s="71" t="str">
        <f>IF(OR(B20369="", B20369="No hay resultados"), "", _xlfn.LET(_xlpm.enlace, _xlfn.XLOOKUP(B20369, Tabla2[Número], Tabla2[Enlace], ""), IF(_xlpm.enlace="", "", HYPERLINK(_xlpm.enlace, "Ver
 Anexo"))))</f>
        <v/>
      </c>
      <c r="J20369" s="20" t="str">
        <f>IF(OR(B20369="", B20369="No hay resultados"), "", _xlfn.XLOOKUP(B20369, Tabla2[Número], Tabla2[Fuente], ""))</f>
        <v/>
      </c>
    </row>
    <row r="20370" spans="9:10">
      <c r="I20370" s="71" t="str">
        <f>IF(OR(B20370="", B20370="No hay resultados"), "", _xlfn.LET(_xlpm.enlace, _xlfn.XLOOKUP(B20370, Tabla2[Número], Tabla2[Enlace], ""), IF(_xlpm.enlace="", "", HYPERLINK(_xlpm.enlace, "Ver
 Anexo"))))</f>
        <v/>
      </c>
      <c r="J20370" s="20" t="str">
        <f>IF(OR(B20370="", B20370="No hay resultados"), "", _xlfn.XLOOKUP(B20370, Tabla2[Número], Tabla2[Fuente], ""))</f>
        <v/>
      </c>
    </row>
    <row r="20371" spans="9:10">
      <c r="I20371" s="71" t="str">
        <f>IF(OR(B20371="", B20371="No hay resultados"), "", _xlfn.LET(_xlpm.enlace, _xlfn.XLOOKUP(B20371, Tabla2[Número], Tabla2[Enlace], ""), IF(_xlpm.enlace="", "", HYPERLINK(_xlpm.enlace, "Ver
 Anexo"))))</f>
        <v/>
      </c>
      <c r="J20371" s="20" t="str">
        <f>IF(OR(B20371="", B20371="No hay resultados"), "", _xlfn.XLOOKUP(B20371, Tabla2[Número], Tabla2[Fuente], ""))</f>
        <v/>
      </c>
    </row>
    <row r="20372" spans="9:10">
      <c r="I20372" s="71" t="str">
        <f>IF(OR(B20372="", B20372="No hay resultados"), "", _xlfn.LET(_xlpm.enlace, _xlfn.XLOOKUP(B20372, Tabla2[Número], Tabla2[Enlace], ""), IF(_xlpm.enlace="", "", HYPERLINK(_xlpm.enlace, "Ver
 Anexo"))))</f>
        <v/>
      </c>
      <c r="J20372" s="20" t="str">
        <f>IF(OR(B20372="", B20372="No hay resultados"), "", _xlfn.XLOOKUP(B20372, Tabla2[Número], Tabla2[Fuente], ""))</f>
        <v/>
      </c>
    </row>
    <row r="20373" spans="9:10">
      <c r="I20373" s="71" t="str">
        <f>IF(OR(B20373="", B20373="No hay resultados"), "", _xlfn.LET(_xlpm.enlace, _xlfn.XLOOKUP(B20373, Tabla2[Número], Tabla2[Enlace], ""), IF(_xlpm.enlace="", "", HYPERLINK(_xlpm.enlace, "Ver
 Anexo"))))</f>
        <v/>
      </c>
      <c r="J20373" s="20" t="str">
        <f>IF(OR(B20373="", B20373="No hay resultados"), "", _xlfn.XLOOKUP(B20373, Tabla2[Número], Tabla2[Fuente], ""))</f>
        <v/>
      </c>
    </row>
    <row r="20374" spans="9:10">
      <c r="I20374" s="71" t="str">
        <f>IF(OR(B20374="", B20374="No hay resultados"), "", _xlfn.LET(_xlpm.enlace, _xlfn.XLOOKUP(B20374, Tabla2[Número], Tabla2[Enlace], ""), IF(_xlpm.enlace="", "", HYPERLINK(_xlpm.enlace, "Ver
 Anexo"))))</f>
        <v/>
      </c>
      <c r="J20374" s="20" t="str">
        <f>IF(OR(B20374="", B20374="No hay resultados"), "", _xlfn.XLOOKUP(B20374, Tabla2[Número], Tabla2[Fuente], ""))</f>
        <v/>
      </c>
    </row>
    <row r="20375" spans="9:10">
      <c r="I20375" s="71" t="str">
        <f>IF(OR(B20375="", B20375="No hay resultados"), "", _xlfn.LET(_xlpm.enlace, _xlfn.XLOOKUP(B20375, Tabla2[Número], Tabla2[Enlace], ""), IF(_xlpm.enlace="", "", HYPERLINK(_xlpm.enlace, "Ver
 Anexo"))))</f>
        <v/>
      </c>
      <c r="J20375" s="20" t="str">
        <f>IF(OR(B20375="", B20375="No hay resultados"), "", _xlfn.XLOOKUP(B20375, Tabla2[Número], Tabla2[Fuente], ""))</f>
        <v/>
      </c>
    </row>
    <row r="20376" spans="9:10">
      <c r="I20376" s="71" t="str">
        <f>IF(OR(B20376="", B20376="No hay resultados"), "", _xlfn.LET(_xlpm.enlace, _xlfn.XLOOKUP(B20376, Tabla2[Número], Tabla2[Enlace], ""), IF(_xlpm.enlace="", "", HYPERLINK(_xlpm.enlace, "Ver
 Anexo"))))</f>
        <v/>
      </c>
      <c r="J20376" s="20" t="str">
        <f>IF(OR(B20376="", B20376="No hay resultados"), "", _xlfn.XLOOKUP(B20376, Tabla2[Número], Tabla2[Fuente], ""))</f>
        <v/>
      </c>
    </row>
    <row r="20377" spans="9:10">
      <c r="I20377" s="71" t="str">
        <f>IF(OR(B20377="", B20377="No hay resultados"), "", _xlfn.LET(_xlpm.enlace, _xlfn.XLOOKUP(B20377, Tabla2[Número], Tabla2[Enlace], ""), IF(_xlpm.enlace="", "", HYPERLINK(_xlpm.enlace, "Ver
 Anexo"))))</f>
        <v/>
      </c>
      <c r="J20377" s="20" t="str">
        <f>IF(OR(B20377="", B20377="No hay resultados"), "", _xlfn.XLOOKUP(B20377, Tabla2[Número], Tabla2[Fuente], ""))</f>
        <v/>
      </c>
    </row>
    <row r="20378" spans="9:10">
      <c r="I20378" s="71" t="str">
        <f>IF(OR(B20378="", B20378="No hay resultados"), "", _xlfn.LET(_xlpm.enlace, _xlfn.XLOOKUP(B20378, Tabla2[Número], Tabla2[Enlace], ""), IF(_xlpm.enlace="", "", HYPERLINK(_xlpm.enlace, "Ver
 Anexo"))))</f>
        <v/>
      </c>
      <c r="J20378" s="20" t="str">
        <f>IF(OR(B20378="", B20378="No hay resultados"), "", _xlfn.XLOOKUP(B20378, Tabla2[Número], Tabla2[Fuente], ""))</f>
        <v/>
      </c>
    </row>
    <row r="20379" spans="9:10">
      <c r="I20379" s="71" t="str">
        <f>IF(OR(B20379="", B20379="No hay resultados"), "", _xlfn.LET(_xlpm.enlace, _xlfn.XLOOKUP(B20379, Tabla2[Número], Tabla2[Enlace], ""), IF(_xlpm.enlace="", "", HYPERLINK(_xlpm.enlace, "Ver
 Anexo"))))</f>
        <v/>
      </c>
      <c r="J20379" s="20" t="str">
        <f>IF(OR(B20379="", B20379="No hay resultados"), "", _xlfn.XLOOKUP(B20379, Tabla2[Número], Tabla2[Fuente], ""))</f>
        <v/>
      </c>
    </row>
    <row r="20380" spans="9:10">
      <c r="I20380" s="71" t="str">
        <f>IF(OR(B20380="", B20380="No hay resultados"), "", _xlfn.LET(_xlpm.enlace, _xlfn.XLOOKUP(B20380, Tabla2[Número], Tabla2[Enlace], ""), IF(_xlpm.enlace="", "", HYPERLINK(_xlpm.enlace, "Ver
 Anexo"))))</f>
        <v/>
      </c>
      <c r="J20380" s="20" t="str">
        <f>IF(OR(B20380="", B20380="No hay resultados"), "", _xlfn.XLOOKUP(B20380, Tabla2[Número], Tabla2[Fuente], ""))</f>
        <v/>
      </c>
    </row>
    <row r="20381" spans="9:10">
      <c r="I20381" s="71" t="str">
        <f>IF(OR(B20381="", B20381="No hay resultados"), "", _xlfn.LET(_xlpm.enlace, _xlfn.XLOOKUP(B20381, Tabla2[Número], Tabla2[Enlace], ""), IF(_xlpm.enlace="", "", HYPERLINK(_xlpm.enlace, "Ver
 Anexo"))))</f>
        <v/>
      </c>
      <c r="J20381" s="20" t="str">
        <f>IF(OR(B20381="", B20381="No hay resultados"), "", _xlfn.XLOOKUP(B20381, Tabla2[Número], Tabla2[Fuente], ""))</f>
        <v/>
      </c>
    </row>
    <row r="20382" spans="9:10">
      <c r="I20382" s="71" t="str">
        <f>IF(OR(B20382="", B20382="No hay resultados"), "", _xlfn.LET(_xlpm.enlace, _xlfn.XLOOKUP(B20382, Tabla2[Número], Tabla2[Enlace], ""), IF(_xlpm.enlace="", "", HYPERLINK(_xlpm.enlace, "Ver
 Anexo"))))</f>
        <v/>
      </c>
      <c r="J20382" s="20" t="str">
        <f>IF(OR(B20382="", B20382="No hay resultados"), "", _xlfn.XLOOKUP(B20382, Tabla2[Número], Tabla2[Fuente], ""))</f>
        <v/>
      </c>
    </row>
    <row r="20383" spans="9:10">
      <c r="I20383" s="71" t="str">
        <f>IF(OR(B20383="", B20383="No hay resultados"), "", _xlfn.LET(_xlpm.enlace, _xlfn.XLOOKUP(B20383, Tabla2[Número], Tabla2[Enlace], ""), IF(_xlpm.enlace="", "", HYPERLINK(_xlpm.enlace, "Ver
 Anexo"))))</f>
        <v/>
      </c>
      <c r="J20383" s="20" t="str">
        <f>IF(OR(B20383="", B20383="No hay resultados"), "", _xlfn.XLOOKUP(B20383, Tabla2[Número], Tabla2[Fuente], ""))</f>
        <v/>
      </c>
    </row>
    <row r="20384" spans="9:10">
      <c r="I20384" s="71" t="str">
        <f>IF(OR(B20384="", B20384="No hay resultados"), "", _xlfn.LET(_xlpm.enlace, _xlfn.XLOOKUP(B20384, Tabla2[Número], Tabla2[Enlace], ""), IF(_xlpm.enlace="", "", HYPERLINK(_xlpm.enlace, "Ver
 Anexo"))))</f>
        <v/>
      </c>
      <c r="J20384" s="20" t="str">
        <f>IF(OR(B20384="", B20384="No hay resultados"), "", _xlfn.XLOOKUP(B20384, Tabla2[Número], Tabla2[Fuente], ""))</f>
        <v/>
      </c>
    </row>
    <row r="20385" spans="9:10">
      <c r="I20385" s="71" t="str">
        <f>IF(OR(B20385="", B20385="No hay resultados"), "", _xlfn.LET(_xlpm.enlace, _xlfn.XLOOKUP(B20385, Tabla2[Número], Tabla2[Enlace], ""), IF(_xlpm.enlace="", "", HYPERLINK(_xlpm.enlace, "Ver
 Anexo"))))</f>
        <v/>
      </c>
      <c r="J20385" s="20" t="str">
        <f>IF(OR(B20385="", B20385="No hay resultados"), "", _xlfn.XLOOKUP(B20385, Tabla2[Número], Tabla2[Fuente], ""))</f>
        <v/>
      </c>
    </row>
    <row r="20386" spans="9:10">
      <c r="I20386" s="71" t="str">
        <f>IF(OR(B20386="", B20386="No hay resultados"), "", _xlfn.LET(_xlpm.enlace, _xlfn.XLOOKUP(B20386, Tabla2[Número], Tabla2[Enlace], ""), IF(_xlpm.enlace="", "", HYPERLINK(_xlpm.enlace, "Ver
 Anexo"))))</f>
        <v/>
      </c>
      <c r="J20386" s="20" t="str">
        <f>IF(OR(B20386="", B20386="No hay resultados"), "", _xlfn.XLOOKUP(B20386, Tabla2[Número], Tabla2[Fuente], ""))</f>
        <v/>
      </c>
    </row>
    <row r="20387" spans="9:10">
      <c r="I20387" s="71" t="str">
        <f>IF(OR(B20387="", B20387="No hay resultados"), "", _xlfn.LET(_xlpm.enlace, _xlfn.XLOOKUP(B20387, Tabla2[Número], Tabla2[Enlace], ""), IF(_xlpm.enlace="", "", HYPERLINK(_xlpm.enlace, "Ver
 Anexo"))))</f>
        <v/>
      </c>
      <c r="J20387" s="20" t="str">
        <f>IF(OR(B20387="", B20387="No hay resultados"), "", _xlfn.XLOOKUP(B20387, Tabla2[Número], Tabla2[Fuente], ""))</f>
        <v/>
      </c>
    </row>
    <row r="20388" spans="9:10">
      <c r="I20388" s="71" t="str">
        <f>IF(OR(B20388="", B20388="No hay resultados"), "", _xlfn.LET(_xlpm.enlace, _xlfn.XLOOKUP(B20388, Tabla2[Número], Tabla2[Enlace], ""), IF(_xlpm.enlace="", "", HYPERLINK(_xlpm.enlace, "Ver
 Anexo"))))</f>
        <v/>
      </c>
      <c r="J20388" s="20" t="str">
        <f>IF(OR(B20388="", B20388="No hay resultados"), "", _xlfn.XLOOKUP(B20388, Tabla2[Número], Tabla2[Fuente], ""))</f>
        <v/>
      </c>
    </row>
    <row r="20389" spans="9:10">
      <c r="I20389" s="71" t="str">
        <f>IF(OR(B20389="", B20389="No hay resultados"), "", _xlfn.LET(_xlpm.enlace, _xlfn.XLOOKUP(B20389, Tabla2[Número], Tabla2[Enlace], ""), IF(_xlpm.enlace="", "", HYPERLINK(_xlpm.enlace, "Ver
 Anexo"))))</f>
        <v/>
      </c>
      <c r="J20389" s="20" t="str">
        <f>IF(OR(B20389="", B20389="No hay resultados"), "", _xlfn.XLOOKUP(B20389, Tabla2[Número], Tabla2[Fuente], ""))</f>
        <v/>
      </c>
    </row>
    <row r="20390" spans="9:10">
      <c r="I20390" s="71" t="str">
        <f>IF(OR(B20390="", B20390="No hay resultados"), "", _xlfn.LET(_xlpm.enlace, _xlfn.XLOOKUP(B20390, Tabla2[Número], Tabla2[Enlace], ""), IF(_xlpm.enlace="", "", HYPERLINK(_xlpm.enlace, "Ver
 Anexo"))))</f>
        <v/>
      </c>
      <c r="J20390" s="20" t="str">
        <f>IF(OR(B20390="", B20390="No hay resultados"), "", _xlfn.XLOOKUP(B20390, Tabla2[Número], Tabla2[Fuente], ""))</f>
        <v/>
      </c>
    </row>
    <row r="20391" spans="9:10">
      <c r="I20391" s="71" t="str">
        <f>IF(OR(B20391="", B20391="No hay resultados"), "", _xlfn.LET(_xlpm.enlace, _xlfn.XLOOKUP(B20391, Tabla2[Número], Tabla2[Enlace], ""), IF(_xlpm.enlace="", "", HYPERLINK(_xlpm.enlace, "Ver
 Anexo"))))</f>
        <v/>
      </c>
      <c r="J20391" s="20" t="str">
        <f>IF(OR(B20391="", B20391="No hay resultados"), "", _xlfn.XLOOKUP(B20391, Tabla2[Número], Tabla2[Fuente], ""))</f>
        <v/>
      </c>
    </row>
    <row r="20392" spans="9:10">
      <c r="I20392" s="71" t="str">
        <f>IF(OR(B20392="", B20392="No hay resultados"), "", _xlfn.LET(_xlpm.enlace, _xlfn.XLOOKUP(B20392, Tabla2[Número], Tabla2[Enlace], ""), IF(_xlpm.enlace="", "", HYPERLINK(_xlpm.enlace, "Ver
 Anexo"))))</f>
        <v/>
      </c>
      <c r="J20392" s="20" t="str">
        <f>IF(OR(B20392="", B20392="No hay resultados"), "", _xlfn.XLOOKUP(B20392, Tabla2[Número], Tabla2[Fuente], ""))</f>
        <v/>
      </c>
    </row>
    <row r="20393" spans="9:10">
      <c r="I20393" s="71" t="str">
        <f>IF(OR(B20393="", B20393="No hay resultados"), "", _xlfn.LET(_xlpm.enlace, _xlfn.XLOOKUP(B20393, Tabla2[Número], Tabla2[Enlace], ""), IF(_xlpm.enlace="", "", HYPERLINK(_xlpm.enlace, "Ver
 Anexo"))))</f>
        <v/>
      </c>
      <c r="J20393" s="20" t="str">
        <f>IF(OR(B20393="", B20393="No hay resultados"), "", _xlfn.XLOOKUP(B20393, Tabla2[Número], Tabla2[Fuente], ""))</f>
        <v/>
      </c>
    </row>
    <row r="20394" spans="9:10">
      <c r="I20394" s="71" t="str">
        <f>IF(OR(B20394="", B20394="No hay resultados"), "", _xlfn.LET(_xlpm.enlace, _xlfn.XLOOKUP(B20394, Tabla2[Número], Tabla2[Enlace], ""), IF(_xlpm.enlace="", "", HYPERLINK(_xlpm.enlace, "Ver
 Anexo"))))</f>
        <v/>
      </c>
      <c r="J20394" s="20" t="str">
        <f>IF(OR(B20394="", B20394="No hay resultados"), "", _xlfn.XLOOKUP(B20394, Tabla2[Número], Tabla2[Fuente], ""))</f>
        <v/>
      </c>
    </row>
    <row r="20395" spans="9:10">
      <c r="I20395" s="71" t="str">
        <f>IF(OR(B20395="", B20395="No hay resultados"), "", _xlfn.LET(_xlpm.enlace, _xlfn.XLOOKUP(B20395, Tabla2[Número], Tabla2[Enlace], ""), IF(_xlpm.enlace="", "", HYPERLINK(_xlpm.enlace, "Ver
 Anexo"))))</f>
        <v/>
      </c>
      <c r="J20395" s="20" t="str">
        <f>IF(OR(B20395="", B20395="No hay resultados"), "", _xlfn.XLOOKUP(B20395, Tabla2[Número], Tabla2[Fuente], ""))</f>
        <v/>
      </c>
    </row>
    <row r="20396" spans="9:10">
      <c r="I20396" s="71" t="str">
        <f>IF(OR(B20396="", B20396="No hay resultados"), "", _xlfn.LET(_xlpm.enlace, _xlfn.XLOOKUP(B20396, Tabla2[Número], Tabla2[Enlace], ""), IF(_xlpm.enlace="", "", HYPERLINK(_xlpm.enlace, "Ver
 Anexo"))))</f>
        <v/>
      </c>
      <c r="J20396" s="20" t="str">
        <f>IF(OR(B20396="", B20396="No hay resultados"), "", _xlfn.XLOOKUP(B20396, Tabla2[Número], Tabla2[Fuente], ""))</f>
        <v/>
      </c>
    </row>
    <row r="20397" spans="9:10">
      <c r="I20397" s="71" t="str">
        <f>IF(OR(B20397="", B20397="No hay resultados"), "", _xlfn.LET(_xlpm.enlace, _xlfn.XLOOKUP(B20397, Tabla2[Número], Tabla2[Enlace], ""), IF(_xlpm.enlace="", "", HYPERLINK(_xlpm.enlace, "Ver
 Anexo"))))</f>
        <v/>
      </c>
      <c r="J20397" s="20" t="str">
        <f>IF(OR(B20397="", B20397="No hay resultados"), "", _xlfn.XLOOKUP(B20397, Tabla2[Número], Tabla2[Fuente], ""))</f>
        <v/>
      </c>
    </row>
    <row r="20398" spans="9:10">
      <c r="I20398" s="71" t="str">
        <f>IF(OR(B20398="", B20398="No hay resultados"), "", _xlfn.LET(_xlpm.enlace, _xlfn.XLOOKUP(B20398, Tabla2[Número], Tabla2[Enlace], ""), IF(_xlpm.enlace="", "", HYPERLINK(_xlpm.enlace, "Ver
 Anexo"))))</f>
        <v/>
      </c>
      <c r="J20398" s="20" t="str">
        <f>IF(OR(B20398="", B20398="No hay resultados"), "", _xlfn.XLOOKUP(B20398, Tabla2[Número], Tabla2[Fuente], ""))</f>
        <v/>
      </c>
    </row>
    <row r="20399" spans="9:10">
      <c r="I20399" s="71" t="str">
        <f>IF(OR(B20399="", B20399="No hay resultados"), "", _xlfn.LET(_xlpm.enlace, _xlfn.XLOOKUP(B20399, Tabla2[Número], Tabla2[Enlace], ""), IF(_xlpm.enlace="", "", HYPERLINK(_xlpm.enlace, "Ver
 Anexo"))))</f>
        <v/>
      </c>
      <c r="J20399" s="20" t="str">
        <f>IF(OR(B20399="", B20399="No hay resultados"), "", _xlfn.XLOOKUP(B20399, Tabla2[Número], Tabla2[Fuente], ""))</f>
        <v/>
      </c>
    </row>
    <row r="20400" spans="9:10">
      <c r="I20400" s="71" t="str">
        <f>IF(OR(B20400="", B20400="No hay resultados"), "", _xlfn.LET(_xlpm.enlace, _xlfn.XLOOKUP(B20400, Tabla2[Número], Tabla2[Enlace], ""), IF(_xlpm.enlace="", "", HYPERLINK(_xlpm.enlace, "Ver
 Anexo"))))</f>
        <v/>
      </c>
      <c r="J20400" s="20" t="str">
        <f>IF(OR(B20400="", B20400="No hay resultados"), "", _xlfn.XLOOKUP(B20400, Tabla2[Número], Tabla2[Fuente], ""))</f>
        <v/>
      </c>
    </row>
    <row r="20401" spans="9:10">
      <c r="I20401" s="71" t="str">
        <f>IF(OR(B20401="", B20401="No hay resultados"), "", _xlfn.LET(_xlpm.enlace, _xlfn.XLOOKUP(B20401, Tabla2[Número], Tabla2[Enlace], ""), IF(_xlpm.enlace="", "", HYPERLINK(_xlpm.enlace, "Ver
 Anexo"))))</f>
        <v/>
      </c>
      <c r="J20401" s="20" t="str">
        <f>IF(OR(B20401="", B20401="No hay resultados"), "", _xlfn.XLOOKUP(B20401, Tabla2[Número], Tabla2[Fuente], ""))</f>
        <v/>
      </c>
    </row>
    <row r="20402" spans="9:10">
      <c r="I20402" s="71" t="str">
        <f>IF(OR(B20402="", B20402="No hay resultados"), "", _xlfn.LET(_xlpm.enlace, _xlfn.XLOOKUP(B20402, Tabla2[Número], Tabla2[Enlace], ""), IF(_xlpm.enlace="", "", HYPERLINK(_xlpm.enlace, "Ver
 Anexo"))))</f>
        <v/>
      </c>
      <c r="J20402" s="20" t="str">
        <f>IF(OR(B20402="", B20402="No hay resultados"), "", _xlfn.XLOOKUP(B20402, Tabla2[Número], Tabla2[Fuente], ""))</f>
        <v/>
      </c>
    </row>
    <row r="20403" spans="9:10">
      <c r="I20403" s="71" t="str">
        <f>IF(OR(B20403="", B20403="No hay resultados"), "", _xlfn.LET(_xlpm.enlace, _xlfn.XLOOKUP(B20403, Tabla2[Número], Tabla2[Enlace], ""), IF(_xlpm.enlace="", "", HYPERLINK(_xlpm.enlace, "Ver
 Anexo"))))</f>
        <v/>
      </c>
      <c r="J20403" s="20" t="str">
        <f>IF(OR(B20403="", B20403="No hay resultados"), "", _xlfn.XLOOKUP(B20403, Tabla2[Número], Tabla2[Fuente], ""))</f>
        <v/>
      </c>
    </row>
    <row r="20404" spans="9:10">
      <c r="I20404" s="71" t="str">
        <f>IF(OR(B20404="", B20404="No hay resultados"), "", _xlfn.LET(_xlpm.enlace, _xlfn.XLOOKUP(B20404, Tabla2[Número], Tabla2[Enlace], ""), IF(_xlpm.enlace="", "", HYPERLINK(_xlpm.enlace, "Ver
 Anexo"))))</f>
        <v/>
      </c>
      <c r="J20404" s="20" t="str">
        <f>IF(OR(B20404="", B20404="No hay resultados"), "", _xlfn.XLOOKUP(B20404, Tabla2[Número], Tabla2[Fuente], ""))</f>
        <v/>
      </c>
    </row>
    <row r="20405" spans="9:10">
      <c r="I20405" s="71" t="str">
        <f>IF(OR(B20405="", B20405="No hay resultados"), "", _xlfn.LET(_xlpm.enlace, _xlfn.XLOOKUP(B20405, Tabla2[Número], Tabla2[Enlace], ""), IF(_xlpm.enlace="", "", HYPERLINK(_xlpm.enlace, "Ver
 Anexo"))))</f>
        <v/>
      </c>
      <c r="J20405" s="20" t="str">
        <f>IF(OR(B20405="", B20405="No hay resultados"), "", _xlfn.XLOOKUP(B20405, Tabla2[Número], Tabla2[Fuente], ""))</f>
        <v/>
      </c>
    </row>
    <row r="20406" spans="9:10">
      <c r="I20406" s="71" t="str">
        <f>IF(OR(B20406="", B20406="No hay resultados"), "", _xlfn.LET(_xlpm.enlace, _xlfn.XLOOKUP(B20406, Tabla2[Número], Tabla2[Enlace], ""), IF(_xlpm.enlace="", "", HYPERLINK(_xlpm.enlace, "Ver
 Anexo"))))</f>
        <v/>
      </c>
      <c r="J20406" s="20" t="str">
        <f>IF(OR(B20406="", B20406="No hay resultados"), "", _xlfn.XLOOKUP(B20406, Tabla2[Número], Tabla2[Fuente], ""))</f>
        <v/>
      </c>
    </row>
    <row r="20407" spans="9:10">
      <c r="I20407" s="71" t="str">
        <f>IF(OR(B20407="", B20407="No hay resultados"), "", _xlfn.LET(_xlpm.enlace, _xlfn.XLOOKUP(B20407, Tabla2[Número], Tabla2[Enlace], ""), IF(_xlpm.enlace="", "", HYPERLINK(_xlpm.enlace, "Ver
 Anexo"))))</f>
        <v/>
      </c>
      <c r="J20407" s="20" t="str">
        <f>IF(OR(B20407="", B20407="No hay resultados"), "", _xlfn.XLOOKUP(B20407, Tabla2[Número], Tabla2[Fuente], ""))</f>
        <v/>
      </c>
    </row>
    <row r="20408" spans="9:10">
      <c r="I20408" s="71" t="str">
        <f>IF(OR(B20408="", B20408="No hay resultados"), "", _xlfn.LET(_xlpm.enlace, _xlfn.XLOOKUP(B20408, Tabla2[Número], Tabla2[Enlace], ""), IF(_xlpm.enlace="", "", HYPERLINK(_xlpm.enlace, "Ver
 Anexo"))))</f>
        <v/>
      </c>
      <c r="J20408" s="20" t="str">
        <f>IF(OR(B20408="", B20408="No hay resultados"), "", _xlfn.XLOOKUP(B20408, Tabla2[Número], Tabla2[Fuente], ""))</f>
        <v/>
      </c>
    </row>
    <row r="20409" spans="9:10">
      <c r="I20409" s="71" t="str">
        <f>IF(OR(B20409="", B20409="No hay resultados"), "", _xlfn.LET(_xlpm.enlace, _xlfn.XLOOKUP(B20409, Tabla2[Número], Tabla2[Enlace], ""), IF(_xlpm.enlace="", "", HYPERLINK(_xlpm.enlace, "Ver
 Anexo"))))</f>
        <v/>
      </c>
      <c r="J20409" s="20" t="str">
        <f>IF(OR(B20409="", B20409="No hay resultados"), "", _xlfn.XLOOKUP(B20409, Tabla2[Número], Tabla2[Fuente], ""))</f>
        <v/>
      </c>
    </row>
    <row r="20410" spans="9:10">
      <c r="I20410" s="71" t="str">
        <f>IF(OR(B20410="", B20410="No hay resultados"), "", _xlfn.LET(_xlpm.enlace, _xlfn.XLOOKUP(B20410, Tabla2[Número], Tabla2[Enlace], ""), IF(_xlpm.enlace="", "", HYPERLINK(_xlpm.enlace, "Ver
 Anexo"))))</f>
        <v/>
      </c>
      <c r="J20410" s="20" t="str">
        <f>IF(OR(B20410="", B20410="No hay resultados"), "", _xlfn.XLOOKUP(B20410, Tabla2[Número], Tabla2[Fuente], ""))</f>
        <v/>
      </c>
    </row>
    <row r="20411" spans="9:10">
      <c r="I20411" s="71" t="str">
        <f>IF(OR(B20411="", B20411="No hay resultados"), "", _xlfn.LET(_xlpm.enlace, _xlfn.XLOOKUP(B20411, Tabla2[Número], Tabla2[Enlace], ""), IF(_xlpm.enlace="", "", HYPERLINK(_xlpm.enlace, "Ver
 Anexo"))))</f>
        <v/>
      </c>
      <c r="J20411" s="20" t="str">
        <f>IF(OR(B20411="", B20411="No hay resultados"), "", _xlfn.XLOOKUP(B20411, Tabla2[Número], Tabla2[Fuente], ""))</f>
        <v/>
      </c>
    </row>
    <row r="20412" spans="9:10">
      <c r="I20412" s="71" t="str">
        <f>IF(OR(B20412="", B20412="No hay resultados"), "", _xlfn.LET(_xlpm.enlace, _xlfn.XLOOKUP(B20412, Tabla2[Número], Tabla2[Enlace], ""), IF(_xlpm.enlace="", "", HYPERLINK(_xlpm.enlace, "Ver
 Anexo"))))</f>
        <v/>
      </c>
      <c r="J20412" s="20" t="str">
        <f>IF(OR(B20412="", B20412="No hay resultados"), "", _xlfn.XLOOKUP(B20412, Tabla2[Número], Tabla2[Fuente], ""))</f>
        <v/>
      </c>
    </row>
    <row r="20413" spans="9:10">
      <c r="I20413" s="71" t="str">
        <f>IF(OR(B20413="", B20413="No hay resultados"), "", _xlfn.LET(_xlpm.enlace, _xlfn.XLOOKUP(B20413, Tabla2[Número], Tabla2[Enlace], ""), IF(_xlpm.enlace="", "", HYPERLINK(_xlpm.enlace, "Ver
 Anexo"))))</f>
        <v/>
      </c>
      <c r="J20413" s="20" t="str">
        <f>IF(OR(B20413="", B20413="No hay resultados"), "", _xlfn.XLOOKUP(B20413, Tabla2[Número], Tabla2[Fuente], ""))</f>
        <v/>
      </c>
    </row>
    <row r="20414" spans="9:10">
      <c r="I20414" s="71" t="str">
        <f>IF(OR(B20414="", B20414="No hay resultados"), "", _xlfn.LET(_xlpm.enlace, _xlfn.XLOOKUP(B20414, Tabla2[Número], Tabla2[Enlace], ""), IF(_xlpm.enlace="", "", HYPERLINK(_xlpm.enlace, "Ver
 Anexo"))))</f>
        <v/>
      </c>
      <c r="J20414" s="20" t="str">
        <f>IF(OR(B20414="", B20414="No hay resultados"), "", _xlfn.XLOOKUP(B20414, Tabla2[Número], Tabla2[Fuente], ""))</f>
        <v/>
      </c>
    </row>
    <row r="20415" spans="9:10">
      <c r="I20415" s="71" t="str">
        <f>IF(OR(B20415="", B20415="No hay resultados"), "", _xlfn.LET(_xlpm.enlace, _xlfn.XLOOKUP(B20415, Tabla2[Número], Tabla2[Enlace], ""), IF(_xlpm.enlace="", "", HYPERLINK(_xlpm.enlace, "Ver
 Anexo"))))</f>
        <v/>
      </c>
      <c r="J20415" s="20" t="str">
        <f>IF(OR(B20415="", B20415="No hay resultados"), "", _xlfn.XLOOKUP(B20415, Tabla2[Número], Tabla2[Fuente], ""))</f>
        <v/>
      </c>
    </row>
    <row r="20416" spans="9:10">
      <c r="I20416" s="71" t="str">
        <f>IF(OR(B20416="", B20416="No hay resultados"), "", _xlfn.LET(_xlpm.enlace, _xlfn.XLOOKUP(B20416, Tabla2[Número], Tabla2[Enlace], ""), IF(_xlpm.enlace="", "", HYPERLINK(_xlpm.enlace, "Ver
 Anexo"))))</f>
        <v/>
      </c>
      <c r="J20416" s="20" t="str">
        <f>IF(OR(B20416="", B20416="No hay resultados"), "", _xlfn.XLOOKUP(B20416, Tabla2[Número], Tabla2[Fuente], ""))</f>
        <v/>
      </c>
    </row>
    <row r="20417" spans="9:10">
      <c r="I20417" s="71" t="str">
        <f>IF(OR(B20417="", B20417="No hay resultados"), "", _xlfn.LET(_xlpm.enlace, _xlfn.XLOOKUP(B20417, Tabla2[Número], Tabla2[Enlace], ""), IF(_xlpm.enlace="", "", HYPERLINK(_xlpm.enlace, "Ver
 Anexo"))))</f>
        <v/>
      </c>
      <c r="J20417" s="20" t="str">
        <f>IF(OR(B20417="", B20417="No hay resultados"), "", _xlfn.XLOOKUP(B20417, Tabla2[Número], Tabla2[Fuente], ""))</f>
        <v/>
      </c>
    </row>
    <row r="20418" spans="9:10">
      <c r="I20418" s="71" t="str">
        <f>IF(OR(B20418="", B20418="No hay resultados"), "", _xlfn.LET(_xlpm.enlace, _xlfn.XLOOKUP(B20418, Tabla2[Número], Tabla2[Enlace], ""), IF(_xlpm.enlace="", "", HYPERLINK(_xlpm.enlace, "Ver
 Anexo"))))</f>
        <v/>
      </c>
      <c r="J20418" s="20" t="str">
        <f>IF(OR(B20418="", B20418="No hay resultados"), "", _xlfn.XLOOKUP(B20418, Tabla2[Número], Tabla2[Fuente], ""))</f>
        <v/>
      </c>
    </row>
    <row r="20419" spans="9:10">
      <c r="I20419" s="71" t="str">
        <f>IF(OR(B20419="", B20419="No hay resultados"), "", _xlfn.LET(_xlpm.enlace, _xlfn.XLOOKUP(B20419, Tabla2[Número], Tabla2[Enlace], ""), IF(_xlpm.enlace="", "", HYPERLINK(_xlpm.enlace, "Ver
 Anexo"))))</f>
        <v/>
      </c>
      <c r="J20419" s="20" t="str">
        <f>IF(OR(B20419="", B20419="No hay resultados"), "", _xlfn.XLOOKUP(B20419, Tabla2[Número], Tabla2[Fuente], ""))</f>
        <v/>
      </c>
    </row>
    <row r="20420" spans="9:10">
      <c r="I20420" s="71" t="str">
        <f>IF(OR(B20420="", B20420="No hay resultados"), "", _xlfn.LET(_xlpm.enlace, _xlfn.XLOOKUP(B20420, Tabla2[Número], Tabla2[Enlace], ""), IF(_xlpm.enlace="", "", HYPERLINK(_xlpm.enlace, "Ver
 Anexo"))))</f>
        <v/>
      </c>
      <c r="J20420" s="20" t="str">
        <f>IF(OR(B20420="", B20420="No hay resultados"), "", _xlfn.XLOOKUP(B20420, Tabla2[Número], Tabla2[Fuente], ""))</f>
        <v/>
      </c>
    </row>
    <row r="20421" spans="9:10">
      <c r="I20421" s="71" t="str">
        <f>IF(OR(B20421="", B20421="No hay resultados"), "", _xlfn.LET(_xlpm.enlace, _xlfn.XLOOKUP(B20421, Tabla2[Número], Tabla2[Enlace], ""), IF(_xlpm.enlace="", "", HYPERLINK(_xlpm.enlace, "Ver
 Anexo"))))</f>
        <v/>
      </c>
      <c r="J20421" s="20" t="str">
        <f>IF(OR(B20421="", B20421="No hay resultados"), "", _xlfn.XLOOKUP(B20421, Tabla2[Número], Tabla2[Fuente], ""))</f>
        <v/>
      </c>
    </row>
    <row r="20422" spans="9:10">
      <c r="I20422" s="71" t="str">
        <f>IF(OR(B20422="", B20422="No hay resultados"), "", _xlfn.LET(_xlpm.enlace, _xlfn.XLOOKUP(B20422, Tabla2[Número], Tabla2[Enlace], ""), IF(_xlpm.enlace="", "", HYPERLINK(_xlpm.enlace, "Ver
 Anexo"))))</f>
        <v/>
      </c>
      <c r="J20422" s="20" t="str">
        <f>IF(OR(B20422="", B20422="No hay resultados"), "", _xlfn.XLOOKUP(B20422, Tabla2[Número], Tabla2[Fuente], ""))</f>
        <v/>
      </c>
    </row>
    <row r="20423" spans="9:10">
      <c r="I20423" s="71" t="str">
        <f>IF(OR(B20423="", B20423="No hay resultados"), "", _xlfn.LET(_xlpm.enlace, _xlfn.XLOOKUP(B20423, Tabla2[Número], Tabla2[Enlace], ""), IF(_xlpm.enlace="", "", HYPERLINK(_xlpm.enlace, "Ver
 Anexo"))))</f>
        <v/>
      </c>
      <c r="J20423" s="20" t="str">
        <f>IF(OR(B20423="", B20423="No hay resultados"), "", _xlfn.XLOOKUP(B20423, Tabla2[Número], Tabla2[Fuente], ""))</f>
        <v/>
      </c>
    </row>
    <row r="20424" spans="9:10">
      <c r="I20424" s="71" t="str">
        <f>IF(OR(B20424="", B20424="No hay resultados"), "", _xlfn.LET(_xlpm.enlace, _xlfn.XLOOKUP(B20424, Tabla2[Número], Tabla2[Enlace], ""), IF(_xlpm.enlace="", "", HYPERLINK(_xlpm.enlace, "Ver
 Anexo"))))</f>
        <v/>
      </c>
      <c r="J20424" s="20" t="str">
        <f>IF(OR(B20424="", B20424="No hay resultados"), "", _xlfn.XLOOKUP(B20424, Tabla2[Número], Tabla2[Fuente], ""))</f>
        <v/>
      </c>
    </row>
    <row r="20425" spans="9:10">
      <c r="I20425" s="71" t="str">
        <f>IF(OR(B20425="", B20425="No hay resultados"), "", _xlfn.LET(_xlpm.enlace, _xlfn.XLOOKUP(B20425, Tabla2[Número], Tabla2[Enlace], ""), IF(_xlpm.enlace="", "", HYPERLINK(_xlpm.enlace, "Ver
 Anexo"))))</f>
        <v/>
      </c>
      <c r="J20425" s="20" t="str">
        <f>IF(OR(B20425="", B20425="No hay resultados"), "", _xlfn.XLOOKUP(B20425, Tabla2[Número], Tabla2[Fuente], ""))</f>
        <v/>
      </c>
    </row>
    <row r="20426" spans="9:10">
      <c r="I20426" s="71" t="str">
        <f>IF(OR(B20426="", B20426="No hay resultados"), "", _xlfn.LET(_xlpm.enlace, _xlfn.XLOOKUP(B20426, Tabla2[Número], Tabla2[Enlace], ""), IF(_xlpm.enlace="", "", HYPERLINK(_xlpm.enlace, "Ver
 Anexo"))))</f>
        <v/>
      </c>
      <c r="J20426" s="20" t="str">
        <f>IF(OR(B20426="", B20426="No hay resultados"), "", _xlfn.XLOOKUP(B20426, Tabla2[Número], Tabla2[Fuente], ""))</f>
        <v/>
      </c>
    </row>
    <row r="20427" spans="9:10">
      <c r="I20427" s="71" t="str">
        <f>IF(OR(B20427="", B20427="No hay resultados"), "", _xlfn.LET(_xlpm.enlace, _xlfn.XLOOKUP(B20427, Tabla2[Número], Tabla2[Enlace], ""), IF(_xlpm.enlace="", "", HYPERLINK(_xlpm.enlace, "Ver
 Anexo"))))</f>
        <v/>
      </c>
      <c r="J20427" s="20" t="str">
        <f>IF(OR(B20427="", B20427="No hay resultados"), "", _xlfn.XLOOKUP(B20427, Tabla2[Número], Tabla2[Fuente], ""))</f>
        <v/>
      </c>
    </row>
    <row r="20428" spans="9:10">
      <c r="I20428" s="71" t="str">
        <f>IF(OR(B20428="", B20428="No hay resultados"), "", _xlfn.LET(_xlpm.enlace, _xlfn.XLOOKUP(B20428, Tabla2[Número], Tabla2[Enlace], ""), IF(_xlpm.enlace="", "", HYPERLINK(_xlpm.enlace, "Ver
 Anexo"))))</f>
        <v/>
      </c>
      <c r="J20428" s="20" t="str">
        <f>IF(OR(B20428="", B20428="No hay resultados"), "", _xlfn.XLOOKUP(B20428, Tabla2[Número], Tabla2[Fuente], ""))</f>
        <v/>
      </c>
    </row>
    <row r="20429" spans="9:10">
      <c r="I20429" s="71" t="str">
        <f>IF(OR(B20429="", B20429="No hay resultados"), "", _xlfn.LET(_xlpm.enlace, _xlfn.XLOOKUP(B20429, Tabla2[Número], Tabla2[Enlace], ""), IF(_xlpm.enlace="", "", HYPERLINK(_xlpm.enlace, "Ver
 Anexo"))))</f>
        <v/>
      </c>
      <c r="J20429" s="20" t="str">
        <f>IF(OR(B20429="", B20429="No hay resultados"), "", _xlfn.XLOOKUP(B20429, Tabla2[Número], Tabla2[Fuente], ""))</f>
        <v/>
      </c>
    </row>
    <row r="20430" spans="9:10">
      <c r="I20430" s="71" t="str">
        <f>IF(OR(B20430="", B20430="No hay resultados"), "", _xlfn.LET(_xlpm.enlace, _xlfn.XLOOKUP(B20430, Tabla2[Número], Tabla2[Enlace], ""), IF(_xlpm.enlace="", "", HYPERLINK(_xlpm.enlace, "Ver
 Anexo"))))</f>
        <v/>
      </c>
      <c r="J20430" s="20" t="str">
        <f>IF(OR(B20430="", B20430="No hay resultados"), "", _xlfn.XLOOKUP(B20430, Tabla2[Número], Tabla2[Fuente], ""))</f>
        <v/>
      </c>
    </row>
    <row r="20431" spans="9:10">
      <c r="I20431" s="71" t="str">
        <f>IF(OR(B20431="", B20431="No hay resultados"), "", _xlfn.LET(_xlpm.enlace, _xlfn.XLOOKUP(B20431, Tabla2[Número], Tabla2[Enlace], ""), IF(_xlpm.enlace="", "", HYPERLINK(_xlpm.enlace, "Ver
 Anexo"))))</f>
        <v/>
      </c>
      <c r="J20431" s="20" t="str">
        <f>IF(OR(B20431="", B20431="No hay resultados"), "", _xlfn.XLOOKUP(B20431, Tabla2[Número], Tabla2[Fuente], ""))</f>
        <v/>
      </c>
    </row>
    <row r="20432" spans="9:10">
      <c r="I20432" s="71" t="str">
        <f>IF(OR(B20432="", B20432="No hay resultados"), "", _xlfn.LET(_xlpm.enlace, _xlfn.XLOOKUP(B20432, Tabla2[Número], Tabla2[Enlace], ""), IF(_xlpm.enlace="", "", HYPERLINK(_xlpm.enlace, "Ver
 Anexo"))))</f>
        <v/>
      </c>
      <c r="J20432" s="20" t="str">
        <f>IF(OR(B20432="", B20432="No hay resultados"), "", _xlfn.XLOOKUP(B20432, Tabla2[Número], Tabla2[Fuente], ""))</f>
        <v/>
      </c>
    </row>
    <row r="20433" spans="9:10">
      <c r="I20433" s="71" t="str">
        <f>IF(OR(B20433="", B20433="No hay resultados"), "", _xlfn.LET(_xlpm.enlace, _xlfn.XLOOKUP(B20433, Tabla2[Número], Tabla2[Enlace], ""), IF(_xlpm.enlace="", "", HYPERLINK(_xlpm.enlace, "Ver
 Anexo"))))</f>
        <v/>
      </c>
      <c r="J20433" s="20" t="str">
        <f>IF(OR(B20433="", B20433="No hay resultados"), "", _xlfn.XLOOKUP(B20433, Tabla2[Número], Tabla2[Fuente], ""))</f>
        <v/>
      </c>
    </row>
    <row r="20434" spans="9:10">
      <c r="I20434" s="71" t="str">
        <f>IF(OR(B20434="", B20434="No hay resultados"), "", _xlfn.LET(_xlpm.enlace, _xlfn.XLOOKUP(B20434, Tabla2[Número], Tabla2[Enlace], ""), IF(_xlpm.enlace="", "", HYPERLINK(_xlpm.enlace, "Ver
 Anexo"))))</f>
        <v/>
      </c>
      <c r="J20434" s="20" t="str">
        <f>IF(OR(B20434="", B20434="No hay resultados"), "", _xlfn.XLOOKUP(B20434, Tabla2[Número], Tabla2[Fuente], ""))</f>
        <v/>
      </c>
    </row>
    <row r="20435" spans="9:10">
      <c r="I20435" s="71" t="str">
        <f>IF(OR(B20435="", B20435="No hay resultados"), "", _xlfn.LET(_xlpm.enlace, _xlfn.XLOOKUP(B20435, Tabla2[Número], Tabla2[Enlace], ""), IF(_xlpm.enlace="", "", HYPERLINK(_xlpm.enlace, "Ver
 Anexo"))))</f>
        <v/>
      </c>
      <c r="J20435" s="20" t="str">
        <f>IF(OR(B20435="", B20435="No hay resultados"), "", _xlfn.XLOOKUP(B20435, Tabla2[Número], Tabla2[Fuente], ""))</f>
        <v/>
      </c>
    </row>
    <row r="20436" spans="9:10">
      <c r="I20436" s="71" t="str">
        <f>IF(OR(B20436="", B20436="No hay resultados"), "", _xlfn.LET(_xlpm.enlace, _xlfn.XLOOKUP(B20436, Tabla2[Número], Tabla2[Enlace], ""), IF(_xlpm.enlace="", "", HYPERLINK(_xlpm.enlace, "Ver
 Anexo"))))</f>
        <v/>
      </c>
      <c r="J20436" s="20" t="str">
        <f>IF(OR(B20436="", B20436="No hay resultados"), "", _xlfn.XLOOKUP(B20436, Tabla2[Número], Tabla2[Fuente], ""))</f>
        <v/>
      </c>
    </row>
    <row r="20437" spans="9:10">
      <c r="I20437" s="71" t="str">
        <f>IF(OR(B20437="", B20437="No hay resultados"), "", _xlfn.LET(_xlpm.enlace, _xlfn.XLOOKUP(B20437, Tabla2[Número], Tabla2[Enlace], ""), IF(_xlpm.enlace="", "", HYPERLINK(_xlpm.enlace, "Ver
 Anexo"))))</f>
        <v/>
      </c>
      <c r="J20437" s="20" t="str">
        <f>IF(OR(B20437="", B20437="No hay resultados"), "", _xlfn.XLOOKUP(B20437, Tabla2[Número], Tabla2[Fuente], ""))</f>
        <v/>
      </c>
    </row>
    <row r="20438" spans="9:10">
      <c r="I20438" s="71" t="str">
        <f>IF(OR(B20438="", B20438="No hay resultados"), "", _xlfn.LET(_xlpm.enlace, _xlfn.XLOOKUP(B20438, Tabla2[Número], Tabla2[Enlace], ""), IF(_xlpm.enlace="", "", HYPERLINK(_xlpm.enlace, "Ver
 Anexo"))))</f>
        <v/>
      </c>
      <c r="J20438" s="20" t="str">
        <f>IF(OR(B20438="", B20438="No hay resultados"), "", _xlfn.XLOOKUP(B20438, Tabla2[Número], Tabla2[Fuente], ""))</f>
        <v/>
      </c>
    </row>
    <row r="20439" spans="9:10">
      <c r="I20439" s="71" t="str">
        <f>IF(OR(B20439="", B20439="No hay resultados"), "", _xlfn.LET(_xlpm.enlace, _xlfn.XLOOKUP(B20439, Tabla2[Número], Tabla2[Enlace], ""), IF(_xlpm.enlace="", "", HYPERLINK(_xlpm.enlace, "Ver
 Anexo"))))</f>
        <v/>
      </c>
      <c r="J20439" s="20" t="str">
        <f>IF(OR(B20439="", B20439="No hay resultados"), "", _xlfn.XLOOKUP(B20439, Tabla2[Número], Tabla2[Fuente], ""))</f>
        <v/>
      </c>
    </row>
    <row r="20440" spans="9:10">
      <c r="I20440" s="71" t="str">
        <f>IF(OR(B20440="", B20440="No hay resultados"), "", _xlfn.LET(_xlpm.enlace, _xlfn.XLOOKUP(B20440, Tabla2[Número], Tabla2[Enlace], ""), IF(_xlpm.enlace="", "", HYPERLINK(_xlpm.enlace, "Ver
 Anexo"))))</f>
        <v/>
      </c>
      <c r="J20440" s="20" t="str">
        <f>IF(OR(B20440="", B20440="No hay resultados"), "", _xlfn.XLOOKUP(B20440, Tabla2[Número], Tabla2[Fuente], ""))</f>
        <v/>
      </c>
    </row>
    <row r="20441" spans="9:10">
      <c r="I20441" s="71" t="str">
        <f>IF(OR(B20441="", B20441="No hay resultados"), "", _xlfn.LET(_xlpm.enlace, _xlfn.XLOOKUP(B20441, Tabla2[Número], Tabla2[Enlace], ""), IF(_xlpm.enlace="", "", HYPERLINK(_xlpm.enlace, "Ver
 Anexo"))))</f>
        <v/>
      </c>
      <c r="J20441" s="20" t="str">
        <f>IF(OR(B20441="", B20441="No hay resultados"), "", _xlfn.XLOOKUP(B20441, Tabla2[Número], Tabla2[Fuente], ""))</f>
        <v/>
      </c>
    </row>
    <row r="20442" spans="9:10">
      <c r="I20442" s="71" t="str">
        <f>IF(OR(B20442="", B20442="No hay resultados"), "", _xlfn.LET(_xlpm.enlace, _xlfn.XLOOKUP(B20442, Tabla2[Número], Tabla2[Enlace], ""), IF(_xlpm.enlace="", "", HYPERLINK(_xlpm.enlace, "Ver
 Anexo"))))</f>
        <v/>
      </c>
      <c r="J20442" s="20" t="str">
        <f>IF(OR(B20442="", B20442="No hay resultados"), "", _xlfn.XLOOKUP(B20442, Tabla2[Número], Tabla2[Fuente], ""))</f>
        <v/>
      </c>
    </row>
    <row r="20443" spans="9:10">
      <c r="I20443" s="71" t="str">
        <f>IF(OR(B20443="", B20443="No hay resultados"), "", _xlfn.LET(_xlpm.enlace, _xlfn.XLOOKUP(B20443, Tabla2[Número], Tabla2[Enlace], ""), IF(_xlpm.enlace="", "", HYPERLINK(_xlpm.enlace, "Ver
 Anexo"))))</f>
        <v/>
      </c>
      <c r="J20443" s="20" t="str">
        <f>IF(OR(B20443="", B20443="No hay resultados"), "", _xlfn.XLOOKUP(B20443, Tabla2[Número], Tabla2[Fuente], ""))</f>
        <v/>
      </c>
    </row>
    <row r="20444" spans="9:10">
      <c r="I20444" s="71" t="str">
        <f>IF(OR(B20444="", B20444="No hay resultados"), "", _xlfn.LET(_xlpm.enlace, _xlfn.XLOOKUP(B20444, Tabla2[Número], Tabla2[Enlace], ""), IF(_xlpm.enlace="", "", HYPERLINK(_xlpm.enlace, "Ver
 Anexo"))))</f>
        <v/>
      </c>
      <c r="J20444" s="20" t="str">
        <f>IF(OR(B20444="", B20444="No hay resultados"), "", _xlfn.XLOOKUP(B20444, Tabla2[Número], Tabla2[Fuente], ""))</f>
        <v/>
      </c>
    </row>
    <row r="20445" spans="9:10">
      <c r="I20445" s="71" t="str">
        <f>IF(OR(B20445="", B20445="No hay resultados"), "", _xlfn.LET(_xlpm.enlace, _xlfn.XLOOKUP(B20445, Tabla2[Número], Tabla2[Enlace], ""), IF(_xlpm.enlace="", "", HYPERLINK(_xlpm.enlace, "Ver
 Anexo"))))</f>
        <v/>
      </c>
      <c r="J20445" s="20" t="str">
        <f>IF(OR(B20445="", B20445="No hay resultados"), "", _xlfn.XLOOKUP(B20445, Tabla2[Número], Tabla2[Fuente], ""))</f>
        <v/>
      </c>
    </row>
    <row r="20446" spans="9:10">
      <c r="I20446" s="71" t="str">
        <f>IF(OR(B20446="", B20446="No hay resultados"), "", _xlfn.LET(_xlpm.enlace, _xlfn.XLOOKUP(B20446, Tabla2[Número], Tabla2[Enlace], ""), IF(_xlpm.enlace="", "", HYPERLINK(_xlpm.enlace, "Ver
 Anexo"))))</f>
        <v/>
      </c>
      <c r="J20446" s="20" t="str">
        <f>IF(OR(B20446="", B20446="No hay resultados"), "", _xlfn.XLOOKUP(B20446, Tabla2[Número], Tabla2[Fuente], ""))</f>
        <v/>
      </c>
    </row>
    <row r="20447" spans="9:10">
      <c r="I20447" s="71" t="str">
        <f>IF(OR(B20447="", B20447="No hay resultados"), "", _xlfn.LET(_xlpm.enlace, _xlfn.XLOOKUP(B20447, Tabla2[Número], Tabla2[Enlace], ""), IF(_xlpm.enlace="", "", HYPERLINK(_xlpm.enlace, "Ver
 Anexo"))))</f>
        <v/>
      </c>
      <c r="J20447" s="20" t="str">
        <f>IF(OR(B20447="", B20447="No hay resultados"), "", _xlfn.XLOOKUP(B20447, Tabla2[Número], Tabla2[Fuente], ""))</f>
        <v/>
      </c>
    </row>
    <row r="20448" spans="9:10">
      <c r="I20448" s="71" t="str">
        <f>IF(OR(B20448="", B20448="No hay resultados"), "", _xlfn.LET(_xlpm.enlace, _xlfn.XLOOKUP(B20448, Tabla2[Número], Tabla2[Enlace], ""), IF(_xlpm.enlace="", "", HYPERLINK(_xlpm.enlace, "Ver
 Anexo"))))</f>
        <v/>
      </c>
      <c r="J20448" s="20" t="str">
        <f>IF(OR(B20448="", B20448="No hay resultados"), "", _xlfn.XLOOKUP(B20448, Tabla2[Número], Tabla2[Fuente], ""))</f>
        <v/>
      </c>
    </row>
    <row r="20449" spans="9:10">
      <c r="I20449" s="71" t="str">
        <f>IF(OR(B20449="", B20449="No hay resultados"), "", _xlfn.LET(_xlpm.enlace, _xlfn.XLOOKUP(B20449, Tabla2[Número], Tabla2[Enlace], ""), IF(_xlpm.enlace="", "", HYPERLINK(_xlpm.enlace, "Ver
 Anexo"))))</f>
        <v/>
      </c>
      <c r="J20449" s="20" t="str">
        <f>IF(OR(B20449="", B20449="No hay resultados"), "", _xlfn.XLOOKUP(B20449, Tabla2[Número], Tabla2[Fuente], ""))</f>
        <v/>
      </c>
    </row>
    <row r="20450" spans="9:10">
      <c r="I20450" s="71" t="str">
        <f>IF(OR(B20450="", B20450="No hay resultados"), "", _xlfn.LET(_xlpm.enlace, _xlfn.XLOOKUP(B20450, Tabla2[Número], Tabla2[Enlace], ""), IF(_xlpm.enlace="", "", HYPERLINK(_xlpm.enlace, "Ver
 Anexo"))))</f>
        <v/>
      </c>
      <c r="J20450" s="20" t="str">
        <f>IF(OR(B20450="", B20450="No hay resultados"), "", _xlfn.XLOOKUP(B20450, Tabla2[Número], Tabla2[Fuente], ""))</f>
        <v/>
      </c>
    </row>
    <row r="20451" spans="9:10">
      <c r="I20451" s="71" t="str">
        <f>IF(OR(B20451="", B20451="No hay resultados"), "", _xlfn.LET(_xlpm.enlace, _xlfn.XLOOKUP(B20451, Tabla2[Número], Tabla2[Enlace], ""), IF(_xlpm.enlace="", "", HYPERLINK(_xlpm.enlace, "Ver
 Anexo"))))</f>
        <v/>
      </c>
      <c r="J20451" s="20" t="str">
        <f>IF(OR(B20451="", B20451="No hay resultados"), "", _xlfn.XLOOKUP(B20451, Tabla2[Número], Tabla2[Fuente], ""))</f>
        <v/>
      </c>
    </row>
    <row r="20452" spans="9:10">
      <c r="I20452" s="71" t="str">
        <f>IF(OR(B20452="", B20452="No hay resultados"), "", _xlfn.LET(_xlpm.enlace, _xlfn.XLOOKUP(B20452, Tabla2[Número], Tabla2[Enlace], ""), IF(_xlpm.enlace="", "", HYPERLINK(_xlpm.enlace, "Ver
 Anexo"))))</f>
        <v/>
      </c>
      <c r="J20452" s="20" t="str">
        <f>IF(OR(B20452="", B20452="No hay resultados"), "", _xlfn.XLOOKUP(B20452, Tabla2[Número], Tabla2[Fuente], ""))</f>
        <v/>
      </c>
    </row>
    <row r="20453" spans="9:10">
      <c r="I20453" s="71" t="str">
        <f>IF(OR(B20453="", B20453="No hay resultados"), "", _xlfn.LET(_xlpm.enlace, _xlfn.XLOOKUP(B20453, Tabla2[Número], Tabla2[Enlace], ""), IF(_xlpm.enlace="", "", HYPERLINK(_xlpm.enlace, "Ver
 Anexo"))))</f>
        <v/>
      </c>
      <c r="J20453" s="20" t="str">
        <f>IF(OR(B20453="", B20453="No hay resultados"), "", _xlfn.XLOOKUP(B20453, Tabla2[Número], Tabla2[Fuente], ""))</f>
        <v/>
      </c>
    </row>
    <row r="20454" spans="9:10">
      <c r="I20454" s="71" t="str">
        <f>IF(OR(B20454="", B20454="No hay resultados"), "", _xlfn.LET(_xlpm.enlace, _xlfn.XLOOKUP(B20454, Tabla2[Número], Tabla2[Enlace], ""), IF(_xlpm.enlace="", "", HYPERLINK(_xlpm.enlace, "Ver
 Anexo"))))</f>
        <v/>
      </c>
      <c r="J20454" s="20" t="str">
        <f>IF(OR(B20454="", B20454="No hay resultados"), "", _xlfn.XLOOKUP(B20454, Tabla2[Número], Tabla2[Fuente], ""))</f>
        <v/>
      </c>
    </row>
    <row r="20455" spans="9:10">
      <c r="I20455" s="71" t="str">
        <f>IF(OR(B20455="", B20455="No hay resultados"), "", _xlfn.LET(_xlpm.enlace, _xlfn.XLOOKUP(B20455, Tabla2[Número], Tabla2[Enlace], ""), IF(_xlpm.enlace="", "", HYPERLINK(_xlpm.enlace, "Ver
 Anexo"))))</f>
        <v/>
      </c>
      <c r="J20455" s="20" t="str">
        <f>IF(OR(B20455="", B20455="No hay resultados"), "", _xlfn.XLOOKUP(B20455, Tabla2[Número], Tabla2[Fuente], ""))</f>
        <v/>
      </c>
    </row>
    <row r="20456" spans="9:10">
      <c r="I20456" s="71" t="str">
        <f>IF(OR(B20456="", B20456="No hay resultados"), "", _xlfn.LET(_xlpm.enlace, _xlfn.XLOOKUP(B20456, Tabla2[Número], Tabla2[Enlace], ""), IF(_xlpm.enlace="", "", HYPERLINK(_xlpm.enlace, "Ver
 Anexo"))))</f>
        <v/>
      </c>
      <c r="J20456" s="20" t="str">
        <f>IF(OR(B20456="", B20456="No hay resultados"), "", _xlfn.XLOOKUP(B20456, Tabla2[Número], Tabla2[Fuente], ""))</f>
        <v/>
      </c>
    </row>
    <row r="20457" spans="9:10">
      <c r="I20457" s="71" t="str">
        <f>IF(OR(B20457="", B20457="No hay resultados"), "", _xlfn.LET(_xlpm.enlace, _xlfn.XLOOKUP(B20457, Tabla2[Número], Tabla2[Enlace], ""), IF(_xlpm.enlace="", "", HYPERLINK(_xlpm.enlace, "Ver
 Anexo"))))</f>
        <v/>
      </c>
      <c r="J20457" s="20" t="str">
        <f>IF(OR(B20457="", B20457="No hay resultados"), "", _xlfn.XLOOKUP(B20457, Tabla2[Número], Tabla2[Fuente], ""))</f>
        <v/>
      </c>
    </row>
    <row r="20458" spans="9:10">
      <c r="I20458" s="71" t="str">
        <f>IF(OR(B20458="", B20458="No hay resultados"), "", _xlfn.LET(_xlpm.enlace, _xlfn.XLOOKUP(B20458, Tabla2[Número], Tabla2[Enlace], ""), IF(_xlpm.enlace="", "", HYPERLINK(_xlpm.enlace, "Ver
 Anexo"))))</f>
        <v/>
      </c>
      <c r="J20458" s="20" t="str">
        <f>IF(OR(B20458="", B20458="No hay resultados"), "", _xlfn.XLOOKUP(B20458, Tabla2[Número], Tabla2[Fuente], ""))</f>
        <v/>
      </c>
    </row>
    <row r="20459" spans="9:10">
      <c r="I20459" s="71" t="str">
        <f>IF(OR(B20459="", B20459="No hay resultados"), "", _xlfn.LET(_xlpm.enlace, _xlfn.XLOOKUP(B20459, Tabla2[Número], Tabla2[Enlace], ""), IF(_xlpm.enlace="", "", HYPERLINK(_xlpm.enlace, "Ver
 Anexo"))))</f>
        <v/>
      </c>
      <c r="J20459" s="20" t="str">
        <f>IF(OR(B20459="", B20459="No hay resultados"), "", _xlfn.XLOOKUP(B20459, Tabla2[Número], Tabla2[Fuente], ""))</f>
        <v/>
      </c>
    </row>
    <row r="20460" spans="9:10">
      <c r="I20460" s="71" t="str">
        <f>IF(OR(B20460="", B20460="No hay resultados"), "", _xlfn.LET(_xlpm.enlace, _xlfn.XLOOKUP(B20460, Tabla2[Número], Tabla2[Enlace], ""), IF(_xlpm.enlace="", "", HYPERLINK(_xlpm.enlace, "Ver
 Anexo"))))</f>
        <v/>
      </c>
      <c r="J20460" s="20" t="str">
        <f>IF(OR(B20460="", B20460="No hay resultados"), "", _xlfn.XLOOKUP(B20460, Tabla2[Número], Tabla2[Fuente], ""))</f>
        <v/>
      </c>
    </row>
    <row r="20461" spans="9:10">
      <c r="I20461" s="71" t="str">
        <f>IF(OR(B20461="", B20461="No hay resultados"), "", _xlfn.LET(_xlpm.enlace, _xlfn.XLOOKUP(B20461, Tabla2[Número], Tabla2[Enlace], ""), IF(_xlpm.enlace="", "", HYPERLINK(_xlpm.enlace, "Ver
 Anexo"))))</f>
        <v/>
      </c>
      <c r="J20461" s="20" t="str">
        <f>IF(OR(B20461="", B20461="No hay resultados"), "", _xlfn.XLOOKUP(B20461, Tabla2[Número], Tabla2[Fuente], ""))</f>
        <v/>
      </c>
    </row>
    <row r="20462" spans="9:10">
      <c r="I20462" s="71" t="str">
        <f>IF(OR(B20462="", B20462="No hay resultados"), "", _xlfn.LET(_xlpm.enlace, _xlfn.XLOOKUP(B20462, Tabla2[Número], Tabla2[Enlace], ""), IF(_xlpm.enlace="", "", HYPERLINK(_xlpm.enlace, "Ver
 Anexo"))))</f>
        <v/>
      </c>
      <c r="J20462" s="20" t="str">
        <f>IF(OR(B20462="", B20462="No hay resultados"), "", _xlfn.XLOOKUP(B20462, Tabla2[Número], Tabla2[Fuente], ""))</f>
        <v/>
      </c>
    </row>
    <row r="20463" spans="9:10">
      <c r="I20463" s="71" t="str">
        <f>IF(OR(B20463="", B20463="No hay resultados"), "", _xlfn.LET(_xlpm.enlace, _xlfn.XLOOKUP(B20463, Tabla2[Número], Tabla2[Enlace], ""), IF(_xlpm.enlace="", "", HYPERLINK(_xlpm.enlace, "Ver
 Anexo"))))</f>
        <v/>
      </c>
      <c r="J20463" s="20" t="str">
        <f>IF(OR(B20463="", B20463="No hay resultados"), "", _xlfn.XLOOKUP(B20463, Tabla2[Número], Tabla2[Fuente], ""))</f>
        <v/>
      </c>
    </row>
    <row r="20464" spans="9:10">
      <c r="I20464" s="71" t="str">
        <f>IF(OR(B20464="", B20464="No hay resultados"), "", _xlfn.LET(_xlpm.enlace, _xlfn.XLOOKUP(B20464, Tabla2[Número], Tabla2[Enlace], ""), IF(_xlpm.enlace="", "", HYPERLINK(_xlpm.enlace, "Ver
 Anexo"))))</f>
        <v/>
      </c>
      <c r="J20464" s="20" t="str">
        <f>IF(OR(B20464="", B20464="No hay resultados"), "", _xlfn.XLOOKUP(B20464, Tabla2[Número], Tabla2[Fuente], ""))</f>
        <v/>
      </c>
    </row>
    <row r="20465" spans="9:10">
      <c r="I20465" s="71" t="str">
        <f>IF(OR(B20465="", B20465="No hay resultados"), "", _xlfn.LET(_xlpm.enlace, _xlfn.XLOOKUP(B20465, Tabla2[Número], Tabla2[Enlace], ""), IF(_xlpm.enlace="", "", HYPERLINK(_xlpm.enlace, "Ver
 Anexo"))))</f>
        <v/>
      </c>
      <c r="J20465" s="20" t="str">
        <f>IF(OR(B20465="", B20465="No hay resultados"), "", _xlfn.XLOOKUP(B20465, Tabla2[Número], Tabla2[Fuente], ""))</f>
        <v/>
      </c>
    </row>
    <row r="20466" spans="9:10">
      <c r="I20466" s="71" t="str">
        <f>IF(OR(B20466="", B20466="No hay resultados"), "", _xlfn.LET(_xlpm.enlace, _xlfn.XLOOKUP(B20466, Tabla2[Número], Tabla2[Enlace], ""), IF(_xlpm.enlace="", "", HYPERLINK(_xlpm.enlace, "Ver
 Anexo"))))</f>
        <v/>
      </c>
      <c r="J20466" s="20" t="str">
        <f>IF(OR(B20466="", B20466="No hay resultados"), "", _xlfn.XLOOKUP(B20466, Tabla2[Número], Tabla2[Fuente], ""))</f>
        <v/>
      </c>
    </row>
    <row r="20467" spans="9:10">
      <c r="I20467" s="71" t="str">
        <f>IF(OR(B20467="", B20467="No hay resultados"), "", _xlfn.LET(_xlpm.enlace, _xlfn.XLOOKUP(B20467, Tabla2[Número], Tabla2[Enlace], ""), IF(_xlpm.enlace="", "", HYPERLINK(_xlpm.enlace, "Ver
 Anexo"))))</f>
        <v/>
      </c>
      <c r="J20467" s="20" t="str">
        <f>IF(OR(B20467="", B20467="No hay resultados"), "", _xlfn.XLOOKUP(B20467, Tabla2[Número], Tabla2[Fuente], ""))</f>
        <v/>
      </c>
    </row>
    <row r="20468" spans="9:10">
      <c r="I20468" s="71" t="str">
        <f>IF(OR(B20468="", B20468="No hay resultados"), "", _xlfn.LET(_xlpm.enlace, _xlfn.XLOOKUP(B20468, Tabla2[Número], Tabla2[Enlace], ""), IF(_xlpm.enlace="", "", HYPERLINK(_xlpm.enlace, "Ver
 Anexo"))))</f>
        <v/>
      </c>
      <c r="J20468" s="20" t="str">
        <f>IF(OR(B20468="", B20468="No hay resultados"), "", _xlfn.XLOOKUP(B20468, Tabla2[Número], Tabla2[Fuente], ""))</f>
        <v/>
      </c>
    </row>
    <row r="20469" spans="9:10">
      <c r="I20469" s="71" t="str">
        <f>IF(OR(B20469="", B20469="No hay resultados"), "", _xlfn.LET(_xlpm.enlace, _xlfn.XLOOKUP(B20469, Tabla2[Número], Tabla2[Enlace], ""), IF(_xlpm.enlace="", "", HYPERLINK(_xlpm.enlace, "Ver
 Anexo"))))</f>
        <v/>
      </c>
      <c r="J20469" s="20" t="str">
        <f>IF(OR(B20469="", B20469="No hay resultados"), "", _xlfn.XLOOKUP(B20469, Tabla2[Número], Tabla2[Fuente], ""))</f>
        <v/>
      </c>
    </row>
    <row r="20470" spans="9:10">
      <c r="I20470" s="71" t="str">
        <f>IF(OR(B20470="", B20470="No hay resultados"), "", _xlfn.LET(_xlpm.enlace, _xlfn.XLOOKUP(B20470, Tabla2[Número], Tabla2[Enlace], ""), IF(_xlpm.enlace="", "", HYPERLINK(_xlpm.enlace, "Ver
 Anexo"))))</f>
        <v/>
      </c>
      <c r="J20470" s="20" t="str">
        <f>IF(OR(B20470="", B20470="No hay resultados"), "", _xlfn.XLOOKUP(B20470, Tabla2[Número], Tabla2[Fuente], ""))</f>
        <v/>
      </c>
    </row>
    <row r="20471" spans="9:10">
      <c r="I20471" s="71" t="str">
        <f>IF(OR(B20471="", B20471="No hay resultados"), "", _xlfn.LET(_xlpm.enlace, _xlfn.XLOOKUP(B20471, Tabla2[Número], Tabla2[Enlace], ""), IF(_xlpm.enlace="", "", HYPERLINK(_xlpm.enlace, "Ver
 Anexo"))))</f>
        <v/>
      </c>
      <c r="J20471" s="20" t="str">
        <f>IF(OR(B20471="", B20471="No hay resultados"), "", _xlfn.XLOOKUP(B20471, Tabla2[Número], Tabla2[Fuente], ""))</f>
        <v/>
      </c>
    </row>
    <row r="20472" spans="9:10">
      <c r="I20472" s="71" t="str">
        <f>IF(OR(B20472="", B20472="No hay resultados"), "", _xlfn.LET(_xlpm.enlace, _xlfn.XLOOKUP(B20472, Tabla2[Número], Tabla2[Enlace], ""), IF(_xlpm.enlace="", "", HYPERLINK(_xlpm.enlace, "Ver
 Anexo"))))</f>
        <v/>
      </c>
      <c r="J20472" s="20" t="str">
        <f>IF(OR(B20472="", B20472="No hay resultados"), "", _xlfn.XLOOKUP(B20472, Tabla2[Número], Tabla2[Fuente], ""))</f>
        <v/>
      </c>
    </row>
    <row r="20473" spans="9:10">
      <c r="I20473" s="71" t="str">
        <f>IF(OR(B20473="", B20473="No hay resultados"), "", _xlfn.LET(_xlpm.enlace, _xlfn.XLOOKUP(B20473, Tabla2[Número], Tabla2[Enlace], ""), IF(_xlpm.enlace="", "", HYPERLINK(_xlpm.enlace, "Ver
 Anexo"))))</f>
        <v/>
      </c>
      <c r="J20473" s="20" t="str">
        <f>IF(OR(B20473="", B20473="No hay resultados"), "", _xlfn.XLOOKUP(B20473, Tabla2[Número], Tabla2[Fuente], ""))</f>
        <v/>
      </c>
    </row>
    <row r="20474" spans="9:10">
      <c r="I20474" s="71" t="str">
        <f>IF(OR(B20474="", B20474="No hay resultados"), "", _xlfn.LET(_xlpm.enlace, _xlfn.XLOOKUP(B20474, Tabla2[Número], Tabla2[Enlace], ""), IF(_xlpm.enlace="", "", HYPERLINK(_xlpm.enlace, "Ver
 Anexo"))))</f>
        <v/>
      </c>
      <c r="J20474" s="20" t="str">
        <f>IF(OR(B20474="", B20474="No hay resultados"), "", _xlfn.XLOOKUP(B20474, Tabla2[Número], Tabla2[Fuente], ""))</f>
        <v/>
      </c>
    </row>
    <row r="20475" spans="9:10">
      <c r="I20475" s="71" t="str">
        <f>IF(OR(B20475="", B20475="No hay resultados"), "", _xlfn.LET(_xlpm.enlace, _xlfn.XLOOKUP(B20475, Tabla2[Número], Tabla2[Enlace], ""), IF(_xlpm.enlace="", "", HYPERLINK(_xlpm.enlace, "Ver
 Anexo"))))</f>
        <v/>
      </c>
      <c r="J20475" s="20" t="str">
        <f>IF(OR(B20475="", B20475="No hay resultados"), "", _xlfn.XLOOKUP(B20475, Tabla2[Número], Tabla2[Fuente], ""))</f>
        <v/>
      </c>
    </row>
    <row r="20476" spans="9:10">
      <c r="I20476" s="71" t="str">
        <f>IF(OR(B20476="", B20476="No hay resultados"), "", _xlfn.LET(_xlpm.enlace, _xlfn.XLOOKUP(B20476, Tabla2[Número], Tabla2[Enlace], ""), IF(_xlpm.enlace="", "", HYPERLINK(_xlpm.enlace, "Ver
 Anexo"))))</f>
        <v/>
      </c>
      <c r="J20476" s="20" t="str">
        <f>IF(OR(B20476="", B20476="No hay resultados"), "", _xlfn.XLOOKUP(B20476, Tabla2[Número], Tabla2[Fuente], ""))</f>
        <v/>
      </c>
    </row>
    <row r="20477" spans="9:10">
      <c r="I20477" s="71" t="str">
        <f>IF(OR(B20477="", B20477="No hay resultados"), "", _xlfn.LET(_xlpm.enlace, _xlfn.XLOOKUP(B20477, Tabla2[Número], Tabla2[Enlace], ""), IF(_xlpm.enlace="", "", HYPERLINK(_xlpm.enlace, "Ver
 Anexo"))))</f>
        <v/>
      </c>
      <c r="J20477" s="20" t="str">
        <f>IF(OR(B20477="", B20477="No hay resultados"), "", _xlfn.XLOOKUP(B20477, Tabla2[Número], Tabla2[Fuente], ""))</f>
        <v/>
      </c>
    </row>
    <row r="20478" spans="9:10">
      <c r="I20478" s="71" t="str">
        <f>IF(OR(B20478="", B20478="No hay resultados"), "", _xlfn.LET(_xlpm.enlace, _xlfn.XLOOKUP(B20478, Tabla2[Número], Tabla2[Enlace], ""), IF(_xlpm.enlace="", "", HYPERLINK(_xlpm.enlace, "Ver
 Anexo"))))</f>
        <v/>
      </c>
      <c r="J20478" s="20" t="str">
        <f>IF(OR(B20478="", B20478="No hay resultados"), "", _xlfn.XLOOKUP(B20478, Tabla2[Número], Tabla2[Fuente], ""))</f>
        <v/>
      </c>
    </row>
    <row r="20479" spans="9:10">
      <c r="I20479" s="71" t="str">
        <f>IF(OR(B20479="", B20479="No hay resultados"), "", _xlfn.LET(_xlpm.enlace, _xlfn.XLOOKUP(B20479, Tabla2[Número], Tabla2[Enlace], ""), IF(_xlpm.enlace="", "", HYPERLINK(_xlpm.enlace, "Ver
 Anexo"))))</f>
        <v/>
      </c>
      <c r="J20479" s="20" t="str">
        <f>IF(OR(B20479="", B20479="No hay resultados"), "", _xlfn.XLOOKUP(B20479, Tabla2[Número], Tabla2[Fuente], ""))</f>
        <v/>
      </c>
    </row>
    <row r="20480" spans="9:10">
      <c r="I20480" s="71" t="str">
        <f>IF(OR(B20480="", B20480="No hay resultados"), "", _xlfn.LET(_xlpm.enlace, _xlfn.XLOOKUP(B20480, Tabla2[Número], Tabla2[Enlace], ""), IF(_xlpm.enlace="", "", HYPERLINK(_xlpm.enlace, "Ver
 Anexo"))))</f>
        <v/>
      </c>
      <c r="J20480" s="20" t="str">
        <f>IF(OR(B20480="", B20480="No hay resultados"), "", _xlfn.XLOOKUP(B20480, Tabla2[Número], Tabla2[Fuente], ""))</f>
        <v/>
      </c>
    </row>
    <row r="20481" spans="9:10">
      <c r="I20481" s="71" t="str">
        <f>IF(OR(B20481="", B20481="No hay resultados"), "", _xlfn.LET(_xlpm.enlace, _xlfn.XLOOKUP(B20481, Tabla2[Número], Tabla2[Enlace], ""), IF(_xlpm.enlace="", "", HYPERLINK(_xlpm.enlace, "Ver
 Anexo"))))</f>
        <v/>
      </c>
      <c r="J20481" s="20" t="str">
        <f>IF(OR(B20481="", B20481="No hay resultados"), "", _xlfn.XLOOKUP(B20481, Tabla2[Número], Tabla2[Fuente], ""))</f>
        <v/>
      </c>
    </row>
    <row r="20482" spans="9:10">
      <c r="I20482" s="71" t="str">
        <f>IF(OR(B20482="", B20482="No hay resultados"), "", _xlfn.LET(_xlpm.enlace, _xlfn.XLOOKUP(B20482, Tabla2[Número], Tabla2[Enlace], ""), IF(_xlpm.enlace="", "", HYPERLINK(_xlpm.enlace, "Ver
 Anexo"))))</f>
        <v/>
      </c>
      <c r="J20482" s="20" t="str">
        <f>IF(OR(B20482="", B20482="No hay resultados"), "", _xlfn.XLOOKUP(B20482, Tabla2[Número], Tabla2[Fuente], ""))</f>
        <v/>
      </c>
    </row>
    <row r="20483" spans="9:10">
      <c r="I20483" s="71" t="str">
        <f>IF(OR(B20483="", B20483="No hay resultados"), "", _xlfn.LET(_xlpm.enlace, _xlfn.XLOOKUP(B20483, Tabla2[Número], Tabla2[Enlace], ""), IF(_xlpm.enlace="", "", HYPERLINK(_xlpm.enlace, "Ver
 Anexo"))))</f>
        <v/>
      </c>
      <c r="J20483" s="20" t="str">
        <f>IF(OR(B20483="", B20483="No hay resultados"), "", _xlfn.XLOOKUP(B20483, Tabla2[Número], Tabla2[Fuente], ""))</f>
        <v/>
      </c>
    </row>
    <row r="20484" spans="9:10">
      <c r="I20484" s="71" t="str">
        <f>IF(OR(B20484="", B20484="No hay resultados"), "", _xlfn.LET(_xlpm.enlace, _xlfn.XLOOKUP(B20484, Tabla2[Número], Tabla2[Enlace], ""), IF(_xlpm.enlace="", "", HYPERLINK(_xlpm.enlace, "Ver
 Anexo"))))</f>
        <v/>
      </c>
      <c r="J20484" s="20" t="str">
        <f>IF(OR(B20484="", B20484="No hay resultados"), "", _xlfn.XLOOKUP(B20484, Tabla2[Número], Tabla2[Fuente], ""))</f>
        <v/>
      </c>
    </row>
    <row r="20485" spans="9:10">
      <c r="I20485" s="71" t="str">
        <f>IF(OR(B20485="", B20485="No hay resultados"), "", _xlfn.LET(_xlpm.enlace, _xlfn.XLOOKUP(B20485, Tabla2[Número], Tabla2[Enlace], ""), IF(_xlpm.enlace="", "", HYPERLINK(_xlpm.enlace, "Ver
 Anexo"))))</f>
        <v/>
      </c>
      <c r="J20485" s="20" t="str">
        <f>IF(OR(B20485="", B20485="No hay resultados"), "", _xlfn.XLOOKUP(B20485, Tabla2[Número], Tabla2[Fuente], ""))</f>
        <v/>
      </c>
    </row>
    <row r="20486" spans="9:10">
      <c r="I20486" s="71" t="str">
        <f>IF(OR(B20486="", B20486="No hay resultados"), "", _xlfn.LET(_xlpm.enlace, _xlfn.XLOOKUP(B20486, Tabla2[Número], Tabla2[Enlace], ""), IF(_xlpm.enlace="", "", HYPERLINK(_xlpm.enlace, "Ver
 Anexo"))))</f>
        <v/>
      </c>
      <c r="J20486" s="20" t="str">
        <f>IF(OR(B20486="", B20486="No hay resultados"), "", _xlfn.XLOOKUP(B20486, Tabla2[Número], Tabla2[Fuente], ""))</f>
        <v/>
      </c>
    </row>
    <row r="20487" spans="9:10">
      <c r="I20487" s="71" t="str">
        <f>IF(OR(B20487="", B20487="No hay resultados"), "", _xlfn.LET(_xlpm.enlace, _xlfn.XLOOKUP(B20487, Tabla2[Número], Tabla2[Enlace], ""), IF(_xlpm.enlace="", "", HYPERLINK(_xlpm.enlace, "Ver
 Anexo"))))</f>
        <v/>
      </c>
      <c r="J20487" s="20" t="str">
        <f>IF(OR(B20487="", B20487="No hay resultados"), "", _xlfn.XLOOKUP(B20487, Tabla2[Número], Tabla2[Fuente], ""))</f>
        <v/>
      </c>
    </row>
    <row r="20488" spans="9:10">
      <c r="I20488" s="71" t="str">
        <f>IF(OR(B20488="", B20488="No hay resultados"), "", _xlfn.LET(_xlpm.enlace, _xlfn.XLOOKUP(B20488, Tabla2[Número], Tabla2[Enlace], ""), IF(_xlpm.enlace="", "", HYPERLINK(_xlpm.enlace, "Ver
 Anexo"))))</f>
        <v/>
      </c>
      <c r="J20488" s="20" t="str">
        <f>IF(OR(B20488="", B20488="No hay resultados"), "", _xlfn.XLOOKUP(B20488, Tabla2[Número], Tabla2[Fuente], ""))</f>
        <v/>
      </c>
    </row>
    <row r="20489" spans="9:10">
      <c r="I20489" s="71" t="str">
        <f>IF(OR(B20489="", B20489="No hay resultados"), "", _xlfn.LET(_xlpm.enlace, _xlfn.XLOOKUP(B20489, Tabla2[Número], Tabla2[Enlace], ""), IF(_xlpm.enlace="", "", HYPERLINK(_xlpm.enlace, "Ver
 Anexo"))))</f>
        <v/>
      </c>
      <c r="J20489" s="20" t="str">
        <f>IF(OR(B20489="", B20489="No hay resultados"), "", _xlfn.XLOOKUP(B20489, Tabla2[Número], Tabla2[Fuente], ""))</f>
        <v/>
      </c>
    </row>
    <row r="20490" spans="9:10">
      <c r="I20490" s="71" t="str">
        <f>IF(OR(B20490="", B20490="No hay resultados"), "", _xlfn.LET(_xlpm.enlace, _xlfn.XLOOKUP(B20490, Tabla2[Número], Tabla2[Enlace], ""), IF(_xlpm.enlace="", "", HYPERLINK(_xlpm.enlace, "Ver
 Anexo"))))</f>
        <v/>
      </c>
      <c r="J20490" s="20" t="str">
        <f>IF(OR(B20490="", B20490="No hay resultados"), "", _xlfn.XLOOKUP(B20490, Tabla2[Número], Tabla2[Fuente], ""))</f>
        <v/>
      </c>
    </row>
    <row r="20491" spans="9:10">
      <c r="I20491" s="71" t="str">
        <f>IF(OR(B20491="", B20491="No hay resultados"), "", _xlfn.LET(_xlpm.enlace, _xlfn.XLOOKUP(B20491, Tabla2[Número], Tabla2[Enlace], ""), IF(_xlpm.enlace="", "", HYPERLINK(_xlpm.enlace, "Ver
 Anexo"))))</f>
        <v/>
      </c>
      <c r="J20491" s="20" t="str">
        <f>IF(OR(B20491="", B20491="No hay resultados"), "", _xlfn.XLOOKUP(B20491, Tabla2[Número], Tabla2[Fuente], ""))</f>
        <v/>
      </c>
    </row>
    <row r="20492" spans="9:10">
      <c r="I20492" s="71" t="str">
        <f>IF(OR(B20492="", B20492="No hay resultados"), "", _xlfn.LET(_xlpm.enlace, _xlfn.XLOOKUP(B20492, Tabla2[Número], Tabla2[Enlace], ""), IF(_xlpm.enlace="", "", HYPERLINK(_xlpm.enlace, "Ver
 Anexo"))))</f>
        <v/>
      </c>
      <c r="J20492" s="20" t="str">
        <f>IF(OR(B20492="", B20492="No hay resultados"), "", _xlfn.XLOOKUP(B20492, Tabla2[Número], Tabla2[Fuente], ""))</f>
        <v/>
      </c>
    </row>
    <row r="20493" spans="9:10">
      <c r="I20493" s="71" t="str">
        <f>IF(OR(B20493="", B20493="No hay resultados"), "", _xlfn.LET(_xlpm.enlace, _xlfn.XLOOKUP(B20493, Tabla2[Número], Tabla2[Enlace], ""), IF(_xlpm.enlace="", "", HYPERLINK(_xlpm.enlace, "Ver
 Anexo"))))</f>
        <v/>
      </c>
      <c r="J20493" s="20" t="str">
        <f>IF(OR(B20493="", B20493="No hay resultados"), "", _xlfn.XLOOKUP(B20493, Tabla2[Número], Tabla2[Fuente], ""))</f>
        <v/>
      </c>
    </row>
    <row r="20494" spans="9:10">
      <c r="I20494" s="71" t="str">
        <f>IF(OR(B20494="", B20494="No hay resultados"), "", _xlfn.LET(_xlpm.enlace, _xlfn.XLOOKUP(B20494, Tabla2[Número], Tabla2[Enlace], ""), IF(_xlpm.enlace="", "", HYPERLINK(_xlpm.enlace, "Ver
 Anexo"))))</f>
        <v/>
      </c>
      <c r="J20494" s="20" t="str">
        <f>IF(OR(B20494="", B20494="No hay resultados"), "", _xlfn.XLOOKUP(B20494, Tabla2[Número], Tabla2[Fuente], ""))</f>
        <v/>
      </c>
    </row>
    <row r="20495" spans="9:10">
      <c r="I20495" s="71" t="str">
        <f>IF(OR(B20495="", B20495="No hay resultados"), "", _xlfn.LET(_xlpm.enlace, _xlfn.XLOOKUP(B20495, Tabla2[Número], Tabla2[Enlace], ""), IF(_xlpm.enlace="", "", HYPERLINK(_xlpm.enlace, "Ver
 Anexo"))))</f>
        <v/>
      </c>
      <c r="J20495" s="20" t="str">
        <f>IF(OR(B20495="", B20495="No hay resultados"), "", _xlfn.XLOOKUP(B20495, Tabla2[Número], Tabla2[Fuente], ""))</f>
        <v/>
      </c>
    </row>
    <row r="20496" spans="9:10">
      <c r="I20496" s="71" t="str">
        <f>IF(OR(B20496="", B20496="No hay resultados"), "", _xlfn.LET(_xlpm.enlace, _xlfn.XLOOKUP(B20496, Tabla2[Número], Tabla2[Enlace], ""), IF(_xlpm.enlace="", "", HYPERLINK(_xlpm.enlace, "Ver
 Anexo"))))</f>
        <v/>
      </c>
      <c r="J20496" s="20" t="str">
        <f>IF(OR(B20496="", B20496="No hay resultados"), "", _xlfn.XLOOKUP(B20496, Tabla2[Número], Tabla2[Fuente], ""))</f>
        <v/>
      </c>
    </row>
    <row r="20497" spans="9:10">
      <c r="I20497" s="71" t="str">
        <f>IF(OR(B20497="", B20497="No hay resultados"), "", _xlfn.LET(_xlpm.enlace, _xlfn.XLOOKUP(B20497, Tabla2[Número], Tabla2[Enlace], ""), IF(_xlpm.enlace="", "", HYPERLINK(_xlpm.enlace, "Ver
 Anexo"))))</f>
        <v/>
      </c>
      <c r="J20497" s="20" t="str">
        <f>IF(OR(B20497="", B20497="No hay resultados"), "", _xlfn.XLOOKUP(B20497, Tabla2[Número], Tabla2[Fuente], ""))</f>
        <v/>
      </c>
    </row>
    <row r="20498" spans="9:10">
      <c r="I20498" s="71" t="str">
        <f>IF(OR(B20498="", B20498="No hay resultados"), "", _xlfn.LET(_xlpm.enlace, _xlfn.XLOOKUP(B20498, Tabla2[Número], Tabla2[Enlace], ""), IF(_xlpm.enlace="", "", HYPERLINK(_xlpm.enlace, "Ver
 Anexo"))))</f>
        <v/>
      </c>
      <c r="J20498" s="20" t="str">
        <f>IF(OR(B20498="", B20498="No hay resultados"), "", _xlfn.XLOOKUP(B20498, Tabla2[Número], Tabla2[Fuente], ""))</f>
        <v/>
      </c>
    </row>
    <row r="20499" spans="9:10">
      <c r="I20499" s="71" t="str">
        <f>IF(OR(B20499="", B20499="No hay resultados"), "", _xlfn.LET(_xlpm.enlace, _xlfn.XLOOKUP(B20499, Tabla2[Número], Tabla2[Enlace], ""), IF(_xlpm.enlace="", "", HYPERLINK(_xlpm.enlace, "Ver
 Anexo"))))</f>
        <v/>
      </c>
      <c r="J20499" s="20" t="str">
        <f>IF(OR(B20499="", B20499="No hay resultados"), "", _xlfn.XLOOKUP(B20499, Tabla2[Número], Tabla2[Fuente], ""))</f>
        <v/>
      </c>
    </row>
    <row r="20500" spans="9:10">
      <c r="I20500" s="71" t="str">
        <f>IF(OR(B20500="", B20500="No hay resultados"), "", _xlfn.LET(_xlpm.enlace, _xlfn.XLOOKUP(B20500, Tabla2[Número], Tabla2[Enlace], ""), IF(_xlpm.enlace="", "", HYPERLINK(_xlpm.enlace, "Ver
 Anexo"))))</f>
        <v/>
      </c>
      <c r="J20500" s="20" t="str">
        <f>IF(OR(B20500="", B20500="No hay resultados"), "", _xlfn.XLOOKUP(B20500, Tabla2[Número], Tabla2[Fuente], ""))</f>
        <v/>
      </c>
    </row>
    <row r="20501" spans="9:10">
      <c r="I20501" s="71" t="str">
        <f>IF(OR(B20501="", B20501="No hay resultados"), "", _xlfn.LET(_xlpm.enlace, _xlfn.XLOOKUP(B20501, Tabla2[Número], Tabla2[Enlace], ""), IF(_xlpm.enlace="", "", HYPERLINK(_xlpm.enlace, "Ver
 Anexo"))))</f>
        <v/>
      </c>
      <c r="J20501" s="20" t="str">
        <f>IF(OR(B20501="", B20501="No hay resultados"), "", _xlfn.XLOOKUP(B20501, Tabla2[Número], Tabla2[Fuente], ""))</f>
        <v/>
      </c>
    </row>
    <row r="20502" spans="9:10">
      <c r="I20502" s="71" t="str">
        <f>IF(OR(B20502="", B20502="No hay resultados"), "", _xlfn.LET(_xlpm.enlace, _xlfn.XLOOKUP(B20502, Tabla2[Número], Tabla2[Enlace], ""), IF(_xlpm.enlace="", "", HYPERLINK(_xlpm.enlace, "Ver
 Anexo"))))</f>
        <v/>
      </c>
      <c r="J20502" s="20" t="str">
        <f>IF(OR(B20502="", B20502="No hay resultados"), "", _xlfn.XLOOKUP(B20502, Tabla2[Número], Tabla2[Fuente], ""))</f>
        <v/>
      </c>
    </row>
    <row r="20503" spans="9:10">
      <c r="I20503" s="71" t="str">
        <f>IF(OR(B20503="", B20503="No hay resultados"), "", _xlfn.LET(_xlpm.enlace, _xlfn.XLOOKUP(B20503, Tabla2[Número], Tabla2[Enlace], ""), IF(_xlpm.enlace="", "", HYPERLINK(_xlpm.enlace, "Ver
 Anexo"))))</f>
        <v/>
      </c>
      <c r="J20503" s="20" t="str">
        <f>IF(OR(B20503="", B20503="No hay resultados"), "", _xlfn.XLOOKUP(B20503, Tabla2[Número], Tabla2[Fuente], ""))</f>
        <v/>
      </c>
    </row>
    <row r="20504" spans="9:10">
      <c r="I20504" s="71" t="str">
        <f>IF(OR(B20504="", B20504="No hay resultados"), "", _xlfn.LET(_xlpm.enlace, _xlfn.XLOOKUP(B20504, Tabla2[Número], Tabla2[Enlace], ""), IF(_xlpm.enlace="", "", HYPERLINK(_xlpm.enlace, "Ver
 Anexo"))))</f>
        <v/>
      </c>
      <c r="J20504" s="20" t="str">
        <f>IF(OR(B20504="", B20504="No hay resultados"), "", _xlfn.XLOOKUP(B20504, Tabla2[Número], Tabla2[Fuente], ""))</f>
        <v/>
      </c>
    </row>
    <row r="20505" spans="9:10">
      <c r="I20505" s="71" t="str">
        <f>IF(OR(B20505="", B20505="No hay resultados"), "", _xlfn.LET(_xlpm.enlace, _xlfn.XLOOKUP(B20505, Tabla2[Número], Tabla2[Enlace], ""), IF(_xlpm.enlace="", "", HYPERLINK(_xlpm.enlace, "Ver
 Anexo"))))</f>
        <v/>
      </c>
      <c r="J20505" s="20" t="str">
        <f>IF(OR(B20505="", B20505="No hay resultados"), "", _xlfn.XLOOKUP(B20505, Tabla2[Número], Tabla2[Fuente], ""))</f>
        <v/>
      </c>
    </row>
    <row r="20506" spans="9:10">
      <c r="I20506" s="71" t="str">
        <f>IF(OR(B20506="", B20506="No hay resultados"), "", _xlfn.LET(_xlpm.enlace, _xlfn.XLOOKUP(B20506, Tabla2[Número], Tabla2[Enlace], ""), IF(_xlpm.enlace="", "", HYPERLINK(_xlpm.enlace, "Ver
 Anexo"))))</f>
        <v/>
      </c>
      <c r="J20506" s="20" t="str">
        <f>IF(OR(B20506="", B20506="No hay resultados"), "", _xlfn.XLOOKUP(B20506, Tabla2[Número], Tabla2[Fuente], ""))</f>
        <v/>
      </c>
    </row>
    <row r="20507" spans="9:10">
      <c r="I20507" s="71" t="str">
        <f>IF(OR(B20507="", B20507="No hay resultados"), "", _xlfn.LET(_xlpm.enlace, _xlfn.XLOOKUP(B20507, Tabla2[Número], Tabla2[Enlace], ""), IF(_xlpm.enlace="", "", HYPERLINK(_xlpm.enlace, "Ver
 Anexo"))))</f>
        <v/>
      </c>
      <c r="J20507" s="20" t="str">
        <f>IF(OR(B20507="", B20507="No hay resultados"), "", _xlfn.XLOOKUP(B20507, Tabla2[Número], Tabla2[Fuente], ""))</f>
        <v/>
      </c>
    </row>
    <row r="20508" spans="9:10">
      <c r="I20508" s="71" t="str">
        <f>IF(OR(B20508="", B20508="No hay resultados"), "", _xlfn.LET(_xlpm.enlace, _xlfn.XLOOKUP(B20508, Tabla2[Número], Tabla2[Enlace], ""), IF(_xlpm.enlace="", "", HYPERLINK(_xlpm.enlace, "Ver
 Anexo"))))</f>
        <v/>
      </c>
      <c r="J20508" s="20" t="str">
        <f>IF(OR(B20508="", B20508="No hay resultados"), "", _xlfn.XLOOKUP(B20508, Tabla2[Número], Tabla2[Fuente], ""))</f>
        <v/>
      </c>
    </row>
    <row r="20509" spans="9:10">
      <c r="I20509" s="71" t="str">
        <f>IF(OR(B20509="", B20509="No hay resultados"), "", _xlfn.LET(_xlpm.enlace, _xlfn.XLOOKUP(B20509, Tabla2[Número], Tabla2[Enlace], ""), IF(_xlpm.enlace="", "", HYPERLINK(_xlpm.enlace, "Ver
 Anexo"))))</f>
        <v/>
      </c>
      <c r="J20509" s="20" t="str">
        <f>IF(OR(B20509="", B20509="No hay resultados"), "", _xlfn.XLOOKUP(B20509, Tabla2[Número], Tabla2[Fuente], ""))</f>
        <v/>
      </c>
    </row>
    <row r="20510" spans="9:10">
      <c r="I20510" s="71" t="str">
        <f>IF(OR(B20510="", B20510="No hay resultados"), "", _xlfn.LET(_xlpm.enlace, _xlfn.XLOOKUP(B20510, Tabla2[Número], Tabla2[Enlace], ""), IF(_xlpm.enlace="", "", HYPERLINK(_xlpm.enlace, "Ver
 Anexo"))))</f>
        <v/>
      </c>
      <c r="J20510" s="20" t="str">
        <f>IF(OR(B20510="", B20510="No hay resultados"), "", _xlfn.XLOOKUP(B20510, Tabla2[Número], Tabla2[Fuente], ""))</f>
        <v/>
      </c>
    </row>
    <row r="20511" spans="9:10">
      <c r="I20511" s="71" t="str">
        <f>IF(OR(B20511="", B20511="No hay resultados"), "", _xlfn.LET(_xlpm.enlace, _xlfn.XLOOKUP(B20511, Tabla2[Número], Tabla2[Enlace], ""), IF(_xlpm.enlace="", "", HYPERLINK(_xlpm.enlace, "Ver
 Anexo"))))</f>
        <v/>
      </c>
      <c r="J20511" s="20" t="str">
        <f>IF(OR(B20511="", B20511="No hay resultados"), "", _xlfn.XLOOKUP(B20511, Tabla2[Número], Tabla2[Fuente], ""))</f>
        <v/>
      </c>
    </row>
    <row r="20512" spans="9:10">
      <c r="I20512" s="71" t="str">
        <f>IF(OR(B20512="", B20512="No hay resultados"), "", _xlfn.LET(_xlpm.enlace, _xlfn.XLOOKUP(B20512, Tabla2[Número], Tabla2[Enlace], ""), IF(_xlpm.enlace="", "", HYPERLINK(_xlpm.enlace, "Ver
 Anexo"))))</f>
        <v/>
      </c>
      <c r="J20512" s="20" t="str">
        <f>IF(OR(B20512="", B20512="No hay resultados"), "", _xlfn.XLOOKUP(B20512, Tabla2[Número], Tabla2[Fuente], ""))</f>
        <v/>
      </c>
    </row>
    <row r="20513" spans="9:10">
      <c r="I20513" s="71" t="str">
        <f>IF(OR(B20513="", B20513="No hay resultados"), "", _xlfn.LET(_xlpm.enlace, _xlfn.XLOOKUP(B20513, Tabla2[Número], Tabla2[Enlace], ""), IF(_xlpm.enlace="", "", HYPERLINK(_xlpm.enlace, "Ver
 Anexo"))))</f>
        <v/>
      </c>
      <c r="J20513" s="20" t="str">
        <f>IF(OR(B20513="", B20513="No hay resultados"), "", _xlfn.XLOOKUP(B20513, Tabla2[Número], Tabla2[Fuente], ""))</f>
        <v/>
      </c>
    </row>
    <row r="20514" spans="9:10">
      <c r="I20514" s="71" t="str">
        <f>IF(OR(B20514="", B20514="No hay resultados"), "", _xlfn.LET(_xlpm.enlace, _xlfn.XLOOKUP(B20514, Tabla2[Número], Tabla2[Enlace], ""), IF(_xlpm.enlace="", "", HYPERLINK(_xlpm.enlace, "Ver
 Anexo"))))</f>
        <v/>
      </c>
      <c r="J20514" s="20" t="str">
        <f>IF(OR(B20514="", B20514="No hay resultados"), "", _xlfn.XLOOKUP(B20514, Tabla2[Número], Tabla2[Fuente], ""))</f>
        <v/>
      </c>
    </row>
    <row r="20515" spans="9:10">
      <c r="I20515" s="71" t="str">
        <f>IF(OR(B20515="", B20515="No hay resultados"), "", _xlfn.LET(_xlpm.enlace, _xlfn.XLOOKUP(B20515, Tabla2[Número], Tabla2[Enlace], ""), IF(_xlpm.enlace="", "", HYPERLINK(_xlpm.enlace, "Ver
 Anexo"))))</f>
        <v/>
      </c>
      <c r="J20515" s="20" t="str">
        <f>IF(OR(B20515="", B20515="No hay resultados"), "", _xlfn.XLOOKUP(B20515, Tabla2[Número], Tabla2[Fuente], ""))</f>
        <v/>
      </c>
    </row>
    <row r="20516" spans="9:10">
      <c r="I20516" s="71" t="str">
        <f>IF(OR(B20516="", B20516="No hay resultados"), "", _xlfn.LET(_xlpm.enlace, _xlfn.XLOOKUP(B20516, Tabla2[Número], Tabla2[Enlace], ""), IF(_xlpm.enlace="", "", HYPERLINK(_xlpm.enlace, "Ver
 Anexo"))))</f>
        <v/>
      </c>
      <c r="J20516" s="20" t="str">
        <f>IF(OR(B20516="", B20516="No hay resultados"), "", _xlfn.XLOOKUP(B20516, Tabla2[Número], Tabla2[Fuente], ""))</f>
        <v/>
      </c>
    </row>
    <row r="20517" spans="9:10">
      <c r="I20517" s="71" t="str">
        <f>IF(OR(B20517="", B20517="No hay resultados"), "", _xlfn.LET(_xlpm.enlace, _xlfn.XLOOKUP(B20517, Tabla2[Número], Tabla2[Enlace], ""), IF(_xlpm.enlace="", "", HYPERLINK(_xlpm.enlace, "Ver
 Anexo"))))</f>
        <v/>
      </c>
      <c r="J20517" s="20" t="str">
        <f>IF(OR(B20517="", B20517="No hay resultados"), "", _xlfn.XLOOKUP(B20517, Tabla2[Número], Tabla2[Fuente], ""))</f>
        <v/>
      </c>
    </row>
    <row r="20518" spans="9:10">
      <c r="I20518" s="71" t="str">
        <f>IF(OR(B20518="", B20518="No hay resultados"), "", _xlfn.LET(_xlpm.enlace, _xlfn.XLOOKUP(B20518, Tabla2[Número], Tabla2[Enlace], ""), IF(_xlpm.enlace="", "", HYPERLINK(_xlpm.enlace, "Ver
 Anexo"))))</f>
        <v/>
      </c>
      <c r="J20518" s="20" t="str">
        <f>IF(OR(B20518="", B20518="No hay resultados"), "", _xlfn.XLOOKUP(B20518, Tabla2[Número], Tabla2[Fuente], ""))</f>
        <v/>
      </c>
    </row>
    <row r="20519" spans="9:10">
      <c r="I20519" s="71" t="str">
        <f>IF(OR(B20519="", B20519="No hay resultados"), "", _xlfn.LET(_xlpm.enlace, _xlfn.XLOOKUP(B20519, Tabla2[Número], Tabla2[Enlace], ""), IF(_xlpm.enlace="", "", HYPERLINK(_xlpm.enlace, "Ver
 Anexo"))))</f>
        <v/>
      </c>
      <c r="J20519" s="20" t="str">
        <f>IF(OR(B20519="", B20519="No hay resultados"), "", _xlfn.XLOOKUP(B20519, Tabla2[Número], Tabla2[Fuente], ""))</f>
        <v/>
      </c>
    </row>
    <row r="20520" spans="9:10">
      <c r="I20520" s="71" t="str">
        <f>IF(OR(B20520="", B20520="No hay resultados"), "", _xlfn.LET(_xlpm.enlace, _xlfn.XLOOKUP(B20520, Tabla2[Número], Tabla2[Enlace], ""), IF(_xlpm.enlace="", "", HYPERLINK(_xlpm.enlace, "Ver
 Anexo"))))</f>
        <v/>
      </c>
      <c r="J20520" s="20" t="str">
        <f>IF(OR(B20520="", B20520="No hay resultados"), "", _xlfn.XLOOKUP(B20520, Tabla2[Número], Tabla2[Fuente], ""))</f>
        <v/>
      </c>
    </row>
    <row r="20521" spans="9:10">
      <c r="I20521" s="71" t="str">
        <f>IF(OR(B20521="", B20521="No hay resultados"), "", _xlfn.LET(_xlpm.enlace, _xlfn.XLOOKUP(B20521, Tabla2[Número], Tabla2[Enlace], ""), IF(_xlpm.enlace="", "", HYPERLINK(_xlpm.enlace, "Ver
 Anexo"))))</f>
        <v/>
      </c>
      <c r="J20521" s="20" t="str">
        <f>IF(OR(B20521="", B20521="No hay resultados"), "", _xlfn.XLOOKUP(B20521, Tabla2[Número], Tabla2[Fuente], ""))</f>
        <v/>
      </c>
    </row>
    <row r="20522" spans="9:10">
      <c r="I20522" s="71" t="str">
        <f>IF(OR(B20522="", B20522="No hay resultados"), "", _xlfn.LET(_xlpm.enlace, _xlfn.XLOOKUP(B20522, Tabla2[Número], Tabla2[Enlace], ""), IF(_xlpm.enlace="", "", HYPERLINK(_xlpm.enlace, "Ver
 Anexo"))))</f>
        <v/>
      </c>
      <c r="J20522" s="20" t="str">
        <f>IF(OR(B20522="", B20522="No hay resultados"), "", _xlfn.XLOOKUP(B20522, Tabla2[Número], Tabla2[Fuente], ""))</f>
        <v/>
      </c>
    </row>
    <row r="20523" spans="9:10">
      <c r="I20523" s="71" t="str">
        <f>IF(OR(B20523="", B20523="No hay resultados"), "", _xlfn.LET(_xlpm.enlace, _xlfn.XLOOKUP(B20523, Tabla2[Número], Tabla2[Enlace], ""), IF(_xlpm.enlace="", "", HYPERLINK(_xlpm.enlace, "Ver
 Anexo"))))</f>
        <v/>
      </c>
      <c r="J20523" s="20" t="str">
        <f>IF(OR(B20523="", B20523="No hay resultados"), "", _xlfn.XLOOKUP(B20523, Tabla2[Número], Tabla2[Fuente], ""))</f>
        <v/>
      </c>
    </row>
    <row r="20524" spans="9:10">
      <c r="I20524" s="71" t="str">
        <f>IF(OR(B20524="", B20524="No hay resultados"), "", _xlfn.LET(_xlpm.enlace, _xlfn.XLOOKUP(B20524, Tabla2[Número], Tabla2[Enlace], ""), IF(_xlpm.enlace="", "", HYPERLINK(_xlpm.enlace, "Ver
 Anexo"))))</f>
        <v/>
      </c>
      <c r="J20524" s="20" t="str">
        <f>IF(OR(B20524="", B20524="No hay resultados"), "", _xlfn.XLOOKUP(B20524, Tabla2[Número], Tabla2[Fuente], ""))</f>
        <v/>
      </c>
    </row>
    <row r="20525" spans="9:10">
      <c r="I20525" s="71" t="str">
        <f>IF(OR(B20525="", B20525="No hay resultados"), "", _xlfn.LET(_xlpm.enlace, _xlfn.XLOOKUP(B20525, Tabla2[Número], Tabla2[Enlace], ""), IF(_xlpm.enlace="", "", HYPERLINK(_xlpm.enlace, "Ver
 Anexo"))))</f>
        <v/>
      </c>
      <c r="J20525" s="20" t="str">
        <f>IF(OR(B20525="", B20525="No hay resultados"), "", _xlfn.XLOOKUP(B20525, Tabla2[Número], Tabla2[Fuente], ""))</f>
        <v/>
      </c>
    </row>
    <row r="20526" spans="9:10">
      <c r="I20526" s="71" t="str">
        <f>IF(OR(B20526="", B20526="No hay resultados"), "", _xlfn.LET(_xlpm.enlace, _xlfn.XLOOKUP(B20526, Tabla2[Número], Tabla2[Enlace], ""), IF(_xlpm.enlace="", "", HYPERLINK(_xlpm.enlace, "Ver
 Anexo"))))</f>
        <v/>
      </c>
      <c r="J20526" s="20" t="str">
        <f>IF(OR(B20526="", B20526="No hay resultados"), "", _xlfn.XLOOKUP(B20526, Tabla2[Número], Tabla2[Fuente], ""))</f>
        <v/>
      </c>
    </row>
    <row r="20527" spans="9:10">
      <c r="I20527" s="71" t="str">
        <f>IF(OR(B20527="", B20527="No hay resultados"), "", _xlfn.LET(_xlpm.enlace, _xlfn.XLOOKUP(B20527, Tabla2[Número], Tabla2[Enlace], ""), IF(_xlpm.enlace="", "", HYPERLINK(_xlpm.enlace, "Ver
 Anexo"))))</f>
        <v/>
      </c>
      <c r="J20527" s="20" t="str">
        <f>IF(OR(B20527="", B20527="No hay resultados"), "", _xlfn.XLOOKUP(B20527, Tabla2[Número], Tabla2[Fuente], ""))</f>
        <v/>
      </c>
    </row>
    <row r="20528" spans="9:10">
      <c r="I20528" s="71" t="str">
        <f>IF(OR(B20528="", B20528="No hay resultados"), "", _xlfn.LET(_xlpm.enlace, _xlfn.XLOOKUP(B20528, Tabla2[Número], Tabla2[Enlace], ""), IF(_xlpm.enlace="", "", HYPERLINK(_xlpm.enlace, "Ver
 Anexo"))))</f>
        <v/>
      </c>
      <c r="J20528" s="20" t="str">
        <f>IF(OR(B20528="", B20528="No hay resultados"), "", _xlfn.XLOOKUP(B20528, Tabla2[Número], Tabla2[Fuente], ""))</f>
        <v/>
      </c>
    </row>
    <row r="20529" spans="9:10">
      <c r="I20529" s="71" t="str">
        <f>IF(OR(B20529="", B20529="No hay resultados"), "", _xlfn.LET(_xlpm.enlace, _xlfn.XLOOKUP(B20529, Tabla2[Número], Tabla2[Enlace], ""), IF(_xlpm.enlace="", "", HYPERLINK(_xlpm.enlace, "Ver
 Anexo"))))</f>
        <v/>
      </c>
      <c r="J20529" s="20" t="str">
        <f>IF(OR(B20529="", B20529="No hay resultados"), "", _xlfn.XLOOKUP(B20529, Tabla2[Número], Tabla2[Fuente], ""))</f>
        <v/>
      </c>
    </row>
    <row r="20530" spans="9:10">
      <c r="I20530" s="71" t="str">
        <f>IF(OR(B20530="", B20530="No hay resultados"), "", _xlfn.LET(_xlpm.enlace, _xlfn.XLOOKUP(B20530, Tabla2[Número], Tabla2[Enlace], ""), IF(_xlpm.enlace="", "", HYPERLINK(_xlpm.enlace, "Ver
 Anexo"))))</f>
        <v/>
      </c>
      <c r="J20530" s="20" t="str">
        <f>IF(OR(B20530="", B20530="No hay resultados"), "", _xlfn.XLOOKUP(B20530, Tabla2[Número], Tabla2[Fuente], ""))</f>
        <v/>
      </c>
    </row>
    <row r="20531" spans="9:10">
      <c r="I20531" s="71" t="str">
        <f>IF(OR(B20531="", B20531="No hay resultados"), "", _xlfn.LET(_xlpm.enlace, _xlfn.XLOOKUP(B20531, Tabla2[Número], Tabla2[Enlace], ""), IF(_xlpm.enlace="", "", HYPERLINK(_xlpm.enlace, "Ver
 Anexo"))))</f>
        <v/>
      </c>
      <c r="J20531" s="20" t="str">
        <f>IF(OR(B20531="", B20531="No hay resultados"), "", _xlfn.XLOOKUP(B20531, Tabla2[Número], Tabla2[Fuente], ""))</f>
        <v/>
      </c>
    </row>
    <row r="20532" spans="9:10">
      <c r="I20532" s="71" t="str">
        <f>IF(OR(B20532="", B20532="No hay resultados"), "", _xlfn.LET(_xlpm.enlace, _xlfn.XLOOKUP(B20532, Tabla2[Número], Tabla2[Enlace], ""), IF(_xlpm.enlace="", "", HYPERLINK(_xlpm.enlace, "Ver
 Anexo"))))</f>
        <v/>
      </c>
      <c r="J20532" s="20" t="str">
        <f>IF(OR(B20532="", B20532="No hay resultados"), "", _xlfn.XLOOKUP(B20532, Tabla2[Número], Tabla2[Fuente], ""))</f>
        <v/>
      </c>
    </row>
    <row r="20533" spans="9:10">
      <c r="I20533" s="71" t="str">
        <f>IF(OR(B20533="", B20533="No hay resultados"), "", _xlfn.LET(_xlpm.enlace, _xlfn.XLOOKUP(B20533, Tabla2[Número], Tabla2[Enlace], ""), IF(_xlpm.enlace="", "", HYPERLINK(_xlpm.enlace, "Ver
 Anexo"))))</f>
        <v/>
      </c>
      <c r="J20533" s="20" t="str">
        <f>IF(OR(B20533="", B20533="No hay resultados"), "", _xlfn.XLOOKUP(B20533, Tabla2[Número], Tabla2[Fuente], ""))</f>
        <v/>
      </c>
    </row>
    <row r="20534" spans="9:10">
      <c r="I20534" s="71" t="str">
        <f>IF(OR(B20534="", B20534="No hay resultados"), "", _xlfn.LET(_xlpm.enlace, _xlfn.XLOOKUP(B20534, Tabla2[Número], Tabla2[Enlace], ""), IF(_xlpm.enlace="", "", HYPERLINK(_xlpm.enlace, "Ver
 Anexo"))))</f>
        <v/>
      </c>
      <c r="J20534" s="20" t="str">
        <f>IF(OR(B20534="", B20534="No hay resultados"), "", _xlfn.XLOOKUP(B20534, Tabla2[Número], Tabla2[Fuente], ""))</f>
        <v/>
      </c>
    </row>
    <row r="20535" spans="9:10">
      <c r="I20535" s="71" t="str">
        <f>IF(OR(B20535="", B20535="No hay resultados"), "", _xlfn.LET(_xlpm.enlace, _xlfn.XLOOKUP(B20535, Tabla2[Número], Tabla2[Enlace], ""), IF(_xlpm.enlace="", "", HYPERLINK(_xlpm.enlace, "Ver
 Anexo"))))</f>
        <v/>
      </c>
      <c r="J20535" s="20" t="str">
        <f>IF(OR(B20535="", B20535="No hay resultados"), "", _xlfn.XLOOKUP(B20535, Tabla2[Número], Tabla2[Fuente], ""))</f>
        <v/>
      </c>
    </row>
    <row r="20536" spans="9:10">
      <c r="I20536" s="71" t="str">
        <f>IF(OR(B20536="", B20536="No hay resultados"), "", _xlfn.LET(_xlpm.enlace, _xlfn.XLOOKUP(B20536, Tabla2[Número], Tabla2[Enlace], ""), IF(_xlpm.enlace="", "", HYPERLINK(_xlpm.enlace, "Ver
 Anexo"))))</f>
        <v/>
      </c>
      <c r="J20536" s="20" t="str">
        <f>IF(OR(B20536="", B20536="No hay resultados"), "", _xlfn.XLOOKUP(B20536, Tabla2[Número], Tabla2[Fuente], ""))</f>
        <v/>
      </c>
    </row>
    <row r="20537" spans="9:10">
      <c r="I20537" s="71" t="str">
        <f>IF(OR(B20537="", B20537="No hay resultados"), "", _xlfn.LET(_xlpm.enlace, _xlfn.XLOOKUP(B20537, Tabla2[Número], Tabla2[Enlace], ""), IF(_xlpm.enlace="", "", HYPERLINK(_xlpm.enlace, "Ver
 Anexo"))))</f>
        <v/>
      </c>
      <c r="J20537" s="20" t="str">
        <f>IF(OR(B20537="", B20537="No hay resultados"), "", _xlfn.XLOOKUP(B20537, Tabla2[Número], Tabla2[Fuente], ""))</f>
        <v/>
      </c>
    </row>
    <row r="20538" spans="9:10">
      <c r="I20538" s="71" t="str">
        <f>IF(OR(B20538="", B20538="No hay resultados"), "", _xlfn.LET(_xlpm.enlace, _xlfn.XLOOKUP(B20538, Tabla2[Número], Tabla2[Enlace], ""), IF(_xlpm.enlace="", "", HYPERLINK(_xlpm.enlace, "Ver
 Anexo"))))</f>
        <v/>
      </c>
      <c r="J20538" s="20" t="str">
        <f>IF(OR(B20538="", B20538="No hay resultados"), "", _xlfn.XLOOKUP(B20538, Tabla2[Número], Tabla2[Fuente], ""))</f>
        <v/>
      </c>
    </row>
    <row r="20539" spans="9:10">
      <c r="I20539" s="71" t="str">
        <f>IF(OR(B20539="", B20539="No hay resultados"), "", _xlfn.LET(_xlpm.enlace, _xlfn.XLOOKUP(B20539, Tabla2[Número], Tabla2[Enlace], ""), IF(_xlpm.enlace="", "", HYPERLINK(_xlpm.enlace, "Ver
 Anexo"))))</f>
        <v/>
      </c>
      <c r="J20539" s="20" t="str">
        <f>IF(OR(B20539="", B20539="No hay resultados"), "", _xlfn.XLOOKUP(B20539, Tabla2[Número], Tabla2[Fuente], ""))</f>
        <v/>
      </c>
    </row>
    <row r="20540" spans="9:10">
      <c r="I20540" s="71" t="str">
        <f>IF(OR(B20540="", B20540="No hay resultados"), "", _xlfn.LET(_xlpm.enlace, _xlfn.XLOOKUP(B20540, Tabla2[Número], Tabla2[Enlace], ""), IF(_xlpm.enlace="", "", HYPERLINK(_xlpm.enlace, "Ver
 Anexo"))))</f>
        <v/>
      </c>
      <c r="J20540" s="20" t="str">
        <f>IF(OR(B20540="", B20540="No hay resultados"), "", _xlfn.XLOOKUP(B20540, Tabla2[Número], Tabla2[Fuente], ""))</f>
        <v/>
      </c>
    </row>
    <row r="20541" spans="9:10">
      <c r="I20541" s="71" t="str">
        <f>IF(OR(B20541="", B20541="No hay resultados"), "", _xlfn.LET(_xlpm.enlace, _xlfn.XLOOKUP(B20541, Tabla2[Número], Tabla2[Enlace], ""), IF(_xlpm.enlace="", "", HYPERLINK(_xlpm.enlace, "Ver
 Anexo"))))</f>
        <v/>
      </c>
      <c r="J20541" s="20" t="str">
        <f>IF(OR(B20541="", B20541="No hay resultados"), "", _xlfn.XLOOKUP(B20541, Tabla2[Número], Tabla2[Fuente], ""))</f>
        <v/>
      </c>
    </row>
    <row r="20542" spans="9:10">
      <c r="I20542" s="71" t="str">
        <f>IF(OR(B20542="", B20542="No hay resultados"), "", _xlfn.LET(_xlpm.enlace, _xlfn.XLOOKUP(B20542, Tabla2[Número], Tabla2[Enlace], ""), IF(_xlpm.enlace="", "", HYPERLINK(_xlpm.enlace, "Ver
 Anexo"))))</f>
        <v/>
      </c>
      <c r="J20542" s="20" t="str">
        <f>IF(OR(B20542="", B20542="No hay resultados"), "", _xlfn.XLOOKUP(B20542, Tabla2[Número], Tabla2[Fuente], ""))</f>
        <v/>
      </c>
    </row>
    <row r="20543" spans="9:10">
      <c r="I20543" s="71" t="str">
        <f>IF(OR(B20543="", B20543="No hay resultados"), "", _xlfn.LET(_xlpm.enlace, _xlfn.XLOOKUP(B20543, Tabla2[Número], Tabla2[Enlace], ""), IF(_xlpm.enlace="", "", HYPERLINK(_xlpm.enlace, "Ver
 Anexo"))))</f>
        <v/>
      </c>
      <c r="J20543" s="20" t="str">
        <f>IF(OR(B20543="", B20543="No hay resultados"), "", _xlfn.XLOOKUP(B20543, Tabla2[Número], Tabla2[Fuente], ""))</f>
        <v/>
      </c>
    </row>
    <row r="20544" spans="9:10">
      <c r="I20544" s="71" t="str">
        <f>IF(OR(B20544="", B20544="No hay resultados"), "", _xlfn.LET(_xlpm.enlace, _xlfn.XLOOKUP(B20544, Tabla2[Número], Tabla2[Enlace], ""), IF(_xlpm.enlace="", "", HYPERLINK(_xlpm.enlace, "Ver
 Anexo"))))</f>
        <v/>
      </c>
      <c r="J20544" s="20" t="str">
        <f>IF(OR(B20544="", B20544="No hay resultados"), "", _xlfn.XLOOKUP(B20544, Tabla2[Número], Tabla2[Fuente], ""))</f>
        <v/>
      </c>
    </row>
    <row r="20545" spans="9:10">
      <c r="I20545" s="71" t="str">
        <f>IF(OR(B20545="", B20545="No hay resultados"), "", _xlfn.LET(_xlpm.enlace, _xlfn.XLOOKUP(B20545, Tabla2[Número], Tabla2[Enlace], ""), IF(_xlpm.enlace="", "", HYPERLINK(_xlpm.enlace, "Ver
 Anexo"))))</f>
        <v/>
      </c>
      <c r="J20545" s="20" t="str">
        <f>IF(OR(B20545="", B20545="No hay resultados"), "", _xlfn.XLOOKUP(B20545, Tabla2[Número], Tabla2[Fuente], ""))</f>
        <v/>
      </c>
    </row>
    <row r="20546" spans="9:10">
      <c r="I20546" s="71" t="str">
        <f>IF(OR(B20546="", B20546="No hay resultados"), "", _xlfn.LET(_xlpm.enlace, _xlfn.XLOOKUP(B20546, Tabla2[Número], Tabla2[Enlace], ""), IF(_xlpm.enlace="", "", HYPERLINK(_xlpm.enlace, "Ver
 Anexo"))))</f>
        <v/>
      </c>
      <c r="J20546" s="20" t="str">
        <f>IF(OR(B20546="", B20546="No hay resultados"), "", _xlfn.XLOOKUP(B20546, Tabla2[Número], Tabla2[Fuente], ""))</f>
        <v/>
      </c>
    </row>
    <row r="20547" spans="9:10">
      <c r="I20547" s="71" t="str">
        <f>IF(OR(B20547="", B20547="No hay resultados"), "", _xlfn.LET(_xlpm.enlace, _xlfn.XLOOKUP(B20547, Tabla2[Número], Tabla2[Enlace], ""), IF(_xlpm.enlace="", "", HYPERLINK(_xlpm.enlace, "Ver
 Anexo"))))</f>
        <v/>
      </c>
      <c r="J20547" s="20" t="str">
        <f>IF(OR(B20547="", B20547="No hay resultados"), "", _xlfn.XLOOKUP(B20547, Tabla2[Número], Tabla2[Fuente], ""))</f>
        <v/>
      </c>
    </row>
    <row r="20548" spans="9:10">
      <c r="I20548" s="71" t="str">
        <f>IF(OR(B20548="", B20548="No hay resultados"), "", _xlfn.LET(_xlpm.enlace, _xlfn.XLOOKUP(B20548, Tabla2[Número], Tabla2[Enlace], ""), IF(_xlpm.enlace="", "", HYPERLINK(_xlpm.enlace, "Ver
 Anexo"))))</f>
        <v/>
      </c>
      <c r="J20548" s="20" t="str">
        <f>IF(OR(B20548="", B20548="No hay resultados"), "", _xlfn.XLOOKUP(B20548, Tabla2[Número], Tabla2[Fuente], ""))</f>
        <v/>
      </c>
    </row>
    <row r="20549" spans="9:10">
      <c r="I20549" s="71" t="str">
        <f>IF(OR(B20549="", B20549="No hay resultados"), "", _xlfn.LET(_xlpm.enlace, _xlfn.XLOOKUP(B20549, Tabla2[Número], Tabla2[Enlace], ""), IF(_xlpm.enlace="", "", HYPERLINK(_xlpm.enlace, "Ver
 Anexo"))))</f>
        <v/>
      </c>
      <c r="J20549" s="20" t="str">
        <f>IF(OR(B20549="", B20549="No hay resultados"), "", _xlfn.XLOOKUP(B20549, Tabla2[Número], Tabla2[Fuente], ""))</f>
        <v/>
      </c>
    </row>
    <row r="20550" spans="9:10">
      <c r="I20550" s="71" t="str">
        <f>IF(OR(B20550="", B20550="No hay resultados"), "", _xlfn.LET(_xlpm.enlace, _xlfn.XLOOKUP(B20550, Tabla2[Número], Tabla2[Enlace], ""), IF(_xlpm.enlace="", "", HYPERLINK(_xlpm.enlace, "Ver
 Anexo"))))</f>
        <v/>
      </c>
      <c r="J20550" s="20" t="str">
        <f>IF(OR(B20550="", B20550="No hay resultados"), "", _xlfn.XLOOKUP(B20550, Tabla2[Número], Tabla2[Fuente], ""))</f>
        <v/>
      </c>
    </row>
    <row r="20551" spans="9:10">
      <c r="I20551" s="71" t="str">
        <f>IF(OR(B20551="", B20551="No hay resultados"), "", _xlfn.LET(_xlpm.enlace, _xlfn.XLOOKUP(B20551, Tabla2[Número], Tabla2[Enlace], ""), IF(_xlpm.enlace="", "", HYPERLINK(_xlpm.enlace, "Ver
 Anexo"))))</f>
        <v/>
      </c>
      <c r="J20551" s="20" t="str">
        <f>IF(OR(B20551="", B20551="No hay resultados"), "", _xlfn.XLOOKUP(B20551, Tabla2[Número], Tabla2[Fuente], ""))</f>
        <v/>
      </c>
    </row>
    <row r="20552" spans="9:10">
      <c r="I20552" s="71" t="str">
        <f>IF(OR(B20552="", B20552="No hay resultados"), "", _xlfn.LET(_xlpm.enlace, _xlfn.XLOOKUP(B20552, Tabla2[Número], Tabla2[Enlace], ""), IF(_xlpm.enlace="", "", HYPERLINK(_xlpm.enlace, "Ver
 Anexo"))))</f>
        <v/>
      </c>
      <c r="J20552" s="20" t="str">
        <f>IF(OR(B20552="", B20552="No hay resultados"), "", _xlfn.XLOOKUP(B20552, Tabla2[Número], Tabla2[Fuente], ""))</f>
        <v/>
      </c>
    </row>
    <row r="20553" spans="9:10">
      <c r="I20553" s="71" t="str">
        <f>IF(OR(B20553="", B20553="No hay resultados"), "", _xlfn.LET(_xlpm.enlace, _xlfn.XLOOKUP(B20553, Tabla2[Número], Tabla2[Enlace], ""), IF(_xlpm.enlace="", "", HYPERLINK(_xlpm.enlace, "Ver
 Anexo"))))</f>
        <v/>
      </c>
      <c r="J20553" s="20" t="str">
        <f>IF(OR(B20553="", B20553="No hay resultados"), "", _xlfn.XLOOKUP(B20553, Tabla2[Número], Tabla2[Fuente], ""))</f>
        <v/>
      </c>
    </row>
    <row r="20554" spans="9:10">
      <c r="I20554" s="71" t="str">
        <f>IF(OR(B20554="", B20554="No hay resultados"), "", _xlfn.LET(_xlpm.enlace, _xlfn.XLOOKUP(B20554, Tabla2[Número], Tabla2[Enlace], ""), IF(_xlpm.enlace="", "", HYPERLINK(_xlpm.enlace, "Ver
 Anexo"))))</f>
        <v/>
      </c>
      <c r="J20554" s="20" t="str">
        <f>IF(OR(B20554="", B20554="No hay resultados"), "", _xlfn.XLOOKUP(B20554, Tabla2[Número], Tabla2[Fuente], ""))</f>
        <v/>
      </c>
    </row>
    <row r="20555" spans="9:10">
      <c r="I20555" s="71" t="str">
        <f>IF(OR(B20555="", B20555="No hay resultados"), "", _xlfn.LET(_xlpm.enlace, _xlfn.XLOOKUP(B20555, Tabla2[Número], Tabla2[Enlace], ""), IF(_xlpm.enlace="", "", HYPERLINK(_xlpm.enlace, "Ver
 Anexo"))))</f>
        <v/>
      </c>
      <c r="J20555" s="20" t="str">
        <f>IF(OR(B20555="", B20555="No hay resultados"), "", _xlfn.XLOOKUP(B20555, Tabla2[Número], Tabla2[Fuente], ""))</f>
        <v/>
      </c>
    </row>
    <row r="20556" spans="9:10">
      <c r="I20556" s="71" t="str">
        <f>IF(OR(B20556="", B20556="No hay resultados"), "", _xlfn.LET(_xlpm.enlace, _xlfn.XLOOKUP(B20556, Tabla2[Número], Tabla2[Enlace], ""), IF(_xlpm.enlace="", "", HYPERLINK(_xlpm.enlace, "Ver
 Anexo"))))</f>
        <v/>
      </c>
      <c r="J20556" s="20" t="str">
        <f>IF(OR(B20556="", B20556="No hay resultados"), "", _xlfn.XLOOKUP(B20556, Tabla2[Número], Tabla2[Fuente], ""))</f>
        <v/>
      </c>
    </row>
    <row r="20557" spans="9:10">
      <c r="I20557" s="71" t="str">
        <f>IF(OR(B20557="", B20557="No hay resultados"), "", _xlfn.LET(_xlpm.enlace, _xlfn.XLOOKUP(B20557, Tabla2[Número], Tabla2[Enlace], ""), IF(_xlpm.enlace="", "", HYPERLINK(_xlpm.enlace, "Ver
 Anexo"))))</f>
        <v/>
      </c>
      <c r="J20557" s="20" t="str">
        <f>IF(OR(B20557="", B20557="No hay resultados"), "", _xlfn.XLOOKUP(B20557, Tabla2[Número], Tabla2[Fuente], ""))</f>
        <v/>
      </c>
    </row>
    <row r="20558" spans="9:10">
      <c r="I20558" s="71" t="str">
        <f>IF(OR(B20558="", B20558="No hay resultados"), "", _xlfn.LET(_xlpm.enlace, _xlfn.XLOOKUP(B20558, Tabla2[Número], Tabla2[Enlace], ""), IF(_xlpm.enlace="", "", HYPERLINK(_xlpm.enlace, "Ver
 Anexo"))))</f>
        <v/>
      </c>
      <c r="J20558" s="20" t="str">
        <f>IF(OR(B20558="", B20558="No hay resultados"), "", _xlfn.XLOOKUP(B20558, Tabla2[Número], Tabla2[Fuente], ""))</f>
        <v/>
      </c>
    </row>
    <row r="20559" spans="9:10">
      <c r="I20559" s="71" t="str">
        <f>IF(OR(B20559="", B20559="No hay resultados"), "", _xlfn.LET(_xlpm.enlace, _xlfn.XLOOKUP(B20559, Tabla2[Número], Tabla2[Enlace], ""), IF(_xlpm.enlace="", "", HYPERLINK(_xlpm.enlace, "Ver
 Anexo"))))</f>
        <v/>
      </c>
      <c r="J20559" s="20" t="str">
        <f>IF(OR(B20559="", B20559="No hay resultados"), "", _xlfn.XLOOKUP(B20559, Tabla2[Número], Tabla2[Fuente], ""))</f>
        <v/>
      </c>
    </row>
    <row r="20560" spans="9:10">
      <c r="I20560" s="71" t="str">
        <f>IF(OR(B20560="", B20560="No hay resultados"), "", _xlfn.LET(_xlpm.enlace, _xlfn.XLOOKUP(B20560, Tabla2[Número], Tabla2[Enlace], ""), IF(_xlpm.enlace="", "", HYPERLINK(_xlpm.enlace, "Ver
 Anexo"))))</f>
        <v/>
      </c>
      <c r="J20560" s="20" t="str">
        <f>IF(OR(B20560="", B20560="No hay resultados"), "", _xlfn.XLOOKUP(B20560, Tabla2[Número], Tabla2[Fuente], ""))</f>
        <v/>
      </c>
    </row>
    <row r="20561" spans="9:10">
      <c r="I20561" s="71" t="str">
        <f>IF(OR(B20561="", B20561="No hay resultados"), "", _xlfn.LET(_xlpm.enlace, _xlfn.XLOOKUP(B20561, Tabla2[Número], Tabla2[Enlace], ""), IF(_xlpm.enlace="", "", HYPERLINK(_xlpm.enlace, "Ver
 Anexo"))))</f>
        <v/>
      </c>
      <c r="J20561" s="20" t="str">
        <f>IF(OR(B20561="", B20561="No hay resultados"), "", _xlfn.XLOOKUP(B20561, Tabla2[Número], Tabla2[Fuente], ""))</f>
        <v/>
      </c>
    </row>
    <row r="20562" spans="9:10">
      <c r="I20562" s="71" t="str">
        <f>IF(OR(B20562="", B20562="No hay resultados"), "", _xlfn.LET(_xlpm.enlace, _xlfn.XLOOKUP(B20562, Tabla2[Número], Tabla2[Enlace], ""), IF(_xlpm.enlace="", "", HYPERLINK(_xlpm.enlace, "Ver
 Anexo"))))</f>
        <v/>
      </c>
      <c r="J20562" s="20" t="str">
        <f>IF(OR(B20562="", B20562="No hay resultados"), "", _xlfn.XLOOKUP(B20562, Tabla2[Número], Tabla2[Fuente], ""))</f>
        <v/>
      </c>
    </row>
    <row r="20563" spans="9:10">
      <c r="I20563" s="71" t="str">
        <f>IF(OR(B20563="", B20563="No hay resultados"), "", _xlfn.LET(_xlpm.enlace, _xlfn.XLOOKUP(B20563, Tabla2[Número], Tabla2[Enlace], ""), IF(_xlpm.enlace="", "", HYPERLINK(_xlpm.enlace, "Ver
 Anexo"))))</f>
        <v/>
      </c>
      <c r="J20563" s="20" t="str">
        <f>IF(OR(B20563="", B20563="No hay resultados"), "", _xlfn.XLOOKUP(B20563, Tabla2[Número], Tabla2[Fuente], ""))</f>
        <v/>
      </c>
    </row>
    <row r="20564" spans="9:10">
      <c r="I20564" s="71" t="str">
        <f>IF(OR(B20564="", B20564="No hay resultados"), "", _xlfn.LET(_xlpm.enlace, _xlfn.XLOOKUP(B20564, Tabla2[Número], Tabla2[Enlace], ""), IF(_xlpm.enlace="", "", HYPERLINK(_xlpm.enlace, "Ver
 Anexo"))))</f>
        <v/>
      </c>
      <c r="J20564" s="20" t="str">
        <f>IF(OR(B20564="", B20564="No hay resultados"), "", _xlfn.XLOOKUP(B20564, Tabla2[Número], Tabla2[Fuente], ""))</f>
        <v/>
      </c>
    </row>
    <row r="20565" spans="9:10">
      <c r="I20565" s="71" t="str">
        <f>IF(OR(B20565="", B20565="No hay resultados"), "", _xlfn.LET(_xlpm.enlace, _xlfn.XLOOKUP(B20565, Tabla2[Número], Tabla2[Enlace], ""), IF(_xlpm.enlace="", "", HYPERLINK(_xlpm.enlace, "Ver
 Anexo"))))</f>
        <v/>
      </c>
      <c r="J20565" s="20" t="str">
        <f>IF(OR(B20565="", B20565="No hay resultados"), "", _xlfn.XLOOKUP(B20565, Tabla2[Número], Tabla2[Fuente], ""))</f>
        <v/>
      </c>
    </row>
    <row r="20566" spans="9:10">
      <c r="I20566" s="71" t="str">
        <f>IF(OR(B20566="", B20566="No hay resultados"), "", _xlfn.LET(_xlpm.enlace, _xlfn.XLOOKUP(B20566, Tabla2[Número], Tabla2[Enlace], ""), IF(_xlpm.enlace="", "", HYPERLINK(_xlpm.enlace, "Ver
 Anexo"))))</f>
        <v/>
      </c>
      <c r="J20566" s="20" t="str">
        <f>IF(OR(B20566="", B20566="No hay resultados"), "", _xlfn.XLOOKUP(B20566, Tabla2[Número], Tabla2[Fuente], ""))</f>
        <v/>
      </c>
    </row>
    <row r="20567" spans="9:10">
      <c r="I20567" s="71" t="str">
        <f>IF(OR(B20567="", B20567="No hay resultados"), "", _xlfn.LET(_xlpm.enlace, _xlfn.XLOOKUP(B20567, Tabla2[Número], Tabla2[Enlace], ""), IF(_xlpm.enlace="", "", HYPERLINK(_xlpm.enlace, "Ver
 Anexo"))))</f>
        <v/>
      </c>
      <c r="J20567" s="20" t="str">
        <f>IF(OR(B20567="", B20567="No hay resultados"), "", _xlfn.XLOOKUP(B20567, Tabla2[Número], Tabla2[Fuente], ""))</f>
        <v/>
      </c>
    </row>
    <row r="20568" spans="9:10">
      <c r="I20568" s="71" t="str">
        <f>IF(OR(B20568="", B20568="No hay resultados"), "", _xlfn.LET(_xlpm.enlace, _xlfn.XLOOKUP(B20568, Tabla2[Número], Tabla2[Enlace], ""), IF(_xlpm.enlace="", "", HYPERLINK(_xlpm.enlace, "Ver
 Anexo"))))</f>
        <v/>
      </c>
      <c r="J20568" s="20" t="str">
        <f>IF(OR(B20568="", B20568="No hay resultados"), "", _xlfn.XLOOKUP(B20568, Tabla2[Número], Tabla2[Fuente], ""))</f>
        <v/>
      </c>
    </row>
    <row r="20569" spans="9:10">
      <c r="I20569" s="71" t="str">
        <f>IF(OR(B20569="", B20569="No hay resultados"), "", _xlfn.LET(_xlpm.enlace, _xlfn.XLOOKUP(B20569, Tabla2[Número], Tabla2[Enlace], ""), IF(_xlpm.enlace="", "", HYPERLINK(_xlpm.enlace, "Ver
 Anexo"))))</f>
        <v/>
      </c>
      <c r="J20569" s="20" t="str">
        <f>IF(OR(B20569="", B20569="No hay resultados"), "", _xlfn.XLOOKUP(B20569, Tabla2[Número], Tabla2[Fuente], ""))</f>
        <v/>
      </c>
    </row>
    <row r="20570" spans="9:10">
      <c r="I20570" s="71" t="str">
        <f>IF(OR(B20570="", B20570="No hay resultados"), "", _xlfn.LET(_xlpm.enlace, _xlfn.XLOOKUP(B20570, Tabla2[Número], Tabla2[Enlace], ""), IF(_xlpm.enlace="", "", HYPERLINK(_xlpm.enlace, "Ver
 Anexo"))))</f>
        <v/>
      </c>
      <c r="J20570" s="20" t="str">
        <f>IF(OR(B20570="", B20570="No hay resultados"), "", _xlfn.XLOOKUP(B20570, Tabla2[Número], Tabla2[Fuente], ""))</f>
        <v/>
      </c>
    </row>
    <row r="20571" spans="9:10">
      <c r="I20571" s="71" t="str">
        <f>IF(OR(B20571="", B20571="No hay resultados"), "", _xlfn.LET(_xlpm.enlace, _xlfn.XLOOKUP(B20571, Tabla2[Número], Tabla2[Enlace], ""), IF(_xlpm.enlace="", "", HYPERLINK(_xlpm.enlace, "Ver
 Anexo"))))</f>
        <v/>
      </c>
      <c r="J20571" s="20" t="str">
        <f>IF(OR(B20571="", B20571="No hay resultados"), "", _xlfn.XLOOKUP(B20571, Tabla2[Número], Tabla2[Fuente], ""))</f>
        <v/>
      </c>
    </row>
    <row r="20572" spans="9:10">
      <c r="I20572" s="71" t="str">
        <f>IF(OR(B20572="", B20572="No hay resultados"), "", _xlfn.LET(_xlpm.enlace, _xlfn.XLOOKUP(B20572, Tabla2[Número], Tabla2[Enlace], ""), IF(_xlpm.enlace="", "", HYPERLINK(_xlpm.enlace, "Ver
 Anexo"))))</f>
        <v/>
      </c>
      <c r="J20572" s="20" t="str">
        <f>IF(OR(B20572="", B20572="No hay resultados"), "", _xlfn.XLOOKUP(B20572, Tabla2[Número], Tabla2[Fuente], ""))</f>
        <v/>
      </c>
    </row>
    <row r="20573" spans="9:10">
      <c r="I20573" s="71" t="str">
        <f>IF(OR(B20573="", B20573="No hay resultados"), "", _xlfn.LET(_xlpm.enlace, _xlfn.XLOOKUP(B20573, Tabla2[Número], Tabla2[Enlace], ""), IF(_xlpm.enlace="", "", HYPERLINK(_xlpm.enlace, "Ver
 Anexo"))))</f>
        <v/>
      </c>
      <c r="J20573" s="20" t="str">
        <f>IF(OR(B20573="", B20573="No hay resultados"), "", _xlfn.XLOOKUP(B20573, Tabla2[Número], Tabla2[Fuente], ""))</f>
        <v/>
      </c>
    </row>
    <row r="20574" spans="9:10">
      <c r="I20574" s="71" t="str">
        <f>IF(OR(B20574="", B20574="No hay resultados"), "", _xlfn.LET(_xlpm.enlace, _xlfn.XLOOKUP(B20574, Tabla2[Número], Tabla2[Enlace], ""), IF(_xlpm.enlace="", "", HYPERLINK(_xlpm.enlace, "Ver
 Anexo"))))</f>
        <v/>
      </c>
      <c r="J20574" s="20" t="str">
        <f>IF(OR(B20574="", B20574="No hay resultados"), "", _xlfn.XLOOKUP(B20574, Tabla2[Número], Tabla2[Fuente], ""))</f>
        <v/>
      </c>
    </row>
    <row r="20575" spans="9:10">
      <c r="I20575" s="71" t="str">
        <f>IF(OR(B20575="", B20575="No hay resultados"), "", _xlfn.LET(_xlpm.enlace, _xlfn.XLOOKUP(B20575, Tabla2[Número], Tabla2[Enlace], ""), IF(_xlpm.enlace="", "", HYPERLINK(_xlpm.enlace, "Ver
 Anexo"))))</f>
        <v/>
      </c>
      <c r="J20575" s="20" t="str">
        <f>IF(OR(B20575="", B20575="No hay resultados"), "", _xlfn.XLOOKUP(B20575, Tabla2[Número], Tabla2[Fuente], ""))</f>
        <v/>
      </c>
    </row>
    <row r="20576" spans="9:10">
      <c r="I20576" s="71" t="str">
        <f>IF(OR(B20576="", B20576="No hay resultados"), "", _xlfn.LET(_xlpm.enlace, _xlfn.XLOOKUP(B20576, Tabla2[Número], Tabla2[Enlace], ""), IF(_xlpm.enlace="", "", HYPERLINK(_xlpm.enlace, "Ver
 Anexo"))))</f>
        <v/>
      </c>
      <c r="J20576" s="20" t="str">
        <f>IF(OR(B20576="", B20576="No hay resultados"), "", _xlfn.XLOOKUP(B20576, Tabla2[Número], Tabla2[Fuente], ""))</f>
        <v/>
      </c>
    </row>
    <row r="20577" spans="9:10">
      <c r="I20577" s="71" t="str">
        <f>IF(OR(B20577="", B20577="No hay resultados"), "", _xlfn.LET(_xlpm.enlace, _xlfn.XLOOKUP(B20577, Tabla2[Número], Tabla2[Enlace], ""), IF(_xlpm.enlace="", "", HYPERLINK(_xlpm.enlace, "Ver
 Anexo"))))</f>
        <v/>
      </c>
      <c r="J20577" s="20" t="str">
        <f>IF(OR(B20577="", B20577="No hay resultados"), "", _xlfn.XLOOKUP(B20577, Tabla2[Número], Tabla2[Fuente], ""))</f>
        <v/>
      </c>
    </row>
    <row r="20578" spans="9:10">
      <c r="I20578" s="71" t="str">
        <f>IF(OR(B20578="", B20578="No hay resultados"), "", _xlfn.LET(_xlpm.enlace, _xlfn.XLOOKUP(B20578, Tabla2[Número], Tabla2[Enlace], ""), IF(_xlpm.enlace="", "", HYPERLINK(_xlpm.enlace, "Ver
 Anexo"))))</f>
        <v/>
      </c>
      <c r="J20578" s="20" t="str">
        <f>IF(OR(B20578="", B20578="No hay resultados"), "", _xlfn.XLOOKUP(B20578, Tabla2[Número], Tabla2[Fuente], ""))</f>
        <v/>
      </c>
    </row>
    <row r="20579" spans="9:10">
      <c r="I20579" s="71" t="str">
        <f>IF(OR(B20579="", B20579="No hay resultados"), "", _xlfn.LET(_xlpm.enlace, _xlfn.XLOOKUP(B20579, Tabla2[Número], Tabla2[Enlace], ""), IF(_xlpm.enlace="", "", HYPERLINK(_xlpm.enlace, "Ver
 Anexo"))))</f>
        <v/>
      </c>
      <c r="J20579" s="20" t="str">
        <f>IF(OR(B20579="", B20579="No hay resultados"), "", _xlfn.XLOOKUP(B20579, Tabla2[Número], Tabla2[Fuente], ""))</f>
        <v/>
      </c>
    </row>
    <row r="20580" spans="9:10">
      <c r="I20580" s="71" t="str">
        <f>IF(OR(B20580="", B20580="No hay resultados"), "", _xlfn.LET(_xlpm.enlace, _xlfn.XLOOKUP(B20580, Tabla2[Número], Tabla2[Enlace], ""), IF(_xlpm.enlace="", "", HYPERLINK(_xlpm.enlace, "Ver
 Anexo"))))</f>
        <v/>
      </c>
      <c r="J20580" s="20" t="str">
        <f>IF(OR(B20580="", B20580="No hay resultados"), "", _xlfn.XLOOKUP(B20580, Tabla2[Número], Tabla2[Fuente], ""))</f>
        <v/>
      </c>
    </row>
    <row r="20581" spans="9:10">
      <c r="I20581" s="71" t="str">
        <f>IF(OR(B20581="", B20581="No hay resultados"), "", _xlfn.LET(_xlpm.enlace, _xlfn.XLOOKUP(B20581, Tabla2[Número], Tabla2[Enlace], ""), IF(_xlpm.enlace="", "", HYPERLINK(_xlpm.enlace, "Ver
 Anexo"))))</f>
        <v/>
      </c>
      <c r="J20581" s="20" t="str">
        <f>IF(OR(B20581="", B20581="No hay resultados"), "", _xlfn.XLOOKUP(B20581, Tabla2[Número], Tabla2[Fuente], ""))</f>
        <v/>
      </c>
    </row>
    <row r="20582" spans="9:10">
      <c r="I20582" s="71" t="str">
        <f>IF(OR(B20582="", B20582="No hay resultados"), "", _xlfn.LET(_xlpm.enlace, _xlfn.XLOOKUP(B20582, Tabla2[Número], Tabla2[Enlace], ""), IF(_xlpm.enlace="", "", HYPERLINK(_xlpm.enlace, "Ver
 Anexo"))))</f>
        <v/>
      </c>
      <c r="J20582" s="20" t="str">
        <f>IF(OR(B20582="", B20582="No hay resultados"), "", _xlfn.XLOOKUP(B20582, Tabla2[Número], Tabla2[Fuente], ""))</f>
        <v/>
      </c>
    </row>
    <row r="20583" spans="9:10">
      <c r="I20583" s="71" t="str">
        <f>IF(OR(B20583="", B20583="No hay resultados"), "", _xlfn.LET(_xlpm.enlace, _xlfn.XLOOKUP(B20583, Tabla2[Número], Tabla2[Enlace], ""), IF(_xlpm.enlace="", "", HYPERLINK(_xlpm.enlace, "Ver
 Anexo"))))</f>
        <v/>
      </c>
      <c r="J20583" s="20" t="str">
        <f>IF(OR(B20583="", B20583="No hay resultados"), "", _xlfn.XLOOKUP(B20583, Tabla2[Número], Tabla2[Fuente], ""))</f>
        <v/>
      </c>
    </row>
    <row r="20584" spans="9:10">
      <c r="I20584" s="71" t="str">
        <f>IF(OR(B20584="", B20584="No hay resultados"), "", _xlfn.LET(_xlpm.enlace, _xlfn.XLOOKUP(B20584, Tabla2[Número], Tabla2[Enlace], ""), IF(_xlpm.enlace="", "", HYPERLINK(_xlpm.enlace, "Ver
 Anexo"))))</f>
        <v/>
      </c>
      <c r="J20584" s="20" t="str">
        <f>IF(OR(B20584="", B20584="No hay resultados"), "", _xlfn.XLOOKUP(B20584, Tabla2[Número], Tabla2[Fuente], ""))</f>
        <v/>
      </c>
    </row>
    <row r="20585" spans="9:10">
      <c r="I20585" s="71" t="str">
        <f>IF(OR(B20585="", B20585="No hay resultados"), "", _xlfn.LET(_xlpm.enlace, _xlfn.XLOOKUP(B20585, Tabla2[Número], Tabla2[Enlace], ""), IF(_xlpm.enlace="", "", HYPERLINK(_xlpm.enlace, "Ver
 Anexo"))))</f>
        <v/>
      </c>
      <c r="J20585" s="20" t="str">
        <f>IF(OR(B20585="", B20585="No hay resultados"), "", _xlfn.XLOOKUP(B20585, Tabla2[Número], Tabla2[Fuente], ""))</f>
        <v/>
      </c>
    </row>
    <row r="20586" spans="9:10">
      <c r="I20586" s="71" t="str">
        <f>IF(OR(B20586="", B20586="No hay resultados"), "", _xlfn.LET(_xlpm.enlace, _xlfn.XLOOKUP(B20586, Tabla2[Número], Tabla2[Enlace], ""), IF(_xlpm.enlace="", "", HYPERLINK(_xlpm.enlace, "Ver
 Anexo"))))</f>
        <v/>
      </c>
      <c r="J20586" s="20" t="str">
        <f>IF(OR(B20586="", B20586="No hay resultados"), "", _xlfn.XLOOKUP(B20586, Tabla2[Número], Tabla2[Fuente], ""))</f>
        <v/>
      </c>
    </row>
    <row r="20587" spans="9:10">
      <c r="I20587" s="71" t="str">
        <f>IF(OR(B20587="", B20587="No hay resultados"), "", _xlfn.LET(_xlpm.enlace, _xlfn.XLOOKUP(B20587, Tabla2[Número], Tabla2[Enlace], ""), IF(_xlpm.enlace="", "", HYPERLINK(_xlpm.enlace, "Ver
 Anexo"))))</f>
        <v/>
      </c>
      <c r="J20587" s="20" t="str">
        <f>IF(OR(B20587="", B20587="No hay resultados"), "", _xlfn.XLOOKUP(B20587, Tabla2[Número], Tabla2[Fuente], ""))</f>
        <v/>
      </c>
    </row>
    <row r="20588" spans="9:10">
      <c r="I20588" s="71" t="str">
        <f>IF(OR(B20588="", B20588="No hay resultados"), "", _xlfn.LET(_xlpm.enlace, _xlfn.XLOOKUP(B20588, Tabla2[Número], Tabla2[Enlace], ""), IF(_xlpm.enlace="", "", HYPERLINK(_xlpm.enlace, "Ver
 Anexo"))))</f>
        <v/>
      </c>
      <c r="J20588" s="20" t="str">
        <f>IF(OR(B20588="", B20588="No hay resultados"), "", _xlfn.XLOOKUP(B20588, Tabla2[Número], Tabla2[Fuente], ""))</f>
        <v/>
      </c>
    </row>
    <row r="20589" spans="9:10">
      <c r="I20589" s="71" t="str">
        <f>IF(OR(B20589="", B20589="No hay resultados"), "", _xlfn.LET(_xlpm.enlace, _xlfn.XLOOKUP(B20589, Tabla2[Número], Tabla2[Enlace], ""), IF(_xlpm.enlace="", "", HYPERLINK(_xlpm.enlace, "Ver
 Anexo"))))</f>
        <v/>
      </c>
      <c r="J20589" s="20" t="str">
        <f>IF(OR(B20589="", B20589="No hay resultados"), "", _xlfn.XLOOKUP(B20589, Tabla2[Número], Tabla2[Fuente], ""))</f>
        <v/>
      </c>
    </row>
    <row r="20590" spans="9:10">
      <c r="I20590" s="71" t="str">
        <f>IF(OR(B20590="", B20590="No hay resultados"), "", _xlfn.LET(_xlpm.enlace, _xlfn.XLOOKUP(B20590, Tabla2[Número], Tabla2[Enlace], ""), IF(_xlpm.enlace="", "", HYPERLINK(_xlpm.enlace, "Ver
 Anexo"))))</f>
        <v/>
      </c>
      <c r="J20590" s="20" t="str">
        <f>IF(OR(B20590="", B20590="No hay resultados"), "", _xlfn.XLOOKUP(B20590, Tabla2[Número], Tabla2[Fuente], ""))</f>
        <v/>
      </c>
    </row>
    <row r="20591" spans="9:10">
      <c r="I20591" s="71" t="str">
        <f>IF(OR(B20591="", B20591="No hay resultados"), "", _xlfn.LET(_xlpm.enlace, _xlfn.XLOOKUP(B20591, Tabla2[Número], Tabla2[Enlace], ""), IF(_xlpm.enlace="", "", HYPERLINK(_xlpm.enlace, "Ver
 Anexo"))))</f>
        <v/>
      </c>
      <c r="J20591" s="20" t="str">
        <f>IF(OR(B20591="", B20591="No hay resultados"), "", _xlfn.XLOOKUP(B20591, Tabla2[Número], Tabla2[Fuente], ""))</f>
        <v/>
      </c>
    </row>
    <row r="20592" spans="9:10">
      <c r="I20592" s="71" t="str">
        <f>IF(OR(B20592="", B20592="No hay resultados"), "", _xlfn.LET(_xlpm.enlace, _xlfn.XLOOKUP(B20592, Tabla2[Número], Tabla2[Enlace], ""), IF(_xlpm.enlace="", "", HYPERLINK(_xlpm.enlace, "Ver
 Anexo"))))</f>
        <v/>
      </c>
      <c r="J20592" s="20" t="str">
        <f>IF(OR(B20592="", B20592="No hay resultados"), "", _xlfn.XLOOKUP(B20592, Tabla2[Número], Tabla2[Fuente], ""))</f>
        <v/>
      </c>
    </row>
    <row r="20593" spans="9:10">
      <c r="I20593" s="71" t="str">
        <f>IF(OR(B20593="", B20593="No hay resultados"), "", _xlfn.LET(_xlpm.enlace, _xlfn.XLOOKUP(B20593, Tabla2[Número], Tabla2[Enlace], ""), IF(_xlpm.enlace="", "", HYPERLINK(_xlpm.enlace, "Ver
 Anexo"))))</f>
        <v/>
      </c>
      <c r="J20593" s="20" t="str">
        <f>IF(OR(B20593="", B20593="No hay resultados"), "", _xlfn.XLOOKUP(B20593, Tabla2[Número], Tabla2[Fuente], ""))</f>
        <v/>
      </c>
    </row>
    <row r="20594" spans="9:10">
      <c r="I20594" s="71" t="str">
        <f>IF(OR(B20594="", B20594="No hay resultados"), "", _xlfn.LET(_xlpm.enlace, _xlfn.XLOOKUP(B20594, Tabla2[Número], Tabla2[Enlace], ""), IF(_xlpm.enlace="", "", HYPERLINK(_xlpm.enlace, "Ver
 Anexo"))))</f>
        <v/>
      </c>
      <c r="J20594" s="20" t="str">
        <f>IF(OR(B20594="", B20594="No hay resultados"), "", _xlfn.XLOOKUP(B20594, Tabla2[Número], Tabla2[Fuente], ""))</f>
        <v/>
      </c>
    </row>
    <row r="20595" spans="9:10">
      <c r="I20595" s="71" t="str">
        <f>IF(OR(B20595="", B20595="No hay resultados"), "", _xlfn.LET(_xlpm.enlace, _xlfn.XLOOKUP(B20595, Tabla2[Número], Tabla2[Enlace], ""), IF(_xlpm.enlace="", "", HYPERLINK(_xlpm.enlace, "Ver
 Anexo"))))</f>
        <v/>
      </c>
      <c r="J20595" s="20" t="str">
        <f>IF(OR(B20595="", B20595="No hay resultados"), "", _xlfn.XLOOKUP(B20595, Tabla2[Número], Tabla2[Fuente], ""))</f>
        <v/>
      </c>
    </row>
    <row r="20596" spans="9:10">
      <c r="I20596" s="71" t="str">
        <f>IF(OR(B20596="", B20596="No hay resultados"), "", _xlfn.LET(_xlpm.enlace, _xlfn.XLOOKUP(B20596, Tabla2[Número], Tabla2[Enlace], ""), IF(_xlpm.enlace="", "", HYPERLINK(_xlpm.enlace, "Ver
 Anexo"))))</f>
        <v/>
      </c>
      <c r="J20596" s="20" t="str">
        <f>IF(OR(B20596="", B20596="No hay resultados"), "", _xlfn.XLOOKUP(B20596, Tabla2[Número], Tabla2[Fuente], ""))</f>
        <v/>
      </c>
    </row>
    <row r="20597" spans="9:10">
      <c r="I20597" s="71" t="str">
        <f>IF(OR(B20597="", B20597="No hay resultados"), "", _xlfn.LET(_xlpm.enlace, _xlfn.XLOOKUP(B20597, Tabla2[Número], Tabla2[Enlace], ""), IF(_xlpm.enlace="", "", HYPERLINK(_xlpm.enlace, "Ver
 Anexo"))))</f>
        <v/>
      </c>
      <c r="J20597" s="20" t="str">
        <f>IF(OR(B20597="", B20597="No hay resultados"), "", _xlfn.XLOOKUP(B20597, Tabla2[Número], Tabla2[Fuente], ""))</f>
        <v/>
      </c>
    </row>
    <row r="20598" spans="9:10">
      <c r="I20598" s="71" t="str">
        <f>IF(OR(B20598="", B20598="No hay resultados"), "", _xlfn.LET(_xlpm.enlace, _xlfn.XLOOKUP(B20598, Tabla2[Número], Tabla2[Enlace], ""), IF(_xlpm.enlace="", "", HYPERLINK(_xlpm.enlace, "Ver
 Anexo"))))</f>
        <v/>
      </c>
      <c r="J20598" s="20" t="str">
        <f>IF(OR(B20598="", B20598="No hay resultados"), "", _xlfn.XLOOKUP(B20598, Tabla2[Número], Tabla2[Fuente], ""))</f>
        <v/>
      </c>
    </row>
    <row r="20599" spans="9:10">
      <c r="I20599" s="71" t="str">
        <f>IF(OR(B20599="", B20599="No hay resultados"), "", _xlfn.LET(_xlpm.enlace, _xlfn.XLOOKUP(B20599, Tabla2[Número], Tabla2[Enlace], ""), IF(_xlpm.enlace="", "", HYPERLINK(_xlpm.enlace, "Ver
 Anexo"))))</f>
        <v/>
      </c>
      <c r="J20599" s="20" t="str">
        <f>IF(OR(B20599="", B20599="No hay resultados"), "", _xlfn.XLOOKUP(B20599, Tabla2[Número], Tabla2[Fuente], ""))</f>
        <v/>
      </c>
    </row>
    <row r="20600" spans="9:10">
      <c r="I20600" s="71" t="str">
        <f>IF(OR(B20600="", B20600="No hay resultados"), "", _xlfn.LET(_xlpm.enlace, _xlfn.XLOOKUP(B20600, Tabla2[Número], Tabla2[Enlace], ""), IF(_xlpm.enlace="", "", HYPERLINK(_xlpm.enlace, "Ver
 Anexo"))))</f>
        <v/>
      </c>
      <c r="J20600" s="20" t="str">
        <f>IF(OR(B20600="", B20600="No hay resultados"), "", _xlfn.XLOOKUP(B20600, Tabla2[Número], Tabla2[Fuente], ""))</f>
        <v/>
      </c>
    </row>
    <row r="20601" spans="9:10">
      <c r="I20601" s="71" t="str">
        <f>IF(OR(B20601="", B20601="No hay resultados"), "", _xlfn.LET(_xlpm.enlace, _xlfn.XLOOKUP(B20601, Tabla2[Número], Tabla2[Enlace], ""), IF(_xlpm.enlace="", "", HYPERLINK(_xlpm.enlace, "Ver
 Anexo"))))</f>
        <v/>
      </c>
      <c r="J20601" s="20" t="str">
        <f>IF(OR(B20601="", B20601="No hay resultados"), "", _xlfn.XLOOKUP(B20601, Tabla2[Número], Tabla2[Fuente], ""))</f>
        <v/>
      </c>
    </row>
    <row r="20602" spans="9:10">
      <c r="I20602" s="71" t="str">
        <f>IF(OR(B20602="", B20602="No hay resultados"), "", _xlfn.LET(_xlpm.enlace, _xlfn.XLOOKUP(B20602, Tabla2[Número], Tabla2[Enlace], ""), IF(_xlpm.enlace="", "", HYPERLINK(_xlpm.enlace, "Ver
 Anexo"))))</f>
        <v/>
      </c>
      <c r="J20602" s="20" t="str">
        <f>IF(OR(B20602="", B20602="No hay resultados"), "", _xlfn.XLOOKUP(B20602, Tabla2[Número], Tabla2[Fuente], ""))</f>
        <v/>
      </c>
    </row>
    <row r="20603" spans="9:10">
      <c r="I20603" s="71" t="str">
        <f>IF(OR(B20603="", B20603="No hay resultados"), "", _xlfn.LET(_xlpm.enlace, _xlfn.XLOOKUP(B20603, Tabla2[Número], Tabla2[Enlace], ""), IF(_xlpm.enlace="", "", HYPERLINK(_xlpm.enlace, "Ver
 Anexo"))))</f>
        <v/>
      </c>
      <c r="J20603" s="20" t="str">
        <f>IF(OR(B20603="", B20603="No hay resultados"), "", _xlfn.XLOOKUP(B20603, Tabla2[Número], Tabla2[Fuente], ""))</f>
        <v/>
      </c>
    </row>
    <row r="20604" spans="9:10">
      <c r="I20604" s="71" t="str">
        <f>IF(OR(B20604="", B20604="No hay resultados"), "", _xlfn.LET(_xlpm.enlace, _xlfn.XLOOKUP(B20604, Tabla2[Número], Tabla2[Enlace], ""), IF(_xlpm.enlace="", "", HYPERLINK(_xlpm.enlace, "Ver
 Anexo"))))</f>
        <v/>
      </c>
      <c r="J20604" s="20" t="str">
        <f>IF(OR(B20604="", B20604="No hay resultados"), "", _xlfn.XLOOKUP(B20604, Tabla2[Número], Tabla2[Fuente], ""))</f>
        <v/>
      </c>
    </row>
    <row r="20605" spans="9:10">
      <c r="I20605" s="71" t="str">
        <f>IF(OR(B20605="", B20605="No hay resultados"), "", _xlfn.LET(_xlpm.enlace, _xlfn.XLOOKUP(B20605, Tabla2[Número], Tabla2[Enlace], ""), IF(_xlpm.enlace="", "", HYPERLINK(_xlpm.enlace, "Ver
 Anexo"))))</f>
        <v/>
      </c>
      <c r="J20605" s="20" t="str">
        <f>IF(OR(B20605="", B20605="No hay resultados"), "", _xlfn.XLOOKUP(B20605, Tabla2[Número], Tabla2[Fuente], ""))</f>
        <v/>
      </c>
    </row>
    <row r="20606" spans="9:10">
      <c r="I20606" s="71" t="str">
        <f>IF(OR(B20606="", B20606="No hay resultados"), "", _xlfn.LET(_xlpm.enlace, _xlfn.XLOOKUP(B20606, Tabla2[Número], Tabla2[Enlace], ""), IF(_xlpm.enlace="", "", HYPERLINK(_xlpm.enlace, "Ver
 Anexo"))))</f>
        <v/>
      </c>
      <c r="J20606" s="20" t="str">
        <f>IF(OR(B20606="", B20606="No hay resultados"), "", _xlfn.XLOOKUP(B20606, Tabla2[Número], Tabla2[Fuente], ""))</f>
        <v/>
      </c>
    </row>
    <row r="20607" spans="9:10">
      <c r="I20607" s="71" t="str">
        <f>IF(OR(B20607="", B20607="No hay resultados"), "", _xlfn.LET(_xlpm.enlace, _xlfn.XLOOKUP(B20607, Tabla2[Número], Tabla2[Enlace], ""), IF(_xlpm.enlace="", "", HYPERLINK(_xlpm.enlace, "Ver
 Anexo"))))</f>
        <v/>
      </c>
      <c r="J20607" s="20" t="str">
        <f>IF(OR(B20607="", B20607="No hay resultados"), "", _xlfn.XLOOKUP(B20607, Tabla2[Número], Tabla2[Fuente], ""))</f>
        <v/>
      </c>
    </row>
    <row r="20608" spans="9:10">
      <c r="I20608" s="71" t="str">
        <f>IF(OR(B20608="", B20608="No hay resultados"), "", _xlfn.LET(_xlpm.enlace, _xlfn.XLOOKUP(B20608, Tabla2[Número], Tabla2[Enlace], ""), IF(_xlpm.enlace="", "", HYPERLINK(_xlpm.enlace, "Ver
 Anexo"))))</f>
        <v/>
      </c>
      <c r="J20608" s="20" t="str">
        <f>IF(OR(B20608="", B20608="No hay resultados"), "", _xlfn.XLOOKUP(B20608, Tabla2[Número], Tabla2[Fuente], ""))</f>
        <v/>
      </c>
    </row>
    <row r="20609" spans="9:10">
      <c r="I20609" s="71" t="str">
        <f>IF(OR(B20609="", B20609="No hay resultados"), "", _xlfn.LET(_xlpm.enlace, _xlfn.XLOOKUP(B20609, Tabla2[Número], Tabla2[Enlace], ""), IF(_xlpm.enlace="", "", HYPERLINK(_xlpm.enlace, "Ver
 Anexo"))))</f>
        <v/>
      </c>
      <c r="J20609" s="20" t="str">
        <f>IF(OR(B20609="", B20609="No hay resultados"), "", _xlfn.XLOOKUP(B20609, Tabla2[Número], Tabla2[Fuente], ""))</f>
        <v/>
      </c>
    </row>
    <row r="20610" spans="9:10">
      <c r="I20610" s="71" t="str">
        <f>IF(OR(B20610="", B20610="No hay resultados"), "", _xlfn.LET(_xlpm.enlace, _xlfn.XLOOKUP(B20610, Tabla2[Número], Tabla2[Enlace], ""), IF(_xlpm.enlace="", "", HYPERLINK(_xlpm.enlace, "Ver
 Anexo"))))</f>
        <v/>
      </c>
      <c r="J20610" s="20" t="str">
        <f>IF(OR(B20610="", B20610="No hay resultados"), "", _xlfn.XLOOKUP(B20610, Tabla2[Número], Tabla2[Fuente], ""))</f>
        <v/>
      </c>
    </row>
    <row r="20611" spans="9:10">
      <c r="I20611" s="71" t="str">
        <f>IF(OR(B20611="", B20611="No hay resultados"), "", _xlfn.LET(_xlpm.enlace, _xlfn.XLOOKUP(B20611, Tabla2[Número], Tabla2[Enlace], ""), IF(_xlpm.enlace="", "", HYPERLINK(_xlpm.enlace, "Ver
 Anexo"))))</f>
        <v/>
      </c>
      <c r="J20611" s="20" t="str">
        <f>IF(OR(B20611="", B20611="No hay resultados"), "", _xlfn.XLOOKUP(B20611, Tabla2[Número], Tabla2[Fuente], ""))</f>
        <v/>
      </c>
    </row>
    <row r="20612" spans="9:10">
      <c r="I20612" s="71" t="str">
        <f>IF(OR(B20612="", B20612="No hay resultados"), "", _xlfn.LET(_xlpm.enlace, _xlfn.XLOOKUP(B20612, Tabla2[Número], Tabla2[Enlace], ""), IF(_xlpm.enlace="", "", HYPERLINK(_xlpm.enlace, "Ver
 Anexo"))))</f>
        <v/>
      </c>
      <c r="J20612" s="20" t="str">
        <f>IF(OR(B20612="", B20612="No hay resultados"), "", _xlfn.XLOOKUP(B20612, Tabla2[Número], Tabla2[Fuente], ""))</f>
        <v/>
      </c>
    </row>
    <row r="20613" spans="9:10">
      <c r="I20613" s="71" t="str">
        <f>IF(OR(B20613="", B20613="No hay resultados"), "", _xlfn.LET(_xlpm.enlace, _xlfn.XLOOKUP(B20613, Tabla2[Número], Tabla2[Enlace], ""), IF(_xlpm.enlace="", "", HYPERLINK(_xlpm.enlace, "Ver
 Anexo"))))</f>
        <v/>
      </c>
      <c r="J20613" s="20" t="str">
        <f>IF(OR(B20613="", B20613="No hay resultados"), "", _xlfn.XLOOKUP(B20613, Tabla2[Número], Tabla2[Fuente], ""))</f>
        <v/>
      </c>
    </row>
    <row r="20614" spans="9:10">
      <c r="I20614" s="71" t="str">
        <f>IF(OR(B20614="", B20614="No hay resultados"), "", _xlfn.LET(_xlpm.enlace, _xlfn.XLOOKUP(B20614, Tabla2[Número], Tabla2[Enlace], ""), IF(_xlpm.enlace="", "", HYPERLINK(_xlpm.enlace, "Ver
 Anexo"))))</f>
        <v/>
      </c>
      <c r="J20614" s="20" t="str">
        <f>IF(OR(B20614="", B20614="No hay resultados"), "", _xlfn.XLOOKUP(B20614, Tabla2[Número], Tabla2[Fuente], ""))</f>
        <v/>
      </c>
    </row>
    <row r="20615" spans="9:10">
      <c r="I20615" s="71" t="str">
        <f>IF(OR(B20615="", B20615="No hay resultados"), "", _xlfn.LET(_xlpm.enlace, _xlfn.XLOOKUP(B20615, Tabla2[Número], Tabla2[Enlace], ""), IF(_xlpm.enlace="", "", HYPERLINK(_xlpm.enlace, "Ver
 Anexo"))))</f>
        <v/>
      </c>
      <c r="J20615" s="20" t="str">
        <f>IF(OR(B20615="", B20615="No hay resultados"), "", _xlfn.XLOOKUP(B20615, Tabla2[Número], Tabla2[Fuente], ""))</f>
        <v/>
      </c>
    </row>
    <row r="20616" spans="9:10">
      <c r="I20616" s="71" t="str">
        <f>IF(OR(B20616="", B20616="No hay resultados"), "", _xlfn.LET(_xlpm.enlace, _xlfn.XLOOKUP(B20616, Tabla2[Número], Tabla2[Enlace], ""), IF(_xlpm.enlace="", "", HYPERLINK(_xlpm.enlace, "Ver
 Anexo"))))</f>
        <v/>
      </c>
      <c r="J20616" s="20" t="str">
        <f>IF(OR(B20616="", B20616="No hay resultados"), "", _xlfn.XLOOKUP(B20616, Tabla2[Número], Tabla2[Fuente], ""))</f>
        <v/>
      </c>
    </row>
    <row r="20617" spans="9:10">
      <c r="I20617" s="71" t="str">
        <f>IF(OR(B20617="", B20617="No hay resultados"), "", _xlfn.LET(_xlpm.enlace, _xlfn.XLOOKUP(B20617, Tabla2[Número], Tabla2[Enlace], ""), IF(_xlpm.enlace="", "", HYPERLINK(_xlpm.enlace, "Ver
 Anexo"))))</f>
        <v/>
      </c>
      <c r="J20617" s="20" t="str">
        <f>IF(OR(B20617="", B20617="No hay resultados"), "", _xlfn.XLOOKUP(B20617, Tabla2[Número], Tabla2[Fuente], ""))</f>
        <v/>
      </c>
    </row>
    <row r="20618" spans="9:10">
      <c r="I20618" s="71" t="str">
        <f>IF(OR(B20618="", B20618="No hay resultados"), "", _xlfn.LET(_xlpm.enlace, _xlfn.XLOOKUP(B20618, Tabla2[Número], Tabla2[Enlace], ""), IF(_xlpm.enlace="", "", HYPERLINK(_xlpm.enlace, "Ver
 Anexo"))))</f>
        <v/>
      </c>
      <c r="J20618" s="20" t="str">
        <f>IF(OR(B20618="", B20618="No hay resultados"), "", _xlfn.XLOOKUP(B20618, Tabla2[Número], Tabla2[Fuente], ""))</f>
        <v/>
      </c>
    </row>
    <row r="20619" spans="9:10">
      <c r="I20619" s="71" t="str">
        <f>IF(OR(B20619="", B20619="No hay resultados"), "", _xlfn.LET(_xlpm.enlace, _xlfn.XLOOKUP(B20619, Tabla2[Número], Tabla2[Enlace], ""), IF(_xlpm.enlace="", "", HYPERLINK(_xlpm.enlace, "Ver
 Anexo"))))</f>
        <v/>
      </c>
      <c r="J20619" s="20" t="str">
        <f>IF(OR(B20619="", B20619="No hay resultados"), "", _xlfn.XLOOKUP(B20619, Tabla2[Número], Tabla2[Fuente], ""))</f>
        <v/>
      </c>
    </row>
    <row r="20620" spans="9:10">
      <c r="I20620" s="71" t="str">
        <f>IF(OR(B20620="", B20620="No hay resultados"), "", _xlfn.LET(_xlpm.enlace, _xlfn.XLOOKUP(B20620, Tabla2[Número], Tabla2[Enlace], ""), IF(_xlpm.enlace="", "", HYPERLINK(_xlpm.enlace, "Ver
 Anexo"))))</f>
        <v/>
      </c>
      <c r="J20620" s="20" t="str">
        <f>IF(OR(B20620="", B20620="No hay resultados"), "", _xlfn.XLOOKUP(B20620, Tabla2[Número], Tabla2[Fuente], ""))</f>
        <v/>
      </c>
    </row>
    <row r="20621" spans="9:10">
      <c r="I20621" s="71" t="str">
        <f>IF(OR(B20621="", B20621="No hay resultados"), "", _xlfn.LET(_xlpm.enlace, _xlfn.XLOOKUP(B20621, Tabla2[Número], Tabla2[Enlace], ""), IF(_xlpm.enlace="", "", HYPERLINK(_xlpm.enlace, "Ver
 Anexo"))))</f>
        <v/>
      </c>
      <c r="J20621" s="20" t="str">
        <f>IF(OR(B20621="", B20621="No hay resultados"), "", _xlfn.XLOOKUP(B20621, Tabla2[Número], Tabla2[Fuente], ""))</f>
        <v/>
      </c>
    </row>
    <row r="20622" spans="9:10">
      <c r="I20622" s="71" t="str">
        <f>IF(OR(B20622="", B20622="No hay resultados"), "", _xlfn.LET(_xlpm.enlace, _xlfn.XLOOKUP(B20622, Tabla2[Número], Tabla2[Enlace], ""), IF(_xlpm.enlace="", "", HYPERLINK(_xlpm.enlace, "Ver
 Anexo"))))</f>
        <v/>
      </c>
      <c r="J20622" s="20" t="str">
        <f>IF(OR(B20622="", B20622="No hay resultados"), "", _xlfn.XLOOKUP(B20622, Tabla2[Número], Tabla2[Fuente], ""))</f>
        <v/>
      </c>
    </row>
    <row r="20623" spans="9:10">
      <c r="I20623" s="71" t="str">
        <f>IF(OR(B20623="", B20623="No hay resultados"), "", _xlfn.LET(_xlpm.enlace, _xlfn.XLOOKUP(B20623, Tabla2[Número], Tabla2[Enlace], ""), IF(_xlpm.enlace="", "", HYPERLINK(_xlpm.enlace, "Ver
 Anexo"))))</f>
        <v/>
      </c>
      <c r="J20623" s="20" t="str">
        <f>IF(OR(B20623="", B20623="No hay resultados"), "", _xlfn.XLOOKUP(B20623, Tabla2[Número], Tabla2[Fuente], ""))</f>
        <v/>
      </c>
    </row>
    <row r="20624" spans="9:10">
      <c r="I20624" s="71" t="str">
        <f>IF(OR(B20624="", B20624="No hay resultados"), "", _xlfn.LET(_xlpm.enlace, _xlfn.XLOOKUP(B20624, Tabla2[Número], Tabla2[Enlace], ""), IF(_xlpm.enlace="", "", HYPERLINK(_xlpm.enlace, "Ver
 Anexo"))))</f>
        <v/>
      </c>
      <c r="J20624" s="20" t="str">
        <f>IF(OR(B20624="", B20624="No hay resultados"), "", _xlfn.XLOOKUP(B20624, Tabla2[Número], Tabla2[Fuente], ""))</f>
        <v/>
      </c>
    </row>
    <row r="20625" spans="9:10">
      <c r="I20625" s="71" t="str">
        <f>IF(OR(B20625="", B20625="No hay resultados"), "", _xlfn.LET(_xlpm.enlace, _xlfn.XLOOKUP(B20625, Tabla2[Número], Tabla2[Enlace], ""), IF(_xlpm.enlace="", "", HYPERLINK(_xlpm.enlace, "Ver
 Anexo"))))</f>
        <v/>
      </c>
      <c r="J20625" s="20" t="str">
        <f>IF(OR(B20625="", B20625="No hay resultados"), "", _xlfn.XLOOKUP(B20625, Tabla2[Número], Tabla2[Fuente], ""))</f>
        <v/>
      </c>
    </row>
    <row r="20626" spans="9:10">
      <c r="I20626" s="71" t="str">
        <f>IF(OR(B20626="", B20626="No hay resultados"), "", _xlfn.LET(_xlpm.enlace, _xlfn.XLOOKUP(B20626, Tabla2[Número], Tabla2[Enlace], ""), IF(_xlpm.enlace="", "", HYPERLINK(_xlpm.enlace, "Ver
 Anexo"))))</f>
        <v/>
      </c>
      <c r="J20626" s="20" t="str">
        <f>IF(OR(B20626="", B20626="No hay resultados"), "", _xlfn.XLOOKUP(B20626, Tabla2[Número], Tabla2[Fuente], ""))</f>
        <v/>
      </c>
    </row>
    <row r="20627" spans="9:10">
      <c r="I20627" s="71" t="str">
        <f>IF(OR(B20627="", B20627="No hay resultados"), "", _xlfn.LET(_xlpm.enlace, _xlfn.XLOOKUP(B20627, Tabla2[Número], Tabla2[Enlace], ""), IF(_xlpm.enlace="", "", HYPERLINK(_xlpm.enlace, "Ver
 Anexo"))))</f>
        <v/>
      </c>
      <c r="J20627" s="20" t="str">
        <f>IF(OR(B20627="", B20627="No hay resultados"), "", _xlfn.XLOOKUP(B20627, Tabla2[Número], Tabla2[Fuente], ""))</f>
        <v/>
      </c>
    </row>
    <row r="20628" spans="9:10">
      <c r="I20628" s="71" t="str">
        <f>IF(OR(B20628="", B20628="No hay resultados"), "", _xlfn.LET(_xlpm.enlace, _xlfn.XLOOKUP(B20628, Tabla2[Número], Tabla2[Enlace], ""), IF(_xlpm.enlace="", "", HYPERLINK(_xlpm.enlace, "Ver
 Anexo"))))</f>
        <v/>
      </c>
      <c r="J20628" s="20" t="str">
        <f>IF(OR(B20628="", B20628="No hay resultados"), "", _xlfn.XLOOKUP(B20628, Tabla2[Número], Tabla2[Fuente], ""))</f>
        <v/>
      </c>
    </row>
    <row r="20629" spans="9:10">
      <c r="I20629" s="71" t="str">
        <f>IF(OR(B20629="", B20629="No hay resultados"), "", _xlfn.LET(_xlpm.enlace, _xlfn.XLOOKUP(B20629, Tabla2[Número], Tabla2[Enlace], ""), IF(_xlpm.enlace="", "", HYPERLINK(_xlpm.enlace, "Ver
 Anexo"))))</f>
        <v/>
      </c>
      <c r="J20629" s="20" t="str">
        <f>IF(OR(B20629="", B20629="No hay resultados"), "", _xlfn.XLOOKUP(B20629, Tabla2[Número], Tabla2[Fuente], ""))</f>
        <v/>
      </c>
    </row>
    <row r="20630" spans="9:10">
      <c r="I20630" s="71" t="str">
        <f>IF(OR(B20630="", B20630="No hay resultados"), "", _xlfn.LET(_xlpm.enlace, _xlfn.XLOOKUP(B20630, Tabla2[Número], Tabla2[Enlace], ""), IF(_xlpm.enlace="", "", HYPERLINK(_xlpm.enlace, "Ver
 Anexo"))))</f>
        <v/>
      </c>
      <c r="J20630" s="20" t="str">
        <f>IF(OR(B20630="", B20630="No hay resultados"), "", _xlfn.XLOOKUP(B20630, Tabla2[Número], Tabla2[Fuente], ""))</f>
        <v/>
      </c>
    </row>
    <row r="20631" spans="9:10">
      <c r="I20631" s="71" t="str">
        <f>IF(OR(B20631="", B20631="No hay resultados"), "", _xlfn.LET(_xlpm.enlace, _xlfn.XLOOKUP(B20631, Tabla2[Número], Tabla2[Enlace], ""), IF(_xlpm.enlace="", "", HYPERLINK(_xlpm.enlace, "Ver
 Anexo"))))</f>
        <v/>
      </c>
      <c r="J20631" s="20" t="str">
        <f>IF(OR(B20631="", B20631="No hay resultados"), "", _xlfn.XLOOKUP(B20631, Tabla2[Número], Tabla2[Fuente], ""))</f>
        <v/>
      </c>
    </row>
    <row r="20632" spans="9:10">
      <c r="I20632" s="71" t="str">
        <f>IF(OR(B20632="", B20632="No hay resultados"), "", _xlfn.LET(_xlpm.enlace, _xlfn.XLOOKUP(B20632, Tabla2[Número], Tabla2[Enlace], ""), IF(_xlpm.enlace="", "", HYPERLINK(_xlpm.enlace, "Ver
 Anexo"))))</f>
        <v/>
      </c>
      <c r="J20632" s="20" t="str">
        <f>IF(OR(B20632="", B20632="No hay resultados"), "", _xlfn.XLOOKUP(B20632, Tabla2[Número], Tabla2[Fuente], ""))</f>
        <v/>
      </c>
    </row>
    <row r="20633" spans="9:10">
      <c r="I20633" s="71" t="str">
        <f>IF(OR(B20633="", B20633="No hay resultados"), "", _xlfn.LET(_xlpm.enlace, _xlfn.XLOOKUP(B20633, Tabla2[Número], Tabla2[Enlace], ""), IF(_xlpm.enlace="", "", HYPERLINK(_xlpm.enlace, "Ver
 Anexo"))))</f>
        <v/>
      </c>
      <c r="J20633" s="20" t="str">
        <f>IF(OR(B20633="", B20633="No hay resultados"), "", _xlfn.XLOOKUP(B20633, Tabla2[Número], Tabla2[Fuente], ""))</f>
        <v/>
      </c>
    </row>
    <row r="20634" spans="9:10">
      <c r="I20634" s="71" t="str">
        <f>IF(OR(B20634="", B20634="No hay resultados"), "", _xlfn.LET(_xlpm.enlace, _xlfn.XLOOKUP(B20634, Tabla2[Número], Tabla2[Enlace], ""), IF(_xlpm.enlace="", "", HYPERLINK(_xlpm.enlace, "Ver
 Anexo"))))</f>
        <v/>
      </c>
      <c r="J20634" s="20" t="str">
        <f>IF(OR(B20634="", B20634="No hay resultados"), "", _xlfn.XLOOKUP(B20634, Tabla2[Número], Tabla2[Fuente], ""))</f>
        <v/>
      </c>
    </row>
    <row r="20635" spans="9:10">
      <c r="I20635" s="71" t="str">
        <f>IF(OR(B20635="", B20635="No hay resultados"), "", _xlfn.LET(_xlpm.enlace, _xlfn.XLOOKUP(B20635, Tabla2[Número], Tabla2[Enlace], ""), IF(_xlpm.enlace="", "", HYPERLINK(_xlpm.enlace, "Ver
 Anexo"))))</f>
        <v/>
      </c>
      <c r="J20635" s="20" t="str">
        <f>IF(OR(B20635="", B20635="No hay resultados"), "", _xlfn.XLOOKUP(B20635, Tabla2[Número], Tabla2[Fuente], ""))</f>
        <v/>
      </c>
    </row>
    <row r="20636" spans="9:10">
      <c r="I20636" s="71" t="str">
        <f>IF(OR(B20636="", B20636="No hay resultados"), "", _xlfn.LET(_xlpm.enlace, _xlfn.XLOOKUP(B20636, Tabla2[Número], Tabla2[Enlace], ""), IF(_xlpm.enlace="", "", HYPERLINK(_xlpm.enlace, "Ver
 Anexo"))))</f>
        <v/>
      </c>
      <c r="J20636" s="20" t="str">
        <f>IF(OR(B20636="", B20636="No hay resultados"), "", _xlfn.XLOOKUP(B20636, Tabla2[Número], Tabla2[Fuente], ""))</f>
        <v/>
      </c>
    </row>
    <row r="20637" spans="9:10">
      <c r="I20637" s="71" t="str">
        <f>IF(OR(B20637="", B20637="No hay resultados"), "", _xlfn.LET(_xlpm.enlace, _xlfn.XLOOKUP(B20637, Tabla2[Número], Tabla2[Enlace], ""), IF(_xlpm.enlace="", "", HYPERLINK(_xlpm.enlace, "Ver
 Anexo"))))</f>
        <v/>
      </c>
      <c r="J20637" s="20" t="str">
        <f>IF(OR(B20637="", B20637="No hay resultados"), "", _xlfn.XLOOKUP(B20637, Tabla2[Número], Tabla2[Fuente], ""))</f>
        <v/>
      </c>
    </row>
    <row r="20638" spans="9:10">
      <c r="I20638" s="71" t="str">
        <f>IF(OR(B20638="", B20638="No hay resultados"), "", _xlfn.LET(_xlpm.enlace, _xlfn.XLOOKUP(B20638, Tabla2[Número], Tabla2[Enlace], ""), IF(_xlpm.enlace="", "", HYPERLINK(_xlpm.enlace, "Ver
 Anexo"))))</f>
        <v/>
      </c>
      <c r="J20638" s="20" t="str">
        <f>IF(OR(B20638="", B20638="No hay resultados"), "", _xlfn.XLOOKUP(B20638, Tabla2[Número], Tabla2[Fuente], ""))</f>
        <v/>
      </c>
    </row>
    <row r="20639" spans="9:10">
      <c r="I20639" s="71" t="str">
        <f>IF(OR(B20639="", B20639="No hay resultados"), "", _xlfn.LET(_xlpm.enlace, _xlfn.XLOOKUP(B20639, Tabla2[Número], Tabla2[Enlace], ""), IF(_xlpm.enlace="", "", HYPERLINK(_xlpm.enlace, "Ver
 Anexo"))))</f>
        <v/>
      </c>
      <c r="J20639" s="20" t="str">
        <f>IF(OR(B20639="", B20639="No hay resultados"), "", _xlfn.XLOOKUP(B20639, Tabla2[Número], Tabla2[Fuente], ""))</f>
        <v/>
      </c>
    </row>
    <row r="20640" spans="9:10">
      <c r="I20640" s="71" t="str">
        <f>IF(OR(B20640="", B20640="No hay resultados"), "", _xlfn.LET(_xlpm.enlace, _xlfn.XLOOKUP(B20640, Tabla2[Número], Tabla2[Enlace], ""), IF(_xlpm.enlace="", "", HYPERLINK(_xlpm.enlace, "Ver
 Anexo"))))</f>
        <v/>
      </c>
      <c r="J20640" s="20" t="str">
        <f>IF(OR(B20640="", B20640="No hay resultados"), "", _xlfn.XLOOKUP(B20640, Tabla2[Número], Tabla2[Fuente], ""))</f>
        <v/>
      </c>
    </row>
    <row r="20641" spans="9:10">
      <c r="I20641" s="71" t="str">
        <f>IF(OR(B20641="", B20641="No hay resultados"), "", _xlfn.LET(_xlpm.enlace, _xlfn.XLOOKUP(B20641, Tabla2[Número], Tabla2[Enlace], ""), IF(_xlpm.enlace="", "", HYPERLINK(_xlpm.enlace, "Ver
 Anexo"))))</f>
        <v/>
      </c>
      <c r="J20641" s="20" t="str">
        <f>IF(OR(B20641="", B20641="No hay resultados"), "", _xlfn.XLOOKUP(B20641, Tabla2[Número], Tabla2[Fuente], ""))</f>
        <v/>
      </c>
    </row>
    <row r="20642" spans="9:10">
      <c r="I20642" s="71" t="str">
        <f>IF(OR(B20642="", B20642="No hay resultados"), "", _xlfn.LET(_xlpm.enlace, _xlfn.XLOOKUP(B20642, Tabla2[Número], Tabla2[Enlace], ""), IF(_xlpm.enlace="", "", HYPERLINK(_xlpm.enlace, "Ver
 Anexo"))))</f>
        <v/>
      </c>
      <c r="J20642" s="20" t="str">
        <f>IF(OR(B20642="", B20642="No hay resultados"), "", _xlfn.XLOOKUP(B20642, Tabla2[Número], Tabla2[Fuente], ""))</f>
        <v/>
      </c>
    </row>
    <row r="20643" spans="9:10">
      <c r="I20643" s="71" t="str">
        <f>IF(OR(B20643="", B20643="No hay resultados"), "", _xlfn.LET(_xlpm.enlace, _xlfn.XLOOKUP(B20643, Tabla2[Número], Tabla2[Enlace], ""), IF(_xlpm.enlace="", "", HYPERLINK(_xlpm.enlace, "Ver
 Anexo"))))</f>
        <v/>
      </c>
      <c r="J20643" s="20" t="str">
        <f>IF(OR(B20643="", B20643="No hay resultados"), "", _xlfn.XLOOKUP(B20643, Tabla2[Número], Tabla2[Fuente], ""))</f>
        <v/>
      </c>
    </row>
    <row r="20644" spans="9:10">
      <c r="I20644" s="71" t="str">
        <f>IF(OR(B20644="", B20644="No hay resultados"), "", _xlfn.LET(_xlpm.enlace, _xlfn.XLOOKUP(B20644, Tabla2[Número], Tabla2[Enlace], ""), IF(_xlpm.enlace="", "", HYPERLINK(_xlpm.enlace, "Ver
 Anexo"))))</f>
        <v/>
      </c>
      <c r="J20644" s="20" t="str">
        <f>IF(OR(B20644="", B20644="No hay resultados"), "", _xlfn.XLOOKUP(B20644, Tabla2[Número], Tabla2[Fuente], ""))</f>
        <v/>
      </c>
    </row>
    <row r="20645" spans="9:10">
      <c r="I20645" s="71" t="str">
        <f>IF(OR(B20645="", B20645="No hay resultados"), "", _xlfn.LET(_xlpm.enlace, _xlfn.XLOOKUP(B20645, Tabla2[Número], Tabla2[Enlace], ""), IF(_xlpm.enlace="", "", HYPERLINK(_xlpm.enlace, "Ver
 Anexo"))))</f>
        <v/>
      </c>
      <c r="J20645" s="20" t="str">
        <f>IF(OR(B20645="", B20645="No hay resultados"), "", _xlfn.XLOOKUP(B20645, Tabla2[Número], Tabla2[Fuente], ""))</f>
        <v/>
      </c>
    </row>
    <row r="20646" spans="9:10">
      <c r="I20646" s="71" t="str">
        <f>IF(OR(B20646="", B20646="No hay resultados"), "", _xlfn.LET(_xlpm.enlace, _xlfn.XLOOKUP(B20646, Tabla2[Número], Tabla2[Enlace], ""), IF(_xlpm.enlace="", "", HYPERLINK(_xlpm.enlace, "Ver
 Anexo"))))</f>
        <v/>
      </c>
      <c r="J20646" s="20" t="str">
        <f>IF(OR(B20646="", B20646="No hay resultados"), "", _xlfn.XLOOKUP(B20646, Tabla2[Número], Tabla2[Fuente], ""))</f>
        <v/>
      </c>
    </row>
    <row r="20647" spans="9:10">
      <c r="I20647" s="71" t="str">
        <f>IF(OR(B20647="", B20647="No hay resultados"), "", _xlfn.LET(_xlpm.enlace, _xlfn.XLOOKUP(B20647, Tabla2[Número], Tabla2[Enlace], ""), IF(_xlpm.enlace="", "", HYPERLINK(_xlpm.enlace, "Ver
 Anexo"))))</f>
        <v/>
      </c>
      <c r="J20647" s="20" t="str">
        <f>IF(OR(B20647="", B20647="No hay resultados"), "", _xlfn.XLOOKUP(B20647, Tabla2[Número], Tabla2[Fuente], ""))</f>
        <v/>
      </c>
    </row>
    <row r="20648" spans="9:10">
      <c r="I20648" s="71" t="str">
        <f>IF(OR(B20648="", B20648="No hay resultados"), "", _xlfn.LET(_xlpm.enlace, _xlfn.XLOOKUP(B20648, Tabla2[Número], Tabla2[Enlace], ""), IF(_xlpm.enlace="", "", HYPERLINK(_xlpm.enlace, "Ver
 Anexo"))))</f>
        <v/>
      </c>
      <c r="J20648" s="20" t="str">
        <f>IF(OR(B20648="", B20648="No hay resultados"), "", _xlfn.XLOOKUP(B20648, Tabla2[Número], Tabla2[Fuente], ""))</f>
        <v/>
      </c>
    </row>
    <row r="20649" spans="9:10">
      <c r="I20649" s="71" t="str">
        <f>IF(OR(B20649="", B20649="No hay resultados"), "", _xlfn.LET(_xlpm.enlace, _xlfn.XLOOKUP(B20649, Tabla2[Número], Tabla2[Enlace], ""), IF(_xlpm.enlace="", "", HYPERLINK(_xlpm.enlace, "Ver
 Anexo"))))</f>
        <v/>
      </c>
      <c r="J20649" s="20" t="str">
        <f>IF(OR(B20649="", B20649="No hay resultados"), "", _xlfn.XLOOKUP(B20649, Tabla2[Número], Tabla2[Fuente], ""))</f>
        <v/>
      </c>
    </row>
    <row r="20650" spans="9:10">
      <c r="I20650" s="71" t="str">
        <f>IF(OR(B20650="", B20650="No hay resultados"), "", _xlfn.LET(_xlpm.enlace, _xlfn.XLOOKUP(B20650, Tabla2[Número], Tabla2[Enlace], ""), IF(_xlpm.enlace="", "", HYPERLINK(_xlpm.enlace, "Ver
 Anexo"))))</f>
        <v/>
      </c>
      <c r="J20650" s="20" t="str">
        <f>IF(OR(B20650="", B20650="No hay resultados"), "", _xlfn.XLOOKUP(B20650, Tabla2[Número], Tabla2[Fuente], ""))</f>
        <v/>
      </c>
    </row>
    <row r="20651" spans="9:10">
      <c r="I20651" s="71" t="str">
        <f>IF(OR(B20651="", B20651="No hay resultados"), "", _xlfn.LET(_xlpm.enlace, _xlfn.XLOOKUP(B20651, Tabla2[Número], Tabla2[Enlace], ""), IF(_xlpm.enlace="", "", HYPERLINK(_xlpm.enlace, "Ver
 Anexo"))))</f>
        <v/>
      </c>
      <c r="J20651" s="20" t="str">
        <f>IF(OR(B20651="", B20651="No hay resultados"), "", _xlfn.XLOOKUP(B20651, Tabla2[Número], Tabla2[Fuente], ""))</f>
        <v/>
      </c>
    </row>
    <row r="20652" spans="9:10">
      <c r="I20652" s="71" t="str">
        <f>IF(OR(B20652="", B20652="No hay resultados"), "", _xlfn.LET(_xlpm.enlace, _xlfn.XLOOKUP(B20652, Tabla2[Número], Tabla2[Enlace], ""), IF(_xlpm.enlace="", "", HYPERLINK(_xlpm.enlace, "Ver
 Anexo"))))</f>
        <v/>
      </c>
      <c r="J20652" s="20" t="str">
        <f>IF(OR(B20652="", B20652="No hay resultados"), "", _xlfn.XLOOKUP(B20652, Tabla2[Número], Tabla2[Fuente], ""))</f>
        <v/>
      </c>
    </row>
    <row r="20653" spans="9:10">
      <c r="I20653" s="71" t="str">
        <f>IF(OR(B20653="", B20653="No hay resultados"), "", _xlfn.LET(_xlpm.enlace, _xlfn.XLOOKUP(B20653, Tabla2[Número], Tabla2[Enlace], ""), IF(_xlpm.enlace="", "", HYPERLINK(_xlpm.enlace, "Ver
 Anexo"))))</f>
        <v/>
      </c>
      <c r="J20653" s="20" t="str">
        <f>IF(OR(B20653="", B20653="No hay resultados"), "", _xlfn.XLOOKUP(B20653, Tabla2[Número], Tabla2[Fuente], ""))</f>
        <v/>
      </c>
    </row>
    <row r="20654" spans="9:10">
      <c r="I20654" s="71" t="str">
        <f>IF(OR(B20654="", B20654="No hay resultados"), "", _xlfn.LET(_xlpm.enlace, _xlfn.XLOOKUP(B20654, Tabla2[Número], Tabla2[Enlace], ""), IF(_xlpm.enlace="", "", HYPERLINK(_xlpm.enlace, "Ver
 Anexo"))))</f>
        <v/>
      </c>
      <c r="J20654" s="20" t="str">
        <f>IF(OR(B20654="", B20654="No hay resultados"), "", _xlfn.XLOOKUP(B20654, Tabla2[Número], Tabla2[Fuente], ""))</f>
        <v/>
      </c>
    </row>
    <row r="20655" spans="9:10">
      <c r="I20655" s="71" t="str">
        <f>IF(OR(B20655="", B20655="No hay resultados"), "", _xlfn.LET(_xlpm.enlace, _xlfn.XLOOKUP(B20655, Tabla2[Número], Tabla2[Enlace], ""), IF(_xlpm.enlace="", "", HYPERLINK(_xlpm.enlace, "Ver
 Anexo"))))</f>
        <v/>
      </c>
      <c r="J20655" s="20" t="str">
        <f>IF(OR(B20655="", B20655="No hay resultados"), "", _xlfn.XLOOKUP(B20655, Tabla2[Número], Tabla2[Fuente], ""))</f>
        <v/>
      </c>
    </row>
    <row r="20656" spans="9:10">
      <c r="I20656" s="71" t="str">
        <f>IF(OR(B20656="", B20656="No hay resultados"), "", _xlfn.LET(_xlpm.enlace, _xlfn.XLOOKUP(B20656, Tabla2[Número], Tabla2[Enlace], ""), IF(_xlpm.enlace="", "", HYPERLINK(_xlpm.enlace, "Ver
 Anexo"))))</f>
        <v/>
      </c>
      <c r="J20656" s="20" t="str">
        <f>IF(OR(B20656="", B20656="No hay resultados"), "", _xlfn.XLOOKUP(B20656, Tabla2[Número], Tabla2[Fuente], ""))</f>
        <v/>
      </c>
    </row>
    <row r="20657" spans="9:10">
      <c r="I20657" s="71" t="str">
        <f>IF(OR(B20657="", B20657="No hay resultados"), "", _xlfn.LET(_xlpm.enlace, _xlfn.XLOOKUP(B20657, Tabla2[Número], Tabla2[Enlace], ""), IF(_xlpm.enlace="", "", HYPERLINK(_xlpm.enlace, "Ver
 Anexo"))))</f>
        <v/>
      </c>
      <c r="J20657" s="20" t="str">
        <f>IF(OR(B20657="", B20657="No hay resultados"), "", _xlfn.XLOOKUP(B20657, Tabla2[Número], Tabla2[Fuente], ""))</f>
        <v/>
      </c>
    </row>
    <row r="20658" spans="9:10">
      <c r="I20658" s="71" t="str">
        <f>IF(OR(B20658="", B20658="No hay resultados"), "", _xlfn.LET(_xlpm.enlace, _xlfn.XLOOKUP(B20658, Tabla2[Número], Tabla2[Enlace], ""), IF(_xlpm.enlace="", "", HYPERLINK(_xlpm.enlace, "Ver
 Anexo"))))</f>
        <v/>
      </c>
      <c r="J20658" s="20" t="str">
        <f>IF(OR(B20658="", B20658="No hay resultados"), "", _xlfn.XLOOKUP(B20658, Tabla2[Número], Tabla2[Fuente], ""))</f>
        <v/>
      </c>
    </row>
    <row r="20659" spans="9:10">
      <c r="I20659" s="71" t="str">
        <f>IF(OR(B20659="", B20659="No hay resultados"), "", _xlfn.LET(_xlpm.enlace, _xlfn.XLOOKUP(B20659, Tabla2[Número], Tabla2[Enlace], ""), IF(_xlpm.enlace="", "", HYPERLINK(_xlpm.enlace, "Ver
 Anexo"))))</f>
        <v/>
      </c>
      <c r="J20659" s="20" t="str">
        <f>IF(OR(B20659="", B20659="No hay resultados"), "", _xlfn.XLOOKUP(B20659, Tabla2[Número], Tabla2[Fuente], ""))</f>
        <v/>
      </c>
    </row>
    <row r="20660" spans="9:10">
      <c r="I20660" s="71" t="str">
        <f>IF(OR(B20660="", B20660="No hay resultados"), "", _xlfn.LET(_xlpm.enlace, _xlfn.XLOOKUP(B20660, Tabla2[Número], Tabla2[Enlace], ""), IF(_xlpm.enlace="", "", HYPERLINK(_xlpm.enlace, "Ver
 Anexo"))))</f>
        <v/>
      </c>
      <c r="J20660" s="20" t="str">
        <f>IF(OR(B20660="", B20660="No hay resultados"), "", _xlfn.XLOOKUP(B20660, Tabla2[Número], Tabla2[Fuente], ""))</f>
        <v/>
      </c>
    </row>
    <row r="20661" spans="9:10">
      <c r="I20661" s="71" t="str">
        <f>IF(OR(B20661="", B20661="No hay resultados"), "", _xlfn.LET(_xlpm.enlace, _xlfn.XLOOKUP(B20661, Tabla2[Número], Tabla2[Enlace], ""), IF(_xlpm.enlace="", "", HYPERLINK(_xlpm.enlace, "Ver
 Anexo"))))</f>
        <v/>
      </c>
      <c r="J20661" s="20" t="str">
        <f>IF(OR(B20661="", B20661="No hay resultados"), "", _xlfn.XLOOKUP(B20661, Tabla2[Número], Tabla2[Fuente], ""))</f>
        <v/>
      </c>
    </row>
    <row r="20662" spans="9:10">
      <c r="I20662" s="71" t="str">
        <f>IF(OR(B20662="", B20662="No hay resultados"), "", _xlfn.LET(_xlpm.enlace, _xlfn.XLOOKUP(B20662, Tabla2[Número], Tabla2[Enlace], ""), IF(_xlpm.enlace="", "", HYPERLINK(_xlpm.enlace, "Ver
 Anexo"))))</f>
        <v/>
      </c>
      <c r="J20662" s="20" t="str">
        <f>IF(OR(B20662="", B20662="No hay resultados"), "", _xlfn.XLOOKUP(B20662, Tabla2[Número], Tabla2[Fuente], ""))</f>
        <v/>
      </c>
    </row>
    <row r="20663" spans="9:10">
      <c r="I20663" s="71" t="str">
        <f>IF(OR(B20663="", B20663="No hay resultados"), "", _xlfn.LET(_xlpm.enlace, _xlfn.XLOOKUP(B20663, Tabla2[Número], Tabla2[Enlace], ""), IF(_xlpm.enlace="", "", HYPERLINK(_xlpm.enlace, "Ver
 Anexo"))))</f>
        <v/>
      </c>
      <c r="J20663" s="20" t="str">
        <f>IF(OR(B20663="", B20663="No hay resultados"), "", _xlfn.XLOOKUP(B20663, Tabla2[Número], Tabla2[Fuente], ""))</f>
        <v/>
      </c>
    </row>
    <row r="20664" spans="9:10">
      <c r="I20664" s="71" t="str">
        <f>IF(OR(B20664="", B20664="No hay resultados"), "", _xlfn.LET(_xlpm.enlace, _xlfn.XLOOKUP(B20664, Tabla2[Número], Tabla2[Enlace], ""), IF(_xlpm.enlace="", "", HYPERLINK(_xlpm.enlace, "Ver
 Anexo"))))</f>
        <v/>
      </c>
      <c r="J20664" s="20" t="str">
        <f>IF(OR(B20664="", B20664="No hay resultados"), "", _xlfn.XLOOKUP(B20664, Tabla2[Número], Tabla2[Fuente], ""))</f>
        <v/>
      </c>
    </row>
    <row r="20665" spans="9:10">
      <c r="I20665" s="71" t="str">
        <f>IF(OR(B20665="", B20665="No hay resultados"), "", _xlfn.LET(_xlpm.enlace, _xlfn.XLOOKUP(B20665, Tabla2[Número], Tabla2[Enlace], ""), IF(_xlpm.enlace="", "", HYPERLINK(_xlpm.enlace, "Ver
 Anexo"))))</f>
        <v/>
      </c>
      <c r="J20665" s="20" t="str">
        <f>IF(OR(B20665="", B20665="No hay resultados"), "", _xlfn.XLOOKUP(B20665, Tabla2[Número], Tabla2[Fuente], ""))</f>
        <v/>
      </c>
    </row>
    <row r="20666" spans="9:10">
      <c r="I20666" s="71" t="str">
        <f>IF(OR(B20666="", B20666="No hay resultados"), "", _xlfn.LET(_xlpm.enlace, _xlfn.XLOOKUP(B20666, Tabla2[Número], Tabla2[Enlace], ""), IF(_xlpm.enlace="", "", HYPERLINK(_xlpm.enlace, "Ver
 Anexo"))))</f>
        <v/>
      </c>
      <c r="J20666" s="20" t="str">
        <f>IF(OR(B20666="", B20666="No hay resultados"), "", _xlfn.XLOOKUP(B20666, Tabla2[Número], Tabla2[Fuente], ""))</f>
        <v/>
      </c>
    </row>
    <row r="20667" spans="9:10">
      <c r="I20667" s="71" t="str">
        <f>IF(OR(B20667="", B20667="No hay resultados"), "", _xlfn.LET(_xlpm.enlace, _xlfn.XLOOKUP(B20667, Tabla2[Número], Tabla2[Enlace], ""), IF(_xlpm.enlace="", "", HYPERLINK(_xlpm.enlace, "Ver
 Anexo"))))</f>
        <v/>
      </c>
      <c r="J20667" s="20" t="str">
        <f>IF(OR(B20667="", B20667="No hay resultados"), "", _xlfn.XLOOKUP(B20667, Tabla2[Número], Tabla2[Fuente], ""))</f>
        <v/>
      </c>
    </row>
    <row r="20668" spans="9:10">
      <c r="I20668" s="71" t="str">
        <f>IF(OR(B20668="", B20668="No hay resultados"), "", _xlfn.LET(_xlpm.enlace, _xlfn.XLOOKUP(B20668, Tabla2[Número], Tabla2[Enlace], ""), IF(_xlpm.enlace="", "", HYPERLINK(_xlpm.enlace, "Ver
 Anexo"))))</f>
        <v/>
      </c>
      <c r="J20668" s="20" t="str">
        <f>IF(OR(B20668="", B20668="No hay resultados"), "", _xlfn.XLOOKUP(B20668, Tabla2[Número], Tabla2[Fuente], ""))</f>
        <v/>
      </c>
    </row>
    <row r="20669" spans="9:10">
      <c r="I20669" s="71" t="str">
        <f>IF(OR(B20669="", B20669="No hay resultados"), "", _xlfn.LET(_xlpm.enlace, _xlfn.XLOOKUP(B20669, Tabla2[Número], Tabla2[Enlace], ""), IF(_xlpm.enlace="", "", HYPERLINK(_xlpm.enlace, "Ver
 Anexo"))))</f>
        <v/>
      </c>
      <c r="J20669" s="20" t="str">
        <f>IF(OR(B20669="", B20669="No hay resultados"), "", _xlfn.XLOOKUP(B20669, Tabla2[Número], Tabla2[Fuente], ""))</f>
        <v/>
      </c>
    </row>
    <row r="20670" spans="9:10">
      <c r="I20670" s="71" t="str">
        <f>IF(OR(B20670="", B20670="No hay resultados"), "", _xlfn.LET(_xlpm.enlace, _xlfn.XLOOKUP(B20670, Tabla2[Número], Tabla2[Enlace], ""), IF(_xlpm.enlace="", "", HYPERLINK(_xlpm.enlace, "Ver
 Anexo"))))</f>
        <v/>
      </c>
      <c r="J20670" s="20" t="str">
        <f>IF(OR(B20670="", B20670="No hay resultados"), "", _xlfn.XLOOKUP(B20670, Tabla2[Número], Tabla2[Fuente], ""))</f>
        <v/>
      </c>
    </row>
    <row r="20671" spans="9:10">
      <c r="I20671" s="71" t="str">
        <f>IF(OR(B20671="", B20671="No hay resultados"), "", _xlfn.LET(_xlpm.enlace, _xlfn.XLOOKUP(B20671, Tabla2[Número], Tabla2[Enlace], ""), IF(_xlpm.enlace="", "", HYPERLINK(_xlpm.enlace, "Ver
 Anexo"))))</f>
        <v/>
      </c>
      <c r="J20671" s="20" t="str">
        <f>IF(OR(B20671="", B20671="No hay resultados"), "", _xlfn.XLOOKUP(B20671, Tabla2[Número], Tabla2[Fuente], ""))</f>
        <v/>
      </c>
    </row>
    <row r="20672" spans="9:10">
      <c r="I20672" s="71" t="str">
        <f>IF(OR(B20672="", B20672="No hay resultados"), "", _xlfn.LET(_xlpm.enlace, _xlfn.XLOOKUP(B20672, Tabla2[Número], Tabla2[Enlace], ""), IF(_xlpm.enlace="", "", HYPERLINK(_xlpm.enlace, "Ver
 Anexo"))))</f>
        <v/>
      </c>
      <c r="J20672" s="20" t="str">
        <f>IF(OR(B20672="", B20672="No hay resultados"), "", _xlfn.XLOOKUP(B20672, Tabla2[Número], Tabla2[Fuente], ""))</f>
        <v/>
      </c>
    </row>
    <row r="20673" spans="9:10">
      <c r="I20673" s="71" t="str">
        <f>IF(OR(B20673="", B20673="No hay resultados"), "", _xlfn.LET(_xlpm.enlace, _xlfn.XLOOKUP(B20673, Tabla2[Número], Tabla2[Enlace], ""), IF(_xlpm.enlace="", "", HYPERLINK(_xlpm.enlace, "Ver
 Anexo"))))</f>
        <v/>
      </c>
      <c r="J20673" s="20" t="str">
        <f>IF(OR(B20673="", B20673="No hay resultados"), "", _xlfn.XLOOKUP(B20673, Tabla2[Número], Tabla2[Fuente], ""))</f>
        <v/>
      </c>
    </row>
    <row r="20674" spans="9:10">
      <c r="I20674" s="71" t="str">
        <f>IF(OR(B20674="", B20674="No hay resultados"), "", _xlfn.LET(_xlpm.enlace, _xlfn.XLOOKUP(B20674, Tabla2[Número], Tabla2[Enlace], ""), IF(_xlpm.enlace="", "", HYPERLINK(_xlpm.enlace, "Ver
 Anexo"))))</f>
        <v/>
      </c>
      <c r="J20674" s="20" t="str">
        <f>IF(OR(B20674="", B20674="No hay resultados"), "", _xlfn.XLOOKUP(B20674, Tabla2[Número], Tabla2[Fuente], ""))</f>
        <v/>
      </c>
    </row>
    <row r="20675" spans="9:10">
      <c r="I20675" s="71" t="str">
        <f>IF(OR(B20675="", B20675="No hay resultados"), "", _xlfn.LET(_xlpm.enlace, _xlfn.XLOOKUP(B20675, Tabla2[Número], Tabla2[Enlace], ""), IF(_xlpm.enlace="", "", HYPERLINK(_xlpm.enlace, "Ver
 Anexo"))))</f>
        <v/>
      </c>
      <c r="J20675" s="20" t="str">
        <f>IF(OR(B20675="", B20675="No hay resultados"), "", _xlfn.XLOOKUP(B20675, Tabla2[Número], Tabla2[Fuente], ""))</f>
        <v/>
      </c>
    </row>
    <row r="20676" spans="9:10">
      <c r="I20676" s="71" t="str">
        <f>IF(OR(B20676="", B20676="No hay resultados"), "", _xlfn.LET(_xlpm.enlace, _xlfn.XLOOKUP(B20676, Tabla2[Número], Tabla2[Enlace], ""), IF(_xlpm.enlace="", "", HYPERLINK(_xlpm.enlace, "Ver
 Anexo"))))</f>
        <v/>
      </c>
      <c r="J20676" s="20" t="str">
        <f>IF(OR(B20676="", B20676="No hay resultados"), "", _xlfn.XLOOKUP(B20676, Tabla2[Número], Tabla2[Fuente], ""))</f>
        <v/>
      </c>
    </row>
    <row r="20677" spans="9:10">
      <c r="I20677" s="71" t="str">
        <f>IF(OR(B20677="", B20677="No hay resultados"), "", _xlfn.LET(_xlpm.enlace, _xlfn.XLOOKUP(B20677, Tabla2[Número], Tabla2[Enlace], ""), IF(_xlpm.enlace="", "", HYPERLINK(_xlpm.enlace, "Ver
 Anexo"))))</f>
        <v/>
      </c>
      <c r="J20677" s="20" t="str">
        <f>IF(OR(B20677="", B20677="No hay resultados"), "", _xlfn.XLOOKUP(B20677, Tabla2[Número], Tabla2[Fuente], ""))</f>
        <v/>
      </c>
    </row>
    <row r="20678" spans="9:10">
      <c r="I20678" s="71" t="str">
        <f>IF(OR(B20678="", B20678="No hay resultados"), "", _xlfn.LET(_xlpm.enlace, _xlfn.XLOOKUP(B20678, Tabla2[Número], Tabla2[Enlace], ""), IF(_xlpm.enlace="", "", HYPERLINK(_xlpm.enlace, "Ver
 Anexo"))))</f>
        <v/>
      </c>
      <c r="J20678" s="20" t="str">
        <f>IF(OR(B20678="", B20678="No hay resultados"), "", _xlfn.XLOOKUP(B20678, Tabla2[Número], Tabla2[Fuente], ""))</f>
        <v/>
      </c>
    </row>
    <row r="20679" spans="9:10">
      <c r="I20679" s="71" t="str">
        <f>IF(OR(B20679="", B20679="No hay resultados"), "", _xlfn.LET(_xlpm.enlace, _xlfn.XLOOKUP(B20679, Tabla2[Número], Tabla2[Enlace], ""), IF(_xlpm.enlace="", "", HYPERLINK(_xlpm.enlace, "Ver
 Anexo"))))</f>
        <v/>
      </c>
      <c r="J20679" s="20" t="str">
        <f>IF(OR(B20679="", B20679="No hay resultados"), "", _xlfn.XLOOKUP(B20679, Tabla2[Número], Tabla2[Fuente], ""))</f>
        <v/>
      </c>
    </row>
    <row r="20680" spans="9:10">
      <c r="I20680" s="71" t="str">
        <f>IF(OR(B20680="", B20680="No hay resultados"), "", _xlfn.LET(_xlpm.enlace, _xlfn.XLOOKUP(B20680, Tabla2[Número], Tabla2[Enlace], ""), IF(_xlpm.enlace="", "", HYPERLINK(_xlpm.enlace, "Ver
 Anexo"))))</f>
        <v/>
      </c>
      <c r="J20680" s="20" t="str">
        <f>IF(OR(B20680="", B20680="No hay resultados"), "", _xlfn.XLOOKUP(B20680, Tabla2[Número], Tabla2[Fuente], ""))</f>
        <v/>
      </c>
    </row>
    <row r="20681" spans="9:10">
      <c r="I20681" s="71" t="str">
        <f>IF(OR(B20681="", B20681="No hay resultados"), "", _xlfn.LET(_xlpm.enlace, _xlfn.XLOOKUP(B20681, Tabla2[Número], Tabla2[Enlace], ""), IF(_xlpm.enlace="", "", HYPERLINK(_xlpm.enlace, "Ver
 Anexo"))))</f>
        <v/>
      </c>
      <c r="J20681" s="20" t="str">
        <f>IF(OR(B20681="", B20681="No hay resultados"), "", _xlfn.XLOOKUP(B20681, Tabla2[Número], Tabla2[Fuente], ""))</f>
        <v/>
      </c>
    </row>
    <row r="20682" spans="9:10">
      <c r="I20682" s="71" t="str">
        <f>IF(OR(B20682="", B20682="No hay resultados"), "", _xlfn.LET(_xlpm.enlace, _xlfn.XLOOKUP(B20682, Tabla2[Número], Tabla2[Enlace], ""), IF(_xlpm.enlace="", "", HYPERLINK(_xlpm.enlace, "Ver
 Anexo"))))</f>
        <v/>
      </c>
      <c r="J20682" s="20" t="str">
        <f>IF(OR(B20682="", B20682="No hay resultados"), "", _xlfn.XLOOKUP(B20682, Tabla2[Número], Tabla2[Fuente], ""))</f>
        <v/>
      </c>
    </row>
    <row r="20683" spans="9:10">
      <c r="I20683" s="71" t="str">
        <f>IF(OR(B20683="", B20683="No hay resultados"), "", _xlfn.LET(_xlpm.enlace, _xlfn.XLOOKUP(B20683, Tabla2[Número], Tabla2[Enlace], ""), IF(_xlpm.enlace="", "", HYPERLINK(_xlpm.enlace, "Ver
 Anexo"))))</f>
        <v/>
      </c>
      <c r="J20683" s="20" t="str">
        <f>IF(OR(B20683="", B20683="No hay resultados"), "", _xlfn.XLOOKUP(B20683, Tabla2[Número], Tabla2[Fuente], ""))</f>
        <v/>
      </c>
    </row>
    <row r="20684" spans="9:10">
      <c r="I20684" s="71" t="str">
        <f>IF(OR(B20684="", B20684="No hay resultados"), "", _xlfn.LET(_xlpm.enlace, _xlfn.XLOOKUP(B20684, Tabla2[Número], Tabla2[Enlace], ""), IF(_xlpm.enlace="", "", HYPERLINK(_xlpm.enlace, "Ver
 Anexo"))))</f>
        <v/>
      </c>
      <c r="J20684" s="20" t="str">
        <f>IF(OR(B20684="", B20684="No hay resultados"), "", _xlfn.XLOOKUP(B20684, Tabla2[Número], Tabla2[Fuente], ""))</f>
        <v/>
      </c>
    </row>
    <row r="20685" spans="9:10">
      <c r="I20685" s="71" t="str">
        <f>IF(OR(B20685="", B20685="No hay resultados"), "", _xlfn.LET(_xlpm.enlace, _xlfn.XLOOKUP(B20685, Tabla2[Número], Tabla2[Enlace], ""), IF(_xlpm.enlace="", "", HYPERLINK(_xlpm.enlace, "Ver
 Anexo"))))</f>
        <v/>
      </c>
      <c r="J20685" s="20" t="str">
        <f>IF(OR(B20685="", B20685="No hay resultados"), "", _xlfn.XLOOKUP(B20685, Tabla2[Número], Tabla2[Fuente], ""))</f>
        <v/>
      </c>
    </row>
    <row r="20686" spans="9:10">
      <c r="I20686" s="71" t="str">
        <f>IF(OR(B20686="", B20686="No hay resultados"), "", _xlfn.LET(_xlpm.enlace, _xlfn.XLOOKUP(B20686, Tabla2[Número], Tabla2[Enlace], ""), IF(_xlpm.enlace="", "", HYPERLINK(_xlpm.enlace, "Ver
 Anexo"))))</f>
        <v/>
      </c>
      <c r="J20686" s="20" t="str">
        <f>IF(OR(B20686="", B20686="No hay resultados"), "", _xlfn.XLOOKUP(B20686, Tabla2[Número], Tabla2[Fuente], ""))</f>
        <v/>
      </c>
    </row>
    <row r="20687" spans="9:10">
      <c r="I20687" s="71" t="str">
        <f>IF(OR(B20687="", B20687="No hay resultados"), "", _xlfn.LET(_xlpm.enlace, _xlfn.XLOOKUP(B20687, Tabla2[Número], Tabla2[Enlace], ""), IF(_xlpm.enlace="", "", HYPERLINK(_xlpm.enlace, "Ver
 Anexo"))))</f>
        <v/>
      </c>
      <c r="J20687" s="20" t="str">
        <f>IF(OR(B20687="", B20687="No hay resultados"), "", _xlfn.XLOOKUP(B20687, Tabla2[Número], Tabla2[Fuente], ""))</f>
        <v/>
      </c>
    </row>
    <row r="20688" spans="9:10">
      <c r="I20688" s="71" t="str">
        <f>IF(OR(B20688="", B20688="No hay resultados"), "", _xlfn.LET(_xlpm.enlace, _xlfn.XLOOKUP(B20688, Tabla2[Número], Tabla2[Enlace], ""), IF(_xlpm.enlace="", "", HYPERLINK(_xlpm.enlace, "Ver
 Anexo"))))</f>
        <v/>
      </c>
      <c r="J20688" s="20" t="str">
        <f>IF(OR(B20688="", B20688="No hay resultados"), "", _xlfn.XLOOKUP(B20688, Tabla2[Número], Tabla2[Fuente], ""))</f>
        <v/>
      </c>
    </row>
    <row r="20689" spans="9:10">
      <c r="I20689" s="71" t="str">
        <f>IF(OR(B20689="", B20689="No hay resultados"), "", _xlfn.LET(_xlpm.enlace, _xlfn.XLOOKUP(B20689, Tabla2[Número], Tabla2[Enlace], ""), IF(_xlpm.enlace="", "", HYPERLINK(_xlpm.enlace, "Ver
 Anexo"))))</f>
        <v/>
      </c>
      <c r="J20689" s="20" t="str">
        <f>IF(OR(B20689="", B20689="No hay resultados"), "", _xlfn.XLOOKUP(B20689, Tabla2[Número], Tabla2[Fuente], ""))</f>
        <v/>
      </c>
    </row>
    <row r="20690" spans="9:10">
      <c r="I20690" s="71" t="str">
        <f>IF(OR(B20690="", B20690="No hay resultados"), "", _xlfn.LET(_xlpm.enlace, _xlfn.XLOOKUP(B20690, Tabla2[Número], Tabla2[Enlace], ""), IF(_xlpm.enlace="", "", HYPERLINK(_xlpm.enlace, "Ver
 Anexo"))))</f>
        <v/>
      </c>
      <c r="J20690" s="20" t="str">
        <f>IF(OR(B20690="", B20690="No hay resultados"), "", _xlfn.XLOOKUP(B20690, Tabla2[Número], Tabla2[Fuente], ""))</f>
        <v/>
      </c>
    </row>
    <row r="20691" spans="9:10">
      <c r="I20691" s="71" t="str">
        <f>IF(OR(B20691="", B20691="No hay resultados"), "", _xlfn.LET(_xlpm.enlace, _xlfn.XLOOKUP(B20691, Tabla2[Número], Tabla2[Enlace], ""), IF(_xlpm.enlace="", "", HYPERLINK(_xlpm.enlace, "Ver
 Anexo"))))</f>
        <v/>
      </c>
      <c r="J20691" s="20" t="str">
        <f>IF(OR(B20691="", B20691="No hay resultados"), "", _xlfn.XLOOKUP(B20691, Tabla2[Número], Tabla2[Fuente], ""))</f>
        <v/>
      </c>
    </row>
    <row r="20692" spans="9:10">
      <c r="I20692" s="71" t="str">
        <f>IF(OR(B20692="", B20692="No hay resultados"), "", _xlfn.LET(_xlpm.enlace, _xlfn.XLOOKUP(B20692, Tabla2[Número], Tabla2[Enlace], ""), IF(_xlpm.enlace="", "", HYPERLINK(_xlpm.enlace, "Ver
 Anexo"))))</f>
        <v/>
      </c>
      <c r="J20692" s="20" t="str">
        <f>IF(OR(B20692="", B20692="No hay resultados"), "", _xlfn.XLOOKUP(B20692, Tabla2[Número], Tabla2[Fuente], ""))</f>
        <v/>
      </c>
    </row>
    <row r="20693" spans="9:10">
      <c r="I20693" s="71" t="str">
        <f>IF(OR(B20693="", B20693="No hay resultados"), "", _xlfn.LET(_xlpm.enlace, _xlfn.XLOOKUP(B20693, Tabla2[Número], Tabla2[Enlace], ""), IF(_xlpm.enlace="", "", HYPERLINK(_xlpm.enlace, "Ver
 Anexo"))))</f>
        <v/>
      </c>
      <c r="J20693" s="20" t="str">
        <f>IF(OR(B20693="", B20693="No hay resultados"), "", _xlfn.XLOOKUP(B20693, Tabla2[Número], Tabla2[Fuente], ""))</f>
        <v/>
      </c>
    </row>
    <row r="20694" spans="9:10">
      <c r="I20694" s="71" t="str">
        <f>IF(OR(B20694="", B20694="No hay resultados"), "", _xlfn.LET(_xlpm.enlace, _xlfn.XLOOKUP(B20694, Tabla2[Número], Tabla2[Enlace], ""), IF(_xlpm.enlace="", "", HYPERLINK(_xlpm.enlace, "Ver
 Anexo"))))</f>
        <v/>
      </c>
      <c r="J20694" s="20" t="str">
        <f>IF(OR(B20694="", B20694="No hay resultados"), "", _xlfn.XLOOKUP(B20694, Tabla2[Número], Tabla2[Fuente], ""))</f>
        <v/>
      </c>
    </row>
    <row r="20695" spans="9:10">
      <c r="I20695" s="71" t="str">
        <f>IF(OR(B20695="", B20695="No hay resultados"), "", _xlfn.LET(_xlpm.enlace, _xlfn.XLOOKUP(B20695, Tabla2[Número], Tabla2[Enlace], ""), IF(_xlpm.enlace="", "", HYPERLINK(_xlpm.enlace, "Ver
 Anexo"))))</f>
        <v/>
      </c>
      <c r="J20695" s="20" t="str">
        <f>IF(OR(B20695="", B20695="No hay resultados"), "", _xlfn.XLOOKUP(B20695, Tabla2[Número], Tabla2[Fuente], ""))</f>
        <v/>
      </c>
    </row>
    <row r="20696" spans="9:10">
      <c r="I20696" s="71" t="str">
        <f>IF(OR(B20696="", B20696="No hay resultados"), "", _xlfn.LET(_xlpm.enlace, _xlfn.XLOOKUP(B20696, Tabla2[Número], Tabla2[Enlace], ""), IF(_xlpm.enlace="", "", HYPERLINK(_xlpm.enlace, "Ver
 Anexo"))))</f>
        <v/>
      </c>
      <c r="J20696" s="20" t="str">
        <f>IF(OR(B20696="", B20696="No hay resultados"), "", _xlfn.XLOOKUP(B20696, Tabla2[Número], Tabla2[Fuente], ""))</f>
        <v/>
      </c>
    </row>
    <row r="20697" spans="9:10">
      <c r="I20697" s="71" t="str">
        <f>IF(OR(B20697="", B20697="No hay resultados"), "", _xlfn.LET(_xlpm.enlace, _xlfn.XLOOKUP(B20697, Tabla2[Número], Tabla2[Enlace], ""), IF(_xlpm.enlace="", "", HYPERLINK(_xlpm.enlace, "Ver
 Anexo"))))</f>
        <v/>
      </c>
      <c r="J20697" s="20" t="str">
        <f>IF(OR(B20697="", B20697="No hay resultados"), "", _xlfn.XLOOKUP(B20697, Tabla2[Número], Tabla2[Fuente], ""))</f>
        <v/>
      </c>
    </row>
    <row r="20698" spans="9:10">
      <c r="I20698" s="71" t="str">
        <f>IF(OR(B20698="", B20698="No hay resultados"), "", _xlfn.LET(_xlpm.enlace, _xlfn.XLOOKUP(B20698, Tabla2[Número], Tabla2[Enlace], ""), IF(_xlpm.enlace="", "", HYPERLINK(_xlpm.enlace, "Ver
 Anexo"))))</f>
        <v/>
      </c>
      <c r="J20698" s="20" t="str">
        <f>IF(OR(B20698="", B20698="No hay resultados"), "", _xlfn.XLOOKUP(B20698, Tabla2[Número], Tabla2[Fuente], ""))</f>
        <v/>
      </c>
    </row>
    <row r="20699" spans="9:10">
      <c r="I20699" s="71" t="str">
        <f>IF(OR(B20699="", B20699="No hay resultados"), "", _xlfn.LET(_xlpm.enlace, _xlfn.XLOOKUP(B20699, Tabla2[Número], Tabla2[Enlace], ""), IF(_xlpm.enlace="", "", HYPERLINK(_xlpm.enlace, "Ver
 Anexo"))))</f>
        <v/>
      </c>
      <c r="J20699" s="20" t="str">
        <f>IF(OR(B20699="", B20699="No hay resultados"), "", _xlfn.XLOOKUP(B20699, Tabla2[Número], Tabla2[Fuente], ""))</f>
        <v/>
      </c>
    </row>
    <row r="20700" spans="9:10">
      <c r="I20700" s="71" t="str">
        <f>IF(OR(B20700="", B20700="No hay resultados"), "", _xlfn.LET(_xlpm.enlace, _xlfn.XLOOKUP(B20700, Tabla2[Número], Tabla2[Enlace], ""), IF(_xlpm.enlace="", "", HYPERLINK(_xlpm.enlace, "Ver
 Anexo"))))</f>
        <v/>
      </c>
      <c r="J20700" s="20" t="str">
        <f>IF(OR(B20700="", B20700="No hay resultados"), "", _xlfn.XLOOKUP(B20700, Tabla2[Número], Tabla2[Fuente], ""))</f>
        <v/>
      </c>
    </row>
    <row r="20701" spans="9:10">
      <c r="I20701" s="71" t="str">
        <f>IF(OR(B20701="", B20701="No hay resultados"), "", _xlfn.LET(_xlpm.enlace, _xlfn.XLOOKUP(B20701, Tabla2[Número], Tabla2[Enlace], ""), IF(_xlpm.enlace="", "", HYPERLINK(_xlpm.enlace, "Ver
 Anexo"))))</f>
        <v/>
      </c>
      <c r="J20701" s="20" t="str">
        <f>IF(OR(B20701="", B20701="No hay resultados"), "", _xlfn.XLOOKUP(B20701, Tabla2[Número], Tabla2[Fuente], ""))</f>
        <v/>
      </c>
    </row>
    <row r="20702" spans="9:10">
      <c r="I20702" s="71" t="str">
        <f>IF(OR(B20702="", B20702="No hay resultados"), "", _xlfn.LET(_xlpm.enlace, _xlfn.XLOOKUP(B20702, Tabla2[Número], Tabla2[Enlace], ""), IF(_xlpm.enlace="", "", HYPERLINK(_xlpm.enlace, "Ver
 Anexo"))))</f>
        <v/>
      </c>
      <c r="J20702" s="20" t="str">
        <f>IF(OR(B20702="", B20702="No hay resultados"), "", _xlfn.XLOOKUP(B20702, Tabla2[Número], Tabla2[Fuente], ""))</f>
        <v/>
      </c>
    </row>
    <row r="20703" spans="9:10">
      <c r="I20703" s="71" t="str">
        <f>IF(OR(B20703="", B20703="No hay resultados"), "", _xlfn.LET(_xlpm.enlace, _xlfn.XLOOKUP(B20703, Tabla2[Número], Tabla2[Enlace], ""), IF(_xlpm.enlace="", "", HYPERLINK(_xlpm.enlace, "Ver
 Anexo"))))</f>
        <v/>
      </c>
      <c r="J20703" s="20" t="str">
        <f>IF(OR(B20703="", B20703="No hay resultados"), "", _xlfn.XLOOKUP(B20703, Tabla2[Número], Tabla2[Fuente], ""))</f>
        <v/>
      </c>
    </row>
    <row r="20704" spans="9:10">
      <c r="I20704" s="71" t="str">
        <f>IF(OR(B20704="", B20704="No hay resultados"), "", _xlfn.LET(_xlpm.enlace, _xlfn.XLOOKUP(B20704, Tabla2[Número], Tabla2[Enlace], ""), IF(_xlpm.enlace="", "", HYPERLINK(_xlpm.enlace, "Ver
 Anexo"))))</f>
        <v/>
      </c>
      <c r="J20704" s="20" t="str">
        <f>IF(OR(B20704="", B20704="No hay resultados"), "", _xlfn.XLOOKUP(B20704, Tabla2[Número], Tabla2[Fuente], ""))</f>
        <v/>
      </c>
    </row>
    <row r="20705" spans="9:10">
      <c r="I20705" s="71" t="str">
        <f>IF(OR(B20705="", B20705="No hay resultados"), "", _xlfn.LET(_xlpm.enlace, _xlfn.XLOOKUP(B20705, Tabla2[Número], Tabla2[Enlace], ""), IF(_xlpm.enlace="", "", HYPERLINK(_xlpm.enlace, "Ver
 Anexo"))))</f>
        <v/>
      </c>
      <c r="J20705" s="20" t="str">
        <f>IF(OR(B20705="", B20705="No hay resultados"), "", _xlfn.XLOOKUP(B20705, Tabla2[Número], Tabla2[Fuente], ""))</f>
        <v/>
      </c>
    </row>
    <row r="20706" spans="9:10">
      <c r="I20706" s="71" t="str">
        <f>IF(OR(B20706="", B20706="No hay resultados"), "", _xlfn.LET(_xlpm.enlace, _xlfn.XLOOKUP(B20706, Tabla2[Número], Tabla2[Enlace], ""), IF(_xlpm.enlace="", "", HYPERLINK(_xlpm.enlace, "Ver
 Anexo"))))</f>
        <v/>
      </c>
      <c r="J20706" s="20" t="str">
        <f>IF(OR(B20706="", B20706="No hay resultados"), "", _xlfn.XLOOKUP(B20706, Tabla2[Número], Tabla2[Fuente], ""))</f>
        <v/>
      </c>
    </row>
    <row r="20707" spans="9:10">
      <c r="I20707" s="71" t="str">
        <f>IF(OR(B20707="", B20707="No hay resultados"), "", _xlfn.LET(_xlpm.enlace, _xlfn.XLOOKUP(B20707, Tabla2[Número], Tabla2[Enlace], ""), IF(_xlpm.enlace="", "", HYPERLINK(_xlpm.enlace, "Ver
 Anexo"))))</f>
        <v/>
      </c>
      <c r="J20707" s="20" t="str">
        <f>IF(OR(B20707="", B20707="No hay resultados"), "", _xlfn.XLOOKUP(B20707, Tabla2[Número], Tabla2[Fuente], ""))</f>
        <v/>
      </c>
    </row>
    <row r="20708" spans="9:10">
      <c r="I20708" s="71" t="str">
        <f>IF(OR(B20708="", B20708="No hay resultados"), "", _xlfn.LET(_xlpm.enlace, _xlfn.XLOOKUP(B20708, Tabla2[Número], Tabla2[Enlace], ""), IF(_xlpm.enlace="", "", HYPERLINK(_xlpm.enlace, "Ver
 Anexo"))))</f>
        <v/>
      </c>
      <c r="J20708" s="20" t="str">
        <f>IF(OR(B20708="", B20708="No hay resultados"), "", _xlfn.XLOOKUP(B20708, Tabla2[Número], Tabla2[Fuente], ""))</f>
        <v/>
      </c>
    </row>
    <row r="20709" spans="9:10">
      <c r="I20709" s="71" t="str">
        <f>IF(OR(B20709="", B20709="No hay resultados"), "", _xlfn.LET(_xlpm.enlace, _xlfn.XLOOKUP(B20709, Tabla2[Número], Tabla2[Enlace], ""), IF(_xlpm.enlace="", "", HYPERLINK(_xlpm.enlace, "Ver
 Anexo"))))</f>
        <v/>
      </c>
      <c r="J20709" s="20" t="str">
        <f>IF(OR(B20709="", B20709="No hay resultados"), "", _xlfn.XLOOKUP(B20709, Tabla2[Número], Tabla2[Fuente], ""))</f>
        <v/>
      </c>
    </row>
    <row r="20710" spans="9:10">
      <c r="I20710" s="71" t="str">
        <f>IF(OR(B20710="", B20710="No hay resultados"), "", _xlfn.LET(_xlpm.enlace, _xlfn.XLOOKUP(B20710, Tabla2[Número], Tabla2[Enlace], ""), IF(_xlpm.enlace="", "", HYPERLINK(_xlpm.enlace, "Ver
 Anexo"))))</f>
        <v/>
      </c>
      <c r="J20710" s="20" t="str">
        <f>IF(OR(B20710="", B20710="No hay resultados"), "", _xlfn.XLOOKUP(B20710, Tabla2[Número], Tabla2[Fuente], ""))</f>
        <v/>
      </c>
    </row>
    <row r="20711" spans="9:10">
      <c r="I20711" s="71" t="str">
        <f>IF(OR(B20711="", B20711="No hay resultados"), "", _xlfn.LET(_xlpm.enlace, _xlfn.XLOOKUP(B20711, Tabla2[Número], Tabla2[Enlace], ""), IF(_xlpm.enlace="", "", HYPERLINK(_xlpm.enlace, "Ver
 Anexo"))))</f>
        <v/>
      </c>
      <c r="J20711" s="20" t="str">
        <f>IF(OR(B20711="", B20711="No hay resultados"), "", _xlfn.XLOOKUP(B20711, Tabla2[Número], Tabla2[Fuente], ""))</f>
        <v/>
      </c>
    </row>
    <row r="20712" spans="9:10">
      <c r="I20712" s="71" t="str">
        <f>IF(OR(B20712="", B20712="No hay resultados"), "", _xlfn.LET(_xlpm.enlace, _xlfn.XLOOKUP(B20712, Tabla2[Número], Tabla2[Enlace], ""), IF(_xlpm.enlace="", "", HYPERLINK(_xlpm.enlace, "Ver
 Anexo"))))</f>
        <v/>
      </c>
      <c r="J20712" s="20" t="str">
        <f>IF(OR(B20712="", B20712="No hay resultados"), "", _xlfn.XLOOKUP(B20712, Tabla2[Número], Tabla2[Fuente], ""))</f>
        <v/>
      </c>
    </row>
    <row r="20713" spans="9:10">
      <c r="I20713" s="71" t="str">
        <f>IF(OR(B20713="", B20713="No hay resultados"), "", _xlfn.LET(_xlpm.enlace, _xlfn.XLOOKUP(B20713, Tabla2[Número], Tabla2[Enlace], ""), IF(_xlpm.enlace="", "", HYPERLINK(_xlpm.enlace, "Ver
 Anexo"))))</f>
        <v/>
      </c>
      <c r="J20713" s="20" t="str">
        <f>IF(OR(B20713="", B20713="No hay resultados"), "", _xlfn.XLOOKUP(B20713, Tabla2[Número], Tabla2[Fuente], ""))</f>
        <v/>
      </c>
    </row>
    <row r="20714" spans="9:10">
      <c r="I20714" s="71" t="str">
        <f>IF(OR(B20714="", B20714="No hay resultados"), "", _xlfn.LET(_xlpm.enlace, _xlfn.XLOOKUP(B20714, Tabla2[Número], Tabla2[Enlace], ""), IF(_xlpm.enlace="", "", HYPERLINK(_xlpm.enlace, "Ver
 Anexo"))))</f>
        <v/>
      </c>
      <c r="J20714" s="20" t="str">
        <f>IF(OR(B20714="", B20714="No hay resultados"), "", _xlfn.XLOOKUP(B20714, Tabla2[Número], Tabla2[Fuente], ""))</f>
        <v/>
      </c>
    </row>
    <row r="20715" spans="9:10">
      <c r="I20715" s="71" t="str">
        <f>IF(OR(B20715="", B20715="No hay resultados"), "", _xlfn.LET(_xlpm.enlace, _xlfn.XLOOKUP(B20715, Tabla2[Número], Tabla2[Enlace], ""), IF(_xlpm.enlace="", "", HYPERLINK(_xlpm.enlace, "Ver
 Anexo"))))</f>
        <v/>
      </c>
      <c r="J20715" s="20" t="str">
        <f>IF(OR(B20715="", B20715="No hay resultados"), "", _xlfn.XLOOKUP(B20715, Tabla2[Número], Tabla2[Fuente], ""))</f>
        <v/>
      </c>
    </row>
    <row r="20716" spans="9:10">
      <c r="I20716" s="71" t="str">
        <f>IF(OR(B20716="", B20716="No hay resultados"), "", _xlfn.LET(_xlpm.enlace, _xlfn.XLOOKUP(B20716, Tabla2[Número], Tabla2[Enlace], ""), IF(_xlpm.enlace="", "", HYPERLINK(_xlpm.enlace, "Ver
 Anexo"))))</f>
        <v/>
      </c>
      <c r="J20716" s="20" t="str">
        <f>IF(OR(B20716="", B20716="No hay resultados"), "", _xlfn.XLOOKUP(B20716, Tabla2[Número], Tabla2[Fuente], ""))</f>
        <v/>
      </c>
    </row>
    <row r="20717" spans="9:10">
      <c r="I20717" s="71" t="str">
        <f>IF(OR(B20717="", B20717="No hay resultados"), "", _xlfn.LET(_xlpm.enlace, _xlfn.XLOOKUP(B20717, Tabla2[Número], Tabla2[Enlace], ""), IF(_xlpm.enlace="", "", HYPERLINK(_xlpm.enlace, "Ver
 Anexo"))))</f>
        <v/>
      </c>
      <c r="J20717" s="20" t="str">
        <f>IF(OR(B20717="", B20717="No hay resultados"), "", _xlfn.XLOOKUP(B20717, Tabla2[Número], Tabla2[Fuente], ""))</f>
        <v/>
      </c>
    </row>
    <row r="20718" spans="9:10">
      <c r="I20718" s="71" t="str">
        <f>IF(OR(B20718="", B20718="No hay resultados"), "", _xlfn.LET(_xlpm.enlace, _xlfn.XLOOKUP(B20718, Tabla2[Número], Tabla2[Enlace], ""), IF(_xlpm.enlace="", "", HYPERLINK(_xlpm.enlace, "Ver
 Anexo"))))</f>
        <v/>
      </c>
      <c r="J20718" s="20" t="str">
        <f>IF(OR(B20718="", B20718="No hay resultados"), "", _xlfn.XLOOKUP(B20718, Tabla2[Número], Tabla2[Fuente], ""))</f>
        <v/>
      </c>
    </row>
    <row r="20719" spans="9:10">
      <c r="I20719" s="71" t="str">
        <f>IF(OR(B20719="", B20719="No hay resultados"), "", _xlfn.LET(_xlpm.enlace, _xlfn.XLOOKUP(B20719, Tabla2[Número], Tabla2[Enlace], ""), IF(_xlpm.enlace="", "", HYPERLINK(_xlpm.enlace, "Ver
 Anexo"))))</f>
        <v/>
      </c>
      <c r="J20719" s="20" t="str">
        <f>IF(OR(B20719="", B20719="No hay resultados"), "", _xlfn.XLOOKUP(B20719, Tabla2[Número], Tabla2[Fuente], ""))</f>
        <v/>
      </c>
    </row>
    <row r="20720" spans="9:10">
      <c r="I20720" s="71" t="str">
        <f>IF(OR(B20720="", B20720="No hay resultados"), "", _xlfn.LET(_xlpm.enlace, _xlfn.XLOOKUP(B20720, Tabla2[Número], Tabla2[Enlace], ""), IF(_xlpm.enlace="", "", HYPERLINK(_xlpm.enlace, "Ver
 Anexo"))))</f>
        <v/>
      </c>
      <c r="J20720" s="20" t="str">
        <f>IF(OR(B20720="", B20720="No hay resultados"), "", _xlfn.XLOOKUP(B20720, Tabla2[Número], Tabla2[Fuente], ""))</f>
        <v/>
      </c>
    </row>
    <row r="20721" spans="9:10">
      <c r="I20721" s="71" t="str">
        <f>IF(OR(B20721="", B20721="No hay resultados"), "", _xlfn.LET(_xlpm.enlace, _xlfn.XLOOKUP(B20721, Tabla2[Número], Tabla2[Enlace], ""), IF(_xlpm.enlace="", "", HYPERLINK(_xlpm.enlace, "Ver
 Anexo"))))</f>
        <v/>
      </c>
      <c r="J20721" s="20" t="str">
        <f>IF(OR(B20721="", B20721="No hay resultados"), "", _xlfn.XLOOKUP(B20721, Tabla2[Número], Tabla2[Fuente], ""))</f>
        <v/>
      </c>
    </row>
    <row r="20722" spans="9:10">
      <c r="I20722" s="71" t="str">
        <f>IF(OR(B20722="", B20722="No hay resultados"), "", _xlfn.LET(_xlpm.enlace, _xlfn.XLOOKUP(B20722, Tabla2[Número], Tabla2[Enlace], ""), IF(_xlpm.enlace="", "", HYPERLINK(_xlpm.enlace, "Ver
 Anexo"))))</f>
        <v/>
      </c>
      <c r="J20722" s="20" t="str">
        <f>IF(OR(B20722="", B20722="No hay resultados"), "", _xlfn.XLOOKUP(B20722, Tabla2[Número], Tabla2[Fuente], ""))</f>
        <v/>
      </c>
    </row>
    <row r="20723" spans="9:10">
      <c r="I20723" s="71" t="str">
        <f>IF(OR(B20723="", B20723="No hay resultados"), "", _xlfn.LET(_xlpm.enlace, _xlfn.XLOOKUP(B20723, Tabla2[Número], Tabla2[Enlace], ""), IF(_xlpm.enlace="", "", HYPERLINK(_xlpm.enlace, "Ver
 Anexo"))))</f>
        <v/>
      </c>
      <c r="J20723" s="20" t="str">
        <f>IF(OR(B20723="", B20723="No hay resultados"), "", _xlfn.XLOOKUP(B20723, Tabla2[Número], Tabla2[Fuente], ""))</f>
        <v/>
      </c>
    </row>
    <row r="20724" spans="9:10">
      <c r="I20724" s="71" t="str">
        <f>IF(OR(B20724="", B20724="No hay resultados"), "", _xlfn.LET(_xlpm.enlace, _xlfn.XLOOKUP(B20724, Tabla2[Número], Tabla2[Enlace], ""), IF(_xlpm.enlace="", "", HYPERLINK(_xlpm.enlace, "Ver
 Anexo"))))</f>
        <v/>
      </c>
      <c r="J20724" s="20" t="str">
        <f>IF(OR(B20724="", B20724="No hay resultados"), "", _xlfn.XLOOKUP(B20724, Tabla2[Número], Tabla2[Fuente], ""))</f>
        <v/>
      </c>
    </row>
    <row r="20725" spans="9:10">
      <c r="I20725" s="71" t="str">
        <f>IF(OR(B20725="", B20725="No hay resultados"), "", _xlfn.LET(_xlpm.enlace, _xlfn.XLOOKUP(B20725, Tabla2[Número], Tabla2[Enlace], ""), IF(_xlpm.enlace="", "", HYPERLINK(_xlpm.enlace, "Ver
 Anexo"))))</f>
        <v/>
      </c>
      <c r="J20725" s="20" t="str">
        <f>IF(OR(B20725="", B20725="No hay resultados"), "", _xlfn.XLOOKUP(B20725, Tabla2[Número], Tabla2[Fuente], ""))</f>
        <v/>
      </c>
    </row>
    <row r="20726" spans="9:10">
      <c r="I20726" s="71" t="str">
        <f>IF(OR(B20726="", B20726="No hay resultados"), "", _xlfn.LET(_xlpm.enlace, _xlfn.XLOOKUP(B20726, Tabla2[Número], Tabla2[Enlace], ""), IF(_xlpm.enlace="", "", HYPERLINK(_xlpm.enlace, "Ver
 Anexo"))))</f>
        <v/>
      </c>
      <c r="J20726" s="20" t="str">
        <f>IF(OR(B20726="", B20726="No hay resultados"), "", _xlfn.XLOOKUP(B20726, Tabla2[Número], Tabla2[Fuente], ""))</f>
        <v/>
      </c>
    </row>
    <row r="20727" spans="9:10">
      <c r="I20727" s="71" t="str">
        <f>IF(OR(B20727="", B20727="No hay resultados"), "", _xlfn.LET(_xlpm.enlace, _xlfn.XLOOKUP(B20727, Tabla2[Número], Tabla2[Enlace], ""), IF(_xlpm.enlace="", "", HYPERLINK(_xlpm.enlace, "Ver
 Anexo"))))</f>
        <v/>
      </c>
      <c r="J20727" s="20" t="str">
        <f>IF(OR(B20727="", B20727="No hay resultados"), "", _xlfn.XLOOKUP(B20727, Tabla2[Número], Tabla2[Fuente], ""))</f>
        <v/>
      </c>
    </row>
    <row r="20728" spans="9:10">
      <c r="I20728" s="71" t="str">
        <f>IF(OR(B20728="", B20728="No hay resultados"), "", _xlfn.LET(_xlpm.enlace, _xlfn.XLOOKUP(B20728, Tabla2[Número], Tabla2[Enlace], ""), IF(_xlpm.enlace="", "", HYPERLINK(_xlpm.enlace, "Ver
 Anexo"))))</f>
        <v/>
      </c>
      <c r="J20728" s="20" t="str">
        <f>IF(OR(B20728="", B20728="No hay resultados"), "", _xlfn.XLOOKUP(B20728, Tabla2[Número], Tabla2[Fuente], ""))</f>
        <v/>
      </c>
    </row>
    <row r="20729" spans="9:10">
      <c r="I20729" s="71" t="str">
        <f>IF(OR(B20729="", B20729="No hay resultados"), "", _xlfn.LET(_xlpm.enlace, _xlfn.XLOOKUP(B20729, Tabla2[Número], Tabla2[Enlace], ""), IF(_xlpm.enlace="", "", HYPERLINK(_xlpm.enlace, "Ver
 Anexo"))))</f>
        <v/>
      </c>
      <c r="J20729" s="20" t="str">
        <f>IF(OR(B20729="", B20729="No hay resultados"), "", _xlfn.XLOOKUP(B20729, Tabla2[Número], Tabla2[Fuente], ""))</f>
        <v/>
      </c>
    </row>
    <row r="20730" spans="9:10">
      <c r="I20730" s="71" t="str">
        <f>IF(OR(B20730="", B20730="No hay resultados"), "", _xlfn.LET(_xlpm.enlace, _xlfn.XLOOKUP(B20730, Tabla2[Número], Tabla2[Enlace], ""), IF(_xlpm.enlace="", "", HYPERLINK(_xlpm.enlace, "Ver
 Anexo"))))</f>
        <v/>
      </c>
      <c r="J20730" s="20" t="str">
        <f>IF(OR(B20730="", B20730="No hay resultados"), "", _xlfn.XLOOKUP(B20730, Tabla2[Número], Tabla2[Fuente], ""))</f>
        <v/>
      </c>
    </row>
    <row r="20731" spans="9:10">
      <c r="I20731" s="71" t="str">
        <f>IF(OR(B20731="", B20731="No hay resultados"), "", _xlfn.LET(_xlpm.enlace, _xlfn.XLOOKUP(B20731, Tabla2[Número], Tabla2[Enlace], ""), IF(_xlpm.enlace="", "", HYPERLINK(_xlpm.enlace, "Ver
 Anexo"))))</f>
        <v/>
      </c>
      <c r="J20731" s="20" t="str">
        <f>IF(OR(B20731="", B20731="No hay resultados"), "", _xlfn.XLOOKUP(B20731, Tabla2[Número], Tabla2[Fuente], ""))</f>
        <v/>
      </c>
    </row>
    <row r="20732" spans="9:10">
      <c r="I20732" s="71" t="str">
        <f>IF(OR(B20732="", B20732="No hay resultados"), "", _xlfn.LET(_xlpm.enlace, _xlfn.XLOOKUP(B20732, Tabla2[Número], Tabla2[Enlace], ""), IF(_xlpm.enlace="", "", HYPERLINK(_xlpm.enlace, "Ver
 Anexo"))))</f>
        <v/>
      </c>
      <c r="J20732" s="20" t="str">
        <f>IF(OR(B20732="", B20732="No hay resultados"), "", _xlfn.XLOOKUP(B20732, Tabla2[Número], Tabla2[Fuente], ""))</f>
        <v/>
      </c>
    </row>
    <row r="20733" spans="9:10">
      <c r="I20733" s="71" t="str">
        <f>IF(OR(B20733="", B20733="No hay resultados"), "", _xlfn.LET(_xlpm.enlace, _xlfn.XLOOKUP(B20733, Tabla2[Número], Tabla2[Enlace], ""), IF(_xlpm.enlace="", "", HYPERLINK(_xlpm.enlace, "Ver
 Anexo"))))</f>
        <v/>
      </c>
      <c r="J20733" s="20" t="str">
        <f>IF(OR(B20733="", B20733="No hay resultados"), "", _xlfn.XLOOKUP(B20733, Tabla2[Número], Tabla2[Fuente], ""))</f>
        <v/>
      </c>
    </row>
    <row r="20734" spans="9:10">
      <c r="I20734" s="71" t="str">
        <f>IF(OR(B20734="", B20734="No hay resultados"), "", _xlfn.LET(_xlpm.enlace, _xlfn.XLOOKUP(B20734, Tabla2[Número], Tabla2[Enlace], ""), IF(_xlpm.enlace="", "", HYPERLINK(_xlpm.enlace, "Ver
 Anexo"))))</f>
        <v/>
      </c>
      <c r="J20734" s="20" t="str">
        <f>IF(OR(B20734="", B20734="No hay resultados"), "", _xlfn.XLOOKUP(B20734, Tabla2[Número], Tabla2[Fuente], ""))</f>
        <v/>
      </c>
    </row>
    <row r="20735" spans="9:10">
      <c r="I20735" s="71" t="str">
        <f>IF(OR(B20735="", B20735="No hay resultados"), "", _xlfn.LET(_xlpm.enlace, _xlfn.XLOOKUP(B20735, Tabla2[Número], Tabla2[Enlace], ""), IF(_xlpm.enlace="", "", HYPERLINK(_xlpm.enlace, "Ver
 Anexo"))))</f>
        <v/>
      </c>
      <c r="J20735" s="20" t="str">
        <f>IF(OR(B20735="", B20735="No hay resultados"), "", _xlfn.XLOOKUP(B20735, Tabla2[Número], Tabla2[Fuente], ""))</f>
        <v/>
      </c>
    </row>
    <row r="20736" spans="9:10">
      <c r="I20736" s="71" t="str">
        <f>IF(OR(B20736="", B20736="No hay resultados"), "", _xlfn.LET(_xlpm.enlace, _xlfn.XLOOKUP(B20736, Tabla2[Número], Tabla2[Enlace], ""), IF(_xlpm.enlace="", "", HYPERLINK(_xlpm.enlace, "Ver
 Anexo"))))</f>
        <v/>
      </c>
      <c r="J20736" s="20" t="str">
        <f>IF(OR(B20736="", B20736="No hay resultados"), "", _xlfn.XLOOKUP(B20736, Tabla2[Número], Tabla2[Fuente], ""))</f>
        <v/>
      </c>
    </row>
    <row r="20737" spans="9:10">
      <c r="I20737" s="71" t="str">
        <f>IF(OR(B20737="", B20737="No hay resultados"), "", _xlfn.LET(_xlpm.enlace, _xlfn.XLOOKUP(B20737, Tabla2[Número], Tabla2[Enlace], ""), IF(_xlpm.enlace="", "", HYPERLINK(_xlpm.enlace, "Ver
 Anexo"))))</f>
        <v/>
      </c>
      <c r="J20737" s="20" t="str">
        <f>IF(OR(B20737="", B20737="No hay resultados"), "", _xlfn.XLOOKUP(B20737, Tabla2[Número], Tabla2[Fuente], ""))</f>
        <v/>
      </c>
    </row>
    <row r="20738" spans="9:10">
      <c r="I20738" s="71" t="str">
        <f>IF(OR(B20738="", B20738="No hay resultados"), "", _xlfn.LET(_xlpm.enlace, _xlfn.XLOOKUP(B20738, Tabla2[Número], Tabla2[Enlace], ""), IF(_xlpm.enlace="", "", HYPERLINK(_xlpm.enlace, "Ver
 Anexo"))))</f>
        <v/>
      </c>
      <c r="J20738" s="20" t="str">
        <f>IF(OR(B20738="", B20738="No hay resultados"), "", _xlfn.XLOOKUP(B20738, Tabla2[Número], Tabla2[Fuente], ""))</f>
        <v/>
      </c>
    </row>
    <row r="20739" spans="9:10">
      <c r="I20739" s="71" t="str">
        <f>IF(OR(B20739="", B20739="No hay resultados"), "", _xlfn.LET(_xlpm.enlace, _xlfn.XLOOKUP(B20739, Tabla2[Número], Tabla2[Enlace], ""), IF(_xlpm.enlace="", "", HYPERLINK(_xlpm.enlace, "Ver
 Anexo"))))</f>
        <v/>
      </c>
      <c r="J20739" s="20" t="str">
        <f>IF(OR(B20739="", B20739="No hay resultados"), "", _xlfn.XLOOKUP(B20739, Tabla2[Número], Tabla2[Fuente], ""))</f>
        <v/>
      </c>
    </row>
    <row r="20740" spans="9:10">
      <c r="I20740" s="71" t="str">
        <f>IF(OR(B20740="", B20740="No hay resultados"), "", _xlfn.LET(_xlpm.enlace, _xlfn.XLOOKUP(B20740, Tabla2[Número], Tabla2[Enlace], ""), IF(_xlpm.enlace="", "", HYPERLINK(_xlpm.enlace, "Ver
 Anexo"))))</f>
        <v/>
      </c>
      <c r="J20740" s="20" t="str">
        <f>IF(OR(B20740="", B20740="No hay resultados"), "", _xlfn.XLOOKUP(B20740, Tabla2[Número], Tabla2[Fuente], ""))</f>
        <v/>
      </c>
    </row>
    <row r="20741" spans="9:10">
      <c r="I20741" s="71" t="str">
        <f>IF(OR(B20741="", B20741="No hay resultados"), "", _xlfn.LET(_xlpm.enlace, _xlfn.XLOOKUP(B20741, Tabla2[Número], Tabla2[Enlace], ""), IF(_xlpm.enlace="", "", HYPERLINK(_xlpm.enlace, "Ver
 Anexo"))))</f>
        <v/>
      </c>
      <c r="J20741" s="20" t="str">
        <f>IF(OR(B20741="", B20741="No hay resultados"), "", _xlfn.XLOOKUP(B20741, Tabla2[Número], Tabla2[Fuente], ""))</f>
        <v/>
      </c>
    </row>
    <row r="20742" spans="9:10">
      <c r="I20742" s="71" t="str">
        <f>IF(OR(B20742="", B20742="No hay resultados"), "", _xlfn.LET(_xlpm.enlace, _xlfn.XLOOKUP(B20742, Tabla2[Número], Tabla2[Enlace], ""), IF(_xlpm.enlace="", "", HYPERLINK(_xlpm.enlace, "Ver
 Anexo"))))</f>
        <v/>
      </c>
      <c r="J20742" s="20" t="str">
        <f>IF(OR(B20742="", B20742="No hay resultados"), "", _xlfn.XLOOKUP(B20742, Tabla2[Número], Tabla2[Fuente], ""))</f>
        <v/>
      </c>
    </row>
    <row r="20743" spans="9:10">
      <c r="I20743" s="71" t="str">
        <f>IF(OR(B20743="", B20743="No hay resultados"), "", _xlfn.LET(_xlpm.enlace, _xlfn.XLOOKUP(B20743, Tabla2[Número], Tabla2[Enlace], ""), IF(_xlpm.enlace="", "", HYPERLINK(_xlpm.enlace, "Ver
 Anexo"))))</f>
        <v/>
      </c>
      <c r="J20743" s="20" t="str">
        <f>IF(OR(B20743="", B20743="No hay resultados"), "", _xlfn.XLOOKUP(B20743, Tabla2[Número], Tabla2[Fuente], ""))</f>
        <v/>
      </c>
    </row>
    <row r="20744" spans="9:10">
      <c r="I20744" s="71" t="str">
        <f>IF(OR(B20744="", B20744="No hay resultados"), "", _xlfn.LET(_xlpm.enlace, _xlfn.XLOOKUP(B20744, Tabla2[Número], Tabla2[Enlace], ""), IF(_xlpm.enlace="", "", HYPERLINK(_xlpm.enlace, "Ver
 Anexo"))))</f>
        <v/>
      </c>
      <c r="J20744" s="20" t="str">
        <f>IF(OR(B20744="", B20744="No hay resultados"), "", _xlfn.XLOOKUP(B20744, Tabla2[Número], Tabla2[Fuente], ""))</f>
        <v/>
      </c>
    </row>
    <row r="20745" spans="9:10">
      <c r="I20745" s="71" t="str">
        <f>IF(OR(B20745="", B20745="No hay resultados"), "", _xlfn.LET(_xlpm.enlace, _xlfn.XLOOKUP(B20745, Tabla2[Número], Tabla2[Enlace], ""), IF(_xlpm.enlace="", "", HYPERLINK(_xlpm.enlace, "Ver
 Anexo"))))</f>
        <v/>
      </c>
      <c r="J20745" s="20" t="str">
        <f>IF(OR(B20745="", B20745="No hay resultados"), "", _xlfn.XLOOKUP(B20745, Tabla2[Número], Tabla2[Fuente], ""))</f>
        <v/>
      </c>
    </row>
    <row r="20746" spans="9:10">
      <c r="I20746" s="71" t="str">
        <f>IF(OR(B20746="", B20746="No hay resultados"), "", _xlfn.LET(_xlpm.enlace, _xlfn.XLOOKUP(B20746, Tabla2[Número], Tabla2[Enlace], ""), IF(_xlpm.enlace="", "", HYPERLINK(_xlpm.enlace, "Ver
 Anexo"))))</f>
        <v/>
      </c>
      <c r="J20746" s="20" t="str">
        <f>IF(OR(B20746="", B20746="No hay resultados"), "", _xlfn.XLOOKUP(B20746, Tabla2[Número], Tabla2[Fuente], ""))</f>
        <v/>
      </c>
    </row>
    <row r="20747" spans="9:10">
      <c r="I20747" s="71" t="str">
        <f>IF(OR(B20747="", B20747="No hay resultados"), "", _xlfn.LET(_xlpm.enlace, _xlfn.XLOOKUP(B20747, Tabla2[Número], Tabla2[Enlace], ""), IF(_xlpm.enlace="", "", HYPERLINK(_xlpm.enlace, "Ver
 Anexo"))))</f>
        <v/>
      </c>
      <c r="J20747" s="20" t="str">
        <f>IF(OR(B20747="", B20747="No hay resultados"), "", _xlfn.XLOOKUP(B20747, Tabla2[Número], Tabla2[Fuente], ""))</f>
        <v/>
      </c>
    </row>
    <row r="20748" spans="9:10">
      <c r="I20748" s="71" t="str">
        <f>IF(OR(B20748="", B20748="No hay resultados"), "", _xlfn.LET(_xlpm.enlace, _xlfn.XLOOKUP(B20748, Tabla2[Número], Tabla2[Enlace], ""), IF(_xlpm.enlace="", "", HYPERLINK(_xlpm.enlace, "Ver
 Anexo"))))</f>
        <v/>
      </c>
      <c r="J20748" s="20" t="str">
        <f>IF(OR(B20748="", B20748="No hay resultados"), "", _xlfn.XLOOKUP(B20748, Tabla2[Número], Tabla2[Fuente], ""))</f>
        <v/>
      </c>
    </row>
    <row r="20749" spans="9:10">
      <c r="I20749" s="71" t="str">
        <f>IF(OR(B20749="", B20749="No hay resultados"), "", _xlfn.LET(_xlpm.enlace, _xlfn.XLOOKUP(B20749, Tabla2[Número], Tabla2[Enlace], ""), IF(_xlpm.enlace="", "", HYPERLINK(_xlpm.enlace, "Ver
 Anexo"))))</f>
        <v/>
      </c>
      <c r="J20749" s="20" t="str">
        <f>IF(OR(B20749="", B20749="No hay resultados"), "", _xlfn.XLOOKUP(B20749, Tabla2[Número], Tabla2[Fuente], ""))</f>
        <v/>
      </c>
    </row>
    <row r="20750" spans="9:10">
      <c r="I20750" s="71" t="str">
        <f>IF(OR(B20750="", B20750="No hay resultados"), "", _xlfn.LET(_xlpm.enlace, _xlfn.XLOOKUP(B20750, Tabla2[Número], Tabla2[Enlace], ""), IF(_xlpm.enlace="", "", HYPERLINK(_xlpm.enlace, "Ver
 Anexo"))))</f>
        <v/>
      </c>
      <c r="J20750" s="20" t="str">
        <f>IF(OR(B20750="", B20750="No hay resultados"), "", _xlfn.XLOOKUP(B20750, Tabla2[Número], Tabla2[Fuente], ""))</f>
        <v/>
      </c>
    </row>
    <row r="20751" spans="9:10">
      <c r="I20751" s="71" t="str">
        <f>IF(OR(B20751="", B20751="No hay resultados"), "", _xlfn.LET(_xlpm.enlace, _xlfn.XLOOKUP(B20751, Tabla2[Número], Tabla2[Enlace], ""), IF(_xlpm.enlace="", "", HYPERLINK(_xlpm.enlace, "Ver
 Anexo"))))</f>
        <v/>
      </c>
      <c r="J20751" s="20" t="str">
        <f>IF(OR(B20751="", B20751="No hay resultados"), "", _xlfn.XLOOKUP(B20751, Tabla2[Número], Tabla2[Fuente], ""))</f>
        <v/>
      </c>
    </row>
    <row r="20752" spans="9:10">
      <c r="I20752" s="71" t="str">
        <f>IF(OR(B20752="", B20752="No hay resultados"), "", _xlfn.LET(_xlpm.enlace, _xlfn.XLOOKUP(B20752, Tabla2[Número], Tabla2[Enlace], ""), IF(_xlpm.enlace="", "", HYPERLINK(_xlpm.enlace, "Ver
 Anexo"))))</f>
        <v/>
      </c>
      <c r="J20752" s="20" t="str">
        <f>IF(OR(B20752="", B20752="No hay resultados"), "", _xlfn.XLOOKUP(B20752, Tabla2[Número], Tabla2[Fuente], ""))</f>
        <v/>
      </c>
    </row>
    <row r="20753" spans="9:10">
      <c r="I20753" s="71" t="str">
        <f>IF(OR(B20753="", B20753="No hay resultados"), "", _xlfn.LET(_xlpm.enlace, _xlfn.XLOOKUP(B20753, Tabla2[Número], Tabla2[Enlace], ""), IF(_xlpm.enlace="", "", HYPERLINK(_xlpm.enlace, "Ver
 Anexo"))))</f>
        <v/>
      </c>
      <c r="J20753" s="20" t="str">
        <f>IF(OR(B20753="", B20753="No hay resultados"), "", _xlfn.XLOOKUP(B20753, Tabla2[Número], Tabla2[Fuente], ""))</f>
        <v/>
      </c>
    </row>
    <row r="20754" spans="9:10">
      <c r="I20754" s="71" t="str">
        <f>IF(OR(B20754="", B20754="No hay resultados"), "", _xlfn.LET(_xlpm.enlace, _xlfn.XLOOKUP(B20754, Tabla2[Número], Tabla2[Enlace], ""), IF(_xlpm.enlace="", "", HYPERLINK(_xlpm.enlace, "Ver
 Anexo"))))</f>
        <v/>
      </c>
      <c r="J20754" s="20" t="str">
        <f>IF(OR(B20754="", B20754="No hay resultados"), "", _xlfn.XLOOKUP(B20754, Tabla2[Número], Tabla2[Fuente], ""))</f>
        <v/>
      </c>
    </row>
    <row r="20755" spans="9:10">
      <c r="I20755" s="71" t="str">
        <f>IF(OR(B20755="", B20755="No hay resultados"), "", _xlfn.LET(_xlpm.enlace, _xlfn.XLOOKUP(B20755, Tabla2[Número], Tabla2[Enlace], ""), IF(_xlpm.enlace="", "", HYPERLINK(_xlpm.enlace, "Ver
 Anexo"))))</f>
        <v/>
      </c>
      <c r="J20755" s="20" t="str">
        <f>IF(OR(B20755="", B20755="No hay resultados"), "", _xlfn.XLOOKUP(B20755, Tabla2[Número], Tabla2[Fuente], ""))</f>
        <v/>
      </c>
    </row>
    <row r="20756" spans="9:10">
      <c r="I20756" s="71" t="str">
        <f>IF(OR(B20756="", B20756="No hay resultados"), "", _xlfn.LET(_xlpm.enlace, _xlfn.XLOOKUP(B20756, Tabla2[Número], Tabla2[Enlace], ""), IF(_xlpm.enlace="", "", HYPERLINK(_xlpm.enlace, "Ver
 Anexo"))))</f>
        <v/>
      </c>
      <c r="J20756" s="20" t="str">
        <f>IF(OR(B20756="", B20756="No hay resultados"), "", _xlfn.XLOOKUP(B20756, Tabla2[Número], Tabla2[Fuente], ""))</f>
        <v/>
      </c>
    </row>
    <row r="20757" spans="9:10">
      <c r="I20757" s="71" t="str">
        <f>IF(OR(B20757="", B20757="No hay resultados"), "", _xlfn.LET(_xlpm.enlace, _xlfn.XLOOKUP(B20757, Tabla2[Número], Tabla2[Enlace], ""), IF(_xlpm.enlace="", "", HYPERLINK(_xlpm.enlace, "Ver
 Anexo"))))</f>
        <v/>
      </c>
      <c r="J20757" s="20" t="str">
        <f>IF(OR(B20757="", B20757="No hay resultados"), "", _xlfn.XLOOKUP(B20757, Tabla2[Número], Tabla2[Fuente], ""))</f>
        <v/>
      </c>
    </row>
    <row r="20758" spans="9:10">
      <c r="I20758" s="71" t="str">
        <f>IF(OR(B20758="", B20758="No hay resultados"), "", _xlfn.LET(_xlpm.enlace, _xlfn.XLOOKUP(B20758, Tabla2[Número], Tabla2[Enlace], ""), IF(_xlpm.enlace="", "", HYPERLINK(_xlpm.enlace, "Ver
 Anexo"))))</f>
        <v/>
      </c>
      <c r="J20758" s="20" t="str">
        <f>IF(OR(B20758="", B20758="No hay resultados"), "", _xlfn.XLOOKUP(B20758, Tabla2[Número], Tabla2[Fuente], ""))</f>
        <v/>
      </c>
    </row>
    <row r="20759" spans="9:10">
      <c r="I20759" s="71" t="str">
        <f>IF(OR(B20759="", B20759="No hay resultados"), "", _xlfn.LET(_xlpm.enlace, _xlfn.XLOOKUP(B20759, Tabla2[Número], Tabla2[Enlace], ""), IF(_xlpm.enlace="", "", HYPERLINK(_xlpm.enlace, "Ver
 Anexo"))))</f>
        <v/>
      </c>
      <c r="J20759" s="20" t="str">
        <f>IF(OR(B20759="", B20759="No hay resultados"), "", _xlfn.XLOOKUP(B20759, Tabla2[Número], Tabla2[Fuente], ""))</f>
        <v/>
      </c>
    </row>
    <row r="20760" spans="9:10">
      <c r="I20760" s="71" t="str">
        <f>IF(OR(B20760="", B20760="No hay resultados"), "", _xlfn.LET(_xlpm.enlace, _xlfn.XLOOKUP(B20760, Tabla2[Número], Tabla2[Enlace], ""), IF(_xlpm.enlace="", "", HYPERLINK(_xlpm.enlace, "Ver
 Anexo"))))</f>
        <v/>
      </c>
      <c r="J20760" s="20" t="str">
        <f>IF(OR(B20760="", B20760="No hay resultados"), "", _xlfn.XLOOKUP(B20760, Tabla2[Número], Tabla2[Fuente], ""))</f>
        <v/>
      </c>
    </row>
    <row r="20761" spans="9:10">
      <c r="I20761" s="71" t="str">
        <f>IF(OR(B20761="", B20761="No hay resultados"), "", _xlfn.LET(_xlpm.enlace, _xlfn.XLOOKUP(B20761, Tabla2[Número], Tabla2[Enlace], ""), IF(_xlpm.enlace="", "", HYPERLINK(_xlpm.enlace, "Ver
 Anexo"))))</f>
        <v/>
      </c>
      <c r="J20761" s="20" t="str">
        <f>IF(OR(B20761="", B20761="No hay resultados"), "", _xlfn.XLOOKUP(B20761, Tabla2[Número], Tabla2[Fuente], ""))</f>
        <v/>
      </c>
    </row>
    <row r="20762" spans="9:10">
      <c r="I20762" s="71" t="str">
        <f>IF(OR(B20762="", B20762="No hay resultados"), "", _xlfn.LET(_xlpm.enlace, _xlfn.XLOOKUP(B20762, Tabla2[Número], Tabla2[Enlace], ""), IF(_xlpm.enlace="", "", HYPERLINK(_xlpm.enlace, "Ver
 Anexo"))))</f>
        <v/>
      </c>
      <c r="J20762" s="20" t="str">
        <f>IF(OR(B20762="", B20762="No hay resultados"), "", _xlfn.XLOOKUP(B20762, Tabla2[Número], Tabla2[Fuente], ""))</f>
        <v/>
      </c>
    </row>
    <row r="20763" spans="9:10">
      <c r="I20763" s="71" t="str">
        <f>IF(OR(B20763="", B20763="No hay resultados"), "", _xlfn.LET(_xlpm.enlace, _xlfn.XLOOKUP(B20763, Tabla2[Número], Tabla2[Enlace], ""), IF(_xlpm.enlace="", "", HYPERLINK(_xlpm.enlace, "Ver
 Anexo"))))</f>
        <v/>
      </c>
      <c r="J20763" s="20" t="str">
        <f>IF(OR(B20763="", B20763="No hay resultados"), "", _xlfn.XLOOKUP(B20763, Tabla2[Número], Tabla2[Fuente], ""))</f>
        <v/>
      </c>
    </row>
    <row r="20764" spans="9:10">
      <c r="I20764" s="71" t="str">
        <f>IF(OR(B20764="", B20764="No hay resultados"), "", _xlfn.LET(_xlpm.enlace, _xlfn.XLOOKUP(B20764, Tabla2[Número], Tabla2[Enlace], ""), IF(_xlpm.enlace="", "", HYPERLINK(_xlpm.enlace, "Ver
 Anexo"))))</f>
        <v/>
      </c>
      <c r="J20764" s="20" t="str">
        <f>IF(OR(B20764="", B20764="No hay resultados"), "", _xlfn.XLOOKUP(B20764, Tabla2[Número], Tabla2[Fuente], ""))</f>
        <v/>
      </c>
    </row>
    <row r="20765" spans="9:10">
      <c r="I20765" s="71" t="str">
        <f>IF(OR(B20765="", B20765="No hay resultados"), "", _xlfn.LET(_xlpm.enlace, _xlfn.XLOOKUP(B20765, Tabla2[Número], Tabla2[Enlace], ""), IF(_xlpm.enlace="", "", HYPERLINK(_xlpm.enlace, "Ver
 Anexo"))))</f>
        <v/>
      </c>
      <c r="J20765" s="20" t="str">
        <f>IF(OR(B20765="", B20765="No hay resultados"), "", _xlfn.XLOOKUP(B20765, Tabla2[Número], Tabla2[Fuente], ""))</f>
        <v/>
      </c>
    </row>
    <row r="20766" spans="9:10">
      <c r="I20766" s="71" t="str">
        <f>IF(OR(B20766="", B20766="No hay resultados"), "", _xlfn.LET(_xlpm.enlace, _xlfn.XLOOKUP(B20766, Tabla2[Número], Tabla2[Enlace], ""), IF(_xlpm.enlace="", "", HYPERLINK(_xlpm.enlace, "Ver
 Anexo"))))</f>
        <v/>
      </c>
      <c r="J20766" s="20" t="str">
        <f>IF(OR(B20766="", B20766="No hay resultados"), "", _xlfn.XLOOKUP(B20766, Tabla2[Número], Tabla2[Fuente], ""))</f>
        <v/>
      </c>
    </row>
    <row r="20767" spans="9:10">
      <c r="I20767" s="71" t="str">
        <f>IF(OR(B20767="", B20767="No hay resultados"), "", _xlfn.LET(_xlpm.enlace, _xlfn.XLOOKUP(B20767, Tabla2[Número], Tabla2[Enlace], ""), IF(_xlpm.enlace="", "", HYPERLINK(_xlpm.enlace, "Ver
 Anexo"))))</f>
        <v/>
      </c>
      <c r="J20767" s="20" t="str">
        <f>IF(OR(B20767="", B20767="No hay resultados"), "", _xlfn.XLOOKUP(B20767, Tabla2[Número], Tabla2[Fuente], ""))</f>
        <v/>
      </c>
    </row>
    <row r="20768" spans="9:10">
      <c r="I20768" s="71" t="str">
        <f>IF(OR(B20768="", B20768="No hay resultados"), "", _xlfn.LET(_xlpm.enlace, _xlfn.XLOOKUP(B20768, Tabla2[Número], Tabla2[Enlace], ""), IF(_xlpm.enlace="", "", HYPERLINK(_xlpm.enlace, "Ver
 Anexo"))))</f>
        <v/>
      </c>
      <c r="J20768" s="20" t="str">
        <f>IF(OR(B20768="", B20768="No hay resultados"), "", _xlfn.XLOOKUP(B20768, Tabla2[Número], Tabla2[Fuente], ""))</f>
        <v/>
      </c>
    </row>
    <row r="20769" spans="9:10">
      <c r="I20769" s="71" t="str">
        <f>IF(OR(B20769="", B20769="No hay resultados"), "", _xlfn.LET(_xlpm.enlace, _xlfn.XLOOKUP(B20769, Tabla2[Número], Tabla2[Enlace], ""), IF(_xlpm.enlace="", "", HYPERLINK(_xlpm.enlace, "Ver
 Anexo"))))</f>
        <v/>
      </c>
      <c r="J20769" s="20" t="str">
        <f>IF(OR(B20769="", B20769="No hay resultados"), "", _xlfn.XLOOKUP(B20769, Tabla2[Número], Tabla2[Fuente], ""))</f>
        <v/>
      </c>
    </row>
    <row r="20770" spans="9:10">
      <c r="I20770" s="71" t="str">
        <f>IF(OR(B20770="", B20770="No hay resultados"), "", _xlfn.LET(_xlpm.enlace, _xlfn.XLOOKUP(B20770, Tabla2[Número], Tabla2[Enlace], ""), IF(_xlpm.enlace="", "", HYPERLINK(_xlpm.enlace, "Ver
 Anexo"))))</f>
        <v/>
      </c>
      <c r="J20770" s="20" t="str">
        <f>IF(OR(B20770="", B20770="No hay resultados"), "", _xlfn.XLOOKUP(B20770, Tabla2[Número], Tabla2[Fuente], ""))</f>
        <v/>
      </c>
    </row>
    <row r="20771" spans="9:10">
      <c r="I20771" s="71" t="str">
        <f>IF(OR(B20771="", B20771="No hay resultados"), "", _xlfn.LET(_xlpm.enlace, _xlfn.XLOOKUP(B20771, Tabla2[Número], Tabla2[Enlace], ""), IF(_xlpm.enlace="", "", HYPERLINK(_xlpm.enlace, "Ver
 Anexo"))))</f>
        <v/>
      </c>
      <c r="J20771" s="20" t="str">
        <f>IF(OR(B20771="", B20771="No hay resultados"), "", _xlfn.XLOOKUP(B20771, Tabla2[Número], Tabla2[Fuente], ""))</f>
        <v/>
      </c>
    </row>
    <row r="20772" spans="9:10">
      <c r="I20772" s="71" t="str">
        <f>IF(OR(B20772="", B20772="No hay resultados"), "", _xlfn.LET(_xlpm.enlace, _xlfn.XLOOKUP(B20772, Tabla2[Número], Tabla2[Enlace], ""), IF(_xlpm.enlace="", "", HYPERLINK(_xlpm.enlace, "Ver
 Anexo"))))</f>
        <v/>
      </c>
      <c r="J20772" s="20" t="str">
        <f>IF(OR(B20772="", B20772="No hay resultados"), "", _xlfn.XLOOKUP(B20772, Tabla2[Número], Tabla2[Fuente], ""))</f>
        <v/>
      </c>
    </row>
    <row r="20773" spans="9:10">
      <c r="I20773" s="71" t="str">
        <f>IF(OR(B20773="", B20773="No hay resultados"), "", _xlfn.LET(_xlpm.enlace, _xlfn.XLOOKUP(B20773, Tabla2[Número], Tabla2[Enlace], ""), IF(_xlpm.enlace="", "", HYPERLINK(_xlpm.enlace, "Ver
 Anexo"))))</f>
        <v/>
      </c>
      <c r="J20773" s="20" t="str">
        <f>IF(OR(B20773="", B20773="No hay resultados"), "", _xlfn.XLOOKUP(B20773, Tabla2[Número], Tabla2[Fuente], ""))</f>
        <v/>
      </c>
    </row>
    <row r="20774" spans="9:10">
      <c r="I20774" s="71" t="str">
        <f>IF(OR(B20774="", B20774="No hay resultados"), "", _xlfn.LET(_xlpm.enlace, _xlfn.XLOOKUP(B20774, Tabla2[Número], Tabla2[Enlace], ""), IF(_xlpm.enlace="", "", HYPERLINK(_xlpm.enlace, "Ver
 Anexo"))))</f>
        <v/>
      </c>
      <c r="J20774" s="20" t="str">
        <f>IF(OR(B20774="", B20774="No hay resultados"), "", _xlfn.XLOOKUP(B20774, Tabla2[Número], Tabla2[Fuente], ""))</f>
        <v/>
      </c>
    </row>
    <row r="20775" spans="9:10">
      <c r="I20775" s="71" t="str">
        <f>IF(OR(B20775="", B20775="No hay resultados"), "", _xlfn.LET(_xlpm.enlace, _xlfn.XLOOKUP(B20775, Tabla2[Número], Tabla2[Enlace], ""), IF(_xlpm.enlace="", "", HYPERLINK(_xlpm.enlace, "Ver
 Anexo"))))</f>
        <v/>
      </c>
      <c r="J20775" s="20" t="str">
        <f>IF(OR(B20775="", B20775="No hay resultados"), "", _xlfn.XLOOKUP(B20775, Tabla2[Número], Tabla2[Fuente], ""))</f>
        <v/>
      </c>
    </row>
    <row r="20776" spans="9:10">
      <c r="I20776" s="71" t="str">
        <f>IF(OR(B20776="", B20776="No hay resultados"), "", _xlfn.LET(_xlpm.enlace, _xlfn.XLOOKUP(B20776, Tabla2[Número], Tabla2[Enlace], ""), IF(_xlpm.enlace="", "", HYPERLINK(_xlpm.enlace, "Ver
 Anexo"))))</f>
        <v/>
      </c>
      <c r="J20776" s="20" t="str">
        <f>IF(OR(B20776="", B20776="No hay resultados"), "", _xlfn.XLOOKUP(B20776, Tabla2[Número], Tabla2[Fuente], ""))</f>
        <v/>
      </c>
    </row>
    <row r="20777" spans="9:10">
      <c r="I20777" s="71" t="str">
        <f>IF(OR(B20777="", B20777="No hay resultados"), "", _xlfn.LET(_xlpm.enlace, _xlfn.XLOOKUP(B20777, Tabla2[Número], Tabla2[Enlace], ""), IF(_xlpm.enlace="", "", HYPERLINK(_xlpm.enlace, "Ver
 Anexo"))))</f>
        <v/>
      </c>
      <c r="J20777" s="20" t="str">
        <f>IF(OR(B20777="", B20777="No hay resultados"), "", _xlfn.XLOOKUP(B20777, Tabla2[Número], Tabla2[Fuente], ""))</f>
        <v/>
      </c>
    </row>
    <row r="20778" spans="9:10">
      <c r="I20778" s="71" t="str">
        <f>IF(OR(B20778="", B20778="No hay resultados"), "", _xlfn.LET(_xlpm.enlace, _xlfn.XLOOKUP(B20778, Tabla2[Número], Tabla2[Enlace], ""), IF(_xlpm.enlace="", "", HYPERLINK(_xlpm.enlace, "Ver
 Anexo"))))</f>
        <v/>
      </c>
      <c r="J20778" s="20" t="str">
        <f>IF(OR(B20778="", B20778="No hay resultados"), "", _xlfn.XLOOKUP(B20778, Tabla2[Número], Tabla2[Fuente], ""))</f>
        <v/>
      </c>
    </row>
    <row r="20779" spans="9:10">
      <c r="I20779" s="71" t="str">
        <f>IF(OR(B20779="", B20779="No hay resultados"), "", _xlfn.LET(_xlpm.enlace, _xlfn.XLOOKUP(B20779, Tabla2[Número], Tabla2[Enlace], ""), IF(_xlpm.enlace="", "", HYPERLINK(_xlpm.enlace, "Ver
 Anexo"))))</f>
        <v/>
      </c>
      <c r="J20779" s="20" t="str">
        <f>IF(OR(B20779="", B20779="No hay resultados"), "", _xlfn.XLOOKUP(B20779, Tabla2[Número], Tabla2[Fuente], ""))</f>
        <v/>
      </c>
    </row>
    <row r="20780" spans="9:10">
      <c r="I20780" s="71" t="str">
        <f>IF(OR(B20780="", B20780="No hay resultados"), "", _xlfn.LET(_xlpm.enlace, _xlfn.XLOOKUP(B20780, Tabla2[Número], Tabla2[Enlace], ""), IF(_xlpm.enlace="", "", HYPERLINK(_xlpm.enlace, "Ver
 Anexo"))))</f>
        <v/>
      </c>
      <c r="J20780" s="20" t="str">
        <f>IF(OR(B20780="", B20780="No hay resultados"), "", _xlfn.XLOOKUP(B20780, Tabla2[Número], Tabla2[Fuente], ""))</f>
        <v/>
      </c>
    </row>
    <row r="20781" spans="9:10">
      <c r="I20781" s="71" t="str">
        <f>IF(OR(B20781="", B20781="No hay resultados"), "", _xlfn.LET(_xlpm.enlace, _xlfn.XLOOKUP(B20781, Tabla2[Número], Tabla2[Enlace], ""), IF(_xlpm.enlace="", "", HYPERLINK(_xlpm.enlace, "Ver
 Anexo"))))</f>
        <v/>
      </c>
      <c r="J20781" s="20" t="str">
        <f>IF(OR(B20781="", B20781="No hay resultados"), "", _xlfn.XLOOKUP(B20781, Tabla2[Número], Tabla2[Fuente], ""))</f>
        <v/>
      </c>
    </row>
    <row r="20782" spans="9:10">
      <c r="I20782" s="71" t="str">
        <f>IF(OR(B20782="", B20782="No hay resultados"), "", _xlfn.LET(_xlpm.enlace, _xlfn.XLOOKUP(B20782, Tabla2[Número], Tabla2[Enlace], ""), IF(_xlpm.enlace="", "", HYPERLINK(_xlpm.enlace, "Ver
 Anexo"))))</f>
        <v/>
      </c>
      <c r="J20782" s="20" t="str">
        <f>IF(OR(B20782="", B20782="No hay resultados"), "", _xlfn.XLOOKUP(B20782, Tabla2[Número], Tabla2[Fuente], ""))</f>
        <v/>
      </c>
    </row>
    <row r="20783" spans="9:10">
      <c r="I20783" s="71" t="str">
        <f>IF(OR(B20783="", B20783="No hay resultados"), "", _xlfn.LET(_xlpm.enlace, _xlfn.XLOOKUP(B20783, Tabla2[Número], Tabla2[Enlace], ""), IF(_xlpm.enlace="", "", HYPERLINK(_xlpm.enlace, "Ver
 Anexo"))))</f>
        <v/>
      </c>
      <c r="J20783" s="20" t="str">
        <f>IF(OR(B20783="", B20783="No hay resultados"), "", _xlfn.XLOOKUP(B20783, Tabla2[Número], Tabla2[Fuente], ""))</f>
        <v/>
      </c>
    </row>
    <row r="20784" spans="9:10">
      <c r="I20784" s="71" t="str">
        <f>IF(OR(B20784="", B20784="No hay resultados"), "", _xlfn.LET(_xlpm.enlace, _xlfn.XLOOKUP(B20784, Tabla2[Número], Tabla2[Enlace], ""), IF(_xlpm.enlace="", "", HYPERLINK(_xlpm.enlace, "Ver
 Anexo"))))</f>
        <v/>
      </c>
      <c r="J20784" s="20" t="str">
        <f>IF(OR(B20784="", B20784="No hay resultados"), "", _xlfn.XLOOKUP(B20784, Tabla2[Número], Tabla2[Fuente], ""))</f>
        <v/>
      </c>
    </row>
    <row r="20785" spans="9:10">
      <c r="I20785" s="71" t="str">
        <f>IF(OR(B20785="", B20785="No hay resultados"), "", _xlfn.LET(_xlpm.enlace, _xlfn.XLOOKUP(B20785, Tabla2[Número], Tabla2[Enlace], ""), IF(_xlpm.enlace="", "", HYPERLINK(_xlpm.enlace, "Ver
 Anexo"))))</f>
        <v/>
      </c>
      <c r="J20785" s="20" t="str">
        <f>IF(OR(B20785="", B20785="No hay resultados"), "", _xlfn.XLOOKUP(B20785, Tabla2[Número], Tabla2[Fuente], ""))</f>
        <v/>
      </c>
    </row>
    <row r="20786" spans="9:10">
      <c r="I20786" s="71" t="str">
        <f>IF(OR(B20786="", B20786="No hay resultados"), "", _xlfn.LET(_xlpm.enlace, _xlfn.XLOOKUP(B20786, Tabla2[Número], Tabla2[Enlace], ""), IF(_xlpm.enlace="", "", HYPERLINK(_xlpm.enlace, "Ver
 Anexo"))))</f>
        <v/>
      </c>
      <c r="J20786" s="20" t="str">
        <f>IF(OR(B20786="", B20786="No hay resultados"), "", _xlfn.XLOOKUP(B20786, Tabla2[Número], Tabla2[Fuente], ""))</f>
        <v/>
      </c>
    </row>
    <row r="20787" spans="9:10">
      <c r="I20787" s="71" t="str">
        <f>IF(OR(B20787="", B20787="No hay resultados"), "", _xlfn.LET(_xlpm.enlace, _xlfn.XLOOKUP(B20787, Tabla2[Número], Tabla2[Enlace], ""), IF(_xlpm.enlace="", "", HYPERLINK(_xlpm.enlace, "Ver
 Anexo"))))</f>
        <v/>
      </c>
      <c r="J20787" s="20" t="str">
        <f>IF(OR(B20787="", B20787="No hay resultados"), "", _xlfn.XLOOKUP(B20787, Tabla2[Número], Tabla2[Fuente], ""))</f>
        <v/>
      </c>
    </row>
    <row r="20788" spans="9:10">
      <c r="I20788" s="71" t="str">
        <f>IF(OR(B20788="", B20788="No hay resultados"), "", _xlfn.LET(_xlpm.enlace, _xlfn.XLOOKUP(B20788, Tabla2[Número], Tabla2[Enlace], ""), IF(_xlpm.enlace="", "", HYPERLINK(_xlpm.enlace, "Ver
 Anexo"))))</f>
        <v/>
      </c>
      <c r="J20788" s="20" t="str">
        <f>IF(OR(B20788="", B20788="No hay resultados"), "", _xlfn.XLOOKUP(B20788, Tabla2[Número], Tabla2[Fuente], ""))</f>
        <v/>
      </c>
    </row>
    <row r="20789" spans="9:10">
      <c r="I20789" s="71" t="str">
        <f>IF(OR(B20789="", B20789="No hay resultados"), "", _xlfn.LET(_xlpm.enlace, _xlfn.XLOOKUP(B20789, Tabla2[Número], Tabla2[Enlace], ""), IF(_xlpm.enlace="", "", HYPERLINK(_xlpm.enlace, "Ver
 Anexo"))))</f>
        <v/>
      </c>
      <c r="J20789" s="20" t="str">
        <f>IF(OR(B20789="", B20789="No hay resultados"), "", _xlfn.XLOOKUP(B20789, Tabla2[Número], Tabla2[Fuente], ""))</f>
        <v/>
      </c>
    </row>
    <row r="20790" spans="9:10">
      <c r="I20790" s="71" t="str">
        <f>IF(OR(B20790="", B20790="No hay resultados"), "", _xlfn.LET(_xlpm.enlace, _xlfn.XLOOKUP(B20790, Tabla2[Número], Tabla2[Enlace], ""), IF(_xlpm.enlace="", "", HYPERLINK(_xlpm.enlace, "Ver
 Anexo"))))</f>
        <v/>
      </c>
      <c r="J20790" s="20" t="str">
        <f>IF(OR(B20790="", B20790="No hay resultados"), "", _xlfn.XLOOKUP(B20790, Tabla2[Número], Tabla2[Fuente], ""))</f>
        <v/>
      </c>
    </row>
    <row r="20791" spans="9:10">
      <c r="I20791" s="71" t="str">
        <f>IF(OR(B20791="", B20791="No hay resultados"), "", _xlfn.LET(_xlpm.enlace, _xlfn.XLOOKUP(B20791, Tabla2[Número], Tabla2[Enlace], ""), IF(_xlpm.enlace="", "", HYPERLINK(_xlpm.enlace, "Ver
 Anexo"))))</f>
        <v/>
      </c>
      <c r="J20791" s="20" t="str">
        <f>IF(OR(B20791="", B20791="No hay resultados"), "", _xlfn.XLOOKUP(B20791, Tabla2[Número], Tabla2[Fuente], ""))</f>
        <v/>
      </c>
    </row>
    <row r="20792" spans="9:10">
      <c r="I20792" s="71" t="str">
        <f>IF(OR(B20792="", B20792="No hay resultados"), "", _xlfn.LET(_xlpm.enlace, _xlfn.XLOOKUP(B20792, Tabla2[Número], Tabla2[Enlace], ""), IF(_xlpm.enlace="", "", HYPERLINK(_xlpm.enlace, "Ver
 Anexo"))))</f>
        <v/>
      </c>
      <c r="J20792" s="20" t="str">
        <f>IF(OR(B20792="", B20792="No hay resultados"), "", _xlfn.XLOOKUP(B20792, Tabla2[Número], Tabla2[Fuente], ""))</f>
        <v/>
      </c>
    </row>
    <row r="20793" spans="9:10">
      <c r="I20793" s="71" t="str">
        <f>IF(OR(B20793="", B20793="No hay resultados"), "", _xlfn.LET(_xlpm.enlace, _xlfn.XLOOKUP(B20793, Tabla2[Número], Tabla2[Enlace], ""), IF(_xlpm.enlace="", "", HYPERLINK(_xlpm.enlace, "Ver
 Anexo"))))</f>
        <v/>
      </c>
      <c r="J20793" s="20" t="str">
        <f>IF(OR(B20793="", B20793="No hay resultados"), "", _xlfn.XLOOKUP(B20793, Tabla2[Número], Tabla2[Fuente], ""))</f>
        <v/>
      </c>
    </row>
    <row r="20794" spans="9:10">
      <c r="I20794" s="71" t="str">
        <f>IF(OR(B20794="", B20794="No hay resultados"), "", _xlfn.LET(_xlpm.enlace, _xlfn.XLOOKUP(B20794, Tabla2[Número], Tabla2[Enlace], ""), IF(_xlpm.enlace="", "", HYPERLINK(_xlpm.enlace, "Ver
 Anexo"))))</f>
        <v/>
      </c>
      <c r="J20794" s="20" t="str">
        <f>IF(OR(B20794="", B20794="No hay resultados"), "", _xlfn.XLOOKUP(B20794, Tabla2[Número], Tabla2[Fuente], ""))</f>
        <v/>
      </c>
    </row>
    <row r="20795" spans="9:10">
      <c r="I20795" s="71" t="str">
        <f>IF(OR(B20795="", B20795="No hay resultados"), "", _xlfn.LET(_xlpm.enlace, _xlfn.XLOOKUP(B20795, Tabla2[Número], Tabla2[Enlace], ""), IF(_xlpm.enlace="", "", HYPERLINK(_xlpm.enlace, "Ver
 Anexo"))))</f>
        <v/>
      </c>
      <c r="J20795" s="20" t="str">
        <f>IF(OR(B20795="", B20795="No hay resultados"), "", _xlfn.XLOOKUP(B20795, Tabla2[Número], Tabla2[Fuente], ""))</f>
        <v/>
      </c>
    </row>
    <row r="20796" spans="9:10">
      <c r="I20796" s="71" t="str">
        <f>IF(OR(B20796="", B20796="No hay resultados"), "", _xlfn.LET(_xlpm.enlace, _xlfn.XLOOKUP(B20796, Tabla2[Número], Tabla2[Enlace], ""), IF(_xlpm.enlace="", "", HYPERLINK(_xlpm.enlace, "Ver
 Anexo"))))</f>
        <v/>
      </c>
      <c r="J20796" s="20" t="str">
        <f>IF(OR(B20796="", B20796="No hay resultados"), "", _xlfn.XLOOKUP(B20796, Tabla2[Número], Tabla2[Fuente], ""))</f>
        <v/>
      </c>
    </row>
    <row r="20797" spans="9:10">
      <c r="I20797" s="71" t="str">
        <f>IF(OR(B20797="", B20797="No hay resultados"), "", _xlfn.LET(_xlpm.enlace, _xlfn.XLOOKUP(B20797, Tabla2[Número], Tabla2[Enlace], ""), IF(_xlpm.enlace="", "", HYPERLINK(_xlpm.enlace, "Ver
 Anexo"))))</f>
        <v/>
      </c>
      <c r="J20797" s="20" t="str">
        <f>IF(OR(B20797="", B20797="No hay resultados"), "", _xlfn.XLOOKUP(B20797, Tabla2[Número], Tabla2[Fuente], ""))</f>
        <v/>
      </c>
    </row>
    <row r="20798" spans="9:10">
      <c r="I20798" s="71" t="str">
        <f>IF(OR(B20798="", B20798="No hay resultados"), "", _xlfn.LET(_xlpm.enlace, _xlfn.XLOOKUP(B20798, Tabla2[Número], Tabla2[Enlace], ""), IF(_xlpm.enlace="", "", HYPERLINK(_xlpm.enlace, "Ver
 Anexo"))))</f>
        <v/>
      </c>
      <c r="J20798" s="20" t="str">
        <f>IF(OR(B20798="", B20798="No hay resultados"), "", _xlfn.XLOOKUP(B20798, Tabla2[Número], Tabla2[Fuente], ""))</f>
        <v/>
      </c>
    </row>
    <row r="20799" spans="9:10">
      <c r="I20799" s="71" t="str">
        <f>IF(OR(B20799="", B20799="No hay resultados"), "", _xlfn.LET(_xlpm.enlace, _xlfn.XLOOKUP(B20799, Tabla2[Número], Tabla2[Enlace], ""), IF(_xlpm.enlace="", "", HYPERLINK(_xlpm.enlace, "Ver
 Anexo"))))</f>
        <v/>
      </c>
      <c r="J20799" s="20" t="str">
        <f>IF(OR(B20799="", B20799="No hay resultados"), "", _xlfn.XLOOKUP(B20799, Tabla2[Número], Tabla2[Fuente], ""))</f>
        <v/>
      </c>
    </row>
    <row r="20800" spans="9:10">
      <c r="I20800" s="71" t="str">
        <f>IF(OR(B20800="", B20800="No hay resultados"), "", _xlfn.LET(_xlpm.enlace, _xlfn.XLOOKUP(B20800, Tabla2[Número], Tabla2[Enlace], ""), IF(_xlpm.enlace="", "", HYPERLINK(_xlpm.enlace, "Ver
 Anexo"))))</f>
        <v/>
      </c>
      <c r="J20800" s="20" t="str">
        <f>IF(OR(B20800="", B20800="No hay resultados"), "", _xlfn.XLOOKUP(B20800, Tabla2[Número], Tabla2[Fuente], ""))</f>
        <v/>
      </c>
    </row>
    <row r="20801" spans="9:10">
      <c r="I20801" s="71" t="str">
        <f>IF(OR(B20801="", B20801="No hay resultados"), "", _xlfn.LET(_xlpm.enlace, _xlfn.XLOOKUP(B20801, Tabla2[Número], Tabla2[Enlace], ""), IF(_xlpm.enlace="", "", HYPERLINK(_xlpm.enlace, "Ver
 Anexo"))))</f>
        <v/>
      </c>
      <c r="J20801" s="20" t="str">
        <f>IF(OR(B20801="", B20801="No hay resultados"), "", _xlfn.XLOOKUP(B20801, Tabla2[Número], Tabla2[Fuente], ""))</f>
        <v/>
      </c>
    </row>
    <row r="20802" spans="9:10">
      <c r="I20802" s="71" t="str">
        <f>IF(OR(B20802="", B20802="No hay resultados"), "", _xlfn.LET(_xlpm.enlace, _xlfn.XLOOKUP(B20802, Tabla2[Número], Tabla2[Enlace], ""), IF(_xlpm.enlace="", "", HYPERLINK(_xlpm.enlace, "Ver
 Anexo"))))</f>
        <v/>
      </c>
      <c r="J20802" s="20" t="str">
        <f>IF(OR(B20802="", B20802="No hay resultados"), "", _xlfn.XLOOKUP(B20802, Tabla2[Número], Tabla2[Fuente], ""))</f>
        <v/>
      </c>
    </row>
    <row r="20803" spans="9:10">
      <c r="I20803" s="71" t="str">
        <f>IF(OR(B20803="", B20803="No hay resultados"), "", _xlfn.LET(_xlpm.enlace, _xlfn.XLOOKUP(B20803, Tabla2[Número], Tabla2[Enlace], ""), IF(_xlpm.enlace="", "", HYPERLINK(_xlpm.enlace, "Ver
 Anexo"))))</f>
        <v/>
      </c>
      <c r="J20803" s="20" t="str">
        <f>IF(OR(B20803="", B20803="No hay resultados"), "", _xlfn.XLOOKUP(B20803, Tabla2[Número], Tabla2[Fuente], ""))</f>
        <v/>
      </c>
    </row>
    <row r="20804" spans="9:10">
      <c r="I20804" s="71" t="str">
        <f>IF(OR(B20804="", B20804="No hay resultados"), "", _xlfn.LET(_xlpm.enlace, _xlfn.XLOOKUP(B20804, Tabla2[Número], Tabla2[Enlace], ""), IF(_xlpm.enlace="", "", HYPERLINK(_xlpm.enlace, "Ver
 Anexo"))))</f>
        <v/>
      </c>
      <c r="J20804" s="20" t="str">
        <f>IF(OR(B20804="", B20804="No hay resultados"), "", _xlfn.XLOOKUP(B20804, Tabla2[Número], Tabla2[Fuente], ""))</f>
        <v/>
      </c>
    </row>
    <row r="20805" spans="9:10">
      <c r="I20805" s="71" t="str">
        <f>IF(OR(B20805="", B20805="No hay resultados"), "", _xlfn.LET(_xlpm.enlace, _xlfn.XLOOKUP(B20805, Tabla2[Número], Tabla2[Enlace], ""), IF(_xlpm.enlace="", "", HYPERLINK(_xlpm.enlace, "Ver
 Anexo"))))</f>
        <v/>
      </c>
      <c r="J20805" s="20" t="str">
        <f>IF(OR(B20805="", B20805="No hay resultados"), "", _xlfn.XLOOKUP(B20805, Tabla2[Número], Tabla2[Fuente], ""))</f>
        <v/>
      </c>
    </row>
    <row r="20806" spans="9:10">
      <c r="I20806" s="71" t="str">
        <f>IF(OR(B20806="", B20806="No hay resultados"), "", _xlfn.LET(_xlpm.enlace, _xlfn.XLOOKUP(B20806, Tabla2[Número], Tabla2[Enlace], ""), IF(_xlpm.enlace="", "", HYPERLINK(_xlpm.enlace, "Ver
 Anexo"))))</f>
        <v/>
      </c>
      <c r="J20806" s="20" t="str">
        <f>IF(OR(B20806="", B20806="No hay resultados"), "", _xlfn.XLOOKUP(B20806, Tabla2[Número], Tabla2[Fuente], ""))</f>
        <v/>
      </c>
    </row>
    <row r="20807" spans="9:10">
      <c r="I20807" s="71" t="str">
        <f>IF(OR(B20807="", B20807="No hay resultados"), "", _xlfn.LET(_xlpm.enlace, _xlfn.XLOOKUP(B20807, Tabla2[Número], Tabla2[Enlace], ""), IF(_xlpm.enlace="", "", HYPERLINK(_xlpm.enlace, "Ver
 Anexo"))))</f>
        <v/>
      </c>
      <c r="J20807" s="20" t="str">
        <f>IF(OR(B20807="", B20807="No hay resultados"), "", _xlfn.XLOOKUP(B20807, Tabla2[Número], Tabla2[Fuente], ""))</f>
        <v/>
      </c>
    </row>
    <row r="20808" spans="9:10">
      <c r="I20808" s="71" t="str">
        <f>IF(OR(B20808="", B20808="No hay resultados"), "", _xlfn.LET(_xlpm.enlace, _xlfn.XLOOKUP(B20808, Tabla2[Número], Tabla2[Enlace], ""), IF(_xlpm.enlace="", "", HYPERLINK(_xlpm.enlace, "Ver
 Anexo"))))</f>
        <v/>
      </c>
      <c r="J20808" s="20" t="str">
        <f>IF(OR(B20808="", B20808="No hay resultados"), "", _xlfn.XLOOKUP(B20808, Tabla2[Número], Tabla2[Fuente], ""))</f>
        <v/>
      </c>
    </row>
    <row r="20809" spans="9:10">
      <c r="I20809" s="71" t="str">
        <f>IF(OR(B20809="", B20809="No hay resultados"), "", _xlfn.LET(_xlpm.enlace, _xlfn.XLOOKUP(B20809, Tabla2[Número], Tabla2[Enlace], ""), IF(_xlpm.enlace="", "", HYPERLINK(_xlpm.enlace, "Ver
 Anexo"))))</f>
        <v/>
      </c>
      <c r="J20809" s="20" t="str">
        <f>IF(OR(B20809="", B20809="No hay resultados"), "", _xlfn.XLOOKUP(B20809, Tabla2[Número], Tabla2[Fuente], ""))</f>
        <v/>
      </c>
    </row>
    <row r="20810" spans="9:10">
      <c r="I20810" s="71" t="str">
        <f>IF(OR(B20810="", B20810="No hay resultados"), "", _xlfn.LET(_xlpm.enlace, _xlfn.XLOOKUP(B20810, Tabla2[Número], Tabla2[Enlace], ""), IF(_xlpm.enlace="", "", HYPERLINK(_xlpm.enlace, "Ver
 Anexo"))))</f>
        <v/>
      </c>
      <c r="J20810" s="20" t="str">
        <f>IF(OR(B20810="", B20810="No hay resultados"), "", _xlfn.XLOOKUP(B20810, Tabla2[Número], Tabla2[Fuente], ""))</f>
        <v/>
      </c>
    </row>
    <row r="20811" spans="9:10">
      <c r="I20811" s="71" t="str">
        <f>IF(OR(B20811="", B20811="No hay resultados"), "", _xlfn.LET(_xlpm.enlace, _xlfn.XLOOKUP(B20811, Tabla2[Número], Tabla2[Enlace], ""), IF(_xlpm.enlace="", "", HYPERLINK(_xlpm.enlace, "Ver
 Anexo"))))</f>
        <v/>
      </c>
      <c r="J20811" s="20" t="str">
        <f>IF(OR(B20811="", B20811="No hay resultados"), "", _xlfn.XLOOKUP(B20811, Tabla2[Número], Tabla2[Fuente], ""))</f>
        <v/>
      </c>
    </row>
    <row r="20812" spans="9:10">
      <c r="I20812" s="71" t="str">
        <f>IF(OR(B20812="", B20812="No hay resultados"), "", _xlfn.LET(_xlpm.enlace, _xlfn.XLOOKUP(B20812, Tabla2[Número], Tabla2[Enlace], ""), IF(_xlpm.enlace="", "", HYPERLINK(_xlpm.enlace, "Ver
 Anexo"))))</f>
        <v/>
      </c>
      <c r="J20812" s="20" t="str">
        <f>IF(OR(B20812="", B20812="No hay resultados"), "", _xlfn.XLOOKUP(B20812, Tabla2[Número], Tabla2[Fuente], ""))</f>
        <v/>
      </c>
    </row>
    <row r="20813" spans="9:10">
      <c r="I20813" s="71" t="str">
        <f>IF(OR(B20813="", B20813="No hay resultados"), "", _xlfn.LET(_xlpm.enlace, _xlfn.XLOOKUP(B20813, Tabla2[Número], Tabla2[Enlace], ""), IF(_xlpm.enlace="", "", HYPERLINK(_xlpm.enlace, "Ver
 Anexo"))))</f>
        <v/>
      </c>
      <c r="J20813" s="20" t="str">
        <f>IF(OR(B20813="", B20813="No hay resultados"), "", _xlfn.XLOOKUP(B20813, Tabla2[Número], Tabla2[Fuente], ""))</f>
        <v/>
      </c>
    </row>
    <row r="20814" spans="9:10">
      <c r="I20814" s="71" t="str">
        <f>IF(OR(B20814="", B20814="No hay resultados"), "", _xlfn.LET(_xlpm.enlace, _xlfn.XLOOKUP(B20814, Tabla2[Número], Tabla2[Enlace], ""), IF(_xlpm.enlace="", "", HYPERLINK(_xlpm.enlace, "Ver
 Anexo"))))</f>
        <v/>
      </c>
      <c r="J20814" s="20" t="str">
        <f>IF(OR(B20814="", B20814="No hay resultados"), "", _xlfn.XLOOKUP(B20814, Tabla2[Número], Tabla2[Fuente], ""))</f>
        <v/>
      </c>
    </row>
    <row r="20815" spans="9:10">
      <c r="I20815" s="71" t="str">
        <f>IF(OR(B20815="", B20815="No hay resultados"), "", _xlfn.LET(_xlpm.enlace, _xlfn.XLOOKUP(B20815, Tabla2[Número], Tabla2[Enlace], ""), IF(_xlpm.enlace="", "", HYPERLINK(_xlpm.enlace, "Ver
 Anexo"))))</f>
        <v/>
      </c>
      <c r="J20815" s="20" t="str">
        <f>IF(OR(B20815="", B20815="No hay resultados"), "", _xlfn.XLOOKUP(B20815, Tabla2[Número], Tabla2[Fuente], ""))</f>
        <v/>
      </c>
    </row>
    <row r="20816" spans="9:10">
      <c r="I20816" s="71" t="str">
        <f>IF(OR(B20816="", B20816="No hay resultados"), "", _xlfn.LET(_xlpm.enlace, _xlfn.XLOOKUP(B20816, Tabla2[Número], Tabla2[Enlace], ""), IF(_xlpm.enlace="", "", HYPERLINK(_xlpm.enlace, "Ver
 Anexo"))))</f>
        <v/>
      </c>
      <c r="J20816" s="20" t="str">
        <f>IF(OR(B20816="", B20816="No hay resultados"), "", _xlfn.XLOOKUP(B20816, Tabla2[Número], Tabla2[Fuente], ""))</f>
        <v/>
      </c>
    </row>
    <row r="20817" spans="9:10">
      <c r="I20817" s="71" t="str">
        <f>IF(OR(B20817="", B20817="No hay resultados"), "", _xlfn.LET(_xlpm.enlace, _xlfn.XLOOKUP(B20817, Tabla2[Número], Tabla2[Enlace], ""), IF(_xlpm.enlace="", "", HYPERLINK(_xlpm.enlace, "Ver
 Anexo"))))</f>
        <v/>
      </c>
      <c r="J20817" s="20" t="str">
        <f>IF(OR(B20817="", B20817="No hay resultados"), "", _xlfn.XLOOKUP(B20817, Tabla2[Número], Tabla2[Fuente], ""))</f>
        <v/>
      </c>
    </row>
    <row r="20818" spans="9:10">
      <c r="I20818" s="71" t="str">
        <f>IF(OR(B20818="", B20818="No hay resultados"), "", _xlfn.LET(_xlpm.enlace, _xlfn.XLOOKUP(B20818, Tabla2[Número], Tabla2[Enlace], ""), IF(_xlpm.enlace="", "", HYPERLINK(_xlpm.enlace, "Ver
 Anexo"))))</f>
        <v/>
      </c>
      <c r="J20818" s="20" t="str">
        <f>IF(OR(B20818="", B20818="No hay resultados"), "", _xlfn.XLOOKUP(B20818, Tabla2[Número], Tabla2[Fuente], ""))</f>
        <v/>
      </c>
    </row>
    <row r="20819" spans="9:10">
      <c r="I20819" s="71" t="str">
        <f>IF(OR(B20819="", B20819="No hay resultados"), "", _xlfn.LET(_xlpm.enlace, _xlfn.XLOOKUP(B20819, Tabla2[Número], Tabla2[Enlace], ""), IF(_xlpm.enlace="", "", HYPERLINK(_xlpm.enlace, "Ver
 Anexo"))))</f>
        <v/>
      </c>
      <c r="J20819" s="20" t="str">
        <f>IF(OR(B20819="", B20819="No hay resultados"), "", _xlfn.XLOOKUP(B20819, Tabla2[Número], Tabla2[Fuente], ""))</f>
        <v/>
      </c>
    </row>
    <row r="20820" spans="9:10">
      <c r="I20820" s="71" t="str">
        <f>IF(OR(B20820="", B20820="No hay resultados"), "", _xlfn.LET(_xlpm.enlace, _xlfn.XLOOKUP(B20820, Tabla2[Número], Tabla2[Enlace], ""), IF(_xlpm.enlace="", "", HYPERLINK(_xlpm.enlace, "Ver
 Anexo"))))</f>
        <v/>
      </c>
      <c r="J20820" s="20" t="str">
        <f>IF(OR(B20820="", B20820="No hay resultados"), "", _xlfn.XLOOKUP(B20820, Tabla2[Número], Tabla2[Fuente], ""))</f>
        <v/>
      </c>
    </row>
    <row r="20821" spans="9:10">
      <c r="I20821" s="71" t="str">
        <f>IF(OR(B20821="", B20821="No hay resultados"), "", _xlfn.LET(_xlpm.enlace, _xlfn.XLOOKUP(B20821, Tabla2[Número], Tabla2[Enlace], ""), IF(_xlpm.enlace="", "", HYPERLINK(_xlpm.enlace, "Ver
 Anexo"))))</f>
        <v/>
      </c>
      <c r="J20821" s="20" t="str">
        <f>IF(OR(B20821="", B20821="No hay resultados"), "", _xlfn.XLOOKUP(B20821, Tabla2[Número], Tabla2[Fuente], ""))</f>
        <v/>
      </c>
    </row>
    <row r="20822" spans="9:10">
      <c r="I20822" s="71" t="str">
        <f>IF(OR(B20822="", B20822="No hay resultados"), "", _xlfn.LET(_xlpm.enlace, _xlfn.XLOOKUP(B20822, Tabla2[Número], Tabla2[Enlace], ""), IF(_xlpm.enlace="", "", HYPERLINK(_xlpm.enlace, "Ver
 Anexo"))))</f>
        <v/>
      </c>
      <c r="J20822" s="20" t="str">
        <f>IF(OR(B20822="", B20822="No hay resultados"), "", _xlfn.XLOOKUP(B20822, Tabla2[Número], Tabla2[Fuente], ""))</f>
        <v/>
      </c>
    </row>
    <row r="20823" spans="9:10">
      <c r="I20823" s="71" t="str">
        <f>IF(OR(B20823="", B20823="No hay resultados"), "", _xlfn.LET(_xlpm.enlace, _xlfn.XLOOKUP(B20823, Tabla2[Número], Tabla2[Enlace], ""), IF(_xlpm.enlace="", "", HYPERLINK(_xlpm.enlace, "Ver
 Anexo"))))</f>
        <v/>
      </c>
      <c r="J20823" s="20" t="str">
        <f>IF(OR(B20823="", B20823="No hay resultados"), "", _xlfn.XLOOKUP(B20823, Tabla2[Número], Tabla2[Fuente], ""))</f>
        <v/>
      </c>
    </row>
    <row r="20824" spans="9:10">
      <c r="I20824" s="71" t="str">
        <f>IF(OR(B20824="", B20824="No hay resultados"), "", _xlfn.LET(_xlpm.enlace, _xlfn.XLOOKUP(B20824, Tabla2[Número], Tabla2[Enlace], ""), IF(_xlpm.enlace="", "", HYPERLINK(_xlpm.enlace, "Ver
 Anexo"))))</f>
        <v/>
      </c>
      <c r="J20824" s="20" t="str">
        <f>IF(OR(B20824="", B20824="No hay resultados"), "", _xlfn.XLOOKUP(B20824, Tabla2[Número], Tabla2[Fuente], ""))</f>
        <v/>
      </c>
    </row>
    <row r="20825" spans="9:10">
      <c r="I20825" s="71" t="str">
        <f>IF(OR(B20825="", B20825="No hay resultados"), "", _xlfn.LET(_xlpm.enlace, _xlfn.XLOOKUP(B20825, Tabla2[Número], Tabla2[Enlace], ""), IF(_xlpm.enlace="", "", HYPERLINK(_xlpm.enlace, "Ver
 Anexo"))))</f>
        <v/>
      </c>
      <c r="J20825" s="20" t="str">
        <f>IF(OR(B20825="", B20825="No hay resultados"), "", _xlfn.XLOOKUP(B20825, Tabla2[Número], Tabla2[Fuente], ""))</f>
        <v/>
      </c>
    </row>
    <row r="20826" spans="9:10">
      <c r="I20826" s="71" t="str">
        <f>IF(OR(B20826="", B20826="No hay resultados"), "", _xlfn.LET(_xlpm.enlace, _xlfn.XLOOKUP(B20826, Tabla2[Número], Tabla2[Enlace], ""), IF(_xlpm.enlace="", "", HYPERLINK(_xlpm.enlace, "Ver
 Anexo"))))</f>
        <v/>
      </c>
      <c r="J20826" s="20" t="str">
        <f>IF(OR(B20826="", B20826="No hay resultados"), "", _xlfn.XLOOKUP(B20826, Tabla2[Número], Tabla2[Fuente], ""))</f>
        <v/>
      </c>
    </row>
    <row r="20827" spans="9:10">
      <c r="I20827" s="71" t="str">
        <f>IF(OR(B20827="", B20827="No hay resultados"), "", _xlfn.LET(_xlpm.enlace, _xlfn.XLOOKUP(B20827, Tabla2[Número], Tabla2[Enlace], ""), IF(_xlpm.enlace="", "", HYPERLINK(_xlpm.enlace, "Ver
 Anexo"))))</f>
        <v/>
      </c>
      <c r="J20827" s="20" t="str">
        <f>IF(OR(B20827="", B20827="No hay resultados"), "", _xlfn.XLOOKUP(B20827, Tabla2[Número], Tabla2[Fuente], ""))</f>
        <v/>
      </c>
    </row>
    <row r="20828" spans="9:10">
      <c r="I20828" s="71" t="str">
        <f>IF(OR(B20828="", B20828="No hay resultados"), "", _xlfn.LET(_xlpm.enlace, _xlfn.XLOOKUP(B20828, Tabla2[Número], Tabla2[Enlace], ""), IF(_xlpm.enlace="", "", HYPERLINK(_xlpm.enlace, "Ver
 Anexo"))))</f>
        <v/>
      </c>
      <c r="J20828" s="20" t="str">
        <f>IF(OR(B20828="", B20828="No hay resultados"), "", _xlfn.XLOOKUP(B20828, Tabla2[Número], Tabla2[Fuente], ""))</f>
        <v/>
      </c>
    </row>
    <row r="20829" spans="9:10">
      <c r="I20829" s="71" t="str">
        <f>IF(OR(B20829="", B20829="No hay resultados"), "", _xlfn.LET(_xlpm.enlace, _xlfn.XLOOKUP(B20829, Tabla2[Número], Tabla2[Enlace], ""), IF(_xlpm.enlace="", "", HYPERLINK(_xlpm.enlace, "Ver
 Anexo"))))</f>
        <v/>
      </c>
      <c r="J20829" s="20" t="str">
        <f>IF(OR(B20829="", B20829="No hay resultados"), "", _xlfn.XLOOKUP(B20829, Tabla2[Número], Tabla2[Fuente], ""))</f>
        <v/>
      </c>
    </row>
    <row r="20830" spans="9:10">
      <c r="I20830" s="71" t="str">
        <f>IF(OR(B20830="", B20830="No hay resultados"), "", _xlfn.LET(_xlpm.enlace, _xlfn.XLOOKUP(B20830, Tabla2[Número], Tabla2[Enlace], ""), IF(_xlpm.enlace="", "", HYPERLINK(_xlpm.enlace, "Ver
 Anexo"))))</f>
        <v/>
      </c>
      <c r="J20830" s="20" t="str">
        <f>IF(OR(B20830="", B20830="No hay resultados"), "", _xlfn.XLOOKUP(B20830, Tabla2[Número], Tabla2[Fuente], ""))</f>
        <v/>
      </c>
    </row>
    <row r="20831" spans="9:10">
      <c r="I20831" s="71" t="str">
        <f>IF(OR(B20831="", B20831="No hay resultados"), "", _xlfn.LET(_xlpm.enlace, _xlfn.XLOOKUP(B20831, Tabla2[Número], Tabla2[Enlace], ""), IF(_xlpm.enlace="", "", HYPERLINK(_xlpm.enlace, "Ver
 Anexo"))))</f>
        <v/>
      </c>
      <c r="J20831" s="20" t="str">
        <f>IF(OR(B20831="", B20831="No hay resultados"), "", _xlfn.XLOOKUP(B20831, Tabla2[Número], Tabla2[Fuente], ""))</f>
        <v/>
      </c>
    </row>
    <row r="20832" spans="9:10">
      <c r="I20832" s="71" t="str">
        <f>IF(OR(B20832="", B20832="No hay resultados"), "", _xlfn.LET(_xlpm.enlace, _xlfn.XLOOKUP(B20832, Tabla2[Número], Tabla2[Enlace], ""), IF(_xlpm.enlace="", "", HYPERLINK(_xlpm.enlace, "Ver
 Anexo"))))</f>
        <v/>
      </c>
      <c r="J20832" s="20" t="str">
        <f>IF(OR(B20832="", B20832="No hay resultados"), "", _xlfn.XLOOKUP(B20832, Tabla2[Número], Tabla2[Fuente], ""))</f>
        <v/>
      </c>
    </row>
    <row r="20833" spans="9:10">
      <c r="I20833" s="71" t="str">
        <f>IF(OR(B20833="", B20833="No hay resultados"), "", _xlfn.LET(_xlpm.enlace, _xlfn.XLOOKUP(B20833, Tabla2[Número], Tabla2[Enlace], ""), IF(_xlpm.enlace="", "", HYPERLINK(_xlpm.enlace, "Ver
 Anexo"))))</f>
        <v/>
      </c>
      <c r="J20833" s="20" t="str">
        <f>IF(OR(B20833="", B20833="No hay resultados"), "", _xlfn.XLOOKUP(B20833, Tabla2[Número], Tabla2[Fuente], ""))</f>
        <v/>
      </c>
    </row>
    <row r="20834" spans="9:10">
      <c r="I20834" s="71" t="str">
        <f>IF(OR(B20834="", B20834="No hay resultados"), "", _xlfn.LET(_xlpm.enlace, _xlfn.XLOOKUP(B20834, Tabla2[Número], Tabla2[Enlace], ""), IF(_xlpm.enlace="", "", HYPERLINK(_xlpm.enlace, "Ver
 Anexo"))))</f>
        <v/>
      </c>
      <c r="J20834" s="20" t="str">
        <f>IF(OR(B20834="", B20834="No hay resultados"), "", _xlfn.XLOOKUP(B20834, Tabla2[Número], Tabla2[Fuente], ""))</f>
        <v/>
      </c>
    </row>
    <row r="20835" spans="9:10">
      <c r="I20835" s="71" t="str">
        <f>IF(OR(B20835="", B20835="No hay resultados"), "", _xlfn.LET(_xlpm.enlace, _xlfn.XLOOKUP(B20835, Tabla2[Número], Tabla2[Enlace], ""), IF(_xlpm.enlace="", "", HYPERLINK(_xlpm.enlace, "Ver
 Anexo"))))</f>
        <v/>
      </c>
      <c r="J20835" s="20" t="str">
        <f>IF(OR(B20835="", B20835="No hay resultados"), "", _xlfn.XLOOKUP(B20835, Tabla2[Número], Tabla2[Fuente], ""))</f>
        <v/>
      </c>
    </row>
    <row r="20836" spans="9:10">
      <c r="I20836" s="71" t="str">
        <f>IF(OR(B20836="", B20836="No hay resultados"), "", _xlfn.LET(_xlpm.enlace, _xlfn.XLOOKUP(B20836, Tabla2[Número], Tabla2[Enlace], ""), IF(_xlpm.enlace="", "", HYPERLINK(_xlpm.enlace, "Ver
 Anexo"))))</f>
        <v/>
      </c>
      <c r="J20836" s="20" t="str">
        <f>IF(OR(B20836="", B20836="No hay resultados"), "", _xlfn.XLOOKUP(B20836, Tabla2[Número], Tabla2[Fuente], ""))</f>
        <v/>
      </c>
    </row>
    <row r="20837" spans="9:10">
      <c r="I20837" s="71" t="str">
        <f>IF(OR(B20837="", B20837="No hay resultados"), "", _xlfn.LET(_xlpm.enlace, _xlfn.XLOOKUP(B20837, Tabla2[Número], Tabla2[Enlace], ""), IF(_xlpm.enlace="", "", HYPERLINK(_xlpm.enlace, "Ver
 Anexo"))))</f>
        <v/>
      </c>
      <c r="J20837" s="20" t="str">
        <f>IF(OR(B20837="", B20837="No hay resultados"), "", _xlfn.XLOOKUP(B20837, Tabla2[Número], Tabla2[Fuente], ""))</f>
        <v/>
      </c>
    </row>
    <row r="20838" spans="9:10">
      <c r="I20838" s="71" t="str">
        <f>IF(OR(B20838="", B20838="No hay resultados"), "", _xlfn.LET(_xlpm.enlace, _xlfn.XLOOKUP(B20838, Tabla2[Número], Tabla2[Enlace], ""), IF(_xlpm.enlace="", "", HYPERLINK(_xlpm.enlace, "Ver
 Anexo"))))</f>
        <v/>
      </c>
      <c r="J20838" s="20" t="str">
        <f>IF(OR(B20838="", B20838="No hay resultados"), "", _xlfn.XLOOKUP(B20838, Tabla2[Número], Tabla2[Fuente], ""))</f>
        <v/>
      </c>
    </row>
    <row r="20839" spans="9:10">
      <c r="I20839" s="71" t="str">
        <f>IF(OR(B20839="", B20839="No hay resultados"), "", _xlfn.LET(_xlpm.enlace, _xlfn.XLOOKUP(B20839, Tabla2[Número], Tabla2[Enlace], ""), IF(_xlpm.enlace="", "", HYPERLINK(_xlpm.enlace, "Ver
 Anexo"))))</f>
        <v/>
      </c>
      <c r="J20839" s="20" t="str">
        <f>IF(OR(B20839="", B20839="No hay resultados"), "", _xlfn.XLOOKUP(B20839, Tabla2[Número], Tabla2[Fuente], ""))</f>
        <v/>
      </c>
    </row>
    <row r="20840" spans="9:10">
      <c r="I20840" s="71" t="str">
        <f>IF(OR(B20840="", B20840="No hay resultados"), "", _xlfn.LET(_xlpm.enlace, _xlfn.XLOOKUP(B20840, Tabla2[Número], Tabla2[Enlace], ""), IF(_xlpm.enlace="", "", HYPERLINK(_xlpm.enlace, "Ver
 Anexo"))))</f>
        <v/>
      </c>
      <c r="J20840" s="20" t="str">
        <f>IF(OR(B20840="", B20840="No hay resultados"), "", _xlfn.XLOOKUP(B20840, Tabla2[Número], Tabla2[Fuente], ""))</f>
        <v/>
      </c>
    </row>
    <row r="20841" spans="9:10">
      <c r="I20841" s="71" t="str">
        <f>IF(OR(B20841="", B20841="No hay resultados"), "", _xlfn.LET(_xlpm.enlace, _xlfn.XLOOKUP(B20841, Tabla2[Número], Tabla2[Enlace], ""), IF(_xlpm.enlace="", "", HYPERLINK(_xlpm.enlace, "Ver
 Anexo"))))</f>
        <v/>
      </c>
      <c r="J20841" s="20" t="str">
        <f>IF(OR(B20841="", B20841="No hay resultados"), "", _xlfn.XLOOKUP(B20841, Tabla2[Número], Tabla2[Fuente], ""))</f>
        <v/>
      </c>
    </row>
    <row r="20842" spans="9:10">
      <c r="I20842" s="71" t="str">
        <f>IF(OR(B20842="", B20842="No hay resultados"), "", _xlfn.LET(_xlpm.enlace, _xlfn.XLOOKUP(B20842, Tabla2[Número], Tabla2[Enlace], ""), IF(_xlpm.enlace="", "", HYPERLINK(_xlpm.enlace, "Ver
 Anexo"))))</f>
        <v/>
      </c>
      <c r="J20842" s="20" t="str">
        <f>IF(OR(B20842="", B20842="No hay resultados"), "", _xlfn.XLOOKUP(B20842, Tabla2[Número], Tabla2[Fuente], ""))</f>
        <v/>
      </c>
    </row>
    <row r="20843" spans="9:10">
      <c r="I20843" s="71" t="str">
        <f>IF(OR(B20843="", B20843="No hay resultados"), "", _xlfn.LET(_xlpm.enlace, _xlfn.XLOOKUP(B20843, Tabla2[Número], Tabla2[Enlace], ""), IF(_xlpm.enlace="", "", HYPERLINK(_xlpm.enlace, "Ver
 Anexo"))))</f>
        <v/>
      </c>
      <c r="J20843" s="20" t="str">
        <f>IF(OR(B20843="", B20843="No hay resultados"), "", _xlfn.XLOOKUP(B20843, Tabla2[Número], Tabla2[Fuente], ""))</f>
        <v/>
      </c>
    </row>
    <row r="20844" spans="9:10">
      <c r="I20844" s="71" t="str">
        <f>IF(OR(B20844="", B20844="No hay resultados"), "", _xlfn.LET(_xlpm.enlace, _xlfn.XLOOKUP(B20844, Tabla2[Número], Tabla2[Enlace], ""), IF(_xlpm.enlace="", "", HYPERLINK(_xlpm.enlace, "Ver
 Anexo"))))</f>
        <v/>
      </c>
      <c r="J20844" s="20" t="str">
        <f>IF(OR(B20844="", B20844="No hay resultados"), "", _xlfn.XLOOKUP(B20844, Tabla2[Número], Tabla2[Fuente], ""))</f>
        <v/>
      </c>
    </row>
    <row r="20845" spans="9:10">
      <c r="I20845" s="71" t="str">
        <f>IF(OR(B20845="", B20845="No hay resultados"), "", _xlfn.LET(_xlpm.enlace, _xlfn.XLOOKUP(B20845, Tabla2[Número], Tabla2[Enlace], ""), IF(_xlpm.enlace="", "", HYPERLINK(_xlpm.enlace, "Ver
 Anexo"))))</f>
        <v/>
      </c>
      <c r="J20845" s="20" t="str">
        <f>IF(OR(B20845="", B20845="No hay resultados"), "", _xlfn.XLOOKUP(B20845, Tabla2[Número], Tabla2[Fuente], ""))</f>
        <v/>
      </c>
    </row>
    <row r="20846" spans="9:10">
      <c r="I20846" s="71" t="str">
        <f>IF(OR(B20846="", B20846="No hay resultados"), "", _xlfn.LET(_xlpm.enlace, _xlfn.XLOOKUP(B20846, Tabla2[Número], Tabla2[Enlace], ""), IF(_xlpm.enlace="", "", HYPERLINK(_xlpm.enlace, "Ver
 Anexo"))))</f>
        <v/>
      </c>
      <c r="J20846" s="20" t="str">
        <f>IF(OR(B20846="", B20846="No hay resultados"), "", _xlfn.XLOOKUP(B20846, Tabla2[Número], Tabla2[Fuente], ""))</f>
        <v/>
      </c>
    </row>
    <row r="20847" spans="9:10">
      <c r="I20847" s="71" t="str">
        <f>IF(OR(B20847="", B20847="No hay resultados"), "", _xlfn.LET(_xlpm.enlace, _xlfn.XLOOKUP(B20847, Tabla2[Número], Tabla2[Enlace], ""), IF(_xlpm.enlace="", "", HYPERLINK(_xlpm.enlace, "Ver
 Anexo"))))</f>
        <v/>
      </c>
      <c r="J20847" s="20" t="str">
        <f>IF(OR(B20847="", B20847="No hay resultados"), "", _xlfn.XLOOKUP(B20847, Tabla2[Número], Tabla2[Fuente], ""))</f>
        <v/>
      </c>
    </row>
    <row r="20848" spans="9:10">
      <c r="I20848" s="71" t="str">
        <f>IF(OR(B20848="", B20848="No hay resultados"), "", _xlfn.LET(_xlpm.enlace, _xlfn.XLOOKUP(B20848, Tabla2[Número], Tabla2[Enlace], ""), IF(_xlpm.enlace="", "", HYPERLINK(_xlpm.enlace, "Ver
 Anexo"))))</f>
        <v/>
      </c>
      <c r="J20848" s="20" t="str">
        <f>IF(OR(B20848="", B20848="No hay resultados"), "", _xlfn.XLOOKUP(B20848, Tabla2[Número], Tabla2[Fuente], ""))</f>
        <v/>
      </c>
    </row>
    <row r="20849" spans="9:10">
      <c r="I20849" s="71" t="str">
        <f>IF(OR(B20849="", B20849="No hay resultados"), "", _xlfn.LET(_xlpm.enlace, _xlfn.XLOOKUP(B20849, Tabla2[Número], Tabla2[Enlace], ""), IF(_xlpm.enlace="", "", HYPERLINK(_xlpm.enlace, "Ver
 Anexo"))))</f>
        <v/>
      </c>
      <c r="J20849" s="20" t="str">
        <f>IF(OR(B20849="", B20849="No hay resultados"), "", _xlfn.XLOOKUP(B20849, Tabla2[Número], Tabla2[Fuente], ""))</f>
        <v/>
      </c>
    </row>
    <row r="20850" spans="9:10">
      <c r="I20850" s="71" t="str">
        <f>IF(OR(B20850="", B20850="No hay resultados"), "", _xlfn.LET(_xlpm.enlace, _xlfn.XLOOKUP(B20850, Tabla2[Número], Tabla2[Enlace], ""), IF(_xlpm.enlace="", "", HYPERLINK(_xlpm.enlace, "Ver
 Anexo"))))</f>
        <v/>
      </c>
      <c r="J20850" s="20" t="str">
        <f>IF(OR(B20850="", B20850="No hay resultados"), "", _xlfn.XLOOKUP(B20850, Tabla2[Número], Tabla2[Fuente], ""))</f>
        <v/>
      </c>
    </row>
    <row r="20851" spans="9:10">
      <c r="I20851" s="71" t="str">
        <f>IF(OR(B20851="", B20851="No hay resultados"), "", _xlfn.LET(_xlpm.enlace, _xlfn.XLOOKUP(B20851, Tabla2[Número], Tabla2[Enlace], ""), IF(_xlpm.enlace="", "", HYPERLINK(_xlpm.enlace, "Ver
 Anexo"))))</f>
        <v/>
      </c>
      <c r="J20851" s="20" t="str">
        <f>IF(OR(B20851="", B20851="No hay resultados"), "", _xlfn.XLOOKUP(B20851, Tabla2[Número], Tabla2[Fuente], ""))</f>
        <v/>
      </c>
    </row>
    <row r="20852" spans="9:10">
      <c r="I20852" s="71" t="str">
        <f>IF(OR(B20852="", B20852="No hay resultados"), "", _xlfn.LET(_xlpm.enlace, _xlfn.XLOOKUP(B20852, Tabla2[Número], Tabla2[Enlace], ""), IF(_xlpm.enlace="", "", HYPERLINK(_xlpm.enlace, "Ver
 Anexo"))))</f>
        <v/>
      </c>
      <c r="J20852" s="20" t="str">
        <f>IF(OR(B20852="", B20852="No hay resultados"), "", _xlfn.XLOOKUP(B20852, Tabla2[Número], Tabla2[Fuente], ""))</f>
        <v/>
      </c>
    </row>
    <row r="20853" spans="9:10">
      <c r="I20853" s="71" t="str">
        <f>IF(OR(B20853="", B20853="No hay resultados"), "", _xlfn.LET(_xlpm.enlace, _xlfn.XLOOKUP(B20853, Tabla2[Número], Tabla2[Enlace], ""), IF(_xlpm.enlace="", "", HYPERLINK(_xlpm.enlace, "Ver
 Anexo"))))</f>
        <v/>
      </c>
      <c r="J20853" s="20" t="str">
        <f>IF(OR(B20853="", B20853="No hay resultados"), "", _xlfn.XLOOKUP(B20853, Tabla2[Número], Tabla2[Fuente], ""))</f>
        <v/>
      </c>
    </row>
    <row r="20854" spans="9:10">
      <c r="I20854" s="71" t="str">
        <f>IF(OR(B20854="", B20854="No hay resultados"), "", _xlfn.LET(_xlpm.enlace, _xlfn.XLOOKUP(B20854, Tabla2[Número], Tabla2[Enlace], ""), IF(_xlpm.enlace="", "", HYPERLINK(_xlpm.enlace, "Ver
 Anexo"))))</f>
        <v/>
      </c>
      <c r="J20854" s="20" t="str">
        <f>IF(OR(B20854="", B20854="No hay resultados"), "", _xlfn.XLOOKUP(B20854, Tabla2[Número], Tabla2[Fuente], ""))</f>
        <v/>
      </c>
    </row>
    <row r="20855" spans="9:10">
      <c r="I20855" s="71" t="str">
        <f>IF(OR(B20855="", B20855="No hay resultados"), "", _xlfn.LET(_xlpm.enlace, _xlfn.XLOOKUP(B20855, Tabla2[Número], Tabla2[Enlace], ""), IF(_xlpm.enlace="", "", HYPERLINK(_xlpm.enlace, "Ver
 Anexo"))))</f>
        <v/>
      </c>
      <c r="J20855" s="20" t="str">
        <f>IF(OR(B20855="", B20855="No hay resultados"), "", _xlfn.XLOOKUP(B20855, Tabla2[Número], Tabla2[Fuente], ""))</f>
        <v/>
      </c>
    </row>
    <row r="20856" spans="9:10">
      <c r="I20856" s="71" t="str">
        <f>IF(OR(B20856="", B20856="No hay resultados"), "", _xlfn.LET(_xlpm.enlace, _xlfn.XLOOKUP(B20856, Tabla2[Número], Tabla2[Enlace], ""), IF(_xlpm.enlace="", "", HYPERLINK(_xlpm.enlace, "Ver
 Anexo"))))</f>
        <v/>
      </c>
      <c r="J20856" s="20" t="str">
        <f>IF(OR(B20856="", B20856="No hay resultados"), "", _xlfn.XLOOKUP(B20856, Tabla2[Número], Tabla2[Fuente], ""))</f>
        <v/>
      </c>
    </row>
    <row r="20857" spans="9:10">
      <c r="I20857" s="71" t="str">
        <f>IF(OR(B20857="", B20857="No hay resultados"), "", _xlfn.LET(_xlpm.enlace, _xlfn.XLOOKUP(B20857, Tabla2[Número], Tabla2[Enlace], ""), IF(_xlpm.enlace="", "", HYPERLINK(_xlpm.enlace, "Ver
 Anexo"))))</f>
        <v/>
      </c>
      <c r="J20857" s="20" t="str">
        <f>IF(OR(B20857="", B20857="No hay resultados"), "", _xlfn.XLOOKUP(B20857, Tabla2[Número], Tabla2[Fuente], ""))</f>
        <v/>
      </c>
    </row>
    <row r="20858" spans="9:10">
      <c r="I20858" s="71" t="str">
        <f>IF(OR(B20858="", B20858="No hay resultados"), "", _xlfn.LET(_xlpm.enlace, _xlfn.XLOOKUP(B20858, Tabla2[Número], Tabla2[Enlace], ""), IF(_xlpm.enlace="", "", HYPERLINK(_xlpm.enlace, "Ver
 Anexo"))))</f>
        <v/>
      </c>
      <c r="J20858" s="20" t="str">
        <f>IF(OR(B20858="", B20858="No hay resultados"), "", _xlfn.XLOOKUP(B20858, Tabla2[Número], Tabla2[Fuente], ""))</f>
        <v/>
      </c>
    </row>
    <row r="20859" spans="9:10">
      <c r="I20859" s="71" t="str">
        <f>IF(OR(B20859="", B20859="No hay resultados"), "", _xlfn.LET(_xlpm.enlace, _xlfn.XLOOKUP(B20859, Tabla2[Número], Tabla2[Enlace], ""), IF(_xlpm.enlace="", "", HYPERLINK(_xlpm.enlace, "Ver
 Anexo"))))</f>
        <v/>
      </c>
      <c r="J20859" s="20" t="str">
        <f>IF(OR(B20859="", B20859="No hay resultados"), "", _xlfn.XLOOKUP(B20859, Tabla2[Número], Tabla2[Fuente], ""))</f>
        <v/>
      </c>
    </row>
    <row r="20860" spans="9:10">
      <c r="I20860" s="71" t="str">
        <f>IF(OR(B20860="", B20860="No hay resultados"), "", _xlfn.LET(_xlpm.enlace, _xlfn.XLOOKUP(B20860, Tabla2[Número], Tabla2[Enlace], ""), IF(_xlpm.enlace="", "", HYPERLINK(_xlpm.enlace, "Ver
 Anexo"))))</f>
        <v/>
      </c>
      <c r="J20860" s="20" t="str">
        <f>IF(OR(B20860="", B20860="No hay resultados"), "", _xlfn.XLOOKUP(B20860, Tabla2[Número], Tabla2[Fuente], ""))</f>
        <v/>
      </c>
    </row>
    <row r="20861" spans="9:10">
      <c r="I20861" s="71" t="str">
        <f>IF(OR(B20861="", B20861="No hay resultados"), "", _xlfn.LET(_xlpm.enlace, _xlfn.XLOOKUP(B20861, Tabla2[Número], Tabla2[Enlace], ""), IF(_xlpm.enlace="", "", HYPERLINK(_xlpm.enlace, "Ver
 Anexo"))))</f>
        <v/>
      </c>
      <c r="J20861" s="20" t="str">
        <f>IF(OR(B20861="", B20861="No hay resultados"), "", _xlfn.XLOOKUP(B20861, Tabla2[Número], Tabla2[Fuente], ""))</f>
        <v/>
      </c>
    </row>
    <row r="20862" spans="9:10">
      <c r="I20862" s="71" t="str">
        <f>IF(OR(B20862="", B20862="No hay resultados"), "", _xlfn.LET(_xlpm.enlace, _xlfn.XLOOKUP(B20862, Tabla2[Número], Tabla2[Enlace], ""), IF(_xlpm.enlace="", "", HYPERLINK(_xlpm.enlace, "Ver
 Anexo"))))</f>
        <v/>
      </c>
      <c r="J20862" s="20" t="str">
        <f>IF(OR(B20862="", B20862="No hay resultados"), "", _xlfn.XLOOKUP(B20862, Tabla2[Número], Tabla2[Fuente], ""))</f>
        <v/>
      </c>
    </row>
    <row r="20863" spans="9:10">
      <c r="I20863" s="71" t="str">
        <f>IF(OR(B20863="", B20863="No hay resultados"), "", _xlfn.LET(_xlpm.enlace, _xlfn.XLOOKUP(B20863, Tabla2[Número], Tabla2[Enlace], ""), IF(_xlpm.enlace="", "", HYPERLINK(_xlpm.enlace, "Ver
 Anexo"))))</f>
        <v/>
      </c>
      <c r="J20863" s="20" t="str">
        <f>IF(OR(B20863="", B20863="No hay resultados"), "", _xlfn.XLOOKUP(B20863, Tabla2[Número], Tabla2[Fuente], ""))</f>
        <v/>
      </c>
    </row>
    <row r="20864" spans="9:10">
      <c r="I20864" s="71" t="str">
        <f>IF(OR(B20864="", B20864="No hay resultados"), "", _xlfn.LET(_xlpm.enlace, _xlfn.XLOOKUP(B20864, Tabla2[Número], Tabla2[Enlace], ""), IF(_xlpm.enlace="", "", HYPERLINK(_xlpm.enlace, "Ver
 Anexo"))))</f>
        <v/>
      </c>
      <c r="J20864" s="20" t="str">
        <f>IF(OR(B20864="", B20864="No hay resultados"), "", _xlfn.XLOOKUP(B20864, Tabla2[Número], Tabla2[Fuente], ""))</f>
        <v/>
      </c>
    </row>
    <row r="20865" spans="9:10">
      <c r="I20865" s="71" t="str">
        <f>IF(OR(B20865="", B20865="No hay resultados"), "", _xlfn.LET(_xlpm.enlace, _xlfn.XLOOKUP(B20865, Tabla2[Número], Tabla2[Enlace], ""), IF(_xlpm.enlace="", "", HYPERLINK(_xlpm.enlace, "Ver
 Anexo"))))</f>
        <v/>
      </c>
      <c r="J20865" s="20" t="str">
        <f>IF(OR(B20865="", B20865="No hay resultados"), "", _xlfn.XLOOKUP(B20865, Tabla2[Número], Tabla2[Fuente], ""))</f>
        <v/>
      </c>
    </row>
    <row r="20866" spans="9:10">
      <c r="I20866" s="71" t="str">
        <f>IF(OR(B20866="", B20866="No hay resultados"), "", _xlfn.LET(_xlpm.enlace, _xlfn.XLOOKUP(B20866, Tabla2[Número], Tabla2[Enlace], ""), IF(_xlpm.enlace="", "", HYPERLINK(_xlpm.enlace, "Ver
 Anexo"))))</f>
        <v/>
      </c>
      <c r="J20866" s="20" t="str">
        <f>IF(OR(B20866="", B20866="No hay resultados"), "", _xlfn.XLOOKUP(B20866, Tabla2[Número], Tabla2[Fuente], ""))</f>
        <v/>
      </c>
    </row>
    <row r="20867" spans="9:10">
      <c r="I20867" s="71" t="str">
        <f>IF(OR(B20867="", B20867="No hay resultados"), "", _xlfn.LET(_xlpm.enlace, _xlfn.XLOOKUP(B20867, Tabla2[Número], Tabla2[Enlace], ""), IF(_xlpm.enlace="", "", HYPERLINK(_xlpm.enlace, "Ver
 Anexo"))))</f>
        <v/>
      </c>
      <c r="J20867" s="20" t="str">
        <f>IF(OR(B20867="", B20867="No hay resultados"), "", _xlfn.XLOOKUP(B20867, Tabla2[Número], Tabla2[Fuente], ""))</f>
        <v/>
      </c>
    </row>
    <row r="20868" spans="9:10">
      <c r="I20868" s="71" t="str">
        <f>IF(OR(B20868="", B20868="No hay resultados"), "", _xlfn.LET(_xlpm.enlace, _xlfn.XLOOKUP(B20868, Tabla2[Número], Tabla2[Enlace], ""), IF(_xlpm.enlace="", "", HYPERLINK(_xlpm.enlace, "Ver
 Anexo"))))</f>
        <v/>
      </c>
      <c r="J20868" s="20" t="str">
        <f>IF(OR(B20868="", B20868="No hay resultados"), "", _xlfn.XLOOKUP(B20868, Tabla2[Número], Tabla2[Fuente], ""))</f>
        <v/>
      </c>
    </row>
    <row r="20869" spans="9:10">
      <c r="I20869" s="71" t="str">
        <f>IF(OR(B20869="", B20869="No hay resultados"), "", _xlfn.LET(_xlpm.enlace, _xlfn.XLOOKUP(B20869, Tabla2[Número], Tabla2[Enlace], ""), IF(_xlpm.enlace="", "", HYPERLINK(_xlpm.enlace, "Ver
 Anexo"))))</f>
        <v/>
      </c>
      <c r="J20869" s="20" t="str">
        <f>IF(OR(B20869="", B20869="No hay resultados"), "", _xlfn.XLOOKUP(B20869, Tabla2[Número], Tabla2[Fuente], ""))</f>
        <v/>
      </c>
    </row>
    <row r="20870" spans="9:10">
      <c r="I20870" s="71" t="str">
        <f>IF(OR(B20870="", B20870="No hay resultados"), "", _xlfn.LET(_xlpm.enlace, _xlfn.XLOOKUP(B20870, Tabla2[Número], Tabla2[Enlace], ""), IF(_xlpm.enlace="", "", HYPERLINK(_xlpm.enlace, "Ver
 Anexo"))))</f>
        <v/>
      </c>
      <c r="J20870" s="20" t="str">
        <f>IF(OR(B20870="", B20870="No hay resultados"), "", _xlfn.XLOOKUP(B20870, Tabla2[Número], Tabla2[Fuente], ""))</f>
        <v/>
      </c>
    </row>
    <row r="20871" spans="9:10">
      <c r="I20871" s="71" t="str">
        <f>IF(OR(B20871="", B20871="No hay resultados"), "", _xlfn.LET(_xlpm.enlace, _xlfn.XLOOKUP(B20871, Tabla2[Número], Tabla2[Enlace], ""), IF(_xlpm.enlace="", "", HYPERLINK(_xlpm.enlace, "Ver
 Anexo"))))</f>
        <v/>
      </c>
      <c r="J20871" s="20" t="str">
        <f>IF(OR(B20871="", B20871="No hay resultados"), "", _xlfn.XLOOKUP(B20871, Tabla2[Número], Tabla2[Fuente], ""))</f>
        <v/>
      </c>
    </row>
    <row r="20872" spans="9:10">
      <c r="I20872" s="71" t="str">
        <f>IF(OR(B20872="", B20872="No hay resultados"), "", _xlfn.LET(_xlpm.enlace, _xlfn.XLOOKUP(B20872, Tabla2[Número], Tabla2[Enlace], ""), IF(_xlpm.enlace="", "", HYPERLINK(_xlpm.enlace, "Ver
 Anexo"))))</f>
        <v/>
      </c>
      <c r="J20872" s="20" t="str">
        <f>IF(OR(B20872="", B20872="No hay resultados"), "", _xlfn.XLOOKUP(B20872, Tabla2[Número], Tabla2[Fuente], ""))</f>
        <v/>
      </c>
    </row>
    <row r="20873" spans="9:10">
      <c r="I20873" s="71" t="str">
        <f>IF(OR(B20873="", B20873="No hay resultados"), "", _xlfn.LET(_xlpm.enlace, _xlfn.XLOOKUP(B20873, Tabla2[Número], Tabla2[Enlace], ""), IF(_xlpm.enlace="", "", HYPERLINK(_xlpm.enlace, "Ver
 Anexo"))))</f>
        <v/>
      </c>
      <c r="J20873" s="20" t="str">
        <f>IF(OR(B20873="", B20873="No hay resultados"), "", _xlfn.XLOOKUP(B20873, Tabla2[Número], Tabla2[Fuente], ""))</f>
        <v/>
      </c>
    </row>
    <row r="20874" spans="9:10">
      <c r="I20874" s="71" t="str">
        <f>IF(OR(B20874="", B20874="No hay resultados"), "", _xlfn.LET(_xlpm.enlace, _xlfn.XLOOKUP(B20874, Tabla2[Número], Tabla2[Enlace], ""), IF(_xlpm.enlace="", "", HYPERLINK(_xlpm.enlace, "Ver
 Anexo"))))</f>
        <v/>
      </c>
      <c r="J20874" s="20" t="str">
        <f>IF(OR(B20874="", B20874="No hay resultados"), "", _xlfn.XLOOKUP(B20874, Tabla2[Número], Tabla2[Fuente], ""))</f>
        <v/>
      </c>
    </row>
    <row r="20875" spans="9:10">
      <c r="I20875" s="71" t="str">
        <f>IF(OR(B20875="", B20875="No hay resultados"), "", _xlfn.LET(_xlpm.enlace, _xlfn.XLOOKUP(B20875, Tabla2[Número], Tabla2[Enlace], ""), IF(_xlpm.enlace="", "", HYPERLINK(_xlpm.enlace, "Ver
 Anexo"))))</f>
        <v/>
      </c>
      <c r="J20875" s="20" t="str">
        <f>IF(OR(B20875="", B20875="No hay resultados"), "", _xlfn.XLOOKUP(B20875, Tabla2[Número], Tabla2[Fuente], ""))</f>
        <v/>
      </c>
    </row>
    <row r="20876" spans="9:10">
      <c r="I20876" s="71" t="str">
        <f>IF(OR(B20876="", B20876="No hay resultados"), "", _xlfn.LET(_xlpm.enlace, _xlfn.XLOOKUP(B20876, Tabla2[Número], Tabla2[Enlace], ""), IF(_xlpm.enlace="", "", HYPERLINK(_xlpm.enlace, "Ver
 Anexo"))))</f>
        <v/>
      </c>
      <c r="J20876" s="20" t="str">
        <f>IF(OR(B20876="", B20876="No hay resultados"), "", _xlfn.XLOOKUP(B20876, Tabla2[Número], Tabla2[Fuente], ""))</f>
        <v/>
      </c>
    </row>
    <row r="20877" spans="9:10">
      <c r="I20877" s="71" t="str">
        <f>IF(OR(B20877="", B20877="No hay resultados"), "", _xlfn.LET(_xlpm.enlace, _xlfn.XLOOKUP(B20877, Tabla2[Número], Tabla2[Enlace], ""), IF(_xlpm.enlace="", "", HYPERLINK(_xlpm.enlace, "Ver
 Anexo"))))</f>
        <v/>
      </c>
      <c r="J20877" s="20" t="str">
        <f>IF(OR(B20877="", B20877="No hay resultados"), "", _xlfn.XLOOKUP(B20877, Tabla2[Número], Tabla2[Fuente], ""))</f>
        <v/>
      </c>
    </row>
    <row r="20878" spans="9:10">
      <c r="I20878" s="71" t="str">
        <f>IF(OR(B20878="", B20878="No hay resultados"), "", _xlfn.LET(_xlpm.enlace, _xlfn.XLOOKUP(B20878, Tabla2[Número], Tabla2[Enlace], ""), IF(_xlpm.enlace="", "", HYPERLINK(_xlpm.enlace, "Ver
 Anexo"))))</f>
        <v/>
      </c>
      <c r="J20878" s="20" t="str">
        <f>IF(OR(B20878="", B20878="No hay resultados"), "", _xlfn.XLOOKUP(B20878, Tabla2[Número], Tabla2[Fuente], ""))</f>
        <v/>
      </c>
    </row>
    <row r="20879" spans="9:10">
      <c r="I20879" s="71" t="str">
        <f>IF(OR(B20879="", B20879="No hay resultados"), "", _xlfn.LET(_xlpm.enlace, _xlfn.XLOOKUP(B20879, Tabla2[Número], Tabla2[Enlace], ""), IF(_xlpm.enlace="", "", HYPERLINK(_xlpm.enlace, "Ver
 Anexo"))))</f>
        <v/>
      </c>
      <c r="J20879" s="20" t="str">
        <f>IF(OR(B20879="", B20879="No hay resultados"), "", _xlfn.XLOOKUP(B20879, Tabla2[Número], Tabla2[Fuente], ""))</f>
        <v/>
      </c>
    </row>
    <row r="20880" spans="9:10">
      <c r="I20880" s="71" t="str">
        <f>IF(OR(B20880="", B20880="No hay resultados"), "", _xlfn.LET(_xlpm.enlace, _xlfn.XLOOKUP(B20880, Tabla2[Número], Tabla2[Enlace], ""), IF(_xlpm.enlace="", "", HYPERLINK(_xlpm.enlace, "Ver
 Anexo"))))</f>
        <v/>
      </c>
      <c r="J20880" s="20" t="str">
        <f>IF(OR(B20880="", B20880="No hay resultados"), "", _xlfn.XLOOKUP(B20880, Tabla2[Número], Tabla2[Fuente], ""))</f>
        <v/>
      </c>
    </row>
    <row r="20881" spans="9:10">
      <c r="I20881" s="71" t="str">
        <f>IF(OR(B20881="", B20881="No hay resultados"), "", _xlfn.LET(_xlpm.enlace, _xlfn.XLOOKUP(B20881, Tabla2[Número], Tabla2[Enlace], ""), IF(_xlpm.enlace="", "", HYPERLINK(_xlpm.enlace, "Ver
 Anexo"))))</f>
        <v/>
      </c>
      <c r="J20881" s="20" t="str">
        <f>IF(OR(B20881="", B20881="No hay resultados"), "", _xlfn.XLOOKUP(B20881, Tabla2[Número], Tabla2[Fuente], ""))</f>
        <v/>
      </c>
    </row>
    <row r="20882" spans="9:10">
      <c r="I20882" s="71" t="str">
        <f>IF(OR(B20882="", B20882="No hay resultados"), "", _xlfn.LET(_xlpm.enlace, _xlfn.XLOOKUP(B20882, Tabla2[Número], Tabla2[Enlace], ""), IF(_xlpm.enlace="", "", HYPERLINK(_xlpm.enlace, "Ver
 Anexo"))))</f>
        <v/>
      </c>
      <c r="J20882" s="20" t="str">
        <f>IF(OR(B20882="", B20882="No hay resultados"), "", _xlfn.XLOOKUP(B20882, Tabla2[Número], Tabla2[Fuente], ""))</f>
        <v/>
      </c>
    </row>
    <row r="20883" spans="9:10">
      <c r="I20883" s="71" t="str">
        <f>IF(OR(B20883="", B20883="No hay resultados"), "", _xlfn.LET(_xlpm.enlace, _xlfn.XLOOKUP(B20883, Tabla2[Número], Tabla2[Enlace], ""), IF(_xlpm.enlace="", "", HYPERLINK(_xlpm.enlace, "Ver
 Anexo"))))</f>
        <v/>
      </c>
      <c r="J20883" s="20" t="str">
        <f>IF(OR(B20883="", B20883="No hay resultados"), "", _xlfn.XLOOKUP(B20883, Tabla2[Número], Tabla2[Fuente], ""))</f>
        <v/>
      </c>
    </row>
    <row r="20884" spans="9:10">
      <c r="I20884" s="71" t="str">
        <f>IF(OR(B20884="", B20884="No hay resultados"), "", _xlfn.LET(_xlpm.enlace, _xlfn.XLOOKUP(B20884, Tabla2[Número], Tabla2[Enlace], ""), IF(_xlpm.enlace="", "", HYPERLINK(_xlpm.enlace, "Ver
 Anexo"))))</f>
        <v/>
      </c>
      <c r="J20884" s="20" t="str">
        <f>IF(OR(B20884="", B20884="No hay resultados"), "", _xlfn.XLOOKUP(B20884, Tabla2[Número], Tabla2[Fuente], ""))</f>
        <v/>
      </c>
    </row>
    <row r="20885" spans="9:10">
      <c r="I20885" s="71" t="str">
        <f>IF(OR(B20885="", B20885="No hay resultados"), "", _xlfn.LET(_xlpm.enlace, _xlfn.XLOOKUP(B20885, Tabla2[Número], Tabla2[Enlace], ""), IF(_xlpm.enlace="", "", HYPERLINK(_xlpm.enlace, "Ver
 Anexo"))))</f>
        <v/>
      </c>
      <c r="J20885" s="20" t="str">
        <f>IF(OR(B20885="", B20885="No hay resultados"), "", _xlfn.XLOOKUP(B20885, Tabla2[Número], Tabla2[Fuente], ""))</f>
        <v/>
      </c>
    </row>
    <row r="20886" spans="9:10">
      <c r="I20886" s="71" t="str">
        <f>IF(OR(B20886="", B20886="No hay resultados"), "", _xlfn.LET(_xlpm.enlace, _xlfn.XLOOKUP(B20886, Tabla2[Número], Tabla2[Enlace], ""), IF(_xlpm.enlace="", "", HYPERLINK(_xlpm.enlace, "Ver
 Anexo"))))</f>
        <v/>
      </c>
      <c r="J20886" s="20" t="str">
        <f>IF(OR(B20886="", B20886="No hay resultados"), "", _xlfn.XLOOKUP(B20886, Tabla2[Número], Tabla2[Fuente], ""))</f>
        <v/>
      </c>
    </row>
    <row r="20887" spans="9:10">
      <c r="I20887" s="71" t="str">
        <f>IF(OR(B20887="", B20887="No hay resultados"), "", _xlfn.LET(_xlpm.enlace, _xlfn.XLOOKUP(B20887, Tabla2[Número], Tabla2[Enlace], ""), IF(_xlpm.enlace="", "", HYPERLINK(_xlpm.enlace, "Ver
 Anexo"))))</f>
        <v/>
      </c>
      <c r="J20887" s="20" t="str">
        <f>IF(OR(B20887="", B20887="No hay resultados"), "", _xlfn.XLOOKUP(B20887, Tabla2[Número], Tabla2[Fuente], ""))</f>
        <v/>
      </c>
    </row>
    <row r="20888" spans="9:10">
      <c r="I20888" s="71" t="str">
        <f>IF(OR(B20888="", B20888="No hay resultados"), "", _xlfn.LET(_xlpm.enlace, _xlfn.XLOOKUP(B20888, Tabla2[Número], Tabla2[Enlace], ""), IF(_xlpm.enlace="", "", HYPERLINK(_xlpm.enlace, "Ver
 Anexo"))))</f>
        <v/>
      </c>
      <c r="J20888" s="20" t="str">
        <f>IF(OR(B20888="", B20888="No hay resultados"), "", _xlfn.XLOOKUP(B20888, Tabla2[Número], Tabla2[Fuente], ""))</f>
        <v/>
      </c>
    </row>
    <row r="20889" spans="9:10">
      <c r="I20889" s="71" t="str">
        <f>IF(OR(B20889="", B20889="No hay resultados"), "", _xlfn.LET(_xlpm.enlace, _xlfn.XLOOKUP(B20889, Tabla2[Número], Tabla2[Enlace], ""), IF(_xlpm.enlace="", "", HYPERLINK(_xlpm.enlace, "Ver
 Anexo"))))</f>
        <v/>
      </c>
      <c r="J20889" s="20" t="str">
        <f>IF(OR(B20889="", B20889="No hay resultados"), "", _xlfn.XLOOKUP(B20889, Tabla2[Número], Tabla2[Fuente], ""))</f>
        <v/>
      </c>
    </row>
    <row r="20890" spans="9:10">
      <c r="I20890" s="71" t="str">
        <f>IF(OR(B20890="", B20890="No hay resultados"), "", _xlfn.LET(_xlpm.enlace, _xlfn.XLOOKUP(B20890, Tabla2[Número], Tabla2[Enlace], ""), IF(_xlpm.enlace="", "", HYPERLINK(_xlpm.enlace, "Ver
 Anexo"))))</f>
        <v/>
      </c>
      <c r="J20890" s="20" t="str">
        <f>IF(OR(B20890="", B20890="No hay resultados"), "", _xlfn.XLOOKUP(B20890, Tabla2[Número], Tabla2[Fuente], ""))</f>
        <v/>
      </c>
    </row>
    <row r="20891" spans="9:10">
      <c r="I20891" s="71" t="str">
        <f>IF(OR(B20891="", B20891="No hay resultados"), "", _xlfn.LET(_xlpm.enlace, _xlfn.XLOOKUP(B20891, Tabla2[Número], Tabla2[Enlace], ""), IF(_xlpm.enlace="", "", HYPERLINK(_xlpm.enlace, "Ver
 Anexo"))))</f>
        <v/>
      </c>
      <c r="J20891" s="20" t="str">
        <f>IF(OR(B20891="", B20891="No hay resultados"), "", _xlfn.XLOOKUP(B20891, Tabla2[Número], Tabla2[Fuente], ""))</f>
        <v/>
      </c>
    </row>
    <row r="20892" spans="9:10">
      <c r="I20892" s="71" t="str">
        <f>IF(OR(B20892="", B20892="No hay resultados"), "", _xlfn.LET(_xlpm.enlace, _xlfn.XLOOKUP(B20892, Tabla2[Número], Tabla2[Enlace], ""), IF(_xlpm.enlace="", "", HYPERLINK(_xlpm.enlace, "Ver
 Anexo"))))</f>
        <v/>
      </c>
      <c r="J20892" s="20" t="str">
        <f>IF(OR(B20892="", B20892="No hay resultados"), "", _xlfn.XLOOKUP(B20892, Tabla2[Número], Tabla2[Fuente], ""))</f>
        <v/>
      </c>
    </row>
    <row r="20893" spans="9:10">
      <c r="I20893" s="71" t="str">
        <f>IF(OR(B20893="", B20893="No hay resultados"), "", _xlfn.LET(_xlpm.enlace, _xlfn.XLOOKUP(B20893, Tabla2[Número], Tabla2[Enlace], ""), IF(_xlpm.enlace="", "", HYPERLINK(_xlpm.enlace, "Ver
 Anexo"))))</f>
        <v/>
      </c>
      <c r="J20893" s="20" t="str">
        <f>IF(OR(B20893="", B20893="No hay resultados"), "", _xlfn.XLOOKUP(B20893, Tabla2[Número], Tabla2[Fuente], ""))</f>
        <v/>
      </c>
    </row>
    <row r="20894" spans="9:10">
      <c r="I20894" s="71" t="str">
        <f>IF(OR(B20894="", B20894="No hay resultados"), "", _xlfn.LET(_xlpm.enlace, _xlfn.XLOOKUP(B20894, Tabla2[Número], Tabla2[Enlace], ""), IF(_xlpm.enlace="", "", HYPERLINK(_xlpm.enlace, "Ver
 Anexo"))))</f>
        <v/>
      </c>
      <c r="J20894" s="20" t="str">
        <f>IF(OR(B20894="", B20894="No hay resultados"), "", _xlfn.XLOOKUP(B20894, Tabla2[Número], Tabla2[Fuente], ""))</f>
        <v/>
      </c>
    </row>
    <row r="20895" spans="9:10">
      <c r="I20895" s="71" t="str">
        <f>IF(OR(B20895="", B20895="No hay resultados"), "", _xlfn.LET(_xlpm.enlace, _xlfn.XLOOKUP(B20895, Tabla2[Número], Tabla2[Enlace], ""), IF(_xlpm.enlace="", "", HYPERLINK(_xlpm.enlace, "Ver
 Anexo"))))</f>
        <v/>
      </c>
      <c r="J20895" s="20" t="str">
        <f>IF(OR(B20895="", B20895="No hay resultados"), "", _xlfn.XLOOKUP(B20895, Tabla2[Número], Tabla2[Fuente], ""))</f>
        <v/>
      </c>
    </row>
    <row r="20896" spans="9:10">
      <c r="I20896" s="71" t="str">
        <f>IF(OR(B20896="", B20896="No hay resultados"), "", _xlfn.LET(_xlpm.enlace, _xlfn.XLOOKUP(B20896, Tabla2[Número], Tabla2[Enlace], ""), IF(_xlpm.enlace="", "", HYPERLINK(_xlpm.enlace, "Ver
 Anexo"))))</f>
        <v/>
      </c>
      <c r="J20896" s="20" t="str">
        <f>IF(OR(B20896="", B20896="No hay resultados"), "", _xlfn.XLOOKUP(B20896, Tabla2[Número], Tabla2[Fuente], ""))</f>
        <v/>
      </c>
    </row>
    <row r="20897" spans="9:10">
      <c r="I20897" s="71" t="str">
        <f>IF(OR(B20897="", B20897="No hay resultados"), "", _xlfn.LET(_xlpm.enlace, _xlfn.XLOOKUP(B20897, Tabla2[Número], Tabla2[Enlace], ""), IF(_xlpm.enlace="", "", HYPERLINK(_xlpm.enlace, "Ver
 Anexo"))))</f>
        <v/>
      </c>
      <c r="J20897" s="20" t="str">
        <f>IF(OR(B20897="", B20897="No hay resultados"), "", _xlfn.XLOOKUP(B20897, Tabla2[Número], Tabla2[Fuente], ""))</f>
        <v/>
      </c>
    </row>
    <row r="20898" spans="9:10">
      <c r="I20898" s="71" t="str">
        <f>IF(OR(B20898="", B20898="No hay resultados"), "", _xlfn.LET(_xlpm.enlace, _xlfn.XLOOKUP(B20898, Tabla2[Número], Tabla2[Enlace], ""), IF(_xlpm.enlace="", "", HYPERLINK(_xlpm.enlace, "Ver
 Anexo"))))</f>
        <v/>
      </c>
      <c r="J20898" s="20" t="str">
        <f>IF(OR(B20898="", B20898="No hay resultados"), "", _xlfn.XLOOKUP(B20898, Tabla2[Número], Tabla2[Fuente], ""))</f>
        <v/>
      </c>
    </row>
    <row r="20899" spans="9:10">
      <c r="I20899" s="71" t="str">
        <f>IF(OR(B20899="", B20899="No hay resultados"), "", _xlfn.LET(_xlpm.enlace, _xlfn.XLOOKUP(B20899, Tabla2[Número], Tabla2[Enlace], ""), IF(_xlpm.enlace="", "", HYPERLINK(_xlpm.enlace, "Ver
 Anexo"))))</f>
        <v/>
      </c>
      <c r="J20899" s="20" t="str">
        <f>IF(OR(B20899="", B20899="No hay resultados"), "", _xlfn.XLOOKUP(B20899, Tabla2[Número], Tabla2[Fuente], ""))</f>
        <v/>
      </c>
    </row>
    <row r="20900" spans="9:10">
      <c r="I20900" s="71" t="str">
        <f>IF(OR(B20900="", B20900="No hay resultados"), "", _xlfn.LET(_xlpm.enlace, _xlfn.XLOOKUP(B20900, Tabla2[Número], Tabla2[Enlace], ""), IF(_xlpm.enlace="", "", HYPERLINK(_xlpm.enlace, "Ver
 Anexo"))))</f>
        <v/>
      </c>
      <c r="J20900" s="20" t="str">
        <f>IF(OR(B20900="", B20900="No hay resultados"), "", _xlfn.XLOOKUP(B20900, Tabla2[Número], Tabla2[Fuente], ""))</f>
        <v/>
      </c>
    </row>
    <row r="20901" spans="9:10">
      <c r="I20901" s="71" t="str">
        <f>IF(OR(B20901="", B20901="No hay resultados"), "", _xlfn.LET(_xlpm.enlace, _xlfn.XLOOKUP(B20901, Tabla2[Número], Tabla2[Enlace], ""), IF(_xlpm.enlace="", "", HYPERLINK(_xlpm.enlace, "Ver
 Anexo"))))</f>
        <v/>
      </c>
      <c r="J20901" s="20" t="str">
        <f>IF(OR(B20901="", B20901="No hay resultados"), "", _xlfn.XLOOKUP(B20901, Tabla2[Número], Tabla2[Fuente], ""))</f>
        <v/>
      </c>
    </row>
    <row r="20902" spans="9:10">
      <c r="I20902" s="71" t="str">
        <f>IF(OR(B20902="", B20902="No hay resultados"), "", _xlfn.LET(_xlpm.enlace, _xlfn.XLOOKUP(B20902, Tabla2[Número], Tabla2[Enlace], ""), IF(_xlpm.enlace="", "", HYPERLINK(_xlpm.enlace, "Ver
 Anexo"))))</f>
        <v/>
      </c>
      <c r="J20902" s="20" t="str">
        <f>IF(OR(B20902="", B20902="No hay resultados"), "", _xlfn.XLOOKUP(B20902, Tabla2[Número], Tabla2[Fuente], ""))</f>
        <v/>
      </c>
    </row>
    <row r="20903" spans="9:10">
      <c r="I20903" s="71" t="str">
        <f>IF(OR(B20903="", B20903="No hay resultados"), "", _xlfn.LET(_xlpm.enlace, _xlfn.XLOOKUP(B20903, Tabla2[Número], Tabla2[Enlace], ""), IF(_xlpm.enlace="", "", HYPERLINK(_xlpm.enlace, "Ver
 Anexo"))))</f>
        <v/>
      </c>
      <c r="J20903" s="20" t="str">
        <f>IF(OR(B20903="", B20903="No hay resultados"), "", _xlfn.XLOOKUP(B20903, Tabla2[Número], Tabla2[Fuente], ""))</f>
        <v/>
      </c>
    </row>
    <row r="20904" spans="9:10">
      <c r="I20904" s="71" t="str">
        <f>IF(OR(B20904="", B20904="No hay resultados"), "", _xlfn.LET(_xlpm.enlace, _xlfn.XLOOKUP(B20904, Tabla2[Número], Tabla2[Enlace], ""), IF(_xlpm.enlace="", "", HYPERLINK(_xlpm.enlace, "Ver
 Anexo"))))</f>
        <v/>
      </c>
      <c r="J20904" s="20" t="str">
        <f>IF(OR(B20904="", B20904="No hay resultados"), "", _xlfn.XLOOKUP(B20904, Tabla2[Número], Tabla2[Fuente], ""))</f>
        <v/>
      </c>
    </row>
    <row r="20905" spans="9:10">
      <c r="I20905" s="71" t="str">
        <f>IF(OR(B20905="", B20905="No hay resultados"), "", _xlfn.LET(_xlpm.enlace, _xlfn.XLOOKUP(B20905, Tabla2[Número], Tabla2[Enlace], ""), IF(_xlpm.enlace="", "", HYPERLINK(_xlpm.enlace, "Ver
 Anexo"))))</f>
        <v/>
      </c>
      <c r="J20905" s="20" t="str">
        <f>IF(OR(B20905="", B20905="No hay resultados"), "", _xlfn.XLOOKUP(B20905, Tabla2[Número], Tabla2[Fuente], ""))</f>
        <v/>
      </c>
    </row>
    <row r="20906" spans="9:10">
      <c r="I20906" s="71" t="str">
        <f>IF(OR(B20906="", B20906="No hay resultados"), "", _xlfn.LET(_xlpm.enlace, _xlfn.XLOOKUP(B20906, Tabla2[Número], Tabla2[Enlace], ""), IF(_xlpm.enlace="", "", HYPERLINK(_xlpm.enlace, "Ver
 Anexo"))))</f>
        <v/>
      </c>
      <c r="J20906" s="20" t="str">
        <f>IF(OR(B20906="", B20906="No hay resultados"), "", _xlfn.XLOOKUP(B20906, Tabla2[Número], Tabla2[Fuente], ""))</f>
        <v/>
      </c>
    </row>
    <row r="20907" spans="9:10">
      <c r="I20907" s="71" t="str">
        <f>IF(OR(B20907="", B20907="No hay resultados"), "", _xlfn.LET(_xlpm.enlace, _xlfn.XLOOKUP(B20907, Tabla2[Número], Tabla2[Enlace], ""), IF(_xlpm.enlace="", "", HYPERLINK(_xlpm.enlace, "Ver
 Anexo"))))</f>
        <v/>
      </c>
      <c r="J20907" s="20" t="str">
        <f>IF(OR(B20907="", B20907="No hay resultados"), "", _xlfn.XLOOKUP(B20907, Tabla2[Número], Tabla2[Fuente], ""))</f>
        <v/>
      </c>
    </row>
    <row r="20908" spans="9:10">
      <c r="I20908" s="71" t="str">
        <f>IF(OR(B20908="", B20908="No hay resultados"), "", _xlfn.LET(_xlpm.enlace, _xlfn.XLOOKUP(B20908, Tabla2[Número], Tabla2[Enlace], ""), IF(_xlpm.enlace="", "", HYPERLINK(_xlpm.enlace, "Ver
 Anexo"))))</f>
        <v/>
      </c>
      <c r="J20908" s="20" t="str">
        <f>IF(OR(B20908="", B20908="No hay resultados"), "", _xlfn.XLOOKUP(B20908, Tabla2[Número], Tabla2[Fuente], ""))</f>
        <v/>
      </c>
    </row>
    <row r="20909" spans="9:10">
      <c r="I20909" s="71" t="str">
        <f>IF(OR(B20909="", B20909="No hay resultados"), "", _xlfn.LET(_xlpm.enlace, _xlfn.XLOOKUP(B20909, Tabla2[Número], Tabla2[Enlace], ""), IF(_xlpm.enlace="", "", HYPERLINK(_xlpm.enlace, "Ver
 Anexo"))))</f>
        <v/>
      </c>
      <c r="J20909" s="20" t="str">
        <f>IF(OR(B20909="", B20909="No hay resultados"), "", _xlfn.XLOOKUP(B20909, Tabla2[Número], Tabla2[Fuente], ""))</f>
        <v/>
      </c>
    </row>
    <row r="20910" spans="9:10">
      <c r="I20910" s="71" t="str">
        <f>IF(OR(B20910="", B20910="No hay resultados"), "", _xlfn.LET(_xlpm.enlace, _xlfn.XLOOKUP(B20910, Tabla2[Número], Tabla2[Enlace], ""), IF(_xlpm.enlace="", "", HYPERLINK(_xlpm.enlace, "Ver
 Anexo"))))</f>
        <v/>
      </c>
      <c r="J20910" s="20" t="str">
        <f>IF(OR(B20910="", B20910="No hay resultados"), "", _xlfn.XLOOKUP(B20910, Tabla2[Número], Tabla2[Fuente], ""))</f>
        <v/>
      </c>
    </row>
    <row r="20911" spans="9:10">
      <c r="I20911" s="71" t="str">
        <f>IF(OR(B20911="", B20911="No hay resultados"), "", _xlfn.LET(_xlpm.enlace, _xlfn.XLOOKUP(B20911, Tabla2[Número], Tabla2[Enlace], ""), IF(_xlpm.enlace="", "", HYPERLINK(_xlpm.enlace, "Ver
 Anexo"))))</f>
        <v/>
      </c>
      <c r="J20911" s="20" t="str">
        <f>IF(OR(B20911="", B20911="No hay resultados"), "", _xlfn.XLOOKUP(B20911, Tabla2[Número], Tabla2[Fuente], ""))</f>
        <v/>
      </c>
    </row>
    <row r="20912" spans="9:10">
      <c r="I20912" s="71" t="str">
        <f>IF(OR(B20912="", B20912="No hay resultados"), "", _xlfn.LET(_xlpm.enlace, _xlfn.XLOOKUP(B20912, Tabla2[Número], Tabla2[Enlace], ""), IF(_xlpm.enlace="", "", HYPERLINK(_xlpm.enlace, "Ver
 Anexo"))))</f>
        <v/>
      </c>
      <c r="J20912" s="20" t="str">
        <f>IF(OR(B20912="", B20912="No hay resultados"), "", _xlfn.XLOOKUP(B20912, Tabla2[Número], Tabla2[Fuente], ""))</f>
        <v/>
      </c>
    </row>
    <row r="20913" spans="9:10">
      <c r="I20913" s="71" t="str">
        <f>IF(OR(B20913="", B20913="No hay resultados"), "", _xlfn.LET(_xlpm.enlace, _xlfn.XLOOKUP(B20913, Tabla2[Número], Tabla2[Enlace], ""), IF(_xlpm.enlace="", "", HYPERLINK(_xlpm.enlace, "Ver
 Anexo"))))</f>
        <v/>
      </c>
      <c r="J20913" s="20" t="str">
        <f>IF(OR(B20913="", B20913="No hay resultados"), "", _xlfn.XLOOKUP(B20913, Tabla2[Número], Tabla2[Fuente], ""))</f>
        <v/>
      </c>
    </row>
    <row r="20914" spans="9:10">
      <c r="I20914" s="71" t="str">
        <f>IF(OR(B20914="", B20914="No hay resultados"), "", _xlfn.LET(_xlpm.enlace, _xlfn.XLOOKUP(B20914, Tabla2[Número], Tabla2[Enlace], ""), IF(_xlpm.enlace="", "", HYPERLINK(_xlpm.enlace, "Ver
 Anexo"))))</f>
        <v/>
      </c>
      <c r="J20914" s="20" t="str">
        <f>IF(OR(B20914="", B20914="No hay resultados"), "", _xlfn.XLOOKUP(B20914, Tabla2[Número], Tabla2[Fuente], ""))</f>
        <v/>
      </c>
    </row>
    <row r="20915" spans="9:10">
      <c r="I20915" s="71" t="str">
        <f>IF(OR(B20915="", B20915="No hay resultados"), "", _xlfn.LET(_xlpm.enlace, _xlfn.XLOOKUP(B20915, Tabla2[Número], Tabla2[Enlace], ""), IF(_xlpm.enlace="", "", HYPERLINK(_xlpm.enlace, "Ver
 Anexo"))))</f>
        <v/>
      </c>
      <c r="J20915" s="20" t="str">
        <f>IF(OR(B20915="", B20915="No hay resultados"), "", _xlfn.XLOOKUP(B20915, Tabla2[Número], Tabla2[Fuente], ""))</f>
        <v/>
      </c>
    </row>
    <row r="20916" spans="9:10">
      <c r="I20916" s="71" t="str">
        <f>IF(OR(B20916="", B20916="No hay resultados"), "", _xlfn.LET(_xlpm.enlace, _xlfn.XLOOKUP(B20916, Tabla2[Número], Tabla2[Enlace], ""), IF(_xlpm.enlace="", "", HYPERLINK(_xlpm.enlace, "Ver
 Anexo"))))</f>
        <v/>
      </c>
      <c r="J20916" s="20" t="str">
        <f>IF(OR(B20916="", B20916="No hay resultados"), "", _xlfn.XLOOKUP(B20916, Tabla2[Número], Tabla2[Fuente], ""))</f>
        <v/>
      </c>
    </row>
    <row r="20917" spans="9:10">
      <c r="I20917" s="71" t="str">
        <f>IF(OR(B20917="", B20917="No hay resultados"), "", _xlfn.LET(_xlpm.enlace, _xlfn.XLOOKUP(B20917, Tabla2[Número], Tabla2[Enlace], ""), IF(_xlpm.enlace="", "", HYPERLINK(_xlpm.enlace, "Ver
 Anexo"))))</f>
        <v/>
      </c>
      <c r="J20917" s="20" t="str">
        <f>IF(OR(B20917="", B20917="No hay resultados"), "", _xlfn.XLOOKUP(B20917, Tabla2[Número], Tabla2[Fuente], ""))</f>
        <v/>
      </c>
    </row>
    <row r="20918" spans="9:10">
      <c r="I20918" s="71" t="str">
        <f>IF(OR(B20918="", B20918="No hay resultados"), "", _xlfn.LET(_xlpm.enlace, _xlfn.XLOOKUP(B20918, Tabla2[Número], Tabla2[Enlace], ""), IF(_xlpm.enlace="", "", HYPERLINK(_xlpm.enlace, "Ver
 Anexo"))))</f>
        <v/>
      </c>
      <c r="J20918" s="20" t="str">
        <f>IF(OR(B20918="", B20918="No hay resultados"), "", _xlfn.XLOOKUP(B20918, Tabla2[Número], Tabla2[Fuente], ""))</f>
        <v/>
      </c>
    </row>
    <row r="20919" spans="9:10">
      <c r="I20919" s="71" t="str">
        <f>IF(OR(B20919="", B20919="No hay resultados"), "", _xlfn.LET(_xlpm.enlace, _xlfn.XLOOKUP(B20919, Tabla2[Número], Tabla2[Enlace], ""), IF(_xlpm.enlace="", "", HYPERLINK(_xlpm.enlace, "Ver
 Anexo"))))</f>
        <v/>
      </c>
      <c r="J20919" s="20" t="str">
        <f>IF(OR(B20919="", B20919="No hay resultados"), "", _xlfn.XLOOKUP(B20919, Tabla2[Número], Tabla2[Fuente], ""))</f>
        <v/>
      </c>
    </row>
    <row r="20920" spans="9:10">
      <c r="I20920" s="71" t="str">
        <f>IF(OR(B20920="", B20920="No hay resultados"), "", _xlfn.LET(_xlpm.enlace, _xlfn.XLOOKUP(B20920, Tabla2[Número], Tabla2[Enlace], ""), IF(_xlpm.enlace="", "", HYPERLINK(_xlpm.enlace, "Ver
 Anexo"))))</f>
        <v/>
      </c>
      <c r="J20920" s="20" t="str">
        <f>IF(OR(B20920="", B20920="No hay resultados"), "", _xlfn.XLOOKUP(B20920, Tabla2[Número], Tabla2[Fuente], ""))</f>
        <v/>
      </c>
    </row>
    <row r="20921" spans="9:10">
      <c r="I20921" s="71" t="str">
        <f>IF(OR(B20921="", B20921="No hay resultados"), "", _xlfn.LET(_xlpm.enlace, _xlfn.XLOOKUP(B20921, Tabla2[Número], Tabla2[Enlace], ""), IF(_xlpm.enlace="", "", HYPERLINK(_xlpm.enlace, "Ver
 Anexo"))))</f>
        <v/>
      </c>
      <c r="J20921" s="20" t="str">
        <f>IF(OR(B20921="", B20921="No hay resultados"), "", _xlfn.XLOOKUP(B20921, Tabla2[Número], Tabla2[Fuente], ""))</f>
        <v/>
      </c>
    </row>
    <row r="20922" spans="9:10">
      <c r="I20922" s="71" t="str">
        <f>IF(OR(B20922="", B20922="No hay resultados"), "", _xlfn.LET(_xlpm.enlace, _xlfn.XLOOKUP(B20922, Tabla2[Número], Tabla2[Enlace], ""), IF(_xlpm.enlace="", "", HYPERLINK(_xlpm.enlace, "Ver
 Anexo"))))</f>
        <v/>
      </c>
      <c r="J20922" s="20" t="str">
        <f>IF(OR(B20922="", B20922="No hay resultados"), "", _xlfn.XLOOKUP(B20922, Tabla2[Número], Tabla2[Fuente], ""))</f>
        <v/>
      </c>
    </row>
    <row r="20923" spans="9:10">
      <c r="I20923" s="71" t="str">
        <f>IF(OR(B20923="", B20923="No hay resultados"), "", _xlfn.LET(_xlpm.enlace, _xlfn.XLOOKUP(B20923, Tabla2[Número], Tabla2[Enlace], ""), IF(_xlpm.enlace="", "", HYPERLINK(_xlpm.enlace, "Ver
 Anexo"))))</f>
        <v/>
      </c>
      <c r="J20923" s="20" t="str">
        <f>IF(OR(B20923="", B20923="No hay resultados"), "", _xlfn.XLOOKUP(B20923, Tabla2[Número], Tabla2[Fuente], ""))</f>
        <v/>
      </c>
    </row>
    <row r="20924" spans="9:10">
      <c r="I20924" s="71" t="str">
        <f>IF(OR(B20924="", B20924="No hay resultados"), "", _xlfn.LET(_xlpm.enlace, _xlfn.XLOOKUP(B20924, Tabla2[Número], Tabla2[Enlace], ""), IF(_xlpm.enlace="", "", HYPERLINK(_xlpm.enlace, "Ver
 Anexo"))))</f>
        <v/>
      </c>
      <c r="J20924" s="20" t="str">
        <f>IF(OR(B20924="", B20924="No hay resultados"), "", _xlfn.XLOOKUP(B20924, Tabla2[Número], Tabla2[Fuente], ""))</f>
        <v/>
      </c>
    </row>
    <row r="20925" spans="9:10">
      <c r="I20925" s="71" t="str">
        <f>IF(OR(B20925="", B20925="No hay resultados"), "", _xlfn.LET(_xlpm.enlace, _xlfn.XLOOKUP(B20925, Tabla2[Número], Tabla2[Enlace], ""), IF(_xlpm.enlace="", "", HYPERLINK(_xlpm.enlace, "Ver
 Anexo"))))</f>
        <v/>
      </c>
      <c r="J20925" s="20" t="str">
        <f>IF(OR(B20925="", B20925="No hay resultados"), "", _xlfn.XLOOKUP(B20925, Tabla2[Número], Tabla2[Fuente], ""))</f>
        <v/>
      </c>
    </row>
    <row r="20926" spans="9:10">
      <c r="I20926" s="71" t="str">
        <f>IF(OR(B20926="", B20926="No hay resultados"), "", _xlfn.LET(_xlpm.enlace, _xlfn.XLOOKUP(B20926, Tabla2[Número], Tabla2[Enlace], ""), IF(_xlpm.enlace="", "", HYPERLINK(_xlpm.enlace, "Ver
 Anexo"))))</f>
        <v/>
      </c>
      <c r="J20926" s="20" t="str">
        <f>IF(OR(B20926="", B20926="No hay resultados"), "", _xlfn.XLOOKUP(B20926, Tabla2[Número], Tabla2[Fuente], ""))</f>
        <v/>
      </c>
    </row>
    <row r="20927" spans="9:10">
      <c r="I20927" s="71" t="str">
        <f>IF(OR(B20927="", B20927="No hay resultados"), "", _xlfn.LET(_xlpm.enlace, _xlfn.XLOOKUP(B20927, Tabla2[Número], Tabla2[Enlace], ""), IF(_xlpm.enlace="", "", HYPERLINK(_xlpm.enlace, "Ver
 Anexo"))))</f>
        <v/>
      </c>
      <c r="J20927" s="20" t="str">
        <f>IF(OR(B20927="", B20927="No hay resultados"), "", _xlfn.XLOOKUP(B20927, Tabla2[Número], Tabla2[Fuente], ""))</f>
        <v/>
      </c>
    </row>
    <row r="20928" spans="9:10">
      <c r="I20928" s="71" t="str">
        <f>IF(OR(B20928="", B20928="No hay resultados"), "", _xlfn.LET(_xlpm.enlace, _xlfn.XLOOKUP(B20928, Tabla2[Número], Tabla2[Enlace], ""), IF(_xlpm.enlace="", "", HYPERLINK(_xlpm.enlace, "Ver
 Anexo"))))</f>
        <v/>
      </c>
      <c r="J20928" s="20" t="str">
        <f>IF(OR(B20928="", B20928="No hay resultados"), "", _xlfn.XLOOKUP(B20928, Tabla2[Número], Tabla2[Fuente], ""))</f>
        <v/>
      </c>
    </row>
    <row r="20929" spans="9:10">
      <c r="I20929" s="71" t="str">
        <f>IF(OR(B20929="", B20929="No hay resultados"), "", _xlfn.LET(_xlpm.enlace, _xlfn.XLOOKUP(B20929, Tabla2[Número], Tabla2[Enlace], ""), IF(_xlpm.enlace="", "", HYPERLINK(_xlpm.enlace, "Ver
 Anexo"))))</f>
        <v/>
      </c>
      <c r="J20929" s="20" t="str">
        <f>IF(OR(B20929="", B20929="No hay resultados"), "", _xlfn.XLOOKUP(B20929, Tabla2[Número], Tabla2[Fuente], ""))</f>
        <v/>
      </c>
    </row>
    <row r="20930" spans="9:10">
      <c r="I20930" s="71" t="str">
        <f>IF(OR(B20930="", B20930="No hay resultados"), "", _xlfn.LET(_xlpm.enlace, _xlfn.XLOOKUP(B20930, Tabla2[Número], Tabla2[Enlace], ""), IF(_xlpm.enlace="", "", HYPERLINK(_xlpm.enlace, "Ver
 Anexo"))))</f>
        <v/>
      </c>
      <c r="J20930" s="20" t="str">
        <f>IF(OR(B20930="", B20930="No hay resultados"), "", _xlfn.XLOOKUP(B20930, Tabla2[Número], Tabla2[Fuente], ""))</f>
        <v/>
      </c>
    </row>
    <row r="20931" spans="9:10">
      <c r="I20931" s="71" t="str">
        <f>IF(OR(B20931="", B20931="No hay resultados"), "", _xlfn.LET(_xlpm.enlace, _xlfn.XLOOKUP(B20931, Tabla2[Número], Tabla2[Enlace], ""), IF(_xlpm.enlace="", "", HYPERLINK(_xlpm.enlace, "Ver
 Anexo"))))</f>
        <v/>
      </c>
      <c r="J20931" s="20" t="str">
        <f>IF(OR(B20931="", B20931="No hay resultados"), "", _xlfn.XLOOKUP(B20931, Tabla2[Número], Tabla2[Fuente], ""))</f>
        <v/>
      </c>
    </row>
    <row r="20932" spans="9:10">
      <c r="I20932" s="71" t="str">
        <f>IF(OR(B20932="", B20932="No hay resultados"), "", _xlfn.LET(_xlpm.enlace, _xlfn.XLOOKUP(B20932, Tabla2[Número], Tabla2[Enlace], ""), IF(_xlpm.enlace="", "", HYPERLINK(_xlpm.enlace, "Ver
 Anexo"))))</f>
        <v/>
      </c>
      <c r="J20932" s="20" t="str">
        <f>IF(OR(B20932="", B20932="No hay resultados"), "", _xlfn.XLOOKUP(B20932, Tabla2[Número], Tabla2[Fuente], ""))</f>
        <v/>
      </c>
    </row>
    <row r="20933" spans="9:10">
      <c r="I20933" s="71" t="str">
        <f>IF(OR(B20933="", B20933="No hay resultados"), "", _xlfn.LET(_xlpm.enlace, _xlfn.XLOOKUP(B20933, Tabla2[Número], Tabla2[Enlace], ""), IF(_xlpm.enlace="", "", HYPERLINK(_xlpm.enlace, "Ver
 Anexo"))))</f>
        <v/>
      </c>
      <c r="J20933" s="20" t="str">
        <f>IF(OR(B20933="", B20933="No hay resultados"), "", _xlfn.XLOOKUP(B20933, Tabla2[Número], Tabla2[Fuente], ""))</f>
        <v/>
      </c>
    </row>
    <row r="20934" spans="9:10">
      <c r="I20934" s="71" t="str">
        <f>IF(OR(B20934="", B20934="No hay resultados"), "", _xlfn.LET(_xlpm.enlace, _xlfn.XLOOKUP(B20934, Tabla2[Número], Tabla2[Enlace], ""), IF(_xlpm.enlace="", "", HYPERLINK(_xlpm.enlace, "Ver
 Anexo"))))</f>
        <v/>
      </c>
      <c r="J20934" s="20" t="str">
        <f>IF(OR(B20934="", B20934="No hay resultados"), "", _xlfn.XLOOKUP(B20934, Tabla2[Número], Tabla2[Fuente], ""))</f>
        <v/>
      </c>
    </row>
    <row r="20935" spans="9:10">
      <c r="I20935" s="71" t="str">
        <f>IF(OR(B20935="", B20935="No hay resultados"), "", _xlfn.LET(_xlpm.enlace, _xlfn.XLOOKUP(B20935, Tabla2[Número], Tabla2[Enlace], ""), IF(_xlpm.enlace="", "", HYPERLINK(_xlpm.enlace, "Ver
 Anexo"))))</f>
        <v/>
      </c>
      <c r="J20935" s="20" t="str">
        <f>IF(OR(B20935="", B20935="No hay resultados"), "", _xlfn.XLOOKUP(B20935, Tabla2[Número], Tabla2[Fuente], ""))</f>
        <v/>
      </c>
    </row>
    <row r="20936" spans="9:10">
      <c r="I20936" s="71" t="str">
        <f>IF(OR(B20936="", B20936="No hay resultados"), "", _xlfn.LET(_xlpm.enlace, _xlfn.XLOOKUP(B20936, Tabla2[Número], Tabla2[Enlace], ""), IF(_xlpm.enlace="", "", HYPERLINK(_xlpm.enlace, "Ver
 Anexo"))))</f>
        <v/>
      </c>
      <c r="J20936" s="20" t="str">
        <f>IF(OR(B20936="", B20936="No hay resultados"), "", _xlfn.XLOOKUP(B20936, Tabla2[Número], Tabla2[Fuente], ""))</f>
        <v/>
      </c>
    </row>
    <row r="20937" spans="9:10">
      <c r="I20937" s="71" t="str">
        <f>IF(OR(B20937="", B20937="No hay resultados"), "", _xlfn.LET(_xlpm.enlace, _xlfn.XLOOKUP(B20937, Tabla2[Número], Tabla2[Enlace], ""), IF(_xlpm.enlace="", "", HYPERLINK(_xlpm.enlace, "Ver
 Anexo"))))</f>
        <v/>
      </c>
      <c r="J20937" s="20" t="str">
        <f>IF(OR(B20937="", B20937="No hay resultados"), "", _xlfn.XLOOKUP(B20937, Tabla2[Número], Tabla2[Fuente], ""))</f>
        <v/>
      </c>
    </row>
    <row r="20938" spans="9:10">
      <c r="I20938" s="71" t="str">
        <f>IF(OR(B20938="", B20938="No hay resultados"), "", _xlfn.LET(_xlpm.enlace, _xlfn.XLOOKUP(B20938, Tabla2[Número], Tabla2[Enlace], ""), IF(_xlpm.enlace="", "", HYPERLINK(_xlpm.enlace, "Ver
 Anexo"))))</f>
        <v/>
      </c>
      <c r="J20938" s="20" t="str">
        <f>IF(OR(B20938="", B20938="No hay resultados"), "", _xlfn.XLOOKUP(B20938, Tabla2[Número], Tabla2[Fuente], ""))</f>
        <v/>
      </c>
    </row>
    <row r="20939" spans="9:10">
      <c r="I20939" s="71" t="str">
        <f>IF(OR(B20939="", B20939="No hay resultados"), "", _xlfn.LET(_xlpm.enlace, _xlfn.XLOOKUP(B20939, Tabla2[Número], Tabla2[Enlace], ""), IF(_xlpm.enlace="", "", HYPERLINK(_xlpm.enlace, "Ver
 Anexo"))))</f>
        <v/>
      </c>
      <c r="J20939" s="20" t="str">
        <f>IF(OR(B20939="", B20939="No hay resultados"), "", _xlfn.XLOOKUP(B20939, Tabla2[Número], Tabla2[Fuente], ""))</f>
        <v/>
      </c>
    </row>
    <row r="20940" spans="9:10">
      <c r="I20940" s="71" t="str">
        <f>IF(OR(B20940="", B20940="No hay resultados"), "", _xlfn.LET(_xlpm.enlace, _xlfn.XLOOKUP(B20940, Tabla2[Número], Tabla2[Enlace], ""), IF(_xlpm.enlace="", "", HYPERLINK(_xlpm.enlace, "Ver
 Anexo"))))</f>
        <v/>
      </c>
      <c r="J20940" s="20" t="str">
        <f>IF(OR(B20940="", B20940="No hay resultados"), "", _xlfn.XLOOKUP(B20940, Tabla2[Número], Tabla2[Fuente], ""))</f>
        <v/>
      </c>
    </row>
    <row r="20941" spans="9:10">
      <c r="I20941" s="71" t="str">
        <f>IF(OR(B20941="", B20941="No hay resultados"), "", _xlfn.LET(_xlpm.enlace, _xlfn.XLOOKUP(B20941, Tabla2[Número], Tabla2[Enlace], ""), IF(_xlpm.enlace="", "", HYPERLINK(_xlpm.enlace, "Ver
 Anexo"))))</f>
        <v/>
      </c>
      <c r="J20941" s="20" t="str">
        <f>IF(OR(B20941="", B20941="No hay resultados"), "", _xlfn.XLOOKUP(B20941, Tabla2[Número], Tabla2[Fuente], ""))</f>
        <v/>
      </c>
    </row>
    <row r="20942" spans="9:10">
      <c r="I20942" s="71" t="str">
        <f>IF(OR(B20942="", B20942="No hay resultados"), "", _xlfn.LET(_xlpm.enlace, _xlfn.XLOOKUP(B20942, Tabla2[Número], Tabla2[Enlace], ""), IF(_xlpm.enlace="", "", HYPERLINK(_xlpm.enlace, "Ver
 Anexo"))))</f>
        <v/>
      </c>
      <c r="J20942" s="20" t="str">
        <f>IF(OR(B20942="", B20942="No hay resultados"), "", _xlfn.XLOOKUP(B20942, Tabla2[Número], Tabla2[Fuente], ""))</f>
        <v/>
      </c>
    </row>
    <row r="20943" spans="9:10">
      <c r="I20943" s="71" t="str">
        <f>IF(OR(B20943="", B20943="No hay resultados"), "", _xlfn.LET(_xlpm.enlace, _xlfn.XLOOKUP(B20943, Tabla2[Número], Tabla2[Enlace], ""), IF(_xlpm.enlace="", "", HYPERLINK(_xlpm.enlace, "Ver
 Anexo"))))</f>
        <v/>
      </c>
      <c r="J20943" s="20" t="str">
        <f>IF(OR(B20943="", B20943="No hay resultados"), "", _xlfn.XLOOKUP(B20943, Tabla2[Número], Tabla2[Fuente], ""))</f>
        <v/>
      </c>
    </row>
    <row r="20944" spans="9:10">
      <c r="I20944" s="71" t="str">
        <f>IF(OR(B20944="", B20944="No hay resultados"), "", _xlfn.LET(_xlpm.enlace, _xlfn.XLOOKUP(B20944, Tabla2[Número], Tabla2[Enlace], ""), IF(_xlpm.enlace="", "", HYPERLINK(_xlpm.enlace, "Ver
 Anexo"))))</f>
        <v/>
      </c>
      <c r="J20944" s="20" t="str">
        <f>IF(OR(B20944="", B20944="No hay resultados"), "", _xlfn.XLOOKUP(B20944, Tabla2[Número], Tabla2[Fuente], ""))</f>
        <v/>
      </c>
    </row>
    <row r="20945" spans="9:10">
      <c r="I20945" s="71" t="str">
        <f>IF(OR(B20945="", B20945="No hay resultados"), "", _xlfn.LET(_xlpm.enlace, _xlfn.XLOOKUP(B20945, Tabla2[Número], Tabla2[Enlace], ""), IF(_xlpm.enlace="", "", HYPERLINK(_xlpm.enlace, "Ver
 Anexo"))))</f>
        <v/>
      </c>
      <c r="J20945" s="20" t="str">
        <f>IF(OR(B20945="", B20945="No hay resultados"), "", _xlfn.XLOOKUP(B20945, Tabla2[Número], Tabla2[Fuente], ""))</f>
        <v/>
      </c>
    </row>
    <row r="20946" spans="9:10">
      <c r="I20946" s="71" t="str">
        <f>IF(OR(B20946="", B20946="No hay resultados"), "", _xlfn.LET(_xlpm.enlace, _xlfn.XLOOKUP(B20946, Tabla2[Número], Tabla2[Enlace], ""), IF(_xlpm.enlace="", "", HYPERLINK(_xlpm.enlace, "Ver
 Anexo"))))</f>
        <v/>
      </c>
      <c r="J20946" s="20" t="str">
        <f>IF(OR(B20946="", B20946="No hay resultados"), "", _xlfn.XLOOKUP(B20946, Tabla2[Número], Tabla2[Fuente], ""))</f>
        <v/>
      </c>
    </row>
    <row r="20947" spans="9:10">
      <c r="I20947" s="71" t="str">
        <f>IF(OR(B20947="", B20947="No hay resultados"), "", _xlfn.LET(_xlpm.enlace, _xlfn.XLOOKUP(B20947, Tabla2[Número], Tabla2[Enlace], ""), IF(_xlpm.enlace="", "", HYPERLINK(_xlpm.enlace, "Ver
 Anexo"))))</f>
        <v/>
      </c>
      <c r="J20947" s="20" t="str">
        <f>IF(OR(B20947="", B20947="No hay resultados"), "", _xlfn.XLOOKUP(B20947, Tabla2[Número], Tabla2[Fuente], ""))</f>
        <v/>
      </c>
    </row>
    <row r="20948" spans="9:10">
      <c r="I20948" s="71" t="str">
        <f>IF(OR(B20948="", B20948="No hay resultados"), "", _xlfn.LET(_xlpm.enlace, _xlfn.XLOOKUP(B20948, Tabla2[Número], Tabla2[Enlace], ""), IF(_xlpm.enlace="", "", HYPERLINK(_xlpm.enlace, "Ver
 Anexo"))))</f>
        <v/>
      </c>
      <c r="J20948" s="20" t="str">
        <f>IF(OR(B20948="", B20948="No hay resultados"), "", _xlfn.XLOOKUP(B20948, Tabla2[Número], Tabla2[Fuente], ""))</f>
        <v/>
      </c>
    </row>
    <row r="20949" spans="9:10">
      <c r="I20949" s="71" t="str">
        <f>IF(OR(B20949="", B20949="No hay resultados"), "", _xlfn.LET(_xlpm.enlace, _xlfn.XLOOKUP(B20949, Tabla2[Número], Tabla2[Enlace], ""), IF(_xlpm.enlace="", "", HYPERLINK(_xlpm.enlace, "Ver
 Anexo"))))</f>
        <v/>
      </c>
      <c r="J20949" s="20" t="str">
        <f>IF(OR(B20949="", B20949="No hay resultados"), "", _xlfn.XLOOKUP(B20949, Tabla2[Número], Tabla2[Fuente], ""))</f>
        <v/>
      </c>
    </row>
    <row r="20950" spans="9:10">
      <c r="I20950" s="71" t="str">
        <f>IF(OR(B20950="", B20950="No hay resultados"), "", _xlfn.LET(_xlpm.enlace, _xlfn.XLOOKUP(B20950, Tabla2[Número], Tabla2[Enlace], ""), IF(_xlpm.enlace="", "", HYPERLINK(_xlpm.enlace, "Ver
 Anexo"))))</f>
        <v/>
      </c>
      <c r="J20950" s="20" t="str">
        <f>IF(OR(B20950="", B20950="No hay resultados"), "", _xlfn.XLOOKUP(B20950, Tabla2[Número], Tabla2[Fuente], ""))</f>
        <v/>
      </c>
    </row>
    <row r="20951" spans="9:10">
      <c r="I20951" s="71" t="str">
        <f>IF(OR(B20951="", B20951="No hay resultados"), "", _xlfn.LET(_xlpm.enlace, _xlfn.XLOOKUP(B20951, Tabla2[Número], Tabla2[Enlace], ""), IF(_xlpm.enlace="", "", HYPERLINK(_xlpm.enlace, "Ver
 Anexo"))))</f>
        <v/>
      </c>
      <c r="J20951" s="20" t="str">
        <f>IF(OR(B20951="", B20951="No hay resultados"), "", _xlfn.XLOOKUP(B20951, Tabla2[Número], Tabla2[Fuente], ""))</f>
        <v/>
      </c>
    </row>
    <row r="20952" spans="9:10">
      <c r="I20952" s="71" t="str">
        <f>IF(OR(B20952="", B20952="No hay resultados"), "", _xlfn.LET(_xlpm.enlace, _xlfn.XLOOKUP(B20952, Tabla2[Número], Tabla2[Enlace], ""), IF(_xlpm.enlace="", "", HYPERLINK(_xlpm.enlace, "Ver
 Anexo"))))</f>
        <v/>
      </c>
      <c r="J20952" s="20" t="str">
        <f>IF(OR(B20952="", B20952="No hay resultados"), "", _xlfn.XLOOKUP(B20952, Tabla2[Número], Tabla2[Fuente], ""))</f>
        <v/>
      </c>
    </row>
    <row r="20953" spans="9:10">
      <c r="I20953" s="71" t="str">
        <f>IF(OR(B20953="", B20953="No hay resultados"), "", _xlfn.LET(_xlpm.enlace, _xlfn.XLOOKUP(B20953, Tabla2[Número], Tabla2[Enlace], ""), IF(_xlpm.enlace="", "", HYPERLINK(_xlpm.enlace, "Ver
 Anexo"))))</f>
        <v/>
      </c>
      <c r="J20953" s="20" t="str">
        <f>IF(OR(B20953="", B20953="No hay resultados"), "", _xlfn.XLOOKUP(B20953, Tabla2[Número], Tabla2[Fuente], ""))</f>
        <v/>
      </c>
    </row>
    <row r="20954" spans="9:10">
      <c r="I20954" s="71" t="str">
        <f>IF(OR(B20954="", B20954="No hay resultados"), "", _xlfn.LET(_xlpm.enlace, _xlfn.XLOOKUP(B20954, Tabla2[Número], Tabla2[Enlace], ""), IF(_xlpm.enlace="", "", HYPERLINK(_xlpm.enlace, "Ver
 Anexo"))))</f>
        <v/>
      </c>
      <c r="J20954" s="20" t="str">
        <f>IF(OR(B20954="", B20954="No hay resultados"), "", _xlfn.XLOOKUP(B20954, Tabla2[Número], Tabla2[Fuente], ""))</f>
        <v/>
      </c>
    </row>
    <row r="20955" spans="9:10">
      <c r="I20955" s="71" t="str">
        <f>IF(OR(B20955="", B20955="No hay resultados"), "", _xlfn.LET(_xlpm.enlace, _xlfn.XLOOKUP(B20955, Tabla2[Número], Tabla2[Enlace], ""), IF(_xlpm.enlace="", "", HYPERLINK(_xlpm.enlace, "Ver
 Anexo"))))</f>
        <v/>
      </c>
      <c r="J20955" s="20" t="str">
        <f>IF(OR(B20955="", B20955="No hay resultados"), "", _xlfn.XLOOKUP(B20955, Tabla2[Número], Tabla2[Fuente], ""))</f>
        <v/>
      </c>
    </row>
    <row r="20956" spans="9:10">
      <c r="I20956" s="71" t="str">
        <f>IF(OR(B20956="", B20956="No hay resultados"), "", _xlfn.LET(_xlpm.enlace, _xlfn.XLOOKUP(B20956, Tabla2[Número], Tabla2[Enlace], ""), IF(_xlpm.enlace="", "", HYPERLINK(_xlpm.enlace, "Ver
 Anexo"))))</f>
        <v/>
      </c>
      <c r="J20956" s="20" t="str">
        <f>IF(OR(B20956="", B20956="No hay resultados"), "", _xlfn.XLOOKUP(B20956, Tabla2[Número], Tabla2[Fuente], ""))</f>
        <v/>
      </c>
    </row>
    <row r="20957" spans="9:10">
      <c r="I20957" s="71" t="str">
        <f>IF(OR(B20957="", B20957="No hay resultados"), "", _xlfn.LET(_xlpm.enlace, _xlfn.XLOOKUP(B20957, Tabla2[Número], Tabla2[Enlace], ""), IF(_xlpm.enlace="", "", HYPERLINK(_xlpm.enlace, "Ver
 Anexo"))))</f>
        <v/>
      </c>
      <c r="J20957" s="20" t="str">
        <f>IF(OR(B20957="", B20957="No hay resultados"), "", _xlfn.XLOOKUP(B20957, Tabla2[Número], Tabla2[Fuente], ""))</f>
        <v/>
      </c>
    </row>
    <row r="20958" spans="9:10">
      <c r="I20958" s="71" t="str">
        <f>IF(OR(B20958="", B20958="No hay resultados"), "", _xlfn.LET(_xlpm.enlace, _xlfn.XLOOKUP(B20958, Tabla2[Número], Tabla2[Enlace], ""), IF(_xlpm.enlace="", "", HYPERLINK(_xlpm.enlace, "Ver
 Anexo"))))</f>
        <v/>
      </c>
      <c r="J20958" s="20" t="str">
        <f>IF(OR(B20958="", B20958="No hay resultados"), "", _xlfn.XLOOKUP(B20958, Tabla2[Número], Tabla2[Fuente], ""))</f>
        <v/>
      </c>
    </row>
    <row r="20959" spans="9:10">
      <c r="I20959" s="71" t="str">
        <f>IF(OR(B20959="", B20959="No hay resultados"), "", _xlfn.LET(_xlpm.enlace, _xlfn.XLOOKUP(B20959, Tabla2[Número], Tabla2[Enlace], ""), IF(_xlpm.enlace="", "", HYPERLINK(_xlpm.enlace, "Ver
 Anexo"))))</f>
        <v/>
      </c>
      <c r="J20959" s="20" t="str">
        <f>IF(OR(B20959="", B20959="No hay resultados"), "", _xlfn.XLOOKUP(B20959, Tabla2[Número], Tabla2[Fuente], ""))</f>
        <v/>
      </c>
    </row>
    <row r="20960" spans="9:10">
      <c r="I20960" s="71" t="str">
        <f>IF(OR(B20960="", B20960="No hay resultados"), "", _xlfn.LET(_xlpm.enlace, _xlfn.XLOOKUP(B20960, Tabla2[Número], Tabla2[Enlace], ""), IF(_xlpm.enlace="", "", HYPERLINK(_xlpm.enlace, "Ver
 Anexo"))))</f>
        <v/>
      </c>
      <c r="J20960" s="20" t="str">
        <f>IF(OR(B20960="", B20960="No hay resultados"), "", _xlfn.XLOOKUP(B20960, Tabla2[Número], Tabla2[Fuente], ""))</f>
        <v/>
      </c>
    </row>
    <row r="20961" spans="9:10">
      <c r="I20961" s="71" t="str">
        <f>IF(OR(B20961="", B20961="No hay resultados"), "", _xlfn.LET(_xlpm.enlace, _xlfn.XLOOKUP(B20961, Tabla2[Número], Tabla2[Enlace], ""), IF(_xlpm.enlace="", "", HYPERLINK(_xlpm.enlace, "Ver
 Anexo"))))</f>
        <v/>
      </c>
      <c r="J20961" s="20" t="str">
        <f>IF(OR(B20961="", B20961="No hay resultados"), "", _xlfn.XLOOKUP(B20961, Tabla2[Número], Tabla2[Fuente], ""))</f>
        <v/>
      </c>
    </row>
    <row r="20962" spans="9:10">
      <c r="I20962" s="71" t="str">
        <f>IF(OR(B20962="", B20962="No hay resultados"), "", _xlfn.LET(_xlpm.enlace, _xlfn.XLOOKUP(B20962, Tabla2[Número], Tabla2[Enlace], ""), IF(_xlpm.enlace="", "", HYPERLINK(_xlpm.enlace, "Ver
 Anexo"))))</f>
        <v/>
      </c>
      <c r="J20962" s="20" t="str">
        <f>IF(OR(B20962="", B20962="No hay resultados"), "", _xlfn.XLOOKUP(B20962, Tabla2[Número], Tabla2[Fuente], ""))</f>
        <v/>
      </c>
    </row>
    <row r="20963" spans="9:10">
      <c r="I20963" s="71" t="str">
        <f>IF(OR(B20963="", B20963="No hay resultados"), "", _xlfn.LET(_xlpm.enlace, _xlfn.XLOOKUP(B20963, Tabla2[Número], Tabla2[Enlace], ""), IF(_xlpm.enlace="", "", HYPERLINK(_xlpm.enlace, "Ver
 Anexo"))))</f>
        <v/>
      </c>
      <c r="J20963" s="20" t="str">
        <f>IF(OR(B20963="", B20963="No hay resultados"), "", _xlfn.XLOOKUP(B20963, Tabla2[Número], Tabla2[Fuente], ""))</f>
        <v/>
      </c>
    </row>
    <row r="20964" spans="9:10">
      <c r="I20964" s="71" t="str">
        <f>IF(OR(B20964="", B20964="No hay resultados"), "", _xlfn.LET(_xlpm.enlace, _xlfn.XLOOKUP(B20964, Tabla2[Número], Tabla2[Enlace], ""), IF(_xlpm.enlace="", "", HYPERLINK(_xlpm.enlace, "Ver
 Anexo"))))</f>
        <v/>
      </c>
      <c r="J20964" s="20" t="str">
        <f>IF(OR(B20964="", B20964="No hay resultados"), "", _xlfn.XLOOKUP(B20964, Tabla2[Número], Tabla2[Fuente], ""))</f>
        <v/>
      </c>
    </row>
    <row r="20965" spans="9:10">
      <c r="I20965" s="71" t="str">
        <f>IF(OR(B20965="", B20965="No hay resultados"), "", _xlfn.LET(_xlpm.enlace, _xlfn.XLOOKUP(B20965, Tabla2[Número], Tabla2[Enlace], ""), IF(_xlpm.enlace="", "", HYPERLINK(_xlpm.enlace, "Ver
 Anexo"))))</f>
        <v/>
      </c>
      <c r="J20965" s="20" t="str">
        <f>IF(OR(B20965="", B20965="No hay resultados"), "", _xlfn.XLOOKUP(B20965, Tabla2[Número], Tabla2[Fuente], ""))</f>
        <v/>
      </c>
    </row>
    <row r="20966" spans="9:10">
      <c r="I20966" s="71" t="str">
        <f>IF(OR(B20966="", B20966="No hay resultados"), "", _xlfn.LET(_xlpm.enlace, _xlfn.XLOOKUP(B20966, Tabla2[Número], Tabla2[Enlace], ""), IF(_xlpm.enlace="", "", HYPERLINK(_xlpm.enlace, "Ver
 Anexo"))))</f>
        <v/>
      </c>
      <c r="J20966" s="20" t="str">
        <f>IF(OR(B20966="", B20966="No hay resultados"), "", _xlfn.XLOOKUP(B20966, Tabla2[Número], Tabla2[Fuente], ""))</f>
        <v/>
      </c>
    </row>
    <row r="20967" spans="9:10">
      <c r="I20967" s="71" t="str">
        <f>IF(OR(B20967="", B20967="No hay resultados"), "", _xlfn.LET(_xlpm.enlace, _xlfn.XLOOKUP(B20967, Tabla2[Número], Tabla2[Enlace], ""), IF(_xlpm.enlace="", "", HYPERLINK(_xlpm.enlace, "Ver
 Anexo"))))</f>
        <v/>
      </c>
      <c r="J20967" s="20" t="str">
        <f>IF(OR(B20967="", B20967="No hay resultados"), "", _xlfn.XLOOKUP(B20967, Tabla2[Número], Tabla2[Fuente], ""))</f>
        <v/>
      </c>
    </row>
    <row r="20968" spans="9:10">
      <c r="I20968" s="71" t="str">
        <f>IF(OR(B20968="", B20968="No hay resultados"), "", _xlfn.LET(_xlpm.enlace, _xlfn.XLOOKUP(B20968, Tabla2[Número], Tabla2[Enlace], ""), IF(_xlpm.enlace="", "", HYPERLINK(_xlpm.enlace, "Ver
 Anexo"))))</f>
        <v/>
      </c>
      <c r="J20968" s="20" t="str">
        <f>IF(OR(B20968="", B20968="No hay resultados"), "", _xlfn.XLOOKUP(B20968, Tabla2[Número], Tabla2[Fuente], ""))</f>
        <v/>
      </c>
    </row>
    <row r="20969" spans="9:10">
      <c r="I20969" s="71" t="str">
        <f>IF(OR(B20969="", B20969="No hay resultados"), "", _xlfn.LET(_xlpm.enlace, _xlfn.XLOOKUP(B20969, Tabla2[Número], Tabla2[Enlace], ""), IF(_xlpm.enlace="", "", HYPERLINK(_xlpm.enlace, "Ver
 Anexo"))))</f>
        <v/>
      </c>
      <c r="J20969" s="20" t="str">
        <f>IF(OR(B20969="", B20969="No hay resultados"), "", _xlfn.XLOOKUP(B20969, Tabla2[Número], Tabla2[Fuente], ""))</f>
        <v/>
      </c>
    </row>
    <row r="20970" spans="9:10">
      <c r="I20970" s="71" t="str">
        <f>IF(OR(B20970="", B20970="No hay resultados"), "", _xlfn.LET(_xlpm.enlace, _xlfn.XLOOKUP(B20970, Tabla2[Número], Tabla2[Enlace], ""), IF(_xlpm.enlace="", "", HYPERLINK(_xlpm.enlace, "Ver
 Anexo"))))</f>
        <v/>
      </c>
      <c r="J20970" s="20" t="str">
        <f>IF(OR(B20970="", B20970="No hay resultados"), "", _xlfn.XLOOKUP(B20970, Tabla2[Número], Tabla2[Fuente], ""))</f>
        <v/>
      </c>
    </row>
    <row r="20971" spans="9:10">
      <c r="I20971" s="71" t="str">
        <f>IF(OR(B20971="", B20971="No hay resultados"), "", _xlfn.LET(_xlpm.enlace, _xlfn.XLOOKUP(B20971, Tabla2[Número], Tabla2[Enlace], ""), IF(_xlpm.enlace="", "", HYPERLINK(_xlpm.enlace, "Ver
 Anexo"))))</f>
        <v/>
      </c>
      <c r="J20971" s="20" t="str">
        <f>IF(OR(B20971="", B20971="No hay resultados"), "", _xlfn.XLOOKUP(B20971, Tabla2[Número], Tabla2[Fuente], ""))</f>
        <v/>
      </c>
    </row>
    <row r="20972" spans="9:10">
      <c r="I20972" s="71" t="str">
        <f>IF(OR(B20972="", B20972="No hay resultados"), "", _xlfn.LET(_xlpm.enlace, _xlfn.XLOOKUP(B20972, Tabla2[Número], Tabla2[Enlace], ""), IF(_xlpm.enlace="", "", HYPERLINK(_xlpm.enlace, "Ver
 Anexo"))))</f>
        <v/>
      </c>
      <c r="J20972" s="20" t="str">
        <f>IF(OR(B20972="", B20972="No hay resultados"), "", _xlfn.XLOOKUP(B20972, Tabla2[Número], Tabla2[Fuente], ""))</f>
        <v/>
      </c>
    </row>
    <row r="20973" spans="9:10">
      <c r="I20973" s="71" t="str">
        <f>IF(OR(B20973="", B20973="No hay resultados"), "", _xlfn.LET(_xlpm.enlace, _xlfn.XLOOKUP(B20973, Tabla2[Número], Tabla2[Enlace], ""), IF(_xlpm.enlace="", "", HYPERLINK(_xlpm.enlace, "Ver
 Anexo"))))</f>
        <v/>
      </c>
      <c r="J20973" s="20" t="str">
        <f>IF(OR(B20973="", B20973="No hay resultados"), "", _xlfn.XLOOKUP(B20973, Tabla2[Número], Tabla2[Fuente], ""))</f>
        <v/>
      </c>
    </row>
    <row r="20974" spans="9:10">
      <c r="I20974" s="71" t="str">
        <f>IF(OR(B20974="", B20974="No hay resultados"), "", _xlfn.LET(_xlpm.enlace, _xlfn.XLOOKUP(B20974, Tabla2[Número], Tabla2[Enlace], ""), IF(_xlpm.enlace="", "", HYPERLINK(_xlpm.enlace, "Ver
 Anexo"))))</f>
        <v/>
      </c>
      <c r="J20974" s="20" t="str">
        <f>IF(OR(B20974="", B20974="No hay resultados"), "", _xlfn.XLOOKUP(B20974, Tabla2[Número], Tabla2[Fuente], ""))</f>
        <v/>
      </c>
    </row>
    <row r="20975" spans="9:10">
      <c r="I20975" s="71" t="str">
        <f>IF(OR(B20975="", B20975="No hay resultados"), "", _xlfn.LET(_xlpm.enlace, _xlfn.XLOOKUP(B20975, Tabla2[Número], Tabla2[Enlace], ""), IF(_xlpm.enlace="", "", HYPERLINK(_xlpm.enlace, "Ver
 Anexo"))))</f>
        <v/>
      </c>
      <c r="J20975" s="20" t="str">
        <f>IF(OR(B20975="", B20975="No hay resultados"), "", _xlfn.XLOOKUP(B20975, Tabla2[Número], Tabla2[Fuente], ""))</f>
        <v/>
      </c>
    </row>
    <row r="20976" spans="9:10">
      <c r="I20976" s="71" t="str">
        <f>IF(OR(B20976="", B20976="No hay resultados"), "", _xlfn.LET(_xlpm.enlace, _xlfn.XLOOKUP(B20976, Tabla2[Número], Tabla2[Enlace], ""), IF(_xlpm.enlace="", "", HYPERLINK(_xlpm.enlace, "Ver
 Anexo"))))</f>
        <v/>
      </c>
      <c r="J20976" s="20" t="str">
        <f>IF(OR(B20976="", B20976="No hay resultados"), "", _xlfn.XLOOKUP(B20976, Tabla2[Número], Tabla2[Fuente], ""))</f>
        <v/>
      </c>
    </row>
    <row r="20977" spans="9:10">
      <c r="I20977" s="71" t="str">
        <f>IF(OR(B20977="", B20977="No hay resultados"), "", _xlfn.LET(_xlpm.enlace, _xlfn.XLOOKUP(B20977, Tabla2[Número], Tabla2[Enlace], ""), IF(_xlpm.enlace="", "", HYPERLINK(_xlpm.enlace, "Ver
 Anexo"))))</f>
        <v/>
      </c>
      <c r="J20977" s="20" t="str">
        <f>IF(OR(B20977="", B20977="No hay resultados"), "", _xlfn.XLOOKUP(B20977, Tabla2[Número], Tabla2[Fuente], ""))</f>
        <v/>
      </c>
    </row>
    <row r="20978" spans="9:10">
      <c r="I20978" s="71" t="str">
        <f>IF(OR(B20978="", B20978="No hay resultados"), "", _xlfn.LET(_xlpm.enlace, _xlfn.XLOOKUP(B20978, Tabla2[Número], Tabla2[Enlace], ""), IF(_xlpm.enlace="", "", HYPERLINK(_xlpm.enlace, "Ver
 Anexo"))))</f>
        <v/>
      </c>
      <c r="J20978" s="20" t="str">
        <f>IF(OR(B20978="", B20978="No hay resultados"), "", _xlfn.XLOOKUP(B20978, Tabla2[Número], Tabla2[Fuente], ""))</f>
        <v/>
      </c>
    </row>
    <row r="20979" spans="9:10">
      <c r="I20979" s="71" t="str">
        <f>IF(OR(B20979="", B20979="No hay resultados"), "", _xlfn.LET(_xlpm.enlace, _xlfn.XLOOKUP(B20979, Tabla2[Número], Tabla2[Enlace], ""), IF(_xlpm.enlace="", "", HYPERLINK(_xlpm.enlace, "Ver
 Anexo"))))</f>
        <v/>
      </c>
      <c r="J20979" s="20" t="str">
        <f>IF(OR(B20979="", B20979="No hay resultados"), "", _xlfn.XLOOKUP(B20979, Tabla2[Número], Tabla2[Fuente], ""))</f>
        <v/>
      </c>
    </row>
    <row r="20980" spans="9:10">
      <c r="I20980" s="71" t="str">
        <f>IF(OR(B20980="", B20980="No hay resultados"), "", _xlfn.LET(_xlpm.enlace, _xlfn.XLOOKUP(B20980, Tabla2[Número], Tabla2[Enlace], ""), IF(_xlpm.enlace="", "", HYPERLINK(_xlpm.enlace, "Ver
 Anexo"))))</f>
        <v/>
      </c>
      <c r="J20980" s="20" t="str">
        <f>IF(OR(B20980="", B20980="No hay resultados"), "", _xlfn.XLOOKUP(B20980, Tabla2[Número], Tabla2[Fuente], ""))</f>
        <v/>
      </c>
    </row>
    <row r="20981" spans="9:10">
      <c r="I20981" s="71" t="str">
        <f>IF(OR(B20981="", B20981="No hay resultados"), "", _xlfn.LET(_xlpm.enlace, _xlfn.XLOOKUP(B20981, Tabla2[Número], Tabla2[Enlace], ""), IF(_xlpm.enlace="", "", HYPERLINK(_xlpm.enlace, "Ver
 Anexo"))))</f>
        <v/>
      </c>
      <c r="J20981" s="20" t="str">
        <f>IF(OR(B20981="", B20981="No hay resultados"), "", _xlfn.XLOOKUP(B20981, Tabla2[Número], Tabla2[Fuente], ""))</f>
        <v/>
      </c>
    </row>
    <row r="20982" spans="9:10">
      <c r="I20982" s="71" t="str">
        <f>IF(OR(B20982="", B20982="No hay resultados"), "", _xlfn.LET(_xlpm.enlace, _xlfn.XLOOKUP(B20982, Tabla2[Número], Tabla2[Enlace], ""), IF(_xlpm.enlace="", "", HYPERLINK(_xlpm.enlace, "Ver
 Anexo"))))</f>
        <v/>
      </c>
      <c r="J20982" s="20" t="str">
        <f>IF(OR(B20982="", B20982="No hay resultados"), "", _xlfn.XLOOKUP(B20982, Tabla2[Número], Tabla2[Fuente], ""))</f>
        <v/>
      </c>
    </row>
    <row r="20983" spans="9:10">
      <c r="I20983" s="71" t="str">
        <f>IF(OR(B20983="", B20983="No hay resultados"), "", _xlfn.LET(_xlpm.enlace, _xlfn.XLOOKUP(B20983, Tabla2[Número], Tabla2[Enlace], ""), IF(_xlpm.enlace="", "", HYPERLINK(_xlpm.enlace, "Ver
 Anexo"))))</f>
        <v/>
      </c>
      <c r="J20983" s="20" t="str">
        <f>IF(OR(B20983="", B20983="No hay resultados"), "", _xlfn.XLOOKUP(B20983, Tabla2[Número], Tabla2[Fuente], ""))</f>
        <v/>
      </c>
    </row>
    <row r="20984" spans="9:10">
      <c r="I20984" s="71" t="str">
        <f>IF(OR(B20984="", B20984="No hay resultados"), "", _xlfn.LET(_xlpm.enlace, _xlfn.XLOOKUP(B20984, Tabla2[Número], Tabla2[Enlace], ""), IF(_xlpm.enlace="", "", HYPERLINK(_xlpm.enlace, "Ver
 Anexo"))))</f>
        <v/>
      </c>
      <c r="J20984" s="20" t="str">
        <f>IF(OR(B20984="", B20984="No hay resultados"), "", _xlfn.XLOOKUP(B20984, Tabla2[Número], Tabla2[Fuente], ""))</f>
        <v/>
      </c>
    </row>
    <row r="20985" spans="9:10">
      <c r="I20985" s="71" t="str">
        <f>IF(OR(B20985="", B20985="No hay resultados"), "", _xlfn.LET(_xlpm.enlace, _xlfn.XLOOKUP(B20985, Tabla2[Número], Tabla2[Enlace], ""), IF(_xlpm.enlace="", "", HYPERLINK(_xlpm.enlace, "Ver
 Anexo"))))</f>
        <v/>
      </c>
      <c r="J20985" s="20" t="str">
        <f>IF(OR(B20985="", B20985="No hay resultados"), "", _xlfn.XLOOKUP(B20985, Tabla2[Número], Tabla2[Fuente], ""))</f>
        <v/>
      </c>
    </row>
    <row r="20986" spans="9:10">
      <c r="I20986" s="71" t="str">
        <f>IF(OR(B20986="", B20986="No hay resultados"), "", _xlfn.LET(_xlpm.enlace, _xlfn.XLOOKUP(B20986, Tabla2[Número], Tabla2[Enlace], ""), IF(_xlpm.enlace="", "", HYPERLINK(_xlpm.enlace, "Ver
 Anexo"))))</f>
        <v/>
      </c>
      <c r="J20986" s="20" t="str">
        <f>IF(OR(B20986="", B20986="No hay resultados"), "", _xlfn.XLOOKUP(B20986, Tabla2[Número], Tabla2[Fuente], ""))</f>
        <v/>
      </c>
    </row>
    <row r="20987" spans="9:10">
      <c r="I20987" s="71" t="str">
        <f>IF(OR(B20987="", B20987="No hay resultados"), "", _xlfn.LET(_xlpm.enlace, _xlfn.XLOOKUP(B20987, Tabla2[Número], Tabla2[Enlace], ""), IF(_xlpm.enlace="", "", HYPERLINK(_xlpm.enlace, "Ver
 Anexo"))))</f>
        <v/>
      </c>
      <c r="J20987" s="20" t="str">
        <f>IF(OR(B20987="", B20987="No hay resultados"), "", _xlfn.XLOOKUP(B20987, Tabla2[Número], Tabla2[Fuente], ""))</f>
        <v/>
      </c>
    </row>
    <row r="20988" spans="9:10">
      <c r="I20988" s="71" t="str">
        <f>IF(OR(B20988="", B20988="No hay resultados"), "", _xlfn.LET(_xlpm.enlace, _xlfn.XLOOKUP(B20988, Tabla2[Número], Tabla2[Enlace], ""), IF(_xlpm.enlace="", "", HYPERLINK(_xlpm.enlace, "Ver
 Anexo"))))</f>
        <v/>
      </c>
      <c r="J20988" s="20" t="str">
        <f>IF(OR(B20988="", B20988="No hay resultados"), "", _xlfn.XLOOKUP(B20988, Tabla2[Número], Tabla2[Fuente], ""))</f>
        <v/>
      </c>
    </row>
    <row r="20989" spans="9:10">
      <c r="I20989" s="71" t="str">
        <f>IF(OR(B20989="", B20989="No hay resultados"), "", _xlfn.LET(_xlpm.enlace, _xlfn.XLOOKUP(B20989, Tabla2[Número], Tabla2[Enlace], ""), IF(_xlpm.enlace="", "", HYPERLINK(_xlpm.enlace, "Ver
 Anexo"))))</f>
        <v/>
      </c>
      <c r="J20989" s="20" t="str">
        <f>IF(OR(B20989="", B20989="No hay resultados"), "", _xlfn.XLOOKUP(B20989, Tabla2[Número], Tabla2[Fuente], ""))</f>
        <v/>
      </c>
    </row>
    <row r="20990" spans="9:10">
      <c r="I20990" s="71" t="str">
        <f>IF(OR(B20990="", B20990="No hay resultados"), "", _xlfn.LET(_xlpm.enlace, _xlfn.XLOOKUP(B20990, Tabla2[Número], Tabla2[Enlace], ""), IF(_xlpm.enlace="", "", HYPERLINK(_xlpm.enlace, "Ver
 Anexo"))))</f>
        <v/>
      </c>
      <c r="J20990" s="20" t="str">
        <f>IF(OR(B20990="", B20990="No hay resultados"), "", _xlfn.XLOOKUP(B20990, Tabla2[Número], Tabla2[Fuente], ""))</f>
        <v/>
      </c>
    </row>
    <row r="20991" spans="9:10">
      <c r="I20991" s="71" t="str">
        <f>IF(OR(B20991="", B20991="No hay resultados"), "", _xlfn.LET(_xlpm.enlace, _xlfn.XLOOKUP(B20991, Tabla2[Número], Tabla2[Enlace], ""), IF(_xlpm.enlace="", "", HYPERLINK(_xlpm.enlace, "Ver
 Anexo"))))</f>
        <v/>
      </c>
      <c r="J20991" s="20" t="str">
        <f>IF(OR(B20991="", B20991="No hay resultados"), "", _xlfn.XLOOKUP(B20991, Tabla2[Número], Tabla2[Fuente], ""))</f>
        <v/>
      </c>
    </row>
    <row r="20992" spans="9:10">
      <c r="I20992" s="71" t="str">
        <f>IF(OR(B20992="", B20992="No hay resultados"), "", _xlfn.LET(_xlpm.enlace, _xlfn.XLOOKUP(B20992, Tabla2[Número], Tabla2[Enlace], ""), IF(_xlpm.enlace="", "", HYPERLINK(_xlpm.enlace, "Ver
 Anexo"))))</f>
        <v/>
      </c>
      <c r="J20992" s="20" t="str">
        <f>IF(OR(B20992="", B20992="No hay resultados"), "", _xlfn.XLOOKUP(B20992, Tabla2[Número], Tabla2[Fuente], ""))</f>
        <v/>
      </c>
    </row>
    <row r="20993" spans="9:10">
      <c r="I20993" s="71" t="str">
        <f>IF(OR(B20993="", B20993="No hay resultados"), "", _xlfn.LET(_xlpm.enlace, _xlfn.XLOOKUP(B20993, Tabla2[Número], Tabla2[Enlace], ""), IF(_xlpm.enlace="", "", HYPERLINK(_xlpm.enlace, "Ver
 Anexo"))))</f>
        <v/>
      </c>
      <c r="J20993" s="20" t="str">
        <f>IF(OR(B20993="", B20993="No hay resultados"), "", _xlfn.XLOOKUP(B20993, Tabla2[Número], Tabla2[Fuente], ""))</f>
        <v/>
      </c>
    </row>
    <row r="20994" spans="9:10">
      <c r="I20994" s="71" t="str">
        <f>IF(OR(B20994="", B20994="No hay resultados"), "", _xlfn.LET(_xlpm.enlace, _xlfn.XLOOKUP(B20994, Tabla2[Número], Tabla2[Enlace], ""), IF(_xlpm.enlace="", "", HYPERLINK(_xlpm.enlace, "Ver
 Anexo"))))</f>
        <v/>
      </c>
      <c r="J20994" s="20" t="str">
        <f>IF(OR(B20994="", B20994="No hay resultados"), "", _xlfn.XLOOKUP(B20994, Tabla2[Número], Tabla2[Fuente], ""))</f>
        <v/>
      </c>
    </row>
    <row r="20995" spans="9:10">
      <c r="I20995" s="71" t="str">
        <f>IF(OR(B20995="", B20995="No hay resultados"), "", _xlfn.LET(_xlpm.enlace, _xlfn.XLOOKUP(B20995, Tabla2[Número], Tabla2[Enlace], ""), IF(_xlpm.enlace="", "", HYPERLINK(_xlpm.enlace, "Ver
 Anexo"))))</f>
        <v/>
      </c>
      <c r="J20995" s="20" t="str">
        <f>IF(OR(B20995="", B20995="No hay resultados"), "", _xlfn.XLOOKUP(B20995, Tabla2[Número], Tabla2[Fuente], ""))</f>
        <v/>
      </c>
    </row>
    <row r="20996" spans="9:10">
      <c r="I20996" s="71" t="str">
        <f>IF(OR(B20996="", B20996="No hay resultados"), "", _xlfn.LET(_xlpm.enlace, _xlfn.XLOOKUP(B20996, Tabla2[Número], Tabla2[Enlace], ""), IF(_xlpm.enlace="", "", HYPERLINK(_xlpm.enlace, "Ver
 Anexo"))))</f>
        <v/>
      </c>
      <c r="J20996" s="20" t="str">
        <f>IF(OR(B20996="", B20996="No hay resultados"), "", _xlfn.XLOOKUP(B20996, Tabla2[Número], Tabla2[Fuente], ""))</f>
        <v/>
      </c>
    </row>
    <row r="20997" spans="9:10">
      <c r="I20997" s="71" t="str">
        <f>IF(OR(B20997="", B20997="No hay resultados"), "", _xlfn.LET(_xlpm.enlace, _xlfn.XLOOKUP(B20997, Tabla2[Número], Tabla2[Enlace], ""), IF(_xlpm.enlace="", "", HYPERLINK(_xlpm.enlace, "Ver
 Anexo"))))</f>
        <v/>
      </c>
      <c r="J20997" s="20" t="str">
        <f>IF(OR(B20997="", B20997="No hay resultados"), "", _xlfn.XLOOKUP(B20997, Tabla2[Número], Tabla2[Fuente], ""))</f>
        <v/>
      </c>
    </row>
    <row r="20998" spans="9:10">
      <c r="I20998" s="71" t="str">
        <f>IF(OR(B20998="", B20998="No hay resultados"), "", _xlfn.LET(_xlpm.enlace, _xlfn.XLOOKUP(B20998, Tabla2[Número], Tabla2[Enlace], ""), IF(_xlpm.enlace="", "", HYPERLINK(_xlpm.enlace, "Ver
 Anexo"))))</f>
        <v/>
      </c>
      <c r="J20998" s="20" t="str">
        <f>IF(OR(B20998="", B20998="No hay resultados"), "", _xlfn.XLOOKUP(B20998, Tabla2[Número], Tabla2[Fuente], ""))</f>
        <v/>
      </c>
    </row>
    <row r="20999" spans="9:10">
      <c r="I20999" s="71" t="str">
        <f>IF(OR(B20999="", B20999="No hay resultados"), "", _xlfn.LET(_xlpm.enlace, _xlfn.XLOOKUP(B20999, Tabla2[Número], Tabla2[Enlace], ""), IF(_xlpm.enlace="", "", HYPERLINK(_xlpm.enlace, "Ver
 Anexo"))))</f>
        <v/>
      </c>
      <c r="J20999" s="20" t="str">
        <f>IF(OR(B20999="", B20999="No hay resultados"), "", _xlfn.XLOOKUP(B20999, Tabla2[Número], Tabla2[Fuente], ""))</f>
        <v/>
      </c>
    </row>
    <row r="21000" spans="9:10">
      <c r="I21000" s="71" t="str">
        <f>IF(OR(B21000="", B21000="No hay resultados"), "", _xlfn.LET(_xlpm.enlace, _xlfn.XLOOKUP(B21000, Tabla2[Número], Tabla2[Enlace], ""), IF(_xlpm.enlace="", "", HYPERLINK(_xlpm.enlace, "Ver
 Anexo"))))</f>
        <v/>
      </c>
      <c r="J21000" s="20" t="str">
        <f>IF(OR(B21000="", B21000="No hay resultados"), "", _xlfn.XLOOKUP(B21000, Tabla2[Número], Tabla2[Fuente], ""))</f>
        <v/>
      </c>
    </row>
    <row r="21001" spans="9:10">
      <c r="I21001" s="71" t="str">
        <f>IF(OR(B21001="", B21001="No hay resultados"), "", _xlfn.LET(_xlpm.enlace, _xlfn.XLOOKUP(B21001, Tabla2[Número], Tabla2[Enlace], ""), IF(_xlpm.enlace="", "", HYPERLINK(_xlpm.enlace, "Ver
 Anexo"))))</f>
        <v/>
      </c>
      <c r="J21001" s="20" t="str">
        <f>IF(OR(B21001="", B21001="No hay resultados"), "", _xlfn.XLOOKUP(B21001, Tabla2[Número], Tabla2[Fuente], ""))</f>
        <v/>
      </c>
    </row>
    <row r="21002" spans="9:10">
      <c r="I21002" s="71" t="str">
        <f>IF(OR(B21002="", B21002="No hay resultados"), "", _xlfn.LET(_xlpm.enlace, _xlfn.XLOOKUP(B21002, Tabla2[Número], Tabla2[Enlace], ""), IF(_xlpm.enlace="", "", HYPERLINK(_xlpm.enlace, "Ver
 Anexo"))))</f>
        <v/>
      </c>
      <c r="J21002" s="20" t="str">
        <f>IF(OR(B21002="", B21002="No hay resultados"), "", _xlfn.XLOOKUP(B21002, Tabla2[Número], Tabla2[Fuente], ""))</f>
        <v/>
      </c>
    </row>
    <row r="21003" spans="9:10">
      <c r="I21003" s="71" t="str">
        <f>IF(OR(B21003="", B21003="No hay resultados"), "", _xlfn.LET(_xlpm.enlace, _xlfn.XLOOKUP(B21003, Tabla2[Número], Tabla2[Enlace], ""), IF(_xlpm.enlace="", "", HYPERLINK(_xlpm.enlace, "Ver
 Anexo"))))</f>
        <v/>
      </c>
      <c r="J21003" s="20" t="str">
        <f>IF(OR(B21003="", B21003="No hay resultados"), "", _xlfn.XLOOKUP(B21003, Tabla2[Número], Tabla2[Fuente], ""))</f>
        <v/>
      </c>
    </row>
    <row r="21004" spans="9:10">
      <c r="I21004" s="71" t="str">
        <f>IF(OR(B21004="", B21004="No hay resultados"), "", _xlfn.LET(_xlpm.enlace, _xlfn.XLOOKUP(B21004, Tabla2[Número], Tabla2[Enlace], ""), IF(_xlpm.enlace="", "", HYPERLINK(_xlpm.enlace, "Ver
 Anexo"))))</f>
        <v/>
      </c>
      <c r="J21004" s="20" t="str">
        <f>IF(OR(B21004="", B21004="No hay resultados"), "", _xlfn.XLOOKUP(B21004, Tabla2[Número], Tabla2[Fuente], ""))</f>
        <v/>
      </c>
    </row>
    <row r="21005" spans="9:10">
      <c r="I21005" s="71" t="str">
        <f>IF(OR(B21005="", B21005="No hay resultados"), "", _xlfn.LET(_xlpm.enlace, _xlfn.XLOOKUP(B21005, Tabla2[Número], Tabla2[Enlace], ""), IF(_xlpm.enlace="", "", HYPERLINK(_xlpm.enlace, "Ver
 Anexo"))))</f>
        <v/>
      </c>
      <c r="J21005" s="20" t="str">
        <f>IF(OR(B21005="", B21005="No hay resultados"), "", _xlfn.XLOOKUP(B21005, Tabla2[Número], Tabla2[Fuente], ""))</f>
        <v/>
      </c>
    </row>
    <row r="21006" spans="9:10">
      <c r="I21006" s="71" t="str">
        <f>IF(OR(B21006="", B21006="No hay resultados"), "", _xlfn.LET(_xlpm.enlace, _xlfn.XLOOKUP(B21006, Tabla2[Número], Tabla2[Enlace], ""), IF(_xlpm.enlace="", "", HYPERLINK(_xlpm.enlace, "Ver
 Anexo"))))</f>
        <v/>
      </c>
      <c r="J21006" s="20" t="str">
        <f>IF(OR(B21006="", B21006="No hay resultados"), "", _xlfn.XLOOKUP(B21006, Tabla2[Número], Tabla2[Fuente], ""))</f>
        <v/>
      </c>
    </row>
    <row r="21007" spans="9:10">
      <c r="I21007" s="71" t="str">
        <f>IF(OR(B21007="", B21007="No hay resultados"), "", _xlfn.LET(_xlpm.enlace, _xlfn.XLOOKUP(B21007, Tabla2[Número], Tabla2[Enlace], ""), IF(_xlpm.enlace="", "", HYPERLINK(_xlpm.enlace, "Ver
 Anexo"))))</f>
        <v/>
      </c>
      <c r="J21007" s="20" t="str">
        <f>IF(OR(B21007="", B21007="No hay resultados"), "", _xlfn.XLOOKUP(B21007, Tabla2[Número], Tabla2[Fuente], ""))</f>
        <v/>
      </c>
    </row>
    <row r="21008" spans="9:10">
      <c r="I21008" s="71" t="str">
        <f>IF(OR(B21008="", B21008="No hay resultados"), "", _xlfn.LET(_xlpm.enlace, _xlfn.XLOOKUP(B21008, Tabla2[Número], Tabla2[Enlace], ""), IF(_xlpm.enlace="", "", HYPERLINK(_xlpm.enlace, "Ver
 Anexo"))))</f>
        <v/>
      </c>
      <c r="J21008" s="20" t="str">
        <f>IF(OR(B21008="", B21008="No hay resultados"), "", _xlfn.XLOOKUP(B21008, Tabla2[Número], Tabla2[Fuente], ""))</f>
        <v/>
      </c>
    </row>
    <row r="21009" spans="9:10">
      <c r="I21009" s="71" t="str">
        <f>IF(OR(B21009="", B21009="No hay resultados"), "", _xlfn.LET(_xlpm.enlace, _xlfn.XLOOKUP(B21009, Tabla2[Número], Tabla2[Enlace], ""), IF(_xlpm.enlace="", "", HYPERLINK(_xlpm.enlace, "Ver
 Anexo"))))</f>
        <v/>
      </c>
      <c r="J21009" s="20" t="str">
        <f>IF(OR(B21009="", B21009="No hay resultados"), "", _xlfn.XLOOKUP(B21009, Tabla2[Número], Tabla2[Fuente], ""))</f>
        <v/>
      </c>
    </row>
    <row r="21010" spans="9:10">
      <c r="I21010" s="71" t="str">
        <f>IF(OR(B21010="", B21010="No hay resultados"), "", _xlfn.LET(_xlpm.enlace, _xlfn.XLOOKUP(B21010, Tabla2[Número], Tabla2[Enlace], ""), IF(_xlpm.enlace="", "", HYPERLINK(_xlpm.enlace, "Ver
 Anexo"))))</f>
        <v/>
      </c>
      <c r="J21010" s="20" t="str">
        <f>IF(OR(B21010="", B21010="No hay resultados"), "", _xlfn.XLOOKUP(B21010, Tabla2[Número], Tabla2[Fuente], ""))</f>
        <v/>
      </c>
    </row>
    <row r="21011" spans="9:10">
      <c r="I21011" s="71" t="str">
        <f>IF(OR(B21011="", B21011="No hay resultados"), "", _xlfn.LET(_xlpm.enlace, _xlfn.XLOOKUP(B21011, Tabla2[Número], Tabla2[Enlace], ""), IF(_xlpm.enlace="", "", HYPERLINK(_xlpm.enlace, "Ver
 Anexo"))))</f>
        <v/>
      </c>
      <c r="J21011" s="20" t="str">
        <f>IF(OR(B21011="", B21011="No hay resultados"), "", _xlfn.XLOOKUP(B21011, Tabla2[Número], Tabla2[Fuente], ""))</f>
        <v/>
      </c>
    </row>
    <row r="21012" spans="9:10">
      <c r="I21012" s="71" t="str">
        <f>IF(OR(B21012="", B21012="No hay resultados"), "", _xlfn.LET(_xlpm.enlace, _xlfn.XLOOKUP(B21012, Tabla2[Número], Tabla2[Enlace], ""), IF(_xlpm.enlace="", "", HYPERLINK(_xlpm.enlace, "Ver
 Anexo"))))</f>
        <v/>
      </c>
      <c r="J21012" s="20" t="str">
        <f>IF(OR(B21012="", B21012="No hay resultados"), "", _xlfn.XLOOKUP(B21012, Tabla2[Número], Tabla2[Fuente], ""))</f>
        <v/>
      </c>
    </row>
    <row r="21013" spans="9:10">
      <c r="I21013" s="71" t="str">
        <f>IF(OR(B21013="", B21013="No hay resultados"), "", _xlfn.LET(_xlpm.enlace, _xlfn.XLOOKUP(B21013, Tabla2[Número], Tabla2[Enlace], ""), IF(_xlpm.enlace="", "", HYPERLINK(_xlpm.enlace, "Ver
 Anexo"))))</f>
        <v/>
      </c>
      <c r="J21013" s="20" t="str">
        <f>IF(OR(B21013="", B21013="No hay resultados"), "", _xlfn.XLOOKUP(B21013, Tabla2[Número], Tabla2[Fuente], ""))</f>
        <v/>
      </c>
    </row>
    <row r="21014" spans="9:10">
      <c r="I21014" s="71" t="str">
        <f>IF(OR(B21014="", B21014="No hay resultados"), "", _xlfn.LET(_xlpm.enlace, _xlfn.XLOOKUP(B21014, Tabla2[Número], Tabla2[Enlace], ""), IF(_xlpm.enlace="", "", HYPERLINK(_xlpm.enlace, "Ver
 Anexo"))))</f>
        <v/>
      </c>
      <c r="J21014" s="20" t="str">
        <f>IF(OR(B21014="", B21014="No hay resultados"), "", _xlfn.XLOOKUP(B21014, Tabla2[Número], Tabla2[Fuente], ""))</f>
        <v/>
      </c>
    </row>
    <row r="21015" spans="9:10">
      <c r="I21015" s="71" t="str">
        <f>IF(OR(B21015="", B21015="No hay resultados"), "", _xlfn.LET(_xlpm.enlace, _xlfn.XLOOKUP(B21015, Tabla2[Número], Tabla2[Enlace], ""), IF(_xlpm.enlace="", "", HYPERLINK(_xlpm.enlace, "Ver
 Anexo"))))</f>
        <v/>
      </c>
      <c r="J21015" s="20" t="str">
        <f>IF(OR(B21015="", B21015="No hay resultados"), "", _xlfn.XLOOKUP(B21015, Tabla2[Número], Tabla2[Fuente], ""))</f>
        <v/>
      </c>
    </row>
    <row r="21016" spans="9:10">
      <c r="I21016" s="71" t="str">
        <f>IF(OR(B21016="", B21016="No hay resultados"), "", _xlfn.LET(_xlpm.enlace, _xlfn.XLOOKUP(B21016, Tabla2[Número], Tabla2[Enlace], ""), IF(_xlpm.enlace="", "", HYPERLINK(_xlpm.enlace, "Ver
 Anexo"))))</f>
        <v/>
      </c>
      <c r="J21016" s="20" t="str">
        <f>IF(OR(B21016="", B21016="No hay resultados"), "", _xlfn.XLOOKUP(B21016, Tabla2[Número], Tabla2[Fuente], ""))</f>
        <v/>
      </c>
    </row>
    <row r="21017" spans="9:10">
      <c r="I21017" s="71" t="str">
        <f>IF(OR(B21017="", B21017="No hay resultados"), "", _xlfn.LET(_xlpm.enlace, _xlfn.XLOOKUP(B21017, Tabla2[Número], Tabla2[Enlace], ""), IF(_xlpm.enlace="", "", HYPERLINK(_xlpm.enlace, "Ver
 Anexo"))))</f>
        <v/>
      </c>
      <c r="J21017" s="20" t="str">
        <f>IF(OR(B21017="", B21017="No hay resultados"), "", _xlfn.XLOOKUP(B21017, Tabla2[Número], Tabla2[Fuente], ""))</f>
        <v/>
      </c>
    </row>
    <row r="21018" spans="9:10">
      <c r="I21018" s="71" t="str">
        <f>IF(OR(B21018="", B21018="No hay resultados"), "", _xlfn.LET(_xlpm.enlace, _xlfn.XLOOKUP(B21018, Tabla2[Número], Tabla2[Enlace], ""), IF(_xlpm.enlace="", "", HYPERLINK(_xlpm.enlace, "Ver
 Anexo"))))</f>
        <v/>
      </c>
      <c r="J21018" s="20" t="str">
        <f>IF(OR(B21018="", B21018="No hay resultados"), "", _xlfn.XLOOKUP(B21018, Tabla2[Número], Tabla2[Fuente], ""))</f>
        <v/>
      </c>
    </row>
    <row r="21019" spans="9:10">
      <c r="I21019" s="71" t="str">
        <f>IF(OR(B21019="", B21019="No hay resultados"), "", _xlfn.LET(_xlpm.enlace, _xlfn.XLOOKUP(B21019, Tabla2[Número], Tabla2[Enlace], ""), IF(_xlpm.enlace="", "", HYPERLINK(_xlpm.enlace, "Ver
 Anexo"))))</f>
        <v/>
      </c>
      <c r="J21019" s="20" t="str">
        <f>IF(OR(B21019="", B21019="No hay resultados"), "", _xlfn.XLOOKUP(B21019, Tabla2[Número], Tabla2[Fuente], ""))</f>
        <v/>
      </c>
    </row>
    <row r="21020" spans="9:10">
      <c r="I21020" s="71" t="str">
        <f>IF(OR(B21020="", B21020="No hay resultados"), "", _xlfn.LET(_xlpm.enlace, _xlfn.XLOOKUP(B21020, Tabla2[Número], Tabla2[Enlace], ""), IF(_xlpm.enlace="", "", HYPERLINK(_xlpm.enlace, "Ver
 Anexo"))))</f>
        <v/>
      </c>
      <c r="J21020" s="20" t="str">
        <f>IF(OR(B21020="", B21020="No hay resultados"), "", _xlfn.XLOOKUP(B21020, Tabla2[Número], Tabla2[Fuente], ""))</f>
        <v/>
      </c>
    </row>
    <row r="21021" spans="9:10">
      <c r="I21021" s="71" t="str">
        <f>IF(OR(B21021="", B21021="No hay resultados"), "", _xlfn.LET(_xlpm.enlace, _xlfn.XLOOKUP(B21021, Tabla2[Número], Tabla2[Enlace], ""), IF(_xlpm.enlace="", "", HYPERLINK(_xlpm.enlace, "Ver
 Anexo"))))</f>
        <v/>
      </c>
      <c r="J21021" s="20" t="str">
        <f>IF(OR(B21021="", B21021="No hay resultados"), "", _xlfn.XLOOKUP(B21021, Tabla2[Número], Tabla2[Fuente], ""))</f>
        <v/>
      </c>
    </row>
    <row r="21022" spans="9:10">
      <c r="I21022" s="71" t="str">
        <f>IF(OR(B21022="", B21022="No hay resultados"), "", _xlfn.LET(_xlpm.enlace, _xlfn.XLOOKUP(B21022, Tabla2[Número], Tabla2[Enlace], ""), IF(_xlpm.enlace="", "", HYPERLINK(_xlpm.enlace, "Ver
 Anexo"))))</f>
        <v/>
      </c>
      <c r="J21022" s="20" t="str">
        <f>IF(OR(B21022="", B21022="No hay resultados"), "", _xlfn.XLOOKUP(B21022, Tabla2[Número], Tabla2[Fuente], ""))</f>
        <v/>
      </c>
    </row>
    <row r="21023" spans="9:10">
      <c r="I21023" s="71" t="str">
        <f>IF(OR(B21023="", B21023="No hay resultados"), "", _xlfn.LET(_xlpm.enlace, _xlfn.XLOOKUP(B21023, Tabla2[Número], Tabla2[Enlace], ""), IF(_xlpm.enlace="", "", HYPERLINK(_xlpm.enlace, "Ver
 Anexo"))))</f>
        <v/>
      </c>
      <c r="J21023" s="20" t="str">
        <f>IF(OR(B21023="", B21023="No hay resultados"), "", _xlfn.XLOOKUP(B21023, Tabla2[Número], Tabla2[Fuente], ""))</f>
        <v/>
      </c>
    </row>
    <row r="21024" spans="9:10">
      <c r="I21024" s="71" t="str">
        <f>IF(OR(B21024="", B21024="No hay resultados"), "", _xlfn.LET(_xlpm.enlace, _xlfn.XLOOKUP(B21024, Tabla2[Número], Tabla2[Enlace], ""), IF(_xlpm.enlace="", "", HYPERLINK(_xlpm.enlace, "Ver
 Anexo"))))</f>
        <v/>
      </c>
      <c r="J21024" s="20" t="str">
        <f>IF(OR(B21024="", B21024="No hay resultados"), "", _xlfn.XLOOKUP(B21024, Tabla2[Número], Tabla2[Fuente], ""))</f>
        <v/>
      </c>
    </row>
    <row r="21025" spans="9:10">
      <c r="I21025" s="71" t="str">
        <f>IF(OR(B21025="", B21025="No hay resultados"), "", _xlfn.LET(_xlpm.enlace, _xlfn.XLOOKUP(B21025, Tabla2[Número], Tabla2[Enlace], ""), IF(_xlpm.enlace="", "", HYPERLINK(_xlpm.enlace, "Ver
 Anexo"))))</f>
        <v/>
      </c>
      <c r="J21025" s="20" t="str">
        <f>IF(OR(B21025="", B21025="No hay resultados"), "", _xlfn.XLOOKUP(B21025, Tabla2[Número], Tabla2[Fuente], ""))</f>
        <v/>
      </c>
    </row>
    <row r="21026" spans="9:10">
      <c r="I21026" s="71" t="str">
        <f>IF(OR(B21026="", B21026="No hay resultados"), "", _xlfn.LET(_xlpm.enlace, _xlfn.XLOOKUP(B21026, Tabla2[Número], Tabla2[Enlace], ""), IF(_xlpm.enlace="", "", HYPERLINK(_xlpm.enlace, "Ver
 Anexo"))))</f>
        <v/>
      </c>
      <c r="J21026" s="20" t="str">
        <f>IF(OR(B21026="", B21026="No hay resultados"), "", _xlfn.XLOOKUP(B21026, Tabla2[Número], Tabla2[Fuente], ""))</f>
        <v/>
      </c>
    </row>
    <row r="21027" spans="9:10">
      <c r="I21027" s="71" t="str">
        <f>IF(OR(B21027="", B21027="No hay resultados"), "", _xlfn.LET(_xlpm.enlace, _xlfn.XLOOKUP(B21027, Tabla2[Número], Tabla2[Enlace], ""), IF(_xlpm.enlace="", "", HYPERLINK(_xlpm.enlace, "Ver
 Anexo"))))</f>
        <v/>
      </c>
      <c r="J21027" s="20" t="str">
        <f>IF(OR(B21027="", B21027="No hay resultados"), "", _xlfn.XLOOKUP(B21027, Tabla2[Número], Tabla2[Fuente], ""))</f>
        <v/>
      </c>
    </row>
    <row r="21028" spans="9:10">
      <c r="I21028" s="71" t="str">
        <f>IF(OR(B21028="", B21028="No hay resultados"), "", _xlfn.LET(_xlpm.enlace, _xlfn.XLOOKUP(B21028, Tabla2[Número], Tabla2[Enlace], ""), IF(_xlpm.enlace="", "", HYPERLINK(_xlpm.enlace, "Ver
 Anexo"))))</f>
        <v/>
      </c>
      <c r="J21028" s="20" t="str">
        <f>IF(OR(B21028="", B21028="No hay resultados"), "", _xlfn.XLOOKUP(B21028, Tabla2[Número], Tabla2[Fuente], ""))</f>
        <v/>
      </c>
    </row>
    <row r="21029" spans="9:10">
      <c r="I21029" s="71" t="str">
        <f>IF(OR(B21029="", B21029="No hay resultados"), "", _xlfn.LET(_xlpm.enlace, _xlfn.XLOOKUP(B21029, Tabla2[Número], Tabla2[Enlace], ""), IF(_xlpm.enlace="", "", HYPERLINK(_xlpm.enlace, "Ver
 Anexo"))))</f>
        <v/>
      </c>
      <c r="J21029" s="20" t="str">
        <f>IF(OR(B21029="", B21029="No hay resultados"), "", _xlfn.XLOOKUP(B21029, Tabla2[Número], Tabla2[Fuente], ""))</f>
        <v/>
      </c>
    </row>
    <row r="21030" spans="9:10">
      <c r="I21030" s="71" t="str">
        <f>IF(OR(B21030="", B21030="No hay resultados"), "", _xlfn.LET(_xlpm.enlace, _xlfn.XLOOKUP(B21030, Tabla2[Número], Tabla2[Enlace], ""), IF(_xlpm.enlace="", "", HYPERLINK(_xlpm.enlace, "Ver
 Anexo"))))</f>
        <v/>
      </c>
      <c r="J21030" s="20" t="str">
        <f>IF(OR(B21030="", B21030="No hay resultados"), "", _xlfn.XLOOKUP(B21030, Tabla2[Número], Tabla2[Fuente], ""))</f>
        <v/>
      </c>
    </row>
    <row r="21031" spans="9:10">
      <c r="I21031" s="71" t="str">
        <f>IF(OR(B21031="", B21031="No hay resultados"), "", _xlfn.LET(_xlpm.enlace, _xlfn.XLOOKUP(B21031, Tabla2[Número], Tabla2[Enlace], ""), IF(_xlpm.enlace="", "", HYPERLINK(_xlpm.enlace, "Ver
 Anexo"))))</f>
        <v/>
      </c>
      <c r="J21031" s="20" t="str">
        <f>IF(OR(B21031="", B21031="No hay resultados"), "", _xlfn.XLOOKUP(B21031, Tabla2[Número], Tabla2[Fuente], ""))</f>
        <v/>
      </c>
    </row>
    <row r="21032" spans="9:10">
      <c r="I21032" s="71" t="str">
        <f>IF(OR(B21032="", B21032="No hay resultados"), "", _xlfn.LET(_xlpm.enlace, _xlfn.XLOOKUP(B21032, Tabla2[Número], Tabla2[Enlace], ""), IF(_xlpm.enlace="", "", HYPERLINK(_xlpm.enlace, "Ver
 Anexo"))))</f>
        <v/>
      </c>
      <c r="J21032" s="20" t="str">
        <f>IF(OR(B21032="", B21032="No hay resultados"), "", _xlfn.XLOOKUP(B21032, Tabla2[Número], Tabla2[Fuente], ""))</f>
        <v/>
      </c>
    </row>
    <row r="21033" spans="9:10">
      <c r="I21033" s="71" t="str">
        <f>IF(OR(B21033="", B21033="No hay resultados"), "", _xlfn.LET(_xlpm.enlace, _xlfn.XLOOKUP(B21033, Tabla2[Número], Tabla2[Enlace], ""), IF(_xlpm.enlace="", "", HYPERLINK(_xlpm.enlace, "Ver
 Anexo"))))</f>
        <v/>
      </c>
      <c r="J21033" s="20" t="str">
        <f>IF(OR(B21033="", B21033="No hay resultados"), "", _xlfn.XLOOKUP(B21033, Tabla2[Número], Tabla2[Fuente], ""))</f>
        <v/>
      </c>
    </row>
    <row r="21034" spans="9:10">
      <c r="I21034" s="71" t="str">
        <f>IF(OR(B21034="", B21034="No hay resultados"), "", _xlfn.LET(_xlpm.enlace, _xlfn.XLOOKUP(B21034, Tabla2[Número], Tabla2[Enlace], ""), IF(_xlpm.enlace="", "", HYPERLINK(_xlpm.enlace, "Ver
 Anexo"))))</f>
        <v/>
      </c>
      <c r="J21034" s="20" t="str">
        <f>IF(OR(B21034="", B21034="No hay resultados"), "", _xlfn.XLOOKUP(B21034, Tabla2[Número], Tabla2[Fuente], ""))</f>
        <v/>
      </c>
    </row>
    <row r="21035" spans="9:10">
      <c r="I21035" s="71" t="str">
        <f>IF(OR(B21035="", B21035="No hay resultados"), "", _xlfn.LET(_xlpm.enlace, _xlfn.XLOOKUP(B21035, Tabla2[Número], Tabla2[Enlace], ""), IF(_xlpm.enlace="", "", HYPERLINK(_xlpm.enlace, "Ver
 Anexo"))))</f>
        <v/>
      </c>
      <c r="J21035" s="20" t="str">
        <f>IF(OR(B21035="", B21035="No hay resultados"), "", _xlfn.XLOOKUP(B21035, Tabla2[Número], Tabla2[Fuente], ""))</f>
        <v/>
      </c>
    </row>
    <row r="21036" spans="9:10">
      <c r="I21036" s="71" t="str">
        <f>IF(OR(B21036="", B21036="No hay resultados"), "", _xlfn.LET(_xlpm.enlace, _xlfn.XLOOKUP(B21036, Tabla2[Número], Tabla2[Enlace], ""), IF(_xlpm.enlace="", "", HYPERLINK(_xlpm.enlace, "Ver
 Anexo"))))</f>
        <v/>
      </c>
      <c r="J21036" s="20" t="str">
        <f>IF(OR(B21036="", B21036="No hay resultados"), "", _xlfn.XLOOKUP(B21036, Tabla2[Número], Tabla2[Fuente], ""))</f>
        <v/>
      </c>
    </row>
    <row r="21037" spans="9:10">
      <c r="I21037" s="71" t="str">
        <f>IF(OR(B21037="", B21037="No hay resultados"), "", _xlfn.LET(_xlpm.enlace, _xlfn.XLOOKUP(B21037, Tabla2[Número], Tabla2[Enlace], ""), IF(_xlpm.enlace="", "", HYPERLINK(_xlpm.enlace, "Ver
 Anexo"))))</f>
        <v/>
      </c>
      <c r="J21037" s="20" t="str">
        <f>IF(OR(B21037="", B21037="No hay resultados"), "", _xlfn.XLOOKUP(B21037, Tabla2[Número], Tabla2[Fuente], ""))</f>
        <v/>
      </c>
    </row>
    <row r="21038" spans="9:10">
      <c r="I21038" s="71" t="str">
        <f>IF(OR(B21038="", B21038="No hay resultados"), "", _xlfn.LET(_xlpm.enlace, _xlfn.XLOOKUP(B21038, Tabla2[Número], Tabla2[Enlace], ""), IF(_xlpm.enlace="", "", HYPERLINK(_xlpm.enlace, "Ver
 Anexo"))))</f>
        <v/>
      </c>
      <c r="J21038" s="20" t="str">
        <f>IF(OR(B21038="", B21038="No hay resultados"), "", _xlfn.XLOOKUP(B21038, Tabla2[Número], Tabla2[Fuente], ""))</f>
        <v/>
      </c>
    </row>
    <row r="21039" spans="9:10">
      <c r="I21039" s="71" t="str">
        <f>IF(OR(B21039="", B21039="No hay resultados"), "", _xlfn.LET(_xlpm.enlace, _xlfn.XLOOKUP(B21039, Tabla2[Número], Tabla2[Enlace], ""), IF(_xlpm.enlace="", "", HYPERLINK(_xlpm.enlace, "Ver
 Anexo"))))</f>
        <v/>
      </c>
      <c r="J21039" s="20" t="str">
        <f>IF(OR(B21039="", B21039="No hay resultados"), "", _xlfn.XLOOKUP(B21039, Tabla2[Número], Tabla2[Fuente], ""))</f>
        <v/>
      </c>
    </row>
    <row r="21040" spans="9:10">
      <c r="I21040" s="71" t="str">
        <f>IF(OR(B21040="", B21040="No hay resultados"), "", _xlfn.LET(_xlpm.enlace, _xlfn.XLOOKUP(B21040, Tabla2[Número], Tabla2[Enlace], ""), IF(_xlpm.enlace="", "", HYPERLINK(_xlpm.enlace, "Ver
 Anexo"))))</f>
        <v/>
      </c>
      <c r="J21040" s="20" t="str">
        <f>IF(OR(B21040="", B21040="No hay resultados"), "", _xlfn.XLOOKUP(B21040, Tabla2[Número], Tabla2[Fuente], ""))</f>
        <v/>
      </c>
    </row>
    <row r="21041" spans="9:10">
      <c r="I21041" s="71" t="str">
        <f>IF(OR(B21041="", B21041="No hay resultados"), "", _xlfn.LET(_xlpm.enlace, _xlfn.XLOOKUP(B21041, Tabla2[Número], Tabla2[Enlace], ""), IF(_xlpm.enlace="", "", HYPERLINK(_xlpm.enlace, "Ver
 Anexo"))))</f>
        <v/>
      </c>
      <c r="J21041" s="20" t="str">
        <f>IF(OR(B21041="", B21041="No hay resultados"), "", _xlfn.XLOOKUP(B21041, Tabla2[Número], Tabla2[Fuente], ""))</f>
        <v/>
      </c>
    </row>
    <row r="21042" spans="9:10">
      <c r="I21042" s="71" t="str">
        <f>IF(OR(B21042="", B21042="No hay resultados"), "", _xlfn.LET(_xlpm.enlace, _xlfn.XLOOKUP(B21042, Tabla2[Número], Tabla2[Enlace], ""), IF(_xlpm.enlace="", "", HYPERLINK(_xlpm.enlace, "Ver
 Anexo"))))</f>
        <v/>
      </c>
      <c r="J21042" s="20" t="str">
        <f>IF(OR(B21042="", B21042="No hay resultados"), "", _xlfn.XLOOKUP(B21042, Tabla2[Número], Tabla2[Fuente], ""))</f>
        <v/>
      </c>
    </row>
    <row r="21043" spans="9:10">
      <c r="I21043" s="71" t="str">
        <f>IF(OR(B21043="", B21043="No hay resultados"), "", _xlfn.LET(_xlpm.enlace, _xlfn.XLOOKUP(B21043, Tabla2[Número], Tabla2[Enlace], ""), IF(_xlpm.enlace="", "", HYPERLINK(_xlpm.enlace, "Ver
 Anexo"))))</f>
        <v/>
      </c>
      <c r="J21043" s="20" t="str">
        <f>IF(OR(B21043="", B21043="No hay resultados"), "", _xlfn.XLOOKUP(B21043, Tabla2[Número], Tabla2[Fuente], ""))</f>
        <v/>
      </c>
    </row>
    <row r="21044" spans="9:10">
      <c r="I21044" s="71" t="str">
        <f>IF(OR(B21044="", B21044="No hay resultados"), "", _xlfn.LET(_xlpm.enlace, _xlfn.XLOOKUP(B21044, Tabla2[Número], Tabla2[Enlace], ""), IF(_xlpm.enlace="", "", HYPERLINK(_xlpm.enlace, "Ver
 Anexo"))))</f>
        <v/>
      </c>
      <c r="J21044" s="20" t="str">
        <f>IF(OR(B21044="", B21044="No hay resultados"), "", _xlfn.XLOOKUP(B21044, Tabla2[Número], Tabla2[Fuente], ""))</f>
        <v/>
      </c>
    </row>
    <row r="21045" spans="9:10">
      <c r="I21045" s="71" t="str">
        <f>IF(OR(B21045="", B21045="No hay resultados"), "", _xlfn.LET(_xlpm.enlace, _xlfn.XLOOKUP(B21045, Tabla2[Número], Tabla2[Enlace], ""), IF(_xlpm.enlace="", "", HYPERLINK(_xlpm.enlace, "Ver
 Anexo"))))</f>
        <v/>
      </c>
      <c r="J21045" s="20" t="str">
        <f>IF(OR(B21045="", B21045="No hay resultados"), "", _xlfn.XLOOKUP(B21045, Tabla2[Número], Tabla2[Fuente], ""))</f>
        <v/>
      </c>
    </row>
    <row r="21046" spans="9:10">
      <c r="I21046" s="71" t="str">
        <f>IF(OR(B21046="", B21046="No hay resultados"), "", _xlfn.LET(_xlpm.enlace, _xlfn.XLOOKUP(B21046, Tabla2[Número], Tabla2[Enlace], ""), IF(_xlpm.enlace="", "", HYPERLINK(_xlpm.enlace, "Ver
 Anexo"))))</f>
        <v/>
      </c>
      <c r="J21046" s="20" t="str">
        <f>IF(OR(B21046="", B21046="No hay resultados"), "", _xlfn.XLOOKUP(B21046, Tabla2[Número], Tabla2[Fuente], ""))</f>
        <v/>
      </c>
    </row>
    <row r="21047" spans="9:10">
      <c r="I21047" s="71" t="str">
        <f>IF(OR(B21047="", B21047="No hay resultados"), "", _xlfn.LET(_xlpm.enlace, _xlfn.XLOOKUP(B21047, Tabla2[Número], Tabla2[Enlace], ""), IF(_xlpm.enlace="", "", HYPERLINK(_xlpm.enlace, "Ver
 Anexo"))))</f>
        <v/>
      </c>
      <c r="J21047" s="20" t="str">
        <f>IF(OR(B21047="", B21047="No hay resultados"), "", _xlfn.XLOOKUP(B21047, Tabla2[Número], Tabla2[Fuente], ""))</f>
        <v/>
      </c>
    </row>
    <row r="21048" spans="9:10">
      <c r="I21048" s="71" t="str">
        <f>IF(OR(B21048="", B21048="No hay resultados"), "", _xlfn.LET(_xlpm.enlace, _xlfn.XLOOKUP(B21048, Tabla2[Número], Tabla2[Enlace], ""), IF(_xlpm.enlace="", "", HYPERLINK(_xlpm.enlace, "Ver
 Anexo"))))</f>
        <v/>
      </c>
      <c r="J21048" s="20" t="str">
        <f>IF(OR(B21048="", B21048="No hay resultados"), "", _xlfn.XLOOKUP(B21048, Tabla2[Número], Tabla2[Fuente], ""))</f>
        <v/>
      </c>
    </row>
    <row r="21049" spans="9:10">
      <c r="I21049" s="71" t="str">
        <f>IF(OR(B21049="", B21049="No hay resultados"), "", _xlfn.LET(_xlpm.enlace, _xlfn.XLOOKUP(B21049, Tabla2[Número], Tabla2[Enlace], ""), IF(_xlpm.enlace="", "", HYPERLINK(_xlpm.enlace, "Ver
 Anexo"))))</f>
        <v/>
      </c>
      <c r="J21049" s="20" t="str">
        <f>IF(OR(B21049="", B21049="No hay resultados"), "", _xlfn.XLOOKUP(B21049, Tabla2[Número], Tabla2[Fuente], ""))</f>
        <v/>
      </c>
    </row>
    <row r="21050" spans="9:10">
      <c r="I21050" s="71" t="str">
        <f>IF(OR(B21050="", B21050="No hay resultados"), "", _xlfn.LET(_xlpm.enlace, _xlfn.XLOOKUP(B21050, Tabla2[Número], Tabla2[Enlace], ""), IF(_xlpm.enlace="", "", HYPERLINK(_xlpm.enlace, "Ver
 Anexo"))))</f>
        <v/>
      </c>
      <c r="J21050" s="20" t="str">
        <f>IF(OR(B21050="", B21050="No hay resultados"), "", _xlfn.XLOOKUP(B21050, Tabla2[Número], Tabla2[Fuente], ""))</f>
        <v/>
      </c>
    </row>
    <row r="21051" spans="9:10">
      <c r="I21051" s="71" t="str">
        <f>IF(OR(B21051="", B21051="No hay resultados"), "", _xlfn.LET(_xlpm.enlace, _xlfn.XLOOKUP(B21051, Tabla2[Número], Tabla2[Enlace], ""), IF(_xlpm.enlace="", "", HYPERLINK(_xlpm.enlace, "Ver
 Anexo"))))</f>
        <v/>
      </c>
      <c r="J21051" s="20" t="str">
        <f>IF(OR(B21051="", B21051="No hay resultados"), "", _xlfn.XLOOKUP(B21051, Tabla2[Número], Tabla2[Fuente], ""))</f>
        <v/>
      </c>
    </row>
    <row r="21052" spans="9:10">
      <c r="I21052" s="71" t="str">
        <f>IF(OR(B21052="", B21052="No hay resultados"), "", _xlfn.LET(_xlpm.enlace, _xlfn.XLOOKUP(B21052, Tabla2[Número], Tabla2[Enlace], ""), IF(_xlpm.enlace="", "", HYPERLINK(_xlpm.enlace, "Ver
 Anexo"))))</f>
        <v/>
      </c>
      <c r="J21052" s="20" t="str">
        <f>IF(OR(B21052="", B21052="No hay resultados"), "", _xlfn.XLOOKUP(B21052, Tabla2[Número], Tabla2[Fuente], ""))</f>
        <v/>
      </c>
    </row>
    <row r="21053" spans="9:10">
      <c r="I21053" s="71" t="str">
        <f>IF(OR(B21053="", B21053="No hay resultados"), "", _xlfn.LET(_xlpm.enlace, _xlfn.XLOOKUP(B21053, Tabla2[Número], Tabla2[Enlace], ""), IF(_xlpm.enlace="", "", HYPERLINK(_xlpm.enlace, "Ver
 Anexo"))))</f>
        <v/>
      </c>
      <c r="J21053" s="20" t="str">
        <f>IF(OR(B21053="", B21053="No hay resultados"), "", _xlfn.XLOOKUP(B21053, Tabla2[Número], Tabla2[Fuente], ""))</f>
        <v/>
      </c>
    </row>
    <row r="21054" spans="9:10">
      <c r="I21054" s="71" t="str">
        <f>IF(OR(B21054="", B21054="No hay resultados"), "", _xlfn.LET(_xlpm.enlace, _xlfn.XLOOKUP(B21054, Tabla2[Número], Tabla2[Enlace], ""), IF(_xlpm.enlace="", "", HYPERLINK(_xlpm.enlace, "Ver
 Anexo"))))</f>
        <v/>
      </c>
      <c r="J21054" s="20" t="str">
        <f>IF(OR(B21054="", B21054="No hay resultados"), "", _xlfn.XLOOKUP(B21054, Tabla2[Número], Tabla2[Fuente], ""))</f>
        <v/>
      </c>
    </row>
    <row r="21055" spans="9:10">
      <c r="I21055" s="71" t="str">
        <f>IF(OR(B21055="", B21055="No hay resultados"), "", _xlfn.LET(_xlpm.enlace, _xlfn.XLOOKUP(B21055, Tabla2[Número], Tabla2[Enlace], ""), IF(_xlpm.enlace="", "", HYPERLINK(_xlpm.enlace, "Ver
 Anexo"))))</f>
        <v/>
      </c>
      <c r="J21055" s="20" t="str">
        <f>IF(OR(B21055="", B21055="No hay resultados"), "", _xlfn.XLOOKUP(B21055, Tabla2[Número], Tabla2[Fuente], ""))</f>
        <v/>
      </c>
    </row>
    <row r="21056" spans="9:10">
      <c r="I21056" s="71" t="str">
        <f>IF(OR(B21056="", B21056="No hay resultados"), "", _xlfn.LET(_xlpm.enlace, _xlfn.XLOOKUP(B21056, Tabla2[Número], Tabla2[Enlace], ""), IF(_xlpm.enlace="", "", HYPERLINK(_xlpm.enlace, "Ver
 Anexo"))))</f>
        <v/>
      </c>
      <c r="J21056" s="20" t="str">
        <f>IF(OR(B21056="", B21056="No hay resultados"), "", _xlfn.XLOOKUP(B21056, Tabla2[Número], Tabla2[Fuente], ""))</f>
        <v/>
      </c>
    </row>
    <row r="21057" spans="9:10">
      <c r="I21057" s="71" t="str">
        <f>IF(OR(B21057="", B21057="No hay resultados"), "", _xlfn.LET(_xlpm.enlace, _xlfn.XLOOKUP(B21057, Tabla2[Número], Tabla2[Enlace], ""), IF(_xlpm.enlace="", "", HYPERLINK(_xlpm.enlace, "Ver
 Anexo"))))</f>
        <v/>
      </c>
      <c r="J21057" s="20" t="str">
        <f>IF(OR(B21057="", B21057="No hay resultados"), "", _xlfn.XLOOKUP(B21057, Tabla2[Número], Tabla2[Fuente], ""))</f>
        <v/>
      </c>
    </row>
    <row r="21058" spans="9:10">
      <c r="I21058" s="71" t="str">
        <f>IF(OR(B21058="", B21058="No hay resultados"), "", _xlfn.LET(_xlpm.enlace, _xlfn.XLOOKUP(B21058, Tabla2[Número], Tabla2[Enlace], ""), IF(_xlpm.enlace="", "", HYPERLINK(_xlpm.enlace, "Ver
 Anexo"))))</f>
        <v/>
      </c>
      <c r="J21058" s="20" t="str">
        <f>IF(OR(B21058="", B21058="No hay resultados"), "", _xlfn.XLOOKUP(B21058, Tabla2[Número], Tabla2[Fuente], ""))</f>
        <v/>
      </c>
    </row>
    <row r="21059" spans="9:10">
      <c r="I21059" s="71" t="str">
        <f>IF(OR(B21059="", B21059="No hay resultados"), "", _xlfn.LET(_xlpm.enlace, _xlfn.XLOOKUP(B21059, Tabla2[Número], Tabla2[Enlace], ""), IF(_xlpm.enlace="", "", HYPERLINK(_xlpm.enlace, "Ver
 Anexo"))))</f>
        <v/>
      </c>
      <c r="J21059" s="20" t="str">
        <f>IF(OR(B21059="", B21059="No hay resultados"), "", _xlfn.XLOOKUP(B21059, Tabla2[Número], Tabla2[Fuente], ""))</f>
        <v/>
      </c>
    </row>
    <row r="21060" spans="9:10">
      <c r="I21060" s="71" t="str">
        <f>IF(OR(B21060="", B21060="No hay resultados"), "", _xlfn.LET(_xlpm.enlace, _xlfn.XLOOKUP(B21060, Tabla2[Número], Tabla2[Enlace], ""), IF(_xlpm.enlace="", "", HYPERLINK(_xlpm.enlace, "Ver
 Anexo"))))</f>
        <v/>
      </c>
      <c r="J21060" s="20" t="str">
        <f>IF(OR(B21060="", B21060="No hay resultados"), "", _xlfn.XLOOKUP(B21060, Tabla2[Número], Tabla2[Fuente], ""))</f>
        <v/>
      </c>
    </row>
    <row r="21061" spans="9:10">
      <c r="I21061" s="71" t="str">
        <f>IF(OR(B21061="", B21061="No hay resultados"), "", _xlfn.LET(_xlpm.enlace, _xlfn.XLOOKUP(B21061, Tabla2[Número], Tabla2[Enlace], ""), IF(_xlpm.enlace="", "", HYPERLINK(_xlpm.enlace, "Ver
 Anexo"))))</f>
        <v/>
      </c>
      <c r="J21061" s="20" t="str">
        <f>IF(OR(B21061="", B21061="No hay resultados"), "", _xlfn.XLOOKUP(B21061, Tabla2[Número], Tabla2[Fuente], ""))</f>
        <v/>
      </c>
    </row>
    <row r="21062" spans="9:10">
      <c r="I21062" s="71" t="str">
        <f>IF(OR(B21062="", B21062="No hay resultados"), "", _xlfn.LET(_xlpm.enlace, _xlfn.XLOOKUP(B21062, Tabla2[Número], Tabla2[Enlace], ""), IF(_xlpm.enlace="", "", HYPERLINK(_xlpm.enlace, "Ver
 Anexo"))))</f>
        <v/>
      </c>
      <c r="J21062" s="20" t="str">
        <f>IF(OR(B21062="", B21062="No hay resultados"), "", _xlfn.XLOOKUP(B21062, Tabla2[Número], Tabla2[Fuente], ""))</f>
        <v/>
      </c>
    </row>
    <row r="21063" spans="9:10">
      <c r="I21063" s="71" t="str">
        <f>IF(OR(B21063="", B21063="No hay resultados"), "", _xlfn.LET(_xlpm.enlace, _xlfn.XLOOKUP(B21063, Tabla2[Número], Tabla2[Enlace], ""), IF(_xlpm.enlace="", "", HYPERLINK(_xlpm.enlace, "Ver
 Anexo"))))</f>
        <v/>
      </c>
      <c r="J21063" s="20" t="str">
        <f>IF(OR(B21063="", B21063="No hay resultados"), "", _xlfn.XLOOKUP(B21063, Tabla2[Número], Tabla2[Fuente], ""))</f>
        <v/>
      </c>
    </row>
    <row r="21064" spans="9:10">
      <c r="I21064" s="71" t="str">
        <f>IF(OR(B21064="", B21064="No hay resultados"), "", _xlfn.LET(_xlpm.enlace, _xlfn.XLOOKUP(B21064, Tabla2[Número], Tabla2[Enlace], ""), IF(_xlpm.enlace="", "", HYPERLINK(_xlpm.enlace, "Ver
 Anexo"))))</f>
        <v/>
      </c>
      <c r="J21064" s="20" t="str">
        <f>IF(OR(B21064="", B21064="No hay resultados"), "", _xlfn.XLOOKUP(B21064, Tabla2[Número], Tabla2[Fuente], ""))</f>
        <v/>
      </c>
    </row>
    <row r="21065" spans="9:10">
      <c r="I21065" s="71" t="str">
        <f>IF(OR(B21065="", B21065="No hay resultados"), "", _xlfn.LET(_xlpm.enlace, _xlfn.XLOOKUP(B21065, Tabla2[Número], Tabla2[Enlace], ""), IF(_xlpm.enlace="", "", HYPERLINK(_xlpm.enlace, "Ver
 Anexo"))))</f>
        <v/>
      </c>
      <c r="J21065" s="20" t="str">
        <f>IF(OR(B21065="", B21065="No hay resultados"), "", _xlfn.XLOOKUP(B21065, Tabla2[Número], Tabla2[Fuente], ""))</f>
        <v/>
      </c>
    </row>
    <row r="21066" spans="9:10">
      <c r="I21066" s="71" t="str">
        <f>IF(OR(B21066="", B21066="No hay resultados"), "", _xlfn.LET(_xlpm.enlace, _xlfn.XLOOKUP(B21066, Tabla2[Número], Tabla2[Enlace], ""), IF(_xlpm.enlace="", "", HYPERLINK(_xlpm.enlace, "Ver
 Anexo"))))</f>
        <v/>
      </c>
      <c r="J21066" s="20" t="str">
        <f>IF(OR(B21066="", B21066="No hay resultados"), "", _xlfn.XLOOKUP(B21066, Tabla2[Número], Tabla2[Fuente], ""))</f>
        <v/>
      </c>
    </row>
    <row r="21067" spans="9:10">
      <c r="I21067" s="71" t="str">
        <f>IF(OR(B21067="", B21067="No hay resultados"), "", _xlfn.LET(_xlpm.enlace, _xlfn.XLOOKUP(B21067, Tabla2[Número], Tabla2[Enlace], ""), IF(_xlpm.enlace="", "", HYPERLINK(_xlpm.enlace, "Ver
 Anexo"))))</f>
        <v/>
      </c>
      <c r="J21067" s="20" t="str">
        <f>IF(OR(B21067="", B21067="No hay resultados"), "", _xlfn.XLOOKUP(B21067, Tabla2[Número], Tabla2[Fuente], ""))</f>
        <v/>
      </c>
    </row>
    <row r="21068" spans="9:10">
      <c r="I21068" s="71" t="str">
        <f>IF(OR(B21068="", B21068="No hay resultados"), "", _xlfn.LET(_xlpm.enlace, _xlfn.XLOOKUP(B21068, Tabla2[Número], Tabla2[Enlace], ""), IF(_xlpm.enlace="", "", HYPERLINK(_xlpm.enlace, "Ver
 Anexo"))))</f>
        <v/>
      </c>
      <c r="J21068" s="20" t="str">
        <f>IF(OR(B21068="", B21068="No hay resultados"), "", _xlfn.XLOOKUP(B21068, Tabla2[Número], Tabla2[Fuente], ""))</f>
        <v/>
      </c>
    </row>
    <row r="21069" spans="9:10">
      <c r="I21069" s="71" t="str">
        <f>IF(OR(B21069="", B21069="No hay resultados"), "", _xlfn.LET(_xlpm.enlace, _xlfn.XLOOKUP(B21069, Tabla2[Número], Tabla2[Enlace], ""), IF(_xlpm.enlace="", "", HYPERLINK(_xlpm.enlace, "Ver
 Anexo"))))</f>
        <v/>
      </c>
      <c r="J21069" s="20" t="str">
        <f>IF(OR(B21069="", B21069="No hay resultados"), "", _xlfn.XLOOKUP(B21069, Tabla2[Número], Tabla2[Fuente], ""))</f>
        <v/>
      </c>
    </row>
    <row r="21070" spans="9:10">
      <c r="I21070" s="71" t="str">
        <f>IF(OR(B21070="", B21070="No hay resultados"), "", _xlfn.LET(_xlpm.enlace, _xlfn.XLOOKUP(B21070, Tabla2[Número], Tabla2[Enlace], ""), IF(_xlpm.enlace="", "", HYPERLINK(_xlpm.enlace, "Ver
 Anexo"))))</f>
        <v/>
      </c>
      <c r="J21070" s="20" t="str">
        <f>IF(OR(B21070="", B21070="No hay resultados"), "", _xlfn.XLOOKUP(B21070, Tabla2[Número], Tabla2[Fuente], ""))</f>
        <v/>
      </c>
    </row>
    <row r="21071" spans="9:10">
      <c r="I21071" s="71" t="str">
        <f>IF(OR(B21071="", B21071="No hay resultados"), "", _xlfn.LET(_xlpm.enlace, _xlfn.XLOOKUP(B21071, Tabla2[Número], Tabla2[Enlace], ""), IF(_xlpm.enlace="", "", HYPERLINK(_xlpm.enlace, "Ver
 Anexo"))))</f>
        <v/>
      </c>
      <c r="J21071" s="20" t="str">
        <f>IF(OR(B21071="", B21071="No hay resultados"), "", _xlfn.XLOOKUP(B21071, Tabla2[Número], Tabla2[Fuente], ""))</f>
        <v/>
      </c>
    </row>
    <row r="21072" spans="9:10">
      <c r="I21072" s="71" t="str">
        <f>IF(OR(B21072="", B21072="No hay resultados"), "", _xlfn.LET(_xlpm.enlace, _xlfn.XLOOKUP(B21072, Tabla2[Número], Tabla2[Enlace], ""), IF(_xlpm.enlace="", "", HYPERLINK(_xlpm.enlace, "Ver
 Anexo"))))</f>
        <v/>
      </c>
      <c r="J21072" s="20" t="str">
        <f>IF(OR(B21072="", B21072="No hay resultados"), "", _xlfn.XLOOKUP(B21072, Tabla2[Número], Tabla2[Fuente], ""))</f>
        <v/>
      </c>
    </row>
    <row r="21073" spans="9:10">
      <c r="I21073" s="71" t="str">
        <f>IF(OR(B21073="", B21073="No hay resultados"), "", _xlfn.LET(_xlpm.enlace, _xlfn.XLOOKUP(B21073, Tabla2[Número], Tabla2[Enlace], ""), IF(_xlpm.enlace="", "", HYPERLINK(_xlpm.enlace, "Ver
 Anexo"))))</f>
        <v/>
      </c>
      <c r="J21073" s="20" t="str">
        <f>IF(OR(B21073="", B21073="No hay resultados"), "", _xlfn.XLOOKUP(B21073, Tabla2[Número], Tabla2[Fuente], ""))</f>
        <v/>
      </c>
    </row>
    <row r="21074" spans="9:10">
      <c r="I21074" s="71" t="str">
        <f>IF(OR(B21074="", B21074="No hay resultados"), "", _xlfn.LET(_xlpm.enlace, _xlfn.XLOOKUP(B21074, Tabla2[Número], Tabla2[Enlace], ""), IF(_xlpm.enlace="", "", HYPERLINK(_xlpm.enlace, "Ver
 Anexo"))))</f>
        <v/>
      </c>
      <c r="J21074" s="20" t="str">
        <f>IF(OR(B21074="", B21074="No hay resultados"), "", _xlfn.XLOOKUP(B21074, Tabla2[Número], Tabla2[Fuente], ""))</f>
        <v/>
      </c>
    </row>
    <row r="21075" spans="9:10">
      <c r="I21075" s="71" t="str">
        <f>IF(OR(B21075="", B21075="No hay resultados"), "", _xlfn.LET(_xlpm.enlace, _xlfn.XLOOKUP(B21075, Tabla2[Número], Tabla2[Enlace], ""), IF(_xlpm.enlace="", "", HYPERLINK(_xlpm.enlace, "Ver
 Anexo"))))</f>
        <v/>
      </c>
      <c r="J21075" s="20" t="str">
        <f>IF(OR(B21075="", B21075="No hay resultados"), "", _xlfn.XLOOKUP(B21075, Tabla2[Número], Tabla2[Fuente], ""))</f>
        <v/>
      </c>
    </row>
    <row r="21076" spans="9:10">
      <c r="I21076" s="71" t="str">
        <f>IF(OR(B21076="", B21076="No hay resultados"), "", _xlfn.LET(_xlpm.enlace, _xlfn.XLOOKUP(B21076, Tabla2[Número], Tabla2[Enlace], ""), IF(_xlpm.enlace="", "", HYPERLINK(_xlpm.enlace, "Ver
 Anexo"))))</f>
        <v/>
      </c>
      <c r="J21076" s="20" t="str">
        <f>IF(OR(B21076="", B21076="No hay resultados"), "", _xlfn.XLOOKUP(B21076, Tabla2[Número], Tabla2[Fuente], ""))</f>
        <v/>
      </c>
    </row>
    <row r="21077" spans="9:10">
      <c r="I21077" s="71" t="str">
        <f>IF(OR(B21077="", B21077="No hay resultados"), "", _xlfn.LET(_xlpm.enlace, _xlfn.XLOOKUP(B21077, Tabla2[Número], Tabla2[Enlace], ""), IF(_xlpm.enlace="", "", HYPERLINK(_xlpm.enlace, "Ver
 Anexo"))))</f>
        <v/>
      </c>
      <c r="J21077" s="20" t="str">
        <f>IF(OR(B21077="", B21077="No hay resultados"), "", _xlfn.XLOOKUP(B21077, Tabla2[Número], Tabla2[Fuente], ""))</f>
        <v/>
      </c>
    </row>
    <row r="21078" spans="9:10">
      <c r="I21078" s="71" t="str">
        <f>IF(OR(B21078="", B21078="No hay resultados"), "", _xlfn.LET(_xlpm.enlace, _xlfn.XLOOKUP(B21078, Tabla2[Número], Tabla2[Enlace], ""), IF(_xlpm.enlace="", "", HYPERLINK(_xlpm.enlace, "Ver
 Anexo"))))</f>
        <v/>
      </c>
      <c r="J21078" s="20" t="str">
        <f>IF(OR(B21078="", B21078="No hay resultados"), "", _xlfn.XLOOKUP(B21078, Tabla2[Número], Tabla2[Fuente], ""))</f>
        <v/>
      </c>
    </row>
    <row r="21079" spans="9:10">
      <c r="I21079" s="71" t="str">
        <f>IF(OR(B21079="", B21079="No hay resultados"), "", _xlfn.LET(_xlpm.enlace, _xlfn.XLOOKUP(B21079, Tabla2[Número], Tabla2[Enlace], ""), IF(_xlpm.enlace="", "", HYPERLINK(_xlpm.enlace, "Ver
 Anexo"))))</f>
        <v/>
      </c>
      <c r="J21079" s="20" t="str">
        <f>IF(OR(B21079="", B21079="No hay resultados"), "", _xlfn.XLOOKUP(B21079, Tabla2[Número], Tabla2[Fuente], ""))</f>
        <v/>
      </c>
    </row>
    <row r="21080" spans="9:10">
      <c r="I21080" s="71" t="str">
        <f>IF(OR(B21080="", B21080="No hay resultados"), "", _xlfn.LET(_xlpm.enlace, _xlfn.XLOOKUP(B21080, Tabla2[Número], Tabla2[Enlace], ""), IF(_xlpm.enlace="", "", HYPERLINK(_xlpm.enlace, "Ver
 Anexo"))))</f>
        <v/>
      </c>
      <c r="J21080" s="20" t="str">
        <f>IF(OR(B21080="", B21080="No hay resultados"), "", _xlfn.XLOOKUP(B21080, Tabla2[Número], Tabla2[Fuente], ""))</f>
        <v/>
      </c>
    </row>
    <row r="21081" spans="9:10">
      <c r="I21081" s="71" t="str">
        <f>IF(OR(B21081="", B21081="No hay resultados"), "", _xlfn.LET(_xlpm.enlace, _xlfn.XLOOKUP(B21081, Tabla2[Número], Tabla2[Enlace], ""), IF(_xlpm.enlace="", "", HYPERLINK(_xlpm.enlace, "Ver
 Anexo"))))</f>
        <v/>
      </c>
      <c r="J21081" s="20" t="str">
        <f>IF(OR(B21081="", B21081="No hay resultados"), "", _xlfn.XLOOKUP(B21081, Tabla2[Número], Tabla2[Fuente], ""))</f>
        <v/>
      </c>
    </row>
    <row r="21082" spans="9:10">
      <c r="I21082" s="71" t="str">
        <f>IF(OR(B21082="", B21082="No hay resultados"), "", _xlfn.LET(_xlpm.enlace, _xlfn.XLOOKUP(B21082, Tabla2[Número], Tabla2[Enlace], ""), IF(_xlpm.enlace="", "", HYPERLINK(_xlpm.enlace, "Ver
 Anexo"))))</f>
        <v/>
      </c>
      <c r="J21082" s="20" t="str">
        <f>IF(OR(B21082="", B21082="No hay resultados"), "", _xlfn.XLOOKUP(B21082, Tabla2[Número], Tabla2[Fuente], ""))</f>
        <v/>
      </c>
    </row>
    <row r="21083" spans="9:10">
      <c r="I21083" s="71" t="str">
        <f>IF(OR(B21083="", B21083="No hay resultados"), "", _xlfn.LET(_xlpm.enlace, _xlfn.XLOOKUP(B21083, Tabla2[Número], Tabla2[Enlace], ""), IF(_xlpm.enlace="", "", HYPERLINK(_xlpm.enlace, "Ver
 Anexo"))))</f>
        <v/>
      </c>
      <c r="J21083" s="20" t="str">
        <f>IF(OR(B21083="", B21083="No hay resultados"), "", _xlfn.XLOOKUP(B21083, Tabla2[Número], Tabla2[Fuente], ""))</f>
        <v/>
      </c>
    </row>
    <row r="21084" spans="9:10">
      <c r="I21084" s="71" t="str">
        <f>IF(OR(B21084="", B21084="No hay resultados"), "", _xlfn.LET(_xlpm.enlace, _xlfn.XLOOKUP(B21084, Tabla2[Número], Tabla2[Enlace], ""), IF(_xlpm.enlace="", "", HYPERLINK(_xlpm.enlace, "Ver
 Anexo"))))</f>
        <v/>
      </c>
      <c r="J21084" s="20" t="str">
        <f>IF(OR(B21084="", B21084="No hay resultados"), "", _xlfn.XLOOKUP(B21084, Tabla2[Número], Tabla2[Fuente], ""))</f>
        <v/>
      </c>
    </row>
    <row r="21085" spans="9:10">
      <c r="I21085" s="71" t="str">
        <f>IF(OR(B21085="", B21085="No hay resultados"), "", _xlfn.LET(_xlpm.enlace, _xlfn.XLOOKUP(B21085, Tabla2[Número], Tabla2[Enlace], ""), IF(_xlpm.enlace="", "", HYPERLINK(_xlpm.enlace, "Ver
 Anexo"))))</f>
        <v/>
      </c>
      <c r="J21085" s="20" t="str">
        <f>IF(OR(B21085="", B21085="No hay resultados"), "", _xlfn.XLOOKUP(B21085, Tabla2[Número], Tabla2[Fuente], ""))</f>
        <v/>
      </c>
    </row>
    <row r="21086" spans="9:10">
      <c r="I21086" s="71" t="str">
        <f>IF(OR(B21086="", B21086="No hay resultados"), "", _xlfn.LET(_xlpm.enlace, _xlfn.XLOOKUP(B21086, Tabla2[Número], Tabla2[Enlace], ""), IF(_xlpm.enlace="", "", HYPERLINK(_xlpm.enlace, "Ver
 Anexo"))))</f>
        <v/>
      </c>
      <c r="J21086" s="20" t="str">
        <f>IF(OR(B21086="", B21086="No hay resultados"), "", _xlfn.XLOOKUP(B21086, Tabla2[Número], Tabla2[Fuente], ""))</f>
        <v/>
      </c>
    </row>
    <row r="21087" spans="9:10">
      <c r="I21087" s="71" t="str">
        <f>IF(OR(B21087="", B21087="No hay resultados"), "", _xlfn.LET(_xlpm.enlace, _xlfn.XLOOKUP(B21087, Tabla2[Número], Tabla2[Enlace], ""), IF(_xlpm.enlace="", "", HYPERLINK(_xlpm.enlace, "Ver
 Anexo"))))</f>
        <v/>
      </c>
      <c r="J21087" s="20" t="str">
        <f>IF(OR(B21087="", B21087="No hay resultados"), "", _xlfn.XLOOKUP(B21087, Tabla2[Número], Tabla2[Fuente], ""))</f>
        <v/>
      </c>
    </row>
    <row r="21088" spans="9:10">
      <c r="I21088" s="71" t="str">
        <f>IF(OR(B21088="", B21088="No hay resultados"), "", _xlfn.LET(_xlpm.enlace, _xlfn.XLOOKUP(B21088, Tabla2[Número], Tabla2[Enlace], ""), IF(_xlpm.enlace="", "", HYPERLINK(_xlpm.enlace, "Ver
 Anexo"))))</f>
        <v/>
      </c>
      <c r="J21088" s="20" t="str">
        <f>IF(OR(B21088="", B21088="No hay resultados"), "", _xlfn.XLOOKUP(B21088, Tabla2[Número], Tabla2[Fuente], ""))</f>
        <v/>
      </c>
    </row>
    <row r="21089" spans="9:10">
      <c r="I21089" s="71" t="str">
        <f>IF(OR(B21089="", B21089="No hay resultados"), "", _xlfn.LET(_xlpm.enlace, _xlfn.XLOOKUP(B21089, Tabla2[Número], Tabla2[Enlace], ""), IF(_xlpm.enlace="", "", HYPERLINK(_xlpm.enlace, "Ver
 Anexo"))))</f>
        <v/>
      </c>
      <c r="J21089" s="20" t="str">
        <f>IF(OR(B21089="", B21089="No hay resultados"), "", _xlfn.XLOOKUP(B21089, Tabla2[Número], Tabla2[Fuente], ""))</f>
        <v/>
      </c>
    </row>
    <row r="21090" spans="9:10">
      <c r="I21090" s="71" t="str">
        <f>IF(OR(B21090="", B21090="No hay resultados"), "", _xlfn.LET(_xlpm.enlace, _xlfn.XLOOKUP(B21090, Tabla2[Número], Tabla2[Enlace], ""), IF(_xlpm.enlace="", "", HYPERLINK(_xlpm.enlace, "Ver
 Anexo"))))</f>
        <v/>
      </c>
      <c r="J21090" s="20" t="str">
        <f>IF(OR(B21090="", B21090="No hay resultados"), "", _xlfn.XLOOKUP(B21090, Tabla2[Número], Tabla2[Fuente], ""))</f>
        <v/>
      </c>
    </row>
    <row r="21091" spans="9:10">
      <c r="I21091" s="71" t="str">
        <f>IF(OR(B21091="", B21091="No hay resultados"), "", _xlfn.LET(_xlpm.enlace, _xlfn.XLOOKUP(B21091, Tabla2[Número], Tabla2[Enlace], ""), IF(_xlpm.enlace="", "", HYPERLINK(_xlpm.enlace, "Ver
 Anexo"))))</f>
        <v/>
      </c>
      <c r="J21091" s="20" t="str">
        <f>IF(OR(B21091="", B21091="No hay resultados"), "", _xlfn.XLOOKUP(B21091, Tabla2[Número], Tabla2[Fuente], ""))</f>
        <v/>
      </c>
    </row>
    <row r="21092" spans="9:10">
      <c r="I21092" s="71" t="str">
        <f>IF(OR(B21092="", B21092="No hay resultados"), "", _xlfn.LET(_xlpm.enlace, _xlfn.XLOOKUP(B21092, Tabla2[Número], Tabla2[Enlace], ""), IF(_xlpm.enlace="", "", HYPERLINK(_xlpm.enlace, "Ver
 Anexo"))))</f>
        <v/>
      </c>
      <c r="J21092" s="20" t="str">
        <f>IF(OR(B21092="", B21092="No hay resultados"), "", _xlfn.XLOOKUP(B21092, Tabla2[Número], Tabla2[Fuente], ""))</f>
        <v/>
      </c>
    </row>
    <row r="21093" spans="9:10">
      <c r="I21093" s="71" t="str">
        <f>IF(OR(B21093="", B21093="No hay resultados"), "", _xlfn.LET(_xlpm.enlace, _xlfn.XLOOKUP(B21093, Tabla2[Número], Tabla2[Enlace], ""), IF(_xlpm.enlace="", "", HYPERLINK(_xlpm.enlace, "Ver
 Anexo"))))</f>
        <v/>
      </c>
      <c r="J21093" s="20" t="str">
        <f>IF(OR(B21093="", B21093="No hay resultados"), "", _xlfn.XLOOKUP(B21093, Tabla2[Número], Tabla2[Fuente], ""))</f>
        <v/>
      </c>
    </row>
    <row r="21094" spans="9:10">
      <c r="I21094" s="71" t="str">
        <f>IF(OR(B21094="", B21094="No hay resultados"), "", _xlfn.LET(_xlpm.enlace, _xlfn.XLOOKUP(B21094, Tabla2[Número], Tabla2[Enlace], ""), IF(_xlpm.enlace="", "", HYPERLINK(_xlpm.enlace, "Ver
 Anexo"))))</f>
        <v/>
      </c>
      <c r="J21094" s="20" t="str">
        <f>IF(OR(B21094="", B21094="No hay resultados"), "", _xlfn.XLOOKUP(B21094, Tabla2[Número], Tabla2[Fuente], ""))</f>
        <v/>
      </c>
    </row>
    <row r="21095" spans="9:10">
      <c r="I21095" s="71" t="str">
        <f>IF(OR(B21095="", B21095="No hay resultados"), "", _xlfn.LET(_xlpm.enlace, _xlfn.XLOOKUP(B21095, Tabla2[Número], Tabla2[Enlace], ""), IF(_xlpm.enlace="", "", HYPERLINK(_xlpm.enlace, "Ver
 Anexo"))))</f>
        <v/>
      </c>
      <c r="J21095" s="20" t="str">
        <f>IF(OR(B21095="", B21095="No hay resultados"), "", _xlfn.XLOOKUP(B21095, Tabla2[Número], Tabla2[Fuente], ""))</f>
        <v/>
      </c>
    </row>
    <row r="21096" spans="9:10">
      <c r="I21096" s="71" t="str">
        <f>IF(OR(B21096="", B21096="No hay resultados"), "", _xlfn.LET(_xlpm.enlace, _xlfn.XLOOKUP(B21096, Tabla2[Número], Tabla2[Enlace], ""), IF(_xlpm.enlace="", "", HYPERLINK(_xlpm.enlace, "Ver
 Anexo"))))</f>
        <v/>
      </c>
      <c r="J21096" s="20" t="str">
        <f>IF(OR(B21096="", B21096="No hay resultados"), "", _xlfn.XLOOKUP(B21096, Tabla2[Número], Tabla2[Fuente], ""))</f>
        <v/>
      </c>
    </row>
    <row r="21097" spans="9:10">
      <c r="I21097" s="71" t="str">
        <f>IF(OR(B21097="", B21097="No hay resultados"), "", _xlfn.LET(_xlpm.enlace, _xlfn.XLOOKUP(B21097, Tabla2[Número], Tabla2[Enlace], ""), IF(_xlpm.enlace="", "", HYPERLINK(_xlpm.enlace, "Ver
 Anexo"))))</f>
        <v/>
      </c>
      <c r="J21097" s="20" t="str">
        <f>IF(OR(B21097="", B21097="No hay resultados"), "", _xlfn.XLOOKUP(B21097, Tabla2[Número], Tabla2[Fuente], ""))</f>
        <v/>
      </c>
    </row>
    <row r="21098" spans="9:10">
      <c r="I21098" s="71" t="str">
        <f>IF(OR(B21098="", B21098="No hay resultados"), "", _xlfn.LET(_xlpm.enlace, _xlfn.XLOOKUP(B21098, Tabla2[Número], Tabla2[Enlace], ""), IF(_xlpm.enlace="", "", HYPERLINK(_xlpm.enlace, "Ver
 Anexo"))))</f>
        <v/>
      </c>
      <c r="J21098" s="20" t="str">
        <f>IF(OR(B21098="", B21098="No hay resultados"), "", _xlfn.XLOOKUP(B21098, Tabla2[Número], Tabla2[Fuente], ""))</f>
        <v/>
      </c>
    </row>
    <row r="21099" spans="9:10">
      <c r="I21099" s="71" t="str">
        <f>IF(OR(B21099="", B21099="No hay resultados"), "", _xlfn.LET(_xlpm.enlace, _xlfn.XLOOKUP(B21099, Tabla2[Número], Tabla2[Enlace], ""), IF(_xlpm.enlace="", "", HYPERLINK(_xlpm.enlace, "Ver
 Anexo"))))</f>
        <v/>
      </c>
      <c r="J21099" s="20" t="str">
        <f>IF(OR(B21099="", B21099="No hay resultados"), "", _xlfn.XLOOKUP(B21099, Tabla2[Número], Tabla2[Fuente], ""))</f>
        <v/>
      </c>
    </row>
    <row r="21100" spans="9:10">
      <c r="I21100" s="71" t="str">
        <f>IF(OR(B21100="", B21100="No hay resultados"), "", _xlfn.LET(_xlpm.enlace, _xlfn.XLOOKUP(B21100, Tabla2[Número], Tabla2[Enlace], ""), IF(_xlpm.enlace="", "", HYPERLINK(_xlpm.enlace, "Ver
 Anexo"))))</f>
        <v/>
      </c>
      <c r="J21100" s="20" t="str">
        <f>IF(OR(B21100="", B21100="No hay resultados"), "", _xlfn.XLOOKUP(B21100, Tabla2[Número], Tabla2[Fuente], ""))</f>
        <v/>
      </c>
    </row>
    <row r="21101" spans="9:10">
      <c r="I21101" s="71" t="str">
        <f>IF(OR(B21101="", B21101="No hay resultados"), "", _xlfn.LET(_xlpm.enlace, _xlfn.XLOOKUP(B21101, Tabla2[Número], Tabla2[Enlace], ""), IF(_xlpm.enlace="", "", HYPERLINK(_xlpm.enlace, "Ver
 Anexo"))))</f>
        <v/>
      </c>
      <c r="J21101" s="20" t="str">
        <f>IF(OR(B21101="", B21101="No hay resultados"), "", _xlfn.XLOOKUP(B21101, Tabla2[Número], Tabla2[Fuente], ""))</f>
        <v/>
      </c>
    </row>
    <row r="21102" spans="9:10">
      <c r="I21102" s="71" t="str">
        <f>IF(OR(B21102="", B21102="No hay resultados"), "", _xlfn.LET(_xlpm.enlace, _xlfn.XLOOKUP(B21102, Tabla2[Número], Tabla2[Enlace], ""), IF(_xlpm.enlace="", "", HYPERLINK(_xlpm.enlace, "Ver
 Anexo"))))</f>
        <v/>
      </c>
      <c r="J21102" s="20" t="str">
        <f>IF(OR(B21102="", B21102="No hay resultados"), "", _xlfn.XLOOKUP(B21102, Tabla2[Número], Tabla2[Fuente], ""))</f>
        <v/>
      </c>
    </row>
    <row r="21103" spans="9:10">
      <c r="I21103" s="71" t="str">
        <f>IF(OR(B21103="", B21103="No hay resultados"), "", _xlfn.LET(_xlpm.enlace, _xlfn.XLOOKUP(B21103, Tabla2[Número], Tabla2[Enlace], ""), IF(_xlpm.enlace="", "", HYPERLINK(_xlpm.enlace, "Ver
 Anexo"))))</f>
        <v/>
      </c>
      <c r="J21103" s="20" t="str">
        <f>IF(OR(B21103="", B21103="No hay resultados"), "", _xlfn.XLOOKUP(B21103, Tabla2[Número], Tabla2[Fuente], ""))</f>
        <v/>
      </c>
    </row>
    <row r="21104" spans="9:10">
      <c r="I21104" s="71" t="str">
        <f>IF(OR(B21104="", B21104="No hay resultados"), "", _xlfn.LET(_xlpm.enlace, _xlfn.XLOOKUP(B21104, Tabla2[Número], Tabla2[Enlace], ""), IF(_xlpm.enlace="", "", HYPERLINK(_xlpm.enlace, "Ver
 Anexo"))))</f>
        <v/>
      </c>
      <c r="J21104" s="20" t="str">
        <f>IF(OR(B21104="", B21104="No hay resultados"), "", _xlfn.XLOOKUP(B21104, Tabla2[Número], Tabla2[Fuente], ""))</f>
        <v/>
      </c>
    </row>
    <row r="21105" spans="9:10">
      <c r="I21105" s="71" t="str">
        <f>IF(OR(B21105="", B21105="No hay resultados"), "", _xlfn.LET(_xlpm.enlace, _xlfn.XLOOKUP(B21105, Tabla2[Número], Tabla2[Enlace], ""), IF(_xlpm.enlace="", "", HYPERLINK(_xlpm.enlace, "Ver
 Anexo"))))</f>
        <v/>
      </c>
      <c r="J21105" s="20" t="str">
        <f>IF(OR(B21105="", B21105="No hay resultados"), "", _xlfn.XLOOKUP(B21105, Tabla2[Número], Tabla2[Fuente], ""))</f>
        <v/>
      </c>
    </row>
    <row r="21106" spans="9:10">
      <c r="I21106" s="71" t="str">
        <f>IF(OR(B21106="", B21106="No hay resultados"), "", _xlfn.LET(_xlpm.enlace, _xlfn.XLOOKUP(B21106, Tabla2[Número], Tabla2[Enlace], ""), IF(_xlpm.enlace="", "", HYPERLINK(_xlpm.enlace, "Ver
 Anexo"))))</f>
        <v/>
      </c>
      <c r="J21106" s="20" t="str">
        <f>IF(OR(B21106="", B21106="No hay resultados"), "", _xlfn.XLOOKUP(B21106, Tabla2[Número], Tabla2[Fuente], ""))</f>
        <v/>
      </c>
    </row>
    <row r="21107" spans="9:10">
      <c r="I21107" s="71" t="str">
        <f>IF(OR(B21107="", B21107="No hay resultados"), "", _xlfn.LET(_xlpm.enlace, _xlfn.XLOOKUP(B21107, Tabla2[Número], Tabla2[Enlace], ""), IF(_xlpm.enlace="", "", HYPERLINK(_xlpm.enlace, "Ver
 Anexo"))))</f>
        <v/>
      </c>
      <c r="J21107" s="20" t="str">
        <f>IF(OR(B21107="", B21107="No hay resultados"), "", _xlfn.XLOOKUP(B21107, Tabla2[Número], Tabla2[Fuente], ""))</f>
        <v/>
      </c>
    </row>
    <row r="21108" spans="9:10">
      <c r="I21108" s="71" t="str">
        <f>IF(OR(B21108="", B21108="No hay resultados"), "", _xlfn.LET(_xlpm.enlace, _xlfn.XLOOKUP(B21108, Tabla2[Número], Tabla2[Enlace], ""), IF(_xlpm.enlace="", "", HYPERLINK(_xlpm.enlace, "Ver
 Anexo"))))</f>
        <v/>
      </c>
      <c r="J21108" s="20" t="str">
        <f>IF(OR(B21108="", B21108="No hay resultados"), "", _xlfn.XLOOKUP(B21108, Tabla2[Número], Tabla2[Fuente], ""))</f>
        <v/>
      </c>
    </row>
    <row r="21109" spans="9:10">
      <c r="I21109" s="71" t="str">
        <f>IF(OR(B21109="", B21109="No hay resultados"), "", _xlfn.LET(_xlpm.enlace, _xlfn.XLOOKUP(B21109, Tabla2[Número], Tabla2[Enlace], ""), IF(_xlpm.enlace="", "", HYPERLINK(_xlpm.enlace, "Ver
 Anexo"))))</f>
        <v/>
      </c>
      <c r="J21109" s="20" t="str">
        <f>IF(OR(B21109="", B21109="No hay resultados"), "", _xlfn.XLOOKUP(B21109, Tabla2[Número], Tabla2[Fuente], ""))</f>
        <v/>
      </c>
    </row>
    <row r="21110" spans="9:10">
      <c r="I21110" s="71" t="str">
        <f>IF(OR(B21110="", B21110="No hay resultados"), "", _xlfn.LET(_xlpm.enlace, _xlfn.XLOOKUP(B21110, Tabla2[Número], Tabla2[Enlace], ""), IF(_xlpm.enlace="", "", HYPERLINK(_xlpm.enlace, "Ver
 Anexo"))))</f>
        <v/>
      </c>
      <c r="J21110" s="20" t="str">
        <f>IF(OR(B21110="", B21110="No hay resultados"), "", _xlfn.XLOOKUP(B21110, Tabla2[Número], Tabla2[Fuente], ""))</f>
        <v/>
      </c>
    </row>
    <row r="21111" spans="9:10">
      <c r="I21111" s="71" t="str">
        <f>IF(OR(B21111="", B21111="No hay resultados"), "", _xlfn.LET(_xlpm.enlace, _xlfn.XLOOKUP(B21111, Tabla2[Número], Tabla2[Enlace], ""), IF(_xlpm.enlace="", "", HYPERLINK(_xlpm.enlace, "Ver
 Anexo"))))</f>
        <v/>
      </c>
      <c r="J21111" s="20" t="str">
        <f>IF(OR(B21111="", B21111="No hay resultados"), "", _xlfn.XLOOKUP(B21111, Tabla2[Número], Tabla2[Fuente], ""))</f>
        <v/>
      </c>
    </row>
    <row r="21112" spans="9:10">
      <c r="I21112" s="71" t="str">
        <f>IF(OR(B21112="", B21112="No hay resultados"), "", _xlfn.LET(_xlpm.enlace, _xlfn.XLOOKUP(B21112, Tabla2[Número], Tabla2[Enlace], ""), IF(_xlpm.enlace="", "", HYPERLINK(_xlpm.enlace, "Ver
 Anexo"))))</f>
        <v/>
      </c>
      <c r="J21112" s="20" t="str">
        <f>IF(OR(B21112="", B21112="No hay resultados"), "", _xlfn.XLOOKUP(B21112, Tabla2[Número], Tabla2[Fuente], ""))</f>
        <v/>
      </c>
    </row>
    <row r="21113" spans="9:10">
      <c r="I21113" s="71" t="str">
        <f>IF(OR(B21113="", B21113="No hay resultados"), "", _xlfn.LET(_xlpm.enlace, _xlfn.XLOOKUP(B21113, Tabla2[Número], Tabla2[Enlace], ""), IF(_xlpm.enlace="", "", HYPERLINK(_xlpm.enlace, "Ver
 Anexo"))))</f>
        <v/>
      </c>
      <c r="J21113" s="20" t="str">
        <f>IF(OR(B21113="", B21113="No hay resultados"), "", _xlfn.XLOOKUP(B21113, Tabla2[Número], Tabla2[Fuente], ""))</f>
        <v/>
      </c>
    </row>
    <row r="21114" spans="9:10">
      <c r="I21114" s="71" t="str">
        <f>IF(OR(B21114="", B21114="No hay resultados"), "", _xlfn.LET(_xlpm.enlace, _xlfn.XLOOKUP(B21114, Tabla2[Número], Tabla2[Enlace], ""), IF(_xlpm.enlace="", "", HYPERLINK(_xlpm.enlace, "Ver
 Anexo"))))</f>
        <v/>
      </c>
      <c r="J21114" s="20" t="str">
        <f>IF(OR(B21114="", B21114="No hay resultados"), "", _xlfn.XLOOKUP(B21114, Tabla2[Número], Tabla2[Fuente], ""))</f>
        <v/>
      </c>
    </row>
    <row r="21115" spans="9:10">
      <c r="I21115" s="71" t="str">
        <f>IF(OR(B21115="", B21115="No hay resultados"), "", _xlfn.LET(_xlpm.enlace, _xlfn.XLOOKUP(B21115, Tabla2[Número], Tabla2[Enlace], ""), IF(_xlpm.enlace="", "", HYPERLINK(_xlpm.enlace, "Ver
 Anexo"))))</f>
        <v/>
      </c>
      <c r="J21115" s="20" t="str">
        <f>IF(OR(B21115="", B21115="No hay resultados"), "", _xlfn.XLOOKUP(B21115, Tabla2[Número], Tabla2[Fuente], ""))</f>
        <v/>
      </c>
    </row>
    <row r="21116" spans="9:10">
      <c r="I21116" s="71" t="str">
        <f>IF(OR(B21116="", B21116="No hay resultados"), "", _xlfn.LET(_xlpm.enlace, _xlfn.XLOOKUP(B21116, Tabla2[Número], Tabla2[Enlace], ""), IF(_xlpm.enlace="", "", HYPERLINK(_xlpm.enlace, "Ver
 Anexo"))))</f>
        <v/>
      </c>
      <c r="J21116" s="20" t="str">
        <f>IF(OR(B21116="", B21116="No hay resultados"), "", _xlfn.XLOOKUP(B21116, Tabla2[Número], Tabla2[Fuente], ""))</f>
        <v/>
      </c>
    </row>
    <row r="21117" spans="9:10">
      <c r="I21117" s="71" t="str">
        <f>IF(OR(B21117="", B21117="No hay resultados"), "", _xlfn.LET(_xlpm.enlace, _xlfn.XLOOKUP(B21117, Tabla2[Número], Tabla2[Enlace], ""), IF(_xlpm.enlace="", "", HYPERLINK(_xlpm.enlace, "Ver
 Anexo"))))</f>
        <v/>
      </c>
      <c r="J21117" s="20" t="str">
        <f>IF(OR(B21117="", B21117="No hay resultados"), "", _xlfn.XLOOKUP(B21117, Tabla2[Número], Tabla2[Fuente], ""))</f>
        <v/>
      </c>
    </row>
    <row r="21118" spans="9:10">
      <c r="I21118" s="71" t="str">
        <f>IF(OR(B21118="", B21118="No hay resultados"), "", _xlfn.LET(_xlpm.enlace, _xlfn.XLOOKUP(B21118, Tabla2[Número], Tabla2[Enlace], ""), IF(_xlpm.enlace="", "", HYPERLINK(_xlpm.enlace, "Ver
 Anexo"))))</f>
        <v/>
      </c>
      <c r="J21118" s="20" t="str">
        <f>IF(OR(B21118="", B21118="No hay resultados"), "", _xlfn.XLOOKUP(B21118, Tabla2[Número], Tabla2[Fuente], ""))</f>
        <v/>
      </c>
    </row>
    <row r="21119" spans="9:10">
      <c r="I21119" s="71" t="str">
        <f>IF(OR(B21119="", B21119="No hay resultados"), "", _xlfn.LET(_xlpm.enlace, _xlfn.XLOOKUP(B21119, Tabla2[Número], Tabla2[Enlace], ""), IF(_xlpm.enlace="", "", HYPERLINK(_xlpm.enlace, "Ver
 Anexo"))))</f>
        <v/>
      </c>
      <c r="J21119" s="20" t="str">
        <f>IF(OR(B21119="", B21119="No hay resultados"), "", _xlfn.XLOOKUP(B21119, Tabla2[Número], Tabla2[Fuente], ""))</f>
        <v/>
      </c>
    </row>
    <row r="21120" spans="9:10">
      <c r="I21120" s="71" t="str">
        <f>IF(OR(B21120="", B21120="No hay resultados"), "", _xlfn.LET(_xlpm.enlace, _xlfn.XLOOKUP(B21120, Tabla2[Número], Tabla2[Enlace], ""), IF(_xlpm.enlace="", "", HYPERLINK(_xlpm.enlace, "Ver
 Anexo"))))</f>
        <v/>
      </c>
      <c r="J21120" s="20" t="str">
        <f>IF(OR(B21120="", B21120="No hay resultados"), "", _xlfn.XLOOKUP(B21120, Tabla2[Número], Tabla2[Fuente], ""))</f>
        <v/>
      </c>
    </row>
    <row r="21121" spans="9:10">
      <c r="I21121" s="71" t="str">
        <f>IF(OR(B21121="", B21121="No hay resultados"), "", _xlfn.LET(_xlpm.enlace, _xlfn.XLOOKUP(B21121, Tabla2[Número], Tabla2[Enlace], ""), IF(_xlpm.enlace="", "", HYPERLINK(_xlpm.enlace, "Ver
 Anexo"))))</f>
        <v/>
      </c>
      <c r="J21121" s="20" t="str">
        <f>IF(OR(B21121="", B21121="No hay resultados"), "", _xlfn.XLOOKUP(B21121, Tabla2[Número], Tabla2[Fuente], ""))</f>
        <v/>
      </c>
    </row>
    <row r="21122" spans="9:10">
      <c r="I21122" s="71" t="str">
        <f>IF(OR(B21122="", B21122="No hay resultados"), "", _xlfn.LET(_xlpm.enlace, _xlfn.XLOOKUP(B21122, Tabla2[Número], Tabla2[Enlace], ""), IF(_xlpm.enlace="", "", HYPERLINK(_xlpm.enlace, "Ver
 Anexo"))))</f>
        <v/>
      </c>
      <c r="J21122" s="20" t="str">
        <f>IF(OR(B21122="", B21122="No hay resultados"), "", _xlfn.XLOOKUP(B21122, Tabla2[Número], Tabla2[Fuente], ""))</f>
        <v/>
      </c>
    </row>
    <row r="21123" spans="9:10">
      <c r="I21123" s="71" t="str">
        <f>IF(OR(B21123="", B21123="No hay resultados"), "", _xlfn.LET(_xlpm.enlace, _xlfn.XLOOKUP(B21123, Tabla2[Número], Tabla2[Enlace], ""), IF(_xlpm.enlace="", "", HYPERLINK(_xlpm.enlace, "Ver
 Anexo"))))</f>
        <v/>
      </c>
      <c r="J21123" s="20" t="str">
        <f>IF(OR(B21123="", B21123="No hay resultados"), "", _xlfn.XLOOKUP(B21123, Tabla2[Número], Tabla2[Fuente], ""))</f>
        <v/>
      </c>
    </row>
    <row r="21124" spans="9:10">
      <c r="I21124" s="71" t="str">
        <f>IF(OR(B21124="", B21124="No hay resultados"), "", _xlfn.LET(_xlpm.enlace, _xlfn.XLOOKUP(B21124, Tabla2[Número], Tabla2[Enlace], ""), IF(_xlpm.enlace="", "", HYPERLINK(_xlpm.enlace, "Ver
 Anexo"))))</f>
        <v/>
      </c>
      <c r="J21124" s="20" t="str">
        <f>IF(OR(B21124="", B21124="No hay resultados"), "", _xlfn.XLOOKUP(B21124, Tabla2[Número], Tabla2[Fuente], ""))</f>
        <v/>
      </c>
    </row>
    <row r="21125" spans="9:10">
      <c r="I21125" s="71" t="str">
        <f>IF(OR(B21125="", B21125="No hay resultados"), "", _xlfn.LET(_xlpm.enlace, _xlfn.XLOOKUP(B21125, Tabla2[Número], Tabla2[Enlace], ""), IF(_xlpm.enlace="", "", HYPERLINK(_xlpm.enlace, "Ver
 Anexo"))))</f>
        <v/>
      </c>
      <c r="J21125" s="20" t="str">
        <f>IF(OR(B21125="", B21125="No hay resultados"), "", _xlfn.XLOOKUP(B21125, Tabla2[Número], Tabla2[Fuente], ""))</f>
        <v/>
      </c>
    </row>
    <row r="21126" spans="9:10">
      <c r="I21126" s="71" t="str">
        <f>IF(OR(B21126="", B21126="No hay resultados"), "", _xlfn.LET(_xlpm.enlace, _xlfn.XLOOKUP(B21126, Tabla2[Número], Tabla2[Enlace], ""), IF(_xlpm.enlace="", "", HYPERLINK(_xlpm.enlace, "Ver
 Anexo"))))</f>
        <v/>
      </c>
      <c r="J21126" s="20" t="str">
        <f>IF(OR(B21126="", B21126="No hay resultados"), "", _xlfn.XLOOKUP(B21126, Tabla2[Número], Tabla2[Fuente], ""))</f>
        <v/>
      </c>
    </row>
    <row r="21127" spans="9:10">
      <c r="I21127" s="71" t="str">
        <f>IF(OR(B21127="", B21127="No hay resultados"), "", _xlfn.LET(_xlpm.enlace, _xlfn.XLOOKUP(B21127, Tabla2[Número], Tabla2[Enlace], ""), IF(_xlpm.enlace="", "", HYPERLINK(_xlpm.enlace, "Ver
 Anexo"))))</f>
        <v/>
      </c>
      <c r="J21127" s="20" t="str">
        <f>IF(OR(B21127="", B21127="No hay resultados"), "", _xlfn.XLOOKUP(B21127, Tabla2[Número], Tabla2[Fuente], ""))</f>
        <v/>
      </c>
    </row>
    <row r="21128" spans="9:10">
      <c r="I21128" s="71" t="str">
        <f>IF(OR(B21128="", B21128="No hay resultados"), "", _xlfn.LET(_xlpm.enlace, _xlfn.XLOOKUP(B21128, Tabla2[Número], Tabla2[Enlace], ""), IF(_xlpm.enlace="", "", HYPERLINK(_xlpm.enlace, "Ver
 Anexo"))))</f>
        <v/>
      </c>
      <c r="J21128" s="20" t="str">
        <f>IF(OR(B21128="", B21128="No hay resultados"), "", _xlfn.XLOOKUP(B21128, Tabla2[Número], Tabla2[Fuente], ""))</f>
        <v/>
      </c>
    </row>
    <row r="21129" spans="9:10">
      <c r="I21129" s="71" t="str">
        <f>IF(OR(B21129="", B21129="No hay resultados"), "", _xlfn.LET(_xlpm.enlace, _xlfn.XLOOKUP(B21129, Tabla2[Número], Tabla2[Enlace], ""), IF(_xlpm.enlace="", "", HYPERLINK(_xlpm.enlace, "Ver
 Anexo"))))</f>
        <v/>
      </c>
      <c r="J21129" s="20" t="str">
        <f>IF(OR(B21129="", B21129="No hay resultados"), "", _xlfn.XLOOKUP(B21129, Tabla2[Número], Tabla2[Fuente], ""))</f>
        <v/>
      </c>
    </row>
    <row r="21130" spans="9:10">
      <c r="I21130" s="71" t="str">
        <f>IF(OR(B21130="", B21130="No hay resultados"), "", _xlfn.LET(_xlpm.enlace, _xlfn.XLOOKUP(B21130, Tabla2[Número], Tabla2[Enlace], ""), IF(_xlpm.enlace="", "", HYPERLINK(_xlpm.enlace, "Ver
 Anexo"))))</f>
        <v/>
      </c>
      <c r="J21130" s="20" t="str">
        <f>IF(OR(B21130="", B21130="No hay resultados"), "", _xlfn.XLOOKUP(B21130, Tabla2[Número], Tabla2[Fuente], ""))</f>
        <v/>
      </c>
    </row>
    <row r="21131" spans="9:10">
      <c r="I21131" s="71" t="str">
        <f>IF(OR(B21131="", B21131="No hay resultados"), "", _xlfn.LET(_xlpm.enlace, _xlfn.XLOOKUP(B21131, Tabla2[Número], Tabla2[Enlace], ""), IF(_xlpm.enlace="", "", HYPERLINK(_xlpm.enlace, "Ver
 Anexo"))))</f>
        <v/>
      </c>
      <c r="J21131" s="20" t="str">
        <f>IF(OR(B21131="", B21131="No hay resultados"), "", _xlfn.XLOOKUP(B21131, Tabla2[Número], Tabla2[Fuente], ""))</f>
        <v/>
      </c>
    </row>
    <row r="21132" spans="9:10">
      <c r="I21132" s="71" t="str">
        <f>IF(OR(B21132="", B21132="No hay resultados"), "", _xlfn.LET(_xlpm.enlace, _xlfn.XLOOKUP(B21132, Tabla2[Número], Tabla2[Enlace], ""), IF(_xlpm.enlace="", "", HYPERLINK(_xlpm.enlace, "Ver
 Anexo"))))</f>
        <v/>
      </c>
      <c r="J21132" s="20" t="str">
        <f>IF(OR(B21132="", B21132="No hay resultados"), "", _xlfn.XLOOKUP(B21132, Tabla2[Número], Tabla2[Fuente], ""))</f>
        <v/>
      </c>
    </row>
    <row r="21133" spans="9:10">
      <c r="I21133" s="71" t="str">
        <f>IF(OR(B21133="", B21133="No hay resultados"), "", _xlfn.LET(_xlpm.enlace, _xlfn.XLOOKUP(B21133, Tabla2[Número], Tabla2[Enlace], ""), IF(_xlpm.enlace="", "", HYPERLINK(_xlpm.enlace, "Ver
 Anexo"))))</f>
        <v/>
      </c>
      <c r="J21133" s="20" t="str">
        <f>IF(OR(B21133="", B21133="No hay resultados"), "", _xlfn.XLOOKUP(B21133, Tabla2[Número], Tabla2[Fuente], ""))</f>
        <v/>
      </c>
    </row>
    <row r="21134" spans="9:10">
      <c r="I21134" s="71" t="str">
        <f>IF(OR(B21134="", B21134="No hay resultados"), "", _xlfn.LET(_xlpm.enlace, _xlfn.XLOOKUP(B21134, Tabla2[Número], Tabla2[Enlace], ""), IF(_xlpm.enlace="", "", HYPERLINK(_xlpm.enlace, "Ver
 Anexo"))))</f>
        <v/>
      </c>
      <c r="J21134" s="20" t="str">
        <f>IF(OR(B21134="", B21134="No hay resultados"), "", _xlfn.XLOOKUP(B21134, Tabla2[Número], Tabla2[Fuente], ""))</f>
        <v/>
      </c>
    </row>
    <row r="21135" spans="9:10">
      <c r="I21135" s="71" t="str">
        <f>IF(OR(B21135="", B21135="No hay resultados"), "", _xlfn.LET(_xlpm.enlace, _xlfn.XLOOKUP(B21135, Tabla2[Número], Tabla2[Enlace], ""), IF(_xlpm.enlace="", "", HYPERLINK(_xlpm.enlace, "Ver
 Anexo"))))</f>
        <v/>
      </c>
      <c r="J21135" s="20" t="str">
        <f>IF(OR(B21135="", B21135="No hay resultados"), "", _xlfn.XLOOKUP(B21135, Tabla2[Número], Tabla2[Fuente], ""))</f>
        <v/>
      </c>
    </row>
    <row r="21136" spans="9:10">
      <c r="I21136" s="71" t="str">
        <f>IF(OR(B21136="", B21136="No hay resultados"), "", _xlfn.LET(_xlpm.enlace, _xlfn.XLOOKUP(B21136, Tabla2[Número], Tabla2[Enlace], ""), IF(_xlpm.enlace="", "", HYPERLINK(_xlpm.enlace, "Ver
 Anexo"))))</f>
        <v/>
      </c>
      <c r="J21136" s="20" t="str">
        <f>IF(OR(B21136="", B21136="No hay resultados"), "", _xlfn.XLOOKUP(B21136, Tabla2[Número], Tabla2[Fuente], ""))</f>
        <v/>
      </c>
    </row>
    <row r="21137" spans="9:10">
      <c r="I21137" s="71" t="str">
        <f>IF(OR(B21137="", B21137="No hay resultados"), "", _xlfn.LET(_xlpm.enlace, _xlfn.XLOOKUP(B21137, Tabla2[Número], Tabla2[Enlace], ""), IF(_xlpm.enlace="", "", HYPERLINK(_xlpm.enlace, "Ver
 Anexo"))))</f>
        <v/>
      </c>
      <c r="J21137" s="20" t="str">
        <f>IF(OR(B21137="", B21137="No hay resultados"), "", _xlfn.XLOOKUP(B21137, Tabla2[Número], Tabla2[Fuente], ""))</f>
        <v/>
      </c>
    </row>
    <row r="21138" spans="9:10">
      <c r="I21138" s="71" t="str">
        <f>IF(OR(B21138="", B21138="No hay resultados"), "", _xlfn.LET(_xlpm.enlace, _xlfn.XLOOKUP(B21138, Tabla2[Número], Tabla2[Enlace], ""), IF(_xlpm.enlace="", "", HYPERLINK(_xlpm.enlace, "Ver
 Anexo"))))</f>
        <v/>
      </c>
      <c r="J21138" s="20" t="str">
        <f>IF(OR(B21138="", B21138="No hay resultados"), "", _xlfn.XLOOKUP(B21138, Tabla2[Número], Tabla2[Fuente], ""))</f>
        <v/>
      </c>
    </row>
    <row r="21139" spans="9:10">
      <c r="I21139" s="71" t="str">
        <f>IF(OR(B21139="", B21139="No hay resultados"), "", _xlfn.LET(_xlpm.enlace, _xlfn.XLOOKUP(B21139, Tabla2[Número], Tabla2[Enlace], ""), IF(_xlpm.enlace="", "", HYPERLINK(_xlpm.enlace, "Ver
 Anexo"))))</f>
        <v/>
      </c>
      <c r="J21139" s="20" t="str">
        <f>IF(OR(B21139="", B21139="No hay resultados"), "", _xlfn.XLOOKUP(B21139, Tabla2[Número], Tabla2[Fuente], ""))</f>
        <v/>
      </c>
    </row>
    <row r="21140" spans="9:10">
      <c r="I21140" s="71" t="str">
        <f>IF(OR(B21140="", B21140="No hay resultados"), "", _xlfn.LET(_xlpm.enlace, _xlfn.XLOOKUP(B21140, Tabla2[Número], Tabla2[Enlace], ""), IF(_xlpm.enlace="", "", HYPERLINK(_xlpm.enlace, "Ver
 Anexo"))))</f>
        <v/>
      </c>
      <c r="J21140" s="20" t="str">
        <f>IF(OR(B21140="", B21140="No hay resultados"), "", _xlfn.XLOOKUP(B21140, Tabla2[Número], Tabla2[Fuente], ""))</f>
        <v/>
      </c>
    </row>
    <row r="21141" spans="9:10">
      <c r="I21141" s="71" t="str">
        <f>IF(OR(B21141="", B21141="No hay resultados"), "", _xlfn.LET(_xlpm.enlace, _xlfn.XLOOKUP(B21141, Tabla2[Número], Tabla2[Enlace], ""), IF(_xlpm.enlace="", "", HYPERLINK(_xlpm.enlace, "Ver
 Anexo"))))</f>
        <v/>
      </c>
      <c r="J21141" s="20" t="str">
        <f>IF(OR(B21141="", B21141="No hay resultados"), "", _xlfn.XLOOKUP(B21141, Tabla2[Número], Tabla2[Fuente], ""))</f>
        <v/>
      </c>
    </row>
    <row r="21142" spans="9:10">
      <c r="I21142" s="71" t="str">
        <f>IF(OR(B21142="", B21142="No hay resultados"), "", _xlfn.LET(_xlpm.enlace, _xlfn.XLOOKUP(B21142, Tabla2[Número], Tabla2[Enlace], ""), IF(_xlpm.enlace="", "", HYPERLINK(_xlpm.enlace, "Ver
 Anexo"))))</f>
        <v/>
      </c>
      <c r="J21142" s="20" t="str">
        <f>IF(OR(B21142="", B21142="No hay resultados"), "", _xlfn.XLOOKUP(B21142, Tabla2[Número], Tabla2[Fuente], ""))</f>
        <v/>
      </c>
    </row>
    <row r="21143" spans="9:10">
      <c r="I21143" s="71" t="str">
        <f>IF(OR(B21143="", B21143="No hay resultados"), "", _xlfn.LET(_xlpm.enlace, _xlfn.XLOOKUP(B21143, Tabla2[Número], Tabla2[Enlace], ""), IF(_xlpm.enlace="", "", HYPERLINK(_xlpm.enlace, "Ver
 Anexo"))))</f>
        <v/>
      </c>
      <c r="J21143" s="20" t="str">
        <f>IF(OR(B21143="", B21143="No hay resultados"), "", _xlfn.XLOOKUP(B21143, Tabla2[Número], Tabla2[Fuente], ""))</f>
        <v/>
      </c>
    </row>
    <row r="21144" spans="9:10">
      <c r="I21144" s="71" t="str">
        <f>IF(OR(B21144="", B21144="No hay resultados"), "", _xlfn.LET(_xlpm.enlace, _xlfn.XLOOKUP(B21144, Tabla2[Número], Tabla2[Enlace], ""), IF(_xlpm.enlace="", "", HYPERLINK(_xlpm.enlace, "Ver
 Anexo"))))</f>
        <v/>
      </c>
      <c r="J21144" s="20" t="str">
        <f>IF(OR(B21144="", B21144="No hay resultados"), "", _xlfn.XLOOKUP(B21144, Tabla2[Número], Tabla2[Fuente], ""))</f>
        <v/>
      </c>
    </row>
    <row r="21145" spans="9:10">
      <c r="I21145" s="71" t="str">
        <f>IF(OR(B21145="", B21145="No hay resultados"), "", _xlfn.LET(_xlpm.enlace, _xlfn.XLOOKUP(B21145, Tabla2[Número], Tabla2[Enlace], ""), IF(_xlpm.enlace="", "", HYPERLINK(_xlpm.enlace, "Ver
 Anexo"))))</f>
        <v/>
      </c>
      <c r="J21145" s="20" t="str">
        <f>IF(OR(B21145="", B21145="No hay resultados"), "", _xlfn.XLOOKUP(B21145, Tabla2[Número], Tabla2[Fuente], ""))</f>
        <v/>
      </c>
    </row>
    <row r="21146" spans="9:10">
      <c r="I21146" s="71" t="str">
        <f>IF(OR(B21146="", B21146="No hay resultados"), "", _xlfn.LET(_xlpm.enlace, _xlfn.XLOOKUP(B21146, Tabla2[Número], Tabla2[Enlace], ""), IF(_xlpm.enlace="", "", HYPERLINK(_xlpm.enlace, "Ver
 Anexo"))))</f>
        <v/>
      </c>
      <c r="J21146" s="20" t="str">
        <f>IF(OR(B21146="", B21146="No hay resultados"), "", _xlfn.XLOOKUP(B21146, Tabla2[Número], Tabla2[Fuente], ""))</f>
        <v/>
      </c>
    </row>
    <row r="21147" spans="9:10">
      <c r="I21147" s="71" t="str">
        <f>IF(OR(B21147="", B21147="No hay resultados"), "", _xlfn.LET(_xlpm.enlace, _xlfn.XLOOKUP(B21147, Tabla2[Número], Tabla2[Enlace], ""), IF(_xlpm.enlace="", "", HYPERLINK(_xlpm.enlace, "Ver
 Anexo"))))</f>
        <v/>
      </c>
      <c r="J21147" s="20" t="str">
        <f>IF(OR(B21147="", B21147="No hay resultados"), "", _xlfn.XLOOKUP(B21147, Tabla2[Número], Tabla2[Fuente], ""))</f>
        <v/>
      </c>
    </row>
    <row r="21148" spans="9:10">
      <c r="I21148" s="71" t="str">
        <f>IF(OR(B21148="", B21148="No hay resultados"), "", _xlfn.LET(_xlpm.enlace, _xlfn.XLOOKUP(B21148, Tabla2[Número], Tabla2[Enlace], ""), IF(_xlpm.enlace="", "", HYPERLINK(_xlpm.enlace, "Ver
 Anexo"))))</f>
        <v/>
      </c>
      <c r="J21148" s="20" t="str">
        <f>IF(OR(B21148="", B21148="No hay resultados"), "", _xlfn.XLOOKUP(B21148, Tabla2[Número], Tabla2[Fuente], ""))</f>
        <v/>
      </c>
    </row>
    <row r="21149" spans="9:10">
      <c r="I21149" s="71" t="str">
        <f>IF(OR(B21149="", B21149="No hay resultados"), "", _xlfn.LET(_xlpm.enlace, _xlfn.XLOOKUP(B21149, Tabla2[Número], Tabla2[Enlace], ""), IF(_xlpm.enlace="", "", HYPERLINK(_xlpm.enlace, "Ver
 Anexo"))))</f>
        <v/>
      </c>
      <c r="J21149" s="20" t="str">
        <f>IF(OR(B21149="", B21149="No hay resultados"), "", _xlfn.XLOOKUP(B21149, Tabla2[Número], Tabla2[Fuente], ""))</f>
        <v/>
      </c>
    </row>
    <row r="21150" spans="9:10">
      <c r="I21150" s="71" t="str">
        <f>IF(OR(B21150="", B21150="No hay resultados"), "", _xlfn.LET(_xlpm.enlace, _xlfn.XLOOKUP(B21150, Tabla2[Número], Tabla2[Enlace], ""), IF(_xlpm.enlace="", "", HYPERLINK(_xlpm.enlace, "Ver
 Anexo"))))</f>
        <v/>
      </c>
      <c r="J21150" s="20" t="str">
        <f>IF(OR(B21150="", B21150="No hay resultados"), "", _xlfn.XLOOKUP(B21150, Tabla2[Número], Tabla2[Fuente], ""))</f>
        <v/>
      </c>
    </row>
    <row r="21151" spans="9:10">
      <c r="I21151" s="71" t="str">
        <f>IF(OR(B21151="", B21151="No hay resultados"), "", _xlfn.LET(_xlpm.enlace, _xlfn.XLOOKUP(B21151, Tabla2[Número], Tabla2[Enlace], ""), IF(_xlpm.enlace="", "", HYPERLINK(_xlpm.enlace, "Ver
 Anexo"))))</f>
        <v/>
      </c>
      <c r="J21151" s="20" t="str">
        <f>IF(OR(B21151="", B21151="No hay resultados"), "", _xlfn.XLOOKUP(B21151, Tabla2[Número], Tabla2[Fuente], ""))</f>
        <v/>
      </c>
    </row>
    <row r="21152" spans="9:10">
      <c r="I21152" s="71" t="str">
        <f>IF(OR(B21152="", B21152="No hay resultados"), "", _xlfn.LET(_xlpm.enlace, _xlfn.XLOOKUP(B21152, Tabla2[Número], Tabla2[Enlace], ""), IF(_xlpm.enlace="", "", HYPERLINK(_xlpm.enlace, "Ver
 Anexo"))))</f>
        <v/>
      </c>
      <c r="J21152" s="20" t="str">
        <f>IF(OR(B21152="", B21152="No hay resultados"), "", _xlfn.XLOOKUP(B21152, Tabla2[Número], Tabla2[Fuente], ""))</f>
        <v/>
      </c>
    </row>
    <row r="21153" spans="9:10">
      <c r="I21153" s="71" t="str">
        <f>IF(OR(B21153="", B21153="No hay resultados"), "", _xlfn.LET(_xlpm.enlace, _xlfn.XLOOKUP(B21153, Tabla2[Número], Tabla2[Enlace], ""), IF(_xlpm.enlace="", "", HYPERLINK(_xlpm.enlace, "Ver
 Anexo"))))</f>
        <v/>
      </c>
      <c r="J21153" s="20" t="str">
        <f>IF(OR(B21153="", B21153="No hay resultados"), "", _xlfn.XLOOKUP(B21153, Tabla2[Número], Tabla2[Fuente], ""))</f>
        <v/>
      </c>
    </row>
    <row r="21154" spans="9:10">
      <c r="I21154" s="71" t="str">
        <f>IF(OR(B21154="", B21154="No hay resultados"), "", _xlfn.LET(_xlpm.enlace, _xlfn.XLOOKUP(B21154, Tabla2[Número], Tabla2[Enlace], ""), IF(_xlpm.enlace="", "", HYPERLINK(_xlpm.enlace, "Ver
 Anexo"))))</f>
        <v/>
      </c>
      <c r="J21154" s="20" t="str">
        <f>IF(OR(B21154="", B21154="No hay resultados"), "", _xlfn.XLOOKUP(B21154, Tabla2[Número], Tabla2[Fuente], ""))</f>
        <v/>
      </c>
    </row>
    <row r="21155" spans="9:10">
      <c r="I21155" s="71" t="str">
        <f>IF(OR(B21155="", B21155="No hay resultados"), "", _xlfn.LET(_xlpm.enlace, _xlfn.XLOOKUP(B21155, Tabla2[Número], Tabla2[Enlace], ""), IF(_xlpm.enlace="", "", HYPERLINK(_xlpm.enlace, "Ver
 Anexo"))))</f>
        <v/>
      </c>
      <c r="J21155" s="20" t="str">
        <f>IF(OR(B21155="", B21155="No hay resultados"), "", _xlfn.XLOOKUP(B21155, Tabla2[Número], Tabla2[Fuente], ""))</f>
        <v/>
      </c>
    </row>
    <row r="21156" spans="9:10">
      <c r="I21156" s="71" t="str">
        <f>IF(OR(B21156="", B21156="No hay resultados"), "", _xlfn.LET(_xlpm.enlace, _xlfn.XLOOKUP(B21156, Tabla2[Número], Tabla2[Enlace], ""), IF(_xlpm.enlace="", "", HYPERLINK(_xlpm.enlace, "Ver
 Anexo"))))</f>
        <v/>
      </c>
      <c r="J21156" s="20" t="str">
        <f>IF(OR(B21156="", B21156="No hay resultados"), "", _xlfn.XLOOKUP(B21156, Tabla2[Número], Tabla2[Fuente], ""))</f>
        <v/>
      </c>
    </row>
    <row r="21157" spans="9:10">
      <c r="I21157" s="71" t="str">
        <f>IF(OR(B21157="", B21157="No hay resultados"), "", _xlfn.LET(_xlpm.enlace, _xlfn.XLOOKUP(B21157, Tabla2[Número], Tabla2[Enlace], ""), IF(_xlpm.enlace="", "", HYPERLINK(_xlpm.enlace, "Ver
 Anexo"))))</f>
        <v/>
      </c>
      <c r="J21157" s="20" t="str">
        <f>IF(OR(B21157="", B21157="No hay resultados"), "", _xlfn.XLOOKUP(B21157, Tabla2[Número], Tabla2[Fuente], ""))</f>
        <v/>
      </c>
    </row>
    <row r="21158" spans="9:10">
      <c r="I21158" s="71" t="str">
        <f>IF(OR(B21158="", B21158="No hay resultados"), "", _xlfn.LET(_xlpm.enlace, _xlfn.XLOOKUP(B21158, Tabla2[Número], Tabla2[Enlace], ""), IF(_xlpm.enlace="", "", HYPERLINK(_xlpm.enlace, "Ver
 Anexo"))))</f>
        <v/>
      </c>
      <c r="J21158" s="20" t="str">
        <f>IF(OR(B21158="", B21158="No hay resultados"), "", _xlfn.XLOOKUP(B21158, Tabla2[Número], Tabla2[Fuente], ""))</f>
        <v/>
      </c>
    </row>
    <row r="21159" spans="9:10">
      <c r="I21159" s="71" t="str">
        <f>IF(OR(B21159="", B21159="No hay resultados"), "", _xlfn.LET(_xlpm.enlace, _xlfn.XLOOKUP(B21159, Tabla2[Número], Tabla2[Enlace], ""), IF(_xlpm.enlace="", "", HYPERLINK(_xlpm.enlace, "Ver
 Anexo"))))</f>
        <v/>
      </c>
      <c r="J21159" s="20" t="str">
        <f>IF(OR(B21159="", B21159="No hay resultados"), "", _xlfn.XLOOKUP(B21159, Tabla2[Número], Tabla2[Fuente], ""))</f>
        <v/>
      </c>
    </row>
    <row r="21160" spans="9:10">
      <c r="I21160" s="71" t="str">
        <f>IF(OR(B21160="", B21160="No hay resultados"), "", _xlfn.LET(_xlpm.enlace, _xlfn.XLOOKUP(B21160, Tabla2[Número], Tabla2[Enlace], ""), IF(_xlpm.enlace="", "", HYPERLINK(_xlpm.enlace, "Ver
 Anexo"))))</f>
        <v/>
      </c>
      <c r="J21160" s="20" t="str">
        <f>IF(OR(B21160="", B21160="No hay resultados"), "", _xlfn.XLOOKUP(B21160, Tabla2[Número], Tabla2[Fuente], ""))</f>
        <v/>
      </c>
    </row>
    <row r="21161" spans="9:10">
      <c r="I21161" s="71" t="str">
        <f>IF(OR(B21161="", B21161="No hay resultados"), "", _xlfn.LET(_xlpm.enlace, _xlfn.XLOOKUP(B21161, Tabla2[Número], Tabla2[Enlace], ""), IF(_xlpm.enlace="", "", HYPERLINK(_xlpm.enlace, "Ver
 Anexo"))))</f>
        <v/>
      </c>
      <c r="J21161" s="20" t="str">
        <f>IF(OR(B21161="", B21161="No hay resultados"), "", _xlfn.XLOOKUP(B21161, Tabla2[Número], Tabla2[Fuente], ""))</f>
        <v/>
      </c>
    </row>
    <row r="21162" spans="9:10">
      <c r="I21162" s="71" t="str">
        <f>IF(OR(B21162="", B21162="No hay resultados"), "", _xlfn.LET(_xlpm.enlace, _xlfn.XLOOKUP(B21162, Tabla2[Número], Tabla2[Enlace], ""), IF(_xlpm.enlace="", "", HYPERLINK(_xlpm.enlace, "Ver
 Anexo"))))</f>
        <v/>
      </c>
      <c r="J21162" s="20" t="str">
        <f>IF(OR(B21162="", B21162="No hay resultados"), "", _xlfn.XLOOKUP(B21162, Tabla2[Número], Tabla2[Fuente], ""))</f>
        <v/>
      </c>
    </row>
    <row r="21163" spans="9:10">
      <c r="I21163" s="71" t="str">
        <f>IF(OR(B21163="", B21163="No hay resultados"), "", _xlfn.LET(_xlpm.enlace, _xlfn.XLOOKUP(B21163, Tabla2[Número], Tabla2[Enlace], ""), IF(_xlpm.enlace="", "", HYPERLINK(_xlpm.enlace, "Ver
 Anexo"))))</f>
        <v/>
      </c>
      <c r="J21163" s="20" t="str">
        <f>IF(OR(B21163="", B21163="No hay resultados"), "", _xlfn.XLOOKUP(B21163, Tabla2[Número], Tabla2[Fuente], ""))</f>
        <v/>
      </c>
    </row>
    <row r="21164" spans="9:10">
      <c r="I21164" s="71" t="str">
        <f>IF(OR(B21164="", B21164="No hay resultados"), "", _xlfn.LET(_xlpm.enlace, _xlfn.XLOOKUP(B21164, Tabla2[Número], Tabla2[Enlace], ""), IF(_xlpm.enlace="", "", HYPERLINK(_xlpm.enlace, "Ver
 Anexo"))))</f>
        <v/>
      </c>
      <c r="J21164" s="20" t="str">
        <f>IF(OR(B21164="", B21164="No hay resultados"), "", _xlfn.XLOOKUP(B21164, Tabla2[Número], Tabla2[Fuente], ""))</f>
        <v/>
      </c>
    </row>
    <row r="21165" spans="9:10">
      <c r="I21165" s="71" t="str">
        <f>IF(OR(B21165="", B21165="No hay resultados"), "", _xlfn.LET(_xlpm.enlace, _xlfn.XLOOKUP(B21165, Tabla2[Número], Tabla2[Enlace], ""), IF(_xlpm.enlace="", "", HYPERLINK(_xlpm.enlace, "Ver
 Anexo"))))</f>
        <v/>
      </c>
      <c r="J21165" s="20" t="str">
        <f>IF(OR(B21165="", B21165="No hay resultados"), "", _xlfn.XLOOKUP(B21165, Tabla2[Número], Tabla2[Fuente], ""))</f>
        <v/>
      </c>
    </row>
    <row r="21166" spans="9:10">
      <c r="I21166" s="71" t="str">
        <f>IF(OR(B21166="", B21166="No hay resultados"), "", _xlfn.LET(_xlpm.enlace, _xlfn.XLOOKUP(B21166, Tabla2[Número], Tabla2[Enlace], ""), IF(_xlpm.enlace="", "", HYPERLINK(_xlpm.enlace, "Ver
 Anexo"))))</f>
        <v/>
      </c>
      <c r="J21166" s="20" t="str">
        <f>IF(OR(B21166="", B21166="No hay resultados"), "", _xlfn.XLOOKUP(B21166, Tabla2[Número], Tabla2[Fuente], ""))</f>
        <v/>
      </c>
    </row>
    <row r="21167" spans="9:10">
      <c r="I21167" s="71" t="str">
        <f>IF(OR(B21167="", B21167="No hay resultados"), "", _xlfn.LET(_xlpm.enlace, _xlfn.XLOOKUP(B21167, Tabla2[Número], Tabla2[Enlace], ""), IF(_xlpm.enlace="", "", HYPERLINK(_xlpm.enlace, "Ver
 Anexo"))))</f>
        <v/>
      </c>
      <c r="J21167" s="20" t="str">
        <f>IF(OR(B21167="", B21167="No hay resultados"), "", _xlfn.XLOOKUP(B21167, Tabla2[Número], Tabla2[Fuente], ""))</f>
        <v/>
      </c>
    </row>
    <row r="21168" spans="9:10">
      <c r="I21168" s="71" t="str">
        <f>IF(OR(B21168="", B21168="No hay resultados"), "", _xlfn.LET(_xlpm.enlace, _xlfn.XLOOKUP(B21168, Tabla2[Número], Tabla2[Enlace], ""), IF(_xlpm.enlace="", "", HYPERLINK(_xlpm.enlace, "Ver
 Anexo"))))</f>
        <v/>
      </c>
      <c r="J21168" s="20" t="str">
        <f>IF(OR(B21168="", B21168="No hay resultados"), "", _xlfn.XLOOKUP(B21168, Tabla2[Número], Tabla2[Fuente], ""))</f>
        <v/>
      </c>
    </row>
    <row r="21169" spans="9:10">
      <c r="I21169" s="71" t="str">
        <f>IF(OR(B21169="", B21169="No hay resultados"), "", _xlfn.LET(_xlpm.enlace, _xlfn.XLOOKUP(B21169, Tabla2[Número], Tabla2[Enlace], ""), IF(_xlpm.enlace="", "", HYPERLINK(_xlpm.enlace, "Ver
 Anexo"))))</f>
        <v/>
      </c>
      <c r="J21169" s="20" t="str">
        <f>IF(OR(B21169="", B21169="No hay resultados"), "", _xlfn.XLOOKUP(B21169, Tabla2[Número], Tabla2[Fuente], ""))</f>
        <v/>
      </c>
    </row>
    <row r="21170" spans="9:10">
      <c r="I21170" s="71" t="str">
        <f>IF(OR(B21170="", B21170="No hay resultados"), "", _xlfn.LET(_xlpm.enlace, _xlfn.XLOOKUP(B21170, Tabla2[Número], Tabla2[Enlace], ""), IF(_xlpm.enlace="", "", HYPERLINK(_xlpm.enlace, "Ver
 Anexo"))))</f>
        <v/>
      </c>
      <c r="J21170" s="20" t="str">
        <f>IF(OR(B21170="", B21170="No hay resultados"), "", _xlfn.XLOOKUP(B21170, Tabla2[Número], Tabla2[Fuente], ""))</f>
        <v/>
      </c>
    </row>
    <row r="21171" spans="9:10">
      <c r="I21171" s="71" t="str">
        <f>IF(OR(B21171="", B21171="No hay resultados"), "", _xlfn.LET(_xlpm.enlace, _xlfn.XLOOKUP(B21171, Tabla2[Número], Tabla2[Enlace], ""), IF(_xlpm.enlace="", "", HYPERLINK(_xlpm.enlace, "Ver
 Anexo"))))</f>
        <v/>
      </c>
      <c r="J21171" s="20" t="str">
        <f>IF(OR(B21171="", B21171="No hay resultados"), "", _xlfn.XLOOKUP(B21171, Tabla2[Número], Tabla2[Fuente], ""))</f>
        <v/>
      </c>
    </row>
    <row r="21172" spans="9:10">
      <c r="I21172" s="71" t="str">
        <f>IF(OR(B21172="", B21172="No hay resultados"), "", _xlfn.LET(_xlpm.enlace, _xlfn.XLOOKUP(B21172, Tabla2[Número], Tabla2[Enlace], ""), IF(_xlpm.enlace="", "", HYPERLINK(_xlpm.enlace, "Ver
 Anexo"))))</f>
        <v/>
      </c>
      <c r="J21172" s="20" t="str">
        <f>IF(OR(B21172="", B21172="No hay resultados"), "", _xlfn.XLOOKUP(B21172, Tabla2[Número], Tabla2[Fuente], ""))</f>
        <v/>
      </c>
    </row>
    <row r="21173" spans="9:10">
      <c r="I21173" s="71" t="str">
        <f>IF(OR(B21173="", B21173="No hay resultados"), "", _xlfn.LET(_xlpm.enlace, _xlfn.XLOOKUP(B21173, Tabla2[Número], Tabla2[Enlace], ""), IF(_xlpm.enlace="", "", HYPERLINK(_xlpm.enlace, "Ver
 Anexo"))))</f>
        <v/>
      </c>
      <c r="J21173" s="20" t="str">
        <f>IF(OR(B21173="", B21173="No hay resultados"), "", _xlfn.XLOOKUP(B21173, Tabla2[Número], Tabla2[Fuente], ""))</f>
        <v/>
      </c>
    </row>
    <row r="21174" spans="9:10">
      <c r="I21174" s="71" t="str">
        <f>IF(OR(B21174="", B21174="No hay resultados"), "", _xlfn.LET(_xlpm.enlace, _xlfn.XLOOKUP(B21174, Tabla2[Número], Tabla2[Enlace], ""), IF(_xlpm.enlace="", "", HYPERLINK(_xlpm.enlace, "Ver
 Anexo"))))</f>
        <v/>
      </c>
      <c r="J21174" s="20" t="str">
        <f>IF(OR(B21174="", B21174="No hay resultados"), "", _xlfn.XLOOKUP(B21174, Tabla2[Número], Tabla2[Fuente], ""))</f>
        <v/>
      </c>
    </row>
    <row r="21175" spans="9:10">
      <c r="I21175" s="71" t="str">
        <f>IF(OR(B21175="", B21175="No hay resultados"), "", _xlfn.LET(_xlpm.enlace, _xlfn.XLOOKUP(B21175, Tabla2[Número], Tabla2[Enlace], ""), IF(_xlpm.enlace="", "", HYPERLINK(_xlpm.enlace, "Ver
 Anexo"))))</f>
        <v/>
      </c>
      <c r="J21175" s="20" t="str">
        <f>IF(OR(B21175="", B21175="No hay resultados"), "", _xlfn.XLOOKUP(B21175, Tabla2[Número], Tabla2[Fuente], ""))</f>
        <v/>
      </c>
    </row>
    <row r="21176" spans="9:10">
      <c r="I21176" s="71" t="str">
        <f>IF(OR(B21176="", B21176="No hay resultados"), "", _xlfn.LET(_xlpm.enlace, _xlfn.XLOOKUP(B21176, Tabla2[Número], Tabla2[Enlace], ""), IF(_xlpm.enlace="", "", HYPERLINK(_xlpm.enlace, "Ver
 Anexo"))))</f>
        <v/>
      </c>
      <c r="J21176" s="20" t="str">
        <f>IF(OR(B21176="", B21176="No hay resultados"), "", _xlfn.XLOOKUP(B21176, Tabla2[Número], Tabla2[Fuente], ""))</f>
        <v/>
      </c>
    </row>
    <row r="21177" spans="9:10">
      <c r="I21177" s="71" t="str">
        <f>IF(OR(B21177="", B21177="No hay resultados"), "", _xlfn.LET(_xlpm.enlace, _xlfn.XLOOKUP(B21177, Tabla2[Número], Tabla2[Enlace], ""), IF(_xlpm.enlace="", "", HYPERLINK(_xlpm.enlace, "Ver
 Anexo"))))</f>
        <v/>
      </c>
      <c r="J21177" s="20" t="str">
        <f>IF(OR(B21177="", B21177="No hay resultados"), "", _xlfn.XLOOKUP(B21177, Tabla2[Número], Tabla2[Fuente], ""))</f>
        <v/>
      </c>
    </row>
    <row r="21178" spans="9:10">
      <c r="I21178" s="71" t="str">
        <f>IF(OR(B21178="", B21178="No hay resultados"), "", _xlfn.LET(_xlpm.enlace, _xlfn.XLOOKUP(B21178, Tabla2[Número], Tabla2[Enlace], ""), IF(_xlpm.enlace="", "", HYPERLINK(_xlpm.enlace, "Ver
 Anexo"))))</f>
        <v/>
      </c>
      <c r="J21178" s="20" t="str">
        <f>IF(OR(B21178="", B21178="No hay resultados"), "", _xlfn.XLOOKUP(B21178, Tabla2[Número], Tabla2[Fuente], ""))</f>
        <v/>
      </c>
    </row>
    <row r="21179" spans="9:10">
      <c r="I21179" s="71" t="str">
        <f>IF(OR(B21179="", B21179="No hay resultados"), "", _xlfn.LET(_xlpm.enlace, _xlfn.XLOOKUP(B21179, Tabla2[Número], Tabla2[Enlace], ""), IF(_xlpm.enlace="", "", HYPERLINK(_xlpm.enlace, "Ver
 Anexo"))))</f>
        <v/>
      </c>
      <c r="J21179" s="20" t="str">
        <f>IF(OR(B21179="", B21179="No hay resultados"), "", _xlfn.XLOOKUP(B21179, Tabla2[Número], Tabla2[Fuente], ""))</f>
        <v/>
      </c>
    </row>
    <row r="21180" spans="9:10">
      <c r="I21180" s="71" t="str">
        <f>IF(OR(B21180="", B21180="No hay resultados"), "", _xlfn.LET(_xlpm.enlace, _xlfn.XLOOKUP(B21180, Tabla2[Número], Tabla2[Enlace], ""), IF(_xlpm.enlace="", "", HYPERLINK(_xlpm.enlace, "Ver
 Anexo"))))</f>
        <v/>
      </c>
      <c r="J21180" s="20" t="str">
        <f>IF(OR(B21180="", B21180="No hay resultados"), "", _xlfn.XLOOKUP(B21180, Tabla2[Número], Tabla2[Fuente], ""))</f>
        <v/>
      </c>
    </row>
    <row r="21181" spans="9:10">
      <c r="I21181" s="71" t="str">
        <f>IF(OR(B21181="", B21181="No hay resultados"), "", _xlfn.LET(_xlpm.enlace, _xlfn.XLOOKUP(B21181, Tabla2[Número], Tabla2[Enlace], ""), IF(_xlpm.enlace="", "", HYPERLINK(_xlpm.enlace, "Ver
 Anexo"))))</f>
        <v/>
      </c>
      <c r="J21181" s="20" t="str">
        <f>IF(OR(B21181="", B21181="No hay resultados"), "", _xlfn.XLOOKUP(B21181, Tabla2[Número], Tabla2[Fuente], ""))</f>
        <v/>
      </c>
    </row>
    <row r="21182" spans="9:10">
      <c r="I21182" s="71" t="str">
        <f>IF(OR(B21182="", B21182="No hay resultados"), "", _xlfn.LET(_xlpm.enlace, _xlfn.XLOOKUP(B21182, Tabla2[Número], Tabla2[Enlace], ""), IF(_xlpm.enlace="", "", HYPERLINK(_xlpm.enlace, "Ver
 Anexo"))))</f>
        <v/>
      </c>
      <c r="J21182" s="20" t="str">
        <f>IF(OR(B21182="", B21182="No hay resultados"), "", _xlfn.XLOOKUP(B21182, Tabla2[Número], Tabla2[Fuente], ""))</f>
        <v/>
      </c>
    </row>
    <row r="21183" spans="9:10">
      <c r="I21183" s="71" t="str">
        <f>IF(OR(B21183="", B21183="No hay resultados"), "", _xlfn.LET(_xlpm.enlace, _xlfn.XLOOKUP(B21183, Tabla2[Número], Tabla2[Enlace], ""), IF(_xlpm.enlace="", "", HYPERLINK(_xlpm.enlace, "Ver
 Anexo"))))</f>
        <v/>
      </c>
      <c r="J21183" s="20" t="str">
        <f>IF(OR(B21183="", B21183="No hay resultados"), "", _xlfn.XLOOKUP(B21183, Tabla2[Número], Tabla2[Fuente], ""))</f>
        <v/>
      </c>
    </row>
    <row r="21184" spans="9:10">
      <c r="I21184" s="71" t="str">
        <f>IF(OR(B21184="", B21184="No hay resultados"), "", _xlfn.LET(_xlpm.enlace, _xlfn.XLOOKUP(B21184, Tabla2[Número], Tabla2[Enlace], ""), IF(_xlpm.enlace="", "", HYPERLINK(_xlpm.enlace, "Ver
 Anexo"))))</f>
        <v/>
      </c>
      <c r="J21184" s="20" t="str">
        <f>IF(OR(B21184="", B21184="No hay resultados"), "", _xlfn.XLOOKUP(B21184, Tabla2[Número], Tabla2[Fuente], ""))</f>
        <v/>
      </c>
    </row>
    <row r="21185" spans="9:10">
      <c r="I21185" s="71" t="str">
        <f>IF(OR(B21185="", B21185="No hay resultados"), "", _xlfn.LET(_xlpm.enlace, _xlfn.XLOOKUP(B21185, Tabla2[Número], Tabla2[Enlace], ""), IF(_xlpm.enlace="", "", HYPERLINK(_xlpm.enlace, "Ver
 Anexo"))))</f>
        <v/>
      </c>
      <c r="J21185" s="20" t="str">
        <f>IF(OR(B21185="", B21185="No hay resultados"), "", _xlfn.XLOOKUP(B21185, Tabla2[Número], Tabla2[Fuente], ""))</f>
        <v/>
      </c>
    </row>
    <row r="21186" spans="9:10">
      <c r="I21186" s="71" t="str">
        <f>IF(OR(B21186="", B21186="No hay resultados"), "", _xlfn.LET(_xlpm.enlace, _xlfn.XLOOKUP(B21186, Tabla2[Número], Tabla2[Enlace], ""), IF(_xlpm.enlace="", "", HYPERLINK(_xlpm.enlace, "Ver
 Anexo"))))</f>
        <v/>
      </c>
      <c r="J21186" s="20" t="str">
        <f>IF(OR(B21186="", B21186="No hay resultados"), "", _xlfn.XLOOKUP(B21186, Tabla2[Número], Tabla2[Fuente], ""))</f>
        <v/>
      </c>
    </row>
    <row r="21187" spans="9:10">
      <c r="I21187" s="71" t="str">
        <f>IF(OR(B21187="", B21187="No hay resultados"), "", _xlfn.LET(_xlpm.enlace, _xlfn.XLOOKUP(B21187, Tabla2[Número], Tabla2[Enlace], ""), IF(_xlpm.enlace="", "", HYPERLINK(_xlpm.enlace, "Ver
 Anexo"))))</f>
        <v/>
      </c>
      <c r="J21187" s="20" t="str">
        <f>IF(OR(B21187="", B21187="No hay resultados"), "", _xlfn.XLOOKUP(B21187, Tabla2[Número], Tabla2[Fuente], ""))</f>
        <v/>
      </c>
    </row>
    <row r="21188" spans="9:10">
      <c r="I21188" s="71" t="str">
        <f>IF(OR(B21188="", B21188="No hay resultados"), "", _xlfn.LET(_xlpm.enlace, _xlfn.XLOOKUP(B21188, Tabla2[Número], Tabla2[Enlace], ""), IF(_xlpm.enlace="", "", HYPERLINK(_xlpm.enlace, "Ver
 Anexo"))))</f>
        <v/>
      </c>
      <c r="J21188" s="20" t="str">
        <f>IF(OR(B21188="", B21188="No hay resultados"), "", _xlfn.XLOOKUP(B21188, Tabla2[Número], Tabla2[Fuente], ""))</f>
        <v/>
      </c>
    </row>
    <row r="21189" spans="9:10">
      <c r="I21189" s="71" t="str">
        <f>IF(OR(B21189="", B21189="No hay resultados"), "", _xlfn.LET(_xlpm.enlace, _xlfn.XLOOKUP(B21189, Tabla2[Número], Tabla2[Enlace], ""), IF(_xlpm.enlace="", "", HYPERLINK(_xlpm.enlace, "Ver
 Anexo"))))</f>
        <v/>
      </c>
      <c r="J21189" s="20" t="str">
        <f>IF(OR(B21189="", B21189="No hay resultados"), "", _xlfn.XLOOKUP(B21189, Tabla2[Número], Tabla2[Fuente], ""))</f>
        <v/>
      </c>
    </row>
    <row r="21190" spans="9:10">
      <c r="I21190" s="71" t="str">
        <f>IF(OR(B21190="", B21190="No hay resultados"), "", _xlfn.LET(_xlpm.enlace, _xlfn.XLOOKUP(B21190, Tabla2[Número], Tabla2[Enlace], ""), IF(_xlpm.enlace="", "", HYPERLINK(_xlpm.enlace, "Ver
 Anexo"))))</f>
        <v/>
      </c>
      <c r="J21190" s="20" t="str">
        <f>IF(OR(B21190="", B21190="No hay resultados"), "", _xlfn.XLOOKUP(B21190, Tabla2[Número], Tabla2[Fuente], ""))</f>
        <v/>
      </c>
    </row>
    <row r="21191" spans="9:10">
      <c r="I21191" s="71" t="str">
        <f>IF(OR(B21191="", B21191="No hay resultados"), "", _xlfn.LET(_xlpm.enlace, _xlfn.XLOOKUP(B21191, Tabla2[Número], Tabla2[Enlace], ""), IF(_xlpm.enlace="", "", HYPERLINK(_xlpm.enlace, "Ver
 Anexo"))))</f>
        <v/>
      </c>
      <c r="J21191" s="20" t="str">
        <f>IF(OR(B21191="", B21191="No hay resultados"), "", _xlfn.XLOOKUP(B21191, Tabla2[Número], Tabla2[Fuente], ""))</f>
        <v/>
      </c>
    </row>
    <row r="21192" spans="9:10">
      <c r="I21192" s="71" t="str">
        <f>IF(OR(B21192="", B21192="No hay resultados"), "", _xlfn.LET(_xlpm.enlace, _xlfn.XLOOKUP(B21192, Tabla2[Número], Tabla2[Enlace], ""), IF(_xlpm.enlace="", "", HYPERLINK(_xlpm.enlace, "Ver
 Anexo"))))</f>
        <v/>
      </c>
      <c r="J21192" s="20" t="str">
        <f>IF(OR(B21192="", B21192="No hay resultados"), "", _xlfn.XLOOKUP(B21192, Tabla2[Número], Tabla2[Fuente], ""))</f>
        <v/>
      </c>
    </row>
    <row r="21193" spans="9:10">
      <c r="I21193" s="71" t="str">
        <f>IF(OR(B21193="", B21193="No hay resultados"), "", _xlfn.LET(_xlpm.enlace, _xlfn.XLOOKUP(B21193, Tabla2[Número], Tabla2[Enlace], ""), IF(_xlpm.enlace="", "", HYPERLINK(_xlpm.enlace, "Ver
 Anexo"))))</f>
        <v/>
      </c>
      <c r="J21193" s="20" t="str">
        <f>IF(OR(B21193="", B21193="No hay resultados"), "", _xlfn.XLOOKUP(B21193, Tabla2[Número], Tabla2[Fuente], ""))</f>
        <v/>
      </c>
    </row>
    <row r="21194" spans="9:10">
      <c r="I21194" s="71" t="str">
        <f>IF(OR(B21194="", B21194="No hay resultados"), "", _xlfn.LET(_xlpm.enlace, _xlfn.XLOOKUP(B21194, Tabla2[Número], Tabla2[Enlace], ""), IF(_xlpm.enlace="", "", HYPERLINK(_xlpm.enlace, "Ver
 Anexo"))))</f>
        <v/>
      </c>
      <c r="J21194" s="20" t="str">
        <f>IF(OR(B21194="", B21194="No hay resultados"), "", _xlfn.XLOOKUP(B21194, Tabla2[Número], Tabla2[Fuente], ""))</f>
        <v/>
      </c>
    </row>
    <row r="21195" spans="9:10">
      <c r="I21195" s="71" t="str">
        <f>IF(OR(B21195="", B21195="No hay resultados"), "", _xlfn.LET(_xlpm.enlace, _xlfn.XLOOKUP(B21195, Tabla2[Número], Tabla2[Enlace], ""), IF(_xlpm.enlace="", "", HYPERLINK(_xlpm.enlace, "Ver
 Anexo"))))</f>
        <v/>
      </c>
      <c r="J21195" s="20" t="str">
        <f>IF(OR(B21195="", B21195="No hay resultados"), "", _xlfn.XLOOKUP(B21195, Tabla2[Número], Tabla2[Fuente], ""))</f>
        <v/>
      </c>
    </row>
    <row r="21196" spans="9:10">
      <c r="I21196" s="71" t="str">
        <f>IF(OR(B21196="", B21196="No hay resultados"), "", _xlfn.LET(_xlpm.enlace, _xlfn.XLOOKUP(B21196, Tabla2[Número], Tabla2[Enlace], ""), IF(_xlpm.enlace="", "", HYPERLINK(_xlpm.enlace, "Ver
 Anexo"))))</f>
        <v/>
      </c>
      <c r="J21196" s="20" t="str">
        <f>IF(OR(B21196="", B21196="No hay resultados"), "", _xlfn.XLOOKUP(B21196, Tabla2[Número], Tabla2[Fuente], ""))</f>
        <v/>
      </c>
    </row>
    <row r="21197" spans="9:10">
      <c r="I21197" s="71" t="str">
        <f>IF(OR(B21197="", B21197="No hay resultados"), "", _xlfn.LET(_xlpm.enlace, _xlfn.XLOOKUP(B21197, Tabla2[Número], Tabla2[Enlace], ""), IF(_xlpm.enlace="", "", HYPERLINK(_xlpm.enlace, "Ver
 Anexo"))))</f>
        <v/>
      </c>
      <c r="J21197" s="20" t="str">
        <f>IF(OR(B21197="", B21197="No hay resultados"), "", _xlfn.XLOOKUP(B21197, Tabla2[Número], Tabla2[Fuente], ""))</f>
        <v/>
      </c>
    </row>
    <row r="21198" spans="9:10">
      <c r="I21198" s="71" t="str">
        <f>IF(OR(B21198="", B21198="No hay resultados"), "", _xlfn.LET(_xlpm.enlace, _xlfn.XLOOKUP(B21198, Tabla2[Número], Tabla2[Enlace], ""), IF(_xlpm.enlace="", "", HYPERLINK(_xlpm.enlace, "Ver
 Anexo"))))</f>
        <v/>
      </c>
      <c r="J21198" s="20" t="str">
        <f>IF(OR(B21198="", B21198="No hay resultados"), "", _xlfn.XLOOKUP(B21198, Tabla2[Número], Tabla2[Fuente], ""))</f>
        <v/>
      </c>
    </row>
    <row r="21199" spans="9:10">
      <c r="I21199" s="71" t="str">
        <f>IF(OR(B21199="", B21199="No hay resultados"), "", _xlfn.LET(_xlpm.enlace, _xlfn.XLOOKUP(B21199, Tabla2[Número], Tabla2[Enlace], ""), IF(_xlpm.enlace="", "", HYPERLINK(_xlpm.enlace, "Ver
 Anexo"))))</f>
        <v/>
      </c>
      <c r="J21199" s="20" t="str">
        <f>IF(OR(B21199="", B21199="No hay resultados"), "", _xlfn.XLOOKUP(B21199, Tabla2[Número], Tabla2[Fuente], ""))</f>
        <v/>
      </c>
    </row>
    <row r="21200" spans="9:10">
      <c r="I21200" s="71" t="str">
        <f>IF(OR(B21200="", B21200="No hay resultados"), "", _xlfn.LET(_xlpm.enlace, _xlfn.XLOOKUP(B21200, Tabla2[Número], Tabla2[Enlace], ""), IF(_xlpm.enlace="", "", HYPERLINK(_xlpm.enlace, "Ver
 Anexo"))))</f>
        <v/>
      </c>
      <c r="J21200" s="20" t="str">
        <f>IF(OR(B21200="", B21200="No hay resultados"), "", _xlfn.XLOOKUP(B21200, Tabla2[Número], Tabla2[Fuente], ""))</f>
        <v/>
      </c>
    </row>
    <row r="21201" spans="9:10">
      <c r="I21201" s="71" t="str">
        <f>IF(OR(B21201="", B21201="No hay resultados"), "", _xlfn.LET(_xlpm.enlace, _xlfn.XLOOKUP(B21201, Tabla2[Número], Tabla2[Enlace], ""), IF(_xlpm.enlace="", "", HYPERLINK(_xlpm.enlace, "Ver
 Anexo"))))</f>
        <v/>
      </c>
      <c r="J21201" s="20" t="str">
        <f>IF(OR(B21201="", B21201="No hay resultados"), "", _xlfn.XLOOKUP(B21201, Tabla2[Número], Tabla2[Fuente], ""))</f>
        <v/>
      </c>
    </row>
    <row r="21202" spans="9:10">
      <c r="I21202" s="71" t="str">
        <f>IF(OR(B21202="", B21202="No hay resultados"), "", _xlfn.LET(_xlpm.enlace, _xlfn.XLOOKUP(B21202, Tabla2[Número], Tabla2[Enlace], ""), IF(_xlpm.enlace="", "", HYPERLINK(_xlpm.enlace, "Ver
 Anexo"))))</f>
        <v/>
      </c>
      <c r="J21202" s="20" t="str">
        <f>IF(OR(B21202="", B21202="No hay resultados"), "", _xlfn.XLOOKUP(B21202, Tabla2[Número], Tabla2[Fuente], ""))</f>
        <v/>
      </c>
    </row>
    <row r="21203" spans="9:10">
      <c r="I21203" s="71" t="str">
        <f>IF(OR(B21203="", B21203="No hay resultados"), "", _xlfn.LET(_xlpm.enlace, _xlfn.XLOOKUP(B21203, Tabla2[Número], Tabla2[Enlace], ""), IF(_xlpm.enlace="", "", HYPERLINK(_xlpm.enlace, "Ver
 Anexo"))))</f>
        <v/>
      </c>
      <c r="J21203" s="20" t="str">
        <f>IF(OR(B21203="", B21203="No hay resultados"), "", _xlfn.XLOOKUP(B21203, Tabla2[Número], Tabla2[Fuente], ""))</f>
        <v/>
      </c>
    </row>
    <row r="21204" spans="9:10">
      <c r="I21204" s="71" t="str">
        <f>IF(OR(B21204="", B21204="No hay resultados"), "", _xlfn.LET(_xlpm.enlace, _xlfn.XLOOKUP(B21204, Tabla2[Número], Tabla2[Enlace], ""), IF(_xlpm.enlace="", "", HYPERLINK(_xlpm.enlace, "Ver
 Anexo"))))</f>
        <v/>
      </c>
      <c r="J21204" s="20" t="str">
        <f>IF(OR(B21204="", B21204="No hay resultados"), "", _xlfn.XLOOKUP(B21204, Tabla2[Número], Tabla2[Fuente], ""))</f>
        <v/>
      </c>
    </row>
    <row r="21205" spans="9:10">
      <c r="I21205" s="71" t="str">
        <f>IF(OR(B21205="", B21205="No hay resultados"), "", _xlfn.LET(_xlpm.enlace, _xlfn.XLOOKUP(B21205, Tabla2[Número], Tabla2[Enlace], ""), IF(_xlpm.enlace="", "", HYPERLINK(_xlpm.enlace, "Ver
 Anexo"))))</f>
        <v/>
      </c>
      <c r="J21205" s="20" t="str">
        <f>IF(OR(B21205="", B21205="No hay resultados"), "", _xlfn.XLOOKUP(B21205, Tabla2[Número], Tabla2[Fuente], ""))</f>
        <v/>
      </c>
    </row>
    <row r="21206" spans="9:10">
      <c r="I21206" s="71" t="str">
        <f>IF(OR(B21206="", B21206="No hay resultados"), "", _xlfn.LET(_xlpm.enlace, _xlfn.XLOOKUP(B21206, Tabla2[Número], Tabla2[Enlace], ""), IF(_xlpm.enlace="", "", HYPERLINK(_xlpm.enlace, "Ver
 Anexo"))))</f>
        <v/>
      </c>
      <c r="J21206" s="20" t="str">
        <f>IF(OR(B21206="", B21206="No hay resultados"), "", _xlfn.XLOOKUP(B21206, Tabla2[Número], Tabla2[Fuente], ""))</f>
        <v/>
      </c>
    </row>
    <row r="21207" spans="9:10">
      <c r="I21207" s="71" t="str">
        <f>IF(OR(B21207="", B21207="No hay resultados"), "", _xlfn.LET(_xlpm.enlace, _xlfn.XLOOKUP(B21207, Tabla2[Número], Tabla2[Enlace], ""), IF(_xlpm.enlace="", "", HYPERLINK(_xlpm.enlace, "Ver
 Anexo"))))</f>
        <v/>
      </c>
      <c r="J21207" s="20" t="str">
        <f>IF(OR(B21207="", B21207="No hay resultados"), "", _xlfn.XLOOKUP(B21207, Tabla2[Número], Tabla2[Fuente], ""))</f>
        <v/>
      </c>
    </row>
    <row r="21208" spans="9:10">
      <c r="I21208" s="71" t="str">
        <f>IF(OR(B21208="", B21208="No hay resultados"), "", _xlfn.LET(_xlpm.enlace, _xlfn.XLOOKUP(B21208, Tabla2[Número], Tabla2[Enlace], ""), IF(_xlpm.enlace="", "", HYPERLINK(_xlpm.enlace, "Ver
 Anexo"))))</f>
        <v/>
      </c>
      <c r="J21208" s="20" t="str">
        <f>IF(OR(B21208="", B21208="No hay resultados"), "", _xlfn.XLOOKUP(B21208, Tabla2[Número], Tabla2[Fuente], ""))</f>
        <v/>
      </c>
    </row>
    <row r="21209" spans="9:10">
      <c r="I21209" s="71" t="str">
        <f>IF(OR(B21209="", B21209="No hay resultados"), "", _xlfn.LET(_xlpm.enlace, _xlfn.XLOOKUP(B21209, Tabla2[Número], Tabla2[Enlace], ""), IF(_xlpm.enlace="", "", HYPERLINK(_xlpm.enlace, "Ver
 Anexo"))))</f>
        <v/>
      </c>
      <c r="J21209" s="20" t="str">
        <f>IF(OR(B21209="", B21209="No hay resultados"), "", _xlfn.XLOOKUP(B21209, Tabla2[Número], Tabla2[Fuente], ""))</f>
        <v/>
      </c>
    </row>
    <row r="21210" spans="9:10">
      <c r="I21210" s="71" t="str">
        <f>IF(OR(B21210="", B21210="No hay resultados"), "", _xlfn.LET(_xlpm.enlace, _xlfn.XLOOKUP(B21210, Tabla2[Número], Tabla2[Enlace], ""), IF(_xlpm.enlace="", "", HYPERLINK(_xlpm.enlace, "Ver
 Anexo"))))</f>
        <v/>
      </c>
      <c r="J21210" s="20" t="str">
        <f>IF(OR(B21210="", B21210="No hay resultados"), "", _xlfn.XLOOKUP(B21210, Tabla2[Número], Tabla2[Fuente], ""))</f>
        <v/>
      </c>
    </row>
    <row r="21211" spans="9:10">
      <c r="I21211" s="71" t="str">
        <f>IF(OR(B21211="", B21211="No hay resultados"), "", _xlfn.LET(_xlpm.enlace, _xlfn.XLOOKUP(B21211, Tabla2[Número], Tabla2[Enlace], ""), IF(_xlpm.enlace="", "", HYPERLINK(_xlpm.enlace, "Ver
 Anexo"))))</f>
        <v/>
      </c>
      <c r="J21211" s="20" t="str">
        <f>IF(OR(B21211="", B21211="No hay resultados"), "", _xlfn.XLOOKUP(B21211, Tabla2[Número], Tabla2[Fuente], ""))</f>
        <v/>
      </c>
    </row>
    <row r="21212" spans="9:10">
      <c r="I21212" s="71" t="str">
        <f>IF(OR(B21212="", B21212="No hay resultados"), "", _xlfn.LET(_xlpm.enlace, _xlfn.XLOOKUP(B21212, Tabla2[Número], Tabla2[Enlace], ""), IF(_xlpm.enlace="", "", HYPERLINK(_xlpm.enlace, "Ver
 Anexo"))))</f>
        <v/>
      </c>
      <c r="J21212" s="20" t="str">
        <f>IF(OR(B21212="", B21212="No hay resultados"), "", _xlfn.XLOOKUP(B21212, Tabla2[Número], Tabla2[Fuente], ""))</f>
        <v/>
      </c>
    </row>
    <row r="21213" spans="9:10">
      <c r="I21213" s="71" t="str">
        <f>IF(OR(B21213="", B21213="No hay resultados"), "", _xlfn.LET(_xlpm.enlace, _xlfn.XLOOKUP(B21213, Tabla2[Número], Tabla2[Enlace], ""), IF(_xlpm.enlace="", "", HYPERLINK(_xlpm.enlace, "Ver
 Anexo"))))</f>
        <v/>
      </c>
      <c r="J21213" s="20" t="str">
        <f>IF(OR(B21213="", B21213="No hay resultados"), "", _xlfn.XLOOKUP(B21213, Tabla2[Número], Tabla2[Fuente], ""))</f>
        <v/>
      </c>
    </row>
    <row r="21214" spans="9:10">
      <c r="I21214" s="71" t="str">
        <f>IF(OR(B21214="", B21214="No hay resultados"), "", _xlfn.LET(_xlpm.enlace, _xlfn.XLOOKUP(B21214, Tabla2[Número], Tabla2[Enlace], ""), IF(_xlpm.enlace="", "", HYPERLINK(_xlpm.enlace, "Ver
 Anexo"))))</f>
        <v/>
      </c>
      <c r="J21214" s="20" t="str">
        <f>IF(OR(B21214="", B21214="No hay resultados"), "", _xlfn.XLOOKUP(B21214, Tabla2[Número], Tabla2[Fuente], ""))</f>
        <v/>
      </c>
    </row>
    <row r="21215" spans="9:10">
      <c r="I21215" s="71" t="str">
        <f>IF(OR(B21215="", B21215="No hay resultados"), "", _xlfn.LET(_xlpm.enlace, _xlfn.XLOOKUP(B21215, Tabla2[Número], Tabla2[Enlace], ""), IF(_xlpm.enlace="", "", HYPERLINK(_xlpm.enlace, "Ver
 Anexo"))))</f>
        <v/>
      </c>
      <c r="J21215" s="20" t="str">
        <f>IF(OR(B21215="", B21215="No hay resultados"), "", _xlfn.XLOOKUP(B21215, Tabla2[Número], Tabla2[Fuente], ""))</f>
        <v/>
      </c>
    </row>
    <row r="21216" spans="9:10">
      <c r="I21216" s="71" t="str">
        <f>IF(OR(B21216="", B21216="No hay resultados"), "", _xlfn.LET(_xlpm.enlace, _xlfn.XLOOKUP(B21216, Tabla2[Número], Tabla2[Enlace], ""), IF(_xlpm.enlace="", "", HYPERLINK(_xlpm.enlace, "Ver
 Anexo"))))</f>
        <v/>
      </c>
      <c r="J21216" s="20" t="str">
        <f>IF(OR(B21216="", B21216="No hay resultados"), "", _xlfn.XLOOKUP(B21216, Tabla2[Número], Tabla2[Fuente], ""))</f>
        <v/>
      </c>
    </row>
    <row r="21217" spans="9:10">
      <c r="I21217" s="71" t="str">
        <f>IF(OR(B21217="", B21217="No hay resultados"), "", _xlfn.LET(_xlpm.enlace, _xlfn.XLOOKUP(B21217, Tabla2[Número], Tabla2[Enlace], ""), IF(_xlpm.enlace="", "", HYPERLINK(_xlpm.enlace, "Ver
 Anexo"))))</f>
        <v/>
      </c>
      <c r="J21217" s="20" t="str">
        <f>IF(OR(B21217="", B21217="No hay resultados"), "", _xlfn.XLOOKUP(B21217, Tabla2[Número], Tabla2[Fuente], ""))</f>
        <v/>
      </c>
    </row>
    <row r="21218" spans="9:10">
      <c r="I21218" s="71" t="str">
        <f>IF(OR(B21218="", B21218="No hay resultados"), "", _xlfn.LET(_xlpm.enlace, _xlfn.XLOOKUP(B21218, Tabla2[Número], Tabla2[Enlace], ""), IF(_xlpm.enlace="", "", HYPERLINK(_xlpm.enlace, "Ver
 Anexo"))))</f>
        <v/>
      </c>
      <c r="J21218" s="20" t="str">
        <f>IF(OR(B21218="", B21218="No hay resultados"), "", _xlfn.XLOOKUP(B21218, Tabla2[Número], Tabla2[Fuente], ""))</f>
        <v/>
      </c>
    </row>
    <row r="21219" spans="9:10">
      <c r="I21219" s="71" t="str">
        <f>IF(OR(B21219="", B21219="No hay resultados"), "", _xlfn.LET(_xlpm.enlace, _xlfn.XLOOKUP(B21219, Tabla2[Número], Tabla2[Enlace], ""), IF(_xlpm.enlace="", "", HYPERLINK(_xlpm.enlace, "Ver
 Anexo"))))</f>
        <v/>
      </c>
      <c r="J21219" s="20" t="str">
        <f>IF(OR(B21219="", B21219="No hay resultados"), "", _xlfn.XLOOKUP(B21219, Tabla2[Número], Tabla2[Fuente], ""))</f>
        <v/>
      </c>
    </row>
    <row r="21220" spans="9:10">
      <c r="I21220" s="71" t="str">
        <f>IF(OR(B21220="", B21220="No hay resultados"), "", _xlfn.LET(_xlpm.enlace, _xlfn.XLOOKUP(B21220, Tabla2[Número], Tabla2[Enlace], ""), IF(_xlpm.enlace="", "", HYPERLINK(_xlpm.enlace, "Ver
 Anexo"))))</f>
        <v/>
      </c>
      <c r="J21220" s="20" t="str">
        <f>IF(OR(B21220="", B21220="No hay resultados"), "", _xlfn.XLOOKUP(B21220, Tabla2[Número], Tabla2[Fuente], ""))</f>
        <v/>
      </c>
    </row>
    <row r="21221" spans="9:10">
      <c r="I21221" s="71" t="str">
        <f>IF(OR(B21221="", B21221="No hay resultados"), "", _xlfn.LET(_xlpm.enlace, _xlfn.XLOOKUP(B21221, Tabla2[Número], Tabla2[Enlace], ""), IF(_xlpm.enlace="", "", HYPERLINK(_xlpm.enlace, "Ver
 Anexo"))))</f>
        <v/>
      </c>
      <c r="J21221" s="20" t="str">
        <f>IF(OR(B21221="", B21221="No hay resultados"), "", _xlfn.XLOOKUP(B21221, Tabla2[Número], Tabla2[Fuente], ""))</f>
        <v/>
      </c>
    </row>
    <row r="21222" spans="9:10">
      <c r="I21222" s="71" t="str">
        <f>IF(OR(B21222="", B21222="No hay resultados"), "", _xlfn.LET(_xlpm.enlace, _xlfn.XLOOKUP(B21222, Tabla2[Número], Tabla2[Enlace], ""), IF(_xlpm.enlace="", "", HYPERLINK(_xlpm.enlace, "Ver
 Anexo"))))</f>
        <v/>
      </c>
      <c r="J21222" s="20" t="str">
        <f>IF(OR(B21222="", B21222="No hay resultados"), "", _xlfn.XLOOKUP(B21222, Tabla2[Número], Tabla2[Fuente], ""))</f>
        <v/>
      </c>
    </row>
    <row r="21223" spans="9:10">
      <c r="I21223" s="71" t="str">
        <f>IF(OR(B21223="", B21223="No hay resultados"), "", _xlfn.LET(_xlpm.enlace, _xlfn.XLOOKUP(B21223, Tabla2[Número], Tabla2[Enlace], ""), IF(_xlpm.enlace="", "", HYPERLINK(_xlpm.enlace, "Ver
 Anexo"))))</f>
        <v/>
      </c>
      <c r="J21223" s="20" t="str">
        <f>IF(OR(B21223="", B21223="No hay resultados"), "", _xlfn.XLOOKUP(B21223, Tabla2[Número], Tabla2[Fuente], ""))</f>
        <v/>
      </c>
    </row>
    <row r="21224" spans="9:10">
      <c r="I21224" s="71" t="str">
        <f>IF(OR(B21224="", B21224="No hay resultados"), "", _xlfn.LET(_xlpm.enlace, _xlfn.XLOOKUP(B21224, Tabla2[Número], Tabla2[Enlace], ""), IF(_xlpm.enlace="", "", HYPERLINK(_xlpm.enlace, "Ver
 Anexo"))))</f>
        <v/>
      </c>
      <c r="J21224" s="20" t="str">
        <f>IF(OR(B21224="", B21224="No hay resultados"), "", _xlfn.XLOOKUP(B21224, Tabla2[Número], Tabla2[Fuente], ""))</f>
        <v/>
      </c>
    </row>
    <row r="21225" spans="9:10">
      <c r="I21225" s="71" t="str">
        <f>IF(OR(B21225="", B21225="No hay resultados"), "", _xlfn.LET(_xlpm.enlace, _xlfn.XLOOKUP(B21225, Tabla2[Número], Tabla2[Enlace], ""), IF(_xlpm.enlace="", "", HYPERLINK(_xlpm.enlace, "Ver
 Anexo"))))</f>
        <v/>
      </c>
      <c r="J21225" s="20" t="str">
        <f>IF(OR(B21225="", B21225="No hay resultados"), "", _xlfn.XLOOKUP(B21225, Tabla2[Número], Tabla2[Fuente], ""))</f>
        <v/>
      </c>
    </row>
    <row r="21226" spans="9:10">
      <c r="I21226" s="71" t="str">
        <f>IF(OR(B21226="", B21226="No hay resultados"), "", _xlfn.LET(_xlpm.enlace, _xlfn.XLOOKUP(B21226, Tabla2[Número], Tabla2[Enlace], ""), IF(_xlpm.enlace="", "", HYPERLINK(_xlpm.enlace, "Ver
 Anexo"))))</f>
        <v/>
      </c>
      <c r="J21226" s="20" t="str">
        <f>IF(OR(B21226="", B21226="No hay resultados"), "", _xlfn.XLOOKUP(B21226, Tabla2[Número], Tabla2[Fuente], ""))</f>
        <v/>
      </c>
    </row>
    <row r="21227" spans="9:10">
      <c r="I21227" s="71" t="str">
        <f>IF(OR(B21227="", B21227="No hay resultados"), "", _xlfn.LET(_xlpm.enlace, _xlfn.XLOOKUP(B21227, Tabla2[Número], Tabla2[Enlace], ""), IF(_xlpm.enlace="", "", HYPERLINK(_xlpm.enlace, "Ver
 Anexo"))))</f>
        <v/>
      </c>
      <c r="J21227" s="20" t="str">
        <f>IF(OR(B21227="", B21227="No hay resultados"), "", _xlfn.XLOOKUP(B21227, Tabla2[Número], Tabla2[Fuente], ""))</f>
        <v/>
      </c>
    </row>
    <row r="21228" spans="9:10">
      <c r="I21228" s="71" t="str">
        <f>IF(OR(B21228="", B21228="No hay resultados"), "", _xlfn.LET(_xlpm.enlace, _xlfn.XLOOKUP(B21228, Tabla2[Número], Tabla2[Enlace], ""), IF(_xlpm.enlace="", "", HYPERLINK(_xlpm.enlace, "Ver
 Anexo"))))</f>
        <v/>
      </c>
      <c r="J21228" s="20" t="str">
        <f>IF(OR(B21228="", B21228="No hay resultados"), "", _xlfn.XLOOKUP(B21228, Tabla2[Número], Tabla2[Fuente], ""))</f>
        <v/>
      </c>
    </row>
    <row r="21229" spans="9:10">
      <c r="I21229" s="71" t="str">
        <f>IF(OR(B21229="", B21229="No hay resultados"), "", _xlfn.LET(_xlpm.enlace, _xlfn.XLOOKUP(B21229, Tabla2[Número], Tabla2[Enlace], ""), IF(_xlpm.enlace="", "", HYPERLINK(_xlpm.enlace, "Ver
 Anexo"))))</f>
        <v/>
      </c>
      <c r="J21229" s="20" t="str">
        <f>IF(OR(B21229="", B21229="No hay resultados"), "", _xlfn.XLOOKUP(B21229, Tabla2[Número], Tabla2[Fuente], ""))</f>
        <v/>
      </c>
    </row>
    <row r="21230" spans="9:10">
      <c r="I21230" s="71" t="str">
        <f>IF(OR(B21230="", B21230="No hay resultados"), "", _xlfn.LET(_xlpm.enlace, _xlfn.XLOOKUP(B21230, Tabla2[Número], Tabla2[Enlace], ""), IF(_xlpm.enlace="", "", HYPERLINK(_xlpm.enlace, "Ver
 Anexo"))))</f>
        <v/>
      </c>
      <c r="J21230" s="20" t="str">
        <f>IF(OR(B21230="", B21230="No hay resultados"), "", _xlfn.XLOOKUP(B21230, Tabla2[Número], Tabla2[Fuente], ""))</f>
        <v/>
      </c>
    </row>
    <row r="21231" spans="9:10">
      <c r="I21231" s="71" t="str">
        <f>IF(OR(B21231="", B21231="No hay resultados"), "", _xlfn.LET(_xlpm.enlace, _xlfn.XLOOKUP(B21231, Tabla2[Número], Tabla2[Enlace], ""), IF(_xlpm.enlace="", "", HYPERLINK(_xlpm.enlace, "Ver
 Anexo"))))</f>
        <v/>
      </c>
      <c r="J21231" s="20" t="str">
        <f>IF(OR(B21231="", B21231="No hay resultados"), "", _xlfn.XLOOKUP(B21231, Tabla2[Número], Tabla2[Fuente], ""))</f>
        <v/>
      </c>
    </row>
    <row r="21232" spans="9:10">
      <c r="I21232" s="71" t="str">
        <f>IF(OR(B21232="", B21232="No hay resultados"), "", _xlfn.LET(_xlpm.enlace, _xlfn.XLOOKUP(B21232, Tabla2[Número], Tabla2[Enlace], ""), IF(_xlpm.enlace="", "", HYPERLINK(_xlpm.enlace, "Ver
 Anexo"))))</f>
        <v/>
      </c>
      <c r="J21232" s="20" t="str">
        <f>IF(OR(B21232="", B21232="No hay resultados"), "", _xlfn.XLOOKUP(B21232, Tabla2[Número], Tabla2[Fuente], ""))</f>
        <v/>
      </c>
    </row>
    <row r="21233" spans="9:10">
      <c r="I21233" s="71" t="str">
        <f>IF(OR(B21233="", B21233="No hay resultados"), "", _xlfn.LET(_xlpm.enlace, _xlfn.XLOOKUP(B21233, Tabla2[Número], Tabla2[Enlace], ""), IF(_xlpm.enlace="", "", HYPERLINK(_xlpm.enlace, "Ver
 Anexo"))))</f>
        <v/>
      </c>
      <c r="J21233" s="20" t="str">
        <f>IF(OR(B21233="", B21233="No hay resultados"), "", _xlfn.XLOOKUP(B21233, Tabla2[Número], Tabla2[Fuente], ""))</f>
        <v/>
      </c>
    </row>
    <row r="21234" spans="9:10">
      <c r="I21234" s="71" t="str">
        <f>IF(OR(B21234="", B21234="No hay resultados"), "", _xlfn.LET(_xlpm.enlace, _xlfn.XLOOKUP(B21234, Tabla2[Número], Tabla2[Enlace], ""), IF(_xlpm.enlace="", "", HYPERLINK(_xlpm.enlace, "Ver
 Anexo"))))</f>
        <v/>
      </c>
      <c r="J21234" s="20" t="str">
        <f>IF(OR(B21234="", B21234="No hay resultados"), "", _xlfn.XLOOKUP(B21234, Tabla2[Número], Tabla2[Fuente], ""))</f>
        <v/>
      </c>
    </row>
    <row r="21235" spans="9:10">
      <c r="I21235" s="71" t="str">
        <f>IF(OR(B21235="", B21235="No hay resultados"), "", _xlfn.LET(_xlpm.enlace, _xlfn.XLOOKUP(B21235, Tabla2[Número], Tabla2[Enlace], ""), IF(_xlpm.enlace="", "", HYPERLINK(_xlpm.enlace, "Ver
 Anexo"))))</f>
        <v/>
      </c>
      <c r="J21235" s="20" t="str">
        <f>IF(OR(B21235="", B21235="No hay resultados"), "", _xlfn.XLOOKUP(B21235, Tabla2[Número], Tabla2[Fuente], ""))</f>
        <v/>
      </c>
    </row>
    <row r="21236" spans="9:10">
      <c r="I21236" s="71" t="str">
        <f>IF(OR(B21236="", B21236="No hay resultados"), "", _xlfn.LET(_xlpm.enlace, _xlfn.XLOOKUP(B21236, Tabla2[Número], Tabla2[Enlace], ""), IF(_xlpm.enlace="", "", HYPERLINK(_xlpm.enlace, "Ver
 Anexo"))))</f>
        <v/>
      </c>
      <c r="J21236" s="20" t="str">
        <f>IF(OR(B21236="", B21236="No hay resultados"), "", _xlfn.XLOOKUP(B21236, Tabla2[Número], Tabla2[Fuente], ""))</f>
        <v/>
      </c>
    </row>
    <row r="21237" spans="9:10">
      <c r="I21237" s="71" t="str">
        <f>IF(OR(B21237="", B21237="No hay resultados"), "", _xlfn.LET(_xlpm.enlace, _xlfn.XLOOKUP(B21237, Tabla2[Número], Tabla2[Enlace], ""), IF(_xlpm.enlace="", "", HYPERLINK(_xlpm.enlace, "Ver
 Anexo"))))</f>
        <v/>
      </c>
      <c r="J21237" s="20" t="str">
        <f>IF(OR(B21237="", B21237="No hay resultados"), "", _xlfn.XLOOKUP(B21237, Tabla2[Número], Tabla2[Fuente], ""))</f>
        <v/>
      </c>
    </row>
    <row r="21238" spans="9:10">
      <c r="I21238" s="71" t="str">
        <f>IF(OR(B21238="", B21238="No hay resultados"), "", _xlfn.LET(_xlpm.enlace, _xlfn.XLOOKUP(B21238, Tabla2[Número], Tabla2[Enlace], ""), IF(_xlpm.enlace="", "", HYPERLINK(_xlpm.enlace, "Ver
 Anexo"))))</f>
        <v/>
      </c>
      <c r="J21238" s="20" t="str">
        <f>IF(OR(B21238="", B21238="No hay resultados"), "", _xlfn.XLOOKUP(B21238, Tabla2[Número], Tabla2[Fuente], ""))</f>
        <v/>
      </c>
    </row>
    <row r="21239" spans="9:10">
      <c r="I21239" s="71" t="str">
        <f>IF(OR(B21239="", B21239="No hay resultados"), "", _xlfn.LET(_xlpm.enlace, _xlfn.XLOOKUP(B21239, Tabla2[Número], Tabla2[Enlace], ""), IF(_xlpm.enlace="", "", HYPERLINK(_xlpm.enlace, "Ver
 Anexo"))))</f>
        <v/>
      </c>
      <c r="J21239" s="20" t="str">
        <f>IF(OR(B21239="", B21239="No hay resultados"), "", _xlfn.XLOOKUP(B21239, Tabla2[Número], Tabla2[Fuente], ""))</f>
        <v/>
      </c>
    </row>
    <row r="21240" spans="9:10">
      <c r="I21240" s="71" t="str">
        <f>IF(OR(B21240="", B21240="No hay resultados"), "", _xlfn.LET(_xlpm.enlace, _xlfn.XLOOKUP(B21240, Tabla2[Número], Tabla2[Enlace], ""), IF(_xlpm.enlace="", "", HYPERLINK(_xlpm.enlace, "Ver
 Anexo"))))</f>
        <v/>
      </c>
      <c r="J21240" s="20" t="str">
        <f>IF(OR(B21240="", B21240="No hay resultados"), "", _xlfn.XLOOKUP(B21240, Tabla2[Número], Tabla2[Fuente], ""))</f>
        <v/>
      </c>
    </row>
    <row r="21241" spans="9:10">
      <c r="I21241" s="71" t="str">
        <f>IF(OR(B21241="", B21241="No hay resultados"), "", _xlfn.LET(_xlpm.enlace, _xlfn.XLOOKUP(B21241, Tabla2[Número], Tabla2[Enlace], ""), IF(_xlpm.enlace="", "", HYPERLINK(_xlpm.enlace, "Ver
 Anexo"))))</f>
        <v/>
      </c>
      <c r="J21241" s="20" t="str">
        <f>IF(OR(B21241="", B21241="No hay resultados"), "", _xlfn.XLOOKUP(B21241, Tabla2[Número], Tabla2[Fuente], ""))</f>
        <v/>
      </c>
    </row>
    <row r="21242" spans="9:10">
      <c r="I21242" s="71" t="str">
        <f>IF(OR(B21242="", B21242="No hay resultados"), "", _xlfn.LET(_xlpm.enlace, _xlfn.XLOOKUP(B21242, Tabla2[Número], Tabla2[Enlace], ""), IF(_xlpm.enlace="", "", HYPERLINK(_xlpm.enlace, "Ver
 Anexo"))))</f>
        <v/>
      </c>
      <c r="J21242" s="20" t="str">
        <f>IF(OR(B21242="", B21242="No hay resultados"), "", _xlfn.XLOOKUP(B21242, Tabla2[Número], Tabla2[Fuente], ""))</f>
        <v/>
      </c>
    </row>
    <row r="21243" spans="9:10">
      <c r="I21243" s="71" t="str">
        <f>IF(OR(B21243="", B21243="No hay resultados"), "", _xlfn.LET(_xlpm.enlace, _xlfn.XLOOKUP(B21243, Tabla2[Número], Tabla2[Enlace], ""), IF(_xlpm.enlace="", "", HYPERLINK(_xlpm.enlace, "Ver
 Anexo"))))</f>
        <v/>
      </c>
      <c r="J21243" s="20" t="str">
        <f>IF(OR(B21243="", B21243="No hay resultados"), "", _xlfn.XLOOKUP(B21243, Tabla2[Número], Tabla2[Fuente], ""))</f>
        <v/>
      </c>
    </row>
    <row r="21244" spans="9:10">
      <c r="I21244" s="71" t="str">
        <f>IF(OR(B21244="", B21244="No hay resultados"), "", _xlfn.LET(_xlpm.enlace, _xlfn.XLOOKUP(B21244, Tabla2[Número], Tabla2[Enlace], ""), IF(_xlpm.enlace="", "", HYPERLINK(_xlpm.enlace, "Ver
 Anexo"))))</f>
        <v/>
      </c>
      <c r="J21244" s="20" t="str">
        <f>IF(OR(B21244="", B21244="No hay resultados"), "", _xlfn.XLOOKUP(B21244, Tabla2[Número], Tabla2[Fuente], ""))</f>
        <v/>
      </c>
    </row>
    <row r="21245" spans="9:10">
      <c r="I21245" s="71" t="str">
        <f>IF(OR(B21245="", B21245="No hay resultados"), "", _xlfn.LET(_xlpm.enlace, _xlfn.XLOOKUP(B21245, Tabla2[Número], Tabla2[Enlace], ""), IF(_xlpm.enlace="", "", HYPERLINK(_xlpm.enlace, "Ver
 Anexo"))))</f>
        <v/>
      </c>
      <c r="J21245" s="20" t="str">
        <f>IF(OR(B21245="", B21245="No hay resultados"), "", _xlfn.XLOOKUP(B21245, Tabla2[Número], Tabla2[Fuente], ""))</f>
        <v/>
      </c>
    </row>
    <row r="21246" spans="9:10">
      <c r="I21246" s="71" t="str">
        <f>IF(OR(B21246="", B21246="No hay resultados"), "", _xlfn.LET(_xlpm.enlace, _xlfn.XLOOKUP(B21246, Tabla2[Número], Tabla2[Enlace], ""), IF(_xlpm.enlace="", "", HYPERLINK(_xlpm.enlace, "Ver
 Anexo"))))</f>
        <v/>
      </c>
      <c r="J21246" s="20" t="str">
        <f>IF(OR(B21246="", B21246="No hay resultados"), "", _xlfn.XLOOKUP(B21246, Tabla2[Número], Tabla2[Fuente], ""))</f>
        <v/>
      </c>
    </row>
    <row r="21247" spans="9:10">
      <c r="I21247" s="71" t="str">
        <f>IF(OR(B21247="", B21247="No hay resultados"), "", _xlfn.LET(_xlpm.enlace, _xlfn.XLOOKUP(B21247, Tabla2[Número], Tabla2[Enlace], ""), IF(_xlpm.enlace="", "", HYPERLINK(_xlpm.enlace, "Ver
 Anexo"))))</f>
        <v/>
      </c>
      <c r="J21247" s="20" t="str">
        <f>IF(OR(B21247="", B21247="No hay resultados"), "", _xlfn.XLOOKUP(B21247, Tabla2[Número], Tabla2[Fuente], ""))</f>
        <v/>
      </c>
    </row>
    <row r="21248" spans="9:10">
      <c r="I21248" s="71" t="str">
        <f>IF(OR(B21248="", B21248="No hay resultados"), "", _xlfn.LET(_xlpm.enlace, _xlfn.XLOOKUP(B21248, Tabla2[Número], Tabla2[Enlace], ""), IF(_xlpm.enlace="", "", HYPERLINK(_xlpm.enlace, "Ver
 Anexo"))))</f>
        <v/>
      </c>
      <c r="J21248" s="20" t="str">
        <f>IF(OR(B21248="", B21248="No hay resultados"), "", _xlfn.XLOOKUP(B21248, Tabla2[Número], Tabla2[Fuente], ""))</f>
        <v/>
      </c>
    </row>
    <row r="21249" spans="9:10">
      <c r="I21249" s="71" t="str">
        <f>IF(OR(B21249="", B21249="No hay resultados"), "", _xlfn.LET(_xlpm.enlace, _xlfn.XLOOKUP(B21249, Tabla2[Número], Tabla2[Enlace], ""), IF(_xlpm.enlace="", "", HYPERLINK(_xlpm.enlace, "Ver
 Anexo"))))</f>
        <v/>
      </c>
      <c r="J21249" s="20" t="str">
        <f>IF(OR(B21249="", B21249="No hay resultados"), "", _xlfn.XLOOKUP(B21249, Tabla2[Número], Tabla2[Fuente], ""))</f>
        <v/>
      </c>
    </row>
    <row r="21250" spans="9:10">
      <c r="I21250" s="71" t="str">
        <f>IF(OR(B21250="", B21250="No hay resultados"), "", _xlfn.LET(_xlpm.enlace, _xlfn.XLOOKUP(B21250, Tabla2[Número], Tabla2[Enlace], ""), IF(_xlpm.enlace="", "", HYPERLINK(_xlpm.enlace, "Ver
 Anexo"))))</f>
        <v/>
      </c>
      <c r="J21250" s="20" t="str">
        <f>IF(OR(B21250="", B21250="No hay resultados"), "", _xlfn.XLOOKUP(B21250, Tabla2[Número], Tabla2[Fuente], ""))</f>
        <v/>
      </c>
    </row>
    <row r="21251" spans="9:10">
      <c r="I21251" s="71" t="str">
        <f>IF(OR(B21251="", B21251="No hay resultados"), "", _xlfn.LET(_xlpm.enlace, _xlfn.XLOOKUP(B21251, Tabla2[Número], Tabla2[Enlace], ""), IF(_xlpm.enlace="", "", HYPERLINK(_xlpm.enlace, "Ver
 Anexo"))))</f>
        <v/>
      </c>
      <c r="J21251" s="20" t="str">
        <f>IF(OR(B21251="", B21251="No hay resultados"), "", _xlfn.XLOOKUP(B21251, Tabla2[Número], Tabla2[Fuente], ""))</f>
        <v/>
      </c>
    </row>
    <row r="21252" spans="9:10">
      <c r="I21252" s="71" t="str">
        <f>IF(OR(B21252="", B21252="No hay resultados"), "", _xlfn.LET(_xlpm.enlace, _xlfn.XLOOKUP(B21252, Tabla2[Número], Tabla2[Enlace], ""), IF(_xlpm.enlace="", "", HYPERLINK(_xlpm.enlace, "Ver
 Anexo"))))</f>
        <v/>
      </c>
      <c r="J21252" s="20" t="str">
        <f>IF(OR(B21252="", B21252="No hay resultados"), "", _xlfn.XLOOKUP(B21252, Tabla2[Número], Tabla2[Fuente], ""))</f>
        <v/>
      </c>
    </row>
    <row r="21253" spans="9:10">
      <c r="I21253" s="71" t="str">
        <f>IF(OR(B21253="", B21253="No hay resultados"), "", _xlfn.LET(_xlpm.enlace, _xlfn.XLOOKUP(B21253, Tabla2[Número], Tabla2[Enlace], ""), IF(_xlpm.enlace="", "", HYPERLINK(_xlpm.enlace, "Ver
 Anexo"))))</f>
        <v/>
      </c>
      <c r="J21253" s="20" t="str">
        <f>IF(OR(B21253="", B21253="No hay resultados"), "", _xlfn.XLOOKUP(B21253, Tabla2[Número], Tabla2[Fuente], ""))</f>
        <v/>
      </c>
    </row>
    <row r="21254" spans="9:10">
      <c r="I21254" s="71" t="str">
        <f>IF(OR(B21254="", B21254="No hay resultados"), "", _xlfn.LET(_xlpm.enlace, _xlfn.XLOOKUP(B21254, Tabla2[Número], Tabla2[Enlace], ""), IF(_xlpm.enlace="", "", HYPERLINK(_xlpm.enlace, "Ver
 Anexo"))))</f>
        <v/>
      </c>
      <c r="J21254" s="20" t="str">
        <f>IF(OR(B21254="", B21254="No hay resultados"), "", _xlfn.XLOOKUP(B21254, Tabla2[Número], Tabla2[Fuente], ""))</f>
        <v/>
      </c>
    </row>
    <row r="21255" spans="9:10">
      <c r="I21255" s="71" t="str">
        <f>IF(OR(B21255="", B21255="No hay resultados"), "", _xlfn.LET(_xlpm.enlace, _xlfn.XLOOKUP(B21255, Tabla2[Número], Tabla2[Enlace], ""), IF(_xlpm.enlace="", "", HYPERLINK(_xlpm.enlace, "Ver
 Anexo"))))</f>
        <v/>
      </c>
      <c r="J21255" s="20" t="str">
        <f>IF(OR(B21255="", B21255="No hay resultados"), "", _xlfn.XLOOKUP(B21255, Tabla2[Número], Tabla2[Fuente], ""))</f>
        <v/>
      </c>
    </row>
    <row r="21256" spans="9:10">
      <c r="I21256" s="71" t="str">
        <f>IF(OR(B21256="", B21256="No hay resultados"), "", _xlfn.LET(_xlpm.enlace, _xlfn.XLOOKUP(B21256, Tabla2[Número], Tabla2[Enlace], ""), IF(_xlpm.enlace="", "", HYPERLINK(_xlpm.enlace, "Ver
 Anexo"))))</f>
        <v/>
      </c>
      <c r="J21256" s="20" t="str">
        <f>IF(OR(B21256="", B21256="No hay resultados"), "", _xlfn.XLOOKUP(B21256, Tabla2[Número], Tabla2[Fuente], ""))</f>
        <v/>
      </c>
    </row>
    <row r="21257" spans="9:10">
      <c r="I21257" s="71" t="str">
        <f>IF(OR(B21257="", B21257="No hay resultados"), "", _xlfn.LET(_xlpm.enlace, _xlfn.XLOOKUP(B21257, Tabla2[Número], Tabla2[Enlace], ""), IF(_xlpm.enlace="", "", HYPERLINK(_xlpm.enlace, "Ver
 Anexo"))))</f>
        <v/>
      </c>
      <c r="J21257" s="20" t="str">
        <f>IF(OR(B21257="", B21257="No hay resultados"), "", _xlfn.XLOOKUP(B21257, Tabla2[Número], Tabla2[Fuente], ""))</f>
        <v/>
      </c>
    </row>
    <row r="21258" spans="9:10">
      <c r="I21258" s="71" t="str">
        <f>IF(OR(B21258="", B21258="No hay resultados"), "", _xlfn.LET(_xlpm.enlace, _xlfn.XLOOKUP(B21258, Tabla2[Número], Tabla2[Enlace], ""), IF(_xlpm.enlace="", "", HYPERLINK(_xlpm.enlace, "Ver
 Anexo"))))</f>
        <v/>
      </c>
      <c r="J21258" s="20" t="str">
        <f>IF(OR(B21258="", B21258="No hay resultados"), "", _xlfn.XLOOKUP(B21258, Tabla2[Número], Tabla2[Fuente], ""))</f>
        <v/>
      </c>
    </row>
    <row r="21259" spans="9:10">
      <c r="I21259" s="71" t="str">
        <f>IF(OR(B21259="", B21259="No hay resultados"), "", _xlfn.LET(_xlpm.enlace, _xlfn.XLOOKUP(B21259, Tabla2[Número], Tabla2[Enlace], ""), IF(_xlpm.enlace="", "", HYPERLINK(_xlpm.enlace, "Ver
 Anexo"))))</f>
        <v/>
      </c>
      <c r="J21259" s="20" t="str">
        <f>IF(OR(B21259="", B21259="No hay resultados"), "", _xlfn.XLOOKUP(B21259, Tabla2[Número], Tabla2[Fuente], ""))</f>
        <v/>
      </c>
    </row>
    <row r="21260" spans="9:10">
      <c r="I21260" s="71" t="str">
        <f>IF(OR(B21260="", B21260="No hay resultados"), "", _xlfn.LET(_xlpm.enlace, _xlfn.XLOOKUP(B21260, Tabla2[Número], Tabla2[Enlace], ""), IF(_xlpm.enlace="", "", HYPERLINK(_xlpm.enlace, "Ver
 Anexo"))))</f>
        <v/>
      </c>
      <c r="J21260" s="20" t="str">
        <f>IF(OR(B21260="", B21260="No hay resultados"), "", _xlfn.XLOOKUP(B21260, Tabla2[Número], Tabla2[Fuente], ""))</f>
        <v/>
      </c>
    </row>
    <row r="21261" spans="9:10">
      <c r="I21261" s="71" t="str">
        <f>IF(OR(B21261="", B21261="No hay resultados"), "", _xlfn.LET(_xlpm.enlace, _xlfn.XLOOKUP(B21261, Tabla2[Número], Tabla2[Enlace], ""), IF(_xlpm.enlace="", "", HYPERLINK(_xlpm.enlace, "Ver
 Anexo"))))</f>
        <v/>
      </c>
      <c r="J21261" s="20" t="str">
        <f>IF(OR(B21261="", B21261="No hay resultados"), "", _xlfn.XLOOKUP(B21261, Tabla2[Número], Tabla2[Fuente], ""))</f>
        <v/>
      </c>
    </row>
    <row r="21262" spans="9:10">
      <c r="I21262" s="71" t="str">
        <f>IF(OR(B21262="", B21262="No hay resultados"), "", _xlfn.LET(_xlpm.enlace, _xlfn.XLOOKUP(B21262, Tabla2[Número], Tabla2[Enlace], ""), IF(_xlpm.enlace="", "", HYPERLINK(_xlpm.enlace, "Ver
 Anexo"))))</f>
        <v/>
      </c>
      <c r="J21262" s="20" t="str">
        <f>IF(OR(B21262="", B21262="No hay resultados"), "", _xlfn.XLOOKUP(B21262, Tabla2[Número], Tabla2[Fuente], ""))</f>
        <v/>
      </c>
    </row>
    <row r="21263" spans="9:10">
      <c r="I21263" s="71" t="str">
        <f>IF(OR(B21263="", B21263="No hay resultados"), "", _xlfn.LET(_xlpm.enlace, _xlfn.XLOOKUP(B21263, Tabla2[Número], Tabla2[Enlace], ""), IF(_xlpm.enlace="", "", HYPERLINK(_xlpm.enlace, "Ver
 Anexo"))))</f>
        <v/>
      </c>
      <c r="J21263" s="20" t="str">
        <f>IF(OR(B21263="", B21263="No hay resultados"), "", _xlfn.XLOOKUP(B21263, Tabla2[Número], Tabla2[Fuente], ""))</f>
        <v/>
      </c>
    </row>
    <row r="21264" spans="9:10">
      <c r="I21264" s="71" t="str">
        <f>IF(OR(B21264="", B21264="No hay resultados"), "", _xlfn.LET(_xlpm.enlace, _xlfn.XLOOKUP(B21264, Tabla2[Número], Tabla2[Enlace], ""), IF(_xlpm.enlace="", "", HYPERLINK(_xlpm.enlace, "Ver
 Anexo"))))</f>
        <v/>
      </c>
      <c r="J21264" s="20" t="str">
        <f>IF(OR(B21264="", B21264="No hay resultados"), "", _xlfn.XLOOKUP(B21264, Tabla2[Número], Tabla2[Fuente], ""))</f>
        <v/>
      </c>
    </row>
    <row r="21265" spans="9:10">
      <c r="I21265" s="71" t="str">
        <f>IF(OR(B21265="", B21265="No hay resultados"), "", _xlfn.LET(_xlpm.enlace, _xlfn.XLOOKUP(B21265, Tabla2[Número], Tabla2[Enlace], ""), IF(_xlpm.enlace="", "", HYPERLINK(_xlpm.enlace, "Ver
 Anexo"))))</f>
        <v/>
      </c>
      <c r="J21265" s="20" t="str">
        <f>IF(OR(B21265="", B21265="No hay resultados"), "", _xlfn.XLOOKUP(B21265, Tabla2[Número], Tabla2[Fuente], ""))</f>
        <v/>
      </c>
    </row>
    <row r="21266" spans="9:10">
      <c r="I21266" s="71" t="str">
        <f>IF(OR(B21266="", B21266="No hay resultados"), "", _xlfn.LET(_xlpm.enlace, _xlfn.XLOOKUP(B21266, Tabla2[Número], Tabla2[Enlace], ""), IF(_xlpm.enlace="", "", HYPERLINK(_xlpm.enlace, "Ver
 Anexo"))))</f>
        <v/>
      </c>
      <c r="J21266" s="20" t="str">
        <f>IF(OR(B21266="", B21266="No hay resultados"), "", _xlfn.XLOOKUP(B21266, Tabla2[Número], Tabla2[Fuente], ""))</f>
        <v/>
      </c>
    </row>
    <row r="21267" spans="9:10">
      <c r="I21267" s="71" t="str">
        <f>IF(OR(B21267="", B21267="No hay resultados"), "", _xlfn.LET(_xlpm.enlace, _xlfn.XLOOKUP(B21267, Tabla2[Número], Tabla2[Enlace], ""), IF(_xlpm.enlace="", "", HYPERLINK(_xlpm.enlace, "Ver
 Anexo"))))</f>
        <v/>
      </c>
      <c r="J21267" s="20" t="str">
        <f>IF(OR(B21267="", B21267="No hay resultados"), "", _xlfn.XLOOKUP(B21267, Tabla2[Número], Tabla2[Fuente], ""))</f>
        <v/>
      </c>
    </row>
    <row r="21268" spans="9:10">
      <c r="I21268" s="71" t="str">
        <f>IF(OR(B21268="", B21268="No hay resultados"), "", _xlfn.LET(_xlpm.enlace, _xlfn.XLOOKUP(B21268, Tabla2[Número], Tabla2[Enlace], ""), IF(_xlpm.enlace="", "", HYPERLINK(_xlpm.enlace, "Ver
 Anexo"))))</f>
        <v/>
      </c>
      <c r="J21268" s="20" t="str">
        <f>IF(OR(B21268="", B21268="No hay resultados"), "", _xlfn.XLOOKUP(B21268, Tabla2[Número], Tabla2[Fuente], ""))</f>
        <v/>
      </c>
    </row>
    <row r="21269" spans="9:10">
      <c r="I21269" s="71" t="str">
        <f>IF(OR(B21269="", B21269="No hay resultados"), "", _xlfn.LET(_xlpm.enlace, _xlfn.XLOOKUP(B21269, Tabla2[Número], Tabla2[Enlace], ""), IF(_xlpm.enlace="", "", HYPERLINK(_xlpm.enlace, "Ver
 Anexo"))))</f>
        <v/>
      </c>
      <c r="J21269" s="20" t="str">
        <f>IF(OR(B21269="", B21269="No hay resultados"), "", _xlfn.XLOOKUP(B21269, Tabla2[Número], Tabla2[Fuente], ""))</f>
        <v/>
      </c>
    </row>
    <row r="21270" spans="9:10">
      <c r="I21270" s="71" t="str">
        <f>IF(OR(B21270="", B21270="No hay resultados"), "", _xlfn.LET(_xlpm.enlace, _xlfn.XLOOKUP(B21270, Tabla2[Número], Tabla2[Enlace], ""), IF(_xlpm.enlace="", "", HYPERLINK(_xlpm.enlace, "Ver
 Anexo"))))</f>
        <v/>
      </c>
      <c r="J21270" s="20" t="str">
        <f>IF(OR(B21270="", B21270="No hay resultados"), "", _xlfn.XLOOKUP(B21270, Tabla2[Número], Tabla2[Fuente], ""))</f>
        <v/>
      </c>
    </row>
    <row r="21271" spans="9:10">
      <c r="I21271" s="71" t="str">
        <f>IF(OR(B21271="", B21271="No hay resultados"), "", _xlfn.LET(_xlpm.enlace, _xlfn.XLOOKUP(B21271, Tabla2[Número], Tabla2[Enlace], ""), IF(_xlpm.enlace="", "", HYPERLINK(_xlpm.enlace, "Ver
 Anexo"))))</f>
        <v/>
      </c>
      <c r="J21271" s="20" t="str">
        <f>IF(OR(B21271="", B21271="No hay resultados"), "", _xlfn.XLOOKUP(B21271, Tabla2[Número], Tabla2[Fuente], ""))</f>
        <v/>
      </c>
    </row>
    <row r="21272" spans="9:10">
      <c r="I21272" s="71" t="str">
        <f>IF(OR(B21272="", B21272="No hay resultados"), "", _xlfn.LET(_xlpm.enlace, _xlfn.XLOOKUP(B21272, Tabla2[Número], Tabla2[Enlace], ""), IF(_xlpm.enlace="", "", HYPERLINK(_xlpm.enlace, "Ver
 Anexo"))))</f>
        <v/>
      </c>
      <c r="J21272" s="20" t="str">
        <f>IF(OR(B21272="", B21272="No hay resultados"), "", _xlfn.XLOOKUP(B21272, Tabla2[Número], Tabla2[Fuente], ""))</f>
        <v/>
      </c>
    </row>
    <row r="21273" spans="9:10">
      <c r="I21273" s="71" t="str">
        <f>IF(OR(B21273="", B21273="No hay resultados"), "", _xlfn.LET(_xlpm.enlace, _xlfn.XLOOKUP(B21273, Tabla2[Número], Tabla2[Enlace], ""), IF(_xlpm.enlace="", "", HYPERLINK(_xlpm.enlace, "Ver
 Anexo"))))</f>
        <v/>
      </c>
      <c r="J21273" s="20" t="str">
        <f>IF(OR(B21273="", B21273="No hay resultados"), "", _xlfn.XLOOKUP(B21273, Tabla2[Número], Tabla2[Fuente], ""))</f>
        <v/>
      </c>
    </row>
    <row r="21274" spans="9:10">
      <c r="I21274" s="71" t="str">
        <f>IF(OR(B21274="", B21274="No hay resultados"), "", _xlfn.LET(_xlpm.enlace, _xlfn.XLOOKUP(B21274, Tabla2[Número], Tabla2[Enlace], ""), IF(_xlpm.enlace="", "", HYPERLINK(_xlpm.enlace, "Ver
 Anexo"))))</f>
        <v/>
      </c>
      <c r="J21274" s="20" t="str">
        <f>IF(OR(B21274="", B21274="No hay resultados"), "", _xlfn.XLOOKUP(B21274, Tabla2[Número], Tabla2[Fuente], ""))</f>
        <v/>
      </c>
    </row>
    <row r="21275" spans="9:10">
      <c r="I21275" s="71" t="str">
        <f>IF(OR(B21275="", B21275="No hay resultados"), "", _xlfn.LET(_xlpm.enlace, _xlfn.XLOOKUP(B21275, Tabla2[Número], Tabla2[Enlace], ""), IF(_xlpm.enlace="", "", HYPERLINK(_xlpm.enlace, "Ver
 Anexo"))))</f>
        <v/>
      </c>
      <c r="J21275" s="20" t="str">
        <f>IF(OR(B21275="", B21275="No hay resultados"), "", _xlfn.XLOOKUP(B21275, Tabla2[Número], Tabla2[Fuente], ""))</f>
        <v/>
      </c>
    </row>
    <row r="21276" spans="9:10">
      <c r="I21276" s="71" t="str">
        <f>IF(OR(B21276="", B21276="No hay resultados"), "", _xlfn.LET(_xlpm.enlace, _xlfn.XLOOKUP(B21276, Tabla2[Número], Tabla2[Enlace], ""), IF(_xlpm.enlace="", "", HYPERLINK(_xlpm.enlace, "Ver
 Anexo"))))</f>
        <v/>
      </c>
      <c r="J21276" s="20" t="str">
        <f>IF(OR(B21276="", B21276="No hay resultados"), "", _xlfn.XLOOKUP(B21276, Tabla2[Número], Tabla2[Fuente], ""))</f>
        <v/>
      </c>
    </row>
    <row r="21277" spans="9:10">
      <c r="I21277" s="71" t="str">
        <f>IF(OR(B21277="", B21277="No hay resultados"), "", _xlfn.LET(_xlpm.enlace, _xlfn.XLOOKUP(B21277, Tabla2[Número], Tabla2[Enlace], ""), IF(_xlpm.enlace="", "", HYPERLINK(_xlpm.enlace, "Ver
 Anexo"))))</f>
        <v/>
      </c>
      <c r="J21277" s="20" t="str">
        <f>IF(OR(B21277="", B21277="No hay resultados"), "", _xlfn.XLOOKUP(B21277, Tabla2[Número], Tabla2[Fuente], ""))</f>
        <v/>
      </c>
    </row>
    <row r="21278" spans="9:10">
      <c r="I21278" s="71" t="str">
        <f>IF(OR(B21278="", B21278="No hay resultados"), "", _xlfn.LET(_xlpm.enlace, _xlfn.XLOOKUP(B21278, Tabla2[Número], Tabla2[Enlace], ""), IF(_xlpm.enlace="", "", HYPERLINK(_xlpm.enlace, "Ver
 Anexo"))))</f>
        <v/>
      </c>
      <c r="J21278" s="20" t="str">
        <f>IF(OR(B21278="", B21278="No hay resultados"), "", _xlfn.XLOOKUP(B21278, Tabla2[Número], Tabla2[Fuente], ""))</f>
        <v/>
      </c>
    </row>
    <row r="21279" spans="9:10">
      <c r="I21279" s="71" t="str">
        <f>IF(OR(B21279="", B21279="No hay resultados"), "", _xlfn.LET(_xlpm.enlace, _xlfn.XLOOKUP(B21279, Tabla2[Número], Tabla2[Enlace], ""), IF(_xlpm.enlace="", "", HYPERLINK(_xlpm.enlace, "Ver
 Anexo"))))</f>
        <v/>
      </c>
      <c r="J21279" s="20" t="str">
        <f>IF(OR(B21279="", B21279="No hay resultados"), "", _xlfn.XLOOKUP(B21279, Tabla2[Número], Tabla2[Fuente], ""))</f>
        <v/>
      </c>
    </row>
    <row r="21280" spans="9:10">
      <c r="I21280" s="71" t="str">
        <f>IF(OR(B21280="", B21280="No hay resultados"), "", _xlfn.LET(_xlpm.enlace, _xlfn.XLOOKUP(B21280, Tabla2[Número], Tabla2[Enlace], ""), IF(_xlpm.enlace="", "", HYPERLINK(_xlpm.enlace, "Ver
 Anexo"))))</f>
        <v/>
      </c>
      <c r="J21280" s="20" t="str">
        <f>IF(OR(B21280="", B21280="No hay resultados"), "", _xlfn.XLOOKUP(B21280, Tabla2[Número], Tabla2[Fuente], ""))</f>
        <v/>
      </c>
    </row>
    <row r="21281" spans="9:10">
      <c r="I21281" s="71" t="str">
        <f>IF(OR(B21281="", B21281="No hay resultados"), "", _xlfn.LET(_xlpm.enlace, _xlfn.XLOOKUP(B21281, Tabla2[Número], Tabla2[Enlace], ""), IF(_xlpm.enlace="", "", HYPERLINK(_xlpm.enlace, "Ver
 Anexo"))))</f>
        <v/>
      </c>
      <c r="J21281" s="20" t="str">
        <f>IF(OR(B21281="", B21281="No hay resultados"), "", _xlfn.XLOOKUP(B21281, Tabla2[Número], Tabla2[Fuente], ""))</f>
        <v/>
      </c>
    </row>
    <row r="21282" spans="9:10">
      <c r="I21282" s="71" t="str">
        <f>IF(OR(B21282="", B21282="No hay resultados"), "", _xlfn.LET(_xlpm.enlace, _xlfn.XLOOKUP(B21282, Tabla2[Número], Tabla2[Enlace], ""), IF(_xlpm.enlace="", "", HYPERLINK(_xlpm.enlace, "Ver
 Anexo"))))</f>
        <v/>
      </c>
      <c r="J21282" s="20" t="str">
        <f>IF(OR(B21282="", B21282="No hay resultados"), "", _xlfn.XLOOKUP(B21282, Tabla2[Número], Tabla2[Fuente], ""))</f>
        <v/>
      </c>
    </row>
    <row r="21283" spans="9:10">
      <c r="I21283" s="71" t="str">
        <f>IF(OR(B21283="", B21283="No hay resultados"), "", _xlfn.LET(_xlpm.enlace, _xlfn.XLOOKUP(B21283, Tabla2[Número], Tabla2[Enlace], ""), IF(_xlpm.enlace="", "", HYPERLINK(_xlpm.enlace, "Ver
 Anexo"))))</f>
        <v/>
      </c>
      <c r="J21283" s="20" t="str">
        <f>IF(OR(B21283="", B21283="No hay resultados"), "", _xlfn.XLOOKUP(B21283, Tabla2[Número], Tabla2[Fuente], ""))</f>
        <v/>
      </c>
    </row>
    <row r="21284" spans="9:10">
      <c r="I21284" s="71" t="str">
        <f>IF(OR(B21284="", B21284="No hay resultados"), "", _xlfn.LET(_xlpm.enlace, _xlfn.XLOOKUP(B21284, Tabla2[Número], Tabla2[Enlace], ""), IF(_xlpm.enlace="", "", HYPERLINK(_xlpm.enlace, "Ver
 Anexo"))))</f>
        <v/>
      </c>
      <c r="J21284" s="20" t="str">
        <f>IF(OR(B21284="", B21284="No hay resultados"), "", _xlfn.XLOOKUP(B21284, Tabla2[Número], Tabla2[Fuente], ""))</f>
        <v/>
      </c>
    </row>
    <row r="21285" spans="9:10">
      <c r="I21285" s="71" t="str">
        <f>IF(OR(B21285="", B21285="No hay resultados"), "", _xlfn.LET(_xlpm.enlace, _xlfn.XLOOKUP(B21285, Tabla2[Número], Tabla2[Enlace], ""), IF(_xlpm.enlace="", "", HYPERLINK(_xlpm.enlace, "Ver
 Anexo"))))</f>
        <v/>
      </c>
      <c r="J21285" s="20" t="str">
        <f>IF(OR(B21285="", B21285="No hay resultados"), "", _xlfn.XLOOKUP(B21285, Tabla2[Número], Tabla2[Fuente], ""))</f>
        <v/>
      </c>
    </row>
    <row r="21286" spans="9:10">
      <c r="I21286" s="71" t="str">
        <f>IF(OR(B21286="", B21286="No hay resultados"), "", _xlfn.LET(_xlpm.enlace, _xlfn.XLOOKUP(B21286, Tabla2[Número], Tabla2[Enlace], ""), IF(_xlpm.enlace="", "", HYPERLINK(_xlpm.enlace, "Ver
 Anexo"))))</f>
        <v/>
      </c>
      <c r="J21286" s="20" t="str">
        <f>IF(OR(B21286="", B21286="No hay resultados"), "", _xlfn.XLOOKUP(B21286, Tabla2[Número], Tabla2[Fuente], ""))</f>
        <v/>
      </c>
    </row>
    <row r="21287" spans="9:10">
      <c r="I21287" s="71" t="str">
        <f>IF(OR(B21287="", B21287="No hay resultados"), "", _xlfn.LET(_xlpm.enlace, _xlfn.XLOOKUP(B21287, Tabla2[Número], Tabla2[Enlace], ""), IF(_xlpm.enlace="", "", HYPERLINK(_xlpm.enlace, "Ver
 Anexo"))))</f>
        <v/>
      </c>
      <c r="J21287" s="20" t="str">
        <f>IF(OR(B21287="", B21287="No hay resultados"), "", _xlfn.XLOOKUP(B21287, Tabla2[Número], Tabla2[Fuente], ""))</f>
        <v/>
      </c>
    </row>
    <row r="21288" spans="9:10">
      <c r="I21288" s="71" t="str">
        <f>IF(OR(B21288="", B21288="No hay resultados"), "", _xlfn.LET(_xlpm.enlace, _xlfn.XLOOKUP(B21288, Tabla2[Número], Tabla2[Enlace], ""), IF(_xlpm.enlace="", "", HYPERLINK(_xlpm.enlace, "Ver
 Anexo"))))</f>
        <v/>
      </c>
      <c r="J21288" s="20" t="str">
        <f>IF(OR(B21288="", B21288="No hay resultados"), "", _xlfn.XLOOKUP(B21288, Tabla2[Número], Tabla2[Fuente], ""))</f>
        <v/>
      </c>
    </row>
    <row r="21289" spans="9:10">
      <c r="I21289" s="71" t="str">
        <f>IF(OR(B21289="", B21289="No hay resultados"), "", _xlfn.LET(_xlpm.enlace, _xlfn.XLOOKUP(B21289, Tabla2[Número], Tabla2[Enlace], ""), IF(_xlpm.enlace="", "", HYPERLINK(_xlpm.enlace, "Ver
 Anexo"))))</f>
        <v/>
      </c>
      <c r="J21289" s="20" t="str">
        <f>IF(OR(B21289="", B21289="No hay resultados"), "", _xlfn.XLOOKUP(B21289, Tabla2[Número], Tabla2[Fuente], ""))</f>
        <v/>
      </c>
    </row>
    <row r="21290" spans="9:10">
      <c r="I21290" s="71" t="str">
        <f>IF(OR(B21290="", B21290="No hay resultados"), "", _xlfn.LET(_xlpm.enlace, _xlfn.XLOOKUP(B21290, Tabla2[Número], Tabla2[Enlace], ""), IF(_xlpm.enlace="", "", HYPERLINK(_xlpm.enlace, "Ver
 Anexo"))))</f>
        <v/>
      </c>
      <c r="J21290" s="20" t="str">
        <f>IF(OR(B21290="", B21290="No hay resultados"), "", _xlfn.XLOOKUP(B21290, Tabla2[Número], Tabla2[Fuente], ""))</f>
        <v/>
      </c>
    </row>
    <row r="21291" spans="9:10">
      <c r="I21291" s="71" t="str">
        <f>IF(OR(B21291="", B21291="No hay resultados"), "", _xlfn.LET(_xlpm.enlace, _xlfn.XLOOKUP(B21291, Tabla2[Número], Tabla2[Enlace], ""), IF(_xlpm.enlace="", "", HYPERLINK(_xlpm.enlace, "Ver
 Anexo"))))</f>
        <v/>
      </c>
      <c r="J21291" s="20" t="str">
        <f>IF(OR(B21291="", B21291="No hay resultados"), "", _xlfn.XLOOKUP(B21291, Tabla2[Número], Tabla2[Fuente], ""))</f>
        <v/>
      </c>
    </row>
    <row r="21292" spans="9:10">
      <c r="I21292" s="71" t="str">
        <f>IF(OR(B21292="", B21292="No hay resultados"), "", _xlfn.LET(_xlpm.enlace, _xlfn.XLOOKUP(B21292, Tabla2[Número], Tabla2[Enlace], ""), IF(_xlpm.enlace="", "", HYPERLINK(_xlpm.enlace, "Ver
 Anexo"))))</f>
        <v/>
      </c>
      <c r="J21292" s="20" t="str">
        <f>IF(OR(B21292="", B21292="No hay resultados"), "", _xlfn.XLOOKUP(B21292, Tabla2[Número], Tabla2[Fuente], ""))</f>
        <v/>
      </c>
    </row>
    <row r="21293" spans="9:10">
      <c r="I21293" s="71" t="str">
        <f>IF(OR(B21293="", B21293="No hay resultados"), "", _xlfn.LET(_xlpm.enlace, _xlfn.XLOOKUP(B21293, Tabla2[Número], Tabla2[Enlace], ""), IF(_xlpm.enlace="", "", HYPERLINK(_xlpm.enlace, "Ver
 Anexo"))))</f>
        <v/>
      </c>
      <c r="J21293" s="20" t="str">
        <f>IF(OR(B21293="", B21293="No hay resultados"), "", _xlfn.XLOOKUP(B21293, Tabla2[Número], Tabla2[Fuente], ""))</f>
        <v/>
      </c>
    </row>
    <row r="21294" spans="9:10">
      <c r="I21294" s="71" t="str">
        <f>IF(OR(B21294="", B21294="No hay resultados"), "", _xlfn.LET(_xlpm.enlace, _xlfn.XLOOKUP(B21294, Tabla2[Número], Tabla2[Enlace], ""), IF(_xlpm.enlace="", "", HYPERLINK(_xlpm.enlace, "Ver
 Anexo"))))</f>
        <v/>
      </c>
      <c r="J21294" s="20" t="str">
        <f>IF(OR(B21294="", B21294="No hay resultados"), "", _xlfn.XLOOKUP(B21294, Tabla2[Número], Tabla2[Fuente], ""))</f>
        <v/>
      </c>
    </row>
    <row r="21295" spans="9:10">
      <c r="I21295" s="71" t="str">
        <f>IF(OR(B21295="", B21295="No hay resultados"), "", _xlfn.LET(_xlpm.enlace, _xlfn.XLOOKUP(B21295, Tabla2[Número], Tabla2[Enlace], ""), IF(_xlpm.enlace="", "", HYPERLINK(_xlpm.enlace, "Ver
 Anexo"))))</f>
        <v/>
      </c>
      <c r="J21295" s="20" t="str">
        <f>IF(OR(B21295="", B21295="No hay resultados"), "", _xlfn.XLOOKUP(B21295, Tabla2[Número], Tabla2[Fuente], ""))</f>
        <v/>
      </c>
    </row>
    <row r="21296" spans="9:10">
      <c r="I21296" s="71" t="str">
        <f>IF(OR(B21296="", B21296="No hay resultados"), "", _xlfn.LET(_xlpm.enlace, _xlfn.XLOOKUP(B21296, Tabla2[Número], Tabla2[Enlace], ""), IF(_xlpm.enlace="", "", HYPERLINK(_xlpm.enlace, "Ver
 Anexo"))))</f>
        <v/>
      </c>
      <c r="J21296" s="20" t="str">
        <f>IF(OR(B21296="", B21296="No hay resultados"), "", _xlfn.XLOOKUP(B21296, Tabla2[Número], Tabla2[Fuente], ""))</f>
        <v/>
      </c>
    </row>
    <row r="21297" spans="9:10">
      <c r="I21297" s="71" t="str">
        <f>IF(OR(B21297="", B21297="No hay resultados"), "", _xlfn.LET(_xlpm.enlace, _xlfn.XLOOKUP(B21297, Tabla2[Número], Tabla2[Enlace], ""), IF(_xlpm.enlace="", "", HYPERLINK(_xlpm.enlace, "Ver
 Anexo"))))</f>
        <v/>
      </c>
      <c r="J21297" s="20" t="str">
        <f>IF(OR(B21297="", B21297="No hay resultados"), "", _xlfn.XLOOKUP(B21297, Tabla2[Número], Tabla2[Fuente], ""))</f>
        <v/>
      </c>
    </row>
    <row r="21298" spans="9:10">
      <c r="I21298" s="71" t="str">
        <f>IF(OR(B21298="", B21298="No hay resultados"), "", _xlfn.LET(_xlpm.enlace, _xlfn.XLOOKUP(B21298, Tabla2[Número], Tabla2[Enlace], ""), IF(_xlpm.enlace="", "", HYPERLINK(_xlpm.enlace, "Ver
 Anexo"))))</f>
        <v/>
      </c>
      <c r="J21298" s="20" t="str">
        <f>IF(OR(B21298="", B21298="No hay resultados"), "", _xlfn.XLOOKUP(B21298, Tabla2[Número], Tabla2[Fuente], ""))</f>
        <v/>
      </c>
    </row>
    <row r="21299" spans="9:10">
      <c r="I21299" s="71" t="str">
        <f>IF(OR(B21299="", B21299="No hay resultados"), "", _xlfn.LET(_xlpm.enlace, _xlfn.XLOOKUP(B21299, Tabla2[Número], Tabla2[Enlace], ""), IF(_xlpm.enlace="", "", HYPERLINK(_xlpm.enlace, "Ver
 Anexo"))))</f>
        <v/>
      </c>
      <c r="J21299" s="20" t="str">
        <f>IF(OR(B21299="", B21299="No hay resultados"), "", _xlfn.XLOOKUP(B21299, Tabla2[Número], Tabla2[Fuente], ""))</f>
        <v/>
      </c>
    </row>
    <row r="21300" spans="9:10">
      <c r="I21300" s="71" t="str">
        <f>IF(OR(B21300="", B21300="No hay resultados"), "", _xlfn.LET(_xlpm.enlace, _xlfn.XLOOKUP(B21300, Tabla2[Número], Tabla2[Enlace], ""), IF(_xlpm.enlace="", "", HYPERLINK(_xlpm.enlace, "Ver
 Anexo"))))</f>
        <v/>
      </c>
      <c r="J21300" s="20" t="str">
        <f>IF(OR(B21300="", B21300="No hay resultados"), "", _xlfn.XLOOKUP(B21300, Tabla2[Número], Tabla2[Fuente], ""))</f>
        <v/>
      </c>
    </row>
    <row r="21301" spans="9:10">
      <c r="I21301" s="71" t="str">
        <f>IF(OR(B21301="", B21301="No hay resultados"), "", _xlfn.LET(_xlpm.enlace, _xlfn.XLOOKUP(B21301, Tabla2[Número], Tabla2[Enlace], ""), IF(_xlpm.enlace="", "", HYPERLINK(_xlpm.enlace, "Ver
 Anexo"))))</f>
        <v/>
      </c>
      <c r="J21301" s="20" t="str">
        <f>IF(OR(B21301="", B21301="No hay resultados"), "", _xlfn.XLOOKUP(B21301, Tabla2[Número], Tabla2[Fuente], ""))</f>
        <v/>
      </c>
    </row>
    <row r="21302" spans="9:10">
      <c r="I21302" s="71" t="str">
        <f>IF(OR(B21302="", B21302="No hay resultados"), "", _xlfn.LET(_xlpm.enlace, _xlfn.XLOOKUP(B21302, Tabla2[Número], Tabla2[Enlace], ""), IF(_xlpm.enlace="", "", HYPERLINK(_xlpm.enlace, "Ver
 Anexo"))))</f>
        <v/>
      </c>
      <c r="J21302" s="20" t="str">
        <f>IF(OR(B21302="", B21302="No hay resultados"), "", _xlfn.XLOOKUP(B21302, Tabla2[Número], Tabla2[Fuente], ""))</f>
        <v/>
      </c>
    </row>
    <row r="21303" spans="9:10">
      <c r="I21303" s="71" t="str">
        <f>IF(OR(B21303="", B21303="No hay resultados"), "", _xlfn.LET(_xlpm.enlace, _xlfn.XLOOKUP(B21303, Tabla2[Número], Tabla2[Enlace], ""), IF(_xlpm.enlace="", "", HYPERLINK(_xlpm.enlace, "Ver
 Anexo"))))</f>
        <v/>
      </c>
      <c r="J21303" s="20" t="str">
        <f>IF(OR(B21303="", B21303="No hay resultados"), "", _xlfn.XLOOKUP(B21303, Tabla2[Número], Tabla2[Fuente], ""))</f>
        <v/>
      </c>
    </row>
    <row r="21304" spans="9:10">
      <c r="I21304" s="71" t="str">
        <f>IF(OR(B21304="", B21304="No hay resultados"), "", _xlfn.LET(_xlpm.enlace, _xlfn.XLOOKUP(B21304, Tabla2[Número], Tabla2[Enlace], ""), IF(_xlpm.enlace="", "", HYPERLINK(_xlpm.enlace, "Ver
 Anexo"))))</f>
        <v/>
      </c>
      <c r="J21304" s="20" t="str">
        <f>IF(OR(B21304="", B21304="No hay resultados"), "", _xlfn.XLOOKUP(B21304, Tabla2[Número], Tabla2[Fuente], ""))</f>
        <v/>
      </c>
    </row>
    <row r="21305" spans="9:10">
      <c r="I21305" s="71" t="str">
        <f>IF(OR(B21305="", B21305="No hay resultados"), "", _xlfn.LET(_xlpm.enlace, _xlfn.XLOOKUP(B21305, Tabla2[Número], Tabla2[Enlace], ""), IF(_xlpm.enlace="", "", HYPERLINK(_xlpm.enlace, "Ver
 Anexo"))))</f>
        <v/>
      </c>
      <c r="J21305" s="20" t="str">
        <f>IF(OR(B21305="", B21305="No hay resultados"), "", _xlfn.XLOOKUP(B21305, Tabla2[Número], Tabla2[Fuente], ""))</f>
        <v/>
      </c>
    </row>
    <row r="21306" spans="9:10">
      <c r="I21306" s="71" t="str">
        <f>IF(OR(B21306="", B21306="No hay resultados"), "", _xlfn.LET(_xlpm.enlace, _xlfn.XLOOKUP(B21306, Tabla2[Número], Tabla2[Enlace], ""), IF(_xlpm.enlace="", "", HYPERLINK(_xlpm.enlace, "Ver
 Anexo"))))</f>
        <v/>
      </c>
      <c r="J21306" s="20" t="str">
        <f>IF(OR(B21306="", B21306="No hay resultados"), "", _xlfn.XLOOKUP(B21306, Tabla2[Número], Tabla2[Fuente], ""))</f>
        <v/>
      </c>
    </row>
    <row r="21307" spans="9:10">
      <c r="I21307" s="71" t="str">
        <f>IF(OR(B21307="", B21307="No hay resultados"), "", _xlfn.LET(_xlpm.enlace, _xlfn.XLOOKUP(B21307, Tabla2[Número], Tabla2[Enlace], ""), IF(_xlpm.enlace="", "", HYPERLINK(_xlpm.enlace, "Ver
 Anexo"))))</f>
        <v/>
      </c>
      <c r="J21307" s="20" t="str">
        <f>IF(OR(B21307="", B21307="No hay resultados"), "", _xlfn.XLOOKUP(B21307, Tabla2[Número], Tabla2[Fuente], ""))</f>
        <v/>
      </c>
    </row>
    <row r="21308" spans="9:10">
      <c r="I21308" s="71" t="str">
        <f>IF(OR(B21308="", B21308="No hay resultados"), "", _xlfn.LET(_xlpm.enlace, _xlfn.XLOOKUP(B21308, Tabla2[Número], Tabla2[Enlace], ""), IF(_xlpm.enlace="", "", HYPERLINK(_xlpm.enlace, "Ver
 Anexo"))))</f>
        <v/>
      </c>
      <c r="J21308" s="20" t="str">
        <f>IF(OR(B21308="", B21308="No hay resultados"), "", _xlfn.XLOOKUP(B21308, Tabla2[Número], Tabla2[Fuente], ""))</f>
        <v/>
      </c>
    </row>
    <row r="21309" spans="9:10">
      <c r="I21309" s="71" t="str">
        <f>IF(OR(B21309="", B21309="No hay resultados"), "", _xlfn.LET(_xlpm.enlace, _xlfn.XLOOKUP(B21309, Tabla2[Número], Tabla2[Enlace], ""), IF(_xlpm.enlace="", "", HYPERLINK(_xlpm.enlace, "Ver
 Anexo"))))</f>
        <v/>
      </c>
      <c r="J21309" s="20" t="str">
        <f>IF(OR(B21309="", B21309="No hay resultados"), "", _xlfn.XLOOKUP(B21309, Tabla2[Número], Tabla2[Fuente], ""))</f>
        <v/>
      </c>
    </row>
    <row r="21310" spans="9:10">
      <c r="I21310" s="71" t="str">
        <f>IF(OR(B21310="", B21310="No hay resultados"), "", _xlfn.LET(_xlpm.enlace, _xlfn.XLOOKUP(B21310, Tabla2[Número], Tabla2[Enlace], ""), IF(_xlpm.enlace="", "", HYPERLINK(_xlpm.enlace, "Ver
 Anexo"))))</f>
        <v/>
      </c>
      <c r="J21310" s="20" t="str">
        <f>IF(OR(B21310="", B21310="No hay resultados"), "", _xlfn.XLOOKUP(B21310, Tabla2[Número], Tabla2[Fuente], ""))</f>
        <v/>
      </c>
    </row>
    <row r="21311" spans="9:10">
      <c r="I21311" s="71" t="str">
        <f>IF(OR(B21311="", B21311="No hay resultados"), "", _xlfn.LET(_xlpm.enlace, _xlfn.XLOOKUP(B21311, Tabla2[Número], Tabla2[Enlace], ""), IF(_xlpm.enlace="", "", HYPERLINK(_xlpm.enlace, "Ver
 Anexo"))))</f>
        <v/>
      </c>
      <c r="J21311" s="20" t="str">
        <f>IF(OR(B21311="", B21311="No hay resultados"), "", _xlfn.XLOOKUP(B21311, Tabla2[Número], Tabla2[Fuente], ""))</f>
        <v/>
      </c>
    </row>
    <row r="21312" spans="9:10">
      <c r="I21312" s="71" t="str">
        <f>IF(OR(B21312="", B21312="No hay resultados"), "", _xlfn.LET(_xlpm.enlace, _xlfn.XLOOKUP(B21312, Tabla2[Número], Tabla2[Enlace], ""), IF(_xlpm.enlace="", "", HYPERLINK(_xlpm.enlace, "Ver
 Anexo"))))</f>
        <v/>
      </c>
      <c r="J21312" s="20" t="str">
        <f>IF(OR(B21312="", B21312="No hay resultados"), "", _xlfn.XLOOKUP(B21312, Tabla2[Número], Tabla2[Fuente], ""))</f>
        <v/>
      </c>
    </row>
    <row r="21313" spans="9:10">
      <c r="I21313" s="71" t="str">
        <f>IF(OR(B21313="", B21313="No hay resultados"), "", _xlfn.LET(_xlpm.enlace, _xlfn.XLOOKUP(B21313, Tabla2[Número], Tabla2[Enlace], ""), IF(_xlpm.enlace="", "", HYPERLINK(_xlpm.enlace, "Ver
 Anexo"))))</f>
        <v/>
      </c>
      <c r="J21313" s="20" t="str">
        <f>IF(OR(B21313="", B21313="No hay resultados"), "", _xlfn.XLOOKUP(B21313, Tabla2[Número], Tabla2[Fuente], ""))</f>
        <v/>
      </c>
    </row>
    <row r="21314" spans="9:10">
      <c r="I21314" s="71" t="str">
        <f>IF(OR(B21314="", B21314="No hay resultados"), "", _xlfn.LET(_xlpm.enlace, _xlfn.XLOOKUP(B21314, Tabla2[Número], Tabla2[Enlace], ""), IF(_xlpm.enlace="", "", HYPERLINK(_xlpm.enlace, "Ver
 Anexo"))))</f>
        <v/>
      </c>
      <c r="J21314" s="20" t="str">
        <f>IF(OR(B21314="", B21314="No hay resultados"), "", _xlfn.XLOOKUP(B21314, Tabla2[Número], Tabla2[Fuente], ""))</f>
        <v/>
      </c>
    </row>
    <row r="21315" spans="9:10">
      <c r="I21315" s="71" t="str">
        <f>IF(OR(B21315="", B21315="No hay resultados"), "", _xlfn.LET(_xlpm.enlace, _xlfn.XLOOKUP(B21315, Tabla2[Número], Tabla2[Enlace], ""), IF(_xlpm.enlace="", "", HYPERLINK(_xlpm.enlace, "Ver
 Anexo"))))</f>
        <v/>
      </c>
      <c r="J21315" s="20" t="str">
        <f>IF(OR(B21315="", B21315="No hay resultados"), "", _xlfn.XLOOKUP(B21315, Tabla2[Número], Tabla2[Fuente], ""))</f>
        <v/>
      </c>
    </row>
    <row r="21316" spans="9:10">
      <c r="I21316" s="71" t="str">
        <f>IF(OR(B21316="", B21316="No hay resultados"), "", _xlfn.LET(_xlpm.enlace, _xlfn.XLOOKUP(B21316, Tabla2[Número], Tabla2[Enlace], ""), IF(_xlpm.enlace="", "", HYPERLINK(_xlpm.enlace, "Ver
 Anexo"))))</f>
        <v/>
      </c>
      <c r="J21316" s="20" t="str">
        <f>IF(OR(B21316="", B21316="No hay resultados"), "", _xlfn.XLOOKUP(B21316, Tabla2[Número], Tabla2[Fuente], ""))</f>
        <v/>
      </c>
    </row>
    <row r="21317" spans="9:10">
      <c r="I21317" s="71" t="str">
        <f>IF(OR(B21317="", B21317="No hay resultados"), "", _xlfn.LET(_xlpm.enlace, _xlfn.XLOOKUP(B21317, Tabla2[Número], Tabla2[Enlace], ""), IF(_xlpm.enlace="", "", HYPERLINK(_xlpm.enlace, "Ver
 Anexo"))))</f>
        <v/>
      </c>
      <c r="J21317" s="20" t="str">
        <f>IF(OR(B21317="", B21317="No hay resultados"), "", _xlfn.XLOOKUP(B21317, Tabla2[Número], Tabla2[Fuente], ""))</f>
        <v/>
      </c>
    </row>
    <row r="21318" spans="9:10">
      <c r="I21318" s="71" t="str">
        <f>IF(OR(B21318="", B21318="No hay resultados"), "", _xlfn.LET(_xlpm.enlace, _xlfn.XLOOKUP(B21318, Tabla2[Número], Tabla2[Enlace], ""), IF(_xlpm.enlace="", "", HYPERLINK(_xlpm.enlace, "Ver
 Anexo"))))</f>
        <v/>
      </c>
      <c r="J21318" s="20" t="str">
        <f>IF(OR(B21318="", B21318="No hay resultados"), "", _xlfn.XLOOKUP(B21318, Tabla2[Número], Tabla2[Fuente], ""))</f>
        <v/>
      </c>
    </row>
    <row r="21319" spans="9:10">
      <c r="I21319" s="71" t="str">
        <f>IF(OR(B21319="", B21319="No hay resultados"), "", _xlfn.LET(_xlpm.enlace, _xlfn.XLOOKUP(B21319, Tabla2[Número], Tabla2[Enlace], ""), IF(_xlpm.enlace="", "", HYPERLINK(_xlpm.enlace, "Ver
 Anexo"))))</f>
        <v/>
      </c>
      <c r="J21319" s="20" t="str">
        <f>IF(OR(B21319="", B21319="No hay resultados"), "", _xlfn.XLOOKUP(B21319, Tabla2[Número], Tabla2[Fuente], ""))</f>
        <v/>
      </c>
    </row>
    <row r="21320" spans="9:10">
      <c r="I21320" s="71" t="str">
        <f>IF(OR(B21320="", B21320="No hay resultados"), "", _xlfn.LET(_xlpm.enlace, _xlfn.XLOOKUP(B21320, Tabla2[Número], Tabla2[Enlace], ""), IF(_xlpm.enlace="", "", HYPERLINK(_xlpm.enlace, "Ver
 Anexo"))))</f>
        <v/>
      </c>
      <c r="J21320" s="20" t="str">
        <f>IF(OR(B21320="", B21320="No hay resultados"), "", _xlfn.XLOOKUP(B21320, Tabla2[Número], Tabla2[Fuente], ""))</f>
        <v/>
      </c>
    </row>
    <row r="21321" spans="9:10">
      <c r="I21321" s="71" t="str">
        <f>IF(OR(B21321="", B21321="No hay resultados"), "", _xlfn.LET(_xlpm.enlace, _xlfn.XLOOKUP(B21321, Tabla2[Número], Tabla2[Enlace], ""), IF(_xlpm.enlace="", "", HYPERLINK(_xlpm.enlace, "Ver
 Anexo"))))</f>
        <v/>
      </c>
      <c r="J21321" s="20" t="str">
        <f>IF(OR(B21321="", B21321="No hay resultados"), "", _xlfn.XLOOKUP(B21321, Tabla2[Número], Tabla2[Fuente], ""))</f>
        <v/>
      </c>
    </row>
    <row r="21322" spans="9:10">
      <c r="I21322" s="71" t="str">
        <f>IF(OR(B21322="", B21322="No hay resultados"), "", _xlfn.LET(_xlpm.enlace, _xlfn.XLOOKUP(B21322, Tabla2[Número], Tabla2[Enlace], ""), IF(_xlpm.enlace="", "", HYPERLINK(_xlpm.enlace, "Ver
 Anexo"))))</f>
        <v/>
      </c>
      <c r="J21322" s="20" t="str">
        <f>IF(OR(B21322="", B21322="No hay resultados"), "", _xlfn.XLOOKUP(B21322, Tabla2[Número], Tabla2[Fuente], ""))</f>
        <v/>
      </c>
    </row>
    <row r="21323" spans="9:10">
      <c r="I21323" s="71" t="str">
        <f>IF(OR(B21323="", B21323="No hay resultados"), "", _xlfn.LET(_xlpm.enlace, _xlfn.XLOOKUP(B21323, Tabla2[Número], Tabla2[Enlace], ""), IF(_xlpm.enlace="", "", HYPERLINK(_xlpm.enlace, "Ver
 Anexo"))))</f>
        <v/>
      </c>
      <c r="J21323" s="20" t="str">
        <f>IF(OR(B21323="", B21323="No hay resultados"), "", _xlfn.XLOOKUP(B21323, Tabla2[Número], Tabla2[Fuente], ""))</f>
        <v/>
      </c>
    </row>
    <row r="21324" spans="9:10">
      <c r="I21324" s="71" t="str">
        <f>IF(OR(B21324="", B21324="No hay resultados"), "", _xlfn.LET(_xlpm.enlace, _xlfn.XLOOKUP(B21324, Tabla2[Número], Tabla2[Enlace], ""), IF(_xlpm.enlace="", "", HYPERLINK(_xlpm.enlace, "Ver
 Anexo"))))</f>
        <v/>
      </c>
      <c r="J21324" s="20" t="str">
        <f>IF(OR(B21324="", B21324="No hay resultados"), "", _xlfn.XLOOKUP(B21324, Tabla2[Número], Tabla2[Fuente], ""))</f>
        <v/>
      </c>
    </row>
    <row r="21325" spans="9:10">
      <c r="I21325" s="71" t="str">
        <f>IF(OR(B21325="", B21325="No hay resultados"), "", _xlfn.LET(_xlpm.enlace, _xlfn.XLOOKUP(B21325, Tabla2[Número], Tabla2[Enlace], ""), IF(_xlpm.enlace="", "", HYPERLINK(_xlpm.enlace, "Ver
 Anexo"))))</f>
        <v/>
      </c>
      <c r="J21325" s="20" t="str">
        <f>IF(OR(B21325="", B21325="No hay resultados"), "", _xlfn.XLOOKUP(B21325, Tabla2[Número], Tabla2[Fuente], ""))</f>
        <v/>
      </c>
    </row>
    <row r="21326" spans="9:10">
      <c r="I21326" s="71" t="str">
        <f>IF(OR(B21326="", B21326="No hay resultados"), "", _xlfn.LET(_xlpm.enlace, _xlfn.XLOOKUP(B21326, Tabla2[Número], Tabla2[Enlace], ""), IF(_xlpm.enlace="", "", HYPERLINK(_xlpm.enlace, "Ver
 Anexo"))))</f>
        <v/>
      </c>
      <c r="J21326" s="20" t="str">
        <f>IF(OR(B21326="", B21326="No hay resultados"), "", _xlfn.XLOOKUP(B21326, Tabla2[Número], Tabla2[Fuente], ""))</f>
        <v/>
      </c>
    </row>
    <row r="21327" spans="9:10">
      <c r="I21327" s="71" t="str">
        <f>IF(OR(B21327="", B21327="No hay resultados"), "", _xlfn.LET(_xlpm.enlace, _xlfn.XLOOKUP(B21327, Tabla2[Número], Tabla2[Enlace], ""), IF(_xlpm.enlace="", "", HYPERLINK(_xlpm.enlace, "Ver
 Anexo"))))</f>
        <v/>
      </c>
      <c r="J21327" s="20" t="str">
        <f>IF(OR(B21327="", B21327="No hay resultados"), "", _xlfn.XLOOKUP(B21327, Tabla2[Número], Tabla2[Fuente], ""))</f>
        <v/>
      </c>
    </row>
    <row r="21328" spans="9:10">
      <c r="I21328" s="71" t="str">
        <f>IF(OR(B21328="", B21328="No hay resultados"), "", _xlfn.LET(_xlpm.enlace, _xlfn.XLOOKUP(B21328, Tabla2[Número], Tabla2[Enlace], ""), IF(_xlpm.enlace="", "", HYPERLINK(_xlpm.enlace, "Ver
 Anexo"))))</f>
        <v/>
      </c>
      <c r="J21328" s="20" t="str">
        <f>IF(OR(B21328="", B21328="No hay resultados"), "", _xlfn.XLOOKUP(B21328, Tabla2[Número], Tabla2[Fuente], ""))</f>
        <v/>
      </c>
    </row>
    <row r="21329" spans="9:10">
      <c r="I21329" s="71" t="str">
        <f>IF(OR(B21329="", B21329="No hay resultados"), "", _xlfn.LET(_xlpm.enlace, _xlfn.XLOOKUP(B21329, Tabla2[Número], Tabla2[Enlace], ""), IF(_xlpm.enlace="", "", HYPERLINK(_xlpm.enlace, "Ver
 Anexo"))))</f>
        <v/>
      </c>
      <c r="J21329" s="20" t="str">
        <f>IF(OR(B21329="", B21329="No hay resultados"), "", _xlfn.XLOOKUP(B21329, Tabla2[Número], Tabla2[Fuente], ""))</f>
        <v/>
      </c>
    </row>
    <row r="21330" spans="9:10">
      <c r="I21330" s="71" t="str">
        <f>IF(OR(B21330="", B21330="No hay resultados"), "", _xlfn.LET(_xlpm.enlace, _xlfn.XLOOKUP(B21330, Tabla2[Número], Tabla2[Enlace], ""), IF(_xlpm.enlace="", "", HYPERLINK(_xlpm.enlace, "Ver
 Anexo"))))</f>
        <v/>
      </c>
      <c r="J21330" s="20" t="str">
        <f>IF(OR(B21330="", B21330="No hay resultados"), "", _xlfn.XLOOKUP(B21330, Tabla2[Número], Tabla2[Fuente], ""))</f>
        <v/>
      </c>
    </row>
    <row r="21331" spans="9:10">
      <c r="I21331" s="71" t="str">
        <f>IF(OR(B21331="", B21331="No hay resultados"), "", _xlfn.LET(_xlpm.enlace, _xlfn.XLOOKUP(B21331, Tabla2[Número], Tabla2[Enlace], ""), IF(_xlpm.enlace="", "", HYPERLINK(_xlpm.enlace, "Ver
 Anexo"))))</f>
        <v/>
      </c>
      <c r="J21331" s="20" t="str">
        <f>IF(OR(B21331="", B21331="No hay resultados"), "", _xlfn.XLOOKUP(B21331, Tabla2[Número], Tabla2[Fuente], ""))</f>
        <v/>
      </c>
    </row>
    <row r="21332" spans="9:10">
      <c r="I21332" s="71" t="str">
        <f>IF(OR(B21332="", B21332="No hay resultados"), "", _xlfn.LET(_xlpm.enlace, _xlfn.XLOOKUP(B21332, Tabla2[Número], Tabla2[Enlace], ""), IF(_xlpm.enlace="", "", HYPERLINK(_xlpm.enlace, "Ver
 Anexo"))))</f>
        <v/>
      </c>
      <c r="J21332" s="20" t="str">
        <f>IF(OR(B21332="", B21332="No hay resultados"), "", _xlfn.XLOOKUP(B21332, Tabla2[Número], Tabla2[Fuente], ""))</f>
        <v/>
      </c>
    </row>
    <row r="21333" spans="9:10">
      <c r="I21333" s="71" t="str">
        <f>IF(OR(B21333="", B21333="No hay resultados"), "", _xlfn.LET(_xlpm.enlace, _xlfn.XLOOKUP(B21333, Tabla2[Número], Tabla2[Enlace], ""), IF(_xlpm.enlace="", "", HYPERLINK(_xlpm.enlace, "Ver
 Anexo"))))</f>
        <v/>
      </c>
      <c r="J21333" s="20" t="str">
        <f>IF(OR(B21333="", B21333="No hay resultados"), "", _xlfn.XLOOKUP(B21333, Tabla2[Número], Tabla2[Fuente], ""))</f>
        <v/>
      </c>
    </row>
    <row r="21334" spans="9:10">
      <c r="I21334" s="71" t="str">
        <f>IF(OR(B21334="", B21334="No hay resultados"), "", _xlfn.LET(_xlpm.enlace, _xlfn.XLOOKUP(B21334, Tabla2[Número], Tabla2[Enlace], ""), IF(_xlpm.enlace="", "", HYPERLINK(_xlpm.enlace, "Ver
 Anexo"))))</f>
        <v/>
      </c>
      <c r="J21334" s="20" t="str">
        <f>IF(OR(B21334="", B21334="No hay resultados"), "", _xlfn.XLOOKUP(B21334, Tabla2[Número], Tabla2[Fuente], ""))</f>
        <v/>
      </c>
    </row>
    <row r="21335" spans="9:10">
      <c r="I21335" s="71" t="str">
        <f>IF(OR(B21335="", B21335="No hay resultados"), "", _xlfn.LET(_xlpm.enlace, _xlfn.XLOOKUP(B21335, Tabla2[Número], Tabla2[Enlace], ""), IF(_xlpm.enlace="", "", HYPERLINK(_xlpm.enlace, "Ver
 Anexo"))))</f>
        <v/>
      </c>
      <c r="J21335" s="20" t="str">
        <f>IF(OR(B21335="", B21335="No hay resultados"), "", _xlfn.XLOOKUP(B21335, Tabla2[Número], Tabla2[Fuente], ""))</f>
        <v/>
      </c>
    </row>
    <row r="21336" spans="9:10">
      <c r="I21336" s="71" t="str">
        <f>IF(OR(B21336="", B21336="No hay resultados"), "", _xlfn.LET(_xlpm.enlace, _xlfn.XLOOKUP(B21336, Tabla2[Número], Tabla2[Enlace], ""), IF(_xlpm.enlace="", "", HYPERLINK(_xlpm.enlace, "Ver
 Anexo"))))</f>
        <v/>
      </c>
      <c r="J21336" s="20" t="str">
        <f>IF(OR(B21336="", B21336="No hay resultados"), "", _xlfn.XLOOKUP(B21336, Tabla2[Número], Tabla2[Fuente], ""))</f>
        <v/>
      </c>
    </row>
    <row r="21337" spans="9:10">
      <c r="I21337" s="71" t="str">
        <f>IF(OR(B21337="", B21337="No hay resultados"), "", _xlfn.LET(_xlpm.enlace, _xlfn.XLOOKUP(B21337, Tabla2[Número], Tabla2[Enlace], ""), IF(_xlpm.enlace="", "", HYPERLINK(_xlpm.enlace, "Ver
 Anexo"))))</f>
        <v/>
      </c>
      <c r="J21337" s="20" t="str">
        <f>IF(OR(B21337="", B21337="No hay resultados"), "", _xlfn.XLOOKUP(B21337, Tabla2[Número], Tabla2[Fuente], ""))</f>
        <v/>
      </c>
    </row>
    <row r="21338" spans="9:10">
      <c r="I21338" s="71" t="str">
        <f>IF(OR(B21338="", B21338="No hay resultados"), "", _xlfn.LET(_xlpm.enlace, _xlfn.XLOOKUP(B21338, Tabla2[Número], Tabla2[Enlace], ""), IF(_xlpm.enlace="", "", HYPERLINK(_xlpm.enlace, "Ver
 Anexo"))))</f>
        <v/>
      </c>
      <c r="J21338" s="20" t="str">
        <f>IF(OR(B21338="", B21338="No hay resultados"), "", _xlfn.XLOOKUP(B21338, Tabla2[Número], Tabla2[Fuente], ""))</f>
        <v/>
      </c>
    </row>
    <row r="21339" spans="9:10">
      <c r="I21339" s="71" t="str">
        <f>IF(OR(B21339="", B21339="No hay resultados"), "", _xlfn.LET(_xlpm.enlace, _xlfn.XLOOKUP(B21339, Tabla2[Número], Tabla2[Enlace], ""), IF(_xlpm.enlace="", "", HYPERLINK(_xlpm.enlace, "Ver
 Anexo"))))</f>
        <v/>
      </c>
      <c r="J21339" s="20" t="str">
        <f>IF(OR(B21339="", B21339="No hay resultados"), "", _xlfn.XLOOKUP(B21339, Tabla2[Número], Tabla2[Fuente], ""))</f>
        <v/>
      </c>
    </row>
    <row r="21340" spans="9:10">
      <c r="I21340" s="71" t="str">
        <f>IF(OR(B21340="", B21340="No hay resultados"), "", _xlfn.LET(_xlpm.enlace, _xlfn.XLOOKUP(B21340, Tabla2[Número], Tabla2[Enlace], ""), IF(_xlpm.enlace="", "", HYPERLINK(_xlpm.enlace, "Ver
 Anexo"))))</f>
        <v/>
      </c>
      <c r="J21340" s="20" t="str">
        <f>IF(OR(B21340="", B21340="No hay resultados"), "", _xlfn.XLOOKUP(B21340, Tabla2[Número], Tabla2[Fuente], ""))</f>
        <v/>
      </c>
    </row>
    <row r="21341" spans="9:10">
      <c r="I21341" s="71" t="str">
        <f>IF(OR(B21341="", B21341="No hay resultados"), "", _xlfn.LET(_xlpm.enlace, _xlfn.XLOOKUP(B21341, Tabla2[Número], Tabla2[Enlace], ""), IF(_xlpm.enlace="", "", HYPERLINK(_xlpm.enlace, "Ver
 Anexo"))))</f>
        <v/>
      </c>
      <c r="J21341" s="20" t="str">
        <f>IF(OR(B21341="", B21341="No hay resultados"), "", _xlfn.XLOOKUP(B21341, Tabla2[Número], Tabla2[Fuente], ""))</f>
        <v/>
      </c>
    </row>
    <row r="21342" spans="9:10">
      <c r="I21342" s="71" t="str">
        <f>IF(OR(B21342="", B21342="No hay resultados"), "", _xlfn.LET(_xlpm.enlace, _xlfn.XLOOKUP(B21342, Tabla2[Número], Tabla2[Enlace], ""), IF(_xlpm.enlace="", "", HYPERLINK(_xlpm.enlace, "Ver
 Anexo"))))</f>
        <v/>
      </c>
      <c r="J21342" s="20" t="str">
        <f>IF(OR(B21342="", B21342="No hay resultados"), "", _xlfn.XLOOKUP(B21342, Tabla2[Número], Tabla2[Fuente], ""))</f>
        <v/>
      </c>
    </row>
    <row r="21343" spans="9:10">
      <c r="I21343" s="71" t="str">
        <f>IF(OR(B21343="", B21343="No hay resultados"), "", _xlfn.LET(_xlpm.enlace, _xlfn.XLOOKUP(B21343, Tabla2[Número], Tabla2[Enlace], ""), IF(_xlpm.enlace="", "", HYPERLINK(_xlpm.enlace, "Ver
 Anexo"))))</f>
        <v/>
      </c>
      <c r="J21343" s="20" t="str">
        <f>IF(OR(B21343="", B21343="No hay resultados"), "", _xlfn.XLOOKUP(B21343, Tabla2[Número], Tabla2[Fuente], ""))</f>
        <v/>
      </c>
    </row>
    <row r="21344" spans="9:10">
      <c r="I21344" s="71" t="str">
        <f>IF(OR(B21344="", B21344="No hay resultados"), "", _xlfn.LET(_xlpm.enlace, _xlfn.XLOOKUP(B21344, Tabla2[Número], Tabla2[Enlace], ""), IF(_xlpm.enlace="", "", HYPERLINK(_xlpm.enlace, "Ver
 Anexo"))))</f>
        <v/>
      </c>
      <c r="J21344" s="20" t="str">
        <f>IF(OR(B21344="", B21344="No hay resultados"), "", _xlfn.XLOOKUP(B21344, Tabla2[Número], Tabla2[Fuente], ""))</f>
        <v/>
      </c>
    </row>
    <row r="21345" spans="9:10">
      <c r="I21345" s="71" t="str">
        <f>IF(OR(B21345="", B21345="No hay resultados"), "", _xlfn.LET(_xlpm.enlace, _xlfn.XLOOKUP(B21345, Tabla2[Número], Tabla2[Enlace], ""), IF(_xlpm.enlace="", "", HYPERLINK(_xlpm.enlace, "Ver
 Anexo"))))</f>
        <v/>
      </c>
      <c r="J21345" s="20" t="str">
        <f>IF(OR(B21345="", B21345="No hay resultados"), "", _xlfn.XLOOKUP(B21345, Tabla2[Número], Tabla2[Fuente], ""))</f>
        <v/>
      </c>
    </row>
    <row r="21346" spans="9:10">
      <c r="I21346" s="71" t="str">
        <f>IF(OR(B21346="", B21346="No hay resultados"), "", _xlfn.LET(_xlpm.enlace, _xlfn.XLOOKUP(B21346, Tabla2[Número], Tabla2[Enlace], ""), IF(_xlpm.enlace="", "", HYPERLINK(_xlpm.enlace, "Ver
 Anexo"))))</f>
        <v/>
      </c>
      <c r="J21346" s="20" t="str">
        <f>IF(OR(B21346="", B21346="No hay resultados"), "", _xlfn.XLOOKUP(B21346, Tabla2[Número], Tabla2[Fuente], ""))</f>
        <v/>
      </c>
    </row>
    <row r="21347" spans="9:10">
      <c r="I21347" s="71" t="str">
        <f>IF(OR(B21347="", B21347="No hay resultados"), "", _xlfn.LET(_xlpm.enlace, _xlfn.XLOOKUP(B21347, Tabla2[Número], Tabla2[Enlace], ""), IF(_xlpm.enlace="", "", HYPERLINK(_xlpm.enlace, "Ver
 Anexo"))))</f>
        <v/>
      </c>
      <c r="J21347" s="20" t="str">
        <f>IF(OR(B21347="", B21347="No hay resultados"), "", _xlfn.XLOOKUP(B21347, Tabla2[Número], Tabla2[Fuente], ""))</f>
        <v/>
      </c>
    </row>
    <row r="21348" spans="9:10">
      <c r="I21348" s="71" t="str">
        <f>IF(OR(B21348="", B21348="No hay resultados"), "", _xlfn.LET(_xlpm.enlace, _xlfn.XLOOKUP(B21348, Tabla2[Número], Tabla2[Enlace], ""), IF(_xlpm.enlace="", "", HYPERLINK(_xlpm.enlace, "Ver
 Anexo"))))</f>
        <v/>
      </c>
      <c r="J21348" s="20" t="str">
        <f>IF(OR(B21348="", B21348="No hay resultados"), "", _xlfn.XLOOKUP(B21348, Tabla2[Número], Tabla2[Fuente], ""))</f>
        <v/>
      </c>
    </row>
    <row r="21349" spans="9:10">
      <c r="I21349" s="71" t="str">
        <f>IF(OR(B21349="", B21349="No hay resultados"), "", _xlfn.LET(_xlpm.enlace, _xlfn.XLOOKUP(B21349, Tabla2[Número], Tabla2[Enlace], ""), IF(_xlpm.enlace="", "", HYPERLINK(_xlpm.enlace, "Ver
 Anexo"))))</f>
        <v/>
      </c>
      <c r="J21349" s="20" t="str">
        <f>IF(OR(B21349="", B21349="No hay resultados"), "", _xlfn.XLOOKUP(B21349, Tabla2[Número], Tabla2[Fuente], ""))</f>
        <v/>
      </c>
    </row>
    <row r="21350" spans="9:10">
      <c r="I21350" s="71" t="str">
        <f>IF(OR(B21350="", B21350="No hay resultados"), "", _xlfn.LET(_xlpm.enlace, _xlfn.XLOOKUP(B21350, Tabla2[Número], Tabla2[Enlace], ""), IF(_xlpm.enlace="", "", HYPERLINK(_xlpm.enlace, "Ver
 Anexo"))))</f>
        <v/>
      </c>
      <c r="J21350" s="20" t="str">
        <f>IF(OR(B21350="", B21350="No hay resultados"), "", _xlfn.XLOOKUP(B21350, Tabla2[Número], Tabla2[Fuente], ""))</f>
        <v/>
      </c>
    </row>
    <row r="21351" spans="9:10">
      <c r="I21351" s="71" t="str">
        <f>IF(OR(B21351="", B21351="No hay resultados"), "", _xlfn.LET(_xlpm.enlace, _xlfn.XLOOKUP(B21351, Tabla2[Número], Tabla2[Enlace], ""), IF(_xlpm.enlace="", "", HYPERLINK(_xlpm.enlace, "Ver
 Anexo"))))</f>
        <v/>
      </c>
      <c r="J21351" s="20" t="str">
        <f>IF(OR(B21351="", B21351="No hay resultados"), "", _xlfn.XLOOKUP(B21351, Tabla2[Número], Tabla2[Fuente], ""))</f>
        <v/>
      </c>
    </row>
    <row r="21352" spans="9:10">
      <c r="I21352" s="71" t="str">
        <f>IF(OR(B21352="", B21352="No hay resultados"), "", _xlfn.LET(_xlpm.enlace, _xlfn.XLOOKUP(B21352, Tabla2[Número], Tabla2[Enlace], ""), IF(_xlpm.enlace="", "", HYPERLINK(_xlpm.enlace, "Ver
 Anexo"))))</f>
        <v/>
      </c>
      <c r="J21352" s="20" t="str">
        <f>IF(OR(B21352="", B21352="No hay resultados"), "", _xlfn.XLOOKUP(B21352, Tabla2[Número], Tabla2[Fuente], ""))</f>
        <v/>
      </c>
    </row>
    <row r="21353" spans="9:10">
      <c r="I21353" s="71" t="str">
        <f>IF(OR(B21353="", B21353="No hay resultados"), "", _xlfn.LET(_xlpm.enlace, _xlfn.XLOOKUP(B21353, Tabla2[Número], Tabla2[Enlace], ""), IF(_xlpm.enlace="", "", HYPERLINK(_xlpm.enlace, "Ver
 Anexo"))))</f>
        <v/>
      </c>
      <c r="J21353" s="20" t="str">
        <f>IF(OR(B21353="", B21353="No hay resultados"), "", _xlfn.XLOOKUP(B21353, Tabla2[Número], Tabla2[Fuente], ""))</f>
        <v/>
      </c>
    </row>
    <row r="21354" spans="9:10">
      <c r="I21354" s="71" t="str">
        <f>IF(OR(B21354="", B21354="No hay resultados"), "", _xlfn.LET(_xlpm.enlace, _xlfn.XLOOKUP(B21354, Tabla2[Número], Tabla2[Enlace], ""), IF(_xlpm.enlace="", "", HYPERLINK(_xlpm.enlace, "Ver
 Anexo"))))</f>
        <v/>
      </c>
      <c r="J21354" s="20" t="str">
        <f>IF(OR(B21354="", B21354="No hay resultados"), "", _xlfn.XLOOKUP(B21354, Tabla2[Número], Tabla2[Fuente], ""))</f>
        <v/>
      </c>
    </row>
    <row r="21355" spans="9:10">
      <c r="I21355" s="71" t="str">
        <f>IF(OR(B21355="", B21355="No hay resultados"), "", _xlfn.LET(_xlpm.enlace, _xlfn.XLOOKUP(B21355, Tabla2[Número], Tabla2[Enlace], ""), IF(_xlpm.enlace="", "", HYPERLINK(_xlpm.enlace, "Ver
 Anexo"))))</f>
        <v/>
      </c>
      <c r="J21355" s="20" t="str">
        <f>IF(OR(B21355="", B21355="No hay resultados"), "", _xlfn.XLOOKUP(B21355, Tabla2[Número], Tabla2[Fuente], ""))</f>
        <v/>
      </c>
    </row>
    <row r="21356" spans="9:10">
      <c r="I21356" s="71" t="str">
        <f>IF(OR(B21356="", B21356="No hay resultados"), "", _xlfn.LET(_xlpm.enlace, _xlfn.XLOOKUP(B21356, Tabla2[Número], Tabla2[Enlace], ""), IF(_xlpm.enlace="", "", HYPERLINK(_xlpm.enlace, "Ver
 Anexo"))))</f>
        <v/>
      </c>
      <c r="J21356" s="20" t="str">
        <f>IF(OR(B21356="", B21356="No hay resultados"), "", _xlfn.XLOOKUP(B21356, Tabla2[Número], Tabla2[Fuente], ""))</f>
        <v/>
      </c>
    </row>
    <row r="21357" spans="9:10">
      <c r="I21357" s="71" t="str">
        <f>IF(OR(B21357="", B21357="No hay resultados"), "", _xlfn.LET(_xlpm.enlace, _xlfn.XLOOKUP(B21357, Tabla2[Número], Tabla2[Enlace], ""), IF(_xlpm.enlace="", "", HYPERLINK(_xlpm.enlace, "Ver
 Anexo"))))</f>
        <v/>
      </c>
      <c r="J21357" s="20" t="str">
        <f>IF(OR(B21357="", B21357="No hay resultados"), "", _xlfn.XLOOKUP(B21357, Tabla2[Número], Tabla2[Fuente], ""))</f>
        <v/>
      </c>
    </row>
    <row r="21358" spans="9:10">
      <c r="I21358" s="71" t="str">
        <f>IF(OR(B21358="", B21358="No hay resultados"), "", _xlfn.LET(_xlpm.enlace, _xlfn.XLOOKUP(B21358, Tabla2[Número], Tabla2[Enlace], ""), IF(_xlpm.enlace="", "", HYPERLINK(_xlpm.enlace, "Ver
 Anexo"))))</f>
        <v/>
      </c>
      <c r="J21358" s="20" t="str">
        <f>IF(OR(B21358="", B21358="No hay resultados"), "", _xlfn.XLOOKUP(B21358, Tabla2[Número], Tabla2[Fuente], ""))</f>
        <v/>
      </c>
    </row>
    <row r="21359" spans="9:10">
      <c r="I21359" s="71" t="str">
        <f>IF(OR(B21359="", B21359="No hay resultados"), "", _xlfn.LET(_xlpm.enlace, _xlfn.XLOOKUP(B21359, Tabla2[Número], Tabla2[Enlace], ""), IF(_xlpm.enlace="", "", HYPERLINK(_xlpm.enlace, "Ver
 Anexo"))))</f>
        <v/>
      </c>
      <c r="J21359" s="20" t="str">
        <f>IF(OR(B21359="", B21359="No hay resultados"), "", _xlfn.XLOOKUP(B21359, Tabla2[Número], Tabla2[Fuente], ""))</f>
        <v/>
      </c>
    </row>
    <row r="21360" spans="9:10">
      <c r="I21360" s="71" t="str">
        <f>IF(OR(B21360="", B21360="No hay resultados"), "", _xlfn.LET(_xlpm.enlace, _xlfn.XLOOKUP(B21360, Tabla2[Número], Tabla2[Enlace], ""), IF(_xlpm.enlace="", "", HYPERLINK(_xlpm.enlace, "Ver
 Anexo"))))</f>
        <v/>
      </c>
      <c r="J21360" s="20" t="str">
        <f>IF(OR(B21360="", B21360="No hay resultados"), "", _xlfn.XLOOKUP(B21360, Tabla2[Número], Tabla2[Fuente], ""))</f>
        <v/>
      </c>
    </row>
    <row r="21361" spans="9:10">
      <c r="I21361" s="71" t="str">
        <f>IF(OR(B21361="", B21361="No hay resultados"), "", _xlfn.LET(_xlpm.enlace, _xlfn.XLOOKUP(B21361, Tabla2[Número], Tabla2[Enlace], ""), IF(_xlpm.enlace="", "", HYPERLINK(_xlpm.enlace, "Ver
 Anexo"))))</f>
        <v/>
      </c>
      <c r="J21361" s="20" t="str">
        <f>IF(OR(B21361="", B21361="No hay resultados"), "", _xlfn.XLOOKUP(B21361, Tabla2[Número], Tabla2[Fuente], ""))</f>
        <v/>
      </c>
    </row>
    <row r="21362" spans="9:10">
      <c r="I21362" s="71" t="str">
        <f>IF(OR(B21362="", B21362="No hay resultados"), "", _xlfn.LET(_xlpm.enlace, _xlfn.XLOOKUP(B21362, Tabla2[Número], Tabla2[Enlace], ""), IF(_xlpm.enlace="", "", HYPERLINK(_xlpm.enlace, "Ver
 Anexo"))))</f>
        <v/>
      </c>
      <c r="J21362" s="20" t="str">
        <f>IF(OR(B21362="", B21362="No hay resultados"), "", _xlfn.XLOOKUP(B21362, Tabla2[Número], Tabla2[Fuente], ""))</f>
        <v/>
      </c>
    </row>
    <row r="21363" spans="9:10">
      <c r="I21363" s="71" t="str">
        <f>IF(OR(B21363="", B21363="No hay resultados"), "", _xlfn.LET(_xlpm.enlace, _xlfn.XLOOKUP(B21363, Tabla2[Número], Tabla2[Enlace], ""), IF(_xlpm.enlace="", "", HYPERLINK(_xlpm.enlace, "Ver
 Anexo"))))</f>
        <v/>
      </c>
      <c r="J21363" s="20" t="str">
        <f>IF(OR(B21363="", B21363="No hay resultados"), "", _xlfn.XLOOKUP(B21363, Tabla2[Número], Tabla2[Fuente], ""))</f>
        <v/>
      </c>
    </row>
    <row r="21364" spans="9:10">
      <c r="I21364" s="71" t="str">
        <f>IF(OR(B21364="", B21364="No hay resultados"), "", _xlfn.LET(_xlpm.enlace, _xlfn.XLOOKUP(B21364, Tabla2[Número], Tabla2[Enlace], ""), IF(_xlpm.enlace="", "", HYPERLINK(_xlpm.enlace, "Ver
 Anexo"))))</f>
        <v/>
      </c>
      <c r="J21364" s="20" t="str">
        <f>IF(OR(B21364="", B21364="No hay resultados"), "", _xlfn.XLOOKUP(B21364, Tabla2[Número], Tabla2[Fuente], ""))</f>
        <v/>
      </c>
    </row>
    <row r="21365" spans="9:10">
      <c r="I21365" s="71" t="str">
        <f>IF(OR(B21365="", B21365="No hay resultados"), "", _xlfn.LET(_xlpm.enlace, _xlfn.XLOOKUP(B21365, Tabla2[Número], Tabla2[Enlace], ""), IF(_xlpm.enlace="", "", HYPERLINK(_xlpm.enlace, "Ver
 Anexo"))))</f>
        <v/>
      </c>
      <c r="J21365" s="20" t="str">
        <f>IF(OR(B21365="", B21365="No hay resultados"), "", _xlfn.XLOOKUP(B21365, Tabla2[Número], Tabla2[Fuente], ""))</f>
        <v/>
      </c>
    </row>
    <row r="21366" spans="9:10">
      <c r="I21366" s="71" t="str">
        <f>IF(OR(B21366="", B21366="No hay resultados"), "", _xlfn.LET(_xlpm.enlace, _xlfn.XLOOKUP(B21366, Tabla2[Número], Tabla2[Enlace], ""), IF(_xlpm.enlace="", "", HYPERLINK(_xlpm.enlace, "Ver
 Anexo"))))</f>
        <v/>
      </c>
      <c r="J21366" s="20" t="str">
        <f>IF(OR(B21366="", B21366="No hay resultados"), "", _xlfn.XLOOKUP(B21366, Tabla2[Número], Tabla2[Fuente], ""))</f>
        <v/>
      </c>
    </row>
    <row r="21367" spans="9:10">
      <c r="I21367" s="71" t="str">
        <f>IF(OR(B21367="", B21367="No hay resultados"), "", _xlfn.LET(_xlpm.enlace, _xlfn.XLOOKUP(B21367, Tabla2[Número], Tabla2[Enlace], ""), IF(_xlpm.enlace="", "", HYPERLINK(_xlpm.enlace, "Ver
 Anexo"))))</f>
        <v/>
      </c>
      <c r="J21367" s="20" t="str">
        <f>IF(OR(B21367="", B21367="No hay resultados"), "", _xlfn.XLOOKUP(B21367, Tabla2[Número], Tabla2[Fuente], ""))</f>
        <v/>
      </c>
    </row>
    <row r="21368" spans="9:10">
      <c r="I21368" s="71" t="str">
        <f>IF(OR(B21368="", B21368="No hay resultados"), "", _xlfn.LET(_xlpm.enlace, _xlfn.XLOOKUP(B21368, Tabla2[Número], Tabla2[Enlace], ""), IF(_xlpm.enlace="", "", HYPERLINK(_xlpm.enlace, "Ver
 Anexo"))))</f>
        <v/>
      </c>
      <c r="J21368" s="20" t="str">
        <f>IF(OR(B21368="", B21368="No hay resultados"), "", _xlfn.XLOOKUP(B21368, Tabla2[Número], Tabla2[Fuente], ""))</f>
        <v/>
      </c>
    </row>
    <row r="21369" spans="9:10">
      <c r="I21369" s="71" t="str">
        <f>IF(OR(B21369="", B21369="No hay resultados"), "", _xlfn.LET(_xlpm.enlace, _xlfn.XLOOKUP(B21369, Tabla2[Número], Tabla2[Enlace], ""), IF(_xlpm.enlace="", "", HYPERLINK(_xlpm.enlace, "Ver
 Anexo"))))</f>
        <v/>
      </c>
      <c r="J21369" s="20" t="str">
        <f>IF(OR(B21369="", B21369="No hay resultados"), "", _xlfn.XLOOKUP(B21369, Tabla2[Número], Tabla2[Fuente], ""))</f>
        <v/>
      </c>
    </row>
    <row r="21370" spans="9:10">
      <c r="I21370" s="71" t="str">
        <f>IF(OR(B21370="", B21370="No hay resultados"), "", _xlfn.LET(_xlpm.enlace, _xlfn.XLOOKUP(B21370, Tabla2[Número], Tabla2[Enlace], ""), IF(_xlpm.enlace="", "", HYPERLINK(_xlpm.enlace, "Ver
 Anexo"))))</f>
        <v/>
      </c>
      <c r="J21370" s="20" t="str">
        <f>IF(OR(B21370="", B21370="No hay resultados"), "", _xlfn.XLOOKUP(B21370, Tabla2[Número], Tabla2[Fuente], ""))</f>
        <v/>
      </c>
    </row>
    <row r="21371" spans="9:10">
      <c r="I21371" s="71" t="str">
        <f>IF(OR(B21371="", B21371="No hay resultados"), "", _xlfn.LET(_xlpm.enlace, _xlfn.XLOOKUP(B21371, Tabla2[Número], Tabla2[Enlace], ""), IF(_xlpm.enlace="", "", HYPERLINK(_xlpm.enlace, "Ver
 Anexo"))))</f>
        <v/>
      </c>
      <c r="J21371" s="20" t="str">
        <f>IF(OR(B21371="", B21371="No hay resultados"), "", _xlfn.XLOOKUP(B21371, Tabla2[Número], Tabla2[Fuente], ""))</f>
        <v/>
      </c>
    </row>
    <row r="21372" spans="9:10">
      <c r="I21372" s="71" t="str">
        <f>IF(OR(B21372="", B21372="No hay resultados"), "", _xlfn.LET(_xlpm.enlace, _xlfn.XLOOKUP(B21372, Tabla2[Número], Tabla2[Enlace], ""), IF(_xlpm.enlace="", "", HYPERLINK(_xlpm.enlace, "Ver
 Anexo"))))</f>
        <v/>
      </c>
      <c r="J21372" s="20" t="str">
        <f>IF(OR(B21372="", B21372="No hay resultados"), "", _xlfn.XLOOKUP(B21372, Tabla2[Número], Tabla2[Fuente], ""))</f>
        <v/>
      </c>
    </row>
    <row r="21373" spans="9:10">
      <c r="I21373" s="71" t="str">
        <f>IF(OR(B21373="", B21373="No hay resultados"), "", _xlfn.LET(_xlpm.enlace, _xlfn.XLOOKUP(B21373, Tabla2[Número], Tabla2[Enlace], ""), IF(_xlpm.enlace="", "", HYPERLINK(_xlpm.enlace, "Ver
 Anexo"))))</f>
        <v/>
      </c>
      <c r="J21373" s="20" t="str">
        <f>IF(OR(B21373="", B21373="No hay resultados"), "", _xlfn.XLOOKUP(B21373, Tabla2[Número], Tabla2[Fuente], ""))</f>
        <v/>
      </c>
    </row>
    <row r="21374" spans="9:10">
      <c r="I21374" s="71" t="str">
        <f>IF(OR(B21374="", B21374="No hay resultados"), "", _xlfn.LET(_xlpm.enlace, _xlfn.XLOOKUP(B21374, Tabla2[Número], Tabla2[Enlace], ""), IF(_xlpm.enlace="", "", HYPERLINK(_xlpm.enlace, "Ver
 Anexo"))))</f>
        <v/>
      </c>
      <c r="J21374" s="20" t="str">
        <f>IF(OR(B21374="", B21374="No hay resultados"), "", _xlfn.XLOOKUP(B21374, Tabla2[Número], Tabla2[Fuente], ""))</f>
        <v/>
      </c>
    </row>
    <row r="21375" spans="9:10">
      <c r="I21375" s="71" t="str">
        <f>IF(OR(B21375="", B21375="No hay resultados"), "", _xlfn.LET(_xlpm.enlace, _xlfn.XLOOKUP(B21375, Tabla2[Número], Tabla2[Enlace], ""), IF(_xlpm.enlace="", "", HYPERLINK(_xlpm.enlace, "Ver
 Anexo"))))</f>
        <v/>
      </c>
      <c r="J21375" s="20" t="str">
        <f>IF(OR(B21375="", B21375="No hay resultados"), "", _xlfn.XLOOKUP(B21375, Tabla2[Número], Tabla2[Fuente], ""))</f>
        <v/>
      </c>
    </row>
    <row r="21376" spans="9:10">
      <c r="I21376" s="71" t="str">
        <f>IF(OR(B21376="", B21376="No hay resultados"), "", _xlfn.LET(_xlpm.enlace, _xlfn.XLOOKUP(B21376, Tabla2[Número], Tabla2[Enlace], ""), IF(_xlpm.enlace="", "", HYPERLINK(_xlpm.enlace, "Ver
 Anexo"))))</f>
        <v/>
      </c>
      <c r="J21376" s="20" t="str">
        <f>IF(OR(B21376="", B21376="No hay resultados"), "", _xlfn.XLOOKUP(B21376, Tabla2[Número], Tabla2[Fuente], ""))</f>
        <v/>
      </c>
    </row>
    <row r="21377" spans="9:10">
      <c r="I21377" s="71" t="str">
        <f>IF(OR(B21377="", B21377="No hay resultados"), "", _xlfn.LET(_xlpm.enlace, _xlfn.XLOOKUP(B21377, Tabla2[Número], Tabla2[Enlace], ""), IF(_xlpm.enlace="", "", HYPERLINK(_xlpm.enlace, "Ver
 Anexo"))))</f>
        <v/>
      </c>
      <c r="J21377" s="20" t="str">
        <f>IF(OR(B21377="", B21377="No hay resultados"), "", _xlfn.XLOOKUP(B21377, Tabla2[Número], Tabla2[Fuente], ""))</f>
        <v/>
      </c>
    </row>
    <row r="21378" spans="9:10">
      <c r="I21378" s="71" t="str">
        <f>IF(OR(B21378="", B21378="No hay resultados"), "", _xlfn.LET(_xlpm.enlace, _xlfn.XLOOKUP(B21378, Tabla2[Número], Tabla2[Enlace], ""), IF(_xlpm.enlace="", "", HYPERLINK(_xlpm.enlace, "Ver
 Anexo"))))</f>
        <v/>
      </c>
      <c r="J21378" s="20" t="str">
        <f>IF(OR(B21378="", B21378="No hay resultados"), "", _xlfn.XLOOKUP(B21378, Tabla2[Número], Tabla2[Fuente], ""))</f>
        <v/>
      </c>
    </row>
    <row r="21379" spans="9:10">
      <c r="I21379" s="71" t="str">
        <f>IF(OR(B21379="", B21379="No hay resultados"), "", _xlfn.LET(_xlpm.enlace, _xlfn.XLOOKUP(B21379, Tabla2[Número], Tabla2[Enlace], ""), IF(_xlpm.enlace="", "", HYPERLINK(_xlpm.enlace, "Ver
 Anexo"))))</f>
        <v/>
      </c>
      <c r="J21379" s="20" t="str">
        <f>IF(OR(B21379="", B21379="No hay resultados"), "", _xlfn.XLOOKUP(B21379, Tabla2[Número], Tabla2[Fuente], ""))</f>
        <v/>
      </c>
    </row>
    <row r="21380" spans="9:10">
      <c r="I21380" s="71" t="str">
        <f>IF(OR(B21380="", B21380="No hay resultados"), "", _xlfn.LET(_xlpm.enlace, _xlfn.XLOOKUP(B21380, Tabla2[Número], Tabla2[Enlace], ""), IF(_xlpm.enlace="", "", HYPERLINK(_xlpm.enlace, "Ver
 Anexo"))))</f>
        <v/>
      </c>
      <c r="J21380" s="20" t="str">
        <f>IF(OR(B21380="", B21380="No hay resultados"), "", _xlfn.XLOOKUP(B21380, Tabla2[Número], Tabla2[Fuente], ""))</f>
        <v/>
      </c>
    </row>
    <row r="21381" spans="9:10">
      <c r="I21381" s="71" t="str">
        <f>IF(OR(B21381="", B21381="No hay resultados"), "", _xlfn.LET(_xlpm.enlace, _xlfn.XLOOKUP(B21381, Tabla2[Número], Tabla2[Enlace], ""), IF(_xlpm.enlace="", "", HYPERLINK(_xlpm.enlace, "Ver
 Anexo"))))</f>
        <v/>
      </c>
      <c r="J21381" s="20" t="str">
        <f>IF(OR(B21381="", B21381="No hay resultados"), "", _xlfn.XLOOKUP(B21381, Tabla2[Número], Tabla2[Fuente], ""))</f>
        <v/>
      </c>
    </row>
    <row r="21382" spans="9:10">
      <c r="I21382" s="71" t="str">
        <f>IF(OR(B21382="", B21382="No hay resultados"), "", _xlfn.LET(_xlpm.enlace, _xlfn.XLOOKUP(B21382, Tabla2[Número], Tabla2[Enlace], ""), IF(_xlpm.enlace="", "", HYPERLINK(_xlpm.enlace, "Ver
 Anexo"))))</f>
        <v/>
      </c>
      <c r="J21382" s="20" t="str">
        <f>IF(OR(B21382="", B21382="No hay resultados"), "", _xlfn.XLOOKUP(B21382, Tabla2[Número], Tabla2[Fuente], ""))</f>
        <v/>
      </c>
    </row>
    <row r="21383" spans="9:10">
      <c r="I21383" s="71" t="str">
        <f>IF(OR(B21383="", B21383="No hay resultados"), "", _xlfn.LET(_xlpm.enlace, _xlfn.XLOOKUP(B21383, Tabla2[Número], Tabla2[Enlace], ""), IF(_xlpm.enlace="", "", HYPERLINK(_xlpm.enlace, "Ver
 Anexo"))))</f>
        <v/>
      </c>
      <c r="J21383" s="20" t="str">
        <f>IF(OR(B21383="", B21383="No hay resultados"), "", _xlfn.XLOOKUP(B21383, Tabla2[Número], Tabla2[Fuente], ""))</f>
        <v/>
      </c>
    </row>
    <row r="21384" spans="9:10">
      <c r="I21384" s="71" t="str">
        <f>IF(OR(B21384="", B21384="No hay resultados"), "", _xlfn.LET(_xlpm.enlace, _xlfn.XLOOKUP(B21384, Tabla2[Número], Tabla2[Enlace], ""), IF(_xlpm.enlace="", "", HYPERLINK(_xlpm.enlace, "Ver
 Anexo"))))</f>
        <v/>
      </c>
      <c r="J21384" s="20" t="str">
        <f>IF(OR(B21384="", B21384="No hay resultados"), "", _xlfn.XLOOKUP(B21384, Tabla2[Número], Tabla2[Fuente], ""))</f>
        <v/>
      </c>
    </row>
    <row r="21385" spans="9:10">
      <c r="I21385" s="71" t="str">
        <f>IF(OR(B21385="", B21385="No hay resultados"), "", _xlfn.LET(_xlpm.enlace, _xlfn.XLOOKUP(B21385, Tabla2[Número], Tabla2[Enlace], ""), IF(_xlpm.enlace="", "", HYPERLINK(_xlpm.enlace, "Ver
 Anexo"))))</f>
        <v/>
      </c>
      <c r="J21385" s="20" t="str">
        <f>IF(OR(B21385="", B21385="No hay resultados"), "", _xlfn.XLOOKUP(B21385, Tabla2[Número], Tabla2[Fuente], ""))</f>
        <v/>
      </c>
    </row>
    <row r="21386" spans="9:10">
      <c r="I21386" s="71" t="str">
        <f>IF(OR(B21386="", B21386="No hay resultados"), "", _xlfn.LET(_xlpm.enlace, _xlfn.XLOOKUP(B21386, Tabla2[Número], Tabla2[Enlace], ""), IF(_xlpm.enlace="", "", HYPERLINK(_xlpm.enlace, "Ver
 Anexo"))))</f>
        <v/>
      </c>
      <c r="J21386" s="20" t="str">
        <f>IF(OR(B21386="", B21386="No hay resultados"), "", _xlfn.XLOOKUP(B21386, Tabla2[Número], Tabla2[Fuente], ""))</f>
        <v/>
      </c>
    </row>
    <row r="21387" spans="9:10">
      <c r="I21387" s="71" t="str">
        <f>IF(OR(B21387="", B21387="No hay resultados"), "", _xlfn.LET(_xlpm.enlace, _xlfn.XLOOKUP(B21387, Tabla2[Número], Tabla2[Enlace], ""), IF(_xlpm.enlace="", "", HYPERLINK(_xlpm.enlace, "Ver
 Anexo"))))</f>
        <v/>
      </c>
      <c r="J21387" s="20" t="str">
        <f>IF(OR(B21387="", B21387="No hay resultados"), "", _xlfn.XLOOKUP(B21387, Tabla2[Número], Tabla2[Fuente], ""))</f>
        <v/>
      </c>
    </row>
    <row r="21388" spans="9:10">
      <c r="I21388" s="71" t="str">
        <f>IF(OR(B21388="", B21388="No hay resultados"), "", _xlfn.LET(_xlpm.enlace, _xlfn.XLOOKUP(B21388, Tabla2[Número], Tabla2[Enlace], ""), IF(_xlpm.enlace="", "", HYPERLINK(_xlpm.enlace, "Ver
 Anexo"))))</f>
        <v/>
      </c>
      <c r="J21388" s="20" t="str">
        <f>IF(OR(B21388="", B21388="No hay resultados"), "", _xlfn.XLOOKUP(B21388, Tabla2[Número], Tabla2[Fuente], ""))</f>
        <v/>
      </c>
    </row>
    <row r="21389" spans="9:10">
      <c r="I21389" s="71" t="str">
        <f>IF(OR(B21389="", B21389="No hay resultados"), "", _xlfn.LET(_xlpm.enlace, _xlfn.XLOOKUP(B21389, Tabla2[Número], Tabla2[Enlace], ""), IF(_xlpm.enlace="", "", HYPERLINK(_xlpm.enlace, "Ver
 Anexo"))))</f>
        <v/>
      </c>
      <c r="J21389" s="20" t="str">
        <f>IF(OR(B21389="", B21389="No hay resultados"), "", _xlfn.XLOOKUP(B21389, Tabla2[Número], Tabla2[Fuente], ""))</f>
        <v/>
      </c>
    </row>
    <row r="21390" spans="9:10">
      <c r="I21390" s="71" t="str">
        <f>IF(OR(B21390="", B21390="No hay resultados"), "", _xlfn.LET(_xlpm.enlace, _xlfn.XLOOKUP(B21390, Tabla2[Número], Tabla2[Enlace], ""), IF(_xlpm.enlace="", "", HYPERLINK(_xlpm.enlace, "Ver
 Anexo"))))</f>
        <v/>
      </c>
      <c r="J21390" s="20" t="str">
        <f>IF(OR(B21390="", B21390="No hay resultados"), "", _xlfn.XLOOKUP(B21390, Tabla2[Número], Tabla2[Fuente], ""))</f>
        <v/>
      </c>
    </row>
    <row r="21391" spans="9:10">
      <c r="I21391" s="71" t="str">
        <f>IF(OR(B21391="", B21391="No hay resultados"), "", _xlfn.LET(_xlpm.enlace, _xlfn.XLOOKUP(B21391, Tabla2[Número], Tabla2[Enlace], ""), IF(_xlpm.enlace="", "", HYPERLINK(_xlpm.enlace, "Ver
 Anexo"))))</f>
        <v/>
      </c>
      <c r="J21391" s="20" t="str">
        <f>IF(OR(B21391="", B21391="No hay resultados"), "", _xlfn.XLOOKUP(B21391, Tabla2[Número], Tabla2[Fuente], ""))</f>
        <v/>
      </c>
    </row>
    <row r="21392" spans="9:10">
      <c r="I21392" s="71" t="str">
        <f>IF(OR(B21392="", B21392="No hay resultados"), "", _xlfn.LET(_xlpm.enlace, _xlfn.XLOOKUP(B21392, Tabla2[Número], Tabla2[Enlace], ""), IF(_xlpm.enlace="", "", HYPERLINK(_xlpm.enlace, "Ver
 Anexo"))))</f>
        <v/>
      </c>
      <c r="J21392" s="20" t="str">
        <f>IF(OR(B21392="", B21392="No hay resultados"), "", _xlfn.XLOOKUP(B21392, Tabla2[Número], Tabla2[Fuente], ""))</f>
        <v/>
      </c>
    </row>
    <row r="21393" spans="9:10">
      <c r="I21393" s="71" t="str">
        <f>IF(OR(B21393="", B21393="No hay resultados"), "", _xlfn.LET(_xlpm.enlace, _xlfn.XLOOKUP(B21393, Tabla2[Número], Tabla2[Enlace], ""), IF(_xlpm.enlace="", "", HYPERLINK(_xlpm.enlace, "Ver
 Anexo"))))</f>
        <v/>
      </c>
      <c r="J21393" s="20" t="str">
        <f>IF(OR(B21393="", B21393="No hay resultados"), "", _xlfn.XLOOKUP(B21393, Tabla2[Número], Tabla2[Fuente], ""))</f>
        <v/>
      </c>
    </row>
    <row r="21394" spans="9:10">
      <c r="I21394" s="71" t="str">
        <f>IF(OR(B21394="", B21394="No hay resultados"), "", _xlfn.LET(_xlpm.enlace, _xlfn.XLOOKUP(B21394, Tabla2[Número], Tabla2[Enlace], ""), IF(_xlpm.enlace="", "", HYPERLINK(_xlpm.enlace, "Ver
 Anexo"))))</f>
        <v/>
      </c>
      <c r="J21394" s="20" t="str">
        <f>IF(OR(B21394="", B21394="No hay resultados"), "", _xlfn.XLOOKUP(B21394, Tabla2[Número], Tabla2[Fuente], ""))</f>
        <v/>
      </c>
    </row>
    <row r="21395" spans="9:10">
      <c r="I21395" s="71" t="str">
        <f>IF(OR(B21395="", B21395="No hay resultados"), "", _xlfn.LET(_xlpm.enlace, _xlfn.XLOOKUP(B21395, Tabla2[Número], Tabla2[Enlace], ""), IF(_xlpm.enlace="", "", HYPERLINK(_xlpm.enlace, "Ver
 Anexo"))))</f>
        <v/>
      </c>
      <c r="J21395" s="20" t="str">
        <f>IF(OR(B21395="", B21395="No hay resultados"), "", _xlfn.XLOOKUP(B21395, Tabla2[Número], Tabla2[Fuente], ""))</f>
        <v/>
      </c>
    </row>
    <row r="21396" spans="9:10">
      <c r="I21396" s="71" t="str">
        <f>IF(OR(B21396="", B21396="No hay resultados"), "", _xlfn.LET(_xlpm.enlace, _xlfn.XLOOKUP(B21396, Tabla2[Número], Tabla2[Enlace], ""), IF(_xlpm.enlace="", "", HYPERLINK(_xlpm.enlace, "Ver
 Anexo"))))</f>
        <v/>
      </c>
      <c r="J21396" s="20" t="str">
        <f>IF(OR(B21396="", B21396="No hay resultados"), "", _xlfn.XLOOKUP(B21396, Tabla2[Número], Tabla2[Fuente], ""))</f>
        <v/>
      </c>
    </row>
    <row r="21397" spans="9:10">
      <c r="I21397" s="71" t="str">
        <f>IF(OR(B21397="", B21397="No hay resultados"), "", _xlfn.LET(_xlpm.enlace, _xlfn.XLOOKUP(B21397, Tabla2[Número], Tabla2[Enlace], ""), IF(_xlpm.enlace="", "", HYPERLINK(_xlpm.enlace, "Ver
 Anexo"))))</f>
        <v/>
      </c>
      <c r="J21397" s="20" t="str">
        <f>IF(OR(B21397="", B21397="No hay resultados"), "", _xlfn.XLOOKUP(B21397, Tabla2[Número], Tabla2[Fuente], ""))</f>
        <v/>
      </c>
    </row>
    <row r="21398" spans="9:10">
      <c r="I21398" s="71" t="str">
        <f>IF(OR(B21398="", B21398="No hay resultados"), "", _xlfn.LET(_xlpm.enlace, _xlfn.XLOOKUP(B21398, Tabla2[Número], Tabla2[Enlace], ""), IF(_xlpm.enlace="", "", HYPERLINK(_xlpm.enlace, "Ver
 Anexo"))))</f>
        <v/>
      </c>
      <c r="J21398" s="20" t="str">
        <f>IF(OR(B21398="", B21398="No hay resultados"), "", _xlfn.XLOOKUP(B21398, Tabla2[Número], Tabla2[Fuente], ""))</f>
        <v/>
      </c>
    </row>
    <row r="21399" spans="9:10">
      <c r="I21399" s="71" t="str">
        <f>IF(OR(B21399="", B21399="No hay resultados"), "", _xlfn.LET(_xlpm.enlace, _xlfn.XLOOKUP(B21399, Tabla2[Número], Tabla2[Enlace], ""), IF(_xlpm.enlace="", "", HYPERLINK(_xlpm.enlace, "Ver
 Anexo"))))</f>
        <v/>
      </c>
      <c r="J21399" s="20" t="str">
        <f>IF(OR(B21399="", B21399="No hay resultados"), "", _xlfn.XLOOKUP(B21399, Tabla2[Número], Tabla2[Fuente], ""))</f>
        <v/>
      </c>
    </row>
    <row r="21400" spans="9:10">
      <c r="I21400" s="71" t="str">
        <f>IF(OR(B21400="", B21400="No hay resultados"), "", _xlfn.LET(_xlpm.enlace, _xlfn.XLOOKUP(B21400, Tabla2[Número], Tabla2[Enlace], ""), IF(_xlpm.enlace="", "", HYPERLINK(_xlpm.enlace, "Ver
 Anexo"))))</f>
        <v/>
      </c>
      <c r="J21400" s="20" t="str">
        <f>IF(OR(B21400="", B21400="No hay resultados"), "", _xlfn.XLOOKUP(B21400, Tabla2[Número], Tabla2[Fuente], ""))</f>
        <v/>
      </c>
    </row>
    <row r="21401" spans="9:10">
      <c r="I21401" s="71" t="str">
        <f>IF(OR(B21401="", B21401="No hay resultados"), "", _xlfn.LET(_xlpm.enlace, _xlfn.XLOOKUP(B21401, Tabla2[Número], Tabla2[Enlace], ""), IF(_xlpm.enlace="", "", HYPERLINK(_xlpm.enlace, "Ver
 Anexo"))))</f>
        <v/>
      </c>
      <c r="J21401" s="20" t="str">
        <f>IF(OR(B21401="", B21401="No hay resultados"), "", _xlfn.XLOOKUP(B21401, Tabla2[Número], Tabla2[Fuente], ""))</f>
        <v/>
      </c>
    </row>
    <row r="21402" spans="9:10">
      <c r="I21402" s="71" t="str">
        <f>IF(OR(B21402="", B21402="No hay resultados"), "", _xlfn.LET(_xlpm.enlace, _xlfn.XLOOKUP(B21402, Tabla2[Número], Tabla2[Enlace], ""), IF(_xlpm.enlace="", "", HYPERLINK(_xlpm.enlace, "Ver
 Anexo"))))</f>
        <v/>
      </c>
      <c r="J21402" s="20" t="str">
        <f>IF(OR(B21402="", B21402="No hay resultados"), "", _xlfn.XLOOKUP(B21402, Tabla2[Número], Tabla2[Fuente], ""))</f>
        <v/>
      </c>
    </row>
    <row r="21403" spans="9:10">
      <c r="I21403" s="71" t="str">
        <f>IF(OR(B21403="", B21403="No hay resultados"), "", _xlfn.LET(_xlpm.enlace, _xlfn.XLOOKUP(B21403, Tabla2[Número], Tabla2[Enlace], ""), IF(_xlpm.enlace="", "", HYPERLINK(_xlpm.enlace, "Ver
 Anexo"))))</f>
        <v/>
      </c>
      <c r="J21403" s="20" t="str">
        <f>IF(OR(B21403="", B21403="No hay resultados"), "", _xlfn.XLOOKUP(B21403, Tabla2[Número], Tabla2[Fuente], ""))</f>
        <v/>
      </c>
    </row>
    <row r="21404" spans="9:10">
      <c r="I21404" s="71" t="str">
        <f>IF(OR(B21404="", B21404="No hay resultados"), "", _xlfn.LET(_xlpm.enlace, _xlfn.XLOOKUP(B21404, Tabla2[Número], Tabla2[Enlace], ""), IF(_xlpm.enlace="", "", HYPERLINK(_xlpm.enlace, "Ver
 Anexo"))))</f>
        <v/>
      </c>
      <c r="J21404" s="20" t="str">
        <f>IF(OR(B21404="", B21404="No hay resultados"), "", _xlfn.XLOOKUP(B21404, Tabla2[Número], Tabla2[Fuente], ""))</f>
        <v/>
      </c>
    </row>
    <row r="21405" spans="9:10">
      <c r="I21405" s="71" t="str">
        <f>IF(OR(B21405="", B21405="No hay resultados"), "", _xlfn.LET(_xlpm.enlace, _xlfn.XLOOKUP(B21405, Tabla2[Número], Tabla2[Enlace], ""), IF(_xlpm.enlace="", "", HYPERLINK(_xlpm.enlace, "Ver
 Anexo"))))</f>
        <v/>
      </c>
      <c r="J21405" s="20" t="str">
        <f>IF(OR(B21405="", B21405="No hay resultados"), "", _xlfn.XLOOKUP(B21405, Tabla2[Número], Tabla2[Fuente], ""))</f>
        <v/>
      </c>
    </row>
    <row r="21406" spans="9:10">
      <c r="I21406" s="71" t="str">
        <f>IF(OR(B21406="", B21406="No hay resultados"), "", _xlfn.LET(_xlpm.enlace, _xlfn.XLOOKUP(B21406, Tabla2[Número], Tabla2[Enlace], ""), IF(_xlpm.enlace="", "", HYPERLINK(_xlpm.enlace, "Ver
 Anexo"))))</f>
        <v/>
      </c>
      <c r="J21406" s="20" t="str">
        <f>IF(OR(B21406="", B21406="No hay resultados"), "", _xlfn.XLOOKUP(B21406, Tabla2[Número], Tabla2[Fuente], ""))</f>
        <v/>
      </c>
    </row>
    <row r="21407" spans="9:10">
      <c r="I21407" s="71" t="str">
        <f>IF(OR(B21407="", B21407="No hay resultados"), "", _xlfn.LET(_xlpm.enlace, _xlfn.XLOOKUP(B21407, Tabla2[Número], Tabla2[Enlace], ""), IF(_xlpm.enlace="", "", HYPERLINK(_xlpm.enlace, "Ver
 Anexo"))))</f>
        <v/>
      </c>
      <c r="J21407" s="20" t="str">
        <f>IF(OR(B21407="", B21407="No hay resultados"), "", _xlfn.XLOOKUP(B21407, Tabla2[Número], Tabla2[Fuente], ""))</f>
        <v/>
      </c>
    </row>
    <row r="21408" spans="9:10">
      <c r="I21408" s="71" t="str">
        <f>IF(OR(B21408="", B21408="No hay resultados"), "", _xlfn.LET(_xlpm.enlace, _xlfn.XLOOKUP(B21408, Tabla2[Número], Tabla2[Enlace], ""), IF(_xlpm.enlace="", "", HYPERLINK(_xlpm.enlace, "Ver
 Anexo"))))</f>
        <v/>
      </c>
      <c r="J21408" s="20" t="str">
        <f>IF(OR(B21408="", B21408="No hay resultados"), "", _xlfn.XLOOKUP(B21408, Tabla2[Número], Tabla2[Fuente], ""))</f>
        <v/>
      </c>
    </row>
    <row r="21409" spans="9:10">
      <c r="I21409" s="71" t="str">
        <f>IF(OR(B21409="", B21409="No hay resultados"), "", _xlfn.LET(_xlpm.enlace, _xlfn.XLOOKUP(B21409, Tabla2[Número], Tabla2[Enlace], ""), IF(_xlpm.enlace="", "", HYPERLINK(_xlpm.enlace, "Ver
 Anexo"))))</f>
        <v/>
      </c>
      <c r="J21409" s="20" t="str">
        <f>IF(OR(B21409="", B21409="No hay resultados"), "", _xlfn.XLOOKUP(B21409, Tabla2[Número], Tabla2[Fuente], ""))</f>
        <v/>
      </c>
    </row>
    <row r="21410" spans="9:10">
      <c r="I21410" s="71" t="str">
        <f>IF(OR(B21410="", B21410="No hay resultados"), "", _xlfn.LET(_xlpm.enlace, _xlfn.XLOOKUP(B21410, Tabla2[Número], Tabla2[Enlace], ""), IF(_xlpm.enlace="", "", HYPERLINK(_xlpm.enlace, "Ver
 Anexo"))))</f>
        <v/>
      </c>
      <c r="J21410" s="20" t="str">
        <f>IF(OR(B21410="", B21410="No hay resultados"), "", _xlfn.XLOOKUP(B21410, Tabla2[Número], Tabla2[Fuente], ""))</f>
        <v/>
      </c>
    </row>
    <row r="21411" spans="9:10">
      <c r="I21411" s="71" t="str">
        <f>IF(OR(B21411="", B21411="No hay resultados"), "", _xlfn.LET(_xlpm.enlace, _xlfn.XLOOKUP(B21411, Tabla2[Número], Tabla2[Enlace], ""), IF(_xlpm.enlace="", "", HYPERLINK(_xlpm.enlace, "Ver
 Anexo"))))</f>
        <v/>
      </c>
      <c r="J21411" s="20" t="str">
        <f>IF(OR(B21411="", B21411="No hay resultados"), "", _xlfn.XLOOKUP(B21411, Tabla2[Número], Tabla2[Fuente], ""))</f>
        <v/>
      </c>
    </row>
    <row r="21412" spans="9:10">
      <c r="I21412" s="71" t="str">
        <f>IF(OR(B21412="", B21412="No hay resultados"), "", _xlfn.LET(_xlpm.enlace, _xlfn.XLOOKUP(B21412, Tabla2[Número], Tabla2[Enlace], ""), IF(_xlpm.enlace="", "", HYPERLINK(_xlpm.enlace, "Ver
 Anexo"))))</f>
        <v/>
      </c>
      <c r="J21412" s="20" t="str">
        <f>IF(OR(B21412="", B21412="No hay resultados"), "", _xlfn.XLOOKUP(B21412, Tabla2[Número], Tabla2[Fuente], ""))</f>
        <v/>
      </c>
    </row>
    <row r="21413" spans="9:10">
      <c r="I21413" s="71" t="str">
        <f>IF(OR(B21413="", B21413="No hay resultados"), "", _xlfn.LET(_xlpm.enlace, _xlfn.XLOOKUP(B21413, Tabla2[Número], Tabla2[Enlace], ""), IF(_xlpm.enlace="", "", HYPERLINK(_xlpm.enlace, "Ver
 Anexo"))))</f>
        <v/>
      </c>
      <c r="J21413" s="20" t="str">
        <f>IF(OR(B21413="", B21413="No hay resultados"), "", _xlfn.XLOOKUP(B21413, Tabla2[Número], Tabla2[Fuente], ""))</f>
        <v/>
      </c>
    </row>
    <row r="21414" spans="9:10">
      <c r="I21414" s="71" t="str">
        <f>IF(OR(B21414="", B21414="No hay resultados"), "", _xlfn.LET(_xlpm.enlace, _xlfn.XLOOKUP(B21414, Tabla2[Número], Tabla2[Enlace], ""), IF(_xlpm.enlace="", "", HYPERLINK(_xlpm.enlace, "Ver
 Anexo"))))</f>
        <v/>
      </c>
      <c r="J21414" s="20" t="str">
        <f>IF(OR(B21414="", B21414="No hay resultados"), "", _xlfn.XLOOKUP(B21414, Tabla2[Número], Tabla2[Fuente], ""))</f>
        <v/>
      </c>
    </row>
    <row r="21415" spans="9:10">
      <c r="I21415" s="71" t="str">
        <f>IF(OR(B21415="", B21415="No hay resultados"), "", _xlfn.LET(_xlpm.enlace, _xlfn.XLOOKUP(B21415, Tabla2[Número], Tabla2[Enlace], ""), IF(_xlpm.enlace="", "", HYPERLINK(_xlpm.enlace, "Ver
 Anexo"))))</f>
        <v/>
      </c>
      <c r="J21415" s="20" t="str">
        <f>IF(OR(B21415="", B21415="No hay resultados"), "", _xlfn.XLOOKUP(B21415, Tabla2[Número], Tabla2[Fuente], ""))</f>
        <v/>
      </c>
    </row>
    <row r="21416" spans="9:10">
      <c r="I21416" s="71" t="str">
        <f>IF(OR(B21416="", B21416="No hay resultados"), "", _xlfn.LET(_xlpm.enlace, _xlfn.XLOOKUP(B21416, Tabla2[Número], Tabla2[Enlace], ""), IF(_xlpm.enlace="", "", HYPERLINK(_xlpm.enlace, "Ver
 Anexo"))))</f>
        <v/>
      </c>
      <c r="J21416" s="20" t="str">
        <f>IF(OR(B21416="", B21416="No hay resultados"), "", _xlfn.XLOOKUP(B21416, Tabla2[Número], Tabla2[Fuente], ""))</f>
        <v/>
      </c>
    </row>
    <row r="21417" spans="9:10">
      <c r="I21417" s="71" t="str">
        <f>IF(OR(B21417="", B21417="No hay resultados"), "", _xlfn.LET(_xlpm.enlace, _xlfn.XLOOKUP(B21417, Tabla2[Número], Tabla2[Enlace], ""), IF(_xlpm.enlace="", "", HYPERLINK(_xlpm.enlace, "Ver
 Anexo"))))</f>
        <v/>
      </c>
      <c r="J21417" s="20" t="str">
        <f>IF(OR(B21417="", B21417="No hay resultados"), "", _xlfn.XLOOKUP(B21417, Tabla2[Número], Tabla2[Fuente], ""))</f>
        <v/>
      </c>
    </row>
    <row r="21418" spans="9:10">
      <c r="I21418" s="71" t="str">
        <f>IF(OR(B21418="", B21418="No hay resultados"), "", _xlfn.LET(_xlpm.enlace, _xlfn.XLOOKUP(B21418, Tabla2[Número], Tabla2[Enlace], ""), IF(_xlpm.enlace="", "", HYPERLINK(_xlpm.enlace, "Ver
 Anexo"))))</f>
        <v/>
      </c>
      <c r="J21418" s="20" t="str">
        <f>IF(OR(B21418="", B21418="No hay resultados"), "", _xlfn.XLOOKUP(B21418, Tabla2[Número], Tabla2[Fuente], ""))</f>
        <v/>
      </c>
    </row>
    <row r="21419" spans="9:10">
      <c r="I21419" s="71" t="str">
        <f>IF(OR(B21419="", B21419="No hay resultados"), "", _xlfn.LET(_xlpm.enlace, _xlfn.XLOOKUP(B21419, Tabla2[Número], Tabla2[Enlace], ""), IF(_xlpm.enlace="", "", HYPERLINK(_xlpm.enlace, "Ver
 Anexo"))))</f>
        <v/>
      </c>
      <c r="J21419" s="20" t="str">
        <f>IF(OR(B21419="", B21419="No hay resultados"), "", _xlfn.XLOOKUP(B21419, Tabla2[Número], Tabla2[Fuente], ""))</f>
        <v/>
      </c>
    </row>
    <row r="21420" spans="9:10">
      <c r="I21420" s="71" t="str">
        <f>IF(OR(B21420="", B21420="No hay resultados"), "", _xlfn.LET(_xlpm.enlace, _xlfn.XLOOKUP(B21420, Tabla2[Número], Tabla2[Enlace], ""), IF(_xlpm.enlace="", "", HYPERLINK(_xlpm.enlace, "Ver
 Anexo"))))</f>
        <v/>
      </c>
      <c r="J21420" s="20" t="str">
        <f>IF(OR(B21420="", B21420="No hay resultados"), "", _xlfn.XLOOKUP(B21420, Tabla2[Número], Tabla2[Fuente], ""))</f>
        <v/>
      </c>
    </row>
    <row r="21421" spans="9:10">
      <c r="I21421" s="71" t="str">
        <f>IF(OR(B21421="", B21421="No hay resultados"), "", _xlfn.LET(_xlpm.enlace, _xlfn.XLOOKUP(B21421, Tabla2[Número], Tabla2[Enlace], ""), IF(_xlpm.enlace="", "", HYPERLINK(_xlpm.enlace, "Ver
 Anexo"))))</f>
        <v/>
      </c>
      <c r="J21421" s="20" t="str">
        <f>IF(OR(B21421="", B21421="No hay resultados"), "", _xlfn.XLOOKUP(B21421, Tabla2[Número], Tabla2[Fuente], ""))</f>
        <v/>
      </c>
    </row>
    <row r="21422" spans="9:10">
      <c r="I21422" s="71" t="str">
        <f>IF(OR(B21422="", B21422="No hay resultados"), "", _xlfn.LET(_xlpm.enlace, _xlfn.XLOOKUP(B21422, Tabla2[Número], Tabla2[Enlace], ""), IF(_xlpm.enlace="", "", HYPERLINK(_xlpm.enlace, "Ver
 Anexo"))))</f>
        <v/>
      </c>
      <c r="J21422" s="20" t="str">
        <f>IF(OR(B21422="", B21422="No hay resultados"), "", _xlfn.XLOOKUP(B21422, Tabla2[Número], Tabla2[Fuente], ""))</f>
        <v/>
      </c>
    </row>
    <row r="21423" spans="9:10">
      <c r="I21423" s="71" t="str">
        <f>IF(OR(B21423="", B21423="No hay resultados"), "", _xlfn.LET(_xlpm.enlace, _xlfn.XLOOKUP(B21423, Tabla2[Número], Tabla2[Enlace], ""), IF(_xlpm.enlace="", "", HYPERLINK(_xlpm.enlace, "Ver
 Anexo"))))</f>
        <v/>
      </c>
      <c r="J21423" s="20" t="str">
        <f>IF(OR(B21423="", B21423="No hay resultados"), "", _xlfn.XLOOKUP(B21423, Tabla2[Número], Tabla2[Fuente], ""))</f>
        <v/>
      </c>
    </row>
    <row r="21424" spans="9:10">
      <c r="I21424" s="71" t="str">
        <f>IF(OR(B21424="", B21424="No hay resultados"), "", _xlfn.LET(_xlpm.enlace, _xlfn.XLOOKUP(B21424, Tabla2[Número], Tabla2[Enlace], ""), IF(_xlpm.enlace="", "", HYPERLINK(_xlpm.enlace, "Ver
 Anexo"))))</f>
        <v/>
      </c>
      <c r="J21424" s="20" t="str">
        <f>IF(OR(B21424="", B21424="No hay resultados"), "", _xlfn.XLOOKUP(B21424, Tabla2[Número], Tabla2[Fuente], ""))</f>
        <v/>
      </c>
    </row>
    <row r="21425" spans="9:10">
      <c r="I21425" s="71" t="str">
        <f>IF(OR(B21425="", B21425="No hay resultados"), "", _xlfn.LET(_xlpm.enlace, _xlfn.XLOOKUP(B21425, Tabla2[Número], Tabla2[Enlace], ""), IF(_xlpm.enlace="", "", HYPERLINK(_xlpm.enlace, "Ver
 Anexo"))))</f>
        <v/>
      </c>
      <c r="J21425" s="20" t="str">
        <f>IF(OR(B21425="", B21425="No hay resultados"), "", _xlfn.XLOOKUP(B21425, Tabla2[Número], Tabla2[Fuente], ""))</f>
        <v/>
      </c>
    </row>
    <row r="21426" spans="9:10">
      <c r="I21426" s="71" t="str">
        <f>IF(OR(B21426="", B21426="No hay resultados"), "", _xlfn.LET(_xlpm.enlace, _xlfn.XLOOKUP(B21426, Tabla2[Número], Tabla2[Enlace], ""), IF(_xlpm.enlace="", "", HYPERLINK(_xlpm.enlace, "Ver
 Anexo"))))</f>
        <v/>
      </c>
      <c r="J21426" s="20" t="str">
        <f>IF(OR(B21426="", B21426="No hay resultados"), "", _xlfn.XLOOKUP(B21426, Tabla2[Número], Tabla2[Fuente], ""))</f>
        <v/>
      </c>
    </row>
    <row r="21427" spans="9:10">
      <c r="I21427" s="71" t="str">
        <f>IF(OR(B21427="", B21427="No hay resultados"), "", _xlfn.LET(_xlpm.enlace, _xlfn.XLOOKUP(B21427, Tabla2[Número], Tabla2[Enlace], ""), IF(_xlpm.enlace="", "", HYPERLINK(_xlpm.enlace, "Ver
 Anexo"))))</f>
        <v/>
      </c>
      <c r="J21427" s="20" t="str">
        <f>IF(OR(B21427="", B21427="No hay resultados"), "", _xlfn.XLOOKUP(B21427, Tabla2[Número], Tabla2[Fuente], ""))</f>
        <v/>
      </c>
    </row>
    <row r="21428" spans="9:10">
      <c r="I21428" s="71" t="str">
        <f>IF(OR(B21428="", B21428="No hay resultados"), "", _xlfn.LET(_xlpm.enlace, _xlfn.XLOOKUP(B21428, Tabla2[Número], Tabla2[Enlace], ""), IF(_xlpm.enlace="", "", HYPERLINK(_xlpm.enlace, "Ver
 Anexo"))))</f>
        <v/>
      </c>
      <c r="J21428" s="20" t="str">
        <f>IF(OR(B21428="", B21428="No hay resultados"), "", _xlfn.XLOOKUP(B21428, Tabla2[Número], Tabla2[Fuente], ""))</f>
        <v/>
      </c>
    </row>
    <row r="21429" spans="9:10">
      <c r="I21429" s="71" t="str">
        <f>IF(OR(B21429="", B21429="No hay resultados"), "", _xlfn.LET(_xlpm.enlace, _xlfn.XLOOKUP(B21429, Tabla2[Número], Tabla2[Enlace], ""), IF(_xlpm.enlace="", "", HYPERLINK(_xlpm.enlace, "Ver
 Anexo"))))</f>
        <v/>
      </c>
      <c r="J21429" s="20" t="str">
        <f>IF(OR(B21429="", B21429="No hay resultados"), "", _xlfn.XLOOKUP(B21429, Tabla2[Número], Tabla2[Fuente], ""))</f>
        <v/>
      </c>
    </row>
    <row r="21430" spans="9:10">
      <c r="I21430" s="71" t="str">
        <f>IF(OR(B21430="", B21430="No hay resultados"), "", _xlfn.LET(_xlpm.enlace, _xlfn.XLOOKUP(B21430, Tabla2[Número], Tabla2[Enlace], ""), IF(_xlpm.enlace="", "", HYPERLINK(_xlpm.enlace, "Ver
 Anexo"))))</f>
        <v/>
      </c>
      <c r="J21430" s="20" t="str">
        <f>IF(OR(B21430="", B21430="No hay resultados"), "", _xlfn.XLOOKUP(B21430, Tabla2[Número], Tabla2[Fuente], ""))</f>
        <v/>
      </c>
    </row>
    <row r="21431" spans="9:10">
      <c r="I21431" s="71" t="str">
        <f>IF(OR(B21431="", B21431="No hay resultados"), "", _xlfn.LET(_xlpm.enlace, _xlfn.XLOOKUP(B21431, Tabla2[Número], Tabla2[Enlace], ""), IF(_xlpm.enlace="", "", HYPERLINK(_xlpm.enlace, "Ver
 Anexo"))))</f>
        <v/>
      </c>
      <c r="J21431" s="20" t="str">
        <f>IF(OR(B21431="", B21431="No hay resultados"), "", _xlfn.XLOOKUP(B21431, Tabla2[Número], Tabla2[Fuente], ""))</f>
        <v/>
      </c>
    </row>
    <row r="21432" spans="9:10">
      <c r="I21432" s="71" t="str">
        <f>IF(OR(B21432="", B21432="No hay resultados"), "", _xlfn.LET(_xlpm.enlace, _xlfn.XLOOKUP(B21432, Tabla2[Número], Tabla2[Enlace], ""), IF(_xlpm.enlace="", "", HYPERLINK(_xlpm.enlace, "Ver
 Anexo"))))</f>
        <v/>
      </c>
      <c r="J21432" s="20" t="str">
        <f>IF(OR(B21432="", B21432="No hay resultados"), "", _xlfn.XLOOKUP(B21432, Tabla2[Número], Tabla2[Fuente], ""))</f>
        <v/>
      </c>
    </row>
    <row r="21433" spans="9:10">
      <c r="I21433" s="71" t="str">
        <f>IF(OR(B21433="", B21433="No hay resultados"), "", _xlfn.LET(_xlpm.enlace, _xlfn.XLOOKUP(B21433, Tabla2[Número], Tabla2[Enlace], ""), IF(_xlpm.enlace="", "", HYPERLINK(_xlpm.enlace, "Ver
 Anexo"))))</f>
        <v/>
      </c>
      <c r="J21433" s="20" t="str">
        <f>IF(OR(B21433="", B21433="No hay resultados"), "", _xlfn.XLOOKUP(B21433, Tabla2[Número], Tabla2[Fuente], ""))</f>
        <v/>
      </c>
    </row>
    <row r="21434" spans="9:10">
      <c r="I21434" s="71" t="str">
        <f>IF(OR(B21434="", B21434="No hay resultados"), "", _xlfn.LET(_xlpm.enlace, _xlfn.XLOOKUP(B21434, Tabla2[Número], Tabla2[Enlace], ""), IF(_xlpm.enlace="", "", HYPERLINK(_xlpm.enlace, "Ver
 Anexo"))))</f>
        <v/>
      </c>
      <c r="J21434" s="20" t="str">
        <f>IF(OR(B21434="", B21434="No hay resultados"), "", _xlfn.XLOOKUP(B21434, Tabla2[Número], Tabla2[Fuente], ""))</f>
        <v/>
      </c>
    </row>
    <row r="21435" spans="9:10">
      <c r="I21435" s="71" t="str">
        <f>IF(OR(B21435="", B21435="No hay resultados"), "", _xlfn.LET(_xlpm.enlace, _xlfn.XLOOKUP(B21435, Tabla2[Número], Tabla2[Enlace], ""), IF(_xlpm.enlace="", "", HYPERLINK(_xlpm.enlace, "Ver
 Anexo"))))</f>
        <v/>
      </c>
      <c r="J21435" s="20" t="str">
        <f>IF(OR(B21435="", B21435="No hay resultados"), "", _xlfn.XLOOKUP(B21435, Tabla2[Número], Tabla2[Fuente], ""))</f>
        <v/>
      </c>
    </row>
    <row r="21436" spans="9:10">
      <c r="I21436" s="71" t="str">
        <f>IF(OR(B21436="", B21436="No hay resultados"), "", _xlfn.LET(_xlpm.enlace, _xlfn.XLOOKUP(B21436, Tabla2[Número], Tabla2[Enlace], ""), IF(_xlpm.enlace="", "", HYPERLINK(_xlpm.enlace, "Ver
 Anexo"))))</f>
        <v/>
      </c>
      <c r="J21436" s="20" t="str">
        <f>IF(OR(B21436="", B21436="No hay resultados"), "", _xlfn.XLOOKUP(B21436, Tabla2[Número], Tabla2[Fuente], ""))</f>
        <v/>
      </c>
    </row>
    <row r="21437" spans="9:10">
      <c r="I21437" s="71" t="str">
        <f>IF(OR(B21437="", B21437="No hay resultados"), "", _xlfn.LET(_xlpm.enlace, _xlfn.XLOOKUP(B21437, Tabla2[Número], Tabla2[Enlace], ""), IF(_xlpm.enlace="", "", HYPERLINK(_xlpm.enlace, "Ver
 Anexo"))))</f>
        <v/>
      </c>
      <c r="J21437" s="20" t="str">
        <f>IF(OR(B21437="", B21437="No hay resultados"), "", _xlfn.XLOOKUP(B21437, Tabla2[Número], Tabla2[Fuente], ""))</f>
        <v/>
      </c>
    </row>
    <row r="21438" spans="9:10">
      <c r="I21438" s="71" t="str">
        <f>IF(OR(B21438="", B21438="No hay resultados"), "", _xlfn.LET(_xlpm.enlace, _xlfn.XLOOKUP(B21438, Tabla2[Número], Tabla2[Enlace], ""), IF(_xlpm.enlace="", "", HYPERLINK(_xlpm.enlace, "Ver
 Anexo"))))</f>
        <v/>
      </c>
      <c r="J21438" s="20" t="str">
        <f>IF(OR(B21438="", B21438="No hay resultados"), "", _xlfn.XLOOKUP(B21438, Tabla2[Número], Tabla2[Fuente], ""))</f>
        <v/>
      </c>
    </row>
    <row r="21439" spans="9:10">
      <c r="I21439" s="71" t="str">
        <f>IF(OR(B21439="", B21439="No hay resultados"), "", _xlfn.LET(_xlpm.enlace, _xlfn.XLOOKUP(B21439, Tabla2[Número], Tabla2[Enlace], ""), IF(_xlpm.enlace="", "", HYPERLINK(_xlpm.enlace, "Ver
 Anexo"))))</f>
        <v/>
      </c>
      <c r="J21439" s="20" t="str">
        <f>IF(OR(B21439="", B21439="No hay resultados"), "", _xlfn.XLOOKUP(B21439, Tabla2[Número], Tabla2[Fuente], ""))</f>
        <v/>
      </c>
    </row>
    <row r="21440" spans="9:10">
      <c r="I21440" s="71" t="str">
        <f>IF(OR(B21440="", B21440="No hay resultados"), "", _xlfn.LET(_xlpm.enlace, _xlfn.XLOOKUP(B21440, Tabla2[Número], Tabla2[Enlace], ""), IF(_xlpm.enlace="", "", HYPERLINK(_xlpm.enlace, "Ver
 Anexo"))))</f>
        <v/>
      </c>
      <c r="J21440" s="20" t="str">
        <f>IF(OR(B21440="", B21440="No hay resultados"), "", _xlfn.XLOOKUP(B21440, Tabla2[Número], Tabla2[Fuente], ""))</f>
        <v/>
      </c>
    </row>
    <row r="21441" spans="9:10">
      <c r="I21441" s="71" t="str">
        <f>IF(OR(B21441="", B21441="No hay resultados"), "", _xlfn.LET(_xlpm.enlace, _xlfn.XLOOKUP(B21441, Tabla2[Número], Tabla2[Enlace], ""), IF(_xlpm.enlace="", "", HYPERLINK(_xlpm.enlace, "Ver
 Anexo"))))</f>
        <v/>
      </c>
      <c r="J21441" s="20" t="str">
        <f>IF(OR(B21441="", B21441="No hay resultados"), "", _xlfn.XLOOKUP(B21441, Tabla2[Número], Tabla2[Fuente], ""))</f>
        <v/>
      </c>
    </row>
    <row r="21442" spans="9:10">
      <c r="I21442" s="71" t="str">
        <f>IF(OR(B21442="", B21442="No hay resultados"), "", _xlfn.LET(_xlpm.enlace, _xlfn.XLOOKUP(B21442, Tabla2[Número], Tabla2[Enlace], ""), IF(_xlpm.enlace="", "", HYPERLINK(_xlpm.enlace, "Ver
 Anexo"))))</f>
        <v/>
      </c>
      <c r="J21442" s="20" t="str">
        <f>IF(OR(B21442="", B21442="No hay resultados"), "", _xlfn.XLOOKUP(B21442, Tabla2[Número], Tabla2[Fuente], ""))</f>
        <v/>
      </c>
    </row>
    <row r="21443" spans="9:10">
      <c r="I21443" s="71" t="str">
        <f>IF(OR(B21443="", B21443="No hay resultados"), "", _xlfn.LET(_xlpm.enlace, _xlfn.XLOOKUP(B21443, Tabla2[Número], Tabla2[Enlace], ""), IF(_xlpm.enlace="", "", HYPERLINK(_xlpm.enlace, "Ver
 Anexo"))))</f>
        <v/>
      </c>
      <c r="J21443" s="20" t="str">
        <f>IF(OR(B21443="", B21443="No hay resultados"), "", _xlfn.XLOOKUP(B21443, Tabla2[Número], Tabla2[Fuente], ""))</f>
        <v/>
      </c>
    </row>
    <row r="21444" spans="9:10">
      <c r="I21444" s="71" t="str">
        <f>IF(OR(B21444="", B21444="No hay resultados"), "", _xlfn.LET(_xlpm.enlace, _xlfn.XLOOKUP(B21444, Tabla2[Número], Tabla2[Enlace], ""), IF(_xlpm.enlace="", "", HYPERLINK(_xlpm.enlace, "Ver
 Anexo"))))</f>
        <v/>
      </c>
      <c r="J21444" s="20" t="str">
        <f>IF(OR(B21444="", B21444="No hay resultados"), "", _xlfn.XLOOKUP(B21444, Tabla2[Número], Tabla2[Fuente], ""))</f>
        <v/>
      </c>
    </row>
    <row r="21445" spans="9:10">
      <c r="I21445" s="71" t="str">
        <f>IF(OR(B21445="", B21445="No hay resultados"), "", _xlfn.LET(_xlpm.enlace, _xlfn.XLOOKUP(B21445, Tabla2[Número], Tabla2[Enlace], ""), IF(_xlpm.enlace="", "", HYPERLINK(_xlpm.enlace, "Ver
 Anexo"))))</f>
        <v/>
      </c>
      <c r="J21445" s="20" t="str">
        <f>IF(OR(B21445="", B21445="No hay resultados"), "", _xlfn.XLOOKUP(B21445, Tabla2[Número], Tabla2[Fuente], ""))</f>
        <v/>
      </c>
    </row>
    <row r="21446" spans="9:10">
      <c r="I21446" s="71" t="str">
        <f>IF(OR(B21446="", B21446="No hay resultados"), "", _xlfn.LET(_xlpm.enlace, _xlfn.XLOOKUP(B21446, Tabla2[Número], Tabla2[Enlace], ""), IF(_xlpm.enlace="", "", HYPERLINK(_xlpm.enlace, "Ver
 Anexo"))))</f>
        <v/>
      </c>
      <c r="J21446" s="20" t="str">
        <f>IF(OR(B21446="", B21446="No hay resultados"), "", _xlfn.XLOOKUP(B21446, Tabla2[Número], Tabla2[Fuente], ""))</f>
        <v/>
      </c>
    </row>
    <row r="21447" spans="9:10">
      <c r="I21447" s="71" t="str">
        <f>IF(OR(B21447="", B21447="No hay resultados"), "", _xlfn.LET(_xlpm.enlace, _xlfn.XLOOKUP(B21447, Tabla2[Número], Tabla2[Enlace], ""), IF(_xlpm.enlace="", "", HYPERLINK(_xlpm.enlace, "Ver
 Anexo"))))</f>
        <v/>
      </c>
      <c r="J21447" s="20" t="str">
        <f>IF(OR(B21447="", B21447="No hay resultados"), "", _xlfn.XLOOKUP(B21447, Tabla2[Número], Tabla2[Fuente], ""))</f>
        <v/>
      </c>
    </row>
    <row r="21448" spans="9:10">
      <c r="I21448" s="71" t="str">
        <f>IF(OR(B21448="", B21448="No hay resultados"), "", _xlfn.LET(_xlpm.enlace, _xlfn.XLOOKUP(B21448, Tabla2[Número], Tabla2[Enlace], ""), IF(_xlpm.enlace="", "", HYPERLINK(_xlpm.enlace, "Ver
 Anexo"))))</f>
        <v/>
      </c>
      <c r="J21448" s="20" t="str">
        <f>IF(OR(B21448="", B21448="No hay resultados"), "", _xlfn.XLOOKUP(B21448, Tabla2[Número], Tabla2[Fuente], ""))</f>
        <v/>
      </c>
    </row>
    <row r="21449" spans="9:10">
      <c r="I21449" s="71" t="str">
        <f>IF(OR(B21449="", B21449="No hay resultados"), "", _xlfn.LET(_xlpm.enlace, _xlfn.XLOOKUP(B21449, Tabla2[Número], Tabla2[Enlace], ""), IF(_xlpm.enlace="", "", HYPERLINK(_xlpm.enlace, "Ver
 Anexo"))))</f>
        <v/>
      </c>
      <c r="J21449" s="20" t="str">
        <f>IF(OR(B21449="", B21449="No hay resultados"), "", _xlfn.XLOOKUP(B21449, Tabla2[Número], Tabla2[Fuente], ""))</f>
        <v/>
      </c>
    </row>
    <row r="21450" spans="9:10">
      <c r="I21450" s="71" t="str">
        <f>IF(OR(B21450="", B21450="No hay resultados"), "", _xlfn.LET(_xlpm.enlace, _xlfn.XLOOKUP(B21450, Tabla2[Número], Tabla2[Enlace], ""), IF(_xlpm.enlace="", "", HYPERLINK(_xlpm.enlace, "Ver
 Anexo"))))</f>
        <v/>
      </c>
      <c r="J21450" s="20" t="str">
        <f>IF(OR(B21450="", B21450="No hay resultados"), "", _xlfn.XLOOKUP(B21450, Tabla2[Número], Tabla2[Fuente], ""))</f>
        <v/>
      </c>
    </row>
    <row r="21451" spans="9:10">
      <c r="I21451" s="71" t="str">
        <f>IF(OR(B21451="", B21451="No hay resultados"), "", _xlfn.LET(_xlpm.enlace, _xlfn.XLOOKUP(B21451, Tabla2[Número], Tabla2[Enlace], ""), IF(_xlpm.enlace="", "", HYPERLINK(_xlpm.enlace, "Ver
 Anexo"))))</f>
        <v/>
      </c>
      <c r="J21451" s="20" t="str">
        <f>IF(OR(B21451="", B21451="No hay resultados"), "", _xlfn.XLOOKUP(B21451, Tabla2[Número], Tabla2[Fuente], ""))</f>
        <v/>
      </c>
    </row>
    <row r="21452" spans="9:10">
      <c r="I21452" s="71" t="str">
        <f>IF(OR(B21452="", B21452="No hay resultados"), "", _xlfn.LET(_xlpm.enlace, _xlfn.XLOOKUP(B21452, Tabla2[Número], Tabla2[Enlace], ""), IF(_xlpm.enlace="", "", HYPERLINK(_xlpm.enlace, "Ver
 Anexo"))))</f>
        <v/>
      </c>
      <c r="J21452" s="20" t="str">
        <f>IF(OR(B21452="", B21452="No hay resultados"), "", _xlfn.XLOOKUP(B21452, Tabla2[Número], Tabla2[Fuente], ""))</f>
        <v/>
      </c>
    </row>
    <row r="21453" spans="9:10">
      <c r="I21453" s="71" t="str">
        <f>IF(OR(B21453="", B21453="No hay resultados"), "", _xlfn.LET(_xlpm.enlace, _xlfn.XLOOKUP(B21453, Tabla2[Número], Tabla2[Enlace], ""), IF(_xlpm.enlace="", "", HYPERLINK(_xlpm.enlace, "Ver
 Anexo"))))</f>
        <v/>
      </c>
      <c r="J21453" s="20" t="str">
        <f>IF(OR(B21453="", B21453="No hay resultados"), "", _xlfn.XLOOKUP(B21453, Tabla2[Número], Tabla2[Fuente], ""))</f>
        <v/>
      </c>
    </row>
    <row r="21454" spans="9:10">
      <c r="I21454" s="71" t="str">
        <f>IF(OR(B21454="", B21454="No hay resultados"), "", _xlfn.LET(_xlpm.enlace, _xlfn.XLOOKUP(B21454, Tabla2[Número], Tabla2[Enlace], ""), IF(_xlpm.enlace="", "", HYPERLINK(_xlpm.enlace, "Ver
 Anexo"))))</f>
        <v/>
      </c>
      <c r="J21454" s="20" t="str">
        <f>IF(OR(B21454="", B21454="No hay resultados"), "", _xlfn.XLOOKUP(B21454, Tabla2[Número], Tabla2[Fuente], ""))</f>
        <v/>
      </c>
    </row>
    <row r="21455" spans="9:10">
      <c r="I21455" s="71" t="str">
        <f>IF(OR(B21455="", B21455="No hay resultados"), "", _xlfn.LET(_xlpm.enlace, _xlfn.XLOOKUP(B21455, Tabla2[Número], Tabla2[Enlace], ""), IF(_xlpm.enlace="", "", HYPERLINK(_xlpm.enlace, "Ver
 Anexo"))))</f>
        <v/>
      </c>
      <c r="J21455" s="20" t="str">
        <f>IF(OR(B21455="", B21455="No hay resultados"), "", _xlfn.XLOOKUP(B21455, Tabla2[Número], Tabla2[Fuente], ""))</f>
        <v/>
      </c>
    </row>
    <row r="21456" spans="9:10">
      <c r="I21456" s="71" t="str">
        <f>IF(OR(B21456="", B21456="No hay resultados"), "", _xlfn.LET(_xlpm.enlace, _xlfn.XLOOKUP(B21456, Tabla2[Número], Tabla2[Enlace], ""), IF(_xlpm.enlace="", "", HYPERLINK(_xlpm.enlace, "Ver
 Anexo"))))</f>
        <v/>
      </c>
      <c r="J21456" s="20" t="str">
        <f>IF(OR(B21456="", B21456="No hay resultados"), "", _xlfn.XLOOKUP(B21456, Tabla2[Número], Tabla2[Fuente], ""))</f>
        <v/>
      </c>
    </row>
    <row r="21457" spans="9:10">
      <c r="I21457" s="71" t="str">
        <f>IF(OR(B21457="", B21457="No hay resultados"), "", _xlfn.LET(_xlpm.enlace, _xlfn.XLOOKUP(B21457, Tabla2[Número], Tabla2[Enlace], ""), IF(_xlpm.enlace="", "", HYPERLINK(_xlpm.enlace, "Ver
 Anexo"))))</f>
        <v/>
      </c>
      <c r="J21457" s="20" t="str">
        <f>IF(OR(B21457="", B21457="No hay resultados"), "", _xlfn.XLOOKUP(B21457, Tabla2[Número], Tabla2[Fuente], ""))</f>
        <v/>
      </c>
    </row>
    <row r="21458" spans="9:10">
      <c r="I21458" s="71" t="str">
        <f>IF(OR(B21458="", B21458="No hay resultados"), "", _xlfn.LET(_xlpm.enlace, _xlfn.XLOOKUP(B21458, Tabla2[Número], Tabla2[Enlace], ""), IF(_xlpm.enlace="", "", HYPERLINK(_xlpm.enlace, "Ver
 Anexo"))))</f>
        <v/>
      </c>
      <c r="J21458" s="20" t="str">
        <f>IF(OR(B21458="", B21458="No hay resultados"), "", _xlfn.XLOOKUP(B21458, Tabla2[Número], Tabla2[Fuente], ""))</f>
        <v/>
      </c>
    </row>
    <row r="21459" spans="9:10">
      <c r="I21459" s="71" t="str">
        <f>IF(OR(B21459="", B21459="No hay resultados"), "", _xlfn.LET(_xlpm.enlace, _xlfn.XLOOKUP(B21459, Tabla2[Número], Tabla2[Enlace], ""), IF(_xlpm.enlace="", "", HYPERLINK(_xlpm.enlace, "Ver
 Anexo"))))</f>
        <v/>
      </c>
      <c r="J21459" s="20" t="str">
        <f>IF(OR(B21459="", B21459="No hay resultados"), "", _xlfn.XLOOKUP(B21459, Tabla2[Número], Tabla2[Fuente], ""))</f>
        <v/>
      </c>
    </row>
    <row r="21460" spans="9:10">
      <c r="I21460" s="71" t="str">
        <f>IF(OR(B21460="", B21460="No hay resultados"), "", _xlfn.LET(_xlpm.enlace, _xlfn.XLOOKUP(B21460, Tabla2[Número], Tabla2[Enlace], ""), IF(_xlpm.enlace="", "", HYPERLINK(_xlpm.enlace, "Ver
 Anexo"))))</f>
        <v/>
      </c>
      <c r="J21460" s="20" t="str">
        <f>IF(OR(B21460="", B21460="No hay resultados"), "", _xlfn.XLOOKUP(B21460, Tabla2[Número], Tabla2[Fuente], ""))</f>
        <v/>
      </c>
    </row>
    <row r="21461" spans="9:10">
      <c r="I21461" s="71" t="str">
        <f>IF(OR(B21461="", B21461="No hay resultados"), "", _xlfn.LET(_xlpm.enlace, _xlfn.XLOOKUP(B21461, Tabla2[Número], Tabla2[Enlace], ""), IF(_xlpm.enlace="", "", HYPERLINK(_xlpm.enlace, "Ver
 Anexo"))))</f>
        <v/>
      </c>
      <c r="J21461" s="20" t="str">
        <f>IF(OR(B21461="", B21461="No hay resultados"), "", _xlfn.XLOOKUP(B21461, Tabla2[Número], Tabla2[Fuente], ""))</f>
        <v/>
      </c>
    </row>
    <row r="21462" spans="9:10">
      <c r="I21462" s="71" t="str">
        <f>IF(OR(B21462="", B21462="No hay resultados"), "", _xlfn.LET(_xlpm.enlace, _xlfn.XLOOKUP(B21462, Tabla2[Número], Tabla2[Enlace], ""), IF(_xlpm.enlace="", "", HYPERLINK(_xlpm.enlace, "Ver
 Anexo"))))</f>
        <v/>
      </c>
      <c r="J21462" s="20" t="str">
        <f>IF(OR(B21462="", B21462="No hay resultados"), "", _xlfn.XLOOKUP(B21462, Tabla2[Número], Tabla2[Fuente], ""))</f>
        <v/>
      </c>
    </row>
    <row r="21463" spans="9:10">
      <c r="I21463" s="71" t="str">
        <f>IF(OR(B21463="", B21463="No hay resultados"), "", _xlfn.LET(_xlpm.enlace, _xlfn.XLOOKUP(B21463, Tabla2[Número], Tabla2[Enlace], ""), IF(_xlpm.enlace="", "", HYPERLINK(_xlpm.enlace, "Ver
 Anexo"))))</f>
        <v/>
      </c>
      <c r="J21463" s="20" t="str">
        <f>IF(OR(B21463="", B21463="No hay resultados"), "", _xlfn.XLOOKUP(B21463, Tabla2[Número], Tabla2[Fuente], ""))</f>
        <v/>
      </c>
    </row>
    <row r="21464" spans="9:10">
      <c r="I21464" s="71" t="str">
        <f>IF(OR(B21464="", B21464="No hay resultados"), "", _xlfn.LET(_xlpm.enlace, _xlfn.XLOOKUP(B21464, Tabla2[Número], Tabla2[Enlace], ""), IF(_xlpm.enlace="", "", HYPERLINK(_xlpm.enlace, "Ver
 Anexo"))))</f>
        <v/>
      </c>
      <c r="J21464" s="20" t="str">
        <f>IF(OR(B21464="", B21464="No hay resultados"), "", _xlfn.XLOOKUP(B21464, Tabla2[Número], Tabla2[Fuente], ""))</f>
        <v/>
      </c>
    </row>
    <row r="21465" spans="9:10">
      <c r="I21465" s="71" t="str">
        <f>IF(OR(B21465="", B21465="No hay resultados"), "", _xlfn.LET(_xlpm.enlace, _xlfn.XLOOKUP(B21465, Tabla2[Número], Tabla2[Enlace], ""), IF(_xlpm.enlace="", "", HYPERLINK(_xlpm.enlace, "Ver
 Anexo"))))</f>
        <v/>
      </c>
      <c r="J21465" s="20" t="str">
        <f>IF(OR(B21465="", B21465="No hay resultados"), "", _xlfn.XLOOKUP(B21465, Tabla2[Número], Tabla2[Fuente], ""))</f>
        <v/>
      </c>
    </row>
    <row r="21466" spans="9:10">
      <c r="I21466" s="71" t="str">
        <f>IF(OR(B21466="", B21466="No hay resultados"), "", _xlfn.LET(_xlpm.enlace, _xlfn.XLOOKUP(B21466, Tabla2[Número], Tabla2[Enlace], ""), IF(_xlpm.enlace="", "", HYPERLINK(_xlpm.enlace, "Ver
 Anexo"))))</f>
        <v/>
      </c>
      <c r="J21466" s="20" t="str">
        <f>IF(OR(B21466="", B21466="No hay resultados"), "", _xlfn.XLOOKUP(B21466, Tabla2[Número], Tabla2[Fuente], ""))</f>
        <v/>
      </c>
    </row>
    <row r="21467" spans="9:10">
      <c r="I21467" s="71" t="str">
        <f>IF(OR(B21467="", B21467="No hay resultados"), "", _xlfn.LET(_xlpm.enlace, _xlfn.XLOOKUP(B21467, Tabla2[Número], Tabla2[Enlace], ""), IF(_xlpm.enlace="", "", HYPERLINK(_xlpm.enlace, "Ver
 Anexo"))))</f>
        <v/>
      </c>
      <c r="J21467" s="20" t="str">
        <f>IF(OR(B21467="", B21467="No hay resultados"), "", _xlfn.XLOOKUP(B21467, Tabla2[Número], Tabla2[Fuente], ""))</f>
        <v/>
      </c>
    </row>
    <row r="21468" spans="9:10">
      <c r="I21468" s="71" t="str">
        <f>IF(OR(B21468="", B21468="No hay resultados"), "", _xlfn.LET(_xlpm.enlace, _xlfn.XLOOKUP(B21468, Tabla2[Número], Tabla2[Enlace], ""), IF(_xlpm.enlace="", "", HYPERLINK(_xlpm.enlace, "Ver
 Anexo"))))</f>
        <v/>
      </c>
      <c r="J21468" s="20" t="str">
        <f>IF(OR(B21468="", B21468="No hay resultados"), "", _xlfn.XLOOKUP(B21468, Tabla2[Número], Tabla2[Fuente], ""))</f>
        <v/>
      </c>
    </row>
    <row r="21469" spans="9:10">
      <c r="I21469" s="71" t="str">
        <f>IF(OR(B21469="", B21469="No hay resultados"), "", _xlfn.LET(_xlpm.enlace, _xlfn.XLOOKUP(B21469, Tabla2[Número], Tabla2[Enlace], ""), IF(_xlpm.enlace="", "", HYPERLINK(_xlpm.enlace, "Ver
 Anexo"))))</f>
        <v/>
      </c>
      <c r="J21469" s="20" t="str">
        <f>IF(OR(B21469="", B21469="No hay resultados"), "", _xlfn.XLOOKUP(B21469, Tabla2[Número], Tabla2[Fuente], ""))</f>
        <v/>
      </c>
    </row>
    <row r="21470" spans="9:10">
      <c r="I21470" s="71" t="str">
        <f>IF(OR(B21470="", B21470="No hay resultados"), "", _xlfn.LET(_xlpm.enlace, _xlfn.XLOOKUP(B21470, Tabla2[Número], Tabla2[Enlace], ""), IF(_xlpm.enlace="", "", HYPERLINK(_xlpm.enlace, "Ver
 Anexo"))))</f>
        <v/>
      </c>
      <c r="J21470" s="20" t="str">
        <f>IF(OR(B21470="", B21470="No hay resultados"), "", _xlfn.XLOOKUP(B21470, Tabla2[Número], Tabla2[Fuente], ""))</f>
        <v/>
      </c>
    </row>
    <row r="21471" spans="9:10">
      <c r="I21471" s="71" t="str">
        <f>IF(OR(B21471="", B21471="No hay resultados"), "", _xlfn.LET(_xlpm.enlace, _xlfn.XLOOKUP(B21471, Tabla2[Número], Tabla2[Enlace], ""), IF(_xlpm.enlace="", "", HYPERLINK(_xlpm.enlace, "Ver
 Anexo"))))</f>
        <v/>
      </c>
      <c r="J21471" s="20" t="str">
        <f>IF(OR(B21471="", B21471="No hay resultados"), "", _xlfn.XLOOKUP(B21471, Tabla2[Número], Tabla2[Fuente], ""))</f>
        <v/>
      </c>
    </row>
    <row r="21472" spans="9:10">
      <c r="I21472" s="71" t="str">
        <f>IF(OR(B21472="", B21472="No hay resultados"), "", _xlfn.LET(_xlpm.enlace, _xlfn.XLOOKUP(B21472, Tabla2[Número], Tabla2[Enlace], ""), IF(_xlpm.enlace="", "", HYPERLINK(_xlpm.enlace, "Ver
 Anexo"))))</f>
        <v/>
      </c>
      <c r="J21472" s="20" t="str">
        <f>IF(OR(B21472="", B21472="No hay resultados"), "", _xlfn.XLOOKUP(B21472, Tabla2[Número], Tabla2[Fuente], ""))</f>
        <v/>
      </c>
    </row>
    <row r="21473" spans="9:10">
      <c r="I21473" s="71" t="str">
        <f>IF(OR(B21473="", B21473="No hay resultados"), "", _xlfn.LET(_xlpm.enlace, _xlfn.XLOOKUP(B21473, Tabla2[Número], Tabla2[Enlace], ""), IF(_xlpm.enlace="", "", HYPERLINK(_xlpm.enlace, "Ver
 Anexo"))))</f>
        <v/>
      </c>
      <c r="J21473" s="20" t="str">
        <f>IF(OR(B21473="", B21473="No hay resultados"), "", _xlfn.XLOOKUP(B21473, Tabla2[Número], Tabla2[Fuente], ""))</f>
        <v/>
      </c>
    </row>
    <row r="21474" spans="9:10">
      <c r="I21474" s="71" t="str">
        <f>IF(OR(B21474="", B21474="No hay resultados"), "", _xlfn.LET(_xlpm.enlace, _xlfn.XLOOKUP(B21474, Tabla2[Número], Tabla2[Enlace], ""), IF(_xlpm.enlace="", "", HYPERLINK(_xlpm.enlace, "Ver
 Anexo"))))</f>
        <v/>
      </c>
      <c r="J21474" s="20" t="str">
        <f>IF(OR(B21474="", B21474="No hay resultados"), "", _xlfn.XLOOKUP(B21474, Tabla2[Número], Tabla2[Fuente], ""))</f>
        <v/>
      </c>
    </row>
    <row r="21475" spans="9:10">
      <c r="I21475" s="71" t="str">
        <f>IF(OR(B21475="", B21475="No hay resultados"), "", _xlfn.LET(_xlpm.enlace, _xlfn.XLOOKUP(B21475, Tabla2[Número], Tabla2[Enlace], ""), IF(_xlpm.enlace="", "", HYPERLINK(_xlpm.enlace, "Ver
 Anexo"))))</f>
        <v/>
      </c>
      <c r="J21475" s="20" t="str">
        <f>IF(OR(B21475="", B21475="No hay resultados"), "", _xlfn.XLOOKUP(B21475, Tabla2[Número], Tabla2[Fuente], ""))</f>
        <v/>
      </c>
    </row>
    <row r="21476" spans="9:10">
      <c r="I21476" s="71" t="str">
        <f>IF(OR(B21476="", B21476="No hay resultados"), "", _xlfn.LET(_xlpm.enlace, _xlfn.XLOOKUP(B21476, Tabla2[Número], Tabla2[Enlace], ""), IF(_xlpm.enlace="", "", HYPERLINK(_xlpm.enlace, "Ver
 Anexo"))))</f>
        <v/>
      </c>
      <c r="J21476" s="20" t="str">
        <f>IF(OR(B21476="", B21476="No hay resultados"), "", _xlfn.XLOOKUP(B21476, Tabla2[Número], Tabla2[Fuente], ""))</f>
        <v/>
      </c>
    </row>
    <row r="21477" spans="9:10">
      <c r="I21477" s="71" t="str">
        <f>IF(OR(B21477="", B21477="No hay resultados"), "", _xlfn.LET(_xlpm.enlace, _xlfn.XLOOKUP(B21477, Tabla2[Número], Tabla2[Enlace], ""), IF(_xlpm.enlace="", "", HYPERLINK(_xlpm.enlace, "Ver
 Anexo"))))</f>
        <v/>
      </c>
      <c r="J21477" s="20" t="str">
        <f>IF(OR(B21477="", B21477="No hay resultados"), "", _xlfn.XLOOKUP(B21477, Tabla2[Número], Tabla2[Fuente], ""))</f>
        <v/>
      </c>
    </row>
    <row r="21478" spans="9:10">
      <c r="I21478" s="71" t="str">
        <f>IF(OR(B21478="", B21478="No hay resultados"), "", _xlfn.LET(_xlpm.enlace, _xlfn.XLOOKUP(B21478, Tabla2[Número], Tabla2[Enlace], ""), IF(_xlpm.enlace="", "", HYPERLINK(_xlpm.enlace, "Ver
 Anexo"))))</f>
        <v/>
      </c>
      <c r="J21478" s="20" t="str">
        <f>IF(OR(B21478="", B21478="No hay resultados"), "", _xlfn.XLOOKUP(B21478, Tabla2[Número], Tabla2[Fuente], ""))</f>
        <v/>
      </c>
    </row>
    <row r="21479" spans="9:10">
      <c r="I21479" s="71" t="str">
        <f>IF(OR(B21479="", B21479="No hay resultados"), "", _xlfn.LET(_xlpm.enlace, _xlfn.XLOOKUP(B21479, Tabla2[Número], Tabla2[Enlace], ""), IF(_xlpm.enlace="", "", HYPERLINK(_xlpm.enlace, "Ver
 Anexo"))))</f>
        <v/>
      </c>
      <c r="J21479" s="20" t="str">
        <f>IF(OR(B21479="", B21479="No hay resultados"), "", _xlfn.XLOOKUP(B21479, Tabla2[Número], Tabla2[Fuente], ""))</f>
        <v/>
      </c>
    </row>
    <row r="21480" spans="9:10">
      <c r="I21480" s="71" t="str">
        <f>IF(OR(B21480="", B21480="No hay resultados"), "", _xlfn.LET(_xlpm.enlace, _xlfn.XLOOKUP(B21480, Tabla2[Número], Tabla2[Enlace], ""), IF(_xlpm.enlace="", "", HYPERLINK(_xlpm.enlace, "Ver
 Anexo"))))</f>
        <v/>
      </c>
      <c r="J21480" s="20" t="str">
        <f>IF(OR(B21480="", B21480="No hay resultados"), "", _xlfn.XLOOKUP(B21480, Tabla2[Número], Tabla2[Fuente], ""))</f>
        <v/>
      </c>
    </row>
    <row r="21481" spans="9:10">
      <c r="I21481" s="71" t="str">
        <f>IF(OR(B21481="", B21481="No hay resultados"), "", _xlfn.LET(_xlpm.enlace, _xlfn.XLOOKUP(B21481, Tabla2[Número], Tabla2[Enlace], ""), IF(_xlpm.enlace="", "", HYPERLINK(_xlpm.enlace, "Ver
 Anexo"))))</f>
        <v/>
      </c>
      <c r="J21481" s="20" t="str">
        <f>IF(OR(B21481="", B21481="No hay resultados"), "", _xlfn.XLOOKUP(B21481, Tabla2[Número], Tabla2[Fuente], ""))</f>
        <v/>
      </c>
    </row>
    <row r="21482" spans="9:10">
      <c r="I21482" s="71" t="str">
        <f>IF(OR(B21482="", B21482="No hay resultados"), "", _xlfn.LET(_xlpm.enlace, _xlfn.XLOOKUP(B21482, Tabla2[Número], Tabla2[Enlace], ""), IF(_xlpm.enlace="", "", HYPERLINK(_xlpm.enlace, "Ver
 Anexo"))))</f>
        <v/>
      </c>
      <c r="J21482" s="20" t="str">
        <f>IF(OR(B21482="", B21482="No hay resultados"), "", _xlfn.XLOOKUP(B21482, Tabla2[Número], Tabla2[Fuente], ""))</f>
        <v/>
      </c>
    </row>
    <row r="21483" spans="9:10">
      <c r="I21483" s="71" t="str">
        <f>IF(OR(B21483="", B21483="No hay resultados"), "", _xlfn.LET(_xlpm.enlace, _xlfn.XLOOKUP(B21483, Tabla2[Número], Tabla2[Enlace], ""), IF(_xlpm.enlace="", "", HYPERLINK(_xlpm.enlace, "Ver
 Anexo"))))</f>
        <v/>
      </c>
      <c r="J21483" s="20" t="str">
        <f>IF(OR(B21483="", B21483="No hay resultados"), "", _xlfn.XLOOKUP(B21483, Tabla2[Número], Tabla2[Fuente], ""))</f>
        <v/>
      </c>
    </row>
    <row r="21484" spans="9:10">
      <c r="I21484" s="71" t="str">
        <f>IF(OR(B21484="", B21484="No hay resultados"), "", _xlfn.LET(_xlpm.enlace, _xlfn.XLOOKUP(B21484, Tabla2[Número], Tabla2[Enlace], ""), IF(_xlpm.enlace="", "", HYPERLINK(_xlpm.enlace, "Ver
 Anexo"))))</f>
        <v/>
      </c>
      <c r="J21484" s="20" t="str">
        <f>IF(OR(B21484="", B21484="No hay resultados"), "", _xlfn.XLOOKUP(B21484, Tabla2[Número], Tabla2[Fuente], ""))</f>
        <v/>
      </c>
    </row>
    <row r="21485" spans="9:10">
      <c r="I21485" s="71" t="str">
        <f>IF(OR(B21485="", B21485="No hay resultados"), "", _xlfn.LET(_xlpm.enlace, _xlfn.XLOOKUP(B21485, Tabla2[Número], Tabla2[Enlace], ""), IF(_xlpm.enlace="", "", HYPERLINK(_xlpm.enlace, "Ver
 Anexo"))))</f>
        <v/>
      </c>
      <c r="J21485" s="20" t="str">
        <f>IF(OR(B21485="", B21485="No hay resultados"), "", _xlfn.XLOOKUP(B21485, Tabla2[Número], Tabla2[Fuente], ""))</f>
        <v/>
      </c>
    </row>
    <row r="21486" spans="9:10">
      <c r="I21486" s="71" t="str">
        <f>IF(OR(B21486="", B21486="No hay resultados"), "", _xlfn.LET(_xlpm.enlace, _xlfn.XLOOKUP(B21486, Tabla2[Número], Tabla2[Enlace], ""), IF(_xlpm.enlace="", "", HYPERLINK(_xlpm.enlace, "Ver
 Anexo"))))</f>
        <v/>
      </c>
      <c r="J21486" s="20" t="str">
        <f>IF(OR(B21486="", B21486="No hay resultados"), "", _xlfn.XLOOKUP(B21486, Tabla2[Número], Tabla2[Fuente], ""))</f>
        <v/>
      </c>
    </row>
    <row r="21487" spans="9:10">
      <c r="I21487" s="71" t="str">
        <f>IF(OR(B21487="", B21487="No hay resultados"), "", _xlfn.LET(_xlpm.enlace, _xlfn.XLOOKUP(B21487, Tabla2[Número], Tabla2[Enlace], ""), IF(_xlpm.enlace="", "", HYPERLINK(_xlpm.enlace, "Ver
 Anexo"))))</f>
        <v/>
      </c>
      <c r="J21487" s="20" t="str">
        <f>IF(OR(B21487="", B21487="No hay resultados"), "", _xlfn.XLOOKUP(B21487, Tabla2[Número], Tabla2[Fuente], ""))</f>
        <v/>
      </c>
    </row>
    <row r="21488" spans="9:10">
      <c r="I21488" s="71" t="str">
        <f>IF(OR(B21488="", B21488="No hay resultados"), "", _xlfn.LET(_xlpm.enlace, _xlfn.XLOOKUP(B21488, Tabla2[Número], Tabla2[Enlace], ""), IF(_xlpm.enlace="", "", HYPERLINK(_xlpm.enlace, "Ver
 Anexo"))))</f>
        <v/>
      </c>
      <c r="J21488" s="20" t="str">
        <f>IF(OR(B21488="", B21488="No hay resultados"), "", _xlfn.XLOOKUP(B21488, Tabla2[Número], Tabla2[Fuente], ""))</f>
        <v/>
      </c>
    </row>
    <row r="21489" spans="9:10">
      <c r="I21489" s="71" t="str">
        <f>IF(OR(B21489="", B21489="No hay resultados"), "", _xlfn.LET(_xlpm.enlace, _xlfn.XLOOKUP(B21489, Tabla2[Número], Tabla2[Enlace], ""), IF(_xlpm.enlace="", "", HYPERLINK(_xlpm.enlace, "Ver
 Anexo"))))</f>
        <v/>
      </c>
      <c r="J21489" s="20" t="str">
        <f>IF(OR(B21489="", B21489="No hay resultados"), "", _xlfn.XLOOKUP(B21489, Tabla2[Número], Tabla2[Fuente], ""))</f>
        <v/>
      </c>
    </row>
    <row r="21490" spans="9:10">
      <c r="I21490" s="71" t="str">
        <f>IF(OR(B21490="", B21490="No hay resultados"), "", _xlfn.LET(_xlpm.enlace, _xlfn.XLOOKUP(B21490, Tabla2[Número], Tabla2[Enlace], ""), IF(_xlpm.enlace="", "", HYPERLINK(_xlpm.enlace, "Ver
 Anexo"))))</f>
        <v/>
      </c>
      <c r="J21490" s="20" t="str">
        <f>IF(OR(B21490="", B21490="No hay resultados"), "", _xlfn.XLOOKUP(B21490, Tabla2[Número], Tabla2[Fuente], ""))</f>
        <v/>
      </c>
    </row>
    <row r="21491" spans="9:10">
      <c r="I21491" s="71" t="str">
        <f>IF(OR(B21491="", B21491="No hay resultados"), "", _xlfn.LET(_xlpm.enlace, _xlfn.XLOOKUP(B21491, Tabla2[Número], Tabla2[Enlace], ""), IF(_xlpm.enlace="", "", HYPERLINK(_xlpm.enlace, "Ver
 Anexo"))))</f>
        <v/>
      </c>
      <c r="J21491" s="20" t="str">
        <f>IF(OR(B21491="", B21491="No hay resultados"), "", _xlfn.XLOOKUP(B21491, Tabla2[Número], Tabla2[Fuente], ""))</f>
        <v/>
      </c>
    </row>
    <row r="21492" spans="9:10">
      <c r="I21492" s="71" t="str">
        <f>IF(OR(B21492="", B21492="No hay resultados"), "", _xlfn.LET(_xlpm.enlace, _xlfn.XLOOKUP(B21492, Tabla2[Número], Tabla2[Enlace], ""), IF(_xlpm.enlace="", "", HYPERLINK(_xlpm.enlace, "Ver
 Anexo"))))</f>
        <v/>
      </c>
      <c r="J21492" s="20" t="str">
        <f>IF(OR(B21492="", B21492="No hay resultados"), "", _xlfn.XLOOKUP(B21492, Tabla2[Número], Tabla2[Fuente], ""))</f>
        <v/>
      </c>
    </row>
    <row r="21493" spans="9:10">
      <c r="I21493" s="71" t="str">
        <f>IF(OR(B21493="", B21493="No hay resultados"), "", _xlfn.LET(_xlpm.enlace, _xlfn.XLOOKUP(B21493, Tabla2[Número], Tabla2[Enlace], ""), IF(_xlpm.enlace="", "", HYPERLINK(_xlpm.enlace, "Ver
 Anexo"))))</f>
        <v/>
      </c>
      <c r="J21493" s="20" t="str">
        <f>IF(OR(B21493="", B21493="No hay resultados"), "", _xlfn.XLOOKUP(B21493, Tabla2[Número], Tabla2[Fuente], ""))</f>
        <v/>
      </c>
    </row>
    <row r="21494" spans="9:10">
      <c r="I21494" s="71" t="str">
        <f>IF(OR(B21494="", B21494="No hay resultados"), "", _xlfn.LET(_xlpm.enlace, _xlfn.XLOOKUP(B21494, Tabla2[Número], Tabla2[Enlace], ""), IF(_xlpm.enlace="", "", HYPERLINK(_xlpm.enlace, "Ver
 Anexo"))))</f>
        <v/>
      </c>
      <c r="J21494" s="20" t="str">
        <f>IF(OR(B21494="", B21494="No hay resultados"), "", _xlfn.XLOOKUP(B21494, Tabla2[Número], Tabla2[Fuente], ""))</f>
        <v/>
      </c>
    </row>
    <row r="21495" spans="9:10">
      <c r="I21495" s="71" t="str">
        <f>IF(OR(B21495="", B21495="No hay resultados"), "", _xlfn.LET(_xlpm.enlace, _xlfn.XLOOKUP(B21495, Tabla2[Número], Tabla2[Enlace], ""), IF(_xlpm.enlace="", "", HYPERLINK(_xlpm.enlace, "Ver
 Anexo"))))</f>
        <v/>
      </c>
      <c r="J21495" s="20" t="str">
        <f>IF(OR(B21495="", B21495="No hay resultados"), "", _xlfn.XLOOKUP(B21495, Tabla2[Número], Tabla2[Fuente], ""))</f>
        <v/>
      </c>
    </row>
    <row r="21496" spans="9:10">
      <c r="I21496" s="71" t="str">
        <f>IF(OR(B21496="", B21496="No hay resultados"), "", _xlfn.LET(_xlpm.enlace, _xlfn.XLOOKUP(B21496, Tabla2[Número], Tabla2[Enlace], ""), IF(_xlpm.enlace="", "", HYPERLINK(_xlpm.enlace, "Ver
 Anexo"))))</f>
        <v/>
      </c>
      <c r="J21496" s="20" t="str">
        <f>IF(OR(B21496="", B21496="No hay resultados"), "", _xlfn.XLOOKUP(B21496, Tabla2[Número], Tabla2[Fuente], ""))</f>
        <v/>
      </c>
    </row>
    <row r="21497" spans="9:10">
      <c r="I21497" s="71" t="str">
        <f>IF(OR(B21497="", B21497="No hay resultados"), "", _xlfn.LET(_xlpm.enlace, _xlfn.XLOOKUP(B21497, Tabla2[Número], Tabla2[Enlace], ""), IF(_xlpm.enlace="", "", HYPERLINK(_xlpm.enlace, "Ver
 Anexo"))))</f>
        <v/>
      </c>
      <c r="J21497" s="20" t="str">
        <f>IF(OR(B21497="", B21497="No hay resultados"), "", _xlfn.XLOOKUP(B21497, Tabla2[Número], Tabla2[Fuente], ""))</f>
        <v/>
      </c>
    </row>
    <row r="21498" spans="9:10">
      <c r="I21498" s="71" t="str">
        <f>IF(OR(B21498="", B21498="No hay resultados"), "", _xlfn.LET(_xlpm.enlace, _xlfn.XLOOKUP(B21498, Tabla2[Número], Tabla2[Enlace], ""), IF(_xlpm.enlace="", "", HYPERLINK(_xlpm.enlace, "Ver
 Anexo"))))</f>
        <v/>
      </c>
      <c r="J21498" s="20" t="str">
        <f>IF(OR(B21498="", B21498="No hay resultados"), "", _xlfn.XLOOKUP(B21498, Tabla2[Número], Tabla2[Fuente], ""))</f>
        <v/>
      </c>
    </row>
    <row r="21499" spans="9:10">
      <c r="I21499" s="71" t="str">
        <f>IF(OR(B21499="", B21499="No hay resultados"), "", _xlfn.LET(_xlpm.enlace, _xlfn.XLOOKUP(B21499, Tabla2[Número], Tabla2[Enlace], ""), IF(_xlpm.enlace="", "", HYPERLINK(_xlpm.enlace, "Ver
 Anexo"))))</f>
        <v/>
      </c>
      <c r="J21499" s="20" t="str">
        <f>IF(OR(B21499="", B21499="No hay resultados"), "", _xlfn.XLOOKUP(B21499, Tabla2[Número], Tabla2[Fuente], ""))</f>
        <v/>
      </c>
    </row>
    <row r="21500" spans="9:10">
      <c r="I21500" s="71" t="str">
        <f>IF(OR(B21500="", B21500="No hay resultados"), "", _xlfn.LET(_xlpm.enlace, _xlfn.XLOOKUP(B21500, Tabla2[Número], Tabla2[Enlace], ""), IF(_xlpm.enlace="", "", HYPERLINK(_xlpm.enlace, "Ver
 Anexo"))))</f>
        <v/>
      </c>
      <c r="J21500" s="20" t="str">
        <f>IF(OR(B21500="", B21500="No hay resultados"), "", _xlfn.XLOOKUP(B21500, Tabla2[Número], Tabla2[Fuente], ""))</f>
        <v/>
      </c>
    </row>
    <row r="21501" spans="9:10">
      <c r="I21501" s="71" t="str">
        <f>IF(OR(B21501="", B21501="No hay resultados"), "", _xlfn.LET(_xlpm.enlace, _xlfn.XLOOKUP(B21501, Tabla2[Número], Tabla2[Enlace], ""), IF(_xlpm.enlace="", "", HYPERLINK(_xlpm.enlace, "Ver
 Anexo"))))</f>
        <v/>
      </c>
      <c r="J21501" s="20" t="str">
        <f>IF(OR(B21501="", B21501="No hay resultados"), "", _xlfn.XLOOKUP(B21501, Tabla2[Número], Tabla2[Fuente], ""))</f>
        <v/>
      </c>
    </row>
    <row r="21502" spans="9:10">
      <c r="I21502" s="71" t="str">
        <f>IF(OR(B21502="", B21502="No hay resultados"), "", _xlfn.LET(_xlpm.enlace, _xlfn.XLOOKUP(B21502, Tabla2[Número], Tabla2[Enlace], ""), IF(_xlpm.enlace="", "", HYPERLINK(_xlpm.enlace, "Ver
 Anexo"))))</f>
        <v/>
      </c>
      <c r="J21502" s="20" t="str">
        <f>IF(OR(B21502="", B21502="No hay resultados"), "", _xlfn.XLOOKUP(B21502, Tabla2[Número], Tabla2[Fuente], ""))</f>
        <v/>
      </c>
    </row>
    <row r="21503" spans="9:10">
      <c r="I21503" s="71" t="str">
        <f>IF(OR(B21503="", B21503="No hay resultados"), "", _xlfn.LET(_xlpm.enlace, _xlfn.XLOOKUP(B21503, Tabla2[Número], Tabla2[Enlace], ""), IF(_xlpm.enlace="", "", HYPERLINK(_xlpm.enlace, "Ver
 Anexo"))))</f>
        <v/>
      </c>
      <c r="J21503" s="20" t="str">
        <f>IF(OR(B21503="", B21503="No hay resultados"), "", _xlfn.XLOOKUP(B21503, Tabla2[Número], Tabla2[Fuente], ""))</f>
        <v/>
      </c>
    </row>
    <row r="21504" spans="9:10">
      <c r="I21504" s="71" t="str">
        <f>IF(OR(B21504="", B21504="No hay resultados"), "", _xlfn.LET(_xlpm.enlace, _xlfn.XLOOKUP(B21504, Tabla2[Número], Tabla2[Enlace], ""), IF(_xlpm.enlace="", "", HYPERLINK(_xlpm.enlace, "Ver
 Anexo"))))</f>
        <v/>
      </c>
      <c r="J21504" s="20" t="str">
        <f>IF(OR(B21504="", B21504="No hay resultados"), "", _xlfn.XLOOKUP(B21504, Tabla2[Número], Tabla2[Fuente], ""))</f>
        <v/>
      </c>
    </row>
    <row r="21505" spans="9:10">
      <c r="I21505" s="71" t="str">
        <f>IF(OR(B21505="", B21505="No hay resultados"), "", _xlfn.LET(_xlpm.enlace, _xlfn.XLOOKUP(B21505, Tabla2[Número], Tabla2[Enlace], ""), IF(_xlpm.enlace="", "", HYPERLINK(_xlpm.enlace, "Ver
 Anexo"))))</f>
        <v/>
      </c>
      <c r="J21505" s="20" t="str">
        <f>IF(OR(B21505="", B21505="No hay resultados"), "", _xlfn.XLOOKUP(B21505, Tabla2[Número], Tabla2[Fuente], ""))</f>
        <v/>
      </c>
    </row>
    <row r="21506" spans="9:10">
      <c r="I21506" s="71" t="str">
        <f>IF(OR(B21506="", B21506="No hay resultados"), "", _xlfn.LET(_xlpm.enlace, _xlfn.XLOOKUP(B21506, Tabla2[Número], Tabla2[Enlace], ""), IF(_xlpm.enlace="", "", HYPERLINK(_xlpm.enlace, "Ver
 Anexo"))))</f>
        <v/>
      </c>
      <c r="J21506" s="20" t="str">
        <f>IF(OR(B21506="", B21506="No hay resultados"), "", _xlfn.XLOOKUP(B21506, Tabla2[Número], Tabla2[Fuente], ""))</f>
        <v/>
      </c>
    </row>
    <row r="21507" spans="9:10">
      <c r="I21507" s="71" t="str">
        <f>IF(OR(B21507="", B21507="No hay resultados"), "", _xlfn.LET(_xlpm.enlace, _xlfn.XLOOKUP(B21507, Tabla2[Número], Tabla2[Enlace], ""), IF(_xlpm.enlace="", "", HYPERLINK(_xlpm.enlace, "Ver
 Anexo"))))</f>
        <v/>
      </c>
      <c r="J21507" s="20" t="str">
        <f>IF(OR(B21507="", B21507="No hay resultados"), "", _xlfn.XLOOKUP(B21507, Tabla2[Número], Tabla2[Fuente], ""))</f>
        <v/>
      </c>
    </row>
    <row r="21508" spans="9:10">
      <c r="I21508" s="71" t="str">
        <f>IF(OR(B21508="", B21508="No hay resultados"), "", _xlfn.LET(_xlpm.enlace, _xlfn.XLOOKUP(B21508, Tabla2[Número], Tabla2[Enlace], ""), IF(_xlpm.enlace="", "", HYPERLINK(_xlpm.enlace, "Ver
 Anexo"))))</f>
        <v/>
      </c>
      <c r="J21508" s="20" t="str">
        <f>IF(OR(B21508="", B21508="No hay resultados"), "", _xlfn.XLOOKUP(B21508, Tabla2[Número], Tabla2[Fuente], ""))</f>
        <v/>
      </c>
    </row>
    <row r="21509" spans="9:10">
      <c r="I21509" s="71" t="str">
        <f>IF(OR(B21509="", B21509="No hay resultados"), "", _xlfn.LET(_xlpm.enlace, _xlfn.XLOOKUP(B21509, Tabla2[Número], Tabla2[Enlace], ""), IF(_xlpm.enlace="", "", HYPERLINK(_xlpm.enlace, "Ver
 Anexo"))))</f>
        <v/>
      </c>
      <c r="J21509" s="20" t="str">
        <f>IF(OR(B21509="", B21509="No hay resultados"), "", _xlfn.XLOOKUP(B21509, Tabla2[Número], Tabla2[Fuente], ""))</f>
        <v/>
      </c>
    </row>
    <row r="21510" spans="9:10">
      <c r="I21510" s="71" t="str">
        <f>IF(OR(B21510="", B21510="No hay resultados"), "", _xlfn.LET(_xlpm.enlace, _xlfn.XLOOKUP(B21510, Tabla2[Número], Tabla2[Enlace], ""), IF(_xlpm.enlace="", "", HYPERLINK(_xlpm.enlace, "Ver
 Anexo"))))</f>
        <v/>
      </c>
      <c r="J21510" s="20" t="str">
        <f>IF(OR(B21510="", B21510="No hay resultados"), "", _xlfn.XLOOKUP(B21510, Tabla2[Número], Tabla2[Fuente], ""))</f>
        <v/>
      </c>
    </row>
    <row r="21511" spans="9:10">
      <c r="I21511" s="71" t="str">
        <f>IF(OR(B21511="", B21511="No hay resultados"), "", _xlfn.LET(_xlpm.enlace, _xlfn.XLOOKUP(B21511, Tabla2[Número], Tabla2[Enlace], ""), IF(_xlpm.enlace="", "", HYPERLINK(_xlpm.enlace, "Ver
 Anexo"))))</f>
        <v/>
      </c>
      <c r="J21511" s="20" t="str">
        <f>IF(OR(B21511="", B21511="No hay resultados"), "", _xlfn.XLOOKUP(B21511, Tabla2[Número], Tabla2[Fuente], ""))</f>
        <v/>
      </c>
    </row>
    <row r="21512" spans="9:10">
      <c r="I21512" s="71" t="str">
        <f>IF(OR(B21512="", B21512="No hay resultados"), "", _xlfn.LET(_xlpm.enlace, _xlfn.XLOOKUP(B21512, Tabla2[Número], Tabla2[Enlace], ""), IF(_xlpm.enlace="", "", HYPERLINK(_xlpm.enlace, "Ver
 Anexo"))))</f>
        <v/>
      </c>
      <c r="J21512" s="20" t="str">
        <f>IF(OR(B21512="", B21512="No hay resultados"), "", _xlfn.XLOOKUP(B21512, Tabla2[Número], Tabla2[Fuente], ""))</f>
        <v/>
      </c>
    </row>
    <row r="21513" spans="9:10">
      <c r="I21513" s="71" t="str">
        <f>IF(OR(B21513="", B21513="No hay resultados"), "", _xlfn.LET(_xlpm.enlace, _xlfn.XLOOKUP(B21513, Tabla2[Número], Tabla2[Enlace], ""), IF(_xlpm.enlace="", "", HYPERLINK(_xlpm.enlace, "Ver
 Anexo"))))</f>
        <v/>
      </c>
      <c r="J21513" s="20" t="str">
        <f>IF(OR(B21513="", B21513="No hay resultados"), "", _xlfn.XLOOKUP(B21513, Tabla2[Número], Tabla2[Fuente], ""))</f>
        <v/>
      </c>
    </row>
    <row r="21514" spans="9:10">
      <c r="I21514" s="71" t="str">
        <f>IF(OR(B21514="", B21514="No hay resultados"), "", _xlfn.LET(_xlpm.enlace, _xlfn.XLOOKUP(B21514, Tabla2[Número], Tabla2[Enlace], ""), IF(_xlpm.enlace="", "", HYPERLINK(_xlpm.enlace, "Ver
 Anexo"))))</f>
        <v/>
      </c>
      <c r="J21514" s="20" t="str">
        <f>IF(OR(B21514="", B21514="No hay resultados"), "", _xlfn.XLOOKUP(B21514, Tabla2[Número], Tabla2[Fuente], ""))</f>
        <v/>
      </c>
    </row>
    <row r="21515" spans="9:10">
      <c r="I21515" s="71" t="str">
        <f>IF(OR(B21515="", B21515="No hay resultados"), "", _xlfn.LET(_xlpm.enlace, _xlfn.XLOOKUP(B21515, Tabla2[Número], Tabla2[Enlace], ""), IF(_xlpm.enlace="", "", HYPERLINK(_xlpm.enlace, "Ver
 Anexo"))))</f>
        <v/>
      </c>
      <c r="J21515" s="20" t="str">
        <f>IF(OR(B21515="", B21515="No hay resultados"), "", _xlfn.XLOOKUP(B21515, Tabla2[Número], Tabla2[Fuente], ""))</f>
        <v/>
      </c>
    </row>
    <row r="21516" spans="9:10">
      <c r="I21516" s="71" t="str">
        <f>IF(OR(B21516="", B21516="No hay resultados"), "", _xlfn.LET(_xlpm.enlace, _xlfn.XLOOKUP(B21516, Tabla2[Número], Tabla2[Enlace], ""), IF(_xlpm.enlace="", "", HYPERLINK(_xlpm.enlace, "Ver
 Anexo"))))</f>
        <v/>
      </c>
      <c r="J21516" s="20" t="str">
        <f>IF(OR(B21516="", B21516="No hay resultados"), "", _xlfn.XLOOKUP(B21516, Tabla2[Número], Tabla2[Fuente], ""))</f>
        <v/>
      </c>
    </row>
    <row r="21517" spans="9:10">
      <c r="I21517" s="71" t="str">
        <f>IF(OR(B21517="", B21517="No hay resultados"), "", _xlfn.LET(_xlpm.enlace, _xlfn.XLOOKUP(B21517, Tabla2[Número], Tabla2[Enlace], ""), IF(_xlpm.enlace="", "", HYPERLINK(_xlpm.enlace, "Ver
 Anexo"))))</f>
        <v/>
      </c>
      <c r="J21517" s="20" t="str">
        <f>IF(OR(B21517="", B21517="No hay resultados"), "", _xlfn.XLOOKUP(B21517, Tabla2[Número], Tabla2[Fuente], ""))</f>
        <v/>
      </c>
    </row>
    <row r="21518" spans="9:10">
      <c r="I21518" s="71" t="str">
        <f>IF(OR(B21518="", B21518="No hay resultados"), "", _xlfn.LET(_xlpm.enlace, _xlfn.XLOOKUP(B21518, Tabla2[Número], Tabla2[Enlace], ""), IF(_xlpm.enlace="", "", HYPERLINK(_xlpm.enlace, "Ver
 Anexo"))))</f>
        <v/>
      </c>
      <c r="J21518" s="20" t="str">
        <f>IF(OR(B21518="", B21518="No hay resultados"), "", _xlfn.XLOOKUP(B21518, Tabla2[Número], Tabla2[Fuente], ""))</f>
        <v/>
      </c>
    </row>
    <row r="21519" spans="9:10">
      <c r="I21519" s="71" t="str">
        <f>IF(OR(B21519="", B21519="No hay resultados"), "", _xlfn.LET(_xlpm.enlace, _xlfn.XLOOKUP(B21519, Tabla2[Número], Tabla2[Enlace], ""), IF(_xlpm.enlace="", "", HYPERLINK(_xlpm.enlace, "Ver
 Anexo"))))</f>
        <v/>
      </c>
      <c r="J21519" s="20" t="str">
        <f>IF(OR(B21519="", B21519="No hay resultados"), "", _xlfn.XLOOKUP(B21519, Tabla2[Número], Tabla2[Fuente], ""))</f>
        <v/>
      </c>
    </row>
    <row r="21520" spans="9:10">
      <c r="I21520" s="71" t="str">
        <f>IF(OR(B21520="", B21520="No hay resultados"), "", _xlfn.LET(_xlpm.enlace, _xlfn.XLOOKUP(B21520, Tabla2[Número], Tabla2[Enlace], ""), IF(_xlpm.enlace="", "", HYPERLINK(_xlpm.enlace, "Ver
 Anexo"))))</f>
        <v/>
      </c>
      <c r="J21520" s="20" t="str">
        <f>IF(OR(B21520="", B21520="No hay resultados"), "", _xlfn.XLOOKUP(B21520, Tabla2[Número], Tabla2[Fuente], ""))</f>
        <v/>
      </c>
    </row>
    <row r="21521" spans="9:10">
      <c r="I21521" s="71" t="str">
        <f>IF(OR(B21521="", B21521="No hay resultados"), "", _xlfn.LET(_xlpm.enlace, _xlfn.XLOOKUP(B21521, Tabla2[Número], Tabla2[Enlace], ""), IF(_xlpm.enlace="", "", HYPERLINK(_xlpm.enlace, "Ver
 Anexo"))))</f>
        <v/>
      </c>
      <c r="J21521" s="20" t="str">
        <f>IF(OR(B21521="", B21521="No hay resultados"), "", _xlfn.XLOOKUP(B21521, Tabla2[Número], Tabla2[Fuente], ""))</f>
        <v/>
      </c>
    </row>
    <row r="21522" spans="9:10">
      <c r="I21522" s="71" t="str">
        <f>IF(OR(B21522="", B21522="No hay resultados"), "", _xlfn.LET(_xlpm.enlace, _xlfn.XLOOKUP(B21522, Tabla2[Número], Tabla2[Enlace], ""), IF(_xlpm.enlace="", "", HYPERLINK(_xlpm.enlace, "Ver
 Anexo"))))</f>
        <v/>
      </c>
      <c r="J21522" s="20" t="str">
        <f>IF(OR(B21522="", B21522="No hay resultados"), "", _xlfn.XLOOKUP(B21522, Tabla2[Número], Tabla2[Fuente], ""))</f>
        <v/>
      </c>
    </row>
    <row r="21523" spans="9:10">
      <c r="I21523" s="71" t="str">
        <f>IF(OR(B21523="", B21523="No hay resultados"), "", _xlfn.LET(_xlpm.enlace, _xlfn.XLOOKUP(B21523, Tabla2[Número], Tabla2[Enlace], ""), IF(_xlpm.enlace="", "", HYPERLINK(_xlpm.enlace, "Ver
 Anexo"))))</f>
        <v/>
      </c>
      <c r="J21523" s="20" t="str">
        <f>IF(OR(B21523="", B21523="No hay resultados"), "", _xlfn.XLOOKUP(B21523, Tabla2[Número], Tabla2[Fuente], ""))</f>
        <v/>
      </c>
    </row>
    <row r="21524" spans="9:10">
      <c r="I21524" s="71" t="str">
        <f>IF(OR(B21524="", B21524="No hay resultados"), "", _xlfn.LET(_xlpm.enlace, _xlfn.XLOOKUP(B21524, Tabla2[Número], Tabla2[Enlace], ""), IF(_xlpm.enlace="", "", HYPERLINK(_xlpm.enlace, "Ver
 Anexo"))))</f>
        <v/>
      </c>
      <c r="J21524" s="20" t="str">
        <f>IF(OR(B21524="", B21524="No hay resultados"), "", _xlfn.XLOOKUP(B21524, Tabla2[Número], Tabla2[Fuente], ""))</f>
        <v/>
      </c>
    </row>
    <row r="21525" spans="9:10">
      <c r="I21525" s="71" t="str">
        <f>IF(OR(B21525="", B21525="No hay resultados"), "", _xlfn.LET(_xlpm.enlace, _xlfn.XLOOKUP(B21525, Tabla2[Número], Tabla2[Enlace], ""), IF(_xlpm.enlace="", "", HYPERLINK(_xlpm.enlace, "Ver
 Anexo"))))</f>
        <v/>
      </c>
      <c r="J21525" s="20" t="str">
        <f>IF(OR(B21525="", B21525="No hay resultados"), "", _xlfn.XLOOKUP(B21525, Tabla2[Número], Tabla2[Fuente], ""))</f>
        <v/>
      </c>
    </row>
    <row r="21526" spans="9:10">
      <c r="I21526" s="71" t="str">
        <f>IF(OR(B21526="", B21526="No hay resultados"), "", _xlfn.LET(_xlpm.enlace, _xlfn.XLOOKUP(B21526, Tabla2[Número], Tabla2[Enlace], ""), IF(_xlpm.enlace="", "", HYPERLINK(_xlpm.enlace, "Ver
 Anexo"))))</f>
        <v/>
      </c>
      <c r="J21526" s="20" t="str">
        <f>IF(OR(B21526="", B21526="No hay resultados"), "", _xlfn.XLOOKUP(B21526, Tabla2[Número], Tabla2[Fuente], ""))</f>
        <v/>
      </c>
    </row>
    <row r="21527" spans="9:10">
      <c r="I21527" s="71" t="str">
        <f>IF(OR(B21527="", B21527="No hay resultados"), "", _xlfn.LET(_xlpm.enlace, _xlfn.XLOOKUP(B21527, Tabla2[Número], Tabla2[Enlace], ""), IF(_xlpm.enlace="", "", HYPERLINK(_xlpm.enlace, "Ver
 Anexo"))))</f>
        <v/>
      </c>
      <c r="J21527" s="20" t="str">
        <f>IF(OR(B21527="", B21527="No hay resultados"), "", _xlfn.XLOOKUP(B21527, Tabla2[Número], Tabla2[Fuente], ""))</f>
        <v/>
      </c>
    </row>
    <row r="21528" spans="9:10">
      <c r="I21528" s="71" t="str">
        <f>IF(OR(B21528="", B21528="No hay resultados"), "", _xlfn.LET(_xlpm.enlace, _xlfn.XLOOKUP(B21528, Tabla2[Número], Tabla2[Enlace], ""), IF(_xlpm.enlace="", "", HYPERLINK(_xlpm.enlace, "Ver
 Anexo"))))</f>
        <v/>
      </c>
      <c r="J21528" s="20" t="str">
        <f>IF(OR(B21528="", B21528="No hay resultados"), "", _xlfn.XLOOKUP(B21528, Tabla2[Número], Tabla2[Fuente], ""))</f>
        <v/>
      </c>
    </row>
    <row r="21529" spans="9:10">
      <c r="I21529" s="71" t="str">
        <f>IF(OR(B21529="", B21529="No hay resultados"), "", _xlfn.LET(_xlpm.enlace, _xlfn.XLOOKUP(B21529, Tabla2[Número], Tabla2[Enlace], ""), IF(_xlpm.enlace="", "", HYPERLINK(_xlpm.enlace, "Ver
 Anexo"))))</f>
        <v/>
      </c>
      <c r="J21529" s="20" t="str">
        <f>IF(OR(B21529="", B21529="No hay resultados"), "", _xlfn.XLOOKUP(B21529, Tabla2[Número], Tabla2[Fuente], ""))</f>
        <v/>
      </c>
    </row>
    <row r="21530" spans="9:10">
      <c r="I21530" s="71" t="str">
        <f>IF(OR(B21530="", B21530="No hay resultados"), "", _xlfn.LET(_xlpm.enlace, _xlfn.XLOOKUP(B21530, Tabla2[Número], Tabla2[Enlace], ""), IF(_xlpm.enlace="", "", HYPERLINK(_xlpm.enlace, "Ver
 Anexo"))))</f>
        <v/>
      </c>
      <c r="J21530" s="20" t="str">
        <f>IF(OR(B21530="", B21530="No hay resultados"), "", _xlfn.XLOOKUP(B21530, Tabla2[Número], Tabla2[Fuente], ""))</f>
        <v/>
      </c>
    </row>
    <row r="21531" spans="9:10">
      <c r="I21531" s="71" t="str">
        <f>IF(OR(B21531="", B21531="No hay resultados"), "", _xlfn.LET(_xlpm.enlace, _xlfn.XLOOKUP(B21531, Tabla2[Número], Tabla2[Enlace], ""), IF(_xlpm.enlace="", "", HYPERLINK(_xlpm.enlace, "Ver
 Anexo"))))</f>
        <v/>
      </c>
      <c r="J21531" s="20" t="str">
        <f>IF(OR(B21531="", B21531="No hay resultados"), "", _xlfn.XLOOKUP(B21531, Tabla2[Número], Tabla2[Fuente], ""))</f>
        <v/>
      </c>
    </row>
    <row r="21532" spans="9:10">
      <c r="I21532" s="71" t="str">
        <f>IF(OR(B21532="", B21532="No hay resultados"), "", _xlfn.LET(_xlpm.enlace, _xlfn.XLOOKUP(B21532, Tabla2[Número], Tabla2[Enlace], ""), IF(_xlpm.enlace="", "", HYPERLINK(_xlpm.enlace, "Ver
 Anexo"))))</f>
        <v/>
      </c>
      <c r="J21532" s="20" t="str">
        <f>IF(OR(B21532="", B21532="No hay resultados"), "", _xlfn.XLOOKUP(B21532, Tabla2[Número], Tabla2[Fuente], ""))</f>
        <v/>
      </c>
    </row>
    <row r="21533" spans="9:10">
      <c r="I21533" s="71" t="str">
        <f>IF(OR(B21533="", B21533="No hay resultados"), "", _xlfn.LET(_xlpm.enlace, _xlfn.XLOOKUP(B21533, Tabla2[Número], Tabla2[Enlace], ""), IF(_xlpm.enlace="", "", HYPERLINK(_xlpm.enlace, "Ver
 Anexo"))))</f>
        <v/>
      </c>
      <c r="J21533" s="20" t="str">
        <f>IF(OR(B21533="", B21533="No hay resultados"), "", _xlfn.XLOOKUP(B21533, Tabla2[Número], Tabla2[Fuente], ""))</f>
        <v/>
      </c>
    </row>
    <row r="21534" spans="9:10">
      <c r="I21534" s="71" t="str">
        <f>IF(OR(B21534="", B21534="No hay resultados"), "", _xlfn.LET(_xlpm.enlace, _xlfn.XLOOKUP(B21534, Tabla2[Número], Tabla2[Enlace], ""), IF(_xlpm.enlace="", "", HYPERLINK(_xlpm.enlace, "Ver
 Anexo"))))</f>
        <v/>
      </c>
      <c r="J21534" s="20" t="str">
        <f>IF(OR(B21534="", B21534="No hay resultados"), "", _xlfn.XLOOKUP(B21534, Tabla2[Número], Tabla2[Fuente], ""))</f>
        <v/>
      </c>
    </row>
    <row r="21535" spans="9:10">
      <c r="I21535" s="71" t="str">
        <f>IF(OR(B21535="", B21535="No hay resultados"), "", _xlfn.LET(_xlpm.enlace, _xlfn.XLOOKUP(B21535, Tabla2[Número], Tabla2[Enlace], ""), IF(_xlpm.enlace="", "", HYPERLINK(_xlpm.enlace, "Ver
 Anexo"))))</f>
        <v/>
      </c>
      <c r="J21535" s="20" t="str">
        <f>IF(OR(B21535="", B21535="No hay resultados"), "", _xlfn.XLOOKUP(B21535, Tabla2[Número], Tabla2[Fuente], ""))</f>
        <v/>
      </c>
    </row>
    <row r="21536" spans="9:10">
      <c r="I21536" s="71" t="str">
        <f>IF(OR(B21536="", B21536="No hay resultados"), "", _xlfn.LET(_xlpm.enlace, _xlfn.XLOOKUP(B21536, Tabla2[Número], Tabla2[Enlace], ""), IF(_xlpm.enlace="", "", HYPERLINK(_xlpm.enlace, "Ver
 Anexo"))))</f>
        <v/>
      </c>
      <c r="J21536" s="20" t="str">
        <f>IF(OR(B21536="", B21536="No hay resultados"), "", _xlfn.XLOOKUP(B21536, Tabla2[Número], Tabla2[Fuente], ""))</f>
        <v/>
      </c>
    </row>
    <row r="21537" spans="9:10">
      <c r="I21537" s="71" t="str">
        <f>IF(OR(B21537="", B21537="No hay resultados"), "", _xlfn.LET(_xlpm.enlace, _xlfn.XLOOKUP(B21537, Tabla2[Número], Tabla2[Enlace], ""), IF(_xlpm.enlace="", "", HYPERLINK(_xlpm.enlace, "Ver
 Anexo"))))</f>
        <v/>
      </c>
      <c r="J21537" s="20" t="str">
        <f>IF(OR(B21537="", B21537="No hay resultados"), "", _xlfn.XLOOKUP(B21537, Tabla2[Número], Tabla2[Fuente], ""))</f>
        <v/>
      </c>
    </row>
    <row r="21538" spans="9:10">
      <c r="I21538" s="71" t="str">
        <f>IF(OR(B21538="", B21538="No hay resultados"), "", _xlfn.LET(_xlpm.enlace, _xlfn.XLOOKUP(B21538, Tabla2[Número], Tabla2[Enlace], ""), IF(_xlpm.enlace="", "", HYPERLINK(_xlpm.enlace, "Ver
 Anexo"))))</f>
        <v/>
      </c>
      <c r="J21538" s="20" t="str">
        <f>IF(OR(B21538="", B21538="No hay resultados"), "", _xlfn.XLOOKUP(B21538, Tabla2[Número], Tabla2[Fuente], ""))</f>
        <v/>
      </c>
    </row>
    <row r="21539" spans="9:10">
      <c r="I21539" s="71" t="str">
        <f>IF(OR(B21539="", B21539="No hay resultados"), "", _xlfn.LET(_xlpm.enlace, _xlfn.XLOOKUP(B21539, Tabla2[Número], Tabla2[Enlace], ""), IF(_xlpm.enlace="", "", HYPERLINK(_xlpm.enlace, "Ver
 Anexo"))))</f>
        <v/>
      </c>
      <c r="J21539" s="20" t="str">
        <f>IF(OR(B21539="", B21539="No hay resultados"), "", _xlfn.XLOOKUP(B21539, Tabla2[Número], Tabla2[Fuente], ""))</f>
        <v/>
      </c>
    </row>
    <row r="21540" spans="9:10">
      <c r="I21540" s="71" t="str">
        <f>IF(OR(B21540="", B21540="No hay resultados"), "", _xlfn.LET(_xlpm.enlace, _xlfn.XLOOKUP(B21540, Tabla2[Número], Tabla2[Enlace], ""), IF(_xlpm.enlace="", "", HYPERLINK(_xlpm.enlace, "Ver
 Anexo"))))</f>
        <v/>
      </c>
      <c r="J21540" s="20" t="str">
        <f>IF(OR(B21540="", B21540="No hay resultados"), "", _xlfn.XLOOKUP(B21540, Tabla2[Número], Tabla2[Fuente], ""))</f>
        <v/>
      </c>
    </row>
    <row r="21541" spans="9:10">
      <c r="I21541" s="71" t="str">
        <f>IF(OR(B21541="", B21541="No hay resultados"), "", _xlfn.LET(_xlpm.enlace, _xlfn.XLOOKUP(B21541, Tabla2[Número], Tabla2[Enlace], ""), IF(_xlpm.enlace="", "", HYPERLINK(_xlpm.enlace, "Ver
 Anexo"))))</f>
        <v/>
      </c>
      <c r="J21541" s="20" t="str">
        <f>IF(OR(B21541="", B21541="No hay resultados"), "", _xlfn.XLOOKUP(B21541, Tabla2[Número], Tabla2[Fuente], ""))</f>
        <v/>
      </c>
    </row>
    <row r="21542" spans="9:10">
      <c r="I21542" s="71" t="str">
        <f>IF(OR(B21542="", B21542="No hay resultados"), "", _xlfn.LET(_xlpm.enlace, _xlfn.XLOOKUP(B21542, Tabla2[Número], Tabla2[Enlace], ""), IF(_xlpm.enlace="", "", HYPERLINK(_xlpm.enlace, "Ver
 Anexo"))))</f>
        <v/>
      </c>
      <c r="J21542" s="20" t="str">
        <f>IF(OR(B21542="", B21542="No hay resultados"), "", _xlfn.XLOOKUP(B21542, Tabla2[Número], Tabla2[Fuente], ""))</f>
        <v/>
      </c>
    </row>
    <row r="21543" spans="9:10">
      <c r="I21543" s="71" t="str">
        <f>IF(OR(B21543="", B21543="No hay resultados"), "", _xlfn.LET(_xlpm.enlace, _xlfn.XLOOKUP(B21543, Tabla2[Número], Tabla2[Enlace], ""), IF(_xlpm.enlace="", "", HYPERLINK(_xlpm.enlace, "Ver
 Anexo"))))</f>
        <v/>
      </c>
      <c r="J21543" s="20" t="str">
        <f>IF(OR(B21543="", B21543="No hay resultados"), "", _xlfn.XLOOKUP(B21543, Tabla2[Número], Tabla2[Fuente], ""))</f>
        <v/>
      </c>
    </row>
    <row r="21544" spans="9:10">
      <c r="I21544" s="71" t="str">
        <f>IF(OR(B21544="", B21544="No hay resultados"), "", _xlfn.LET(_xlpm.enlace, _xlfn.XLOOKUP(B21544, Tabla2[Número], Tabla2[Enlace], ""), IF(_xlpm.enlace="", "", HYPERLINK(_xlpm.enlace, "Ver
 Anexo"))))</f>
        <v/>
      </c>
      <c r="J21544" s="20" t="str">
        <f>IF(OR(B21544="", B21544="No hay resultados"), "", _xlfn.XLOOKUP(B21544, Tabla2[Número], Tabla2[Fuente], ""))</f>
        <v/>
      </c>
    </row>
    <row r="21545" spans="9:10">
      <c r="I21545" s="71" t="str">
        <f>IF(OR(B21545="", B21545="No hay resultados"), "", _xlfn.LET(_xlpm.enlace, _xlfn.XLOOKUP(B21545, Tabla2[Número], Tabla2[Enlace], ""), IF(_xlpm.enlace="", "", HYPERLINK(_xlpm.enlace, "Ver
 Anexo"))))</f>
        <v/>
      </c>
      <c r="J21545" s="20" t="str">
        <f>IF(OR(B21545="", B21545="No hay resultados"), "", _xlfn.XLOOKUP(B21545, Tabla2[Número], Tabla2[Fuente], ""))</f>
        <v/>
      </c>
    </row>
    <row r="21546" spans="9:10">
      <c r="I21546" s="71" t="str">
        <f>IF(OR(B21546="", B21546="No hay resultados"), "", _xlfn.LET(_xlpm.enlace, _xlfn.XLOOKUP(B21546, Tabla2[Número], Tabla2[Enlace], ""), IF(_xlpm.enlace="", "", HYPERLINK(_xlpm.enlace, "Ver
 Anexo"))))</f>
        <v/>
      </c>
      <c r="J21546" s="20" t="str">
        <f>IF(OR(B21546="", B21546="No hay resultados"), "", _xlfn.XLOOKUP(B21546, Tabla2[Número], Tabla2[Fuente], ""))</f>
        <v/>
      </c>
    </row>
    <row r="21547" spans="9:10">
      <c r="I21547" s="71" t="str">
        <f>IF(OR(B21547="", B21547="No hay resultados"), "", _xlfn.LET(_xlpm.enlace, _xlfn.XLOOKUP(B21547, Tabla2[Número], Tabla2[Enlace], ""), IF(_xlpm.enlace="", "", HYPERLINK(_xlpm.enlace, "Ver
 Anexo"))))</f>
        <v/>
      </c>
      <c r="J21547" s="20" t="str">
        <f>IF(OR(B21547="", B21547="No hay resultados"), "", _xlfn.XLOOKUP(B21547, Tabla2[Número], Tabla2[Fuente], ""))</f>
        <v/>
      </c>
    </row>
    <row r="21548" spans="9:10">
      <c r="I21548" s="71" t="str">
        <f>IF(OR(B21548="", B21548="No hay resultados"), "", _xlfn.LET(_xlpm.enlace, _xlfn.XLOOKUP(B21548, Tabla2[Número], Tabla2[Enlace], ""), IF(_xlpm.enlace="", "", HYPERLINK(_xlpm.enlace, "Ver
 Anexo"))))</f>
        <v/>
      </c>
      <c r="J21548" s="20" t="str">
        <f>IF(OR(B21548="", B21548="No hay resultados"), "", _xlfn.XLOOKUP(B21548, Tabla2[Número], Tabla2[Fuente], ""))</f>
        <v/>
      </c>
    </row>
    <row r="21549" spans="9:10">
      <c r="I21549" s="71" t="str">
        <f>IF(OR(B21549="", B21549="No hay resultados"), "", _xlfn.LET(_xlpm.enlace, _xlfn.XLOOKUP(B21549, Tabla2[Número], Tabla2[Enlace], ""), IF(_xlpm.enlace="", "", HYPERLINK(_xlpm.enlace, "Ver
 Anexo"))))</f>
        <v/>
      </c>
      <c r="J21549" s="20" t="str">
        <f>IF(OR(B21549="", B21549="No hay resultados"), "", _xlfn.XLOOKUP(B21549, Tabla2[Número], Tabla2[Fuente], ""))</f>
        <v/>
      </c>
    </row>
    <row r="21550" spans="9:10">
      <c r="I21550" s="71" t="str">
        <f>IF(OR(B21550="", B21550="No hay resultados"), "", _xlfn.LET(_xlpm.enlace, _xlfn.XLOOKUP(B21550, Tabla2[Número], Tabla2[Enlace], ""), IF(_xlpm.enlace="", "", HYPERLINK(_xlpm.enlace, "Ver
 Anexo"))))</f>
        <v/>
      </c>
      <c r="J21550" s="20" t="str">
        <f>IF(OR(B21550="", B21550="No hay resultados"), "", _xlfn.XLOOKUP(B21550, Tabla2[Número], Tabla2[Fuente], ""))</f>
        <v/>
      </c>
    </row>
    <row r="21551" spans="9:10">
      <c r="I21551" s="71" t="str">
        <f>IF(OR(B21551="", B21551="No hay resultados"), "", _xlfn.LET(_xlpm.enlace, _xlfn.XLOOKUP(B21551, Tabla2[Número], Tabla2[Enlace], ""), IF(_xlpm.enlace="", "", HYPERLINK(_xlpm.enlace, "Ver
 Anexo"))))</f>
        <v/>
      </c>
      <c r="J21551" s="20" t="str">
        <f>IF(OR(B21551="", B21551="No hay resultados"), "", _xlfn.XLOOKUP(B21551, Tabla2[Número], Tabla2[Fuente], ""))</f>
        <v/>
      </c>
    </row>
    <row r="21552" spans="9:10">
      <c r="I21552" s="71" t="str">
        <f>IF(OR(B21552="", B21552="No hay resultados"), "", _xlfn.LET(_xlpm.enlace, _xlfn.XLOOKUP(B21552, Tabla2[Número], Tabla2[Enlace], ""), IF(_xlpm.enlace="", "", HYPERLINK(_xlpm.enlace, "Ver
 Anexo"))))</f>
        <v/>
      </c>
      <c r="J21552" s="20" t="str">
        <f>IF(OR(B21552="", B21552="No hay resultados"), "", _xlfn.XLOOKUP(B21552, Tabla2[Número], Tabla2[Fuente], ""))</f>
        <v/>
      </c>
    </row>
    <row r="21553" spans="9:10">
      <c r="I21553" s="71" t="str">
        <f>IF(OR(B21553="", B21553="No hay resultados"), "", _xlfn.LET(_xlpm.enlace, _xlfn.XLOOKUP(B21553, Tabla2[Número], Tabla2[Enlace], ""), IF(_xlpm.enlace="", "", HYPERLINK(_xlpm.enlace, "Ver
 Anexo"))))</f>
        <v/>
      </c>
      <c r="J21553" s="20" t="str">
        <f>IF(OR(B21553="", B21553="No hay resultados"), "", _xlfn.XLOOKUP(B21553, Tabla2[Número], Tabla2[Fuente], ""))</f>
        <v/>
      </c>
    </row>
    <row r="21554" spans="9:10">
      <c r="I21554" s="71" t="str">
        <f>IF(OR(B21554="", B21554="No hay resultados"), "", _xlfn.LET(_xlpm.enlace, _xlfn.XLOOKUP(B21554, Tabla2[Número], Tabla2[Enlace], ""), IF(_xlpm.enlace="", "", HYPERLINK(_xlpm.enlace, "Ver
 Anexo"))))</f>
        <v/>
      </c>
      <c r="J21554" s="20" t="str">
        <f>IF(OR(B21554="", B21554="No hay resultados"), "", _xlfn.XLOOKUP(B21554, Tabla2[Número], Tabla2[Fuente], ""))</f>
        <v/>
      </c>
    </row>
    <row r="21555" spans="9:10">
      <c r="I21555" s="71" t="str">
        <f>IF(OR(B21555="", B21555="No hay resultados"), "", _xlfn.LET(_xlpm.enlace, _xlfn.XLOOKUP(B21555, Tabla2[Número], Tabla2[Enlace], ""), IF(_xlpm.enlace="", "", HYPERLINK(_xlpm.enlace, "Ver
 Anexo"))))</f>
        <v/>
      </c>
      <c r="J21555" s="20" t="str">
        <f>IF(OR(B21555="", B21555="No hay resultados"), "", _xlfn.XLOOKUP(B21555, Tabla2[Número], Tabla2[Fuente], ""))</f>
        <v/>
      </c>
    </row>
    <row r="21556" spans="9:10">
      <c r="I21556" s="71" t="str">
        <f>IF(OR(B21556="", B21556="No hay resultados"), "", _xlfn.LET(_xlpm.enlace, _xlfn.XLOOKUP(B21556, Tabla2[Número], Tabla2[Enlace], ""), IF(_xlpm.enlace="", "", HYPERLINK(_xlpm.enlace, "Ver
 Anexo"))))</f>
        <v/>
      </c>
      <c r="J21556" s="20" t="str">
        <f>IF(OR(B21556="", B21556="No hay resultados"), "", _xlfn.XLOOKUP(B21556, Tabla2[Número], Tabla2[Fuente], ""))</f>
        <v/>
      </c>
    </row>
    <row r="21557" spans="9:10">
      <c r="I21557" s="71" t="str">
        <f>IF(OR(B21557="", B21557="No hay resultados"), "", _xlfn.LET(_xlpm.enlace, _xlfn.XLOOKUP(B21557, Tabla2[Número], Tabla2[Enlace], ""), IF(_xlpm.enlace="", "", HYPERLINK(_xlpm.enlace, "Ver
 Anexo"))))</f>
        <v/>
      </c>
      <c r="J21557" s="20" t="str">
        <f>IF(OR(B21557="", B21557="No hay resultados"), "", _xlfn.XLOOKUP(B21557, Tabla2[Número], Tabla2[Fuente], ""))</f>
        <v/>
      </c>
    </row>
    <row r="21558" spans="9:10">
      <c r="I21558" s="71" t="str">
        <f>IF(OR(B21558="", B21558="No hay resultados"), "", _xlfn.LET(_xlpm.enlace, _xlfn.XLOOKUP(B21558, Tabla2[Número], Tabla2[Enlace], ""), IF(_xlpm.enlace="", "", HYPERLINK(_xlpm.enlace, "Ver
 Anexo"))))</f>
        <v/>
      </c>
      <c r="J21558" s="20" t="str">
        <f>IF(OR(B21558="", B21558="No hay resultados"), "", _xlfn.XLOOKUP(B21558, Tabla2[Número], Tabla2[Fuente], ""))</f>
        <v/>
      </c>
    </row>
    <row r="21559" spans="9:10">
      <c r="I21559" s="71" t="str">
        <f>IF(OR(B21559="", B21559="No hay resultados"), "", _xlfn.LET(_xlpm.enlace, _xlfn.XLOOKUP(B21559, Tabla2[Número], Tabla2[Enlace], ""), IF(_xlpm.enlace="", "", HYPERLINK(_xlpm.enlace, "Ver
 Anexo"))))</f>
        <v/>
      </c>
      <c r="J21559" s="20" t="str">
        <f>IF(OR(B21559="", B21559="No hay resultados"), "", _xlfn.XLOOKUP(B21559, Tabla2[Número], Tabla2[Fuente], ""))</f>
        <v/>
      </c>
    </row>
    <row r="21560" spans="9:10">
      <c r="I21560" s="71" t="str">
        <f>IF(OR(B21560="", B21560="No hay resultados"), "", _xlfn.LET(_xlpm.enlace, _xlfn.XLOOKUP(B21560, Tabla2[Número], Tabla2[Enlace], ""), IF(_xlpm.enlace="", "", HYPERLINK(_xlpm.enlace, "Ver
 Anexo"))))</f>
        <v/>
      </c>
      <c r="J21560" s="20" t="str">
        <f>IF(OR(B21560="", B21560="No hay resultados"), "", _xlfn.XLOOKUP(B21560, Tabla2[Número], Tabla2[Fuente], ""))</f>
        <v/>
      </c>
    </row>
    <row r="21561" spans="9:10">
      <c r="I21561" s="71" t="str">
        <f>IF(OR(B21561="", B21561="No hay resultados"), "", _xlfn.LET(_xlpm.enlace, _xlfn.XLOOKUP(B21561, Tabla2[Número], Tabla2[Enlace], ""), IF(_xlpm.enlace="", "", HYPERLINK(_xlpm.enlace, "Ver
 Anexo"))))</f>
        <v/>
      </c>
      <c r="J21561" s="20" t="str">
        <f>IF(OR(B21561="", B21561="No hay resultados"), "", _xlfn.XLOOKUP(B21561, Tabla2[Número], Tabla2[Fuente], ""))</f>
        <v/>
      </c>
    </row>
    <row r="21562" spans="9:10">
      <c r="I21562" s="71" t="str">
        <f>IF(OR(B21562="", B21562="No hay resultados"), "", _xlfn.LET(_xlpm.enlace, _xlfn.XLOOKUP(B21562, Tabla2[Número], Tabla2[Enlace], ""), IF(_xlpm.enlace="", "", HYPERLINK(_xlpm.enlace, "Ver
 Anexo"))))</f>
        <v/>
      </c>
      <c r="J21562" s="20" t="str">
        <f>IF(OR(B21562="", B21562="No hay resultados"), "", _xlfn.XLOOKUP(B21562, Tabla2[Número], Tabla2[Fuente], ""))</f>
        <v/>
      </c>
    </row>
    <row r="21563" spans="9:10">
      <c r="I21563" s="71" t="str">
        <f>IF(OR(B21563="", B21563="No hay resultados"), "", _xlfn.LET(_xlpm.enlace, _xlfn.XLOOKUP(B21563, Tabla2[Número], Tabla2[Enlace], ""), IF(_xlpm.enlace="", "", HYPERLINK(_xlpm.enlace, "Ver
 Anexo"))))</f>
        <v/>
      </c>
      <c r="J21563" s="20" t="str">
        <f>IF(OR(B21563="", B21563="No hay resultados"), "", _xlfn.XLOOKUP(B21563, Tabla2[Número], Tabla2[Fuente], ""))</f>
        <v/>
      </c>
    </row>
    <row r="21564" spans="9:10">
      <c r="I21564" s="71" t="str">
        <f>IF(OR(B21564="", B21564="No hay resultados"), "", _xlfn.LET(_xlpm.enlace, _xlfn.XLOOKUP(B21564, Tabla2[Número], Tabla2[Enlace], ""), IF(_xlpm.enlace="", "", HYPERLINK(_xlpm.enlace, "Ver
 Anexo"))))</f>
        <v/>
      </c>
      <c r="J21564" s="20" t="str">
        <f>IF(OR(B21564="", B21564="No hay resultados"), "", _xlfn.XLOOKUP(B21564, Tabla2[Número], Tabla2[Fuente], ""))</f>
        <v/>
      </c>
    </row>
    <row r="21565" spans="9:10">
      <c r="I21565" s="71" t="str">
        <f>IF(OR(B21565="", B21565="No hay resultados"), "", _xlfn.LET(_xlpm.enlace, _xlfn.XLOOKUP(B21565, Tabla2[Número], Tabla2[Enlace], ""), IF(_xlpm.enlace="", "", HYPERLINK(_xlpm.enlace, "Ver
 Anexo"))))</f>
        <v/>
      </c>
      <c r="J21565" s="20" t="str">
        <f>IF(OR(B21565="", B21565="No hay resultados"), "", _xlfn.XLOOKUP(B21565, Tabla2[Número], Tabla2[Fuente], ""))</f>
        <v/>
      </c>
    </row>
    <row r="21566" spans="9:10">
      <c r="I21566" s="71" t="str">
        <f>IF(OR(B21566="", B21566="No hay resultados"), "", _xlfn.LET(_xlpm.enlace, _xlfn.XLOOKUP(B21566, Tabla2[Número], Tabla2[Enlace], ""), IF(_xlpm.enlace="", "", HYPERLINK(_xlpm.enlace, "Ver
 Anexo"))))</f>
        <v/>
      </c>
      <c r="J21566" s="20" t="str">
        <f>IF(OR(B21566="", B21566="No hay resultados"), "", _xlfn.XLOOKUP(B21566, Tabla2[Número], Tabla2[Fuente], ""))</f>
        <v/>
      </c>
    </row>
    <row r="21567" spans="9:10">
      <c r="I21567" s="71" t="str">
        <f>IF(OR(B21567="", B21567="No hay resultados"), "", _xlfn.LET(_xlpm.enlace, _xlfn.XLOOKUP(B21567, Tabla2[Número], Tabla2[Enlace], ""), IF(_xlpm.enlace="", "", HYPERLINK(_xlpm.enlace, "Ver
 Anexo"))))</f>
        <v/>
      </c>
      <c r="J21567" s="20" t="str">
        <f>IF(OR(B21567="", B21567="No hay resultados"), "", _xlfn.XLOOKUP(B21567, Tabla2[Número], Tabla2[Fuente], ""))</f>
        <v/>
      </c>
    </row>
    <row r="21568" spans="9:10">
      <c r="I21568" s="71" t="str">
        <f>IF(OR(B21568="", B21568="No hay resultados"), "", _xlfn.LET(_xlpm.enlace, _xlfn.XLOOKUP(B21568, Tabla2[Número], Tabla2[Enlace], ""), IF(_xlpm.enlace="", "", HYPERLINK(_xlpm.enlace, "Ver
 Anexo"))))</f>
        <v/>
      </c>
      <c r="J21568" s="20" t="str">
        <f>IF(OR(B21568="", B21568="No hay resultados"), "", _xlfn.XLOOKUP(B21568, Tabla2[Número], Tabla2[Fuente], ""))</f>
        <v/>
      </c>
    </row>
    <row r="21569" spans="9:10">
      <c r="I21569" s="71" t="str">
        <f>IF(OR(B21569="", B21569="No hay resultados"), "", _xlfn.LET(_xlpm.enlace, _xlfn.XLOOKUP(B21569, Tabla2[Número], Tabla2[Enlace], ""), IF(_xlpm.enlace="", "", HYPERLINK(_xlpm.enlace, "Ver
 Anexo"))))</f>
        <v/>
      </c>
      <c r="J21569" s="20" t="str">
        <f>IF(OR(B21569="", B21569="No hay resultados"), "", _xlfn.XLOOKUP(B21569, Tabla2[Número], Tabla2[Fuente], ""))</f>
        <v/>
      </c>
    </row>
    <row r="21570" spans="9:10">
      <c r="I21570" s="71" t="str">
        <f>IF(OR(B21570="", B21570="No hay resultados"), "", _xlfn.LET(_xlpm.enlace, _xlfn.XLOOKUP(B21570, Tabla2[Número], Tabla2[Enlace], ""), IF(_xlpm.enlace="", "", HYPERLINK(_xlpm.enlace, "Ver
 Anexo"))))</f>
        <v/>
      </c>
      <c r="J21570" s="20" t="str">
        <f>IF(OR(B21570="", B21570="No hay resultados"), "", _xlfn.XLOOKUP(B21570, Tabla2[Número], Tabla2[Fuente], ""))</f>
        <v/>
      </c>
    </row>
    <row r="21571" spans="9:10">
      <c r="I21571" s="71" t="str">
        <f>IF(OR(B21571="", B21571="No hay resultados"), "", _xlfn.LET(_xlpm.enlace, _xlfn.XLOOKUP(B21571, Tabla2[Número], Tabla2[Enlace], ""), IF(_xlpm.enlace="", "", HYPERLINK(_xlpm.enlace, "Ver
 Anexo"))))</f>
        <v/>
      </c>
      <c r="J21571" s="20" t="str">
        <f>IF(OR(B21571="", B21571="No hay resultados"), "", _xlfn.XLOOKUP(B21571, Tabla2[Número], Tabla2[Fuente], ""))</f>
        <v/>
      </c>
    </row>
    <row r="21572" spans="9:10">
      <c r="I21572" s="71" t="str">
        <f>IF(OR(B21572="", B21572="No hay resultados"), "", _xlfn.LET(_xlpm.enlace, _xlfn.XLOOKUP(B21572, Tabla2[Número], Tabla2[Enlace], ""), IF(_xlpm.enlace="", "", HYPERLINK(_xlpm.enlace, "Ver
 Anexo"))))</f>
        <v/>
      </c>
      <c r="J21572" s="20" t="str">
        <f>IF(OR(B21572="", B21572="No hay resultados"), "", _xlfn.XLOOKUP(B21572, Tabla2[Número], Tabla2[Fuente], ""))</f>
        <v/>
      </c>
    </row>
    <row r="21573" spans="9:10">
      <c r="I21573" s="71" t="str">
        <f>IF(OR(B21573="", B21573="No hay resultados"), "", _xlfn.LET(_xlpm.enlace, _xlfn.XLOOKUP(B21573, Tabla2[Número], Tabla2[Enlace], ""), IF(_xlpm.enlace="", "", HYPERLINK(_xlpm.enlace, "Ver
 Anexo"))))</f>
        <v/>
      </c>
      <c r="J21573" s="20" t="str">
        <f>IF(OR(B21573="", B21573="No hay resultados"), "", _xlfn.XLOOKUP(B21573, Tabla2[Número], Tabla2[Fuente], ""))</f>
        <v/>
      </c>
    </row>
    <row r="21574" spans="9:10">
      <c r="I21574" s="71" t="str">
        <f>IF(OR(B21574="", B21574="No hay resultados"), "", _xlfn.LET(_xlpm.enlace, _xlfn.XLOOKUP(B21574, Tabla2[Número], Tabla2[Enlace], ""), IF(_xlpm.enlace="", "", HYPERLINK(_xlpm.enlace, "Ver
 Anexo"))))</f>
        <v/>
      </c>
      <c r="J21574" s="20" t="str">
        <f>IF(OR(B21574="", B21574="No hay resultados"), "", _xlfn.XLOOKUP(B21574, Tabla2[Número], Tabla2[Fuente], ""))</f>
        <v/>
      </c>
    </row>
    <row r="21575" spans="9:10">
      <c r="I21575" s="71" t="str">
        <f>IF(OR(B21575="", B21575="No hay resultados"), "", _xlfn.LET(_xlpm.enlace, _xlfn.XLOOKUP(B21575, Tabla2[Número], Tabla2[Enlace], ""), IF(_xlpm.enlace="", "", HYPERLINK(_xlpm.enlace, "Ver
 Anexo"))))</f>
        <v/>
      </c>
      <c r="J21575" s="20" t="str">
        <f>IF(OR(B21575="", B21575="No hay resultados"), "", _xlfn.XLOOKUP(B21575, Tabla2[Número], Tabla2[Fuente], ""))</f>
        <v/>
      </c>
    </row>
    <row r="21576" spans="9:10">
      <c r="I21576" s="71" t="str">
        <f>IF(OR(B21576="", B21576="No hay resultados"), "", _xlfn.LET(_xlpm.enlace, _xlfn.XLOOKUP(B21576, Tabla2[Número], Tabla2[Enlace], ""), IF(_xlpm.enlace="", "", HYPERLINK(_xlpm.enlace, "Ver
 Anexo"))))</f>
        <v/>
      </c>
      <c r="J21576" s="20" t="str">
        <f>IF(OR(B21576="", B21576="No hay resultados"), "", _xlfn.XLOOKUP(B21576, Tabla2[Número], Tabla2[Fuente], ""))</f>
        <v/>
      </c>
    </row>
    <row r="21577" spans="9:10">
      <c r="I21577" s="71" t="str">
        <f>IF(OR(B21577="", B21577="No hay resultados"), "", _xlfn.LET(_xlpm.enlace, _xlfn.XLOOKUP(B21577, Tabla2[Número], Tabla2[Enlace], ""), IF(_xlpm.enlace="", "", HYPERLINK(_xlpm.enlace, "Ver
 Anexo"))))</f>
        <v/>
      </c>
      <c r="J21577" s="20" t="str">
        <f>IF(OR(B21577="", B21577="No hay resultados"), "", _xlfn.XLOOKUP(B21577, Tabla2[Número], Tabla2[Fuente], ""))</f>
        <v/>
      </c>
    </row>
    <row r="21578" spans="9:10">
      <c r="I21578" s="71" t="str">
        <f>IF(OR(B21578="", B21578="No hay resultados"), "", _xlfn.LET(_xlpm.enlace, _xlfn.XLOOKUP(B21578, Tabla2[Número], Tabla2[Enlace], ""), IF(_xlpm.enlace="", "", HYPERLINK(_xlpm.enlace, "Ver
 Anexo"))))</f>
        <v/>
      </c>
      <c r="J21578" s="20" t="str">
        <f>IF(OR(B21578="", B21578="No hay resultados"), "", _xlfn.XLOOKUP(B21578, Tabla2[Número], Tabla2[Fuente], ""))</f>
        <v/>
      </c>
    </row>
    <row r="21579" spans="9:10">
      <c r="I21579" s="71" t="str">
        <f>IF(OR(B21579="", B21579="No hay resultados"), "", _xlfn.LET(_xlpm.enlace, _xlfn.XLOOKUP(B21579, Tabla2[Número], Tabla2[Enlace], ""), IF(_xlpm.enlace="", "", HYPERLINK(_xlpm.enlace, "Ver
 Anexo"))))</f>
        <v/>
      </c>
      <c r="J21579" s="20" t="str">
        <f>IF(OR(B21579="", B21579="No hay resultados"), "", _xlfn.XLOOKUP(B21579, Tabla2[Número], Tabla2[Fuente], ""))</f>
        <v/>
      </c>
    </row>
    <row r="21580" spans="9:10">
      <c r="I21580" s="71" t="str">
        <f>IF(OR(B21580="", B21580="No hay resultados"), "", _xlfn.LET(_xlpm.enlace, _xlfn.XLOOKUP(B21580, Tabla2[Número], Tabla2[Enlace], ""), IF(_xlpm.enlace="", "", HYPERLINK(_xlpm.enlace, "Ver
 Anexo"))))</f>
        <v/>
      </c>
      <c r="J21580" s="20" t="str">
        <f>IF(OR(B21580="", B21580="No hay resultados"), "", _xlfn.XLOOKUP(B21580, Tabla2[Número], Tabla2[Fuente], ""))</f>
        <v/>
      </c>
    </row>
    <row r="21581" spans="9:10">
      <c r="I21581" s="71" t="str">
        <f>IF(OR(B21581="", B21581="No hay resultados"), "", _xlfn.LET(_xlpm.enlace, _xlfn.XLOOKUP(B21581, Tabla2[Número], Tabla2[Enlace], ""), IF(_xlpm.enlace="", "", HYPERLINK(_xlpm.enlace, "Ver
 Anexo"))))</f>
        <v/>
      </c>
      <c r="J21581" s="20" t="str">
        <f>IF(OR(B21581="", B21581="No hay resultados"), "", _xlfn.XLOOKUP(B21581, Tabla2[Número], Tabla2[Fuente], ""))</f>
        <v/>
      </c>
    </row>
    <row r="21582" spans="9:10">
      <c r="I21582" s="71" t="str">
        <f>IF(OR(B21582="", B21582="No hay resultados"), "", _xlfn.LET(_xlpm.enlace, _xlfn.XLOOKUP(B21582, Tabla2[Número], Tabla2[Enlace], ""), IF(_xlpm.enlace="", "", HYPERLINK(_xlpm.enlace, "Ver
 Anexo"))))</f>
        <v/>
      </c>
      <c r="J21582" s="20" t="str">
        <f>IF(OR(B21582="", B21582="No hay resultados"), "", _xlfn.XLOOKUP(B21582, Tabla2[Número], Tabla2[Fuente], ""))</f>
        <v/>
      </c>
    </row>
    <row r="21583" spans="9:10">
      <c r="I21583" s="71" t="str">
        <f>IF(OR(B21583="", B21583="No hay resultados"), "", _xlfn.LET(_xlpm.enlace, _xlfn.XLOOKUP(B21583, Tabla2[Número], Tabla2[Enlace], ""), IF(_xlpm.enlace="", "", HYPERLINK(_xlpm.enlace, "Ver
 Anexo"))))</f>
        <v/>
      </c>
      <c r="J21583" s="20" t="str">
        <f>IF(OR(B21583="", B21583="No hay resultados"), "", _xlfn.XLOOKUP(B21583, Tabla2[Número], Tabla2[Fuente], ""))</f>
        <v/>
      </c>
    </row>
    <row r="21584" spans="9:10">
      <c r="I21584" s="71" t="str">
        <f>IF(OR(B21584="", B21584="No hay resultados"), "", _xlfn.LET(_xlpm.enlace, _xlfn.XLOOKUP(B21584, Tabla2[Número], Tabla2[Enlace], ""), IF(_xlpm.enlace="", "", HYPERLINK(_xlpm.enlace, "Ver
 Anexo"))))</f>
        <v/>
      </c>
      <c r="J21584" s="20" t="str">
        <f>IF(OR(B21584="", B21584="No hay resultados"), "", _xlfn.XLOOKUP(B21584, Tabla2[Número], Tabla2[Fuente], ""))</f>
        <v/>
      </c>
    </row>
    <row r="21585" spans="9:10">
      <c r="I21585" s="71" t="str">
        <f>IF(OR(B21585="", B21585="No hay resultados"), "", _xlfn.LET(_xlpm.enlace, _xlfn.XLOOKUP(B21585, Tabla2[Número], Tabla2[Enlace], ""), IF(_xlpm.enlace="", "", HYPERLINK(_xlpm.enlace, "Ver
 Anexo"))))</f>
        <v/>
      </c>
      <c r="J21585" s="20" t="str">
        <f>IF(OR(B21585="", B21585="No hay resultados"), "", _xlfn.XLOOKUP(B21585, Tabla2[Número], Tabla2[Fuente], ""))</f>
        <v/>
      </c>
    </row>
    <row r="21586" spans="9:10">
      <c r="I21586" s="71" t="str">
        <f>IF(OR(B21586="", B21586="No hay resultados"), "", _xlfn.LET(_xlpm.enlace, _xlfn.XLOOKUP(B21586, Tabla2[Número], Tabla2[Enlace], ""), IF(_xlpm.enlace="", "", HYPERLINK(_xlpm.enlace, "Ver
 Anexo"))))</f>
        <v/>
      </c>
      <c r="J21586" s="20" t="str">
        <f>IF(OR(B21586="", B21586="No hay resultados"), "", _xlfn.XLOOKUP(B21586, Tabla2[Número], Tabla2[Fuente], ""))</f>
        <v/>
      </c>
    </row>
    <row r="21587" spans="9:10">
      <c r="I21587" s="71" t="str">
        <f>IF(OR(B21587="", B21587="No hay resultados"), "", _xlfn.LET(_xlpm.enlace, _xlfn.XLOOKUP(B21587, Tabla2[Número], Tabla2[Enlace], ""), IF(_xlpm.enlace="", "", HYPERLINK(_xlpm.enlace, "Ver
 Anexo"))))</f>
        <v/>
      </c>
      <c r="J21587" s="20" t="str">
        <f>IF(OR(B21587="", B21587="No hay resultados"), "", _xlfn.XLOOKUP(B21587, Tabla2[Número], Tabla2[Fuente], ""))</f>
        <v/>
      </c>
    </row>
    <row r="21588" spans="9:10">
      <c r="I21588" s="71" t="str">
        <f>IF(OR(B21588="", B21588="No hay resultados"), "", _xlfn.LET(_xlpm.enlace, _xlfn.XLOOKUP(B21588, Tabla2[Número], Tabla2[Enlace], ""), IF(_xlpm.enlace="", "", HYPERLINK(_xlpm.enlace, "Ver
 Anexo"))))</f>
        <v/>
      </c>
      <c r="J21588" s="20" t="str">
        <f>IF(OR(B21588="", B21588="No hay resultados"), "", _xlfn.XLOOKUP(B21588, Tabla2[Número], Tabla2[Fuente], ""))</f>
        <v/>
      </c>
    </row>
    <row r="21589" spans="9:10">
      <c r="I21589" s="71" t="str">
        <f>IF(OR(B21589="", B21589="No hay resultados"), "", _xlfn.LET(_xlpm.enlace, _xlfn.XLOOKUP(B21589, Tabla2[Número], Tabla2[Enlace], ""), IF(_xlpm.enlace="", "", HYPERLINK(_xlpm.enlace, "Ver
 Anexo"))))</f>
        <v/>
      </c>
      <c r="J21589" s="20" t="str">
        <f>IF(OR(B21589="", B21589="No hay resultados"), "", _xlfn.XLOOKUP(B21589, Tabla2[Número], Tabla2[Fuente], ""))</f>
        <v/>
      </c>
    </row>
    <row r="21590" spans="9:10">
      <c r="I21590" s="71" t="str">
        <f>IF(OR(B21590="", B21590="No hay resultados"), "", _xlfn.LET(_xlpm.enlace, _xlfn.XLOOKUP(B21590, Tabla2[Número], Tabla2[Enlace], ""), IF(_xlpm.enlace="", "", HYPERLINK(_xlpm.enlace, "Ver
 Anexo"))))</f>
        <v/>
      </c>
      <c r="J21590" s="20" t="str">
        <f>IF(OR(B21590="", B21590="No hay resultados"), "", _xlfn.XLOOKUP(B21590, Tabla2[Número], Tabla2[Fuente], ""))</f>
        <v/>
      </c>
    </row>
    <row r="21591" spans="9:10">
      <c r="I21591" s="71" t="str">
        <f>IF(OR(B21591="", B21591="No hay resultados"), "", _xlfn.LET(_xlpm.enlace, _xlfn.XLOOKUP(B21591, Tabla2[Número], Tabla2[Enlace], ""), IF(_xlpm.enlace="", "", HYPERLINK(_xlpm.enlace, "Ver
 Anexo"))))</f>
        <v/>
      </c>
      <c r="J21591" s="20" t="str">
        <f>IF(OR(B21591="", B21591="No hay resultados"), "", _xlfn.XLOOKUP(B21591, Tabla2[Número], Tabla2[Fuente], ""))</f>
        <v/>
      </c>
    </row>
    <row r="21592" spans="9:10">
      <c r="I21592" s="71" t="str">
        <f>IF(OR(B21592="", B21592="No hay resultados"), "", _xlfn.LET(_xlpm.enlace, _xlfn.XLOOKUP(B21592, Tabla2[Número], Tabla2[Enlace], ""), IF(_xlpm.enlace="", "", HYPERLINK(_xlpm.enlace, "Ver
 Anexo"))))</f>
        <v/>
      </c>
      <c r="J21592" s="20" t="str">
        <f>IF(OR(B21592="", B21592="No hay resultados"), "", _xlfn.XLOOKUP(B21592, Tabla2[Número], Tabla2[Fuente], ""))</f>
        <v/>
      </c>
    </row>
    <row r="21593" spans="9:10">
      <c r="I21593" s="71" t="str">
        <f>IF(OR(B21593="", B21593="No hay resultados"), "", _xlfn.LET(_xlpm.enlace, _xlfn.XLOOKUP(B21593, Tabla2[Número], Tabla2[Enlace], ""), IF(_xlpm.enlace="", "", HYPERLINK(_xlpm.enlace, "Ver
 Anexo"))))</f>
        <v/>
      </c>
      <c r="J21593" s="20" t="str">
        <f>IF(OR(B21593="", B21593="No hay resultados"), "", _xlfn.XLOOKUP(B21593, Tabla2[Número], Tabla2[Fuente], ""))</f>
        <v/>
      </c>
    </row>
    <row r="21594" spans="9:10">
      <c r="I21594" s="71" t="str">
        <f>IF(OR(B21594="", B21594="No hay resultados"), "", _xlfn.LET(_xlpm.enlace, _xlfn.XLOOKUP(B21594, Tabla2[Número], Tabla2[Enlace], ""), IF(_xlpm.enlace="", "", HYPERLINK(_xlpm.enlace, "Ver
 Anexo"))))</f>
        <v/>
      </c>
      <c r="J21594" s="20" t="str">
        <f>IF(OR(B21594="", B21594="No hay resultados"), "", _xlfn.XLOOKUP(B21594, Tabla2[Número], Tabla2[Fuente], ""))</f>
        <v/>
      </c>
    </row>
    <row r="21595" spans="9:10">
      <c r="I21595" s="71" t="str">
        <f>IF(OR(B21595="", B21595="No hay resultados"), "", _xlfn.LET(_xlpm.enlace, _xlfn.XLOOKUP(B21595, Tabla2[Número], Tabla2[Enlace], ""), IF(_xlpm.enlace="", "", HYPERLINK(_xlpm.enlace, "Ver
 Anexo"))))</f>
        <v/>
      </c>
      <c r="J21595" s="20" t="str">
        <f>IF(OR(B21595="", B21595="No hay resultados"), "", _xlfn.XLOOKUP(B21595, Tabla2[Número], Tabla2[Fuente], ""))</f>
        <v/>
      </c>
    </row>
    <row r="21596" spans="9:10">
      <c r="I21596" s="71" t="str">
        <f>IF(OR(B21596="", B21596="No hay resultados"), "", _xlfn.LET(_xlpm.enlace, _xlfn.XLOOKUP(B21596, Tabla2[Número], Tabla2[Enlace], ""), IF(_xlpm.enlace="", "", HYPERLINK(_xlpm.enlace, "Ver
 Anexo"))))</f>
        <v/>
      </c>
      <c r="J21596" s="20" t="str">
        <f>IF(OR(B21596="", B21596="No hay resultados"), "", _xlfn.XLOOKUP(B21596, Tabla2[Número], Tabla2[Fuente], ""))</f>
        <v/>
      </c>
    </row>
    <row r="21597" spans="9:10">
      <c r="I21597" s="71" t="str">
        <f>IF(OR(B21597="", B21597="No hay resultados"), "", _xlfn.LET(_xlpm.enlace, _xlfn.XLOOKUP(B21597, Tabla2[Número], Tabla2[Enlace], ""), IF(_xlpm.enlace="", "", HYPERLINK(_xlpm.enlace, "Ver
 Anexo"))))</f>
        <v/>
      </c>
      <c r="J21597" s="20" t="str">
        <f>IF(OR(B21597="", B21597="No hay resultados"), "", _xlfn.XLOOKUP(B21597, Tabla2[Número], Tabla2[Fuente], ""))</f>
        <v/>
      </c>
    </row>
    <row r="21598" spans="9:10">
      <c r="I21598" s="71" t="str">
        <f>IF(OR(B21598="", B21598="No hay resultados"), "", _xlfn.LET(_xlpm.enlace, _xlfn.XLOOKUP(B21598, Tabla2[Número], Tabla2[Enlace], ""), IF(_xlpm.enlace="", "", HYPERLINK(_xlpm.enlace, "Ver
 Anexo"))))</f>
        <v/>
      </c>
      <c r="J21598" s="20" t="str">
        <f>IF(OR(B21598="", B21598="No hay resultados"), "", _xlfn.XLOOKUP(B21598, Tabla2[Número], Tabla2[Fuente], ""))</f>
        <v/>
      </c>
    </row>
    <row r="21599" spans="9:10">
      <c r="I21599" s="71" t="str">
        <f>IF(OR(B21599="", B21599="No hay resultados"), "", _xlfn.LET(_xlpm.enlace, _xlfn.XLOOKUP(B21599, Tabla2[Número], Tabla2[Enlace], ""), IF(_xlpm.enlace="", "", HYPERLINK(_xlpm.enlace, "Ver
 Anexo"))))</f>
        <v/>
      </c>
      <c r="J21599" s="20" t="str">
        <f>IF(OR(B21599="", B21599="No hay resultados"), "", _xlfn.XLOOKUP(B21599, Tabla2[Número], Tabla2[Fuente], ""))</f>
        <v/>
      </c>
    </row>
    <row r="21600" spans="9:10">
      <c r="I21600" s="71" t="str">
        <f>IF(OR(B21600="", B21600="No hay resultados"), "", _xlfn.LET(_xlpm.enlace, _xlfn.XLOOKUP(B21600, Tabla2[Número], Tabla2[Enlace], ""), IF(_xlpm.enlace="", "", HYPERLINK(_xlpm.enlace, "Ver
 Anexo"))))</f>
        <v/>
      </c>
      <c r="J21600" s="20" t="str">
        <f>IF(OR(B21600="", B21600="No hay resultados"), "", _xlfn.XLOOKUP(B21600, Tabla2[Número], Tabla2[Fuente], ""))</f>
        <v/>
      </c>
    </row>
    <row r="21601" spans="9:10">
      <c r="I21601" s="71" t="str">
        <f>IF(OR(B21601="", B21601="No hay resultados"), "", _xlfn.LET(_xlpm.enlace, _xlfn.XLOOKUP(B21601, Tabla2[Número], Tabla2[Enlace], ""), IF(_xlpm.enlace="", "", HYPERLINK(_xlpm.enlace, "Ver
 Anexo"))))</f>
        <v/>
      </c>
      <c r="J21601" s="20" t="str">
        <f>IF(OR(B21601="", B21601="No hay resultados"), "", _xlfn.XLOOKUP(B21601, Tabla2[Número], Tabla2[Fuente], ""))</f>
        <v/>
      </c>
    </row>
    <row r="21602" spans="9:10">
      <c r="I21602" s="71" t="str">
        <f>IF(OR(B21602="", B21602="No hay resultados"), "", _xlfn.LET(_xlpm.enlace, _xlfn.XLOOKUP(B21602, Tabla2[Número], Tabla2[Enlace], ""), IF(_xlpm.enlace="", "", HYPERLINK(_xlpm.enlace, "Ver
 Anexo"))))</f>
        <v/>
      </c>
      <c r="J21602" s="20" t="str">
        <f>IF(OR(B21602="", B21602="No hay resultados"), "", _xlfn.XLOOKUP(B21602, Tabla2[Número], Tabla2[Fuente], ""))</f>
        <v/>
      </c>
    </row>
    <row r="21603" spans="9:10">
      <c r="I21603" s="71" t="str">
        <f>IF(OR(B21603="", B21603="No hay resultados"), "", _xlfn.LET(_xlpm.enlace, _xlfn.XLOOKUP(B21603, Tabla2[Número], Tabla2[Enlace], ""), IF(_xlpm.enlace="", "", HYPERLINK(_xlpm.enlace, "Ver
 Anexo"))))</f>
        <v/>
      </c>
      <c r="J21603" s="20" t="str">
        <f>IF(OR(B21603="", B21603="No hay resultados"), "", _xlfn.XLOOKUP(B21603, Tabla2[Número], Tabla2[Fuente], ""))</f>
        <v/>
      </c>
    </row>
    <row r="21604" spans="9:10">
      <c r="I21604" s="71" t="str">
        <f>IF(OR(B21604="", B21604="No hay resultados"), "", _xlfn.LET(_xlpm.enlace, _xlfn.XLOOKUP(B21604, Tabla2[Número], Tabla2[Enlace], ""), IF(_xlpm.enlace="", "", HYPERLINK(_xlpm.enlace, "Ver
 Anexo"))))</f>
        <v/>
      </c>
      <c r="J21604" s="20" t="str">
        <f>IF(OR(B21604="", B21604="No hay resultados"), "", _xlfn.XLOOKUP(B21604, Tabla2[Número], Tabla2[Fuente], ""))</f>
        <v/>
      </c>
    </row>
    <row r="21605" spans="9:10">
      <c r="I21605" s="71" t="str">
        <f>IF(OR(B21605="", B21605="No hay resultados"), "", _xlfn.LET(_xlpm.enlace, _xlfn.XLOOKUP(B21605, Tabla2[Número], Tabla2[Enlace], ""), IF(_xlpm.enlace="", "", HYPERLINK(_xlpm.enlace, "Ver
 Anexo"))))</f>
        <v/>
      </c>
      <c r="J21605" s="20" t="str">
        <f>IF(OR(B21605="", B21605="No hay resultados"), "", _xlfn.XLOOKUP(B21605, Tabla2[Número], Tabla2[Fuente], ""))</f>
        <v/>
      </c>
    </row>
    <row r="21606" spans="9:10">
      <c r="I21606" s="71" t="str">
        <f>IF(OR(B21606="", B21606="No hay resultados"), "", _xlfn.LET(_xlpm.enlace, _xlfn.XLOOKUP(B21606, Tabla2[Número], Tabla2[Enlace], ""), IF(_xlpm.enlace="", "", HYPERLINK(_xlpm.enlace, "Ver
 Anexo"))))</f>
        <v/>
      </c>
      <c r="J21606" s="20" t="str">
        <f>IF(OR(B21606="", B21606="No hay resultados"), "", _xlfn.XLOOKUP(B21606, Tabla2[Número], Tabla2[Fuente], ""))</f>
        <v/>
      </c>
    </row>
    <row r="21607" spans="9:10">
      <c r="I21607" s="71" t="str">
        <f>IF(OR(B21607="", B21607="No hay resultados"), "", _xlfn.LET(_xlpm.enlace, _xlfn.XLOOKUP(B21607, Tabla2[Número], Tabla2[Enlace], ""), IF(_xlpm.enlace="", "", HYPERLINK(_xlpm.enlace, "Ver
 Anexo"))))</f>
        <v/>
      </c>
      <c r="J21607" s="20" t="str">
        <f>IF(OR(B21607="", B21607="No hay resultados"), "", _xlfn.XLOOKUP(B21607, Tabla2[Número], Tabla2[Fuente], ""))</f>
        <v/>
      </c>
    </row>
    <row r="21608" spans="9:10">
      <c r="I21608" s="71" t="str">
        <f>IF(OR(B21608="", B21608="No hay resultados"), "", _xlfn.LET(_xlpm.enlace, _xlfn.XLOOKUP(B21608, Tabla2[Número], Tabla2[Enlace], ""), IF(_xlpm.enlace="", "", HYPERLINK(_xlpm.enlace, "Ver
 Anexo"))))</f>
        <v/>
      </c>
      <c r="J21608" s="20" t="str">
        <f>IF(OR(B21608="", B21608="No hay resultados"), "", _xlfn.XLOOKUP(B21608, Tabla2[Número], Tabla2[Fuente], ""))</f>
        <v/>
      </c>
    </row>
    <row r="21609" spans="9:10">
      <c r="I21609" s="71" t="str">
        <f>IF(OR(B21609="", B21609="No hay resultados"), "", _xlfn.LET(_xlpm.enlace, _xlfn.XLOOKUP(B21609, Tabla2[Número], Tabla2[Enlace], ""), IF(_xlpm.enlace="", "", HYPERLINK(_xlpm.enlace, "Ver
 Anexo"))))</f>
        <v/>
      </c>
      <c r="J21609" s="20" t="str">
        <f>IF(OR(B21609="", B21609="No hay resultados"), "", _xlfn.XLOOKUP(B21609, Tabla2[Número], Tabla2[Fuente], ""))</f>
        <v/>
      </c>
    </row>
    <row r="21610" spans="9:10">
      <c r="I21610" s="71" t="str">
        <f>IF(OR(B21610="", B21610="No hay resultados"), "", _xlfn.LET(_xlpm.enlace, _xlfn.XLOOKUP(B21610, Tabla2[Número], Tabla2[Enlace], ""), IF(_xlpm.enlace="", "", HYPERLINK(_xlpm.enlace, "Ver
 Anexo"))))</f>
        <v/>
      </c>
      <c r="J21610" s="20" t="str">
        <f>IF(OR(B21610="", B21610="No hay resultados"), "", _xlfn.XLOOKUP(B21610, Tabla2[Número], Tabla2[Fuente], ""))</f>
        <v/>
      </c>
    </row>
    <row r="21611" spans="9:10">
      <c r="I21611" s="71" t="str">
        <f>IF(OR(B21611="", B21611="No hay resultados"), "", _xlfn.LET(_xlpm.enlace, _xlfn.XLOOKUP(B21611, Tabla2[Número], Tabla2[Enlace], ""), IF(_xlpm.enlace="", "", HYPERLINK(_xlpm.enlace, "Ver
 Anexo"))))</f>
        <v/>
      </c>
      <c r="J21611" s="20" t="str">
        <f>IF(OR(B21611="", B21611="No hay resultados"), "", _xlfn.XLOOKUP(B21611, Tabla2[Número], Tabla2[Fuente], ""))</f>
        <v/>
      </c>
    </row>
    <row r="21612" spans="9:10">
      <c r="I21612" s="71" t="str">
        <f>IF(OR(B21612="", B21612="No hay resultados"), "", _xlfn.LET(_xlpm.enlace, _xlfn.XLOOKUP(B21612, Tabla2[Número], Tabla2[Enlace], ""), IF(_xlpm.enlace="", "", HYPERLINK(_xlpm.enlace, "Ver
 Anexo"))))</f>
        <v/>
      </c>
      <c r="J21612" s="20" t="str">
        <f>IF(OR(B21612="", B21612="No hay resultados"), "", _xlfn.XLOOKUP(B21612, Tabla2[Número], Tabla2[Fuente], ""))</f>
        <v/>
      </c>
    </row>
    <row r="21613" spans="9:10">
      <c r="I21613" s="71" t="str">
        <f>IF(OR(B21613="", B21613="No hay resultados"), "", _xlfn.LET(_xlpm.enlace, _xlfn.XLOOKUP(B21613, Tabla2[Número], Tabla2[Enlace], ""), IF(_xlpm.enlace="", "", HYPERLINK(_xlpm.enlace, "Ver
 Anexo"))))</f>
        <v/>
      </c>
      <c r="J21613" s="20" t="str">
        <f>IF(OR(B21613="", B21613="No hay resultados"), "", _xlfn.XLOOKUP(B21613, Tabla2[Número], Tabla2[Fuente], ""))</f>
        <v/>
      </c>
    </row>
    <row r="21614" spans="9:10">
      <c r="I21614" s="71" t="str">
        <f>IF(OR(B21614="", B21614="No hay resultados"), "", _xlfn.LET(_xlpm.enlace, _xlfn.XLOOKUP(B21614, Tabla2[Número], Tabla2[Enlace], ""), IF(_xlpm.enlace="", "", HYPERLINK(_xlpm.enlace, "Ver
 Anexo"))))</f>
        <v/>
      </c>
      <c r="J21614" s="20" t="str">
        <f>IF(OR(B21614="", B21614="No hay resultados"), "", _xlfn.XLOOKUP(B21614, Tabla2[Número], Tabla2[Fuente], ""))</f>
        <v/>
      </c>
    </row>
    <row r="21615" spans="9:10">
      <c r="I21615" s="71" t="str">
        <f>IF(OR(B21615="", B21615="No hay resultados"), "", _xlfn.LET(_xlpm.enlace, _xlfn.XLOOKUP(B21615, Tabla2[Número], Tabla2[Enlace], ""), IF(_xlpm.enlace="", "", HYPERLINK(_xlpm.enlace, "Ver
 Anexo"))))</f>
        <v/>
      </c>
      <c r="J21615" s="20" t="str">
        <f>IF(OR(B21615="", B21615="No hay resultados"), "", _xlfn.XLOOKUP(B21615, Tabla2[Número], Tabla2[Fuente], ""))</f>
        <v/>
      </c>
    </row>
    <row r="21616" spans="9:10">
      <c r="I21616" s="71" t="str">
        <f>IF(OR(B21616="", B21616="No hay resultados"), "", _xlfn.LET(_xlpm.enlace, _xlfn.XLOOKUP(B21616, Tabla2[Número], Tabla2[Enlace], ""), IF(_xlpm.enlace="", "", HYPERLINK(_xlpm.enlace, "Ver
 Anexo"))))</f>
        <v/>
      </c>
      <c r="J21616" s="20" t="str">
        <f>IF(OR(B21616="", B21616="No hay resultados"), "", _xlfn.XLOOKUP(B21616, Tabla2[Número], Tabla2[Fuente], ""))</f>
        <v/>
      </c>
    </row>
    <row r="21617" spans="9:10">
      <c r="I21617" s="71" t="str">
        <f>IF(OR(B21617="", B21617="No hay resultados"), "", _xlfn.LET(_xlpm.enlace, _xlfn.XLOOKUP(B21617, Tabla2[Número], Tabla2[Enlace], ""), IF(_xlpm.enlace="", "", HYPERLINK(_xlpm.enlace, "Ver
 Anexo"))))</f>
        <v/>
      </c>
      <c r="J21617" s="20" t="str">
        <f>IF(OR(B21617="", B21617="No hay resultados"), "", _xlfn.XLOOKUP(B21617, Tabla2[Número], Tabla2[Fuente], ""))</f>
        <v/>
      </c>
    </row>
    <row r="21618" spans="9:10">
      <c r="I21618" s="71" t="str">
        <f>IF(OR(B21618="", B21618="No hay resultados"), "", _xlfn.LET(_xlpm.enlace, _xlfn.XLOOKUP(B21618, Tabla2[Número], Tabla2[Enlace], ""), IF(_xlpm.enlace="", "", HYPERLINK(_xlpm.enlace, "Ver
 Anexo"))))</f>
        <v/>
      </c>
      <c r="J21618" s="20" t="str">
        <f>IF(OR(B21618="", B21618="No hay resultados"), "", _xlfn.XLOOKUP(B21618, Tabla2[Número], Tabla2[Fuente], ""))</f>
        <v/>
      </c>
    </row>
    <row r="21619" spans="9:10">
      <c r="I21619" s="71" t="str">
        <f>IF(OR(B21619="", B21619="No hay resultados"), "", _xlfn.LET(_xlpm.enlace, _xlfn.XLOOKUP(B21619, Tabla2[Número], Tabla2[Enlace], ""), IF(_xlpm.enlace="", "", HYPERLINK(_xlpm.enlace, "Ver
 Anexo"))))</f>
        <v/>
      </c>
      <c r="J21619" s="20" t="str">
        <f>IF(OR(B21619="", B21619="No hay resultados"), "", _xlfn.XLOOKUP(B21619, Tabla2[Número], Tabla2[Fuente], ""))</f>
        <v/>
      </c>
    </row>
    <row r="21620" spans="9:10">
      <c r="I21620" s="71" t="str">
        <f>IF(OR(B21620="", B21620="No hay resultados"), "", _xlfn.LET(_xlpm.enlace, _xlfn.XLOOKUP(B21620, Tabla2[Número], Tabla2[Enlace], ""), IF(_xlpm.enlace="", "", HYPERLINK(_xlpm.enlace, "Ver
 Anexo"))))</f>
        <v/>
      </c>
      <c r="J21620" s="20" t="str">
        <f>IF(OR(B21620="", B21620="No hay resultados"), "", _xlfn.XLOOKUP(B21620, Tabla2[Número], Tabla2[Fuente], ""))</f>
        <v/>
      </c>
    </row>
    <row r="21621" spans="9:10">
      <c r="I21621" s="71" t="str">
        <f>IF(OR(B21621="", B21621="No hay resultados"), "", _xlfn.LET(_xlpm.enlace, _xlfn.XLOOKUP(B21621, Tabla2[Número], Tabla2[Enlace], ""), IF(_xlpm.enlace="", "", HYPERLINK(_xlpm.enlace, "Ver
 Anexo"))))</f>
        <v/>
      </c>
      <c r="J21621" s="20" t="str">
        <f>IF(OR(B21621="", B21621="No hay resultados"), "", _xlfn.XLOOKUP(B21621, Tabla2[Número], Tabla2[Fuente], ""))</f>
        <v/>
      </c>
    </row>
    <row r="21622" spans="9:10">
      <c r="I21622" s="71" t="str">
        <f>IF(OR(B21622="", B21622="No hay resultados"), "", _xlfn.LET(_xlpm.enlace, _xlfn.XLOOKUP(B21622, Tabla2[Número], Tabla2[Enlace], ""), IF(_xlpm.enlace="", "", HYPERLINK(_xlpm.enlace, "Ver
 Anexo"))))</f>
        <v/>
      </c>
      <c r="J21622" s="20" t="str">
        <f>IF(OR(B21622="", B21622="No hay resultados"), "", _xlfn.XLOOKUP(B21622, Tabla2[Número], Tabla2[Fuente], ""))</f>
        <v/>
      </c>
    </row>
    <row r="21623" spans="9:10">
      <c r="I21623" s="71" t="str">
        <f>IF(OR(B21623="", B21623="No hay resultados"), "", _xlfn.LET(_xlpm.enlace, _xlfn.XLOOKUP(B21623, Tabla2[Número], Tabla2[Enlace], ""), IF(_xlpm.enlace="", "", HYPERLINK(_xlpm.enlace, "Ver
 Anexo"))))</f>
        <v/>
      </c>
      <c r="J21623" s="20" t="str">
        <f>IF(OR(B21623="", B21623="No hay resultados"), "", _xlfn.XLOOKUP(B21623, Tabla2[Número], Tabla2[Fuente], ""))</f>
        <v/>
      </c>
    </row>
    <row r="21624" spans="9:10">
      <c r="I21624" s="71" t="str">
        <f>IF(OR(B21624="", B21624="No hay resultados"), "", _xlfn.LET(_xlpm.enlace, _xlfn.XLOOKUP(B21624, Tabla2[Número], Tabla2[Enlace], ""), IF(_xlpm.enlace="", "", HYPERLINK(_xlpm.enlace, "Ver
 Anexo"))))</f>
        <v/>
      </c>
      <c r="J21624" s="20" t="str">
        <f>IF(OR(B21624="", B21624="No hay resultados"), "", _xlfn.XLOOKUP(B21624, Tabla2[Número], Tabla2[Fuente], ""))</f>
        <v/>
      </c>
    </row>
    <row r="21625" spans="9:10">
      <c r="I21625" s="71" t="str">
        <f>IF(OR(B21625="", B21625="No hay resultados"), "", _xlfn.LET(_xlpm.enlace, _xlfn.XLOOKUP(B21625, Tabla2[Número], Tabla2[Enlace], ""), IF(_xlpm.enlace="", "", HYPERLINK(_xlpm.enlace, "Ver
 Anexo"))))</f>
        <v/>
      </c>
      <c r="J21625" s="20" t="str">
        <f>IF(OR(B21625="", B21625="No hay resultados"), "", _xlfn.XLOOKUP(B21625, Tabla2[Número], Tabla2[Fuente], ""))</f>
        <v/>
      </c>
    </row>
    <row r="21626" spans="9:10">
      <c r="I21626" s="71" t="str">
        <f>IF(OR(B21626="", B21626="No hay resultados"), "", _xlfn.LET(_xlpm.enlace, _xlfn.XLOOKUP(B21626, Tabla2[Número], Tabla2[Enlace], ""), IF(_xlpm.enlace="", "", HYPERLINK(_xlpm.enlace, "Ver
 Anexo"))))</f>
        <v/>
      </c>
      <c r="J21626" s="20" t="str">
        <f>IF(OR(B21626="", B21626="No hay resultados"), "", _xlfn.XLOOKUP(B21626, Tabla2[Número], Tabla2[Fuente], ""))</f>
        <v/>
      </c>
    </row>
    <row r="21627" spans="9:10">
      <c r="I21627" s="71" t="str">
        <f>IF(OR(B21627="", B21627="No hay resultados"), "", _xlfn.LET(_xlpm.enlace, _xlfn.XLOOKUP(B21627, Tabla2[Número], Tabla2[Enlace], ""), IF(_xlpm.enlace="", "", HYPERLINK(_xlpm.enlace, "Ver
 Anexo"))))</f>
        <v/>
      </c>
      <c r="J21627" s="20" t="str">
        <f>IF(OR(B21627="", B21627="No hay resultados"), "", _xlfn.XLOOKUP(B21627, Tabla2[Número], Tabla2[Fuente], ""))</f>
        <v/>
      </c>
    </row>
    <row r="21628" spans="9:10">
      <c r="I21628" s="71" t="str">
        <f>IF(OR(B21628="", B21628="No hay resultados"), "", _xlfn.LET(_xlpm.enlace, _xlfn.XLOOKUP(B21628, Tabla2[Número], Tabla2[Enlace], ""), IF(_xlpm.enlace="", "", HYPERLINK(_xlpm.enlace, "Ver
 Anexo"))))</f>
        <v/>
      </c>
      <c r="J21628" s="20" t="str">
        <f>IF(OR(B21628="", B21628="No hay resultados"), "", _xlfn.XLOOKUP(B21628, Tabla2[Número], Tabla2[Fuente], ""))</f>
        <v/>
      </c>
    </row>
    <row r="21629" spans="9:10">
      <c r="I21629" s="71" t="str">
        <f>IF(OR(B21629="", B21629="No hay resultados"), "", _xlfn.LET(_xlpm.enlace, _xlfn.XLOOKUP(B21629, Tabla2[Número], Tabla2[Enlace], ""), IF(_xlpm.enlace="", "", HYPERLINK(_xlpm.enlace, "Ver
 Anexo"))))</f>
        <v/>
      </c>
      <c r="J21629" s="20" t="str">
        <f>IF(OR(B21629="", B21629="No hay resultados"), "", _xlfn.XLOOKUP(B21629, Tabla2[Número], Tabla2[Fuente], ""))</f>
        <v/>
      </c>
    </row>
    <row r="21630" spans="9:10">
      <c r="I21630" s="71" t="str">
        <f>IF(OR(B21630="", B21630="No hay resultados"), "", _xlfn.LET(_xlpm.enlace, _xlfn.XLOOKUP(B21630, Tabla2[Número], Tabla2[Enlace], ""), IF(_xlpm.enlace="", "", HYPERLINK(_xlpm.enlace, "Ver
 Anexo"))))</f>
        <v/>
      </c>
      <c r="J21630" s="20" t="str">
        <f>IF(OR(B21630="", B21630="No hay resultados"), "", _xlfn.XLOOKUP(B21630, Tabla2[Número], Tabla2[Fuente], ""))</f>
        <v/>
      </c>
    </row>
    <row r="21631" spans="9:10">
      <c r="I21631" s="71" t="str">
        <f>IF(OR(B21631="", B21631="No hay resultados"), "", _xlfn.LET(_xlpm.enlace, _xlfn.XLOOKUP(B21631, Tabla2[Número], Tabla2[Enlace], ""), IF(_xlpm.enlace="", "", HYPERLINK(_xlpm.enlace, "Ver
 Anexo"))))</f>
        <v/>
      </c>
      <c r="J21631" s="20" t="str">
        <f>IF(OR(B21631="", B21631="No hay resultados"), "", _xlfn.XLOOKUP(B21631, Tabla2[Número], Tabla2[Fuente], ""))</f>
        <v/>
      </c>
    </row>
    <row r="21632" spans="9:10">
      <c r="I21632" s="71" t="str">
        <f>IF(OR(B21632="", B21632="No hay resultados"), "", _xlfn.LET(_xlpm.enlace, _xlfn.XLOOKUP(B21632, Tabla2[Número], Tabla2[Enlace], ""), IF(_xlpm.enlace="", "", HYPERLINK(_xlpm.enlace, "Ver
 Anexo"))))</f>
        <v/>
      </c>
      <c r="J21632" s="20" t="str">
        <f>IF(OR(B21632="", B21632="No hay resultados"), "", _xlfn.XLOOKUP(B21632, Tabla2[Número], Tabla2[Fuente], ""))</f>
        <v/>
      </c>
    </row>
    <row r="21633" spans="9:10">
      <c r="I21633" s="71" t="str">
        <f>IF(OR(B21633="", B21633="No hay resultados"), "", _xlfn.LET(_xlpm.enlace, _xlfn.XLOOKUP(B21633, Tabla2[Número], Tabla2[Enlace], ""), IF(_xlpm.enlace="", "", HYPERLINK(_xlpm.enlace, "Ver
 Anexo"))))</f>
        <v/>
      </c>
      <c r="J21633" s="20" t="str">
        <f>IF(OR(B21633="", B21633="No hay resultados"), "", _xlfn.XLOOKUP(B21633, Tabla2[Número], Tabla2[Fuente], ""))</f>
        <v/>
      </c>
    </row>
    <row r="21634" spans="9:10">
      <c r="I21634" s="71" t="str">
        <f>IF(OR(B21634="", B21634="No hay resultados"), "", _xlfn.LET(_xlpm.enlace, _xlfn.XLOOKUP(B21634, Tabla2[Número], Tabla2[Enlace], ""), IF(_xlpm.enlace="", "", HYPERLINK(_xlpm.enlace, "Ver
 Anexo"))))</f>
        <v/>
      </c>
      <c r="J21634" s="20" t="str">
        <f>IF(OR(B21634="", B21634="No hay resultados"), "", _xlfn.XLOOKUP(B21634, Tabla2[Número], Tabla2[Fuente], ""))</f>
        <v/>
      </c>
    </row>
    <row r="21635" spans="9:10">
      <c r="I21635" s="71" t="str">
        <f>IF(OR(B21635="", B21635="No hay resultados"), "", _xlfn.LET(_xlpm.enlace, _xlfn.XLOOKUP(B21635, Tabla2[Número], Tabla2[Enlace], ""), IF(_xlpm.enlace="", "", HYPERLINK(_xlpm.enlace, "Ver
 Anexo"))))</f>
        <v/>
      </c>
      <c r="J21635" s="20" t="str">
        <f>IF(OR(B21635="", B21635="No hay resultados"), "", _xlfn.XLOOKUP(B21635, Tabla2[Número], Tabla2[Fuente], ""))</f>
        <v/>
      </c>
    </row>
    <row r="21636" spans="9:10">
      <c r="I21636" s="71" t="str">
        <f>IF(OR(B21636="", B21636="No hay resultados"), "", _xlfn.LET(_xlpm.enlace, _xlfn.XLOOKUP(B21636, Tabla2[Número], Tabla2[Enlace], ""), IF(_xlpm.enlace="", "", HYPERLINK(_xlpm.enlace, "Ver
 Anexo"))))</f>
        <v/>
      </c>
      <c r="J21636" s="20" t="str">
        <f>IF(OR(B21636="", B21636="No hay resultados"), "", _xlfn.XLOOKUP(B21636, Tabla2[Número], Tabla2[Fuente], ""))</f>
        <v/>
      </c>
    </row>
    <row r="21637" spans="9:10">
      <c r="I21637" s="71" t="str">
        <f>IF(OR(B21637="", B21637="No hay resultados"), "", _xlfn.LET(_xlpm.enlace, _xlfn.XLOOKUP(B21637, Tabla2[Número], Tabla2[Enlace], ""), IF(_xlpm.enlace="", "", HYPERLINK(_xlpm.enlace, "Ver
 Anexo"))))</f>
        <v/>
      </c>
      <c r="J21637" s="20" t="str">
        <f>IF(OR(B21637="", B21637="No hay resultados"), "", _xlfn.XLOOKUP(B21637, Tabla2[Número], Tabla2[Fuente], ""))</f>
        <v/>
      </c>
    </row>
    <row r="21638" spans="9:10">
      <c r="I21638" s="71" t="str">
        <f>IF(OR(B21638="", B21638="No hay resultados"), "", _xlfn.LET(_xlpm.enlace, _xlfn.XLOOKUP(B21638, Tabla2[Número], Tabla2[Enlace], ""), IF(_xlpm.enlace="", "", HYPERLINK(_xlpm.enlace, "Ver
 Anexo"))))</f>
        <v/>
      </c>
      <c r="J21638" s="20" t="str">
        <f>IF(OR(B21638="", B21638="No hay resultados"), "", _xlfn.XLOOKUP(B21638, Tabla2[Número], Tabla2[Fuente], ""))</f>
        <v/>
      </c>
    </row>
    <row r="21639" spans="9:10">
      <c r="I21639" s="71" t="str">
        <f>IF(OR(B21639="", B21639="No hay resultados"), "", _xlfn.LET(_xlpm.enlace, _xlfn.XLOOKUP(B21639, Tabla2[Número], Tabla2[Enlace], ""), IF(_xlpm.enlace="", "", HYPERLINK(_xlpm.enlace, "Ver
 Anexo"))))</f>
        <v/>
      </c>
      <c r="J21639" s="20" t="str">
        <f>IF(OR(B21639="", B21639="No hay resultados"), "", _xlfn.XLOOKUP(B21639, Tabla2[Número], Tabla2[Fuente], ""))</f>
        <v/>
      </c>
    </row>
    <row r="21640" spans="9:10">
      <c r="I21640" s="71" t="str">
        <f>IF(OR(B21640="", B21640="No hay resultados"), "", _xlfn.LET(_xlpm.enlace, _xlfn.XLOOKUP(B21640, Tabla2[Número], Tabla2[Enlace], ""), IF(_xlpm.enlace="", "", HYPERLINK(_xlpm.enlace, "Ver
 Anexo"))))</f>
        <v/>
      </c>
      <c r="J21640" s="20" t="str">
        <f>IF(OR(B21640="", B21640="No hay resultados"), "", _xlfn.XLOOKUP(B21640, Tabla2[Número], Tabla2[Fuente], ""))</f>
        <v/>
      </c>
    </row>
    <row r="21641" spans="9:10">
      <c r="I21641" s="71" t="str">
        <f>IF(OR(B21641="", B21641="No hay resultados"), "", _xlfn.LET(_xlpm.enlace, _xlfn.XLOOKUP(B21641, Tabla2[Número], Tabla2[Enlace], ""), IF(_xlpm.enlace="", "", HYPERLINK(_xlpm.enlace, "Ver
 Anexo"))))</f>
        <v/>
      </c>
      <c r="J21641" s="20" t="str">
        <f>IF(OR(B21641="", B21641="No hay resultados"), "", _xlfn.XLOOKUP(B21641, Tabla2[Número], Tabla2[Fuente], ""))</f>
        <v/>
      </c>
    </row>
    <row r="21642" spans="9:10">
      <c r="I21642" s="71" t="str">
        <f>IF(OR(B21642="", B21642="No hay resultados"), "", _xlfn.LET(_xlpm.enlace, _xlfn.XLOOKUP(B21642, Tabla2[Número], Tabla2[Enlace], ""), IF(_xlpm.enlace="", "", HYPERLINK(_xlpm.enlace, "Ver
 Anexo"))))</f>
        <v/>
      </c>
      <c r="J21642" s="20" t="str">
        <f>IF(OR(B21642="", B21642="No hay resultados"), "", _xlfn.XLOOKUP(B21642, Tabla2[Número], Tabla2[Fuente], ""))</f>
        <v/>
      </c>
    </row>
    <row r="21643" spans="9:10">
      <c r="I21643" s="71" t="str">
        <f>IF(OR(B21643="", B21643="No hay resultados"), "", _xlfn.LET(_xlpm.enlace, _xlfn.XLOOKUP(B21643, Tabla2[Número], Tabla2[Enlace], ""), IF(_xlpm.enlace="", "", HYPERLINK(_xlpm.enlace, "Ver
 Anexo"))))</f>
        <v/>
      </c>
      <c r="J21643" s="20" t="str">
        <f>IF(OR(B21643="", B21643="No hay resultados"), "", _xlfn.XLOOKUP(B21643, Tabla2[Número], Tabla2[Fuente], ""))</f>
        <v/>
      </c>
    </row>
    <row r="21644" spans="9:10">
      <c r="I21644" s="71" t="str">
        <f>IF(OR(B21644="", B21644="No hay resultados"), "", _xlfn.LET(_xlpm.enlace, _xlfn.XLOOKUP(B21644, Tabla2[Número], Tabla2[Enlace], ""), IF(_xlpm.enlace="", "", HYPERLINK(_xlpm.enlace, "Ver
 Anexo"))))</f>
        <v/>
      </c>
      <c r="J21644" s="20" t="str">
        <f>IF(OR(B21644="", B21644="No hay resultados"), "", _xlfn.XLOOKUP(B21644, Tabla2[Número], Tabla2[Fuente], ""))</f>
        <v/>
      </c>
    </row>
    <row r="21645" spans="9:10">
      <c r="I21645" s="71" t="str">
        <f>IF(OR(B21645="", B21645="No hay resultados"), "", _xlfn.LET(_xlpm.enlace, _xlfn.XLOOKUP(B21645, Tabla2[Número], Tabla2[Enlace], ""), IF(_xlpm.enlace="", "", HYPERLINK(_xlpm.enlace, "Ver
 Anexo"))))</f>
        <v/>
      </c>
      <c r="J21645" s="20" t="str">
        <f>IF(OR(B21645="", B21645="No hay resultados"), "", _xlfn.XLOOKUP(B21645, Tabla2[Número], Tabla2[Fuente], ""))</f>
        <v/>
      </c>
    </row>
    <row r="21646" spans="9:10">
      <c r="I21646" s="71" t="str">
        <f>IF(OR(B21646="", B21646="No hay resultados"), "", _xlfn.LET(_xlpm.enlace, _xlfn.XLOOKUP(B21646, Tabla2[Número], Tabla2[Enlace], ""), IF(_xlpm.enlace="", "", HYPERLINK(_xlpm.enlace, "Ver
 Anexo"))))</f>
        <v/>
      </c>
      <c r="J21646" s="20" t="str">
        <f>IF(OR(B21646="", B21646="No hay resultados"), "", _xlfn.XLOOKUP(B21646, Tabla2[Número], Tabla2[Fuente], ""))</f>
        <v/>
      </c>
    </row>
    <row r="21647" spans="9:10">
      <c r="I21647" s="71" t="str">
        <f>IF(OR(B21647="", B21647="No hay resultados"), "", _xlfn.LET(_xlpm.enlace, _xlfn.XLOOKUP(B21647, Tabla2[Número], Tabla2[Enlace], ""), IF(_xlpm.enlace="", "", HYPERLINK(_xlpm.enlace, "Ver
 Anexo"))))</f>
        <v/>
      </c>
      <c r="J21647" s="20" t="str">
        <f>IF(OR(B21647="", B21647="No hay resultados"), "", _xlfn.XLOOKUP(B21647, Tabla2[Número], Tabla2[Fuente], ""))</f>
        <v/>
      </c>
    </row>
    <row r="21648" spans="9:10">
      <c r="I21648" s="71" t="str">
        <f>IF(OR(B21648="", B21648="No hay resultados"), "", _xlfn.LET(_xlpm.enlace, _xlfn.XLOOKUP(B21648, Tabla2[Número], Tabla2[Enlace], ""), IF(_xlpm.enlace="", "", HYPERLINK(_xlpm.enlace, "Ver
 Anexo"))))</f>
        <v/>
      </c>
      <c r="J21648" s="20" t="str">
        <f>IF(OR(B21648="", B21648="No hay resultados"), "", _xlfn.XLOOKUP(B21648, Tabla2[Número], Tabla2[Fuente], ""))</f>
        <v/>
      </c>
    </row>
    <row r="21649" spans="9:10">
      <c r="I21649" s="71" t="str">
        <f>IF(OR(B21649="", B21649="No hay resultados"), "", _xlfn.LET(_xlpm.enlace, _xlfn.XLOOKUP(B21649, Tabla2[Número], Tabla2[Enlace], ""), IF(_xlpm.enlace="", "", HYPERLINK(_xlpm.enlace, "Ver
 Anexo"))))</f>
        <v/>
      </c>
      <c r="J21649" s="20" t="str">
        <f>IF(OR(B21649="", B21649="No hay resultados"), "", _xlfn.XLOOKUP(B21649, Tabla2[Número], Tabla2[Fuente], ""))</f>
        <v/>
      </c>
    </row>
    <row r="21650" spans="9:10">
      <c r="I21650" s="71" t="str">
        <f>IF(OR(B21650="", B21650="No hay resultados"), "", _xlfn.LET(_xlpm.enlace, _xlfn.XLOOKUP(B21650, Tabla2[Número], Tabla2[Enlace], ""), IF(_xlpm.enlace="", "", HYPERLINK(_xlpm.enlace, "Ver
 Anexo"))))</f>
        <v/>
      </c>
      <c r="J21650" s="20" t="str">
        <f>IF(OR(B21650="", B21650="No hay resultados"), "", _xlfn.XLOOKUP(B21650, Tabla2[Número], Tabla2[Fuente], ""))</f>
        <v/>
      </c>
    </row>
    <row r="21651" spans="9:10">
      <c r="I21651" s="71" t="str">
        <f>IF(OR(B21651="", B21651="No hay resultados"), "", _xlfn.LET(_xlpm.enlace, _xlfn.XLOOKUP(B21651, Tabla2[Número], Tabla2[Enlace], ""), IF(_xlpm.enlace="", "", HYPERLINK(_xlpm.enlace, "Ver
 Anexo"))))</f>
        <v/>
      </c>
      <c r="J21651" s="20" t="str">
        <f>IF(OR(B21651="", B21651="No hay resultados"), "", _xlfn.XLOOKUP(B21651, Tabla2[Número], Tabla2[Fuente], ""))</f>
        <v/>
      </c>
    </row>
    <row r="21652" spans="9:10">
      <c r="I21652" s="71" t="str">
        <f>IF(OR(B21652="", B21652="No hay resultados"), "", _xlfn.LET(_xlpm.enlace, _xlfn.XLOOKUP(B21652, Tabla2[Número], Tabla2[Enlace], ""), IF(_xlpm.enlace="", "", HYPERLINK(_xlpm.enlace, "Ver
 Anexo"))))</f>
        <v/>
      </c>
      <c r="J21652" s="20" t="str">
        <f>IF(OR(B21652="", B21652="No hay resultados"), "", _xlfn.XLOOKUP(B21652, Tabla2[Número], Tabla2[Fuente], ""))</f>
        <v/>
      </c>
    </row>
    <row r="21653" spans="9:10">
      <c r="I21653" s="71" t="str">
        <f>IF(OR(B21653="", B21653="No hay resultados"), "", _xlfn.LET(_xlpm.enlace, _xlfn.XLOOKUP(B21653, Tabla2[Número], Tabla2[Enlace], ""), IF(_xlpm.enlace="", "", HYPERLINK(_xlpm.enlace, "Ver
 Anexo"))))</f>
        <v/>
      </c>
      <c r="J21653" s="20" t="str">
        <f>IF(OR(B21653="", B21653="No hay resultados"), "", _xlfn.XLOOKUP(B21653, Tabla2[Número], Tabla2[Fuente], ""))</f>
        <v/>
      </c>
    </row>
    <row r="21654" spans="9:10">
      <c r="I21654" s="71" t="str">
        <f>IF(OR(B21654="", B21654="No hay resultados"), "", _xlfn.LET(_xlpm.enlace, _xlfn.XLOOKUP(B21654, Tabla2[Número], Tabla2[Enlace], ""), IF(_xlpm.enlace="", "", HYPERLINK(_xlpm.enlace, "Ver
 Anexo"))))</f>
        <v/>
      </c>
      <c r="J21654" s="20" t="str">
        <f>IF(OR(B21654="", B21654="No hay resultados"), "", _xlfn.XLOOKUP(B21654, Tabla2[Número], Tabla2[Fuente], ""))</f>
        <v/>
      </c>
    </row>
    <row r="21655" spans="9:10">
      <c r="I21655" s="71" t="str">
        <f>IF(OR(B21655="", B21655="No hay resultados"), "", _xlfn.LET(_xlpm.enlace, _xlfn.XLOOKUP(B21655, Tabla2[Número], Tabla2[Enlace], ""), IF(_xlpm.enlace="", "", HYPERLINK(_xlpm.enlace, "Ver
 Anexo"))))</f>
        <v/>
      </c>
      <c r="J21655" s="20" t="str">
        <f>IF(OR(B21655="", B21655="No hay resultados"), "", _xlfn.XLOOKUP(B21655, Tabla2[Número], Tabla2[Fuente], ""))</f>
        <v/>
      </c>
    </row>
    <row r="21656" spans="9:10">
      <c r="I21656" s="71" t="str">
        <f>IF(OR(B21656="", B21656="No hay resultados"), "", _xlfn.LET(_xlpm.enlace, _xlfn.XLOOKUP(B21656, Tabla2[Número], Tabla2[Enlace], ""), IF(_xlpm.enlace="", "", HYPERLINK(_xlpm.enlace, "Ver
 Anexo"))))</f>
        <v/>
      </c>
      <c r="J21656" s="20" t="str">
        <f>IF(OR(B21656="", B21656="No hay resultados"), "", _xlfn.XLOOKUP(B21656, Tabla2[Número], Tabla2[Fuente], ""))</f>
        <v/>
      </c>
    </row>
    <row r="21657" spans="9:10">
      <c r="I21657" s="71" t="str">
        <f>IF(OR(B21657="", B21657="No hay resultados"), "", _xlfn.LET(_xlpm.enlace, _xlfn.XLOOKUP(B21657, Tabla2[Número], Tabla2[Enlace], ""), IF(_xlpm.enlace="", "", HYPERLINK(_xlpm.enlace, "Ver
 Anexo"))))</f>
        <v/>
      </c>
      <c r="J21657" s="20" t="str">
        <f>IF(OR(B21657="", B21657="No hay resultados"), "", _xlfn.XLOOKUP(B21657, Tabla2[Número], Tabla2[Fuente], ""))</f>
        <v/>
      </c>
    </row>
    <row r="21658" spans="9:10">
      <c r="I21658" s="71" t="str">
        <f>IF(OR(B21658="", B21658="No hay resultados"), "", _xlfn.LET(_xlpm.enlace, _xlfn.XLOOKUP(B21658, Tabla2[Número], Tabla2[Enlace], ""), IF(_xlpm.enlace="", "", HYPERLINK(_xlpm.enlace, "Ver
 Anexo"))))</f>
        <v/>
      </c>
      <c r="J21658" s="20" t="str">
        <f>IF(OR(B21658="", B21658="No hay resultados"), "", _xlfn.XLOOKUP(B21658, Tabla2[Número], Tabla2[Fuente], ""))</f>
        <v/>
      </c>
    </row>
    <row r="21659" spans="9:10">
      <c r="I21659" s="71" t="str">
        <f>IF(OR(B21659="", B21659="No hay resultados"), "", _xlfn.LET(_xlpm.enlace, _xlfn.XLOOKUP(B21659, Tabla2[Número], Tabla2[Enlace], ""), IF(_xlpm.enlace="", "", HYPERLINK(_xlpm.enlace, "Ver
 Anexo"))))</f>
        <v/>
      </c>
      <c r="J21659" s="20" t="str">
        <f>IF(OR(B21659="", B21659="No hay resultados"), "", _xlfn.XLOOKUP(B21659, Tabla2[Número], Tabla2[Fuente], ""))</f>
        <v/>
      </c>
    </row>
    <row r="21660" spans="9:10">
      <c r="I21660" s="71" t="str">
        <f>IF(OR(B21660="", B21660="No hay resultados"), "", _xlfn.LET(_xlpm.enlace, _xlfn.XLOOKUP(B21660, Tabla2[Número], Tabla2[Enlace], ""), IF(_xlpm.enlace="", "", HYPERLINK(_xlpm.enlace, "Ver
 Anexo"))))</f>
        <v/>
      </c>
      <c r="J21660" s="20" t="str">
        <f>IF(OR(B21660="", B21660="No hay resultados"), "", _xlfn.XLOOKUP(B21660, Tabla2[Número], Tabla2[Fuente], ""))</f>
        <v/>
      </c>
    </row>
    <row r="21661" spans="9:10">
      <c r="I21661" s="71" t="str">
        <f>IF(OR(B21661="", B21661="No hay resultados"), "", _xlfn.LET(_xlpm.enlace, _xlfn.XLOOKUP(B21661, Tabla2[Número], Tabla2[Enlace], ""), IF(_xlpm.enlace="", "", HYPERLINK(_xlpm.enlace, "Ver
 Anexo"))))</f>
        <v/>
      </c>
      <c r="J21661" s="20" t="str">
        <f>IF(OR(B21661="", B21661="No hay resultados"), "", _xlfn.XLOOKUP(B21661, Tabla2[Número], Tabla2[Fuente], ""))</f>
        <v/>
      </c>
    </row>
    <row r="21662" spans="9:10">
      <c r="I21662" s="71" t="str">
        <f>IF(OR(B21662="", B21662="No hay resultados"), "", _xlfn.LET(_xlpm.enlace, _xlfn.XLOOKUP(B21662, Tabla2[Número], Tabla2[Enlace], ""), IF(_xlpm.enlace="", "", HYPERLINK(_xlpm.enlace, "Ver
 Anexo"))))</f>
        <v/>
      </c>
      <c r="J21662" s="20" t="str">
        <f>IF(OR(B21662="", B21662="No hay resultados"), "", _xlfn.XLOOKUP(B21662, Tabla2[Número], Tabla2[Fuente], ""))</f>
        <v/>
      </c>
    </row>
    <row r="21663" spans="9:10">
      <c r="I21663" s="71" t="str">
        <f>IF(OR(B21663="", B21663="No hay resultados"), "", _xlfn.LET(_xlpm.enlace, _xlfn.XLOOKUP(B21663, Tabla2[Número], Tabla2[Enlace], ""), IF(_xlpm.enlace="", "", HYPERLINK(_xlpm.enlace, "Ver
 Anexo"))))</f>
        <v/>
      </c>
      <c r="J21663" s="20" t="str">
        <f>IF(OR(B21663="", B21663="No hay resultados"), "", _xlfn.XLOOKUP(B21663, Tabla2[Número], Tabla2[Fuente], ""))</f>
        <v/>
      </c>
    </row>
    <row r="21664" spans="9:10">
      <c r="I21664" s="71" t="str">
        <f>IF(OR(B21664="", B21664="No hay resultados"), "", _xlfn.LET(_xlpm.enlace, _xlfn.XLOOKUP(B21664, Tabla2[Número], Tabla2[Enlace], ""), IF(_xlpm.enlace="", "", HYPERLINK(_xlpm.enlace, "Ver
 Anexo"))))</f>
        <v/>
      </c>
      <c r="J21664" s="20" t="str">
        <f>IF(OR(B21664="", B21664="No hay resultados"), "", _xlfn.XLOOKUP(B21664, Tabla2[Número], Tabla2[Fuente], ""))</f>
        <v/>
      </c>
    </row>
    <row r="21665" spans="9:10">
      <c r="I21665" s="71" t="str">
        <f>IF(OR(B21665="", B21665="No hay resultados"), "", _xlfn.LET(_xlpm.enlace, _xlfn.XLOOKUP(B21665, Tabla2[Número], Tabla2[Enlace], ""), IF(_xlpm.enlace="", "", HYPERLINK(_xlpm.enlace, "Ver
 Anexo"))))</f>
        <v/>
      </c>
      <c r="J21665" s="20" t="str">
        <f>IF(OR(B21665="", B21665="No hay resultados"), "", _xlfn.XLOOKUP(B21665, Tabla2[Número], Tabla2[Fuente], ""))</f>
        <v/>
      </c>
    </row>
    <row r="21666" spans="9:10">
      <c r="I21666" s="71" t="str">
        <f>IF(OR(B21666="", B21666="No hay resultados"), "", _xlfn.LET(_xlpm.enlace, _xlfn.XLOOKUP(B21666, Tabla2[Número], Tabla2[Enlace], ""), IF(_xlpm.enlace="", "", HYPERLINK(_xlpm.enlace, "Ver
 Anexo"))))</f>
        <v/>
      </c>
      <c r="J21666" s="20" t="str">
        <f>IF(OR(B21666="", B21666="No hay resultados"), "", _xlfn.XLOOKUP(B21666, Tabla2[Número], Tabla2[Fuente], ""))</f>
        <v/>
      </c>
    </row>
    <row r="21667" spans="9:10">
      <c r="I21667" s="71" t="str">
        <f>IF(OR(B21667="", B21667="No hay resultados"), "", _xlfn.LET(_xlpm.enlace, _xlfn.XLOOKUP(B21667, Tabla2[Número], Tabla2[Enlace], ""), IF(_xlpm.enlace="", "", HYPERLINK(_xlpm.enlace, "Ver
 Anexo"))))</f>
        <v/>
      </c>
      <c r="J21667" s="20" t="str">
        <f>IF(OR(B21667="", B21667="No hay resultados"), "", _xlfn.XLOOKUP(B21667, Tabla2[Número], Tabla2[Fuente], ""))</f>
        <v/>
      </c>
    </row>
    <row r="21668" spans="9:10">
      <c r="I21668" s="71" t="str">
        <f>IF(OR(B21668="", B21668="No hay resultados"), "", _xlfn.LET(_xlpm.enlace, _xlfn.XLOOKUP(B21668, Tabla2[Número], Tabla2[Enlace], ""), IF(_xlpm.enlace="", "", HYPERLINK(_xlpm.enlace, "Ver
 Anexo"))))</f>
        <v/>
      </c>
      <c r="J21668" s="20" t="str">
        <f>IF(OR(B21668="", B21668="No hay resultados"), "", _xlfn.XLOOKUP(B21668, Tabla2[Número], Tabla2[Fuente], ""))</f>
        <v/>
      </c>
    </row>
    <row r="21669" spans="9:10">
      <c r="I21669" s="71" t="str">
        <f>IF(OR(B21669="", B21669="No hay resultados"), "", _xlfn.LET(_xlpm.enlace, _xlfn.XLOOKUP(B21669, Tabla2[Número], Tabla2[Enlace], ""), IF(_xlpm.enlace="", "", HYPERLINK(_xlpm.enlace, "Ver
 Anexo"))))</f>
        <v/>
      </c>
      <c r="J21669" s="20" t="str">
        <f>IF(OR(B21669="", B21669="No hay resultados"), "", _xlfn.XLOOKUP(B21669, Tabla2[Número], Tabla2[Fuente], ""))</f>
        <v/>
      </c>
    </row>
    <row r="21670" spans="9:10">
      <c r="I21670" s="71" t="str">
        <f>IF(OR(B21670="", B21670="No hay resultados"), "", _xlfn.LET(_xlpm.enlace, _xlfn.XLOOKUP(B21670, Tabla2[Número], Tabla2[Enlace], ""), IF(_xlpm.enlace="", "", HYPERLINK(_xlpm.enlace, "Ver
 Anexo"))))</f>
        <v/>
      </c>
      <c r="J21670" s="20" t="str">
        <f>IF(OR(B21670="", B21670="No hay resultados"), "", _xlfn.XLOOKUP(B21670, Tabla2[Número], Tabla2[Fuente], ""))</f>
        <v/>
      </c>
    </row>
    <row r="21671" spans="9:10">
      <c r="I21671" s="71" t="str">
        <f>IF(OR(B21671="", B21671="No hay resultados"), "", _xlfn.LET(_xlpm.enlace, _xlfn.XLOOKUP(B21671, Tabla2[Número], Tabla2[Enlace], ""), IF(_xlpm.enlace="", "", HYPERLINK(_xlpm.enlace, "Ver
 Anexo"))))</f>
        <v/>
      </c>
      <c r="J21671" s="20" t="str">
        <f>IF(OR(B21671="", B21671="No hay resultados"), "", _xlfn.XLOOKUP(B21671, Tabla2[Número], Tabla2[Fuente], ""))</f>
        <v/>
      </c>
    </row>
    <row r="21672" spans="9:10">
      <c r="I21672" s="71" t="str">
        <f>IF(OR(B21672="", B21672="No hay resultados"), "", _xlfn.LET(_xlpm.enlace, _xlfn.XLOOKUP(B21672, Tabla2[Número], Tabla2[Enlace], ""), IF(_xlpm.enlace="", "", HYPERLINK(_xlpm.enlace, "Ver
 Anexo"))))</f>
        <v/>
      </c>
      <c r="J21672" s="20" t="str">
        <f>IF(OR(B21672="", B21672="No hay resultados"), "", _xlfn.XLOOKUP(B21672, Tabla2[Número], Tabla2[Fuente], ""))</f>
        <v/>
      </c>
    </row>
    <row r="21673" spans="9:10">
      <c r="I21673" s="71" t="str">
        <f>IF(OR(B21673="", B21673="No hay resultados"), "", _xlfn.LET(_xlpm.enlace, _xlfn.XLOOKUP(B21673, Tabla2[Número], Tabla2[Enlace], ""), IF(_xlpm.enlace="", "", HYPERLINK(_xlpm.enlace, "Ver
 Anexo"))))</f>
        <v/>
      </c>
      <c r="J21673" s="20" t="str">
        <f>IF(OR(B21673="", B21673="No hay resultados"), "", _xlfn.XLOOKUP(B21673, Tabla2[Número], Tabla2[Fuente], ""))</f>
        <v/>
      </c>
    </row>
    <row r="21674" spans="9:10">
      <c r="I21674" s="71" t="str">
        <f>IF(OR(B21674="", B21674="No hay resultados"), "", _xlfn.LET(_xlpm.enlace, _xlfn.XLOOKUP(B21674, Tabla2[Número], Tabla2[Enlace], ""), IF(_xlpm.enlace="", "", HYPERLINK(_xlpm.enlace, "Ver
 Anexo"))))</f>
        <v/>
      </c>
      <c r="J21674" s="20" t="str">
        <f>IF(OR(B21674="", B21674="No hay resultados"), "", _xlfn.XLOOKUP(B21674, Tabla2[Número], Tabla2[Fuente], ""))</f>
        <v/>
      </c>
    </row>
    <row r="21675" spans="9:10">
      <c r="I21675" s="71" t="str">
        <f>IF(OR(B21675="", B21675="No hay resultados"), "", _xlfn.LET(_xlpm.enlace, _xlfn.XLOOKUP(B21675, Tabla2[Número], Tabla2[Enlace], ""), IF(_xlpm.enlace="", "", HYPERLINK(_xlpm.enlace, "Ver
 Anexo"))))</f>
        <v/>
      </c>
      <c r="J21675" s="20" t="str">
        <f>IF(OR(B21675="", B21675="No hay resultados"), "", _xlfn.XLOOKUP(B21675, Tabla2[Número], Tabla2[Fuente], ""))</f>
        <v/>
      </c>
    </row>
    <row r="21676" spans="9:10">
      <c r="I21676" s="71" t="str">
        <f>IF(OR(B21676="", B21676="No hay resultados"), "", _xlfn.LET(_xlpm.enlace, _xlfn.XLOOKUP(B21676, Tabla2[Número], Tabla2[Enlace], ""), IF(_xlpm.enlace="", "", HYPERLINK(_xlpm.enlace, "Ver
 Anexo"))))</f>
        <v/>
      </c>
      <c r="J21676" s="20" t="str">
        <f>IF(OR(B21676="", B21676="No hay resultados"), "", _xlfn.XLOOKUP(B21676, Tabla2[Número], Tabla2[Fuente], ""))</f>
        <v/>
      </c>
    </row>
    <row r="21677" spans="9:10">
      <c r="I21677" s="71" t="str">
        <f>IF(OR(B21677="", B21677="No hay resultados"), "", _xlfn.LET(_xlpm.enlace, _xlfn.XLOOKUP(B21677, Tabla2[Número], Tabla2[Enlace], ""), IF(_xlpm.enlace="", "", HYPERLINK(_xlpm.enlace, "Ver
 Anexo"))))</f>
        <v/>
      </c>
      <c r="J21677" s="20" t="str">
        <f>IF(OR(B21677="", B21677="No hay resultados"), "", _xlfn.XLOOKUP(B21677, Tabla2[Número], Tabla2[Fuente], ""))</f>
        <v/>
      </c>
    </row>
    <row r="21678" spans="9:10">
      <c r="I21678" s="71" t="str">
        <f>IF(OR(B21678="", B21678="No hay resultados"), "", _xlfn.LET(_xlpm.enlace, _xlfn.XLOOKUP(B21678, Tabla2[Número], Tabla2[Enlace], ""), IF(_xlpm.enlace="", "", HYPERLINK(_xlpm.enlace, "Ver
 Anexo"))))</f>
        <v/>
      </c>
      <c r="J21678" s="20" t="str">
        <f>IF(OR(B21678="", B21678="No hay resultados"), "", _xlfn.XLOOKUP(B21678, Tabla2[Número], Tabla2[Fuente], ""))</f>
        <v/>
      </c>
    </row>
    <row r="21679" spans="9:10">
      <c r="I21679" s="71" t="str">
        <f>IF(OR(B21679="", B21679="No hay resultados"), "", _xlfn.LET(_xlpm.enlace, _xlfn.XLOOKUP(B21679, Tabla2[Número], Tabla2[Enlace], ""), IF(_xlpm.enlace="", "", HYPERLINK(_xlpm.enlace, "Ver
 Anexo"))))</f>
        <v/>
      </c>
      <c r="J21679" s="20" t="str">
        <f>IF(OR(B21679="", B21679="No hay resultados"), "", _xlfn.XLOOKUP(B21679, Tabla2[Número], Tabla2[Fuente], ""))</f>
        <v/>
      </c>
    </row>
    <row r="21680" spans="9:10">
      <c r="I21680" s="71" t="str">
        <f>IF(OR(B21680="", B21680="No hay resultados"), "", _xlfn.LET(_xlpm.enlace, _xlfn.XLOOKUP(B21680, Tabla2[Número], Tabla2[Enlace], ""), IF(_xlpm.enlace="", "", HYPERLINK(_xlpm.enlace, "Ver
 Anexo"))))</f>
        <v/>
      </c>
      <c r="J21680" s="20" t="str">
        <f>IF(OR(B21680="", B21680="No hay resultados"), "", _xlfn.XLOOKUP(B21680, Tabla2[Número], Tabla2[Fuente], ""))</f>
        <v/>
      </c>
    </row>
    <row r="21681" spans="9:10">
      <c r="I21681" s="71" t="str">
        <f>IF(OR(B21681="", B21681="No hay resultados"), "", _xlfn.LET(_xlpm.enlace, _xlfn.XLOOKUP(B21681, Tabla2[Número], Tabla2[Enlace], ""), IF(_xlpm.enlace="", "", HYPERLINK(_xlpm.enlace, "Ver
 Anexo"))))</f>
        <v/>
      </c>
      <c r="J21681" s="20" t="str">
        <f>IF(OR(B21681="", B21681="No hay resultados"), "", _xlfn.XLOOKUP(B21681, Tabla2[Número], Tabla2[Fuente], ""))</f>
        <v/>
      </c>
    </row>
    <row r="21682" spans="9:10">
      <c r="I21682" s="71" t="str">
        <f>IF(OR(B21682="", B21682="No hay resultados"), "", _xlfn.LET(_xlpm.enlace, _xlfn.XLOOKUP(B21682, Tabla2[Número], Tabla2[Enlace], ""), IF(_xlpm.enlace="", "", HYPERLINK(_xlpm.enlace, "Ver
 Anexo"))))</f>
        <v/>
      </c>
      <c r="J21682" s="20" t="str">
        <f>IF(OR(B21682="", B21682="No hay resultados"), "", _xlfn.XLOOKUP(B21682, Tabla2[Número], Tabla2[Fuente], ""))</f>
        <v/>
      </c>
    </row>
    <row r="21683" spans="9:10">
      <c r="I21683" s="71" t="str">
        <f>IF(OR(B21683="", B21683="No hay resultados"), "", _xlfn.LET(_xlpm.enlace, _xlfn.XLOOKUP(B21683, Tabla2[Número], Tabla2[Enlace], ""), IF(_xlpm.enlace="", "", HYPERLINK(_xlpm.enlace, "Ver
 Anexo"))))</f>
        <v/>
      </c>
      <c r="J21683" s="20" t="str">
        <f>IF(OR(B21683="", B21683="No hay resultados"), "", _xlfn.XLOOKUP(B21683, Tabla2[Número], Tabla2[Fuente], ""))</f>
        <v/>
      </c>
    </row>
    <row r="21684" spans="9:10">
      <c r="I21684" s="71" t="str">
        <f>IF(OR(B21684="", B21684="No hay resultados"), "", _xlfn.LET(_xlpm.enlace, _xlfn.XLOOKUP(B21684, Tabla2[Número], Tabla2[Enlace], ""), IF(_xlpm.enlace="", "", HYPERLINK(_xlpm.enlace, "Ver
 Anexo"))))</f>
        <v/>
      </c>
      <c r="J21684" s="20" t="str">
        <f>IF(OR(B21684="", B21684="No hay resultados"), "", _xlfn.XLOOKUP(B21684, Tabla2[Número], Tabla2[Fuente], ""))</f>
        <v/>
      </c>
    </row>
    <row r="21685" spans="9:10">
      <c r="I21685" s="71" t="str">
        <f>IF(OR(B21685="", B21685="No hay resultados"), "", _xlfn.LET(_xlpm.enlace, _xlfn.XLOOKUP(B21685, Tabla2[Número], Tabla2[Enlace], ""), IF(_xlpm.enlace="", "", HYPERLINK(_xlpm.enlace, "Ver
 Anexo"))))</f>
        <v/>
      </c>
      <c r="J21685" s="20" t="str">
        <f>IF(OR(B21685="", B21685="No hay resultados"), "", _xlfn.XLOOKUP(B21685, Tabla2[Número], Tabla2[Fuente], ""))</f>
        <v/>
      </c>
    </row>
    <row r="21686" spans="9:10">
      <c r="I21686" s="71" t="str">
        <f>IF(OR(B21686="", B21686="No hay resultados"), "", _xlfn.LET(_xlpm.enlace, _xlfn.XLOOKUP(B21686, Tabla2[Número], Tabla2[Enlace], ""), IF(_xlpm.enlace="", "", HYPERLINK(_xlpm.enlace, "Ver
 Anexo"))))</f>
        <v/>
      </c>
      <c r="J21686" s="20" t="str">
        <f>IF(OR(B21686="", B21686="No hay resultados"), "", _xlfn.XLOOKUP(B21686, Tabla2[Número], Tabla2[Fuente], ""))</f>
        <v/>
      </c>
    </row>
    <row r="21687" spans="9:10">
      <c r="I21687" s="71" t="str">
        <f>IF(OR(B21687="", B21687="No hay resultados"), "", _xlfn.LET(_xlpm.enlace, _xlfn.XLOOKUP(B21687, Tabla2[Número], Tabla2[Enlace], ""), IF(_xlpm.enlace="", "", HYPERLINK(_xlpm.enlace, "Ver
 Anexo"))))</f>
        <v/>
      </c>
      <c r="J21687" s="20" t="str">
        <f>IF(OR(B21687="", B21687="No hay resultados"), "", _xlfn.XLOOKUP(B21687, Tabla2[Número], Tabla2[Fuente], ""))</f>
        <v/>
      </c>
    </row>
    <row r="21688" spans="9:10">
      <c r="I21688" s="71" t="str">
        <f>IF(OR(B21688="", B21688="No hay resultados"), "", _xlfn.LET(_xlpm.enlace, _xlfn.XLOOKUP(B21688, Tabla2[Número], Tabla2[Enlace], ""), IF(_xlpm.enlace="", "", HYPERLINK(_xlpm.enlace, "Ver
 Anexo"))))</f>
        <v/>
      </c>
      <c r="J21688" s="20" t="str">
        <f>IF(OR(B21688="", B21688="No hay resultados"), "", _xlfn.XLOOKUP(B21688, Tabla2[Número], Tabla2[Fuente], ""))</f>
        <v/>
      </c>
    </row>
    <row r="21689" spans="9:10">
      <c r="I21689" s="71" t="str">
        <f>IF(OR(B21689="", B21689="No hay resultados"), "", _xlfn.LET(_xlpm.enlace, _xlfn.XLOOKUP(B21689, Tabla2[Número], Tabla2[Enlace], ""), IF(_xlpm.enlace="", "", HYPERLINK(_xlpm.enlace, "Ver
 Anexo"))))</f>
        <v/>
      </c>
      <c r="J21689" s="20" t="str">
        <f>IF(OR(B21689="", B21689="No hay resultados"), "", _xlfn.XLOOKUP(B21689, Tabla2[Número], Tabla2[Fuente], ""))</f>
        <v/>
      </c>
    </row>
    <row r="21690" spans="9:10">
      <c r="I21690" s="71" t="str">
        <f>IF(OR(B21690="", B21690="No hay resultados"), "", _xlfn.LET(_xlpm.enlace, _xlfn.XLOOKUP(B21690, Tabla2[Número], Tabla2[Enlace], ""), IF(_xlpm.enlace="", "", HYPERLINK(_xlpm.enlace, "Ver
 Anexo"))))</f>
        <v/>
      </c>
      <c r="J21690" s="20" t="str">
        <f>IF(OR(B21690="", B21690="No hay resultados"), "", _xlfn.XLOOKUP(B21690, Tabla2[Número], Tabla2[Fuente], ""))</f>
        <v/>
      </c>
    </row>
    <row r="21691" spans="9:10">
      <c r="I21691" s="71" t="str">
        <f>IF(OR(B21691="", B21691="No hay resultados"), "", _xlfn.LET(_xlpm.enlace, _xlfn.XLOOKUP(B21691, Tabla2[Número], Tabla2[Enlace], ""), IF(_xlpm.enlace="", "", HYPERLINK(_xlpm.enlace, "Ver
 Anexo"))))</f>
        <v/>
      </c>
      <c r="J21691" s="20" t="str">
        <f>IF(OR(B21691="", B21691="No hay resultados"), "", _xlfn.XLOOKUP(B21691, Tabla2[Número], Tabla2[Fuente], ""))</f>
        <v/>
      </c>
    </row>
    <row r="21692" spans="9:10">
      <c r="I21692" s="71" t="str">
        <f>IF(OR(B21692="", B21692="No hay resultados"), "", _xlfn.LET(_xlpm.enlace, _xlfn.XLOOKUP(B21692, Tabla2[Número], Tabla2[Enlace], ""), IF(_xlpm.enlace="", "", HYPERLINK(_xlpm.enlace, "Ver
 Anexo"))))</f>
        <v/>
      </c>
      <c r="J21692" s="20" t="str">
        <f>IF(OR(B21692="", B21692="No hay resultados"), "", _xlfn.XLOOKUP(B21692, Tabla2[Número], Tabla2[Fuente], ""))</f>
        <v/>
      </c>
    </row>
    <row r="21693" spans="9:10">
      <c r="I21693" s="71" t="str">
        <f>IF(OR(B21693="", B21693="No hay resultados"), "", _xlfn.LET(_xlpm.enlace, _xlfn.XLOOKUP(B21693, Tabla2[Número], Tabla2[Enlace], ""), IF(_xlpm.enlace="", "", HYPERLINK(_xlpm.enlace, "Ver
 Anexo"))))</f>
        <v/>
      </c>
      <c r="J21693" s="20" t="str">
        <f>IF(OR(B21693="", B21693="No hay resultados"), "", _xlfn.XLOOKUP(B21693, Tabla2[Número], Tabla2[Fuente], ""))</f>
        <v/>
      </c>
    </row>
    <row r="21694" spans="9:10">
      <c r="I21694" s="71" t="str">
        <f>IF(OR(B21694="", B21694="No hay resultados"), "", _xlfn.LET(_xlpm.enlace, _xlfn.XLOOKUP(B21694, Tabla2[Número], Tabla2[Enlace], ""), IF(_xlpm.enlace="", "", HYPERLINK(_xlpm.enlace, "Ver
 Anexo"))))</f>
        <v/>
      </c>
      <c r="J21694" s="20" t="str">
        <f>IF(OR(B21694="", B21694="No hay resultados"), "", _xlfn.XLOOKUP(B21694, Tabla2[Número], Tabla2[Fuente], ""))</f>
        <v/>
      </c>
    </row>
    <row r="21695" spans="9:10">
      <c r="I21695" s="71" t="str">
        <f>IF(OR(B21695="", B21695="No hay resultados"), "", _xlfn.LET(_xlpm.enlace, _xlfn.XLOOKUP(B21695, Tabla2[Número], Tabla2[Enlace], ""), IF(_xlpm.enlace="", "", HYPERLINK(_xlpm.enlace, "Ver
 Anexo"))))</f>
        <v/>
      </c>
      <c r="J21695" s="20" t="str">
        <f>IF(OR(B21695="", B21695="No hay resultados"), "", _xlfn.XLOOKUP(B21695, Tabla2[Número], Tabla2[Fuente], ""))</f>
        <v/>
      </c>
    </row>
    <row r="21696" spans="9:10">
      <c r="I21696" s="71" t="str">
        <f>IF(OR(B21696="", B21696="No hay resultados"), "", _xlfn.LET(_xlpm.enlace, _xlfn.XLOOKUP(B21696, Tabla2[Número], Tabla2[Enlace], ""), IF(_xlpm.enlace="", "", HYPERLINK(_xlpm.enlace, "Ver
 Anexo"))))</f>
        <v/>
      </c>
      <c r="J21696" s="20" t="str">
        <f>IF(OR(B21696="", B21696="No hay resultados"), "", _xlfn.XLOOKUP(B21696, Tabla2[Número], Tabla2[Fuente], ""))</f>
        <v/>
      </c>
    </row>
    <row r="21697" spans="9:10">
      <c r="I21697" s="71" t="str">
        <f>IF(OR(B21697="", B21697="No hay resultados"), "", _xlfn.LET(_xlpm.enlace, _xlfn.XLOOKUP(B21697, Tabla2[Número], Tabla2[Enlace], ""), IF(_xlpm.enlace="", "", HYPERLINK(_xlpm.enlace, "Ver
 Anexo"))))</f>
        <v/>
      </c>
      <c r="J21697" s="20" t="str">
        <f>IF(OR(B21697="", B21697="No hay resultados"), "", _xlfn.XLOOKUP(B21697, Tabla2[Número], Tabla2[Fuente], ""))</f>
        <v/>
      </c>
    </row>
    <row r="21698" spans="9:10">
      <c r="I21698" s="71" t="str">
        <f>IF(OR(B21698="", B21698="No hay resultados"), "", _xlfn.LET(_xlpm.enlace, _xlfn.XLOOKUP(B21698, Tabla2[Número], Tabla2[Enlace], ""), IF(_xlpm.enlace="", "", HYPERLINK(_xlpm.enlace, "Ver
 Anexo"))))</f>
        <v/>
      </c>
      <c r="J21698" s="20" t="str">
        <f>IF(OR(B21698="", B21698="No hay resultados"), "", _xlfn.XLOOKUP(B21698, Tabla2[Número], Tabla2[Fuente], ""))</f>
        <v/>
      </c>
    </row>
    <row r="21699" spans="9:10">
      <c r="I21699" s="71" t="str">
        <f>IF(OR(B21699="", B21699="No hay resultados"), "", _xlfn.LET(_xlpm.enlace, _xlfn.XLOOKUP(B21699, Tabla2[Número], Tabla2[Enlace], ""), IF(_xlpm.enlace="", "", HYPERLINK(_xlpm.enlace, "Ver
 Anexo"))))</f>
        <v/>
      </c>
      <c r="J21699" s="20" t="str">
        <f>IF(OR(B21699="", B21699="No hay resultados"), "", _xlfn.XLOOKUP(B21699, Tabla2[Número], Tabla2[Fuente], ""))</f>
        <v/>
      </c>
    </row>
    <row r="21700" spans="9:10">
      <c r="I21700" s="71" t="str">
        <f>IF(OR(B21700="", B21700="No hay resultados"), "", _xlfn.LET(_xlpm.enlace, _xlfn.XLOOKUP(B21700, Tabla2[Número], Tabla2[Enlace], ""), IF(_xlpm.enlace="", "", HYPERLINK(_xlpm.enlace, "Ver
 Anexo"))))</f>
        <v/>
      </c>
      <c r="J21700" s="20" t="str">
        <f>IF(OR(B21700="", B21700="No hay resultados"), "", _xlfn.XLOOKUP(B21700, Tabla2[Número], Tabla2[Fuente], ""))</f>
        <v/>
      </c>
    </row>
    <row r="21701" spans="9:10">
      <c r="I21701" s="71" t="str">
        <f>IF(OR(B21701="", B21701="No hay resultados"), "", _xlfn.LET(_xlpm.enlace, _xlfn.XLOOKUP(B21701, Tabla2[Número], Tabla2[Enlace], ""), IF(_xlpm.enlace="", "", HYPERLINK(_xlpm.enlace, "Ver
 Anexo"))))</f>
        <v/>
      </c>
      <c r="J21701" s="20" t="str">
        <f>IF(OR(B21701="", B21701="No hay resultados"), "", _xlfn.XLOOKUP(B21701, Tabla2[Número], Tabla2[Fuente], ""))</f>
        <v/>
      </c>
    </row>
    <row r="21702" spans="9:10">
      <c r="I21702" s="71" t="str">
        <f>IF(OR(B21702="", B21702="No hay resultados"), "", _xlfn.LET(_xlpm.enlace, _xlfn.XLOOKUP(B21702, Tabla2[Número], Tabla2[Enlace], ""), IF(_xlpm.enlace="", "", HYPERLINK(_xlpm.enlace, "Ver
 Anexo"))))</f>
        <v/>
      </c>
      <c r="J21702" s="20" t="str">
        <f>IF(OR(B21702="", B21702="No hay resultados"), "", _xlfn.XLOOKUP(B21702, Tabla2[Número], Tabla2[Fuente], ""))</f>
        <v/>
      </c>
    </row>
    <row r="21703" spans="9:10">
      <c r="I21703" s="71" t="str">
        <f>IF(OR(B21703="", B21703="No hay resultados"), "", _xlfn.LET(_xlpm.enlace, _xlfn.XLOOKUP(B21703, Tabla2[Número], Tabla2[Enlace], ""), IF(_xlpm.enlace="", "", HYPERLINK(_xlpm.enlace, "Ver
 Anexo"))))</f>
        <v/>
      </c>
      <c r="J21703" s="20" t="str">
        <f>IF(OR(B21703="", B21703="No hay resultados"), "", _xlfn.XLOOKUP(B21703, Tabla2[Número], Tabla2[Fuente], ""))</f>
        <v/>
      </c>
    </row>
    <row r="21704" spans="9:10">
      <c r="I21704" s="71" t="str">
        <f>IF(OR(B21704="", B21704="No hay resultados"), "", _xlfn.LET(_xlpm.enlace, _xlfn.XLOOKUP(B21704, Tabla2[Número], Tabla2[Enlace], ""), IF(_xlpm.enlace="", "", HYPERLINK(_xlpm.enlace, "Ver
 Anexo"))))</f>
        <v/>
      </c>
      <c r="J21704" s="20" t="str">
        <f>IF(OR(B21704="", B21704="No hay resultados"), "", _xlfn.XLOOKUP(B21704, Tabla2[Número], Tabla2[Fuente], ""))</f>
        <v/>
      </c>
    </row>
    <row r="21705" spans="9:10">
      <c r="I21705" s="71" t="str">
        <f>IF(OR(B21705="", B21705="No hay resultados"), "", _xlfn.LET(_xlpm.enlace, _xlfn.XLOOKUP(B21705, Tabla2[Número], Tabla2[Enlace], ""), IF(_xlpm.enlace="", "", HYPERLINK(_xlpm.enlace, "Ver
 Anexo"))))</f>
        <v/>
      </c>
      <c r="J21705" s="20" t="str">
        <f>IF(OR(B21705="", B21705="No hay resultados"), "", _xlfn.XLOOKUP(B21705, Tabla2[Número], Tabla2[Fuente], ""))</f>
        <v/>
      </c>
    </row>
    <row r="21706" spans="9:10">
      <c r="I21706" s="71" t="str">
        <f>IF(OR(B21706="", B21706="No hay resultados"), "", _xlfn.LET(_xlpm.enlace, _xlfn.XLOOKUP(B21706, Tabla2[Número], Tabla2[Enlace], ""), IF(_xlpm.enlace="", "", HYPERLINK(_xlpm.enlace, "Ver
 Anexo"))))</f>
        <v/>
      </c>
      <c r="J21706" s="20" t="str">
        <f>IF(OR(B21706="", B21706="No hay resultados"), "", _xlfn.XLOOKUP(B21706, Tabla2[Número], Tabla2[Fuente], ""))</f>
        <v/>
      </c>
    </row>
    <row r="21707" spans="9:10">
      <c r="I21707" s="71" t="str">
        <f>IF(OR(B21707="", B21707="No hay resultados"), "", _xlfn.LET(_xlpm.enlace, _xlfn.XLOOKUP(B21707, Tabla2[Número], Tabla2[Enlace], ""), IF(_xlpm.enlace="", "", HYPERLINK(_xlpm.enlace, "Ver
 Anexo"))))</f>
        <v/>
      </c>
      <c r="J21707" s="20" t="str">
        <f>IF(OR(B21707="", B21707="No hay resultados"), "", _xlfn.XLOOKUP(B21707, Tabla2[Número], Tabla2[Fuente], ""))</f>
        <v/>
      </c>
    </row>
    <row r="21708" spans="9:10">
      <c r="I21708" s="71" t="str">
        <f>IF(OR(B21708="", B21708="No hay resultados"), "", _xlfn.LET(_xlpm.enlace, _xlfn.XLOOKUP(B21708, Tabla2[Número], Tabla2[Enlace], ""), IF(_xlpm.enlace="", "", HYPERLINK(_xlpm.enlace, "Ver
 Anexo"))))</f>
        <v/>
      </c>
      <c r="J21708" s="20" t="str">
        <f>IF(OR(B21708="", B21708="No hay resultados"), "", _xlfn.XLOOKUP(B21708, Tabla2[Número], Tabla2[Fuente], ""))</f>
        <v/>
      </c>
    </row>
    <row r="21709" spans="9:10">
      <c r="I21709" s="71" t="str">
        <f>IF(OR(B21709="", B21709="No hay resultados"), "", _xlfn.LET(_xlpm.enlace, _xlfn.XLOOKUP(B21709, Tabla2[Número], Tabla2[Enlace], ""), IF(_xlpm.enlace="", "", HYPERLINK(_xlpm.enlace, "Ver
 Anexo"))))</f>
        <v/>
      </c>
      <c r="J21709" s="20" t="str">
        <f>IF(OR(B21709="", B21709="No hay resultados"), "", _xlfn.XLOOKUP(B21709, Tabla2[Número], Tabla2[Fuente], ""))</f>
        <v/>
      </c>
    </row>
    <row r="21710" spans="9:10">
      <c r="I21710" s="71" t="str">
        <f>IF(OR(B21710="", B21710="No hay resultados"), "", _xlfn.LET(_xlpm.enlace, _xlfn.XLOOKUP(B21710, Tabla2[Número], Tabla2[Enlace], ""), IF(_xlpm.enlace="", "", HYPERLINK(_xlpm.enlace, "Ver
 Anexo"))))</f>
        <v/>
      </c>
      <c r="J21710" s="20" t="str">
        <f>IF(OR(B21710="", B21710="No hay resultados"), "", _xlfn.XLOOKUP(B21710, Tabla2[Número], Tabla2[Fuente], ""))</f>
        <v/>
      </c>
    </row>
    <row r="21711" spans="9:10">
      <c r="I21711" s="71" t="str">
        <f>IF(OR(B21711="", B21711="No hay resultados"), "", _xlfn.LET(_xlpm.enlace, _xlfn.XLOOKUP(B21711, Tabla2[Número], Tabla2[Enlace], ""), IF(_xlpm.enlace="", "", HYPERLINK(_xlpm.enlace, "Ver
 Anexo"))))</f>
        <v/>
      </c>
      <c r="J21711" s="20" t="str">
        <f>IF(OR(B21711="", B21711="No hay resultados"), "", _xlfn.XLOOKUP(B21711, Tabla2[Número], Tabla2[Fuente], ""))</f>
        <v/>
      </c>
    </row>
    <row r="21712" spans="9:10">
      <c r="I21712" s="71" t="str">
        <f>IF(OR(B21712="", B21712="No hay resultados"), "", _xlfn.LET(_xlpm.enlace, _xlfn.XLOOKUP(B21712, Tabla2[Número], Tabla2[Enlace], ""), IF(_xlpm.enlace="", "", HYPERLINK(_xlpm.enlace, "Ver
 Anexo"))))</f>
        <v/>
      </c>
      <c r="J21712" s="20" t="str">
        <f>IF(OR(B21712="", B21712="No hay resultados"), "", _xlfn.XLOOKUP(B21712, Tabla2[Número], Tabla2[Fuente], ""))</f>
        <v/>
      </c>
    </row>
    <row r="21713" spans="9:10">
      <c r="I21713" s="71" t="str">
        <f>IF(OR(B21713="", B21713="No hay resultados"), "", _xlfn.LET(_xlpm.enlace, _xlfn.XLOOKUP(B21713, Tabla2[Número], Tabla2[Enlace], ""), IF(_xlpm.enlace="", "", HYPERLINK(_xlpm.enlace, "Ver
 Anexo"))))</f>
        <v/>
      </c>
      <c r="J21713" s="20" t="str">
        <f>IF(OR(B21713="", B21713="No hay resultados"), "", _xlfn.XLOOKUP(B21713, Tabla2[Número], Tabla2[Fuente], ""))</f>
        <v/>
      </c>
    </row>
    <row r="21714" spans="9:10">
      <c r="I21714" s="71" t="str">
        <f>IF(OR(B21714="", B21714="No hay resultados"), "", _xlfn.LET(_xlpm.enlace, _xlfn.XLOOKUP(B21714, Tabla2[Número], Tabla2[Enlace], ""), IF(_xlpm.enlace="", "", HYPERLINK(_xlpm.enlace, "Ver
 Anexo"))))</f>
        <v/>
      </c>
      <c r="J21714" s="20" t="str">
        <f>IF(OR(B21714="", B21714="No hay resultados"), "", _xlfn.XLOOKUP(B21714, Tabla2[Número], Tabla2[Fuente], ""))</f>
        <v/>
      </c>
    </row>
    <row r="21715" spans="9:10">
      <c r="I21715" s="71" t="str">
        <f>IF(OR(B21715="", B21715="No hay resultados"), "", _xlfn.LET(_xlpm.enlace, _xlfn.XLOOKUP(B21715, Tabla2[Número], Tabla2[Enlace], ""), IF(_xlpm.enlace="", "", HYPERLINK(_xlpm.enlace, "Ver
 Anexo"))))</f>
        <v/>
      </c>
      <c r="J21715" s="20" t="str">
        <f>IF(OR(B21715="", B21715="No hay resultados"), "", _xlfn.XLOOKUP(B21715, Tabla2[Número], Tabla2[Fuente], ""))</f>
        <v/>
      </c>
    </row>
    <row r="21716" spans="9:10">
      <c r="I21716" s="71" t="str">
        <f>IF(OR(B21716="", B21716="No hay resultados"), "", _xlfn.LET(_xlpm.enlace, _xlfn.XLOOKUP(B21716, Tabla2[Número], Tabla2[Enlace], ""), IF(_xlpm.enlace="", "", HYPERLINK(_xlpm.enlace, "Ver
 Anexo"))))</f>
        <v/>
      </c>
      <c r="J21716" s="20" t="str">
        <f>IF(OR(B21716="", B21716="No hay resultados"), "", _xlfn.XLOOKUP(B21716, Tabla2[Número], Tabla2[Fuente], ""))</f>
        <v/>
      </c>
    </row>
    <row r="21717" spans="9:10">
      <c r="I21717" s="71" t="str">
        <f>IF(OR(B21717="", B21717="No hay resultados"), "", _xlfn.LET(_xlpm.enlace, _xlfn.XLOOKUP(B21717, Tabla2[Número], Tabla2[Enlace], ""), IF(_xlpm.enlace="", "", HYPERLINK(_xlpm.enlace, "Ver
 Anexo"))))</f>
        <v/>
      </c>
      <c r="J21717" s="20" t="str">
        <f>IF(OR(B21717="", B21717="No hay resultados"), "", _xlfn.XLOOKUP(B21717, Tabla2[Número], Tabla2[Fuente], ""))</f>
        <v/>
      </c>
    </row>
    <row r="21718" spans="9:10">
      <c r="I21718" s="71" t="str">
        <f>IF(OR(B21718="", B21718="No hay resultados"), "", _xlfn.LET(_xlpm.enlace, _xlfn.XLOOKUP(B21718, Tabla2[Número], Tabla2[Enlace], ""), IF(_xlpm.enlace="", "", HYPERLINK(_xlpm.enlace, "Ver
 Anexo"))))</f>
        <v/>
      </c>
      <c r="J21718" s="20" t="str">
        <f>IF(OR(B21718="", B21718="No hay resultados"), "", _xlfn.XLOOKUP(B21718, Tabla2[Número], Tabla2[Fuente], ""))</f>
        <v/>
      </c>
    </row>
    <row r="21719" spans="9:10">
      <c r="I21719" s="71" t="str">
        <f>IF(OR(B21719="", B21719="No hay resultados"), "", _xlfn.LET(_xlpm.enlace, _xlfn.XLOOKUP(B21719, Tabla2[Número], Tabla2[Enlace], ""), IF(_xlpm.enlace="", "", HYPERLINK(_xlpm.enlace, "Ver
 Anexo"))))</f>
        <v/>
      </c>
      <c r="J21719" s="20" t="str">
        <f>IF(OR(B21719="", B21719="No hay resultados"), "", _xlfn.XLOOKUP(B21719, Tabla2[Número], Tabla2[Fuente], ""))</f>
        <v/>
      </c>
    </row>
    <row r="21720" spans="9:10">
      <c r="I21720" s="71" t="str">
        <f>IF(OR(B21720="", B21720="No hay resultados"), "", _xlfn.LET(_xlpm.enlace, _xlfn.XLOOKUP(B21720, Tabla2[Número], Tabla2[Enlace], ""), IF(_xlpm.enlace="", "", HYPERLINK(_xlpm.enlace, "Ver
 Anexo"))))</f>
        <v/>
      </c>
      <c r="J21720" s="20" t="str">
        <f>IF(OR(B21720="", B21720="No hay resultados"), "", _xlfn.XLOOKUP(B21720, Tabla2[Número], Tabla2[Fuente], ""))</f>
        <v/>
      </c>
    </row>
    <row r="21721" spans="9:10">
      <c r="I21721" s="71" t="str">
        <f>IF(OR(B21721="", B21721="No hay resultados"), "", _xlfn.LET(_xlpm.enlace, _xlfn.XLOOKUP(B21721, Tabla2[Número], Tabla2[Enlace], ""), IF(_xlpm.enlace="", "", HYPERLINK(_xlpm.enlace, "Ver
 Anexo"))))</f>
        <v/>
      </c>
      <c r="J21721" s="20" t="str">
        <f>IF(OR(B21721="", B21721="No hay resultados"), "", _xlfn.XLOOKUP(B21721, Tabla2[Número], Tabla2[Fuente], ""))</f>
        <v/>
      </c>
    </row>
    <row r="21722" spans="9:10">
      <c r="I21722" s="71" t="str">
        <f>IF(OR(B21722="", B21722="No hay resultados"), "", _xlfn.LET(_xlpm.enlace, _xlfn.XLOOKUP(B21722, Tabla2[Número], Tabla2[Enlace], ""), IF(_xlpm.enlace="", "", HYPERLINK(_xlpm.enlace, "Ver
 Anexo"))))</f>
        <v/>
      </c>
      <c r="J21722" s="20" t="str">
        <f>IF(OR(B21722="", B21722="No hay resultados"), "", _xlfn.XLOOKUP(B21722, Tabla2[Número], Tabla2[Fuente], ""))</f>
        <v/>
      </c>
    </row>
    <row r="21723" spans="9:10">
      <c r="I21723" s="71" t="str">
        <f>IF(OR(B21723="", B21723="No hay resultados"), "", _xlfn.LET(_xlpm.enlace, _xlfn.XLOOKUP(B21723, Tabla2[Número], Tabla2[Enlace], ""), IF(_xlpm.enlace="", "", HYPERLINK(_xlpm.enlace, "Ver
 Anexo"))))</f>
        <v/>
      </c>
      <c r="J21723" s="20" t="str">
        <f>IF(OR(B21723="", B21723="No hay resultados"), "", _xlfn.XLOOKUP(B21723, Tabla2[Número], Tabla2[Fuente], ""))</f>
        <v/>
      </c>
    </row>
    <row r="21724" spans="9:10">
      <c r="I21724" s="71" t="str">
        <f>IF(OR(B21724="", B21724="No hay resultados"), "", _xlfn.LET(_xlpm.enlace, _xlfn.XLOOKUP(B21724, Tabla2[Número], Tabla2[Enlace], ""), IF(_xlpm.enlace="", "", HYPERLINK(_xlpm.enlace, "Ver
 Anexo"))))</f>
        <v/>
      </c>
      <c r="J21724" s="20" t="str">
        <f>IF(OR(B21724="", B21724="No hay resultados"), "", _xlfn.XLOOKUP(B21724, Tabla2[Número], Tabla2[Fuente], ""))</f>
        <v/>
      </c>
    </row>
    <row r="21725" spans="9:10">
      <c r="I21725" s="71" t="str">
        <f>IF(OR(B21725="", B21725="No hay resultados"), "", _xlfn.LET(_xlpm.enlace, _xlfn.XLOOKUP(B21725, Tabla2[Número], Tabla2[Enlace], ""), IF(_xlpm.enlace="", "", HYPERLINK(_xlpm.enlace, "Ver
 Anexo"))))</f>
        <v/>
      </c>
      <c r="J21725" s="20" t="str">
        <f>IF(OR(B21725="", B21725="No hay resultados"), "", _xlfn.XLOOKUP(B21725, Tabla2[Número], Tabla2[Fuente], ""))</f>
        <v/>
      </c>
    </row>
    <row r="21726" spans="9:10">
      <c r="I21726" s="71" t="str">
        <f>IF(OR(B21726="", B21726="No hay resultados"), "", _xlfn.LET(_xlpm.enlace, _xlfn.XLOOKUP(B21726, Tabla2[Número], Tabla2[Enlace], ""), IF(_xlpm.enlace="", "", HYPERLINK(_xlpm.enlace, "Ver
 Anexo"))))</f>
        <v/>
      </c>
      <c r="J21726" s="20" t="str">
        <f>IF(OR(B21726="", B21726="No hay resultados"), "", _xlfn.XLOOKUP(B21726, Tabla2[Número], Tabla2[Fuente], ""))</f>
        <v/>
      </c>
    </row>
    <row r="21727" spans="9:10">
      <c r="I21727" s="71" t="str">
        <f>IF(OR(B21727="", B21727="No hay resultados"), "", _xlfn.LET(_xlpm.enlace, _xlfn.XLOOKUP(B21727, Tabla2[Número], Tabla2[Enlace], ""), IF(_xlpm.enlace="", "", HYPERLINK(_xlpm.enlace, "Ver
 Anexo"))))</f>
        <v/>
      </c>
      <c r="J21727" s="20" t="str">
        <f>IF(OR(B21727="", B21727="No hay resultados"), "", _xlfn.XLOOKUP(B21727, Tabla2[Número], Tabla2[Fuente], ""))</f>
        <v/>
      </c>
    </row>
    <row r="21728" spans="9:10">
      <c r="I21728" s="71" t="str">
        <f>IF(OR(B21728="", B21728="No hay resultados"), "", _xlfn.LET(_xlpm.enlace, _xlfn.XLOOKUP(B21728, Tabla2[Número], Tabla2[Enlace], ""), IF(_xlpm.enlace="", "", HYPERLINK(_xlpm.enlace, "Ver
 Anexo"))))</f>
        <v/>
      </c>
      <c r="J21728" s="20" t="str">
        <f>IF(OR(B21728="", B21728="No hay resultados"), "", _xlfn.XLOOKUP(B21728, Tabla2[Número], Tabla2[Fuente], ""))</f>
        <v/>
      </c>
    </row>
    <row r="21729" spans="9:10">
      <c r="I21729" s="71" t="str">
        <f>IF(OR(B21729="", B21729="No hay resultados"), "", _xlfn.LET(_xlpm.enlace, _xlfn.XLOOKUP(B21729, Tabla2[Número], Tabla2[Enlace], ""), IF(_xlpm.enlace="", "", HYPERLINK(_xlpm.enlace, "Ver
 Anexo"))))</f>
        <v/>
      </c>
      <c r="J21729" s="20" t="str">
        <f>IF(OR(B21729="", B21729="No hay resultados"), "", _xlfn.XLOOKUP(B21729, Tabla2[Número], Tabla2[Fuente], ""))</f>
        <v/>
      </c>
    </row>
    <row r="21730" spans="9:10">
      <c r="I21730" s="71" t="str">
        <f>IF(OR(B21730="", B21730="No hay resultados"), "", _xlfn.LET(_xlpm.enlace, _xlfn.XLOOKUP(B21730, Tabla2[Número], Tabla2[Enlace], ""), IF(_xlpm.enlace="", "", HYPERLINK(_xlpm.enlace, "Ver
 Anexo"))))</f>
        <v/>
      </c>
      <c r="J21730" s="20" t="str">
        <f>IF(OR(B21730="", B21730="No hay resultados"), "", _xlfn.XLOOKUP(B21730, Tabla2[Número], Tabla2[Fuente], ""))</f>
        <v/>
      </c>
    </row>
    <row r="21731" spans="9:10">
      <c r="I21731" s="71" t="str">
        <f>IF(OR(B21731="", B21731="No hay resultados"), "", _xlfn.LET(_xlpm.enlace, _xlfn.XLOOKUP(B21731, Tabla2[Número], Tabla2[Enlace], ""), IF(_xlpm.enlace="", "", HYPERLINK(_xlpm.enlace, "Ver
 Anexo"))))</f>
        <v/>
      </c>
      <c r="J21731" s="20" t="str">
        <f>IF(OR(B21731="", B21731="No hay resultados"), "", _xlfn.XLOOKUP(B21731, Tabla2[Número], Tabla2[Fuente], ""))</f>
        <v/>
      </c>
    </row>
    <row r="21732" spans="9:10">
      <c r="I21732" s="71" t="str">
        <f>IF(OR(B21732="", B21732="No hay resultados"), "", _xlfn.LET(_xlpm.enlace, _xlfn.XLOOKUP(B21732, Tabla2[Número], Tabla2[Enlace], ""), IF(_xlpm.enlace="", "", HYPERLINK(_xlpm.enlace, "Ver
 Anexo"))))</f>
        <v/>
      </c>
      <c r="J21732" s="20" t="str">
        <f>IF(OR(B21732="", B21732="No hay resultados"), "", _xlfn.XLOOKUP(B21732, Tabla2[Número], Tabla2[Fuente], ""))</f>
        <v/>
      </c>
    </row>
    <row r="21733" spans="9:10">
      <c r="I21733" s="71" t="str">
        <f>IF(OR(B21733="", B21733="No hay resultados"), "", _xlfn.LET(_xlpm.enlace, _xlfn.XLOOKUP(B21733, Tabla2[Número], Tabla2[Enlace], ""), IF(_xlpm.enlace="", "", HYPERLINK(_xlpm.enlace, "Ver
 Anexo"))))</f>
        <v/>
      </c>
      <c r="J21733" s="20" t="str">
        <f>IF(OR(B21733="", B21733="No hay resultados"), "", _xlfn.XLOOKUP(B21733, Tabla2[Número], Tabla2[Fuente], ""))</f>
        <v/>
      </c>
    </row>
    <row r="21734" spans="9:10">
      <c r="I21734" s="71" t="str">
        <f>IF(OR(B21734="", B21734="No hay resultados"), "", _xlfn.LET(_xlpm.enlace, _xlfn.XLOOKUP(B21734, Tabla2[Número], Tabla2[Enlace], ""), IF(_xlpm.enlace="", "", HYPERLINK(_xlpm.enlace, "Ver
 Anexo"))))</f>
        <v/>
      </c>
      <c r="J21734" s="20" t="str">
        <f>IF(OR(B21734="", B21734="No hay resultados"), "", _xlfn.XLOOKUP(B21734, Tabla2[Número], Tabla2[Fuente], ""))</f>
        <v/>
      </c>
    </row>
    <row r="21735" spans="9:10">
      <c r="I21735" s="71" t="str">
        <f>IF(OR(B21735="", B21735="No hay resultados"), "", _xlfn.LET(_xlpm.enlace, _xlfn.XLOOKUP(B21735, Tabla2[Número], Tabla2[Enlace], ""), IF(_xlpm.enlace="", "", HYPERLINK(_xlpm.enlace, "Ver
 Anexo"))))</f>
        <v/>
      </c>
      <c r="J21735" s="20" t="str">
        <f>IF(OR(B21735="", B21735="No hay resultados"), "", _xlfn.XLOOKUP(B21735, Tabla2[Número], Tabla2[Fuente], ""))</f>
        <v/>
      </c>
    </row>
    <row r="21736" spans="9:10">
      <c r="I21736" s="71" t="str">
        <f>IF(OR(B21736="", B21736="No hay resultados"), "", _xlfn.LET(_xlpm.enlace, _xlfn.XLOOKUP(B21736, Tabla2[Número], Tabla2[Enlace], ""), IF(_xlpm.enlace="", "", HYPERLINK(_xlpm.enlace, "Ver
 Anexo"))))</f>
        <v/>
      </c>
      <c r="J21736" s="20" t="str">
        <f>IF(OR(B21736="", B21736="No hay resultados"), "", _xlfn.XLOOKUP(B21736, Tabla2[Número], Tabla2[Fuente], ""))</f>
        <v/>
      </c>
    </row>
    <row r="21737" spans="9:10">
      <c r="I21737" s="71" t="str">
        <f>IF(OR(B21737="", B21737="No hay resultados"), "", _xlfn.LET(_xlpm.enlace, _xlfn.XLOOKUP(B21737, Tabla2[Número], Tabla2[Enlace], ""), IF(_xlpm.enlace="", "", HYPERLINK(_xlpm.enlace, "Ver
 Anexo"))))</f>
        <v/>
      </c>
      <c r="J21737" s="20" t="str">
        <f>IF(OR(B21737="", B21737="No hay resultados"), "", _xlfn.XLOOKUP(B21737, Tabla2[Número], Tabla2[Fuente], ""))</f>
        <v/>
      </c>
    </row>
    <row r="21738" spans="9:10">
      <c r="I21738" s="71" t="str">
        <f>IF(OR(B21738="", B21738="No hay resultados"), "", _xlfn.LET(_xlpm.enlace, _xlfn.XLOOKUP(B21738, Tabla2[Número], Tabla2[Enlace], ""), IF(_xlpm.enlace="", "", HYPERLINK(_xlpm.enlace, "Ver
 Anexo"))))</f>
        <v/>
      </c>
      <c r="J21738" s="20" t="str">
        <f>IF(OR(B21738="", B21738="No hay resultados"), "", _xlfn.XLOOKUP(B21738, Tabla2[Número], Tabla2[Fuente], ""))</f>
        <v/>
      </c>
    </row>
    <row r="21739" spans="9:10">
      <c r="I21739" s="71" t="str">
        <f>IF(OR(B21739="", B21739="No hay resultados"), "", _xlfn.LET(_xlpm.enlace, _xlfn.XLOOKUP(B21739, Tabla2[Número], Tabla2[Enlace], ""), IF(_xlpm.enlace="", "", HYPERLINK(_xlpm.enlace, "Ver
 Anexo"))))</f>
        <v/>
      </c>
      <c r="J21739" s="20" t="str">
        <f>IF(OR(B21739="", B21739="No hay resultados"), "", _xlfn.XLOOKUP(B21739, Tabla2[Número], Tabla2[Fuente], ""))</f>
        <v/>
      </c>
    </row>
    <row r="21740" spans="9:10">
      <c r="I21740" s="71" t="str">
        <f>IF(OR(B21740="", B21740="No hay resultados"), "", _xlfn.LET(_xlpm.enlace, _xlfn.XLOOKUP(B21740, Tabla2[Número], Tabla2[Enlace], ""), IF(_xlpm.enlace="", "", HYPERLINK(_xlpm.enlace, "Ver
 Anexo"))))</f>
        <v/>
      </c>
      <c r="J21740" s="20" t="str">
        <f>IF(OR(B21740="", B21740="No hay resultados"), "", _xlfn.XLOOKUP(B21740, Tabla2[Número], Tabla2[Fuente], ""))</f>
        <v/>
      </c>
    </row>
    <row r="21741" spans="9:10">
      <c r="I21741" s="71" t="str">
        <f>IF(OR(B21741="", B21741="No hay resultados"), "", _xlfn.LET(_xlpm.enlace, _xlfn.XLOOKUP(B21741, Tabla2[Número], Tabla2[Enlace], ""), IF(_xlpm.enlace="", "", HYPERLINK(_xlpm.enlace, "Ver
 Anexo"))))</f>
        <v/>
      </c>
      <c r="J21741" s="20" t="str">
        <f>IF(OR(B21741="", B21741="No hay resultados"), "", _xlfn.XLOOKUP(B21741, Tabla2[Número], Tabla2[Fuente], ""))</f>
        <v/>
      </c>
    </row>
    <row r="21742" spans="9:10">
      <c r="I21742" s="71" t="str">
        <f>IF(OR(B21742="", B21742="No hay resultados"), "", _xlfn.LET(_xlpm.enlace, _xlfn.XLOOKUP(B21742, Tabla2[Número], Tabla2[Enlace], ""), IF(_xlpm.enlace="", "", HYPERLINK(_xlpm.enlace, "Ver
 Anexo"))))</f>
        <v/>
      </c>
      <c r="J21742" s="20" t="str">
        <f>IF(OR(B21742="", B21742="No hay resultados"), "", _xlfn.XLOOKUP(B21742, Tabla2[Número], Tabla2[Fuente], ""))</f>
        <v/>
      </c>
    </row>
    <row r="21743" spans="9:10">
      <c r="I21743" s="71" t="str">
        <f>IF(OR(B21743="", B21743="No hay resultados"), "", _xlfn.LET(_xlpm.enlace, _xlfn.XLOOKUP(B21743, Tabla2[Número], Tabla2[Enlace], ""), IF(_xlpm.enlace="", "", HYPERLINK(_xlpm.enlace, "Ver
 Anexo"))))</f>
        <v/>
      </c>
      <c r="J21743" s="20" t="str">
        <f>IF(OR(B21743="", B21743="No hay resultados"), "", _xlfn.XLOOKUP(B21743, Tabla2[Número], Tabla2[Fuente], ""))</f>
        <v/>
      </c>
    </row>
    <row r="21744" spans="9:10">
      <c r="I21744" s="71" t="str">
        <f>IF(OR(B21744="", B21744="No hay resultados"), "", _xlfn.LET(_xlpm.enlace, _xlfn.XLOOKUP(B21744, Tabla2[Número], Tabla2[Enlace], ""), IF(_xlpm.enlace="", "", HYPERLINK(_xlpm.enlace, "Ver
 Anexo"))))</f>
        <v/>
      </c>
      <c r="J21744" s="20" t="str">
        <f>IF(OR(B21744="", B21744="No hay resultados"), "", _xlfn.XLOOKUP(B21744, Tabla2[Número], Tabla2[Fuente], ""))</f>
        <v/>
      </c>
    </row>
    <row r="21745" spans="9:10">
      <c r="I21745" s="71" t="str">
        <f>IF(OR(B21745="", B21745="No hay resultados"), "", _xlfn.LET(_xlpm.enlace, _xlfn.XLOOKUP(B21745, Tabla2[Número], Tabla2[Enlace], ""), IF(_xlpm.enlace="", "", HYPERLINK(_xlpm.enlace, "Ver
 Anexo"))))</f>
        <v/>
      </c>
      <c r="J21745" s="20" t="str">
        <f>IF(OR(B21745="", B21745="No hay resultados"), "", _xlfn.XLOOKUP(B21745, Tabla2[Número], Tabla2[Fuente], ""))</f>
        <v/>
      </c>
    </row>
    <row r="21746" spans="9:10">
      <c r="I21746" s="71" t="str">
        <f>IF(OR(B21746="", B21746="No hay resultados"), "", _xlfn.LET(_xlpm.enlace, _xlfn.XLOOKUP(B21746, Tabla2[Número], Tabla2[Enlace], ""), IF(_xlpm.enlace="", "", HYPERLINK(_xlpm.enlace, "Ver
 Anexo"))))</f>
        <v/>
      </c>
      <c r="J21746" s="20" t="str">
        <f>IF(OR(B21746="", B21746="No hay resultados"), "", _xlfn.XLOOKUP(B21746, Tabla2[Número], Tabla2[Fuente], ""))</f>
        <v/>
      </c>
    </row>
    <row r="21747" spans="9:10">
      <c r="I21747" s="71" t="str">
        <f>IF(OR(B21747="", B21747="No hay resultados"), "", _xlfn.LET(_xlpm.enlace, _xlfn.XLOOKUP(B21747, Tabla2[Número], Tabla2[Enlace], ""), IF(_xlpm.enlace="", "", HYPERLINK(_xlpm.enlace, "Ver
 Anexo"))))</f>
        <v/>
      </c>
      <c r="J21747" s="20" t="str">
        <f>IF(OR(B21747="", B21747="No hay resultados"), "", _xlfn.XLOOKUP(B21747, Tabla2[Número], Tabla2[Fuente], ""))</f>
        <v/>
      </c>
    </row>
    <row r="21748" spans="9:10">
      <c r="I21748" s="71" t="str">
        <f>IF(OR(B21748="", B21748="No hay resultados"), "", _xlfn.LET(_xlpm.enlace, _xlfn.XLOOKUP(B21748, Tabla2[Número], Tabla2[Enlace], ""), IF(_xlpm.enlace="", "", HYPERLINK(_xlpm.enlace, "Ver
 Anexo"))))</f>
        <v/>
      </c>
      <c r="J21748" s="20" t="str">
        <f>IF(OR(B21748="", B21748="No hay resultados"), "", _xlfn.XLOOKUP(B21748, Tabla2[Número], Tabla2[Fuente], ""))</f>
        <v/>
      </c>
    </row>
    <row r="21749" spans="9:10">
      <c r="I21749" s="71" t="str">
        <f>IF(OR(B21749="", B21749="No hay resultados"), "", _xlfn.LET(_xlpm.enlace, _xlfn.XLOOKUP(B21749, Tabla2[Número], Tabla2[Enlace], ""), IF(_xlpm.enlace="", "", HYPERLINK(_xlpm.enlace, "Ver
 Anexo"))))</f>
        <v/>
      </c>
      <c r="J21749" s="20" t="str">
        <f>IF(OR(B21749="", B21749="No hay resultados"), "", _xlfn.XLOOKUP(B21749, Tabla2[Número], Tabla2[Fuente], ""))</f>
        <v/>
      </c>
    </row>
    <row r="21750" spans="9:10">
      <c r="I21750" s="71" t="str">
        <f>IF(OR(B21750="", B21750="No hay resultados"), "", _xlfn.LET(_xlpm.enlace, _xlfn.XLOOKUP(B21750, Tabla2[Número], Tabla2[Enlace], ""), IF(_xlpm.enlace="", "", HYPERLINK(_xlpm.enlace, "Ver
 Anexo"))))</f>
        <v/>
      </c>
      <c r="J21750" s="20" t="str">
        <f>IF(OR(B21750="", B21750="No hay resultados"), "", _xlfn.XLOOKUP(B21750, Tabla2[Número], Tabla2[Fuente], ""))</f>
        <v/>
      </c>
    </row>
    <row r="21751" spans="9:10">
      <c r="I21751" s="71" t="str">
        <f>IF(OR(B21751="", B21751="No hay resultados"), "", _xlfn.LET(_xlpm.enlace, _xlfn.XLOOKUP(B21751, Tabla2[Número], Tabla2[Enlace], ""), IF(_xlpm.enlace="", "", HYPERLINK(_xlpm.enlace, "Ver
 Anexo"))))</f>
        <v/>
      </c>
      <c r="J21751" s="20" t="str">
        <f>IF(OR(B21751="", B21751="No hay resultados"), "", _xlfn.XLOOKUP(B21751, Tabla2[Número], Tabla2[Fuente], ""))</f>
        <v/>
      </c>
    </row>
    <row r="21752" spans="9:10">
      <c r="I21752" s="71" t="str">
        <f>IF(OR(B21752="", B21752="No hay resultados"), "", _xlfn.LET(_xlpm.enlace, _xlfn.XLOOKUP(B21752, Tabla2[Número], Tabla2[Enlace], ""), IF(_xlpm.enlace="", "", HYPERLINK(_xlpm.enlace, "Ver
 Anexo"))))</f>
        <v/>
      </c>
      <c r="J21752" s="20" t="str">
        <f>IF(OR(B21752="", B21752="No hay resultados"), "", _xlfn.XLOOKUP(B21752, Tabla2[Número], Tabla2[Fuente], ""))</f>
        <v/>
      </c>
    </row>
    <row r="21753" spans="9:10">
      <c r="I21753" s="71" t="str">
        <f>IF(OR(B21753="", B21753="No hay resultados"), "", _xlfn.LET(_xlpm.enlace, _xlfn.XLOOKUP(B21753, Tabla2[Número], Tabla2[Enlace], ""), IF(_xlpm.enlace="", "", HYPERLINK(_xlpm.enlace, "Ver
 Anexo"))))</f>
        <v/>
      </c>
      <c r="J21753" s="20" t="str">
        <f>IF(OR(B21753="", B21753="No hay resultados"), "", _xlfn.XLOOKUP(B21753, Tabla2[Número], Tabla2[Fuente], ""))</f>
        <v/>
      </c>
    </row>
    <row r="21754" spans="9:10">
      <c r="I21754" s="71" t="str">
        <f>IF(OR(B21754="", B21754="No hay resultados"), "", _xlfn.LET(_xlpm.enlace, _xlfn.XLOOKUP(B21754, Tabla2[Número], Tabla2[Enlace], ""), IF(_xlpm.enlace="", "", HYPERLINK(_xlpm.enlace, "Ver
 Anexo"))))</f>
        <v/>
      </c>
      <c r="J21754" s="20" t="str">
        <f>IF(OR(B21754="", B21754="No hay resultados"), "", _xlfn.XLOOKUP(B21754, Tabla2[Número], Tabla2[Fuente], ""))</f>
        <v/>
      </c>
    </row>
    <row r="21755" spans="9:10">
      <c r="I21755" s="71" t="str">
        <f>IF(OR(B21755="", B21755="No hay resultados"), "", _xlfn.LET(_xlpm.enlace, _xlfn.XLOOKUP(B21755, Tabla2[Número], Tabla2[Enlace], ""), IF(_xlpm.enlace="", "", HYPERLINK(_xlpm.enlace, "Ver
 Anexo"))))</f>
        <v/>
      </c>
      <c r="J21755" s="20" t="str">
        <f>IF(OR(B21755="", B21755="No hay resultados"), "", _xlfn.XLOOKUP(B21755, Tabla2[Número], Tabla2[Fuente], ""))</f>
        <v/>
      </c>
    </row>
    <row r="21756" spans="9:10">
      <c r="I21756" s="71" t="str">
        <f>IF(OR(B21756="", B21756="No hay resultados"), "", _xlfn.LET(_xlpm.enlace, _xlfn.XLOOKUP(B21756, Tabla2[Número], Tabla2[Enlace], ""), IF(_xlpm.enlace="", "", HYPERLINK(_xlpm.enlace, "Ver
 Anexo"))))</f>
        <v/>
      </c>
      <c r="J21756" s="20" t="str">
        <f>IF(OR(B21756="", B21756="No hay resultados"), "", _xlfn.XLOOKUP(B21756, Tabla2[Número], Tabla2[Fuente], ""))</f>
        <v/>
      </c>
    </row>
    <row r="21757" spans="9:10">
      <c r="I21757" s="71" t="str">
        <f>IF(OR(B21757="", B21757="No hay resultados"), "", _xlfn.LET(_xlpm.enlace, _xlfn.XLOOKUP(B21757, Tabla2[Número], Tabla2[Enlace], ""), IF(_xlpm.enlace="", "", HYPERLINK(_xlpm.enlace, "Ver
 Anexo"))))</f>
        <v/>
      </c>
      <c r="J21757" s="20" t="str">
        <f>IF(OR(B21757="", B21757="No hay resultados"), "", _xlfn.XLOOKUP(B21757, Tabla2[Número], Tabla2[Fuente], ""))</f>
        <v/>
      </c>
    </row>
    <row r="21758" spans="9:10">
      <c r="I21758" s="71" t="str">
        <f>IF(OR(B21758="", B21758="No hay resultados"), "", _xlfn.LET(_xlpm.enlace, _xlfn.XLOOKUP(B21758, Tabla2[Número], Tabla2[Enlace], ""), IF(_xlpm.enlace="", "", HYPERLINK(_xlpm.enlace, "Ver
 Anexo"))))</f>
        <v/>
      </c>
      <c r="J21758" s="20" t="str">
        <f>IF(OR(B21758="", B21758="No hay resultados"), "", _xlfn.XLOOKUP(B21758, Tabla2[Número], Tabla2[Fuente], ""))</f>
        <v/>
      </c>
    </row>
    <row r="21759" spans="9:10">
      <c r="I21759" s="71" t="str">
        <f>IF(OR(B21759="", B21759="No hay resultados"), "", _xlfn.LET(_xlpm.enlace, _xlfn.XLOOKUP(B21759, Tabla2[Número], Tabla2[Enlace], ""), IF(_xlpm.enlace="", "", HYPERLINK(_xlpm.enlace, "Ver
 Anexo"))))</f>
        <v/>
      </c>
      <c r="J21759" s="20" t="str">
        <f>IF(OR(B21759="", B21759="No hay resultados"), "", _xlfn.XLOOKUP(B21759, Tabla2[Número], Tabla2[Fuente], ""))</f>
        <v/>
      </c>
    </row>
    <row r="21760" spans="9:10">
      <c r="I21760" s="71" t="str">
        <f>IF(OR(B21760="", B21760="No hay resultados"), "", _xlfn.LET(_xlpm.enlace, _xlfn.XLOOKUP(B21760, Tabla2[Número], Tabla2[Enlace], ""), IF(_xlpm.enlace="", "", HYPERLINK(_xlpm.enlace, "Ver
 Anexo"))))</f>
        <v/>
      </c>
      <c r="J21760" s="20" t="str">
        <f>IF(OR(B21760="", B21760="No hay resultados"), "", _xlfn.XLOOKUP(B21760, Tabla2[Número], Tabla2[Fuente], ""))</f>
        <v/>
      </c>
    </row>
    <row r="21761" spans="9:10">
      <c r="I21761" s="71" t="str">
        <f>IF(OR(B21761="", B21761="No hay resultados"), "", _xlfn.LET(_xlpm.enlace, _xlfn.XLOOKUP(B21761, Tabla2[Número], Tabla2[Enlace], ""), IF(_xlpm.enlace="", "", HYPERLINK(_xlpm.enlace, "Ver
 Anexo"))))</f>
        <v/>
      </c>
      <c r="J21761" s="20" t="str">
        <f>IF(OR(B21761="", B21761="No hay resultados"), "", _xlfn.XLOOKUP(B21761, Tabla2[Número], Tabla2[Fuente], ""))</f>
        <v/>
      </c>
    </row>
    <row r="21762" spans="9:10">
      <c r="I21762" s="71" t="str">
        <f>IF(OR(B21762="", B21762="No hay resultados"), "", _xlfn.LET(_xlpm.enlace, _xlfn.XLOOKUP(B21762, Tabla2[Número], Tabla2[Enlace], ""), IF(_xlpm.enlace="", "", HYPERLINK(_xlpm.enlace, "Ver
 Anexo"))))</f>
        <v/>
      </c>
      <c r="J21762" s="20" t="str">
        <f>IF(OR(B21762="", B21762="No hay resultados"), "", _xlfn.XLOOKUP(B21762, Tabla2[Número], Tabla2[Fuente], ""))</f>
        <v/>
      </c>
    </row>
    <row r="21763" spans="9:10">
      <c r="I21763" s="71" t="str">
        <f>IF(OR(B21763="", B21763="No hay resultados"), "", _xlfn.LET(_xlpm.enlace, _xlfn.XLOOKUP(B21763, Tabla2[Número], Tabla2[Enlace], ""), IF(_xlpm.enlace="", "", HYPERLINK(_xlpm.enlace, "Ver
 Anexo"))))</f>
        <v/>
      </c>
      <c r="J21763" s="20" t="str">
        <f>IF(OR(B21763="", B21763="No hay resultados"), "", _xlfn.XLOOKUP(B21763, Tabla2[Número], Tabla2[Fuente], ""))</f>
        <v/>
      </c>
    </row>
    <row r="21764" spans="9:10">
      <c r="I21764" s="71" t="str">
        <f>IF(OR(B21764="", B21764="No hay resultados"), "", _xlfn.LET(_xlpm.enlace, _xlfn.XLOOKUP(B21764, Tabla2[Número], Tabla2[Enlace], ""), IF(_xlpm.enlace="", "", HYPERLINK(_xlpm.enlace, "Ver
 Anexo"))))</f>
        <v/>
      </c>
      <c r="J21764" s="20" t="str">
        <f>IF(OR(B21764="", B21764="No hay resultados"), "", _xlfn.XLOOKUP(B21764, Tabla2[Número], Tabla2[Fuente], ""))</f>
        <v/>
      </c>
    </row>
    <row r="21765" spans="9:10">
      <c r="I21765" s="71" t="str">
        <f>IF(OR(B21765="", B21765="No hay resultados"), "", _xlfn.LET(_xlpm.enlace, _xlfn.XLOOKUP(B21765, Tabla2[Número], Tabla2[Enlace], ""), IF(_xlpm.enlace="", "", HYPERLINK(_xlpm.enlace, "Ver
 Anexo"))))</f>
        <v/>
      </c>
      <c r="J21765" s="20" t="str">
        <f>IF(OR(B21765="", B21765="No hay resultados"), "", _xlfn.XLOOKUP(B21765, Tabla2[Número], Tabla2[Fuente], ""))</f>
        <v/>
      </c>
    </row>
    <row r="21766" spans="9:10">
      <c r="I21766" s="71" t="str">
        <f>IF(OR(B21766="", B21766="No hay resultados"), "", _xlfn.LET(_xlpm.enlace, _xlfn.XLOOKUP(B21766, Tabla2[Número], Tabla2[Enlace], ""), IF(_xlpm.enlace="", "", HYPERLINK(_xlpm.enlace, "Ver
 Anexo"))))</f>
        <v/>
      </c>
      <c r="J21766" s="20" t="str">
        <f>IF(OR(B21766="", B21766="No hay resultados"), "", _xlfn.XLOOKUP(B21766, Tabla2[Número], Tabla2[Fuente], ""))</f>
        <v/>
      </c>
    </row>
    <row r="21767" spans="9:10">
      <c r="I21767" s="71" t="str">
        <f>IF(OR(B21767="", B21767="No hay resultados"), "", _xlfn.LET(_xlpm.enlace, _xlfn.XLOOKUP(B21767, Tabla2[Número], Tabla2[Enlace], ""), IF(_xlpm.enlace="", "", HYPERLINK(_xlpm.enlace, "Ver
 Anexo"))))</f>
        <v/>
      </c>
      <c r="J21767" s="20" t="str">
        <f>IF(OR(B21767="", B21767="No hay resultados"), "", _xlfn.XLOOKUP(B21767, Tabla2[Número], Tabla2[Fuente], ""))</f>
        <v/>
      </c>
    </row>
    <row r="21768" spans="9:10">
      <c r="I21768" s="71" t="str">
        <f>IF(OR(B21768="", B21768="No hay resultados"), "", _xlfn.LET(_xlpm.enlace, _xlfn.XLOOKUP(B21768, Tabla2[Número], Tabla2[Enlace], ""), IF(_xlpm.enlace="", "", HYPERLINK(_xlpm.enlace, "Ver
 Anexo"))))</f>
        <v/>
      </c>
      <c r="J21768" s="20" t="str">
        <f>IF(OR(B21768="", B21768="No hay resultados"), "", _xlfn.XLOOKUP(B21768, Tabla2[Número], Tabla2[Fuente], ""))</f>
        <v/>
      </c>
    </row>
    <row r="21769" spans="9:10">
      <c r="I21769" s="71" t="str">
        <f>IF(OR(B21769="", B21769="No hay resultados"), "", _xlfn.LET(_xlpm.enlace, _xlfn.XLOOKUP(B21769, Tabla2[Número], Tabla2[Enlace], ""), IF(_xlpm.enlace="", "", HYPERLINK(_xlpm.enlace, "Ver
 Anexo"))))</f>
        <v/>
      </c>
      <c r="J21769" s="20" t="str">
        <f>IF(OR(B21769="", B21769="No hay resultados"), "", _xlfn.XLOOKUP(B21769, Tabla2[Número], Tabla2[Fuente], ""))</f>
        <v/>
      </c>
    </row>
    <row r="21770" spans="9:10">
      <c r="I21770" s="71" t="str">
        <f>IF(OR(B21770="", B21770="No hay resultados"), "", _xlfn.LET(_xlpm.enlace, _xlfn.XLOOKUP(B21770, Tabla2[Número], Tabla2[Enlace], ""), IF(_xlpm.enlace="", "", HYPERLINK(_xlpm.enlace, "Ver
 Anexo"))))</f>
        <v/>
      </c>
      <c r="J21770" s="20" t="str">
        <f>IF(OR(B21770="", B21770="No hay resultados"), "", _xlfn.XLOOKUP(B21770, Tabla2[Número], Tabla2[Fuente], ""))</f>
        <v/>
      </c>
    </row>
    <row r="21771" spans="9:10">
      <c r="I21771" s="71" t="str">
        <f>IF(OR(B21771="", B21771="No hay resultados"), "", _xlfn.LET(_xlpm.enlace, _xlfn.XLOOKUP(B21771, Tabla2[Número], Tabla2[Enlace], ""), IF(_xlpm.enlace="", "", HYPERLINK(_xlpm.enlace, "Ver
 Anexo"))))</f>
        <v/>
      </c>
      <c r="J21771" s="20" t="str">
        <f>IF(OR(B21771="", B21771="No hay resultados"), "", _xlfn.XLOOKUP(B21771, Tabla2[Número], Tabla2[Fuente], ""))</f>
        <v/>
      </c>
    </row>
    <row r="21772" spans="9:10">
      <c r="I21772" s="71" t="str">
        <f>IF(OR(B21772="", B21772="No hay resultados"), "", _xlfn.LET(_xlpm.enlace, _xlfn.XLOOKUP(B21772, Tabla2[Número], Tabla2[Enlace], ""), IF(_xlpm.enlace="", "", HYPERLINK(_xlpm.enlace, "Ver
 Anexo"))))</f>
        <v/>
      </c>
      <c r="J21772" s="20" t="str">
        <f>IF(OR(B21772="", B21772="No hay resultados"), "", _xlfn.XLOOKUP(B21772, Tabla2[Número], Tabla2[Fuente], ""))</f>
        <v/>
      </c>
    </row>
    <row r="21773" spans="9:10">
      <c r="I21773" s="71" t="str">
        <f>IF(OR(B21773="", B21773="No hay resultados"), "", _xlfn.LET(_xlpm.enlace, _xlfn.XLOOKUP(B21773, Tabla2[Número], Tabla2[Enlace], ""), IF(_xlpm.enlace="", "", HYPERLINK(_xlpm.enlace, "Ver
 Anexo"))))</f>
        <v/>
      </c>
      <c r="J21773" s="20" t="str">
        <f>IF(OR(B21773="", B21773="No hay resultados"), "", _xlfn.XLOOKUP(B21773, Tabla2[Número], Tabla2[Fuente], ""))</f>
        <v/>
      </c>
    </row>
    <row r="21774" spans="9:10">
      <c r="I21774" s="71" t="str">
        <f>IF(OR(B21774="", B21774="No hay resultados"), "", _xlfn.LET(_xlpm.enlace, _xlfn.XLOOKUP(B21774, Tabla2[Número], Tabla2[Enlace], ""), IF(_xlpm.enlace="", "", HYPERLINK(_xlpm.enlace, "Ver
 Anexo"))))</f>
        <v/>
      </c>
      <c r="J21774" s="20" t="str">
        <f>IF(OR(B21774="", B21774="No hay resultados"), "", _xlfn.XLOOKUP(B21774, Tabla2[Número], Tabla2[Fuente], ""))</f>
        <v/>
      </c>
    </row>
    <row r="21775" spans="9:10">
      <c r="I21775" s="71" t="str">
        <f>IF(OR(B21775="", B21775="No hay resultados"), "", _xlfn.LET(_xlpm.enlace, _xlfn.XLOOKUP(B21775, Tabla2[Número], Tabla2[Enlace], ""), IF(_xlpm.enlace="", "", HYPERLINK(_xlpm.enlace, "Ver
 Anexo"))))</f>
        <v/>
      </c>
      <c r="J21775" s="20" t="str">
        <f>IF(OR(B21775="", B21775="No hay resultados"), "", _xlfn.XLOOKUP(B21775, Tabla2[Número], Tabla2[Fuente], ""))</f>
        <v/>
      </c>
    </row>
    <row r="21776" spans="9:10">
      <c r="I21776" s="71" t="str">
        <f>IF(OR(B21776="", B21776="No hay resultados"), "", _xlfn.LET(_xlpm.enlace, _xlfn.XLOOKUP(B21776, Tabla2[Número], Tabla2[Enlace], ""), IF(_xlpm.enlace="", "", HYPERLINK(_xlpm.enlace, "Ver
 Anexo"))))</f>
        <v/>
      </c>
      <c r="J21776" s="20" t="str">
        <f>IF(OR(B21776="", B21776="No hay resultados"), "", _xlfn.XLOOKUP(B21776, Tabla2[Número], Tabla2[Fuente], ""))</f>
        <v/>
      </c>
    </row>
    <row r="21777" spans="9:10">
      <c r="I21777" s="71" t="str">
        <f>IF(OR(B21777="", B21777="No hay resultados"), "", _xlfn.LET(_xlpm.enlace, _xlfn.XLOOKUP(B21777, Tabla2[Número], Tabla2[Enlace], ""), IF(_xlpm.enlace="", "", HYPERLINK(_xlpm.enlace, "Ver
 Anexo"))))</f>
        <v/>
      </c>
      <c r="J21777" s="20" t="str">
        <f>IF(OR(B21777="", B21777="No hay resultados"), "", _xlfn.XLOOKUP(B21777, Tabla2[Número], Tabla2[Fuente], ""))</f>
        <v/>
      </c>
    </row>
    <row r="21778" spans="9:10">
      <c r="I21778" s="71" t="str">
        <f>IF(OR(B21778="", B21778="No hay resultados"), "", _xlfn.LET(_xlpm.enlace, _xlfn.XLOOKUP(B21778, Tabla2[Número], Tabla2[Enlace], ""), IF(_xlpm.enlace="", "", HYPERLINK(_xlpm.enlace, "Ver
 Anexo"))))</f>
        <v/>
      </c>
      <c r="J21778" s="20" t="str">
        <f>IF(OR(B21778="", B21778="No hay resultados"), "", _xlfn.XLOOKUP(B21778, Tabla2[Número], Tabla2[Fuente], ""))</f>
        <v/>
      </c>
    </row>
    <row r="21779" spans="9:10">
      <c r="I21779" s="71" t="str">
        <f>IF(OR(B21779="", B21779="No hay resultados"), "", _xlfn.LET(_xlpm.enlace, _xlfn.XLOOKUP(B21779, Tabla2[Número], Tabla2[Enlace], ""), IF(_xlpm.enlace="", "", HYPERLINK(_xlpm.enlace, "Ver
 Anexo"))))</f>
        <v/>
      </c>
      <c r="J21779" s="20" t="str">
        <f>IF(OR(B21779="", B21779="No hay resultados"), "", _xlfn.XLOOKUP(B21779, Tabla2[Número], Tabla2[Fuente], ""))</f>
        <v/>
      </c>
    </row>
    <row r="21780" spans="9:10">
      <c r="I21780" s="71" t="str">
        <f>IF(OR(B21780="", B21780="No hay resultados"), "", _xlfn.LET(_xlpm.enlace, _xlfn.XLOOKUP(B21780, Tabla2[Número], Tabla2[Enlace], ""), IF(_xlpm.enlace="", "", HYPERLINK(_xlpm.enlace, "Ver
 Anexo"))))</f>
        <v/>
      </c>
      <c r="J21780" s="20" t="str">
        <f>IF(OR(B21780="", B21780="No hay resultados"), "", _xlfn.XLOOKUP(B21780, Tabla2[Número], Tabla2[Fuente], ""))</f>
        <v/>
      </c>
    </row>
    <row r="21781" spans="9:10">
      <c r="I21781" s="71" t="str">
        <f>IF(OR(B21781="", B21781="No hay resultados"), "", _xlfn.LET(_xlpm.enlace, _xlfn.XLOOKUP(B21781, Tabla2[Número], Tabla2[Enlace], ""), IF(_xlpm.enlace="", "", HYPERLINK(_xlpm.enlace, "Ver
 Anexo"))))</f>
        <v/>
      </c>
      <c r="J21781" s="20" t="str">
        <f>IF(OR(B21781="", B21781="No hay resultados"), "", _xlfn.XLOOKUP(B21781, Tabla2[Número], Tabla2[Fuente], ""))</f>
        <v/>
      </c>
    </row>
    <row r="21782" spans="9:10">
      <c r="I21782" s="71" t="str">
        <f>IF(OR(B21782="", B21782="No hay resultados"), "", _xlfn.LET(_xlpm.enlace, _xlfn.XLOOKUP(B21782, Tabla2[Número], Tabla2[Enlace], ""), IF(_xlpm.enlace="", "", HYPERLINK(_xlpm.enlace, "Ver
 Anexo"))))</f>
        <v/>
      </c>
      <c r="J21782" s="20" t="str">
        <f>IF(OR(B21782="", B21782="No hay resultados"), "", _xlfn.XLOOKUP(B21782, Tabla2[Número], Tabla2[Fuente], ""))</f>
        <v/>
      </c>
    </row>
    <row r="21783" spans="9:10">
      <c r="I21783" s="71" t="str">
        <f>IF(OR(B21783="", B21783="No hay resultados"), "", _xlfn.LET(_xlpm.enlace, _xlfn.XLOOKUP(B21783, Tabla2[Número], Tabla2[Enlace], ""), IF(_xlpm.enlace="", "", HYPERLINK(_xlpm.enlace, "Ver
 Anexo"))))</f>
        <v/>
      </c>
      <c r="J21783" s="20" t="str">
        <f>IF(OR(B21783="", B21783="No hay resultados"), "", _xlfn.XLOOKUP(B21783, Tabla2[Número], Tabla2[Fuente], ""))</f>
        <v/>
      </c>
    </row>
    <row r="21784" spans="9:10">
      <c r="I21784" s="71" t="str">
        <f>IF(OR(B21784="", B21784="No hay resultados"), "", _xlfn.LET(_xlpm.enlace, _xlfn.XLOOKUP(B21784, Tabla2[Número], Tabla2[Enlace], ""), IF(_xlpm.enlace="", "", HYPERLINK(_xlpm.enlace, "Ver
 Anexo"))))</f>
        <v/>
      </c>
      <c r="J21784" s="20" t="str">
        <f>IF(OR(B21784="", B21784="No hay resultados"), "", _xlfn.XLOOKUP(B21784, Tabla2[Número], Tabla2[Fuente], ""))</f>
        <v/>
      </c>
    </row>
    <row r="21785" spans="9:10">
      <c r="I21785" s="71" t="str">
        <f>IF(OR(B21785="", B21785="No hay resultados"), "", _xlfn.LET(_xlpm.enlace, _xlfn.XLOOKUP(B21785, Tabla2[Número], Tabla2[Enlace], ""), IF(_xlpm.enlace="", "", HYPERLINK(_xlpm.enlace, "Ver
 Anexo"))))</f>
        <v/>
      </c>
      <c r="J21785" s="20" t="str">
        <f>IF(OR(B21785="", B21785="No hay resultados"), "", _xlfn.XLOOKUP(B21785, Tabla2[Número], Tabla2[Fuente], ""))</f>
        <v/>
      </c>
    </row>
    <row r="21786" spans="9:10">
      <c r="I21786" s="71" t="str">
        <f>IF(OR(B21786="", B21786="No hay resultados"), "", _xlfn.LET(_xlpm.enlace, _xlfn.XLOOKUP(B21786, Tabla2[Número], Tabla2[Enlace], ""), IF(_xlpm.enlace="", "", HYPERLINK(_xlpm.enlace, "Ver
 Anexo"))))</f>
        <v/>
      </c>
      <c r="J21786" s="20" t="str">
        <f>IF(OR(B21786="", B21786="No hay resultados"), "", _xlfn.XLOOKUP(B21786, Tabla2[Número], Tabla2[Fuente], ""))</f>
        <v/>
      </c>
    </row>
    <row r="21787" spans="9:10">
      <c r="I21787" s="71" t="str">
        <f>IF(OR(B21787="", B21787="No hay resultados"), "", _xlfn.LET(_xlpm.enlace, _xlfn.XLOOKUP(B21787, Tabla2[Número], Tabla2[Enlace], ""), IF(_xlpm.enlace="", "", HYPERLINK(_xlpm.enlace, "Ver
 Anexo"))))</f>
        <v/>
      </c>
      <c r="J21787" s="20" t="str">
        <f>IF(OR(B21787="", B21787="No hay resultados"), "", _xlfn.XLOOKUP(B21787, Tabla2[Número], Tabla2[Fuente], ""))</f>
        <v/>
      </c>
    </row>
    <row r="21788" spans="9:10">
      <c r="I21788" s="71" t="str">
        <f>IF(OR(B21788="", B21788="No hay resultados"), "", _xlfn.LET(_xlpm.enlace, _xlfn.XLOOKUP(B21788, Tabla2[Número], Tabla2[Enlace], ""), IF(_xlpm.enlace="", "", HYPERLINK(_xlpm.enlace, "Ver
 Anexo"))))</f>
        <v/>
      </c>
      <c r="J21788" s="20" t="str">
        <f>IF(OR(B21788="", B21788="No hay resultados"), "", _xlfn.XLOOKUP(B21788, Tabla2[Número], Tabla2[Fuente], ""))</f>
        <v/>
      </c>
    </row>
    <row r="21789" spans="9:10">
      <c r="I21789" s="71" t="str">
        <f>IF(OR(B21789="", B21789="No hay resultados"), "", _xlfn.LET(_xlpm.enlace, _xlfn.XLOOKUP(B21789, Tabla2[Número], Tabla2[Enlace], ""), IF(_xlpm.enlace="", "", HYPERLINK(_xlpm.enlace, "Ver
 Anexo"))))</f>
        <v/>
      </c>
      <c r="J21789" s="20" t="str">
        <f>IF(OR(B21789="", B21789="No hay resultados"), "", _xlfn.XLOOKUP(B21789, Tabla2[Número], Tabla2[Fuente], ""))</f>
        <v/>
      </c>
    </row>
    <row r="21790" spans="9:10">
      <c r="I21790" s="71" t="str">
        <f>IF(OR(B21790="", B21790="No hay resultados"), "", _xlfn.LET(_xlpm.enlace, _xlfn.XLOOKUP(B21790, Tabla2[Número], Tabla2[Enlace], ""), IF(_xlpm.enlace="", "", HYPERLINK(_xlpm.enlace, "Ver
 Anexo"))))</f>
        <v/>
      </c>
      <c r="J21790" s="20" t="str">
        <f>IF(OR(B21790="", B21790="No hay resultados"), "", _xlfn.XLOOKUP(B21790, Tabla2[Número], Tabla2[Fuente], ""))</f>
        <v/>
      </c>
    </row>
    <row r="21791" spans="9:10">
      <c r="I21791" s="71" t="str">
        <f>IF(OR(B21791="", B21791="No hay resultados"), "", _xlfn.LET(_xlpm.enlace, _xlfn.XLOOKUP(B21791, Tabla2[Número], Tabla2[Enlace], ""), IF(_xlpm.enlace="", "", HYPERLINK(_xlpm.enlace, "Ver
 Anexo"))))</f>
        <v/>
      </c>
      <c r="J21791" s="20" t="str">
        <f>IF(OR(B21791="", B21791="No hay resultados"), "", _xlfn.XLOOKUP(B21791, Tabla2[Número], Tabla2[Fuente], ""))</f>
        <v/>
      </c>
    </row>
    <row r="21792" spans="9:10">
      <c r="I21792" s="71" t="str">
        <f>IF(OR(B21792="", B21792="No hay resultados"), "", _xlfn.LET(_xlpm.enlace, _xlfn.XLOOKUP(B21792, Tabla2[Número], Tabla2[Enlace], ""), IF(_xlpm.enlace="", "", HYPERLINK(_xlpm.enlace, "Ver
 Anexo"))))</f>
        <v/>
      </c>
      <c r="J21792" s="20" t="str">
        <f>IF(OR(B21792="", B21792="No hay resultados"), "", _xlfn.XLOOKUP(B21792, Tabla2[Número], Tabla2[Fuente], ""))</f>
        <v/>
      </c>
    </row>
    <row r="21793" spans="9:10">
      <c r="I21793" s="71" t="str">
        <f>IF(OR(B21793="", B21793="No hay resultados"), "", _xlfn.LET(_xlpm.enlace, _xlfn.XLOOKUP(B21793, Tabla2[Número], Tabla2[Enlace], ""), IF(_xlpm.enlace="", "", HYPERLINK(_xlpm.enlace, "Ver
 Anexo"))))</f>
        <v/>
      </c>
      <c r="J21793" s="20" t="str">
        <f>IF(OR(B21793="", B21793="No hay resultados"), "", _xlfn.XLOOKUP(B21793, Tabla2[Número], Tabla2[Fuente], ""))</f>
        <v/>
      </c>
    </row>
    <row r="21794" spans="9:10">
      <c r="I21794" s="71" t="str">
        <f>IF(OR(B21794="", B21794="No hay resultados"), "", _xlfn.LET(_xlpm.enlace, _xlfn.XLOOKUP(B21794, Tabla2[Número], Tabla2[Enlace], ""), IF(_xlpm.enlace="", "", HYPERLINK(_xlpm.enlace, "Ver
 Anexo"))))</f>
        <v/>
      </c>
      <c r="J21794" s="20" t="str">
        <f>IF(OR(B21794="", B21794="No hay resultados"), "", _xlfn.XLOOKUP(B21794, Tabla2[Número], Tabla2[Fuente], ""))</f>
        <v/>
      </c>
    </row>
    <row r="21795" spans="9:10">
      <c r="I21795" s="71" t="str">
        <f>IF(OR(B21795="", B21795="No hay resultados"), "", _xlfn.LET(_xlpm.enlace, _xlfn.XLOOKUP(B21795, Tabla2[Número], Tabla2[Enlace], ""), IF(_xlpm.enlace="", "", HYPERLINK(_xlpm.enlace, "Ver
 Anexo"))))</f>
        <v/>
      </c>
      <c r="J21795" s="20" t="str">
        <f>IF(OR(B21795="", B21795="No hay resultados"), "", _xlfn.XLOOKUP(B21795, Tabla2[Número], Tabla2[Fuente], ""))</f>
        <v/>
      </c>
    </row>
    <row r="21796" spans="9:10">
      <c r="I21796" s="71" t="str">
        <f>IF(OR(B21796="", B21796="No hay resultados"), "", _xlfn.LET(_xlpm.enlace, _xlfn.XLOOKUP(B21796, Tabla2[Número], Tabla2[Enlace], ""), IF(_xlpm.enlace="", "", HYPERLINK(_xlpm.enlace, "Ver
 Anexo"))))</f>
        <v/>
      </c>
      <c r="J21796" s="20" t="str">
        <f>IF(OR(B21796="", B21796="No hay resultados"), "", _xlfn.XLOOKUP(B21796, Tabla2[Número], Tabla2[Fuente], ""))</f>
        <v/>
      </c>
    </row>
    <row r="21797" spans="9:10">
      <c r="I21797" s="71" t="str">
        <f>IF(OR(B21797="", B21797="No hay resultados"), "", _xlfn.LET(_xlpm.enlace, _xlfn.XLOOKUP(B21797, Tabla2[Número], Tabla2[Enlace], ""), IF(_xlpm.enlace="", "", HYPERLINK(_xlpm.enlace, "Ver
 Anexo"))))</f>
        <v/>
      </c>
      <c r="J21797" s="20" t="str">
        <f>IF(OR(B21797="", B21797="No hay resultados"), "", _xlfn.XLOOKUP(B21797, Tabla2[Número], Tabla2[Fuente], ""))</f>
        <v/>
      </c>
    </row>
    <row r="21798" spans="9:10">
      <c r="I21798" s="71" t="str">
        <f>IF(OR(B21798="", B21798="No hay resultados"), "", _xlfn.LET(_xlpm.enlace, _xlfn.XLOOKUP(B21798, Tabla2[Número], Tabla2[Enlace], ""), IF(_xlpm.enlace="", "", HYPERLINK(_xlpm.enlace, "Ver
 Anexo"))))</f>
        <v/>
      </c>
      <c r="J21798" s="20" t="str">
        <f>IF(OR(B21798="", B21798="No hay resultados"), "", _xlfn.XLOOKUP(B21798, Tabla2[Número], Tabla2[Fuente], ""))</f>
        <v/>
      </c>
    </row>
    <row r="21799" spans="9:10">
      <c r="I21799" s="71" t="str">
        <f>IF(OR(B21799="", B21799="No hay resultados"), "", _xlfn.LET(_xlpm.enlace, _xlfn.XLOOKUP(B21799, Tabla2[Número], Tabla2[Enlace], ""), IF(_xlpm.enlace="", "", HYPERLINK(_xlpm.enlace, "Ver
 Anexo"))))</f>
        <v/>
      </c>
      <c r="J21799" s="20" t="str">
        <f>IF(OR(B21799="", B21799="No hay resultados"), "", _xlfn.XLOOKUP(B21799, Tabla2[Número], Tabla2[Fuente], ""))</f>
        <v/>
      </c>
    </row>
    <row r="21800" spans="9:10">
      <c r="I21800" s="71" t="str">
        <f>IF(OR(B21800="", B21800="No hay resultados"), "", _xlfn.LET(_xlpm.enlace, _xlfn.XLOOKUP(B21800, Tabla2[Número], Tabla2[Enlace], ""), IF(_xlpm.enlace="", "", HYPERLINK(_xlpm.enlace, "Ver
 Anexo"))))</f>
        <v/>
      </c>
      <c r="J21800" s="20" t="str">
        <f>IF(OR(B21800="", B21800="No hay resultados"), "", _xlfn.XLOOKUP(B21800, Tabla2[Número], Tabla2[Fuente], ""))</f>
        <v/>
      </c>
    </row>
    <row r="21801" spans="9:10">
      <c r="I21801" s="71" t="str">
        <f>IF(OR(B21801="", B21801="No hay resultados"), "", _xlfn.LET(_xlpm.enlace, _xlfn.XLOOKUP(B21801, Tabla2[Número], Tabla2[Enlace], ""), IF(_xlpm.enlace="", "", HYPERLINK(_xlpm.enlace, "Ver
 Anexo"))))</f>
        <v/>
      </c>
      <c r="J21801" s="20" t="str">
        <f>IF(OR(B21801="", B21801="No hay resultados"), "", _xlfn.XLOOKUP(B21801, Tabla2[Número], Tabla2[Fuente], ""))</f>
        <v/>
      </c>
    </row>
    <row r="21802" spans="9:10">
      <c r="I21802" s="71" t="str">
        <f>IF(OR(B21802="", B21802="No hay resultados"), "", _xlfn.LET(_xlpm.enlace, _xlfn.XLOOKUP(B21802, Tabla2[Número], Tabla2[Enlace], ""), IF(_xlpm.enlace="", "", HYPERLINK(_xlpm.enlace, "Ver
 Anexo"))))</f>
        <v/>
      </c>
      <c r="J21802" s="20" t="str">
        <f>IF(OR(B21802="", B21802="No hay resultados"), "", _xlfn.XLOOKUP(B21802, Tabla2[Número], Tabla2[Fuente], ""))</f>
        <v/>
      </c>
    </row>
    <row r="21803" spans="9:10">
      <c r="I21803" s="71" t="str">
        <f>IF(OR(B21803="", B21803="No hay resultados"), "", _xlfn.LET(_xlpm.enlace, _xlfn.XLOOKUP(B21803, Tabla2[Número], Tabla2[Enlace], ""), IF(_xlpm.enlace="", "", HYPERLINK(_xlpm.enlace, "Ver
 Anexo"))))</f>
        <v/>
      </c>
      <c r="J21803" s="20" t="str">
        <f>IF(OR(B21803="", B21803="No hay resultados"), "", _xlfn.XLOOKUP(B21803, Tabla2[Número], Tabla2[Fuente], ""))</f>
        <v/>
      </c>
    </row>
    <row r="21804" spans="9:10">
      <c r="I21804" s="71" t="str">
        <f>IF(OR(B21804="", B21804="No hay resultados"), "", _xlfn.LET(_xlpm.enlace, _xlfn.XLOOKUP(B21804, Tabla2[Número], Tabla2[Enlace], ""), IF(_xlpm.enlace="", "", HYPERLINK(_xlpm.enlace, "Ver
 Anexo"))))</f>
        <v/>
      </c>
      <c r="J21804" s="20" t="str">
        <f>IF(OR(B21804="", B21804="No hay resultados"), "", _xlfn.XLOOKUP(B21804, Tabla2[Número], Tabla2[Fuente], ""))</f>
        <v/>
      </c>
    </row>
    <row r="21805" spans="9:10">
      <c r="I21805" s="71" t="str">
        <f>IF(OR(B21805="", B21805="No hay resultados"), "", _xlfn.LET(_xlpm.enlace, _xlfn.XLOOKUP(B21805, Tabla2[Número], Tabla2[Enlace], ""), IF(_xlpm.enlace="", "", HYPERLINK(_xlpm.enlace, "Ver
 Anexo"))))</f>
        <v/>
      </c>
      <c r="J21805" s="20" t="str">
        <f>IF(OR(B21805="", B21805="No hay resultados"), "", _xlfn.XLOOKUP(B21805, Tabla2[Número], Tabla2[Fuente], ""))</f>
        <v/>
      </c>
    </row>
    <row r="21806" spans="9:10">
      <c r="I21806" s="71" t="str">
        <f>IF(OR(B21806="", B21806="No hay resultados"), "", _xlfn.LET(_xlpm.enlace, _xlfn.XLOOKUP(B21806, Tabla2[Número], Tabla2[Enlace], ""), IF(_xlpm.enlace="", "", HYPERLINK(_xlpm.enlace, "Ver
 Anexo"))))</f>
        <v/>
      </c>
      <c r="J21806" s="20" t="str">
        <f>IF(OR(B21806="", B21806="No hay resultados"), "", _xlfn.XLOOKUP(B21806, Tabla2[Número], Tabla2[Fuente], ""))</f>
        <v/>
      </c>
    </row>
    <row r="21807" spans="9:10">
      <c r="I21807" s="71" t="str">
        <f>IF(OR(B21807="", B21807="No hay resultados"), "", _xlfn.LET(_xlpm.enlace, _xlfn.XLOOKUP(B21807, Tabla2[Número], Tabla2[Enlace], ""), IF(_xlpm.enlace="", "", HYPERLINK(_xlpm.enlace, "Ver
 Anexo"))))</f>
        <v/>
      </c>
      <c r="J21807" s="20" t="str">
        <f>IF(OR(B21807="", B21807="No hay resultados"), "", _xlfn.XLOOKUP(B21807, Tabla2[Número], Tabla2[Fuente], ""))</f>
        <v/>
      </c>
    </row>
    <row r="21808" spans="9:10">
      <c r="I21808" s="71" t="str">
        <f>IF(OR(B21808="", B21808="No hay resultados"), "", _xlfn.LET(_xlpm.enlace, _xlfn.XLOOKUP(B21808, Tabla2[Número], Tabla2[Enlace], ""), IF(_xlpm.enlace="", "", HYPERLINK(_xlpm.enlace, "Ver
 Anexo"))))</f>
        <v/>
      </c>
      <c r="J21808" s="20" t="str">
        <f>IF(OR(B21808="", B21808="No hay resultados"), "", _xlfn.XLOOKUP(B21808, Tabla2[Número], Tabla2[Fuente], ""))</f>
        <v/>
      </c>
    </row>
    <row r="21809" spans="9:10">
      <c r="I21809" s="71" t="str">
        <f>IF(OR(B21809="", B21809="No hay resultados"), "", _xlfn.LET(_xlpm.enlace, _xlfn.XLOOKUP(B21809, Tabla2[Número], Tabla2[Enlace], ""), IF(_xlpm.enlace="", "", HYPERLINK(_xlpm.enlace, "Ver
 Anexo"))))</f>
        <v/>
      </c>
      <c r="J21809" s="20" t="str">
        <f>IF(OR(B21809="", B21809="No hay resultados"), "", _xlfn.XLOOKUP(B21809, Tabla2[Número], Tabla2[Fuente], ""))</f>
        <v/>
      </c>
    </row>
    <row r="21810" spans="9:10">
      <c r="I21810" s="71" t="str">
        <f>IF(OR(B21810="", B21810="No hay resultados"), "", _xlfn.LET(_xlpm.enlace, _xlfn.XLOOKUP(B21810, Tabla2[Número], Tabla2[Enlace], ""), IF(_xlpm.enlace="", "", HYPERLINK(_xlpm.enlace, "Ver
 Anexo"))))</f>
        <v/>
      </c>
      <c r="J21810" s="20" t="str">
        <f>IF(OR(B21810="", B21810="No hay resultados"), "", _xlfn.XLOOKUP(B21810, Tabla2[Número], Tabla2[Fuente], ""))</f>
        <v/>
      </c>
    </row>
    <row r="21811" spans="9:10">
      <c r="I21811" s="71" t="str">
        <f>IF(OR(B21811="", B21811="No hay resultados"), "", _xlfn.LET(_xlpm.enlace, _xlfn.XLOOKUP(B21811, Tabla2[Número], Tabla2[Enlace], ""), IF(_xlpm.enlace="", "", HYPERLINK(_xlpm.enlace, "Ver
 Anexo"))))</f>
        <v/>
      </c>
      <c r="J21811" s="20" t="str">
        <f>IF(OR(B21811="", B21811="No hay resultados"), "", _xlfn.XLOOKUP(B21811, Tabla2[Número], Tabla2[Fuente], ""))</f>
        <v/>
      </c>
    </row>
    <row r="21812" spans="9:10">
      <c r="I21812" s="71" t="str">
        <f>IF(OR(B21812="", B21812="No hay resultados"), "", _xlfn.LET(_xlpm.enlace, _xlfn.XLOOKUP(B21812, Tabla2[Número], Tabla2[Enlace], ""), IF(_xlpm.enlace="", "", HYPERLINK(_xlpm.enlace, "Ver
 Anexo"))))</f>
        <v/>
      </c>
      <c r="J21812" s="20" t="str">
        <f>IF(OR(B21812="", B21812="No hay resultados"), "", _xlfn.XLOOKUP(B21812, Tabla2[Número], Tabla2[Fuente], ""))</f>
        <v/>
      </c>
    </row>
    <row r="21813" spans="9:10">
      <c r="I21813" s="71" t="str">
        <f>IF(OR(B21813="", B21813="No hay resultados"), "", _xlfn.LET(_xlpm.enlace, _xlfn.XLOOKUP(B21813, Tabla2[Número], Tabla2[Enlace], ""), IF(_xlpm.enlace="", "", HYPERLINK(_xlpm.enlace, "Ver
 Anexo"))))</f>
        <v/>
      </c>
      <c r="J21813" s="20" t="str">
        <f>IF(OR(B21813="", B21813="No hay resultados"), "", _xlfn.XLOOKUP(B21813, Tabla2[Número], Tabla2[Fuente], ""))</f>
        <v/>
      </c>
    </row>
    <row r="21814" spans="9:10">
      <c r="I21814" s="71" t="str">
        <f>IF(OR(B21814="", B21814="No hay resultados"), "", _xlfn.LET(_xlpm.enlace, _xlfn.XLOOKUP(B21814, Tabla2[Número], Tabla2[Enlace], ""), IF(_xlpm.enlace="", "", HYPERLINK(_xlpm.enlace, "Ver
 Anexo"))))</f>
        <v/>
      </c>
      <c r="J21814" s="20" t="str">
        <f>IF(OR(B21814="", B21814="No hay resultados"), "", _xlfn.XLOOKUP(B21814, Tabla2[Número], Tabla2[Fuente], ""))</f>
        <v/>
      </c>
    </row>
    <row r="21815" spans="9:10">
      <c r="I21815" s="71" t="str">
        <f>IF(OR(B21815="", B21815="No hay resultados"), "", _xlfn.LET(_xlpm.enlace, _xlfn.XLOOKUP(B21815, Tabla2[Número], Tabla2[Enlace], ""), IF(_xlpm.enlace="", "", HYPERLINK(_xlpm.enlace, "Ver
 Anexo"))))</f>
        <v/>
      </c>
      <c r="J21815" s="20" t="str">
        <f>IF(OR(B21815="", B21815="No hay resultados"), "", _xlfn.XLOOKUP(B21815, Tabla2[Número], Tabla2[Fuente], ""))</f>
        <v/>
      </c>
    </row>
    <row r="21816" spans="9:10">
      <c r="I21816" s="71" t="str">
        <f>IF(OR(B21816="", B21816="No hay resultados"), "", _xlfn.LET(_xlpm.enlace, _xlfn.XLOOKUP(B21816, Tabla2[Número], Tabla2[Enlace], ""), IF(_xlpm.enlace="", "", HYPERLINK(_xlpm.enlace, "Ver
 Anexo"))))</f>
        <v/>
      </c>
      <c r="J21816" s="20" t="str">
        <f>IF(OR(B21816="", B21816="No hay resultados"), "", _xlfn.XLOOKUP(B21816, Tabla2[Número], Tabla2[Fuente], ""))</f>
        <v/>
      </c>
    </row>
    <row r="21817" spans="9:10">
      <c r="I21817" s="71" t="str">
        <f>IF(OR(B21817="", B21817="No hay resultados"), "", _xlfn.LET(_xlpm.enlace, _xlfn.XLOOKUP(B21817, Tabla2[Número], Tabla2[Enlace], ""), IF(_xlpm.enlace="", "", HYPERLINK(_xlpm.enlace, "Ver
 Anexo"))))</f>
        <v/>
      </c>
      <c r="J21817" s="20" t="str">
        <f>IF(OR(B21817="", B21817="No hay resultados"), "", _xlfn.XLOOKUP(B21817, Tabla2[Número], Tabla2[Fuente], ""))</f>
        <v/>
      </c>
    </row>
    <row r="21818" spans="9:10">
      <c r="I21818" s="71" t="str">
        <f>IF(OR(B21818="", B21818="No hay resultados"), "", _xlfn.LET(_xlpm.enlace, _xlfn.XLOOKUP(B21818, Tabla2[Número], Tabla2[Enlace], ""), IF(_xlpm.enlace="", "", HYPERLINK(_xlpm.enlace, "Ver
 Anexo"))))</f>
        <v/>
      </c>
      <c r="J21818" s="20" t="str">
        <f>IF(OR(B21818="", B21818="No hay resultados"), "", _xlfn.XLOOKUP(B21818, Tabla2[Número], Tabla2[Fuente], ""))</f>
        <v/>
      </c>
    </row>
    <row r="21819" spans="9:10">
      <c r="I21819" s="71" t="str">
        <f>IF(OR(B21819="", B21819="No hay resultados"), "", _xlfn.LET(_xlpm.enlace, _xlfn.XLOOKUP(B21819, Tabla2[Número], Tabla2[Enlace], ""), IF(_xlpm.enlace="", "", HYPERLINK(_xlpm.enlace, "Ver
 Anexo"))))</f>
        <v/>
      </c>
      <c r="J21819" s="20" t="str">
        <f>IF(OR(B21819="", B21819="No hay resultados"), "", _xlfn.XLOOKUP(B21819, Tabla2[Número], Tabla2[Fuente], ""))</f>
        <v/>
      </c>
    </row>
    <row r="21820" spans="9:10">
      <c r="I21820" s="71" t="str">
        <f>IF(OR(B21820="", B21820="No hay resultados"), "", _xlfn.LET(_xlpm.enlace, _xlfn.XLOOKUP(B21820, Tabla2[Número], Tabla2[Enlace], ""), IF(_xlpm.enlace="", "", HYPERLINK(_xlpm.enlace, "Ver
 Anexo"))))</f>
        <v/>
      </c>
      <c r="J21820" s="20" t="str">
        <f>IF(OR(B21820="", B21820="No hay resultados"), "", _xlfn.XLOOKUP(B21820, Tabla2[Número], Tabla2[Fuente], ""))</f>
        <v/>
      </c>
    </row>
    <row r="21821" spans="9:10">
      <c r="I21821" s="71" t="str">
        <f>IF(OR(B21821="", B21821="No hay resultados"), "", _xlfn.LET(_xlpm.enlace, _xlfn.XLOOKUP(B21821, Tabla2[Número], Tabla2[Enlace], ""), IF(_xlpm.enlace="", "", HYPERLINK(_xlpm.enlace, "Ver
 Anexo"))))</f>
        <v/>
      </c>
      <c r="J21821" s="20" t="str">
        <f>IF(OR(B21821="", B21821="No hay resultados"), "", _xlfn.XLOOKUP(B21821, Tabla2[Número], Tabla2[Fuente], ""))</f>
        <v/>
      </c>
    </row>
    <row r="21822" spans="9:10">
      <c r="I21822" s="71" t="str">
        <f>IF(OR(B21822="", B21822="No hay resultados"), "", _xlfn.LET(_xlpm.enlace, _xlfn.XLOOKUP(B21822, Tabla2[Número], Tabla2[Enlace], ""), IF(_xlpm.enlace="", "", HYPERLINK(_xlpm.enlace, "Ver
 Anexo"))))</f>
        <v/>
      </c>
      <c r="J21822" s="20" t="str">
        <f>IF(OR(B21822="", B21822="No hay resultados"), "", _xlfn.XLOOKUP(B21822, Tabla2[Número], Tabla2[Fuente], ""))</f>
        <v/>
      </c>
    </row>
    <row r="21823" spans="9:10">
      <c r="I21823" s="71" t="str">
        <f>IF(OR(B21823="", B21823="No hay resultados"), "", _xlfn.LET(_xlpm.enlace, _xlfn.XLOOKUP(B21823, Tabla2[Número], Tabla2[Enlace], ""), IF(_xlpm.enlace="", "", HYPERLINK(_xlpm.enlace, "Ver
 Anexo"))))</f>
        <v/>
      </c>
      <c r="J21823" s="20" t="str">
        <f>IF(OR(B21823="", B21823="No hay resultados"), "", _xlfn.XLOOKUP(B21823, Tabla2[Número], Tabla2[Fuente], ""))</f>
        <v/>
      </c>
    </row>
    <row r="21824" spans="9:10">
      <c r="I21824" s="71" t="str">
        <f>IF(OR(B21824="", B21824="No hay resultados"), "", _xlfn.LET(_xlpm.enlace, _xlfn.XLOOKUP(B21824, Tabla2[Número], Tabla2[Enlace], ""), IF(_xlpm.enlace="", "", HYPERLINK(_xlpm.enlace, "Ver
 Anexo"))))</f>
        <v/>
      </c>
      <c r="J21824" s="20" t="str">
        <f>IF(OR(B21824="", B21824="No hay resultados"), "", _xlfn.XLOOKUP(B21824, Tabla2[Número], Tabla2[Fuente], ""))</f>
        <v/>
      </c>
    </row>
    <row r="21825" spans="9:10">
      <c r="I21825" s="71" t="str">
        <f>IF(OR(B21825="", B21825="No hay resultados"), "", _xlfn.LET(_xlpm.enlace, _xlfn.XLOOKUP(B21825, Tabla2[Número], Tabla2[Enlace], ""), IF(_xlpm.enlace="", "", HYPERLINK(_xlpm.enlace, "Ver
 Anexo"))))</f>
        <v/>
      </c>
      <c r="J21825" s="20" t="str">
        <f>IF(OR(B21825="", B21825="No hay resultados"), "", _xlfn.XLOOKUP(B21825, Tabla2[Número], Tabla2[Fuente], ""))</f>
        <v/>
      </c>
    </row>
    <row r="21826" spans="9:10">
      <c r="I21826" s="71" t="str">
        <f>IF(OR(B21826="", B21826="No hay resultados"), "", _xlfn.LET(_xlpm.enlace, _xlfn.XLOOKUP(B21826, Tabla2[Número], Tabla2[Enlace], ""), IF(_xlpm.enlace="", "", HYPERLINK(_xlpm.enlace, "Ver
 Anexo"))))</f>
        <v/>
      </c>
      <c r="J21826" s="20" t="str">
        <f>IF(OR(B21826="", B21826="No hay resultados"), "", _xlfn.XLOOKUP(B21826, Tabla2[Número], Tabla2[Fuente], ""))</f>
        <v/>
      </c>
    </row>
    <row r="21827" spans="9:10">
      <c r="I21827" s="71" t="str">
        <f>IF(OR(B21827="", B21827="No hay resultados"), "", _xlfn.LET(_xlpm.enlace, _xlfn.XLOOKUP(B21827, Tabla2[Número], Tabla2[Enlace], ""), IF(_xlpm.enlace="", "", HYPERLINK(_xlpm.enlace, "Ver
 Anexo"))))</f>
        <v/>
      </c>
      <c r="J21827" s="20" t="str">
        <f>IF(OR(B21827="", B21827="No hay resultados"), "", _xlfn.XLOOKUP(B21827, Tabla2[Número], Tabla2[Fuente], ""))</f>
        <v/>
      </c>
    </row>
    <row r="21828" spans="9:10">
      <c r="I21828" s="71" t="str">
        <f>IF(OR(B21828="", B21828="No hay resultados"), "", _xlfn.LET(_xlpm.enlace, _xlfn.XLOOKUP(B21828, Tabla2[Número], Tabla2[Enlace], ""), IF(_xlpm.enlace="", "", HYPERLINK(_xlpm.enlace, "Ver
 Anexo"))))</f>
        <v/>
      </c>
      <c r="J21828" s="20" t="str">
        <f>IF(OR(B21828="", B21828="No hay resultados"), "", _xlfn.XLOOKUP(B21828, Tabla2[Número], Tabla2[Fuente], ""))</f>
        <v/>
      </c>
    </row>
    <row r="21829" spans="9:10">
      <c r="I21829" s="71" t="str">
        <f>IF(OR(B21829="", B21829="No hay resultados"), "", _xlfn.LET(_xlpm.enlace, _xlfn.XLOOKUP(B21829, Tabla2[Número], Tabla2[Enlace], ""), IF(_xlpm.enlace="", "", HYPERLINK(_xlpm.enlace, "Ver
 Anexo"))))</f>
        <v/>
      </c>
      <c r="J21829" s="20" t="str">
        <f>IF(OR(B21829="", B21829="No hay resultados"), "", _xlfn.XLOOKUP(B21829, Tabla2[Número], Tabla2[Fuente], ""))</f>
        <v/>
      </c>
    </row>
    <row r="21830" spans="9:10">
      <c r="I21830" s="71" t="str">
        <f>IF(OR(B21830="", B21830="No hay resultados"), "", _xlfn.LET(_xlpm.enlace, _xlfn.XLOOKUP(B21830, Tabla2[Número], Tabla2[Enlace], ""), IF(_xlpm.enlace="", "", HYPERLINK(_xlpm.enlace, "Ver
 Anexo"))))</f>
        <v/>
      </c>
      <c r="J21830" s="20" t="str">
        <f>IF(OR(B21830="", B21830="No hay resultados"), "", _xlfn.XLOOKUP(B21830, Tabla2[Número], Tabla2[Fuente], ""))</f>
        <v/>
      </c>
    </row>
    <row r="21831" spans="9:10">
      <c r="I21831" s="71" t="str">
        <f>IF(OR(B21831="", B21831="No hay resultados"), "", _xlfn.LET(_xlpm.enlace, _xlfn.XLOOKUP(B21831, Tabla2[Número], Tabla2[Enlace], ""), IF(_xlpm.enlace="", "", HYPERLINK(_xlpm.enlace, "Ver
 Anexo"))))</f>
        <v/>
      </c>
      <c r="J21831" s="20" t="str">
        <f>IF(OR(B21831="", B21831="No hay resultados"), "", _xlfn.XLOOKUP(B21831, Tabla2[Número], Tabla2[Fuente], ""))</f>
        <v/>
      </c>
    </row>
    <row r="21832" spans="9:10">
      <c r="I21832" s="71" t="str">
        <f>IF(OR(B21832="", B21832="No hay resultados"), "", _xlfn.LET(_xlpm.enlace, _xlfn.XLOOKUP(B21832, Tabla2[Número], Tabla2[Enlace], ""), IF(_xlpm.enlace="", "", HYPERLINK(_xlpm.enlace, "Ver
 Anexo"))))</f>
        <v/>
      </c>
      <c r="J21832" s="20" t="str">
        <f>IF(OR(B21832="", B21832="No hay resultados"), "", _xlfn.XLOOKUP(B21832, Tabla2[Número], Tabla2[Fuente], ""))</f>
        <v/>
      </c>
    </row>
    <row r="21833" spans="9:10">
      <c r="I21833" s="71" t="str">
        <f>IF(OR(B21833="", B21833="No hay resultados"), "", _xlfn.LET(_xlpm.enlace, _xlfn.XLOOKUP(B21833, Tabla2[Número], Tabla2[Enlace], ""), IF(_xlpm.enlace="", "", HYPERLINK(_xlpm.enlace, "Ver
 Anexo"))))</f>
        <v/>
      </c>
      <c r="J21833" s="20" t="str">
        <f>IF(OR(B21833="", B21833="No hay resultados"), "", _xlfn.XLOOKUP(B21833, Tabla2[Número], Tabla2[Fuente], ""))</f>
        <v/>
      </c>
    </row>
    <row r="21834" spans="9:10">
      <c r="I21834" s="71" t="str">
        <f>IF(OR(B21834="", B21834="No hay resultados"), "", _xlfn.LET(_xlpm.enlace, _xlfn.XLOOKUP(B21834, Tabla2[Número], Tabla2[Enlace], ""), IF(_xlpm.enlace="", "", HYPERLINK(_xlpm.enlace, "Ver
 Anexo"))))</f>
        <v/>
      </c>
      <c r="J21834" s="20" t="str">
        <f>IF(OR(B21834="", B21834="No hay resultados"), "", _xlfn.XLOOKUP(B21834, Tabla2[Número], Tabla2[Fuente], ""))</f>
        <v/>
      </c>
    </row>
    <row r="21835" spans="9:10">
      <c r="I21835" s="71" t="str">
        <f>IF(OR(B21835="", B21835="No hay resultados"), "", _xlfn.LET(_xlpm.enlace, _xlfn.XLOOKUP(B21835, Tabla2[Número], Tabla2[Enlace], ""), IF(_xlpm.enlace="", "", HYPERLINK(_xlpm.enlace, "Ver
 Anexo"))))</f>
        <v/>
      </c>
      <c r="J21835" s="20" t="str">
        <f>IF(OR(B21835="", B21835="No hay resultados"), "", _xlfn.XLOOKUP(B21835, Tabla2[Número], Tabla2[Fuente], ""))</f>
        <v/>
      </c>
    </row>
    <row r="21836" spans="9:10">
      <c r="I21836" s="71" t="str">
        <f>IF(OR(B21836="", B21836="No hay resultados"), "", _xlfn.LET(_xlpm.enlace, _xlfn.XLOOKUP(B21836, Tabla2[Número], Tabla2[Enlace], ""), IF(_xlpm.enlace="", "", HYPERLINK(_xlpm.enlace, "Ver
 Anexo"))))</f>
        <v/>
      </c>
      <c r="J21836" s="20" t="str">
        <f>IF(OR(B21836="", B21836="No hay resultados"), "", _xlfn.XLOOKUP(B21836, Tabla2[Número], Tabla2[Fuente], ""))</f>
        <v/>
      </c>
    </row>
    <row r="21837" spans="9:10">
      <c r="I21837" s="71" t="str">
        <f>IF(OR(B21837="", B21837="No hay resultados"), "", _xlfn.LET(_xlpm.enlace, _xlfn.XLOOKUP(B21837, Tabla2[Número], Tabla2[Enlace], ""), IF(_xlpm.enlace="", "", HYPERLINK(_xlpm.enlace, "Ver
 Anexo"))))</f>
        <v/>
      </c>
      <c r="J21837" s="20" t="str">
        <f>IF(OR(B21837="", B21837="No hay resultados"), "", _xlfn.XLOOKUP(B21837, Tabla2[Número], Tabla2[Fuente], ""))</f>
        <v/>
      </c>
    </row>
    <row r="21838" spans="9:10">
      <c r="I21838" s="71" t="str">
        <f>IF(OR(B21838="", B21838="No hay resultados"), "", _xlfn.LET(_xlpm.enlace, _xlfn.XLOOKUP(B21838, Tabla2[Número], Tabla2[Enlace], ""), IF(_xlpm.enlace="", "", HYPERLINK(_xlpm.enlace, "Ver
 Anexo"))))</f>
        <v/>
      </c>
      <c r="J21838" s="20" t="str">
        <f>IF(OR(B21838="", B21838="No hay resultados"), "", _xlfn.XLOOKUP(B21838, Tabla2[Número], Tabla2[Fuente], ""))</f>
        <v/>
      </c>
    </row>
    <row r="21839" spans="9:10">
      <c r="I21839" s="71" t="str">
        <f>IF(OR(B21839="", B21839="No hay resultados"), "", _xlfn.LET(_xlpm.enlace, _xlfn.XLOOKUP(B21839, Tabla2[Número], Tabla2[Enlace], ""), IF(_xlpm.enlace="", "", HYPERLINK(_xlpm.enlace, "Ver
 Anexo"))))</f>
        <v/>
      </c>
      <c r="J21839" s="20" t="str">
        <f>IF(OR(B21839="", B21839="No hay resultados"), "", _xlfn.XLOOKUP(B21839, Tabla2[Número], Tabla2[Fuente], ""))</f>
        <v/>
      </c>
    </row>
    <row r="21840" spans="9:10">
      <c r="I21840" s="71" t="str">
        <f>IF(OR(B21840="", B21840="No hay resultados"), "", _xlfn.LET(_xlpm.enlace, _xlfn.XLOOKUP(B21840, Tabla2[Número], Tabla2[Enlace], ""), IF(_xlpm.enlace="", "", HYPERLINK(_xlpm.enlace, "Ver
 Anexo"))))</f>
        <v/>
      </c>
      <c r="J21840" s="20" t="str">
        <f>IF(OR(B21840="", B21840="No hay resultados"), "", _xlfn.XLOOKUP(B21840, Tabla2[Número], Tabla2[Fuente], ""))</f>
        <v/>
      </c>
    </row>
    <row r="21841" spans="9:10">
      <c r="I21841" s="71" t="str">
        <f>IF(OR(B21841="", B21841="No hay resultados"), "", _xlfn.LET(_xlpm.enlace, _xlfn.XLOOKUP(B21841, Tabla2[Número], Tabla2[Enlace], ""), IF(_xlpm.enlace="", "", HYPERLINK(_xlpm.enlace, "Ver
 Anexo"))))</f>
        <v/>
      </c>
      <c r="J21841" s="20" t="str">
        <f>IF(OR(B21841="", B21841="No hay resultados"), "", _xlfn.XLOOKUP(B21841, Tabla2[Número], Tabla2[Fuente], ""))</f>
        <v/>
      </c>
    </row>
    <row r="21842" spans="9:10">
      <c r="I21842" s="71" t="str">
        <f>IF(OR(B21842="", B21842="No hay resultados"), "", _xlfn.LET(_xlpm.enlace, _xlfn.XLOOKUP(B21842, Tabla2[Número], Tabla2[Enlace], ""), IF(_xlpm.enlace="", "", HYPERLINK(_xlpm.enlace, "Ver
 Anexo"))))</f>
        <v/>
      </c>
      <c r="J21842" s="20" t="str">
        <f>IF(OR(B21842="", B21842="No hay resultados"), "", _xlfn.XLOOKUP(B21842, Tabla2[Número], Tabla2[Fuente], ""))</f>
        <v/>
      </c>
    </row>
    <row r="21843" spans="9:10">
      <c r="I21843" s="71" t="str">
        <f>IF(OR(B21843="", B21843="No hay resultados"), "", _xlfn.LET(_xlpm.enlace, _xlfn.XLOOKUP(B21843, Tabla2[Número], Tabla2[Enlace], ""), IF(_xlpm.enlace="", "", HYPERLINK(_xlpm.enlace, "Ver
 Anexo"))))</f>
        <v/>
      </c>
      <c r="J21843" s="20" t="str">
        <f>IF(OR(B21843="", B21843="No hay resultados"), "", _xlfn.XLOOKUP(B21843, Tabla2[Número], Tabla2[Fuente], ""))</f>
        <v/>
      </c>
    </row>
    <row r="21844" spans="9:10">
      <c r="I21844" s="71" t="str">
        <f>IF(OR(B21844="", B21844="No hay resultados"), "", _xlfn.LET(_xlpm.enlace, _xlfn.XLOOKUP(B21844, Tabla2[Número], Tabla2[Enlace], ""), IF(_xlpm.enlace="", "", HYPERLINK(_xlpm.enlace, "Ver
 Anexo"))))</f>
        <v/>
      </c>
      <c r="J21844" s="20" t="str">
        <f>IF(OR(B21844="", B21844="No hay resultados"), "", _xlfn.XLOOKUP(B21844, Tabla2[Número], Tabla2[Fuente], ""))</f>
        <v/>
      </c>
    </row>
    <row r="21845" spans="9:10">
      <c r="I21845" s="71" t="str">
        <f>IF(OR(B21845="", B21845="No hay resultados"), "", _xlfn.LET(_xlpm.enlace, _xlfn.XLOOKUP(B21845, Tabla2[Número], Tabla2[Enlace], ""), IF(_xlpm.enlace="", "", HYPERLINK(_xlpm.enlace, "Ver
 Anexo"))))</f>
        <v/>
      </c>
      <c r="J21845" s="20" t="str">
        <f>IF(OR(B21845="", B21845="No hay resultados"), "", _xlfn.XLOOKUP(B21845, Tabla2[Número], Tabla2[Fuente], ""))</f>
        <v/>
      </c>
    </row>
    <row r="21846" spans="9:10">
      <c r="I21846" s="71" t="str">
        <f>IF(OR(B21846="", B21846="No hay resultados"), "", _xlfn.LET(_xlpm.enlace, _xlfn.XLOOKUP(B21846, Tabla2[Número], Tabla2[Enlace], ""), IF(_xlpm.enlace="", "", HYPERLINK(_xlpm.enlace, "Ver
 Anexo"))))</f>
        <v/>
      </c>
      <c r="J21846" s="20" t="str">
        <f>IF(OR(B21846="", B21846="No hay resultados"), "", _xlfn.XLOOKUP(B21846, Tabla2[Número], Tabla2[Fuente], ""))</f>
        <v/>
      </c>
    </row>
    <row r="21847" spans="9:10">
      <c r="I21847" s="71" t="str">
        <f>IF(OR(B21847="", B21847="No hay resultados"), "", _xlfn.LET(_xlpm.enlace, _xlfn.XLOOKUP(B21847, Tabla2[Número], Tabla2[Enlace], ""), IF(_xlpm.enlace="", "", HYPERLINK(_xlpm.enlace, "Ver
 Anexo"))))</f>
        <v/>
      </c>
      <c r="J21847" s="20" t="str">
        <f>IF(OR(B21847="", B21847="No hay resultados"), "", _xlfn.XLOOKUP(B21847, Tabla2[Número], Tabla2[Fuente], ""))</f>
        <v/>
      </c>
    </row>
    <row r="21848" spans="9:10">
      <c r="I21848" s="71" t="str">
        <f>IF(OR(B21848="", B21848="No hay resultados"), "", _xlfn.LET(_xlpm.enlace, _xlfn.XLOOKUP(B21848, Tabla2[Número], Tabla2[Enlace], ""), IF(_xlpm.enlace="", "", HYPERLINK(_xlpm.enlace, "Ver
 Anexo"))))</f>
        <v/>
      </c>
      <c r="J21848" s="20" t="str">
        <f>IF(OR(B21848="", B21848="No hay resultados"), "", _xlfn.XLOOKUP(B21848, Tabla2[Número], Tabla2[Fuente], ""))</f>
        <v/>
      </c>
    </row>
    <row r="21849" spans="9:10">
      <c r="I21849" s="71" t="str">
        <f>IF(OR(B21849="", B21849="No hay resultados"), "", _xlfn.LET(_xlpm.enlace, _xlfn.XLOOKUP(B21849, Tabla2[Número], Tabla2[Enlace], ""), IF(_xlpm.enlace="", "", HYPERLINK(_xlpm.enlace, "Ver
 Anexo"))))</f>
        <v/>
      </c>
      <c r="J21849" s="20" t="str">
        <f>IF(OR(B21849="", B21849="No hay resultados"), "", _xlfn.XLOOKUP(B21849, Tabla2[Número], Tabla2[Fuente], ""))</f>
        <v/>
      </c>
    </row>
    <row r="21850" spans="9:10">
      <c r="I21850" s="71" t="str">
        <f>IF(OR(B21850="", B21850="No hay resultados"), "", _xlfn.LET(_xlpm.enlace, _xlfn.XLOOKUP(B21850, Tabla2[Número], Tabla2[Enlace], ""), IF(_xlpm.enlace="", "", HYPERLINK(_xlpm.enlace, "Ver
 Anexo"))))</f>
        <v/>
      </c>
      <c r="J21850" s="20" t="str">
        <f>IF(OR(B21850="", B21850="No hay resultados"), "", _xlfn.XLOOKUP(B21850, Tabla2[Número], Tabla2[Fuente], ""))</f>
        <v/>
      </c>
    </row>
    <row r="21851" spans="9:10">
      <c r="I21851" s="71" t="str">
        <f>IF(OR(B21851="", B21851="No hay resultados"), "", _xlfn.LET(_xlpm.enlace, _xlfn.XLOOKUP(B21851, Tabla2[Número], Tabla2[Enlace], ""), IF(_xlpm.enlace="", "", HYPERLINK(_xlpm.enlace, "Ver
 Anexo"))))</f>
        <v/>
      </c>
      <c r="J21851" s="20" t="str">
        <f>IF(OR(B21851="", B21851="No hay resultados"), "", _xlfn.XLOOKUP(B21851, Tabla2[Número], Tabla2[Fuente], ""))</f>
        <v/>
      </c>
    </row>
    <row r="21852" spans="9:10">
      <c r="I21852" s="71" t="str">
        <f>IF(OR(B21852="", B21852="No hay resultados"), "", _xlfn.LET(_xlpm.enlace, _xlfn.XLOOKUP(B21852, Tabla2[Número], Tabla2[Enlace], ""), IF(_xlpm.enlace="", "", HYPERLINK(_xlpm.enlace, "Ver
 Anexo"))))</f>
        <v/>
      </c>
      <c r="J21852" s="20" t="str">
        <f>IF(OR(B21852="", B21852="No hay resultados"), "", _xlfn.XLOOKUP(B21852, Tabla2[Número], Tabla2[Fuente], ""))</f>
        <v/>
      </c>
    </row>
    <row r="21853" spans="9:10">
      <c r="I21853" s="71" t="str">
        <f>IF(OR(B21853="", B21853="No hay resultados"), "", _xlfn.LET(_xlpm.enlace, _xlfn.XLOOKUP(B21853, Tabla2[Número], Tabla2[Enlace], ""), IF(_xlpm.enlace="", "", HYPERLINK(_xlpm.enlace, "Ver
 Anexo"))))</f>
        <v/>
      </c>
      <c r="J21853" s="20" t="str">
        <f>IF(OR(B21853="", B21853="No hay resultados"), "", _xlfn.XLOOKUP(B21853, Tabla2[Número], Tabla2[Fuente], ""))</f>
        <v/>
      </c>
    </row>
    <row r="21854" spans="9:10">
      <c r="I21854" s="71" t="str">
        <f>IF(OR(B21854="", B21854="No hay resultados"), "", _xlfn.LET(_xlpm.enlace, _xlfn.XLOOKUP(B21854, Tabla2[Número], Tabla2[Enlace], ""), IF(_xlpm.enlace="", "", HYPERLINK(_xlpm.enlace, "Ver
 Anexo"))))</f>
        <v/>
      </c>
      <c r="J21854" s="20" t="str">
        <f>IF(OR(B21854="", B21854="No hay resultados"), "", _xlfn.XLOOKUP(B21854, Tabla2[Número], Tabla2[Fuente], ""))</f>
        <v/>
      </c>
    </row>
    <row r="21855" spans="9:10">
      <c r="I21855" s="71" t="str">
        <f>IF(OR(B21855="", B21855="No hay resultados"), "", _xlfn.LET(_xlpm.enlace, _xlfn.XLOOKUP(B21855, Tabla2[Número], Tabla2[Enlace], ""), IF(_xlpm.enlace="", "", HYPERLINK(_xlpm.enlace, "Ver
 Anexo"))))</f>
        <v/>
      </c>
      <c r="J21855" s="20" t="str">
        <f>IF(OR(B21855="", B21855="No hay resultados"), "", _xlfn.XLOOKUP(B21855, Tabla2[Número], Tabla2[Fuente], ""))</f>
        <v/>
      </c>
    </row>
    <row r="21856" spans="9:10">
      <c r="I21856" s="71" t="str">
        <f>IF(OR(B21856="", B21856="No hay resultados"), "", _xlfn.LET(_xlpm.enlace, _xlfn.XLOOKUP(B21856, Tabla2[Número], Tabla2[Enlace], ""), IF(_xlpm.enlace="", "", HYPERLINK(_xlpm.enlace, "Ver
 Anexo"))))</f>
        <v/>
      </c>
      <c r="J21856" s="20" t="str">
        <f>IF(OR(B21856="", B21856="No hay resultados"), "", _xlfn.XLOOKUP(B21856, Tabla2[Número], Tabla2[Fuente], ""))</f>
        <v/>
      </c>
    </row>
    <row r="21857" spans="9:10">
      <c r="I21857" s="71" t="str">
        <f>IF(OR(B21857="", B21857="No hay resultados"), "", _xlfn.LET(_xlpm.enlace, _xlfn.XLOOKUP(B21857, Tabla2[Número], Tabla2[Enlace], ""), IF(_xlpm.enlace="", "", HYPERLINK(_xlpm.enlace, "Ver
 Anexo"))))</f>
        <v/>
      </c>
      <c r="J21857" s="20" t="str">
        <f>IF(OR(B21857="", B21857="No hay resultados"), "", _xlfn.XLOOKUP(B21857, Tabla2[Número], Tabla2[Fuente], ""))</f>
        <v/>
      </c>
    </row>
    <row r="21858" spans="9:10">
      <c r="I21858" s="71" t="str">
        <f>IF(OR(B21858="", B21858="No hay resultados"), "", _xlfn.LET(_xlpm.enlace, _xlfn.XLOOKUP(B21858, Tabla2[Número], Tabla2[Enlace], ""), IF(_xlpm.enlace="", "", HYPERLINK(_xlpm.enlace, "Ver
 Anexo"))))</f>
        <v/>
      </c>
      <c r="J21858" s="20" t="str">
        <f>IF(OR(B21858="", B21858="No hay resultados"), "", _xlfn.XLOOKUP(B21858, Tabla2[Número], Tabla2[Fuente], ""))</f>
        <v/>
      </c>
    </row>
    <row r="21859" spans="9:10">
      <c r="I21859" s="71" t="str">
        <f>IF(OR(B21859="", B21859="No hay resultados"), "", _xlfn.LET(_xlpm.enlace, _xlfn.XLOOKUP(B21859, Tabla2[Número], Tabla2[Enlace], ""), IF(_xlpm.enlace="", "", HYPERLINK(_xlpm.enlace, "Ver
 Anexo"))))</f>
        <v/>
      </c>
      <c r="J21859" s="20" t="str">
        <f>IF(OR(B21859="", B21859="No hay resultados"), "", _xlfn.XLOOKUP(B21859, Tabla2[Número], Tabla2[Fuente], ""))</f>
        <v/>
      </c>
    </row>
    <row r="21860" spans="9:10">
      <c r="I21860" s="71" t="str">
        <f>IF(OR(B21860="", B21860="No hay resultados"), "", _xlfn.LET(_xlpm.enlace, _xlfn.XLOOKUP(B21860, Tabla2[Número], Tabla2[Enlace], ""), IF(_xlpm.enlace="", "", HYPERLINK(_xlpm.enlace, "Ver
 Anexo"))))</f>
        <v/>
      </c>
      <c r="J21860" s="20" t="str">
        <f>IF(OR(B21860="", B21860="No hay resultados"), "", _xlfn.XLOOKUP(B21860, Tabla2[Número], Tabla2[Fuente], ""))</f>
        <v/>
      </c>
    </row>
    <row r="21861" spans="9:10">
      <c r="I21861" s="71" t="str">
        <f>IF(OR(B21861="", B21861="No hay resultados"), "", _xlfn.LET(_xlpm.enlace, _xlfn.XLOOKUP(B21861, Tabla2[Número], Tabla2[Enlace], ""), IF(_xlpm.enlace="", "", HYPERLINK(_xlpm.enlace, "Ver
 Anexo"))))</f>
        <v/>
      </c>
      <c r="J21861" s="20" t="str">
        <f>IF(OR(B21861="", B21861="No hay resultados"), "", _xlfn.XLOOKUP(B21861, Tabla2[Número], Tabla2[Fuente], ""))</f>
        <v/>
      </c>
    </row>
    <row r="21862" spans="9:10">
      <c r="I21862" s="71" t="str">
        <f>IF(OR(B21862="", B21862="No hay resultados"), "", _xlfn.LET(_xlpm.enlace, _xlfn.XLOOKUP(B21862, Tabla2[Número], Tabla2[Enlace], ""), IF(_xlpm.enlace="", "", HYPERLINK(_xlpm.enlace, "Ver
 Anexo"))))</f>
        <v/>
      </c>
      <c r="J21862" s="20" t="str">
        <f>IF(OR(B21862="", B21862="No hay resultados"), "", _xlfn.XLOOKUP(B21862, Tabla2[Número], Tabla2[Fuente], ""))</f>
        <v/>
      </c>
    </row>
    <row r="21863" spans="9:10">
      <c r="I21863" s="71" t="str">
        <f>IF(OR(B21863="", B21863="No hay resultados"), "", _xlfn.LET(_xlpm.enlace, _xlfn.XLOOKUP(B21863, Tabla2[Número], Tabla2[Enlace], ""), IF(_xlpm.enlace="", "", HYPERLINK(_xlpm.enlace, "Ver
 Anexo"))))</f>
        <v/>
      </c>
      <c r="J21863" s="20" t="str">
        <f>IF(OR(B21863="", B21863="No hay resultados"), "", _xlfn.XLOOKUP(B21863, Tabla2[Número], Tabla2[Fuente], ""))</f>
        <v/>
      </c>
    </row>
    <row r="21864" spans="9:10">
      <c r="I21864" s="71" t="str">
        <f>IF(OR(B21864="", B21864="No hay resultados"), "", _xlfn.LET(_xlpm.enlace, _xlfn.XLOOKUP(B21864, Tabla2[Número], Tabla2[Enlace], ""), IF(_xlpm.enlace="", "", HYPERLINK(_xlpm.enlace, "Ver
 Anexo"))))</f>
        <v/>
      </c>
      <c r="J21864" s="20" t="str">
        <f>IF(OR(B21864="", B21864="No hay resultados"), "", _xlfn.XLOOKUP(B21864, Tabla2[Número], Tabla2[Fuente], ""))</f>
        <v/>
      </c>
    </row>
    <row r="21865" spans="9:10">
      <c r="I21865" s="71" t="str">
        <f>IF(OR(B21865="", B21865="No hay resultados"), "", _xlfn.LET(_xlpm.enlace, _xlfn.XLOOKUP(B21865, Tabla2[Número], Tabla2[Enlace], ""), IF(_xlpm.enlace="", "", HYPERLINK(_xlpm.enlace, "Ver
 Anexo"))))</f>
        <v/>
      </c>
      <c r="J21865" s="20" t="str">
        <f>IF(OR(B21865="", B21865="No hay resultados"), "", _xlfn.XLOOKUP(B21865, Tabla2[Número], Tabla2[Fuente], ""))</f>
        <v/>
      </c>
    </row>
    <row r="21866" spans="9:10">
      <c r="I21866" s="71" t="str">
        <f>IF(OR(B21866="", B21866="No hay resultados"), "", _xlfn.LET(_xlpm.enlace, _xlfn.XLOOKUP(B21866, Tabla2[Número], Tabla2[Enlace], ""), IF(_xlpm.enlace="", "", HYPERLINK(_xlpm.enlace, "Ver
 Anexo"))))</f>
        <v/>
      </c>
      <c r="J21866" s="20" t="str">
        <f>IF(OR(B21866="", B21866="No hay resultados"), "", _xlfn.XLOOKUP(B21866, Tabla2[Número], Tabla2[Fuente], ""))</f>
        <v/>
      </c>
    </row>
    <row r="21867" spans="9:10">
      <c r="I21867" s="71" t="str">
        <f>IF(OR(B21867="", B21867="No hay resultados"), "", _xlfn.LET(_xlpm.enlace, _xlfn.XLOOKUP(B21867, Tabla2[Número], Tabla2[Enlace], ""), IF(_xlpm.enlace="", "", HYPERLINK(_xlpm.enlace, "Ver
 Anexo"))))</f>
        <v/>
      </c>
      <c r="J21867" s="20" t="str">
        <f>IF(OR(B21867="", B21867="No hay resultados"), "", _xlfn.XLOOKUP(B21867, Tabla2[Número], Tabla2[Fuente], ""))</f>
        <v/>
      </c>
    </row>
    <row r="21868" spans="9:10">
      <c r="I21868" s="71" t="str">
        <f>IF(OR(B21868="", B21868="No hay resultados"), "", _xlfn.LET(_xlpm.enlace, _xlfn.XLOOKUP(B21868, Tabla2[Número], Tabla2[Enlace], ""), IF(_xlpm.enlace="", "", HYPERLINK(_xlpm.enlace, "Ver
 Anexo"))))</f>
        <v/>
      </c>
      <c r="J21868" s="20" t="str">
        <f>IF(OR(B21868="", B21868="No hay resultados"), "", _xlfn.XLOOKUP(B21868, Tabla2[Número], Tabla2[Fuente], ""))</f>
        <v/>
      </c>
    </row>
    <row r="21869" spans="9:10">
      <c r="I21869" s="71" t="str">
        <f>IF(OR(B21869="", B21869="No hay resultados"), "", _xlfn.LET(_xlpm.enlace, _xlfn.XLOOKUP(B21869, Tabla2[Número], Tabla2[Enlace], ""), IF(_xlpm.enlace="", "", HYPERLINK(_xlpm.enlace, "Ver
 Anexo"))))</f>
        <v/>
      </c>
      <c r="J21869" s="20" t="str">
        <f>IF(OR(B21869="", B21869="No hay resultados"), "", _xlfn.XLOOKUP(B21869, Tabla2[Número], Tabla2[Fuente], ""))</f>
        <v/>
      </c>
    </row>
    <row r="21870" spans="9:10">
      <c r="I21870" s="71" t="str">
        <f>IF(OR(B21870="", B21870="No hay resultados"), "", _xlfn.LET(_xlpm.enlace, _xlfn.XLOOKUP(B21870, Tabla2[Número], Tabla2[Enlace], ""), IF(_xlpm.enlace="", "", HYPERLINK(_xlpm.enlace, "Ver
 Anexo"))))</f>
        <v/>
      </c>
      <c r="J21870" s="20" t="str">
        <f>IF(OR(B21870="", B21870="No hay resultados"), "", _xlfn.XLOOKUP(B21870, Tabla2[Número], Tabla2[Fuente], ""))</f>
        <v/>
      </c>
    </row>
    <row r="21871" spans="9:10">
      <c r="I21871" s="71" t="str">
        <f>IF(OR(B21871="", B21871="No hay resultados"), "", _xlfn.LET(_xlpm.enlace, _xlfn.XLOOKUP(B21871, Tabla2[Número], Tabla2[Enlace], ""), IF(_xlpm.enlace="", "", HYPERLINK(_xlpm.enlace, "Ver
 Anexo"))))</f>
        <v/>
      </c>
      <c r="J21871" s="20" t="str">
        <f>IF(OR(B21871="", B21871="No hay resultados"), "", _xlfn.XLOOKUP(B21871, Tabla2[Número], Tabla2[Fuente], ""))</f>
        <v/>
      </c>
    </row>
    <row r="21872" spans="9:10">
      <c r="I21872" s="71" t="str">
        <f>IF(OR(B21872="", B21872="No hay resultados"), "", _xlfn.LET(_xlpm.enlace, _xlfn.XLOOKUP(B21872, Tabla2[Número], Tabla2[Enlace], ""), IF(_xlpm.enlace="", "", HYPERLINK(_xlpm.enlace, "Ver
 Anexo"))))</f>
        <v/>
      </c>
      <c r="J21872" s="20" t="str">
        <f>IF(OR(B21872="", B21872="No hay resultados"), "", _xlfn.XLOOKUP(B21872, Tabla2[Número], Tabla2[Fuente], ""))</f>
        <v/>
      </c>
    </row>
    <row r="21873" spans="9:10">
      <c r="I21873" s="71" t="str">
        <f>IF(OR(B21873="", B21873="No hay resultados"), "", _xlfn.LET(_xlpm.enlace, _xlfn.XLOOKUP(B21873, Tabla2[Número], Tabla2[Enlace], ""), IF(_xlpm.enlace="", "", HYPERLINK(_xlpm.enlace, "Ver
 Anexo"))))</f>
        <v/>
      </c>
      <c r="J21873" s="20" t="str">
        <f>IF(OR(B21873="", B21873="No hay resultados"), "", _xlfn.XLOOKUP(B21873, Tabla2[Número], Tabla2[Fuente], ""))</f>
        <v/>
      </c>
    </row>
    <row r="21874" spans="9:10">
      <c r="I21874" s="71" t="str">
        <f>IF(OR(B21874="", B21874="No hay resultados"), "", _xlfn.LET(_xlpm.enlace, _xlfn.XLOOKUP(B21874, Tabla2[Número], Tabla2[Enlace], ""), IF(_xlpm.enlace="", "", HYPERLINK(_xlpm.enlace, "Ver
 Anexo"))))</f>
        <v/>
      </c>
      <c r="J21874" s="20" t="str">
        <f>IF(OR(B21874="", B21874="No hay resultados"), "", _xlfn.XLOOKUP(B21874, Tabla2[Número], Tabla2[Fuente], ""))</f>
        <v/>
      </c>
    </row>
    <row r="21875" spans="9:10">
      <c r="I21875" s="71" t="str">
        <f>IF(OR(B21875="", B21875="No hay resultados"), "", _xlfn.LET(_xlpm.enlace, _xlfn.XLOOKUP(B21875, Tabla2[Número], Tabla2[Enlace], ""), IF(_xlpm.enlace="", "", HYPERLINK(_xlpm.enlace, "Ver
 Anexo"))))</f>
        <v/>
      </c>
      <c r="J21875" s="20" t="str">
        <f>IF(OR(B21875="", B21875="No hay resultados"), "", _xlfn.XLOOKUP(B21875, Tabla2[Número], Tabla2[Fuente], ""))</f>
        <v/>
      </c>
    </row>
    <row r="21876" spans="9:10">
      <c r="I21876" s="71" t="str">
        <f>IF(OR(B21876="", B21876="No hay resultados"), "", _xlfn.LET(_xlpm.enlace, _xlfn.XLOOKUP(B21876, Tabla2[Número], Tabla2[Enlace], ""), IF(_xlpm.enlace="", "", HYPERLINK(_xlpm.enlace, "Ver
 Anexo"))))</f>
        <v/>
      </c>
      <c r="J21876" s="20" t="str">
        <f>IF(OR(B21876="", B21876="No hay resultados"), "", _xlfn.XLOOKUP(B21876, Tabla2[Número], Tabla2[Fuente], ""))</f>
        <v/>
      </c>
    </row>
    <row r="21877" spans="9:10">
      <c r="I21877" s="71" t="str">
        <f>IF(OR(B21877="", B21877="No hay resultados"), "", _xlfn.LET(_xlpm.enlace, _xlfn.XLOOKUP(B21877, Tabla2[Número], Tabla2[Enlace], ""), IF(_xlpm.enlace="", "", HYPERLINK(_xlpm.enlace, "Ver
 Anexo"))))</f>
        <v/>
      </c>
      <c r="J21877" s="20" t="str">
        <f>IF(OR(B21877="", B21877="No hay resultados"), "", _xlfn.XLOOKUP(B21877, Tabla2[Número], Tabla2[Fuente], ""))</f>
        <v/>
      </c>
    </row>
    <row r="21878" spans="9:10">
      <c r="I21878" s="71" t="str">
        <f>IF(OR(B21878="", B21878="No hay resultados"), "", _xlfn.LET(_xlpm.enlace, _xlfn.XLOOKUP(B21878, Tabla2[Número], Tabla2[Enlace], ""), IF(_xlpm.enlace="", "", HYPERLINK(_xlpm.enlace, "Ver
 Anexo"))))</f>
        <v/>
      </c>
      <c r="J21878" s="20" t="str">
        <f>IF(OR(B21878="", B21878="No hay resultados"), "", _xlfn.XLOOKUP(B21878, Tabla2[Número], Tabla2[Fuente], ""))</f>
        <v/>
      </c>
    </row>
    <row r="21879" spans="9:10">
      <c r="I21879" s="71" t="str">
        <f>IF(OR(B21879="", B21879="No hay resultados"), "", _xlfn.LET(_xlpm.enlace, _xlfn.XLOOKUP(B21879, Tabla2[Número], Tabla2[Enlace], ""), IF(_xlpm.enlace="", "", HYPERLINK(_xlpm.enlace, "Ver
 Anexo"))))</f>
        <v/>
      </c>
      <c r="J21879" s="20" t="str">
        <f>IF(OR(B21879="", B21879="No hay resultados"), "", _xlfn.XLOOKUP(B21879, Tabla2[Número], Tabla2[Fuente], ""))</f>
        <v/>
      </c>
    </row>
    <row r="21880" spans="9:10">
      <c r="I21880" s="71" t="str">
        <f>IF(OR(B21880="", B21880="No hay resultados"), "", _xlfn.LET(_xlpm.enlace, _xlfn.XLOOKUP(B21880, Tabla2[Número], Tabla2[Enlace], ""), IF(_xlpm.enlace="", "", HYPERLINK(_xlpm.enlace, "Ver
 Anexo"))))</f>
        <v/>
      </c>
      <c r="J21880" s="20" t="str">
        <f>IF(OR(B21880="", B21880="No hay resultados"), "", _xlfn.XLOOKUP(B21880, Tabla2[Número], Tabla2[Fuente], ""))</f>
        <v/>
      </c>
    </row>
    <row r="21881" spans="9:10">
      <c r="I21881" s="71" t="str">
        <f>IF(OR(B21881="", B21881="No hay resultados"), "", _xlfn.LET(_xlpm.enlace, _xlfn.XLOOKUP(B21881, Tabla2[Número], Tabla2[Enlace], ""), IF(_xlpm.enlace="", "", HYPERLINK(_xlpm.enlace, "Ver
 Anexo"))))</f>
        <v/>
      </c>
      <c r="J21881" s="20" t="str">
        <f>IF(OR(B21881="", B21881="No hay resultados"), "", _xlfn.XLOOKUP(B21881, Tabla2[Número], Tabla2[Fuente], ""))</f>
        <v/>
      </c>
    </row>
    <row r="21882" spans="9:10">
      <c r="I21882" s="71" t="str">
        <f>IF(OR(B21882="", B21882="No hay resultados"), "", _xlfn.LET(_xlpm.enlace, _xlfn.XLOOKUP(B21882, Tabla2[Número], Tabla2[Enlace], ""), IF(_xlpm.enlace="", "", HYPERLINK(_xlpm.enlace, "Ver
 Anexo"))))</f>
        <v/>
      </c>
      <c r="J21882" s="20" t="str">
        <f>IF(OR(B21882="", B21882="No hay resultados"), "", _xlfn.XLOOKUP(B21882, Tabla2[Número], Tabla2[Fuente], ""))</f>
        <v/>
      </c>
    </row>
    <row r="21883" spans="9:10">
      <c r="I21883" s="71" t="str">
        <f>IF(OR(B21883="", B21883="No hay resultados"), "", _xlfn.LET(_xlpm.enlace, _xlfn.XLOOKUP(B21883, Tabla2[Número], Tabla2[Enlace], ""), IF(_xlpm.enlace="", "", HYPERLINK(_xlpm.enlace, "Ver
 Anexo"))))</f>
        <v/>
      </c>
      <c r="J21883" s="20" t="str">
        <f>IF(OR(B21883="", B21883="No hay resultados"), "", _xlfn.XLOOKUP(B21883, Tabla2[Número], Tabla2[Fuente], ""))</f>
        <v/>
      </c>
    </row>
    <row r="21884" spans="9:10">
      <c r="I21884" s="71" t="str">
        <f>IF(OR(B21884="", B21884="No hay resultados"), "", _xlfn.LET(_xlpm.enlace, _xlfn.XLOOKUP(B21884, Tabla2[Número], Tabla2[Enlace], ""), IF(_xlpm.enlace="", "", HYPERLINK(_xlpm.enlace, "Ver
 Anexo"))))</f>
        <v/>
      </c>
      <c r="J21884" s="20" t="str">
        <f>IF(OR(B21884="", B21884="No hay resultados"), "", _xlfn.XLOOKUP(B21884, Tabla2[Número], Tabla2[Fuente], ""))</f>
        <v/>
      </c>
    </row>
    <row r="21885" spans="9:10">
      <c r="I21885" s="71" t="str">
        <f>IF(OR(B21885="", B21885="No hay resultados"), "", _xlfn.LET(_xlpm.enlace, _xlfn.XLOOKUP(B21885, Tabla2[Número], Tabla2[Enlace], ""), IF(_xlpm.enlace="", "", HYPERLINK(_xlpm.enlace, "Ver
 Anexo"))))</f>
        <v/>
      </c>
      <c r="J21885" s="20" t="str">
        <f>IF(OR(B21885="", B21885="No hay resultados"), "", _xlfn.XLOOKUP(B21885, Tabla2[Número], Tabla2[Fuente], ""))</f>
        <v/>
      </c>
    </row>
    <row r="21886" spans="9:10">
      <c r="I21886" s="71" t="str">
        <f>IF(OR(B21886="", B21886="No hay resultados"), "", _xlfn.LET(_xlpm.enlace, _xlfn.XLOOKUP(B21886, Tabla2[Número], Tabla2[Enlace], ""), IF(_xlpm.enlace="", "", HYPERLINK(_xlpm.enlace, "Ver
 Anexo"))))</f>
        <v/>
      </c>
      <c r="J21886" s="20" t="str">
        <f>IF(OR(B21886="", B21886="No hay resultados"), "", _xlfn.XLOOKUP(B21886, Tabla2[Número], Tabla2[Fuente], ""))</f>
        <v/>
      </c>
    </row>
    <row r="21887" spans="9:10">
      <c r="I21887" s="71" t="str">
        <f>IF(OR(B21887="", B21887="No hay resultados"), "", _xlfn.LET(_xlpm.enlace, _xlfn.XLOOKUP(B21887, Tabla2[Número], Tabla2[Enlace], ""), IF(_xlpm.enlace="", "", HYPERLINK(_xlpm.enlace, "Ver
 Anexo"))))</f>
        <v/>
      </c>
      <c r="J21887" s="20" t="str">
        <f>IF(OR(B21887="", B21887="No hay resultados"), "", _xlfn.XLOOKUP(B21887, Tabla2[Número], Tabla2[Fuente], ""))</f>
        <v/>
      </c>
    </row>
    <row r="21888" spans="9:10">
      <c r="I21888" s="71" t="str">
        <f>IF(OR(B21888="", B21888="No hay resultados"), "", _xlfn.LET(_xlpm.enlace, _xlfn.XLOOKUP(B21888, Tabla2[Número], Tabla2[Enlace], ""), IF(_xlpm.enlace="", "", HYPERLINK(_xlpm.enlace, "Ver
 Anexo"))))</f>
        <v/>
      </c>
      <c r="J21888" s="20" t="str">
        <f>IF(OR(B21888="", B21888="No hay resultados"), "", _xlfn.XLOOKUP(B21888, Tabla2[Número], Tabla2[Fuente], ""))</f>
        <v/>
      </c>
    </row>
    <row r="21889" spans="9:10">
      <c r="I21889" s="71" t="str">
        <f>IF(OR(B21889="", B21889="No hay resultados"), "", _xlfn.LET(_xlpm.enlace, _xlfn.XLOOKUP(B21889, Tabla2[Número], Tabla2[Enlace], ""), IF(_xlpm.enlace="", "", HYPERLINK(_xlpm.enlace, "Ver
 Anexo"))))</f>
        <v/>
      </c>
      <c r="J21889" s="20" t="str">
        <f>IF(OR(B21889="", B21889="No hay resultados"), "", _xlfn.XLOOKUP(B21889, Tabla2[Número], Tabla2[Fuente], ""))</f>
        <v/>
      </c>
    </row>
    <row r="21890" spans="9:10">
      <c r="I21890" s="71" t="str">
        <f>IF(OR(B21890="", B21890="No hay resultados"), "", _xlfn.LET(_xlpm.enlace, _xlfn.XLOOKUP(B21890, Tabla2[Número], Tabla2[Enlace], ""), IF(_xlpm.enlace="", "", HYPERLINK(_xlpm.enlace, "Ver
 Anexo"))))</f>
        <v/>
      </c>
      <c r="J21890" s="20" t="str">
        <f>IF(OR(B21890="", B21890="No hay resultados"), "", _xlfn.XLOOKUP(B21890, Tabla2[Número], Tabla2[Fuente], ""))</f>
        <v/>
      </c>
    </row>
    <row r="21891" spans="9:10">
      <c r="I21891" s="71" t="str">
        <f>IF(OR(B21891="", B21891="No hay resultados"), "", _xlfn.LET(_xlpm.enlace, _xlfn.XLOOKUP(B21891, Tabla2[Número], Tabla2[Enlace], ""), IF(_xlpm.enlace="", "", HYPERLINK(_xlpm.enlace, "Ver
 Anexo"))))</f>
        <v/>
      </c>
      <c r="J21891" s="20" t="str">
        <f>IF(OR(B21891="", B21891="No hay resultados"), "", _xlfn.XLOOKUP(B21891, Tabla2[Número], Tabla2[Fuente], ""))</f>
        <v/>
      </c>
    </row>
    <row r="21892" spans="9:10">
      <c r="I21892" s="71" t="str">
        <f>IF(OR(B21892="", B21892="No hay resultados"), "", _xlfn.LET(_xlpm.enlace, _xlfn.XLOOKUP(B21892, Tabla2[Número], Tabla2[Enlace], ""), IF(_xlpm.enlace="", "", HYPERLINK(_xlpm.enlace, "Ver
 Anexo"))))</f>
        <v/>
      </c>
      <c r="J21892" s="20" t="str">
        <f>IF(OR(B21892="", B21892="No hay resultados"), "", _xlfn.XLOOKUP(B21892, Tabla2[Número], Tabla2[Fuente], ""))</f>
        <v/>
      </c>
    </row>
    <row r="21893" spans="9:10">
      <c r="I21893" s="71" t="str">
        <f>IF(OR(B21893="", B21893="No hay resultados"), "", _xlfn.LET(_xlpm.enlace, _xlfn.XLOOKUP(B21893, Tabla2[Número], Tabla2[Enlace], ""), IF(_xlpm.enlace="", "", HYPERLINK(_xlpm.enlace, "Ver
 Anexo"))))</f>
        <v/>
      </c>
      <c r="J21893" s="20" t="str">
        <f>IF(OR(B21893="", B21893="No hay resultados"), "", _xlfn.XLOOKUP(B21893, Tabla2[Número], Tabla2[Fuente], ""))</f>
        <v/>
      </c>
    </row>
    <row r="21894" spans="9:10">
      <c r="I21894" s="71" t="str">
        <f>IF(OR(B21894="", B21894="No hay resultados"), "", _xlfn.LET(_xlpm.enlace, _xlfn.XLOOKUP(B21894, Tabla2[Número], Tabla2[Enlace], ""), IF(_xlpm.enlace="", "", HYPERLINK(_xlpm.enlace, "Ver
 Anexo"))))</f>
        <v/>
      </c>
      <c r="J21894" s="20" t="str">
        <f>IF(OR(B21894="", B21894="No hay resultados"), "", _xlfn.XLOOKUP(B21894, Tabla2[Número], Tabla2[Fuente], ""))</f>
        <v/>
      </c>
    </row>
    <row r="21895" spans="9:10">
      <c r="I21895" s="71" t="str">
        <f>IF(OR(B21895="", B21895="No hay resultados"), "", _xlfn.LET(_xlpm.enlace, _xlfn.XLOOKUP(B21895, Tabla2[Número], Tabla2[Enlace], ""), IF(_xlpm.enlace="", "", HYPERLINK(_xlpm.enlace, "Ver
 Anexo"))))</f>
        <v/>
      </c>
      <c r="J21895" s="20" t="str">
        <f>IF(OR(B21895="", B21895="No hay resultados"), "", _xlfn.XLOOKUP(B21895, Tabla2[Número], Tabla2[Fuente], ""))</f>
        <v/>
      </c>
    </row>
    <row r="21896" spans="9:10">
      <c r="I21896" s="71" t="str">
        <f>IF(OR(B21896="", B21896="No hay resultados"), "", _xlfn.LET(_xlpm.enlace, _xlfn.XLOOKUP(B21896, Tabla2[Número], Tabla2[Enlace], ""), IF(_xlpm.enlace="", "", HYPERLINK(_xlpm.enlace, "Ver
 Anexo"))))</f>
        <v/>
      </c>
      <c r="J21896" s="20" t="str">
        <f>IF(OR(B21896="", B21896="No hay resultados"), "", _xlfn.XLOOKUP(B21896, Tabla2[Número], Tabla2[Fuente], ""))</f>
        <v/>
      </c>
    </row>
    <row r="21897" spans="9:10">
      <c r="I21897" s="71" t="str">
        <f>IF(OR(B21897="", B21897="No hay resultados"), "", _xlfn.LET(_xlpm.enlace, _xlfn.XLOOKUP(B21897, Tabla2[Número], Tabla2[Enlace], ""), IF(_xlpm.enlace="", "", HYPERLINK(_xlpm.enlace, "Ver
 Anexo"))))</f>
        <v/>
      </c>
      <c r="J21897" s="20" t="str">
        <f>IF(OR(B21897="", B21897="No hay resultados"), "", _xlfn.XLOOKUP(B21897, Tabla2[Número], Tabla2[Fuente], ""))</f>
        <v/>
      </c>
    </row>
    <row r="21898" spans="9:10">
      <c r="I21898" s="71" t="str">
        <f>IF(OR(B21898="", B21898="No hay resultados"), "", _xlfn.LET(_xlpm.enlace, _xlfn.XLOOKUP(B21898, Tabla2[Número], Tabla2[Enlace], ""), IF(_xlpm.enlace="", "", HYPERLINK(_xlpm.enlace, "Ver
 Anexo"))))</f>
        <v/>
      </c>
      <c r="J21898" s="20" t="str">
        <f>IF(OR(B21898="", B21898="No hay resultados"), "", _xlfn.XLOOKUP(B21898, Tabla2[Número], Tabla2[Fuente], ""))</f>
        <v/>
      </c>
    </row>
    <row r="21899" spans="9:10">
      <c r="I21899" s="71" t="str">
        <f>IF(OR(B21899="", B21899="No hay resultados"), "", _xlfn.LET(_xlpm.enlace, _xlfn.XLOOKUP(B21899, Tabla2[Número], Tabla2[Enlace], ""), IF(_xlpm.enlace="", "", HYPERLINK(_xlpm.enlace, "Ver
 Anexo"))))</f>
        <v/>
      </c>
      <c r="J21899" s="20" t="str">
        <f>IF(OR(B21899="", B21899="No hay resultados"), "", _xlfn.XLOOKUP(B21899, Tabla2[Número], Tabla2[Fuente], ""))</f>
        <v/>
      </c>
    </row>
    <row r="21900" spans="9:10">
      <c r="I21900" s="71" t="str">
        <f>IF(OR(B21900="", B21900="No hay resultados"), "", _xlfn.LET(_xlpm.enlace, _xlfn.XLOOKUP(B21900, Tabla2[Número], Tabla2[Enlace], ""), IF(_xlpm.enlace="", "", HYPERLINK(_xlpm.enlace, "Ver
 Anexo"))))</f>
        <v/>
      </c>
      <c r="J21900" s="20" t="str">
        <f>IF(OR(B21900="", B21900="No hay resultados"), "", _xlfn.XLOOKUP(B21900, Tabla2[Número], Tabla2[Fuente], ""))</f>
        <v/>
      </c>
    </row>
    <row r="21901" spans="9:10">
      <c r="I21901" s="71" t="str">
        <f>IF(OR(B21901="", B21901="No hay resultados"), "", _xlfn.LET(_xlpm.enlace, _xlfn.XLOOKUP(B21901, Tabla2[Número], Tabla2[Enlace], ""), IF(_xlpm.enlace="", "", HYPERLINK(_xlpm.enlace, "Ver
 Anexo"))))</f>
        <v/>
      </c>
      <c r="J21901" s="20" t="str">
        <f>IF(OR(B21901="", B21901="No hay resultados"), "", _xlfn.XLOOKUP(B21901, Tabla2[Número], Tabla2[Fuente], ""))</f>
        <v/>
      </c>
    </row>
    <row r="21902" spans="9:10">
      <c r="I21902" s="71" t="str">
        <f>IF(OR(B21902="", B21902="No hay resultados"), "", _xlfn.LET(_xlpm.enlace, _xlfn.XLOOKUP(B21902, Tabla2[Número], Tabla2[Enlace], ""), IF(_xlpm.enlace="", "", HYPERLINK(_xlpm.enlace, "Ver
 Anexo"))))</f>
        <v/>
      </c>
      <c r="J21902" s="20" t="str">
        <f>IF(OR(B21902="", B21902="No hay resultados"), "", _xlfn.XLOOKUP(B21902, Tabla2[Número], Tabla2[Fuente], ""))</f>
        <v/>
      </c>
    </row>
    <row r="21903" spans="9:10">
      <c r="I21903" s="71" t="str">
        <f>IF(OR(B21903="", B21903="No hay resultados"), "", _xlfn.LET(_xlpm.enlace, _xlfn.XLOOKUP(B21903, Tabla2[Número], Tabla2[Enlace], ""), IF(_xlpm.enlace="", "", HYPERLINK(_xlpm.enlace, "Ver
 Anexo"))))</f>
        <v/>
      </c>
      <c r="J21903" s="20" t="str">
        <f>IF(OR(B21903="", B21903="No hay resultados"), "", _xlfn.XLOOKUP(B21903, Tabla2[Número], Tabla2[Fuente], ""))</f>
        <v/>
      </c>
    </row>
    <row r="21904" spans="9:10">
      <c r="I21904" s="71" t="str">
        <f>IF(OR(B21904="", B21904="No hay resultados"), "", _xlfn.LET(_xlpm.enlace, _xlfn.XLOOKUP(B21904, Tabla2[Número], Tabla2[Enlace], ""), IF(_xlpm.enlace="", "", HYPERLINK(_xlpm.enlace, "Ver
 Anexo"))))</f>
        <v/>
      </c>
      <c r="J21904" s="20" t="str">
        <f>IF(OR(B21904="", B21904="No hay resultados"), "", _xlfn.XLOOKUP(B21904, Tabla2[Número], Tabla2[Fuente], ""))</f>
        <v/>
      </c>
    </row>
    <row r="21905" spans="9:10">
      <c r="I21905" s="71" t="str">
        <f>IF(OR(B21905="", B21905="No hay resultados"), "", _xlfn.LET(_xlpm.enlace, _xlfn.XLOOKUP(B21905, Tabla2[Número], Tabla2[Enlace], ""), IF(_xlpm.enlace="", "", HYPERLINK(_xlpm.enlace, "Ver
 Anexo"))))</f>
        <v/>
      </c>
      <c r="J21905" s="20" t="str">
        <f>IF(OR(B21905="", B21905="No hay resultados"), "", _xlfn.XLOOKUP(B21905, Tabla2[Número], Tabla2[Fuente], ""))</f>
        <v/>
      </c>
    </row>
    <row r="21906" spans="9:10">
      <c r="I21906" s="71" t="str">
        <f>IF(OR(B21906="", B21906="No hay resultados"), "", _xlfn.LET(_xlpm.enlace, _xlfn.XLOOKUP(B21906, Tabla2[Número], Tabla2[Enlace], ""), IF(_xlpm.enlace="", "", HYPERLINK(_xlpm.enlace, "Ver
 Anexo"))))</f>
        <v/>
      </c>
      <c r="J21906" s="20" t="str">
        <f>IF(OR(B21906="", B21906="No hay resultados"), "", _xlfn.XLOOKUP(B21906, Tabla2[Número], Tabla2[Fuente], ""))</f>
        <v/>
      </c>
    </row>
    <row r="21907" spans="9:10">
      <c r="I21907" s="71" t="str">
        <f>IF(OR(B21907="", B21907="No hay resultados"), "", _xlfn.LET(_xlpm.enlace, _xlfn.XLOOKUP(B21907, Tabla2[Número], Tabla2[Enlace], ""), IF(_xlpm.enlace="", "", HYPERLINK(_xlpm.enlace, "Ver
 Anexo"))))</f>
        <v/>
      </c>
      <c r="J21907" s="20" t="str">
        <f>IF(OR(B21907="", B21907="No hay resultados"), "", _xlfn.XLOOKUP(B21907, Tabla2[Número], Tabla2[Fuente], ""))</f>
        <v/>
      </c>
    </row>
    <row r="21908" spans="9:10">
      <c r="I21908" s="71" t="str">
        <f>IF(OR(B21908="", B21908="No hay resultados"), "", _xlfn.LET(_xlpm.enlace, _xlfn.XLOOKUP(B21908, Tabla2[Número], Tabla2[Enlace], ""), IF(_xlpm.enlace="", "", HYPERLINK(_xlpm.enlace, "Ver
 Anexo"))))</f>
        <v/>
      </c>
      <c r="J21908" s="20" t="str">
        <f>IF(OR(B21908="", B21908="No hay resultados"), "", _xlfn.XLOOKUP(B21908, Tabla2[Número], Tabla2[Fuente], ""))</f>
        <v/>
      </c>
    </row>
    <row r="21909" spans="9:10">
      <c r="I21909" s="71" t="str">
        <f>IF(OR(B21909="", B21909="No hay resultados"), "", _xlfn.LET(_xlpm.enlace, _xlfn.XLOOKUP(B21909, Tabla2[Número], Tabla2[Enlace], ""), IF(_xlpm.enlace="", "", HYPERLINK(_xlpm.enlace, "Ver
 Anexo"))))</f>
        <v/>
      </c>
      <c r="J21909" s="20" t="str">
        <f>IF(OR(B21909="", B21909="No hay resultados"), "", _xlfn.XLOOKUP(B21909, Tabla2[Número], Tabla2[Fuente], ""))</f>
        <v/>
      </c>
    </row>
    <row r="21910" spans="9:10">
      <c r="I21910" s="71" t="str">
        <f>IF(OR(B21910="", B21910="No hay resultados"), "", _xlfn.LET(_xlpm.enlace, _xlfn.XLOOKUP(B21910, Tabla2[Número], Tabla2[Enlace], ""), IF(_xlpm.enlace="", "", HYPERLINK(_xlpm.enlace, "Ver
 Anexo"))))</f>
        <v/>
      </c>
      <c r="J21910" s="20" t="str">
        <f>IF(OR(B21910="", B21910="No hay resultados"), "", _xlfn.XLOOKUP(B21910, Tabla2[Número], Tabla2[Fuente], ""))</f>
        <v/>
      </c>
    </row>
    <row r="21911" spans="9:10">
      <c r="I21911" s="71" t="str">
        <f>IF(OR(B21911="", B21911="No hay resultados"), "", _xlfn.LET(_xlpm.enlace, _xlfn.XLOOKUP(B21911, Tabla2[Número], Tabla2[Enlace], ""), IF(_xlpm.enlace="", "", HYPERLINK(_xlpm.enlace, "Ver
 Anexo"))))</f>
        <v/>
      </c>
      <c r="J21911" s="20" t="str">
        <f>IF(OR(B21911="", B21911="No hay resultados"), "", _xlfn.XLOOKUP(B21911, Tabla2[Número], Tabla2[Fuente], ""))</f>
        <v/>
      </c>
    </row>
    <row r="21912" spans="9:10">
      <c r="I21912" s="71" t="str">
        <f>IF(OR(B21912="", B21912="No hay resultados"), "", _xlfn.LET(_xlpm.enlace, _xlfn.XLOOKUP(B21912, Tabla2[Número], Tabla2[Enlace], ""), IF(_xlpm.enlace="", "", HYPERLINK(_xlpm.enlace, "Ver
 Anexo"))))</f>
        <v/>
      </c>
      <c r="J21912" s="20" t="str">
        <f>IF(OR(B21912="", B21912="No hay resultados"), "", _xlfn.XLOOKUP(B21912, Tabla2[Número], Tabla2[Fuente], ""))</f>
        <v/>
      </c>
    </row>
    <row r="21913" spans="9:10">
      <c r="I21913" s="71" t="str">
        <f>IF(OR(B21913="", B21913="No hay resultados"), "", _xlfn.LET(_xlpm.enlace, _xlfn.XLOOKUP(B21913, Tabla2[Número], Tabla2[Enlace], ""), IF(_xlpm.enlace="", "", HYPERLINK(_xlpm.enlace, "Ver
 Anexo"))))</f>
        <v/>
      </c>
      <c r="J21913" s="20" t="str">
        <f>IF(OR(B21913="", B21913="No hay resultados"), "", _xlfn.XLOOKUP(B21913, Tabla2[Número], Tabla2[Fuente], ""))</f>
        <v/>
      </c>
    </row>
    <row r="21914" spans="9:10">
      <c r="I21914" s="71" t="str">
        <f>IF(OR(B21914="", B21914="No hay resultados"), "", _xlfn.LET(_xlpm.enlace, _xlfn.XLOOKUP(B21914, Tabla2[Número], Tabla2[Enlace], ""), IF(_xlpm.enlace="", "", HYPERLINK(_xlpm.enlace, "Ver
 Anexo"))))</f>
        <v/>
      </c>
      <c r="J21914" s="20" t="str">
        <f>IF(OR(B21914="", B21914="No hay resultados"), "", _xlfn.XLOOKUP(B21914, Tabla2[Número], Tabla2[Fuente], ""))</f>
        <v/>
      </c>
    </row>
    <row r="21915" spans="9:10">
      <c r="I21915" s="71" t="str">
        <f>IF(OR(B21915="", B21915="No hay resultados"), "", _xlfn.LET(_xlpm.enlace, _xlfn.XLOOKUP(B21915, Tabla2[Número], Tabla2[Enlace], ""), IF(_xlpm.enlace="", "", HYPERLINK(_xlpm.enlace, "Ver
 Anexo"))))</f>
        <v/>
      </c>
      <c r="J21915" s="20" t="str">
        <f>IF(OR(B21915="", B21915="No hay resultados"), "", _xlfn.XLOOKUP(B21915, Tabla2[Número], Tabla2[Fuente], ""))</f>
        <v/>
      </c>
    </row>
    <row r="21916" spans="9:10">
      <c r="I21916" s="71" t="str">
        <f>IF(OR(B21916="", B21916="No hay resultados"), "", _xlfn.LET(_xlpm.enlace, _xlfn.XLOOKUP(B21916, Tabla2[Número], Tabla2[Enlace], ""), IF(_xlpm.enlace="", "", HYPERLINK(_xlpm.enlace, "Ver
 Anexo"))))</f>
        <v/>
      </c>
      <c r="J21916" s="20" t="str">
        <f>IF(OR(B21916="", B21916="No hay resultados"), "", _xlfn.XLOOKUP(B21916, Tabla2[Número], Tabla2[Fuente], ""))</f>
        <v/>
      </c>
    </row>
    <row r="21917" spans="9:10">
      <c r="I21917" s="71" t="str">
        <f>IF(OR(B21917="", B21917="No hay resultados"), "", _xlfn.LET(_xlpm.enlace, _xlfn.XLOOKUP(B21917, Tabla2[Número], Tabla2[Enlace], ""), IF(_xlpm.enlace="", "", HYPERLINK(_xlpm.enlace, "Ver
 Anexo"))))</f>
        <v/>
      </c>
      <c r="J21917" s="20" t="str">
        <f>IF(OR(B21917="", B21917="No hay resultados"), "", _xlfn.XLOOKUP(B21917, Tabla2[Número], Tabla2[Fuente], ""))</f>
        <v/>
      </c>
    </row>
    <row r="21918" spans="9:10">
      <c r="I21918" s="71" t="str">
        <f>IF(OR(B21918="", B21918="No hay resultados"), "", _xlfn.LET(_xlpm.enlace, _xlfn.XLOOKUP(B21918, Tabla2[Número], Tabla2[Enlace], ""), IF(_xlpm.enlace="", "", HYPERLINK(_xlpm.enlace, "Ver
 Anexo"))))</f>
        <v/>
      </c>
      <c r="J21918" s="20" t="str">
        <f>IF(OR(B21918="", B21918="No hay resultados"), "", _xlfn.XLOOKUP(B21918, Tabla2[Número], Tabla2[Fuente], ""))</f>
        <v/>
      </c>
    </row>
    <row r="21919" spans="9:10">
      <c r="I21919" s="71" t="str">
        <f>IF(OR(B21919="", B21919="No hay resultados"), "", _xlfn.LET(_xlpm.enlace, _xlfn.XLOOKUP(B21919, Tabla2[Número], Tabla2[Enlace], ""), IF(_xlpm.enlace="", "", HYPERLINK(_xlpm.enlace, "Ver
 Anexo"))))</f>
        <v/>
      </c>
      <c r="J21919" s="20" t="str">
        <f>IF(OR(B21919="", B21919="No hay resultados"), "", _xlfn.XLOOKUP(B21919, Tabla2[Número], Tabla2[Fuente], ""))</f>
        <v/>
      </c>
    </row>
    <row r="21920" spans="9:10">
      <c r="I21920" s="71" t="str">
        <f>IF(OR(B21920="", B21920="No hay resultados"), "", _xlfn.LET(_xlpm.enlace, _xlfn.XLOOKUP(B21920, Tabla2[Número], Tabla2[Enlace], ""), IF(_xlpm.enlace="", "", HYPERLINK(_xlpm.enlace, "Ver
 Anexo"))))</f>
        <v/>
      </c>
      <c r="J21920" s="20" t="str">
        <f>IF(OR(B21920="", B21920="No hay resultados"), "", _xlfn.XLOOKUP(B21920, Tabla2[Número], Tabla2[Fuente], ""))</f>
        <v/>
      </c>
    </row>
    <row r="21921" spans="9:10">
      <c r="I21921" s="71" t="str">
        <f>IF(OR(B21921="", B21921="No hay resultados"), "", _xlfn.LET(_xlpm.enlace, _xlfn.XLOOKUP(B21921, Tabla2[Número], Tabla2[Enlace], ""), IF(_xlpm.enlace="", "", HYPERLINK(_xlpm.enlace, "Ver
 Anexo"))))</f>
        <v/>
      </c>
      <c r="J21921" s="20" t="str">
        <f>IF(OR(B21921="", B21921="No hay resultados"), "", _xlfn.XLOOKUP(B21921, Tabla2[Número], Tabla2[Fuente], ""))</f>
        <v/>
      </c>
    </row>
    <row r="21922" spans="9:10">
      <c r="I21922" s="71" t="str">
        <f>IF(OR(B21922="", B21922="No hay resultados"), "", _xlfn.LET(_xlpm.enlace, _xlfn.XLOOKUP(B21922, Tabla2[Número], Tabla2[Enlace], ""), IF(_xlpm.enlace="", "", HYPERLINK(_xlpm.enlace, "Ver
 Anexo"))))</f>
        <v/>
      </c>
      <c r="J21922" s="20" t="str">
        <f>IF(OR(B21922="", B21922="No hay resultados"), "", _xlfn.XLOOKUP(B21922, Tabla2[Número], Tabla2[Fuente], ""))</f>
        <v/>
      </c>
    </row>
    <row r="21923" spans="9:10">
      <c r="I21923" s="71" t="str">
        <f>IF(OR(B21923="", B21923="No hay resultados"), "", _xlfn.LET(_xlpm.enlace, _xlfn.XLOOKUP(B21923, Tabla2[Número], Tabla2[Enlace], ""), IF(_xlpm.enlace="", "", HYPERLINK(_xlpm.enlace, "Ver
 Anexo"))))</f>
        <v/>
      </c>
      <c r="J21923" s="20" t="str">
        <f>IF(OR(B21923="", B21923="No hay resultados"), "", _xlfn.XLOOKUP(B21923, Tabla2[Número], Tabla2[Fuente], ""))</f>
        <v/>
      </c>
    </row>
    <row r="21924" spans="9:10">
      <c r="I21924" s="71" t="str">
        <f>IF(OR(B21924="", B21924="No hay resultados"), "", _xlfn.LET(_xlpm.enlace, _xlfn.XLOOKUP(B21924, Tabla2[Número], Tabla2[Enlace], ""), IF(_xlpm.enlace="", "", HYPERLINK(_xlpm.enlace, "Ver
 Anexo"))))</f>
        <v/>
      </c>
      <c r="J21924" s="20" t="str">
        <f>IF(OR(B21924="", B21924="No hay resultados"), "", _xlfn.XLOOKUP(B21924, Tabla2[Número], Tabla2[Fuente], ""))</f>
        <v/>
      </c>
    </row>
    <row r="21925" spans="9:10">
      <c r="I21925" s="71" t="str">
        <f>IF(OR(B21925="", B21925="No hay resultados"), "", _xlfn.LET(_xlpm.enlace, _xlfn.XLOOKUP(B21925, Tabla2[Número], Tabla2[Enlace], ""), IF(_xlpm.enlace="", "", HYPERLINK(_xlpm.enlace, "Ver
 Anexo"))))</f>
        <v/>
      </c>
      <c r="J21925" s="20" t="str">
        <f>IF(OR(B21925="", B21925="No hay resultados"), "", _xlfn.XLOOKUP(B21925, Tabla2[Número], Tabla2[Fuente], ""))</f>
        <v/>
      </c>
    </row>
    <row r="21926" spans="9:10">
      <c r="I21926" s="71" t="str">
        <f>IF(OR(B21926="", B21926="No hay resultados"), "", _xlfn.LET(_xlpm.enlace, _xlfn.XLOOKUP(B21926, Tabla2[Número], Tabla2[Enlace], ""), IF(_xlpm.enlace="", "", HYPERLINK(_xlpm.enlace, "Ver
 Anexo"))))</f>
        <v/>
      </c>
      <c r="J21926" s="20" t="str">
        <f>IF(OR(B21926="", B21926="No hay resultados"), "", _xlfn.XLOOKUP(B21926, Tabla2[Número], Tabla2[Fuente], ""))</f>
        <v/>
      </c>
    </row>
    <row r="21927" spans="9:10">
      <c r="I21927" s="71" t="str">
        <f>IF(OR(B21927="", B21927="No hay resultados"), "", _xlfn.LET(_xlpm.enlace, _xlfn.XLOOKUP(B21927, Tabla2[Número], Tabla2[Enlace], ""), IF(_xlpm.enlace="", "", HYPERLINK(_xlpm.enlace, "Ver
 Anexo"))))</f>
        <v/>
      </c>
      <c r="J21927" s="20" t="str">
        <f>IF(OR(B21927="", B21927="No hay resultados"), "", _xlfn.XLOOKUP(B21927, Tabla2[Número], Tabla2[Fuente], ""))</f>
        <v/>
      </c>
    </row>
    <row r="21928" spans="9:10">
      <c r="I21928" s="71" t="str">
        <f>IF(OR(B21928="", B21928="No hay resultados"), "", _xlfn.LET(_xlpm.enlace, _xlfn.XLOOKUP(B21928, Tabla2[Número], Tabla2[Enlace], ""), IF(_xlpm.enlace="", "", HYPERLINK(_xlpm.enlace, "Ver
 Anexo"))))</f>
        <v/>
      </c>
      <c r="J21928" s="20" t="str">
        <f>IF(OR(B21928="", B21928="No hay resultados"), "", _xlfn.XLOOKUP(B21928, Tabla2[Número], Tabla2[Fuente], ""))</f>
        <v/>
      </c>
    </row>
    <row r="21929" spans="9:10">
      <c r="I21929" s="71" t="str">
        <f>IF(OR(B21929="", B21929="No hay resultados"), "", _xlfn.LET(_xlpm.enlace, _xlfn.XLOOKUP(B21929, Tabla2[Número], Tabla2[Enlace], ""), IF(_xlpm.enlace="", "", HYPERLINK(_xlpm.enlace, "Ver
 Anexo"))))</f>
        <v/>
      </c>
      <c r="J21929" s="20" t="str">
        <f>IF(OR(B21929="", B21929="No hay resultados"), "", _xlfn.XLOOKUP(B21929, Tabla2[Número], Tabla2[Fuente], ""))</f>
        <v/>
      </c>
    </row>
    <row r="21930" spans="9:10">
      <c r="I21930" s="71" t="str">
        <f>IF(OR(B21930="", B21930="No hay resultados"), "", _xlfn.LET(_xlpm.enlace, _xlfn.XLOOKUP(B21930, Tabla2[Número], Tabla2[Enlace], ""), IF(_xlpm.enlace="", "", HYPERLINK(_xlpm.enlace, "Ver
 Anexo"))))</f>
        <v/>
      </c>
      <c r="J21930" s="20" t="str">
        <f>IF(OR(B21930="", B21930="No hay resultados"), "", _xlfn.XLOOKUP(B21930, Tabla2[Número], Tabla2[Fuente], ""))</f>
        <v/>
      </c>
    </row>
    <row r="21931" spans="9:10">
      <c r="I21931" s="71" t="str">
        <f>IF(OR(B21931="", B21931="No hay resultados"), "", _xlfn.LET(_xlpm.enlace, _xlfn.XLOOKUP(B21931, Tabla2[Número], Tabla2[Enlace], ""), IF(_xlpm.enlace="", "", HYPERLINK(_xlpm.enlace, "Ver
 Anexo"))))</f>
        <v/>
      </c>
      <c r="J21931" s="20" t="str">
        <f>IF(OR(B21931="", B21931="No hay resultados"), "", _xlfn.XLOOKUP(B21931, Tabla2[Número], Tabla2[Fuente], ""))</f>
        <v/>
      </c>
    </row>
    <row r="21932" spans="9:10">
      <c r="I21932" s="71" t="str">
        <f>IF(OR(B21932="", B21932="No hay resultados"), "", _xlfn.LET(_xlpm.enlace, _xlfn.XLOOKUP(B21932, Tabla2[Número], Tabla2[Enlace], ""), IF(_xlpm.enlace="", "", HYPERLINK(_xlpm.enlace, "Ver
 Anexo"))))</f>
        <v/>
      </c>
      <c r="J21932" s="20" t="str">
        <f>IF(OR(B21932="", B21932="No hay resultados"), "", _xlfn.XLOOKUP(B21932, Tabla2[Número], Tabla2[Fuente], ""))</f>
        <v/>
      </c>
    </row>
    <row r="21933" spans="9:10">
      <c r="I21933" s="71" t="str">
        <f>IF(OR(B21933="", B21933="No hay resultados"), "", _xlfn.LET(_xlpm.enlace, _xlfn.XLOOKUP(B21933, Tabla2[Número], Tabla2[Enlace], ""), IF(_xlpm.enlace="", "", HYPERLINK(_xlpm.enlace, "Ver
 Anexo"))))</f>
        <v/>
      </c>
      <c r="J21933" s="20" t="str">
        <f>IF(OR(B21933="", B21933="No hay resultados"), "", _xlfn.XLOOKUP(B21933, Tabla2[Número], Tabla2[Fuente], ""))</f>
        <v/>
      </c>
    </row>
    <row r="21934" spans="9:10">
      <c r="I21934" s="71" t="str">
        <f>IF(OR(B21934="", B21934="No hay resultados"), "", _xlfn.LET(_xlpm.enlace, _xlfn.XLOOKUP(B21934, Tabla2[Número], Tabla2[Enlace], ""), IF(_xlpm.enlace="", "", HYPERLINK(_xlpm.enlace, "Ver
 Anexo"))))</f>
        <v/>
      </c>
      <c r="J21934" s="20" t="str">
        <f>IF(OR(B21934="", B21934="No hay resultados"), "", _xlfn.XLOOKUP(B21934, Tabla2[Número], Tabla2[Fuente], ""))</f>
        <v/>
      </c>
    </row>
    <row r="21935" spans="9:10">
      <c r="I21935" s="71" t="str">
        <f>IF(OR(B21935="", B21935="No hay resultados"), "", _xlfn.LET(_xlpm.enlace, _xlfn.XLOOKUP(B21935, Tabla2[Número], Tabla2[Enlace], ""), IF(_xlpm.enlace="", "", HYPERLINK(_xlpm.enlace, "Ver
 Anexo"))))</f>
        <v/>
      </c>
      <c r="J21935" s="20" t="str">
        <f>IF(OR(B21935="", B21935="No hay resultados"), "", _xlfn.XLOOKUP(B21935, Tabla2[Número], Tabla2[Fuente], ""))</f>
        <v/>
      </c>
    </row>
    <row r="21936" spans="9:10">
      <c r="I21936" s="71" t="str">
        <f>IF(OR(B21936="", B21936="No hay resultados"), "", _xlfn.LET(_xlpm.enlace, _xlfn.XLOOKUP(B21936, Tabla2[Número], Tabla2[Enlace], ""), IF(_xlpm.enlace="", "", HYPERLINK(_xlpm.enlace, "Ver
 Anexo"))))</f>
        <v/>
      </c>
      <c r="J21936" s="20" t="str">
        <f>IF(OR(B21936="", B21936="No hay resultados"), "", _xlfn.XLOOKUP(B21936, Tabla2[Número], Tabla2[Fuente], ""))</f>
        <v/>
      </c>
    </row>
    <row r="21937" spans="9:10">
      <c r="I21937" s="71" t="str">
        <f>IF(OR(B21937="", B21937="No hay resultados"), "", _xlfn.LET(_xlpm.enlace, _xlfn.XLOOKUP(B21937, Tabla2[Número], Tabla2[Enlace], ""), IF(_xlpm.enlace="", "", HYPERLINK(_xlpm.enlace, "Ver
 Anexo"))))</f>
        <v/>
      </c>
      <c r="J21937" s="20" t="str">
        <f>IF(OR(B21937="", B21937="No hay resultados"), "", _xlfn.XLOOKUP(B21937, Tabla2[Número], Tabla2[Fuente], ""))</f>
        <v/>
      </c>
    </row>
    <row r="21938" spans="9:10">
      <c r="I21938" s="71" t="str">
        <f>IF(OR(B21938="", B21938="No hay resultados"), "", _xlfn.LET(_xlpm.enlace, _xlfn.XLOOKUP(B21938, Tabla2[Número], Tabla2[Enlace], ""), IF(_xlpm.enlace="", "", HYPERLINK(_xlpm.enlace, "Ver
 Anexo"))))</f>
        <v/>
      </c>
      <c r="J21938" s="20" t="str">
        <f>IF(OR(B21938="", B21938="No hay resultados"), "", _xlfn.XLOOKUP(B21938, Tabla2[Número], Tabla2[Fuente], ""))</f>
        <v/>
      </c>
    </row>
    <row r="21939" spans="9:10">
      <c r="I21939" s="71" t="str">
        <f>IF(OR(B21939="", B21939="No hay resultados"), "", _xlfn.LET(_xlpm.enlace, _xlfn.XLOOKUP(B21939, Tabla2[Número], Tabla2[Enlace], ""), IF(_xlpm.enlace="", "", HYPERLINK(_xlpm.enlace, "Ver
 Anexo"))))</f>
        <v/>
      </c>
      <c r="J21939" s="20" t="str">
        <f>IF(OR(B21939="", B21939="No hay resultados"), "", _xlfn.XLOOKUP(B21939, Tabla2[Número], Tabla2[Fuente], ""))</f>
        <v/>
      </c>
    </row>
    <row r="21940" spans="9:10">
      <c r="I21940" s="71" t="str">
        <f>IF(OR(B21940="", B21940="No hay resultados"), "", _xlfn.LET(_xlpm.enlace, _xlfn.XLOOKUP(B21940, Tabla2[Número], Tabla2[Enlace], ""), IF(_xlpm.enlace="", "", HYPERLINK(_xlpm.enlace, "Ver
 Anexo"))))</f>
        <v/>
      </c>
      <c r="J21940" s="20" t="str">
        <f>IF(OR(B21940="", B21940="No hay resultados"), "", _xlfn.XLOOKUP(B21940, Tabla2[Número], Tabla2[Fuente], ""))</f>
        <v/>
      </c>
    </row>
    <row r="21941" spans="9:10">
      <c r="I21941" s="71" t="str">
        <f>IF(OR(B21941="", B21941="No hay resultados"), "", _xlfn.LET(_xlpm.enlace, _xlfn.XLOOKUP(B21941, Tabla2[Número], Tabla2[Enlace], ""), IF(_xlpm.enlace="", "", HYPERLINK(_xlpm.enlace, "Ver
 Anexo"))))</f>
        <v/>
      </c>
      <c r="J21941" s="20" t="str">
        <f>IF(OR(B21941="", B21941="No hay resultados"), "", _xlfn.XLOOKUP(B21941, Tabla2[Número], Tabla2[Fuente], ""))</f>
        <v/>
      </c>
    </row>
    <row r="21942" spans="9:10">
      <c r="I21942" s="71" t="str">
        <f>IF(OR(B21942="", B21942="No hay resultados"), "", _xlfn.LET(_xlpm.enlace, _xlfn.XLOOKUP(B21942, Tabla2[Número], Tabla2[Enlace], ""), IF(_xlpm.enlace="", "", HYPERLINK(_xlpm.enlace, "Ver
 Anexo"))))</f>
        <v/>
      </c>
      <c r="J21942" s="20" t="str">
        <f>IF(OR(B21942="", B21942="No hay resultados"), "", _xlfn.XLOOKUP(B21942, Tabla2[Número], Tabla2[Fuente], ""))</f>
        <v/>
      </c>
    </row>
    <row r="21943" spans="9:10">
      <c r="I21943" s="71" t="str">
        <f>IF(OR(B21943="", B21943="No hay resultados"), "", _xlfn.LET(_xlpm.enlace, _xlfn.XLOOKUP(B21943, Tabla2[Número], Tabla2[Enlace], ""), IF(_xlpm.enlace="", "", HYPERLINK(_xlpm.enlace, "Ver
 Anexo"))))</f>
        <v/>
      </c>
      <c r="J21943" s="20" t="str">
        <f>IF(OR(B21943="", B21943="No hay resultados"), "", _xlfn.XLOOKUP(B21943, Tabla2[Número], Tabla2[Fuente], ""))</f>
        <v/>
      </c>
    </row>
    <row r="21944" spans="9:10">
      <c r="I21944" s="71" t="str">
        <f>IF(OR(B21944="", B21944="No hay resultados"), "", _xlfn.LET(_xlpm.enlace, _xlfn.XLOOKUP(B21944, Tabla2[Número], Tabla2[Enlace], ""), IF(_xlpm.enlace="", "", HYPERLINK(_xlpm.enlace, "Ver
 Anexo"))))</f>
        <v/>
      </c>
      <c r="J21944" s="20" t="str">
        <f>IF(OR(B21944="", B21944="No hay resultados"), "", _xlfn.XLOOKUP(B21944, Tabla2[Número], Tabla2[Fuente], ""))</f>
        <v/>
      </c>
    </row>
    <row r="21945" spans="9:10">
      <c r="I21945" s="71" t="str">
        <f>IF(OR(B21945="", B21945="No hay resultados"), "", _xlfn.LET(_xlpm.enlace, _xlfn.XLOOKUP(B21945, Tabla2[Número], Tabla2[Enlace], ""), IF(_xlpm.enlace="", "", HYPERLINK(_xlpm.enlace, "Ver
 Anexo"))))</f>
        <v/>
      </c>
      <c r="J21945" s="20" t="str">
        <f>IF(OR(B21945="", B21945="No hay resultados"), "", _xlfn.XLOOKUP(B21945, Tabla2[Número], Tabla2[Fuente], ""))</f>
        <v/>
      </c>
    </row>
    <row r="21946" spans="9:10">
      <c r="I21946" s="71" t="str">
        <f>IF(OR(B21946="", B21946="No hay resultados"), "", _xlfn.LET(_xlpm.enlace, _xlfn.XLOOKUP(B21946, Tabla2[Número], Tabla2[Enlace], ""), IF(_xlpm.enlace="", "", HYPERLINK(_xlpm.enlace, "Ver
 Anexo"))))</f>
        <v/>
      </c>
      <c r="J21946" s="20" t="str">
        <f>IF(OR(B21946="", B21946="No hay resultados"), "", _xlfn.XLOOKUP(B21946, Tabla2[Número], Tabla2[Fuente], ""))</f>
        <v/>
      </c>
    </row>
    <row r="21947" spans="9:10">
      <c r="I21947" s="71" t="str">
        <f>IF(OR(B21947="", B21947="No hay resultados"), "", _xlfn.LET(_xlpm.enlace, _xlfn.XLOOKUP(B21947, Tabla2[Número], Tabla2[Enlace], ""), IF(_xlpm.enlace="", "", HYPERLINK(_xlpm.enlace, "Ver
 Anexo"))))</f>
        <v/>
      </c>
      <c r="J21947" s="20" t="str">
        <f>IF(OR(B21947="", B21947="No hay resultados"), "", _xlfn.XLOOKUP(B21947, Tabla2[Número], Tabla2[Fuente], ""))</f>
        <v/>
      </c>
    </row>
    <row r="21948" spans="9:10">
      <c r="I21948" s="71" t="str">
        <f>IF(OR(B21948="", B21948="No hay resultados"), "", _xlfn.LET(_xlpm.enlace, _xlfn.XLOOKUP(B21948, Tabla2[Número], Tabla2[Enlace], ""), IF(_xlpm.enlace="", "", HYPERLINK(_xlpm.enlace, "Ver
 Anexo"))))</f>
        <v/>
      </c>
      <c r="J21948" s="20" t="str">
        <f>IF(OR(B21948="", B21948="No hay resultados"), "", _xlfn.XLOOKUP(B21948, Tabla2[Número], Tabla2[Fuente], ""))</f>
        <v/>
      </c>
    </row>
    <row r="21949" spans="9:10">
      <c r="I21949" s="71" t="str">
        <f>IF(OR(B21949="", B21949="No hay resultados"), "", _xlfn.LET(_xlpm.enlace, _xlfn.XLOOKUP(B21949, Tabla2[Número], Tabla2[Enlace], ""), IF(_xlpm.enlace="", "", HYPERLINK(_xlpm.enlace, "Ver
 Anexo"))))</f>
        <v/>
      </c>
      <c r="J21949" s="20" t="str">
        <f>IF(OR(B21949="", B21949="No hay resultados"), "", _xlfn.XLOOKUP(B21949, Tabla2[Número], Tabla2[Fuente], ""))</f>
        <v/>
      </c>
    </row>
    <row r="21950" spans="9:10">
      <c r="I21950" s="71" t="str">
        <f>IF(OR(B21950="", B21950="No hay resultados"), "", _xlfn.LET(_xlpm.enlace, _xlfn.XLOOKUP(B21950, Tabla2[Número], Tabla2[Enlace], ""), IF(_xlpm.enlace="", "", HYPERLINK(_xlpm.enlace, "Ver
 Anexo"))))</f>
        <v/>
      </c>
      <c r="J21950" s="20" t="str">
        <f>IF(OR(B21950="", B21950="No hay resultados"), "", _xlfn.XLOOKUP(B21950, Tabla2[Número], Tabla2[Fuente], ""))</f>
        <v/>
      </c>
    </row>
    <row r="21951" spans="9:10">
      <c r="I21951" s="71" t="str">
        <f>IF(OR(B21951="", B21951="No hay resultados"), "", _xlfn.LET(_xlpm.enlace, _xlfn.XLOOKUP(B21951, Tabla2[Número], Tabla2[Enlace], ""), IF(_xlpm.enlace="", "", HYPERLINK(_xlpm.enlace, "Ver
 Anexo"))))</f>
        <v/>
      </c>
      <c r="J21951" s="20" t="str">
        <f>IF(OR(B21951="", B21951="No hay resultados"), "", _xlfn.XLOOKUP(B21951, Tabla2[Número], Tabla2[Fuente], ""))</f>
        <v/>
      </c>
    </row>
    <row r="21952" spans="9:10">
      <c r="I21952" s="71" t="str">
        <f>IF(OR(B21952="", B21952="No hay resultados"), "", _xlfn.LET(_xlpm.enlace, _xlfn.XLOOKUP(B21952, Tabla2[Número], Tabla2[Enlace], ""), IF(_xlpm.enlace="", "", HYPERLINK(_xlpm.enlace, "Ver
 Anexo"))))</f>
        <v/>
      </c>
      <c r="J21952" s="20" t="str">
        <f>IF(OR(B21952="", B21952="No hay resultados"), "", _xlfn.XLOOKUP(B21952, Tabla2[Número], Tabla2[Fuente], ""))</f>
        <v/>
      </c>
    </row>
    <row r="21953" spans="9:10">
      <c r="I21953" s="71" t="str">
        <f>IF(OR(B21953="", B21953="No hay resultados"), "", _xlfn.LET(_xlpm.enlace, _xlfn.XLOOKUP(B21953, Tabla2[Número], Tabla2[Enlace], ""), IF(_xlpm.enlace="", "", HYPERLINK(_xlpm.enlace, "Ver
 Anexo"))))</f>
        <v/>
      </c>
      <c r="J21953" s="20" t="str">
        <f>IF(OR(B21953="", B21953="No hay resultados"), "", _xlfn.XLOOKUP(B21953, Tabla2[Número], Tabla2[Fuente], ""))</f>
        <v/>
      </c>
    </row>
    <row r="21954" spans="9:10">
      <c r="I21954" s="71" t="str">
        <f>IF(OR(B21954="", B21954="No hay resultados"), "", _xlfn.LET(_xlpm.enlace, _xlfn.XLOOKUP(B21954, Tabla2[Número], Tabla2[Enlace], ""), IF(_xlpm.enlace="", "", HYPERLINK(_xlpm.enlace, "Ver
 Anexo"))))</f>
        <v/>
      </c>
      <c r="J21954" s="20" t="str">
        <f>IF(OR(B21954="", B21954="No hay resultados"), "", _xlfn.XLOOKUP(B21954, Tabla2[Número], Tabla2[Fuente], ""))</f>
        <v/>
      </c>
    </row>
    <row r="21955" spans="9:10">
      <c r="I21955" s="71" t="str">
        <f>IF(OR(B21955="", B21955="No hay resultados"), "", _xlfn.LET(_xlpm.enlace, _xlfn.XLOOKUP(B21955, Tabla2[Número], Tabla2[Enlace], ""), IF(_xlpm.enlace="", "", HYPERLINK(_xlpm.enlace, "Ver
 Anexo"))))</f>
        <v/>
      </c>
      <c r="J21955" s="20" t="str">
        <f>IF(OR(B21955="", B21955="No hay resultados"), "", _xlfn.XLOOKUP(B21955, Tabla2[Número], Tabla2[Fuente], ""))</f>
        <v/>
      </c>
    </row>
    <row r="21956" spans="9:10">
      <c r="I21956" s="71" t="str">
        <f>IF(OR(B21956="", B21956="No hay resultados"), "", _xlfn.LET(_xlpm.enlace, _xlfn.XLOOKUP(B21956, Tabla2[Número], Tabla2[Enlace], ""), IF(_xlpm.enlace="", "", HYPERLINK(_xlpm.enlace, "Ver
 Anexo"))))</f>
        <v/>
      </c>
      <c r="J21956" s="20" t="str">
        <f>IF(OR(B21956="", B21956="No hay resultados"), "", _xlfn.XLOOKUP(B21956, Tabla2[Número], Tabla2[Fuente], ""))</f>
        <v/>
      </c>
    </row>
    <row r="21957" spans="9:10">
      <c r="I21957" s="71" t="str">
        <f>IF(OR(B21957="", B21957="No hay resultados"), "", _xlfn.LET(_xlpm.enlace, _xlfn.XLOOKUP(B21957, Tabla2[Número], Tabla2[Enlace], ""), IF(_xlpm.enlace="", "", HYPERLINK(_xlpm.enlace, "Ver
 Anexo"))))</f>
        <v/>
      </c>
      <c r="J21957" s="20" t="str">
        <f>IF(OR(B21957="", B21957="No hay resultados"), "", _xlfn.XLOOKUP(B21957, Tabla2[Número], Tabla2[Fuente], ""))</f>
        <v/>
      </c>
    </row>
    <row r="21958" spans="9:10">
      <c r="I21958" s="71" t="str">
        <f>IF(OR(B21958="", B21958="No hay resultados"), "", _xlfn.LET(_xlpm.enlace, _xlfn.XLOOKUP(B21958, Tabla2[Número], Tabla2[Enlace], ""), IF(_xlpm.enlace="", "", HYPERLINK(_xlpm.enlace, "Ver
 Anexo"))))</f>
        <v/>
      </c>
      <c r="J21958" s="20" t="str">
        <f>IF(OR(B21958="", B21958="No hay resultados"), "", _xlfn.XLOOKUP(B21958, Tabla2[Número], Tabla2[Fuente], ""))</f>
        <v/>
      </c>
    </row>
    <row r="21959" spans="9:10">
      <c r="I21959" s="71" t="str">
        <f>IF(OR(B21959="", B21959="No hay resultados"), "", _xlfn.LET(_xlpm.enlace, _xlfn.XLOOKUP(B21959, Tabla2[Número], Tabla2[Enlace], ""), IF(_xlpm.enlace="", "", HYPERLINK(_xlpm.enlace, "Ver
 Anexo"))))</f>
        <v/>
      </c>
      <c r="J21959" s="20" t="str">
        <f>IF(OR(B21959="", B21959="No hay resultados"), "", _xlfn.XLOOKUP(B21959, Tabla2[Número], Tabla2[Fuente], ""))</f>
        <v/>
      </c>
    </row>
    <row r="21960" spans="9:10">
      <c r="I21960" s="71" t="str">
        <f>IF(OR(B21960="", B21960="No hay resultados"), "", _xlfn.LET(_xlpm.enlace, _xlfn.XLOOKUP(B21960, Tabla2[Número], Tabla2[Enlace], ""), IF(_xlpm.enlace="", "", HYPERLINK(_xlpm.enlace, "Ver
 Anexo"))))</f>
        <v/>
      </c>
      <c r="J21960" s="20" t="str">
        <f>IF(OR(B21960="", B21960="No hay resultados"), "", _xlfn.XLOOKUP(B21960, Tabla2[Número], Tabla2[Fuente], ""))</f>
        <v/>
      </c>
    </row>
    <row r="21961" spans="9:10">
      <c r="I21961" s="71" t="str">
        <f>IF(OR(B21961="", B21961="No hay resultados"), "", _xlfn.LET(_xlpm.enlace, _xlfn.XLOOKUP(B21961, Tabla2[Número], Tabla2[Enlace], ""), IF(_xlpm.enlace="", "", HYPERLINK(_xlpm.enlace, "Ver
 Anexo"))))</f>
        <v/>
      </c>
      <c r="J21961" s="20" t="str">
        <f>IF(OR(B21961="", B21961="No hay resultados"), "", _xlfn.XLOOKUP(B21961, Tabla2[Número], Tabla2[Fuente], ""))</f>
        <v/>
      </c>
    </row>
    <row r="21962" spans="9:10">
      <c r="I21962" s="71" t="str">
        <f>IF(OR(B21962="", B21962="No hay resultados"), "", _xlfn.LET(_xlpm.enlace, _xlfn.XLOOKUP(B21962, Tabla2[Número], Tabla2[Enlace], ""), IF(_xlpm.enlace="", "", HYPERLINK(_xlpm.enlace, "Ver
 Anexo"))))</f>
        <v/>
      </c>
      <c r="J21962" s="20" t="str">
        <f>IF(OR(B21962="", B21962="No hay resultados"), "", _xlfn.XLOOKUP(B21962, Tabla2[Número], Tabla2[Fuente], ""))</f>
        <v/>
      </c>
    </row>
    <row r="21963" spans="9:10">
      <c r="I21963" s="71" t="str">
        <f>IF(OR(B21963="", B21963="No hay resultados"), "", _xlfn.LET(_xlpm.enlace, _xlfn.XLOOKUP(B21963, Tabla2[Número], Tabla2[Enlace], ""), IF(_xlpm.enlace="", "", HYPERLINK(_xlpm.enlace, "Ver
 Anexo"))))</f>
        <v/>
      </c>
      <c r="J21963" s="20" t="str">
        <f>IF(OR(B21963="", B21963="No hay resultados"), "", _xlfn.XLOOKUP(B21963, Tabla2[Número], Tabla2[Fuente], ""))</f>
        <v/>
      </c>
    </row>
    <row r="21964" spans="9:10">
      <c r="I21964" s="71" t="str">
        <f>IF(OR(B21964="", B21964="No hay resultados"), "", _xlfn.LET(_xlpm.enlace, _xlfn.XLOOKUP(B21964, Tabla2[Número], Tabla2[Enlace], ""), IF(_xlpm.enlace="", "", HYPERLINK(_xlpm.enlace, "Ver
 Anexo"))))</f>
        <v/>
      </c>
      <c r="J21964" s="20" t="str">
        <f>IF(OR(B21964="", B21964="No hay resultados"), "", _xlfn.XLOOKUP(B21964, Tabla2[Número], Tabla2[Fuente], ""))</f>
        <v/>
      </c>
    </row>
    <row r="21965" spans="9:10">
      <c r="I21965" s="71" t="str">
        <f>IF(OR(B21965="", B21965="No hay resultados"), "", _xlfn.LET(_xlpm.enlace, _xlfn.XLOOKUP(B21965, Tabla2[Número], Tabla2[Enlace], ""), IF(_xlpm.enlace="", "", HYPERLINK(_xlpm.enlace, "Ver
 Anexo"))))</f>
        <v/>
      </c>
      <c r="J21965" s="20" t="str">
        <f>IF(OR(B21965="", B21965="No hay resultados"), "", _xlfn.XLOOKUP(B21965, Tabla2[Número], Tabla2[Fuente], ""))</f>
        <v/>
      </c>
    </row>
    <row r="21966" spans="9:10">
      <c r="I21966" s="71" t="str">
        <f>IF(OR(B21966="", B21966="No hay resultados"), "", _xlfn.LET(_xlpm.enlace, _xlfn.XLOOKUP(B21966, Tabla2[Número], Tabla2[Enlace], ""), IF(_xlpm.enlace="", "", HYPERLINK(_xlpm.enlace, "Ver
 Anexo"))))</f>
        <v/>
      </c>
      <c r="J21966" s="20" t="str">
        <f>IF(OR(B21966="", B21966="No hay resultados"), "", _xlfn.XLOOKUP(B21966, Tabla2[Número], Tabla2[Fuente], ""))</f>
        <v/>
      </c>
    </row>
    <row r="21967" spans="9:10">
      <c r="I21967" s="71" t="str">
        <f>IF(OR(B21967="", B21967="No hay resultados"), "", _xlfn.LET(_xlpm.enlace, _xlfn.XLOOKUP(B21967, Tabla2[Número], Tabla2[Enlace], ""), IF(_xlpm.enlace="", "", HYPERLINK(_xlpm.enlace, "Ver
 Anexo"))))</f>
        <v/>
      </c>
      <c r="J21967" s="20" t="str">
        <f>IF(OR(B21967="", B21967="No hay resultados"), "", _xlfn.XLOOKUP(B21967, Tabla2[Número], Tabla2[Fuente], ""))</f>
        <v/>
      </c>
    </row>
    <row r="21968" spans="9:10">
      <c r="I21968" s="71" t="str">
        <f>IF(OR(B21968="", B21968="No hay resultados"), "", _xlfn.LET(_xlpm.enlace, _xlfn.XLOOKUP(B21968, Tabla2[Número], Tabla2[Enlace], ""), IF(_xlpm.enlace="", "", HYPERLINK(_xlpm.enlace, "Ver
 Anexo"))))</f>
        <v/>
      </c>
      <c r="J21968" s="20" t="str">
        <f>IF(OR(B21968="", B21968="No hay resultados"), "", _xlfn.XLOOKUP(B21968, Tabla2[Número], Tabla2[Fuente], ""))</f>
        <v/>
      </c>
    </row>
    <row r="21969" spans="9:10">
      <c r="I21969" s="71" t="str">
        <f>IF(OR(B21969="", B21969="No hay resultados"), "", _xlfn.LET(_xlpm.enlace, _xlfn.XLOOKUP(B21969, Tabla2[Número], Tabla2[Enlace], ""), IF(_xlpm.enlace="", "", HYPERLINK(_xlpm.enlace, "Ver
 Anexo"))))</f>
        <v/>
      </c>
      <c r="J21969" s="20" t="str">
        <f>IF(OR(B21969="", B21969="No hay resultados"), "", _xlfn.XLOOKUP(B21969, Tabla2[Número], Tabla2[Fuente], ""))</f>
        <v/>
      </c>
    </row>
    <row r="21970" spans="9:10">
      <c r="I21970" s="71" t="str">
        <f>IF(OR(B21970="", B21970="No hay resultados"), "", _xlfn.LET(_xlpm.enlace, _xlfn.XLOOKUP(B21970, Tabla2[Número], Tabla2[Enlace], ""), IF(_xlpm.enlace="", "", HYPERLINK(_xlpm.enlace, "Ver
 Anexo"))))</f>
        <v/>
      </c>
      <c r="J21970" s="20" t="str">
        <f>IF(OR(B21970="", B21970="No hay resultados"), "", _xlfn.XLOOKUP(B21970, Tabla2[Número], Tabla2[Fuente], ""))</f>
        <v/>
      </c>
    </row>
    <row r="21971" spans="9:10">
      <c r="I21971" s="71" t="str">
        <f>IF(OR(B21971="", B21971="No hay resultados"), "", _xlfn.LET(_xlpm.enlace, _xlfn.XLOOKUP(B21971, Tabla2[Número], Tabla2[Enlace], ""), IF(_xlpm.enlace="", "", HYPERLINK(_xlpm.enlace, "Ver
 Anexo"))))</f>
        <v/>
      </c>
      <c r="J21971" s="20" t="str">
        <f>IF(OR(B21971="", B21971="No hay resultados"), "", _xlfn.XLOOKUP(B21971, Tabla2[Número], Tabla2[Fuente], ""))</f>
        <v/>
      </c>
    </row>
    <row r="21972" spans="9:10">
      <c r="I21972" s="71" t="str">
        <f>IF(OR(B21972="", B21972="No hay resultados"), "", _xlfn.LET(_xlpm.enlace, _xlfn.XLOOKUP(B21972, Tabla2[Número], Tabla2[Enlace], ""), IF(_xlpm.enlace="", "", HYPERLINK(_xlpm.enlace, "Ver
 Anexo"))))</f>
        <v/>
      </c>
      <c r="J21972" s="20" t="str">
        <f>IF(OR(B21972="", B21972="No hay resultados"), "", _xlfn.XLOOKUP(B21972, Tabla2[Número], Tabla2[Fuente], ""))</f>
        <v/>
      </c>
    </row>
    <row r="21973" spans="9:10">
      <c r="I21973" s="71" t="str">
        <f>IF(OR(B21973="", B21973="No hay resultados"), "", _xlfn.LET(_xlpm.enlace, _xlfn.XLOOKUP(B21973, Tabla2[Número], Tabla2[Enlace], ""), IF(_xlpm.enlace="", "", HYPERLINK(_xlpm.enlace, "Ver
 Anexo"))))</f>
        <v/>
      </c>
      <c r="J21973" s="20" t="str">
        <f>IF(OR(B21973="", B21973="No hay resultados"), "", _xlfn.XLOOKUP(B21973, Tabla2[Número], Tabla2[Fuente], ""))</f>
        <v/>
      </c>
    </row>
    <row r="21974" spans="9:10">
      <c r="I21974" s="71" t="str">
        <f>IF(OR(B21974="", B21974="No hay resultados"), "", _xlfn.LET(_xlpm.enlace, _xlfn.XLOOKUP(B21974, Tabla2[Número], Tabla2[Enlace], ""), IF(_xlpm.enlace="", "", HYPERLINK(_xlpm.enlace, "Ver
 Anexo"))))</f>
        <v/>
      </c>
      <c r="J21974" s="20" t="str">
        <f>IF(OR(B21974="", B21974="No hay resultados"), "", _xlfn.XLOOKUP(B21974, Tabla2[Número], Tabla2[Fuente], ""))</f>
        <v/>
      </c>
    </row>
    <row r="21975" spans="9:10">
      <c r="I21975" s="71" t="str">
        <f>IF(OR(B21975="", B21975="No hay resultados"), "", _xlfn.LET(_xlpm.enlace, _xlfn.XLOOKUP(B21975, Tabla2[Número], Tabla2[Enlace], ""), IF(_xlpm.enlace="", "", HYPERLINK(_xlpm.enlace, "Ver
 Anexo"))))</f>
        <v/>
      </c>
      <c r="J21975" s="20" t="str">
        <f>IF(OR(B21975="", B21975="No hay resultados"), "", _xlfn.XLOOKUP(B21975, Tabla2[Número], Tabla2[Fuente], ""))</f>
        <v/>
      </c>
    </row>
    <row r="21976" spans="9:10">
      <c r="I21976" s="71" t="str">
        <f>IF(OR(B21976="", B21976="No hay resultados"), "", _xlfn.LET(_xlpm.enlace, _xlfn.XLOOKUP(B21976, Tabla2[Número], Tabla2[Enlace], ""), IF(_xlpm.enlace="", "", HYPERLINK(_xlpm.enlace, "Ver
 Anexo"))))</f>
        <v/>
      </c>
      <c r="J21976" s="20" t="str">
        <f>IF(OR(B21976="", B21976="No hay resultados"), "", _xlfn.XLOOKUP(B21976, Tabla2[Número], Tabla2[Fuente], ""))</f>
        <v/>
      </c>
    </row>
    <row r="21977" spans="9:10">
      <c r="I21977" s="71" t="str">
        <f>IF(OR(B21977="", B21977="No hay resultados"), "", _xlfn.LET(_xlpm.enlace, _xlfn.XLOOKUP(B21977, Tabla2[Número], Tabla2[Enlace], ""), IF(_xlpm.enlace="", "", HYPERLINK(_xlpm.enlace, "Ver
 Anexo"))))</f>
        <v/>
      </c>
      <c r="J21977" s="20" t="str">
        <f>IF(OR(B21977="", B21977="No hay resultados"), "", _xlfn.XLOOKUP(B21977, Tabla2[Número], Tabla2[Fuente], ""))</f>
        <v/>
      </c>
    </row>
    <row r="21978" spans="9:10">
      <c r="I21978" s="71" t="str">
        <f>IF(OR(B21978="", B21978="No hay resultados"), "", _xlfn.LET(_xlpm.enlace, _xlfn.XLOOKUP(B21978, Tabla2[Número], Tabla2[Enlace], ""), IF(_xlpm.enlace="", "", HYPERLINK(_xlpm.enlace, "Ver
 Anexo"))))</f>
        <v/>
      </c>
      <c r="J21978" s="20" t="str">
        <f>IF(OR(B21978="", B21978="No hay resultados"), "", _xlfn.XLOOKUP(B21978, Tabla2[Número], Tabla2[Fuente], ""))</f>
        <v/>
      </c>
    </row>
    <row r="21979" spans="9:10">
      <c r="I21979" s="71" t="str">
        <f>IF(OR(B21979="", B21979="No hay resultados"), "", _xlfn.LET(_xlpm.enlace, _xlfn.XLOOKUP(B21979, Tabla2[Número], Tabla2[Enlace], ""), IF(_xlpm.enlace="", "", HYPERLINK(_xlpm.enlace, "Ver
 Anexo"))))</f>
        <v/>
      </c>
      <c r="J21979" s="20" t="str">
        <f>IF(OR(B21979="", B21979="No hay resultados"), "", _xlfn.XLOOKUP(B21979, Tabla2[Número], Tabla2[Fuente], ""))</f>
        <v/>
      </c>
    </row>
    <row r="21980" spans="9:10">
      <c r="I21980" s="71" t="str">
        <f>IF(OR(B21980="", B21980="No hay resultados"), "", _xlfn.LET(_xlpm.enlace, _xlfn.XLOOKUP(B21980, Tabla2[Número], Tabla2[Enlace], ""), IF(_xlpm.enlace="", "", HYPERLINK(_xlpm.enlace, "Ver
 Anexo"))))</f>
        <v/>
      </c>
      <c r="J21980" s="20" t="str">
        <f>IF(OR(B21980="", B21980="No hay resultados"), "", _xlfn.XLOOKUP(B21980, Tabla2[Número], Tabla2[Fuente], ""))</f>
        <v/>
      </c>
    </row>
    <row r="21981" spans="9:10">
      <c r="I21981" s="71" t="str">
        <f>IF(OR(B21981="", B21981="No hay resultados"), "", _xlfn.LET(_xlpm.enlace, _xlfn.XLOOKUP(B21981, Tabla2[Número], Tabla2[Enlace], ""), IF(_xlpm.enlace="", "", HYPERLINK(_xlpm.enlace, "Ver
 Anexo"))))</f>
        <v/>
      </c>
      <c r="J21981" s="20" t="str">
        <f>IF(OR(B21981="", B21981="No hay resultados"), "", _xlfn.XLOOKUP(B21981, Tabla2[Número], Tabla2[Fuente], ""))</f>
        <v/>
      </c>
    </row>
    <row r="21982" spans="9:10">
      <c r="I21982" s="71" t="str">
        <f>IF(OR(B21982="", B21982="No hay resultados"), "", _xlfn.LET(_xlpm.enlace, _xlfn.XLOOKUP(B21982, Tabla2[Número], Tabla2[Enlace], ""), IF(_xlpm.enlace="", "", HYPERLINK(_xlpm.enlace, "Ver
 Anexo"))))</f>
        <v/>
      </c>
      <c r="J21982" s="20" t="str">
        <f>IF(OR(B21982="", B21982="No hay resultados"), "", _xlfn.XLOOKUP(B21982, Tabla2[Número], Tabla2[Fuente], ""))</f>
        <v/>
      </c>
    </row>
    <row r="21983" spans="9:10">
      <c r="I21983" s="71" t="str">
        <f>IF(OR(B21983="", B21983="No hay resultados"), "", _xlfn.LET(_xlpm.enlace, _xlfn.XLOOKUP(B21983, Tabla2[Número], Tabla2[Enlace], ""), IF(_xlpm.enlace="", "", HYPERLINK(_xlpm.enlace, "Ver
 Anexo"))))</f>
        <v/>
      </c>
      <c r="J21983" s="20" t="str">
        <f>IF(OR(B21983="", B21983="No hay resultados"), "", _xlfn.XLOOKUP(B21983, Tabla2[Número], Tabla2[Fuente], ""))</f>
        <v/>
      </c>
    </row>
    <row r="21984" spans="9:10">
      <c r="I21984" s="71" t="str">
        <f>IF(OR(B21984="", B21984="No hay resultados"), "", _xlfn.LET(_xlpm.enlace, _xlfn.XLOOKUP(B21984, Tabla2[Número], Tabla2[Enlace], ""), IF(_xlpm.enlace="", "", HYPERLINK(_xlpm.enlace, "Ver
 Anexo"))))</f>
        <v/>
      </c>
      <c r="J21984" s="20" t="str">
        <f>IF(OR(B21984="", B21984="No hay resultados"), "", _xlfn.XLOOKUP(B21984, Tabla2[Número], Tabla2[Fuente], ""))</f>
        <v/>
      </c>
    </row>
    <row r="21985" spans="9:10">
      <c r="I21985" s="71" t="str">
        <f>IF(OR(B21985="", B21985="No hay resultados"), "", _xlfn.LET(_xlpm.enlace, _xlfn.XLOOKUP(B21985, Tabla2[Número], Tabla2[Enlace], ""), IF(_xlpm.enlace="", "", HYPERLINK(_xlpm.enlace, "Ver
 Anexo"))))</f>
        <v/>
      </c>
      <c r="J21985" s="20" t="str">
        <f>IF(OR(B21985="", B21985="No hay resultados"), "", _xlfn.XLOOKUP(B21985, Tabla2[Número], Tabla2[Fuente], ""))</f>
        <v/>
      </c>
    </row>
    <row r="21986" spans="9:10">
      <c r="I21986" s="71" t="str">
        <f>IF(OR(B21986="", B21986="No hay resultados"), "", _xlfn.LET(_xlpm.enlace, _xlfn.XLOOKUP(B21986, Tabla2[Número], Tabla2[Enlace], ""), IF(_xlpm.enlace="", "", HYPERLINK(_xlpm.enlace, "Ver
 Anexo"))))</f>
        <v/>
      </c>
      <c r="J21986" s="20" t="str">
        <f>IF(OR(B21986="", B21986="No hay resultados"), "", _xlfn.XLOOKUP(B21986, Tabla2[Número], Tabla2[Fuente], ""))</f>
        <v/>
      </c>
    </row>
    <row r="21987" spans="9:10">
      <c r="I21987" s="71" t="str">
        <f>IF(OR(B21987="", B21987="No hay resultados"), "", _xlfn.LET(_xlpm.enlace, _xlfn.XLOOKUP(B21987, Tabla2[Número], Tabla2[Enlace], ""), IF(_xlpm.enlace="", "", HYPERLINK(_xlpm.enlace, "Ver
 Anexo"))))</f>
        <v/>
      </c>
      <c r="J21987" s="20" t="str">
        <f>IF(OR(B21987="", B21987="No hay resultados"), "", _xlfn.XLOOKUP(B21987, Tabla2[Número], Tabla2[Fuente], ""))</f>
        <v/>
      </c>
    </row>
    <row r="21988" spans="9:10">
      <c r="I21988" s="71" t="str">
        <f>IF(OR(B21988="", B21988="No hay resultados"), "", _xlfn.LET(_xlpm.enlace, _xlfn.XLOOKUP(B21988, Tabla2[Número], Tabla2[Enlace], ""), IF(_xlpm.enlace="", "", HYPERLINK(_xlpm.enlace, "Ver
 Anexo"))))</f>
        <v/>
      </c>
      <c r="J21988" s="20" t="str">
        <f>IF(OR(B21988="", B21988="No hay resultados"), "", _xlfn.XLOOKUP(B21988, Tabla2[Número], Tabla2[Fuente], ""))</f>
        <v/>
      </c>
    </row>
    <row r="21989" spans="9:10">
      <c r="I21989" s="71" t="str">
        <f>IF(OR(B21989="", B21989="No hay resultados"), "", _xlfn.LET(_xlpm.enlace, _xlfn.XLOOKUP(B21989, Tabla2[Número], Tabla2[Enlace], ""), IF(_xlpm.enlace="", "", HYPERLINK(_xlpm.enlace, "Ver
 Anexo"))))</f>
        <v/>
      </c>
      <c r="J21989" s="20" t="str">
        <f>IF(OR(B21989="", B21989="No hay resultados"), "", _xlfn.XLOOKUP(B21989, Tabla2[Número], Tabla2[Fuente], ""))</f>
        <v/>
      </c>
    </row>
    <row r="21990" spans="9:10">
      <c r="I21990" s="71" t="str">
        <f>IF(OR(B21990="", B21990="No hay resultados"), "", _xlfn.LET(_xlpm.enlace, _xlfn.XLOOKUP(B21990, Tabla2[Número], Tabla2[Enlace], ""), IF(_xlpm.enlace="", "", HYPERLINK(_xlpm.enlace, "Ver
 Anexo"))))</f>
        <v/>
      </c>
      <c r="J21990" s="20" t="str">
        <f>IF(OR(B21990="", B21990="No hay resultados"), "", _xlfn.XLOOKUP(B21990, Tabla2[Número], Tabla2[Fuente], ""))</f>
        <v/>
      </c>
    </row>
    <row r="21991" spans="9:10">
      <c r="I21991" s="71" t="str">
        <f>IF(OR(B21991="", B21991="No hay resultados"), "", _xlfn.LET(_xlpm.enlace, _xlfn.XLOOKUP(B21991, Tabla2[Número], Tabla2[Enlace], ""), IF(_xlpm.enlace="", "", HYPERLINK(_xlpm.enlace, "Ver
 Anexo"))))</f>
        <v/>
      </c>
      <c r="J21991" s="20" t="str">
        <f>IF(OR(B21991="", B21991="No hay resultados"), "", _xlfn.XLOOKUP(B21991, Tabla2[Número], Tabla2[Fuente], ""))</f>
        <v/>
      </c>
    </row>
    <row r="21992" spans="9:10">
      <c r="I21992" s="71" t="str">
        <f>IF(OR(B21992="", B21992="No hay resultados"), "", _xlfn.LET(_xlpm.enlace, _xlfn.XLOOKUP(B21992, Tabla2[Número], Tabla2[Enlace], ""), IF(_xlpm.enlace="", "", HYPERLINK(_xlpm.enlace, "Ver
 Anexo"))))</f>
        <v/>
      </c>
      <c r="J21992" s="20" t="str">
        <f>IF(OR(B21992="", B21992="No hay resultados"), "", _xlfn.XLOOKUP(B21992, Tabla2[Número], Tabla2[Fuente], ""))</f>
        <v/>
      </c>
    </row>
    <row r="21993" spans="9:10">
      <c r="I21993" s="71" t="str">
        <f>IF(OR(B21993="", B21993="No hay resultados"), "", _xlfn.LET(_xlpm.enlace, _xlfn.XLOOKUP(B21993, Tabla2[Número], Tabla2[Enlace], ""), IF(_xlpm.enlace="", "", HYPERLINK(_xlpm.enlace, "Ver
 Anexo"))))</f>
        <v/>
      </c>
      <c r="J21993" s="20" t="str">
        <f>IF(OR(B21993="", B21993="No hay resultados"), "", _xlfn.XLOOKUP(B21993, Tabla2[Número], Tabla2[Fuente], ""))</f>
        <v/>
      </c>
    </row>
    <row r="21994" spans="9:10">
      <c r="I21994" s="71" t="str">
        <f>IF(OR(B21994="", B21994="No hay resultados"), "", _xlfn.LET(_xlpm.enlace, _xlfn.XLOOKUP(B21994, Tabla2[Número], Tabla2[Enlace], ""), IF(_xlpm.enlace="", "", HYPERLINK(_xlpm.enlace, "Ver
 Anexo"))))</f>
        <v/>
      </c>
      <c r="J21994" s="20" t="str">
        <f>IF(OR(B21994="", B21994="No hay resultados"), "", _xlfn.XLOOKUP(B21994, Tabla2[Número], Tabla2[Fuente], ""))</f>
        <v/>
      </c>
    </row>
    <row r="21995" spans="9:10">
      <c r="I21995" s="71" t="str">
        <f>IF(OR(B21995="", B21995="No hay resultados"), "", _xlfn.LET(_xlpm.enlace, _xlfn.XLOOKUP(B21995, Tabla2[Número], Tabla2[Enlace], ""), IF(_xlpm.enlace="", "", HYPERLINK(_xlpm.enlace, "Ver
 Anexo"))))</f>
        <v/>
      </c>
      <c r="J21995" s="20" t="str">
        <f>IF(OR(B21995="", B21995="No hay resultados"), "", _xlfn.XLOOKUP(B21995, Tabla2[Número], Tabla2[Fuente], ""))</f>
        <v/>
      </c>
    </row>
    <row r="21996" spans="9:10">
      <c r="I21996" s="71" t="str">
        <f>IF(OR(B21996="", B21996="No hay resultados"), "", _xlfn.LET(_xlpm.enlace, _xlfn.XLOOKUP(B21996, Tabla2[Número], Tabla2[Enlace], ""), IF(_xlpm.enlace="", "", HYPERLINK(_xlpm.enlace, "Ver
 Anexo"))))</f>
        <v/>
      </c>
      <c r="J21996" s="20" t="str">
        <f>IF(OR(B21996="", B21996="No hay resultados"), "", _xlfn.XLOOKUP(B21996, Tabla2[Número], Tabla2[Fuente], ""))</f>
        <v/>
      </c>
    </row>
    <row r="21997" spans="9:10">
      <c r="I21997" s="71" t="str">
        <f>IF(OR(B21997="", B21997="No hay resultados"), "", _xlfn.LET(_xlpm.enlace, _xlfn.XLOOKUP(B21997, Tabla2[Número], Tabla2[Enlace], ""), IF(_xlpm.enlace="", "", HYPERLINK(_xlpm.enlace, "Ver
 Anexo"))))</f>
        <v/>
      </c>
      <c r="J21997" s="20" t="str">
        <f>IF(OR(B21997="", B21997="No hay resultados"), "", _xlfn.XLOOKUP(B21997, Tabla2[Número], Tabla2[Fuente], ""))</f>
        <v/>
      </c>
    </row>
    <row r="21998" spans="9:10">
      <c r="I21998" s="71" t="str">
        <f>IF(OR(B21998="", B21998="No hay resultados"), "", _xlfn.LET(_xlpm.enlace, _xlfn.XLOOKUP(B21998, Tabla2[Número], Tabla2[Enlace], ""), IF(_xlpm.enlace="", "", HYPERLINK(_xlpm.enlace, "Ver
 Anexo"))))</f>
        <v/>
      </c>
      <c r="J21998" s="20" t="str">
        <f>IF(OR(B21998="", B21998="No hay resultados"), "", _xlfn.XLOOKUP(B21998, Tabla2[Número], Tabla2[Fuente], ""))</f>
        <v/>
      </c>
    </row>
    <row r="21999" spans="9:10">
      <c r="I21999" s="71" t="str">
        <f>IF(OR(B21999="", B21999="No hay resultados"), "", _xlfn.LET(_xlpm.enlace, _xlfn.XLOOKUP(B21999, Tabla2[Número], Tabla2[Enlace], ""), IF(_xlpm.enlace="", "", HYPERLINK(_xlpm.enlace, "Ver
 Anexo"))))</f>
        <v/>
      </c>
      <c r="J21999" s="20" t="str">
        <f>IF(OR(B21999="", B21999="No hay resultados"), "", _xlfn.XLOOKUP(B21999, Tabla2[Número], Tabla2[Fuente], ""))</f>
        <v/>
      </c>
    </row>
    <row r="22000" spans="9:10">
      <c r="I22000" s="71" t="str">
        <f>IF(OR(B22000="", B22000="No hay resultados"), "", _xlfn.LET(_xlpm.enlace, _xlfn.XLOOKUP(B22000, Tabla2[Número], Tabla2[Enlace], ""), IF(_xlpm.enlace="", "", HYPERLINK(_xlpm.enlace, "Ver
 Anexo"))))</f>
        <v/>
      </c>
      <c r="J22000" s="20" t="str">
        <f>IF(OR(B22000="", B22000="No hay resultados"), "", _xlfn.XLOOKUP(B22000, Tabla2[Número], Tabla2[Fuente], ""))</f>
        <v/>
      </c>
    </row>
    <row r="22001" spans="9:10">
      <c r="I22001" s="71" t="str">
        <f>IF(OR(B22001="", B22001="No hay resultados"), "", _xlfn.LET(_xlpm.enlace, _xlfn.XLOOKUP(B22001, Tabla2[Número], Tabla2[Enlace], ""), IF(_xlpm.enlace="", "", HYPERLINK(_xlpm.enlace, "Ver
 Anexo"))))</f>
        <v/>
      </c>
      <c r="J22001" s="20" t="str">
        <f>IF(OR(B22001="", B22001="No hay resultados"), "", _xlfn.XLOOKUP(B22001, Tabla2[Número], Tabla2[Fuente], ""))</f>
        <v/>
      </c>
    </row>
    <row r="22002" spans="9:10">
      <c r="I22002" s="71" t="str">
        <f>IF(OR(B22002="", B22002="No hay resultados"), "", _xlfn.LET(_xlpm.enlace, _xlfn.XLOOKUP(B22002, Tabla2[Número], Tabla2[Enlace], ""), IF(_xlpm.enlace="", "", HYPERLINK(_xlpm.enlace, "Ver
 Anexo"))))</f>
        <v/>
      </c>
      <c r="J22002" s="20" t="str">
        <f>IF(OR(B22002="", B22002="No hay resultados"), "", _xlfn.XLOOKUP(B22002, Tabla2[Número], Tabla2[Fuente], ""))</f>
        <v/>
      </c>
    </row>
    <row r="22003" spans="9:10">
      <c r="I22003" s="71" t="str">
        <f>IF(OR(B22003="", B22003="No hay resultados"), "", _xlfn.LET(_xlpm.enlace, _xlfn.XLOOKUP(B22003, Tabla2[Número], Tabla2[Enlace], ""), IF(_xlpm.enlace="", "", HYPERLINK(_xlpm.enlace, "Ver
 Anexo"))))</f>
        <v/>
      </c>
      <c r="J22003" s="20" t="str">
        <f>IF(OR(B22003="", B22003="No hay resultados"), "", _xlfn.XLOOKUP(B22003, Tabla2[Número], Tabla2[Fuente], ""))</f>
        <v/>
      </c>
    </row>
    <row r="22004" spans="9:10">
      <c r="I22004" s="71" t="str">
        <f>IF(OR(B22004="", B22004="No hay resultados"), "", _xlfn.LET(_xlpm.enlace, _xlfn.XLOOKUP(B22004, Tabla2[Número], Tabla2[Enlace], ""), IF(_xlpm.enlace="", "", HYPERLINK(_xlpm.enlace, "Ver
 Anexo"))))</f>
        <v/>
      </c>
      <c r="J22004" s="20" t="str">
        <f>IF(OR(B22004="", B22004="No hay resultados"), "", _xlfn.XLOOKUP(B22004, Tabla2[Número], Tabla2[Fuente], ""))</f>
        <v/>
      </c>
    </row>
    <row r="22005" spans="9:10">
      <c r="I22005" s="71" t="str">
        <f>IF(OR(B22005="", B22005="No hay resultados"), "", _xlfn.LET(_xlpm.enlace, _xlfn.XLOOKUP(B22005, Tabla2[Número], Tabla2[Enlace], ""), IF(_xlpm.enlace="", "", HYPERLINK(_xlpm.enlace, "Ver
 Anexo"))))</f>
        <v/>
      </c>
      <c r="J22005" s="20" t="str">
        <f>IF(OR(B22005="", B22005="No hay resultados"), "", _xlfn.XLOOKUP(B22005, Tabla2[Número], Tabla2[Fuente], ""))</f>
        <v/>
      </c>
    </row>
    <row r="22006" spans="9:10">
      <c r="I22006" s="71" t="str">
        <f>IF(OR(B22006="", B22006="No hay resultados"), "", _xlfn.LET(_xlpm.enlace, _xlfn.XLOOKUP(B22006, Tabla2[Número], Tabla2[Enlace], ""), IF(_xlpm.enlace="", "", HYPERLINK(_xlpm.enlace, "Ver
 Anexo"))))</f>
        <v/>
      </c>
      <c r="J22006" s="20" t="str">
        <f>IF(OR(B22006="", B22006="No hay resultados"), "", _xlfn.XLOOKUP(B22006, Tabla2[Número], Tabla2[Fuente], ""))</f>
        <v/>
      </c>
    </row>
    <row r="22007" spans="9:10">
      <c r="I22007" s="71" t="str">
        <f>IF(OR(B22007="", B22007="No hay resultados"), "", _xlfn.LET(_xlpm.enlace, _xlfn.XLOOKUP(B22007, Tabla2[Número], Tabla2[Enlace], ""), IF(_xlpm.enlace="", "", HYPERLINK(_xlpm.enlace, "Ver
 Anexo"))))</f>
        <v/>
      </c>
      <c r="J22007" s="20" t="str">
        <f>IF(OR(B22007="", B22007="No hay resultados"), "", _xlfn.XLOOKUP(B22007, Tabla2[Número], Tabla2[Fuente], ""))</f>
        <v/>
      </c>
    </row>
    <row r="22008" spans="9:10">
      <c r="I22008" s="71" t="str">
        <f>IF(OR(B22008="", B22008="No hay resultados"), "", _xlfn.LET(_xlpm.enlace, _xlfn.XLOOKUP(B22008, Tabla2[Número], Tabla2[Enlace], ""), IF(_xlpm.enlace="", "", HYPERLINK(_xlpm.enlace, "Ver
 Anexo"))))</f>
        <v/>
      </c>
      <c r="J22008" s="20" t="str">
        <f>IF(OR(B22008="", B22008="No hay resultados"), "", _xlfn.XLOOKUP(B22008, Tabla2[Número], Tabla2[Fuente], ""))</f>
        <v/>
      </c>
    </row>
    <row r="22009" spans="9:10">
      <c r="I22009" s="71" t="str">
        <f>IF(OR(B22009="", B22009="No hay resultados"), "", _xlfn.LET(_xlpm.enlace, _xlfn.XLOOKUP(B22009, Tabla2[Número], Tabla2[Enlace], ""), IF(_xlpm.enlace="", "", HYPERLINK(_xlpm.enlace, "Ver
 Anexo"))))</f>
        <v/>
      </c>
      <c r="J22009" s="20" t="str">
        <f>IF(OR(B22009="", B22009="No hay resultados"), "", _xlfn.XLOOKUP(B22009, Tabla2[Número], Tabla2[Fuente], ""))</f>
        <v/>
      </c>
    </row>
    <row r="22010" spans="9:10">
      <c r="I22010" s="71" t="str">
        <f>IF(OR(B22010="", B22010="No hay resultados"), "", _xlfn.LET(_xlpm.enlace, _xlfn.XLOOKUP(B22010, Tabla2[Número], Tabla2[Enlace], ""), IF(_xlpm.enlace="", "", HYPERLINK(_xlpm.enlace, "Ver
 Anexo"))))</f>
        <v/>
      </c>
      <c r="J22010" s="20" t="str">
        <f>IF(OR(B22010="", B22010="No hay resultados"), "", _xlfn.XLOOKUP(B22010, Tabla2[Número], Tabla2[Fuente], ""))</f>
        <v/>
      </c>
    </row>
    <row r="22011" spans="9:10">
      <c r="I22011" s="71" t="str">
        <f>IF(OR(B22011="", B22011="No hay resultados"), "", _xlfn.LET(_xlpm.enlace, _xlfn.XLOOKUP(B22011, Tabla2[Número], Tabla2[Enlace], ""), IF(_xlpm.enlace="", "", HYPERLINK(_xlpm.enlace, "Ver
 Anexo"))))</f>
        <v/>
      </c>
      <c r="J22011" s="20" t="str">
        <f>IF(OR(B22011="", B22011="No hay resultados"), "", _xlfn.XLOOKUP(B22011, Tabla2[Número], Tabla2[Fuente], ""))</f>
        <v/>
      </c>
    </row>
    <row r="22012" spans="9:10">
      <c r="I22012" s="71" t="str">
        <f>IF(OR(B22012="", B22012="No hay resultados"), "", _xlfn.LET(_xlpm.enlace, _xlfn.XLOOKUP(B22012, Tabla2[Número], Tabla2[Enlace], ""), IF(_xlpm.enlace="", "", HYPERLINK(_xlpm.enlace, "Ver
 Anexo"))))</f>
        <v/>
      </c>
      <c r="J22012" s="20" t="str">
        <f>IF(OR(B22012="", B22012="No hay resultados"), "", _xlfn.XLOOKUP(B22012, Tabla2[Número], Tabla2[Fuente], ""))</f>
        <v/>
      </c>
    </row>
    <row r="22013" spans="9:10">
      <c r="I22013" s="71" t="str">
        <f>IF(OR(B22013="", B22013="No hay resultados"), "", _xlfn.LET(_xlpm.enlace, _xlfn.XLOOKUP(B22013, Tabla2[Número], Tabla2[Enlace], ""), IF(_xlpm.enlace="", "", HYPERLINK(_xlpm.enlace, "Ver
 Anexo"))))</f>
        <v/>
      </c>
      <c r="J22013" s="20" t="str">
        <f>IF(OR(B22013="", B22013="No hay resultados"), "", _xlfn.XLOOKUP(B22013, Tabla2[Número], Tabla2[Fuente], ""))</f>
        <v/>
      </c>
    </row>
    <row r="22014" spans="9:10">
      <c r="I22014" s="71" t="str">
        <f>IF(OR(B22014="", B22014="No hay resultados"), "", _xlfn.LET(_xlpm.enlace, _xlfn.XLOOKUP(B22014, Tabla2[Número], Tabla2[Enlace], ""), IF(_xlpm.enlace="", "", HYPERLINK(_xlpm.enlace, "Ver
 Anexo"))))</f>
        <v/>
      </c>
      <c r="J22014" s="20" t="str">
        <f>IF(OR(B22014="", B22014="No hay resultados"), "", _xlfn.XLOOKUP(B22014, Tabla2[Número], Tabla2[Fuente], ""))</f>
        <v/>
      </c>
    </row>
    <row r="22015" spans="9:10">
      <c r="I22015" s="71" t="str">
        <f>IF(OR(B22015="", B22015="No hay resultados"), "", _xlfn.LET(_xlpm.enlace, _xlfn.XLOOKUP(B22015, Tabla2[Número], Tabla2[Enlace], ""), IF(_xlpm.enlace="", "", HYPERLINK(_xlpm.enlace, "Ver
 Anexo"))))</f>
        <v/>
      </c>
      <c r="J22015" s="20" t="str">
        <f>IF(OR(B22015="", B22015="No hay resultados"), "", _xlfn.XLOOKUP(B22015, Tabla2[Número], Tabla2[Fuente], ""))</f>
        <v/>
      </c>
    </row>
    <row r="22016" spans="9:10">
      <c r="I22016" s="71" t="str">
        <f>IF(OR(B22016="", B22016="No hay resultados"), "", _xlfn.LET(_xlpm.enlace, _xlfn.XLOOKUP(B22016, Tabla2[Número], Tabla2[Enlace], ""), IF(_xlpm.enlace="", "", HYPERLINK(_xlpm.enlace, "Ver
 Anexo"))))</f>
        <v/>
      </c>
      <c r="J22016" s="20" t="str">
        <f>IF(OR(B22016="", B22016="No hay resultados"), "", _xlfn.XLOOKUP(B22016, Tabla2[Número], Tabla2[Fuente], ""))</f>
        <v/>
      </c>
    </row>
    <row r="22017" spans="9:10">
      <c r="I22017" s="71" t="str">
        <f>IF(OR(B22017="", B22017="No hay resultados"), "", _xlfn.LET(_xlpm.enlace, _xlfn.XLOOKUP(B22017, Tabla2[Número], Tabla2[Enlace], ""), IF(_xlpm.enlace="", "", HYPERLINK(_xlpm.enlace, "Ver
 Anexo"))))</f>
        <v/>
      </c>
      <c r="J22017" s="20" t="str">
        <f>IF(OR(B22017="", B22017="No hay resultados"), "", _xlfn.XLOOKUP(B22017, Tabla2[Número], Tabla2[Fuente], ""))</f>
        <v/>
      </c>
    </row>
    <row r="22018" spans="9:10">
      <c r="I22018" s="71" t="str">
        <f>IF(OR(B22018="", B22018="No hay resultados"), "", _xlfn.LET(_xlpm.enlace, _xlfn.XLOOKUP(B22018, Tabla2[Número], Tabla2[Enlace], ""), IF(_xlpm.enlace="", "", HYPERLINK(_xlpm.enlace, "Ver
 Anexo"))))</f>
        <v/>
      </c>
      <c r="J22018" s="20" t="str">
        <f>IF(OR(B22018="", B22018="No hay resultados"), "", _xlfn.XLOOKUP(B22018, Tabla2[Número], Tabla2[Fuente], ""))</f>
        <v/>
      </c>
    </row>
    <row r="22019" spans="9:10">
      <c r="I22019" s="71" t="str">
        <f>IF(OR(B22019="", B22019="No hay resultados"), "", _xlfn.LET(_xlpm.enlace, _xlfn.XLOOKUP(B22019, Tabla2[Número], Tabla2[Enlace], ""), IF(_xlpm.enlace="", "", HYPERLINK(_xlpm.enlace, "Ver
 Anexo"))))</f>
        <v/>
      </c>
      <c r="J22019" s="20" t="str">
        <f>IF(OR(B22019="", B22019="No hay resultados"), "", _xlfn.XLOOKUP(B22019, Tabla2[Número], Tabla2[Fuente], ""))</f>
        <v/>
      </c>
    </row>
    <row r="22020" spans="9:10">
      <c r="I22020" s="71" t="str">
        <f>IF(OR(B22020="", B22020="No hay resultados"), "", _xlfn.LET(_xlpm.enlace, _xlfn.XLOOKUP(B22020, Tabla2[Número], Tabla2[Enlace], ""), IF(_xlpm.enlace="", "", HYPERLINK(_xlpm.enlace, "Ver
 Anexo"))))</f>
        <v/>
      </c>
      <c r="J22020" s="20" t="str">
        <f>IF(OR(B22020="", B22020="No hay resultados"), "", _xlfn.XLOOKUP(B22020, Tabla2[Número], Tabla2[Fuente], ""))</f>
        <v/>
      </c>
    </row>
    <row r="22021" spans="9:10">
      <c r="I22021" s="71" t="str">
        <f>IF(OR(B22021="", B22021="No hay resultados"), "", _xlfn.LET(_xlpm.enlace, _xlfn.XLOOKUP(B22021, Tabla2[Número], Tabla2[Enlace], ""), IF(_xlpm.enlace="", "", HYPERLINK(_xlpm.enlace, "Ver
 Anexo"))))</f>
        <v/>
      </c>
      <c r="J22021" s="20" t="str">
        <f>IF(OR(B22021="", B22021="No hay resultados"), "", _xlfn.XLOOKUP(B22021, Tabla2[Número], Tabla2[Fuente], ""))</f>
        <v/>
      </c>
    </row>
    <row r="22022" spans="9:10">
      <c r="I22022" s="71" t="str">
        <f>IF(OR(B22022="", B22022="No hay resultados"), "", _xlfn.LET(_xlpm.enlace, _xlfn.XLOOKUP(B22022, Tabla2[Número], Tabla2[Enlace], ""), IF(_xlpm.enlace="", "", HYPERLINK(_xlpm.enlace, "Ver
 Anexo"))))</f>
        <v/>
      </c>
      <c r="J22022" s="20" t="str">
        <f>IF(OR(B22022="", B22022="No hay resultados"), "", _xlfn.XLOOKUP(B22022, Tabla2[Número], Tabla2[Fuente], ""))</f>
        <v/>
      </c>
    </row>
    <row r="22023" spans="9:10">
      <c r="I22023" s="71" t="str">
        <f>IF(OR(B22023="", B22023="No hay resultados"), "", _xlfn.LET(_xlpm.enlace, _xlfn.XLOOKUP(B22023, Tabla2[Número], Tabla2[Enlace], ""), IF(_xlpm.enlace="", "", HYPERLINK(_xlpm.enlace, "Ver
 Anexo"))))</f>
        <v/>
      </c>
      <c r="J22023" s="20" t="str">
        <f>IF(OR(B22023="", B22023="No hay resultados"), "", _xlfn.XLOOKUP(B22023, Tabla2[Número], Tabla2[Fuente], ""))</f>
        <v/>
      </c>
    </row>
    <row r="22024" spans="9:10">
      <c r="I22024" s="71" t="str">
        <f>IF(OR(B22024="", B22024="No hay resultados"), "", _xlfn.LET(_xlpm.enlace, _xlfn.XLOOKUP(B22024, Tabla2[Número], Tabla2[Enlace], ""), IF(_xlpm.enlace="", "", HYPERLINK(_xlpm.enlace, "Ver
 Anexo"))))</f>
        <v/>
      </c>
      <c r="J22024" s="20" t="str">
        <f>IF(OR(B22024="", B22024="No hay resultados"), "", _xlfn.XLOOKUP(B22024, Tabla2[Número], Tabla2[Fuente], ""))</f>
        <v/>
      </c>
    </row>
    <row r="22025" spans="9:10">
      <c r="I22025" s="71" t="str">
        <f>IF(OR(B22025="", B22025="No hay resultados"), "", _xlfn.LET(_xlpm.enlace, _xlfn.XLOOKUP(B22025, Tabla2[Número], Tabla2[Enlace], ""), IF(_xlpm.enlace="", "", HYPERLINK(_xlpm.enlace, "Ver
 Anexo"))))</f>
        <v/>
      </c>
      <c r="J22025" s="20" t="str">
        <f>IF(OR(B22025="", B22025="No hay resultados"), "", _xlfn.XLOOKUP(B22025, Tabla2[Número], Tabla2[Fuente], ""))</f>
        <v/>
      </c>
    </row>
    <row r="22026" spans="9:10">
      <c r="I22026" s="71" t="str">
        <f>IF(OR(B22026="", B22026="No hay resultados"), "", _xlfn.LET(_xlpm.enlace, _xlfn.XLOOKUP(B22026, Tabla2[Número], Tabla2[Enlace], ""), IF(_xlpm.enlace="", "", HYPERLINK(_xlpm.enlace, "Ver
 Anexo"))))</f>
        <v/>
      </c>
      <c r="J22026" s="20" t="str">
        <f>IF(OR(B22026="", B22026="No hay resultados"), "", _xlfn.XLOOKUP(B22026, Tabla2[Número], Tabla2[Fuente], ""))</f>
        <v/>
      </c>
    </row>
    <row r="22027" spans="9:10">
      <c r="I22027" s="71" t="str">
        <f>IF(OR(B22027="", B22027="No hay resultados"), "", _xlfn.LET(_xlpm.enlace, _xlfn.XLOOKUP(B22027, Tabla2[Número], Tabla2[Enlace], ""), IF(_xlpm.enlace="", "", HYPERLINK(_xlpm.enlace, "Ver
 Anexo"))))</f>
        <v/>
      </c>
      <c r="J22027" s="20" t="str">
        <f>IF(OR(B22027="", B22027="No hay resultados"), "", _xlfn.XLOOKUP(B22027, Tabla2[Número], Tabla2[Fuente], ""))</f>
        <v/>
      </c>
    </row>
    <row r="22028" spans="9:10">
      <c r="I22028" s="71" t="str">
        <f>IF(OR(B22028="", B22028="No hay resultados"), "", _xlfn.LET(_xlpm.enlace, _xlfn.XLOOKUP(B22028, Tabla2[Número], Tabla2[Enlace], ""), IF(_xlpm.enlace="", "", HYPERLINK(_xlpm.enlace, "Ver
 Anexo"))))</f>
        <v/>
      </c>
      <c r="J22028" s="20" t="str">
        <f>IF(OR(B22028="", B22028="No hay resultados"), "", _xlfn.XLOOKUP(B22028, Tabla2[Número], Tabla2[Fuente], ""))</f>
        <v/>
      </c>
    </row>
    <row r="22029" spans="9:10">
      <c r="I22029" s="71" t="str">
        <f>IF(OR(B22029="", B22029="No hay resultados"), "", _xlfn.LET(_xlpm.enlace, _xlfn.XLOOKUP(B22029, Tabla2[Número], Tabla2[Enlace], ""), IF(_xlpm.enlace="", "", HYPERLINK(_xlpm.enlace, "Ver
 Anexo"))))</f>
        <v/>
      </c>
      <c r="J22029" s="20" t="str">
        <f>IF(OR(B22029="", B22029="No hay resultados"), "", _xlfn.XLOOKUP(B22029, Tabla2[Número], Tabla2[Fuente], ""))</f>
        <v/>
      </c>
    </row>
    <row r="22030" spans="9:10">
      <c r="I22030" s="71" t="str">
        <f>IF(OR(B22030="", B22030="No hay resultados"), "", _xlfn.LET(_xlpm.enlace, _xlfn.XLOOKUP(B22030, Tabla2[Número], Tabla2[Enlace], ""), IF(_xlpm.enlace="", "", HYPERLINK(_xlpm.enlace, "Ver
 Anexo"))))</f>
        <v/>
      </c>
      <c r="J22030" s="20" t="str">
        <f>IF(OR(B22030="", B22030="No hay resultados"), "", _xlfn.XLOOKUP(B22030, Tabla2[Número], Tabla2[Fuente], ""))</f>
        <v/>
      </c>
    </row>
    <row r="22031" spans="9:10">
      <c r="I22031" s="71" t="str">
        <f>IF(OR(B22031="", B22031="No hay resultados"), "", _xlfn.LET(_xlpm.enlace, _xlfn.XLOOKUP(B22031, Tabla2[Número], Tabla2[Enlace], ""), IF(_xlpm.enlace="", "", HYPERLINK(_xlpm.enlace, "Ver
 Anexo"))))</f>
        <v/>
      </c>
      <c r="J22031" s="20" t="str">
        <f>IF(OR(B22031="", B22031="No hay resultados"), "", _xlfn.XLOOKUP(B22031, Tabla2[Número], Tabla2[Fuente], ""))</f>
        <v/>
      </c>
    </row>
    <row r="22032" spans="9:10">
      <c r="I22032" s="71" t="str">
        <f>IF(OR(B22032="", B22032="No hay resultados"), "", _xlfn.LET(_xlpm.enlace, _xlfn.XLOOKUP(B22032, Tabla2[Número], Tabla2[Enlace], ""), IF(_xlpm.enlace="", "", HYPERLINK(_xlpm.enlace, "Ver
 Anexo"))))</f>
        <v/>
      </c>
      <c r="J22032" s="20" t="str">
        <f>IF(OR(B22032="", B22032="No hay resultados"), "", _xlfn.XLOOKUP(B22032, Tabla2[Número], Tabla2[Fuente], ""))</f>
        <v/>
      </c>
    </row>
    <row r="22033" spans="9:10">
      <c r="I22033" s="71" t="str">
        <f>IF(OR(B22033="", B22033="No hay resultados"), "", _xlfn.LET(_xlpm.enlace, _xlfn.XLOOKUP(B22033, Tabla2[Número], Tabla2[Enlace], ""), IF(_xlpm.enlace="", "", HYPERLINK(_xlpm.enlace, "Ver
 Anexo"))))</f>
        <v/>
      </c>
      <c r="J22033" s="20" t="str">
        <f>IF(OR(B22033="", B22033="No hay resultados"), "", _xlfn.XLOOKUP(B22033, Tabla2[Número], Tabla2[Fuente], ""))</f>
        <v/>
      </c>
    </row>
    <row r="22034" spans="9:10">
      <c r="I22034" s="71" t="str">
        <f>IF(OR(B22034="", B22034="No hay resultados"), "", _xlfn.LET(_xlpm.enlace, _xlfn.XLOOKUP(B22034, Tabla2[Número], Tabla2[Enlace], ""), IF(_xlpm.enlace="", "", HYPERLINK(_xlpm.enlace, "Ver
 Anexo"))))</f>
        <v/>
      </c>
      <c r="J22034" s="20" t="str">
        <f>IF(OR(B22034="", B22034="No hay resultados"), "", _xlfn.XLOOKUP(B22034, Tabla2[Número], Tabla2[Fuente], ""))</f>
        <v/>
      </c>
    </row>
    <row r="22035" spans="9:10">
      <c r="I22035" s="71" t="str">
        <f>IF(OR(B22035="", B22035="No hay resultados"), "", _xlfn.LET(_xlpm.enlace, _xlfn.XLOOKUP(B22035, Tabla2[Número], Tabla2[Enlace], ""), IF(_xlpm.enlace="", "", HYPERLINK(_xlpm.enlace, "Ver
 Anexo"))))</f>
        <v/>
      </c>
      <c r="J22035" s="20" t="str">
        <f>IF(OR(B22035="", B22035="No hay resultados"), "", _xlfn.XLOOKUP(B22035, Tabla2[Número], Tabla2[Fuente], ""))</f>
        <v/>
      </c>
    </row>
    <row r="22036" spans="9:10">
      <c r="I22036" s="71" t="str">
        <f>IF(OR(B22036="", B22036="No hay resultados"), "", _xlfn.LET(_xlpm.enlace, _xlfn.XLOOKUP(B22036, Tabla2[Número], Tabla2[Enlace], ""), IF(_xlpm.enlace="", "", HYPERLINK(_xlpm.enlace, "Ver
 Anexo"))))</f>
        <v/>
      </c>
      <c r="J22036" s="20" t="str">
        <f>IF(OR(B22036="", B22036="No hay resultados"), "", _xlfn.XLOOKUP(B22036, Tabla2[Número], Tabla2[Fuente], ""))</f>
        <v/>
      </c>
    </row>
    <row r="22037" spans="9:10">
      <c r="I22037" s="71" t="str">
        <f>IF(OR(B22037="", B22037="No hay resultados"), "", _xlfn.LET(_xlpm.enlace, _xlfn.XLOOKUP(B22037, Tabla2[Número], Tabla2[Enlace], ""), IF(_xlpm.enlace="", "", HYPERLINK(_xlpm.enlace, "Ver
 Anexo"))))</f>
        <v/>
      </c>
      <c r="J22037" s="20" t="str">
        <f>IF(OR(B22037="", B22037="No hay resultados"), "", _xlfn.XLOOKUP(B22037, Tabla2[Número], Tabla2[Fuente], ""))</f>
        <v/>
      </c>
    </row>
    <row r="22038" spans="9:10">
      <c r="I22038" s="71" t="str">
        <f>IF(OR(B22038="", B22038="No hay resultados"), "", _xlfn.LET(_xlpm.enlace, _xlfn.XLOOKUP(B22038, Tabla2[Número], Tabla2[Enlace], ""), IF(_xlpm.enlace="", "", HYPERLINK(_xlpm.enlace, "Ver
 Anexo"))))</f>
        <v/>
      </c>
      <c r="J22038" s="20" t="str">
        <f>IF(OR(B22038="", B22038="No hay resultados"), "", _xlfn.XLOOKUP(B22038, Tabla2[Número], Tabla2[Fuente], ""))</f>
        <v/>
      </c>
    </row>
    <row r="22039" spans="9:10">
      <c r="I22039" s="71" t="str">
        <f>IF(OR(B22039="", B22039="No hay resultados"), "", _xlfn.LET(_xlpm.enlace, _xlfn.XLOOKUP(B22039, Tabla2[Número], Tabla2[Enlace], ""), IF(_xlpm.enlace="", "", HYPERLINK(_xlpm.enlace, "Ver
 Anexo"))))</f>
        <v/>
      </c>
      <c r="J22039" s="20" t="str">
        <f>IF(OR(B22039="", B22039="No hay resultados"), "", _xlfn.XLOOKUP(B22039, Tabla2[Número], Tabla2[Fuente], ""))</f>
        <v/>
      </c>
    </row>
    <row r="22040" spans="9:10">
      <c r="I22040" s="71" t="str">
        <f>IF(OR(B22040="", B22040="No hay resultados"), "", _xlfn.LET(_xlpm.enlace, _xlfn.XLOOKUP(B22040, Tabla2[Número], Tabla2[Enlace], ""), IF(_xlpm.enlace="", "", HYPERLINK(_xlpm.enlace, "Ver
 Anexo"))))</f>
        <v/>
      </c>
      <c r="J22040" s="20" t="str">
        <f>IF(OR(B22040="", B22040="No hay resultados"), "", _xlfn.XLOOKUP(B22040, Tabla2[Número], Tabla2[Fuente], ""))</f>
        <v/>
      </c>
    </row>
    <row r="22041" spans="9:10">
      <c r="I22041" s="71" t="str">
        <f>IF(OR(B22041="", B22041="No hay resultados"), "", _xlfn.LET(_xlpm.enlace, _xlfn.XLOOKUP(B22041, Tabla2[Número], Tabla2[Enlace], ""), IF(_xlpm.enlace="", "", HYPERLINK(_xlpm.enlace, "Ver
 Anexo"))))</f>
        <v/>
      </c>
      <c r="J22041" s="20" t="str">
        <f>IF(OR(B22041="", B22041="No hay resultados"), "", _xlfn.XLOOKUP(B22041, Tabla2[Número], Tabla2[Fuente], ""))</f>
        <v/>
      </c>
    </row>
    <row r="22042" spans="9:10">
      <c r="I22042" s="71" t="str">
        <f>IF(OR(B22042="", B22042="No hay resultados"), "", _xlfn.LET(_xlpm.enlace, _xlfn.XLOOKUP(B22042, Tabla2[Número], Tabla2[Enlace], ""), IF(_xlpm.enlace="", "", HYPERLINK(_xlpm.enlace, "Ver
 Anexo"))))</f>
        <v/>
      </c>
      <c r="J22042" s="20" t="str">
        <f>IF(OR(B22042="", B22042="No hay resultados"), "", _xlfn.XLOOKUP(B22042, Tabla2[Número], Tabla2[Fuente], ""))</f>
        <v/>
      </c>
    </row>
    <row r="22043" spans="9:10">
      <c r="I22043" s="71" t="str">
        <f>IF(OR(B22043="", B22043="No hay resultados"), "", _xlfn.LET(_xlpm.enlace, _xlfn.XLOOKUP(B22043, Tabla2[Número], Tabla2[Enlace], ""), IF(_xlpm.enlace="", "", HYPERLINK(_xlpm.enlace, "Ver
 Anexo"))))</f>
        <v/>
      </c>
      <c r="J22043" s="20" t="str">
        <f>IF(OR(B22043="", B22043="No hay resultados"), "", _xlfn.XLOOKUP(B22043, Tabla2[Número], Tabla2[Fuente], ""))</f>
        <v/>
      </c>
    </row>
    <row r="22044" spans="9:10">
      <c r="I22044" s="71" t="str">
        <f>IF(OR(B22044="", B22044="No hay resultados"), "", _xlfn.LET(_xlpm.enlace, _xlfn.XLOOKUP(B22044, Tabla2[Número], Tabla2[Enlace], ""), IF(_xlpm.enlace="", "", HYPERLINK(_xlpm.enlace, "Ver
 Anexo"))))</f>
        <v/>
      </c>
      <c r="J22044" s="20" t="str">
        <f>IF(OR(B22044="", B22044="No hay resultados"), "", _xlfn.XLOOKUP(B22044, Tabla2[Número], Tabla2[Fuente], ""))</f>
        <v/>
      </c>
    </row>
    <row r="22045" spans="9:10">
      <c r="I22045" s="71" t="str">
        <f>IF(OR(B22045="", B22045="No hay resultados"), "", _xlfn.LET(_xlpm.enlace, _xlfn.XLOOKUP(B22045, Tabla2[Número], Tabla2[Enlace], ""), IF(_xlpm.enlace="", "", HYPERLINK(_xlpm.enlace, "Ver
 Anexo"))))</f>
        <v/>
      </c>
      <c r="J22045" s="20" t="str">
        <f>IF(OR(B22045="", B22045="No hay resultados"), "", _xlfn.XLOOKUP(B22045, Tabla2[Número], Tabla2[Fuente], ""))</f>
        <v/>
      </c>
    </row>
    <row r="22046" spans="9:10">
      <c r="I22046" s="71" t="str">
        <f>IF(OR(B22046="", B22046="No hay resultados"), "", _xlfn.LET(_xlpm.enlace, _xlfn.XLOOKUP(B22046, Tabla2[Número], Tabla2[Enlace], ""), IF(_xlpm.enlace="", "", HYPERLINK(_xlpm.enlace, "Ver
 Anexo"))))</f>
        <v/>
      </c>
      <c r="J22046" s="20" t="str">
        <f>IF(OR(B22046="", B22046="No hay resultados"), "", _xlfn.XLOOKUP(B22046, Tabla2[Número], Tabla2[Fuente], ""))</f>
        <v/>
      </c>
    </row>
    <row r="22047" spans="9:10">
      <c r="I22047" s="71" t="str">
        <f>IF(OR(B22047="", B22047="No hay resultados"), "", _xlfn.LET(_xlpm.enlace, _xlfn.XLOOKUP(B22047, Tabla2[Número], Tabla2[Enlace], ""), IF(_xlpm.enlace="", "", HYPERLINK(_xlpm.enlace, "Ver
 Anexo"))))</f>
        <v/>
      </c>
      <c r="J22047" s="20" t="str">
        <f>IF(OR(B22047="", B22047="No hay resultados"), "", _xlfn.XLOOKUP(B22047, Tabla2[Número], Tabla2[Fuente], ""))</f>
        <v/>
      </c>
    </row>
    <row r="22048" spans="9:10">
      <c r="I22048" s="71" t="str">
        <f>IF(OR(B22048="", B22048="No hay resultados"), "", _xlfn.LET(_xlpm.enlace, _xlfn.XLOOKUP(B22048, Tabla2[Número], Tabla2[Enlace], ""), IF(_xlpm.enlace="", "", HYPERLINK(_xlpm.enlace, "Ver
 Anexo"))))</f>
        <v/>
      </c>
      <c r="J22048" s="20" t="str">
        <f>IF(OR(B22048="", B22048="No hay resultados"), "", _xlfn.XLOOKUP(B22048, Tabla2[Número], Tabla2[Fuente], ""))</f>
        <v/>
      </c>
    </row>
    <row r="22049" spans="9:10">
      <c r="I22049" s="71" t="str">
        <f>IF(OR(B22049="", B22049="No hay resultados"), "", _xlfn.LET(_xlpm.enlace, _xlfn.XLOOKUP(B22049, Tabla2[Número], Tabla2[Enlace], ""), IF(_xlpm.enlace="", "", HYPERLINK(_xlpm.enlace, "Ver
 Anexo"))))</f>
        <v/>
      </c>
      <c r="J22049" s="20" t="str">
        <f>IF(OR(B22049="", B22049="No hay resultados"), "", _xlfn.XLOOKUP(B22049, Tabla2[Número], Tabla2[Fuente], ""))</f>
        <v/>
      </c>
    </row>
    <row r="22050" spans="9:10">
      <c r="I22050" s="71" t="str">
        <f>IF(OR(B22050="", B22050="No hay resultados"), "", _xlfn.LET(_xlpm.enlace, _xlfn.XLOOKUP(B22050, Tabla2[Número], Tabla2[Enlace], ""), IF(_xlpm.enlace="", "", HYPERLINK(_xlpm.enlace, "Ver
 Anexo"))))</f>
        <v/>
      </c>
      <c r="J22050" s="20" t="str">
        <f>IF(OR(B22050="", B22050="No hay resultados"), "", _xlfn.XLOOKUP(B22050, Tabla2[Número], Tabla2[Fuente], ""))</f>
        <v/>
      </c>
    </row>
    <row r="22051" spans="9:10">
      <c r="I22051" s="71" t="str">
        <f>IF(OR(B22051="", B22051="No hay resultados"), "", _xlfn.LET(_xlpm.enlace, _xlfn.XLOOKUP(B22051, Tabla2[Número], Tabla2[Enlace], ""), IF(_xlpm.enlace="", "", HYPERLINK(_xlpm.enlace, "Ver
 Anexo"))))</f>
        <v/>
      </c>
      <c r="J22051" s="20" t="str">
        <f>IF(OR(B22051="", B22051="No hay resultados"), "", _xlfn.XLOOKUP(B22051, Tabla2[Número], Tabla2[Fuente], ""))</f>
        <v/>
      </c>
    </row>
    <row r="22052" spans="9:10">
      <c r="I22052" s="71" t="str">
        <f>IF(OR(B22052="", B22052="No hay resultados"), "", _xlfn.LET(_xlpm.enlace, _xlfn.XLOOKUP(B22052, Tabla2[Número], Tabla2[Enlace], ""), IF(_xlpm.enlace="", "", HYPERLINK(_xlpm.enlace, "Ver
 Anexo"))))</f>
        <v/>
      </c>
      <c r="J22052" s="20" t="str">
        <f>IF(OR(B22052="", B22052="No hay resultados"), "", _xlfn.XLOOKUP(B22052, Tabla2[Número], Tabla2[Fuente], ""))</f>
        <v/>
      </c>
    </row>
    <row r="22053" spans="9:10">
      <c r="I22053" s="71" t="str">
        <f>IF(OR(B22053="", B22053="No hay resultados"), "", _xlfn.LET(_xlpm.enlace, _xlfn.XLOOKUP(B22053, Tabla2[Número], Tabla2[Enlace], ""), IF(_xlpm.enlace="", "", HYPERLINK(_xlpm.enlace, "Ver
 Anexo"))))</f>
        <v/>
      </c>
      <c r="J22053" s="20" t="str">
        <f>IF(OR(B22053="", B22053="No hay resultados"), "", _xlfn.XLOOKUP(B22053, Tabla2[Número], Tabla2[Fuente], ""))</f>
        <v/>
      </c>
    </row>
    <row r="22054" spans="9:10">
      <c r="I22054" s="71" t="str">
        <f>IF(OR(B22054="", B22054="No hay resultados"), "", _xlfn.LET(_xlpm.enlace, _xlfn.XLOOKUP(B22054, Tabla2[Número], Tabla2[Enlace], ""), IF(_xlpm.enlace="", "", HYPERLINK(_xlpm.enlace, "Ver
 Anexo"))))</f>
        <v/>
      </c>
      <c r="J22054" s="20" t="str">
        <f>IF(OR(B22054="", B22054="No hay resultados"), "", _xlfn.XLOOKUP(B22054, Tabla2[Número], Tabla2[Fuente], ""))</f>
        <v/>
      </c>
    </row>
    <row r="22055" spans="9:10">
      <c r="I22055" s="71" t="str">
        <f>IF(OR(B22055="", B22055="No hay resultados"), "", _xlfn.LET(_xlpm.enlace, _xlfn.XLOOKUP(B22055, Tabla2[Número], Tabla2[Enlace], ""), IF(_xlpm.enlace="", "", HYPERLINK(_xlpm.enlace, "Ver
 Anexo"))))</f>
        <v/>
      </c>
      <c r="J22055" s="20" t="str">
        <f>IF(OR(B22055="", B22055="No hay resultados"), "", _xlfn.XLOOKUP(B22055, Tabla2[Número], Tabla2[Fuente], ""))</f>
        <v/>
      </c>
    </row>
    <row r="22056" spans="9:10">
      <c r="I22056" s="71" t="str">
        <f>IF(OR(B22056="", B22056="No hay resultados"), "", _xlfn.LET(_xlpm.enlace, _xlfn.XLOOKUP(B22056, Tabla2[Número], Tabla2[Enlace], ""), IF(_xlpm.enlace="", "", HYPERLINK(_xlpm.enlace, "Ver
 Anexo"))))</f>
        <v/>
      </c>
      <c r="J22056" s="20" t="str">
        <f>IF(OR(B22056="", B22056="No hay resultados"), "", _xlfn.XLOOKUP(B22056, Tabla2[Número], Tabla2[Fuente], ""))</f>
        <v/>
      </c>
    </row>
    <row r="22057" spans="9:10">
      <c r="I22057" s="71" t="str">
        <f>IF(OR(B22057="", B22057="No hay resultados"), "", _xlfn.LET(_xlpm.enlace, _xlfn.XLOOKUP(B22057, Tabla2[Número], Tabla2[Enlace], ""), IF(_xlpm.enlace="", "", HYPERLINK(_xlpm.enlace, "Ver
 Anexo"))))</f>
        <v/>
      </c>
      <c r="J22057" s="20" t="str">
        <f>IF(OR(B22057="", B22057="No hay resultados"), "", _xlfn.XLOOKUP(B22057, Tabla2[Número], Tabla2[Fuente], ""))</f>
        <v/>
      </c>
    </row>
    <row r="22058" spans="9:10">
      <c r="I22058" s="71" t="str">
        <f>IF(OR(B22058="", B22058="No hay resultados"), "", _xlfn.LET(_xlpm.enlace, _xlfn.XLOOKUP(B22058, Tabla2[Número], Tabla2[Enlace], ""), IF(_xlpm.enlace="", "", HYPERLINK(_xlpm.enlace, "Ver
 Anexo"))))</f>
        <v/>
      </c>
      <c r="J22058" s="20" t="str">
        <f>IF(OR(B22058="", B22058="No hay resultados"), "", _xlfn.XLOOKUP(B22058, Tabla2[Número], Tabla2[Fuente], ""))</f>
        <v/>
      </c>
    </row>
    <row r="22059" spans="9:10">
      <c r="I22059" s="71" t="str">
        <f>IF(OR(B22059="", B22059="No hay resultados"), "", _xlfn.LET(_xlpm.enlace, _xlfn.XLOOKUP(B22059, Tabla2[Número], Tabla2[Enlace], ""), IF(_xlpm.enlace="", "", HYPERLINK(_xlpm.enlace, "Ver
 Anexo"))))</f>
        <v/>
      </c>
      <c r="J22059" s="20" t="str">
        <f>IF(OR(B22059="", B22059="No hay resultados"), "", _xlfn.XLOOKUP(B22059, Tabla2[Número], Tabla2[Fuente], ""))</f>
        <v/>
      </c>
    </row>
    <row r="22060" spans="9:10">
      <c r="I22060" s="71" t="str">
        <f>IF(OR(B22060="", B22060="No hay resultados"), "", _xlfn.LET(_xlpm.enlace, _xlfn.XLOOKUP(B22060, Tabla2[Número], Tabla2[Enlace], ""), IF(_xlpm.enlace="", "", HYPERLINK(_xlpm.enlace, "Ver
 Anexo"))))</f>
        <v/>
      </c>
      <c r="J22060" s="20" t="str">
        <f>IF(OR(B22060="", B22060="No hay resultados"), "", _xlfn.XLOOKUP(B22060, Tabla2[Número], Tabla2[Fuente], ""))</f>
        <v/>
      </c>
    </row>
    <row r="22061" spans="9:10">
      <c r="I22061" s="71" t="str">
        <f>IF(OR(B22061="", B22061="No hay resultados"), "", _xlfn.LET(_xlpm.enlace, _xlfn.XLOOKUP(B22061, Tabla2[Número], Tabla2[Enlace], ""), IF(_xlpm.enlace="", "", HYPERLINK(_xlpm.enlace, "Ver
 Anexo"))))</f>
        <v/>
      </c>
      <c r="J22061" s="20" t="str">
        <f>IF(OR(B22061="", B22061="No hay resultados"), "", _xlfn.XLOOKUP(B22061, Tabla2[Número], Tabla2[Fuente], ""))</f>
        <v/>
      </c>
    </row>
    <row r="22062" spans="9:10">
      <c r="I22062" s="71" t="str">
        <f>IF(OR(B22062="", B22062="No hay resultados"), "", _xlfn.LET(_xlpm.enlace, _xlfn.XLOOKUP(B22062, Tabla2[Número], Tabla2[Enlace], ""), IF(_xlpm.enlace="", "", HYPERLINK(_xlpm.enlace, "Ver
 Anexo"))))</f>
        <v/>
      </c>
      <c r="J22062" s="20" t="str">
        <f>IF(OR(B22062="", B22062="No hay resultados"), "", _xlfn.XLOOKUP(B22062, Tabla2[Número], Tabla2[Fuente], ""))</f>
        <v/>
      </c>
    </row>
    <row r="22063" spans="9:10">
      <c r="I22063" s="71" t="str">
        <f>IF(OR(B22063="", B22063="No hay resultados"), "", _xlfn.LET(_xlpm.enlace, _xlfn.XLOOKUP(B22063, Tabla2[Número], Tabla2[Enlace], ""), IF(_xlpm.enlace="", "", HYPERLINK(_xlpm.enlace, "Ver
 Anexo"))))</f>
        <v/>
      </c>
      <c r="J22063" s="20" t="str">
        <f>IF(OR(B22063="", B22063="No hay resultados"), "", _xlfn.XLOOKUP(B22063, Tabla2[Número], Tabla2[Fuente], ""))</f>
        <v/>
      </c>
    </row>
    <row r="22064" spans="9:10">
      <c r="I22064" s="71" t="str">
        <f>IF(OR(B22064="", B22064="No hay resultados"), "", _xlfn.LET(_xlpm.enlace, _xlfn.XLOOKUP(B22064, Tabla2[Número], Tabla2[Enlace], ""), IF(_xlpm.enlace="", "", HYPERLINK(_xlpm.enlace, "Ver
 Anexo"))))</f>
        <v/>
      </c>
      <c r="J22064" s="20" t="str">
        <f>IF(OR(B22064="", B22064="No hay resultados"), "", _xlfn.XLOOKUP(B22064, Tabla2[Número], Tabla2[Fuente], ""))</f>
        <v/>
      </c>
    </row>
    <row r="22065" spans="9:10">
      <c r="I22065" s="71" t="str">
        <f>IF(OR(B22065="", B22065="No hay resultados"), "", _xlfn.LET(_xlpm.enlace, _xlfn.XLOOKUP(B22065, Tabla2[Número], Tabla2[Enlace], ""), IF(_xlpm.enlace="", "", HYPERLINK(_xlpm.enlace, "Ver
 Anexo"))))</f>
        <v/>
      </c>
      <c r="J22065" s="20" t="str">
        <f>IF(OR(B22065="", B22065="No hay resultados"), "", _xlfn.XLOOKUP(B22065, Tabla2[Número], Tabla2[Fuente], ""))</f>
        <v/>
      </c>
    </row>
    <row r="22066" spans="9:10">
      <c r="I22066" s="71" t="str">
        <f>IF(OR(B22066="", B22066="No hay resultados"), "", _xlfn.LET(_xlpm.enlace, _xlfn.XLOOKUP(B22066, Tabla2[Número], Tabla2[Enlace], ""), IF(_xlpm.enlace="", "", HYPERLINK(_xlpm.enlace, "Ver
 Anexo"))))</f>
        <v/>
      </c>
      <c r="J22066" s="20" t="str">
        <f>IF(OR(B22066="", B22066="No hay resultados"), "", _xlfn.XLOOKUP(B22066, Tabla2[Número], Tabla2[Fuente], ""))</f>
        <v/>
      </c>
    </row>
    <row r="22067" spans="9:10">
      <c r="I22067" s="71" t="str">
        <f>IF(OR(B22067="", B22067="No hay resultados"), "", _xlfn.LET(_xlpm.enlace, _xlfn.XLOOKUP(B22067, Tabla2[Número], Tabla2[Enlace], ""), IF(_xlpm.enlace="", "", HYPERLINK(_xlpm.enlace, "Ver
 Anexo"))))</f>
        <v/>
      </c>
      <c r="J22067" s="20" t="str">
        <f>IF(OR(B22067="", B22067="No hay resultados"), "", _xlfn.XLOOKUP(B22067, Tabla2[Número], Tabla2[Fuente], ""))</f>
        <v/>
      </c>
    </row>
    <row r="22068" spans="9:10">
      <c r="I22068" s="71" t="str">
        <f>IF(OR(B22068="", B22068="No hay resultados"), "", _xlfn.LET(_xlpm.enlace, _xlfn.XLOOKUP(B22068, Tabla2[Número], Tabla2[Enlace], ""), IF(_xlpm.enlace="", "", HYPERLINK(_xlpm.enlace, "Ver
 Anexo"))))</f>
        <v/>
      </c>
      <c r="J22068" s="20" t="str">
        <f>IF(OR(B22068="", B22068="No hay resultados"), "", _xlfn.XLOOKUP(B22068, Tabla2[Número], Tabla2[Fuente], ""))</f>
        <v/>
      </c>
    </row>
    <row r="22069" spans="9:10">
      <c r="I22069" s="71" t="str">
        <f>IF(OR(B22069="", B22069="No hay resultados"), "", _xlfn.LET(_xlpm.enlace, _xlfn.XLOOKUP(B22069, Tabla2[Número], Tabla2[Enlace], ""), IF(_xlpm.enlace="", "", HYPERLINK(_xlpm.enlace, "Ver
 Anexo"))))</f>
        <v/>
      </c>
      <c r="J22069" s="20" t="str">
        <f>IF(OR(B22069="", B22069="No hay resultados"), "", _xlfn.XLOOKUP(B22069, Tabla2[Número], Tabla2[Fuente], ""))</f>
        <v/>
      </c>
    </row>
    <row r="22070" spans="9:10">
      <c r="I22070" s="71" t="str">
        <f>IF(OR(B22070="", B22070="No hay resultados"), "", _xlfn.LET(_xlpm.enlace, _xlfn.XLOOKUP(B22070, Tabla2[Número], Tabla2[Enlace], ""), IF(_xlpm.enlace="", "", HYPERLINK(_xlpm.enlace, "Ver
 Anexo"))))</f>
        <v/>
      </c>
      <c r="J22070" s="20" t="str">
        <f>IF(OR(B22070="", B22070="No hay resultados"), "", _xlfn.XLOOKUP(B22070, Tabla2[Número], Tabla2[Fuente], ""))</f>
        <v/>
      </c>
    </row>
    <row r="22071" spans="9:10">
      <c r="I22071" s="71" t="str">
        <f>IF(OR(B22071="", B22071="No hay resultados"), "", _xlfn.LET(_xlpm.enlace, _xlfn.XLOOKUP(B22071, Tabla2[Número], Tabla2[Enlace], ""), IF(_xlpm.enlace="", "", HYPERLINK(_xlpm.enlace, "Ver
 Anexo"))))</f>
        <v/>
      </c>
      <c r="J22071" s="20" t="str">
        <f>IF(OR(B22071="", B22071="No hay resultados"), "", _xlfn.XLOOKUP(B22071, Tabla2[Número], Tabla2[Fuente], ""))</f>
        <v/>
      </c>
    </row>
    <row r="22072" spans="9:10">
      <c r="I22072" s="71" t="str">
        <f>IF(OR(B22072="", B22072="No hay resultados"), "", _xlfn.LET(_xlpm.enlace, _xlfn.XLOOKUP(B22072, Tabla2[Número], Tabla2[Enlace], ""), IF(_xlpm.enlace="", "", HYPERLINK(_xlpm.enlace, "Ver
 Anexo"))))</f>
        <v/>
      </c>
      <c r="J22072" s="20" t="str">
        <f>IF(OR(B22072="", B22072="No hay resultados"), "", _xlfn.XLOOKUP(B22072, Tabla2[Número], Tabla2[Fuente], ""))</f>
        <v/>
      </c>
    </row>
    <row r="22073" spans="9:10">
      <c r="I22073" s="71" t="str">
        <f>IF(OR(B22073="", B22073="No hay resultados"), "", _xlfn.LET(_xlpm.enlace, _xlfn.XLOOKUP(B22073, Tabla2[Número], Tabla2[Enlace], ""), IF(_xlpm.enlace="", "", HYPERLINK(_xlpm.enlace, "Ver
 Anexo"))))</f>
        <v/>
      </c>
      <c r="J22073" s="20" t="str">
        <f>IF(OR(B22073="", B22073="No hay resultados"), "", _xlfn.XLOOKUP(B22073, Tabla2[Número], Tabla2[Fuente], ""))</f>
        <v/>
      </c>
    </row>
    <row r="22074" spans="9:10">
      <c r="I22074" s="71" t="str">
        <f>IF(OR(B22074="", B22074="No hay resultados"), "", _xlfn.LET(_xlpm.enlace, _xlfn.XLOOKUP(B22074, Tabla2[Número], Tabla2[Enlace], ""), IF(_xlpm.enlace="", "", HYPERLINK(_xlpm.enlace, "Ver
 Anexo"))))</f>
        <v/>
      </c>
      <c r="J22074" s="20" t="str">
        <f>IF(OR(B22074="", B22074="No hay resultados"), "", _xlfn.XLOOKUP(B22074, Tabla2[Número], Tabla2[Fuente], ""))</f>
        <v/>
      </c>
    </row>
    <row r="22075" spans="9:10">
      <c r="I22075" s="71" t="str">
        <f>IF(OR(B22075="", B22075="No hay resultados"), "", _xlfn.LET(_xlpm.enlace, _xlfn.XLOOKUP(B22075, Tabla2[Número], Tabla2[Enlace], ""), IF(_xlpm.enlace="", "", HYPERLINK(_xlpm.enlace, "Ver
 Anexo"))))</f>
        <v/>
      </c>
      <c r="J22075" s="20" t="str">
        <f>IF(OR(B22075="", B22075="No hay resultados"), "", _xlfn.XLOOKUP(B22075, Tabla2[Número], Tabla2[Fuente], ""))</f>
        <v/>
      </c>
    </row>
    <row r="22076" spans="9:10">
      <c r="I22076" s="71" t="str">
        <f>IF(OR(B22076="", B22076="No hay resultados"), "", _xlfn.LET(_xlpm.enlace, _xlfn.XLOOKUP(B22076, Tabla2[Número], Tabla2[Enlace], ""), IF(_xlpm.enlace="", "", HYPERLINK(_xlpm.enlace, "Ver
 Anexo"))))</f>
        <v/>
      </c>
      <c r="J22076" s="20" t="str">
        <f>IF(OR(B22076="", B22076="No hay resultados"), "", _xlfn.XLOOKUP(B22076, Tabla2[Número], Tabla2[Fuente], ""))</f>
        <v/>
      </c>
    </row>
    <row r="22077" spans="9:10">
      <c r="I22077" s="71" t="str">
        <f>IF(OR(B22077="", B22077="No hay resultados"), "", _xlfn.LET(_xlpm.enlace, _xlfn.XLOOKUP(B22077, Tabla2[Número], Tabla2[Enlace], ""), IF(_xlpm.enlace="", "", HYPERLINK(_xlpm.enlace, "Ver
 Anexo"))))</f>
        <v/>
      </c>
      <c r="J22077" s="20" t="str">
        <f>IF(OR(B22077="", B22077="No hay resultados"), "", _xlfn.XLOOKUP(B22077, Tabla2[Número], Tabla2[Fuente], ""))</f>
        <v/>
      </c>
    </row>
    <row r="22078" spans="9:10">
      <c r="I22078" s="71" t="str">
        <f>IF(OR(B22078="", B22078="No hay resultados"), "", _xlfn.LET(_xlpm.enlace, _xlfn.XLOOKUP(B22078, Tabla2[Número], Tabla2[Enlace], ""), IF(_xlpm.enlace="", "", HYPERLINK(_xlpm.enlace, "Ver
 Anexo"))))</f>
        <v/>
      </c>
      <c r="J22078" s="20" t="str">
        <f>IF(OR(B22078="", B22078="No hay resultados"), "", _xlfn.XLOOKUP(B22078, Tabla2[Número], Tabla2[Fuente], ""))</f>
        <v/>
      </c>
    </row>
    <row r="22079" spans="9:10">
      <c r="I22079" s="71" t="str">
        <f>IF(OR(B22079="", B22079="No hay resultados"), "", _xlfn.LET(_xlpm.enlace, _xlfn.XLOOKUP(B22079, Tabla2[Número], Tabla2[Enlace], ""), IF(_xlpm.enlace="", "", HYPERLINK(_xlpm.enlace, "Ver
 Anexo"))))</f>
        <v/>
      </c>
      <c r="J22079" s="20" t="str">
        <f>IF(OR(B22079="", B22079="No hay resultados"), "", _xlfn.XLOOKUP(B22079, Tabla2[Número], Tabla2[Fuente], ""))</f>
        <v/>
      </c>
    </row>
    <row r="22080" spans="9:10">
      <c r="I22080" s="71" t="str">
        <f>IF(OR(B22080="", B22080="No hay resultados"), "", _xlfn.LET(_xlpm.enlace, _xlfn.XLOOKUP(B22080, Tabla2[Número], Tabla2[Enlace], ""), IF(_xlpm.enlace="", "", HYPERLINK(_xlpm.enlace, "Ver
 Anexo"))))</f>
        <v/>
      </c>
      <c r="J22080" s="20" t="str">
        <f>IF(OR(B22080="", B22080="No hay resultados"), "", _xlfn.XLOOKUP(B22080, Tabla2[Número], Tabla2[Fuente], ""))</f>
        <v/>
      </c>
    </row>
    <row r="22081" spans="9:10">
      <c r="I22081" s="71" t="str">
        <f>IF(OR(B22081="", B22081="No hay resultados"), "", _xlfn.LET(_xlpm.enlace, _xlfn.XLOOKUP(B22081, Tabla2[Número], Tabla2[Enlace], ""), IF(_xlpm.enlace="", "", HYPERLINK(_xlpm.enlace, "Ver
 Anexo"))))</f>
        <v/>
      </c>
      <c r="J22081" s="20" t="str">
        <f>IF(OR(B22081="", B22081="No hay resultados"), "", _xlfn.XLOOKUP(B22081, Tabla2[Número], Tabla2[Fuente], ""))</f>
        <v/>
      </c>
    </row>
    <row r="22082" spans="9:10">
      <c r="I22082" s="71" t="str">
        <f>IF(OR(B22082="", B22082="No hay resultados"), "", _xlfn.LET(_xlpm.enlace, _xlfn.XLOOKUP(B22082, Tabla2[Número], Tabla2[Enlace], ""), IF(_xlpm.enlace="", "", HYPERLINK(_xlpm.enlace, "Ver
 Anexo"))))</f>
        <v/>
      </c>
      <c r="J22082" s="20" t="str">
        <f>IF(OR(B22082="", B22082="No hay resultados"), "", _xlfn.XLOOKUP(B22082, Tabla2[Número], Tabla2[Fuente], ""))</f>
        <v/>
      </c>
    </row>
    <row r="22083" spans="9:10">
      <c r="I22083" s="71" t="str">
        <f>IF(OR(B22083="", B22083="No hay resultados"), "", _xlfn.LET(_xlpm.enlace, _xlfn.XLOOKUP(B22083, Tabla2[Número], Tabla2[Enlace], ""), IF(_xlpm.enlace="", "", HYPERLINK(_xlpm.enlace, "Ver
 Anexo"))))</f>
        <v/>
      </c>
      <c r="J22083" s="20" t="str">
        <f>IF(OR(B22083="", B22083="No hay resultados"), "", _xlfn.XLOOKUP(B22083, Tabla2[Número], Tabla2[Fuente], ""))</f>
        <v/>
      </c>
    </row>
    <row r="22084" spans="9:10">
      <c r="I22084" s="71" t="str">
        <f>IF(OR(B22084="", B22084="No hay resultados"), "", _xlfn.LET(_xlpm.enlace, _xlfn.XLOOKUP(B22084, Tabla2[Número], Tabla2[Enlace], ""), IF(_xlpm.enlace="", "", HYPERLINK(_xlpm.enlace, "Ver
 Anexo"))))</f>
        <v/>
      </c>
      <c r="J22084" s="20" t="str">
        <f>IF(OR(B22084="", B22084="No hay resultados"), "", _xlfn.XLOOKUP(B22084, Tabla2[Número], Tabla2[Fuente], ""))</f>
        <v/>
      </c>
    </row>
    <row r="22085" spans="9:10">
      <c r="I22085" s="71" t="str">
        <f>IF(OR(B22085="", B22085="No hay resultados"), "", _xlfn.LET(_xlpm.enlace, _xlfn.XLOOKUP(B22085, Tabla2[Número], Tabla2[Enlace], ""), IF(_xlpm.enlace="", "", HYPERLINK(_xlpm.enlace, "Ver
 Anexo"))))</f>
        <v/>
      </c>
      <c r="J22085" s="20" t="str">
        <f>IF(OR(B22085="", B22085="No hay resultados"), "", _xlfn.XLOOKUP(B22085, Tabla2[Número], Tabla2[Fuente], ""))</f>
        <v/>
      </c>
    </row>
    <row r="22086" spans="9:10">
      <c r="I22086" s="71" t="str">
        <f>IF(OR(B22086="", B22086="No hay resultados"), "", _xlfn.LET(_xlpm.enlace, _xlfn.XLOOKUP(B22086, Tabla2[Número], Tabla2[Enlace], ""), IF(_xlpm.enlace="", "", HYPERLINK(_xlpm.enlace, "Ver
 Anexo"))))</f>
        <v/>
      </c>
      <c r="J22086" s="20" t="str">
        <f>IF(OR(B22086="", B22086="No hay resultados"), "", _xlfn.XLOOKUP(B22086, Tabla2[Número], Tabla2[Fuente], ""))</f>
        <v/>
      </c>
    </row>
    <row r="22087" spans="9:10">
      <c r="I22087" s="71" t="str">
        <f>IF(OR(B22087="", B22087="No hay resultados"), "", _xlfn.LET(_xlpm.enlace, _xlfn.XLOOKUP(B22087, Tabla2[Número], Tabla2[Enlace], ""), IF(_xlpm.enlace="", "", HYPERLINK(_xlpm.enlace, "Ver
 Anexo"))))</f>
        <v/>
      </c>
      <c r="J22087" s="20" t="str">
        <f>IF(OR(B22087="", B22087="No hay resultados"), "", _xlfn.XLOOKUP(B22087, Tabla2[Número], Tabla2[Fuente], ""))</f>
        <v/>
      </c>
    </row>
    <row r="22088" spans="9:10">
      <c r="I22088" s="71" t="str">
        <f>IF(OR(B22088="", B22088="No hay resultados"), "", _xlfn.LET(_xlpm.enlace, _xlfn.XLOOKUP(B22088, Tabla2[Número], Tabla2[Enlace], ""), IF(_xlpm.enlace="", "", HYPERLINK(_xlpm.enlace, "Ver
 Anexo"))))</f>
        <v/>
      </c>
      <c r="J22088" s="20" t="str">
        <f>IF(OR(B22088="", B22088="No hay resultados"), "", _xlfn.XLOOKUP(B22088, Tabla2[Número], Tabla2[Fuente], ""))</f>
        <v/>
      </c>
    </row>
    <row r="22089" spans="9:10">
      <c r="I22089" s="71" t="str">
        <f>IF(OR(B22089="", B22089="No hay resultados"), "", _xlfn.LET(_xlpm.enlace, _xlfn.XLOOKUP(B22089, Tabla2[Número], Tabla2[Enlace], ""), IF(_xlpm.enlace="", "", HYPERLINK(_xlpm.enlace, "Ver
 Anexo"))))</f>
        <v/>
      </c>
      <c r="J22089" s="20" t="str">
        <f>IF(OR(B22089="", B22089="No hay resultados"), "", _xlfn.XLOOKUP(B22089, Tabla2[Número], Tabla2[Fuente], ""))</f>
        <v/>
      </c>
    </row>
    <row r="22090" spans="9:10">
      <c r="I22090" s="71" t="str">
        <f>IF(OR(B22090="", B22090="No hay resultados"), "", _xlfn.LET(_xlpm.enlace, _xlfn.XLOOKUP(B22090, Tabla2[Número], Tabla2[Enlace], ""), IF(_xlpm.enlace="", "", HYPERLINK(_xlpm.enlace, "Ver
 Anexo"))))</f>
        <v/>
      </c>
      <c r="J22090" s="20" t="str">
        <f>IF(OR(B22090="", B22090="No hay resultados"), "", _xlfn.XLOOKUP(B22090, Tabla2[Número], Tabla2[Fuente], ""))</f>
        <v/>
      </c>
    </row>
    <row r="22091" spans="9:10">
      <c r="I22091" s="71" t="str">
        <f>IF(OR(B22091="", B22091="No hay resultados"), "", _xlfn.LET(_xlpm.enlace, _xlfn.XLOOKUP(B22091, Tabla2[Número], Tabla2[Enlace], ""), IF(_xlpm.enlace="", "", HYPERLINK(_xlpm.enlace, "Ver
 Anexo"))))</f>
        <v/>
      </c>
      <c r="J22091" s="20" t="str">
        <f>IF(OR(B22091="", B22091="No hay resultados"), "", _xlfn.XLOOKUP(B22091, Tabla2[Número], Tabla2[Fuente], ""))</f>
        <v/>
      </c>
    </row>
    <row r="22092" spans="9:10">
      <c r="I22092" s="71" t="str">
        <f>IF(OR(B22092="", B22092="No hay resultados"), "", _xlfn.LET(_xlpm.enlace, _xlfn.XLOOKUP(B22092, Tabla2[Número], Tabla2[Enlace], ""), IF(_xlpm.enlace="", "", HYPERLINK(_xlpm.enlace, "Ver
 Anexo"))))</f>
        <v/>
      </c>
      <c r="J22092" s="20" t="str">
        <f>IF(OR(B22092="", B22092="No hay resultados"), "", _xlfn.XLOOKUP(B22092, Tabla2[Número], Tabla2[Fuente], ""))</f>
        <v/>
      </c>
    </row>
    <row r="22093" spans="9:10">
      <c r="I22093" s="71" t="str">
        <f>IF(OR(B22093="", B22093="No hay resultados"), "", _xlfn.LET(_xlpm.enlace, _xlfn.XLOOKUP(B22093, Tabla2[Número], Tabla2[Enlace], ""), IF(_xlpm.enlace="", "", HYPERLINK(_xlpm.enlace, "Ver
 Anexo"))))</f>
        <v/>
      </c>
      <c r="J22093" s="20" t="str">
        <f>IF(OR(B22093="", B22093="No hay resultados"), "", _xlfn.XLOOKUP(B22093, Tabla2[Número], Tabla2[Fuente], ""))</f>
        <v/>
      </c>
    </row>
    <row r="22094" spans="9:10">
      <c r="I22094" s="71" t="str">
        <f>IF(OR(B22094="", B22094="No hay resultados"), "", _xlfn.LET(_xlpm.enlace, _xlfn.XLOOKUP(B22094, Tabla2[Número], Tabla2[Enlace], ""), IF(_xlpm.enlace="", "", HYPERLINK(_xlpm.enlace, "Ver
 Anexo"))))</f>
        <v/>
      </c>
      <c r="J22094" s="20" t="str">
        <f>IF(OR(B22094="", B22094="No hay resultados"), "", _xlfn.XLOOKUP(B22094, Tabla2[Número], Tabla2[Fuente], ""))</f>
        <v/>
      </c>
    </row>
    <row r="22095" spans="9:10">
      <c r="I22095" s="71" t="str">
        <f>IF(OR(B22095="", B22095="No hay resultados"), "", _xlfn.LET(_xlpm.enlace, _xlfn.XLOOKUP(B22095, Tabla2[Número], Tabla2[Enlace], ""), IF(_xlpm.enlace="", "", HYPERLINK(_xlpm.enlace, "Ver
 Anexo"))))</f>
        <v/>
      </c>
      <c r="J22095" s="20" t="str">
        <f>IF(OR(B22095="", B22095="No hay resultados"), "", _xlfn.XLOOKUP(B22095, Tabla2[Número], Tabla2[Fuente], ""))</f>
        <v/>
      </c>
    </row>
    <row r="22096" spans="9:10">
      <c r="I22096" s="71" t="str">
        <f>IF(OR(B22096="", B22096="No hay resultados"), "", _xlfn.LET(_xlpm.enlace, _xlfn.XLOOKUP(B22096, Tabla2[Número], Tabla2[Enlace], ""), IF(_xlpm.enlace="", "", HYPERLINK(_xlpm.enlace, "Ver
 Anexo"))))</f>
        <v/>
      </c>
      <c r="J22096" s="20" t="str">
        <f>IF(OR(B22096="", B22096="No hay resultados"), "", _xlfn.XLOOKUP(B22096, Tabla2[Número], Tabla2[Fuente], ""))</f>
        <v/>
      </c>
    </row>
    <row r="22097" spans="9:10">
      <c r="I22097" s="71" t="str">
        <f>IF(OR(B22097="", B22097="No hay resultados"), "", _xlfn.LET(_xlpm.enlace, _xlfn.XLOOKUP(B22097, Tabla2[Número], Tabla2[Enlace], ""), IF(_xlpm.enlace="", "", HYPERLINK(_xlpm.enlace, "Ver
 Anexo"))))</f>
        <v/>
      </c>
      <c r="J22097" s="20" t="str">
        <f>IF(OR(B22097="", B22097="No hay resultados"), "", _xlfn.XLOOKUP(B22097, Tabla2[Número], Tabla2[Fuente], ""))</f>
        <v/>
      </c>
    </row>
    <row r="22098" spans="9:10">
      <c r="I22098" s="71" t="str">
        <f>IF(OR(B22098="", B22098="No hay resultados"), "", _xlfn.LET(_xlpm.enlace, _xlfn.XLOOKUP(B22098, Tabla2[Número], Tabla2[Enlace], ""), IF(_xlpm.enlace="", "", HYPERLINK(_xlpm.enlace, "Ver
 Anexo"))))</f>
        <v/>
      </c>
      <c r="J22098" s="20" t="str">
        <f>IF(OR(B22098="", B22098="No hay resultados"), "", _xlfn.XLOOKUP(B22098, Tabla2[Número], Tabla2[Fuente], ""))</f>
        <v/>
      </c>
    </row>
    <row r="22099" spans="9:10">
      <c r="I22099" s="71" t="str">
        <f>IF(OR(B22099="", B22099="No hay resultados"), "", _xlfn.LET(_xlpm.enlace, _xlfn.XLOOKUP(B22099, Tabla2[Número], Tabla2[Enlace], ""), IF(_xlpm.enlace="", "", HYPERLINK(_xlpm.enlace, "Ver
 Anexo"))))</f>
        <v/>
      </c>
      <c r="J22099" s="20" t="str">
        <f>IF(OR(B22099="", B22099="No hay resultados"), "", _xlfn.XLOOKUP(B22099, Tabla2[Número], Tabla2[Fuente], ""))</f>
        <v/>
      </c>
    </row>
    <row r="22100" spans="9:10">
      <c r="I22100" s="71" t="str">
        <f>IF(OR(B22100="", B22100="No hay resultados"), "", _xlfn.LET(_xlpm.enlace, _xlfn.XLOOKUP(B22100, Tabla2[Número], Tabla2[Enlace], ""), IF(_xlpm.enlace="", "", HYPERLINK(_xlpm.enlace, "Ver
 Anexo"))))</f>
        <v/>
      </c>
      <c r="J22100" s="20" t="str">
        <f>IF(OR(B22100="", B22100="No hay resultados"), "", _xlfn.XLOOKUP(B22100, Tabla2[Número], Tabla2[Fuente], ""))</f>
        <v/>
      </c>
    </row>
    <row r="22101" spans="9:10">
      <c r="I22101" s="71" t="str">
        <f>IF(OR(B22101="", B22101="No hay resultados"), "", _xlfn.LET(_xlpm.enlace, _xlfn.XLOOKUP(B22101, Tabla2[Número], Tabla2[Enlace], ""), IF(_xlpm.enlace="", "", HYPERLINK(_xlpm.enlace, "Ver
 Anexo"))))</f>
        <v/>
      </c>
      <c r="J22101" s="20" t="str">
        <f>IF(OR(B22101="", B22101="No hay resultados"), "", _xlfn.XLOOKUP(B22101, Tabla2[Número], Tabla2[Fuente], ""))</f>
        <v/>
      </c>
    </row>
    <row r="22102" spans="9:10">
      <c r="I22102" s="71" t="str">
        <f>IF(OR(B22102="", B22102="No hay resultados"), "", _xlfn.LET(_xlpm.enlace, _xlfn.XLOOKUP(B22102, Tabla2[Número], Tabla2[Enlace], ""), IF(_xlpm.enlace="", "", HYPERLINK(_xlpm.enlace, "Ver
 Anexo"))))</f>
        <v/>
      </c>
      <c r="J22102" s="20" t="str">
        <f>IF(OR(B22102="", B22102="No hay resultados"), "", _xlfn.XLOOKUP(B22102, Tabla2[Número], Tabla2[Fuente], ""))</f>
        <v/>
      </c>
    </row>
    <row r="22103" spans="9:10">
      <c r="I22103" s="71" t="str">
        <f>IF(OR(B22103="", B22103="No hay resultados"), "", _xlfn.LET(_xlpm.enlace, _xlfn.XLOOKUP(B22103, Tabla2[Número], Tabla2[Enlace], ""), IF(_xlpm.enlace="", "", HYPERLINK(_xlpm.enlace, "Ver
 Anexo"))))</f>
        <v/>
      </c>
      <c r="J22103" s="20" t="str">
        <f>IF(OR(B22103="", B22103="No hay resultados"), "", _xlfn.XLOOKUP(B22103, Tabla2[Número], Tabla2[Fuente], ""))</f>
        <v/>
      </c>
    </row>
    <row r="22104" spans="9:10">
      <c r="I22104" s="71" t="str">
        <f>IF(OR(B22104="", B22104="No hay resultados"), "", _xlfn.LET(_xlpm.enlace, _xlfn.XLOOKUP(B22104, Tabla2[Número], Tabla2[Enlace], ""), IF(_xlpm.enlace="", "", HYPERLINK(_xlpm.enlace, "Ver
 Anexo"))))</f>
        <v/>
      </c>
      <c r="J22104" s="20" t="str">
        <f>IF(OR(B22104="", B22104="No hay resultados"), "", _xlfn.XLOOKUP(B22104, Tabla2[Número], Tabla2[Fuente], ""))</f>
        <v/>
      </c>
    </row>
    <row r="22105" spans="9:10">
      <c r="I22105" s="71" t="str">
        <f>IF(OR(B22105="", B22105="No hay resultados"), "", _xlfn.LET(_xlpm.enlace, _xlfn.XLOOKUP(B22105, Tabla2[Número], Tabla2[Enlace], ""), IF(_xlpm.enlace="", "", HYPERLINK(_xlpm.enlace, "Ver
 Anexo"))))</f>
        <v/>
      </c>
      <c r="J22105" s="20" t="str">
        <f>IF(OR(B22105="", B22105="No hay resultados"), "", _xlfn.XLOOKUP(B22105, Tabla2[Número], Tabla2[Fuente], ""))</f>
        <v/>
      </c>
    </row>
    <row r="22106" spans="9:10">
      <c r="I22106" s="71" t="str">
        <f>IF(OR(B22106="", B22106="No hay resultados"), "", _xlfn.LET(_xlpm.enlace, _xlfn.XLOOKUP(B22106, Tabla2[Número], Tabla2[Enlace], ""), IF(_xlpm.enlace="", "", HYPERLINK(_xlpm.enlace, "Ver
 Anexo"))))</f>
        <v/>
      </c>
      <c r="J22106" s="20" t="str">
        <f>IF(OR(B22106="", B22106="No hay resultados"), "", _xlfn.XLOOKUP(B22106, Tabla2[Número], Tabla2[Fuente], ""))</f>
        <v/>
      </c>
    </row>
    <row r="22107" spans="9:10">
      <c r="I22107" s="71" t="str">
        <f>IF(OR(B22107="", B22107="No hay resultados"), "", _xlfn.LET(_xlpm.enlace, _xlfn.XLOOKUP(B22107, Tabla2[Número], Tabla2[Enlace], ""), IF(_xlpm.enlace="", "", HYPERLINK(_xlpm.enlace, "Ver
 Anexo"))))</f>
        <v/>
      </c>
      <c r="J22107" s="20" t="str">
        <f>IF(OR(B22107="", B22107="No hay resultados"), "", _xlfn.XLOOKUP(B22107, Tabla2[Número], Tabla2[Fuente], ""))</f>
        <v/>
      </c>
    </row>
    <row r="22108" spans="9:10">
      <c r="I22108" s="71" t="str">
        <f>IF(OR(B22108="", B22108="No hay resultados"), "", _xlfn.LET(_xlpm.enlace, _xlfn.XLOOKUP(B22108, Tabla2[Número], Tabla2[Enlace], ""), IF(_xlpm.enlace="", "", HYPERLINK(_xlpm.enlace, "Ver
 Anexo"))))</f>
        <v/>
      </c>
      <c r="J22108" s="20" t="str">
        <f>IF(OR(B22108="", B22108="No hay resultados"), "", _xlfn.XLOOKUP(B22108, Tabla2[Número], Tabla2[Fuente], ""))</f>
        <v/>
      </c>
    </row>
    <row r="22109" spans="9:10">
      <c r="I22109" s="71" t="str">
        <f>IF(OR(B22109="", B22109="No hay resultados"), "", _xlfn.LET(_xlpm.enlace, _xlfn.XLOOKUP(B22109, Tabla2[Número], Tabla2[Enlace], ""), IF(_xlpm.enlace="", "", HYPERLINK(_xlpm.enlace, "Ver
 Anexo"))))</f>
        <v/>
      </c>
      <c r="J22109" s="20" t="str">
        <f>IF(OR(B22109="", B22109="No hay resultados"), "", _xlfn.XLOOKUP(B22109, Tabla2[Número], Tabla2[Fuente], ""))</f>
        <v/>
      </c>
    </row>
    <row r="22110" spans="9:10">
      <c r="I22110" s="71" t="str">
        <f>IF(OR(B22110="", B22110="No hay resultados"), "", _xlfn.LET(_xlpm.enlace, _xlfn.XLOOKUP(B22110, Tabla2[Número], Tabla2[Enlace], ""), IF(_xlpm.enlace="", "", HYPERLINK(_xlpm.enlace, "Ver
 Anexo"))))</f>
        <v/>
      </c>
      <c r="J22110" s="20" t="str">
        <f>IF(OR(B22110="", B22110="No hay resultados"), "", _xlfn.XLOOKUP(B22110, Tabla2[Número], Tabla2[Fuente], ""))</f>
        <v/>
      </c>
    </row>
    <row r="22111" spans="9:10">
      <c r="I22111" s="71" t="str">
        <f>IF(OR(B22111="", B22111="No hay resultados"), "", _xlfn.LET(_xlpm.enlace, _xlfn.XLOOKUP(B22111, Tabla2[Número], Tabla2[Enlace], ""), IF(_xlpm.enlace="", "", HYPERLINK(_xlpm.enlace, "Ver
 Anexo"))))</f>
        <v/>
      </c>
      <c r="J22111" s="20" t="str">
        <f>IF(OR(B22111="", B22111="No hay resultados"), "", _xlfn.XLOOKUP(B22111, Tabla2[Número], Tabla2[Fuente], ""))</f>
        <v/>
      </c>
    </row>
    <row r="22112" spans="9:10">
      <c r="I22112" s="71" t="str">
        <f>IF(OR(B22112="", B22112="No hay resultados"), "", _xlfn.LET(_xlpm.enlace, _xlfn.XLOOKUP(B22112, Tabla2[Número], Tabla2[Enlace], ""), IF(_xlpm.enlace="", "", HYPERLINK(_xlpm.enlace, "Ver
 Anexo"))))</f>
        <v/>
      </c>
      <c r="J22112" s="20" t="str">
        <f>IF(OR(B22112="", B22112="No hay resultados"), "", _xlfn.XLOOKUP(B22112, Tabla2[Número], Tabla2[Fuente], ""))</f>
        <v/>
      </c>
    </row>
    <row r="22113" spans="9:10">
      <c r="I22113" s="71" t="str">
        <f>IF(OR(B22113="", B22113="No hay resultados"), "", _xlfn.LET(_xlpm.enlace, _xlfn.XLOOKUP(B22113, Tabla2[Número], Tabla2[Enlace], ""), IF(_xlpm.enlace="", "", HYPERLINK(_xlpm.enlace, "Ver
 Anexo"))))</f>
        <v/>
      </c>
      <c r="J22113" s="20" t="str">
        <f>IF(OR(B22113="", B22113="No hay resultados"), "", _xlfn.XLOOKUP(B22113, Tabla2[Número], Tabla2[Fuente], ""))</f>
        <v/>
      </c>
    </row>
    <row r="22114" spans="9:10">
      <c r="I22114" s="71" t="str">
        <f>IF(OR(B22114="", B22114="No hay resultados"), "", _xlfn.LET(_xlpm.enlace, _xlfn.XLOOKUP(B22114, Tabla2[Número], Tabla2[Enlace], ""), IF(_xlpm.enlace="", "", HYPERLINK(_xlpm.enlace, "Ver
 Anexo"))))</f>
        <v/>
      </c>
      <c r="J22114" s="20" t="str">
        <f>IF(OR(B22114="", B22114="No hay resultados"), "", _xlfn.XLOOKUP(B22114, Tabla2[Número], Tabla2[Fuente], ""))</f>
        <v/>
      </c>
    </row>
    <row r="22115" spans="9:10">
      <c r="I22115" s="71" t="str">
        <f>IF(OR(B22115="", B22115="No hay resultados"), "", _xlfn.LET(_xlpm.enlace, _xlfn.XLOOKUP(B22115, Tabla2[Número], Tabla2[Enlace], ""), IF(_xlpm.enlace="", "", HYPERLINK(_xlpm.enlace, "Ver
 Anexo"))))</f>
        <v/>
      </c>
      <c r="J22115" s="20" t="str">
        <f>IF(OR(B22115="", B22115="No hay resultados"), "", _xlfn.XLOOKUP(B22115, Tabla2[Número], Tabla2[Fuente], ""))</f>
        <v/>
      </c>
    </row>
    <row r="22116" spans="9:10">
      <c r="I22116" s="71" t="str">
        <f>IF(OR(B22116="", B22116="No hay resultados"), "", _xlfn.LET(_xlpm.enlace, _xlfn.XLOOKUP(B22116, Tabla2[Número], Tabla2[Enlace], ""), IF(_xlpm.enlace="", "", HYPERLINK(_xlpm.enlace, "Ver
 Anexo"))))</f>
        <v/>
      </c>
      <c r="J22116" s="20" t="str">
        <f>IF(OR(B22116="", B22116="No hay resultados"), "", _xlfn.XLOOKUP(B22116, Tabla2[Número], Tabla2[Fuente], ""))</f>
        <v/>
      </c>
    </row>
    <row r="22117" spans="9:10">
      <c r="I22117" s="71" t="str">
        <f>IF(OR(B22117="", B22117="No hay resultados"), "", _xlfn.LET(_xlpm.enlace, _xlfn.XLOOKUP(B22117, Tabla2[Número], Tabla2[Enlace], ""), IF(_xlpm.enlace="", "", HYPERLINK(_xlpm.enlace, "Ver
 Anexo"))))</f>
        <v/>
      </c>
      <c r="J22117" s="20" t="str">
        <f>IF(OR(B22117="", B22117="No hay resultados"), "", _xlfn.XLOOKUP(B22117, Tabla2[Número], Tabla2[Fuente], ""))</f>
        <v/>
      </c>
    </row>
    <row r="22118" spans="9:10">
      <c r="I22118" s="71" t="str">
        <f>IF(OR(B22118="", B22118="No hay resultados"), "", _xlfn.LET(_xlpm.enlace, _xlfn.XLOOKUP(B22118, Tabla2[Número], Tabla2[Enlace], ""), IF(_xlpm.enlace="", "", HYPERLINK(_xlpm.enlace, "Ver
 Anexo"))))</f>
        <v/>
      </c>
      <c r="J22118" s="20" t="str">
        <f>IF(OR(B22118="", B22118="No hay resultados"), "", _xlfn.XLOOKUP(B22118, Tabla2[Número], Tabla2[Fuente], ""))</f>
        <v/>
      </c>
    </row>
    <row r="22119" spans="9:10">
      <c r="I22119" s="71" t="str">
        <f>IF(OR(B22119="", B22119="No hay resultados"), "", _xlfn.LET(_xlpm.enlace, _xlfn.XLOOKUP(B22119, Tabla2[Número], Tabla2[Enlace], ""), IF(_xlpm.enlace="", "", HYPERLINK(_xlpm.enlace, "Ver
 Anexo"))))</f>
        <v/>
      </c>
      <c r="J22119" s="20" t="str">
        <f>IF(OR(B22119="", B22119="No hay resultados"), "", _xlfn.XLOOKUP(B22119, Tabla2[Número], Tabla2[Fuente], ""))</f>
        <v/>
      </c>
    </row>
    <row r="22120" spans="9:10">
      <c r="I22120" s="71" t="str">
        <f>IF(OR(B22120="", B22120="No hay resultados"), "", _xlfn.LET(_xlpm.enlace, _xlfn.XLOOKUP(B22120, Tabla2[Número], Tabla2[Enlace], ""), IF(_xlpm.enlace="", "", HYPERLINK(_xlpm.enlace, "Ver
 Anexo"))))</f>
        <v/>
      </c>
      <c r="J22120" s="20" t="str">
        <f>IF(OR(B22120="", B22120="No hay resultados"), "", _xlfn.XLOOKUP(B22120, Tabla2[Número], Tabla2[Fuente], ""))</f>
        <v/>
      </c>
    </row>
    <row r="22121" spans="9:10">
      <c r="I22121" s="71" t="str">
        <f>IF(OR(B22121="", B22121="No hay resultados"), "", _xlfn.LET(_xlpm.enlace, _xlfn.XLOOKUP(B22121, Tabla2[Número], Tabla2[Enlace], ""), IF(_xlpm.enlace="", "", HYPERLINK(_xlpm.enlace, "Ver
 Anexo"))))</f>
        <v/>
      </c>
      <c r="J22121" s="20" t="str">
        <f>IF(OR(B22121="", B22121="No hay resultados"), "", _xlfn.XLOOKUP(B22121, Tabla2[Número], Tabla2[Fuente], ""))</f>
        <v/>
      </c>
    </row>
    <row r="22122" spans="9:10">
      <c r="I22122" s="71" t="str">
        <f>IF(OR(B22122="", B22122="No hay resultados"), "", _xlfn.LET(_xlpm.enlace, _xlfn.XLOOKUP(B22122, Tabla2[Número], Tabla2[Enlace], ""), IF(_xlpm.enlace="", "", HYPERLINK(_xlpm.enlace, "Ver
 Anexo"))))</f>
        <v/>
      </c>
      <c r="J22122" s="20" t="str">
        <f>IF(OR(B22122="", B22122="No hay resultados"), "", _xlfn.XLOOKUP(B22122, Tabla2[Número], Tabla2[Fuente], ""))</f>
        <v/>
      </c>
    </row>
    <row r="22123" spans="9:10">
      <c r="I22123" s="71" t="str">
        <f>IF(OR(B22123="", B22123="No hay resultados"), "", _xlfn.LET(_xlpm.enlace, _xlfn.XLOOKUP(B22123, Tabla2[Número], Tabla2[Enlace], ""), IF(_xlpm.enlace="", "", HYPERLINK(_xlpm.enlace, "Ver
 Anexo"))))</f>
        <v/>
      </c>
      <c r="J22123" s="20" t="str">
        <f>IF(OR(B22123="", B22123="No hay resultados"), "", _xlfn.XLOOKUP(B22123, Tabla2[Número], Tabla2[Fuente], ""))</f>
        <v/>
      </c>
    </row>
    <row r="22124" spans="9:10">
      <c r="I22124" s="71" t="str">
        <f>IF(OR(B22124="", B22124="No hay resultados"), "", _xlfn.LET(_xlpm.enlace, _xlfn.XLOOKUP(B22124, Tabla2[Número], Tabla2[Enlace], ""), IF(_xlpm.enlace="", "", HYPERLINK(_xlpm.enlace, "Ver
 Anexo"))))</f>
        <v/>
      </c>
      <c r="J22124" s="20" t="str">
        <f>IF(OR(B22124="", B22124="No hay resultados"), "", _xlfn.XLOOKUP(B22124, Tabla2[Número], Tabla2[Fuente], ""))</f>
        <v/>
      </c>
    </row>
    <row r="22125" spans="9:10">
      <c r="I22125" s="71" t="str">
        <f>IF(OR(B22125="", B22125="No hay resultados"), "", _xlfn.LET(_xlpm.enlace, _xlfn.XLOOKUP(B22125, Tabla2[Número], Tabla2[Enlace], ""), IF(_xlpm.enlace="", "", HYPERLINK(_xlpm.enlace, "Ver
 Anexo"))))</f>
        <v/>
      </c>
      <c r="J22125" s="20" t="str">
        <f>IF(OR(B22125="", B22125="No hay resultados"), "", _xlfn.XLOOKUP(B22125, Tabla2[Número], Tabla2[Fuente], ""))</f>
        <v/>
      </c>
    </row>
    <row r="22126" spans="9:10">
      <c r="I22126" s="71" t="str">
        <f>IF(OR(B22126="", B22126="No hay resultados"), "", _xlfn.LET(_xlpm.enlace, _xlfn.XLOOKUP(B22126, Tabla2[Número], Tabla2[Enlace], ""), IF(_xlpm.enlace="", "", HYPERLINK(_xlpm.enlace, "Ver
 Anexo"))))</f>
        <v/>
      </c>
      <c r="J22126" s="20" t="str">
        <f>IF(OR(B22126="", B22126="No hay resultados"), "", _xlfn.XLOOKUP(B22126, Tabla2[Número], Tabla2[Fuente], ""))</f>
        <v/>
      </c>
    </row>
    <row r="22127" spans="9:10">
      <c r="I22127" s="71" t="str">
        <f>IF(OR(B22127="", B22127="No hay resultados"), "", _xlfn.LET(_xlpm.enlace, _xlfn.XLOOKUP(B22127, Tabla2[Número], Tabla2[Enlace], ""), IF(_xlpm.enlace="", "", HYPERLINK(_xlpm.enlace, "Ver
 Anexo"))))</f>
        <v/>
      </c>
      <c r="J22127" s="20" t="str">
        <f>IF(OR(B22127="", B22127="No hay resultados"), "", _xlfn.XLOOKUP(B22127, Tabla2[Número], Tabla2[Fuente], ""))</f>
        <v/>
      </c>
    </row>
    <row r="22128" spans="9:10">
      <c r="I22128" s="71" t="str">
        <f>IF(OR(B22128="", B22128="No hay resultados"), "", _xlfn.LET(_xlpm.enlace, _xlfn.XLOOKUP(B22128, Tabla2[Número], Tabla2[Enlace], ""), IF(_xlpm.enlace="", "", HYPERLINK(_xlpm.enlace, "Ver
 Anexo"))))</f>
        <v/>
      </c>
      <c r="J22128" s="20" t="str">
        <f>IF(OR(B22128="", B22128="No hay resultados"), "", _xlfn.XLOOKUP(B22128, Tabla2[Número], Tabla2[Fuente], ""))</f>
        <v/>
      </c>
    </row>
    <row r="22129" spans="9:10">
      <c r="I22129" s="71" t="str">
        <f>IF(OR(B22129="", B22129="No hay resultados"), "", _xlfn.LET(_xlpm.enlace, _xlfn.XLOOKUP(B22129, Tabla2[Número], Tabla2[Enlace], ""), IF(_xlpm.enlace="", "", HYPERLINK(_xlpm.enlace, "Ver
 Anexo"))))</f>
        <v/>
      </c>
      <c r="J22129" s="20" t="str">
        <f>IF(OR(B22129="", B22129="No hay resultados"), "", _xlfn.XLOOKUP(B22129, Tabla2[Número], Tabla2[Fuente], ""))</f>
        <v/>
      </c>
    </row>
    <row r="22130" spans="9:10">
      <c r="I22130" s="71" t="str">
        <f>IF(OR(B22130="", B22130="No hay resultados"), "", _xlfn.LET(_xlpm.enlace, _xlfn.XLOOKUP(B22130, Tabla2[Número], Tabla2[Enlace], ""), IF(_xlpm.enlace="", "", HYPERLINK(_xlpm.enlace, "Ver
 Anexo"))))</f>
        <v/>
      </c>
      <c r="J22130" s="20" t="str">
        <f>IF(OR(B22130="", B22130="No hay resultados"), "", _xlfn.XLOOKUP(B22130, Tabla2[Número], Tabla2[Fuente], ""))</f>
        <v/>
      </c>
    </row>
    <row r="22131" spans="9:10">
      <c r="I22131" s="71" t="str">
        <f>IF(OR(B22131="", B22131="No hay resultados"), "", _xlfn.LET(_xlpm.enlace, _xlfn.XLOOKUP(B22131, Tabla2[Número], Tabla2[Enlace], ""), IF(_xlpm.enlace="", "", HYPERLINK(_xlpm.enlace, "Ver
 Anexo"))))</f>
        <v/>
      </c>
      <c r="J22131" s="20" t="str">
        <f>IF(OR(B22131="", B22131="No hay resultados"), "", _xlfn.XLOOKUP(B22131, Tabla2[Número], Tabla2[Fuente], ""))</f>
        <v/>
      </c>
    </row>
    <row r="22132" spans="9:10">
      <c r="I22132" s="71" t="str">
        <f>IF(OR(B22132="", B22132="No hay resultados"), "", _xlfn.LET(_xlpm.enlace, _xlfn.XLOOKUP(B22132, Tabla2[Número], Tabla2[Enlace], ""), IF(_xlpm.enlace="", "", HYPERLINK(_xlpm.enlace, "Ver
 Anexo"))))</f>
        <v/>
      </c>
      <c r="J22132" s="20" t="str">
        <f>IF(OR(B22132="", B22132="No hay resultados"), "", _xlfn.XLOOKUP(B22132, Tabla2[Número], Tabla2[Fuente], ""))</f>
        <v/>
      </c>
    </row>
    <row r="22133" spans="9:10">
      <c r="I22133" s="71" t="str">
        <f>IF(OR(B22133="", B22133="No hay resultados"), "", _xlfn.LET(_xlpm.enlace, _xlfn.XLOOKUP(B22133, Tabla2[Número], Tabla2[Enlace], ""), IF(_xlpm.enlace="", "", HYPERLINK(_xlpm.enlace, "Ver
 Anexo"))))</f>
        <v/>
      </c>
      <c r="J22133" s="20" t="str">
        <f>IF(OR(B22133="", B22133="No hay resultados"), "", _xlfn.XLOOKUP(B22133, Tabla2[Número], Tabla2[Fuente], ""))</f>
        <v/>
      </c>
    </row>
    <row r="22134" spans="9:10">
      <c r="I22134" s="71" t="str">
        <f>IF(OR(B22134="", B22134="No hay resultados"), "", _xlfn.LET(_xlpm.enlace, _xlfn.XLOOKUP(B22134, Tabla2[Número], Tabla2[Enlace], ""), IF(_xlpm.enlace="", "", HYPERLINK(_xlpm.enlace, "Ver
 Anexo"))))</f>
        <v/>
      </c>
      <c r="J22134" s="20" t="str">
        <f>IF(OR(B22134="", B22134="No hay resultados"), "", _xlfn.XLOOKUP(B22134, Tabla2[Número], Tabla2[Fuente], ""))</f>
        <v/>
      </c>
    </row>
    <row r="22135" spans="9:10">
      <c r="I22135" s="71" t="str">
        <f>IF(OR(B22135="", B22135="No hay resultados"), "", _xlfn.LET(_xlpm.enlace, _xlfn.XLOOKUP(B22135, Tabla2[Número], Tabla2[Enlace], ""), IF(_xlpm.enlace="", "", HYPERLINK(_xlpm.enlace, "Ver
 Anexo"))))</f>
        <v/>
      </c>
      <c r="J22135" s="20" t="str">
        <f>IF(OR(B22135="", B22135="No hay resultados"), "", _xlfn.XLOOKUP(B22135, Tabla2[Número], Tabla2[Fuente], ""))</f>
        <v/>
      </c>
    </row>
    <row r="22136" spans="9:10">
      <c r="I22136" s="71" t="str">
        <f>IF(OR(B22136="", B22136="No hay resultados"), "", _xlfn.LET(_xlpm.enlace, _xlfn.XLOOKUP(B22136, Tabla2[Número], Tabla2[Enlace], ""), IF(_xlpm.enlace="", "", HYPERLINK(_xlpm.enlace, "Ver
 Anexo"))))</f>
        <v/>
      </c>
      <c r="J22136" s="20" t="str">
        <f>IF(OR(B22136="", B22136="No hay resultados"), "", _xlfn.XLOOKUP(B22136, Tabla2[Número], Tabla2[Fuente], ""))</f>
        <v/>
      </c>
    </row>
    <row r="22137" spans="9:10">
      <c r="I22137" s="71" t="str">
        <f>IF(OR(B22137="", B22137="No hay resultados"), "", _xlfn.LET(_xlpm.enlace, _xlfn.XLOOKUP(B22137, Tabla2[Número], Tabla2[Enlace], ""), IF(_xlpm.enlace="", "", HYPERLINK(_xlpm.enlace, "Ver
 Anexo"))))</f>
        <v/>
      </c>
      <c r="J22137" s="20" t="str">
        <f>IF(OR(B22137="", B22137="No hay resultados"), "", _xlfn.XLOOKUP(B22137, Tabla2[Número], Tabla2[Fuente], ""))</f>
        <v/>
      </c>
    </row>
    <row r="22138" spans="9:10">
      <c r="I22138" s="71" t="str">
        <f>IF(OR(B22138="", B22138="No hay resultados"), "", _xlfn.LET(_xlpm.enlace, _xlfn.XLOOKUP(B22138, Tabla2[Número], Tabla2[Enlace], ""), IF(_xlpm.enlace="", "", HYPERLINK(_xlpm.enlace, "Ver
 Anexo"))))</f>
        <v/>
      </c>
      <c r="J22138" s="20" t="str">
        <f>IF(OR(B22138="", B22138="No hay resultados"), "", _xlfn.XLOOKUP(B22138, Tabla2[Número], Tabla2[Fuente], ""))</f>
        <v/>
      </c>
    </row>
    <row r="22139" spans="9:10">
      <c r="I22139" s="71" t="str">
        <f>IF(OR(B22139="", B22139="No hay resultados"), "", _xlfn.LET(_xlpm.enlace, _xlfn.XLOOKUP(B22139, Tabla2[Número], Tabla2[Enlace], ""), IF(_xlpm.enlace="", "", HYPERLINK(_xlpm.enlace, "Ver
 Anexo"))))</f>
        <v/>
      </c>
      <c r="J22139" s="20" t="str">
        <f>IF(OR(B22139="", B22139="No hay resultados"), "", _xlfn.XLOOKUP(B22139, Tabla2[Número], Tabla2[Fuente], ""))</f>
        <v/>
      </c>
    </row>
    <row r="22140" spans="9:10">
      <c r="I22140" s="71" t="str">
        <f>IF(OR(B22140="", B22140="No hay resultados"), "", _xlfn.LET(_xlpm.enlace, _xlfn.XLOOKUP(B22140, Tabla2[Número], Tabla2[Enlace], ""), IF(_xlpm.enlace="", "", HYPERLINK(_xlpm.enlace, "Ver
 Anexo"))))</f>
        <v/>
      </c>
      <c r="J22140" s="20" t="str">
        <f>IF(OR(B22140="", B22140="No hay resultados"), "", _xlfn.XLOOKUP(B22140, Tabla2[Número], Tabla2[Fuente], ""))</f>
        <v/>
      </c>
    </row>
    <row r="22141" spans="9:10">
      <c r="I22141" s="71" t="str">
        <f>IF(OR(B22141="", B22141="No hay resultados"), "", _xlfn.LET(_xlpm.enlace, _xlfn.XLOOKUP(B22141, Tabla2[Número], Tabla2[Enlace], ""), IF(_xlpm.enlace="", "", HYPERLINK(_xlpm.enlace, "Ver
 Anexo"))))</f>
        <v/>
      </c>
      <c r="J22141" s="20" t="str">
        <f>IF(OR(B22141="", B22141="No hay resultados"), "", _xlfn.XLOOKUP(B22141, Tabla2[Número], Tabla2[Fuente], ""))</f>
        <v/>
      </c>
    </row>
    <row r="22142" spans="9:10">
      <c r="I22142" s="71" t="str">
        <f>IF(OR(B22142="", B22142="No hay resultados"), "", _xlfn.LET(_xlpm.enlace, _xlfn.XLOOKUP(B22142, Tabla2[Número], Tabla2[Enlace], ""), IF(_xlpm.enlace="", "", HYPERLINK(_xlpm.enlace, "Ver
 Anexo"))))</f>
        <v/>
      </c>
      <c r="J22142" s="20" t="str">
        <f>IF(OR(B22142="", B22142="No hay resultados"), "", _xlfn.XLOOKUP(B22142, Tabla2[Número], Tabla2[Fuente], ""))</f>
        <v/>
      </c>
    </row>
    <row r="22143" spans="9:10">
      <c r="I22143" s="71" t="str">
        <f>IF(OR(B22143="", B22143="No hay resultados"), "", _xlfn.LET(_xlpm.enlace, _xlfn.XLOOKUP(B22143, Tabla2[Número], Tabla2[Enlace], ""), IF(_xlpm.enlace="", "", HYPERLINK(_xlpm.enlace, "Ver
 Anexo"))))</f>
        <v/>
      </c>
      <c r="J22143" s="20" t="str">
        <f>IF(OR(B22143="", B22143="No hay resultados"), "", _xlfn.XLOOKUP(B22143, Tabla2[Número], Tabla2[Fuente], ""))</f>
        <v/>
      </c>
    </row>
    <row r="22144" spans="9:10">
      <c r="I22144" s="71" t="str">
        <f>IF(OR(B22144="", B22144="No hay resultados"), "", _xlfn.LET(_xlpm.enlace, _xlfn.XLOOKUP(B22144, Tabla2[Número], Tabla2[Enlace], ""), IF(_xlpm.enlace="", "", HYPERLINK(_xlpm.enlace, "Ver
 Anexo"))))</f>
        <v/>
      </c>
      <c r="J22144" s="20" t="str">
        <f>IF(OR(B22144="", B22144="No hay resultados"), "", _xlfn.XLOOKUP(B22144, Tabla2[Número], Tabla2[Fuente], ""))</f>
        <v/>
      </c>
    </row>
    <row r="22145" spans="9:10">
      <c r="I22145" s="71" t="str">
        <f>IF(OR(B22145="", B22145="No hay resultados"), "", _xlfn.LET(_xlpm.enlace, _xlfn.XLOOKUP(B22145, Tabla2[Número], Tabla2[Enlace], ""), IF(_xlpm.enlace="", "", HYPERLINK(_xlpm.enlace, "Ver
 Anexo"))))</f>
        <v/>
      </c>
      <c r="J22145" s="20" t="str">
        <f>IF(OR(B22145="", B22145="No hay resultados"), "", _xlfn.XLOOKUP(B22145, Tabla2[Número], Tabla2[Fuente], ""))</f>
        <v/>
      </c>
    </row>
    <row r="22146" spans="9:10">
      <c r="I22146" s="71" t="str">
        <f>IF(OR(B22146="", B22146="No hay resultados"), "", _xlfn.LET(_xlpm.enlace, _xlfn.XLOOKUP(B22146, Tabla2[Número], Tabla2[Enlace], ""), IF(_xlpm.enlace="", "", HYPERLINK(_xlpm.enlace, "Ver
 Anexo"))))</f>
        <v/>
      </c>
      <c r="J22146" s="20" t="str">
        <f>IF(OR(B22146="", B22146="No hay resultados"), "", _xlfn.XLOOKUP(B22146, Tabla2[Número], Tabla2[Fuente], ""))</f>
        <v/>
      </c>
    </row>
    <row r="22147" spans="9:10">
      <c r="I22147" s="71" t="str">
        <f>IF(OR(B22147="", B22147="No hay resultados"), "", _xlfn.LET(_xlpm.enlace, _xlfn.XLOOKUP(B22147, Tabla2[Número], Tabla2[Enlace], ""), IF(_xlpm.enlace="", "", HYPERLINK(_xlpm.enlace, "Ver
 Anexo"))))</f>
        <v/>
      </c>
      <c r="J22147" s="20" t="str">
        <f>IF(OR(B22147="", B22147="No hay resultados"), "", _xlfn.XLOOKUP(B22147, Tabla2[Número], Tabla2[Fuente], ""))</f>
        <v/>
      </c>
    </row>
    <row r="22148" spans="9:10">
      <c r="I22148" s="71" t="str">
        <f>IF(OR(B22148="", B22148="No hay resultados"), "", _xlfn.LET(_xlpm.enlace, _xlfn.XLOOKUP(B22148, Tabla2[Número], Tabla2[Enlace], ""), IF(_xlpm.enlace="", "", HYPERLINK(_xlpm.enlace, "Ver
 Anexo"))))</f>
        <v/>
      </c>
      <c r="J22148" s="20" t="str">
        <f>IF(OR(B22148="", B22148="No hay resultados"), "", _xlfn.XLOOKUP(B22148, Tabla2[Número], Tabla2[Fuente], ""))</f>
        <v/>
      </c>
    </row>
    <row r="22149" spans="9:10">
      <c r="I22149" s="71" t="str">
        <f>IF(OR(B22149="", B22149="No hay resultados"), "", _xlfn.LET(_xlpm.enlace, _xlfn.XLOOKUP(B22149, Tabla2[Número], Tabla2[Enlace], ""), IF(_xlpm.enlace="", "", HYPERLINK(_xlpm.enlace, "Ver
 Anexo"))))</f>
        <v/>
      </c>
      <c r="J22149" s="20" t="str">
        <f>IF(OR(B22149="", B22149="No hay resultados"), "", _xlfn.XLOOKUP(B22149, Tabla2[Número], Tabla2[Fuente], ""))</f>
        <v/>
      </c>
    </row>
    <row r="22150" spans="9:10">
      <c r="I22150" s="71" t="str">
        <f>IF(OR(B22150="", B22150="No hay resultados"), "", _xlfn.LET(_xlpm.enlace, _xlfn.XLOOKUP(B22150, Tabla2[Número], Tabla2[Enlace], ""), IF(_xlpm.enlace="", "", HYPERLINK(_xlpm.enlace, "Ver
 Anexo"))))</f>
        <v/>
      </c>
      <c r="J22150" s="20" t="str">
        <f>IF(OR(B22150="", B22150="No hay resultados"), "", _xlfn.XLOOKUP(B22150, Tabla2[Número], Tabla2[Fuente], ""))</f>
        <v/>
      </c>
    </row>
    <row r="22151" spans="9:10">
      <c r="I22151" s="71" t="str">
        <f>IF(OR(B22151="", B22151="No hay resultados"), "", _xlfn.LET(_xlpm.enlace, _xlfn.XLOOKUP(B22151, Tabla2[Número], Tabla2[Enlace], ""), IF(_xlpm.enlace="", "", HYPERLINK(_xlpm.enlace, "Ver
 Anexo"))))</f>
        <v/>
      </c>
      <c r="J22151" s="20" t="str">
        <f>IF(OR(B22151="", B22151="No hay resultados"), "", _xlfn.XLOOKUP(B22151, Tabla2[Número], Tabla2[Fuente], ""))</f>
        <v/>
      </c>
    </row>
    <row r="22152" spans="9:10">
      <c r="I22152" s="71" t="str">
        <f>IF(OR(B22152="", B22152="No hay resultados"), "", _xlfn.LET(_xlpm.enlace, _xlfn.XLOOKUP(B22152, Tabla2[Número], Tabla2[Enlace], ""), IF(_xlpm.enlace="", "", HYPERLINK(_xlpm.enlace, "Ver
 Anexo"))))</f>
        <v/>
      </c>
      <c r="J22152" s="20" t="str">
        <f>IF(OR(B22152="", B22152="No hay resultados"), "", _xlfn.XLOOKUP(B22152, Tabla2[Número], Tabla2[Fuente], ""))</f>
        <v/>
      </c>
    </row>
    <row r="22153" spans="9:10">
      <c r="I22153" s="71" t="str">
        <f>IF(OR(B22153="", B22153="No hay resultados"), "", _xlfn.LET(_xlpm.enlace, _xlfn.XLOOKUP(B22153, Tabla2[Número], Tabla2[Enlace], ""), IF(_xlpm.enlace="", "", HYPERLINK(_xlpm.enlace, "Ver
 Anexo"))))</f>
        <v/>
      </c>
      <c r="J22153" s="20" t="str">
        <f>IF(OR(B22153="", B22153="No hay resultados"), "", _xlfn.XLOOKUP(B22153, Tabla2[Número], Tabla2[Fuente], ""))</f>
        <v/>
      </c>
    </row>
    <row r="22154" spans="9:10">
      <c r="I22154" s="71" t="str">
        <f>IF(OR(B22154="", B22154="No hay resultados"), "", _xlfn.LET(_xlpm.enlace, _xlfn.XLOOKUP(B22154, Tabla2[Número], Tabla2[Enlace], ""), IF(_xlpm.enlace="", "", HYPERLINK(_xlpm.enlace, "Ver
 Anexo"))))</f>
        <v/>
      </c>
      <c r="J22154" s="20" t="str">
        <f>IF(OR(B22154="", B22154="No hay resultados"), "", _xlfn.XLOOKUP(B22154, Tabla2[Número], Tabla2[Fuente], ""))</f>
        <v/>
      </c>
    </row>
    <row r="22155" spans="9:10">
      <c r="I22155" s="71" t="str">
        <f>IF(OR(B22155="", B22155="No hay resultados"), "", _xlfn.LET(_xlpm.enlace, _xlfn.XLOOKUP(B22155, Tabla2[Número], Tabla2[Enlace], ""), IF(_xlpm.enlace="", "", HYPERLINK(_xlpm.enlace, "Ver
 Anexo"))))</f>
        <v/>
      </c>
      <c r="J22155" s="20" t="str">
        <f>IF(OR(B22155="", B22155="No hay resultados"), "", _xlfn.XLOOKUP(B22155, Tabla2[Número], Tabla2[Fuente], ""))</f>
        <v/>
      </c>
    </row>
    <row r="22156" spans="9:10">
      <c r="I22156" s="71" t="str">
        <f>IF(OR(B22156="", B22156="No hay resultados"), "", _xlfn.LET(_xlpm.enlace, _xlfn.XLOOKUP(B22156, Tabla2[Número], Tabla2[Enlace], ""), IF(_xlpm.enlace="", "", HYPERLINK(_xlpm.enlace, "Ver
 Anexo"))))</f>
        <v/>
      </c>
      <c r="J22156" s="20" t="str">
        <f>IF(OR(B22156="", B22156="No hay resultados"), "", _xlfn.XLOOKUP(B22156, Tabla2[Número], Tabla2[Fuente], ""))</f>
        <v/>
      </c>
    </row>
    <row r="22157" spans="9:10">
      <c r="I22157" s="71" t="str">
        <f>IF(OR(B22157="", B22157="No hay resultados"), "", _xlfn.LET(_xlpm.enlace, _xlfn.XLOOKUP(B22157, Tabla2[Número], Tabla2[Enlace], ""), IF(_xlpm.enlace="", "", HYPERLINK(_xlpm.enlace, "Ver
 Anexo"))))</f>
        <v/>
      </c>
      <c r="J22157" s="20" t="str">
        <f>IF(OR(B22157="", B22157="No hay resultados"), "", _xlfn.XLOOKUP(B22157, Tabla2[Número], Tabla2[Fuente], ""))</f>
        <v/>
      </c>
    </row>
    <row r="22158" spans="9:10">
      <c r="I22158" s="71" t="str">
        <f>IF(OR(B22158="", B22158="No hay resultados"), "", _xlfn.LET(_xlpm.enlace, _xlfn.XLOOKUP(B22158, Tabla2[Número], Tabla2[Enlace], ""), IF(_xlpm.enlace="", "", HYPERLINK(_xlpm.enlace, "Ver
 Anexo"))))</f>
        <v/>
      </c>
      <c r="J22158" s="20" t="str">
        <f>IF(OR(B22158="", B22158="No hay resultados"), "", _xlfn.XLOOKUP(B22158, Tabla2[Número], Tabla2[Fuente], ""))</f>
        <v/>
      </c>
    </row>
    <row r="22159" spans="9:10">
      <c r="I22159" s="71" t="str">
        <f>IF(OR(B22159="", B22159="No hay resultados"), "", _xlfn.LET(_xlpm.enlace, _xlfn.XLOOKUP(B22159, Tabla2[Número], Tabla2[Enlace], ""), IF(_xlpm.enlace="", "", HYPERLINK(_xlpm.enlace, "Ver
 Anexo"))))</f>
        <v/>
      </c>
      <c r="J22159" s="20" t="str">
        <f>IF(OR(B22159="", B22159="No hay resultados"), "", _xlfn.XLOOKUP(B22159, Tabla2[Número], Tabla2[Fuente], ""))</f>
        <v/>
      </c>
    </row>
    <row r="22160" spans="9:10">
      <c r="I22160" s="71" t="str">
        <f>IF(OR(B22160="", B22160="No hay resultados"), "", _xlfn.LET(_xlpm.enlace, _xlfn.XLOOKUP(B22160, Tabla2[Número], Tabla2[Enlace], ""), IF(_xlpm.enlace="", "", HYPERLINK(_xlpm.enlace, "Ver
 Anexo"))))</f>
        <v/>
      </c>
      <c r="J22160" s="20" t="str">
        <f>IF(OR(B22160="", B22160="No hay resultados"), "", _xlfn.XLOOKUP(B22160, Tabla2[Número], Tabla2[Fuente], ""))</f>
        <v/>
      </c>
    </row>
    <row r="22161" spans="9:10">
      <c r="I22161" s="71" t="str">
        <f>IF(OR(B22161="", B22161="No hay resultados"), "", _xlfn.LET(_xlpm.enlace, _xlfn.XLOOKUP(B22161, Tabla2[Número], Tabla2[Enlace], ""), IF(_xlpm.enlace="", "", HYPERLINK(_xlpm.enlace, "Ver
 Anexo"))))</f>
        <v/>
      </c>
      <c r="J22161" s="20" t="str">
        <f>IF(OR(B22161="", B22161="No hay resultados"), "", _xlfn.XLOOKUP(B22161, Tabla2[Número], Tabla2[Fuente], ""))</f>
        <v/>
      </c>
    </row>
    <row r="22162" spans="9:10">
      <c r="I22162" s="71" t="str">
        <f>IF(OR(B22162="", B22162="No hay resultados"), "", _xlfn.LET(_xlpm.enlace, _xlfn.XLOOKUP(B22162, Tabla2[Número], Tabla2[Enlace], ""), IF(_xlpm.enlace="", "", HYPERLINK(_xlpm.enlace, "Ver
 Anexo"))))</f>
        <v/>
      </c>
      <c r="J22162" s="20" t="str">
        <f>IF(OR(B22162="", B22162="No hay resultados"), "", _xlfn.XLOOKUP(B22162, Tabla2[Número], Tabla2[Fuente], ""))</f>
        <v/>
      </c>
    </row>
    <row r="22163" spans="9:10">
      <c r="I22163" s="71" t="str">
        <f>IF(OR(B22163="", B22163="No hay resultados"), "", _xlfn.LET(_xlpm.enlace, _xlfn.XLOOKUP(B22163, Tabla2[Número], Tabla2[Enlace], ""), IF(_xlpm.enlace="", "", HYPERLINK(_xlpm.enlace, "Ver
 Anexo"))))</f>
        <v/>
      </c>
      <c r="J22163" s="20" t="str">
        <f>IF(OR(B22163="", B22163="No hay resultados"), "", _xlfn.XLOOKUP(B22163, Tabla2[Número], Tabla2[Fuente], ""))</f>
        <v/>
      </c>
    </row>
    <row r="22164" spans="9:10">
      <c r="I22164" s="71" t="str">
        <f>IF(OR(B22164="", B22164="No hay resultados"), "", _xlfn.LET(_xlpm.enlace, _xlfn.XLOOKUP(B22164, Tabla2[Número], Tabla2[Enlace], ""), IF(_xlpm.enlace="", "", HYPERLINK(_xlpm.enlace, "Ver
 Anexo"))))</f>
        <v/>
      </c>
      <c r="J22164" s="20" t="str">
        <f>IF(OR(B22164="", B22164="No hay resultados"), "", _xlfn.XLOOKUP(B22164, Tabla2[Número], Tabla2[Fuente], ""))</f>
        <v/>
      </c>
    </row>
    <row r="22165" spans="9:10">
      <c r="I22165" s="71" t="str">
        <f>IF(OR(B22165="", B22165="No hay resultados"), "", _xlfn.LET(_xlpm.enlace, _xlfn.XLOOKUP(B22165, Tabla2[Número], Tabla2[Enlace], ""), IF(_xlpm.enlace="", "", HYPERLINK(_xlpm.enlace, "Ver
 Anexo"))))</f>
        <v/>
      </c>
      <c r="J22165" s="20" t="str">
        <f>IF(OR(B22165="", B22165="No hay resultados"), "", _xlfn.XLOOKUP(B22165, Tabla2[Número], Tabla2[Fuente], ""))</f>
        <v/>
      </c>
    </row>
    <row r="22166" spans="9:10">
      <c r="I22166" s="71" t="str">
        <f>IF(OR(B22166="", B22166="No hay resultados"), "", _xlfn.LET(_xlpm.enlace, _xlfn.XLOOKUP(B22166, Tabla2[Número], Tabla2[Enlace], ""), IF(_xlpm.enlace="", "", HYPERLINK(_xlpm.enlace, "Ver
 Anexo"))))</f>
        <v/>
      </c>
      <c r="J22166" s="20" t="str">
        <f>IF(OR(B22166="", B22166="No hay resultados"), "", _xlfn.XLOOKUP(B22166, Tabla2[Número], Tabla2[Fuente], ""))</f>
        <v/>
      </c>
    </row>
    <row r="22167" spans="9:10">
      <c r="I22167" s="71" t="str">
        <f>IF(OR(B22167="", B22167="No hay resultados"), "", _xlfn.LET(_xlpm.enlace, _xlfn.XLOOKUP(B22167, Tabla2[Número], Tabla2[Enlace], ""), IF(_xlpm.enlace="", "", HYPERLINK(_xlpm.enlace, "Ver
 Anexo"))))</f>
        <v/>
      </c>
      <c r="J22167" s="20" t="str">
        <f>IF(OR(B22167="", B22167="No hay resultados"), "", _xlfn.XLOOKUP(B22167, Tabla2[Número], Tabla2[Fuente], ""))</f>
        <v/>
      </c>
    </row>
    <row r="22168" spans="9:10">
      <c r="I22168" s="71" t="str">
        <f>IF(OR(B22168="", B22168="No hay resultados"), "", _xlfn.LET(_xlpm.enlace, _xlfn.XLOOKUP(B22168, Tabla2[Número], Tabla2[Enlace], ""), IF(_xlpm.enlace="", "", HYPERLINK(_xlpm.enlace, "Ver
 Anexo"))))</f>
        <v/>
      </c>
      <c r="J22168" s="20" t="str">
        <f>IF(OR(B22168="", B22168="No hay resultados"), "", _xlfn.XLOOKUP(B22168, Tabla2[Número], Tabla2[Fuente], ""))</f>
        <v/>
      </c>
    </row>
    <row r="22169" spans="9:10">
      <c r="I22169" s="71" t="str">
        <f>IF(OR(B22169="", B22169="No hay resultados"), "", _xlfn.LET(_xlpm.enlace, _xlfn.XLOOKUP(B22169, Tabla2[Número], Tabla2[Enlace], ""), IF(_xlpm.enlace="", "", HYPERLINK(_xlpm.enlace, "Ver
 Anexo"))))</f>
        <v/>
      </c>
      <c r="J22169" s="20" t="str">
        <f>IF(OR(B22169="", B22169="No hay resultados"), "", _xlfn.XLOOKUP(B22169, Tabla2[Número], Tabla2[Fuente], ""))</f>
        <v/>
      </c>
    </row>
    <row r="22170" spans="9:10">
      <c r="I22170" s="71" t="str">
        <f>IF(OR(B22170="", B22170="No hay resultados"), "", _xlfn.LET(_xlpm.enlace, _xlfn.XLOOKUP(B22170, Tabla2[Número], Tabla2[Enlace], ""), IF(_xlpm.enlace="", "", HYPERLINK(_xlpm.enlace, "Ver
 Anexo"))))</f>
        <v/>
      </c>
      <c r="J22170" s="20" t="str">
        <f>IF(OR(B22170="", B22170="No hay resultados"), "", _xlfn.XLOOKUP(B22170, Tabla2[Número], Tabla2[Fuente], ""))</f>
        <v/>
      </c>
    </row>
    <row r="22171" spans="9:10">
      <c r="I22171" s="71" t="str">
        <f>IF(OR(B22171="", B22171="No hay resultados"), "", _xlfn.LET(_xlpm.enlace, _xlfn.XLOOKUP(B22171, Tabla2[Número], Tabla2[Enlace], ""), IF(_xlpm.enlace="", "", HYPERLINK(_xlpm.enlace, "Ver
 Anexo"))))</f>
        <v/>
      </c>
      <c r="J22171" s="20" t="str">
        <f>IF(OR(B22171="", B22171="No hay resultados"), "", _xlfn.XLOOKUP(B22171, Tabla2[Número], Tabla2[Fuente], ""))</f>
        <v/>
      </c>
    </row>
    <row r="22172" spans="9:10">
      <c r="I22172" s="71" t="str">
        <f>IF(OR(B22172="", B22172="No hay resultados"), "", _xlfn.LET(_xlpm.enlace, _xlfn.XLOOKUP(B22172, Tabla2[Número], Tabla2[Enlace], ""), IF(_xlpm.enlace="", "", HYPERLINK(_xlpm.enlace, "Ver
 Anexo"))))</f>
        <v/>
      </c>
      <c r="J22172" s="20" t="str">
        <f>IF(OR(B22172="", B22172="No hay resultados"), "", _xlfn.XLOOKUP(B22172, Tabla2[Número], Tabla2[Fuente], ""))</f>
        <v/>
      </c>
    </row>
    <row r="22173" spans="9:10">
      <c r="I22173" s="71" t="str">
        <f>IF(OR(B22173="", B22173="No hay resultados"), "", _xlfn.LET(_xlpm.enlace, _xlfn.XLOOKUP(B22173, Tabla2[Número], Tabla2[Enlace], ""), IF(_xlpm.enlace="", "", HYPERLINK(_xlpm.enlace, "Ver
 Anexo"))))</f>
        <v/>
      </c>
      <c r="J22173" s="20" t="str">
        <f>IF(OR(B22173="", B22173="No hay resultados"), "", _xlfn.XLOOKUP(B22173, Tabla2[Número], Tabla2[Fuente], ""))</f>
        <v/>
      </c>
    </row>
    <row r="22174" spans="9:10">
      <c r="I22174" s="71" t="str">
        <f>IF(OR(B22174="", B22174="No hay resultados"), "", _xlfn.LET(_xlpm.enlace, _xlfn.XLOOKUP(B22174, Tabla2[Número], Tabla2[Enlace], ""), IF(_xlpm.enlace="", "", HYPERLINK(_xlpm.enlace, "Ver
 Anexo"))))</f>
        <v/>
      </c>
      <c r="J22174" s="20" t="str">
        <f>IF(OR(B22174="", B22174="No hay resultados"), "", _xlfn.XLOOKUP(B22174, Tabla2[Número], Tabla2[Fuente], ""))</f>
        <v/>
      </c>
    </row>
    <row r="22175" spans="9:10">
      <c r="I22175" s="71" t="str">
        <f>IF(OR(B22175="", B22175="No hay resultados"), "", _xlfn.LET(_xlpm.enlace, _xlfn.XLOOKUP(B22175, Tabla2[Número], Tabla2[Enlace], ""), IF(_xlpm.enlace="", "", HYPERLINK(_xlpm.enlace, "Ver
 Anexo"))))</f>
        <v/>
      </c>
      <c r="J22175" s="20" t="str">
        <f>IF(OR(B22175="", B22175="No hay resultados"), "", _xlfn.XLOOKUP(B22175, Tabla2[Número], Tabla2[Fuente], ""))</f>
        <v/>
      </c>
    </row>
    <row r="22176" spans="9:10">
      <c r="I22176" s="71" t="str">
        <f>IF(OR(B22176="", B22176="No hay resultados"), "", _xlfn.LET(_xlpm.enlace, _xlfn.XLOOKUP(B22176, Tabla2[Número], Tabla2[Enlace], ""), IF(_xlpm.enlace="", "", HYPERLINK(_xlpm.enlace, "Ver
 Anexo"))))</f>
        <v/>
      </c>
      <c r="J22176" s="20" t="str">
        <f>IF(OR(B22176="", B22176="No hay resultados"), "", _xlfn.XLOOKUP(B22176, Tabla2[Número], Tabla2[Fuente], ""))</f>
        <v/>
      </c>
    </row>
    <row r="22177" spans="9:10">
      <c r="I22177" s="71" t="str">
        <f>IF(OR(B22177="", B22177="No hay resultados"), "", _xlfn.LET(_xlpm.enlace, _xlfn.XLOOKUP(B22177, Tabla2[Número], Tabla2[Enlace], ""), IF(_xlpm.enlace="", "", HYPERLINK(_xlpm.enlace, "Ver
 Anexo"))))</f>
        <v/>
      </c>
      <c r="J22177" s="20" t="str">
        <f>IF(OR(B22177="", B22177="No hay resultados"), "", _xlfn.XLOOKUP(B22177, Tabla2[Número], Tabla2[Fuente], ""))</f>
        <v/>
      </c>
    </row>
    <row r="22178" spans="9:10">
      <c r="I22178" s="71" t="str">
        <f>IF(OR(B22178="", B22178="No hay resultados"), "", _xlfn.LET(_xlpm.enlace, _xlfn.XLOOKUP(B22178, Tabla2[Número], Tabla2[Enlace], ""), IF(_xlpm.enlace="", "", HYPERLINK(_xlpm.enlace, "Ver
 Anexo"))))</f>
        <v/>
      </c>
      <c r="J22178" s="20" t="str">
        <f>IF(OR(B22178="", B22178="No hay resultados"), "", _xlfn.XLOOKUP(B22178, Tabla2[Número], Tabla2[Fuente], ""))</f>
        <v/>
      </c>
    </row>
    <row r="22179" spans="9:10">
      <c r="I22179" s="71" t="str">
        <f>IF(OR(B22179="", B22179="No hay resultados"), "", _xlfn.LET(_xlpm.enlace, _xlfn.XLOOKUP(B22179, Tabla2[Número], Tabla2[Enlace], ""), IF(_xlpm.enlace="", "", HYPERLINK(_xlpm.enlace, "Ver
 Anexo"))))</f>
        <v/>
      </c>
      <c r="J22179" s="20" t="str">
        <f>IF(OR(B22179="", B22179="No hay resultados"), "", _xlfn.XLOOKUP(B22179, Tabla2[Número], Tabla2[Fuente], ""))</f>
        <v/>
      </c>
    </row>
    <row r="22180" spans="9:10">
      <c r="I22180" s="71" t="str">
        <f>IF(OR(B22180="", B22180="No hay resultados"), "", _xlfn.LET(_xlpm.enlace, _xlfn.XLOOKUP(B22180, Tabla2[Número], Tabla2[Enlace], ""), IF(_xlpm.enlace="", "", HYPERLINK(_xlpm.enlace, "Ver
 Anexo"))))</f>
        <v/>
      </c>
      <c r="J22180" s="20" t="str">
        <f>IF(OR(B22180="", B22180="No hay resultados"), "", _xlfn.XLOOKUP(B22180, Tabla2[Número], Tabla2[Fuente], ""))</f>
        <v/>
      </c>
    </row>
    <row r="22181" spans="9:10">
      <c r="I22181" s="71" t="str">
        <f>IF(OR(B22181="", B22181="No hay resultados"), "", _xlfn.LET(_xlpm.enlace, _xlfn.XLOOKUP(B22181, Tabla2[Número], Tabla2[Enlace], ""), IF(_xlpm.enlace="", "", HYPERLINK(_xlpm.enlace, "Ver
 Anexo"))))</f>
        <v/>
      </c>
      <c r="J22181" s="20" t="str">
        <f>IF(OR(B22181="", B22181="No hay resultados"), "", _xlfn.XLOOKUP(B22181, Tabla2[Número], Tabla2[Fuente], ""))</f>
        <v/>
      </c>
    </row>
    <row r="22182" spans="9:10">
      <c r="I22182" s="71" t="str">
        <f>IF(OR(B22182="", B22182="No hay resultados"), "", _xlfn.LET(_xlpm.enlace, _xlfn.XLOOKUP(B22182, Tabla2[Número], Tabla2[Enlace], ""), IF(_xlpm.enlace="", "", HYPERLINK(_xlpm.enlace, "Ver
 Anexo"))))</f>
        <v/>
      </c>
      <c r="J22182" s="20" t="str">
        <f>IF(OR(B22182="", B22182="No hay resultados"), "", _xlfn.XLOOKUP(B22182, Tabla2[Número], Tabla2[Fuente], ""))</f>
        <v/>
      </c>
    </row>
    <row r="22183" spans="9:10">
      <c r="I22183" s="71" t="str">
        <f>IF(OR(B22183="", B22183="No hay resultados"), "", _xlfn.LET(_xlpm.enlace, _xlfn.XLOOKUP(B22183, Tabla2[Número], Tabla2[Enlace], ""), IF(_xlpm.enlace="", "", HYPERLINK(_xlpm.enlace, "Ver
 Anexo"))))</f>
        <v/>
      </c>
      <c r="J22183" s="20" t="str">
        <f>IF(OR(B22183="", B22183="No hay resultados"), "", _xlfn.XLOOKUP(B22183, Tabla2[Número], Tabla2[Fuente], ""))</f>
        <v/>
      </c>
    </row>
    <row r="22184" spans="9:10">
      <c r="I22184" s="71" t="str">
        <f>IF(OR(B22184="", B22184="No hay resultados"), "", _xlfn.LET(_xlpm.enlace, _xlfn.XLOOKUP(B22184, Tabla2[Número], Tabla2[Enlace], ""), IF(_xlpm.enlace="", "", HYPERLINK(_xlpm.enlace, "Ver
 Anexo"))))</f>
        <v/>
      </c>
      <c r="J22184" s="20" t="str">
        <f>IF(OR(B22184="", B22184="No hay resultados"), "", _xlfn.XLOOKUP(B22184, Tabla2[Número], Tabla2[Fuente], ""))</f>
        <v/>
      </c>
    </row>
    <row r="22185" spans="9:10">
      <c r="I22185" s="71" t="str">
        <f>IF(OR(B22185="", B22185="No hay resultados"), "", _xlfn.LET(_xlpm.enlace, _xlfn.XLOOKUP(B22185, Tabla2[Número], Tabla2[Enlace], ""), IF(_xlpm.enlace="", "", HYPERLINK(_xlpm.enlace, "Ver
 Anexo"))))</f>
        <v/>
      </c>
      <c r="J22185" s="20" t="str">
        <f>IF(OR(B22185="", B22185="No hay resultados"), "", _xlfn.XLOOKUP(B22185, Tabla2[Número], Tabla2[Fuente], ""))</f>
        <v/>
      </c>
    </row>
    <row r="22186" spans="9:10">
      <c r="I22186" s="71" t="str">
        <f>IF(OR(B22186="", B22186="No hay resultados"), "", _xlfn.LET(_xlpm.enlace, _xlfn.XLOOKUP(B22186, Tabla2[Número], Tabla2[Enlace], ""), IF(_xlpm.enlace="", "", HYPERLINK(_xlpm.enlace, "Ver
 Anexo"))))</f>
        <v/>
      </c>
      <c r="J22186" s="20" t="str">
        <f>IF(OR(B22186="", B22186="No hay resultados"), "", _xlfn.XLOOKUP(B22186, Tabla2[Número], Tabla2[Fuente], ""))</f>
        <v/>
      </c>
    </row>
    <row r="22187" spans="9:10">
      <c r="I22187" s="71" t="str">
        <f>IF(OR(B22187="", B22187="No hay resultados"), "", _xlfn.LET(_xlpm.enlace, _xlfn.XLOOKUP(B22187, Tabla2[Número], Tabla2[Enlace], ""), IF(_xlpm.enlace="", "", HYPERLINK(_xlpm.enlace, "Ver
 Anexo"))))</f>
        <v/>
      </c>
      <c r="J22187" s="20" t="str">
        <f>IF(OR(B22187="", B22187="No hay resultados"), "", _xlfn.XLOOKUP(B22187, Tabla2[Número], Tabla2[Fuente], ""))</f>
        <v/>
      </c>
    </row>
    <row r="22188" spans="9:10">
      <c r="I22188" s="71" t="str">
        <f>IF(OR(B22188="", B22188="No hay resultados"), "", _xlfn.LET(_xlpm.enlace, _xlfn.XLOOKUP(B22188, Tabla2[Número], Tabla2[Enlace], ""), IF(_xlpm.enlace="", "", HYPERLINK(_xlpm.enlace, "Ver
 Anexo"))))</f>
        <v/>
      </c>
      <c r="J22188" s="20" t="str">
        <f>IF(OR(B22188="", B22188="No hay resultados"), "", _xlfn.XLOOKUP(B22188, Tabla2[Número], Tabla2[Fuente], ""))</f>
        <v/>
      </c>
    </row>
    <row r="22189" spans="9:10">
      <c r="I22189" s="71" t="str">
        <f>IF(OR(B22189="", B22189="No hay resultados"), "", _xlfn.LET(_xlpm.enlace, _xlfn.XLOOKUP(B22189, Tabla2[Número], Tabla2[Enlace], ""), IF(_xlpm.enlace="", "", HYPERLINK(_xlpm.enlace, "Ver
 Anexo"))))</f>
        <v/>
      </c>
      <c r="J22189" s="20" t="str">
        <f>IF(OR(B22189="", B22189="No hay resultados"), "", _xlfn.XLOOKUP(B22189, Tabla2[Número], Tabla2[Fuente], ""))</f>
        <v/>
      </c>
    </row>
    <row r="22190" spans="9:10">
      <c r="I22190" s="71" t="str">
        <f>IF(OR(B22190="", B22190="No hay resultados"), "", _xlfn.LET(_xlpm.enlace, _xlfn.XLOOKUP(B22190, Tabla2[Número], Tabla2[Enlace], ""), IF(_xlpm.enlace="", "", HYPERLINK(_xlpm.enlace, "Ver
 Anexo"))))</f>
        <v/>
      </c>
      <c r="J22190" s="20" t="str">
        <f>IF(OR(B22190="", B22190="No hay resultados"), "", _xlfn.XLOOKUP(B22190, Tabla2[Número], Tabla2[Fuente], ""))</f>
        <v/>
      </c>
    </row>
    <row r="22191" spans="9:10">
      <c r="I22191" s="71" t="str">
        <f>IF(OR(B22191="", B22191="No hay resultados"), "", _xlfn.LET(_xlpm.enlace, _xlfn.XLOOKUP(B22191, Tabla2[Número], Tabla2[Enlace], ""), IF(_xlpm.enlace="", "", HYPERLINK(_xlpm.enlace, "Ver
 Anexo"))))</f>
        <v/>
      </c>
      <c r="J22191" s="20" t="str">
        <f>IF(OR(B22191="", B22191="No hay resultados"), "", _xlfn.XLOOKUP(B22191, Tabla2[Número], Tabla2[Fuente], ""))</f>
        <v/>
      </c>
    </row>
    <row r="22192" spans="9:10">
      <c r="I22192" s="71" t="str">
        <f>IF(OR(B22192="", B22192="No hay resultados"), "", _xlfn.LET(_xlpm.enlace, _xlfn.XLOOKUP(B22192, Tabla2[Número], Tabla2[Enlace], ""), IF(_xlpm.enlace="", "", HYPERLINK(_xlpm.enlace, "Ver
 Anexo"))))</f>
        <v/>
      </c>
      <c r="J22192" s="20" t="str">
        <f>IF(OR(B22192="", B22192="No hay resultados"), "", _xlfn.XLOOKUP(B22192, Tabla2[Número], Tabla2[Fuente], ""))</f>
        <v/>
      </c>
    </row>
    <row r="22193" spans="9:10">
      <c r="I22193" s="71" t="str">
        <f>IF(OR(B22193="", B22193="No hay resultados"), "", _xlfn.LET(_xlpm.enlace, _xlfn.XLOOKUP(B22193, Tabla2[Número], Tabla2[Enlace], ""), IF(_xlpm.enlace="", "", HYPERLINK(_xlpm.enlace, "Ver
 Anexo"))))</f>
        <v/>
      </c>
      <c r="J22193" s="20" t="str">
        <f>IF(OR(B22193="", B22193="No hay resultados"), "", _xlfn.XLOOKUP(B22193, Tabla2[Número], Tabla2[Fuente], ""))</f>
        <v/>
      </c>
    </row>
    <row r="22194" spans="9:10">
      <c r="I22194" s="71" t="str">
        <f>IF(OR(B22194="", B22194="No hay resultados"), "", _xlfn.LET(_xlpm.enlace, _xlfn.XLOOKUP(B22194, Tabla2[Número], Tabla2[Enlace], ""), IF(_xlpm.enlace="", "", HYPERLINK(_xlpm.enlace, "Ver
 Anexo"))))</f>
        <v/>
      </c>
      <c r="J22194" s="20" t="str">
        <f>IF(OR(B22194="", B22194="No hay resultados"), "", _xlfn.XLOOKUP(B22194, Tabla2[Número], Tabla2[Fuente], ""))</f>
        <v/>
      </c>
    </row>
    <row r="22195" spans="9:10">
      <c r="I22195" s="71" t="str">
        <f>IF(OR(B22195="", B22195="No hay resultados"), "", _xlfn.LET(_xlpm.enlace, _xlfn.XLOOKUP(B22195, Tabla2[Número], Tabla2[Enlace], ""), IF(_xlpm.enlace="", "", HYPERLINK(_xlpm.enlace, "Ver
 Anexo"))))</f>
        <v/>
      </c>
      <c r="J22195" s="20" t="str">
        <f>IF(OR(B22195="", B22195="No hay resultados"), "", _xlfn.XLOOKUP(B22195, Tabla2[Número], Tabla2[Fuente], ""))</f>
        <v/>
      </c>
    </row>
    <row r="22196" spans="9:10">
      <c r="I22196" s="71" t="str">
        <f>IF(OR(B22196="", B22196="No hay resultados"), "", _xlfn.LET(_xlpm.enlace, _xlfn.XLOOKUP(B22196, Tabla2[Número], Tabla2[Enlace], ""), IF(_xlpm.enlace="", "", HYPERLINK(_xlpm.enlace, "Ver
 Anexo"))))</f>
        <v/>
      </c>
      <c r="J22196" s="20" t="str">
        <f>IF(OR(B22196="", B22196="No hay resultados"), "", _xlfn.XLOOKUP(B22196, Tabla2[Número], Tabla2[Fuente], ""))</f>
        <v/>
      </c>
    </row>
    <row r="22197" spans="9:10">
      <c r="I22197" s="71" t="str">
        <f>IF(OR(B22197="", B22197="No hay resultados"), "", _xlfn.LET(_xlpm.enlace, _xlfn.XLOOKUP(B22197, Tabla2[Número], Tabla2[Enlace], ""), IF(_xlpm.enlace="", "", HYPERLINK(_xlpm.enlace, "Ver
 Anexo"))))</f>
        <v/>
      </c>
      <c r="J22197" s="20" t="str">
        <f>IF(OR(B22197="", B22197="No hay resultados"), "", _xlfn.XLOOKUP(B22197, Tabla2[Número], Tabla2[Fuente], ""))</f>
        <v/>
      </c>
    </row>
    <row r="22198" spans="9:10">
      <c r="I22198" s="71" t="str">
        <f>IF(OR(B22198="", B22198="No hay resultados"), "", _xlfn.LET(_xlpm.enlace, _xlfn.XLOOKUP(B22198, Tabla2[Número], Tabla2[Enlace], ""), IF(_xlpm.enlace="", "", HYPERLINK(_xlpm.enlace, "Ver
 Anexo"))))</f>
        <v/>
      </c>
      <c r="J22198" s="20" t="str">
        <f>IF(OR(B22198="", B22198="No hay resultados"), "", _xlfn.XLOOKUP(B22198, Tabla2[Número], Tabla2[Fuente], ""))</f>
        <v/>
      </c>
    </row>
    <row r="22199" spans="9:10">
      <c r="I22199" s="71" t="str">
        <f>IF(OR(B22199="", B22199="No hay resultados"), "", _xlfn.LET(_xlpm.enlace, _xlfn.XLOOKUP(B22199, Tabla2[Número], Tabla2[Enlace], ""), IF(_xlpm.enlace="", "", HYPERLINK(_xlpm.enlace, "Ver
 Anexo"))))</f>
        <v/>
      </c>
      <c r="J22199" s="20" t="str">
        <f>IF(OR(B22199="", B22199="No hay resultados"), "", _xlfn.XLOOKUP(B22199, Tabla2[Número], Tabla2[Fuente], ""))</f>
        <v/>
      </c>
    </row>
    <row r="22200" spans="9:10">
      <c r="I22200" s="71" t="str">
        <f>IF(OR(B22200="", B22200="No hay resultados"), "", _xlfn.LET(_xlpm.enlace, _xlfn.XLOOKUP(B22200, Tabla2[Número], Tabla2[Enlace], ""), IF(_xlpm.enlace="", "", HYPERLINK(_xlpm.enlace, "Ver
 Anexo"))))</f>
        <v/>
      </c>
      <c r="J22200" s="20" t="str">
        <f>IF(OR(B22200="", B22200="No hay resultados"), "", _xlfn.XLOOKUP(B22200, Tabla2[Número], Tabla2[Fuente], ""))</f>
        <v/>
      </c>
    </row>
    <row r="22201" spans="9:10">
      <c r="I22201" s="71" t="str">
        <f>IF(OR(B22201="", B22201="No hay resultados"), "", _xlfn.LET(_xlpm.enlace, _xlfn.XLOOKUP(B22201, Tabla2[Número], Tabla2[Enlace], ""), IF(_xlpm.enlace="", "", HYPERLINK(_xlpm.enlace, "Ver
 Anexo"))))</f>
        <v/>
      </c>
      <c r="J22201" s="20" t="str">
        <f>IF(OR(B22201="", B22201="No hay resultados"), "", _xlfn.XLOOKUP(B22201, Tabla2[Número], Tabla2[Fuente], ""))</f>
        <v/>
      </c>
    </row>
    <row r="22202" spans="9:10">
      <c r="I22202" s="71" t="str">
        <f>IF(OR(B22202="", B22202="No hay resultados"), "", _xlfn.LET(_xlpm.enlace, _xlfn.XLOOKUP(B22202, Tabla2[Número], Tabla2[Enlace], ""), IF(_xlpm.enlace="", "", HYPERLINK(_xlpm.enlace, "Ver
 Anexo"))))</f>
        <v/>
      </c>
      <c r="J22202" s="20" t="str">
        <f>IF(OR(B22202="", B22202="No hay resultados"), "", _xlfn.XLOOKUP(B22202, Tabla2[Número], Tabla2[Fuente], ""))</f>
        <v/>
      </c>
    </row>
    <row r="22203" spans="9:10">
      <c r="I22203" s="71" t="str">
        <f>IF(OR(B22203="", B22203="No hay resultados"), "", _xlfn.LET(_xlpm.enlace, _xlfn.XLOOKUP(B22203, Tabla2[Número], Tabla2[Enlace], ""), IF(_xlpm.enlace="", "", HYPERLINK(_xlpm.enlace, "Ver
 Anexo"))))</f>
        <v/>
      </c>
      <c r="J22203" s="20" t="str">
        <f>IF(OR(B22203="", B22203="No hay resultados"), "", _xlfn.XLOOKUP(B22203, Tabla2[Número], Tabla2[Fuente], ""))</f>
        <v/>
      </c>
    </row>
    <row r="22204" spans="9:10">
      <c r="I22204" s="71" t="str">
        <f>IF(OR(B22204="", B22204="No hay resultados"), "", _xlfn.LET(_xlpm.enlace, _xlfn.XLOOKUP(B22204, Tabla2[Número], Tabla2[Enlace], ""), IF(_xlpm.enlace="", "", HYPERLINK(_xlpm.enlace, "Ver
 Anexo"))))</f>
        <v/>
      </c>
      <c r="J22204" s="20" t="str">
        <f>IF(OR(B22204="", B22204="No hay resultados"), "", _xlfn.XLOOKUP(B22204, Tabla2[Número], Tabla2[Fuente], ""))</f>
        <v/>
      </c>
    </row>
    <row r="22205" spans="9:10">
      <c r="I22205" s="71" t="str">
        <f>IF(OR(B22205="", B22205="No hay resultados"), "", _xlfn.LET(_xlpm.enlace, _xlfn.XLOOKUP(B22205, Tabla2[Número], Tabla2[Enlace], ""), IF(_xlpm.enlace="", "", HYPERLINK(_xlpm.enlace, "Ver
 Anexo"))))</f>
        <v/>
      </c>
      <c r="J22205" s="20" t="str">
        <f>IF(OR(B22205="", B22205="No hay resultados"), "", _xlfn.XLOOKUP(B22205, Tabla2[Número], Tabla2[Fuente], ""))</f>
        <v/>
      </c>
    </row>
    <row r="22206" spans="9:10">
      <c r="I22206" s="71" t="str">
        <f>IF(OR(B22206="", B22206="No hay resultados"), "", _xlfn.LET(_xlpm.enlace, _xlfn.XLOOKUP(B22206, Tabla2[Número], Tabla2[Enlace], ""), IF(_xlpm.enlace="", "", HYPERLINK(_xlpm.enlace, "Ver
 Anexo"))))</f>
        <v/>
      </c>
      <c r="J22206" s="20" t="str">
        <f>IF(OR(B22206="", B22206="No hay resultados"), "", _xlfn.XLOOKUP(B22206, Tabla2[Número], Tabla2[Fuente], ""))</f>
        <v/>
      </c>
    </row>
    <row r="22207" spans="9:10">
      <c r="I22207" s="71" t="str">
        <f>IF(OR(B22207="", B22207="No hay resultados"), "", _xlfn.LET(_xlpm.enlace, _xlfn.XLOOKUP(B22207, Tabla2[Número], Tabla2[Enlace], ""), IF(_xlpm.enlace="", "", HYPERLINK(_xlpm.enlace, "Ver
 Anexo"))))</f>
        <v/>
      </c>
      <c r="J22207" s="20" t="str">
        <f>IF(OR(B22207="", B22207="No hay resultados"), "", _xlfn.XLOOKUP(B22207, Tabla2[Número], Tabla2[Fuente], ""))</f>
        <v/>
      </c>
    </row>
    <row r="22208" spans="9:10">
      <c r="I22208" s="71" t="str">
        <f>IF(OR(B22208="", B22208="No hay resultados"), "", _xlfn.LET(_xlpm.enlace, _xlfn.XLOOKUP(B22208, Tabla2[Número], Tabla2[Enlace], ""), IF(_xlpm.enlace="", "", HYPERLINK(_xlpm.enlace, "Ver
 Anexo"))))</f>
        <v/>
      </c>
      <c r="J22208" s="20" t="str">
        <f>IF(OR(B22208="", B22208="No hay resultados"), "", _xlfn.XLOOKUP(B22208, Tabla2[Número], Tabla2[Fuente], ""))</f>
        <v/>
      </c>
    </row>
    <row r="22209" spans="9:10">
      <c r="I22209" s="71" t="str">
        <f>IF(OR(B22209="", B22209="No hay resultados"), "", _xlfn.LET(_xlpm.enlace, _xlfn.XLOOKUP(B22209, Tabla2[Número], Tabla2[Enlace], ""), IF(_xlpm.enlace="", "", HYPERLINK(_xlpm.enlace, "Ver
 Anexo"))))</f>
        <v/>
      </c>
      <c r="J22209" s="20" t="str">
        <f>IF(OR(B22209="", B22209="No hay resultados"), "", _xlfn.XLOOKUP(B22209, Tabla2[Número], Tabla2[Fuente], ""))</f>
        <v/>
      </c>
    </row>
    <row r="22210" spans="9:10">
      <c r="I22210" s="71" t="str">
        <f>IF(OR(B22210="", B22210="No hay resultados"), "", _xlfn.LET(_xlpm.enlace, _xlfn.XLOOKUP(B22210, Tabla2[Número], Tabla2[Enlace], ""), IF(_xlpm.enlace="", "", HYPERLINK(_xlpm.enlace, "Ver
 Anexo"))))</f>
        <v/>
      </c>
      <c r="J22210" s="20" t="str">
        <f>IF(OR(B22210="", B22210="No hay resultados"), "", _xlfn.XLOOKUP(B22210, Tabla2[Número], Tabla2[Fuente], ""))</f>
        <v/>
      </c>
    </row>
    <row r="22211" spans="9:10">
      <c r="I22211" s="71" t="str">
        <f>IF(OR(B22211="", B22211="No hay resultados"), "", _xlfn.LET(_xlpm.enlace, _xlfn.XLOOKUP(B22211, Tabla2[Número], Tabla2[Enlace], ""), IF(_xlpm.enlace="", "", HYPERLINK(_xlpm.enlace, "Ver
 Anexo"))))</f>
        <v/>
      </c>
      <c r="J22211" s="20" t="str">
        <f>IF(OR(B22211="", B22211="No hay resultados"), "", _xlfn.XLOOKUP(B22211, Tabla2[Número], Tabla2[Fuente], ""))</f>
        <v/>
      </c>
    </row>
    <row r="22212" spans="9:10">
      <c r="I22212" s="71" t="str">
        <f>IF(OR(B22212="", B22212="No hay resultados"), "", _xlfn.LET(_xlpm.enlace, _xlfn.XLOOKUP(B22212, Tabla2[Número], Tabla2[Enlace], ""), IF(_xlpm.enlace="", "", HYPERLINK(_xlpm.enlace, "Ver
 Anexo"))))</f>
        <v/>
      </c>
      <c r="J22212" s="20" t="str">
        <f>IF(OR(B22212="", B22212="No hay resultados"), "", _xlfn.XLOOKUP(B22212, Tabla2[Número], Tabla2[Fuente], ""))</f>
        <v/>
      </c>
    </row>
    <row r="22213" spans="9:10">
      <c r="I22213" s="71" t="str">
        <f>IF(OR(B22213="", B22213="No hay resultados"), "", _xlfn.LET(_xlpm.enlace, _xlfn.XLOOKUP(B22213, Tabla2[Número], Tabla2[Enlace], ""), IF(_xlpm.enlace="", "", HYPERLINK(_xlpm.enlace, "Ver
 Anexo"))))</f>
        <v/>
      </c>
      <c r="J22213" s="20" t="str">
        <f>IF(OR(B22213="", B22213="No hay resultados"), "", _xlfn.XLOOKUP(B22213, Tabla2[Número], Tabla2[Fuente], ""))</f>
        <v/>
      </c>
    </row>
    <row r="22214" spans="9:10">
      <c r="I22214" s="71" t="str">
        <f>IF(OR(B22214="", B22214="No hay resultados"), "", _xlfn.LET(_xlpm.enlace, _xlfn.XLOOKUP(B22214, Tabla2[Número], Tabla2[Enlace], ""), IF(_xlpm.enlace="", "", HYPERLINK(_xlpm.enlace, "Ver
 Anexo"))))</f>
        <v/>
      </c>
      <c r="J22214" s="20" t="str">
        <f>IF(OR(B22214="", B22214="No hay resultados"), "", _xlfn.XLOOKUP(B22214, Tabla2[Número], Tabla2[Fuente], ""))</f>
        <v/>
      </c>
    </row>
    <row r="22215" spans="9:10">
      <c r="I22215" s="71" t="str">
        <f>IF(OR(B22215="", B22215="No hay resultados"), "", _xlfn.LET(_xlpm.enlace, _xlfn.XLOOKUP(B22215, Tabla2[Número], Tabla2[Enlace], ""), IF(_xlpm.enlace="", "", HYPERLINK(_xlpm.enlace, "Ver
 Anexo"))))</f>
        <v/>
      </c>
      <c r="J22215" s="20" t="str">
        <f>IF(OR(B22215="", B22215="No hay resultados"), "", _xlfn.XLOOKUP(B22215, Tabla2[Número], Tabla2[Fuente], ""))</f>
        <v/>
      </c>
    </row>
    <row r="22216" spans="9:10">
      <c r="I22216" s="71" t="str">
        <f>IF(OR(B22216="", B22216="No hay resultados"), "", _xlfn.LET(_xlpm.enlace, _xlfn.XLOOKUP(B22216, Tabla2[Número], Tabla2[Enlace], ""), IF(_xlpm.enlace="", "", HYPERLINK(_xlpm.enlace, "Ver
 Anexo"))))</f>
        <v/>
      </c>
      <c r="J22216" s="20" t="str">
        <f>IF(OR(B22216="", B22216="No hay resultados"), "", _xlfn.XLOOKUP(B22216, Tabla2[Número], Tabla2[Fuente], ""))</f>
        <v/>
      </c>
    </row>
    <row r="22217" spans="9:10">
      <c r="I22217" s="71" t="str">
        <f>IF(OR(B22217="", B22217="No hay resultados"), "", _xlfn.LET(_xlpm.enlace, _xlfn.XLOOKUP(B22217, Tabla2[Número], Tabla2[Enlace], ""), IF(_xlpm.enlace="", "", HYPERLINK(_xlpm.enlace, "Ver
 Anexo"))))</f>
        <v/>
      </c>
      <c r="J22217" s="20" t="str">
        <f>IF(OR(B22217="", B22217="No hay resultados"), "", _xlfn.XLOOKUP(B22217, Tabla2[Número], Tabla2[Fuente], ""))</f>
        <v/>
      </c>
    </row>
    <row r="22218" spans="9:10">
      <c r="I22218" s="71" t="str">
        <f>IF(OR(B22218="", B22218="No hay resultados"), "", _xlfn.LET(_xlpm.enlace, _xlfn.XLOOKUP(B22218, Tabla2[Número], Tabla2[Enlace], ""), IF(_xlpm.enlace="", "", HYPERLINK(_xlpm.enlace, "Ver
 Anexo"))))</f>
        <v/>
      </c>
      <c r="J22218" s="20" t="str">
        <f>IF(OR(B22218="", B22218="No hay resultados"), "", _xlfn.XLOOKUP(B22218, Tabla2[Número], Tabla2[Fuente], ""))</f>
        <v/>
      </c>
    </row>
    <row r="22219" spans="9:10">
      <c r="I22219" s="71" t="str">
        <f>IF(OR(B22219="", B22219="No hay resultados"), "", _xlfn.LET(_xlpm.enlace, _xlfn.XLOOKUP(B22219, Tabla2[Número], Tabla2[Enlace], ""), IF(_xlpm.enlace="", "", HYPERLINK(_xlpm.enlace, "Ver
 Anexo"))))</f>
        <v/>
      </c>
      <c r="J22219" s="20" t="str">
        <f>IF(OR(B22219="", B22219="No hay resultados"), "", _xlfn.XLOOKUP(B22219, Tabla2[Número], Tabla2[Fuente], ""))</f>
        <v/>
      </c>
    </row>
    <row r="22220" spans="9:10">
      <c r="I22220" s="71" t="str">
        <f>IF(OR(B22220="", B22220="No hay resultados"), "", _xlfn.LET(_xlpm.enlace, _xlfn.XLOOKUP(B22220, Tabla2[Número], Tabla2[Enlace], ""), IF(_xlpm.enlace="", "", HYPERLINK(_xlpm.enlace, "Ver
 Anexo"))))</f>
        <v/>
      </c>
      <c r="J22220" s="20" t="str">
        <f>IF(OR(B22220="", B22220="No hay resultados"), "", _xlfn.XLOOKUP(B22220, Tabla2[Número], Tabla2[Fuente], ""))</f>
        <v/>
      </c>
    </row>
    <row r="22221" spans="9:10">
      <c r="I22221" s="71" t="str">
        <f>IF(OR(B22221="", B22221="No hay resultados"), "", _xlfn.LET(_xlpm.enlace, _xlfn.XLOOKUP(B22221, Tabla2[Número], Tabla2[Enlace], ""), IF(_xlpm.enlace="", "", HYPERLINK(_xlpm.enlace, "Ver
 Anexo"))))</f>
        <v/>
      </c>
      <c r="J22221" s="20" t="str">
        <f>IF(OR(B22221="", B22221="No hay resultados"), "", _xlfn.XLOOKUP(B22221, Tabla2[Número], Tabla2[Fuente], ""))</f>
        <v/>
      </c>
    </row>
    <row r="22222" spans="9:10">
      <c r="I22222" s="71" t="str">
        <f>IF(OR(B22222="", B22222="No hay resultados"), "", _xlfn.LET(_xlpm.enlace, _xlfn.XLOOKUP(B22222, Tabla2[Número], Tabla2[Enlace], ""), IF(_xlpm.enlace="", "", HYPERLINK(_xlpm.enlace, "Ver
 Anexo"))))</f>
        <v/>
      </c>
      <c r="J22222" s="20" t="str">
        <f>IF(OR(B22222="", B22222="No hay resultados"), "", _xlfn.XLOOKUP(B22222, Tabla2[Número], Tabla2[Fuente], ""))</f>
        <v/>
      </c>
    </row>
    <row r="22223" spans="9:10">
      <c r="I22223" s="71" t="str">
        <f>IF(OR(B22223="", B22223="No hay resultados"), "", _xlfn.LET(_xlpm.enlace, _xlfn.XLOOKUP(B22223, Tabla2[Número], Tabla2[Enlace], ""), IF(_xlpm.enlace="", "", HYPERLINK(_xlpm.enlace, "Ver
 Anexo"))))</f>
        <v/>
      </c>
      <c r="J22223" s="20" t="str">
        <f>IF(OR(B22223="", B22223="No hay resultados"), "", _xlfn.XLOOKUP(B22223, Tabla2[Número], Tabla2[Fuente], ""))</f>
        <v/>
      </c>
    </row>
    <row r="22224" spans="9:10">
      <c r="I22224" s="71" t="str">
        <f>IF(OR(B22224="", B22224="No hay resultados"), "", _xlfn.LET(_xlpm.enlace, _xlfn.XLOOKUP(B22224, Tabla2[Número], Tabla2[Enlace], ""), IF(_xlpm.enlace="", "", HYPERLINK(_xlpm.enlace, "Ver
 Anexo"))))</f>
        <v/>
      </c>
      <c r="J22224" s="20" t="str">
        <f>IF(OR(B22224="", B22224="No hay resultados"), "", _xlfn.XLOOKUP(B22224, Tabla2[Número], Tabla2[Fuente], ""))</f>
        <v/>
      </c>
    </row>
    <row r="22225" spans="9:10">
      <c r="I22225" s="71" t="str">
        <f>IF(OR(B22225="", B22225="No hay resultados"), "", _xlfn.LET(_xlpm.enlace, _xlfn.XLOOKUP(B22225, Tabla2[Número], Tabla2[Enlace], ""), IF(_xlpm.enlace="", "", HYPERLINK(_xlpm.enlace, "Ver
 Anexo"))))</f>
        <v/>
      </c>
      <c r="J22225" s="20" t="str">
        <f>IF(OR(B22225="", B22225="No hay resultados"), "", _xlfn.XLOOKUP(B22225, Tabla2[Número], Tabla2[Fuente], ""))</f>
        <v/>
      </c>
    </row>
    <row r="22226" spans="9:10">
      <c r="I22226" s="71" t="str">
        <f>IF(OR(B22226="", B22226="No hay resultados"), "", _xlfn.LET(_xlpm.enlace, _xlfn.XLOOKUP(B22226, Tabla2[Número], Tabla2[Enlace], ""), IF(_xlpm.enlace="", "", HYPERLINK(_xlpm.enlace, "Ver
 Anexo"))))</f>
        <v/>
      </c>
      <c r="J22226" s="20" t="str">
        <f>IF(OR(B22226="", B22226="No hay resultados"), "", _xlfn.XLOOKUP(B22226, Tabla2[Número], Tabla2[Fuente], ""))</f>
        <v/>
      </c>
    </row>
    <row r="22227" spans="9:10">
      <c r="I22227" s="71" t="str">
        <f>IF(OR(B22227="", B22227="No hay resultados"), "", _xlfn.LET(_xlpm.enlace, _xlfn.XLOOKUP(B22227, Tabla2[Número], Tabla2[Enlace], ""), IF(_xlpm.enlace="", "", HYPERLINK(_xlpm.enlace, "Ver
 Anexo"))))</f>
        <v/>
      </c>
      <c r="J22227" s="20" t="str">
        <f>IF(OR(B22227="", B22227="No hay resultados"), "", _xlfn.XLOOKUP(B22227, Tabla2[Número], Tabla2[Fuente], ""))</f>
        <v/>
      </c>
    </row>
    <row r="22228" spans="9:10">
      <c r="I22228" s="71" t="str">
        <f>IF(OR(B22228="", B22228="No hay resultados"), "", _xlfn.LET(_xlpm.enlace, _xlfn.XLOOKUP(B22228, Tabla2[Número], Tabla2[Enlace], ""), IF(_xlpm.enlace="", "", HYPERLINK(_xlpm.enlace, "Ver
 Anexo"))))</f>
        <v/>
      </c>
      <c r="J22228" s="20" t="str">
        <f>IF(OR(B22228="", B22228="No hay resultados"), "", _xlfn.XLOOKUP(B22228, Tabla2[Número], Tabla2[Fuente], ""))</f>
        <v/>
      </c>
    </row>
    <row r="22229" spans="9:10">
      <c r="I22229" s="71" t="str">
        <f>IF(OR(B22229="", B22229="No hay resultados"), "", _xlfn.LET(_xlpm.enlace, _xlfn.XLOOKUP(B22229, Tabla2[Número], Tabla2[Enlace], ""), IF(_xlpm.enlace="", "", HYPERLINK(_xlpm.enlace, "Ver
 Anexo"))))</f>
        <v/>
      </c>
      <c r="J22229" s="20" t="str">
        <f>IF(OR(B22229="", B22229="No hay resultados"), "", _xlfn.XLOOKUP(B22229, Tabla2[Número], Tabla2[Fuente], ""))</f>
        <v/>
      </c>
    </row>
    <row r="22230" spans="9:10">
      <c r="I22230" s="71" t="str">
        <f>IF(OR(B22230="", B22230="No hay resultados"), "", _xlfn.LET(_xlpm.enlace, _xlfn.XLOOKUP(B22230, Tabla2[Número], Tabla2[Enlace], ""), IF(_xlpm.enlace="", "", HYPERLINK(_xlpm.enlace, "Ver
 Anexo"))))</f>
        <v/>
      </c>
      <c r="J22230" s="20" t="str">
        <f>IF(OR(B22230="", B22230="No hay resultados"), "", _xlfn.XLOOKUP(B22230, Tabla2[Número], Tabla2[Fuente], ""))</f>
        <v/>
      </c>
    </row>
    <row r="22231" spans="9:10">
      <c r="I22231" s="71" t="str">
        <f>IF(OR(B22231="", B22231="No hay resultados"), "", _xlfn.LET(_xlpm.enlace, _xlfn.XLOOKUP(B22231, Tabla2[Número], Tabla2[Enlace], ""), IF(_xlpm.enlace="", "", HYPERLINK(_xlpm.enlace, "Ver
 Anexo"))))</f>
        <v/>
      </c>
      <c r="J22231" s="20" t="str">
        <f>IF(OR(B22231="", B22231="No hay resultados"), "", _xlfn.XLOOKUP(B22231, Tabla2[Número], Tabla2[Fuente], ""))</f>
        <v/>
      </c>
    </row>
    <row r="22232" spans="9:10">
      <c r="I22232" s="71" t="str">
        <f>IF(OR(B22232="", B22232="No hay resultados"), "", _xlfn.LET(_xlpm.enlace, _xlfn.XLOOKUP(B22232, Tabla2[Número], Tabla2[Enlace], ""), IF(_xlpm.enlace="", "", HYPERLINK(_xlpm.enlace, "Ver
 Anexo"))))</f>
        <v/>
      </c>
      <c r="J22232" s="20" t="str">
        <f>IF(OR(B22232="", B22232="No hay resultados"), "", _xlfn.XLOOKUP(B22232, Tabla2[Número], Tabla2[Fuente], ""))</f>
        <v/>
      </c>
    </row>
    <row r="22233" spans="9:10">
      <c r="I22233" s="71" t="str">
        <f>IF(OR(B22233="", B22233="No hay resultados"), "", _xlfn.LET(_xlpm.enlace, _xlfn.XLOOKUP(B22233, Tabla2[Número], Tabla2[Enlace], ""), IF(_xlpm.enlace="", "", HYPERLINK(_xlpm.enlace, "Ver
 Anexo"))))</f>
        <v/>
      </c>
      <c r="J22233" s="20" t="str">
        <f>IF(OR(B22233="", B22233="No hay resultados"), "", _xlfn.XLOOKUP(B22233, Tabla2[Número], Tabla2[Fuente], ""))</f>
        <v/>
      </c>
    </row>
    <row r="22234" spans="9:10">
      <c r="I22234" s="71" t="str">
        <f>IF(OR(B22234="", B22234="No hay resultados"), "", _xlfn.LET(_xlpm.enlace, _xlfn.XLOOKUP(B22234, Tabla2[Número], Tabla2[Enlace], ""), IF(_xlpm.enlace="", "", HYPERLINK(_xlpm.enlace, "Ver
 Anexo"))))</f>
        <v/>
      </c>
      <c r="J22234" s="20" t="str">
        <f>IF(OR(B22234="", B22234="No hay resultados"), "", _xlfn.XLOOKUP(B22234, Tabla2[Número], Tabla2[Fuente], ""))</f>
        <v/>
      </c>
    </row>
    <row r="22235" spans="9:10">
      <c r="I22235" s="71" t="str">
        <f>IF(OR(B22235="", B22235="No hay resultados"), "", _xlfn.LET(_xlpm.enlace, _xlfn.XLOOKUP(B22235, Tabla2[Número], Tabla2[Enlace], ""), IF(_xlpm.enlace="", "", HYPERLINK(_xlpm.enlace, "Ver
 Anexo"))))</f>
        <v/>
      </c>
      <c r="J22235" s="20" t="str">
        <f>IF(OR(B22235="", B22235="No hay resultados"), "", _xlfn.XLOOKUP(B22235, Tabla2[Número], Tabla2[Fuente], ""))</f>
        <v/>
      </c>
    </row>
    <row r="22236" spans="9:10">
      <c r="I22236" s="71" t="str">
        <f>IF(OR(B22236="", B22236="No hay resultados"), "", _xlfn.LET(_xlpm.enlace, _xlfn.XLOOKUP(B22236, Tabla2[Número], Tabla2[Enlace], ""), IF(_xlpm.enlace="", "", HYPERLINK(_xlpm.enlace, "Ver
 Anexo"))))</f>
        <v/>
      </c>
      <c r="J22236" s="20" t="str">
        <f>IF(OR(B22236="", B22236="No hay resultados"), "", _xlfn.XLOOKUP(B22236, Tabla2[Número], Tabla2[Fuente], ""))</f>
        <v/>
      </c>
    </row>
    <row r="22237" spans="9:10">
      <c r="I22237" s="71" t="str">
        <f>IF(OR(B22237="", B22237="No hay resultados"), "", _xlfn.LET(_xlpm.enlace, _xlfn.XLOOKUP(B22237, Tabla2[Número], Tabla2[Enlace], ""), IF(_xlpm.enlace="", "", HYPERLINK(_xlpm.enlace, "Ver
 Anexo"))))</f>
        <v/>
      </c>
      <c r="J22237" s="20" t="str">
        <f>IF(OR(B22237="", B22237="No hay resultados"), "", _xlfn.XLOOKUP(B22237, Tabla2[Número], Tabla2[Fuente], ""))</f>
        <v/>
      </c>
    </row>
    <row r="22238" spans="9:10">
      <c r="I22238" s="71" t="str">
        <f>IF(OR(B22238="", B22238="No hay resultados"), "", _xlfn.LET(_xlpm.enlace, _xlfn.XLOOKUP(B22238, Tabla2[Número], Tabla2[Enlace], ""), IF(_xlpm.enlace="", "", HYPERLINK(_xlpm.enlace, "Ver
 Anexo"))))</f>
        <v/>
      </c>
      <c r="J22238" s="20" t="str">
        <f>IF(OR(B22238="", B22238="No hay resultados"), "", _xlfn.XLOOKUP(B22238, Tabla2[Número], Tabla2[Fuente], ""))</f>
        <v/>
      </c>
    </row>
    <row r="22239" spans="9:10">
      <c r="I22239" s="71" t="str">
        <f>IF(OR(B22239="", B22239="No hay resultados"), "", _xlfn.LET(_xlpm.enlace, _xlfn.XLOOKUP(B22239, Tabla2[Número], Tabla2[Enlace], ""), IF(_xlpm.enlace="", "", HYPERLINK(_xlpm.enlace, "Ver
 Anexo"))))</f>
        <v/>
      </c>
      <c r="J22239" s="20" t="str">
        <f>IF(OR(B22239="", B22239="No hay resultados"), "", _xlfn.XLOOKUP(B22239, Tabla2[Número], Tabla2[Fuente], ""))</f>
        <v/>
      </c>
    </row>
    <row r="22240" spans="9:10">
      <c r="I22240" s="71" t="str">
        <f>IF(OR(B22240="", B22240="No hay resultados"), "", _xlfn.LET(_xlpm.enlace, _xlfn.XLOOKUP(B22240, Tabla2[Número], Tabla2[Enlace], ""), IF(_xlpm.enlace="", "", HYPERLINK(_xlpm.enlace, "Ver
 Anexo"))))</f>
        <v/>
      </c>
      <c r="J22240" s="20" t="str">
        <f>IF(OR(B22240="", B22240="No hay resultados"), "", _xlfn.XLOOKUP(B22240, Tabla2[Número], Tabla2[Fuente], ""))</f>
        <v/>
      </c>
    </row>
    <row r="22241" spans="9:10">
      <c r="I22241" s="71" t="str">
        <f>IF(OR(B22241="", B22241="No hay resultados"), "", _xlfn.LET(_xlpm.enlace, _xlfn.XLOOKUP(B22241, Tabla2[Número], Tabla2[Enlace], ""), IF(_xlpm.enlace="", "", HYPERLINK(_xlpm.enlace, "Ver
 Anexo"))))</f>
        <v/>
      </c>
      <c r="J22241" s="20" t="str">
        <f>IF(OR(B22241="", B22241="No hay resultados"), "", _xlfn.XLOOKUP(B22241, Tabla2[Número], Tabla2[Fuente], ""))</f>
        <v/>
      </c>
    </row>
    <row r="22242" spans="9:10">
      <c r="I22242" s="71" t="str">
        <f>IF(OR(B22242="", B22242="No hay resultados"), "", _xlfn.LET(_xlpm.enlace, _xlfn.XLOOKUP(B22242, Tabla2[Número], Tabla2[Enlace], ""), IF(_xlpm.enlace="", "", HYPERLINK(_xlpm.enlace, "Ver
 Anexo"))))</f>
        <v/>
      </c>
      <c r="J22242" s="20" t="str">
        <f>IF(OR(B22242="", B22242="No hay resultados"), "", _xlfn.XLOOKUP(B22242, Tabla2[Número], Tabla2[Fuente], ""))</f>
        <v/>
      </c>
    </row>
    <row r="22243" spans="9:10">
      <c r="I22243" s="71" t="str">
        <f>IF(OR(B22243="", B22243="No hay resultados"), "", _xlfn.LET(_xlpm.enlace, _xlfn.XLOOKUP(B22243, Tabla2[Número], Tabla2[Enlace], ""), IF(_xlpm.enlace="", "", HYPERLINK(_xlpm.enlace, "Ver
 Anexo"))))</f>
        <v/>
      </c>
      <c r="J22243" s="20" t="str">
        <f>IF(OR(B22243="", B22243="No hay resultados"), "", _xlfn.XLOOKUP(B22243, Tabla2[Número], Tabla2[Fuente], ""))</f>
        <v/>
      </c>
    </row>
    <row r="22244" spans="9:10">
      <c r="I22244" s="71" t="str">
        <f>IF(OR(B22244="", B22244="No hay resultados"), "", _xlfn.LET(_xlpm.enlace, _xlfn.XLOOKUP(B22244, Tabla2[Número], Tabla2[Enlace], ""), IF(_xlpm.enlace="", "", HYPERLINK(_xlpm.enlace, "Ver
 Anexo"))))</f>
        <v/>
      </c>
      <c r="J22244" s="20" t="str">
        <f>IF(OR(B22244="", B22244="No hay resultados"), "", _xlfn.XLOOKUP(B22244, Tabla2[Número], Tabla2[Fuente], ""))</f>
        <v/>
      </c>
    </row>
    <row r="22245" spans="9:10">
      <c r="I22245" s="71" t="str">
        <f>IF(OR(B22245="", B22245="No hay resultados"), "", _xlfn.LET(_xlpm.enlace, _xlfn.XLOOKUP(B22245, Tabla2[Número], Tabla2[Enlace], ""), IF(_xlpm.enlace="", "", HYPERLINK(_xlpm.enlace, "Ver
 Anexo"))))</f>
        <v/>
      </c>
      <c r="J22245" s="20" t="str">
        <f>IF(OR(B22245="", B22245="No hay resultados"), "", _xlfn.XLOOKUP(B22245, Tabla2[Número], Tabla2[Fuente], ""))</f>
        <v/>
      </c>
    </row>
    <row r="22246" spans="9:10">
      <c r="I22246" s="71" t="str">
        <f>IF(OR(B22246="", B22246="No hay resultados"), "", _xlfn.LET(_xlpm.enlace, _xlfn.XLOOKUP(B22246, Tabla2[Número], Tabla2[Enlace], ""), IF(_xlpm.enlace="", "", HYPERLINK(_xlpm.enlace, "Ver
 Anexo"))))</f>
        <v/>
      </c>
      <c r="J22246" s="20" t="str">
        <f>IF(OR(B22246="", B22246="No hay resultados"), "", _xlfn.XLOOKUP(B22246, Tabla2[Número], Tabla2[Fuente], ""))</f>
        <v/>
      </c>
    </row>
    <row r="22247" spans="9:10">
      <c r="I22247" s="71" t="str">
        <f>IF(OR(B22247="", B22247="No hay resultados"), "", _xlfn.LET(_xlpm.enlace, _xlfn.XLOOKUP(B22247, Tabla2[Número], Tabla2[Enlace], ""), IF(_xlpm.enlace="", "", HYPERLINK(_xlpm.enlace, "Ver
 Anexo"))))</f>
        <v/>
      </c>
      <c r="J22247" s="20" t="str">
        <f>IF(OR(B22247="", B22247="No hay resultados"), "", _xlfn.XLOOKUP(B22247, Tabla2[Número], Tabla2[Fuente], ""))</f>
        <v/>
      </c>
    </row>
    <row r="22248" spans="9:10">
      <c r="I22248" s="71" t="str">
        <f>IF(OR(B22248="", B22248="No hay resultados"), "", _xlfn.LET(_xlpm.enlace, _xlfn.XLOOKUP(B22248, Tabla2[Número], Tabla2[Enlace], ""), IF(_xlpm.enlace="", "", HYPERLINK(_xlpm.enlace, "Ver
 Anexo"))))</f>
        <v/>
      </c>
      <c r="J22248" s="20" t="str">
        <f>IF(OR(B22248="", B22248="No hay resultados"), "", _xlfn.XLOOKUP(B22248, Tabla2[Número], Tabla2[Fuente], ""))</f>
        <v/>
      </c>
    </row>
    <row r="22249" spans="9:10">
      <c r="I22249" s="71" t="str">
        <f>IF(OR(B22249="", B22249="No hay resultados"), "", _xlfn.LET(_xlpm.enlace, _xlfn.XLOOKUP(B22249, Tabla2[Número], Tabla2[Enlace], ""), IF(_xlpm.enlace="", "", HYPERLINK(_xlpm.enlace, "Ver
 Anexo"))))</f>
        <v/>
      </c>
      <c r="J22249" s="20" t="str">
        <f>IF(OR(B22249="", B22249="No hay resultados"), "", _xlfn.XLOOKUP(B22249, Tabla2[Número], Tabla2[Fuente], ""))</f>
        <v/>
      </c>
    </row>
    <row r="22250" spans="9:10">
      <c r="I22250" s="71" t="str">
        <f>IF(OR(B22250="", B22250="No hay resultados"), "", _xlfn.LET(_xlpm.enlace, _xlfn.XLOOKUP(B22250, Tabla2[Número], Tabla2[Enlace], ""), IF(_xlpm.enlace="", "", HYPERLINK(_xlpm.enlace, "Ver
 Anexo"))))</f>
        <v/>
      </c>
      <c r="J22250" s="20" t="str">
        <f>IF(OR(B22250="", B22250="No hay resultados"), "", _xlfn.XLOOKUP(B22250, Tabla2[Número], Tabla2[Fuente], ""))</f>
        <v/>
      </c>
    </row>
    <row r="22251" spans="9:10">
      <c r="I22251" s="71" t="str">
        <f>IF(OR(B22251="", B22251="No hay resultados"), "", _xlfn.LET(_xlpm.enlace, _xlfn.XLOOKUP(B22251, Tabla2[Número], Tabla2[Enlace], ""), IF(_xlpm.enlace="", "", HYPERLINK(_xlpm.enlace, "Ver
 Anexo"))))</f>
        <v/>
      </c>
      <c r="J22251" s="20" t="str">
        <f>IF(OR(B22251="", B22251="No hay resultados"), "", _xlfn.XLOOKUP(B22251, Tabla2[Número], Tabla2[Fuente], ""))</f>
        <v/>
      </c>
    </row>
    <row r="22252" spans="9:10">
      <c r="I22252" s="71" t="str">
        <f>IF(OR(B22252="", B22252="No hay resultados"), "", _xlfn.LET(_xlpm.enlace, _xlfn.XLOOKUP(B22252, Tabla2[Número], Tabla2[Enlace], ""), IF(_xlpm.enlace="", "", HYPERLINK(_xlpm.enlace, "Ver
 Anexo"))))</f>
        <v/>
      </c>
      <c r="J22252" s="20" t="str">
        <f>IF(OR(B22252="", B22252="No hay resultados"), "", _xlfn.XLOOKUP(B22252, Tabla2[Número], Tabla2[Fuente], ""))</f>
        <v/>
      </c>
    </row>
    <row r="22253" spans="9:10">
      <c r="I22253" s="71" t="str">
        <f>IF(OR(B22253="", B22253="No hay resultados"), "", _xlfn.LET(_xlpm.enlace, _xlfn.XLOOKUP(B22253, Tabla2[Número], Tabla2[Enlace], ""), IF(_xlpm.enlace="", "", HYPERLINK(_xlpm.enlace, "Ver
 Anexo"))))</f>
        <v/>
      </c>
      <c r="J22253" s="20" t="str">
        <f>IF(OR(B22253="", B22253="No hay resultados"), "", _xlfn.XLOOKUP(B22253, Tabla2[Número], Tabla2[Fuente], ""))</f>
        <v/>
      </c>
    </row>
    <row r="22254" spans="9:10">
      <c r="I22254" s="71" t="str">
        <f>IF(OR(B22254="", B22254="No hay resultados"), "", _xlfn.LET(_xlpm.enlace, _xlfn.XLOOKUP(B22254, Tabla2[Número], Tabla2[Enlace], ""), IF(_xlpm.enlace="", "", HYPERLINK(_xlpm.enlace, "Ver
 Anexo"))))</f>
        <v/>
      </c>
      <c r="J22254" s="20" t="str">
        <f>IF(OR(B22254="", B22254="No hay resultados"), "", _xlfn.XLOOKUP(B22254, Tabla2[Número], Tabla2[Fuente], ""))</f>
        <v/>
      </c>
    </row>
    <row r="22255" spans="9:10">
      <c r="I22255" s="71" t="str">
        <f>IF(OR(B22255="", B22255="No hay resultados"), "", _xlfn.LET(_xlpm.enlace, _xlfn.XLOOKUP(B22255, Tabla2[Número], Tabla2[Enlace], ""), IF(_xlpm.enlace="", "", HYPERLINK(_xlpm.enlace, "Ver
 Anexo"))))</f>
        <v/>
      </c>
      <c r="J22255" s="20" t="str">
        <f>IF(OR(B22255="", B22255="No hay resultados"), "", _xlfn.XLOOKUP(B22255, Tabla2[Número], Tabla2[Fuente], ""))</f>
        <v/>
      </c>
    </row>
    <row r="22256" spans="9:10">
      <c r="I22256" s="71" t="str">
        <f>IF(OR(B22256="", B22256="No hay resultados"), "", _xlfn.LET(_xlpm.enlace, _xlfn.XLOOKUP(B22256, Tabla2[Número], Tabla2[Enlace], ""), IF(_xlpm.enlace="", "", HYPERLINK(_xlpm.enlace, "Ver
 Anexo"))))</f>
        <v/>
      </c>
      <c r="J22256" s="20" t="str">
        <f>IF(OR(B22256="", B22256="No hay resultados"), "", _xlfn.XLOOKUP(B22256, Tabla2[Número], Tabla2[Fuente], ""))</f>
        <v/>
      </c>
    </row>
    <row r="22257" spans="9:10">
      <c r="I22257" s="71" t="str">
        <f>IF(OR(B22257="", B22257="No hay resultados"), "", _xlfn.LET(_xlpm.enlace, _xlfn.XLOOKUP(B22257, Tabla2[Número], Tabla2[Enlace], ""), IF(_xlpm.enlace="", "", HYPERLINK(_xlpm.enlace, "Ver
 Anexo"))))</f>
        <v/>
      </c>
      <c r="J22257" s="20" t="str">
        <f>IF(OR(B22257="", B22257="No hay resultados"), "", _xlfn.XLOOKUP(B22257, Tabla2[Número], Tabla2[Fuente], ""))</f>
        <v/>
      </c>
    </row>
    <row r="22258" spans="9:10">
      <c r="I22258" s="71" t="str">
        <f>IF(OR(B22258="", B22258="No hay resultados"), "", _xlfn.LET(_xlpm.enlace, _xlfn.XLOOKUP(B22258, Tabla2[Número], Tabla2[Enlace], ""), IF(_xlpm.enlace="", "", HYPERLINK(_xlpm.enlace, "Ver
 Anexo"))))</f>
        <v/>
      </c>
      <c r="J22258" s="20" t="str">
        <f>IF(OR(B22258="", B22258="No hay resultados"), "", _xlfn.XLOOKUP(B22258, Tabla2[Número], Tabla2[Fuente], ""))</f>
        <v/>
      </c>
    </row>
    <row r="22259" spans="9:10">
      <c r="I22259" s="71" t="str">
        <f>IF(OR(B22259="", B22259="No hay resultados"), "", _xlfn.LET(_xlpm.enlace, _xlfn.XLOOKUP(B22259, Tabla2[Número], Tabla2[Enlace], ""), IF(_xlpm.enlace="", "", HYPERLINK(_xlpm.enlace, "Ver
 Anexo"))))</f>
        <v/>
      </c>
      <c r="J22259" s="20" t="str">
        <f>IF(OR(B22259="", B22259="No hay resultados"), "", _xlfn.XLOOKUP(B22259, Tabla2[Número], Tabla2[Fuente], ""))</f>
        <v/>
      </c>
    </row>
    <row r="22260" spans="9:10">
      <c r="I22260" s="71" t="str">
        <f>IF(OR(B22260="", B22260="No hay resultados"), "", _xlfn.LET(_xlpm.enlace, _xlfn.XLOOKUP(B22260, Tabla2[Número], Tabla2[Enlace], ""), IF(_xlpm.enlace="", "", HYPERLINK(_xlpm.enlace, "Ver
 Anexo"))))</f>
        <v/>
      </c>
      <c r="J22260" s="20" t="str">
        <f>IF(OR(B22260="", B22260="No hay resultados"), "", _xlfn.XLOOKUP(B22260, Tabla2[Número], Tabla2[Fuente], ""))</f>
        <v/>
      </c>
    </row>
    <row r="22261" spans="9:10">
      <c r="I22261" s="71" t="str">
        <f>IF(OR(B22261="", B22261="No hay resultados"), "", _xlfn.LET(_xlpm.enlace, _xlfn.XLOOKUP(B22261, Tabla2[Número], Tabla2[Enlace], ""), IF(_xlpm.enlace="", "", HYPERLINK(_xlpm.enlace, "Ver
 Anexo"))))</f>
        <v/>
      </c>
      <c r="J22261" s="20" t="str">
        <f>IF(OR(B22261="", B22261="No hay resultados"), "", _xlfn.XLOOKUP(B22261, Tabla2[Número], Tabla2[Fuente], ""))</f>
        <v/>
      </c>
    </row>
    <row r="22262" spans="9:10">
      <c r="I22262" s="71" t="str">
        <f>IF(OR(B22262="", B22262="No hay resultados"), "", _xlfn.LET(_xlpm.enlace, _xlfn.XLOOKUP(B22262, Tabla2[Número], Tabla2[Enlace], ""), IF(_xlpm.enlace="", "", HYPERLINK(_xlpm.enlace, "Ver
 Anexo"))))</f>
        <v/>
      </c>
      <c r="J22262" s="20" t="str">
        <f>IF(OR(B22262="", B22262="No hay resultados"), "", _xlfn.XLOOKUP(B22262, Tabla2[Número], Tabla2[Fuente], ""))</f>
        <v/>
      </c>
    </row>
    <row r="22263" spans="9:10">
      <c r="I22263" s="71" t="str">
        <f>IF(OR(B22263="", B22263="No hay resultados"), "", _xlfn.LET(_xlpm.enlace, _xlfn.XLOOKUP(B22263, Tabla2[Número], Tabla2[Enlace], ""), IF(_xlpm.enlace="", "", HYPERLINK(_xlpm.enlace, "Ver
 Anexo"))))</f>
        <v/>
      </c>
      <c r="J22263" s="20" t="str">
        <f>IF(OR(B22263="", B22263="No hay resultados"), "", _xlfn.XLOOKUP(B22263, Tabla2[Número], Tabla2[Fuente], ""))</f>
        <v/>
      </c>
    </row>
    <row r="22264" spans="9:10">
      <c r="I22264" s="71" t="str">
        <f>IF(OR(B22264="", B22264="No hay resultados"), "", _xlfn.LET(_xlpm.enlace, _xlfn.XLOOKUP(B22264, Tabla2[Número], Tabla2[Enlace], ""), IF(_xlpm.enlace="", "", HYPERLINK(_xlpm.enlace, "Ver
 Anexo"))))</f>
        <v/>
      </c>
      <c r="J22264" s="20" t="str">
        <f>IF(OR(B22264="", B22264="No hay resultados"), "", _xlfn.XLOOKUP(B22264, Tabla2[Número], Tabla2[Fuente], ""))</f>
        <v/>
      </c>
    </row>
    <row r="22265" spans="9:10">
      <c r="I22265" s="71" t="str">
        <f>IF(OR(B22265="", B22265="No hay resultados"), "", _xlfn.LET(_xlpm.enlace, _xlfn.XLOOKUP(B22265, Tabla2[Número], Tabla2[Enlace], ""), IF(_xlpm.enlace="", "", HYPERLINK(_xlpm.enlace, "Ver
 Anexo"))))</f>
        <v/>
      </c>
      <c r="J22265" s="20" t="str">
        <f>IF(OR(B22265="", B22265="No hay resultados"), "", _xlfn.XLOOKUP(B22265, Tabla2[Número], Tabla2[Fuente], ""))</f>
        <v/>
      </c>
    </row>
    <row r="22266" spans="9:10">
      <c r="I22266" s="71" t="str">
        <f>IF(OR(B22266="", B22266="No hay resultados"), "", _xlfn.LET(_xlpm.enlace, _xlfn.XLOOKUP(B22266, Tabla2[Número], Tabla2[Enlace], ""), IF(_xlpm.enlace="", "", HYPERLINK(_xlpm.enlace, "Ver
 Anexo"))))</f>
        <v/>
      </c>
      <c r="J22266" s="20" t="str">
        <f>IF(OR(B22266="", B22266="No hay resultados"), "", _xlfn.XLOOKUP(B22266, Tabla2[Número], Tabla2[Fuente], ""))</f>
        <v/>
      </c>
    </row>
    <row r="22267" spans="9:10">
      <c r="I22267" s="71" t="str">
        <f>IF(OR(B22267="", B22267="No hay resultados"), "", _xlfn.LET(_xlpm.enlace, _xlfn.XLOOKUP(B22267, Tabla2[Número], Tabla2[Enlace], ""), IF(_xlpm.enlace="", "", HYPERLINK(_xlpm.enlace, "Ver
 Anexo"))))</f>
        <v/>
      </c>
      <c r="J22267" s="20" t="str">
        <f>IF(OR(B22267="", B22267="No hay resultados"), "", _xlfn.XLOOKUP(B22267, Tabla2[Número], Tabla2[Fuente], ""))</f>
        <v/>
      </c>
    </row>
    <row r="22268" spans="9:10">
      <c r="I22268" s="71" t="str">
        <f>IF(OR(B22268="", B22268="No hay resultados"), "", _xlfn.LET(_xlpm.enlace, _xlfn.XLOOKUP(B22268, Tabla2[Número], Tabla2[Enlace], ""), IF(_xlpm.enlace="", "", HYPERLINK(_xlpm.enlace, "Ver
 Anexo"))))</f>
        <v/>
      </c>
      <c r="J22268" s="20" t="str">
        <f>IF(OR(B22268="", B22268="No hay resultados"), "", _xlfn.XLOOKUP(B22268, Tabla2[Número], Tabla2[Fuente], ""))</f>
        <v/>
      </c>
    </row>
    <row r="22269" spans="9:10">
      <c r="I22269" s="71" t="str">
        <f>IF(OR(B22269="", B22269="No hay resultados"), "", _xlfn.LET(_xlpm.enlace, _xlfn.XLOOKUP(B22269, Tabla2[Número], Tabla2[Enlace], ""), IF(_xlpm.enlace="", "", HYPERLINK(_xlpm.enlace, "Ver
 Anexo"))))</f>
        <v/>
      </c>
      <c r="J22269" s="20" t="str">
        <f>IF(OR(B22269="", B22269="No hay resultados"), "", _xlfn.XLOOKUP(B22269, Tabla2[Número], Tabla2[Fuente], ""))</f>
        <v/>
      </c>
    </row>
    <row r="22270" spans="9:10">
      <c r="I22270" s="71" t="str">
        <f>IF(OR(B22270="", B22270="No hay resultados"), "", _xlfn.LET(_xlpm.enlace, _xlfn.XLOOKUP(B22270, Tabla2[Número], Tabla2[Enlace], ""), IF(_xlpm.enlace="", "", HYPERLINK(_xlpm.enlace, "Ver
 Anexo"))))</f>
        <v/>
      </c>
      <c r="J22270" s="20" t="str">
        <f>IF(OR(B22270="", B22270="No hay resultados"), "", _xlfn.XLOOKUP(B22270, Tabla2[Número], Tabla2[Fuente], ""))</f>
        <v/>
      </c>
    </row>
    <row r="22271" spans="9:10">
      <c r="I22271" s="71" t="str">
        <f>IF(OR(B22271="", B22271="No hay resultados"), "", _xlfn.LET(_xlpm.enlace, _xlfn.XLOOKUP(B22271, Tabla2[Número], Tabla2[Enlace], ""), IF(_xlpm.enlace="", "", HYPERLINK(_xlpm.enlace, "Ver
 Anexo"))))</f>
        <v/>
      </c>
      <c r="J22271" s="20" t="str">
        <f>IF(OR(B22271="", B22271="No hay resultados"), "", _xlfn.XLOOKUP(B22271, Tabla2[Número], Tabla2[Fuente], ""))</f>
        <v/>
      </c>
    </row>
    <row r="22272" spans="9:10">
      <c r="I22272" s="71" t="str">
        <f>IF(OR(B22272="", B22272="No hay resultados"), "", _xlfn.LET(_xlpm.enlace, _xlfn.XLOOKUP(B22272, Tabla2[Número], Tabla2[Enlace], ""), IF(_xlpm.enlace="", "", HYPERLINK(_xlpm.enlace, "Ver
 Anexo"))))</f>
        <v/>
      </c>
      <c r="J22272" s="20" t="str">
        <f>IF(OR(B22272="", B22272="No hay resultados"), "", _xlfn.XLOOKUP(B22272, Tabla2[Número], Tabla2[Fuente], ""))</f>
        <v/>
      </c>
    </row>
    <row r="22273" spans="9:10">
      <c r="I22273" s="71" t="str">
        <f>IF(OR(B22273="", B22273="No hay resultados"), "", _xlfn.LET(_xlpm.enlace, _xlfn.XLOOKUP(B22273, Tabla2[Número], Tabla2[Enlace], ""), IF(_xlpm.enlace="", "", HYPERLINK(_xlpm.enlace, "Ver
 Anexo"))))</f>
        <v/>
      </c>
      <c r="J22273" s="20" t="str">
        <f>IF(OR(B22273="", B22273="No hay resultados"), "", _xlfn.XLOOKUP(B22273, Tabla2[Número], Tabla2[Fuente], ""))</f>
        <v/>
      </c>
    </row>
    <row r="22274" spans="9:10">
      <c r="I22274" s="71" t="str">
        <f>IF(OR(B22274="", B22274="No hay resultados"), "", _xlfn.LET(_xlpm.enlace, _xlfn.XLOOKUP(B22274, Tabla2[Número], Tabla2[Enlace], ""), IF(_xlpm.enlace="", "", HYPERLINK(_xlpm.enlace, "Ver
 Anexo"))))</f>
        <v/>
      </c>
      <c r="J22274" s="20" t="str">
        <f>IF(OR(B22274="", B22274="No hay resultados"), "", _xlfn.XLOOKUP(B22274, Tabla2[Número], Tabla2[Fuente], ""))</f>
        <v/>
      </c>
    </row>
    <row r="22275" spans="9:10">
      <c r="I22275" s="71" t="str">
        <f>IF(OR(B22275="", B22275="No hay resultados"), "", _xlfn.LET(_xlpm.enlace, _xlfn.XLOOKUP(B22275, Tabla2[Número], Tabla2[Enlace], ""), IF(_xlpm.enlace="", "", HYPERLINK(_xlpm.enlace, "Ver
 Anexo"))))</f>
        <v/>
      </c>
      <c r="J22275" s="20" t="str">
        <f>IF(OR(B22275="", B22275="No hay resultados"), "", _xlfn.XLOOKUP(B22275, Tabla2[Número], Tabla2[Fuente], ""))</f>
        <v/>
      </c>
    </row>
    <row r="22276" spans="9:10">
      <c r="I22276" s="71" t="str">
        <f>IF(OR(B22276="", B22276="No hay resultados"), "", _xlfn.LET(_xlpm.enlace, _xlfn.XLOOKUP(B22276, Tabla2[Número], Tabla2[Enlace], ""), IF(_xlpm.enlace="", "", HYPERLINK(_xlpm.enlace, "Ver
 Anexo"))))</f>
        <v/>
      </c>
      <c r="J22276" s="20" t="str">
        <f>IF(OR(B22276="", B22276="No hay resultados"), "", _xlfn.XLOOKUP(B22276, Tabla2[Número], Tabla2[Fuente], ""))</f>
        <v/>
      </c>
    </row>
    <row r="22277" spans="9:10">
      <c r="I22277" s="71" t="str">
        <f>IF(OR(B22277="", B22277="No hay resultados"), "", _xlfn.LET(_xlpm.enlace, _xlfn.XLOOKUP(B22277, Tabla2[Número], Tabla2[Enlace], ""), IF(_xlpm.enlace="", "", HYPERLINK(_xlpm.enlace, "Ver
 Anexo"))))</f>
        <v/>
      </c>
      <c r="J22277" s="20" t="str">
        <f>IF(OR(B22277="", B22277="No hay resultados"), "", _xlfn.XLOOKUP(B22277, Tabla2[Número], Tabla2[Fuente], ""))</f>
        <v/>
      </c>
    </row>
    <row r="22278" spans="9:10">
      <c r="I22278" s="71" t="str">
        <f>IF(OR(B22278="", B22278="No hay resultados"), "", _xlfn.LET(_xlpm.enlace, _xlfn.XLOOKUP(B22278, Tabla2[Número], Tabla2[Enlace], ""), IF(_xlpm.enlace="", "", HYPERLINK(_xlpm.enlace, "Ver
 Anexo"))))</f>
        <v/>
      </c>
      <c r="J22278" s="20" t="str">
        <f>IF(OR(B22278="", B22278="No hay resultados"), "", _xlfn.XLOOKUP(B22278, Tabla2[Número], Tabla2[Fuente], ""))</f>
        <v/>
      </c>
    </row>
    <row r="22279" spans="9:10">
      <c r="I22279" s="71" t="str">
        <f>IF(OR(B22279="", B22279="No hay resultados"), "", _xlfn.LET(_xlpm.enlace, _xlfn.XLOOKUP(B22279, Tabla2[Número], Tabla2[Enlace], ""), IF(_xlpm.enlace="", "", HYPERLINK(_xlpm.enlace, "Ver
 Anexo"))))</f>
        <v/>
      </c>
      <c r="J22279" s="20" t="str">
        <f>IF(OR(B22279="", B22279="No hay resultados"), "", _xlfn.XLOOKUP(B22279, Tabla2[Número], Tabla2[Fuente], ""))</f>
        <v/>
      </c>
    </row>
    <row r="22280" spans="9:10">
      <c r="I22280" s="71" t="str">
        <f>IF(OR(B22280="", B22280="No hay resultados"), "", _xlfn.LET(_xlpm.enlace, _xlfn.XLOOKUP(B22280, Tabla2[Número], Tabla2[Enlace], ""), IF(_xlpm.enlace="", "", HYPERLINK(_xlpm.enlace, "Ver
 Anexo"))))</f>
        <v/>
      </c>
      <c r="J22280" s="20" t="str">
        <f>IF(OR(B22280="", B22280="No hay resultados"), "", _xlfn.XLOOKUP(B22280, Tabla2[Número], Tabla2[Fuente], ""))</f>
        <v/>
      </c>
    </row>
    <row r="22281" spans="9:10">
      <c r="I22281" s="71" t="str">
        <f>IF(OR(B22281="", B22281="No hay resultados"), "", _xlfn.LET(_xlpm.enlace, _xlfn.XLOOKUP(B22281, Tabla2[Número], Tabla2[Enlace], ""), IF(_xlpm.enlace="", "", HYPERLINK(_xlpm.enlace, "Ver
 Anexo"))))</f>
        <v/>
      </c>
      <c r="J22281" s="20" t="str">
        <f>IF(OR(B22281="", B22281="No hay resultados"), "", _xlfn.XLOOKUP(B22281, Tabla2[Número], Tabla2[Fuente], ""))</f>
        <v/>
      </c>
    </row>
    <row r="22282" spans="9:10">
      <c r="I22282" s="71" t="str">
        <f>IF(OR(B22282="", B22282="No hay resultados"), "", _xlfn.LET(_xlpm.enlace, _xlfn.XLOOKUP(B22282, Tabla2[Número], Tabla2[Enlace], ""), IF(_xlpm.enlace="", "", HYPERLINK(_xlpm.enlace, "Ver
 Anexo"))))</f>
        <v/>
      </c>
      <c r="J22282" s="20" t="str">
        <f>IF(OR(B22282="", B22282="No hay resultados"), "", _xlfn.XLOOKUP(B22282, Tabla2[Número], Tabla2[Fuente], ""))</f>
        <v/>
      </c>
    </row>
    <row r="22283" spans="9:10">
      <c r="I22283" s="71" t="str">
        <f>IF(OR(B22283="", B22283="No hay resultados"), "", _xlfn.LET(_xlpm.enlace, _xlfn.XLOOKUP(B22283, Tabla2[Número], Tabla2[Enlace], ""), IF(_xlpm.enlace="", "", HYPERLINK(_xlpm.enlace, "Ver
 Anexo"))))</f>
        <v/>
      </c>
      <c r="J22283" s="20" t="str">
        <f>IF(OR(B22283="", B22283="No hay resultados"), "", _xlfn.XLOOKUP(B22283, Tabla2[Número], Tabla2[Fuente], ""))</f>
        <v/>
      </c>
    </row>
    <row r="22284" spans="9:10">
      <c r="I22284" s="71" t="str">
        <f>IF(OR(B22284="", B22284="No hay resultados"), "", _xlfn.LET(_xlpm.enlace, _xlfn.XLOOKUP(B22284, Tabla2[Número], Tabla2[Enlace], ""), IF(_xlpm.enlace="", "", HYPERLINK(_xlpm.enlace, "Ver
 Anexo"))))</f>
        <v/>
      </c>
      <c r="J22284" s="20" t="str">
        <f>IF(OR(B22284="", B22284="No hay resultados"), "", _xlfn.XLOOKUP(B22284, Tabla2[Número], Tabla2[Fuente], ""))</f>
        <v/>
      </c>
    </row>
    <row r="22285" spans="9:10">
      <c r="I22285" s="71" t="str">
        <f>IF(OR(B22285="", B22285="No hay resultados"), "", _xlfn.LET(_xlpm.enlace, _xlfn.XLOOKUP(B22285, Tabla2[Número], Tabla2[Enlace], ""), IF(_xlpm.enlace="", "", HYPERLINK(_xlpm.enlace, "Ver
 Anexo"))))</f>
        <v/>
      </c>
      <c r="J22285" s="20" t="str">
        <f>IF(OR(B22285="", B22285="No hay resultados"), "", _xlfn.XLOOKUP(B22285, Tabla2[Número], Tabla2[Fuente], ""))</f>
        <v/>
      </c>
    </row>
    <row r="22286" spans="9:10">
      <c r="I22286" s="71" t="str">
        <f>IF(OR(B22286="", B22286="No hay resultados"), "", _xlfn.LET(_xlpm.enlace, _xlfn.XLOOKUP(B22286, Tabla2[Número], Tabla2[Enlace], ""), IF(_xlpm.enlace="", "", HYPERLINK(_xlpm.enlace, "Ver
 Anexo"))))</f>
        <v/>
      </c>
      <c r="J22286" s="20" t="str">
        <f>IF(OR(B22286="", B22286="No hay resultados"), "", _xlfn.XLOOKUP(B22286, Tabla2[Número], Tabla2[Fuente], ""))</f>
        <v/>
      </c>
    </row>
    <row r="22287" spans="9:10">
      <c r="I22287" s="71" t="str">
        <f>IF(OR(B22287="", B22287="No hay resultados"), "", _xlfn.LET(_xlpm.enlace, _xlfn.XLOOKUP(B22287, Tabla2[Número], Tabla2[Enlace], ""), IF(_xlpm.enlace="", "", HYPERLINK(_xlpm.enlace, "Ver
 Anexo"))))</f>
        <v/>
      </c>
      <c r="J22287" s="20" t="str">
        <f>IF(OR(B22287="", B22287="No hay resultados"), "", _xlfn.XLOOKUP(B22287, Tabla2[Número], Tabla2[Fuente], ""))</f>
        <v/>
      </c>
    </row>
    <row r="22288" spans="9:10">
      <c r="I22288" s="71" t="str">
        <f>IF(OR(B22288="", B22288="No hay resultados"), "", _xlfn.LET(_xlpm.enlace, _xlfn.XLOOKUP(B22288, Tabla2[Número], Tabla2[Enlace], ""), IF(_xlpm.enlace="", "", HYPERLINK(_xlpm.enlace, "Ver
 Anexo"))))</f>
        <v/>
      </c>
      <c r="J22288" s="20" t="str">
        <f>IF(OR(B22288="", B22288="No hay resultados"), "", _xlfn.XLOOKUP(B22288, Tabla2[Número], Tabla2[Fuente], ""))</f>
        <v/>
      </c>
    </row>
    <row r="22289" spans="9:10">
      <c r="I22289" s="71" t="str">
        <f>IF(OR(B22289="", B22289="No hay resultados"), "", _xlfn.LET(_xlpm.enlace, _xlfn.XLOOKUP(B22289, Tabla2[Número], Tabla2[Enlace], ""), IF(_xlpm.enlace="", "", HYPERLINK(_xlpm.enlace, "Ver
 Anexo"))))</f>
        <v/>
      </c>
      <c r="J22289" s="20" t="str">
        <f>IF(OR(B22289="", B22289="No hay resultados"), "", _xlfn.XLOOKUP(B22289, Tabla2[Número], Tabla2[Fuente], ""))</f>
        <v/>
      </c>
    </row>
    <row r="22290" spans="9:10">
      <c r="I22290" s="71" t="str">
        <f>IF(OR(B22290="", B22290="No hay resultados"), "", _xlfn.LET(_xlpm.enlace, _xlfn.XLOOKUP(B22290, Tabla2[Número], Tabla2[Enlace], ""), IF(_xlpm.enlace="", "", HYPERLINK(_xlpm.enlace, "Ver
 Anexo"))))</f>
        <v/>
      </c>
      <c r="J22290" s="20" t="str">
        <f>IF(OR(B22290="", B22290="No hay resultados"), "", _xlfn.XLOOKUP(B22290, Tabla2[Número], Tabla2[Fuente], ""))</f>
        <v/>
      </c>
    </row>
    <row r="22291" spans="9:10">
      <c r="I22291" s="71" t="str">
        <f>IF(OR(B22291="", B22291="No hay resultados"), "", _xlfn.LET(_xlpm.enlace, _xlfn.XLOOKUP(B22291, Tabla2[Número], Tabla2[Enlace], ""), IF(_xlpm.enlace="", "", HYPERLINK(_xlpm.enlace, "Ver
 Anexo"))))</f>
        <v/>
      </c>
      <c r="J22291" s="20" t="str">
        <f>IF(OR(B22291="", B22291="No hay resultados"), "", _xlfn.XLOOKUP(B22291, Tabla2[Número], Tabla2[Fuente], ""))</f>
        <v/>
      </c>
    </row>
    <row r="22292" spans="9:10">
      <c r="I22292" s="71" t="str">
        <f>IF(OR(B22292="", B22292="No hay resultados"), "", _xlfn.LET(_xlpm.enlace, _xlfn.XLOOKUP(B22292, Tabla2[Número], Tabla2[Enlace], ""), IF(_xlpm.enlace="", "", HYPERLINK(_xlpm.enlace, "Ver
 Anexo"))))</f>
        <v/>
      </c>
      <c r="J22292" s="20" t="str">
        <f>IF(OR(B22292="", B22292="No hay resultados"), "", _xlfn.XLOOKUP(B22292, Tabla2[Número], Tabla2[Fuente], ""))</f>
        <v/>
      </c>
    </row>
    <row r="22293" spans="9:10">
      <c r="I22293" s="71" t="str">
        <f>IF(OR(B22293="", B22293="No hay resultados"), "", _xlfn.LET(_xlpm.enlace, _xlfn.XLOOKUP(B22293, Tabla2[Número], Tabla2[Enlace], ""), IF(_xlpm.enlace="", "", HYPERLINK(_xlpm.enlace, "Ver
 Anexo"))))</f>
        <v/>
      </c>
      <c r="J22293" s="20" t="str">
        <f>IF(OR(B22293="", B22293="No hay resultados"), "", _xlfn.XLOOKUP(B22293, Tabla2[Número], Tabla2[Fuente], ""))</f>
        <v/>
      </c>
    </row>
    <row r="22294" spans="9:10">
      <c r="I22294" s="71" t="str">
        <f>IF(OR(B22294="", B22294="No hay resultados"), "", _xlfn.LET(_xlpm.enlace, _xlfn.XLOOKUP(B22294, Tabla2[Número], Tabla2[Enlace], ""), IF(_xlpm.enlace="", "", HYPERLINK(_xlpm.enlace, "Ver
 Anexo"))))</f>
        <v/>
      </c>
      <c r="J22294" s="20" t="str">
        <f>IF(OR(B22294="", B22294="No hay resultados"), "", _xlfn.XLOOKUP(B22294, Tabla2[Número], Tabla2[Fuente], ""))</f>
        <v/>
      </c>
    </row>
    <row r="22295" spans="9:10">
      <c r="I22295" s="71" t="str">
        <f>IF(OR(B22295="", B22295="No hay resultados"), "", _xlfn.LET(_xlpm.enlace, _xlfn.XLOOKUP(B22295, Tabla2[Número], Tabla2[Enlace], ""), IF(_xlpm.enlace="", "", HYPERLINK(_xlpm.enlace, "Ver
 Anexo"))))</f>
        <v/>
      </c>
      <c r="J22295" s="20" t="str">
        <f>IF(OR(B22295="", B22295="No hay resultados"), "", _xlfn.XLOOKUP(B22295, Tabla2[Número], Tabla2[Fuente], ""))</f>
        <v/>
      </c>
    </row>
    <row r="22296" spans="9:10">
      <c r="I22296" s="71" t="str">
        <f>IF(OR(B22296="", B22296="No hay resultados"), "", _xlfn.LET(_xlpm.enlace, _xlfn.XLOOKUP(B22296, Tabla2[Número], Tabla2[Enlace], ""), IF(_xlpm.enlace="", "", HYPERLINK(_xlpm.enlace, "Ver
 Anexo"))))</f>
        <v/>
      </c>
      <c r="J22296" s="20" t="str">
        <f>IF(OR(B22296="", B22296="No hay resultados"), "", _xlfn.XLOOKUP(B22296, Tabla2[Número], Tabla2[Fuente], ""))</f>
        <v/>
      </c>
    </row>
    <row r="22297" spans="9:10">
      <c r="I22297" s="71" t="str">
        <f>IF(OR(B22297="", B22297="No hay resultados"), "", _xlfn.LET(_xlpm.enlace, _xlfn.XLOOKUP(B22297, Tabla2[Número], Tabla2[Enlace], ""), IF(_xlpm.enlace="", "", HYPERLINK(_xlpm.enlace, "Ver
 Anexo"))))</f>
        <v/>
      </c>
      <c r="J22297" s="20" t="str">
        <f>IF(OR(B22297="", B22297="No hay resultados"), "", _xlfn.XLOOKUP(B22297, Tabla2[Número], Tabla2[Fuente], ""))</f>
        <v/>
      </c>
    </row>
    <row r="22298" spans="9:10">
      <c r="I22298" s="71" t="str">
        <f>IF(OR(B22298="", B22298="No hay resultados"), "", _xlfn.LET(_xlpm.enlace, _xlfn.XLOOKUP(B22298, Tabla2[Número], Tabla2[Enlace], ""), IF(_xlpm.enlace="", "", HYPERLINK(_xlpm.enlace, "Ver
 Anexo"))))</f>
        <v/>
      </c>
      <c r="J22298" s="20" t="str">
        <f>IF(OR(B22298="", B22298="No hay resultados"), "", _xlfn.XLOOKUP(B22298, Tabla2[Número], Tabla2[Fuente], ""))</f>
        <v/>
      </c>
    </row>
    <row r="22299" spans="9:10">
      <c r="I22299" s="71" t="str">
        <f>IF(OR(B22299="", B22299="No hay resultados"), "", _xlfn.LET(_xlpm.enlace, _xlfn.XLOOKUP(B22299, Tabla2[Número], Tabla2[Enlace], ""), IF(_xlpm.enlace="", "", HYPERLINK(_xlpm.enlace, "Ver
 Anexo"))))</f>
        <v/>
      </c>
      <c r="J22299" s="20" t="str">
        <f>IF(OR(B22299="", B22299="No hay resultados"), "", _xlfn.XLOOKUP(B22299, Tabla2[Número], Tabla2[Fuente], ""))</f>
        <v/>
      </c>
    </row>
    <row r="22300" spans="9:10">
      <c r="I22300" s="71" t="str">
        <f>IF(OR(B22300="", B22300="No hay resultados"), "", _xlfn.LET(_xlpm.enlace, _xlfn.XLOOKUP(B22300, Tabla2[Número], Tabla2[Enlace], ""), IF(_xlpm.enlace="", "", HYPERLINK(_xlpm.enlace, "Ver
 Anexo"))))</f>
        <v/>
      </c>
      <c r="J22300" s="20" t="str">
        <f>IF(OR(B22300="", B22300="No hay resultados"), "", _xlfn.XLOOKUP(B22300, Tabla2[Número], Tabla2[Fuente], ""))</f>
        <v/>
      </c>
    </row>
    <row r="22301" spans="9:10">
      <c r="I22301" s="71" t="str">
        <f>IF(OR(B22301="", B22301="No hay resultados"), "", _xlfn.LET(_xlpm.enlace, _xlfn.XLOOKUP(B22301, Tabla2[Número], Tabla2[Enlace], ""), IF(_xlpm.enlace="", "", HYPERLINK(_xlpm.enlace, "Ver
 Anexo"))))</f>
        <v/>
      </c>
      <c r="J22301" s="20" t="str">
        <f>IF(OR(B22301="", B22301="No hay resultados"), "", _xlfn.XLOOKUP(B22301, Tabla2[Número], Tabla2[Fuente], ""))</f>
        <v/>
      </c>
    </row>
    <row r="22302" spans="9:10">
      <c r="I22302" s="71" t="str">
        <f>IF(OR(B22302="", B22302="No hay resultados"), "", _xlfn.LET(_xlpm.enlace, _xlfn.XLOOKUP(B22302, Tabla2[Número], Tabla2[Enlace], ""), IF(_xlpm.enlace="", "", HYPERLINK(_xlpm.enlace, "Ver
 Anexo"))))</f>
        <v/>
      </c>
      <c r="J22302" s="20" t="str">
        <f>IF(OR(B22302="", B22302="No hay resultados"), "", _xlfn.XLOOKUP(B22302, Tabla2[Número], Tabla2[Fuente], ""))</f>
        <v/>
      </c>
    </row>
    <row r="22303" spans="9:10">
      <c r="I22303" s="71" t="str">
        <f>IF(OR(B22303="", B22303="No hay resultados"), "", _xlfn.LET(_xlpm.enlace, _xlfn.XLOOKUP(B22303, Tabla2[Número], Tabla2[Enlace], ""), IF(_xlpm.enlace="", "", HYPERLINK(_xlpm.enlace, "Ver
 Anexo"))))</f>
        <v/>
      </c>
      <c r="J22303" s="20" t="str">
        <f>IF(OR(B22303="", B22303="No hay resultados"), "", _xlfn.XLOOKUP(B22303, Tabla2[Número], Tabla2[Fuente], ""))</f>
        <v/>
      </c>
    </row>
    <row r="22304" spans="9:10">
      <c r="I22304" s="71" t="str">
        <f>IF(OR(B22304="", B22304="No hay resultados"), "", _xlfn.LET(_xlpm.enlace, _xlfn.XLOOKUP(B22304, Tabla2[Número], Tabla2[Enlace], ""), IF(_xlpm.enlace="", "", HYPERLINK(_xlpm.enlace, "Ver
 Anexo"))))</f>
        <v/>
      </c>
      <c r="J22304" s="20" t="str">
        <f>IF(OR(B22304="", B22304="No hay resultados"), "", _xlfn.XLOOKUP(B22304, Tabla2[Número], Tabla2[Fuente], ""))</f>
        <v/>
      </c>
    </row>
    <row r="22305" spans="9:10">
      <c r="I22305" s="71" t="str">
        <f>IF(OR(B22305="", B22305="No hay resultados"), "", _xlfn.LET(_xlpm.enlace, _xlfn.XLOOKUP(B22305, Tabla2[Número], Tabla2[Enlace], ""), IF(_xlpm.enlace="", "", HYPERLINK(_xlpm.enlace, "Ver
 Anexo"))))</f>
        <v/>
      </c>
      <c r="J22305" s="20" t="str">
        <f>IF(OR(B22305="", B22305="No hay resultados"), "", _xlfn.XLOOKUP(B22305, Tabla2[Número], Tabla2[Fuente], ""))</f>
        <v/>
      </c>
    </row>
    <row r="22306" spans="9:10">
      <c r="I22306" s="71" t="str">
        <f>IF(OR(B22306="", B22306="No hay resultados"), "", _xlfn.LET(_xlpm.enlace, _xlfn.XLOOKUP(B22306, Tabla2[Número], Tabla2[Enlace], ""), IF(_xlpm.enlace="", "", HYPERLINK(_xlpm.enlace, "Ver
 Anexo"))))</f>
        <v/>
      </c>
      <c r="J22306" s="20" t="str">
        <f>IF(OR(B22306="", B22306="No hay resultados"), "", _xlfn.XLOOKUP(B22306, Tabla2[Número], Tabla2[Fuente], ""))</f>
        <v/>
      </c>
    </row>
    <row r="22307" spans="9:10">
      <c r="I22307" s="71" t="str">
        <f>IF(OR(B22307="", B22307="No hay resultados"), "", _xlfn.LET(_xlpm.enlace, _xlfn.XLOOKUP(B22307, Tabla2[Número], Tabla2[Enlace], ""), IF(_xlpm.enlace="", "", HYPERLINK(_xlpm.enlace, "Ver
 Anexo"))))</f>
        <v/>
      </c>
      <c r="J22307" s="20" t="str">
        <f>IF(OR(B22307="", B22307="No hay resultados"), "", _xlfn.XLOOKUP(B22307, Tabla2[Número], Tabla2[Fuente], ""))</f>
        <v/>
      </c>
    </row>
    <row r="22308" spans="9:10">
      <c r="I22308" s="71" t="str">
        <f>IF(OR(B22308="", B22308="No hay resultados"), "", _xlfn.LET(_xlpm.enlace, _xlfn.XLOOKUP(B22308, Tabla2[Número], Tabla2[Enlace], ""), IF(_xlpm.enlace="", "", HYPERLINK(_xlpm.enlace, "Ver
 Anexo"))))</f>
        <v/>
      </c>
      <c r="J22308" s="20" t="str">
        <f>IF(OR(B22308="", B22308="No hay resultados"), "", _xlfn.XLOOKUP(B22308, Tabla2[Número], Tabla2[Fuente], ""))</f>
        <v/>
      </c>
    </row>
    <row r="22309" spans="9:10">
      <c r="I22309" s="71" t="str">
        <f>IF(OR(B22309="", B22309="No hay resultados"), "", _xlfn.LET(_xlpm.enlace, _xlfn.XLOOKUP(B22309, Tabla2[Número], Tabla2[Enlace], ""), IF(_xlpm.enlace="", "", HYPERLINK(_xlpm.enlace, "Ver
 Anexo"))))</f>
        <v/>
      </c>
      <c r="J22309" s="20" t="str">
        <f>IF(OR(B22309="", B22309="No hay resultados"), "", _xlfn.XLOOKUP(B22309, Tabla2[Número], Tabla2[Fuente], ""))</f>
        <v/>
      </c>
    </row>
    <row r="22310" spans="9:10">
      <c r="I22310" s="71" t="str">
        <f>IF(OR(B22310="", B22310="No hay resultados"), "", _xlfn.LET(_xlpm.enlace, _xlfn.XLOOKUP(B22310, Tabla2[Número], Tabla2[Enlace], ""), IF(_xlpm.enlace="", "", HYPERLINK(_xlpm.enlace, "Ver
 Anexo"))))</f>
        <v/>
      </c>
      <c r="J22310" s="20" t="str">
        <f>IF(OR(B22310="", B22310="No hay resultados"), "", _xlfn.XLOOKUP(B22310, Tabla2[Número], Tabla2[Fuente], ""))</f>
        <v/>
      </c>
    </row>
    <row r="22311" spans="9:10">
      <c r="I22311" s="71" t="str">
        <f>IF(OR(B22311="", B22311="No hay resultados"), "", _xlfn.LET(_xlpm.enlace, _xlfn.XLOOKUP(B22311, Tabla2[Número], Tabla2[Enlace], ""), IF(_xlpm.enlace="", "", HYPERLINK(_xlpm.enlace, "Ver
 Anexo"))))</f>
        <v/>
      </c>
      <c r="J22311" s="20" t="str">
        <f>IF(OR(B22311="", B22311="No hay resultados"), "", _xlfn.XLOOKUP(B22311, Tabla2[Número], Tabla2[Fuente], ""))</f>
        <v/>
      </c>
    </row>
    <row r="22312" spans="9:10">
      <c r="I22312" s="71" t="str">
        <f>IF(OR(B22312="", B22312="No hay resultados"), "", _xlfn.LET(_xlpm.enlace, _xlfn.XLOOKUP(B22312, Tabla2[Número], Tabla2[Enlace], ""), IF(_xlpm.enlace="", "", HYPERLINK(_xlpm.enlace, "Ver
 Anexo"))))</f>
        <v/>
      </c>
      <c r="J22312" s="20" t="str">
        <f>IF(OR(B22312="", B22312="No hay resultados"), "", _xlfn.XLOOKUP(B22312, Tabla2[Número], Tabla2[Fuente], ""))</f>
        <v/>
      </c>
    </row>
    <row r="22313" spans="9:10">
      <c r="I22313" s="71" t="str">
        <f>IF(OR(B22313="", B22313="No hay resultados"), "", _xlfn.LET(_xlpm.enlace, _xlfn.XLOOKUP(B22313, Tabla2[Número], Tabla2[Enlace], ""), IF(_xlpm.enlace="", "", HYPERLINK(_xlpm.enlace, "Ver
 Anexo"))))</f>
        <v/>
      </c>
      <c r="J22313" s="20" t="str">
        <f>IF(OR(B22313="", B22313="No hay resultados"), "", _xlfn.XLOOKUP(B22313, Tabla2[Número], Tabla2[Fuente], ""))</f>
        <v/>
      </c>
    </row>
    <row r="22314" spans="9:10">
      <c r="I22314" s="71" t="str">
        <f>IF(OR(B22314="", B22314="No hay resultados"), "", _xlfn.LET(_xlpm.enlace, _xlfn.XLOOKUP(B22314, Tabla2[Número], Tabla2[Enlace], ""), IF(_xlpm.enlace="", "", HYPERLINK(_xlpm.enlace, "Ver
 Anexo"))))</f>
        <v/>
      </c>
      <c r="J22314" s="20" t="str">
        <f>IF(OR(B22314="", B22314="No hay resultados"), "", _xlfn.XLOOKUP(B22314, Tabla2[Número], Tabla2[Fuente], ""))</f>
        <v/>
      </c>
    </row>
    <row r="22315" spans="9:10">
      <c r="I22315" s="71" t="str">
        <f>IF(OR(B22315="", B22315="No hay resultados"), "", _xlfn.LET(_xlpm.enlace, _xlfn.XLOOKUP(B22315, Tabla2[Número], Tabla2[Enlace], ""), IF(_xlpm.enlace="", "", HYPERLINK(_xlpm.enlace, "Ver
 Anexo"))))</f>
        <v/>
      </c>
      <c r="J22315" s="20" t="str">
        <f>IF(OR(B22315="", B22315="No hay resultados"), "", _xlfn.XLOOKUP(B22315, Tabla2[Número], Tabla2[Fuente], ""))</f>
        <v/>
      </c>
    </row>
    <row r="22316" spans="9:10">
      <c r="I22316" s="71" t="str">
        <f>IF(OR(B22316="", B22316="No hay resultados"), "", _xlfn.LET(_xlpm.enlace, _xlfn.XLOOKUP(B22316, Tabla2[Número], Tabla2[Enlace], ""), IF(_xlpm.enlace="", "", HYPERLINK(_xlpm.enlace, "Ver
 Anexo"))))</f>
        <v/>
      </c>
      <c r="J22316" s="20" t="str">
        <f>IF(OR(B22316="", B22316="No hay resultados"), "", _xlfn.XLOOKUP(B22316, Tabla2[Número], Tabla2[Fuente], ""))</f>
        <v/>
      </c>
    </row>
    <row r="22317" spans="9:10">
      <c r="I22317" s="71" t="str">
        <f>IF(OR(B22317="", B22317="No hay resultados"), "", _xlfn.LET(_xlpm.enlace, _xlfn.XLOOKUP(B22317, Tabla2[Número], Tabla2[Enlace], ""), IF(_xlpm.enlace="", "", HYPERLINK(_xlpm.enlace, "Ver
 Anexo"))))</f>
        <v/>
      </c>
      <c r="J22317" s="20" t="str">
        <f>IF(OR(B22317="", B22317="No hay resultados"), "", _xlfn.XLOOKUP(B22317, Tabla2[Número], Tabla2[Fuente], ""))</f>
        <v/>
      </c>
    </row>
    <row r="22318" spans="9:10">
      <c r="I22318" s="71" t="str">
        <f>IF(OR(B22318="", B22318="No hay resultados"), "", _xlfn.LET(_xlpm.enlace, _xlfn.XLOOKUP(B22318, Tabla2[Número], Tabla2[Enlace], ""), IF(_xlpm.enlace="", "", HYPERLINK(_xlpm.enlace, "Ver
 Anexo"))))</f>
        <v/>
      </c>
      <c r="J22318" s="20" t="str">
        <f>IF(OR(B22318="", B22318="No hay resultados"), "", _xlfn.XLOOKUP(B22318, Tabla2[Número], Tabla2[Fuente], ""))</f>
        <v/>
      </c>
    </row>
    <row r="22319" spans="9:10">
      <c r="I22319" s="71" t="str">
        <f>IF(OR(B22319="", B22319="No hay resultados"), "", _xlfn.LET(_xlpm.enlace, _xlfn.XLOOKUP(B22319, Tabla2[Número], Tabla2[Enlace], ""), IF(_xlpm.enlace="", "", HYPERLINK(_xlpm.enlace, "Ver
 Anexo"))))</f>
        <v/>
      </c>
      <c r="J22319" s="20" t="str">
        <f>IF(OR(B22319="", B22319="No hay resultados"), "", _xlfn.XLOOKUP(B22319, Tabla2[Número], Tabla2[Fuente], ""))</f>
        <v/>
      </c>
    </row>
    <row r="22320" spans="9:10">
      <c r="I22320" s="71" t="str">
        <f>IF(OR(B22320="", B22320="No hay resultados"), "", _xlfn.LET(_xlpm.enlace, _xlfn.XLOOKUP(B22320, Tabla2[Número], Tabla2[Enlace], ""), IF(_xlpm.enlace="", "", HYPERLINK(_xlpm.enlace, "Ver
 Anexo"))))</f>
        <v/>
      </c>
      <c r="J22320" s="20" t="str">
        <f>IF(OR(B22320="", B22320="No hay resultados"), "", _xlfn.XLOOKUP(B22320, Tabla2[Número], Tabla2[Fuente], ""))</f>
        <v/>
      </c>
    </row>
    <row r="22321" spans="9:10">
      <c r="I22321" s="71" t="str">
        <f>IF(OR(B22321="", B22321="No hay resultados"), "", _xlfn.LET(_xlpm.enlace, _xlfn.XLOOKUP(B22321, Tabla2[Número], Tabla2[Enlace], ""), IF(_xlpm.enlace="", "", HYPERLINK(_xlpm.enlace, "Ver
 Anexo"))))</f>
        <v/>
      </c>
      <c r="J22321" s="20" t="str">
        <f>IF(OR(B22321="", B22321="No hay resultados"), "", _xlfn.XLOOKUP(B22321, Tabla2[Número], Tabla2[Fuente], ""))</f>
        <v/>
      </c>
    </row>
    <row r="22322" spans="9:10">
      <c r="I22322" s="71" t="str">
        <f>IF(OR(B22322="", B22322="No hay resultados"), "", _xlfn.LET(_xlpm.enlace, _xlfn.XLOOKUP(B22322, Tabla2[Número], Tabla2[Enlace], ""), IF(_xlpm.enlace="", "", HYPERLINK(_xlpm.enlace, "Ver
 Anexo"))))</f>
        <v/>
      </c>
      <c r="J22322" s="20" t="str">
        <f>IF(OR(B22322="", B22322="No hay resultados"), "", _xlfn.XLOOKUP(B22322, Tabla2[Número], Tabla2[Fuente], ""))</f>
        <v/>
      </c>
    </row>
    <row r="22323" spans="9:10">
      <c r="I22323" s="71" t="str">
        <f>IF(OR(B22323="", B22323="No hay resultados"), "", _xlfn.LET(_xlpm.enlace, _xlfn.XLOOKUP(B22323, Tabla2[Número], Tabla2[Enlace], ""), IF(_xlpm.enlace="", "", HYPERLINK(_xlpm.enlace, "Ver
 Anexo"))))</f>
        <v/>
      </c>
      <c r="J22323" s="20" t="str">
        <f>IF(OR(B22323="", B22323="No hay resultados"), "", _xlfn.XLOOKUP(B22323, Tabla2[Número], Tabla2[Fuente], ""))</f>
        <v/>
      </c>
    </row>
    <row r="22324" spans="9:10">
      <c r="I22324" s="71" t="str">
        <f>IF(OR(B22324="", B22324="No hay resultados"), "", _xlfn.LET(_xlpm.enlace, _xlfn.XLOOKUP(B22324, Tabla2[Número], Tabla2[Enlace], ""), IF(_xlpm.enlace="", "", HYPERLINK(_xlpm.enlace, "Ver
 Anexo"))))</f>
        <v/>
      </c>
      <c r="J22324" s="20" t="str">
        <f>IF(OR(B22324="", B22324="No hay resultados"), "", _xlfn.XLOOKUP(B22324, Tabla2[Número], Tabla2[Fuente], ""))</f>
        <v/>
      </c>
    </row>
    <row r="22325" spans="9:10">
      <c r="I22325" s="71" t="str">
        <f>IF(OR(B22325="", B22325="No hay resultados"), "", _xlfn.LET(_xlpm.enlace, _xlfn.XLOOKUP(B22325, Tabla2[Número], Tabla2[Enlace], ""), IF(_xlpm.enlace="", "", HYPERLINK(_xlpm.enlace, "Ver
 Anexo"))))</f>
        <v/>
      </c>
      <c r="J22325" s="20" t="str">
        <f>IF(OR(B22325="", B22325="No hay resultados"), "", _xlfn.XLOOKUP(B22325, Tabla2[Número], Tabla2[Fuente], ""))</f>
        <v/>
      </c>
    </row>
    <row r="22326" spans="9:10">
      <c r="I22326" s="71" t="str">
        <f>IF(OR(B22326="", B22326="No hay resultados"), "", _xlfn.LET(_xlpm.enlace, _xlfn.XLOOKUP(B22326, Tabla2[Número], Tabla2[Enlace], ""), IF(_xlpm.enlace="", "", HYPERLINK(_xlpm.enlace, "Ver
 Anexo"))))</f>
        <v/>
      </c>
      <c r="J22326" s="20" t="str">
        <f>IF(OR(B22326="", B22326="No hay resultados"), "", _xlfn.XLOOKUP(B22326, Tabla2[Número], Tabla2[Fuente], ""))</f>
        <v/>
      </c>
    </row>
    <row r="22327" spans="9:10">
      <c r="I22327" s="71" t="str">
        <f>IF(OR(B22327="", B22327="No hay resultados"), "", _xlfn.LET(_xlpm.enlace, _xlfn.XLOOKUP(B22327, Tabla2[Número], Tabla2[Enlace], ""), IF(_xlpm.enlace="", "", HYPERLINK(_xlpm.enlace, "Ver
 Anexo"))))</f>
        <v/>
      </c>
      <c r="J22327" s="20" t="str">
        <f>IF(OR(B22327="", B22327="No hay resultados"), "", _xlfn.XLOOKUP(B22327, Tabla2[Número], Tabla2[Fuente], ""))</f>
        <v/>
      </c>
    </row>
    <row r="22328" spans="9:10">
      <c r="I22328" s="71" t="str">
        <f>IF(OR(B22328="", B22328="No hay resultados"), "", _xlfn.LET(_xlpm.enlace, _xlfn.XLOOKUP(B22328, Tabla2[Número], Tabla2[Enlace], ""), IF(_xlpm.enlace="", "", HYPERLINK(_xlpm.enlace, "Ver
 Anexo"))))</f>
        <v/>
      </c>
      <c r="J22328" s="20" t="str">
        <f>IF(OR(B22328="", B22328="No hay resultados"), "", _xlfn.XLOOKUP(B22328, Tabla2[Número], Tabla2[Fuente], ""))</f>
        <v/>
      </c>
    </row>
    <row r="22329" spans="9:10">
      <c r="I22329" s="71" t="str">
        <f>IF(OR(B22329="", B22329="No hay resultados"), "", _xlfn.LET(_xlpm.enlace, _xlfn.XLOOKUP(B22329, Tabla2[Número], Tabla2[Enlace], ""), IF(_xlpm.enlace="", "", HYPERLINK(_xlpm.enlace, "Ver
 Anexo"))))</f>
        <v/>
      </c>
      <c r="J22329" s="20" t="str">
        <f>IF(OR(B22329="", B22329="No hay resultados"), "", _xlfn.XLOOKUP(B22329, Tabla2[Número], Tabla2[Fuente], ""))</f>
        <v/>
      </c>
    </row>
    <row r="22330" spans="9:10">
      <c r="I22330" s="71" t="str">
        <f>IF(OR(B22330="", B22330="No hay resultados"), "", _xlfn.LET(_xlpm.enlace, _xlfn.XLOOKUP(B22330, Tabla2[Número], Tabla2[Enlace], ""), IF(_xlpm.enlace="", "", HYPERLINK(_xlpm.enlace, "Ver
 Anexo"))))</f>
        <v/>
      </c>
      <c r="J22330" s="20" t="str">
        <f>IF(OR(B22330="", B22330="No hay resultados"), "", _xlfn.XLOOKUP(B22330, Tabla2[Número], Tabla2[Fuente], ""))</f>
        <v/>
      </c>
    </row>
    <row r="22331" spans="9:10">
      <c r="I22331" s="71" t="str">
        <f>IF(OR(B22331="", B22331="No hay resultados"), "", _xlfn.LET(_xlpm.enlace, _xlfn.XLOOKUP(B22331, Tabla2[Número], Tabla2[Enlace], ""), IF(_xlpm.enlace="", "", HYPERLINK(_xlpm.enlace, "Ver
 Anexo"))))</f>
        <v/>
      </c>
      <c r="J22331" s="20" t="str">
        <f>IF(OR(B22331="", B22331="No hay resultados"), "", _xlfn.XLOOKUP(B22331, Tabla2[Número], Tabla2[Fuente], ""))</f>
        <v/>
      </c>
    </row>
    <row r="22332" spans="9:10">
      <c r="I22332" s="71" t="str">
        <f>IF(OR(B22332="", B22332="No hay resultados"), "", _xlfn.LET(_xlpm.enlace, _xlfn.XLOOKUP(B22332, Tabla2[Número], Tabla2[Enlace], ""), IF(_xlpm.enlace="", "", HYPERLINK(_xlpm.enlace, "Ver
 Anexo"))))</f>
        <v/>
      </c>
      <c r="J22332" s="20" t="str">
        <f>IF(OR(B22332="", B22332="No hay resultados"), "", _xlfn.XLOOKUP(B22332, Tabla2[Número], Tabla2[Fuente], ""))</f>
        <v/>
      </c>
    </row>
    <row r="22333" spans="9:10">
      <c r="I22333" s="71" t="str">
        <f>IF(OR(B22333="", B22333="No hay resultados"), "", _xlfn.LET(_xlpm.enlace, _xlfn.XLOOKUP(B22333, Tabla2[Número], Tabla2[Enlace], ""), IF(_xlpm.enlace="", "", HYPERLINK(_xlpm.enlace, "Ver
 Anexo"))))</f>
        <v/>
      </c>
      <c r="J22333" s="20" t="str">
        <f>IF(OR(B22333="", B22333="No hay resultados"), "", _xlfn.XLOOKUP(B22333, Tabla2[Número], Tabla2[Fuente], ""))</f>
        <v/>
      </c>
    </row>
    <row r="22334" spans="9:10">
      <c r="I22334" s="71" t="str">
        <f>IF(OR(B22334="", B22334="No hay resultados"), "", _xlfn.LET(_xlpm.enlace, _xlfn.XLOOKUP(B22334, Tabla2[Número], Tabla2[Enlace], ""), IF(_xlpm.enlace="", "", HYPERLINK(_xlpm.enlace, "Ver
 Anexo"))))</f>
        <v/>
      </c>
      <c r="J22334" s="20" t="str">
        <f>IF(OR(B22334="", B22334="No hay resultados"), "", _xlfn.XLOOKUP(B22334, Tabla2[Número], Tabla2[Fuente], ""))</f>
        <v/>
      </c>
    </row>
    <row r="22335" spans="9:10">
      <c r="I22335" s="71" t="str">
        <f>IF(OR(B22335="", B22335="No hay resultados"), "", _xlfn.LET(_xlpm.enlace, _xlfn.XLOOKUP(B22335, Tabla2[Número], Tabla2[Enlace], ""), IF(_xlpm.enlace="", "", HYPERLINK(_xlpm.enlace, "Ver
 Anexo"))))</f>
        <v/>
      </c>
      <c r="J22335" s="20" t="str">
        <f>IF(OR(B22335="", B22335="No hay resultados"), "", _xlfn.XLOOKUP(B22335, Tabla2[Número], Tabla2[Fuente], ""))</f>
        <v/>
      </c>
    </row>
    <row r="22336" spans="9:10">
      <c r="I22336" s="71" t="str">
        <f>IF(OR(B22336="", B22336="No hay resultados"), "", _xlfn.LET(_xlpm.enlace, _xlfn.XLOOKUP(B22336, Tabla2[Número], Tabla2[Enlace], ""), IF(_xlpm.enlace="", "", HYPERLINK(_xlpm.enlace, "Ver
 Anexo"))))</f>
        <v/>
      </c>
      <c r="J22336" s="20" t="str">
        <f>IF(OR(B22336="", B22336="No hay resultados"), "", _xlfn.XLOOKUP(B22336, Tabla2[Número], Tabla2[Fuente], ""))</f>
        <v/>
      </c>
    </row>
    <row r="22337" spans="9:10">
      <c r="I22337" s="71" t="str">
        <f>IF(OR(B22337="", B22337="No hay resultados"), "", _xlfn.LET(_xlpm.enlace, _xlfn.XLOOKUP(B22337, Tabla2[Número], Tabla2[Enlace], ""), IF(_xlpm.enlace="", "", HYPERLINK(_xlpm.enlace, "Ver
 Anexo"))))</f>
        <v/>
      </c>
      <c r="J22337" s="20" t="str">
        <f>IF(OR(B22337="", B22337="No hay resultados"), "", _xlfn.XLOOKUP(B22337, Tabla2[Número], Tabla2[Fuente], ""))</f>
        <v/>
      </c>
    </row>
    <row r="22338" spans="9:10">
      <c r="I22338" s="71" t="str">
        <f>IF(OR(B22338="", B22338="No hay resultados"), "", _xlfn.LET(_xlpm.enlace, _xlfn.XLOOKUP(B22338, Tabla2[Número], Tabla2[Enlace], ""), IF(_xlpm.enlace="", "", HYPERLINK(_xlpm.enlace, "Ver
 Anexo"))))</f>
        <v/>
      </c>
      <c r="J22338" s="20" t="str">
        <f>IF(OR(B22338="", B22338="No hay resultados"), "", _xlfn.XLOOKUP(B22338, Tabla2[Número], Tabla2[Fuente], ""))</f>
        <v/>
      </c>
    </row>
    <row r="22339" spans="9:10">
      <c r="I22339" s="71" t="str">
        <f>IF(OR(B22339="", B22339="No hay resultados"), "", _xlfn.LET(_xlpm.enlace, _xlfn.XLOOKUP(B22339, Tabla2[Número], Tabla2[Enlace], ""), IF(_xlpm.enlace="", "", HYPERLINK(_xlpm.enlace, "Ver
 Anexo"))))</f>
        <v/>
      </c>
      <c r="J22339" s="20" t="str">
        <f>IF(OR(B22339="", B22339="No hay resultados"), "", _xlfn.XLOOKUP(B22339, Tabla2[Número], Tabla2[Fuente], ""))</f>
        <v/>
      </c>
    </row>
    <row r="22340" spans="9:10">
      <c r="I22340" s="71" t="str">
        <f>IF(OR(B22340="", B22340="No hay resultados"), "", _xlfn.LET(_xlpm.enlace, _xlfn.XLOOKUP(B22340, Tabla2[Número], Tabla2[Enlace], ""), IF(_xlpm.enlace="", "", HYPERLINK(_xlpm.enlace, "Ver
 Anexo"))))</f>
        <v/>
      </c>
      <c r="J22340" s="20" t="str">
        <f>IF(OR(B22340="", B22340="No hay resultados"), "", _xlfn.XLOOKUP(B22340, Tabla2[Número], Tabla2[Fuente], ""))</f>
        <v/>
      </c>
    </row>
    <row r="22341" spans="9:10">
      <c r="I22341" s="71" t="str">
        <f>IF(OR(B22341="", B22341="No hay resultados"), "", _xlfn.LET(_xlpm.enlace, _xlfn.XLOOKUP(B22341, Tabla2[Número], Tabla2[Enlace], ""), IF(_xlpm.enlace="", "", HYPERLINK(_xlpm.enlace, "Ver
 Anexo"))))</f>
        <v/>
      </c>
      <c r="J22341" s="20" t="str">
        <f>IF(OR(B22341="", B22341="No hay resultados"), "", _xlfn.XLOOKUP(B22341, Tabla2[Número], Tabla2[Fuente], ""))</f>
        <v/>
      </c>
    </row>
    <row r="22342" spans="9:10">
      <c r="I22342" s="71" t="str">
        <f>IF(OR(B22342="", B22342="No hay resultados"), "", _xlfn.LET(_xlpm.enlace, _xlfn.XLOOKUP(B22342, Tabla2[Número], Tabla2[Enlace], ""), IF(_xlpm.enlace="", "", HYPERLINK(_xlpm.enlace, "Ver
 Anexo"))))</f>
        <v/>
      </c>
      <c r="J22342" s="20" t="str">
        <f>IF(OR(B22342="", B22342="No hay resultados"), "", _xlfn.XLOOKUP(B22342, Tabla2[Número], Tabla2[Fuente], ""))</f>
        <v/>
      </c>
    </row>
    <row r="22343" spans="9:10">
      <c r="I22343" s="71" t="str">
        <f>IF(OR(B22343="", B22343="No hay resultados"), "", _xlfn.LET(_xlpm.enlace, _xlfn.XLOOKUP(B22343, Tabla2[Número], Tabla2[Enlace], ""), IF(_xlpm.enlace="", "", HYPERLINK(_xlpm.enlace, "Ver
 Anexo"))))</f>
        <v/>
      </c>
      <c r="J22343" s="20" t="str">
        <f>IF(OR(B22343="", B22343="No hay resultados"), "", _xlfn.XLOOKUP(B22343, Tabla2[Número], Tabla2[Fuente], ""))</f>
        <v/>
      </c>
    </row>
    <row r="22344" spans="9:10">
      <c r="I22344" s="71" t="str">
        <f>IF(OR(B22344="", B22344="No hay resultados"), "", _xlfn.LET(_xlpm.enlace, _xlfn.XLOOKUP(B22344, Tabla2[Número], Tabla2[Enlace], ""), IF(_xlpm.enlace="", "", HYPERLINK(_xlpm.enlace, "Ver
 Anexo"))))</f>
        <v/>
      </c>
      <c r="J22344" s="20" t="str">
        <f>IF(OR(B22344="", B22344="No hay resultados"), "", _xlfn.XLOOKUP(B22344, Tabla2[Número], Tabla2[Fuente], ""))</f>
        <v/>
      </c>
    </row>
    <row r="22345" spans="9:10">
      <c r="I22345" s="71" t="str">
        <f>IF(OR(B22345="", B22345="No hay resultados"), "", _xlfn.LET(_xlpm.enlace, _xlfn.XLOOKUP(B22345, Tabla2[Número], Tabla2[Enlace], ""), IF(_xlpm.enlace="", "", HYPERLINK(_xlpm.enlace, "Ver
 Anexo"))))</f>
        <v/>
      </c>
      <c r="J22345" s="20" t="str">
        <f>IF(OR(B22345="", B22345="No hay resultados"), "", _xlfn.XLOOKUP(B22345, Tabla2[Número], Tabla2[Fuente], ""))</f>
        <v/>
      </c>
    </row>
    <row r="22346" spans="9:10">
      <c r="I22346" s="71" t="str">
        <f>IF(OR(B22346="", B22346="No hay resultados"), "", _xlfn.LET(_xlpm.enlace, _xlfn.XLOOKUP(B22346, Tabla2[Número], Tabla2[Enlace], ""), IF(_xlpm.enlace="", "", HYPERLINK(_xlpm.enlace, "Ver
 Anexo"))))</f>
        <v/>
      </c>
      <c r="J22346" s="20" t="str">
        <f>IF(OR(B22346="", B22346="No hay resultados"), "", _xlfn.XLOOKUP(B22346, Tabla2[Número], Tabla2[Fuente], ""))</f>
        <v/>
      </c>
    </row>
    <row r="22347" spans="9:10">
      <c r="I22347" s="71" t="str">
        <f>IF(OR(B22347="", B22347="No hay resultados"), "", _xlfn.LET(_xlpm.enlace, _xlfn.XLOOKUP(B22347, Tabla2[Número], Tabla2[Enlace], ""), IF(_xlpm.enlace="", "", HYPERLINK(_xlpm.enlace, "Ver
 Anexo"))))</f>
        <v/>
      </c>
      <c r="J22347" s="20" t="str">
        <f>IF(OR(B22347="", B22347="No hay resultados"), "", _xlfn.XLOOKUP(B22347, Tabla2[Número], Tabla2[Fuente], ""))</f>
        <v/>
      </c>
    </row>
    <row r="22348" spans="9:10">
      <c r="I22348" s="71" t="str">
        <f>IF(OR(B22348="", B22348="No hay resultados"), "", _xlfn.LET(_xlpm.enlace, _xlfn.XLOOKUP(B22348, Tabla2[Número], Tabla2[Enlace], ""), IF(_xlpm.enlace="", "", HYPERLINK(_xlpm.enlace, "Ver
 Anexo"))))</f>
        <v/>
      </c>
      <c r="J22348" s="20" t="str">
        <f>IF(OR(B22348="", B22348="No hay resultados"), "", _xlfn.XLOOKUP(B22348, Tabla2[Número], Tabla2[Fuente], ""))</f>
        <v/>
      </c>
    </row>
    <row r="22349" spans="9:10">
      <c r="I22349" s="71" t="str">
        <f>IF(OR(B22349="", B22349="No hay resultados"), "", _xlfn.LET(_xlpm.enlace, _xlfn.XLOOKUP(B22349, Tabla2[Número], Tabla2[Enlace], ""), IF(_xlpm.enlace="", "", HYPERLINK(_xlpm.enlace, "Ver
 Anexo"))))</f>
        <v/>
      </c>
      <c r="J22349" s="20" t="str">
        <f>IF(OR(B22349="", B22349="No hay resultados"), "", _xlfn.XLOOKUP(B22349, Tabla2[Número], Tabla2[Fuente], ""))</f>
        <v/>
      </c>
    </row>
    <row r="22350" spans="9:10">
      <c r="I22350" s="71" t="str">
        <f>IF(OR(B22350="", B22350="No hay resultados"), "", _xlfn.LET(_xlpm.enlace, _xlfn.XLOOKUP(B22350, Tabla2[Número], Tabla2[Enlace], ""), IF(_xlpm.enlace="", "", HYPERLINK(_xlpm.enlace, "Ver
 Anexo"))))</f>
        <v/>
      </c>
      <c r="J22350" s="20" t="str">
        <f>IF(OR(B22350="", B22350="No hay resultados"), "", _xlfn.XLOOKUP(B22350, Tabla2[Número], Tabla2[Fuente], ""))</f>
        <v/>
      </c>
    </row>
    <row r="22351" spans="9:10">
      <c r="I22351" s="71" t="str">
        <f>IF(OR(B22351="", B22351="No hay resultados"), "", _xlfn.LET(_xlpm.enlace, _xlfn.XLOOKUP(B22351, Tabla2[Número], Tabla2[Enlace], ""), IF(_xlpm.enlace="", "", HYPERLINK(_xlpm.enlace, "Ver
 Anexo"))))</f>
        <v/>
      </c>
      <c r="J22351" s="20" t="str">
        <f>IF(OR(B22351="", B22351="No hay resultados"), "", _xlfn.XLOOKUP(B22351, Tabla2[Número], Tabla2[Fuente], ""))</f>
        <v/>
      </c>
    </row>
    <row r="22352" spans="9:10">
      <c r="I22352" s="71" t="str">
        <f>IF(OR(B22352="", B22352="No hay resultados"), "", _xlfn.LET(_xlpm.enlace, _xlfn.XLOOKUP(B22352, Tabla2[Número], Tabla2[Enlace], ""), IF(_xlpm.enlace="", "", HYPERLINK(_xlpm.enlace, "Ver
 Anexo"))))</f>
        <v/>
      </c>
      <c r="J22352" s="20" t="str">
        <f>IF(OR(B22352="", B22352="No hay resultados"), "", _xlfn.XLOOKUP(B22352, Tabla2[Número], Tabla2[Fuente], ""))</f>
        <v/>
      </c>
    </row>
    <row r="22353" spans="9:10">
      <c r="I22353" s="71" t="str">
        <f>IF(OR(B22353="", B22353="No hay resultados"), "", _xlfn.LET(_xlpm.enlace, _xlfn.XLOOKUP(B22353, Tabla2[Número], Tabla2[Enlace], ""), IF(_xlpm.enlace="", "", HYPERLINK(_xlpm.enlace, "Ver
 Anexo"))))</f>
        <v/>
      </c>
      <c r="J22353" s="20" t="str">
        <f>IF(OR(B22353="", B22353="No hay resultados"), "", _xlfn.XLOOKUP(B22353, Tabla2[Número], Tabla2[Fuente], ""))</f>
        <v/>
      </c>
    </row>
    <row r="22354" spans="9:10">
      <c r="I22354" s="71" t="str">
        <f>IF(OR(B22354="", B22354="No hay resultados"), "", _xlfn.LET(_xlpm.enlace, _xlfn.XLOOKUP(B22354, Tabla2[Número], Tabla2[Enlace], ""), IF(_xlpm.enlace="", "", HYPERLINK(_xlpm.enlace, "Ver
 Anexo"))))</f>
        <v/>
      </c>
      <c r="J22354" s="20" t="str">
        <f>IF(OR(B22354="", B22354="No hay resultados"), "", _xlfn.XLOOKUP(B22354, Tabla2[Número], Tabla2[Fuente], ""))</f>
        <v/>
      </c>
    </row>
    <row r="22355" spans="9:10">
      <c r="I22355" s="71" t="str">
        <f>IF(OR(B22355="", B22355="No hay resultados"), "", _xlfn.LET(_xlpm.enlace, _xlfn.XLOOKUP(B22355, Tabla2[Número], Tabla2[Enlace], ""), IF(_xlpm.enlace="", "", HYPERLINK(_xlpm.enlace, "Ver
 Anexo"))))</f>
        <v/>
      </c>
      <c r="J22355" s="20" t="str">
        <f>IF(OR(B22355="", B22355="No hay resultados"), "", _xlfn.XLOOKUP(B22355, Tabla2[Número], Tabla2[Fuente], ""))</f>
        <v/>
      </c>
    </row>
    <row r="22356" spans="9:10">
      <c r="I22356" s="71" t="str">
        <f>IF(OR(B22356="", B22356="No hay resultados"), "", _xlfn.LET(_xlpm.enlace, _xlfn.XLOOKUP(B22356, Tabla2[Número], Tabla2[Enlace], ""), IF(_xlpm.enlace="", "", HYPERLINK(_xlpm.enlace, "Ver
 Anexo"))))</f>
        <v/>
      </c>
      <c r="J22356" s="20" t="str">
        <f>IF(OR(B22356="", B22356="No hay resultados"), "", _xlfn.XLOOKUP(B22356, Tabla2[Número], Tabla2[Fuente], ""))</f>
        <v/>
      </c>
    </row>
    <row r="22357" spans="9:10">
      <c r="I22357" s="71" t="str">
        <f>IF(OR(B22357="", B22357="No hay resultados"), "", _xlfn.LET(_xlpm.enlace, _xlfn.XLOOKUP(B22357, Tabla2[Número], Tabla2[Enlace], ""), IF(_xlpm.enlace="", "", HYPERLINK(_xlpm.enlace, "Ver
 Anexo"))))</f>
        <v/>
      </c>
      <c r="J22357" s="20" t="str">
        <f>IF(OR(B22357="", B22357="No hay resultados"), "", _xlfn.XLOOKUP(B22357, Tabla2[Número], Tabla2[Fuente], ""))</f>
        <v/>
      </c>
    </row>
    <row r="22358" spans="9:10">
      <c r="I22358" s="71" t="str">
        <f>IF(OR(B22358="", B22358="No hay resultados"), "", _xlfn.LET(_xlpm.enlace, _xlfn.XLOOKUP(B22358, Tabla2[Número], Tabla2[Enlace], ""), IF(_xlpm.enlace="", "", HYPERLINK(_xlpm.enlace, "Ver
 Anexo"))))</f>
        <v/>
      </c>
      <c r="J22358" s="20" t="str">
        <f>IF(OR(B22358="", B22358="No hay resultados"), "", _xlfn.XLOOKUP(B22358, Tabla2[Número], Tabla2[Fuente], ""))</f>
        <v/>
      </c>
    </row>
    <row r="22359" spans="9:10">
      <c r="I22359" s="71" t="str">
        <f>IF(OR(B22359="", B22359="No hay resultados"), "", _xlfn.LET(_xlpm.enlace, _xlfn.XLOOKUP(B22359, Tabla2[Número], Tabla2[Enlace], ""), IF(_xlpm.enlace="", "", HYPERLINK(_xlpm.enlace, "Ver
 Anexo"))))</f>
        <v/>
      </c>
      <c r="J22359" s="20" t="str">
        <f>IF(OR(B22359="", B22359="No hay resultados"), "", _xlfn.XLOOKUP(B22359, Tabla2[Número], Tabla2[Fuente], ""))</f>
        <v/>
      </c>
    </row>
    <row r="22360" spans="9:10">
      <c r="I22360" s="71" t="str">
        <f>IF(OR(B22360="", B22360="No hay resultados"), "", _xlfn.LET(_xlpm.enlace, _xlfn.XLOOKUP(B22360, Tabla2[Número], Tabla2[Enlace], ""), IF(_xlpm.enlace="", "", HYPERLINK(_xlpm.enlace, "Ver
 Anexo"))))</f>
        <v/>
      </c>
      <c r="J22360" s="20" t="str">
        <f>IF(OR(B22360="", B22360="No hay resultados"), "", _xlfn.XLOOKUP(B22360, Tabla2[Número], Tabla2[Fuente], ""))</f>
        <v/>
      </c>
    </row>
    <row r="22361" spans="9:10">
      <c r="I22361" s="71" t="str">
        <f>IF(OR(B22361="", B22361="No hay resultados"), "", _xlfn.LET(_xlpm.enlace, _xlfn.XLOOKUP(B22361, Tabla2[Número], Tabla2[Enlace], ""), IF(_xlpm.enlace="", "", HYPERLINK(_xlpm.enlace, "Ver
 Anexo"))))</f>
        <v/>
      </c>
      <c r="J22361" s="20" t="str">
        <f>IF(OR(B22361="", B22361="No hay resultados"), "", _xlfn.XLOOKUP(B22361, Tabla2[Número], Tabla2[Fuente], ""))</f>
        <v/>
      </c>
    </row>
    <row r="22362" spans="9:10">
      <c r="I22362" s="71" t="str">
        <f>IF(OR(B22362="", B22362="No hay resultados"), "", _xlfn.LET(_xlpm.enlace, _xlfn.XLOOKUP(B22362, Tabla2[Número], Tabla2[Enlace], ""), IF(_xlpm.enlace="", "", HYPERLINK(_xlpm.enlace, "Ver
 Anexo"))))</f>
        <v/>
      </c>
      <c r="J22362" s="20" t="str">
        <f>IF(OR(B22362="", B22362="No hay resultados"), "", _xlfn.XLOOKUP(B22362, Tabla2[Número], Tabla2[Fuente], ""))</f>
        <v/>
      </c>
    </row>
    <row r="22363" spans="9:10">
      <c r="I22363" s="71" t="str">
        <f>IF(OR(B22363="", B22363="No hay resultados"), "", _xlfn.LET(_xlpm.enlace, _xlfn.XLOOKUP(B22363, Tabla2[Número], Tabla2[Enlace], ""), IF(_xlpm.enlace="", "", HYPERLINK(_xlpm.enlace, "Ver
 Anexo"))))</f>
        <v/>
      </c>
      <c r="J22363" s="20" t="str">
        <f>IF(OR(B22363="", B22363="No hay resultados"), "", _xlfn.XLOOKUP(B22363, Tabla2[Número], Tabla2[Fuente], ""))</f>
        <v/>
      </c>
    </row>
    <row r="22364" spans="9:10">
      <c r="I22364" s="71" t="str">
        <f>IF(OR(B22364="", B22364="No hay resultados"), "", _xlfn.LET(_xlpm.enlace, _xlfn.XLOOKUP(B22364, Tabla2[Número], Tabla2[Enlace], ""), IF(_xlpm.enlace="", "", HYPERLINK(_xlpm.enlace, "Ver
 Anexo"))))</f>
        <v/>
      </c>
      <c r="J22364" s="20" t="str">
        <f>IF(OR(B22364="", B22364="No hay resultados"), "", _xlfn.XLOOKUP(B22364, Tabla2[Número], Tabla2[Fuente], ""))</f>
        <v/>
      </c>
    </row>
    <row r="22365" spans="9:10">
      <c r="I22365" s="71" t="str">
        <f>IF(OR(B22365="", B22365="No hay resultados"), "", _xlfn.LET(_xlpm.enlace, _xlfn.XLOOKUP(B22365, Tabla2[Número], Tabla2[Enlace], ""), IF(_xlpm.enlace="", "", HYPERLINK(_xlpm.enlace, "Ver
 Anexo"))))</f>
        <v/>
      </c>
      <c r="J22365" s="20" t="str">
        <f>IF(OR(B22365="", B22365="No hay resultados"), "", _xlfn.XLOOKUP(B22365, Tabla2[Número], Tabla2[Fuente], ""))</f>
        <v/>
      </c>
    </row>
    <row r="22366" spans="9:10">
      <c r="I22366" s="71" t="str">
        <f>IF(OR(B22366="", B22366="No hay resultados"), "", _xlfn.LET(_xlpm.enlace, _xlfn.XLOOKUP(B22366, Tabla2[Número], Tabla2[Enlace], ""), IF(_xlpm.enlace="", "", HYPERLINK(_xlpm.enlace, "Ver
 Anexo"))))</f>
        <v/>
      </c>
      <c r="J22366" s="20" t="str">
        <f>IF(OR(B22366="", B22366="No hay resultados"), "", _xlfn.XLOOKUP(B22366, Tabla2[Número], Tabla2[Fuente], ""))</f>
        <v/>
      </c>
    </row>
    <row r="22367" spans="9:10">
      <c r="I22367" s="71" t="str">
        <f>IF(OR(B22367="", B22367="No hay resultados"), "", _xlfn.LET(_xlpm.enlace, _xlfn.XLOOKUP(B22367, Tabla2[Número], Tabla2[Enlace], ""), IF(_xlpm.enlace="", "", HYPERLINK(_xlpm.enlace, "Ver
 Anexo"))))</f>
        <v/>
      </c>
      <c r="J22367" s="20" t="str">
        <f>IF(OR(B22367="", B22367="No hay resultados"), "", _xlfn.XLOOKUP(B22367, Tabla2[Número], Tabla2[Fuente], ""))</f>
        <v/>
      </c>
    </row>
    <row r="22368" spans="9:10">
      <c r="I22368" s="71" t="str">
        <f>IF(OR(B22368="", B22368="No hay resultados"), "", _xlfn.LET(_xlpm.enlace, _xlfn.XLOOKUP(B22368, Tabla2[Número], Tabla2[Enlace], ""), IF(_xlpm.enlace="", "", HYPERLINK(_xlpm.enlace, "Ver
 Anexo"))))</f>
        <v/>
      </c>
      <c r="J22368" s="20" t="str">
        <f>IF(OR(B22368="", B22368="No hay resultados"), "", _xlfn.XLOOKUP(B22368, Tabla2[Número], Tabla2[Fuente], ""))</f>
        <v/>
      </c>
    </row>
    <row r="22369" spans="9:10">
      <c r="I22369" s="71" t="str">
        <f>IF(OR(B22369="", B22369="No hay resultados"), "", _xlfn.LET(_xlpm.enlace, _xlfn.XLOOKUP(B22369, Tabla2[Número], Tabla2[Enlace], ""), IF(_xlpm.enlace="", "", HYPERLINK(_xlpm.enlace, "Ver
 Anexo"))))</f>
        <v/>
      </c>
      <c r="J22369" s="20" t="str">
        <f>IF(OR(B22369="", B22369="No hay resultados"), "", _xlfn.XLOOKUP(B22369, Tabla2[Número], Tabla2[Fuente], ""))</f>
        <v/>
      </c>
    </row>
    <row r="22370" spans="9:10">
      <c r="I22370" s="71" t="str">
        <f>IF(OR(B22370="", B22370="No hay resultados"), "", _xlfn.LET(_xlpm.enlace, _xlfn.XLOOKUP(B22370, Tabla2[Número], Tabla2[Enlace], ""), IF(_xlpm.enlace="", "", HYPERLINK(_xlpm.enlace, "Ver
 Anexo"))))</f>
        <v/>
      </c>
      <c r="J22370" s="20" t="str">
        <f>IF(OR(B22370="", B22370="No hay resultados"), "", _xlfn.XLOOKUP(B22370, Tabla2[Número], Tabla2[Fuente], ""))</f>
        <v/>
      </c>
    </row>
    <row r="22371" spans="9:10">
      <c r="I22371" s="71" t="str">
        <f>IF(OR(B22371="", B22371="No hay resultados"), "", _xlfn.LET(_xlpm.enlace, _xlfn.XLOOKUP(B22371, Tabla2[Número], Tabla2[Enlace], ""), IF(_xlpm.enlace="", "", HYPERLINK(_xlpm.enlace, "Ver
 Anexo"))))</f>
        <v/>
      </c>
      <c r="J22371" s="20" t="str">
        <f>IF(OR(B22371="", B22371="No hay resultados"), "", _xlfn.XLOOKUP(B22371, Tabla2[Número], Tabla2[Fuente], ""))</f>
        <v/>
      </c>
    </row>
    <row r="22372" spans="9:10">
      <c r="I22372" s="71" t="str">
        <f>IF(OR(B22372="", B22372="No hay resultados"), "", _xlfn.LET(_xlpm.enlace, _xlfn.XLOOKUP(B22372, Tabla2[Número], Tabla2[Enlace], ""), IF(_xlpm.enlace="", "", HYPERLINK(_xlpm.enlace, "Ver
 Anexo"))))</f>
        <v/>
      </c>
      <c r="J22372" s="20" t="str">
        <f>IF(OR(B22372="", B22372="No hay resultados"), "", _xlfn.XLOOKUP(B22372, Tabla2[Número], Tabla2[Fuente], ""))</f>
        <v/>
      </c>
    </row>
    <row r="22373" spans="9:10">
      <c r="I22373" s="71" t="str">
        <f>IF(OR(B22373="", B22373="No hay resultados"), "", _xlfn.LET(_xlpm.enlace, _xlfn.XLOOKUP(B22373, Tabla2[Número], Tabla2[Enlace], ""), IF(_xlpm.enlace="", "", HYPERLINK(_xlpm.enlace, "Ver
 Anexo"))))</f>
        <v/>
      </c>
      <c r="J22373" s="20" t="str">
        <f>IF(OR(B22373="", B22373="No hay resultados"), "", _xlfn.XLOOKUP(B22373, Tabla2[Número], Tabla2[Fuente], ""))</f>
        <v/>
      </c>
    </row>
    <row r="22374" spans="9:10">
      <c r="I22374" s="71" t="str">
        <f>IF(OR(B22374="", B22374="No hay resultados"), "", _xlfn.LET(_xlpm.enlace, _xlfn.XLOOKUP(B22374, Tabla2[Número], Tabla2[Enlace], ""), IF(_xlpm.enlace="", "", HYPERLINK(_xlpm.enlace, "Ver
 Anexo"))))</f>
        <v/>
      </c>
      <c r="J22374" s="20" t="str">
        <f>IF(OR(B22374="", B22374="No hay resultados"), "", _xlfn.XLOOKUP(B22374, Tabla2[Número], Tabla2[Fuente], ""))</f>
        <v/>
      </c>
    </row>
    <row r="22375" spans="9:10">
      <c r="I22375" s="71" t="str">
        <f>IF(OR(B22375="", B22375="No hay resultados"), "", _xlfn.LET(_xlpm.enlace, _xlfn.XLOOKUP(B22375, Tabla2[Número], Tabla2[Enlace], ""), IF(_xlpm.enlace="", "", HYPERLINK(_xlpm.enlace, "Ver
 Anexo"))))</f>
        <v/>
      </c>
      <c r="J22375" s="20" t="str">
        <f>IF(OR(B22375="", B22375="No hay resultados"), "", _xlfn.XLOOKUP(B22375, Tabla2[Número], Tabla2[Fuente], ""))</f>
        <v/>
      </c>
    </row>
    <row r="22376" spans="9:10">
      <c r="I22376" s="71" t="str">
        <f>IF(OR(B22376="", B22376="No hay resultados"), "", _xlfn.LET(_xlpm.enlace, _xlfn.XLOOKUP(B22376, Tabla2[Número], Tabla2[Enlace], ""), IF(_xlpm.enlace="", "", HYPERLINK(_xlpm.enlace, "Ver
 Anexo"))))</f>
        <v/>
      </c>
      <c r="J22376" s="20" t="str">
        <f>IF(OR(B22376="", B22376="No hay resultados"), "", _xlfn.XLOOKUP(B22376, Tabla2[Número], Tabla2[Fuente], ""))</f>
        <v/>
      </c>
    </row>
    <row r="22377" spans="9:10">
      <c r="I22377" s="71" t="str">
        <f>IF(OR(B22377="", B22377="No hay resultados"), "", _xlfn.LET(_xlpm.enlace, _xlfn.XLOOKUP(B22377, Tabla2[Número], Tabla2[Enlace], ""), IF(_xlpm.enlace="", "", HYPERLINK(_xlpm.enlace, "Ver
 Anexo"))))</f>
        <v/>
      </c>
      <c r="J22377" s="20" t="str">
        <f>IF(OR(B22377="", B22377="No hay resultados"), "", _xlfn.XLOOKUP(B22377, Tabla2[Número], Tabla2[Fuente], ""))</f>
        <v/>
      </c>
    </row>
    <row r="22378" spans="9:10">
      <c r="I22378" s="71" t="str">
        <f>IF(OR(B22378="", B22378="No hay resultados"), "", _xlfn.LET(_xlpm.enlace, _xlfn.XLOOKUP(B22378, Tabla2[Número], Tabla2[Enlace], ""), IF(_xlpm.enlace="", "", HYPERLINK(_xlpm.enlace, "Ver
 Anexo"))))</f>
        <v/>
      </c>
      <c r="J22378" s="20" t="str">
        <f>IF(OR(B22378="", B22378="No hay resultados"), "", _xlfn.XLOOKUP(B22378, Tabla2[Número], Tabla2[Fuente], ""))</f>
        <v/>
      </c>
    </row>
    <row r="22379" spans="9:10">
      <c r="I22379" s="71" t="str">
        <f>IF(OR(B22379="", B22379="No hay resultados"), "", _xlfn.LET(_xlpm.enlace, _xlfn.XLOOKUP(B22379, Tabla2[Número], Tabla2[Enlace], ""), IF(_xlpm.enlace="", "", HYPERLINK(_xlpm.enlace, "Ver
 Anexo"))))</f>
        <v/>
      </c>
      <c r="J22379" s="20" t="str">
        <f>IF(OR(B22379="", B22379="No hay resultados"), "", _xlfn.XLOOKUP(B22379, Tabla2[Número], Tabla2[Fuente], ""))</f>
        <v/>
      </c>
    </row>
    <row r="22380" spans="9:10">
      <c r="I22380" s="71" t="str">
        <f>IF(OR(B22380="", B22380="No hay resultados"), "", _xlfn.LET(_xlpm.enlace, _xlfn.XLOOKUP(B22380, Tabla2[Número], Tabla2[Enlace], ""), IF(_xlpm.enlace="", "", HYPERLINK(_xlpm.enlace, "Ver
 Anexo"))))</f>
        <v/>
      </c>
      <c r="J22380" s="20" t="str">
        <f>IF(OR(B22380="", B22380="No hay resultados"), "", _xlfn.XLOOKUP(B22380, Tabla2[Número], Tabla2[Fuente], ""))</f>
        <v/>
      </c>
    </row>
    <row r="22381" spans="9:10">
      <c r="I22381" s="71" t="str">
        <f>IF(OR(B22381="", B22381="No hay resultados"), "", _xlfn.LET(_xlpm.enlace, _xlfn.XLOOKUP(B22381, Tabla2[Número], Tabla2[Enlace], ""), IF(_xlpm.enlace="", "", HYPERLINK(_xlpm.enlace, "Ver
 Anexo"))))</f>
        <v/>
      </c>
      <c r="J22381" s="20" t="str">
        <f>IF(OR(B22381="", B22381="No hay resultados"), "", _xlfn.XLOOKUP(B22381, Tabla2[Número], Tabla2[Fuente], ""))</f>
        <v/>
      </c>
    </row>
    <row r="22382" spans="9:10">
      <c r="I22382" s="71" t="str">
        <f>IF(OR(B22382="", B22382="No hay resultados"), "", _xlfn.LET(_xlpm.enlace, _xlfn.XLOOKUP(B22382, Tabla2[Número], Tabla2[Enlace], ""), IF(_xlpm.enlace="", "", HYPERLINK(_xlpm.enlace, "Ver
 Anexo"))))</f>
        <v/>
      </c>
      <c r="J22382" s="20" t="str">
        <f>IF(OR(B22382="", B22382="No hay resultados"), "", _xlfn.XLOOKUP(B22382, Tabla2[Número], Tabla2[Fuente], ""))</f>
        <v/>
      </c>
    </row>
    <row r="22383" spans="9:10">
      <c r="I22383" s="71" t="str">
        <f>IF(OR(B22383="", B22383="No hay resultados"), "", _xlfn.LET(_xlpm.enlace, _xlfn.XLOOKUP(B22383, Tabla2[Número], Tabla2[Enlace], ""), IF(_xlpm.enlace="", "", HYPERLINK(_xlpm.enlace, "Ver
 Anexo"))))</f>
        <v/>
      </c>
      <c r="J22383" s="20" t="str">
        <f>IF(OR(B22383="", B22383="No hay resultados"), "", _xlfn.XLOOKUP(B22383, Tabla2[Número], Tabla2[Fuente], ""))</f>
        <v/>
      </c>
    </row>
    <row r="22384" spans="9:10">
      <c r="I22384" s="71" t="str">
        <f>IF(OR(B22384="", B22384="No hay resultados"), "", _xlfn.LET(_xlpm.enlace, _xlfn.XLOOKUP(B22384, Tabla2[Número], Tabla2[Enlace], ""), IF(_xlpm.enlace="", "", HYPERLINK(_xlpm.enlace, "Ver
 Anexo"))))</f>
        <v/>
      </c>
      <c r="J22384" s="20" t="str">
        <f>IF(OR(B22384="", B22384="No hay resultados"), "", _xlfn.XLOOKUP(B22384, Tabla2[Número], Tabla2[Fuente], ""))</f>
        <v/>
      </c>
    </row>
    <row r="22385" spans="9:10">
      <c r="I22385" s="71" t="str">
        <f>IF(OR(B22385="", B22385="No hay resultados"), "", _xlfn.LET(_xlpm.enlace, _xlfn.XLOOKUP(B22385, Tabla2[Número], Tabla2[Enlace], ""), IF(_xlpm.enlace="", "", HYPERLINK(_xlpm.enlace, "Ver
 Anexo"))))</f>
        <v/>
      </c>
      <c r="J22385" s="20" t="str">
        <f>IF(OR(B22385="", B22385="No hay resultados"), "", _xlfn.XLOOKUP(B22385, Tabla2[Número], Tabla2[Fuente], ""))</f>
        <v/>
      </c>
    </row>
    <row r="22386" spans="9:10">
      <c r="I22386" s="71" t="str">
        <f>IF(OR(B22386="", B22386="No hay resultados"), "", _xlfn.LET(_xlpm.enlace, _xlfn.XLOOKUP(B22386, Tabla2[Número], Tabla2[Enlace], ""), IF(_xlpm.enlace="", "", HYPERLINK(_xlpm.enlace, "Ver
 Anexo"))))</f>
        <v/>
      </c>
      <c r="J22386" s="20" t="str">
        <f>IF(OR(B22386="", B22386="No hay resultados"), "", _xlfn.XLOOKUP(B22386, Tabla2[Número], Tabla2[Fuente], ""))</f>
        <v/>
      </c>
    </row>
    <row r="22387" spans="9:10">
      <c r="I22387" s="71" t="str">
        <f>IF(OR(B22387="", B22387="No hay resultados"), "", _xlfn.LET(_xlpm.enlace, _xlfn.XLOOKUP(B22387, Tabla2[Número], Tabla2[Enlace], ""), IF(_xlpm.enlace="", "", HYPERLINK(_xlpm.enlace, "Ver
 Anexo"))))</f>
        <v/>
      </c>
      <c r="J22387" s="20" t="str">
        <f>IF(OR(B22387="", B22387="No hay resultados"), "", _xlfn.XLOOKUP(B22387, Tabla2[Número], Tabla2[Fuente], ""))</f>
        <v/>
      </c>
    </row>
    <row r="22388" spans="9:10">
      <c r="I22388" s="71" t="str">
        <f>IF(OR(B22388="", B22388="No hay resultados"), "", _xlfn.LET(_xlpm.enlace, _xlfn.XLOOKUP(B22388, Tabla2[Número], Tabla2[Enlace], ""), IF(_xlpm.enlace="", "", HYPERLINK(_xlpm.enlace, "Ver
 Anexo"))))</f>
        <v/>
      </c>
      <c r="J22388" s="20" t="str">
        <f>IF(OR(B22388="", B22388="No hay resultados"), "", _xlfn.XLOOKUP(B22388, Tabla2[Número], Tabla2[Fuente], ""))</f>
        <v/>
      </c>
    </row>
    <row r="22389" spans="9:10">
      <c r="I22389" s="71" t="str">
        <f>IF(OR(B22389="", B22389="No hay resultados"), "", _xlfn.LET(_xlpm.enlace, _xlfn.XLOOKUP(B22389, Tabla2[Número], Tabla2[Enlace], ""), IF(_xlpm.enlace="", "", HYPERLINK(_xlpm.enlace, "Ver
 Anexo"))))</f>
        <v/>
      </c>
      <c r="J22389" s="20" t="str">
        <f>IF(OR(B22389="", B22389="No hay resultados"), "", _xlfn.XLOOKUP(B22389, Tabla2[Número], Tabla2[Fuente], ""))</f>
        <v/>
      </c>
    </row>
    <row r="22390" spans="9:10">
      <c r="I22390" s="71" t="str">
        <f>IF(OR(B22390="", B22390="No hay resultados"), "", _xlfn.LET(_xlpm.enlace, _xlfn.XLOOKUP(B22390, Tabla2[Número], Tabla2[Enlace], ""), IF(_xlpm.enlace="", "", HYPERLINK(_xlpm.enlace, "Ver
 Anexo"))))</f>
        <v/>
      </c>
      <c r="J22390" s="20" t="str">
        <f>IF(OR(B22390="", B22390="No hay resultados"), "", _xlfn.XLOOKUP(B22390, Tabla2[Número], Tabla2[Fuente], ""))</f>
        <v/>
      </c>
    </row>
    <row r="22391" spans="9:10">
      <c r="I22391" s="71" t="str">
        <f>IF(OR(B22391="", B22391="No hay resultados"), "", _xlfn.LET(_xlpm.enlace, _xlfn.XLOOKUP(B22391, Tabla2[Número], Tabla2[Enlace], ""), IF(_xlpm.enlace="", "", HYPERLINK(_xlpm.enlace, "Ver
 Anexo"))))</f>
        <v/>
      </c>
      <c r="J22391" s="20" t="str">
        <f>IF(OR(B22391="", B22391="No hay resultados"), "", _xlfn.XLOOKUP(B22391, Tabla2[Número], Tabla2[Fuente], ""))</f>
        <v/>
      </c>
    </row>
    <row r="22392" spans="9:10">
      <c r="I22392" s="71" t="str">
        <f>IF(OR(B22392="", B22392="No hay resultados"), "", _xlfn.LET(_xlpm.enlace, _xlfn.XLOOKUP(B22392, Tabla2[Número], Tabla2[Enlace], ""), IF(_xlpm.enlace="", "", HYPERLINK(_xlpm.enlace, "Ver
 Anexo"))))</f>
        <v/>
      </c>
      <c r="J22392" s="20" t="str">
        <f>IF(OR(B22392="", B22392="No hay resultados"), "", _xlfn.XLOOKUP(B22392, Tabla2[Número], Tabla2[Fuente], ""))</f>
        <v/>
      </c>
    </row>
    <row r="22393" spans="9:10">
      <c r="I22393" s="71" t="str">
        <f>IF(OR(B22393="", B22393="No hay resultados"), "", _xlfn.LET(_xlpm.enlace, _xlfn.XLOOKUP(B22393, Tabla2[Número], Tabla2[Enlace], ""), IF(_xlpm.enlace="", "", HYPERLINK(_xlpm.enlace, "Ver
 Anexo"))))</f>
        <v/>
      </c>
      <c r="J22393" s="20" t="str">
        <f>IF(OR(B22393="", B22393="No hay resultados"), "", _xlfn.XLOOKUP(B22393, Tabla2[Número], Tabla2[Fuente], ""))</f>
        <v/>
      </c>
    </row>
    <row r="22394" spans="9:10">
      <c r="I22394" s="71" t="str">
        <f>IF(OR(B22394="", B22394="No hay resultados"), "", _xlfn.LET(_xlpm.enlace, _xlfn.XLOOKUP(B22394, Tabla2[Número], Tabla2[Enlace], ""), IF(_xlpm.enlace="", "", HYPERLINK(_xlpm.enlace, "Ver
 Anexo"))))</f>
        <v/>
      </c>
      <c r="J22394" s="20" t="str">
        <f>IF(OR(B22394="", B22394="No hay resultados"), "", _xlfn.XLOOKUP(B22394, Tabla2[Número], Tabla2[Fuente], ""))</f>
        <v/>
      </c>
    </row>
    <row r="22395" spans="9:10">
      <c r="I22395" s="71" t="str">
        <f>IF(OR(B22395="", B22395="No hay resultados"), "", _xlfn.LET(_xlpm.enlace, _xlfn.XLOOKUP(B22395, Tabla2[Número], Tabla2[Enlace], ""), IF(_xlpm.enlace="", "", HYPERLINK(_xlpm.enlace, "Ver
 Anexo"))))</f>
        <v/>
      </c>
      <c r="J22395" s="20" t="str">
        <f>IF(OR(B22395="", B22395="No hay resultados"), "", _xlfn.XLOOKUP(B22395, Tabla2[Número], Tabla2[Fuente], ""))</f>
        <v/>
      </c>
    </row>
    <row r="22396" spans="9:10">
      <c r="I22396" s="71" t="str">
        <f>IF(OR(B22396="", B22396="No hay resultados"), "", _xlfn.LET(_xlpm.enlace, _xlfn.XLOOKUP(B22396, Tabla2[Número], Tabla2[Enlace], ""), IF(_xlpm.enlace="", "", HYPERLINK(_xlpm.enlace, "Ver
 Anexo"))))</f>
        <v/>
      </c>
      <c r="J22396" s="20" t="str">
        <f>IF(OR(B22396="", B22396="No hay resultados"), "", _xlfn.XLOOKUP(B22396, Tabla2[Número], Tabla2[Fuente], ""))</f>
        <v/>
      </c>
    </row>
    <row r="22397" spans="9:10">
      <c r="I22397" s="71" t="str">
        <f>IF(OR(B22397="", B22397="No hay resultados"), "", _xlfn.LET(_xlpm.enlace, _xlfn.XLOOKUP(B22397, Tabla2[Número], Tabla2[Enlace], ""), IF(_xlpm.enlace="", "", HYPERLINK(_xlpm.enlace, "Ver
 Anexo"))))</f>
        <v/>
      </c>
      <c r="J22397" s="20" t="str">
        <f>IF(OR(B22397="", B22397="No hay resultados"), "", _xlfn.XLOOKUP(B22397, Tabla2[Número], Tabla2[Fuente], ""))</f>
        <v/>
      </c>
    </row>
    <row r="22398" spans="9:10">
      <c r="I22398" s="71" t="str">
        <f>IF(OR(B22398="", B22398="No hay resultados"), "", _xlfn.LET(_xlpm.enlace, _xlfn.XLOOKUP(B22398, Tabla2[Número], Tabla2[Enlace], ""), IF(_xlpm.enlace="", "", HYPERLINK(_xlpm.enlace, "Ver
 Anexo"))))</f>
        <v/>
      </c>
      <c r="J22398" s="20" t="str">
        <f>IF(OR(B22398="", B22398="No hay resultados"), "", _xlfn.XLOOKUP(B22398, Tabla2[Número], Tabla2[Fuente], ""))</f>
        <v/>
      </c>
    </row>
    <row r="22399" spans="9:10">
      <c r="I22399" s="71" t="str">
        <f>IF(OR(B22399="", B22399="No hay resultados"), "", _xlfn.LET(_xlpm.enlace, _xlfn.XLOOKUP(B22399, Tabla2[Número], Tabla2[Enlace], ""), IF(_xlpm.enlace="", "", HYPERLINK(_xlpm.enlace, "Ver
 Anexo"))))</f>
        <v/>
      </c>
      <c r="J22399" s="20" t="str">
        <f>IF(OR(B22399="", B22399="No hay resultados"), "", _xlfn.XLOOKUP(B22399, Tabla2[Número], Tabla2[Fuente], ""))</f>
        <v/>
      </c>
    </row>
    <row r="22400" spans="9:10">
      <c r="I22400" s="71" t="str">
        <f>IF(OR(B22400="", B22400="No hay resultados"), "", _xlfn.LET(_xlpm.enlace, _xlfn.XLOOKUP(B22400, Tabla2[Número], Tabla2[Enlace], ""), IF(_xlpm.enlace="", "", HYPERLINK(_xlpm.enlace, "Ver
 Anexo"))))</f>
        <v/>
      </c>
      <c r="J22400" s="20" t="str">
        <f>IF(OR(B22400="", B22400="No hay resultados"), "", _xlfn.XLOOKUP(B22400, Tabla2[Número], Tabla2[Fuente], ""))</f>
        <v/>
      </c>
    </row>
    <row r="22401" spans="9:10">
      <c r="I22401" s="71" t="str">
        <f>IF(OR(B22401="", B22401="No hay resultados"), "", _xlfn.LET(_xlpm.enlace, _xlfn.XLOOKUP(B22401, Tabla2[Número], Tabla2[Enlace], ""), IF(_xlpm.enlace="", "", HYPERLINK(_xlpm.enlace, "Ver
 Anexo"))))</f>
        <v/>
      </c>
      <c r="J22401" s="20" t="str">
        <f>IF(OR(B22401="", B22401="No hay resultados"), "", _xlfn.XLOOKUP(B22401, Tabla2[Número], Tabla2[Fuente], ""))</f>
        <v/>
      </c>
    </row>
    <row r="22402" spans="9:10">
      <c r="I22402" s="71" t="str">
        <f>IF(OR(B22402="", B22402="No hay resultados"), "", _xlfn.LET(_xlpm.enlace, _xlfn.XLOOKUP(B22402, Tabla2[Número], Tabla2[Enlace], ""), IF(_xlpm.enlace="", "", HYPERLINK(_xlpm.enlace, "Ver
 Anexo"))))</f>
        <v/>
      </c>
      <c r="J22402" s="20" t="str">
        <f>IF(OR(B22402="", B22402="No hay resultados"), "", _xlfn.XLOOKUP(B22402, Tabla2[Número], Tabla2[Fuente], ""))</f>
        <v/>
      </c>
    </row>
    <row r="22403" spans="9:10">
      <c r="I22403" s="71" t="str">
        <f>IF(OR(B22403="", B22403="No hay resultados"), "", _xlfn.LET(_xlpm.enlace, _xlfn.XLOOKUP(B22403, Tabla2[Número], Tabla2[Enlace], ""), IF(_xlpm.enlace="", "", HYPERLINK(_xlpm.enlace, "Ver
 Anexo"))))</f>
        <v/>
      </c>
      <c r="J22403" s="20" t="str">
        <f>IF(OR(B22403="", B22403="No hay resultados"), "", _xlfn.XLOOKUP(B22403, Tabla2[Número], Tabla2[Fuente], ""))</f>
        <v/>
      </c>
    </row>
    <row r="22404" spans="9:10">
      <c r="I22404" s="71" t="str">
        <f>IF(OR(B22404="", B22404="No hay resultados"), "", _xlfn.LET(_xlpm.enlace, _xlfn.XLOOKUP(B22404, Tabla2[Número], Tabla2[Enlace], ""), IF(_xlpm.enlace="", "", HYPERLINK(_xlpm.enlace, "Ver
 Anexo"))))</f>
        <v/>
      </c>
      <c r="J22404" s="20" t="str">
        <f>IF(OR(B22404="", B22404="No hay resultados"), "", _xlfn.XLOOKUP(B22404, Tabla2[Número], Tabla2[Fuente], ""))</f>
        <v/>
      </c>
    </row>
    <row r="22405" spans="9:10">
      <c r="I22405" s="71" t="str">
        <f>IF(OR(B22405="", B22405="No hay resultados"), "", _xlfn.LET(_xlpm.enlace, _xlfn.XLOOKUP(B22405, Tabla2[Número], Tabla2[Enlace], ""), IF(_xlpm.enlace="", "", HYPERLINK(_xlpm.enlace, "Ver
 Anexo"))))</f>
        <v/>
      </c>
      <c r="J22405" s="20" t="str">
        <f>IF(OR(B22405="", B22405="No hay resultados"), "", _xlfn.XLOOKUP(B22405, Tabla2[Número], Tabla2[Fuente], ""))</f>
        <v/>
      </c>
    </row>
    <row r="22406" spans="9:10">
      <c r="I22406" s="71" t="str">
        <f>IF(OR(B22406="", B22406="No hay resultados"), "", _xlfn.LET(_xlpm.enlace, _xlfn.XLOOKUP(B22406, Tabla2[Número], Tabla2[Enlace], ""), IF(_xlpm.enlace="", "", HYPERLINK(_xlpm.enlace, "Ver
 Anexo"))))</f>
        <v/>
      </c>
      <c r="J22406" s="20" t="str">
        <f>IF(OR(B22406="", B22406="No hay resultados"), "", _xlfn.XLOOKUP(B22406, Tabla2[Número], Tabla2[Fuente], ""))</f>
        <v/>
      </c>
    </row>
    <row r="22407" spans="9:10">
      <c r="I22407" s="71" t="str">
        <f>IF(OR(B22407="", B22407="No hay resultados"), "", _xlfn.LET(_xlpm.enlace, _xlfn.XLOOKUP(B22407, Tabla2[Número], Tabla2[Enlace], ""), IF(_xlpm.enlace="", "", HYPERLINK(_xlpm.enlace, "Ver
 Anexo"))))</f>
        <v/>
      </c>
      <c r="J22407" s="20" t="str">
        <f>IF(OR(B22407="", B22407="No hay resultados"), "", _xlfn.XLOOKUP(B22407, Tabla2[Número], Tabla2[Fuente], ""))</f>
        <v/>
      </c>
    </row>
    <row r="22408" spans="9:10">
      <c r="I22408" s="71" t="str">
        <f>IF(OR(B22408="", B22408="No hay resultados"), "", _xlfn.LET(_xlpm.enlace, _xlfn.XLOOKUP(B22408, Tabla2[Número], Tabla2[Enlace], ""), IF(_xlpm.enlace="", "", HYPERLINK(_xlpm.enlace, "Ver
 Anexo"))))</f>
        <v/>
      </c>
      <c r="J22408" s="20" t="str">
        <f>IF(OR(B22408="", B22408="No hay resultados"), "", _xlfn.XLOOKUP(B22408, Tabla2[Número], Tabla2[Fuente], ""))</f>
        <v/>
      </c>
    </row>
    <row r="22409" spans="9:10">
      <c r="I22409" s="71" t="str">
        <f>IF(OR(B22409="", B22409="No hay resultados"), "", _xlfn.LET(_xlpm.enlace, _xlfn.XLOOKUP(B22409, Tabla2[Número], Tabla2[Enlace], ""), IF(_xlpm.enlace="", "", HYPERLINK(_xlpm.enlace, "Ver
 Anexo"))))</f>
        <v/>
      </c>
      <c r="J22409" s="20" t="str">
        <f>IF(OR(B22409="", B22409="No hay resultados"), "", _xlfn.XLOOKUP(B22409, Tabla2[Número], Tabla2[Fuente], ""))</f>
        <v/>
      </c>
    </row>
    <row r="22410" spans="9:10">
      <c r="I22410" s="71" t="str">
        <f>IF(OR(B22410="", B22410="No hay resultados"), "", _xlfn.LET(_xlpm.enlace, _xlfn.XLOOKUP(B22410, Tabla2[Número], Tabla2[Enlace], ""), IF(_xlpm.enlace="", "", HYPERLINK(_xlpm.enlace, "Ver
 Anexo"))))</f>
        <v/>
      </c>
      <c r="J22410" s="20" t="str">
        <f>IF(OR(B22410="", B22410="No hay resultados"), "", _xlfn.XLOOKUP(B22410, Tabla2[Número], Tabla2[Fuente], ""))</f>
        <v/>
      </c>
    </row>
    <row r="22411" spans="9:10">
      <c r="I22411" s="71" t="str">
        <f>IF(OR(B22411="", B22411="No hay resultados"), "", _xlfn.LET(_xlpm.enlace, _xlfn.XLOOKUP(B22411, Tabla2[Número], Tabla2[Enlace], ""), IF(_xlpm.enlace="", "", HYPERLINK(_xlpm.enlace, "Ver
 Anexo"))))</f>
        <v/>
      </c>
      <c r="J22411" s="20" t="str">
        <f>IF(OR(B22411="", B22411="No hay resultados"), "", _xlfn.XLOOKUP(B22411, Tabla2[Número], Tabla2[Fuente], ""))</f>
        <v/>
      </c>
    </row>
    <row r="22412" spans="9:10">
      <c r="I22412" s="71" t="str">
        <f>IF(OR(B22412="", B22412="No hay resultados"), "", _xlfn.LET(_xlpm.enlace, _xlfn.XLOOKUP(B22412, Tabla2[Número], Tabla2[Enlace], ""), IF(_xlpm.enlace="", "", HYPERLINK(_xlpm.enlace, "Ver
 Anexo"))))</f>
        <v/>
      </c>
      <c r="J22412" s="20" t="str">
        <f>IF(OR(B22412="", B22412="No hay resultados"), "", _xlfn.XLOOKUP(B22412, Tabla2[Número], Tabla2[Fuente], ""))</f>
        <v/>
      </c>
    </row>
    <row r="22413" spans="9:10">
      <c r="I22413" s="71" t="str">
        <f>IF(OR(B22413="", B22413="No hay resultados"), "", _xlfn.LET(_xlpm.enlace, _xlfn.XLOOKUP(B22413, Tabla2[Número], Tabla2[Enlace], ""), IF(_xlpm.enlace="", "", HYPERLINK(_xlpm.enlace, "Ver
 Anexo"))))</f>
        <v/>
      </c>
      <c r="J22413" s="20" t="str">
        <f>IF(OR(B22413="", B22413="No hay resultados"), "", _xlfn.XLOOKUP(B22413, Tabla2[Número], Tabla2[Fuente], ""))</f>
        <v/>
      </c>
    </row>
    <row r="22414" spans="9:10">
      <c r="I22414" s="71" t="str">
        <f>IF(OR(B22414="", B22414="No hay resultados"), "", _xlfn.LET(_xlpm.enlace, _xlfn.XLOOKUP(B22414, Tabla2[Número], Tabla2[Enlace], ""), IF(_xlpm.enlace="", "", HYPERLINK(_xlpm.enlace, "Ver
 Anexo"))))</f>
        <v/>
      </c>
      <c r="J22414" s="20" t="str">
        <f>IF(OR(B22414="", B22414="No hay resultados"), "", _xlfn.XLOOKUP(B22414, Tabla2[Número], Tabla2[Fuente], ""))</f>
        <v/>
      </c>
    </row>
    <row r="22415" spans="9:10">
      <c r="I22415" s="71" t="str">
        <f>IF(OR(B22415="", B22415="No hay resultados"), "", _xlfn.LET(_xlpm.enlace, _xlfn.XLOOKUP(B22415, Tabla2[Número], Tabla2[Enlace], ""), IF(_xlpm.enlace="", "", HYPERLINK(_xlpm.enlace, "Ver
 Anexo"))))</f>
        <v/>
      </c>
      <c r="J22415" s="20" t="str">
        <f>IF(OR(B22415="", B22415="No hay resultados"), "", _xlfn.XLOOKUP(B22415, Tabla2[Número], Tabla2[Fuente], ""))</f>
        <v/>
      </c>
    </row>
    <row r="22416" spans="9:10">
      <c r="I22416" s="71" t="str">
        <f>IF(OR(B22416="", B22416="No hay resultados"), "", _xlfn.LET(_xlpm.enlace, _xlfn.XLOOKUP(B22416, Tabla2[Número], Tabla2[Enlace], ""), IF(_xlpm.enlace="", "", HYPERLINK(_xlpm.enlace, "Ver
 Anexo"))))</f>
        <v/>
      </c>
      <c r="J22416" s="20" t="str">
        <f>IF(OR(B22416="", B22416="No hay resultados"), "", _xlfn.XLOOKUP(B22416, Tabla2[Número], Tabla2[Fuente], ""))</f>
        <v/>
      </c>
    </row>
    <row r="22417" spans="9:10">
      <c r="I22417" s="71" t="str">
        <f>IF(OR(B22417="", B22417="No hay resultados"), "", _xlfn.LET(_xlpm.enlace, _xlfn.XLOOKUP(B22417, Tabla2[Número], Tabla2[Enlace], ""), IF(_xlpm.enlace="", "", HYPERLINK(_xlpm.enlace, "Ver
 Anexo"))))</f>
        <v/>
      </c>
      <c r="J22417" s="20" t="str">
        <f>IF(OR(B22417="", B22417="No hay resultados"), "", _xlfn.XLOOKUP(B22417, Tabla2[Número], Tabla2[Fuente], ""))</f>
        <v/>
      </c>
    </row>
    <row r="22418" spans="9:10">
      <c r="I22418" s="71" t="str">
        <f>IF(OR(B22418="", B22418="No hay resultados"), "", _xlfn.LET(_xlpm.enlace, _xlfn.XLOOKUP(B22418, Tabla2[Número], Tabla2[Enlace], ""), IF(_xlpm.enlace="", "", HYPERLINK(_xlpm.enlace, "Ver
 Anexo"))))</f>
        <v/>
      </c>
      <c r="J22418" s="20" t="str">
        <f>IF(OR(B22418="", B22418="No hay resultados"), "", _xlfn.XLOOKUP(B22418, Tabla2[Número], Tabla2[Fuente], ""))</f>
        <v/>
      </c>
    </row>
    <row r="22419" spans="9:10">
      <c r="I22419" s="71" t="str">
        <f>IF(OR(B22419="", B22419="No hay resultados"), "", _xlfn.LET(_xlpm.enlace, _xlfn.XLOOKUP(B22419, Tabla2[Número], Tabla2[Enlace], ""), IF(_xlpm.enlace="", "", HYPERLINK(_xlpm.enlace, "Ver
 Anexo"))))</f>
        <v/>
      </c>
      <c r="J22419" s="20" t="str">
        <f>IF(OR(B22419="", B22419="No hay resultados"), "", _xlfn.XLOOKUP(B22419, Tabla2[Número], Tabla2[Fuente], ""))</f>
        <v/>
      </c>
    </row>
    <row r="22420" spans="9:10">
      <c r="I22420" s="71" t="str">
        <f>IF(OR(B22420="", B22420="No hay resultados"), "", _xlfn.LET(_xlpm.enlace, _xlfn.XLOOKUP(B22420, Tabla2[Número], Tabla2[Enlace], ""), IF(_xlpm.enlace="", "", HYPERLINK(_xlpm.enlace, "Ver
 Anexo"))))</f>
        <v/>
      </c>
      <c r="J22420" s="20" t="str">
        <f>IF(OR(B22420="", B22420="No hay resultados"), "", _xlfn.XLOOKUP(B22420, Tabla2[Número], Tabla2[Fuente], ""))</f>
        <v/>
      </c>
    </row>
    <row r="22421" spans="9:10">
      <c r="I22421" s="71" t="str">
        <f>IF(OR(B22421="", B22421="No hay resultados"), "", _xlfn.LET(_xlpm.enlace, _xlfn.XLOOKUP(B22421, Tabla2[Número], Tabla2[Enlace], ""), IF(_xlpm.enlace="", "", HYPERLINK(_xlpm.enlace, "Ver
 Anexo"))))</f>
        <v/>
      </c>
      <c r="J22421" s="20" t="str">
        <f>IF(OR(B22421="", B22421="No hay resultados"), "", _xlfn.XLOOKUP(B22421, Tabla2[Número], Tabla2[Fuente], ""))</f>
        <v/>
      </c>
    </row>
    <row r="22422" spans="9:10">
      <c r="I22422" s="71" t="str">
        <f>IF(OR(B22422="", B22422="No hay resultados"), "", _xlfn.LET(_xlpm.enlace, _xlfn.XLOOKUP(B22422, Tabla2[Número], Tabla2[Enlace], ""), IF(_xlpm.enlace="", "", HYPERLINK(_xlpm.enlace, "Ver
 Anexo"))))</f>
        <v/>
      </c>
      <c r="J22422" s="20" t="str">
        <f>IF(OR(B22422="", B22422="No hay resultados"), "", _xlfn.XLOOKUP(B22422, Tabla2[Número], Tabla2[Fuente], ""))</f>
        <v/>
      </c>
    </row>
    <row r="22423" spans="9:10">
      <c r="I22423" s="71" t="str">
        <f>IF(OR(B22423="", B22423="No hay resultados"), "", _xlfn.LET(_xlpm.enlace, _xlfn.XLOOKUP(B22423, Tabla2[Número], Tabla2[Enlace], ""), IF(_xlpm.enlace="", "", HYPERLINK(_xlpm.enlace, "Ver
 Anexo"))))</f>
        <v/>
      </c>
      <c r="J22423" s="20" t="str">
        <f>IF(OR(B22423="", B22423="No hay resultados"), "", _xlfn.XLOOKUP(B22423, Tabla2[Número], Tabla2[Fuente], ""))</f>
        <v/>
      </c>
    </row>
    <row r="22424" spans="9:10">
      <c r="I22424" s="71" t="str">
        <f>IF(OR(B22424="", B22424="No hay resultados"), "", _xlfn.LET(_xlpm.enlace, _xlfn.XLOOKUP(B22424, Tabla2[Número], Tabla2[Enlace], ""), IF(_xlpm.enlace="", "", HYPERLINK(_xlpm.enlace, "Ver
 Anexo"))))</f>
        <v/>
      </c>
      <c r="J22424" s="20" t="str">
        <f>IF(OR(B22424="", B22424="No hay resultados"), "", _xlfn.XLOOKUP(B22424, Tabla2[Número], Tabla2[Fuente], ""))</f>
        <v/>
      </c>
    </row>
    <row r="22425" spans="9:10">
      <c r="I22425" s="71" t="str">
        <f>IF(OR(B22425="", B22425="No hay resultados"), "", _xlfn.LET(_xlpm.enlace, _xlfn.XLOOKUP(B22425, Tabla2[Número], Tabla2[Enlace], ""), IF(_xlpm.enlace="", "", HYPERLINK(_xlpm.enlace, "Ver
 Anexo"))))</f>
        <v/>
      </c>
      <c r="J22425" s="20" t="str">
        <f>IF(OR(B22425="", B22425="No hay resultados"), "", _xlfn.XLOOKUP(B22425, Tabla2[Número], Tabla2[Fuente], ""))</f>
        <v/>
      </c>
    </row>
    <row r="22426" spans="9:10">
      <c r="I22426" s="71" t="str">
        <f>IF(OR(B22426="", B22426="No hay resultados"), "", _xlfn.LET(_xlpm.enlace, _xlfn.XLOOKUP(B22426, Tabla2[Número], Tabla2[Enlace], ""), IF(_xlpm.enlace="", "", HYPERLINK(_xlpm.enlace, "Ver
 Anexo"))))</f>
        <v/>
      </c>
      <c r="J22426" s="20" t="str">
        <f>IF(OR(B22426="", B22426="No hay resultados"), "", _xlfn.XLOOKUP(B22426, Tabla2[Número], Tabla2[Fuente], ""))</f>
        <v/>
      </c>
    </row>
    <row r="22427" spans="9:10">
      <c r="I22427" s="71" t="str">
        <f>IF(OR(B22427="", B22427="No hay resultados"), "", _xlfn.LET(_xlpm.enlace, _xlfn.XLOOKUP(B22427, Tabla2[Número], Tabla2[Enlace], ""), IF(_xlpm.enlace="", "", HYPERLINK(_xlpm.enlace, "Ver
 Anexo"))))</f>
        <v/>
      </c>
      <c r="J22427" s="20" t="str">
        <f>IF(OR(B22427="", B22427="No hay resultados"), "", _xlfn.XLOOKUP(B22427, Tabla2[Número], Tabla2[Fuente], ""))</f>
        <v/>
      </c>
    </row>
    <row r="22428" spans="9:10">
      <c r="I22428" s="71" t="str">
        <f>IF(OR(B22428="", B22428="No hay resultados"), "", _xlfn.LET(_xlpm.enlace, _xlfn.XLOOKUP(B22428, Tabla2[Número], Tabla2[Enlace], ""), IF(_xlpm.enlace="", "", HYPERLINK(_xlpm.enlace, "Ver
 Anexo"))))</f>
        <v/>
      </c>
      <c r="J22428" s="20" t="str">
        <f>IF(OR(B22428="", B22428="No hay resultados"), "", _xlfn.XLOOKUP(B22428, Tabla2[Número], Tabla2[Fuente], ""))</f>
        <v/>
      </c>
    </row>
    <row r="22429" spans="9:10">
      <c r="I22429" s="71" t="str">
        <f>IF(OR(B22429="", B22429="No hay resultados"), "", _xlfn.LET(_xlpm.enlace, _xlfn.XLOOKUP(B22429, Tabla2[Número], Tabla2[Enlace], ""), IF(_xlpm.enlace="", "", HYPERLINK(_xlpm.enlace, "Ver
 Anexo"))))</f>
        <v/>
      </c>
      <c r="J22429" s="20" t="str">
        <f>IF(OR(B22429="", B22429="No hay resultados"), "", _xlfn.XLOOKUP(B22429, Tabla2[Número], Tabla2[Fuente], ""))</f>
        <v/>
      </c>
    </row>
    <row r="22430" spans="9:10">
      <c r="I22430" s="71" t="str">
        <f>IF(OR(B22430="", B22430="No hay resultados"), "", _xlfn.LET(_xlpm.enlace, _xlfn.XLOOKUP(B22430, Tabla2[Número], Tabla2[Enlace], ""), IF(_xlpm.enlace="", "", HYPERLINK(_xlpm.enlace, "Ver
 Anexo"))))</f>
        <v/>
      </c>
      <c r="J22430" s="20" t="str">
        <f>IF(OR(B22430="", B22430="No hay resultados"), "", _xlfn.XLOOKUP(B22430, Tabla2[Número], Tabla2[Fuente], ""))</f>
        <v/>
      </c>
    </row>
    <row r="22431" spans="9:10">
      <c r="I22431" s="71" t="str">
        <f>IF(OR(B22431="", B22431="No hay resultados"), "", _xlfn.LET(_xlpm.enlace, _xlfn.XLOOKUP(B22431, Tabla2[Número], Tabla2[Enlace], ""), IF(_xlpm.enlace="", "", HYPERLINK(_xlpm.enlace, "Ver
 Anexo"))))</f>
        <v/>
      </c>
      <c r="J22431" s="20" t="str">
        <f>IF(OR(B22431="", B22431="No hay resultados"), "", _xlfn.XLOOKUP(B22431, Tabla2[Número], Tabla2[Fuente], ""))</f>
        <v/>
      </c>
    </row>
    <row r="22432" spans="9:10">
      <c r="I22432" s="71" t="str">
        <f>IF(OR(B22432="", B22432="No hay resultados"), "", _xlfn.LET(_xlpm.enlace, _xlfn.XLOOKUP(B22432, Tabla2[Número], Tabla2[Enlace], ""), IF(_xlpm.enlace="", "", HYPERLINK(_xlpm.enlace, "Ver
 Anexo"))))</f>
        <v/>
      </c>
      <c r="J22432" s="20" t="str">
        <f>IF(OR(B22432="", B22432="No hay resultados"), "", _xlfn.XLOOKUP(B22432, Tabla2[Número], Tabla2[Fuente], ""))</f>
        <v/>
      </c>
    </row>
    <row r="22433" spans="9:10">
      <c r="I22433" s="71" t="str">
        <f>IF(OR(B22433="", B22433="No hay resultados"), "", _xlfn.LET(_xlpm.enlace, _xlfn.XLOOKUP(B22433, Tabla2[Número], Tabla2[Enlace], ""), IF(_xlpm.enlace="", "", HYPERLINK(_xlpm.enlace, "Ver
 Anexo"))))</f>
        <v/>
      </c>
      <c r="J22433" s="20" t="str">
        <f>IF(OR(B22433="", B22433="No hay resultados"), "", _xlfn.XLOOKUP(B22433, Tabla2[Número], Tabla2[Fuente], ""))</f>
        <v/>
      </c>
    </row>
    <row r="22434" spans="9:10">
      <c r="I22434" s="71" t="str">
        <f>IF(OR(B22434="", B22434="No hay resultados"), "", _xlfn.LET(_xlpm.enlace, _xlfn.XLOOKUP(B22434, Tabla2[Número], Tabla2[Enlace], ""), IF(_xlpm.enlace="", "", HYPERLINK(_xlpm.enlace, "Ver
 Anexo"))))</f>
        <v/>
      </c>
      <c r="J22434" s="20" t="str">
        <f>IF(OR(B22434="", B22434="No hay resultados"), "", _xlfn.XLOOKUP(B22434, Tabla2[Número], Tabla2[Fuente], ""))</f>
        <v/>
      </c>
    </row>
    <row r="22435" spans="9:10">
      <c r="I22435" s="71" t="str">
        <f>IF(OR(B22435="", B22435="No hay resultados"), "", _xlfn.LET(_xlpm.enlace, _xlfn.XLOOKUP(B22435, Tabla2[Número], Tabla2[Enlace], ""), IF(_xlpm.enlace="", "", HYPERLINK(_xlpm.enlace, "Ver
 Anexo"))))</f>
        <v/>
      </c>
      <c r="J22435" s="20" t="str">
        <f>IF(OR(B22435="", B22435="No hay resultados"), "", _xlfn.XLOOKUP(B22435, Tabla2[Número], Tabla2[Fuente], ""))</f>
        <v/>
      </c>
    </row>
    <row r="22436" spans="9:10">
      <c r="I22436" s="71" t="str">
        <f>IF(OR(B22436="", B22436="No hay resultados"), "", _xlfn.LET(_xlpm.enlace, _xlfn.XLOOKUP(B22436, Tabla2[Número], Tabla2[Enlace], ""), IF(_xlpm.enlace="", "", HYPERLINK(_xlpm.enlace, "Ver
 Anexo"))))</f>
        <v/>
      </c>
      <c r="J22436" s="20" t="str">
        <f>IF(OR(B22436="", B22436="No hay resultados"), "", _xlfn.XLOOKUP(B22436, Tabla2[Número], Tabla2[Fuente], ""))</f>
        <v/>
      </c>
    </row>
    <row r="22437" spans="9:10">
      <c r="I22437" s="71" t="str">
        <f>IF(OR(B22437="", B22437="No hay resultados"), "", _xlfn.LET(_xlpm.enlace, _xlfn.XLOOKUP(B22437, Tabla2[Número], Tabla2[Enlace], ""), IF(_xlpm.enlace="", "", HYPERLINK(_xlpm.enlace, "Ver
 Anexo"))))</f>
        <v/>
      </c>
      <c r="J22437" s="20" t="str">
        <f>IF(OR(B22437="", B22437="No hay resultados"), "", _xlfn.XLOOKUP(B22437, Tabla2[Número], Tabla2[Fuente], ""))</f>
        <v/>
      </c>
    </row>
    <row r="22438" spans="9:10">
      <c r="I22438" s="71" t="str">
        <f>IF(OR(B22438="", B22438="No hay resultados"), "", _xlfn.LET(_xlpm.enlace, _xlfn.XLOOKUP(B22438, Tabla2[Número], Tabla2[Enlace], ""), IF(_xlpm.enlace="", "", HYPERLINK(_xlpm.enlace, "Ver
 Anexo"))))</f>
        <v/>
      </c>
      <c r="J22438" s="20" t="str">
        <f>IF(OR(B22438="", B22438="No hay resultados"), "", _xlfn.XLOOKUP(B22438, Tabla2[Número], Tabla2[Fuente], ""))</f>
        <v/>
      </c>
    </row>
    <row r="22439" spans="9:10">
      <c r="I22439" s="71" t="str">
        <f>IF(OR(B22439="", B22439="No hay resultados"), "", _xlfn.LET(_xlpm.enlace, _xlfn.XLOOKUP(B22439, Tabla2[Número], Tabla2[Enlace], ""), IF(_xlpm.enlace="", "", HYPERLINK(_xlpm.enlace, "Ver
 Anexo"))))</f>
        <v/>
      </c>
      <c r="J22439" s="20" t="str">
        <f>IF(OR(B22439="", B22439="No hay resultados"), "", _xlfn.XLOOKUP(B22439, Tabla2[Número], Tabla2[Fuente], ""))</f>
        <v/>
      </c>
    </row>
    <row r="22440" spans="9:10">
      <c r="I22440" s="71" t="str">
        <f>IF(OR(B22440="", B22440="No hay resultados"), "", _xlfn.LET(_xlpm.enlace, _xlfn.XLOOKUP(B22440, Tabla2[Número], Tabla2[Enlace], ""), IF(_xlpm.enlace="", "", HYPERLINK(_xlpm.enlace, "Ver
 Anexo"))))</f>
        <v/>
      </c>
      <c r="J22440" s="20" t="str">
        <f>IF(OR(B22440="", B22440="No hay resultados"), "", _xlfn.XLOOKUP(B22440, Tabla2[Número], Tabla2[Fuente], ""))</f>
        <v/>
      </c>
    </row>
    <row r="22441" spans="9:10">
      <c r="I22441" s="71" t="str">
        <f>IF(OR(B22441="", B22441="No hay resultados"), "", _xlfn.LET(_xlpm.enlace, _xlfn.XLOOKUP(B22441, Tabla2[Número], Tabla2[Enlace], ""), IF(_xlpm.enlace="", "", HYPERLINK(_xlpm.enlace, "Ver
 Anexo"))))</f>
        <v/>
      </c>
      <c r="J22441" s="20" t="str">
        <f>IF(OR(B22441="", B22441="No hay resultados"), "", _xlfn.XLOOKUP(B22441, Tabla2[Número], Tabla2[Fuente], ""))</f>
        <v/>
      </c>
    </row>
    <row r="22442" spans="9:10">
      <c r="I22442" s="71" t="str">
        <f>IF(OR(B22442="", B22442="No hay resultados"), "", _xlfn.LET(_xlpm.enlace, _xlfn.XLOOKUP(B22442, Tabla2[Número], Tabla2[Enlace], ""), IF(_xlpm.enlace="", "", HYPERLINK(_xlpm.enlace, "Ver
 Anexo"))))</f>
        <v/>
      </c>
      <c r="J22442" s="20" t="str">
        <f>IF(OR(B22442="", B22442="No hay resultados"), "", _xlfn.XLOOKUP(B22442, Tabla2[Número], Tabla2[Fuente], ""))</f>
        <v/>
      </c>
    </row>
    <row r="22443" spans="9:10">
      <c r="I22443" s="71" t="str">
        <f>IF(OR(B22443="", B22443="No hay resultados"), "", _xlfn.LET(_xlpm.enlace, _xlfn.XLOOKUP(B22443, Tabla2[Número], Tabla2[Enlace], ""), IF(_xlpm.enlace="", "", HYPERLINK(_xlpm.enlace, "Ver
 Anexo"))))</f>
        <v/>
      </c>
      <c r="J22443" s="20" t="str">
        <f>IF(OR(B22443="", B22443="No hay resultados"), "", _xlfn.XLOOKUP(B22443, Tabla2[Número], Tabla2[Fuente], ""))</f>
        <v/>
      </c>
    </row>
    <row r="22444" spans="9:10">
      <c r="I22444" s="71" t="str">
        <f>IF(OR(B22444="", B22444="No hay resultados"), "", _xlfn.LET(_xlpm.enlace, _xlfn.XLOOKUP(B22444, Tabla2[Número], Tabla2[Enlace], ""), IF(_xlpm.enlace="", "", HYPERLINK(_xlpm.enlace, "Ver
 Anexo"))))</f>
        <v/>
      </c>
      <c r="J22444" s="20" t="str">
        <f>IF(OR(B22444="", B22444="No hay resultados"), "", _xlfn.XLOOKUP(B22444, Tabla2[Número], Tabla2[Fuente], ""))</f>
        <v/>
      </c>
    </row>
    <row r="22445" spans="9:10">
      <c r="I22445" s="71" t="str">
        <f>IF(OR(B22445="", B22445="No hay resultados"), "", _xlfn.LET(_xlpm.enlace, _xlfn.XLOOKUP(B22445, Tabla2[Número], Tabla2[Enlace], ""), IF(_xlpm.enlace="", "", HYPERLINK(_xlpm.enlace, "Ver
 Anexo"))))</f>
        <v/>
      </c>
      <c r="J22445" s="20" t="str">
        <f>IF(OR(B22445="", B22445="No hay resultados"), "", _xlfn.XLOOKUP(B22445, Tabla2[Número], Tabla2[Fuente], ""))</f>
        <v/>
      </c>
    </row>
    <row r="22446" spans="9:10">
      <c r="I22446" s="71" t="str">
        <f>IF(OR(B22446="", B22446="No hay resultados"), "", _xlfn.LET(_xlpm.enlace, _xlfn.XLOOKUP(B22446, Tabla2[Número], Tabla2[Enlace], ""), IF(_xlpm.enlace="", "", HYPERLINK(_xlpm.enlace, "Ver
 Anexo"))))</f>
        <v/>
      </c>
      <c r="J22446" s="20" t="str">
        <f>IF(OR(B22446="", B22446="No hay resultados"), "", _xlfn.XLOOKUP(B22446, Tabla2[Número], Tabla2[Fuente], ""))</f>
        <v/>
      </c>
    </row>
    <row r="22447" spans="9:10">
      <c r="I22447" s="71" t="str">
        <f>IF(OR(B22447="", B22447="No hay resultados"), "", _xlfn.LET(_xlpm.enlace, _xlfn.XLOOKUP(B22447, Tabla2[Número], Tabla2[Enlace], ""), IF(_xlpm.enlace="", "", HYPERLINK(_xlpm.enlace, "Ver
 Anexo"))))</f>
        <v/>
      </c>
      <c r="J22447" s="20" t="str">
        <f>IF(OR(B22447="", B22447="No hay resultados"), "", _xlfn.XLOOKUP(B22447, Tabla2[Número], Tabla2[Fuente], ""))</f>
        <v/>
      </c>
    </row>
    <row r="22448" spans="9:10">
      <c r="I22448" s="71" t="str">
        <f>IF(OR(B22448="", B22448="No hay resultados"), "", _xlfn.LET(_xlpm.enlace, _xlfn.XLOOKUP(B22448, Tabla2[Número], Tabla2[Enlace], ""), IF(_xlpm.enlace="", "", HYPERLINK(_xlpm.enlace, "Ver
 Anexo"))))</f>
        <v/>
      </c>
      <c r="J22448" s="20" t="str">
        <f>IF(OR(B22448="", B22448="No hay resultados"), "", _xlfn.XLOOKUP(B22448, Tabla2[Número], Tabla2[Fuente], ""))</f>
        <v/>
      </c>
    </row>
    <row r="22449" spans="9:10">
      <c r="I22449" s="71" t="str">
        <f>IF(OR(B22449="", B22449="No hay resultados"), "", _xlfn.LET(_xlpm.enlace, _xlfn.XLOOKUP(B22449, Tabla2[Número], Tabla2[Enlace], ""), IF(_xlpm.enlace="", "", HYPERLINK(_xlpm.enlace, "Ver
 Anexo"))))</f>
        <v/>
      </c>
      <c r="J22449" s="20" t="str">
        <f>IF(OR(B22449="", B22449="No hay resultados"), "", _xlfn.XLOOKUP(B22449, Tabla2[Número], Tabla2[Fuente], ""))</f>
        <v/>
      </c>
    </row>
    <row r="22450" spans="9:10">
      <c r="I22450" s="71" t="str">
        <f>IF(OR(B22450="", B22450="No hay resultados"), "", _xlfn.LET(_xlpm.enlace, _xlfn.XLOOKUP(B22450, Tabla2[Número], Tabla2[Enlace], ""), IF(_xlpm.enlace="", "", HYPERLINK(_xlpm.enlace, "Ver
 Anexo"))))</f>
        <v/>
      </c>
      <c r="J22450" s="20" t="str">
        <f>IF(OR(B22450="", B22450="No hay resultados"), "", _xlfn.XLOOKUP(B22450, Tabla2[Número], Tabla2[Fuente], ""))</f>
        <v/>
      </c>
    </row>
    <row r="22451" spans="9:10">
      <c r="I22451" s="71" t="str">
        <f>IF(OR(B22451="", B22451="No hay resultados"), "", _xlfn.LET(_xlpm.enlace, _xlfn.XLOOKUP(B22451, Tabla2[Número], Tabla2[Enlace], ""), IF(_xlpm.enlace="", "", HYPERLINK(_xlpm.enlace, "Ver
 Anexo"))))</f>
        <v/>
      </c>
      <c r="J22451" s="20" t="str">
        <f>IF(OR(B22451="", B22451="No hay resultados"), "", _xlfn.XLOOKUP(B22451, Tabla2[Número], Tabla2[Fuente], ""))</f>
        <v/>
      </c>
    </row>
    <row r="22452" spans="9:10">
      <c r="I22452" s="71" t="str">
        <f>IF(OR(B22452="", B22452="No hay resultados"), "", _xlfn.LET(_xlpm.enlace, _xlfn.XLOOKUP(B22452, Tabla2[Número], Tabla2[Enlace], ""), IF(_xlpm.enlace="", "", HYPERLINK(_xlpm.enlace, "Ver
 Anexo"))))</f>
        <v/>
      </c>
      <c r="J22452" s="20" t="str">
        <f>IF(OR(B22452="", B22452="No hay resultados"), "", _xlfn.XLOOKUP(B22452, Tabla2[Número], Tabla2[Fuente], ""))</f>
        <v/>
      </c>
    </row>
    <row r="22453" spans="9:10">
      <c r="I22453" s="71" t="str">
        <f>IF(OR(B22453="", B22453="No hay resultados"), "", _xlfn.LET(_xlpm.enlace, _xlfn.XLOOKUP(B22453, Tabla2[Número], Tabla2[Enlace], ""), IF(_xlpm.enlace="", "", HYPERLINK(_xlpm.enlace, "Ver
 Anexo"))))</f>
        <v/>
      </c>
      <c r="J22453" s="20" t="str">
        <f>IF(OR(B22453="", B22453="No hay resultados"), "", _xlfn.XLOOKUP(B22453, Tabla2[Número], Tabla2[Fuente], ""))</f>
        <v/>
      </c>
    </row>
    <row r="22454" spans="9:10">
      <c r="I22454" s="71" t="str">
        <f>IF(OR(B22454="", B22454="No hay resultados"), "", _xlfn.LET(_xlpm.enlace, _xlfn.XLOOKUP(B22454, Tabla2[Número], Tabla2[Enlace], ""), IF(_xlpm.enlace="", "", HYPERLINK(_xlpm.enlace, "Ver
 Anexo"))))</f>
        <v/>
      </c>
      <c r="J22454" s="20" t="str">
        <f>IF(OR(B22454="", B22454="No hay resultados"), "", _xlfn.XLOOKUP(B22454, Tabla2[Número], Tabla2[Fuente], ""))</f>
        <v/>
      </c>
    </row>
    <row r="22455" spans="9:10">
      <c r="I22455" s="71" t="str">
        <f>IF(OR(B22455="", B22455="No hay resultados"), "", _xlfn.LET(_xlpm.enlace, _xlfn.XLOOKUP(B22455, Tabla2[Número], Tabla2[Enlace], ""), IF(_xlpm.enlace="", "", HYPERLINK(_xlpm.enlace, "Ver
 Anexo"))))</f>
        <v/>
      </c>
      <c r="J22455" s="20" t="str">
        <f>IF(OR(B22455="", B22455="No hay resultados"), "", _xlfn.XLOOKUP(B22455, Tabla2[Número], Tabla2[Fuente], ""))</f>
        <v/>
      </c>
    </row>
    <row r="22456" spans="9:10">
      <c r="I22456" s="71" t="str">
        <f>IF(OR(B22456="", B22456="No hay resultados"), "", _xlfn.LET(_xlpm.enlace, _xlfn.XLOOKUP(B22456, Tabla2[Número], Tabla2[Enlace], ""), IF(_xlpm.enlace="", "", HYPERLINK(_xlpm.enlace, "Ver
 Anexo"))))</f>
        <v/>
      </c>
      <c r="J22456" s="20" t="str">
        <f>IF(OR(B22456="", B22456="No hay resultados"), "", _xlfn.XLOOKUP(B22456, Tabla2[Número], Tabla2[Fuente], ""))</f>
        <v/>
      </c>
    </row>
    <row r="22457" spans="9:10">
      <c r="I22457" s="71" t="str">
        <f>IF(OR(B22457="", B22457="No hay resultados"), "", _xlfn.LET(_xlpm.enlace, _xlfn.XLOOKUP(B22457, Tabla2[Número], Tabla2[Enlace], ""), IF(_xlpm.enlace="", "", HYPERLINK(_xlpm.enlace, "Ver
 Anexo"))))</f>
        <v/>
      </c>
      <c r="J22457" s="20" t="str">
        <f>IF(OR(B22457="", B22457="No hay resultados"), "", _xlfn.XLOOKUP(B22457, Tabla2[Número], Tabla2[Fuente], ""))</f>
        <v/>
      </c>
    </row>
    <row r="22458" spans="9:10">
      <c r="I22458" s="71" t="str">
        <f>IF(OR(B22458="", B22458="No hay resultados"), "", _xlfn.LET(_xlpm.enlace, _xlfn.XLOOKUP(B22458, Tabla2[Número], Tabla2[Enlace], ""), IF(_xlpm.enlace="", "", HYPERLINK(_xlpm.enlace, "Ver
 Anexo"))))</f>
        <v/>
      </c>
      <c r="J22458" s="20" t="str">
        <f>IF(OR(B22458="", B22458="No hay resultados"), "", _xlfn.XLOOKUP(B22458, Tabla2[Número], Tabla2[Fuente], ""))</f>
        <v/>
      </c>
    </row>
    <row r="22459" spans="9:10">
      <c r="I22459" s="71" t="str">
        <f>IF(OR(B22459="", B22459="No hay resultados"), "", _xlfn.LET(_xlpm.enlace, _xlfn.XLOOKUP(B22459, Tabla2[Número], Tabla2[Enlace], ""), IF(_xlpm.enlace="", "", HYPERLINK(_xlpm.enlace, "Ver
 Anexo"))))</f>
        <v/>
      </c>
      <c r="J22459" s="20" t="str">
        <f>IF(OR(B22459="", B22459="No hay resultados"), "", _xlfn.XLOOKUP(B22459, Tabla2[Número], Tabla2[Fuente], ""))</f>
        <v/>
      </c>
    </row>
    <row r="22460" spans="9:10">
      <c r="I22460" s="71" t="str">
        <f>IF(OR(B22460="", B22460="No hay resultados"), "", _xlfn.LET(_xlpm.enlace, _xlfn.XLOOKUP(B22460, Tabla2[Número], Tabla2[Enlace], ""), IF(_xlpm.enlace="", "", HYPERLINK(_xlpm.enlace, "Ver
 Anexo"))))</f>
        <v/>
      </c>
      <c r="J22460" s="20" t="str">
        <f>IF(OR(B22460="", B22460="No hay resultados"), "", _xlfn.XLOOKUP(B22460, Tabla2[Número], Tabla2[Fuente], ""))</f>
        <v/>
      </c>
    </row>
    <row r="22461" spans="9:10">
      <c r="I22461" s="71" t="str">
        <f>IF(OR(B22461="", B22461="No hay resultados"), "", _xlfn.LET(_xlpm.enlace, _xlfn.XLOOKUP(B22461, Tabla2[Número], Tabla2[Enlace], ""), IF(_xlpm.enlace="", "", HYPERLINK(_xlpm.enlace, "Ver
 Anexo"))))</f>
        <v/>
      </c>
      <c r="J22461" s="20" t="str">
        <f>IF(OR(B22461="", B22461="No hay resultados"), "", _xlfn.XLOOKUP(B22461, Tabla2[Número], Tabla2[Fuente], ""))</f>
        <v/>
      </c>
    </row>
    <row r="22462" spans="9:10">
      <c r="I22462" s="71" t="str">
        <f>IF(OR(B22462="", B22462="No hay resultados"), "", _xlfn.LET(_xlpm.enlace, _xlfn.XLOOKUP(B22462, Tabla2[Número], Tabla2[Enlace], ""), IF(_xlpm.enlace="", "", HYPERLINK(_xlpm.enlace, "Ver
 Anexo"))))</f>
        <v/>
      </c>
      <c r="J22462" s="20" t="str">
        <f>IF(OR(B22462="", B22462="No hay resultados"), "", _xlfn.XLOOKUP(B22462, Tabla2[Número], Tabla2[Fuente], ""))</f>
        <v/>
      </c>
    </row>
    <row r="22463" spans="9:10">
      <c r="I22463" s="71" t="str">
        <f>IF(OR(B22463="", B22463="No hay resultados"), "", _xlfn.LET(_xlpm.enlace, _xlfn.XLOOKUP(B22463, Tabla2[Número], Tabla2[Enlace], ""), IF(_xlpm.enlace="", "", HYPERLINK(_xlpm.enlace, "Ver
 Anexo"))))</f>
        <v/>
      </c>
      <c r="J22463" s="20" t="str">
        <f>IF(OR(B22463="", B22463="No hay resultados"), "", _xlfn.XLOOKUP(B22463, Tabla2[Número], Tabla2[Fuente], ""))</f>
        <v/>
      </c>
    </row>
    <row r="22464" spans="9:10">
      <c r="I22464" s="71" t="str">
        <f>IF(OR(B22464="", B22464="No hay resultados"), "", _xlfn.LET(_xlpm.enlace, _xlfn.XLOOKUP(B22464, Tabla2[Número], Tabla2[Enlace], ""), IF(_xlpm.enlace="", "", HYPERLINK(_xlpm.enlace, "Ver
 Anexo"))))</f>
        <v/>
      </c>
      <c r="J22464" s="20" t="str">
        <f>IF(OR(B22464="", B22464="No hay resultados"), "", _xlfn.XLOOKUP(B22464, Tabla2[Número], Tabla2[Fuente], ""))</f>
        <v/>
      </c>
    </row>
    <row r="22465" spans="9:10">
      <c r="I22465" s="71" t="str">
        <f>IF(OR(B22465="", B22465="No hay resultados"), "", _xlfn.LET(_xlpm.enlace, _xlfn.XLOOKUP(B22465, Tabla2[Número], Tabla2[Enlace], ""), IF(_xlpm.enlace="", "", HYPERLINK(_xlpm.enlace, "Ver
 Anexo"))))</f>
        <v/>
      </c>
      <c r="J22465" s="20" t="str">
        <f>IF(OR(B22465="", B22465="No hay resultados"), "", _xlfn.XLOOKUP(B22465, Tabla2[Número], Tabla2[Fuente], ""))</f>
        <v/>
      </c>
    </row>
    <row r="22466" spans="9:10">
      <c r="I22466" s="71" t="str">
        <f>IF(OR(B22466="", B22466="No hay resultados"), "", _xlfn.LET(_xlpm.enlace, _xlfn.XLOOKUP(B22466, Tabla2[Número], Tabla2[Enlace], ""), IF(_xlpm.enlace="", "", HYPERLINK(_xlpm.enlace, "Ver
 Anexo"))))</f>
        <v/>
      </c>
      <c r="J22466" s="20" t="str">
        <f>IF(OR(B22466="", B22466="No hay resultados"), "", _xlfn.XLOOKUP(B22466, Tabla2[Número], Tabla2[Fuente], ""))</f>
        <v/>
      </c>
    </row>
    <row r="22467" spans="9:10">
      <c r="I22467" s="71" t="str">
        <f>IF(OR(B22467="", B22467="No hay resultados"), "", _xlfn.LET(_xlpm.enlace, _xlfn.XLOOKUP(B22467, Tabla2[Número], Tabla2[Enlace], ""), IF(_xlpm.enlace="", "", HYPERLINK(_xlpm.enlace, "Ver
 Anexo"))))</f>
        <v/>
      </c>
      <c r="J22467" s="20" t="str">
        <f>IF(OR(B22467="", B22467="No hay resultados"), "", _xlfn.XLOOKUP(B22467, Tabla2[Número], Tabla2[Fuente], ""))</f>
        <v/>
      </c>
    </row>
    <row r="22468" spans="9:10">
      <c r="I22468" s="71" t="str">
        <f>IF(OR(B22468="", B22468="No hay resultados"), "", _xlfn.LET(_xlpm.enlace, _xlfn.XLOOKUP(B22468, Tabla2[Número], Tabla2[Enlace], ""), IF(_xlpm.enlace="", "", HYPERLINK(_xlpm.enlace, "Ver
 Anexo"))))</f>
        <v/>
      </c>
      <c r="J22468" s="20" t="str">
        <f>IF(OR(B22468="", B22468="No hay resultados"), "", _xlfn.XLOOKUP(B22468, Tabla2[Número], Tabla2[Fuente], ""))</f>
        <v/>
      </c>
    </row>
    <row r="22469" spans="9:10">
      <c r="I22469" s="71" t="str">
        <f>IF(OR(B22469="", B22469="No hay resultados"), "", _xlfn.LET(_xlpm.enlace, _xlfn.XLOOKUP(B22469, Tabla2[Número], Tabla2[Enlace], ""), IF(_xlpm.enlace="", "", HYPERLINK(_xlpm.enlace, "Ver
 Anexo"))))</f>
        <v/>
      </c>
      <c r="J22469" s="20" t="str">
        <f>IF(OR(B22469="", B22469="No hay resultados"), "", _xlfn.XLOOKUP(B22469, Tabla2[Número], Tabla2[Fuente], ""))</f>
        <v/>
      </c>
    </row>
    <row r="22470" spans="9:10">
      <c r="I22470" s="71" t="str">
        <f>IF(OR(B22470="", B22470="No hay resultados"), "", _xlfn.LET(_xlpm.enlace, _xlfn.XLOOKUP(B22470, Tabla2[Número], Tabla2[Enlace], ""), IF(_xlpm.enlace="", "", HYPERLINK(_xlpm.enlace, "Ver
 Anexo"))))</f>
        <v/>
      </c>
      <c r="J22470" s="20" t="str">
        <f>IF(OR(B22470="", B22470="No hay resultados"), "", _xlfn.XLOOKUP(B22470, Tabla2[Número], Tabla2[Fuente], ""))</f>
        <v/>
      </c>
    </row>
    <row r="22471" spans="9:10">
      <c r="I22471" s="71" t="str">
        <f>IF(OR(B22471="", B22471="No hay resultados"), "", _xlfn.LET(_xlpm.enlace, _xlfn.XLOOKUP(B22471, Tabla2[Número], Tabla2[Enlace], ""), IF(_xlpm.enlace="", "", HYPERLINK(_xlpm.enlace, "Ver
 Anexo"))))</f>
        <v/>
      </c>
      <c r="J22471" s="20" t="str">
        <f>IF(OR(B22471="", B22471="No hay resultados"), "", _xlfn.XLOOKUP(B22471, Tabla2[Número], Tabla2[Fuente], ""))</f>
        <v/>
      </c>
    </row>
    <row r="22472" spans="9:10">
      <c r="I22472" s="71" t="str">
        <f>IF(OR(B22472="", B22472="No hay resultados"), "", _xlfn.LET(_xlpm.enlace, _xlfn.XLOOKUP(B22472, Tabla2[Número], Tabla2[Enlace], ""), IF(_xlpm.enlace="", "", HYPERLINK(_xlpm.enlace, "Ver
 Anexo"))))</f>
        <v/>
      </c>
      <c r="J22472" s="20" t="str">
        <f>IF(OR(B22472="", B22472="No hay resultados"), "", _xlfn.XLOOKUP(B22472, Tabla2[Número], Tabla2[Fuente], ""))</f>
        <v/>
      </c>
    </row>
    <row r="22473" spans="9:10">
      <c r="I22473" s="71" t="str">
        <f>IF(OR(B22473="", B22473="No hay resultados"), "", _xlfn.LET(_xlpm.enlace, _xlfn.XLOOKUP(B22473, Tabla2[Número], Tabla2[Enlace], ""), IF(_xlpm.enlace="", "", HYPERLINK(_xlpm.enlace, "Ver
 Anexo"))))</f>
        <v/>
      </c>
      <c r="J22473" s="20" t="str">
        <f>IF(OR(B22473="", B22473="No hay resultados"), "", _xlfn.XLOOKUP(B22473, Tabla2[Número], Tabla2[Fuente], ""))</f>
        <v/>
      </c>
    </row>
    <row r="22474" spans="9:10">
      <c r="I22474" s="71" t="str">
        <f>IF(OR(B22474="", B22474="No hay resultados"), "", _xlfn.LET(_xlpm.enlace, _xlfn.XLOOKUP(B22474, Tabla2[Número], Tabla2[Enlace], ""), IF(_xlpm.enlace="", "", HYPERLINK(_xlpm.enlace, "Ver
 Anexo"))))</f>
        <v/>
      </c>
      <c r="J22474" s="20" t="str">
        <f>IF(OR(B22474="", B22474="No hay resultados"), "", _xlfn.XLOOKUP(B22474, Tabla2[Número], Tabla2[Fuente], ""))</f>
        <v/>
      </c>
    </row>
    <row r="22475" spans="9:10">
      <c r="I22475" s="71" t="str">
        <f>IF(OR(B22475="", B22475="No hay resultados"), "", _xlfn.LET(_xlpm.enlace, _xlfn.XLOOKUP(B22475, Tabla2[Número], Tabla2[Enlace], ""), IF(_xlpm.enlace="", "", HYPERLINK(_xlpm.enlace, "Ver
 Anexo"))))</f>
        <v/>
      </c>
      <c r="J22475" s="20" t="str">
        <f>IF(OR(B22475="", B22475="No hay resultados"), "", _xlfn.XLOOKUP(B22475, Tabla2[Número], Tabla2[Fuente], ""))</f>
        <v/>
      </c>
    </row>
    <row r="22476" spans="9:10">
      <c r="I22476" s="71" t="str">
        <f>IF(OR(B22476="", B22476="No hay resultados"), "", _xlfn.LET(_xlpm.enlace, _xlfn.XLOOKUP(B22476, Tabla2[Número], Tabla2[Enlace], ""), IF(_xlpm.enlace="", "", HYPERLINK(_xlpm.enlace, "Ver
 Anexo"))))</f>
        <v/>
      </c>
      <c r="J22476" s="20" t="str">
        <f>IF(OR(B22476="", B22476="No hay resultados"), "", _xlfn.XLOOKUP(B22476, Tabla2[Número], Tabla2[Fuente], ""))</f>
        <v/>
      </c>
    </row>
    <row r="22477" spans="9:10">
      <c r="I22477" s="71" t="str">
        <f>IF(OR(B22477="", B22477="No hay resultados"), "", _xlfn.LET(_xlpm.enlace, _xlfn.XLOOKUP(B22477, Tabla2[Número], Tabla2[Enlace], ""), IF(_xlpm.enlace="", "", HYPERLINK(_xlpm.enlace, "Ver
 Anexo"))))</f>
        <v/>
      </c>
      <c r="J22477" s="20" t="str">
        <f>IF(OR(B22477="", B22477="No hay resultados"), "", _xlfn.XLOOKUP(B22477, Tabla2[Número], Tabla2[Fuente], ""))</f>
        <v/>
      </c>
    </row>
    <row r="22478" spans="9:10">
      <c r="I22478" s="71" t="str">
        <f>IF(OR(B22478="", B22478="No hay resultados"), "", _xlfn.LET(_xlpm.enlace, _xlfn.XLOOKUP(B22478, Tabla2[Número], Tabla2[Enlace], ""), IF(_xlpm.enlace="", "", HYPERLINK(_xlpm.enlace, "Ver
 Anexo"))))</f>
        <v/>
      </c>
      <c r="J22478" s="20" t="str">
        <f>IF(OR(B22478="", B22478="No hay resultados"), "", _xlfn.XLOOKUP(B22478, Tabla2[Número], Tabla2[Fuente], ""))</f>
        <v/>
      </c>
    </row>
    <row r="22479" spans="9:10">
      <c r="I22479" s="71" t="str">
        <f>IF(OR(B22479="", B22479="No hay resultados"), "", _xlfn.LET(_xlpm.enlace, _xlfn.XLOOKUP(B22479, Tabla2[Número], Tabla2[Enlace], ""), IF(_xlpm.enlace="", "", HYPERLINK(_xlpm.enlace, "Ver
 Anexo"))))</f>
        <v/>
      </c>
      <c r="J22479" s="20" t="str">
        <f>IF(OR(B22479="", B22479="No hay resultados"), "", _xlfn.XLOOKUP(B22479, Tabla2[Número], Tabla2[Fuente], ""))</f>
        <v/>
      </c>
    </row>
    <row r="22480" spans="9:10">
      <c r="I22480" s="71" t="str">
        <f>IF(OR(B22480="", B22480="No hay resultados"), "", _xlfn.LET(_xlpm.enlace, _xlfn.XLOOKUP(B22480, Tabla2[Número], Tabla2[Enlace], ""), IF(_xlpm.enlace="", "", HYPERLINK(_xlpm.enlace, "Ver
 Anexo"))))</f>
        <v/>
      </c>
      <c r="J22480" s="20" t="str">
        <f>IF(OR(B22480="", B22480="No hay resultados"), "", _xlfn.XLOOKUP(B22480, Tabla2[Número], Tabla2[Fuente], ""))</f>
        <v/>
      </c>
    </row>
    <row r="22481" spans="9:10">
      <c r="I22481" s="71" t="str">
        <f>IF(OR(B22481="", B22481="No hay resultados"), "", _xlfn.LET(_xlpm.enlace, _xlfn.XLOOKUP(B22481, Tabla2[Número], Tabla2[Enlace], ""), IF(_xlpm.enlace="", "", HYPERLINK(_xlpm.enlace, "Ver
 Anexo"))))</f>
        <v/>
      </c>
      <c r="J22481" s="20" t="str">
        <f>IF(OR(B22481="", B22481="No hay resultados"), "", _xlfn.XLOOKUP(B22481, Tabla2[Número], Tabla2[Fuente], ""))</f>
        <v/>
      </c>
    </row>
    <row r="22482" spans="9:10">
      <c r="I22482" s="71" t="str">
        <f>IF(OR(B22482="", B22482="No hay resultados"), "", _xlfn.LET(_xlpm.enlace, _xlfn.XLOOKUP(B22482, Tabla2[Número], Tabla2[Enlace], ""), IF(_xlpm.enlace="", "", HYPERLINK(_xlpm.enlace, "Ver
 Anexo"))))</f>
        <v/>
      </c>
      <c r="J22482" s="20" t="str">
        <f>IF(OR(B22482="", B22482="No hay resultados"), "", _xlfn.XLOOKUP(B22482, Tabla2[Número], Tabla2[Fuente], ""))</f>
        <v/>
      </c>
    </row>
    <row r="22483" spans="9:10">
      <c r="I22483" s="71" t="str">
        <f>IF(OR(B22483="", B22483="No hay resultados"), "", _xlfn.LET(_xlpm.enlace, _xlfn.XLOOKUP(B22483, Tabla2[Número], Tabla2[Enlace], ""), IF(_xlpm.enlace="", "", HYPERLINK(_xlpm.enlace, "Ver
 Anexo"))))</f>
        <v/>
      </c>
      <c r="J22483" s="20" t="str">
        <f>IF(OR(B22483="", B22483="No hay resultados"), "", _xlfn.XLOOKUP(B22483, Tabla2[Número], Tabla2[Fuente], ""))</f>
        <v/>
      </c>
    </row>
    <row r="22484" spans="9:10">
      <c r="I22484" s="71" t="str">
        <f>IF(OR(B22484="", B22484="No hay resultados"), "", _xlfn.LET(_xlpm.enlace, _xlfn.XLOOKUP(B22484, Tabla2[Número], Tabla2[Enlace], ""), IF(_xlpm.enlace="", "", HYPERLINK(_xlpm.enlace, "Ver
 Anexo"))))</f>
        <v/>
      </c>
      <c r="J22484" s="20" t="str">
        <f>IF(OR(B22484="", B22484="No hay resultados"), "", _xlfn.XLOOKUP(B22484, Tabla2[Número], Tabla2[Fuente], ""))</f>
        <v/>
      </c>
    </row>
    <row r="22485" spans="9:10">
      <c r="I22485" s="71" t="str">
        <f>IF(OR(B22485="", B22485="No hay resultados"), "", _xlfn.LET(_xlpm.enlace, _xlfn.XLOOKUP(B22485, Tabla2[Número], Tabla2[Enlace], ""), IF(_xlpm.enlace="", "", HYPERLINK(_xlpm.enlace, "Ver
 Anexo"))))</f>
        <v/>
      </c>
      <c r="J22485" s="20" t="str">
        <f>IF(OR(B22485="", B22485="No hay resultados"), "", _xlfn.XLOOKUP(B22485, Tabla2[Número], Tabla2[Fuente], ""))</f>
        <v/>
      </c>
    </row>
    <row r="22486" spans="9:10">
      <c r="I22486" s="71" t="str">
        <f>IF(OR(B22486="", B22486="No hay resultados"), "", _xlfn.LET(_xlpm.enlace, _xlfn.XLOOKUP(B22486, Tabla2[Número], Tabla2[Enlace], ""), IF(_xlpm.enlace="", "", HYPERLINK(_xlpm.enlace, "Ver
 Anexo"))))</f>
        <v/>
      </c>
      <c r="J22486" s="20" t="str">
        <f>IF(OR(B22486="", B22486="No hay resultados"), "", _xlfn.XLOOKUP(B22486, Tabla2[Número], Tabla2[Fuente], ""))</f>
        <v/>
      </c>
    </row>
    <row r="22487" spans="9:10">
      <c r="I22487" s="71" t="str">
        <f>IF(OR(B22487="", B22487="No hay resultados"), "", _xlfn.LET(_xlpm.enlace, _xlfn.XLOOKUP(B22487, Tabla2[Número], Tabla2[Enlace], ""), IF(_xlpm.enlace="", "", HYPERLINK(_xlpm.enlace, "Ver
 Anexo"))))</f>
        <v/>
      </c>
      <c r="J22487" s="20" t="str">
        <f>IF(OR(B22487="", B22487="No hay resultados"), "", _xlfn.XLOOKUP(B22487, Tabla2[Número], Tabla2[Fuente], ""))</f>
        <v/>
      </c>
    </row>
    <row r="22488" spans="9:10">
      <c r="I22488" s="71" t="str">
        <f>IF(OR(B22488="", B22488="No hay resultados"), "", _xlfn.LET(_xlpm.enlace, _xlfn.XLOOKUP(B22488, Tabla2[Número], Tabla2[Enlace], ""), IF(_xlpm.enlace="", "", HYPERLINK(_xlpm.enlace, "Ver
 Anexo"))))</f>
        <v/>
      </c>
      <c r="J22488" s="20" t="str">
        <f>IF(OR(B22488="", B22488="No hay resultados"), "", _xlfn.XLOOKUP(B22488, Tabla2[Número], Tabla2[Fuente], ""))</f>
        <v/>
      </c>
    </row>
    <row r="22489" spans="9:10">
      <c r="I22489" s="71" t="str">
        <f>IF(OR(B22489="", B22489="No hay resultados"), "", _xlfn.LET(_xlpm.enlace, _xlfn.XLOOKUP(B22489, Tabla2[Número], Tabla2[Enlace], ""), IF(_xlpm.enlace="", "", HYPERLINK(_xlpm.enlace, "Ver
 Anexo"))))</f>
        <v/>
      </c>
      <c r="J22489" s="20" t="str">
        <f>IF(OR(B22489="", B22489="No hay resultados"), "", _xlfn.XLOOKUP(B22489, Tabla2[Número], Tabla2[Fuente], ""))</f>
        <v/>
      </c>
    </row>
    <row r="22490" spans="9:10">
      <c r="I22490" s="71" t="str">
        <f>IF(OR(B22490="", B22490="No hay resultados"), "", _xlfn.LET(_xlpm.enlace, _xlfn.XLOOKUP(B22490, Tabla2[Número], Tabla2[Enlace], ""), IF(_xlpm.enlace="", "", HYPERLINK(_xlpm.enlace, "Ver
 Anexo"))))</f>
        <v/>
      </c>
      <c r="J22490" s="20" t="str">
        <f>IF(OR(B22490="", B22490="No hay resultados"), "", _xlfn.XLOOKUP(B22490, Tabla2[Número], Tabla2[Fuente], ""))</f>
        <v/>
      </c>
    </row>
    <row r="22491" spans="9:10">
      <c r="I22491" s="71" t="str">
        <f>IF(OR(B22491="", B22491="No hay resultados"), "", _xlfn.LET(_xlpm.enlace, _xlfn.XLOOKUP(B22491, Tabla2[Número], Tabla2[Enlace], ""), IF(_xlpm.enlace="", "", HYPERLINK(_xlpm.enlace, "Ver
 Anexo"))))</f>
        <v/>
      </c>
      <c r="J22491" s="20" t="str">
        <f>IF(OR(B22491="", B22491="No hay resultados"), "", _xlfn.XLOOKUP(B22491, Tabla2[Número], Tabla2[Fuente], ""))</f>
        <v/>
      </c>
    </row>
    <row r="22492" spans="9:10">
      <c r="I22492" s="71" t="str">
        <f>IF(OR(B22492="", B22492="No hay resultados"), "", _xlfn.LET(_xlpm.enlace, _xlfn.XLOOKUP(B22492, Tabla2[Número], Tabla2[Enlace], ""), IF(_xlpm.enlace="", "", HYPERLINK(_xlpm.enlace, "Ver
 Anexo"))))</f>
        <v/>
      </c>
      <c r="J22492" s="20" t="str">
        <f>IF(OR(B22492="", B22492="No hay resultados"), "", _xlfn.XLOOKUP(B22492, Tabla2[Número], Tabla2[Fuente], ""))</f>
        <v/>
      </c>
    </row>
    <row r="22493" spans="9:10">
      <c r="I22493" s="71" t="str">
        <f>IF(OR(B22493="", B22493="No hay resultados"), "", _xlfn.LET(_xlpm.enlace, _xlfn.XLOOKUP(B22493, Tabla2[Número], Tabla2[Enlace], ""), IF(_xlpm.enlace="", "", HYPERLINK(_xlpm.enlace, "Ver
 Anexo"))))</f>
        <v/>
      </c>
      <c r="J22493" s="20" t="str">
        <f>IF(OR(B22493="", B22493="No hay resultados"), "", _xlfn.XLOOKUP(B22493, Tabla2[Número], Tabla2[Fuente], ""))</f>
        <v/>
      </c>
    </row>
    <row r="22494" spans="9:10">
      <c r="I22494" s="71" t="str">
        <f>IF(OR(B22494="", B22494="No hay resultados"), "", _xlfn.LET(_xlpm.enlace, _xlfn.XLOOKUP(B22494, Tabla2[Número], Tabla2[Enlace], ""), IF(_xlpm.enlace="", "", HYPERLINK(_xlpm.enlace, "Ver
 Anexo"))))</f>
        <v/>
      </c>
      <c r="J22494" s="20" t="str">
        <f>IF(OR(B22494="", B22494="No hay resultados"), "", _xlfn.XLOOKUP(B22494, Tabla2[Número], Tabla2[Fuente], ""))</f>
        <v/>
      </c>
    </row>
    <row r="22495" spans="9:10">
      <c r="I22495" s="71" t="str">
        <f>IF(OR(B22495="", B22495="No hay resultados"), "", _xlfn.LET(_xlpm.enlace, _xlfn.XLOOKUP(B22495, Tabla2[Número], Tabla2[Enlace], ""), IF(_xlpm.enlace="", "", HYPERLINK(_xlpm.enlace, "Ver
 Anexo"))))</f>
        <v/>
      </c>
      <c r="J22495" s="20" t="str">
        <f>IF(OR(B22495="", B22495="No hay resultados"), "", _xlfn.XLOOKUP(B22495, Tabla2[Número], Tabla2[Fuente], ""))</f>
        <v/>
      </c>
    </row>
    <row r="22496" spans="9:10">
      <c r="I22496" s="71" t="str">
        <f>IF(OR(B22496="", B22496="No hay resultados"), "", _xlfn.LET(_xlpm.enlace, _xlfn.XLOOKUP(B22496, Tabla2[Número], Tabla2[Enlace], ""), IF(_xlpm.enlace="", "", HYPERLINK(_xlpm.enlace, "Ver
 Anexo"))))</f>
        <v/>
      </c>
      <c r="J22496" s="20" t="str">
        <f>IF(OR(B22496="", B22496="No hay resultados"), "", _xlfn.XLOOKUP(B22496, Tabla2[Número], Tabla2[Fuente], ""))</f>
        <v/>
      </c>
    </row>
    <row r="22497" spans="9:10">
      <c r="I22497" s="71" t="str">
        <f>IF(OR(B22497="", B22497="No hay resultados"), "", _xlfn.LET(_xlpm.enlace, _xlfn.XLOOKUP(B22497, Tabla2[Número], Tabla2[Enlace], ""), IF(_xlpm.enlace="", "", HYPERLINK(_xlpm.enlace, "Ver
 Anexo"))))</f>
        <v/>
      </c>
      <c r="J22497" s="20" t="str">
        <f>IF(OR(B22497="", B22497="No hay resultados"), "", _xlfn.XLOOKUP(B22497, Tabla2[Número], Tabla2[Fuente], ""))</f>
        <v/>
      </c>
    </row>
    <row r="22498" spans="9:10">
      <c r="I22498" s="71" t="str">
        <f>IF(OR(B22498="", B22498="No hay resultados"), "", _xlfn.LET(_xlpm.enlace, _xlfn.XLOOKUP(B22498, Tabla2[Número], Tabla2[Enlace], ""), IF(_xlpm.enlace="", "", HYPERLINK(_xlpm.enlace, "Ver
 Anexo"))))</f>
        <v/>
      </c>
      <c r="J22498" s="20" t="str">
        <f>IF(OR(B22498="", B22498="No hay resultados"), "", _xlfn.XLOOKUP(B22498, Tabla2[Número], Tabla2[Fuente], ""))</f>
        <v/>
      </c>
    </row>
    <row r="22499" spans="9:10">
      <c r="I22499" s="71" t="str">
        <f>IF(OR(B22499="", B22499="No hay resultados"), "", _xlfn.LET(_xlpm.enlace, _xlfn.XLOOKUP(B22499, Tabla2[Número], Tabla2[Enlace], ""), IF(_xlpm.enlace="", "", HYPERLINK(_xlpm.enlace, "Ver
 Anexo"))))</f>
        <v/>
      </c>
      <c r="J22499" s="20" t="str">
        <f>IF(OR(B22499="", B22499="No hay resultados"), "", _xlfn.XLOOKUP(B22499, Tabla2[Número], Tabla2[Fuente], ""))</f>
        <v/>
      </c>
    </row>
    <row r="22500" spans="9:10">
      <c r="I22500" s="71" t="str">
        <f>IF(OR(B22500="", B22500="No hay resultados"), "", _xlfn.LET(_xlpm.enlace, _xlfn.XLOOKUP(B22500, Tabla2[Número], Tabla2[Enlace], ""), IF(_xlpm.enlace="", "", HYPERLINK(_xlpm.enlace, "Ver
 Anexo"))))</f>
        <v/>
      </c>
      <c r="J22500" s="20" t="str">
        <f>IF(OR(B22500="", B22500="No hay resultados"), "", _xlfn.XLOOKUP(B22500, Tabla2[Número], Tabla2[Fuente], ""))</f>
        <v/>
      </c>
    </row>
    <row r="22501" spans="9:10">
      <c r="I22501" s="71" t="str">
        <f>IF(OR(B22501="", B22501="No hay resultados"), "", _xlfn.LET(_xlpm.enlace, _xlfn.XLOOKUP(B22501, Tabla2[Número], Tabla2[Enlace], ""), IF(_xlpm.enlace="", "", HYPERLINK(_xlpm.enlace, "Ver
 Anexo"))))</f>
        <v/>
      </c>
      <c r="J22501" s="20" t="str">
        <f>IF(OR(B22501="", B22501="No hay resultados"), "", _xlfn.XLOOKUP(B22501, Tabla2[Número], Tabla2[Fuente], ""))</f>
        <v/>
      </c>
    </row>
    <row r="22502" spans="9:10">
      <c r="I22502" s="71" t="str">
        <f>IF(OR(B22502="", B22502="No hay resultados"), "", _xlfn.LET(_xlpm.enlace, _xlfn.XLOOKUP(B22502, Tabla2[Número], Tabla2[Enlace], ""), IF(_xlpm.enlace="", "", HYPERLINK(_xlpm.enlace, "Ver
 Anexo"))))</f>
        <v/>
      </c>
      <c r="J22502" s="20" t="str">
        <f>IF(OR(B22502="", B22502="No hay resultados"), "", _xlfn.XLOOKUP(B22502, Tabla2[Número], Tabla2[Fuente], ""))</f>
        <v/>
      </c>
    </row>
    <row r="22503" spans="9:10">
      <c r="I22503" s="71" t="str">
        <f>IF(OR(B22503="", B22503="No hay resultados"), "", _xlfn.LET(_xlpm.enlace, _xlfn.XLOOKUP(B22503, Tabla2[Número], Tabla2[Enlace], ""), IF(_xlpm.enlace="", "", HYPERLINK(_xlpm.enlace, "Ver
 Anexo"))))</f>
        <v/>
      </c>
      <c r="J22503" s="20" t="str">
        <f>IF(OR(B22503="", B22503="No hay resultados"), "", _xlfn.XLOOKUP(B22503, Tabla2[Número], Tabla2[Fuente], ""))</f>
        <v/>
      </c>
    </row>
    <row r="22504" spans="9:10">
      <c r="I22504" s="71" t="str">
        <f>IF(OR(B22504="", B22504="No hay resultados"), "", _xlfn.LET(_xlpm.enlace, _xlfn.XLOOKUP(B22504, Tabla2[Número], Tabla2[Enlace], ""), IF(_xlpm.enlace="", "", HYPERLINK(_xlpm.enlace, "Ver
 Anexo"))))</f>
        <v/>
      </c>
      <c r="J22504" s="20" t="str">
        <f>IF(OR(B22504="", B22504="No hay resultados"), "", _xlfn.XLOOKUP(B22504, Tabla2[Número], Tabla2[Fuente], ""))</f>
        <v/>
      </c>
    </row>
    <row r="22505" spans="9:10">
      <c r="I22505" s="71" t="str">
        <f>IF(OR(B22505="", B22505="No hay resultados"), "", _xlfn.LET(_xlpm.enlace, _xlfn.XLOOKUP(B22505, Tabla2[Número], Tabla2[Enlace], ""), IF(_xlpm.enlace="", "", HYPERLINK(_xlpm.enlace, "Ver
 Anexo"))))</f>
        <v/>
      </c>
      <c r="J22505" s="20" t="str">
        <f>IF(OR(B22505="", B22505="No hay resultados"), "", _xlfn.XLOOKUP(B22505, Tabla2[Número], Tabla2[Fuente], ""))</f>
        <v/>
      </c>
    </row>
    <row r="22506" spans="9:10">
      <c r="I22506" s="71" t="str">
        <f>IF(OR(B22506="", B22506="No hay resultados"), "", _xlfn.LET(_xlpm.enlace, _xlfn.XLOOKUP(B22506, Tabla2[Número], Tabla2[Enlace], ""), IF(_xlpm.enlace="", "", HYPERLINK(_xlpm.enlace, "Ver
 Anexo"))))</f>
        <v/>
      </c>
      <c r="J22506" s="20" t="str">
        <f>IF(OR(B22506="", B22506="No hay resultados"), "", _xlfn.XLOOKUP(B22506, Tabla2[Número], Tabla2[Fuente], ""))</f>
        <v/>
      </c>
    </row>
    <row r="22507" spans="9:10">
      <c r="I22507" s="71" t="str">
        <f>IF(OR(B22507="", B22507="No hay resultados"), "", _xlfn.LET(_xlpm.enlace, _xlfn.XLOOKUP(B22507, Tabla2[Número], Tabla2[Enlace], ""), IF(_xlpm.enlace="", "", HYPERLINK(_xlpm.enlace, "Ver
 Anexo"))))</f>
        <v/>
      </c>
      <c r="J22507" s="20" t="str">
        <f>IF(OR(B22507="", B22507="No hay resultados"), "", _xlfn.XLOOKUP(B22507, Tabla2[Número], Tabla2[Fuente], ""))</f>
        <v/>
      </c>
    </row>
    <row r="22508" spans="9:10">
      <c r="I22508" s="71" t="str">
        <f>IF(OR(B22508="", B22508="No hay resultados"), "", _xlfn.LET(_xlpm.enlace, _xlfn.XLOOKUP(B22508, Tabla2[Número], Tabla2[Enlace], ""), IF(_xlpm.enlace="", "", HYPERLINK(_xlpm.enlace, "Ver
 Anexo"))))</f>
        <v/>
      </c>
      <c r="J22508" s="20" t="str">
        <f>IF(OR(B22508="", B22508="No hay resultados"), "", _xlfn.XLOOKUP(B22508, Tabla2[Número], Tabla2[Fuente], ""))</f>
        <v/>
      </c>
    </row>
    <row r="22509" spans="9:10">
      <c r="I22509" s="71" t="str">
        <f>IF(OR(B22509="", B22509="No hay resultados"), "", _xlfn.LET(_xlpm.enlace, _xlfn.XLOOKUP(B22509, Tabla2[Número], Tabla2[Enlace], ""), IF(_xlpm.enlace="", "", HYPERLINK(_xlpm.enlace, "Ver
 Anexo"))))</f>
        <v/>
      </c>
      <c r="J22509" s="20" t="str">
        <f>IF(OR(B22509="", B22509="No hay resultados"), "", _xlfn.XLOOKUP(B22509, Tabla2[Número], Tabla2[Fuente], ""))</f>
        <v/>
      </c>
    </row>
    <row r="22510" spans="9:10">
      <c r="I22510" s="71" t="str">
        <f>IF(OR(B22510="", B22510="No hay resultados"), "", _xlfn.LET(_xlpm.enlace, _xlfn.XLOOKUP(B22510, Tabla2[Número], Tabla2[Enlace], ""), IF(_xlpm.enlace="", "", HYPERLINK(_xlpm.enlace, "Ver
 Anexo"))))</f>
        <v/>
      </c>
      <c r="J22510" s="20" t="str">
        <f>IF(OR(B22510="", B22510="No hay resultados"), "", _xlfn.XLOOKUP(B22510, Tabla2[Número], Tabla2[Fuente], ""))</f>
        <v/>
      </c>
    </row>
    <row r="22511" spans="9:10">
      <c r="I22511" s="71" t="str">
        <f>IF(OR(B22511="", B22511="No hay resultados"), "", _xlfn.LET(_xlpm.enlace, _xlfn.XLOOKUP(B22511, Tabla2[Número], Tabla2[Enlace], ""), IF(_xlpm.enlace="", "", HYPERLINK(_xlpm.enlace, "Ver
 Anexo"))))</f>
        <v/>
      </c>
      <c r="J22511" s="20" t="str">
        <f>IF(OR(B22511="", B22511="No hay resultados"), "", _xlfn.XLOOKUP(B22511, Tabla2[Número], Tabla2[Fuente], ""))</f>
        <v/>
      </c>
    </row>
    <row r="22512" spans="9:10">
      <c r="I22512" s="71" t="str">
        <f>IF(OR(B22512="", B22512="No hay resultados"), "", _xlfn.LET(_xlpm.enlace, _xlfn.XLOOKUP(B22512, Tabla2[Número], Tabla2[Enlace], ""), IF(_xlpm.enlace="", "", HYPERLINK(_xlpm.enlace, "Ver
 Anexo"))))</f>
        <v/>
      </c>
      <c r="J22512" s="20" t="str">
        <f>IF(OR(B22512="", B22512="No hay resultados"), "", _xlfn.XLOOKUP(B22512, Tabla2[Número], Tabla2[Fuente], ""))</f>
        <v/>
      </c>
    </row>
    <row r="22513" spans="9:10">
      <c r="I22513" s="71" t="str">
        <f>IF(OR(B22513="", B22513="No hay resultados"), "", _xlfn.LET(_xlpm.enlace, _xlfn.XLOOKUP(B22513, Tabla2[Número], Tabla2[Enlace], ""), IF(_xlpm.enlace="", "", HYPERLINK(_xlpm.enlace, "Ver
 Anexo"))))</f>
        <v/>
      </c>
      <c r="J22513" s="20" t="str">
        <f>IF(OR(B22513="", B22513="No hay resultados"), "", _xlfn.XLOOKUP(B22513, Tabla2[Número], Tabla2[Fuente], ""))</f>
        <v/>
      </c>
    </row>
    <row r="22514" spans="9:10">
      <c r="I22514" s="71" t="str">
        <f>IF(OR(B22514="", B22514="No hay resultados"), "", _xlfn.LET(_xlpm.enlace, _xlfn.XLOOKUP(B22514, Tabla2[Número], Tabla2[Enlace], ""), IF(_xlpm.enlace="", "", HYPERLINK(_xlpm.enlace, "Ver
 Anexo"))))</f>
        <v/>
      </c>
      <c r="J22514" s="20" t="str">
        <f>IF(OR(B22514="", B22514="No hay resultados"), "", _xlfn.XLOOKUP(B22514, Tabla2[Número], Tabla2[Fuente], ""))</f>
        <v/>
      </c>
    </row>
    <row r="22515" spans="9:10">
      <c r="I22515" s="71" t="str">
        <f>IF(OR(B22515="", B22515="No hay resultados"), "", _xlfn.LET(_xlpm.enlace, _xlfn.XLOOKUP(B22515, Tabla2[Número], Tabla2[Enlace], ""), IF(_xlpm.enlace="", "", HYPERLINK(_xlpm.enlace, "Ver
 Anexo"))))</f>
        <v/>
      </c>
      <c r="J22515" s="20" t="str">
        <f>IF(OR(B22515="", B22515="No hay resultados"), "", _xlfn.XLOOKUP(B22515, Tabla2[Número], Tabla2[Fuente], ""))</f>
        <v/>
      </c>
    </row>
    <row r="22516" spans="9:10">
      <c r="I22516" s="71" t="str">
        <f>IF(OR(B22516="", B22516="No hay resultados"), "", _xlfn.LET(_xlpm.enlace, _xlfn.XLOOKUP(B22516, Tabla2[Número], Tabla2[Enlace], ""), IF(_xlpm.enlace="", "", HYPERLINK(_xlpm.enlace, "Ver
 Anexo"))))</f>
        <v/>
      </c>
      <c r="J22516" s="20" t="str">
        <f>IF(OR(B22516="", B22516="No hay resultados"), "", _xlfn.XLOOKUP(B22516, Tabla2[Número], Tabla2[Fuente], ""))</f>
        <v/>
      </c>
    </row>
    <row r="22517" spans="9:10">
      <c r="I22517" s="71" t="str">
        <f>IF(OR(B22517="", B22517="No hay resultados"), "", _xlfn.LET(_xlpm.enlace, _xlfn.XLOOKUP(B22517, Tabla2[Número], Tabla2[Enlace], ""), IF(_xlpm.enlace="", "", HYPERLINK(_xlpm.enlace, "Ver
 Anexo"))))</f>
        <v/>
      </c>
      <c r="J22517" s="20" t="str">
        <f>IF(OR(B22517="", B22517="No hay resultados"), "", _xlfn.XLOOKUP(B22517, Tabla2[Número], Tabla2[Fuente], ""))</f>
        <v/>
      </c>
    </row>
    <row r="22518" spans="9:10">
      <c r="I22518" s="71" t="str">
        <f>IF(OR(B22518="", B22518="No hay resultados"), "", _xlfn.LET(_xlpm.enlace, _xlfn.XLOOKUP(B22518, Tabla2[Número], Tabla2[Enlace], ""), IF(_xlpm.enlace="", "", HYPERLINK(_xlpm.enlace, "Ver
 Anexo"))))</f>
        <v/>
      </c>
      <c r="J22518" s="20" t="str">
        <f>IF(OR(B22518="", B22518="No hay resultados"), "", _xlfn.XLOOKUP(B22518, Tabla2[Número], Tabla2[Fuente], ""))</f>
        <v/>
      </c>
    </row>
    <row r="22519" spans="9:10">
      <c r="I22519" s="71" t="str">
        <f>IF(OR(B22519="", B22519="No hay resultados"), "", _xlfn.LET(_xlpm.enlace, _xlfn.XLOOKUP(B22519, Tabla2[Número], Tabla2[Enlace], ""), IF(_xlpm.enlace="", "", HYPERLINK(_xlpm.enlace, "Ver
 Anexo"))))</f>
        <v/>
      </c>
      <c r="J22519" s="20" t="str">
        <f>IF(OR(B22519="", B22519="No hay resultados"), "", _xlfn.XLOOKUP(B22519, Tabla2[Número], Tabla2[Fuente], ""))</f>
        <v/>
      </c>
    </row>
    <row r="22520" spans="9:10">
      <c r="I22520" s="71" t="str">
        <f>IF(OR(B22520="", B22520="No hay resultados"), "", _xlfn.LET(_xlpm.enlace, _xlfn.XLOOKUP(B22520, Tabla2[Número], Tabla2[Enlace], ""), IF(_xlpm.enlace="", "", HYPERLINK(_xlpm.enlace, "Ver
 Anexo"))))</f>
        <v/>
      </c>
      <c r="J22520" s="20" t="str">
        <f>IF(OR(B22520="", B22520="No hay resultados"), "", _xlfn.XLOOKUP(B22520, Tabla2[Número], Tabla2[Fuente], ""))</f>
        <v/>
      </c>
    </row>
    <row r="22521" spans="9:10">
      <c r="I22521" s="71" t="str">
        <f>IF(OR(B22521="", B22521="No hay resultados"), "", _xlfn.LET(_xlpm.enlace, _xlfn.XLOOKUP(B22521, Tabla2[Número], Tabla2[Enlace], ""), IF(_xlpm.enlace="", "", HYPERLINK(_xlpm.enlace, "Ver
 Anexo"))))</f>
        <v/>
      </c>
      <c r="J22521" s="20" t="str">
        <f>IF(OR(B22521="", B22521="No hay resultados"), "", _xlfn.XLOOKUP(B22521, Tabla2[Número], Tabla2[Fuente], ""))</f>
        <v/>
      </c>
    </row>
    <row r="22522" spans="9:10">
      <c r="I22522" s="71" t="str">
        <f>IF(OR(B22522="", B22522="No hay resultados"), "", _xlfn.LET(_xlpm.enlace, _xlfn.XLOOKUP(B22522, Tabla2[Número], Tabla2[Enlace], ""), IF(_xlpm.enlace="", "", HYPERLINK(_xlpm.enlace, "Ver
 Anexo"))))</f>
        <v/>
      </c>
      <c r="J22522" s="20" t="str">
        <f>IF(OR(B22522="", B22522="No hay resultados"), "", _xlfn.XLOOKUP(B22522, Tabla2[Número], Tabla2[Fuente], ""))</f>
        <v/>
      </c>
    </row>
    <row r="22523" spans="9:10">
      <c r="I22523" s="71" t="str">
        <f>IF(OR(B22523="", B22523="No hay resultados"), "", _xlfn.LET(_xlpm.enlace, _xlfn.XLOOKUP(B22523, Tabla2[Número], Tabla2[Enlace], ""), IF(_xlpm.enlace="", "", HYPERLINK(_xlpm.enlace, "Ver
 Anexo"))))</f>
        <v/>
      </c>
      <c r="J22523" s="20" t="str">
        <f>IF(OR(B22523="", B22523="No hay resultados"), "", _xlfn.XLOOKUP(B22523, Tabla2[Número], Tabla2[Fuente], ""))</f>
        <v/>
      </c>
    </row>
    <row r="22524" spans="9:10">
      <c r="I22524" s="71" t="str">
        <f>IF(OR(B22524="", B22524="No hay resultados"), "", _xlfn.LET(_xlpm.enlace, _xlfn.XLOOKUP(B22524, Tabla2[Número], Tabla2[Enlace], ""), IF(_xlpm.enlace="", "", HYPERLINK(_xlpm.enlace, "Ver
 Anexo"))))</f>
        <v/>
      </c>
      <c r="J22524" s="20" t="str">
        <f>IF(OR(B22524="", B22524="No hay resultados"), "", _xlfn.XLOOKUP(B22524, Tabla2[Número], Tabla2[Fuente], ""))</f>
        <v/>
      </c>
    </row>
    <row r="22525" spans="9:10">
      <c r="I22525" s="71" t="str">
        <f>IF(OR(B22525="", B22525="No hay resultados"), "", _xlfn.LET(_xlpm.enlace, _xlfn.XLOOKUP(B22525, Tabla2[Número], Tabla2[Enlace], ""), IF(_xlpm.enlace="", "", HYPERLINK(_xlpm.enlace, "Ver
 Anexo"))))</f>
        <v/>
      </c>
      <c r="J22525" s="20" t="str">
        <f>IF(OR(B22525="", B22525="No hay resultados"), "", _xlfn.XLOOKUP(B22525, Tabla2[Número], Tabla2[Fuente], ""))</f>
        <v/>
      </c>
    </row>
    <row r="22526" spans="9:10">
      <c r="I22526" s="71" t="str">
        <f>IF(OR(B22526="", B22526="No hay resultados"), "", _xlfn.LET(_xlpm.enlace, _xlfn.XLOOKUP(B22526, Tabla2[Número], Tabla2[Enlace], ""), IF(_xlpm.enlace="", "", HYPERLINK(_xlpm.enlace, "Ver
 Anexo"))))</f>
        <v/>
      </c>
      <c r="J22526" s="20" t="str">
        <f>IF(OR(B22526="", B22526="No hay resultados"), "", _xlfn.XLOOKUP(B22526, Tabla2[Número], Tabla2[Fuente], ""))</f>
        <v/>
      </c>
    </row>
    <row r="22527" spans="9:10">
      <c r="I22527" s="71" t="str">
        <f>IF(OR(B22527="", B22527="No hay resultados"), "", _xlfn.LET(_xlpm.enlace, _xlfn.XLOOKUP(B22527, Tabla2[Número], Tabla2[Enlace], ""), IF(_xlpm.enlace="", "", HYPERLINK(_xlpm.enlace, "Ver
 Anexo"))))</f>
        <v/>
      </c>
      <c r="J22527" s="20" t="str">
        <f>IF(OR(B22527="", B22527="No hay resultados"), "", _xlfn.XLOOKUP(B22527, Tabla2[Número], Tabla2[Fuente], ""))</f>
        <v/>
      </c>
    </row>
    <row r="22528" spans="9:10">
      <c r="I22528" s="71" t="str">
        <f>IF(OR(B22528="", B22528="No hay resultados"), "", _xlfn.LET(_xlpm.enlace, _xlfn.XLOOKUP(B22528, Tabla2[Número], Tabla2[Enlace], ""), IF(_xlpm.enlace="", "", HYPERLINK(_xlpm.enlace, "Ver
 Anexo"))))</f>
        <v/>
      </c>
      <c r="J22528" s="20" t="str">
        <f>IF(OR(B22528="", B22528="No hay resultados"), "", _xlfn.XLOOKUP(B22528, Tabla2[Número], Tabla2[Fuente], ""))</f>
        <v/>
      </c>
    </row>
    <row r="22529" spans="9:10">
      <c r="I22529" s="71" t="str">
        <f>IF(OR(B22529="", B22529="No hay resultados"), "", _xlfn.LET(_xlpm.enlace, _xlfn.XLOOKUP(B22529, Tabla2[Número], Tabla2[Enlace], ""), IF(_xlpm.enlace="", "", HYPERLINK(_xlpm.enlace, "Ver
 Anexo"))))</f>
        <v/>
      </c>
      <c r="J22529" s="20" t="str">
        <f>IF(OR(B22529="", B22529="No hay resultados"), "", _xlfn.XLOOKUP(B22529, Tabla2[Número], Tabla2[Fuente], ""))</f>
        <v/>
      </c>
    </row>
    <row r="22530" spans="9:10">
      <c r="I22530" s="71" t="str">
        <f>IF(OR(B22530="", B22530="No hay resultados"), "", _xlfn.LET(_xlpm.enlace, _xlfn.XLOOKUP(B22530, Tabla2[Número], Tabla2[Enlace], ""), IF(_xlpm.enlace="", "", HYPERLINK(_xlpm.enlace, "Ver
 Anexo"))))</f>
        <v/>
      </c>
      <c r="J22530" s="20" t="str">
        <f>IF(OR(B22530="", B22530="No hay resultados"), "", _xlfn.XLOOKUP(B22530, Tabla2[Número], Tabla2[Fuente], ""))</f>
        <v/>
      </c>
    </row>
    <row r="22531" spans="9:10">
      <c r="I22531" s="71" t="str">
        <f>IF(OR(B22531="", B22531="No hay resultados"), "", _xlfn.LET(_xlpm.enlace, _xlfn.XLOOKUP(B22531, Tabla2[Número], Tabla2[Enlace], ""), IF(_xlpm.enlace="", "", HYPERLINK(_xlpm.enlace, "Ver
 Anexo"))))</f>
        <v/>
      </c>
      <c r="J22531" s="20" t="str">
        <f>IF(OR(B22531="", B22531="No hay resultados"), "", _xlfn.XLOOKUP(B22531, Tabla2[Número], Tabla2[Fuente], ""))</f>
        <v/>
      </c>
    </row>
    <row r="22532" spans="9:10">
      <c r="I22532" s="71" t="str">
        <f>IF(OR(B22532="", B22532="No hay resultados"), "", _xlfn.LET(_xlpm.enlace, _xlfn.XLOOKUP(B22532, Tabla2[Número], Tabla2[Enlace], ""), IF(_xlpm.enlace="", "", HYPERLINK(_xlpm.enlace, "Ver
 Anexo"))))</f>
        <v/>
      </c>
      <c r="J22532" s="20" t="str">
        <f>IF(OR(B22532="", B22532="No hay resultados"), "", _xlfn.XLOOKUP(B22532, Tabla2[Número], Tabla2[Fuente], ""))</f>
        <v/>
      </c>
    </row>
    <row r="22533" spans="9:10">
      <c r="I22533" s="71" t="str">
        <f>IF(OR(B22533="", B22533="No hay resultados"), "", _xlfn.LET(_xlpm.enlace, _xlfn.XLOOKUP(B22533, Tabla2[Número], Tabla2[Enlace], ""), IF(_xlpm.enlace="", "", HYPERLINK(_xlpm.enlace, "Ver
 Anexo"))))</f>
        <v/>
      </c>
      <c r="J22533" s="20" t="str">
        <f>IF(OR(B22533="", B22533="No hay resultados"), "", _xlfn.XLOOKUP(B22533, Tabla2[Número], Tabla2[Fuente], ""))</f>
        <v/>
      </c>
    </row>
    <row r="22534" spans="9:10">
      <c r="I22534" s="71" t="str">
        <f>IF(OR(B22534="", B22534="No hay resultados"), "", _xlfn.LET(_xlpm.enlace, _xlfn.XLOOKUP(B22534, Tabla2[Número], Tabla2[Enlace], ""), IF(_xlpm.enlace="", "", HYPERLINK(_xlpm.enlace, "Ver
 Anexo"))))</f>
        <v/>
      </c>
      <c r="J22534" s="20" t="str">
        <f>IF(OR(B22534="", B22534="No hay resultados"), "", _xlfn.XLOOKUP(B22534, Tabla2[Número], Tabla2[Fuente], ""))</f>
        <v/>
      </c>
    </row>
    <row r="22535" spans="9:10">
      <c r="I22535" s="71" t="str">
        <f>IF(OR(B22535="", B22535="No hay resultados"), "", _xlfn.LET(_xlpm.enlace, _xlfn.XLOOKUP(B22535, Tabla2[Número], Tabla2[Enlace], ""), IF(_xlpm.enlace="", "", HYPERLINK(_xlpm.enlace, "Ver
 Anexo"))))</f>
        <v/>
      </c>
      <c r="J22535" s="20" t="str">
        <f>IF(OR(B22535="", B22535="No hay resultados"), "", _xlfn.XLOOKUP(B22535, Tabla2[Número], Tabla2[Fuente], ""))</f>
        <v/>
      </c>
    </row>
    <row r="22536" spans="9:10">
      <c r="I22536" s="71" t="str">
        <f>IF(OR(B22536="", B22536="No hay resultados"), "", _xlfn.LET(_xlpm.enlace, _xlfn.XLOOKUP(B22536, Tabla2[Número], Tabla2[Enlace], ""), IF(_xlpm.enlace="", "", HYPERLINK(_xlpm.enlace, "Ver
 Anexo"))))</f>
        <v/>
      </c>
      <c r="J22536" s="20" t="str">
        <f>IF(OR(B22536="", B22536="No hay resultados"), "", _xlfn.XLOOKUP(B22536, Tabla2[Número], Tabla2[Fuente], ""))</f>
        <v/>
      </c>
    </row>
    <row r="22537" spans="9:10">
      <c r="I22537" s="71" t="str">
        <f>IF(OR(B22537="", B22537="No hay resultados"), "", _xlfn.LET(_xlpm.enlace, _xlfn.XLOOKUP(B22537, Tabla2[Número], Tabla2[Enlace], ""), IF(_xlpm.enlace="", "", HYPERLINK(_xlpm.enlace, "Ver
 Anexo"))))</f>
        <v/>
      </c>
      <c r="J22537" s="20" t="str">
        <f>IF(OR(B22537="", B22537="No hay resultados"), "", _xlfn.XLOOKUP(B22537, Tabla2[Número], Tabla2[Fuente], ""))</f>
        <v/>
      </c>
    </row>
    <row r="22538" spans="9:10">
      <c r="I22538" s="71" t="str">
        <f>IF(OR(B22538="", B22538="No hay resultados"), "", _xlfn.LET(_xlpm.enlace, _xlfn.XLOOKUP(B22538, Tabla2[Número], Tabla2[Enlace], ""), IF(_xlpm.enlace="", "", HYPERLINK(_xlpm.enlace, "Ver
 Anexo"))))</f>
        <v/>
      </c>
      <c r="J22538" s="20" t="str">
        <f>IF(OR(B22538="", B22538="No hay resultados"), "", _xlfn.XLOOKUP(B22538, Tabla2[Número], Tabla2[Fuente], ""))</f>
        <v/>
      </c>
    </row>
    <row r="22539" spans="9:10">
      <c r="I22539" s="71" t="str">
        <f>IF(OR(B22539="", B22539="No hay resultados"), "", _xlfn.LET(_xlpm.enlace, _xlfn.XLOOKUP(B22539, Tabla2[Número], Tabla2[Enlace], ""), IF(_xlpm.enlace="", "", HYPERLINK(_xlpm.enlace, "Ver
 Anexo"))))</f>
        <v/>
      </c>
      <c r="J22539" s="20" t="str">
        <f>IF(OR(B22539="", B22539="No hay resultados"), "", _xlfn.XLOOKUP(B22539, Tabla2[Número], Tabla2[Fuente], ""))</f>
        <v/>
      </c>
    </row>
    <row r="22540" spans="9:10">
      <c r="I22540" s="71" t="str">
        <f>IF(OR(B22540="", B22540="No hay resultados"), "", _xlfn.LET(_xlpm.enlace, _xlfn.XLOOKUP(B22540, Tabla2[Número], Tabla2[Enlace], ""), IF(_xlpm.enlace="", "", HYPERLINK(_xlpm.enlace, "Ver
 Anexo"))))</f>
        <v/>
      </c>
      <c r="J22540" s="20" t="str">
        <f>IF(OR(B22540="", B22540="No hay resultados"), "", _xlfn.XLOOKUP(B22540, Tabla2[Número], Tabla2[Fuente], ""))</f>
        <v/>
      </c>
    </row>
    <row r="22541" spans="9:10">
      <c r="I22541" s="71" t="str">
        <f>IF(OR(B22541="", B22541="No hay resultados"), "", _xlfn.LET(_xlpm.enlace, _xlfn.XLOOKUP(B22541, Tabla2[Número], Tabla2[Enlace], ""), IF(_xlpm.enlace="", "", HYPERLINK(_xlpm.enlace, "Ver
 Anexo"))))</f>
        <v/>
      </c>
      <c r="J22541" s="20" t="str">
        <f>IF(OR(B22541="", B22541="No hay resultados"), "", _xlfn.XLOOKUP(B22541, Tabla2[Número], Tabla2[Fuente], ""))</f>
        <v/>
      </c>
    </row>
    <row r="22542" spans="9:10">
      <c r="I22542" s="71" t="str">
        <f>IF(OR(B22542="", B22542="No hay resultados"), "", _xlfn.LET(_xlpm.enlace, _xlfn.XLOOKUP(B22542, Tabla2[Número], Tabla2[Enlace], ""), IF(_xlpm.enlace="", "", HYPERLINK(_xlpm.enlace, "Ver
 Anexo"))))</f>
        <v/>
      </c>
      <c r="J22542" s="20" t="str">
        <f>IF(OR(B22542="", B22542="No hay resultados"), "", _xlfn.XLOOKUP(B22542, Tabla2[Número], Tabla2[Fuente], ""))</f>
        <v/>
      </c>
    </row>
    <row r="22543" spans="9:10">
      <c r="I22543" s="71" t="str">
        <f>IF(OR(B22543="", B22543="No hay resultados"), "", _xlfn.LET(_xlpm.enlace, _xlfn.XLOOKUP(B22543, Tabla2[Número], Tabla2[Enlace], ""), IF(_xlpm.enlace="", "", HYPERLINK(_xlpm.enlace, "Ver
 Anexo"))))</f>
        <v/>
      </c>
      <c r="J22543" s="20" t="str">
        <f>IF(OR(B22543="", B22543="No hay resultados"), "", _xlfn.XLOOKUP(B22543, Tabla2[Número], Tabla2[Fuente], ""))</f>
        <v/>
      </c>
    </row>
    <row r="22544" spans="9:10">
      <c r="I22544" s="71" t="str">
        <f>IF(OR(B22544="", B22544="No hay resultados"), "", _xlfn.LET(_xlpm.enlace, _xlfn.XLOOKUP(B22544, Tabla2[Número], Tabla2[Enlace], ""), IF(_xlpm.enlace="", "", HYPERLINK(_xlpm.enlace, "Ver
 Anexo"))))</f>
        <v/>
      </c>
      <c r="J22544" s="20" t="str">
        <f>IF(OR(B22544="", B22544="No hay resultados"), "", _xlfn.XLOOKUP(B22544, Tabla2[Número], Tabla2[Fuente], ""))</f>
        <v/>
      </c>
    </row>
    <row r="22545" spans="9:10">
      <c r="I22545" s="71" t="str">
        <f>IF(OR(B22545="", B22545="No hay resultados"), "", _xlfn.LET(_xlpm.enlace, _xlfn.XLOOKUP(B22545, Tabla2[Número], Tabla2[Enlace], ""), IF(_xlpm.enlace="", "", HYPERLINK(_xlpm.enlace, "Ver
 Anexo"))))</f>
        <v/>
      </c>
      <c r="J22545" s="20" t="str">
        <f>IF(OR(B22545="", B22545="No hay resultados"), "", _xlfn.XLOOKUP(B22545, Tabla2[Número], Tabla2[Fuente], ""))</f>
        <v/>
      </c>
    </row>
    <row r="22546" spans="9:10">
      <c r="I22546" s="71" t="str">
        <f>IF(OR(B22546="", B22546="No hay resultados"), "", _xlfn.LET(_xlpm.enlace, _xlfn.XLOOKUP(B22546, Tabla2[Número], Tabla2[Enlace], ""), IF(_xlpm.enlace="", "", HYPERLINK(_xlpm.enlace, "Ver
 Anexo"))))</f>
        <v/>
      </c>
      <c r="J22546" s="20" t="str">
        <f>IF(OR(B22546="", B22546="No hay resultados"), "", _xlfn.XLOOKUP(B22546, Tabla2[Número], Tabla2[Fuente], ""))</f>
        <v/>
      </c>
    </row>
    <row r="22547" spans="9:10">
      <c r="I22547" s="71" t="str">
        <f>IF(OR(B22547="", B22547="No hay resultados"), "", _xlfn.LET(_xlpm.enlace, _xlfn.XLOOKUP(B22547, Tabla2[Número], Tabla2[Enlace], ""), IF(_xlpm.enlace="", "", HYPERLINK(_xlpm.enlace, "Ver
 Anexo"))))</f>
        <v/>
      </c>
      <c r="J22547" s="20" t="str">
        <f>IF(OR(B22547="", B22547="No hay resultados"), "", _xlfn.XLOOKUP(B22547, Tabla2[Número], Tabla2[Fuente], ""))</f>
        <v/>
      </c>
    </row>
    <row r="22548" spans="9:10">
      <c r="I22548" s="71" t="str">
        <f>IF(OR(B22548="", B22548="No hay resultados"), "", _xlfn.LET(_xlpm.enlace, _xlfn.XLOOKUP(B22548, Tabla2[Número], Tabla2[Enlace], ""), IF(_xlpm.enlace="", "", HYPERLINK(_xlpm.enlace, "Ver
 Anexo"))))</f>
        <v/>
      </c>
      <c r="J22548" s="20" t="str">
        <f>IF(OR(B22548="", B22548="No hay resultados"), "", _xlfn.XLOOKUP(B22548, Tabla2[Número], Tabla2[Fuente], ""))</f>
        <v/>
      </c>
    </row>
    <row r="22549" spans="9:10">
      <c r="I22549" s="71" t="str">
        <f>IF(OR(B22549="", B22549="No hay resultados"), "", _xlfn.LET(_xlpm.enlace, _xlfn.XLOOKUP(B22549, Tabla2[Número], Tabla2[Enlace], ""), IF(_xlpm.enlace="", "", HYPERLINK(_xlpm.enlace, "Ver
 Anexo"))))</f>
        <v/>
      </c>
      <c r="J22549" s="20" t="str">
        <f>IF(OR(B22549="", B22549="No hay resultados"), "", _xlfn.XLOOKUP(B22549, Tabla2[Número], Tabla2[Fuente], ""))</f>
        <v/>
      </c>
    </row>
    <row r="22550" spans="9:10">
      <c r="I22550" s="71" t="str">
        <f>IF(OR(B22550="", B22550="No hay resultados"), "", _xlfn.LET(_xlpm.enlace, _xlfn.XLOOKUP(B22550, Tabla2[Número], Tabla2[Enlace], ""), IF(_xlpm.enlace="", "", HYPERLINK(_xlpm.enlace, "Ver
 Anexo"))))</f>
        <v/>
      </c>
      <c r="J22550" s="20" t="str">
        <f>IF(OR(B22550="", B22550="No hay resultados"), "", _xlfn.XLOOKUP(B22550, Tabla2[Número], Tabla2[Fuente], ""))</f>
        <v/>
      </c>
    </row>
    <row r="22551" spans="9:10">
      <c r="I22551" s="71" t="str">
        <f>IF(OR(B22551="", B22551="No hay resultados"), "", _xlfn.LET(_xlpm.enlace, _xlfn.XLOOKUP(B22551, Tabla2[Número], Tabla2[Enlace], ""), IF(_xlpm.enlace="", "", HYPERLINK(_xlpm.enlace, "Ver
 Anexo"))))</f>
        <v/>
      </c>
      <c r="J22551" s="20" t="str">
        <f>IF(OR(B22551="", B22551="No hay resultados"), "", _xlfn.XLOOKUP(B22551, Tabla2[Número], Tabla2[Fuente], ""))</f>
        <v/>
      </c>
    </row>
    <row r="22552" spans="9:10">
      <c r="I22552" s="71" t="str">
        <f>IF(OR(B22552="", B22552="No hay resultados"), "", _xlfn.LET(_xlpm.enlace, _xlfn.XLOOKUP(B22552, Tabla2[Número], Tabla2[Enlace], ""), IF(_xlpm.enlace="", "", HYPERLINK(_xlpm.enlace, "Ver
 Anexo"))))</f>
        <v/>
      </c>
      <c r="J22552" s="20" t="str">
        <f>IF(OR(B22552="", B22552="No hay resultados"), "", _xlfn.XLOOKUP(B22552, Tabla2[Número], Tabla2[Fuente], ""))</f>
        <v/>
      </c>
    </row>
    <row r="22553" spans="9:10">
      <c r="I22553" s="71" t="str">
        <f>IF(OR(B22553="", B22553="No hay resultados"), "", _xlfn.LET(_xlpm.enlace, _xlfn.XLOOKUP(B22553, Tabla2[Número], Tabla2[Enlace], ""), IF(_xlpm.enlace="", "", HYPERLINK(_xlpm.enlace, "Ver
 Anexo"))))</f>
        <v/>
      </c>
      <c r="J22553" s="20" t="str">
        <f>IF(OR(B22553="", B22553="No hay resultados"), "", _xlfn.XLOOKUP(B22553, Tabla2[Número], Tabla2[Fuente], ""))</f>
        <v/>
      </c>
    </row>
    <row r="22554" spans="9:10">
      <c r="I22554" s="71" t="str">
        <f>IF(OR(B22554="", B22554="No hay resultados"), "", _xlfn.LET(_xlpm.enlace, _xlfn.XLOOKUP(B22554, Tabla2[Número], Tabla2[Enlace], ""), IF(_xlpm.enlace="", "", HYPERLINK(_xlpm.enlace, "Ver
 Anexo"))))</f>
        <v/>
      </c>
      <c r="J22554" s="20" t="str">
        <f>IF(OR(B22554="", B22554="No hay resultados"), "", _xlfn.XLOOKUP(B22554, Tabla2[Número], Tabla2[Fuente], ""))</f>
        <v/>
      </c>
    </row>
    <row r="22555" spans="9:10">
      <c r="I22555" s="71" t="str">
        <f>IF(OR(B22555="", B22555="No hay resultados"), "", _xlfn.LET(_xlpm.enlace, _xlfn.XLOOKUP(B22555, Tabla2[Número], Tabla2[Enlace], ""), IF(_xlpm.enlace="", "", HYPERLINK(_xlpm.enlace, "Ver
 Anexo"))))</f>
        <v/>
      </c>
      <c r="J22555" s="20" t="str">
        <f>IF(OR(B22555="", B22555="No hay resultados"), "", _xlfn.XLOOKUP(B22555, Tabla2[Número], Tabla2[Fuente], ""))</f>
        <v/>
      </c>
    </row>
    <row r="22556" spans="9:10">
      <c r="I22556" s="71" t="str">
        <f>IF(OR(B22556="", B22556="No hay resultados"), "", _xlfn.LET(_xlpm.enlace, _xlfn.XLOOKUP(B22556, Tabla2[Número], Tabla2[Enlace], ""), IF(_xlpm.enlace="", "", HYPERLINK(_xlpm.enlace, "Ver
 Anexo"))))</f>
        <v/>
      </c>
      <c r="J22556" s="20" t="str">
        <f>IF(OR(B22556="", B22556="No hay resultados"), "", _xlfn.XLOOKUP(B22556, Tabla2[Número], Tabla2[Fuente], ""))</f>
        <v/>
      </c>
    </row>
    <row r="22557" spans="9:10">
      <c r="I22557" s="71" t="str">
        <f>IF(OR(B22557="", B22557="No hay resultados"), "", _xlfn.LET(_xlpm.enlace, _xlfn.XLOOKUP(B22557, Tabla2[Número], Tabla2[Enlace], ""), IF(_xlpm.enlace="", "", HYPERLINK(_xlpm.enlace, "Ver
 Anexo"))))</f>
        <v/>
      </c>
      <c r="J22557" s="20" t="str">
        <f>IF(OR(B22557="", B22557="No hay resultados"), "", _xlfn.XLOOKUP(B22557, Tabla2[Número], Tabla2[Fuente], ""))</f>
        <v/>
      </c>
    </row>
    <row r="22558" spans="9:10">
      <c r="I22558" s="71" t="str">
        <f>IF(OR(B22558="", B22558="No hay resultados"), "", _xlfn.LET(_xlpm.enlace, _xlfn.XLOOKUP(B22558, Tabla2[Número], Tabla2[Enlace], ""), IF(_xlpm.enlace="", "", HYPERLINK(_xlpm.enlace, "Ver
 Anexo"))))</f>
        <v/>
      </c>
      <c r="J22558" s="20" t="str">
        <f>IF(OR(B22558="", B22558="No hay resultados"), "", _xlfn.XLOOKUP(B22558, Tabla2[Número], Tabla2[Fuente], ""))</f>
        <v/>
      </c>
    </row>
    <row r="22559" spans="9:10">
      <c r="I22559" s="71" t="str">
        <f>IF(OR(B22559="", B22559="No hay resultados"), "", _xlfn.LET(_xlpm.enlace, _xlfn.XLOOKUP(B22559, Tabla2[Número], Tabla2[Enlace], ""), IF(_xlpm.enlace="", "", HYPERLINK(_xlpm.enlace, "Ver
 Anexo"))))</f>
        <v/>
      </c>
      <c r="J22559" s="20" t="str">
        <f>IF(OR(B22559="", B22559="No hay resultados"), "", _xlfn.XLOOKUP(B22559, Tabla2[Número], Tabla2[Fuente], ""))</f>
        <v/>
      </c>
    </row>
    <row r="22560" spans="9:10">
      <c r="I22560" s="71" t="str">
        <f>IF(OR(B22560="", B22560="No hay resultados"), "", _xlfn.LET(_xlpm.enlace, _xlfn.XLOOKUP(B22560, Tabla2[Número], Tabla2[Enlace], ""), IF(_xlpm.enlace="", "", HYPERLINK(_xlpm.enlace, "Ver
 Anexo"))))</f>
        <v/>
      </c>
      <c r="J22560" s="20" t="str">
        <f>IF(OR(B22560="", B22560="No hay resultados"), "", _xlfn.XLOOKUP(B22560, Tabla2[Número], Tabla2[Fuente], ""))</f>
        <v/>
      </c>
    </row>
    <row r="22561" spans="9:10">
      <c r="I22561" s="71" t="str">
        <f>IF(OR(B22561="", B22561="No hay resultados"), "", _xlfn.LET(_xlpm.enlace, _xlfn.XLOOKUP(B22561, Tabla2[Número], Tabla2[Enlace], ""), IF(_xlpm.enlace="", "", HYPERLINK(_xlpm.enlace, "Ver
 Anexo"))))</f>
        <v/>
      </c>
      <c r="J22561" s="20" t="str">
        <f>IF(OR(B22561="", B22561="No hay resultados"), "", _xlfn.XLOOKUP(B22561, Tabla2[Número], Tabla2[Fuente], ""))</f>
        <v/>
      </c>
    </row>
    <row r="22562" spans="9:10">
      <c r="I22562" s="71" t="str">
        <f>IF(OR(B22562="", B22562="No hay resultados"), "", _xlfn.LET(_xlpm.enlace, _xlfn.XLOOKUP(B22562, Tabla2[Número], Tabla2[Enlace], ""), IF(_xlpm.enlace="", "", HYPERLINK(_xlpm.enlace, "Ver
 Anexo"))))</f>
        <v/>
      </c>
      <c r="J22562" s="20" t="str">
        <f>IF(OR(B22562="", B22562="No hay resultados"), "", _xlfn.XLOOKUP(B22562, Tabla2[Número], Tabla2[Fuente], ""))</f>
        <v/>
      </c>
    </row>
    <row r="22563" spans="9:10">
      <c r="I22563" s="71" t="str">
        <f>IF(OR(B22563="", B22563="No hay resultados"), "", _xlfn.LET(_xlpm.enlace, _xlfn.XLOOKUP(B22563, Tabla2[Número], Tabla2[Enlace], ""), IF(_xlpm.enlace="", "", HYPERLINK(_xlpm.enlace, "Ver
 Anexo"))))</f>
        <v/>
      </c>
      <c r="J22563" s="20" t="str">
        <f>IF(OR(B22563="", B22563="No hay resultados"), "", _xlfn.XLOOKUP(B22563, Tabla2[Número], Tabla2[Fuente], ""))</f>
        <v/>
      </c>
    </row>
    <row r="22564" spans="9:10">
      <c r="I22564" s="71" t="str">
        <f>IF(OR(B22564="", B22564="No hay resultados"), "", _xlfn.LET(_xlpm.enlace, _xlfn.XLOOKUP(B22564, Tabla2[Número], Tabla2[Enlace], ""), IF(_xlpm.enlace="", "", HYPERLINK(_xlpm.enlace, "Ver
 Anexo"))))</f>
        <v/>
      </c>
      <c r="J22564" s="20" t="str">
        <f>IF(OR(B22564="", B22564="No hay resultados"), "", _xlfn.XLOOKUP(B22564, Tabla2[Número], Tabla2[Fuente], ""))</f>
        <v/>
      </c>
    </row>
    <row r="22565" spans="9:10">
      <c r="I22565" s="71" t="str">
        <f>IF(OR(B22565="", B22565="No hay resultados"), "", _xlfn.LET(_xlpm.enlace, _xlfn.XLOOKUP(B22565, Tabla2[Número], Tabla2[Enlace], ""), IF(_xlpm.enlace="", "", HYPERLINK(_xlpm.enlace, "Ver
 Anexo"))))</f>
        <v/>
      </c>
      <c r="J22565" s="20" t="str">
        <f>IF(OR(B22565="", B22565="No hay resultados"), "", _xlfn.XLOOKUP(B22565, Tabla2[Número], Tabla2[Fuente], ""))</f>
        <v/>
      </c>
    </row>
    <row r="22566" spans="9:10">
      <c r="I22566" s="71" t="str">
        <f>IF(OR(B22566="", B22566="No hay resultados"), "", _xlfn.LET(_xlpm.enlace, _xlfn.XLOOKUP(B22566, Tabla2[Número], Tabla2[Enlace], ""), IF(_xlpm.enlace="", "", HYPERLINK(_xlpm.enlace, "Ver
 Anexo"))))</f>
        <v/>
      </c>
      <c r="J22566" s="20" t="str">
        <f>IF(OR(B22566="", B22566="No hay resultados"), "", _xlfn.XLOOKUP(B22566, Tabla2[Número], Tabla2[Fuente], ""))</f>
        <v/>
      </c>
    </row>
    <row r="22567" spans="9:10">
      <c r="I22567" s="71" t="str">
        <f>IF(OR(B22567="", B22567="No hay resultados"), "", _xlfn.LET(_xlpm.enlace, _xlfn.XLOOKUP(B22567, Tabla2[Número], Tabla2[Enlace], ""), IF(_xlpm.enlace="", "", HYPERLINK(_xlpm.enlace, "Ver
 Anexo"))))</f>
        <v/>
      </c>
      <c r="J22567" s="20" t="str">
        <f>IF(OR(B22567="", B22567="No hay resultados"), "", _xlfn.XLOOKUP(B22567, Tabla2[Número], Tabla2[Fuente], ""))</f>
        <v/>
      </c>
    </row>
    <row r="22568" spans="9:10">
      <c r="I22568" s="71" t="str">
        <f>IF(OR(B22568="", B22568="No hay resultados"), "", _xlfn.LET(_xlpm.enlace, _xlfn.XLOOKUP(B22568, Tabla2[Número], Tabla2[Enlace], ""), IF(_xlpm.enlace="", "", HYPERLINK(_xlpm.enlace, "Ver
 Anexo"))))</f>
        <v/>
      </c>
      <c r="J22568" s="20" t="str">
        <f>IF(OR(B22568="", B22568="No hay resultados"), "", _xlfn.XLOOKUP(B22568, Tabla2[Número], Tabla2[Fuente], ""))</f>
        <v/>
      </c>
    </row>
    <row r="22569" spans="9:10">
      <c r="I22569" s="71" t="str">
        <f>IF(OR(B22569="", B22569="No hay resultados"), "", _xlfn.LET(_xlpm.enlace, _xlfn.XLOOKUP(B22569, Tabla2[Número], Tabla2[Enlace], ""), IF(_xlpm.enlace="", "", HYPERLINK(_xlpm.enlace, "Ver
 Anexo"))))</f>
        <v/>
      </c>
      <c r="J22569" s="20" t="str">
        <f>IF(OR(B22569="", B22569="No hay resultados"), "", _xlfn.XLOOKUP(B22569, Tabla2[Número], Tabla2[Fuente], ""))</f>
        <v/>
      </c>
    </row>
    <row r="22570" spans="9:10">
      <c r="I22570" s="71" t="str">
        <f>IF(OR(B22570="", B22570="No hay resultados"), "", _xlfn.LET(_xlpm.enlace, _xlfn.XLOOKUP(B22570, Tabla2[Número], Tabla2[Enlace], ""), IF(_xlpm.enlace="", "", HYPERLINK(_xlpm.enlace, "Ver
 Anexo"))))</f>
        <v/>
      </c>
      <c r="J22570" s="20" t="str">
        <f>IF(OR(B22570="", B22570="No hay resultados"), "", _xlfn.XLOOKUP(B22570, Tabla2[Número], Tabla2[Fuente], ""))</f>
        <v/>
      </c>
    </row>
    <row r="22571" spans="9:10">
      <c r="I22571" s="71" t="str">
        <f>IF(OR(B22571="", B22571="No hay resultados"), "", _xlfn.LET(_xlpm.enlace, _xlfn.XLOOKUP(B22571, Tabla2[Número], Tabla2[Enlace], ""), IF(_xlpm.enlace="", "", HYPERLINK(_xlpm.enlace, "Ver
 Anexo"))))</f>
        <v/>
      </c>
      <c r="J22571" s="20" t="str">
        <f>IF(OR(B22571="", B22571="No hay resultados"), "", _xlfn.XLOOKUP(B22571, Tabla2[Número], Tabla2[Fuente], ""))</f>
        <v/>
      </c>
    </row>
    <row r="22572" spans="9:10">
      <c r="I22572" s="71" t="str">
        <f>IF(OR(B22572="", B22572="No hay resultados"), "", _xlfn.LET(_xlpm.enlace, _xlfn.XLOOKUP(B22572, Tabla2[Número], Tabla2[Enlace], ""), IF(_xlpm.enlace="", "", HYPERLINK(_xlpm.enlace, "Ver
 Anexo"))))</f>
        <v/>
      </c>
      <c r="J22572" s="20" t="str">
        <f>IF(OR(B22572="", B22572="No hay resultados"), "", _xlfn.XLOOKUP(B22572, Tabla2[Número], Tabla2[Fuente], ""))</f>
        <v/>
      </c>
    </row>
    <row r="22573" spans="9:10">
      <c r="I22573" s="71" t="str">
        <f>IF(OR(B22573="", B22573="No hay resultados"), "", _xlfn.LET(_xlpm.enlace, _xlfn.XLOOKUP(B22573, Tabla2[Número], Tabla2[Enlace], ""), IF(_xlpm.enlace="", "", HYPERLINK(_xlpm.enlace, "Ver
 Anexo"))))</f>
        <v/>
      </c>
      <c r="J22573" s="20" t="str">
        <f>IF(OR(B22573="", B22573="No hay resultados"), "", _xlfn.XLOOKUP(B22573, Tabla2[Número], Tabla2[Fuente], ""))</f>
        <v/>
      </c>
    </row>
    <row r="22574" spans="9:10">
      <c r="I22574" s="71" t="str">
        <f>IF(OR(B22574="", B22574="No hay resultados"), "", _xlfn.LET(_xlpm.enlace, _xlfn.XLOOKUP(B22574, Tabla2[Número], Tabla2[Enlace], ""), IF(_xlpm.enlace="", "", HYPERLINK(_xlpm.enlace, "Ver
 Anexo"))))</f>
        <v/>
      </c>
      <c r="J22574" s="20" t="str">
        <f>IF(OR(B22574="", B22574="No hay resultados"), "", _xlfn.XLOOKUP(B22574, Tabla2[Número], Tabla2[Fuente], ""))</f>
        <v/>
      </c>
    </row>
    <row r="22575" spans="9:10">
      <c r="I22575" s="71" t="str">
        <f>IF(OR(B22575="", B22575="No hay resultados"), "", _xlfn.LET(_xlpm.enlace, _xlfn.XLOOKUP(B22575, Tabla2[Número], Tabla2[Enlace], ""), IF(_xlpm.enlace="", "", HYPERLINK(_xlpm.enlace, "Ver
 Anexo"))))</f>
        <v/>
      </c>
      <c r="J22575" s="20" t="str">
        <f>IF(OR(B22575="", B22575="No hay resultados"), "", _xlfn.XLOOKUP(B22575, Tabla2[Número], Tabla2[Fuente], ""))</f>
        <v/>
      </c>
    </row>
    <row r="22576" spans="9:10">
      <c r="I22576" s="71" t="str">
        <f>IF(OR(B22576="", B22576="No hay resultados"), "", _xlfn.LET(_xlpm.enlace, _xlfn.XLOOKUP(B22576, Tabla2[Número], Tabla2[Enlace], ""), IF(_xlpm.enlace="", "", HYPERLINK(_xlpm.enlace, "Ver
 Anexo"))))</f>
        <v/>
      </c>
      <c r="J22576" s="20" t="str">
        <f>IF(OR(B22576="", B22576="No hay resultados"), "", _xlfn.XLOOKUP(B22576, Tabla2[Número], Tabla2[Fuente], ""))</f>
        <v/>
      </c>
    </row>
    <row r="22577" spans="9:10">
      <c r="I22577" s="71" t="str">
        <f>IF(OR(B22577="", B22577="No hay resultados"), "", _xlfn.LET(_xlpm.enlace, _xlfn.XLOOKUP(B22577, Tabla2[Número], Tabla2[Enlace], ""), IF(_xlpm.enlace="", "", HYPERLINK(_xlpm.enlace, "Ver
 Anexo"))))</f>
        <v/>
      </c>
      <c r="J22577" s="20" t="str">
        <f>IF(OR(B22577="", B22577="No hay resultados"), "", _xlfn.XLOOKUP(B22577, Tabla2[Número], Tabla2[Fuente], ""))</f>
        <v/>
      </c>
    </row>
    <row r="22578" spans="9:10">
      <c r="I22578" s="71" t="str">
        <f>IF(OR(B22578="", B22578="No hay resultados"), "", _xlfn.LET(_xlpm.enlace, _xlfn.XLOOKUP(B22578, Tabla2[Número], Tabla2[Enlace], ""), IF(_xlpm.enlace="", "", HYPERLINK(_xlpm.enlace, "Ver
 Anexo"))))</f>
        <v/>
      </c>
      <c r="J22578" s="20" t="str">
        <f>IF(OR(B22578="", B22578="No hay resultados"), "", _xlfn.XLOOKUP(B22578, Tabla2[Número], Tabla2[Fuente], ""))</f>
        <v/>
      </c>
    </row>
    <row r="22579" spans="9:10">
      <c r="I22579" s="71" t="str">
        <f>IF(OR(B22579="", B22579="No hay resultados"), "", _xlfn.LET(_xlpm.enlace, _xlfn.XLOOKUP(B22579, Tabla2[Número], Tabla2[Enlace], ""), IF(_xlpm.enlace="", "", HYPERLINK(_xlpm.enlace, "Ver
 Anexo"))))</f>
        <v/>
      </c>
      <c r="J22579" s="20" t="str">
        <f>IF(OR(B22579="", B22579="No hay resultados"), "", _xlfn.XLOOKUP(B22579, Tabla2[Número], Tabla2[Fuente], ""))</f>
        <v/>
      </c>
    </row>
    <row r="22580" spans="9:10">
      <c r="I22580" s="71" t="str">
        <f>IF(OR(B22580="", B22580="No hay resultados"), "", _xlfn.LET(_xlpm.enlace, _xlfn.XLOOKUP(B22580, Tabla2[Número], Tabla2[Enlace], ""), IF(_xlpm.enlace="", "", HYPERLINK(_xlpm.enlace, "Ver
 Anexo"))))</f>
        <v/>
      </c>
      <c r="J22580" s="20" t="str">
        <f>IF(OR(B22580="", B22580="No hay resultados"), "", _xlfn.XLOOKUP(B22580, Tabla2[Número], Tabla2[Fuente], ""))</f>
        <v/>
      </c>
    </row>
    <row r="22581" spans="9:10">
      <c r="I22581" s="71" t="str">
        <f>IF(OR(B22581="", B22581="No hay resultados"), "", _xlfn.LET(_xlpm.enlace, _xlfn.XLOOKUP(B22581, Tabla2[Número], Tabla2[Enlace], ""), IF(_xlpm.enlace="", "", HYPERLINK(_xlpm.enlace, "Ver
 Anexo"))))</f>
        <v/>
      </c>
      <c r="J22581" s="20" t="str">
        <f>IF(OR(B22581="", B22581="No hay resultados"), "", _xlfn.XLOOKUP(B22581, Tabla2[Número], Tabla2[Fuente], ""))</f>
        <v/>
      </c>
    </row>
    <row r="22582" spans="9:10">
      <c r="I22582" s="71" t="str">
        <f>IF(OR(B22582="", B22582="No hay resultados"), "", _xlfn.LET(_xlpm.enlace, _xlfn.XLOOKUP(B22582, Tabla2[Número], Tabla2[Enlace], ""), IF(_xlpm.enlace="", "", HYPERLINK(_xlpm.enlace, "Ver
 Anexo"))))</f>
        <v/>
      </c>
      <c r="J22582" s="20" t="str">
        <f>IF(OR(B22582="", B22582="No hay resultados"), "", _xlfn.XLOOKUP(B22582, Tabla2[Número], Tabla2[Fuente], ""))</f>
        <v/>
      </c>
    </row>
    <row r="22583" spans="9:10">
      <c r="I22583" s="71" t="str">
        <f>IF(OR(B22583="", B22583="No hay resultados"), "", _xlfn.LET(_xlpm.enlace, _xlfn.XLOOKUP(B22583, Tabla2[Número], Tabla2[Enlace], ""), IF(_xlpm.enlace="", "", HYPERLINK(_xlpm.enlace, "Ver
 Anexo"))))</f>
        <v/>
      </c>
      <c r="J22583" s="20" t="str">
        <f>IF(OR(B22583="", B22583="No hay resultados"), "", _xlfn.XLOOKUP(B22583, Tabla2[Número], Tabla2[Fuente], ""))</f>
        <v/>
      </c>
    </row>
    <row r="22584" spans="9:10">
      <c r="I22584" s="71" t="str">
        <f>IF(OR(B22584="", B22584="No hay resultados"), "", _xlfn.LET(_xlpm.enlace, _xlfn.XLOOKUP(B22584, Tabla2[Número], Tabla2[Enlace], ""), IF(_xlpm.enlace="", "", HYPERLINK(_xlpm.enlace, "Ver
 Anexo"))))</f>
        <v/>
      </c>
      <c r="J22584" s="20" t="str">
        <f>IF(OR(B22584="", B22584="No hay resultados"), "", _xlfn.XLOOKUP(B22584, Tabla2[Número], Tabla2[Fuente], ""))</f>
        <v/>
      </c>
    </row>
    <row r="22585" spans="9:10">
      <c r="I22585" s="71" t="str">
        <f>IF(OR(B22585="", B22585="No hay resultados"), "", _xlfn.LET(_xlpm.enlace, _xlfn.XLOOKUP(B22585, Tabla2[Número], Tabla2[Enlace], ""), IF(_xlpm.enlace="", "", HYPERLINK(_xlpm.enlace, "Ver
 Anexo"))))</f>
        <v/>
      </c>
      <c r="J22585" s="20" t="str">
        <f>IF(OR(B22585="", B22585="No hay resultados"), "", _xlfn.XLOOKUP(B22585, Tabla2[Número], Tabla2[Fuente], ""))</f>
        <v/>
      </c>
    </row>
    <row r="22586" spans="9:10">
      <c r="I22586" s="71" t="str">
        <f>IF(OR(B22586="", B22586="No hay resultados"), "", _xlfn.LET(_xlpm.enlace, _xlfn.XLOOKUP(B22586, Tabla2[Número], Tabla2[Enlace], ""), IF(_xlpm.enlace="", "", HYPERLINK(_xlpm.enlace, "Ver
 Anexo"))))</f>
        <v/>
      </c>
      <c r="J22586" s="20" t="str">
        <f>IF(OR(B22586="", B22586="No hay resultados"), "", _xlfn.XLOOKUP(B22586, Tabla2[Número], Tabla2[Fuente], ""))</f>
        <v/>
      </c>
    </row>
    <row r="22587" spans="9:10">
      <c r="I22587" s="71" t="str">
        <f>IF(OR(B22587="", B22587="No hay resultados"), "", _xlfn.LET(_xlpm.enlace, _xlfn.XLOOKUP(B22587, Tabla2[Número], Tabla2[Enlace], ""), IF(_xlpm.enlace="", "", HYPERLINK(_xlpm.enlace, "Ver
 Anexo"))))</f>
        <v/>
      </c>
      <c r="J22587" s="20" t="str">
        <f>IF(OR(B22587="", B22587="No hay resultados"), "", _xlfn.XLOOKUP(B22587, Tabla2[Número], Tabla2[Fuente], ""))</f>
        <v/>
      </c>
    </row>
    <row r="22588" spans="9:10">
      <c r="I22588" s="71" t="str">
        <f>IF(OR(B22588="", B22588="No hay resultados"), "", _xlfn.LET(_xlpm.enlace, _xlfn.XLOOKUP(B22588, Tabla2[Número], Tabla2[Enlace], ""), IF(_xlpm.enlace="", "", HYPERLINK(_xlpm.enlace, "Ver
 Anexo"))))</f>
        <v/>
      </c>
      <c r="J22588" s="20" t="str">
        <f>IF(OR(B22588="", B22588="No hay resultados"), "", _xlfn.XLOOKUP(B22588, Tabla2[Número], Tabla2[Fuente], ""))</f>
        <v/>
      </c>
    </row>
    <row r="22589" spans="9:10">
      <c r="I22589" s="71" t="str">
        <f>IF(OR(B22589="", B22589="No hay resultados"), "", _xlfn.LET(_xlpm.enlace, _xlfn.XLOOKUP(B22589, Tabla2[Número], Tabla2[Enlace], ""), IF(_xlpm.enlace="", "", HYPERLINK(_xlpm.enlace, "Ver
 Anexo"))))</f>
        <v/>
      </c>
      <c r="J22589" s="20" t="str">
        <f>IF(OR(B22589="", B22589="No hay resultados"), "", _xlfn.XLOOKUP(B22589, Tabla2[Número], Tabla2[Fuente], ""))</f>
        <v/>
      </c>
    </row>
    <row r="22590" spans="9:10">
      <c r="I22590" s="71" t="str">
        <f>IF(OR(B22590="", B22590="No hay resultados"), "", _xlfn.LET(_xlpm.enlace, _xlfn.XLOOKUP(B22590, Tabla2[Número], Tabla2[Enlace], ""), IF(_xlpm.enlace="", "", HYPERLINK(_xlpm.enlace, "Ver
 Anexo"))))</f>
        <v/>
      </c>
      <c r="J22590" s="20" t="str">
        <f>IF(OR(B22590="", B22590="No hay resultados"), "", _xlfn.XLOOKUP(B22590, Tabla2[Número], Tabla2[Fuente], ""))</f>
        <v/>
      </c>
    </row>
    <row r="22591" spans="9:10">
      <c r="I22591" s="71" t="str">
        <f>IF(OR(B22591="", B22591="No hay resultados"), "", _xlfn.LET(_xlpm.enlace, _xlfn.XLOOKUP(B22591, Tabla2[Número], Tabla2[Enlace], ""), IF(_xlpm.enlace="", "", HYPERLINK(_xlpm.enlace, "Ver
 Anexo"))))</f>
        <v/>
      </c>
      <c r="J22591" s="20" t="str">
        <f>IF(OR(B22591="", B22591="No hay resultados"), "", _xlfn.XLOOKUP(B22591, Tabla2[Número], Tabla2[Fuente], ""))</f>
        <v/>
      </c>
    </row>
    <row r="22592" spans="9:10">
      <c r="I22592" s="71" t="str">
        <f>IF(OR(B22592="", B22592="No hay resultados"), "", _xlfn.LET(_xlpm.enlace, _xlfn.XLOOKUP(B22592, Tabla2[Número], Tabla2[Enlace], ""), IF(_xlpm.enlace="", "", HYPERLINK(_xlpm.enlace, "Ver
 Anexo"))))</f>
        <v/>
      </c>
      <c r="J22592" s="20" t="str">
        <f>IF(OR(B22592="", B22592="No hay resultados"), "", _xlfn.XLOOKUP(B22592, Tabla2[Número], Tabla2[Fuente], ""))</f>
        <v/>
      </c>
    </row>
    <row r="22593" spans="9:10">
      <c r="I22593" s="71" t="str">
        <f>IF(OR(B22593="", B22593="No hay resultados"), "", _xlfn.LET(_xlpm.enlace, _xlfn.XLOOKUP(B22593, Tabla2[Número], Tabla2[Enlace], ""), IF(_xlpm.enlace="", "", HYPERLINK(_xlpm.enlace, "Ver
 Anexo"))))</f>
        <v/>
      </c>
      <c r="J22593" s="20" t="str">
        <f>IF(OR(B22593="", B22593="No hay resultados"), "", _xlfn.XLOOKUP(B22593, Tabla2[Número], Tabla2[Fuente], ""))</f>
        <v/>
      </c>
    </row>
    <row r="22594" spans="9:10">
      <c r="I22594" s="71" t="str">
        <f>IF(OR(B22594="", B22594="No hay resultados"), "", _xlfn.LET(_xlpm.enlace, _xlfn.XLOOKUP(B22594, Tabla2[Número], Tabla2[Enlace], ""), IF(_xlpm.enlace="", "", HYPERLINK(_xlpm.enlace, "Ver
 Anexo"))))</f>
        <v/>
      </c>
      <c r="J22594" s="20" t="str">
        <f>IF(OR(B22594="", B22594="No hay resultados"), "", _xlfn.XLOOKUP(B22594, Tabla2[Número], Tabla2[Fuente], ""))</f>
        <v/>
      </c>
    </row>
    <row r="22595" spans="9:10">
      <c r="I22595" s="71" t="str">
        <f>IF(OR(B22595="", B22595="No hay resultados"), "", _xlfn.LET(_xlpm.enlace, _xlfn.XLOOKUP(B22595, Tabla2[Número], Tabla2[Enlace], ""), IF(_xlpm.enlace="", "", HYPERLINK(_xlpm.enlace, "Ver
 Anexo"))))</f>
        <v/>
      </c>
      <c r="J22595" s="20" t="str">
        <f>IF(OR(B22595="", B22595="No hay resultados"), "", _xlfn.XLOOKUP(B22595, Tabla2[Número], Tabla2[Fuente], ""))</f>
        <v/>
      </c>
    </row>
    <row r="22596" spans="9:10">
      <c r="I22596" s="71" t="str">
        <f>IF(OR(B22596="", B22596="No hay resultados"), "", _xlfn.LET(_xlpm.enlace, _xlfn.XLOOKUP(B22596, Tabla2[Número], Tabla2[Enlace], ""), IF(_xlpm.enlace="", "", HYPERLINK(_xlpm.enlace, "Ver
 Anexo"))))</f>
        <v/>
      </c>
      <c r="J22596" s="20" t="str">
        <f>IF(OR(B22596="", B22596="No hay resultados"), "", _xlfn.XLOOKUP(B22596, Tabla2[Número], Tabla2[Fuente], ""))</f>
        <v/>
      </c>
    </row>
    <row r="22597" spans="9:10">
      <c r="I22597" s="71" t="str">
        <f>IF(OR(B22597="", B22597="No hay resultados"), "", _xlfn.LET(_xlpm.enlace, _xlfn.XLOOKUP(B22597, Tabla2[Número], Tabla2[Enlace], ""), IF(_xlpm.enlace="", "", HYPERLINK(_xlpm.enlace, "Ver
 Anexo"))))</f>
        <v/>
      </c>
      <c r="J22597" s="20" t="str">
        <f>IF(OR(B22597="", B22597="No hay resultados"), "", _xlfn.XLOOKUP(B22597, Tabla2[Número], Tabla2[Fuente], ""))</f>
        <v/>
      </c>
    </row>
    <row r="22598" spans="9:10">
      <c r="I22598" s="71" t="str">
        <f>IF(OR(B22598="", B22598="No hay resultados"), "", _xlfn.LET(_xlpm.enlace, _xlfn.XLOOKUP(B22598, Tabla2[Número], Tabla2[Enlace], ""), IF(_xlpm.enlace="", "", HYPERLINK(_xlpm.enlace, "Ver
 Anexo"))))</f>
        <v/>
      </c>
      <c r="J22598" s="20" t="str">
        <f>IF(OR(B22598="", B22598="No hay resultados"), "", _xlfn.XLOOKUP(B22598, Tabla2[Número], Tabla2[Fuente], ""))</f>
        <v/>
      </c>
    </row>
    <row r="22599" spans="9:10">
      <c r="I22599" s="71" t="str">
        <f>IF(OR(B22599="", B22599="No hay resultados"), "", _xlfn.LET(_xlpm.enlace, _xlfn.XLOOKUP(B22599, Tabla2[Número], Tabla2[Enlace], ""), IF(_xlpm.enlace="", "", HYPERLINK(_xlpm.enlace, "Ver
 Anexo"))))</f>
        <v/>
      </c>
      <c r="J22599" s="20" t="str">
        <f>IF(OR(B22599="", B22599="No hay resultados"), "", _xlfn.XLOOKUP(B22599, Tabla2[Número], Tabla2[Fuente], ""))</f>
        <v/>
      </c>
    </row>
    <row r="22600" spans="9:10">
      <c r="I22600" s="71" t="str">
        <f>IF(OR(B22600="", B22600="No hay resultados"), "", _xlfn.LET(_xlpm.enlace, _xlfn.XLOOKUP(B22600, Tabla2[Número], Tabla2[Enlace], ""), IF(_xlpm.enlace="", "", HYPERLINK(_xlpm.enlace, "Ver
 Anexo"))))</f>
        <v/>
      </c>
      <c r="J22600" s="20" t="str">
        <f>IF(OR(B22600="", B22600="No hay resultados"), "", _xlfn.XLOOKUP(B22600, Tabla2[Número], Tabla2[Fuente], ""))</f>
        <v/>
      </c>
    </row>
    <row r="22601" spans="9:10">
      <c r="I22601" s="71" t="str">
        <f>IF(OR(B22601="", B22601="No hay resultados"), "", _xlfn.LET(_xlpm.enlace, _xlfn.XLOOKUP(B22601, Tabla2[Número], Tabla2[Enlace], ""), IF(_xlpm.enlace="", "", HYPERLINK(_xlpm.enlace, "Ver
 Anexo"))))</f>
        <v/>
      </c>
      <c r="J22601" s="20" t="str">
        <f>IF(OR(B22601="", B22601="No hay resultados"), "", _xlfn.XLOOKUP(B22601, Tabla2[Número], Tabla2[Fuente], ""))</f>
        <v/>
      </c>
    </row>
    <row r="22602" spans="9:10">
      <c r="I22602" s="71" t="str">
        <f>IF(OR(B22602="", B22602="No hay resultados"), "", _xlfn.LET(_xlpm.enlace, _xlfn.XLOOKUP(B22602, Tabla2[Número], Tabla2[Enlace], ""), IF(_xlpm.enlace="", "", HYPERLINK(_xlpm.enlace, "Ver
 Anexo"))))</f>
        <v/>
      </c>
      <c r="J22602" s="20" t="str">
        <f>IF(OR(B22602="", B22602="No hay resultados"), "", _xlfn.XLOOKUP(B22602, Tabla2[Número], Tabla2[Fuente], ""))</f>
        <v/>
      </c>
    </row>
    <row r="22603" spans="9:10">
      <c r="I22603" s="71" t="str">
        <f>IF(OR(B22603="", B22603="No hay resultados"), "", _xlfn.LET(_xlpm.enlace, _xlfn.XLOOKUP(B22603, Tabla2[Número], Tabla2[Enlace], ""), IF(_xlpm.enlace="", "", HYPERLINK(_xlpm.enlace, "Ver
 Anexo"))))</f>
        <v/>
      </c>
      <c r="J22603" s="20" t="str">
        <f>IF(OR(B22603="", B22603="No hay resultados"), "", _xlfn.XLOOKUP(B22603, Tabla2[Número], Tabla2[Fuente], ""))</f>
        <v/>
      </c>
    </row>
    <row r="22604" spans="9:10">
      <c r="I22604" s="71" t="str">
        <f>IF(OR(B22604="", B22604="No hay resultados"), "", _xlfn.LET(_xlpm.enlace, _xlfn.XLOOKUP(B22604, Tabla2[Número], Tabla2[Enlace], ""), IF(_xlpm.enlace="", "", HYPERLINK(_xlpm.enlace, "Ver
 Anexo"))))</f>
        <v/>
      </c>
      <c r="J22604" s="20" t="str">
        <f>IF(OR(B22604="", B22604="No hay resultados"), "", _xlfn.XLOOKUP(B22604, Tabla2[Número], Tabla2[Fuente], ""))</f>
        <v/>
      </c>
    </row>
    <row r="22605" spans="9:10">
      <c r="I22605" s="71" t="str">
        <f>IF(OR(B22605="", B22605="No hay resultados"), "", _xlfn.LET(_xlpm.enlace, _xlfn.XLOOKUP(B22605, Tabla2[Número], Tabla2[Enlace], ""), IF(_xlpm.enlace="", "", HYPERLINK(_xlpm.enlace, "Ver
 Anexo"))))</f>
        <v/>
      </c>
      <c r="J22605" s="20" t="str">
        <f>IF(OR(B22605="", B22605="No hay resultados"), "", _xlfn.XLOOKUP(B22605, Tabla2[Número], Tabla2[Fuente], ""))</f>
        <v/>
      </c>
    </row>
    <row r="22606" spans="9:10">
      <c r="I22606" s="71" t="str">
        <f>IF(OR(B22606="", B22606="No hay resultados"), "", _xlfn.LET(_xlpm.enlace, _xlfn.XLOOKUP(B22606, Tabla2[Número], Tabla2[Enlace], ""), IF(_xlpm.enlace="", "", HYPERLINK(_xlpm.enlace, "Ver
 Anexo"))))</f>
        <v/>
      </c>
      <c r="J22606" s="20" t="str">
        <f>IF(OR(B22606="", B22606="No hay resultados"), "", _xlfn.XLOOKUP(B22606, Tabla2[Número], Tabla2[Fuente], ""))</f>
        <v/>
      </c>
    </row>
    <row r="22607" spans="9:10">
      <c r="I22607" s="71" t="str">
        <f>IF(OR(B22607="", B22607="No hay resultados"), "", _xlfn.LET(_xlpm.enlace, _xlfn.XLOOKUP(B22607, Tabla2[Número], Tabla2[Enlace], ""), IF(_xlpm.enlace="", "", HYPERLINK(_xlpm.enlace, "Ver
 Anexo"))))</f>
        <v/>
      </c>
      <c r="J22607" s="20" t="str">
        <f>IF(OR(B22607="", B22607="No hay resultados"), "", _xlfn.XLOOKUP(B22607, Tabla2[Número], Tabla2[Fuente], ""))</f>
        <v/>
      </c>
    </row>
    <row r="22608" spans="9:10">
      <c r="I22608" s="71" t="str">
        <f>IF(OR(B22608="", B22608="No hay resultados"), "", _xlfn.LET(_xlpm.enlace, _xlfn.XLOOKUP(B22608, Tabla2[Número], Tabla2[Enlace], ""), IF(_xlpm.enlace="", "", HYPERLINK(_xlpm.enlace, "Ver
 Anexo"))))</f>
        <v/>
      </c>
      <c r="J22608" s="20" t="str">
        <f>IF(OR(B22608="", B22608="No hay resultados"), "", _xlfn.XLOOKUP(B22608, Tabla2[Número], Tabla2[Fuente], ""))</f>
        <v/>
      </c>
    </row>
    <row r="22609" spans="9:10">
      <c r="I22609" s="71" t="str">
        <f>IF(OR(B22609="", B22609="No hay resultados"), "", _xlfn.LET(_xlpm.enlace, _xlfn.XLOOKUP(B22609, Tabla2[Número], Tabla2[Enlace], ""), IF(_xlpm.enlace="", "", HYPERLINK(_xlpm.enlace, "Ver
 Anexo"))))</f>
        <v/>
      </c>
      <c r="J22609" s="20" t="str">
        <f>IF(OR(B22609="", B22609="No hay resultados"), "", _xlfn.XLOOKUP(B22609, Tabla2[Número], Tabla2[Fuente], ""))</f>
        <v/>
      </c>
    </row>
    <row r="22610" spans="9:10">
      <c r="I22610" s="71" t="str">
        <f>IF(OR(B22610="", B22610="No hay resultados"), "", _xlfn.LET(_xlpm.enlace, _xlfn.XLOOKUP(B22610, Tabla2[Número], Tabla2[Enlace], ""), IF(_xlpm.enlace="", "", HYPERLINK(_xlpm.enlace, "Ver
 Anexo"))))</f>
        <v/>
      </c>
      <c r="J22610" s="20" t="str">
        <f>IF(OR(B22610="", B22610="No hay resultados"), "", _xlfn.XLOOKUP(B22610, Tabla2[Número], Tabla2[Fuente], ""))</f>
        <v/>
      </c>
    </row>
    <row r="22611" spans="9:10">
      <c r="I22611" s="71" t="str">
        <f>IF(OR(B22611="", B22611="No hay resultados"), "", _xlfn.LET(_xlpm.enlace, _xlfn.XLOOKUP(B22611, Tabla2[Número], Tabla2[Enlace], ""), IF(_xlpm.enlace="", "", HYPERLINK(_xlpm.enlace, "Ver
 Anexo"))))</f>
        <v/>
      </c>
      <c r="J22611" s="20" t="str">
        <f>IF(OR(B22611="", B22611="No hay resultados"), "", _xlfn.XLOOKUP(B22611, Tabla2[Número], Tabla2[Fuente], ""))</f>
        <v/>
      </c>
    </row>
    <row r="22612" spans="9:10">
      <c r="I22612" s="71" t="str">
        <f>IF(OR(B22612="", B22612="No hay resultados"), "", _xlfn.LET(_xlpm.enlace, _xlfn.XLOOKUP(B22612, Tabla2[Número], Tabla2[Enlace], ""), IF(_xlpm.enlace="", "", HYPERLINK(_xlpm.enlace, "Ver
 Anexo"))))</f>
        <v/>
      </c>
      <c r="J22612" s="20" t="str">
        <f>IF(OR(B22612="", B22612="No hay resultados"), "", _xlfn.XLOOKUP(B22612, Tabla2[Número], Tabla2[Fuente], ""))</f>
        <v/>
      </c>
    </row>
    <row r="22613" spans="9:10">
      <c r="I22613" s="71" t="str">
        <f>IF(OR(B22613="", B22613="No hay resultados"), "", _xlfn.LET(_xlpm.enlace, _xlfn.XLOOKUP(B22613, Tabla2[Número], Tabla2[Enlace], ""), IF(_xlpm.enlace="", "", HYPERLINK(_xlpm.enlace, "Ver
 Anexo"))))</f>
        <v/>
      </c>
      <c r="J22613" s="20" t="str">
        <f>IF(OR(B22613="", B22613="No hay resultados"), "", _xlfn.XLOOKUP(B22613, Tabla2[Número], Tabla2[Fuente], ""))</f>
        <v/>
      </c>
    </row>
    <row r="22614" spans="9:10">
      <c r="I22614" s="71" t="str">
        <f>IF(OR(B22614="", B22614="No hay resultados"), "", _xlfn.LET(_xlpm.enlace, _xlfn.XLOOKUP(B22614, Tabla2[Número], Tabla2[Enlace], ""), IF(_xlpm.enlace="", "", HYPERLINK(_xlpm.enlace, "Ver
 Anexo"))))</f>
        <v/>
      </c>
      <c r="J22614" s="20" t="str">
        <f>IF(OR(B22614="", B22614="No hay resultados"), "", _xlfn.XLOOKUP(B22614, Tabla2[Número], Tabla2[Fuente], ""))</f>
        <v/>
      </c>
    </row>
    <row r="22615" spans="9:10">
      <c r="I22615" s="71" t="str">
        <f>IF(OR(B22615="", B22615="No hay resultados"), "", _xlfn.LET(_xlpm.enlace, _xlfn.XLOOKUP(B22615, Tabla2[Número], Tabla2[Enlace], ""), IF(_xlpm.enlace="", "", HYPERLINK(_xlpm.enlace, "Ver
 Anexo"))))</f>
        <v/>
      </c>
      <c r="J22615" s="20" t="str">
        <f>IF(OR(B22615="", B22615="No hay resultados"), "", _xlfn.XLOOKUP(B22615, Tabla2[Número], Tabla2[Fuente], ""))</f>
        <v/>
      </c>
    </row>
    <row r="22616" spans="9:10">
      <c r="I22616" s="71" t="str">
        <f>IF(OR(B22616="", B22616="No hay resultados"), "", _xlfn.LET(_xlpm.enlace, _xlfn.XLOOKUP(B22616, Tabla2[Número], Tabla2[Enlace], ""), IF(_xlpm.enlace="", "", HYPERLINK(_xlpm.enlace, "Ver
 Anexo"))))</f>
        <v/>
      </c>
      <c r="J22616" s="20" t="str">
        <f>IF(OR(B22616="", B22616="No hay resultados"), "", _xlfn.XLOOKUP(B22616, Tabla2[Número], Tabla2[Fuente], ""))</f>
        <v/>
      </c>
    </row>
    <row r="22617" spans="9:10">
      <c r="I22617" s="71" t="str">
        <f>IF(OR(B22617="", B22617="No hay resultados"), "", _xlfn.LET(_xlpm.enlace, _xlfn.XLOOKUP(B22617, Tabla2[Número], Tabla2[Enlace], ""), IF(_xlpm.enlace="", "", HYPERLINK(_xlpm.enlace, "Ver
 Anexo"))))</f>
        <v/>
      </c>
      <c r="J22617" s="20" t="str">
        <f>IF(OR(B22617="", B22617="No hay resultados"), "", _xlfn.XLOOKUP(B22617, Tabla2[Número], Tabla2[Fuente], ""))</f>
        <v/>
      </c>
    </row>
    <row r="22618" spans="9:10">
      <c r="I22618" s="71" t="str">
        <f>IF(OR(B22618="", B22618="No hay resultados"), "", _xlfn.LET(_xlpm.enlace, _xlfn.XLOOKUP(B22618, Tabla2[Número], Tabla2[Enlace], ""), IF(_xlpm.enlace="", "", HYPERLINK(_xlpm.enlace, "Ver
 Anexo"))))</f>
        <v/>
      </c>
      <c r="J22618" s="20" t="str">
        <f>IF(OR(B22618="", B22618="No hay resultados"), "", _xlfn.XLOOKUP(B22618, Tabla2[Número], Tabla2[Fuente], ""))</f>
        <v/>
      </c>
    </row>
    <row r="22619" spans="9:10">
      <c r="I22619" s="71" t="str">
        <f>IF(OR(B22619="", B22619="No hay resultados"), "", _xlfn.LET(_xlpm.enlace, _xlfn.XLOOKUP(B22619, Tabla2[Número], Tabla2[Enlace], ""), IF(_xlpm.enlace="", "", HYPERLINK(_xlpm.enlace, "Ver
 Anexo"))))</f>
        <v/>
      </c>
      <c r="J22619" s="20" t="str">
        <f>IF(OR(B22619="", B22619="No hay resultados"), "", _xlfn.XLOOKUP(B22619, Tabla2[Número], Tabla2[Fuente], ""))</f>
        <v/>
      </c>
    </row>
    <row r="22620" spans="9:10">
      <c r="I22620" s="71" t="str">
        <f>IF(OR(B22620="", B22620="No hay resultados"), "", _xlfn.LET(_xlpm.enlace, _xlfn.XLOOKUP(B22620, Tabla2[Número], Tabla2[Enlace], ""), IF(_xlpm.enlace="", "", HYPERLINK(_xlpm.enlace, "Ver
 Anexo"))))</f>
        <v/>
      </c>
      <c r="J22620" s="20" t="str">
        <f>IF(OR(B22620="", B22620="No hay resultados"), "", _xlfn.XLOOKUP(B22620, Tabla2[Número], Tabla2[Fuente], ""))</f>
        <v/>
      </c>
    </row>
    <row r="22621" spans="9:10">
      <c r="I22621" s="71" t="str">
        <f>IF(OR(B22621="", B22621="No hay resultados"), "", _xlfn.LET(_xlpm.enlace, _xlfn.XLOOKUP(B22621, Tabla2[Número], Tabla2[Enlace], ""), IF(_xlpm.enlace="", "", HYPERLINK(_xlpm.enlace, "Ver
 Anexo"))))</f>
        <v/>
      </c>
      <c r="J22621" s="20" t="str">
        <f>IF(OR(B22621="", B22621="No hay resultados"), "", _xlfn.XLOOKUP(B22621, Tabla2[Número], Tabla2[Fuente], ""))</f>
        <v/>
      </c>
    </row>
    <row r="22622" spans="9:10">
      <c r="I22622" s="71" t="str">
        <f>IF(OR(B22622="", B22622="No hay resultados"), "", _xlfn.LET(_xlpm.enlace, _xlfn.XLOOKUP(B22622, Tabla2[Número], Tabla2[Enlace], ""), IF(_xlpm.enlace="", "", HYPERLINK(_xlpm.enlace, "Ver
 Anexo"))))</f>
        <v/>
      </c>
      <c r="J22622" s="20" t="str">
        <f>IF(OR(B22622="", B22622="No hay resultados"), "", _xlfn.XLOOKUP(B22622, Tabla2[Número], Tabla2[Fuente], ""))</f>
        <v/>
      </c>
    </row>
    <row r="22623" spans="9:10">
      <c r="I22623" s="71" t="str">
        <f>IF(OR(B22623="", B22623="No hay resultados"), "", _xlfn.LET(_xlpm.enlace, _xlfn.XLOOKUP(B22623, Tabla2[Número], Tabla2[Enlace], ""), IF(_xlpm.enlace="", "", HYPERLINK(_xlpm.enlace, "Ver
 Anexo"))))</f>
        <v/>
      </c>
      <c r="J22623" s="20" t="str">
        <f>IF(OR(B22623="", B22623="No hay resultados"), "", _xlfn.XLOOKUP(B22623, Tabla2[Número], Tabla2[Fuente], ""))</f>
        <v/>
      </c>
    </row>
    <row r="22624" spans="9:10">
      <c r="I22624" s="71" t="str">
        <f>IF(OR(B22624="", B22624="No hay resultados"), "", _xlfn.LET(_xlpm.enlace, _xlfn.XLOOKUP(B22624, Tabla2[Número], Tabla2[Enlace], ""), IF(_xlpm.enlace="", "", HYPERLINK(_xlpm.enlace, "Ver
 Anexo"))))</f>
        <v/>
      </c>
      <c r="J22624" s="20" t="str">
        <f>IF(OR(B22624="", B22624="No hay resultados"), "", _xlfn.XLOOKUP(B22624, Tabla2[Número], Tabla2[Fuente], ""))</f>
        <v/>
      </c>
    </row>
    <row r="22625" spans="9:10">
      <c r="I22625" s="71" t="str">
        <f>IF(OR(B22625="", B22625="No hay resultados"), "", _xlfn.LET(_xlpm.enlace, _xlfn.XLOOKUP(B22625, Tabla2[Número], Tabla2[Enlace], ""), IF(_xlpm.enlace="", "", HYPERLINK(_xlpm.enlace, "Ver
 Anexo"))))</f>
        <v/>
      </c>
      <c r="J22625" s="20" t="str">
        <f>IF(OR(B22625="", B22625="No hay resultados"), "", _xlfn.XLOOKUP(B22625, Tabla2[Número], Tabla2[Fuente], ""))</f>
        <v/>
      </c>
    </row>
    <row r="22626" spans="9:10">
      <c r="I22626" s="71" t="str">
        <f>IF(OR(B22626="", B22626="No hay resultados"), "", _xlfn.LET(_xlpm.enlace, _xlfn.XLOOKUP(B22626, Tabla2[Número], Tabla2[Enlace], ""), IF(_xlpm.enlace="", "", HYPERLINK(_xlpm.enlace, "Ver
 Anexo"))))</f>
        <v/>
      </c>
      <c r="J22626" s="20" t="str">
        <f>IF(OR(B22626="", B22626="No hay resultados"), "", _xlfn.XLOOKUP(B22626, Tabla2[Número], Tabla2[Fuente], ""))</f>
        <v/>
      </c>
    </row>
    <row r="22627" spans="9:10">
      <c r="I22627" s="71" t="str">
        <f>IF(OR(B22627="", B22627="No hay resultados"), "", _xlfn.LET(_xlpm.enlace, _xlfn.XLOOKUP(B22627, Tabla2[Número], Tabla2[Enlace], ""), IF(_xlpm.enlace="", "", HYPERLINK(_xlpm.enlace, "Ver
 Anexo"))))</f>
        <v/>
      </c>
      <c r="J22627" s="20" t="str">
        <f>IF(OR(B22627="", B22627="No hay resultados"), "", _xlfn.XLOOKUP(B22627, Tabla2[Número], Tabla2[Fuente], ""))</f>
        <v/>
      </c>
    </row>
    <row r="22628" spans="9:10">
      <c r="I22628" s="71" t="str">
        <f>IF(OR(B22628="", B22628="No hay resultados"), "", _xlfn.LET(_xlpm.enlace, _xlfn.XLOOKUP(B22628, Tabla2[Número], Tabla2[Enlace], ""), IF(_xlpm.enlace="", "", HYPERLINK(_xlpm.enlace, "Ver
 Anexo"))))</f>
        <v/>
      </c>
      <c r="J22628" s="20" t="str">
        <f>IF(OR(B22628="", B22628="No hay resultados"), "", _xlfn.XLOOKUP(B22628, Tabla2[Número], Tabla2[Fuente], ""))</f>
        <v/>
      </c>
    </row>
    <row r="22629" spans="9:10">
      <c r="I22629" s="71" t="str">
        <f>IF(OR(B22629="", B22629="No hay resultados"), "", _xlfn.LET(_xlpm.enlace, _xlfn.XLOOKUP(B22629, Tabla2[Número], Tabla2[Enlace], ""), IF(_xlpm.enlace="", "", HYPERLINK(_xlpm.enlace, "Ver
 Anexo"))))</f>
        <v/>
      </c>
      <c r="J22629" s="20" t="str">
        <f>IF(OR(B22629="", B22629="No hay resultados"), "", _xlfn.XLOOKUP(B22629, Tabla2[Número], Tabla2[Fuente], ""))</f>
        <v/>
      </c>
    </row>
    <row r="22630" spans="9:10">
      <c r="I22630" s="71" t="str">
        <f>IF(OR(B22630="", B22630="No hay resultados"), "", _xlfn.LET(_xlpm.enlace, _xlfn.XLOOKUP(B22630, Tabla2[Número], Tabla2[Enlace], ""), IF(_xlpm.enlace="", "", HYPERLINK(_xlpm.enlace, "Ver
 Anexo"))))</f>
        <v/>
      </c>
      <c r="J22630" s="20" t="str">
        <f>IF(OR(B22630="", B22630="No hay resultados"), "", _xlfn.XLOOKUP(B22630, Tabla2[Número], Tabla2[Fuente], ""))</f>
        <v/>
      </c>
    </row>
    <row r="22631" spans="9:10">
      <c r="I22631" s="71" t="str">
        <f>IF(OR(B22631="", B22631="No hay resultados"), "", _xlfn.LET(_xlpm.enlace, _xlfn.XLOOKUP(B22631, Tabla2[Número], Tabla2[Enlace], ""), IF(_xlpm.enlace="", "", HYPERLINK(_xlpm.enlace, "Ver
 Anexo"))))</f>
        <v/>
      </c>
      <c r="J22631" s="20" t="str">
        <f>IF(OR(B22631="", B22631="No hay resultados"), "", _xlfn.XLOOKUP(B22631, Tabla2[Número], Tabla2[Fuente], ""))</f>
        <v/>
      </c>
    </row>
    <row r="22632" spans="9:10">
      <c r="I22632" s="71" t="str">
        <f>IF(OR(B22632="", B22632="No hay resultados"), "", _xlfn.LET(_xlpm.enlace, _xlfn.XLOOKUP(B22632, Tabla2[Número], Tabla2[Enlace], ""), IF(_xlpm.enlace="", "", HYPERLINK(_xlpm.enlace, "Ver
 Anexo"))))</f>
        <v/>
      </c>
      <c r="J22632" s="20" t="str">
        <f>IF(OR(B22632="", B22632="No hay resultados"), "", _xlfn.XLOOKUP(B22632, Tabla2[Número], Tabla2[Fuente], ""))</f>
        <v/>
      </c>
    </row>
    <row r="22633" spans="9:10">
      <c r="I22633" s="71" t="str">
        <f>IF(OR(B22633="", B22633="No hay resultados"), "", _xlfn.LET(_xlpm.enlace, _xlfn.XLOOKUP(B22633, Tabla2[Número], Tabla2[Enlace], ""), IF(_xlpm.enlace="", "", HYPERLINK(_xlpm.enlace, "Ver
 Anexo"))))</f>
        <v/>
      </c>
      <c r="J22633" s="20" t="str">
        <f>IF(OR(B22633="", B22633="No hay resultados"), "", _xlfn.XLOOKUP(B22633, Tabla2[Número], Tabla2[Fuente], ""))</f>
        <v/>
      </c>
    </row>
    <row r="22634" spans="9:10">
      <c r="I22634" s="71" t="str">
        <f>IF(OR(B22634="", B22634="No hay resultados"), "", _xlfn.LET(_xlpm.enlace, _xlfn.XLOOKUP(B22634, Tabla2[Número], Tabla2[Enlace], ""), IF(_xlpm.enlace="", "", HYPERLINK(_xlpm.enlace, "Ver
 Anexo"))))</f>
        <v/>
      </c>
      <c r="J22634" s="20" t="str">
        <f>IF(OR(B22634="", B22634="No hay resultados"), "", _xlfn.XLOOKUP(B22634, Tabla2[Número], Tabla2[Fuente], ""))</f>
        <v/>
      </c>
    </row>
    <row r="22635" spans="9:10">
      <c r="I22635" s="71" t="str">
        <f>IF(OR(B22635="", B22635="No hay resultados"), "", _xlfn.LET(_xlpm.enlace, _xlfn.XLOOKUP(B22635, Tabla2[Número], Tabla2[Enlace], ""), IF(_xlpm.enlace="", "", HYPERLINK(_xlpm.enlace, "Ver
 Anexo"))))</f>
        <v/>
      </c>
      <c r="J22635" s="20" t="str">
        <f>IF(OR(B22635="", B22635="No hay resultados"), "", _xlfn.XLOOKUP(B22635, Tabla2[Número], Tabla2[Fuente], ""))</f>
        <v/>
      </c>
    </row>
    <row r="22636" spans="9:10">
      <c r="I22636" s="71" t="str">
        <f>IF(OR(B22636="", B22636="No hay resultados"), "", _xlfn.LET(_xlpm.enlace, _xlfn.XLOOKUP(B22636, Tabla2[Número], Tabla2[Enlace], ""), IF(_xlpm.enlace="", "", HYPERLINK(_xlpm.enlace, "Ver
 Anexo"))))</f>
        <v/>
      </c>
      <c r="J22636" s="20" t="str">
        <f>IF(OR(B22636="", B22636="No hay resultados"), "", _xlfn.XLOOKUP(B22636, Tabla2[Número], Tabla2[Fuente], ""))</f>
        <v/>
      </c>
    </row>
    <row r="22637" spans="9:10">
      <c r="I22637" s="71" t="str">
        <f>IF(OR(B22637="", B22637="No hay resultados"), "", _xlfn.LET(_xlpm.enlace, _xlfn.XLOOKUP(B22637, Tabla2[Número], Tabla2[Enlace], ""), IF(_xlpm.enlace="", "", HYPERLINK(_xlpm.enlace, "Ver
 Anexo"))))</f>
        <v/>
      </c>
      <c r="J22637" s="20" t="str">
        <f>IF(OR(B22637="", B22637="No hay resultados"), "", _xlfn.XLOOKUP(B22637, Tabla2[Número], Tabla2[Fuente], ""))</f>
        <v/>
      </c>
    </row>
    <row r="22638" spans="9:10">
      <c r="I22638" s="71" t="str">
        <f>IF(OR(B22638="", B22638="No hay resultados"), "", _xlfn.LET(_xlpm.enlace, _xlfn.XLOOKUP(B22638, Tabla2[Número], Tabla2[Enlace], ""), IF(_xlpm.enlace="", "", HYPERLINK(_xlpm.enlace, "Ver
 Anexo"))))</f>
        <v/>
      </c>
      <c r="J22638" s="20" t="str">
        <f>IF(OR(B22638="", B22638="No hay resultados"), "", _xlfn.XLOOKUP(B22638, Tabla2[Número], Tabla2[Fuente], ""))</f>
        <v/>
      </c>
    </row>
    <row r="22639" spans="9:10">
      <c r="I22639" s="71" t="str">
        <f>IF(OR(B22639="", B22639="No hay resultados"), "", _xlfn.LET(_xlpm.enlace, _xlfn.XLOOKUP(B22639, Tabla2[Número], Tabla2[Enlace], ""), IF(_xlpm.enlace="", "", HYPERLINK(_xlpm.enlace, "Ver
 Anexo"))))</f>
        <v/>
      </c>
      <c r="J22639" s="20" t="str">
        <f>IF(OR(B22639="", B22639="No hay resultados"), "", _xlfn.XLOOKUP(B22639, Tabla2[Número], Tabla2[Fuente], ""))</f>
        <v/>
      </c>
    </row>
    <row r="22640" spans="9:10">
      <c r="I22640" s="71" t="str">
        <f>IF(OR(B22640="", B22640="No hay resultados"), "", _xlfn.LET(_xlpm.enlace, _xlfn.XLOOKUP(B22640, Tabla2[Número], Tabla2[Enlace], ""), IF(_xlpm.enlace="", "", HYPERLINK(_xlpm.enlace, "Ver
 Anexo"))))</f>
        <v/>
      </c>
      <c r="J22640" s="20" t="str">
        <f>IF(OR(B22640="", B22640="No hay resultados"), "", _xlfn.XLOOKUP(B22640, Tabla2[Número], Tabla2[Fuente], ""))</f>
        <v/>
      </c>
    </row>
    <row r="22641" spans="9:10">
      <c r="I22641" s="71" t="str">
        <f>IF(OR(B22641="", B22641="No hay resultados"), "", _xlfn.LET(_xlpm.enlace, _xlfn.XLOOKUP(B22641, Tabla2[Número], Tabla2[Enlace], ""), IF(_xlpm.enlace="", "", HYPERLINK(_xlpm.enlace, "Ver
 Anexo"))))</f>
        <v/>
      </c>
      <c r="J22641" s="20" t="str">
        <f>IF(OR(B22641="", B22641="No hay resultados"), "", _xlfn.XLOOKUP(B22641, Tabla2[Número], Tabla2[Fuente], ""))</f>
        <v/>
      </c>
    </row>
    <row r="22642" spans="9:10">
      <c r="I22642" s="71" t="str">
        <f>IF(OR(B22642="", B22642="No hay resultados"), "", _xlfn.LET(_xlpm.enlace, _xlfn.XLOOKUP(B22642, Tabla2[Número], Tabla2[Enlace], ""), IF(_xlpm.enlace="", "", HYPERLINK(_xlpm.enlace, "Ver
 Anexo"))))</f>
        <v/>
      </c>
      <c r="J22642" s="20" t="str">
        <f>IF(OR(B22642="", B22642="No hay resultados"), "", _xlfn.XLOOKUP(B22642, Tabla2[Número], Tabla2[Fuente], ""))</f>
        <v/>
      </c>
    </row>
    <row r="22643" spans="9:10">
      <c r="I22643" s="71" t="str">
        <f>IF(OR(B22643="", B22643="No hay resultados"), "", _xlfn.LET(_xlpm.enlace, _xlfn.XLOOKUP(B22643, Tabla2[Número], Tabla2[Enlace], ""), IF(_xlpm.enlace="", "", HYPERLINK(_xlpm.enlace, "Ver
 Anexo"))))</f>
        <v/>
      </c>
      <c r="J22643" s="20" t="str">
        <f>IF(OR(B22643="", B22643="No hay resultados"), "", _xlfn.XLOOKUP(B22643, Tabla2[Número], Tabla2[Fuente], ""))</f>
        <v/>
      </c>
    </row>
    <row r="22644" spans="9:10">
      <c r="I22644" s="71" t="str">
        <f>IF(OR(B22644="", B22644="No hay resultados"), "", _xlfn.LET(_xlpm.enlace, _xlfn.XLOOKUP(B22644, Tabla2[Número], Tabla2[Enlace], ""), IF(_xlpm.enlace="", "", HYPERLINK(_xlpm.enlace, "Ver
 Anexo"))))</f>
        <v/>
      </c>
      <c r="J22644" s="20" t="str">
        <f>IF(OR(B22644="", B22644="No hay resultados"), "", _xlfn.XLOOKUP(B22644, Tabla2[Número], Tabla2[Fuente], ""))</f>
        <v/>
      </c>
    </row>
    <row r="22645" spans="9:10">
      <c r="I22645" s="71" t="str">
        <f>IF(OR(B22645="", B22645="No hay resultados"), "", _xlfn.LET(_xlpm.enlace, _xlfn.XLOOKUP(B22645, Tabla2[Número], Tabla2[Enlace], ""), IF(_xlpm.enlace="", "", HYPERLINK(_xlpm.enlace, "Ver
 Anexo"))))</f>
        <v/>
      </c>
      <c r="J22645" s="20" t="str">
        <f>IF(OR(B22645="", B22645="No hay resultados"), "", _xlfn.XLOOKUP(B22645, Tabla2[Número], Tabla2[Fuente], ""))</f>
        <v/>
      </c>
    </row>
    <row r="22646" spans="9:10">
      <c r="I22646" s="71" t="str">
        <f>IF(OR(B22646="", B22646="No hay resultados"), "", _xlfn.LET(_xlpm.enlace, _xlfn.XLOOKUP(B22646, Tabla2[Número], Tabla2[Enlace], ""), IF(_xlpm.enlace="", "", HYPERLINK(_xlpm.enlace, "Ver
 Anexo"))))</f>
        <v/>
      </c>
      <c r="J22646" s="20" t="str">
        <f>IF(OR(B22646="", B22646="No hay resultados"), "", _xlfn.XLOOKUP(B22646, Tabla2[Número], Tabla2[Fuente], ""))</f>
        <v/>
      </c>
    </row>
    <row r="22647" spans="9:10">
      <c r="I22647" s="71" t="str">
        <f>IF(OR(B22647="", B22647="No hay resultados"), "", _xlfn.LET(_xlpm.enlace, _xlfn.XLOOKUP(B22647, Tabla2[Número], Tabla2[Enlace], ""), IF(_xlpm.enlace="", "", HYPERLINK(_xlpm.enlace, "Ver
 Anexo"))))</f>
        <v/>
      </c>
      <c r="J22647" s="20" t="str">
        <f>IF(OR(B22647="", B22647="No hay resultados"), "", _xlfn.XLOOKUP(B22647, Tabla2[Número], Tabla2[Fuente], ""))</f>
        <v/>
      </c>
    </row>
    <row r="22648" spans="9:10">
      <c r="I22648" s="71" t="str">
        <f>IF(OR(B22648="", B22648="No hay resultados"), "", _xlfn.LET(_xlpm.enlace, _xlfn.XLOOKUP(B22648, Tabla2[Número], Tabla2[Enlace], ""), IF(_xlpm.enlace="", "", HYPERLINK(_xlpm.enlace, "Ver
 Anexo"))))</f>
        <v/>
      </c>
      <c r="J22648" s="20" t="str">
        <f>IF(OR(B22648="", B22648="No hay resultados"), "", _xlfn.XLOOKUP(B22648, Tabla2[Número], Tabla2[Fuente], ""))</f>
        <v/>
      </c>
    </row>
    <row r="22649" spans="9:10">
      <c r="I22649" s="71" t="str">
        <f>IF(OR(B22649="", B22649="No hay resultados"), "", _xlfn.LET(_xlpm.enlace, _xlfn.XLOOKUP(B22649, Tabla2[Número], Tabla2[Enlace], ""), IF(_xlpm.enlace="", "", HYPERLINK(_xlpm.enlace, "Ver
 Anexo"))))</f>
        <v/>
      </c>
      <c r="J22649" s="20" t="str">
        <f>IF(OR(B22649="", B22649="No hay resultados"), "", _xlfn.XLOOKUP(B22649, Tabla2[Número], Tabla2[Fuente], ""))</f>
        <v/>
      </c>
    </row>
    <row r="22650" spans="9:10">
      <c r="I22650" s="71" t="str">
        <f>IF(OR(B22650="", B22650="No hay resultados"), "", _xlfn.LET(_xlpm.enlace, _xlfn.XLOOKUP(B22650, Tabla2[Número], Tabla2[Enlace], ""), IF(_xlpm.enlace="", "", HYPERLINK(_xlpm.enlace, "Ver
 Anexo"))))</f>
        <v/>
      </c>
      <c r="J22650" s="20" t="str">
        <f>IF(OR(B22650="", B22650="No hay resultados"), "", _xlfn.XLOOKUP(B22650, Tabla2[Número], Tabla2[Fuente], ""))</f>
        <v/>
      </c>
    </row>
    <row r="22651" spans="9:10">
      <c r="I22651" s="71" t="str">
        <f>IF(OR(B22651="", B22651="No hay resultados"), "", _xlfn.LET(_xlpm.enlace, _xlfn.XLOOKUP(B22651, Tabla2[Número], Tabla2[Enlace], ""), IF(_xlpm.enlace="", "", HYPERLINK(_xlpm.enlace, "Ver
 Anexo"))))</f>
        <v/>
      </c>
      <c r="J22651" s="20" t="str">
        <f>IF(OR(B22651="", B22651="No hay resultados"), "", _xlfn.XLOOKUP(B22651, Tabla2[Número], Tabla2[Fuente], ""))</f>
        <v/>
      </c>
    </row>
    <row r="22652" spans="9:10">
      <c r="I22652" s="71" t="str">
        <f>IF(OR(B22652="", B22652="No hay resultados"), "", _xlfn.LET(_xlpm.enlace, _xlfn.XLOOKUP(B22652, Tabla2[Número], Tabla2[Enlace], ""), IF(_xlpm.enlace="", "", HYPERLINK(_xlpm.enlace, "Ver
 Anexo"))))</f>
        <v/>
      </c>
      <c r="J22652" s="20" t="str">
        <f>IF(OR(B22652="", B22652="No hay resultados"), "", _xlfn.XLOOKUP(B22652, Tabla2[Número], Tabla2[Fuente], ""))</f>
        <v/>
      </c>
    </row>
    <row r="22653" spans="9:10">
      <c r="I22653" s="71" t="str">
        <f>IF(OR(B22653="", B22653="No hay resultados"), "", _xlfn.LET(_xlpm.enlace, _xlfn.XLOOKUP(B22653, Tabla2[Número], Tabla2[Enlace], ""), IF(_xlpm.enlace="", "", HYPERLINK(_xlpm.enlace, "Ver
 Anexo"))))</f>
        <v/>
      </c>
      <c r="J22653" s="20" t="str">
        <f>IF(OR(B22653="", B22653="No hay resultados"), "", _xlfn.XLOOKUP(B22653, Tabla2[Número], Tabla2[Fuente], ""))</f>
        <v/>
      </c>
    </row>
    <row r="22654" spans="9:10">
      <c r="I22654" s="71" t="str">
        <f>IF(OR(B22654="", B22654="No hay resultados"), "", _xlfn.LET(_xlpm.enlace, _xlfn.XLOOKUP(B22654, Tabla2[Número], Tabla2[Enlace], ""), IF(_xlpm.enlace="", "", HYPERLINK(_xlpm.enlace, "Ver
 Anexo"))))</f>
        <v/>
      </c>
      <c r="J22654" s="20" t="str">
        <f>IF(OR(B22654="", B22654="No hay resultados"), "", _xlfn.XLOOKUP(B22654, Tabla2[Número], Tabla2[Fuente], ""))</f>
        <v/>
      </c>
    </row>
    <row r="22655" spans="9:10">
      <c r="I22655" s="71" t="str">
        <f>IF(OR(B22655="", B22655="No hay resultados"), "", _xlfn.LET(_xlpm.enlace, _xlfn.XLOOKUP(B22655, Tabla2[Número], Tabla2[Enlace], ""), IF(_xlpm.enlace="", "", HYPERLINK(_xlpm.enlace, "Ver
 Anexo"))))</f>
        <v/>
      </c>
      <c r="J22655" s="20" t="str">
        <f>IF(OR(B22655="", B22655="No hay resultados"), "", _xlfn.XLOOKUP(B22655, Tabla2[Número], Tabla2[Fuente], ""))</f>
        <v/>
      </c>
    </row>
    <row r="22656" spans="9:10">
      <c r="I22656" s="71" t="str">
        <f>IF(OR(B22656="", B22656="No hay resultados"), "", _xlfn.LET(_xlpm.enlace, _xlfn.XLOOKUP(B22656, Tabla2[Número], Tabla2[Enlace], ""), IF(_xlpm.enlace="", "", HYPERLINK(_xlpm.enlace, "Ver
 Anexo"))))</f>
        <v/>
      </c>
      <c r="J22656" s="20" t="str">
        <f>IF(OR(B22656="", B22656="No hay resultados"), "", _xlfn.XLOOKUP(B22656, Tabla2[Número], Tabla2[Fuente], ""))</f>
        <v/>
      </c>
    </row>
    <row r="22657" spans="9:10">
      <c r="I22657" s="71" t="str">
        <f>IF(OR(B22657="", B22657="No hay resultados"), "", _xlfn.LET(_xlpm.enlace, _xlfn.XLOOKUP(B22657, Tabla2[Número], Tabla2[Enlace], ""), IF(_xlpm.enlace="", "", HYPERLINK(_xlpm.enlace, "Ver
 Anexo"))))</f>
        <v/>
      </c>
      <c r="J22657" s="20" t="str">
        <f>IF(OR(B22657="", B22657="No hay resultados"), "", _xlfn.XLOOKUP(B22657, Tabla2[Número], Tabla2[Fuente], ""))</f>
        <v/>
      </c>
    </row>
    <row r="22658" spans="9:10">
      <c r="I22658" s="71" t="str">
        <f>IF(OR(B22658="", B22658="No hay resultados"), "", _xlfn.LET(_xlpm.enlace, _xlfn.XLOOKUP(B22658, Tabla2[Número], Tabla2[Enlace], ""), IF(_xlpm.enlace="", "", HYPERLINK(_xlpm.enlace, "Ver
 Anexo"))))</f>
        <v/>
      </c>
      <c r="J22658" s="20" t="str">
        <f>IF(OR(B22658="", B22658="No hay resultados"), "", _xlfn.XLOOKUP(B22658, Tabla2[Número], Tabla2[Fuente], ""))</f>
        <v/>
      </c>
    </row>
    <row r="22659" spans="9:10">
      <c r="I22659" s="71" t="str">
        <f>IF(OR(B22659="", B22659="No hay resultados"), "", _xlfn.LET(_xlpm.enlace, _xlfn.XLOOKUP(B22659, Tabla2[Número], Tabla2[Enlace], ""), IF(_xlpm.enlace="", "", HYPERLINK(_xlpm.enlace, "Ver
 Anexo"))))</f>
        <v/>
      </c>
      <c r="J22659" s="20" t="str">
        <f>IF(OR(B22659="", B22659="No hay resultados"), "", _xlfn.XLOOKUP(B22659, Tabla2[Número], Tabla2[Fuente], ""))</f>
        <v/>
      </c>
    </row>
    <row r="22660" spans="9:10">
      <c r="I22660" s="71" t="str">
        <f>IF(OR(B22660="", B22660="No hay resultados"), "", _xlfn.LET(_xlpm.enlace, _xlfn.XLOOKUP(B22660, Tabla2[Número], Tabla2[Enlace], ""), IF(_xlpm.enlace="", "", HYPERLINK(_xlpm.enlace, "Ver
 Anexo"))))</f>
        <v/>
      </c>
      <c r="J22660" s="20" t="str">
        <f>IF(OR(B22660="", B22660="No hay resultados"), "", _xlfn.XLOOKUP(B22660, Tabla2[Número], Tabla2[Fuente], ""))</f>
        <v/>
      </c>
    </row>
    <row r="22661" spans="9:10">
      <c r="I22661" s="71" t="str">
        <f>IF(OR(B22661="", B22661="No hay resultados"), "", _xlfn.LET(_xlpm.enlace, _xlfn.XLOOKUP(B22661, Tabla2[Número], Tabla2[Enlace], ""), IF(_xlpm.enlace="", "", HYPERLINK(_xlpm.enlace, "Ver
 Anexo"))))</f>
        <v/>
      </c>
      <c r="J22661" s="20" t="str">
        <f>IF(OR(B22661="", B22661="No hay resultados"), "", _xlfn.XLOOKUP(B22661, Tabla2[Número], Tabla2[Fuente], ""))</f>
        <v/>
      </c>
    </row>
    <row r="22662" spans="9:10">
      <c r="I22662" s="71" t="str">
        <f>IF(OR(B22662="", B22662="No hay resultados"), "", _xlfn.LET(_xlpm.enlace, _xlfn.XLOOKUP(B22662, Tabla2[Número], Tabla2[Enlace], ""), IF(_xlpm.enlace="", "", HYPERLINK(_xlpm.enlace, "Ver
 Anexo"))))</f>
        <v/>
      </c>
      <c r="J22662" s="20" t="str">
        <f>IF(OR(B22662="", B22662="No hay resultados"), "", _xlfn.XLOOKUP(B22662, Tabla2[Número], Tabla2[Fuente], ""))</f>
        <v/>
      </c>
    </row>
    <row r="22663" spans="9:10">
      <c r="I22663" s="71" t="str">
        <f>IF(OR(B22663="", B22663="No hay resultados"), "", _xlfn.LET(_xlpm.enlace, _xlfn.XLOOKUP(B22663, Tabla2[Número], Tabla2[Enlace], ""), IF(_xlpm.enlace="", "", HYPERLINK(_xlpm.enlace, "Ver
 Anexo"))))</f>
        <v/>
      </c>
      <c r="J22663" s="20" t="str">
        <f>IF(OR(B22663="", B22663="No hay resultados"), "", _xlfn.XLOOKUP(B22663, Tabla2[Número], Tabla2[Fuente], ""))</f>
        <v/>
      </c>
    </row>
    <row r="22664" spans="9:10">
      <c r="I22664" s="71" t="str">
        <f>IF(OR(B22664="", B22664="No hay resultados"), "", _xlfn.LET(_xlpm.enlace, _xlfn.XLOOKUP(B22664, Tabla2[Número], Tabla2[Enlace], ""), IF(_xlpm.enlace="", "", HYPERLINK(_xlpm.enlace, "Ver
 Anexo"))))</f>
        <v/>
      </c>
      <c r="J22664" s="20" t="str">
        <f>IF(OR(B22664="", B22664="No hay resultados"), "", _xlfn.XLOOKUP(B22664, Tabla2[Número], Tabla2[Fuente], ""))</f>
        <v/>
      </c>
    </row>
    <row r="22665" spans="9:10">
      <c r="I22665" s="71" t="str">
        <f>IF(OR(B22665="", B22665="No hay resultados"), "", _xlfn.LET(_xlpm.enlace, _xlfn.XLOOKUP(B22665, Tabla2[Número], Tabla2[Enlace], ""), IF(_xlpm.enlace="", "", HYPERLINK(_xlpm.enlace, "Ver
 Anexo"))))</f>
        <v/>
      </c>
      <c r="J22665" s="20" t="str">
        <f>IF(OR(B22665="", B22665="No hay resultados"), "", _xlfn.XLOOKUP(B22665, Tabla2[Número], Tabla2[Fuente], ""))</f>
        <v/>
      </c>
    </row>
    <row r="22666" spans="9:10">
      <c r="I22666" s="71" t="str">
        <f>IF(OR(B22666="", B22666="No hay resultados"), "", _xlfn.LET(_xlpm.enlace, _xlfn.XLOOKUP(B22666, Tabla2[Número], Tabla2[Enlace], ""), IF(_xlpm.enlace="", "", HYPERLINK(_xlpm.enlace, "Ver
 Anexo"))))</f>
        <v/>
      </c>
      <c r="J22666" s="20" t="str">
        <f>IF(OR(B22666="", B22666="No hay resultados"), "", _xlfn.XLOOKUP(B22666, Tabla2[Número], Tabla2[Fuente], ""))</f>
        <v/>
      </c>
    </row>
    <row r="22667" spans="9:10">
      <c r="I22667" s="71" t="str">
        <f>IF(OR(B22667="", B22667="No hay resultados"), "", _xlfn.LET(_xlpm.enlace, _xlfn.XLOOKUP(B22667, Tabla2[Número], Tabla2[Enlace], ""), IF(_xlpm.enlace="", "", HYPERLINK(_xlpm.enlace, "Ver
 Anexo"))))</f>
        <v/>
      </c>
      <c r="J22667" s="20" t="str">
        <f>IF(OR(B22667="", B22667="No hay resultados"), "", _xlfn.XLOOKUP(B22667, Tabla2[Número], Tabla2[Fuente], ""))</f>
        <v/>
      </c>
    </row>
    <row r="22668" spans="9:10">
      <c r="I22668" s="71" t="str">
        <f>IF(OR(B22668="", B22668="No hay resultados"), "", _xlfn.LET(_xlpm.enlace, _xlfn.XLOOKUP(B22668, Tabla2[Número], Tabla2[Enlace], ""), IF(_xlpm.enlace="", "", HYPERLINK(_xlpm.enlace, "Ver
 Anexo"))))</f>
        <v/>
      </c>
      <c r="J22668" s="20" t="str">
        <f>IF(OR(B22668="", B22668="No hay resultados"), "", _xlfn.XLOOKUP(B22668, Tabla2[Número], Tabla2[Fuente], ""))</f>
        <v/>
      </c>
    </row>
    <row r="22669" spans="9:10">
      <c r="I22669" s="71" t="str">
        <f>IF(OR(B22669="", B22669="No hay resultados"), "", _xlfn.LET(_xlpm.enlace, _xlfn.XLOOKUP(B22669, Tabla2[Número], Tabla2[Enlace], ""), IF(_xlpm.enlace="", "", HYPERLINK(_xlpm.enlace, "Ver
 Anexo"))))</f>
        <v/>
      </c>
      <c r="J22669" s="20" t="str">
        <f>IF(OR(B22669="", B22669="No hay resultados"), "", _xlfn.XLOOKUP(B22669, Tabla2[Número], Tabla2[Fuente], ""))</f>
        <v/>
      </c>
    </row>
    <row r="22670" spans="9:10">
      <c r="I22670" s="71" t="str">
        <f>IF(OR(B22670="", B22670="No hay resultados"), "", _xlfn.LET(_xlpm.enlace, _xlfn.XLOOKUP(B22670, Tabla2[Número], Tabla2[Enlace], ""), IF(_xlpm.enlace="", "", HYPERLINK(_xlpm.enlace, "Ver
 Anexo"))))</f>
        <v/>
      </c>
      <c r="J22670" s="20" t="str">
        <f>IF(OR(B22670="", B22670="No hay resultados"), "", _xlfn.XLOOKUP(B22670, Tabla2[Número], Tabla2[Fuente], ""))</f>
        <v/>
      </c>
    </row>
    <row r="22671" spans="9:10">
      <c r="I22671" s="71" t="str">
        <f>IF(OR(B22671="", B22671="No hay resultados"), "", _xlfn.LET(_xlpm.enlace, _xlfn.XLOOKUP(B22671, Tabla2[Número], Tabla2[Enlace], ""), IF(_xlpm.enlace="", "", HYPERLINK(_xlpm.enlace, "Ver
 Anexo"))))</f>
        <v/>
      </c>
      <c r="J22671" s="20" t="str">
        <f>IF(OR(B22671="", B22671="No hay resultados"), "", _xlfn.XLOOKUP(B22671, Tabla2[Número], Tabla2[Fuente], ""))</f>
        <v/>
      </c>
    </row>
    <row r="22672" spans="9:10">
      <c r="I22672" s="71" t="str">
        <f>IF(OR(B22672="", B22672="No hay resultados"), "", _xlfn.LET(_xlpm.enlace, _xlfn.XLOOKUP(B22672, Tabla2[Número], Tabla2[Enlace], ""), IF(_xlpm.enlace="", "", HYPERLINK(_xlpm.enlace, "Ver
 Anexo"))))</f>
        <v/>
      </c>
      <c r="J22672" s="20" t="str">
        <f>IF(OR(B22672="", B22672="No hay resultados"), "", _xlfn.XLOOKUP(B22672, Tabla2[Número], Tabla2[Fuente], ""))</f>
        <v/>
      </c>
    </row>
    <row r="22673" spans="9:10">
      <c r="I22673" s="71" t="str">
        <f>IF(OR(B22673="", B22673="No hay resultados"), "", _xlfn.LET(_xlpm.enlace, _xlfn.XLOOKUP(B22673, Tabla2[Número], Tabla2[Enlace], ""), IF(_xlpm.enlace="", "", HYPERLINK(_xlpm.enlace, "Ver
 Anexo"))))</f>
        <v/>
      </c>
      <c r="J22673" s="20" t="str">
        <f>IF(OR(B22673="", B22673="No hay resultados"), "", _xlfn.XLOOKUP(B22673, Tabla2[Número], Tabla2[Fuente], ""))</f>
        <v/>
      </c>
    </row>
    <row r="22674" spans="9:10">
      <c r="I22674" s="71" t="str">
        <f>IF(OR(B22674="", B22674="No hay resultados"), "", _xlfn.LET(_xlpm.enlace, _xlfn.XLOOKUP(B22674, Tabla2[Número], Tabla2[Enlace], ""), IF(_xlpm.enlace="", "", HYPERLINK(_xlpm.enlace, "Ver
 Anexo"))))</f>
        <v/>
      </c>
      <c r="J22674" s="20" t="str">
        <f>IF(OR(B22674="", B22674="No hay resultados"), "", _xlfn.XLOOKUP(B22674, Tabla2[Número], Tabla2[Fuente], ""))</f>
        <v/>
      </c>
    </row>
    <row r="22675" spans="9:10">
      <c r="I22675" s="71" t="str">
        <f>IF(OR(B22675="", B22675="No hay resultados"), "", _xlfn.LET(_xlpm.enlace, _xlfn.XLOOKUP(B22675, Tabla2[Número], Tabla2[Enlace], ""), IF(_xlpm.enlace="", "", HYPERLINK(_xlpm.enlace, "Ver
 Anexo"))))</f>
        <v/>
      </c>
      <c r="J22675" s="20" t="str">
        <f>IF(OR(B22675="", B22675="No hay resultados"), "", _xlfn.XLOOKUP(B22675, Tabla2[Número], Tabla2[Fuente], ""))</f>
        <v/>
      </c>
    </row>
    <row r="22676" spans="9:10">
      <c r="I22676" s="71" t="str">
        <f>IF(OR(B22676="", B22676="No hay resultados"), "", _xlfn.LET(_xlpm.enlace, _xlfn.XLOOKUP(B22676, Tabla2[Número], Tabla2[Enlace], ""), IF(_xlpm.enlace="", "", HYPERLINK(_xlpm.enlace, "Ver
 Anexo"))))</f>
        <v/>
      </c>
      <c r="J22676" s="20" t="str">
        <f>IF(OR(B22676="", B22676="No hay resultados"), "", _xlfn.XLOOKUP(B22676, Tabla2[Número], Tabla2[Fuente], ""))</f>
        <v/>
      </c>
    </row>
    <row r="22677" spans="9:10">
      <c r="I22677" s="71" t="str">
        <f>IF(OR(B22677="", B22677="No hay resultados"), "", _xlfn.LET(_xlpm.enlace, _xlfn.XLOOKUP(B22677, Tabla2[Número], Tabla2[Enlace], ""), IF(_xlpm.enlace="", "", HYPERLINK(_xlpm.enlace, "Ver
 Anexo"))))</f>
        <v/>
      </c>
      <c r="J22677" s="20" t="str">
        <f>IF(OR(B22677="", B22677="No hay resultados"), "", _xlfn.XLOOKUP(B22677, Tabla2[Número], Tabla2[Fuente], ""))</f>
        <v/>
      </c>
    </row>
    <row r="22678" spans="9:10">
      <c r="I22678" s="71" t="str">
        <f>IF(OR(B22678="", B22678="No hay resultados"), "", _xlfn.LET(_xlpm.enlace, _xlfn.XLOOKUP(B22678, Tabla2[Número], Tabla2[Enlace], ""), IF(_xlpm.enlace="", "", HYPERLINK(_xlpm.enlace, "Ver
 Anexo"))))</f>
        <v/>
      </c>
      <c r="J22678" s="20" t="str">
        <f>IF(OR(B22678="", B22678="No hay resultados"), "", _xlfn.XLOOKUP(B22678, Tabla2[Número], Tabla2[Fuente], ""))</f>
        <v/>
      </c>
    </row>
    <row r="22679" spans="9:10">
      <c r="I22679" s="71" t="str">
        <f>IF(OR(B22679="", B22679="No hay resultados"), "", _xlfn.LET(_xlpm.enlace, _xlfn.XLOOKUP(B22679, Tabla2[Número], Tabla2[Enlace], ""), IF(_xlpm.enlace="", "", HYPERLINK(_xlpm.enlace, "Ver
 Anexo"))))</f>
        <v/>
      </c>
      <c r="J22679" s="20" t="str">
        <f>IF(OR(B22679="", B22679="No hay resultados"), "", _xlfn.XLOOKUP(B22679, Tabla2[Número], Tabla2[Fuente], ""))</f>
        <v/>
      </c>
    </row>
    <row r="22680" spans="9:10">
      <c r="I22680" s="71" t="str">
        <f>IF(OR(B22680="", B22680="No hay resultados"), "", _xlfn.LET(_xlpm.enlace, _xlfn.XLOOKUP(B22680, Tabla2[Número], Tabla2[Enlace], ""), IF(_xlpm.enlace="", "", HYPERLINK(_xlpm.enlace, "Ver
 Anexo"))))</f>
        <v/>
      </c>
      <c r="J22680" s="20" t="str">
        <f>IF(OR(B22680="", B22680="No hay resultados"), "", _xlfn.XLOOKUP(B22680, Tabla2[Número], Tabla2[Fuente], ""))</f>
        <v/>
      </c>
    </row>
    <row r="22681" spans="9:10">
      <c r="I22681" s="71" t="str">
        <f>IF(OR(B22681="", B22681="No hay resultados"), "", _xlfn.LET(_xlpm.enlace, _xlfn.XLOOKUP(B22681, Tabla2[Número], Tabla2[Enlace], ""), IF(_xlpm.enlace="", "", HYPERLINK(_xlpm.enlace, "Ver
 Anexo"))))</f>
        <v/>
      </c>
      <c r="J22681" s="20" t="str">
        <f>IF(OR(B22681="", B22681="No hay resultados"), "", _xlfn.XLOOKUP(B22681, Tabla2[Número], Tabla2[Fuente], ""))</f>
        <v/>
      </c>
    </row>
    <row r="22682" spans="9:10">
      <c r="I22682" s="71" t="str">
        <f>IF(OR(B22682="", B22682="No hay resultados"), "", _xlfn.LET(_xlpm.enlace, _xlfn.XLOOKUP(B22682, Tabla2[Número], Tabla2[Enlace], ""), IF(_xlpm.enlace="", "", HYPERLINK(_xlpm.enlace, "Ver
 Anexo"))))</f>
        <v/>
      </c>
      <c r="J22682" s="20" t="str">
        <f>IF(OR(B22682="", B22682="No hay resultados"), "", _xlfn.XLOOKUP(B22682, Tabla2[Número], Tabla2[Fuente], ""))</f>
        <v/>
      </c>
    </row>
    <row r="22683" spans="9:10">
      <c r="I22683" s="71" t="str">
        <f>IF(OR(B22683="", B22683="No hay resultados"), "", _xlfn.LET(_xlpm.enlace, _xlfn.XLOOKUP(B22683, Tabla2[Número], Tabla2[Enlace], ""), IF(_xlpm.enlace="", "", HYPERLINK(_xlpm.enlace, "Ver
 Anexo"))))</f>
        <v/>
      </c>
      <c r="J22683" s="20" t="str">
        <f>IF(OR(B22683="", B22683="No hay resultados"), "", _xlfn.XLOOKUP(B22683, Tabla2[Número], Tabla2[Fuente], ""))</f>
        <v/>
      </c>
    </row>
    <row r="22684" spans="9:10">
      <c r="I22684" s="71" t="str">
        <f>IF(OR(B22684="", B22684="No hay resultados"), "", _xlfn.LET(_xlpm.enlace, _xlfn.XLOOKUP(B22684, Tabla2[Número], Tabla2[Enlace], ""), IF(_xlpm.enlace="", "", HYPERLINK(_xlpm.enlace, "Ver
 Anexo"))))</f>
        <v/>
      </c>
      <c r="J22684" s="20" t="str">
        <f>IF(OR(B22684="", B22684="No hay resultados"), "", _xlfn.XLOOKUP(B22684, Tabla2[Número], Tabla2[Fuente], ""))</f>
        <v/>
      </c>
    </row>
    <row r="22685" spans="9:10">
      <c r="I22685" s="71" t="str">
        <f>IF(OR(B22685="", B22685="No hay resultados"), "", _xlfn.LET(_xlpm.enlace, _xlfn.XLOOKUP(B22685, Tabla2[Número], Tabla2[Enlace], ""), IF(_xlpm.enlace="", "", HYPERLINK(_xlpm.enlace, "Ver
 Anexo"))))</f>
        <v/>
      </c>
      <c r="J22685" s="20" t="str">
        <f>IF(OR(B22685="", B22685="No hay resultados"), "", _xlfn.XLOOKUP(B22685, Tabla2[Número], Tabla2[Fuente], ""))</f>
        <v/>
      </c>
    </row>
    <row r="22686" spans="9:10">
      <c r="I22686" s="71" t="str">
        <f>IF(OR(B22686="", B22686="No hay resultados"), "", _xlfn.LET(_xlpm.enlace, _xlfn.XLOOKUP(B22686, Tabla2[Número], Tabla2[Enlace], ""), IF(_xlpm.enlace="", "", HYPERLINK(_xlpm.enlace, "Ver
 Anexo"))))</f>
        <v/>
      </c>
      <c r="J22686" s="20" t="str">
        <f>IF(OR(B22686="", B22686="No hay resultados"), "", _xlfn.XLOOKUP(B22686, Tabla2[Número], Tabla2[Fuente], ""))</f>
        <v/>
      </c>
    </row>
    <row r="22687" spans="9:10">
      <c r="I22687" s="71" t="str">
        <f>IF(OR(B22687="", B22687="No hay resultados"), "", _xlfn.LET(_xlpm.enlace, _xlfn.XLOOKUP(B22687, Tabla2[Número], Tabla2[Enlace], ""), IF(_xlpm.enlace="", "", HYPERLINK(_xlpm.enlace, "Ver
 Anexo"))))</f>
        <v/>
      </c>
      <c r="J22687" s="20" t="str">
        <f>IF(OR(B22687="", B22687="No hay resultados"), "", _xlfn.XLOOKUP(B22687, Tabla2[Número], Tabla2[Fuente], ""))</f>
        <v/>
      </c>
    </row>
    <row r="22688" spans="9:10">
      <c r="I22688" s="71" t="str">
        <f>IF(OR(B22688="", B22688="No hay resultados"), "", _xlfn.LET(_xlpm.enlace, _xlfn.XLOOKUP(B22688, Tabla2[Número], Tabla2[Enlace], ""), IF(_xlpm.enlace="", "", HYPERLINK(_xlpm.enlace, "Ver
 Anexo"))))</f>
        <v/>
      </c>
      <c r="J22688" s="20" t="str">
        <f>IF(OR(B22688="", B22688="No hay resultados"), "", _xlfn.XLOOKUP(B22688, Tabla2[Número], Tabla2[Fuente], ""))</f>
        <v/>
      </c>
    </row>
    <row r="22689" spans="9:10">
      <c r="I22689" s="71" t="str">
        <f>IF(OR(B22689="", B22689="No hay resultados"), "", _xlfn.LET(_xlpm.enlace, _xlfn.XLOOKUP(B22689, Tabla2[Número], Tabla2[Enlace], ""), IF(_xlpm.enlace="", "", HYPERLINK(_xlpm.enlace, "Ver
 Anexo"))))</f>
        <v/>
      </c>
      <c r="J22689" s="20" t="str">
        <f>IF(OR(B22689="", B22689="No hay resultados"), "", _xlfn.XLOOKUP(B22689, Tabla2[Número], Tabla2[Fuente], ""))</f>
        <v/>
      </c>
    </row>
    <row r="22690" spans="9:10">
      <c r="I22690" s="71" t="str">
        <f>IF(OR(B22690="", B22690="No hay resultados"), "", _xlfn.LET(_xlpm.enlace, _xlfn.XLOOKUP(B22690, Tabla2[Número], Tabla2[Enlace], ""), IF(_xlpm.enlace="", "", HYPERLINK(_xlpm.enlace, "Ver
 Anexo"))))</f>
        <v/>
      </c>
      <c r="J22690" s="20" t="str">
        <f>IF(OR(B22690="", B22690="No hay resultados"), "", _xlfn.XLOOKUP(B22690, Tabla2[Número], Tabla2[Fuente], ""))</f>
        <v/>
      </c>
    </row>
    <row r="22691" spans="9:10">
      <c r="I22691" s="71" t="str">
        <f>IF(OR(B22691="", B22691="No hay resultados"), "", _xlfn.LET(_xlpm.enlace, _xlfn.XLOOKUP(B22691, Tabla2[Número], Tabla2[Enlace], ""), IF(_xlpm.enlace="", "", HYPERLINK(_xlpm.enlace, "Ver
 Anexo"))))</f>
        <v/>
      </c>
      <c r="J22691" s="20" t="str">
        <f>IF(OR(B22691="", B22691="No hay resultados"), "", _xlfn.XLOOKUP(B22691, Tabla2[Número], Tabla2[Fuente], ""))</f>
        <v/>
      </c>
    </row>
    <row r="22692" spans="9:10">
      <c r="I22692" s="71" t="str">
        <f>IF(OR(B22692="", B22692="No hay resultados"), "", _xlfn.LET(_xlpm.enlace, _xlfn.XLOOKUP(B22692, Tabla2[Número], Tabla2[Enlace], ""), IF(_xlpm.enlace="", "", HYPERLINK(_xlpm.enlace, "Ver
 Anexo"))))</f>
        <v/>
      </c>
      <c r="J22692" s="20" t="str">
        <f>IF(OR(B22692="", B22692="No hay resultados"), "", _xlfn.XLOOKUP(B22692, Tabla2[Número], Tabla2[Fuente], ""))</f>
        <v/>
      </c>
    </row>
    <row r="22693" spans="9:10">
      <c r="I22693" s="71" t="str">
        <f>IF(OR(B22693="", B22693="No hay resultados"), "", _xlfn.LET(_xlpm.enlace, _xlfn.XLOOKUP(B22693, Tabla2[Número], Tabla2[Enlace], ""), IF(_xlpm.enlace="", "", HYPERLINK(_xlpm.enlace, "Ver
 Anexo"))))</f>
        <v/>
      </c>
      <c r="J22693" s="20" t="str">
        <f>IF(OR(B22693="", B22693="No hay resultados"), "", _xlfn.XLOOKUP(B22693, Tabla2[Número], Tabla2[Fuente], ""))</f>
        <v/>
      </c>
    </row>
    <row r="22694" spans="9:10">
      <c r="I22694" s="71" t="str">
        <f>IF(OR(B22694="", B22694="No hay resultados"), "", _xlfn.LET(_xlpm.enlace, _xlfn.XLOOKUP(B22694, Tabla2[Número], Tabla2[Enlace], ""), IF(_xlpm.enlace="", "", HYPERLINK(_xlpm.enlace, "Ver
 Anexo"))))</f>
        <v/>
      </c>
      <c r="J22694" s="20" t="str">
        <f>IF(OR(B22694="", B22694="No hay resultados"), "", _xlfn.XLOOKUP(B22694, Tabla2[Número], Tabla2[Fuente], ""))</f>
        <v/>
      </c>
    </row>
    <row r="22695" spans="9:10">
      <c r="I22695" s="71" t="str">
        <f>IF(OR(B22695="", B22695="No hay resultados"), "", _xlfn.LET(_xlpm.enlace, _xlfn.XLOOKUP(B22695, Tabla2[Número], Tabla2[Enlace], ""), IF(_xlpm.enlace="", "", HYPERLINK(_xlpm.enlace, "Ver
 Anexo"))))</f>
        <v/>
      </c>
      <c r="J22695" s="20" t="str">
        <f>IF(OR(B22695="", B22695="No hay resultados"), "", _xlfn.XLOOKUP(B22695, Tabla2[Número], Tabla2[Fuente], ""))</f>
        <v/>
      </c>
    </row>
    <row r="22696" spans="9:10">
      <c r="I22696" s="71" t="str">
        <f>IF(OR(B22696="", B22696="No hay resultados"), "", _xlfn.LET(_xlpm.enlace, _xlfn.XLOOKUP(B22696, Tabla2[Número], Tabla2[Enlace], ""), IF(_xlpm.enlace="", "", HYPERLINK(_xlpm.enlace, "Ver
 Anexo"))))</f>
        <v/>
      </c>
      <c r="J22696" s="20" t="str">
        <f>IF(OR(B22696="", B22696="No hay resultados"), "", _xlfn.XLOOKUP(B22696, Tabla2[Número], Tabla2[Fuente], ""))</f>
        <v/>
      </c>
    </row>
    <row r="22697" spans="9:10">
      <c r="I22697" s="71" t="str">
        <f>IF(OR(B22697="", B22697="No hay resultados"), "", _xlfn.LET(_xlpm.enlace, _xlfn.XLOOKUP(B22697, Tabla2[Número], Tabla2[Enlace], ""), IF(_xlpm.enlace="", "", HYPERLINK(_xlpm.enlace, "Ver
 Anexo"))))</f>
        <v/>
      </c>
      <c r="J22697" s="20" t="str">
        <f>IF(OR(B22697="", B22697="No hay resultados"), "", _xlfn.XLOOKUP(B22697, Tabla2[Número], Tabla2[Fuente], ""))</f>
        <v/>
      </c>
    </row>
    <row r="22698" spans="9:10">
      <c r="I22698" s="71" t="str">
        <f>IF(OR(B22698="", B22698="No hay resultados"), "", _xlfn.LET(_xlpm.enlace, _xlfn.XLOOKUP(B22698, Tabla2[Número], Tabla2[Enlace], ""), IF(_xlpm.enlace="", "", HYPERLINK(_xlpm.enlace, "Ver
 Anexo"))))</f>
        <v/>
      </c>
      <c r="J22698" s="20" t="str">
        <f>IF(OR(B22698="", B22698="No hay resultados"), "", _xlfn.XLOOKUP(B22698, Tabla2[Número], Tabla2[Fuente], ""))</f>
        <v/>
      </c>
    </row>
    <row r="22699" spans="9:10">
      <c r="I22699" s="71" t="str">
        <f>IF(OR(B22699="", B22699="No hay resultados"), "", _xlfn.LET(_xlpm.enlace, _xlfn.XLOOKUP(B22699, Tabla2[Número], Tabla2[Enlace], ""), IF(_xlpm.enlace="", "", HYPERLINK(_xlpm.enlace, "Ver
 Anexo"))))</f>
        <v/>
      </c>
      <c r="J22699" s="20" t="str">
        <f>IF(OR(B22699="", B22699="No hay resultados"), "", _xlfn.XLOOKUP(B22699, Tabla2[Número], Tabla2[Fuente], ""))</f>
        <v/>
      </c>
    </row>
    <row r="22700" spans="9:10">
      <c r="I22700" s="71" t="str">
        <f>IF(OR(B22700="", B22700="No hay resultados"), "", _xlfn.LET(_xlpm.enlace, _xlfn.XLOOKUP(B22700, Tabla2[Número], Tabla2[Enlace], ""), IF(_xlpm.enlace="", "", HYPERLINK(_xlpm.enlace, "Ver
 Anexo"))))</f>
        <v/>
      </c>
      <c r="J22700" s="20" t="str">
        <f>IF(OR(B22700="", B22700="No hay resultados"), "", _xlfn.XLOOKUP(B22700, Tabla2[Número], Tabla2[Fuente], ""))</f>
        <v/>
      </c>
    </row>
    <row r="22701" spans="9:10">
      <c r="I22701" s="71" t="str">
        <f>IF(OR(B22701="", B22701="No hay resultados"), "", _xlfn.LET(_xlpm.enlace, _xlfn.XLOOKUP(B22701, Tabla2[Número], Tabla2[Enlace], ""), IF(_xlpm.enlace="", "", HYPERLINK(_xlpm.enlace, "Ver
 Anexo"))))</f>
        <v/>
      </c>
      <c r="J22701" s="20" t="str">
        <f>IF(OR(B22701="", B22701="No hay resultados"), "", _xlfn.XLOOKUP(B22701, Tabla2[Número], Tabla2[Fuente], ""))</f>
        <v/>
      </c>
    </row>
    <row r="22702" spans="9:10">
      <c r="I22702" s="71" t="str">
        <f>IF(OR(B22702="", B22702="No hay resultados"), "", _xlfn.LET(_xlpm.enlace, _xlfn.XLOOKUP(B22702, Tabla2[Número], Tabla2[Enlace], ""), IF(_xlpm.enlace="", "", HYPERLINK(_xlpm.enlace, "Ver
 Anexo"))))</f>
        <v/>
      </c>
      <c r="J22702" s="20" t="str">
        <f>IF(OR(B22702="", B22702="No hay resultados"), "", _xlfn.XLOOKUP(B22702, Tabla2[Número], Tabla2[Fuente], ""))</f>
        <v/>
      </c>
    </row>
    <row r="22703" spans="9:10">
      <c r="I22703" s="71" t="str">
        <f>IF(OR(B22703="", B22703="No hay resultados"), "", _xlfn.LET(_xlpm.enlace, _xlfn.XLOOKUP(B22703, Tabla2[Número], Tabla2[Enlace], ""), IF(_xlpm.enlace="", "", HYPERLINK(_xlpm.enlace, "Ver
 Anexo"))))</f>
        <v/>
      </c>
      <c r="J22703" s="20" t="str">
        <f>IF(OR(B22703="", B22703="No hay resultados"), "", _xlfn.XLOOKUP(B22703, Tabla2[Número], Tabla2[Fuente], ""))</f>
        <v/>
      </c>
    </row>
    <row r="22704" spans="9:10">
      <c r="I22704" s="71" t="str">
        <f>IF(OR(B22704="", B22704="No hay resultados"), "", _xlfn.LET(_xlpm.enlace, _xlfn.XLOOKUP(B22704, Tabla2[Número], Tabla2[Enlace], ""), IF(_xlpm.enlace="", "", HYPERLINK(_xlpm.enlace, "Ver
 Anexo"))))</f>
        <v/>
      </c>
      <c r="J22704" s="20" t="str">
        <f>IF(OR(B22704="", B22704="No hay resultados"), "", _xlfn.XLOOKUP(B22704, Tabla2[Número], Tabla2[Fuente], ""))</f>
        <v/>
      </c>
    </row>
    <row r="22705" spans="9:10">
      <c r="I22705" s="71" t="str">
        <f>IF(OR(B22705="", B22705="No hay resultados"), "", _xlfn.LET(_xlpm.enlace, _xlfn.XLOOKUP(B22705, Tabla2[Número], Tabla2[Enlace], ""), IF(_xlpm.enlace="", "", HYPERLINK(_xlpm.enlace, "Ver
 Anexo"))))</f>
        <v/>
      </c>
      <c r="J22705" s="20" t="str">
        <f>IF(OR(B22705="", B22705="No hay resultados"), "", _xlfn.XLOOKUP(B22705, Tabla2[Número], Tabla2[Fuente], ""))</f>
        <v/>
      </c>
    </row>
    <row r="22706" spans="9:10">
      <c r="I22706" s="71" t="str">
        <f>IF(OR(B22706="", B22706="No hay resultados"), "", _xlfn.LET(_xlpm.enlace, _xlfn.XLOOKUP(B22706, Tabla2[Número], Tabla2[Enlace], ""), IF(_xlpm.enlace="", "", HYPERLINK(_xlpm.enlace, "Ver
 Anexo"))))</f>
        <v/>
      </c>
      <c r="J22706" s="20" t="str">
        <f>IF(OR(B22706="", B22706="No hay resultados"), "", _xlfn.XLOOKUP(B22706, Tabla2[Número], Tabla2[Fuente], ""))</f>
        <v/>
      </c>
    </row>
    <row r="22707" spans="9:10">
      <c r="I22707" s="71" t="str">
        <f>IF(OR(B22707="", B22707="No hay resultados"), "", _xlfn.LET(_xlpm.enlace, _xlfn.XLOOKUP(B22707, Tabla2[Número], Tabla2[Enlace], ""), IF(_xlpm.enlace="", "", HYPERLINK(_xlpm.enlace, "Ver
 Anexo"))))</f>
        <v/>
      </c>
      <c r="J22707" s="20" t="str">
        <f>IF(OR(B22707="", B22707="No hay resultados"), "", _xlfn.XLOOKUP(B22707, Tabla2[Número], Tabla2[Fuente], ""))</f>
        <v/>
      </c>
    </row>
    <row r="22708" spans="9:10">
      <c r="I22708" s="71" t="str">
        <f>IF(OR(B22708="", B22708="No hay resultados"), "", _xlfn.LET(_xlpm.enlace, _xlfn.XLOOKUP(B22708, Tabla2[Número], Tabla2[Enlace], ""), IF(_xlpm.enlace="", "", HYPERLINK(_xlpm.enlace, "Ver
 Anexo"))))</f>
        <v/>
      </c>
      <c r="J22708" s="20" t="str">
        <f>IF(OR(B22708="", B22708="No hay resultados"), "", _xlfn.XLOOKUP(B22708, Tabla2[Número], Tabla2[Fuente], ""))</f>
        <v/>
      </c>
    </row>
    <row r="22709" spans="9:10">
      <c r="I22709" s="71" t="str">
        <f>IF(OR(B22709="", B22709="No hay resultados"), "", _xlfn.LET(_xlpm.enlace, _xlfn.XLOOKUP(B22709, Tabla2[Número], Tabla2[Enlace], ""), IF(_xlpm.enlace="", "", HYPERLINK(_xlpm.enlace, "Ver
 Anexo"))))</f>
        <v/>
      </c>
      <c r="J22709" s="20" t="str">
        <f>IF(OR(B22709="", B22709="No hay resultados"), "", _xlfn.XLOOKUP(B22709, Tabla2[Número], Tabla2[Fuente], ""))</f>
        <v/>
      </c>
    </row>
    <row r="22710" spans="9:10">
      <c r="I22710" s="71" t="str">
        <f>IF(OR(B22710="", B22710="No hay resultados"), "", _xlfn.LET(_xlpm.enlace, _xlfn.XLOOKUP(B22710, Tabla2[Número], Tabla2[Enlace], ""), IF(_xlpm.enlace="", "", HYPERLINK(_xlpm.enlace, "Ver
 Anexo"))))</f>
        <v/>
      </c>
      <c r="J22710" s="20" t="str">
        <f>IF(OR(B22710="", B22710="No hay resultados"), "", _xlfn.XLOOKUP(B22710, Tabla2[Número], Tabla2[Fuente], ""))</f>
        <v/>
      </c>
    </row>
    <row r="22711" spans="9:10">
      <c r="I22711" s="71" t="str">
        <f>IF(OR(B22711="", B22711="No hay resultados"), "", _xlfn.LET(_xlpm.enlace, _xlfn.XLOOKUP(B22711, Tabla2[Número], Tabla2[Enlace], ""), IF(_xlpm.enlace="", "", HYPERLINK(_xlpm.enlace, "Ver
 Anexo"))))</f>
        <v/>
      </c>
      <c r="J22711" s="20" t="str">
        <f>IF(OR(B22711="", B22711="No hay resultados"), "", _xlfn.XLOOKUP(B22711, Tabla2[Número], Tabla2[Fuente], ""))</f>
        <v/>
      </c>
    </row>
    <row r="22712" spans="9:10">
      <c r="I22712" s="71" t="str">
        <f>IF(OR(B22712="", B22712="No hay resultados"), "", _xlfn.LET(_xlpm.enlace, _xlfn.XLOOKUP(B22712, Tabla2[Número], Tabla2[Enlace], ""), IF(_xlpm.enlace="", "", HYPERLINK(_xlpm.enlace, "Ver
 Anexo"))))</f>
        <v/>
      </c>
      <c r="J22712" s="20" t="str">
        <f>IF(OR(B22712="", B22712="No hay resultados"), "", _xlfn.XLOOKUP(B22712, Tabla2[Número], Tabla2[Fuente], ""))</f>
        <v/>
      </c>
    </row>
    <row r="22713" spans="9:10">
      <c r="I22713" s="71" t="str">
        <f>IF(OR(B22713="", B22713="No hay resultados"), "", _xlfn.LET(_xlpm.enlace, _xlfn.XLOOKUP(B22713, Tabla2[Número], Tabla2[Enlace], ""), IF(_xlpm.enlace="", "", HYPERLINK(_xlpm.enlace, "Ver
 Anexo"))))</f>
        <v/>
      </c>
      <c r="J22713" s="20" t="str">
        <f>IF(OR(B22713="", B22713="No hay resultados"), "", _xlfn.XLOOKUP(B22713, Tabla2[Número], Tabla2[Fuente], ""))</f>
        <v/>
      </c>
    </row>
    <row r="22714" spans="9:10">
      <c r="I22714" s="71" t="str">
        <f>IF(OR(B22714="", B22714="No hay resultados"), "", _xlfn.LET(_xlpm.enlace, _xlfn.XLOOKUP(B22714, Tabla2[Número], Tabla2[Enlace], ""), IF(_xlpm.enlace="", "", HYPERLINK(_xlpm.enlace, "Ver
 Anexo"))))</f>
        <v/>
      </c>
      <c r="J22714" s="20" t="str">
        <f>IF(OR(B22714="", B22714="No hay resultados"), "", _xlfn.XLOOKUP(B22714, Tabla2[Número], Tabla2[Fuente], ""))</f>
        <v/>
      </c>
    </row>
    <row r="22715" spans="9:10">
      <c r="I22715" s="71" t="str">
        <f>IF(OR(B22715="", B22715="No hay resultados"), "", _xlfn.LET(_xlpm.enlace, _xlfn.XLOOKUP(B22715, Tabla2[Número], Tabla2[Enlace], ""), IF(_xlpm.enlace="", "", HYPERLINK(_xlpm.enlace, "Ver
 Anexo"))))</f>
        <v/>
      </c>
      <c r="J22715" s="20" t="str">
        <f>IF(OR(B22715="", B22715="No hay resultados"), "", _xlfn.XLOOKUP(B22715, Tabla2[Número], Tabla2[Fuente], ""))</f>
        <v/>
      </c>
    </row>
    <row r="22716" spans="9:10">
      <c r="I22716" s="71" t="str">
        <f>IF(OR(B22716="", B22716="No hay resultados"), "", _xlfn.LET(_xlpm.enlace, _xlfn.XLOOKUP(B22716, Tabla2[Número], Tabla2[Enlace], ""), IF(_xlpm.enlace="", "", HYPERLINK(_xlpm.enlace, "Ver
 Anexo"))))</f>
        <v/>
      </c>
      <c r="J22716" s="20" t="str">
        <f>IF(OR(B22716="", B22716="No hay resultados"), "", _xlfn.XLOOKUP(B22716, Tabla2[Número], Tabla2[Fuente], ""))</f>
        <v/>
      </c>
    </row>
    <row r="22717" spans="9:10">
      <c r="I22717" s="71" t="str">
        <f>IF(OR(B22717="", B22717="No hay resultados"), "", _xlfn.LET(_xlpm.enlace, _xlfn.XLOOKUP(B22717, Tabla2[Número], Tabla2[Enlace], ""), IF(_xlpm.enlace="", "", HYPERLINK(_xlpm.enlace, "Ver
 Anexo"))))</f>
        <v/>
      </c>
      <c r="J22717" s="20" t="str">
        <f>IF(OR(B22717="", B22717="No hay resultados"), "", _xlfn.XLOOKUP(B22717, Tabla2[Número], Tabla2[Fuente], ""))</f>
        <v/>
      </c>
    </row>
    <row r="22718" spans="9:10">
      <c r="I22718" s="71" t="str">
        <f>IF(OR(B22718="", B22718="No hay resultados"), "", _xlfn.LET(_xlpm.enlace, _xlfn.XLOOKUP(B22718, Tabla2[Número], Tabla2[Enlace], ""), IF(_xlpm.enlace="", "", HYPERLINK(_xlpm.enlace, "Ver
 Anexo"))))</f>
        <v/>
      </c>
      <c r="J22718" s="20" t="str">
        <f>IF(OR(B22718="", B22718="No hay resultados"), "", _xlfn.XLOOKUP(B22718, Tabla2[Número], Tabla2[Fuente], ""))</f>
        <v/>
      </c>
    </row>
    <row r="22719" spans="9:10">
      <c r="I22719" s="71" t="str">
        <f>IF(OR(B22719="", B22719="No hay resultados"), "", _xlfn.LET(_xlpm.enlace, _xlfn.XLOOKUP(B22719, Tabla2[Número], Tabla2[Enlace], ""), IF(_xlpm.enlace="", "", HYPERLINK(_xlpm.enlace, "Ver
 Anexo"))))</f>
        <v/>
      </c>
      <c r="J22719" s="20" t="str">
        <f>IF(OR(B22719="", B22719="No hay resultados"), "", _xlfn.XLOOKUP(B22719, Tabla2[Número], Tabla2[Fuente], ""))</f>
        <v/>
      </c>
    </row>
    <row r="22720" spans="9:10">
      <c r="I22720" s="71" t="str">
        <f>IF(OR(B22720="", B22720="No hay resultados"), "", _xlfn.LET(_xlpm.enlace, _xlfn.XLOOKUP(B22720, Tabla2[Número], Tabla2[Enlace], ""), IF(_xlpm.enlace="", "", HYPERLINK(_xlpm.enlace, "Ver
 Anexo"))))</f>
        <v/>
      </c>
      <c r="J22720" s="20" t="str">
        <f>IF(OR(B22720="", B22720="No hay resultados"), "", _xlfn.XLOOKUP(B22720, Tabla2[Número], Tabla2[Fuente], ""))</f>
        <v/>
      </c>
    </row>
    <row r="22721" spans="9:10">
      <c r="I22721" s="71" t="str">
        <f>IF(OR(B22721="", B22721="No hay resultados"), "", _xlfn.LET(_xlpm.enlace, _xlfn.XLOOKUP(B22721, Tabla2[Número], Tabla2[Enlace], ""), IF(_xlpm.enlace="", "", HYPERLINK(_xlpm.enlace, "Ver
 Anexo"))))</f>
        <v/>
      </c>
      <c r="J22721" s="20" t="str">
        <f>IF(OR(B22721="", B22721="No hay resultados"), "", _xlfn.XLOOKUP(B22721, Tabla2[Número], Tabla2[Fuente], ""))</f>
        <v/>
      </c>
    </row>
    <row r="22722" spans="9:10">
      <c r="I22722" s="71" t="str">
        <f>IF(OR(B22722="", B22722="No hay resultados"), "", _xlfn.LET(_xlpm.enlace, _xlfn.XLOOKUP(B22722, Tabla2[Número], Tabla2[Enlace], ""), IF(_xlpm.enlace="", "", HYPERLINK(_xlpm.enlace, "Ver
 Anexo"))))</f>
        <v/>
      </c>
      <c r="J22722" s="20" t="str">
        <f>IF(OR(B22722="", B22722="No hay resultados"), "", _xlfn.XLOOKUP(B22722, Tabla2[Número], Tabla2[Fuente], ""))</f>
        <v/>
      </c>
    </row>
    <row r="22723" spans="9:10">
      <c r="I22723" s="71" t="str">
        <f>IF(OR(B22723="", B22723="No hay resultados"), "", _xlfn.LET(_xlpm.enlace, _xlfn.XLOOKUP(B22723, Tabla2[Número], Tabla2[Enlace], ""), IF(_xlpm.enlace="", "", HYPERLINK(_xlpm.enlace, "Ver
 Anexo"))))</f>
        <v/>
      </c>
      <c r="J22723" s="20" t="str">
        <f>IF(OR(B22723="", B22723="No hay resultados"), "", _xlfn.XLOOKUP(B22723, Tabla2[Número], Tabla2[Fuente], ""))</f>
        <v/>
      </c>
    </row>
    <row r="22724" spans="9:10">
      <c r="I22724" s="71" t="str">
        <f>IF(OR(B22724="", B22724="No hay resultados"), "", _xlfn.LET(_xlpm.enlace, _xlfn.XLOOKUP(B22724, Tabla2[Número], Tabla2[Enlace], ""), IF(_xlpm.enlace="", "", HYPERLINK(_xlpm.enlace, "Ver
 Anexo"))))</f>
        <v/>
      </c>
      <c r="J22724" s="20" t="str">
        <f>IF(OR(B22724="", B22724="No hay resultados"), "", _xlfn.XLOOKUP(B22724, Tabla2[Número], Tabla2[Fuente], ""))</f>
        <v/>
      </c>
    </row>
    <row r="22725" spans="9:10">
      <c r="I22725" s="71" t="str">
        <f>IF(OR(B22725="", B22725="No hay resultados"), "", _xlfn.LET(_xlpm.enlace, _xlfn.XLOOKUP(B22725, Tabla2[Número], Tabla2[Enlace], ""), IF(_xlpm.enlace="", "", HYPERLINK(_xlpm.enlace, "Ver
 Anexo"))))</f>
        <v/>
      </c>
      <c r="J22725" s="20" t="str">
        <f>IF(OR(B22725="", B22725="No hay resultados"), "", _xlfn.XLOOKUP(B22725, Tabla2[Número], Tabla2[Fuente], ""))</f>
        <v/>
      </c>
    </row>
    <row r="22726" spans="9:10">
      <c r="I22726" s="71" t="str">
        <f>IF(OR(B22726="", B22726="No hay resultados"), "", _xlfn.LET(_xlpm.enlace, _xlfn.XLOOKUP(B22726, Tabla2[Número], Tabla2[Enlace], ""), IF(_xlpm.enlace="", "", HYPERLINK(_xlpm.enlace, "Ver
 Anexo"))))</f>
        <v/>
      </c>
      <c r="J22726" s="20" t="str">
        <f>IF(OR(B22726="", B22726="No hay resultados"), "", _xlfn.XLOOKUP(B22726, Tabla2[Número], Tabla2[Fuente], ""))</f>
        <v/>
      </c>
    </row>
    <row r="22727" spans="9:10">
      <c r="I22727" s="71" t="str">
        <f>IF(OR(B22727="", B22727="No hay resultados"), "", _xlfn.LET(_xlpm.enlace, _xlfn.XLOOKUP(B22727, Tabla2[Número], Tabla2[Enlace], ""), IF(_xlpm.enlace="", "", HYPERLINK(_xlpm.enlace, "Ver
 Anexo"))))</f>
        <v/>
      </c>
      <c r="J22727" s="20" t="str">
        <f>IF(OR(B22727="", B22727="No hay resultados"), "", _xlfn.XLOOKUP(B22727, Tabla2[Número], Tabla2[Fuente], ""))</f>
        <v/>
      </c>
    </row>
    <row r="22728" spans="9:10">
      <c r="I22728" s="71" t="str">
        <f>IF(OR(B22728="", B22728="No hay resultados"), "", _xlfn.LET(_xlpm.enlace, _xlfn.XLOOKUP(B22728, Tabla2[Número], Tabla2[Enlace], ""), IF(_xlpm.enlace="", "", HYPERLINK(_xlpm.enlace, "Ver
 Anexo"))))</f>
        <v/>
      </c>
      <c r="J22728" s="20" t="str">
        <f>IF(OR(B22728="", B22728="No hay resultados"), "", _xlfn.XLOOKUP(B22728, Tabla2[Número], Tabla2[Fuente], ""))</f>
        <v/>
      </c>
    </row>
    <row r="22729" spans="9:10">
      <c r="I22729" s="71" t="str">
        <f>IF(OR(B22729="", B22729="No hay resultados"), "", _xlfn.LET(_xlpm.enlace, _xlfn.XLOOKUP(B22729, Tabla2[Número], Tabla2[Enlace], ""), IF(_xlpm.enlace="", "", HYPERLINK(_xlpm.enlace, "Ver
 Anexo"))))</f>
        <v/>
      </c>
      <c r="J22729" s="20" t="str">
        <f>IF(OR(B22729="", B22729="No hay resultados"), "", _xlfn.XLOOKUP(B22729, Tabla2[Número], Tabla2[Fuente], ""))</f>
        <v/>
      </c>
    </row>
    <row r="22730" spans="9:10">
      <c r="I22730" s="71" t="str">
        <f>IF(OR(B22730="", B22730="No hay resultados"), "", _xlfn.LET(_xlpm.enlace, _xlfn.XLOOKUP(B22730, Tabla2[Número], Tabla2[Enlace], ""), IF(_xlpm.enlace="", "", HYPERLINK(_xlpm.enlace, "Ver
 Anexo"))))</f>
        <v/>
      </c>
      <c r="J22730" s="20" t="str">
        <f>IF(OR(B22730="", B22730="No hay resultados"), "", _xlfn.XLOOKUP(B22730, Tabla2[Número], Tabla2[Fuente], ""))</f>
        <v/>
      </c>
    </row>
    <row r="22731" spans="9:10">
      <c r="I22731" s="71" t="str">
        <f>IF(OR(B22731="", B22731="No hay resultados"), "", _xlfn.LET(_xlpm.enlace, _xlfn.XLOOKUP(B22731, Tabla2[Número], Tabla2[Enlace], ""), IF(_xlpm.enlace="", "", HYPERLINK(_xlpm.enlace, "Ver
 Anexo"))))</f>
        <v/>
      </c>
      <c r="J22731" s="20" t="str">
        <f>IF(OR(B22731="", B22731="No hay resultados"), "", _xlfn.XLOOKUP(B22731, Tabla2[Número], Tabla2[Fuente], ""))</f>
        <v/>
      </c>
    </row>
    <row r="22732" spans="9:10">
      <c r="I22732" s="71" t="str">
        <f>IF(OR(B22732="", B22732="No hay resultados"), "", _xlfn.LET(_xlpm.enlace, _xlfn.XLOOKUP(B22732, Tabla2[Número], Tabla2[Enlace], ""), IF(_xlpm.enlace="", "", HYPERLINK(_xlpm.enlace, "Ver
 Anexo"))))</f>
        <v/>
      </c>
      <c r="J22732" s="20" t="str">
        <f>IF(OR(B22732="", B22732="No hay resultados"), "", _xlfn.XLOOKUP(B22732, Tabla2[Número], Tabla2[Fuente], ""))</f>
        <v/>
      </c>
    </row>
    <row r="22733" spans="9:10">
      <c r="I22733" s="71" t="str">
        <f>IF(OR(B22733="", B22733="No hay resultados"), "", _xlfn.LET(_xlpm.enlace, _xlfn.XLOOKUP(B22733, Tabla2[Número], Tabla2[Enlace], ""), IF(_xlpm.enlace="", "", HYPERLINK(_xlpm.enlace, "Ver
 Anexo"))))</f>
        <v/>
      </c>
      <c r="J22733" s="20" t="str">
        <f>IF(OR(B22733="", B22733="No hay resultados"), "", _xlfn.XLOOKUP(B22733, Tabla2[Número], Tabla2[Fuente], ""))</f>
        <v/>
      </c>
    </row>
    <row r="22734" spans="9:10">
      <c r="I22734" s="71" t="str">
        <f>IF(OR(B22734="", B22734="No hay resultados"), "", _xlfn.LET(_xlpm.enlace, _xlfn.XLOOKUP(B22734, Tabla2[Número], Tabla2[Enlace], ""), IF(_xlpm.enlace="", "", HYPERLINK(_xlpm.enlace, "Ver
 Anexo"))))</f>
        <v/>
      </c>
      <c r="J22734" s="20" t="str">
        <f>IF(OR(B22734="", B22734="No hay resultados"), "", _xlfn.XLOOKUP(B22734, Tabla2[Número], Tabla2[Fuente], ""))</f>
        <v/>
      </c>
    </row>
    <row r="22735" spans="9:10">
      <c r="I22735" s="71" t="str">
        <f>IF(OR(B22735="", B22735="No hay resultados"), "", _xlfn.LET(_xlpm.enlace, _xlfn.XLOOKUP(B22735, Tabla2[Número], Tabla2[Enlace], ""), IF(_xlpm.enlace="", "", HYPERLINK(_xlpm.enlace, "Ver
 Anexo"))))</f>
        <v/>
      </c>
      <c r="J22735" s="20" t="str">
        <f>IF(OR(B22735="", B22735="No hay resultados"), "", _xlfn.XLOOKUP(B22735, Tabla2[Número], Tabla2[Fuente], ""))</f>
        <v/>
      </c>
    </row>
    <row r="22736" spans="9:10">
      <c r="I22736" s="71" t="str">
        <f>IF(OR(B22736="", B22736="No hay resultados"), "", _xlfn.LET(_xlpm.enlace, _xlfn.XLOOKUP(B22736, Tabla2[Número], Tabla2[Enlace], ""), IF(_xlpm.enlace="", "", HYPERLINK(_xlpm.enlace, "Ver
 Anexo"))))</f>
        <v/>
      </c>
      <c r="J22736" s="20" t="str">
        <f>IF(OR(B22736="", B22736="No hay resultados"), "", _xlfn.XLOOKUP(B22736, Tabla2[Número], Tabla2[Fuente], ""))</f>
        <v/>
      </c>
    </row>
    <row r="22737" spans="9:10">
      <c r="I22737" s="71" t="str">
        <f>IF(OR(B22737="", B22737="No hay resultados"), "", _xlfn.LET(_xlpm.enlace, _xlfn.XLOOKUP(B22737, Tabla2[Número], Tabla2[Enlace], ""), IF(_xlpm.enlace="", "", HYPERLINK(_xlpm.enlace, "Ver
 Anexo"))))</f>
        <v/>
      </c>
      <c r="J22737" s="20" t="str">
        <f>IF(OR(B22737="", B22737="No hay resultados"), "", _xlfn.XLOOKUP(B22737, Tabla2[Número], Tabla2[Fuente], ""))</f>
        <v/>
      </c>
    </row>
    <row r="22738" spans="9:10">
      <c r="I22738" s="71" t="str">
        <f>IF(OR(B22738="", B22738="No hay resultados"), "", _xlfn.LET(_xlpm.enlace, _xlfn.XLOOKUP(B22738, Tabla2[Número], Tabla2[Enlace], ""), IF(_xlpm.enlace="", "", HYPERLINK(_xlpm.enlace, "Ver
 Anexo"))))</f>
        <v/>
      </c>
      <c r="J22738" s="20" t="str">
        <f>IF(OR(B22738="", B22738="No hay resultados"), "", _xlfn.XLOOKUP(B22738, Tabla2[Número], Tabla2[Fuente], ""))</f>
        <v/>
      </c>
    </row>
    <row r="22739" spans="9:10">
      <c r="I22739" s="71" t="str">
        <f>IF(OR(B22739="", B22739="No hay resultados"), "", _xlfn.LET(_xlpm.enlace, _xlfn.XLOOKUP(B22739, Tabla2[Número], Tabla2[Enlace], ""), IF(_xlpm.enlace="", "", HYPERLINK(_xlpm.enlace, "Ver
 Anexo"))))</f>
        <v/>
      </c>
      <c r="J22739" s="20" t="str">
        <f>IF(OR(B22739="", B22739="No hay resultados"), "", _xlfn.XLOOKUP(B22739, Tabla2[Número], Tabla2[Fuente], ""))</f>
        <v/>
      </c>
    </row>
    <row r="22740" spans="9:10">
      <c r="I22740" s="71" t="str">
        <f>IF(OR(B22740="", B22740="No hay resultados"), "", _xlfn.LET(_xlpm.enlace, _xlfn.XLOOKUP(B22740, Tabla2[Número], Tabla2[Enlace], ""), IF(_xlpm.enlace="", "", HYPERLINK(_xlpm.enlace, "Ver
 Anexo"))))</f>
        <v/>
      </c>
      <c r="J22740" s="20" t="str">
        <f>IF(OR(B22740="", B22740="No hay resultados"), "", _xlfn.XLOOKUP(B22740, Tabla2[Número], Tabla2[Fuente], ""))</f>
        <v/>
      </c>
    </row>
    <row r="22741" spans="9:10">
      <c r="I22741" s="71" t="str">
        <f>IF(OR(B22741="", B22741="No hay resultados"), "", _xlfn.LET(_xlpm.enlace, _xlfn.XLOOKUP(B22741, Tabla2[Número], Tabla2[Enlace], ""), IF(_xlpm.enlace="", "", HYPERLINK(_xlpm.enlace, "Ver
 Anexo"))))</f>
        <v/>
      </c>
      <c r="J22741" s="20" t="str">
        <f>IF(OR(B22741="", B22741="No hay resultados"), "", _xlfn.XLOOKUP(B22741, Tabla2[Número], Tabla2[Fuente], ""))</f>
        <v/>
      </c>
    </row>
    <row r="22742" spans="9:10">
      <c r="I22742" s="71" t="str">
        <f>IF(OR(B22742="", B22742="No hay resultados"), "", _xlfn.LET(_xlpm.enlace, _xlfn.XLOOKUP(B22742, Tabla2[Número], Tabla2[Enlace], ""), IF(_xlpm.enlace="", "", HYPERLINK(_xlpm.enlace, "Ver
 Anexo"))))</f>
        <v/>
      </c>
      <c r="J22742" s="20" t="str">
        <f>IF(OR(B22742="", B22742="No hay resultados"), "", _xlfn.XLOOKUP(B22742, Tabla2[Número], Tabla2[Fuente], ""))</f>
        <v/>
      </c>
    </row>
    <row r="22743" spans="9:10">
      <c r="I22743" s="71" t="str">
        <f>IF(OR(B22743="", B22743="No hay resultados"), "", _xlfn.LET(_xlpm.enlace, _xlfn.XLOOKUP(B22743, Tabla2[Número], Tabla2[Enlace], ""), IF(_xlpm.enlace="", "", HYPERLINK(_xlpm.enlace, "Ver
 Anexo"))))</f>
        <v/>
      </c>
      <c r="J22743" s="20" t="str">
        <f>IF(OR(B22743="", B22743="No hay resultados"), "", _xlfn.XLOOKUP(B22743, Tabla2[Número], Tabla2[Fuente], ""))</f>
        <v/>
      </c>
    </row>
    <row r="22744" spans="9:10">
      <c r="I22744" s="71" t="str">
        <f>IF(OR(B22744="", B22744="No hay resultados"), "", _xlfn.LET(_xlpm.enlace, _xlfn.XLOOKUP(B22744, Tabla2[Número], Tabla2[Enlace], ""), IF(_xlpm.enlace="", "", HYPERLINK(_xlpm.enlace, "Ver
 Anexo"))))</f>
        <v/>
      </c>
      <c r="J22744" s="20" t="str">
        <f>IF(OR(B22744="", B22744="No hay resultados"), "", _xlfn.XLOOKUP(B22744, Tabla2[Número], Tabla2[Fuente], ""))</f>
        <v/>
      </c>
    </row>
    <row r="22745" spans="9:10">
      <c r="I22745" s="71" t="str">
        <f>IF(OR(B22745="", B22745="No hay resultados"), "", _xlfn.LET(_xlpm.enlace, _xlfn.XLOOKUP(B22745, Tabla2[Número], Tabla2[Enlace], ""), IF(_xlpm.enlace="", "", HYPERLINK(_xlpm.enlace, "Ver
 Anexo"))))</f>
        <v/>
      </c>
      <c r="J22745" s="20" t="str">
        <f>IF(OR(B22745="", B22745="No hay resultados"), "", _xlfn.XLOOKUP(B22745, Tabla2[Número], Tabla2[Fuente], ""))</f>
        <v/>
      </c>
    </row>
    <row r="22746" spans="9:10">
      <c r="I22746" s="71" t="str">
        <f>IF(OR(B22746="", B22746="No hay resultados"), "", _xlfn.LET(_xlpm.enlace, _xlfn.XLOOKUP(B22746, Tabla2[Número], Tabla2[Enlace], ""), IF(_xlpm.enlace="", "", HYPERLINK(_xlpm.enlace, "Ver
 Anexo"))))</f>
        <v/>
      </c>
      <c r="J22746" s="20" t="str">
        <f>IF(OR(B22746="", B22746="No hay resultados"), "", _xlfn.XLOOKUP(B22746, Tabla2[Número], Tabla2[Fuente], ""))</f>
        <v/>
      </c>
    </row>
    <row r="22747" spans="9:10">
      <c r="I22747" s="71" t="str">
        <f>IF(OR(B22747="", B22747="No hay resultados"), "", _xlfn.LET(_xlpm.enlace, _xlfn.XLOOKUP(B22747, Tabla2[Número], Tabla2[Enlace], ""), IF(_xlpm.enlace="", "", HYPERLINK(_xlpm.enlace, "Ver
 Anexo"))))</f>
        <v/>
      </c>
      <c r="J22747" s="20" t="str">
        <f>IF(OR(B22747="", B22747="No hay resultados"), "", _xlfn.XLOOKUP(B22747, Tabla2[Número], Tabla2[Fuente], ""))</f>
        <v/>
      </c>
    </row>
    <row r="22748" spans="9:10">
      <c r="I22748" s="71" t="str">
        <f>IF(OR(B22748="", B22748="No hay resultados"), "", _xlfn.LET(_xlpm.enlace, _xlfn.XLOOKUP(B22748, Tabla2[Número], Tabla2[Enlace], ""), IF(_xlpm.enlace="", "", HYPERLINK(_xlpm.enlace, "Ver
 Anexo"))))</f>
        <v/>
      </c>
      <c r="J22748" s="20" t="str">
        <f>IF(OR(B22748="", B22748="No hay resultados"), "", _xlfn.XLOOKUP(B22748, Tabla2[Número], Tabla2[Fuente], ""))</f>
        <v/>
      </c>
    </row>
    <row r="22749" spans="9:10">
      <c r="I22749" s="71" t="str">
        <f>IF(OR(B22749="", B22749="No hay resultados"), "", _xlfn.LET(_xlpm.enlace, _xlfn.XLOOKUP(B22749, Tabla2[Número], Tabla2[Enlace], ""), IF(_xlpm.enlace="", "", HYPERLINK(_xlpm.enlace, "Ver
 Anexo"))))</f>
        <v/>
      </c>
      <c r="J22749" s="20" t="str">
        <f>IF(OR(B22749="", B22749="No hay resultados"), "", _xlfn.XLOOKUP(B22749, Tabla2[Número], Tabla2[Fuente], ""))</f>
        <v/>
      </c>
    </row>
    <row r="22750" spans="9:10">
      <c r="I22750" s="71" t="str">
        <f>IF(OR(B22750="", B22750="No hay resultados"), "", _xlfn.LET(_xlpm.enlace, _xlfn.XLOOKUP(B22750, Tabla2[Número], Tabla2[Enlace], ""), IF(_xlpm.enlace="", "", HYPERLINK(_xlpm.enlace, "Ver
 Anexo"))))</f>
        <v/>
      </c>
      <c r="J22750" s="20" t="str">
        <f>IF(OR(B22750="", B22750="No hay resultados"), "", _xlfn.XLOOKUP(B22750, Tabla2[Número], Tabla2[Fuente], ""))</f>
        <v/>
      </c>
    </row>
    <row r="22751" spans="9:10">
      <c r="I22751" s="71" t="str">
        <f>IF(OR(B22751="", B22751="No hay resultados"), "", _xlfn.LET(_xlpm.enlace, _xlfn.XLOOKUP(B22751, Tabla2[Número], Tabla2[Enlace], ""), IF(_xlpm.enlace="", "", HYPERLINK(_xlpm.enlace, "Ver
 Anexo"))))</f>
        <v/>
      </c>
      <c r="J22751" s="20" t="str">
        <f>IF(OR(B22751="", B22751="No hay resultados"), "", _xlfn.XLOOKUP(B22751, Tabla2[Número], Tabla2[Fuente], ""))</f>
        <v/>
      </c>
    </row>
    <row r="22752" spans="9:10">
      <c r="I22752" s="71" t="str">
        <f>IF(OR(B22752="", B22752="No hay resultados"), "", _xlfn.LET(_xlpm.enlace, _xlfn.XLOOKUP(B22752, Tabla2[Número], Tabla2[Enlace], ""), IF(_xlpm.enlace="", "", HYPERLINK(_xlpm.enlace, "Ver
 Anexo"))))</f>
        <v/>
      </c>
      <c r="J22752" s="20" t="str">
        <f>IF(OR(B22752="", B22752="No hay resultados"), "", _xlfn.XLOOKUP(B22752, Tabla2[Número], Tabla2[Fuente], ""))</f>
        <v/>
      </c>
    </row>
    <row r="22753" spans="9:10">
      <c r="I22753" s="71" t="str">
        <f>IF(OR(B22753="", B22753="No hay resultados"), "", _xlfn.LET(_xlpm.enlace, _xlfn.XLOOKUP(B22753, Tabla2[Número], Tabla2[Enlace], ""), IF(_xlpm.enlace="", "", HYPERLINK(_xlpm.enlace, "Ver
 Anexo"))))</f>
        <v/>
      </c>
      <c r="J22753" s="20" t="str">
        <f>IF(OR(B22753="", B22753="No hay resultados"), "", _xlfn.XLOOKUP(B22753, Tabla2[Número], Tabla2[Fuente], ""))</f>
        <v/>
      </c>
    </row>
    <row r="22754" spans="9:10">
      <c r="I22754" s="71" t="str">
        <f>IF(OR(B22754="", B22754="No hay resultados"), "", _xlfn.LET(_xlpm.enlace, _xlfn.XLOOKUP(B22754, Tabla2[Número], Tabla2[Enlace], ""), IF(_xlpm.enlace="", "", HYPERLINK(_xlpm.enlace, "Ver
 Anexo"))))</f>
        <v/>
      </c>
      <c r="J22754" s="20" t="str">
        <f>IF(OR(B22754="", B22754="No hay resultados"), "", _xlfn.XLOOKUP(B22754, Tabla2[Número], Tabla2[Fuente], ""))</f>
        <v/>
      </c>
    </row>
    <row r="22755" spans="9:10">
      <c r="I22755" s="71" t="str">
        <f>IF(OR(B22755="", B22755="No hay resultados"), "", _xlfn.LET(_xlpm.enlace, _xlfn.XLOOKUP(B22755, Tabla2[Número], Tabla2[Enlace], ""), IF(_xlpm.enlace="", "", HYPERLINK(_xlpm.enlace, "Ver
 Anexo"))))</f>
        <v/>
      </c>
      <c r="J22755" s="20" t="str">
        <f>IF(OR(B22755="", B22755="No hay resultados"), "", _xlfn.XLOOKUP(B22755, Tabla2[Número], Tabla2[Fuente], ""))</f>
        <v/>
      </c>
    </row>
    <row r="22756" spans="9:10">
      <c r="I22756" s="71" t="str">
        <f>IF(OR(B22756="", B22756="No hay resultados"), "", _xlfn.LET(_xlpm.enlace, _xlfn.XLOOKUP(B22756, Tabla2[Número], Tabla2[Enlace], ""), IF(_xlpm.enlace="", "", HYPERLINK(_xlpm.enlace, "Ver
 Anexo"))))</f>
        <v/>
      </c>
      <c r="J22756" s="20" t="str">
        <f>IF(OR(B22756="", B22756="No hay resultados"), "", _xlfn.XLOOKUP(B22756, Tabla2[Número], Tabla2[Fuente], ""))</f>
        <v/>
      </c>
    </row>
    <row r="22757" spans="9:10">
      <c r="I22757" s="71" t="str">
        <f>IF(OR(B22757="", B22757="No hay resultados"), "", _xlfn.LET(_xlpm.enlace, _xlfn.XLOOKUP(B22757, Tabla2[Número], Tabla2[Enlace], ""), IF(_xlpm.enlace="", "", HYPERLINK(_xlpm.enlace, "Ver
 Anexo"))))</f>
        <v/>
      </c>
      <c r="J22757" s="20" t="str">
        <f>IF(OR(B22757="", B22757="No hay resultados"), "", _xlfn.XLOOKUP(B22757, Tabla2[Número], Tabla2[Fuente], ""))</f>
        <v/>
      </c>
    </row>
    <row r="22758" spans="9:10">
      <c r="I22758" s="71" t="str">
        <f>IF(OR(B22758="", B22758="No hay resultados"), "", _xlfn.LET(_xlpm.enlace, _xlfn.XLOOKUP(B22758, Tabla2[Número], Tabla2[Enlace], ""), IF(_xlpm.enlace="", "", HYPERLINK(_xlpm.enlace, "Ver
 Anexo"))))</f>
        <v/>
      </c>
      <c r="J22758" s="20" t="str">
        <f>IF(OR(B22758="", B22758="No hay resultados"), "", _xlfn.XLOOKUP(B22758, Tabla2[Número], Tabla2[Fuente], ""))</f>
        <v/>
      </c>
    </row>
    <row r="22759" spans="9:10">
      <c r="I22759" s="71" t="str">
        <f>IF(OR(B22759="", B22759="No hay resultados"), "", _xlfn.LET(_xlpm.enlace, _xlfn.XLOOKUP(B22759, Tabla2[Número], Tabla2[Enlace], ""), IF(_xlpm.enlace="", "", HYPERLINK(_xlpm.enlace, "Ver
 Anexo"))))</f>
        <v/>
      </c>
      <c r="J22759" s="20" t="str">
        <f>IF(OR(B22759="", B22759="No hay resultados"), "", _xlfn.XLOOKUP(B22759, Tabla2[Número], Tabla2[Fuente], ""))</f>
        <v/>
      </c>
    </row>
    <row r="22760" spans="9:10">
      <c r="I22760" s="71" t="str">
        <f>IF(OR(B22760="", B22760="No hay resultados"), "", _xlfn.LET(_xlpm.enlace, _xlfn.XLOOKUP(B22760, Tabla2[Número], Tabla2[Enlace], ""), IF(_xlpm.enlace="", "", HYPERLINK(_xlpm.enlace, "Ver
 Anexo"))))</f>
        <v/>
      </c>
      <c r="J22760" s="20" t="str">
        <f>IF(OR(B22760="", B22760="No hay resultados"), "", _xlfn.XLOOKUP(B22760, Tabla2[Número], Tabla2[Fuente], ""))</f>
        <v/>
      </c>
    </row>
    <row r="22761" spans="9:10">
      <c r="I22761" s="71" t="str">
        <f>IF(OR(B22761="", B22761="No hay resultados"), "", _xlfn.LET(_xlpm.enlace, _xlfn.XLOOKUP(B22761, Tabla2[Número], Tabla2[Enlace], ""), IF(_xlpm.enlace="", "", HYPERLINK(_xlpm.enlace, "Ver
 Anexo"))))</f>
        <v/>
      </c>
      <c r="J22761" s="20" t="str">
        <f>IF(OR(B22761="", B22761="No hay resultados"), "", _xlfn.XLOOKUP(B22761, Tabla2[Número], Tabla2[Fuente], ""))</f>
        <v/>
      </c>
    </row>
    <row r="22762" spans="9:10">
      <c r="I22762" s="71" t="str">
        <f>IF(OR(B22762="", B22762="No hay resultados"), "", _xlfn.LET(_xlpm.enlace, _xlfn.XLOOKUP(B22762, Tabla2[Número], Tabla2[Enlace], ""), IF(_xlpm.enlace="", "", HYPERLINK(_xlpm.enlace, "Ver
 Anexo"))))</f>
        <v/>
      </c>
      <c r="J22762" s="20" t="str">
        <f>IF(OR(B22762="", B22762="No hay resultados"), "", _xlfn.XLOOKUP(B22762, Tabla2[Número], Tabla2[Fuente], ""))</f>
        <v/>
      </c>
    </row>
    <row r="22763" spans="9:10">
      <c r="I22763" s="71" t="str">
        <f>IF(OR(B22763="", B22763="No hay resultados"), "", _xlfn.LET(_xlpm.enlace, _xlfn.XLOOKUP(B22763, Tabla2[Número], Tabla2[Enlace], ""), IF(_xlpm.enlace="", "", HYPERLINK(_xlpm.enlace, "Ver
 Anexo"))))</f>
        <v/>
      </c>
      <c r="J22763" s="20" t="str">
        <f>IF(OR(B22763="", B22763="No hay resultados"), "", _xlfn.XLOOKUP(B22763, Tabla2[Número], Tabla2[Fuente], ""))</f>
        <v/>
      </c>
    </row>
    <row r="22764" spans="9:10">
      <c r="I22764" s="71" t="str">
        <f>IF(OR(B22764="", B22764="No hay resultados"), "", _xlfn.LET(_xlpm.enlace, _xlfn.XLOOKUP(B22764, Tabla2[Número], Tabla2[Enlace], ""), IF(_xlpm.enlace="", "", HYPERLINK(_xlpm.enlace, "Ver
 Anexo"))))</f>
        <v/>
      </c>
      <c r="J22764" s="20" t="str">
        <f>IF(OR(B22764="", B22764="No hay resultados"), "", _xlfn.XLOOKUP(B22764, Tabla2[Número], Tabla2[Fuente], ""))</f>
        <v/>
      </c>
    </row>
    <row r="22765" spans="9:10">
      <c r="I22765" s="71" t="str">
        <f>IF(OR(B22765="", B22765="No hay resultados"), "", _xlfn.LET(_xlpm.enlace, _xlfn.XLOOKUP(B22765, Tabla2[Número], Tabla2[Enlace], ""), IF(_xlpm.enlace="", "", HYPERLINK(_xlpm.enlace, "Ver
 Anexo"))))</f>
        <v/>
      </c>
      <c r="J22765" s="20" t="str">
        <f>IF(OR(B22765="", B22765="No hay resultados"), "", _xlfn.XLOOKUP(B22765, Tabla2[Número], Tabla2[Fuente], ""))</f>
        <v/>
      </c>
    </row>
    <row r="22766" spans="9:10">
      <c r="I22766" s="71" t="str">
        <f>IF(OR(B22766="", B22766="No hay resultados"), "", _xlfn.LET(_xlpm.enlace, _xlfn.XLOOKUP(B22766, Tabla2[Número], Tabla2[Enlace], ""), IF(_xlpm.enlace="", "", HYPERLINK(_xlpm.enlace, "Ver
 Anexo"))))</f>
        <v/>
      </c>
      <c r="J22766" s="20" t="str">
        <f>IF(OR(B22766="", B22766="No hay resultados"), "", _xlfn.XLOOKUP(B22766, Tabla2[Número], Tabla2[Fuente], ""))</f>
        <v/>
      </c>
    </row>
    <row r="22767" spans="9:10">
      <c r="I22767" s="71" t="str">
        <f>IF(OR(B22767="", B22767="No hay resultados"), "", _xlfn.LET(_xlpm.enlace, _xlfn.XLOOKUP(B22767, Tabla2[Número], Tabla2[Enlace], ""), IF(_xlpm.enlace="", "", HYPERLINK(_xlpm.enlace, "Ver
 Anexo"))))</f>
        <v/>
      </c>
      <c r="J22767" s="20" t="str">
        <f>IF(OR(B22767="", B22767="No hay resultados"), "", _xlfn.XLOOKUP(B22767, Tabla2[Número], Tabla2[Fuente], ""))</f>
        <v/>
      </c>
    </row>
    <row r="22768" spans="9:10">
      <c r="I22768" s="71" t="str">
        <f>IF(OR(B22768="", B22768="No hay resultados"), "", _xlfn.LET(_xlpm.enlace, _xlfn.XLOOKUP(B22768, Tabla2[Número], Tabla2[Enlace], ""), IF(_xlpm.enlace="", "", HYPERLINK(_xlpm.enlace, "Ver
 Anexo"))))</f>
        <v/>
      </c>
      <c r="J22768" s="20" t="str">
        <f>IF(OR(B22768="", B22768="No hay resultados"), "", _xlfn.XLOOKUP(B22768, Tabla2[Número], Tabla2[Fuente], ""))</f>
        <v/>
      </c>
    </row>
    <row r="22769" spans="9:10">
      <c r="I22769" s="71" t="str">
        <f>IF(OR(B22769="", B22769="No hay resultados"), "", _xlfn.LET(_xlpm.enlace, _xlfn.XLOOKUP(B22769, Tabla2[Número], Tabla2[Enlace], ""), IF(_xlpm.enlace="", "", HYPERLINK(_xlpm.enlace, "Ver
 Anexo"))))</f>
        <v/>
      </c>
      <c r="J22769" s="20" t="str">
        <f>IF(OR(B22769="", B22769="No hay resultados"), "", _xlfn.XLOOKUP(B22769, Tabla2[Número], Tabla2[Fuente], ""))</f>
        <v/>
      </c>
    </row>
    <row r="22770" spans="9:10">
      <c r="I22770" s="71" t="str">
        <f>IF(OR(B22770="", B22770="No hay resultados"), "", _xlfn.LET(_xlpm.enlace, _xlfn.XLOOKUP(B22770, Tabla2[Número], Tabla2[Enlace], ""), IF(_xlpm.enlace="", "", HYPERLINK(_xlpm.enlace, "Ver
 Anexo"))))</f>
        <v/>
      </c>
      <c r="J22770" s="20" t="str">
        <f>IF(OR(B22770="", B22770="No hay resultados"), "", _xlfn.XLOOKUP(B22770, Tabla2[Número], Tabla2[Fuente], ""))</f>
        <v/>
      </c>
    </row>
    <row r="22771" spans="9:10">
      <c r="I22771" s="71" t="str">
        <f>IF(OR(B22771="", B22771="No hay resultados"), "", _xlfn.LET(_xlpm.enlace, _xlfn.XLOOKUP(B22771, Tabla2[Número], Tabla2[Enlace], ""), IF(_xlpm.enlace="", "", HYPERLINK(_xlpm.enlace, "Ver
 Anexo"))))</f>
        <v/>
      </c>
      <c r="J22771" s="20" t="str">
        <f>IF(OR(B22771="", B22771="No hay resultados"), "", _xlfn.XLOOKUP(B22771, Tabla2[Número], Tabla2[Fuente], ""))</f>
        <v/>
      </c>
    </row>
    <row r="22772" spans="9:10">
      <c r="I22772" s="71" t="str">
        <f>IF(OR(B22772="", B22772="No hay resultados"), "", _xlfn.LET(_xlpm.enlace, _xlfn.XLOOKUP(B22772, Tabla2[Número], Tabla2[Enlace], ""), IF(_xlpm.enlace="", "", HYPERLINK(_xlpm.enlace, "Ver
 Anexo"))))</f>
        <v/>
      </c>
      <c r="J22772" s="20" t="str">
        <f>IF(OR(B22772="", B22772="No hay resultados"), "", _xlfn.XLOOKUP(B22772, Tabla2[Número], Tabla2[Fuente], ""))</f>
        <v/>
      </c>
    </row>
    <row r="22773" spans="9:10">
      <c r="I22773" s="71" t="str">
        <f>IF(OR(B22773="", B22773="No hay resultados"), "", _xlfn.LET(_xlpm.enlace, _xlfn.XLOOKUP(B22773, Tabla2[Número], Tabla2[Enlace], ""), IF(_xlpm.enlace="", "", HYPERLINK(_xlpm.enlace, "Ver
 Anexo"))))</f>
        <v/>
      </c>
      <c r="J22773" s="20" t="str">
        <f>IF(OR(B22773="", B22773="No hay resultados"), "", _xlfn.XLOOKUP(B22773, Tabla2[Número], Tabla2[Fuente], ""))</f>
        <v/>
      </c>
    </row>
    <row r="22774" spans="9:10">
      <c r="I22774" s="71" t="str">
        <f>IF(OR(B22774="", B22774="No hay resultados"), "", _xlfn.LET(_xlpm.enlace, _xlfn.XLOOKUP(B22774, Tabla2[Número], Tabla2[Enlace], ""), IF(_xlpm.enlace="", "", HYPERLINK(_xlpm.enlace, "Ver
 Anexo"))))</f>
        <v/>
      </c>
      <c r="J22774" s="20" t="str">
        <f>IF(OR(B22774="", B22774="No hay resultados"), "", _xlfn.XLOOKUP(B22774, Tabla2[Número], Tabla2[Fuente], ""))</f>
        <v/>
      </c>
    </row>
    <row r="22775" spans="9:10">
      <c r="I22775" s="71" t="str">
        <f>IF(OR(B22775="", B22775="No hay resultados"), "", _xlfn.LET(_xlpm.enlace, _xlfn.XLOOKUP(B22775, Tabla2[Número], Tabla2[Enlace], ""), IF(_xlpm.enlace="", "", HYPERLINK(_xlpm.enlace, "Ver
 Anexo"))))</f>
        <v/>
      </c>
      <c r="J22775" s="20" t="str">
        <f>IF(OR(B22775="", B22775="No hay resultados"), "", _xlfn.XLOOKUP(B22775, Tabla2[Número], Tabla2[Fuente], ""))</f>
        <v/>
      </c>
    </row>
    <row r="22776" spans="9:10">
      <c r="I22776" s="71" t="str">
        <f>IF(OR(B22776="", B22776="No hay resultados"), "", _xlfn.LET(_xlpm.enlace, _xlfn.XLOOKUP(B22776, Tabla2[Número], Tabla2[Enlace], ""), IF(_xlpm.enlace="", "", HYPERLINK(_xlpm.enlace, "Ver
 Anexo"))))</f>
        <v/>
      </c>
      <c r="J22776" s="20" t="str">
        <f>IF(OR(B22776="", B22776="No hay resultados"), "", _xlfn.XLOOKUP(B22776, Tabla2[Número], Tabla2[Fuente], ""))</f>
        <v/>
      </c>
    </row>
    <row r="22777" spans="9:10">
      <c r="I22777" s="71" t="str">
        <f>IF(OR(B22777="", B22777="No hay resultados"), "", _xlfn.LET(_xlpm.enlace, _xlfn.XLOOKUP(B22777, Tabla2[Número], Tabla2[Enlace], ""), IF(_xlpm.enlace="", "", HYPERLINK(_xlpm.enlace, "Ver
 Anexo"))))</f>
        <v/>
      </c>
      <c r="J22777" s="20" t="str">
        <f>IF(OR(B22777="", B22777="No hay resultados"), "", _xlfn.XLOOKUP(B22777, Tabla2[Número], Tabla2[Fuente], ""))</f>
        <v/>
      </c>
    </row>
    <row r="22778" spans="9:10">
      <c r="I22778" s="71" t="str">
        <f>IF(OR(B22778="", B22778="No hay resultados"), "", _xlfn.LET(_xlpm.enlace, _xlfn.XLOOKUP(B22778, Tabla2[Número], Tabla2[Enlace], ""), IF(_xlpm.enlace="", "", HYPERLINK(_xlpm.enlace, "Ver
 Anexo"))))</f>
        <v/>
      </c>
      <c r="J22778" s="20" t="str">
        <f>IF(OR(B22778="", B22778="No hay resultados"), "", _xlfn.XLOOKUP(B22778, Tabla2[Número], Tabla2[Fuente], ""))</f>
        <v/>
      </c>
    </row>
    <row r="22779" spans="9:10">
      <c r="I22779" s="71" t="str">
        <f>IF(OR(B22779="", B22779="No hay resultados"), "", _xlfn.LET(_xlpm.enlace, _xlfn.XLOOKUP(B22779, Tabla2[Número], Tabla2[Enlace], ""), IF(_xlpm.enlace="", "", HYPERLINK(_xlpm.enlace, "Ver
 Anexo"))))</f>
        <v/>
      </c>
      <c r="J22779" s="20" t="str">
        <f>IF(OR(B22779="", B22779="No hay resultados"), "", _xlfn.XLOOKUP(B22779, Tabla2[Número], Tabla2[Fuente], ""))</f>
        <v/>
      </c>
    </row>
    <row r="22780" spans="9:10">
      <c r="I22780" s="71" t="str">
        <f>IF(OR(B22780="", B22780="No hay resultados"), "", _xlfn.LET(_xlpm.enlace, _xlfn.XLOOKUP(B22780, Tabla2[Número], Tabla2[Enlace], ""), IF(_xlpm.enlace="", "", HYPERLINK(_xlpm.enlace, "Ver
 Anexo"))))</f>
        <v/>
      </c>
      <c r="J22780" s="20" t="str">
        <f>IF(OR(B22780="", B22780="No hay resultados"), "", _xlfn.XLOOKUP(B22780, Tabla2[Número], Tabla2[Fuente], ""))</f>
        <v/>
      </c>
    </row>
    <row r="22781" spans="9:10">
      <c r="I22781" s="71" t="str">
        <f>IF(OR(B22781="", B22781="No hay resultados"), "", _xlfn.LET(_xlpm.enlace, _xlfn.XLOOKUP(B22781, Tabla2[Número], Tabla2[Enlace], ""), IF(_xlpm.enlace="", "", HYPERLINK(_xlpm.enlace, "Ver
 Anexo"))))</f>
        <v/>
      </c>
      <c r="J22781" s="20" t="str">
        <f>IF(OR(B22781="", B22781="No hay resultados"), "", _xlfn.XLOOKUP(B22781, Tabla2[Número], Tabla2[Fuente], ""))</f>
        <v/>
      </c>
    </row>
    <row r="22782" spans="9:10">
      <c r="I22782" s="71" t="str">
        <f>IF(OR(B22782="", B22782="No hay resultados"), "", _xlfn.LET(_xlpm.enlace, _xlfn.XLOOKUP(B22782, Tabla2[Número], Tabla2[Enlace], ""), IF(_xlpm.enlace="", "", HYPERLINK(_xlpm.enlace, "Ver
 Anexo"))))</f>
        <v/>
      </c>
      <c r="J22782" s="20" t="str">
        <f>IF(OR(B22782="", B22782="No hay resultados"), "", _xlfn.XLOOKUP(B22782, Tabla2[Número], Tabla2[Fuente], ""))</f>
        <v/>
      </c>
    </row>
    <row r="22783" spans="9:10">
      <c r="I22783" s="71" t="str">
        <f>IF(OR(B22783="", B22783="No hay resultados"), "", _xlfn.LET(_xlpm.enlace, _xlfn.XLOOKUP(B22783, Tabla2[Número], Tabla2[Enlace], ""), IF(_xlpm.enlace="", "", HYPERLINK(_xlpm.enlace, "Ver
 Anexo"))))</f>
        <v/>
      </c>
      <c r="J22783" s="20" t="str">
        <f>IF(OR(B22783="", B22783="No hay resultados"), "", _xlfn.XLOOKUP(B22783, Tabla2[Número], Tabla2[Fuente], ""))</f>
        <v/>
      </c>
    </row>
    <row r="22784" spans="9:10">
      <c r="I22784" s="71" t="str">
        <f>IF(OR(B22784="", B22784="No hay resultados"), "", _xlfn.LET(_xlpm.enlace, _xlfn.XLOOKUP(B22784, Tabla2[Número], Tabla2[Enlace], ""), IF(_xlpm.enlace="", "", HYPERLINK(_xlpm.enlace, "Ver
 Anexo"))))</f>
        <v/>
      </c>
      <c r="J22784" s="20" t="str">
        <f>IF(OR(B22784="", B22784="No hay resultados"), "", _xlfn.XLOOKUP(B22784, Tabla2[Número], Tabla2[Fuente], ""))</f>
        <v/>
      </c>
    </row>
    <row r="22785" spans="9:10">
      <c r="I22785" s="71" t="str">
        <f>IF(OR(B22785="", B22785="No hay resultados"), "", _xlfn.LET(_xlpm.enlace, _xlfn.XLOOKUP(B22785, Tabla2[Número], Tabla2[Enlace], ""), IF(_xlpm.enlace="", "", HYPERLINK(_xlpm.enlace, "Ver
 Anexo"))))</f>
        <v/>
      </c>
      <c r="J22785" s="20" t="str">
        <f>IF(OR(B22785="", B22785="No hay resultados"), "", _xlfn.XLOOKUP(B22785, Tabla2[Número], Tabla2[Fuente], ""))</f>
        <v/>
      </c>
    </row>
    <row r="22786" spans="9:10">
      <c r="I22786" s="71" t="str">
        <f>IF(OR(B22786="", B22786="No hay resultados"), "", _xlfn.LET(_xlpm.enlace, _xlfn.XLOOKUP(B22786, Tabla2[Número], Tabla2[Enlace], ""), IF(_xlpm.enlace="", "", HYPERLINK(_xlpm.enlace, "Ver
 Anexo"))))</f>
        <v/>
      </c>
      <c r="J22786" s="20" t="str">
        <f>IF(OR(B22786="", B22786="No hay resultados"), "", _xlfn.XLOOKUP(B22786, Tabla2[Número], Tabla2[Fuente], ""))</f>
        <v/>
      </c>
    </row>
    <row r="22787" spans="9:10">
      <c r="I22787" s="71" t="str">
        <f>IF(OR(B22787="", B22787="No hay resultados"), "", _xlfn.LET(_xlpm.enlace, _xlfn.XLOOKUP(B22787, Tabla2[Número], Tabla2[Enlace], ""), IF(_xlpm.enlace="", "", HYPERLINK(_xlpm.enlace, "Ver
 Anexo"))))</f>
        <v/>
      </c>
      <c r="J22787" s="20" t="str">
        <f>IF(OR(B22787="", B22787="No hay resultados"), "", _xlfn.XLOOKUP(B22787, Tabla2[Número], Tabla2[Fuente], ""))</f>
        <v/>
      </c>
    </row>
    <row r="22788" spans="9:10">
      <c r="I22788" s="71" t="str">
        <f>IF(OR(B22788="", B22788="No hay resultados"), "", _xlfn.LET(_xlpm.enlace, _xlfn.XLOOKUP(B22788, Tabla2[Número], Tabla2[Enlace], ""), IF(_xlpm.enlace="", "", HYPERLINK(_xlpm.enlace, "Ver
 Anexo"))))</f>
        <v/>
      </c>
      <c r="J22788" s="20" t="str">
        <f>IF(OR(B22788="", B22788="No hay resultados"), "", _xlfn.XLOOKUP(B22788, Tabla2[Número], Tabla2[Fuente], ""))</f>
        <v/>
      </c>
    </row>
    <row r="22789" spans="9:10">
      <c r="I22789" s="71" t="str">
        <f>IF(OR(B22789="", B22789="No hay resultados"), "", _xlfn.LET(_xlpm.enlace, _xlfn.XLOOKUP(B22789, Tabla2[Número], Tabla2[Enlace], ""), IF(_xlpm.enlace="", "", HYPERLINK(_xlpm.enlace, "Ver
 Anexo"))))</f>
        <v/>
      </c>
      <c r="J22789" s="20" t="str">
        <f>IF(OR(B22789="", B22789="No hay resultados"), "", _xlfn.XLOOKUP(B22789, Tabla2[Número], Tabla2[Fuente], ""))</f>
        <v/>
      </c>
    </row>
    <row r="22790" spans="9:10">
      <c r="I22790" s="71" t="str">
        <f>IF(OR(B22790="", B22790="No hay resultados"), "", _xlfn.LET(_xlpm.enlace, _xlfn.XLOOKUP(B22790, Tabla2[Número], Tabla2[Enlace], ""), IF(_xlpm.enlace="", "", HYPERLINK(_xlpm.enlace, "Ver
 Anexo"))))</f>
        <v/>
      </c>
      <c r="J22790" s="20" t="str">
        <f>IF(OR(B22790="", B22790="No hay resultados"), "", _xlfn.XLOOKUP(B22790, Tabla2[Número], Tabla2[Fuente], ""))</f>
        <v/>
      </c>
    </row>
    <row r="22791" spans="9:10">
      <c r="I22791" s="71" t="str">
        <f>IF(OR(B22791="", B22791="No hay resultados"), "", _xlfn.LET(_xlpm.enlace, _xlfn.XLOOKUP(B22791, Tabla2[Número], Tabla2[Enlace], ""), IF(_xlpm.enlace="", "", HYPERLINK(_xlpm.enlace, "Ver
 Anexo"))))</f>
        <v/>
      </c>
      <c r="J22791" s="20" t="str">
        <f>IF(OR(B22791="", B22791="No hay resultados"), "", _xlfn.XLOOKUP(B22791, Tabla2[Número], Tabla2[Fuente], ""))</f>
        <v/>
      </c>
    </row>
    <row r="22792" spans="9:10">
      <c r="I22792" s="71" t="str">
        <f>IF(OR(B22792="", B22792="No hay resultados"), "", _xlfn.LET(_xlpm.enlace, _xlfn.XLOOKUP(B22792, Tabla2[Número], Tabla2[Enlace], ""), IF(_xlpm.enlace="", "", HYPERLINK(_xlpm.enlace, "Ver
 Anexo"))))</f>
        <v/>
      </c>
      <c r="J22792" s="20" t="str">
        <f>IF(OR(B22792="", B22792="No hay resultados"), "", _xlfn.XLOOKUP(B22792, Tabla2[Número], Tabla2[Fuente], ""))</f>
        <v/>
      </c>
    </row>
    <row r="22793" spans="9:10">
      <c r="I22793" s="71" t="str">
        <f>IF(OR(B22793="", B22793="No hay resultados"), "", _xlfn.LET(_xlpm.enlace, _xlfn.XLOOKUP(B22793, Tabla2[Número], Tabla2[Enlace], ""), IF(_xlpm.enlace="", "", HYPERLINK(_xlpm.enlace, "Ver
 Anexo"))))</f>
        <v/>
      </c>
      <c r="J22793" s="20" t="str">
        <f>IF(OR(B22793="", B22793="No hay resultados"), "", _xlfn.XLOOKUP(B22793, Tabla2[Número], Tabla2[Fuente], ""))</f>
        <v/>
      </c>
    </row>
    <row r="22794" spans="9:10">
      <c r="I22794" s="71" t="str">
        <f>IF(OR(B22794="", B22794="No hay resultados"), "", _xlfn.LET(_xlpm.enlace, _xlfn.XLOOKUP(B22794, Tabla2[Número], Tabla2[Enlace], ""), IF(_xlpm.enlace="", "", HYPERLINK(_xlpm.enlace, "Ver
 Anexo"))))</f>
        <v/>
      </c>
      <c r="J22794" s="20" t="str">
        <f>IF(OR(B22794="", B22794="No hay resultados"), "", _xlfn.XLOOKUP(B22794, Tabla2[Número], Tabla2[Fuente], ""))</f>
        <v/>
      </c>
    </row>
    <row r="22795" spans="9:10">
      <c r="I22795" s="71" t="str">
        <f>IF(OR(B22795="", B22795="No hay resultados"), "", _xlfn.LET(_xlpm.enlace, _xlfn.XLOOKUP(B22795, Tabla2[Número], Tabla2[Enlace], ""), IF(_xlpm.enlace="", "", HYPERLINK(_xlpm.enlace, "Ver
 Anexo"))))</f>
        <v/>
      </c>
      <c r="J22795" s="20" t="str">
        <f>IF(OR(B22795="", B22795="No hay resultados"), "", _xlfn.XLOOKUP(B22795, Tabla2[Número], Tabla2[Fuente], ""))</f>
        <v/>
      </c>
    </row>
    <row r="22796" spans="9:10">
      <c r="I22796" s="71" t="str">
        <f>IF(OR(B22796="", B22796="No hay resultados"), "", _xlfn.LET(_xlpm.enlace, _xlfn.XLOOKUP(B22796, Tabla2[Número], Tabla2[Enlace], ""), IF(_xlpm.enlace="", "", HYPERLINK(_xlpm.enlace, "Ver
 Anexo"))))</f>
        <v/>
      </c>
      <c r="J22796" s="20" t="str">
        <f>IF(OR(B22796="", B22796="No hay resultados"), "", _xlfn.XLOOKUP(B22796, Tabla2[Número], Tabla2[Fuente], ""))</f>
        <v/>
      </c>
    </row>
    <row r="22797" spans="9:10">
      <c r="I22797" s="71" t="str">
        <f>IF(OR(B22797="", B22797="No hay resultados"), "", _xlfn.LET(_xlpm.enlace, _xlfn.XLOOKUP(B22797, Tabla2[Número], Tabla2[Enlace], ""), IF(_xlpm.enlace="", "", HYPERLINK(_xlpm.enlace, "Ver
 Anexo"))))</f>
        <v/>
      </c>
      <c r="J22797" s="20" t="str">
        <f>IF(OR(B22797="", B22797="No hay resultados"), "", _xlfn.XLOOKUP(B22797, Tabla2[Número], Tabla2[Fuente], ""))</f>
        <v/>
      </c>
    </row>
    <row r="22798" spans="9:10">
      <c r="I22798" s="71" t="str">
        <f>IF(OR(B22798="", B22798="No hay resultados"), "", _xlfn.LET(_xlpm.enlace, _xlfn.XLOOKUP(B22798, Tabla2[Número], Tabla2[Enlace], ""), IF(_xlpm.enlace="", "", HYPERLINK(_xlpm.enlace, "Ver
 Anexo"))))</f>
        <v/>
      </c>
      <c r="J22798" s="20" t="str">
        <f>IF(OR(B22798="", B22798="No hay resultados"), "", _xlfn.XLOOKUP(B22798, Tabla2[Número], Tabla2[Fuente], ""))</f>
        <v/>
      </c>
    </row>
    <row r="22799" spans="9:10">
      <c r="I22799" s="71" t="str">
        <f>IF(OR(B22799="", B22799="No hay resultados"), "", _xlfn.LET(_xlpm.enlace, _xlfn.XLOOKUP(B22799, Tabla2[Número], Tabla2[Enlace], ""), IF(_xlpm.enlace="", "", HYPERLINK(_xlpm.enlace, "Ver
 Anexo"))))</f>
        <v/>
      </c>
      <c r="J22799" s="20" t="str">
        <f>IF(OR(B22799="", B22799="No hay resultados"), "", _xlfn.XLOOKUP(B22799, Tabla2[Número], Tabla2[Fuente], ""))</f>
        <v/>
      </c>
    </row>
    <row r="22800" spans="9:10">
      <c r="I22800" s="71" t="str">
        <f>IF(OR(B22800="", B22800="No hay resultados"), "", _xlfn.LET(_xlpm.enlace, _xlfn.XLOOKUP(B22800, Tabla2[Número], Tabla2[Enlace], ""), IF(_xlpm.enlace="", "", HYPERLINK(_xlpm.enlace, "Ver
 Anexo"))))</f>
        <v/>
      </c>
      <c r="J22800" s="20" t="str">
        <f>IF(OR(B22800="", B22800="No hay resultados"), "", _xlfn.XLOOKUP(B22800, Tabla2[Número], Tabla2[Fuente], ""))</f>
        <v/>
      </c>
    </row>
    <row r="22801" spans="9:10">
      <c r="I22801" s="71" t="str">
        <f>IF(OR(B22801="", B22801="No hay resultados"), "", _xlfn.LET(_xlpm.enlace, _xlfn.XLOOKUP(B22801, Tabla2[Número], Tabla2[Enlace], ""), IF(_xlpm.enlace="", "", HYPERLINK(_xlpm.enlace, "Ver
 Anexo"))))</f>
        <v/>
      </c>
      <c r="J22801" s="20" t="str">
        <f>IF(OR(B22801="", B22801="No hay resultados"), "", _xlfn.XLOOKUP(B22801, Tabla2[Número], Tabla2[Fuente], ""))</f>
        <v/>
      </c>
    </row>
    <row r="22802" spans="9:10">
      <c r="I22802" s="71" t="str">
        <f>IF(OR(B22802="", B22802="No hay resultados"), "", _xlfn.LET(_xlpm.enlace, _xlfn.XLOOKUP(B22802, Tabla2[Número], Tabla2[Enlace], ""), IF(_xlpm.enlace="", "", HYPERLINK(_xlpm.enlace, "Ver
 Anexo"))))</f>
        <v/>
      </c>
      <c r="J22802" s="20" t="str">
        <f>IF(OR(B22802="", B22802="No hay resultados"), "", _xlfn.XLOOKUP(B22802, Tabla2[Número], Tabla2[Fuente], ""))</f>
        <v/>
      </c>
    </row>
    <row r="22803" spans="9:10">
      <c r="I22803" s="71" t="str">
        <f>IF(OR(B22803="", B22803="No hay resultados"), "", _xlfn.LET(_xlpm.enlace, _xlfn.XLOOKUP(B22803, Tabla2[Número], Tabla2[Enlace], ""), IF(_xlpm.enlace="", "", HYPERLINK(_xlpm.enlace, "Ver
 Anexo"))))</f>
        <v/>
      </c>
      <c r="J22803" s="20" t="str">
        <f>IF(OR(B22803="", B22803="No hay resultados"), "", _xlfn.XLOOKUP(B22803, Tabla2[Número], Tabla2[Fuente], ""))</f>
        <v/>
      </c>
    </row>
    <row r="22804" spans="9:10">
      <c r="I22804" s="71" t="str">
        <f>IF(OR(B22804="", B22804="No hay resultados"), "", _xlfn.LET(_xlpm.enlace, _xlfn.XLOOKUP(B22804, Tabla2[Número], Tabla2[Enlace], ""), IF(_xlpm.enlace="", "", HYPERLINK(_xlpm.enlace, "Ver
 Anexo"))))</f>
        <v/>
      </c>
      <c r="J22804" s="20" t="str">
        <f>IF(OR(B22804="", B22804="No hay resultados"), "", _xlfn.XLOOKUP(B22804, Tabla2[Número], Tabla2[Fuente], ""))</f>
        <v/>
      </c>
    </row>
    <row r="22805" spans="9:10">
      <c r="I22805" s="71" t="str">
        <f>IF(OR(B22805="", B22805="No hay resultados"), "", _xlfn.LET(_xlpm.enlace, _xlfn.XLOOKUP(B22805, Tabla2[Número], Tabla2[Enlace], ""), IF(_xlpm.enlace="", "", HYPERLINK(_xlpm.enlace, "Ver
 Anexo"))))</f>
        <v/>
      </c>
      <c r="J22805" s="20" t="str">
        <f>IF(OR(B22805="", B22805="No hay resultados"), "", _xlfn.XLOOKUP(B22805, Tabla2[Número], Tabla2[Fuente], ""))</f>
        <v/>
      </c>
    </row>
    <row r="22806" spans="9:10">
      <c r="I22806" s="71" t="str">
        <f>IF(OR(B22806="", B22806="No hay resultados"), "", _xlfn.LET(_xlpm.enlace, _xlfn.XLOOKUP(B22806, Tabla2[Número], Tabla2[Enlace], ""), IF(_xlpm.enlace="", "", HYPERLINK(_xlpm.enlace, "Ver
 Anexo"))))</f>
        <v/>
      </c>
      <c r="J22806" s="20" t="str">
        <f>IF(OR(B22806="", B22806="No hay resultados"), "", _xlfn.XLOOKUP(B22806, Tabla2[Número], Tabla2[Fuente], ""))</f>
        <v/>
      </c>
    </row>
    <row r="22807" spans="9:10">
      <c r="I22807" s="71" t="str">
        <f>IF(OR(B22807="", B22807="No hay resultados"), "", _xlfn.LET(_xlpm.enlace, _xlfn.XLOOKUP(B22807, Tabla2[Número], Tabla2[Enlace], ""), IF(_xlpm.enlace="", "", HYPERLINK(_xlpm.enlace, "Ver
 Anexo"))))</f>
        <v/>
      </c>
      <c r="J22807" s="20" t="str">
        <f>IF(OR(B22807="", B22807="No hay resultados"), "", _xlfn.XLOOKUP(B22807, Tabla2[Número], Tabla2[Fuente], ""))</f>
        <v/>
      </c>
    </row>
    <row r="22808" spans="9:10">
      <c r="I22808" s="71" t="str">
        <f>IF(OR(B22808="", B22808="No hay resultados"), "", _xlfn.LET(_xlpm.enlace, _xlfn.XLOOKUP(B22808, Tabla2[Número], Tabla2[Enlace], ""), IF(_xlpm.enlace="", "", HYPERLINK(_xlpm.enlace, "Ver
 Anexo"))))</f>
        <v/>
      </c>
      <c r="J22808" s="20" t="str">
        <f>IF(OR(B22808="", B22808="No hay resultados"), "", _xlfn.XLOOKUP(B22808, Tabla2[Número], Tabla2[Fuente], ""))</f>
        <v/>
      </c>
    </row>
    <row r="22809" spans="9:10">
      <c r="I22809" s="71" t="str">
        <f>IF(OR(B22809="", B22809="No hay resultados"), "", _xlfn.LET(_xlpm.enlace, _xlfn.XLOOKUP(B22809, Tabla2[Número], Tabla2[Enlace], ""), IF(_xlpm.enlace="", "", HYPERLINK(_xlpm.enlace, "Ver
 Anexo"))))</f>
        <v/>
      </c>
      <c r="J22809" s="20" t="str">
        <f>IF(OR(B22809="", B22809="No hay resultados"), "", _xlfn.XLOOKUP(B22809, Tabla2[Número], Tabla2[Fuente], ""))</f>
        <v/>
      </c>
    </row>
    <row r="22810" spans="9:10">
      <c r="I22810" s="71" t="str">
        <f>IF(OR(B22810="", B22810="No hay resultados"), "", _xlfn.LET(_xlpm.enlace, _xlfn.XLOOKUP(B22810, Tabla2[Número], Tabla2[Enlace], ""), IF(_xlpm.enlace="", "", HYPERLINK(_xlpm.enlace, "Ver
 Anexo"))))</f>
        <v/>
      </c>
      <c r="J22810" s="20" t="str">
        <f>IF(OR(B22810="", B22810="No hay resultados"), "", _xlfn.XLOOKUP(B22810, Tabla2[Número], Tabla2[Fuente], ""))</f>
        <v/>
      </c>
    </row>
    <row r="22811" spans="9:10">
      <c r="I22811" s="71" t="str">
        <f>IF(OR(B22811="", B22811="No hay resultados"), "", _xlfn.LET(_xlpm.enlace, _xlfn.XLOOKUP(B22811, Tabla2[Número], Tabla2[Enlace], ""), IF(_xlpm.enlace="", "", HYPERLINK(_xlpm.enlace, "Ver
 Anexo"))))</f>
        <v/>
      </c>
      <c r="J22811" s="20" t="str">
        <f>IF(OR(B22811="", B22811="No hay resultados"), "", _xlfn.XLOOKUP(B22811, Tabla2[Número], Tabla2[Fuente], ""))</f>
        <v/>
      </c>
    </row>
    <row r="22812" spans="9:10">
      <c r="I22812" s="71" t="str">
        <f>IF(OR(B22812="", B22812="No hay resultados"), "", _xlfn.LET(_xlpm.enlace, _xlfn.XLOOKUP(B22812, Tabla2[Número], Tabla2[Enlace], ""), IF(_xlpm.enlace="", "", HYPERLINK(_xlpm.enlace, "Ver
 Anexo"))))</f>
        <v/>
      </c>
      <c r="J22812" s="20" t="str">
        <f>IF(OR(B22812="", B22812="No hay resultados"), "", _xlfn.XLOOKUP(B22812, Tabla2[Número], Tabla2[Fuente], ""))</f>
        <v/>
      </c>
    </row>
    <row r="22813" spans="9:10">
      <c r="I22813" s="71" t="str">
        <f>IF(OR(B22813="", B22813="No hay resultados"), "", _xlfn.LET(_xlpm.enlace, _xlfn.XLOOKUP(B22813, Tabla2[Número], Tabla2[Enlace], ""), IF(_xlpm.enlace="", "", HYPERLINK(_xlpm.enlace, "Ver
 Anexo"))))</f>
        <v/>
      </c>
      <c r="J22813" s="20" t="str">
        <f>IF(OR(B22813="", B22813="No hay resultados"), "", _xlfn.XLOOKUP(B22813, Tabla2[Número], Tabla2[Fuente], ""))</f>
        <v/>
      </c>
    </row>
    <row r="22814" spans="9:10">
      <c r="I22814" s="71" t="str">
        <f>IF(OR(B22814="", B22814="No hay resultados"), "", _xlfn.LET(_xlpm.enlace, _xlfn.XLOOKUP(B22814, Tabla2[Número], Tabla2[Enlace], ""), IF(_xlpm.enlace="", "", HYPERLINK(_xlpm.enlace, "Ver
 Anexo"))))</f>
        <v/>
      </c>
      <c r="J22814" s="20" t="str">
        <f>IF(OR(B22814="", B22814="No hay resultados"), "", _xlfn.XLOOKUP(B22814, Tabla2[Número], Tabla2[Fuente], ""))</f>
        <v/>
      </c>
    </row>
    <row r="22815" spans="9:10">
      <c r="I22815" s="71" t="str">
        <f>IF(OR(B22815="", B22815="No hay resultados"), "", _xlfn.LET(_xlpm.enlace, _xlfn.XLOOKUP(B22815, Tabla2[Número], Tabla2[Enlace], ""), IF(_xlpm.enlace="", "", HYPERLINK(_xlpm.enlace, "Ver
 Anexo"))))</f>
        <v/>
      </c>
      <c r="J22815" s="20" t="str">
        <f>IF(OR(B22815="", B22815="No hay resultados"), "", _xlfn.XLOOKUP(B22815, Tabla2[Número], Tabla2[Fuente], ""))</f>
        <v/>
      </c>
    </row>
    <row r="22816" spans="9:10">
      <c r="I22816" s="71" t="str">
        <f>IF(OR(B22816="", B22816="No hay resultados"), "", _xlfn.LET(_xlpm.enlace, _xlfn.XLOOKUP(B22816, Tabla2[Número], Tabla2[Enlace], ""), IF(_xlpm.enlace="", "", HYPERLINK(_xlpm.enlace, "Ver
 Anexo"))))</f>
        <v/>
      </c>
      <c r="J22816" s="20" t="str">
        <f>IF(OR(B22816="", B22816="No hay resultados"), "", _xlfn.XLOOKUP(B22816, Tabla2[Número], Tabla2[Fuente], ""))</f>
        <v/>
      </c>
    </row>
    <row r="22817" spans="9:10">
      <c r="I22817" s="71" t="str">
        <f>IF(OR(B22817="", B22817="No hay resultados"), "", _xlfn.LET(_xlpm.enlace, _xlfn.XLOOKUP(B22817, Tabla2[Número], Tabla2[Enlace], ""), IF(_xlpm.enlace="", "", HYPERLINK(_xlpm.enlace, "Ver
 Anexo"))))</f>
        <v/>
      </c>
      <c r="J22817" s="20" t="str">
        <f>IF(OR(B22817="", B22817="No hay resultados"), "", _xlfn.XLOOKUP(B22817, Tabla2[Número], Tabla2[Fuente], ""))</f>
        <v/>
      </c>
    </row>
    <row r="22818" spans="9:10">
      <c r="I22818" s="71" t="str">
        <f>IF(OR(B22818="", B22818="No hay resultados"), "", _xlfn.LET(_xlpm.enlace, _xlfn.XLOOKUP(B22818, Tabla2[Número], Tabla2[Enlace], ""), IF(_xlpm.enlace="", "", HYPERLINK(_xlpm.enlace, "Ver
 Anexo"))))</f>
        <v/>
      </c>
      <c r="J22818" s="20" t="str">
        <f>IF(OR(B22818="", B22818="No hay resultados"), "", _xlfn.XLOOKUP(B22818, Tabla2[Número], Tabla2[Fuente], ""))</f>
        <v/>
      </c>
    </row>
    <row r="22819" spans="9:10">
      <c r="I22819" s="71" t="str">
        <f>IF(OR(B22819="", B22819="No hay resultados"), "", _xlfn.LET(_xlpm.enlace, _xlfn.XLOOKUP(B22819, Tabla2[Número], Tabla2[Enlace], ""), IF(_xlpm.enlace="", "", HYPERLINK(_xlpm.enlace, "Ver
 Anexo"))))</f>
        <v/>
      </c>
      <c r="J22819" s="20" t="str">
        <f>IF(OR(B22819="", B22819="No hay resultados"), "", _xlfn.XLOOKUP(B22819, Tabla2[Número], Tabla2[Fuente], ""))</f>
        <v/>
      </c>
    </row>
    <row r="22820" spans="9:10">
      <c r="I22820" s="71" t="str">
        <f>IF(OR(B22820="", B22820="No hay resultados"), "", _xlfn.LET(_xlpm.enlace, _xlfn.XLOOKUP(B22820, Tabla2[Número], Tabla2[Enlace], ""), IF(_xlpm.enlace="", "", HYPERLINK(_xlpm.enlace, "Ver
 Anexo"))))</f>
        <v/>
      </c>
      <c r="J22820" s="20" t="str">
        <f>IF(OR(B22820="", B22820="No hay resultados"), "", _xlfn.XLOOKUP(B22820, Tabla2[Número], Tabla2[Fuente], ""))</f>
        <v/>
      </c>
    </row>
    <row r="22821" spans="9:10">
      <c r="I22821" s="71" t="str">
        <f>IF(OR(B22821="", B22821="No hay resultados"), "", _xlfn.LET(_xlpm.enlace, _xlfn.XLOOKUP(B22821, Tabla2[Número], Tabla2[Enlace], ""), IF(_xlpm.enlace="", "", HYPERLINK(_xlpm.enlace, "Ver
 Anexo"))))</f>
        <v/>
      </c>
      <c r="J22821" s="20" t="str">
        <f>IF(OR(B22821="", B22821="No hay resultados"), "", _xlfn.XLOOKUP(B22821, Tabla2[Número], Tabla2[Fuente], ""))</f>
        <v/>
      </c>
    </row>
    <row r="22822" spans="9:10">
      <c r="I22822" s="71" t="str">
        <f>IF(OR(B22822="", B22822="No hay resultados"), "", _xlfn.LET(_xlpm.enlace, _xlfn.XLOOKUP(B22822, Tabla2[Número], Tabla2[Enlace], ""), IF(_xlpm.enlace="", "", HYPERLINK(_xlpm.enlace, "Ver
 Anexo"))))</f>
        <v/>
      </c>
      <c r="J22822" s="20" t="str">
        <f>IF(OR(B22822="", B22822="No hay resultados"), "", _xlfn.XLOOKUP(B22822, Tabla2[Número], Tabla2[Fuente], ""))</f>
        <v/>
      </c>
    </row>
    <row r="22823" spans="9:10">
      <c r="I22823" s="71" t="str">
        <f>IF(OR(B22823="", B22823="No hay resultados"), "", _xlfn.LET(_xlpm.enlace, _xlfn.XLOOKUP(B22823, Tabla2[Número], Tabla2[Enlace], ""), IF(_xlpm.enlace="", "", HYPERLINK(_xlpm.enlace, "Ver
 Anexo"))))</f>
        <v/>
      </c>
      <c r="J22823" s="20" t="str">
        <f>IF(OR(B22823="", B22823="No hay resultados"), "", _xlfn.XLOOKUP(B22823, Tabla2[Número], Tabla2[Fuente], ""))</f>
        <v/>
      </c>
    </row>
    <row r="22824" spans="9:10">
      <c r="I22824" s="71" t="str">
        <f>IF(OR(B22824="", B22824="No hay resultados"), "", _xlfn.LET(_xlpm.enlace, _xlfn.XLOOKUP(B22824, Tabla2[Número], Tabla2[Enlace], ""), IF(_xlpm.enlace="", "", HYPERLINK(_xlpm.enlace, "Ver
 Anexo"))))</f>
        <v/>
      </c>
      <c r="J22824" s="20" t="str">
        <f>IF(OR(B22824="", B22824="No hay resultados"), "", _xlfn.XLOOKUP(B22824, Tabla2[Número], Tabla2[Fuente], ""))</f>
        <v/>
      </c>
    </row>
    <row r="22825" spans="9:10">
      <c r="I22825" s="71" t="str">
        <f>IF(OR(B22825="", B22825="No hay resultados"), "", _xlfn.LET(_xlpm.enlace, _xlfn.XLOOKUP(B22825, Tabla2[Número], Tabla2[Enlace], ""), IF(_xlpm.enlace="", "", HYPERLINK(_xlpm.enlace, "Ver
 Anexo"))))</f>
        <v/>
      </c>
      <c r="J22825" s="20" t="str">
        <f>IF(OR(B22825="", B22825="No hay resultados"), "", _xlfn.XLOOKUP(B22825, Tabla2[Número], Tabla2[Fuente], ""))</f>
        <v/>
      </c>
    </row>
    <row r="22826" spans="9:10">
      <c r="I22826" s="71" t="str">
        <f>IF(OR(B22826="", B22826="No hay resultados"), "", _xlfn.LET(_xlpm.enlace, _xlfn.XLOOKUP(B22826, Tabla2[Número], Tabla2[Enlace], ""), IF(_xlpm.enlace="", "", HYPERLINK(_xlpm.enlace, "Ver
 Anexo"))))</f>
        <v/>
      </c>
      <c r="J22826" s="20" t="str">
        <f>IF(OR(B22826="", B22826="No hay resultados"), "", _xlfn.XLOOKUP(B22826, Tabla2[Número], Tabla2[Fuente], ""))</f>
        <v/>
      </c>
    </row>
    <row r="22827" spans="9:10">
      <c r="I22827" s="71" t="str">
        <f>IF(OR(B22827="", B22827="No hay resultados"), "", _xlfn.LET(_xlpm.enlace, _xlfn.XLOOKUP(B22827, Tabla2[Número], Tabla2[Enlace], ""), IF(_xlpm.enlace="", "", HYPERLINK(_xlpm.enlace, "Ver
 Anexo"))))</f>
        <v/>
      </c>
      <c r="J22827" s="20" t="str">
        <f>IF(OR(B22827="", B22827="No hay resultados"), "", _xlfn.XLOOKUP(B22827, Tabla2[Número], Tabla2[Fuente], ""))</f>
        <v/>
      </c>
    </row>
    <row r="22828" spans="9:10">
      <c r="I22828" s="71" t="str">
        <f>IF(OR(B22828="", B22828="No hay resultados"), "", _xlfn.LET(_xlpm.enlace, _xlfn.XLOOKUP(B22828, Tabla2[Número], Tabla2[Enlace], ""), IF(_xlpm.enlace="", "", HYPERLINK(_xlpm.enlace, "Ver
 Anexo"))))</f>
        <v/>
      </c>
      <c r="J22828" s="20" t="str">
        <f>IF(OR(B22828="", B22828="No hay resultados"), "", _xlfn.XLOOKUP(B22828, Tabla2[Número], Tabla2[Fuente], ""))</f>
        <v/>
      </c>
    </row>
    <row r="22829" spans="9:10">
      <c r="I22829" s="71" t="str">
        <f>IF(OR(B22829="", B22829="No hay resultados"), "", _xlfn.LET(_xlpm.enlace, _xlfn.XLOOKUP(B22829, Tabla2[Número], Tabla2[Enlace], ""), IF(_xlpm.enlace="", "", HYPERLINK(_xlpm.enlace, "Ver
 Anexo"))))</f>
        <v/>
      </c>
      <c r="J22829" s="20" t="str">
        <f>IF(OR(B22829="", B22829="No hay resultados"), "", _xlfn.XLOOKUP(B22829, Tabla2[Número], Tabla2[Fuente], ""))</f>
        <v/>
      </c>
    </row>
    <row r="22830" spans="9:10">
      <c r="I22830" s="71" t="str">
        <f>IF(OR(B22830="", B22830="No hay resultados"), "", _xlfn.LET(_xlpm.enlace, _xlfn.XLOOKUP(B22830, Tabla2[Número], Tabla2[Enlace], ""), IF(_xlpm.enlace="", "", HYPERLINK(_xlpm.enlace, "Ver
 Anexo"))))</f>
        <v/>
      </c>
      <c r="J22830" s="20" t="str">
        <f>IF(OR(B22830="", B22830="No hay resultados"), "", _xlfn.XLOOKUP(B22830, Tabla2[Número], Tabla2[Fuente], ""))</f>
        <v/>
      </c>
    </row>
    <row r="22831" spans="9:10">
      <c r="I22831" s="71" t="str">
        <f>IF(OR(B22831="", B22831="No hay resultados"), "", _xlfn.LET(_xlpm.enlace, _xlfn.XLOOKUP(B22831, Tabla2[Número], Tabla2[Enlace], ""), IF(_xlpm.enlace="", "", HYPERLINK(_xlpm.enlace, "Ver
 Anexo"))))</f>
        <v/>
      </c>
      <c r="J22831" s="20" t="str">
        <f>IF(OR(B22831="", B22831="No hay resultados"), "", _xlfn.XLOOKUP(B22831, Tabla2[Número], Tabla2[Fuente], ""))</f>
        <v/>
      </c>
    </row>
    <row r="22832" spans="9:10">
      <c r="I22832" s="71" t="str">
        <f>IF(OR(B22832="", B22832="No hay resultados"), "", _xlfn.LET(_xlpm.enlace, _xlfn.XLOOKUP(B22832, Tabla2[Número], Tabla2[Enlace], ""), IF(_xlpm.enlace="", "", HYPERLINK(_xlpm.enlace, "Ver
 Anexo"))))</f>
        <v/>
      </c>
      <c r="J22832" s="20" t="str">
        <f>IF(OR(B22832="", B22832="No hay resultados"), "", _xlfn.XLOOKUP(B22832, Tabla2[Número], Tabla2[Fuente], ""))</f>
        <v/>
      </c>
    </row>
    <row r="22833" spans="9:10">
      <c r="I22833" s="71" t="str">
        <f>IF(OR(B22833="", B22833="No hay resultados"), "", _xlfn.LET(_xlpm.enlace, _xlfn.XLOOKUP(B22833, Tabla2[Número], Tabla2[Enlace], ""), IF(_xlpm.enlace="", "", HYPERLINK(_xlpm.enlace, "Ver
 Anexo"))))</f>
        <v/>
      </c>
      <c r="J22833" s="20" t="str">
        <f>IF(OR(B22833="", B22833="No hay resultados"), "", _xlfn.XLOOKUP(B22833, Tabla2[Número], Tabla2[Fuente], ""))</f>
        <v/>
      </c>
    </row>
    <row r="22834" spans="9:10">
      <c r="I22834" s="71" t="str">
        <f>IF(OR(B22834="", B22834="No hay resultados"), "", _xlfn.LET(_xlpm.enlace, _xlfn.XLOOKUP(B22834, Tabla2[Número], Tabla2[Enlace], ""), IF(_xlpm.enlace="", "", HYPERLINK(_xlpm.enlace, "Ver
 Anexo"))))</f>
        <v/>
      </c>
      <c r="J22834" s="20" t="str">
        <f>IF(OR(B22834="", B22834="No hay resultados"), "", _xlfn.XLOOKUP(B22834, Tabla2[Número], Tabla2[Fuente], ""))</f>
        <v/>
      </c>
    </row>
    <row r="22835" spans="9:10">
      <c r="I22835" s="71" t="str">
        <f>IF(OR(B22835="", B22835="No hay resultados"), "", _xlfn.LET(_xlpm.enlace, _xlfn.XLOOKUP(B22835, Tabla2[Número], Tabla2[Enlace], ""), IF(_xlpm.enlace="", "", HYPERLINK(_xlpm.enlace, "Ver
 Anexo"))))</f>
        <v/>
      </c>
      <c r="J22835" s="20" t="str">
        <f>IF(OR(B22835="", B22835="No hay resultados"), "", _xlfn.XLOOKUP(B22835, Tabla2[Número], Tabla2[Fuente], ""))</f>
        <v/>
      </c>
    </row>
    <row r="22836" spans="9:10">
      <c r="I22836" s="71" t="str">
        <f>IF(OR(B22836="", B22836="No hay resultados"), "", _xlfn.LET(_xlpm.enlace, _xlfn.XLOOKUP(B22836, Tabla2[Número], Tabla2[Enlace], ""), IF(_xlpm.enlace="", "", HYPERLINK(_xlpm.enlace, "Ver
 Anexo"))))</f>
        <v/>
      </c>
      <c r="J22836" s="20" t="str">
        <f>IF(OR(B22836="", B22836="No hay resultados"), "", _xlfn.XLOOKUP(B22836, Tabla2[Número], Tabla2[Fuente], ""))</f>
        <v/>
      </c>
    </row>
    <row r="22837" spans="9:10">
      <c r="I22837" s="71" t="str">
        <f>IF(OR(B22837="", B22837="No hay resultados"), "", _xlfn.LET(_xlpm.enlace, _xlfn.XLOOKUP(B22837, Tabla2[Número], Tabla2[Enlace], ""), IF(_xlpm.enlace="", "", HYPERLINK(_xlpm.enlace, "Ver
 Anexo"))))</f>
        <v/>
      </c>
      <c r="J22837" s="20" t="str">
        <f>IF(OR(B22837="", B22837="No hay resultados"), "", _xlfn.XLOOKUP(B22837, Tabla2[Número], Tabla2[Fuente], ""))</f>
        <v/>
      </c>
    </row>
    <row r="22838" spans="9:10">
      <c r="I22838" s="71" t="str">
        <f>IF(OR(B22838="", B22838="No hay resultados"), "", _xlfn.LET(_xlpm.enlace, _xlfn.XLOOKUP(B22838, Tabla2[Número], Tabla2[Enlace], ""), IF(_xlpm.enlace="", "", HYPERLINK(_xlpm.enlace, "Ver
 Anexo"))))</f>
        <v/>
      </c>
      <c r="J22838" s="20" t="str">
        <f>IF(OR(B22838="", B22838="No hay resultados"), "", _xlfn.XLOOKUP(B22838, Tabla2[Número], Tabla2[Fuente], ""))</f>
        <v/>
      </c>
    </row>
    <row r="22839" spans="9:10">
      <c r="I22839" s="71" t="str">
        <f>IF(OR(B22839="", B22839="No hay resultados"), "", _xlfn.LET(_xlpm.enlace, _xlfn.XLOOKUP(B22839, Tabla2[Número], Tabla2[Enlace], ""), IF(_xlpm.enlace="", "", HYPERLINK(_xlpm.enlace, "Ver
 Anexo"))))</f>
        <v/>
      </c>
      <c r="J22839" s="20" t="str">
        <f>IF(OR(B22839="", B22839="No hay resultados"), "", _xlfn.XLOOKUP(B22839, Tabla2[Número], Tabla2[Fuente], ""))</f>
        <v/>
      </c>
    </row>
    <row r="22840" spans="9:10">
      <c r="I22840" s="71" t="str">
        <f>IF(OR(B22840="", B22840="No hay resultados"), "", _xlfn.LET(_xlpm.enlace, _xlfn.XLOOKUP(B22840, Tabla2[Número], Tabla2[Enlace], ""), IF(_xlpm.enlace="", "", HYPERLINK(_xlpm.enlace, "Ver
 Anexo"))))</f>
        <v/>
      </c>
      <c r="J22840" s="20" t="str">
        <f>IF(OR(B22840="", B22840="No hay resultados"), "", _xlfn.XLOOKUP(B22840, Tabla2[Número], Tabla2[Fuente], ""))</f>
        <v/>
      </c>
    </row>
    <row r="22841" spans="9:10">
      <c r="I22841" s="71" t="str">
        <f>IF(OR(B22841="", B22841="No hay resultados"), "", _xlfn.LET(_xlpm.enlace, _xlfn.XLOOKUP(B22841, Tabla2[Número], Tabla2[Enlace], ""), IF(_xlpm.enlace="", "", HYPERLINK(_xlpm.enlace, "Ver
 Anexo"))))</f>
        <v/>
      </c>
      <c r="J22841" s="20" t="str">
        <f>IF(OR(B22841="", B22841="No hay resultados"), "", _xlfn.XLOOKUP(B22841, Tabla2[Número], Tabla2[Fuente], ""))</f>
        <v/>
      </c>
    </row>
    <row r="22842" spans="9:10">
      <c r="I22842" s="71" t="str">
        <f>IF(OR(B22842="", B22842="No hay resultados"), "", _xlfn.LET(_xlpm.enlace, _xlfn.XLOOKUP(B22842, Tabla2[Número], Tabla2[Enlace], ""), IF(_xlpm.enlace="", "", HYPERLINK(_xlpm.enlace, "Ver
 Anexo"))))</f>
        <v/>
      </c>
      <c r="J22842" s="20" t="str">
        <f>IF(OR(B22842="", B22842="No hay resultados"), "", _xlfn.XLOOKUP(B22842, Tabla2[Número], Tabla2[Fuente], ""))</f>
        <v/>
      </c>
    </row>
    <row r="22843" spans="9:10">
      <c r="I22843" s="71" t="str">
        <f>IF(OR(B22843="", B22843="No hay resultados"), "", _xlfn.LET(_xlpm.enlace, _xlfn.XLOOKUP(B22843, Tabla2[Número], Tabla2[Enlace], ""), IF(_xlpm.enlace="", "", HYPERLINK(_xlpm.enlace, "Ver
 Anexo"))))</f>
        <v/>
      </c>
      <c r="J22843" s="20" t="str">
        <f>IF(OR(B22843="", B22843="No hay resultados"), "", _xlfn.XLOOKUP(B22843, Tabla2[Número], Tabla2[Fuente], ""))</f>
        <v/>
      </c>
    </row>
    <row r="22844" spans="9:10">
      <c r="I22844" s="71" t="str">
        <f>IF(OR(B22844="", B22844="No hay resultados"), "", _xlfn.LET(_xlpm.enlace, _xlfn.XLOOKUP(B22844, Tabla2[Número], Tabla2[Enlace], ""), IF(_xlpm.enlace="", "", HYPERLINK(_xlpm.enlace, "Ver
 Anexo"))))</f>
        <v/>
      </c>
      <c r="J22844" s="20" t="str">
        <f>IF(OR(B22844="", B22844="No hay resultados"), "", _xlfn.XLOOKUP(B22844, Tabla2[Número], Tabla2[Fuente], ""))</f>
        <v/>
      </c>
    </row>
    <row r="22845" spans="9:10">
      <c r="I22845" s="71" t="str">
        <f>IF(OR(B22845="", B22845="No hay resultados"), "", _xlfn.LET(_xlpm.enlace, _xlfn.XLOOKUP(B22845, Tabla2[Número], Tabla2[Enlace], ""), IF(_xlpm.enlace="", "", HYPERLINK(_xlpm.enlace, "Ver
 Anexo"))))</f>
        <v/>
      </c>
      <c r="J22845" s="20" t="str">
        <f>IF(OR(B22845="", B22845="No hay resultados"), "", _xlfn.XLOOKUP(B22845, Tabla2[Número], Tabla2[Fuente], ""))</f>
        <v/>
      </c>
    </row>
    <row r="22846" spans="9:10">
      <c r="I22846" s="71" t="str">
        <f>IF(OR(B22846="", B22846="No hay resultados"), "", _xlfn.LET(_xlpm.enlace, _xlfn.XLOOKUP(B22846, Tabla2[Número], Tabla2[Enlace], ""), IF(_xlpm.enlace="", "", HYPERLINK(_xlpm.enlace, "Ver
 Anexo"))))</f>
        <v/>
      </c>
      <c r="J22846" s="20" t="str">
        <f>IF(OR(B22846="", B22846="No hay resultados"), "", _xlfn.XLOOKUP(B22846, Tabla2[Número], Tabla2[Fuente], ""))</f>
        <v/>
      </c>
    </row>
    <row r="22847" spans="9:10">
      <c r="I22847" s="71" t="str">
        <f>IF(OR(B22847="", B22847="No hay resultados"), "", _xlfn.LET(_xlpm.enlace, _xlfn.XLOOKUP(B22847, Tabla2[Número], Tabla2[Enlace], ""), IF(_xlpm.enlace="", "", HYPERLINK(_xlpm.enlace, "Ver
 Anexo"))))</f>
        <v/>
      </c>
      <c r="J22847" s="20" t="str">
        <f>IF(OR(B22847="", B22847="No hay resultados"), "", _xlfn.XLOOKUP(B22847, Tabla2[Número], Tabla2[Fuente], ""))</f>
        <v/>
      </c>
    </row>
    <row r="22848" spans="9:10">
      <c r="I22848" s="71" t="str">
        <f>IF(OR(B22848="", B22848="No hay resultados"), "", _xlfn.LET(_xlpm.enlace, _xlfn.XLOOKUP(B22848, Tabla2[Número], Tabla2[Enlace], ""), IF(_xlpm.enlace="", "", HYPERLINK(_xlpm.enlace, "Ver
 Anexo"))))</f>
        <v/>
      </c>
      <c r="J22848" s="20" t="str">
        <f>IF(OR(B22848="", B22848="No hay resultados"), "", _xlfn.XLOOKUP(B22848, Tabla2[Número], Tabla2[Fuente], ""))</f>
        <v/>
      </c>
    </row>
    <row r="22849" spans="9:10">
      <c r="I22849" s="71" t="str">
        <f>IF(OR(B22849="", B22849="No hay resultados"), "", _xlfn.LET(_xlpm.enlace, _xlfn.XLOOKUP(B22849, Tabla2[Número], Tabla2[Enlace], ""), IF(_xlpm.enlace="", "", HYPERLINK(_xlpm.enlace, "Ver
 Anexo"))))</f>
        <v/>
      </c>
      <c r="J22849" s="20" t="str">
        <f>IF(OR(B22849="", B22849="No hay resultados"), "", _xlfn.XLOOKUP(B22849, Tabla2[Número], Tabla2[Fuente], ""))</f>
        <v/>
      </c>
    </row>
    <row r="22850" spans="9:10">
      <c r="I22850" s="71" t="str">
        <f>IF(OR(B22850="", B22850="No hay resultados"), "", _xlfn.LET(_xlpm.enlace, _xlfn.XLOOKUP(B22850, Tabla2[Número], Tabla2[Enlace], ""), IF(_xlpm.enlace="", "", HYPERLINK(_xlpm.enlace, "Ver
 Anexo"))))</f>
        <v/>
      </c>
      <c r="J22850" s="20" t="str">
        <f>IF(OR(B22850="", B22850="No hay resultados"), "", _xlfn.XLOOKUP(B22850, Tabla2[Número], Tabla2[Fuente], ""))</f>
        <v/>
      </c>
    </row>
    <row r="22851" spans="9:10">
      <c r="I22851" s="71" t="str">
        <f>IF(OR(B22851="", B22851="No hay resultados"), "", _xlfn.LET(_xlpm.enlace, _xlfn.XLOOKUP(B22851, Tabla2[Número], Tabla2[Enlace], ""), IF(_xlpm.enlace="", "", HYPERLINK(_xlpm.enlace, "Ver
 Anexo"))))</f>
        <v/>
      </c>
      <c r="J22851" s="20" t="str">
        <f>IF(OR(B22851="", B22851="No hay resultados"), "", _xlfn.XLOOKUP(B22851, Tabla2[Número], Tabla2[Fuente], ""))</f>
        <v/>
      </c>
    </row>
    <row r="22852" spans="9:10">
      <c r="I22852" s="71" t="str">
        <f>IF(OR(B22852="", B22852="No hay resultados"), "", _xlfn.LET(_xlpm.enlace, _xlfn.XLOOKUP(B22852, Tabla2[Número], Tabla2[Enlace], ""), IF(_xlpm.enlace="", "", HYPERLINK(_xlpm.enlace, "Ver
 Anexo"))))</f>
        <v/>
      </c>
      <c r="J22852" s="20" t="str">
        <f>IF(OR(B22852="", B22852="No hay resultados"), "", _xlfn.XLOOKUP(B22852, Tabla2[Número], Tabla2[Fuente], ""))</f>
        <v/>
      </c>
    </row>
    <row r="22853" spans="9:10">
      <c r="I22853" s="71" t="str">
        <f>IF(OR(B22853="", B22853="No hay resultados"), "", _xlfn.LET(_xlpm.enlace, _xlfn.XLOOKUP(B22853, Tabla2[Número], Tabla2[Enlace], ""), IF(_xlpm.enlace="", "", HYPERLINK(_xlpm.enlace, "Ver
 Anexo"))))</f>
        <v/>
      </c>
      <c r="J22853" s="20" t="str">
        <f>IF(OR(B22853="", B22853="No hay resultados"), "", _xlfn.XLOOKUP(B22853, Tabla2[Número], Tabla2[Fuente], ""))</f>
        <v/>
      </c>
    </row>
    <row r="22854" spans="9:10">
      <c r="I22854" s="71" t="str">
        <f>IF(OR(B22854="", B22854="No hay resultados"), "", _xlfn.LET(_xlpm.enlace, _xlfn.XLOOKUP(B22854, Tabla2[Número], Tabla2[Enlace], ""), IF(_xlpm.enlace="", "", HYPERLINK(_xlpm.enlace, "Ver
 Anexo"))))</f>
        <v/>
      </c>
      <c r="J22854" s="20" t="str">
        <f>IF(OR(B22854="", B22854="No hay resultados"), "", _xlfn.XLOOKUP(B22854, Tabla2[Número], Tabla2[Fuente], ""))</f>
        <v/>
      </c>
    </row>
    <row r="22855" spans="9:10">
      <c r="I22855" s="71" t="str">
        <f>IF(OR(B22855="", B22855="No hay resultados"), "", _xlfn.LET(_xlpm.enlace, _xlfn.XLOOKUP(B22855, Tabla2[Número], Tabla2[Enlace], ""), IF(_xlpm.enlace="", "", HYPERLINK(_xlpm.enlace, "Ver
 Anexo"))))</f>
        <v/>
      </c>
      <c r="J22855" s="20" t="str">
        <f>IF(OR(B22855="", B22855="No hay resultados"), "", _xlfn.XLOOKUP(B22855, Tabla2[Número], Tabla2[Fuente], ""))</f>
        <v/>
      </c>
    </row>
    <row r="22856" spans="9:10">
      <c r="I22856" s="71" t="str">
        <f>IF(OR(B22856="", B22856="No hay resultados"), "", _xlfn.LET(_xlpm.enlace, _xlfn.XLOOKUP(B22856, Tabla2[Número], Tabla2[Enlace], ""), IF(_xlpm.enlace="", "", HYPERLINK(_xlpm.enlace, "Ver
 Anexo"))))</f>
        <v/>
      </c>
      <c r="J22856" s="20" t="str">
        <f>IF(OR(B22856="", B22856="No hay resultados"), "", _xlfn.XLOOKUP(B22856, Tabla2[Número], Tabla2[Fuente], ""))</f>
        <v/>
      </c>
    </row>
    <row r="22857" spans="9:10">
      <c r="I22857" s="71" t="str">
        <f>IF(OR(B22857="", B22857="No hay resultados"), "", _xlfn.LET(_xlpm.enlace, _xlfn.XLOOKUP(B22857, Tabla2[Número], Tabla2[Enlace], ""), IF(_xlpm.enlace="", "", HYPERLINK(_xlpm.enlace, "Ver
 Anexo"))))</f>
        <v/>
      </c>
      <c r="J22857" s="20" t="str">
        <f>IF(OR(B22857="", B22857="No hay resultados"), "", _xlfn.XLOOKUP(B22857, Tabla2[Número], Tabla2[Fuente], ""))</f>
        <v/>
      </c>
    </row>
    <row r="22858" spans="9:10">
      <c r="I22858" s="71" t="str">
        <f>IF(OR(B22858="", B22858="No hay resultados"), "", _xlfn.LET(_xlpm.enlace, _xlfn.XLOOKUP(B22858, Tabla2[Número], Tabla2[Enlace], ""), IF(_xlpm.enlace="", "", HYPERLINK(_xlpm.enlace, "Ver
 Anexo"))))</f>
        <v/>
      </c>
      <c r="J22858" s="20" t="str">
        <f>IF(OR(B22858="", B22858="No hay resultados"), "", _xlfn.XLOOKUP(B22858, Tabla2[Número], Tabla2[Fuente], ""))</f>
        <v/>
      </c>
    </row>
    <row r="22859" spans="9:10">
      <c r="I22859" s="71" t="str">
        <f>IF(OR(B22859="", B22859="No hay resultados"), "", _xlfn.LET(_xlpm.enlace, _xlfn.XLOOKUP(B22859, Tabla2[Número], Tabla2[Enlace], ""), IF(_xlpm.enlace="", "", HYPERLINK(_xlpm.enlace, "Ver
 Anexo"))))</f>
        <v/>
      </c>
      <c r="J22859" s="20" t="str">
        <f>IF(OR(B22859="", B22859="No hay resultados"), "", _xlfn.XLOOKUP(B22859, Tabla2[Número], Tabla2[Fuente], ""))</f>
        <v/>
      </c>
    </row>
    <row r="22860" spans="9:10">
      <c r="I22860" s="71" t="str">
        <f>IF(OR(B22860="", B22860="No hay resultados"), "", _xlfn.LET(_xlpm.enlace, _xlfn.XLOOKUP(B22860, Tabla2[Número], Tabla2[Enlace], ""), IF(_xlpm.enlace="", "", HYPERLINK(_xlpm.enlace, "Ver
 Anexo"))))</f>
        <v/>
      </c>
      <c r="J22860" s="20" t="str">
        <f>IF(OR(B22860="", B22860="No hay resultados"), "", _xlfn.XLOOKUP(B22860, Tabla2[Número], Tabla2[Fuente], ""))</f>
        <v/>
      </c>
    </row>
    <row r="22861" spans="9:10">
      <c r="I22861" s="71" t="str">
        <f>IF(OR(B22861="", B22861="No hay resultados"), "", _xlfn.LET(_xlpm.enlace, _xlfn.XLOOKUP(B22861, Tabla2[Número], Tabla2[Enlace], ""), IF(_xlpm.enlace="", "", HYPERLINK(_xlpm.enlace, "Ver
 Anexo"))))</f>
        <v/>
      </c>
      <c r="J22861" s="20" t="str">
        <f>IF(OR(B22861="", B22861="No hay resultados"), "", _xlfn.XLOOKUP(B22861, Tabla2[Número], Tabla2[Fuente], ""))</f>
        <v/>
      </c>
    </row>
    <row r="22862" spans="9:10">
      <c r="I22862" s="71" t="str">
        <f>IF(OR(B22862="", B22862="No hay resultados"), "", _xlfn.LET(_xlpm.enlace, _xlfn.XLOOKUP(B22862, Tabla2[Número], Tabla2[Enlace], ""), IF(_xlpm.enlace="", "", HYPERLINK(_xlpm.enlace, "Ver
 Anexo"))))</f>
        <v/>
      </c>
      <c r="J22862" s="20" t="str">
        <f>IF(OR(B22862="", B22862="No hay resultados"), "", _xlfn.XLOOKUP(B22862, Tabla2[Número], Tabla2[Fuente], ""))</f>
        <v/>
      </c>
    </row>
    <row r="22863" spans="9:10">
      <c r="I22863" s="71" t="str">
        <f>IF(OR(B22863="", B22863="No hay resultados"), "", _xlfn.LET(_xlpm.enlace, _xlfn.XLOOKUP(B22863, Tabla2[Número], Tabla2[Enlace], ""), IF(_xlpm.enlace="", "", HYPERLINK(_xlpm.enlace, "Ver
 Anexo"))))</f>
        <v/>
      </c>
      <c r="J22863" s="20" t="str">
        <f>IF(OR(B22863="", B22863="No hay resultados"), "", _xlfn.XLOOKUP(B22863, Tabla2[Número], Tabla2[Fuente], ""))</f>
        <v/>
      </c>
    </row>
    <row r="22864" spans="9:10">
      <c r="I22864" s="71" t="str">
        <f>IF(OR(B22864="", B22864="No hay resultados"), "", _xlfn.LET(_xlpm.enlace, _xlfn.XLOOKUP(B22864, Tabla2[Número], Tabla2[Enlace], ""), IF(_xlpm.enlace="", "", HYPERLINK(_xlpm.enlace, "Ver
 Anexo"))))</f>
        <v/>
      </c>
      <c r="J22864" s="20" t="str">
        <f>IF(OR(B22864="", B22864="No hay resultados"), "", _xlfn.XLOOKUP(B22864, Tabla2[Número], Tabla2[Fuente], ""))</f>
        <v/>
      </c>
    </row>
    <row r="22865" spans="9:10">
      <c r="I22865" s="71" t="str">
        <f>IF(OR(B22865="", B22865="No hay resultados"), "", _xlfn.LET(_xlpm.enlace, _xlfn.XLOOKUP(B22865, Tabla2[Número], Tabla2[Enlace], ""), IF(_xlpm.enlace="", "", HYPERLINK(_xlpm.enlace, "Ver
 Anexo"))))</f>
        <v/>
      </c>
      <c r="J22865" s="20" t="str">
        <f>IF(OR(B22865="", B22865="No hay resultados"), "", _xlfn.XLOOKUP(B22865, Tabla2[Número], Tabla2[Fuente], ""))</f>
        <v/>
      </c>
    </row>
    <row r="22866" spans="9:10">
      <c r="I22866" s="71" t="str">
        <f>IF(OR(B22866="", B22866="No hay resultados"), "", _xlfn.LET(_xlpm.enlace, _xlfn.XLOOKUP(B22866, Tabla2[Número], Tabla2[Enlace], ""), IF(_xlpm.enlace="", "", HYPERLINK(_xlpm.enlace, "Ver
 Anexo"))))</f>
        <v/>
      </c>
      <c r="J22866" s="20" t="str">
        <f>IF(OR(B22866="", B22866="No hay resultados"), "", _xlfn.XLOOKUP(B22866, Tabla2[Número], Tabla2[Fuente], ""))</f>
        <v/>
      </c>
    </row>
    <row r="22867" spans="9:10">
      <c r="I22867" s="71" t="str">
        <f>IF(OR(B22867="", B22867="No hay resultados"), "", _xlfn.LET(_xlpm.enlace, _xlfn.XLOOKUP(B22867, Tabla2[Número], Tabla2[Enlace], ""), IF(_xlpm.enlace="", "", HYPERLINK(_xlpm.enlace, "Ver
 Anexo"))))</f>
        <v/>
      </c>
      <c r="J22867" s="20" t="str">
        <f>IF(OR(B22867="", B22867="No hay resultados"), "", _xlfn.XLOOKUP(B22867, Tabla2[Número], Tabla2[Fuente], ""))</f>
        <v/>
      </c>
    </row>
    <row r="22868" spans="9:10">
      <c r="I22868" s="71" t="str">
        <f>IF(OR(B22868="", B22868="No hay resultados"), "", _xlfn.LET(_xlpm.enlace, _xlfn.XLOOKUP(B22868, Tabla2[Número], Tabla2[Enlace], ""), IF(_xlpm.enlace="", "", HYPERLINK(_xlpm.enlace, "Ver
 Anexo"))))</f>
        <v/>
      </c>
      <c r="J22868" s="20" t="str">
        <f>IF(OR(B22868="", B22868="No hay resultados"), "", _xlfn.XLOOKUP(B22868, Tabla2[Número], Tabla2[Fuente], ""))</f>
        <v/>
      </c>
    </row>
    <row r="22869" spans="9:10">
      <c r="I22869" s="71" t="str">
        <f>IF(OR(B22869="", B22869="No hay resultados"), "", _xlfn.LET(_xlpm.enlace, _xlfn.XLOOKUP(B22869, Tabla2[Número], Tabla2[Enlace], ""), IF(_xlpm.enlace="", "", HYPERLINK(_xlpm.enlace, "Ver
 Anexo"))))</f>
        <v/>
      </c>
      <c r="J22869" s="20" t="str">
        <f>IF(OR(B22869="", B22869="No hay resultados"), "", _xlfn.XLOOKUP(B22869, Tabla2[Número], Tabla2[Fuente], ""))</f>
        <v/>
      </c>
    </row>
    <row r="22870" spans="9:10">
      <c r="I22870" s="71" t="str">
        <f>IF(OR(B22870="", B22870="No hay resultados"), "", _xlfn.LET(_xlpm.enlace, _xlfn.XLOOKUP(B22870, Tabla2[Número], Tabla2[Enlace], ""), IF(_xlpm.enlace="", "", HYPERLINK(_xlpm.enlace, "Ver
 Anexo"))))</f>
        <v/>
      </c>
      <c r="J22870" s="20" t="str">
        <f>IF(OR(B22870="", B22870="No hay resultados"), "", _xlfn.XLOOKUP(B22870, Tabla2[Número], Tabla2[Fuente], ""))</f>
        <v/>
      </c>
    </row>
    <row r="22871" spans="9:10">
      <c r="I22871" s="71" t="str">
        <f>IF(OR(B22871="", B22871="No hay resultados"), "", _xlfn.LET(_xlpm.enlace, _xlfn.XLOOKUP(B22871, Tabla2[Número], Tabla2[Enlace], ""), IF(_xlpm.enlace="", "", HYPERLINK(_xlpm.enlace, "Ver
 Anexo"))))</f>
        <v/>
      </c>
      <c r="J22871" s="20" t="str">
        <f>IF(OR(B22871="", B22871="No hay resultados"), "", _xlfn.XLOOKUP(B22871, Tabla2[Número], Tabla2[Fuente], ""))</f>
        <v/>
      </c>
    </row>
    <row r="22872" spans="9:10">
      <c r="I22872" s="71" t="str">
        <f>IF(OR(B22872="", B22872="No hay resultados"), "", _xlfn.LET(_xlpm.enlace, _xlfn.XLOOKUP(B22872, Tabla2[Número], Tabla2[Enlace], ""), IF(_xlpm.enlace="", "", HYPERLINK(_xlpm.enlace, "Ver
 Anexo"))))</f>
        <v/>
      </c>
      <c r="J22872" s="20" t="str">
        <f>IF(OR(B22872="", B22872="No hay resultados"), "", _xlfn.XLOOKUP(B22872, Tabla2[Número], Tabla2[Fuente], ""))</f>
        <v/>
      </c>
    </row>
    <row r="22873" spans="9:10">
      <c r="I22873" s="71" t="str">
        <f>IF(OR(B22873="", B22873="No hay resultados"), "", _xlfn.LET(_xlpm.enlace, _xlfn.XLOOKUP(B22873, Tabla2[Número], Tabla2[Enlace], ""), IF(_xlpm.enlace="", "", HYPERLINK(_xlpm.enlace, "Ver
 Anexo"))))</f>
        <v/>
      </c>
      <c r="J22873" s="20" t="str">
        <f>IF(OR(B22873="", B22873="No hay resultados"), "", _xlfn.XLOOKUP(B22873, Tabla2[Número], Tabla2[Fuente], ""))</f>
        <v/>
      </c>
    </row>
    <row r="22874" spans="9:10">
      <c r="I22874" s="71" t="str">
        <f>IF(OR(B22874="", B22874="No hay resultados"), "", _xlfn.LET(_xlpm.enlace, _xlfn.XLOOKUP(B22874, Tabla2[Número], Tabla2[Enlace], ""), IF(_xlpm.enlace="", "", HYPERLINK(_xlpm.enlace, "Ver
 Anexo"))))</f>
        <v/>
      </c>
      <c r="J22874" s="20" t="str">
        <f>IF(OR(B22874="", B22874="No hay resultados"), "", _xlfn.XLOOKUP(B22874, Tabla2[Número], Tabla2[Fuente], ""))</f>
        <v/>
      </c>
    </row>
    <row r="22875" spans="9:10">
      <c r="I22875" s="71" t="str">
        <f>IF(OR(B22875="", B22875="No hay resultados"), "", _xlfn.LET(_xlpm.enlace, _xlfn.XLOOKUP(B22875, Tabla2[Número], Tabla2[Enlace], ""), IF(_xlpm.enlace="", "", HYPERLINK(_xlpm.enlace, "Ver
 Anexo"))))</f>
        <v/>
      </c>
      <c r="J22875" s="20" t="str">
        <f>IF(OR(B22875="", B22875="No hay resultados"), "", _xlfn.XLOOKUP(B22875, Tabla2[Número], Tabla2[Fuente], ""))</f>
        <v/>
      </c>
    </row>
    <row r="22876" spans="9:10">
      <c r="I22876" s="71" t="str">
        <f>IF(OR(B22876="", B22876="No hay resultados"), "", _xlfn.LET(_xlpm.enlace, _xlfn.XLOOKUP(B22876, Tabla2[Número], Tabla2[Enlace], ""), IF(_xlpm.enlace="", "", HYPERLINK(_xlpm.enlace, "Ver
 Anexo"))))</f>
        <v/>
      </c>
      <c r="J22876" s="20" t="str">
        <f>IF(OR(B22876="", B22876="No hay resultados"), "", _xlfn.XLOOKUP(B22876, Tabla2[Número], Tabla2[Fuente], ""))</f>
        <v/>
      </c>
    </row>
    <row r="22877" spans="9:10">
      <c r="I22877" s="71" t="str">
        <f>IF(OR(B22877="", B22877="No hay resultados"), "", _xlfn.LET(_xlpm.enlace, _xlfn.XLOOKUP(B22877, Tabla2[Número], Tabla2[Enlace], ""), IF(_xlpm.enlace="", "", HYPERLINK(_xlpm.enlace, "Ver
 Anexo"))))</f>
        <v/>
      </c>
      <c r="J22877" s="20" t="str">
        <f>IF(OR(B22877="", B22877="No hay resultados"), "", _xlfn.XLOOKUP(B22877, Tabla2[Número], Tabla2[Fuente], ""))</f>
        <v/>
      </c>
    </row>
    <row r="22878" spans="9:10">
      <c r="I22878" s="71" t="str">
        <f>IF(OR(B22878="", B22878="No hay resultados"), "", _xlfn.LET(_xlpm.enlace, _xlfn.XLOOKUP(B22878, Tabla2[Número], Tabla2[Enlace], ""), IF(_xlpm.enlace="", "", HYPERLINK(_xlpm.enlace, "Ver
 Anexo"))))</f>
        <v/>
      </c>
      <c r="J22878" s="20" t="str">
        <f>IF(OR(B22878="", B22878="No hay resultados"), "", _xlfn.XLOOKUP(B22878, Tabla2[Número], Tabla2[Fuente], ""))</f>
        <v/>
      </c>
    </row>
    <row r="22879" spans="9:10">
      <c r="I22879" s="71" t="str">
        <f>IF(OR(B22879="", B22879="No hay resultados"), "", _xlfn.LET(_xlpm.enlace, _xlfn.XLOOKUP(B22879, Tabla2[Número], Tabla2[Enlace], ""), IF(_xlpm.enlace="", "", HYPERLINK(_xlpm.enlace, "Ver
 Anexo"))))</f>
        <v/>
      </c>
      <c r="J22879" s="20" t="str">
        <f>IF(OR(B22879="", B22879="No hay resultados"), "", _xlfn.XLOOKUP(B22879, Tabla2[Número], Tabla2[Fuente], ""))</f>
        <v/>
      </c>
    </row>
    <row r="22880" spans="9:10">
      <c r="I22880" s="71" t="str">
        <f>IF(OR(B22880="", B22880="No hay resultados"), "", _xlfn.LET(_xlpm.enlace, _xlfn.XLOOKUP(B22880, Tabla2[Número], Tabla2[Enlace], ""), IF(_xlpm.enlace="", "", HYPERLINK(_xlpm.enlace, "Ver
 Anexo"))))</f>
        <v/>
      </c>
      <c r="J22880" s="20" t="str">
        <f>IF(OR(B22880="", B22880="No hay resultados"), "", _xlfn.XLOOKUP(B22880, Tabla2[Número], Tabla2[Fuente], ""))</f>
        <v/>
      </c>
    </row>
    <row r="22881" spans="9:10">
      <c r="I22881" s="71" t="str">
        <f>IF(OR(B22881="", B22881="No hay resultados"), "", _xlfn.LET(_xlpm.enlace, _xlfn.XLOOKUP(B22881, Tabla2[Número], Tabla2[Enlace], ""), IF(_xlpm.enlace="", "", HYPERLINK(_xlpm.enlace, "Ver
 Anexo"))))</f>
        <v/>
      </c>
      <c r="J22881" s="20" t="str">
        <f>IF(OR(B22881="", B22881="No hay resultados"), "", _xlfn.XLOOKUP(B22881, Tabla2[Número], Tabla2[Fuente], ""))</f>
        <v/>
      </c>
    </row>
    <row r="22882" spans="9:10">
      <c r="I22882" s="71" t="str">
        <f>IF(OR(B22882="", B22882="No hay resultados"), "", _xlfn.LET(_xlpm.enlace, _xlfn.XLOOKUP(B22882, Tabla2[Número], Tabla2[Enlace], ""), IF(_xlpm.enlace="", "", HYPERLINK(_xlpm.enlace, "Ver
 Anexo"))))</f>
        <v/>
      </c>
      <c r="J22882" s="20" t="str">
        <f>IF(OR(B22882="", B22882="No hay resultados"), "", _xlfn.XLOOKUP(B22882, Tabla2[Número], Tabla2[Fuente], ""))</f>
        <v/>
      </c>
    </row>
    <row r="22883" spans="9:10">
      <c r="I22883" s="71" t="str">
        <f>IF(OR(B22883="", B22883="No hay resultados"), "", _xlfn.LET(_xlpm.enlace, _xlfn.XLOOKUP(B22883, Tabla2[Número], Tabla2[Enlace], ""), IF(_xlpm.enlace="", "", HYPERLINK(_xlpm.enlace, "Ver
 Anexo"))))</f>
        <v/>
      </c>
      <c r="J22883" s="20" t="str">
        <f>IF(OR(B22883="", B22883="No hay resultados"), "", _xlfn.XLOOKUP(B22883, Tabla2[Número], Tabla2[Fuente], ""))</f>
        <v/>
      </c>
    </row>
    <row r="22884" spans="9:10">
      <c r="I22884" s="71" t="str">
        <f>IF(OR(B22884="", B22884="No hay resultados"), "", _xlfn.LET(_xlpm.enlace, _xlfn.XLOOKUP(B22884, Tabla2[Número], Tabla2[Enlace], ""), IF(_xlpm.enlace="", "", HYPERLINK(_xlpm.enlace, "Ver
 Anexo"))))</f>
        <v/>
      </c>
      <c r="J22884" s="20" t="str">
        <f>IF(OR(B22884="", B22884="No hay resultados"), "", _xlfn.XLOOKUP(B22884, Tabla2[Número], Tabla2[Fuente], ""))</f>
        <v/>
      </c>
    </row>
    <row r="22885" spans="9:10">
      <c r="I22885" s="71" t="str">
        <f>IF(OR(B22885="", B22885="No hay resultados"), "", _xlfn.LET(_xlpm.enlace, _xlfn.XLOOKUP(B22885, Tabla2[Número], Tabla2[Enlace], ""), IF(_xlpm.enlace="", "", HYPERLINK(_xlpm.enlace, "Ver
 Anexo"))))</f>
        <v/>
      </c>
      <c r="J22885" s="20" t="str">
        <f>IF(OR(B22885="", B22885="No hay resultados"), "", _xlfn.XLOOKUP(B22885, Tabla2[Número], Tabla2[Fuente], ""))</f>
        <v/>
      </c>
    </row>
    <row r="22886" spans="9:10">
      <c r="I22886" s="71" t="str">
        <f>IF(OR(B22886="", B22886="No hay resultados"), "", _xlfn.LET(_xlpm.enlace, _xlfn.XLOOKUP(B22886, Tabla2[Número], Tabla2[Enlace], ""), IF(_xlpm.enlace="", "", HYPERLINK(_xlpm.enlace, "Ver
 Anexo"))))</f>
        <v/>
      </c>
      <c r="J22886" s="20" t="str">
        <f>IF(OR(B22886="", B22886="No hay resultados"), "", _xlfn.XLOOKUP(B22886, Tabla2[Número], Tabla2[Fuente], ""))</f>
        <v/>
      </c>
    </row>
    <row r="22887" spans="9:10">
      <c r="I22887" s="71" t="str">
        <f>IF(OR(B22887="", B22887="No hay resultados"), "", _xlfn.LET(_xlpm.enlace, _xlfn.XLOOKUP(B22887, Tabla2[Número], Tabla2[Enlace], ""), IF(_xlpm.enlace="", "", HYPERLINK(_xlpm.enlace, "Ver
 Anexo"))))</f>
        <v/>
      </c>
      <c r="J22887" s="20" t="str">
        <f>IF(OR(B22887="", B22887="No hay resultados"), "", _xlfn.XLOOKUP(B22887, Tabla2[Número], Tabla2[Fuente], ""))</f>
        <v/>
      </c>
    </row>
    <row r="22888" spans="9:10">
      <c r="I22888" s="71" t="str">
        <f>IF(OR(B22888="", B22888="No hay resultados"), "", _xlfn.LET(_xlpm.enlace, _xlfn.XLOOKUP(B22888, Tabla2[Número], Tabla2[Enlace], ""), IF(_xlpm.enlace="", "", HYPERLINK(_xlpm.enlace, "Ver
 Anexo"))))</f>
        <v/>
      </c>
      <c r="J22888" s="20" t="str">
        <f>IF(OR(B22888="", B22888="No hay resultados"), "", _xlfn.XLOOKUP(B22888, Tabla2[Número], Tabla2[Fuente], ""))</f>
        <v/>
      </c>
    </row>
    <row r="22889" spans="9:10">
      <c r="I22889" s="71" t="str">
        <f>IF(OR(B22889="", B22889="No hay resultados"), "", _xlfn.LET(_xlpm.enlace, _xlfn.XLOOKUP(B22889, Tabla2[Número], Tabla2[Enlace], ""), IF(_xlpm.enlace="", "", HYPERLINK(_xlpm.enlace, "Ver
 Anexo"))))</f>
        <v/>
      </c>
      <c r="J22889" s="20" t="str">
        <f>IF(OR(B22889="", B22889="No hay resultados"), "", _xlfn.XLOOKUP(B22889, Tabla2[Número], Tabla2[Fuente], ""))</f>
        <v/>
      </c>
    </row>
    <row r="22890" spans="9:10">
      <c r="I22890" s="71" t="str">
        <f>IF(OR(B22890="", B22890="No hay resultados"), "", _xlfn.LET(_xlpm.enlace, _xlfn.XLOOKUP(B22890, Tabla2[Número], Tabla2[Enlace], ""), IF(_xlpm.enlace="", "", HYPERLINK(_xlpm.enlace, "Ver
 Anexo"))))</f>
        <v/>
      </c>
      <c r="J22890" s="20" t="str">
        <f>IF(OR(B22890="", B22890="No hay resultados"), "", _xlfn.XLOOKUP(B22890, Tabla2[Número], Tabla2[Fuente], ""))</f>
        <v/>
      </c>
    </row>
    <row r="22891" spans="9:10">
      <c r="I22891" s="71" t="str">
        <f>IF(OR(B22891="", B22891="No hay resultados"), "", _xlfn.LET(_xlpm.enlace, _xlfn.XLOOKUP(B22891, Tabla2[Número], Tabla2[Enlace], ""), IF(_xlpm.enlace="", "", HYPERLINK(_xlpm.enlace, "Ver
 Anexo"))))</f>
        <v/>
      </c>
      <c r="J22891" s="20" t="str">
        <f>IF(OR(B22891="", B22891="No hay resultados"), "", _xlfn.XLOOKUP(B22891, Tabla2[Número], Tabla2[Fuente], ""))</f>
        <v/>
      </c>
    </row>
    <row r="22892" spans="9:10">
      <c r="I22892" s="71" t="str">
        <f>IF(OR(B22892="", B22892="No hay resultados"), "", _xlfn.LET(_xlpm.enlace, _xlfn.XLOOKUP(B22892, Tabla2[Número], Tabla2[Enlace], ""), IF(_xlpm.enlace="", "", HYPERLINK(_xlpm.enlace, "Ver
 Anexo"))))</f>
        <v/>
      </c>
      <c r="J22892" s="20" t="str">
        <f>IF(OR(B22892="", B22892="No hay resultados"), "", _xlfn.XLOOKUP(B22892, Tabla2[Número], Tabla2[Fuente], ""))</f>
        <v/>
      </c>
    </row>
    <row r="22893" spans="9:10">
      <c r="I22893" s="71" t="str">
        <f>IF(OR(B22893="", B22893="No hay resultados"), "", _xlfn.LET(_xlpm.enlace, _xlfn.XLOOKUP(B22893, Tabla2[Número], Tabla2[Enlace], ""), IF(_xlpm.enlace="", "", HYPERLINK(_xlpm.enlace, "Ver
 Anexo"))))</f>
        <v/>
      </c>
      <c r="J22893" s="20" t="str">
        <f>IF(OR(B22893="", B22893="No hay resultados"), "", _xlfn.XLOOKUP(B22893, Tabla2[Número], Tabla2[Fuente], ""))</f>
        <v/>
      </c>
    </row>
    <row r="22894" spans="9:10">
      <c r="I22894" s="71" t="str">
        <f>IF(OR(B22894="", B22894="No hay resultados"), "", _xlfn.LET(_xlpm.enlace, _xlfn.XLOOKUP(B22894, Tabla2[Número], Tabla2[Enlace], ""), IF(_xlpm.enlace="", "", HYPERLINK(_xlpm.enlace, "Ver
 Anexo"))))</f>
        <v/>
      </c>
      <c r="J22894" s="20" t="str">
        <f>IF(OR(B22894="", B22894="No hay resultados"), "", _xlfn.XLOOKUP(B22894, Tabla2[Número], Tabla2[Fuente], ""))</f>
        <v/>
      </c>
    </row>
    <row r="22895" spans="9:10">
      <c r="I22895" s="71" t="str">
        <f>IF(OR(B22895="", B22895="No hay resultados"), "", _xlfn.LET(_xlpm.enlace, _xlfn.XLOOKUP(B22895, Tabla2[Número], Tabla2[Enlace], ""), IF(_xlpm.enlace="", "", HYPERLINK(_xlpm.enlace, "Ver
 Anexo"))))</f>
        <v/>
      </c>
      <c r="J22895" s="20" t="str">
        <f>IF(OR(B22895="", B22895="No hay resultados"), "", _xlfn.XLOOKUP(B22895, Tabla2[Número], Tabla2[Fuente], ""))</f>
        <v/>
      </c>
    </row>
    <row r="22896" spans="9:10">
      <c r="I22896" s="71" t="str">
        <f>IF(OR(B22896="", B22896="No hay resultados"), "", _xlfn.LET(_xlpm.enlace, _xlfn.XLOOKUP(B22896, Tabla2[Número], Tabla2[Enlace], ""), IF(_xlpm.enlace="", "", HYPERLINK(_xlpm.enlace, "Ver
 Anexo"))))</f>
        <v/>
      </c>
      <c r="J22896" s="20" t="str">
        <f>IF(OR(B22896="", B22896="No hay resultados"), "", _xlfn.XLOOKUP(B22896, Tabla2[Número], Tabla2[Fuente], ""))</f>
        <v/>
      </c>
    </row>
    <row r="22897" spans="9:10">
      <c r="I22897" s="71" t="str">
        <f>IF(OR(B22897="", B22897="No hay resultados"), "", _xlfn.LET(_xlpm.enlace, _xlfn.XLOOKUP(B22897, Tabla2[Número], Tabla2[Enlace], ""), IF(_xlpm.enlace="", "", HYPERLINK(_xlpm.enlace, "Ver
 Anexo"))))</f>
        <v/>
      </c>
      <c r="J22897" s="20" t="str">
        <f>IF(OR(B22897="", B22897="No hay resultados"), "", _xlfn.XLOOKUP(B22897, Tabla2[Número], Tabla2[Fuente], ""))</f>
        <v/>
      </c>
    </row>
    <row r="22898" spans="9:10">
      <c r="I22898" s="71" t="str">
        <f>IF(OR(B22898="", B22898="No hay resultados"), "", _xlfn.LET(_xlpm.enlace, _xlfn.XLOOKUP(B22898, Tabla2[Número], Tabla2[Enlace], ""), IF(_xlpm.enlace="", "", HYPERLINK(_xlpm.enlace, "Ver
 Anexo"))))</f>
        <v/>
      </c>
      <c r="J22898" s="20" t="str">
        <f>IF(OR(B22898="", B22898="No hay resultados"), "", _xlfn.XLOOKUP(B22898, Tabla2[Número], Tabla2[Fuente], ""))</f>
        <v/>
      </c>
    </row>
    <row r="22899" spans="9:10">
      <c r="I22899" s="71" t="str">
        <f>IF(OR(B22899="", B22899="No hay resultados"), "", _xlfn.LET(_xlpm.enlace, _xlfn.XLOOKUP(B22899, Tabla2[Número], Tabla2[Enlace], ""), IF(_xlpm.enlace="", "", HYPERLINK(_xlpm.enlace, "Ver
 Anexo"))))</f>
        <v/>
      </c>
      <c r="J22899" s="20" t="str">
        <f>IF(OR(B22899="", B22899="No hay resultados"), "", _xlfn.XLOOKUP(B22899, Tabla2[Número], Tabla2[Fuente], ""))</f>
        <v/>
      </c>
    </row>
    <row r="22900" spans="9:10">
      <c r="I22900" s="71" t="str">
        <f>IF(OR(B22900="", B22900="No hay resultados"), "", _xlfn.LET(_xlpm.enlace, _xlfn.XLOOKUP(B22900, Tabla2[Número], Tabla2[Enlace], ""), IF(_xlpm.enlace="", "", HYPERLINK(_xlpm.enlace, "Ver
 Anexo"))))</f>
        <v/>
      </c>
      <c r="J22900" s="20" t="str">
        <f>IF(OR(B22900="", B22900="No hay resultados"), "", _xlfn.XLOOKUP(B22900, Tabla2[Número], Tabla2[Fuente], ""))</f>
        <v/>
      </c>
    </row>
    <row r="22901" spans="9:10">
      <c r="I22901" s="71" t="str">
        <f>IF(OR(B22901="", B22901="No hay resultados"), "", _xlfn.LET(_xlpm.enlace, _xlfn.XLOOKUP(B22901, Tabla2[Número], Tabla2[Enlace], ""), IF(_xlpm.enlace="", "", HYPERLINK(_xlpm.enlace, "Ver
 Anexo"))))</f>
        <v/>
      </c>
      <c r="J22901" s="20" t="str">
        <f>IF(OR(B22901="", B22901="No hay resultados"), "", _xlfn.XLOOKUP(B22901, Tabla2[Número], Tabla2[Fuente], ""))</f>
        <v/>
      </c>
    </row>
    <row r="22902" spans="9:10">
      <c r="I22902" s="71" t="str">
        <f>IF(OR(B22902="", B22902="No hay resultados"), "", _xlfn.LET(_xlpm.enlace, _xlfn.XLOOKUP(B22902, Tabla2[Número], Tabla2[Enlace], ""), IF(_xlpm.enlace="", "", HYPERLINK(_xlpm.enlace, "Ver
 Anexo"))))</f>
        <v/>
      </c>
      <c r="J22902" s="20" t="str">
        <f>IF(OR(B22902="", B22902="No hay resultados"), "", _xlfn.XLOOKUP(B22902, Tabla2[Número], Tabla2[Fuente], ""))</f>
        <v/>
      </c>
    </row>
    <row r="22903" spans="9:10">
      <c r="I22903" s="71" t="str">
        <f>IF(OR(B22903="", B22903="No hay resultados"), "", _xlfn.LET(_xlpm.enlace, _xlfn.XLOOKUP(B22903, Tabla2[Número], Tabla2[Enlace], ""), IF(_xlpm.enlace="", "", HYPERLINK(_xlpm.enlace, "Ver
 Anexo"))))</f>
        <v/>
      </c>
      <c r="J22903" s="20" t="str">
        <f>IF(OR(B22903="", B22903="No hay resultados"), "", _xlfn.XLOOKUP(B22903, Tabla2[Número], Tabla2[Fuente], ""))</f>
        <v/>
      </c>
    </row>
    <row r="22904" spans="9:10">
      <c r="I22904" s="71" t="str">
        <f>IF(OR(B22904="", B22904="No hay resultados"), "", _xlfn.LET(_xlpm.enlace, _xlfn.XLOOKUP(B22904, Tabla2[Número], Tabla2[Enlace], ""), IF(_xlpm.enlace="", "", HYPERLINK(_xlpm.enlace, "Ver
 Anexo"))))</f>
        <v/>
      </c>
      <c r="J22904" s="20" t="str">
        <f>IF(OR(B22904="", B22904="No hay resultados"), "", _xlfn.XLOOKUP(B22904, Tabla2[Número], Tabla2[Fuente], ""))</f>
        <v/>
      </c>
    </row>
    <row r="22905" spans="9:10">
      <c r="I22905" s="71" t="str">
        <f>IF(OR(B22905="", B22905="No hay resultados"), "", _xlfn.LET(_xlpm.enlace, _xlfn.XLOOKUP(B22905, Tabla2[Número], Tabla2[Enlace], ""), IF(_xlpm.enlace="", "", HYPERLINK(_xlpm.enlace, "Ver
 Anexo"))))</f>
        <v/>
      </c>
      <c r="J22905" s="20" t="str">
        <f>IF(OR(B22905="", B22905="No hay resultados"), "", _xlfn.XLOOKUP(B22905, Tabla2[Número], Tabla2[Fuente], ""))</f>
        <v/>
      </c>
    </row>
    <row r="22906" spans="9:10">
      <c r="I22906" s="71" t="str">
        <f>IF(OR(B22906="", B22906="No hay resultados"), "", _xlfn.LET(_xlpm.enlace, _xlfn.XLOOKUP(B22906, Tabla2[Número], Tabla2[Enlace], ""), IF(_xlpm.enlace="", "", HYPERLINK(_xlpm.enlace, "Ver
 Anexo"))))</f>
        <v/>
      </c>
      <c r="J22906" s="20" t="str">
        <f>IF(OR(B22906="", B22906="No hay resultados"), "", _xlfn.XLOOKUP(B22906, Tabla2[Número], Tabla2[Fuente], ""))</f>
        <v/>
      </c>
    </row>
    <row r="22907" spans="9:10">
      <c r="I22907" s="71" t="str">
        <f>IF(OR(B22907="", B22907="No hay resultados"), "", _xlfn.LET(_xlpm.enlace, _xlfn.XLOOKUP(B22907, Tabla2[Número], Tabla2[Enlace], ""), IF(_xlpm.enlace="", "", HYPERLINK(_xlpm.enlace, "Ver
 Anexo"))))</f>
        <v/>
      </c>
      <c r="J22907" s="20" t="str">
        <f>IF(OR(B22907="", B22907="No hay resultados"), "", _xlfn.XLOOKUP(B22907, Tabla2[Número], Tabla2[Fuente], ""))</f>
        <v/>
      </c>
    </row>
    <row r="22908" spans="9:10">
      <c r="I22908" s="71" t="str">
        <f>IF(OR(B22908="", B22908="No hay resultados"), "", _xlfn.LET(_xlpm.enlace, _xlfn.XLOOKUP(B22908, Tabla2[Número], Tabla2[Enlace], ""), IF(_xlpm.enlace="", "", HYPERLINK(_xlpm.enlace, "Ver
 Anexo"))))</f>
        <v/>
      </c>
      <c r="J22908" s="20" t="str">
        <f>IF(OR(B22908="", B22908="No hay resultados"), "", _xlfn.XLOOKUP(B22908, Tabla2[Número], Tabla2[Fuente], ""))</f>
        <v/>
      </c>
    </row>
    <row r="22909" spans="9:10">
      <c r="I22909" s="71" t="str">
        <f>IF(OR(B22909="", B22909="No hay resultados"), "", _xlfn.LET(_xlpm.enlace, _xlfn.XLOOKUP(B22909, Tabla2[Número], Tabla2[Enlace], ""), IF(_xlpm.enlace="", "", HYPERLINK(_xlpm.enlace, "Ver
 Anexo"))))</f>
        <v/>
      </c>
      <c r="J22909" s="20" t="str">
        <f>IF(OR(B22909="", B22909="No hay resultados"), "", _xlfn.XLOOKUP(B22909, Tabla2[Número], Tabla2[Fuente], ""))</f>
        <v/>
      </c>
    </row>
    <row r="22910" spans="9:10">
      <c r="I22910" s="71" t="str">
        <f>IF(OR(B22910="", B22910="No hay resultados"), "", _xlfn.LET(_xlpm.enlace, _xlfn.XLOOKUP(B22910, Tabla2[Número], Tabla2[Enlace], ""), IF(_xlpm.enlace="", "", HYPERLINK(_xlpm.enlace, "Ver
 Anexo"))))</f>
        <v/>
      </c>
      <c r="J22910" s="20" t="str">
        <f>IF(OR(B22910="", B22910="No hay resultados"), "", _xlfn.XLOOKUP(B22910, Tabla2[Número], Tabla2[Fuente], ""))</f>
        <v/>
      </c>
    </row>
    <row r="22911" spans="9:10">
      <c r="I22911" s="71" t="str">
        <f>IF(OR(B22911="", B22911="No hay resultados"), "", _xlfn.LET(_xlpm.enlace, _xlfn.XLOOKUP(B22911, Tabla2[Número], Tabla2[Enlace], ""), IF(_xlpm.enlace="", "", HYPERLINK(_xlpm.enlace, "Ver
 Anexo"))))</f>
        <v/>
      </c>
      <c r="J22911" s="20" t="str">
        <f>IF(OR(B22911="", B22911="No hay resultados"), "", _xlfn.XLOOKUP(B22911, Tabla2[Número], Tabla2[Fuente], ""))</f>
        <v/>
      </c>
    </row>
    <row r="22912" spans="9:10">
      <c r="I22912" s="71" t="str">
        <f>IF(OR(B22912="", B22912="No hay resultados"), "", _xlfn.LET(_xlpm.enlace, _xlfn.XLOOKUP(B22912, Tabla2[Número], Tabla2[Enlace], ""), IF(_xlpm.enlace="", "", HYPERLINK(_xlpm.enlace, "Ver
 Anexo"))))</f>
        <v/>
      </c>
      <c r="J22912" s="20" t="str">
        <f>IF(OR(B22912="", B22912="No hay resultados"), "", _xlfn.XLOOKUP(B22912, Tabla2[Número], Tabla2[Fuente], ""))</f>
        <v/>
      </c>
    </row>
    <row r="22913" spans="9:10">
      <c r="I22913" s="71" t="str">
        <f>IF(OR(B22913="", B22913="No hay resultados"), "", _xlfn.LET(_xlpm.enlace, _xlfn.XLOOKUP(B22913, Tabla2[Número], Tabla2[Enlace], ""), IF(_xlpm.enlace="", "", HYPERLINK(_xlpm.enlace, "Ver
 Anexo"))))</f>
        <v/>
      </c>
      <c r="J22913" s="20" t="str">
        <f>IF(OR(B22913="", B22913="No hay resultados"), "", _xlfn.XLOOKUP(B22913, Tabla2[Número], Tabla2[Fuente], ""))</f>
        <v/>
      </c>
    </row>
    <row r="22914" spans="9:10">
      <c r="I22914" s="71" t="str">
        <f>IF(OR(B22914="", B22914="No hay resultados"), "", _xlfn.LET(_xlpm.enlace, _xlfn.XLOOKUP(B22914, Tabla2[Número], Tabla2[Enlace], ""), IF(_xlpm.enlace="", "", HYPERLINK(_xlpm.enlace, "Ver
 Anexo"))))</f>
        <v/>
      </c>
      <c r="J22914" s="20" t="str">
        <f>IF(OR(B22914="", B22914="No hay resultados"), "", _xlfn.XLOOKUP(B22914, Tabla2[Número], Tabla2[Fuente], ""))</f>
        <v/>
      </c>
    </row>
    <row r="22915" spans="9:10">
      <c r="I22915" s="71" t="str">
        <f>IF(OR(B22915="", B22915="No hay resultados"), "", _xlfn.LET(_xlpm.enlace, _xlfn.XLOOKUP(B22915, Tabla2[Número], Tabla2[Enlace], ""), IF(_xlpm.enlace="", "", HYPERLINK(_xlpm.enlace, "Ver
 Anexo"))))</f>
        <v/>
      </c>
      <c r="J22915" s="20" t="str">
        <f>IF(OR(B22915="", B22915="No hay resultados"), "", _xlfn.XLOOKUP(B22915, Tabla2[Número], Tabla2[Fuente], ""))</f>
        <v/>
      </c>
    </row>
    <row r="22916" spans="9:10">
      <c r="I22916" s="71" t="str">
        <f>IF(OR(B22916="", B22916="No hay resultados"), "", _xlfn.LET(_xlpm.enlace, _xlfn.XLOOKUP(B22916, Tabla2[Número], Tabla2[Enlace], ""), IF(_xlpm.enlace="", "", HYPERLINK(_xlpm.enlace, "Ver
 Anexo"))))</f>
        <v/>
      </c>
      <c r="J22916" s="20" t="str">
        <f>IF(OR(B22916="", B22916="No hay resultados"), "", _xlfn.XLOOKUP(B22916, Tabla2[Número], Tabla2[Fuente], ""))</f>
        <v/>
      </c>
    </row>
    <row r="22917" spans="9:10">
      <c r="I22917" s="71" t="str">
        <f>IF(OR(B22917="", B22917="No hay resultados"), "", _xlfn.LET(_xlpm.enlace, _xlfn.XLOOKUP(B22917, Tabla2[Número], Tabla2[Enlace], ""), IF(_xlpm.enlace="", "", HYPERLINK(_xlpm.enlace, "Ver
 Anexo"))))</f>
        <v/>
      </c>
      <c r="J22917" s="20" t="str">
        <f>IF(OR(B22917="", B22917="No hay resultados"), "", _xlfn.XLOOKUP(B22917, Tabla2[Número], Tabla2[Fuente], ""))</f>
        <v/>
      </c>
    </row>
    <row r="22918" spans="9:10">
      <c r="I22918" s="71" t="str">
        <f>IF(OR(B22918="", B22918="No hay resultados"), "", _xlfn.LET(_xlpm.enlace, _xlfn.XLOOKUP(B22918, Tabla2[Número], Tabla2[Enlace], ""), IF(_xlpm.enlace="", "", HYPERLINK(_xlpm.enlace, "Ver
 Anexo"))))</f>
        <v/>
      </c>
      <c r="J22918" s="20" t="str">
        <f>IF(OR(B22918="", B22918="No hay resultados"), "", _xlfn.XLOOKUP(B22918, Tabla2[Número], Tabla2[Fuente], ""))</f>
        <v/>
      </c>
    </row>
    <row r="22919" spans="9:10">
      <c r="I22919" s="71" t="str">
        <f>IF(OR(B22919="", B22919="No hay resultados"), "", _xlfn.LET(_xlpm.enlace, _xlfn.XLOOKUP(B22919, Tabla2[Número], Tabla2[Enlace], ""), IF(_xlpm.enlace="", "", HYPERLINK(_xlpm.enlace, "Ver
 Anexo"))))</f>
        <v/>
      </c>
      <c r="J22919" s="20" t="str">
        <f>IF(OR(B22919="", B22919="No hay resultados"), "", _xlfn.XLOOKUP(B22919, Tabla2[Número], Tabla2[Fuente], ""))</f>
        <v/>
      </c>
    </row>
    <row r="22920" spans="9:10">
      <c r="I22920" s="71" t="str">
        <f>IF(OR(B22920="", B22920="No hay resultados"), "", _xlfn.LET(_xlpm.enlace, _xlfn.XLOOKUP(B22920, Tabla2[Número], Tabla2[Enlace], ""), IF(_xlpm.enlace="", "", HYPERLINK(_xlpm.enlace, "Ver
 Anexo"))))</f>
        <v/>
      </c>
      <c r="J22920" s="20" t="str">
        <f>IF(OR(B22920="", B22920="No hay resultados"), "", _xlfn.XLOOKUP(B22920, Tabla2[Número], Tabla2[Fuente], ""))</f>
        <v/>
      </c>
    </row>
    <row r="22921" spans="9:10">
      <c r="I22921" s="71" t="str">
        <f>IF(OR(B22921="", B22921="No hay resultados"), "", _xlfn.LET(_xlpm.enlace, _xlfn.XLOOKUP(B22921, Tabla2[Número], Tabla2[Enlace], ""), IF(_xlpm.enlace="", "", HYPERLINK(_xlpm.enlace, "Ver
 Anexo"))))</f>
        <v/>
      </c>
      <c r="J22921" s="20" t="str">
        <f>IF(OR(B22921="", B22921="No hay resultados"), "", _xlfn.XLOOKUP(B22921, Tabla2[Número], Tabla2[Fuente], ""))</f>
        <v/>
      </c>
    </row>
    <row r="22922" spans="9:10">
      <c r="I22922" s="71" t="str">
        <f>IF(OR(B22922="", B22922="No hay resultados"), "", _xlfn.LET(_xlpm.enlace, _xlfn.XLOOKUP(B22922, Tabla2[Número], Tabla2[Enlace], ""), IF(_xlpm.enlace="", "", HYPERLINK(_xlpm.enlace, "Ver
 Anexo"))))</f>
        <v/>
      </c>
      <c r="J22922" s="20" t="str">
        <f>IF(OR(B22922="", B22922="No hay resultados"), "", _xlfn.XLOOKUP(B22922, Tabla2[Número], Tabla2[Fuente], ""))</f>
        <v/>
      </c>
    </row>
    <row r="22923" spans="9:10">
      <c r="I22923" s="71" t="str">
        <f>IF(OR(B22923="", B22923="No hay resultados"), "", _xlfn.LET(_xlpm.enlace, _xlfn.XLOOKUP(B22923, Tabla2[Número], Tabla2[Enlace], ""), IF(_xlpm.enlace="", "", HYPERLINK(_xlpm.enlace, "Ver
 Anexo"))))</f>
        <v/>
      </c>
      <c r="J22923" s="20" t="str">
        <f>IF(OR(B22923="", B22923="No hay resultados"), "", _xlfn.XLOOKUP(B22923, Tabla2[Número], Tabla2[Fuente], ""))</f>
        <v/>
      </c>
    </row>
    <row r="22924" spans="9:10">
      <c r="I22924" s="71" t="str">
        <f>IF(OR(B22924="", B22924="No hay resultados"), "", _xlfn.LET(_xlpm.enlace, _xlfn.XLOOKUP(B22924, Tabla2[Número], Tabla2[Enlace], ""), IF(_xlpm.enlace="", "", HYPERLINK(_xlpm.enlace, "Ver
 Anexo"))))</f>
        <v/>
      </c>
      <c r="J22924" s="20" t="str">
        <f>IF(OR(B22924="", B22924="No hay resultados"), "", _xlfn.XLOOKUP(B22924, Tabla2[Número], Tabla2[Fuente], ""))</f>
        <v/>
      </c>
    </row>
    <row r="22925" spans="9:10">
      <c r="I22925" s="71" t="str">
        <f>IF(OR(B22925="", B22925="No hay resultados"), "", _xlfn.LET(_xlpm.enlace, _xlfn.XLOOKUP(B22925, Tabla2[Número], Tabla2[Enlace], ""), IF(_xlpm.enlace="", "", HYPERLINK(_xlpm.enlace, "Ver
 Anexo"))))</f>
        <v/>
      </c>
      <c r="J22925" s="20" t="str">
        <f>IF(OR(B22925="", B22925="No hay resultados"), "", _xlfn.XLOOKUP(B22925, Tabla2[Número], Tabla2[Fuente], ""))</f>
        <v/>
      </c>
    </row>
    <row r="22926" spans="9:10">
      <c r="I22926" s="71" t="str">
        <f>IF(OR(B22926="", B22926="No hay resultados"), "", _xlfn.LET(_xlpm.enlace, _xlfn.XLOOKUP(B22926, Tabla2[Número], Tabla2[Enlace], ""), IF(_xlpm.enlace="", "", HYPERLINK(_xlpm.enlace, "Ver
 Anexo"))))</f>
        <v/>
      </c>
      <c r="J22926" s="20" t="str">
        <f>IF(OR(B22926="", B22926="No hay resultados"), "", _xlfn.XLOOKUP(B22926, Tabla2[Número], Tabla2[Fuente], ""))</f>
        <v/>
      </c>
    </row>
    <row r="22927" spans="9:10">
      <c r="I22927" s="71" t="str">
        <f>IF(OR(B22927="", B22927="No hay resultados"), "", _xlfn.LET(_xlpm.enlace, _xlfn.XLOOKUP(B22927, Tabla2[Número], Tabla2[Enlace], ""), IF(_xlpm.enlace="", "", HYPERLINK(_xlpm.enlace, "Ver
 Anexo"))))</f>
        <v/>
      </c>
      <c r="J22927" s="20" t="str">
        <f>IF(OR(B22927="", B22927="No hay resultados"), "", _xlfn.XLOOKUP(B22927, Tabla2[Número], Tabla2[Fuente], ""))</f>
        <v/>
      </c>
    </row>
    <row r="22928" spans="9:10">
      <c r="I22928" s="71" t="str">
        <f>IF(OR(B22928="", B22928="No hay resultados"), "", _xlfn.LET(_xlpm.enlace, _xlfn.XLOOKUP(B22928, Tabla2[Número], Tabla2[Enlace], ""), IF(_xlpm.enlace="", "", HYPERLINK(_xlpm.enlace, "Ver
 Anexo"))))</f>
        <v/>
      </c>
      <c r="J22928" s="20" t="str">
        <f>IF(OR(B22928="", B22928="No hay resultados"), "", _xlfn.XLOOKUP(B22928, Tabla2[Número], Tabla2[Fuente], ""))</f>
        <v/>
      </c>
    </row>
    <row r="22929" spans="9:10">
      <c r="I22929" s="71" t="str">
        <f>IF(OR(B22929="", B22929="No hay resultados"), "", _xlfn.LET(_xlpm.enlace, _xlfn.XLOOKUP(B22929, Tabla2[Número], Tabla2[Enlace], ""), IF(_xlpm.enlace="", "", HYPERLINK(_xlpm.enlace, "Ver
 Anexo"))))</f>
        <v/>
      </c>
      <c r="J22929" s="20" t="str">
        <f>IF(OR(B22929="", B22929="No hay resultados"), "", _xlfn.XLOOKUP(B22929, Tabla2[Número], Tabla2[Fuente], ""))</f>
        <v/>
      </c>
    </row>
    <row r="22930" spans="9:10">
      <c r="I22930" s="71" t="str">
        <f>IF(OR(B22930="", B22930="No hay resultados"), "", _xlfn.LET(_xlpm.enlace, _xlfn.XLOOKUP(B22930, Tabla2[Número], Tabla2[Enlace], ""), IF(_xlpm.enlace="", "", HYPERLINK(_xlpm.enlace, "Ver
 Anexo"))))</f>
        <v/>
      </c>
      <c r="J22930" s="20" t="str">
        <f>IF(OR(B22930="", B22930="No hay resultados"), "", _xlfn.XLOOKUP(B22930, Tabla2[Número], Tabla2[Fuente], ""))</f>
        <v/>
      </c>
    </row>
    <row r="22931" spans="9:10">
      <c r="I22931" s="71" t="str">
        <f>IF(OR(B22931="", B22931="No hay resultados"), "", _xlfn.LET(_xlpm.enlace, _xlfn.XLOOKUP(B22931, Tabla2[Número], Tabla2[Enlace], ""), IF(_xlpm.enlace="", "", HYPERLINK(_xlpm.enlace, "Ver
 Anexo"))))</f>
        <v/>
      </c>
      <c r="J22931" s="20" t="str">
        <f>IF(OR(B22931="", B22931="No hay resultados"), "", _xlfn.XLOOKUP(B22931, Tabla2[Número], Tabla2[Fuente], ""))</f>
        <v/>
      </c>
    </row>
    <row r="22932" spans="9:10">
      <c r="I22932" s="71" t="str">
        <f>IF(OR(B22932="", B22932="No hay resultados"), "", _xlfn.LET(_xlpm.enlace, _xlfn.XLOOKUP(B22932, Tabla2[Número], Tabla2[Enlace], ""), IF(_xlpm.enlace="", "", HYPERLINK(_xlpm.enlace, "Ver
 Anexo"))))</f>
        <v/>
      </c>
      <c r="J22932" s="20" t="str">
        <f>IF(OR(B22932="", B22932="No hay resultados"), "", _xlfn.XLOOKUP(B22932, Tabla2[Número], Tabla2[Fuente], ""))</f>
        <v/>
      </c>
    </row>
    <row r="22933" spans="9:10">
      <c r="I22933" s="71" t="str">
        <f>IF(OR(B22933="", B22933="No hay resultados"), "", _xlfn.LET(_xlpm.enlace, _xlfn.XLOOKUP(B22933, Tabla2[Número], Tabla2[Enlace], ""), IF(_xlpm.enlace="", "", HYPERLINK(_xlpm.enlace, "Ver
 Anexo"))))</f>
        <v/>
      </c>
      <c r="J22933" s="20" t="str">
        <f>IF(OR(B22933="", B22933="No hay resultados"), "", _xlfn.XLOOKUP(B22933, Tabla2[Número], Tabla2[Fuente], ""))</f>
        <v/>
      </c>
    </row>
    <row r="22934" spans="9:10">
      <c r="I22934" s="71" t="str">
        <f>IF(OR(B22934="", B22934="No hay resultados"), "", _xlfn.LET(_xlpm.enlace, _xlfn.XLOOKUP(B22934, Tabla2[Número], Tabla2[Enlace], ""), IF(_xlpm.enlace="", "", HYPERLINK(_xlpm.enlace, "Ver
 Anexo"))))</f>
        <v/>
      </c>
      <c r="J22934" s="20" t="str">
        <f>IF(OR(B22934="", B22934="No hay resultados"), "", _xlfn.XLOOKUP(B22934, Tabla2[Número], Tabla2[Fuente], ""))</f>
        <v/>
      </c>
    </row>
    <row r="22935" spans="9:10">
      <c r="I22935" s="71" t="str">
        <f>IF(OR(B22935="", B22935="No hay resultados"), "", _xlfn.LET(_xlpm.enlace, _xlfn.XLOOKUP(B22935, Tabla2[Número], Tabla2[Enlace], ""), IF(_xlpm.enlace="", "", HYPERLINK(_xlpm.enlace, "Ver
 Anexo"))))</f>
        <v/>
      </c>
      <c r="J22935" s="20" t="str">
        <f>IF(OR(B22935="", B22935="No hay resultados"), "", _xlfn.XLOOKUP(B22935, Tabla2[Número], Tabla2[Fuente], ""))</f>
        <v/>
      </c>
    </row>
    <row r="22936" spans="9:10">
      <c r="I22936" s="71" t="str">
        <f>IF(OR(B22936="", B22936="No hay resultados"), "", _xlfn.LET(_xlpm.enlace, _xlfn.XLOOKUP(B22936, Tabla2[Número], Tabla2[Enlace], ""), IF(_xlpm.enlace="", "", HYPERLINK(_xlpm.enlace, "Ver
 Anexo"))))</f>
        <v/>
      </c>
      <c r="J22936" s="20" t="str">
        <f>IF(OR(B22936="", B22936="No hay resultados"), "", _xlfn.XLOOKUP(B22936, Tabla2[Número], Tabla2[Fuente], ""))</f>
        <v/>
      </c>
    </row>
    <row r="22937" spans="9:10">
      <c r="I22937" s="71" t="str">
        <f>IF(OR(B22937="", B22937="No hay resultados"), "", _xlfn.LET(_xlpm.enlace, _xlfn.XLOOKUP(B22937, Tabla2[Número], Tabla2[Enlace], ""), IF(_xlpm.enlace="", "", HYPERLINK(_xlpm.enlace, "Ver
 Anexo"))))</f>
        <v/>
      </c>
      <c r="J22937" s="20" t="str">
        <f>IF(OR(B22937="", B22937="No hay resultados"), "", _xlfn.XLOOKUP(B22937, Tabla2[Número], Tabla2[Fuente], ""))</f>
        <v/>
      </c>
    </row>
    <row r="22938" spans="9:10">
      <c r="I22938" s="71" t="str">
        <f>IF(OR(B22938="", B22938="No hay resultados"), "", _xlfn.LET(_xlpm.enlace, _xlfn.XLOOKUP(B22938, Tabla2[Número], Tabla2[Enlace], ""), IF(_xlpm.enlace="", "", HYPERLINK(_xlpm.enlace, "Ver
 Anexo"))))</f>
        <v/>
      </c>
      <c r="J22938" s="20" t="str">
        <f>IF(OR(B22938="", B22938="No hay resultados"), "", _xlfn.XLOOKUP(B22938, Tabla2[Número], Tabla2[Fuente], ""))</f>
        <v/>
      </c>
    </row>
    <row r="22939" spans="9:10">
      <c r="I22939" s="71" t="str">
        <f>IF(OR(B22939="", B22939="No hay resultados"), "", _xlfn.LET(_xlpm.enlace, _xlfn.XLOOKUP(B22939, Tabla2[Número], Tabla2[Enlace], ""), IF(_xlpm.enlace="", "", HYPERLINK(_xlpm.enlace, "Ver
 Anexo"))))</f>
        <v/>
      </c>
      <c r="J22939" s="20" t="str">
        <f>IF(OR(B22939="", B22939="No hay resultados"), "", _xlfn.XLOOKUP(B22939, Tabla2[Número], Tabla2[Fuente], ""))</f>
        <v/>
      </c>
    </row>
    <row r="22940" spans="9:10">
      <c r="I22940" s="71" t="str">
        <f>IF(OR(B22940="", B22940="No hay resultados"), "", _xlfn.LET(_xlpm.enlace, _xlfn.XLOOKUP(B22940, Tabla2[Número], Tabla2[Enlace], ""), IF(_xlpm.enlace="", "", HYPERLINK(_xlpm.enlace, "Ver
 Anexo"))))</f>
        <v/>
      </c>
      <c r="J22940" s="20" t="str">
        <f>IF(OR(B22940="", B22940="No hay resultados"), "", _xlfn.XLOOKUP(B22940, Tabla2[Número], Tabla2[Fuente], ""))</f>
        <v/>
      </c>
    </row>
    <row r="22941" spans="9:10">
      <c r="I22941" s="71" t="str">
        <f>IF(OR(B22941="", B22941="No hay resultados"), "", _xlfn.LET(_xlpm.enlace, _xlfn.XLOOKUP(B22941, Tabla2[Número], Tabla2[Enlace], ""), IF(_xlpm.enlace="", "", HYPERLINK(_xlpm.enlace, "Ver
 Anexo"))))</f>
        <v/>
      </c>
      <c r="J22941" s="20" t="str">
        <f>IF(OR(B22941="", B22941="No hay resultados"), "", _xlfn.XLOOKUP(B22941, Tabla2[Número], Tabla2[Fuente], ""))</f>
        <v/>
      </c>
    </row>
    <row r="22942" spans="9:10">
      <c r="I22942" s="71" t="str">
        <f>IF(OR(B22942="", B22942="No hay resultados"), "", _xlfn.LET(_xlpm.enlace, _xlfn.XLOOKUP(B22942, Tabla2[Número], Tabla2[Enlace], ""), IF(_xlpm.enlace="", "", HYPERLINK(_xlpm.enlace, "Ver
 Anexo"))))</f>
        <v/>
      </c>
      <c r="J22942" s="20" t="str">
        <f>IF(OR(B22942="", B22942="No hay resultados"), "", _xlfn.XLOOKUP(B22942, Tabla2[Número], Tabla2[Fuente], ""))</f>
        <v/>
      </c>
    </row>
    <row r="22943" spans="9:10">
      <c r="I22943" s="71" t="str">
        <f>IF(OR(B22943="", B22943="No hay resultados"), "", _xlfn.LET(_xlpm.enlace, _xlfn.XLOOKUP(B22943, Tabla2[Número], Tabla2[Enlace], ""), IF(_xlpm.enlace="", "", HYPERLINK(_xlpm.enlace, "Ver
 Anexo"))))</f>
        <v/>
      </c>
      <c r="J22943" s="20" t="str">
        <f>IF(OR(B22943="", B22943="No hay resultados"), "", _xlfn.XLOOKUP(B22943, Tabla2[Número], Tabla2[Fuente], ""))</f>
        <v/>
      </c>
    </row>
    <row r="22944" spans="9:10">
      <c r="I22944" s="71" t="str">
        <f>IF(OR(B22944="", B22944="No hay resultados"), "", _xlfn.LET(_xlpm.enlace, _xlfn.XLOOKUP(B22944, Tabla2[Número], Tabla2[Enlace], ""), IF(_xlpm.enlace="", "", HYPERLINK(_xlpm.enlace, "Ver
 Anexo"))))</f>
        <v/>
      </c>
      <c r="J22944" s="20" t="str">
        <f>IF(OR(B22944="", B22944="No hay resultados"), "", _xlfn.XLOOKUP(B22944, Tabla2[Número], Tabla2[Fuente], ""))</f>
        <v/>
      </c>
    </row>
    <row r="22945" spans="9:10">
      <c r="I22945" s="71" t="str">
        <f>IF(OR(B22945="", B22945="No hay resultados"), "", _xlfn.LET(_xlpm.enlace, _xlfn.XLOOKUP(B22945, Tabla2[Número], Tabla2[Enlace], ""), IF(_xlpm.enlace="", "", HYPERLINK(_xlpm.enlace, "Ver
 Anexo"))))</f>
        <v/>
      </c>
      <c r="J22945" s="20" t="str">
        <f>IF(OR(B22945="", B22945="No hay resultados"), "", _xlfn.XLOOKUP(B22945, Tabla2[Número], Tabla2[Fuente], ""))</f>
        <v/>
      </c>
    </row>
    <row r="22946" spans="9:10">
      <c r="I22946" s="71" t="str">
        <f>IF(OR(B22946="", B22946="No hay resultados"), "", _xlfn.LET(_xlpm.enlace, _xlfn.XLOOKUP(B22946, Tabla2[Número], Tabla2[Enlace], ""), IF(_xlpm.enlace="", "", HYPERLINK(_xlpm.enlace, "Ver
 Anexo"))))</f>
        <v/>
      </c>
      <c r="J22946" s="20" t="str">
        <f>IF(OR(B22946="", B22946="No hay resultados"), "", _xlfn.XLOOKUP(B22946, Tabla2[Número], Tabla2[Fuente], ""))</f>
        <v/>
      </c>
    </row>
    <row r="22947" spans="9:10">
      <c r="I22947" s="71" t="str">
        <f>IF(OR(B22947="", B22947="No hay resultados"), "", _xlfn.LET(_xlpm.enlace, _xlfn.XLOOKUP(B22947, Tabla2[Número], Tabla2[Enlace], ""), IF(_xlpm.enlace="", "", HYPERLINK(_xlpm.enlace, "Ver
 Anexo"))))</f>
        <v/>
      </c>
      <c r="J22947" s="20" t="str">
        <f>IF(OR(B22947="", B22947="No hay resultados"), "", _xlfn.XLOOKUP(B22947, Tabla2[Número], Tabla2[Fuente], ""))</f>
        <v/>
      </c>
    </row>
    <row r="22948" spans="9:10">
      <c r="I22948" s="71" t="str">
        <f>IF(OR(B22948="", B22948="No hay resultados"), "", _xlfn.LET(_xlpm.enlace, _xlfn.XLOOKUP(B22948, Tabla2[Número], Tabla2[Enlace], ""), IF(_xlpm.enlace="", "", HYPERLINK(_xlpm.enlace, "Ver
 Anexo"))))</f>
        <v/>
      </c>
      <c r="J22948" s="20" t="str">
        <f>IF(OR(B22948="", B22948="No hay resultados"), "", _xlfn.XLOOKUP(B22948, Tabla2[Número], Tabla2[Fuente], ""))</f>
        <v/>
      </c>
    </row>
    <row r="22949" spans="9:10">
      <c r="I22949" s="71" t="str">
        <f>IF(OR(B22949="", B22949="No hay resultados"), "", _xlfn.LET(_xlpm.enlace, _xlfn.XLOOKUP(B22949, Tabla2[Número], Tabla2[Enlace], ""), IF(_xlpm.enlace="", "", HYPERLINK(_xlpm.enlace, "Ver
 Anexo"))))</f>
        <v/>
      </c>
      <c r="J22949" s="20" t="str">
        <f>IF(OR(B22949="", B22949="No hay resultados"), "", _xlfn.XLOOKUP(B22949, Tabla2[Número], Tabla2[Fuente], ""))</f>
        <v/>
      </c>
    </row>
    <row r="22950" spans="9:10">
      <c r="I22950" s="71" t="str">
        <f>IF(OR(B22950="", B22950="No hay resultados"), "", _xlfn.LET(_xlpm.enlace, _xlfn.XLOOKUP(B22950, Tabla2[Número], Tabla2[Enlace], ""), IF(_xlpm.enlace="", "", HYPERLINK(_xlpm.enlace, "Ver
 Anexo"))))</f>
        <v/>
      </c>
      <c r="J22950" s="20" t="str">
        <f>IF(OR(B22950="", B22950="No hay resultados"), "", _xlfn.XLOOKUP(B22950, Tabla2[Número], Tabla2[Fuente], ""))</f>
        <v/>
      </c>
    </row>
    <row r="22951" spans="9:10">
      <c r="I22951" s="71" t="str">
        <f>IF(OR(B22951="", B22951="No hay resultados"), "", _xlfn.LET(_xlpm.enlace, _xlfn.XLOOKUP(B22951, Tabla2[Número], Tabla2[Enlace], ""), IF(_xlpm.enlace="", "", HYPERLINK(_xlpm.enlace, "Ver
 Anexo"))))</f>
        <v/>
      </c>
      <c r="J22951" s="20" t="str">
        <f>IF(OR(B22951="", B22951="No hay resultados"), "", _xlfn.XLOOKUP(B22951, Tabla2[Número], Tabla2[Fuente], ""))</f>
        <v/>
      </c>
    </row>
    <row r="22952" spans="9:10">
      <c r="I22952" s="71" t="str">
        <f>IF(OR(B22952="", B22952="No hay resultados"), "", _xlfn.LET(_xlpm.enlace, _xlfn.XLOOKUP(B22952, Tabla2[Número], Tabla2[Enlace], ""), IF(_xlpm.enlace="", "", HYPERLINK(_xlpm.enlace, "Ver
 Anexo"))))</f>
        <v/>
      </c>
      <c r="J22952" s="20" t="str">
        <f>IF(OR(B22952="", B22952="No hay resultados"), "", _xlfn.XLOOKUP(B22952, Tabla2[Número], Tabla2[Fuente], ""))</f>
        <v/>
      </c>
    </row>
    <row r="22953" spans="9:10">
      <c r="I22953" s="71" t="str">
        <f>IF(OR(B22953="", B22953="No hay resultados"), "", _xlfn.LET(_xlpm.enlace, _xlfn.XLOOKUP(B22953, Tabla2[Número], Tabla2[Enlace], ""), IF(_xlpm.enlace="", "", HYPERLINK(_xlpm.enlace, "Ver
 Anexo"))))</f>
        <v/>
      </c>
      <c r="J22953" s="20" t="str">
        <f>IF(OR(B22953="", B22953="No hay resultados"), "", _xlfn.XLOOKUP(B22953, Tabla2[Número], Tabla2[Fuente], ""))</f>
        <v/>
      </c>
    </row>
    <row r="22954" spans="9:10">
      <c r="I22954" s="71" t="str">
        <f>IF(OR(B22954="", B22954="No hay resultados"), "", _xlfn.LET(_xlpm.enlace, _xlfn.XLOOKUP(B22954, Tabla2[Número], Tabla2[Enlace], ""), IF(_xlpm.enlace="", "", HYPERLINK(_xlpm.enlace, "Ver
 Anexo"))))</f>
        <v/>
      </c>
      <c r="J22954" s="20" t="str">
        <f>IF(OR(B22954="", B22954="No hay resultados"), "", _xlfn.XLOOKUP(B22954, Tabla2[Número], Tabla2[Fuente], ""))</f>
        <v/>
      </c>
    </row>
    <row r="22955" spans="9:10">
      <c r="I22955" s="71" t="str">
        <f>IF(OR(B22955="", B22955="No hay resultados"), "", _xlfn.LET(_xlpm.enlace, _xlfn.XLOOKUP(B22955, Tabla2[Número], Tabla2[Enlace], ""), IF(_xlpm.enlace="", "", HYPERLINK(_xlpm.enlace, "Ver
 Anexo"))))</f>
        <v/>
      </c>
      <c r="J22955" s="20" t="str">
        <f>IF(OR(B22955="", B22955="No hay resultados"), "", _xlfn.XLOOKUP(B22955, Tabla2[Número], Tabla2[Fuente], ""))</f>
        <v/>
      </c>
    </row>
    <row r="22956" spans="9:10">
      <c r="I22956" s="71" t="str">
        <f>IF(OR(B22956="", B22956="No hay resultados"), "", _xlfn.LET(_xlpm.enlace, _xlfn.XLOOKUP(B22956, Tabla2[Número], Tabla2[Enlace], ""), IF(_xlpm.enlace="", "", HYPERLINK(_xlpm.enlace, "Ver
 Anexo"))))</f>
        <v/>
      </c>
      <c r="J22956" s="20" t="str">
        <f>IF(OR(B22956="", B22956="No hay resultados"), "", _xlfn.XLOOKUP(B22956, Tabla2[Número], Tabla2[Fuente], ""))</f>
        <v/>
      </c>
    </row>
    <row r="22957" spans="9:10">
      <c r="I22957" s="71" t="str">
        <f>IF(OR(B22957="", B22957="No hay resultados"), "", _xlfn.LET(_xlpm.enlace, _xlfn.XLOOKUP(B22957, Tabla2[Número], Tabla2[Enlace], ""), IF(_xlpm.enlace="", "", HYPERLINK(_xlpm.enlace, "Ver
 Anexo"))))</f>
        <v/>
      </c>
      <c r="J22957" s="20" t="str">
        <f>IF(OR(B22957="", B22957="No hay resultados"), "", _xlfn.XLOOKUP(B22957, Tabla2[Número], Tabla2[Fuente], ""))</f>
        <v/>
      </c>
    </row>
    <row r="22958" spans="9:10">
      <c r="I22958" s="71" t="str">
        <f>IF(OR(B22958="", B22958="No hay resultados"), "", _xlfn.LET(_xlpm.enlace, _xlfn.XLOOKUP(B22958, Tabla2[Número], Tabla2[Enlace], ""), IF(_xlpm.enlace="", "", HYPERLINK(_xlpm.enlace, "Ver
 Anexo"))))</f>
        <v/>
      </c>
      <c r="J22958" s="20" t="str">
        <f>IF(OR(B22958="", B22958="No hay resultados"), "", _xlfn.XLOOKUP(B22958, Tabla2[Número], Tabla2[Fuente], ""))</f>
        <v/>
      </c>
    </row>
    <row r="22959" spans="9:10">
      <c r="I22959" s="71" t="str">
        <f>IF(OR(B22959="", B22959="No hay resultados"), "", _xlfn.LET(_xlpm.enlace, _xlfn.XLOOKUP(B22959, Tabla2[Número], Tabla2[Enlace], ""), IF(_xlpm.enlace="", "", HYPERLINK(_xlpm.enlace, "Ver
 Anexo"))))</f>
        <v/>
      </c>
      <c r="J22959" s="20" t="str">
        <f>IF(OR(B22959="", B22959="No hay resultados"), "", _xlfn.XLOOKUP(B22959, Tabla2[Número], Tabla2[Fuente], ""))</f>
        <v/>
      </c>
    </row>
    <row r="22960" spans="9:10">
      <c r="I22960" s="71" t="str">
        <f>IF(OR(B22960="", B22960="No hay resultados"), "", _xlfn.LET(_xlpm.enlace, _xlfn.XLOOKUP(B22960, Tabla2[Número], Tabla2[Enlace], ""), IF(_xlpm.enlace="", "", HYPERLINK(_xlpm.enlace, "Ver
 Anexo"))))</f>
        <v/>
      </c>
      <c r="J22960" s="20" t="str">
        <f>IF(OR(B22960="", B22960="No hay resultados"), "", _xlfn.XLOOKUP(B22960, Tabla2[Número], Tabla2[Fuente], ""))</f>
        <v/>
      </c>
    </row>
    <row r="22961" spans="9:10">
      <c r="I22961" s="71" t="str">
        <f>IF(OR(B22961="", B22961="No hay resultados"), "", _xlfn.LET(_xlpm.enlace, _xlfn.XLOOKUP(B22961, Tabla2[Número], Tabla2[Enlace], ""), IF(_xlpm.enlace="", "", HYPERLINK(_xlpm.enlace, "Ver
 Anexo"))))</f>
        <v/>
      </c>
      <c r="J22961" s="20" t="str">
        <f>IF(OR(B22961="", B22961="No hay resultados"), "", _xlfn.XLOOKUP(B22961, Tabla2[Número], Tabla2[Fuente], ""))</f>
        <v/>
      </c>
    </row>
    <row r="22962" spans="9:10">
      <c r="I22962" s="71" t="str">
        <f>IF(OR(B22962="", B22962="No hay resultados"), "", _xlfn.LET(_xlpm.enlace, _xlfn.XLOOKUP(B22962, Tabla2[Número], Tabla2[Enlace], ""), IF(_xlpm.enlace="", "", HYPERLINK(_xlpm.enlace, "Ver
 Anexo"))))</f>
        <v/>
      </c>
      <c r="J22962" s="20" t="str">
        <f>IF(OR(B22962="", B22962="No hay resultados"), "", _xlfn.XLOOKUP(B22962, Tabla2[Número], Tabla2[Fuente], ""))</f>
        <v/>
      </c>
    </row>
    <row r="22963" spans="9:10">
      <c r="I22963" s="71" t="str">
        <f>IF(OR(B22963="", B22963="No hay resultados"), "", _xlfn.LET(_xlpm.enlace, _xlfn.XLOOKUP(B22963, Tabla2[Número], Tabla2[Enlace], ""), IF(_xlpm.enlace="", "", HYPERLINK(_xlpm.enlace, "Ver
 Anexo"))))</f>
        <v/>
      </c>
      <c r="J22963" s="20" t="str">
        <f>IF(OR(B22963="", B22963="No hay resultados"), "", _xlfn.XLOOKUP(B22963, Tabla2[Número], Tabla2[Fuente], ""))</f>
        <v/>
      </c>
    </row>
    <row r="22964" spans="9:10">
      <c r="I22964" s="71" t="str">
        <f>IF(OR(B22964="", B22964="No hay resultados"), "", _xlfn.LET(_xlpm.enlace, _xlfn.XLOOKUP(B22964, Tabla2[Número], Tabla2[Enlace], ""), IF(_xlpm.enlace="", "", HYPERLINK(_xlpm.enlace, "Ver
 Anexo"))))</f>
        <v/>
      </c>
      <c r="J22964" s="20" t="str">
        <f>IF(OR(B22964="", B22964="No hay resultados"), "", _xlfn.XLOOKUP(B22964, Tabla2[Número], Tabla2[Fuente], ""))</f>
        <v/>
      </c>
    </row>
    <row r="22965" spans="9:10">
      <c r="I22965" s="71" t="str">
        <f>IF(OR(B22965="", B22965="No hay resultados"), "", _xlfn.LET(_xlpm.enlace, _xlfn.XLOOKUP(B22965, Tabla2[Número], Tabla2[Enlace], ""), IF(_xlpm.enlace="", "", HYPERLINK(_xlpm.enlace, "Ver
 Anexo"))))</f>
        <v/>
      </c>
      <c r="J22965" s="20" t="str">
        <f>IF(OR(B22965="", B22965="No hay resultados"), "", _xlfn.XLOOKUP(B22965, Tabla2[Número], Tabla2[Fuente], ""))</f>
        <v/>
      </c>
    </row>
    <row r="22966" spans="9:10">
      <c r="I22966" s="71" t="str">
        <f>IF(OR(B22966="", B22966="No hay resultados"), "", _xlfn.LET(_xlpm.enlace, _xlfn.XLOOKUP(B22966, Tabla2[Número], Tabla2[Enlace], ""), IF(_xlpm.enlace="", "", HYPERLINK(_xlpm.enlace, "Ver
 Anexo"))))</f>
        <v/>
      </c>
      <c r="J22966" s="20" t="str">
        <f>IF(OR(B22966="", B22966="No hay resultados"), "", _xlfn.XLOOKUP(B22966, Tabla2[Número], Tabla2[Fuente], ""))</f>
        <v/>
      </c>
    </row>
    <row r="22967" spans="9:10">
      <c r="I22967" s="71" t="str">
        <f>IF(OR(B22967="", B22967="No hay resultados"), "", _xlfn.LET(_xlpm.enlace, _xlfn.XLOOKUP(B22967, Tabla2[Número], Tabla2[Enlace], ""), IF(_xlpm.enlace="", "", HYPERLINK(_xlpm.enlace, "Ver
 Anexo"))))</f>
        <v/>
      </c>
      <c r="J22967" s="20" t="str">
        <f>IF(OR(B22967="", B22967="No hay resultados"), "", _xlfn.XLOOKUP(B22967, Tabla2[Número], Tabla2[Fuente], ""))</f>
        <v/>
      </c>
    </row>
    <row r="22968" spans="9:10">
      <c r="I22968" s="71" t="str">
        <f>IF(OR(B22968="", B22968="No hay resultados"), "", _xlfn.LET(_xlpm.enlace, _xlfn.XLOOKUP(B22968, Tabla2[Número], Tabla2[Enlace], ""), IF(_xlpm.enlace="", "", HYPERLINK(_xlpm.enlace, "Ver
 Anexo"))))</f>
        <v/>
      </c>
      <c r="J22968" s="20" t="str">
        <f>IF(OR(B22968="", B22968="No hay resultados"), "", _xlfn.XLOOKUP(B22968, Tabla2[Número], Tabla2[Fuente], ""))</f>
        <v/>
      </c>
    </row>
    <row r="22969" spans="9:10">
      <c r="I22969" s="71" t="str">
        <f>IF(OR(B22969="", B22969="No hay resultados"), "", _xlfn.LET(_xlpm.enlace, _xlfn.XLOOKUP(B22969, Tabla2[Número], Tabla2[Enlace], ""), IF(_xlpm.enlace="", "", HYPERLINK(_xlpm.enlace, "Ver
 Anexo"))))</f>
        <v/>
      </c>
      <c r="J22969" s="20" t="str">
        <f>IF(OR(B22969="", B22969="No hay resultados"), "", _xlfn.XLOOKUP(B22969, Tabla2[Número], Tabla2[Fuente], ""))</f>
        <v/>
      </c>
    </row>
    <row r="22970" spans="9:10">
      <c r="I22970" s="71" t="str">
        <f>IF(OR(B22970="", B22970="No hay resultados"), "", _xlfn.LET(_xlpm.enlace, _xlfn.XLOOKUP(B22970, Tabla2[Número], Tabla2[Enlace], ""), IF(_xlpm.enlace="", "", HYPERLINK(_xlpm.enlace, "Ver
 Anexo"))))</f>
        <v/>
      </c>
      <c r="J22970" s="20" t="str">
        <f>IF(OR(B22970="", B22970="No hay resultados"), "", _xlfn.XLOOKUP(B22970, Tabla2[Número], Tabla2[Fuente], ""))</f>
        <v/>
      </c>
    </row>
    <row r="22971" spans="9:10">
      <c r="I22971" s="71" t="str">
        <f>IF(OR(B22971="", B22971="No hay resultados"), "", _xlfn.LET(_xlpm.enlace, _xlfn.XLOOKUP(B22971, Tabla2[Número], Tabla2[Enlace], ""), IF(_xlpm.enlace="", "", HYPERLINK(_xlpm.enlace, "Ver
 Anexo"))))</f>
        <v/>
      </c>
      <c r="J22971" s="20" t="str">
        <f>IF(OR(B22971="", B22971="No hay resultados"), "", _xlfn.XLOOKUP(B22971, Tabla2[Número], Tabla2[Fuente], ""))</f>
        <v/>
      </c>
    </row>
    <row r="22972" spans="9:10">
      <c r="I22972" s="71" t="str">
        <f>IF(OR(B22972="", B22972="No hay resultados"), "", _xlfn.LET(_xlpm.enlace, _xlfn.XLOOKUP(B22972, Tabla2[Número], Tabla2[Enlace], ""), IF(_xlpm.enlace="", "", HYPERLINK(_xlpm.enlace, "Ver
 Anexo"))))</f>
        <v/>
      </c>
      <c r="J22972" s="20" t="str">
        <f>IF(OR(B22972="", B22972="No hay resultados"), "", _xlfn.XLOOKUP(B22972, Tabla2[Número], Tabla2[Fuente], ""))</f>
        <v/>
      </c>
    </row>
    <row r="22973" spans="9:10">
      <c r="I22973" s="71" t="str">
        <f>IF(OR(B22973="", B22973="No hay resultados"), "", _xlfn.LET(_xlpm.enlace, _xlfn.XLOOKUP(B22973, Tabla2[Número], Tabla2[Enlace], ""), IF(_xlpm.enlace="", "", HYPERLINK(_xlpm.enlace, "Ver
 Anexo"))))</f>
        <v/>
      </c>
      <c r="J22973" s="20" t="str">
        <f>IF(OR(B22973="", B22973="No hay resultados"), "", _xlfn.XLOOKUP(B22973, Tabla2[Número], Tabla2[Fuente], ""))</f>
        <v/>
      </c>
    </row>
    <row r="22974" spans="9:10">
      <c r="I22974" s="71" t="str">
        <f>IF(OR(B22974="", B22974="No hay resultados"), "", _xlfn.LET(_xlpm.enlace, _xlfn.XLOOKUP(B22974, Tabla2[Número], Tabla2[Enlace], ""), IF(_xlpm.enlace="", "", HYPERLINK(_xlpm.enlace, "Ver
 Anexo"))))</f>
        <v/>
      </c>
      <c r="J22974" s="20" t="str">
        <f>IF(OR(B22974="", B22974="No hay resultados"), "", _xlfn.XLOOKUP(B22974, Tabla2[Número], Tabla2[Fuente], ""))</f>
        <v/>
      </c>
    </row>
    <row r="22975" spans="9:10">
      <c r="I22975" s="71" t="str">
        <f>IF(OR(B22975="", B22975="No hay resultados"), "", _xlfn.LET(_xlpm.enlace, _xlfn.XLOOKUP(B22975, Tabla2[Número], Tabla2[Enlace], ""), IF(_xlpm.enlace="", "", HYPERLINK(_xlpm.enlace, "Ver
 Anexo"))))</f>
        <v/>
      </c>
      <c r="J22975" s="20" t="str">
        <f>IF(OR(B22975="", B22975="No hay resultados"), "", _xlfn.XLOOKUP(B22975, Tabla2[Número], Tabla2[Fuente], ""))</f>
        <v/>
      </c>
    </row>
    <row r="22976" spans="9:10">
      <c r="I22976" s="71" t="str">
        <f>IF(OR(B22976="", B22976="No hay resultados"), "", _xlfn.LET(_xlpm.enlace, _xlfn.XLOOKUP(B22976, Tabla2[Número], Tabla2[Enlace], ""), IF(_xlpm.enlace="", "", HYPERLINK(_xlpm.enlace, "Ver
 Anexo"))))</f>
        <v/>
      </c>
      <c r="J22976" s="20" t="str">
        <f>IF(OR(B22976="", B22976="No hay resultados"), "", _xlfn.XLOOKUP(B22976, Tabla2[Número], Tabla2[Fuente], ""))</f>
        <v/>
      </c>
    </row>
    <row r="22977" spans="9:10">
      <c r="I22977" s="71" t="str">
        <f>IF(OR(B22977="", B22977="No hay resultados"), "", _xlfn.LET(_xlpm.enlace, _xlfn.XLOOKUP(B22977, Tabla2[Número], Tabla2[Enlace], ""), IF(_xlpm.enlace="", "", HYPERLINK(_xlpm.enlace, "Ver
 Anexo"))))</f>
        <v/>
      </c>
      <c r="J22977" s="20" t="str">
        <f>IF(OR(B22977="", B22977="No hay resultados"), "", _xlfn.XLOOKUP(B22977, Tabla2[Número], Tabla2[Fuente], ""))</f>
        <v/>
      </c>
    </row>
    <row r="22978" spans="9:10">
      <c r="I22978" s="71" t="str">
        <f>IF(OR(B22978="", B22978="No hay resultados"), "", _xlfn.LET(_xlpm.enlace, _xlfn.XLOOKUP(B22978, Tabla2[Número], Tabla2[Enlace], ""), IF(_xlpm.enlace="", "", HYPERLINK(_xlpm.enlace, "Ver
 Anexo"))))</f>
        <v/>
      </c>
      <c r="J22978" s="20" t="str">
        <f>IF(OR(B22978="", B22978="No hay resultados"), "", _xlfn.XLOOKUP(B22978, Tabla2[Número], Tabla2[Fuente], ""))</f>
        <v/>
      </c>
    </row>
    <row r="22979" spans="9:10">
      <c r="I22979" s="71" t="str">
        <f>IF(OR(B22979="", B22979="No hay resultados"), "", _xlfn.LET(_xlpm.enlace, _xlfn.XLOOKUP(B22979, Tabla2[Número], Tabla2[Enlace], ""), IF(_xlpm.enlace="", "", HYPERLINK(_xlpm.enlace, "Ver
 Anexo"))))</f>
        <v/>
      </c>
      <c r="J22979" s="20" t="str">
        <f>IF(OR(B22979="", B22979="No hay resultados"), "", _xlfn.XLOOKUP(B22979, Tabla2[Número], Tabla2[Fuente], ""))</f>
        <v/>
      </c>
    </row>
    <row r="22980" spans="9:10">
      <c r="I22980" s="71" t="str">
        <f>IF(OR(B22980="", B22980="No hay resultados"), "", _xlfn.LET(_xlpm.enlace, _xlfn.XLOOKUP(B22980, Tabla2[Número], Tabla2[Enlace], ""), IF(_xlpm.enlace="", "", HYPERLINK(_xlpm.enlace, "Ver
 Anexo"))))</f>
        <v/>
      </c>
      <c r="J22980" s="20" t="str">
        <f>IF(OR(B22980="", B22980="No hay resultados"), "", _xlfn.XLOOKUP(B22980, Tabla2[Número], Tabla2[Fuente], ""))</f>
        <v/>
      </c>
    </row>
    <row r="22981" spans="9:10">
      <c r="I22981" s="71" t="str">
        <f>IF(OR(B22981="", B22981="No hay resultados"), "", _xlfn.LET(_xlpm.enlace, _xlfn.XLOOKUP(B22981, Tabla2[Número], Tabla2[Enlace], ""), IF(_xlpm.enlace="", "", HYPERLINK(_xlpm.enlace, "Ver
 Anexo"))))</f>
        <v/>
      </c>
      <c r="J22981" s="20" t="str">
        <f>IF(OR(B22981="", B22981="No hay resultados"), "", _xlfn.XLOOKUP(B22981, Tabla2[Número], Tabla2[Fuente], ""))</f>
        <v/>
      </c>
    </row>
    <row r="22982" spans="9:10">
      <c r="I22982" s="71" t="str">
        <f>IF(OR(B22982="", B22982="No hay resultados"), "", _xlfn.LET(_xlpm.enlace, _xlfn.XLOOKUP(B22982, Tabla2[Número], Tabla2[Enlace], ""), IF(_xlpm.enlace="", "", HYPERLINK(_xlpm.enlace, "Ver
 Anexo"))))</f>
        <v/>
      </c>
      <c r="J22982" s="20" t="str">
        <f>IF(OR(B22982="", B22982="No hay resultados"), "", _xlfn.XLOOKUP(B22982, Tabla2[Número], Tabla2[Fuente], ""))</f>
        <v/>
      </c>
    </row>
    <row r="22983" spans="9:10">
      <c r="I22983" s="71" t="str">
        <f>IF(OR(B22983="", B22983="No hay resultados"), "", _xlfn.LET(_xlpm.enlace, _xlfn.XLOOKUP(B22983, Tabla2[Número], Tabla2[Enlace], ""), IF(_xlpm.enlace="", "", HYPERLINK(_xlpm.enlace, "Ver
 Anexo"))))</f>
        <v/>
      </c>
      <c r="J22983" s="20" t="str">
        <f>IF(OR(B22983="", B22983="No hay resultados"), "", _xlfn.XLOOKUP(B22983, Tabla2[Número], Tabla2[Fuente], ""))</f>
        <v/>
      </c>
    </row>
    <row r="22984" spans="9:10">
      <c r="I22984" s="71" t="str">
        <f>IF(OR(B22984="", B22984="No hay resultados"), "", _xlfn.LET(_xlpm.enlace, _xlfn.XLOOKUP(B22984, Tabla2[Número], Tabla2[Enlace], ""), IF(_xlpm.enlace="", "", HYPERLINK(_xlpm.enlace, "Ver
 Anexo"))))</f>
        <v/>
      </c>
      <c r="J22984" s="20" t="str">
        <f>IF(OR(B22984="", B22984="No hay resultados"), "", _xlfn.XLOOKUP(B22984, Tabla2[Número], Tabla2[Fuente], ""))</f>
        <v/>
      </c>
    </row>
    <row r="22985" spans="9:10">
      <c r="I22985" s="71" t="str">
        <f>IF(OR(B22985="", B22985="No hay resultados"), "", _xlfn.LET(_xlpm.enlace, _xlfn.XLOOKUP(B22985, Tabla2[Número], Tabla2[Enlace], ""), IF(_xlpm.enlace="", "", HYPERLINK(_xlpm.enlace, "Ver
 Anexo"))))</f>
        <v/>
      </c>
      <c r="J22985" s="20" t="str">
        <f>IF(OR(B22985="", B22985="No hay resultados"), "", _xlfn.XLOOKUP(B22985, Tabla2[Número], Tabla2[Fuente], ""))</f>
        <v/>
      </c>
    </row>
    <row r="22986" spans="9:10">
      <c r="I22986" s="71" t="str">
        <f>IF(OR(B22986="", B22986="No hay resultados"), "", _xlfn.LET(_xlpm.enlace, _xlfn.XLOOKUP(B22986, Tabla2[Número], Tabla2[Enlace], ""), IF(_xlpm.enlace="", "", HYPERLINK(_xlpm.enlace, "Ver
 Anexo"))))</f>
        <v/>
      </c>
      <c r="J22986" s="20" t="str">
        <f>IF(OR(B22986="", B22986="No hay resultados"), "", _xlfn.XLOOKUP(B22986, Tabla2[Número], Tabla2[Fuente], ""))</f>
        <v/>
      </c>
    </row>
    <row r="22987" spans="9:10">
      <c r="I22987" s="71" t="str">
        <f>IF(OR(B22987="", B22987="No hay resultados"), "", _xlfn.LET(_xlpm.enlace, _xlfn.XLOOKUP(B22987, Tabla2[Número], Tabla2[Enlace], ""), IF(_xlpm.enlace="", "", HYPERLINK(_xlpm.enlace, "Ver
 Anexo"))))</f>
        <v/>
      </c>
      <c r="J22987" s="20" t="str">
        <f>IF(OR(B22987="", B22987="No hay resultados"), "", _xlfn.XLOOKUP(B22987, Tabla2[Número], Tabla2[Fuente], ""))</f>
        <v/>
      </c>
    </row>
    <row r="22988" spans="9:10">
      <c r="I22988" s="71" t="str">
        <f>IF(OR(B22988="", B22988="No hay resultados"), "", _xlfn.LET(_xlpm.enlace, _xlfn.XLOOKUP(B22988, Tabla2[Número], Tabla2[Enlace], ""), IF(_xlpm.enlace="", "", HYPERLINK(_xlpm.enlace, "Ver
 Anexo"))))</f>
        <v/>
      </c>
      <c r="J22988" s="20" t="str">
        <f>IF(OR(B22988="", B22988="No hay resultados"), "", _xlfn.XLOOKUP(B22988, Tabla2[Número], Tabla2[Fuente], ""))</f>
        <v/>
      </c>
    </row>
    <row r="22989" spans="9:10">
      <c r="I22989" s="71" t="str">
        <f>IF(OR(B22989="", B22989="No hay resultados"), "", _xlfn.LET(_xlpm.enlace, _xlfn.XLOOKUP(B22989, Tabla2[Número], Tabla2[Enlace], ""), IF(_xlpm.enlace="", "", HYPERLINK(_xlpm.enlace, "Ver
 Anexo"))))</f>
        <v/>
      </c>
      <c r="J22989" s="20" t="str">
        <f>IF(OR(B22989="", B22989="No hay resultados"), "", _xlfn.XLOOKUP(B22989, Tabla2[Número], Tabla2[Fuente], ""))</f>
        <v/>
      </c>
    </row>
    <row r="22990" spans="9:10">
      <c r="I22990" s="71" t="str">
        <f>IF(OR(B22990="", B22990="No hay resultados"), "", _xlfn.LET(_xlpm.enlace, _xlfn.XLOOKUP(B22990, Tabla2[Número], Tabla2[Enlace], ""), IF(_xlpm.enlace="", "", HYPERLINK(_xlpm.enlace, "Ver
 Anexo"))))</f>
        <v/>
      </c>
      <c r="J22990" s="20" t="str">
        <f>IF(OR(B22990="", B22990="No hay resultados"), "", _xlfn.XLOOKUP(B22990, Tabla2[Número], Tabla2[Fuente], ""))</f>
        <v/>
      </c>
    </row>
    <row r="22991" spans="9:10">
      <c r="I22991" s="71" t="str">
        <f>IF(OR(B22991="", B22991="No hay resultados"), "", _xlfn.LET(_xlpm.enlace, _xlfn.XLOOKUP(B22991, Tabla2[Número], Tabla2[Enlace], ""), IF(_xlpm.enlace="", "", HYPERLINK(_xlpm.enlace, "Ver
 Anexo"))))</f>
        <v/>
      </c>
      <c r="J22991" s="20" t="str">
        <f>IF(OR(B22991="", B22991="No hay resultados"), "", _xlfn.XLOOKUP(B22991, Tabla2[Número], Tabla2[Fuente], ""))</f>
        <v/>
      </c>
    </row>
    <row r="22992" spans="9:10">
      <c r="I22992" s="71" t="str">
        <f>IF(OR(B22992="", B22992="No hay resultados"), "", _xlfn.LET(_xlpm.enlace, _xlfn.XLOOKUP(B22992, Tabla2[Número], Tabla2[Enlace], ""), IF(_xlpm.enlace="", "", HYPERLINK(_xlpm.enlace, "Ver
 Anexo"))))</f>
        <v/>
      </c>
      <c r="J22992" s="20" t="str">
        <f>IF(OR(B22992="", B22992="No hay resultados"), "", _xlfn.XLOOKUP(B22992, Tabla2[Número], Tabla2[Fuente], ""))</f>
        <v/>
      </c>
    </row>
    <row r="22993" spans="9:10">
      <c r="I22993" s="71" t="str">
        <f>IF(OR(B22993="", B22993="No hay resultados"), "", _xlfn.LET(_xlpm.enlace, _xlfn.XLOOKUP(B22993, Tabla2[Número], Tabla2[Enlace], ""), IF(_xlpm.enlace="", "", HYPERLINK(_xlpm.enlace, "Ver
 Anexo"))))</f>
        <v/>
      </c>
      <c r="J22993" s="20" t="str">
        <f>IF(OR(B22993="", B22993="No hay resultados"), "", _xlfn.XLOOKUP(B22993, Tabla2[Número], Tabla2[Fuente], ""))</f>
        <v/>
      </c>
    </row>
    <row r="22994" spans="9:10">
      <c r="I22994" s="71" t="str">
        <f>IF(OR(B22994="", B22994="No hay resultados"), "", _xlfn.LET(_xlpm.enlace, _xlfn.XLOOKUP(B22994, Tabla2[Número], Tabla2[Enlace], ""), IF(_xlpm.enlace="", "", HYPERLINK(_xlpm.enlace, "Ver
 Anexo"))))</f>
        <v/>
      </c>
      <c r="J22994" s="20" t="str">
        <f>IF(OR(B22994="", B22994="No hay resultados"), "", _xlfn.XLOOKUP(B22994, Tabla2[Número], Tabla2[Fuente], ""))</f>
        <v/>
      </c>
    </row>
    <row r="22995" spans="9:10">
      <c r="I22995" s="71" t="str">
        <f>IF(OR(B22995="", B22995="No hay resultados"), "", _xlfn.LET(_xlpm.enlace, _xlfn.XLOOKUP(B22995, Tabla2[Número], Tabla2[Enlace], ""), IF(_xlpm.enlace="", "", HYPERLINK(_xlpm.enlace, "Ver
 Anexo"))))</f>
        <v/>
      </c>
      <c r="J22995" s="20" t="str">
        <f>IF(OR(B22995="", B22995="No hay resultados"), "", _xlfn.XLOOKUP(B22995, Tabla2[Número], Tabla2[Fuente], ""))</f>
        <v/>
      </c>
    </row>
    <row r="22996" spans="9:10">
      <c r="I22996" s="71" t="str">
        <f>IF(OR(B22996="", B22996="No hay resultados"), "", _xlfn.LET(_xlpm.enlace, _xlfn.XLOOKUP(B22996, Tabla2[Número], Tabla2[Enlace], ""), IF(_xlpm.enlace="", "", HYPERLINK(_xlpm.enlace, "Ver
 Anexo"))))</f>
        <v/>
      </c>
      <c r="J22996" s="20" t="str">
        <f>IF(OR(B22996="", B22996="No hay resultados"), "", _xlfn.XLOOKUP(B22996, Tabla2[Número], Tabla2[Fuente], ""))</f>
        <v/>
      </c>
    </row>
    <row r="22997" spans="9:10">
      <c r="I22997" s="71" t="str">
        <f>IF(OR(B22997="", B22997="No hay resultados"), "", _xlfn.LET(_xlpm.enlace, _xlfn.XLOOKUP(B22997, Tabla2[Número], Tabla2[Enlace], ""), IF(_xlpm.enlace="", "", HYPERLINK(_xlpm.enlace, "Ver
 Anexo"))))</f>
        <v/>
      </c>
      <c r="J22997" s="20" t="str">
        <f>IF(OR(B22997="", B22997="No hay resultados"), "", _xlfn.XLOOKUP(B22997, Tabla2[Número], Tabla2[Fuente], ""))</f>
        <v/>
      </c>
    </row>
    <row r="22998" spans="9:10">
      <c r="I22998" s="71" t="str">
        <f>IF(OR(B22998="", B22998="No hay resultados"), "", _xlfn.LET(_xlpm.enlace, _xlfn.XLOOKUP(B22998, Tabla2[Número], Tabla2[Enlace], ""), IF(_xlpm.enlace="", "", HYPERLINK(_xlpm.enlace, "Ver
 Anexo"))))</f>
        <v/>
      </c>
      <c r="J22998" s="20" t="str">
        <f>IF(OR(B22998="", B22998="No hay resultados"), "", _xlfn.XLOOKUP(B22998, Tabla2[Número], Tabla2[Fuente], ""))</f>
        <v/>
      </c>
    </row>
    <row r="22999" spans="9:10">
      <c r="I22999" s="71" t="str">
        <f>IF(OR(B22999="", B22999="No hay resultados"), "", _xlfn.LET(_xlpm.enlace, _xlfn.XLOOKUP(B22999, Tabla2[Número], Tabla2[Enlace], ""), IF(_xlpm.enlace="", "", HYPERLINK(_xlpm.enlace, "Ver
 Anexo"))))</f>
        <v/>
      </c>
      <c r="J22999" s="20" t="str">
        <f>IF(OR(B22999="", B22999="No hay resultados"), "", _xlfn.XLOOKUP(B22999, Tabla2[Número], Tabla2[Fuente], ""))</f>
        <v/>
      </c>
    </row>
    <row r="23000" spans="9:10">
      <c r="I23000" s="71" t="str">
        <f>IF(OR(B23000="", B23000="No hay resultados"), "", _xlfn.LET(_xlpm.enlace, _xlfn.XLOOKUP(B23000, Tabla2[Número], Tabla2[Enlace], ""), IF(_xlpm.enlace="", "", HYPERLINK(_xlpm.enlace, "Ver
 Anexo"))))</f>
        <v/>
      </c>
      <c r="J23000" s="20" t="str">
        <f>IF(OR(B23000="", B23000="No hay resultados"), "", _xlfn.XLOOKUP(B23000, Tabla2[Número], Tabla2[Fuente], ""))</f>
        <v/>
      </c>
    </row>
    <row r="23001" spans="9:10">
      <c r="I23001" s="71" t="str">
        <f>IF(OR(B23001="", B23001="No hay resultados"), "", _xlfn.LET(_xlpm.enlace, _xlfn.XLOOKUP(B23001, Tabla2[Número], Tabla2[Enlace], ""), IF(_xlpm.enlace="", "", HYPERLINK(_xlpm.enlace, "Ver
 Anexo"))))</f>
        <v/>
      </c>
      <c r="J23001" s="20" t="str">
        <f>IF(OR(B23001="", B23001="No hay resultados"), "", _xlfn.XLOOKUP(B23001, Tabla2[Número], Tabla2[Fuente], ""))</f>
        <v/>
      </c>
    </row>
    <row r="23002" spans="9:10">
      <c r="I23002" s="71" t="str">
        <f>IF(OR(B23002="", B23002="No hay resultados"), "", _xlfn.LET(_xlpm.enlace, _xlfn.XLOOKUP(B23002, Tabla2[Número], Tabla2[Enlace], ""), IF(_xlpm.enlace="", "", HYPERLINK(_xlpm.enlace, "Ver
 Anexo"))))</f>
        <v/>
      </c>
      <c r="J23002" s="20" t="str">
        <f>IF(OR(B23002="", B23002="No hay resultados"), "", _xlfn.XLOOKUP(B23002, Tabla2[Número], Tabla2[Fuente], ""))</f>
        <v/>
      </c>
    </row>
    <row r="23003" spans="9:10">
      <c r="I23003" s="71" t="str">
        <f>IF(OR(B23003="", B23003="No hay resultados"), "", _xlfn.LET(_xlpm.enlace, _xlfn.XLOOKUP(B23003, Tabla2[Número], Tabla2[Enlace], ""), IF(_xlpm.enlace="", "", HYPERLINK(_xlpm.enlace, "Ver
 Anexo"))))</f>
        <v/>
      </c>
      <c r="J23003" s="20" t="str">
        <f>IF(OR(B23003="", B23003="No hay resultados"), "", _xlfn.XLOOKUP(B23003, Tabla2[Número], Tabla2[Fuente], ""))</f>
        <v/>
      </c>
    </row>
    <row r="23004" spans="9:10">
      <c r="I23004" s="71" t="str">
        <f>IF(OR(B23004="", B23004="No hay resultados"), "", _xlfn.LET(_xlpm.enlace, _xlfn.XLOOKUP(B23004, Tabla2[Número], Tabla2[Enlace], ""), IF(_xlpm.enlace="", "", HYPERLINK(_xlpm.enlace, "Ver
 Anexo"))))</f>
        <v/>
      </c>
      <c r="J23004" s="20" t="str">
        <f>IF(OR(B23004="", B23004="No hay resultados"), "", _xlfn.XLOOKUP(B23004, Tabla2[Número], Tabla2[Fuente], ""))</f>
        <v/>
      </c>
    </row>
    <row r="23005" spans="9:10">
      <c r="I23005" s="71" t="str">
        <f>IF(OR(B23005="", B23005="No hay resultados"), "", _xlfn.LET(_xlpm.enlace, _xlfn.XLOOKUP(B23005, Tabla2[Número], Tabla2[Enlace], ""), IF(_xlpm.enlace="", "", HYPERLINK(_xlpm.enlace, "Ver
 Anexo"))))</f>
        <v/>
      </c>
      <c r="J23005" s="20" t="str">
        <f>IF(OR(B23005="", B23005="No hay resultados"), "", _xlfn.XLOOKUP(B23005, Tabla2[Número], Tabla2[Fuente], ""))</f>
        <v/>
      </c>
    </row>
    <row r="23006" spans="9:10">
      <c r="I23006" s="71" t="str">
        <f>IF(OR(B23006="", B23006="No hay resultados"), "", _xlfn.LET(_xlpm.enlace, _xlfn.XLOOKUP(B23006, Tabla2[Número], Tabla2[Enlace], ""), IF(_xlpm.enlace="", "", HYPERLINK(_xlpm.enlace, "Ver
 Anexo"))))</f>
        <v/>
      </c>
      <c r="J23006" s="20" t="str">
        <f>IF(OR(B23006="", B23006="No hay resultados"), "", _xlfn.XLOOKUP(B23006, Tabla2[Número], Tabla2[Fuente], ""))</f>
        <v/>
      </c>
    </row>
    <row r="23007" spans="9:10">
      <c r="I23007" s="71" t="str">
        <f>IF(OR(B23007="", B23007="No hay resultados"), "", _xlfn.LET(_xlpm.enlace, _xlfn.XLOOKUP(B23007, Tabla2[Número], Tabla2[Enlace], ""), IF(_xlpm.enlace="", "", HYPERLINK(_xlpm.enlace, "Ver
 Anexo"))))</f>
        <v/>
      </c>
      <c r="J23007" s="20" t="str">
        <f>IF(OR(B23007="", B23007="No hay resultados"), "", _xlfn.XLOOKUP(B23007, Tabla2[Número], Tabla2[Fuente], ""))</f>
        <v/>
      </c>
    </row>
    <row r="23008" spans="9:10">
      <c r="I23008" s="71" t="str">
        <f>IF(OR(B23008="", B23008="No hay resultados"), "", _xlfn.LET(_xlpm.enlace, _xlfn.XLOOKUP(B23008, Tabla2[Número], Tabla2[Enlace], ""), IF(_xlpm.enlace="", "", HYPERLINK(_xlpm.enlace, "Ver
 Anexo"))))</f>
        <v/>
      </c>
      <c r="J23008" s="20" t="str">
        <f>IF(OR(B23008="", B23008="No hay resultados"), "", _xlfn.XLOOKUP(B23008, Tabla2[Número], Tabla2[Fuente], ""))</f>
        <v/>
      </c>
    </row>
    <row r="23009" spans="9:10">
      <c r="I23009" s="71" t="str">
        <f>IF(OR(B23009="", B23009="No hay resultados"), "", _xlfn.LET(_xlpm.enlace, _xlfn.XLOOKUP(B23009, Tabla2[Número], Tabla2[Enlace], ""), IF(_xlpm.enlace="", "", HYPERLINK(_xlpm.enlace, "Ver
 Anexo"))))</f>
        <v/>
      </c>
      <c r="J23009" s="20" t="str">
        <f>IF(OR(B23009="", B23009="No hay resultados"), "", _xlfn.XLOOKUP(B23009, Tabla2[Número], Tabla2[Fuente], ""))</f>
        <v/>
      </c>
    </row>
    <row r="23010" spans="9:10">
      <c r="I23010" s="71" t="str">
        <f>IF(OR(B23010="", B23010="No hay resultados"), "", _xlfn.LET(_xlpm.enlace, _xlfn.XLOOKUP(B23010, Tabla2[Número], Tabla2[Enlace], ""), IF(_xlpm.enlace="", "", HYPERLINK(_xlpm.enlace, "Ver
 Anexo"))))</f>
        <v/>
      </c>
      <c r="J23010" s="20" t="str">
        <f>IF(OR(B23010="", B23010="No hay resultados"), "", _xlfn.XLOOKUP(B23010, Tabla2[Número], Tabla2[Fuente], ""))</f>
        <v/>
      </c>
    </row>
    <row r="23011" spans="9:10">
      <c r="I23011" s="71" t="str">
        <f>IF(OR(B23011="", B23011="No hay resultados"), "", _xlfn.LET(_xlpm.enlace, _xlfn.XLOOKUP(B23011, Tabla2[Número], Tabla2[Enlace], ""), IF(_xlpm.enlace="", "", HYPERLINK(_xlpm.enlace, "Ver
 Anexo"))))</f>
        <v/>
      </c>
      <c r="J23011" s="20" t="str">
        <f>IF(OR(B23011="", B23011="No hay resultados"), "", _xlfn.XLOOKUP(B23011, Tabla2[Número], Tabla2[Fuente], ""))</f>
        <v/>
      </c>
    </row>
    <row r="23012" spans="9:10">
      <c r="I23012" s="71" t="str">
        <f>IF(OR(B23012="", B23012="No hay resultados"), "", _xlfn.LET(_xlpm.enlace, _xlfn.XLOOKUP(B23012, Tabla2[Número], Tabla2[Enlace], ""), IF(_xlpm.enlace="", "", HYPERLINK(_xlpm.enlace, "Ver
 Anexo"))))</f>
        <v/>
      </c>
      <c r="J23012" s="20" t="str">
        <f>IF(OR(B23012="", B23012="No hay resultados"), "", _xlfn.XLOOKUP(B23012, Tabla2[Número], Tabla2[Fuente], ""))</f>
        <v/>
      </c>
    </row>
    <row r="23013" spans="9:10">
      <c r="I23013" s="71" t="str">
        <f>IF(OR(B23013="", B23013="No hay resultados"), "", _xlfn.LET(_xlpm.enlace, _xlfn.XLOOKUP(B23013, Tabla2[Número], Tabla2[Enlace], ""), IF(_xlpm.enlace="", "", HYPERLINK(_xlpm.enlace, "Ver
 Anexo"))))</f>
        <v/>
      </c>
      <c r="J23013" s="20" t="str">
        <f>IF(OR(B23013="", B23013="No hay resultados"), "", _xlfn.XLOOKUP(B23013, Tabla2[Número], Tabla2[Fuente], ""))</f>
        <v/>
      </c>
    </row>
    <row r="23014" spans="9:10">
      <c r="I23014" s="71" t="str">
        <f>IF(OR(B23014="", B23014="No hay resultados"), "", _xlfn.LET(_xlpm.enlace, _xlfn.XLOOKUP(B23014, Tabla2[Número], Tabla2[Enlace], ""), IF(_xlpm.enlace="", "", HYPERLINK(_xlpm.enlace, "Ver
 Anexo"))))</f>
        <v/>
      </c>
      <c r="J23014" s="20" t="str">
        <f>IF(OR(B23014="", B23014="No hay resultados"), "", _xlfn.XLOOKUP(B23014, Tabla2[Número], Tabla2[Fuente], ""))</f>
        <v/>
      </c>
    </row>
    <row r="23015" spans="9:10">
      <c r="I23015" s="71" t="str">
        <f>IF(OR(B23015="", B23015="No hay resultados"), "", _xlfn.LET(_xlpm.enlace, _xlfn.XLOOKUP(B23015, Tabla2[Número], Tabla2[Enlace], ""), IF(_xlpm.enlace="", "", HYPERLINK(_xlpm.enlace, "Ver
 Anexo"))))</f>
        <v/>
      </c>
      <c r="J23015" s="20" t="str">
        <f>IF(OR(B23015="", B23015="No hay resultados"), "", _xlfn.XLOOKUP(B23015, Tabla2[Número], Tabla2[Fuente], ""))</f>
        <v/>
      </c>
    </row>
    <row r="23016" spans="9:10">
      <c r="I23016" s="71" t="str">
        <f>IF(OR(B23016="", B23016="No hay resultados"), "", _xlfn.LET(_xlpm.enlace, _xlfn.XLOOKUP(B23016, Tabla2[Número], Tabla2[Enlace], ""), IF(_xlpm.enlace="", "", HYPERLINK(_xlpm.enlace, "Ver
 Anexo"))))</f>
        <v/>
      </c>
      <c r="J23016" s="20" t="str">
        <f>IF(OR(B23016="", B23016="No hay resultados"), "", _xlfn.XLOOKUP(B23016, Tabla2[Número], Tabla2[Fuente], ""))</f>
        <v/>
      </c>
    </row>
    <row r="23017" spans="9:10">
      <c r="I23017" s="71" t="str">
        <f>IF(OR(B23017="", B23017="No hay resultados"), "", _xlfn.LET(_xlpm.enlace, _xlfn.XLOOKUP(B23017, Tabla2[Número], Tabla2[Enlace], ""), IF(_xlpm.enlace="", "", HYPERLINK(_xlpm.enlace, "Ver
 Anexo"))))</f>
        <v/>
      </c>
      <c r="J23017" s="20" t="str">
        <f>IF(OR(B23017="", B23017="No hay resultados"), "", _xlfn.XLOOKUP(B23017, Tabla2[Número], Tabla2[Fuente], ""))</f>
        <v/>
      </c>
    </row>
    <row r="23018" spans="9:10">
      <c r="I23018" s="71" t="str">
        <f>IF(OR(B23018="", B23018="No hay resultados"), "", _xlfn.LET(_xlpm.enlace, _xlfn.XLOOKUP(B23018, Tabla2[Número], Tabla2[Enlace], ""), IF(_xlpm.enlace="", "", HYPERLINK(_xlpm.enlace, "Ver
 Anexo"))))</f>
        <v/>
      </c>
      <c r="J23018" s="20" t="str">
        <f>IF(OR(B23018="", B23018="No hay resultados"), "", _xlfn.XLOOKUP(B23018, Tabla2[Número], Tabla2[Fuente], ""))</f>
        <v/>
      </c>
    </row>
    <row r="23019" spans="9:10">
      <c r="I23019" s="71" t="str">
        <f>IF(OR(B23019="", B23019="No hay resultados"), "", _xlfn.LET(_xlpm.enlace, _xlfn.XLOOKUP(B23019, Tabla2[Número], Tabla2[Enlace], ""), IF(_xlpm.enlace="", "", HYPERLINK(_xlpm.enlace, "Ver
 Anexo"))))</f>
        <v/>
      </c>
      <c r="J23019" s="20" t="str">
        <f>IF(OR(B23019="", B23019="No hay resultados"), "", _xlfn.XLOOKUP(B23019, Tabla2[Número], Tabla2[Fuente], ""))</f>
        <v/>
      </c>
    </row>
    <row r="23020" spans="9:10">
      <c r="I23020" s="71" t="str">
        <f>IF(OR(B23020="", B23020="No hay resultados"), "", _xlfn.LET(_xlpm.enlace, _xlfn.XLOOKUP(B23020, Tabla2[Número], Tabla2[Enlace], ""), IF(_xlpm.enlace="", "", HYPERLINK(_xlpm.enlace, "Ver
 Anexo"))))</f>
        <v/>
      </c>
      <c r="J23020" s="20" t="str">
        <f>IF(OR(B23020="", B23020="No hay resultados"), "", _xlfn.XLOOKUP(B23020, Tabla2[Número], Tabla2[Fuente], ""))</f>
        <v/>
      </c>
    </row>
    <row r="23021" spans="9:10">
      <c r="I23021" s="71" t="str">
        <f>IF(OR(B23021="", B23021="No hay resultados"), "", _xlfn.LET(_xlpm.enlace, _xlfn.XLOOKUP(B23021, Tabla2[Número], Tabla2[Enlace], ""), IF(_xlpm.enlace="", "", HYPERLINK(_xlpm.enlace, "Ver
 Anexo"))))</f>
        <v/>
      </c>
      <c r="J23021" s="20" t="str">
        <f>IF(OR(B23021="", B23021="No hay resultados"), "", _xlfn.XLOOKUP(B23021, Tabla2[Número], Tabla2[Fuente], ""))</f>
        <v/>
      </c>
    </row>
    <row r="23022" spans="9:10">
      <c r="I23022" s="71" t="str">
        <f>IF(OR(B23022="", B23022="No hay resultados"), "", _xlfn.LET(_xlpm.enlace, _xlfn.XLOOKUP(B23022, Tabla2[Número], Tabla2[Enlace], ""), IF(_xlpm.enlace="", "", HYPERLINK(_xlpm.enlace, "Ver
 Anexo"))))</f>
        <v/>
      </c>
      <c r="J23022" s="20" t="str">
        <f>IF(OR(B23022="", B23022="No hay resultados"), "", _xlfn.XLOOKUP(B23022, Tabla2[Número], Tabla2[Fuente], ""))</f>
        <v/>
      </c>
    </row>
    <row r="23023" spans="9:10">
      <c r="I23023" s="71" t="str">
        <f>IF(OR(B23023="", B23023="No hay resultados"), "", _xlfn.LET(_xlpm.enlace, _xlfn.XLOOKUP(B23023, Tabla2[Número], Tabla2[Enlace], ""), IF(_xlpm.enlace="", "", HYPERLINK(_xlpm.enlace, "Ver
 Anexo"))))</f>
        <v/>
      </c>
      <c r="J23023" s="20" t="str">
        <f>IF(OR(B23023="", B23023="No hay resultados"), "", _xlfn.XLOOKUP(B23023, Tabla2[Número], Tabla2[Fuente], ""))</f>
        <v/>
      </c>
    </row>
    <row r="23024" spans="9:10">
      <c r="I23024" s="71" t="str">
        <f>IF(OR(B23024="", B23024="No hay resultados"), "", _xlfn.LET(_xlpm.enlace, _xlfn.XLOOKUP(B23024, Tabla2[Número], Tabla2[Enlace], ""), IF(_xlpm.enlace="", "", HYPERLINK(_xlpm.enlace, "Ver
 Anexo"))))</f>
        <v/>
      </c>
      <c r="J23024" s="20" t="str">
        <f>IF(OR(B23024="", B23024="No hay resultados"), "", _xlfn.XLOOKUP(B23024, Tabla2[Número], Tabla2[Fuente], ""))</f>
        <v/>
      </c>
    </row>
    <row r="23025" spans="9:10">
      <c r="I23025" s="71" t="str">
        <f>IF(OR(B23025="", B23025="No hay resultados"), "", _xlfn.LET(_xlpm.enlace, _xlfn.XLOOKUP(B23025, Tabla2[Número], Tabla2[Enlace], ""), IF(_xlpm.enlace="", "", HYPERLINK(_xlpm.enlace, "Ver
 Anexo"))))</f>
        <v/>
      </c>
      <c r="J23025" s="20" t="str">
        <f>IF(OR(B23025="", B23025="No hay resultados"), "", _xlfn.XLOOKUP(B23025, Tabla2[Número], Tabla2[Fuente], ""))</f>
        <v/>
      </c>
    </row>
    <row r="23026" spans="9:10">
      <c r="I23026" s="71" t="str">
        <f>IF(OR(B23026="", B23026="No hay resultados"), "", _xlfn.LET(_xlpm.enlace, _xlfn.XLOOKUP(B23026, Tabla2[Número], Tabla2[Enlace], ""), IF(_xlpm.enlace="", "", HYPERLINK(_xlpm.enlace, "Ver
 Anexo"))))</f>
        <v/>
      </c>
      <c r="J23026" s="20" t="str">
        <f>IF(OR(B23026="", B23026="No hay resultados"), "", _xlfn.XLOOKUP(B23026, Tabla2[Número], Tabla2[Fuente], ""))</f>
        <v/>
      </c>
    </row>
    <row r="23027" spans="9:10">
      <c r="I23027" s="71" t="str">
        <f>IF(OR(B23027="", B23027="No hay resultados"), "", _xlfn.LET(_xlpm.enlace, _xlfn.XLOOKUP(B23027, Tabla2[Número], Tabla2[Enlace], ""), IF(_xlpm.enlace="", "", HYPERLINK(_xlpm.enlace, "Ver
 Anexo"))))</f>
        <v/>
      </c>
      <c r="J23027" s="20" t="str">
        <f>IF(OR(B23027="", B23027="No hay resultados"), "", _xlfn.XLOOKUP(B23027, Tabla2[Número], Tabla2[Fuente], ""))</f>
        <v/>
      </c>
    </row>
    <row r="23028" spans="9:10">
      <c r="I23028" s="71" t="str">
        <f>IF(OR(B23028="", B23028="No hay resultados"), "", _xlfn.LET(_xlpm.enlace, _xlfn.XLOOKUP(B23028, Tabla2[Número], Tabla2[Enlace], ""), IF(_xlpm.enlace="", "", HYPERLINK(_xlpm.enlace, "Ver
 Anexo"))))</f>
        <v/>
      </c>
      <c r="J23028" s="20" t="str">
        <f>IF(OR(B23028="", B23028="No hay resultados"), "", _xlfn.XLOOKUP(B23028, Tabla2[Número], Tabla2[Fuente], ""))</f>
        <v/>
      </c>
    </row>
    <row r="23029" spans="9:10">
      <c r="I23029" s="71" t="str">
        <f>IF(OR(B23029="", B23029="No hay resultados"), "", _xlfn.LET(_xlpm.enlace, _xlfn.XLOOKUP(B23029, Tabla2[Número], Tabla2[Enlace], ""), IF(_xlpm.enlace="", "", HYPERLINK(_xlpm.enlace, "Ver
 Anexo"))))</f>
        <v/>
      </c>
      <c r="J23029" s="20" t="str">
        <f>IF(OR(B23029="", B23029="No hay resultados"), "", _xlfn.XLOOKUP(B23029, Tabla2[Número], Tabla2[Fuente], ""))</f>
        <v/>
      </c>
    </row>
    <row r="23030" spans="9:10">
      <c r="I23030" s="71" t="str">
        <f>IF(OR(B23030="", B23030="No hay resultados"), "", _xlfn.LET(_xlpm.enlace, _xlfn.XLOOKUP(B23030, Tabla2[Número], Tabla2[Enlace], ""), IF(_xlpm.enlace="", "", HYPERLINK(_xlpm.enlace, "Ver
 Anexo"))))</f>
        <v/>
      </c>
      <c r="J23030" s="20" t="str">
        <f>IF(OR(B23030="", B23030="No hay resultados"), "", _xlfn.XLOOKUP(B23030, Tabla2[Número], Tabla2[Fuente], ""))</f>
        <v/>
      </c>
    </row>
    <row r="23031" spans="9:10">
      <c r="I23031" s="71" t="str">
        <f>IF(OR(B23031="", B23031="No hay resultados"), "", _xlfn.LET(_xlpm.enlace, _xlfn.XLOOKUP(B23031, Tabla2[Número], Tabla2[Enlace], ""), IF(_xlpm.enlace="", "", HYPERLINK(_xlpm.enlace, "Ver
 Anexo"))))</f>
        <v/>
      </c>
      <c r="J23031" s="20" t="str">
        <f>IF(OR(B23031="", B23031="No hay resultados"), "", _xlfn.XLOOKUP(B23031, Tabla2[Número], Tabla2[Fuente], ""))</f>
        <v/>
      </c>
    </row>
    <row r="23032" spans="9:10">
      <c r="I23032" s="71" t="str">
        <f>IF(OR(B23032="", B23032="No hay resultados"), "", _xlfn.LET(_xlpm.enlace, _xlfn.XLOOKUP(B23032, Tabla2[Número], Tabla2[Enlace], ""), IF(_xlpm.enlace="", "", HYPERLINK(_xlpm.enlace, "Ver
 Anexo"))))</f>
        <v/>
      </c>
      <c r="J23032" s="20" t="str">
        <f>IF(OR(B23032="", B23032="No hay resultados"), "", _xlfn.XLOOKUP(B23032, Tabla2[Número], Tabla2[Fuente], ""))</f>
        <v/>
      </c>
    </row>
    <row r="23033" spans="9:10">
      <c r="I23033" s="71" t="str">
        <f>IF(OR(B23033="", B23033="No hay resultados"), "", _xlfn.LET(_xlpm.enlace, _xlfn.XLOOKUP(B23033, Tabla2[Número], Tabla2[Enlace], ""), IF(_xlpm.enlace="", "", HYPERLINK(_xlpm.enlace, "Ver
 Anexo"))))</f>
        <v/>
      </c>
      <c r="J23033" s="20" t="str">
        <f>IF(OR(B23033="", B23033="No hay resultados"), "", _xlfn.XLOOKUP(B23033, Tabla2[Número], Tabla2[Fuente], ""))</f>
        <v/>
      </c>
    </row>
    <row r="23034" spans="9:10">
      <c r="I23034" s="71" t="str">
        <f>IF(OR(B23034="", B23034="No hay resultados"), "", _xlfn.LET(_xlpm.enlace, _xlfn.XLOOKUP(B23034, Tabla2[Número], Tabla2[Enlace], ""), IF(_xlpm.enlace="", "", HYPERLINK(_xlpm.enlace, "Ver
 Anexo"))))</f>
        <v/>
      </c>
      <c r="J23034" s="20" t="str">
        <f>IF(OR(B23034="", B23034="No hay resultados"), "", _xlfn.XLOOKUP(B23034, Tabla2[Número], Tabla2[Fuente], ""))</f>
        <v/>
      </c>
    </row>
    <row r="23035" spans="9:10">
      <c r="I23035" s="71" t="str">
        <f>IF(OR(B23035="", B23035="No hay resultados"), "", _xlfn.LET(_xlpm.enlace, _xlfn.XLOOKUP(B23035, Tabla2[Número], Tabla2[Enlace], ""), IF(_xlpm.enlace="", "", HYPERLINK(_xlpm.enlace, "Ver
 Anexo"))))</f>
        <v/>
      </c>
      <c r="J23035" s="20" t="str">
        <f>IF(OR(B23035="", B23035="No hay resultados"), "", _xlfn.XLOOKUP(B23035, Tabla2[Número], Tabla2[Fuente], ""))</f>
        <v/>
      </c>
    </row>
    <row r="23036" spans="9:10">
      <c r="I23036" s="71" t="str">
        <f>IF(OR(B23036="", B23036="No hay resultados"), "", _xlfn.LET(_xlpm.enlace, _xlfn.XLOOKUP(B23036, Tabla2[Número], Tabla2[Enlace], ""), IF(_xlpm.enlace="", "", HYPERLINK(_xlpm.enlace, "Ver
 Anexo"))))</f>
        <v/>
      </c>
      <c r="J23036" s="20" t="str">
        <f>IF(OR(B23036="", B23036="No hay resultados"), "", _xlfn.XLOOKUP(B23036, Tabla2[Número], Tabla2[Fuente], ""))</f>
        <v/>
      </c>
    </row>
    <row r="23037" spans="9:10">
      <c r="I23037" s="71" t="str">
        <f>IF(OR(B23037="", B23037="No hay resultados"), "", _xlfn.LET(_xlpm.enlace, _xlfn.XLOOKUP(B23037, Tabla2[Número], Tabla2[Enlace], ""), IF(_xlpm.enlace="", "", HYPERLINK(_xlpm.enlace, "Ver
 Anexo"))))</f>
        <v/>
      </c>
      <c r="J23037" s="20" t="str">
        <f>IF(OR(B23037="", B23037="No hay resultados"), "", _xlfn.XLOOKUP(B23037, Tabla2[Número], Tabla2[Fuente], ""))</f>
        <v/>
      </c>
    </row>
    <row r="23038" spans="9:10">
      <c r="I23038" s="71" t="str">
        <f>IF(OR(B23038="", B23038="No hay resultados"), "", _xlfn.LET(_xlpm.enlace, _xlfn.XLOOKUP(B23038, Tabla2[Número], Tabla2[Enlace], ""), IF(_xlpm.enlace="", "", HYPERLINK(_xlpm.enlace, "Ver
 Anexo"))))</f>
        <v/>
      </c>
      <c r="J23038" s="20" t="str">
        <f>IF(OR(B23038="", B23038="No hay resultados"), "", _xlfn.XLOOKUP(B23038, Tabla2[Número], Tabla2[Fuente], ""))</f>
        <v/>
      </c>
    </row>
    <row r="23039" spans="9:10">
      <c r="I23039" s="71" t="str">
        <f>IF(OR(B23039="", B23039="No hay resultados"), "", _xlfn.LET(_xlpm.enlace, _xlfn.XLOOKUP(B23039, Tabla2[Número], Tabla2[Enlace], ""), IF(_xlpm.enlace="", "", HYPERLINK(_xlpm.enlace, "Ver
 Anexo"))))</f>
        <v/>
      </c>
      <c r="J23039" s="20" t="str">
        <f>IF(OR(B23039="", B23039="No hay resultados"), "", _xlfn.XLOOKUP(B23039, Tabla2[Número], Tabla2[Fuente], ""))</f>
        <v/>
      </c>
    </row>
    <row r="23040" spans="9:10">
      <c r="I23040" s="71" t="str">
        <f>IF(OR(B23040="", B23040="No hay resultados"), "", _xlfn.LET(_xlpm.enlace, _xlfn.XLOOKUP(B23040, Tabla2[Número], Tabla2[Enlace], ""), IF(_xlpm.enlace="", "", HYPERLINK(_xlpm.enlace, "Ver
 Anexo"))))</f>
        <v/>
      </c>
      <c r="J23040" s="20" t="str">
        <f>IF(OR(B23040="", B23040="No hay resultados"), "", _xlfn.XLOOKUP(B23040, Tabla2[Número], Tabla2[Fuente], ""))</f>
        <v/>
      </c>
    </row>
    <row r="23041" spans="9:10">
      <c r="I23041" s="71" t="str">
        <f>IF(OR(B23041="", B23041="No hay resultados"), "", _xlfn.LET(_xlpm.enlace, _xlfn.XLOOKUP(B23041, Tabla2[Número], Tabla2[Enlace], ""), IF(_xlpm.enlace="", "", HYPERLINK(_xlpm.enlace, "Ver
 Anexo"))))</f>
        <v/>
      </c>
      <c r="J23041" s="20" t="str">
        <f>IF(OR(B23041="", B23041="No hay resultados"), "", _xlfn.XLOOKUP(B23041, Tabla2[Número], Tabla2[Fuente], ""))</f>
        <v/>
      </c>
    </row>
    <row r="23042" spans="9:10">
      <c r="I23042" s="71" t="str">
        <f>IF(OR(B23042="", B23042="No hay resultados"), "", _xlfn.LET(_xlpm.enlace, _xlfn.XLOOKUP(B23042, Tabla2[Número], Tabla2[Enlace], ""), IF(_xlpm.enlace="", "", HYPERLINK(_xlpm.enlace, "Ver
 Anexo"))))</f>
        <v/>
      </c>
      <c r="J23042" s="20" t="str">
        <f>IF(OR(B23042="", B23042="No hay resultados"), "", _xlfn.XLOOKUP(B23042, Tabla2[Número], Tabla2[Fuente], ""))</f>
        <v/>
      </c>
    </row>
    <row r="23043" spans="9:10">
      <c r="I23043" s="71" t="str">
        <f>IF(OR(B23043="", B23043="No hay resultados"), "", _xlfn.LET(_xlpm.enlace, _xlfn.XLOOKUP(B23043, Tabla2[Número], Tabla2[Enlace], ""), IF(_xlpm.enlace="", "", HYPERLINK(_xlpm.enlace, "Ver
 Anexo"))))</f>
        <v/>
      </c>
      <c r="J23043" s="20" t="str">
        <f>IF(OR(B23043="", B23043="No hay resultados"), "", _xlfn.XLOOKUP(B23043, Tabla2[Número], Tabla2[Fuente], ""))</f>
        <v/>
      </c>
    </row>
    <row r="23044" spans="9:10">
      <c r="I23044" s="71" t="str">
        <f>IF(OR(B23044="", B23044="No hay resultados"), "", _xlfn.LET(_xlpm.enlace, _xlfn.XLOOKUP(B23044, Tabla2[Número], Tabla2[Enlace], ""), IF(_xlpm.enlace="", "", HYPERLINK(_xlpm.enlace, "Ver
 Anexo"))))</f>
        <v/>
      </c>
      <c r="J23044" s="20" t="str">
        <f>IF(OR(B23044="", B23044="No hay resultados"), "", _xlfn.XLOOKUP(B23044, Tabla2[Número], Tabla2[Fuente], ""))</f>
        <v/>
      </c>
    </row>
    <row r="23045" spans="9:10">
      <c r="I23045" s="71" t="str">
        <f>IF(OR(B23045="", B23045="No hay resultados"), "", _xlfn.LET(_xlpm.enlace, _xlfn.XLOOKUP(B23045, Tabla2[Número], Tabla2[Enlace], ""), IF(_xlpm.enlace="", "", HYPERLINK(_xlpm.enlace, "Ver
 Anexo"))))</f>
        <v/>
      </c>
      <c r="J23045" s="20" t="str">
        <f>IF(OR(B23045="", B23045="No hay resultados"), "", _xlfn.XLOOKUP(B23045, Tabla2[Número], Tabla2[Fuente], ""))</f>
        <v/>
      </c>
    </row>
    <row r="23046" spans="9:10">
      <c r="I23046" s="71" t="str">
        <f>IF(OR(B23046="", B23046="No hay resultados"), "", _xlfn.LET(_xlpm.enlace, _xlfn.XLOOKUP(B23046, Tabla2[Número], Tabla2[Enlace], ""), IF(_xlpm.enlace="", "", HYPERLINK(_xlpm.enlace, "Ver
 Anexo"))))</f>
        <v/>
      </c>
      <c r="J23046" s="20" t="str">
        <f>IF(OR(B23046="", B23046="No hay resultados"), "", _xlfn.XLOOKUP(B23046, Tabla2[Número], Tabla2[Fuente], ""))</f>
        <v/>
      </c>
    </row>
    <row r="23047" spans="9:10">
      <c r="I23047" s="71" t="str">
        <f>IF(OR(B23047="", B23047="No hay resultados"), "", _xlfn.LET(_xlpm.enlace, _xlfn.XLOOKUP(B23047, Tabla2[Número], Tabla2[Enlace], ""), IF(_xlpm.enlace="", "", HYPERLINK(_xlpm.enlace, "Ver
 Anexo"))))</f>
        <v/>
      </c>
      <c r="J23047" s="20" t="str">
        <f>IF(OR(B23047="", B23047="No hay resultados"), "", _xlfn.XLOOKUP(B23047, Tabla2[Número], Tabla2[Fuente], ""))</f>
        <v/>
      </c>
    </row>
    <row r="23048" spans="9:10">
      <c r="I23048" s="71" t="str">
        <f>IF(OR(B23048="", B23048="No hay resultados"), "", _xlfn.LET(_xlpm.enlace, _xlfn.XLOOKUP(B23048, Tabla2[Número], Tabla2[Enlace], ""), IF(_xlpm.enlace="", "", HYPERLINK(_xlpm.enlace, "Ver
 Anexo"))))</f>
        <v/>
      </c>
      <c r="J23048" s="20" t="str">
        <f>IF(OR(B23048="", B23048="No hay resultados"), "", _xlfn.XLOOKUP(B23048, Tabla2[Número], Tabla2[Fuente], ""))</f>
        <v/>
      </c>
    </row>
    <row r="23049" spans="9:10">
      <c r="I23049" s="71" t="str">
        <f>IF(OR(B23049="", B23049="No hay resultados"), "", _xlfn.LET(_xlpm.enlace, _xlfn.XLOOKUP(B23049, Tabla2[Número], Tabla2[Enlace], ""), IF(_xlpm.enlace="", "", HYPERLINK(_xlpm.enlace, "Ver
 Anexo"))))</f>
        <v/>
      </c>
      <c r="J23049" s="20" t="str">
        <f>IF(OR(B23049="", B23049="No hay resultados"), "", _xlfn.XLOOKUP(B23049, Tabla2[Número], Tabla2[Fuente], ""))</f>
        <v/>
      </c>
    </row>
    <row r="23050" spans="9:10">
      <c r="I23050" s="71" t="str">
        <f>IF(OR(B23050="", B23050="No hay resultados"), "", _xlfn.LET(_xlpm.enlace, _xlfn.XLOOKUP(B23050, Tabla2[Número], Tabla2[Enlace], ""), IF(_xlpm.enlace="", "", HYPERLINK(_xlpm.enlace, "Ver
 Anexo"))))</f>
        <v/>
      </c>
      <c r="J23050" s="20" t="str">
        <f>IF(OR(B23050="", B23050="No hay resultados"), "", _xlfn.XLOOKUP(B23050, Tabla2[Número], Tabla2[Fuente], ""))</f>
        <v/>
      </c>
    </row>
    <row r="23051" spans="9:10">
      <c r="I23051" s="71" t="str">
        <f>IF(OR(B23051="", B23051="No hay resultados"), "", _xlfn.LET(_xlpm.enlace, _xlfn.XLOOKUP(B23051, Tabla2[Número], Tabla2[Enlace], ""), IF(_xlpm.enlace="", "", HYPERLINK(_xlpm.enlace, "Ver
 Anexo"))))</f>
        <v/>
      </c>
      <c r="J23051" s="20" t="str">
        <f>IF(OR(B23051="", B23051="No hay resultados"), "", _xlfn.XLOOKUP(B23051, Tabla2[Número], Tabla2[Fuente], ""))</f>
        <v/>
      </c>
    </row>
    <row r="23052" spans="9:10">
      <c r="I23052" s="71" t="str">
        <f>IF(OR(B23052="", B23052="No hay resultados"), "", _xlfn.LET(_xlpm.enlace, _xlfn.XLOOKUP(B23052, Tabla2[Número], Tabla2[Enlace], ""), IF(_xlpm.enlace="", "", HYPERLINK(_xlpm.enlace, "Ver
 Anexo"))))</f>
        <v/>
      </c>
      <c r="J23052" s="20" t="str">
        <f>IF(OR(B23052="", B23052="No hay resultados"), "", _xlfn.XLOOKUP(B23052, Tabla2[Número], Tabla2[Fuente], ""))</f>
        <v/>
      </c>
    </row>
    <row r="23053" spans="9:10">
      <c r="I23053" s="71" t="str">
        <f>IF(OR(B23053="", B23053="No hay resultados"), "", _xlfn.LET(_xlpm.enlace, _xlfn.XLOOKUP(B23053, Tabla2[Número], Tabla2[Enlace], ""), IF(_xlpm.enlace="", "", HYPERLINK(_xlpm.enlace, "Ver
 Anexo"))))</f>
        <v/>
      </c>
      <c r="J23053" s="20" t="str">
        <f>IF(OR(B23053="", B23053="No hay resultados"), "", _xlfn.XLOOKUP(B23053, Tabla2[Número], Tabla2[Fuente], ""))</f>
        <v/>
      </c>
    </row>
    <row r="23054" spans="9:10">
      <c r="I23054" s="71" t="str">
        <f>IF(OR(B23054="", B23054="No hay resultados"), "", _xlfn.LET(_xlpm.enlace, _xlfn.XLOOKUP(B23054, Tabla2[Número], Tabla2[Enlace], ""), IF(_xlpm.enlace="", "", HYPERLINK(_xlpm.enlace, "Ver
 Anexo"))))</f>
        <v/>
      </c>
      <c r="J23054" s="20" t="str">
        <f>IF(OR(B23054="", B23054="No hay resultados"), "", _xlfn.XLOOKUP(B23054, Tabla2[Número], Tabla2[Fuente], ""))</f>
        <v/>
      </c>
    </row>
    <row r="23055" spans="9:10">
      <c r="I23055" s="71" t="str">
        <f>IF(OR(B23055="", B23055="No hay resultados"), "", _xlfn.LET(_xlpm.enlace, _xlfn.XLOOKUP(B23055, Tabla2[Número], Tabla2[Enlace], ""), IF(_xlpm.enlace="", "", HYPERLINK(_xlpm.enlace, "Ver
 Anexo"))))</f>
        <v/>
      </c>
      <c r="J23055" s="20" t="str">
        <f>IF(OR(B23055="", B23055="No hay resultados"), "", _xlfn.XLOOKUP(B23055, Tabla2[Número], Tabla2[Fuente], ""))</f>
        <v/>
      </c>
    </row>
    <row r="23056" spans="9:10">
      <c r="I23056" s="71" t="str">
        <f>IF(OR(B23056="", B23056="No hay resultados"), "", _xlfn.LET(_xlpm.enlace, _xlfn.XLOOKUP(B23056, Tabla2[Número], Tabla2[Enlace], ""), IF(_xlpm.enlace="", "", HYPERLINK(_xlpm.enlace, "Ver
 Anexo"))))</f>
        <v/>
      </c>
      <c r="J23056" s="20" t="str">
        <f>IF(OR(B23056="", B23056="No hay resultados"), "", _xlfn.XLOOKUP(B23056, Tabla2[Número], Tabla2[Fuente], ""))</f>
        <v/>
      </c>
    </row>
    <row r="23057" spans="9:10">
      <c r="I23057" s="71" t="str">
        <f>IF(OR(B23057="", B23057="No hay resultados"), "", _xlfn.LET(_xlpm.enlace, _xlfn.XLOOKUP(B23057, Tabla2[Número], Tabla2[Enlace], ""), IF(_xlpm.enlace="", "", HYPERLINK(_xlpm.enlace, "Ver
 Anexo"))))</f>
        <v/>
      </c>
      <c r="J23057" s="20" t="str">
        <f>IF(OR(B23057="", B23057="No hay resultados"), "", _xlfn.XLOOKUP(B23057, Tabla2[Número], Tabla2[Fuente], ""))</f>
        <v/>
      </c>
    </row>
    <row r="23058" spans="9:10">
      <c r="I23058" s="71" t="str">
        <f>IF(OR(B23058="", B23058="No hay resultados"), "", _xlfn.LET(_xlpm.enlace, _xlfn.XLOOKUP(B23058, Tabla2[Número], Tabla2[Enlace], ""), IF(_xlpm.enlace="", "", HYPERLINK(_xlpm.enlace, "Ver
 Anexo"))))</f>
        <v/>
      </c>
      <c r="J23058" s="20" t="str">
        <f>IF(OR(B23058="", B23058="No hay resultados"), "", _xlfn.XLOOKUP(B23058, Tabla2[Número], Tabla2[Fuente], ""))</f>
        <v/>
      </c>
    </row>
    <row r="23059" spans="9:10">
      <c r="I23059" s="71" t="str">
        <f>IF(OR(B23059="", B23059="No hay resultados"), "", _xlfn.LET(_xlpm.enlace, _xlfn.XLOOKUP(B23059, Tabla2[Número], Tabla2[Enlace], ""), IF(_xlpm.enlace="", "", HYPERLINK(_xlpm.enlace, "Ver
 Anexo"))))</f>
        <v/>
      </c>
      <c r="J23059" s="20" t="str">
        <f>IF(OR(B23059="", B23059="No hay resultados"), "", _xlfn.XLOOKUP(B23059, Tabla2[Número], Tabla2[Fuente], ""))</f>
        <v/>
      </c>
    </row>
    <row r="23060" spans="9:10">
      <c r="I23060" s="71" t="str">
        <f>IF(OR(B23060="", B23060="No hay resultados"), "", _xlfn.LET(_xlpm.enlace, _xlfn.XLOOKUP(B23060, Tabla2[Número], Tabla2[Enlace], ""), IF(_xlpm.enlace="", "", HYPERLINK(_xlpm.enlace, "Ver
 Anexo"))))</f>
        <v/>
      </c>
      <c r="J23060" s="20" t="str">
        <f>IF(OR(B23060="", B23060="No hay resultados"), "", _xlfn.XLOOKUP(B23060, Tabla2[Número], Tabla2[Fuente], ""))</f>
        <v/>
      </c>
    </row>
    <row r="23061" spans="9:10">
      <c r="I23061" s="71" t="str">
        <f>IF(OR(B23061="", B23061="No hay resultados"), "", _xlfn.LET(_xlpm.enlace, _xlfn.XLOOKUP(B23061, Tabla2[Número], Tabla2[Enlace], ""), IF(_xlpm.enlace="", "", HYPERLINK(_xlpm.enlace, "Ver
 Anexo"))))</f>
        <v/>
      </c>
      <c r="J23061" s="20" t="str">
        <f>IF(OR(B23061="", B23061="No hay resultados"), "", _xlfn.XLOOKUP(B23061, Tabla2[Número], Tabla2[Fuente], ""))</f>
        <v/>
      </c>
    </row>
    <row r="23062" spans="9:10">
      <c r="I23062" s="71" t="str">
        <f>IF(OR(B23062="", B23062="No hay resultados"), "", _xlfn.LET(_xlpm.enlace, _xlfn.XLOOKUP(B23062, Tabla2[Número], Tabla2[Enlace], ""), IF(_xlpm.enlace="", "", HYPERLINK(_xlpm.enlace, "Ver
 Anexo"))))</f>
        <v/>
      </c>
      <c r="J23062" s="20" t="str">
        <f>IF(OR(B23062="", B23062="No hay resultados"), "", _xlfn.XLOOKUP(B23062, Tabla2[Número], Tabla2[Fuente], ""))</f>
        <v/>
      </c>
    </row>
    <row r="23063" spans="9:10">
      <c r="I23063" s="71" t="str">
        <f>IF(OR(B23063="", B23063="No hay resultados"), "", _xlfn.LET(_xlpm.enlace, _xlfn.XLOOKUP(B23063, Tabla2[Número], Tabla2[Enlace], ""), IF(_xlpm.enlace="", "", HYPERLINK(_xlpm.enlace, "Ver
 Anexo"))))</f>
        <v/>
      </c>
      <c r="J23063" s="20" t="str">
        <f>IF(OR(B23063="", B23063="No hay resultados"), "", _xlfn.XLOOKUP(B23063, Tabla2[Número], Tabla2[Fuente], ""))</f>
        <v/>
      </c>
    </row>
    <row r="23064" spans="9:10">
      <c r="I23064" s="71" t="str">
        <f>IF(OR(B23064="", B23064="No hay resultados"), "", _xlfn.LET(_xlpm.enlace, _xlfn.XLOOKUP(B23064, Tabla2[Número], Tabla2[Enlace], ""), IF(_xlpm.enlace="", "", HYPERLINK(_xlpm.enlace, "Ver
 Anexo"))))</f>
        <v/>
      </c>
      <c r="J23064" s="20" t="str">
        <f>IF(OR(B23064="", B23064="No hay resultados"), "", _xlfn.XLOOKUP(B23064, Tabla2[Número], Tabla2[Fuente], ""))</f>
        <v/>
      </c>
    </row>
    <row r="23065" spans="9:10">
      <c r="I23065" s="71" t="str">
        <f>IF(OR(B23065="", B23065="No hay resultados"), "", _xlfn.LET(_xlpm.enlace, _xlfn.XLOOKUP(B23065, Tabla2[Número], Tabla2[Enlace], ""), IF(_xlpm.enlace="", "", HYPERLINK(_xlpm.enlace, "Ver
 Anexo"))))</f>
        <v/>
      </c>
      <c r="J23065" s="20" t="str">
        <f>IF(OR(B23065="", B23065="No hay resultados"), "", _xlfn.XLOOKUP(B23065, Tabla2[Número], Tabla2[Fuente], ""))</f>
        <v/>
      </c>
    </row>
    <row r="23066" spans="9:10">
      <c r="I23066" s="71" t="str">
        <f>IF(OR(B23066="", B23066="No hay resultados"), "", _xlfn.LET(_xlpm.enlace, _xlfn.XLOOKUP(B23066, Tabla2[Número], Tabla2[Enlace], ""), IF(_xlpm.enlace="", "", HYPERLINK(_xlpm.enlace, "Ver
 Anexo"))))</f>
        <v/>
      </c>
      <c r="J23066" s="20" t="str">
        <f>IF(OR(B23066="", B23066="No hay resultados"), "", _xlfn.XLOOKUP(B23066, Tabla2[Número], Tabla2[Fuente], ""))</f>
        <v/>
      </c>
    </row>
    <row r="23067" spans="9:10">
      <c r="I23067" s="71" t="str">
        <f>IF(OR(B23067="", B23067="No hay resultados"), "", _xlfn.LET(_xlpm.enlace, _xlfn.XLOOKUP(B23067, Tabla2[Número], Tabla2[Enlace], ""), IF(_xlpm.enlace="", "", HYPERLINK(_xlpm.enlace, "Ver
 Anexo"))))</f>
        <v/>
      </c>
      <c r="J23067" s="20" t="str">
        <f>IF(OR(B23067="", B23067="No hay resultados"), "", _xlfn.XLOOKUP(B23067, Tabla2[Número], Tabla2[Fuente], ""))</f>
        <v/>
      </c>
    </row>
    <row r="23068" spans="9:10">
      <c r="I23068" s="71" t="str">
        <f>IF(OR(B23068="", B23068="No hay resultados"), "", _xlfn.LET(_xlpm.enlace, _xlfn.XLOOKUP(B23068, Tabla2[Número], Tabla2[Enlace], ""), IF(_xlpm.enlace="", "", HYPERLINK(_xlpm.enlace, "Ver
 Anexo"))))</f>
        <v/>
      </c>
      <c r="J23068" s="20" t="str">
        <f>IF(OR(B23068="", B23068="No hay resultados"), "", _xlfn.XLOOKUP(B23068, Tabla2[Número], Tabla2[Fuente], ""))</f>
        <v/>
      </c>
    </row>
    <row r="23069" spans="9:10">
      <c r="I23069" s="71" t="str">
        <f>IF(OR(B23069="", B23069="No hay resultados"), "", _xlfn.LET(_xlpm.enlace, _xlfn.XLOOKUP(B23069, Tabla2[Número], Tabla2[Enlace], ""), IF(_xlpm.enlace="", "", HYPERLINK(_xlpm.enlace, "Ver
 Anexo"))))</f>
        <v/>
      </c>
      <c r="J23069" s="20" t="str">
        <f>IF(OR(B23069="", B23069="No hay resultados"), "", _xlfn.XLOOKUP(B23069, Tabla2[Número], Tabla2[Fuente], ""))</f>
        <v/>
      </c>
    </row>
    <row r="23070" spans="9:10">
      <c r="I23070" s="71" t="str">
        <f>IF(OR(B23070="", B23070="No hay resultados"), "", _xlfn.LET(_xlpm.enlace, _xlfn.XLOOKUP(B23070, Tabla2[Número], Tabla2[Enlace], ""), IF(_xlpm.enlace="", "", HYPERLINK(_xlpm.enlace, "Ver
 Anexo"))))</f>
        <v/>
      </c>
      <c r="J23070" s="20" t="str">
        <f>IF(OR(B23070="", B23070="No hay resultados"), "", _xlfn.XLOOKUP(B23070, Tabla2[Número], Tabla2[Fuente], ""))</f>
        <v/>
      </c>
    </row>
    <row r="23071" spans="9:10">
      <c r="I23071" s="71" t="str">
        <f>IF(OR(B23071="", B23071="No hay resultados"), "", _xlfn.LET(_xlpm.enlace, _xlfn.XLOOKUP(B23071, Tabla2[Número], Tabla2[Enlace], ""), IF(_xlpm.enlace="", "", HYPERLINK(_xlpm.enlace, "Ver
 Anexo"))))</f>
        <v/>
      </c>
      <c r="J23071" s="20" t="str">
        <f>IF(OR(B23071="", B23071="No hay resultados"), "", _xlfn.XLOOKUP(B23071, Tabla2[Número], Tabla2[Fuente], ""))</f>
        <v/>
      </c>
    </row>
    <row r="23072" spans="9:10">
      <c r="I23072" s="71" t="str">
        <f>IF(OR(B23072="", B23072="No hay resultados"), "", _xlfn.LET(_xlpm.enlace, _xlfn.XLOOKUP(B23072, Tabla2[Número], Tabla2[Enlace], ""), IF(_xlpm.enlace="", "", HYPERLINK(_xlpm.enlace, "Ver
 Anexo"))))</f>
        <v/>
      </c>
      <c r="J23072" s="20" t="str">
        <f>IF(OR(B23072="", B23072="No hay resultados"), "", _xlfn.XLOOKUP(B23072, Tabla2[Número], Tabla2[Fuente], ""))</f>
        <v/>
      </c>
    </row>
    <row r="23073" spans="9:10">
      <c r="I23073" s="71" t="str">
        <f>IF(OR(B23073="", B23073="No hay resultados"), "", _xlfn.LET(_xlpm.enlace, _xlfn.XLOOKUP(B23073, Tabla2[Número], Tabla2[Enlace], ""), IF(_xlpm.enlace="", "", HYPERLINK(_xlpm.enlace, "Ver
 Anexo"))))</f>
        <v/>
      </c>
      <c r="J23073" s="20" t="str">
        <f>IF(OR(B23073="", B23073="No hay resultados"), "", _xlfn.XLOOKUP(B23073, Tabla2[Número], Tabla2[Fuente], ""))</f>
        <v/>
      </c>
    </row>
    <row r="23074" spans="9:10">
      <c r="I23074" s="71" t="str">
        <f>IF(OR(B23074="", B23074="No hay resultados"), "", _xlfn.LET(_xlpm.enlace, _xlfn.XLOOKUP(B23074, Tabla2[Número], Tabla2[Enlace], ""), IF(_xlpm.enlace="", "", HYPERLINK(_xlpm.enlace, "Ver
 Anexo"))))</f>
        <v/>
      </c>
      <c r="J23074" s="20" t="str">
        <f>IF(OR(B23074="", B23074="No hay resultados"), "", _xlfn.XLOOKUP(B23074, Tabla2[Número], Tabla2[Fuente], ""))</f>
        <v/>
      </c>
    </row>
    <row r="23075" spans="9:10">
      <c r="I23075" s="71" t="str">
        <f>IF(OR(B23075="", B23075="No hay resultados"), "", _xlfn.LET(_xlpm.enlace, _xlfn.XLOOKUP(B23075, Tabla2[Número], Tabla2[Enlace], ""), IF(_xlpm.enlace="", "", HYPERLINK(_xlpm.enlace, "Ver
 Anexo"))))</f>
        <v/>
      </c>
      <c r="J23075" s="20" t="str">
        <f>IF(OR(B23075="", B23075="No hay resultados"), "", _xlfn.XLOOKUP(B23075, Tabla2[Número], Tabla2[Fuente], ""))</f>
        <v/>
      </c>
    </row>
    <row r="23076" spans="9:10">
      <c r="I23076" s="71" t="str">
        <f>IF(OR(B23076="", B23076="No hay resultados"), "", _xlfn.LET(_xlpm.enlace, _xlfn.XLOOKUP(B23076, Tabla2[Número], Tabla2[Enlace], ""), IF(_xlpm.enlace="", "", HYPERLINK(_xlpm.enlace, "Ver
 Anexo"))))</f>
        <v/>
      </c>
      <c r="J23076" s="20" t="str">
        <f>IF(OR(B23076="", B23076="No hay resultados"), "", _xlfn.XLOOKUP(B23076, Tabla2[Número], Tabla2[Fuente], ""))</f>
        <v/>
      </c>
    </row>
    <row r="23077" spans="9:10">
      <c r="I23077" s="71" t="str">
        <f>IF(OR(B23077="", B23077="No hay resultados"), "", _xlfn.LET(_xlpm.enlace, _xlfn.XLOOKUP(B23077, Tabla2[Número], Tabla2[Enlace], ""), IF(_xlpm.enlace="", "", HYPERLINK(_xlpm.enlace, "Ver
 Anexo"))))</f>
        <v/>
      </c>
      <c r="J23077" s="20" t="str">
        <f>IF(OR(B23077="", B23077="No hay resultados"), "", _xlfn.XLOOKUP(B23077, Tabla2[Número], Tabla2[Fuente], ""))</f>
        <v/>
      </c>
    </row>
    <row r="23078" spans="9:10">
      <c r="I23078" s="71" t="str">
        <f>IF(OR(B23078="", B23078="No hay resultados"), "", _xlfn.LET(_xlpm.enlace, _xlfn.XLOOKUP(B23078, Tabla2[Número], Tabla2[Enlace], ""), IF(_xlpm.enlace="", "", HYPERLINK(_xlpm.enlace, "Ver
 Anexo"))))</f>
        <v/>
      </c>
      <c r="J23078" s="20" t="str">
        <f>IF(OR(B23078="", B23078="No hay resultados"), "", _xlfn.XLOOKUP(B23078, Tabla2[Número], Tabla2[Fuente], ""))</f>
        <v/>
      </c>
    </row>
    <row r="23079" spans="9:10">
      <c r="I23079" s="71" t="str">
        <f>IF(OR(B23079="", B23079="No hay resultados"), "", _xlfn.LET(_xlpm.enlace, _xlfn.XLOOKUP(B23079, Tabla2[Número], Tabla2[Enlace], ""), IF(_xlpm.enlace="", "", HYPERLINK(_xlpm.enlace, "Ver
 Anexo"))))</f>
        <v/>
      </c>
      <c r="J23079" s="20" t="str">
        <f>IF(OR(B23079="", B23079="No hay resultados"), "", _xlfn.XLOOKUP(B23079, Tabla2[Número], Tabla2[Fuente], ""))</f>
        <v/>
      </c>
    </row>
    <row r="23080" spans="9:10">
      <c r="I23080" s="71" t="str">
        <f>IF(OR(B23080="", B23080="No hay resultados"), "", _xlfn.LET(_xlpm.enlace, _xlfn.XLOOKUP(B23080, Tabla2[Número], Tabla2[Enlace], ""), IF(_xlpm.enlace="", "", HYPERLINK(_xlpm.enlace, "Ver
 Anexo"))))</f>
        <v/>
      </c>
      <c r="J23080" s="20" t="str">
        <f>IF(OR(B23080="", B23080="No hay resultados"), "", _xlfn.XLOOKUP(B23080, Tabla2[Número], Tabla2[Fuente], ""))</f>
        <v/>
      </c>
    </row>
    <row r="23081" spans="9:10">
      <c r="I23081" s="71" t="str">
        <f>IF(OR(B23081="", B23081="No hay resultados"), "", _xlfn.LET(_xlpm.enlace, _xlfn.XLOOKUP(B23081, Tabla2[Número], Tabla2[Enlace], ""), IF(_xlpm.enlace="", "", HYPERLINK(_xlpm.enlace, "Ver
 Anexo"))))</f>
        <v/>
      </c>
      <c r="J23081" s="20" t="str">
        <f>IF(OR(B23081="", B23081="No hay resultados"), "", _xlfn.XLOOKUP(B23081, Tabla2[Número], Tabla2[Fuente], ""))</f>
        <v/>
      </c>
    </row>
    <row r="23082" spans="9:10">
      <c r="I23082" s="71" t="str">
        <f>IF(OR(B23082="", B23082="No hay resultados"), "", _xlfn.LET(_xlpm.enlace, _xlfn.XLOOKUP(B23082, Tabla2[Número], Tabla2[Enlace], ""), IF(_xlpm.enlace="", "", HYPERLINK(_xlpm.enlace, "Ver
 Anexo"))))</f>
        <v/>
      </c>
      <c r="J23082" s="20" t="str">
        <f>IF(OR(B23082="", B23082="No hay resultados"), "", _xlfn.XLOOKUP(B23082, Tabla2[Número], Tabla2[Fuente], ""))</f>
        <v/>
      </c>
    </row>
    <row r="23083" spans="9:10">
      <c r="I23083" s="71" t="str">
        <f>IF(OR(B23083="", B23083="No hay resultados"), "", _xlfn.LET(_xlpm.enlace, _xlfn.XLOOKUP(B23083, Tabla2[Número], Tabla2[Enlace], ""), IF(_xlpm.enlace="", "", HYPERLINK(_xlpm.enlace, "Ver
 Anexo"))))</f>
        <v/>
      </c>
      <c r="J23083" s="20" t="str">
        <f>IF(OR(B23083="", B23083="No hay resultados"), "", _xlfn.XLOOKUP(B23083, Tabla2[Número], Tabla2[Fuente], ""))</f>
        <v/>
      </c>
    </row>
    <row r="23084" spans="9:10">
      <c r="I23084" s="71" t="str">
        <f>IF(OR(B23084="", B23084="No hay resultados"), "", _xlfn.LET(_xlpm.enlace, _xlfn.XLOOKUP(B23084, Tabla2[Número], Tabla2[Enlace], ""), IF(_xlpm.enlace="", "", HYPERLINK(_xlpm.enlace, "Ver
 Anexo"))))</f>
        <v/>
      </c>
      <c r="J23084" s="20" t="str">
        <f>IF(OR(B23084="", B23084="No hay resultados"), "", _xlfn.XLOOKUP(B23084, Tabla2[Número], Tabla2[Fuente], ""))</f>
        <v/>
      </c>
    </row>
    <row r="23085" spans="9:10">
      <c r="I23085" s="71" t="str">
        <f>IF(OR(B23085="", B23085="No hay resultados"), "", _xlfn.LET(_xlpm.enlace, _xlfn.XLOOKUP(B23085, Tabla2[Número], Tabla2[Enlace], ""), IF(_xlpm.enlace="", "", HYPERLINK(_xlpm.enlace, "Ver
 Anexo"))))</f>
        <v/>
      </c>
      <c r="J23085" s="20" t="str">
        <f>IF(OR(B23085="", B23085="No hay resultados"), "", _xlfn.XLOOKUP(B23085, Tabla2[Número], Tabla2[Fuente], ""))</f>
        <v/>
      </c>
    </row>
    <row r="23086" spans="9:10">
      <c r="I23086" s="71" t="str">
        <f>IF(OR(B23086="", B23086="No hay resultados"), "", _xlfn.LET(_xlpm.enlace, _xlfn.XLOOKUP(B23086, Tabla2[Número], Tabla2[Enlace], ""), IF(_xlpm.enlace="", "", HYPERLINK(_xlpm.enlace, "Ver
 Anexo"))))</f>
        <v/>
      </c>
      <c r="J23086" s="20" t="str">
        <f>IF(OR(B23086="", B23086="No hay resultados"), "", _xlfn.XLOOKUP(B23086, Tabla2[Número], Tabla2[Fuente], ""))</f>
        <v/>
      </c>
    </row>
    <row r="23087" spans="9:10">
      <c r="I23087" s="71" t="str">
        <f>IF(OR(B23087="", B23087="No hay resultados"), "", _xlfn.LET(_xlpm.enlace, _xlfn.XLOOKUP(B23087, Tabla2[Número], Tabla2[Enlace], ""), IF(_xlpm.enlace="", "", HYPERLINK(_xlpm.enlace, "Ver
 Anexo"))))</f>
        <v/>
      </c>
      <c r="J23087" s="20" t="str">
        <f>IF(OR(B23087="", B23087="No hay resultados"), "", _xlfn.XLOOKUP(B23087, Tabla2[Número], Tabla2[Fuente], ""))</f>
        <v/>
      </c>
    </row>
    <row r="23088" spans="9:10">
      <c r="I23088" s="71" t="str">
        <f>IF(OR(B23088="", B23088="No hay resultados"), "", _xlfn.LET(_xlpm.enlace, _xlfn.XLOOKUP(B23088, Tabla2[Número], Tabla2[Enlace], ""), IF(_xlpm.enlace="", "", HYPERLINK(_xlpm.enlace, "Ver
 Anexo"))))</f>
        <v/>
      </c>
      <c r="J23088" s="20" t="str">
        <f>IF(OR(B23088="", B23088="No hay resultados"), "", _xlfn.XLOOKUP(B23088, Tabla2[Número], Tabla2[Fuente], ""))</f>
        <v/>
      </c>
    </row>
    <row r="23089" spans="9:10">
      <c r="I23089" s="71" t="str">
        <f>IF(OR(B23089="", B23089="No hay resultados"), "", _xlfn.LET(_xlpm.enlace, _xlfn.XLOOKUP(B23089, Tabla2[Número], Tabla2[Enlace], ""), IF(_xlpm.enlace="", "", HYPERLINK(_xlpm.enlace, "Ver
 Anexo"))))</f>
        <v/>
      </c>
      <c r="J23089" s="20" t="str">
        <f>IF(OR(B23089="", B23089="No hay resultados"), "", _xlfn.XLOOKUP(B23089, Tabla2[Número], Tabla2[Fuente], ""))</f>
        <v/>
      </c>
    </row>
    <row r="23090" spans="9:10">
      <c r="I23090" s="71" t="str">
        <f>IF(OR(B23090="", B23090="No hay resultados"), "", _xlfn.LET(_xlpm.enlace, _xlfn.XLOOKUP(B23090, Tabla2[Número], Tabla2[Enlace], ""), IF(_xlpm.enlace="", "", HYPERLINK(_xlpm.enlace, "Ver
 Anexo"))))</f>
        <v/>
      </c>
      <c r="J23090" s="20" t="str">
        <f>IF(OR(B23090="", B23090="No hay resultados"), "", _xlfn.XLOOKUP(B23090, Tabla2[Número], Tabla2[Fuente], ""))</f>
        <v/>
      </c>
    </row>
    <row r="23091" spans="9:10">
      <c r="I23091" s="71" t="str">
        <f>IF(OR(B23091="", B23091="No hay resultados"), "", _xlfn.LET(_xlpm.enlace, _xlfn.XLOOKUP(B23091, Tabla2[Número], Tabla2[Enlace], ""), IF(_xlpm.enlace="", "", HYPERLINK(_xlpm.enlace, "Ver
 Anexo"))))</f>
        <v/>
      </c>
      <c r="J23091" s="20" t="str">
        <f>IF(OR(B23091="", B23091="No hay resultados"), "", _xlfn.XLOOKUP(B23091, Tabla2[Número], Tabla2[Fuente], ""))</f>
        <v/>
      </c>
    </row>
    <row r="23092" spans="9:10">
      <c r="I23092" s="71" t="str">
        <f>IF(OR(B23092="", B23092="No hay resultados"), "", _xlfn.LET(_xlpm.enlace, _xlfn.XLOOKUP(B23092, Tabla2[Número], Tabla2[Enlace], ""), IF(_xlpm.enlace="", "", HYPERLINK(_xlpm.enlace, "Ver
 Anexo"))))</f>
        <v/>
      </c>
      <c r="J23092" s="20" t="str">
        <f>IF(OR(B23092="", B23092="No hay resultados"), "", _xlfn.XLOOKUP(B23092, Tabla2[Número], Tabla2[Fuente], ""))</f>
        <v/>
      </c>
    </row>
    <row r="23093" spans="9:10">
      <c r="I23093" s="71" t="str">
        <f>IF(OR(B23093="", B23093="No hay resultados"), "", _xlfn.LET(_xlpm.enlace, _xlfn.XLOOKUP(B23093, Tabla2[Número], Tabla2[Enlace], ""), IF(_xlpm.enlace="", "", HYPERLINK(_xlpm.enlace, "Ver
 Anexo"))))</f>
        <v/>
      </c>
      <c r="J23093" s="20" t="str">
        <f>IF(OR(B23093="", B23093="No hay resultados"), "", _xlfn.XLOOKUP(B23093, Tabla2[Número], Tabla2[Fuente], ""))</f>
        <v/>
      </c>
    </row>
    <row r="23094" spans="9:10">
      <c r="I23094" s="71" t="str">
        <f>IF(OR(B23094="", B23094="No hay resultados"), "", _xlfn.LET(_xlpm.enlace, _xlfn.XLOOKUP(B23094, Tabla2[Número], Tabla2[Enlace], ""), IF(_xlpm.enlace="", "", HYPERLINK(_xlpm.enlace, "Ver
 Anexo"))))</f>
        <v/>
      </c>
      <c r="J23094" s="20" t="str">
        <f>IF(OR(B23094="", B23094="No hay resultados"), "", _xlfn.XLOOKUP(B23094, Tabla2[Número], Tabla2[Fuente], ""))</f>
        <v/>
      </c>
    </row>
    <row r="23095" spans="9:10">
      <c r="I23095" s="71" t="str">
        <f>IF(OR(B23095="", B23095="No hay resultados"), "", _xlfn.LET(_xlpm.enlace, _xlfn.XLOOKUP(B23095, Tabla2[Número], Tabla2[Enlace], ""), IF(_xlpm.enlace="", "", HYPERLINK(_xlpm.enlace, "Ver
 Anexo"))))</f>
        <v/>
      </c>
      <c r="J23095" s="20" t="str">
        <f>IF(OR(B23095="", B23095="No hay resultados"), "", _xlfn.XLOOKUP(B23095, Tabla2[Número], Tabla2[Fuente], ""))</f>
        <v/>
      </c>
    </row>
    <row r="23096" spans="9:10">
      <c r="I23096" s="71" t="str">
        <f>IF(OR(B23096="", B23096="No hay resultados"), "", _xlfn.LET(_xlpm.enlace, _xlfn.XLOOKUP(B23096, Tabla2[Número], Tabla2[Enlace], ""), IF(_xlpm.enlace="", "", HYPERLINK(_xlpm.enlace, "Ver
 Anexo"))))</f>
        <v/>
      </c>
      <c r="J23096" s="20" t="str">
        <f>IF(OR(B23096="", B23096="No hay resultados"), "", _xlfn.XLOOKUP(B23096, Tabla2[Número], Tabla2[Fuente], ""))</f>
        <v/>
      </c>
    </row>
    <row r="23097" spans="9:10">
      <c r="I23097" s="71" t="str">
        <f>IF(OR(B23097="", B23097="No hay resultados"), "", _xlfn.LET(_xlpm.enlace, _xlfn.XLOOKUP(B23097, Tabla2[Número], Tabla2[Enlace], ""), IF(_xlpm.enlace="", "", HYPERLINK(_xlpm.enlace, "Ver
 Anexo"))))</f>
        <v/>
      </c>
      <c r="J23097" s="20" t="str">
        <f>IF(OR(B23097="", B23097="No hay resultados"), "", _xlfn.XLOOKUP(B23097, Tabla2[Número], Tabla2[Fuente], ""))</f>
        <v/>
      </c>
    </row>
    <row r="23098" spans="9:10">
      <c r="I23098" s="71" t="str">
        <f>IF(OR(B23098="", B23098="No hay resultados"), "", _xlfn.LET(_xlpm.enlace, _xlfn.XLOOKUP(B23098, Tabla2[Número], Tabla2[Enlace], ""), IF(_xlpm.enlace="", "", HYPERLINK(_xlpm.enlace, "Ver
 Anexo"))))</f>
        <v/>
      </c>
      <c r="J23098" s="20" t="str">
        <f>IF(OR(B23098="", B23098="No hay resultados"), "", _xlfn.XLOOKUP(B23098, Tabla2[Número], Tabla2[Fuente], ""))</f>
        <v/>
      </c>
    </row>
    <row r="23099" spans="9:10">
      <c r="I23099" s="71" t="str">
        <f>IF(OR(B23099="", B23099="No hay resultados"), "", _xlfn.LET(_xlpm.enlace, _xlfn.XLOOKUP(B23099, Tabla2[Número], Tabla2[Enlace], ""), IF(_xlpm.enlace="", "", HYPERLINK(_xlpm.enlace, "Ver
 Anexo"))))</f>
        <v/>
      </c>
      <c r="J23099" s="20" t="str">
        <f>IF(OR(B23099="", B23099="No hay resultados"), "", _xlfn.XLOOKUP(B23099, Tabla2[Número], Tabla2[Fuente], ""))</f>
        <v/>
      </c>
    </row>
    <row r="23100" spans="9:10">
      <c r="I23100" s="71" t="str">
        <f>IF(OR(B23100="", B23100="No hay resultados"), "", _xlfn.LET(_xlpm.enlace, _xlfn.XLOOKUP(B23100, Tabla2[Número], Tabla2[Enlace], ""), IF(_xlpm.enlace="", "", HYPERLINK(_xlpm.enlace, "Ver
 Anexo"))))</f>
        <v/>
      </c>
      <c r="J23100" s="20" t="str">
        <f>IF(OR(B23100="", B23100="No hay resultados"), "", _xlfn.XLOOKUP(B23100, Tabla2[Número], Tabla2[Fuente], ""))</f>
        <v/>
      </c>
    </row>
    <row r="23101" spans="9:10">
      <c r="I23101" s="71" t="str">
        <f>IF(OR(B23101="", B23101="No hay resultados"), "", _xlfn.LET(_xlpm.enlace, _xlfn.XLOOKUP(B23101, Tabla2[Número], Tabla2[Enlace], ""), IF(_xlpm.enlace="", "", HYPERLINK(_xlpm.enlace, "Ver
 Anexo"))))</f>
        <v/>
      </c>
      <c r="J23101" s="20" t="str">
        <f>IF(OR(B23101="", B23101="No hay resultados"), "", _xlfn.XLOOKUP(B23101, Tabla2[Número], Tabla2[Fuente], ""))</f>
        <v/>
      </c>
    </row>
    <row r="23102" spans="9:10">
      <c r="I23102" s="71" t="str">
        <f>IF(OR(B23102="", B23102="No hay resultados"), "", _xlfn.LET(_xlpm.enlace, _xlfn.XLOOKUP(B23102, Tabla2[Número], Tabla2[Enlace], ""), IF(_xlpm.enlace="", "", HYPERLINK(_xlpm.enlace, "Ver
 Anexo"))))</f>
        <v/>
      </c>
      <c r="J23102" s="20" t="str">
        <f>IF(OR(B23102="", B23102="No hay resultados"), "", _xlfn.XLOOKUP(B23102, Tabla2[Número], Tabla2[Fuente], ""))</f>
        <v/>
      </c>
    </row>
    <row r="23103" spans="9:10">
      <c r="I23103" s="71" t="str">
        <f>IF(OR(B23103="", B23103="No hay resultados"), "", _xlfn.LET(_xlpm.enlace, _xlfn.XLOOKUP(B23103, Tabla2[Número], Tabla2[Enlace], ""), IF(_xlpm.enlace="", "", HYPERLINK(_xlpm.enlace, "Ver
 Anexo"))))</f>
        <v/>
      </c>
      <c r="J23103" s="20" t="str">
        <f>IF(OR(B23103="", B23103="No hay resultados"), "", _xlfn.XLOOKUP(B23103, Tabla2[Número], Tabla2[Fuente], ""))</f>
        <v/>
      </c>
    </row>
    <row r="23104" spans="9:10">
      <c r="I23104" s="71" t="str">
        <f>IF(OR(B23104="", B23104="No hay resultados"), "", _xlfn.LET(_xlpm.enlace, _xlfn.XLOOKUP(B23104, Tabla2[Número], Tabla2[Enlace], ""), IF(_xlpm.enlace="", "", HYPERLINK(_xlpm.enlace, "Ver
 Anexo"))))</f>
        <v/>
      </c>
      <c r="J23104" s="20" t="str">
        <f>IF(OR(B23104="", B23104="No hay resultados"), "", _xlfn.XLOOKUP(B23104, Tabla2[Número], Tabla2[Fuente], ""))</f>
        <v/>
      </c>
    </row>
    <row r="23105" spans="9:10">
      <c r="I23105" s="71" t="str">
        <f>IF(OR(B23105="", B23105="No hay resultados"), "", _xlfn.LET(_xlpm.enlace, _xlfn.XLOOKUP(B23105, Tabla2[Número], Tabla2[Enlace], ""), IF(_xlpm.enlace="", "", HYPERLINK(_xlpm.enlace, "Ver
 Anexo"))))</f>
        <v/>
      </c>
      <c r="J23105" s="20" t="str">
        <f>IF(OR(B23105="", B23105="No hay resultados"), "", _xlfn.XLOOKUP(B23105, Tabla2[Número], Tabla2[Fuente], ""))</f>
        <v/>
      </c>
    </row>
    <row r="23106" spans="9:10">
      <c r="I23106" s="71" t="str">
        <f>IF(OR(B23106="", B23106="No hay resultados"), "", _xlfn.LET(_xlpm.enlace, _xlfn.XLOOKUP(B23106, Tabla2[Número], Tabla2[Enlace], ""), IF(_xlpm.enlace="", "", HYPERLINK(_xlpm.enlace, "Ver
 Anexo"))))</f>
        <v/>
      </c>
      <c r="J23106" s="20" t="str">
        <f>IF(OR(B23106="", B23106="No hay resultados"), "", _xlfn.XLOOKUP(B23106, Tabla2[Número], Tabla2[Fuente], ""))</f>
        <v/>
      </c>
    </row>
    <row r="23107" spans="9:10">
      <c r="I23107" s="71" t="str">
        <f>IF(OR(B23107="", B23107="No hay resultados"), "", _xlfn.LET(_xlpm.enlace, _xlfn.XLOOKUP(B23107, Tabla2[Número], Tabla2[Enlace], ""), IF(_xlpm.enlace="", "", HYPERLINK(_xlpm.enlace, "Ver
 Anexo"))))</f>
        <v/>
      </c>
      <c r="J23107" s="20" t="str">
        <f>IF(OR(B23107="", B23107="No hay resultados"), "", _xlfn.XLOOKUP(B23107, Tabla2[Número], Tabla2[Fuente], ""))</f>
        <v/>
      </c>
    </row>
    <row r="23108" spans="9:10">
      <c r="I23108" s="71" t="str">
        <f>IF(OR(B23108="", B23108="No hay resultados"), "", _xlfn.LET(_xlpm.enlace, _xlfn.XLOOKUP(B23108, Tabla2[Número], Tabla2[Enlace], ""), IF(_xlpm.enlace="", "", HYPERLINK(_xlpm.enlace, "Ver
 Anexo"))))</f>
        <v/>
      </c>
      <c r="J23108" s="20" t="str">
        <f>IF(OR(B23108="", B23108="No hay resultados"), "", _xlfn.XLOOKUP(B23108, Tabla2[Número], Tabla2[Fuente], ""))</f>
        <v/>
      </c>
    </row>
    <row r="23109" spans="9:10">
      <c r="I23109" s="71" t="str">
        <f>IF(OR(B23109="", B23109="No hay resultados"), "", _xlfn.LET(_xlpm.enlace, _xlfn.XLOOKUP(B23109, Tabla2[Número], Tabla2[Enlace], ""), IF(_xlpm.enlace="", "", HYPERLINK(_xlpm.enlace, "Ver
 Anexo"))))</f>
        <v/>
      </c>
      <c r="J23109" s="20" t="str">
        <f>IF(OR(B23109="", B23109="No hay resultados"), "", _xlfn.XLOOKUP(B23109, Tabla2[Número], Tabla2[Fuente], ""))</f>
        <v/>
      </c>
    </row>
    <row r="23110" spans="9:10">
      <c r="I23110" s="71" t="str">
        <f>IF(OR(B23110="", B23110="No hay resultados"), "", _xlfn.LET(_xlpm.enlace, _xlfn.XLOOKUP(B23110, Tabla2[Número], Tabla2[Enlace], ""), IF(_xlpm.enlace="", "", HYPERLINK(_xlpm.enlace, "Ver
 Anexo"))))</f>
        <v/>
      </c>
      <c r="J23110" s="20" t="str">
        <f>IF(OR(B23110="", B23110="No hay resultados"), "", _xlfn.XLOOKUP(B23110, Tabla2[Número], Tabla2[Fuente], ""))</f>
        <v/>
      </c>
    </row>
    <row r="23111" spans="9:10">
      <c r="I23111" s="71" t="str">
        <f>IF(OR(B23111="", B23111="No hay resultados"), "", _xlfn.LET(_xlpm.enlace, _xlfn.XLOOKUP(B23111, Tabla2[Número], Tabla2[Enlace], ""), IF(_xlpm.enlace="", "", HYPERLINK(_xlpm.enlace, "Ver
 Anexo"))))</f>
        <v/>
      </c>
      <c r="J23111" s="20" t="str">
        <f>IF(OR(B23111="", B23111="No hay resultados"), "", _xlfn.XLOOKUP(B23111, Tabla2[Número], Tabla2[Fuente], ""))</f>
        <v/>
      </c>
    </row>
    <row r="23112" spans="9:10">
      <c r="I23112" s="71" t="str">
        <f>IF(OR(B23112="", B23112="No hay resultados"), "", _xlfn.LET(_xlpm.enlace, _xlfn.XLOOKUP(B23112, Tabla2[Número], Tabla2[Enlace], ""), IF(_xlpm.enlace="", "", HYPERLINK(_xlpm.enlace, "Ver
 Anexo"))))</f>
        <v/>
      </c>
      <c r="J23112" s="20" t="str">
        <f>IF(OR(B23112="", B23112="No hay resultados"), "", _xlfn.XLOOKUP(B23112, Tabla2[Número], Tabla2[Fuente], ""))</f>
        <v/>
      </c>
    </row>
    <row r="23113" spans="9:10">
      <c r="I23113" s="71" t="str">
        <f>IF(OR(B23113="", B23113="No hay resultados"), "", _xlfn.LET(_xlpm.enlace, _xlfn.XLOOKUP(B23113, Tabla2[Número], Tabla2[Enlace], ""), IF(_xlpm.enlace="", "", HYPERLINK(_xlpm.enlace, "Ver
 Anexo"))))</f>
        <v/>
      </c>
      <c r="J23113" s="20" t="str">
        <f>IF(OR(B23113="", B23113="No hay resultados"), "", _xlfn.XLOOKUP(B23113, Tabla2[Número], Tabla2[Fuente], ""))</f>
        <v/>
      </c>
    </row>
    <row r="23114" spans="9:10">
      <c r="I23114" s="71" t="str">
        <f>IF(OR(B23114="", B23114="No hay resultados"), "", _xlfn.LET(_xlpm.enlace, _xlfn.XLOOKUP(B23114, Tabla2[Número], Tabla2[Enlace], ""), IF(_xlpm.enlace="", "", HYPERLINK(_xlpm.enlace, "Ver
 Anexo"))))</f>
        <v/>
      </c>
      <c r="J23114" s="20" t="str">
        <f>IF(OR(B23114="", B23114="No hay resultados"), "", _xlfn.XLOOKUP(B23114, Tabla2[Número], Tabla2[Fuente], ""))</f>
        <v/>
      </c>
    </row>
    <row r="23115" spans="9:10">
      <c r="I23115" s="71" t="str">
        <f>IF(OR(B23115="", B23115="No hay resultados"), "", _xlfn.LET(_xlpm.enlace, _xlfn.XLOOKUP(B23115, Tabla2[Número], Tabla2[Enlace], ""), IF(_xlpm.enlace="", "", HYPERLINK(_xlpm.enlace, "Ver
 Anexo"))))</f>
        <v/>
      </c>
      <c r="J23115" s="20" t="str">
        <f>IF(OR(B23115="", B23115="No hay resultados"), "", _xlfn.XLOOKUP(B23115, Tabla2[Número], Tabla2[Fuente], ""))</f>
        <v/>
      </c>
    </row>
    <row r="23116" spans="9:10">
      <c r="I23116" s="71" t="str">
        <f>IF(OR(B23116="", B23116="No hay resultados"), "", _xlfn.LET(_xlpm.enlace, _xlfn.XLOOKUP(B23116, Tabla2[Número], Tabla2[Enlace], ""), IF(_xlpm.enlace="", "", HYPERLINK(_xlpm.enlace, "Ver
 Anexo"))))</f>
        <v/>
      </c>
      <c r="J23116" s="20" t="str">
        <f>IF(OR(B23116="", B23116="No hay resultados"), "", _xlfn.XLOOKUP(B23116, Tabla2[Número], Tabla2[Fuente], ""))</f>
        <v/>
      </c>
    </row>
    <row r="23117" spans="9:10">
      <c r="I23117" s="71" t="str">
        <f>IF(OR(B23117="", B23117="No hay resultados"), "", _xlfn.LET(_xlpm.enlace, _xlfn.XLOOKUP(B23117, Tabla2[Número], Tabla2[Enlace], ""), IF(_xlpm.enlace="", "", HYPERLINK(_xlpm.enlace, "Ver
 Anexo"))))</f>
        <v/>
      </c>
      <c r="J23117" s="20" t="str">
        <f>IF(OR(B23117="", B23117="No hay resultados"), "", _xlfn.XLOOKUP(B23117, Tabla2[Número], Tabla2[Fuente], ""))</f>
        <v/>
      </c>
    </row>
    <row r="23118" spans="9:10">
      <c r="I23118" s="71" t="str">
        <f>IF(OR(B23118="", B23118="No hay resultados"), "", _xlfn.LET(_xlpm.enlace, _xlfn.XLOOKUP(B23118, Tabla2[Número], Tabla2[Enlace], ""), IF(_xlpm.enlace="", "", HYPERLINK(_xlpm.enlace, "Ver
 Anexo"))))</f>
        <v/>
      </c>
      <c r="J23118" s="20" t="str">
        <f>IF(OR(B23118="", B23118="No hay resultados"), "", _xlfn.XLOOKUP(B23118, Tabla2[Número], Tabla2[Fuente], ""))</f>
        <v/>
      </c>
    </row>
    <row r="23119" spans="9:10">
      <c r="I23119" s="71" t="str">
        <f>IF(OR(B23119="", B23119="No hay resultados"), "", _xlfn.LET(_xlpm.enlace, _xlfn.XLOOKUP(B23119, Tabla2[Número], Tabla2[Enlace], ""), IF(_xlpm.enlace="", "", HYPERLINK(_xlpm.enlace, "Ver
 Anexo"))))</f>
        <v/>
      </c>
      <c r="J23119" s="20" t="str">
        <f>IF(OR(B23119="", B23119="No hay resultados"), "", _xlfn.XLOOKUP(B23119, Tabla2[Número], Tabla2[Fuente], ""))</f>
        <v/>
      </c>
    </row>
    <row r="23120" spans="9:10">
      <c r="I23120" s="71" t="str">
        <f>IF(OR(B23120="", B23120="No hay resultados"), "", _xlfn.LET(_xlpm.enlace, _xlfn.XLOOKUP(B23120, Tabla2[Número], Tabla2[Enlace], ""), IF(_xlpm.enlace="", "", HYPERLINK(_xlpm.enlace, "Ver
 Anexo"))))</f>
        <v/>
      </c>
      <c r="J23120" s="20" t="str">
        <f>IF(OR(B23120="", B23120="No hay resultados"), "", _xlfn.XLOOKUP(B23120, Tabla2[Número], Tabla2[Fuente], ""))</f>
        <v/>
      </c>
    </row>
    <row r="23121" spans="9:10">
      <c r="I23121" s="71" t="str">
        <f>IF(OR(B23121="", B23121="No hay resultados"), "", _xlfn.LET(_xlpm.enlace, _xlfn.XLOOKUP(B23121, Tabla2[Número], Tabla2[Enlace], ""), IF(_xlpm.enlace="", "", HYPERLINK(_xlpm.enlace, "Ver
 Anexo"))))</f>
        <v/>
      </c>
      <c r="J23121" s="20" t="str">
        <f>IF(OR(B23121="", B23121="No hay resultados"), "", _xlfn.XLOOKUP(B23121, Tabla2[Número], Tabla2[Fuente], ""))</f>
        <v/>
      </c>
    </row>
    <row r="23122" spans="9:10">
      <c r="I23122" s="71" t="str">
        <f>IF(OR(B23122="", B23122="No hay resultados"), "", _xlfn.LET(_xlpm.enlace, _xlfn.XLOOKUP(B23122, Tabla2[Número], Tabla2[Enlace], ""), IF(_xlpm.enlace="", "", HYPERLINK(_xlpm.enlace, "Ver
 Anexo"))))</f>
        <v/>
      </c>
      <c r="J23122" s="20" t="str">
        <f>IF(OR(B23122="", B23122="No hay resultados"), "", _xlfn.XLOOKUP(B23122, Tabla2[Número], Tabla2[Fuente], ""))</f>
        <v/>
      </c>
    </row>
    <row r="23123" spans="9:10">
      <c r="I23123" s="71" t="str">
        <f>IF(OR(B23123="", B23123="No hay resultados"), "", _xlfn.LET(_xlpm.enlace, _xlfn.XLOOKUP(B23123, Tabla2[Número], Tabla2[Enlace], ""), IF(_xlpm.enlace="", "", HYPERLINK(_xlpm.enlace, "Ver
 Anexo"))))</f>
        <v/>
      </c>
      <c r="J23123" s="20" t="str">
        <f>IF(OR(B23123="", B23123="No hay resultados"), "", _xlfn.XLOOKUP(B23123, Tabla2[Número], Tabla2[Fuente], ""))</f>
        <v/>
      </c>
    </row>
    <row r="23124" spans="9:10">
      <c r="I23124" s="71" t="str">
        <f>IF(OR(B23124="", B23124="No hay resultados"), "", _xlfn.LET(_xlpm.enlace, _xlfn.XLOOKUP(B23124, Tabla2[Número], Tabla2[Enlace], ""), IF(_xlpm.enlace="", "", HYPERLINK(_xlpm.enlace, "Ver
 Anexo"))))</f>
        <v/>
      </c>
      <c r="J23124" s="20" t="str">
        <f>IF(OR(B23124="", B23124="No hay resultados"), "", _xlfn.XLOOKUP(B23124, Tabla2[Número], Tabla2[Fuente], ""))</f>
        <v/>
      </c>
    </row>
    <row r="23125" spans="9:10">
      <c r="I23125" s="71" t="str">
        <f>IF(OR(B23125="", B23125="No hay resultados"), "", _xlfn.LET(_xlpm.enlace, _xlfn.XLOOKUP(B23125, Tabla2[Número], Tabla2[Enlace], ""), IF(_xlpm.enlace="", "", HYPERLINK(_xlpm.enlace, "Ver
 Anexo"))))</f>
        <v/>
      </c>
      <c r="J23125" s="20" t="str">
        <f>IF(OR(B23125="", B23125="No hay resultados"), "", _xlfn.XLOOKUP(B23125, Tabla2[Número], Tabla2[Fuente], ""))</f>
        <v/>
      </c>
    </row>
    <row r="23126" spans="9:10">
      <c r="I23126" s="71" t="str">
        <f>IF(OR(B23126="", B23126="No hay resultados"), "", _xlfn.LET(_xlpm.enlace, _xlfn.XLOOKUP(B23126, Tabla2[Número], Tabla2[Enlace], ""), IF(_xlpm.enlace="", "", HYPERLINK(_xlpm.enlace, "Ver
 Anexo"))))</f>
        <v/>
      </c>
      <c r="J23126" s="20" t="str">
        <f>IF(OR(B23126="", B23126="No hay resultados"), "", _xlfn.XLOOKUP(B23126, Tabla2[Número], Tabla2[Fuente], ""))</f>
        <v/>
      </c>
    </row>
    <row r="23127" spans="9:10">
      <c r="I23127" s="71" t="str">
        <f>IF(OR(B23127="", B23127="No hay resultados"), "", _xlfn.LET(_xlpm.enlace, _xlfn.XLOOKUP(B23127, Tabla2[Número], Tabla2[Enlace], ""), IF(_xlpm.enlace="", "", HYPERLINK(_xlpm.enlace, "Ver
 Anexo"))))</f>
        <v/>
      </c>
      <c r="J23127" s="20" t="str">
        <f>IF(OR(B23127="", B23127="No hay resultados"), "", _xlfn.XLOOKUP(B23127, Tabla2[Número], Tabla2[Fuente], ""))</f>
        <v/>
      </c>
    </row>
    <row r="23128" spans="9:10">
      <c r="I23128" s="71" t="str">
        <f>IF(OR(B23128="", B23128="No hay resultados"), "", _xlfn.LET(_xlpm.enlace, _xlfn.XLOOKUP(B23128, Tabla2[Número], Tabla2[Enlace], ""), IF(_xlpm.enlace="", "", HYPERLINK(_xlpm.enlace, "Ver
 Anexo"))))</f>
        <v/>
      </c>
      <c r="J23128" s="20" t="str">
        <f>IF(OR(B23128="", B23128="No hay resultados"), "", _xlfn.XLOOKUP(B23128, Tabla2[Número], Tabla2[Fuente], ""))</f>
        <v/>
      </c>
    </row>
    <row r="23129" spans="9:10">
      <c r="I23129" s="71" t="str">
        <f>IF(OR(B23129="", B23129="No hay resultados"), "", _xlfn.LET(_xlpm.enlace, _xlfn.XLOOKUP(B23129, Tabla2[Número], Tabla2[Enlace], ""), IF(_xlpm.enlace="", "", HYPERLINK(_xlpm.enlace, "Ver
 Anexo"))))</f>
        <v/>
      </c>
      <c r="J23129" s="20" t="str">
        <f>IF(OR(B23129="", B23129="No hay resultados"), "", _xlfn.XLOOKUP(B23129, Tabla2[Número], Tabla2[Fuente], ""))</f>
        <v/>
      </c>
    </row>
    <row r="23130" spans="9:10">
      <c r="I23130" s="71" t="str">
        <f>IF(OR(B23130="", B23130="No hay resultados"), "", _xlfn.LET(_xlpm.enlace, _xlfn.XLOOKUP(B23130, Tabla2[Número], Tabla2[Enlace], ""), IF(_xlpm.enlace="", "", HYPERLINK(_xlpm.enlace, "Ver
 Anexo"))))</f>
        <v/>
      </c>
      <c r="J23130" s="20" t="str">
        <f>IF(OR(B23130="", B23130="No hay resultados"), "", _xlfn.XLOOKUP(B23130, Tabla2[Número], Tabla2[Fuente], ""))</f>
        <v/>
      </c>
    </row>
    <row r="23131" spans="9:10">
      <c r="I23131" s="71" t="str">
        <f>IF(OR(B23131="", B23131="No hay resultados"), "", _xlfn.LET(_xlpm.enlace, _xlfn.XLOOKUP(B23131, Tabla2[Número], Tabla2[Enlace], ""), IF(_xlpm.enlace="", "", HYPERLINK(_xlpm.enlace, "Ver
 Anexo"))))</f>
        <v/>
      </c>
      <c r="J23131" s="20" t="str">
        <f>IF(OR(B23131="", B23131="No hay resultados"), "", _xlfn.XLOOKUP(B23131, Tabla2[Número], Tabla2[Fuente], ""))</f>
        <v/>
      </c>
    </row>
    <row r="23132" spans="9:10">
      <c r="I23132" s="71" t="str">
        <f>IF(OR(B23132="", B23132="No hay resultados"), "", _xlfn.LET(_xlpm.enlace, _xlfn.XLOOKUP(B23132, Tabla2[Número], Tabla2[Enlace], ""), IF(_xlpm.enlace="", "", HYPERLINK(_xlpm.enlace, "Ver
 Anexo"))))</f>
        <v/>
      </c>
      <c r="J23132" s="20" t="str">
        <f>IF(OR(B23132="", B23132="No hay resultados"), "", _xlfn.XLOOKUP(B23132, Tabla2[Número], Tabla2[Fuente], ""))</f>
        <v/>
      </c>
    </row>
    <row r="23133" spans="9:10">
      <c r="I23133" s="71" t="str">
        <f>IF(OR(B23133="", B23133="No hay resultados"), "", _xlfn.LET(_xlpm.enlace, _xlfn.XLOOKUP(B23133, Tabla2[Número], Tabla2[Enlace], ""), IF(_xlpm.enlace="", "", HYPERLINK(_xlpm.enlace, "Ver
 Anexo"))))</f>
        <v/>
      </c>
      <c r="J23133" s="20" t="str">
        <f>IF(OR(B23133="", B23133="No hay resultados"), "", _xlfn.XLOOKUP(B23133, Tabla2[Número], Tabla2[Fuente], ""))</f>
        <v/>
      </c>
    </row>
    <row r="23134" spans="9:10">
      <c r="I23134" s="71" t="str">
        <f>IF(OR(B23134="", B23134="No hay resultados"), "", _xlfn.LET(_xlpm.enlace, _xlfn.XLOOKUP(B23134, Tabla2[Número], Tabla2[Enlace], ""), IF(_xlpm.enlace="", "", HYPERLINK(_xlpm.enlace, "Ver
 Anexo"))))</f>
        <v/>
      </c>
      <c r="J23134" s="20" t="str">
        <f>IF(OR(B23134="", B23134="No hay resultados"), "", _xlfn.XLOOKUP(B23134, Tabla2[Número], Tabla2[Fuente], ""))</f>
        <v/>
      </c>
    </row>
    <row r="23135" spans="9:10">
      <c r="I23135" s="71" t="str">
        <f>IF(OR(B23135="", B23135="No hay resultados"), "", _xlfn.LET(_xlpm.enlace, _xlfn.XLOOKUP(B23135, Tabla2[Número], Tabla2[Enlace], ""), IF(_xlpm.enlace="", "", HYPERLINK(_xlpm.enlace, "Ver
 Anexo"))))</f>
        <v/>
      </c>
      <c r="J23135" s="20" t="str">
        <f>IF(OR(B23135="", B23135="No hay resultados"), "", _xlfn.XLOOKUP(B23135, Tabla2[Número], Tabla2[Fuente], ""))</f>
        <v/>
      </c>
    </row>
    <row r="23136" spans="9:10">
      <c r="I23136" s="71" t="str">
        <f>IF(OR(B23136="", B23136="No hay resultados"), "", _xlfn.LET(_xlpm.enlace, _xlfn.XLOOKUP(B23136, Tabla2[Número], Tabla2[Enlace], ""), IF(_xlpm.enlace="", "", HYPERLINK(_xlpm.enlace, "Ver
 Anexo"))))</f>
        <v/>
      </c>
      <c r="J23136" s="20" t="str">
        <f>IF(OR(B23136="", B23136="No hay resultados"), "", _xlfn.XLOOKUP(B23136, Tabla2[Número], Tabla2[Fuente], ""))</f>
        <v/>
      </c>
    </row>
    <row r="23137" spans="9:10">
      <c r="I23137" s="71" t="str">
        <f>IF(OR(B23137="", B23137="No hay resultados"), "", _xlfn.LET(_xlpm.enlace, _xlfn.XLOOKUP(B23137, Tabla2[Número], Tabla2[Enlace], ""), IF(_xlpm.enlace="", "", HYPERLINK(_xlpm.enlace, "Ver
 Anexo"))))</f>
        <v/>
      </c>
      <c r="J23137" s="20" t="str">
        <f>IF(OR(B23137="", B23137="No hay resultados"), "", _xlfn.XLOOKUP(B23137, Tabla2[Número], Tabla2[Fuente], ""))</f>
        <v/>
      </c>
    </row>
    <row r="23138" spans="9:10">
      <c r="I23138" s="71" t="str">
        <f>IF(OR(B23138="", B23138="No hay resultados"), "", _xlfn.LET(_xlpm.enlace, _xlfn.XLOOKUP(B23138, Tabla2[Número], Tabla2[Enlace], ""), IF(_xlpm.enlace="", "", HYPERLINK(_xlpm.enlace, "Ver
 Anexo"))))</f>
        <v/>
      </c>
      <c r="J23138" s="20" t="str">
        <f>IF(OR(B23138="", B23138="No hay resultados"), "", _xlfn.XLOOKUP(B23138, Tabla2[Número], Tabla2[Fuente], ""))</f>
        <v/>
      </c>
    </row>
    <row r="23139" spans="9:10">
      <c r="I23139" s="71" t="str">
        <f>IF(OR(B23139="", B23139="No hay resultados"), "", _xlfn.LET(_xlpm.enlace, _xlfn.XLOOKUP(B23139, Tabla2[Número], Tabla2[Enlace], ""), IF(_xlpm.enlace="", "", HYPERLINK(_xlpm.enlace, "Ver
 Anexo"))))</f>
        <v/>
      </c>
      <c r="J23139" s="20" t="str">
        <f>IF(OR(B23139="", B23139="No hay resultados"), "", _xlfn.XLOOKUP(B23139, Tabla2[Número], Tabla2[Fuente], ""))</f>
        <v/>
      </c>
    </row>
    <row r="23140" spans="9:10">
      <c r="I23140" s="71" t="str">
        <f>IF(OR(B23140="", B23140="No hay resultados"), "", _xlfn.LET(_xlpm.enlace, _xlfn.XLOOKUP(B23140, Tabla2[Número], Tabla2[Enlace], ""), IF(_xlpm.enlace="", "", HYPERLINK(_xlpm.enlace, "Ver
 Anexo"))))</f>
        <v/>
      </c>
      <c r="J23140" s="20" t="str">
        <f>IF(OR(B23140="", B23140="No hay resultados"), "", _xlfn.XLOOKUP(B23140, Tabla2[Número], Tabla2[Fuente], ""))</f>
        <v/>
      </c>
    </row>
    <row r="23141" spans="9:10">
      <c r="I23141" s="71" t="str">
        <f>IF(OR(B23141="", B23141="No hay resultados"), "", _xlfn.LET(_xlpm.enlace, _xlfn.XLOOKUP(B23141, Tabla2[Número], Tabla2[Enlace], ""), IF(_xlpm.enlace="", "", HYPERLINK(_xlpm.enlace, "Ver
 Anexo"))))</f>
        <v/>
      </c>
      <c r="J23141" s="20" t="str">
        <f>IF(OR(B23141="", B23141="No hay resultados"), "", _xlfn.XLOOKUP(B23141, Tabla2[Número], Tabla2[Fuente], ""))</f>
        <v/>
      </c>
    </row>
    <row r="23142" spans="9:10">
      <c r="I23142" s="71" t="str">
        <f>IF(OR(B23142="", B23142="No hay resultados"), "", _xlfn.LET(_xlpm.enlace, _xlfn.XLOOKUP(B23142, Tabla2[Número], Tabla2[Enlace], ""), IF(_xlpm.enlace="", "", HYPERLINK(_xlpm.enlace, "Ver
 Anexo"))))</f>
        <v/>
      </c>
      <c r="J23142" s="20" t="str">
        <f>IF(OR(B23142="", B23142="No hay resultados"), "", _xlfn.XLOOKUP(B23142, Tabla2[Número], Tabla2[Fuente], ""))</f>
        <v/>
      </c>
    </row>
    <row r="23143" spans="9:10">
      <c r="I23143" s="71" t="str">
        <f>IF(OR(B23143="", B23143="No hay resultados"), "", _xlfn.LET(_xlpm.enlace, _xlfn.XLOOKUP(B23143, Tabla2[Número], Tabla2[Enlace], ""), IF(_xlpm.enlace="", "", HYPERLINK(_xlpm.enlace, "Ver
 Anexo"))))</f>
        <v/>
      </c>
      <c r="J23143" s="20" t="str">
        <f>IF(OR(B23143="", B23143="No hay resultados"), "", _xlfn.XLOOKUP(B23143, Tabla2[Número], Tabla2[Fuente], ""))</f>
        <v/>
      </c>
    </row>
    <row r="23144" spans="9:10">
      <c r="I23144" s="71" t="str">
        <f>IF(OR(B23144="", B23144="No hay resultados"), "", _xlfn.LET(_xlpm.enlace, _xlfn.XLOOKUP(B23144, Tabla2[Número], Tabla2[Enlace], ""), IF(_xlpm.enlace="", "", HYPERLINK(_xlpm.enlace, "Ver
 Anexo"))))</f>
        <v/>
      </c>
      <c r="J23144" s="20" t="str">
        <f>IF(OR(B23144="", B23144="No hay resultados"), "", _xlfn.XLOOKUP(B23144, Tabla2[Número], Tabla2[Fuente], ""))</f>
        <v/>
      </c>
    </row>
    <row r="23145" spans="9:10">
      <c r="I23145" s="71" t="str">
        <f>IF(OR(B23145="", B23145="No hay resultados"), "", _xlfn.LET(_xlpm.enlace, _xlfn.XLOOKUP(B23145, Tabla2[Número], Tabla2[Enlace], ""), IF(_xlpm.enlace="", "", HYPERLINK(_xlpm.enlace, "Ver
 Anexo"))))</f>
        <v/>
      </c>
      <c r="J23145" s="20" t="str">
        <f>IF(OR(B23145="", B23145="No hay resultados"), "", _xlfn.XLOOKUP(B23145, Tabla2[Número], Tabla2[Fuente], ""))</f>
        <v/>
      </c>
    </row>
    <row r="23146" spans="9:10">
      <c r="I23146" s="71" t="str">
        <f>IF(OR(B23146="", B23146="No hay resultados"), "", _xlfn.LET(_xlpm.enlace, _xlfn.XLOOKUP(B23146, Tabla2[Número], Tabla2[Enlace], ""), IF(_xlpm.enlace="", "", HYPERLINK(_xlpm.enlace, "Ver
 Anexo"))))</f>
        <v/>
      </c>
      <c r="J23146" s="20" t="str">
        <f>IF(OR(B23146="", B23146="No hay resultados"), "", _xlfn.XLOOKUP(B23146, Tabla2[Número], Tabla2[Fuente], ""))</f>
        <v/>
      </c>
    </row>
    <row r="23147" spans="9:10">
      <c r="I23147" s="71" t="str">
        <f>IF(OR(B23147="", B23147="No hay resultados"), "", _xlfn.LET(_xlpm.enlace, _xlfn.XLOOKUP(B23147, Tabla2[Número], Tabla2[Enlace], ""), IF(_xlpm.enlace="", "", HYPERLINK(_xlpm.enlace, "Ver
 Anexo"))))</f>
        <v/>
      </c>
      <c r="J23147" s="20" t="str">
        <f>IF(OR(B23147="", B23147="No hay resultados"), "", _xlfn.XLOOKUP(B23147, Tabla2[Número], Tabla2[Fuente], ""))</f>
        <v/>
      </c>
    </row>
    <row r="23148" spans="9:10">
      <c r="I23148" s="71" t="str">
        <f>IF(OR(B23148="", B23148="No hay resultados"), "", _xlfn.LET(_xlpm.enlace, _xlfn.XLOOKUP(B23148, Tabla2[Número], Tabla2[Enlace], ""), IF(_xlpm.enlace="", "", HYPERLINK(_xlpm.enlace, "Ver
 Anexo"))))</f>
        <v/>
      </c>
      <c r="J23148" s="20" t="str">
        <f>IF(OR(B23148="", B23148="No hay resultados"), "", _xlfn.XLOOKUP(B23148, Tabla2[Número], Tabla2[Fuente], ""))</f>
        <v/>
      </c>
    </row>
    <row r="23149" spans="9:10">
      <c r="I23149" s="71" t="str">
        <f>IF(OR(B23149="", B23149="No hay resultados"), "", _xlfn.LET(_xlpm.enlace, _xlfn.XLOOKUP(B23149, Tabla2[Número], Tabla2[Enlace], ""), IF(_xlpm.enlace="", "", HYPERLINK(_xlpm.enlace, "Ver
 Anexo"))))</f>
        <v/>
      </c>
      <c r="J23149" s="20" t="str">
        <f>IF(OR(B23149="", B23149="No hay resultados"), "", _xlfn.XLOOKUP(B23149, Tabla2[Número], Tabla2[Fuente], ""))</f>
        <v/>
      </c>
    </row>
    <row r="23150" spans="9:10">
      <c r="I23150" s="71" t="str">
        <f>IF(OR(B23150="", B23150="No hay resultados"), "", _xlfn.LET(_xlpm.enlace, _xlfn.XLOOKUP(B23150, Tabla2[Número], Tabla2[Enlace], ""), IF(_xlpm.enlace="", "", HYPERLINK(_xlpm.enlace, "Ver
 Anexo"))))</f>
        <v/>
      </c>
      <c r="J23150" s="20" t="str">
        <f>IF(OR(B23150="", B23150="No hay resultados"), "", _xlfn.XLOOKUP(B23150, Tabla2[Número], Tabla2[Fuente], ""))</f>
        <v/>
      </c>
    </row>
    <row r="23151" spans="9:10">
      <c r="I23151" s="71" t="str">
        <f>IF(OR(B23151="", B23151="No hay resultados"), "", _xlfn.LET(_xlpm.enlace, _xlfn.XLOOKUP(B23151, Tabla2[Número], Tabla2[Enlace], ""), IF(_xlpm.enlace="", "", HYPERLINK(_xlpm.enlace, "Ver
 Anexo"))))</f>
        <v/>
      </c>
      <c r="J23151" s="20" t="str">
        <f>IF(OR(B23151="", B23151="No hay resultados"), "", _xlfn.XLOOKUP(B23151, Tabla2[Número], Tabla2[Fuente], ""))</f>
        <v/>
      </c>
    </row>
    <row r="23152" spans="9:10">
      <c r="I23152" s="71" t="str">
        <f>IF(OR(B23152="", B23152="No hay resultados"), "", _xlfn.LET(_xlpm.enlace, _xlfn.XLOOKUP(B23152, Tabla2[Número], Tabla2[Enlace], ""), IF(_xlpm.enlace="", "", HYPERLINK(_xlpm.enlace, "Ver
 Anexo"))))</f>
        <v/>
      </c>
      <c r="J23152" s="20" t="str">
        <f>IF(OR(B23152="", B23152="No hay resultados"), "", _xlfn.XLOOKUP(B23152, Tabla2[Número], Tabla2[Fuente], ""))</f>
        <v/>
      </c>
    </row>
    <row r="23153" spans="9:10">
      <c r="I23153" s="71" t="str">
        <f>IF(OR(B23153="", B23153="No hay resultados"), "", _xlfn.LET(_xlpm.enlace, _xlfn.XLOOKUP(B23153, Tabla2[Número], Tabla2[Enlace], ""), IF(_xlpm.enlace="", "", HYPERLINK(_xlpm.enlace, "Ver
 Anexo"))))</f>
        <v/>
      </c>
      <c r="J23153" s="20" t="str">
        <f>IF(OR(B23153="", B23153="No hay resultados"), "", _xlfn.XLOOKUP(B23153, Tabla2[Número], Tabla2[Fuente], ""))</f>
        <v/>
      </c>
    </row>
    <row r="23154" spans="9:10">
      <c r="I23154" s="71" t="str">
        <f>IF(OR(B23154="", B23154="No hay resultados"), "", _xlfn.LET(_xlpm.enlace, _xlfn.XLOOKUP(B23154, Tabla2[Número], Tabla2[Enlace], ""), IF(_xlpm.enlace="", "", HYPERLINK(_xlpm.enlace, "Ver
 Anexo"))))</f>
        <v/>
      </c>
      <c r="J23154" s="20" t="str">
        <f>IF(OR(B23154="", B23154="No hay resultados"), "", _xlfn.XLOOKUP(B23154, Tabla2[Número], Tabla2[Fuente], ""))</f>
        <v/>
      </c>
    </row>
    <row r="23155" spans="9:10">
      <c r="I23155" s="71" t="str">
        <f>IF(OR(B23155="", B23155="No hay resultados"), "", _xlfn.LET(_xlpm.enlace, _xlfn.XLOOKUP(B23155, Tabla2[Número], Tabla2[Enlace], ""), IF(_xlpm.enlace="", "", HYPERLINK(_xlpm.enlace, "Ver
 Anexo"))))</f>
        <v/>
      </c>
      <c r="J23155" s="20" t="str">
        <f>IF(OR(B23155="", B23155="No hay resultados"), "", _xlfn.XLOOKUP(B23155, Tabla2[Número], Tabla2[Fuente], ""))</f>
        <v/>
      </c>
    </row>
    <row r="23156" spans="9:10">
      <c r="I23156" s="71" t="str">
        <f>IF(OR(B23156="", B23156="No hay resultados"), "", _xlfn.LET(_xlpm.enlace, _xlfn.XLOOKUP(B23156, Tabla2[Número], Tabla2[Enlace], ""), IF(_xlpm.enlace="", "", HYPERLINK(_xlpm.enlace, "Ver
 Anexo"))))</f>
        <v/>
      </c>
      <c r="J23156" s="20" t="str">
        <f>IF(OR(B23156="", B23156="No hay resultados"), "", _xlfn.XLOOKUP(B23156, Tabla2[Número], Tabla2[Fuente], ""))</f>
        <v/>
      </c>
    </row>
    <row r="23157" spans="9:10">
      <c r="I23157" s="71" t="str">
        <f>IF(OR(B23157="", B23157="No hay resultados"), "", _xlfn.LET(_xlpm.enlace, _xlfn.XLOOKUP(B23157, Tabla2[Número], Tabla2[Enlace], ""), IF(_xlpm.enlace="", "", HYPERLINK(_xlpm.enlace, "Ver
 Anexo"))))</f>
        <v/>
      </c>
      <c r="J23157" s="20" t="str">
        <f>IF(OR(B23157="", B23157="No hay resultados"), "", _xlfn.XLOOKUP(B23157, Tabla2[Número], Tabla2[Fuente], ""))</f>
        <v/>
      </c>
    </row>
    <row r="23158" spans="9:10">
      <c r="I23158" s="71" t="str">
        <f>IF(OR(B23158="", B23158="No hay resultados"), "", _xlfn.LET(_xlpm.enlace, _xlfn.XLOOKUP(B23158, Tabla2[Número], Tabla2[Enlace], ""), IF(_xlpm.enlace="", "", HYPERLINK(_xlpm.enlace, "Ver
 Anexo"))))</f>
        <v/>
      </c>
      <c r="J23158" s="20" t="str">
        <f>IF(OR(B23158="", B23158="No hay resultados"), "", _xlfn.XLOOKUP(B23158, Tabla2[Número], Tabla2[Fuente], ""))</f>
        <v/>
      </c>
    </row>
    <row r="23159" spans="9:10">
      <c r="I23159" s="71" t="str">
        <f>IF(OR(B23159="", B23159="No hay resultados"), "", _xlfn.LET(_xlpm.enlace, _xlfn.XLOOKUP(B23159, Tabla2[Número], Tabla2[Enlace], ""), IF(_xlpm.enlace="", "", HYPERLINK(_xlpm.enlace, "Ver
 Anexo"))))</f>
        <v/>
      </c>
      <c r="J23159" s="20" t="str">
        <f>IF(OR(B23159="", B23159="No hay resultados"), "", _xlfn.XLOOKUP(B23159, Tabla2[Número], Tabla2[Fuente], ""))</f>
        <v/>
      </c>
    </row>
    <row r="23160" spans="9:10">
      <c r="I23160" s="71" t="str">
        <f>IF(OR(B23160="", B23160="No hay resultados"), "", _xlfn.LET(_xlpm.enlace, _xlfn.XLOOKUP(B23160, Tabla2[Número], Tabla2[Enlace], ""), IF(_xlpm.enlace="", "", HYPERLINK(_xlpm.enlace, "Ver
 Anexo"))))</f>
        <v/>
      </c>
      <c r="J23160" s="20" t="str">
        <f>IF(OR(B23160="", B23160="No hay resultados"), "", _xlfn.XLOOKUP(B23160, Tabla2[Número], Tabla2[Fuente], ""))</f>
        <v/>
      </c>
    </row>
    <row r="23161" spans="9:10">
      <c r="I23161" s="71" t="str">
        <f>IF(OR(B23161="", B23161="No hay resultados"), "", _xlfn.LET(_xlpm.enlace, _xlfn.XLOOKUP(B23161, Tabla2[Número], Tabla2[Enlace], ""), IF(_xlpm.enlace="", "", HYPERLINK(_xlpm.enlace, "Ver
 Anexo"))))</f>
        <v/>
      </c>
      <c r="J23161" s="20" t="str">
        <f>IF(OR(B23161="", B23161="No hay resultados"), "", _xlfn.XLOOKUP(B23161, Tabla2[Número], Tabla2[Fuente], ""))</f>
        <v/>
      </c>
    </row>
    <row r="23162" spans="9:10">
      <c r="I23162" s="71" t="str">
        <f>IF(OR(B23162="", B23162="No hay resultados"), "", _xlfn.LET(_xlpm.enlace, _xlfn.XLOOKUP(B23162, Tabla2[Número], Tabla2[Enlace], ""), IF(_xlpm.enlace="", "", HYPERLINK(_xlpm.enlace, "Ver
 Anexo"))))</f>
        <v/>
      </c>
      <c r="J23162" s="20" t="str">
        <f>IF(OR(B23162="", B23162="No hay resultados"), "", _xlfn.XLOOKUP(B23162, Tabla2[Número], Tabla2[Fuente], ""))</f>
        <v/>
      </c>
    </row>
    <row r="23163" spans="9:10">
      <c r="I23163" s="71" t="str">
        <f>IF(OR(B23163="", B23163="No hay resultados"), "", _xlfn.LET(_xlpm.enlace, _xlfn.XLOOKUP(B23163, Tabla2[Número], Tabla2[Enlace], ""), IF(_xlpm.enlace="", "", HYPERLINK(_xlpm.enlace, "Ver
 Anexo"))))</f>
        <v/>
      </c>
      <c r="J23163" s="20" t="str">
        <f>IF(OR(B23163="", B23163="No hay resultados"), "", _xlfn.XLOOKUP(B23163, Tabla2[Número], Tabla2[Fuente], ""))</f>
        <v/>
      </c>
    </row>
    <row r="23164" spans="9:10">
      <c r="I23164" s="71" t="str">
        <f>IF(OR(B23164="", B23164="No hay resultados"), "", _xlfn.LET(_xlpm.enlace, _xlfn.XLOOKUP(B23164, Tabla2[Número], Tabla2[Enlace], ""), IF(_xlpm.enlace="", "", HYPERLINK(_xlpm.enlace, "Ver
 Anexo"))))</f>
        <v/>
      </c>
      <c r="J23164" s="20" t="str">
        <f>IF(OR(B23164="", B23164="No hay resultados"), "", _xlfn.XLOOKUP(B23164, Tabla2[Número], Tabla2[Fuente], ""))</f>
        <v/>
      </c>
    </row>
    <row r="23165" spans="9:10">
      <c r="I23165" s="71" t="str">
        <f>IF(OR(B23165="", B23165="No hay resultados"), "", _xlfn.LET(_xlpm.enlace, _xlfn.XLOOKUP(B23165, Tabla2[Número], Tabla2[Enlace], ""), IF(_xlpm.enlace="", "", HYPERLINK(_xlpm.enlace, "Ver
 Anexo"))))</f>
        <v/>
      </c>
      <c r="J23165" s="20" t="str">
        <f>IF(OR(B23165="", B23165="No hay resultados"), "", _xlfn.XLOOKUP(B23165, Tabla2[Número], Tabla2[Fuente], ""))</f>
        <v/>
      </c>
    </row>
    <row r="23166" spans="9:10">
      <c r="I23166" s="71" t="str">
        <f>IF(OR(B23166="", B23166="No hay resultados"), "", _xlfn.LET(_xlpm.enlace, _xlfn.XLOOKUP(B23166, Tabla2[Número], Tabla2[Enlace], ""), IF(_xlpm.enlace="", "", HYPERLINK(_xlpm.enlace, "Ver
 Anexo"))))</f>
        <v/>
      </c>
      <c r="J23166" s="20" t="str">
        <f>IF(OR(B23166="", B23166="No hay resultados"), "", _xlfn.XLOOKUP(B23166, Tabla2[Número], Tabla2[Fuente], ""))</f>
        <v/>
      </c>
    </row>
    <row r="23167" spans="9:10">
      <c r="I23167" s="71" t="str">
        <f>IF(OR(B23167="", B23167="No hay resultados"), "", _xlfn.LET(_xlpm.enlace, _xlfn.XLOOKUP(B23167, Tabla2[Número], Tabla2[Enlace], ""), IF(_xlpm.enlace="", "", HYPERLINK(_xlpm.enlace, "Ver
 Anexo"))))</f>
        <v/>
      </c>
      <c r="J23167" s="20" t="str">
        <f>IF(OR(B23167="", B23167="No hay resultados"), "", _xlfn.XLOOKUP(B23167, Tabla2[Número], Tabla2[Fuente], ""))</f>
        <v/>
      </c>
    </row>
    <row r="23168" spans="9:10">
      <c r="I23168" s="71" t="str">
        <f>IF(OR(B23168="", B23168="No hay resultados"), "", _xlfn.LET(_xlpm.enlace, _xlfn.XLOOKUP(B23168, Tabla2[Número], Tabla2[Enlace], ""), IF(_xlpm.enlace="", "", HYPERLINK(_xlpm.enlace, "Ver
 Anexo"))))</f>
        <v/>
      </c>
      <c r="J23168" s="20" t="str">
        <f>IF(OR(B23168="", B23168="No hay resultados"), "", _xlfn.XLOOKUP(B23168, Tabla2[Número], Tabla2[Fuente], ""))</f>
        <v/>
      </c>
    </row>
    <row r="23169" spans="9:10">
      <c r="I23169" s="71" t="str">
        <f>IF(OR(B23169="", B23169="No hay resultados"), "", _xlfn.LET(_xlpm.enlace, _xlfn.XLOOKUP(B23169, Tabla2[Número], Tabla2[Enlace], ""), IF(_xlpm.enlace="", "", HYPERLINK(_xlpm.enlace, "Ver
 Anexo"))))</f>
        <v/>
      </c>
      <c r="J23169" s="20" t="str">
        <f>IF(OR(B23169="", B23169="No hay resultados"), "", _xlfn.XLOOKUP(B23169, Tabla2[Número], Tabla2[Fuente], ""))</f>
        <v/>
      </c>
    </row>
    <row r="23170" spans="9:10">
      <c r="I23170" s="71" t="str">
        <f>IF(OR(B23170="", B23170="No hay resultados"), "", _xlfn.LET(_xlpm.enlace, _xlfn.XLOOKUP(B23170, Tabla2[Número], Tabla2[Enlace], ""), IF(_xlpm.enlace="", "", HYPERLINK(_xlpm.enlace, "Ver
 Anexo"))))</f>
        <v/>
      </c>
      <c r="J23170" s="20" t="str">
        <f>IF(OR(B23170="", B23170="No hay resultados"), "", _xlfn.XLOOKUP(B23170, Tabla2[Número], Tabla2[Fuente], ""))</f>
        <v/>
      </c>
    </row>
    <row r="23171" spans="9:10">
      <c r="I23171" s="71" t="str">
        <f>IF(OR(B23171="", B23171="No hay resultados"), "", _xlfn.LET(_xlpm.enlace, _xlfn.XLOOKUP(B23171, Tabla2[Número], Tabla2[Enlace], ""), IF(_xlpm.enlace="", "", HYPERLINK(_xlpm.enlace, "Ver
 Anexo"))))</f>
        <v/>
      </c>
      <c r="J23171" s="20" t="str">
        <f>IF(OR(B23171="", B23171="No hay resultados"), "", _xlfn.XLOOKUP(B23171, Tabla2[Número], Tabla2[Fuente], ""))</f>
        <v/>
      </c>
    </row>
    <row r="23172" spans="9:10">
      <c r="I23172" s="71" t="str">
        <f>IF(OR(B23172="", B23172="No hay resultados"), "", _xlfn.LET(_xlpm.enlace, _xlfn.XLOOKUP(B23172, Tabla2[Número], Tabla2[Enlace], ""), IF(_xlpm.enlace="", "", HYPERLINK(_xlpm.enlace, "Ver
 Anexo"))))</f>
        <v/>
      </c>
      <c r="J23172" s="20" t="str">
        <f>IF(OR(B23172="", B23172="No hay resultados"), "", _xlfn.XLOOKUP(B23172, Tabla2[Número], Tabla2[Fuente], ""))</f>
        <v/>
      </c>
    </row>
    <row r="23173" spans="9:10">
      <c r="I23173" s="71" t="str">
        <f>IF(OR(B23173="", B23173="No hay resultados"), "", _xlfn.LET(_xlpm.enlace, _xlfn.XLOOKUP(B23173, Tabla2[Número], Tabla2[Enlace], ""), IF(_xlpm.enlace="", "", HYPERLINK(_xlpm.enlace, "Ver
 Anexo"))))</f>
        <v/>
      </c>
      <c r="J23173" s="20" t="str">
        <f>IF(OR(B23173="", B23173="No hay resultados"), "", _xlfn.XLOOKUP(B23173, Tabla2[Número], Tabla2[Fuente], ""))</f>
        <v/>
      </c>
    </row>
    <row r="23174" spans="9:10">
      <c r="I23174" s="71" t="str">
        <f>IF(OR(B23174="", B23174="No hay resultados"), "", _xlfn.LET(_xlpm.enlace, _xlfn.XLOOKUP(B23174, Tabla2[Número], Tabla2[Enlace], ""), IF(_xlpm.enlace="", "", HYPERLINK(_xlpm.enlace, "Ver
 Anexo"))))</f>
        <v/>
      </c>
      <c r="J23174" s="20" t="str">
        <f>IF(OR(B23174="", B23174="No hay resultados"), "", _xlfn.XLOOKUP(B23174, Tabla2[Número], Tabla2[Fuente], ""))</f>
        <v/>
      </c>
    </row>
    <row r="23175" spans="9:10">
      <c r="I23175" s="71" t="str">
        <f>IF(OR(B23175="", B23175="No hay resultados"), "", _xlfn.LET(_xlpm.enlace, _xlfn.XLOOKUP(B23175, Tabla2[Número], Tabla2[Enlace], ""), IF(_xlpm.enlace="", "", HYPERLINK(_xlpm.enlace, "Ver
 Anexo"))))</f>
        <v/>
      </c>
      <c r="J23175" s="20" t="str">
        <f>IF(OR(B23175="", B23175="No hay resultados"), "", _xlfn.XLOOKUP(B23175, Tabla2[Número], Tabla2[Fuente], ""))</f>
        <v/>
      </c>
    </row>
    <row r="23176" spans="9:10">
      <c r="I23176" s="71" t="str">
        <f>IF(OR(B23176="", B23176="No hay resultados"), "", _xlfn.LET(_xlpm.enlace, _xlfn.XLOOKUP(B23176, Tabla2[Número], Tabla2[Enlace], ""), IF(_xlpm.enlace="", "", HYPERLINK(_xlpm.enlace, "Ver
 Anexo"))))</f>
        <v/>
      </c>
      <c r="J23176" s="20" t="str">
        <f>IF(OR(B23176="", B23176="No hay resultados"), "", _xlfn.XLOOKUP(B23176, Tabla2[Número], Tabla2[Fuente], ""))</f>
        <v/>
      </c>
    </row>
    <row r="23177" spans="9:10">
      <c r="I23177" s="71" t="str">
        <f>IF(OR(B23177="", B23177="No hay resultados"), "", _xlfn.LET(_xlpm.enlace, _xlfn.XLOOKUP(B23177, Tabla2[Número], Tabla2[Enlace], ""), IF(_xlpm.enlace="", "", HYPERLINK(_xlpm.enlace, "Ver
 Anexo"))))</f>
        <v/>
      </c>
      <c r="J23177" s="20" t="str">
        <f>IF(OR(B23177="", B23177="No hay resultados"), "", _xlfn.XLOOKUP(B23177, Tabla2[Número], Tabla2[Fuente], ""))</f>
        <v/>
      </c>
    </row>
    <row r="23178" spans="9:10">
      <c r="I23178" s="71" t="str">
        <f>IF(OR(B23178="", B23178="No hay resultados"), "", _xlfn.LET(_xlpm.enlace, _xlfn.XLOOKUP(B23178, Tabla2[Número], Tabla2[Enlace], ""), IF(_xlpm.enlace="", "", HYPERLINK(_xlpm.enlace, "Ver
 Anexo"))))</f>
        <v/>
      </c>
      <c r="J23178" s="20" t="str">
        <f>IF(OR(B23178="", B23178="No hay resultados"), "", _xlfn.XLOOKUP(B23178, Tabla2[Número], Tabla2[Fuente], ""))</f>
        <v/>
      </c>
    </row>
    <row r="23179" spans="9:10">
      <c r="I23179" s="71" t="str">
        <f>IF(OR(B23179="", B23179="No hay resultados"), "", _xlfn.LET(_xlpm.enlace, _xlfn.XLOOKUP(B23179, Tabla2[Número], Tabla2[Enlace], ""), IF(_xlpm.enlace="", "", HYPERLINK(_xlpm.enlace, "Ver
 Anexo"))))</f>
        <v/>
      </c>
      <c r="J23179" s="20" t="str">
        <f>IF(OR(B23179="", B23179="No hay resultados"), "", _xlfn.XLOOKUP(B23179, Tabla2[Número], Tabla2[Fuente], ""))</f>
        <v/>
      </c>
    </row>
    <row r="23180" spans="9:10">
      <c r="I23180" s="71" t="str">
        <f>IF(OR(B23180="", B23180="No hay resultados"), "", _xlfn.LET(_xlpm.enlace, _xlfn.XLOOKUP(B23180, Tabla2[Número], Tabla2[Enlace], ""), IF(_xlpm.enlace="", "", HYPERLINK(_xlpm.enlace, "Ver
 Anexo"))))</f>
        <v/>
      </c>
      <c r="J23180" s="20" t="str">
        <f>IF(OR(B23180="", B23180="No hay resultados"), "", _xlfn.XLOOKUP(B23180, Tabla2[Número], Tabla2[Fuente], ""))</f>
        <v/>
      </c>
    </row>
    <row r="23181" spans="9:10">
      <c r="I23181" s="71" t="str">
        <f>IF(OR(B23181="", B23181="No hay resultados"), "", _xlfn.LET(_xlpm.enlace, _xlfn.XLOOKUP(B23181, Tabla2[Número], Tabla2[Enlace], ""), IF(_xlpm.enlace="", "", HYPERLINK(_xlpm.enlace, "Ver
 Anexo"))))</f>
        <v/>
      </c>
      <c r="J23181" s="20" t="str">
        <f>IF(OR(B23181="", B23181="No hay resultados"), "", _xlfn.XLOOKUP(B23181, Tabla2[Número], Tabla2[Fuente], ""))</f>
        <v/>
      </c>
    </row>
    <row r="23182" spans="9:10">
      <c r="I23182" s="71" t="str">
        <f>IF(OR(B23182="", B23182="No hay resultados"), "", _xlfn.LET(_xlpm.enlace, _xlfn.XLOOKUP(B23182, Tabla2[Número], Tabla2[Enlace], ""), IF(_xlpm.enlace="", "", HYPERLINK(_xlpm.enlace, "Ver
 Anexo"))))</f>
        <v/>
      </c>
      <c r="J23182" s="20" t="str">
        <f>IF(OR(B23182="", B23182="No hay resultados"), "", _xlfn.XLOOKUP(B23182, Tabla2[Número], Tabla2[Fuente], ""))</f>
        <v/>
      </c>
    </row>
    <row r="23183" spans="9:10">
      <c r="I23183" s="71" t="str">
        <f>IF(OR(B23183="", B23183="No hay resultados"), "", _xlfn.LET(_xlpm.enlace, _xlfn.XLOOKUP(B23183, Tabla2[Número], Tabla2[Enlace], ""), IF(_xlpm.enlace="", "", HYPERLINK(_xlpm.enlace, "Ver
 Anexo"))))</f>
        <v/>
      </c>
      <c r="J23183" s="20" t="str">
        <f>IF(OR(B23183="", B23183="No hay resultados"), "", _xlfn.XLOOKUP(B23183, Tabla2[Número], Tabla2[Fuente], ""))</f>
        <v/>
      </c>
    </row>
    <row r="23184" spans="9:10">
      <c r="I23184" s="71" t="str">
        <f>IF(OR(B23184="", B23184="No hay resultados"), "", _xlfn.LET(_xlpm.enlace, _xlfn.XLOOKUP(B23184, Tabla2[Número], Tabla2[Enlace], ""), IF(_xlpm.enlace="", "", HYPERLINK(_xlpm.enlace, "Ver
 Anexo"))))</f>
        <v/>
      </c>
      <c r="J23184" s="20" t="str">
        <f>IF(OR(B23184="", B23184="No hay resultados"), "", _xlfn.XLOOKUP(B23184, Tabla2[Número], Tabla2[Fuente], ""))</f>
        <v/>
      </c>
    </row>
    <row r="23185" spans="9:10">
      <c r="I23185" s="71" t="str">
        <f>IF(OR(B23185="", B23185="No hay resultados"), "", _xlfn.LET(_xlpm.enlace, _xlfn.XLOOKUP(B23185, Tabla2[Número], Tabla2[Enlace], ""), IF(_xlpm.enlace="", "", HYPERLINK(_xlpm.enlace, "Ver
 Anexo"))))</f>
        <v/>
      </c>
      <c r="J23185" s="20" t="str">
        <f>IF(OR(B23185="", B23185="No hay resultados"), "", _xlfn.XLOOKUP(B23185, Tabla2[Número], Tabla2[Fuente], ""))</f>
        <v/>
      </c>
    </row>
    <row r="23186" spans="9:10">
      <c r="I23186" s="71" t="str">
        <f>IF(OR(B23186="", B23186="No hay resultados"), "", _xlfn.LET(_xlpm.enlace, _xlfn.XLOOKUP(B23186, Tabla2[Número], Tabla2[Enlace], ""), IF(_xlpm.enlace="", "", HYPERLINK(_xlpm.enlace, "Ver
 Anexo"))))</f>
        <v/>
      </c>
      <c r="J23186" s="20" t="str">
        <f>IF(OR(B23186="", B23186="No hay resultados"), "", _xlfn.XLOOKUP(B23186, Tabla2[Número], Tabla2[Fuente], ""))</f>
        <v/>
      </c>
    </row>
    <row r="23187" spans="9:10">
      <c r="I23187" s="71" t="str">
        <f>IF(OR(B23187="", B23187="No hay resultados"), "", _xlfn.LET(_xlpm.enlace, _xlfn.XLOOKUP(B23187, Tabla2[Número], Tabla2[Enlace], ""), IF(_xlpm.enlace="", "", HYPERLINK(_xlpm.enlace, "Ver
 Anexo"))))</f>
        <v/>
      </c>
      <c r="J23187" s="20" t="str">
        <f>IF(OR(B23187="", B23187="No hay resultados"), "", _xlfn.XLOOKUP(B23187, Tabla2[Número], Tabla2[Fuente], ""))</f>
        <v/>
      </c>
    </row>
    <row r="23188" spans="9:10">
      <c r="I23188" s="71" t="str">
        <f>IF(OR(B23188="", B23188="No hay resultados"), "", _xlfn.LET(_xlpm.enlace, _xlfn.XLOOKUP(B23188, Tabla2[Número], Tabla2[Enlace], ""), IF(_xlpm.enlace="", "", HYPERLINK(_xlpm.enlace, "Ver
 Anexo"))))</f>
        <v/>
      </c>
      <c r="J23188" s="20" t="str">
        <f>IF(OR(B23188="", B23188="No hay resultados"), "", _xlfn.XLOOKUP(B23188, Tabla2[Número], Tabla2[Fuente], ""))</f>
        <v/>
      </c>
    </row>
    <row r="23189" spans="9:10">
      <c r="I23189" s="71" t="str">
        <f>IF(OR(B23189="", B23189="No hay resultados"), "", _xlfn.LET(_xlpm.enlace, _xlfn.XLOOKUP(B23189, Tabla2[Número], Tabla2[Enlace], ""), IF(_xlpm.enlace="", "", HYPERLINK(_xlpm.enlace, "Ver
 Anexo"))))</f>
        <v/>
      </c>
      <c r="J23189" s="20" t="str">
        <f>IF(OR(B23189="", B23189="No hay resultados"), "", _xlfn.XLOOKUP(B23189, Tabla2[Número], Tabla2[Fuente], ""))</f>
        <v/>
      </c>
    </row>
    <row r="23190" spans="9:10">
      <c r="I23190" s="71" t="str">
        <f>IF(OR(B23190="", B23190="No hay resultados"), "", _xlfn.LET(_xlpm.enlace, _xlfn.XLOOKUP(B23190, Tabla2[Número], Tabla2[Enlace], ""), IF(_xlpm.enlace="", "", HYPERLINK(_xlpm.enlace, "Ver
 Anexo"))))</f>
        <v/>
      </c>
      <c r="J23190" s="20" t="str">
        <f>IF(OR(B23190="", B23190="No hay resultados"), "", _xlfn.XLOOKUP(B23190, Tabla2[Número], Tabla2[Fuente], ""))</f>
        <v/>
      </c>
    </row>
    <row r="23191" spans="9:10">
      <c r="I23191" s="71" t="str">
        <f>IF(OR(B23191="", B23191="No hay resultados"), "", _xlfn.LET(_xlpm.enlace, _xlfn.XLOOKUP(B23191, Tabla2[Número], Tabla2[Enlace], ""), IF(_xlpm.enlace="", "", HYPERLINK(_xlpm.enlace, "Ver
 Anexo"))))</f>
        <v/>
      </c>
      <c r="J23191" s="20" t="str">
        <f>IF(OR(B23191="", B23191="No hay resultados"), "", _xlfn.XLOOKUP(B23191, Tabla2[Número], Tabla2[Fuente], ""))</f>
        <v/>
      </c>
    </row>
    <row r="23192" spans="9:10">
      <c r="I23192" s="71" t="str">
        <f>IF(OR(B23192="", B23192="No hay resultados"), "", _xlfn.LET(_xlpm.enlace, _xlfn.XLOOKUP(B23192, Tabla2[Número], Tabla2[Enlace], ""), IF(_xlpm.enlace="", "", HYPERLINK(_xlpm.enlace, "Ver
 Anexo"))))</f>
        <v/>
      </c>
      <c r="J23192" s="20" t="str">
        <f>IF(OR(B23192="", B23192="No hay resultados"), "", _xlfn.XLOOKUP(B23192, Tabla2[Número], Tabla2[Fuente], ""))</f>
        <v/>
      </c>
    </row>
    <row r="23193" spans="9:10">
      <c r="I23193" s="71" t="str">
        <f>IF(OR(B23193="", B23193="No hay resultados"), "", _xlfn.LET(_xlpm.enlace, _xlfn.XLOOKUP(B23193, Tabla2[Número], Tabla2[Enlace], ""), IF(_xlpm.enlace="", "", HYPERLINK(_xlpm.enlace, "Ver
 Anexo"))))</f>
        <v/>
      </c>
      <c r="J23193" s="20" t="str">
        <f>IF(OR(B23193="", B23193="No hay resultados"), "", _xlfn.XLOOKUP(B23193, Tabla2[Número], Tabla2[Fuente], ""))</f>
        <v/>
      </c>
    </row>
    <row r="23194" spans="9:10">
      <c r="I23194" s="71" t="str">
        <f>IF(OR(B23194="", B23194="No hay resultados"), "", _xlfn.LET(_xlpm.enlace, _xlfn.XLOOKUP(B23194, Tabla2[Número], Tabla2[Enlace], ""), IF(_xlpm.enlace="", "", HYPERLINK(_xlpm.enlace, "Ver
 Anexo"))))</f>
        <v/>
      </c>
      <c r="J23194" s="20" t="str">
        <f>IF(OR(B23194="", B23194="No hay resultados"), "", _xlfn.XLOOKUP(B23194, Tabla2[Número], Tabla2[Fuente], ""))</f>
        <v/>
      </c>
    </row>
    <row r="23195" spans="9:10">
      <c r="I23195" s="71" t="str">
        <f>IF(OR(B23195="", B23195="No hay resultados"), "", _xlfn.LET(_xlpm.enlace, _xlfn.XLOOKUP(B23195, Tabla2[Número], Tabla2[Enlace], ""), IF(_xlpm.enlace="", "", HYPERLINK(_xlpm.enlace, "Ver
 Anexo"))))</f>
        <v/>
      </c>
      <c r="J23195" s="20" t="str">
        <f>IF(OR(B23195="", B23195="No hay resultados"), "", _xlfn.XLOOKUP(B23195, Tabla2[Número], Tabla2[Fuente], ""))</f>
        <v/>
      </c>
    </row>
    <row r="23196" spans="9:10">
      <c r="I23196" s="71" t="str">
        <f>IF(OR(B23196="", B23196="No hay resultados"), "", _xlfn.LET(_xlpm.enlace, _xlfn.XLOOKUP(B23196, Tabla2[Número], Tabla2[Enlace], ""), IF(_xlpm.enlace="", "", HYPERLINK(_xlpm.enlace, "Ver
 Anexo"))))</f>
        <v/>
      </c>
      <c r="J23196" s="20" t="str">
        <f>IF(OR(B23196="", B23196="No hay resultados"), "", _xlfn.XLOOKUP(B23196, Tabla2[Número], Tabla2[Fuente], ""))</f>
        <v/>
      </c>
    </row>
    <row r="23197" spans="9:10">
      <c r="I23197" s="71" t="str">
        <f>IF(OR(B23197="", B23197="No hay resultados"), "", _xlfn.LET(_xlpm.enlace, _xlfn.XLOOKUP(B23197, Tabla2[Número], Tabla2[Enlace], ""), IF(_xlpm.enlace="", "", HYPERLINK(_xlpm.enlace, "Ver
 Anexo"))))</f>
        <v/>
      </c>
      <c r="J23197" s="20" t="str">
        <f>IF(OR(B23197="", B23197="No hay resultados"), "", _xlfn.XLOOKUP(B23197, Tabla2[Número], Tabla2[Fuente], ""))</f>
        <v/>
      </c>
    </row>
    <row r="23198" spans="9:10">
      <c r="I23198" s="71" t="str">
        <f>IF(OR(B23198="", B23198="No hay resultados"), "", _xlfn.LET(_xlpm.enlace, _xlfn.XLOOKUP(B23198, Tabla2[Número], Tabla2[Enlace], ""), IF(_xlpm.enlace="", "", HYPERLINK(_xlpm.enlace, "Ver
 Anexo"))))</f>
        <v/>
      </c>
      <c r="J23198" s="20" t="str">
        <f>IF(OR(B23198="", B23198="No hay resultados"), "", _xlfn.XLOOKUP(B23198, Tabla2[Número], Tabla2[Fuente], ""))</f>
        <v/>
      </c>
    </row>
    <row r="23199" spans="9:10">
      <c r="I23199" s="71" t="str">
        <f>IF(OR(B23199="", B23199="No hay resultados"), "", _xlfn.LET(_xlpm.enlace, _xlfn.XLOOKUP(B23199, Tabla2[Número], Tabla2[Enlace], ""), IF(_xlpm.enlace="", "", HYPERLINK(_xlpm.enlace, "Ver
 Anexo"))))</f>
        <v/>
      </c>
      <c r="J23199" s="20" t="str">
        <f>IF(OR(B23199="", B23199="No hay resultados"), "", _xlfn.XLOOKUP(B23199, Tabla2[Número], Tabla2[Fuente], ""))</f>
        <v/>
      </c>
    </row>
    <row r="23200" spans="9:10">
      <c r="I23200" s="71" t="str">
        <f>IF(OR(B23200="", B23200="No hay resultados"), "", _xlfn.LET(_xlpm.enlace, _xlfn.XLOOKUP(B23200, Tabla2[Número], Tabla2[Enlace], ""), IF(_xlpm.enlace="", "", HYPERLINK(_xlpm.enlace, "Ver
 Anexo"))))</f>
        <v/>
      </c>
      <c r="J23200" s="20" t="str">
        <f>IF(OR(B23200="", B23200="No hay resultados"), "", _xlfn.XLOOKUP(B23200, Tabla2[Número], Tabla2[Fuente], ""))</f>
        <v/>
      </c>
    </row>
    <row r="23201" spans="9:10">
      <c r="I23201" s="71" t="str">
        <f>IF(OR(B23201="", B23201="No hay resultados"), "", _xlfn.LET(_xlpm.enlace, _xlfn.XLOOKUP(B23201, Tabla2[Número], Tabla2[Enlace], ""), IF(_xlpm.enlace="", "", HYPERLINK(_xlpm.enlace, "Ver
 Anexo"))))</f>
        <v/>
      </c>
      <c r="J23201" s="20" t="str">
        <f>IF(OR(B23201="", B23201="No hay resultados"), "", _xlfn.XLOOKUP(B23201, Tabla2[Número], Tabla2[Fuente], ""))</f>
        <v/>
      </c>
    </row>
    <row r="23202" spans="9:10">
      <c r="I23202" s="71" t="str">
        <f>IF(OR(B23202="", B23202="No hay resultados"), "", _xlfn.LET(_xlpm.enlace, _xlfn.XLOOKUP(B23202, Tabla2[Número], Tabla2[Enlace], ""), IF(_xlpm.enlace="", "", HYPERLINK(_xlpm.enlace, "Ver
 Anexo"))))</f>
        <v/>
      </c>
      <c r="J23202" s="20" t="str">
        <f>IF(OR(B23202="", B23202="No hay resultados"), "", _xlfn.XLOOKUP(B23202, Tabla2[Número], Tabla2[Fuente], ""))</f>
        <v/>
      </c>
    </row>
    <row r="23203" spans="9:10">
      <c r="I23203" s="71" t="str">
        <f>IF(OR(B23203="", B23203="No hay resultados"), "", _xlfn.LET(_xlpm.enlace, _xlfn.XLOOKUP(B23203, Tabla2[Número], Tabla2[Enlace], ""), IF(_xlpm.enlace="", "", HYPERLINK(_xlpm.enlace, "Ver
 Anexo"))))</f>
        <v/>
      </c>
      <c r="J23203" s="20" t="str">
        <f>IF(OR(B23203="", B23203="No hay resultados"), "", _xlfn.XLOOKUP(B23203, Tabla2[Número], Tabla2[Fuente], ""))</f>
        <v/>
      </c>
    </row>
    <row r="23204" spans="9:10">
      <c r="I23204" s="71" t="str">
        <f>IF(OR(B23204="", B23204="No hay resultados"), "", _xlfn.LET(_xlpm.enlace, _xlfn.XLOOKUP(B23204, Tabla2[Número], Tabla2[Enlace], ""), IF(_xlpm.enlace="", "", HYPERLINK(_xlpm.enlace, "Ver
 Anexo"))))</f>
        <v/>
      </c>
      <c r="J23204" s="20" t="str">
        <f>IF(OR(B23204="", B23204="No hay resultados"), "", _xlfn.XLOOKUP(B23204, Tabla2[Número], Tabla2[Fuente], ""))</f>
        <v/>
      </c>
    </row>
    <row r="23205" spans="9:10">
      <c r="I23205" s="71" t="str">
        <f>IF(OR(B23205="", B23205="No hay resultados"), "", _xlfn.LET(_xlpm.enlace, _xlfn.XLOOKUP(B23205, Tabla2[Número], Tabla2[Enlace], ""), IF(_xlpm.enlace="", "", HYPERLINK(_xlpm.enlace, "Ver
 Anexo"))))</f>
        <v/>
      </c>
      <c r="J23205" s="20" t="str">
        <f>IF(OR(B23205="", B23205="No hay resultados"), "", _xlfn.XLOOKUP(B23205, Tabla2[Número], Tabla2[Fuente], ""))</f>
        <v/>
      </c>
    </row>
    <row r="23206" spans="9:10">
      <c r="I23206" s="71" t="str">
        <f>IF(OR(B23206="", B23206="No hay resultados"), "", _xlfn.LET(_xlpm.enlace, _xlfn.XLOOKUP(B23206, Tabla2[Número], Tabla2[Enlace], ""), IF(_xlpm.enlace="", "", HYPERLINK(_xlpm.enlace, "Ver
 Anexo"))))</f>
        <v/>
      </c>
      <c r="J23206" s="20" t="str">
        <f>IF(OR(B23206="", B23206="No hay resultados"), "", _xlfn.XLOOKUP(B23206, Tabla2[Número], Tabla2[Fuente], ""))</f>
        <v/>
      </c>
    </row>
    <row r="23207" spans="9:10">
      <c r="I23207" s="71" t="str">
        <f>IF(OR(B23207="", B23207="No hay resultados"), "", _xlfn.LET(_xlpm.enlace, _xlfn.XLOOKUP(B23207, Tabla2[Número], Tabla2[Enlace], ""), IF(_xlpm.enlace="", "", HYPERLINK(_xlpm.enlace, "Ver
 Anexo"))))</f>
        <v/>
      </c>
      <c r="J23207" s="20" t="str">
        <f>IF(OR(B23207="", B23207="No hay resultados"), "", _xlfn.XLOOKUP(B23207, Tabla2[Número], Tabla2[Fuente], ""))</f>
        <v/>
      </c>
    </row>
    <row r="23208" spans="9:10">
      <c r="I23208" s="71" t="str">
        <f>IF(OR(B23208="", B23208="No hay resultados"), "", _xlfn.LET(_xlpm.enlace, _xlfn.XLOOKUP(B23208, Tabla2[Número], Tabla2[Enlace], ""), IF(_xlpm.enlace="", "", HYPERLINK(_xlpm.enlace, "Ver
 Anexo"))))</f>
        <v/>
      </c>
      <c r="J23208" s="20" t="str">
        <f>IF(OR(B23208="", B23208="No hay resultados"), "", _xlfn.XLOOKUP(B23208, Tabla2[Número], Tabla2[Fuente], ""))</f>
        <v/>
      </c>
    </row>
    <row r="23209" spans="9:10">
      <c r="I23209" s="71" t="str">
        <f>IF(OR(B23209="", B23209="No hay resultados"), "", _xlfn.LET(_xlpm.enlace, _xlfn.XLOOKUP(B23209, Tabla2[Número], Tabla2[Enlace], ""), IF(_xlpm.enlace="", "", HYPERLINK(_xlpm.enlace, "Ver
 Anexo"))))</f>
        <v/>
      </c>
      <c r="J23209" s="20" t="str">
        <f>IF(OR(B23209="", B23209="No hay resultados"), "", _xlfn.XLOOKUP(B23209, Tabla2[Número], Tabla2[Fuente], ""))</f>
        <v/>
      </c>
    </row>
    <row r="23210" spans="9:10">
      <c r="I23210" s="71" t="str">
        <f>IF(OR(B23210="", B23210="No hay resultados"), "", _xlfn.LET(_xlpm.enlace, _xlfn.XLOOKUP(B23210, Tabla2[Número], Tabla2[Enlace], ""), IF(_xlpm.enlace="", "", HYPERLINK(_xlpm.enlace, "Ver
 Anexo"))))</f>
        <v/>
      </c>
      <c r="J23210" s="20" t="str">
        <f>IF(OR(B23210="", B23210="No hay resultados"), "", _xlfn.XLOOKUP(B23210, Tabla2[Número], Tabla2[Fuente], ""))</f>
        <v/>
      </c>
    </row>
    <row r="23211" spans="9:10">
      <c r="I23211" s="71" t="str">
        <f>IF(OR(B23211="", B23211="No hay resultados"), "", _xlfn.LET(_xlpm.enlace, _xlfn.XLOOKUP(B23211, Tabla2[Número], Tabla2[Enlace], ""), IF(_xlpm.enlace="", "", HYPERLINK(_xlpm.enlace, "Ver
 Anexo"))))</f>
        <v/>
      </c>
      <c r="J23211" s="20" t="str">
        <f>IF(OR(B23211="", B23211="No hay resultados"), "", _xlfn.XLOOKUP(B23211, Tabla2[Número], Tabla2[Fuente], ""))</f>
        <v/>
      </c>
    </row>
    <row r="23212" spans="9:10">
      <c r="I23212" s="71" t="str">
        <f>IF(OR(B23212="", B23212="No hay resultados"), "", _xlfn.LET(_xlpm.enlace, _xlfn.XLOOKUP(B23212, Tabla2[Número], Tabla2[Enlace], ""), IF(_xlpm.enlace="", "", HYPERLINK(_xlpm.enlace, "Ver
 Anexo"))))</f>
        <v/>
      </c>
      <c r="J23212" s="20" t="str">
        <f>IF(OR(B23212="", B23212="No hay resultados"), "", _xlfn.XLOOKUP(B23212, Tabla2[Número], Tabla2[Fuente], ""))</f>
        <v/>
      </c>
    </row>
    <row r="23213" spans="9:10">
      <c r="I23213" s="71" t="str">
        <f>IF(OR(B23213="", B23213="No hay resultados"), "", _xlfn.LET(_xlpm.enlace, _xlfn.XLOOKUP(B23213, Tabla2[Número], Tabla2[Enlace], ""), IF(_xlpm.enlace="", "", HYPERLINK(_xlpm.enlace, "Ver
 Anexo"))))</f>
        <v/>
      </c>
      <c r="J23213" s="20" t="str">
        <f>IF(OR(B23213="", B23213="No hay resultados"), "", _xlfn.XLOOKUP(B23213, Tabla2[Número], Tabla2[Fuente], ""))</f>
        <v/>
      </c>
    </row>
    <row r="23214" spans="9:10">
      <c r="I23214" s="71" t="str">
        <f>IF(OR(B23214="", B23214="No hay resultados"), "", _xlfn.LET(_xlpm.enlace, _xlfn.XLOOKUP(B23214, Tabla2[Número], Tabla2[Enlace], ""), IF(_xlpm.enlace="", "", HYPERLINK(_xlpm.enlace, "Ver
 Anexo"))))</f>
        <v/>
      </c>
      <c r="J23214" s="20" t="str">
        <f>IF(OR(B23214="", B23214="No hay resultados"), "", _xlfn.XLOOKUP(B23214, Tabla2[Número], Tabla2[Fuente], ""))</f>
        <v/>
      </c>
    </row>
    <row r="23215" spans="9:10">
      <c r="I23215" s="71" t="str">
        <f>IF(OR(B23215="", B23215="No hay resultados"), "", _xlfn.LET(_xlpm.enlace, _xlfn.XLOOKUP(B23215, Tabla2[Número], Tabla2[Enlace], ""), IF(_xlpm.enlace="", "", HYPERLINK(_xlpm.enlace, "Ver
 Anexo"))))</f>
        <v/>
      </c>
      <c r="J23215" s="20" t="str">
        <f>IF(OR(B23215="", B23215="No hay resultados"), "", _xlfn.XLOOKUP(B23215, Tabla2[Número], Tabla2[Fuente], ""))</f>
        <v/>
      </c>
    </row>
    <row r="23216" spans="9:10">
      <c r="I23216" s="71" t="str">
        <f>IF(OR(B23216="", B23216="No hay resultados"), "", _xlfn.LET(_xlpm.enlace, _xlfn.XLOOKUP(B23216, Tabla2[Número], Tabla2[Enlace], ""), IF(_xlpm.enlace="", "", HYPERLINK(_xlpm.enlace, "Ver
 Anexo"))))</f>
        <v/>
      </c>
      <c r="J23216" s="20" t="str">
        <f>IF(OR(B23216="", B23216="No hay resultados"), "", _xlfn.XLOOKUP(B23216, Tabla2[Número], Tabla2[Fuente], ""))</f>
        <v/>
      </c>
    </row>
    <row r="23217" spans="9:10">
      <c r="I23217" s="71" t="str">
        <f>IF(OR(B23217="", B23217="No hay resultados"), "", _xlfn.LET(_xlpm.enlace, _xlfn.XLOOKUP(B23217, Tabla2[Número], Tabla2[Enlace], ""), IF(_xlpm.enlace="", "", HYPERLINK(_xlpm.enlace, "Ver
 Anexo"))))</f>
        <v/>
      </c>
      <c r="J23217" s="20" t="str">
        <f>IF(OR(B23217="", B23217="No hay resultados"), "", _xlfn.XLOOKUP(B23217, Tabla2[Número], Tabla2[Fuente], ""))</f>
        <v/>
      </c>
    </row>
    <row r="23218" spans="9:10">
      <c r="I23218" s="71" t="str">
        <f>IF(OR(B23218="", B23218="No hay resultados"), "", _xlfn.LET(_xlpm.enlace, _xlfn.XLOOKUP(B23218, Tabla2[Número], Tabla2[Enlace], ""), IF(_xlpm.enlace="", "", HYPERLINK(_xlpm.enlace, "Ver
 Anexo"))))</f>
        <v/>
      </c>
      <c r="J23218" s="20" t="str">
        <f>IF(OR(B23218="", B23218="No hay resultados"), "", _xlfn.XLOOKUP(B23218, Tabla2[Número], Tabla2[Fuente], ""))</f>
        <v/>
      </c>
    </row>
    <row r="23219" spans="9:10">
      <c r="I23219" s="71" t="str">
        <f>IF(OR(B23219="", B23219="No hay resultados"), "", _xlfn.LET(_xlpm.enlace, _xlfn.XLOOKUP(B23219, Tabla2[Número], Tabla2[Enlace], ""), IF(_xlpm.enlace="", "", HYPERLINK(_xlpm.enlace, "Ver
 Anexo"))))</f>
        <v/>
      </c>
      <c r="J23219" s="20" t="str">
        <f>IF(OR(B23219="", B23219="No hay resultados"), "", _xlfn.XLOOKUP(B23219, Tabla2[Número], Tabla2[Fuente], ""))</f>
        <v/>
      </c>
    </row>
    <row r="23220" spans="9:10">
      <c r="I23220" s="71" t="str">
        <f>IF(OR(B23220="", B23220="No hay resultados"), "", _xlfn.LET(_xlpm.enlace, _xlfn.XLOOKUP(B23220, Tabla2[Número], Tabla2[Enlace], ""), IF(_xlpm.enlace="", "", HYPERLINK(_xlpm.enlace, "Ver
 Anexo"))))</f>
        <v/>
      </c>
      <c r="J23220" s="20" t="str">
        <f>IF(OR(B23220="", B23220="No hay resultados"), "", _xlfn.XLOOKUP(B23220, Tabla2[Número], Tabla2[Fuente], ""))</f>
        <v/>
      </c>
    </row>
    <row r="23221" spans="9:10">
      <c r="I23221" s="71" t="str">
        <f>IF(OR(B23221="", B23221="No hay resultados"), "", _xlfn.LET(_xlpm.enlace, _xlfn.XLOOKUP(B23221, Tabla2[Número], Tabla2[Enlace], ""), IF(_xlpm.enlace="", "", HYPERLINK(_xlpm.enlace, "Ver
 Anexo"))))</f>
        <v/>
      </c>
      <c r="J23221" s="20" t="str">
        <f>IF(OR(B23221="", B23221="No hay resultados"), "", _xlfn.XLOOKUP(B23221, Tabla2[Número], Tabla2[Fuente], ""))</f>
        <v/>
      </c>
    </row>
    <row r="23222" spans="9:10">
      <c r="I23222" s="71" t="str">
        <f>IF(OR(B23222="", B23222="No hay resultados"), "", _xlfn.LET(_xlpm.enlace, _xlfn.XLOOKUP(B23222, Tabla2[Número], Tabla2[Enlace], ""), IF(_xlpm.enlace="", "", HYPERLINK(_xlpm.enlace, "Ver
 Anexo"))))</f>
        <v/>
      </c>
      <c r="J23222" s="20" t="str">
        <f>IF(OR(B23222="", B23222="No hay resultados"), "", _xlfn.XLOOKUP(B23222, Tabla2[Número], Tabla2[Fuente], ""))</f>
        <v/>
      </c>
    </row>
    <row r="23223" spans="9:10">
      <c r="I23223" s="71" t="str">
        <f>IF(OR(B23223="", B23223="No hay resultados"), "", _xlfn.LET(_xlpm.enlace, _xlfn.XLOOKUP(B23223, Tabla2[Número], Tabla2[Enlace], ""), IF(_xlpm.enlace="", "", HYPERLINK(_xlpm.enlace, "Ver
 Anexo"))))</f>
        <v/>
      </c>
      <c r="J23223" s="20" t="str">
        <f>IF(OR(B23223="", B23223="No hay resultados"), "", _xlfn.XLOOKUP(B23223, Tabla2[Número], Tabla2[Fuente], ""))</f>
        <v/>
      </c>
    </row>
    <row r="23224" spans="9:10">
      <c r="I23224" s="71" t="str">
        <f>IF(OR(B23224="", B23224="No hay resultados"), "", _xlfn.LET(_xlpm.enlace, _xlfn.XLOOKUP(B23224, Tabla2[Número], Tabla2[Enlace], ""), IF(_xlpm.enlace="", "", HYPERLINK(_xlpm.enlace, "Ver
 Anexo"))))</f>
        <v/>
      </c>
      <c r="J23224" s="20" t="str">
        <f>IF(OR(B23224="", B23224="No hay resultados"), "", _xlfn.XLOOKUP(B23224, Tabla2[Número], Tabla2[Fuente], ""))</f>
        <v/>
      </c>
    </row>
    <row r="23225" spans="9:10">
      <c r="I23225" s="71" t="str">
        <f>IF(OR(B23225="", B23225="No hay resultados"), "", _xlfn.LET(_xlpm.enlace, _xlfn.XLOOKUP(B23225, Tabla2[Número], Tabla2[Enlace], ""), IF(_xlpm.enlace="", "", HYPERLINK(_xlpm.enlace, "Ver
 Anexo"))))</f>
        <v/>
      </c>
      <c r="J23225" s="20" t="str">
        <f>IF(OR(B23225="", B23225="No hay resultados"), "", _xlfn.XLOOKUP(B23225, Tabla2[Número], Tabla2[Fuente], ""))</f>
        <v/>
      </c>
    </row>
    <row r="23226" spans="9:10">
      <c r="I23226" s="71" t="str">
        <f>IF(OR(B23226="", B23226="No hay resultados"), "", _xlfn.LET(_xlpm.enlace, _xlfn.XLOOKUP(B23226, Tabla2[Número], Tabla2[Enlace], ""), IF(_xlpm.enlace="", "", HYPERLINK(_xlpm.enlace, "Ver
 Anexo"))))</f>
        <v/>
      </c>
      <c r="J23226" s="20" t="str">
        <f>IF(OR(B23226="", B23226="No hay resultados"), "", _xlfn.XLOOKUP(B23226, Tabla2[Número], Tabla2[Fuente], ""))</f>
        <v/>
      </c>
    </row>
    <row r="23227" spans="9:10">
      <c r="I23227" s="71" t="str">
        <f>IF(OR(B23227="", B23227="No hay resultados"), "", _xlfn.LET(_xlpm.enlace, _xlfn.XLOOKUP(B23227, Tabla2[Número], Tabla2[Enlace], ""), IF(_xlpm.enlace="", "", HYPERLINK(_xlpm.enlace, "Ver
 Anexo"))))</f>
        <v/>
      </c>
      <c r="J23227" s="20" t="str">
        <f>IF(OR(B23227="", B23227="No hay resultados"), "", _xlfn.XLOOKUP(B23227, Tabla2[Número], Tabla2[Fuente], ""))</f>
        <v/>
      </c>
    </row>
    <row r="23228" spans="9:10">
      <c r="I23228" s="71" t="str">
        <f>IF(OR(B23228="", B23228="No hay resultados"), "", _xlfn.LET(_xlpm.enlace, _xlfn.XLOOKUP(B23228, Tabla2[Número], Tabla2[Enlace], ""), IF(_xlpm.enlace="", "", HYPERLINK(_xlpm.enlace, "Ver
 Anexo"))))</f>
        <v/>
      </c>
      <c r="J23228" s="20" t="str">
        <f>IF(OR(B23228="", B23228="No hay resultados"), "", _xlfn.XLOOKUP(B23228, Tabla2[Número], Tabla2[Fuente], ""))</f>
        <v/>
      </c>
    </row>
    <row r="23229" spans="9:10">
      <c r="I23229" s="71" t="str">
        <f>IF(OR(B23229="", B23229="No hay resultados"), "", _xlfn.LET(_xlpm.enlace, _xlfn.XLOOKUP(B23229, Tabla2[Número], Tabla2[Enlace], ""), IF(_xlpm.enlace="", "", HYPERLINK(_xlpm.enlace, "Ver
 Anexo"))))</f>
        <v/>
      </c>
      <c r="J23229" s="20" t="str">
        <f>IF(OR(B23229="", B23229="No hay resultados"), "", _xlfn.XLOOKUP(B23229, Tabla2[Número], Tabla2[Fuente], ""))</f>
        <v/>
      </c>
    </row>
    <row r="23230" spans="9:10">
      <c r="I23230" s="71" t="str">
        <f>IF(OR(B23230="", B23230="No hay resultados"), "", _xlfn.LET(_xlpm.enlace, _xlfn.XLOOKUP(B23230, Tabla2[Número], Tabla2[Enlace], ""), IF(_xlpm.enlace="", "", HYPERLINK(_xlpm.enlace, "Ver
 Anexo"))))</f>
        <v/>
      </c>
      <c r="J23230" s="20" t="str">
        <f>IF(OR(B23230="", B23230="No hay resultados"), "", _xlfn.XLOOKUP(B23230, Tabla2[Número], Tabla2[Fuente], ""))</f>
        <v/>
      </c>
    </row>
    <row r="23231" spans="9:10">
      <c r="I23231" s="71" t="str">
        <f>IF(OR(B23231="", B23231="No hay resultados"), "", _xlfn.LET(_xlpm.enlace, _xlfn.XLOOKUP(B23231, Tabla2[Número], Tabla2[Enlace], ""), IF(_xlpm.enlace="", "", HYPERLINK(_xlpm.enlace, "Ver
 Anexo"))))</f>
        <v/>
      </c>
      <c r="J23231" s="20" t="str">
        <f>IF(OR(B23231="", B23231="No hay resultados"), "", _xlfn.XLOOKUP(B23231, Tabla2[Número], Tabla2[Fuente], ""))</f>
        <v/>
      </c>
    </row>
    <row r="23232" spans="9:10">
      <c r="I23232" s="71" t="str">
        <f>IF(OR(B23232="", B23232="No hay resultados"), "", _xlfn.LET(_xlpm.enlace, _xlfn.XLOOKUP(B23232, Tabla2[Número], Tabla2[Enlace], ""), IF(_xlpm.enlace="", "", HYPERLINK(_xlpm.enlace, "Ver
 Anexo"))))</f>
        <v/>
      </c>
      <c r="J23232" s="20" t="str">
        <f>IF(OR(B23232="", B23232="No hay resultados"), "", _xlfn.XLOOKUP(B23232, Tabla2[Número], Tabla2[Fuente], ""))</f>
        <v/>
      </c>
    </row>
    <row r="23233" spans="9:10">
      <c r="I23233" s="71" t="str">
        <f>IF(OR(B23233="", B23233="No hay resultados"), "", _xlfn.LET(_xlpm.enlace, _xlfn.XLOOKUP(B23233, Tabla2[Número], Tabla2[Enlace], ""), IF(_xlpm.enlace="", "", HYPERLINK(_xlpm.enlace, "Ver
 Anexo"))))</f>
        <v/>
      </c>
      <c r="J23233" s="20" t="str">
        <f>IF(OR(B23233="", B23233="No hay resultados"), "", _xlfn.XLOOKUP(B23233, Tabla2[Número], Tabla2[Fuente], ""))</f>
        <v/>
      </c>
    </row>
    <row r="23234" spans="9:10">
      <c r="I23234" s="71" t="str">
        <f>IF(OR(B23234="", B23234="No hay resultados"), "", _xlfn.LET(_xlpm.enlace, _xlfn.XLOOKUP(B23234, Tabla2[Número], Tabla2[Enlace], ""), IF(_xlpm.enlace="", "", HYPERLINK(_xlpm.enlace, "Ver
 Anexo"))))</f>
        <v/>
      </c>
      <c r="J23234" s="20" t="str">
        <f>IF(OR(B23234="", B23234="No hay resultados"), "", _xlfn.XLOOKUP(B23234, Tabla2[Número], Tabla2[Fuente], ""))</f>
        <v/>
      </c>
    </row>
    <row r="23235" spans="9:10">
      <c r="I23235" s="71" t="str">
        <f>IF(OR(B23235="", B23235="No hay resultados"), "", _xlfn.LET(_xlpm.enlace, _xlfn.XLOOKUP(B23235, Tabla2[Número], Tabla2[Enlace], ""), IF(_xlpm.enlace="", "", HYPERLINK(_xlpm.enlace, "Ver
 Anexo"))))</f>
        <v/>
      </c>
      <c r="J23235" s="20" t="str">
        <f>IF(OR(B23235="", B23235="No hay resultados"), "", _xlfn.XLOOKUP(B23235, Tabla2[Número], Tabla2[Fuente], ""))</f>
        <v/>
      </c>
    </row>
    <row r="23236" spans="9:10">
      <c r="I23236" s="71" t="str">
        <f>IF(OR(B23236="", B23236="No hay resultados"), "", _xlfn.LET(_xlpm.enlace, _xlfn.XLOOKUP(B23236, Tabla2[Número], Tabla2[Enlace], ""), IF(_xlpm.enlace="", "", HYPERLINK(_xlpm.enlace, "Ver
 Anexo"))))</f>
        <v/>
      </c>
      <c r="J23236" s="20" t="str">
        <f>IF(OR(B23236="", B23236="No hay resultados"), "", _xlfn.XLOOKUP(B23236, Tabla2[Número], Tabla2[Fuente], ""))</f>
        <v/>
      </c>
    </row>
    <row r="23237" spans="9:10">
      <c r="I23237" s="71" t="str">
        <f>IF(OR(B23237="", B23237="No hay resultados"), "", _xlfn.LET(_xlpm.enlace, _xlfn.XLOOKUP(B23237, Tabla2[Número], Tabla2[Enlace], ""), IF(_xlpm.enlace="", "", HYPERLINK(_xlpm.enlace, "Ver
 Anexo"))))</f>
        <v/>
      </c>
      <c r="J23237" s="20" t="str">
        <f>IF(OR(B23237="", B23237="No hay resultados"), "", _xlfn.XLOOKUP(B23237, Tabla2[Número], Tabla2[Fuente], ""))</f>
        <v/>
      </c>
    </row>
    <row r="23238" spans="9:10">
      <c r="I23238" s="71" t="str">
        <f>IF(OR(B23238="", B23238="No hay resultados"), "", _xlfn.LET(_xlpm.enlace, _xlfn.XLOOKUP(B23238, Tabla2[Número], Tabla2[Enlace], ""), IF(_xlpm.enlace="", "", HYPERLINK(_xlpm.enlace, "Ver
 Anexo"))))</f>
        <v/>
      </c>
      <c r="J23238" s="20" t="str">
        <f>IF(OR(B23238="", B23238="No hay resultados"), "", _xlfn.XLOOKUP(B23238, Tabla2[Número], Tabla2[Fuente], ""))</f>
        <v/>
      </c>
    </row>
    <row r="23239" spans="9:10">
      <c r="I23239" s="71" t="str">
        <f>IF(OR(B23239="", B23239="No hay resultados"), "", _xlfn.LET(_xlpm.enlace, _xlfn.XLOOKUP(B23239, Tabla2[Número], Tabla2[Enlace], ""), IF(_xlpm.enlace="", "", HYPERLINK(_xlpm.enlace, "Ver
 Anexo"))))</f>
        <v/>
      </c>
      <c r="J23239" s="20" t="str">
        <f>IF(OR(B23239="", B23239="No hay resultados"), "", _xlfn.XLOOKUP(B23239, Tabla2[Número], Tabla2[Fuente], ""))</f>
        <v/>
      </c>
    </row>
    <row r="23240" spans="9:10">
      <c r="I23240" s="71" t="str">
        <f>IF(OR(B23240="", B23240="No hay resultados"), "", _xlfn.LET(_xlpm.enlace, _xlfn.XLOOKUP(B23240, Tabla2[Número], Tabla2[Enlace], ""), IF(_xlpm.enlace="", "", HYPERLINK(_xlpm.enlace, "Ver
 Anexo"))))</f>
        <v/>
      </c>
      <c r="J23240" s="20" t="str">
        <f>IF(OR(B23240="", B23240="No hay resultados"), "", _xlfn.XLOOKUP(B23240, Tabla2[Número], Tabla2[Fuente], ""))</f>
        <v/>
      </c>
    </row>
    <row r="23241" spans="9:10">
      <c r="I23241" s="71" t="str">
        <f>IF(OR(B23241="", B23241="No hay resultados"), "", _xlfn.LET(_xlpm.enlace, _xlfn.XLOOKUP(B23241, Tabla2[Número], Tabla2[Enlace], ""), IF(_xlpm.enlace="", "", HYPERLINK(_xlpm.enlace, "Ver
 Anexo"))))</f>
        <v/>
      </c>
      <c r="J23241" s="20" t="str">
        <f>IF(OR(B23241="", B23241="No hay resultados"), "", _xlfn.XLOOKUP(B23241, Tabla2[Número], Tabla2[Fuente], ""))</f>
        <v/>
      </c>
    </row>
    <row r="23242" spans="9:10">
      <c r="I23242" s="71" t="str">
        <f>IF(OR(B23242="", B23242="No hay resultados"), "", _xlfn.LET(_xlpm.enlace, _xlfn.XLOOKUP(B23242, Tabla2[Número], Tabla2[Enlace], ""), IF(_xlpm.enlace="", "", HYPERLINK(_xlpm.enlace, "Ver
 Anexo"))))</f>
        <v/>
      </c>
      <c r="J23242" s="20" t="str">
        <f>IF(OR(B23242="", B23242="No hay resultados"), "", _xlfn.XLOOKUP(B23242, Tabla2[Número], Tabla2[Fuente], ""))</f>
        <v/>
      </c>
    </row>
    <row r="23243" spans="9:10">
      <c r="I23243" s="71" t="str">
        <f>IF(OR(B23243="", B23243="No hay resultados"), "", _xlfn.LET(_xlpm.enlace, _xlfn.XLOOKUP(B23243, Tabla2[Número], Tabla2[Enlace], ""), IF(_xlpm.enlace="", "", HYPERLINK(_xlpm.enlace, "Ver
 Anexo"))))</f>
        <v/>
      </c>
      <c r="J23243" s="20" t="str">
        <f>IF(OR(B23243="", B23243="No hay resultados"), "", _xlfn.XLOOKUP(B23243, Tabla2[Número], Tabla2[Fuente], ""))</f>
        <v/>
      </c>
    </row>
    <row r="23244" spans="9:10">
      <c r="I23244" s="71" t="str">
        <f>IF(OR(B23244="", B23244="No hay resultados"), "", _xlfn.LET(_xlpm.enlace, _xlfn.XLOOKUP(B23244, Tabla2[Número], Tabla2[Enlace], ""), IF(_xlpm.enlace="", "", HYPERLINK(_xlpm.enlace, "Ver
 Anexo"))))</f>
        <v/>
      </c>
      <c r="J23244" s="20" t="str">
        <f>IF(OR(B23244="", B23244="No hay resultados"), "", _xlfn.XLOOKUP(B23244, Tabla2[Número], Tabla2[Fuente], ""))</f>
        <v/>
      </c>
    </row>
    <row r="23245" spans="9:10">
      <c r="I23245" s="71" t="str">
        <f>IF(OR(B23245="", B23245="No hay resultados"), "", _xlfn.LET(_xlpm.enlace, _xlfn.XLOOKUP(B23245, Tabla2[Número], Tabla2[Enlace], ""), IF(_xlpm.enlace="", "", HYPERLINK(_xlpm.enlace, "Ver
 Anexo"))))</f>
        <v/>
      </c>
      <c r="J23245" s="20" t="str">
        <f>IF(OR(B23245="", B23245="No hay resultados"), "", _xlfn.XLOOKUP(B23245, Tabla2[Número], Tabla2[Fuente], ""))</f>
        <v/>
      </c>
    </row>
    <row r="23246" spans="9:10">
      <c r="I23246" s="71" t="str">
        <f>IF(OR(B23246="", B23246="No hay resultados"), "", _xlfn.LET(_xlpm.enlace, _xlfn.XLOOKUP(B23246, Tabla2[Número], Tabla2[Enlace], ""), IF(_xlpm.enlace="", "", HYPERLINK(_xlpm.enlace, "Ver
 Anexo"))))</f>
        <v/>
      </c>
      <c r="J23246" s="20" t="str">
        <f>IF(OR(B23246="", B23246="No hay resultados"), "", _xlfn.XLOOKUP(B23246, Tabla2[Número], Tabla2[Fuente], ""))</f>
        <v/>
      </c>
    </row>
    <row r="23247" spans="9:10">
      <c r="I23247" s="71" t="str">
        <f>IF(OR(B23247="", B23247="No hay resultados"), "", _xlfn.LET(_xlpm.enlace, _xlfn.XLOOKUP(B23247, Tabla2[Número], Tabla2[Enlace], ""), IF(_xlpm.enlace="", "", HYPERLINK(_xlpm.enlace, "Ver
 Anexo"))))</f>
        <v/>
      </c>
      <c r="J23247" s="20" t="str">
        <f>IF(OR(B23247="", B23247="No hay resultados"), "", _xlfn.XLOOKUP(B23247, Tabla2[Número], Tabla2[Fuente], ""))</f>
        <v/>
      </c>
    </row>
    <row r="23248" spans="9:10">
      <c r="I23248" s="71" t="str">
        <f>IF(OR(B23248="", B23248="No hay resultados"), "", _xlfn.LET(_xlpm.enlace, _xlfn.XLOOKUP(B23248, Tabla2[Número], Tabla2[Enlace], ""), IF(_xlpm.enlace="", "", HYPERLINK(_xlpm.enlace, "Ver
 Anexo"))))</f>
        <v/>
      </c>
      <c r="J23248" s="20" t="str">
        <f>IF(OR(B23248="", B23248="No hay resultados"), "", _xlfn.XLOOKUP(B23248, Tabla2[Número], Tabla2[Fuente], ""))</f>
        <v/>
      </c>
    </row>
    <row r="23249" spans="9:10">
      <c r="I23249" s="71" t="str">
        <f>IF(OR(B23249="", B23249="No hay resultados"), "", _xlfn.LET(_xlpm.enlace, _xlfn.XLOOKUP(B23249, Tabla2[Número], Tabla2[Enlace], ""), IF(_xlpm.enlace="", "", HYPERLINK(_xlpm.enlace, "Ver
 Anexo"))))</f>
        <v/>
      </c>
      <c r="J23249" s="20" t="str">
        <f>IF(OR(B23249="", B23249="No hay resultados"), "", _xlfn.XLOOKUP(B23249, Tabla2[Número], Tabla2[Fuente], ""))</f>
        <v/>
      </c>
    </row>
    <row r="23250" spans="9:10">
      <c r="I23250" s="71" t="str">
        <f>IF(OR(B23250="", B23250="No hay resultados"), "", _xlfn.LET(_xlpm.enlace, _xlfn.XLOOKUP(B23250, Tabla2[Número], Tabla2[Enlace], ""), IF(_xlpm.enlace="", "", HYPERLINK(_xlpm.enlace, "Ver
 Anexo"))))</f>
        <v/>
      </c>
      <c r="J23250" s="20" t="str">
        <f>IF(OR(B23250="", B23250="No hay resultados"), "", _xlfn.XLOOKUP(B23250, Tabla2[Número], Tabla2[Fuente], ""))</f>
        <v/>
      </c>
    </row>
    <row r="23251" spans="9:10">
      <c r="I23251" s="71" t="str">
        <f>IF(OR(B23251="", B23251="No hay resultados"), "", _xlfn.LET(_xlpm.enlace, _xlfn.XLOOKUP(B23251, Tabla2[Número], Tabla2[Enlace], ""), IF(_xlpm.enlace="", "", HYPERLINK(_xlpm.enlace, "Ver
 Anexo"))))</f>
        <v/>
      </c>
      <c r="J23251" s="20" t="str">
        <f>IF(OR(B23251="", B23251="No hay resultados"), "", _xlfn.XLOOKUP(B23251, Tabla2[Número], Tabla2[Fuente], ""))</f>
        <v/>
      </c>
    </row>
    <row r="23252" spans="9:10">
      <c r="I23252" s="71" t="str">
        <f>IF(OR(B23252="", B23252="No hay resultados"), "", _xlfn.LET(_xlpm.enlace, _xlfn.XLOOKUP(B23252, Tabla2[Número], Tabla2[Enlace], ""), IF(_xlpm.enlace="", "", HYPERLINK(_xlpm.enlace, "Ver
 Anexo"))))</f>
        <v/>
      </c>
      <c r="J23252" s="20" t="str">
        <f>IF(OR(B23252="", B23252="No hay resultados"), "", _xlfn.XLOOKUP(B23252, Tabla2[Número], Tabla2[Fuente], ""))</f>
        <v/>
      </c>
    </row>
    <row r="23253" spans="9:10">
      <c r="I23253" s="71" t="str">
        <f>IF(OR(B23253="", B23253="No hay resultados"), "", _xlfn.LET(_xlpm.enlace, _xlfn.XLOOKUP(B23253, Tabla2[Número], Tabla2[Enlace], ""), IF(_xlpm.enlace="", "", HYPERLINK(_xlpm.enlace, "Ver
 Anexo"))))</f>
        <v/>
      </c>
      <c r="J23253" s="20" t="str">
        <f>IF(OR(B23253="", B23253="No hay resultados"), "", _xlfn.XLOOKUP(B23253, Tabla2[Número], Tabla2[Fuente], ""))</f>
        <v/>
      </c>
    </row>
    <row r="23254" spans="9:10">
      <c r="I23254" s="71" t="str">
        <f>IF(OR(B23254="", B23254="No hay resultados"), "", _xlfn.LET(_xlpm.enlace, _xlfn.XLOOKUP(B23254, Tabla2[Número], Tabla2[Enlace], ""), IF(_xlpm.enlace="", "", HYPERLINK(_xlpm.enlace, "Ver
 Anexo"))))</f>
        <v/>
      </c>
      <c r="J23254" s="20" t="str">
        <f>IF(OR(B23254="", B23254="No hay resultados"), "", _xlfn.XLOOKUP(B23254, Tabla2[Número], Tabla2[Fuente], ""))</f>
        <v/>
      </c>
    </row>
    <row r="23255" spans="9:10">
      <c r="I23255" s="71" t="str">
        <f>IF(OR(B23255="", B23255="No hay resultados"), "", _xlfn.LET(_xlpm.enlace, _xlfn.XLOOKUP(B23255, Tabla2[Número], Tabla2[Enlace], ""), IF(_xlpm.enlace="", "", HYPERLINK(_xlpm.enlace, "Ver
 Anexo"))))</f>
        <v/>
      </c>
      <c r="J23255" s="20" t="str">
        <f>IF(OR(B23255="", B23255="No hay resultados"), "", _xlfn.XLOOKUP(B23255, Tabla2[Número], Tabla2[Fuente], ""))</f>
        <v/>
      </c>
    </row>
    <row r="23256" spans="9:10">
      <c r="I23256" s="71" t="str">
        <f>IF(OR(B23256="", B23256="No hay resultados"), "", _xlfn.LET(_xlpm.enlace, _xlfn.XLOOKUP(B23256, Tabla2[Número], Tabla2[Enlace], ""), IF(_xlpm.enlace="", "", HYPERLINK(_xlpm.enlace, "Ver
 Anexo"))))</f>
        <v/>
      </c>
      <c r="J23256" s="20" t="str">
        <f>IF(OR(B23256="", B23256="No hay resultados"), "", _xlfn.XLOOKUP(B23256, Tabla2[Número], Tabla2[Fuente], ""))</f>
        <v/>
      </c>
    </row>
    <row r="23257" spans="9:10">
      <c r="I23257" s="71" t="str">
        <f>IF(OR(B23257="", B23257="No hay resultados"), "", _xlfn.LET(_xlpm.enlace, _xlfn.XLOOKUP(B23257, Tabla2[Número], Tabla2[Enlace], ""), IF(_xlpm.enlace="", "", HYPERLINK(_xlpm.enlace, "Ver
 Anexo"))))</f>
        <v/>
      </c>
      <c r="J23257" s="20" t="str">
        <f>IF(OR(B23257="", B23257="No hay resultados"), "", _xlfn.XLOOKUP(B23257, Tabla2[Número], Tabla2[Fuente], ""))</f>
        <v/>
      </c>
    </row>
    <row r="23258" spans="9:10">
      <c r="I23258" s="71" t="str">
        <f>IF(OR(B23258="", B23258="No hay resultados"), "", _xlfn.LET(_xlpm.enlace, _xlfn.XLOOKUP(B23258, Tabla2[Número], Tabla2[Enlace], ""), IF(_xlpm.enlace="", "", HYPERLINK(_xlpm.enlace, "Ver
 Anexo"))))</f>
        <v/>
      </c>
      <c r="J23258" s="20" t="str">
        <f>IF(OR(B23258="", B23258="No hay resultados"), "", _xlfn.XLOOKUP(B23258, Tabla2[Número], Tabla2[Fuente], ""))</f>
        <v/>
      </c>
    </row>
    <row r="23259" spans="9:10">
      <c r="I23259" s="71" t="str">
        <f>IF(OR(B23259="", B23259="No hay resultados"), "", _xlfn.LET(_xlpm.enlace, _xlfn.XLOOKUP(B23259, Tabla2[Número], Tabla2[Enlace], ""), IF(_xlpm.enlace="", "", HYPERLINK(_xlpm.enlace, "Ver
 Anexo"))))</f>
        <v/>
      </c>
      <c r="J23259" s="20" t="str">
        <f>IF(OR(B23259="", B23259="No hay resultados"), "", _xlfn.XLOOKUP(B23259, Tabla2[Número], Tabla2[Fuente], ""))</f>
        <v/>
      </c>
    </row>
    <row r="23260" spans="9:10">
      <c r="I23260" s="71" t="str">
        <f>IF(OR(B23260="", B23260="No hay resultados"), "", _xlfn.LET(_xlpm.enlace, _xlfn.XLOOKUP(B23260, Tabla2[Número], Tabla2[Enlace], ""), IF(_xlpm.enlace="", "", HYPERLINK(_xlpm.enlace, "Ver
 Anexo"))))</f>
        <v/>
      </c>
      <c r="J23260" s="20" t="str">
        <f>IF(OR(B23260="", B23260="No hay resultados"), "", _xlfn.XLOOKUP(B23260, Tabla2[Número], Tabla2[Fuente], ""))</f>
        <v/>
      </c>
    </row>
    <row r="23261" spans="9:10">
      <c r="I23261" s="71" t="str">
        <f>IF(OR(B23261="", B23261="No hay resultados"), "", _xlfn.LET(_xlpm.enlace, _xlfn.XLOOKUP(B23261, Tabla2[Número], Tabla2[Enlace], ""), IF(_xlpm.enlace="", "", HYPERLINK(_xlpm.enlace, "Ver
 Anexo"))))</f>
        <v/>
      </c>
      <c r="J23261" s="20" t="str">
        <f>IF(OR(B23261="", B23261="No hay resultados"), "", _xlfn.XLOOKUP(B23261, Tabla2[Número], Tabla2[Fuente], ""))</f>
        <v/>
      </c>
    </row>
    <row r="23262" spans="9:10">
      <c r="I23262" s="71" t="str">
        <f>IF(OR(B23262="", B23262="No hay resultados"), "", _xlfn.LET(_xlpm.enlace, _xlfn.XLOOKUP(B23262, Tabla2[Número], Tabla2[Enlace], ""), IF(_xlpm.enlace="", "", HYPERLINK(_xlpm.enlace, "Ver
 Anexo"))))</f>
        <v/>
      </c>
      <c r="J23262" s="20" t="str">
        <f>IF(OR(B23262="", B23262="No hay resultados"), "", _xlfn.XLOOKUP(B23262, Tabla2[Número], Tabla2[Fuente], ""))</f>
        <v/>
      </c>
    </row>
    <row r="23263" spans="9:10">
      <c r="I23263" s="71" t="str">
        <f>IF(OR(B23263="", B23263="No hay resultados"), "", _xlfn.LET(_xlpm.enlace, _xlfn.XLOOKUP(B23263, Tabla2[Número], Tabla2[Enlace], ""), IF(_xlpm.enlace="", "", HYPERLINK(_xlpm.enlace, "Ver
 Anexo"))))</f>
        <v/>
      </c>
      <c r="J23263" s="20" t="str">
        <f>IF(OR(B23263="", B23263="No hay resultados"), "", _xlfn.XLOOKUP(B23263, Tabla2[Número], Tabla2[Fuente], ""))</f>
        <v/>
      </c>
    </row>
    <row r="23264" spans="9:10">
      <c r="I23264" s="71" t="str">
        <f>IF(OR(B23264="", B23264="No hay resultados"), "", _xlfn.LET(_xlpm.enlace, _xlfn.XLOOKUP(B23264, Tabla2[Número], Tabla2[Enlace], ""), IF(_xlpm.enlace="", "", HYPERLINK(_xlpm.enlace, "Ver
 Anexo"))))</f>
        <v/>
      </c>
      <c r="J23264" s="20" t="str">
        <f>IF(OR(B23264="", B23264="No hay resultados"), "", _xlfn.XLOOKUP(B23264, Tabla2[Número], Tabla2[Fuente], ""))</f>
        <v/>
      </c>
    </row>
    <row r="23265" spans="9:10">
      <c r="I23265" s="71" t="str">
        <f>IF(OR(B23265="", B23265="No hay resultados"), "", _xlfn.LET(_xlpm.enlace, _xlfn.XLOOKUP(B23265, Tabla2[Número], Tabla2[Enlace], ""), IF(_xlpm.enlace="", "", HYPERLINK(_xlpm.enlace, "Ver
 Anexo"))))</f>
        <v/>
      </c>
      <c r="J23265" s="20" t="str">
        <f>IF(OR(B23265="", B23265="No hay resultados"), "", _xlfn.XLOOKUP(B23265, Tabla2[Número], Tabla2[Fuente], ""))</f>
        <v/>
      </c>
    </row>
    <row r="23266" spans="9:10">
      <c r="I23266" s="71" t="str">
        <f>IF(OR(B23266="", B23266="No hay resultados"), "", _xlfn.LET(_xlpm.enlace, _xlfn.XLOOKUP(B23266, Tabla2[Número], Tabla2[Enlace], ""), IF(_xlpm.enlace="", "", HYPERLINK(_xlpm.enlace, "Ver
 Anexo"))))</f>
        <v/>
      </c>
      <c r="J23266" s="20" t="str">
        <f>IF(OR(B23266="", B23266="No hay resultados"), "", _xlfn.XLOOKUP(B23266, Tabla2[Número], Tabla2[Fuente], ""))</f>
        <v/>
      </c>
    </row>
    <row r="23267" spans="9:10">
      <c r="I23267" s="71" t="str">
        <f>IF(OR(B23267="", B23267="No hay resultados"), "", _xlfn.LET(_xlpm.enlace, _xlfn.XLOOKUP(B23267, Tabla2[Número], Tabla2[Enlace], ""), IF(_xlpm.enlace="", "", HYPERLINK(_xlpm.enlace, "Ver
 Anexo"))))</f>
        <v/>
      </c>
      <c r="J23267" s="20" t="str">
        <f>IF(OR(B23267="", B23267="No hay resultados"), "", _xlfn.XLOOKUP(B23267, Tabla2[Número], Tabla2[Fuente], ""))</f>
        <v/>
      </c>
    </row>
    <row r="23268" spans="9:10">
      <c r="I23268" s="71" t="str">
        <f>IF(OR(B23268="", B23268="No hay resultados"), "", _xlfn.LET(_xlpm.enlace, _xlfn.XLOOKUP(B23268, Tabla2[Número], Tabla2[Enlace], ""), IF(_xlpm.enlace="", "", HYPERLINK(_xlpm.enlace, "Ver
 Anexo"))))</f>
        <v/>
      </c>
      <c r="J23268" s="20" t="str">
        <f>IF(OR(B23268="", B23268="No hay resultados"), "", _xlfn.XLOOKUP(B23268, Tabla2[Número], Tabla2[Fuente], ""))</f>
        <v/>
      </c>
    </row>
    <row r="23269" spans="9:10">
      <c r="I23269" s="71" t="str">
        <f>IF(OR(B23269="", B23269="No hay resultados"), "", _xlfn.LET(_xlpm.enlace, _xlfn.XLOOKUP(B23269, Tabla2[Número], Tabla2[Enlace], ""), IF(_xlpm.enlace="", "", HYPERLINK(_xlpm.enlace, "Ver
 Anexo"))))</f>
        <v/>
      </c>
      <c r="J23269" s="20" t="str">
        <f>IF(OR(B23269="", B23269="No hay resultados"), "", _xlfn.XLOOKUP(B23269, Tabla2[Número], Tabla2[Fuente], ""))</f>
        <v/>
      </c>
    </row>
    <row r="23270" spans="9:10">
      <c r="I23270" s="71" t="str">
        <f>IF(OR(B23270="", B23270="No hay resultados"), "", _xlfn.LET(_xlpm.enlace, _xlfn.XLOOKUP(B23270, Tabla2[Número], Tabla2[Enlace], ""), IF(_xlpm.enlace="", "", HYPERLINK(_xlpm.enlace, "Ver
 Anexo"))))</f>
        <v/>
      </c>
      <c r="J23270" s="20" t="str">
        <f>IF(OR(B23270="", B23270="No hay resultados"), "", _xlfn.XLOOKUP(B23270, Tabla2[Número], Tabla2[Fuente], ""))</f>
        <v/>
      </c>
    </row>
    <row r="23271" spans="9:10">
      <c r="I23271" s="71" t="str">
        <f>IF(OR(B23271="", B23271="No hay resultados"), "", _xlfn.LET(_xlpm.enlace, _xlfn.XLOOKUP(B23271, Tabla2[Número], Tabla2[Enlace], ""), IF(_xlpm.enlace="", "", HYPERLINK(_xlpm.enlace, "Ver
 Anexo"))))</f>
        <v/>
      </c>
      <c r="J23271" s="20" t="str">
        <f>IF(OR(B23271="", B23271="No hay resultados"), "", _xlfn.XLOOKUP(B23271, Tabla2[Número], Tabla2[Fuente], ""))</f>
        <v/>
      </c>
    </row>
    <row r="23272" spans="9:10">
      <c r="I23272" s="71" t="str">
        <f>IF(OR(B23272="", B23272="No hay resultados"), "", _xlfn.LET(_xlpm.enlace, _xlfn.XLOOKUP(B23272, Tabla2[Número], Tabla2[Enlace], ""), IF(_xlpm.enlace="", "", HYPERLINK(_xlpm.enlace, "Ver
 Anexo"))))</f>
        <v/>
      </c>
      <c r="J23272" s="20" t="str">
        <f>IF(OR(B23272="", B23272="No hay resultados"), "", _xlfn.XLOOKUP(B23272, Tabla2[Número], Tabla2[Fuente], ""))</f>
        <v/>
      </c>
    </row>
    <row r="23273" spans="9:10">
      <c r="I23273" s="71" t="str">
        <f>IF(OR(B23273="", B23273="No hay resultados"), "", _xlfn.LET(_xlpm.enlace, _xlfn.XLOOKUP(B23273, Tabla2[Número], Tabla2[Enlace], ""), IF(_xlpm.enlace="", "", HYPERLINK(_xlpm.enlace, "Ver
 Anexo"))))</f>
        <v/>
      </c>
      <c r="J23273" s="20" t="str">
        <f>IF(OR(B23273="", B23273="No hay resultados"), "", _xlfn.XLOOKUP(B23273, Tabla2[Número], Tabla2[Fuente], ""))</f>
        <v/>
      </c>
    </row>
    <row r="23274" spans="9:10">
      <c r="I23274" s="71" t="str">
        <f>IF(OR(B23274="", B23274="No hay resultados"), "", _xlfn.LET(_xlpm.enlace, _xlfn.XLOOKUP(B23274, Tabla2[Número], Tabla2[Enlace], ""), IF(_xlpm.enlace="", "", HYPERLINK(_xlpm.enlace, "Ver
 Anexo"))))</f>
        <v/>
      </c>
      <c r="J23274" s="20" t="str">
        <f>IF(OR(B23274="", B23274="No hay resultados"), "", _xlfn.XLOOKUP(B23274, Tabla2[Número], Tabla2[Fuente], ""))</f>
        <v/>
      </c>
    </row>
    <row r="23275" spans="9:10">
      <c r="I23275" s="71" t="str">
        <f>IF(OR(B23275="", B23275="No hay resultados"), "", _xlfn.LET(_xlpm.enlace, _xlfn.XLOOKUP(B23275, Tabla2[Número], Tabla2[Enlace], ""), IF(_xlpm.enlace="", "", HYPERLINK(_xlpm.enlace, "Ver
 Anexo"))))</f>
        <v/>
      </c>
      <c r="J23275" s="20" t="str">
        <f>IF(OR(B23275="", B23275="No hay resultados"), "", _xlfn.XLOOKUP(B23275, Tabla2[Número], Tabla2[Fuente], ""))</f>
        <v/>
      </c>
    </row>
    <row r="23276" spans="9:10">
      <c r="I23276" s="71" t="str">
        <f>IF(OR(B23276="", B23276="No hay resultados"), "", _xlfn.LET(_xlpm.enlace, _xlfn.XLOOKUP(B23276, Tabla2[Número], Tabla2[Enlace], ""), IF(_xlpm.enlace="", "", HYPERLINK(_xlpm.enlace, "Ver
 Anexo"))))</f>
        <v/>
      </c>
      <c r="J23276" s="20" t="str">
        <f>IF(OR(B23276="", B23276="No hay resultados"), "", _xlfn.XLOOKUP(B23276, Tabla2[Número], Tabla2[Fuente], ""))</f>
        <v/>
      </c>
    </row>
    <row r="23277" spans="9:10">
      <c r="I23277" s="71" t="str">
        <f>IF(OR(B23277="", B23277="No hay resultados"), "", _xlfn.LET(_xlpm.enlace, _xlfn.XLOOKUP(B23277, Tabla2[Número], Tabla2[Enlace], ""), IF(_xlpm.enlace="", "", HYPERLINK(_xlpm.enlace, "Ver
 Anexo"))))</f>
        <v/>
      </c>
      <c r="J23277" s="20" t="str">
        <f>IF(OR(B23277="", B23277="No hay resultados"), "", _xlfn.XLOOKUP(B23277, Tabla2[Número], Tabla2[Fuente], ""))</f>
        <v/>
      </c>
    </row>
    <row r="23278" spans="9:10">
      <c r="I23278" s="71" t="str">
        <f>IF(OR(B23278="", B23278="No hay resultados"), "", _xlfn.LET(_xlpm.enlace, _xlfn.XLOOKUP(B23278, Tabla2[Número], Tabla2[Enlace], ""), IF(_xlpm.enlace="", "", HYPERLINK(_xlpm.enlace, "Ver
 Anexo"))))</f>
        <v/>
      </c>
      <c r="J23278" s="20" t="str">
        <f>IF(OR(B23278="", B23278="No hay resultados"), "", _xlfn.XLOOKUP(B23278, Tabla2[Número], Tabla2[Fuente], ""))</f>
        <v/>
      </c>
    </row>
    <row r="23279" spans="9:10">
      <c r="I23279" s="71" t="str">
        <f>IF(OR(B23279="", B23279="No hay resultados"), "", _xlfn.LET(_xlpm.enlace, _xlfn.XLOOKUP(B23279, Tabla2[Número], Tabla2[Enlace], ""), IF(_xlpm.enlace="", "", HYPERLINK(_xlpm.enlace, "Ver
 Anexo"))))</f>
        <v/>
      </c>
      <c r="J23279" s="20" t="str">
        <f>IF(OR(B23279="", B23279="No hay resultados"), "", _xlfn.XLOOKUP(B23279, Tabla2[Número], Tabla2[Fuente], ""))</f>
        <v/>
      </c>
    </row>
    <row r="23280" spans="9:10">
      <c r="I23280" s="71" t="str">
        <f>IF(OR(B23280="", B23280="No hay resultados"), "", _xlfn.LET(_xlpm.enlace, _xlfn.XLOOKUP(B23280, Tabla2[Número], Tabla2[Enlace], ""), IF(_xlpm.enlace="", "", HYPERLINK(_xlpm.enlace, "Ver
 Anexo"))))</f>
        <v/>
      </c>
      <c r="J23280" s="20" t="str">
        <f>IF(OR(B23280="", B23280="No hay resultados"), "", _xlfn.XLOOKUP(B23280, Tabla2[Número], Tabla2[Fuente], ""))</f>
        <v/>
      </c>
    </row>
    <row r="23281" spans="9:10">
      <c r="I23281" s="71" t="str">
        <f>IF(OR(B23281="", B23281="No hay resultados"), "", _xlfn.LET(_xlpm.enlace, _xlfn.XLOOKUP(B23281, Tabla2[Número], Tabla2[Enlace], ""), IF(_xlpm.enlace="", "", HYPERLINK(_xlpm.enlace, "Ver
 Anexo"))))</f>
        <v/>
      </c>
      <c r="J23281" s="20" t="str">
        <f>IF(OR(B23281="", B23281="No hay resultados"), "", _xlfn.XLOOKUP(B23281, Tabla2[Número], Tabla2[Fuente], ""))</f>
        <v/>
      </c>
    </row>
    <row r="23282" spans="9:10">
      <c r="I23282" s="71" t="str">
        <f>IF(OR(B23282="", B23282="No hay resultados"), "", _xlfn.LET(_xlpm.enlace, _xlfn.XLOOKUP(B23282, Tabla2[Número], Tabla2[Enlace], ""), IF(_xlpm.enlace="", "", HYPERLINK(_xlpm.enlace, "Ver
 Anexo"))))</f>
        <v/>
      </c>
      <c r="J23282" s="20" t="str">
        <f>IF(OR(B23282="", B23282="No hay resultados"), "", _xlfn.XLOOKUP(B23282, Tabla2[Número], Tabla2[Fuente], ""))</f>
        <v/>
      </c>
    </row>
    <row r="23283" spans="9:10">
      <c r="I23283" s="71" t="str">
        <f>IF(OR(B23283="", B23283="No hay resultados"), "", _xlfn.LET(_xlpm.enlace, _xlfn.XLOOKUP(B23283, Tabla2[Número], Tabla2[Enlace], ""), IF(_xlpm.enlace="", "", HYPERLINK(_xlpm.enlace, "Ver
 Anexo"))))</f>
        <v/>
      </c>
      <c r="J23283" s="20" t="str">
        <f>IF(OR(B23283="", B23283="No hay resultados"), "", _xlfn.XLOOKUP(B23283, Tabla2[Número], Tabla2[Fuente], ""))</f>
        <v/>
      </c>
    </row>
    <row r="23284" spans="9:10">
      <c r="I23284" s="71" t="str">
        <f>IF(OR(B23284="", B23284="No hay resultados"), "", _xlfn.LET(_xlpm.enlace, _xlfn.XLOOKUP(B23284, Tabla2[Número], Tabla2[Enlace], ""), IF(_xlpm.enlace="", "", HYPERLINK(_xlpm.enlace, "Ver
 Anexo"))))</f>
        <v/>
      </c>
      <c r="J23284" s="20" t="str">
        <f>IF(OR(B23284="", B23284="No hay resultados"), "", _xlfn.XLOOKUP(B23284, Tabla2[Número], Tabla2[Fuente], ""))</f>
        <v/>
      </c>
    </row>
    <row r="23285" spans="9:10">
      <c r="I23285" s="71" t="str">
        <f>IF(OR(B23285="", B23285="No hay resultados"), "", _xlfn.LET(_xlpm.enlace, _xlfn.XLOOKUP(B23285, Tabla2[Número], Tabla2[Enlace], ""), IF(_xlpm.enlace="", "", HYPERLINK(_xlpm.enlace, "Ver
 Anexo"))))</f>
        <v/>
      </c>
      <c r="J23285" s="20" t="str">
        <f>IF(OR(B23285="", B23285="No hay resultados"), "", _xlfn.XLOOKUP(B23285, Tabla2[Número], Tabla2[Fuente], ""))</f>
        <v/>
      </c>
    </row>
    <row r="23286" spans="9:10">
      <c r="I23286" s="71" t="str">
        <f>IF(OR(B23286="", B23286="No hay resultados"), "", _xlfn.LET(_xlpm.enlace, _xlfn.XLOOKUP(B23286, Tabla2[Número], Tabla2[Enlace], ""), IF(_xlpm.enlace="", "", HYPERLINK(_xlpm.enlace, "Ver
 Anexo"))))</f>
        <v/>
      </c>
      <c r="J23286" s="20" t="str">
        <f>IF(OR(B23286="", B23286="No hay resultados"), "", _xlfn.XLOOKUP(B23286, Tabla2[Número], Tabla2[Fuente], ""))</f>
        <v/>
      </c>
    </row>
    <row r="23287" spans="9:10">
      <c r="I23287" s="71" t="str">
        <f>IF(OR(B23287="", B23287="No hay resultados"), "", _xlfn.LET(_xlpm.enlace, _xlfn.XLOOKUP(B23287, Tabla2[Número], Tabla2[Enlace], ""), IF(_xlpm.enlace="", "", HYPERLINK(_xlpm.enlace, "Ver
 Anexo"))))</f>
        <v/>
      </c>
      <c r="J23287" s="20" t="str">
        <f>IF(OR(B23287="", B23287="No hay resultados"), "", _xlfn.XLOOKUP(B23287, Tabla2[Número], Tabla2[Fuente], ""))</f>
        <v/>
      </c>
    </row>
    <row r="23288" spans="9:10">
      <c r="I23288" s="71" t="str">
        <f>IF(OR(B23288="", B23288="No hay resultados"), "", _xlfn.LET(_xlpm.enlace, _xlfn.XLOOKUP(B23288, Tabla2[Número], Tabla2[Enlace], ""), IF(_xlpm.enlace="", "", HYPERLINK(_xlpm.enlace, "Ver
 Anexo"))))</f>
        <v/>
      </c>
      <c r="J23288" s="20" t="str">
        <f>IF(OR(B23288="", B23288="No hay resultados"), "", _xlfn.XLOOKUP(B23288, Tabla2[Número], Tabla2[Fuente], ""))</f>
        <v/>
      </c>
    </row>
    <row r="23289" spans="9:10">
      <c r="I23289" s="71" t="str">
        <f>IF(OR(B23289="", B23289="No hay resultados"), "", _xlfn.LET(_xlpm.enlace, _xlfn.XLOOKUP(B23289, Tabla2[Número], Tabla2[Enlace], ""), IF(_xlpm.enlace="", "", HYPERLINK(_xlpm.enlace, "Ver
 Anexo"))))</f>
        <v/>
      </c>
      <c r="J23289" s="20" t="str">
        <f>IF(OR(B23289="", B23289="No hay resultados"), "", _xlfn.XLOOKUP(B23289, Tabla2[Número], Tabla2[Fuente], ""))</f>
        <v/>
      </c>
    </row>
    <row r="23290" spans="9:10">
      <c r="I23290" s="71" t="str">
        <f>IF(OR(B23290="", B23290="No hay resultados"), "", _xlfn.LET(_xlpm.enlace, _xlfn.XLOOKUP(B23290, Tabla2[Número], Tabla2[Enlace], ""), IF(_xlpm.enlace="", "", HYPERLINK(_xlpm.enlace, "Ver
 Anexo"))))</f>
        <v/>
      </c>
      <c r="J23290" s="20" t="str">
        <f>IF(OR(B23290="", B23290="No hay resultados"), "", _xlfn.XLOOKUP(B23290, Tabla2[Número], Tabla2[Fuente], ""))</f>
        <v/>
      </c>
    </row>
    <row r="23291" spans="9:10">
      <c r="I23291" s="71" t="str">
        <f>IF(OR(B23291="", B23291="No hay resultados"), "", _xlfn.LET(_xlpm.enlace, _xlfn.XLOOKUP(B23291, Tabla2[Número], Tabla2[Enlace], ""), IF(_xlpm.enlace="", "", HYPERLINK(_xlpm.enlace, "Ver
 Anexo"))))</f>
        <v/>
      </c>
      <c r="J23291" s="20" t="str">
        <f>IF(OR(B23291="", B23291="No hay resultados"), "", _xlfn.XLOOKUP(B23291, Tabla2[Número], Tabla2[Fuente], ""))</f>
        <v/>
      </c>
    </row>
    <row r="23292" spans="9:10">
      <c r="I23292" s="71" t="str">
        <f>IF(OR(B23292="", B23292="No hay resultados"), "", _xlfn.LET(_xlpm.enlace, _xlfn.XLOOKUP(B23292, Tabla2[Número], Tabla2[Enlace], ""), IF(_xlpm.enlace="", "", HYPERLINK(_xlpm.enlace, "Ver
 Anexo"))))</f>
        <v/>
      </c>
      <c r="J23292" s="20" t="str">
        <f>IF(OR(B23292="", B23292="No hay resultados"), "", _xlfn.XLOOKUP(B23292, Tabla2[Número], Tabla2[Fuente], ""))</f>
        <v/>
      </c>
    </row>
    <row r="23293" spans="9:10">
      <c r="I23293" s="71" t="str">
        <f>IF(OR(B23293="", B23293="No hay resultados"), "", _xlfn.LET(_xlpm.enlace, _xlfn.XLOOKUP(B23293, Tabla2[Número], Tabla2[Enlace], ""), IF(_xlpm.enlace="", "", HYPERLINK(_xlpm.enlace, "Ver
 Anexo"))))</f>
        <v/>
      </c>
      <c r="J23293" s="20" t="str">
        <f>IF(OR(B23293="", B23293="No hay resultados"), "", _xlfn.XLOOKUP(B23293, Tabla2[Número], Tabla2[Fuente], ""))</f>
        <v/>
      </c>
    </row>
    <row r="23294" spans="9:10">
      <c r="I23294" s="71" t="str">
        <f>IF(OR(B23294="", B23294="No hay resultados"), "", _xlfn.LET(_xlpm.enlace, _xlfn.XLOOKUP(B23294, Tabla2[Número], Tabla2[Enlace], ""), IF(_xlpm.enlace="", "", HYPERLINK(_xlpm.enlace, "Ver
 Anexo"))))</f>
        <v/>
      </c>
      <c r="J23294" s="20" t="str">
        <f>IF(OR(B23294="", B23294="No hay resultados"), "", _xlfn.XLOOKUP(B23294, Tabla2[Número], Tabla2[Fuente], ""))</f>
        <v/>
      </c>
    </row>
    <row r="23295" spans="9:10">
      <c r="I23295" s="71" t="str">
        <f>IF(OR(B23295="", B23295="No hay resultados"), "", _xlfn.LET(_xlpm.enlace, _xlfn.XLOOKUP(B23295, Tabla2[Número], Tabla2[Enlace], ""), IF(_xlpm.enlace="", "", HYPERLINK(_xlpm.enlace, "Ver
 Anexo"))))</f>
        <v/>
      </c>
      <c r="J23295" s="20" t="str">
        <f>IF(OR(B23295="", B23295="No hay resultados"), "", _xlfn.XLOOKUP(B23295, Tabla2[Número], Tabla2[Fuente], ""))</f>
        <v/>
      </c>
    </row>
    <row r="23296" spans="9:10">
      <c r="I23296" s="71" t="str">
        <f>IF(OR(B23296="", B23296="No hay resultados"), "", _xlfn.LET(_xlpm.enlace, _xlfn.XLOOKUP(B23296, Tabla2[Número], Tabla2[Enlace], ""), IF(_xlpm.enlace="", "", HYPERLINK(_xlpm.enlace, "Ver
 Anexo"))))</f>
        <v/>
      </c>
      <c r="J23296" s="20" t="str">
        <f>IF(OR(B23296="", B23296="No hay resultados"), "", _xlfn.XLOOKUP(B23296, Tabla2[Número], Tabla2[Fuente], ""))</f>
        <v/>
      </c>
    </row>
    <row r="23297" spans="9:10">
      <c r="I23297" s="71" t="str">
        <f>IF(OR(B23297="", B23297="No hay resultados"), "", _xlfn.LET(_xlpm.enlace, _xlfn.XLOOKUP(B23297, Tabla2[Número], Tabla2[Enlace], ""), IF(_xlpm.enlace="", "", HYPERLINK(_xlpm.enlace, "Ver
 Anexo"))))</f>
        <v/>
      </c>
      <c r="J23297" s="20" t="str">
        <f>IF(OR(B23297="", B23297="No hay resultados"), "", _xlfn.XLOOKUP(B23297, Tabla2[Número], Tabla2[Fuente], ""))</f>
        <v/>
      </c>
    </row>
    <row r="23298" spans="9:10">
      <c r="I23298" s="71" t="str">
        <f>IF(OR(B23298="", B23298="No hay resultados"), "", _xlfn.LET(_xlpm.enlace, _xlfn.XLOOKUP(B23298, Tabla2[Número], Tabla2[Enlace], ""), IF(_xlpm.enlace="", "", HYPERLINK(_xlpm.enlace, "Ver
 Anexo"))))</f>
        <v/>
      </c>
      <c r="J23298" s="20" t="str">
        <f>IF(OR(B23298="", B23298="No hay resultados"), "", _xlfn.XLOOKUP(B23298, Tabla2[Número], Tabla2[Fuente], ""))</f>
        <v/>
      </c>
    </row>
    <row r="23299" spans="9:10">
      <c r="I23299" s="71" t="str">
        <f>IF(OR(B23299="", B23299="No hay resultados"), "", _xlfn.LET(_xlpm.enlace, _xlfn.XLOOKUP(B23299, Tabla2[Número], Tabla2[Enlace], ""), IF(_xlpm.enlace="", "", HYPERLINK(_xlpm.enlace, "Ver
 Anexo"))))</f>
        <v/>
      </c>
      <c r="J23299" s="20" t="str">
        <f>IF(OR(B23299="", B23299="No hay resultados"), "", _xlfn.XLOOKUP(B23299, Tabla2[Número], Tabla2[Fuente], ""))</f>
        <v/>
      </c>
    </row>
    <row r="23300" spans="9:10">
      <c r="I23300" s="71" t="str">
        <f>IF(OR(B23300="", B23300="No hay resultados"), "", _xlfn.LET(_xlpm.enlace, _xlfn.XLOOKUP(B23300, Tabla2[Número], Tabla2[Enlace], ""), IF(_xlpm.enlace="", "", HYPERLINK(_xlpm.enlace, "Ver
 Anexo"))))</f>
        <v/>
      </c>
      <c r="J23300" s="20" t="str">
        <f>IF(OR(B23300="", B23300="No hay resultados"), "", _xlfn.XLOOKUP(B23300, Tabla2[Número], Tabla2[Fuente], ""))</f>
        <v/>
      </c>
    </row>
    <row r="23301" spans="9:10">
      <c r="I23301" s="71" t="str">
        <f>IF(OR(B23301="", B23301="No hay resultados"), "", _xlfn.LET(_xlpm.enlace, _xlfn.XLOOKUP(B23301, Tabla2[Número], Tabla2[Enlace], ""), IF(_xlpm.enlace="", "", HYPERLINK(_xlpm.enlace, "Ver
 Anexo"))))</f>
        <v/>
      </c>
      <c r="J23301" s="20" t="str">
        <f>IF(OR(B23301="", B23301="No hay resultados"), "", _xlfn.XLOOKUP(B23301, Tabla2[Número], Tabla2[Fuente], ""))</f>
        <v/>
      </c>
    </row>
    <row r="23302" spans="9:10">
      <c r="I23302" s="71" t="str">
        <f>IF(OR(B23302="", B23302="No hay resultados"), "", _xlfn.LET(_xlpm.enlace, _xlfn.XLOOKUP(B23302, Tabla2[Número], Tabla2[Enlace], ""), IF(_xlpm.enlace="", "", HYPERLINK(_xlpm.enlace, "Ver
 Anexo"))))</f>
        <v/>
      </c>
      <c r="J23302" s="20" t="str">
        <f>IF(OR(B23302="", B23302="No hay resultados"), "", _xlfn.XLOOKUP(B23302, Tabla2[Número], Tabla2[Fuente], ""))</f>
        <v/>
      </c>
    </row>
    <row r="23303" spans="9:10">
      <c r="I23303" s="71" t="str">
        <f>IF(OR(B23303="", B23303="No hay resultados"), "", _xlfn.LET(_xlpm.enlace, _xlfn.XLOOKUP(B23303, Tabla2[Número], Tabla2[Enlace], ""), IF(_xlpm.enlace="", "", HYPERLINK(_xlpm.enlace, "Ver
 Anexo"))))</f>
        <v/>
      </c>
      <c r="J23303" s="20" t="str">
        <f>IF(OR(B23303="", B23303="No hay resultados"), "", _xlfn.XLOOKUP(B23303, Tabla2[Número], Tabla2[Fuente], ""))</f>
        <v/>
      </c>
    </row>
    <row r="23304" spans="9:10">
      <c r="I23304" s="71" t="str">
        <f>IF(OR(B23304="", B23304="No hay resultados"), "", _xlfn.LET(_xlpm.enlace, _xlfn.XLOOKUP(B23304, Tabla2[Número], Tabla2[Enlace], ""), IF(_xlpm.enlace="", "", HYPERLINK(_xlpm.enlace, "Ver
 Anexo"))))</f>
        <v/>
      </c>
      <c r="J23304" s="20" t="str">
        <f>IF(OR(B23304="", B23304="No hay resultados"), "", _xlfn.XLOOKUP(B23304, Tabla2[Número], Tabla2[Fuente], ""))</f>
        <v/>
      </c>
    </row>
    <row r="23305" spans="9:10">
      <c r="I23305" s="71" t="str">
        <f>IF(OR(B23305="", B23305="No hay resultados"), "", _xlfn.LET(_xlpm.enlace, _xlfn.XLOOKUP(B23305, Tabla2[Número], Tabla2[Enlace], ""), IF(_xlpm.enlace="", "", HYPERLINK(_xlpm.enlace, "Ver
 Anexo"))))</f>
        <v/>
      </c>
      <c r="J23305" s="20" t="str">
        <f>IF(OR(B23305="", B23305="No hay resultados"), "", _xlfn.XLOOKUP(B23305, Tabla2[Número], Tabla2[Fuente], ""))</f>
        <v/>
      </c>
    </row>
    <row r="23306" spans="9:10">
      <c r="I23306" s="71" t="str">
        <f>IF(OR(B23306="", B23306="No hay resultados"), "", _xlfn.LET(_xlpm.enlace, _xlfn.XLOOKUP(B23306, Tabla2[Número], Tabla2[Enlace], ""), IF(_xlpm.enlace="", "", HYPERLINK(_xlpm.enlace, "Ver
 Anexo"))))</f>
        <v/>
      </c>
      <c r="J23306" s="20" t="str">
        <f>IF(OR(B23306="", B23306="No hay resultados"), "", _xlfn.XLOOKUP(B23306, Tabla2[Número], Tabla2[Fuente], ""))</f>
        <v/>
      </c>
    </row>
    <row r="23307" spans="9:10">
      <c r="I23307" s="71" t="str">
        <f>IF(OR(B23307="", B23307="No hay resultados"), "", _xlfn.LET(_xlpm.enlace, _xlfn.XLOOKUP(B23307, Tabla2[Número], Tabla2[Enlace], ""), IF(_xlpm.enlace="", "", HYPERLINK(_xlpm.enlace, "Ver
 Anexo"))))</f>
        <v/>
      </c>
      <c r="J23307" s="20" t="str">
        <f>IF(OR(B23307="", B23307="No hay resultados"), "", _xlfn.XLOOKUP(B23307, Tabla2[Número], Tabla2[Fuente], ""))</f>
        <v/>
      </c>
    </row>
    <row r="23308" spans="9:10">
      <c r="I23308" s="71" t="str">
        <f>IF(OR(B23308="", B23308="No hay resultados"), "", _xlfn.LET(_xlpm.enlace, _xlfn.XLOOKUP(B23308, Tabla2[Número], Tabla2[Enlace], ""), IF(_xlpm.enlace="", "", HYPERLINK(_xlpm.enlace, "Ver
 Anexo"))))</f>
        <v/>
      </c>
      <c r="J23308" s="20" t="str">
        <f>IF(OR(B23308="", B23308="No hay resultados"), "", _xlfn.XLOOKUP(B23308, Tabla2[Número], Tabla2[Fuente], ""))</f>
        <v/>
      </c>
    </row>
    <row r="23309" spans="9:10">
      <c r="I23309" s="71" t="str">
        <f>IF(OR(B23309="", B23309="No hay resultados"), "", _xlfn.LET(_xlpm.enlace, _xlfn.XLOOKUP(B23309, Tabla2[Número], Tabla2[Enlace], ""), IF(_xlpm.enlace="", "", HYPERLINK(_xlpm.enlace, "Ver
 Anexo"))))</f>
        <v/>
      </c>
      <c r="J23309" s="20" t="str">
        <f>IF(OR(B23309="", B23309="No hay resultados"), "", _xlfn.XLOOKUP(B23309, Tabla2[Número], Tabla2[Fuente], ""))</f>
        <v/>
      </c>
    </row>
    <row r="23310" spans="9:10">
      <c r="I23310" s="71" t="str">
        <f>IF(OR(B23310="", B23310="No hay resultados"), "", _xlfn.LET(_xlpm.enlace, _xlfn.XLOOKUP(B23310, Tabla2[Número], Tabla2[Enlace], ""), IF(_xlpm.enlace="", "", HYPERLINK(_xlpm.enlace, "Ver
 Anexo"))))</f>
        <v/>
      </c>
      <c r="J23310" s="20" t="str">
        <f>IF(OR(B23310="", B23310="No hay resultados"), "", _xlfn.XLOOKUP(B23310, Tabla2[Número], Tabla2[Fuente], ""))</f>
        <v/>
      </c>
    </row>
    <row r="23311" spans="9:10">
      <c r="I23311" s="71" t="str">
        <f>IF(OR(B23311="", B23311="No hay resultados"), "", _xlfn.LET(_xlpm.enlace, _xlfn.XLOOKUP(B23311, Tabla2[Número], Tabla2[Enlace], ""), IF(_xlpm.enlace="", "", HYPERLINK(_xlpm.enlace, "Ver
 Anexo"))))</f>
        <v/>
      </c>
      <c r="J23311" s="20" t="str">
        <f>IF(OR(B23311="", B23311="No hay resultados"), "", _xlfn.XLOOKUP(B23311, Tabla2[Número], Tabla2[Fuente], ""))</f>
        <v/>
      </c>
    </row>
    <row r="23312" spans="9:10">
      <c r="I23312" s="71" t="str">
        <f>IF(OR(B23312="", B23312="No hay resultados"), "", _xlfn.LET(_xlpm.enlace, _xlfn.XLOOKUP(B23312, Tabla2[Número], Tabla2[Enlace], ""), IF(_xlpm.enlace="", "", HYPERLINK(_xlpm.enlace, "Ver
 Anexo"))))</f>
        <v/>
      </c>
      <c r="J23312" s="20" t="str">
        <f>IF(OR(B23312="", B23312="No hay resultados"), "", _xlfn.XLOOKUP(B23312, Tabla2[Número], Tabla2[Fuente], ""))</f>
        <v/>
      </c>
    </row>
    <row r="23313" spans="9:10">
      <c r="I23313" s="71" t="str">
        <f>IF(OR(B23313="", B23313="No hay resultados"), "", _xlfn.LET(_xlpm.enlace, _xlfn.XLOOKUP(B23313, Tabla2[Número], Tabla2[Enlace], ""), IF(_xlpm.enlace="", "", HYPERLINK(_xlpm.enlace, "Ver
 Anexo"))))</f>
        <v/>
      </c>
      <c r="J23313" s="20" t="str">
        <f>IF(OR(B23313="", B23313="No hay resultados"), "", _xlfn.XLOOKUP(B23313, Tabla2[Número], Tabla2[Fuente], ""))</f>
        <v/>
      </c>
    </row>
    <row r="23314" spans="9:10">
      <c r="I23314" s="71" t="str">
        <f>IF(OR(B23314="", B23314="No hay resultados"), "", _xlfn.LET(_xlpm.enlace, _xlfn.XLOOKUP(B23314, Tabla2[Número], Tabla2[Enlace], ""), IF(_xlpm.enlace="", "", HYPERLINK(_xlpm.enlace, "Ver
 Anexo"))))</f>
        <v/>
      </c>
      <c r="J23314" s="20" t="str">
        <f>IF(OR(B23314="", B23314="No hay resultados"), "", _xlfn.XLOOKUP(B23314, Tabla2[Número], Tabla2[Fuente], ""))</f>
        <v/>
      </c>
    </row>
    <row r="23315" spans="9:10">
      <c r="I23315" s="71" t="str">
        <f>IF(OR(B23315="", B23315="No hay resultados"), "", _xlfn.LET(_xlpm.enlace, _xlfn.XLOOKUP(B23315, Tabla2[Número], Tabla2[Enlace], ""), IF(_xlpm.enlace="", "", HYPERLINK(_xlpm.enlace, "Ver
 Anexo"))))</f>
        <v/>
      </c>
      <c r="J23315" s="20" t="str">
        <f>IF(OR(B23315="", B23315="No hay resultados"), "", _xlfn.XLOOKUP(B23315, Tabla2[Número], Tabla2[Fuente], ""))</f>
        <v/>
      </c>
    </row>
    <row r="23316" spans="9:10">
      <c r="I23316" s="71" t="str">
        <f>IF(OR(B23316="", B23316="No hay resultados"), "", _xlfn.LET(_xlpm.enlace, _xlfn.XLOOKUP(B23316, Tabla2[Número], Tabla2[Enlace], ""), IF(_xlpm.enlace="", "", HYPERLINK(_xlpm.enlace, "Ver
 Anexo"))))</f>
        <v/>
      </c>
      <c r="J23316" s="20" t="str">
        <f>IF(OR(B23316="", B23316="No hay resultados"), "", _xlfn.XLOOKUP(B23316, Tabla2[Número], Tabla2[Fuente], ""))</f>
        <v/>
      </c>
    </row>
    <row r="23317" spans="9:10">
      <c r="I23317" s="71" t="str">
        <f>IF(OR(B23317="", B23317="No hay resultados"), "", _xlfn.LET(_xlpm.enlace, _xlfn.XLOOKUP(B23317, Tabla2[Número], Tabla2[Enlace], ""), IF(_xlpm.enlace="", "", HYPERLINK(_xlpm.enlace, "Ver
 Anexo"))))</f>
        <v/>
      </c>
      <c r="J23317" s="20" t="str">
        <f>IF(OR(B23317="", B23317="No hay resultados"), "", _xlfn.XLOOKUP(B23317, Tabla2[Número], Tabla2[Fuente], ""))</f>
        <v/>
      </c>
    </row>
    <row r="23318" spans="9:10">
      <c r="I23318" s="71" t="str">
        <f>IF(OR(B23318="", B23318="No hay resultados"), "", _xlfn.LET(_xlpm.enlace, _xlfn.XLOOKUP(B23318, Tabla2[Número], Tabla2[Enlace], ""), IF(_xlpm.enlace="", "", HYPERLINK(_xlpm.enlace, "Ver
 Anexo"))))</f>
        <v/>
      </c>
      <c r="J23318" s="20" t="str">
        <f>IF(OR(B23318="", B23318="No hay resultados"), "", _xlfn.XLOOKUP(B23318, Tabla2[Número], Tabla2[Fuente], ""))</f>
        <v/>
      </c>
    </row>
    <row r="23319" spans="9:10">
      <c r="I23319" s="71" t="str">
        <f>IF(OR(B23319="", B23319="No hay resultados"), "", _xlfn.LET(_xlpm.enlace, _xlfn.XLOOKUP(B23319, Tabla2[Número], Tabla2[Enlace], ""), IF(_xlpm.enlace="", "", HYPERLINK(_xlpm.enlace, "Ver
 Anexo"))))</f>
        <v/>
      </c>
      <c r="J23319" s="20" t="str">
        <f>IF(OR(B23319="", B23319="No hay resultados"), "", _xlfn.XLOOKUP(B23319, Tabla2[Número], Tabla2[Fuente], ""))</f>
        <v/>
      </c>
    </row>
    <row r="23320" spans="9:10">
      <c r="I23320" s="71" t="str">
        <f>IF(OR(B23320="", B23320="No hay resultados"), "", _xlfn.LET(_xlpm.enlace, _xlfn.XLOOKUP(B23320, Tabla2[Número], Tabla2[Enlace], ""), IF(_xlpm.enlace="", "", HYPERLINK(_xlpm.enlace, "Ver
 Anexo"))))</f>
        <v/>
      </c>
      <c r="J23320" s="20" t="str">
        <f>IF(OR(B23320="", B23320="No hay resultados"), "", _xlfn.XLOOKUP(B23320, Tabla2[Número], Tabla2[Fuente], ""))</f>
        <v/>
      </c>
    </row>
    <row r="23321" spans="9:10">
      <c r="I23321" s="71" t="str">
        <f>IF(OR(B23321="", B23321="No hay resultados"), "", _xlfn.LET(_xlpm.enlace, _xlfn.XLOOKUP(B23321, Tabla2[Número], Tabla2[Enlace], ""), IF(_xlpm.enlace="", "", HYPERLINK(_xlpm.enlace, "Ver
 Anexo"))))</f>
        <v/>
      </c>
      <c r="J23321" s="20" t="str">
        <f>IF(OR(B23321="", B23321="No hay resultados"), "", _xlfn.XLOOKUP(B23321, Tabla2[Número], Tabla2[Fuente], ""))</f>
        <v/>
      </c>
    </row>
    <row r="23322" spans="9:10">
      <c r="I23322" s="71" t="str">
        <f>IF(OR(B23322="", B23322="No hay resultados"), "", _xlfn.LET(_xlpm.enlace, _xlfn.XLOOKUP(B23322, Tabla2[Número], Tabla2[Enlace], ""), IF(_xlpm.enlace="", "", HYPERLINK(_xlpm.enlace, "Ver
 Anexo"))))</f>
        <v/>
      </c>
      <c r="J23322" s="20" t="str">
        <f>IF(OR(B23322="", B23322="No hay resultados"), "", _xlfn.XLOOKUP(B23322, Tabla2[Número], Tabla2[Fuente], ""))</f>
        <v/>
      </c>
    </row>
    <row r="23323" spans="9:10">
      <c r="I23323" s="71" t="str">
        <f>IF(OR(B23323="", B23323="No hay resultados"), "", _xlfn.LET(_xlpm.enlace, _xlfn.XLOOKUP(B23323, Tabla2[Número], Tabla2[Enlace], ""), IF(_xlpm.enlace="", "", HYPERLINK(_xlpm.enlace, "Ver
 Anexo"))))</f>
        <v/>
      </c>
      <c r="J23323" s="20" t="str">
        <f>IF(OR(B23323="", B23323="No hay resultados"), "", _xlfn.XLOOKUP(B23323, Tabla2[Número], Tabla2[Fuente], ""))</f>
        <v/>
      </c>
    </row>
    <row r="23324" spans="9:10">
      <c r="I23324" s="71" t="str">
        <f>IF(OR(B23324="", B23324="No hay resultados"), "", _xlfn.LET(_xlpm.enlace, _xlfn.XLOOKUP(B23324, Tabla2[Número], Tabla2[Enlace], ""), IF(_xlpm.enlace="", "", HYPERLINK(_xlpm.enlace, "Ver
 Anexo"))))</f>
        <v/>
      </c>
      <c r="J23324" s="20" t="str">
        <f>IF(OR(B23324="", B23324="No hay resultados"), "", _xlfn.XLOOKUP(B23324, Tabla2[Número], Tabla2[Fuente], ""))</f>
        <v/>
      </c>
    </row>
    <row r="23325" spans="9:10">
      <c r="I23325" s="71" t="str">
        <f>IF(OR(B23325="", B23325="No hay resultados"), "", _xlfn.LET(_xlpm.enlace, _xlfn.XLOOKUP(B23325, Tabla2[Número], Tabla2[Enlace], ""), IF(_xlpm.enlace="", "", HYPERLINK(_xlpm.enlace, "Ver
 Anexo"))))</f>
        <v/>
      </c>
      <c r="J23325" s="20" t="str">
        <f>IF(OR(B23325="", B23325="No hay resultados"), "", _xlfn.XLOOKUP(B23325, Tabla2[Número], Tabla2[Fuente], ""))</f>
        <v/>
      </c>
    </row>
    <row r="23326" spans="9:10">
      <c r="I23326" s="71" t="str">
        <f>IF(OR(B23326="", B23326="No hay resultados"), "", _xlfn.LET(_xlpm.enlace, _xlfn.XLOOKUP(B23326, Tabla2[Número], Tabla2[Enlace], ""), IF(_xlpm.enlace="", "", HYPERLINK(_xlpm.enlace, "Ver
 Anexo"))))</f>
        <v/>
      </c>
      <c r="J23326" s="20" t="str">
        <f>IF(OR(B23326="", B23326="No hay resultados"), "", _xlfn.XLOOKUP(B23326, Tabla2[Número], Tabla2[Fuente], ""))</f>
        <v/>
      </c>
    </row>
    <row r="23327" spans="9:10">
      <c r="I23327" s="71" t="str">
        <f>IF(OR(B23327="", B23327="No hay resultados"), "", _xlfn.LET(_xlpm.enlace, _xlfn.XLOOKUP(B23327, Tabla2[Número], Tabla2[Enlace], ""), IF(_xlpm.enlace="", "", HYPERLINK(_xlpm.enlace, "Ver
 Anexo"))))</f>
        <v/>
      </c>
      <c r="J23327" s="20" t="str">
        <f>IF(OR(B23327="", B23327="No hay resultados"), "", _xlfn.XLOOKUP(B23327, Tabla2[Número], Tabla2[Fuente], ""))</f>
        <v/>
      </c>
    </row>
    <row r="23328" spans="9:10">
      <c r="I23328" s="71" t="str">
        <f>IF(OR(B23328="", B23328="No hay resultados"), "", _xlfn.LET(_xlpm.enlace, _xlfn.XLOOKUP(B23328, Tabla2[Número], Tabla2[Enlace], ""), IF(_xlpm.enlace="", "", HYPERLINK(_xlpm.enlace, "Ver
 Anexo"))))</f>
        <v/>
      </c>
      <c r="J23328" s="20" t="str">
        <f>IF(OR(B23328="", B23328="No hay resultados"), "", _xlfn.XLOOKUP(B23328, Tabla2[Número], Tabla2[Fuente], ""))</f>
        <v/>
      </c>
    </row>
    <row r="23329" spans="9:10">
      <c r="I23329" s="71" t="str">
        <f>IF(OR(B23329="", B23329="No hay resultados"), "", _xlfn.LET(_xlpm.enlace, _xlfn.XLOOKUP(B23329, Tabla2[Número], Tabla2[Enlace], ""), IF(_xlpm.enlace="", "", HYPERLINK(_xlpm.enlace, "Ver
 Anexo"))))</f>
        <v/>
      </c>
      <c r="J23329" s="20" t="str">
        <f>IF(OR(B23329="", B23329="No hay resultados"), "", _xlfn.XLOOKUP(B23329, Tabla2[Número], Tabla2[Fuente], ""))</f>
        <v/>
      </c>
    </row>
    <row r="23330" spans="9:10">
      <c r="I23330" s="71" t="str">
        <f>IF(OR(B23330="", B23330="No hay resultados"), "", _xlfn.LET(_xlpm.enlace, _xlfn.XLOOKUP(B23330, Tabla2[Número], Tabla2[Enlace], ""), IF(_xlpm.enlace="", "", HYPERLINK(_xlpm.enlace, "Ver
 Anexo"))))</f>
        <v/>
      </c>
      <c r="J23330" s="20" t="str">
        <f>IF(OR(B23330="", B23330="No hay resultados"), "", _xlfn.XLOOKUP(B23330, Tabla2[Número], Tabla2[Fuente], ""))</f>
        <v/>
      </c>
    </row>
    <row r="23331" spans="9:10">
      <c r="I23331" s="71" t="str">
        <f>IF(OR(B23331="", B23331="No hay resultados"), "", _xlfn.LET(_xlpm.enlace, _xlfn.XLOOKUP(B23331, Tabla2[Número], Tabla2[Enlace], ""), IF(_xlpm.enlace="", "", HYPERLINK(_xlpm.enlace, "Ver
 Anexo"))))</f>
        <v/>
      </c>
      <c r="J23331" s="20" t="str">
        <f>IF(OR(B23331="", B23331="No hay resultados"), "", _xlfn.XLOOKUP(B23331, Tabla2[Número], Tabla2[Fuente], ""))</f>
        <v/>
      </c>
    </row>
    <row r="23332" spans="9:10">
      <c r="I23332" s="71" t="str">
        <f>IF(OR(B23332="", B23332="No hay resultados"), "", _xlfn.LET(_xlpm.enlace, _xlfn.XLOOKUP(B23332, Tabla2[Número], Tabla2[Enlace], ""), IF(_xlpm.enlace="", "", HYPERLINK(_xlpm.enlace, "Ver
 Anexo"))))</f>
        <v/>
      </c>
      <c r="J23332" s="20" t="str">
        <f>IF(OR(B23332="", B23332="No hay resultados"), "", _xlfn.XLOOKUP(B23332, Tabla2[Número], Tabla2[Fuente], ""))</f>
        <v/>
      </c>
    </row>
    <row r="23333" spans="9:10">
      <c r="I23333" s="71" t="str">
        <f>IF(OR(B23333="", B23333="No hay resultados"), "", _xlfn.LET(_xlpm.enlace, _xlfn.XLOOKUP(B23333, Tabla2[Número], Tabla2[Enlace], ""), IF(_xlpm.enlace="", "", HYPERLINK(_xlpm.enlace, "Ver
 Anexo"))))</f>
        <v/>
      </c>
      <c r="J23333" s="20" t="str">
        <f>IF(OR(B23333="", B23333="No hay resultados"), "", _xlfn.XLOOKUP(B23333, Tabla2[Número], Tabla2[Fuente], ""))</f>
        <v/>
      </c>
    </row>
    <row r="23334" spans="9:10">
      <c r="I23334" s="71" t="str">
        <f>IF(OR(B23334="", B23334="No hay resultados"), "", _xlfn.LET(_xlpm.enlace, _xlfn.XLOOKUP(B23334, Tabla2[Número], Tabla2[Enlace], ""), IF(_xlpm.enlace="", "", HYPERLINK(_xlpm.enlace, "Ver
 Anexo"))))</f>
        <v/>
      </c>
      <c r="J23334" s="20" t="str">
        <f>IF(OR(B23334="", B23334="No hay resultados"), "", _xlfn.XLOOKUP(B23334, Tabla2[Número], Tabla2[Fuente], ""))</f>
        <v/>
      </c>
    </row>
    <row r="23335" spans="9:10">
      <c r="I23335" s="71" t="str">
        <f>IF(OR(B23335="", B23335="No hay resultados"), "", _xlfn.LET(_xlpm.enlace, _xlfn.XLOOKUP(B23335, Tabla2[Número], Tabla2[Enlace], ""), IF(_xlpm.enlace="", "", HYPERLINK(_xlpm.enlace, "Ver
 Anexo"))))</f>
        <v/>
      </c>
      <c r="J23335" s="20" t="str">
        <f>IF(OR(B23335="", B23335="No hay resultados"), "", _xlfn.XLOOKUP(B23335, Tabla2[Número], Tabla2[Fuente], ""))</f>
        <v/>
      </c>
    </row>
    <row r="23336" spans="9:10">
      <c r="I23336" s="71" t="str">
        <f>IF(OR(B23336="", B23336="No hay resultados"), "", _xlfn.LET(_xlpm.enlace, _xlfn.XLOOKUP(B23336, Tabla2[Número], Tabla2[Enlace], ""), IF(_xlpm.enlace="", "", HYPERLINK(_xlpm.enlace, "Ver
 Anexo"))))</f>
        <v/>
      </c>
      <c r="J23336" s="20" t="str">
        <f>IF(OR(B23336="", B23336="No hay resultados"), "", _xlfn.XLOOKUP(B23336, Tabla2[Número], Tabla2[Fuente], ""))</f>
        <v/>
      </c>
    </row>
    <row r="23337" spans="9:10">
      <c r="I23337" s="71" t="str">
        <f>IF(OR(B23337="", B23337="No hay resultados"), "", _xlfn.LET(_xlpm.enlace, _xlfn.XLOOKUP(B23337, Tabla2[Número], Tabla2[Enlace], ""), IF(_xlpm.enlace="", "", HYPERLINK(_xlpm.enlace, "Ver
 Anexo"))))</f>
        <v/>
      </c>
      <c r="J23337" s="20" t="str">
        <f>IF(OR(B23337="", B23337="No hay resultados"), "", _xlfn.XLOOKUP(B23337, Tabla2[Número], Tabla2[Fuente], ""))</f>
        <v/>
      </c>
    </row>
    <row r="23338" spans="9:10">
      <c r="I23338" s="71" t="str">
        <f>IF(OR(B23338="", B23338="No hay resultados"), "", _xlfn.LET(_xlpm.enlace, _xlfn.XLOOKUP(B23338, Tabla2[Número], Tabla2[Enlace], ""), IF(_xlpm.enlace="", "", HYPERLINK(_xlpm.enlace, "Ver
 Anexo"))))</f>
        <v/>
      </c>
      <c r="J23338" s="20" t="str">
        <f>IF(OR(B23338="", B23338="No hay resultados"), "", _xlfn.XLOOKUP(B23338, Tabla2[Número], Tabla2[Fuente], ""))</f>
        <v/>
      </c>
    </row>
    <row r="23339" spans="9:10">
      <c r="I23339" s="71" t="str">
        <f>IF(OR(B23339="", B23339="No hay resultados"), "", _xlfn.LET(_xlpm.enlace, _xlfn.XLOOKUP(B23339, Tabla2[Número], Tabla2[Enlace], ""), IF(_xlpm.enlace="", "", HYPERLINK(_xlpm.enlace, "Ver
 Anexo"))))</f>
        <v/>
      </c>
      <c r="J23339" s="20" t="str">
        <f>IF(OR(B23339="", B23339="No hay resultados"), "", _xlfn.XLOOKUP(B23339, Tabla2[Número], Tabla2[Fuente], ""))</f>
        <v/>
      </c>
    </row>
    <row r="23340" spans="9:10">
      <c r="I23340" s="71" t="str">
        <f>IF(OR(B23340="", B23340="No hay resultados"), "", _xlfn.LET(_xlpm.enlace, _xlfn.XLOOKUP(B23340, Tabla2[Número], Tabla2[Enlace], ""), IF(_xlpm.enlace="", "", HYPERLINK(_xlpm.enlace, "Ver
 Anexo"))))</f>
        <v/>
      </c>
      <c r="J23340" s="20" t="str">
        <f>IF(OR(B23340="", B23340="No hay resultados"), "", _xlfn.XLOOKUP(B23340, Tabla2[Número], Tabla2[Fuente], ""))</f>
        <v/>
      </c>
    </row>
    <row r="23341" spans="9:10">
      <c r="I23341" s="71" t="str">
        <f>IF(OR(B23341="", B23341="No hay resultados"), "", _xlfn.LET(_xlpm.enlace, _xlfn.XLOOKUP(B23341, Tabla2[Número], Tabla2[Enlace], ""), IF(_xlpm.enlace="", "", HYPERLINK(_xlpm.enlace, "Ver
 Anexo"))))</f>
        <v/>
      </c>
      <c r="J23341" s="20" t="str">
        <f>IF(OR(B23341="", B23341="No hay resultados"), "", _xlfn.XLOOKUP(B23341, Tabla2[Número], Tabla2[Fuente], ""))</f>
        <v/>
      </c>
    </row>
    <row r="23342" spans="9:10">
      <c r="I23342" s="71" t="str">
        <f>IF(OR(B23342="", B23342="No hay resultados"), "", _xlfn.LET(_xlpm.enlace, _xlfn.XLOOKUP(B23342, Tabla2[Número], Tabla2[Enlace], ""), IF(_xlpm.enlace="", "", HYPERLINK(_xlpm.enlace, "Ver
 Anexo"))))</f>
        <v/>
      </c>
      <c r="J23342" s="20" t="str">
        <f>IF(OR(B23342="", B23342="No hay resultados"), "", _xlfn.XLOOKUP(B23342, Tabla2[Número], Tabla2[Fuente], ""))</f>
        <v/>
      </c>
    </row>
    <row r="23343" spans="9:10">
      <c r="I23343" s="71" t="str">
        <f>IF(OR(B23343="", B23343="No hay resultados"), "", _xlfn.LET(_xlpm.enlace, _xlfn.XLOOKUP(B23343, Tabla2[Número], Tabla2[Enlace], ""), IF(_xlpm.enlace="", "", HYPERLINK(_xlpm.enlace, "Ver
 Anexo"))))</f>
        <v/>
      </c>
      <c r="J23343" s="20" t="str">
        <f>IF(OR(B23343="", B23343="No hay resultados"), "", _xlfn.XLOOKUP(B23343, Tabla2[Número], Tabla2[Fuente], ""))</f>
        <v/>
      </c>
    </row>
    <row r="23344" spans="9:10">
      <c r="I23344" s="71" t="str">
        <f>IF(OR(B23344="", B23344="No hay resultados"), "", _xlfn.LET(_xlpm.enlace, _xlfn.XLOOKUP(B23344, Tabla2[Número], Tabla2[Enlace], ""), IF(_xlpm.enlace="", "", HYPERLINK(_xlpm.enlace, "Ver
 Anexo"))))</f>
        <v/>
      </c>
      <c r="J23344" s="20" t="str">
        <f>IF(OR(B23344="", B23344="No hay resultados"), "", _xlfn.XLOOKUP(B23344, Tabla2[Número], Tabla2[Fuente], ""))</f>
        <v/>
      </c>
    </row>
    <row r="23345" spans="9:10">
      <c r="I23345" s="71" t="str">
        <f>IF(OR(B23345="", B23345="No hay resultados"), "", _xlfn.LET(_xlpm.enlace, _xlfn.XLOOKUP(B23345, Tabla2[Número], Tabla2[Enlace], ""), IF(_xlpm.enlace="", "", HYPERLINK(_xlpm.enlace, "Ver
 Anexo"))))</f>
        <v/>
      </c>
      <c r="J23345" s="20" t="str">
        <f>IF(OR(B23345="", B23345="No hay resultados"), "", _xlfn.XLOOKUP(B23345, Tabla2[Número], Tabla2[Fuente], ""))</f>
        <v/>
      </c>
    </row>
    <row r="23346" spans="9:10">
      <c r="I23346" s="71" t="str">
        <f>IF(OR(B23346="", B23346="No hay resultados"), "", _xlfn.LET(_xlpm.enlace, _xlfn.XLOOKUP(B23346, Tabla2[Número], Tabla2[Enlace], ""), IF(_xlpm.enlace="", "", HYPERLINK(_xlpm.enlace, "Ver
 Anexo"))))</f>
        <v/>
      </c>
      <c r="J23346" s="20" t="str">
        <f>IF(OR(B23346="", B23346="No hay resultados"), "", _xlfn.XLOOKUP(B23346, Tabla2[Número], Tabla2[Fuente], ""))</f>
        <v/>
      </c>
    </row>
    <row r="23347" spans="9:10">
      <c r="I23347" s="71" t="str">
        <f>IF(OR(B23347="", B23347="No hay resultados"), "", _xlfn.LET(_xlpm.enlace, _xlfn.XLOOKUP(B23347, Tabla2[Número], Tabla2[Enlace], ""), IF(_xlpm.enlace="", "", HYPERLINK(_xlpm.enlace, "Ver
 Anexo"))))</f>
        <v/>
      </c>
      <c r="J23347" s="20" t="str">
        <f>IF(OR(B23347="", B23347="No hay resultados"), "", _xlfn.XLOOKUP(B23347, Tabla2[Número], Tabla2[Fuente], ""))</f>
        <v/>
      </c>
    </row>
    <row r="23348" spans="9:10">
      <c r="I23348" s="71" t="str">
        <f>IF(OR(B23348="", B23348="No hay resultados"), "", _xlfn.LET(_xlpm.enlace, _xlfn.XLOOKUP(B23348, Tabla2[Número], Tabla2[Enlace], ""), IF(_xlpm.enlace="", "", HYPERLINK(_xlpm.enlace, "Ver
 Anexo"))))</f>
        <v/>
      </c>
      <c r="J23348" s="20" t="str">
        <f>IF(OR(B23348="", B23348="No hay resultados"), "", _xlfn.XLOOKUP(B23348, Tabla2[Número], Tabla2[Fuente], ""))</f>
        <v/>
      </c>
    </row>
    <row r="23349" spans="9:10">
      <c r="I23349" s="71" t="str">
        <f>IF(OR(B23349="", B23349="No hay resultados"), "", _xlfn.LET(_xlpm.enlace, _xlfn.XLOOKUP(B23349, Tabla2[Número], Tabla2[Enlace], ""), IF(_xlpm.enlace="", "", HYPERLINK(_xlpm.enlace, "Ver
 Anexo"))))</f>
        <v/>
      </c>
      <c r="J23349" s="20" t="str">
        <f>IF(OR(B23349="", B23349="No hay resultados"), "", _xlfn.XLOOKUP(B23349, Tabla2[Número], Tabla2[Fuente], ""))</f>
        <v/>
      </c>
    </row>
    <row r="23350" spans="9:10">
      <c r="I23350" s="71" t="str">
        <f>IF(OR(B23350="", B23350="No hay resultados"), "", _xlfn.LET(_xlpm.enlace, _xlfn.XLOOKUP(B23350, Tabla2[Número], Tabla2[Enlace], ""), IF(_xlpm.enlace="", "", HYPERLINK(_xlpm.enlace, "Ver
 Anexo"))))</f>
        <v/>
      </c>
      <c r="J23350" s="20" t="str">
        <f>IF(OR(B23350="", B23350="No hay resultados"), "", _xlfn.XLOOKUP(B23350, Tabla2[Número], Tabla2[Fuente], ""))</f>
        <v/>
      </c>
    </row>
    <row r="23351" spans="9:10">
      <c r="I23351" s="71" t="str">
        <f>IF(OR(B23351="", B23351="No hay resultados"), "", _xlfn.LET(_xlpm.enlace, _xlfn.XLOOKUP(B23351, Tabla2[Número], Tabla2[Enlace], ""), IF(_xlpm.enlace="", "", HYPERLINK(_xlpm.enlace, "Ver
 Anexo"))))</f>
        <v/>
      </c>
      <c r="J23351" s="20" t="str">
        <f>IF(OR(B23351="", B23351="No hay resultados"), "", _xlfn.XLOOKUP(B23351, Tabla2[Número], Tabla2[Fuente], ""))</f>
        <v/>
      </c>
    </row>
    <row r="23352" spans="9:10">
      <c r="I23352" s="71" t="str">
        <f>IF(OR(B23352="", B23352="No hay resultados"), "", _xlfn.LET(_xlpm.enlace, _xlfn.XLOOKUP(B23352, Tabla2[Número], Tabla2[Enlace], ""), IF(_xlpm.enlace="", "", HYPERLINK(_xlpm.enlace, "Ver
 Anexo"))))</f>
        <v/>
      </c>
      <c r="J23352" s="20" t="str">
        <f>IF(OR(B23352="", B23352="No hay resultados"), "", _xlfn.XLOOKUP(B23352, Tabla2[Número], Tabla2[Fuente], ""))</f>
        <v/>
      </c>
    </row>
    <row r="23353" spans="9:10">
      <c r="I23353" s="71" t="str">
        <f>IF(OR(B23353="", B23353="No hay resultados"), "", _xlfn.LET(_xlpm.enlace, _xlfn.XLOOKUP(B23353, Tabla2[Número], Tabla2[Enlace], ""), IF(_xlpm.enlace="", "", HYPERLINK(_xlpm.enlace, "Ver
 Anexo"))))</f>
        <v/>
      </c>
      <c r="J23353" s="20" t="str">
        <f>IF(OR(B23353="", B23353="No hay resultados"), "", _xlfn.XLOOKUP(B23353, Tabla2[Número], Tabla2[Fuente], ""))</f>
        <v/>
      </c>
    </row>
    <row r="23354" spans="9:10">
      <c r="I23354" s="71" t="str">
        <f>IF(OR(B23354="", B23354="No hay resultados"), "", _xlfn.LET(_xlpm.enlace, _xlfn.XLOOKUP(B23354, Tabla2[Número], Tabla2[Enlace], ""), IF(_xlpm.enlace="", "", HYPERLINK(_xlpm.enlace, "Ver
 Anexo"))))</f>
        <v/>
      </c>
      <c r="J23354" s="20" t="str">
        <f>IF(OR(B23354="", B23354="No hay resultados"), "", _xlfn.XLOOKUP(B23354, Tabla2[Número], Tabla2[Fuente], ""))</f>
        <v/>
      </c>
    </row>
    <row r="23355" spans="9:10">
      <c r="I23355" s="71" t="str">
        <f>IF(OR(B23355="", B23355="No hay resultados"), "", _xlfn.LET(_xlpm.enlace, _xlfn.XLOOKUP(B23355, Tabla2[Número], Tabla2[Enlace], ""), IF(_xlpm.enlace="", "", HYPERLINK(_xlpm.enlace, "Ver
 Anexo"))))</f>
        <v/>
      </c>
      <c r="J23355" s="20" t="str">
        <f>IF(OR(B23355="", B23355="No hay resultados"), "", _xlfn.XLOOKUP(B23355, Tabla2[Número], Tabla2[Fuente], ""))</f>
        <v/>
      </c>
    </row>
    <row r="23356" spans="9:10">
      <c r="I23356" s="71" t="str">
        <f>IF(OR(B23356="", B23356="No hay resultados"), "", _xlfn.LET(_xlpm.enlace, _xlfn.XLOOKUP(B23356, Tabla2[Número], Tabla2[Enlace], ""), IF(_xlpm.enlace="", "", HYPERLINK(_xlpm.enlace, "Ver
 Anexo"))))</f>
        <v/>
      </c>
      <c r="J23356" s="20" t="str">
        <f>IF(OR(B23356="", B23356="No hay resultados"), "", _xlfn.XLOOKUP(B23356, Tabla2[Número], Tabla2[Fuente], ""))</f>
        <v/>
      </c>
    </row>
    <row r="23357" spans="9:10">
      <c r="I23357" s="71" t="str">
        <f>IF(OR(B23357="", B23357="No hay resultados"), "", _xlfn.LET(_xlpm.enlace, _xlfn.XLOOKUP(B23357, Tabla2[Número], Tabla2[Enlace], ""), IF(_xlpm.enlace="", "", HYPERLINK(_xlpm.enlace, "Ver
 Anexo"))))</f>
        <v/>
      </c>
      <c r="J23357" s="20" t="str">
        <f>IF(OR(B23357="", B23357="No hay resultados"), "", _xlfn.XLOOKUP(B23357, Tabla2[Número], Tabla2[Fuente], ""))</f>
        <v/>
      </c>
    </row>
    <row r="23358" spans="9:10">
      <c r="I23358" s="71" t="str">
        <f>IF(OR(B23358="", B23358="No hay resultados"), "", _xlfn.LET(_xlpm.enlace, _xlfn.XLOOKUP(B23358, Tabla2[Número], Tabla2[Enlace], ""), IF(_xlpm.enlace="", "", HYPERLINK(_xlpm.enlace, "Ver
 Anexo"))))</f>
        <v/>
      </c>
      <c r="J23358" s="20" t="str">
        <f>IF(OR(B23358="", B23358="No hay resultados"), "", _xlfn.XLOOKUP(B23358, Tabla2[Número], Tabla2[Fuente], ""))</f>
        <v/>
      </c>
    </row>
    <row r="23359" spans="9:10">
      <c r="I23359" s="71" t="str">
        <f>IF(OR(B23359="", B23359="No hay resultados"), "", _xlfn.LET(_xlpm.enlace, _xlfn.XLOOKUP(B23359, Tabla2[Número], Tabla2[Enlace], ""), IF(_xlpm.enlace="", "", HYPERLINK(_xlpm.enlace, "Ver
 Anexo"))))</f>
        <v/>
      </c>
      <c r="J23359" s="20" t="str">
        <f>IF(OR(B23359="", B23359="No hay resultados"), "", _xlfn.XLOOKUP(B23359, Tabla2[Número], Tabla2[Fuente], ""))</f>
        <v/>
      </c>
    </row>
    <row r="23360" spans="9:10">
      <c r="I23360" s="71" t="str">
        <f>IF(OR(B23360="", B23360="No hay resultados"), "", _xlfn.LET(_xlpm.enlace, _xlfn.XLOOKUP(B23360, Tabla2[Número], Tabla2[Enlace], ""), IF(_xlpm.enlace="", "", HYPERLINK(_xlpm.enlace, "Ver
 Anexo"))))</f>
        <v/>
      </c>
      <c r="J23360" s="20" t="str">
        <f>IF(OR(B23360="", B23360="No hay resultados"), "", _xlfn.XLOOKUP(B23360, Tabla2[Número], Tabla2[Fuente], ""))</f>
        <v/>
      </c>
    </row>
    <row r="23361" spans="9:10">
      <c r="I23361" s="71" t="str">
        <f>IF(OR(B23361="", B23361="No hay resultados"), "", _xlfn.LET(_xlpm.enlace, _xlfn.XLOOKUP(B23361, Tabla2[Número], Tabla2[Enlace], ""), IF(_xlpm.enlace="", "", HYPERLINK(_xlpm.enlace, "Ver
 Anexo"))))</f>
        <v/>
      </c>
      <c r="J23361" s="20" t="str">
        <f>IF(OR(B23361="", B23361="No hay resultados"), "", _xlfn.XLOOKUP(B23361, Tabla2[Número], Tabla2[Fuente], ""))</f>
        <v/>
      </c>
    </row>
    <row r="23362" spans="9:10">
      <c r="I23362" s="71" t="str">
        <f>IF(OR(B23362="", B23362="No hay resultados"), "", _xlfn.LET(_xlpm.enlace, _xlfn.XLOOKUP(B23362, Tabla2[Número], Tabla2[Enlace], ""), IF(_xlpm.enlace="", "", HYPERLINK(_xlpm.enlace, "Ver
 Anexo"))))</f>
        <v/>
      </c>
      <c r="J23362" s="20" t="str">
        <f>IF(OR(B23362="", B23362="No hay resultados"), "", _xlfn.XLOOKUP(B23362, Tabla2[Número], Tabla2[Fuente], ""))</f>
        <v/>
      </c>
    </row>
    <row r="23363" spans="9:10">
      <c r="I23363" s="71" t="str">
        <f>IF(OR(B23363="", B23363="No hay resultados"), "", _xlfn.LET(_xlpm.enlace, _xlfn.XLOOKUP(B23363, Tabla2[Número], Tabla2[Enlace], ""), IF(_xlpm.enlace="", "", HYPERLINK(_xlpm.enlace, "Ver
 Anexo"))))</f>
        <v/>
      </c>
      <c r="J23363" s="20" t="str">
        <f>IF(OR(B23363="", B23363="No hay resultados"), "", _xlfn.XLOOKUP(B23363, Tabla2[Número], Tabla2[Fuente], ""))</f>
        <v/>
      </c>
    </row>
    <row r="23364" spans="9:10">
      <c r="I23364" s="71" t="str">
        <f>IF(OR(B23364="", B23364="No hay resultados"), "", _xlfn.LET(_xlpm.enlace, _xlfn.XLOOKUP(B23364, Tabla2[Número], Tabla2[Enlace], ""), IF(_xlpm.enlace="", "", HYPERLINK(_xlpm.enlace, "Ver
 Anexo"))))</f>
        <v/>
      </c>
      <c r="J23364" s="20" t="str">
        <f>IF(OR(B23364="", B23364="No hay resultados"), "", _xlfn.XLOOKUP(B23364, Tabla2[Número], Tabla2[Fuente], ""))</f>
        <v/>
      </c>
    </row>
    <row r="23365" spans="9:10">
      <c r="I23365" s="71" t="str">
        <f>IF(OR(B23365="", B23365="No hay resultados"), "", _xlfn.LET(_xlpm.enlace, _xlfn.XLOOKUP(B23365, Tabla2[Número], Tabla2[Enlace], ""), IF(_xlpm.enlace="", "", HYPERLINK(_xlpm.enlace, "Ver
 Anexo"))))</f>
        <v/>
      </c>
      <c r="J23365" s="20" t="str">
        <f>IF(OR(B23365="", B23365="No hay resultados"), "", _xlfn.XLOOKUP(B23365, Tabla2[Número], Tabla2[Fuente], ""))</f>
        <v/>
      </c>
    </row>
    <row r="23366" spans="9:10">
      <c r="I23366" s="71" t="str">
        <f>IF(OR(B23366="", B23366="No hay resultados"), "", _xlfn.LET(_xlpm.enlace, _xlfn.XLOOKUP(B23366, Tabla2[Número], Tabla2[Enlace], ""), IF(_xlpm.enlace="", "", HYPERLINK(_xlpm.enlace, "Ver
 Anexo"))))</f>
        <v/>
      </c>
      <c r="J23366" s="20" t="str">
        <f>IF(OR(B23366="", B23366="No hay resultados"), "", _xlfn.XLOOKUP(B23366, Tabla2[Número], Tabla2[Fuente], ""))</f>
        <v/>
      </c>
    </row>
    <row r="23367" spans="9:10">
      <c r="I23367" s="71" t="str">
        <f>IF(OR(B23367="", B23367="No hay resultados"), "", _xlfn.LET(_xlpm.enlace, _xlfn.XLOOKUP(B23367, Tabla2[Número], Tabla2[Enlace], ""), IF(_xlpm.enlace="", "", HYPERLINK(_xlpm.enlace, "Ver
 Anexo"))))</f>
        <v/>
      </c>
      <c r="J23367" s="20" t="str">
        <f>IF(OR(B23367="", B23367="No hay resultados"), "", _xlfn.XLOOKUP(B23367, Tabla2[Número], Tabla2[Fuente], ""))</f>
        <v/>
      </c>
    </row>
    <row r="23368" spans="9:10">
      <c r="I23368" s="71" t="str">
        <f>IF(OR(B23368="", B23368="No hay resultados"), "", _xlfn.LET(_xlpm.enlace, _xlfn.XLOOKUP(B23368, Tabla2[Número], Tabla2[Enlace], ""), IF(_xlpm.enlace="", "", HYPERLINK(_xlpm.enlace, "Ver
 Anexo"))))</f>
        <v/>
      </c>
      <c r="J23368" s="20" t="str">
        <f>IF(OR(B23368="", B23368="No hay resultados"), "", _xlfn.XLOOKUP(B23368, Tabla2[Número], Tabla2[Fuente], ""))</f>
        <v/>
      </c>
    </row>
    <row r="23369" spans="9:10">
      <c r="I23369" s="71" t="str">
        <f>IF(OR(B23369="", B23369="No hay resultados"), "", _xlfn.LET(_xlpm.enlace, _xlfn.XLOOKUP(B23369, Tabla2[Número], Tabla2[Enlace], ""), IF(_xlpm.enlace="", "", HYPERLINK(_xlpm.enlace, "Ver
 Anexo"))))</f>
        <v/>
      </c>
      <c r="J23369" s="20" t="str">
        <f>IF(OR(B23369="", B23369="No hay resultados"), "", _xlfn.XLOOKUP(B23369, Tabla2[Número], Tabla2[Fuente], ""))</f>
        <v/>
      </c>
    </row>
    <row r="23370" spans="9:10">
      <c r="I23370" s="71" t="str">
        <f>IF(OR(B23370="", B23370="No hay resultados"), "", _xlfn.LET(_xlpm.enlace, _xlfn.XLOOKUP(B23370, Tabla2[Número], Tabla2[Enlace], ""), IF(_xlpm.enlace="", "", HYPERLINK(_xlpm.enlace, "Ver
 Anexo"))))</f>
        <v/>
      </c>
      <c r="J23370" s="20" t="str">
        <f>IF(OR(B23370="", B23370="No hay resultados"), "", _xlfn.XLOOKUP(B23370, Tabla2[Número], Tabla2[Fuente], ""))</f>
        <v/>
      </c>
    </row>
    <row r="23371" spans="9:10">
      <c r="I23371" s="71" t="str">
        <f>IF(OR(B23371="", B23371="No hay resultados"), "", _xlfn.LET(_xlpm.enlace, _xlfn.XLOOKUP(B23371, Tabla2[Número], Tabla2[Enlace], ""), IF(_xlpm.enlace="", "", HYPERLINK(_xlpm.enlace, "Ver
 Anexo"))))</f>
        <v/>
      </c>
      <c r="J23371" s="20" t="str">
        <f>IF(OR(B23371="", B23371="No hay resultados"), "", _xlfn.XLOOKUP(B23371, Tabla2[Número], Tabla2[Fuente], ""))</f>
        <v/>
      </c>
    </row>
    <row r="23372" spans="9:10">
      <c r="I23372" s="71" t="str">
        <f>IF(OR(B23372="", B23372="No hay resultados"), "", _xlfn.LET(_xlpm.enlace, _xlfn.XLOOKUP(B23372, Tabla2[Número], Tabla2[Enlace], ""), IF(_xlpm.enlace="", "", HYPERLINK(_xlpm.enlace, "Ver
 Anexo"))))</f>
        <v/>
      </c>
      <c r="J23372" s="20" t="str">
        <f>IF(OR(B23372="", B23372="No hay resultados"), "", _xlfn.XLOOKUP(B23372, Tabla2[Número], Tabla2[Fuente], ""))</f>
        <v/>
      </c>
    </row>
    <row r="23373" spans="9:10">
      <c r="I23373" s="71" t="str">
        <f>IF(OR(B23373="", B23373="No hay resultados"), "", _xlfn.LET(_xlpm.enlace, _xlfn.XLOOKUP(B23373, Tabla2[Número], Tabla2[Enlace], ""), IF(_xlpm.enlace="", "", HYPERLINK(_xlpm.enlace, "Ver
 Anexo"))))</f>
        <v/>
      </c>
      <c r="J23373" s="20" t="str">
        <f>IF(OR(B23373="", B23373="No hay resultados"), "", _xlfn.XLOOKUP(B23373, Tabla2[Número], Tabla2[Fuente], ""))</f>
        <v/>
      </c>
    </row>
    <row r="23374" spans="9:10">
      <c r="I23374" s="71" t="str">
        <f>IF(OR(B23374="", B23374="No hay resultados"), "", _xlfn.LET(_xlpm.enlace, _xlfn.XLOOKUP(B23374, Tabla2[Número], Tabla2[Enlace], ""), IF(_xlpm.enlace="", "", HYPERLINK(_xlpm.enlace, "Ver
 Anexo"))))</f>
        <v/>
      </c>
      <c r="J23374" s="20" t="str">
        <f>IF(OR(B23374="", B23374="No hay resultados"), "", _xlfn.XLOOKUP(B23374, Tabla2[Número], Tabla2[Fuente], ""))</f>
        <v/>
      </c>
    </row>
    <row r="23375" spans="9:10">
      <c r="I23375" s="71" t="str">
        <f>IF(OR(B23375="", B23375="No hay resultados"), "", _xlfn.LET(_xlpm.enlace, _xlfn.XLOOKUP(B23375, Tabla2[Número], Tabla2[Enlace], ""), IF(_xlpm.enlace="", "", HYPERLINK(_xlpm.enlace, "Ver
 Anexo"))))</f>
        <v/>
      </c>
      <c r="J23375" s="20" t="str">
        <f>IF(OR(B23375="", B23375="No hay resultados"), "", _xlfn.XLOOKUP(B23375, Tabla2[Número], Tabla2[Fuente], ""))</f>
        <v/>
      </c>
    </row>
    <row r="23376" spans="9:10">
      <c r="I23376" s="71" t="str">
        <f>IF(OR(B23376="", B23376="No hay resultados"), "", _xlfn.LET(_xlpm.enlace, _xlfn.XLOOKUP(B23376, Tabla2[Número], Tabla2[Enlace], ""), IF(_xlpm.enlace="", "", HYPERLINK(_xlpm.enlace, "Ver
 Anexo"))))</f>
        <v/>
      </c>
      <c r="J23376" s="20" t="str">
        <f>IF(OR(B23376="", B23376="No hay resultados"), "", _xlfn.XLOOKUP(B23376, Tabla2[Número], Tabla2[Fuente], ""))</f>
        <v/>
      </c>
    </row>
    <row r="23377" spans="9:10">
      <c r="I23377" s="71" t="str">
        <f>IF(OR(B23377="", B23377="No hay resultados"), "", _xlfn.LET(_xlpm.enlace, _xlfn.XLOOKUP(B23377, Tabla2[Número], Tabla2[Enlace], ""), IF(_xlpm.enlace="", "", HYPERLINK(_xlpm.enlace, "Ver
 Anexo"))))</f>
        <v/>
      </c>
      <c r="J23377" s="20" t="str">
        <f>IF(OR(B23377="", B23377="No hay resultados"), "", _xlfn.XLOOKUP(B23377, Tabla2[Número], Tabla2[Fuente], ""))</f>
        <v/>
      </c>
    </row>
    <row r="23378" spans="9:10">
      <c r="I23378" s="71" t="str">
        <f>IF(OR(B23378="", B23378="No hay resultados"), "", _xlfn.LET(_xlpm.enlace, _xlfn.XLOOKUP(B23378, Tabla2[Número], Tabla2[Enlace], ""), IF(_xlpm.enlace="", "", HYPERLINK(_xlpm.enlace, "Ver
 Anexo"))))</f>
        <v/>
      </c>
      <c r="J23378" s="20" t="str">
        <f>IF(OR(B23378="", B23378="No hay resultados"), "", _xlfn.XLOOKUP(B23378, Tabla2[Número], Tabla2[Fuente], ""))</f>
        <v/>
      </c>
    </row>
    <row r="23379" spans="9:10">
      <c r="I23379" s="71" t="str">
        <f>IF(OR(B23379="", B23379="No hay resultados"), "", _xlfn.LET(_xlpm.enlace, _xlfn.XLOOKUP(B23379, Tabla2[Número], Tabla2[Enlace], ""), IF(_xlpm.enlace="", "", HYPERLINK(_xlpm.enlace, "Ver
 Anexo"))))</f>
        <v/>
      </c>
      <c r="J23379" s="20" t="str">
        <f>IF(OR(B23379="", B23379="No hay resultados"), "", _xlfn.XLOOKUP(B23379, Tabla2[Número], Tabla2[Fuente], ""))</f>
        <v/>
      </c>
    </row>
    <row r="23380" spans="9:10">
      <c r="I23380" s="71" t="str">
        <f>IF(OR(B23380="", B23380="No hay resultados"), "", _xlfn.LET(_xlpm.enlace, _xlfn.XLOOKUP(B23380, Tabla2[Número], Tabla2[Enlace], ""), IF(_xlpm.enlace="", "", HYPERLINK(_xlpm.enlace, "Ver
 Anexo"))))</f>
        <v/>
      </c>
      <c r="J23380" s="20" t="str">
        <f>IF(OR(B23380="", B23380="No hay resultados"), "", _xlfn.XLOOKUP(B23380, Tabla2[Número], Tabla2[Fuente], ""))</f>
        <v/>
      </c>
    </row>
    <row r="23381" spans="9:10">
      <c r="I23381" s="71" t="str">
        <f>IF(OR(B23381="", B23381="No hay resultados"), "", _xlfn.LET(_xlpm.enlace, _xlfn.XLOOKUP(B23381, Tabla2[Número], Tabla2[Enlace], ""), IF(_xlpm.enlace="", "", HYPERLINK(_xlpm.enlace, "Ver
 Anexo"))))</f>
        <v/>
      </c>
      <c r="J23381" s="20" t="str">
        <f>IF(OR(B23381="", B23381="No hay resultados"), "", _xlfn.XLOOKUP(B23381, Tabla2[Número], Tabla2[Fuente], ""))</f>
        <v/>
      </c>
    </row>
    <row r="23382" spans="9:10">
      <c r="I23382" s="71" t="str">
        <f>IF(OR(B23382="", B23382="No hay resultados"), "", _xlfn.LET(_xlpm.enlace, _xlfn.XLOOKUP(B23382, Tabla2[Número], Tabla2[Enlace], ""), IF(_xlpm.enlace="", "", HYPERLINK(_xlpm.enlace, "Ver
 Anexo"))))</f>
        <v/>
      </c>
      <c r="J23382" s="20" t="str">
        <f>IF(OR(B23382="", B23382="No hay resultados"), "", _xlfn.XLOOKUP(B23382, Tabla2[Número], Tabla2[Fuente], ""))</f>
        <v/>
      </c>
    </row>
    <row r="23383" spans="9:10">
      <c r="I23383" s="71" t="str">
        <f>IF(OR(B23383="", B23383="No hay resultados"), "", _xlfn.LET(_xlpm.enlace, _xlfn.XLOOKUP(B23383, Tabla2[Número], Tabla2[Enlace], ""), IF(_xlpm.enlace="", "", HYPERLINK(_xlpm.enlace, "Ver
 Anexo"))))</f>
        <v/>
      </c>
      <c r="J23383" s="20" t="str">
        <f>IF(OR(B23383="", B23383="No hay resultados"), "", _xlfn.XLOOKUP(B23383, Tabla2[Número], Tabla2[Fuente], ""))</f>
        <v/>
      </c>
    </row>
    <row r="23384" spans="9:10">
      <c r="I23384" s="71" t="str">
        <f>IF(OR(B23384="", B23384="No hay resultados"), "", _xlfn.LET(_xlpm.enlace, _xlfn.XLOOKUP(B23384, Tabla2[Número], Tabla2[Enlace], ""), IF(_xlpm.enlace="", "", HYPERLINK(_xlpm.enlace, "Ver
 Anexo"))))</f>
        <v/>
      </c>
      <c r="J23384" s="20" t="str">
        <f>IF(OR(B23384="", B23384="No hay resultados"), "", _xlfn.XLOOKUP(B23384, Tabla2[Número], Tabla2[Fuente], ""))</f>
        <v/>
      </c>
    </row>
    <row r="23385" spans="9:10">
      <c r="I23385" s="71" t="str">
        <f>IF(OR(B23385="", B23385="No hay resultados"), "", _xlfn.LET(_xlpm.enlace, _xlfn.XLOOKUP(B23385, Tabla2[Número], Tabla2[Enlace], ""), IF(_xlpm.enlace="", "", HYPERLINK(_xlpm.enlace, "Ver
 Anexo"))))</f>
        <v/>
      </c>
      <c r="J23385" s="20" t="str">
        <f>IF(OR(B23385="", B23385="No hay resultados"), "", _xlfn.XLOOKUP(B23385, Tabla2[Número], Tabla2[Fuente], ""))</f>
        <v/>
      </c>
    </row>
    <row r="23386" spans="9:10">
      <c r="I23386" s="71" t="str">
        <f>IF(OR(B23386="", B23386="No hay resultados"), "", _xlfn.LET(_xlpm.enlace, _xlfn.XLOOKUP(B23386, Tabla2[Número], Tabla2[Enlace], ""), IF(_xlpm.enlace="", "", HYPERLINK(_xlpm.enlace, "Ver
 Anexo"))))</f>
        <v/>
      </c>
      <c r="J23386" s="20" t="str">
        <f>IF(OR(B23386="", B23386="No hay resultados"), "", _xlfn.XLOOKUP(B23386, Tabla2[Número], Tabla2[Fuente], ""))</f>
        <v/>
      </c>
    </row>
    <row r="23387" spans="9:10">
      <c r="I23387" s="71" t="str">
        <f>IF(OR(B23387="", B23387="No hay resultados"), "", _xlfn.LET(_xlpm.enlace, _xlfn.XLOOKUP(B23387, Tabla2[Número], Tabla2[Enlace], ""), IF(_xlpm.enlace="", "", HYPERLINK(_xlpm.enlace, "Ver
 Anexo"))))</f>
        <v/>
      </c>
      <c r="J23387" s="20" t="str">
        <f>IF(OR(B23387="", B23387="No hay resultados"), "", _xlfn.XLOOKUP(B23387, Tabla2[Número], Tabla2[Fuente], ""))</f>
        <v/>
      </c>
    </row>
    <row r="23388" spans="9:10">
      <c r="I23388" s="71" t="str">
        <f>IF(OR(B23388="", B23388="No hay resultados"), "", _xlfn.LET(_xlpm.enlace, _xlfn.XLOOKUP(B23388, Tabla2[Número], Tabla2[Enlace], ""), IF(_xlpm.enlace="", "", HYPERLINK(_xlpm.enlace, "Ver
 Anexo"))))</f>
        <v/>
      </c>
      <c r="J23388" s="20" t="str">
        <f>IF(OR(B23388="", B23388="No hay resultados"), "", _xlfn.XLOOKUP(B23388, Tabla2[Número], Tabla2[Fuente], ""))</f>
        <v/>
      </c>
    </row>
    <row r="23389" spans="9:10">
      <c r="I23389" s="71" t="str">
        <f>IF(OR(B23389="", B23389="No hay resultados"), "", _xlfn.LET(_xlpm.enlace, _xlfn.XLOOKUP(B23389, Tabla2[Número], Tabla2[Enlace], ""), IF(_xlpm.enlace="", "", HYPERLINK(_xlpm.enlace, "Ver
 Anexo"))))</f>
        <v/>
      </c>
      <c r="J23389" s="20" t="str">
        <f>IF(OR(B23389="", B23389="No hay resultados"), "", _xlfn.XLOOKUP(B23389, Tabla2[Número], Tabla2[Fuente], ""))</f>
        <v/>
      </c>
    </row>
    <row r="23390" spans="9:10">
      <c r="I23390" s="71" t="str">
        <f>IF(OR(B23390="", B23390="No hay resultados"), "", _xlfn.LET(_xlpm.enlace, _xlfn.XLOOKUP(B23390, Tabla2[Número], Tabla2[Enlace], ""), IF(_xlpm.enlace="", "", HYPERLINK(_xlpm.enlace, "Ver
 Anexo"))))</f>
        <v/>
      </c>
      <c r="J23390" s="20" t="str">
        <f>IF(OR(B23390="", B23390="No hay resultados"), "", _xlfn.XLOOKUP(B23390, Tabla2[Número], Tabla2[Fuente], ""))</f>
        <v/>
      </c>
    </row>
    <row r="23391" spans="9:10">
      <c r="I23391" s="71" t="str">
        <f>IF(OR(B23391="", B23391="No hay resultados"), "", _xlfn.LET(_xlpm.enlace, _xlfn.XLOOKUP(B23391, Tabla2[Número], Tabla2[Enlace], ""), IF(_xlpm.enlace="", "", HYPERLINK(_xlpm.enlace, "Ver
 Anexo"))))</f>
        <v/>
      </c>
      <c r="J23391" s="20" t="str">
        <f>IF(OR(B23391="", B23391="No hay resultados"), "", _xlfn.XLOOKUP(B23391, Tabla2[Número], Tabla2[Fuente], ""))</f>
        <v/>
      </c>
    </row>
    <row r="23392" spans="9:10">
      <c r="I23392" s="71" t="str">
        <f>IF(OR(B23392="", B23392="No hay resultados"), "", _xlfn.LET(_xlpm.enlace, _xlfn.XLOOKUP(B23392, Tabla2[Número], Tabla2[Enlace], ""), IF(_xlpm.enlace="", "", HYPERLINK(_xlpm.enlace, "Ver
 Anexo"))))</f>
        <v/>
      </c>
      <c r="J23392" s="20" t="str">
        <f>IF(OR(B23392="", B23392="No hay resultados"), "", _xlfn.XLOOKUP(B23392, Tabla2[Número], Tabla2[Fuente], ""))</f>
        <v/>
      </c>
    </row>
    <row r="23393" spans="9:10">
      <c r="I23393" s="71" t="str">
        <f>IF(OR(B23393="", B23393="No hay resultados"), "", _xlfn.LET(_xlpm.enlace, _xlfn.XLOOKUP(B23393, Tabla2[Número], Tabla2[Enlace], ""), IF(_xlpm.enlace="", "", HYPERLINK(_xlpm.enlace, "Ver
 Anexo"))))</f>
        <v/>
      </c>
      <c r="J23393" s="20" t="str">
        <f>IF(OR(B23393="", B23393="No hay resultados"), "", _xlfn.XLOOKUP(B23393, Tabla2[Número], Tabla2[Fuente], ""))</f>
        <v/>
      </c>
    </row>
    <row r="23394" spans="9:10">
      <c r="I23394" s="71" t="str">
        <f>IF(OR(B23394="", B23394="No hay resultados"), "", _xlfn.LET(_xlpm.enlace, _xlfn.XLOOKUP(B23394, Tabla2[Número], Tabla2[Enlace], ""), IF(_xlpm.enlace="", "", HYPERLINK(_xlpm.enlace, "Ver
 Anexo"))))</f>
        <v/>
      </c>
      <c r="J23394" s="20" t="str">
        <f>IF(OR(B23394="", B23394="No hay resultados"), "", _xlfn.XLOOKUP(B23394, Tabla2[Número], Tabla2[Fuente], ""))</f>
        <v/>
      </c>
    </row>
    <row r="23395" spans="9:10">
      <c r="I23395" s="71" t="str">
        <f>IF(OR(B23395="", B23395="No hay resultados"), "", _xlfn.LET(_xlpm.enlace, _xlfn.XLOOKUP(B23395, Tabla2[Número], Tabla2[Enlace], ""), IF(_xlpm.enlace="", "", HYPERLINK(_xlpm.enlace, "Ver
 Anexo"))))</f>
        <v/>
      </c>
      <c r="J23395" s="20" t="str">
        <f>IF(OR(B23395="", B23395="No hay resultados"), "", _xlfn.XLOOKUP(B23395, Tabla2[Número], Tabla2[Fuente], ""))</f>
        <v/>
      </c>
    </row>
    <row r="23396" spans="9:10">
      <c r="I23396" s="71" t="str">
        <f>IF(OR(B23396="", B23396="No hay resultados"), "", _xlfn.LET(_xlpm.enlace, _xlfn.XLOOKUP(B23396, Tabla2[Número], Tabla2[Enlace], ""), IF(_xlpm.enlace="", "", HYPERLINK(_xlpm.enlace, "Ver
 Anexo"))))</f>
        <v/>
      </c>
      <c r="J23396" s="20" t="str">
        <f>IF(OR(B23396="", B23396="No hay resultados"), "", _xlfn.XLOOKUP(B23396, Tabla2[Número], Tabla2[Fuente], ""))</f>
        <v/>
      </c>
    </row>
    <row r="23397" spans="9:10">
      <c r="I23397" s="71" t="str">
        <f>IF(OR(B23397="", B23397="No hay resultados"), "", _xlfn.LET(_xlpm.enlace, _xlfn.XLOOKUP(B23397, Tabla2[Número], Tabla2[Enlace], ""), IF(_xlpm.enlace="", "", HYPERLINK(_xlpm.enlace, "Ver
 Anexo"))))</f>
        <v/>
      </c>
      <c r="J23397" s="20" t="str">
        <f>IF(OR(B23397="", B23397="No hay resultados"), "", _xlfn.XLOOKUP(B23397, Tabla2[Número], Tabla2[Fuente], ""))</f>
        <v/>
      </c>
    </row>
    <row r="23398" spans="9:10">
      <c r="I23398" s="71" t="str">
        <f>IF(OR(B23398="", B23398="No hay resultados"), "", _xlfn.LET(_xlpm.enlace, _xlfn.XLOOKUP(B23398, Tabla2[Número], Tabla2[Enlace], ""), IF(_xlpm.enlace="", "", HYPERLINK(_xlpm.enlace, "Ver
 Anexo"))))</f>
        <v/>
      </c>
      <c r="J23398" s="20" t="str">
        <f>IF(OR(B23398="", B23398="No hay resultados"), "", _xlfn.XLOOKUP(B23398, Tabla2[Número], Tabla2[Fuente], ""))</f>
        <v/>
      </c>
    </row>
    <row r="23399" spans="9:10">
      <c r="I23399" s="71" t="str">
        <f>IF(OR(B23399="", B23399="No hay resultados"), "", _xlfn.LET(_xlpm.enlace, _xlfn.XLOOKUP(B23399, Tabla2[Número], Tabla2[Enlace], ""), IF(_xlpm.enlace="", "", HYPERLINK(_xlpm.enlace, "Ver
 Anexo"))))</f>
        <v/>
      </c>
      <c r="J23399" s="20" t="str">
        <f>IF(OR(B23399="", B23399="No hay resultados"), "", _xlfn.XLOOKUP(B23399, Tabla2[Número], Tabla2[Fuente], ""))</f>
        <v/>
      </c>
    </row>
    <row r="23400" spans="9:10">
      <c r="I23400" s="71" t="str">
        <f>IF(OR(B23400="", B23400="No hay resultados"), "", _xlfn.LET(_xlpm.enlace, _xlfn.XLOOKUP(B23400, Tabla2[Número], Tabla2[Enlace], ""), IF(_xlpm.enlace="", "", HYPERLINK(_xlpm.enlace, "Ver
 Anexo"))))</f>
        <v/>
      </c>
      <c r="J23400" s="20" t="str">
        <f>IF(OR(B23400="", B23400="No hay resultados"), "", _xlfn.XLOOKUP(B23400, Tabla2[Número], Tabla2[Fuente], ""))</f>
        <v/>
      </c>
    </row>
    <row r="23401" spans="9:10">
      <c r="I23401" s="71" t="str">
        <f>IF(OR(B23401="", B23401="No hay resultados"), "", _xlfn.LET(_xlpm.enlace, _xlfn.XLOOKUP(B23401, Tabla2[Número], Tabla2[Enlace], ""), IF(_xlpm.enlace="", "", HYPERLINK(_xlpm.enlace, "Ver
 Anexo"))))</f>
        <v/>
      </c>
      <c r="J23401" s="20" t="str">
        <f>IF(OR(B23401="", B23401="No hay resultados"), "", _xlfn.XLOOKUP(B23401, Tabla2[Número], Tabla2[Fuente], ""))</f>
        <v/>
      </c>
    </row>
    <row r="23402" spans="9:10">
      <c r="I23402" s="71" t="str">
        <f>IF(OR(B23402="", B23402="No hay resultados"), "", _xlfn.LET(_xlpm.enlace, _xlfn.XLOOKUP(B23402, Tabla2[Número], Tabla2[Enlace], ""), IF(_xlpm.enlace="", "", HYPERLINK(_xlpm.enlace, "Ver
 Anexo"))))</f>
        <v/>
      </c>
      <c r="J23402" s="20" t="str">
        <f>IF(OR(B23402="", B23402="No hay resultados"), "", _xlfn.XLOOKUP(B23402, Tabla2[Número], Tabla2[Fuente], ""))</f>
        <v/>
      </c>
    </row>
    <row r="23403" spans="9:10">
      <c r="I23403" s="71" t="str">
        <f>IF(OR(B23403="", B23403="No hay resultados"), "", _xlfn.LET(_xlpm.enlace, _xlfn.XLOOKUP(B23403, Tabla2[Número], Tabla2[Enlace], ""), IF(_xlpm.enlace="", "", HYPERLINK(_xlpm.enlace, "Ver
 Anexo"))))</f>
        <v/>
      </c>
      <c r="J23403" s="20" t="str">
        <f>IF(OR(B23403="", B23403="No hay resultados"), "", _xlfn.XLOOKUP(B23403, Tabla2[Número], Tabla2[Fuente], ""))</f>
        <v/>
      </c>
    </row>
    <row r="23404" spans="9:10">
      <c r="I23404" s="71" t="str">
        <f>IF(OR(B23404="", B23404="No hay resultados"), "", _xlfn.LET(_xlpm.enlace, _xlfn.XLOOKUP(B23404, Tabla2[Número], Tabla2[Enlace], ""), IF(_xlpm.enlace="", "", HYPERLINK(_xlpm.enlace, "Ver
 Anexo"))))</f>
        <v/>
      </c>
      <c r="J23404" s="20" t="str">
        <f>IF(OR(B23404="", B23404="No hay resultados"), "", _xlfn.XLOOKUP(B23404, Tabla2[Número], Tabla2[Fuente], ""))</f>
        <v/>
      </c>
    </row>
    <row r="23405" spans="9:10">
      <c r="I23405" s="71" t="str">
        <f>IF(OR(B23405="", B23405="No hay resultados"), "", _xlfn.LET(_xlpm.enlace, _xlfn.XLOOKUP(B23405, Tabla2[Número], Tabla2[Enlace], ""), IF(_xlpm.enlace="", "", HYPERLINK(_xlpm.enlace, "Ver
 Anexo"))))</f>
        <v/>
      </c>
      <c r="J23405" s="20" t="str">
        <f>IF(OR(B23405="", B23405="No hay resultados"), "", _xlfn.XLOOKUP(B23405, Tabla2[Número], Tabla2[Fuente], ""))</f>
        <v/>
      </c>
    </row>
    <row r="23406" spans="9:10">
      <c r="I23406" s="71" t="str">
        <f>IF(OR(B23406="", B23406="No hay resultados"), "", _xlfn.LET(_xlpm.enlace, _xlfn.XLOOKUP(B23406, Tabla2[Número], Tabla2[Enlace], ""), IF(_xlpm.enlace="", "", HYPERLINK(_xlpm.enlace, "Ver
 Anexo"))))</f>
        <v/>
      </c>
      <c r="J23406" s="20" t="str">
        <f>IF(OR(B23406="", B23406="No hay resultados"), "", _xlfn.XLOOKUP(B23406, Tabla2[Número], Tabla2[Fuente], ""))</f>
        <v/>
      </c>
    </row>
    <row r="23407" spans="9:10">
      <c r="I23407" s="71" t="str">
        <f>IF(OR(B23407="", B23407="No hay resultados"), "", _xlfn.LET(_xlpm.enlace, _xlfn.XLOOKUP(B23407, Tabla2[Número], Tabla2[Enlace], ""), IF(_xlpm.enlace="", "", HYPERLINK(_xlpm.enlace, "Ver
 Anexo"))))</f>
        <v/>
      </c>
      <c r="J23407" s="20" t="str">
        <f>IF(OR(B23407="", B23407="No hay resultados"), "", _xlfn.XLOOKUP(B23407, Tabla2[Número], Tabla2[Fuente], ""))</f>
        <v/>
      </c>
    </row>
    <row r="23408" spans="9:10">
      <c r="I23408" s="71" t="str">
        <f>IF(OR(B23408="", B23408="No hay resultados"), "", _xlfn.LET(_xlpm.enlace, _xlfn.XLOOKUP(B23408, Tabla2[Número], Tabla2[Enlace], ""), IF(_xlpm.enlace="", "", HYPERLINK(_xlpm.enlace, "Ver
 Anexo"))))</f>
        <v/>
      </c>
      <c r="J23408" s="20" t="str">
        <f>IF(OR(B23408="", B23408="No hay resultados"), "", _xlfn.XLOOKUP(B23408, Tabla2[Número], Tabla2[Fuente], ""))</f>
        <v/>
      </c>
    </row>
    <row r="23409" spans="9:10">
      <c r="I23409" s="71" t="str">
        <f>IF(OR(B23409="", B23409="No hay resultados"), "", _xlfn.LET(_xlpm.enlace, _xlfn.XLOOKUP(B23409, Tabla2[Número], Tabla2[Enlace], ""), IF(_xlpm.enlace="", "", HYPERLINK(_xlpm.enlace, "Ver
 Anexo"))))</f>
        <v/>
      </c>
      <c r="J23409" s="20" t="str">
        <f>IF(OR(B23409="", B23409="No hay resultados"), "", _xlfn.XLOOKUP(B23409, Tabla2[Número], Tabla2[Fuente], ""))</f>
        <v/>
      </c>
    </row>
    <row r="23410" spans="9:10">
      <c r="I23410" s="71" t="str">
        <f>IF(OR(B23410="", B23410="No hay resultados"), "", _xlfn.LET(_xlpm.enlace, _xlfn.XLOOKUP(B23410, Tabla2[Número], Tabla2[Enlace], ""), IF(_xlpm.enlace="", "", HYPERLINK(_xlpm.enlace, "Ver
 Anexo"))))</f>
        <v/>
      </c>
      <c r="J23410" s="20" t="str">
        <f>IF(OR(B23410="", B23410="No hay resultados"), "", _xlfn.XLOOKUP(B23410, Tabla2[Número], Tabla2[Fuente], ""))</f>
        <v/>
      </c>
    </row>
    <row r="23411" spans="9:10">
      <c r="I23411" s="71" t="str">
        <f>IF(OR(B23411="", B23411="No hay resultados"), "", _xlfn.LET(_xlpm.enlace, _xlfn.XLOOKUP(B23411, Tabla2[Número], Tabla2[Enlace], ""), IF(_xlpm.enlace="", "", HYPERLINK(_xlpm.enlace, "Ver
 Anexo"))))</f>
        <v/>
      </c>
      <c r="J23411" s="20" t="str">
        <f>IF(OR(B23411="", B23411="No hay resultados"), "", _xlfn.XLOOKUP(B23411, Tabla2[Número], Tabla2[Fuente], ""))</f>
        <v/>
      </c>
    </row>
    <row r="23412" spans="9:10">
      <c r="I23412" s="71" t="str">
        <f>IF(OR(B23412="", B23412="No hay resultados"), "", _xlfn.LET(_xlpm.enlace, _xlfn.XLOOKUP(B23412, Tabla2[Número], Tabla2[Enlace], ""), IF(_xlpm.enlace="", "", HYPERLINK(_xlpm.enlace, "Ver
 Anexo"))))</f>
        <v/>
      </c>
      <c r="J23412" s="20" t="str">
        <f>IF(OR(B23412="", B23412="No hay resultados"), "", _xlfn.XLOOKUP(B23412, Tabla2[Número], Tabla2[Fuente], ""))</f>
        <v/>
      </c>
    </row>
    <row r="23413" spans="9:10">
      <c r="I23413" s="71" t="str">
        <f>IF(OR(B23413="", B23413="No hay resultados"), "", _xlfn.LET(_xlpm.enlace, _xlfn.XLOOKUP(B23413, Tabla2[Número], Tabla2[Enlace], ""), IF(_xlpm.enlace="", "", HYPERLINK(_xlpm.enlace, "Ver
 Anexo"))))</f>
        <v/>
      </c>
      <c r="J23413" s="20" t="str">
        <f>IF(OR(B23413="", B23413="No hay resultados"), "", _xlfn.XLOOKUP(B23413, Tabla2[Número], Tabla2[Fuente], ""))</f>
        <v/>
      </c>
    </row>
    <row r="23414" spans="9:10">
      <c r="I23414" s="71" t="str">
        <f>IF(OR(B23414="", B23414="No hay resultados"), "", _xlfn.LET(_xlpm.enlace, _xlfn.XLOOKUP(B23414, Tabla2[Número], Tabla2[Enlace], ""), IF(_xlpm.enlace="", "", HYPERLINK(_xlpm.enlace, "Ver
 Anexo"))))</f>
        <v/>
      </c>
      <c r="J23414" s="20" t="str">
        <f>IF(OR(B23414="", B23414="No hay resultados"), "", _xlfn.XLOOKUP(B23414, Tabla2[Número], Tabla2[Fuente], ""))</f>
        <v/>
      </c>
    </row>
    <row r="23415" spans="9:10">
      <c r="I23415" s="71" t="str">
        <f>IF(OR(B23415="", B23415="No hay resultados"), "", _xlfn.LET(_xlpm.enlace, _xlfn.XLOOKUP(B23415, Tabla2[Número], Tabla2[Enlace], ""), IF(_xlpm.enlace="", "", HYPERLINK(_xlpm.enlace, "Ver
 Anexo"))))</f>
        <v/>
      </c>
      <c r="J23415" s="20" t="str">
        <f>IF(OR(B23415="", B23415="No hay resultados"), "", _xlfn.XLOOKUP(B23415, Tabla2[Número], Tabla2[Fuente], ""))</f>
        <v/>
      </c>
    </row>
    <row r="23416" spans="9:10">
      <c r="I23416" s="71" t="str">
        <f>IF(OR(B23416="", B23416="No hay resultados"), "", _xlfn.LET(_xlpm.enlace, _xlfn.XLOOKUP(B23416, Tabla2[Número], Tabla2[Enlace], ""), IF(_xlpm.enlace="", "", HYPERLINK(_xlpm.enlace, "Ver
 Anexo"))))</f>
        <v/>
      </c>
      <c r="J23416" s="20" t="str">
        <f>IF(OR(B23416="", B23416="No hay resultados"), "", _xlfn.XLOOKUP(B23416, Tabla2[Número], Tabla2[Fuente], ""))</f>
        <v/>
      </c>
    </row>
    <row r="23417" spans="9:10">
      <c r="I23417" s="71" t="str">
        <f>IF(OR(B23417="", B23417="No hay resultados"), "", _xlfn.LET(_xlpm.enlace, _xlfn.XLOOKUP(B23417, Tabla2[Número], Tabla2[Enlace], ""), IF(_xlpm.enlace="", "", HYPERLINK(_xlpm.enlace, "Ver
 Anexo"))))</f>
        <v/>
      </c>
      <c r="J23417" s="20" t="str">
        <f>IF(OR(B23417="", B23417="No hay resultados"), "", _xlfn.XLOOKUP(B23417, Tabla2[Número], Tabla2[Fuente], ""))</f>
        <v/>
      </c>
    </row>
    <row r="23418" spans="9:10">
      <c r="I23418" s="71" t="str">
        <f>IF(OR(B23418="", B23418="No hay resultados"), "", _xlfn.LET(_xlpm.enlace, _xlfn.XLOOKUP(B23418, Tabla2[Número], Tabla2[Enlace], ""), IF(_xlpm.enlace="", "", HYPERLINK(_xlpm.enlace, "Ver
 Anexo"))))</f>
        <v/>
      </c>
      <c r="J23418" s="20" t="str">
        <f>IF(OR(B23418="", B23418="No hay resultados"), "", _xlfn.XLOOKUP(B23418, Tabla2[Número], Tabla2[Fuente], ""))</f>
        <v/>
      </c>
    </row>
    <row r="23419" spans="9:10">
      <c r="I23419" s="71" t="str">
        <f>IF(OR(B23419="", B23419="No hay resultados"), "", _xlfn.LET(_xlpm.enlace, _xlfn.XLOOKUP(B23419, Tabla2[Número], Tabla2[Enlace], ""), IF(_xlpm.enlace="", "", HYPERLINK(_xlpm.enlace, "Ver
 Anexo"))))</f>
        <v/>
      </c>
      <c r="J23419" s="20" t="str">
        <f>IF(OR(B23419="", B23419="No hay resultados"), "", _xlfn.XLOOKUP(B23419, Tabla2[Número], Tabla2[Fuente], ""))</f>
        <v/>
      </c>
    </row>
    <row r="23420" spans="9:10">
      <c r="I23420" s="71" t="str">
        <f>IF(OR(B23420="", B23420="No hay resultados"), "", _xlfn.LET(_xlpm.enlace, _xlfn.XLOOKUP(B23420, Tabla2[Número], Tabla2[Enlace], ""), IF(_xlpm.enlace="", "", HYPERLINK(_xlpm.enlace, "Ver
 Anexo"))))</f>
        <v/>
      </c>
      <c r="J23420" s="20" t="str">
        <f>IF(OR(B23420="", B23420="No hay resultados"), "", _xlfn.XLOOKUP(B23420, Tabla2[Número], Tabla2[Fuente], ""))</f>
        <v/>
      </c>
    </row>
    <row r="23421" spans="9:10">
      <c r="I23421" s="71" t="str">
        <f>IF(OR(B23421="", B23421="No hay resultados"), "", _xlfn.LET(_xlpm.enlace, _xlfn.XLOOKUP(B23421, Tabla2[Número], Tabla2[Enlace], ""), IF(_xlpm.enlace="", "", HYPERLINK(_xlpm.enlace, "Ver
 Anexo"))))</f>
        <v/>
      </c>
      <c r="J23421" s="20" t="str">
        <f>IF(OR(B23421="", B23421="No hay resultados"), "", _xlfn.XLOOKUP(B23421, Tabla2[Número], Tabla2[Fuente], ""))</f>
        <v/>
      </c>
    </row>
    <row r="23422" spans="9:10">
      <c r="I23422" s="71" t="str">
        <f>IF(OR(B23422="", B23422="No hay resultados"), "", _xlfn.LET(_xlpm.enlace, _xlfn.XLOOKUP(B23422, Tabla2[Número], Tabla2[Enlace], ""), IF(_xlpm.enlace="", "", HYPERLINK(_xlpm.enlace, "Ver
 Anexo"))))</f>
        <v/>
      </c>
      <c r="J23422" s="20" t="str">
        <f>IF(OR(B23422="", B23422="No hay resultados"), "", _xlfn.XLOOKUP(B23422, Tabla2[Número], Tabla2[Fuente], ""))</f>
        <v/>
      </c>
    </row>
    <row r="23423" spans="9:10">
      <c r="I23423" s="71" t="str">
        <f>IF(OR(B23423="", B23423="No hay resultados"), "", _xlfn.LET(_xlpm.enlace, _xlfn.XLOOKUP(B23423, Tabla2[Número], Tabla2[Enlace], ""), IF(_xlpm.enlace="", "", HYPERLINK(_xlpm.enlace, "Ver
 Anexo"))))</f>
        <v/>
      </c>
      <c r="J23423" s="20" t="str">
        <f>IF(OR(B23423="", B23423="No hay resultados"), "", _xlfn.XLOOKUP(B23423, Tabla2[Número], Tabla2[Fuente], ""))</f>
        <v/>
      </c>
    </row>
    <row r="23424" spans="9:10">
      <c r="I23424" s="71" t="str">
        <f>IF(OR(B23424="", B23424="No hay resultados"), "", _xlfn.LET(_xlpm.enlace, _xlfn.XLOOKUP(B23424, Tabla2[Número], Tabla2[Enlace], ""), IF(_xlpm.enlace="", "", HYPERLINK(_xlpm.enlace, "Ver
 Anexo"))))</f>
        <v/>
      </c>
      <c r="J23424" s="20" t="str">
        <f>IF(OR(B23424="", B23424="No hay resultados"), "", _xlfn.XLOOKUP(B23424, Tabla2[Número], Tabla2[Fuente], ""))</f>
        <v/>
      </c>
    </row>
    <row r="23425" spans="9:10">
      <c r="I23425" s="71" t="str">
        <f>IF(OR(B23425="", B23425="No hay resultados"), "", _xlfn.LET(_xlpm.enlace, _xlfn.XLOOKUP(B23425, Tabla2[Número], Tabla2[Enlace], ""), IF(_xlpm.enlace="", "", HYPERLINK(_xlpm.enlace, "Ver
 Anexo"))))</f>
        <v/>
      </c>
      <c r="J23425" s="20" t="str">
        <f>IF(OR(B23425="", B23425="No hay resultados"), "", _xlfn.XLOOKUP(B23425, Tabla2[Número], Tabla2[Fuente], ""))</f>
        <v/>
      </c>
    </row>
    <row r="23426" spans="9:10">
      <c r="I23426" s="71" t="str">
        <f>IF(OR(B23426="", B23426="No hay resultados"), "", _xlfn.LET(_xlpm.enlace, _xlfn.XLOOKUP(B23426, Tabla2[Número], Tabla2[Enlace], ""), IF(_xlpm.enlace="", "", HYPERLINK(_xlpm.enlace, "Ver
 Anexo"))))</f>
        <v/>
      </c>
      <c r="J23426" s="20" t="str">
        <f>IF(OR(B23426="", B23426="No hay resultados"), "", _xlfn.XLOOKUP(B23426, Tabla2[Número], Tabla2[Fuente], ""))</f>
        <v/>
      </c>
    </row>
    <row r="23427" spans="9:10">
      <c r="I23427" s="71" t="str">
        <f>IF(OR(B23427="", B23427="No hay resultados"), "", _xlfn.LET(_xlpm.enlace, _xlfn.XLOOKUP(B23427, Tabla2[Número], Tabla2[Enlace], ""), IF(_xlpm.enlace="", "", HYPERLINK(_xlpm.enlace, "Ver
 Anexo"))))</f>
        <v/>
      </c>
      <c r="J23427" s="20" t="str">
        <f>IF(OR(B23427="", B23427="No hay resultados"), "", _xlfn.XLOOKUP(B23427, Tabla2[Número], Tabla2[Fuente], ""))</f>
        <v/>
      </c>
    </row>
    <row r="23428" spans="9:10">
      <c r="I23428" s="71" t="str">
        <f>IF(OR(B23428="", B23428="No hay resultados"), "", _xlfn.LET(_xlpm.enlace, _xlfn.XLOOKUP(B23428, Tabla2[Número], Tabla2[Enlace], ""), IF(_xlpm.enlace="", "", HYPERLINK(_xlpm.enlace, "Ver
 Anexo"))))</f>
        <v/>
      </c>
      <c r="J23428" s="20" t="str">
        <f>IF(OR(B23428="", B23428="No hay resultados"), "", _xlfn.XLOOKUP(B23428, Tabla2[Número], Tabla2[Fuente], ""))</f>
        <v/>
      </c>
    </row>
    <row r="23429" spans="9:10">
      <c r="I23429" s="71" t="str">
        <f>IF(OR(B23429="", B23429="No hay resultados"), "", _xlfn.LET(_xlpm.enlace, _xlfn.XLOOKUP(B23429, Tabla2[Número], Tabla2[Enlace], ""), IF(_xlpm.enlace="", "", HYPERLINK(_xlpm.enlace, "Ver
 Anexo"))))</f>
        <v/>
      </c>
      <c r="J23429" s="20" t="str">
        <f>IF(OR(B23429="", B23429="No hay resultados"), "", _xlfn.XLOOKUP(B23429, Tabla2[Número], Tabla2[Fuente], ""))</f>
        <v/>
      </c>
    </row>
    <row r="23430" spans="9:10">
      <c r="I23430" s="71" t="str">
        <f>IF(OR(B23430="", B23430="No hay resultados"), "", _xlfn.LET(_xlpm.enlace, _xlfn.XLOOKUP(B23430, Tabla2[Número], Tabla2[Enlace], ""), IF(_xlpm.enlace="", "", HYPERLINK(_xlpm.enlace, "Ver
 Anexo"))))</f>
        <v/>
      </c>
      <c r="J23430" s="20" t="str">
        <f>IF(OR(B23430="", B23430="No hay resultados"), "", _xlfn.XLOOKUP(B23430, Tabla2[Número], Tabla2[Fuente], ""))</f>
        <v/>
      </c>
    </row>
    <row r="23431" spans="9:10">
      <c r="I23431" s="71" t="str">
        <f>IF(OR(B23431="", B23431="No hay resultados"), "", _xlfn.LET(_xlpm.enlace, _xlfn.XLOOKUP(B23431, Tabla2[Número], Tabla2[Enlace], ""), IF(_xlpm.enlace="", "", HYPERLINK(_xlpm.enlace, "Ver
 Anexo"))))</f>
        <v/>
      </c>
      <c r="J23431" s="20" t="str">
        <f>IF(OR(B23431="", B23431="No hay resultados"), "", _xlfn.XLOOKUP(B23431, Tabla2[Número], Tabla2[Fuente], ""))</f>
        <v/>
      </c>
    </row>
    <row r="23432" spans="9:10">
      <c r="I23432" s="71" t="str">
        <f>IF(OR(B23432="", B23432="No hay resultados"), "", _xlfn.LET(_xlpm.enlace, _xlfn.XLOOKUP(B23432, Tabla2[Número], Tabla2[Enlace], ""), IF(_xlpm.enlace="", "", HYPERLINK(_xlpm.enlace, "Ver
 Anexo"))))</f>
        <v/>
      </c>
      <c r="J23432" s="20" t="str">
        <f>IF(OR(B23432="", B23432="No hay resultados"), "", _xlfn.XLOOKUP(B23432, Tabla2[Número], Tabla2[Fuente], ""))</f>
        <v/>
      </c>
    </row>
    <row r="23433" spans="9:10">
      <c r="I23433" s="71" t="str">
        <f>IF(OR(B23433="", B23433="No hay resultados"), "", _xlfn.LET(_xlpm.enlace, _xlfn.XLOOKUP(B23433, Tabla2[Número], Tabla2[Enlace], ""), IF(_xlpm.enlace="", "", HYPERLINK(_xlpm.enlace, "Ver
 Anexo"))))</f>
        <v/>
      </c>
      <c r="J23433" s="20" t="str">
        <f>IF(OR(B23433="", B23433="No hay resultados"), "", _xlfn.XLOOKUP(B23433, Tabla2[Número], Tabla2[Fuente], ""))</f>
        <v/>
      </c>
    </row>
    <row r="23434" spans="9:10">
      <c r="I23434" s="71" t="str">
        <f>IF(OR(B23434="", B23434="No hay resultados"), "", _xlfn.LET(_xlpm.enlace, _xlfn.XLOOKUP(B23434, Tabla2[Número], Tabla2[Enlace], ""), IF(_xlpm.enlace="", "", HYPERLINK(_xlpm.enlace, "Ver
 Anexo"))))</f>
        <v/>
      </c>
      <c r="J23434" s="20" t="str">
        <f>IF(OR(B23434="", B23434="No hay resultados"), "", _xlfn.XLOOKUP(B23434, Tabla2[Número], Tabla2[Fuente], ""))</f>
        <v/>
      </c>
    </row>
    <row r="23435" spans="9:10">
      <c r="I23435" s="71" t="str">
        <f>IF(OR(B23435="", B23435="No hay resultados"), "", _xlfn.LET(_xlpm.enlace, _xlfn.XLOOKUP(B23435, Tabla2[Número], Tabla2[Enlace], ""), IF(_xlpm.enlace="", "", HYPERLINK(_xlpm.enlace, "Ver
 Anexo"))))</f>
        <v/>
      </c>
      <c r="J23435" s="20" t="str">
        <f>IF(OR(B23435="", B23435="No hay resultados"), "", _xlfn.XLOOKUP(B23435, Tabla2[Número], Tabla2[Fuente], ""))</f>
        <v/>
      </c>
    </row>
    <row r="23436" spans="9:10">
      <c r="I23436" s="71" t="str">
        <f>IF(OR(B23436="", B23436="No hay resultados"), "", _xlfn.LET(_xlpm.enlace, _xlfn.XLOOKUP(B23436, Tabla2[Número], Tabla2[Enlace], ""), IF(_xlpm.enlace="", "", HYPERLINK(_xlpm.enlace, "Ver
 Anexo"))))</f>
        <v/>
      </c>
      <c r="J23436" s="20" t="str">
        <f>IF(OR(B23436="", B23436="No hay resultados"), "", _xlfn.XLOOKUP(B23436, Tabla2[Número], Tabla2[Fuente], ""))</f>
        <v/>
      </c>
    </row>
    <row r="23437" spans="9:10">
      <c r="I23437" s="71" t="str">
        <f>IF(OR(B23437="", B23437="No hay resultados"), "", _xlfn.LET(_xlpm.enlace, _xlfn.XLOOKUP(B23437, Tabla2[Número], Tabla2[Enlace], ""), IF(_xlpm.enlace="", "", HYPERLINK(_xlpm.enlace, "Ver
 Anexo"))))</f>
        <v/>
      </c>
      <c r="J23437" s="20" t="str">
        <f>IF(OR(B23437="", B23437="No hay resultados"), "", _xlfn.XLOOKUP(B23437, Tabla2[Número], Tabla2[Fuente], ""))</f>
        <v/>
      </c>
    </row>
    <row r="23438" spans="9:10">
      <c r="I23438" s="71" t="str">
        <f>IF(OR(B23438="", B23438="No hay resultados"), "", _xlfn.LET(_xlpm.enlace, _xlfn.XLOOKUP(B23438, Tabla2[Número], Tabla2[Enlace], ""), IF(_xlpm.enlace="", "", HYPERLINK(_xlpm.enlace, "Ver
 Anexo"))))</f>
        <v/>
      </c>
      <c r="J23438" s="20" t="str">
        <f>IF(OR(B23438="", B23438="No hay resultados"), "", _xlfn.XLOOKUP(B23438, Tabla2[Número], Tabla2[Fuente], ""))</f>
        <v/>
      </c>
    </row>
    <row r="23439" spans="9:10">
      <c r="I23439" s="71" t="str">
        <f>IF(OR(B23439="", B23439="No hay resultados"), "", _xlfn.LET(_xlpm.enlace, _xlfn.XLOOKUP(B23439, Tabla2[Número], Tabla2[Enlace], ""), IF(_xlpm.enlace="", "", HYPERLINK(_xlpm.enlace, "Ver
 Anexo"))))</f>
        <v/>
      </c>
      <c r="J23439" s="20" t="str">
        <f>IF(OR(B23439="", B23439="No hay resultados"), "", _xlfn.XLOOKUP(B23439, Tabla2[Número], Tabla2[Fuente], ""))</f>
        <v/>
      </c>
    </row>
    <row r="23440" spans="9:10">
      <c r="I23440" s="71" t="str">
        <f>IF(OR(B23440="", B23440="No hay resultados"), "", _xlfn.LET(_xlpm.enlace, _xlfn.XLOOKUP(B23440, Tabla2[Número], Tabla2[Enlace], ""), IF(_xlpm.enlace="", "", HYPERLINK(_xlpm.enlace, "Ver
 Anexo"))))</f>
        <v/>
      </c>
      <c r="J23440" s="20" t="str">
        <f>IF(OR(B23440="", B23440="No hay resultados"), "", _xlfn.XLOOKUP(B23440, Tabla2[Número], Tabla2[Fuente], ""))</f>
        <v/>
      </c>
    </row>
    <row r="23441" spans="9:10">
      <c r="I23441" s="71" t="str">
        <f>IF(OR(B23441="", B23441="No hay resultados"), "", _xlfn.LET(_xlpm.enlace, _xlfn.XLOOKUP(B23441, Tabla2[Número], Tabla2[Enlace], ""), IF(_xlpm.enlace="", "", HYPERLINK(_xlpm.enlace, "Ver
 Anexo"))))</f>
        <v/>
      </c>
      <c r="J23441" s="20" t="str">
        <f>IF(OR(B23441="", B23441="No hay resultados"), "", _xlfn.XLOOKUP(B23441, Tabla2[Número], Tabla2[Fuente], ""))</f>
        <v/>
      </c>
    </row>
    <row r="23442" spans="9:10">
      <c r="I23442" s="71" t="str">
        <f>IF(OR(B23442="", B23442="No hay resultados"), "", _xlfn.LET(_xlpm.enlace, _xlfn.XLOOKUP(B23442, Tabla2[Número], Tabla2[Enlace], ""), IF(_xlpm.enlace="", "", HYPERLINK(_xlpm.enlace, "Ver
 Anexo"))))</f>
        <v/>
      </c>
      <c r="J23442" s="20" t="str">
        <f>IF(OR(B23442="", B23442="No hay resultados"), "", _xlfn.XLOOKUP(B23442, Tabla2[Número], Tabla2[Fuente], ""))</f>
        <v/>
      </c>
    </row>
    <row r="23443" spans="9:10">
      <c r="I23443" s="71" t="str">
        <f>IF(OR(B23443="", B23443="No hay resultados"), "", _xlfn.LET(_xlpm.enlace, _xlfn.XLOOKUP(B23443, Tabla2[Número], Tabla2[Enlace], ""), IF(_xlpm.enlace="", "", HYPERLINK(_xlpm.enlace, "Ver
 Anexo"))))</f>
        <v/>
      </c>
      <c r="J23443" s="20" t="str">
        <f>IF(OR(B23443="", B23443="No hay resultados"), "", _xlfn.XLOOKUP(B23443, Tabla2[Número], Tabla2[Fuente], ""))</f>
        <v/>
      </c>
    </row>
    <row r="23444" spans="9:10">
      <c r="I23444" s="71" t="str">
        <f>IF(OR(B23444="", B23444="No hay resultados"), "", _xlfn.LET(_xlpm.enlace, _xlfn.XLOOKUP(B23444, Tabla2[Número], Tabla2[Enlace], ""), IF(_xlpm.enlace="", "", HYPERLINK(_xlpm.enlace, "Ver
 Anexo"))))</f>
        <v/>
      </c>
      <c r="J23444" s="20" t="str">
        <f>IF(OR(B23444="", B23444="No hay resultados"), "", _xlfn.XLOOKUP(B23444, Tabla2[Número], Tabla2[Fuente], ""))</f>
        <v/>
      </c>
    </row>
    <row r="23445" spans="9:10">
      <c r="I23445" s="71" t="str">
        <f>IF(OR(B23445="", B23445="No hay resultados"), "", _xlfn.LET(_xlpm.enlace, _xlfn.XLOOKUP(B23445, Tabla2[Número], Tabla2[Enlace], ""), IF(_xlpm.enlace="", "", HYPERLINK(_xlpm.enlace, "Ver
 Anexo"))))</f>
        <v/>
      </c>
      <c r="J23445" s="20" t="str">
        <f>IF(OR(B23445="", B23445="No hay resultados"), "", _xlfn.XLOOKUP(B23445, Tabla2[Número], Tabla2[Fuente], ""))</f>
        <v/>
      </c>
    </row>
    <row r="23446" spans="9:10">
      <c r="I23446" s="71" t="str">
        <f>IF(OR(B23446="", B23446="No hay resultados"), "", _xlfn.LET(_xlpm.enlace, _xlfn.XLOOKUP(B23446, Tabla2[Número], Tabla2[Enlace], ""), IF(_xlpm.enlace="", "", HYPERLINK(_xlpm.enlace, "Ver
 Anexo"))))</f>
        <v/>
      </c>
      <c r="J23446" s="20" t="str">
        <f>IF(OR(B23446="", B23446="No hay resultados"), "", _xlfn.XLOOKUP(B23446, Tabla2[Número], Tabla2[Fuente], ""))</f>
        <v/>
      </c>
    </row>
    <row r="23447" spans="9:10">
      <c r="I23447" s="71" t="str">
        <f>IF(OR(B23447="", B23447="No hay resultados"), "", _xlfn.LET(_xlpm.enlace, _xlfn.XLOOKUP(B23447, Tabla2[Número], Tabla2[Enlace], ""), IF(_xlpm.enlace="", "", HYPERLINK(_xlpm.enlace, "Ver
 Anexo"))))</f>
        <v/>
      </c>
      <c r="J23447" s="20" t="str">
        <f>IF(OR(B23447="", B23447="No hay resultados"), "", _xlfn.XLOOKUP(B23447, Tabla2[Número], Tabla2[Fuente], ""))</f>
        <v/>
      </c>
    </row>
    <row r="23448" spans="9:10">
      <c r="I23448" s="71" t="str">
        <f>IF(OR(B23448="", B23448="No hay resultados"), "", _xlfn.LET(_xlpm.enlace, _xlfn.XLOOKUP(B23448, Tabla2[Número], Tabla2[Enlace], ""), IF(_xlpm.enlace="", "", HYPERLINK(_xlpm.enlace, "Ver
 Anexo"))))</f>
        <v/>
      </c>
      <c r="J23448" s="20" t="str">
        <f>IF(OR(B23448="", B23448="No hay resultados"), "", _xlfn.XLOOKUP(B23448, Tabla2[Número], Tabla2[Fuente], ""))</f>
        <v/>
      </c>
    </row>
    <row r="23449" spans="9:10">
      <c r="I23449" s="71" t="str">
        <f>IF(OR(B23449="", B23449="No hay resultados"), "", _xlfn.LET(_xlpm.enlace, _xlfn.XLOOKUP(B23449, Tabla2[Número], Tabla2[Enlace], ""), IF(_xlpm.enlace="", "", HYPERLINK(_xlpm.enlace, "Ver
 Anexo"))))</f>
        <v/>
      </c>
      <c r="J23449" s="20" t="str">
        <f>IF(OR(B23449="", B23449="No hay resultados"), "", _xlfn.XLOOKUP(B23449, Tabla2[Número], Tabla2[Fuente], ""))</f>
        <v/>
      </c>
    </row>
    <row r="23450" spans="9:10">
      <c r="I23450" s="71" t="str">
        <f>IF(OR(B23450="", B23450="No hay resultados"), "", _xlfn.LET(_xlpm.enlace, _xlfn.XLOOKUP(B23450, Tabla2[Número], Tabla2[Enlace], ""), IF(_xlpm.enlace="", "", HYPERLINK(_xlpm.enlace, "Ver
 Anexo"))))</f>
        <v/>
      </c>
      <c r="J23450" s="20" t="str">
        <f>IF(OR(B23450="", B23450="No hay resultados"), "", _xlfn.XLOOKUP(B23450, Tabla2[Número], Tabla2[Fuente], ""))</f>
        <v/>
      </c>
    </row>
    <row r="23451" spans="9:10">
      <c r="I23451" s="71" t="str">
        <f>IF(OR(B23451="", B23451="No hay resultados"), "", _xlfn.LET(_xlpm.enlace, _xlfn.XLOOKUP(B23451, Tabla2[Número], Tabla2[Enlace], ""), IF(_xlpm.enlace="", "", HYPERLINK(_xlpm.enlace, "Ver
 Anexo"))))</f>
        <v/>
      </c>
      <c r="J23451" s="20" t="str">
        <f>IF(OR(B23451="", B23451="No hay resultados"), "", _xlfn.XLOOKUP(B23451, Tabla2[Número], Tabla2[Fuente], ""))</f>
        <v/>
      </c>
    </row>
    <row r="23452" spans="9:10">
      <c r="I23452" s="71" t="str">
        <f>IF(OR(B23452="", B23452="No hay resultados"), "", _xlfn.LET(_xlpm.enlace, _xlfn.XLOOKUP(B23452, Tabla2[Número], Tabla2[Enlace], ""), IF(_xlpm.enlace="", "", HYPERLINK(_xlpm.enlace, "Ver
 Anexo"))))</f>
        <v/>
      </c>
      <c r="J23452" s="20" t="str">
        <f>IF(OR(B23452="", B23452="No hay resultados"), "", _xlfn.XLOOKUP(B23452, Tabla2[Número], Tabla2[Fuente], ""))</f>
        <v/>
      </c>
    </row>
    <row r="23453" spans="9:10">
      <c r="I23453" s="71" t="str">
        <f>IF(OR(B23453="", B23453="No hay resultados"), "", _xlfn.LET(_xlpm.enlace, _xlfn.XLOOKUP(B23453, Tabla2[Número], Tabla2[Enlace], ""), IF(_xlpm.enlace="", "", HYPERLINK(_xlpm.enlace, "Ver
 Anexo"))))</f>
        <v/>
      </c>
      <c r="J23453" s="20" t="str">
        <f>IF(OR(B23453="", B23453="No hay resultados"), "", _xlfn.XLOOKUP(B23453, Tabla2[Número], Tabla2[Fuente], ""))</f>
        <v/>
      </c>
    </row>
    <row r="23454" spans="9:10">
      <c r="I23454" s="71" t="str">
        <f>IF(OR(B23454="", B23454="No hay resultados"), "", _xlfn.LET(_xlpm.enlace, _xlfn.XLOOKUP(B23454, Tabla2[Número], Tabla2[Enlace], ""), IF(_xlpm.enlace="", "", HYPERLINK(_xlpm.enlace, "Ver
 Anexo"))))</f>
        <v/>
      </c>
      <c r="J23454" s="20" t="str">
        <f>IF(OR(B23454="", B23454="No hay resultados"), "", _xlfn.XLOOKUP(B23454, Tabla2[Número], Tabla2[Fuente], ""))</f>
        <v/>
      </c>
    </row>
    <row r="23455" spans="9:10">
      <c r="I23455" s="71" t="str">
        <f>IF(OR(B23455="", B23455="No hay resultados"), "", _xlfn.LET(_xlpm.enlace, _xlfn.XLOOKUP(B23455, Tabla2[Número], Tabla2[Enlace], ""), IF(_xlpm.enlace="", "", HYPERLINK(_xlpm.enlace, "Ver
 Anexo"))))</f>
        <v/>
      </c>
      <c r="J23455" s="20" t="str">
        <f>IF(OR(B23455="", B23455="No hay resultados"), "", _xlfn.XLOOKUP(B23455, Tabla2[Número], Tabla2[Fuente], ""))</f>
        <v/>
      </c>
    </row>
    <row r="23456" spans="9:10">
      <c r="I23456" s="71" t="str">
        <f>IF(OR(B23456="", B23456="No hay resultados"), "", _xlfn.LET(_xlpm.enlace, _xlfn.XLOOKUP(B23456, Tabla2[Número], Tabla2[Enlace], ""), IF(_xlpm.enlace="", "", HYPERLINK(_xlpm.enlace, "Ver
 Anexo"))))</f>
        <v/>
      </c>
      <c r="J23456" s="20" t="str">
        <f>IF(OR(B23456="", B23456="No hay resultados"), "", _xlfn.XLOOKUP(B23456, Tabla2[Número], Tabla2[Fuente], ""))</f>
        <v/>
      </c>
    </row>
    <row r="23457" spans="9:10">
      <c r="I23457" s="71" t="str">
        <f>IF(OR(B23457="", B23457="No hay resultados"), "", _xlfn.LET(_xlpm.enlace, _xlfn.XLOOKUP(B23457, Tabla2[Número], Tabla2[Enlace], ""), IF(_xlpm.enlace="", "", HYPERLINK(_xlpm.enlace, "Ver
 Anexo"))))</f>
        <v/>
      </c>
      <c r="J23457" s="20" t="str">
        <f>IF(OR(B23457="", B23457="No hay resultados"), "", _xlfn.XLOOKUP(B23457, Tabla2[Número], Tabla2[Fuente], ""))</f>
        <v/>
      </c>
    </row>
    <row r="23458" spans="9:10">
      <c r="I23458" s="71" t="str">
        <f>IF(OR(B23458="", B23458="No hay resultados"), "", _xlfn.LET(_xlpm.enlace, _xlfn.XLOOKUP(B23458, Tabla2[Número], Tabla2[Enlace], ""), IF(_xlpm.enlace="", "", HYPERLINK(_xlpm.enlace, "Ver
 Anexo"))))</f>
        <v/>
      </c>
      <c r="J23458" s="20" t="str">
        <f>IF(OR(B23458="", B23458="No hay resultados"), "", _xlfn.XLOOKUP(B23458, Tabla2[Número], Tabla2[Fuente], ""))</f>
        <v/>
      </c>
    </row>
    <row r="23459" spans="9:10">
      <c r="I23459" s="71" t="str">
        <f>IF(OR(B23459="", B23459="No hay resultados"), "", _xlfn.LET(_xlpm.enlace, _xlfn.XLOOKUP(B23459, Tabla2[Número], Tabla2[Enlace], ""), IF(_xlpm.enlace="", "", HYPERLINK(_xlpm.enlace, "Ver
 Anexo"))))</f>
        <v/>
      </c>
      <c r="J23459" s="20" t="str">
        <f>IF(OR(B23459="", B23459="No hay resultados"), "", _xlfn.XLOOKUP(B23459, Tabla2[Número], Tabla2[Fuente], ""))</f>
        <v/>
      </c>
    </row>
    <row r="23460" spans="9:10">
      <c r="I23460" s="71" t="str">
        <f>IF(OR(B23460="", B23460="No hay resultados"), "", _xlfn.LET(_xlpm.enlace, _xlfn.XLOOKUP(B23460, Tabla2[Número], Tabla2[Enlace], ""), IF(_xlpm.enlace="", "", HYPERLINK(_xlpm.enlace, "Ver
 Anexo"))))</f>
        <v/>
      </c>
      <c r="J23460" s="20" t="str">
        <f>IF(OR(B23460="", B23460="No hay resultados"), "", _xlfn.XLOOKUP(B23460, Tabla2[Número], Tabla2[Fuente], ""))</f>
        <v/>
      </c>
    </row>
    <row r="23461" spans="9:10">
      <c r="I23461" s="71" t="str">
        <f>IF(OR(B23461="", B23461="No hay resultados"), "", _xlfn.LET(_xlpm.enlace, _xlfn.XLOOKUP(B23461, Tabla2[Número], Tabla2[Enlace], ""), IF(_xlpm.enlace="", "", HYPERLINK(_xlpm.enlace, "Ver
 Anexo"))))</f>
        <v/>
      </c>
      <c r="J23461" s="20" t="str">
        <f>IF(OR(B23461="", B23461="No hay resultados"), "", _xlfn.XLOOKUP(B23461, Tabla2[Número], Tabla2[Fuente], ""))</f>
        <v/>
      </c>
    </row>
    <row r="23462" spans="9:10">
      <c r="I23462" s="71" t="str">
        <f>IF(OR(B23462="", B23462="No hay resultados"), "", _xlfn.LET(_xlpm.enlace, _xlfn.XLOOKUP(B23462, Tabla2[Número], Tabla2[Enlace], ""), IF(_xlpm.enlace="", "", HYPERLINK(_xlpm.enlace, "Ver
 Anexo"))))</f>
        <v/>
      </c>
      <c r="J23462" s="20" t="str">
        <f>IF(OR(B23462="", B23462="No hay resultados"), "", _xlfn.XLOOKUP(B23462, Tabla2[Número], Tabla2[Fuente], ""))</f>
        <v/>
      </c>
    </row>
    <row r="23463" spans="9:10">
      <c r="I23463" s="71" t="str">
        <f>IF(OR(B23463="", B23463="No hay resultados"), "", _xlfn.LET(_xlpm.enlace, _xlfn.XLOOKUP(B23463, Tabla2[Número], Tabla2[Enlace], ""), IF(_xlpm.enlace="", "", HYPERLINK(_xlpm.enlace, "Ver
 Anexo"))))</f>
        <v/>
      </c>
      <c r="J23463" s="20" t="str">
        <f>IF(OR(B23463="", B23463="No hay resultados"), "", _xlfn.XLOOKUP(B23463, Tabla2[Número], Tabla2[Fuente], ""))</f>
        <v/>
      </c>
    </row>
    <row r="23464" spans="9:10">
      <c r="I23464" s="71" t="str">
        <f>IF(OR(B23464="", B23464="No hay resultados"), "", _xlfn.LET(_xlpm.enlace, _xlfn.XLOOKUP(B23464, Tabla2[Número], Tabla2[Enlace], ""), IF(_xlpm.enlace="", "", HYPERLINK(_xlpm.enlace, "Ver
 Anexo"))))</f>
        <v/>
      </c>
      <c r="J23464" s="20" t="str">
        <f>IF(OR(B23464="", B23464="No hay resultados"), "", _xlfn.XLOOKUP(B23464, Tabla2[Número], Tabla2[Fuente], ""))</f>
        <v/>
      </c>
    </row>
    <row r="23465" spans="9:10">
      <c r="I23465" s="71" t="str">
        <f>IF(OR(B23465="", B23465="No hay resultados"), "", _xlfn.LET(_xlpm.enlace, _xlfn.XLOOKUP(B23465, Tabla2[Número], Tabla2[Enlace], ""), IF(_xlpm.enlace="", "", HYPERLINK(_xlpm.enlace, "Ver
 Anexo"))))</f>
        <v/>
      </c>
      <c r="J23465" s="20" t="str">
        <f>IF(OR(B23465="", B23465="No hay resultados"), "", _xlfn.XLOOKUP(B23465, Tabla2[Número], Tabla2[Fuente], ""))</f>
        <v/>
      </c>
    </row>
    <row r="23466" spans="9:10">
      <c r="I23466" s="71" t="str">
        <f>IF(OR(B23466="", B23466="No hay resultados"), "", _xlfn.LET(_xlpm.enlace, _xlfn.XLOOKUP(B23466, Tabla2[Número], Tabla2[Enlace], ""), IF(_xlpm.enlace="", "", HYPERLINK(_xlpm.enlace, "Ver
 Anexo"))))</f>
        <v/>
      </c>
      <c r="J23466" s="20" t="str">
        <f>IF(OR(B23466="", B23466="No hay resultados"), "", _xlfn.XLOOKUP(B23466, Tabla2[Número], Tabla2[Fuente], ""))</f>
        <v/>
      </c>
    </row>
    <row r="23467" spans="9:10">
      <c r="I23467" s="71" t="str">
        <f>IF(OR(B23467="", B23467="No hay resultados"), "", _xlfn.LET(_xlpm.enlace, _xlfn.XLOOKUP(B23467, Tabla2[Número], Tabla2[Enlace], ""), IF(_xlpm.enlace="", "", HYPERLINK(_xlpm.enlace, "Ver
 Anexo"))))</f>
        <v/>
      </c>
      <c r="J23467" s="20" t="str">
        <f>IF(OR(B23467="", B23467="No hay resultados"), "", _xlfn.XLOOKUP(B23467, Tabla2[Número], Tabla2[Fuente], ""))</f>
        <v/>
      </c>
    </row>
    <row r="23468" spans="9:10">
      <c r="I23468" s="71" t="str">
        <f>IF(OR(B23468="", B23468="No hay resultados"), "", _xlfn.LET(_xlpm.enlace, _xlfn.XLOOKUP(B23468, Tabla2[Número], Tabla2[Enlace], ""), IF(_xlpm.enlace="", "", HYPERLINK(_xlpm.enlace, "Ver
 Anexo"))))</f>
        <v/>
      </c>
      <c r="J23468" s="20" t="str">
        <f>IF(OR(B23468="", B23468="No hay resultados"), "", _xlfn.XLOOKUP(B23468, Tabla2[Número], Tabla2[Fuente], ""))</f>
        <v/>
      </c>
    </row>
    <row r="23469" spans="9:10">
      <c r="I23469" s="71" t="str">
        <f>IF(OR(B23469="", B23469="No hay resultados"), "", _xlfn.LET(_xlpm.enlace, _xlfn.XLOOKUP(B23469, Tabla2[Número], Tabla2[Enlace], ""), IF(_xlpm.enlace="", "", HYPERLINK(_xlpm.enlace, "Ver
 Anexo"))))</f>
        <v/>
      </c>
      <c r="J23469" s="20" t="str">
        <f>IF(OR(B23469="", B23469="No hay resultados"), "", _xlfn.XLOOKUP(B23469, Tabla2[Número], Tabla2[Fuente], ""))</f>
        <v/>
      </c>
    </row>
    <row r="23470" spans="9:10">
      <c r="I23470" s="71" t="str">
        <f>IF(OR(B23470="", B23470="No hay resultados"), "", _xlfn.LET(_xlpm.enlace, _xlfn.XLOOKUP(B23470, Tabla2[Número], Tabla2[Enlace], ""), IF(_xlpm.enlace="", "", HYPERLINK(_xlpm.enlace, "Ver
 Anexo"))))</f>
        <v/>
      </c>
      <c r="J23470" s="20" t="str">
        <f>IF(OR(B23470="", B23470="No hay resultados"), "", _xlfn.XLOOKUP(B23470, Tabla2[Número], Tabla2[Fuente], ""))</f>
        <v/>
      </c>
    </row>
    <row r="23471" spans="9:10">
      <c r="I23471" s="71" t="str">
        <f>IF(OR(B23471="", B23471="No hay resultados"), "", _xlfn.LET(_xlpm.enlace, _xlfn.XLOOKUP(B23471, Tabla2[Número], Tabla2[Enlace], ""), IF(_xlpm.enlace="", "", HYPERLINK(_xlpm.enlace, "Ver
 Anexo"))))</f>
        <v/>
      </c>
      <c r="J23471" s="20" t="str">
        <f>IF(OR(B23471="", B23471="No hay resultados"), "", _xlfn.XLOOKUP(B23471, Tabla2[Número], Tabla2[Fuente], ""))</f>
        <v/>
      </c>
    </row>
    <row r="23472" spans="9:10">
      <c r="I23472" s="71" t="str">
        <f>IF(OR(B23472="", B23472="No hay resultados"), "", _xlfn.LET(_xlpm.enlace, _xlfn.XLOOKUP(B23472, Tabla2[Número], Tabla2[Enlace], ""), IF(_xlpm.enlace="", "", HYPERLINK(_xlpm.enlace, "Ver
 Anexo"))))</f>
        <v/>
      </c>
      <c r="J23472" s="20" t="str">
        <f>IF(OR(B23472="", B23472="No hay resultados"), "", _xlfn.XLOOKUP(B23472, Tabla2[Número], Tabla2[Fuente], ""))</f>
        <v/>
      </c>
    </row>
    <row r="23473" spans="9:10">
      <c r="I23473" s="71" t="str">
        <f>IF(OR(B23473="", B23473="No hay resultados"), "", _xlfn.LET(_xlpm.enlace, _xlfn.XLOOKUP(B23473, Tabla2[Número], Tabla2[Enlace], ""), IF(_xlpm.enlace="", "", HYPERLINK(_xlpm.enlace, "Ver
 Anexo"))))</f>
        <v/>
      </c>
      <c r="J23473" s="20" t="str">
        <f>IF(OR(B23473="", B23473="No hay resultados"), "", _xlfn.XLOOKUP(B23473, Tabla2[Número], Tabla2[Fuente], ""))</f>
        <v/>
      </c>
    </row>
    <row r="23474" spans="9:10">
      <c r="I23474" s="71" t="str">
        <f>IF(OR(B23474="", B23474="No hay resultados"), "", _xlfn.LET(_xlpm.enlace, _xlfn.XLOOKUP(B23474, Tabla2[Número], Tabla2[Enlace], ""), IF(_xlpm.enlace="", "", HYPERLINK(_xlpm.enlace, "Ver
 Anexo"))))</f>
        <v/>
      </c>
      <c r="J23474" s="20" t="str">
        <f>IF(OR(B23474="", B23474="No hay resultados"), "", _xlfn.XLOOKUP(B23474, Tabla2[Número], Tabla2[Fuente], ""))</f>
        <v/>
      </c>
    </row>
    <row r="23475" spans="9:10">
      <c r="I23475" s="71" t="str">
        <f>IF(OR(B23475="", B23475="No hay resultados"), "", _xlfn.LET(_xlpm.enlace, _xlfn.XLOOKUP(B23475, Tabla2[Número], Tabla2[Enlace], ""), IF(_xlpm.enlace="", "", HYPERLINK(_xlpm.enlace, "Ver
 Anexo"))))</f>
        <v/>
      </c>
      <c r="J23475" s="20" t="str">
        <f>IF(OR(B23475="", B23475="No hay resultados"), "", _xlfn.XLOOKUP(B23475, Tabla2[Número], Tabla2[Fuente], ""))</f>
        <v/>
      </c>
    </row>
    <row r="23476" spans="9:10">
      <c r="I23476" s="71" t="str">
        <f>IF(OR(B23476="", B23476="No hay resultados"), "", _xlfn.LET(_xlpm.enlace, _xlfn.XLOOKUP(B23476, Tabla2[Número], Tabla2[Enlace], ""), IF(_xlpm.enlace="", "", HYPERLINK(_xlpm.enlace, "Ver
 Anexo"))))</f>
        <v/>
      </c>
      <c r="J23476" s="20" t="str">
        <f>IF(OR(B23476="", B23476="No hay resultados"), "", _xlfn.XLOOKUP(B23476, Tabla2[Número], Tabla2[Fuente], ""))</f>
        <v/>
      </c>
    </row>
    <row r="23477" spans="9:10">
      <c r="I23477" s="71" t="str">
        <f>IF(OR(B23477="", B23477="No hay resultados"), "", _xlfn.LET(_xlpm.enlace, _xlfn.XLOOKUP(B23477, Tabla2[Número], Tabla2[Enlace], ""), IF(_xlpm.enlace="", "", HYPERLINK(_xlpm.enlace, "Ver
 Anexo"))))</f>
        <v/>
      </c>
      <c r="J23477" s="20" t="str">
        <f>IF(OR(B23477="", B23477="No hay resultados"), "", _xlfn.XLOOKUP(B23477, Tabla2[Número], Tabla2[Fuente], ""))</f>
        <v/>
      </c>
    </row>
    <row r="23478" spans="9:10">
      <c r="I23478" s="71" t="str">
        <f>IF(OR(B23478="", B23478="No hay resultados"), "", _xlfn.LET(_xlpm.enlace, _xlfn.XLOOKUP(B23478, Tabla2[Número], Tabla2[Enlace], ""), IF(_xlpm.enlace="", "", HYPERLINK(_xlpm.enlace, "Ver
 Anexo"))))</f>
        <v/>
      </c>
      <c r="J23478" s="20" t="str">
        <f>IF(OR(B23478="", B23478="No hay resultados"), "", _xlfn.XLOOKUP(B23478, Tabla2[Número], Tabla2[Fuente], ""))</f>
        <v/>
      </c>
    </row>
    <row r="23479" spans="9:10">
      <c r="I23479" s="71" t="str">
        <f>IF(OR(B23479="", B23479="No hay resultados"), "", _xlfn.LET(_xlpm.enlace, _xlfn.XLOOKUP(B23479, Tabla2[Número], Tabla2[Enlace], ""), IF(_xlpm.enlace="", "", HYPERLINK(_xlpm.enlace, "Ver
 Anexo"))))</f>
        <v/>
      </c>
      <c r="J23479" s="20" t="str">
        <f>IF(OR(B23479="", B23479="No hay resultados"), "", _xlfn.XLOOKUP(B23479, Tabla2[Número], Tabla2[Fuente], ""))</f>
        <v/>
      </c>
    </row>
    <row r="23480" spans="9:10">
      <c r="I23480" s="71" t="str">
        <f>IF(OR(B23480="", B23480="No hay resultados"), "", _xlfn.LET(_xlpm.enlace, _xlfn.XLOOKUP(B23480, Tabla2[Número], Tabla2[Enlace], ""), IF(_xlpm.enlace="", "", HYPERLINK(_xlpm.enlace, "Ver
 Anexo"))))</f>
        <v/>
      </c>
      <c r="J23480" s="20" t="str">
        <f>IF(OR(B23480="", B23480="No hay resultados"), "", _xlfn.XLOOKUP(B23480, Tabla2[Número], Tabla2[Fuente], ""))</f>
        <v/>
      </c>
    </row>
    <row r="23481" spans="9:10">
      <c r="I23481" s="71" t="str">
        <f>IF(OR(B23481="", B23481="No hay resultados"), "", _xlfn.LET(_xlpm.enlace, _xlfn.XLOOKUP(B23481, Tabla2[Número], Tabla2[Enlace], ""), IF(_xlpm.enlace="", "", HYPERLINK(_xlpm.enlace, "Ver
 Anexo"))))</f>
        <v/>
      </c>
      <c r="J23481" s="20" t="str">
        <f>IF(OR(B23481="", B23481="No hay resultados"), "", _xlfn.XLOOKUP(B23481, Tabla2[Número], Tabla2[Fuente], ""))</f>
        <v/>
      </c>
    </row>
    <row r="23482" spans="9:10">
      <c r="I23482" s="71" t="str">
        <f>IF(OR(B23482="", B23482="No hay resultados"), "", _xlfn.LET(_xlpm.enlace, _xlfn.XLOOKUP(B23482, Tabla2[Número], Tabla2[Enlace], ""), IF(_xlpm.enlace="", "", HYPERLINK(_xlpm.enlace, "Ver
 Anexo"))))</f>
        <v/>
      </c>
      <c r="J23482" s="20" t="str">
        <f>IF(OR(B23482="", B23482="No hay resultados"), "", _xlfn.XLOOKUP(B23482, Tabla2[Número], Tabla2[Fuente], ""))</f>
        <v/>
      </c>
    </row>
    <row r="23483" spans="9:10">
      <c r="I23483" s="71" t="str">
        <f>IF(OR(B23483="", B23483="No hay resultados"), "", _xlfn.LET(_xlpm.enlace, _xlfn.XLOOKUP(B23483, Tabla2[Número], Tabla2[Enlace], ""), IF(_xlpm.enlace="", "", HYPERLINK(_xlpm.enlace, "Ver
 Anexo"))))</f>
        <v/>
      </c>
      <c r="J23483" s="20" t="str">
        <f>IF(OR(B23483="", B23483="No hay resultados"), "", _xlfn.XLOOKUP(B23483, Tabla2[Número], Tabla2[Fuente], ""))</f>
        <v/>
      </c>
    </row>
    <row r="23484" spans="9:10">
      <c r="I23484" s="71" t="str">
        <f>IF(OR(B23484="", B23484="No hay resultados"), "", _xlfn.LET(_xlpm.enlace, _xlfn.XLOOKUP(B23484, Tabla2[Número], Tabla2[Enlace], ""), IF(_xlpm.enlace="", "", HYPERLINK(_xlpm.enlace, "Ver
 Anexo"))))</f>
        <v/>
      </c>
      <c r="J23484" s="20" t="str">
        <f>IF(OR(B23484="", B23484="No hay resultados"), "", _xlfn.XLOOKUP(B23484, Tabla2[Número], Tabla2[Fuente], ""))</f>
        <v/>
      </c>
    </row>
    <row r="23485" spans="9:10">
      <c r="I23485" s="71" t="str">
        <f>IF(OR(B23485="", B23485="No hay resultados"), "", _xlfn.LET(_xlpm.enlace, _xlfn.XLOOKUP(B23485, Tabla2[Número], Tabla2[Enlace], ""), IF(_xlpm.enlace="", "", HYPERLINK(_xlpm.enlace, "Ver
 Anexo"))))</f>
        <v/>
      </c>
      <c r="J23485" s="20" t="str">
        <f>IF(OR(B23485="", B23485="No hay resultados"), "", _xlfn.XLOOKUP(B23485, Tabla2[Número], Tabla2[Fuente], ""))</f>
        <v/>
      </c>
    </row>
    <row r="23486" spans="9:10">
      <c r="I23486" s="71" t="str">
        <f>IF(OR(B23486="", B23486="No hay resultados"), "", _xlfn.LET(_xlpm.enlace, _xlfn.XLOOKUP(B23486, Tabla2[Número], Tabla2[Enlace], ""), IF(_xlpm.enlace="", "", HYPERLINK(_xlpm.enlace, "Ver
 Anexo"))))</f>
        <v/>
      </c>
      <c r="J23486" s="20" t="str">
        <f>IF(OR(B23486="", B23486="No hay resultados"), "", _xlfn.XLOOKUP(B23486, Tabla2[Número], Tabla2[Fuente], ""))</f>
        <v/>
      </c>
    </row>
    <row r="23487" spans="9:10">
      <c r="I23487" s="71" t="str">
        <f>IF(OR(B23487="", B23487="No hay resultados"), "", _xlfn.LET(_xlpm.enlace, _xlfn.XLOOKUP(B23487, Tabla2[Número], Tabla2[Enlace], ""), IF(_xlpm.enlace="", "", HYPERLINK(_xlpm.enlace, "Ver
 Anexo"))))</f>
        <v/>
      </c>
      <c r="J23487" s="20" t="str">
        <f>IF(OR(B23487="", B23487="No hay resultados"), "", _xlfn.XLOOKUP(B23487, Tabla2[Número], Tabla2[Fuente], ""))</f>
        <v/>
      </c>
    </row>
    <row r="23488" spans="9:10">
      <c r="I23488" s="71" t="str">
        <f>IF(OR(B23488="", B23488="No hay resultados"), "", _xlfn.LET(_xlpm.enlace, _xlfn.XLOOKUP(B23488, Tabla2[Número], Tabla2[Enlace], ""), IF(_xlpm.enlace="", "", HYPERLINK(_xlpm.enlace, "Ver
 Anexo"))))</f>
        <v/>
      </c>
      <c r="J23488" s="20" t="str">
        <f>IF(OR(B23488="", B23488="No hay resultados"), "", _xlfn.XLOOKUP(B23488, Tabla2[Número], Tabla2[Fuente], ""))</f>
        <v/>
      </c>
    </row>
    <row r="23489" spans="9:10">
      <c r="I23489" s="71" t="str">
        <f>IF(OR(B23489="", B23489="No hay resultados"), "", _xlfn.LET(_xlpm.enlace, _xlfn.XLOOKUP(B23489, Tabla2[Número], Tabla2[Enlace], ""), IF(_xlpm.enlace="", "", HYPERLINK(_xlpm.enlace, "Ver
 Anexo"))))</f>
        <v/>
      </c>
      <c r="J23489" s="20" t="str">
        <f>IF(OR(B23489="", B23489="No hay resultados"), "", _xlfn.XLOOKUP(B23489, Tabla2[Número], Tabla2[Fuente], ""))</f>
        <v/>
      </c>
    </row>
    <row r="23490" spans="9:10">
      <c r="I23490" s="71" t="str">
        <f>IF(OR(B23490="", B23490="No hay resultados"), "", _xlfn.LET(_xlpm.enlace, _xlfn.XLOOKUP(B23490, Tabla2[Número], Tabla2[Enlace], ""), IF(_xlpm.enlace="", "", HYPERLINK(_xlpm.enlace, "Ver
 Anexo"))))</f>
        <v/>
      </c>
      <c r="J23490" s="20" t="str">
        <f>IF(OR(B23490="", B23490="No hay resultados"), "", _xlfn.XLOOKUP(B23490, Tabla2[Número], Tabla2[Fuente], ""))</f>
        <v/>
      </c>
    </row>
    <row r="23491" spans="9:10">
      <c r="I23491" s="71" t="str">
        <f>IF(OR(B23491="", B23491="No hay resultados"), "", _xlfn.LET(_xlpm.enlace, _xlfn.XLOOKUP(B23491, Tabla2[Número], Tabla2[Enlace], ""), IF(_xlpm.enlace="", "", HYPERLINK(_xlpm.enlace, "Ver
 Anexo"))))</f>
        <v/>
      </c>
      <c r="J23491" s="20" t="str">
        <f>IF(OR(B23491="", B23491="No hay resultados"), "", _xlfn.XLOOKUP(B23491, Tabla2[Número], Tabla2[Fuente], ""))</f>
        <v/>
      </c>
    </row>
    <row r="23492" spans="9:10">
      <c r="I23492" s="71" t="str">
        <f>IF(OR(B23492="", B23492="No hay resultados"), "", _xlfn.LET(_xlpm.enlace, _xlfn.XLOOKUP(B23492, Tabla2[Número], Tabla2[Enlace], ""), IF(_xlpm.enlace="", "", HYPERLINK(_xlpm.enlace, "Ver
 Anexo"))))</f>
        <v/>
      </c>
      <c r="J23492" s="20" t="str">
        <f>IF(OR(B23492="", B23492="No hay resultados"), "", _xlfn.XLOOKUP(B23492, Tabla2[Número], Tabla2[Fuente], ""))</f>
        <v/>
      </c>
    </row>
    <row r="23493" spans="9:10">
      <c r="I23493" s="71" t="str">
        <f>IF(OR(B23493="", B23493="No hay resultados"), "", _xlfn.LET(_xlpm.enlace, _xlfn.XLOOKUP(B23493, Tabla2[Número], Tabla2[Enlace], ""), IF(_xlpm.enlace="", "", HYPERLINK(_xlpm.enlace, "Ver
 Anexo"))))</f>
        <v/>
      </c>
      <c r="J23493" s="20" t="str">
        <f>IF(OR(B23493="", B23493="No hay resultados"), "", _xlfn.XLOOKUP(B23493, Tabla2[Número], Tabla2[Fuente], ""))</f>
        <v/>
      </c>
    </row>
    <row r="23494" spans="9:10">
      <c r="I23494" s="71" t="str">
        <f>IF(OR(B23494="", B23494="No hay resultados"), "", _xlfn.LET(_xlpm.enlace, _xlfn.XLOOKUP(B23494, Tabla2[Número], Tabla2[Enlace], ""), IF(_xlpm.enlace="", "", HYPERLINK(_xlpm.enlace, "Ver
 Anexo"))))</f>
        <v/>
      </c>
      <c r="J23494" s="20" t="str">
        <f>IF(OR(B23494="", B23494="No hay resultados"), "", _xlfn.XLOOKUP(B23494, Tabla2[Número], Tabla2[Fuente], ""))</f>
        <v/>
      </c>
    </row>
    <row r="23495" spans="9:10">
      <c r="I23495" s="71" t="str">
        <f>IF(OR(B23495="", B23495="No hay resultados"), "", _xlfn.LET(_xlpm.enlace, _xlfn.XLOOKUP(B23495, Tabla2[Número], Tabla2[Enlace], ""), IF(_xlpm.enlace="", "", HYPERLINK(_xlpm.enlace, "Ver
 Anexo"))))</f>
        <v/>
      </c>
      <c r="J23495" s="20" t="str">
        <f>IF(OR(B23495="", B23495="No hay resultados"), "", _xlfn.XLOOKUP(B23495, Tabla2[Número], Tabla2[Fuente], ""))</f>
        <v/>
      </c>
    </row>
    <row r="23496" spans="9:10">
      <c r="I23496" s="71" t="str">
        <f>IF(OR(B23496="", B23496="No hay resultados"), "", _xlfn.LET(_xlpm.enlace, _xlfn.XLOOKUP(B23496, Tabla2[Número], Tabla2[Enlace], ""), IF(_xlpm.enlace="", "", HYPERLINK(_xlpm.enlace, "Ver
 Anexo"))))</f>
        <v/>
      </c>
      <c r="J23496" s="20" t="str">
        <f>IF(OR(B23496="", B23496="No hay resultados"), "", _xlfn.XLOOKUP(B23496, Tabla2[Número], Tabla2[Fuente], ""))</f>
        <v/>
      </c>
    </row>
    <row r="23497" spans="9:10">
      <c r="I23497" s="71" t="str">
        <f>IF(OR(B23497="", B23497="No hay resultados"), "", _xlfn.LET(_xlpm.enlace, _xlfn.XLOOKUP(B23497, Tabla2[Número], Tabla2[Enlace], ""), IF(_xlpm.enlace="", "", HYPERLINK(_xlpm.enlace, "Ver
 Anexo"))))</f>
        <v/>
      </c>
      <c r="J23497" s="20" t="str">
        <f>IF(OR(B23497="", B23497="No hay resultados"), "", _xlfn.XLOOKUP(B23497, Tabla2[Número], Tabla2[Fuente], ""))</f>
        <v/>
      </c>
    </row>
    <row r="23498" spans="9:10">
      <c r="I23498" s="71" t="str">
        <f>IF(OR(B23498="", B23498="No hay resultados"), "", _xlfn.LET(_xlpm.enlace, _xlfn.XLOOKUP(B23498, Tabla2[Número], Tabla2[Enlace], ""), IF(_xlpm.enlace="", "", HYPERLINK(_xlpm.enlace, "Ver
 Anexo"))))</f>
        <v/>
      </c>
      <c r="J23498" s="20" t="str">
        <f>IF(OR(B23498="", B23498="No hay resultados"), "", _xlfn.XLOOKUP(B23498, Tabla2[Número], Tabla2[Fuente], ""))</f>
        <v/>
      </c>
    </row>
    <row r="23499" spans="9:10">
      <c r="I23499" s="71" t="str">
        <f>IF(OR(B23499="", B23499="No hay resultados"), "", _xlfn.LET(_xlpm.enlace, _xlfn.XLOOKUP(B23499, Tabla2[Número], Tabla2[Enlace], ""), IF(_xlpm.enlace="", "", HYPERLINK(_xlpm.enlace, "Ver
 Anexo"))))</f>
        <v/>
      </c>
      <c r="J23499" s="20" t="str">
        <f>IF(OR(B23499="", B23499="No hay resultados"), "", _xlfn.XLOOKUP(B23499, Tabla2[Número], Tabla2[Fuente], ""))</f>
        <v/>
      </c>
    </row>
    <row r="23500" spans="9:10">
      <c r="I23500" s="71" t="str">
        <f>IF(OR(B23500="", B23500="No hay resultados"), "", _xlfn.LET(_xlpm.enlace, _xlfn.XLOOKUP(B23500, Tabla2[Número], Tabla2[Enlace], ""), IF(_xlpm.enlace="", "", HYPERLINK(_xlpm.enlace, "Ver
 Anexo"))))</f>
        <v/>
      </c>
      <c r="J23500" s="20" t="str">
        <f>IF(OR(B23500="", B23500="No hay resultados"), "", _xlfn.XLOOKUP(B23500, Tabla2[Número], Tabla2[Fuente], ""))</f>
        <v/>
      </c>
    </row>
    <row r="23501" spans="9:10">
      <c r="I23501" s="71" t="str">
        <f>IF(OR(B23501="", B23501="No hay resultados"), "", _xlfn.LET(_xlpm.enlace, _xlfn.XLOOKUP(B23501, Tabla2[Número], Tabla2[Enlace], ""), IF(_xlpm.enlace="", "", HYPERLINK(_xlpm.enlace, "Ver
 Anexo"))))</f>
        <v/>
      </c>
      <c r="J23501" s="20" t="str">
        <f>IF(OR(B23501="", B23501="No hay resultados"), "", _xlfn.XLOOKUP(B23501, Tabla2[Número], Tabla2[Fuente], ""))</f>
        <v/>
      </c>
    </row>
    <row r="23502" spans="9:10">
      <c r="I23502" s="71" t="str">
        <f>IF(OR(B23502="", B23502="No hay resultados"), "", _xlfn.LET(_xlpm.enlace, _xlfn.XLOOKUP(B23502, Tabla2[Número], Tabla2[Enlace], ""), IF(_xlpm.enlace="", "", HYPERLINK(_xlpm.enlace, "Ver
 Anexo"))))</f>
        <v/>
      </c>
      <c r="J23502" s="20" t="str">
        <f>IF(OR(B23502="", B23502="No hay resultados"), "", _xlfn.XLOOKUP(B23502, Tabla2[Número], Tabla2[Fuente], ""))</f>
        <v/>
      </c>
    </row>
    <row r="23503" spans="9:10">
      <c r="I23503" s="71" t="str">
        <f>IF(OR(B23503="", B23503="No hay resultados"), "", _xlfn.LET(_xlpm.enlace, _xlfn.XLOOKUP(B23503, Tabla2[Número], Tabla2[Enlace], ""), IF(_xlpm.enlace="", "", HYPERLINK(_xlpm.enlace, "Ver
 Anexo"))))</f>
        <v/>
      </c>
      <c r="J23503" s="20" t="str">
        <f>IF(OR(B23503="", B23503="No hay resultados"), "", _xlfn.XLOOKUP(B23503, Tabla2[Número], Tabla2[Fuente], ""))</f>
        <v/>
      </c>
    </row>
    <row r="23504" spans="9:10">
      <c r="I23504" s="71" t="str">
        <f>IF(OR(B23504="", B23504="No hay resultados"), "", _xlfn.LET(_xlpm.enlace, _xlfn.XLOOKUP(B23504, Tabla2[Número], Tabla2[Enlace], ""), IF(_xlpm.enlace="", "", HYPERLINK(_xlpm.enlace, "Ver
 Anexo"))))</f>
        <v/>
      </c>
      <c r="J23504" s="20" t="str">
        <f>IF(OR(B23504="", B23504="No hay resultados"), "", _xlfn.XLOOKUP(B23504, Tabla2[Número], Tabla2[Fuente], ""))</f>
        <v/>
      </c>
    </row>
    <row r="23505" spans="9:10">
      <c r="I23505" s="71" t="str">
        <f>IF(OR(B23505="", B23505="No hay resultados"), "", _xlfn.LET(_xlpm.enlace, _xlfn.XLOOKUP(B23505, Tabla2[Número], Tabla2[Enlace], ""), IF(_xlpm.enlace="", "", HYPERLINK(_xlpm.enlace, "Ver
 Anexo"))))</f>
        <v/>
      </c>
      <c r="J23505" s="20" t="str">
        <f>IF(OR(B23505="", B23505="No hay resultados"), "", _xlfn.XLOOKUP(B23505, Tabla2[Número], Tabla2[Fuente], ""))</f>
        <v/>
      </c>
    </row>
    <row r="23506" spans="9:10">
      <c r="I23506" s="71" t="str">
        <f>IF(OR(B23506="", B23506="No hay resultados"), "", _xlfn.LET(_xlpm.enlace, _xlfn.XLOOKUP(B23506, Tabla2[Número], Tabla2[Enlace], ""), IF(_xlpm.enlace="", "", HYPERLINK(_xlpm.enlace, "Ver
 Anexo"))))</f>
        <v/>
      </c>
      <c r="J23506" s="20" t="str">
        <f>IF(OR(B23506="", B23506="No hay resultados"), "", _xlfn.XLOOKUP(B23506, Tabla2[Número], Tabla2[Fuente], ""))</f>
        <v/>
      </c>
    </row>
    <row r="23507" spans="9:10">
      <c r="I23507" s="71" t="str">
        <f>IF(OR(B23507="", B23507="No hay resultados"), "", _xlfn.LET(_xlpm.enlace, _xlfn.XLOOKUP(B23507, Tabla2[Número], Tabla2[Enlace], ""), IF(_xlpm.enlace="", "", HYPERLINK(_xlpm.enlace, "Ver
 Anexo"))))</f>
        <v/>
      </c>
      <c r="J23507" s="20" t="str">
        <f>IF(OR(B23507="", B23507="No hay resultados"), "", _xlfn.XLOOKUP(B23507, Tabla2[Número], Tabla2[Fuente], ""))</f>
        <v/>
      </c>
    </row>
    <row r="23508" spans="9:10">
      <c r="I23508" s="71" t="str">
        <f>IF(OR(B23508="", B23508="No hay resultados"), "", _xlfn.LET(_xlpm.enlace, _xlfn.XLOOKUP(B23508, Tabla2[Número], Tabla2[Enlace], ""), IF(_xlpm.enlace="", "", HYPERLINK(_xlpm.enlace, "Ver
 Anexo"))))</f>
        <v/>
      </c>
      <c r="J23508" s="20" t="str">
        <f>IF(OR(B23508="", B23508="No hay resultados"), "", _xlfn.XLOOKUP(B23508, Tabla2[Número], Tabla2[Fuente], ""))</f>
        <v/>
      </c>
    </row>
    <row r="23509" spans="9:10">
      <c r="I23509" s="71" t="str">
        <f>IF(OR(B23509="", B23509="No hay resultados"), "", _xlfn.LET(_xlpm.enlace, _xlfn.XLOOKUP(B23509, Tabla2[Número], Tabla2[Enlace], ""), IF(_xlpm.enlace="", "", HYPERLINK(_xlpm.enlace, "Ver
 Anexo"))))</f>
        <v/>
      </c>
      <c r="J23509" s="20" t="str">
        <f>IF(OR(B23509="", B23509="No hay resultados"), "", _xlfn.XLOOKUP(B23509, Tabla2[Número], Tabla2[Fuente], ""))</f>
        <v/>
      </c>
    </row>
    <row r="23510" spans="9:10">
      <c r="I23510" s="71" t="str">
        <f>IF(OR(B23510="", B23510="No hay resultados"), "", _xlfn.LET(_xlpm.enlace, _xlfn.XLOOKUP(B23510, Tabla2[Número], Tabla2[Enlace], ""), IF(_xlpm.enlace="", "", HYPERLINK(_xlpm.enlace, "Ver
 Anexo"))))</f>
        <v/>
      </c>
      <c r="J23510" s="20" t="str">
        <f>IF(OR(B23510="", B23510="No hay resultados"), "", _xlfn.XLOOKUP(B23510, Tabla2[Número], Tabla2[Fuente], ""))</f>
        <v/>
      </c>
    </row>
    <row r="23511" spans="9:10">
      <c r="I23511" s="71" t="str">
        <f>IF(OR(B23511="", B23511="No hay resultados"), "", _xlfn.LET(_xlpm.enlace, _xlfn.XLOOKUP(B23511, Tabla2[Número], Tabla2[Enlace], ""), IF(_xlpm.enlace="", "", HYPERLINK(_xlpm.enlace, "Ver
 Anexo"))))</f>
        <v/>
      </c>
      <c r="J23511" s="20" t="str">
        <f>IF(OR(B23511="", B23511="No hay resultados"), "", _xlfn.XLOOKUP(B23511, Tabla2[Número], Tabla2[Fuente], ""))</f>
        <v/>
      </c>
    </row>
    <row r="23512" spans="9:10">
      <c r="I23512" s="71" t="str">
        <f>IF(OR(B23512="", B23512="No hay resultados"), "", _xlfn.LET(_xlpm.enlace, _xlfn.XLOOKUP(B23512, Tabla2[Número], Tabla2[Enlace], ""), IF(_xlpm.enlace="", "", HYPERLINK(_xlpm.enlace, "Ver
 Anexo"))))</f>
        <v/>
      </c>
      <c r="J23512" s="20" t="str">
        <f>IF(OR(B23512="", B23512="No hay resultados"), "", _xlfn.XLOOKUP(B23512, Tabla2[Número], Tabla2[Fuente], ""))</f>
        <v/>
      </c>
    </row>
    <row r="23513" spans="9:10">
      <c r="I23513" s="71" t="str">
        <f>IF(OR(B23513="", B23513="No hay resultados"), "", _xlfn.LET(_xlpm.enlace, _xlfn.XLOOKUP(B23513, Tabla2[Número], Tabla2[Enlace], ""), IF(_xlpm.enlace="", "", HYPERLINK(_xlpm.enlace, "Ver
 Anexo"))))</f>
        <v/>
      </c>
      <c r="J23513" s="20" t="str">
        <f>IF(OR(B23513="", B23513="No hay resultados"), "", _xlfn.XLOOKUP(B23513, Tabla2[Número], Tabla2[Fuente], ""))</f>
        <v/>
      </c>
    </row>
    <row r="23514" spans="9:10">
      <c r="I23514" s="71" t="str">
        <f>IF(OR(B23514="", B23514="No hay resultados"), "", _xlfn.LET(_xlpm.enlace, _xlfn.XLOOKUP(B23514, Tabla2[Número], Tabla2[Enlace], ""), IF(_xlpm.enlace="", "", HYPERLINK(_xlpm.enlace, "Ver
 Anexo"))))</f>
        <v/>
      </c>
      <c r="J23514" s="20" t="str">
        <f>IF(OR(B23514="", B23514="No hay resultados"), "", _xlfn.XLOOKUP(B23514, Tabla2[Número], Tabla2[Fuente], ""))</f>
        <v/>
      </c>
    </row>
    <row r="23515" spans="9:10">
      <c r="I23515" s="71" t="str">
        <f>IF(OR(B23515="", B23515="No hay resultados"), "", _xlfn.LET(_xlpm.enlace, _xlfn.XLOOKUP(B23515, Tabla2[Número], Tabla2[Enlace], ""), IF(_xlpm.enlace="", "", HYPERLINK(_xlpm.enlace, "Ver
 Anexo"))))</f>
        <v/>
      </c>
      <c r="J23515" s="20" t="str">
        <f>IF(OR(B23515="", B23515="No hay resultados"), "", _xlfn.XLOOKUP(B23515, Tabla2[Número], Tabla2[Fuente], ""))</f>
        <v/>
      </c>
    </row>
    <row r="23516" spans="9:10">
      <c r="I23516" s="71" t="str">
        <f>IF(OR(B23516="", B23516="No hay resultados"), "", _xlfn.LET(_xlpm.enlace, _xlfn.XLOOKUP(B23516, Tabla2[Número], Tabla2[Enlace], ""), IF(_xlpm.enlace="", "", HYPERLINK(_xlpm.enlace, "Ver
 Anexo"))))</f>
        <v/>
      </c>
      <c r="J23516" s="20" t="str">
        <f>IF(OR(B23516="", B23516="No hay resultados"), "", _xlfn.XLOOKUP(B23516, Tabla2[Número], Tabla2[Fuente], ""))</f>
        <v/>
      </c>
    </row>
    <row r="23517" spans="9:10">
      <c r="I23517" s="71" t="str">
        <f>IF(OR(B23517="", B23517="No hay resultados"), "", _xlfn.LET(_xlpm.enlace, _xlfn.XLOOKUP(B23517, Tabla2[Número], Tabla2[Enlace], ""), IF(_xlpm.enlace="", "", HYPERLINK(_xlpm.enlace, "Ver
 Anexo"))))</f>
        <v/>
      </c>
      <c r="J23517" s="20" t="str">
        <f>IF(OR(B23517="", B23517="No hay resultados"), "", _xlfn.XLOOKUP(B23517, Tabla2[Número], Tabla2[Fuente], ""))</f>
        <v/>
      </c>
    </row>
    <row r="23518" spans="9:10">
      <c r="I23518" s="71" t="str">
        <f>IF(OR(B23518="", B23518="No hay resultados"), "", _xlfn.LET(_xlpm.enlace, _xlfn.XLOOKUP(B23518, Tabla2[Número], Tabla2[Enlace], ""), IF(_xlpm.enlace="", "", HYPERLINK(_xlpm.enlace, "Ver
 Anexo"))))</f>
        <v/>
      </c>
      <c r="J23518" s="20" t="str">
        <f>IF(OR(B23518="", B23518="No hay resultados"), "", _xlfn.XLOOKUP(B23518, Tabla2[Número], Tabla2[Fuente], ""))</f>
        <v/>
      </c>
    </row>
    <row r="23519" spans="9:10">
      <c r="I23519" s="71" t="str">
        <f>IF(OR(B23519="", B23519="No hay resultados"), "", _xlfn.LET(_xlpm.enlace, _xlfn.XLOOKUP(B23519, Tabla2[Número], Tabla2[Enlace], ""), IF(_xlpm.enlace="", "", HYPERLINK(_xlpm.enlace, "Ver
 Anexo"))))</f>
        <v/>
      </c>
      <c r="J23519" s="20" t="str">
        <f>IF(OR(B23519="", B23519="No hay resultados"), "", _xlfn.XLOOKUP(B23519, Tabla2[Número], Tabla2[Fuente], ""))</f>
        <v/>
      </c>
    </row>
    <row r="23520" spans="9:10">
      <c r="I23520" s="71" t="str">
        <f>IF(OR(B23520="", B23520="No hay resultados"), "", _xlfn.LET(_xlpm.enlace, _xlfn.XLOOKUP(B23520, Tabla2[Número], Tabla2[Enlace], ""), IF(_xlpm.enlace="", "", HYPERLINK(_xlpm.enlace, "Ver
 Anexo"))))</f>
        <v/>
      </c>
      <c r="J23520" s="20" t="str">
        <f>IF(OR(B23520="", B23520="No hay resultados"), "", _xlfn.XLOOKUP(B23520, Tabla2[Número], Tabla2[Fuente], ""))</f>
        <v/>
      </c>
    </row>
    <row r="23521" spans="9:10">
      <c r="I23521" s="71" t="str">
        <f>IF(OR(B23521="", B23521="No hay resultados"), "", _xlfn.LET(_xlpm.enlace, _xlfn.XLOOKUP(B23521, Tabla2[Número], Tabla2[Enlace], ""), IF(_xlpm.enlace="", "", HYPERLINK(_xlpm.enlace, "Ver
 Anexo"))))</f>
        <v/>
      </c>
      <c r="J23521" s="20" t="str">
        <f>IF(OR(B23521="", B23521="No hay resultados"), "", _xlfn.XLOOKUP(B23521, Tabla2[Número], Tabla2[Fuente], ""))</f>
        <v/>
      </c>
    </row>
    <row r="23522" spans="9:10">
      <c r="I23522" s="71" t="str">
        <f>IF(OR(B23522="", B23522="No hay resultados"), "", _xlfn.LET(_xlpm.enlace, _xlfn.XLOOKUP(B23522, Tabla2[Número], Tabla2[Enlace], ""), IF(_xlpm.enlace="", "", HYPERLINK(_xlpm.enlace, "Ver
 Anexo"))))</f>
        <v/>
      </c>
      <c r="J23522" s="20" t="str">
        <f>IF(OR(B23522="", B23522="No hay resultados"), "", _xlfn.XLOOKUP(B23522, Tabla2[Número], Tabla2[Fuente], ""))</f>
        <v/>
      </c>
    </row>
    <row r="23523" spans="9:10">
      <c r="I23523" s="71" t="str">
        <f>IF(OR(B23523="", B23523="No hay resultados"), "", _xlfn.LET(_xlpm.enlace, _xlfn.XLOOKUP(B23523, Tabla2[Número], Tabla2[Enlace], ""), IF(_xlpm.enlace="", "", HYPERLINK(_xlpm.enlace, "Ver
 Anexo"))))</f>
        <v/>
      </c>
      <c r="J23523" s="20" t="str">
        <f>IF(OR(B23523="", B23523="No hay resultados"), "", _xlfn.XLOOKUP(B23523, Tabla2[Número], Tabla2[Fuente], ""))</f>
        <v/>
      </c>
    </row>
    <row r="23524" spans="9:10">
      <c r="I23524" s="71" t="str">
        <f>IF(OR(B23524="", B23524="No hay resultados"), "", _xlfn.LET(_xlpm.enlace, _xlfn.XLOOKUP(B23524, Tabla2[Número], Tabla2[Enlace], ""), IF(_xlpm.enlace="", "", HYPERLINK(_xlpm.enlace, "Ver
 Anexo"))))</f>
        <v/>
      </c>
      <c r="J23524" s="20" t="str">
        <f>IF(OR(B23524="", B23524="No hay resultados"), "", _xlfn.XLOOKUP(B23524, Tabla2[Número], Tabla2[Fuente], ""))</f>
        <v/>
      </c>
    </row>
    <row r="23525" spans="9:10">
      <c r="I23525" s="71" t="str">
        <f>IF(OR(B23525="", B23525="No hay resultados"), "", _xlfn.LET(_xlpm.enlace, _xlfn.XLOOKUP(B23525, Tabla2[Número], Tabla2[Enlace], ""), IF(_xlpm.enlace="", "", HYPERLINK(_xlpm.enlace, "Ver
 Anexo"))))</f>
        <v/>
      </c>
      <c r="J23525" s="20" t="str">
        <f>IF(OR(B23525="", B23525="No hay resultados"), "", _xlfn.XLOOKUP(B23525, Tabla2[Número], Tabla2[Fuente], ""))</f>
        <v/>
      </c>
    </row>
    <row r="23526" spans="9:10">
      <c r="I23526" s="71" t="str">
        <f>IF(OR(B23526="", B23526="No hay resultados"), "", _xlfn.LET(_xlpm.enlace, _xlfn.XLOOKUP(B23526, Tabla2[Número], Tabla2[Enlace], ""), IF(_xlpm.enlace="", "", HYPERLINK(_xlpm.enlace, "Ver
 Anexo"))))</f>
        <v/>
      </c>
      <c r="J23526" s="20" t="str">
        <f>IF(OR(B23526="", B23526="No hay resultados"), "", _xlfn.XLOOKUP(B23526, Tabla2[Número], Tabla2[Fuente], ""))</f>
        <v/>
      </c>
    </row>
    <row r="23527" spans="9:10">
      <c r="I23527" s="71" t="str">
        <f>IF(OR(B23527="", B23527="No hay resultados"), "", _xlfn.LET(_xlpm.enlace, _xlfn.XLOOKUP(B23527, Tabla2[Número], Tabla2[Enlace], ""), IF(_xlpm.enlace="", "", HYPERLINK(_xlpm.enlace, "Ver
 Anexo"))))</f>
        <v/>
      </c>
      <c r="J23527" s="20" t="str">
        <f>IF(OR(B23527="", B23527="No hay resultados"), "", _xlfn.XLOOKUP(B23527, Tabla2[Número], Tabla2[Fuente], ""))</f>
        <v/>
      </c>
    </row>
    <row r="23528" spans="9:10">
      <c r="I23528" s="71" t="str">
        <f>IF(OR(B23528="", B23528="No hay resultados"), "", _xlfn.LET(_xlpm.enlace, _xlfn.XLOOKUP(B23528, Tabla2[Número], Tabla2[Enlace], ""), IF(_xlpm.enlace="", "", HYPERLINK(_xlpm.enlace, "Ver
 Anexo"))))</f>
        <v/>
      </c>
      <c r="J23528" s="20" t="str">
        <f>IF(OR(B23528="", B23528="No hay resultados"), "", _xlfn.XLOOKUP(B23528, Tabla2[Número], Tabla2[Fuente], ""))</f>
        <v/>
      </c>
    </row>
    <row r="23529" spans="9:10">
      <c r="I23529" s="71" t="str">
        <f>IF(OR(B23529="", B23529="No hay resultados"), "", _xlfn.LET(_xlpm.enlace, _xlfn.XLOOKUP(B23529, Tabla2[Número], Tabla2[Enlace], ""), IF(_xlpm.enlace="", "", HYPERLINK(_xlpm.enlace, "Ver
 Anexo"))))</f>
        <v/>
      </c>
      <c r="J23529" s="20" t="str">
        <f>IF(OR(B23529="", B23529="No hay resultados"), "", _xlfn.XLOOKUP(B23529, Tabla2[Número], Tabla2[Fuente], ""))</f>
        <v/>
      </c>
    </row>
    <row r="23530" spans="9:10">
      <c r="I23530" s="71" t="str">
        <f>IF(OR(B23530="", B23530="No hay resultados"), "", _xlfn.LET(_xlpm.enlace, _xlfn.XLOOKUP(B23530, Tabla2[Número], Tabla2[Enlace], ""), IF(_xlpm.enlace="", "", HYPERLINK(_xlpm.enlace, "Ver
 Anexo"))))</f>
        <v/>
      </c>
      <c r="J23530" s="20" t="str">
        <f>IF(OR(B23530="", B23530="No hay resultados"), "", _xlfn.XLOOKUP(B23530, Tabla2[Número], Tabla2[Fuente], ""))</f>
        <v/>
      </c>
    </row>
    <row r="23531" spans="9:10">
      <c r="I23531" s="71" t="str">
        <f>IF(OR(B23531="", B23531="No hay resultados"), "", _xlfn.LET(_xlpm.enlace, _xlfn.XLOOKUP(B23531, Tabla2[Número], Tabla2[Enlace], ""), IF(_xlpm.enlace="", "", HYPERLINK(_xlpm.enlace, "Ver
 Anexo"))))</f>
        <v/>
      </c>
      <c r="J23531" s="20" t="str">
        <f>IF(OR(B23531="", B23531="No hay resultados"), "", _xlfn.XLOOKUP(B23531, Tabla2[Número], Tabla2[Fuente], ""))</f>
        <v/>
      </c>
    </row>
    <row r="23532" spans="9:10">
      <c r="I23532" s="71" t="str">
        <f>IF(OR(B23532="", B23532="No hay resultados"), "", _xlfn.LET(_xlpm.enlace, _xlfn.XLOOKUP(B23532, Tabla2[Número], Tabla2[Enlace], ""), IF(_xlpm.enlace="", "", HYPERLINK(_xlpm.enlace, "Ver
 Anexo"))))</f>
        <v/>
      </c>
      <c r="J23532" s="20" t="str">
        <f>IF(OR(B23532="", B23532="No hay resultados"), "", _xlfn.XLOOKUP(B23532, Tabla2[Número], Tabla2[Fuente], ""))</f>
        <v/>
      </c>
    </row>
    <row r="23533" spans="9:10">
      <c r="I23533" s="71" t="str">
        <f>IF(OR(B23533="", B23533="No hay resultados"), "", _xlfn.LET(_xlpm.enlace, _xlfn.XLOOKUP(B23533, Tabla2[Número], Tabla2[Enlace], ""), IF(_xlpm.enlace="", "", HYPERLINK(_xlpm.enlace, "Ver
 Anexo"))))</f>
        <v/>
      </c>
      <c r="J23533" s="20" t="str">
        <f>IF(OR(B23533="", B23533="No hay resultados"), "", _xlfn.XLOOKUP(B23533, Tabla2[Número], Tabla2[Fuente], ""))</f>
        <v/>
      </c>
    </row>
    <row r="23534" spans="9:10">
      <c r="I23534" s="71" t="str">
        <f>IF(OR(B23534="", B23534="No hay resultados"), "", _xlfn.LET(_xlpm.enlace, _xlfn.XLOOKUP(B23534, Tabla2[Número], Tabla2[Enlace], ""), IF(_xlpm.enlace="", "", HYPERLINK(_xlpm.enlace, "Ver
 Anexo"))))</f>
        <v/>
      </c>
      <c r="J23534" s="20" t="str">
        <f>IF(OR(B23534="", B23534="No hay resultados"), "", _xlfn.XLOOKUP(B23534, Tabla2[Número], Tabla2[Fuente], ""))</f>
        <v/>
      </c>
    </row>
    <row r="23535" spans="9:10">
      <c r="I23535" s="71" t="str">
        <f>IF(OR(B23535="", B23535="No hay resultados"), "", _xlfn.LET(_xlpm.enlace, _xlfn.XLOOKUP(B23535, Tabla2[Número], Tabla2[Enlace], ""), IF(_xlpm.enlace="", "", HYPERLINK(_xlpm.enlace, "Ver
 Anexo"))))</f>
        <v/>
      </c>
      <c r="J23535" s="20" t="str">
        <f>IF(OR(B23535="", B23535="No hay resultados"), "", _xlfn.XLOOKUP(B23535, Tabla2[Número], Tabla2[Fuente], ""))</f>
        <v/>
      </c>
    </row>
    <row r="23536" spans="9:10">
      <c r="I23536" s="71" t="str">
        <f>IF(OR(B23536="", B23536="No hay resultados"), "", _xlfn.LET(_xlpm.enlace, _xlfn.XLOOKUP(B23536, Tabla2[Número], Tabla2[Enlace], ""), IF(_xlpm.enlace="", "", HYPERLINK(_xlpm.enlace, "Ver
 Anexo"))))</f>
        <v/>
      </c>
      <c r="J23536" s="20" t="str">
        <f>IF(OR(B23536="", B23536="No hay resultados"), "", _xlfn.XLOOKUP(B23536, Tabla2[Número], Tabla2[Fuente], ""))</f>
        <v/>
      </c>
    </row>
    <row r="23537" spans="9:10">
      <c r="I23537" s="71" t="str">
        <f>IF(OR(B23537="", B23537="No hay resultados"), "", _xlfn.LET(_xlpm.enlace, _xlfn.XLOOKUP(B23537, Tabla2[Número], Tabla2[Enlace], ""), IF(_xlpm.enlace="", "", HYPERLINK(_xlpm.enlace, "Ver
 Anexo"))))</f>
        <v/>
      </c>
      <c r="J23537" s="20" t="str">
        <f>IF(OR(B23537="", B23537="No hay resultados"), "", _xlfn.XLOOKUP(B23537, Tabla2[Número], Tabla2[Fuente], ""))</f>
        <v/>
      </c>
    </row>
    <row r="23538" spans="9:10">
      <c r="I23538" s="71" t="str">
        <f>IF(OR(B23538="", B23538="No hay resultados"), "", _xlfn.LET(_xlpm.enlace, _xlfn.XLOOKUP(B23538, Tabla2[Número], Tabla2[Enlace], ""), IF(_xlpm.enlace="", "", HYPERLINK(_xlpm.enlace, "Ver
 Anexo"))))</f>
        <v/>
      </c>
      <c r="J23538" s="20" t="str">
        <f>IF(OR(B23538="", B23538="No hay resultados"), "", _xlfn.XLOOKUP(B23538, Tabla2[Número], Tabla2[Fuente], ""))</f>
        <v/>
      </c>
    </row>
    <row r="23539" spans="9:10">
      <c r="I23539" s="71" t="str">
        <f>IF(OR(B23539="", B23539="No hay resultados"), "", _xlfn.LET(_xlpm.enlace, _xlfn.XLOOKUP(B23539, Tabla2[Número], Tabla2[Enlace], ""), IF(_xlpm.enlace="", "", HYPERLINK(_xlpm.enlace, "Ver
 Anexo"))))</f>
        <v/>
      </c>
      <c r="J23539" s="20" t="str">
        <f>IF(OR(B23539="", B23539="No hay resultados"), "", _xlfn.XLOOKUP(B23539, Tabla2[Número], Tabla2[Fuente], ""))</f>
        <v/>
      </c>
    </row>
    <row r="23540" spans="9:10">
      <c r="I23540" s="71" t="str">
        <f>IF(OR(B23540="", B23540="No hay resultados"), "", _xlfn.LET(_xlpm.enlace, _xlfn.XLOOKUP(B23540, Tabla2[Número], Tabla2[Enlace], ""), IF(_xlpm.enlace="", "", HYPERLINK(_xlpm.enlace, "Ver
 Anexo"))))</f>
        <v/>
      </c>
      <c r="J23540" s="20" t="str">
        <f>IF(OR(B23540="", B23540="No hay resultados"), "", _xlfn.XLOOKUP(B23540, Tabla2[Número], Tabla2[Fuente], ""))</f>
        <v/>
      </c>
    </row>
    <row r="23541" spans="9:10">
      <c r="I23541" s="71" t="str">
        <f>IF(OR(B23541="", B23541="No hay resultados"), "", _xlfn.LET(_xlpm.enlace, _xlfn.XLOOKUP(B23541, Tabla2[Número], Tabla2[Enlace], ""), IF(_xlpm.enlace="", "", HYPERLINK(_xlpm.enlace, "Ver
 Anexo"))))</f>
        <v/>
      </c>
      <c r="J23541" s="20" t="str">
        <f>IF(OR(B23541="", B23541="No hay resultados"), "", _xlfn.XLOOKUP(B23541, Tabla2[Número], Tabla2[Fuente], ""))</f>
        <v/>
      </c>
    </row>
    <row r="23542" spans="9:10">
      <c r="I23542" s="71" t="str">
        <f>IF(OR(B23542="", B23542="No hay resultados"), "", _xlfn.LET(_xlpm.enlace, _xlfn.XLOOKUP(B23542, Tabla2[Número], Tabla2[Enlace], ""), IF(_xlpm.enlace="", "", HYPERLINK(_xlpm.enlace, "Ver
 Anexo"))))</f>
        <v/>
      </c>
      <c r="J23542" s="20" t="str">
        <f>IF(OR(B23542="", B23542="No hay resultados"), "", _xlfn.XLOOKUP(B23542, Tabla2[Número], Tabla2[Fuente], ""))</f>
        <v/>
      </c>
    </row>
    <row r="23543" spans="9:10">
      <c r="I23543" s="71" t="str">
        <f>IF(OR(B23543="", B23543="No hay resultados"), "", _xlfn.LET(_xlpm.enlace, _xlfn.XLOOKUP(B23543, Tabla2[Número], Tabla2[Enlace], ""), IF(_xlpm.enlace="", "", HYPERLINK(_xlpm.enlace, "Ver
 Anexo"))))</f>
        <v/>
      </c>
      <c r="J23543" s="20" t="str">
        <f>IF(OR(B23543="", B23543="No hay resultados"), "", _xlfn.XLOOKUP(B23543, Tabla2[Número], Tabla2[Fuente], ""))</f>
        <v/>
      </c>
    </row>
    <row r="23544" spans="9:10">
      <c r="I23544" s="71" t="str">
        <f>IF(OR(B23544="", B23544="No hay resultados"), "", _xlfn.LET(_xlpm.enlace, _xlfn.XLOOKUP(B23544, Tabla2[Número], Tabla2[Enlace], ""), IF(_xlpm.enlace="", "", HYPERLINK(_xlpm.enlace, "Ver
 Anexo"))))</f>
        <v/>
      </c>
      <c r="J23544" s="20" t="str">
        <f>IF(OR(B23544="", B23544="No hay resultados"), "", _xlfn.XLOOKUP(B23544, Tabla2[Número], Tabla2[Fuente], ""))</f>
        <v/>
      </c>
    </row>
    <row r="23545" spans="9:10">
      <c r="I23545" s="71" t="str">
        <f>IF(OR(B23545="", B23545="No hay resultados"), "", _xlfn.LET(_xlpm.enlace, _xlfn.XLOOKUP(B23545, Tabla2[Número], Tabla2[Enlace], ""), IF(_xlpm.enlace="", "", HYPERLINK(_xlpm.enlace, "Ver
 Anexo"))))</f>
        <v/>
      </c>
      <c r="J23545" s="20" t="str">
        <f>IF(OR(B23545="", B23545="No hay resultados"), "", _xlfn.XLOOKUP(B23545, Tabla2[Número], Tabla2[Fuente], ""))</f>
        <v/>
      </c>
    </row>
    <row r="23546" spans="9:10">
      <c r="I23546" s="71" t="str">
        <f>IF(OR(B23546="", B23546="No hay resultados"), "", _xlfn.LET(_xlpm.enlace, _xlfn.XLOOKUP(B23546, Tabla2[Número], Tabla2[Enlace], ""), IF(_xlpm.enlace="", "", HYPERLINK(_xlpm.enlace, "Ver
 Anexo"))))</f>
        <v/>
      </c>
      <c r="J23546" s="20" t="str">
        <f>IF(OR(B23546="", B23546="No hay resultados"), "", _xlfn.XLOOKUP(B23546, Tabla2[Número], Tabla2[Fuente], ""))</f>
        <v/>
      </c>
    </row>
    <row r="23547" spans="9:10">
      <c r="I23547" s="71" t="str">
        <f>IF(OR(B23547="", B23547="No hay resultados"), "", _xlfn.LET(_xlpm.enlace, _xlfn.XLOOKUP(B23547, Tabla2[Número], Tabla2[Enlace], ""), IF(_xlpm.enlace="", "", HYPERLINK(_xlpm.enlace, "Ver
 Anexo"))))</f>
        <v/>
      </c>
      <c r="J23547" s="20" t="str">
        <f>IF(OR(B23547="", B23547="No hay resultados"), "", _xlfn.XLOOKUP(B23547, Tabla2[Número], Tabla2[Fuente], ""))</f>
        <v/>
      </c>
    </row>
    <row r="23548" spans="9:10">
      <c r="I23548" s="71" t="str">
        <f>IF(OR(B23548="", B23548="No hay resultados"), "", _xlfn.LET(_xlpm.enlace, _xlfn.XLOOKUP(B23548, Tabla2[Número], Tabla2[Enlace], ""), IF(_xlpm.enlace="", "", HYPERLINK(_xlpm.enlace, "Ver
 Anexo"))))</f>
        <v/>
      </c>
      <c r="J23548" s="20" t="str">
        <f>IF(OR(B23548="", B23548="No hay resultados"), "", _xlfn.XLOOKUP(B23548, Tabla2[Número], Tabla2[Fuente], ""))</f>
        <v/>
      </c>
    </row>
    <row r="23549" spans="9:10">
      <c r="I23549" s="71" t="str">
        <f>IF(OR(B23549="", B23549="No hay resultados"), "", _xlfn.LET(_xlpm.enlace, _xlfn.XLOOKUP(B23549, Tabla2[Número], Tabla2[Enlace], ""), IF(_xlpm.enlace="", "", HYPERLINK(_xlpm.enlace, "Ver
 Anexo"))))</f>
        <v/>
      </c>
      <c r="J23549" s="20" t="str">
        <f>IF(OR(B23549="", B23549="No hay resultados"), "", _xlfn.XLOOKUP(B23549, Tabla2[Número], Tabla2[Fuente], ""))</f>
        <v/>
      </c>
    </row>
    <row r="23550" spans="9:10">
      <c r="I23550" s="71" t="str">
        <f>IF(OR(B23550="", B23550="No hay resultados"), "", _xlfn.LET(_xlpm.enlace, _xlfn.XLOOKUP(B23550, Tabla2[Número], Tabla2[Enlace], ""), IF(_xlpm.enlace="", "", HYPERLINK(_xlpm.enlace, "Ver
 Anexo"))))</f>
        <v/>
      </c>
      <c r="J23550" s="20" t="str">
        <f>IF(OR(B23550="", B23550="No hay resultados"), "", _xlfn.XLOOKUP(B23550, Tabla2[Número], Tabla2[Fuente], ""))</f>
        <v/>
      </c>
    </row>
    <row r="23551" spans="9:10">
      <c r="I23551" s="71" t="str">
        <f>IF(OR(B23551="", B23551="No hay resultados"), "", _xlfn.LET(_xlpm.enlace, _xlfn.XLOOKUP(B23551, Tabla2[Número], Tabla2[Enlace], ""), IF(_xlpm.enlace="", "", HYPERLINK(_xlpm.enlace, "Ver
 Anexo"))))</f>
        <v/>
      </c>
      <c r="J23551" s="20" t="str">
        <f>IF(OR(B23551="", B23551="No hay resultados"), "", _xlfn.XLOOKUP(B23551, Tabla2[Número], Tabla2[Fuente], ""))</f>
        <v/>
      </c>
    </row>
    <row r="23552" spans="9:10">
      <c r="I23552" s="71" t="str">
        <f>IF(OR(B23552="", B23552="No hay resultados"), "", _xlfn.LET(_xlpm.enlace, _xlfn.XLOOKUP(B23552, Tabla2[Número], Tabla2[Enlace], ""), IF(_xlpm.enlace="", "", HYPERLINK(_xlpm.enlace, "Ver
 Anexo"))))</f>
        <v/>
      </c>
      <c r="J23552" s="20" t="str">
        <f>IF(OR(B23552="", B23552="No hay resultados"), "", _xlfn.XLOOKUP(B23552, Tabla2[Número], Tabla2[Fuente], ""))</f>
        <v/>
      </c>
    </row>
    <row r="23553" spans="9:10">
      <c r="I23553" s="71" t="str">
        <f>IF(OR(B23553="", B23553="No hay resultados"), "", _xlfn.LET(_xlpm.enlace, _xlfn.XLOOKUP(B23553, Tabla2[Número], Tabla2[Enlace], ""), IF(_xlpm.enlace="", "", HYPERLINK(_xlpm.enlace, "Ver
 Anexo"))))</f>
        <v/>
      </c>
      <c r="J23553" s="20" t="str">
        <f>IF(OR(B23553="", B23553="No hay resultados"), "", _xlfn.XLOOKUP(B23553, Tabla2[Número], Tabla2[Fuente], ""))</f>
        <v/>
      </c>
    </row>
    <row r="23554" spans="9:10">
      <c r="I23554" s="71" t="str">
        <f>IF(OR(B23554="", B23554="No hay resultados"), "", _xlfn.LET(_xlpm.enlace, _xlfn.XLOOKUP(B23554, Tabla2[Número], Tabla2[Enlace], ""), IF(_xlpm.enlace="", "", HYPERLINK(_xlpm.enlace, "Ver
 Anexo"))))</f>
        <v/>
      </c>
      <c r="J23554" s="20" t="str">
        <f>IF(OR(B23554="", B23554="No hay resultados"), "", _xlfn.XLOOKUP(B23554, Tabla2[Número], Tabla2[Fuente], ""))</f>
        <v/>
      </c>
    </row>
    <row r="23555" spans="9:10">
      <c r="I23555" s="71" t="str">
        <f>IF(OR(B23555="", B23555="No hay resultados"), "", _xlfn.LET(_xlpm.enlace, _xlfn.XLOOKUP(B23555, Tabla2[Número], Tabla2[Enlace], ""), IF(_xlpm.enlace="", "", HYPERLINK(_xlpm.enlace, "Ver
 Anexo"))))</f>
        <v/>
      </c>
      <c r="J23555" s="20" t="str">
        <f>IF(OR(B23555="", B23555="No hay resultados"), "", _xlfn.XLOOKUP(B23555, Tabla2[Número], Tabla2[Fuente], ""))</f>
        <v/>
      </c>
    </row>
    <row r="23556" spans="9:10">
      <c r="I23556" s="71" t="str">
        <f>IF(OR(B23556="", B23556="No hay resultados"), "", _xlfn.LET(_xlpm.enlace, _xlfn.XLOOKUP(B23556, Tabla2[Número], Tabla2[Enlace], ""), IF(_xlpm.enlace="", "", HYPERLINK(_xlpm.enlace, "Ver
 Anexo"))))</f>
        <v/>
      </c>
      <c r="J23556" s="20" t="str">
        <f>IF(OR(B23556="", B23556="No hay resultados"), "", _xlfn.XLOOKUP(B23556, Tabla2[Número], Tabla2[Fuente], ""))</f>
        <v/>
      </c>
    </row>
    <row r="23557" spans="9:10">
      <c r="I23557" s="71" t="str">
        <f>IF(OR(B23557="", B23557="No hay resultados"), "", _xlfn.LET(_xlpm.enlace, _xlfn.XLOOKUP(B23557, Tabla2[Número], Tabla2[Enlace], ""), IF(_xlpm.enlace="", "", HYPERLINK(_xlpm.enlace, "Ver
 Anexo"))))</f>
        <v/>
      </c>
      <c r="J23557" s="20" t="str">
        <f>IF(OR(B23557="", B23557="No hay resultados"), "", _xlfn.XLOOKUP(B23557, Tabla2[Número], Tabla2[Fuente], ""))</f>
        <v/>
      </c>
    </row>
    <row r="23558" spans="9:10">
      <c r="I23558" s="71" t="str">
        <f>IF(OR(B23558="", B23558="No hay resultados"), "", _xlfn.LET(_xlpm.enlace, _xlfn.XLOOKUP(B23558, Tabla2[Número], Tabla2[Enlace], ""), IF(_xlpm.enlace="", "", HYPERLINK(_xlpm.enlace, "Ver
 Anexo"))))</f>
        <v/>
      </c>
      <c r="J23558" s="20" t="str">
        <f>IF(OR(B23558="", B23558="No hay resultados"), "", _xlfn.XLOOKUP(B23558, Tabla2[Número], Tabla2[Fuente], ""))</f>
        <v/>
      </c>
    </row>
    <row r="23559" spans="9:10">
      <c r="I23559" s="71" t="str">
        <f>IF(OR(B23559="", B23559="No hay resultados"), "", _xlfn.LET(_xlpm.enlace, _xlfn.XLOOKUP(B23559, Tabla2[Número], Tabla2[Enlace], ""), IF(_xlpm.enlace="", "", HYPERLINK(_xlpm.enlace, "Ver
 Anexo"))))</f>
        <v/>
      </c>
      <c r="J23559" s="20" t="str">
        <f>IF(OR(B23559="", B23559="No hay resultados"), "", _xlfn.XLOOKUP(B23559, Tabla2[Número], Tabla2[Fuente], ""))</f>
        <v/>
      </c>
    </row>
    <row r="23560" spans="9:10">
      <c r="I23560" s="71" t="str">
        <f>IF(OR(B23560="", B23560="No hay resultados"), "", _xlfn.LET(_xlpm.enlace, _xlfn.XLOOKUP(B23560, Tabla2[Número], Tabla2[Enlace], ""), IF(_xlpm.enlace="", "", HYPERLINK(_xlpm.enlace, "Ver
 Anexo"))))</f>
        <v/>
      </c>
      <c r="J23560" s="20" t="str">
        <f>IF(OR(B23560="", B23560="No hay resultados"), "", _xlfn.XLOOKUP(B23560, Tabla2[Número], Tabla2[Fuente], ""))</f>
        <v/>
      </c>
    </row>
    <row r="23561" spans="9:10">
      <c r="I23561" s="71" t="str">
        <f>IF(OR(B23561="", B23561="No hay resultados"), "", _xlfn.LET(_xlpm.enlace, _xlfn.XLOOKUP(B23561, Tabla2[Número], Tabla2[Enlace], ""), IF(_xlpm.enlace="", "", HYPERLINK(_xlpm.enlace, "Ver
 Anexo"))))</f>
        <v/>
      </c>
      <c r="J23561" s="20" t="str">
        <f>IF(OR(B23561="", B23561="No hay resultados"), "", _xlfn.XLOOKUP(B23561, Tabla2[Número], Tabla2[Fuente], ""))</f>
        <v/>
      </c>
    </row>
    <row r="23562" spans="9:10">
      <c r="I23562" s="71" t="str">
        <f>IF(OR(B23562="", B23562="No hay resultados"), "", _xlfn.LET(_xlpm.enlace, _xlfn.XLOOKUP(B23562, Tabla2[Número], Tabla2[Enlace], ""), IF(_xlpm.enlace="", "", HYPERLINK(_xlpm.enlace, "Ver
 Anexo"))))</f>
        <v/>
      </c>
      <c r="J23562" s="20" t="str">
        <f>IF(OR(B23562="", B23562="No hay resultados"), "", _xlfn.XLOOKUP(B23562, Tabla2[Número], Tabla2[Fuente], ""))</f>
        <v/>
      </c>
    </row>
    <row r="23563" spans="9:10">
      <c r="I23563" s="71" t="str">
        <f>IF(OR(B23563="", B23563="No hay resultados"), "", _xlfn.LET(_xlpm.enlace, _xlfn.XLOOKUP(B23563, Tabla2[Número], Tabla2[Enlace], ""), IF(_xlpm.enlace="", "", HYPERLINK(_xlpm.enlace, "Ver
 Anexo"))))</f>
        <v/>
      </c>
      <c r="J23563" s="20" t="str">
        <f>IF(OR(B23563="", B23563="No hay resultados"), "", _xlfn.XLOOKUP(B23563, Tabla2[Número], Tabla2[Fuente], ""))</f>
        <v/>
      </c>
    </row>
    <row r="23564" spans="9:10">
      <c r="I23564" s="71" t="str">
        <f>IF(OR(B23564="", B23564="No hay resultados"), "", _xlfn.LET(_xlpm.enlace, _xlfn.XLOOKUP(B23564, Tabla2[Número], Tabla2[Enlace], ""), IF(_xlpm.enlace="", "", HYPERLINK(_xlpm.enlace, "Ver
 Anexo"))))</f>
        <v/>
      </c>
      <c r="J23564" s="20" t="str">
        <f>IF(OR(B23564="", B23564="No hay resultados"), "", _xlfn.XLOOKUP(B23564, Tabla2[Número], Tabla2[Fuente], ""))</f>
        <v/>
      </c>
    </row>
    <row r="23565" spans="9:10">
      <c r="I23565" s="71" t="str">
        <f>IF(OR(B23565="", B23565="No hay resultados"), "", _xlfn.LET(_xlpm.enlace, _xlfn.XLOOKUP(B23565, Tabla2[Número], Tabla2[Enlace], ""), IF(_xlpm.enlace="", "", HYPERLINK(_xlpm.enlace, "Ver
 Anexo"))))</f>
        <v/>
      </c>
      <c r="J23565" s="20" t="str">
        <f>IF(OR(B23565="", B23565="No hay resultados"), "", _xlfn.XLOOKUP(B23565, Tabla2[Número], Tabla2[Fuente], ""))</f>
        <v/>
      </c>
    </row>
    <row r="23566" spans="9:10">
      <c r="I23566" s="71" t="str">
        <f>IF(OR(B23566="", B23566="No hay resultados"), "", _xlfn.LET(_xlpm.enlace, _xlfn.XLOOKUP(B23566, Tabla2[Número], Tabla2[Enlace], ""), IF(_xlpm.enlace="", "", HYPERLINK(_xlpm.enlace, "Ver
 Anexo"))))</f>
        <v/>
      </c>
      <c r="J23566" s="20" t="str">
        <f>IF(OR(B23566="", B23566="No hay resultados"), "", _xlfn.XLOOKUP(B23566, Tabla2[Número], Tabla2[Fuente], ""))</f>
        <v/>
      </c>
    </row>
    <row r="23567" spans="9:10">
      <c r="I23567" s="71" t="str">
        <f>IF(OR(B23567="", B23567="No hay resultados"), "", _xlfn.LET(_xlpm.enlace, _xlfn.XLOOKUP(B23567, Tabla2[Número], Tabla2[Enlace], ""), IF(_xlpm.enlace="", "", HYPERLINK(_xlpm.enlace, "Ver
 Anexo"))))</f>
        <v/>
      </c>
      <c r="J23567" s="20" t="str">
        <f>IF(OR(B23567="", B23567="No hay resultados"), "", _xlfn.XLOOKUP(B23567, Tabla2[Número], Tabla2[Fuente], ""))</f>
        <v/>
      </c>
    </row>
    <row r="23568" spans="9:10">
      <c r="I23568" s="71" t="str">
        <f>IF(OR(B23568="", B23568="No hay resultados"), "", _xlfn.LET(_xlpm.enlace, _xlfn.XLOOKUP(B23568, Tabla2[Número], Tabla2[Enlace], ""), IF(_xlpm.enlace="", "", HYPERLINK(_xlpm.enlace, "Ver
 Anexo"))))</f>
        <v/>
      </c>
      <c r="J23568" s="20" t="str">
        <f>IF(OR(B23568="", B23568="No hay resultados"), "", _xlfn.XLOOKUP(B23568, Tabla2[Número], Tabla2[Fuente], ""))</f>
        <v/>
      </c>
    </row>
    <row r="23569" spans="9:10">
      <c r="I23569" s="71" t="str">
        <f>IF(OR(B23569="", B23569="No hay resultados"), "", _xlfn.LET(_xlpm.enlace, _xlfn.XLOOKUP(B23569, Tabla2[Número], Tabla2[Enlace], ""), IF(_xlpm.enlace="", "", HYPERLINK(_xlpm.enlace, "Ver
 Anexo"))))</f>
        <v/>
      </c>
      <c r="J23569" s="20" t="str">
        <f>IF(OR(B23569="", B23569="No hay resultados"), "", _xlfn.XLOOKUP(B23569, Tabla2[Número], Tabla2[Fuente], ""))</f>
        <v/>
      </c>
    </row>
    <row r="23570" spans="9:10">
      <c r="I23570" s="71" t="str">
        <f>IF(OR(B23570="", B23570="No hay resultados"), "", _xlfn.LET(_xlpm.enlace, _xlfn.XLOOKUP(B23570, Tabla2[Número], Tabla2[Enlace], ""), IF(_xlpm.enlace="", "", HYPERLINK(_xlpm.enlace, "Ver
 Anexo"))))</f>
        <v/>
      </c>
      <c r="J23570" s="20" t="str">
        <f>IF(OR(B23570="", B23570="No hay resultados"), "", _xlfn.XLOOKUP(B23570, Tabla2[Número], Tabla2[Fuente], ""))</f>
        <v/>
      </c>
    </row>
    <row r="23571" spans="9:10">
      <c r="I23571" s="71" t="str">
        <f>IF(OR(B23571="", B23571="No hay resultados"), "", _xlfn.LET(_xlpm.enlace, _xlfn.XLOOKUP(B23571, Tabla2[Número], Tabla2[Enlace], ""), IF(_xlpm.enlace="", "", HYPERLINK(_xlpm.enlace, "Ver
 Anexo"))))</f>
        <v/>
      </c>
      <c r="J23571" s="20" t="str">
        <f>IF(OR(B23571="", B23571="No hay resultados"), "", _xlfn.XLOOKUP(B23571, Tabla2[Número], Tabla2[Fuente], ""))</f>
        <v/>
      </c>
    </row>
    <row r="23572" spans="9:10">
      <c r="I23572" s="71" t="str">
        <f>IF(OR(B23572="", B23572="No hay resultados"), "", _xlfn.LET(_xlpm.enlace, _xlfn.XLOOKUP(B23572, Tabla2[Número], Tabla2[Enlace], ""), IF(_xlpm.enlace="", "", HYPERLINK(_xlpm.enlace, "Ver
 Anexo"))))</f>
        <v/>
      </c>
      <c r="J23572" s="20" t="str">
        <f>IF(OR(B23572="", B23572="No hay resultados"), "", _xlfn.XLOOKUP(B23572, Tabla2[Número], Tabla2[Fuente], ""))</f>
        <v/>
      </c>
    </row>
    <row r="23573" spans="9:10">
      <c r="I23573" s="71" t="str">
        <f>IF(OR(B23573="", B23573="No hay resultados"), "", _xlfn.LET(_xlpm.enlace, _xlfn.XLOOKUP(B23573, Tabla2[Número], Tabla2[Enlace], ""), IF(_xlpm.enlace="", "", HYPERLINK(_xlpm.enlace, "Ver
 Anexo"))))</f>
        <v/>
      </c>
      <c r="J23573" s="20" t="str">
        <f>IF(OR(B23573="", B23573="No hay resultados"), "", _xlfn.XLOOKUP(B23573, Tabla2[Número], Tabla2[Fuente], ""))</f>
        <v/>
      </c>
    </row>
    <row r="23574" spans="9:10">
      <c r="I23574" s="71" t="str">
        <f>IF(OR(B23574="", B23574="No hay resultados"), "", _xlfn.LET(_xlpm.enlace, _xlfn.XLOOKUP(B23574, Tabla2[Número], Tabla2[Enlace], ""), IF(_xlpm.enlace="", "", HYPERLINK(_xlpm.enlace, "Ver
 Anexo"))))</f>
        <v/>
      </c>
      <c r="J23574" s="20" t="str">
        <f>IF(OR(B23574="", B23574="No hay resultados"), "", _xlfn.XLOOKUP(B23574, Tabla2[Número], Tabla2[Fuente], ""))</f>
        <v/>
      </c>
    </row>
    <row r="23575" spans="9:10">
      <c r="I23575" s="71" t="str">
        <f>IF(OR(B23575="", B23575="No hay resultados"), "", _xlfn.LET(_xlpm.enlace, _xlfn.XLOOKUP(B23575, Tabla2[Número], Tabla2[Enlace], ""), IF(_xlpm.enlace="", "", HYPERLINK(_xlpm.enlace, "Ver
 Anexo"))))</f>
        <v/>
      </c>
      <c r="J23575" s="20" t="str">
        <f>IF(OR(B23575="", B23575="No hay resultados"), "", _xlfn.XLOOKUP(B23575, Tabla2[Número], Tabla2[Fuente], ""))</f>
        <v/>
      </c>
    </row>
    <row r="23576" spans="9:10">
      <c r="I23576" s="71" t="str">
        <f>IF(OR(B23576="", B23576="No hay resultados"), "", _xlfn.LET(_xlpm.enlace, _xlfn.XLOOKUP(B23576, Tabla2[Número], Tabla2[Enlace], ""), IF(_xlpm.enlace="", "", HYPERLINK(_xlpm.enlace, "Ver
 Anexo"))))</f>
        <v/>
      </c>
      <c r="J23576" s="20" t="str">
        <f>IF(OR(B23576="", B23576="No hay resultados"), "", _xlfn.XLOOKUP(B23576, Tabla2[Número], Tabla2[Fuente], ""))</f>
        <v/>
      </c>
    </row>
    <row r="23577" spans="9:10">
      <c r="I23577" s="71" t="str">
        <f>IF(OR(B23577="", B23577="No hay resultados"), "", _xlfn.LET(_xlpm.enlace, _xlfn.XLOOKUP(B23577, Tabla2[Número], Tabla2[Enlace], ""), IF(_xlpm.enlace="", "", HYPERLINK(_xlpm.enlace, "Ver
 Anexo"))))</f>
        <v/>
      </c>
      <c r="J23577" s="20" t="str">
        <f>IF(OR(B23577="", B23577="No hay resultados"), "", _xlfn.XLOOKUP(B23577, Tabla2[Número], Tabla2[Fuente], ""))</f>
        <v/>
      </c>
    </row>
    <row r="23578" spans="9:10">
      <c r="I23578" s="71" t="str">
        <f>IF(OR(B23578="", B23578="No hay resultados"), "", _xlfn.LET(_xlpm.enlace, _xlfn.XLOOKUP(B23578, Tabla2[Número], Tabla2[Enlace], ""), IF(_xlpm.enlace="", "", HYPERLINK(_xlpm.enlace, "Ver
 Anexo"))))</f>
        <v/>
      </c>
      <c r="J23578" s="20" t="str">
        <f>IF(OR(B23578="", B23578="No hay resultados"), "", _xlfn.XLOOKUP(B23578, Tabla2[Número], Tabla2[Fuente], ""))</f>
        <v/>
      </c>
    </row>
    <row r="23579" spans="9:10">
      <c r="I23579" s="71" t="str">
        <f>IF(OR(B23579="", B23579="No hay resultados"), "", _xlfn.LET(_xlpm.enlace, _xlfn.XLOOKUP(B23579, Tabla2[Número], Tabla2[Enlace], ""), IF(_xlpm.enlace="", "", HYPERLINK(_xlpm.enlace, "Ver
 Anexo"))))</f>
        <v/>
      </c>
      <c r="J23579" s="20" t="str">
        <f>IF(OR(B23579="", B23579="No hay resultados"), "", _xlfn.XLOOKUP(B23579, Tabla2[Número], Tabla2[Fuente], ""))</f>
        <v/>
      </c>
    </row>
    <row r="23580" spans="9:10">
      <c r="I23580" s="71" t="str">
        <f>IF(OR(B23580="", B23580="No hay resultados"), "", _xlfn.LET(_xlpm.enlace, _xlfn.XLOOKUP(B23580, Tabla2[Número], Tabla2[Enlace], ""), IF(_xlpm.enlace="", "", HYPERLINK(_xlpm.enlace, "Ver
 Anexo"))))</f>
        <v/>
      </c>
      <c r="J23580" s="20" t="str">
        <f>IF(OR(B23580="", B23580="No hay resultados"), "", _xlfn.XLOOKUP(B23580, Tabla2[Número], Tabla2[Fuente], ""))</f>
        <v/>
      </c>
    </row>
    <row r="23581" spans="9:10">
      <c r="I23581" s="71" t="str">
        <f>IF(OR(B23581="", B23581="No hay resultados"), "", _xlfn.LET(_xlpm.enlace, _xlfn.XLOOKUP(B23581, Tabla2[Número], Tabla2[Enlace], ""), IF(_xlpm.enlace="", "", HYPERLINK(_xlpm.enlace, "Ver
 Anexo"))))</f>
        <v/>
      </c>
      <c r="J23581" s="20" t="str">
        <f>IF(OR(B23581="", B23581="No hay resultados"), "", _xlfn.XLOOKUP(B23581, Tabla2[Número], Tabla2[Fuente], ""))</f>
        <v/>
      </c>
    </row>
    <row r="23582" spans="9:10">
      <c r="I23582" s="71" t="str">
        <f>IF(OR(B23582="", B23582="No hay resultados"), "", _xlfn.LET(_xlpm.enlace, _xlfn.XLOOKUP(B23582, Tabla2[Número], Tabla2[Enlace], ""), IF(_xlpm.enlace="", "", HYPERLINK(_xlpm.enlace, "Ver
 Anexo"))))</f>
        <v/>
      </c>
      <c r="J23582" s="20" t="str">
        <f>IF(OR(B23582="", B23582="No hay resultados"), "", _xlfn.XLOOKUP(B23582, Tabla2[Número], Tabla2[Fuente], ""))</f>
        <v/>
      </c>
    </row>
    <row r="23583" spans="9:10">
      <c r="I23583" s="71" t="str">
        <f>IF(OR(B23583="", B23583="No hay resultados"), "", _xlfn.LET(_xlpm.enlace, _xlfn.XLOOKUP(B23583, Tabla2[Número], Tabla2[Enlace], ""), IF(_xlpm.enlace="", "", HYPERLINK(_xlpm.enlace, "Ver
 Anexo"))))</f>
        <v/>
      </c>
      <c r="J23583" s="20" t="str">
        <f>IF(OR(B23583="", B23583="No hay resultados"), "", _xlfn.XLOOKUP(B23583, Tabla2[Número], Tabla2[Fuente], ""))</f>
        <v/>
      </c>
    </row>
    <row r="23584" spans="9:10">
      <c r="I23584" s="71" t="str">
        <f>IF(OR(B23584="", B23584="No hay resultados"), "", _xlfn.LET(_xlpm.enlace, _xlfn.XLOOKUP(B23584, Tabla2[Número], Tabla2[Enlace], ""), IF(_xlpm.enlace="", "", HYPERLINK(_xlpm.enlace, "Ver
 Anexo"))))</f>
        <v/>
      </c>
      <c r="J23584" s="20" t="str">
        <f>IF(OR(B23584="", B23584="No hay resultados"), "", _xlfn.XLOOKUP(B23584, Tabla2[Número], Tabla2[Fuente], ""))</f>
        <v/>
      </c>
    </row>
    <row r="23585" spans="9:10">
      <c r="I23585" s="71" t="str">
        <f>IF(OR(B23585="", B23585="No hay resultados"), "", _xlfn.LET(_xlpm.enlace, _xlfn.XLOOKUP(B23585, Tabla2[Número], Tabla2[Enlace], ""), IF(_xlpm.enlace="", "", HYPERLINK(_xlpm.enlace, "Ver
 Anexo"))))</f>
        <v/>
      </c>
      <c r="J23585" s="20" t="str">
        <f>IF(OR(B23585="", B23585="No hay resultados"), "", _xlfn.XLOOKUP(B23585, Tabla2[Número], Tabla2[Fuente], ""))</f>
        <v/>
      </c>
    </row>
    <row r="23586" spans="9:10">
      <c r="I23586" s="71" t="str">
        <f>IF(OR(B23586="", B23586="No hay resultados"), "", _xlfn.LET(_xlpm.enlace, _xlfn.XLOOKUP(B23586, Tabla2[Número], Tabla2[Enlace], ""), IF(_xlpm.enlace="", "", HYPERLINK(_xlpm.enlace, "Ver
 Anexo"))))</f>
        <v/>
      </c>
      <c r="J23586" s="20" t="str">
        <f>IF(OR(B23586="", B23586="No hay resultados"), "", _xlfn.XLOOKUP(B23586, Tabla2[Número], Tabla2[Fuente], ""))</f>
        <v/>
      </c>
    </row>
    <row r="23587" spans="9:10">
      <c r="I23587" s="71" t="str">
        <f>IF(OR(B23587="", B23587="No hay resultados"), "", _xlfn.LET(_xlpm.enlace, _xlfn.XLOOKUP(B23587, Tabla2[Número], Tabla2[Enlace], ""), IF(_xlpm.enlace="", "", HYPERLINK(_xlpm.enlace, "Ver
 Anexo"))))</f>
        <v/>
      </c>
      <c r="J23587" s="20" t="str">
        <f>IF(OR(B23587="", B23587="No hay resultados"), "", _xlfn.XLOOKUP(B23587, Tabla2[Número], Tabla2[Fuente], ""))</f>
        <v/>
      </c>
    </row>
    <row r="23588" spans="9:10">
      <c r="I23588" s="71" t="str">
        <f>IF(OR(B23588="", B23588="No hay resultados"), "", _xlfn.LET(_xlpm.enlace, _xlfn.XLOOKUP(B23588, Tabla2[Número], Tabla2[Enlace], ""), IF(_xlpm.enlace="", "", HYPERLINK(_xlpm.enlace, "Ver
 Anexo"))))</f>
        <v/>
      </c>
      <c r="J23588" s="20" t="str">
        <f>IF(OR(B23588="", B23588="No hay resultados"), "", _xlfn.XLOOKUP(B23588, Tabla2[Número], Tabla2[Fuente], ""))</f>
        <v/>
      </c>
    </row>
    <row r="23589" spans="9:10">
      <c r="I23589" s="71" t="str">
        <f>IF(OR(B23589="", B23589="No hay resultados"), "", _xlfn.LET(_xlpm.enlace, _xlfn.XLOOKUP(B23589, Tabla2[Número], Tabla2[Enlace], ""), IF(_xlpm.enlace="", "", HYPERLINK(_xlpm.enlace, "Ver
 Anexo"))))</f>
        <v/>
      </c>
      <c r="J23589" s="20" t="str">
        <f>IF(OR(B23589="", B23589="No hay resultados"), "", _xlfn.XLOOKUP(B23589, Tabla2[Número], Tabla2[Fuente], ""))</f>
        <v/>
      </c>
    </row>
    <row r="23590" spans="9:10">
      <c r="I23590" s="71" t="str">
        <f>IF(OR(B23590="", B23590="No hay resultados"), "", _xlfn.LET(_xlpm.enlace, _xlfn.XLOOKUP(B23590, Tabla2[Número], Tabla2[Enlace], ""), IF(_xlpm.enlace="", "", HYPERLINK(_xlpm.enlace, "Ver
 Anexo"))))</f>
        <v/>
      </c>
      <c r="J23590" s="20" t="str">
        <f>IF(OR(B23590="", B23590="No hay resultados"), "", _xlfn.XLOOKUP(B23590, Tabla2[Número], Tabla2[Fuente], ""))</f>
        <v/>
      </c>
    </row>
    <row r="23591" spans="9:10">
      <c r="I23591" s="71" t="str">
        <f>IF(OR(B23591="", B23591="No hay resultados"), "", _xlfn.LET(_xlpm.enlace, _xlfn.XLOOKUP(B23591, Tabla2[Número], Tabla2[Enlace], ""), IF(_xlpm.enlace="", "", HYPERLINK(_xlpm.enlace, "Ver
 Anexo"))))</f>
        <v/>
      </c>
      <c r="J23591" s="20" t="str">
        <f>IF(OR(B23591="", B23591="No hay resultados"), "", _xlfn.XLOOKUP(B23591, Tabla2[Número], Tabla2[Fuente], ""))</f>
        <v/>
      </c>
    </row>
    <row r="23592" spans="9:10">
      <c r="I23592" s="71" t="str">
        <f>IF(OR(B23592="", B23592="No hay resultados"), "", _xlfn.LET(_xlpm.enlace, _xlfn.XLOOKUP(B23592, Tabla2[Número], Tabla2[Enlace], ""), IF(_xlpm.enlace="", "", HYPERLINK(_xlpm.enlace, "Ver
 Anexo"))))</f>
        <v/>
      </c>
      <c r="J23592" s="20" t="str">
        <f>IF(OR(B23592="", B23592="No hay resultados"), "", _xlfn.XLOOKUP(B23592, Tabla2[Número], Tabla2[Fuente], ""))</f>
        <v/>
      </c>
    </row>
    <row r="23593" spans="9:10">
      <c r="I23593" s="71" t="str">
        <f>IF(OR(B23593="", B23593="No hay resultados"), "", _xlfn.LET(_xlpm.enlace, _xlfn.XLOOKUP(B23593, Tabla2[Número], Tabla2[Enlace], ""), IF(_xlpm.enlace="", "", HYPERLINK(_xlpm.enlace, "Ver
 Anexo"))))</f>
        <v/>
      </c>
      <c r="J23593" s="20" t="str">
        <f>IF(OR(B23593="", B23593="No hay resultados"), "", _xlfn.XLOOKUP(B23593, Tabla2[Número], Tabla2[Fuente], ""))</f>
        <v/>
      </c>
    </row>
    <row r="23594" spans="9:10">
      <c r="I23594" s="71" t="str">
        <f>IF(OR(B23594="", B23594="No hay resultados"), "", _xlfn.LET(_xlpm.enlace, _xlfn.XLOOKUP(B23594, Tabla2[Número], Tabla2[Enlace], ""), IF(_xlpm.enlace="", "", HYPERLINK(_xlpm.enlace, "Ver
 Anexo"))))</f>
        <v/>
      </c>
      <c r="J23594" s="20" t="str">
        <f>IF(OR(B23594="", B23594="No hay resultados"), "", _xlfn.XLOOKUP(B23594, Tabla2[Número], Tabla2[Fuente], ""))</f>
        <v/>
      </c>
    </row>
    <row r="23595" spans="9:10">
      <c r="I23595" s="71" t="str">
        <f>IF(OR(B23595="", B23595="No hay resultados"), "", _xlfn.LET(_xlpm.enlace, _xlfn.XLOOKUP(B23595, Tabla2[Número], Tabla2[Enlace], ""), IF(_xlpm.enlace="", "", HYPERLINK(_xlpm.enlace, "Ver
 Anexo"))))</f>
        <v/>
      </c>
      <c r="J23595" s="20" t="str">
        <f>IF(OR(B23595="", B23595="No hay resultados"), "", _xlfn.XLOOKUP(B23595, Tabla2[Número], Tabla2[Fuente], ""))</f>
        <v/>
      </c>
    </row>
    <row r="23596" spans="9:10">
      <c r="I23596" s="71" t="str">
        <f>IF(OR(B23596="", B23596="No hay resultados"), "", _xlfn.LET(_xlpm.enlace, _xlfn.XLOOKUP(B23596, Tabla2[Número], Tabla2[Enlace], ""), IF(_xlpm.enlace="", "", HYPERLINK(_xlpm.enlace, "Ver
 Anexo"))))</f>
        <v/>
      </c>
      <c r="J23596" s="20" t="str">
        <f>IF(OR(B23596="", B23596="No hay resultados"), "", _xlfn.XLOOKUP(B23596, Tabla2[Número], Tabla2[Fuente], ""))</f>
        <v/>
      </c>
    </row>
    <row r="23597" spans="9:10">
      <c r="I23597" s="71" t="str">
        <f>IF(OR(B23597="", B23597="No hay resultados"), "", _xlfn.LET(_xlpm.enlace, _xlfn.XLOOKUP(B23597, Tabla2[Número], Tabla2[Enlace], ""), IF(_xlpm.enlace="", "", HYPERLINK(_xlpm.enlace, "Ver
 Anexo"))))</f>
        <v/>
      </c>
      <c r="J23597" s="20" t="str">
        <f>IF(OR(B23597="", B23597="No hay resultados"), "", _xlfn.XLOOKUP(B23597, Tabla2[Número], Tabla2[Fuente], ""))</f>
        <v/>
      </c>
    </row>
    <row r="23598" spans="9:10">
      <c r="I23598" s="71" t="str">
        <f>IF(OR(B23598="", B23598="No hay resultados"), "", _xlfn.LET(_xlpm.enlace, _xlfn.XLOOKUP(B23598, Tabla2[Número], Tabla2[Enlace], ""), IF(_xlpm.enlace="", "", HYPERLINK(_xlpm.enlace, "Ver
 Anexo"))))</f>
        <v/>
      </c>
      <c r="J23598" s="20" t="str">
        <f>IF(OR(B23598="", B23598="No hay resultados"), "", _xlfn.XLOOKUP(B23598, Tabla2[Número], Tabla2[Fuente], ""))</f>
        <v/>
      </c>
    </row>
    <row r="23599" spans="9:10">
      <c r="I23599" s="71" t="str">
        <f>IF(OR(B23599="", B23599="No hay resultados"), "", _xlfn.LET(_xlpm.enlace, _xlfn.XLOOKUP(B23599, Tabla2[Número], Tabla2[Enlace], ""), IF(_xlpm.enlace="", "", HYPERLINK(_xlpm.enlace, "Ver
 Anexo"))))</f>
        <v/>
      </c>
      <c r="J23599" s="20" t="str">
        <f>IF(OR(B23599="", B23599="No hay resultados"), "", _xlfn.XLOOKUP(B23599, Tabla2[Número], Tabla2[Fuente], ""))</f>
        <v/>
      </c>
    </row>
    <row r="23600" spans="9:10">
      <c r="I23600" s="71" t="str">
        <f>IF(OR(B23600="", B23600="No hay resultados"), "", _xlfn.LET(_xlpm.enlace, _xlfn.XLOOKUP(B23600, Tabla2[Número], Tabla2[Enlace], ""), IF(_xlpm.enlace="", "", HYPERLINK(_xlpm.enlace, "Ver
 Anexo"))))</f>
        <v/>
      </c>
      <c r="J23600" s="20" t="str">
        <f>IF(OR(B23600="", B23600="No hay resultados"), "", _xlfn.XLOOKUP(B23600, Tabla2[Número], Tabla2[Fuente], ""))</f>
        <v/>
      </c>
    </row>
    <row r="23601" spans="9:10">
      <c r="I23601" s="71" t="str">
        <f>IF(OR(B23601="", B23601="No hay resultados"), "", _xlfn.LET(_xlpm.enlace, _xlfn.XLOOKUP(B23601, Tabla2[Número], Tabla2[Enlace], ""), IF(_xlpm.enlace="", "", HYPERLINK(_xlpm.enlace, "Ver
 Anexo"))))</f>
        <v/>
      </c>
      <c r="J23601" s="20" t="str">
        <f>IF(OR(B23601="", B23601="No hay resultados"), "", _xlfn.XLOOKUP(B23601, Tabla2[Número], Tabla2[Fuente], ""))</f>
        <v/>
      </c>
    </row>
    <row r="23602" spans="9:10">
      <c r="I23602" s="71" t="str">
        <f>IF(OR(B23602="", B23602="No hay resultados"), "", _xlfn.LET(_xlpm.enlace, _xlfn.XLOOKUP(B23602, Tabla2[Número], Tabla2[Enlace], ""), IF(_xlpm.enlace="", "", HYPERLINK(_xlpm.enlace, "Ver
 Anexo"))))</f>
        <v/>
      </c>
      <c r="J23602" s="20" t="str">
        <f>IF(OR(B23602="", B23602="No hay resultados"), "", _xlfn.XLOOKUP(B23602, Tabla2[Número], Tabla2[Fuente], ""))</f>
        <v/>
      </c>
    </row>
    <row r="23603" spans="9:10">
      <c r="I23603" s="71" t="str">
        <f>IF(OR(B23603="", B23603="No hay resultados"), "", _xlfn.LET(_xlpm.enlace, _xlfn.XLOOKUP(B23603, Tabla2[Número], Tabla2[Enlace], ""), IF(_xlpm.enlace="", "", HYPERLINK(_xlpm.enlace, "Ver
 Anexo"))))</f>
        <v/>
      </c>
      <c r="J23603" s="20" t="str">
        <f>IF(OR(B23603="", B23603="No hay resultados"), "", _xlfn.XLOOKUP(B23603, Tabla2[Número], Tabla2[Fuente], ""))</f>
        <v/>
      </c>
    </row>
    <row r="23604" spans="9:10">
      <c r="I23604" s="71" t="str">
        <f>IF(OR(B23604="", B23604="No hay resultados"), "", _xlfn.LET(_xlpm.enlace, _xlfn.XLOOKUP(B23604, Tabla2[Número], Tabla2[Enlace], ""), IF(_xlpm.enlace="", "", HYPERLINK(_xlpm.enlace, "Ver
 Anexo"))))</f>
        <v/>
      </c>
      <c r="J23604" s="20" t="str">
        <f>IF(OR(B23604="", B23604="No hay resultados"), "", _xlfn.XLOOKUP(B23604, Tabla2[Número], Tabla2[Fuente], ""))</f>
        <v/>
      </c>
    </row>
    <row r="23605" spans="9:10">
      <c r="I23605" s="71" t="str">
        <f>IF(OR(B23605="", B23605="No hay resultados"), "", _xlfn.LET(_xlpm.enlace, _xlfn.XLOOKUP(B23605, Tabla2[Número], Tabla2[Enlace], ""), IF(_xlpm.enlace="", "", HYPERLINK(_xlpm.enlace, "Ver
 Anexo"))))</f>
        <v/>
      </c>
      <c r="J23605" s="20" t="str">
        <f>IF(OR(B23605="", B23605="No hay resultados"), "", _xlfn.XLOOKUP(B23605, Tabla2[Número], Tabla2[Fuente], ""))</f>
        <v/>
      </c>
    </row>
    <row r="23606" spans="9:10">
      <c r="I23606" s="71" t="str">
        <f>IF(OR(B23606="", B23606="No hay resultados"), "", _xlfn.LET(_xlpm.enlace, _xlfn.XLOOKUP(B23606, Tabla2[Número], Tabla2[Enlace], ""), IF(_xlpm.enlace="", "", HYPERLINK(_xlpm.enlace, "Ver
 Anexo"))))</f>
        <v/>
      </c>
      <c r="J23606" s="20" t="str">
        <f>IF(OR(B23606="", B23606="No hay resultados"), "", _xlfn.XLOOKUP(B23606, Tabla2[Número], Tabla2[Fuente], ""))</f>
        <v/>
      </c>
    </row>
    <row r="23607" spans="9:10">
      <c r="I23607" s="71" t="str">
        <f>IF(OR(B23607="", B23607="No hay resultados"), "", _xlfn.LET(_xlpm.enlace, _xlfn.XLOOKUP(B23607, Tabla2[Número], Tabla2[Enlace], ""), IF(_xlpm.enlace="", "", HYPERLINK(_xlpm.enlace, "Ver
 Anexo"))))</f>
        <v/>
      </c>
      <c r="J23607" s="20" t="str">
        <f>IF(OR(B23607="", B23607="No hay resultados"), "", _xlfn.XLOOKUP(B23607, Tabla2[Número], Tabla2[Fuente], ""))</f>
        <v/>
      </c>
    </row>
    <row r="23608" spans="9:10">
      <c r="I23608" s="71" t="str">
        <f>IF(OR(B23608="", B23608="No hay resultados"), "", _xlfn.LET(_xlpm.enlace, _xlfn.XLOOKUP(B23608, Tabla2[Número], Tabla2[Enlace], ""), IF(_xlpm.enlace="", "", HYPERLINK(_xlpm.enlace, "Ver
 Anexo"))))</f>
        <v/>
      </c>
      <c r="J23608" s="20" t="str">
        <f>IF(OR(B23608="", B23608="No hay resultados"), "", _xlfn.XLOOKUP(B23608, Tabla2[Número], Tabla2[Fuente], ""))</f>
        <v/>
      </c>
    </row>
    <row r="23609" spans="9:10">
      <c r="I23609" s="71" t="str">
        <f>IF(OR(B23609="", B23609="No hay resultados"), "", _xlfn.LET(_xlpm.enlace, _xlfn.XLOOKUP(B23609, Tabla2[Número], Tabla2[Enlace], ""), IF(_xlpm.enlace="", "", HYPERLINK(_xlpm.enlace, "Ver
 Anexo"))))</f>
        <v/>
      </c>
      <c r="J23609" s="20" t="str">
        <f>IF(OR(B23609="", B23609="No hay resultados"), "", _xlfn.XLOOKUP(B23609, Tabla2[Número], Tabla2[Fuente], ""))</f>
        <v/>
      </c>
    </row>
    <row r="23610" spans="9:10">
      <c r="I23610" s="71" t="str">
        <f>IF(OR(B23610="", B23610="No hay resultados"), "", _xlfn.LET(_xlpm.enlace, _xlfn.XLOOKUP(B23610, Tabla2[Número], Tabla2[Enlace], ""), IF(_xlpm.enlace="", "", HYPERLINK(_xlpm.enlace, "Ver
 Anexo"))))</f>
        <v/>
      </c>
      <c r="J23610" s="20" t="str">
        <f>IF(OR(B23610="", B23610="No hay resultados"), "", _xlfn.XLOOKUP(B23610, Tabla2[Número], Tabla2[Fuente], ""))</f>
        <v/>
      </c>
    </row>
    <row r="23611" spans="9:10">
      <c r="I23611" s="71" t="str">
        <f>IF(OR(B23611="", B23611="No hay resultados"), "", _xlfn.LET(_xlpm.enlace, _xlfn.XLOOKUP(B23611, Tabla2[Número], Tabla2[Enlace], ""), IF(_xlpm.enlace="", "", HYPERLINK(_xlpm.enlace, "Ver
 Anexo"))))</f>
        <v/>
      </c>
      <c r="J23611" s="20" t="str">
        <f>IF(OR(B23611="", B23611="No hay resultados"), "", _xlfn.XLOOKUP(B23611, Tabla2[Número], Tabla2[Fuente], ""))</f>
        <v/>
      </c>
    </row>
    <row r="23612" spans="9:10">
      <c r="I23612" s="71" t="str">
        <f>IF(OR(B23612="", B23612="No hay resultados"), "", _xlfn.LET(_xlpm.enlace, _xlfn.XLOOKUP(B23612, Tabla2[Número], Tabla2[Enlace], ""), IF(_xlpm.enlace="", "", HYPERLINK(_xlpm.enlace, "Ver
 Anexo"))))</f>
        <v/>
      </c>
      <c r="J23612" s="20" t="str">
        <f>IF(OR(B23612="", B23612="No hay resultados"), "", _xlfn.XLOOKUP(B23612, Tabla2[Número], Tabla2[Fuente], ""))</f>
        <v/>
      </c>
    </row>
    <row r="23613" spans="9:10">
      <c r="I23613" s="71" t="str">
        <f>IF(OR(B23613="", B23613="No hay resultados"), "", _xlfn.LET(_xlpm.enlace, _xlfn.XLOOKUP(B23613, Tabla2[Número], Tabla2[Enlace], ""), IF(_xlpm.enlace="", "", HYPERLINK(_xlpm.enlace, "Ver
 Anexo"))))</f>
        <v/>
      </c>
      <c r="J23613" s="20" t="str">
        <f>IF(OR(B23613="", B23613="No hay resultados"), "", _xlfn.XLOOKUP(B23613, Tabla2[Número], Tabla2[Fuente], ""))</f>
        <v/>
      </c>
    </row>
    <row r="23614" spans="9:10">
      <c r="I23614" s="71" t="str">
        <f>IF(OR(B23614="", B23614="No hay resultados"), "", _xlfn.LET(_xlpm.enlace, _xlfn.XLOOKUP(B23614, Tabla2[Número], Tabla2[Enlace], ""), IF(_xlpm.enlace="", "", HYPERLINK(_xlpm.enlace, "Ver
 Anexo"))))</f>
        <v/>
      </c>
      <c r="J23614" s="20" t="str">
        <f>IF(OR(B23614="", B23614="No hay resultados"), "", _xlfn.XLOOKUP(B23614, Tabla2[Número], Tabla2[Fuente], ""))</f>
        <v/>
      </c>
    </row>
    <row r="23615" spans="9:10">
      <c r="I23615" s="71" t="str">
        <f>IF(OR(B23615="", B23615="No hay resultados"), "", _xlfn.LET(_xlpm.enlace, _xlfn.XLOOKUP(B23615, Tabla2[Número], Tabla2[Enlace], ""), IF(_xlpm.enlace="", "", HYPERLINK(_xlpm.enlace, "Ver
 Anexo"))))</f>
        <v/>
      </c>
      <c r="J23615" s="20" t="str">
        <f>IF(OR(B23615="", B23615="No hay resultados"), "", _xlfn.XLOOKUP(B23615, Tabla2[Número], Tabla2[Fuente], ""))</f>
        <v/>
      </c>
    </row>
    <row r="23616" spans="9:10">
      <c r="I23616" s="71" t="str">
        <f>IF(OR(B23616="", B23616="No hay resultados"), "", _xlfn.LET(_xlpm.enlace, _xlfn.XLOOKUP(B23616, Tabla2[Número], Tabla2[Enlace], ""), IF(_xlpm.enlace="", "", HYPERLINK(_xlpm.enlace, "Ver
 Anexo"))))</f>
        <v/>
      </c>
      <c r="J23616" s="20" t="str">
        <f>IF(OR(B23616="", B23616="No hay resultados"), "", _xlfn.XLOOKUP(B23616, Tabla2[Número], Tabla2[Fuente], ""))</f>
        <v/>
      </c>
    </row>
    <row r="23617" spans="9:10">
      <c r="I23617" s="71" t="str">
        <f>IF(OR(B23617="", B23617="No hay resultados"), "", _xlfn.LET(_xlpm.enlace, _xlfn.XLOOKUP(B23617, Tabla2[Número], Tabla2[Enlace], ""), IF(_xlpm.enlace="", "", HYPERLINK(_xlpm.enlace, "Ver
 Anexo"))))</f>
        <v/>
      </c>
      <c r="J23617" s="20" t="str">
        <f>IF(OR(B23617="", B23617="No hay resultados"), "", _xlfn.XLOOKUP(B23617, Tabla2[Número], Tabla2[Fuente], ""))</f>
        <v/>
      </c>
    </row>
    <row r="23618" spans="9:10">
      <c r="I23618" s="71" t="str">
        <f>IF(OR(B23618="", B23618="No hay resultados"), "", _xlfn.LET(_xlpm.enlace, _xlfn.XLOOKUP(B23618, Tabla2[Número], Tabla2[Enlace], ""), IF(_xlpm.enlace="", "", HYPERLINK(_xlpm.enlace, "Ver
 Anexo"))))</f>
        <v/>
      </c>
      <c r="J23618" s="20" t="str">
        <f>IF(OR(B23618="", B23618="No hay resultados"), "", _xlfn.XLOOKUP(B23618, Tabla2[Número], Tabla2[Fuente], ""))</f>
        <v/>
      </c>
    </row>
    <row r="23619" spans="9:10">
      <c r="I23619" s="71" t="str">
        <f>IF(OR(B23619="", B23619="No hay resultados"), "", _xlfn.LET(_xlpm.enlace, _xlfn.XLOOKUP(B23619, Tabla2[Número], Tabla2[Enlace], ""), IF(_xlpm.enlace="", "", HYPERLINK(_xlpm.enlace, "Ver
 Anexo"))))</f>
        <v/>
      </c>
      <c r="J23619" s="20" t="str">
        <f>IF(OR(B23619="", B23619="No hay resultados"), "", _xlfn.XLOOKUP(B23619, Tabla2[Número], Tabla2[Fuente], ""))</f>
        <v/>
      </c>
    </row>
    <row r="23620" spans="9:10">
      <c r="I23620" s="71" t="str">
        <f>IF(OR(B23620="", B23620="No hay resultados"), "", _xlfn.LET(_xlpm.enlace, _xlfn.XLOOKUP(B23620, Tabla2[Número], Tabla2[Enlace], ""), IF(_xlpm.enlace="", "", HYPERLINK(_xlpm.enlace, "Ver
 Anexo"))))</f>
        <v/>
      </c>
      <c r="J23620" s="20" t="str">
        <f>IF(OR(B23620="", B23620="No hay resultados"), "", _xlfn.XLOOKUP(B23620, Tabla2[Número], Tabla2[Fuente], ""))</f>
        <v/>
      </c>
    </row>
    <row r="23621" spans="9:10">
      <c r="I23621" s="71" t="str">
        <f>IF(OR(B23621="", B23621="No hay resultados"), "", _xlfn.LET(_xlpm.enlace, _xlfn.XLOOKUP(B23621, Tabla2[Número], Tabla2[Enlace], ""), IF(_xlpm.enlace="", "", HYPERLINK(_xlpm.enlace, "Ver
 Anexo"))))</f>
        <v/>
      </c>
      <c r="J23621" s="20" t="str">
        <f>IF(OR(B23621="", B23621="No hay resultados"), "", _xlfn.XLOOKUP(B23621, Tabla2[Número], Tabla2[Fuente], ""))</f>
        <v/>
      </c>
    </row>
    <row r="23622" spans="9:10">
      <c r="I23622" s="71" t="str">
        <f>IF(OR(B23622="", B23622="No hay resultados"), "", _xlfn.LET(_xlpm.enlace, _xlfn.XLOOKUP(B23622, Tabla2[Número], Tabla2[Enlace], ""), IF(_xlpm.enlace="", "", HYPERLINK(_xlpm.enlace, "Ver
 Anexo"))))</f>
        <v/>
      </c>
      <c r="J23622" s="20" t="str">
        <f>IF(OR(B23622="", B23622="No hay resultados"), "", _xlfn.XLOOKUP(B23622, Tabla2[Número], Tabla2[Fuente], ""))</f>
        <v/>
      </c>
    </row>
    <row r="23623" spans="9:10">
      <c r="I23623" s="71" t="str">
        <f>IF(OR(B23623="", B23623="No hay resultados"), "", _xlfn.LET(_xlpm.enlace, _xlfn.XLOOKUP(B23623, Tabla2[Número], Tabla2[Enlace], ""), IF(_xlpm.enlace="", "", HYPERLINK(_xlpm.enlace, "Ver
 Anexo"))))</f>
        <v/>
      </c>
      <c r="J23623" s="20" t="str">
        <f>IF(OR(B23623="", B23623="No hay resultados"), "", _xlfn.XLOOKUP(B23623, Tabla2[Número], Tabla2[Fuente], ""))</f>
        <v/>
      </c>
    </row>
    <row r="23624" spans="9:10">
      <c r="I23624" s="71" t="str">
        <f>IF(OR(B23624="", B23624="No hay resultados"), "", _xlfn.LET(_xlpm.enlace, _xlfn.XLOOKUP(B23624, Tabla2[Número], Tabla2[Enlace], ""), IF(_xlpm.enlace="", "", HYPERLINK(_xlpm.enlace, "Ver
 Anexo"))))</f>
        <v/>
      </c>
      <c r="J23624" s="20" t="str">
        <f>IF(OR(B23624="", B23624="No hay resultados"), "", _xlfn.XLOOKUP(B23624, Tabla2[Número], Tabla2[Fuente], ""))</f>
        <v/>
      </c>
    </row>
    <row r="23625" spans="9:10">
      <c r="I23625" s="71" t="str">
        <f>IF(OR(B23625="", B23625="No hay resultados"), "", _xlfn.LET(_xlpm.enlace, _xlfn.XLOOKUP(B23625, Tabla2[Número], Tabla2[Enlace], ""), IF(_xlpm.enlace="", "", HYPERLINK(_xlpm.enlace, "Ver
 Anexo"))))</f>
        <v/>
      </c>
      <c r="J23625" s="20" t="str">
        <f>IF(OR(B23625="", B23625="No hay resultados"), "", _xlfn.XLOOKUP(B23625, Tabla2[Número], Tabla2[Fuente], ""))</f>
        <v/>
      </c>
    </row>
    <row r="23626" spans="9:10">
      <c r="I23626" s="71" t="str">
        <f>IF(OR(B23626="", B23626="No hay resultados"), "", _xlfn.LET(_xlpm.enlace, _xlfn.XLOOKUP(B23626, Tabla2[Número], Tabla2[Enlace], ""), IF(_xlpm.enlace="", "", HYPERLINK(_xlpm.enlace, "Ver
 Anexo"))))</f>
        <v/>
      </c>
      <c r="J23626" s="20" t="str">
        <f>IF(OR(B23626="", B23626="No hay resultados"), "", _xlfn.XLOOKUP(B23626, Tabla2[Número], Tabla2[Fuente], ""))</f>
        <v/>
      </c>
    </row>
    <row r="23627" spans="9:10">
      <c r="I23627" s="71" t="str">
        <f>IF(OR(B23627="", B23627="No hay resultados"), "", _xlfn.LET(_xlpm.enlace, _xlfn.XLOOKUP(B23627, Tabla2[Número], Tabla2[Enlace], ""), IF(_xlpm.enlace="", "", HYPERLINK(_xlpm.enlace, "Ver
 Anexo"))))</f>
        <v/>
      </c>
      <c r="J23627" s="20" t="str">
        <f>IF(OR(B23627="", B23627="No hay resultados"), "", _xlfn.XLOOKUP(B23627, Tabla2[Número], Tabla2[Fuente], ""))</f>
        <v/>
      </c>
    </row>
    <row r="23628" spans="9:10">
      <c r="I23628" s="71" t="str">
        <f>IF(OR(B23628="", B23628="No hay resultados"), "", _xlfn.LET(_xlpm.enlace, _xlfn.XLOOKUP(B23628, Tabla2[Número], Tabla2[Enlace], ""), IF(_xlpm.enlace="", "", HYPERLINK(_xlpm.enlace, "Ver
 Anexo"))))</f>
        <v/>
      </c>
      <c r="J23628" s="20" t="str">
        <f>IF(OR(B23628="", B23628="No hay resultados"), "", _xlfn.XLOOKUP(B23628, Tabla2[Número], Tabla2[Fuente], ""))</f>
        <v/>
      </c>
    </row>
    <row r="23629" spans="9:10">
      <c r="I23629" s="71" t="str">
        <f>IF(OR(B23629="", B23629="No hay resultados"), "", _xlfn.LET(_xlpm.enlace, _xlfn.XLOOKUP(B23629, Tabla2[Número], Tabla2[Enlace], ""), IF(_xlpm.enlace="", "", HYPERLINK(_xlpm.enlace, "Ver
 Anexo"))))</f>
        <v/>
      </c>
      <c r="J23629" s="20" t="str">
        <f>IF(OR(B23629="", B23629="No hay resultados"), "", _xlfn.XLOOKUP(B23629, Tabla2[Número], Tabla2[Fuente], ""))</f>
        <v/>
      </c>
    </row>
    <row r="23630" spans="9:10">
      <c r="I23630" s="71" t="str">
        <f>IF(OR(B23630="", B23630="No hay resultados"), "", _xlfn.LET(_xlpm.enlace, _xlfn.XLOOKUP(B23630, Tabla2[Número], Tabla2[Enlace], ""), IF(_xlpm.enlace="", "", HYPERLINK(_xlpm.enlace, "Ver
 Anexo"))))</f>
        <v/>
      </c>
      <c r="J23630" s="20" t="str">
        <f>IF(OR(B23630="", B23630="No hay resultados"), "", _xlfn.XLOOKUP(B23630, Tabla2[Número], Tabla2[Fuente], ""))</f>
        <v/>
      </c>
    </row>
    <row r="23631" spans="9:10">
      <c r="I23631" s="71" t="str">
        <f>IF(OR(B23631="", B23631="No hay resultados"), "", _xlfn.LET(_xlpm.enlace, _xlfn.XLOOKUP(B23631, Tabla2[Número], Tabla2[Enlace], ""), IF(_xlpm.enlace="", "", HYPERLINK(_xlpm.enlace, "Ver
 Anexo"))))</f>
        <v/>
      </c>
      <c r="J23631" s="20" t="str">
        <f>IF(OR(B23631="", B23631="No hay resultados"), "", _xlfn.XLOOKUP(B23631, Tabla2[Número], Tabla2[Fuente], ""))</f>
        <v/>
      </c>
    </row>
    <row r="23632" spans="9:10">
      <c r="I23632" s="71" t="str">
        <f>IF(OR(B23632="", B23632="No hay resultados"), "", _xlfn.LET(_xlpm.enlace, _xlfn.XLOOKUP(B23632, Tabla2[Número], Tabla2[Enlace], ""), IF(_xlpm.enlace="", "", HYPERLINK(_xlpm.enlace, "Ver
 Anexo"))))</f>
        <v/>
      </c>
      <c r="J23632" s="20" t="str">
        <f>IF(OR(B23632="", B23632="No hay resultados"), "", _xlfn.XLOOKUP(B23632, Tabla2[Número], Tabla2[Fuente], ""))</f>
        <v/>
      </c>
    </row>
    <row r="23633" spans="9:10">
      <c r="I23633" s="71" t="str">
        <f>IF(OR(B23633="", B23633="No hay resultados"), "", _xlfn.LET(_xlpm.enlace, _xlfn.XLOOKUP(B23633, Tabla2[Número], Tabla2[Enlace], ""), IF(_xlpm.enlace="", "", HYPERLINK(_xlpm.enlace, "Ver
 Anexo"))))</f>
        <v/>
      </c>
      <c r="J23633" s="20" t="str">
        <f>IF(OR(B23633="", B23633="No hay resultados"), "", _xlfn.XLOOKUP(B23633, Tabla2[Número], Tabla2[Fuente], ""))</f>
        <v/>
      </c>
    </row>
    <row r="23634" spans="9:10">
      <c r="I23634" s="71" t="str">
        <f>IF(OR(B23634="", B23634="No hay resultados"), "", _xlfn.LET(_xlpm.enlace, _xlfn.XLOOKUP(B23634, Tabla2[Número], Tabla2[Enlace], ""), IF(_xlpm.enlace="", "", HYPERLINK(_xlpm.enlace, "Ver
 Anexo"))))</f>
        <v/>
      </c>
      <c r="J23634" s="20" t="str">
        <f>IF(OR(B23634="", B23634="No hay resultados"), "", _xlfn.XLOOKUP(B23634, Tabla2[Número], Tabla2[Fuente], ""))</f>
        <v/>
      </c>
    </row>
    <row r="23635" spans="9:10">
      <c r="I23635" s="71" t="str">
        <f>IF(OR(B23635="", B23635="No hay resultados"), "", _xlfn.LET(_xlpm.enlace, _xlfn.XLOOKUP(B23635, Tabla2[Número], Tabla2[Enlace], ""), IF(_xlpm.enlace="", "", HYPERLINK(_xlpm.enlace, "Ver
 Anexo"))))</f>
        <v/>
      </c>
      <c r="J23635" s="20" t="str">
        <f>IF(OR(B23635="", B23635="No hay resultados"), "", _xlfn.XLOOKUP(B23635, Tabla2[Número], Tabla2[Fuente], ""))</f>
        <v/>
      </c>
    </row>
    <row r="23636" spans="9:10">
      <c r="I23636" s="71" t="str">
        <f>IF(OR(B23636="", B23636="No hay resultados"), "", _xlfn.LET(_xlpm.enlace, _xlfn.XLOOKUP(B23636, Tabla2[Número], Tabla2[Enlace], ""), IF(_xlpm.enlace="", "", HYPERLINK(_xlpm.enlace, "Ver
 Anexo"))))</f>
        <v/>
      </c>
      <c r="J23636" s="20" t="str">
        <f>IF(OR(B23636="", B23636="No hay resultados"), "", _xlfn.XLOOKUP(B23636, Tabla2[Número], Tabla2[Fuente], ""))</f>
        <v/>
      </c>
    </row>
    <row r="23637" spans="9:10">
      <c r="I23637" s="71" t="str">
        <f>IF(OR(B23637="", B23637="No hay resultados"), "", _xlfn.LET(_xlpm.enlace, _xlfn.XLOOKUP(B23637, Tabla2[Número], Tabla2[Enlace], ""), IF(_xlpm.enlace="", "", HYPERLINK(_xlpm.enlace, "Ver
 Anexo"))))</f>
        <v/>
      </c>
      <c r="J23637" s="20" t="str">
        <f>IF(OR(B23637="", B23637="No hay resultados"), "", _xlfn.XLOOKUP(B23637, Tabla2[Número], Tabla2[Fuente], ""))</f>
        <v/>
      </c>
    </row>
    <row r="23638" spans="9:10">
      <c r="I23638" s="71" t="str">
        <f>IF(OR(B23638="", B23638="No hay resultados"), "", _xlfn.LET(_xlpm.enlace, _xlfn.XLOOKUP(B23638, Tabla2[Número], Tabla2[Enlace], ""), IF(_xlpm.enlace="", "", HYPERLINK(_xlpm.enlace, "Ver
 Anexo"))))</f>
        <v/>
      </c>
      <c r="J23638" s="20" t="str">
        <f>IF(OR(B23638="", B23638="No hay resultados"), "", _xlfn.XLOOKUP(B23638, Tabla2[Número], Tabla2[Fuente], ""))</f>
        <v/>
      </c>
    </row>
    <row r="23639" spans="9:10">
      <c r="I23639" s="71" t="str">
        <f>IF(OR(B23639="", B23639="No hay resultados"), "", _xlfn.LET(_xlpm.enlace, _xlfn.XLOOKUP(B23639, Tabla2[Número], Tabla2[Enlace], ""), IF(_xlpm.enlace="", "", HYPERLINK(_xlpm.enlace, "Ver
 Anexo"))))</f>
        <v/>
      </c>
      <c r="J23639" s="20" t="str">
        <f>IF(OR(B23639="", B23639="No hay resultados"), "", _xlfn.XLOOKUP(B23639, Tabla2[Número], Tabla2[Fuente], ""))</f>
        <v/>
      </c>
    </row>
    <row r="23640" spans="9:10">
      <c r="I23640" s="71" t="str">
        <f>IF(OR(B23640="", B23640="No hay resultados"), "", _xlfn.LET(_xlpm.enlace, _xlfn.XLOOKUP(B23640, Tabla2[Número], Tabla2[Enlace], ""), IF(_xlpm.enlace="", "", HYPERLINK(_xlpm.enlace, "Ver
 Anexo"))))</f>
        <v/>
      </c>
      <c r="J23640" s="20" t="str">
        <f>IF(OR(B23640="", B23640="No hay resultados"), "", _xlfn.XLOOKUP(B23640, Tabla2[Número], Tabla2[Fuente], ""))</f>
        <v/>
      </c>
    </row>
    <row r="23641" spans="9:10">
      <c r="I23641" s="71" t="str">
        <f>IF(OR(B23641="", B23641="No hay resultados"), "", _xlfn.LET(_xlpm.enlace, _xlfn.XLOOKUP(B23641, Tabla2[Número], Tabla2[Enlace], ""), IF(_xlpm.enlace="", "", HYPERLINK(_xlpm.enlace, "Ver
 Anexo"))))</f>
        <v/>
      </c>
      <c r="J23641" s="20" t="str">
        <f>IF(OR(B23641="", B23641="No hay resultados"), "", _xlfn.XLOOKUP(B23641, Tabla2[Número], Tabla2[Fuente], ""))</f>
        <v/>
      </c>
    </row>
    <row r="23642" spans="9:10">
      <c r="I23642" s="71" t="str">
        <f>IF(OR(B23642="", B23642="No hay resultados"), "", _xlfn.LET(_xlpm.enlace, _xlfn.XLOOKUP(B23642, Tabla2[Número], Tabla2[Enlace], ""), IF(_xlpm.enlace="", "", HYPERLINK(_xlpm.enlace, "Ver
 Anexo"))))</f>
        <v/>
      </c>
      <c r="J23642" s="20" t="str">
        <f>IF(OR(B23642="", B23642="No hay resultados"), "", _xlfn.XLOOKUP(B23642, Tabla2[Número], Tabla2[Fuente], ""))</f>
        <v/>
      </c>
    </row>
    <row r="23643" spans="9:10">
      <c r="I23643" s="71" t="str">
        <f>IF(OR(B23643="", B23643="No hay resultados"), "", _xlfn.LET(_xlpm.enlace, _xlfn.XLOOKUP(B23643, Tabla2[Número], Tabla2[Enlace], ""), IF(_xlpm.enlace="", "", HYPERLINK(_xlpm.enlace, "Ver
 Anexo"))))</f>
        <v/>
      </c>
      <c r="J23643" s="20" t="str">
        <f>IF(OR(B23643="", B23643="No hay resultados"), "", _xlfn.XLOOKUP(B23643, Tabla2[Número], Tabla2[Fuente], ""))</f>
        <v/>
      </c>
    </row>
    <row r="23644" spans="9:10">
      <c r="I23644" s="71" t="str">
        <f>IF(OR(B23644="", B23644="No hay resultados"), "", _xlfn.LET(_xlpm.enlace, _xlfn.XLOOKUP(B23644, Tabla2[Número], Tabla2[Enlace], ""), IF(_xlpm.enlace="", "", HYPERLINK(_xlpm.enlace, "Ver
 Anexo"))))</f>
        <v/>
      </c>
      <c r="J23644" s="20" t="str">
        <f>IF(OR(B23644="", B23644="No hay resultados"), "", _xlfn.XLOOKUP(B23644, Tabla2[Número], Tabla2[Fuente], ""))</f>
        <v/>
      </c>
    </row>
    <row r="23645" spans="9:10">
      <c r="I23645" s="71" t="str">
        <f>IF(OR(B23645="", B23645="No hay resultados"), "", _xlfn.LET(_xlpm.enlace, _xlfn.XLOOKUP(B23645, Tabla2[Número], Tabla2[Enlace], ""), IF(_xlpm.enlace="", "", HYPERLINK(_xlpm.enlace, "Ver
 Anexo"))))</f>
        <v/>
      </c>
      <c r="J23645" s="20" t="str">
        <f>IF(OR(B23645="", B23645="No hay resultados"), "", _xlfn.XLOOKUP(B23645, Tabla2[Número], Tabla2[Fuente], ""))</f>
        <v/>
      </c>
    </row>
    <row r="23646" spans="9:10">
      <c r="I23646" s="71" t="str">
        <f>IF(OR(B23646="", B23646="No hay resultados"), "", _xlfn.LET(_xlpm.enlace, _xlfn.XLOOKUP(B23646, Tabla2[Número], Tabla2[Enlace], ""), IF(_xlpm.enlace="", "", HYPERLINK(_xlpm.enlace, "Ver
 Anexo"))))</f>
        <v/>
      </c>
      <c r="J23646" s="20" t="str">
        <f>IF(OR(B23646="", B23646="No hay resultados"), "", _xlfn.XLOOKUP(B23646, Tabla2[Número], Tabla2[Fuente], ""))</f>
        <v/>
      </c>
    </row>
    <row r="23647" spans="9:10">
      <c r="I23647" s="71" t="str">
        <f>IF(OR(B23647="", B23647="No hay resultados"), "", _xlfn.LET(_xlpm.enlace, _xlfn.XLOOKUP(B23647, Tabla2[Número], Tabla2[Enlace], ""), IF(_xlpm.enlace="", "", HYPERLINK(_xlpm.enlace, "Ver
 Anexo"))))</f>
        <v/>
      </c>
      <c r="J23647" s="20" t="str">
        <f>IF(OR(B23647="", B23647="No hay resultados"), "", _xlfn.XLOOKUP(B23647, Tabla2[Número], Tabla2[Fuente], ""))</f>
        <v/>
      </c>
    </row>
    <row r="23648" spans="9:10">
      <c r="I23648" s="71" t="str">
        <f>IF(OR(B23648="", B23648="No hay resultados"), "", _xlfn.LET(_xlpm.enlace, _xlfn.XLOOKUP(B23648, Tabla2[Número], Tabla2[Enlace], ""), IF(_xlpm.enlace="", "", HYPERLINK(_xlpm.enlace, "Ver
 Anexo"))))</f>
        <v/>
      </c>
      <c r="J23648" s="20" t="str">
        <f>IF(OR(B23648="", B23648="No hay resultados"), "", _xlfn.XLOOKUP(B23648, Tabla2[Número], Tabla2[Fuente], ""))</f>
        <v/>
      </c>
    </row>
    <row r="23649" spans="9:10">
      <c r="I23649" s="71" t="str">
        <f>IF(OR(B23649="", B23649="No hay resultados"), "", _xlfn.LET(_xlpm.enlace, _xlfn.XLOOKUP(B23649, Tabla2[Número], Tabla2[Enlace], ""), IF(_xlpm.enlace="", "", HYPERLINK(_xlpm.enlace, "Ver
 Anexo"))))</f>
        <v/>
      </c>
      <c r="J23649" s="20" t="str">
        <f>IF(OR(B23649="", B23649="No hay resultados"), "", _xlfn.XLOOKUP(B23649, Tabla2[Número], Tabla2[Fuente], ""))</f>
        <v/>
      </c>
    </row>
    <row r="23650" spans="9:10">
      <c r="I23650" s="71" t="str">
        <f>IF(OR(B23650="", B23650="No hay resultados"), "", _xlfn.LET(_xlpm.enlace, _xlfn.XLOOKUP(B23650, Tabla2[Número], Tabla2[Enlace], ""), IF(_xlpm.enlace="", "", HYPERLINK(_xlpm.enlace, "Ver
 Anexo"))))</f>
        <v/>
      </c>
      <c r="J23650" s="20" t="str">
        <f>IF(OR(B23650="", B23650="No hay resultados"), "", _xlfn.XLOOKUP(B23650, Tabla2[Número], Tabla2[Fuente], ""))</f>
        <v/>
      </c>
    </row>
    <row r="23651" spans="9:10">
      <c r="I23651" s="71" t="str">
        <f>IF(OR(B23651="", B23651="No hay resultados"), "", _xlfn.LET(_xlpm.enlace, _xlfn.XLOOKUP(B23651, Tabla2[Número], Tabla2[Enlace], ""), IF(_xlpm.enlace="", "", HYPERLINK(_xlpm.enlace, "Ver
 Anexo"))))</f>
        <v/>
      </c>
      <c r="J23651" s="20" t="str">
        <f>IF(OR(B23651="", B23651="No hay resultados"), "", _xlfn.XLOOKUP(B23651, Tabla2[Número], Tabla2[Fuente], ""))</f>
        <v/>
      </c>
    </row>
    <row r="23652" spans="9:10">
      <c r="I23652" s="71" t="str">
        <f>IF(OR(B23652="", B23652="No hay resultados"), "", _xlfn.LET(_xlpm.enlace, _xlfn.XLOOKUP(B23652, Tabla2[Número], Tabla2[Enlace], ""), IF(_xlpm.enlace="", "", HYPERLINK(_xlpm.enlace, "Ver
 Anexo"))))</f>
        <v/>
      </c>
      <c r="J23652" s="20" t="str">
        <f>IF(OR(B23652="", B23652="No hay resultados"), "", _xlfn.XLOOKUP(B23652, Tabla2[Número], Tabla2[Fuente], ""))</f>
        <v/>
      </c>
    </row>
    <row r="23653" spans="9:10">
      <c r="I23653" s="71" t="str">
        <f>IF(OR(B23653="", B23653="No hay resultados"), "", _xlfn.LET(_xlpm.enlace, _xlfn.XLOOKUP(B23653, Tabla2[Número], Tabla2[Enlace], ""), IF(_xlpm.enlace="", "", HYPERLINK(_xlpm.enlace, "Ver
 Anexo"))))</f>
        <v/>
      </c>
      <c r="J23653" s="20" t="str">
        <f>IF(OR(B23653="", B23653="No hay resultados"), "", _xlfn.XLOOKUP(B23653, Tabla2[Número], Tabla2[Fuente], ""))</f>
        <v/>
      </c>
    </row>
    <row r="23654" spans="9:10">
      <c r="I23654" s="71" t="str">
        <f>IF(OR(B23654="", B23654="No hay resultados"), "", _xlfn.LET(_xlpm.enlace, _xlfn.XLOOKUP(B23654, Tabla2[Número], Tabla2[Enlace], ""), IF(_xlpm.enlace="", "", HYPERLINK(_xlpm.enlace, "Ver
 Anexo"))))</f>
        <v/>
      </c>
      <c r="J23654" s="20" t="str">
        <f>IF(OR(B23654="", B23654="No hay resultados"), "", _xlfn.XLOOKUP(B23654, Tabla2[Número], Tabla2[Fuente], ""))</f>
        <v/>
      </c>
    </row>
    <row r="23655" spans="9:10">
      <c r="I23655" s="71" t="str">
        <f>IF(OR(B23655="", B23655="No hay resultados"), "", _xlfn.LET(_xlpm.enlace, _xlfn.XLOOKUP(B23655, Tabla2[Número], Tabla2[Enlace], ""), IF(_xlpm.enlace="", "", HYPERLINK(_xlpm.enlace, "Ver
 Anexo"))))</f>
        <v/>
      </c>
      <c r="J23655" s="20" t="str">
        <f>IF(OR(B23655="", B23655="No hay resultados"), "", _xlfn.XLOOKUP(B23655, Tabla2[Número], Tabla2[Fuente], ""))</f>
        <v/>
      </c>
    </row>
    <row r="23656" spans="9:10">
      <c r="I23656" s="71" t="str">
        <f>IF(OR(B23656="", B23656="No hay resultados"), "", _xlfn.LET(_xlpm.enlace, _xlfn.XLOOKUP(B23656, Tabla2[Número], Tabla2[Enlace], ""), IF(_xlpm.enlace="", "", HYPERLINK(_xlpm.enlace, "Ver
 Anexo"))))</f>
        <v/>
      </c>
      <c r="J23656" s="20" t="str">
        <f>IF(OR(B23656="", B23656="No hay resultados"), "", _xlfn.XLOOKUP(B23656, Tabla2[Número], Tabla2[Fuente], ""))</f>
        <v/>
      </c>
    </row>
    <row r="23657" spans="9:10">
      <c r="I23657" s="71" t="str">
        <f>IF(OR(B23657="", B23657="No hay resultados"), "", _xlfn.LET(_xlpm.enlace, _xlfn.XLOOKUP(B23657, Tabla2[Número], Tabla2[Enlace], ""), IF(_xlpm.enlace="", "", HYPERLINK(_xlpm.enlace, "Ver
 Anexo"))))</f>
        <v/>
      </c>
      <c r="J23657" s="20" t="str">
        <f>IF(OR(B23657="", B23657="No hay resultados"), "", _xlfn.XLOOKUP(B23657, Tabla2[Número], Tabla2[Fuente], ""))</f>
        <v/>
      </c>
    </row>
    <row r="23658" spans="9:10">
      <c r="I23658" s="71" t="str">
        <f>IF(OR(B23658="", B23658="No hay resultados"), "", _xlfn.LET(_xlpm.enlace, _xlfn.XLOOKUP(B23658, Tabla2[Número], Tabla2[Enlace], ""), IF(_xlpm.enlace="", "", HYPERLINK(_xlpm.enlace, "Ver
 Anexo"))))</f>
        <v/>
      </c>
      <c r="J23658" s="20" t="str">
        <f>IF(OR(B23658="", B23658="No hay resultados"), "", _xlfn.XLOOKUP(B23658, Tabla2[Número], Tabla2[Fuente], ""))</f>
        <v/>
      </c>
    </row>
    <row r="23659" spans="9:10">
      <c r="I23659" s="71" t="str">
        <f>IF(OR(B23659="", B23659="No hay resultados"), "", _xlfn.LET(_xlpm.enlace, _xlfn.XLOOKUP(B23659, Tabla2[Número], Tabla2[Enlace], ""), IF(_xlpm.enlace="", "", HYPERLINK(_xlpm.enlace, "Ver
 Anexo"))))</f>
        <v/>
      </c>
      <c r="J23659" s="20" t="str">
        <f>IF(OR(B23659="", B23659="No hay resultados"), "", _xlfn.XLOOKUP(B23659, Tabla2[Número], Tabla2[Fuente], ""))</f>
        <v/>
      </c>
    </row>
    <row r="23660" spans="9:10">
      <c r="I23660" s="71" t="str">
        <f>IF(OR(B23660="", B23660="No hay resultados"), "", _xlfn.LET(_xlpm.enlace, _xlfn.XLOOKUP(B23660, Tabla2[Número], Tabla2[Enlace], ""), IF(_xlpm.enlace="", "", HYPERLINK(_xlpm.enlace, "Ver
 Anexo"))))</f>
        <v/>
      </c>
      <c r="J23660" s="20" t="str">
        <f>IF(OR(B23660="", B23660="No hay resultados"), "", _xlfn.XLOOKUP(B23660, Tabla2[Número], Tabla2[Fuente], ""))</f>
        <v/>
      </c>
    </row>
    <row r="23661" spans="9:10">
      <c r="I23661" s="71" t="str">
        <f>IF(OR(B23661="", B23661="No hay resultados"), "", _xlfn.LET(_xlpm.enlace, _xlfn.XLOOKUP(B23661, Tabla2[Número], Tabla2[Enlace], ""), IF(_xlpm.enlace="", "", HYPERLINK(_xlpm.enlace, "Ver
 Anexo"))))</f>
        <v/>
      </c>
      <c r="J23661" s="20" t="str">
        <f>IF(OR(B23661="", B23661="No hay resultados"), "", _xlfn.XLOOKUP(B23661, Tabla2[Número], Tabla2[Fuente], ""))</f>
        <v/>
      </c>
    </row>
    <row r="23662" spans="9:10">
      <c r="I23662" s="71" t="str">
        <f>IF(OR(B23662="", B23662="No hay resultados"), "", _xlfn.LET(_xlpm.enlace, _xlfn.XLOOKUP(B23662, Tabla2[Número], Tabla2[Enlace], ""), IF(_xlpm.enlace="", "", HYPERLINK(_xlpm.enlace, "Ver
 Anexo"))))</f>
        <v/>
      </c>
      <c r="J23662" s="20" t="str">
        <f>IF(OR(B23662="", B23662="No hay resultados"), "", _xlfn.XLOOKUP(B23662, Tabla2[Número], Tabla2[Fuente], ""))</f>
        <v/>
      </c>
    </row>
    <row r="23663" spans="9:10">
      <c r="I23663" s="71" t="str">
        <f>IF(OR(B23663="", B23663="No hay resultados"), "", _xlfn.LET(_xlpm.enlace, _xlfn.XLOOKUP(B23663, Tabla2[Número], Tabla2[Enlace], ""), IF(_xlpm.enlace="", "", HYPERLINK(_xlpm.enlace, "Ver
 Anexo"))))</f>
        <v/>
      </c>
      <c r="J23663" s="20" t="str">
        <f>IF(OR(B23663="", B23663="No hay resultados"), "", _xlfn.XLOOKUP(B23663, Tabla2[Número], Tabla2[Fuente], ""))</f>
        <v/>
      </c>
    </row>
    <row r="23664" spans="9:10">
      <c r="I23664" s="71" t="str">
        <f>IF(OR(B23664="", B23664="No hay resultados"), "", _xlfn.LET(_xlpm.enlace, _xlfn.XLOOKUP(B23664, Tabla2[Número], Tabla2[Enlace], ""), IF(_xlpm.enlace="", "", HYPERLINK(_xlpm.enlace, "Ver
 Anexo"))))</f>
        <v/>
      </c>
      <c r="J23664" s="20" t="str">
        <f>IF(OR(B23664="", B23664="No hay resultados"), "", _xlfn.XLOOKUP(B23664, Tabla2[Número], Tabla2[Fuente], ""))</f>
        <v/>
      </c>
    </row>
    <row r="23665" spans="9:10">
      <c r="I23665" s="71" t="str">
        <f>IF(OR(B23665="", B23665="No hay resultados"), "", _xlfn.LET(_xlpm.enlace, _xlfn.XLOOKUP(B23665, Tabla2[Número], Tabla2[Enlace], ""), IF(_xlpm.enlace="", "", HYPERLINK(_xlpm.enlace, "Ver
 Anexo"))))</f>
        <v/>
      </c>
      <c r="J23665" s="20" t="str">
        <f>IF(OR(B23665="", B23665="No hay resultados"), "", _xlfn.XLOOKUP(B23665, Tabla2[Número], Tabla2[Fuente], ""))</f>
        <v/>
      </c>
    </row>
    <row r="23666" spans="9:10">
      <c r="I23666" s="71" t="str">
        <f>IF(OR(B23666="", B23666="No hay resultados"), "", _xlfn.LET(_xlpm.enlace, _xlfn.XLOOKUP(B23666, Tabla2[Número], Tabla2[Enlace], ""), IF(_xlpm.enlace="", "", HYPERLINK(_xlpm.enlace, "Ver
 Anexo"))))</f>
        <v/>
      </c>
      <c r="J23666" s="20" t="str">
        <f>IF(OR(B23666="", B23666="No hay resultados"), "", _xlfn.XLOOKUP(B23666, Tabla2[Número], Tabla2[Fuente], ""))</f>
        <v/>
      </c>
    </row>
    <row r="23667" spans="9:10">
      <c r="I23667" s="71" t="str">
        <f>IF(OR(B23667="", B23667="No hay resultados"), "", _xlfn.LET(_xlpm.enlace, _xlfn.XLOOKUP(B23667, Tabla2[Número], Tabla2[Enlace], ""), IF(_xlpm.enlace="", "", HYPERLINK(_xlpm.enlace, "Ver
 Anexo"))))</f>
        <v/>
      </c>
      <c r="J23667" s="20" t="str">
        <f>IF(OR(B23667="", B23667="No hay resultados"), "", _xlfn.XLOOKUP(B23667, Tabla2[Número], Tabla2[Fuente], ""))</f>
        <v/>
      </c>
    </row>
    <row r="23668" spans="9:10">
      <c r="I23668" s="71" t="str">
        <f>IF(OR(B23668="", B23668="No hay resultados"), "", _xlfn.LET(_xlpm.enlace, _xlfn.XLOOKUP(B23668, Tabla2[Número], Tabla2[Enlace], ""), IF(_xlpm.enlace="", "", HYPERLINK(_xlpm.enlace, "Ver
 Anexo"))))</f>
        <v/>
      </c>
      <c r="J23668" s="20" t="str">
        <f>IF(OR(B23668="", B23668="No hay resultados"), "", _xlfn.XLOOKUP(B23668, Tabla2[Número], Tabla2[Fuente], ""))</f>
        <v/>
      </c>
    </row>
    <row r="23669" spans="9:10">
      <c r="I23669" s="71" t="str">
        <f>IF(OR(B23669="", B23669="No hay resultados"), "", _xlfn.LET(_xlpm.enlace, _xlfn.XLOOKUP(B23669, Tabla2[Número], Tabla2[Enlace], ""), IF(_xlpm.enlace="", "", HYPERLINK(_xlpm.enlace, "Ver
 Anexo"))))</f>
        <v/>
      </c>
      <c r="J23669" s="20" t="str">
        <f>IF(OR(B23669="", B23669="No hay resultados"), "", _xlfn.XLOOKUP(B23669, Tabla2[Número], Tabla2[Fuente], ""))</f>
        <v/>
      </c>
    </row>
    <row r="23670" spans="9:10">
      <c r="I23670" s="71" t="str">
        <f>IF(OR(B23670="", B23670="No hay resultados"), "", _xlfn.LET(_xlpm.enlace, _xlfn.XLOOKUP(B23670, Tabla2[Número], Tabla2[Enlace], ""), IF(_xlpm.enlace="", "", HYPERLINK(_xlpm.enlace, "Ver
 Anexo"))))</f>
        <v/>
      </c>
      <c r="J23670" s="20" t="str">
        <f>IF(OR(B23670="", B23670="No hay resultados"), "", _xlfn.XLOOKUP(B23670, Tabla2[Número], Tabla2[Fuente], ""))</f>
        <v/>
      </c>
    </row>
    <row r="23671" spans="9:10">
      <c r="I23671" s="71" t="str">
        <f>IF(OR(B23671="", B23671="No hay resultados"), "", _xlfn.LET(_xlpm.enlace, _xlfn.XLOOKUP(B23671, Tabla2[Número], Tabla2[Enlace], ""), IF(_xlpm.enlace="", "", HYPERLINK(_xlpm.enlace, "Ver
 Anexo"))))</f>
        <v/>
      </c>
      <c r="J23671" s="20" t="str">
        <f>IF(OR(B23671="", B23671="No hay resultados"), "", _xlfn.XLOOKUP(B23671, Tabla2[Número], Tabla2[Fuente], ""))</f>
        <v/>
      </c>
    </row>
    <row r="23672" spans="9:10">
      <c r="I23672" s="71" t="str">
        <f>IF(OR(B23672="", B23672="No hay resultados"), "", _xlfn.LET(_xlpm.enlace, _xlfn.XLOOKUP(B23672, Tabla2[Número], Tabla2[Enlace], ""), IF(_xlpm.enlace="", "", HYPERLINK(_xlpm.enlace, "Ver
 Anexo"))))</f>
        <v/>
      </c>
      <c r="J23672" s="20" t="str">
        <f>IF(OR(B23672="", B23672="No hay resultados"), "", _xlfn.XLOOKUP(B23672, Tabla2[Número], Tabla2[Fuente], ""))</f>
        <v/>
      </c>
    </row>
    <row r="23673" spans="9:10">
      <c r="I23673" s="71" t="str">
        <f>IF(OR(B23673="", B23673="No hay resultados"), "", _xlfn.LET(_xlpm.enlace, _xlfn.XLOOKUP(B23673, Tabla2[Número], Tabla2[Enlace], ""), IF(_xlpm.enlace="", "", HYPERLINK(_xlpm.enlace, "Ver
 Anexo"))))</f>
        <v/>
      </c>
      <c r="J23673" s="20" t="str">
        <f>IF(OR(B23673="", B23673="No hay resultados"), "", _xlfn.XLOOKUP(B23673, Tabla2[Número], Tabla2[Fuente], ""))</f>
        <v/>
      </c>
    </row>
    <row r="23674" spans="9:10">
      <c r="I23674" s="71" t="str">
        <f>IF(OR(B23674="", B23674="No hay resultados"), "", _xlfn.LET(_xlpm.enlace, _xlfn.XLOOKUP(B23674, Tabla2[Número], Tabla2[Enlace], ""), IF(_xlpm.enlace="", "", HYPERLINK(_xlpm.enlace, "Ver
 Anexo"))))</f>
        <v/>
      </c>
      <c r="J23674" s="20" t="str">
        <f>IF(OR(B23674="", B23674="No hay resultados"), "", _xlfn.XLOOKUP(B23674, Tabla2[Número], Tabla2[Fuente], ""))</f>
        <v/>
      </c>
    </row>
    <row r="23675" spans="9:10">
      <c r="I23675" s="71" t="str">
        <f>IF(OR(B23675="", B23675="No hay resultados"), "", _xlfn.LET(_xlpm.enlace, _xlfn.XLOOKUP(B23675, Tabla2[Número], Tabla2[Enlace], ""), IF(_xlpm.enlace="", "", HYPERLINK(_xlpm.enlace, "Ver
 Anexo"))))</f>
        <v/>
      </c>
      <c r="J23675" s="20" t="str">
        <f>IF(OR(B23675="", B23675="No hay resultados"), "", _xlfn.XLOOKUP(B23675, Tabla2[Número], Tabla2[Fuente], ""))</f>
        <v/>
      </c>
    </row>
    <row r="23676" spans="9:10">
      <c r="I23676" s="71" t="str">
        <f>IF(OR(B23676="", B23676="No hay resultados"), "", _xlfn.LET(_xlpm.enlace, _xlfn.XLOOKUP(B23676, Tabla2[Número], Tabla2[Enlace], ""), IF(_xlpm.enlace="", "", HYPERLINK(_xlpm.enlace, "Ver
 Anexo"))))</f>
        <v/>
      </c>
      <c r="J23676" s="20" t="str">
        <f>IF(OR(B23676="", B23676="No hay resultados"), "", _xlfn.XLOOKUP(B23676, Tabla2[Número], Tabla2[Fuente], ""))</f>
        <v/>
      </c>
    </row>
    <row r="23677" spans="9:10">
      <c r="I23677" s="71" t="str">
        <f>IF(OR(B23677="", B23677="No hay resultados"), "", _xlfn.LET(_xlpm.enlace, _xlfn.XLOOKUP(B23677, Tabla2[Número], Tabla2[Enlace], ""), IF(_xlpm.enlace="", "", HYPERLINK(_xlpm.enlace, "Ver
 Anexo"))))</f>
        <v/>
      </c>
      <c r="J23677" s="20" t="str">
        <f>IF(OR(B23677="", B23677="No hay resultados"), "", _xlfn.XLOOKUP(B23677, Tabla2[Número], Tabla2[Fuente], ""))</f>
        <v/>
      </c>
    </row>
    <row r="23678" spans="9:10">
      <c r="I23678" s="71" t="str">
        <f>IF(OR(B23678="", B23678="No hay resultados"), "", _xlfn.LET(_xlpm.enlace, _xlfn.XLOOKUP(B23678, Tabla2[Número], Tabla2[Enlace], ""), IF(_xlpm.enlace="", "", HYPERLINK(_xlpm.enlace, "Ver
 Anexo"))))</f>
        <v/>
      </c>
      <c r="J23678" s="20" t="str">
        <f>IF(OR(B23678="", B23678="No hay resultados"), "", _xlfn.XLOOKUP(B23678, Tabla2[Número], Tabla2[Fuente], ""))</f>
        <v/>
      </c>
    </row>
    <row r="23679" spans="9:10">
      <c r="I23679" s="71" t="str">
        <f>IF(OR(B23679="", B23679="No hay resultados"), "", _xlfn.LET(_xlpm.enlace, _xlfn.XLOOKUP(B23679, Tabla2[Número], Tabla2[Enlace], ""), IF(_xlpm.enlace="", "", HYPERLINK(_xlpm.enlace, "Ver
 Anexo"))))</f>
        <v/>
      </c>
      <c r="J23679" s="20" t="str">
        <f>IF(OR(B23679="", B23679="No hay resultados"), "", _xlfn.XLOOKUP(B23679, Tabla2[Número], Tabla2[Fuente], ""))</f>
        <v/>
      </c>
    </row>
    <row r="23680" spans="9:10">
      <c r="I23680" s="71" t="str">
        <f>IF(OR(B23680="", B23680="No hay resultados"), "", _xlfn.LET(_xlpm.enlace, _xlfn.XLOOKUP(B23680, Tabla2[Número], Tabla2[Enlace], ""), IF(_xlpm.enlace="", "", HYPERLINK(_xlpm.enlace, "Ver
 Anexo"))))</f>
        <v/>
      </c>
      <c r="J23680" s="20" t="str">
        <f>IF(OR(B23680="", B23680="No hay resultados"), "", _xlfn.XLOOKUP(B23680, Tabla2[Número], Tabla2[Fuente], ""))</f>
        <v/>
      </c>
    </row>
    <row r="23681" spans="9:10">
      <c r="I23681" s="71" t="str">
        <f>IF(OR(B23681="", B23681="No hay resultados"), "", _xlfn.LET(_xlpm.enlace, _xlfn.XLOOKUP(B23681, Tabla2[Número], Tabla2[Enlace], ""), IF(_xlpm.enlace="", "", HYPERLINK(_xlpm.enlace, "Ver
 Anexo"))))</f>
        <v/>
      </c>
      <c r="J23681" s="20" t="str">
        <f>IF(OR(B23681="", B23681="No hay resultados"), "", _xlfn.XLOOKUP(B23681, Tabla2[Número], Tabla2[Fuente], ""))</f>
        <v/>
      </c>
    </row>
    <row r="23682" spans="9:10">
      <c r="I23682" s="71" t="str">
        <f>IF(OR(B23682="", B23682="No hay resultados"), "", _xlfn.LET(_xlpm.enlace, _xlfn.XLOOKUP(B23682, Tabla2[Número], Tabla2[Enlace], ""), IF(_xlpm.enlace="", "", HYPERLINK(_xlpm.enlace, "Ver
 Anexo"))))</f>
        <v/>
      </c>
      <c r="J23682" s="20" t="str">
        <f>IF(OR(B23682="", B23682="No hay resultados"), "", _xlfn.XLOOKUP(B23682, Tabla2[Número], Tabla2[Fuente], ""))</f>
        <v/>
      </c>
    </row>
    <row r="23683" spans="9:10">
      <c r="I23683" s="71" t="str">
        <f>IF(OR(B23683="", B23683="No hay resultados"), "", _xlfn.LET(_xlpm.enlace, _xlfn.XLOOKUP(B23683, Tabla2[Número], Tabla2[Enlace], ""), IF(_xlpm.enlace="", "", HYPERLINK(_xlpm.enlace, "Ver
 Anexo"))))</f>
        <v/>
      </c>
      <c r="J23683" s="20" t="str">
        <f>IF(OR(B23683="", B23683="No hay resultados"), "", _xlfn.XLOOKUP(B23683, Tabla2[Número], Tabla2[Fuente], ""))</f>
        <v/>
      </c>
    </row>
    <row r="23684" spans="9:10">
      <c r="I23684" s="71" t="str">
        <f>IF(OR(B23684="", B23684="No hay resultados"), "", _xlfn.LET(_xlpm.enlace, _xlfn.XLOOKUP(B23684, Tabla2[Número], Tabla2[Enlace], ""), IF(_xlpm.enlace="", "", HYPERLINK(_xlpm.enlace, "Ver
 Anexo"))))</f>
        <v/>
      </c>
      <c r="J23684" s="20" t="str">
        <f>IF(OR(B23684="", B23684="No hay resultados"), "", _xlfn.XLOOKUP(B23684, Tabla2[Número], Tabla2[Fuente], ""))</f>
        <v/>
      </c>
    </row>
    <row r="23685" spans="9:10">
      <c r="I23685" s="71" t="str">
        <f>IF(OR(B23685="", B23685="No hay resultados"), "", _xlfn.LET(_xlpm.enlace, _xlfn.XLOOKUP(B23685, Tabla2[Número], Tabla2[Enlace], ""), IF(_xlpm.enlace="", "", HYPERLINK(_xlpm.enlace, "Ver
 Anexo"))))</f>
        <v/>
      </c>
      <c r="J23685" s="20" t="str">
        <f>IF(OR(B23685="", B23685="No hay resultados"), "", _xlfn.XLOOKUP(B23685, Tabla2[Número], Tabla2[Fuente], ""))</f>
        <v/>
      </c>
    </row>
    <row r="23686" spans="9:10">
      <c r="I23686" s="71" t="str">
        <f>IF(OR(B23686="", B23686="No hay resultados"), "", _xlfn.LET(_xlpm.enlace, _xlfn.XLOOKUP(B23686, Tabla2[Número], Tabla2[Enlace], ""), IF(_xlpm.enlace="", "", HYPERLINK(_xlpm.enlace, "Ver
 Anexo"))))</f>
        <v/>
      </c>
      <c r="J23686" s="20" t="str">
        <f>IF(OR(B23686="", B23686="No hay resultados"), "", _xlfn.XLOOKUP(B23686, Tabla2[Número], Tabla2[Fuente], ""))</f>
        <v/>
      </c>
    </row>
    <row r="23687" spans="9:10">
      <c r="I23687" s="71" t="str">
        <f>IF(OR(B23687="", B23687="No hay resultados"), "", _xlfn.LET(_xlpm.enlace, _xlfn.XLOOKUP(B23687, Tabla2[Número], Tabla2[Enlace], ""), IF(_xlpm.enlace="", "", HYPERLINK(_xlpm.enlace, "Ver
 Anexo"))))</f>
        <v/>
      </c>
      <c r="J23687" s="20" t="str">
        <f>IF(OR(B23687="", B23687="No hay resultados"), "", _xlfn.XLOOKUP(B23687, Tabla2[Número], Tabla2[Fuente], ""))</f>
        <v/>
      </c>
    </row>
    <row r="23688" spans="9:10">
      <c r="I23688" s="71" t="str">
        <f>IF(OR(B23688="", B23688="No hay resultados"), "", _xlfn.LET(_xlpm.enlace, _xlfn.XLOOKUP(B23688, Tabla2[Número], Tabla2[Enlace], ""), IF(_xlpm.enlace="", "", HYPERLINK(_xlpm.enlace, "Ver
 Anexo"))))</f>
        <v/>
      </c>
      <c r="J23688" s="20" t="str">
        <f>IF(OR(B23688="", B23688="No hay resultados"), "", _xlfn.XLOOKUP(B23688, Tabla2[Número], Tabla2[Fuente], ""))</f>
        <v/>
      </c>
    </row>
    <row r="23689" spans="9:10">
      <c r="I23689" s="71" t="str">
        <f>IF(OR(B23689="", B23689="No hay resultados"), "", _xlfn.LET(_xlpm.enlace, _xlfn.XLOOKUP(B23689, Tabla2[Número], Tabla2[Enlace], ""), IF(_xlpm.enlace="", "", HYPERLINK(_xlpm.enlace, "Ver
 Anexo"))))</f>
        <v/>
      </c>
      <c r="J23689" s="20" t="str">
        <f>IF(OR(B23689="", B23689="No hay resultados"), "", _xlfn.XLOOKUP(B23689, Tabla2[Número], Tabla2[Fuente], ""))</f>
        <v/>
      </c>
    </row>
    <row r="23690" spans="9:10">
      <c r="I23690" s="71" t="str">
        <f>IF(OR(B23690="", B23690="No hay resultados"), "", _xlfn.LET(_xlpm.enlace, _xlfn.XLOOKUP(B23690, Tabla2[Número], Tabla2[Enlace], ""), IF(_xlpm.enlace="", "", HYPERLINK(_xlpm.enlace, "Ver
 Anexo"))))</f>
        <v/>
      </c>
      <c r="J23690" s="20" t="str">
        <f>IF(OR(B23690="", B23690="No hay resultados"), "", _xlfn.XLOOKUP(B23690, Tabla2[Número], Tabla2[Fuente], ""))</f>
        <v/>
      </c>
    </row>
    <row r="23691" spans="9:10">
      <c r="I23691" s="71" t="str">
        <f>IF(OR(B23691="", B23691="No hay resultados"), "", _xlfn.LET(_xlpm.enlace, _xlfn.XLOOKUP(B23691, Tabla2[Número], Tabla2[Enlace], ""), IF(_xlpm.enlace="", "", HYPERLINK(_xlpm.enlace, "Ver
 Anexo"))))</f>
        <v/>
      </c>
      <c r="J23691" s="20" t="str">
        <f>IF(OR(B23691="", B23691="No hay resultados"), "", _xlfn.XLOOKUP(B23691, Tabla2[Número], Tabla2[Fuente], ""))</f>
        <v/>
      </c>
    </row>
    <row r="23692" spans="9:10">
      <c r="I23692" s="71" t="str">
        <f>IF(OR(B23692="", B23692="No hay resultados"), "", _xlfn.LET(_xlpm.enlace, _xlfn.XLOOKUP(B23692, Tabla2[Número], Tabla2[Enlace], ""), IF(_xlpm.enlace="", "", HYPERLINK(_xlpm.enlace, "Ver
 Anexo"))))</f>
        <v/>
      </c>
      <c r="J23692" s="20" t="str">
        <f>IF(OR(B23692="", B23692="No hay resultados"), "", _xlfn.XLOOKUP(B23692, Tabla2[Número], Tabla2[Fuente], ""))</f>
        <v/>
      </c>
    </row>
    <row r="23693" spans="9:10">
      <c r="I23693" s="71" t="str">
        <f>IF(OR(B23693="", B23693="No hay resultados"), "", _xlfn.LET(_xlpm.enlace, _xlfn.XLOOKUP(B23693, Tabla2[Número], Tabla2[Enlace], ""), IF(_xlpm.enlace="", "", HYPERLINK(_xlpm.enlace, "Ver
 Anexo"))))</f>
        <v/>
      </c>
      <c r="J23693" s="20" t="str">
        <f>IF(OR(B23693="", B23693="No hay resultados"), "", _xlfn.XLOOKUP(B23693, Tabla2[Número], Tabla2[Fuente], ""))</f>
        <v/>
      </c>
    </row>
    <row r="23694" spans="9:10">
      <c r="I23694" s="71" t="str">
        <f>IF(OR(B23694="", B23694="No hay resultados"), "", _xlfn.LET(_xlpm.enlace, _xlfn.XLOOKUP(B23694, Tabla2[Número], Tabla2[Enlace], ""), IF(_xlpm.enlace="", "", HYPERLINK(_xlpm.enlace, "Ver
 Anexo"))))</f>
        <v/>
      </c>
      <c r="J23694" s="20" t="str">
        <f>IF(OR(B23694="", B23694="No hay resultados"), "", _xlfn.XLOOKUP(B23694, Tabla2[Número], Tabla2[Fuente], ""))</f>
        <v/>
      </c>
    </row>
    <row r="23695" spans="9:10">
      <c r="I23695" s="71" t="str">
        <f>IF(OR(B23695="", B23695="No hay resultados"), "", _xlfn.LET(_xlpm.enlace, _xlfn.XLOOKUP(B23695, Tabla2[Número], Tabla2[Enlace], ""), IF(_xlpm.enlace="", "", HYPERLINK(_xlpm.enlace, "Ver
 Anexo"))))</f>
        <v/>
      </c>
      <c r="J23695" s="20" t="str">
        <f>IF(OR(B23695="", B23695="No hay resultados"), "", _xlfn.XLOOKUP(B23695, Tabla2[Número], Tabla2[Fuente], ""))</f>
        <v/>
      </c>
    </row>
    <row r="23696" spans="9:10">
      <c r="I23696" s="71" t="str">
        <f>IF(OR(B23696="", B23696="No hay resultados"), "", _xlfn.LET(_xlpm.enlace, _xlfn.XLOOKUP(B23696, Tabla2[Número], Tabla2[Enlace], ""), IF(_xlpm.enlace="", "", HYPERLINK(_xlpm.enlace, "Ver
 Anexo"))))</f>
        <v/>
      </c>
      <c r="J23696" s="20" t="str">
        <f>IF(OR(B23696="", B23696="No hay resultados"), "", _xlfn.XLOOKUP(B23696, Tabla2[Número], Tabla2[Fuente], ""))</f>
        <v/>
      </c>
    </row>
    <row r="23697" spans="9:10">
      <c r="I23697" s="71" t="str">
        <f>IF(OR(B23697="", B23697="No hay resultados"), "", _xlfn.LET(_xlpm.enlace, _xlfn.XLOOKUP(B23697, Tabla2[Número], Tabla2[Enlace], ""), IF(_xlpm.enlace="", "", HYPERLINK(_xlpm.enlace, "Ver
 Anexo"))))</f>
        <v/>
      </c>
      <c r="J23697" s="20" t="str">
        <f>IF(OR(B23697="", B23697="No hay resultados"), "", _xlfn.XLOOKUP(B23697, Tabla2[Número], Tabla2[Fuente], ""))</f>
        <v/>
      </c>
    </row>
    <row r="23698" spans="9:10">
      <c r="I23698" s="71" t="str">
        <f>IF(OR(B23698="", B23698="No hay resultados"), "", _xlfn.LET(_xlpm.enlace, _xlfn.XLOOKUP(B23698, Tabla2[Número], Tabla2[Enlace], ""), IF(_xlpm.enlace="", "", HYPERLINK(_xlpm.enlace, "Ver
 Anexo"))))</f>
        <v/>
      </c>
      <c r="J23698" s="20" t="str">
        <f>IF(OR(B23698="", B23698="No hay resultados"), "", _xlfn.XLOOKUP(B23698, Tabla2[Número], Tabla2[Fuente], ""))</f>
        <v/>
      </c>
    </row>
    <row r="23699" spans="9:10">
      <c r="I23699" s="71" t="str">
        <f>IF(OR(B23699="", B23699="No hay resultados"), "", _xlfn.LET(_xlpm.enlace, _xlfn.XLOOKUP(B23699, Tabla2[Número], Tabla2[Enlace], ""), IF(_xlpm.enlace="", "", HYPERLINK(_xlpm.enlace, "Ver
 Anexo"))))</f>
        <v/>
      </c>
      <c r="J23699" s="20" t="str">
        <f>IF(OR(B23699="", B23699="No hay resultados"), "", _xlfn.XLOOKUP(B23699, Tabla2[Número], Tabla2[Fuente], ""))</f>
        <v/>
      </c>
    </row>
    <row r="23700" spans="9:10">
      <c r="I23700" s="71" t="str">
        <f>IF(OR(B23700="", B23700="No hay resultados"), "", _xlfn.LET(_xlpm.enlace, _xlfn.XLOOKUP(B23700, Tabla2[Número], Tabla2[Enlace], ""), IF(_xlpm.enlace="", "", HYPERLINK(_xlpm.enlace, "Ver
 Anexo"))))</f>
        <v/>
      </c>
      <c r="J23700" s="20" t="str">
        <f>IF(OR(B23700="", B23700="No hay resultados"), "", _xlfn.XLOOKUP(B23700, Tabla2[Número], Tabla2[Fuente], ""))</f>
        <v/>
      </c>
    </row>
    <row r="23701" spans="9:10">
      <c r="I23701" s="71" t="str">
        <f>IF(OR(B23701="", B23701="No hay resultados"), "", _xlfn.LET(_xlpm.enlace, _xlfn.XLOOKUP(B23701, Tabla2[Número], Tabla2[Enlace], ""), IF(_xlpm.enlace="", "", HYPERLINK(_xlpm.enlace, "Ver
 Anexo"))))</f>
        <v/>
      </c>
      <c r="J23701" s="20" t="str">
        <f>IF(OR(B23701="", B23701="No hay resultados"), "", _xlfn.XLOOKUP(B23701, Tabla2[Número], Tabla2[Fuente], ""))</f>
        <v/>
      </c>
    </row>
    <row r="23702" spans="9:10">
      <c r="I23702" s="71" t="str">
        <f>IF(OR(B23702="", B23702="No hay resultados"), "", _xlfn.LET(_xlpm.enlace, _xlfn.XLOOKUP(B23702, Tabla2[Número], Tabla2[Enlace], ""), IF(_xlpm.enlace="", "", HYPERLINK(_xlpm.enlace, "Ver
 Anexo"))))</f>
        <v/>
      </c>
      <c r="J23702" s="20" t="str">
        <f>IF(OR(B23702="", B23702="No hay resultados"), "", _xlfn.XLOOKUP(B23702, Tabla2[Número], Tabla2[Fuente], ""))</f>
        <v/>
      </c>
    </row>
    <row r="23703" spans="9:10">
      <c r="I23703" s="71" t="str">
        <f>IF(OR(B23703="", B23703="No hay resultados"), "", _xlfn.LET(_xlpm.enlace, _xlfn.XLOOKUP(B23703, Tabla2[Número], Tabla2[Enlace], ""), IF(_xlpm.enlace="", "", HYPERLINK(_xlpm.enlace, "Ver
 Anexo"))))</f>
        <v/>
      </c>
      <c r="J23703" s="20" t="str">
        <f>IF(OR(B23703="", B23703="No hay resultados"), "", _xlfn.XLOOKUP(B23703, Tabla2[Número], Tabla2[Fuente], ""))</f>
        <v/>
      </c>
    </row>
    <row r="23704" spans="9:10">
      <c r="I23704" s="71" t="str">
        <f>IF(OR(B23704="", B23704="No hay resultados"), "", _xlfn.LET(_xlpm.enlace, _xlfn.XLOOKUP(B23704, Tabla2[Número], Tabla2[Enlace], ""), IF(_xlpm.enlace="", "", HYPERLINK(_xlpm.enlace, "Ver
 Anexo"))))</f>
        <v/>
      </c>
      <c r="J23704" s="20" t="str">
        <f>IF(OR(B23704="", B23704="No hay resultados"), "", _xlfn.XLOOKUP(B23704, Tabla2[Número], Tabla2[Fuente], ""))</f>
        <v/>
      </c>
    </row>
    <row r="23705" spans="9:10">
      <c r="I23705" s="71" t="str">
        <f>IF(OR(B23705="", B23705="No hay resultados"), "", _xlfn.LET(_xlpm.enlace, _xlfn.XLOOKUP(B23705, Tabla2[Número], Tabla2[Enlace], ""), IF(_xlpm.enlace="", "", HYPERLINK(_xlpm.enlace, "Ver
 Anexo"))))</f>
        <v/>
      </c>
      <c r="J23705" s="20" t="str">
        <f>IF(OR(B23705="", B23705="No hay resultados"), "", _xlfn.XLOOKUP(B23705, Tabla2[Número], Tabla2[Fuente], ""))</f>
        <v/>
      </c>
    </row>
    <row r="23706" spans="9:10">
      <c r="I23706" s="71" t="str">
        <f>IF(OR(B23706="", B23706="No hay resultados"), "", _xlfn.LET(_xlpm.enlace, _xlfn.XLOOKUP(B23706, Tabla2[Número], Tabla2[Enlace], ""), IF(_xlpm.enlace="", "", HYPERLINK(_xlpm.enlace, "Ver
 Anexo"))))</f>
        <v/>
      </c>
      <c r="J23706" s="20" t="str">
        <f>IF(OR(B23706="", B23706="No hay resultados"), "", _xlfn.XLOOKUP(B23706, Tabla2[Número], Tabla2[Fuente], ""))</f>
        <v/>
      </c>
    </row>
    <row r="23707" spans="9:10">
      <c r="I23707" s="71" t="str">
        <f>IF(OR(B23707="", B23707="No hay resultados"), "", _xlfn.LET(_xlpm.enlace, _xlfn.XLOOKUP(B23707, Tabla2[Número], Tabla2[Enlace], ""), IF(_xlpm.enlace="", "", HYPERLINK(_xlpm.enlace, "Ver
 Anexo"))))</f>
        <v/>
      </c>
      <c r="J23707" s="20" t="str">
        <f>IF(OR(B23707="", B23707="No hay resultados"), "", _xlfn.XLOOKUP(B23707, Tabla2[Número], Tabla2[Fuente], ""))</f>
        <v/>
      </c>
    </row>
    <row r="23708" spans="9:10">
      <c r="I23708" s="71" t="str">
        <f>IF(OR(B23708="", B23708="No hay resultados"), "", _xlfn.LET(_xlpm.enlace, _xlfn.XLOOKUP(B23708, Tabla2[Número], Tabla2[Enlace], ""), IF(_xlpm.enlace="", "", HYPERLINK(_xlpm.enlace, "Ver
 Anexo"))))</f>
        <v/>
      </c>
      <c r="J23708" s="20" t="str">
        <f>IF(OR(B23708="", B23708="No hay resultados"), "", _xlfn.XLOOKUP(B23708, Tabla2[Número], Tabla2[Fuente], ""))</f>
        <v/>
      </c>
    </row>
    <row r="23709" spans="9:10">
      <c r="I23709" s="71" t="str">
        <f>IF(OR(B23709="", B23709="No hay resultados"), "", _xlfn.LET(_xlpm.enlace, _xlfn.XLOOKUP(B23709, Tabla2[Número], Tabla2[Enlace], ""), IF(_xlpm.enlace="", "", HYPERLINK(_xlpm.enlace, "Ver
 Anexo"))))</f>
        <v/>
      </c>
      <c r="J23709" s="20" t="str">
        <f>IF(OR(B23709="", B23709="No hay resultados"), "", _xlfn.XLOOKUP(B23709, Tabla2[Número], Tabla2[Fuente], ""))</f>
        <v/>
      </c>
    </row>
    <row r="23710" spans="9:10">
      <c r="I23710" s="71" t="str">
        <f>IF(OR(B23710="", B23710="No hay resultados"), "", _xlfn.LET(_xlpm.enlace, _xlfn.XLOOKUP(B23710, Tabla2[Número], Tabla2[Enlace], ""), IF(_xlpm.enlace="", "", HYPERLINK(_xlpm.enlace, "Ver
 Anexo"))))</f>
        <v/>
      </c>
      <c r="J23710" s="20" t="str">
        <f>IF(OR(B23710="", B23710="No hay resultados"), "", _xlfn.XLOOKUP(B23710, Tabla2[Número], Tabla2[Fuente], ""))</f>
        <v/>
      </c>
    </row>
    <row r="23711" spans="9:10">
      <c r="I23711" s="71" t="str">
        <f>IF(OR(B23711="", B23711="No hay resultados"), "", _xlfn.LET(_xlpm.enlace, _xlfn.XLOOKUP(B23711, Tabla2[Número], Tabla2[Enlace], ""), IF(_xlpm.enlace="", "", HYPERLINK(_xlpm.enlace, "Ver
 Anexo"))))</f>
        <v/>
      </c>
      <c r="J23711" s="20" t="str">
        <f>IF(OR(B23711="", B23711="No hay resultados"), "", _xlfn.XLOOKUP(B23711, Tabla2[Número], Tabla2[Fuente], ""))</f>
        <v/>
      </c>
    </row>
    <row r="23712" spans="9:10">
      <c r="I23712" s="71" t="str">
        <f>IF(OR(B23712="", B23712="No hay resultados"), "", _xlfn.LET(_xlpm.enlace, _xlfn.XLOOKUP(B23712, Tabla2[Número], Tabla2[Enlace], ""), IF(_xlpm.enlace="", "", HYPERLINK(_xlpm.enlace, "Ver
 Anexo"))))</f>
        <v/>
      </c>
      <c r="J23712" s="20" t="str">
        <f>IF(OR(B23712="", B23712="No hay resultados"), "", _xlfn.XLOOKUP(B23712, Tabla2[Número], Tabla2[Fuente], ""))</f>
        <v/>
      </c>
    </row>
    <row r="23713" spans="9:10">
      <c r="I23713" s="71" t="str">
        <f>IF(OR(B23713="", B23713="No hay resultados"), "", _xlfn.LET(_xlpm.enlace, _xlfn.XLOOKUP(B23713, Tabla2[Número], Tabla2[Enlace], ""), IF(_xlpm.enlace="", "", HYPERLINK(_xlpm.enlace, "Ver
 Anexo"))))</f>
        <v/>
      </c>
      <c r="J23713" s="20" t="str">
        <f>IF(OR(B23713="", B23713="No hay resultados"), "", _xlfn.XLOOKUP(B23713, Tabla2[Número], Tabla2[Fuente], ""))</f>
        <v/>
      </c>
    </row>
    <row r="23714" spans="9:10">
      <c r="I23714" s="71" t="str">
        <f>IF(OR(B23714="", B23714="No hay resultados"), "", _xlfn.LET(_xlpm.enlace, _xlfn.XLOOKUP(B23714, Tabla2[Número], Tabla2[Enlace], ""), IF(_xlpm.enlace="", "", HYPERLINK(_xlpm.enlace, "Ver
 Anexo"))))</f>
        <v/>
      </c>
      <c r="J23714" s="20" t="str">
        <f>IF(OR(B23714="", B23714="No hay resultados"), "", _xlfn.XLOOKUP(B23714, Tabla2[Número], Tabla2[Fuente], ""))</f>
        <v/>
      </c>
    </row>
    <row r="23715" spans="9:10">
      <c r="I23715" s="71" t="str">
        <f>IF(OR(B23715="", B23715="No hay resultados"), "", _xlfn.LET(_xlpm.enlace, _xlfn.XLOOKUP(B23715, Tabla2[Número], Tabla2[Enlace], ""), IF(_xlpm.enlace="", "", HYPERLINK(_xlpm.enlace, "Ver
 Anexo"))))</f>
        <v/>
      </c>
      <c r="J23715" s="20" t="str">
        <f>IF(OR(B23715="", B23715="No hay resultados"), "", _xlfn.XLOOKUP(B23715, Tabla2[Número], Tabla2[Fuente], ""))</f>
        <v/>
      </c>
    </row>
    <row r="23716" spans="9:10">
      <c r="I23716" s="71" t="str">
        <f>IF(OR(B23716="", B23716="No hay resultados"), "", _xlfn.LET(_xlpm.enlace, _xlfn.XLOOKUP(B23716, Tabla2[Número], Tabla2[Enlace], ""), IF(_xlpm.enlace="", "", HYPERLINK(_xlpm.enlace, "Ver
 Anexo"))))</f>
        <v/>
      </c>
      <c r="J23716" s="20" t="str">
        <f>IF(OR(B23716="", B23716="No hay resultados"), "", _xlfn.XLOOKUP(B23716, Tabla2[Número], Tabla2[Fuente], ""))</f>
        <v/>
      </c>
    </row>
    <row r="23717" spans="9:10">
      <c r="I23717" s="71" t="str">
        <f>IF(OR(B23717="", B23717="No hay resultados"), "", _xlfn.LET(_xlpm.enlace, _xlfn.XLOOKUP(B23717, Tabla2[Número], Tabla2[Enlace], ""), IF(_xlpm.enlace="", "", HYPERLINK(_xlpm.enlace, "Ver
 Anexo"))))</f>
        <v/>
      </c>
      <c r="J23717" s="20" t="str">
        <f>IF(OR(B23717="", B23717="No hay resultados"), "", _xlfn.XLOOKUP(B23717, Tabla2[Número], Tabla2[Fuente], ""))</f>
        <v/>
      </c>
    </row>
    <row r="23718" spans="9:10">
      <c r="I23718" s="71" t="str">
        <f>IF(OR(B23718="", B23718="No hay resultados"), "", _xlfn.LET(_xlpm.enlace, _xlfn.XLOOKUP(B23718, Tabla2[Número], Tabla2[Enlace], ""), IF(_xlpm.enlace="", "", HYPERLINK(_xlpm.enlace, "Ver
 Anexo"))))</f>
        <v/>
      </c>
      <c r="J23718" s="20" t="str">
        <f>IF(OR(B23718="", B23718="No hay resultados"), "", _xlfn.XLOOKUP(B23718, Tabla2[Número], Tabla2[Fuente], ""))</f>
        <v/>
      </c>
    </row>
    <row r="23719" spans="9:10">
      <c r="I23719" s="71" t="str">
        <f>IF(OR(B23719="", B23719="No hay resultados"), "", _xlfn.LET(_xlpm.enlace, _xlfn.XLOOKUP(B23719, Tabla2[Número], Tabla2[Enlace], ""), IF(_xlpm.enlace="", "", HYPERLINK(_xlpm.enlace, "Ver
 Anexo"))))</f>
        <v/>
      </c>
      <c r="J23719" s="20" t="str">
        <f>IF(OR(B23719="", B23719="No hay resultados"), "", _xlfn.XLOOKUP(B23719, Tabla2[Número], Tabla2[Fuente], ""))</f>
        <v/>
      </c>
    </row>
    <row r="23720" spans="9:10">
      <c r="I23720" s="71" t="str">
        <f>IF(OR(B23720="", B23720="No hay resultados"), "", _xlfn.LET(_xlpm.enlace, _xlfn.XLOOKUP(B23720, Tabla2[Número], Tabla2[Enlace], ""), IF(_xlpm.enlace="", "", HYPERLINK(_xlpm.enlace, "Ver
 Anexo"))))</f>
        <v/>
      </c>
      <c r="J23720" s="20" t="str">
        <f>IF(OR(B23720="", B23720="No hay resultados"), "", _xlfn.XLOOKUP(B23720, Tabla2[Número], Tabla2[Fuente], ""))</f>
        <v/>
      </c>
    </row>
    <row r="23721" spans="9:10">
      <c r="I23721" s="71" t="str">
        <f>IF(OR(B23721="", B23721="No hay resultados"), "", _xlfn.LET(_xlpm.enlace, _xlfn.XLOOKUP(B23721, Tabla2[Número], Tabla2[Enlace], ""), IF(_xlpm.enlace="", "", HYPERLINK(_xlpm.enlace, "Ver
 Anexo"))))</f>
        <v/>
      </c>
      <c r="J23721" s="20" t="str">
        <f>IF(OR(B23721="", B23721="No hay resultados"), "", _xlfn.XLOOKUP(B23721, Tabla2[Número], Tabla2[Fuente], ""))</f>
        <v/>
      </c>
    </row>
    <row r="23722" spans="9:10">
      <c r="I23722" s="71" t="str">
        <f>IF(OR(B23722="", B23722="No hay resultados"), "", _xlfn.LET(_xlpm.enlace, _xlfn.XLOOKUP(B23722, Tabla2[Número], Tabla2[Enlace], ""), IF(_xlpm.enlace="", "", HYPERLINK(_xlpm.enlace, "Ver
 Anexo"))))</f>
        <v/>
      </c>
      <c r="J23722" s="20" t="str">
        <f>IF(OR(B23722="", B23722="No hay resultados"), "", _xlfn.XLOOKUP(B23722, Tabla2[Número], Tabla2[Fuente], ""))</f>
        <v/>
      </c>
    </row>
    <row r="23723" spans="9:10">
      <c r="I23723" s="71" t="str">
        <f>IF(OR(B23723="", B23723="No hay resultados"), "", _xlfn.LET(_xlpm.enlace, _xlfn.XLOOKUP(B23723, Tabla2[Número], Tabla2[Enlace], ""), IF(_xlpm.enlace="", "", HYPERLINK(_xlpm.enlace, "Ver
 Anexo"))))</f>
        <v/>
      </c>
      <c r="J23723" s="20" t="str">
        <f>IF(OR(B23723="", B23723="No hay resultados"), "", _xlfn.XLOOKUP(B23723, Tabla2[Número], Tabla2[Fuente], ""))</f>
        <v/>
      </c>
    </row>
    <row r="23724" spans="9:10">
      <c r="I23724" s="71" t="str">
        <f>IF(OR(B23724="", B23724="No hay resultados"), "", _xlfn.LET(_xlpm.enlace, _xlfn.XLOOKUP(B23724, Tabla2[Número], Tabla2[Enlace], ""), IF(_xlpm.enlace="", "", HYPERLINK(_xlpm.enlace, "Ver
 Anexo"))))</f>
        <v/>
      </c>
      <c r="J23724" s="20" t="str">
        <f>IF(OR(B23724="", B23724="No hay resultados"), "", _xlfn.XLOOKUP(B23724, Tabla2[Número], Tabla2[Fuente], ""))</f>
        <v/>
      </c>
    </row>
    <row r="23725" spans="9:10">
      <c r="I23725" s="71" t="str">
        <f>IF(OR(B23725="", B23725="No hay resultados"), "", _xlfn.LET(_xlpm.enlace, _xlfn.XLOOKUP(B23725, Tabla2[Número], Tabla2[Enlace], ""), IF(_xlpm.enlace="", "", HYPERLINK(_xlpm.enlace, "Ver
 Anexo"))))</f>
        <v/>
      </c>
      <c r="J23725" s="20" t="str">
        <f>IF(OR(B23725="", B23725="No hay resultados"), "", _xlfn.XLOOKUP(B23725, Tabla2[Número], Tabla2[Fuente], ""))</f>
        <v/>
      </c>
    </row>
    <row r="23726" spans="9:10">
      <c r="I23726" s="71" t="str">
        <f>IF(OR(B23726="", B23726="No hay resultados"), "", _xlfn.LET(_xlpm.enlace, _xlfn.XLOOKUP(B23726, Tabla2[Número], Tabla2[Enlace], ""), IF(_xlpm.enlace="", "", HYPERLINK(_xlpm.enlace, "Ver
 Anexo"))))</f>
        <v/>
      </c>
      <c r="J23726" s="20" t="str">
        <f>IF(OR(B23726="", B23726="No hay resultados"), "", _xlfn.XLOOKUP(B23726, Tabla2[Número], Tabla2[Fuente], ""))</f>
        <v/>
      </c>
    </row>
    <row r="23727" spans="9:10">
      <c r="I23727" s="71" t="str">
        <f>IF(OR(B23727="", B23727="No hay resultados"), "", _xlfn.LET(_xlpm.enlace, _xlfn.XLOOKUP(B23727, Tabla2[Número], Tabla2[Enlace], ""), IF(_xlpm.enlace="", "", HYPERLINK(_xlpm.enlace, "Ver
 Anexo"))))</f>
        <v/>
      </c>
      <c r="J23727" s="20" t="str">
        <f>IF(OR(B23727="", B23727="No hay resultados"), "", _xlfn.XLOOKUP(B23727, Tabla2[Número], Tabla2[Fuente], ""))</f>
        <v/>
      </c>
    </row>
    <row r="23728" spans="9:10">
      <c r="I23728" s="71" t="str">
        <f>IF(OR(B23728="", B23728="No hay resultados"), "", _xlfn.LET(_xlpm.enlace, _xlfn.XLOOKUP(B23728, Tabla2[Número], Tabla2[Enlace], ""), IF(_xlpm.enlace="", "", HYPERLINK(_xlpm.enlace, "Ver
 Anexo"))))</f>
        <v/>
      </c>
      <c r="J23728" s="20" t="str">
        <f>IF(OR(B23728="", B23728="No hay resultados"), "", _xlfn.XLOOKUP(B23728, Tabla2[Número], Tabla2[Fuente], ""))</f>
        <v/>
      </c>
    </row>
    <row r="23729" spans="9:10">
      <c r="I23729" s="71" t="str">
        <f>IF(OR(B23729="", B23729="No hay resultados"), "", _xlfn.LET(_xlpm.enlace, _xlfn.XLOOKUP(B23729, Tabla2[Número], Tabla2[Enlace], ""), IF(_xlpm.enlace="", "", HYPERLINK(_xlpm.enlace, "Ver
 Anexo"))))</f>
        <v/>
      </c>
      <c r="J23729" s="20" t="str">
        <f>IF(OR(B23729="", B23729="No hay resultados"), "", _xlfn.XLOOKUP(B23729, Tabla2[Número], Tabla2[Fuente], ""))</f>
        <v/>
      </c>
    </row>
    <row r="23730" spans="9:10">
      <c r="I23730" s="71" t="str">
        <f>IF(OR(B23730="", B23730="No hay resultados"), "", _xlfn.LET(_xlpm.enlace, _xlfn.XLOOKUP(B23730, Tabla2[Número], Tabla2[Enlace], ""), IF(_xlpm.enlace="", "", HYPERLINK(_xlpm.enlace, "Ver
 Anexo"))))</f>
        <v/>
      </c>
      <c r="J23730" s="20" t="str">
        <f>IF(OR(B23730="", B23730="No hay resultados"), "", _xlfn.XLOOKUP(B23730, Tabla2[Número], Tabla2[Fuente], ""))</f>
        <v/>
      </c>
    </row>
    <row r="23731" spans="9:10">
      <c r="I23731" s="71" t="str">
        <f>IF(OR(B23731="", B23731="No hay resultados"), "", _xlfn.LET(_xlpm.enlace, _xlfn.XLOOKUP(B23731, Tabla2[Número], Tabla2[Enlace], ""), IF(_xlpm.enlace="", "", HYPERLINK(_xlpm.enlace, "Ver
 Anexo"))))</f>
        <v/>
      </c>
      <c r="J23731" s="20" t="str">
        <f>IF(OR(B23731="", B23731="No hay resultados"), "", _xlfn.XLOOKUP(B23731, Tabla2[Número], Tabla2[Fuente], ""))</f>
        <v/>
      </c>
    </row>
    <row r="23732" spans="9:10">
      <c r="I23732" s="71" t="str">
        <f>IF(OR(B23732="", B23732="No hay resultados"), "", _xlfn.LET(_xlpm.enlace, _xlfn.XLOOKUP(B23732, Tabla2[Número], Tabla2[Enlace], ""), IF(_xlpm.enlace="", "", HYPERLINK(_xlpm.enlace, "Ver
 Anexo"))))</f>
        <v/>
      </c>
      <c r="J23732" s="20" t="str">
        <f>IF(OR(B23732="", B23732="No hay resultados"), "", _xlfn.XLOOKUP(B23732, Tabla2[Número], Tabla2[Fuente], ""))</f>
        <v/>
      </c>
    </row>
    <row r="23733" spans="9:10">
      <c r="I23733" s="71" t="str">
        <f>IF(OR(B23733="", B23733="No hay resultados"), "", _xlfn.LET(_xlpm.enlace, _xlfn.XLOOKUP(B23733, Tabla2[Número], Tabla2[Enlace], ""), IF(_xlpm.enlace="", "", HYPERLINK(_xlpm.enlace, "Ver
 Anexo"))))</f>
        <v/>
      </c>
      <c r="J23733" s="20" t="str">
        <f>IF(OR(B23733="", B23733="No hay resultados"), "", _xlfn.XLOOKUP(B23733, Tabla2[Número], Tabla2[Fuente], ""))</f>
        <v/>
      </c>
    </row>
    <row r="23734" spans="9:10">
      <c r="I23734" s="71" t="str">
        <f>IF(OR(B23734="", B23734="No hay resultados"), "", _xlfn.LET(_xlpm.enlace, _xlfn.XLOOKUP(B23734, Tabla2[Número], Tabla2[Enlace], ""), IF(_xlpm.enlace="", "", HYPERLINK(_xlpm.enlace, "Ver
 Anexo"))))</f>
        <v/>
      </c>
      <c r="J23734" s="20" t="str">
        <f>IF(OR(B23734="", B23734="No hay resultados"), "", _xlfn.XLOOKUP(B23734, Tabla2[Número], Tabla2[Fuente], ""))</f>
        <v/>
      </c>
    </row>
    <row r="23735" spans="9:10">
      <c r="I23735" s="71" t="str">
        <f>IF(OR(B23735="", B23735="No hay resultados"), "", _xlfn.LET(_xlpm.enlace, _xlfn.XLOOKUP(B23735, Tabla2[Número], Tabla2[Enlace], ""), IF(_xlpm.enlace="", "", HYPERLINK(_xlpm.enlace, "Ver
 Anexo"))))</f>
        <v/>
      </c>
      <c r="J23735" s="20" t="str">
        <f>IF(OR(B23735="", B23735="No hay resultados"), "", _xlfn.XLOOKUP(B23735, Tabla2[Número], Tabla2[Fuente], ""))</f>
        <v/>
      </c>
    </row>
    <row r="23736" spans="9:10">
      <c r="I23736" s="71" t="str">
        <f>IF(OR(B23736="", B23736="No hay resultados"), "", _xlfn.LET(_xlpm.enlace, _xlfn.XLOOKUP(B23736, Tabla2[Número], Tabla2[Enlace], ""), IF(_xlpm.enlace="", "", HYPERLINK(_xlpm.enlace, "Ver
 Anexo"))))</f>
        <v/>
      </c>
      <c r="J23736" s="20" t="str">
        <f>IF(OR(B23736="", B23736="No hay resultados"), "", _xlfn.XLOOKUP(B23736, Tabla2[Número], Tabla2[Fuente], ""))</f>
        <v/>
      </c>
    </row>
    <row r="23737" spans="9:10">
      <c r="I23737" s="71" t="str">
        <f>IF(OR(B23737="", B23737="No hay resultados"), "", _xlfn.LET(_xlpm.enlace, _xlfn.XLOOKUP(B23737, Tabla2[Número], Tabla2[Enlace], ""), IF(_xlpm.enlace="", "", HYPERLINK(_xlpm.enlace, "Ver
 Anexo"))))</f>
        <v/>
      </c>
      <c r="J23737" s="20" t="str">
        <f>IF(OR(B23737="", B23737="No hay resultados"), "", _xlfn.XLOOKUP(B23737, Tabla2[Número], Tabla2[Fuente], ""))</f>
        <v/>
      </c>
    </row>
    <row r="23738" spans="9:10">
      <c r="I23738" s="71" t="str">
        <f>IF(OR(B23738="", B23738="No hay resultados"), "", _xlfn.LET(_xlpm.enlace, _xlfn.XLOOKUP(B23738, Tabla2[Número], Tabla2[Enlace], ""), IF(_xlpm.enlace="", "", HYPERLINK(_xlpm.enlace, "Ver
 Anexo"))))</f>
        <v/>
      </c>
      <c r="J23738" s="20" t="str">
        <f>IF(OR(B23738="", B23738="No hay resultados"), "", _xlfn.XLOOKUP(B23738, Tabla2[Número], Tabla2[Fuente], ""))</f>
        <v/>
      </c>
    </row>
    <row r="23739" spans="9:10">
      <c r="I23739" s="71" t="str">
        <f>IF(OR(B23739="", B23739="No hay resultados"), "", _xlfn.LET(_xlpm.enlace, _xlfn.XLOOKUP(B23739, Tabla2[Número], Tabla2[Enlace], ""), IF(_xlpm.enlace="", "", HYPERLINK(_xlpm.enlace, "Ver
 Anexo"))))</f>
        <v/>
      </c>
      <c r="J23739" s="20" t="str">
        <f>IF(OR(B23739="", B23739="No hay resultados"), "", _xlfn.XLOOKUP(B23739, Tabla2[Número], Tabla2[Fuente], ""))</f>
        <v/>
      </c>
    </row>
    <row r="23740" spans="9:10">
      <c r="I23740" s="71" t="str">
        <f>IF(OR(B23740="", B23740="No hay resultados"), "", _xlfn.LET(_xlpm.enlace, _xlfn.XLOOKUP(B23740, Tabla2[Número], Tabla2[Enlace], ""), IF(_xlpm.enlace="", "", HYPERLINK(_xlpm.enlace, "Ver
 Anexo"))))</f>
        <v/>
      </c>
      <c r="J23740" s="20" t="str">
        <f>IF(OR(B23740="", B23740="No hay resultados"), "", _xlfn.XLOOKUP(B23740, Tabla2[Número], Tabla2[Fuente], ""))</f>
        <v/>
      </c>
    </row>
    <row r="23741" spans="9:10">
      <c r="I23741" s="71" t="str">
        <f>IF(OR(B23741="", B23741="No hay resultados"), "", _xlfn.LET(_xlpm.enlace, _xlfn.XLOOKUP(B23741, Tabla2[Número], Tabla2[Enlace], ""), IF(_xlpm.enlace="", "", HYPERLINK(_xlpm.enlace, "Ver
 Anexo"))))</f>
        <v/>
      </c>
      <c r="J23741" s="20" t="str">
        <f>IF(OR(B23741="", B23741="No hay resultados"), "", _xlfn.XLOOKUP(B23741, Tabla2[Número], Tabla2[Fuente], ""))</f>
        <v/>
      </c>
    </row>
    <row r="23742" spans="9:10">
      <c r="I23742" s="71" t="str">
        <f>IF(OR(B23742="", B23742="No hay resultados"), "", _xlfn.LET(_xlpm.enlace, _xlfn.XLOOKUP(B23742, Tabla2[Número], Tabla2[Enlace], ""), IF(_xlpm.enlace="", "", HYPERLINK(_xlpm.enlace, "Ver
 Anexo"))))</f>
        <v/>
      </c>
      <c r="J23742" s="20" t="str">
        <f>IF(OR(B23742="", B23742="No hay resultados"), "", _xlfn.XLOOKUP(B23742, Tabla2[Número], Tabla2[Fuente], ""))</f>
        <v/>
      </c>
    </row>
    <row r="23743" spans="9:10">
      <c r="I23743" s="71" t="str">
        <f>IF(OR(B23743="", B23743="No hay resultados"), "", _xlfn.LET(_xlpm.enlace, _xlfn.XLOOKUP(B23743, Tabla2[Número], Tabla2[Enlace], ""), IF(_xlpm.enlace="", "", HYPERLINK(_xlpm.enlace, "Ver
 Anexo"))))</f>
        <v/>
      </c>
      <c r="J23743" s="20" t="str">
        <f>IF(OR(B23743="", B23743="No hay resultados"), "", _xlfn.XLOOKUP(B23743, Tabla2[Número], Tabla2[Fuente], ""))</f>
        <v/>
      </c>
    </row>
    <row r="23744" spans="9:10">
      <c r="I23744" s="71" t="str">
        <f>IF(OR(B23744="", B23744="No hay resultados"), "", _xlfn.LET(_xlpm.enlace, _xlfn.XLOOKUP(B23744, Tabla2[Número], Tabla2[Enlace], ""), IF(_xlpm.enlace="", "", HYPERLINK(_xlpm.enlace, "Ver
 Anexo"))))</f>
        <v/>
      </c>
      <c r="J23744" s="20" t="str">
        <f>IF(OR(B23744="", B23744="No hay resultados"), "", _xlfn.XLOOKUP(B23744, Tabla2[Número], Tabla2[Fuente], ""))</f>
        <v/>
      </c>
    </row>
    <row r="23745" spans="9:10">
      <c r="I23745" s="71" t="str">
        <f>IF(OR(B23745="", B23745="No hay resultados"), "", _xlfn.LET(_xlpm.enlace, _xlfn.XLOOKUP(B23745, Tabla2[Número], Tabla2[Enlace], ""), IF(_xlpm.enlace="", "", HYPERLINK(_xlpm.enlace, "Ver
 Anexo"))))</f>
        <v/>
      </c>
      <c r="J23745" s="20" t="str">
        <f>IF(OR(B23745="", B23745="No hay resultados"), "", _xlfn.XLOOKUP(B23745, Tabla2[Número], Tabla2[Fuente], ""))</f>
        <v/>
      </c>
    </row>
    <row r="23746" spans="9:10">
      <c r="I23746" s="71" t="str">
        <f>IF(OR(B23746="", B23746="No hay resultados"), "", _xlfn.LET(_xlpm.enlace, _xlfn.XLOOKUP(B23746, Tabla2[Número], Tabla2[Enlace], ""), IF(_xlpm.enlace="", "", HYPERLINK(_xlpm.enlace, "Ver
 Anexo"))))</f>
        <v/>
      </c>
      <c r="J23746" s="20" t="str">
        <f>IF(OR(B23746="", B23746="No hay resultados"), "", _xlfn.XLOOKUP(B23746, Tabla2[Número], Tabla2[Fuente], ""))</f>
        <v/>
      </c>
    </row>
    <row r="23747" spans="9:10">
      <c r="I23747" s="71" t="str">
        <f>IF(OR(B23747="", B23747="No hay resultados"), "", _xlfn.LET(_xlpm.enlace, _xlfn.XLOOKUP(B23747, Tabla2[Número], Tabla2[Enlace], ""), IF(_xlpm.enlace="", "", HYPERLINK(_xlpm.enlace, "Ver
 Anexo"))))</f>
        <v/>
      </c>
      <c r="J23747" s="20" t="str">
        <f>IF(OR(B23747="", B23747="No hay resultados"), "", _xlfn.XLOOKUP(B23747, Tabla2[Número], Tabla2[Fuente], ""))</f>
        <v/>
      </c>
    </row>
    <row r="23748" spans="9:10">
      <c r="I23748" s="71" t="str">
        <f>IF(OR(B23748="", B23748="No hay resultados"), "", _xlfn.LET(_xlpm.enlace, _xlfn.XLOOKUP(B23748, Tabla2[Número], Tabla2[Enlace], ""), IF(_xlpm.enlace="", "", HYPERLINK(_xlpm.enlace, "Ver
 Anexo"))))</f>
        <v/>
      </c>
      <c r="J23748" s="20" t="str">
        <f>IF(OR(B23748="", B23748="No hay resultados"), "", _xlfn.XLOOKUP(B23748, Tabla2[Número], Tabla2[Fuente], ""))</f>
        <v/>
      </c>
    </row>
    <row r="23749" spans="9:10">
      <c r="I23749" s="71" t="str">
        <f>IF(OR(B23749="", B23749="No hay resultados"), "", _xlfn.LET(_xlpm.enlace, _xlfn.XLOOKUP(B23749, Tabla2[Número], Tabla2[Enlace], ""), IF(_xlpm.enlace="", "", HYPERLINK(_xlpm.enlace, "Ver
 Anexo"))))</f>
        <v/>
      </c>
      <c r="J23749" s="20" t="str">
        <f>IF(OR(B23749="", B23749="No hay resultados"), "", _xlfn.XLOOKUP(B23749, Tabla2[Número], Tabla2[Fuente], ""))</f>
        <v/>
      </c>
    </row>
    <row r="23750" spans="9:10">
      <c r="I23750" s="71" t="str">
        <f>IF(OR(B23750="", B23750="No hay resultados"), "", _xlfn.LET(_xlpm.enlace, _xlfn.XLOOKUP(B23750, Tabla2[Número], Tabla2[Enlace], ""), IF(_xlpm.enlace="", "", HYPERLINK(_xlpm.enlace, "Ver
 Anexo"))))</f>
        <v/>
      </c>
      <c r="J23750" s="20" t="str">
        <f>IF(OR(B23750="", B23750="No hay resultados"), "", _xlfn.XLOOKUP(B23750, Tabla2[Número], Tabla2[Fuente], ""))</f>
        <v/>
      </c>
    </row>
    <row r="23751" spans="9:10">
      <c r="I23751" s="71" t="str">
        <f>IF(OR(B23751="", B23751="No hay resultados"), "", _xlfn.LET(_xlpm.enlace, _xlfn.XLOOKUP(B23751, Tabla2[Número], Tabla2[Enlace], ""), IF(_xlpm.enlace="", "", HYPERLINK(_xlpm.enlace, "Ver
 Anexo"))))</f>
        <v/>
      </c>
      <c r="J23751" s="20" t="str">
        <f>IF(OR(B23751="", B23751="No hay resultados"), "", _xlfn.XLOOKUP(B23751, Tabla2[Número], Tabla2[Fuente], ""))</f>
        <v/>
      </c>
    </row>
    <row r="23752" spans="9:10">
      <c r="I23752" s="71" t="str">
        <f>IF(OR(B23752="", B23752="No hay resultados"), "", _xlfn.LET(_xlpm.enlace, _xlfn.XLOOKUP(B23752, Tabla2[Número], Tabla2[Enlace], ""), IF(_xlpm.enlace="", "", HYPERLINK(_xlpm.enlace, "Ver
 Anexo"))))</f>
        <v/>
      </c>
      <c r="J23752" s="20" t="str">
        <f>IF(OR(B23752="", B23752="No hay resultados"), "", _xlfn.XLOOKUP(B23752, Tabla2[Número], Tabla2[Fuente], ""))</f>
        <v/>
      </c>
    </row>
    <row r="23753" spans="9:10">
      <c r="I23753" s="71" t="str">
        <f>IF(OR(B23753="", B23753="No hay resultados"), "", _xlfn.LET(_xlpm.enlace, _xlfn.XLOOKUP(B23753, Tabla2[Número], Tabla2[Enlace], ""), IF(_xlpm.enlace="", "", HYPERLINK(_xlpm.enlace, "Ver
 Anexo"))))</f>
        <v/>
      </c>
      <c r="J23753" s="20" t="str">
        <f>IF(OR(B23753="", B23753="No hay resultados"), "", _xlfn.XLOOKUP(B23753, Tabla2[Número], Tabla2[Fuente], ""))</f>
        <v/>
      </c>
    </row>
    <row r="23754" spans="9:10">
      <c r="I23754" s="71" t="str">
        <f>IF(OR(B23754="", B23754="No hay resultados"), "", _xlfn.LET(_xlpm.enlace, _xlfn.XLOOKUP(B23754, Tabla2[Número], Tabla2[Enlace], ""), IF(_xlpm.enlace="", "", HYPERLINK(_xlpm.enlace, "Ver
 Anexo"))))</f>
        <v/>
      </c>
      <c r="J23754" s="20" t="str">
        <f>IF(OR(B23754="", B23754="No hay resultados"), "", _xlfn.XLOOKUP(B23754, Tabla2[Número], Tabla2[Fuente], ""))</f>
        <v/>
      </c>
    </row>
    <row r="23755" spans="9:10">
      <c r="I23755" s="71" t="str">
        <f>IF(OR(B23755="", B23755="No hay resultados"), "", _xlfn.LET(_xlpm.enlace, _xlfn.XLOOKUP(B23755, Tabla2[Número], Tabla2[Enlace], ""), IF(_xlpm.enlace="", "", HYPERLINK(_xlpm.enlace, "Ver
 Anexo"))))</f>
        <v/>
      </c>
      <c r="J23755" s="20" t="str">
        <f>IF(OR(B23755="", B23755="No hay resultados"), "", _xlfn.XLOOKUP(B23755, Tabla2[Número], Tabla2[Fuente], ""))</f>
        <v/>
      </c>
    </row>
    <row r="23756" spans="9:10">
      <c r="I23756" s="71" t="str">
        <f>IF(OR(B23756="", B23756="No hay resultados"), "", _xlfn.LET(_xlpm.enlace, _xlfn.XLOOKUP(B23756, Tabla2[Número], Tabla2[Enlace], ""), IF(_xlpm.enlace="", "", HYPERLINK(_xlpm.enlace, "Ver
 Anexo"))))</f>
        <v/>
      </c>
      <c r="J23756" s="20" t="str">
        <f>IF(OR(B23756="", B23756="No hay resultados"), "", _xlfn.XLOOKUP(B23756, Tabla2[Número], Tabla2[Fuente], ""))</f>
        <v/>
      </c>
    </row>
    <row r="23757" spans="9:10">
      <c r="I23757" s="71" t="str">
        <f>IF(OR(B23757="", B23757="No hay resultados"), "", _xlfn.LET(_xlpm.enlace, _xlfn.XLOOKUP(B23757, Tabla2[Número], Tabla2[Enlace], ""), IF(_xlpm.enlace="", "", HYPERLINK(_xlpm.enlace, "Ver
 Anexo"))))</f>
        <v/>
      </c>
      <c r="J23757" s="20" t="str">
        <f>IF(OR(B23757="", B23757="No hay resultados"), "", _xlfn.XLOOKUP(B23757, Tabla2[Número], Tabla2[Fuente], ""))</f>
        <v/>
      </c>
    </row>
    <row r="23758" spans="9:10">
      <c r="I23758" s="71" t="str">
        <f>IF(OR(B23758="", B23758="No hay resultados"), "", _xlfn.LET(_xlpm.enlace, _xlfn.XLOOKUP(B23758, Tabla2[Número], Tabla2[Enlace], ""), IF(_xlpm.enlace="", "", HYPERLINK(_xlpm.enlace, "Ver
 Anexo"))))</f>
        <v/>
      </c>
      <c r="J23758" s="20" t="str">
        <f>IF(OR(B23758="", B23758="No hay resultados"), "", _xlfn.XLOOKUP(B23758, Tabla2[Número], Tabla2[Fuente], ""))</f>
        <v/>
      </c>
    </row>
    <row r="23759" spans="9:10">
      <c r="I23759" s="71" t="str">
        <f>IF(OR(B23759="", B23759="No hay resultados"), "", _xlfn.LET(_xlpm.enlace, _xlfn.XLOOKUP(B23759, Tabla2[Número], Tabla2[Enlace], ""), IF(_xlpm.enlace="", "", HYPERLINK(_xlpm.enlace, "Ver
 Anexo"))))</f>
        <v/>
      </c>
      <c r="J23759" s="20" t="str">
        <f>IF(OR(B23759="", B23759="No hay resultados"), "", _xlfn.XLOOKUP(B23759, Tabla2[Número], Tabla2[Fuente], ""))</f>
        <v/>
      </c>
    </row>
    <row r="23760" spans="9:10">
      <c r="I23760" s="71" t="str">
        <f>IF(OR(B23760="", B23760="No hay resultados"), "", _xlfn.LET(_xlpm.enlace, _xlfn.XLOOKUP(B23760, Tabla2[Número], Tabla2[Enlace], ""), IF(_xlpm.enlace="", "", HYPERLINK(_xlpm.enlace, "Ver
 Anexo"))))</f>
        <v/>
      </c>
      <c r="J23760" s="20" t="str">
        <f>IF(OR(B23760="", B23760="No hay resultados"), "", _xlfn.XLOOKUP(B23760, Tabla2[Número], Tabla2[Fuente], ""))</f>
        <v/>
      </c>
    </row>
    <row r="23761" spans="9:10">
      <c r="I23761" s="71" t="str">
        <f>IF(OR(B23761="", B23761="No hay resultados"), "", _xlfn.LET(_xlpm.enlace, _xlfn.XLOOKUP(B23761, Tabla2[Número], Tabla2[Enlace], ""), IF(_xlpm.enlace="", "", HYPERLINK(_xlpm.enlace, "Ver
 Anexo"))))</f>
        <v/>
      </c>
      <c r="J23761" s="20" t="str">
        <f>IF(OR(B23761="", B23761="No hay resultados"), "", _xlfn.XLOOKUP(B23761, Tabla2[Número], Tabla2[Fuente], ""))</f>
        <v/>
      </c>
    </row>
    <row r="23762" spans="9:10">
      <c r="I23762" s="71" t="str">
        <f>IF(OR(B23762="", B23762="No hay resultados"), "", _xlfn.LET(_xlpm.enlace, _xlfn.XLOOKUP(B23762, Tabla2[Número], Tabla2[Enlace], ""), IF(_xlpm.enlace="", "", HYPERLINK(_xlpm.enlace, "Ver
 Anexo"))))</f>
        <v/>
      </c>
      <c r="J23762" s="20" t="str">
        <f>IF(OR(B23762="", B23762="No hay resultados"), "", _xlfn.XLOOKUP(B23762, Tabla2[Número], Tabla2[Fuente], ""))</f>
        <v/>
      </c>
    </row>
    <row r="23763" spans="9:10">
      <c r="I23763" s="71" t="str">
        <f>IF(OR(B23763="", B23763="No hay resultados"), "", _xlfn.LET(_xlpm.enlace, _xlfn.XLOOKUP(B23763, Tabla2[Número], Tabla2[Enlace], ""), IF(_xlpm.enlace="", "", HYPERLINK(_xlpm.enlace, "Ver
 Anexo"))))</f>
        <v/>
      </c>
      <c r="J23763" s="20" t="str">
        <f>IF(OR(B23763="", B23763="No hay resultados"), "", _xlfn.XLOOKUP(B23763, Tabla2[Número], Tabla2[Fuente], ""))</f>
        <v/>
      </c>
    </row>
    <row r="23764" spans="9:10">
      <c r="I23764" s="71" t="str">
        <f>IF(OR(B23764="", B23764="No hay resultados"), "", _xlfn.LET(_xlpm.enlace, _xlfn.XLOOKUP(B23764, Tabla2[Número], Tabla2[Enlace], ""), IF(_xlpm.enlace="", "", HYPERLINK(_xlpm.enlace, "Ver
 Anexo"))))</f>
        <v/>
      </c>
      <c r="J23764" s="20" t="str">
        <f>IF(OR(B23764="", B23764="No hay resultados"), "", _xlfn.XLOOKUP(B23764, Tabla2[Número], Tabla2[Fuente], ""))</f>
        <v/>
      </c>
    </row>
    <row r="23765" spans="9:10">
      <c r="I23765" s="71" t="str">
        <f>IF(OR(B23765="", B23765="No hay resultados"), "", _xlfn.LET(_xlpm.enlace, _xlfn.XLOOKUP(B23765, Tabla2[Número], Tabla2[Enlace], ""), IF(_xlpm.enlace="", "", HYPERLINK(_xlpm.enlace, "Ver
 Anexo"))))</f>
        <v/>
      </c>
      <c r="J23765" s="20" t="str">
        <f>IF(OR(B23765="", B23765="No hay resultados"), "", _xlfn.XLOOKUP(B23765, Tabla2[Número], Tabla2[Fuente], ""))</f>
        <v/>
      </c>
    </row>
    <row r="23766" spans="9:10">
      <c r="I23766" s="71" t="str">
        <f>IF(OR(B23766="", B23766="No hay resultados"), "", _xlfn.LET(_xlpm.enlace, _xlfn.XLOOKUP(B23766, Tabla2[Número], Tabla2[Enlace], ""), IF(_xlpm.enlace="", "", HYPERLINK(_xlpm.enlace, "Ver
 Anexo"))))</f>
        <v/>
      </c>
      <c r="J23766" s="20" t="str">
        <f>IF(OR(B23766="", B23766="No hay resultados"), "", _xlfn.XLOOKUP(B23766, Tabla2[Número], Tabla2[Fuente], ""))</f>
        <v/>
      </c>
    </row>
    <row r="23767" spans="9:10">
      <c r="I23767" s="71" t="str">
        <f>IF(OR(B23767="", B23767="No hay resultados"), "", _xlfn.LET(_xlpm.enlace, _xlfn.XLOOKUP(B23767, Tabla2[Número], Tabla2[Enlace], ""), IF(_xlpm.enlace="", "", HYPERLINK(_xlpm.enlace, "Ver
 Anexo"))))</f>
        <v/>
      </c>
      <c r="J23767" s="20" t="str">
        <f>IF(OR(B23767="", B23767="No hay resultados"), "", _xlfn.XLOOKUP(B23767, Tabla2[Número], Tabla2[Fuente], ""))</f>
        <v/>
      </c>
    </row>
    <row r="23768" spans="9:10">
      <c r="I23768" s="71" t="str">
        <f>IF(OR(B23768="", B23768="No hay resultados"), "", _xlfn.LET(_xlpm.enlace, _xlfn.XLOOKUP(B23768, Tabla2[Número], Tabla2[Enlace], ""), IF(_xlpm.enlace="", "", HYPERLINK(_xlpm.enlace, "Ver
 Anexo"))))</f>
        <v/>
      </c>
      <c r="J23768" s="20" t="str">
        <f>IF(OR(B23768="", B23768="No hay resultados"), "", _xlfn.XLOOKUP(B23768, Tabla2[Número], Tabla2[Fuente], ""))</f>
        <v/>
      </c>
    </row>
    <row r="23769" spans="9:10">
      <c r="I23769" s="71" t="str">
        <f>IF(OR(B23769="", B23769="No hay resultados"), "", _xlfn.LET(_xlpm.enlace, _xlfn.XLOOKUP(B23769, Tabla2[Número], Tabla2[Enlace], ""), IF(_xlpm.enlace="", "", HYPERLINK(_xlpm.enlace, "Ver
 Anexo"))))</f>
        <v/>
      </c>
      <c r="J23769" s="20" t="str">
        <f>IF(OR(B23769="", B23769="No hay resultados"), "", _xlfn.XLOOKUP(B23769, Tabla2[Número], Tabla2[Fuente], ""))</f>
        <v/>
      </c>
    </row>
    <row r="23770" spans="9:10">
      <c r="I23770" s="71" t="str">
        <f>IF(OR(B23770="", B23770="No hay resultados"), "", _xlfn.LET(_xlpm.enlace, _xlfn.XLOOKUP(B23770, Tabla2[Número], Tabla2[Enlace], ""), IF(_xlpm.enlace="", "", HYPERLINK(_xlpm.enlace, "Ver
 Anexo"))))</f>
        <v/>
      </c>
      <c r="J23770" s="20" t="str">
        <f>IF(OR(B23770="", B23770="No hay resultados"), "", _xlfn.XLOOKUP(B23770, Tabla2[Número], Tabla2[Fuente], ""))</f>
        <v/>
      </c>
    </row>
    <row r="23771" spans="9:10">
      <c r="I23771" s="71" t="str">
        <f>IF(OR(B23771="", B23771="No hay resultados"), "", _xlfn.LET(_xlpm.enlace, _xlfn.XLOOKUP(B23771, Tabla2[Número], Tabla2[Enlace], ""), IF(_xlpm.enlace="", "", HYPERLINK(_xlpm.enlace, "Ver
 Anexo"))))</f>
        <v/>
      </c>
      <c r="J23771" s="20" t="str">
        <f>IF(OR(B23771="", B23771="No hay resultados"), "", _xlfn.XLOOKUP(B23771, Tabla2[Número], Tabla2[Fuente], ""))</f>
        <v/>
      </c>
    </row>
    <row r="23772" spans="9:10">
      <c r="I23772" s="71" t="str">
        <f>IF(OR(B23772="", B23772="No hay resultados"), "", _xlfn.LET(_xlpm.enlace, _xlfn.XLOOKUP(B23772, Tabla2[Número], Tabla2[Enlace], ""), IF(_xlpm.enlace="", "", HYPERLINK(_xlpm.enlace, "Ver
 Anexo"))))</f>
        <v/>
      </c>
      <c r="J23772" s="20" t="str">
        <f>IF(OR(B23772="", B23772="No hay resultados"), "", _xlfn.XLOOKUP(B23772, Tabla2[Número], Tabla2[Fuente], ""))</f>
        <v/>
      </c>
    </row>
    <row r="23773" spans="9:10">
      <c r="I23773" s="71" t="str">
        <f>IF(OR(B23773="", B23773="No hay resultados"), "", _xlfn.LET(_xlpm.enlace, _xlfn.XLOOKUP(B23773, Tabla2[Número], Tabla2[Enlace], ""), IF(_xlpm.enlace="", "", HYPERLINK(_xlpm.enlace, "Ver
 Anexo"))))</f>
        <v/>
      </c>
      <c r="J23773" s="20" t="str">
        <f>IF(OR(B23773="", B23773="No hay resultados"), "", _xlfn.XLOOKUP(B23773, Tabla2[Número], Tabla2[Fuente], ""))</f>
        <v/>
      </c>
    </row>
    <row r="23774" spans="9:10">
      <c r="I23774" s="71" t="str">
        <f>IF(OR(B23774="", B23774="No hay resultados"), "", _xlfn.LET(_xlpm.enlace, _xlfn.XLOOKUP(B23774, Tabla2[Número], Tabla2[Enlace], ""), IF(_xlpm.enlace="", "", HYPERLINK(_xlpm.enlace, "Ver
 Anexo"))))</f>
        <v/>
      </c>
      <c r="J23774" s="20" t="str">
        <f>IF(OR(B23774="", B23774="No hay resultados"), "", _xlfn.XLOOKUP(B23774, Tabla2[Número], Tabla2[Fuente], ""))</f>
        <v/>
      </c>
    </row>
    <row r="23775" spans="9:10">
      <c r="I23775" s="71" t="str">
        <f>IF(OR(B23775="", B23775="No hay resultados"), "", _xlfn.LET(_xlpm.enlace, _xlfn.XLOOKUP(B23775, Tabla2[Número], Tabla2[Enlace], ""), IF(_xlpm.enlace="", "", HYPERLINK(_xlpm.enlace, "Ver
 Anexo"))))</f>
        <v/>
      </c>
      <c r="J23775" s="20" t="str">
        <f>IF(OR(B23775="", B23775="No hay resultados"), "", _xlfn.XLOOKUP(B23775, Tabla2[Número], Tabla2[Fuente], ""))</f>
        <v/>
      </c>
    </row>
    <row r="23776" spans="9:10">
      <c r="I23776" s="71" t="str">
        <f>IF(OR(B23776="", B23776="No hay resultados"), "", _xlfn.LET(_xlpm.enlace, _xlfn.XLOOKUP(B23776, Tabla2[Número], Tabla2[Enlace], ""), IF(_xlpm.enlace="", "", HYPERLINK(_xlpm.enlace, "Ver
 Anexo"))))</f>
        <v/>
      </c>
      <c r="J23776" s="20" t="str">
        <f>IF(OR(B23776="", B23776="No hay resultados"), "", _xlfn.XLOOKUP(B23776, Tabla2[Número], Tabla2[Fuente], ""))</f>
        <v/>
      </c>
    </row>
    <row r="23777" spans="9:10">
      <c r="I23777" s="71" t="str">
        <f>IF(OR(B23777="", B23777="No hay resultados"), "", _xlfn.LET(_xlpm.enlace, _xlfn.XLOOKUP(B23777, Tabla2[Número], Tabla2[Enlace], ""), IF(_xlpm.enlace="", "", HYPERLINK(_xlpm.enlace, "Ver
 Anexo"))))</f>
        <v/>
      </c>
      <c r="J23777" s="20" t="str">
        <f>IF(OR(B23777="", B23777="No hay resultados"), "", _xlfn.XLOOKUP(B23777, Tabla2[Número], Tabla2[Fuente], ""))</f>
        <v/>
      </c>
    </row>
    <row r="23778" spans="9:10">
      <c r="I23778" s="71" t="str">
        <f>IF(OR(B23778="", B23778="No hay resultados"), "", _xlfn.LET(_xlpm.enlace, _xlfn.XLOOKUP(B23778, Tabla2[Número], Tabla2[Enlace], ""), IF(_xlpm.enlace="", "", HYPERLINK(_xlpm.enlace, "Ver
 Anexo"))))</f>
        <v/>
      </c>
      <c r="J23778" s="20" t="str">
        <f>IF(OR(B23778="", B23778="No hay resultados"), "", _xlfn.XLOOKUP(B23778, Tabla2[Número], Tabla2[Fuente], ""))</f>
        <v/>
      </c>
    </row>
    <row r="23779" spans="9:10">
      <c r="I23779" s="71" t="str">
        <f>IF(OR(B23779="", B23779="No hay resultados"), "", _xlfn.LET(_xlpm.enlace, _xlfn.XLOOKUP(B23779, Tabla2[Número], Tabla2[Enlace], ""), IF(_xlpm.enlace="", "", HYPERLINK(_xlpm.enlace, "Ver
 Anexo"))))</f>
        <v/>
      </c>
      <c r="J23779" s="20" t="str">
        <f>IF(OR(B23779="", B23779="No hay resultados"), "", _xlfn.XLOOKUP(B23779, Tabla2[Número], Tabla2[Fuente], ""))</f>
        <v/>
      </c>
    </row>
    <row r="23780" spans="9:10">
      <c r="I23780" s="71" t="str">
        <f>IF(OR(B23780="", B23780="No hay resultados"), "", _xlfn.LET(_xlpm.enlace, _xlfn.XLOOKUP(B23780, Tabla2[Número], Tabla2[Enlace], ""), IF(_xlpm.enlace="", "", HYPERLINK(_xlpm.enlace, "Ver
 Anexo"))))</f>
        <v/>
      </c>
      <c r="J23780" s="20" t="str">
        <f>IF(OR(B23780="", B23780="No hay resultados"), "", _xlfn.XLOOKUP(B23780, Tabla2[Número], Tabla2[Fuente], ""))</f>
        <v/>
      </c>
    </row>
    <row r="23781" spans="9:10">
      <c r="I23781" s="71" t="str">
        <f>IF(OR(B23781="", B23781="No hay resultados"), "", _xlfn.LET(_xlpm.enlace, _xlfn.XLOOKUP(B23781, Tabla2[Número], Tabla2[Enlace], ""), IF(_xlpm.enlace="", "", HYPERLINK(_xlpm.enlace, "Ver
 Anexo"))))</f>
        <v/>
      </c>
      <c r="J23781" s="20" t="str">
        <f>IF(OR(B23781="", B23781="No hay resultados"), "", _xlfn.XLOOKUP(B23781, Tabla2[Número], Tabla2[Fuente], ""))</f>
        <v/>
      </c>
    </row>
    <row r="23782" spans="9:10">
      <c r="I23782" s="71" t="str">
        <f>IF(OR(B23782="", B23782="No hay resultados"), "", _xlfn.LET(_xlpm.enlace, _xlfn.XLOOKUP(B23782, Tabla2[Número], Tabla2[Enlace], ""), IF(_xlpm.enlace="", "", HYPERLINK(_xlpm.enlace, "Ver
 Anexo"))))</f>
        <v/>
      </c>
      <c r="J23782" s="20" t="str">
        <f>IF(OR(B23782="", B23782="No hay resultados"), "", _xlfn.XLOOKUP(B23782, Tabla2[Número], Tabla2[Fuente], ""))</f>
        <v/>
      </c>
    </row>
    <row r="23783" spans="9:10">
      <c r="I23783" s="71" t="str">
        <f>IF(OR(B23783="", B23783="No hay resultados"), "", _xlfn.LET(_xlpm.enlace, _xlfn.XLOOKUP(B23783, Tabla2[Número], Tabla2[Enlace], ""), IF(_xlpm.enlace="", "", HYPERLINK(_xlpm.enlace, "Ver
 Anexo"))))</f>
        <v/>
      </c>
      <c r="J23783" s="20" t="str">
        <f>IF(OR(B23783="", B23783="No hay resultados"), "", _xlfn.XLOOKUP(B23783, Tabla2[Número], Tabla2[Fuente], ""))</f>
        <v/>
      </c>
    </row>
    <row r="23784" spans="9:10">
      <c r="I23784" s="71" t="str">
        <f>IF(OR(B23784="", B23784="No hay resultados"), "", _xlfn.LET(_xlpm.enlace, _xlfn.XLOOKUP(B23784, Tabla2[Número], Tabla2[Enlace], ""), IF(_xlpm.enlace="", "", HYPERLINK(_xlpm.enlace, "Ver
 Anexo"))))</f>
        <v/>
      </c>
      <c r="J23784" s="20" t="str">
        <f>IF(OR(B23784="", B23784="No hay resultados"), "", _xlfn.XLOOKUP(B23784, Tabla2[Número], Tabla2[Fuente], ""))</f>
        <v/>
      </c>
    </row>
    <row r="23785" spans="9:10">
      <c r="I23785" s="71" t="str">
        <f>IF(OR(B23785="", B23785="No hay resultados"), "", _xlfn.LET(_xlpm.enlace, _xlfn.XLOOKUP(B23785, Tabla2[Número], Tabla2[Enlace], ""), IF(_xlpm.enlace="", "", HYPERLINK(_xlpm.enlace, "Ver
 Anexo"))))</f>
        <v/>
      </c>
      <c r="J23785" s="20" t="str">
        <f>IF(OR(B23785="", B23785="No hay resultados"), "", _xlfn.XLOOKUP(B23785, Tabla2[Número], Tabla2[Fuente], ""))</f>
        <v/>
      </c>
    </row>
    <row r="23786" spans="9:10">
      <c r="I23786" s="71" t="str">
        <f>IF(OR(B23786="", B23786="No hay resultados"), "", _xlfn.LET(_xlpm.enlace, _xlfn.XLOOKUP(B23786, Tabla2[Número], Tabla2[Enlace], ""), IF(_xlpm.enlace="", "", HYPERLINK(_xlpm.enlace, "Ver
 Anexo"))))</f>
        <v/>
      </c>
      <c r="J23786" s="20" t="str">
        <f>IF(OR(B23786="", B23786="No hay resultados"), "", _xlfn.XLOOKUP(B23786, Tabla2[Número], Tabla2[Fuente], ""))</f>
        <v/>
      </c>
    </row>
    <row r="23787" spans="9:10">
      <c r="I23787" s="71" t="str">
        <f>IF(OR(B23787="", B23787="No hay resultados"), "", _xlfn.LET(_xlpm.enlace, _xlfn.XLOOKUP(B23787, Tabla2[Número], Tabla2[Enlace], ""), IF(_xlpm.enlace="", "", HYPERLINK(_xlpm.enlace, "Ver
 Anexo"))))</f>
        <v/>
      </c>
      <c r="J23787" s="20" t="str">
        <f>IF(OR(B23787="", B23787="No hay resultados"), "", _xlfn.XLOOKUP(B23787, Tabla2[Número], Tabla2[Fuente], ""))</f>
        <v/>
      </c>
    </row>
    <row r="23788" spans="9:10">
      <c r="I23788" s="71" t="str">
        <f>IF(OR(B23788="", B23788="No hay resultados"), "", _xlfn.LET(_xlpm.enlace, _xlfn.XLOOKUP(B23788, Tabla2[Número], Tabla2[Enlace], ""), IF(_xlpm.enlace="", "", HYPERLINK(_xlpm.enlace, "Ver
 Anexo"))))</f>
        <v/>
      </c>
      <c r="J23788" s="20" t="str">
        <f>IF(OR(B23788="", B23788="No hay resultados"), "", _xlfn.XLOOKUP(B23788, Tabla2[Número], Tabla2[Fuente], ""))</f>
        <v/>
      </c>
    </row>
    <row r="23789" spans="9:10">
      <c r="I23789" s="71" t="str">
        <f>IF(OR(B23789="", B23789="No hay resultados"), "", _xlfn.LET(_xlpm.enlace, _xlfn.XLOOKUP(B23789, Tabla2[Número], Tabla2[Enlace], ""), IF(_xlpm.enlace="", "", HYPERLINK(_xlpm.enlace, "Ver
 Anexo"))))</f>
        <v/>
      </c>
      <c r="J23789" s="20" t="str">
        <f>IF(OR(B23789="", B23789="No hay resultados"), "", _xlfn.XLOOKUP(B23789, Tabla2[Número], Tabla2[Fuente], ""))</f>
        <v/>
      </c>
    </row>
    <row r="23790" spans="9:10">
      <c r="I23790" s="71" t="str">
        <f>IF(OR(B23790="", B23790="No hay resultados"), "", _xlfn.LET(_xlpm.enlace, _xlfn.XLOOKUP(B23790, Tabla2[Número], Tabla2[Enlace], ""), IF(_xlpm.enlace="", "", HYPERLINK(_xlpm.enlace, "Ver
 Anexo"))))</f>
        <v/>
      </c>
      <c r="J23790" s="20" t="str">
        <f>IF(OR(B23790="", B23790="No hay resultados"), "", _xlfn.XLOOKUP(B23790, Tabla2[Número], Tabla2[Fuente], ""))</f>
        <v/>
      </c>
    </row>
    <row r="23791" spans="9:10">
      <c r="I23791" s="71" t="str">
        <f>IF(OR(B23791="", B23791="No hay resultados"), "", _xlfn.LET(_xlpm.enlace, _xlfn.XLOOKUP(B23791, Tabla2[Número], Tabla2[Enlace], ""), IF(_xlpm.enlace="", "", HYPERLINK(_xlpm.enlace, "Ver
 Anexo"))))</f>
        <v/>
      </c>
      <c r="J23791" s="20" t="str">
        <f>IF(OR(B23791="", B23791="No hay resultados"), "", _xlfn.XLOOKUP(B23791, Tabla2[Número], Tabla2[Fuente], ""))</f>
        <v/>
      </c>
    </row>
    <row r="23792" spans="9:10">
      <c r="I23792" s="71" t="str">
        <f>IF(OR(B23792="", B23792="No hay resultados"), "", _xlfn.LET(_xlpm.enlace, _xlfn.XLOOKUP(B23792, Tabla2[Número], Tabla2[Enlace], ""), IF(_xlpm.enlace="", "", HYPERLINK(_xlpm.enlace, "Ver
 Anexo"))))</f>
        <v/>
      </c>
      <c r="J23792" s="20" t="str">
        <f>IF(OR(B23792="", B23792="No hay resultados"), "", _xlfn.XLOOKUP(B23792, Tabla2[Número], Tabla2[Fuente], ""))</f>
        <v/>
      </c>
    </row>
    <row r="23793" spans="9:10">
      <c r="I23793" s="71" t="str">
        <f>IF(OR(B23793="", B23793="No hay resultados"), "", _xlfn.LET(_xlpm.enlace, _xlfn.XLOOKUP(B23793, Tabla2[Número], Tabla2[Enlace], ""), IF(_xlpm.enlace="", "", HYPERLINK(_xlpm.enlace, "Ver
 Anexo"))))</f>
        <v/>
      </c>
      <c r="J23793" s="20" t="str">
        <f>IF(OR(B23793="", B23793="No hay resultados"), "", _xlfn.XLOOKUP(B23793, Tabla2[Número], Tabla2[Fuente], ""))</f>
        <v/>
      </c>
    </row>
    <row r="23794" spans="9:10">
      <c r="I23794" s="71" t="str">
        <f>IF(OR(B23794="", B23794="No hay resultados"), "", _xlfn.LET(_xlpm.enlace, _xlfn.XLOOKUP(B23794, Tabla2[Número], Tabla2[Enlace], ""), IF(_xlpm.enlace="", "", HYPERLINK(_xlpm.enlace, "Ver
 Anexo"))))</f>
        <v/>
      </c>
      <c r="J23794" s="20" t="str">
        <f>IF(OR(B23794="", B23794="No hay resultados"), "", _xlfn.XLOOKUP(B23794, Tabla2[Número], Tabla2[Fuente], ""))</f>
        <v/>
      </c>
    </row>
    <row r="23795" spans="9:10">
      <c r="I23795" s="71" t="str">
        <f>IF(OR(B23795="", B23795="No hay resultados"), "", _xlfn.LET(_xlpm.enlace, _xlfn.XLOOKUP(B23795, Tabla2[Número], Tabla2[Enlace], ""), IF(_xlpm.enlace="", "", HYPERLINK(_xlpm.enlace, "Ver
 Anexo"))))</f>
        <v/>
      </c>
      <c r="J23795" s="20" t="str">
        <f>IF(OR(B23795="", B23795="No hay resultados"), "", _xlfn.XLOOKUP(B23795, Tabla2[Número], Tabla2[Fuente], ""))</f>
        <v/>
      </c>
    </row>
    <row r="23796" spans="9:10">
      <c r="I23796" s="71" t="str">
        <f>IF(OR(B23796="", B23796="No hay resultados"), "", _xlfn.LET(_xlpm.enlace, _xlfn.XLOOKUP(B23796, Tabla2[Número], Tabla2[Enlace], ""), IF(_xlpm.enlace="", "", HYPERLINK(_xlpm.enlace, "Ver
 Anexo"))))</f>
        <v/>
      </c>
      <c r="J23796" s="20" t="str">
        <f>IF(OR(B23796="", B23796="No hay resultados"), "", _xlfn.XLOOKUP(B23796, Tabla2[Número], Tabla2[Fuente], ""))</f>
        <v/>
      </c>
    </row>
    <row r="23797" spans="9:10">
      <c r="I23797" s="71" t="str">
        <f>IF(OR(B23797="", B23797="No hay resultados"), "", _xlfn.LET(_xlpm.enlace, _xlfn.XLOOKUP(B23797, Tabla2[Número], Tabla2[Enlace], ""), IF(_xlpm.enlace="", "", HYPERLINK(_xlpm.enlace, "Ver
 Anexo"))))</f>
        <v/>
      </c>
      <c r="J23797" s="20" t="str">
        <f>IF(OR(B23797="", B23797="No hay resultados"), "", _xlfn.XLOOKUP(B23797, Tabla2[Número], Tabla2[Fuente], ""))</f>
        <v/>
      </c>
    </row>
    <row r="23798" spans="9:10">
      <c r="I23798" s="71" t="str">
        <f>IF(OR(B23798="", B23798="No hay resultados"), "", _xlfn.LET(_xlpm.enlace, _xlfn.XLOOKUP(B23798, Tabla2[Número], Tabla2[Enlace], ""), IF(_xlpm.enlace="", "", HYPERLINK(_xlpm.enlace, "Ver
 Anexo"))))</f>
        <v/>
      </c>
      <c r="J23798" s="20" t="str">
        <f>IF(OR(B23798="", B23798="No hay resultados"), "", _xlfn.XLOOKUP(B23798, Tabla2[Número], Tabla2[Fuente], ""))</f>
        <v/>
      </c>
    </row>
    <row r="23799" spans="9:10">
      <c r="I23799" s="71" t="str">
        <f>IF(OR(B23799="", B23799="No hay resultados"), "", _xlfn.LET(_xlpm.enlace, _xlfn.XLOOKUP(B23799, Tabla2[Número], Tabla2[Enlace], ""), IF(_xlpm.enlace="", "", HYPERLINK(_xlpm.enlace, "Ver
 Anexo"))))</f>
        <v/>
      </c>
      <c r="J23799" s="20" t="str">
        <f>IF(OR(B23799="", B23799="No hay resultados"), "", _xlfn.XLOOKUP(B23799, Tabla2[Número], Tabla2[Fuente], ""))</f>
        <v/>
      </c>
    </row>
    <row r="23800" spans="9:10">
      <c r="I23800" s="71" t="str">
        <f>IF(OR(B23800="", B23800="No hay resultados"), "", _xlfn.LET(_xlpm.enlace, _xlfn.XLOOKUP(B23800, Tabla2[Número], Tabla2[Enlace], ""), IF(_xlpm.enlace="", "", HYPERLINK(_xlpm.enlace, "Ver
 Anexo"))))</f>
        <v/>
      </c>
      <c r="J23800" s="20" t="str">
        <f>IF(OR(B23800="", B23800="No hay resultados"), "", _xlfn.XLOOKUP(B23800, Tabla2[Número], Tabla2[Fuente], ""))</f>
        <v/>
      </c>
    </row>
    <row r="23801" spans="9:10">
      <c r="I23801" s="71" t="str">
        <f>IF(OR(B23801="", B23801="No hay resultados"), "", _xlfn.LET(_xlpm.enlace, _xlfn.XLOOKUP(B23801, Tabla2[Número], Tabla2[Enlace], ""), IF(_xlpm.enlace="", "", HYPERLINK(_xlpm.enlace, "Ver
 Anexo"))))</f>
        <v/>
      </c>
      <c r="J23801" s="20" t="str">
        <f>IF(OR(B23801="", B23801="No hay resultados"), "", _xlfn.XLOOKUP(B23801, Tabla2[Número], Tabla2[Fuente], ""))</f>
        <v/>
      </c>
    </row>
    <row r="23802" spans="9:10">
      <c r="I23802" s="71" t="str">
        <f>IF(OR(B23802="", B23802="No hay resultados"), "", _xlfn.LET(_xlpm.enlace, _xlfn.XLOOKUP(B23802, Tabla2[Número], Tabla2[Enlace], ""), IF(_xlpm.enlace="", "", HYPERLINK(_xlpm.enlace, "Ver
 Anexo"))))</f>
        <v/>
      </c>
      <c r="J23802" s="20" t="str">
        <f>IF(OR(B23802="", B23802="No hay resultados"), "", _xlfn.XLOOKUP(B23802, Tabla2[Número], Tabla2[Fuente], ""))</f>
        <v/>
      </c>
    </row>
    <row r="23803" spans="9:10">
      <c r="I23803" s="71" t="str">
        <f>IF(OR(B23803="", B23803="No hay resultados"), "", _xlfn.LET(_xlpm.enlace, _xlfn.XLOOKUP(B23803, Tabla2[Número], Tabla2[Enlace], ""), IF(_xlpm.enlace="", "", HYPERLINK(_xlpm.enlace, "Ver
 Anexo"))))</f>
        <v/>
      </c>
      <c r="J23803" s="20" t="str">
        <f>IF(OR(B23803="", B23803="No hay resultados"), "", _xlfn.XLOOKUP(B23803, Tabla2[Número], Tabla2[Fuente], ""))</f>
        <v/>
      </c>
    </row>
    <row r="23804" spans="9:10">
      <c r="I23804" s="71" t="str">
        <f>IF(OR(B23804="", B23804="No hay resultados"), "", _xlfn.LET(_xlpm.enlace, _xlfn.XLOOKUP(B23804, Tabla2[Número], Tabla2[Enlace], ""), IF(_xlpm.enlace="", "", HYPERLINK(_xlpm.enlace, "Ver
 Anexo"))))</f>
        <v/>
      </c>
      <c r="J23804" s="20" t="str">
        <f>IF(OR(B23804="", B23804="No hay resultados"), "", _xlfn.XLOOKUP(B23804, Tabla2[Número], Tabla2[Fuente], ""))</f>
        <v/>
      </c>
    </row>
    <row r="23805" spans="9:10">
      <c r="I23805" s="71" t="str">
        <f>IF(OR(B23805="", B23805="No hay resultados"), "", _xlfn.LET(_xlpm.enlace, _xlfn.XLOOKUP(B23805, Tabla2[Número], Tabla2[Enlace], ""), IF(_xlpm.enlace="", "", HYPERLINK(_xlpm.enlace, "Ver
 Anexo"))))</f>
        <v/>
      </c>
      <c r="J23805" s="20" t="str">
        <f>IF(OR(B23805="", B23805="No hay resultados"), "", _xlfn.XLOOKUP(B23805, Tabla2[Número], Tabla2[Fuente], ""))</f>
        <v/>
      </c>
    </row>
    <row r="23806" spans="9:10">
      <c r="I23806" s="71" t="str">
        <f>IF(OR(B23806="", B23806="No hay resultados"), "", _xlfn.LET(_xlpm.enlace, _xlfn.XLOOKUP(B23806, Tabla2[Número], Tabla2[Enlace], ""), IF(_xlpm.enlace="", "", HYPERLINK(_xlpm.enlace, "Ver
 Anexo"))))</f>
        <v/>
      </c>
      <c r="J23806" s="20" t="str">
        <f>IF(OR(B23806="", B23806="No hay resultados"), "", _xlfn.XLOOKUP(B23806, Tabla2[Número], Tabla2[Fuente], ""))</f>
        <v/>
      </c>
    </row>
    <row r="23807" spans="9:10">
      <c r="I23807" s="71" t="str">
        <f>IF(OR(B23807="", B23807="No hay resultados"), "", _xlfn.LET(_xlpm.enlace, _xlfn.XLOOKUP(B23807, Tabla2[Número], Tabla2[Enlace], ""), IF(_xlpm.enlace="", "", HYPERLINK(_xlpm.enlace, "Ver
 Anexo"))))</f>
        <v/>
      </c>
      <c r="J23807" s="20" t="str">
        <f>IF(OR(B23807="", B23807="No hay resultados"), "", _xlfn.XLOOKUP(B23807, Tabla2[Número], Tabla2[Fuente], ""))</f>
        <v/>
      </c>
    </row>
    <row r="23808" spans="9:10">
      <c r="I23808" s="71" t="str">
        <f>IF(OR(B23808="", B23808="No hay resultados"), "", _xlfn.LET(_xlpm.enlace, _xlfn.XLOOKUP(B23808, Tabla2[Número], Tabla2[Enlace], ""), IF(_xlpm.enlace="", "", HYPERLINK(_xlpm.enlace, "Ver
 Anexo"))))</f>
        <v/>
      </c>
      <c r="J23808" s="20" t="str">
        <f>IF(OR(B23808="", B23808="No hay resultados"), "", _xlfn.XLOOKUP(B23808, Tabla2[Número], Tabla2[Fuente], ""))</f>
        <v/>
      </c>
    </row>
    <row r="23809" spans="9:10">
      <c r="I23809" s="71" t="str">
        <f>IF(OR(B23809="", B23809="No hay resultados"), "", _xlfn.LET(_xlpm.enlace, _xlfn.XLOOKUP(B23809, Tabla2[Número], Tabla2[Enlace], ""), IF(_xlpm.enlace="", "", HYPERLINK(_xlpm.enlace, "Ver
 Anexo"))))</f>
        <v/>
      </c>
      <c r="J23809" s="20" t="str">
        <f>IF(OR(B23809="", B23809="No hay resultados"), "", _xlfn.XLOOKUP(B23809, Tabla2[Número], Tabla2[Fuente], ""))</f>
        <v/>
      </c>
    </row>
    <row r="23810" spans="9:10">
      <c r="I23810" s="71" t="str">
        <f>IF(OR(B23810="", B23810="No hay resultados"), "", _xlfn.LET(_xlpm.enlace, _xlfn.XLOOKUP(B23810, Tabla2[Número], Tabla2[Enlace], ""), IF(_xlpm.enlace="", "", HYPERLINK(_xlpm.enlace, "Ver
 Anexo"))))</f>
        <v/>
      </c>
      <c r="J23810" s="20" t="str">
        <f>IF(OR(B23810="", B23810="No hay resultados"), "", _xlfn.XLOOKUP(B23810, Tabla2[Número], Tabla2[Fuente], ""))</f>
        <v/>
      </c>
    </row>
    <row r="23811" spans="9:10">
      <c r="I23811" s="71" t="str">
        <f>IF(OR(B23811="", B23811="No hay resultados"), "", _xlfn.LET(_xlpm.enlace, _xlfn.XLOOKUP(B23811, Tabla2[Número], Tabla2[Enlace], ""), IF(_xlpm.enlace="", "", HYPERLINK(_xlpm.enlace, "Ver
 Anexo"))))</f>
        <v/>
      </c>
      <c r="J23811" s="20" t="str">
        <f>IF(OR(B23811="", B23811="No hay resultados"), "", _xlfn.XLOOKUP(B23811, Tabla2[Número], Tabla2[Fuente], ""))</f>
        <v/>
      </c>
    </row>
    <row r="23812" spans="9:10">
      <c r="I23812" s="71" t="str">
        <f>IF(OR(B23812="", B23812="No hay resultados"), "", _xlfn.LET(_xlpm.enlace, _xlfn.XLOOKUP(B23812, Tabla2[Número], Tabla2[Enlace], ""), IF(_xlpm.enlace="", "", HYPERLINK(_xlpm.enlace, "Ver
 Anexo"))))</f>
        <v/>
      </c>
      <c r="J23812" s="20" t="str">
        <f>IF(OR(B23812="", B23812="No hay resultados"), "", _xlfn.XLOOKUP(B23812, Tabla2[Número], Tabla2[Fuente], ""))</f>
        <v/>
      </c>
    </row>
    <row r="23813" spans="9:10">
      <c r="I23813" s="71" t="str">
        <f>IF(OR(B23813="", B23813="No hay resultados"), "", _xlfn.LET(_xlpm.enlace, _xlfn.XLOOKUP(B23813, Tabla2[Número], Tabla2[Enlace], ""), IF(_xlpm.enlace="", "", HYPERLINK(_xlpm.enlace, "Ver
 Anexo"))))</f>
        <v/>
      </c>
      <c r="J23813" s="20" t="str">
        <f>IF(OR(B23813="", B23813="No hay resultados"), "", _xlfn.XLOOKUP(B23813, Tabla2[Número], Tabla2[Fuente], ""))</f>
        <v/>
      </c>
    </row>
    <row r="23814" spans="9:10">
      <c r="I23814" s="71" t="str">
        <f>IF(OR(B23814="", B23814="No hay resultados"), "", _xlfn.LET(_xlpm.enlace, _xlfn.XLOOKUP(B23814, Tabla2[Número], Tabla2[Enlace], ""), IF(_xlpm.enlace="", "", HYPERLINK(_xlpm.enlace, "Ver
 Anexo"))))</f>
        <v/>
      </c>
      <c r="J23814" s="20" t="str">
        <f>IF(OR(B23814="", B23814="No hay resultados"), "", _xlfn.XLOOKUP(B23814, Tabla2[Número], Tabla2[Fuente], ""))</f>
        <v/>
      </c>
    </row>
    <row r="23815" spans="9:10">
      <c r="I23815" s="71" t="str">
        <f>IF(OR(B23815="", B23815="No hay resultados"), "", _xlfn.LET(_xlpm.enlace, _xlfn.XLOOKUP(B23815, Tabla2[Número], Tabla2[Enlace], ""), IF(_xlpm.enlace="", "", HYPERLINK(_xlpm.enlace, "Ver
 Anexo"))))</f>
        <v/>
      </c>
      <c r="J23815" s="20" t="str">
        <f>IF(OR(B23815="", B23815="No hay resultados"), "", _xlfn.XLOOKUP(B23815, Tabla2[Número], Tabla2[Fuente], ""))</f>
        <v/>
      </c>
    </row>
    <row r="23816" spans="9:10">
      <c r="I23816" s="71" t="str">
        <f>IF(OR(B23816="", B23816="No hay resultados"), "", _xlfn.LET(_xlpm.enlace, _xlfn.XLOOKUP(B23816, Tabla2[Número], Tabla2[Enlace], ""), IF(_xlpm.enlace="", "", HYPERLINK(_xlpm.enlace, "Ver
 Anexo"))))</f>
        <v/>
      </c>
      <c r="J23816" s="20" t="str">
        <f>IF(OR(B23816="", B23816="No hay resultados"), "", _xlfn.XLOOKUP(B23816, Tabla2[Número], Tabla2[Fuente], ""))</f>
        <v/>
      </c>
    </row>
    <row r="23817" spans="9:10">
      <c r="I23817" s="71" t="str">
        <f>IF(OR(B23817="", B23817="No hay resultados"), "", _xlfn.LET(_xlpm.enlace, _xlfn.XLOOKUP(B23817, Tabla2[Número], Tabla2[Enlace], ""), IF(_xlpm.enlace="", "", HYPERLINK(_xlpm.enlace, "Ver
 Anexo"))))</f>
        <v/>
      </c>
      <c r="J23817" s="20" t="str">
        <f>IF(OR(B23817="", B23817="No hay resultados"), "", _xlfn.XLOOKUP(B23817, Tabla2[Número], Tabla2[Fuente], ""))</f>
        <v/>
      </c>
    </row>
    <row r="23818" spans="9:10">
      <c r="I23818" s="71" t="str">
        <f>IF(OR(B23818="", B23818="No hay resultados"), "", _xlfn.LET(_xlpm.enlace, _xlfn.XLOOKUP(B23818, Tabla2[Número], Tabla2[Enlace], ""), IF(_xlpm.enlace="", "", HYPERLINK(_xlpm.enlace, "Ver
 Anexo"))))</f>
        <v/>
      </c>
      <c r="J23818" s="20" t="str">
        <f>IF(OR(B23818="", B23818="No hay resultados"), "", _xlfn.XLOOKUP(B23818, Tabla2[Número], Tabla2[Fuente], ""))</f>
        <v/>
      </c>
    </row>
    <row r="23819" spans="9:10">
      <c r="I23819" s="71" t="str">
        <f>IF(OR(B23819="", B23819="No hay resultados"), "", _xlfn.LET(_xlpm.enlace, _xlfn.XLOOKUP(B23819, Tabla2[Número], Tabla2[Enlace], ""), IF(_xlpm.enlace="", "", HYPERLINK(_xlpm.enlace, "Ver
 Anexo"))))</f>
        <v/>
      </c>
      <c r="J23819" s="20" t="str">
        <f>IF(OR(B23819="", B23819="No hay resultados"), "", _xlfn.XLOOKUP(B23819, Tabla2[Número], Tabla2[Fuente], ""))</f>
        <v/>
      </c>
    </row>
    <row r="23820" spans="9:10">
      <c r="I23820" s="71" t="str">
        <f>IF(OR(B23820="", B23820="No hay resultados"), "", _xlfn.LET(_xlpm.enlace, _xlfn.XLOOKUP(B23820, Tabla2[Número], Tabla2[Enlace], ""), IF(_xlpm.enlace="", "", HYPERLINK(_xlpm.enlace, "Ver
 Anexo"))))</f>
        <v/>
      </c>
      <c r="J23820" s="20" t="str">
        <f>IF(OR(B23820="", B23820="No hay resultados"), "", _xlfn.XLOOKUP(B23820, Tabla2[Número], Tabla2[Fuente], ""))</f>
        <v/>
      </c>
    </row>
    <row r="23821" spans="9:10">
      <c r="I23821" s="71" t="str">
        <f>IF(OR(B23821="", B23821="No hay resultados"), "", _xlfn.LET(_xlpm.enlace, _xlfn.XLOOKUP(B23821, Tabla2[Número], Tabla2[Enlace], ""), IF(_xlpm.enlace="", "", HYPERLINK(_xlpm.enlace, "Ver
 Anexo"))))</f>
        <v/>
      </c>
      <c r="J23821" s="20" t="str">
        <f>IF(OR(B23821="", B23821="No hay resultados"), "", _xlfn.XLOOKUP(B23821, Tabla2[Número], Tabla2[Fuente], ""))</f>
        <v/>
      </c>
    </row>
    <row r="23822" spans="9:10">
      <c r="I23822" s="71" t="str">
        <f>IF(OR(B23822="", B23822="No hay resultados"), "", _xlfn.LET(_xlpm.enlace, _xlfn.XLOOKUP(B23822, Tabla2[Número], Tabla2[Enlace], ""), IF(_xlpm.enlace="", "", HYPERLINK(_xlpm.enlace, "Ver
 Anexo"))))</f>
        <v/>
      </c>
      <c r="J23822" s="20" t="str">
        <f>IF(OR(B23822="", B23822="No hay resultados"), "", _xlfn.XLOOKUP(B23822, Tabla2[Número], Tabla2[Fuente], ""))</f>
        <v/>
      </c>
    </row>
    <row r="23823" spans="9:10">
      <c r="I23823" s="71" t="str">
        <f>IF(OR(B23823="", B23823="No hay resultados"), "", _xlfn.LET(_xlpm.enlace, _xlfn.XLOOKUP(B23823, Tabla2[Número], Tabla2[Enlace], ""), IF(_xlpm.enlace="", "", HYPERLINK(_xlpm.enlace, "Ver
 Anexo"))))</f>
        <v/>
      </c>
      <c r="J23823" s="20" t="str">
        <f>IF(OR(B23823="", B23823="No hay resultados"), "", _xlfn.XLOOKUP(B23823, Tabla2[Número], Tabla2[Fuente], ""))</f>
        <v/>
      </c>
    </row>
    <row r="23824" spans="9:10">
      <c r="I23824" s="71" t="str">
        <f>IF(OR(B23824="", B23824="No hay resultados"), "", _xlfn.LET(_xlpm.enlace, _xlfn.XLOOKUP(B23824, Tabla2[Número], Tabla2[Enlace], ""), IF(_xlpm.enlace="", "", HYPERLINK(_xlpm.enlace, "Ver
 Anexo"))))</f>
        <v/>
      </c>
      <c r="J23824" s="20" t="str">
        <f>IF(OR(B23824="", B23824="No hay resultados"), "", _xlfn.XLOOKUP(B23824, Tabla2[Número], Tabla2[Fuente], ""))</f>
        <v/>
      </c>
    </row>
    <row r="23825" spans="9:10">
      <c r="I23825" s="71" t="str">
        <f>IF(OR(B23825="", B23825="No hay resultados"), "", _xlfn.LET(_xlpm.enlace, _xlfn.XLOOKUP(B23825, Tabla2[Número], Tabla2[Enlace], ""), IF(_xlpm.enlace="", "", HYPERLINK(_xlpm.enlace, "Ver
 Anexo"))))</f>
        <v/>
      </c>
      <c r="J23825" s="20" t="str">
        <f>IF(OR(B23825="", B23825="No hay resultados"), "", _xlfn.XLOOKUP(B23825, Tabla2[Número], Tabla2[Fuente], ""))</f>
        <v/>
      </c>
    </row>
    <row r="23826" spans="9:10">
      <c r="I23826" s="71" t="str">
        <f>IF(OR(B23826="", B23826="No hay resultados"), "", _xlfn.LET(_xlpm.enlace, _xlfn.XLOOKUP(B23826, Tabla2[Número], Tabla2[Enlace], ""), IF(_xlpm.enlace="", "", HYPERLINK(_xlpm.enlace, "Ver
 Anexo"))))</f>
        <v/>
      </c>
      <c r="J23826" s="20" t="str">
        <f>IF(OR(B23826="", B23826="No hay resultados"), "", _xlfn.XLOOKUP(B23826, Tabla2[Número], Tabla2[Fuente], ""))</f>
        <v/>
      </c>
    </row>
    <row r="23827" spans="9:10">
      <c r="I23827" s="71" t="str">
        <f>IF(OR(B23827="", B23827="No hay resultados"), "", _xlfn.LET(_xlpm.enlace, _xlfn.XLOOKUP(B23827, Tabla2[Número], Tabla2[Enlace], ""), IF(_xlpm.enlace="", "", HYPERLINK(_xlpm.enlace, "Ver
 Anexo"))))</f>
        <v/>
      </c>
      <c r="J23827" s="20" t="str">
        <f>IF(OR(B23827="", B23827="No hay resultados"), "", _xlfn.XLOOKUP(B23827, Tabla2[Número], Tabla2[Fuente], ""))</f>
        <v/>
      </c>
    </row>
    <row r="23828" spans="9:10">
      <c r="I23828" s="71" t="str">
        <f>IF(OR(B23828="", B23828="No hay resultados"), "", _xlfn.LET(_xlpm.enlace, _xlfn.XLOOKUP(B23828, Tabla2[Número], Tabla2[Enlace], ""), IF(_xlpm.enlace="", "", HYPERLINK(_xlpm.enlace, "Ver
 Anexo"))))</f>
        <v/>
      </c>
      <c r="J23828" s="20" t="str">
        <f>IF(OR(B23828="", B23828="No hay resultados"), "", _xlfn.XLOOKUP(B23828, Tabla2[Número], Tabla2[Fuente], ""))</f>
        <v/>
      </c>
    </row>
    <row r="23829" spans="9:10">
      <c r="I23829" s="71" t="str">
        <f>IF(OR(B23829="", B23829="No hay resultados"), "", _xlfn.LET(_xlpm.enlace, _xlfn.XLOOKUP(B23829, Tabla2[Número], Tabla2[Enlace], ""), IF(_xlpm.enlace="", "", HYPERLINK(_xlpm.enlace, "Ver
 Anexo"))))</f>
        <v/>
      </c>
      <c r="J23829" s="20" t="str">
        <f>IF(OR(B23829="", B23829="No hay resultados"), "", _xlfn.XLOOKUP(B23829, Tabla2[Número], Tabla2[Fuente], ""))</f>
        <v/>
      </c>
    </row>
    <row r="23830" spans="9:10">
      <c r="I23830" s="71" t="str">
        <f>IF(OR(B23830="", B23830="No hay resultados"), "", _xlfn.LET(_xlpm.enlace, _xlfn.XLOOKUP(B23830, Tabla2[Número], Tabla2[Enlace], ""), IF(_xlpm.enlace="", "", HYPERLINK(_xlpm.enlace, "Ver
 Anexo"))))</f>
        <v/>
      </c>
      <c r="J23830" s="20" t="str">
        <f>IF(OR(B23830="", B23830="No hay resultados"), "", _xlfn.XLOOKUP(B23830, Tabla2[Número], Tabla2[Fuente], ""))</f>
        <v/>
      </c>
    </row>
    <row r="23831" spans="9:10">
      <c r="I23831" s="71" t="str">
        <f>IF(OR(B23831="", B23831="No hay resultados"), "", _xlfn.LET(_xlpm.enlace, _xlfn.XLOOKUP(B23831, Tabla2[Número], Tabla2[Enlace], ""), IF(_xlpm.enlace="", "", HYPERLINK(_xlpm.enlace, "Ver
 Anexo"))))</f>
        <v/>
      </c>
      <c r="J23831" s="20" t="str">
        <f>IF(OR(B23831="", B23831="No hay resultados"), "", _xlfn.XLOOKUP(B23831, Tabla2[Número], Tabla2[Fuente], ""))</f>
        <v/>
      </c>
    </row>
    <row r="23832" spans="9:10">
      <c r="I23832" s="71" t="str">
        <f>IF(OR(B23832="", B23832="No hay resultados"), "", _xlfn.LET(_xlpm.enlace, _xlfn.XLOOKUP(B23832, Tabla2[Número], Tabla2[Enlace], ""), IF(_xlpm.enlace="", "", HYPERLINK(_xlpm.enlace, "Ver
 Anexo"))))</f>
        <v/>
      </c>
      <c r="J23832" s="20" t="str">
        <f>IF(OR(B23832="", B23832="No hay resultados"), "", _xlfn.XLOOKUP(B23832, Tabla2[Número], Tabla2[Fuente], ""))</f>
        <v/>
      </c>
    </row>
    <row r="23833" spans="9:10">
      <c r="I23833" s="71" t="str">
        <f>IF(OR(B23833="", B23833="No hay resultados"), "", _xlfn.LET(_xlpm.enlace, _xlfn.XLOOKUP(B23833, Tabla2[Número], Tabla2[Enlace], ""), IF(_xlpm.enlace="", "", HYPERLINK(_xlpm.enlace, "Ver
 Anexo"))))</f>
        <v/>
      </c>
      <c r="J23833" s="20" t="str">
        <f>IF(OR(B23833="", B23833="No hay resultados"), "", _xlfn.XLOOKUP(B23833, Tabla2[Número], Tabla2[Fuente], ""))</f>
        <v/>
      </c>
    </row>
    <row r="23834" spans="9:10">
      <c r="I23834" s="71" t="str">
        <f>IF(OR(B23834="", B23834="No hay resultados"), "", _xlfn.LET(_xlpm.enlace, _xlfn.XLOOKUP(B23834, Tabla2[Número], Tabla2[Enlace], ""), IF(_xlpm.enlace="", "", HYPERLINK(_xlpm.enlace, "Ver
 Anexo"))))</f>
        <v/>
      </c>
      <c r="J23834" s="20" t="str">
        <f>IF(OR(B23834="", B23834="No hay resultados"), "", _xlfn.XLOOKUP(B23834, Tabla2[Número], Tabla2[Fuente], ""))</f>
        <v/>
      </c>
    </row>
    <row r="23835" spans="9:10">
      <c r="I23835" s="71" t="str">
        <f>IF(OR(B23835="", B23835="No hay resultados"), "", _xlfn.LET(_xlpm.enlace, _xlfn.XLOOKUP(B23835, Tabla2[Número], Tabla2[Enlace], ""), IF(_xlpm.enlace="", "", HYPERLINK(_xlpm.enlace, "Ver
 Anexo"))))</f>
        <v/>
      </c>
      <c r="J23835" s="20" t="str">
        <f>IF(OR(B23835="", B23835="No hay resultados"), "", _xlfn.XLOOKUP(B23835, Tabla2[Número], Tabla2[Fuente], ""))</f>
        <v/>
      </c>
    </row>
    <row r="23836" spans="9:10">
      <c r="I23836" s="71" t="str">
        <f>IF(OR(B23836="", B23836="No hay resultados"), "", _xlfn.LET(_xlpm.enlace, _xlfn.XLOOKUP(B23836, Tabla2[Número], Tabla2[Enlace], ""), IF(_xlpm.enlace="", "", HYPERLINK(_xlpm.enlace, "Ver
 Anexo"))))</f>
        <v/>
      </c>
      <c r="J23836" s="20" t="str">
        <f>IF(OR(B23836="", B23836="No hay resultados"), "", _xlfn.XLOOKUP(B23836, Tabla2[Número], Tabla2[Fuente], ""))</f>
        <v/>
      </c>
    </row>
    <row r="23837" spans="9:10">
      <c r="I23837" s="71" t="str">
        <f>IF(OR(B23837="", B23837="No hay resultados"), "", _xlfn.LET(_xlpm.enlace, _xlfn.XLOOKUP(B23837, Tabla2[Número], Tabla2[Enlace], ""), IF(_xlpm.enlace="", "", HYPERLINK(_xlpm.enlace, "Ver
 Anexo"))))</f>
        <v/>
      </c>
      <c r="J23837" s="20" t="str">
        <f>IF(OR(B23837="", B23837="No hay resultados"), "", _xlfn.XLOOKUP(B23837, Tabla2[Número], Tabla2[Fuente], ""))</f>
        <v/>
      </c>
    </row>
    <row r="23838" spans="9:10">
      <c r="I23838" s="71" t="str">
        <f>IF(OR(B23838="", B23838="No hay resultados"), "", _xlfn.LET(_xlpm.enlace, _xlfn.XLOOKUP(B23838, Tabla2[Número], Tabla2[Enlace], ""), IF(_xlpm.enlace="", "", HYPERLINK(_xlpm.enlace, "Ver
 Anexo"))))</f>
        <v/>
      </c>
      <c r="J23838" s="20" t="str">
        <f>IF(OR(B23838="", B23838="No hay resultados"), "", _xlfn.XLOOKUP(B23838, Tabla2[Número], Tabla2[Fuente], ""))</f>
        <v/>
      </c>
    </row>
    <row r="23839" spans="9:10">
      <c r="I23839" s="71" t="str">
        <f>IF(OR(B23839="", B23839="No hay resultados"), "", _xlfn.LET(_xlpm.enlace, _xlfn.XLOOKUP(B23839, Tabla2[Número], Tabla2[Enlace], ""), IF(_xlpm.enlace="", "", HYPERLINK(_xlpm.enlace, "Ver
 Anexo"))))</f>
        <v/>
      </c>
      <c r="J23839" s="20" t="str">
        <f>IF(OR(B23839="", B23839="No hay resultados"), "", _xlfn.XLOOKUP(B23839, Tabla2[Número], Tabla2[Fuente], ""))</f>
        <v/>
      </c>
    </row>
    <row r="23840" spans="9:10">
      <c r="I23840" s="71" t="str">
        <f>IF(OR(B23840="", B23840="No hay resultados"), "", _xlfn.LET(_xlpm.enlace, _xlfn.XLOOKUP(B23840, Tabla2[Número], Tabla2[Enlace], ""), IF(_xlpm.enlace="", "", HYPERLINK(_xlpm.enlace, "Ver
 Anexo"))))</f>
        <v/>
      </c>
      <c r="J23840" s="20" t="str">
        <f>IF(OR(B23840="", B23840="No hay resultados"), "", _xlfn.XLOOKUP(B23840, Tabla2[Número], Tabla2[Fuente], ""))</f>
        <v/>
      </c>
    </row>
    <row r="23841" spans="9:10">
      <c r="I23841" s="71" t="str">
        <f>IF(OR(B23841="", B23841="No hay resultados"), "", _xlfn.LET(_xlpm.enlace, _xlfn.XLOOKUP(B23841, Tabla2[Número], Tabla2[Enlace], ""), IF(_xlpm.enlace="", "", HYPERLINK(_xlpm.enlace, "Ver
 Anexo"))))</f>
        <v/>
      </c>
      <c r="J23841" s="20" t="str">
        <f>IF(OR(B23841="", B23841="No hay resultados"), "", _xlfn.XLOOKUP(B23841, Tabla2[Número], Tabla2[Fuente], ""))</f>
        <v/>
      </c>
    </row>
    <row r="23842" spans="9:10">
      <c r="I23842" s="71" t="str">
        <f>IF(OR(B23842="", B23842="No hay resultados"), "", _xlfn.LET(_xlpm.enlace, _xlfn.XLOOKUP(B23842, Tabla2[Número], Tabla2[Enlace], ""), IF(_xlpm.enlace="", "", HYPERLINK(_xlpm.enlace, "Ver
 Anexo"))))</f>
        <v/>
      </c>
      <c r="J23842" s="20" t="str">
        <f>IF(OR(B23842="", B23842="No hay resultados"), "", _xlfn.XLOOKUP(B23842, Tabla2[Número], Tabla2[Fuente], ""))</f>
        <v/>
      </c>
    </row>
    <row r="23843" spans="9:10">
      <c r="I23843" s="71" t="str">
        <f>IF(OR(B23843="", B23843="No hay resultados"), "", _xlfn.LET(_xlpm.enlace, _xlfn.XLOOKUP(B23843, Tabla2[Número], Tabla2[Enlace], ""), IF(_xlpm.enlace="", "", HYPERLINK(_xlpm.enlace, "Ver
 Anexo"))))</f>
        <v/>
      </c>
      <c r="J23843" s="20" t="str">
        <f>IF(OR(B23843="", B23843="No hay resultados"), "", _xlfn.XLOOKUP(B23843, Tabla2[Número], Tabla2[Fuente], ""))</f>
        <v/>
      </c>
    </row>
    <row r="23844" spans="9:10">
      <c r="I23844" s="71" t="str">
        <f>IF(OR(B23844="", B23844="No hay resultados"), "", _xlfn.LET(_xlpm.enlace, _xlfn.XLOOKUP(B23844, Tabla2[Número], Tabla2[Enlace], ""), IF(_xlpm.enlace="", "", HYPERLINK(_xlpm.enlace, "Ver
 Anexo"))))</f>
        <v/>
      </c>
      <c r="J23844" s="20" t="str">
        <f>IF(OR(B23844="", B23844="No hay resultados"), "", _xlfn.XLOOKUP(B23844, Tabla2[Número], Tabla2[Fuente], ""))</f>
        <v/>
      </c>
    </row>
    <row r="23845" spans="9:10">
      <c r="I23845" s="71" t="str">
        <f>IF(OR(B23845="", B23845="No hay resultados"), "", _xlfn.LET(_xlpm.enlace, _xlfn.XLOOKUP(B23845, Tabla2[Número], Tabla2[Enlace], ""), IF(_xlpm.enlace="", "", HYPERLINK(_xlpm.enlace, "Ver
 Anexo"))))</f>
        <v/>
      </c>
      <c r="J23845" s="20" t="str">
        <f>IF(OR(B23845="", B23845="No hay resultados"), "", _xlfn.XLOOKUP(B23845, Tabla2[Número], Tabla2[Fuente], ""))</f>
        <v/>
      </c>
    </row>
    <row r="23846" spans="9:10">
      <c r="I23846" s="71" t="str">
        <f>IF(OR(B23846="", B23846="No hay resultados"), "", _xlfn.LET(_xlpm.enlace, _xlfn.XLOOKUP(B23846, Tabla2[Número], Tabla2[Enlace], ""), IF(_xlpm.enlace="", "", HYPERLINK(_xlpm.enlace, "Ver
 Anexo"))))</f>
        <v/>
      </c>
      <c r="J23846" s="20" t="str">
        <f>IF(OR(B23846="", B23846="No hay resultados"), "", _xlfn.XLOOKUP(B23846, Tabla2[Número], Tabla2[Fuente], ""))</f>
        <v/>
      </c>
    </row>
    <row r="23847" spans="9:10">
      <c r="I23847" s="71" t="str">
        <f>IF(OR(B23847="", B23847="No hay resultados"), "", _xlfn.LET(_xlpm.enlace, _xlfn.XLOOKUP(B23847, Tabla2[Número], Tabla2[Enlace], ""), IF(_xlpm.enlace="", "", HYPERLINK(_xlpm.enlace, "Ver
 Anexo"))))</f>
        <v/>
      </c>
      <c r="J23847" s="20" t="str">
        <f>IF(OR(B23847="", B23847="No hay resultados"), "", _xlfn.XLOOKUP(B23847, Tabla2[Número], Tabla2[Fuente], ""))</f>
        <v/>
      </c>
    </row>
    <row r="23848" spans="9:10">
      <c r="I23848" s="71" t="str">
        <f>IF(OR(B23848="", B23848="No hay resultados"), "", _xlfn.LET(_xlpm.enlace, _xlfn.XLOOKUP(B23848, Tabla2[Número], Tabla2[Enlace], ""), IF(_xlpm.enlace="", "", HYPERLINK(_xlpm.enlace, "Ver
 Anexo"))))</f>
        <v/>
      </c>
      <c r="J23848" s="20" t="str">
        <f>IF(OR(B23848="", B23848="No hay resultados"), "", _xlfn.XLOOKUP(B23848, Tabla2[Número], Tabla2[Fuente], ""))</f>
        <v/>
      </c>
    </row>
    <row r="23849" spans="9:10">
      <c r="I23849" s="71" t="str">
        <f>IF(OR(B23849="", B23849="No hay resultados"), "", _xlfn.LET(_xlpm.enlace, _xlfn.XLOOKUP(B23849, Tabla2[Número], Tabla2[Enlace], ""), IF(_xlpm.enlace="", "", HYPERLINK(_xlpm.enlace, "Ver
 Anexo"))))</f>
        <v/>
      </c>
      <c r="J23849" s="20" t="str">
        <f>IF(OR(B23849="", B23849="No hay resultados"), "", _xlfn.XLOOKUP(B23849, Tabla2[Número], Tabla2[Fuente], ""))</f>
        <v/>
      </c>
    </row>
    <row r="23850" spans="9:10">
      <c r="I23850" s="71" t="str">
        <f>IF(OR(B23850="", B23850="No hay resultados"), "", _xlfn.LET(_xlpm.enlace, _xlfn.XLOOKUP(B23850, Tabla2[Número], Tabla2[Enlace], ""), IF(_xlpm.enlace="", "", HYPERLINK(_xlpm.enlace, "Ver
 Anexo"))))</f>
        <v/>
      </c>
      <c r="J23850" s="20" t="str">
        <f>IF(OR(B23850="", B23850="No hay resultados"), "", _xlfn.XLOOKUP(B23850, Tabla2[Número], Tabla2[Fuente], ""))</f>
        <v/>
      </c>
    </row>
    <row r="23851" spans="9:10">
      <c r="I23851" s="71" t="str">
        <f>IF(OR(B23851="", B23851="No hay resultados"), "", _xlfn.LET(_xlpm.enlace, _xlfn.XLOOKUP(B23851, Tabla2[Número], Tabla2[Enlace], ""), IF(_xlpm.enlace="", "", HYPERLINK(_xlpm.enlace, "Ver
 Anexo"))))</f>
        <v/>
      </c>
      <c r="J23851" s="20" t="str">
        <f>IF(OR(B23851="", B23851="No hay resultados"), "", _xlfn.XLOOKUP(B23851, Tabla2[Número], Tabla2[Fuente], ""))</f>
        <v/>
      </c>
    </row>
    <row r="23852" spans="9:10">
      <c r="I23852" s="71" t="str">
        <f>IF(OR(B23852="", B23852="No hay resultados"), "", _xlfn.LET(_xlpm.enlace, _xlfn.XLOOKUP(B23852, Tabla2[Número], Tabla2[Enlace], ""), IF(_xlpm.enlace="", "", HYPERLINK(_xlpm.enlace, "Ver
 Anexo"))))</f>
        <v/>
      </c>
      <c r="J23852" s="20" t="str">
        <f>IF(OR(B23852="", B23852="No hay resultados"), "", _xlfn.XLOOKUP(B23852, Tabla2[Número], Tabla2[Fuente], ""))</f>
        <v/>
      </c>
    </row>
    <row r="23853" spans="9:10">
      <c r="I23853" s="71" t="str">
        <f>IF(OR(B23853="", B23853="No hay resultados"), "", _xlfn.LET(_xlpm.enlace, _xlfn.XLOOKUP(B23853, Tabla2[Número], Tabla2[Enlace], ""), IF(_xlpm.enlace="", "", HYPERLINK(_xlpm.enlace, "Ver
 Anexo"))))</f>
        <v/>
      </c>
      <c r="J23853" s="20" t="str">
        <f>IF(OR(B23853="", B23853="No hay resultados"), "", _xlfn.XLOOKUP(B23853, Tabla2[Número], Tabla2[Fuente], ""))</f>
        <v/>
      </c>
    </row>
    <row r="23854" spans="9:10">
      <c r="I23854" s="71" t="str">
        <f>IF(OR(B23854="", B23854="No hay resultados"), "", _xlfn.LET(_xlpm.enlace, _xlfn.XLOOKUP(B23854, Tabla2[Número], Tabla2[Enlace], ""), IF(_xlpm.enlace="", "", HYPERLINK(_xlpm.enlace, "Ver
 Anexo"))))</f>
        <v/>
      </c>
      <c r="J23854" s="20" t="str">
        <f>IF(OR(B23854="", B23854="No hay resultados"), "", _xlfn.XLOOKUP(B23854, Tabla2[Número], Tabla2[Fuente], ""))</f>
        <v/>
      </c>
    </row>
    <row r="23855" spans="9:10">
      <c r="I23855" s="71" t="str">
        <f>IF(OR(B23855="", B23855="No hay resultados"), "", _xlfn.LET(_xlpm.enlace, _xlfn.XLOOKUP(B23855, Tabla2[Número], Tabla2[Enlace], ""), IF(_xlpm.enlace="", "", HYPERLINK(_xlpm.enlace, "Ver
 Anexo"))))</f>
        <v/>
      </c>
      <c r="J23855" s="20" t="str">
        <f>IF(OR(B23855="", B23855="No hay resultados"), "", _xlfn.XLOOKUP(B23855, Tabla2[Número], Tabla2[Fuente], ""))</f>
        <v/>
      </c>
    </row>
    <row r="23856" spans="9:10">
      <c r="I23856" s="71" t="str">
        <f>IF(OR(B23856="", B23856="No hay resultados"), "", _xlfn.LET(_xlpm.enlace, _xlfn.XLOOKUP(B23856, Tabla2[Número], Tabla2[Enlace], ""), IF(_xlpm.enlace="", "", HYPERLINK(_xlpm.enlace, "Ver
 Anexo"))))</f>
        <v/>
      </c>
      <c r="J23856" s="20" t="str">
        <f>IF(OR(B23856="", B23856="No hay resultados"), "", _xlfn.XLOOKUP(B23856, Tabla2[Número], Tabla2[Fuente], ""))</f>
        <v/>
      </c>
    </row>
    <row r="23857" spans="9:10">
      <c r="I23857" s="71" t="str">
        <f>IF(OR(B23857="", B23857="No hay resultados"), "", _xlfn.LET(_xlpm.enlace, _xlfn.XLOOKUP(B23857, Tabla2[Número], Tabla2[Enlace], ""), IF(_xlpm.enlace="", "", HYPERLINK(_xlpm.enlace, "Ver
 Anexo"))))</f>
        <v/>
      </c>
      <c r="J23857" s="20" t="str">
        <f>IF(OR(B23857="", B23857="No hay resultados"), "", _xlfn.XLOOKUP(B23857, Tabla2[Número], Tabla2[Fuente], ""))</f>
        <v/>
      </c>
    </row>
    <row r="23858" spans="9:10">
      <c r="I23858" s="71" t="str">
        <f>IF(OR(B23858="", B23858="No hay resultados"), "", _xlfn.LET(_xlpm.enlace, _xlfn.XLOOKUP(B23858, Tabla2[Número], Tabla2[Enlace], ""), IF(_xlpm.enlace="", "", HYPERLINK(_xlpm.enlace, "Ver
 Anexo"))))</f>
        <v/>
      </c>
      <c r="J23858" s="20" t="str">
        <f>IF(OR(B23858="", B23858="No hay resultados"), "", _xlfn.XLOOKUP(B23858, Tabla2[Número], Tabla2[Fuente], ""))</f>
        <v/>
      </c>
    </row>
    <row r="23859" spans="9:10">
      <c r="I23859" s="71" t="str">
        <f>IF(OR(B23859="", B23859="No hay resultados"), "", _xlfn.LET(_xlpm.enlace, _xlfn.XLOOKUP(B23859, Tabla2[Número], Tabla2[Enlace], ""), IF(_xlpm.enlace="", "", HYPERLINK(_xlpm.enlace, "Ver
 Anexo"))))</f>
        <v/>
      </c>
      <c r="J23859" s="20" t="str">
        <f>IF(OR(B23859="", B23859="No hay resultados"), "", _xlfn.XLOOKUP(B23859, Tabla2[Número], Tabla2[Fuente], ""))</f>
        <v/>
      </c>
    </row>
    <row r="23860" spans="9:10">
      <c r="I23860" s="71" t="str">
        <f>IF(OR(B23860="", B23860="No hay resultados"), "", _xlfn.LET(_xlpm.enlace, _xlfn.XLOOKUP(B23860, Tabla2[Número], Tabla2[Enlace], ""), IF(_xlpm.enlace="", "", HYPERLINK(_xlpm.enlace, "Ver
 Anexo"))))</f>
        <v/>
      </c>
      <c r="J23860" s="20" t="str">
        <f>IF(OR(B23860="", B23860="No hay resultados"), "", _xlfn.XLOOKUP(B23860, Tabla2[Número], Tabla2[Fuente], ""))</f>
        <v/>
      </c>
    </row>
    <row r="23861" spans="9:10">
      <c r="I23861" s="71" t="str">
        <f>IF(OR(B23861="", B23861="No hay resultados"), "", _xlfn.LET(_xlpm.enlace, _xlfn.XLOOKUP(B23861, Tabla2[Número], Tabla2[Enlace], ""), IF(_xlpm.enlace="", "", HYPERLINK(_xlpm.enlace, "Ver
 Anexo"))))</f>
        <v/>
      </c>
      <c r="J23861" s="20" t="str">
        <f>IF(OR(B23861="", B23861="No hay resultados"), "", _xlfn.XLOOKUP(B23861, Tabla2[Número], Tabla2[Fuente], ""))</f>
        <v/>
      </c>
    </row>
    <row r="23862" spans="9:10">
      <c r="I23862" s="71" t="str">
        <f>IF(OR(B23862="", B23862="No hay resultados"), "", _xlfn.LET(_xlpm.enlace, _xlfn.XLOOKUP(B23862, Tabla2[Número], Tabla2[Enlace], ""), IF(_xlpm.enlace="", "", HYPERLINK(_xlpm.enlace, "Ver
 Anexo"))))</f>
        <v/>
      </c>
      <c r="J23862" s="20" t="str">
        <f>IF(OR(B23862="", B23862="No hay resultados"), "", _xlfn.XLOOKUP(B23862, Tabla2[Número], Tabla2[Fuente], ""))</f>
        <v/>
      </c>
    </row>
    <row r="23863" spans="9:10">
      <c r="I23863" s="71" t="str">
        <f>IF(OR(B23863="", B23863="No hay resultados"), "", _xlfn.LET(_xlpm.enlace, _xlfn.XLOOKUP(B23863, Tabla2[Número], Tabla2[Enlace], ""), IF(_xlpm.enlace="", "", HYPERLINK(_xlpm.enlace, "Ver
 Anexo"))))</f>
        <v/>
      </c>
      <c r="J23863" s="20" t="str">
        <f>IF(OR(B23863="", B23863="No hay resultados"), "", _xlfn.XLOOKUP(B23863, Tabla2[Número], Tabla2[Fuente], ""))</f>
        <v/>
      </c>
    </row>
    <row r="23864" spans="9:10">
      <c r="I23864" s="71" t="str">
        <f>IF(OR(B23864="", B23864="No hay resultados"), "", _xlfn.LET(_xlpm.enlace, _xlfn.XLOOKUP(B23864, Tabla2[Número], Tabla2[Enlace], ""), IF(_xlpm.enlace="", "", HYPERLINK(_xlpm.enlace, "Ver
 Anexo"))))</f>
        <v/>
      </c>
      <c r="J23864" s="20" t="str">
        <f>IF(OR(B23864="", B23864="No hay resultados"), "", _xlfn.XLOOKUP(B23864, Tabla2[Número], Tabla2[Fuente], ""))</f>
        <v/>
      </c>
    </row>
    <row r="23865" spans="9:10">
      <c r="I23865" s="71" t="str">
        <f>IF(OR(B23865="", B23865="No hay resultados"), "", _xlfn.LET(_xlpm.enlace, _xlfn.XLOOKUP(B23865, Tabla2[Número], Tabla2[Enlace], ""), IF(_xlpm.enlace="", "", HYPERLINK(_xlpm.enlace, "Ver
 Anexo"))))</f>
        <v/>
      </c>
      <c r="J23865" s="20" t="str">
        <f>IF(OR(B23865="", B23865="No hay resultados"), "", _xlfn.XLOOKUP(B23865, Tabla2[Número], Tabla2[Fuente], ""))</f>
        <v/>
      </c>
    </row>
    <row r="23866" spans="9:10">
      <c r="I23866" s="71" t="str">
        <f>IF(OR(B23866="", B23866="No hay resultados"), "", _xlfn.LET(_xlpm.enlace, _xlfn.XLOOKUP(B23866, Tabla2[Número], Tabla2[Enlace], ""), IF(_xlpm.enlace="", "", HYPERLINK(_xlpm.enlace, "Ver
 Anexo"))))</f>
        <v/>
      </c>
      <c r="J23866" s="20" t="str">
        <f>IF(OR(B23866="", B23866="No hay resultados"), "", _xlfn.XLOOKUP(B23866, Tabla2[Número], Tabla2[Fuente], ""))</f>
        <v/>
      </c>
    </row>
    <row r="23867" spans="9:10">
      <c r="I23867" s="71" t="str">
        <f>IF(OR(B23867="", B23867="No hay resultados"), "", _xlfn.LET(_xlpm.enlace, _xlfn.XLOOKUP(B23867, Tabla2[Número], Tabla2[Enlace], ""), IF(_xlpm.enlace="", "", HYPERLINK(_xlpm.enlace, "Ver
 Anexo"))))</f>
        <v/>
      </c>
      <c r="J23867" s="20" t="str">
        <f>IF(OR(B23867="", B23867="No hay resultados"), "", _xlfn.XLOOKUP(B23867, Tabla2[Número], Tabla2[Fuente], ""))</f>
        <v/>
      </c>
    </row>
    <row r="23868" spans="9:10">
      <c r="I23868" s="71" t="str">
        <f>IF(OR(B23868="", B23868="No hay resultados"), "", _xlfn.LET(_xlpm.enlace, _xlfn.XLOOKUP(B23868, Tabla2[Número], Tabla2[Enlace], ""), IF(_xlpm.enlace="", "", HYPERLINK(_xlpm.enlace, "Ver
 Anexo"))))</f>
        <v/>
      </c>
      <c r="J23868" s="20" t="str">
        <f>IF(OR(B23868="", B23868="No hay resultados"), "", _xlfn.XLOOKUP(B23868, Tabla2[Número], Tabla2[Fuente], ""))</f>
        <v/>
      </c>
    </row>
    <row r="23869" spans="9:10">
      <c r="I23869" s="71" t="str">
        <f>IF(OR(B23869="", B23869="No hay resultados"), "", _xlfn.LET(_xlpm.enlace, _xlfn.XLOOKUP(B23869, Tabla2[Número], Tabla2[Enlace], ""), IF(_xlpm.enlace="", "", HYPERLINK(_xlpm.enlace, "Ver
 Anexo"))))</f>
        <v/>
      </c>
      <c r="J23869" s="20" t="str">
        <f>IF(OR(B23869="", B23869="No hay resultados"), "", _xlfn.XLOOKUP(B23869, Tabla2[Número], Tabla2[Fuente], ""))</f>
        <v/>
      </c>
    </row>
    <row r="23870" spans="9:10">
      <c r="I23870" s="71" t="str">
        <f>IF(OR(B23870="", B23870="No hay resultados"), "", _xlfn.LET(_xlpm.enlace, _xlfn.XLOOKUP(B23870, Tabla2[Número], Tabla2[Enlace], ""), IF(_xlpm.enlace="", "", HYPERLINK(_xlpm.enlace, "Ver
 Anexo"))))</f>
        <v/>
      </c>
      <c r="J23870" s="20" t="str">
        <f>IF(OR(B23870="", B23870="No hay resultados"), "", _xlfn.XLOOKUP(B23870, Tabla2[Número], Tabla2[Fuente], ""))</f>
        <v/>
      </c>
    </row>
    <row r="23871" spans="9:10">
      <c r="I23871" s="71" t="str">
        <f>IF(OR(B23871="", B23871="No hay resultados"), "", _xlfn.LET(_xlpm.enlace, _xlfn.XLOOKUP(B23871, Tabla2[Número], Tabla2[Enlace], ""), IF(_xlpm.enlace="", "", HYPERLINK(_xlpm.enlace, "Ver
 Anexo"))))</f>
        <v/>
      </c>
      <c r="J23871" s="20" t="str">
        <f>IF(OR(B23871="", B23871="No hay resultados"), "", _xlfn.XLOOKUP(B23871, Tabla2[Número], Tabla2[Fuente], ""))</f>
        <v/>
      </c>
    </row>
    <row r="23872" spans="9:10">
      <c r="I23872" s="71" t="str">
        <f>IF(OR(B23872="", B23872="No hay resultados"), "", _xlfn.LET(_xlpm.enlace, _xlfn.XLOOKUP(B23872, Tabla2[Número], Tabla2[Enlace], ""), IF(_xlpm.enlace="", "", HYPERLINK(_xlpm.enlace, "Ver
 Anexo"))))</f>
        <v/>
      </c>
      <c r="J23872" s="20" t="str">
        <f>IF(OR(B23872="", B23872="No hay resultados"), "", _xlfn.XLOOKUP(B23872, Tabla2[Número], Tabla2[Fuente], ""))</f>
        <v/>
      </c>
    </row>
    <row r="23873" spans="9:10">
      <c r="I23873" s="71" t="str">
        <f>IF(OR(B23873="", B23873="No hay resultados"), "", _xlfn.LET(_xlpm.enlace, _xlfn.XLOOKUP(B23873, Tabla2[Número], Tabla2[Enlace], ""), IF(_xlpm.enlace="", "", HYPERLINK(_xlpm.enlace, "Ver
 Anexo"))))</f>
        <v/>
      </c>
      <c r="J23873" s="20" t="str">
        <f>IF(OR(B23873="", B23873="No hay resultados"), "", _xlfn.XLOOKUP(B23873, Tabla2[Número], Tabla2[Fuente], ""))</f>
        <v/>
      </c>
    </row>
    <row r="23874" spans="9:10">
      <c r="I23874" s="71" t="str">
        <f>IF(OR(B23874="", B23874="No hay resultados"), "", _xlfn.LET(_xlpm.enlace, _xlfn.XLOOKUP(B23874, Tabla2[Número], Tabla2[Enlace], ""), IF(_xlpm.enlace="", "", HYPERLINK(_xlpm.enlace, "Ver
 Anexo"))))</f>
        <v/>
      </c>
      <c r="J23874" s="20" t="str">
        <f>IF(OR(B23874="", B23874="No hay resultados"), "", _xlfn.XLOOKUP(B23874, Tabla2[Número], Tabla2[Fuente], ""))</f>
        <v/>
      </c>
    </row>
    <row r="23875" spans="9:10">
      <c r="I23875" s="71" t="str">
        <f>IF(OR(B23875="", B23875="No hay resultados"), "", _xlfn.LET(_xlpm.enlace, _xlfn.XLOOKUP(B23875, Tabla2[Número], Tabla2[Enlace], ""), IF(_xlpm.enlace="", "", HYPERLINK(_xlpm.enlace, "Ver
 Anexo"))))</f>
        <v/>
      </c>
      <c r="J23875" s="20" t="str">
        <f>IF(OR(B23875="", B23875="No hay resultados"), "", _xlfn.XLOOKUP(B23875, Tabla2[Número], Tabla2[Fuente], ""))</f>
        <v/>
      </c>
    </row>
    <row r="23876" spans="9:10">
      <c r="I23876" s="71" t="str">
        <f>IF(OR(B23876="", B23876="No hay resultados"), "", _xlfn.LET(_xlpm.enlace, _xlfn.XLOOKUP(B23876, Tabla2[Número], Tabla2[Enlace], ""), IF(_xlpm.enlace="", "", HYPERLINK(_xlpm.enlace, "Ver
 Anexo"))))</f>
        <v/>
      </c>
      <c r="J23876" s="20" t="str">
        <f>IF(OR(B23876="", B23876="No hay resultados"), "", _xlfn.XLOOKUP(B23876, Tabla2[Número], Tabla2[Fuente], ""))</f>
        <v/>
      </c>
    </row>
    <row r="23877" spans="9:10">
      <c r="I23877" s="71" t="str">
        <f>IF(OR(B23877="", B23877="No hay resultados"), "", _xlfn.LET(_xlpm.enlace, _xlfn.XLOOKUP(B23877, Tabla2[Número], Tabla2[Enlace], ""), IF(_xlpm.enlace="", "", HYPERLINK(_xlpm.enlace, "Ver
 Anexo"))))</f>
        <v/>
      </c>
      <c r="J23877" s="20" t="str">
        <f>IF(OR(B23877="", B23877="No hay resultados"), "", _xlfn.XLOOKUP(B23877, Tabla2[Número], Tabla2[Fuente], ""))</f>
        <v/>
      </c>
    </row>
    <row r="23878" spans="9:10">
      <c r="I23878" s="71" t="str">
        <f>IF(OR(B23878="", B23878="No hay resultados"), "", _xlfn.LET(_xlpm.enlace, _xlfn.XLOOKUP(B23878, Tabla2[Número], Tabla2[Enlace], ""), IF(_xlpm.enlace="", "", HYPERLINK(_xlpm.enlace, "Ver
 Anexo"))))</f>
        <v/>
      </c>
      <c r="J23878" s="20" t="str">
        <f>IF(OR(B23878="", B23878="No hay resultados"), "", _xlfn.XLOOKUP(B23878, Tabla2[Número], Tabla2[Fuente], ""))</f>
        <v/>
      </c>
    </row>
    <row r="23879" spans="9:10">
      <c r="I23879" s="71" t="str">
        <f>IF(OR(B23879="", B23879="No hay resultados"), "", _xlfn.LET(_xlpm.enlace, _xlfn.XLOOKUP(B23879, Tabla2[Número], Tabla2[Enlace], ""), IF(_xlpm.enlace="", "", HYPERLINK(_xlpm.enlace, "Ver
 Anexo"))))</f>
        <v/>
      </c>
      <c r="J23879" s="20" t="str">
        <f>IF(OR(B23879="", B23879="No hay resultados"), "", _xlfn.XLOOKUP(B23879, Tabla2[Número], Tabla2[Fuente], ""))</f>
        <v/>
      </c>
    </row>
    <row r="23880" spans="9:10">
      <c r="I23880" s="71" t="str">
        <f>IF(OR(B23880="", B23880="No hay resultados"), "", _xlfn.LET(_xlpm.enlace, _xlfn.XLOOKUP(B23880, Tabla2[Número], Tabla2[Enlace], ""), IF(_xlpm.enlace="", "", HYPERLINK(_xlpm.enlace, "Ver
 Anexo"))))</f>
        <v/>
      </c>
      <c r="J23880" s="20" t="str">
        <f>IF(OR(B23880="", B23880="No hay resultados"), "", _xlfn.XLOOKUP(B23880, Tabla2[Número], Tabla2[Fuente], ""))</f>
        <v/>
      </c>
    </row>
    <row r="23881" spans="9:10">
      <c r="I23881" s="71" t="str">
        <f>IF(OR(B23881="", B23881="No hay resultados"), "", _xlfn.LET(_xlpm.enlace, _xlfn.XLOOKUP(B23881, Tabla2[Número], Tabla2[Enlace], ""), IF(_xlpm.enlace="", "", HYPERLINK(_xlpm.enlace, "Ver
 Anexo"))))</f>
        <v/>
      </c>
      <c r="J23881" s="20" t="str">
        <f>IF(OR(B23881="", B23881="No hay resultados"), "", _xlfn.XLOOKUP(B23881, Tabla2[Número], Tabla2[Fuente], ""))</f>
        <v/>
      </c>
    </row>
    <row r="23882" spans="9:10">
      <c r="I23882" s="71" t="str">
        <f>IF(OR(B23882="", B23882="No hay resultados"), "", _xlfn.LET(_xlpm.enlace, _xlfn.XLOOKUP(B23882, Tabla2[Número], Tabla2[Enlace], ""), IF(_xlpm.enlace="", "", HYPERLINK(_xlpm.enlace, "Ver
 Anexo"))))</f>
        <v/>
      </c>
      <c r="J23882" s="20" t="str">
        <f>IF(OR(B23882="", B23882="No hay resultados"), "", _xlfn.XLOOKUP(B23882, Tabla2[Número], Tabla2[Fuente], ""))</f>
        <v/>
      </c>
    </row>
    <row r="23883" spans="9:10">
      <c r="I23883" s="71" t="str">
        <f>IF(OR(B23883="", B23883="No hay resultados"), "", _xlfn.LET(_xlpm.enlace, _xlfn.XLOOKUP(B23883, Tabla2[Número], Tabla2[Enlace], ""), IF(_xlpm.enlace="", "", HYPERLINK(_xlpm.enlace, "Ver
 Anexo"))))</f>
        <v/>
      </c>
      <c r="J23883" s="20" t="str">
        <f>IF(OR(B23883="", B23883="No hay resultados"), "", _xlfn.XLOOKUP(B23883, Tabla2[Número], Tabla2[Fuente], ""))</f>
        <v/>
      </c>
    </row>
    <row r="23884" spans="9:10">
      <c r="I23884" s="71" t="str">
        <f>IF(OR(B23884="", B23884="No hay resultados"), "", _xlfn.LET(_xlpm.enlace, _xlfn.XLOOKUP(B23884, Tabla2[Número], Tabla2[Enlace], ""), IF(_xlpm.enlace="", "", HYPERLINK(_xlpm.enlace, "Ver
 Anexo"))))</f>
        <v/>
      </c>
      <c r="J23884" s="20" t="str">
        <f>IF(OR(B23884="", B23884="No hay resultados"), "", _xlfn.XLOOKUP(B23884, Tabla2[Número], Tabla2[Fuente], ""))</f>
        <v/>
      </c>
    </row>
    <row r="23885" spans="9:10">
      <c r="I23885" s="71" t="str">
        <f>IF(OR(B23885="", B23885="No hay resultados"), "", _xlfn.LET(_xlpm.enlace, _xlfn.XLOOKUP(B23885, Tabla2[Número], Tabla2[Enlace], ""), IF(_xlpm.enlace="", "", HYPERLINK(_xlpm.enlace, "Ver
 Anexo"))))</f>
        <v/>
      </c>
      <c r="J23885" s="20" t="str">
        <f>IF(OR(B23885="", B23885="No hay resultados"), "", _xlfn.XLOOKUP(B23885, Tabla2[Número], Tabla2[Fuente], ""))</f>
        <v/>
      </c>
    </row>
    <row r="23886" spans="9:10">
      <c r="I23886" s="71" t="str">
        <f>IF(OR(B23886="", B23886="No hay resultados"), "", _xlfn.LET(_xlpm.enlace, _xlfn.XLOOKUP(B23886, Tabla2[Número], Tabla2[Enlace], ""), IF(_xlpm.enlace="", "", HYPERLINK(_xlpm.enlace, "Ver
 Anexo"))))</f>
        <v/>
      </c>
      <c r="J23886" s="20" t="str">
        <f>IF(OR(B23886="", B23886="No hay resultados"), "", _xlfn.XLOOKUP(B23886, Tabla2[Número], Tabla2[Fuente], ""))</f>
        <v/>
      </c>
    </row>
    <row r="23887" spans="9:10">
      <c r="I23887" s="71" t="str">
        <f>IF(OR(B23887="", B23887="No hay resultados"), "", _xlfn.LET(_xlpm.enlace, _xlfn.XLOOKUP(B23887, Tabla2[Número], Tabla2[Enlace], ""), IF(_xlpm.enlace="", "", HYPERLINK(_xlpm.enlace, "Ver
 Anexo"))))</f>
        <v/>
      </c>
      <c r="J23887" s="20" t="str">
        <f>IF(OR(B23887="", B23887="No hay resultados"), "", _xlfn.XLOOKUP(B23887, Tabla2[Número], Tabla2[Fuente], ""))</f>
        <v/>
      </c>
    </row>
    <row r="23888" spans="9:10">
      <c r="I23888" s="71" t="str">
        <f>IF(OR(B23888="", B23888="No hay resultados"), "", _xlfn.LET(_xlpm.enlace, _xlfn.XLOOKUP(B23888, Tabla2[Número], Tabla2[Enlace], ""), IF(_xlpm.enlace="", "", HYPERLINK(_xlpm.enlace, "Ver
 Anexo"))))</f>
        <v/>
      </c>
      <c r="J23888" s="20" t="str">
        <f>IF(OR(B23888="", B23888="No hay resultados"), "", _xlfn.XLOOKUP(B23888, Tabla2[Número], Tabla2[Fuente], ""))</f>
        <v/>
      </c>
    </row>
    <row r="23889" spans="9:10">
      <c r="I23889" s="71" t="str">
        <f>IF(OR(B23889="", B23889="No hay resultados"), "", _xlfn.LET(_xlpm.enlace, _xlfn.XLOOKUP(B23889, Tabla2[Número], Tabla2[Enlace], ""), IF(_xlpm.enlace="", "", HYPERLINK(_xlpm.enlace, "Ver
 Anexo"))))</f>
        <v/>
      </c>
      <c r="J23889" s="20" t="str">
        <f>IF(OR(B23889="", B23889="No hay resultados"), "", _xlfn.XLOOKUP(B23889, Tabla2[Número], Tabla2[Fuente], ""))</f>
        <v/>
      </c>
    </row>
    <row r="23890" spans="9:10">
      <c r="I23890" s="71" t="str">
        <f>IF(OR(B23890="", B23890="No hay resultados"), "", _xlfn.LET(_xlpm.enlace, _xlfn.XLOOKUP(B23890, Tabla2[Número], Tabla2[Enlace], ""), IF(_xlpm.enlace="", "", HYPERLINK(_xlpm.enlace, "Ver
 Anexo"))))</f>
        <v/>
      </c>
      <c r="J23890" s="20" t="str">
        <f>IF(OR(B23890="", B23890="No hay resultados"), "", _xlfn.XLOOKUP(B23890, Tabla2[Número], Tabla2[Fuente], ""))</f>
        <v/>
      </c>
    </row>
    <row r="23891" spans="9:10">
      <c r="I23891" s="71" t="str">
        <f>IF(OR(B23891="", B23891="No hay resultados"), "", _xlfn.LET(_xlpm.enlace, _xlfn.XLOOKUP(B23891, Tabla2[Número], Tabla2[Enlace], ""), IF(_xlpm.enlace="", "", HYPERLINK(_xlpm.enlace, "Ver
 Anexo"))))</f>
        <v/>
      </c>
      <c r="J23891" s="20" t="str">
        <f>IF(OR(B23891="", B23891="No hay resultados"), "", _xlfn.XLOOKUP(B23891, Tabla2[Número], Tabla2[Fuente], ""))</f>
        <v/>
      </c>
    </row>
    <row r="23892" spans="9:10">
      <c r="I23892" s="71" t="str">
        <f>IF(OR(B23892="", B23892="No hay resultados"), "", _xlfn.LET(_xlpm.enlace, _xlfn.XLOOKUP(B23892, Tabla2[Número], Tabla2[Enlace], ""), IF(_xlpm.enlace="", "", HYPERLINK(_xlpm.enlace, "Ver
 Anexo"))))</f>
        <v/>
      </c>
      <c r="J23892" s="20" t="str">
        <f>IF(OR(B23892="", B23892="No hay resultados"), "", _xlfn.XLOOKUP(B23892, Tabla2[Número], Tabla2[Fuente], ""))</f>
        <v/>
      </c>
    </row>
    <row r="23893" spans="9:10">
      <c r="I23893" s="71" t="str">
        <f>IF(OR(B23893="", B23893="No hay resultados"), "", _xlfn.LET(_xlpm.enlace, _xlfn.XLOOKUP(B23893, Tabla2[Número], Tabla2[Enlace], ""), IF(_xlpm.enlace="", "", HYPERLINK(_xlpm.enlace, "Ver
 Anexo"))))</f>
        <v/>
      </c>
      <c r="J23893" s="20" t="str">
        <f>IF(OR(B23893="", B23893="No hay resultados"), "", _xlfn.XLOOKUP(B23893, Tabla2[Número], Tabla2[Fuente], ""))</f>
        <v/>
      </c>
    </row>
    <row r="23894" spans="9:10">
      <c r="I23894" s="71" t="str">
        <f>IF(OR(B23894="", B23894="No hay resultados"), "", _xlfn.LET(_xlpm.enlace, _xlfn.XLOOKUP(B23894, Tabla2[Número], Tabla2[Enlace], ""), IF(_xlpm.enlace="", "", HYPERLINK(_xlpm.enlace, "Ver
 Anexo"))))</f>
        <v/>
      </c>
      <c r="J23894" s="20" t="str">
        <f>IF(OR(B23894="", B23894="No hay resultados"), "", _xlfn.XLOOKUP(B23894, Tabla2[Número], Tabla2[Fuente], ""))</f>
        <v/>
      </c>
    </row>
    <row r="23895" spans="9:10">
      <c r="I23895" s="71" t="str">
        <f>IF(OR(B23895="", B23895="No hay resultados"), "", _xlfn.LET(_xlpm.enlace, _xlfn.XLOOKUP(B23895, Tabla2[Número], Tabla2[Enlace], ""), IF(_xlpm.enlace="", "", HYPERLINK(_xlpm.enlace, "Ver
 Anexo"))))</f>
        <v/>
      </c>
      <c r="J23895" s="20" t="str">
        <f>IF(OR(B23895="", B23895="No hay resultados"), "", _xlfn.XLOOKUP(B23895, Tabla2[Número], Tabla2[Fuente], ""))</f>
        <v/>
      </c>
    </row>
    <row r="23896" spans="9:10">
      <c r="I23896" s="71" t="str">
        <f>IF(OR(B23896="", B23896="No hay resultados"), "", _xlfn.LET(_xlpm.enlace, _xlfn.XLOOKUP(B23896, Tabla2[Número], Tabla2[Enlace], ""), IF(_xlpm.enlace="", "", HYPERLINK(_xlpm.enlace, "Ver
 Anexo"))))</f>
        <v/>
      </c>
      <c r="J23896" s="20" t="str">
        <f>IF(OR(B23896="", B23896="No hay resultados"), "", _xlfn.XLOOKUP(B23896, Tabla2[Número], Tabla2[Fuente], ""))</f>
        <v/>
      </c>
    </row>
    <row r="23897" spans="9:10">
      <c r="I23897" s="71" t="str">
        <f>IF(OR(B23897="", B23897="No hay resultados"), "", _xlfn.LET(_xlpm.enlace, _xlfn.XLOOKUP(B23897, Tabla2[Número], Tabla2[Enlace], ""), IF(_xlpm.enlace="", "", HYPERLINK(_xlpm.enlace, "Ver
 Anexo"))))</f>
        <v/>
      </c>
      <c r="J23897" s="20" t="str">
        <f>IF(OR(B23897="", B23897="No hay resultados"), "", _xlfn.XLOOKUP(B23897, Tabla2[Número], Tabla2[Fuente], ""))</f>
        <v/>
      </c>
    </row>
    <row r="23898" spans="9:10">
      <c r="I23898" s="71" t="str">
        <f>IF(OR(B23898="", B23898="No hay resultados"), "", _xlfn.LET(_xlpm.enlace, _xlfn.XLOOKUP(B23898, Tabla2[Número], Tabla2[Enlace], ""), IF(_xlpm.enlace="", "", HYPERLINK(_xlpm.enlace, "Ver
 Anexo"))))</f>
        <v/>
      </c>
      <c r="J23898" s="20" t="str">
        <f>IF(OR(B23898="", B23898="No hay resultados"), "", _xlfn.XLOOKUP(B23898, Tabla2[Número], Tabla2[Fuente], ""))</f>
        <v/>
      </c>
    </row>
    <row r="23899" spans="9:10">
      <c r="I23899" s="71" t="str">
        <f>IF(OR(B23899="", B23899="No hay resultados"), "", _xlfn.LET(_xlpm.enlace, _xlfn.XLOOKUP(B23899, Tabla2[Número], Tabla2[Enlace], ""), IF(_xlpm.enlace="", "", HYPERLINK(_xlpm.enlace, "Ver
 Anexo"))))</f>
        <v/>
      </c>
      <c r="J23899" s="20" t="str">
        <f>IF(OR(B23899="", B23899="No hay resultados"), "", _xlfn.XLOOKUP(B23899, Tabla2[Número], Tabla2[Fuente], ""))</f>
        <v/>
      </c>
    </row>
    <row r="23900" spans="9:10">
      <c r="I23900" s="71" t="str">
        <f>IF(OR(B23900="", B23900="No hay resultados"), "", _xlfn.LET(_xlpm.enlace, _xlfn.XLOOKUP(B23900, Tabla2[Número], Tabla2[Enlace], ""), IF(_xlpm.enlace="", "", HYPERLINK(_xlpm.enlace, "Ver
 Anexo"))))</f>
        <v/>
      </c>
      <c r="J23900" s="20" t="str">
        <f>IF(OR(B23900="", B23900="No hay resultados"), "", _xlfn.XLOOKUP(B23900, Tabla2[Número], Tabla2[Fuente], ""))</f>
        <v/>
      </c>
    </row>
    <row r="23901" spans="9:10">
      <c r="I23901" s="71" t="str">
        <f>IF(OR(B23901="", B23901="No hay resultados"), "", _xlfn.LET(_xlpm.enlace, _xlfn.XLOOKUP(B23901, Tabla2[Número], Tabla2[Enlace], ""), IF(_xlpm.enlace="", "", HYPERLINK(_xlpm.enlace, "Ver
 Anexo"))))</f>
        <v/>
      </c>
      <c r="J23901" s="20" t="str">
        <f>IF(OR(B23901="", B23901="No hay resultados"), "", _xlfn.XLOOKUP(B23901, Tabla2[Número], Tabla2[Fuente], ""))</f>
        <v/>
      </c>
    </row>
    <row r="23902" spans="9:10">
      <c r="I23902" s="71" t="str">
        <f>IF(OR(B23902="", B23902="No hay resultados"), "", _xlfn.LET(_xlpm.enlace, _xlfn.XLOOKUP(B23902, Tabla2[Número], Tabla2[Enlace], ""), IF(_xlpm.enlace="", "", HYPERLINK(_xlpm.enlace, "Ver
 Anexo"))))</f>
        <v/>
      </c>
      <c r="J23902" s="20" t="str">
        <f>IF(OR(B23902="", B23902="No hay resultados"), "", _xlfn.XLOOKUP(B23902, Tabla2[Número], Tabla2[Fuente], ""))</f>
        <v/>
      </c>
    </row>
    <row r="23903" spans="9:10">
      <c r="I23903" s="71" t="str">
        <f>IF(OR(B23903="", B23903="No hay resultados"), "", _xlfn.LET(_xlpm.enlace, _xlfn.XLOOKUP(B23903, Tabla2[Número], Tabla2[Enlace], ""), IF(_xlpm.enlace="", "", HYPERLINK(_xlpm.enlace, "Ver
 Anexo"))))</f>
        <v/>
      </c>
      <c r="J23903" s="20" t="str">
        <f>IF(OR(B23903="", B23903="No hay resultados"), "", _xlfn.XLOOKUP(B23903, Tabla2[Número], Tabla2[Fuente], ""))</f>
        <v/>
      </c>
    </row>
    <row r="23904" spans="9:10">
      <c r="I23904" s="71" t="str">
        <f>IF(OR(B23904="", B23904="No hay resultados"), "", _xlfn.LET(_xlpm.enlace, _xlfn.XLOOKUP(B23904, Tabla2[Número], Tabla2[Enlace], ""), IF(_xlpm.enlace="", "", HYPERLINK(_xlpm.enlace, "Ver
 Anexo"))))</f>
        <v/>
      </c>
      <c r="J23904" s="20" t="str">
        <f>IF(OR(B23904="", B23904="No hay resultados"), "", _xlfn.XLOOKUP(B23904, Tabla2[Número], Tabla2[Fuente], ""))</f>
        <v/>
      </c>
    </row>
    <row r="23905" spans="9:10">
      <c r="I23905" s="71" t="str">
        <f>IF(OR(B23905="", B23905="No hay resultados"), "", _xlfn.LET(_xlpm.enlace, _xlfn.XLOOKUP(B23905, Tabla2[Número], Tabla2[Enlace], ""), IF(_xlpm.enlace="", "", HYPERLINK(_xlpm.enlace, "Ver
 Anexo"))))</f>
        <v/>
      </c>
      <c r="J23905" s="20" t="str">
        <f>IF(OR(B23905="", B23905="No hay resultados"), "", _xlfn.XLOOKUP(B23905, Tabla2[Número], Tabla2[Fuente], ""))</f>
        <v/>
      </c>
    </row>
    <row r="23906" spans="9:10">
      <c r="I23906" s="71" t="str">
        <f>IF(OR(B23906="", B23906="No hay resultados"), "", _xlfn.LET(_xlpm.enlace, _xlfn.XLOOKUP(B23906, Tabla2[Número], Tabla2[Enlace], ""), IF(_xlpm.enlace="", "", HYPERLINK(_xlpm.enlace, "Ver
 Anexo"))))</f>
        <v/>
      </c>
      <c r="J23906" s="20" t="str">
        <f>IF(OR(B23906="", B23906="No hay resultados"), "", _xlfn.XLOOKUP(B23906, Tabla2[Número], Tabla2[Fuente], ""))</f>
        <v/>
      </c>
    </row>
    <row r="23907" spans="9:10">
      <c r="I23907" s="71" t="str">
        <f>IF(OR(B23907="", B23907="No hay resultados"), "", _xlfn.LET(_xlpm.enlace, _xlfn.XLOOKUP(B23907, Tabla2[Número], Tabla2[Enlace], ""), IF(_xlpm.enlace="", "", HYPERLINK(_xlpm.enlace, "Ver
 Anexo"))))</f>
        <v/>
      </c>
      <c r="J23907" s="20" t="str">
        <f>IF(OR(B23907="", B23907="No hay resultados"), "", _xlfn.XLOOKUP(B23907, Tabla2[Número], Tabla2[Fuente], ""))</f>
        <v/>
      </c>
    </row>
    <row r="23908" spans="9:10">
      <c r="I23908" s="71" t="str">
        <f>IF(OR(B23908="", B23908="No hay resultados"), "", _xlfn.LET(_xlpm.enlace, _xlfn.XLOOKUP(B23908, Tabla2[Número], Tabla2[Enlace], ""), IF(_xlpm.enlace="", "", HYPERLINK(_xlpm.enlace, "Ver
 Anexo"))))</f>
        <v/>
      </c>
      <c r="J23908" s="20" t="str">
        <f>IF(OR(B23908="", B23908="No hay resultados"), "", _xlfn.XLOOKUP(B23908, Tabla2[Número], Tabla2[Fuente], ""))</f>
        <v/>
      </c>
    </row>
    <row r="23909" spans="9:10">
      <c r="I23909" s="71" t="str">
        <f>IF(OR(B23909="", B23909="No hay resultados"), "", _xlfn.LET(_xlpm.enlace, _xlfn.XLOOKUP(B23909, Tabla2[Número], Tabla2[Enlace], ""), IF(_xlpm.enlace="", "", HYPERLINK(_xlpm.enlace, "Ver
 Anexo"))))</f>
        <v/>
      </c>
      <c r="J23909" s="20" t="str">
        <f>IF(OR(B23909="", B23909="No hay resultados"), "", _xlfn.XLOOKUP(B23909, Tabla2[Número], Tabla2[Fuente], ""))</f>
        <v/>
      </c>
    </row>
    <row r="23910" spans="9:10">
      <c r="I23910" s="71" t="str">
        <f>IF(OR(B23910="", B23910="No hay resultados"), "", _xlfn.LET(_xlpm.enlace, _xlfn.XLOOKUP(B23910, Tabla2[Número], Tabla2[Enlace], ""), IF(_xlpm.enlace="", "", HYPERLINK(_xlpm.enlace, "Ver
 Anexo"))))</f>
        <v/>
      </c>
      <c r="J23910" s="20" t="str">
        <f>IF(OR(B23910="", B23910="No hay resultados"), "", _xlfn.XLOOKUP(B23910, Tabla2[Número], Tabla2[Fuente], ""))</f>
        <v/>
      </c>
    </row>
    <row r="23911" spans="9:10">
      <c r="I23911" s="71" t="str">
        <f>IF(OR(B23911="", B23911="No hay resultados"), "", _xlfn.LET(_xlpm.enlace, _xlfn.XLOOKUP(B23911, Tabla2[Número], Tabla2[Enlace], ""), IF(_xlpm.enlace="", "", HYPERLINK(_xlpm.enlace, "Ver
 Anexo"))))</f>
        <v/>
      </c>
      <c r="J23911" s="20" t="str">
        <f>IF(OR(B23911="", B23911="No hay resultados"), "", _xlfn.XLOOKUP(B23911, Tabla2[Número], Tabla2[Fuente], ""))</f>
        <v/>
      </c>
    </row>
    <row r="23912" spans="9:10">
      <c r="I23912" s="71" t="str">
        <f>IF(OR(B23912="", B23912="No hay resultados"), "", _xlfn.LET(_xlpm.enlace, _xlfn.XLOOKUP(B23912, Tabla2[Número], Tabla2[Enlace], ""), IF(_xlpm.enlace="", "", HYPERLINK(_xlpm.enlace, "Ver
 Anexo"))))</f>
        <v/>
      </c>
      <c r="J23912" s="20" t="str">
        <f>IF(OR(B23912="", B23912="No hay resultados"), "", _xlfn.XLOOKUP(B23912, Tabla2[Número], Tabla2[Fuente], ""))</f>
        <v/>
      </c>
    </row>
    <row r="23913" spans="9:10">
      <c r="I23913" s="71" t="str">
        <f>IF(OR(B23913="", B23913="No hay resultados"), "", _xlfn.LET(_xlpm.enlace, _xlfn.XLOOKUP(B23913, Tabla2[Número], Tabla2[Enlace], ""), IF(_xlpm.enlace="", "", HYPERLINK(_xlpm.enlace, "Ver
 Anexo"))))</f>
        <v/>
      </c>
      <c r="J23913" s="20" t="str">
        <f>IF(OR(B23913="", B23913="No hay resultados"), "", _xlfn.XLOOKUP(B23913, Tabla2[Número], Tabla2[Fuente], ""))</f>
        <v/>
      </c>
    </row>
    <row r="23914" spans="9:10">
      <c r="I23914" s="71" t="str">
        <f>IF(OR(B23914="", B23914="No hay resultados"), "", _xlfn.LET(_xlpm.enlace, _xlfn.XLOOKUP(B23914, Tabla2[Número], Tabla2[Enlace], ""), IF(_xlpm.enlace="", "", HYPERLINK(_xlpm.enlace, "Ver
 Anexo"))))</f>
        <v/>
      </c>
      <c r="J23914" s="20" t="str">
        <f>IF(OR(B23914="", B23914="No hay resultados"), "", _xlfn.XLOOKUP(B23914, Tabla2[Número], Tabla2[Fuente], ""))</f>
        <v/>
      </c>
    </row>
    <row r="23915" spans="9:10">
      <c r="I23915" s="71" t="str">
        <f>IF(OR(B23915="", B23915="No hay resultados"), "", _xlfn.LET(_xlpm.enlace, _xlfn.XLOOKUP(B23915, Tabla2[Número], Tabla2[Enlace], ""), IF(_xlpm.enlace="", "", HYPERLINK(_xlpm.enlace, "Ver
 Anexo"))))</f>
        <v/>
      </c>
      <c r="J23915" s="20" t="str">
        <f>IF(OR(B23915="", B23915="No hay resultados"), "", _xlfn.XLOOKUP(B23915, Tabla2[Número], Tabla2[Fuente], ""))</f>
        <v/>
      </c>
    </row>
    <row r="23916" spans="9:10">
      <c r="I23916" s="71" t="str">
        <f>IF(OR(B23916="", B23916="No hay resultados"), "", _xlfn.LET(_xlpm.enlace, _xlfn.XLOOKUP(B23916, Tabla2[Número], Tabla2[Enlace], ""), IF(_xlpm.enlace="", "", HYPERLINK(_xlpm.enlace, "Ver
 Anexo"))))</f>
        <v/>
      </c>
      <c r="J23916" s="20" t="str">
        <f>IF(OR(B23916="", B23916="No hay resultados"), "", _xlfn.XLOOKUP(B23916, Tabla2[Número], Tabla2[Fuente], ""))</f>
        <v/>
      </c>
    </row>
    <row r="23917" spans="9:10">
      <c r="I23917" s="71" t="str">
        <f>IF(OR(B23917="", B23917="No hay resultados"), "", _xlfn.LET(_xlpm.enlace, _xlfn.XLOOKUP(B23917, Tabla2[Número], Tabla2[Enlace], ""), IF(_xlpm.enlace="", "", HYPERLINK(_xlpm.enlace, "Ver
 Anexo"))))</f>
        <v/>
      </c>
      <c r="J23917" s="20" t="str">
        <f>IF(OR(B23917="", B23917="No hay resultados"), "", _xlfn.XLOOKUP(B23917, Tabla2[Número], Tabla2[Fuente], ""))</f>
        <v/>
      </c>
    </row>
    <row r="23918" spans="9:10">
      <c r="I23918" s="71" t="str">
        <f>IF(OR(B23918="", B23918="No hay resultados"), "", _xlfn.LET(_xlpm.enlace, _xlfn.XLOOKUP(B23918, Tabla2[Número], Tabla2[Enlace], ""), IF(_xlpm.enlace="", "", HYPERLINK(_xlpm.enlace, "Ver
 Anexo"))))</f>
        <v/>
      </c>
      <c r="J23918" s="20" t="str">
        <f>IF(OR(B23918="", B23918="No hay resultados"), "", _xlfn.XLOOKUP(B23918, Tabla2[Número], Tabla2[Fuente], ""))</f>
        <v/>
      </c>
    </row>
    <row r="23919" spans="9:10">
      <c r="I23919" s="71" t="str">
        <f>IF(OR(B23919="", B23919="No hay resultados"), "", _xlfn.LET(_xlpm.enlace, _xlfn.XLOOKUP(B23919, Tabla2[Número], Tabla2[Enlace], ""), IF(_xlpm.enlace="", "", HYPERLINK(_xlpm.enlace, "Ver
 Anexo"))))</f>
        <v/>
      </c>
      <c r="J23919" s="20" t="str">
        <f>IF(OR(B23919="", B23919="No hay resultados"), "", _xlfn.XLOOKUP(B23919, Tabla2[Número], Tabla2[Fuente], ""))</f>
        <v/>
      </c>
    </row>
    <row r="23920" spans="9:10">
      <c r="I23920" s="71" t="str">
        <f>IF(OR(B23920="", B23920="No hay resultados"), "", _xlfn.LET(_xlpm.enlace, _xlfn.XLOOKUP(B23920, Tabla2[Número], Tabla2[Enlace], ""), IF(_xlpm.enlace="", "", HYPERLINK(_xlpm.enlace, "Ver
 Anexo"))))</f>
        <v/>
      </c>
      <c r="J23920" s="20" t="str">
        <f>IF(OR(B23920="", B23920="No hay resultados"), "", _xlfn.XLOOKUP(B23920, Tabla2[Número], Tabla2[Fuente], ""))</f>
        <v/>
      </c>
    </row>
    <row r="23921" spans="9:10">
      <c r="I23921" s="71" t="str">
        <f>IF(OR(B23921="", B23921="No hay resultados"), "", _xlfn.LET(_xlpm.enlace, _xlfn.XLOOKUP(B23921, Tabla2[Número], Tabla2[Enlace], ""), IF(_xlpm.enlace="", "", HYPERLINK(_xlpm.enlace, "Ver
 Anexo"))))</f>
        <v/>
      </c>
      <c r="J23921" s="20" t="str">
        <f>IF(OR(B23921="", B23921="No hay resultados"), "", _xlfn.XLOOKUP(B23921, Tabla2[Número], Tabla2[Fuente], ""))</f>
        <v/>
      </c>
    </row>
    <row r="23922" spans="9:10">
      <c r="I23922" s="71" t="str">
        <f>IF(OR(B23922="", B23922="No hay resultados"), "", _xlfn.LET(_xlpm.enlace, _xlfn.XLOOKUP(B23922, Tabla2[Número], Tabla2[Enlace], ""), IF(_xlpm.enlace="", "", HYPERLINK(_xlpm.enlace, "Ver
 Anexo"))))</f>
        <v/>
      </c>
      <c r="J23922" s="20" t="str">
        <f>IF(OR(B23922="", B23922="No hay resultados"), "", _xlfn.XLOOKUP(B23922, Tabla2[Número], Tabla2[Fuente], ""))</f>
        <v/>
      </c>
    </row>
    <row r="23923" spans="9:10">
      <c r="I23923" s="71" t="str">
        <f>IF(OR(B23923="", B23923="No hay resultados"), "", _xlfn.LET(_xlpm.enlace, _xlfn.XLOOKUP(B23923, Tabla2[Número], Tabla2[Enlace], ""), IF(_xlpm.enlace="", "", HYPERLINK(_xlpm.enlace, "Ver
 Anexo"))))</f>
        <v/>
      </c>
      <c r="J23923" s="20" t="str">
        <f>IF(OR(B23923="", B23923="No hay resultados"), "", _xlfn.XLOOKUP(B23923, Tabla2[Número], Tabla2[Fuente], ""))</f>
        <v/>
      </c>
    </row>
    <row r="23924" spans="9:10">
      <c r="I23924" s="71" t="str">
        <f>IF(OR(B23924="", B23924="No hay resultados"), "", _xlfn.LET(_xlpm.enlace, _xlfn.XLOOKUP(B23924, Tabla2[Número], Tabla2[Enlace], ""), IF(_xlpm.enlace="", "", HYPERLINK(_xlpm.enlace, "Ver
 Anexo"))))</f>
        <v/>
      </c>
      <c r="J23924" s="20" t="str">
        <f>IF(OR(B23924="", B23924="No hay resultados"), "", _xlfn.XLOOKUP(B23924, Tabla2[Número], Tabla2[Fuente], ""))</f>
        <v/>
      </c>
    </row>
    <row r="23925" spans="9:10">
      <c r="I23925" s="71" t="str">
        <f>IF(OR(B23925="", B23925="No hay resultados"), "", _xlfn.LET(_xlpm.enlace, _xlfn.XLOOKUP(B23925, Tabla2[Número], Tabla2[Enlace], ""), IF(_xlpm.enlace="", "", HYPERLINK(_xlpm.enlace, "Ver
 Anexo"))))</f>
        <v/>
      </c>
      <c r="J23925" s="20" t="str">
        <f>IF(OR(B23925="", B23925="No hay resultados"), "", _xlfn.XLOOKUP(B23925, Tabla2[Número], Tabla2[Fuente], ""))</f>
        <v/>
      </c>
    </row>
    <row r="23926" spans="9:10">
      <c r="I23926" s="71" t="str">
        <f>IF(OR(B23926="", B23926="No hay resultados"), "", _xlfn.LET(_xlpm.enlace, _xlfn.XLOOKUP(B23926, Tabla2[Número], Tabla2[Enlace], ""), IF(_xlpm.enlace="", "", HYPERLINK(_xlpm.enlace, "Ver
 Anexo"))))</f>
        <v/>
      </c>
      <c r="J23926" s="20" t="str">
        <f>IF(OR(B23926="", B23926="No hay resultados"), "", _xlfn.XLOOKUP(B23926, Tabla2[Número], Tabla2[Fuente], ""))</f>
        <v/>
      </c>
    </row>
    <row r="23927" spans="9:10">
      <c r="I23927" s="71" t="str">
        <f>IF(OR(B23927="", B23927="No hay resultados"), "", _xlfn.LET(_xlpm.enlace, _xlfn.XLOOKUP(B23927, Tabla2[Número], Tabla2[Enlace], ""), IF(_xlpm.enlace="", "", HYPERLINK(_xlpm.enlace, "Ver
 Anexo"))))</f>
        <v/>
      </c>
      <c r="J23927" s="20" t="str">
        <f>IF(OR(B23927="", B23927="No hay resultados"), "", _xlfn.XLOOKUP(B23927, Tabla2[Número], Tabla2[Fuente], ""))</f>
        <v/>
      </c>
    </row>
    <row r="23928" spans="9:10">
      <c r="I23928" s="71" t="str">
        <f>IF(OR(B23928="", B23928="No hay resultados"), "", _xlfn.LET(_xlpm.enlace, _xlfn.XLOOKUP(B23928, Tabla2[Número], Tabla2[Enlace], ""), IF(_xlpm.enlace="", "", HYPERLINK(_xlpm.enlace, "Ver
 Anexo"))))</f>
        <v/>
      </c>
      <c r="J23928" s="20" t="str">
        <f>IF(OR(B23928="", B23928="No hay resultados"), "", _xlfn.XLOOKUP(B23928, Tabla2[Número], Tabla2[Fuente], ""))</f>
        <v/>
      </c>
    </row>
    <row r="23929" spans="9:10">
      <c r="I23929" s="71" t="str">
        <f>IF(OR(B23929="", B23929="No hay resultados"), "", _xlfn.LET(_xlpm.enlace, _xlfn.XLOOKUP(B23929, Tabla2[Número], Tabla2[Enlace], ""), IF(_xlpm.enlace="", "", HYPERLINK(_xlpm.enlace, "Ver
 Anexo"))))</f>
        <v/>
      </c>
      <c r="J23929" s="20" t="str">
        <f>IF(OR(B23929="", B23929="No hay resultados"), "", _xlfn.XLOOKUP(B23929, Tabla2[Número], Tabla2[Fuente], ""))</f>
        <v/>
      </c>
    </row>
    <row r="23930" spans="9:10">
      <c r="I23930" s="71" t="str">
        <f>IF(OR(B23930="", B23930="No hay resultados"), "", _xlfn.LET(_xlpm.enlace, _xlfn.XLOOKUP(B23930, Tabla2[Número], Tabla2[Enlace], ""), IF(_xlpm.enlace="", "", HYPERLINK(_xlpm.enlace, "Ver
 Anexo"))))</f>
        <v/>
      </c>
      <c r="J23930" s="20" t="str">
        <f>IF(OR(B23930="", B23930="No hay resultados"), "", _xlfn.XLOOKUP(B23930, Tabla2[Número], Tabla2[Fuente], ""))</f>
        <v/>
      </c>
    </row>
    <row r="23931" spans="9:10">
      <c r="I23931" s="71" t="str">
        <f>IF(OR(B23931="", B23931="No hay resultados"), "", _xlfn.LET(_xlpm.enlace, _xlfn.XLOOKUP(B23931, Tabla2[Número], Tabla2[Enlace], ""), IF(_xlpm.enlace="", "", HYPERLINK(_xlpm.enlace, "Ver
 Anexo"))))</f>
        <v/>
      </c>
      <c r="J23931" s="20" t="str">
        <f>IF(OR(B23931="", B23931="No hay resultados"), "", _xlfn.XLOOKUP(B23931, Tabla2[Número], Tabla2[Fuente], ""))</f>
        <v/>
      </c>
    </row>
    <row r="23932" spans="9:10">
      <c r="I23932" s="71" t="str">
        <f>IF(OR(B23932="", B23932="No hay resultados"), "", _xlfn.LET(_xlpm.enlace, _xlfn.XLOOKUP(B23932, Tabla2[Número], Tabla2[Enlace], ""), IF(_xlpm.enlace="", "", HYPERLINK(_xlpm.enlace, "Ver
 Anexo"))))</f>
        <v/>
      </c>
      <c r="J23932" s="20" t="str">
        <f>IF(OR(B23932="", B23932="No hay resultados"), "", _xlfn.XLOOKUP(B23932, Tabla2[Número], Tabla2[Fuente], ""))</f>
        <v/>
      </c>
    </row>
    <row r="23933" spans="9:10">
      <c r="I23933" s="71" t="str">
        <f>IF(OR(B23933="", B23933="No hay resultados"), "", _xlfn.LET(_xlpm.enlace, _xlfn.XLOOKUP(B23933, Tabla2[Número], Tabla2[Enlace], ""), IF(_xlpm.enlace="", "", HYPERLINK(_xlpm.enlace, "Ver
 Anexo"))))</f>
        <v/>
      </c>
      <c r="J23933" s="20" t="str">
        <f>IF(OR(B23933="", B23933="No hay resultados"), "", _xlfn.XLOOKUP(B23933, Tabla2[Número], Tabla2[Fuente], ""))</f>
        <v/>
      </c>
    </row>
    <row r="23934" spans="9:10">
      <c r="I23934" s="71" t="str">
        <f>IF(OR(B23934="", B23934="No hay resultados"), "", _xlfn.LET(_xlpm.enlace, _xlfn.XLOOKUP(B23934, Tabla2[Número], Tabla2[Enlace], ""), IF(_xlpm.enlace="", "", HYPERLINK(_xlpm.enlace, "Ver
 Anexo"))))</f>
        <v/>
      </c>
      <c r="J23934" s="20" t="str">
        <f>IF(OR(B23934="", B23934="No hay resultados"), "", _xlfn.XLOOKUP(B23934, Tabla2[Número], Tabla2[Fuente], ""))</f>
        <v/>
      </c>
    </row>
    <row r="23935" spans="9:10">
      <c r="I23935" s="71" t="str">
        <f>IF(OR(B23935="", B23935="No hay resultados"), "", _xlfn.LET(_xlpm.enlace, _xlfn.XLOOKUP(B23935, Tabla2[Número], Tabla2[Enlace], ""), IF(_xlpm.enlace="", "", HYPERLINK(_xlpm.enlace, "Ver
 Anexo"))))</f>
        <v/>
      </c>
      <c r="J23935" s="20" t="str">
        <f>IF(OR(B23935="", B23935="No hay resultados"), "", _xlfn.XLOOKUP(B23935, Tabla2[Número], Tabla2[Fuente], ""))</f>
        <v/>
      </c>
    </row>
    <row r="23936" spans="9:10">
      <c r="I23936" s="71" t="str">
        <f>IF(OR(B23936="", B23936="No hay resultados"), "", _xlfn.LET(_xlpm.enlace, _xlfn.XLOOKUP(B23936, Tabla2[Número], Tabla2[Enlace], ""), IF(_xlpm.enlace="", "", HYPERLINK(_xlpm.enlace, "Ver
 Anexo"))))</f>
        <v/>
      </c>
      <c r="J23936" s="20" t="str">
        <f>IF(OR(B23936="", B23936="No hay resultados"), "", _xlfn.XLOOKUP(B23936, Tabla2[Número], Tabla2[Fuente], ""))</f>
        <v/>
      </c>
    </row>
    <row r="23937" spans="9:10">
      <c r="I23937" s="71" t="str">
        <f>IF(OR(B23937="", B23937="No hay resultados"), "", _xlfn.LET(_xlpm.enlace, _xlfn.XLOOKUP(B23937, Tabla2[Número], Tabla2[Enlace], ""), IF(_xlpm.enlace="", "", HYPERLINK(_xlpm.enlace, "Ver
 Anexo"))))</f>
        <v/>
      </c>
      <c r="J23937" s="20" t="str">
        <f>IF(OR(B23937="", B23937="No hay resultados"), "", _xlfn.XLOOKUP(B23937, Tabla2[Número], Tabla2[Fuente], ""))</f>
        <v/>
      </c>
    </row>
    <row r="23938" spans="9:10">
      <c r="I23938" s="71" t="str">
        <f>IF(OR(B23938="", B23938="No hay resultados"), "", _xlfn.LET(_xlpm.enlace, _xlfn.XLOOKUP(B23938, Tabla2[Número], Tabla2[Enlace], ""), IF(_xlpm.enlace="", "", HYPERLINK(_xlpm.enlace, "Ver
 Anexo"))))</f>
        <v/>
      </c>
      <c r="J23938" s="20" t="str">
        <f>IF(OR(B23938="", B23938="No hay resultados"), "", _xlfn.XLOOKUP(B23938, Tabla2[Número], Tabla2[Fuente], ""))</f>
        <v/>
      </c>
    </row>
    <row r="23939" spans="9:10">
      <c r="I23939" s="71" t="str">
        <f>IF(OR(B23939="", B23939="No hay resultados"), "", _xlfn.LET(_xlpm.enlace, _xlfn.XLOOKUP(B23939, Tabla2[Número], Tabla2[Enlace], ""), IF(_xlpm.enlace="", "", HYPERLINK(_xlpm.enlace, "Ver
 Anexo"))))</f>
        <v/>
      </c>
      <c r="J23939" s="20" t="str">
        <f>IF(OR(B23939="", B23939="No hay resultados"), "", _xlfn.XLOOKUP(B23939, Tabla2[Número], Tabla2[Fuente], ""))</f>
        <v/>
      </c>
    </row>
    <row r="23940" spans="9:10">
      <c r="I23940" s="71" t="str">
        <f>IF(OR(B23940="", B23940="No hay resultados"), "", _xlfn.LET(_xlpm.enlace, _xlfn.XLOOKUP(B23940, Tabla2[Número], Tabla2[Enlace], ""), IF(_xlpm.enlace="", "", HYPERLINK(_xlpm.enlace, "Ver
 Anexo"))))</f>
        <v/>
      </c>
      <c r="J23940" s="20" t="str">
        <f>IF(OR(B23940="", B23940="No hay resultados"), "", _xlfn.XLOOKUP(B23940, Tabla2[Número], Tabla2[Fuente], ""))</f>
        <v/>
      </c>
    </row>
    <row r="23941" spans="9:10">
      <c r="I23941" s="71" t="str">
        <f>IF(OR(B23941="", B23941="No hay resultados"), "", _xlfn.LET(_xlpm.enlace, _xlfn.XLOOKUP(B23941, Tabla2[Número], Tabla2[Enlace], ""), IF(_xlpm.enlace="", "", HYPERLINK(_xlpm.enlace, "Ver
 Anexo"))))</f>
        <v/>
      </c>
      <c r="J23941" s="20" t="str">
        <f>IF(OR(B23941="", B23941="No hay resultados"), "", _xlfn.XLOOKUP(B23941, Tabla2[Número], Tabla2[Fuente], ""))</f>
        <v/>
      </c>
    </row>
    <row r="23942" spans="9:10">
      <c r="I23942" s="71" t="str">
        <f>IF(OR(B23942="", B23942="No hay resultados"), "", _xlfn.LET(_xlpm.enlace, _xlfn.XLOOKUP(B23942, Tabla2[Número], Tabla2[Enlace], ""), IF(_xlpm.enlace="", "", HYPERLINK(_xlpm.enlace, "Ver
 Anexo"))))</f>
        <v/>
      </c>
      <c r="J23942" s="20" t="str">
        <f>IF(OR(B23942="", B23942="No hay resultados"), "", _xlfn.XLOOKUP(B23942, Tabla2[Número], Tabla2[Fuente], ""))</f>
        <v/>
      </c>
    </row>
    <row r="23943" spans="9:10">
      <c r="I23943" s="71" t="str">
        <f>IF(OR(B23943="", B23943="No hay resultados"), "", _xlfn.LET(_xlpm.enlace, _xlfn.XLOOKUP(B23943, Tabla2[Número], Tabla2[Enlace], ""), IF(_xlpm.enlace="", "", HYPERLINK(_xlpm.enlace, "Ver
 Anexo"))))</f>
        <v/>
      </c>
      <c r="J23943" s="20" t="str">
        <f>IF(OR(B23943="", B23943="No hay resultados"), "", _xlfn.XLOOKUP(B23943, Tabla2[Número], Tabla2[Fuente], ""))</f>
        <v/>
      </c>
    </row>
    <row r="23944" spans="9:10">
      <c r="I23944" s="71" t="str">
        <f>IF(OR(B23944="", B23944="No hay resultados"), "", _xlfn.LET(_xlpm.enlace, _xlfn.XLOOKUP(B23944, Tabla2[Número], Tabla2[Enlace], ""), IF(_xlpm.enlace="", "", HYPERLINK(_xlpm.enlace, "Ver
 Anexo"))))</f>
        <v/>
      </c>
      <c r="J23944" s="20" t="str">
        <f>IF(OR(B23944="", B23944="No hay resultados"), "", _xlfn.XLOOKUP(B23944, Tabla2[Número], Tabla2[Fuente], ""))</f>
        <v/>
      </c>
    </row>
    <row r="23945" spans="9:10">
      <c r="I23945" s="71" t="str">
        <f>IF(OR(B23945="", B23945="No hay resultados"), "", _xlfn.LET(_xlpm.enlace, _xlfn.XLOOKUP(B23945, Tabla2[Número], Tabla2[Enlace], ""), IF(_xlpm.enlace="", "", HYPERLINK(_xlpm.enlace, "Ver
 Anexo"))))</f>
        <v/>
      </c>
      <c r="J23945" s="20" t="str">
        <f>IF(OR(B23945="", B23945="No hay resultados"), "", _xlfn.XLOOKUP(B23945, Tabla2[Número], Tabla2[Fuente], ""))</f>
        <v/>
      </c>
    </row>
    <row r="23946" spans="9:10">
      <c r="I23946" s="71" t="str">
        <f>IF(OR(B23946="", B23946="No hay resultados"), "", _xlfn.LET(_xlpm.enlace, _xlfn.XLOOKUP(B23946, Tabla2[Número], Tabla2[Enlace], ""), IF(_xlpm.enlace="", "", HYPERLINK(_xlpm.enlace, "Ver
 Anexo"))))</f>
        <v/>
      </c>
      <c r="J23946" s="20" t="str">
        <f>IF(OR(B23946="", B23946="No hay resultados"), "", _xlfn.XLOOKUP(B23946, Tabla2[Número], Tabla2[Fuente], ""))</f>
        <v/>
      </c>
    </row>
    <row r="23947" spans="9:10">
      <c r="I23947" s="71" t="str">
        <f>IF(OR(B23947="", B23947="No hay resultados"), "", _xlfn.LET(_xlpm.enlace, _xlfn.XLOOKUP(B23947, Tabla2[Número], Tabla2[Enlace], ""), IF(_xlpm.enlace="", "", HYPERLINK(_xlpm.enlace, "Ver
 Anexo"))))</f>
        <v/>
      </c>
      <c r="J23947" s="20" t="str">
        <f>IF(OR(B23947="", B23947="No hay resultados"), "", _xlfn.XLOOKUP(B23947, Tabla2[Número], Tabla2[Fuente], ""))</f>
        <v/>
      </c>
    </row>
    <row r="23948" spans="9:10">
      <c r="I23948" s="71" t="str">
        <f>IF(OR(B23948="", B23948="No hay resultados"), "", _xlfn.LET(_xlpm.enlace, _xlfn.XLOOKUP(B23948, Tabla2[Número], Tabla2[Enlace], ""), IF(_xlpm.enlace="", "", HYPERLINK(_xlpm.enlace, "Ver
 Anexo"))))</f>
        <v/>
      </c>
      <c r="J23948" s="20" t="str">
        <f>IF(OR(B23948="", B23948="No hay resultados"), "", _xlfn.XLOOKUP(B23948, Tabla2[Número], Tabla2[Fuente], ""))</f>
        <v/>
      </c>
    </row>
    <row r="23949" spans="9:10">
      <c r="I23949" s="71" t="str">
        <f>IF(OR(B23949="", B23949="No hay resultados"), "", _xlfn.LET(_xlpm.enlace, _xlfn.XLOOKUP(B23949, Tabla2[Número], Tabla2[Enlace], ""), IF(_xlpm.enlace="", "", HYPERLINK(_xlpm.enlace, "Ver
 Anexo"))))</f>
        <v/>
      </c>
      <c r="J23949" s="20" t="str">
        <f>IF(OR(B23949="", B23949="No hay resultados"), "", _xlfn.XLOOKUP(B23949, Tabla2[Número], Tabla2[Fuente], ""))</f>
        <v/>
      </c>
    </row>
    <row r="23950" spans="9:10">
      <c r="I23950" s="71" t="str">
        <f>IF(OR(B23950="", B23950="No hay resultados"), "", _xlfn.LET(_xlpm.enlace, _xlfn.XLOOKUP(B23950, Tabla2[Número], Tabla2[Enlace], ""), IF(_xlpm.enlace="", "", HYPERLINK(_xlpm.enlace, "Ver
 Anexo"))))</f>
        <v/>
      </c>
      <c r="J23950" s="20" t="str">
        <f>IF(OR(B23950="", B23950="No hay resultados"), "", _xlfn.XLOOKUP(B23950, Tabla2[Número], Tabla2[Fuente], ""))</f>
        <v/>
      </c>
    </row>
    <row r="23951" spans="9:10">
      <c r="I23951" s="71" t="str">
        <f>IF(OR(B23951="", B23951="No hay resultados"), "", _xlfn.LET(_xlpm.enlace, _xlfn.XLOOKUP(B23951, Tabla2[Número], Tabla2[Enlace], ""), IF(_xlpm.enlace="", "", HYPERLINK(_xlpm.enlace, "Ver
 Anexo"))))</f>
        <v/>
      </c>
      <c r="J23951" s="20" t="str">
        <f>IF(OR(B23951="", B23951="No hay resultados"), "", _xlfn.XLOOKUP(B23951, Tabla2[Número], Tabla2[Fuente], ""))</f>
        <v/>
      </c>
    </row>
    <row r="23952" spans="9:10">
      <c r="I23952" s="71" t="str">
        <f>IF(OR(B23952="", B23952="No hay resultados"), "", _xlfn.LET(_xlpm.enlace, _xlfn.XLOOKUP(B23952, Tabla2[Número], Tabla2[Enlace], ""), IF(_xlpm.enlace="", "", HYPERLINK(_xlpm.enlace, "Ver
 Anexo"))))</f>
        <v/>
      </c>
      <c r="J23952" s="20" t="str">
        <f>IF(OR(B23952="", B23952="No hay resultados"), "", _xlfn.XLOOKUP(B23952, Tabla2[Número], Tabla2[Fuente], ""))</f>
        <v/>
      </c>
    </row>
    <row r="23953" spans="9:10">
      <c r="I23953" s="71" t="str">
        <f>IF(OR(B23953="", B23953="No hay resultados"), "", _xlfn.LET(_xlpm.enlace, _xlfn.XLOOKUP(B23953, Tabla2[Número], Tabla2[Enlace], ""), IF(_xlpm.enlace="", "", HYPERLINK(_xlpm.enlace, "Ver
 Anexo"))))</f>
        <v/>
      </c>
      <c r="J23953" s="20" t="str">
        <f>IF(OR(B23953="", B23953="No hay resultados"), "", _xlfn.XLOOKUP(B23953, Tabla2[Número], Tabla2[Fuente], ""))</f>
        <v/>
      </c>
    </row>
    <row r="23954" spans="9:10">
      <c r="I23954" s="71" t="str">
        <f>IF(OR(B23954="", B23954="No hay resultados"), "", _xlfn.LET(_xlpm.enlace, _xlfn.XLOOKUP(B23954, Tabla2[Número], Tabla2[Enlace], ""), IF(_xlpm.enlace="", "", HYPERLINK(_xlpm.enlace, "Ver
 Anexo"))))</f>
        <v/>
      </c>
      <c r="J23954" s="20" t="str">
        <f>IF(OR(B23954="", B23954="No hay resultados"), "", _xlfn.XLOOKUP(B23954, Tabla2[Número], Tabla2[Fuente], ""))</f>
        <v/>
      </c>
    </row>
    <row r="23955" spans="9:10">
      <c r="I23955" s="71" t="str">
        <f>IF(OR(B23955="", B23955="No hay resultados"), "", _xlfn.LET(_xlpm.enlace, _xlfn.XLOOKUP(B23955, Tabla2[Número], Tabla2[Enlace], ""), IF(_xlpm.enlace="", "", HYPERLINK(_xlpm.enlace, "Ver
 Anexo"))))</f>
        <v/>
      </c>
      <c r="J23955" s="20" t="str">
        <f>IF(OR(B23955="", B23955="No hay resultados"), "", _xlfn.XLOOKUP(B23955, Tabla2[Número], Tabla2[Fuente], ""))</f>
        <v/>
      </c>
    </row>
    <row r="23956" spans="9:10">
      <c r="I23956" s="71" t="str">
        <f>IF(OR(B23956="", B23956="No hay resultados"), "", _xlfn.LET(_xlpm.enlace, _xlfn.XLOOKUP(B23956, Tabla2[Número], Tabla2[Enlace], ""), IF(_xlpm.enlace="", "", HYPERLINK(_xlpm.enlace, "Ver
 Anexo"))))</f>
        <v/>
      </c>
      <c r="J23956" s="20" t="str">
        <f>IF(OR(B23956="", B23956="No hay resultados"), "", _xlfn.XLOOKUP(B23956, Tabla2[Número], Tabla2[Fuente], ""))</f>
        <v/>
      </c>
    </row>
    <row r="23957" spans="9:10">
      <c r="I23957" s="71" t="str">
        <f>IF(OR(B23957="", B23957="No hay resultados"), "", _xlfn.LET(_xlpm.enlace, _xlfn.XLOOKUP(B23957, Tabla2[Número], Tabla2[Enlace], ""), IF(_xlpm.enlace="", "", HYPERLINK(_xlpm.enlace, "Ver
 Anexo"))))</f>
        <v/>
      </c>
      <c r="J23957" s="20" t="str">
        <f>IF(OR(B23957="", B23957="No hay resultados"), "", _xlfn.XLOOKUP(B23957, Tabla2[Número], Tabla2[Fuente], ""))</f>
        <v/>
      </c>
    </row>
    <row r="23958" spans="9:10">
      <c r="I23958" s="71" t="str">
        <f>IF(OR(B23958="", B23958="No hay resultados"), "", _xlfn.LET(_xlpm.enlace, _xlfn.XLOOKUP(B23958, Tabla2[Número], Tabla2[Enlace], ""), IF(_xlpm.enlace="", "", HYPERLINK(_xlpm.enlace, "Ver
 Anexo"))))</f>
        <v/>
      </c>
      <c r="J23958" s="20" t="str">
        <f>IF(OR(B23958="", B23958="No hay resultados"), "", _xlfn.XLOOKUP(B23958, Tabla2[Número], Tabla2[Fuente], ""))</f>
        <v/>
      </c>
    </row>
    <row r="23959" spans="9:10">
      <c r="I23959" s="71" t="str">
        <f>IF(OR(B23959="", B23959="No hay resultados"), "", _xlfn.LET(_xlpm.enlace, _xlfn.XLOOKUP(B23959, Tabla2[Número], Tabla2[Enlace], ""), IF(_xlpm.enlace="", "", HYPERLINK(_xlpm.enlace, "Ver
 Anexo"))))</f>
        <v/>
      </c>
      <c r="J23959" s="20" t="str">
        <f>IF(OR(B23959="", B23959="No hay resultados"), "", _xlfn.XLOOKUP(B23959, Tabla2[Número], Tabla2[Fuente], ""))</f>
        <v/>
      </c>
    </row>
    <row r="23960" spans="9:10">
      <c r="I23960" s="71" t="str">
        <f>IF(OR(B23960="", B23960="No hay resultados"), "", _xlfn.LET(_xlpm.enlace, _xlfn.XLOOKUP(B23960, Tabla2[Número], Tabla2[Enlace], ""), IF(_xlpm.enlace="", "", HYPERLINK(_xlpm.enlace, "Ver
 Anexo"))))</f>
        <v/>
      </c>
      <c r="J23960" s="20" t="str">
        <f>IF(OR(B23960="", B23960="No hay resultados"), "", _xlfn.XLOOKUP(B23960, Tabla2[Número], Tabla2[Fuente], ""))</f>
        <v/>
      </c>
    </row>
    <row r="23961" spans="9:10">
      <c r="I23961" s="71" t="str">
        <f>IF(OR(B23961="", B23961="No hay resultados"), "", _xlfn.LET(_xlpm.enlace, _xlfn.XLOOKUP(B23961, Tabla2[Número], Tabla2[Enlace], ""), IF(_xlpm.enlace="", "", HYPERLINK(_xlpm.enlace, "Ver
 Anexo"))))</f>
        <v/>
      </c>
      <c r="J23961" s="20" t="str">
        <f>IF(OR(B23961="", B23961="No hay resultados"), "", _xlfn.XLOOKUP(B23961, Tabla2[Número], Tabla2[Fuente], ""))</f>
        <v/>
      </c>
    </row>
    <row r="23962" spans="9:10">
      <c r="I23962" s="71" t="str">
        <f>IF(OR(B23962="", B23962="No hay resultados"), "", _xlfn.LET(_xlpm.enlace, _xlfn.XLOOKUP(B23962, Tabla2[Número], Tabla2[Enlace], ""), IF(_xlpm.enlace="", "", HYPERLINK(_xlpm.enlace, "Ver
 Anexo"))))</f>
        <v/>
      </c>
      <c r="J23962" s="20" t="str">
        <f>IF(OR(B23962="", B23962="No hay resultados"), "", _xlfn.XLOOKUP(B23962, Tabla2[Número], Tabla2[Fuente], ""))</f>
        <v/>
      </c>
    </row>
    <row r="23963" spans="9:10">
      <c r="I23963" s="71" t="str">
        <f>IF(OR(B23963="", B23963="No hay resultados"), "", _xlfn.LET(_xlpm.enlace, _xlfn.XLOOKUP(B23963, Tabla2[Número], Tabla2[Enlace], ""), IF(_xlpm.enlace="", "", HYPERLINK(_xlpm.enlace, "Ver
 Anexo"))))</f>
        <v/>
      </c>
      <c r="J23963" s="20" t="str">
        <f>IF(OR(B23963="", B23963="No hay resultados"), "", _xlfn.XLOOKUP(B23963, Tabla2[Número], Tabla2[Fuente], ""))</f>
        <v/>
      </c>
    </row>
    <row r="23964" spans="9:10">
      <c r="I23964" s="71" t="str">
        <f>IF(OR(B23964="", B23964="No hay resultados"), "", _xlfn.LET(_xlpm.enlace, _xlfn.XLOOKUP(B23964, Tabla2[Número], Tabla2[Enlace], ""), IF(_xlpm.enlace="", "", HYPERLINK(_xlpm.enlace, "Ver
 Anexo"))))</f>
        <v/>
      </c>
      <c r="J23964" s="20" t="str">
        <f>IF(OR(B23964="", B23964="No hay resultados"), "", _xlfn.XLOOKUP(B23964, Tabla2[Número], Tabla2[Fuente], ""))</f>
        <v/>
      </c>
    </row>
    <row r="23965" spans="9:10">
      <c r="I23965" s="71" t="str">
        <f>IF(OR(B23965="", B23965="No hay resultados"), "", _xlfn.LET(_xlpm.enlace, _xlfn.XLOOKUP(B23965, Tabla2[Número], Tabla2[Enlace], ""), IF(_xlpm.enlace="", "", HYPERLINK(_xlpm.enlace, "Ver
 Anexo"))))</f>
        <v/>
      </c>
      <c r="J23965" s="20" t="str">
        <f>IF(OR(B23965="", B23965="No hay resultados"), "", _xlfn.XLOOKUP(B23965, Tabla2[Número], Tabla2[Fuente], ""))</f>
        <v/>
      </c>
    </row>
    <row r="23966" spans="9:10">
      <c r="I23966" s="71" t="str">
        <f>IF(OR(B23966="", B23966="No hay resultados"), "", _xlfn.LET(_xlpm.enlace, _xlfn.XLOOKUP(B23966, Tabla2[Número], Tabla2[Enlace], ""), IF(_xlpm.enlace="", "", HYPERLINK(_xlpm.enlace, "Ver
 Anexo"))))</f>
        <v/>
      </c>
      <c r="J23966" s="20" t="str">
        <f>IF(OR(B23966="", B23966="No hay resultados"), "", _xlfn.XLOOKUP(B23966, Tabla2[Número], Tabla2[Fuente], ""))</f>
        <v/>
      </c>
    </row>
    <row r="23967" spans="9:10">
      <c r="I23967" s="71" t="str">
        <f>IF(OR(B23967="", B23967="No hay resultados"), "", _xlfn.LET(_xlpm.enlace, _xlfn.XLOOKUP(B23967, Tabla2[Número], Tabla2[Enlace], ""), IF(_xlpm.enlace="", "", HYPERLINK(_xlpm.enlace, "Ver
 Anexo"))))</f>
        <v/>
      </c>
      <c r="J23967" s="20" t="str">
        <f>IF(OR(B23967="", B23967="No hay resultados"), "", _xlfn.XLOOKUP(B23967, Tabla2[Número], Tabla2[Fuente], ""))</f>
        <v/>
      </c>
    </row>
    <row r="23968" spans="9:10">
      <c r="I23968" s="71" t="str">
        <f>IF(OR(B23968="", B23968="No hay resultados"), "", _xlfn.LET(_xlpm.enlace, _xlfn.XLOOKUP(B23968, Tabla2[Número], Tabla2[Enlace], ""), IF(_xlpm.enlace="", "", HYPERLINK(_xlpm.enlace, "Ver
 Anexo"))))</f>
        <v/>
      </c>
      <c r="J23968" s="20" t="str">
        <f>IF(OR(B23968="", B23968="No hay resultados"), "", _xlfn.XLOOKUP(B23968, Tabla2[Número], Tabla2[Fuente], ""))</f>
        <v/>
      </c>
    </row>
    <row r="23969" spans="9:10">
      <c r="I23969" s="71" t="str">
        <f>IF(OR(B23969="", B23969="No hay resultados"), "", _xlfn.LET(_xlpm.enlace, _xlfn.XLOOKUP(B23969, Tabla2[Número], Tabla2[Enlace], ""), IF(_xlpm.enlace="", "", HYPERLINK(_xlpm.enlace, "Ver
 Anexo"))))</f>
        <v/>
      </c>
      <c r="J23969" s="20" t="str">
        <f>IF(OR(B23969="", B23969="No hay resultados"), "", _xlfn.XLOOKUP(B23969, Tabla2[Número], Tabla2[Fuente], ""))</f>
        <v/>
      </c>
    </row>
    <row r="23970" spans="9:10">
      <c r="I23970" s="71" t="str">
        <f>IF(OR(B23970="", B23970="No hay resultados"), "", _xlfn.LET(_xlpm.enlace, _xlfn.XLOOKUP(B23970, Tabla2[Número], Tabla2[Enlace], ""), IF(_xlpm.enlace="", "", HYPERLINK(_xlpm.enlace, "Ver
 Anexo"))))</f>
        <v/>
      </c>
      <c r="J23970" s="20" t="str">
        <f>IF(OR(B23970="", B23970="No hay resultados"), "", _xlfn.XLOOKUP(B23970, Tabla2[Número], Tabla2[Fuente], ""))</f>
        <v/>
      </c>
    </row>
    <row r="23971" spans="9:10">
      <c r="I23971" s="71" t="str">
        <f>IF(OR(B23971="", B23971="No hay resultados"), "", _xlfn.LET(_xlpm.enlace, _xlfn.XLOOKUP(B23971, Tabla2[Número], Tabla2[Enlace], ""), IF(_xlpm.enlace="", "", HYPERLINK(_xlpm.enlace, "Ver
 Anexo"))))</f>
        <v/>
      </c>
      <c r="J23971" s="20" t="str">
        <f>IF(OR(B23971="", B23971="No hay resultados"), "", _xlfn.XLOOKUP(B23971, Tabla2[Número], Tabla2[Fuente], ""))</f>
        <v/>
      </c>
    </row>
    <row r="23972" spans="9:10">
      <c r="I23972" s="71" t="str">
        <f>IF(OR(B23972="", B23972="No hay resultados"), "", _xlfn.LET(_xlpm.enlace, _xlfn.XLOOKUP(B23972, Tabla2[Número], Tabla2[Enlace], ""), IF(_xlpm.enlace="", "", HYPERLINK(_xlpm.enlace, "Ver
 Anexo"))))</f>
        <v/>
      </c>
      <c r="J23972" s="20" t="str">
        <f>IF(OR(B23972="", B23972="No hay resultados"), "", _xlfn.XLOOKUP(B23972, Tabla2[Número], Tabla2[Fuente], ""))</f>
        <v/>
      </c>
    </row>
    <row r="23973" spans="9:10">
      <c r="I23973" s="71" t="str">
        <f>IF(OR(B23973="", B23973="No hay resultados"), "", _xlfn.LET(_xlpm.enlace, _xlfn.XLOOKUP(B23973, Tabla2[Número], Tabla2[Enlace], ""), IF(_xlpm.enlace="", "", HYPERLINK(_xlpm.enlace, "Ver
 Anexo"))))</f>
        <v/>
      </c>
      <c r="J23973" s="20" t="str">
        <f>IF(OR(B23973="", B23973="No hay resultados"), "", _xlfn.XLOOKUP(B23973, Tabla2[Número], Tabla2[Fuente], ""))</f>
        <v/>
      </c>
    </row>
    <row r="23974" spans="9:10">
      <c r="I23974" s="71" t="str">
        <f>IF(OR(B23974="", B23974="No hay resultados"), "", _xlfn.LET(_xlpm.enlace, _xlfn.XLOOKUP(B23974, Tabla2[Número], Tabla2[Enlace], ""), IF(_xlpm.enlace="", "", HYPERLINK(_xlpm.enlace, "Ver
 Anexo"))))</f>
        <v/>
      </c>
      <c r="J23974" s="20" t="str">
        <f>IF(OR(B23974="", B23974="No hay resultados"), "", _xlfn.XLOOKUP(B23974, Tabla2[Número], Tabla2[Fuente], ""))</f>
        <v/>
      </c>
    </row>
    <row r="23975" spans="9:10">
      <c r="I23975" s="71" t="str">
        <f>IF(OR(B23975="", B23975="No hay resultados"), "", _xlfn.LET(_xlpm.enlace, _xlfn.XLOOKUP(B23975, Tabla2[Número], Tabla2[Enlace], ""), IF(_xlpm.enlace="", "", HYPERLINK(_xlpm.enlace, "Ver
 Anexo"))))</f>
        <v/>
      </c>
      <c r="J23975" s="20" t="str">
        <f>IF(OR(B23975="", B23975="No hay resultados"), "", _xlfn.XLOOKUP(B23975, Tabla2[Número], Tabla2[Fuente], ""))</f>
        <v/>
      </c>
    </row>
    <row r="23976" spans="9:10">
      <c r="I23976" s="71" t="str">
        <f>IF(OR(B23976="", B23976="No hay resultados"), "", _xlfn.LET(_xlpm.enlace, _xlfn.XLOOKUP(B23976, Tabla2[Número], Tabla2[Enlace], ""), IF(_xlpm.enlace="", "", HYPERLINK(_xlpm.enlace, "Ver
 Anexo"))))</f>
        <v/>
      </c>
      <c r="J23976" s="20" t="str">
        <f>IF(OR(B23976="", B23976="No hay resultados"), "", _xlfn.XLOOKUP(B23976, Tabla2[Número], Tabla2[Fuente], ""))</f>
        <v/>
      </c>
    </row>
    <row r="23977" spans="9:10">
      <c r="I23977" s="71" t="str">
        <f>IF(OR(B23977="", B23977="No hay resultados"), "", _xlfn.LET(_xlpm.enlace, _xlfn.XLOOKUP(B23977, Tabla2[Número], Tabla2[Enlace], ""), IF(_xlpm.enlace="", "", HYPERLINK(_xlpm.enlace, "Ver
 Anexo"))))</f>
        <v/>
      </c>
      <c r="J23977" s="20" t="str">
        <f>IF(OR(B23977="", B23977="No hay resultados"), "", _xlfn.XLOOKUP(B23977, Tabla2[Número], Tabla2[Fuente], ""))</f>
        <v/>
      </c>
    </row>
    <row r="23978" spans="9:10">
      <c r="I23978" s="71" t="str">
        <f>IF(OR(B23978="", B23978="No hay resultados"), "", _xlfn.LET(_xlpm.enlace, _xlfn.XLOOKUP(B23978, Tabla2[Número], Tabla2[Enlace], ""), IF(_xlpm.enlace="", "", HYPERLINK(_xlpm.enlace, "Ver
 Anexo"))))</f>
        <v/>
      </c>
      <c r="J23978" s="20" t="str">
        <f>IF(OR(B23978="", B23978="No hay resultados"), "", _xlfn.XLOOKUP(B23978, Tabla2[Número], Tabla2[Fuente], ""))</f>
        <v/>
      </c>
    </row>
    <row r="23979" spans="9:10">
      <c r="I23979" s="71" t="str">
        <f>IF(OR(B23979="", B23979="No hay resultados"), "", _xlfn.LET(_xlpm.enlace, _xlfn.XLOOKUP(B23979, Tabla2[Número], Tabla2[Enlace], ""), IF(_xlpm.enlace="", "", HYPERLINK(_xlpm.enlace, "Ver
 Anexo"))))</f>
        <v/>
      </c>
      <c r="J23979" s="20" t="str">
        <f>IF(OR(B23979="", B23979="No hay resultados"), "", _xlfn.XLOOKUP(B23979, Tabla2[Número], Tabla2[Fuente], ""))</f>
        <v/>
      </c>
    </row>
    <row r="23980" spans="9:10">
      <c r="I23980" s="71" t="str">
        <f>IF(OR(B23980="", B23980="No hay resultados"), "", _xlfn.LET(_xlpm.enlace, _xlfn.XLOOKUP(B23980, Tabla2[Número], Tabla2[Enlace], ""), IF(_xlpm.enlace="", "", HYPERLINK(_xlpm.enlace, "Ver
 Anexo"))))</f>
        <v/>
      </c>
      <c r="J23980" s="20" t="str">
        <f>IF(OR(B23980="", B23980="No hay resultados"), "", _xlfn.XLOOKUP(B23980, Tabla2[Número], Tabla2[Fuente], ""))</f>
        <v/>
      </c>
    </row>
    <row r="23981" spans="9:10">
      <c r="I23981" s="71" t="str">
        <f>IF(OR(B23981="", B23981="No hay resultados"), "", _xlfn.LET(_xlpm.enlace, _xlfn.XLOOKUP(B23981, Tabla2[Número], Tabla2[Enlace], ""), IF(_xlpm.enlace="", "", HYPERLINK(_xlpm.enlace, "Ver
 Anexo"))))</f>
        <v/>
      </c>
      <c r="J23981" s="20" t="str">
        <f>IF(OR(B23981="", B23981="No hay resultados"), "", _xlfn.XLOOKUP(B23981, Tabla2[Número], Tabla2[Fuente], ""))</f>
        <v/>
      </c>
    </row>
    <row r="23982" spans="9:10">
      <c r="I23982" s="71" t="str">
        <f>IF(OR(B23982="", B23982="No hay resultados"), "", _xlfn.LET(_xlpm.enlace, _xlfn.XLOOKUP(B23982, Tabla2[Número], Tabla2[Enlace], ""), IF(_xlpm.enlace="", "", HYPERLINK(_xlpm.enlace, "Ver
 Anexo"))))</f>
        <v/>
      </c>
      <c r="J23982" s="20" t="str">
        <f>IF(OR(B23982="", B23982="No hay resultados"), "", _xlfn.XLOOKUP(B23982, Tabla2[Número], Tabla2[Fuente], ""))</f>
        <v/>
      </c>
    </row>
    <row r="23983" spans="9:10">
      <c r="I23983" s="71" t="str">
        <f>IF(OR(B23983="", B23983="No hay resultados"), "", _xlfn.LET(_xlpm.enlace, _xlfn.XLOOKUP(B23983, Tabla2[Número], Tabla2[Enlace], ""), IF(_xlpm.enlace="", "", HYPERLINK(_xlpm.enlace, "Ver
 Anexo"))))</f>
        <v/>
      </c>
      <c r="J23983" s="20" t="str">
        <f>IF(OR(B23983="", B23983="No hay resultados"), "", _xlfn.XLOOKUP(B23983, Tabla2[Número], Tabla2[Fuente], ""))</f>
        <v/>
      </c>
    </row>
    <row r="23984" spans="9:10">
      <c r="I23984" s="71" t="str">
        <f>IF(OR(B23984="", B23984="No hay resultados"), "", _xlfn.LET(_xlpm.enlace, _xlfn.XLOOKUP(B23984, Tabla2[Número], Tabla2[Enlace], ""), IF(_xlpm.enlace="", "", HYPERLINK(_xlpm.enlace, "Ver
 Anexo"))))</f>
        <v/>
      </c>
      <c r="J23984" s="20" t="str">
        <f>IF(OR(B23984="", B23984="No hay resultados"), "", _xlfn.XLOOKUP(B23984, Tabla2[Número], Tabla2[Fuente], ""))</f>
        <v/>
      </c>
    </row>
    <row r="23985" spans="9:10">
      <c r="I23985" s="71" t="str">
        <f>IF(OR(B23985="", B23985="No hay resultados"), "", _xlfn.LET(_xlpm.enlace, _xlfn.XLOOKUP(B23985, Tabla2[Número], Tabla2[Enlace], ""), IF(_xlpm.enlace="", "", HYPERLINK(_xlpm.enlace, "Ver
 Anexo"))))</f>
        <v/>
      </c>
      <c r="J23985" s="20" t="str">
        <f>IF(OR(B23985="", B23985="No hay resultados"), "", _xlfn.XLOOKUP(B23985, Tabla2[Número], Tabla2[Fuente], ""))</f>
        <v/>
      </c>
    </row>
    <row r="23986" spans="9:10">
      <c r="I23986" s="71" t="str">
        <f>IF(OR(B23986="", B23986="No hay resultados"), "", _xlfn.LET(_xlpm.enlace, _xlfn.XLOOKUP(B23986, Tabla2[Número], Tabla2[Enlace], ""), IF(_xlpm.enlace="", "", HYPERLINK(_xlpm.enlace, "Ver
 Anexo"))))</f>
        <v/>
      </c>
      <c r="J23986" s="20" t="str">
        <f>IF(OR(B23986="", B23986="No hay resultados"), "", _xlfn.XLOOKUP(B23986, Tabla2[Número], Tabla2[Fuente], ""))</f>
        <v/>
      </c>
    </row>
    <row r="23987" spans="9:10">
      <c r="I23987" s="71" t="str">
        <f>IF(OR(B23987="", B23987="No hay resultados"), "", _xlfn.LET(_xlpm.enlace, _xlfn.XLOOKUP(B23987, Tabla2[Número], Tabla2[Enlace], ""), IF(_xlpm.enlace="", "", HYPERLINK(_xlpm.enlace, "Ver
 Anexo"))))</f>
        <v/>
      </c>
      <c r="J23987" s="20" t="str">
        <f>IF(OR(B23987="", B23987="No hay resultados"), "", _xlfn.XLOOKUP(B23987, Tabla2[Número], Tabla2[Fuente], ""))</f>
        <v/>
      </c>
    </row>
    <row r="23988" spans="9:10">
      <c r="I23988" s="71" t="str">
        <f>IF(OR(B23988="", B23988="No hay resultados"), "", _xlfn.LET(_xlpm.enlace, _xlfn.XLOOKUP(B23988, Tabla2[Número], Tabla2[Enlace], ""), IF(_xlpm.enlace="", "", HYPERLINK(_xlpm.enlace, "Ver
 Anexo"))))</f>
        <v/>
      </c>
      <c r="J23988" s="20" t="str">
        <f>IF(OR(B23988="", B23988="No hay resultados"), "", _xlfn.XLOOKUP(B23988, Tabla2[Número], Tabla2[Fuente], ""))</f>
        <v/>
      </c>
    </row>
    <row r="23989" spans="9:10">
      <c r="I23989" s="71" t="str">
        <f>IF(OR(B23989="", B23989="No hay resultados"), "", _xlfn.LET(_xlpm.enlace, _xlfn.XLOOKUP(B23989, Tabla2[Número], Tabla2[Enlace], ""), IF(_xlpm.enlace="", "", HYPERLINK(_xlpm.enlace, "Ver
 Anexo"))))</f>
        <v/>
      </c>
      <c r="J23989" s="20" t="str">
        <f>IF(OR(B23989="", B23989="No hay resultados"), "", _xlfn.XLOOKUP(B23989, Tabla2[Número], Tabla2[Fuente], ""))</f>
        <v/>
      </c>
    </row>
    <row r="23990" spans="9:10">
      <c r="I23990" s="71" t="str">
        <f>IF(OR(B23990="", B23990="No hay resultados"), "", _xlfn.LET(_xlpm.enlace, _xlfn.XLOOKUP(B23990, Tabla2[Número], Tabla2[Enlace], ""), IF(_xlpm.enlace="", "", HYPERLINK(_xlpm.enlace, "Ver
 Anexo"))))</f>
        <v/>
      </c>
      <c r="J23990" s="20" t="str">
        <f>IF(OR(B23990="", B23990="No hay resultados"), "", _xlfn.XLOOKUP(B23990, Tabla2[Número], Tabla2[Fuente], ""))</f>
        <v/>
      </c>
    </row>
    <row r="23991" spans="9:10">
      <c r="I23991" s="71" t="str">
        <f>IF(OR(B23991="", B23991="No hay resultados"), "", _xlfn.LET(_xlpm.enlace, _xlfn.XLOOKUP(B23991, Tabla2[Número], Tabla2[Enlace], ""), IF(_xlpm.enlace="", "", HYPERLINK(_xlpm.enlace, "Ver
 Anexo"))))</f>
        <v/>
      </c>
      <c r="J23991" s="20" t="str">
        <f>IF(OR(B23991="", B23991="No hay resultados"), "", _xlfn.XLOOKUP(B23991, Tabla2[Número], Tabla2[Fuente], ""))</f>
        <v/>
      </c>
    </row>
    <row r="23992" spans="9:10">
      <c r="I23992" s="71" t="str">
        <f>IF(OR(B23992="", B23992="No hay resultados"), "", _xlfn.LET(_xlpm.enlace, _xlfn.XLOOKUP(B23992, Tabla2[Número], Tabla2[Enlace], ""), IF(_xlpm.enlace="", "", HYPERLINK(_xlpm.enlace, "Ver
 Anexo"))))</f>
        <v/>
      </c>
      <c r="J23992" s="20" t="str">
        <f>IF(OR(B23992="", B23992="No hay resultados"), "", _xlfn.XLOOKUP(B23992, Tabla2[Número], Tabla2[Fuente], ""))</f>
        <v/>
      </c>
    </row>
    <row r="23993" spans="9:10">
      <c r="I23993" s="71" t="str">
        <f>IF(OR(B23993="", B23993="No hay resultados"), "", _xlfn.LET(_xlpm.enlace, _xlfn.XLOOKUP(B23993, Tabla2[Número], Tabla2[Enlace], ""), IF(_xlpm.enlace="", "", HYPERLINK(_xlpm.enlace, "Ver
 Anexo"))))</f>
        <v/>
      </c>
      <c r="J23993" s="20" t="str">
        <f>IF(OR(B23993="", B23993="No hay resultados"), "", _xlfn.XLOOKUP(B23993, Tabla2[Número], Tabla2[Fuente], ""))</f>
        <v/>
      </c>
    </row>
    <row r="23994" spans="9:10">
      <c r="I23994" s="71" t="str">
        <f>IF(OR(B23994="", B23994="No hay resultados"), "", _xlfn.LET(_xlpm.enlace, _xlfn.XLOOKUP(B23994, Tabla2[Número], Tabla2[Enlace], ""), IF(_xlpm.enlace="", "", HYPERLINK(_xlpm.enlace, "Ver
 Anexo"))))</f>
        <v/>
      </c>
      <c r="J23994" s="20" t="str">
        <f>IF(OR(B23994="", B23994="No hay resultados"), "", _xlfn.XLOOKUP(B23994, Tabla2[Número], Tabla2[Fuente], ""))</f>
        <v/>
      </c>
    </row>
    <row r="23995" spans="9:10">
      <c r="I23995" s="71" t="str">
        <f>IF(OR(B23995="", B23995="No hay resultados"), "", _xlfn.LET(_xlpm.enlace, _xlfn.XLOOKUP(B23995, Tabla2[Número], Tabla2[Enlace], ""), IF(_xlpm.enlace="", "", HYPERLINK(_xlpm.enlace, "Ver
 Anexo"))))</f>
        <v/>
      </c>
      <c r="J23995" s="20" t="str">
        <f>IF(OR(B23995="", B23995="No hay resultados"), "", _xlfn.XLOOKUP(B23995, Tabla2[Número], Tabla2[Fuente], ""))</f>
        <v/>
      </c>
    </row>
    <row r="23996" spans="9:10">
      <c r="I23996" s="71" t="str">
        <f>IF(OR(B23996="", B23996="No hay resultados"), "", _xlfn.LET(_xlpm.enlace, _xlfn.XLOOKUP(B23996, Tabla2[Número], Tabla2[Enlace], ""), IF(_xlpm.enlace="", "", HYPERLINK(_xlpm.enlace, "Ver
 Anexo"))))</f>
        <v/>
      </c>
      <c r="J23996" s="20" t="str">
        <f>IF(OR(B23996="", B23996="No hay resultados"), "", _xlfn.XLOOKUP(B23996, Tabla2[Número], Tabla2[Fuente], ""))</f>
        <v/>
      </c>
    </row>
    <row r="23997" spans="9:10">
      <c r="I23997" s="71" t="str">
        <f>IF(OR(B23997="", B23997="No hay resultados"), "", _xlfn.LET(_xlpm.enlace, _xlfn.XLOOKUP(B23997, Tabla2[Número], Tabla2[Enlace], ""), IF(_xlpm.enlace="", "", HYPERLINK(_xlpm.enlace, "Ver
 Anexo"))))</f>
        <v/>
      </c>
      <c r="J23997" s="20" t="str">
        <f>IF(OR(B23997="", B23997="No hay resultados"), "", _xlfn.XLOOKUP(B23997, Tabla2[Número], Tabla2[Fuente], ""))</f>
        <v/>
      </c>
    </row>
    <row r="23998" spans="9:10">
      <c r="I23998" s="71" t="str">
        <f>IF(OR(B23998="", B23998="No hay resultados"), "", _xlfn.LET(_xlpm.enlace, _xlfn.XLOOKUP(B23998, Tabla2[Número], Tabla2[Enlace], ""), IF(_xlpm.enlace="", "", HYPERLINK(_xlpm.enlace, "Ver
 Anexo"))))</f>
        <v/>
      </c>
      <c r="J23998" s="20" t="str">
        <f>IF(OR(B23998="", B23998="No hay resultados"), "", _xlfn.XLOOKUP(B23998, Tabla2[Número], Tabla2[Fuente], ""))</f>
        <v/>
      </c>
    </row>
    <row r="23999" spans="9:10">
      <c r="I23999" s="71" t="str">
        <f>IF(OR(B23999="", B23999="No hay resultados"), "", _xlfn.LET(_xlpm.enlace, _xlfn.XLOOKUP(B23999, Tabla2[Número], Tabla2[Enlace], ""), IF(_xlpm.enlace="", "", HYPERLINK(_xlpm.enlace, "Ver
 Anexo"))))</f>
        <v/>
      </c>
      <c r="J23999" s="20" t="str">
        <f>IF(OR(B23999="", B23999="No hay resultados"), "", _xlfn.XLOOKUP(B23999, Tabla2[Número], Tabla2[Fuente], ""))</f>
        <v/>
      </c>
    </row>
    <row r="24000" spans="9:10">
      <c r="I24000" s="71" t="str">
        <f>IF(OR(B24000="", B24000="No hay resultados"), "", _xlfn.LET(_xlpm.enlace, _xlfn.XLOOKUP(B24000, Tabla2[Número], Tabla2[Enlace], ""), IF(_xlpm.enlace="", "", HYPERLINK(_xlpm.enlace, "Ver
 Anexo"))))</f>
        <v/>
      </c>
      <c r="J24000" s="20" t="str">
        <f>IF(OR(B24000="", B24000="No hay resultados"), "", _xlfn.XLOOKUP(B24000, Tabla2[Número], Tabla2[Fuente], ""))</f>
        <v/>
      </c>
    </row>
    <row r="24001" spans="9:10">
      <c r="I24001" s="71" t="str">
        <f>IF(OR(B24001="", B24001="No hay resultados"), "", _xlfn.LET(_xlpm.enlace, _xlfn.XLOOKUP(B24001, Tabla2[Número], Tabla2[Enlace], ""), IF(_xlpm.enlace="", "", HYPERLINK(_xlpm.enlace, "Ver
 Anexo"))))</f>
        <v/>
      </c>
      <c r="J24001" s="20" t="str">
        <f>IF(OR(B24001="", B24001="No hay resultados"), "", _xlfn.XLOOKUP(B24001, Tabla2[Número], Tabla2[Fuente], ""))</f>
        <v/>
      </c>
    </row>
    <row r="24002" spans="9:10">
      <c r="I24002" s="71" t="str">
        <f>IF(OR(B24002="", B24002="No hay resultados"), "", _xlfn.LET(_xlpm.enlace, _xlfn.XLOOKUP(B24002, Tabla2[Número], Tabla2[Enlace], ""), IF(_xlpm.enlace="", "", HYPERLINK(_xlpm.enlace, "Ver
 Anexo"))))</f>
        <v/>
      </c>
      <c r="J24002" s="20" t="str">
        <f>IF(OR(B24002="", B24002="No hay resultados"), "", _xlfn.XLOOKUP(B24002, Tabla2[Número], Tabla2[Fuente], ""))</f>
        <v/>
      </c>
    </row>
    <row r="24003" spans="9:10">
      <c r="I24003" s="71" t="str">
        <f>IF(OR(B24003="", B24003="No hay resultados"), "", _xlfn.LET(_xlpm.enlace, _xlfn.XLOOKUP(B24003, Tabla2[Número], Tabla2[Enlace], ""), IF(_xlpm.enlace="", "", HYPERLINK(_xlpm.enlace, "Ver
 Anexo"))))</f>
        <v/>
      </c>
      <c r="J24003" s="20" t="str">
        <f>IF(OR(B24003="", B24003="No hay resultados"), "", _xlfn.XLOOKUP(B24003, Tabla2[Número], Tabla2[Fuente], ""))</f>
        <v/>
      </c>
    </row>
    <row r="24004" spans="9:10">
      <c r="I24004" s="71" t="str">
        <f>IF(OR(B24004="", B24004="No hay resultados"), "", _xlfn.LET(_xlpm.enlace, _xlfn.XLOOKUP(B24004, Tabla2[Número], Tabla2[Enlace], ""), IF(_xlpm.enlace="", "", HYPERLINK(_xlpm.enlace, "Ver
 Anexo"))))</f>
        <v/>
      </c>
      <c r="J24004" s="20" t="str">
        <f>IF(OR(B24004="", B24004="No hay resultados"), "", _xlfn.XLOOKUP(B24004, Tabla2[Número], Tabla2[Fuente], ""))</f>
        <v/>
      </c>
    </row>
    <row r="24005" spans="9:10">
      <c r="I24005" s="71" t="str">
        <f>IF(OR(B24005="", B24005="No hay resultados"), "", _xlfn.LET(_xlpm.enlace, _xlfn.XLOOKUP(B24005, Tabla2[Número], Tabla2[Enlace], ""), IF(_xlpm.enlace="", "", HYPERLINK(_xlpm.enlace, "Ver
 Anexo"))))</f>
        <v/>
      </c>
      <c r="J24005" s="20" t="str">
        <f>IF(OR(B24005="", B24005="No hay resultados"), "", _xlfn.XLOOKUP(B24005, Tabla2[Número], Tabla2[Fuente], ""))</f>
        <v/>
      </c>
    </row>
    <row r="24006" spans="9:10">
      <c r="I24006" s="71" t="str">
        <f>IF(OR(B24006="", B24006="No hay resultados"), "", _xlfn.LET(_xlpm.enlace, _xlfn.XLOOKUP(B24006, Tabla2[Número], Tabla2[Enlace], ""), IF(_xlpm.enlace="", "", HYPERLINK(_xlpm.enlace, "Ver
 Anexo"))))</f>
        <v/>
      </c>
      <c r="J24006" s="20" t="str">
        <f>IF(OR(B24006="", B24006="No hay resultados"), "", _xlfn.XLOOKUP(B24006, Tabla2[Número], Tabla2[Fuente], ""))</f>
        <v/>
      </c>
    </row>
    <row r="24007" spans="9:10">
      <c r="I24007" s="71" t="str">
        <f>IF(OR(B24007="", B24007="No hay resultados"), "", _xlfn.LET(_xlpm.enlace, _xlfn.XLOOKUP(B24007, Tabla2[Número], Tabla2[Enlace], ""), IF(_xlpm.enlace="", "", HYPERLINK(_xlpm.enlace, "Ver
 Anexo"))))</f>
        <v/>
      </c>
      <c r="J24007" s="20" t="str">
        <f>IF(OR(B24007="", B24007="No hay resultados"), "", _xlfn.XLOOKUP(B24007, Tabla2[Número], Tabla2[Fuente], ""))</f>
        <v/>
      </c>
    </row>
    <row r="24008" spans="9:10">
      <c r="I24008" s="71" t="str">
        <f>IF(OR(B24008="", B24008="No hay resultados"), "", _xlfn.LET(_xlpm.enlace, _xlfn.XLOOKUP(B24008, Tabla2[Número], Tabla2[Enlace], ""), IF(_xlpm.enlace="", "", HYPERLINK(_xlpm.enlace, "Ver
 Anexo"))))</f>
        <v/>
      </c>
      <c r="J24008" s="20" t="str">
        <f>IF(OR(B24008="", B24008="No hay resultados"), "", _xlfn.XLOOKUP(B24008, Tabla2[Número], Tabla2[Fuente], ""))</f>
        <v/>
      </c>
    </row>
    <row r="24009" spans="9:10">
      <c r="I24009" s="71" t="str">
        <f>IF(OR(B24009="", B24009="No hay resultados"), "", _xlfn.LET(_xlpm.enlace, _xlfn.XLOOKUP(B24009, Tabla2[Número], Tabla2[Enlace], ""), IF(_xlpm.enlace="", "", HYPERLINK(_xlpm.enlace, "Ver
 Anexo"))))</f>
        <v/>
      </c>
      <c r="J24009" s="20" t="str">
        <f>IF(OR(B24009="", B24009="No hay resultados"), "", _xlfn.XLOOKUP(B24009, Tabla2[Número], Tabla2[Fuente], ""))</f>
        <v/>
      </c>
    </row>
    <row r="24010" spans="9:10">
      <c r="I24010" s="71" t="str">
        <f>IF(OR(B24010="", B24010="No hay resultados"), "", _xlfn.LET(_xlpm.enlace, _xlfn.XLOOKUP(B24010, Tabla2[Número], Tabla2[Enlace], ""), IF(_xlpm.enlace="", "", HYPERLINK(_xlpm.enlace, "Ver
 Anexo"))))</f>
        <v/>
      </c>
      <c r="J24010" s="20" t="str">
        <f>IF(OR(B24010="", B24010="No hay resultados"), "", _xlfn.XLOOKUP(B24010, Tabla2[Número], Tabla2[Fuente], ""))</f>
        <v/>
      </c>
    </row>
    <row r="24011" spans="9:10">
      <c r="I24011" s="71" t="str">
        <f>IF(OR(B24011="", B24011="No hay resultados"), "", _xlfn.LET(_xlpm.enlace, _xlfn.XLOOKUP(B24011, Tabla2[Número], Tabla2[Enlace], ""), IF(_xlpm.enlace="", "", HYPERLINK(_xlpm.enlace, "Ver
 Anexo"))))</f>
        <v/>
      </c>
      <c r="J24011" s="20" t="str">
        <f>IF(OR(B24011="", B24011="No hay resultados"), "", _xlfn.XLOOKUP(B24011, Tabla2[Número], Tabla2[Fuente], ""))</f>
        <v/>
      </c>
    </row>
    <row r="24012" spans="9:10">
      <c r="I24012" s="71" t="str">
        <f>IF(OR(B24012="", B24012="No hay resultados"), "", _xlfn.LET(_xlpm.enlace, _xlfn.XLOOKUP(B24012, Tabla2[Número], Tabla2[Enlace], ""), IF(_xlpm.enlace="", "", HYPERLINK(_xlpm.enlace, "Ver
 Anexo"))))</f>
        <v/>
      </c>
      <c r="J24012" s="20" t="str">
        <f>IF(OR(B24012="", B24012="No hay resultados"), "", _xlfn.XLOOKUP(B24012, Tabla2[Número], Tabla2[Fuente], ""))</f>
        <v/>
      </c>
    </row>
    <row r="24013" spans="9:10">
      <c r="I24013" s="71" t="str">
        <f>IF(OR(B24013="", B24013="No hay resultados"), "", _xlfn.LET(_xlpm.enlace, _xlfn.XLOOKUP(B24013, Tabla2[Número], Tabla2[Enlace], ""), IF(_xlpm.enlace="", "", HYPERLINK(_xlpm.enlace, "Ver
 Anexo"))))</f>
        <v/>
      </c>
      <c r="J24013" s="20" t="str">
        <f>IF(OR(B24013="", B24013="No hay resultados"), "", _xlfn.XLOOKUP(B24013, Tabla2[Número], Tabla2[Fuente], ""))</f>
        <v/>
      </c>
    </row>
    <row r="24014" spans="9:10">
      <c r="I24014" s="71" t="str">
        <f>IF(OR(B24014="", B24014="No hay resultados"), "", _xlfn.LET(_xlpm.enlace, _xlfn.XLOOKUP(B24014, Tabla2[Número], Tabla2[Enlace], ""), IF(_xlpm.enlace="", "", HYPERLINK(_xlpm.enlace, "Ver
 Anexo"))))</f>
        <v/>
      </c>
      <c r="J24014" s="20" t="str">
        <f>IF(OR(B24014="", B24014="No hay resultados"), "", _xlfn.XLOOKUP(B24014, Tabla2[Número], Tabla2[Fuente], ""))</f>
        <v/>
      </c>
    </row>
    <row r="24015" spans="9:10">
      <c r="I24015" s="71" t="str">
        <f>IF(OR(B24015="", B24015="No hay resultados"), "", _xlfn.LET(_xlpm.enlace, _xlfn.XLOOKUP(B24015, Tabla2[Número], Tabla2[Enlace], ""), IF(_xlpm.enlace="", "", HYPERLINK(_xlpm.enlace, "Ver
 Anexo"))))</f>
        <v/>
      </c>
      <c r="J24015" s="20" t="str">
        <f>IF(OR(B24015="", B24015="No hay resultados"), "", _xlfn.XLOOKUP(B24015, Tabla2[Número], Tabla2[Fuente], ""))</f>
        <v/>
      </c>
    </row>
    <row r="24016" spans="9:10">
      <c r="I24016" s="71" t="str">
        <f>IF(OR(B24016="", B24016="No hay resultados"), "", _xlfn.LET(_xlpm.enlace, _xlfn.XLOOKUP(B24016, Tabla2[Número], Tabla2[Enlace], ""), IF(_xlpm.enlace="", "", HYPERLINK(_xlpm.enlace, "Ver
 Anexo"))))</f>
        <v/>
      </c>
      <c r="J24016" s="20" t="str">
        <f>IF(OR(B24016="", B24016="No hay resultados"), "", _xlfn.XLOOKUP(B24016, Tabla2[Número], Tabla2[Fuente], ""))</f>
        <v/>
      </c>
    </row>
    <row r="24017" spans="9:10">
      <c r="I24017" s="71" t="str">
        <f>IF(OR(B24017="", B24017="No hay resultados"), "", _xlfn.LET(_xlpm.enlace, _xlfn.XLOOKUP(B24017, Tabla2[Número], Tabla2[Enlace], ""), IF(_xlpm.enlace="", "", HYPERLINK(_xlpm.enlace, "Ver
 Anexo"))))</f>
        <v/>
      </c>
      <c r="J24017" s="20" t="str">
        <f>IF(OR(B24017="", B24017="No hay resultados"), "", _xlfn.XLOOKUP(B24017, Tabla2[Número], Tabla2[Fuente], ""))</f>
        <v/>
      </c>
    </row>
    <row r="24018" spans="9:10">
      <c r="I24018" s="71" t="str">
        <f>IF(OR(B24018="", B24018="No hay resultados"), "", _xlfn.LET(_xlpm.enlace, _xlfn.XLOOKUP(B24018, Tabla2[Número], Tabla2[Enlace], ""), IF(_xlpm.enlace="", "", HYPERLINK(_xlpm.enlace, "Ver
 Anexo"))))</f>
        <v/>
      </c>
      <c r="J24018" s="20" t="str">
        <f>IF(OR(B24018="", B24018="No hay resultados"), "", _xlfn.XLOOKUP(B24018, Tabla2[Número], Tabla2[Fuente], ""))</f>
        <v/>
      </c>
    </row>
    <row r="24019" spans="9:10">
      <c r="I24019" s="71" t="str">
        <f>IF(OR(B24019="", B24019="No hay resultados"), "", _xlfn.LET(_xlpm.enlace, _xlfn.XLOOKUP(B24019, Tabla2[Número], Tabla2[Enlace], ""), IF(_xlpm.enlace="", "", HYPERLINK(_xlpm.enlace, "Ver
 Anexo"))))</f>
        <v/>
      </c>
      <c r="J24019" s="20" t="str">
        <f>IF(OR(B24019="", B24019="No hay resultados"), "", _xlfn.XLOOKUP(B24019, Tabla2[Número], Tabla2[Fuente], ""))</f>
        <v/>
      </c>
    </row>
    <row r="24020" spans="9:10">
      <c r="I24020" s="71" t="str">
        <f>IF(OR(B24020="", B24020="No hay resultados"), "", _xlfn.LET(_xlpm.enlace, _xlfn.XLOOKUP(B24020, Tabla2[Número], Tabla2[Enlace], ""), IF(_xlpm.enlace="", "", HYPERLINK(_xlpm.enlace, "Ver
 Anexo"))))</f>
        <v/>
      </c>
      <c r="J24020" s="20" t="str">
        <f>IF(OR(B24020="", B24020="No hay resultados"), "", _xlfn.XLOOKUP(B24020, Tabla2[Número], Tabla2[Fuente], ""))</f>
        <v/>
      </c>
    </row>
    <row r="24021" spans="9:10">
      <c r="I24021" s="71" t="str">
        <f>IF(OR(B24021="", B24021="No hay resultados"), "", _xlfn.LET(_xlpm.enlace, _xlfn.XLOOKUP(B24021, Tabla2[Número], Tabla2[Enlace], ""), IF(_xlpm.enlace="", "", HYPERLINK(_xlpm.enlace, "Ver
 Anexo"))))</f>
        <v/>
      </c>
      <c r="J24021" s="20" t="str">
        <f>IF(OR(B24021="", B24021="No hay resultados"), "", _xlfn.XLOOKUP(B24021, Tabla2[Número], Tabla2[Fuente], ""))</f>
        <v/>
      </c>
    </row>
    <row r="24022" spans="9:10">
      <c r="I24022" s="71" t="str">
        <f>IF(OR(B24022="", B24022="No hay resultados"), "", _xlfn.LET(_xlpm.enlace, _xlfn.XLOOKUP(B24022, Tabla2[Número], Tabla2[Enlace], ""), IF(_xlpm.enlace="", "", HYPERLINK(_xlpm.enlace, "Ver
 Anexo"))))</f>
        <v/>
      </c>
      <c r="J24022" s="20" t="str">
        <f>IF(OR(B24022="", B24022="No hay resultados"), "", _xlfn.XLOOKUP(B24022, Tabla2[Número], Tabla2[Fuente], ""))</f>
        <v/>
      </c>
    </row>
    <row r="24023" spans="9:10">
      <c r="I24023" s="71" t="str">
        <f>IF(OR(B24023="", B24023="No hay resultados"), "", _xlfn.LET(_xlpm.enlace, _xlfn.XLOOKUP(B24023, Tabla2[Número], Tabla2[Enlace], ""), IF(_xlpm.enlace="", "", HYPERLINK(_xlpm.enlace, "Ver
 Anexo"))))</f>
        <v/>
      </c>
      <c r="J24023" s="20" t="str">
        <f>IF(OR(B24023="", B24023="No hay resultados"), "", _xlfn.XLOOKUP(B24023, Tabla2[Número], Tabla2[Fuente], ""))</f>
        <v/>
      </c>
    </row>
    <row r="24024" spans="9:10">
      <c r="I24024" s="71" t="str">
        <f>IF(OR(B24024="", B24024="No hay resultados"), "", _xlfn.LET(_xlpm.enlace, _xlfn.XLOOKUP(B24024, Tabla2[Número], Tabla2[Enlace], ""), IF(_xlpm.enlace="", "", HYPERLINK(_xlpm.enlace, "Ver
 Anexo"))))</f>
        <v/>
      </c>
      <c r="J24024" s="20" t="str">
        <f>IF(OR(B24024="", B24024="No hay resultados"), "", _xlfn.XLOOKUP(B24024, Tabla2[Número], Tabla2[Fuente], ""))</f>
        <v/>
      </c>
    </row>
    <row r="24025" spans="9:10">
      <c r="I24025" s="71" t="str">
        <f>IF(OR(B24025="", B24025="No hay resultados"), "", _xlfn.LET(_xlpm.enlace, _xlfn.XLOOKUP(B24025, Tabla2[Número], Tabla2[Enlace], ""), IF(_xlpm.enlace="", "", HYPERLINK(_xlpm.enlace, "Ver
 Anexo"))))</f>
        <v/>
      </c>
      <c r="J24025" s="20" t="str">
        <f>IF(OR(B24025="", B24025="No hay resultados"), "", _xlfn.XLOOKUP(B24025, Tabla2[Número], Tabla2[Fuente], ""))</f>
        <v/>
      </c>
    </row>
    <row r="24026" spans="9:10">
      <c r="I24026" s="71" t="str">
        <f>IF(OR(B24026="", B24026="No hay resultados"), "", _xlfn.LET(_xlpm.enlace, _xlfn.XLOOKUP(B24026, Tabla2[Número], Tabla2[Enlace], ""), IF(_xlpm.enlace="", "", HYPERLINK(_xlpm.enlace, "Ver
 Anexo"))))</f>
        <v/>
      </c>
      <c r="J24026" s="20" t="str">
        <f>IF(OR(B24026="", B24026="No hay resultados"), "", _xlfn.XLOOKUP(B24026, Tabla2[Número], Tabla2[Fuente], ""))</f>
        <v/>
      </c>
    </row>
    <row r="24027" spans="9:10">
      <c r="I24027" s="71" t="str">
        <f>IF(OR(B24027="", B24027="No hay resultados"), "", _xlfn.LET(_xlpm.enlace, _xlfn.XLOOKUP(B24027, Tabla2[Número], Tabla2[Enlace], ""), IF(_xlpm.enlace="", "", HYPERLINK(_xlpm.enlace, "Ver
 Anexo"))))</f>
        <v/>
      </c>
      <c r="J24027" s="20" t="str">
        <f>IF(OR(B24027="", B24027="No hay resultados"), "", _xlfn.XLOOKUP(B24027, Tabla2[Número], Tabla2[Fuente], ""))</f>
        <v/>
      </c>
    </row>
    <row r="24028" spans="9:10">
      <c r="I24028" s="71" t="str">
        <f>IF(OR(B24028="", B24028="No hay resultados"), "", _xlfn.LET(_xlpm.enlace, _xlfn.XLOOKUP(B24028, Tabla2[Número], Tabla2[Enlace], ""), IF(_xlpm.enlace="", "", HYPERLINK(_xlpm.enlace, "Ver
 Anexo"))))</f>
        <v/>
      </c>
      <c r="J24028" s="20" t="str">
        <f>IF(OR(B24028="", B24028="No hay resultados"), "", _xlfn.XLOOKUP(B24028, Tabla2[Número], Tabla2[Fuente], ""))</f>
        <v/>
      </c>
    </row>
    <row r="24029" spans="9:10">
      <c r="I24029" s="71" t="str">
        <f>IF(OR(B24029="", B24029="No hay resultados"), "", _xlfn.LET(_xlpm.enlace, _xlfn.XLOOKUP(B24029, Tabla2[Número], Tabla2[Enlace], ""), IF(_xlpm.enlace="", "", HYPERLINK(_xlpm.enlace, "Ver
 Anexo"))))</f>
        <v/>
      </c>
      <c r="J24029" s="20" t="str">
        <f>IF(OR(B24029="", B24029="No hay resultados"), "", _xlfn.XLOOKUP(B24029, Tabla2[Número], Tabla2[Fuente], ""))</f>
        <v/>
      </c>
    </row>
    <row r="24030" spans="9:10">
      <c r="I24030" s="71" t="str">
        <f>IF(OR(B24030="", B24030="No hay resultados"), "", _xlfn.LET(_xlpm.enlace, _xlfn.XLOOKUP(B24030, Tabla2[Número], Tabla2[Enlace], ""), IF(_xlpm.enlace="", "", HYPERLINK(_xlpm.enlace, "Ver
 Anexo"))))</f>
        <v/>
      </c>
      <c r="J24030" s="20" t="str">
        <f>IF(OR(B24030="", B24030="No hay resultados"), "", _xlfn.XLOOKUP(B24030, Tabla2[Número], Tabla2[Fuente], ""))</f>
        <v/>
      </c>
    </row>
    <row r="24031" spans="9:10">
      <c r="I24031" s="71" t="str">
        <f>IF(OR(B24031="", B24031="No hay resultados"), "", _xlfn.LET(_xlpm.enlace, _xlfn.XLOOKUP(B24031, Tabla2[Número], Tabla2[Enlace], ""), IF(_xlpm.enlace="", "", HYPERLINK(_xlpm.enlace, "Ver
 Anexo"))))</f>
        <v/>
      </c>
      <c r="J24031" s="20" t="str">
        <f>IF(OR(B24031="", B24031="No hay resultados"), "", _xlfn.XLOOKUP(B24031, Tabla2[Número], Tabla2[Fuente], ""))</f>
        <v/>
      </c>
    </row>
    <row r="24032" spans="9:10">
      <c r="I24032" s="71" t="str">
        <f>IF(OR(B24032="", B24032="No hay resultados"), "", _xlfn.LET(_xlpm.enlace, _xlfn.XLOOKUP(B24032, Tabla2[Número], Tabla2[Enlace], ""), IF(_xlpm.enlace="", "", HYPERLINK(_xlpm.enlace, "Ver
 Anexo"))))</f>
        <v/>
      </c>
      <c r="J24032" s="20" t="str">
        <f>IF(OR(B24032="", B24032="No hay resultados"), "", _xlfn.XLOOKUP(B24032, Tabla2[Número], Tabla2[Fuente], ""))</f>
        <v/>
      </c>
    </row>
    <row r="24033" spans="9:10">
      <c r="I24033" s="71" t="str">
        <f>IF(OR(B24033="", B24033="No hay resultados"), "", _xlfn.LET(_xlpm.enlace, _xlfn.XLOOKUP(B24033, Tabla2[Número], Tabla2[Enlace], ""), IF(_xlpm.enlace="", "", HYPERLINK(_xlpm.enlace, "Ver
 Anexo"))))</f>
        <v/>
      </c>
      <c r="J24033" s="20" t="str">
        <f>IF(OR(B24033="", B24033="No hay resultados"), "", _xlfn.XLOOKUP(B24033, Tabla2[Número], Tabla2[Fuente], ""))</f>
        <v/>
      </c>
    </row>
    <row r="24034" spans="9:10">
      <c r="I24034" s="71" t="str">
        <f>IF(OR(B24034="", B24034="No hay resultados"), "", _xlfn.LET(_xlpm.enlace, _xlfn.XLOOKUP(B24034, Tabla2[Número], Tabla2[Enlace], ""), IF(_xlpm.enlace="", "", HYPERLINK(_xlpm.enlace, "Ver
 Anexo"))))</f>
        <v/>
      </c>
      <c r="J24034" s="20" t="str">
        <f>IF(OR(B24034="", B24034="No hay resultados"), "", _xlfn.XLOOKUP(B24034, Tabla2[Número], Tabla2[Fuente], ""))</f>
        <v/>
      </c>
    </row>
    <row r="24035" spans="9:10">
      <c r="I24035" s="71" t="str">
        <f>IF(OR(B24035="", B24035="No hay resultados"), "", _xlfn.LET(_xlpm.enlace, _xlfn.XLOOKUP(B24035, Tabla2[Número], Tabla2[Enlace], ""), IF(_xlpm.enlace="", "", HYPERLINK(_xlpm.enlace, "Ver
 Anexo"))))</f>
        <v/>
      </c>
      <c r="J24035" s="20" t="str">
        <f>IF(OR(B24035="", B24035="No hay resultados"), "", _xlfn.XLOOKUP(B24035, Tabla2[Número], Tabla2[Fuente], ""))</f>
        <v/>
      </c>
    </row>
    <row r="24036" spans="9:10">
      <c r="I24036" s="71" t="str">
        <f>IF(OR(B24036="", B24036="No hay resultados"), "", _xlfn.LET(_xlpm.enlace, _xlfn.XLOOKUP(B24036, Tabla2[Número], Tabla2[Enlace], ""), IF(_xlpm.enlace="", "", HYPERLINK(_xlpm.enlace, "Ver
 Anexo"))))</f>
        <v/>
      </c>
      <c r="J24036" s="20" t="str">
        <f>IF(OR(B24036="", B24036="No hay resultados"), "", _xlfn.XLOOKUP(B24036, Tabla2[Número], Tabla2[Fuente], ""))</f>
        <v/>
      </c>
    </row>
    <row r="24037" spans="9:10">
      <c r="I24037" s="71" t="str">
        <f>IF(OR(B24037="", B24037="No hay resultados"), "", _xlfn.LET(_xlpm.enlace, _xlfn.XLOOKUP(B24037, Tabla2[Número], Tabla2[Enlace], ""), IF(_xlpm.enlace="", "", HYPERLINK(_xlpm.enlace, "Ver
 Anexo"))))</f>
        <v/>
      </c>
      <c r="J24037" s="20" t="str">
        <f>IF(OR(B24037="", B24037="No hay resultados"), "", _xlfn.XLOOKUP(B24037, Tabla2[Número], Tabla2[Fuente], ""))</f>
        <v/>
      </c>
    </row>
    <row r="24038" spans="9:10">
      <c r="I24038" s="71" t="str">
        <f>IF(OR(B24038="", B24038="No hay resultados"), "", _xlfn.LET(_xlpm.enlace, _xlfn.XLOOKUP(B24038, Tabla2[Número], Tabla2[Enlace], ""), IF(_xlpm.enlace="", "", HYPERLINK(_xlpm.enlace, "Ver
 Anexo"))))</f>
        <v/>
      </c>
      <c r="J24038" s="20" t="str">
        <f>IF(OR(B24038="", B24038="No hay resultados"), "", _xlfn.XLOOKUP(B24038, Tabla2[Número], Tabla2[Fuente], ""))</f>
        <v/>
      </c>
    </row>
    <row r="24039" spans="9:10">
      <c r="I24039" s="71" t="str">
        <f>IF(OR(B24039="", B24039="No hay resultados"), "", _xlfn.LET(_xlpm.enlace, _xlfn.XLOOKUP(B24039, Tabla2[Número], Tabla2[Enlace], ""), IF(_xlpm.enlace="", "", HYPERLINK(_xlpm.enlace, "Ver
 Anexo"))))</f>
        <v/>
      </c>
      <c r="J24039" s="20" t="str">
        <f>IF(OR(B24039="", B24039="No hay resultados"), "", _xlfn.XLOOKUP(B24039, Tabla2[Número], Tabla2[Fuente], ""))</f>
        <v/>
      </c>
    </row>
    <row r="24040" spans="9:10">
      <c r="I24040" s="71" t="str">
        <f>IF(OR(B24040="", B24040="No hay resultados"), "", _xlfn.LET(_xlpm.enlace, _xlfn.XLOOKUP(B24040, Tabla2[Número], Tabla2[Enlace], ""), IF(_xlpm.enlace="", "", HYPERLINK(_xlpm.enlace, "Ver
 Anexo"))))</f>
        <v/>
      </c>
      <c r="J24040" s="20" t="str">
        <f>IF(OR(B24040="", B24040="No hay resultados"), "", _xlfn.XLOOKUP(B24040, Tabla2[Número], Tabla2[Fuente], ""))</f>
        <v/>
      </c>
    </row>
    <row r="24041" spans="9:10">
      <c r="I24041" s="71" t="str">
        <f>IF(OR(B24041="", B24041="No hay resultados"), "", _xlfn.LET(_xlpm.enlace, _xlfn.XLOOKUP(B24041, Tabla2[Número], Tabla2[Enlace], ""), IF(_xlpm.enlace="", "", HYPERLINK(_xlpm.enlace, "Ver
 Anexo"))))</f>
        <v/>
      </c>
      <c r="J24041" s="20" t="str">
        <f>IF(OR(B24041="", B24041="No hay resultados"), "", _xlfn.XLOOKUP(B24041, Tabla2[Número], Tabla2[Fuente], ""))</f>
        <v/>
      </c>
    </row>
    <row r="24042" spans="9:10">
      <c r="I24042" s="71" t="str">
        <f>IF(OR(B24042="", B24042="No hay resultados"), "", _xlfn.LET(_xlpm.enlace, _xlfn.XLOOKUP(B24042, Tabla2[Número], Tabla2[Enlace], ""), IF(_xlpm.enlace="", "", HYPERLINK(_xlpm.enlace, "Ver
 Anexo"))))</f>
        <v/>
      </c>
      <c r="J24042" s="20" t="str">
        <f>IF(OR(B24042="", B24042="No hay resultados"), "", _xlfn.XLOOKUP(B24042, Tabla2[Número], Tabla2[Fuente], ""))</f>
        <v/>
      </c>
    </row>
    <row r="24043" spans="9:10">
      <c r="I24043" s="71" t="str">
        <f>IF(OR(B24043="", B24043="No hay resultados"), "", _xlfn.LET(_xlpm.enlace, _xlfn.XLOOKUP(B24043, Tabla2[Número], Tabla2[Enlace], ""), IF(_xlpm.enlace="", "", HYPERLINK(_xlpm.enlace, "Ver
 Anexo"))))</f>
        <v/>
      </c>
      <c r="J24043" s="20" t="str">
        <f>IF(OR(B24043="", B24043="No hay resultados"), "", _xlfn.XLOOKUP(B24043, Tabla2[Número], Tabla2[Fuente], ""))</f>
        <v/>
      </c>
    </row>
    <row r="24044" spans="9:10">
      <c r="I24044" s="71" t="str">
        <f>IF(OR(B24044="", B24044="No hay resultados"), "", _xlfn.LET(_xlpm.enlace, _xlfn.XLOOKUP(B24044, Tabla2[Número], Tabla2[Enlace], ""), IF(_xlpm.enlace="", "", HYPERLINK(_xlpm.enlace, "Ver
 Anexo"))))</f>
        <v/>
      </c>
      <c r="J24044" s="20" t="str">
        <f>IF(OR(B24044="", B24044="No hay resultados"), "", _xlfn.XLOOKUP(B24044, Tabla2[Número], Tabla2[Fuente], ""))</f>
        <v/>
      </c>
    </row>
    <row r="24045" spans="9:10">
      <c r="I24045" s="71" t="str">
        <f>IF(OR(B24045="", B24045="No hay resultados"), "", _xlfn.LET(_xlpm.enlace, _xlfn.XLOOKUP(B24045, Tabla2[Número], Tabla2[Enlace], ""), IF(_xlpm.enlace="", "", HYPERLINK(_xlpm.enlace, "Ver
 Anexo"))))</f>
        <v/>
      </c>
      <c r="J24045" s="20" t="str">
        <f>IF(OR(B24045="", B24045="No hay resultados"), "", _xlfn.XLOOKUP(B24045, Tabla2[Número], Tabla2[Fuente], ""))</f>
        <v/>
      </c>
    </row>
    <row r="24046" spans="9:10">
      <c r="I24046" s="71" t="str">
        <f>IF(OR(B24046="", B24046="No hay resultados"), "", _xlfn.LET(_xlpm.enlace, _xlfn.XLOOKUP(B24046, Tabla2[Número], Tabla2[Enlace], ""), IF(_xlpm.enlace="", "", HYPERLINK(_xlpm.enlace, "Ver
 Anexo"))))</f>
        <v/>
      </c>
      <c r="J24046" s="20" t="str">
        <f>IF(OR(B24046="", B24046="No hay resultados"), "", _xlfn.XLOOKUP(B24046, Tabla2[Número], Tabla2[Fuente], ""))</f>
        <v/>
      </c>
    </row>
    <row r="24047" spans="9:10">
      <c r="I24047" s="71" t="str">
        <f>IF(OR(B24047="", B24047="No hay resultados"), "", _xlfn.LET(_xlpm.enlace, _xlfn.XLOOKUP(B24047, Tabla2[Número], Tabla2[Enlace], ""), IF(_xlpm.enlace="", "", HYPERLINK(_xlpm.enlace, "Ver
 Anexo"))))</f>
        <v/>
      </c>
      <c r="J24047" s="20" t="str">
        <f>IF(OR(B24047="", B24047="No hay resultados"), "", _xlfn.XLOOKUP(B24047, Tabla2[Número], Tabla2[Fuente], ""))</f>
        <v/>
      </c>
    </row>
    <row r="24048" spans="9:10">
      <c r="I24048" s="71" t="str">
        <f>IF(OR(B24048="", B24048="No hay resultados"), "", _xlfn.LET(_xlpm.enlace, _xlfn.XLOOKUP(B24048, Tabla2[Número], Tabla2[Enlace], ""), IF(_xlpm.enlace="", "", HYPERLINK(_xlpm.enlace, "Ver
 Anexo"))))</f>
        <v/>
      </c>
      <c r="J24048" s="20" t="str">
        <f>IF(OR(B24048="", B24048="No hay resultados"), "", _xlfn.XLOOKUP(B24048, Tabla2[Número], Tabla2[Fuente], ""))</f>
        <v/>
      </c>
    </row>
    <row r="24049" spans="9:10">
      <c r="I24049" s="71" t="str">
        <f>IF(OR(B24049="", B24049="No hay resultados"), "", _xlfn.LET(_xlpm.enlace, _xlfn.XLOOKUP(B24049, Tabla2[Número], Tabla2[Enlace], ""), IF(_xlpm.enlace="", "", HYPERLINK(_xlpm.enlace, "Ver
 Anexo"))))</f>
        <v/>
      </c>
      <c r="J24049" s="20" t="str">
        <f>IF(OR(B24049="", B24049="No hay resultados"), "", _xlfn.XLOOKUP(B24049, Tabla2[Número], Tabla2[Fuente], ""))</f>
        <v/>
      </c>
    </row>
    <row r="24050" spans="9:10">
      <c r="I24050" s="71" t="str">
        <f>IF(OR(B24050="", B24050="No hay resultados"), "", _xlfn.LET(_xlpm.enlace, _xlfn.XLOOKUP(B24050, Tabla2[Número], Tabla2[Enlace], ""), IF(_xlpm.enlace="", "", HYPERLINK(_xlpm.enlace, "Ver
 Anexo"))))</f>
        <v/>
      </c>
      <c r="J24050" s="20" t="str">
        <f>IF(OR(B24050="", B24050="No hay resultados"), "", _xlfn.XLOOKUP(B24050, Tabla2[Número], Tabla2[Fuente], ""))</f>
        <v/>
      </c>
    </row>
    <row r="24051" spans="9:10">
      <c r="I24051" s="71" t="str">
        <f>IF(OR(B24051="", B24051="No hay resultados"), "", _xlfn.LET(_xlpm.enlace, _xlfn.XLOOKUP(B24051, Tabla2[Número], Tabla2[Enlace], ""), IF(_xlpm.enlace="", "", HYPERLINK(_xlpm.enlace, "Ver
 Anexo"))))</f>
        <v/>
      </c>
      <c r="J24051" s="20" t="str">
        <f>IF(OR(B24051="", B24051="No hay resultados"), "", _xlfn.XLOOKUP(B24051, Tabla2[Número], Tabla2[Fuente], ""))</f>
        <v/>
      </c>
    </row>
    <row r="24052" spans="9:10">
      <c r="I24052" s="71" t="str">
        <f>IF(OR(B24052="", B24052="No hay resultados"), "", _xlfn.LET(_xlpm.enlace, _xlfn.XLOOKUP(B24052, Tabla2[Número], Tabla2[Enlace], ""), IF(_xlpm.enlace="", "", HYPERLINK(_xlpm.enlace, "Ver
 Anexo"))))</f>
        <v/>
      </c>
      <c r="J24052" s="20" t="str">
        <f>IF(OR(B24052="", B24052="No hay resultados"), "", _xlfn.XLOOKUP(B24052, Tabla2[Número], Tabla2[Fuente], ""))</f>
        <v/>
      </c>
    </row>
    <row r="24053" spans="9:10">
      <c r="I24053" s="71" t="str">
        <f>IF(OR(B24053="", B24053="No hay resultados"), "", _xlfn.LET(_xlpm.enlace, _xlfn.XLOOKUP(B24053, Tabla2[Número], Tabla2[Enlace], ""), IF(_xlpm.enlace="", "", HYPERLINK(_xlpm.enlace, "Ver
 Anexo"))))</f>
        <v/>
      </c>
      <c r="J24053" s="20" t="str">
        <f>IF(OR(B24053="", B24053="No hay resultados"), "", _xlfn.XLOOKUP(B24053, Tabla2[Número], Tabla2[Fuente], ""))</f>
        <v/>
      </c>
    </row>
    <row r="24054" spans="9:10">
      <c r="I24054" s="71" t="str">
        <f>IF(OR(B24054="", B24054="No hay resultados"), "", _xlfn.LET(_xlpm.enlace, _xlfn.XLOOKUP(B24054, Tabla2[Número], Tabla2[Enlace], ""), IF(_xlpm.enlace="", "", HYPERLINK(_xlpm.enlace, "Ver
 Anexo"))))</f>
        <v/>
      </c>
      <c r="J24054" s="20" t="str">
        <f>IF(OR(B24054="", B24054="No hay resultados"), "", _xlfn.XLOOKUP(B24054, Tabla2[Número], Tabla2[Fuente], ""))</f>
        <v/>
      </c>
    </row>
    <row r="24055" spans="9:10">
      <c r="I24055" s="71" t="str">
        <f>IF(OR(B24055="", B24055="No hay resultados"), "", _xlfn.LET(_xlpm.enlace, _xlfn.XLOOKUP(B24055, Tabla2[Número], Tabla2[Enlace], ""), IF(_xlpm.enlace="", "", HYPERLINK(_xlpm.enlace, "Ver
 Anexo"))))</f>
        <v/>
      </c>
      <c r="J24055" s="20" t="str">
        <f>IF(OR(B24055="", B24055="No hay resultados"), "", _xlfn.XLOOKUP(B24055, Tabla2[Número], Tabla2[Fuente], ""))</f>
        <v/>
      </c>
    </row>
    <row r="24056" spans="9:10">
      <c r="I24056" s="71" t="str">
        <f>IF(OR(B24056="", B24056="No hay resultados"), "", _xlfn.LET(_xlpm.enlace, _xlfn.XLOOKUP(B24056, Tabla2[Número], Tabla2[Enlace], ""), IF(_xlpm.enlace="", "", HYPERLINK(_xlpm.enlace, "Ver
 Anexo"))))</f>
        <v/>
      </c>
      <c r="J24056" s="20" t="str">
        <f>IF(OR(B24056="", B24056="No hay resultados"), "", _xlfn.XLOOKUP(B24056, Tabla2[Número], Tabla2[Fuente], ""))</f>
        <v/>
      </c>
    </row>
    <row r="24057" spans="9:10">
      <c r="I24057" s="71" t="str">
        <f>IF(OR(B24057="", B24057="No hay resultados"), "", _xlfn.LET(_xlpm.enlace, _xlfn.XLOOKUP(B24057, Tabla2[Número], Tabla2[Enlace], ""), IF(_xlpm.enlace="", "", HYPERLINK(_xlpm.enlace, "Ver
 Anexo"))))</f>
        <v/>
      </c>
      <c r="J24057" s="20" t="str">
        <f>IF(OR(B24057="", B24057="No hay resultados"), "", _xlfn.XLOOKUP(B24057, Tabla2[Número], Tabla2[Fuente], ""))</f>
        <v/>
      </c>
    </row>
    <row r="24058" spans="9:10">
      <c r="I24058" s="71" t="str">
        <f>IF(OR(B24058="", B24058="No hay resultados"), "", _xlfn.LET(_xlpm.enlace, _xlfn.XLOOKUP(B24058, Tabla2[Número], Tabla2[Enlace], ""), IF(_xlpm.enlace="", "", HYPERLINK(_xlpm.enlace, "Ver
 Anexo"))))</f>
        <v/>
      </c>
      <c r="J24058" s="20" t="str">
        <f>IF(OR(B24058="", B24058="No hay resultados"), "", _xlfn.XLOOKUP(B24058, Tabla2[Número], Tabla2[Fuente], ""))</f>
        <v/>
      </c>
    </row>
    <row r="24059" spans="9:10">
      <c r="I24059" s="71" t="str">
        <f>IF(OR(B24059="", B24059="No hay resultados"), "", _xlfn.LET(_xlpm.enlace, _xlfn.XLOOKUP(B24059, Tabla2[Número], Tabla2[Enlace], ""), IF(_xlpm.enlace="", "", HYPERLINK(_xlpm.enlace, "Ver
 Anexo"))))</f>
        <v/>
      </c>
      <c r="J24059" s="20" t="str">
        <f>IF(OR(B24059="", B24059="No hay resultados"), "", _xlfn.XLOOKUP(B24059, Tabla2[Número], Tabla2[Fuente], ""))</f>
        <v/>
      </c>
    </row>
    <row r="24060" spans="9:10">
      <c r="I24060" s="71" t="str">
        <f>IF(OR(B24060="", B24060="No hay resultados"), "", _xlfn.LET(_xlpm.enlace, _xlfn.XLOOKUP(B24060, Tabla2[Número], Tabla2[Enlace], ""), IF(_xlpm.enlace="", "", HYPERLINK(_xlpm.enlace, "Ver
 Anexo"))))</f>
        <v/>
      </c>
      <c r="J24060" s="20" t="str">
        <f>IF(OR(B24060="", B24060="No hay resultados"), "", _xlfn.XLOOKUP(B24060, Tabla2[Número], Tabla2[Fuente], ""))</f>
        <v/>
      </c>
    </row>
    <row r="24061" spans="9:10">
      <c r="I24061" s="71" t="str">
        <f>IF(OR(B24061="", B24061="No hay resultados"), "", _xlfn.LET(_xlpm.enlace, _xlfn.XLOOKUP(B24061, Tabla2[Número], Tabla2[Enlace], ""), IF(_xlpm.enlace="", "", HYPERLINK(_xlpm.enlace, "Ver
 Anexo"))))</f>
        <v/>
      </c>
      <c r="J24061" s="20" t="str">
        <f>IF(OR(B24061="", B24061="No hay resultados"), "", _xlfn.XLOOKUP(B24061, Tabla2[Número], Tabla2[Fuente], ""))</f>
        <v/>
      </c>
    </row>
    <row r="24062" spans="9:10">
      <c r="I24062" s="71" t="str">
        <f>IF(OR(B24062="", B24062="No hay resultados"), "", _xlfn.LET(_xlpm.enlace, _xlfn.XLOOKUP(B24062, Tabla2[Número], Tabla2[Enlace], ""), IF(_xlpm.enlace="", "", HYPERLINK(_xlpm.enlace, "Ver
 Anexo"))))</f>
        <v/>
      </c>
      <c r="J24062" s="20" t="str">
        <f>IF(OR(B24062="", B24062="No hay resultados"), "", _xlfn.XLOOKUP(B24062, Tabla2[Número], Tabla2[Fuente], ""))</f>
        <v/>
      </c>
    </row>
    <row r="24063" spans="9:10">
      <c r="I24063" s="71" t="str">
        <f>IF(OR(B24063="", B24063="No hay resultados"), "", _xlfn.LET(_xlpm.enlace, _xlfn.XLOOKUP(B24063, Tabla2[Número], Tabla2[Enlace], ""), IF(_xlpm.enlace="", "", HYPERLINK(_xlpm.enlace, "Ver
 Anexo"))))</f>
        <v/>
      </c>
      <c r="J24063" s="20" t="str">
        <f>IF(OR(B24063="", B24063="No hay resultados"), "", _xlfn.XLOOKUP(B24063, Tabla2[Número], Tabla2[Fuente], ""))</f>
        <v/>
      </c>
    </row>
    <row r="24064" spans="9:10">
      <c r="I24064" s="71" t="str">
        <f>IF(OR(B24064="", B24064="No hay resultados"), "", _xlfn.LET(_xlpm.enlace, _xlfn.XLOOKUP(B24064, Tabla2[Número], Tabla2[Enlace], ""), IF(_xlpm.enlace="", "", HYPERLINK(_xlpm.enlace, "Ver
 Anexo"))))</f>
        <v/>
      </c>
      <c r="J24064" s="20" t="str">
        <f>IF(OR(B24064="", B24064="No hay resultados"), "", _xlfn.XLOOKUP(B24064, Tabla2[Número], Tabla2[Fuente], ""))</f>
        <v/>
      </c>
    </row>
    <row r="24065" spans="9:10">
      <c r="I24065" s="71" t="str">
        <f>IF(OR(B24065="", B24065="No hay resultados"), "", _xlfn.LET(_xlpm.enlace, _xlfn.XLOOKUP(B24065, Tabla2[Número], Tabla2[Enlace], ""), IF(_xlpm.enlace="", "", HYPERLINK(_xlpm.enlace, "Ver
 Anexo"))))</f>
        <v/>
      </c>
      <c r="J24065" s="20" t="str">
        <f>IF(OR(B24065="", B24065="No hay resultados"), "", _xlfn.XLOOKUP(B24065, Tabla2[Número], Tabla2[Fuente], ""))</f>
        <v/>
      </c>
    </row>
    <row r="24066" spans="9:10">
      <c r="I24066" s="71" t="str">
        <f>IF(OR(B24066="", B24066="No hay resultados"), "", _xlfn.LET(_xlpm.enlace, _xlfn.XLOOKUP(B24066, Tabla2[Número], Tabla2[Enlace], ""), IF(_xlpm.enlace="", "", HYPERLINK(_xlpm.enlace, "Ver
 Anexo"))))</f>
        <v/>
      </c>
      <c r="J24066" s="20" t="str">
        <f>IF(OR(B24066="", B24066="No hay resultados"), "", _xlfn.XLOOKUP(B24066, Tabla2[Número], Tabla2[Fuente], ""))</f>
        <v/>
      </c>
    </row>
    <row r="24067" spans="9:10">
      <c r="I24067" s="71" t="str">
        <f>IF(OR(B24067="", B24067="No hay resultados"), "", _xlfn.LET(_xlpm.enlace, _xlfn.XLOOKUP(B24067, Tabla2[Número], Tabla2[Enlace], ""), IF(_xlpm.enlace="", "", HYPERLINK(_xlpm.enlace, "Ver
 Anexo"))))</f>
        <v/>
      </c>
      <c r="J24067" s="20" t="str">
        <f>IF(OR(B24067="", B24067="No hay resultados"), "", _xlfn.XLOOKUP(B24067, Tabla2[Número], Tabla2[Fuente], ""))</f>
        <v/>
      </c>
    </row>
    <row r="24068" spans="9:10">
      <c r="I24068" s="71" t="str">
        <f>IF(OR(B24068="", B24068="No hay resultados"), "", _xlfn.LET(_xlpm.enlace, _xlfn.XLOOKUP(B24068, Tabla2[Número], Tabla2[Enlace], ""), IF(_xlpm.enlace="", "", HYPERLINK(_xlpm.enlace, "Ver
 Anexo"))))</f>
        <v/>
      </c>
      <c r="J24068" s="20" t="str">
        <f>IF(OR(B24068="", B24068="No hay resultados"), "", _xlfn.XLOOKUP(B24068, Tabla2[Número], Tabla2[Fuente], ""))</f>
        <v/>
      </c>
    </row>
    <row r="24069" spans="9:10">
      <c r="I24069" s="71" t="str">
        <f>IF(OR(B24069="", B24069="No hay resultados"), "", _xlfn.LET(_xlpm.enlace, _xlfn.XLOOKUP(B24069, Tabla2[Número], Tabla2[Enlace], ""), IF(_xlpm.enlace="", "", HYPERLINK(_xlpm.enlace, "Ver
 Anexo"))))</f>
        <v/>
      </c>
      <c r="J24069" s="20" t="str">
        <f>IF(OR(B24069="", B24069="No hay resultados"), "", _xlfn.XLOOKUP(B24069, Tabla2[Número], Tabla2[Fuente], ""))</f>
        <v/>
      </c>
    </row>
    <row r="24070" spans="9:10">
      <c r="I24070" s="71" t="str">
        <f>IF(OR(B24070="", B24070="No hay resultados"), "", _xlfn.LET(_xlpm.enlace, _xlfn.XLOOKUP(B24070, Tabla2[Número], Tabla2[Enlace], ""), IF(_xlpm.enlace="", "", HYPERLINK(_xlpm.enlace, "Ver
 Anexo"))))</f>
        <v/>
      </c>
      <c r="J24070" s="20" t="str">
        <f>IF(OR(B24070="", B24070="No hay resultados"), "", _xlfn.XLOOKUP(B24070, Tabla2[Número], Tabla2[Fuente], ""))</f>
        <v/>
      </c>
    </row>
    <row r="24071" spans="9:10">
      <c r="I24071" s="71" t="str">
        <f>IF(OR(B24071="", B24071="No hay resultados"), "", _xlfn.LET(_xlpm.enlace, _xlfn.XLOOKUP(B24071, Tabla2[Número], Tabla2[Enlace], ""), IF(_xlpm.enlace="", "", HYPERLINK(_xlpm.enlace, "Ver
 Anexo"))))</f>
        <v/>
      </c>
      <c r="J24071" s="20" t="str">
        <f>IF(OR(B24071="", B24071="No hay resultados"), "", _xlfn.XLOOKUP(B24071, Tabla2[Número], Tabla2[Fuente], ""))</f>
        <v/>
      </c>
    </row>
    <row r="24072" spans="9:10">
      <c r="I24072" s="71" t="str">
        <f>IF(OR(B24072="", B24072="No hay resultados"), "", _xlfn.LET(_xlpm.enlace, _xlfn.XLOOKUP(B24072, Tabla2[Número], Tabla2[Enlace], ""), IF(_xlpm.enlace="", "", HYPERLINK(_xlpm.enlace, "Ver
 Anexo"))))</f>
        <v/>
      </c>
      <c r="J24072" s="20" t="str">
        <f>IF(OR(B24072="", B24072="No hay resultados"), "", _xlfn.XLOOKUP(B24072, Tabla2[Número], Tabla2[Fuente], ""))</f>
        <v/>
      </c>
    </row>
    <row r="24073" spans="9:10">
      <c r="I24073" s="71" t="str">
        <f>IF(OR(B24073="", B24073="No hay resultados"), "", _xlfn.LET(_xlpm.enlace, _xlfn.XLOOKUP(B24073, Tabla2[Número], Tabla2[Enlace], ""), IF(_xlpm.enlace="", "", HYPERLINK(_xlpm.enlace, "Ver
 Anexo"))))</f>
        <v/>
      </c>
      <c r="J24073" s="20" t="str">
        <f>IF(OR(B24073="", B24073="No hay resultados"), "", _xlfn.XLOOKUP(B24073, Tabla2[Número], Tabla2[Fuente], ""))</f>
        <v/>
      </c>
    </row>
    <row r="24074" spans="9:10">
      <c r="I24074" s="71" t="str">
        <f>IF(OR(B24074="", B24074="No hay resultados"), "", _xlfn.LET(_xlpm.enlace, _xlfn.XLOOKUP(B24074, Tabla2[Número], Tabla2[Enlace], ""), IF(_xlpm.enlace="", "", HYPERLINK(_xlpm.enlace, "Ver
 Anexo"))))</f>
        <v/>
      </c>
      <c r="J24074" s="20" t="str">
        <f>IF(OR(B24074="", B24074="No hay resultados"), "", _xlfn.XLOOKUP(B24074, Tabla2[Número], Tabla2[Fuente], ""))</f>
        <v/>
      </c>
    </row>
    <row r="24075" spans="9:10">
      <c r="I24075" s="71" t="str">
        <f>IF(OR(B24075="", B24075="No hay resultados"), "", _xlfn.LET(_xlpm.enlace, _xlfn.XLOOKUP(B24075, Tabla2[Número], Tabla2[Enlace], ""), IF(_xlpm.enlace="", "", HYPERLINK(_xlpm.enlace, "Ver
 Anexo"))))</f>
        <v/>
      </c>
      <c r="J24075" s="20" t="str">
        <f>IF(OR(B24075="", B24075="No hay resultados"), "", _xlfn.XLOOKUP(B24075, Tabla2[Número], Tabla2[Fuente], ""))</f>
        <v/>
      </c>
    </row>
    <row r="24076" spans="9:10">
      <c r="I24076" s="71" t="str">
        <f>IF(OR(B24076="", B24076="No hay resultados"), "", _xlfn.LET(_xlpm.enlace, _xlfn.XLOOKUP(B24076, Tabla2[Número], Tabla2[Enlace], ""), IF(_xlpm.enlace="", "", HYPERLINK(_xlpm.enlace, "Ver
 Anexo"))))</f>
        <v/>
      </c>
      <c r="J24076" s="20" t="str">
        <f>IF(OR(B24076="", B24076="No hay resultados"), "", _xlfn.XLOOKUP(B24076, Tabla2[Número], Tabla2[Fuente], ""))</f>
        <v/>
      </c>
    </row>
    <row r="24077" spans="9:10">
      <c r="I24077" s="71" t="str">
        <f>IF(OR(B24077="", B24077="No hay resultados"), "", _xlfn.LET(_xlpm.enlace, _xlfn.XLOOKUP(B24077, Tabla2[Número], Tabla2[Enlace], ""), IF(_xlpm.enlace="", "", HYPERLINK(_xlpm.enlace, "Ver
 Anexo"))))</f>
        <v/>
      </c>
      <c r="J24077" s="20" t="str">
        <f>IF(OR(B24077="", B24077="No hay resultados"), "", _xlfn.XLOOKUP(B24077, Tabla2[Número], Tabla2[Fuente], ""))</f>
        <v/>
      </c>
    </row>
    <row r="24078" spans="9:10">
      <c r="I24078" s="71" t="str">
        <f>IF(OR(B24078="", B24078="No hay resultados"), "", _xlfn.LET(_xlpm.enlace, _xlfn.XLOOKUP(B24078, Tabla2[Número], Tabla2[Enlace], ""), IF(_xlpm.enlace="", "", HYPERLINK(_xlpm.enlace, "Ver
 Anexo"))))</f>
        <v/>
      </c>
      <c r="J24078" s="20" t="str">
        <f>IF(OR(B24078="", B24078="No hay resultados"), "", _xlfn.XLOOKUP(B24078, Tabla2[Número], Tabla2[Fuente], ""))</f>
        <v/>
      </c>
    </row>
    <row r="24079" spans="9:10">
      <c r="I24079" s="71" t="str">
        <f>IF(OR(B24079="", B24079="No hay resultados"), "", _xlfn.LET(_xlpm.enlace, _xlfn.XLOOKUP(B24079, Tabla2[Número], Tabla2[Enlace], ""), IF(_xlpm.enlace="", "", HYPERLINK(_xlpm.enlace, "Ver
 Anexo"))))</f>
        <v/>
      </c>
      <c r="J24079" s="20" t="str">
        <f>IF(OR(B24079="", B24079="No hay resultados"), "", _xlfn.XLOOKUP(B24079, Tabla2[Número], Tabla2[Fuente], ""))</f>
        <v/>
      </c>
    </row>
    <row r="24080" spans="9:10">
      <c r="I24080" s="71" t="str">
        <f>IF(OR(B24080="", B24080="No hay resultados"), "", _xlfn.LET(_xlpm.enlace, _xlfn.XLOOKUP(B24080, Tabla2[Número], Tabla2[Enlace], ""), IF(_xlpm.enlace="", "", HYPERLINK(_xlpm.enlace, "Ver
 Anexo"))))</f>
        <v/>
      </c>
      <c r="J24080" s="20" t="str">
        <f>IF(OR(B24080="", B24080="No hay resultados"), "", _xlfn.XLOOKUP(B24080, Tabla2[Número], Tabla2[Fuente], ""))</f>
        <v/>
      </c>
    </row>
    <row r="24081" spans="9:10">
      <c r="I24081" s="71" t="str">
        <f>IF(OR(B24081="", B24081="No hay resultados"), "", _xlfn.LET(_xlpm.enlace, _xlfn.XLOOKUP(B24081, Tabla2[Número], Tabla2[Enlace], ""), IF(_xlpm.enlace="", "", HYPERLINK(_xlpm.enlace, "Ver
 Anexo"))))</f>
        <v/>
      </c>
      <c r="J24081" s="20" t="str">
        <f>IF(OR(B24081="", B24081="No hay resultados"), "", _xlfn.XLOOKUP(B24081, Tabla2[Número], Tabla2[Fuente], ""))</f>
        <v/>
      </c>
    </row>
    <row r="24082" spans="9:10">
      <c r="I24082" s="71" t="str">
        <f>IF(OR(B24082="", B24082="No hay resultados"), "", _xlfn.LET(_xlpm.enlace, _xlfn.XLOOKUP(B24082, Tabla2[Número], Tabla2[Enlace], ""), IF(_xlpm.enlace="", "", HYPERLINK(_xlpm.enlace, "Ver
 Anexo"))))</f>
        <v/>
      </c>
      <c r="J24082" s="20" t="str">
        <f>IF(OR(B24082="", B24082="No hay resultados"), "", _xlfn.XLOOKUP(B24082, Tabla2[Número], Tabla2[Fuente], ""))</f>
        <v/>
      </c>
    </row>
    <row r="24083" spans="9:10">
      <c r="I24083" s="71" t="str">
        <f>IF(OR(B24083="", B24083="No hay resultados"), "", _xlfn.LET(_xlpm.enlace, _xlfn.XLOOKUP(B24083, Tabla2[Número], Tabla2[Enlace], ""), IF(_xlpm.enlace="", "", HYPERLINK(_xlpm.enlace, "Ver
 Anexo"))))</f>
        <v/>
      </c>
      <c r="J24083" s="20" t="str">
        <f>IF(OR(B24083="", B24083="No hay resultados"), "", _xlfn.XLOOKUP(B24083, Tabla2[Número], Tabla2[Fuente], ""))</f>
        <v/>
      </c>
    </row>
    <row r="24084" spans="9:10">
      <c r="I24084" s="71" t="str">
        <f>IF(OR(B24084="", B24084="No hay resultados"), "", _xlfn.LET(_xlpm.enlace, _xlfn.XLOOKUP(B24084, Tabla2[Número], Tabla2[Enlace], ""), IF(_xlpm.enlace="", "", HYPERLINK(_xlpm.enlace, "Ver
 Anexo"))))</f>
        <v/>
      </c>
      <c r="J24084" s="20" t="str">
        <f>IF(OR(B24084="", B24084="No hay resultados"), "", _xlfn.XLOOKUP(B24084, Tabla2[Número], Tabla2[Fuente], ""))</f>
        <v/>
      </c>
    </row>
    <row r="24085" spans="9:10">
      <c r="I24085" s="71" t="str">
        <f>IF(OR(B24085="", B24085="No hay resultados"), "", _xlfn.LET(_xlpm.enlace, _xlfn.XLOOKUP(B24085, Tabla2[Número], Tabla2[Enlace], ""), IF(_xlpm.enlace="", "", HYPERLINK(_xlpm.enlace, "Ver
 Anexo"))))</f>
        <v/>
      </c>
      <c r="J24085" s="20" t="str">
        <f>IF(OR(B24085="", B24085="No hay resultados"), "", _xlfn.XLOOKUP(B24085, Tabla2[Número], Tabla2[Fuente], ""))</f>
        <v/>
      </c>
    </row>
    <row r="24086" spans="9:10">
      <c r="I24086" s="71" t="str">
        <f>IF(OR(B24086="", B24086="No hay resultados"), "", _xlfn.LET(_xlpm.enlace, _xlfn.XLOOKUP(B24086, Tabla2[Número], Tabla2[Enlace], ""), IF(_xlpm.enlace="", "", HYPERLINK(_xlpm.enlace, "Ver
 Anexo"))))</f>
        <v/>
      </c>
      <c r="J24086" s="20" t="str">
        <f>IF(OR(B24086="", B24086="No hay resultados"), "", _xlfn.XLOOKUP(B24086, Tabla2[Número], Tabla2[Fuente], ""))</f>
        <v/>
      </c>
    </row>
    <row r="24087" spans="9:10">
      <c r="I24087" s="71" t="str">
        <f>IF(OR(B24087="", B24087="No hay resultados"), "", _xlfn.LET(_xlpm.enlace, _xlfn.XLOOKUP(B24087, Tabla2[Número], Tabla2[Enlace], ""), IF(_xlpm.enlace="", "", HYPERLINK(_xlpm.enlace, "Ver
 Anexo"))))</f>
        <v/>
      </c>
      <c r="J24087" s="20" t="str">
        <f>IF(OR(B24087="", B24087="No hay resultados"), "", _xlfn.XLOOKUP(B24087, Tabla2[Número], Tabla2[Fuente], ""))</f>
        <v/>
      </c>
    </row>
    <row r="24088" spans="9:10">
      <c r="I24088" s="71" t="str">
        <f>IF(OR(B24088="", B24088="No hay resultados"), "", _xlfn.LET(_xlpm.enlace, _xlfn.XLOOKUP(B24088, Tabla2[Número], Tabla2[Enlace], ""), IF(_xlpm.enlace="", "", HYPERLINK(_xlpm.enlace, "Ver
 Anexo"))))</f>
        <v/>
      </c>
      <c r="J24088" s="20" t="str">
        <f>IF(OR(B24088="", B24088="No hay resultados"), "", _xlfn.XLOOKUP(B24088, Tabla2[Número], Tabla2[Fuente], ""))</f>
        <v/>
      </c>
    </row>
    <row r="24089" spans="9:10">
      <c r="I24089" s="71" t="str">
        <f>IF(OR(B24089="", B24089="No hay resultados"), "", _xlfn.LET(_xlpm.enlace, _xlfn.XLOOKUP(B24089, Tabla2[Número], Tabla2[Enlace], ""), IF(_xlpm.enlace="", "", HYPERLINK(_xlpm.enlace, "Ver
 Anexo"))))</f>
        <v/>
      </c>
      <c r="J24089" s="20" t="str">
        <f>IF(OR(B24089="", B24089="No hay resultados"), "", _xlfn.XLOOKUP(B24089, Tabla2[Número], Tabla2[Fuente], ""))</f>
        <v/>
      </c>
    </row>
    <row r="24090" spans="9:10">
      <c r="I24090" s="71" t="str">
        <f>IF(OR(B24090="", B24090="No hay resultados"), "", _xlfn.LET(_xlpm.enlace, _xlfn.XLOOKUP(B24090, Tabla2[Número], Tabla2[Enlace], ""), IF(_xlpm.enlace="", "", HYPERLINK(_xlpm.enlace, "Ver
 Anexo"))))</f>
        <v/>
      </c>
      <c r="J24090" s="20" t="str">
        <f>IF(OR(B24090="", B24090="No hay resultados"), "", _xlfn.XLOOKUP(B24090, Tabla2[Número], Tabla2[Fuente], ""))</f>
        <v/>
      </c>
    </row>
    <row r="24091" spans="9:10">
      <c r="I24091" s="71" t="str">
        <f>IF(OR(B24091="", B24091="No hay resultados"), "", _xlfn.LET(_xlpm.enlace, _xlfn.XLOOKUP(B24091, Tabla2[Número], Tabla2[Enlace], ""), IF(_xlpm.enlace="", "", HYPERLINK(_xlpm.enlace, "Ver
 Anexo"))))</f>
        <v/>
      </c>
      <c r="J24091" s="20" t="str">
        <f>IF(OR(B24091="", B24091="No hay resultados"), "", _xlfn.XLOOKUP(B24091, Tabla2[Número], Tabla2[Fuente], ""))</f>
        <v/>
      </c>
    </row>
    <row r="24092" spans="9:10">
      <c r="I24092" s="71" t="str">
        <f>IF(OR(B24092="", B24092="No hay resultados"), "", _xlfn.LET(_xlpm.enlace, _xlfn.XLOOKUP(B24092, Tabla2[Número], Tabla2[Enlace], ""), IF(_xlpm.enlace="", "", HYPERLINK(_xlpm.enlace, "Ver
 Anexo"))))</f>
        <v/>
      </c>
      <c r="J24092" s="20" t="str">
        <f>IF(OR(B24092="", B24092="No hay resultados"), "", _xlfn.XLOOKUP(B24092, Tabla2[Número], Tabla2[Fuente], ""))</f>
        <v/>
      </c>
    </row>
    <row r="24093" spans="9:10">
      <c r="I24093" s="71" t="str">
        <f>IF(OR(B24093="", B24093="No hay resultados"), "", _xlfn.LET(_xlpm.enlace, _xlfn.XLOOKUP(B24093, Tabla2[Número], Tabla2[Enlace], ""), IF(_xlpm.enlace="", "", HYPERLINK(_xlpm.enlace, "Ver
 Anexo"))))</f>
        <v/>
      </c>
      <c r="J24093" s="20" t="str">
        <f>IF(OR(B24093="", B24093="No hay resultados"), "", _xlfn.XLOOKUP(B24093, Tabla2[Número], Tabla2[Fuente], ""))</f>
        <v/>
      </c>
    </row>
    <row r="24094" spans="9:10">
      <c r="I24094" s="71" t="str">
        <f>IF(OR(B24094="", B24094="No hay resultados"), "", _xlfn.LET(_xlpm.enlace, _xlfn.XLOOKUP(B24094, Tabla2[Número], Tabla2[Enlace], ""), IF(_xlpm.enlace="", "", HYPERLINK(_xlpm.enlace, "Ver
 Anexo"))))</f>
        <v/>
      </c>
      <c r="J24094" s="20" t="str">
        <f>IF(OR(B24094="", B24094="No hay resultados"), "", _xlfn.XLOOKUP(B24094, Tabla2[Número], Tabla2[Fuente], ""))</f>
        <v/>
      </c>
    </row>
    <row r="24095" spans="9:10">
      <c r="I24095" s="71" t="str">
        <f>IF(OR(B24095="", B24095="No hay resultados"), "", _xlfn.LET(_xlpm.enlace, _xlfn.XLOOKUP(B24095, Tabla2[Número], Tabla2[Enlace], ""), IF(_xlpm.enlace="", "", HYPERLINK(_xlpm.enlace, "Ver
 Anexo"))))</f>
        <v/>
      </c>
      <c r="J24095" s="20" t="str">
        <f>IF(OR(B24095="", B24095="No hay resultados"), "", _xlfn.XLOOKUP(B24095, Tabla2[Número], Tabla2[Fuente], ""))</f>
        <v/>
      </c>
    </row>
    <row r="24096" spans="9:10">
      <c r="I24096" s="71" t="str">
        <f>IF(OR(B24096="", B24096="No hay resultados"), "", _xlfn.LET(_xlpm.enlace, _xlfn.XLOOKUP(B24096, Tabla2[Número], Tabla2[Enlace], ""), IF(_xlpm.enlace="", "", HYPERLINK(_xlpm.enlace, "Ver
 Anexo"))))</f>
        <v/>
      </c>
      <c r="J24096" s="20" t="str">
        <f>IF(OR(B24096="", B24096="No hay resultados"), "", _xlfn.XLOOKUP(B24096, Tabla2[Número], Tabla2[Fuente], ""))</f>
        <v/>
      </c>
    </row>
    <row r="24097" spans="9:10">
      <c r="I24097" s="71" t="str">
        <f>IF(OR(B24097="", B24097="No hay resultados"), "", _xlfn.LET(_xlpm.enlace, _xlfn.XLOOKUP(B24097, Tabla2[Número], Tabla2[Enlace], ""), IF(_xlpm.enlace="", "", HYPERLINK(_xlpm.enlace, "Ver
 Anexo"))))</f>
        <v/>
      </c>
      <c r="J24097" s="20" t="str">
        <f>IF(OR(B24097="", B24097="No hay resultados"), "", _xlfn.XLOOKUP(B24097, Tabla2[Número], Tabla2[Fuente], ""))</f>
        <v/>
      </c>
    </row>
    <row r="24098" spans="9:10">
      <c r="I24098" s="71" t="str">
        <f>IF(OR(B24098="", B24098="No hay resultados"), "", _xlfn.LET(_xlpm.enlace, _xlfn.XLOOKUP(B24098, Tabla2[Número], Tabla2[Enlace], ""), IF(_xlpm.enlace="", "", HYPERLINK(_xlpm.enlace, "Ver
 Anexo"))))</f>
        <v/>
      </c>
      <c r="J24098" s="20" t="str">
        <f>IF(OR(B24098="", B24098="No hay resultados"), "", _xlfn.XLOOKUP(B24098, Tabla2[Número], Tabla2[Fuente], ""))</f>
        <v/>
      </c>
    </row>
    <row r="24099" spans="9:10">
      <c r="I24099" s="71" t="str">
        <f>IF(OR(B24099="", B24099="No hay resultados"), "", _xlfn.LET(_xlpm.enlace, _xlfn.XLOOKUP(B24099, Tabla2[Número], Tabla2[Enlace], ""), IF(_xlpm.enlace="", "", HYPERLINK(_xlpm.enlace, "Ver
 Anexo"))))</f>
        <v/>
      </c>
      <c r="J24099" s="20" t="str">
        <f>IF(OR(B24099="", B24099="No hay resultados"), "", _xlfn.XLOOKUP(B24099, Tabla2[Número], Tabla2[Fuente], ""))</f>
        <v/>
      </c>
    </row>
    <row r="24100" spans="9:10">
      <c r="I24100" s="71" t="str">
        <f>IF(OR(B24100="", B24100="No hay resultados"), "", _xlfn.LET(_xlpm.enlace, _xlfn.XLOOKUP(B24100, Tabla2[Número], Tabla2[Enlace], ""), IF(_xlpm.enlace="", "", HYPERLINK(_xlpm.enlace, "Ver
 Anexo"))))</f>
        <v/>
      </c>
      <c r="J24100" s="20" t="str">
        <f>IF(OR(B24100="", B24100="No hay resultados"), "", _xlfn.XLOOKUP(B24100, Tabla2[Número], Tabla2[Fuente], ""))</f>
        <v/>
      </c>
    </row>
    <row r="24101" spans="9:10">
      <c r="I24101" s="71" t="str">
        <f>IF(OR(B24101="", B24101="No hay resultados"), "", _xlfn.LET(_xlpm.enlace, _xlfn.XLOOKUP(B24101, Tabla2[Número], Tabla2[Enlace], ""), IF(_xlpm.enlace="", "", HYPERLINK(_xlpm.enlace, "Ver
 Anexo"))))</f>
        <v/>
      </c>
      <c r="J24101" s="20" t="str">
        <f>IF(OR(B24101="", B24101="No hay resultados"), "", _xlfn.XLOOKUP(B24101, Tabla2[Número], Tabla2[Fuente], ""))</f>
        <v/>
      </c>
    </row>
    <row r="24102" spans="9:10">
      <c r="I24102" s="71" t="str">
        <f>IF(OR(B24102="", B24102="No hay resultados"), "", _xlfn.LET(_xlpm.enlace, _xlfn.XLOOKUP(B24102, Tabla2[Número], Tabla2[Enlace], ""), IF(_xlpm.enlace="", "", HYPERLINK(_xlpm.enlace, "Ver
 Anexo"))))</f>
        <v/>
      </c>
      <c r="J24102" s="20" t="str">
        <f>IF(OR(B24102="", B24102="No hay resultados"), "", _xlfn.XLOOKUP(B24102, Tabla2[Número], Tabla2[Fuente], ""))</f>
        <v/>
      </c>
    </row>
    <row r="24103" spans="9:10">
      <c r="I24103" s="71" t="str">
        <f>IF(OR(B24103="", B24103="No hay resultados"), "", _xlfn.LET(_xlpm.enlace, _xlfn.XLOOKUP(B24103, Tabla2[Número], Tabla2[Enlace], ""), IF(_xlpm.enlace="", "", HYPERLINK(_xlpm.enlace, "Ver
 Anexo"))))</f>
        <v/>
      </c>
      <c r="J24103" s="20" t="str">
        <f>IF(OR(B24103="", B24103="No hay resultados"), "", _xlfn.XLOOKUP(B24103, Tabla2[Número], Tabla2[Fuente], ""))</f>
        <v/>
      </c>
    </row>
    <row r="24104" spans="9:10">
      <c r="I24104" s="71" t="str">
        <f>IF(OR(B24104="", B24104="No hay resultados"), "", _xlfn.LET(_xlpm.enlace, _xlfn.XLOOKUP(B24104, Tabla2[Número], Tabla2[Enlace], ""), IF(_xlpm.enlace="", "", HYPERLINK(_xlpm.enlace, "Ver
 Anexo"))))</f>
        <v/>
      </c>
      <c r="J24104" s="20" t="str">
        <f>IF(OR(B24104="", B24104="No hay resultados"), "", _xlfn.XLOOKUP(B24104, Tabla2[Número], Tabla2[Fuente], ""))</f>
        <v/>
      </c>
    </row>
    <row r="24105" spans="9:10">
      <c r="I24105" s="71" t="str">
        <f>IF(OR(B24105="", B24105="No hay resultados"), "", _xlfn.LET(_xlpm.enlace, _xlfn.XLOOKUP(B24105, Tabla2[Número], Tabla2[Enlace], ""), IF(_xlpm.enlace="", "", HYPERLINK(_xlpm.enlace, "Ver
 Anexo"))))</f>
        <v/>
      </c>
      <c r="J24105" s="20" t="str">
        <f>IF(OR(B24105="", B24105="No hay resultados"), "", _xlfn.XLOOKUP(B24105, Tabla2[Número], Tabla2[Fuente], ""))</f>
        <v/>
      </c>
    </row>
    <row r="24106" spans="9:10">
      <c r="I24106" s="71" t="str">
        <f>IF(OR(B24106="", B24106="No hay resultados"), "", _xlfn.LET(_xlpm.enlace, _xlfn.XLOOKUP(B24106, Tabla2[Número], Tabla2[Enlace], ""), IF(_xlpm.enlace="", "", HYPERLINK(_xlpm.enlace, "Ver
 Anexo"))))</f>
        <v/>
      </c>
      <c r="J24106" s="20" t="str">
        <f>IF(OR(B24106="", B24106="No hay resultados"), "", _xlfn.XLOOKUP(B24106, Tabla2[Número], Tabla2[Fuente], ""))</f>
        <v/>
      </c>
    </row>
    <row r="24107" spans="9:10">
      <c r="I24107" s="71" t="str">
        <f>IF(OR(B24107="", B24107="No hay resultados"), "", _xlfn.LET(_xlpm.enlace, _xlfn.XLOOKUP(B24107, Tabla2[Número], Tabla2[Enlace], ""), IF(_xlpm.enlace="", "", HYPERLINK(_xlpm.enlace, "Ver
 Anexo"))))</f>
        <v/>
      </c>
      <c r="J24107" s="20" t="str">
        <f>IF(OR(B24107="", B24107="No hay resultados"), "", _xlfn.XLOOKUP(B24107, Tabla2[Número], Tabla2[Fuente], ""))</f>
        <v/>
      </c>
    </row>
    <row r="24108" spans="9:10">
      <c r="I24108" s="71" t="str">
        <f>IF(OR(B24108="", B24108="No hay resultados"), "", _xlfn.LET(_xlpm.enlace, _xlfn.XLOOKUP(B24108, Tabla2[Número], Tabla2[Enlace], ""), IF(_xlpm.enlace="", "", HYPERLINK(_xlpm.enlace, "Ver
 Anexo"))))</f>
        <v/>
      </c>
      <c r="J24108" s="20" t="str">
        <f>IF(OR(B24108="", B24108="No hay resultados"), "", _xlfn.XLOOKUP(B24108, Tabla2[Número], Tabla2[Fuente], ""))</f>
        <v/>
      </c>
    </row>
    <row r="24109" spans="9:10">
      <c r="I24109" s="71" t="str">
        <f>IF(OR(B24109="", B24109="No hay resultados"), "", _xlfn.LET(_xlpm.enlace, _xlfn.XLOOKUP(B24109, Tabla2[Número], Tabla2[Enlace], ""), IF(_xlpm.enlace="", "", HYPERLINK(_xlpm.enlace, "Ver
 Anexo"))))</f>
        <v/>
      </c>
      <c r="J24109" s="20" t="str">
        <f>IF(OR(B24109="", B24109="No hay resultados"), "", _xlfn.XLOOKUP(B24109, Tabla2[Número], Tabla2[Fuente], ""))</f>
        <v/>
      </c>
    </row>
    <row r="24110" spans="9:10">
      <c r="I24110" s="71" t="str">
        <f>IF(OR(B24110="", B24110="No hay resultados"), "", _xlfn.LET(_xlpm.enlace, _xlfn.XLOOKUP(B24110, Tabla2[Número], Tabla2[Enlace], ""), IF(_xlpm.enlace="", "", HYPERLINK(_xlpm.enlace, "Ver
 Anexo"))))</f>
        <v/>
      </c>
      <c r="J24110" s="20" t="str">
        <f>IF(OR(B24110="", B24110="No hay resultados"), "", _xlfn.XLOOKUP(B24110, Tabla2[Número], Tabla2[Fuente], ""))</f>
        <v/>
      </c>
    </row>
    <row r="24111" spans="9:10">
      <c r="I24111" s="71" t="str">
        <f>IF(OR(B24111="", B24111="No hay resultados"), "", _xlfn.LET(_xlpm.enlace, _xlfn.XLOOKUP(B24111, Tabla2[Número], Tabla2[Enlace], ""), IF(_xlpm.enlace="", "", HYPERLINK(_xlpm.enlace, "Ver
 Anexo"))))</f>
        <v/>
      </c>
      <c r="J24111" s="20" t="str">
        <f>IF(OR(B24111="", B24111="No hay resultados"), "", _xlfn.XLOOKUP(B24111, Tabla2[Número], Tabla2[Fuente], ""))</f>
        <v/>
      </c>
    </row>
    <row r="24112" spans="9:10">
      <c r="I24112" s="71" t="str">
        <f>IF(OR(B24112="", B24112="No hay resultados"), "", _xlfn.LET(_xlpm.enlace, _xlfn.XLOOKUP(B24112, Tabla2[Número], Tabla2[Enlace], ""), IF(_xlpm.enlace="", "", HYPERLINK(_xlpm.enlace, "Ver
 Anexo"))))</f>
        <v/>
      </c>
      <c r="J24112" s="20" t="str">
        <f>IF(OR(B24112="", B24112="No hay resultados"), "", _xlfn.XLOOKUP(B24112, Tabla2[Número], Tabla2[Fuente], ""))</f>
        <v/>
      </c>
    </row>
    <row r="24113" spans="9:10">
      <c r="I24113" s="71" t="str">
        <f>IF(OR(B24113="", B24113="No hay resultados"), "", _xlfn.LET(_xlpm.enlace, _xlfn.XLOOKUP(B24113, Tabla2[Número], Tabla2[Enlace], ""), IF(_xlpm.enlace="", "", HYPERLINK(_xlpm.enlace, "Ver
 Anexo"))))</f>
        <v/>
      </c>
      <c r="J24113" s="20" t="str">
        <f>IF(OR(B24113="", B24113="No hay resultados"), "", _xlfn.XLOOKUP(B24113, Tabla2[Número], Tabla2[Fuente], ""))</f>
        <v/>
      </c>
    </row>
    <row r="24114" spans="9:10">
      <c r="I24114" s="71" t="str">
        <f>IF(OR(B24114="", B24114="No hay resultados"), "", _xlfn.LET(_xlpm.enlace, _xlfn.XLOOKUP(B24114, Tabla2[Número], Tabla2[Enlace], ""), IF(_xlpm.enlace="", "", HYPERLINK(_xlpm.enlace, "Ver
 Anexo"))))</f>
        <v/>
      </c>
      <c r="J24114" s="20" t="str">
        <f>IF(OR(B24114="", B24114="No hay resultados"), "", _xlfn.XLOOKUP(B24114, Tabla2[Número], Tabla2[Fuente], ""))</f>
        <v/>
      </c>
    </row>
    <row r="24115" spans="9:10">
      <c r="I24115" s="71" t="str">
        <f>IF(OR(B24115="", B24115="No hay resultados"), "", _xlfn.LET(_xlpm.enlace, _xlfn.XLOOKUP(B24115, Tabla2[Número], Tabla2[Enlace], ""), IF(_xlpm.enlace="", "", HYPERLINK(_xlpm.enlace, "Ver
 Anexo"))))</f>
        <v/>
      </c>
      <c r="J24115" s="20" t="str">
        <f>IF(OR(B24115="", B24115="No hay resultados"), "", _xlfn.XLOOKUP(B24115, Tabla2[Número], Tabla2[Fuente], ""))</f>
        <v/>
      </c>
    </row>
    <row r="24116" spans="9:10">
      <c r="I24116" s="71" t="str">
        <f>IF(OR(B24116="", B24116="No hay resultados"), "", _xlfn.LET(_xlpm.enlace, _xlfn.XLOOKUP(B24116, Tabla2[Número], Tabla2[Enlace], ""), IF(_xlpm.enlace="", "", HYPERLINK(_xlpm.enlace, "Ver
 Anexo"))))</f>
        <v/>
      </c>
      <c r="J24116" s="20" t="str">
        <f>IF(OR(B24116="", B24116="No hay resultados"), "", _xlfn.XLOOKUP(B24116, Tabla2[Número], Tabla2[Fuente], ""))</f>
        <v/>
      </c>
    </row>
    <row r="24117" spans="9:10">
      <c r="I24117" s="71" t="str">
        <f>IF(OR(B24117="", B24117="No hay resultados"), "", _xlfn.LET(_xlpm.enlace, _xlfn.XLOOKUP(B24117, Tabla2[Número], Tabla2[Enlace], ""), IF(_xlpm.enlace="", "", HYPERLINK(_xlpm.enlace, "Ver
 Anexo"))))</f>
        <v/>
      </c>
      <c r="J24117" s="20" t="str">
        <f>IF(OR(B24117="", B24117="No hay resultados"), "", _xlfn.XLOOKUP(B24117, Tabla2[Número], Tabla2[Fuente], ""))</f>
        <v/>
      </c>
    </row>
    <row r="24118" spans="9:10">
      <c r="I24118" s="71" t="str">
        <f>IF(OR(B24118="", B24118="No hay resultados"), "", _xlfn.LET(_xlpm.enlace, _xlfn.XLOOKUP(B24118, Tabla2[Número], Tabla2[Enlace], ""), IF(_xlpm.enlace="", "", HYPERLINK(_xlpm.enlace, "Ver
 Anexo"))))</f>
        <v/>
      </c>
      <c r="J24118" s="20" t="str">
        <f>IF(OR(B24118="", B24118="No hay resultados"), "", _xlfn.XLOOKUP(B24118, Tabla2[Número], Tabla2[Fuente], ""))</f>
        <v/>
      </c>
    </row>
    <row r="24119" spans="9:10">
      <c r="I24119" s="71" t="str">
        <f>IF(OR(B24119="", B24119="No hay resultados"), "", _xlfn.LET(_xlpm.enlace, _xlfn.XLOOKUP(B24119, Tabla2[Número], Tabla2[Enlace], ""), IF(_xlpm.enlace="", "", HYPERLINK(_xlpm.enlace, "Ver
 Anexo"))))</f>
        <v/>
      </c>
      <c r="J24119" s="20" t="str">
        <f>IF(OR(B24119="", B24119="No hay resultados"), "", _xlfn.XLOOKUP(B24119, Tabla2[Número], Tabla2[Fuente], ""))</f>
        <v/>
      </c>
    </row>
    <row r="24120" spans="9:10">
      <c r="I24120" s="71" t="str">
        <f>IF(OR(B24120="", B24120="No hay resultados"), "", _xlfn.LET(_xlpm.enlace, _xlfn.XLOOKUP(B24120, Tabla2[Número], Tabla2[Enlace], ""), IF(_xlpm.enlace="", "", HYPERLINK(_xlpm.enlace, "Ver
 Anexo"))))</f>
        <v/>
      </c>
      <c r="J24120" s="20" t="str">
        <f>IF(OR(B24120="", B24120="No hay resultados"), "", _xlfn.XLOOKUP(B24120, Tabla2[Número], Tabla2[Fuente], ""))</f>
        <v/>
      </c>
    </row>
    <row r="24121" spans="9:10">
      <c r="I24121" s="71" t="str">
        <f>IF(OR(B24121="", B24121="No hay resultados"), "", _xlfn.LET(_xlpm.enlace, _xlfn.XLOOKUP(B24121, Tabla2[Número], Tabla2[Enlace], ""), IF(_xlpm.enlace="", "", HYPERLINK(_xlpm.enlace, "Ver
 Anexo"))))</f>
        <v/>
      </c>
      <c r="J24121" s="20" t="str">
        <f>IF(OR(B24121="", B24121="No hay resultados"), "", _xlfn.XLOOKUP(B24121, Tabla2[Número], Tabla2[Fuente], ""))</f>
        <v/>
      </c>
    </row>
    <row r="24122" spans="9:10">
      <c r="I24122" s="71" t="str">
        <f>IF(OR(B24122="", B24122="No hay resultados"), "", _xlfn.LET(_xlpm.enlace, _xlfn.XLOOKUP(B24122, Tabla2[Número], Tabla2[Enlace], ""), IF(_xlpm.enlace="", "", HYPERLINK(_xlpm.enlace, "Ver
 Anexo"))))</f>
        <v/>
      </c>
      <c r="J24122" s="20" t="str">
        <f>IF(OR(B24122="", B24122="No hay resultados"), "", _xlfn.XLOOKUP(B24122, Tabla2[Número], Tabla2[Fuente], ""))</f>
        <v/>
      </c>
    </row>
    <row r="24123" spans="9:10">
      <c r="I24123" s="71" t="str">
        <f>IF(OR(B24123="", B24123="No hay resultados"), "", _xlfn.LET(_xlpm.enlace, _xlfn.XLOOKUP(B24123, Tabla2[Número], Tabla2[Enlace], ""), IF(_xlpm.enlace="", "", HYPERLINK(_xlpm.enlace, "Ver
 Anexo"))))</f>
        <v/>
      </c>
      <c r="J24123" s="20" t="str">
        <f>IF(OR(B24123="", B24123="No hay resultados"), "", _xlfn.XLOOKUP(B24123, Tabla2[Número], Tabla2[Fuente], ""))</f>
        <v/>
      </c>
    </row>
    <row r="24124" spans="9:10">
      <c r="I24124" s="71" t="str">
        <f>IF(OR(B24124="", B24124="No hay resultados"), "", _xlfn.LET(_xlpm.enlace, _xlfn.XLOOKUP(B24124, Tabla2[Número], Tabla2[Enlace], ""), IF(_xlpm.enlace="", "", HYPERLINK(_xlpm.enlace, "Ver
 Anexo"))))</f>
        <v/>
      </c>
      <c r="J24124" s="20" t="str">
        <f>IF(OR(B24124="", B24124="No hay resultados"), "", _xlfn.XLOOKUP(B24124, Tabla2[Número], Tabla2[Fuente], ""))</f>
        <v/>
      </c>
    </row>
    <row r="24125" spans="9:10">
      <c r="I24125" s="71" t="str">
        <f>IF(OR(B24125="", B24125="No hay resultados"), "", _xlfn.LET(_xlpm.enlace, _xlfn.XLOOKUP(B24125, Tabla2[Número], Tabla2[Enlace], ""), IF(_xlpm.enlace="", "", HYPERLINK(_xlpm.enlace, "Ver
 Anexo"))))</f>
        <v/>
      </c>
      <c r="J24125" s="20" t="str">
        <f>IF(OR(B24125="", B24125="No hay resultados"), "", _xlfn.XLOOKUP(B24125, Tabla2[Número], Tabla2[Fuente], ""))</f>
        <v/>
      </c>
    </row>
    <row r="24126" spans="9:10">
      <c r="I24126" s="71" t="str">
        <f>IF(OR(B24126="", B24126="No hay resultados"), "", _xlfn.LET(_xlpm.enlace, _xlfn.XLOOKUP(B24126, Tabla2[Número], Tabla2[Enlace], ""), IF(_xlpm.enlace="", "", HYPERLINK(_xlpm.enlace, "Ver
 Anexo"))))</f>
        <v/>
      </c>
      <c r="J24126" s="20" t="str">
        <f>IF(OR(B24126="", B24126="No hay resultados"), "", _xlfn.XLOOKUP(B24126, Tabla2[Número], Tabla2[Fuente], ""))</f>
        <v/>
      </c>
    </row>
    <row r="24127" spans="9:10">
      <c r="I24127" s="71" t="str">
        <f>IF(OR(B24127="", B24127="No hay resultados"), "", _xlfn.LET(_xlpm.enlace, _xlfn.XLOOKUP(B24127, Tabla2[Número], Tabla2[Enlace], ""), IF(_xlpm.enlace="", "", HYPERLINK(_xlpm.enlace, "Ver
 Anexo"))))</f>
        <v/>
      </c>
      <c r="J24127" s="20" t="str">
        <f>IF(OR(B24127="", B24127="No hay resultados"), "", _xlfn.XLOOKUP(B24127, Tabla2[Número], Tabla2[Fuente], ""))</f>
        <v/>
      </c>
    </row>
    <row r="24128" spans="9:10">
      <c r="I24128" s="71" t="str">
        <f>IF(OR(B24128="", B24128="No hay resultados"), "", _xlfn.LET(_xlpm.enlace, _xlfn.XLOOKUP(B24128, Tabla2[Número], Tabla2[Enlace], ""), IF(_xlpm.enlace="", "", HYPERLINK(_xlpm.enlace, "Ver
 Anexo"))))</f>
        <v/>
      </c>
      <c r="J24128" s="20" t="str">
        <f>IF(OR(B24128="", B24128="No hay resultados"), "", _xlfn.XLOOKUP(B24128, Tabla2[Número], Tabla2[Fuente], ""))</f>
        <v/>
      </c>
    </row>
    <row r="24129" spans="9:10">
      <c r="I24129" s="71" t="str">
        <f>IF(OR(B24129="", B24129="No hay resultados"), "", _xlfn.LET(_xlpm.enlace, _xlfn.XLOOKUP(B24129, Tabla2[Número], Tabla2[Enlace], ""), IF(_xlpm.enlace="", "", HYPERLINK(_xlpm.enlace, "Ver
 Anexo"))))</f>
        <v/>
      </c>
      <c r="J24129" s="20" t="str">
        <f>IF(OR(B24129="", B24129="No hay resultados"), "", _xlfn.XLOOKUP(B24129, Tabla2[Número], Tabla2[Fuente], ""))</f>
        <v/>
      </c>
    </row>
    <row r="24130" spans="9:10">
      <c r="I24130" s="71" t="str">
        <f>IF(OR(B24130="", B24130="No hay resultados"), "", _xlfn.LET(_xlpm.enlace, _xlfn.XLOOKUP(B24130, Tabla2[Número], Tabla2[Enlace], ""), IF(_xlpm.enlace="", "", HYPERLINK(_xlpm.enlace, "Ver
 Anexo"))))</f>
        <v/>
      </c>
      <c r="J24130" s="20" t="str">
        <f>IF(OR(B24130="", B24130="No hay resultados"), "", _xlfn.XLOOKUP(B24130, Tabla2[Número], Tabla2[Fuente], ""))</f>
        <v/>
      </c>
    </row>
    <row r="24131" spans="9:10">
      <c r="I24131" s="71" t="str">
        <f>IF(OR(B24131="", B24131="No hay resultados"), "", _xlfn.LET(_xlpm.enlace, _xlfn.XLOOKUP(B24131, Tabla2[Número], Tabla2[Enlace], ""), IF(_xlpm.enlace="", "", HYPERLINK(_xlpm.enlace, "Ver
 Anexo"))))</f>
        <v/>
      </c>
      <c r="J24131" s="20" t="str">
        <f>IF(OR(B24131="", B24131="No hay resultados"), "", _xlfn.XLOOKUP(B24131, Tabla2[Número], Tabla2[Fuente], ""))</f>
        <v/>
      </c>
    </row>
    <row r="24132" spans="9:10">
      <c r="I24132" s="71" t="str">
        <f>IF(OR(B24132="", B24132="No hay resultados"), "", _xlfn.LET(_xlpm.enlace, _xlfn.XLOOKUP(B24132, Tabla2[Número], Tabla2[Enlace], ""), IF(_xlpm.enlace="", "", HYPERLINK(_xlpm.enlace, "Ver
 Anexo"))))</f>
        <v/>
      </c>
      <c r="J24132" s="20" t="str">
        <f>IF(OR(B24132="", B24132="No hay resultados"), "", _xlfn.XLOOKUP(B24132, Tabla2[Número], Tabla2[Fuente], ""))</f>
        <v/>
      </c>
    </row>
    <row r="24133" spans="9:10">
      <c r="I24133" s="71" t="str">
        <f>IF(OR(B24133="", B24133="No hay resultados"), "", _xlfn.LET(_xlpm.enlace, _xlfn.XLOOKUP(B24133, Tabla2[Número], Tabla2[Enlace], ""), IF(_xlpm.enlace="", "", HYPERLINK(_xlpm.enlace, "Ver
 Anexo"))))</f>
        <v/>
      </c>
      <c r="J24133" s="20" t="str">
        <f>IF(OR(B24133="", B24133="No hay resultados"), "", _xlfn.XLOOKUP(B24133, Tabla2[Número], Tabla2[Fuente], ""))</f>
        <v/>
      </c>
    </row>
    <row r="24134" spans="9:10">
      <c r="I24134" s="71" t="str">
        <f>IF(OR(B24134="", B24134="No hay resultados"), "", _xlfn.LET(_xlpm.enlace, _xlfn.XLOOKUP(B24134, Tabla2[Número], Tabla2[Enlace], ""), IF(_xlpm.enlace="", "", HYPERLINK(_xlpm.enlace, "Ver
 Anexo"))))</f>
        <v/>
      </c>
      <c r="J24134" s="20" t="str">
        <f>IF(OR(B24134="", B24134="No hay resultados"), "", _xlfn.XLOOKUP(B24134, Tabla2[Número], Tabla2[Fuente], ""))</f>
        <v/>
      </c>
    </row>
    <row r="24135" spans="9:10">
      <c r="I24135" s="71" t="str">
        <f>IF(OR(B24135="", B24135="No hay resultados"), "", _xlfn.LET(_xlpm.enlace, _xlfn.XLOOKUP(B24135, Tabla2[Número], Tabla2[Enlace], ""), IF(_xlpm.enlace="", "", HYPERLINK(_xlpm.enlace, "Ver
 Anexo"))))</f>
        <v/>
      </c>
      <c r="J24135" s="20" t="str">
        <f>IF(OR(B24135="", B24135="No hay resultados"), "", _xlfn.XLOOKUP(B24135, Tabla2[Número], Tabla2[Fuente], ""))</f>
        <v/>
      </c>
    </row>
    <row r="24136" spans="9:10">
      <c r="I24136" s="71" t="str">
        <f>IF(OR(B24136="", B24136="No hay resultados"), "", _xlfn.LET(_xlpm.enlace, _xlfn.XLOOKUP(B24136, Tabla2[Número], Tabla2[Enlace], ""), IF(_xlpm.enlace="", "", HYPERLINK(_xlpm.enlace, "Ver
 Anexo"))))</f>
        <v/>
      </c>
      <c r="J24136" s="20" t="str">
        <f>IF(OR(B24136="", B24136="No hay resultados"), "", _xlfn.XLOOKUP(B24136, Tabla2[Número], Tabla2[Fuente], ""))</f>
        <v/>
      </c>
    </row>
    <row r="24137" spans="9:10">
      <c r="I24137" s="71" t="str">
        <f>IF(OR(B24137="", B24137="No hay resultados"), "", _xlfn.LET(_xlpm.enlace, _xlfn.XLOOKUP(B24137, Tabla2[Número], Tabla2[Enlace], ""), IF(_xlpm.enlace="", "", HYPERLINK(_xlpm.enlace, "Ver
 Anexo"))))</f>
        <v/>
      </c>
      <c r="J24137" s="20" t="str">
        <f>IF(OR(B24137="", B24137="No hay resultados"), "", _xlfn.XLOOKUP(B24137, Tabla2[Número], Tabla2[Fuente], ""))</f>
        <v/>
      </c>
    </row>
    <row r="24138" spans="9:10">
      <c r="I24138" s="71" t="str">
        <f>IF(OR(B24138="", B24138="No hay resultados"), "", _xlfn.LET(_xlpm.enlace, _xlfn.XLOOKUP(B24138, Tabla2[Número], Tabla2[Enlace], ""), IF(_xlpm.enlace="", "", HYPERLINK(_xlpm.enlace, "Ver
 Anexo"))))</f>
        <v/>
      </c>
      <c r="J24138" s="20" t="str">
        <f>IF(OR(B24138="", B24138="No hay resultados"), "", _xlfn.XLOOKUP(B24138, Tabla2[Número], Tabla2[Fuente], ""))</f>
        <v/>
      </c>
    </row>
    <row r="24139" spans="9:10">
      <c r="I24139" s="71" t="str">
        <f>IF(OR(B24139="", B24139="No hay resultados"), "", _xlfn.LET(_xlpm.enlace, _xlfn.XLOOKUP(B24139, Tabla2[Número], Tabla2[Enlace], ""), IF(_xlpm.enlace="", "", HYPERLINK(_xlpm.enlace, "Ver
 Anexo"))))</f>
        <v/>
      </c>
      <c r="J24139" s="20" t="str">
        <f>IF(OR(B24139="", B24139="No hay resultados"), "", _xlfn.XLOOKUP(B24139, Tabla2[Número], Tabla2[Fuente], ""))</f>
        <v/>
      </c>
    </row>
    <row r="24140" spans="9:10">
      <c r="I24140" s="71" t="str">
        <f>IF(OR(B24140="", B24140="No hay resultados"), "", _xlfn.LET(_xlpm.enlace, _xlfn.XLOOKUP(B24140, Tabla2[Número], Tabla2[Enlace], ""), IF(_xlpm.enlace="", "", HYPERLINK(_xlpm.enlace, "Ver
 Anexo"))))</f>
        <v/>
      </c>
      <c r="J24140" s="20" t="str">
        <f>IF(OR(B24140="", B24140="No hay resultados"), "", _xlfn.XLOOKUP(B24140, Tabla2[Número], Tabla2[Fuente], ""))</f>
        <v/>
      </c>
    </row>
    <row r="24141" spans="9:10">
      <c r="I24141" s="71" t="str">
        <f>IF(OR(B24141="", B24141="No hay resultados"), "", _xlfn.LET(_xlpm.enlace, _xlfn.XLOOKUP(B24141, Tabla2[Número], Tabla2[Enlace], ""), IF(_xlpm.enlace="", "", HYPERLINK(_xlpm.enlace, "Ver
 Anexo"))))</f>
        <v/>
      </c>
      <c r="J24141" s="20" t="str">
        <f>IF(OR(B24141="", B24141="No hay resultados"), "", _xlfn.XLOOKUP(B24141, Tabla2[Número], Tabla2[Fuente], ""))</f>
        <v/>
      </c>
    </row>
    <row r="24142" spans="9:10">
      <c r="I24142" s="71" t="str">
        <f>IF(OR(B24142="", B24142="No hay resultados"), "", _xlfn.LET(_xlpm.enlace, _xlfn.XLOOKUP(B24142, Tabla2[Número], Tabla2[Enlace], ""), IF(_xlpm.enlace="", "", HYPERLINK(_xlpm.enlace, "Ver
 Anexo"))))</f>
        <v/>
      </c>
      <c r="J24142" s="20" t="str">
        <f>IF(OR(B24142="", B24142="No hay resultados"), "", _xlfn.XLOOKUP(B24142, Tabla2[Número], Tabla2[Fuente], ""))</f>
        <v/>
      </c>
    </row>
    <row r="24143" spans="9:10">
      <c r="I24143" s="71" t="str">
        <f>IF(OR(B24143="", B24143="No hay resultados"), "", _xlfn.LET(_xlpm.enlace, _xlfn.XLOOKUP(B24143, Tabla2[Número], Tabla2[Enlace], ""), IF(_xlpm.enlace="", "", HYPERLINK(_xlpm.enlace, "Ver
 Anexo"))))</f>
        <v/>
      </c>
      <c r="J24143" s="20" t="str">
        <f>IF(OR(B24143="", B24143="No hay resultados"), "", _xlfn.XLOOKUP(B24143, Tabla2[Número], Tabla2[Fuente], ""))</f>
        <v/>
      </c>
    </row>
    <row r="24144" spans="9:10">
      <c r="I24144" s="71" t="str">
        <f>IF(OR(B24144="", B24144="No hay resultados"), "", _xlfn.LET(_xlpm.enlace, _xlfn.XLOOKUP(B24144, Tabla2[Número], Tabla2[Enlace], ""), IF(_xlpm.enlace="", "", HYPERLINK(_xlpm.enlace, "Ver
 Anexo"))))</f>
        <v/>
      </c>
      <c r="J24144" s="20" t="str">
        <f>IF(OR(B24144="", B24144="No hay resultados"), "", _xlfn.XLOOKUP(B24144, Tabla2[Número], Tabla2[Fuente], ""))</f>
        <v/>
      </c>
    </row>
    <row r="24145" spans="9:10">
      <c r="I24145" s="71" t="str">
        <f>IF(OR(B24145="", B24145="No hay resultados"), "", _xlfn.LET(_xlpm.enlace, _xlfn.XLOOKUP(B24145, Tabla2[Número], Tabla2[Enlace], ""), IF(_xlpm.enlace="", "", HYPERLINK(_xlpm.enlace, "Ver
 Anexo"))))</f>
        <v/>
      </c>
      <c r="J24145" s="20" t="str">
        <f>IF(OR(B24145="", B24145="No hay resultados"), "", _xlfn.XLOOKUP(B24145, Tabla2[Número], Tabla2[Fuente], ""))</f>
        <v/>
      </c>
    </row>
    <row r="24146" spans="9:10">
      <c r="I24146" s="71" t="str">
        <f>IF(OR(B24146="", B24146="No hay resultados"), "", _xlfn.LET(_xlpm.enlace, _xlfn.XLOOKUP(B24146, Tabla2[Número], Tabla2[Enlace], ""), IF(_xlpm.enlace="", "", HYPERLINK(_xlpm.enlace, "Ver
 Anexo"))))</f>
        <v/>
      </c>
      <c r="J24146" s="20" t="str">
        <f>IF(OR(B24146="", B24146="No hay resultados"), "", _xlfn.XLOOKUP(B24146, Tabla2[Número], Tabla2[Fuente], ""))</f>
        <v/>
      </c>
    </row>
    <row r="24147" spans="9:10">
      <c r="I24147" s="71" t="str">
        <f>IF(OR(B24147="", B24147="No hay resultados"), "", _xlfn.LET(_xlpm.enlace, _xlfn.XLOOKUP(B24147, Tabla2[Número], Tabla2[Enlace], ""), IF(_xlpm.enlace="", "", HYPERLINK(_xlpm.enlace, "Ver
 Anexo"))))</f>
        <v/>
      </c>
      <c r="J24147" s="20" t="str">
        <f>IF(OR(B24147="", B24147="No hay resultados"), "", _xlfn.XLOOKUP(B24147, Tabla2[Número], Tabla2[Fuente], ""))</f>
        <v/>
      </c>
    </row>
    <row r="24148" spans="9:10">
      <c r="I24148" s="71" t="str">
        <f>IF(OR(B24148="", B24148="No hay resultados"), "", _xlfn.LET(_xlpm.enlace, _xlfn.XLOOKUP(B24148, Tabla2[Número], Tabla2[Enlace], ""), IF(_xlpm.enlace="", "", HYPERLINK(_xlpm.enlace, "Ver
 Anexo"))))</f>
        <v/>
      </c>
      <c r="J24148" s="20" t="str">
        <f>IF(OR(B24148="", B24148="No hay resultados"), "", _xlfn.XLOOKUP(B24148, Tabla2[Número], Tabla2[Fuente], ""))</f>
        <v/>
      </c>
    </row>
    <row r="24149" spans="9:10">
      <c r="I24149" s="71" t="str">
        <f>IF(OR(B24149="", B24149="No hay resultados"), "", _xlfn.LET(_xlpm.enlace, _xlfn.XLOOKUP(B24149, Tabla2[Número], Tabla2[Enlace], ""), IF(_xlpm.enlace="", "", HYPERLINK(_xlpm.enlace, "Ver
 Anexo"))))</f>
        <v/>
      </c>
      <c r="J24149" s="20" t="str">
        <f>IF(OR(B24149="", B24149="No hay resultados"), "", _xlfn.XLOOKUP(B24149, Tabla2[Número], Tabla2[Fuente], ""))</f>
        <v/>
      </c>
    </row>
    <row r="24150" spans="9:10">
      <c r="I24150" s="71" t="str">
        <f>IF(OR(B24150="", B24150="No hay resultados"), "", _xlfn.LET(_xlpm.enlace, _xlfn.XLOOKUP(B24150, Tabla2[Número], Tabla2[Enlace], ""), IF(_xlpm.enlace="", "", HYPERLINK(_xlpm.enlace, "Ver
 Anexo"))))</f>
        <v/>
      </c>
      <c r="J24150" s="20" t="str">
        <f>IF(OR(B24150="", B24150="No hay resultados"), "", _xlfn.XLOOKUP(B24150, Tabla2[Número], Tabla2[Fuente], ""))</f>
        <v/>
      </c>
    </row>
    <row r="24151" spans="9:10">
      <c r="I24151" s="71" t="str">
        <f>IF(OR(B24151="", B24151="No hay resultados"), "", _xlfn.LET(_xlpm.enlace, _xlfn.XLOOKUP(B24151, Tabla2[Número], Tabla2[Enlace], ""), IF(_xlpm.enlace="", "", HYPERLINK(_xlpm.enlace, "Ver
 Anexo"))))</f>
        <v/>
      </c>
      <c r="J24151" s="20" t="str">
        <f>IF(OR(B24151="", B24151="No hay resultados"), "", _xlfn.XLOOKUP(B24151, Tabla2[Número], Tabla2[Fuente], ""))</f>
        <v/>
      </c>
    </row>
    <row r="24152" spans="9:10">
      <c r="I24152" s="71" t="str">
        <f>IF(OR(B24152="", B24152="No hay resultados"), "", _xlfn.LET(_xlpm.enlace, _xlfn.XLOOKUP(B24152, Tabla2[Número], Tabla2[Enlace], ""), IF(_xlpm.enlace="", "", HYPERLINK(_xlpm.enlace, "Ver
 Anexo"))))</f>
        <v/>
      </c>
      <c r="J24152" s="20" t="str">
        <f>IF(OR(B24152="", B24152="No hay resultados"), "", _xlfn.XLOOKUP(B24152, Tabla2[Número], Tabla2[Fuente], ""))</f>
        <v/>
      </c>
    </row>
    <row r="24153" spans="9:10">
      <c r="I24153" s="71" t="str">
        <f>IF(OR(B24153="", B24153="No hay resultados"), "", _xlfn.LET(_xlpm.enlace, _xlfn.XLOOKUP(B24153, Tabla2[Número], Tabla2[Enlace], ""), IF(_xlpm.enlace="", "", HYPERLINK(_xlpm.enlace, "Ver
 Anexo"))))</f>
        <v/>
      </c>
      <c r="J24153" s="20" t="str">
        <f>IF(OR(B24153="", B24153="No hay resultados"), "", _xlfn.XLOOKUP(B24153, Tabla2[Número], Tabla2[Fuente], ""))</f>
        <v/>
      </c>
    </row>
    <row r="24154" spans="9:10">
      <c r="I24154" s="71" t="str">
        <f>IF(OR(B24154="", B24154="No hay resultados"), "", _xlfn.LET(_xlpm.enlace, _xlfn.XLOOKUP(B24154, Tabla2[Número], Tabla2[Enlace], ""), IF(_xlpm.enlace="", "", HYPERLINK(_xlpm.enlace, "Ver
 Anexo"))))</f>
        <v/>
      </c>
      <c r="J24154" s="20" t="str">
        <f>IF(OR(B24154="", B24154="No hay resultados"), "", _xlfn.XLOOKUP(B24154, Tabla2[Número], Tabla2[Fuente], ""))</f>
        <v/>
      </c>
    </row>
    <row r="24155" spans="9:10">
      <c r="I24155" s="71" t="str">
        <f>IF(OR(B24155="", B24155="No hay resultados"), "", _xlfn.LET(_xlpm.enlace, _xlfn.XLOOKUP(B24155, Tabla2[Número], Tabla2[Enlace], ""), IF(_xlpm.enlace="", "", HYPERLINK(_xlpm.enlace, "Ver
 Anexo"))))</f>
        <v/>
      </c>
      <c r="J24155" s="20" t="str">
        <f>IF(OR(B24155="", B24155="No hay resultados"), "", _xlfn.XLOOKUP(B24155, Tabla2[Número], Tabla2[Fuente], ""))</f>
        <v/>
      </c>
    </row>
    <row r="24156" spans="9:10">
      <c r="I24156" s="71" t="str">
        <f>IF(OR(B24156="", B24156="No hay resultados"), "", _xlfn.LET(_xlpm.enlace, _xlfn.XLOOKUP(B24156, Tabla2[Número], Tabla2[Enlace], ""), IF(_xlpm.enlace="", "", HYPERLINK(_xlpm.enlace, "Ver
 Anexo"))))</f>
        <v/>
      </c>
      <c r="J24156" s="20" t="str">
        <f>IF(OR(B24156="", B24156="No hay resultados"), "", _xlfn.XLOOKUP(B24156, Tabla2[Número], Tabla2[Fuente], ""))</f>
        <v/>
      </c>
    </row>
    <row r="24157" spans="9:10">
      <c r="I24157" s="71" t="str">
        <f>IF(OR(B24157="", B24157="No hay resultados"), "", _xlfn.LET(_xlpm.enlace, _xlfn.XLOOKUP(B24157, Tabla2[Número], Tabla2[Enlace], ""), IF(_xlpm.enlace="", "", HYPERLINK(_xlpm.enlace, "Ver
 Anexo"))))</f>
        <v/>
      </c>
      <c r="J24157" s="20" t="str">
        <f>IF(OR(B24157="", B24157="No hay resultados"), "", _xlfn.XLOOKUP(B24157, Tabla2[Número], Tabla2[Fuente], ""))</f>
        <v/>
      </c>
    </row>
    <row r="24158" spans="9:10">
      <c r="I24158" s="71" t="str">
        <f>IF(OR(B24158="", B24158="No hay resultados"), "", _xlfn.LET(_xlpm.enlace, _xlfn.XLOOKUP(B24158, Tabla2[Número], Tabla2[Enlace], ""), IF(_xlpm.enlace="", "", HYPERLINK(_xlpm.enlace, "Ver
 Anexo"))))</f>
        <v/>
      </c>
      <c r="J24158" s="20" t="str">
        <f>IF(OR(B24158="", B24158="No hay resultados"), "", _xlfn.XLOOKUP(B24158, Tabla2[Número], Tabla2[Fuente], ""))</f>
        <v/>
      </c>
    </row>
    <row r="24159" spans="9:10">
      <c r="I24159" s="71" t="str">
        <f>IF(OR(B24159="", B24159="No hay resultados"), "", _xlfn.LET(_xlpm.enlace, _xlfn.XLOOKUP(B24159, Tabla2[Número], Tabla2[Enlace], ""), IF(_xlpm.enlace="", "", HYPERLINK(_xlpm.enlace, "Ver
 Anexo"))))</f>
        <v/>
      </c>
      <c r="J24159" s="20" t="str">
        <f>IF(OR(B24159="", B24159="No hay resultados"), "", _xlfn.XLOOKUP(B24159, Tabla2[Número], Tabla2[Fuente], ""))</f>
        <v/>
      </c>
    </row>
    <row r="24160" spans="9:10">
      <c r="I24160" s="71" t="str">
        <f>IF(OR(B24160="", B24160="No hay resultados"), "", _xlfn.LET(_xlpm.enlace, _xlfn.XLOOKUP(B24160, Tabla2[Número], Tabla2[Enlace], ""), IF(_xlpm.enlace="", "", HYPERLINK(_xlpm.enlace, "Ver
 Anexo"))))</f>
        <v/>
      </c>
      <c r="J24160" s="20" t="str">
        <f>IF(OR(B24160="", B24160="No hay resultados"), "", _xlfn.XLOOKUP(B24160, Tabla2[Número], Tabla2[Fuente], ""))</f>
        <v/>
      </c>
    </row>
    <row r="24161" spans="9:10">
      <c r="I24161" s="71" t="str">
        <f>IF(OR(B24161="", B24161="No hay resultados"), "", _xlfn.LET(_xlpm.enlace, _xlfn.XLOOKUP(B24161, Tabla2[Número], Tabla2[Enlace], ""), IF(_xlpm.enlace="", "", HYPERLINK(_xlpm.enlace, "Ver
 Anexo"))))</f>
        <v/>
      </c>
      <c r="J24161" s="20" t="str">
        <f>IF(OR(B24161="", B24161="No hay resultados"), "", _xlfn.XLOOKUP(B24161, Tabla2[Número], Tabla2[Fuente], ""))</f>
        <v/>
      </c>
    </row>
    <row r="24162" spans="9:10">
      <c r="I24162" s="71" t="str">
        <f>IF(OR(B24162="", B24162="No hay resultados"), "", _xlfn.LET(_xlpm.enlace, _xlfn.XLOOKUP(B24162, Tabla2[Número], Tabla2[Enlace], ""), IF(_xlpm.enlace="", "", HYPERLINK(_xlpm.enlace, "Ver
 Anexo"))))</f>
        <v/>
      </c>
      <c r="J24162" s="20" t="str">
        <f>IF(OR(B24162="", B24162="No hay resultados"), "", _xlfn.XLOOKUP(B24162, Tabla2[Número], Tabla2[Fuente], ""))</f>
        <v/>
      </c>
    </row>
    <row r="24163" spans="9:10">
      <c r="I24163" s="71" t="str">
        <f>IF(OR(B24163="", B24163="No hay resultados"), "", _xlfn.LET(_xlpm.enlace, _xlfn.XLOOKUP(B24163, Tabla2[Número], Tabla2[Enlace], ""), IF(_xlpm.enlace="", "", HYPERLINK(_xlpm.enlace, "Ver
 Anexo"))))</f>
        <v/>
      </c>
      <c r="J24163" s="20" t="str">
        <f>IF(OR(B24163="", B24163="No hay resultados"), "", _xlfn.XLOOKUP(B24163, Tabla2[Número], Tabla2[Fuente], ""))</f>
        <v/>
      </c>
    </row>
    <row r="24164" spans="9:10">
      <c r="I24164" s="71" t="str">
        <f>IF(OR(B24164="", B24164="No hay resultados"), "", _xlfn.LET(_xlpm.enlace, _xlfn.XLOOKUP(B24164, Tabla2[Número], Tabla2[Enlace], ""), IF(_xlpm.enlace="", "", HYPERLINK(_xlpm.enlace, "Ver
 Anexo"))))</f>
        <v/>
      </c>
      <c r="J24164" s="20" t="str">
        <f>IF(OR(B24164="", B24164="No hay resultados"), "", _xlfn.XLOOKUP(B24164, Tabla2[Número], Tabla2[Fuente], ""))</f>
        <v/>
      </c>
    </row>
    <row r="24165" spans="9:10">
      <c r="I24165" s="71" t="str">
        <f>IF(OR(B24165="", B24165="No hay resultados"), "", _xlfn.LET(_xlpm.enlace, _xlfn.XLOOKUP(B24165, Tabla2[Número], Tabla2[Enlace], ""), IF(_xlpm.enlace="", "", HYPERLINK(_xlpm.enlace, "Ver
 Anexo"))))</f>
        <v/>
      </c>
      <c r="J24165" s="20" t="str">
        <f>IF(OR(B24165="", B24165="No hay resultados"), "", _xlfn.XLOOKUP(B24165, Tabla2[Número], Tabla2[Fuente], ""))</f>
        <v/>
      </c>
    </row>
    <row r="24166" spans="9:10">
      <c r="I24166" s="71" t="str">
        <f>IF(OR(B24166="", B24166="No hay resultados"), "", _xlfn.LET(_xlpm.enlace, _xlfn.XLOOKUP(B24166, Tabla2[Número], Tabla2[Enlace], ""), IF(_xlpm.enlace="", "", HYPERLINK(_xlpm.enlace, "Ver
 Anexo"))))</f>
        <v/>
      </c>
      <c r="J24166" s="20" t="str">
        <f>IF(OR(B24166="", B24166="No hay resultados"), "", _xlfn.XLOOKUP(B24166, Tabla2[Número], Tabla2[Fuente], ""))</f>
        <v/>
      </c>
    </row>
    <row r="24167" spans="9:10">
      <c r="I24167" s="71" t="str">
        <f>IF(OR(B24167="", B24167="No hay resultados"), "", _xlfn.LET(_xlpm.enlace, _xlfn.XLOOKUP(B24167, Tabla2[Número], Tabla2[Enlace], ""), IF(_xlpm.enlace="", "", HYPERLINK(_xlpm.enlace, "Ver
 Anexo"))))</f>
        <v/>
      </c>
      <c r="J24167" s="20" t="str">
        <f>IF(OR(B24167="", B24167="No hay resultados"), "", _xlfn.XLOOKUP(B24167, Tabla2[Número], Tabla2[Fuente], ""))</f>
        <v/>
      </c>
    </row>
    <row r="24168" spans="9:10">
      <c r="I24168" s="71" t="str">
        <f>IF(OR(B24168="", B24168="No hay resultados"), "", _xlfn.LET(_xlpm.enlace, _xlfn.XLOOKUP(B24168, Tabla2[Número], Tabla2[Enlace], ""), IF(_xlpm.enlace="", "", HYPERLINK(_xlpm.enlace, "Ver
 Anexo"))))</f>
        <v/>
      </c>
      <c r="J24168" s="20" t="str">
        <f>IF(OR(B24168="", B24168="No hay resultados"), "", _xlfn.XLOOKUP(B24168, Tabla2[Número], Tabla2[Fuente], ""))</f>
        <v/>
      </c>
    </row>
    <row r="24169" spans="9:10">
      <c r="I24169" s="71" t="str">
        <f>IF(OR(B24169="", B24169="No hay resultados"), "", _xlfn.LET(_xlpm.enlace, _xlfn.XLOOKUP(B24169, Tabla2[Número], Tabla2[Enlace], ""), IF(_xlpm.enlace="", "", HYPERLINK(_xlpm.enlace, "Ver
 Anexo"))))</f>
        <v/>
      </c>
      <c r="J24169" s="20" t="str">
        <f>IF(OR(B24169="", B24169="No hay resultados"), "", _xlfn.XLOOKUP(B24169, Tabla2[Número], Tabla2[Fuente], ""))</f>
        <v/>
      </c>
    </row>
    <row r="24170" spans="9:10">
      <c r="I24170" s="71" t="str">
        <f>IF(OR(B24170="", B24170="No hay resultados"), "", _xlfn.LET(_xlpm.enlace, _xlfn.XLOOKUP(B24170, Tabla2[Número], Tabla2[Enlace], ""), IF(_xlpm.enlace="", "", HYPERLINK(_xlpm.enlace, "Ver
 Anexo"))))</f>
        <v/>
      </c>
      <c r="J24170" s="20" t="str">
        <f>IF(OR(B24170="", B24170="No hay resultados"), "", _xlfn.XLOOKUP(B24170, Tabla2[Número], Tabla2[Fuente], ""))</f>
        <v/>
      </c>
    </row>
    <row r="24171" spans="9:10">
      <c r="I24171" s="71" t="str">
        <f>IF(OR(B24171="", B24171="No hay resultados"), "", _xlfn.LET(_xlpm.enlace, _xlfn.XLOOKUP(B24171, Tabla2[Número], Tabla2[Enlace], ""), IF(_xlpm.enlace="", "", HYPERLINK(_xlpm.enlace, "Ver
 Anexo"))))</f>
        <v/>
      </c>
      <c r="J24171" s="20" t="str">
        <f>IF(OR(B24171="", B24171="No hay resultados"), "", _xlfn.XLOOKUP(B24171, Tabla2[Número], Tabla2[Fuente], ""))</f>
        <v/>
      </c>
    </row>
    <row r="24172" spans="9:10">
      <c r="I24172" s="71" t="str">
        <f>IF(OR(B24172="", B24172="No hay resultados"), "", _xlfn.LET(_xlpm.enlace, _xlfn.XLOOKUP(B24172, Tabla2[Número], Tabla2[Enlace], ""), IF(_xlpm.enlace="", "", HYPERLINK(_xlpm.enlace, "Ver
 Anexo"))))</f>
        <v/>
      </c>
      <c r="J24172" s="20" t="str">
        <f>IF(OR(B24172="", B24172="No hay resultados"), "", _xlfn.XLOOKUP(B24172, Tabla2[Número], Tabla2[Fuente], ""))</f>
        <v/>
      </c>
    </row>
    <row r="24173" spans="9:10">
      <c r="I24173" s="71" t="str">
        <f>IF(OR(B24173="", B24173="No hay resultados"), "", _xlfn.LET(_xlpm.enlace, _xlfn.XLOOKUP(B24173, Tabla2[Número], Tabla2[Enlace], ""), IF(_xlpm.enlace="", "", HYPERLINK(_xlpm.enlace, "Ver
 Anexo"))))</f>
        <v/>
      </c>
      <c r="J24173" s="20" t="str">
        <f>IF(OR(B24173="", B24173="No hay resultados"), "", _xlfn.XLOOKUP(B24173, Tabla2[Número], Tabla2[Fuente], ""))</f>
        <v/>
      </c>
    </row>
    <row r="24174" spans="9:10">
      <c r="I24174" s="71" t="str">
        <f>IF(OR(B24174="", B24174="No hay resultados"), "", _xlfn.LET(_xlpm.enlace, _xlfn.XLOOKUP(B24174, Tabla2[Número], Tabla2[Enlace], ""), IF(_xlpm.enlace="", "", HYPERLINK(_xlpm.enlace, "Ver
 Anexo"))))</f>
        <v/>
      </c>
      <c r="J24174" s="20" t="str">
        <f>IF(OR(B24174="", B24174="No hay resultados"), "", _xlfn.XLOOKUP(B24174, Tabla2[Número], Tabla2[Fuente], ""))</f>
        <v/>
      </c>
    </row>
    <row r="24175" spans="9:10">
      <c r="I24175" s="71" t="str">
        <f>IF(OR(B24175="", B24175="No hay resultados"), "", _xlfn.LET(_xlpm.enlace, _xlfn.XLOOKUP(B24175, Tabla2[Número], Tabla2[Enlace], ""), IF(_xlpm.enlace="", "", HYPERLINK(_xlpm.enlace, "Ver
 Anexo"))))</f>
        <v/>
      </c>
      <c r="J24175" s="20" t="str">
        <f>IF(OR(B24175="", B24175="No hay resultados"), "", _xlfn.XLOOKUP(B24175, Tabla2[Número], Tabla2[Fuente], ""))</f>
        <v/>
      </c>
    </row>
    <row r="24176" spans="9:10">
      <c r="I24176" s="71" t="str">
        <f>IF(OR(B24176="", B24176="No hay resultados"), "", _xlfn.LET(_xlpm.enlace, _xlfn.XLOOKUP(B24176, Tabla2[Número], Tabla2[Enlace], ""), IF(_xlpm.enlace="", "", HYPERLINK(_xlpm.enlace, "Ver
 Anexo"))))</f>
        <v/>
      </c>
      <c r="J24176" s="20" t="str">
        <f>IF(OR(B24176="", B24176="No hay resultados"), "", _xlfn.XLOOKUP(B24176, Tabla2[Número], Tabla2[Fuente], ""))</f>
        <v/>
      </c>
    </row>
    <row r="24177" spans="9:10">
      <c r="I24177" s="71" t="str">
        <f>IF(OR(B24177="", B24177="No hay resultados"), "", _xlfn.LET(_xlpm.enlace, _xlfn.XLOOKUP(B24177, Tabla2[Número], Tabla2[Enlace], ""), IF(_xlpm.enlace="", "", HYPERLINK(_xlpm.enlace, "Ver
 Anexo"))))</f>
        <v/>
      </c>
      <c r="J24177" s="20" t="str">
        <f>IF(OR(B24177="", B24177="No hay resultados"), "", _xlfn.XLOOKUP(B24177, Tabla2[Número], Tabla2[Fuente], ""))</f>
        <v/>
      </c>
    </row>
    <row r="24178" spans="9:10">
      <c r="I24178" s="71" t="str">
        <f>IF(OR(B24178="", B24178="No hay resultados"), "", _xlfn.LET(_xlpm.enlace, _xlfn.XLOOKUP(B24178, Tabla2[Número], Tabla2[Enlace], ""), IF(_xlpm.enlace="", "", HYPERLINK(_xlpm.enlace, "Ver
 Anexo"))))</f>
        <v/>
      </c>
      <c r="J24178" s="20" t="str">
        <f>IF(OR(B24178="", B24178="No hay resultados"), "", _xlfn.XLOOKUP(B24178, Tabla2[Número], Tabla2[Fuente], ""))</f>
        <v/>
      </c>
    </row>
    <row r="24179" spans="9:10">
      <c r="I24179" s="71" t="str">
        <f>IF(OR(B24179="", B24179="No hay resultados"), "", _xlfn.LET(_xlpm.enlace, _xlfn.XLOOKUP(B24179, Tabla2[Número], Tabla2[Enlace], ""), IF(_xlpm.enlace="", "", HYPERLINK(_xlpm.enlace, "Ver
 Anexo"))))</f>
        <v/>
      </c>
      <c r="J24179" s="20" t="str">
        <f>IF(OR(B24179="", B24179="No hay resultados"), "", _xlfn.XLOOKUP(B24179, Tabla2[Número], Tabla2[Fuente], ""))</f>
        <v/>
      </c>
    </row>
    <row r="24180" spans="9:10">
      <c r="I24180" s="71" t="str">
        <f>IF(OR(B24180="", B24180="No hay resultados"), "", _xlfn.LET(_xlpm.enlace, _xlfn.XLOOKUP(B24180, Tabla2[Número], Tabla2[Enlace], ""), IF(_xlpm.enlace="", "", HYPERLINK(_xlpm.enlace, "Ver
 Anexo"))))</f>
        <v/>
      </c>
      <c r="J24180" s="20" t="str">
        <f>IF(OR(B24180="", B24180="No hay resultados"), "", _xlfn.XLOOKUP(B24180, Tabla2[Número], Tabla2[Fuente], ""))</f>
        <v/>
      </c>
    </row>
    <row r="24181" spans="9:10">
      <c r="I24181" s="71" t="str">
        <f>IF(OR(B24181="", B24181="No hay resultados"), "", _xlfn.LET(_xlpm.enlace, _xlfn.XLOOKUP(B24181, Tabla2[Número], Tabla2[Enlace], ""), IF(_xlpm.enlace="", "", HYPERLINK(_xlpm.enlace, "Ver
 Anexo"))))</f>
        <v/>
      </c>
      <c r="J24181" s="20" t="str">
        <f>IF(OR(B24181="", B24181="No hay resultados"), "", _xlfn.XLOOKUP(B24181, Tabla2[Número], Tabla2[Fuente], ""))</f>
        <v/>
      </c>
    </row>
    <row r="24182" spans="9:10">
      <c r="I24182" s="71" t="str">
        <f>IF(OR(B24182="", B24182="No hay resultados"), "", _xlfn.LET(_xlpm.enlace, _xlfn.XLOOKUP(B24182, Tabla2[Número], Tabla2[Enlace], ""), IF(_xlpm.enlace="", "", HYPERLINK(_xlpm.enlace, "Ver
 Anexo"))))</f>
        <v/>
      </c>
      <c r="J24182" s="20" t="str">
        <f>IF(OR(B24182="", B24182="No hay resultados"), "", _xlfn.XLOOKUP(B24182, Tabla2[Número], Tabla2[Fuente], ""))</f>
        <v/>
      </c>
    </row>
    <row r="24183" spans="9:10">
      <c r="I24183" s="71" t="str">
        <f>IF(OR(B24183="", B24183="No hay resultados"), "", _xlfn.LET(_xlpm.enlace, _xlfn.XLOOKUP(B24183, Tabla2[Número], Tabla2[Enlace], ""), IF(_xlpm.enlace="", "", HYPERLINK(_xlpm.enlace, "Ver
 Anexo"))))</f>
        <v/>
      </c>
      <c r="J24183" s="20" t="str">
        <f>IF(OR(B24183="", B24183="No hay resultados"), "", _xlfn.XLOOKUP(B24183, Tabla2[Número], Tabla2[Fuente], ""))</f>
        <v/>
      </c>
    </row>
    <row r="24184" spans="9:10">
      <c r="I24184" s="71" t="str">
        <f>IF(OR(B24184="", B24184="No hay resultados"), "", _xlfn.LET(_xlpm.enlace, _xlfn.XLOOKUP(B24184, Tabla2[Número], Tabla2[Enlace], ""), IF(_xlpm.enlace="", "", HYPERLINK(_xlpm.enlace, "Ver
 Anexo"))))</f>
        <v/>
      </c>
      <c r="J24184" s="20" t="str">
        <f>IF(OR(B24184="", B24184="No hay resultados"), "", _xlfn.XLOOKUP(B24184, Tabla2[Número], Tabla2[Fuente], ""))</f>
        <v/>
      </c>
    </row>
    <row r="24185" spans="9:10">
      <c r="I24185" s="71" t="str">
        <f>IF(OR(B24185="", B24185="No hay resultados"), "", _xlfn.LET(_xlpm.enlace, _xlfn.XLOOKUP(B24185, Tabla2[Número], Tabla2[Enlace], ""), IF(_xlpm.enlace="", "", HYPERLINK(_xlpm.enlace, "Ver
 Anexo"))))</f>
        <v/>
      </c>
      <c r="J24185" s="20" t="str">
        <f>IF(OR(B24185="", B24185="No hay resultados"), "", _xlfn.XLOOKUP(B24185, Tabla2[Número], Tabla2[Fuente], ""))</f>
        <v/>
      </c>
    </row>
    <row r="24186" spans="9:10">
      <c r="I24186" s="71" t="str">
        <f>IF(OR(B24186="", B24186="No hay resultados"), "", _xlfn.LET(_xlpm.enlace, _xlfn.XLOOKUP(B24186, Tabla2[Número], Tabla2[Enlace], ""), IF(_xlpm.enlace="", "", HYPERLINK(_xlpm.enlace, "Ver
 Anexo"))))</f>
        <v/>
      </c>
      <c r="J24186" s="20" t="str">
        <f>IF(OR(B24186="", B24186="No hay resultados"), "", _xlfn.XLOOKUP(B24186, Tabla2[Número], Tabla2[Fuente], ""))</f>
        <v/>
      </c>
    </row>
    <row r="24187" spans="9:10">
      <c r="I24187" s="71" t="str">
        <f>IF(OR(B24187="", B24187="No hay resultados"), "", _xlfn.LET(_xlpm.enlace, _xlfn.XLOOKUP(B24187, Tabla2[Número], Tabla2[Enlace], ""), IF(_xlpm.enlace="", "", HYPERLINK(_xlpm.enlace, "Ver
 Anexo"))))</f>
        <v/>
      </c>
      <c r="J24187" s="20" t="str">
        <f>IF(OR(B24187="", B24187="No hay resultados"), "", _xlfn.XLOOKUP(B24187, Tabla2[Número], Tabla2[Fuente], ""))</f>
        <v/>
      </c>
    </row>
    <row r="24188" spans="9:10">
      <c r="I24188" s="71" t="str">
        <f>IF(OR(B24188="", B24188="No hay resultados"), "", _xlfn.LET(_xlpm.enlace, _xlfn.XLOOKUP(B24188, Tabla2[Número], Tabla2[Enlace], ""), IF(_xlpm.enlace="", "", HYPERLINK(_xlpm.enlace, "Ver
 Anexo"))))</f>
        <v/>
      </c>
      <c r="J24188" s="20" t="str">
        <f>IF(OR(B24188="", B24188="No hay resultados"), "", _xlfn.XLOOKUP(B24188, Tabla2[Número], Tabla2[Fuente], ""))</f>
        <v/>
      </c>
    </row>
    <row r="24189" spans="9:10">
      <c r="I24189" s="71" t="str">
        <f>IF(OR(B24189="", B24189="No hay resultados"), "", _xlfn.LET(_xlpm.enlace, _xlfn.XLOOKUP(B24189, Tabla2[Número], Tabla2[Enlace], ""), IF(_xlpm.enlace="", "", HYPERLINK(_xlpm.enlace, "Ver
 Anexo"))))</f>
        <v/>
      </c>
      <c r="J24189" s="20" t="str">
        <f>IF(OR(B24189="", B24189="No hay resultados"), "", _xlfn.XLOOKUP(B24189, Tabla2[Número], Tabla2[Fuente], ""))</f>
        <v/>
      </c>
    </row>
    <row r="24190" spans="9:10">
      <c r="I24190" s="71" t="str">
        <f>IF(OR(B24190="", B24190="No hay resultados"), "", _xlfn.LET(_xlpm.enlace, _xlfn.XLOOKUP(B24190, Tabla2[Número], Tabla2[Enlace], ""), IF(_xlpm.enlace="", "", HYPERLINK(_xlpm.enlace, "Ver
 Anexo"))))</f>
        <v/>
      </c>
      <c r="J24190" s="20" t="str">
        <f>IF(OR(B24190="", B24190="No hay resultados"), "", _xlfn.XLOOKUP(B24190, Tabla2[Número], Tabla2[Fuente], ""))</f>
        <v/>
      </c>
    </row>
    <row r="24191" spans="9:10">
      <c r="I24191" s="71" t="str">
        <f>IF(OR(B24191="", B24191="No hay resultados"), "", _xlfn.LET(_xlpm.enlace, _xlfn.XLOOKUP(B24191, Tabla2[Número], Tabla2[Enlace], ""), IF(_xlpm.enlace="", "", HYPERLINK(_xlpm.enlace, "Ver
 Anexo"))))</f>
        <v/>
      </c>
      <c r="J24191" s="20" t="str">
        <f>IF(OR(B24191="", B24191="No hay resultados"), "", _xlfn.XLOOKUP(B24191, Tabla2[Número], Tabla2[Fuente], ""))</f>
        <v/>
      </c>
    </row>
    <row r="24192" spans="9:10">
      <c r="I24192" s="71" t="str">
        <f>IF(OR(B24192="", B24192="No hay resultados"), "", _xlfn.LET(_xlpm.enlace, _xlfn.XLOOKUP(B24192, Tabla2[Número], Tabla2[Enlace], ""), IF(_xlpm.enlace="", "", HYPERLINK(_xlpm.enlace, "Ver
 Anexo"))))</f>
        <v/>
      </c>
      <c r="J24192" s="20" t="str">
        <f>IF(OR(B24192="", B24192="No hay resultados"), "", _xlfn.XLOOKUP(B24192, Tabla2[Número], Tabla2[Fuente], ""))</f>
        <v/>
      </c>
    </row>
    <row r="24193" spans="9:10">
      <c r="I24193" s="71" t="str">
        <f>IF(OR(B24193="", B24193="No hay resultados"), "", _xlfn.LET(_xlpm.enlace, _xlfn.XLOOKUP(B24193, Tabla2[Número], Tabla2[Enlace], ""), IF(_xlpm.enlace="", "", HYPERLINK(_xlpm.enlace, "Ver
 Anexo"))))</f>
        <v/>
      </c>
      <c r="J24193" s="20" t="str">
        <f>IF(OR(B24193="", B24193="No hay resultados"), "", _xlfn.XLOOKUP(B24193, Tabla2[Número], Tabla2[Fuente], ""))</f>
        <v/>
      </c>
    </row>
    <row r="24194" spans="9:10">
      <c r="I24194" s="71" t="str">
        <f>IF(OR(B24194="", B24194="No hay resultados"), "", _xlfn.LET(_xlpm.enlace, _xlfn.XLOOKUP(B24194, Tabla2[Número], Tabla2[Enlace], ""), IF(_xlpm.enlace="", "", HYPERLINK(_xlpm.enlace, "Ver
 Anexo"))))</f>
        <v/>
      </c>
      <c r="J24194" s="20" t="str">
        <f>IF(OR(B24194="", B24194="No hay resultados"), "", _xlfn.XLOOKUP(B24194, Tabla2[Número], Tabla2[Fuente], ""))</f>
        <v/>
      </c>
    </row>
    <row r="24195" spans="9:10">
      <c r="I24195" s="71" t="str">
        <f>IF(OR(B24195="", B24195="No hay resultados"), "", _xlfn.LET(_xlpm.enlace, _xlfn.XLOOKUP(B24195, Tabla2[Número], Tabla2[Enlace], ""), IF(_xlpm.enlace="", "", HYPERLINK(_xlpm.enlace, "Ver
 Anexo"))))</f>
        <v/>
      </c>
      <c r="J24195" s="20" t="str">
        <f>IF(OR(B24195="", B24195="No hay resultados"), "", _xlfn.XLOOKUP(B24195, Tabla2[Número], Tabla2[Fuente], ""))</f>
        <v/>
      </c>
    </row>
    <row r="24196" spans="9:10">
      <c r="I24196" s="71" t="str">
        <f>IF(OR(B24196="", B24196="No hay resultados"), "", _xlfn.LET(_xlpm.enlace, _xlfn.XLOOKUP(B24196, Tabla2[Número], Tabla2[Enlace], ""), IF(_xlpm.enlace="", "", HYPERLINK(_xlpm.enlace, "Ver
 Anexo"))))</f>
        <v/>
      </c>
      <c r="J24196" s="20" t="str">
        <f>IF(OR(B24196="", B24196="No hay resultados"), "", _xlfn.XLOOKUP(B24196, Tabla2[Número], Tabla2[Fuente], ""))</f>
        <v/>
      </c>
    </row>
    <row r="24197" spans="9:10">
      <c r="I24197" s="71" t="str">
        <f>IF(OR(B24197="", B24197="No hay resultados"), "", _xlfn.LET(_xlpm.enlace, _xlfn.XLOOKUP(B24197, Tabla2[Número], Tabla2[Enlace], ""), IF(_xlpm.enlace="", "", HYPERLINK(_xlpm.enlace, "Ver
 Anexo"))))</f>
        <v/>
      </c>
      <c r="J24197" s="20" t="str">
        <f>IF(OR(B24197="", B24197="No hay resultados"), "", _xlfn.XLOOKUP(B24197, Tabla2[Número], Tabla2[Fuente], ""))</f>
        <v/>
      </c>
    </row>
    <row r="24198" spans="9:10">
      <c r="I24198" s="71" t="str">
        <f>IF(OR(B24198="", B24198="No hay resultados"), "", _xlfn.LET(_xlpm.enlace, _xlfn.XLOOKUP(B24198, Tabla2[Número], Tabla2[Enlace], ""), IF(_xlpm.enlace="", "", HYPERLINK(_xlpm.enlace, "Ver
 Anexo"))))</f>
        <v/>
      </c>
      <c r="J24198" s="20" t="str">
        <f>IF(OR(B24198="", B24198="No hay resultados"), "", _xlfn.XLOOKUP(B24198, Tabla2[Número], Tabla2[Fuente], ""))</f>
        <v/>
      </c>
    </row>
    <row r="24199" spans="9:10">
      <c r="I24199" s="71" t="str">
        <f>IF(OR(B24199="", B24199="No hay resultados"), "", _xlfn.LET(_xlpm.enlace, _xlfn.XLOOKUP(B24199, Tabla2[Número], Tabla2[Enlace], ""), IF(_xlpm.enlace="", "", HYPERLINK(_xlpm.enlace, "Ver
 Anexo"))))</f>
        <v/>
      </c>
      <c r="J24199" s="20" t="str">
        <f>IF(OR(B24199="", B24199="No hay resultados"), "", _xlfn.XLOOKUP(B24199, Tabla2[Número], Tabla2[Fuente], ""))</f>
        <v/>
      </c>
    </row>
    <row r="24200" spans="9:10">
      <c r="I24200" s="71" t="str">
        <f>IF(OR(B24200="", B24200="No hay resultados"), "", _xlfn.LET(_xlpm.enlace, _xlfn.XLOOKUP(B24200, Tabla2[Número], Tabla2[Enlace], ""), IF(_xlpm.enlace="", "", HYPERLINK(_xlpm.enlace, "Ver
 Anexo"))))</f>
        <v/>
      </c>
      <c r="J24200" s="20" t="str">
        <f>IF(OR(B24200="", B24200="No hay resultados"), "", _xlfn.XLOOKUP(B24200, Tabla2[Número], Tabla2[Fuente], ""))</f>
        <v/>
      </c>
    </row>
    <row r="24201" spans="9:10">
      <c r="I24201" s="71" t="str">
        <f>IF(OR(B24201="", B24201="No hay resultados"), "", _xlfn.LET(_xlpm.enlace, _xlfn.XLOOKUP(B24201, Tabla2[Número], Tabla2[Enlace], ""), IF(_xlpm.enlace="", "", HYPERLINK(_xlpm.enlace, "Ver
 Anexo"))))</f>
        <v/>
      </c>
      <c r="J24201" s="20" t="str">
        <f>IF(OR(B24201="", B24201="No hay resultados"), "", _xlfn.XLOOKUP(B24201, Tabla2[Número], Tabla2[Fuente], ""))</f>
        <v/>
      </c>
    </row>
    <row r="24202" spans="9:10">
      <c r="I24202" s="71" t="str">
        <f>IF(OR(B24202="", B24202="No hay resultados"), "", _xlfn.LET(_xlpm.enlace, _xlfn.XLOOKUP(B24202, Tabla2[Número], Tabla2[Enlace], ""), IF(_xlpm.enlace="", "", HYPERLINK(_xlpm.enlace, "Ver
 Anexo"))))</f>
        <v/>
      </c>
      <c r="J24202" s="20" t="str">
        <f>IF(OR(B24202="", B24202="No hay resultados"), "", _xlfn.XLOOKUP(B24202, Tabla2[Número], Tabla2[Fuente], ""))</f>
        <v/>
      </c>
    </row>
    <row r="24203" spans="9:10">
      <c r="I24203" s="71" t="str">
        <f>IF(OR(B24203="", B24203="No hay resultados"), "", _xlfn.LET(_xlpm.enlace, _xlfn.XLOOKUP(B24203, Tabla2[Número], Tabla2[Enlace], ""), IF(_xlpm.enlace="", "", HYPERLINK(_xlpm.enlace, "Ver
 Anexo"))))</f>
        <v/>
      </c>
      <c r="J24203" s="20" t="str">
        <f>IF(OR(B24203="", B24203="No hay resultados"), "", _xlfn.XLOOKUP(B24203, Tabla2[Número], Tabla2[Fuente], ""))</f>
        <v/>
      </c>
    </row>
    <row r="24204" spans="9:10">
      <c r="I24204" s="71" t="str">
        <f>IF(OR(B24204="", B24204="No hay resultados"), "", _xlfn.LET(_xlpm.enlace, _xlfn.XLOOKUP(B24204, Tabla2[Número], Tabla2[Enlace], ""), IF(_xlpm.enlace="", "", HYPERLINK(_xlpm.enlace, "Ver
 Anexo"))))</f>
        <v/>
      </c>
      <c r="J24204" s="20" t="str">
        <f>IF(OR(B24204="", B24204="No hay resultados"), "", _xlfn.XLOOKUP(B24204, Tabla2[Número], Tabla2[Fuente], ""))</f>
        <v/>
      </c>
    </row>
    <row r="24205" spans="9:10">
      <c r="I24205" s="71" t="str">
        <f>IF(OR(B24205="", B24205="No hay resultados"), "", _xlfn.LET(_xlpm.enlace, _xlfn.XLOOKUP(B24205, Tabla2[Número], Tabla2[Enlace], ""), IF(_xlpm.enlace="", "", HYPERLINK(_xlpm.enlace, "Ver
 Anexo"))))</f>
        <v/>
      </c>
      <c r="J24205" s="20" t="str">
        <f>IF(OR(B24205="", B24205="No hay resultados"), "", _xlfn.XLOOKUP(B24205, Tabla2[Número], Tabla2[Fuente], ""))</f>
        <v/>
      </c>
    </row>
    <row r="24206" spans="9:10">
      <c r="I24206" s="71" t="str">
        <f>IF(OR(B24206="", B24206="No hay resultados"), "", _xlfn.LET(_xlpm.enlace, _xlfn.XLOOKUP(B24206, Tabla2[Número], Tabla2[Enlace], ""), IF(_xlpm.enlace="", "", HYPERLINK(_xlpm.enlace, "Ver
 Anexo"))))</f>
        <v/>
      </c>
      <c r="J24206" s="20" t="str">
        <f>IF(OR(B24206="", B24206="No hay resultados"), "", _xlfn.XLOOKUP(B24206, Tabla2[Número], Tabla2[Fuente], ""))</f>
        <v/>
      </c>
    </row>
    <row r="24207" spans="9:10">
      <c r="I24207" s="71" t="str">
        <f>IF(OR(B24207="", B24207="No hay resultados"), "", _xlfn.LET(_xlpm.enlace, _xlfn.XLOOKUP(B24207, Tabla2[Número], Tabla2[Enlace], ""), IF(_xlpm.enlace="", "", HYPERLINK(_xlpm.enlace, "Ver
 Anexo"))))</f>
        <v/>
      </c>
      <c r="J24207" s="20" t="str">
        <f>IF(OR(B24207="", B24207="No hay resultados"), "", _xlfn.XLOOKUP(B24207, Tabla2[Número], Tabla2[Fuente], ""))</f>
        <v/>
      </c>
    </row>
    <row r="24208" spans="9:10">
      <c r="I24208" s="71" t="str">
        <f>IF(OR(B24208="", B24208="No hay resultados"), "", _xlfn.LET(_xlpm.enlace, _xlfn.XLOOKUP(B24208, Tabla2[Número], Tabla2[Enlace], ""), IF(_xlpm.enlace="", "", HYPERLINK(_xlpm.enlace, "Ver
 Anexo"))))</f>
        <v/>
      </c>
      <c r="J24208" s="20" t="str">
        <f>IF(OR(B24208="", B24208="No hay resultados"), "", _xlfn.XLOOKUP(B24208, Tabla2[Número], Tabla2[Fuente], ""))</f>
        <v/>
      </c>
    </row>
    <row r="24209" spans="9:10">
      <c r="I24209" s="71" t="str">
        <f>IF(OR(B24209="", B24209="No hay resultados"), "", _xlfn.LET(_xlpm.enlace, _xlfn.XLOOKUP(B24209, Tabla2[Número], Tabla2[Enlace], ""), IF(_xlpm.enlace="", "", HYPERLINK(_xlpm.enlace, "Ver
 Anexo"))))</f>
        <v/>
      </c>
      <c r="J24209" s="20" t="str">
        <f>IF(OR(B24209="", B24209="No hay resultados"), "", _xlfn.XLOOKUP(B24209, Tabla2[Número], Tabla2[Fuente], ""))</f>
        <v/>
      </c>
    </row>
    <row r="24210" spans="9:10">
      <c r="I24210" s="71" t="str">
        <f>IF(OR(B24210="", B24210="No hay resultados"), "", _xlfn.LET(_xlpm.enlace, _xlfn.XLOOKUP(B24210, Tabla2[Número], Tabla2[Enlace], ""), IF(_xlpm.enlace="", "", HYPERLINK(_xlpm.enlace, "Ver
 Anexo"))))</f>
        <v/>
      </c>
      <c r="J24210" s="20" t="str">
        <f>IF(OR(B24210="", B24210="No hay resultados"), "", _xlfn.XLOOKUP(B24210, Tabla2[Número], Tabla2[Fuente], ""))</f>
        <v/>
      </c>
    </row>
    <row r="24211" spans="9:10">
      <c r="I24211" s="71" t="str">
        <f>IF(OR(B24211="", B24211="No hay resultados"), "", _xlfn.LET(_xlpm.enlace, _xlfn.XLOOKUP(B24211, Tabla2[Número], Tabla2[Enlace], ""), IF(_xlpm.enlace="", "", HYPERLINK(_xlpm.enlace, "Ver
 Anexo"))))</f>
        <v/>
      </c>
      <c r="J24211" s="20" t="str">
        <f>IF(OR(B24211="", B24211="No hay resultados"), "", _xlfn.XLOOKUP(B24211, Tabla2[Número], Tabla2[Fuente], ""))</f>
        <v/>
      </c>
    </row>
    <row r="24212" spans="9:10">
      <c r="I24212" s="71" t="str">
        <f>IF(OR(B24212="", B24212="No hay resultados"), "", _xlfn.LET(_xlpm.enlace, _xlfn.XLOOKUP(B24212, Tabla2[Número], Tabla2[Enlace], ""), IF(_xlpm.enlace="", "", HYPERLINK(_xlpm.enlace, "Ver
 Anexo"))))</f>
        <v/>
      </c>
      <c r="J24212" s="20" t="str">
        <f>IF(OR(B24212="", B24212="No hay resultados"), "", _xlfn.XLOOKUP(B24212, Tabla2[Número], Tabla2[Fuente], ""))</f>
        <v/>
      </c>
    </row>
    <row r="24213" spans="9:10">
      <c r="I24213" s="71" t="str">
        <f>IF(OR(B24213="", B24213="No hay resultados"), "", _xlfn.LET(_xlpm.enlace, _xlfn.XLOOKUP(B24213, Tabla2[Número], Tabla2[Enlace], ""), IF(_xlpm.enlace="", "", HYPERLINK(_xlpm.enlace, "Ver
 Anexo"))))</f>
        <v/>
      </c>
      <c r="J24213" s="20" t="str">
        <f>IF(OR(B24213="", B24213="No hay resultados"), "", _xlfn.XLOOKUP(B24213, Tabla2[Número], Tabla2[Fuente], ""))</f>
        <v/>
      </c>
    </row>
    <row r="24214" spans="9:10">
      <c r="I24214" s="71" t="str">
        <f>IF(OR(B24214="", B24214="No hay resultados"), "", _xlfn.LET(_xlpm.enlace, _xlfn.XLOOKUP(B24214, Tabla2[Número], Tabla2[Enlace], ""), IF(_xlpm.enlace="", "", HYPERLINK(_xlpm.enlace, "Ver
 Anexo"))))</f>
        <v/>
      </c>
      <c r="J24214" s="20" t="str">
        <f>IF(OR(B24214="", B24214="No hay resultados"), "", _xlfn.XLOOKUP(B24214, Tabla2[Número], Tabla2[Fuente], ""))</f>
        <v/>
      </c>
    </row>
    <row r="24215" spans="9:10">
      <c r="I24215" s="71" t="str">
        <f>IF(OR(B24215="", B24215="No hay resultados"), "", _xlfn.LET(_xlpm.enlace, _xlfn.XLOOKUP(B24215, Tabla2[Número], Tabla2[Enlace], ""), IF(_xlpm.enlace="", "", HYPERLINK(_xlpm.enlace, "Ver
 Anexo"))))</f>
        <v/>
      </c>
      <c r="J24215" s="20" t="str">
        <f>IF(OR(B24215="", B24215="No hay resultados"), "", _xlfn.XLOOKUP(B24215, Tabla2[Número], Tabla2[Fuente], ""))</f>
        <v/>
      </c>
    </row>
    <row r="24216" spans="9:10">
      <c r="I24216" s="71" t="str">
        <f>IF(OR(B24216="", B24216="No hay resultados"), "", _xlfn.LET(_xlpm.enlace, _xlfn.XLOOKUP(B24216, Tabla2[Número], Tabla2[Enlace], ""), IF(_xlpm.enlace="", "", HYPERLINK(_xlpm.enlace, "Ver
 Anexo"))))</f>
        <v/>
      </c>
      <c r="J24216" s="20" t="str">
        <f>IF(OR(B24216="", B24216="No hay resultados"), "", _xlfn.XLOOKUP(B24216, Tabla2[Número], Tabla2[Fuente], ""))</f>
        <v/>
      </c>
    </row>
    <row r="24217" spans="9:10">
      <c r="I24217" s="71" t="str">
        <f>IF(OR(B24217="", B24217="No hay resultados"), "", _xlfn.LET(_xlpm.enlace, _xlfn.XLOOKUP(B24217, Tabla2[Número], Tabla2[Enlace], ""), IF(_xlpm.enlace="", "", HYPERLINK(_xlpm.enlace, "Ver
 Anexo"))))</f>
        <v/>
      </c>
      <c r="J24217" s="20" t="str">
        <f>IF(OR(B24217="", B24217="No hay resultados"), "", _xlfn.XLOOKUP(B24217, Tabla2[Número], Tabla2[Fuente], ""))</f>
        <v/>
      </c>
    </row>
    <row r="24218" spans="9:10">
      <c r="I24218" s="71" t="str">
        <f>IF(OR(B24218="", B24218="No hay resultados"), "", _xlfn.LET(_xlpm.enlace, _xlfn.XLOOKUP(B24218, Tabla2[Número], Tabla2[Enlace], ""), IF(_xlpm.enlace="", "", HYPERLINK(_xlpm.enlace, "Ver
 Anexo"))))</f>
        <v/>
      </c>
      <c r="J24218" s="20" t="str">
        <f>IF(OR(B24218="", B24218="No hay resultados"), "", _xlfn.XLOOKUP(B24218, Tabla2[Número], Tabla2[Fuente], ""))</f>
        <v/>
      </c>
    </row>
    <row r="24219" spans="9:10">
      <c r="I24219" s="71" t="str">
        <f>IF(OR(B24219="", B24219="No hay resultados"), "", _xlfn.LET(_xlpm.enlace, _xlfn.XLOOKUP(B24219, Tabla2[Número], Tabla2[Enlace], ""), IF(_xlpm.enlace="", "", HYPERLINK(_xlpm.enlace, "Ver
 Anexo"))))</f>
        <v/>
      </c>
      <c r="J24219" s="20" t="str">
        <f>IF(OR(B24219="", B24219="No hay resultados"), "", _xlfn.XLOOKUP(B24219, Tabla2[Número], Tabla2[Fuente], ""))</f>
        <v/>
      </c>
    </row>
    <row r="24220" spans="9:10">
      <c r="I24220" s="71" t="str">
        <f>IF(OR(B24220="", B24220="No hay resultados"), "", _xlfn.LET(_xlpm.enlace, _xlfn.XLOOKUP(B24220, Tabla2[Número], Tabla2[Enlace], ""), IF(_xlpm.enlace="", "", HYPERLINK(_xlpm.enlace, "Ver
 Anexo"))))</f>
        <v/>
      </c>
      <c r="J24220" s="20" t="str">
        <f>IF(OR(B24220="", B24220="No hay resultados"), "", _xlfn.XLOOKUP(B24220, Tabla2[Número], Tabla2[Fuente], ""))</f>
        <v/>
      </c>
    </row>
    <row r="24221" spans="9:10">
      <c r="I24221" s="71" t="str">
        <f>IF(OR(B24221="", B24221="No hay resultados"), "", _xlfn.LET(_xlpm.enlace, _xlfn.XLOOKUP(B24221, Tabla2[Número], Tabla2[Enlace], ""), IF(_xlpm.enlace="", "", HYPERLINK(_xlpm.enlace, "Ver
 Anexo"))))</f>
        <v/>
      </c>
      <c r="J24221" s="20" t="str">
        <f>IF(OR(B24221="", B24221="No hay resultados"), "", _xlfn.XLOOKUP(B24221, Tabla2[Número], Tabla2[Fuente], ""))</f>
        <v/>
      </c>
    </row>
    <row r="24222" spans="9:10">
      <c r="I24222" s="71" t="str">
        <f>IF(OR(B24222="", B24222="No hay resultados"), "", _xlfn.LET(_xlpm.enlace, _xlfn.XLOOKUP(B24222, Tabla2[Número], Tabla2[Enlace], ""), IF(_xlpm.enlace="", "", HYPERLINK(_xlpm.enlace, "Ver
 Anexo"))))</f>
        <v/>
      </c>
      <c r="J24222" s="20" t="str">
        <f>IF(OR(B24222="", B24222="No hay resultados"), "", _xlfn.XLOOKUP(B24222, Tabla2[Número], Tabla2[Fuente], ""))</f>
        <v/>
      </c>
    </row>
    <row r="24223" spans="9:10">
      <c r="I24223" s="71" t="str">
        <f>IF(OR(B24223="", B24223="No hay resultados"), "", _xlfn.LET(_xlpm.enlace, _xlfn.XLOOKUP(B24223, Tabla2[Número], Tabla2[Enlace], ""), IF(_xlpm.enlace="", "", HYPERLINK(_xlpm.enlace, "Ver
 Anexo"))))</f>
        <v/>
      </c>
      <c r="J24223" s="20" t="str">
        <f>IF(OR(B24223="", B24223="No hay resultados"), "", _xlfn.XLOOKUP(B24223, Tabla2[Número], Tabla2[Fuente], ""))</f>
        <v/>
      </c>
    </row>
    <row r="24224" spans="9:10">
      <c r="I24224" s="71" t="str">
        <f>IF(OR(B24224="", B24224="No hay resultados"), "", _xlfn.LET(_xlpm.enlace, _xlfn.XLOOKUP(B24224, Tabla2[Número], Tabla2[Enlace], ""), IF(_xlpm.enlace="", "", HYPERLINK(_xlpm.enlace, "Ver
 Anexo"))))</f>
        <v/>
      </c>
      <c r="J24224" s="20" t="str">
        <f>IF(OR(B24224="", B24224="No hay resultados"), "", _xlfn.XLOOKUP(B24224, Tabla2[Número], Tabla2[Fuente], ""))</f>
        <v/>
      </c>
    </row>
    <row r="24225" spans="9:10">
      <c r="I24225" s="71" t="str">
        <f>IF(OR(B24225="", B24225="No hay resultados"), "", _xlfn.LET(_xlpm.enlace, _xlfn.XLOOKUP(B24225, Tabla2[Número], Tabla2[Enlace], ""), IF(_xlpm.enlace="", "", HYPERLINK(_xlpm.enlace, "Ver
 Anexo"))))</f>
        <v/>
      </c>
      <c r="J24225" s="20" t="str">
        <f>IF(OR(B24225="", B24225="No hay resultados"), "", _xlfn.XLOOKUP(B24225, Tabla2[Número], Tabla2[Fuente], ""))</f>
        <v/>
      </c>
    </row>
    <row r="24226" spans="9:10">
      <c r="I24226" s="71" t="str">
        <f>IF(OR(B24226="", B24226="No hay resultados"), "", _xlfn.LET(_xlpm.enlace, _xlfn.XLOOKUP(B24226, Tabla2[Número], Tabla2[Enlace], ""), IF(_xlpm.enlace="", "", HYPERLINK(_xlpm.enlace, "Ver
 Anexo"))))</f>
        <v/>
      </c>
      <c r="J24226" s="20" t="str">
        <f>IF(OR(B24226="", B24226="No hay resultados"), "", _xlfn.XLOOKUP(B24226, Tabla2[Número], Tabla2[Fuente], ""))</f>
        <v/>
      </c>
    </row>
    <row r="24227" spans="9:10">
      <c r="I24227" s="71" t="str">
        <f>IF(OR(B24227="", B24227="No hay resultados"), "", _xlfn.LET(_xlpm.enlace, _xlfn.XLOOKUP(B24227, Tabla2[Número], Tabla2[Enlace], ""), IF(_xlpm.enlace="", "", HYPERLINK(_xlpm.enlace, "Ver
 Anexo"))))</f>
        <v/>
      </c>
      <c r="J24227" s="20" t="str">
        <f>IF(OR(B24227="", B24227="No hay resultados"), "", _xlfn.XLOOKUP(B24227, Tabla2[Número], Tabla2[Fuente], ""))</f>
        <v/>
      </c>
    </row>
    <row r="24228" spans="9:10">
      <c r="I24228" s="71" t="str">
        <f>IF(OR(B24228="", B24228="No hay resultados"), "", _xlfn.LET(_xlpm.enlace, _xlfn.XLOOKUP(B24228, Tabla2[Número], Tabla2[Enlace], ""), IF(_xlpm.enlace="", "", HYPERLINK(_xlpm.enlace, "Ver
 Anexo"))))</f>
        <v/>
      </c>
      <c r="J24228" s="20" t="str">
        <f>IF(OR(B24228="", B24228="No hay resultados"), "", _xlfn.XLOOKUP(B24228, Tabla2[Número], Tabla2[Fuente], ""))</f>
        <v/>
      </c>
    </row>
    <row r="24229" spans="9:10">
      <c r="I24229" s="71" t="str">
        <f>IF(OR(B24229="", B24229="No hay resultados"), "", _xlfn.LET(_xlpm.enlace, _xlfn.XLOOKUP(B24229, Tabla2[Número], Tabla2[Enlace], ""), IF(_xlpm.enlace="", "", HYPERLINK(_xlpm.enlace, "Ver
 Anexo"))))</f>
        <v/>
      </c>
      <c r="J24229" s="20" t="str">
        <f>IF(OR(B24229="", B24229="No hay resultados"), "", _xlfn.XLOOKUP(B24229, Tabla2[Número], Tabla2[Fuente], ""))</f>
        <v/>
      </c>
    </row>
    <row r="24230" spans="9:10">
      <c r="I24230" s="71" t="str">
        <f>IF(OR(B24230="", B24230="No hay resultados"), "", _xlfn.LET(_xlpm.enlace, _xlfn.XLOOKUP(B24230, Tabla2[Número], Tabla2[Enlace], ""), IF(_xlpm.enlace="", "", HYPERLINK(_xlpm.enlace, "Ver
 Anexo"))))</f>
        <v/>
      </c>
      <c r="J24230" s="20" t="str">
        <f>IF(OR(B24230="", B24230="No hay resultados"), "", _xlfn.XLOOKUP(B24230, Tabla2[Número], Tabla2[Fuente], ""))</f>
        <v/>
      </c>
    </row>
    <row r="24231" spans="9:10">
      <c r="I24231" s="71" t="str">
        <f>IF(OR(B24231="", B24231="No hay resultados"), "", _xlfn.LET(_xlpm.enlace, _xlfn.XLOOKUP(B24231, Tabla2[Número], Tabla2[Enlace], ""), IF(_xlpm.enlace="", "", HYPERLINK(_xlpm.enlace, "Ver
 Anexo"))))</f>
        <v/>
      </c>
      <c r="J24231" s="20" t="str">
        <f>IF(OR(B24231="", B24231="No hay resultados"), "", _xlfn.XLOOKUP(B24231, Tabla2[Número], Tabla2[Fuente], ""))</f>
        <v/>
      </c>
    </row>
    <row r="24232" spans="9:10">
      <c r="I24232" s="71" t="str">
        <f>IF(OR(B24232="", B24232="No hay resultados"), "", _xlfn.LET(_xlpm.enlace, _xlfn.XLOOKUP(B24232, Tabla2[Número], Tabla2[Enlace], ""), IF(_xlpm.enlace="", "", HYPERLINK(_xlpm.enlace, "Ver
 Anexo"))))</f>
        <v/>
      </c>
      <c r="J24232" s="20" t="str">
        <f>IF(OR(B24232="", B24232="No hay resultados"), "", _xlfn.XLOOKUP(B24232, Tabla2[Número], Tabla2[Fuente], ""))</f>
        <v/>
      </c>
    </row>
    <row r="24233" spans="9:10">
      <c r="I24233" s="71" t="str">
        <f>IF(OR(B24233="", B24233="No hay resultados"), "", _xlfn.LET(_xlpm.enlace, _xlfn.XLOOKUP(B24233, Tabla2[Número], Tabla2[Enlace], ""), IF(_xlpm.enlace="", "", HYPERLINK(_xlpm.enlace, "Ver
 Anexo"))))</f>
        <v/>
      </c>
      <c r="J24233" s="20" t="str">
        <f>IF(OR(B24233="", B24233="No hay resultados"), "", _xlfn.XLOOKUP(B24233, Tabla2[Número], Tabla2[Fuente], ""))</f>
        <v/>
      </c>
    </row>
    <row r="24234" spans="9:10">
      <c r="I24234" s="71" t="str">
        <f>IF(OR(B24234="", B24234="No hay resultados"), "", _xlfn.LET(_xlpm.enlace, _xlfn.XLOOKUP(B24234, Tabla2[Número], Tabla2[Enlace], ""), IF(_xlpm.enlace="", "", HYPERLINK(_xlpm.enlace, "Ver
 Anexo"))))</f>
        <v/>
      </c>
      <c r="J24234" s="20" t="str">
        <f>IF(OR(B24234="", B24234="No hay resultados"), "", _xlfn.XLOOKUP(B24234, Tabla2[Número], Tabla2[Fuente], ""))</f>
        <v/>
      </c>
    </row>
    <row r="24235" spans="9:10">
      <c r="I24235" s="71" t="str">
        <f>IF(OR(B24235="", B24235="No hay resultados"), "", _xlfn.LET(_xlpm.enlace, _xlfn.XLOOKUP(B24235, Tabla2[Número], Tabla2[Enlace], ""), IF(_xlpm.enlace="", "", HYPERLINK(_xlpm.enlace, "Ver
 Anexo"))))</f>
        <v/>
      </c>
      <c r="J24235" s="20" t="str">
        <f>IF(OR(B24235="", B24235="No hay resultados"), "", _xlfn.XLOOKUP(B24235, Tabla2[Número], Tabla2[Fuente], ""))</f>
        <v/>
      </c>
    </row>
    <row r="24236" spans="9:10">
      <c r="I24236" s="71" t="str">
        <f>IF(OR(B24236="", B24236="No hay resultados"), "", _xlfn.LET(_xlpm.enlace, _xlfn.XLOOKUP(B24236, Tabla2[Número], Tabla2[Enlace], ""), IF(_xlpm.enlace="", "", HYPERLINK(_xlpm.enlace, "Ver
 Anexo"))))</f>
        <v/>
      </c>
      <c r="J24236" s="20" t="str">
        <f>IF(OR(B24236="", B24236="No hay resultados"), "", _xlfn.XLOOKUP(B24236, Tabla2[Número], Tabla2[Fuente], ""))</f>
        <v/>
      </c>
    </row>
    <row r="24237" spans="9:10">
      <c r="I24237" s="71" t="str">
        <f>IF(OR(B24237="", B24237="No hay resultados"), "", _xlfn.LET(_xlpm.enlace, _xlfn.XLOOKUP(B24237, Tabla2[Número], Tabla2[Enlace], ""), IF(_xlpm.enlace="", "", HYPERLINK(_xlpm.enlace, "Ver
 Anexo"))))</f>
        <v/>
      </c>
      <c r="J24237" s="20" t="str">
        <f>IF(OR(B24237="", B24237="No hay resultados"), "", _xlfn.XLOOKUP(B24237, Tabla2[Número], Tabla2[Fuente], ""))</f>
        <v/>
      </c>
    </row>
    <row r="24238" spans="9:10">
      <c r="I24238" s="71" t="str">
        <f>IF(OR(B24238="", B24238="No hay resultados"), "", _xlfn.LET(_xlpm.enlace, _xlfn.XLOOKUP(B24238, Tabla2[Número], Tabla2[Enlace], ""), IF(_xlpm.enlace="", "", HYPERLINK(_xlpm.enlace, "Ver
 Anexo"))))</f>
        <v/>
      </c>
      <c r="J24238" s="20" t="str">
        <f>IF(OR(B24238="", B24238="No hay resultados"), "", _xlfn.XLOOKUP(B24238, Tabla2[Número], Tabla2[Fuente], ""))</f>
        <v/>
      </c>
    </row>
    <row r="24239" spans="9:10">
      <c r="I24239" s="71" t="str">
        <f>IF(OR(B24239="", B24239="No hay resultados"), "", _xlfn.LET(_xlpm.enlace, _xlfn.XLOOKUP(B24239, Tabla2[Número], Tabla2[Enlace], ""), IF(_xlpm.enlace="", "", HYPERLINK(_xlpm.enlace, "Ver
 Anexo"))))</f>
        <v/>
      </c>
      <c r="J24239" s="20" t="str">
        <f>IF(OR(B24239="", B24239="No hay resultados"), "", _xlfn.XLOOKUP(B24239, Tabla2[Número], Tabla2[Fuente], ""))</f>
        <v/>
      </c>
    </row>
    <row r="24240" spans="9:10">
      <c r="I24240" s="71" t="str">
        <f>IF(OR(B24240="", B24240="No hay resultados"), "", _xlfn.LET(_xlpm.enlace, _xlfn.XLOOKUP(B24240, Tabla2[Número], Tabla2[Enlace], ""), IF(_xlpm.enlace="", "", HYPERLINK(_xlpm.enlace, "Ver
 Anexo"))))</f>
        <v/>
      </c>
      <c r="J24240" s="20" t="str">
        <f>IF(OR(B24240="", B24240="No hay resultados"), "", _xlfn.XLOOKUP(B24240, Tabla2[Número], Tabla2[Fuente], ""))</f>
        <v/>
      </c>
    </row>
    <row r="24241" spans="9:10">
      <c r="I24241" s="71" t="str">
        <f>IF(OR(B24241="", B24241="No hay resultados"), "", _xlfn.LET(_xlpm.enlace, _xlfn.XLOOKUP(B24241, Tabla2[Número], Tabla2[Enlace], ""), IF(_xlpm.enlace="", "", HYPERLINK(_xlpm.enlace, "Ver
 Anexo"))))</f>
        <v/>
      </c>
      <c r="J24241" s="20" t="str">
        <f>IF(OR(B24241="", B24241="No hay resultados"), "", _xlfn.XLOOKUP(B24241, Tabla2[Número], Tabla2[Fuente], ""))</f>
        <v/>
      </c>
    </row>
    <row r="24242" spans="9:10">
      <c r="I24242" s="71" t="str">
        <f>IF(OR(B24242="", B24242="No hay resultados"), "", _xlfn.LET(_xlpm.enlace, _xlfn.XLOOKUP(B24242, Tabla2[Número], Tabla2[Enlace], ""), IF(_xlpm.enlace="", "", HYPERLINK(_xlpm.enlace, "Ver
 Anexo"))))</f>
        <v/>
      </c>
      <c r="J24242" s="20" t="str">
        <f>IF(OR(B24242="", B24242="No hay resultados"), "", _xlfn.XLOOKUP(B24242, Tabla2[Número], Tabla2[Fuente], ""))</f>
        <v/>
      </c>
    </row>
    <row r="24243" spans="9:10">
      <c r="I24243" s="71" t="str">
        <f>IF(OR(B24243="", B24243="No hay resultados"), "", _xlfn.LET(_xlpm.enlace, _xlfn.XLOOKUP(B24243, Tabla2[Número], Tabla2[Enlace], ""), IF(_xlpm.enlace="", "", HYPERLINK(_xlpm.enlace, "Ver
 Anexo"))))</f>
        <v/>
      </c>
      <c r="J24243" s="20" t="str">
        <f>IF(OR(B24243="", B24243="No hay resultados"), "", _xlfn.XLOOKUP(B24243, Tabla2[Número], Tabla2[Fuente], ""))</f>
        <v/>
      </c>
    </row>
    <row r="24244" spans="9:10">
      <c r="I24244" s="71" t="str">
        <f>IF(OR(B24244="", B24244="No hay resultados"), "", _xlfn.LET(_xlpm.enlace, _xlfn.XLOOKUP(B24244, Tabla2[Número], Tabla2[Enlace], ""), IF(_xlpm.enlace="", "", HYPERLINK(_xlpm.enlace, "Ver
 Anexo"))))</f>
        <v/>
      </c>
      <c r="J24244" s="20" t="str">
        <f>IF(OR(B24244="", B24244="No hay resultados"), "", _xlfn.XLOOKUP(B24244, Tabla2[Número], Tabla2[Fuente], ""))</f>
        <v/>
      </c>
    </row>
    <row r="24245" spans="9:10">
      <c r="I24245" s="71" t="str">
        <f>IF(OR(B24245="", B24245="No hay resultados"), "", _xlfn.LET(_xlpm.enlace, _xlfn.XLOOKUP(B24245, Tabla2[Número], Tabla2[Enlace], ""), IF(_xlpm.enlace="", "", HYPERLINK(_xlpm.enlace, "Ver
 Anexo"))))</f>
        <v/>
      </c>
      <c r="J24245" s="20" t="str">
        <f>IF(OR(B24245="", B24245="No hay resultados"), "", _xlfn.XLOOKUP(B24245, Tabla2[Número], Tabla2[Fuente], ""))</f>
        <v/>
      </c>
    </row>
    <row r="24246" spans="9:10">
      <c r="I24246" s="71" t="str">
        <f>IF(OR(B24246="", B24246="No hay resultados"), "", _xlfn.LET(_xlpm.enlace, _xlfn.XLOOKUP(B24246, Tabla2[Número], Tabla2[Enlace], ""), IF(_xlpm.enlace="", "", HYPERLINK(_xlpm.enlace, "Ver
 Anexo"))))</f>
        <v/>
      </c>
      <c r="J24246" s="20" t="str">
        <f>IF(OR(B24246="", B24246="No hay resultados"), "", _xlfn.XLOOKUP(B24246, Tabla2[Número], Tabla2[Fuente], ""))</f>
        <v/>
      </c>
    </row>
    <row r="24247" spans="9:10">
      <c r="I24247" s="71" t="str">
        <f>IF(OR(B24247="", B24247="No hay resultados"), "", _xlfn.LET(_xlpm.enlace, _xlfn.XLOOKUP(B24247, Tabla2[Número], Tabla2[Enlace], ""), IF(_xlpm.enlace="", "", HYPERLINK(_xlpm.enlace, "Ver
 Anexo"))))</f>
        <v/>
      </c>
      <c r="J24247" s="20" t="str">
        <f>IF(OR(B24247="", B24247="No hay resultados"), "", _xlfn.XLOOKUP(B24247, Tabla2[Número], Tabla2[Fuente], ""))</f>
        <v/>
      </c>
    </row>
    <row r="24248" spans="9:10">
      <c r="I24248" s="71" t="str">
        <f>IF(OR(B24248="", B24248="No hay resultados"), "", _xlfn.LET(_xlpm.enlace, _xlfn.XLOOKUP(B24248, Tabla2[Número], Tabla2[Enlace], ""), IF(_xlpm.enlace="", "", HYPERLINK(_xlpm.enlace, "Ver
 Anexo"))))</f>
        <v/>
      </c>
      <c r="J24248" s="20" t="str">
        <f>IF(OR(B24248="", B24248="No hay resultados"), "", _xlfn.XLOOKUP(B24248, Tabla2[Número], Tabla2[Fuente], ""))</f>
        <v/>
      </c>
    </row>
    <row r="24249" spans="9:10">
      <c r="I24249" s="71" t="str">
        <f>IF(OR(B24249="", B24249="No hay resultados"), "", _xlfn.LET(_xlpm.enlace, _xlfn.XLOOKUP(B24249, Tabla2[Número], Tabla2[Enlace], ""), IF(_xlpm.enlace="", "", HYPERLINK(_xlpm.enlace, "Ver
 Anexo"))))</f>
        <v/>
      </c>
      <c r="J24249" s="20" t="str">
        <f>IF(OR(B24249="", B24249="No hay resultados"), "", _xlfn.XLOOKUP(B24249, Tabla2[Número], Tabla2[Fuente], ""))</f>
        <v/>
      </c>
    </row>
    <row r="24250" spans="9:10">
      <c r="I24250" s="71" t="str">
        <f>IF(OR(B24250="", B24250="No hay resultados"), "", _xlfn.LET(_xlpm.enlace, _xlfn.XLOOKUP(B24250, Tabla2[Número], Tabla2[Enlace], ""), IF(_xlpm.enlace="", "", HYPERLINK(_xlpm.enlace, "Ver
 Anexo"))))</f>
        <v/>
      </c>
      <c r="J24250" s="20" t="str">
        <f>IF(OR(B24250="", B24250="No hay resultados"), "", _xlfn.XLOOKUP(B24250, Tabla2[Número], Tabla2[Fuente], ""))</f>
        <v/>
      </c>
    </row>
    <row r="24251" spans="9:10">
      <c r="I24251" s="71" t="str">
        <f>IF(OR(B24251="", B24251="No hay resultados"), "", _xlfn.LET(_xlpm.enlace, _xlfn.XLOOKUP(B24251, Tabla2[Número], Tabla2[Enlace], ""), IF(_xlpm.enlace="", "", HYPERLINK(_xlpm.enlace, "Ver
 Anexo"))))</f>
        <v/>
      </c>
      <c r="J24251" s="20" t="str">
        <f>IF(OR(B24251="", B24251="No hay resultados"), "", _xlfn.XLOOKUP(B24251, Tabla2[Número], Tabla2[Fuente], ""))</f>
        <v/>
      </c>
    </row>
    <row r="24252" spans="9:10">
      <c r="I24252" s="71" t="str">
        <f>IF(OR(B24252="", B24252="No hay resultados"), "", _xlfn.LET(_xlpm.enlace, _xlfn.XLOOKUP(B24252, Tabla2[Número], Tabla2[Enlace], ""), IF(_xlpm.enlace="", "", HYPERLINK(_xlpm.enlace, "Ver
 Anexo"))))</f>
        <v/>
      </c>
      <c r="J24252" s="20" t="str">
        <f>IF(OR(B24252="", B24252="No hay resultados"), "", _xlfn.XLOOKUP(B24252, Tabla2[Número], Tabla2[Fuente], ""))</f>
        <v/>
      </c>
    </row>
    <row r="24253" spans="9:10">
      <c r="I24253" s="71" t="str">
        <f>IF(OR(B24253="", B24253="No hay resultados"), "", _xlfn.LET(_xlpm.enlace, _xlfn.XLOOKUP(B24253, Tabla2[Número], Tabla2[Enlace], ""), IF(_xlpm.enlace="", "", HYPERLINK(_xlpm.enlace, "Ver
 Anexo"))))</f>
        <v/>
      </c>
      <c r="J24253" s="20" t="str">
        <f>IF(OR(B24253="", B24253="No hay resultados"), "", _xlfn.XLOOKUP(B24253, Tabla2[Número], Tabla2[Fuente], ""))</f>
        <v/>
      </c>
    </row>
    <row r="24254" spans="9:10">
      <c r="I24254" s="71" t="str">
        <f>IF(OR(B24254="", B24254="No hay resultados"), "", _xlfn.LET(_xlpm.enlace, _xlfn.XLOOKUP(B24254, Tabla2[Número], Tabla2[Enlace], ""), IF(_xlpm.enlace="", "", HYPERLINK(_xlpm.enlace, "Ver
 Anexo"))))</f>
        <v/>
      </c>
      <c r="J24254" s="20" t="str">
        <f>IF(OR(B24254="", B24254="No hay resultados"), "", _xlfn.XLOOKUP(B24254, Tabla2[Número], Tabla2[Fuente], ""))</f>
        <v/>
      </c>
    </row>
    <row r="24255" spans="9:10">
      <c r="I24255" s="71" t="str">
        <f>IF(OR(B24255="", B24255="No hay resultados"), "", _xlfn.LET(_xlpm.enlace, _xlfn.XLOOKUP(B24255, Tabla2[Número], Tabla2[Enlace], ""), IF(_xlpm.enlace="", "", HYPERLINK(_xlpm.enlace, "Ver
 Anexo"))))</f>
        <v/>
      </c>
      <c r="J24255" s="20" t="str">
        <f>IF(OR(B24255="", B24255="No hay resultados"), "", _xlfn.XLOOKUP(B24255, Tabla2[Número], Tabla2[Fuente], ""))</f>
        <v/>
      </c>
    </row>
    <row r="24256" spans="9:10">
      <c r="I24256" s="71" t="str">
        <f>IF(OR(B24256="", B24256="No hay resultados"), "", _xlfn.LET(_xlpm.enlace, _xlfn.XLOOKUP(B24256, Tabla2[Número], Tabla2[Enlace], ""), IF(_xlpm.enlace="", "", HYPERLINK(_xlpm.enlace, "Ver
 Anexo"))))</f>
        <v/>
      </c>
      <c r="J24256" s="20" t="str">
        <f>IF(OR(B24256="", B24256="No hay resultados"), "", _xlfn.XLOOKUP(B24256, Tabla2[Número], Tabla2[Fuente], ""))</f>
        <v/>
      </c>
    </row>
    <row r="24257" spans="9:10">
      <c r="I24257" s="71" t="str">
        <f>IF(OR(B24257="", B24257="No hay resultados"), "", _xlfn.LET(_xlpm.enlace, _xlfn.XLOOKUP(B24257, Tabla2[Número], Tabla2[Enlace], ""), IF(_xlpm.enlace="", "", HYPERLINK(_xlpm.enlace, "Ver
 Anexo"))))</f>
        <v/>
      </c>
      <c r="J24257" s="20" t="str">
        <f>IF(OR(B24257="", B24257="No hay resultados"), "", _xlfn.XLOOKUP(B24257, Tabla2[Número], Tabla2[Fuente], ""))</f>
        <v/>
      </c>
    </row>
    <row r="24258" spans="9:10">
      <c r="I24258" s="71" t="str">
        <f>IF(OR(B24258="", B24258="No hay resultados"), "", _xlfn.LET(_xlpm.enlace, _xlfn.XLOOKUP(B24258, Tabla2[Número], Tabla2[Enlace], ""), IF(_xlpm.enlace="", "", HYPERLINK(_xlpm.enlace, "Ver
 Anexo"))))</f>
        <v/>
      </c>
      <c r="J24258" s="20" t="str">
        <f>IF(OR(B24258="", B24258="No hay resultados"), "", _xlfn.XLOOKUP(B24258, Tabla2[Número], Tabla2[Fuente], ""))</f>
        <v/>
      </c>
    </row>
    <row r="24259" spans="9:10">
      <c r="I24259" s="71" t="str">
        <f>IF(OR(B24259="", B24259="No hay resultados"), "", _xlfn.LET(_xlpm.enlace, _xlfn.XLOOKUP(B24259, Tabla2[Número], Tabla2[Enlace], ""), IF(_xlpm.enlace="", "", HYPERLINK(_xlpm.enlace, "Ver
 Anexo"))))</f>
        <v/>
      </c>
      <c r="J24259" s="20" t="str">
        <f>IF(OR(B24259="", B24259="No hay resultados"), "", _xlfn.XLOOKUP(B24259, Tabla2[Número], Tabla2[Fuente], ""))</f>
        <v/>
      </c>
    </row>
    <row r="24260" spans="9:10">
      <c r="I24260" s="71" t="str">
        <f>IF(OR(B24260="", B24260="No hay resultados"), "", _xlfn.LET(_xlpm.enlace, _xlfn.XLOOKUP(B24260, Tabla2[Número], Tabla2[Enlace], ""), IF(_xlpm.enlace="", "", HYPERLINK(_xlpm.enlace, "Ver
 Anexo"))))</f>
        <v/>
      </c>
      <c r="J24260" s="20" t="str">
        <f>IF(OR(B24260="", B24260="No hay resultados"), "", _xlfn.XLOOKUP(B24260, Tabla2[Número], Tabla2[Fuente], ""))</f>
        <v/>
      </c>
    </row>
    <row r="24261" spans="9:10">
      <c r="I24261" s="71" t="str">
        <f>IF(OR(B24261="", B24261="No hay resultados"), "", _xlfn.LET(_xlpm.enlace, _xlfn.XLOOKUP(B24261, Tabla2[Número], Tabla2[Enlace], ""), IF(_xlpm.enlace="", "", HYPERLINK(_xlpm.enlace, "Ver
 Anexo"))))</f>
        <v/>
      </c>
      <c r="J24261" s="20" t="str">
        <f>IF(OR(B24261="", B24261="No hay resultados"), "", _xlfn.XLOOKUP(B24261, Tabla2[Número], Tabla2[Fuente], ""))</f>
        <v/>
      </c>
    </row>
    <row r="24262" spans="9:10">
      <c r="I24262" s="71" t="str">
        <f>IF(OR(B24262="", B24262="No hay resultados"), "", _xlfn.LET(_xlpm.enlace, _xlfn.XLOOKUP(B24262, Tabla2[Número], Tabla2[Enlace], ""), IF(_xlpm.enlace="", "", HYPERLINK(_xlpm.enlace, "Ver
 Anexo"))))</f>
        <v/>
      </c>
      <c r="J24262" s="20" t="str">
        <f>IF(OR(B24262="", B24262="No hay resultados"), "", _xlfn.XLOOKUP(B24262, Tabla2[Número], Tabla2[Fuente], ""))</f>
        <v/>
      </c>
    </row>
    <row r="24263" spans="9:10">
      <c r="I24263" s="71" t="str">
        <f>IF(OR(B24263="", B24263="No hay resultados"), "", _xlfn.LET(_xlpm.enlace, _xlfn.XLOOKUP(B24263, Tabla2[Número], Tabla2[Enlace], ""), IF(_xlpm.enlace="", "", HYPERLINK(_xlpm.enlace, "Ver
 Anexo"))))</f>
        <v/>
      </c>
      <c r="J24263" s="20" t="str">
        <f>IF(OR(B24263="", B24263="No hay resultados"), "", _xlfn.XLOOKUP(B24263, Tabla2[Número], Tabla2[Fuente], ""))</f>
        <v/>
      </c>
    </row>
    <row r="24264" spans="9:10">
      <c r="I24264" s="71" t="str">
        <f>IF(OR(B24264="", B24264="No hay resultados"), "", _xlfn.LET(_xlpm.enlace, _xlfn.XLOOKUP(B24264, Tabla2[Número], Tabla2[Enlace], ""), IF(_xlpm.enlace="", "", HYPERLINK(_xlpm.enlace, "Ver
 Anexo"))))</f>
        <v/>
      </c>
      <c r="J24264" s="20" t="str">
        <f>IF(OR(B24264="", B24264="No hay resultados"), "", _xlfn.XLOOKUP(B24264, Tabla2[Número], Tabla2[Fuente], ""))</f>
        <v/>
      </c>
    </row>
    <row r="24265" spans="9:10">
      <c r="I24265" s="71" t="str">
        <f>IF(OR(B24265="", B24265="No hay resultados"), "", _xlfn.LET(_xlpm.enlace, _xlfn.XLOOKUP(B24265, Tabla2[Número], Tabla2[Enlace], ""), IF(_xlpm.enlace="", "", HYPERLINK(_xlpm.enlace, "Ver
 Anexo"))))</f>
        <v/>
      </c>
      <c r="J24265" s="20" t="str">
        <f>IF(OR(B24265="", B24265="No hay resultados"), "", _xlfn.XLOOKUP(B24265, Tabla2[Número], Tabla2[Fuente], ""))</f>
        <v/>
      </c>
    </row>
    <row r="24266" spans="9:10">
      <c r="I24266" s="71" t="str">
        <f>IF(OR(B24266="", B24266="No hay resultados"), "", _xlfn.LET(_xlpm.enlace, _xlfn.XLOOKUP(B24266, Tabla2[Número], Tabla2[Enlace], ""), IF(_xlpm.enlace="", "", HYPERLINK(_xlpm.enlace, "Ver
 Anexo"))))</f>
        <v/>
      </c>
      <c r="J24266" s="20" t="str">
        <f>IF(OR(B24266="", B24266="No hay resultados"), "", _xlfn.XLOOKUP(B24266, Tabla2[Número], Tabla2[Fuente], ""))</f>
        <v/>
      </c>
    </row>
    <row r="24267" spans="9:10">
      <c r="I24267" s="71" t="str">
        <f>IF(OR(B24267="", B24267="No hay resultados"), "", _xlfn.LET(_xlpm.enlace, _xlfn.XLOOKUP(B24267, Tabla2[Número], Tabla2[Enlace], ""), IF(_xlpm.enlace="", "", HYPERLINK(_xlpm.enlace, "Ver
 Anexo"))))</f>
        <v/>
      </c>
      <c r="J24267" s="20" t="str">
        <f>IF(OR(B24267="", B24267="No hay resultados"), "", _xlfn.XLOOKUP(B24267, Tabla2[Número], Tabla2[Fuente], ""))</f>
        <v/>
      </c>
    </row>
    <row r="24268" spans="9:10">
      <c r="I24268" s="71" t="str">
        <f>IF(OR(B24268="", B24268="No hay resultados"), "", _xlfn.LET(_xlpm.enlace, _xlfn.XLOOKUP(B24268, Tabla2[Número], Tabla2[Enlace], ""), IF(_xlpm.enlace="", "", HYPERLINK(_xlpm.enlace, "Ver
 Anexo"))))</f>
        <v/>
      </c>
      <c r="J24268" s="20" t="str">
        <f>IF(OR(B24268="", B24268="No hay resultados"), "", _xlfn.XLOOKUP(B24268, Tabla2[Número], Tabla2[Fuente], ""))</f>
        <v/>
      </c>
    </row>
    <row r="24269" spans="9:10">
      <c r="I24269" s="71" t="str">
        <f>IF(OR(B24269="", B24269="No hay resultados"), "", _xlfn.LET(_xlpm.enlace, _xlfn.XLOOKUP(B24269, Tabla2[Número], Tabla2[Enlace], ""), IF(_xlpm.enlace="", "", HYPERLINK(_xlpm.enlace, "Ver
 Anexo"))))</f>
        <v/>
      </c>
      <c r="J24269" s="20" t="str">
        <f>IF(OR(B24269="", B24269="No hay resultados"), "", _xlfn.XLOOKUP(B24269, Tabla2[Número], Tabla2[Fuente], ""))</f>
        <v/>
      </c>
    </row>
    <row r="24270" spans="9:10">
      <c r="I24270" s="71" t="str">
        <f>IF(OR(B24270="", B24270="No hay resultados"), "", _xlfn.LET(_xlpm.enlace, _xlfn.XLOOKUP(B24270, Tabla2[Número], Tabla2[Enlace], ""), IF(_xlpm.enlace="", "", HYPERLINK(_xlpm.enlace, "Ver
 Anexo"))))</f>
        <v/>
      </c>
      <c r="J24270" s="20" t="str">
        <f>IF(OR(B24270="", B24270="No hay resultados"), "", _xlfn.XLOOKUP(B24270, Tabla2[Número], Tabla2[Fuente], ""))</f>
        <v/>
      </c>
    </row>
    <row r="24271" spans="9:10">
      <c r="I24271" s="71" t="str">
        <f>IF(OR(B24271="", B24271="No hay resultados"), "", _xlfn.LET(_xlpm.enlace, _xlfn.XLOOKUP(B24271, Tabla2[Número], Tabla2[Enlace], ""), IF(_xlpm.enlace="", "", HYPERLINK(_xlpm.enlace, "Ver
 Anexo"))))</f>
        <v/>
      </c>
      <c r="J24271" s="20" t="str">
        <f>IF(OR(B24271="", B24271="No hay resultados"), "", _xlfn.XLOOKUP(B24271, Tabla2[Número], Tabla2[Fuente], ""))</f>
        <v/>
      </c>
    </row>
    <row r="24272" spans="9:10">
      <c r="I24272" s="71" t="str">
        <f>IF(OR(B24272="", B24272="No hay resultados"), "", _xlfn.LET(_xlpm.enlace, _xlfn.XLOOKUP(B24272, Tabla2[Número], Tabla2[Enlace], ""), IF(_xlpm.enlace="", "", HYPERLINK(_xlpm.enlace, "Ver
 Anexo"))))</f>
        <v/>
      </c>
      <c r="J24272" s="20" t="str">
        <f>IF(OR(B24272="", B24272="No hay resultados"), "", _xlfn.XLOOKUP(B24272, Tabla2[Número], Tabla2[Fuente], ""))</f>
        <v/>
      </c>
    </row>
    <row r="24273" spans="9:10">
      <c r="I24273" s="71" t="str">
        <f>IF(OR(B24273="", B24273="No hay resultados"), "", _xlfn.LET(_xlpm.enlace, _xlfn.XLOOKUP(B24273, Tabla2[Número], Tabla2[Enlace], ""), IF(_xlpm.enlace="", "", HYPERLINK(_xlpm.enlace, "Ver
 Anexo"))))</f>
        <v/>
      </c>
      <c r="J24273" s="20" t="str">
        <f>IF(OR(B24273="", B24273="No hay resultados"), "", _xlfn.XLOOKUP(B24273, Tabla2[Número], Tabla2[Fuente], ""))</f>
        <v/>
      </c>
    </row>
    <row r="24274" spans="9:10">
      <c r="I24274" s="71" t="str">
        <f>IF(OR(B24274="", B24274="No hay resultados"), "", _xlfn.LET(_xlpm.enlace, _xlfn.XLOOKUP(B24274, Tabla2[Número], Tabla2[Enlace], ""), IF(_xlpm.enlace="", "", HYPERLINK(_xlpm.enlace, "Ver
 Anexo"))))</f>
        <v/>
      </c>
      <c r="J24274" s="20" t="str">
        <f>IF(OR(B24274="", B24274="No hay resultados"), "", _xlfn.XLOOKUP(B24274, Tabla2[Número], Tabla2[Fuente], ""))</f>
        <v/>
      </c>
    </row>
    <row r="24275" spans="9:10">
      <c r="I24275" s="71" t="str">
        <f>IF(OR(B24275="", B24275="No hay resultados"), "", _xlfn.LET(_xlpm.enlace, _xlfn.XLOOKUP(B24275, Tabla2[Número], Tabla2[Enlace], ""), IF(_xlpm.enlace="", "", HYPERLINK(_xlpm.enlace, "Ver
 Anexo"))))</f>
        <v/>
      </c>
      <c r="J24275" s="20" t="str">
        <f>IF(OR(B24275="", B24275="No hay resultados"), "", _xlfn.XLOOKUP(B24275, Tabla2[Número], Tabla2[Fuente], ""))</f>
        <v/>
      </c>
    </row>
    <row r="24276" spans="9:10">
      <c r="I24276" s="71" t="str">
        <f>IF(OR(B24276="", B24276="No hay resultados"), "", _xlfn.LET(_xlpm.enlace, _xlfn.XLOOKUP(B24276, Tabla2[Número], Tabla2[Enlace], ""), IF(_xlpm.enlace="", "", HYPERLINK(_xlpm.enlace, "Ver
 Anexo"))))</f>
        <v/>
      </c>
      <c r="J24276" s="20" t="str">
        <f>IF(OR(B24276="", B24276="No hay resultados"), "", _xlfn.XLOOKUP(B24276, Tabla2[Número], Tabla2[Fuente], ""))</f>
        <v/>
      </c>
    </row>
    <row r="24277" spans="9:10">
      <c r="I24277" s="71" t="str">
        <f>IF(OR(B24277="", B24277="No hay resultados"), "", _xlfn.LET(_xlpm.enlace, _xlfn.XLOOKUP(B24277, Tabla2[Número], Tabla2[Enlace], ""), IF(_xlpm.enlace="", "", HYPERLINK(_xlpm.enlace, "Ver
 Anexo"))))</f>
        <v/>
      </c>
      <c r="J24277" s="20" t="str">
        <f>IF(OR(B24277="", B24277="No hay resultados"), "", _xlfn.XLOOKUP(B24277, Tabla2[Número], Tabla2[Fuente], ""))</f>
        <v/>
      </c>
    </row>
    <row r="24278" spans="9:10">
      <c r="I24278" s="71" t="str">
        <f>IF(OR(B24278="", B24278="No hay resultados"), "", _xlfn.LET(_xlpm.enlace, _xlfn.XLOOKUP(B24278, Tabla2[Número], Tabla2[Enlace], ""), IF(_xlpm.enlace="", "", HYPERLINK(_xlpm.enlace, "Ver
 Anexo"))))</f>
        <v/>
      </c>
      <c r="J24278" s="20" t="str">
        <f>IF(OR(B24278="", B24278="No hay resultados"), "", _xlfn.XLOOKUP(B24278, Tabla2[Número], Tabla2[Fuente], ""))</f>
        <v/>
      </c>
    </row>
    <row r="24279" spans="9:10">
      <c r="I24279" s="71" t="str">
        <f>IF(OR(B24279="", B24279="No hay resultados"), "", _xlfn.LET(_xlpm.enlace, _xlfn.XLOOKUP(B24279, Tabla2[Número], Tabla2[Enlace], ""), IF(_xlpm.enlace="", "", HYPERLINK(_xlpm.enlace, "Ver
 Anexo"))))</f>
        <v/>
      </c>
      <c r="J24279" s="20" t="str">
        <f>IF(OR(B24279="", B24279="No hay resultados"), "", _xlfn.XLOOKUP(B24279, Tabla2[Número], Tabla2[Fuente], ""))</f>
        <v/>
      </c>
    </row>
    <row r="24280" spans="9:10">
      <c r="I24280" s="71" t="str">
        <f>IF(OR(B24280="", B24280="No hay resultados"), "", _xlfn.LET(_xlpm.enlace, _xlfn.XLOOKUP(B24280, Tabla2[Número], Tabla2[Enlace], ""), IF(_xlpm.enlace="", "", HYPERLINK(_xlpm.enlace, "Ver
 Anexo"))))</f>
        <v/>
      </c>
      <c r="J24280" s="20" t="str">
        <f>IF(OR(B24280="", B24280="No hay resultados"), "", _xlfn.XLOOKUP(B24280, Tabla2[Número], Tabla2[Fuente], ""))</f>
        <v/>
      </c>
    </row>
    <row r="24281" spans="9:10">
      <c r="I24281" s="71" t="str">
        <f>IF(OR(B24281="", B24281="No hay resultados"), "", _xlfn.LET(_xlpm.enlace, _xlfn.XLOOKUP(B24281, Tabla2[Número], Tabla2[Enlace], ""), IF(_xlpm.enlace="", "", HYPERLINK(_xlpm.enlace, "Ver
 Anexo"))))</f>
        <v/>
      </c>
      <c r="J24281" s="20" t="str">
        <f>IF(OR(B24281="", B24281="No hay resultados"), "", _xlfn.XLOOKUP(B24281, Tabla2[Número], Tabla2[Fuente], ""))</f>
        <v/>
      </c>
    </row>
    <row r="24282" spans="9:10">
      <c r="I24282" s="71" t="str">
        <f>IF(OR(B24282="", B24282="No hay resultados"), "", _xlfn.LET(_xlpm.enlace, _xlfn.XLOOKUP(B24282, Tabla2[Número], Tabla2[Enlace], ""), IF(_xlpm.enlace="", "", HYPERLINK(_xlpm.enlace, "Ver
 Anexo"))))</f>
        <v/>
      </c>
      <c r="J24282" s="20" t="str">
        <f>IF(OR(B24282="", B24282="No hay resultados"), "", _xlfn.XLOOKUP(B24282, Tabla2[Número], Tabla2[Fuente], ""))</f>
        <v/>
      </c>
    </row>
    <row r="24283" spans="9:10">
      <c r="I24283" s="71" t="str">
        <f>IF(OR(B24283="", B24283="No hay resultados"), "", _xlfn.LET(_xlpm.enlace, _xlfn.XLOOKUP(B24283, Tabla2[Número], Tabla2[Enlace], ""), IF(_xlpm.enlace="", "", HYPERLINK(_xlpm.enlace, "Ver
 Anexo"))))</f>
        <v/>
      </c>
      <c r="J24283" s="20" t="str">
        <f>IF(OR(B24283="", B24283="No hay resultados"), "", _xlfn.XLOOKUP(B24283, Tabla2[Número], Tabla2[Fuente], ""))</f>
        <v/>
      </c>
    </row>
    <row r="24284" spans="9:10">
      <c r="I24284" s="71" t="str">
        <f>IF(OR(B24284="", B24284="No hay resultados"), "", _xlfn.LET(_xlpm.enlace, _xlfn.XLOOKUP(B24284, Tabla2[Número], Tabla2[Enlace], ""), IF(_xlpm.enlace="", "", HYPERLINK(_xlpm.enlace, "Ver
 Anexo"))))</f>
        <v/>
      </c>
      <c r="J24284" s="20" t="str">
        <f>IF(OR(B24284="", B24284="No hay resultados"), "", _xlfn.XLOOKUP(B24284, Tabla2[Número], Tabla2[Fuente], ""))</f>
        <v/>
      </c>
    </row>
    <row r="24285" spans="9:10">
      <c r="I24285" s="71" t="str">
        <f>IF(OR(B24285="", B24285="No hay resultados"), "", _xlfn.LET(_xlpm.enlace, _xlfn.XLOOKUP(B24285, Tabla2[Número], Tabla2[Enlace], ""), IF(_xlpm.enlace="", "", HYPERLINK(_xlpm.enlace, "Ver
 Anexo"))))</f>
        <v/>
      </c>
      <c r="J24285" s="20" t="str">
        <f>IF(OR(B24285="", B24285="No hay resultados"), "", _xlfn.XLOOKUP(B24285, Tabla2[Número], Tabla2[Fuente], ""))</f>
        <v/>
      </c>
    </row>
    <row r="24286" spans="9:10">
      <c r="I24286" s="71" t="str">
        <f>IF(OR(B24286="", B24286="No hay resultados"), "", _xlfn.LET(_xlpm.enlace, _xlfn.XLOOKUP(B24286, Tabla2[Número], Tabla2[Enlace], ""), IF(_xlpm.enlace="", "", HYPERLINK(_xlpm.enlace, "Ver
 Anexo"))))</f>
        <v/>
      </c>
      <c r="J24286" s="20" t="str">
        <f>IF(OR(B24286="", B24286="No hay resultados"), "", _xlfn.XLOOKUP(B24286, Tabla2[Número], Tabla2[Fuente], ""))</f>
        <v/>
      </c>
    </row>
    <row r="24287" spans="9:10">
      <c r="I24287" s="71" t="str">
        <f>IF(OR(B24287="", B24287="No hay resultados"), "", _xlfn.LET(_xlpm.enlace, _xlfn.XLOOKUP(B24287, Tabla2[Número], Tabla2[Enlace], ""), IF(_xlpm.enlace="", "", HYPERLINK(_xlpm.enlace, "Ver
 Anexo"))))</f>
        <v/>
      </c>
      <c r="J24287" s="20" t="str">
        <f>IF(OR(B24287="", B24287="No hay resultados"), "", _xlfn.XLOOKUP(B24287, Tabla2[Número], Tabla2[Fuente], ""))</f>
        <v/>
      </c>
    </row>
    <row r="24288" spans="9:10">
      <c r="I24288" s="71" t="str">
        <f>IF(OR(B24288="", B24288="No hay resultados"), "", _xlfn.LET(_xlpm.enlace, _xlfn.XLOOKUP(B24288, Tabla2[Número], Tabla2[Enlace], ""), IF(_xlpm.enlace="", "", HYPERLINK(_xlpm.enlace, "Ver
 Anexo"))))</f>
        <v/>
      </c>
      <c r="J24288" s="20" t="str">
        <f>IF(OR(B24288="", B24288="No hay resultados"), "", _xlfn.XLOOKUP(B24288, Tabla2[Número], Tabla2[Fuente], ""))</f>
        <v/>
      </c>
    </row>
    <row r="24289" spans="9:10">
      <c r="I24289" s="71" t="str">
        <f>IF(OR(B24289="", B24289="No hay resultados"), "", _xlfn.LET(_xlpm.enlace, _xlfn.XLOOKUP(B24289, Tabla2[Número], Tabla2[Enlace], ""), IF(_xlpm.enlace="", "", HYPERLINK(_xlpm.enlace, "Ver
 Anexo"))))</f>
        <v/>
      </c>
      <c r="J24289" s="20" t="str">
        <f>IF(OR(B24289="", B24289="No hay resultados"), "", _xlfn.XLOOKUP(B24289, Tabla2[Número], Tabla2[Fuente], ""))</f>
        <v/>
      </c>
    </row>
    <row r="24290" spans="9:10">
      <c r="I24290" s="71" t="str">
        <f>IF(OR(B24290="", B24290="No hay resultados"), "", _xlfn.LET(_xlpm.enlace, _xlfn.XLOOKUP(B24290, Tabla2[Número], Tabla2[Enlace], ""), IF(_xlpm.enlace="", "", HYPERLINK(_xlpm.enlace, "Ver
 Anexo"))))</f>
        <v/>
      </c>
      <c r="J24290" s="20" t="str">
        <f>IF(OR(B24290="", B24290="No hay resultados"), "", _xlfn.XLOOKUP(B24290, Tabla2[Número], Tabla2[Fuente], ""))</f>
        <v/>
      </c>
    </row>
    <row r="24291" spans="9:10">
      <c r="I24291" s="71" t="str">
        <f>IF(OR(B24291="", B24291="No hay resultados"), "", _xlfn.LET(_xlpm.enlace, _xlfn.XLOOKUP(B24291, Tabla2[Número], Tabla2[Enlace], ""), IF(_xlpm.enlace="", "", HYPERLINK(_xlpm.enlace, "Ver
 Anexo"))))</f>
        <v/>
      </c>
      <c r="J24291" s="20" t="str">
        <f>IF(OR(B24291="", B24291="No hay resultados"), "", _xlfn.XLOOKUP(B24291, Tabla2[Número], Tabla2[Fuente], ""))</f>
        <v/>
      </c>
    </row>
    <row r="24292" spans="9:10">
      <c r="I24292" s="71" t="str">
        <f>IF(OR(B24292="", B24292="No hay resultados"), "", _xlfn.LET(_xlpm.enlace, _xlfn.XLOOKUP(B24292, Tabla2[Número], Tabla2[Enlace], ""), IF(_xlpm.enlace="", "", HYPERLINK(_xlpm.enlace, "Ver
 Anexo"))))</f>
        <v/>
      </c>
      <c r="J24292" s="20" t="str">
        <f>IF(OR(B24292="", B24292="No hay resultados"), "", _xlfn.XLOOKUP(B24292, Tabla2[Número], Tabla2[Fuente], ""))</f>
        <v/>
      </c>
    </row>
    <row r="24293" spans="9:10">
      <c r="I24293" s="71" t="str">
        <f>IF(OR(B24293="", B24293="No hay resultados"), "", _xlfn.LET(_xlpm.enlace, _xlfn.XLOOKUP(B24293, Tabla2[Número], Tabla2[Enlace], ""), IF(_xlpm.enlace="", "", HYPERLINK(_xlpm.enlace, "Ver
 Anexo"))))</f>
        <v/>
      </c>
      <c r="J24293" s="20" t="str">
        <f>IF(OR(B24293="", B24293="No hay resultados"), "", _xlfn.XLOOKUP(B24293, Tabla2[Número], Tabla2[Fuente], ""))</f>
        <v/>
      </c>
    </row>
    <row r="24294" spans="9:10">
      <c r="I24294" s="71" t="str">
        <f>IF(OR(B24294="", B24294="No hay resultados"), "", _xlfn.LET(_xlpm.enlace, _xlfn.XLOOKUP(B24294, Tabla2[Número], Tabla2[Enlace], ""), IF(_xlpm.enlace="", "", HYPERLINK(_xlpm.enlace, "Ver
 Anexo"))))</f>
        <v/>
      </c>
      <c r="J24294" s="20" t="str">
        <f>IF(OR(B24294="", B24294="No hay resultados"), "", _xlfn.XLOOKUP(B24294, Tabla2[Número], Tabla2[Fuente], ""))</f>
        <v/>
      </c>
    </row>
    <row r="24295" spans="9:10">
      <c r="I24295" s="71" t="str">
        <f>IF(OR(B24295="", B24295="No hay resultados"), "", _xlfn.LET(_xlpm.enlace, _xlfn.XLOOKUP(B24295, Tabla2[Número], Tabla2[Enlace], ""), IF(_xlpm.enlace="", "", HYPERLINK(_xlpm.enlace, "Ver
 Anexo"))))</f>
        <v/>
      </c>
      <c r="J24295" s="20" t="str">
        <f>IF(OR(B24295="", B24295="No hay resultados"), "", _xlfn.XLOOKUP(B24295, Tabla2[Número], Tabla2[Fuente], ""))</f>
        <v/>
      </c>
    </row>
    <row r="24296" spans="9:10">
      <c r="I24296" s="71" t="str">
        <f>IF(OR(B24296="", B24296="No hay resultados"), "", _xlfn.LET(_xlpm.enlace, _xlfn.XLOOKUP(B24296, Tabla2[Número], Tabla2[Enlace], ""), IF(_xlpm.enlace="", "", HYPERLINK(_xlpm.enlace, "Ver
 Anexo"))))</f>
        <v/>
      </c>
      <c r="J24296" s="20" t="str">
        <f>IF(OR(B24296="", B24296="No hay resultados"), "", _xlfn.XLOOKUP(B24296, Tabla2[Número], Tabla2[Fuente], ""))</f>
        <v/>
      </c>
    </row>
    <row r="24297" spans="9:10">
      <c r="I24297" s="71" t="str">
        <f>IF(OR(B24297="", B24297="No hay resultados"), "", _xlfn.LET(_xlpm.enlace, _xlfn.XLOOKUP(B24297, Tabla2[Número], Tabla2[Enlace], ""), IF(_xlpm.enlace="", "", HYPERLINK(_xlpm.enlace, "Ver
 Anexo"))))</f>
        <v/>
      </c>
      <c r="J24297" s="20" t="str">
        <f>IF(OR(B24297="", B24297="No hay resultados"), "", _xlfn.XLOOKUP(B24297, Tabla2[Número], Tabla2[Fuente], ""))</f>
        <v/>
      </c>
    </row>
    <row r="24298" spans="9:10">
      <c r="I24298" s="71" t="str">
        <f>IF(OR(B24298="", B24298="No hay resultados"), "", _xlfn.LET(_xlpm.enlace, _xlfn.XLOOKUP(B24298, Tabla2[Número], Tabla2[Enlace], ""), IF(_xlpm.enlace="", "", HYPERLINK(_xlpm.enlace, "Ver
 Anexo"))))</f>
        <v/>
      </c>
      <c r="J24298" s="20" t="str">
        <f>IF(OR(B24298="", B24298="No hay resultados"), "", _xlfn.XLOOKUP(B24298, Tabla2[Número], Tabla2[Fuente], ""))</f>
        <v/>
      </c>
    </row>
    <row r="24299" spans="9:10">
      <c r="I24299" s="71" t="str">
        <f>IF(OR(B24299="", B24299="No hay resultados"), "", _xlfn.LET(_xlpm.enlace, _xlfn.XLOOKUP(B24299, Tabla2[Número], Tabla2[Enlace], ""), IF(_xlpm.enlace="", "", HYPERLINK(_xlpm.enlace, "Ver
 Anexo"))))</f>
        <v/>
      </c>
      <c r="J24299" s="20" t="str">
        <f>IF(OR(B24299="", B24299="No hay resultados"), "", _xlfn.XLOOKUP(B24299, Tabla2[Número], Tabla2[Fuente], ""))</f>
        <v/>
      </c>
    </row>
    <row r="24300" spans="9:10">
      <c r="I24300" s="71" t="str">
        <f>IF(OR(B24300="", B24300="No hay resultados"), "", _xlfn.LET(_xlpm.enlace, _xlfn.XLOOKUP(B24300, Tabla2[Número], Tabla2[Enlace], ""), IF(_xlpm.enlace="", "", HYPERLINK(_xlpm.enlace, "Ver
 Anexo"))))</f>
        <v/>
      </c>
      <c r="J24300" s="20" t="str">
        <f>IF(OR(B24300="", B24300="No hay resultados"), "", _xlfn.XLOOKUP(B24300, Tabla2[Número], Tabla2[Fuente], ""))</f>
        <v/>
      </c>
    </row>
    <row r="24301" spans="9:10">
      <c r="I24301" s="71" t="str">
        <f>IF(OR(B24301="", B24301="No hay resultados"), "", _xlfn.LET(_xlpm.enlace, _xlfn.XLOOKUP(B24301, Tabla2[Número], Tabla2[Enlace], ""), IF(_xlpm.enlace="", "", HYPERLINK(_xlpm.enlace, "Ver
 Anexo"))))</f>
        <v/>
      </c>
      <c r="J24301" s="20" t="str">
        <f>IF(OR(B24301="", B24301="No hay resultados"), "", _xlfn.XLOOKUP(B24301, Tabla2[Número], Tabla2[Fuente], ""))</f>
        <v/>
      </c>
    </row>
    <row r="24302" spans="9:10">
      <c r="I24302" s="71" t="str">
        <f>IF(OR(B24302="", B24302="No hay resultados"), "", _xlfn.LET(_xlpm.enlace, _xlfn.XLOOKUP(B24302, Tabla2[Número], Tabla2[Enlace], ""), IF(_xlpm.enlace="", "", HYPERLINK(_xlpm.enlace, "Ver
 Anexo"))))</f>
        <v/>
      </c>
      <c r="J24302" s="20" t="str">
        <f>IF(OR(B24302="", B24302="No hay resultados"), "", _xlfn.XLOOKUP(B24302, Tabla2[Número], Tabla2[Fuente], ""))</f>
        <v/>
      </c>
    </row>
    <row r="24303" spans="9:10">
      <c r="I24303" s="71" t="str">
        <f>IF(OR(B24303="", B24303="No hay resultados"), "", _xlfn.LET(_xlpm.enlace, _xlfn.XLOOKUP(B24303, Tabla2[Número], Tabla2[Enlace], ""), IF(_xlpm.enlace="", "", HYPERLINK(_xlpm.enlace, "Ver
 Anexo"))))</f>
        <v/>
      </c>
      <c r="J24303" s="20" t="str">
        <f>IF(OR(B24303="", B24303="No hay resultados"), "", _xlfn.XLOOKUP(B24303, Tabla2[Número], Tabla2[Fuente], ""))</f>
        <v/>
      </c>
    </row>
    <row r="24304" spans="9:10">
      <c r="I24304" s="71" t="str">
        <f>IF(OR(B24304="", B24304="No hay resultados"), "", _xlfn.LET(_xlpm.enlace, _xlfn.XLOOKUP(B24304, Tabla2[Número], Tabla2[Enlace], ""), IF(_xlpm.enlace="", "", HYPERLINK(_xlpm.enlace, "Ver
 Anexo"))))</f>
        <v/>
      </c>
      <c r="J24304" s="20" t="str">
        <f>IF(OR(B24304="", B24304="No hay resultados"), "", _xlfn.XLOOKUP(B24304, Tabla2[Número], Tabla2[Fuente], ""))</f>
        <v/>
      </c>
    </row>
    <row r="24305" spans="9:10">
      <c r="I24305" s="71" t="str">
        <f>IF(OR(B24305="", B24305="No hay resultados"), "", _xlfn.LET(_xlpm.enlace, _xlfn.XLOOKUP(B24305, Tabla2[Número], Tabla2[Enlace], ""), IF(_xlpm.enlace="", "", HYPERLINK(_xlpm.enlace, "Ver
 Anexo"))))</f>
        <v/>
      </c>
      <c r="J24305" s="20" t="str">
        <f>IF(OR(B24305="", B24305="No hay resultados"), "", _xlfn.XLOOKUP(B24305, Tabla2[Número], Tabla2[Fuente], ""))</f>
        <v/>
      </c>
    </row>
    <row r="24306" spans="9:10">
      <c r="I24306" s="71" t="str">
        <f>IF(OR(B24306="", B24306="No hay resultados"), "", _xlfn.LET(_xlpm.enlace, _xlfn.XLOOKUP(B24306, Tabla2[Número], Tabla2[Enlace], ""), IF(_xlpm.enlace="", "", HYPERLINK(_xlpm.enlace, "Ver
 Anexo"))))</f>
        <v/>
      </c>
      <c r="J24306" s="20" t="str">
        <f>IF(OR(B24306="", B24306="No hay resultados"), "", _xlfn.XLOOKUP(B24306, Tabla2[Número], Tabla2[Fuente], ""))</f>
        <v/>
      </c>
    </row>
    <row r="24307" spans="9:10">
      <c r="I24307" s="71" t="str">
        <f>IF(OR(B24307="", B24307="No hay resultados"), "", _xlfn.LET(_xlpm.enlace, _xlfn.XLOOKUP(B24307, Tabla2[Número], Tabla2[Enlace], ""), IF(_xlpm.enlace="", "", HYPERLINK(_xlpm.enlace, "Ver
 Anexo"))))</f>
        <v/>
      </c>
      <c r="J24307" s="20" t="str">
        <f>IF(OR(B24307="", B24307="No hay resultados"), "", _xlfn.XLOOKUP(B24307, Tabla2[Número], Tabla2[Fuente], ""))</f>
        <v/>
      </c>
    </row>
    <row r="24308" spans="9:10">
      <c r="I24308" s="71" t="str">
        <f>IF(OR(B24308="", B24308="No hay resultados"), "", _xlfn.LET(_xlpm.enlace, _xlfn.XLOOKUP(B24308, Tabla2[Número], Tabla2[Enlace], ""), IF(_xlpm.enlace="", "", HYPERLINK(_xlpm.enlace, "Ver
 Anexo"))))</f>
        <v/>
      </c>
      <c r="J24308" s="20" t="str">
        <f>IF(OR(B24308="", B24308="No hay resultados"), "", _xlfn.XLOOKUP(B24308, Tabla2[Número], Tabla2[Fuente], ""))</f>
        <v/>
      </c>
    </row>
    <row r="24309" spans="9:10">
      <c r="I24309" s="71" t="str">
        <f>IF(OR(B24309="", B24309="No hay resultados"), "", _xlfn.LET(_xlpm.enlace, _xlfn.XLOOKUP(B24309, Tabla2[Número], Tabla2[Enlace], ""), IF(_xlpm.enlace="", "", HYPERLINK(_xlpm.enlace, "Ver
 Anexo"))))</f>
        <v/>
      </c>
      <c r="J24309" s="20" t="str">
        <f>IF(OR(B24309="", B24309="No hay resultados"), "", _xlfn.XLOOKUP(B24309, Tabla2[Número], Tabla2[Fuente], ""))</f>
        <v/>
      </c>
    </row>
    <row r="24310" spans="9:10">
      <c r="I24310" s="71" t="str">
        <f>IF(OR(B24310="", B24310="No hay resultados"), "", _xlfn.LET(_xlpm.enlace, _xlfn.XLOOKUP(B24310, Tabla2[Número], Tabla2[Enlace], ""), IF(_xlpm.enlace="", "", HYPERLINK(_xlpm.enlace, "Ver
 Anexo"))))</f>
        <v/>
      </c>
      <c r="J24310" s="20" t="str">
        <f>IF(OR(B24310="", B24310="No hay resultados"), "", _xlfn.XLOOKUP(B24310, Tabla2[Número], Tabla2[Fuente], ""))</f>
        <v/>
      </c>
    </row>
    <row r="24311" spans="9:10">
      <c r="I24311" s="71" t="str">
        <f>IF(OR(B24311="", B24311="No hay resultados"), "", _xlfn.LET(_xlpm.enlace, _xlfn.XLOOKUP(B24311, Tabla2[Número], Tabla2[Enlace], ""), IF(_xlpm.enlace="", "", HYPERLINK(_xlpm.enlace, "Ver
 Anexo"))))</f>
        <v/>
      </c>
      <c r="J24311" s="20" t="str">
        <f>IF(OR(B24311="", B24311="No hay resultados"), "", _xlfn.XLOOKUP(B24311, Tabla2[Número], Tabla2[Fuente], ""))</f>
        <v/>
      </c>
    </row>
    <row r="24312" spans="9:10">
      <c r="I24312" s="71" t="str">
        <f>IF(OR(B24312="", B24312="No hay resultados"), "", _xlfn.LET(_xlpm.enlace, _xlfn.XLOOKUP(B24312, Tabla2[Número], Tabla2[Enlace], ""), IF(_xlpm.enlace="", "", HYPERLINK(_xlpm.enlace, "Ver
 Anexo"))))</f>
        <v/>
      </c>
      <c r="J24312" s="20" t="str">
        <f>IF(OR(B24312="", B24312="No hay resultados"), "", _xlfn.XLOOKUP(B24312, Tabla2[Número], Tabla2[Fuente], ""))</f>
        <v/>
      </c>
    </row>
    <row r="24313" spans="9:10">
      <c r="I24313" s="71" t="str">
        <f>IF(OR(B24313="", B24313="No hay resultados"), "", _xlfn.LET(_xlpm.enlace, _xlfn.XLOOKUP(B24313, Tabla2[Número], Tabla2[Enlace], ""), IF(_xlpm.enlace="", "", HYPERLINK(_xlpm.enlace, "Ver
 Anexo"))))</f>
        <v/>
      </c>
      <c r="J24313" s="20" t="str">
        <f>IF(OR(B24313="", B24313="No hay resultados"), "", _xlfn.XLOOKUP(B24313, Tabla2[Número], Tabla2[Fuente], ""))</f>
        <v/>
      </c>
    </row>
    <row r="24314" spans="9:10">
      <c r="I24314" s="71" t="str">
        <f>IF(OR(B24314="", B24314="No hay resultados"), "", _xlfn.LET(_xlpm.enlace, _xlfn.XLOOKUP(B24314, Tabla2[Número], Tabla2[Enlace], ""), IF(_xlpm.enlace="", "", HYPERLINK(_xlpm.enlace, "Ver
 Anexo"))))</f>
        <v/>
      </c>
      <c r="J24314" s="20" t="str">
        <f>IF(OR(B24314="", B24314="No hay resultados"), "", _xlfn.XLOOKUP(B24314, Tabla2[Número], Tabla2[Fuente], ""))</f>
        <v/>
      </c>
    </row>
    <row r="24315" spans="9:10">
      <c r="I24315" s="71" t="str">
        <f>IF(OR(B24315="", B24315="No hay resultados"), "", _xlfn.LET(_xlpm.enlace, _xlfn.XLOOKUP(B24315, Tabla2[Número], Tabla2[Enlace], ""), IF(_xlpm.enlace="", "", HYPERLINK(_xlpm.enlace, "Ver
 Anexo"))))</f>
        <v/>
      </c>
      <c r="J24315" s="20" t="str">
        <f>IF(OR(B24315="", B24315="No hay resultados"), "", _xlfn.XLOOKUP(B24315, Tabla2[Número], Tabla2[Fuente], ""))</f>
        <v/>
      </c>
    </row>
    <row r="24316" spans="9:10">
      <c r="I24316" s="71" t="str">
        <f>IF(OR(B24316="", B24316="No hay resultados"), "", _xlfn.LET(_xlpm.enlace, _xlfn.XLOOKUP(B24316, Tabla2[Número], Tabla2[Enlace], ""), IF(_xlpm.enlace="", "", HYPERLINK(_xlpm.enlace, "Ver
 Anexo"))))</f>
        <v/>
      </c>
      <c r="J24316" s="20" t="str">
        <f>IF(OR(B24316="", B24316="No hay resultados"), "", _xlfn.XLOOKUP(B24316, Tabla2[Número], Tabla2[Fuente], ""))</f>
        <v/>
      </c>
    </row>
    <row r="24317" spans="9:10">
      <c r="I24317" s="71" t="str">
        <f>IF(OR(B24317="", B24317="No hay resultados"), "", _xlfn.LET(_xlpm.enlace, _xlfn.XLOOKUP(B24317, Tabla2[Número], Tabla2[Enlace], ""), IF(_xlpm.enlace="", "", HYPERLINK(_xlpm.enlace, "Ver
 Anexo"))))</f>
        <v/>
      </c>
      <c r="J24317" s="20" t="str">
        <f>IF(OR(B24317="", B24317="No hay resultados"), "", _xlfn.XLOOKUP(B24317, Tabla2[Número], Tabla2[Fuente], ""))</f>
        <v/>
      </c>
    </row>
    <row r="24318" spans="9:10">
      <c r="I24318" s="71" t="str">
        <f>IF(OR(B24318="", B24318="No hay resultados"), "", _xlfn.LET(_xlpm.enlace, _xlfn.XLOOKUP(B24318, Tabla2[Número], Tabla2[Enlace], ""), IF(_xlpm.enlace="", "", HYPERLINK(_xlpm.enlace, "Ver
 Anexo"))))</f>
        <v/>
      </c>
      <c r="J24318" s="20" t="str">
        <f>IF(OR(B24318="", B24318="No hay resultados"), "", _xlfn.XLOOKUP(B24318, Tabla2[Número], Tabla2[Fuente], ""))</f>
        <v/>
      </c>
    </row>
    <row r="24319" spans="9:10">
      <c r="I24319" s="71" t="str">
        <f>IF(OR(B24319="", B24319="No hay resultados"), "", _xlfn.LET(_xlpm.enlace, _xlfn.XLOOKUP(B24319, Tabla2[Número], Tabla2[Enlace], ""), IF(_xlpm.enlace="", "", HYPERLINK(_xlpm.enlace, "Ver
 Anexo"))))</f>
        <v/>
      </c>
      <c r="J24319" s="20" t="str">
        <f>IF(OR(B24319="", B24319="No hay resultados"), "", _xlfn.XLOOKUP(B24319, Tabla2[Número], Tabla2[Fuente], ""))</f>
        <v/>
      </c>
    </row>
    <row r="24320" spans="9:10">
      <c r="I24320" s="71" t="str">
        <f>IF(OR(B24320="", B24320="No hay resultados"), "", _xlfn.LET(_xlpm.enlace, _xlfn.XLOOKUP(B24320, Tabla2[Número], Tabla2[Enlace], ""), IF(_xlpm.enlace="", "", HYPERLINK(_xlpm.enlace, "Ver
 Anexo"))))</f>
        <v/>
      </c>
      <c r="J24320" s="20" t="str">
        <f>IF(OR(B24320="", B24320="No hay resultados"), "", _xlfn.XLOOKUP(B24320, Tabla2[Número], Tabla2[Fuente], ""))</f>
        <v/>
      </c>
    </row>
    <row r="24321" spans="9:10">
      <c r="I24321" s="71" t="str">
        <f>IF(OR(B24321="", B24321="No hay resultados"), "", _xlfn.LET(_xlpm.enlace, _xlfn.XLOOKUP(B24321, Tabla2[Número], Tabla2[Enlace], ""), IF(_xlpm.enlace="", "", HYPERLINK(_xlpm.enlace, "Ver
 Anexo"))))</f>
        <v/>
      </c>
      <c r="J24321" s="20" t="str">
        <f>IF(OR(B24321="", B24321="No hay resultados"), "", _xlfn.XLOOKUP(B24321, Tabla2[Número], Tabla2[Fuente], ""))</f>
        <v/>
      </c>
    </row>
    <row r="24322" spans="9:10">
      <c r="I24322" s="71" t="str">
        <f>IF(OR(B24322="", B24322="No hay resultados"), "", _xlfn.LET(_xlpm.enlace, _xlfn.XLOOKUP(B24322, Tabla2[Número], Tabla2[Enlace], ""), IF(_xlpm.enlace="", "", HYPERLINK(_xlpm.enlace, "Ver
 Anexo"))))</f>
        <v/>
      </c>
      <c r="J24322" s="20" t="str">
        <f>IF(OR(B24322="", B24322="No hay resultados"), "", _xlfn.XLOOKUP(B24322, Tabla2[Número], Tabla2[Fuente], ""))</f>
        <v/>
      </c>
    </row>
    <row r="24323" spans="9:10">
      <c r="I24323" s="71" t="str">
        <f>IF(OR(B24323="", B24323="No hay resultados"), "", _xlfn.LET(_xlpm.enlace, _xlfn.XLOOKUP(B24323, Tabla2[Número], Tabla2[Enlace], ""), IF(_xlpm.enlace="", "", HYPERLINK(_xlpm.enlace, "Ver
 Anexo"))))</f>
        <v/>
      </c>
      <c r="J24323" s="20" t="str">
        <f>IF(OR(B24323="", B24323="No hay resultados"), "", _xlfn.XLOOKUP(B24323, Tabla2[Número], Tabla2[Fuente], ""))</f>
        <v/>
      </c>
    </row>
    <row r="24324" spans="9:10">
      <c r="I24324" s="71" t="str">
        <f>IF(OR(B24324="", B24324="No hay resultados"), "", _xlfn.LET(_xlpm.enlace, _xlfn.XLOOKUP(B24324, Tabla2[Número], Tabla2[Enlace], ""), IF(_xlpm.enlace="", "", HYPERLINK(_xlpm.enlace, "Ver
 Anexo"))))</f>
        <v/>
      </c>
      <c r="J24324" s="20" t="str">
        <f>IF(OR(B24324="", B24324="No hay resultados"), "", _xlfn.XLOOKUP(B24324, Tabla2[Número], Tabla2[Fuente], ""))</f>
        <v/>
      </c>
    </row>
    <row r="24325" spans="9:10">
      <c r="I24325" s="71" t="str">
        <f>IF(OR(B24325="", B24325="No hay resultados"), "", _xlfn.LET(_xlpm.enlace, _xlfn.XLOOKUP(B24325, Tabla2[Número], Tabla2[Enlace], ""), IF(_xlpm.enlace="", "", HYPERLINK(_xlpm.enlace, "Ver
 Anexo"))))</f>
        <v/>
      </c>
      <c r="J24325" s="20" t="str">
        <f>IF(OR(B24325="", B24325="No hay resultados"), "", _xlfn.XLOOKUP(B24325, Tabla2[Número], Tabla2[Fuente], ""))</f>
        <v/>
      </c>
    </row>
    <row r="24326" spans="9:10">
      <c r="I24326" s="71" t="str">
        <f>IF(OR(B24326="", B24326="No hay resultados"), "", _xlfn.LET(_xlpm.enlace, _xlfn.XLOOKUP(B24326, Tabla2[Número], Tabla2[Enlace], ""), IF(_xlpm.enlace="", "", HYPERLINK(_xlpm.enlace, "Ver
 Anexo"))))</f>
        <v/>
      </c>
      <c r="J24326" s="20" t="str">
        <f>IF(OR(B24326="", B24326="No hay resultados"), "", _xlfn.XLOOKUP(B24326, Tabla2[Número], Tabla2[Fuente], ""))</f>
        <v/>
      </c>
    </row>
    <row r="24327" spans="9:10">
      <c r="I24327" s="71" t="str">
        <f>IF(OR(B24327="", B24327="No hay resultados"), "", _xlfn.LET(_xlpm.enlace, _xlfn.XLOOKUP(B24327, Tabla2[Número], Tabla2[Enlace], ""), IF(_xlpm.enlace="", "", HYPERLINK(_xlpm.enlace, "Ver
 Anexo"))))</f>
        <v/>
      </c>
      <c r="J24327" s="20" t="str">
        <f>IF(OR(B24327="", B24327="No hay resultados"), "", _xlfn.XLOOKUP(B24327, Tabla2[Número], Tabla2[Fuente], ""))</f>
        <v/>
      </c>
    </row>
    <row r="24328" spans="9:10">
      <c r="I24328" s="71" t="str">
        <f>IF(OR(B24328="", B24328="No hay resultados"), "", _xlfn.LET(_xlpm.enlace, _xlfn.XLOOKUP(B24328, Tabla2[Número], Tabla2[Enlace], ""), IF(_xlpm.enlace="", "", HYPERLINK(_xlpm.enlace, "Ver
 Anexo"))))</f>
        <v/>
      </c>
      <c r="J24328" s="20" t="str">
        <f>IF(OR(B24328="", B24328="No hay resultados"), "", _xlfn.XLOOKUP(B24328, Tabla2[Número], Tabla2[Fuente], ""))</f>
        <v/>
      </c>
    </row>
    <row r="24329" spans="9:10">
      <c r="I24329" s="71" t="str">
        <f>IF(OR(B24329="", B24329="No hay resultados"), "", _xlfn.LET(_xlpm.enlace, _xlfn.XLOOKUP(B24329, Tabla2[Número], Tabla2[Enlace], ""), IF(_xlpm.enlace="", "", HYPERLINK(_xlpm.enlace, "Ver
 Anexo"))))</f>
        <v/>
      </c>
      <c r="J24329" s="20" t="str">
        <f>IF(OR(B24329="", B24329="No hay resultados"), "", _xlfn.XLOOKUP(B24329, Tabla2[Número], Tabla2[Fuente], ""))</f>
        <v/>
      </c>
    </row>
    <row r="24330" spans="9:10">
      <c r="I24330" s="71" t="str">
        <f>IF(OR(B24330="", B24330="No hay resultados"), "", _xlfn.LET(_xlpm.enlace, _xlfn.XLOOKUP(B24330, Tabla2[Número], Tabla2[Enlace], ""), IF(_xlpm.enlace="", "", HYPERLINK(_xlpm.enlace, "Ver
 Anexo"))))</f>
        <v/>
      </c>
      <c r="J24330" s="20" t="str">
        <f>IF(OR(B24330="", B24330="No hay resultados"), "", _xlfn.XLOOKUP(B24330, Tabla2[Número], Tabla2[Fuente], ""))</f>
        <v/>
      </c>
    </row>
    <row r="24331" spans="9:10">
      <c r="I24331" s="71" t="str">
        <f>IF(OR(B24331="", B24331="No hay resultados"), "", _xlfn.LET(_xlpm.enlace, _xlfn.XLOOKUP(B24331, Tabla2[Número], Tabla2[Enlace], ""), IF(_xlpm.enlace="", "", HYPERLINK(_xlpm.enlace, "Ver
 Anexo"))))</f>
        <v/>
      </c>
      <c r="J24331" s="20" t="str">
        <f>IF(OR(B24331="", B24331="No hay resultados"), "", _xlfn.XLOOKUP(B24331, Tabla2[Número], Tabla2[Fuente], ""))</f>
        <v/>
      </c>
    </row>
    <row r="24332" spans="9:10">
      <c r="I24332" s="71" t="str">
        <f>IF(OR(B24332="", B24332="No hay resultados"), "", _xlfn.LET(_xlpm.enlace, _xlfn.XLOOKUP(B24332, Tabla2[Número], Tabla2[Enlace], ""), IF(_xlpm.enlace="", "", HYPERLINK(_xlpm.enlace, "Ver
 Anexo"))))</f>
        <v/>
      </c>
      <c r="J24332" s="20" t="str">
        <f>IF(OR(B24332="", B24332="No hay resultados"), "", _xlfn.XLOOKUP(B24332, Tabla2[Número], Tabla2[Fuente], ""))</f>
        <v/>
      </c>
    </row>
    <row r="24333" spans="9:10">
      <c r="I24333" s="71" t="str">
        <f>IF(OR(B24333="", B24333="No hay resultados"), "", _xlfn.LET(_xlpm.enlace, _xlfn.XLOOKUP(B24333, Tabla2[Número], Tabla2[Enlace], ""), IF(_xlpm.enlace="", "", HYPERLINK(_xlpm.enlace, "Ver
 Anexo"))))</f>
        <v/>
      </c>
      <c r="J24333" s="20" t="str">
        <f>IF(OR(B24333="", B24333="No hay resultados"), "", _xlfn.XLOOKUP(B24333, Tabla2[Número], Tabla2[Fuente], ""))</f>
        <v/>
      </c>
    </row>
    <row r="24334" spans="9:10">
      <c r="I24334" s="71" t="str">
        <f>IF(OR(B24334="", B24334="No hay resultados"), "", _xlfn.LET(_xlpm.enlace, _xlfn.XLOOKUP(B24334, Tabla2[Número], Tabla2[Enlace], ""), IF(_xlpm.enlace="", "", HYPERLINK(_xlpm.enlace, "Ver
 Anexo"))))</f>
        <v/>
      </c>
      <c r="J24334" s="20" t="str">
        <f>IF(OR(B24334="", B24334="No hay resultados"), "", _xlfn.XLOOKUP(B24334, Tabla2[Número], Tabla2[Fuente], ""))</f>
        <v/>
      </c>
    </row>
    <row r="24335" spans="9:10">
      <c r="I24335" s="71" t="str">
        <f>IF(OR(B24335="", B24335="No hay resultados"), "", _xlfn.LET(_xlpm.enlace, _xlfn.XLOOKUP(B24335, Tabla2[Número], Tabla2[Enlace], ""), IF(_xlpm.enlace="", "", HYPERLINK(_xlpm.enlace, "Ver
 Anexo"))))</f>
        <v/>
      </c>
      <c r="J24335" s="20" t="str">
        <f>IF(OR(B24335="", B24335="No hay resultados"), "", _xlfn.XLOOKUP(B24335, Tabla2[Número], Tabla2[Fuente], ""))</f>
        <v/>
      </c>
    </row>
    <row r="24336" spans="9:10">
      <c r="I24336" s="71" t="str">
        <f>IF(OR(B24336="", B24336="No hay resultados"), "", _xlfn.LET(_xlpm.enlace, _xlfn.XLOOKUP(B24336, Tabla2[Número], Tabla2[Enlace], ""), IF(_xlpm.enlace="", "", HYPERLINK(_xlpm.enlace, "Ver
 Anexo"))))</f>
        <v/>
      </c>
      <c r="J24336" s="20" t="str">
        <f>IF(OR(B24336="", B24336="No hay resultados"), "", _xlfn.XLOOKUP(B24336, Tabla2[Número], Tabla2[Fuente], ""))</f>
        <v/>
      </c>
    </row>
    <row r="24337" spans="9:10">
      <c r="I24337" s="71" t="str">
        <f>IF(OR(B24337="", B24337="No hay resultados"), "", _xlfn.LET(_xlpm.enlace, _xlfn.XLOOKUP(B24337, Tabla2[Número], Tabla2[Enlace], ""), IF(_xlpm.enlace="", "", HYPERLINK(_xlpm.enlace, "Ver
 Anexo"))))</f>
        <v/>
      </c>
      <c r="J24337" s="20" t="str">
        <f>IF(OR(B24337="", B24337="No hay resultados"), "", _xlfn.XLOOKUP(B24337, Tabla2[Número], Tabla2[Fuente], ""))</f>
        <v/>
      </c>
    </row>
    <row r="24338" spans="9:10">
      <c r="I24338" s="71" t="str">
        <f>IF(OR(B24338="", B24338="No hay resultados"), "", _xlfn.LET(_xlpm.enlace, _xlfn.XLOOKUP(B24338, Tabla2[Número], Tabla2[Enlace], ""), IF(_xlpm.enlace="", "", HYPERLINK(_xlpm.enlace, "Ver
 Anexo"))))</f>
        <v/>
      </c>
      <c r="J24338" s="20" t="str">
        <f>IF(OR(B24338="", B24338="No hay resultados"), "", _xlfn.XLOOKUP(B24338, Tabla2[Número], Tabla2[Fuente], ""))</f>
        <v/>
      </c>
    </row>
    <row r="24339" spans="9:10">
      <c r="I24339" s="71" t="str">
        <f>IF(OR(B24339="", B24339="No hay resultados"), "", _xlfn.LET(_xlpm.enlace, _xlfn.XLOOKUP(B24339, Tabla2[Número], Tabla2[Enlace], ""), IF(_xlpm.enlace="", "", HYPERLINK(_xlpm.enlace, "Ver
 Anexo"))))</f>
        <v/>
      </c>
      <c r="J24339" s="20" t="str">
        <f>IF(OR(B24339="", B24339="No hay resultados"), "", _xlfn.XLOOKUP(B24339, Tabla2[Número], Tabla2[Fuente], ""))</f>
        <v/>
      </c>
    </row>
    <row r="24340" spans="9:10">
      <c r="I24340" s="71" t="str">
        <f>IF(OR(B24340="", B24340="No hay resultados"), "", _xlfn.LET(_xlpm.enlace, _xlfn.XLOOKUP(B24340, Tabla2[Número], Tabla2[Enlace], ""), IF(_xlpm.enlace="", "", HYPERLINK(_xlpm.enlace, "Ver
 Anexo"))))</f>
        <v/>
      </c>
      <c r="J24340" s="20" t="str">
        <f>IF(OR(B24340="", B24340="No hay resultados"), "", _xlfn.XLOOKUP(B24340, Tabla2[Número], Tabla2[Fuente], ""))</f>
        <v/>
      </c>
    </row>
    <row r="24341" spans="9:10">
      <c r="I24341" s="71" t="str">
        <f>IF(OR(B24341="", B24341="No hay resultados"), "", _xlfn.LET(_xlpm.enlace, _xlfn.XLOOKUP(B24341, Tabla2[Número], Tabla2[Enlace], ""), IF(_xlpm.enlace="", "", HYPERLINK(_xlpm.enlace, "Ver
 Anexo"))))</f>
        <v/>
      </c>
      <c r="J24341" s="20" t="str">
        <f>IF(OR(B24341="", B24341="No hay resultados"), "", _xlfn.XLOOKUP(B24341, Tabla2[Número], Tabla2[Fuente], ""))</f>
        <v/>
      </c>
    </row>
    <row r="24342" spans="9:10">
      <c r="I24342" s="71" t="str">
        <f>IF(OR(B24342="", B24342="No hay resultados"), "", _xlfn.LET(_xlpm.enlace, _xlfn.XLOOKUP(B24342, Tabla2[Número], Tabla2[Enlace], ""), IF(_xlpm.enlace="", "", HYPERLINK(_xlpm.enlace, "Ver
 Anexo"))))</f>
        <v/>
      </c>
      <c r="J24342" s="20" t="str">
        <f>IF(OR(B24342="", B24342="No hay resultados"), "", _xlfn.XLOOKUP(B24342, Tabla2[Número], Tabla2[Fuente], ""))</f>
        <v/>
      </c>
    </row>
    <row r="24343" spans="9:10">
      <c r="I24343" s="71" t="str">
        <f>IF(OR(B24343="", B24343="No hay resultados"), "", _xlfn.LET(_xlpm.enlace, _xlfn.XLOOKUP(B24343, Tabla2[Número], Tabla2[Enlace], ""), IF(_xlpm.enlace="", "", HYPERLINK(_xlpm.enlace, "Ver
 Anexo"))))</f>
        <v/>
      </c>
      <c r="J24343" s="20" t="str">
        <f>IF(OR(B24343="", B24343="No hay resultados"), "", _xlfn.XLOOKUP(B24343, Tabla2[Número], Tabla2[Fuente], ""))</f>
        <v/>
      </c>
    </row>
    <row r="24344" spans="9:10">
      <c r="I24344" s="71" t="str">
        <f>IF(OR(B24344="", B24344="No hay resultados"), "", _xlfn.LET(_xlpm.enlace, _xlfn.XLOOKUP(B24344, Tabla2[Número], Tabla2[Enlace], ""), IF(_xlpm.enlace="", "", HYPERLINK(_xlpm.enlace, "Ver
 Anexo"))))</f>
        <v/>
      </c>
      <c r="J24344" s="20" t="str">
        <f>IF(OR(B24344="", B24344="No hay resultados"), "", _xlfn.XLOOKUP(B24344, Tabla2[Número], Tabla2[Fuente], ""))</f>
        <v/>
      </c>
    </row>
    <row r="24345" spans="9:10">
      <c r="I24345" s="71" t="str">
        <f>IF(OR(B24345="", B24345="No hay resultados"), "", _xlfn.LET(_xlpm.enlace, _xlfn.XLOOKUP(B24345, Tabla2[Número], Tabla2[Enlace], ""), IF(_xlpm.enlace="", "", HYPERLINK(_xlpm.enlace, "Ver
 Anexo"))))</f>
        <v/>
      </c>
      <c r="J24345" s="20" t="str">
        <f>IF(OR(B24345="", B24345="No hay resultados"), "", _xlfn.XLOOKUP(B24345, Tabla2[Número], Tabla2[Fuente], ""))</f>
        <v/>
      </c>
    </row>
    <row r="24346" spans="9:10">
      <c r="I24346" s="71" t="str">
        <f>IF(OR(B24346="", B24346="No hay resultados"), "", _xlfn.LET(_xlpm.enlace, _xlfn.XLOOKUP(B24346, Tabla2[Número], Tabla2[Enlace], ""), IF(_xlpm.enlace="", "", HYPERLINK(_xlpm.enlace, "Ver
 Anexo"))))</f>
        <v/>
      </c>
      <c r="J24346" s="20" t="str">
        <f>IF(OR(B24346="", B24346="No hay resultados"), "", _xlfn.XLOOKUP(B24346, Tabla2[Número], Tabla2[Fuente], ""))</f>
        <v/>
      </c>
    </row>
    <row r="24347" spans="9:10">
      <c r="I24347" s="71" t="str">
        <f>IF(OR(B24347="", B24347="No hay resultados"), "", _xlfn.LET(_xlpm.enlace, _xlfn.XLOOKUP(B24347, Tabla2[Número], Tabla2[Enlace], ""), IF(_xlpm.enlace="", "", HYPERLINK(_xlpm.enlace, "Ver
 Anexo"))))</f>
        <v/>
      </c>
      <c r="J24347" s="20" t="str">
        <f>IF(OR(B24347="", B24347="No hay resultados"), "", _xlfn.XLOOKUP(B24347, Tabla2[Número], Tabla2[Fuente], ""))</f>
        <v/>
      </c>
    </row>
    <row r="24348" spans="9:10">
      <c r="I24348" s="71" t="str">
        <f>IF(OR(B24348="", B24348="No hay resultados"), "", _xlfn.LET(_xlpm.enlace, _xlfn.XLOOKUP(B24348, Tabla2[Número], Tabla2[Enlace], ""), IF(_xlpm.enlace="", "", HYPERLINK(_xlpm.enlace, "Ver
 Anexo"))))</f>
        <v/>
      </c>
      <c r="J24348" s="20" t="str">
        <f>IF(OR(B24348="", B24348="No hay resultados"), "", _xlfn.XLOOKUP(B24348, Tabla2[Número], Tabla2[Fuente], ""))</f>
        <v/>
      </c>
    </row>
    <row r="24349" spans="9:10">
      <c r="I24349" s="71" t="str">
        <f>IF(OR(B24349="", B24349="No hay resultados"), "", _xlfn.LET(_xlpm.enlace, _xlfn.XLOOKUP(B24349, Tabla2[Número], Tabla2[Enlace], ""), IF(_xlpm.enlace="", "", HYPERLINK(_xlpm.enlace, "Ver
 Anexo"))))</f>
        <v/>
      </c>
      <c r="J24349" s="20" t="str">
        <f>IF(OR(B24349="", B24349="No hay resultados"), "", _xlfn.XLOOKUP(B24349, Tabla2[Número], Tabla2[Fuente], ""))</f>
        <v/>
      </c>
    </row>
    <row r="24350" spans="9:10">
      <c r="I24350" s="71" t="str">
        <f>IF(OR(B24350="", B24350="No hay resultados"), "", _xlfn.LET(_xlpm.enlace, _xlfn.XLOOKUP(B24350, Tabla2[Número], Tabla2[Enlace], ""), IF(_xlpm.enlace="", "", HYPERLINK(_xlpm.enlace, "Ver
 Anexo"))))</f>
        <v/>
      </c>
      <c r="J24350" s="20" t="str">
        <f>IF(OR(B24350="", B24350="No hay resultados"), "", _xlfn.XLOOKUP(B24350, Tabla2[Número], Tabla2[Fuente], ""))</f>
        <v/>
      </c>
    </row>
    <row r="24351" spans="9:10">
      <c r="I24351" s="71" t="str">
        <f>IF(OR(B24351="", B24351="No hay resultados"), "", _xlfn.LET(_xlpm.enlace, _xlfn.XLOOKUP(B24351, Tabla2[Número], Tabla2[Enlace], ""), IF(_xlpm.enlace="", "", HYPERLINK(_xlpm.enlace, "Ver
 Anexo"))))</f>
        <v/>
      </c>
      <c r="J24351" s="20" t="str">
        <f>IF(OR(B24351="", B24351="No hay resultados"), "", _xlfn.XLOOKUP(B24351, Tabla2[Número], Tabla2[Fuente], ""))</f>
        <v/>
      </c>
    </row>
    <row r="24352" spans="9:10">
      <c r="I24352" s="71" t="str">
        <f>IF(OR(B24352="", B24352="No hay resultados"), "", _xlfn.LET(_xlpm.enlace, _xlfn.XLOOKUP(B24352, Tabla2[Número], Tabla2[Enlace], ""), IF(_xlpm.enlace="", "", HYPERLINK(_xlpm.enlace, "Ver
 Anexo"))))</f>
        <v/>
      </c>
      <c r="J24352" s="20" t="str">
        <f>IF(OR(B24352="", B24352="No hay resultados"), "", _xlfn.XLOOKUP(B24352, Tabla2[Número], Tabla2[Fuente], ""))</f>
        <v/>
      </c>
    </row>
    <row r="24353" spans="9:10">
      <c r="I24353" s="71" t="str">
        <f>IF(OR(B24353="", B24353="No hay resultados"), "", _xlfn.LET(_xlpm.enlace, _xlfn.XLOOKUP(B24353, Tabla2[Número], Tabla2[Enlace], ""), IF(_xlpm.enlace="", "", HYPERLINK(_xlpm.enlace, "Ver
 Anexo"))))</f>
        <v/>
      </c>
      <c r="J24353" s="20" t="str">
        <f>IF(OR(B24353="", B24353="No hay resultados"), "", _xlfn.XLOOKUP(B24353, Tabla2[Número], Tabla2[Fuente], ""))</f>
        <v/>
      </c>
    </row>
    <row r="24354" spans="9:10">
      <c r="I24354" s="71" t="str">
        <f>IF(OR(B24354="", B24354="No hay resultados"), "", _xlfn.LET(_xlpm.enlace, _xlfn.XLOOKUP(B24354, Tabla2[Número], Tabla2[Enlace], ""), IF(_xlpm.enlace="", "", HYPERLINK(_xlpm.enlace, "Ver
 Anexo"))))</f>
        <v/>
      </c>
      <c r="J24354" s="20" t="str">
        <f>IF(OR(B24354="", B24354="No hay resultados"), "", _xlfn.XLOOKUP(B24354, Tabla2[Número], Tabla2[Fuente], ""))</f>
        <v/>
      </c>
    </row>
    <row r="24355" spans="9:10">
      <c r="I24355" s="71" t="str">
        <f>IF(OR(B24355="", B24355="No hay resultados"), "", _xlfn.LET(_xlpm.enlace, _xlfn.XLOOKUP(B24355, Tabla2[Número], Tabla2[Enlace], ""), IF(_xlpm.enlace="", "", HYPERLINK(_xlpm.enlace, "Ver
 Anexo"))))</f>
        <v/>
      </c>
      <c r="J24355" s="20" t="str">
        <f>IF(OR(B24355="", B24355="No hay resultados"), "", _xlfn.XLOOKUP(B24355, Tabla2[Número], Tabla2[Fuente], ""))</f>
        <v/>
      </c>
    </row>
    <row r="24356" spans="9:10">
      <c r="I24356" s="71" t="str">
        <f>IF(OR(B24356="", B24356="No hay resultados"), "", _xlfn.LET(_xlpm.enlace, _xlfn.XLOOKUP(B24356, Tabla2[Número], Tabla2[Enlace], ""), IF(_xlpm.enlace="", "", HYPERLINK(_xlpm.enlace, "Ver
 Anexo"))))</f>
        <v/>
      </c>
      <c r="J24356" s="20" t="str">
        <f>IF(OR(B24356="", B24356="No hay resultados"), "", _xlfn.XLOOKUP(B24356, Tabla2[Número], Tabla2[Fuente], ""))</f>
        <v/>
      </c>
    </row>
    <row r="24357" spans="9:10">
      <c r="I24357" s="71" t="str">
        <f>IF(OR(B24357="", B24357="No hay resultados"), "", _xlfn.LET(_xlpm.enlace, _xlfn.XLOOKUP(B24357, Tabla2[Número], Tabla2[Enlace], ""), IF(_xlpm.enlace="", "", HYPERLINK(_xlpm.enlace, "Ver
 Anexo"))))</f>
        <v/>
      </c>
      <c r="J24357" s="20" t="str">
        <f>IF(OR(B24357="", B24357="No hay resultados"), "", _xlfn.XLOOKUP(B24357, Tabla2[Número], Tabla2[Fuente], ""))</f>
        <v/>
      </c>
    </row>
    <row r="24358" spans="9:10">
      <c r="I24358" s="71" t="str">
        <f>IF(OR(B24358="", B24358="No hay resultados"), "", _xlfn.LET(_xlpm.enlace, _xlfn.XLOOKUP(B24358, Tabla2[Número], Tabla2[Enlace], ""), IF(_xlpm.enlace="", "", HYPERLINK(_xlpm.enlace, "Ver
 Anexo"))))</f>
        <v/>
      </c>
      <c r="J24358" s="20" t="str">
        <f>IF(OR(B24358="", B24358="No hay resultados"), "", _xlfn.XLOOKUP(B24358, Tabla2[Número], Tabla2[Fuente], ""))</f>
        <v/>
      </c>
    </row>
    <row r="24359" spans="9:10">
      <c r="I24359" s="71" t="str">
        <f>IF(OR(B24359="", B24359="No hay resultados"), "", _xlfn.LET(_xlpm.enlace, _xlfn.XLOOKUP(B24359, Tabla2[Número], Tabla2[Enlace], ""), IF(_xlpm.enlace="", "", HYPERLINK(_xlpm.enlace, "Ver
 Anexo"))))</f>
        <v/>
      </c>
      <c r="J24359" s="20" t="str">
        <f>IF(OR(B24359="", B24359="No hay resultados"), "", _xlfn.XLOOKUP(B24359, Tabla2[Número], Tabla2[Fuente], ""))</f>
        <v/>
      </c>
    </row>
    <row r="24360" spans="9:10">
      <c r="I24360" s="71" t="str">
        <f>IF(OR(B24360="", B24360="No hay resultados"), "", _xlfn.LET(_xlpm.enlace, _xlfn.XLOOKUP(B24360, Tabla2[Número], Tabla2[Enlace], ""), IF(_xlpm.enlace="", "", HYPERLINK(_xlpm.enlace, "Ver
 Anexo"))))</f>
        <v/>
      </c>
      <c r="J24360" s="20" t="str">
        <f>IF(OR(B24360="", B24360="No hay resultados"), "", _xlfn.XLOOKUP(B24360, Tabla2[Número], Tabla2[Fuente], ""))</f>
        <v/>
      </c>
    </row>
    <row r="24361" spans="9:10">
      <c r="I24361" s="71" t="str">
        <f>IF(OR(B24361="", B24361="No hay resultados"), "", _xlfn.LET(_xlpm.enlace, _xlfn.XLOOKUP(B24361, Tabla2[Número], Tabla2[Enlace], ""), IF(_xlpm.enlace="", "", HYPERLINK(_xlpm.enlace, "Ver
 Anexo"))))</f>
        <v/>
      </c>
      <c r="J24361" s="20" t="str">
        <f>IF(OR(B24361="", B24361="No hay resultados"), "", _xlfn.XLOOKUP(B24361, Tabla2[Número], Tabla2[Fuente], ""))</f>
        <v/>
      </c>
    </row>
    <row r="24362" spans="9:10">
      <c r="I24362" s="71" t="str">
        <f>IF(OR(B24362="", B24362="No hay resultados"), "", _xlfn.LET(_xlpm.enlace, _xlfn.XLOOKUP(B24362, Tabla2[Número], Tabla2[Enlace], ""), IF(_xlpm.enlace="", "", HYPERLINK(_xlpm.enlace, "Ver
 Anexo"))))</f>
        <v/>
      </c>
      <c r="J24362" s="20" t="str">
        <f>IF(OR(B24362="", B24362="No hay resultados"), "", _xlfn.XLOOKUP(B24362, Tabla2[Número], Tabla2[Fuente], ""))</f>
        <v/>
      </c>
    </row>
    <row r="24363" spans="9:10">
      <c r="I24363" s="71" t="str">
        <f>IF(OR(B24363="", B24363="No hay resultados"), "", _xlfn.LET(_xlpm.enlace, _xlfn.XLOOKUP(B24363, Tabla2[Número], Tabla2[Enlace], ""), IF(_xlpm.enlace="", "", HYPERLINK(_xlpm.enlace, "Ver
 Anexo"))))</f>
        <v/>
      </c>
      <c r="J24363" s="20" t="str">
        <f>IF(OR(B24363="", B24363="No hay resultados"), "", _xlfn.XLOOKUP(B24363, Tabla2[Número], Tabla2[Fuente], ""))</f>
        <v/>
      </c>
    </row>
    <row r="24364" spans="9:10">
      <c r="I24364" s="71" t="str">
        <f>IF(OR(B24364="", B24364="No hay resultados"), "", _xlfn.LET(_xlpm.enlace, _xlfn.XLOOKUP(B24364, Tabla2[Número], Tabla2[Enlace], ""), IF(_xlpm.enlace="", "", HYPERLINK(_xlpm.enlace, "Ver
 Anexo"))))</f>
        <v/>
      </c>
      <c r="J24364" s="20" t="str">
        <f>IF(OR(B24364="", B24364="No hay resultados"), "", _xlfn.XLOOKUP(B24364, Tabla2[Número], Tabla2[Fuente], ""))</f>
        <v/>
      </c>
    </row>
    <row r="24365" spans="9:10">
      <c r="I24365" s="71" t="str">
        <f>IF(OR(B24365="", B24365="No hay resultados"), "", _xlfn.LET(_xlpm.enlace, _xlfn.XLOOKUP(B24365, Tabla2[Número], Tabla2[Enlace], ""), IF(_xlpm.enlace="", "", HYPERLINK(_xlpm.enlace, "Ver
 Anexo"))))</f>
        <v/>
      </c>
      <c r="J24365" s="20" t="str">
        <f>IF(OR(B24365="", B24365="No hay resultados"), "", _xlfn.XLOOKUP(B24365, Tabla2[Número], Tabla2[Fuente], ""))</f>
        <v/>
      </c>
    </row>
    <row r="24366" spans="9:10">
      <c r="I24366" s="71" t="str">
        <f>IF(OR(B24366="", B24366="No hay resultados"), "", _xlfn.LET(_xlpm.enlace, _xlfn.XLOOKUP(B24366, Tabla2[Número], Tabla2[Enlace], ""), IF(_xlpm.enlace="", "", HYPERLINK(_xlpm.enlace, "Ver
 Anexo"))))</f>
        <v/>
      </c>
      <c r="J24366" s="20" t="str">
        <f>IF(OR(B24366="", B24366="No hay resultados"), "", _xlfn.XLOOKUP(B24366, Tabla2[Número], Tabla2[Fuente], ""))</f>
        <v/>
      </c>
    </row>
    <row r="24367" spans="9:10">
      <c r="I24367" s="71" t="str">
        <f>IF(OR(B24367="", B24367="No hay resultados"), "", _xlfn.LET(_xlpm.enlace, _xlfn.XLOOKUP(B24367, Tabla2[Número], Tabla2[Enlace], ""), IF(_xlpm.enlace="", "", HYPERLINK(_xlpm.enlace, "Ver
 Anexo"))))</f>
        <v/>
      </c>
      <c r="J24367" s="20" t="str">
        <f>IF(OR(B24367="", B24367="No hay resultados"), "", _xlfn.XLOOKUP(B24367, Tabla2[Número], Tabla2[Fuente], ""))</f>
        <v/>
      </c>
    </row>
    <row r="24368" spans="9:10">
      <c r="I24368" s="71" t="str">
        <f>IF(OR(B24368="", B24368="No hay resultados"), "", _xlfn.LET(_xlpm.enlace, _xlfn.XLOOKUP(B24368, Tabla2[Número], Tabla2[Enlace], ""), IF(_xlpm.enlace="", "", HYPERLINK(_xlpm.enlace, "Ver
 Anexo"))))</f>
        <v/>
      </c>
      <c r="J24368" s="20" t="str">
        <f>IF(OR(B24368="", B24368="No hay resultados"), "", _xlfn.XLOOKUP(B24368, Tabla2[Número], Tabla2[Fuente], ""))</f>
        <v/>
      </c>
    </row>
    <row r="24369" spans="9:10">
      <c r="I24369" s="71" t="str">
        <f>IF(OR(B24369="", B24369="No hay resultados"), "", _xlfn.LET(_xlpm.enlace, _xlfn.XLOOKUP(B24369, Tabla2[Número], Tabla2[Enlace], ""), IF(_xlpm.enlace="", "", HYPERLINK(_xlpm.enlace, "Ver
 Anexo"))))</f>
        <v/>
      </c>
      <c r="J24369" s="20" t="str">
        <f>IF(OR(B24369="", B24369="No hay resultados"), "", _xlfn.XLOOKUP(B24369, Tabla2[Número], Tabla2[Fuente], ""))</f>
        <v/>
      </c>
    </row>
    <row r="24370" spans="9:10">
      <c r="I24370" s="71" t="str">
        <f>IF(OR(B24370="", B24370="No hay resultados"), "", _xlfn.LET(_xlpm.enlace, _xlfn.XLOOKUP(B24370, Tabla2[Número], Tabla2[Enlace], ""), IF(_xlpm.enlace="", "", HYPERLINK(_xlpm.enlace, "Ver
 Anexo"))))</f>
        <v/>
      </c>
      <c r="J24370" s="20" t="str">
        <f>IF(OR(B24370="", B24370="No hay resultados"), "", _xlfn.XLOOKUP(B24370, Tabla2[Número], Tabla2[Fuente], ""))</f>
        <v/>
      </c>
    </row>
    <row r="24371" spans="9:10">
      <c r="I24371" s="71" t="str">
        <f>IF(OR(B24371="", B24371="No hay resultados"), "", _xlfn.LET(_xlpm.enlace, _xlfn.XLOOKUP(B24371, Tabla2[Número], Tabla2[Enlace], ""), IF(_xlpm.enlace="", "", HYPERLINK(_xlpm.enlace, "Ver
 Anexo"))))</f>
        <v/>
      </c>
      <c r="J24371" s="20" t="str">
        <f>IF(OR(B24371="", B24371="No hay resultados"), "", _xlfn.XLOOKUP(B24371, Tabla2[Número], Tabla2[Fuente], ""))</f>
        <v/>
      </c>
    </row>
    <row r="24372" spans="9:10">
      <c r="I24372" s="71" t="str">
        <f>IF(OR(B24372="", B24372="No hay resultados"), "", _xlfn.LET(_xlpm.enlace, _xlfn.XLOOKUP(B24372, Tabla2[Número], Tabla2[Enlace], ""), IF(_xlpm.enlace="", "", HYPERLINK(_xlpm.enlace, "Ver
 Anexo"))))</f>
        <v/>
      </c>
      <c r="J24372" s="20" t="str">
        <f>IF(OR(B24372="", B24372="No hay resultados"), "", _xlfn.XLOOKUP(B24372, Tabla2[Número], Tabla2[Fuente], ""))</f>
        <v/>
      </c>
    </row>
    <row r="24373" spans="9:10">
      <c r="I24373" s="71" t="str">
        <f>IF(OR(B24373="", B24373="No hay resultados"), "", _xlfn.LET(_xlpm.enlace, _xlfn.XLOOKUP(B24373, Tabla2[Número], Tabla2[Enlace], ""), IF(_xlpm.enlace="", "", HYPERLINK(_xlpm.enlace, "Ver
 Anexo"))))</f>
        <v/>
      </c>
      <c r="J24373" s="20" t="str">
        <f>IF(OR(B24373="", B24373="No hay resultados"), "", _xlfn.XLOOKUP(B24373, Tabla2[Número], Tabla2[Fuente], ""))</f>
        <v/>
      </c>
    </row>
    <row r="24374" spans="9:10">
      <c r="I24374" s="71" t="str">
        <f>IF(OR(B24374="", B24374="No hay resultados"), "", _xlfn.LET(_xlpm.enlace, _xlfn.XLOOKUP(B24374, Tabla2[Número], Tabla2[Enlace], ""), IF(_xlpm.enlace="", "", HYPERLINK(_xlpm.enlace, "Ver
 Anexo"))))</f>
        <v/>
      </c>
      <c r="J24374" s="20" t="str">
        <f>IF(OR(B24374="", B24374="No hay resultados"), "", _xlfn.XLOOKUP(B24374, Tabla2[Número], Tabla2[Fuente], ""))</f>
        <v/>
      </c>
    </row>
    <row r="24375" spans="9:10">
      <c r="I24375" s="71" t="str">
        <f>IF(OR(B24375="", B24375="No hay resultados"), "", _xlfn.LET(_xlpm.enlace, _xlfn.XLOOKUP(B24375, Tabla2[Número], Tabla2[Enlace], ""), IF(_xlpm.enlace="", "", HYPERLINK(_xlpm.enlace, "Ver
 Anexo"))))</f>
        <v/>
      </c>
      <c r="J24375" s="20" t="str">
        <f>IF(OR(B24375="", B24375="No hay resultados"), "", _xlfn.XLOOKUP(B24375, Tabla2[Número], Tabla2[Fuente], ""))</f>
        <v/>
      </c>
    </row>
    <row r="24376" spans="9:10">
      <c r="I24376" s="71" t="str">
        <f>IF(OR(B24376="", B24376="No hay resultados"), "", _xlfn.LET(_xlpm.enlace, _xlfn.XLOOKUP(B24376, Tabla2[Número], Tabla2[Enlace], ""), IF(_xlpm.enlace="", "", HYPERLINK(_xlpm.enlace, "Ver
 Anexo"))))</f>
        <v/>
      </c>
      <c r="J24376" s="20" t="str">
        <f>IF(OR(B24376="", B24376="No hay resultados"), "", _xlfn.XLOOKUP(B24376, Tabla2[Número], Tabla2[Fuente], ""))</f>
        <v/>
      </c>
    </row>
    <row r="24377" spans="9:10">
      <c r="I24377" s="71" t="str">
        <f>IF(OR(B24377="", B24377="No hay resultados"), "", _xlfn.LET(_xlpm.enlace, _xlfn.XLOOKUP(B24377, Tabla2[Número], Tabla2[Enlace], ""), IF(_xlpm.enlace="", "", HYPERLINK(_xlpm.enlace, "Ver
 Anexo"))))</f>
        <v/>
      </c>
      <c r="J24377" s="20" t="str">
        <f>IF(OR(B24377="", B24377="No hay resultados"), "", _xlfn.XLOOKUP(B24377, Tabla2[Número], Tabla2[Fuente], ""))</f>
        <v/>
      </c>
    </row>
    <row r="24378" spans="9:10">
      <c r="I24378" s="71" t="str">
        <f>IF(OR(B24378="", B24378="No hay resultados"), "", _xlfn.LET(_xlpm.enlace, _xlfn.XLOOKUP(B24378, Tabla2[Número], Tabla2[Enlace], ""), IF(_xlpm.enlace="", "", HYPERLINK(_xlpm.enlace, "Ver
 Anexo"))))</f>
        <v/>
      </c>
      <c r="J24378" s="20" t="str">
        <f>IF(OR(B24378="", B24378="No hay resultados"), "", _xlfn.XLOOKUP(B24378, Tabla2[Número], Tabla2[Fuente], ""))</f>
        <v/>
      </c>
    </row>
    <row r="24379" spans="9:10">
      <c r="I24379" s="71" t="str">
        <f>IF(OR(B24379="", B24379="No hay resultados"), "", _xlfn.LET(_xlpm.enlace, _xlfn.XLOOKUP(B24379, Tabla2[Número], Tabla2[Enlace], ""), IF(_xlpm.enlace="", "", HYPERLINK(_xlpm.enlace, "Ver
 Anexo"))))</f>
        <v/>
      </c>
      <c r="J24379" s="20" t="str">
        <f>IF(OR(B24379="", B24379="No hay resultados"), "", _xlfn.XLOOKUP(B24379, Tabla2[Número], Tabla2[Fuente], ""))</f>
        <v/>
      </c>
    </row>
    <row r="24380" spans="9:10">
      <c r="I24380" s="71" t="str">
        <f>IF(OR(B24380="", B24380="No hay resultados"), "", _xlfn.LET(_xlpm.enlace, _xlfn.XLOOKUP(B24380, Tabla2[Número], Tabla2[Enlace], ""), IF(_xlpm.enlace="", "", HYPERLINK(_xlpm.enlace, "Ver
 Anexo"))))</f>
        <v/>
      </c>
      <c r="J24380" s="20" t="str">
        <f>IF(OR(B24380="", B24380="No hay resultados"), "", _xlfn.XLOOKUP(B24380, Tabla2[Número], Tabla2[Fuente], ""))</f>
        <v/>
      </c>
    </row>
    <row r="24381" spans="9:10">
      <c r="I24381" s="71" t="str">
        <f>IF(OR(B24381="", B24381="No hay resultados"), "", _xlfn.LET(_xlpm.enlace, _xlfn.XLOOKUP(B24381, Tabla2[Número], Tabla2[Enlace], ""), IF(_xlpm.enlace="", "", HYPERLINK(_xlpm.enlace, "Ver
 Anexo"))))</f>
        <v/>
      </c>
      <c r="J24381" s="20" t="str">
        <f>IF(OR(B24381="", B24381="No hay resultados"), "", _xlfn.XLOOKUP(B24381, Tabla2[Número], Tabla2[Fuente], ""))</f>
        <v/>
      </c>
    </row>
    <row r="24382" spans="9:10">
      <c r="I24382" s="71" t="str">
        <f>IF(OR(B24382="", B24382="No hay resultados"), "", _xlfn.LET(_xlpm.enlace, _xlfn.XLOOKUP(B24382, Tabla2[Número], Tabla2[Enlace], ""), IF(_xlpm.enlace="", "", HYPERLINK(_xlpm.enlace, "Ver
 Anexo"))))</f>
        <v/>
      </c>
      <c r="J24382" s="20" t="str">
        <f>IF(OR(B24382="", B24382="No hay resultados"), "", _xlfn.XLOOKUP(B24382, Tabla2[Número], Tabla2[Fuente], ""))</f>
        <v/>
      </c>
    </row>
    <row r="24383" spans="9:10">
      <c r="I24383" s="71" t="str">
        <f>IF(OR(B24383="", B24383="No hay resultados"), "", _xlfn.LET(_xlpm.enlace, _xlfn.XLOOKUP(B24383, Tabla2[Número], Tabla2[Enlace], ""), IF(_xlpm.enlace="", "", HYPERLINK(_xlpm.enlace, "Ver
 Anexo"))))</f>
        <v/>
      </c>
      <c r="J24383" s="20" t="str">
        <f>IF(OR(B24383="", B24383="No hay resultados"), "", _xlfn.XLOOKUP(B24383, Tabla2[Número], Tabla2[Fuente], ""))</f>
        <v/>
      </c>
    </row>
    <row r="24384" spans="9:10">
      <c r="I24384" s="71" t="str">
        <f>IF(OR(B24384="", B24384="No hay resultados"), "", _xlfn.LET(_xlpm.enlace, _xlfn.XLOOKUP(B24384, Tabla2[Número], Tabla2[Enlace], ""), IF(_xlpm.enlace="", "", HYPERLINK(_xlpm.enlace, "Ver
 Anexo"))))</f>
        <v/>
      </c>
      <c r="J24384" s="20" t="str">
        <f>IF(OR(B24384="", B24384="No hay resultados"), "", _xlfn.XLOOKUP(B24384, Tabla2[Número], Tabla2[Fuente], ""))</f>
        <v/>
      </c>
    </row>
    <row r="24385" spans="9:10">
      <c r="I24385" s="71" t="str">
        <f>IF(OR(B24385="", B24385="No hay resultados"), "", _xlfn.LET(_xlpm.enlace, _xlfn.XLOOKUP(B24385, Tabla2[Número], Tabla2[Enlace], ""), IF(_xlpm.enlace="", "", HYPERLINK(_xlpm.enlace, "Ver
 Anexo"))))</f>
        <v/>
      </c>
      <c r="J24385" s="20" t="str">
        <f>IF(OR(B24385="", B24385="No hay resultados"), "", _xlfn.XLOOKUP(B24385, Tabla2[Número], Tabla2[Fuente], ""))</f>
        <v/>
      </c>
    </row>
    <row r="24386" spans="9:10">
      <c r="I24386" s="71" t="str">
        <f>IF(OR(B24386="", B24386="No hay resultados"), "", _xlfn.LET(_xlpm.enlace, _xlfn.XLOOKUP(B24386, Tabla2[Número], Tabla2[Enlace], ""), IF(_xlpm.enlace="", "", HYPERLINK(_xlpm.enlace, "Ver
 Anexo"))))</f>
        <v/>
      </c>
      <c r="J24386" s="20" t="str">
        <f>IF(OR(B24386="", B24386="No hay resultados"), "", _xlfn.XLOOKUP(B24386, Tabla2[Número], Tabla2[Fuente], ""))</f>
        <v/>
      </c>
    </row>
    <row r="24387" spans="9:10">
      <c r="I24387" s="71" t="str">
        <f>IF(OR(B24387="", B24387="No hay resultados"), "", _xlfn.LET(_xlpm.enlace, _xlfn.XLOOKUP(B24387, Tabla2[Número], Tabla2[Enlace], ""), IF(_xlpm.enlace="", "", HYPERLINK(_xlpm.enlace, "Ver
 Anexo"))))</f>
        <v/>
      </c>
      <c r="J24387" s="20" t="str">
        <f>IF(OR(B24387="", B24387="No hay resultados"), "", _xlfn.XLOOKUP(B24387, Tabla2[Número], Tabla2[Fuente], ""))</f>
        <v/>
      </c>
    </row>
    <row r="24388" spans="9:10">
      <c r="I24388" s="71" t="str">
        <f>IF(OR(B24388="", B24388="No hay resultados"), "", _xlfn.LET(_xlpm.enlace, _xlfn.XLOOKUP(B24388, Tabla2[Número], Tabla2[Enlace], ""), IF(_xlpm.enlace="", "", HYPERLINK(_xlpm.enlace, "Ver
 Anexo"))))</f>
        <v/>
      </c>
      <c r="J24388" s="20" t="str">
        <f>IF(OR(B24388="", B24388="No hay resultados"), "", _xlfn.XLOOKUP(B24388, Tabla2[Número], Tabla2[Fuente], ""))</f>
        <v/>
      </c>
    </row>
    <row r="24389" spans="9:10">
      <c r="I24389" s="71" t="str">
        <f>IF(OR(B24389="", B24389="No hay resultados"), "", _xlfn.LET(_xlpm.enlace, _xlfn.XLOOKUP(B24389, Tabla2[Número], Tabla2[Enlace], ""), IF(_xlpm.enlace="", "", HYPERLINK(_xlpm.enlace, "Ver
 Anexo"))))</f>
        <v/>
      </c>
      <c r="J24389" s="20" t="str">
        <f>IF(OR(B24389="", B24389="No hay resultados"), "", _xlfn.XLOOKUP(B24389, Tabla2[Número], Tabla2[Fuente], ""))</f>
        <v/>
      </c>
    </row>
    <row r="24390" spans="9:10">
      <c r="I24390" s="71" t="str">
        <f>IF(OR(B24390="", B24390="No hay resultados"), "", _xlfn.LET(_xlpm.enlace, _xlfn.XLOOKUP(B24390, Tabla2[Número], Tabla2[Enlace], ""), IF(_xlpm.enlace="", "", HYPERLINK(_xlpm.enlace, "Ver
 Anexo"))))</f>
        <v/>
      </c>
      <c r="J24390" s="20" t="str">
        <f>IF(OR(B24390="", B24390="No hay resultados"), "", _xlfn.XLOOKUP(B24390, Tabla2[Número], Tabla2[Fuente], ""))</f>
        <v/>
      </c>
    </row>
    <row r="24391" spans="9:10">
      <c r="I24391" s="71" t="str">
        <f>IF(OR(B24391="", B24391="No hay resultados"), "", _xlfn.LET(_xlpm.enlace, _xlfn.XLOOKUP(B24391, Tabla2[Número], Tabla2[Enlace], ""), IF(_xlpm.enlace="", "", HYPERLINK(_xlpm.enlace, "Ver
 Anexo"))))</f>
        <v/>
      </c>
      <c r="J24391" s="20" t="str">
        <f>IF(OR(B24391="", B24391="No hay resultados"), "", _xlfn.XLOOKUP(B24391, Tabla2[Número], Tabla2[Fuente], ""))</f>
        <v/>
      </c>
    </row>
    <row r="24392" spans="9:10">
      <c r="I24392" s="71" t="str">
        <f>IF(OR(B24392="", B24392="No hay resultados"), "", _xlfn.LET(_xlpm.enlace, _xlfn.XLOOKUP(B24392, Tabla2[Número], Tabla2[Enlace], ""), IF(_xlpm.enlace="", "", HYPERLINK(_xlpm.enlace, "Ver
 Anexo"))))</f>
        <v/>
      </c>
      <c r="J24392" s="20" t="str">
        <f>IF(OR(B24392="", B24392="No hay resultados"), "", _xlfn.XLOOKUP(B24392, Tabla2[Número], Tabla2[Fuente], ""))</f>
        <v/>
      </c>
    </row>
    <row r="24393" spans="9:10">
      <c r="I24393" s="71" t="str">
        <f>IF(OR(B24393="", B24393="No hay resultados"), "", _xlfn.LET(_xlpm.enlace, _xlfn.XLOOKUP(B24393, Tabla2[Número], Tabla2[Enlace], ""), IF(_xlpm.enlace="", "", HYPERLINK(_xlpm.enlace, "Ver
 Anexo"))))</f>
        <v/>
      </c>
      <c r="J24393" s="20" t="str">
        <f>IF(OR(B24393="", B24393="No hay resultados"), "", _xlfn.XLOOKUP(B24393, Tabla2[Número], Tabla2[Fuente], ""))</f>
        <v/>
      </c>
    </row>
    <row r="24394" spans="9:10">
      <c r="I24394" s="71" t="str">
        <f>IF(OR(B24394="", B24394="No hay resultados"), "", _xlfn.LET(_xlpm.enlace, _xlfn.XLOOKUP(B24394, Tabla2[Número], Tabla2[Enlace], ""), IF(_xlpm.enlace="", "", HYPERLINK(_xlpm.enlace, "Ver
 Anexo"))))</f>
        <v/>
      </c>
      <c r="J24394" s="20" t="str">
        <f>IF(OR(B24394="", B24394="No hay resultados"), "", _xlfn.XLOOKUP(B24394, Tabla2[Número], Tabla2[Fuente], ""))</f>
        <v/>
      </c>
    </row>
    <row r="24395" spans="9:10">
      <c r="I24395" s="71" t="str">
        <f>IF(OR(B24395="", B24395="No hay resultados"), "", _xlfn.LET(_xlpm.enlace, _xlfn.XLOOKUP(B24395, Tabla2[Número], Tabla2[Enlace], ""), IF(_xlpm.enlace="", "", HYPERLINK(_xlpm.enlace, "Ver
 Anexo"))))</f>
        <v/>
      </c>
      <c r="J24395" s="20" t="str">
        <f>IF(OR(B24395="", B24395="No hay resultados"), "", _xlfn.XLOOKUP(B24395, Tabla2[Número], Tabla2[Fuente], ""))</f>
        <v/>
      </c>
    </row>
    <row r="24396" spans="9:10">
      <c r="I24396" s="71" t="str">
        <f>IF(OR(B24396="", B24396="No hay resultados"), "", _xlfn.LET(_xlpm.enlace, _xlfn.XLOOKUP(B24396, Tabla2[Número], Tabla2[Enlace], ""), IF(_xlpm.enlace="", "", HYPERLINK(_xlpm.enlace, "Ver
 Anexo"))))</f>
        <v/>
      </c>
      <c r="J24396" s="20" t="str">
        <f>IF(OR(B24396="", B24396="No hay resultados"), "", _xlfn.XLOOKUP(B24396, Tabla2[Número], Tabla2[Fuente], ""))</f>
        <v/>
      </c>
    </row>
    <row r="24397" spans="9:10">
      <c r="I24397" s="71" t="str">
        <f>IF(OR(B24397="", B24397="No hay resultados"), "", _xlfn.LET(_xlpm.enlace, _xlfn.XLOOKUP(B24397, Tabla2[Número], Tabla2[Enlace], ""), IF(_xlpm.enlace="", "", HYPERLINK(_xlpm.enlace, "Ver
 Anexo"))))</f>
        <v/>
      </c>
      <c r="J24397" s="20" t="str">
        <f>IF(OR(B24397="", B24397="No hay resultados"), "", _xlfn.XLOOKUP(B24397, Tabla2[Número], Tabla2[Fuente], ""))</f>
        <v/>
      </c>
    </row>
    <row r="24398" spans="9:10">
      <c r="I24398" s="71" t="str">
        <f>IF(OR(B24398="", B24398="No hay resultados"), "", _xlfn.LET(_xlpm.enlace, _xlfn.XLOOKUP(B24398, Tabla2[Número], Tabla2[Enlace], ""), IF(_xlpm.enlace="", "", HYPERLINK(_xlpm.enlace, "Ver
 Anexo"))))</f>
        <v/>
      </c>
      <c r="J24398" s="20" t="str">
        <f>IF(OR(B24398="", B24398="No hay resultados"), "", _xlfn.XLOOKUP(B24398, Tabla2[Número], Tabla2[Fuente], ""))</f>
        <v/>
      </c>
    </row>
    <row r="24399" spans="9:10">
      <c r="I24399" s="71" t="str">
        <f>IF(OR(B24399="", B24399="No hay resultados"), "", _xlfn.LET(_xlpm.enlace, _xlfn.XLOOKUP(B24399, Tabla2[Número], Tabla2[Enlace], ""), IF(_xlpm.enlace="", "", HYPERLINK(_xlpm.enlace, "Ver
 Anexo"))))</f>
        <v/>
      </c>
      <c r="J24399" s="20" t="str">
        <f>IF(OR(B24399="", B24399="No hay resultados"), "", _xlfn.XLOOKUP(B24399, Tabla2[Número], Tabla2[Fuente], ""))</f>
        <v/>
      </c>
    </row>
    <row r="24400" spans="9:10">
      <c r="I24400" s="71" t="str">
        <f>IF(OR(B24400="", B24400="No hay resultados"), "", _xlfn.LET(_xlpm.enlace, _xlfn.XLOOKUP(B24400, Tabla2[Número], Tabla2[Enlace], ""), IF(_xlpm.enlace="", "", HYPERLINK(_xlpm.enlace, "Ver
 Anexo"))))</f>
        <v/>
      </c>
      <c r="J24400" s="20" t="str">
        <f>IF(OR(B24400="", B24400="No hay resultados"), "", _xlfn.XLOOKUP(B24400, Tabla2[Número], Tabla2[Fuente], ""))</f>
        <v/>
      </c>
    </row>
    <row r="24401" spans="9:10">
      <c r="I24401" s="71" t="str">
        <f>IF(OR(B24401="", B24401="No hay resultados"), "", _xlfn.LET(_xlpm.enlace, _xlfn.XLOOKUP(B24401, Tabla2[Número], Tabla2[Enlace], ""), IF(_xlpm.enlace="", "", HYPERLINK(_xlpm.enlace, "Ver
 Anexo"))))</f>
        <v/>
      </c>
      <c r="J24401" s="20" t="str">
        <f>IF(OR(B24401="", B24401="No hay resultados"), "", _xlfn.XLOOKUP(B24401, Tabla2[Número], Tabla2[Fuente], ""))</f>
        <v/>
      </c>
    </row>
    <row r="24402" spans="9:10">
      <c r="I24402" s="71" t="str">
        <f>IF(OR(B24402="", B24402="No hay resultados"), "", _xlfn.LET(_xlpm.enlace, _xlfn.XLOOKUP(B24402, Tabla2[Número], Tabla2[Enlace], ""), IF(_xlpm.enlace="", "", HYPERLINK(_xlpm.enlace, "Ver
 Anexo"))))</f>
        <v/>
      </c>
      <c r="J24402" s="20" t="str">
        <f>IF(OR(B24402="", B24402="No hay resultados"), "", _xlfn.XLOOKUP(B24402, Tabla2[Número], Tabla2[Fuente], ""))</f>
        <v/>
      </c>
    </row>
    <row r="24403" spans="9:10">
      <c r="I24403" s="71" t="str">
        <f>IF(OR(B24403="", B24403="No hay resultados"), "", _xlfn.LET(_xlpm.enlace, _xlfn.XLOOKUP(B24403, Tabla2[Número], Tabla2[Enlace], ""), IF(_xlpm.enlace="", "", HYPERLINK(_xlpm.enlace, "Ver
 Anexo"))))</f>
        <v/>
      </c>
      <c r="J24403" s="20" t="str">
        <f>IF(OR(B24403="", B24403="No hay resultados"), "", _xlfn.XLOOKUP(B24403, Tabla2[Número], Tabla2[Fuente], ""))</f>
        <v/>
      </c>
    </row>
    <row r="24404" spans="9:10">
      <c r="I24404" s="71" t="str">
        <f>IF(OR(B24404="", B24404="No hay resultados"), "", _xlfn.LET(_xlpm.enlace, _xlfn.XLOOKUP(B24404, Tabla2[Número], Tabla2[Enlace], ""), IF(_xlpm.enlace="", "", HYPERLINK(_xlpm.enlace, "Ver
 Anexo"))))</f>
        <v/>
      </c>
      <c r="J24404" s="20" t="str">
        <f>IF(OR(B24404="", B24404="No hay resultados"), "", _xlfn.XLOOKUP(B24404, Tabla2[Número], Tabla2[Fuente], ""))</f>
        <v/>
      </c>
    </row>
    <row r="24405" spans="9:10">
      <c r="I24405" s="71" t="str">
        <f>IF(OR(B24405="", B24405="No hay resultados"), "", _xlfn.LET(_xlpm.enlace, _xlfn.XLOOKUP(B24405, Tabla2[Número], Tabla2[Enlace], ""), IF(_xlpm.enlace="", "", HYPERLINK(_xlpm.enlace, "Ver
 Anexo"))))</f>
        <v/>
      </c>
      <c r="J24405" s="20" t="str">
        <f>IF(OR(B24405="", B24405="No hay resultados"), "", _xlfn.XLOOKUP(B24405, Tabla2[Número], Tabla2[Fuente], ""))</f>
        <v/>
      </c>
    </row>
    <row r="24406" spans="9:10">
      <c r="I24406" s="71" t="str">
        <f>IF(OR(B24406="", B24406="No hay resultados"), "", _xlfn.LET(_xlpm.enlace, _xlfn.XLOOKUP(B24406, Tabla2[Número], Tabla2[Enlace], ""), IF(_xlpm.enlace="", "", HYPERLINK(_xlpm.enlace, "Ver
 Anexo"))))</f>
        <v/>
      </c>
      <c r="J24406" s="20" t="str">
        <f>IF(OR(B24406="", B24406="No hay resultados"), "", _xlfn.XLOOKUP(B24406, Tabla2[Número], Tabla2[Fuente], ""))</f>
        <v/>
      </c>
    </row>
    <row r="24407" spans="9:10">
      <c r="I24407" s="71" t="str">
        <f>IF(OR(B24407="", B24407="No hay resultados"), "", _xlfn.LET(_xlpm.enlace, _xlfn.XLOOKUP(B24407, Tabla2[Número], Tabla2[Enlace], ""), IF(_xlpm.enlace="", "", HYPERLINK(_xlpm.enlace, "Ver
 Anexo"))))</f>
        <v/>
      </c>
      <c r="J24407" s="20" t="str">
        <f>IF(OR(B24407="", B24407="No hay resultados"), "", _xlfn.XLOOKUP(B24407, Tabla2[Número], Tabla2[Fuente], ""))</f>
        <v/>
      </c>
    </row>
    <row r="24408" spans="9:10">
      <c r="I24408" s="71" t="str">
        <f>IF(OR(B24408="", B24408="No hay resultados"), "", _xlfn.LET(_xlpm.enlace, _xlfn.XLOOKUP(B24408, Tabla2[Número], Tabla2[Enlace], ""), IF(_xlpm.enlace="", "", HYPERLINK(_xlpm.enlace, "Ver
 Anexo"))))</f>
        <v/>
      </c>
      <c r="J24408" s="20" t="str">
        <f>IF(OR(B24408="", B24408="No hay resultados"), "", _xlfn.XLOOKUP(B24408, Tabla2[Número], Tabla2[Fuente], ""))</f>
        <v/>
      </c>
    </row>
    <row r="24409" spans="9:10">
      <c r="I24409" s="71" t="str">
        <f>IF(OR(B24409="", B24409="No hay resultados"), "", _xlfn.LET(_xlpm.enlace, _xlfn.XLOOKUP(B24409, Tabla2[Número], Tabla2[Enlace], ""), IF(_xlpm.enlace="", "", HYPERLINK(_xlpm.enlace, "Ver
 Anexo"))))</f>
        <v/>
      </c>
      <c r="J24409" s="20" t="str">
        <f>IF(OR(B24409="", B24409="No hay resultados"), "", _xlfn.XLOOKUP(B24409, Tabla2[Número], Tabla2[Fuente], ""))</f>
        <v/>
      </c>
    </row>
    <row r="24410" spans="9:10">
      <c r="I24410" s="71" t="str">
        <f>IF(OR(B24410="", B24410="No hay resultados"), "", _xlfn.LET(_xlpm.enlace, _xlfn.XLOOKUP(B24410, Tabla2[Número], Tabla2[Enlace], ""), IF(_xlpm.enlace="", "", HYPERLINK(_xlpm.enlace, "Ver
 Anexo"))))</f>
        <v/>
      </c>
      <c r="J24410" s="20" t="str">
        <f>IF(OR(B24410="", B24410="No hay resultados"), "", _xlfn.XLOOKUP(B24410, Tabla2[Número], Tabla2[Fuente], ""))</f>
        <v/>
      </c>
    </row>
    <row r="24411" spans="9:10">
      <c r="I24411" s="71" t="str">
        <f>IF(OR(B24411="", B24411="No hay resultados"), "", _xlfn.LET(_xlpm.enlace, _xlfn.XLOOKUP(B24411, Tabla2[Número], Tabla2[Enlace], ""), IF(_xlpm.enlace="", "", HYPERLINK(_xlpm.enlace, "Ver
 Anexo"))))</f>
        <v/>
      </c>
      <c r="J24411" s="20" t="str">
        <f>IF(OR(B24411="", B24411="No hay resultados"), "", _xlfn.XLOOKUP(B24411, Tabla2[Número], Tabla2[Fuente], ""))</f>
        <v/>
      </c>
    </row>
    <row r="24412" spans="9:10">
      <c r="I24412" s="71" t="str">
        <f>IF(OR(B24412="", B24412="No hay resultados"), "", _xlfn.LET(_xlpm.enlace, _xlfn.XLOOKUP(B24412, Tabla2[Número], Tabla2[Enlace], ""), IF(_xlpm.enlace="", "", HYPERLINK(_xlpm.enlace, "Ver
 Anexo"))))</f>
        <v/>
      </c>
      <c r="J24412" s="20" t="str">
        <f>IF(OR(B24412="", B24412="No hay resultados"), "", _xlfn.XLOOKUP(B24412, Tabla2[Número], Tabla2[Fuente], ""))</f>
        <v/>
      </c>
    </row>
    <row r="24413" spans="9:10">
      <c r="I24413" s="71" t="str">
        <f>IF(OR(B24413="", B24413="No hay resultados"), "", _xlfn.LET(_xlpm.enlace, _xlfn.XLOOKUP(B24413, Tabla2[Número], Tabla2[Enlace], ""), IF(_xlpm.enlace="", "", HYPERLINK(_xlpm.enlace, "Ver
 Anexo"))))</f>
        <v/>
      </c>
      <c r="J24413" s="20" t="str">
        <f>IF(OR(B24413="", B24413="No hay resultados"), "", _xlfn.XLOOKUP(B24413, Tabla2[Número], Tabla2[Fuente], ""))</f>
        <v/>
      </c>
    </row>
    <row r="24414" spans="9:10">
      <c r="I24414" s="71" t="str">
        <f>IF(OR(B24414="", B24414="No hay resultados"), "", _xlfn.LET(_xlpm.enlace, _xlfn.XLOOKUP(B24414, Tabla2[Número], Tabla2[Enlace], ""), IF(_xlpm.enlace="", "", HYPERLINK(_xlpm.enlace, "Ver
 Anexo"))))</f>
        <v/>
      </c>
      <c r="J24414" s="20" t="str">
        <f>IF(OR(B24414="", B24414="No hay resultados"), "", _xlfn.XLOOKUP(B24414, Tabla2[Número], Tabla2[Fuente], ""))</f>
        <v/>
      </c>
    </row>
    <row r="24415" spans="9:10">
      <c r="I24415" s="71" t="str">
        <f>IF(OR(B24415="", B24415="No hay resultados"), "", _xlfn.LET(_xlpm.enlace, _xlfn.XLOOKUP(B24415, Tabla2[Número], Tabla2[Enlace], ""), IF(_xlpm.enlace="", "", HYPERLINK(_xlpm.enlace, "Ver
 Anexo"))))</f>
        <v/>
      </c>
      <c r="J24415" s="20" t="str">
        <f>IF(OR(B24415="", B24415="No hay resultados"), "", _xlfn.XLOOKUP(B24415, Tabla2[Número], Tabla2[Fuente], ""))</f>
        <v/>
      </c>
    </row>
    <row r="24416" spans="9:10">
      <c r="I24416" s="71" t="str">
        <f>IF(OR(B24416="", B24416="No hay resultados"), "", _xlfn.LET(_xlpm.enlace, _xlfn.XLOOKUP(B24416, Tabla2[Número], Tabla2[Enlace], ""), IF(_xlpm.enlace="", "", HYPERLINK(_xlpm.enlace, "Ver
 Anexo"))))</f>
        <v/>
      </c>
      <c r="J24416" s="20" t="str">
        <f>IF(OR(B24416="", B24416="No hay resultados"), "", _xlfn.XLOOKUP(B24416, Tabla2[Número], Tabla2[Fuente], ""))</f>
        <v/>
      </c>
    </row>
    <row r="24417" spans="9:10">
      <c r="I24417" s="71" t="str">
        <f>IF(OR(B24417="", B24417="No hay resultados"), "", _xlfn.LET(_xlpm.enlace, _xlfn.XLOOKUP(B24417, Tabla2[Número], Tabla2[Enlace], ""), IF(_xlpm.enlace="", "", HYPERLINK(_xlpm.enlace, "Ver
 Anexo"))))</f>
        <v/>
      </c>
      <c r="J24417" s="20" t="str">
        <f>IF(OR(B24417="", B24417="No hay resultados"), "", _xlfn.XLOOKUP(B24417, Tabla2[Número], Tabla2[Fuente], ""))</f>
        <v/>
      </c>
    </row>
    <row r="24418" spans="9:10">
      <c r="I24418" s="71" t="str">
        <f>IF(OR(B24418="", B24418="No hay resultados"), "", _xlfn.LET(_xlpm.enlace, _xlfn.XLOOKUP(B24418, Tabla2[Número], Tabla2[Enlace], ""), IF(_xlpm.enlace="", "", HYPERLINK(_xlpm.enlace, "Ver
 Anexo"))))</f>
        <v/>
      </c>
      <c r="J24418" s="20" t="str">
        <f>IF(OR(B24418="", B24418="No hay resultados"), "", _xlfn.XLOOKUP(B24418, Tabla2[Número], Tabla2[Fuente], ""))</f>
        <v/>
      </c>
    </row>
    <row r="24419" spans="9:10">
      <c r="I24419" s="71" t="str">
        <f>IF(OR(B24419="", B24419="No hay resultados"), "", _xlfn.LET(_xlpm.enlace, _xlfn.XLOOKUP(B24419, Tabla2[Número], Tabla2[Enlace], ""), IF(_xlpm.enlace="", "", HYPERLINK(_xlpm.enlace, "Ver
 Anexo"))))</f>
        <v/>
      </c>
      <c r="J24419" s="20" t="str">
        <f>IF(OR(B24419="", B24419="No hay resultados"), "", _xlfn.XLOOKUP(B24419, Tabla2[Número], Tabla2[Fuente], ""))</f>
        <v/>
      </c>
    </row>
    <row r="24420" spans="9:10">
      <c r="I24420" s="71" t="str">
        <f>IF(OR(B24420="", B24420="No hay resultados"), "", _xlfn.LET(_xlpm.enlace, _xlfn.XLOOKUP(B24420, Tabla2[Número], Tabla2[Enlace], ""), IF(_xlpm.enlace="", "", HYPERLINK(_xlpm.enlace, "Ver
 Anexo"))))</f>
        <v/>
      </c>
      <c r="J24420" s="20" t="str">
        <f>IF(OR(B24420="", B24420="No hay resultados"), "", _xlfn.XLOOKUP(B24420, Tabla2[Número], Tabla2[Fuente], ""))</f>
        <v/>
      </c>
    </row>
    <row r="24421" spans="9:10">
      <c r="I24421" s="71" t="str">
        <f>IF(OR(B24421="", B24421="No hay resultados"), "", _xlfn.LET(_xlpm.enlace, _xlfn.XLOOKUP(B24421, Tabla2[Número], Tabla2[Enlace], ""), IF(_xlpm.enlace="", "", HYPERLINK(_xlpm.enlace, "Ver
 Anexo"))))</f>
        <v/>
      </c>
      <c r="J24421" s="20" t="str">
        <f>IF(OR(B24421="", B24421="No hay resultados"), "", _xlfn.XLOOKUP(B24421, Tabla2[Número], Tabla2[Fuente], ""))</f>
        <v/>
      </c>
    </row>
    <row r="24422" spans="9:10">
      <c r="I24422" s="71" t="str">
        <f>IF(OR(B24422="", B24422="No hay resultados"), "", _xlfn.LET(_xlpm.enlace, _xlfn.XLOOKUP(B24422, Tabla2[Número], Tabla2[Enlace], ""), IF(_xlpm.enlace="", "", HYPERLINK(_xlpm.enlace, "Ver
 Anexo"))))</f>
        <v/>
      </c>
      <c r="J24422" s="20" t="str">
        <f>IF(OR(B24422="", B24422="No hay resultados"), "", _xlfn.XLOOKUP(B24422, Tabla2[Número], Tabla2[Fuente], ""))</f>
        <v/>
      </c>
    </row>
    <row r="24423" spans="9:10">
      <c r="I24423" s="71" t="str">
        <f>IF(OR(B24423="", B24423="No hay resultados"), "", _xlfn.LET(_xlpm.enlace, _xlfn.XLOOKUP(B24423, Tabla2[Número], Tabla2[Enlace], ""), IF(_xlpm.enlace="", "", HYPERLINK(_xlpm.enlace, "Ver
 Anexo"))))</f>
        <v/>
      </c>
      <c r="J24423" s="20" t="str">
        <f>IF(OR(B24423="", B24423="No hay resultados"), "", _xlfn.XLOOKUP(B24423, Tabla2[Número], Tabla2[Fuente], ""))</f>
        <v/>
      </c>
    </row>
    <row r="24424" spans="9:10">
      <c r="I24424" s="71" t="str">
        <f>IF(OR(B24424="", B24424="No hay resultados"), "", _xlfn.LET(_xlpm.enlace, _xlfn.XLOOKUP(B24424, Tabla2[Número], Tabla2[Enlace], ""), IF(_xlpm.enlace="", "", HYPERLINK(_xlpm.enlace, "Ver
 Anexo"))))</f>
        <v/>
      </c>
      <c r="J24424" s="20" t="str">
        <f>IF(OR(B24424="", B24424="No hay resultados"), "", _xlfn.XLOOKUP(B24424, Tabla2[Número], Tabla2[Fuente], ""))</f>
        <v/>
      </c>
    </row>
    <row r="24425" spans="9:10">
      <c r="I24425" s="71" t="str">
        <f>IF(OR(B24425="", B24425="No hay resultados"), "", _xlfn.LET(_xlpm.enlace, _xlfn.XLOOKUP(B24425, Tabla2[Número], Tabla2[Enlace], ""), IF(_xlpm.enlace="", "", HYPERLINK(_xlpm.enlace, "Ver
 Anexo"))))</f>
        <v/>
      </c>
      <c r="J24425" s="20" t="str">
        <f>IF(OR(B24425="", B24425="No hay resultados"), "", _xlfn.XLOOKUP(B24425, Tabla2[Número], Tabla2[Fuente], ""))</f>
        <v/>
      </c>
    </row>
    <row r="24426" spans="9:10">
      <c r="I24426" s="71" t="str">
        <f>IF(OR(B24426="", B24426="No hay resultados"), "", _xlfn.LET(_xlpm.enlace, _xlfn.XLOOKUP(B24426, Tabla2[Número], Tabla2[Enlace], ""), IF(_xlpm.enlace="", "", HYPERLINK(_xlpm.enlace, "Ver
 Anexo"))))</f>
        <v/>
      </c>
      <c r="J24426" s="20" t="str">
        <f>IF(OR(B24426="", B24426="No hay resultados"), "", _xlfn.XLOOKUP(B24426, Tabla2[Número], Tabla2[Fuente], ""))</f>
        <v/>
      </c>
    </row>
    <row r="24427" spans="9:10">
      <c r="I24427" s="71" t="str">
        <f>IF(OR(B24427="", B24427="No hay resultados"), "", _xlfn.LET(_xlpm.enlace, _xlfn.XLOOKUP(B24427, Tabla2[Número], Tabla2[Enlace], ""), IF(_xlpm.enlace="", "", HYPERLINK(_xlpm.enlace, "Ver
 Anexo"))))</f>
        <v/>
      </c>
      <c r="J24427" s="20" t="str">
        <f>IF(OR(B24427="", B24427="No hay resultados"), "", _xlfn.XLOOKUP(B24427, Tabla2[Número], Tabla2[Fuente], ""))</f>
        <v/>
      </c>
    </row>
    <row r="24428" spans="9:10">
      <c r="I24428" s="71" t="str">
        <f>IF(OR(B24428="", B24428="No hay resultados"), "", _xlfn.LET(_xlpm.enlace, _xlfn.XLOOKUP(B24428, Tabla2[Número], Tabla2[Enlace], ""), IF(_xlpm.enlace="", "", HYPERLINK(_xlpm.enlace, "Ver
 Anexo"))))</f>
        <v/>
      </c>
      <c r="J24428" s="20" t="str">
        <f>IF(OR(B24428="", B24428="No hay resultados"), "", _xlfn.XLOOKUP(B24428, Tabla2[Número], Tabla2[Fuente], ""))</f>
        <v/>
      </c>
    </row>
    <row r="24429" spans="9:10">
      <c r="I24429" s="71" t="str">
        <f>IF(OR(B24429="", B24429="No hay resultados"), "", _xlfn.LET(_xlpm.enlace, _xlfn.XLOOKUP(B24429, Tabla2[Número], Tabla2[Enlace], ""), IF(_xlpm.enlace="", "", HYPERLINK(_xlpm.enlace, "Ver
 Anexo"))))</f>
        <v/>
      </c>
      <c r="J24429" s="20" t="str">
        <f>IF(OR(B24429="", B24429="No hay resultados"), "", _xlfn.XLOOKUP(B24429, Tabla2[Número], Tabla2[Fuente], ""))</f>
        <v/>
      </c>
    </row>
    <row r="24430" spans="9:10">
      <c r="I24430" s="71" t="str">
        <f>IF(OR(B24430="", B24430="No hay resultados"), "", _xlfn.LET(_xlpm.enlace, _xlfn.XLOOKUP(B24430, Tabla2[Número], Tabla2[Enlace], ""), IF(_xlpm.enlace="", "", HYPERLINK(_xlpm.enlace, "Ver
 Anexo"))))</f>
        <v/>
      </c>
      <c r="J24430" s="20" t="str">
        <f>IF(OR(B24430="", B24430="No hay resultados"), "", _xlfn.XLOOKUP(B24430, Tabla2[Número], Tabla2[Fuente], ""))</f>
        <v/>
      </c>
    </row>
    <row r="24431" spans="9:10">
      <c r="I24431" s="71" t="str">
        <f>IF(OR(B24431="", B24431="No hay resultados"), "", _xlfn.LET(_xlpm.enlace, _xlfn.XLOOKUP(B24431, Tabla2[Número], Tabla2[Enlace], ""), IF(_xlpm.enlace="", "", HYPERLINK(_xlpm.enlace, "Ver
 Anexo"))))</f>
        <v/>
      </c>
      <c r="J24431" s="20" t="str">
        <f>IF(OR(B24431="", B24431="No hay resultados"), "", _xlfn.XLOOKUP(B24431, Tabla2[Número], Tabla2[Fuente], ""))</f>
        <v/>
      </c>
    </row>
    <row r="24432" spans="9:10">
      <c r="I24432" s="71" t="str">
        <f>IF(OR(B24432="", B24432="No hay resultados"), "", _xlfn.LET(_xlpm.enlace, _xlfn.XLOOKUP(B24432, Tabla2[Número], Tabla2[Enlace], ""), IF(_xlpm.enlace="", "", HYPERLINK(_xlpm.enlace, "Ver
 Anexo"))))</f>
        <v/>
      </c>
      <c r="J24432" s="20" t="str">
        <f>IF(OR(B24432="", B24432="No hay resultados"), "", _xlfn.XLOOKUP(B24432, Tabla2[Número], Tabla2[Fuente], ""))</f>
        <v/>
      </c>
    </row>
    <row r="24433" spans="9:10">
      <c r="I24433" s="71" t="str">
        <f>IF(OR(B24433="", B24433="No hay resultados"), "", _xlfn.LET(_xlpm.enlace, _xlfn.XLOOKUP(B24433, Tabla2[Número], Tabla2[Enlace], ""), IF(_xlpm.enlace="", "", HYPERLINK(_xlpm.enlace, "Ver
 Anexo"))))</f>
        <v/>
      </c>
      <c r="J24433" s="20" t="str">
        <f>IF(OR(B24433="", B24433="No hay resultados"), "", _xlfn.XLOOKUP(B24433, Tabla2[Número], Tabla2[Fuente], ""))</f>
        <v/>
      </c>
    </row>
    <row r="24434" spans="9:10">
      <c r="I24434" s="71" t="str">
        <f>IF(OR(B24434="", B24434="No hay resultados"), "", _xlfn.LET(_xlpm.enlace, _xlfn.XLOOKUP(B24434, Tabla2[Número], Tabla2[Enlace], ""), IF(_xlpm.enlace="", "", HYPERLINK(_xlpm.enlace, "Ver
 Anexo"))))</f>
        <v/>
      </c>
      <c r="J24434" s="20" t="str">
        <f>IF(OR(B24434="", B24434="No hay resultados"), "", _xlfn.XLOOKUP(B24434, Tabla2[Número], Tabla2[Fuente], ""))</f>
        <v/>
      </c>
    </row>
    <row r="24435" spans="9:10">
      <c r="I24435" s="71" t="str">
        <f>IF(OR(B24435="", B24435="No hay resultados"), "", _xlfn.LET(_xlpm.enlace, _xlfn.XLOOKUP(B24435, Tabla2[Número], Tabla2[Enlace], ""), IF(_xlpm.enlace="", "", HYPERLINK(_xlpm.enlace, "Ver
 Anexo"))))</f>
        <v/>
      </c>
      <c r="J24435" s="20" t="str">
        <f>IF(OR(B24435="", B24435="No hay resultados"), "", _xlfn.XLOOKUP(B24435, Tabla2[Número], Tabla2[Fuente], ""))</f>
        <v/>
      </c>
    </row>
    <row r="24436" spans="9:10">
      <c r="I24436" s="71" t="str">
        <f>IF(OR(B24436="", B24436="No hay resultados"), "", _xlfn.LET(_xlpm.enlace, _xlfn.XLOOKUP(B24436, Tabla2[Número], Tabla2[Enlace], ""), IF(_xlpm.enlace="", "", HYPERLINK(_xlpm.enlace, "Ver
 Anexo"))))</f>
        <v/>
      </c>
      <c r="J24436" s="20" t="str">
        <f>IF(OR(B24436="", B24436="No hay resultados"), "", _xlfn.XLOOKUP(B24436, Tabla2[Número], Tabla2[Fuente], ""))</f>
        <v/>
      </c>
    </row>
    <row r="24437" spans="9:10">
      <c r="I24437" s="71" t="str">
        <f>IF(OR(B24437="", B24437="No hay resultados"), "", _xlfn.LET(_xlpm.enlace, _xlfn.XLOOKUP(B24437, Tabla2[Número], Tabla2[Enlace], ""), IF(_xlpm.enlace="", "", HYPERLINK(_xlpm.enlace, "Ver
 Anexo"))))</f>
        <v/>
      </c>
      <c r="J24437" s="20" t="str">
        <f>IF(OR(B24437="", B24437="No hay resultados"), "", _xlfn.XLOOKUP(B24437, Tabla2[Número], Tabla2[Fuente], ""))</f>
        <v/>
      </c>
    </row>
    <row r="24438" spans="9:10">
      <c r="I24438" s="71" t="str">
        <f>IF(OR(B24438="", B24438="No hay resultados"), "", _xlfn.LET(_xlpm.enlace, _xlfn.XLOOKUP(B24438, Tabla2[Número], Tabla2[Enlace], ""), IF(_xlpm.enlace="", "", HYPERLINK(_xlpm.enlace, "Ver
 Anexo"))))</f>
        <v/>
      </c>
      <c r="J24438" s="20" t="str">
        <f>IF(OR(B24438="", B24438="No hay resultados"), "", _xlfn.XLOOKUP(B24438, Tabla2[Número], Tabla2[Fuente], ""))</f>
        <v/>
      </c>
    </row>
    <row r="24439" spans="9:10">
      <c r="I24439" s="71" t="str">
        <f>IF(OR(B24439="", B24439="No hay resultados"), "", _xlfn.LET(_xlpm.enlace, _xlfn.XLOOKUP(B24439, Tabla2[Número], Tabla2[Enlace], ""), IF(_xlpm.enlace="", "", HYPERLINK(_xlpm.enlace, "Ver
 Anexo"))))</f>
        <v/>
      </c>
      <c r="J24439" s="20" t="str">
        <f>IF(OR(B24439="", B24439="No hay resultados"), "", _xlfn.XLOOKUP(B24439, Tabla2[Número], Tabla2[Fuente], ""))</f>
        <v/>
      </c>
    </row>
    <row r="24440" spans="9:10">
      <c r="I24440" s="71" t="str">
        <f>IF(OR(B24440="", B24440="No hay resultados"), "", _xlfn.LET(_xlpm.enlace, _xlfn.XLOOKUP(B24440, Tabla2[Número], Tabla2[Enlace], ""), IF(_xlpm.enlace="", "", HYPERLINK(_xlpm.enlace, "Ver
 Anexo"))))</f>
        <v/>
      </c>
      <c r="J24440" s="20" t="str">
        <f>IF(OR(B24440="", B24440="No hay resultados"), "", _xlfn.XLOOKUP(B24440, Tabla2[Número], Tabla2[Fuente], ""))</f>
        <v/>
      </c>
    </row>
    <row r="24441" spans="9:10">
      <c r="I24441" s="71" t="str">
        <f>IF(OR(B24441="", B24441="No hay resultados"), "", _xlfn.LET(_xlpm.enlace, _xlfn.XLOOKUP(B24441, Tabla2[Número], Tabla2[Enlace], ""), IF(_xlpm.enlace="", "", HYPERLINK(_xlpm.enlace, "Ver
 Anexo"))))</f>
        <v/>
      </c>
      <c r="J24441" s="20" t="str">
        <f>IF(OR(B24441="", B24441="No hay resultados"), "", _xlfn.XLOOKUP(B24441, Tabla2[Número], Tabla2[Fuente], ""))</f>
        <v/>
      </c>
    </row>
    <row r="24442" spans="9:10">
      <c r="I24442" s="71" t="str">
        <f>IF(OR(B24442="", B24442="No hay resultados"), "", _xlfn.LET(_xlpm.enlace, _xlfn.XLOOKUP(B24442, Tabla2[Número], Tabla2[Enlace], ""), IF(_xlpm.enlace="", "", HYPERLINK(_xlpm.enlace, "Ver
 Anexo"))))</f>
        <v/>
      </c>
      <c r="J24442" s="20" t="str">
        <f>IF(OR(B24442="", B24442="No hay resultados"), "", _xlfn.XLOOKUP(B24442, Tabla2[Número], Tabla2[Fuente], ""))</f>
        <v/>
      </c>
    </row>
    <row r="24443" spans="9:10">
      <c r="I24443" s="71" t="str">
        <f>IF(OR(B24443="", B24443="No hay resultados"), "", _xlfn.LET(_xlpm.enlace, _xlfn.XLOOKUP(B24443, Tabla2[Número], Tabla2[Enlace], ""), IF(_xlpm.enlace="", "", HYPERLINK(_xlpm.enlace, "Ver
 Anexo"))))</f>
        <v/>
      </c>
      <c r="J24443" s="20" t="str">
        <f>IF(OR(B24443="", B24443="No hay resultados"), "", _xlfn.XLOOKUP(B24443, Tabla2[Número], Tabla2[Fuente], ""))</f>
        <v/>
      </c>
    </row>
    <row r="24444" spans="9:10">
      <c r="I24444" s="71" t="str">
        <f>IF(OR(B24444="", B24444="No hay resultados"), "", _xlfn.LET(_xlpm.enlace, _xlfn.XLOOKUP(B24444, Tabla2[Número], Tabla2[Enlace], ""), IF(_xlpm.enlace="", "", HYPERLINK(_xlpm.enlace, "Ver
 Anexo"))))</f>
        <v/>
      </c>
      <c r="J24444" s="20" t="str">
        <f>IF(OR(B24444="", B24444="No hay resultados"), "", _xlfn.XLOOKUP(B24444, Tabla2[Número], Tabla2[Fuente], ""))</f>
        <v/>
      </c>
    </row>
    <row r="24445" spans="9:10">
      <c r="I24445" s="71" t="str">
        <f>IF(OR(B24445="", B24445="No hay resultados"), "", _xlfn.LET(_xlpm.enlace, _xlfn.XLOOKUP(B24445, Tabla2[Número], Tabla2[Enlace], ""), IF(_xlpm.enlace="", "", HYPERLINK(_xlpm.enlace, "Ver
 Anexo"))))</f>
        <v/>
      </c>
      <c r="J24445" s="20" t="str">
        <f>IF(OR(B24445="", B24445="No hay resultados"), "", _xlfn.XLOOKUP(B24445, Tabla2[Número], Tabla2[Fuente], ""))</f>
        <v/>
      </c>
    </row>
    <row r="24446" spans="9:10">
      <c r="I24446" s="71" t="str">
        <f>IF(OR(B24446="", B24446="No hay resultados"), "", _xlfn.LET(_xlpm.enlace, _xlfn.XLOOKUP(B24446, Tabla2[Número], Tabla2[Enlace], ""), IF(_xlpm.enlace="", "", HYPERLINK(_xlpm.enlace, "Ver
 Anexo"))))</f>
        <v/>
      </c>
      <c r="J24446" s="20" t="str">
        <f>IF(OR(B24446="", B24446="No hay resultados"), "", _xlfn.XLOOKUP(B24446, Tabla2[Número], Tabla2[Fuente], ""))</f>
        <v/>
      </c>
    </row>
    <row r="24447" spans="9:10">
      <c r="I24447" s="71" t="str">
        <f>IF(OR(B24447="", B24447="No hay resultados"), "", _xlfn.LET(_xlpm.enlace, _xlfn.XLOOKUP(B24447, Tabla2[Número], Tabla2[Enlace], ""), IF(_xlpm.enlace="", "", HYPERLINK(_xlpm.enlace, "Ver
 Anexo"))))</f>
        <v/>
      </c>
      <c r="J24447" s="20" t="str">
        <f>IF(OR(B24447="", B24447="No hay resultados"), "", _xlfn.XLOOKUP(B24447, Tabla2[Número], Tabla2[Fuente], ""))</f>
        <v/>
      </c>
    </row>
    <row r="24448" spans="9:10">
      <c r="I24448" s="71" t="str">
        <f>IF(OR(B24448="", B24448="No hay resultados"), "", _xlfn.LET(_xlpm.enlace, _xlfn.XLOOKUP(B24448, Tabla2[Número], Tabla2[Enlace], ""), IF(_xlpm.enlace="", "", HYPERLINK(_xlpm.enlace, "Ver
 Anexo"))))</f>
        <v/>
      </c>
      <c r="J24448" s="20" t="str">
        <f>IF(OR(B24448="", B24448="No hay resultados"), "", _xlfn.XLOOKUP(B24448, Tabla2[Número], Tabla2[Fuente], ""))</f>
        <v/>
      </c>
    </row>
    <row r="24449" spans="9:10">
      <c r="I24449" s="71" t="str">
        <f>IF(OR(B24449="", B24449="No hay resultados"), "", _xlfn.LET(_xlpm.enlace, _xlfn.XLOOKUP(B24449, Tabla2[Número], Tabla2[Enlace], ""), IF(_xlpm.enlace="", "", HYPERLINK(_xlpm.enlace, "Ver
 Anexo"))))</f>
        <v/>
      </c>
      <c r="J24449" s="20" t="str">
        <f>IF(OR(B24449="", B24449="No hay resultados"), "", _xlfn.XLOOKUP(B24449, Tabla2[Número], Tabla2[Fuente], ""))</f>
        <v/>
      </c>
    </row>
    <row r="24450" spans="9:10">
      <c r="I24450" s="71" t="str">
        <f>IF(OR(B24450="", B24450="No hay resultados"), "", _xlfn.LET(_xlpm.enlace, _xlfn.XLOOKUP(B24450, Tabla2[Número], Tabla2[Enlace], ""), IF(_xlpm.enlace="", "", HYPERLINK(_xlpm.enlace, "Ver
 Anexo"))))</f>
        <v/>
      </c>
      <c r="J24450" s="20" t="str">
        <f>IF(OR(B24450="", B24450="No hay resultados"), "", _xlfn.XLOOKUP(B24450, Tabla2[Número], Tabla2[Fuente], ""))</f>
        <v/>
      </c>
    </row>
    <row r="24451" spans="9:10">
      <c r="I24451" s="71" t="str">
        <f>IF(OR(B24451="", B24451="No hay resultados"), "", _xlfn.LET(_xlpm.enlace, _xlfn.XLOOKUP(B24451, Tabla2[Número], Tabla2[Enlace], ""), IF(_xlpm.enlace="", "", HYPERLINK(_xlpm.enlace, "Ver
 Anexo"))))</f>
        <v/>
      </c>
      <c r="J24451" s="20" t="str">
        <f>IF(OR(B24451="", B24451="No hay resultados"), "", _xlfn.XLOOKUP(B24451, Tabla2[Número], Tabla2[Fuente], ""))</f>
        <v/>
      </c>
    </row>
    <row r="24452" spans="9:10">
      <c r="I24452" s="71" t="str">
        <f>IF(OR(B24452="", B24452="No hay resultados"), "", _xlfn.LET(_xlpm.enlace, _xlfn.XLOOKUP(B24452, Tabla2[Número], Tabla2[Enlace], ""), IF(_xlpm.enlace="", "", HYPERLINK(_xlpm.enlace, "Ver
 Anexo"))))</f>
        <v/>
      </c>
      <c r="J24452" s="20" t="str">
        <f>IF(OR(B24452="", B24452="No hay resultados"), "", _xlfn.XLOOKUP(B24452, Tabla2[Número], Tabla2[Fuente], ""))</f>
        <v/>
      </c>
    </row>
    <row r="24453" spans="9:10">
      <c r="I24453" s="71" t="str">
        <f>IF(OR(B24453="", B24453="No hay resultados"), "", _xlfn.LET(_xlpm.enlace, _xlfn.XLOOKUP(B24453, Tabla2[Número], Tabla2[Enlace], ""), IF(_xlpm.enlace="", "", HYPERLINK(_xlpm.enlace, "Ver
 Anexo"))))</f>
        <v/>
      </c>
      <c r="J24453" s="20" t="str">
        <f>IF(OR(B24453="", B24453="No hay resultados"), "", _xlfn.XLOOKUP(B24453, Tabla2[Número], Tabla2[Fuente], ""))</f>
        <v/>
      </c>
    </row>
    <row r="24454" spans="9:10">
      <c r="I24454" s="71" t="str">
        <f>IF(OR(B24454="", B24454="No hay resultados"), "", _xlfn.LET(_xlpm.enlace, _xlfn.XLOOKUP(B24454, Tabla2[Número], Tabla2[Enlace], ""), IF(_xlpm.enlace="", "", HYPERLINK(_xlpm.enlace, "Ver
 Anexo"))))</f>
        <v/>
      </c>
      <c r="J24454" s="20" t="str">
        <f>IF(OR(B24454="", B24454="No hay resultados"), "", _xlfn.XLOOKUP(B24454, Tabla2[Número], Tabla2[Fuente], ""))</f>
        <v/>
      </c>
    </row>
    <row r="24455" spans="9:10">
      <c r="I24455" s="71" t="str">
        <f>IF(OR(B24455="", B24455="No hay resultados"), "", _xlfn.LET(_xlpm.enlace, _xlfn.XLOOKUP(B24455, Tabla2[Número], Tabla2[Enlace], ""), IF(_xlpm.enlace="", "", HYPERLINK(_xlpm.enlace, "Ver
 Anexo"))))</f>
        <v/>
      </c>
      <c r="J24455" s="20" t="str">
        <f>IF(OR(B24455="", B24455="No hay resultados"), "", _xlfn.XLOOKUP(B24455, Tabla2[Número], Tabla2[Fuente], ""))</f>
        <v/>
      </c>
    </row>
    <row r="24456" spans="9:10">
      <c r="I24456" s="71" t="str">
        <f>IF(OR(B24456="", B24456="No hay resultados"), "", _xlfn.LET(_xlpm.enlace, _xlfn.XLOOKUP(B24456, Tabla2[Número], Tabla2[Enlace], ""), IF(_xlpm.enlace="", "", HYPERLINK(_xlpm.enlace, "Ver
 Anexo"))))</f>
        <v/>
      </c>
      <c r="J24456" s="20" t="str">
        <f>IF(OR(B24456="", B24456="No hay resultados"), "", _xlfn.XLOOKUP(B24456, Tabla2[Número], Tabla2[Fuente], ""))</f>
        <v/>
      </c>
    </row>
    <row r="24457" spans="9:10">
      <c r="I24457" s="71" t="str">
        <f>IF(OR(B24457="", B24457="No hay resultados"), "", _xlfn.LET(_xlpm.enlace, _xlfn.XLOOKUP(B24457, Tabla2[Número], Tabla2[Enlace], ""), IF(_xlpm.enlace="", "", HYPERLINK(_xlpm.enlace, "Ver
 Anexo"))))</f>
        <v/>
      </c>
      <c r="J24457" s="20" t="str">
        <f>IF(OR(B24457="", B24457="No hay resultados"), "", _xlfn.XLOOKUP(B24457, Tabla2[Número], Tabla2[Fuente], ""))</f>
        <v/>
      </c>
    </row>
    <row r="24458" spans="9:10">
      <c r="I24458" s="71" t="str">
        <f>IF(OR(B24458="", B24458="No hay resultados"), "", _xlfn.LET(_xlpm.enlace, _xlfn.XLOOKUP(B24458, Tabla2[Número], Tabla2[Enlace], ""), IF(_xlpm.enlace="", "", HYPERLINK(_xlpm.enlace, "Ver
 Anexo"))))</f>
        <v/>
      </c>
      <c r="J24458" s="20" t="str">
        <f>IF(OR(B24458="", B24458="No hay resultados"), "", _xlfn.XLOOKUP(B24458, Tabla2[Número], Tabla2[Fuente], ""))</f>
        <v/>
      </c>
    </row>
    <row r="24459" spans="9:10">
      <c r="I24459" s="71" t="str">
        <f>IF(OR(B24459="", B24459="No hay resultados"), "", _xlfn.LET(_xlpm.enlace, _xlfn.XLOOKUP(B24459, Tabla2[Número], Tabla2[Enlace], ""), IF(_xlpm.enlace="", "", HYPERLINK(_xlpm.enlace, "Ver
 Anexo"))))</f>
        <v/>
      </c>
      <c r="J24459" s="20" t="str">
        <f>IF(OR(B24459="", B24459="No hay resultados"), "", _xlfn.XLOOKUP(B24459, Tabla2[Número], Tabla2[Fuente], ""))</f>
        <v/>
      </c>
    </row>
    <row r="24460" spans="9:10">
      <c r="I24460" s="71" t="str">
        <f>IF(OR(B24460="", B24460="No hay resultados"), "", _xlfn.LET(_xlpm.enlace, _xlfn.XLOOKUP(B24460, Tabla2[Número], Tabla2[Enlace], ""), IF(_xlpm.enlace="", "", HYPERLINK(_xlpm.enlace, "Ver
 Anexo"))))</f>
        <v/>
      </c>
      <c r="J24460" s="20" t="str">
        <f>IF(OR(B24460="", B24460="No hay resultados"), "", _xlfn.XLOOKUP(B24460, Tabla2[Número], Tabla2[Fuente], ""))</f>
        <v/>
      </c>
    </row>
    <row r="24461" spans="9:10">
      <c r="I24461" s="71" t="str">
        <f>IF(OR(B24461="", B24461="No hay resultados"), "", _xlfn.LET(_xlpm.enlace, _xlfn.XLOOKUP(B24461, Tabla2[Número], Tabla2[Enlace], ""), IF(_xlpm.enlace="", "", HYPERLINK(_xlpm.enlace, "Ver
 Anexo"))))</f>
        <v/>
      </c>
      <c r="J24461" s="20" t="str">
        <f>IF(OR(B24461="", B24461="No hay resultados"), "", _xlfn.XLOOKUP(B24461, Tabla2[Número], Tabla2[Fuente], ""))</f>
        <v/>
      </c>
    </row>
    <row r="24462" spans="9:10">
      <c r="I24462" s="71" t="str">
        <f>IF(OR(B24462="", B24462="No hay resultados"), "", _xlfn.LET(_xlpm.enlace, _xlfn.XLOOKUP(B24462, Tabla2[Número], Tabla2[Enlace], ""), IF(_xlpm.enlace="", "", HYPERLINK(_xlpm.enlace, "Ver
 Anexo"))))</f>
        <v/>
      </c>
      <c r="J24462" s="20" t="str">
        <f>IF(OR(B24462="", B24462="No hay resultados"), "", _xlfn.XLOOKUP(B24462, Tabla2[Número], Tabla2[Fuente], ""))</f>
        <v/>
      </c>
    </row>
    <row r="24463" spans="9:10">
      <c r="I24463" s="71" t="str">
        <f>IF(OR(B24463="", B24463="No hay resultados"), "", _xlfn.LET(_xlpm.enlace, _xlfn.XLOOKUP(B24463, Tabla2[Número], Tabla2[Enlace], ""), IF(_xlpm.enlace="", "", HYPERLINK(_xlpm.enlace, "Ver
 Anexo"))))</f>
        <v/>
      </c>
      <c r="J24463" s="20" t="str">
        <f>IF(OR(B24463="", B24463="No hay resultados"), "", _xlfn.XLOOKUP(B24463, Tabla2[Número], Tabla2[Fuente], ""))</f>
        <v/>
      </c>
    </row>
    <row r="24464" spans="9:10">
      <c r="I24464" s="71" t="str">
        <f>IF(OR(B24464="", B24464="No hay resultados"), "", _xlfn.LET(_xlpm.enlace, _xlfn.XLOOKUP(B24464, Tabla2[Número], Tabla2[Enlace], ""), IF(_xlpm.enlace="", "", HYPERLINK(_xlpm.enlace, "Ver
 Anexo"))))</f>
        <v/>
      </c>
      <c r="J24464" s="20" t="str">
        <f>IF(OR(B24464="", B24464="No hay resultados"), "", _xlfn.XLOOKUP(B24464, Tabla2[Número], Tabla2[Fuente], ""))</f>
        <v/>
      </c>
    </row>
    <row r="24465" spans="9:10">
      <c r="I24465" s="71" t="str">
        <f>IF(OR(B24465="", B24465="No hay resultados"), "", _xlfn.LET(_xlpm.enlace, _xlfn.XLOOKUP(B24465, Tabla2[Número], Tabla2[Enlace], ""), IF(_xlpm.enlace="", "", HYPERLINK(_xlpm.enlace, "Ver
 Anexo"))))</f>
        <v/>
      </c>
      <c r="J24465" s="20" t="str">
        <f>IF(OR(B24465="", B24465="No hay resultados"), "", _xlfn.XLOOKUP(B24465, Tabla2[Número], Tabla2[Fuente], ""))</f>
        <v/>
      </c>
    </row>
    <row r="24466" spans="9:10">
      <c r="I24466" s="71" t="str">
        <f>IF(OR(B24466="", B24466="No hay resultados"), "", _xlfn.LET(_xlpm.enlace, _xlfn.XLOOKUP(B24466, Tabla2[Número], Tabla2[Enlace], ""), IF(_xlpm.enlace="", "", HYPERLINK(_xlpm.enlace, "Ver
 Anexo"))))</f>
        <v/>
      </c>
      <c r="J24466" s="20" t="str">
        <f>IF(OR(B24466="", B24466="No hay resultados"), "", _xlfn.XLOOKUP(B24466, Tabla2[Número], Tabla2[Fuente], ""))</f>
        <v/>
      </c>
    </row>
    <row r="24467" spans="9:10">
      <c r="I24467" s="71" t="str">
        <f>IF(OR(B24467="", B24467="No hay resultados"), "", _xlfn.LET(_xlpm.enlace, _xlfn.XLOOKUP(B24467, Tabla2[Número], Tabla2[Enlace], ""), IF(_xlpm.enlace="", "", HYPERLINK(_xlpm.enlace, "Ver
 Anexo"))))</f>
        <v/>
      </c>
      <c r="J24467" s="20" t="str">
        <f>IF(OR(B24467="", B24467="No hay resultados"), "", _xlfn.XLOOKUP(B24467, Tabla2[Número], Tabla2[Fuente], ""))</f>
        <v/>
      </c>
    </row>
    <row r="24468" spans="9:10">
      <c r="I24468" s="71" t="str">
        <f>IF(OR(B24468="", B24468="No hay resultados"), "", _xlfn.LET(_xlpm.enlace, _xlfn.XLOOKUP(B24468, Tabla2[Número], Tabla2[Enlace], ""), IF(_xlpm.enlace="", "", HYPERLINK(_xlpm.enlace, "Ver
 Anexo"))))</f>
        <v/>
      </c>
      <c r="J24468" s="20" t="str">
        <f>IF(OR(B24468="", B24468="No hay resultados"), "", _xlfn.XLOOKUP(B24468, Tabla2[Número], Tabla2[Fuente], ""))</f>
        <v/>
      </c>
    </row>
    <row r="24469" spans="9:10">
      <c r="I24469" s="71" t="str">
        <f>IF(OR(B24469="", B24469="No hay resultados"), "", _xlfn.LET(_xlpm.enlace, _xlfn.XLOOKUP(B24469, Tabla2[Número], Tabla2[Enlace], ""), IF(_xlpm.enlace="", "", HYPERLINK(_xlpm.enlace, "Ver
 Anexo"))))</f>
        <v/>
      </c>
      <c r="J24469" s="20" t="str">
        <f>IF(OR(B24469="", B24469="No hay resultados"), "", _xlfn.XLOOKUP(B24469, Tabla2[Número], Tabla2[Fuente], ""))</f>
        <v/>
      </c>
    </row>
    <row r="24470" spans="9:10">
      <c r="I24470" s="71" t="str">
        <f>IF(OR(B24470="", B24470="No hay resultados"), "", _xlfn.LET(_xlpm.enlace, _xlfn.XLOOKUP(B24470, Tabla2[Número], Tabla2[Enlace], ""), IF(_xlpm.enlace="", "", HYPERLINK(_xlpm.enlace, "Ver
 Anexo"))))</f>
        <v/>
      </c>
      <c r="J24470" s="20" t="str">
        <f>IF(OR(B24470="", B24470="No hay resultados"), "", _xlfn.XLOOKUP(B24470, Tabla2[Número], Tabla2[Fuente], ""))</f>
        <v/>
      </c>
    </row>
    <row r="24471" spans="9:10">
      <c r="I24471" s="71" t="str">
        <f>IF(OR(B24471="", B24471="No hay resultados"), "", _xlfn.LET(_xlpm.enlace, _xlfn.XLOOKUP(B24471, Tabla2[Número], Tabla2[Enlace], ""), IF(_xlpm.enlace="", "", HYPERLINK(_xlpm.enlace, "Ver
 Anexo"))))</f>
        <v/>
      </c>
      <c r="J24471" s="20" t="str">
        <f>IF(OR(B24471="", B24471="No hay resultados"), "", _xlfn.XLOOKUP(B24471, Tabla2[Número], Tabla2[Fuente], ""))</f>
        <v/>
      </c>
    </row>
    <row r="24472" spans="9:10">
      <c r="I24472" s="71" t="str">
        <f>IF(OR(B24472="", B24472="No hay resultados"), "", _xlfn.LET(_xlpm.enlace, _xlfn.XLOOKUP(B24472, Tabla2[Número], Tabla2[Enlace], ""), IF(_xlpm.enlace="", "", HYPERLINK(_xlpm.enlace, "Ver
 Anexo"))))</f>
        <v/>
      </c>
      <c r="J24472" s="20" t="str">
        <f>IF(OR(B24472="", B24472="No hay resultados"), "", _xlfn.XLOOKUP(B24472, Tabla2[Número], Tabla2[Fuente], ""))</f>
        <v/>
      </c>
    </row>
    <row r="24473" spans="9:10">
      <c r="I24473" s="71" t="str">
        <f>IF(OR(B24473="", B24473="No hay resultados"), "", _xlfn.LET(_xlpm.enlace, _xlfn.XLOOKUP(B24473, Tabla2[Número], Tabla2[Enlace], ""), IF(_xlpm.enlace="", "", HYPERLINK(_xlpm.enlace, "Ver
 Anexo"))))</f>
        <v/>
      </c>
      <c r="J24473" s="20" t="str">
        <f>IF(OR(B24473="", B24473="No hay resultados"), "", _xlfn.XLOOKUP(B24473, Tabla2[Número], Tabla2[Fuente], ""))</f>
        <v/>
      </c>
    </row>
    <row r="24474" spans="9:10">
      <c r="I24474" s="71" t="str">
        <f>IF(OR(B24474="", B24474="No hay resultados"), "", _xlfn.LET(_xlpm.enlace, _xlfn.XLOOKUP(B24474, Tabla2[Número], Tabla2[Enlace], ""), IF(_xlpm.enlace="", "", HYPERLINK(_xlpm.enlace, "Ver
 Anexo"))))</f>
        <v/>
      </c>
      <c r="J24474" s="20" t="str">
        <f>IF(OR(B24474="", B24474="No hay resultados"), "", _xlfn.XLOOKUP(B24474, Tabla2[Número], Tabla2[Fuente], ""))</f>
        <v/>
      </c>
    </row>
    <row r="24475" spans="9:10">
      <c r="I24475" s="71" t="str">
        <f>IF(OR(B24475="", B24475="No hay resultados"), "", _xlfn.LET(_xlpm.enlace, _xlfn.XLOOKUP(B24475, Tabla2[Número], Tabla2[Enlace], ""), IF(_xlpm.enlace="", "", HYPERLINK(_xlpm.enlace, "Ver
 Anexo"))))</f>
        <v/>
      </c>
      <c r="J24475" s="20" t="str">
        <f>IF(OR(B24475="", B24475="No hay resultados"), "", _xlfn.XLOOKUP(B24475, Tabla2[Número], Tabla2[Fuente], ""))</f>
        <v/>
      </c>
    </row>
    <row r="24476" spans="9:10">
      <c r="I24476" s="71" t="str">
        <f>IF(OR(B24476="", B24476="No hay resultados"), "", _xlfn.LET(_xlpm.enlace, _xlfn.XLOOKUP(B24476, Tabla2[Número], Tabla2[Enlace], ""), IF(_xlpm.enlace="", "", HYPERLINK(_xlpm.enlace, "Ver
 Anexo"))))</f>
        <v/>
      </c>
      <c r="J24476" s="20" t="str">
        <f>IF(OR(B24476="", B24476="No hay resultados"), "", _xlfn.XLOOKUP(B24476, Tabla2[Número], Tabla2[Fuente], ""))</f>
        <v/>
      </c>
    </row>
    <row r="24477" spans="9:10">
      <c r="I24477" s="71" t="str">
        <f>IF(OR(B24477="", B24477="No hay resultados"), "", _xlfn.LET(_xlpm.enlace, _xlfn.XLOOKUP(B24477, Tabla2[Número], Tabla2[Enlace], ""), IF(_xlpm.enlace="", "", HYPERLINK(_xlpm.enlace, "Ver
 Anexo"))))</f>
        <v/>
      </c>
      <c r="J24477" s="20" t="str">
        <f>IF(OR(B24477="", B24477="No hay resultados"), "", _xlfn.XLOOKUP(B24477, Tabla2[Número], Tabla2[Fuente], ""))</f>
        <v/>
      </c>
    </row>
    <row r="24478" spans="9:10">
      <c r="I24478" s="71" t="str">
        <f>IF(OR(B24478="", B24478="No hay resultados"), "", _xlfn.LET(_xlpm.enlace, _xlfn.XLOOKUP(B24478, Tabla2[Número], Tabla2[Enlace], ""), IF(_xlpm.enlace="", "", HYPERLINK(_xlpm.enlace, "Ver
 Anexo"))))</f>
        <v/>
      </c>
      <c r="J24478" s="20" t="str">
        <f>IF(OR(B24478="", B24478="No hay resultados"), "", _xlfn.XLOOKUP(B24478, Tabla2[Número], Tabla2[Fuente], ""))</f>
        <v/>
      </c>
    </row>
    <row r="24479" spans="9:10">
      <c r="I24479" s="71" t="str">
        <f>IF(OR(B24479="", B24479="No hay resultados"), "", _xlfn.LET(_xlpm.enlace, _xlfn.XLOOKUP(B24479, Tabla2[Número], Tabla2[Enlace], ""), IF(_xlpm.enlace="", "", HYPERLINK(_xlpm.enlace, "Ver
 Anexo"))))</f>
        <v/>
      </c>
      <c r="J24479" s="20" t="str">
        <f>IF(OR(B24479="", B24479="No hay resultados"), "", _xlfn.XLOOKUP(B24479, Tabla2[Número], Tabla2[Fuente], ""))</f>
        <v/>
      </c>
    </row>
    <row r="24480" spans="9:10">
      <c r="I24480" s="71" t="str">
        <f>IF(OR(B24480="", B24480="No hay resultados"), "", _xlfn.LET(_xlpm.enlace, _xlfn.XLOOKUP(B24480, Tabla2[Número], Tabla2[Enlace], ""), IF(_xlpm.enlace="", "", HYPERLINK(_xlpm.enlace, "Ver
 Anexo"))))</f>
        <v/>
      </c>
      <c r="J24480" s="20" t="str">
        <f>IF(OR(B24480="", B24480="No hay resultados"), "", _xlfn.XLOOKUP(B24480, Tabla2[Número], Tabla2[Fuente], ""))</f>
        <v/>
      </c>
    </row>
    <row r="24481" spans="9:10">
      <c r="I24481" s="71" t="str">
        <f>IF(OR(B24481="", B24481="No hay resultados"), "", _xlfn.LET(_xlpm.enlace, _xlfn.XLOOKUP(B24481, Tabla2[Número], Tabla2[Enlace], ""), IF(_xlpm.enlace="", "", HYPERLINK(_xlpm.enlace, "Ver
 Anexo"))))</f>
        <v/>
      </c>
      <c r="J24481" s="20" t="str">
        <f>IF(OR(B24481="", B24481="No hay resultados"), "", _xlfn.XLOOKUP(B24481, Tabla2[Número], Tabla2[Fuente], ""))</f>
        <v/>
      </c>
    </row>
    <row r="24482" spans="9:10">
      <c r="I24482" s="71" t="str">
        <f>IF(OR(B24482="", B24482="No hay resultados"), "", _xlfn.LET(_xlpm.enlace, _xlfn.XLOOKUP(B24482, Tabla2[Número], Tabla2[Enlace], ""), IF(_xlpm.enlace="", "", HYPERLINK(_xlpm.enlace, "Ver
 Anexo"))))</f>
        <v/>
      </c>
      <c r="J24482" s="20" t="str">
        <f>IF(OR(B24482="", B24482="No hay resultados"), "", _xlfn.XLOOKUP(B24482, Tabla2[Número], Tabla2[Fuente], ""))</f>
        <v/>
      </c>
    </row>
    <row r="24483" spans="9:10">
      <c r="I24483" s="71" t="str">
        <f>IF(OR(B24483="", B24483="No hay resultados"), "", _xlfn.LET(_xlpm.enlace, _xlfn.XLOOKUP(B24483, Tabla2[Número], Tabla2[Enlace], ""), IF(_xlpm.enlace="", "", HYPERLINK(_xlpm.enlace, "Ver
 Anexo"))))</f>
        <v/>
      </c>
      <c r="J24483" s="20" t="str">
        <f>IF(OR(B24483="", B24483="No hay resultados"), "", _xlfn.XLOOKUP(B24483, Tabla2[Número], Tabla2[Fuente], ""))</f>
        <v/>
      </c>
    </row>
    <row r="24484" spans="9:10">
      <c r="I24484" s="71" t="str">
        <f>IF(OR(B24484="", B24484="No hay resultados"), "", _xlfn.LET(_xlpm.enlace, _xlfn.XLOOKUP(B24484, Tabla2[Número], Tabla2[Enlace], ""), IF(_xlpm.enlace="", "", HYPERLINK(_xlpm.enlace, "Ver
 Anexo"))))</f>
        <v/>
      </c>
      <c r="J24484" s="20" t="str">
        <f>IF(OR(B24484="", B24484="No hay resultados"), "", _xlfn.XLOOKUP(B24484, Tabla2[Número], Tabla2[Fuente], ""))</f>
        <v/>
      </c>
    </row>
    <row r="24485" spans="9:10">
      <c r="I24485" s="71" t="str">
        <f>IF(OR(B24485="", B24485="No hay resultados"), "", _xlfn.LET(_xlpm.enlace, _xlfn.XLOOKUP(B24485, Tabla2[Número], Tabla2[Enlace], ""), IF(_xlpm.enlace="", "", HYPERLINK(_xlpm.enlace, "Ver
 Anexo"))))</f>
        <v/>
      </c>
      <c r="J24485" s="20" t="str">
        <f>IF(OR(B24485="", B24485="No hay resultados"), "", _xlfn.XLOOKUP(B24485, Tabla2[Número], Tabla2[Fuente], ""))</f>
        <v/>
      </c>
    </row>
    <row r="24486" spans="9:10">
      <c r="I24486" s="71" t="str">
        <f>IF(OR(B24486="", B24486="No hay resultados"), "", _xlfn.LET(_xlpm.enlace, _xlfn.XLOOKUP(B24486, Tabla2[Número], Tabla2[Enlace], ""), IF(_xlpm.enlace="", "", HYPERLINK(_xlpm.enlace, "Ver
 Anexo"))))</f>
        <v/>
      </c>
      <c r="J24486" s="20" t="str">
        <f>IF(OR(B24486="", B24486="No hay resultados"), "", _xlfn.XLOOKUP(B24486, Tabla2[Número], Tabla2[Fuente], ""))</f>
        <v/>
      </c>
    </row>
    <row r="24487" spans="9:10">
      <c r="I24487" s="71" t="str">
        <f>IF(OR(B24487="", B24487="No hay resultados"), "", _xlfn.LET(_xlpm.enlace, _xlfn.XLOOKUP(B24487, Tabla2[Número], Tabla2[Enlace], ""), IF(_xlpm.enlace="", "", HYPERLINK(_xlpm.enlace, "Ver
 Anexo"))))</f>
        <v/>
      </c>
      <c r="J24487" s="20" t="str">
        <f>IF(OR(B24487="", B24487="No hay resultados"), "", _xlfn.XLOOKUP(B24487, Tabla2[Número], Tabla2[Fuente], ""))</f>
        <v/>
      </c>
    </row>
    <row r="24488" spans="9:10">
      <c r="I24488" s="71" t="str">
        <f>IF(OR(B24488="", B24488="No hay resultados"), "", _xlfn.LET(_xlpm.enlace, _xlfn.XLOOKUP(B24488, Tabla2[Número], Tabla2[Enlace], ""), IF(_xlpm.enlace="", "", HYPERLINK(_xlpm.enlace, "Ver
 Anexo"))))</f>
        <v/>
      </c>
      <c r="J24488" s="20" t="str">
        <f>IF(OR(B24488="", B24488="No hay resultados"), "", _xlfn.XLOOKUP(B24488, Tabla2[Número], Tabla2[Fuente], ""))</f>
        <v/>
      </c>
    </row>
    <row r="24489" spans="9:10">
      <c r="I24489" s="71" t="str">
        <f>IF(OR(B24489="", B24489="No hay resultados"), "", _xlfn.LET(_xlpm.enlace, _xlfn.XLOOKUP(B24489, Tabla2[Número], Tabla2[Enlace], ""), IF(_xlpm.enlace="", "", HYPERLINK(_xlpm.enlace, "Ver
 Anexo"))))</f>
        <v/>
      </c>
      <c r="J24489" s="20" t="str">
        <f>IF(OR(B24489="", B24489="No hay resultados"), "", _xlfn.XLOOKUP(B24489, Tabla2[Número], Tabla2[Fuente], ""))</f>
        <v/>
      </c>
    </row>
    <row r="24490" spans="9:10">
      <c r="I24490" s="71" t="str">
        <f>IF(OR(B24490="", B24490="No hay resultados"), "", _xlfn.LET(_xlpm.enlace, _xlfn.XLOOKUP(B24490, Tabla2[Número], Tabla2[Enlace], ""), IF(_xlpm.enlace="", "", HYPERLINK(_xlpm.enlace, "Ver
 Anexo"))))</f>
        <v/>
      </c>
      <c r="J24490" s="20" t="str">
        <f>IF(OR(B24490="", B24490="No hay resultados"), "", _xlfn.XLOOKUP(B24490, Tabla2[Número], Tabla2[Fuente], ""))</f>
        <v/>
      </c>
    </row>
    <row r="24491" spans="9:10">
      <c r="I24491" s="71" t="str">
        <f>IF(OR(B24491="", B24491="No hay resultados"), "", _xlfn.LET(_xlpm.enlace, _xlfn.XLOOKUP(B24491, Tabla2[Número], Tabla2[Enlace], ""), IF(_xlpm.enlace="", "", HYPERLINK(_xlpm.enlace, "Ver
 Anexo"))))</f>
        <v/>
      </c>
      <c r="J24491" s="20" t="str">
        <f>IF(OR(B24491="", B24491="No hay resultados"), "", _xlfn.XLOOKUP(B24491, Tabla2[Número], Tabla2[Fuente], ""))</f>
        <v/>
      </c>
    </row>
    <row r="24492" spans="9:10">
      <c r="I24492" s="71" t="str">
        <f>IF(OR(B24492="", B24492="No hay resultados"), "", _xlfn.LET(_xlpm.enlace, _xlfn.XLOOKUP(B24492, Tabla2[Número], Tabla2[Enlace], ""), IF(_xlpm.enlace="", "", HYPERLINK(_xlpm.enlace, "Ver
 Anexo"))))</f>
        <v/>
      </c>
      <c r="J24492" s="20" t="str">
        <f>IF(OR(B24492="", B24492="No hay resultados"), "", _xlfn.XLOOKUP(B24492, Tabla2[Número], Tabla2[Fuente], ""))</f>
        <v/>
      </c>
    </row>
    <row r="24493" spans="9:10">
      <c r="I24493" s="71" t="str">
        <f>IF(OR(B24493="", B24493="No hay resultados"), "", _xlfn.LET(_xlpm.enlace, _xlfn.XLOOKUP(B24493, Tabla2[Número], Tabla2[Enlace], ""), IF(_xlpm.enlace="", "", HYPERLINK(_xlpm.enlace, "Ver
 Anexo"))))</f>
        <v/>
      </c>
      <c r="J24493" s="20" t="str">
        <f>IF(OR(B24493="", B24493="No hay resultados"), "", _xlfn.XLOOKUP(B24493, Tabla2[Número], Tabla2[Fuente], ""))</f>
        <v/>
      </c>
    </row>
    <row r="24494" spans="9:10">
      <c r="I24494" s="71" t="str">
        <f>IF(OR(B24494="", B24494="No hay resultados"), "", _xlfn.LET(_xlpm.enlace, _xlfn.XLOOKUP(B24494, Tabla2[Número], Tabla2[Enlace], ""), IF(_xlpm.enlace="", "", HYPERLINK(_xlpm.enlace, "Ver
 Anexo"))))</f>
        <v/>
      </c>
      <c r="J24494" s="20" t="str">
        <f>IF(OR(B24494="", B24494="No hay resultados"), "", _xlfn.XLOOKUP(B24494, Tabla2[Número], Tabla2[Fuente], ""))</f>
        <v/>
      </c>
    </row>
    <row r="24495" spans="9:10">
      <c r="I24495" s="71" t="str">
        <f>IF(OR(B24495="", B24495="No hay resultados"), "", _xlfn.LET(_xlpm.enlace, _xlfn.XLOOKUP(B24495, Tabla2[Número], Tabla2[Enlace], ""), IF(_xlpm.enlace="", "", HYPERLINK(_xlpm.enlace, "Ver
 Anexo"))))</f>
        <v/>
      </c>
      <c r="J24495" s="20" t="str">
        <f>IF(OR(B24495="", B24495="No hay resultados"), "", _xlfn.XLOOKUP(B24495, Tabla2[Número], Tabla2[Fuente], ""))</f>
        <v/>
      </c>
    </row>
    <row r="24496" spans="9:10">
      <c r="I24496" s="71" t="str">
        <f>IF(OR(B24496="", B24496="No hay resultados"), "", _xlfn.LET(_xlpm.enlace, _xlfn.XLOOKUP(B24496, Tabla2[Número], Tabla2[Enlace], ""), IF(_xlpm.enlace="", "", HYPERLINK(_xlpm.enlace, "Ver
 Anexo"))))</f>
        <v/>
      </c>
      <c r="J24496" s="20" t="str">
        <f>IF(OR(B24496="", B24496="No hay resultados"), "", _xlfn.XLOOKUP(B24496, Tabla2[Número], Tabla2[Fuente], ""))</f>
        <v/>
      </c>
    </row>
    <row r="24497" spans="9:10">
      <c r="I24497" s="71" t="str">
        <f>IF(OR(B24497="", B24497="No hay resultados"), "", _xlfn.LET(_xlpm.enlace, _xlfn.XLOOKUP(B24497, Tabla2[Número], Tabla2[Enlace], ""), IF(_xlpm.enlace="", "", HYPERLINK(_xlpm.enlace, "Ver
 Anexo"))))</f>
        <v/>
      </c>
      <c r="J24497" s="20" t="str">
        <f>IF(OR(B24497="", B24497="No hay resultados"), "", _xlfn.XLOOKUP(B24497, Tabla2[Número], Tabla2[Fuente], ""))</f>
        <v/>
      </c>
    </row>
    <row r="24498" spans="9:10">
      <c r="I24498" s="71" t="str">
        <f>IF(OR(B24498="", B24498="No hay resultados"), "", _xlfn.LET(_xlpm.enlace, _xlfn.XLOOKUP(B24498, Tabla2[Número], Tabla2[Enlace], ""), IF(_xlpm.enlace="", "", HYPERLINK(_xlpm.enlace, "Ver
 Anexo"))))</f>
        <v/>
      </c>
      <c r="J24498" s="20" t="str">
        <f>IF(OR(B24498="", B24498="No hay resultados"), "", _xlfn.XLOOKUP(B24498, Tabla2[Número], Tabla2[Fuente], ""))</f>
        <v/>
      </c>
    </row>
    <row r="24499" spans="9:10">
      <c r="I24499" s="71" t="str">
        <f>IF(OR(B24499="", B24499="No hay resultados"), "", _xlfn.LET(_xlpm.enlace, _xlfn.XLOOKUP(B24499, Tabla2[Número], Tabla2[Enlace], ""), IF(_xlpm.enlace="", "", HYPERLINK(_xlpm.enlace, "Ver
 Anexo"))))</f>
        <v/>
      </c>
      <c r="J24499" s="20" t="str">
        <f>IF(OR(B24499="", B24499="No hay resultados"), "", _xlfn.XLOOKUP(B24499, Tabla2[Número], Tabla2[Fuente], ""))</f>
        <v/>
      </c>
    </row>
    <row r="24500" spans="9:10">
      <c r="I24500" s="71" t="str">
        <f>IF(OR(B24500="", B24500="No hay resultados"), "", _xlfn.LET(_xlpm.enlace, _xlfn.XLOOKUP(B24500, Tabla2[Número], Tabla2[Enlace], ""), IF(_xlpm.enlace="", "", HYPERLINK(_xlpm.enlace, "Ver
 Anexo"))))</f>
        <v/>
      </c>
      <c r="J24500" s="20" t="str">
        <f>IF(OR(B24500="", B24500="No hay resultados"), "", _xlfn.XLOOKUP(B24500, Tabla2[Número], Tabla2[Fuente], ""))</f>
        <v/>
      </c>
    </row>
    <row r="24501" spans="9:10">
      <c r="I24501" s="71" t="str">
        <f>IF(OR(B24501="", B24501="No hay resultados"), "", _xlfn.LET(_xlpm.enlace, _xlfn.XLOOKUP(B24501, Tabla2[Número], Tabla2[Enlace], ""), IF(_xlpm.enlace="", "", HYPERLINK(_xlpm.enlace, "Ver
 Anexo"))))</f>
        <v/>
      </c>
      <c r="J24501" s="20" t="str">
        <f>IF(OR(B24501="", B24501="No hay resultados"), "", _xlfn.XLOOKUP(B24501, Tabla2[Número], Tabla2[Fuente], ""))</f>
        <v/>
      </c>
    </row>
    <row r="24502" spans="9:10">
      <c r="I24502" s="71" t="str">
        <f>IF(OR(B24502="", B24502="No hay resultados"), "", _xlfn.LET(_xlpm.enlace, _xlfn.XLOOKUP(B24502, Tabla2[Número], Tabla2[Enlace], ""), IF(_xlpm.enlace="", "", HYPERLINK(_xlpm.enlace, "Ver
 Anexo"))))</f>
        <v/>
      </c>
      <c r="J24502" s="20" t="str">
        <f>IF(OR(B24502="", B24502="No hay resultados"), "", _xlfn.XLOOKUP(B24502, Tabla2[Número], Tabla2[Fuente], ""))</f>
        <v/>
      </c>
    </row>
    <row r="24503" spans="9:10">
      <c r="I24503" s="71" t="str">
        <f>IF(OR(B24503="", B24503="No hay resultados"), "", _xlfn.LET(_xlpm.enlace, _xlfn.XLOOKUP(B24503, Tabla2[Número], Tabla2[Enlace], ""), IF(_xlpm.enlace="", "", HYPERLINK(_xlpm.enlace, "Ver
 Anexo"))))</f>
        <v/>
      </c>
      <c r="J24503" s="20" t="str">
        <f>IF(OR(B24503="", B24503="No hay resultados"), "", _xlfn.XLOOKUP(B24503, Tabla2[Número], Tabla2[Fuente], ""))</f>
        <v/>
      </c>
    </row>
    <row r="24504" spans="9:10">
      <c r="I24504" s="71" t="str">
        <f>IF(OR(B24504="", B24504="No hay resultados"), "", _xlfn.LET(_xlpm.enlace, _xlfn.XLOOKUP(B24504, Tabla2[Número], Tabla2[Enlace], ""), IF(_xlpm.enlace="", "", HYPERLINK(_xlpm.enlace, "Ver
 Anexo"))))</f>
        <v/>
      </c>
      <c r="J24504" s="20" t="str">
        <f>IF(OR(B24504="", B24504="No hay resultados"), "", _xlfn.XLOOKUP(B24504, Tabla2[Número], Tabla2[Fuente], ""))</f>
        <v/>
      </c>
    </row>
    <row r="24505" spans="9:10">
      <c r="I24505" s="71" t="str">
        <f>IF(OR(B24505="", B24505="No hay resultados"), "", _xlfn.LET(_xlpm.enlace, _xlfn.XLOOKUP(B24505, Tabla2[Número], Tabla2[Enlace], ""), IF(_xlpm.enlace="", "", HYPERLINK(_xlpm.enlace, "Ver
 Anexo"))))</f>
        <v/>
      </c>
      <c r="J24505" s="20" t="str">
        <f>IF(OR(B24505="", B24505="No hay resultados"), "", _xlfn.XLOOKUP(B24505, Tabla2[Número], Tabla2[Fuente], ""))</f>
        <v/>
      </c>
    </row>
    <row r="24506" spans="9:10">
      <c r="I24506" s="71" t="str">
        <f>IF(OR(B24506="", B24506="No hay resultados"), "", _xlfn.LET(_xlpm.enlace, _xlfn.XLOOKUP(B24506, Tabla2[Número], Tabla2[Enlace], ""), IF(_xlpm.enlace="", "", HYPERLINK(_xlpm.enlace, "Ver
 Anexo"))))</f>
        <v/>
      </c>
      <c r="J24506" s="20" t="str">
        <f>IF(OR(B24506="", B24506="No hay resultados"), "", _xlfn.XLOOKUP(B24506, Tabla2[Número], Tabla2[Fuente], ""))</f>
        <v/>
      </c>
    </row>
    <row r="24507" spans="9:10">
      <c r="I24507" s="71" t="str">
        <f>IF(OR(B24507="", B24507="No hay resultados"), "", _xlfn.LET(_xlpm.enlace, _xlfn.XLOOKUP(B24507, Tabla2[Número], Tabla2[Enlace], ""), IF(_xlpm.enlace="", "", HYPERLINK(_xlpm.enlace, "Ver
 Anexo"))))</f>
        <v/>
      </c>
      <c r="J24507" s="20" t="str">
        <f>IF(OR(B24507="", B24507="No hay resultados"), "", _xlfn.XLOOKUP(B24507, Tabla2[Número], Tabla2[Fuente], ""))</f>
        <v/>
      </c>
    </row>
    <row r="24508" spans="9:10">
      <c r="I24508" s="71" t="str">
        <f>IF(OR(B24508="", B24508="No hay resultados"), "", _xlfn.LET(_xlpm.enlace, _xlfn.XLOOKUP(B24508, Tabla2[Número], Tabla2[Enlace], ""), IF(_xlpm.enlace="", "", HYPERLINK(_xlpm.enlace, "Ver
 Anexo"))))</f>
        <v/>
      </c>
      <c r="J24508" s="20" t="str">
        <f>IF(OR(B24508="", B24508="No hay resultados"), "", _xlfn.XLOOKUP(B24508, Tabla2[Número], Tabla2[Fuente], ""))</f>
        <v/>
      </c>
    </row>
    <row r="24509" spans="9:10">
      <c r="I24509" s="71" t="str">
        <f>IF(OR(B24509="", B24509="No hay resultados"), "", _xlfn.LET(_xlpm.enlace, _xlfn.XLOOKUP(B24509, Tabla2[Número], Tabla2[Enlace], ""), IF(_xlpm.enlace="", "", HYPERLINK(_xlpm.enlace, "Ver
 Anexo"))))</f>
        <v/>
      </c>
      <c r="J24509" s="20" t="str">
        <f>IF(OR(B24509="", B24509="No hay resultados"), "", _xlfn.XLOOKUP(B24509, Tabla2[Número], Tabla2[Fuente], ""))</f>
        <v/>
      </c>
    </row>
    <row r="24510" spans="9:10">
      <c r="I24510" s="71" t="str">
        <f>IF(OR(B24510="", B24510="No hay resultados"), "", _xlfn.LET(_xlpm.enlace, _xlfn.XLOOKUP(B24510, Tabla2[Número], Tabla2[Enlace], ""), IF(_xlpm.enlace="", "", HYPERLINK(_xlpm.enlace, "Ver
 Anexo"))))</f>
        <v/>
      </c>
      <c r="J24510" s="20" t="str">
        <f>IF(OR(B24510="", B24510="No hay resultados"), "", _xlfn.XLOOKUP(B24510, Tabla2[Número], Tabla2[Fuente], ""))</f>
        <v/>
      </c>
    </row>
    <row r="24511" spans="9:10">
      <c r="I24511" s="71" t="str">
        <f>IF(OR(B24511="", B24511="No hay resultados"), "", _xlfn.LET(_xlpm.enlace, _xlfn.XLOOKUP(B24511, Tabla2[Número], Tabla2[Enlace], ""), IF(_xlpm.enlace="", "", HYPERLINK(_xlpm.enlace, "Ver
 Anexo"))))</f>
        <v/>
      </c>
      <c r="J24511" s="20" t="str">
        <f>IF(OR(B24511="", B24511="No hay resultados"), "", _xlfn.XLOOKUP(B24511, Tabla2[Número], Tabla2[Fuente], ""))</f>
        <v/>
      </c>
    </row>
    <row r="24512" spans="9:10">
      <c r="I24512" s="71" t="str">
        <f>IF(OR(B24512="", B24512="No hay resultados"), "", _xlfn.LET(_xlpm.enlace, _xlfn.XLOOKUP(B24512, Tabla2[Número], Tabla2[Enlace], ""), IF(_xlpm.enlace="", "", HYPERLINK(_xlpm.enlace, "Ver
 Anexo"))))</f>
        <v/>
      </c>
      <c r="J24512" s="20" t="str">
        <f>IF(OR(B24512="", B24512="No hay resultados"), "", _xlfn.XLOOKUP(B24512, Tabla2[Número], Tabla2[Fuente], ""))</f>
        <v/>
      </c>
    </row>
    <row r="24513" spans="9:10">
      <c r="I24513" s="71" t="str">
        <f>IF(OR(B24513="", B24513="No hay resultados"), "", _xlfn.LET(_xlpm.enlace, _xlfn.XLOOKUP(B24513, Tabla2[Número], Tabla2[Enlace], ""), IF(_xlpm.enlace="", "", HYPERLINK(_xlpm.enlace, "Ver
 Anexo"))))</f>
        <v/>
      </c>
      <c r="J24513" s="20" t="str">
        <f>IF(OR(B24513="", B24513="No hay resultados"), "", _xlfn.XLOOKUP(B24513, Tabla2[Número], Tabla2[Fuente], ""))</f>
        <v/>
      </c>
    </row>
    <row r="24514" spans="9:10">
      <c r="I24514" s="71" t="str">
        <f>IF(OR(B24514="", B24514="No hay resultados"), "", _xlfn.LET(_xlpm.enlace, _xlfn.XLOOKUP(B24514, Tabla2[Número], Tabla2[Enlace], ""), IF(_xlpm.enlace="", "", HYPERLINK(_xlpm.enlace, "Ver
 Anexo"))))</f>
        <v/>
      </c>
      <c r="J24514" s="20" t="str">
        <f>IF(OR(B24514="", B24514="No hay resultados"), "", _xlfn.XLOOKUP(B24514, Tabla2[Número], Tabla2[Fuente], ""))</f>
        <v/>
      </c>
    </row>
    <row r="24515" spans="9:10">
      <c r="I24515" s="71" t="str">
        <f>IF(OR(B24515="", B24515="No hay resultados"), "", _xlfn.LET(_xlpm.enlace, _xlfn.XLOOKUP(B24515, Tabla2[Número], Tabla2[Enlace], ""), IF(_xlpm.enlace="", "", HYPERLINK(_xlpm.enlace, "Ver
 Anexo"))))</f>
        <v/>
      </c>
      <c r="J24515" s="20" t="str">
        <f>IF(OR(B24515="", B24515="No hay resultados"), "", _xlfn.XLOOKUP(B24515, Tabla2[Número], Tabla2[Fuente], ""))</f>
        <v/>
      </c>
    </row>
    <row r="24516" spans="9:10">
      <c r="I24516" s="71" t="str">
        <f>IF(OR(B24516="", B24516="No hay resultados"), "", _xlfn.LET(_xlpm.enlace, _xlfn.XLOOKUP(B24516, Tabla2[Número], Tabla2[Enlace], ""), IF(_xlpm.enlace="", "", HYPERLINK(_xlpm.enlace, "Ver
 Anexo"))))</f>
        <v/>
      </c>
      <c r="J24516" s="20" t="str">
        <f>IF(OR(B24516="", B24516="No hay resultados"), "", _xlfn.XLOOKUP(B24516, Tabla2[Número], Tabla2[Fuente], ""))</f>
        <v/>
      </c>
    </row>
    <row r="24517" spans="9:10">
      <c r="I24517" s="71" t="str">
        <f>IF(OR(B24517="", B24517="No hay resultados"), "", _xlfn.LET(_xlpm.enlace, _xlfn.XLOOKUP(B24517, Tabla2[Número], Tabla2[Enlace], ""), IF(_xlpm.enlace="", "", HYPERLINK(_xlpm.enlace, "Ver
 Anexo"))))</f>
        <v/>
      </c>
      <c r="J24517" s="20" t="str">
        <f>IF(OR(B24517="", B24517="No hay resultados"), "", _xlfn.XLOOKUP(B24517, Tabla2[Número], Tabla2[Fuente], ""))</f>
        <v/>
      </c>
    </row>
    <row r="24518" spans="9:10">
      <c r="I24518" s="71" t="str">
        <f>IF(OR(B24518="", B24518="No hay resultados"), "", _xlfn.LET(_xlpm.enlace, _xlfn.XLOOKUP(B24518, Tabla2[Número], Tabla2[Enlace], ""), IF(_xlpm.enlace="", "", HYPERLINK(_xlpm.enlace, "Ver
 Anexo"))))</f>
        <v/>
      </c>
      <c r="J24518" s="20" t="str">
        <f>IF(OR(B24518="", B24518="No hay resultados"), "", _xlfn.XLOOKUP(B24518, Tabla2[Número], Tabla2[Fuente], ""))</f>
        <v/>
      </c>
    </row>
    <row r="24519" spans="9:10">
      <c r="I24519" s="71" t="str">
        <f>IF(OR(B24519="", B24519="No hay resultados"), "", _xlfn.LET(_xlpm.enlace, _xlfn.XLOOKUP(B24519, Tabla2[Número], Tabla2[Enlace], ""), IF(_xlpm.enlace="", "", HYPERLINK(_xlpm.enlace, "Ver
 Anexo"))))</f>
        <v/>
      </c>
      <c r="J24519" s="20" t="str">
        <f>IF(OR(B24519="", B24519="No hay resultados"), "", _xlfn.XLOOKUP(B24519, Tabla2[Número], Tabla2[Fuente], ""))</f>
        <v/>
      </c>
    </row>
    <row r="24520" spans="9:10">
      <c r="I24520" s="71" t="str">
        <f>IF(OR(B24520="", B24520="No hay resultados"), "", _xlfn.LET(_xlpm.enlace, _xlfn.XLOOKUP(B24520, Tabla2[Número], Tabla2[Enlace], ""), IF(_xlpm.enlace="", "", HYPERLINK(_xlpm.enlace, "Ver
 Anexo"))))</f>
        <v/>
      </c>
      <c r="J24520" s="20" t="str">
        <f>IF(OR(B24520="", B24520="No hay resultados"), "", _xlfn.XLOOKUP(B24520, Tabla2[Número], Tabla2[Fuente], ""))</f>
        <v/>
      </c>
    </row>
    <row r="24521" spans="9:10">
      <c r="I24521" s="71" t="str">
        <f>IF(OR(B24521="", B24521="No hay resultados"), "", _xlfn.LET(_xlpm.enlace, _xlfn.XLOOKUP(B24521, Tabla2[Número], Tabla2[Enlace], ""), IF(_xlpm.enlace="", "", HYPERLINK(_xlpm.enlace, "Ver
 Anexo"))))</f>
        <v/>
      </c>
      <c r="J24521" s="20" t="str">
        <f>IF(OR(B24521="", B24521="No hay resultados"), "", _xlfn.XLOOKUP(B24521, Tabla2[Número], Tabla2[Fuente], ""))</f>
        <v/>
      </c>
    </row>
    <row r="24522" spans="9:10">
      <c r="I24522" s="71" t="str">
        <f>IF(OR(B24522="", B24522="No hay resultados"), "", _xlfn.LET(_xlpm.enlace, _xlfn.XLOOKUP(B24522, Tabla2[Número], Tabla2[Enlace], ""), IF(_xlpm.enlace="", "", HYPERLINK(_xlpm.enlace, "Ver
 Anexo"))))</f>
        <v/>
      </c>
      <c r="J24522" s="20" t="str">
        <f>IF(OR(B24522="", B24522="No hay resultados"), "", _xlfn.XLOOKUP(B24522, Tabla2[Número], Tabla2[Fuente], ""))</f>
        <v/>
      </c>
    </row>
    <row r="24523" spans="9:10">
      <c r="I24523" s="71" t="str">
        <f>IF(OR(B24523="", B24523="No hay resultados"), "", _xlfn.LET(_xlpm.enlace, _xlfn.XLOOKUP(B24523, Tabla2[Número], Tabla2[Enlace], ""), IF(_xlpm.enlace="", "", HYPERLINK(_xlpm.enlace, "Ver
 Anexo"))))</f>
        <v/>
      </c>
      <c r="J24523" s="20" t="str">
        <f>IF(OR(B24523="", B24523="No hay resultados"), "", _xlfn.XLOOKUP(B24523, Tabla2[Número], Tabla2[Fuente], ""))</f>
        <v/>
      </c>
    </row>
    <row r="24524" spans="9:10">
      <c r="I24524" s="71" t="str">
        <f>IF(OR(B24524="", B24524="No hay resultados"), "", _xlfn.LET(_xlpm.enlace, _xlfn.XLOOKUP(B24524, Tabla2[Número], Tabla2[Enlace], ""), IF(_xlpm.enlace="", "", HYPERLINK(_xlpm.enlace, "Ver
 Anexo"))))</f>
        <v/>
      </c>
      <c r="J24524" s="20" t="str">
        <f>IF(OR(B24524="", B24524="No hay resultados"), "", _xlfn.XLOOKUP(B24524, Tabla2[Número], Tabla2[Fuente], ""))</f>
        <v/>
      </c>
    </row>
    <row r="24525" spans="9:10">
      <c r="I24525" s="71" t="str">
        <f>IF(OR(B24525="", B24525="No hay resultados"), "", _xlfn.LET(_xlpm.enlace, _xlfn.XLOOKUP(B24525, Tabla2[Número], Tabla2[Enlace], ""), IF(_xlpm.enlace="", "", HYPERLINK(_xlpm.enlace, "Ver
 Anexo"))))</f>
        <v/>
      </c>
      <c r="J24525" s="20" t="str">
        <f>IF(OR(B24525="", B24525="No hay resultados"), "", _xlfn.XLOOKUP(B24525, Tabla2[Número], Tabla2[Fuente], ""))</f>
        <v/>
      </c>
    </row>
    <row r="24526" spans="9:10">
      <c r="I24526" s="71" t="str">
        <f>IF(OR(B24526="", B24526="No hay resultados"), "", _xlfn.LET(_xlpm.enlace, _xlfn.XLOOKUP(B24526, Tabla2[Número], Tabla2[Enlace], ""), IF(_xlpm.enlace="", "", HYPERLINK(_xlpm.enlace, "Ver
 Anexo"))))</f>
        <v/>
      </c>
      <c r="J24526" s="20" t="str">
        <f>IF(OR(B24526="", B24526="No hay resultados"), "", _xlfn.XLOOKUP(B24526, Tabla2[Número], Tabla2[Fuente], ""))</f>
        <v/>
      </c>
    </row>
    <row r="24527" spans="9:10">
      <c r="I24527" s="71" t="str">
        <f>IF(OR(B24527="", B24527="No hay resultados"), "", _xlfn.LET(_xlpm.enlace, _xlfn.XLOOKUP(B24527, Tabla2[Número], Tabla2[Enlace], ""), IF(_xlpm.enlace="", "", HYPERLINK(_xlpm.enlace, "Ver
 Anexo"))))</f>
        <v/>
      </c>
      <c r="J24527" s="20" t="str">
        <f>IF(OR(B24527="", B24527="No hay resultados"), "", _xlfn.XLOOKUP(B24527, Tabla2[Número], Tabla2[Fuente], ""))</f>
        <v/>
      </c>
    </row>
    <row r="24528" spans="9:10">
      <c r="I24528" s="71" t="str">
        <f>IF(OR(B24528="", B24528="No hay resultados"), "", _xlfn.LET(_xlpm.enlace, _xlfn.XLOOKUP(B24528, Tabla2[Número], Tabla2[Enlace], ""), IF(_xlpm.enlace="", "", HYPERLINK(_xlpm.enlace, "Ver
 Anexo"))))</f>
        <v/>
      </c>
      <c r="J24528" s="20" t="str">
        <f>IF(OR(B24528="", B24528="No hay resultados"), "", _xlfn.XLOOKUP(B24528, Tabla2[Número], Tabla2[Fuente], ""))</f>
        <v/>
      </c>
    </row>
    <row r="24529" spans="9:10">
      <c r="I24529" s="71" t="str">
        <f>IF(OR(B24529="", B24529="No hay resultados"), "", _xlfn.LET(_xlpm.enlace, _xlfn.XLOOKUP(B24529, Tabla2[Número], Tabla2[Enlace], ""), IF(_xlpm.enlace="", "", HYPERLINK(_xlpm.enlace, "Ver
 Anexo"))))</f>
        <v/>
      </c>
      <c r="J24529" s="20" t="str">
        <f>IF(OR(B24529="", B24529="No hay resultados"), "", _xlfn.XLOOKUP(B24529, Tabla2[Número], Tabla2[Fuente], ""))</f>
        <v/>
      </c>
    </row>
    <row r="24530" spans="9:10">
      <c r="I24530" s="71" t="str">
        <f>IF(OR(B24530="", B24530="No hay resultados"), "", _xlfn.LET(_xlpm.enlace, _xlfn.XLOOKUP(B24530, Tabla2[Número], Tabla2[Enlace], ""), IF(_xlpm.enlace="", "", HYPERLINK(_xlpm.enlace, "Ver
 Anexo"))))</f>
        <v/>
      </c>
      <c r="J24530" s="20" t="str">
        <f>IF(OR(B24530="", B24530="No hay resultados"), "", _xlfn.XLOOKUP(B24530, Tabla2[Número], Tabla2[Fuente], ""))</f>
        <v/>
      </c>
    </row>
    <row r="24531" spans="9:10">
      <c r="I24531" s="71" t="str">
        <f>IF(OR(B24531="", B24531="No hay resultados"), "", _xlfn.LET(_xlpm.enlace, _xlfn.XLOOKUP(B24531, Tabla2[Número], Tabla2[Enlace], ""), IF(_xlpm.enlace="", "", HYPERLINK(_xlpm.enlace, "Ver
 Anexo"))))</f>
        <v/>
      </c>
      <c r="J24531" s="20" t="str">
        <f>IF(OR(B24531="", B24531="No hay resultados"), "", _xlfn.XLOOKUP(B24531, Tabla2[Número], Tabla2[Fuente], ""))</f>
        <v/>
      </c>
    </row>
    <row r="24532" spans="9:10">
      <c r="I24532" s="71" t="str">
        <f>IF(OR(B24532="", B24532="No hay resultados"), "", _xlfn.LET(_xlpm.enlace, _xlfn.XLOOKUP(B24532, Tabla2[Número], Tabla2[Enlace], ""), IF(_xlpm.enlace="", "", HYPERLINK(_xlpm.enlace, "Ver
 Anexo"))))</f>
        <v/>
      </c>
      <c r="J24532" s="20" t="str">
        <f>IF(OR(B24532="", B24532="No hay resultados"), "", _xlfn.XLOOKUP(B24532, Tabla2[Número], Tabla2[Fuente], ""))</f>
        <v/>
      </c>
    </row>
    <row r="24533" spans="9:10">
      <c r="I24533" s="71" t="str">
        <f>IF(OR(B24533="", B24533="No hay resultados"), "", _xlfn.LET(_xlpm.enlace, _xlfn.XLOOKUP(B24533, Tabla2[Número], Tabla2[Enlace], ""), IF(_xlpm.enlace="", "", HYPERLINK(_xlpm.enlace, "Ver
 Anexo"))))</f>
        <v/>
      </c>
      <c r="J24533" s="20" t="str">
        <f>IF(OR(B24533="", B24533="No hay resultados"), "", _xlfn.XLOOKUP(B24533, Tabla2[Número], Tabla2[Fuente], ""))</f>
        <v/>
      </c>
    </row>
    <row r="24534" spans="9:10">
      <c r="I24534" s="71" t="str">
        <f>IF(OR(B24534="", B24534="No hay resultados"), "", _xlfn.LET(_xlpm.enlace, _xlfn.XLOOKUP(B24534, Tabla2[Número], Tabla2[Enlace], ""), IF(_xlpm.enlace="", "", HYPERLINK(_xlpm.enlace, "Ver
 Anexo"))))</f>
        <v/>
      </c>
      <c r="J24534" s="20" t="str">
        <f>IF(OR(B24534="", B24534="No hay resultados"), "", _xlfn.XLOOKUP(B24534, Tabla2[Número], Tabla2[Fuente], ""))</f>
        <v/>
      </c>
    </row>
    <row r="24535" spans="9:10">
      <c r="I24535" s="71" t="str">
        <f>IF(OR(B24535="", B24535="No hay resultados"), "", _xlfn.LET(_xlpm.enlace, _xlfn.XLOOKUP(B24535, Tabla2[Número], Tabla2[Enlace], ""), IF(_xlpm.enlace="", "", HYPERLINK(_xlpm.enlace, "Ver
 Anexo"))))</f>
        <v/>
      </c>
      <c r="J24535" s="20" t="str">
        <f>IF(OR(B24535="", B24535="No hay resultados"), "", _xlfn.XLOOKUP(B24535, Tabla2[Número], Tabla2[Fuente], ""))</f>
        <v/>
      </c>
    </row>
    <row r="24536" spans="9:10">
      <c r="I24536" s="71" t="str">
        <f>IF(OR(B24536="", B24536="No hay resultados"), "", _xlfn.LET(_xlpm.enlace, _xlfn.XLOOKUP(B24536, Tabla2[Número], Tabla2[Enlace], ""), IF(_xlpm.enlace="", "", HYPERLINK(_xlpm.enlace, "Ver
 Anexo"))))</f>
        <v/>
      </c>
      <c r="J24536" s="20" t="str">
        <f>IF(OR(B24536="", B24536="No hay resultados"), "", _xlfn.XLOOKUP(B24536, Tabla2[Número], Tabla2[Fuente], ""))</f>
        <v/>
      </c>
    </row>
    <row r="24537" spans="9:10">
      <c r="I24537" s="71" t="str">
        <f>IF(OR(B24537="", B24537="No hay resultados"), "", _xlfn.LET(_xlpm.enlace, _xlfn.XLOOKUP(B24537, Tabla2[Número], Tabla2[Enlace], ""), IF(_xlpm.enlace="", "", HYPERLINK(_xlpm.enlace, "Ver
 Anexo"))))</f>
        <v/>
      </c>
      <c r="J24537" s="20" t="str">
        <f>IF(OR(B24537="", B24537="No hay resultados"), "", _xlfn.XLOOKUP(B24537, Tabla2[Número], Tabla2[Fuente], ""))</f>
        <v/>
      </c>
    </row>
    <row r="24538" spans="9:10">
      <c r="I24538" s="71" t="str">
        <f>IF(OR(B24538="", B24538="No hay resultados"), "", _xlfn.LET(_xlpm.enlace, _xlfn.XLOOKUP(B24538, Tabla2[Número], Tabla2[Enlace], ""), IF(_xlpm.enlace="", "", HYPERLINK(_xlpm.enlace, "Ver
 Anexo"))))</f>
        <v/>
      </c>
      <c r="J24538" s="20" t="str">
        <f>IF(OR(B24538="", B24538="No hay resultados"), "", _xlfn.XLOOKUP(B24538, Tabla2[Número], Tabla2[Fuente], ""))</f>
        <v/>
      </c>
    </row>
    <row r="24539" spans="9:10">
      <c r="I24539" s="71" t="str">
        <f>IF(OR(B24539="", B24539="No hay resultados"), "", _xlfn.LET(_xlpm.enlace, _xlfn.XLOOKUP(B24539, Tabla2[Número], Tabla2[Enlace], ""), IF(_xlpm.enlace="", "", HYPERLINK(_xlpm.enlace, "Ver
 Anexo"))))</f>
        <v/>
      </c>
      <c r="J24539" s="20" t="str">
        <f>IF(OR(B24539="", B24539="No hay resultados"), "", _xlfn.XLOOKUP(B24539, Tabla2[Número], Tabla2[Fuente], ""))</f>
        <v/>
      </c>
    </row>
    <row r="24540" spans="9:10">
      <c r="I24540" s="71" t="str">
        <f>IF(OR(B24540="", B24540="No hay resultados"), "", _xlfn.LET(_xlpm.enlace, _xlfn.XLOOKUP(B24540, Tabla2[Número], Tabla2[Enlace], ""), IF(_xlpm.enlace="", "", HYPERLINK(_xlpm.enlace, "Ver
 Anexo"))))</f>
        <v/>
      </c>
      <c r="J24540" s="20" t="str">
        <f>IF(OR(B24540="", B24540="No hay resultados"), "", _xlfn.XLOOKUP(B24540, Tabla2[Número], Tabla2[Fuente], ""))</f>
        <v/>
      </c>
    </row>
    <row r="24541" spans="9:10">
      <c r="I24541" s="71" t="str">
        <f>IF(OR(B24541="", B24541="No hay resultados"), "", _xlfn.LET(_xlpm.enlace, _xlfn.XLOOKUP(B24541, Tabla2[Número], Tabla2[Enlace], ""), IF(_xlpm.enlace="", "", HYPERLINK(_xlpm.enlace, "Ver
 Anexo"))))</f>
        <v/>
      </c>
      <c r="J24541" s="20" t="str">
        <f>IF(OR(B24541="", B24541="No hay resultados"), "", _xlfn.XLOOKUP(B24541, Tabla2[Número], Tabla2[Fuente], ""))</f>
        <v/>
      </c>
    </row>
    <row r="24542" spans="9:10">
      <c r="I24542" s="71" t="str">
        <f>IF(OR(B24542="", B24542="No hay resultados"), "", _xlfn.LET(_xlpm.enlace, _xlfn.XLOOKUP(B24542, Tabla2[Número], Tabla2[Enlace], ""), IF(_xlpm.enlace="", "", HYPERLINK(_xlpm.enlace, "Ver
 Anexo"))))</f>
        <v/>
      </c>
      <c r="J24542" s="20" t="str">
        <f>IF(OR(B24542="", B24542="No hay resultados"), "", _xlfn.XLOOKUP(B24542, Tabla2[Número], Tabla2[Fuente], ""))</f>
        <v/>
      </c>
    </row>
    <row r="24543" spans="9:10">
      <c r="I24543" s="71" t="str">
        <f>IF(OR(B24543="", B24543="No hay resultados"), "", _xlfn.LET(_xlpm.enlace, _xlfn.XLOOKUP(B24543, Tabla2[Número], Tabla2[Enlace], ""), IF(_xlpm.enlace="", "", HYPERLINK(_xlpm.enlace, "Ver
 Anexo"))))</f>
        <v/>
      </c>
      <c r="J24543" s="20" t="str">
        <f>IF(OR(B24543="", B24543="No hay resultados"), "", _xlfn.XLOOKUP(B24543, Tabla2[Número], Tabla2[Fuente], ""))</f>
        <v/>
      </c>
    </row>
    <row r="24544" spans="9:10">
      <c r="I24544" s="71" t="str">
        <f>IF(OR(B24544="", B24544="No hay resultados"), "", _xlfn.LET(_xlpm.enlace, _xlfn.XLOOKUP(B24544, Tabla2[Número], Tabla2[Enlace], ""), IF(_xlpm.enlace="", "", HYPERLINK(_xlpm.enlace, "Ver
 Anexo"))))</f>
        <v/>
      </c>
      <c r="J24544" s="20" t="str">
        <f>IF(OR(B24544="", B24544="No hay resultados"), "", _xlfn.XLOOKUP(B24544, Tabla2[Número], Tabla2[Fuente], ""))</f>
        <v/>
      </c>
    </row>
    <row r="24545" spans="9:10">
      <c r="I24545" s="71" t="str">
        <f>IF(OR(B24545="", B24545="No hay resultados"), "", _xlfn.LET(_xlpm.enlace, _xlfn.XLOOKUP(B24545, Tabla2[Número], Tabla2[Enlace], ""), IF(_xlpm.enlace="", "", HYPERLINK(_xlpm.enlace, "Ver
 Anexo"))))</f>
        <v/>
      </c>
      <c r="J24545" s="20" t="str">
        <f>IF(OR(B24545="", B24545="No hay resultados"), "", _xlfn.XLOOKUP(B24545, Tabla2[Número], Tabla2[Fuente], ""))</f>
        <v/>
      </c>
    </row>
    <row r="24546" spans="9:10">
      <c r="I24546" s="71" t="str">
        <f>IF(OR(B24546="", B24546="No hay resultados"), "", _xlfn.LET(_xlpm.enlace, _xlfn.XLOOKUP(B24546, Tabla2[Número], Tabla2[Enlace], ""), IF(_xlpm.enlace="", "", HYPERLINK(_xlpm.enlace, "Ver
 Anexo"))))</f>
        <v/>
      </c>
      <c r="J24546" s="20" t="str">
        <f>IF(OR(B24546="", B24546="No hay resultados"), "", _xlfn.XLOOKUP(B24546, Tabla2[Número], Tabla2[Fuente], ""))</f>
        <v/>
      </c>
    </row>
    <row r="24547" spans="9:10">
      <c r="I24547" s="71" t="str">
        <f>IF(OR(B24547="", B24547="No hay resultados"), "", _xlfn.LET(_xlpm.enlace, _xlfn.XLOOKUP(B24547, Tabla2[Número], Tabla2[Enlace], ""), IF(_xlpm.enlace="", "", HYPERLINK(_xlpm.enlace, "Ver
 Anexo"))))</f>
        <v/>
      </c>
      <c r="J24547" s="20" t="str">
        <f>IF(OR(B24547="", B24547="No hay resultados"), "", _xlfn.XLOOKUP(B24547, Tabla2[Número], Tabla2[Fuente], ""))</f>
        <v/>
      </c>
    </row>
    <row r="24548" spans="9:10">
      <c r="I24548" s="71" t="str">
        <f>IF(OR(B24548="", B24548="No hay resultados"), "", _xlfn.LET(_xlpm.enlace, _xlfn.XLOOKUP(B24548, Tabla2[Número], Tabla2[Enlace], ""), IF(_xlpm.enlace="", "", HYPERLINK(_xlpm.enlace, "Ver
 Anexo"))))</f>
        <v/>
      </c>
      <c r="J24548" s="20" t="str">
        <f>IF(OR(B24548="", B24548="No hay resultados"), "", _xlfn.XLOOKUP(B24548, Tabla2[Número], Tabla2[Fuente], ""))</f>
        <v/>
      </c>
    </row>
    <row r="24549" spans="9:10">
      <c r="I24549" s="71" t="str">
        <f>IF(OR(B24549="", B24549="No hay resultados"), "", _xlfn.LET(_xlpm.enlace, _xlfn.XLOOKUP(B24549, Tabla2[Número], Tabla2[Enlace], ""), IF(_xlpm.enlace="", "", HYPERLINK(_xlpm.enlace, "Ver
 Anexo"))))</f>
        <v/>
      </c>
      <c r="J24549" s="20" t="str">
        <f>IF(OR(B24549="", B24549="No hay resultados"), "", _xlfn.XLOOKUP(B24549, Tabla2[Número], Tabla2[Fuente], ""))</f>
        <v/>
      </c>
    </row>
    <row r="24550" spans="9:10">
      <c r="I24550" s="71" t="str">
        <f>IF(OR(B24550="", B24550="No hay resultados"), "", _xlfn.LET(_xlpm.enlace, _xlfn.XLOOKUP(B24550, Tabla2[Número], Tabla2[Enlace], ""), IF(_xlpm.enlace="", "", HYPERLINK(_xlpm.enlace, "Ver
 Anexo"))))</f>
        <v/>
      </c>
      <c r="J24550" s="20" t="str">
        <f>IF(OR(B24550="", B24550="No hay resultados"), "", _xlfn.XLOOKUP(B24550, Tabla2[Número], Tabla2[Fuente], ""))</f>
        <v/>
      </c>
    </row>
    <row r="24551" spans="9:10">
      <c r="I24551" s="71" t="str">
        <f>IF(OR(B24551="", B24551="No hay resultados"), "", _xlfn.LET(_xlpm.enlace, _xlfn.XLOOKUP(B24551, Tabla2[Número], Tabla2[Enlace], ""), IF(_xlpm.enlace="", "", HYPERLINK(_xlpm.enlace, "Ver
 Anexo"))))</f>
        <v/>
      </c>
      <c r="J24551" s="20" t="str">
        <f>IF(OR(B24551="", B24551="No hay resultados"), "", _xlfn.XLOOKUP(B24551, Tabla2[Número], Tabla2[Fuente], ""))</f>
        <v/>
      </c>
    </row>
    <row r="24552" spans="9:10">
      <c r="I24552" s="71" t="str">
        <f>IF(OR(B24552="", B24552="No hay resultados"), "", _xlfn.LET(_xlpm.enlace, _xlfn.XLOOKUP(B24552, Tabla2[Número], Tabla2[Enlace], ""), IF(_xlpm.enlace="", "", HYPERLINK(_xlpm.enlace, "Ver
 Anexo"))))</f>
        <v/>
      </c>
      <c r="J24552" s="20" t="str">
        <f>IF(OR(B24552="", B24552="No hay resultados"), "", _xlfn.XLOOKUP(B24552, Tabla2[Número], Tabla2[Fuente], ""))</f>
        <v/>
      </c>
    </row>
    <row r="24553" spans="9:10">
      <c r="I24553" s="71" t="str">
        <f>IF(OR(B24553="", B24553="No hay resultados"), "", _xlfn.LET(_xlpm.enlace, _xlfn.XLOOKUP(B24553, Tabla2[Número], Tabla2[Enlace], ""), IF(_xlpm.enlace="", "", HYPERLINK(_xlpm.enlace, "Ver
 Anexo"))))</f>
        <v/>
      </c>
      <c r="J24553" s="20" t="str">
        <f>IF(OR(B24553="", B24553="No hay resultados"), "", _xlfn.XLOOKUP(B24553, Tabla2[Número], Tabla2[Fuente], ""))</f>
        <v/>
      </c>
    </row>
    <row r="24554" spans="9:10">
      <c r="I24554" s="71" t="str">
        <f>IF(OR(B24554="", B24554="No hay resultados"), "", _xlfn.LET(_xlpm.enlace, _xlfn.XLOOKUP(B24554, Tabla2[Número], Tabla2[Enlace], ""), IF(_xlpm.enlace="", "", HYPERLINK(_xlpm.enlace, "Ver
 Anexo"))))</f>
        <v/>
      </c>
      <c r="J24554" s="20" t="str">
        <f>IF(OR(B24554="", B24554="No hay resultados"), "", _xlfn.XLOOKUP(B24554, Tabla2[Número], Tabla2[Fuente], ""))</f>
        <v/>
      </c>
    </row>
    <row r="24555" spans="9:10">
      <c r="I24555" s="71" t="str">
        <f>IF(OR(B24555="", B24555="No hay resultados"), "", _xlfn.LET(_xlpm.enlace, _xlfn.XLOOKUP(B24555, Tabla2[Número], Tabla2[Enlace], ""), IF(_xlpm.enlace="", "", HYPERLINK(_xlpm.enlace, "Ver
 Anexo"))))</f>
        <v/>
      </c>
      <c r="J24555" s="20" t="str">
        <f>IF(OR(B24555="", B24555="No hay resultados"), "", _xlfn.XLOOKUP(B24555, Tabla2[Número], Tabla2[Fuente], ""))</f>
        <v/>
      </c>
    </row>
    <row r="24556" spans="9:10">
      <c r="I24556" s="71" t="str">
        <f>IF(OR(B24556="", B24556="No hay resultados"), "", _xlfn.LET(_xlpm.enlace, _xlfn.XLOOKUP(B24556, Tabla2[Número], Tabla2[Enlace], ""), IF(_xlpm.enlace="", "", HYPERLINK(_xlpm.enlace, "Ver
 Anexo"))))</f>
        <v/>
      </c>
      <c r="J24556" s="20" t="str">
        <f>IF(OR(B24556="", B24556="No hay resultados"), "", _xlfn.XLOOKUP(B24556, Tabla2[Número], Tabla2[Fuente], ""))</f>
        <v/>
      </c>
    </row>
    <row r="24557" spans="9:10">
      <c r="I24557" s="71" t="str">
        <f>IF(OR(B24557="", B24557="No hay resultados"), "", _xlfn.LET(_xlpm.enlace, _xlfn.XLOOKUP(B24557, Tabla2[Número], Tabla2[Enlace], ""), IF(_xlpm.enlace="", "", HYPERLINK(_xlpm.enlace, "Ver
 Anexo"))))</f>
        <v/>
      </c>
      <c r="J24557" s="20" t="str">
        <f>IF(OR(B24557="", B24557="No hay resultados"), "", _xlfn.XLOOKUP(B24557, Tabla2[Número], Tabla2[Fuente], ""))</f>
        <v/>
      </c>
    </row>
    <row r="24558" spans="9:10">
      <c r="I24558" s="71" t="str">
        <f>IF(OR(B24558="", B24558="No hay resultados"), "", _xlfn.LET(_xlpm.enlace, _xlfn.XLOOKUP(B24558, Tabla2[Número], Tabla2[Enlace], ""), IF(_xlpm.enlace="", "", HYPERLINK(_xlpm.enlace, "Ver
 Anexo"))))</f>
        <v/>
      </c>
      <c r="J24558" s="20" t="str">
        <f>IF(OR(B24558="", B24558="No hay resultados"), "", _xlfn.XLOOKUP(B24558, Tabla2[Número], Tabla2[Fuente], ""))</f>
        <v/>
      </c>
    </row>
    <row r="24559" spans="9:10">
      <c r="I24559" s="71" t="str">
        <f>IF(OR(B24559="", B24559="No hay resultados"), "", _xlfn.LET(_xlpm.enlace, _xlfn.XLOOKUP(B24559, Tabla2[Número], Tabla2[Enlace], ""), IF(_xlpm.enlace="", "", HYPERLINK(_xlpm.enlace, "Ver
 Anexo"))))</f>
        <v/>
      </c>
      <c r="J24559" s="20" t="str">
        <f>IF(OR(B24559="", B24559="No hay resultados"), "", _xlfn.XLOOKUP(B24559, Tabla2[Número], Tabla2[Fuente], ""))</f>
        <v/>
      </c>
    </row>
    <row r="24560" spans="9:10">
      <c r="I24560" s="71" t="str">
        <f>IF(OR(B24560="", B24560="No hay resultados"), "", _xlfn.LET(_xlpm.enlace, _xlfn.XLOOKUP(B24560, Tabla2[Número], Tabla2[Enlace], ""), IF(_xlpm.enlace="", "", HYPERLINK(_xlpm.enlace, "Ver
 Anexo"))))</f>
        <v/>
      </c>
      <c r="J24560" s="20" t="str">
        <f>IF(OR(B24560="", B24560="No hay resultados"), "", _xlfn.XLOOKUP(B24560, Tabla2[Número], Tabla2[Fuente], ""))</f>
        <v/>
      </c>
    </row>
    <row r="24561" spans="9:10">
      <c r="I24561" s="71" t="str">
        <f>IF(OR(B24561="", B24561="No hay resultados"), "", _xlfn.LET(_xlpm.enlace, _xlfn.XLOOKUP(B24561, Tabla2[Número], Tabla2[Enlace], ""), IF(_xlpm.enlace="", "", HYPERLINK(_xlpm.enlace, "Ver
 Anexo"))))</f>
        <v/>
      </c>
      <c r="J24561" s="20" t="str">
        <f>IF(OR(B24561="", B24561="No hay resultados"), "", _xlfn.XLOOKUP(B24561, Tabla2[Número], Tabla2[Fuente], ""))</f>
        <v/>
      </c>
    </row>
    <row r="24562" spans="9:10">
      <c r="I24562" s="71" t="str">
        <f>IF(OR(B24562="", B24562="No hay resultados"), "", _xlfn.LET(_xlpm.enlace, _xlfn.XLOOKUP(B24562, Tabla2[Número], Tabla2[Enlace], ""), IF(_xlpm.enlace="", "", HYPERLINK(_xlpm.enlace, "Ver
 Anexo"))))</f>
        <v/>
      </c>
      <c r="J24562" s="20" t="str">
        <f>IF(OR(B24562="", B24562="No hay resultados"), "", _xlfn.XLOOKUP(B24562, Tabla2[Número], Tabla2[Fuente], ""))</f>
        <v/>
      </c>
    </row>
    <row r="24563" spans="9:10">
      <c r="I24563" s="71" t="str">
        <f>IF(OR(B24563="", B24563="No hay resultados"), "", _xlfn.LET(_xlpm.enlace, _xlfn.XLOOKUP(B24563, Tabla2[Número], Tabla2[Enlace], ""), IF(_xlpm.enlace="", "", HYPERLINK(_xlpm.enlace, "Ver
 Anexo"))))</f>
        <v/>
      </c>
      <c r="J24563" s="20" t="str">
        <f>IF(OR(B24563="", B24563="No hay resultados"), "", _xlfn.XLOOKUP(B24563, Tabla2[Número], Tabla2[Fuente], ""))</f>
        <v/>
      </c>
    </row>
    <row r="24564" spans="9:10">
      <c r="I24564" s="71" t="str">
        <f>IF(OR(B24564="", B24564="No hay resultados"), "", _xlfn.LET(_xlpm.enlace, _xlfn.XLOOKUP(B24564, Tabla2[Número], Tabla2[Enlace], ""), IF(_xlpm.enlace="", "", HYPERLINK(_xlpm.enlace, "Ver
 Anexo"))))</f>
        <v/>
      </c>
      <c r="J24564" s="20" t="str">
        <f>IF(OR(B24564="", B24564="No hay resultados"), "", _xlfn.XLOOKUP(B24564, Tabla2[Número], Tabla2[Fuente], ""))</f>
        <v/>
      </c>
    </row>
    <row r="24565" spans="9:10">
      <c r="I24565" s="71" t="str">
        <f>IF(OR(B24565="", B24565="No hay resultados"), "", _xlfn.LET(_xlpm.enlace, _xlfn.XLOOKUP(B24565, Tabla2[Número], Tabla2[Enlace], ""), IF(_xlpm.enlace="", "", HYPERLINK(_xlpm.enlace, "Ver
 Anexo"))))</f>
        <v/>
      </c>
      <c r="J24565" s="20" t="str">
        <f>IF(OR(B24565="", B24565="No hay resultados"), "", _xlfn.XLOOKUP(B24565, Tabla2[Número], Tabla2[Fuente], ""))</f>
        <v/>
      </c>
    </row>
    <row r="24566" spans="9:10">
      <c r="I24566" s="71" t="str">
        <f>IF(OR(B24566="", B24566="No hay resultados"), "", _xlfn.LET(_xlpm.enlace, _xlfn.XLOOKUP(B24566, Tabla2[Número], Tabla2[Enlace], ""), IF(_xlpm.enlace="", "", HYPERLINK(_xlpm.enlace, "Ver
 Anexo"))))</f>
        <v/>
      </c>
      <c r="J24566" s="20" t="str">
        <f>IF(OR(B24566="", B24566="No hay resultados"), "", _xlfn.XLOOKUP(B24566, Tabla2[Número], Tabla2[Fuente], ""))</f>
        <v/>
      </c>
    </row>
    <row r="24567" spans="9:10">
      <c r="I24567" s="71" t="str">
        <f>IF(OR(B24567="", B24567="No hay resultados"), "", _xlfn.LET(_xlpm.enlace, _xlfn.XLOOKUP(B24567, Tabla2[Número], Tabla2[Enlace], ""), IF(_xlpm.enlace="", "", HYPERLINK(_xlpm.enlace, "Ver
 Anexo"))))</f>
        <v/>
      </c>
      <c r="J24567" s="20" t="str">
        <f>IF(OR(B24567="", B24567="No hay resultados"), "", _xlfn.XLOOKUP(B24567, Tabla2[Número], Tabla2[Fuente], ""))</f>
        <v/>
      </c>
    </row>
    <row r="24568" spans="9:10">
      <c r="I24568" s="71" t="str">
        <f>IF(OR(B24568="", B24568="No hay resultados"), "", _xlfn.LET(_xlpm.enlace, _xlfn.XLOOKUP(B24568, Tabla2[Número], Tabla2[Enlace], ""), IF(_xlpm.enlace="", "", HYPERLINK(_xlpm.enlace, "Ver
 Anexo"))))</f>
        <v/>
      </c>
      <c r="J24568" s="20" t="str">
        <f>IF(OR(B24568="", B24568="No hay resultados"), "", _xlfn.XLOOKUP(B24568, Tabla2[Número], Tabla2[Fuente], ""))</f>
        <v/>
      </c>
    </row>
    <row r="24569" spans="9:10">
      <c r="I24569" s="71" t="str">
        <f>IF(OR(B24569="", B24569="No hay resultados"), "", _xlfn.LET(_xlpm.enlace, _xlfn.XLOOKUP(B24569, Tabla2[Número], Tabla2[Enlace], ""), IF(_xlpm.enlace="", "", HYPERLINK(_xlpm.enlace, "Ver
 Anexo"))))</f>
        <v/>
      </c>
      <c r="J24569" s="20" t="str">
        <f>IF(OR(B24569="", B24569="No hay resultados"), "", _xlfn.XLOOKUP(B24569, Tabla2[Número], Tabla2[Fuente], ""))</f>
        <v/>
      </c>
    </row>
    <row r="24570" spans="9:10">
      <c r="I24570" s="71" t="str">
        <f>IF(OR(B24570="", B24570="No hay resultados"), "", _xlfn.LET(_xlpm.enlace, _xlfn.XLOOKUP(B24570, Tabla2[Número], Tabla2[Enlace], ""), IF(_xlpm.enlace="", "", HYPERLINK(_xlpm.enlace, "Ver
 Anexo"))))</f>
        <v/>
      </c>
      <c r="J24570" s="20" t="str">
        <f>IF(OR(B24570="", B24570="No hay resultados"), "", _xlfn.XLOOKUP(B24570, Tabla2[Número], Tabla2[Fuente], ""))</f>
        <v/>
      </c>
    </row>
    <row r="24571" spans="9:10">
      <c r="I24571" s="71" t="str">
        <f>IF(OR(B24571="", B24571="No hay resultados"), "", _xlfn.LET(_xlpm.enlace, _xlfn.XLOOKUP(B24571, Tabla2[Número], Tabla2[Enlace], ""), IF(_xlpm.enlace="", "", HYPERLINK(_xlpm.enlace, "Ver
 Anexo"))))</f>
        <v/>
      </c>
      <c r="J24571" s="20" t="str">
        <f>IF(OR(B24571="", B24571="No hay resultados"), "", _xlfn.XLOOKUP(B24571, Tabla2[Número], Tabla2[Fuente], ""))</f>
        <v/>
      </c>
    </row>
    <row r="24572" spans="9:10">
      <c r="I24572" s="71" t="str">
        <f>IF(OR(B24572="", B24572="No hay resultados"), "", _xlfn.LET(_xlpm.enlace, _xlfn.XLOOKUP(B24572, Tabla2[Número], Tabla2[Enlace], ""), IF(_xlpm.enlace="", "", HYPERLINK(_xlpm.enlace, "Ver
 Anexo"))))</f>
        <v/>
      </c>
      <c r="J24572" s="20" t="str">
        <f>IF(OR(B24572="", B24572="No hay resultados"), "", _xlfn.XLOOKUP(B24572, Tabla2[Número], Tabla2[Fuente], ""))</f>
        <v/>
      </c>
    </row>
    <row r="24573" spans="9:10">
      <c r="I24573" s="71" t="str">
        <f>IF(OR(B24573="", B24573="No hay resultados"), "", _xlfn.LET(_xlpm.enlace, _xlfn.XLOOKUP(B24573, Tabla2[Número], Tabla2[Enlace], ""), IF(_xlpm.enlace="", "", HYPERLINK(_xlpm.enlace, "Ver
 Anexo"))))</f>
        <v/>
      </c>
      <c r="J24573" s="20" t="str">
        <f>IF(OR(B24573="", B24573="No hay resultados"), "", _xlfn.XLOOKUP(B24573, Tabla2[Número], Tabla2[Fuente], ""))</f>
        <v/>
      </c>
    </row>
    <row r="24574" spans="9:10">
      <c r="I24574" s="71" t="str">
        <f>IF(OR(B24574="", B24574="No hay resultados"), "", _xlfn.LET(_xlpm.enlace, _xlfn.XLOOKUP(B24574, Tabla2[Número], Tabla2[Enlace], ""), IF(_xlpm.enlace="", "", HYPERLINK(_xlpm.enlace, "Ver
 Anexo"))))</f>
        <v/>
      </c>
      <c r="J24574" s="20" t="str">
        <f>IF(OR(B24574="", B24574="No hay resultados"), "", _xlfn.XLOOKUP(B24574, Tabla2[Número], Tabla2[Fuente], ""))</f>
        <v/>
      </c>
    </row>
    <row r="24575" spans="9:10">
      <c r="I24575" s="71" t="str">
        <f>IF(OR(B24575="", B24575="No hay resultados"), "", _xlfn.LET(_xlpm.enlace, _xlfn.XLOOKUP(B24575, Tabla2[Número], Tabla2[Enlace], ""), IF(_xlpm.enlace="", "", HYPERLINK(_xlpm.enlace, "Ver
 Anexo"))))</f>
        <v/>
      </c>
      <c r="J24575" s="20" t="str">
        <f>IF(OR(B24575="", B24575="No hay resultados"), "", _xlfn.XLOOKUP(B24575, Tabla2[Número], Tabla2[Fuente], ""))</f>
        <v/>
      </c>
    </row>
    <row r="24576" spans="9:10">
      <c r="I24576" s="71" t="str">
        <f>IF(OR(B24576="", B24576="No hay resultados"), "", _xlfn.LET(_xlpm.enlace, _xlfn.XLOOKUP(B24576, Tabla2[Número], Tabla2[Enlace], ""), IF(_xlpm.enlace="", "", HYPERLINK(_xlpm.enlace, "Ver
 Anexo"))))</f>
        <v/>
      </c>
      <c r="J24576" s="20" t="str">
        <f>IF(OR(B24576="", B24576="No hay resultados"), "", _xlfn.XLOOKUP(B24576, Tabla2[Número], Tabla2[Fuente], ""))</f>
        <v/>
      </c>
    </row>
    <row r="24577" spans="9:10">
      <c r="I24577" s="71" t="str">
        <f>IF(OR(B24577="", B24577="No hay resultados"), "", _xlfn.LET(_xlpm.enlace, _xlfn.XLOOKUP(B24577, Tabla2[Número], Tabla2[Enlace], ""), IF(_xlpm.enlace="", "", HYPERLINK(_xlpm.enlace, "Ver
 Anexo"))))</f>
        <v/>
      </c>
      <c r="J24577" s="20" t="str">
        <f>IF(OR(B24577="", B24577="No hay resultados"), "", _xlfn.XLOOKUP(B24577, Tabla2[Número], Tabla2[Fuente], ""))</f>
        <v/>
      </c>
    </row>
    <row r="24578" spans="9:10">
      <c r="I24578" s="71" t="str">
        <f>IF(OR(B24578="", B24578="No hay resultados"), "", _xlfn.LET(_xlpm.enlace, _xlfn.XLOOKUP(B24578, Tabla2[Número], Tabla2[Enlace], ""), IF(_xlpm.enlace="", "", HYPERLINK(_xlpm.enlace, "Ver
 Anexo"))))</f>
        <v/>
      </c>
      <c r="J24578" s="20" t="str">
        <f>IF(OR(B24578="", B24578="No hay resultados"), "", _xlfn.XLOOKUP(B24578, Tabla2[Número], Tabla2[Fuente], ""))</f>
        <v/>
      </c>
    </row>
    <row r="24579" spans="9:10">
      <c r="I24579" s="71" t="str">
        <f>IF(OR(B24579="", B24579="No hay resultados"), "", _xlfn.LET(_xlpm.enlace, _xlfn.XLOOKUP(B24579, Tabla2[Número], Tabla2[Enlace], ""), IF(_xlpm.enlace="", "", HYPERLINK(_xlpm.enlace, "Ver
 Anexo"))))</f>
        <v/>
      </c>
      <c r="J24579" s="20" t="str">
        <f>IF(OR(B24579="", B24579="No hay resultados"), "", _xlfn.XLOOKUP(B24579, Tabla2[Número], Tabla2[Fuente], ""))</f>
        <v/>
      </c>
    </row>
    <row r="24580" spans="9:10">
      <c r="I24580" s="71" t="str">
        <f>IF(OR(B24580="", B24580="No hay resultados"), "", _xlfn.LET(_xlpm.enlace, _xlfn.XLOOKUP(B24580, Tabla2[Número], Tabla2[Enlace], ""), IF(_xlpm.enlace="", "", HYPERLINK(_xlpm.enlace, "Ver
 Anexo"))))</f>
        <v/>
      </c>
      <c r="J24580" s="20" t="str">
        <f>IF(OR(B24580="", B24580="No hay resultados"), "", _xlfn.XLOOKUP(B24580, Tabla2[Número], Tabla2[Fuente], ""))</f>
        <v/>
      </c>
    </row>
    <row r="24581" spans="9:10">
      <c r="I24581" s="71" t="str">
        <f>IF(OR(B24581="", B24581="No hay resultados"), "", _xlfn.LET(_xlpm.enlace, _xlfn.XLOOKUP(B24581, Tabla2[Número], Tabla2[Enlace], ""), IF(_xlpm.enlace="", "", HYPERLINK(_xlpm.enlace, "Ver
 Anexo"))))</f>
        <v/>
      </c>
      <c r="J24581" s="20" t="str">
        <f>IF(OR(B24581="", B24581="No hay resultados"), "", _xlfn.XLOOKUP(B24581, Tabla2[Número], Tabla2[Fuente], ""))</f>
        <v/>
      </c>
    </row>
    <row r="24582" spans="9:10">
      <c r="I24582" s="71" t="str">
        <f>IF(OR(B24582="", B24582="No hay resultados"), "", _xlfn.LET(_xlpm.enlace, _xlfn.XLOOKUP(B24582, Tabla2[Número], Tabla2[Enlace], ""), IF(_xlpm.enlace="", "", HYPERLINK(_xlpm.enlace, "Ver
 Anexo"))))</f>
        <v/>
      </c>
      <c r="J24582" s="20" t="str">
        <f>IF(OR(B24582="", B24582="No hay resultados"), "", _xlfn.XLOOKUP(B24582, Tabla2[Número], Tabla2[Fuente], ""))</f>
        <v/>
      </c>
    </row>
    <row r="24583" spans="9:10">
      <c r="I24583" s="71" t="str">
        <f>IF(OR(B24583="", B24583="No hay resultados"), "", _xlfn.LET(_xlpm.enlace, _xlfn.XLOOKUP(B24583, Tabla2[Número], Tabla2[Enlace], ""), IF(_xlpm.enlace="", "", HYPERLINK(_xlpm.enlace, "Ver
 Anexo"))))</f>
        <v/>
      </c>
      <c r="J24583" s="20" t="str">
        <f>IF(OR(B24583="", B24583="No hay resultados"), "", _xlfn.XLOOKUP(B24583, Tabla2[Número], Tabla2[Fuente], ""))</f>
        <v/>
      </c>
    </row>
    <row r="24584" spans="9:10">
      <c r="I24584" s="71" t="str">
        <f>IF(OR(B24584="", B24584="No hay resultados"), "", _xlfn.LET(_xlpm.enlace, _xlfn.XLOOKUP(B24584, Tabla2[Número], Tabla2[Enlace], ""), IF(_xlpm.enlace="", "", HYPERLINK(_xlpm.enlace, "Ver
 Anexo"))))</f>
        <v/>
      </c>
      <c r="J24584" s="20" t="str">
        <f>IF(OR(B24584="", B24584="No hay resultados"), "", _xlfn.XLOOKUP(B24584, Tabla2[Número], Tabla2[Fuente], ""))</f>
        <v/>
      </c>
    </row>
    <row r="24585" spans="9:10">
      <c r="I24585" s="71" t="str">
        <f>IF(OR(B24585="", B24585="No hay resultados"), "", _xlfn.LET(_xlpm.enlace, _xlfn.XLOOKUP(B24585, Tabla2[Número], Tabla2[Enlace], ""), IF(_xlpm.enlace="", "", HYPERLINK(_xlpm.enlace, "Ver
 Anexo"))))</f>
        <v/>
      </c>
      <c r="J24585" s="20" t="str">
        <f>IF(OR(B24585="", B24585="No hay resultados"), "", _xlfn.XLOOKUP(B24585, Tabla2[Número], Tabla2[Fuente], ""))</f>
        <v/>
      </c>
    </row>
    <row r="24586" spans="9:10">
      <c r="I24586" s="71" t="str">
        <f>IF(OR(B24586="", B24586="No hay resultados"), "", _xlfn.LET(_xlpm.enlace, _xlfn.XLOOKUP(B24586, Tabla2[Número], Tabla2[Enlace], ""), IF(_xlpm.enlace="", "", HYPERLINK(_xlpm.enlace, "Ver
 Anexo"))))</f>
        <v/>
      </c>
      <c r="J24586" s="20" t="str">
        <f>IF(OR(B24586="", B24586="No hay resultados"), "", _xlfn.XLOOKUP(B24586, Tabla2[Número], Tabla2[Fuente], ""))</f>
        <v/>
      </c>
    </row>
    <row r="24587" spans="9:10">
      <c r="I24587" s="71" t="str">
        <f>IF(OR(B24587="", B24587="No hay resultados"), "", _xlfn.LET(_xlpm.enlace, _xlfn.XLOOKUP(B24587, Tabla2[Número], Tabla2[Enlace], ""), IF(_xlpm.enlace="", "", HYPERLINK(_xlpm.enlace, "Ver
 Anexo"))))</f>
        <v/>
      </c>
      <c r="J24587" s="20" t="str">
        <f>IF(OR(B24587="", B24587="No hay resultados"), "", _xlfn.XLOOKUP(B24587, Tabla2[Número], Tabla2[Fuente], ""))</f>
        <v/>
      </c>
    </row>
    <row r="24588" spans="9:10">
      <c r="I24588" s="71" t="str">
        <f>IF(OR(B24588="", B24588="No hay resultados"), "", _xlfn.LET(_xlpm.enlace, _xlfn.XLOOKUP(B24588, Tabla2[Número], Tabla2[Enlace], ""), IF(_xlpm.enlace="", "", HYPERLINK(_xlpm.enlace, "Ver
 Anexo"))))</f>
        <v/>
      </c>
      <c r="J24588" s="20" t="str">
        <f>IF(OR(B24588="", B24588="No hay resultados"), "", _xlfn.XLOOKUP(B24588, Tabla2[Número], Tabla2[Fuente], ""))</f>
        <v/>
      </c>
    </row>
    <row r="24589" spans="9:10">
      <c r="I24589" s="71" t="str">
        <f>IF(OR(B24589="", B24589="No hay resultados"), "", _xlfn.LET(_xlpm.enlace, _xlfn.XLOOKUP(B24589, Tabla2[Número], Tabla2[Enlace], ""), IF(_xlpm.enlace="", "", HYPERLINK(_xlpm.enlace, "Ver
 Anexo"))))</f>
        <v/>
      </c>
      <c r="J24589" s="20" t="str">
        <f>IF(OR(B24589="", B24589="No hay resultados"), "", _xlfn.XLOOKUP(B24589, Tabla2[Número], Tabla2[Fuente], ""))</f>
        <v/>
      </c>
    </row>
    <row r="24590" spans="9:10">
      <c r="I24590" s="71" t="str">
        <f>IF(OR(B24590="", B24590="No hay resultados"), "", _xlfn.LET(_xlpm.enlace, _xlfn.XLOOKUP(B24590, Tabla2[Número], Tabla2[Enlace], ""), IF(_xlpm.enlace="", "", HYPERLINK(_xlpm.enlace, "Ver
 Anexo"))))</f>
        <v/>
      </c>
      <c r="J24590" s="20" t="str">
        <f>IF(OR(B24590="", B24590="No hay resultados"), "", _xlfn.XLOOKUP(B24590, Tabla2[Número], Tabla2[Fuente], ""))</f>
        <v/>
      </c>
    </row>
    <row r="24591" spans="9:10">
      <c r="I24591" s="71" t="str">
        <f>IF(OR(B24591="", B24591="No hay resultados"), "", _xlfn.LET(_xlpm.enlace, _xlfn.XLOOKUP(B24591, Tabla2[Número], Tabla2[Enlace], ""), IF(_xlpm.enlace="", "", HYPERLINK(_xlpm.enlace, "Ver
 Anexo"))))</f>
        <v/>
      </c>
      <c r="J24591" s="20" t="str">
        <f>IF(OR(B24591="", B24591="No hay resultados"), "", _xlfn.XLOOKUP(B24591, Tabla2[Número], Tabla2[Fuente], ""))</f>
        <v/>
      </c>
    </row>
    <row r="24592" spans="9:10">
      <c r="I24592" s="71" t="str">
        <f>IF(OR(B24592="", B24592="No hay resultados"), "", _xlfn.LET(_xlpm.enlace, _xlfn.XLOOKUP(B24592, Tabla2[Número], Tabla2[Enlace], ""), IF(_xlpm.enlace="", "", HYPERLINK(_xlpm.enlace, "Ver
 Anexo"))))</f>
        <v/>
      </c>
      <c r="J24592" s="20" t="str">
        <f>IF(OR(B24592="", B24592="No hay resultados"), "", _xlfn.XLOOKUP(B24592, Tabla2[Número], Tabla2[Fuente], ""))</f>
        <v/>
      </c>
    </row>
    <row r="24593" spans="9:10">
      <c r="I24593" s="71" t="str">
        <f>IF(OR(B24593="", B24593="No hay resultados"), "", _xlfn.LET(_xlpm.enlace, _xlfn.XLOOKUP(B24593, Tabla2[Número], Tabla2[Enlace], ""), IF(_xlpm.enlace="", "", HYPERLINK(_xlpm.enlace, "Ver
 Anexo"))))</f>
        <v/>
      </c>
      <c r="J24593" s="20" t="str">
        <f>IF(OR(B24593="", B24593="No hay resultados"), "", _xlfn.XLOOKUP(B24593, Tabla2[Número], Tabla2[Fuente], ""))</f>
        <v/>
      </c>
    </row>
    <row r="24594" spans="9:10">
      <c r="I24594" s="71" t="str">
        <f>IF(OR(B24594="", B24594="No hay resultados"), "", _xlfn.LET(_xlpm.enlace, _xlfn.XLOOKUP(B24594, Tabla2[Número], Tabla2[Enlace], ""), IF(_xlpm.enlace="", "", HYPERLINK(_xlpm.enlace, "Ver
 Anexo"))))</f>
        <v/>
      </c>
      <c r="J24594" s="20" t="str">
        <f>IF(OR(B24594="", B24594="No hay resultados"), "", _xlfn.XLOOKUP(B24594, Tabla2[Número], Tabla2[Fuente], ""))</f>
        <v/>
      </c>
    </row>
    <row r="24595" spans="9:10">
      <c r="I24595" s="71" t="str">
        <f>IF(OR(B24595="", B24595="No hay resultados"), "", _xlfn.LET(_xlpm.enlace, _xlfn.XLOOKUP(B24595, Tabla2[Número], Tabla2[Enlace], ""), IF(_xlpm.enlace="", "", HYPERLINK(_xlpm.enlace, "Ver
 Anexo"))))</f>
        <v/>
      </c>
      <c r="J24595" s="20" t="str">
        <f>IF(OR(B24595="", B24595="No hay resultados"), "", _xlfn.XLOOKUP(B24595, Tabla2[Número], Tabla2[Fuente], ""))</f>
        <v/>
      </c>
    </row>
    <row r="24596" spans="9:10">
      <c r="I24596" s="71" t="str">
        <f>IF(OR(B24596="", B24596="No hay resultados"), "", _xlfn.LET(_xlpm.enlace, _xlfn.XLOOKUP(B24596, Tabla2[Número], Tabla2[Enlace], ""), IF(_xlpm.enlace="", "", HYPERLINK(_xlpm.enlace, "Ver
 Anexo"))))</f>
        <v/>
      </c>
      <c r="J24596" s="20" t="str">
        <f>IF(OR(B24596="", B24596="No hay resultados"), "", _xlfn.XLOOKUP(B24596, Tabla2[Número], Tabla2[Fuente], ""))</f>
        <v/>
      </c>
    </row>
    <row r="24597" spans="9:10">
      <c r="I24597" s="71" t="str">
        <f>IF(OR(B24597="", B24597="No hay resultados"), "", _xlfn.LET(_xlpm.enlace, _xlfn.XLOOKUP(B24597, Tabla2[Número], Tabla2[Enlace], ""), IF(_xlpm.enlace="", "", HYPERLINK(_xlpm.enlace, "Ver
 Anexo"))))</f>
        <v/>
      </c>
      <c r="J24597" s="20" t="str">
        <f>IF(OR(B24597="", B24597="No hay resultados"), "", _xlfn.XLOOKUP(B24597, Tabla2[Número], Tabla2[Fuente], ""))</f>
        <v/>
      </c>
    </row>
    <row r="24598" spans="9:10">
      <c r="I24598" s="71" t="str">
        <f>IF(OR(B24598="", B24598="No hay resultados"), "", _xlfn.LET(_xlpm.enlace, _xlfn.XLOOKUP(B24598, Tabla2[Número], Tabla2[Enlace], ""), IF(_xlpm.enlace="", "", HYPERLINK(_xlpm.enlace, "Ver
 Anexo"))))</f>
        <v/>
      </c>
      <c r="J24598" s="20" t="str">
        <f>IF(OR(B24598="", B24598="No hay resultados"), "", _xlfn.XLOOKUP(B24598, Tabla2[Número], Tabla2[Fuente], ""))</f>
        <v/>
      </c>
    </row>
    <row r="24599" spans="9:10">
      <c r="I24599" s="71" t="str">
        <f>IF(OR(B24599="", B24599="No hay resultados"), "", _xlfn.LET(_xlpm.enlace, _xlfn.XLOOKUP(B24599, Tabla2[Número], Tabla2[Enlace], ""), IF(_xlpm.enlace="", "", HYPERLINK(_xlpm.enlace, "Ver
 Anexo"))))</f>
        <v/>
      </c>
      <c r="J24599" s="20" t="str">
        <f>IF(OR(B24599="", B24599="No hay resultados"), "", _xlfn.XLOOKUP(B24599, Tabla2[Número], Tabla2[Fuente], ""))</f>
        <v/>
      </c>
    </row>
    <row r="24600" spans="9:10">
      <c r="I24600" s="71" t="str">
        <f>IF(OR(B24600="", B24600="No hay resultados"), "", _xlfn.LET(_xlpm.enlace, _xlfn.XLOOKUP(B24600, Tabla2[Número], Tabla2[Enlace], ""), IF(_xlpm.enlace="", "", HYPERLINK(_xlpm.enlace, "Ver
 Anexo"))))</f>
        <v/>
      </c>
      <c r="J24600" s="20" t="str">
        <f>IF(OR(B24600="", B24600="No hay resultados"), "", _xlfn.XLOOKUP(B24600, Tabla2[Número], Tabla2[Fuente], ""))</f>
        <v/>
      </c>
    </row>
    <row r="24601" spans="9:10">
      <c r="I24601" s="71" t="str">
        <f>IF(OR(B24601="", B24601="No hay resultados"), "", _xlfn.LET(_xlpm.enlace, _xlfn.XLOOKUP(B24601, Tabla2[Número], Tabla2[Enlace], ""), IF(_xlpm.enlace="", "", HYPERLINK(_xlpm.enlace, "Ver
 Anexo"))))</f>
        <v/>
      </c>
      <c r="J24601" s="20" t="str">
        <f>IF(OR(B24601="", B24601="No hay resultados"), "", _xlfn.XLOOKUP(B24601, Tabla2[Número], Tabla2[Fuente], ""))</f>
        <v/>
      </c>
    </row>
    <row r="24602" spans="9:10">
      <c r="I24602" s="71" t="str">
        <f>IF(OR(B24602="", B24602="No hay resultados"), "", _xlfn.LET(_xlpm.enlace, _xlfn.XLOOKUP(B24602, Tabla2[Número], Tabla2[Enlace], ""), IF(_xlpm.enlace="", "", HYPERLINK(_xlpm.enlace, "Ver
 Anexo"))))</f>
        <v/>
      </c>
      <c r="J24602" s="20" t="str">
        <f>IF(OR(B24602="", B24602="No hay resultados"), "", _xlfn.XLOOKUP(B24602, Tabla2[Número], Tabla2[Fuente], ""))</f>
        <v/>
      </c>
    </row>
    <row r="24603" spans="9:10">
      <c r="I24603" s="71" t="str">
        <f>IF(OR(B24603="", B24603="No hay resultados"), "", _xlfn.LET(_xlpm.enlace, _xlfn.XLOOKUP(B24603, Tabla2[Número], Tabla2[Enlace], ""), IF(_xlpm.enlace="", "", HYPERLINK(_xlpm.enlace, "Ver
 Anexo"))))</f>
        <v/>
      </c>
      <c r="J24603" s="20" t="str">
        <f>IF(OR(B24603="", B24603="No hay resultados"), "", _xlfn.XLOOKUP(B24603, Tabla2[Número], Tabla2[Fuente], ""))</f>
        <v/>
      </c>
    </row>
    <row r="24604" spans="9:10">
      <c r="I24604" s="71" t="str">
        <f>IF(OR(B24604="", B24604="No hay resultados"), "", _xlfn.LET(_xlpm.enlace, _xlfn.XLOOKUP(B24604, Tabla2[Número], Tabla2[Enlace], ""), IF(_xlpm.enlace="", "", HYPERLINK(_xlpm.enlace, "Ver
 Anexo"))))</f>
        <v/>
      </c>
      <c r="J24604" s="20" t="str">
        <f>IF(OR(B24604="", B24604="No hay resultados"), "", _xlfn.XLOOKUP(B24604, Tabla2[Número], Tabla2[Fuente], ""))</f>
        <v/>
      </c>
    </row>
    <row r="24605" spans="9:10">
      <c r="I24605" s="71" t="str">
        <f>IF(OR(B24605="", B24605="No hay resultados"), "", _xlfn.LET(_xlpm.enlace, _xlfn.XLOOKUP(B24605, Tabla2[Número], Tabla2[Enlace], ""), IF(_xlpm.enlace="", "", HYPERLINK(_xlpm.enlace, "Ver
 Anexo"))))</f>
        <v/>
      </c>
      <c r="J24605" s="20" t="str">
        <f>IF(OR(B24605="", B24605="No hay resultados"), "", _xlfn.XLOOKUP(B24605, Tabla2[Número], Tabla2[Fuente], ""))</f>
        <v/>
      </c>
    </row>
    <row r="24606" spans="9:10">
      <c r="I24606" s="71" t="str">
        <f>IF(OR(B24606="", B24606="No hay resultados"), "", _xlfn.LET(_xlpm.enlace, _xlfn.XLOOKUP(B24606, Tabla2[Número], Tabla2[Enlace], ""), IF(_xlpm.enlace="", "", HYPERLINK(_xlpm.enlace, "Ver
 Anexo"))))</f>
        <v/>
      </c>
      <c r="J24606" s="20" t="str">
        <f>IF(OR(B24606="", B24606="No hay resultados"), "", _xlfn.XLOOKUP(B24606, Tabla2[Número], Tabla2[Fuente], ""))</f>
        <v/>
      </c>
    </row>
    <row r="24607" spans="9:10">
      <c r="I24607" s="71" t="str">
        <f>IF(OR(B24607="", B24607="No hay resultados"), "", _xlfn.LET(_xlpm.enlace, _xlfn.XLOOKUP(B24607, Tabla2[Número], Tabla2[Enlace], ""), IF(_xlpm.enlace="", "", HYPERLINK(_xlpm.enlace, "Ver
 Anexo"))))</f>
        <v/>
      </c>
      <c r="J24607" s="20" t="str">
        <f>IF(OR(B24607="", B24607="No hay resultados"), "", _xlfn.XLOOKUP(B24607, Tabla2[Número], Tabla2[Fuente], ""))</f>
        <v/>
      </c>
    </row>
    <row r="24608" spans="9:10">
      <c r="I24608" s="71" t="str">
        <f>IF(OR(B24608="", B24608="No hay resultados"), "", _xlfn.LET(_xlpm.enlace, _xlfn.XLOOKUP(B24608, Tabla2[Número], Tabla2[Enlace], ""), IF(_xlpm.enlace="", "", HYPERLINK(_xlpm.enlace, "Ver
 Anexo"))))</f>
        <v/>
      </c>
      <c r="J24608" s="20" t="str">
        <f>IF(OR(B24608="", B24608="No hay resultados"), "", _xlfn.XLOOKUP(B24608, Tabla2[Número], Tabla2[Fuente], ""))</f>
        <v/>
      </c>
    </row>
    <row r="24609" spans="9:10">
      <c r="I24609" s="71" t="str">
        <f>IF(OR(B24609="", B24609="No hay resultados"), "", _xlfn.LET(_xlpm.enlace, _xlfn.XLOOKUP(B24609, Tabla2[Número], Tabla2[Enlace], ""), IF(_xlpm.enlace="", "", HYPERLINK(_xlpm.enlace, "Ver
 Anexo"))))</f>
        <v/>
      </c>
      <c r="J24609" s="20" t="str">
        <f>IF(OR(B24609="", B24609="No hay resultados"), "", _xlfn.XLOOKUP(B24609, Tabla2[Número], Tabla2[Fuente], ""))</f>
        <v/>
      </c>
    </row>
    <row r="24610" spans="9:10">
      <c r="I24610" s="71" t="str">
        <f>IF(OR(B24610="", B24610="No hay resultados"), "", _xlfn.LET(_xlpm.enlace, _xlfn.XLOOKUP(B24610, Tabla2[Número], Tabla2[Enlace], ""), IF(_xlpm.enlace="", "", HYPERLINK(_xlpm.enlace, "Ver
 Anexo"))))</f>
        <v/>
      </c>
      <c r="J24610" s="20" t="str">
        <f>IF(OR(B24610="", B24610="No hay resultados"), "", _xlfn.XLOOKUP(B24610, Tabla2[Número], Tabla2[Fuente], ""))</f>
        <v/>
      </c>
    </row>
    <row r="24611" spans="9:10">
      <c r="I24611" s="71" t="str">
        <f>IF(OR(B24611="", B24611="No hay resultados"), "", _xlfn.LET(_xlpm.enlace, _xlfn.XLOOKUP(B24611, Tabla2[Número], Tabla2[Enlace], ""), IF(_xlpm.enlace="", "", HYPERLINK(_xlpm.enlace, "Ver
 Anexo"))))</f>
        <v/>
      </c>
      <c r="J24611" s="20" t="str">
        <f>IF(OR(B24611="", B24611="No hay resultados"), "", _xlfn.XLOOKUP(B24611, Tabla2[Número], Tabla2[Fuente], ""))</f>
        <v/>
      </c>
    </row>
    <row r="24612" spans="9:10">
      <c r="I24612" s="71" t="str">
        <f>IF(OR(B24612="", B24612="No hay resultados"), "", _xlfn.LET(_xlpm.enlace, _xlfn.XLOOKUP(B24612, Tabla2[Número], Tabla2[Enlace], ""), IF(_xlpm.enlace="", "", HYPERLINK(_xlpm.enlace, "Ver
 Anexo"))))</f>
        <v/>
      </c>
      <c r="J24612" s="20" t="str">
        <f>IF(OR(B24612="", B24612="No hay resultados"), "", _xlfn.XLOOKUP(B24612, Tabla2[Número], Tabla2[Fuente], ""))</f>
        <v/>
      </c>
    </row>
    <row r="24613" spans="9:10">
      <c r="I24613" s="71" t="str">
        <f>IF(OR(B24613="", B24613="No hay resultados"), "", _xlfn.LET(_xlpm.enlace, _xlfn.XLOOKUP(B24613, Tabla2[Número], Tabla2[Enlace], ""), IF(_xlpm.enlace="", "", HYPERLINK(_xlpm.enlace, "Ver
 Anexo"))))</f>
        <v/>
      </c>
      <c r="J24613" s="20" t="str">
        <f>IF(OR(B24613="", B24613="No hay resultados"), "", _xlfn.XLOOKUP(B24613, Tabla2[Número], Tabla2[Fuente], ""))</f>
        <v/>
      </c>
    </row>
    <row r="24614" spans="9:10">
      <c r="I24614" s="71" t="str">
        <f>IF(OR(B24614="", B24614="No hay resultados"), "", _xlfn.LET(_xlpm.enlace, _xlfn.XLOOKUP(B24614, Tabla2[Número], Tabla2[Enlace], ""), IF(_xlpm.enlace="", "", HYPERLINK(_xlpm.enlace, "Ver
 Anexo"))))</f>
        <v/>
      </c>
      <c r="J24614" s="20" t="str">
        <f>IF(OR(B24614="", B24614="No hay resultados"), "", _xlfn.XLOOKUP(B24614, Tabla2[Número], Tabla2[Fuente], ""))</f>
        <v/>
      </c>
    </row>
    <row r="24615" spans="9:10">
      <c r="I24615" s="71" t="str">
        <f>IF(OR(B24615="", B24615="No hay resultados"), "", _xlfn.LET(_xlpm.enlace, _xlfn.XLOOKUP(B24615, Tabla2[Número], Tabla2[Enlace], ""), IF(_xlpm.enlace="", "", HYPERLINK(_xlpm.enlace, "Ver
 Anexo"))))</f>
        <v/>
      </c>
      <c r="J24615" s="20" t="str">
        <f>IF(OR(B24615="", B24615="No hay resultados"), "", _xlfn.XLOOKUP(B24615, Tabla2[Número], Tabla2[Fuente], ""))</f>
        <v/>
      </c>
    </row>
    <row r="24616" spans="9:10">
      <c r="I24616" s="71" t="str">
        <f>IF(OR(B24616="", B24616="No hay resultados"), "", _xlfn.LET(_xlpm.enlace, _xlfn.XLOOKUP(B24616, Tabla2[Número], Tabla2[Enlace], ""), IF(_xlpm.enlace="", "", HYPERLINK(_xlpm.enlace, "Ver
 Anexo"))))</f>
        <v/>
      </c>
      <c r="J24616" s="20" t="str">
        <f>IF(OR(B24616="", B24616="No hay resultados"), "", _xlfn.XLOOKUP(B24616, Tabla2[Número], Tabla2[Fuente], ""))</f>
        <v/>
      </c>
    </row>
    <row r="24617" spans="9:10">
      <c r="I24617" s="71" t="str">
        <f>IF(OR(B24617="", B24617="No hay resultados"), "", _xlfn.LET(_xlpm.enlace, _xlfn.XLOOKUP(B24617, Tabla2[Número], Tabla2[Enlace], ""), IF(_xlpm.enlace="", "", HYPERLINK(_xlpm.enlace, "Ver
 Anexo"))))</f>
        <v/>
      </c>
      <c r="J24617" s="20" t="str">
        <f>IF(OR(B24617="", B24617="No hay resultados"), "", _xlfn.XLOOKUP(B24617, Tabla2[Número], Tabla2[Fuente], ""))</f>
        <v/>
      </c>
    </row>
    <row r="24618" spans="9:10">
      <c r="I24618" s="71" t="str">
        <f>IF(OR(B24618="", B24618="No hay resultados"), "", _xlfn.LET(_xlpm.enlace, _xlfn.XLOOKUP(B24618, Tabla2[Número], Tabla2[Enlace], ""), IF(_xlpm.enlace="", "", HYPERLINK(_xlpm.enlace, "Ver
 Anexo"))))</f>
        <v/>
      </c>
      <c r="J24618" s="20" t="str">
        <f>IF(OR(B24618="", B24618="No hay resultados"), "", _xlfn.XLOOKUP(B24618, Tabla2[Número], Tabla2[Fuente], ""))</f>
        <v/>
      </c>
    </row>
    <row r="24619" spans="9:10">
      <c r="I24619" s="71" t="str">
        <f>IF(OR(B24619="", B24619="No hay resultados"), "", _xlfn.LET(_xlpm.enlace, _xlfn.XLOOKUP(B24619, Tabla2[Número], Tabla2[Enlace], ""), IF(_xlpm.enlace="", "", HYPERLINK(_xlpm.enlace, "Ver
 Anexo"))))</f>
        <v/>
      </c>
      <c r="J24619" s="20" t="str">
        <f>IF(OR(B24619="", B24619="No hay resultados"), "", _xlfn.XLOOKUP(B24619, Tabla2[Número], Tabla2[Fuente], ""))</f>
        <v/>
      </c>
    </row>
    <row r="24620" spans="9:10">
      <c r="I24620" s="71" t="str">
        <f>IF(OR(B24620="", B24620="No hay resultados"), "", _xlfn.LET(_xlpm.enlace, _xlfn.XLOOKUP(B24620, Tabla2[Número], Tabla2[Enlace], ""), IF(_xlpm.enlace="", "", HYPERLINK(_xlpm.enlace, "Ver
 Anexo"))))</f>
        <v/>
      </c>
      <c r="J24620" s="20" t="str">
        <f>IF(OR(B24620="", B24620="No hay resultados"), "", _xlfn.XLOOKUP(B24620, Tabla2[Número], Tabla2[Fuente], ""))</f>
        <v/>
      </c>
    </row>
    <row r="24621" spans="9:10">
      <c r="I24621" s="71" t="str">
        <f>IF(OR(B24621="", B24621="No hay resultados"), "", _xlfn.LET(_xlpm.enlace, _xlfn.XLOOKUP(B24621, Tabla2[Número], Tabla2[Enlace], ""), IF(_xlpm.enlace="", "", HYPERLINK(_xlpm.enlace, "Ver
 Anexo"))))</f>
        <v/>
      </c>
      <c r="J24621" s="20" t="str">
        <f>IF(OR(B24621="", B24621="No hay resultados"), "", _xlfn.XLOOKUP(B24621, Tabla2[Número], Tabla2[Fuente], ""))</f>
        <v/>
      </c>
    </row>
    <row r="24622" spans="9:10">
      <c r="I24622" s="71" t="str">
        <f>IF(OR(B24622="", B24622="No hay resultados"), "", _xlfn.LET(_xlpm.enlace, _xlfn.XLOOKUP(B24622, Tabla2[Número], Tabla2[Enlace], ""), IF(_xlpm.enlace="", "", HYPERLINK(_xlpm.enlace, "Ver
 Anexo"))))</f>
        <v/>
      </c>
      <c r="J24622" s="20" t="str">
        <f>IF(OR(B24622="", B24622="No hay resultados"), "", _xlfn.XLOOKUP(B24622, Tabla2[Número], Tabla2[Fuente], ""))</f>
        <v/>
      </c>
    </row>
    <row r="24623" spans="9:10">
      <c r="I24623" s="71" t="str">
        <f>IF(OR(B24623="", B24623="No hay resultados"), "", _xlfn.LET(_xlpm.enlace, _xlfn.XLOOKUP(B24623, Tabla2[Número], Tabla2[Enlace], ""), IF(_xlpm.enlace="", "", HYPERLINK(_xlpm.enlace, "Ver
 Anexo"))))</f>
        <v/>
      </c>
      <c r="J24623" s="20" t="str">
        <f>IF(OR(B24623="", B24623="No hay resultados"), "", _xlfn.XLOOKUP(B24623, Tabla2[Número], Tabla2[Fuente], ""))</f>
        <v/>
      </c>
    </row>
    <row r="24624" spans="9:10">
      <c r="I24624" s="71" t="str">
        <f>IF(OR(B24624="", B24624="No hay resultados"), "", _xlfn.LET(_xlpm.enlace, _xlfn.XLOOKUP(B24624, Tabla2[Número], Tabla2[Enlace], ""), IF(_xlpm.enlace="", "", HYPERLINK(_xlpm.enlace, "Ver
 Anexo"))))</f>
        <v/>
      </c>
      <c r="J24624" s="20" t="str">
        <f>IF(OR(B24624="", B24624="No hay resultados"), "", _xlfn.XLOOKUP(B24624, Tabla2[Número], Tabla2[Fuente], ""))</f>
        <v/>
      </c>
    </row>
    <row r="24625" spans="9:10">
      <c r="I24625" s="71" t="str">
        <f>IF(OR(B24625="", B24625="No hay resultados"), "", _xlfn.LET(_xlpm.enlace, _xlfn.XLOOKUP(B24625, Tabla2[Número], Tabla2[Enlace], ""), IF(_xlpm.enlace="", "", HYPERLINK(_xlpm.enlace, "Ver
 Anexo"))))</f>
        <v/>
      </c>
      <c r="J24625" s="20" t="str">
        <f>IF(OR(B24625="", B24625="No hay resultados"), "", _xlfn.XLOOKUP(B24625, Tabla2[Número], Tabla2[Fuente], ""))</f>
        <v/>
      </c>
    </row>
    <row r="24626" spans="9:10">
      <c r="I24626" s="71" t="str">
        <f>IF(OR(B24626="", B24626="No hay resultados"), "", _xlfn.LET(_xlpm.enlace, _xlfn.XLOOKUP(B24626, Tabla2[Número], Tabla2[Enlace], ""), IF(_xlpm.enlace="", "", HYPERLINK(_xlpm.enlace, "Ver
 Anexo"))))</f>
        <v/>
      </c>
      <c r="J24626" s="20" t="str">
        <f>IF(OR(B24626="", B24626="No hay resultados"), "", _xlfn.XLOOKUP(B24626, Tabla2[Número], Tabla2[Fuente], ""))</f>
        <v/>
      </c>
    </row>
    <row r="24627" spans="9:10">
      <c r="I24627" s="71" t="str">
        <f>IF(OR(B24627="", B24627="No hay resultados"), "", _xlfn.LET(_xlpm.enlace, _xlfn.XLOOKUP(B24627, Tabla2[Número], Tabla2[Enlace], ""), IF(_xlpm.enlace="", "", HYPERLINK(_xlpm.enlace, "Ver
 Anexo"))))</f>
        <v/>
      </c>
      <c r="J24627" s="20" t="str">
        <f>IF(OR(B24627="", B24627="No hay resultados"), "", _xlfn.XLOOKUP(B24627, Tabla2[Número], Tabla2[Fuente], ""))</f>
        <v/>
      </c>
    </row>
    <row r="24628" spans="9:10">
      <c r="I24628" s="71" t="str">
        <f>IF(OR(B24628="", B24628="No hay resultados"), "", _xlfn.LET(_xlpm.enlace, _xlfn.XLOOKUP(B24628, Tabla2[Número], Tabla2[Enlace], ""), IF(_xlpm.enlace="", "", HYPERLINK(_xlpm.enlace, "Ver
 Anexo"))))</f>
        <v/>
      </c>
      <c r="J24628" s="20" t="str">
        <f>IF(OR(B24628="", B24628="No hay resultados"), "", _xlfn.XLOOKUP(B24628, Tabla2[Número], Tabla2[Fuente], ""))</f>
        <v/>
      </c>
    </row>
    <row r="24629" spans="9:10">
      <c r="I24629" s="71" t="str">
        <f>IF(OR(B24629="", B24629="No hay resultados"), "", _xlfn.LET(_xlpm.enlace, _xlfn.XLOOKUP(B24629, Tabla2[Número], Tabla2[Enlace], ""), IF(_xlpm.enlace="", "", HYPERLINK(_xlpm.enlace, "Ver
 Anexo"))))</f>
        <v/>
      </c>
      <c r="J24629" s="20" t="str">
        <f>IF(OR(B24629="", B24629="No hay resultados"), "", _xlfn.XLOOKUP(B24629, Tabla2[Número], Tabla2[Fuente], ""))</f>
        <v/>
      </c>
    </row>
    <row r="24630" spans="9:10">
      <c r="I24630" s="71" t="str">
        <f>IF(OR(B24630="", B24630="No hay resultados"), "", _xlfn.LET(_xlpm.enlace, _xlfn.XLOOKUP(B24630, Tabla2[Número], Tabla2[Enlace], ""), IF(_xlpm.enlace="", "", HYPERLINK(_xlpm.enlace, "Ver
 Anexo"))))</f>
        <v/>
      </c>
      <c r="J24630" s="20" t="str">
        <f>IF(OR(B24630="", B24630="No hay resultados"), "", _xlfn.XLOOKUP(B24630, Tabla2[Número], Tabla2[Fuente], ""))</f>
        <v/>
      </c>
    </row>
    <row r="24631" spans="9:10">
      <c r="I24631" s="71" t="str">
        <f>IF(OR(B24631="", B24631="No hay resultados"), "", _xlfn.LET(_xlpm.enlace, _xlfn.XLOOKUP(B24631, Tabla2[Número], Tabla2[Enlace], ""), IF(_xlpm.enlace="", "", HYPERLINK(_xlpm.enlace, "Ver
 Anexo"))))</f>
        <v/>
      </c>
      <c r="J24631" s="20" t="str">
        <f>IF(OR(B24631="", B24631="No hay resultados"), "", _xlfn.XLOOKUP(B24631, Tabla2[Número], Tabla2[Fuente], ""))</f>
        <v/>
      </c>
    </row>
    <row r="24632" spans="9:10">
      <c r="I24632" s="71" t="str">
        <f>IF(OR(B24632="", B24632="No hay resultados"), "", _xlfn.LET(_xlpm.enlace, _xlfn.XLOOKUP(B24632, Tabla2[Número], Tabla2[Enlace], ""), IF(_xlpm.enlace="", "", HYPERLINK(_xlpm.enlace, "Ver
 Anexo"))))</f>
        <v/>
      </c>
      <c r="J24632" s="20" t="str">
        <f>IF(OR(B24632="", B24632="No hay resultados"), "", _xlfn.XLOOKUP(B24632, Tabla2[Número], Tabla2[Fuente], ""))</f>
        <v/>
      </c>
    </row>
    <row r="24633" spans="9:10">
      <c r="I24633" s="71" t="str">
        <f>IF(OR(B24633="", B24633="No hay resultados"), "", _xlfn.LET(_xlpm.enlace, _xlfn.XLOOKUP(B24633, Tabla2[Número], Tabla2[Enlace], ""), IF(_xlpm.enlace="", "", HYPERLINK(_xlpm.enlace, "Ver
 Anexo"))))</f>
        <v/>
      </c>
      <c r="J24633" s="20" t="str">
        <f>IF(OR(B24633="", B24633="No hay resultados"), "", _xlfn.XLOOKUP(B24633, Tabla2[Número], Tabla2[Fuente], ""))</f>
        <v/>
      </c>
    </row>
    <row r="24634" spans="9:10">
      <c r="I24634" s="71" t="str">
        <f>IF(OR(B24634="", B24634="No hay resultados"), "", _xlfn.LET(_xlpm.enlace, _xlfn.XLOOKUP(B24634, Tabla2[Número], Tabla2[Enlace], ""), IF(_xlpm.enlace="", "", HYPERLINK(_xlpm.enlace, "Ver
 Anexo"))))</f>
        <v/>
      </c>
      <c r="J24634" s="20" t="str">
        <f>IF(OR(B24634="", B24634="No hay resultados"), "", _xlfn.XLOOKUP(B24634, Tabla2[Número], Tabla2[Fuente], ""))</f>
        <v/>
      </c>
    </row>
    <row r="24635" spans="9:10">
      <c r="I24635" s="71" t="str">
        <f>IF(OR(B24635="", B24635="No hay resultados"), "", _xlfn.LET(_xlpm.enlace, _xlfn.XLOOKUP(B24635, Tabla2[Número], Tabla2[Enlace], ""), IF(_xlpm.enlace="", "", HYPERLINK(_xlpm.enlace, "Ver
 Anexo"))))</f>
        <v/>
      </c>
      <c r="J24635" s="20" t="str">
        <f>IF(OR(B24635="", B24635="No hay resultados"), "", _xlfn.XLOOKUP(B24635, Tabla2[Número], Tabla2[Fuente], ""))</f>
        <v/>
      </c>
    </row>
    <row r="24636" spans="9:10">
      <c r="I24636" s="71" t="str">
        <f>IF(OR(B24636="", B24636="No hay resultados"), "", _xlfn.LET(_xlpm.enlace, _xlfn.XLOOKUP(B24636, Tabla2[Número], Tabla2[Enlace], ""), IF(_xlpm.enlace="", "", HYPERLINK(_xlpm.enlace, "Ver
 Anexo"))))</f>
        <v/>
      </c>
      <c r="J24636" s="20" t="str">
        <f>IF(OR(B24636="", B24636="No hay resultados"), "", _xlfn.XLOOKUP(B24636, Tabla2[Número], Tabla2[Fuente], ""))</f>
        <v/>
      </c>
    </row>
    <row r="24637" spans="9:10">
      <c r="I24637" s="71" t="str">
        <f>IF(OR(B24637="", B24637="No hay resultados"), "", _xlfn.LET(_xlpm.enlace, _xlfn.XLOOKUP(B24637, Tabla2[Número], Tabla2[Enlace], ""), IF(_xlpm.enlace="", "", HYPERLINK(_xlpm.enlace, "Ver
 Anexo"))))</f>
        <v/>
      </c>
      <c r="J24637" s="20" t="str">
        <f>IF(OR(B24637="", B24637="No hay resultados"), "", _xlfn.XLOOKUP(B24637, Tabla2[Número], Tabla2[Fuente], ""))</f>
        <v/>
      </c>
    </row>
    <row r="24638" spans="9:10">
      <c r="I24638" s="71" t="str">
        <f>IF(OR(B24638="", B24638="No hay resultados"), "", _xlfn.LET(_xlpm.enlace, _xlfn.XLOOKUP(B24638, Tabla2[Número], Tabla2[Enlace], ""), IF(_xlpm.enlace="", "", HYPERLINK(_xlpm.enlace, "Ver
 Anexo"))))</f>
        <v/>
      </c>
      <c r="J24638" s="20" t="str">
        <f>IF(OR(B24638="", B24638="No hay resultados"), "", _xlfn.XLOOKUP(B24638, Tabla2[Número], Tabla2[Fuente], ""))</f>
        <v/>
      </c>
    </row>
    <row r="24639" spans="9:10">
      <c r="I24639" s="71" t="str">
        <f>IF(OR(B24639="", B24639="No hay resultados"), "", _xlfn.LET(_xlpm.enlace, _xlfn.XLOOKUP(B24639, Tabla2[Número], Tabla2[Enlace], ""), IF(_xlpm.enlace="", "", HYPERLINK(_xlpm.enlace, "Ver
 Anexo"))))</f>
        <v/>
      </c>
      <c r="J24639" s="20" t="str">
        <f>IF(OR(B24639="", B24639="No hay resultados"), "", _xlfn.XLOOKUP(B24639, Tabla2[Número], Tabla2[Fuente], ""))</f>
        <v/>
      </c>
    </row>
    <row r="24640" spans="9:10">
      <c r="I24640" s="71" t="str">
        <f>IF(OR(B24640="", B24640="No hay resultados"), "", _xlfn.LET(_xlpm.enlace, _xlfn.XLOOKUP(B24640, Tabla2[Número], Tabla2[Enlace], ""), IF(_xlpm.enlace="", "", HYPERLINK(_xlpm.enlace, "Ver
 Anexo"))))</f>
        <v/>
      </c>
      <c r="J24640" s="20" t="str">
        <f>IF(OR(B24640="", B24640="No hay resultados"), "", _xlfn.XLOOKUP(B24640, Tabla2[Número], Tabla2[Fuente], ""))</f>
        <v/>
      </c>
    </row>
    <row r="24641" spans="9:10">
      <c r="I24641" s="71" t="str">
        <f>IF(OR(B24641="", B24641="No hay resultados"), "", _xlfn.LET(_xlpm.enlace, _xlfn.XLOOKUP(B24641, Tabla2[Número], Tabla2[Enlace], ""), IF(_xlpm.enlace="", "", HYPERLINK(_xlpm.enlace, "Ver
 Anexo"))))</f>
        <v/>
      </c>
      <c r="J24641" s="20" t="str">
        <f>IF(OR(B24641="", B24641="No hay resultados"), "", _xlfn.XLOOKUP(B24641, Tabla2[Número], Tabla2[Fuente], ""))</f>
        <v/>
      </c>
    </row>
    <row r="24642" spans="9:10">
      <c r="I24642" s="71" t="str">
        <f>IF(OR(B24642="", B24642="No hay resultados"), "", _xlfn.LET(_xlpm.enlace, _xlfn.XLOOKUP(B24642, Tabla2[Número], Tabla2[Enlace], ""), IF(_xlpm.enlace="", "", HYPERLINK(_xlpm.enlace, "Ver
 Anexo"))))</f>
        <v/>
      </c>
      <c r="J24642" s="20" t="str">
        <f>IF(OR(B24642="", B24642="No hay resultados"), "", _xlfn.XLOOKUP(B24642, Tabla2[Número], Tabla2[Fuente], ""))</f>
        <v/>
      </c>
    </row>
    <row r="24643" spans="9:10">
      <c r="I24643" s="71" t="str">
        <f>IF(OR(B24643="", B24643="No hay resultados"), "", _xlfn.LET(_xlpm.enlace, _xlfn.XLOOKUP(B24643, Tabla2[Número], Tabla2[Enlace], ""), IF(_xlpm.enlace="", "", HYPERLINK(_xlpm.enlace, "Ver
 Anexo"))))</f>
        <v/>
      </c>
      <c r="J24643" s="20" t="str">
        <f>IF(OR(B24643="", B24643="No hay resultados"), "", _xlfn.XLOOKUP(B24643, Tabla2[Número], Tabla2[Fuente], ""))</f>
        <v/>
      </c>
    </row>
    <row r="24644" spans="9:10">
      <c r="I24644" s="71" t="str">
        <f>IF(OR(B24644="", B24644="No hay resultados"), "", _xlfn.LET(_xlpm.enlace, _xlfn.XLOOKUP(B24644, Tabla2[Número], Tabla2[Enlace], ""), IF(_xlpm.enlace="", "", HYPERLINK(_xlpm.enlace, "Ver
 Anexo"))))</f>
        <v/>
      </c>
      <c r="J24644" s="20" t="str">
        <f>IF(OR(B24644="", B24644="No hay resultados"), "", _xlfn.XLOOKUP(B24644, Tabla2[Número], Tabla2[Fuente], ""))</f>
        <v/>
      </c>
    </row>
    <row r="24645" spans="9:10">
      <c r="I24645" s="71" t="str">
        <f>IF(OR(B24645="", B24645="No hay resultados"), "", _xlfn.LET(_xlpm.enlace, _xlfn.XLOOKUP(B24645, Tabla2[Número], Tabla2[Enlace], ""), IF(_xlpm.enlace="", "", HYPERLINK(_xlpm.enlace, "Ver
 Anexo"))))</f>
        <v/>
      </c>
      <c r="J24645" s="20" t="str">
        <f>IF(OR(B24645="", B24645="No hay resultados"), "", _xlfn.XLOOKUP(B24645, Tabla2[Número], Tabla2[Fuente], ""))</f>
        <v/>
      </c>
    </row>
    <row r="24646" spans="9:10">
      <c r="I24646" s="71" t="str">
        <f>IF(OR(B24646="", B24646="No hay resultados"), "", _xlfn.LET(_xlpm.enlace, _xlfn.XLOOKUP(B24646, Tabla2[Número], Tabla2[Enlace], ""), IF(_xlpm.enlace="", "", HYPERLINK(_xlpm.enlace, "Ver
 Anexo"))))</f>
        <v/>
      </c>
      <c r="J24646" s="20" t="str">
        <f>IF(OR(B24646="", B24646="No hay resultados"), "", _xlfn.XLOOKUP(B24646, Tabla2[Número], Tabla2[Fuente], ""))</f>
        <v/>
      </c>
    </row>
    <row r="24647" spans="9:10">
      <c r="I24647" s="71" t="str">
        <f>IF(OR(B24647="", B24647="No hay resultados"), "", _xlfn.LET(_xlpm.enlace, _xlfn.XLOOKUP(B24647, Tabla2[Número], Tabla2[Enlace], ""), IF(_xlpm.enlace="", "", HYPERLINK(_xlpm.enlace, "Ver
 Anexo"))))</f>
        <v/>
      </c>
      <c r="J24647" s="20" t="str">
        <f>IF(OR(B24647="", B24647="No hay resultados"), "", _xlfn.XLOOKUP(B24647, Tabla2[Número], Tabla2[Fuente], ""))</f>
        <v/>
      </c>
    </row>
    <row r="24648" spans="9:10">
      <c r="I24648" s="71" t="str">
        <f>IF(OR(B24648="", B24648="No hay resultados"), "", _xlfn.LET(_xlpm.enlace, _xlfn.XLOOKUP(B24648, Tabla2[Número], Tabla2[Enlace], ""), IF(_xlpm.enlace="", "", HYPERLINK(_xlpm.enlace, "Ver
 Anexo"))))</f>
        <v/>
      </c>
      <c r="J24648" s="20" t="str">
        <f>IF(OR(B24648="", B24648="No hay resultados"), "", _xlfn.XLOOKUP(B24648, Tabla2[Número], Tabla2[Fuente], ""))</f>
        <v/>
      </c>
    </row>
    <row r="24649" spans="9:10">
      <c r="I24649" s="71" t="str">
        <f>IF(OR(B24649="", B24649="No hay resultados"), "", _xlfn.LET(_xlpm.enlace, _xlfn.XLOOKUP(B24649, Tabla2[Número], Tabla2[Enlace], ""), IF(_xlpm.enlace="", "", HYPERLINK(_xlpm.enlace, "Ver
 Anexo"))))</f>
        <v/>
      </c>
      <c r="J24649" s="20" t="str">
        <f>IF(OR(B24649="", B24649="No hay resultados"), "", _xlfn.XLOOKUP(B24649, Tabla2[Número], Tabla2[Fuente], ""))</f>
        <v/>
      </c>
    </row>
    <row r="24650" spans="9:10">
      <c r="I24650" s="71" t="str">
        <f>IF(OR(B24650="", B24650="No hay resultados"), "", _xlfn.LET(_xlpm.enlace, _xlfn.XLOOKUP(B24650, Tabla2[Número], Tabla2[Enlace], ""), IF(_xlpm.enlace="", "", HYPERLINK(_xlpm.enlace, "Ver
 Anexo"))))</f>
        <v/>
      </c>
      <c r="J24650" s="20" t="str">
        <f>IF(OR(B24650="", B24650="No hay resultados"), "", _xlfn.XLOOKUP(B24650, Tabla2[Número], Tabla2[Fuente], ""))</f>
        <v/>
      </c>
    </row>
    <row r="24651" spans="9:10">
      <c r="I24651" s="71" t="str">
        <f>IF(OR(B24651="", B24651="No hay resultados"), "", _xlfn.LET(_xlpm.enlace, _xlfn.XLOOKUP(B24651, Tabla2[Número], Tabla2[Enlace], ""), IF(_xlpm.enlace="", "", HYPERLINK(_xlpm.enlace, "Ver
 Anexo"))))</f>
        <v/>
      </c>
      <c r="J24651" s="20" t="str">
        <f>IF(OR(B24651="", B24651="No hay resultados"), "", _xlfn.XLOOKUP(B24651, Tabla2[Número], Tabla2[Fuente], ""))</f>
        <v/>
      </c>
    </row>
    <row r="24652" spans="9:10">
      <c r="I24652" s="71" t="str">
        <f>IF(OR(B24652="", B24652="No hay resultados"), "", _xlfn.LET(_xlpm.enlace, _xlfn.XLOOKUP(B24652, Tabla2[Número], Tabla2[Enlace], ""), IF(_xlpm.enlace="", "", HYPERLINK(_xlpm.enlace, "Ver
 Anexo"))))</f>
        <v/>
      </c>
      <c r="J24652" s="20" t="str">
        <f>IF(OR(B24652="", B24652="No hay resultados"), "", _xlfn.XLOOKUP(B24652, Tabla2[Número], Tabla2[Fuente], ""))</f>
        <v/>
      </c>
    </row>
    <row r="24653" spans="9:10">
      <c r="I24653" s="71" t="str">
        <f>IF(OR(B24653="", B24653="No hay resultados"), "", _xlfn.LET(_xlpm.enlace, _xlfn.XLOOKUP(B24653, Tabla2[Número], Tabla2[Enlace], ""), IF(_xlpm.enlace="", "", HYPERLINK(_xlpm.enlace, "Ver
 Anexo"))))</f>
        <v/>
      </c>
      <c r="J24653" s="20" t="str">
        <f>IF(OR(B24653="", B24653="No hay resultados"), "", _xlfn.XLOOKUP(B24653, Tabla2[Número], Tabla2[Fuente], ""))</f>
        <v/>
      </c>
    </row>
    <row r="24654" spans="9:10">
      <c r="I24654" s="71" t="str">
        <f>IF(OR(B24654="", B24654="No hay resultados"), "", _xlfn.LET(_xlpm.enlace, _xlfn.XLOOKUP(B24654, Tabla2[Número], Tabla2[Enlace], ""), IF(_xlpm.enlace="", "", HYPERLINK(_xlpm.enlace, "Ver
 Anexo"))))</f>
        <v/>
      </c>
      <c r="J24654" s="20" t="str">
        <f>IF(OR(B24654="", B24654="No hay resultados"), "", _xlfn.XLOOKUP(B24654, Tabla2[Número], Tabla2[Fuente], ""))</f>
        <v/>
      </c>
    </row>
    <row r="24655" spans="9:10">
      <c r="I24655" s="71" t="str">
        <f>IF(OR(B24655="", B24655="No hay resultados"), "", _xlfn.LET(_xlpm.enlace, _xlfn.XLOOKUP(B24655, Tabla2[Número], Tabla2[Enlace], ""), IF(_xlpm.enlace="", "", HYPERLINK(_xlpm.enlace, "Ver
 Anexo"))))</f>
        <v/>
      </c>
      <c r="J24655" s="20" t="str">
        <f>IF(OR(B24655="", B24655="No hay resultados"), "", _xlfn.XLOOKUP(B24655, Tabla2[Número], Tabla2[Fuente], ""))</f>
        <v/>
      </c>
    </row>
    <row r="24656" spans="9:10">
      <c r="I24656" s="71" t="str">
        <f>IF(OR(B24656="", B24656="No hay resultados"), "", _xlfn.LET(_xlpm.enlace, _xlfn.XLOOKUP(B24656, Tabla2[Número], Tabla2[Enlace], ""), IF(_xlpm.enlace="", "", HYPERLINK(_xlpm.enlace, "Ver
 Anexo"))))</f>
        <v/>
      </c>
      <c r="J24656" s="20" t="str">
        <f>IF(OR(B24656="", B24656="No hay resultados"), "", _xlfn.XLOOKUP(B24656, Tabla2[Número], Tabla2[Fuente], ""))</f>
        <v/>
      </c>
    </row>
    <row r="24657" spans="9:10">
      <c r="I24657" s="71" t="str">
        <f>IF(OR(B24657="", B24657="No hay resultados"), "", _xlfn.LET(_xlpm.enlace, _xlfn.XLOOKUP(B24657, Tabla2[Número], Tabla2[Enlace], ""), IF(_xlpm.enlace="", "", HYPERLINK(_xlpm.enlace, "Ver
 Anexo"))))</f>
        <v/>
      </c>
      <c r="J24657" s="20" t="str">
        <f>IF(OR(B24657="", B24657="No hay resultados"), "", _xlfn.XLOOKUP(B24657, Tabla2[Número], Tabla2[Fuente], ""))</f>
        <v/>
      </c>
    </row>
    <row r="24658" spans="9:10">
      <c r="I24658" s="71" t="str">
        <f>IF(OR(B24658="", B24658="No hay resultados"), "", _xlfn.LET(_xlpm.enlace, _xlfn.XLOOKUP(B24658, Tabla2[Número], Tabla2[Enlace], ""), IF(_xlpm.enlace="", "", HYPERLINK(_xlpm.enlace, "Ver
 Anexo"))))</f>
        <v/>
      </c>
      <c r="J24658" s="20" t="str">
        <f>IF(OR(B24658="", B24658="No hay resultados"), "", _xlfn.XLOOKUP(B24658, Tabla2[Número], Tabla2[Fuente], ""))</f>
        <v/>
      </c>
    </row>
    <row r="24659" spans="9:10">
      <c r="I24659" s="71" t="str">
        <f>IF(OR(B24659="", B24659="No hay resultados"), "", _xlfn.LET(_xlpm.enlace, _xlfn.XLOOKUP(B24659, Tabla2[Número], Tabla2[Enlace], ""), IF(_xlpm.enlace="", "", HYPERLINK(_xlpm.enlace, "Ver
 Anexo"))))</f>
        <v/>
      </c>
      <c r="J24659" s="20" t="str">
        <f>IF(OR(B24659="", B24659="No hay resultados"), "", _xlfn.XLOOKUP(B24659, Tabla2[Número], Tabla2[Fuente], ""))</f>
        <v/>
      </c>
    </row>
    <row r="24660" spans="9:10">
      <c r="I24660" s="71" t="str">
        <f>IF(OR(B24660="", B24660="No hay resultados"), "", _xlfn.LET(_xlpm.enlace, _xlfn.XLOOKUP(B24660, Tabla2[Número], Tabla2[Enlace], ""), IF(_xlpm.enlace="", "", HYPERLINK(_xlpm.enlace, "Ver
 Anexo"))))</f>
        <v/>
      </c>
      <c r="J24660" s="20" t="str">
        <f>IF(OR(B24660="", B24660="No hay resultados"), "", _xlfn.XLOOKUP(B24660, Tabla2[Número], Tabla2[Fuente], ""))</f>
        <v/>
      </c>
    </row>
    <row r="24661" spans="9:10">
      <c r="I24661" s="71" t="str">
        <f>IF(OR(B24661="", B24661="No hay resultados"), "", _xlfn.LET(_xlpm.enlace, _xlfn.XLOOKUP(B24661, Tabla2[Número], Tabla2[Enlace], ""), IF(_xlpm.enlace="", "", HYPERLINK(_xlpm.enlace, "Ver
 Anexo"))))</f>
        <v/>
      </c>
      <c r="J24661" s="20" t="str">
        <f>IF(OR(B24661="", B24661="No hay resultados"), "", _xlfn.XLOOKUP(B24661, Tabla2[Número], Tabla2[Fuente], ""))</f>
        <v/>
      </c>
    </row>
    <row r="24662" spans="9:10">
      <c r="I24662" s="71" t="str">
        <f>IF(OR(B24662="", B24662="No hay resultados"), "", _xlfn.LET(_xlpm.enlace, _xlfn.XLOOKUP(B24662, Tabla2[Número], Tabla2[Enlace], ""), IF(_xlpm.enlace="", "", HYPERLINK(_xlpm.enlace, "Ver
 Anexo"))))</f>
        <v/>
      </c>
      <c r="J24662" s="20" t="str">
        <f>IF(OR(B24662="", B24662="No hay resultados"), "", _xlfn.XLOOKUP(B24662, Tabla2[Número], Tabla2[Fuente], ""))</f>
        <v/>
      </c>
    </row>
    <row r="24663" spans="9:10">
      <c r="I24663" s="71" t="str">
        <f>IF(OR(B24663="", B24663="No hay resultados"), "", _xlfn.LET(_xlpm.enlace, _xlfn.XLOOKUP(B24663, Tabla2[Número], Tabla2[Enlace], ""), IF(_xlpm.enlace="", "", HYPERLINK(_xlpm.enlace, "Ver
 Anexo"))))</f>
        <v/>
      </c>
      <c r="J24663" s="20" t="str">
        <f>IF(OR(B24663="", B24663="No hay resultados"), "", _xlfn.XLOOKUP(B24663, Tabla2[Número], Tabla2[Fuente], ""))</f>
        <v/>
      </c>
    </row>
    <row r="24664" spans="9:10">
      <c r="I24664" s="71" t="str">
        <f>IF(OR(B24664="", B24664="No hay resultados"), "", _xlfn.LET(_xlpm.enlace, _xlfn.XLOOKUP(B24664, Tabla2[Número], Tabla2[Enlace], ""), IF(_xlpm.enlace="", "", HYPERLINK(_xlpm.enlace, "Ver
 Anexo"))))</f>
        <v/>
      </c>
      <c r="J24664" s="20" t="str">
        <f>IF(OR(B24664="", B24664="No hay resultados"), "", _xlfn.XLOOKUP(B24664, Tabla2[Número], Tabla2[Fuente], ""))</f>
        <v/>
      </c>
    </row>
    <row r="24665" spans="9:10">
      <c r="I24665" s="71" t="str">
        <f>IF(OR(B24665="", B24665="No hay resultados"), "", _xlfn.LET(_xlpm.enlace, _xlfn.XLOOKUP(B24665, Tabla2[Número], Tabla2[Enlace], ""), IF(_xlpm.enlace="", "", HYPERLINK(_xlpm.enlace, "Ver
 Anexo"))))</f>
        <v/>
      </c>
      <c r="J24665" s="20" t="str">
        <f>IF(OR(B24665="", B24665="No hay resultados"), "", _xlfn.XLOOKUP(B24665, Tabla2[Número], Tabla2[Fuente], ""))</f>
        <v/>
      </c>
    </row>
    <row r="24666" spans="9:10">
      <c r="I24666" s="71" t="str">
        <f>IF(OR(B24666="", B24666="No hay resultados"), "", _xlfn.LET(_xlpm.enlace, _xlfn.XLOOKUP(B24666, Tabla2[Número], Tabla2[Enlace], ""), IF(_xlpm.enlace="", "", HYPERLINK(_xlpm.enlace, "Ver
 Anexo"))))</f>
        <v/>
      </c>
      <c r="J24666" s="20" t="str">
        <f>IF(OR(B24666="", B24666="No hay resultados"), "", _xlfn.XLOOKUP(B24666, Tabla2[Número], Tabla2[Fuente], ""))</f>
        <v/>
      </c>
    </row>
    <row r="24667" spans="9:10">
      <c r="I24667" s="71" t="str">
        <f>IF(OR(B24667="", B24667="No hay resultados"), "", _xlfn.LET(_xlpm.enlace, _xlfn.XLOOKUP(B24667, Tabla2[Número], Tabla2[Enlace], ""), IF(_xlpm.enlace="", "", HYPERLINK(_xlpm.enlace, "Ver
 Anexo"))))</f>
        <v/>
      </c>
      <c r="J24667" s="20" t="str">
        <f>IF(OR(B24667="", B24667="No hay resultados"), "", _xlfn.XLOOKUP(B24667, Tabla2[Número], Tabla2[Fuente], ""))</f>
        <v/>
      </c>
    </row>
    <row r="24668" spans="9:10">
      <c r="I24668" s="71" t="str">
        <f>IF(OR(B24668="", B24668="No hay resultados"), "", _xlfn.LET(_xlpm.enlace, _xlfn.XLOOKUP(B24668, Tabla2[Número], Tabla2[Enlace], ""), IF(_xlpm.enlace="", "", HYPERLINK(_xlpm.enlace, "Ver
 Anexo"))))</f>
        <v/>
      </c>
      <c r="J24668" s="20" t="str">
        <f>IF(OR(B24668="", B24668="No hay resultados"), "", _xlfn.XLOOKUP(B24668, Tabla2[Número], Tabla2[Fuente], ""))</f>
        <v/>
      </c>
    </row>
    <row r="24669" spans="9:10">
      <c r="I24669" s="71" t="str">
        <f>IF(OR(B24669="", B24669="No hay resultados"), "", _xlfn.LET(_xlpm.enlace, _xlfn.XLOOKUP(B24669, Tabla2[Número], Tabla2[Enlace], ""), IF(_xlpm.enlace="", "", HYPERLINK(_xlpm.enlace, "Ver
 Anexo"))))</f>
        <v/>
      </c>
      <c r="J24669" s="20" t="str">
        <f>IF(OR(B24669="", B24669="No hay resultados"), "", _xlfn.XLOOKUP(B24669, Tabla2[Número], Tabla2[Fuente], ""))</f>
        <v/>
      </c>
    </row>
    <row r="24670" spans="9:10">
      <c r="I24670" s="71" t="str">
        <f>IF(OR(B24670="", B24670="No hay resultados"), "", _xlfn.LET(_xlpm.enlace, _xlfn.XLOOKUP(B24670, Tabla2[Número], Tabla2[Enlace], ""), IF(_xlpm.enlace="", "", HYPERLINK(_xlpm.enlace, "Ver
 Anexo"))))</f>
        <v/>
      </c>
      <c r="J24670" s="20" t="str">
        <f>IF(OR(B24670="", B24670="No hay resultados"), "", _xlfn.XLOOKUP(B24670, Tabla2[Número], Tabla2[Fuente], ""))</f>
        <v/>
      </c>
    </row>
    <row r="24671" spans="9:10">
      <c r="I24671" s="71" t="str">
        <f>IF(OR(B24671="", B24671="No hay resultados"), "", _xlfn.LET(_xlpm.enlace, _xlfn.XLOOKUP(B24671, Tabla2[Número], Tabla2[Enlace], ""), IF(_xlpm.enlace="", "", HYPERLINK(_xlpm.enlace, "Ver
 Anexo"))))</f>
        <v/>
      </c>
      <c r="J24671" s="20" t="str">
        <f>IF(OR(B24671="", B24671="No hay resultados"), "", _xlfn.XLOOKUP(B24671, Tabla2[Número], Tabla2[Fuente], ""))</f>
        <v/>
      </c>
    </row>
    <row r="24672" spans="9:10">
      <c r="I24672" s="71" t="str">
        <f>IF(OR(B24672="", B24672="No hay resultados"), "", _xlfn.LET(_xlpm.enlace, _xlfn.XLOOKUP(B24672, Tabla2[Número], Tabla2[Enlace], ""), IF(_xlpm.enlace="", "", HYPERLINK(_xlpm.enlace, "Ver
 Anexo"))))</f>
        <v/>
      </c>
      <c r="J24672" s="20" t="str">
        <f>IF(OR(B24672="", B24672="No hay resultados"), "", _xlfn.XLOOKUP(B24672, Tabla2[Número], Tabla2[Fuente], ""))</f>
        <v/>
      </c>
    </row>
    <row r="24673" spans="9:10">
      <c r="I24673" s="71" t="str">
        <f>IF(OR(B24673="", B24673="No hay resultados"), "", _xlfn.LET(_xlpm.enlace, _xlfn.XLOOKUP(B24673, Tabla2[Número], Tabla2[Enlace], ""), IF(_xlpm.enlace="", "", HYPERLINK(_xlpm.enlace, "Ver
 Anexo"))))</f>
        <v/>
      </c>
      <c r="J24673" s="20" t="str">
        <f>IF(OR(B24673="", B24673="No hay resultados"), "", _xlfn.XLOOKUP(B24673, Tabla2[Número], Tabla2[Fuente], ""))</f>
        <v/>
      </c>
    </row>
    <row r="24674" spans="9:10">
      <c r="I24674" s="71" t="str">
        <f>IF(OR(B24674="", B24674="No hay resultados"), "", _xlfn.LET(_xlpm.enlace, _xlfn.XLOOKUP(B24674, Tabla2[Número], Tabla2[Enlace], ""), IF(_xlpm.enlace="", "", HYPERLINK(_xlpm.enlace, "Ver
 Anexo"))))</f>
        <v/>
      </c>
      <c r="J24674" s="20" t="str">
        <f>IF(OR(B24674="", B24674="No hay resultados"), "", _xlfn.XLOOKUP(B24674, Tabla2[Número], Tabla2[Fuente], ""))</f>
        <v/>
      </c>
    </row>
    <row r="24675" spans="9:10">
      <c r="I24675" s="71" t="str">
        <f>IF(OR(B24675="", B24675="No hay resultados"), "", _xlfn.LET(_xlpm.enlace, _xlfn.XLOOKUP(B24675, Tabla2[Número], Tabla2[Enlace], ""), IF(_xlpm.enlace="", "", HYPERLINK(_xlpm.enlace, "Ver
 Anexo"))))</f>
        <v/>
      </c>
      <c r="J24675" s="20" t="str">
        <f>IF(OR(B24675="", B24675="No hay resultados"), "", _xlfn.XLOOKUP(B24675, Tabla2[Número], Tabla2[Fuente], ""))</f>
        <v/>
      </c>
    </row>
    <row r="24676" spans="9:10">
      <c r="I24676" s="71" t="str">
        <f>IF(OR(B24676="", B24676="No hay resultados"), "", _xlfn.LET(_xlpm.enlace, _xlfn.XLOOKUP(B24676, Tabla2[Número], Tabla2[Enlace], ""), IF(_xlpm.enlace="", "", HYPERLINK(_xlpm.enlace, "Ver
 Anexo"))))</f>
        <v/>
      </c>
      <c r="J24676" s="20" t="str">
        <f>IF(OR(B24676="", B24676="No hay resultados"), "", _xlfn.XLOOKUP(B24676, Tabla2[Número], Tabla2[Fuente], ""))</f>
        <v/>
      </c>
    </row>
    <row r="24677" spans="9:10">
      <c r="I24677" s="71" t="str">
        <f>IF(OR(B24677="", B24677="No hay resultados"), "", _xlfn.LET(_xlpm.enlace, _xlfn.XLOOKUP(B24677, Tabla2[Número], Tabla2[Enlace], ""), IF(_xlpm.enlace="", "", HYPERLINK(_xlpm.enlace, "Ver
 Anexo"))))</f>
        <v/>
      </c>
      <c r="J24677" s="20" t="str">
        <f>IF(OR(B24677="", B24677="No hay resultados"), "", _xlfn.XLOOKUP(B24677, Tabla2[Número], Tabla2[Fuente], ""))</f>
        <v/>
      </c>
    </row>
    <row r="24678" spans="9:10">
      <c r="I24678" s="71" t="str">
        <f>IF(OR(B24678="", B24678="No hay resultados"), "", _xlfn.LET(_xlpm.enlace, _xlfn.XLOOKUP(B24678, Tabla2[Número], Tabla2[Enlace], ""), IF(_xlpm.enlace="", "", HYPERLINK(_xlpm.enlace, "Ver
 Anexo"))))</f>
        <v/>
      </c>
      <c r="J24678" s="20" t="str">
        <f>IF(OR(B24678="", B24678="No hay resultados"), "", _xlfn.XLOOKUP(B24678, Tabla2[Número], Tabla2[Fuente], ""))</f>
        <v/>
      </c>
    </row>
    <row r="24679" spans="9:10">
      <c r="I24679" s="71" t="str">
        <f>IF(OR(B24679="", B24679="No hay resultados"), "", _xlfn.LET(_xlpm.enlace, _xlfn.XLOOKUP(B24679, Tabla2[Número], Tabla2[Enlace], ""), IF(_xlpm.enlace="", "", HYPERLINK(_xlpm.enlace, "Ver
 Anexo"))))</f>
        <v/>
      </c>
      <c r="J24679" s="20" t="str">
        <f>IF(OR(B24679="", B24679="No hay resultados"), "", _xlfn.XLOOKUP(B24679, Tabla2[Número], Tabla2[Fuente], ""))</f>
        <v/>
      </c>
    </row>
    <row r="24680" spans="9:10">
      <c r="I24680" s="71" t="str">
        <f>IF(OR(B24680="", B24680="No hay resultados"), "", _xlfn.LET(_xlpm.enlace, _xlfn.XLOOKUP(B24680, Tabla2[Número], Tabla2[Enlace], ""), IF(_xlpm.enlace="", "", HYPERLINK(_xlpm.enlace, "Ver
 Anexo"))))</f>
        <v/>
      </c>
      <c r="J24680" s="20" t="str">
        <f>IF(OR(B24680="", B24680="No hay resultados"), "", _xlfn.XLOOKUP(B24680, Tabla2[Número], Tabla2[Fuente], ""))</f>
        <v/>
      </c>
    </row>
    <row r="24681" spans="9:10">
      <c r="I24681" s="71" t="str">
        <f>IF(OR(B24681="", B24681="No hay resultados"), "", _xlfn.LET(_xlpm.enlace, _xlfn.XLOOKUP(B24681, Tabla2[Número], Tabla2[Enlace], ""), IF(_xlpm.enlace="", "", HYPERLINK(_xlpm.enlace, "Ver
 Anexo"))))</f>
        <v/>
      </c>
      <c r="J24681" s="20" t="str">
        <f>IF(OR(B24681="", B24681="No hay resultados"), "", _xlfn.XLOOKUP(B24681, Tabla2[Número], Tabla2[Fuente], ""))</f>
        <v/>
      </c>
    </row>
    <row r="24682" spans="9:10">
      <c r="I24682" s="71" t="str">
        <f>IF(OR(B24682="", B24682="No hay resultados"), "", _xlfn.LET(_xlpm.enlace, _xlfn.XLOOKUP(B24682, Tabla2[Número], Tabla2[Enlace], ""), IF(_xlpm.enlace="", "", HYPERLINK(_xlpm.enlace, "Ver
 Anexo"))))</f>
        <v/>
      </c>
      <c r="J24682" s="20" t="str">
        <f>IF(OR(B24682="", B24682="No hay resultados"), "", _xlfn.XLOOKUP(B24682, Tabla2[Número], Tabla2[Fuente], ""))</f>
        <v/>
      </c>
    </row>
    <row r="24683" spans="9:10">
      <c r="I24683" s="71" t="str">
        <f>IF(OR(B24683="", B24683="No hay resultados"), "", _xlfn.LET(_xlpm.enlace, _xlfn.XLOOKUP(B24683, Tabla2[Número], Tabla2[Enlace], ""), IF(_xlpm.enlace="", "", HYPERLINK(_xlpm.enlace, "Ver
 Anexo"))))</f>
        <v/>
      </c>
      <c r="J24683" s="20" t="str">
        <f>IF(OR(B24683="", B24683="No hay resultados"), "", _xlfn.XLOOKUP(B24683, Tabla2[Número], Tabla2[Fuente], ""))</f>
        <v/>
      </c>
    </row>
    <row r="24684" spans="9:10">
      <c r="I24684" s="71" t="str">
        <f>IF(OR(B24684="", B24684="No hay resultados"), "", _xlfn.LET(_xlpm.enlace, _xlfn.XLOOKUP(B24684, Tabla2[Número], Tabla2[Enlace], ""), IF(_xlpm.enlace="", "", HYPERLINK(_xlpm.enlace, "Ver
 Anexo"))))</f>
        <v/>
      </c>
      <c r="J24684" s="20" t="str">
        <f>IF(OR(B24684="", B24684="No hay resultados"), "", _xlfn.XLOOKUP(B24684, Tabla2[Número], Tabla2[Fuente], ""))</f>
        <v/>
      </c>
    </row>
    <row r="24685" spans="9:10">
      <c r="I24685" s="71" t="str">
        <f>IF(OR(B24685="", B24685="No hay resultados"), "", _xlfn.LET(_xlpm.enlace, _xlfn.XLOOKUP(B24685, Tabla2[Número], Tabla2[Enlace], ""), IF(_xlpm.enlace="", "", HYPERLINK(_xlpm.enlace, "Ver
 Anexo"))))</f>
        <v/>
      </c>
      <c r="J24685" s="20" t="str">
        <f>IF(OR(B24685="", B24685="No hay resultados"), "", _xlfn.XLOOKUP(B24685, Tabla2[Número], Tabla2[Fuente], ""))</f>
        <v/>
      </c>
    </row>
    <row r="24686" spans="9:10">
      <c r="I24686" s="71" t="str">
        <f>IF(OR(B24686="", B24686="No hay resultados"), "", _xlfn.LET(_xlpm.enlace, _xlfn.XLOOKUP(B24686, Tabla2[Número], Tabla2[Enlace], ""), IF(_xlpm.enlace="", "", HYPERLINK(_xlpm.enlace, "Ver
 Anexo"))))</f>
        <v/>
      </c>
      <c r="J24686" s="20" t="str">
        <f>IF(OR(B24686="", B24686="No hay resultados"), "", _xlfn.XLOOKUP(B24686, Tabla2[Número], Tabla2[Fuente], ""))</f>
        <v/>
      </c>
    </row>
    <row r="24687" spans="9:10">
      <c r="I24687" s="71" t="str">
        <f>IF(OR(B24687="", B24687="No hay resultados"), "", _xlfn.LET(_xlpm.enlace, _xlfn.XLOOKUP(B24687, Tabla2[Número], Tabla2[Enlace], ""), IF(_xlpm.enlace="", "", HYPERLINK(_xlpm.enlace, "Ver
 Anexo"))))</f>
        <v/>
      </c>
      <c r="J24687" s="20" t="str">
        <f>IF(OR(B24687="", B24687="No hay resultados"), "", _xlfn.XLOOKUP(B24687, Tabla2[Número], Tabla2[Fuente], ""))</f>
        <v/>
      </c>
    </row>
    <row r="24688" spans="9:10">
      <c r="I24688" s="71" t="str">
        <f>IF(OR(B24688="", B24688="No hay resultados"), "", _xlfn.LET(_xlpm.enlace, _xlfn.XLOOKUP(B24688, Tabla2[Número], Tabla2[Enlace], ""), IF(_xlpm.enlace="", "", HYPERLINK(_xlpm.enlace, "Ver
 Anexo"))))</f>
        <v/>
      </c>
      <c r="J24688" s="20" t="str">
        <f>IF(OR(B24688="", B24688="No hay resultados"), "", _xlfn.XLOOKUP(B24688, Tabla2[Número], Tabla2[Fuente], ""))</f>
        <v/>
      </c>
    </row>
    <row r="24689" spans="9:10">
      <c r="I24689" s="71" t="str">
        <f>IF(OR(B24689="", B24689="No hay resultados"), "", _xlfn.LET(_xlpm.enlace, _xlfn.XLOOKUP(B24689, Tabla2[Número], Tabla2[Enlace], ""), IF(_xlpm.enlace="", "", HYPERLINK(_xlpm.enlace, "Ver
 Anexo"))))</f>
        <v/>
      </c>
      <c r="J24689" s="20" t="str">
        <f>IF(OR(B24689="", B24689="No hay resultados"), "", _xlfn.XLOOKUP(B24689, Tabla2[Número], Tabla2[Fuente], ""))</f>
        <v/>
      </c>
    </row>
    <row r="24690" spans="9:10">
      <c r="I24690" s="71" t="str">
        <f>IF(OR(B24690="", B24690="No hay resultados"), "", _xlfn.LET(_xlpm.enlace, _xlfn.XLOOKUP(B24690, Tabla2[Número], Tabla2[Enlace], ""), IF(_xlpm.enlace="", "", HYPERLINK(_xlpm.enlace, "Ver
 Anexo"))))</f>
        <v/>
      </c>
      <c r="J24690" s="20" t="str">
        <f>IF(OR(B24690="", B24690="No hay resultados"), "", _xlfn.XLOOKUP(B24690, Tabla2[Número], Tabla2[Fuente], ""))</f>
        <v/>
      </c>
    </row>
    <row r="24691" spans="9:10">
      <c r="I24691" s="71" t="str">
        <f>IF(OR(B24691="", B24691="No hay resultados"), "", _xlfn.LET(_xlpm.enlace, _xlfn.XLOOKUP(B24691, Tabla2[Número], Tabla2[Enlace], ""), IF(_xlpm.enlace="", "", HYPERLINK(_xlpm.enlace, "Ver
 Anexo"))))</f>
        <v/>
      </c>
      <c r="J24691" s="20" t="str">
        <f>IF(OR(B24691="", B24691="No hay resultados"), "", _xlfn.XLOOKUP(B24691, Tabla2[Número], Tabla2[Fuente], ""))</f>
        <v/>
      </c>
    </row>
    <row r="24692" spans="9:10">
      <c r="I24692" s="71" t="str">
        <f>IF(OR(B24692="", B24692="No hay resultados"), "", _xlfn.LET(_xlpm.enlace, _xlfn.XLOOKUP(B24692, Tabla2[Número], Tabla2[Enlace], ""), IF(_xlpm.enlace="", "", HYPERLINK(_xlpm.enlace, "Ver
 Anexo"))))</f>
        <v/>
      </c>
      <c r="J24692" s="20" t="str">
        <f>IF(OR(B24692="", B24692="No hay resultados"), "", _xlfn.XLOOKUP(B24692, Tabla2[Número], Tabla2[Fuente], ""))</f>
        <v/>
      </c>
    </row>
    <row r="24693" spans="9:10">
      <c r="I24693" s="71" t="str">
        <f>IF(OR(B24693="", B24693="No hay resultados"), "", _xlfn.LET(_xlpm.enlace, _xlfn.XLOOKUP(B24693, Tabla2[Número], Tabla2[Enlace], ""), IF(_xlpm.enlace="", "", HYPERLINK(_xlpm.enlace, "Ver
 Anexo"))))</f>
        <v/>
      </c>
      <c r="J24693" s="20" t="str">
        <f>IF(OR(B24693="", B24693="No hay resultados"), "", _xlfn.XLOOKUP(B24693, Tabla2[Número], Tabla2[Fuente], ""))</f>
        <v/>
      </c>
    </row>
    <row r="24694" spans="9:10">
      <c r="I24694" s="71" t="str">
        <f>IF(OR(B24694="", B24694="No hay resultados"), "", _xlfn.LET(_xlpm.enlace, _xlfn.XLOOKUP(B24694, Tabla2[Número], Tabla2[Enlace], ""), IF(_xlpm.enlace="", "", HYPERLINK(_xlpm.enlace, "Ver
 Anexo"))))</f>
        <v/>
      </c>
      <c r="J24694" s="20" t="str">
        <f>IF(OR(B24694="", B24694="No hay resultados"), "", _xlfn.XLOOKUP(B24694, Tabla2[Número], Tabla2[Fuente], ""))</f>
        <v/>
      </c>
    </row>
    <row r="24695" spans="9:10">
      <c r="I24695" s="71" t="str">
        <f>IF(OR(B24695="", B24695="No hay resultados"), "", _xlfn.LET(_xlpm.enlace, _xlfn.XLOOKUP(B24695, Tabla2[Número], Tabla2[Enlace], ""), IF(_xlpm.enlace="", "", HYPERLINK(_xlpm.enlace, "Ver
 Anexo"))))</f>
        <v/>
      </c>
      <c r="J24695" s="20" t="str">
        <f>IF(OR(B24695="", B24695="No hay resultados"), "", _xlfn.XLOOKUP(B24695, Tabla2[Número], Tabla2[Fuente], ""))</f>
        <v/>
      </c>
    </row>
    <row r="24696" spans="9:10">
      <c r="I24696" s="71" t="str">
        <f>IF(OR(B24696="", B24696="No hay resultados"), "", _xlfn.LET(_xlpm.enlace, _xlfn.XLOOKUP(B24696, Tabla2[Número], Tabla2[Enlace], ""), IF(_xlpm.enlace="", "", HYPERLINK(_xlpm.enlace, "Ver
 Anexo"))))</f>
        <v/>
      </c>
      <c r="J24696" s="20" t="str">
        <f>IF(OR(B24696="", B24696="No hay resultados"), "", _xlfn.XLOOKUP(B24696, Tabla2[Número], Tabla2[Fuente], ""))</f>
        <v/>
      </c>
    </row>
    <row r="24697" spans="9:10">
      <c r="I24697" s="71" t="str">
        <f>IF(OR(B24697="", B24697="No hay resultados"), "", _xlfn.LET(_xlpm.enlace, _xlfn.XLOOKUP(B24697, Tabla2[Número], Tabla2[Enlace], ""), IF(_xlpm.enlace="", "", HYPERLINK(_xlpm.enlace, "Ver
 Anexo"))))</f>
        <v/>
      </c>
      <c r="J24697" s="20" t="str">
        <f>IF(OR(B24697="", B24697="No hay resultados"), "", _xlfn.XLOOKUP(B24697, Tabla2[Número], Tabla2[Fuente], ""))</f>
        <v/>
      </c>
    </row>
    <row r="24698" spans="9:10">
      <c r="I24698" s="71" t="str">
        <f>IF(OR(B24698="", B24698="No hay resultados"), "", _xlfn.LET(_xlpm.enlace, _xlfn.XLOOKUP(B24698, Tabla2[Número], Tabla2[Enlace], ""), IF(_xlpm.enlace="", "", HYPERLINK(_xlpm.enlace, "Ver
 Anexo"))))</f>
        <v/>
      </c>
      <c r="J24698" s="20" t="str">
        <f>IF(OR(B24698="", B24698="No hay resultados"), "", _xlfn.XLOOKUP(B24698, Tabla2[Número], Tabla2[Fuente], ""))</f>
        <v/>
      </c>
    </row>
    <row r="24699" spans="9:10">
      <c r="I24699" s="71" t="str">
        <f>IF(OR(B24699="", B24699="No hay resultados"), "", _xlfn.LET(_xlpm.enlace, _xlfn.XLOOKUP(B24699, Tabla2[Número], Tabla2[Enlace], ""), IF(_xlpm.enlace="", "", HYPERLINK(_xlpm.enlace, "Ver
 Anexo"))))</f>
        <v/>
      </c>
      <c r="J24699" s="20" t="str">
        <f>IF(OR(B24699="", B24699="No hay resultados"), "", _xlfn.XLOOKUP(B24699, Tabla2[Número], Tabla2[Fuente], ""))</f>
        <v/>
      </c>
    </row>
    <row r="24700" spans="9:10">
      <c r="I24700" s="71" t="str">
        <f>IF(OR(B24700="", B24700="No hay resultados"), "", _xlfn.LET(_xlpm.enlace, _xlfn.XLOOKUP(B24700, Tabla2[Número], Tabla2[Enlace], ""), IF(_xlpm.enlace="", "", HYPERLINK(_xlpm.enlace, "Ver
 Anexo"))))</f>
        <v/>
      </c>
      <c r="J24700" s="20" t="str">
        <f>IF(OR(B24700="", B24700="No hay resultados"), "", _xlfn.XLOOKUP(B24700, Tabla2[Número], Tabla2[Fuente], ""))</f>
        <v/>
      </c>
    </row>
    <row r="24701" spans="9:10">
      <c r="I24701" s="71" t="str">
        <f>IF(OR(B24701="", B24701="No hay resultados"), "", _xlfn.LET(_xlpm.enlace, _xlfn.XLOOKUP(B24701, Tabla2[Número], Tabla2[Enlace], ""), IF(_xlpm.enlace="", "", HYPERLINK(_xlpm.enlace, "Ver
 Anexo"))))</f>
        <v/>
      </c>
      <c r="J24701" s="20" t="str">
        <f>IF(OR(B24701="", B24701="No hay resultados"), "", _xlfn.XLOOKUP(B24701, Tabla2[Número], Tabla2[Fuente], ""))</f>
        <v/>
      </c>
    </row>
    <row r="24702" spans="9:10">
      <c r="I24702" s="71" t="str">
        <f>IF(OR(B24702="", B24702="No hay resultados"), "", _xlfn.LET(_xlpm.enlace, _xlfn.XLOOKUP(B24702, Tabla2[Número], Tabla2[Enlace], ""), IF(_xlpm.enlace="", "", HYPERLINK(_xlpm.enlace, "Ver
 Anexo"))))</f>
        <v/>
      </c>
      <c r="J24702" s="20" t="str">
        <f>IF(OR(B24702="", B24702="No hay resultados"), "", _xlfn.XLOOKUP(B24702, Tabla2[Número], Tabla2[Fuente], ""))</f>
        <v/>
      </c>
    </row>
    <row r="24703" spans="9:10">
      <c r="I24703" s="71" t="str">
        <f>IF(OR(B24703="", B24703="No hay resultados"), "", _xlfn.LET(_xlpm.enlace, _xlfn.XLOOKUP(B24703, Tabla2[Número], Tabla2[Enlace], ""), IF(_xlpm.enlace="", "", HYPERLINK(_xlpm.enlace, "Ver
 Anexo"))))</f>
        <v/>
      </c>
      <c r="J24703" s="20" t="str">
        <f>IF(OR(B24703="", B24703="No hay resultados"), "", _xlfn.XLOOKUP(B24703, Tabla2[Número], Tabla2[Fuente], ""))</f>
        <v/>
      </c>
    </row>
    <row r="24704" spans="9:10">
      <c r="I24704" s="71" t="str">
        <f>IF(OR(B24704="", B24704="No hay resultados"), "", _xlfn.LET(_xlpm.enlace, _xlfn.XLOOKUP(B24704, Tabla2[Número], Tabla2[Enlace], ""), IF(_xlpm.enlace="", "", HYPERLINK(_xlpm.enlace, "Ver
 Anexo"))))</f>
        <v/>
      </c>
      <c r="J24704" s="20" t="str">
        <f>IF(OR(B24704="", B24704="No hay resultados"), "", _xlfn.XLOOKUP(B24704, Tabla2[Número], Tabla2[Fuente], ""))</f>
        <v/>
      </c>
    </row>
    <row r="24705" spans="9:10">
      <c r="I24705" s="71" t="str">
        <f>IF(OR(B24705="", B24705="No hay resultados"), "", _xlfn.LET(_xlpm.enlace, _xlfn.XLOOKUP(B24705, Tabla2[Número], Tabla2[Enlace], ""), IF(_xlpm.enlace="", "", HYPERLINK(_xlpm.enlace, "Ver
 Anexo"))))</f>
        <v/>
      </c>
      <c r="J24705" s="20" t="str">
        <f>IF(OR(B24705="", B24705="No hay resultados"), "", _xlfn.XLOOKUP(B24705, Tabla2[Número], Tabla2[Fuente], ""))</f>
        <v/>
      </c>
    </row>
    <row r="24706" spans="9:10">
      <c r="I24706" s="71" t="str">
        <f>IF(OR(B24706="", B24706="No hay resultados"), "", _xlfn.LET(_xlpm.enlace, _xlfn.XLOOKUP(B24706, Tabla2[Número], Tabla2[Enlace], ""), IF(_xlpm.enlace="", "", HYPERLINK(_xlpm.enlace, "Ver
 Anexo"))))</f>
        <v/>
      </c>
      <c r="J24706" s="20" t="str">
        <f>IF(OR(B24706="", B24706="No hay resultados"), "", _xlfn.XLOOKUP(B24706, Tabla2[Número], Tabla2[Fuente], ""))</f>
        <v/>
      </c>
    </row>
    <row r="24707" spans="9:10">
      <c r="I24707" s="71" t="str">
        <f>IF(OR(B24707="", B24707="No hay resultados"), "", _xlfn.LET(_xlpm.enlace, _xlfn.XLOOKUP(B24707, Tabla2[Número], Tabla2[Enlace], ""), IF(_xlpm.enlace="", "", HYPERLINK(_xlpm.enlace, "Ver
 Anexo"))))</f>
        <v/>
      </c>
      <c r="J24707" s="20" t="str">
        <f>IF(OR(B24707="", B24707="No hay resultados"), "", _xlfn.XLOOKUP(B24707, Tabla2[Número], Tabla2[Fuente], ""))</f>
        <v/>
      </c>
    </row>
    <row r="24708" spans="9:10">
      <c r="I24708" s="71" t="str">
        <f>IF(OR(B24708="", B24708="No hay resultados"), "", _xlfn.LET(_xlpm.enlace, _xlfn.XLOOKUP(B24708, Tabla2[Número], Tabla2[Enlace], ""), IF(_xlpm.enlace="", "", HYPERLINK(_xlpm.enlace, "Ver
 Anexo"))))</f>
        <v/>
      </c>
      <c r="J24708" s="20" t="str">
        <f>IF(OR(B24708="", B24708="No hay resultados"), "", _xlfn.XLOOKUP(B24708, Tabla2[Número], Tabla2[Fuente], ""))</f>
        <v/>
      </c>
    </row>
    <row r="24709" spans="9:10">
      <c r="I24709" s="71" t="str">
        <f>IF(OR(B24709="", B24709="No hay resultados"), "", _xlfn.LET(_xlpm.enlace, _xlfn.XLOOKUP(B24709, Tabla2[Número], Tabla2[Enlace], ""), IF(_xlpm.enlace="", "", HYPERLINK(_xlpm.enlace, "Ver
 Anexo"))))</f>
        <v/>
      </c>
      <c r="J24709" s="20" t="str">
        <f>IF(OR(B24709="", B24709="No hay resultados"), "", _xlfn.XLOOKUP(B24709, Tabla2[Número], Tabla2[Fuente], ""))</f>
        <v/>
      </c>
    </row>
    <row r="24710" spans="9:10">
      <c r="I24710" s="71" t="str">
        <f>IF(OR(B24710="", B24710="No hay resultados"), "", _xlfn.LET(_xlpm.enlace, _xlfn.XLOOKUP(B24710, Tabla2[Número], Tabla2[Enlace], ""), IF(_xlpm.enlace="", "", HYPERLINK(_xlpm.enlace, "Ver
 Anexo"))))</f>
        <v/>
      </c>
      <c r="J24710" s="20" t="str">
        <f>IF(OR(B24710="", B24710="No hay resultados"), "", _xlfn.XLOOKUP(B24710, Tabla2[Número], Tabla2[Fuente], ""))</f>
        <v/>
      </c>
    </row>
    <row r="24711" spans="9:10">
      <c r="I24711" s="71" t="str">
        <f>IF(OR(B24711="", B24711="No hay resultados"), "", _xlfn.LET(_xlpm.enlace, _xlfn.XLOOKUP(B24711, Tabla2[Número], Tabla2[Enlace], ""), IF(_xlpm.enlace="", "", HYPERLINK(_xlpm.enlace, "Ver
 Anexo"))))</f>
        <v/>
      </c>
      <c r="J24711" s="20" t="str">
        <f>IF(OR(B24711="", B24711="No hay resultados"), "", _xlfn.XLOOKUP(B24711, Tabla2[Número], Tabla2[Fuente], ""))</f>
        <v/>
      </c>
    </row>
    <row r="24712" spans="9:10">
      <c r="I24712" s="71" t="str">
        <f>IF(OR(B24712="", B24712="No hay resultados"), "", _xlfn.LET(_xlpm.enlace, _xlfn.XLOOKUP(B24712, Tabla2[Número], Tabla2[Enlace], ""), IF(_xlpm.enlace="", "", HYPERLINK(_xlpm.enlace, "Ver
 Anexo"))))</f>
        <v/>
      </c>
      <c r="J24712" s="20" t="str">
        <f>IF(OR(B24712="", B24712="No hay resultados"), "", _xlfn.XLOOKUP(B24712, Tabla2[Número], Tabla2[Fuente], ""))</f>
        <v/>
      </c>
    </row>
    <row r="24713" spans="9:10">
      <c r="I24713" s="71" t="str">
        <f>IF(OR(B24713="", B24713="No hay resultados"), "", _xlfn.LET(_xlpm.enlace, _xlfn.XLOOKUP(B24713, Tabla2[Número], Tabla2[Enlace], ""), IF(_xlpm.enlace="", "", HYPERLINK(_xlpm.enlace, "Ver
 Anexo"))))</f>
        <v/>
      </c>
      <c r="J24713" s="20" t="str">
        <f>IF(OR(B24713="", B24713="No hay resultados"), "", _xlfn.XLOOKUP(B24713, Tabla2[Número], Tabla2[Fuente], ""))</f>
        <v/>
      </c>
    </row>
    <row r="24714" spans="9:10">
      <c r="I24714" s="71" t="str">
        <f>IF(OR(B24714="", B24714="No hay resultados"), "", _xlfn.LET(_xlpm.enlace, _xlfn.XLOOKUP(B24714, Tabla2[Número], Tabla2[Enlace], ""), IF(_xlpm.enlace="", "", HYPERLINK(_xlpm.enlace, "Ver
 Anexo"))))</f>
        <v/>
      </c>
      <c r="J24714" s="20" t="str">
        <f>IF(OR(B24714="", B24714="No hay resultados"), "", _xlfn.XLOOKUP(B24714, Tabla2[Número], Tabla2[Fuente], ""))</f>
        <v/>
      </c>
    </row>
    <row r="24715" spans="9:10">
      <c r="I24715" s="71" t="str">
        <f>IF(OR(B24715="", B24715="No hay resultados"), "", _xlfn.LET(_xlpm.enlace, _xlfn.XLOOKUP(B24715, Tabla2[Número], Tabla2[Enlace], ""), IF(_xlpm.enlace="", "", HYPERLINK(_xlpm.enlace, "Ver
 Anexo"))))</f>
        <v/>
      </c>
      <c r="J24715" s="20" t="str">
        <f>IF(OR(B24715="", B24715="No hay resultados"), "", _xlfn.XLOOKUP(B24715, Tabla2[Número], Tabla2[Fuente], ""))</f>
        <v/>
      </c>
    </row>
    <row r="24716" spans="9:10">
      <c r="I24716" s="71" t="str">
        <f>IF(OR(B24716="", B24716="No hay resultados"), "", _xlfn.LET(_xlpm.enlace, _xlfn.XLOOKUP(B24716, Tabla2[Número], Tabla2[Enlace], ""), IF(_xlpm.enlace="", "", HYPERLINK(_xlpm.enlace, "Ver
 Anexo"))))</f>
        <v/>
      </c>
      <c r="J24716" s="20" t="str">
        <f>IF(OR(B24716="", B24716="No hay resultados"), "", _xlfn.XLOOKUP(B24716, Tabla2[Número], Tabla2[Fuente], ""))</f>
        <v/>
      </c>
    </row>
    <row r="24717" spans="9:10">
      <c r="I24717" s="71" t="str">
        <f>IF(OR(B24717="", B24717="No hay resultados"), "", _xlfn.LET(_xlpm.enlace, _xlfn.XLOOKUP(B24717, Tabla2[Número], Tabla2[Enlace], ""), IF(_xlpm.enlace="", "", HYPERLINK(_xlpm.enlace, "Ver
 Anexo"))))</f>
        <v/>
      </c>
      <c r="J24717" s="20" t="str">
        <f>IF(OR(B24717="", B24717="No hay resultados"), "", _xlfn.XLOOKUP(B24717, Tabla2[Número], Tabla2[Fuente], ""))</f>
        <v/>
      </c>
    </row>
    <row r="24718" spans="9:10">
      <c r="I24718" s="71" t="str">
        <f>IF(OR(B24718="", B24718="No hay resultados"), "", _xlfn.LET(_xlpm.enlace, _xlfn.XLOOKUP(B24718, Tabla2[Número], Tabla2[Enlace], ""), IF(_xlpm.enlace="", "", HYPERLINK(_xlpm.enlace, "Ver
 Anexo"))))</f>
        <v/>
      </c>
      <c r="J24718" s="20" t="str">
        <f>IF(OR(B24718="", B24718="No hay resultados"), "", _xlfn.XLOOKUP(B24718, Tabla2[Número], Tabla2[Fuente], ""))</f>
        <v/>
      </c>
    </row>
    <row r="24719" spans="9:10">
      <c r="I24719" s="71" t="str">
        <f>IF(OR(B24719="", B24719="No hay resultados"), "", _xlfn.LET(_xlpm.enlace, _xlfn.XLOOKUP(B24719, Tabla2[Número], Tabla2[Enlace], ""), IF(_xlpm.enlace="", "", HYPERLINK(_xlpm.enlace, "Ver
 Anexo"))))</f>
        <v/>
      </c>
      <c r="J24719" s="20" t="str">
        <f>IF(OR(B24719="", B24719="No hay resultados"), "", _xlfn.XLOOKUP(B24719, Tabla2[Número], Tabla2[Fuente], ""))</f>
        <v/>
      </c>
    </row>
    <row r="24720" spans="9:10">
      <c r="I24720" s="71" t="str">
        <f>IF(OR(B24720="", B24720="No hay resultados"), "", _xlfn.LET(_xlpm.enlace, _xlfn.XLOOKUP(B24720, Tabla2[Número], Tabla2[Enlace], ""), IF(_xlpm.enlace="", "", HYPERLINK(_xlpm.enlace, "Ver
 Anexo"))))</f>
        <v/>
      </c>
      <c r="J24720" s="20" t="str">
        <f>IF(OR(B24720="", B24720="No hay resultados"), "", _xlfn.XLOOKUP(B24720, Tabla2[Número], Tabla2[Fuente], ""))</f>
        <v/>
      </c>
    </row>
    <row r="24721" spans="9:10">
      <c r="I24721" s="71" t="str">
        <f>IF(OR(B24721="", B24721="No hay resultados"), "", _xlfn.LET(_xlpm.enlace, _xlfn.XLOOKUP(B24721, Tabla2[Número], Tabla2[Enlace], ""), IF(_xlpm.enlace="", "", HYPERLINK(_xlpm.enlace, "Ver
 Anexo"))))</f>
        <v/>
      </c>
      <c r="J24721" s="20" t="str">
        <f>IF(OR(B24721="", B24721="No hay resultados"), "", _xlfn.XLOOKUP(B24721, Tabla2[Número], Tabla2[Fuente], ""))</f>
        <v/>
      </c>
    </row>
    <row r="24722" spans="9:10">
      <c r="I24722" s="71" t="str">
        <f>IF(OR(B24722="", B24722="No hay resultados"), "", _xlfn.LET(_xlpm.enlace, _xlfn.XLOOKUP(B24722, Tabla2[Número], Tabla2[Enlace], ""), IF(_xlpm.enlace="", "", HYPERLINK(_xlpm.enlace, "Ver
 Anexo"))))</f>
        <v/>
      </c>
      <c r="J24722" s="20" t="str">
        <f>IF(OR(B24722="", B24722="No hay resultados"), "", _xlfn.XLOOKUP(B24722, Tabla2[Número], Tabla2[Fuente], ""))</f>
        <v/>
      </c>
    </row>
    <row r="24723" spans="9:10">
      <c r="I24723" s="71" t="str">
        <f>IF(OR(B24723="", B24723="No hay resultados"), "", _xlfn.LET(_xlpm.enlace, _xlfn.XLOOKUP(B24723, Tabla2[Número], Tabla2[Enlace], ""), IF(_xlpm.enlace="", "", HYPERLINK(_xlpm.enlace, "Ver
 Anexo"))))</f>
        <v/>
      </c>
      <c r="J24723" s="20" t="str">
        <f>IF(OR(B24723="", B24723="No hay resultados"), "", _xlfn.XLOOKUP(B24723, Tabla2[Número], Tabla2[Fuente], ""))</f>
        <v/>
      </c>
    </row>
    <row r="24724" spans="9:10">
      <c r="I24724" s="71" t="str">
        <f>IF(OR(B24724="", B24724="No hay resultados"), "", _xlfn.LET(_xlpm.enlace, _xlfn.XLOOKUP(B24724, Tabla2[Número], Tabla2[Enlace], ""), IF(_xlpm.enlace="", "", HYPERLINK(_xlpm.enlace, "Ver
 Anexo"))))</f>
        <v/>
      </c>
      <c r="J24724" s="20" t="str">
        <f>IF(OR(B24724="", B24724="No hay resultados"), "", _xlfn.XLOOKUP(B24724, Tabla2[Número], Tabla2[Fuente], ""))</f>
        <v/>
      </c>
    </row>
    <row r="24725" spans="9:10">
      <c r="I24725" s="71" t="str">
        <f>IF(OR(B24725="", B24725="No hay resultados"), "", _xlfn.LET(_xlpm.enlace, _xlfn.XLOOKUP(B24725, Tabla2[Número], Tabla2[Enlace], ""), IF(_xlpm.enlace="", "", HYPERLINK(_xlpm.enlace, "Ver
 Anexo"))))</f>
        <v/>
      </c>
      <c r="J24725" s="20" t="str">
        <f>IF(OR(B24725="", B24725="No hay resultados"), "", _xlfn.XLOOKUP(B24725, Tabla2[Número], Tabla2[Fuente], ""))</f>
        <v/>
      </c>
    </row>
    <row r="24726" spans="9:10">
      <c r="I24726" s="71" t="str">
        <f>IF(OR(B24726="", B24726="No hay resultados"), "", _xlfn.LET(_xlpm.enlace, _xlfn.XLOOKUP(B24726, Tabla2[Número], Tabla2[Enlace], ""), IF(_xlpm.enlace="", "", HYPERLINK(_xlpm.enlace, "Ver
 Anexo"))))</f>
        <v/>
      </c>
      <c r="J24726" s="20" t="str">
        <f>IF(OR(B24726="", B24726="No hay resultados"), "", _xlfn.XLOOKUP(B24726, Tabla2[Número], Tabla2[Fuente], ""))</f>
        <v/>
      </c>
    </row>
    <row r="24727" spans="9:10">
      <c r="I24727" s="71" t="str">
        <f>IF(OR(B24727="", B24727="No hay resultados"), "", _xlfn.LET(_xlpm.enlace, _xlfn.XLOOKUP(B24727, Tabla2[Número], Tabla2[Enlace], ""), IF(_xlpm.enlace="", "", HYPERLINK(_xlpm.enlace, "Ver
 Anexo"))))</f>
        <v/>
      </c>
      <c r="J24727" s="20" t="str">
        <f>IF(OR(B24727="", B24727="No hay resultados"), "", _xlfn.XLOOKUP(B24727, Tabla2[Número], Tabla2[Fuente], ""))</f>
        <v/>
      </c>
    </row>
    <row r="24728" spans="9:10">
      <c r="I24728" s="71" t="str">
        <f>IF(OR(B24728="", B24728="No hay resultados"), "", _xlfn.LET(_xlpm.enlace, _xlfn.XLOOKUP(B24728, Tabla2[Número], Tabla2[Enlace], ""), IF(_xlpm.enlace="", "", HYPERLINK(_xlpm.enlace, "Ver
 Anexo"))))</f>
        <v/>
      </c>
      <c r="J24728" s="20" t="str">
        <f>IF(OR(B24728="", B24728="No hay resultados"), "", _xlfn.XLOOKUP(B24728, Tabla2[Número], Tabla2[Fuente], ""))</f>
        <v/>
      </c>
    </row>
    <row r="24729" spans="9:10">
      <c r="I24729" s="71" t="str">
        <f>IF(OR(B24729="", B24729="No hay resultados"), "", _xlfn.LET(_xlpm.enlace, _xlfn.XLOOKUP(B24729, Tabla2[Número], Tabla2[Enlace], ""), IF(_xlpm.enlace="", "", HYPERLINK(_xlpm.enlace, "Ver
 Anexo"))))</f>
        <v/>
      </c>
      <c r="J24729" s="20" t="str">
        <f>IF(OR(B24729="", B24729="No hay resultados"), "", _xlfn.XLOOKUP(B24729, Tabla2[Número], Tabla2[Fuente], ""))</f>
        <v/>
      </c>
    </row>
    <row r="24730" spans="9:10">
      <c r="I24730" s="71" t="str">
        <f>IF(OR(B24730="", B24730="No hay resultados"), "", _xlfn.LET(_xlpm.enlace, _xlfn.XLOOKUP(B24730, Tabla2[Número], Tabla2[Enlace], ""), IF(_xlpm.enlace="", "", HYPERLINK(_xlpm.enlace, "Ver
 Anexo"))))</f>
        <v/>
      </c>
      <c r="J24730" s="20" t="str">
        <f>IF(OR(B24730="", B24730="No hay resultados"), "", _xlfn.XLOOKUP(B24730, Tabla2[Número], Tabla2[Fuente], ""))</f>
        <v/>
      </c>
    </row>
    <row r="24731" spans="9:10">
      <c r="I24731" s="71" t="str">
        <f>IF(OR(B24731="", B24731="No hay resultados"), "", _xlfn.LET(_xlpm.enlace, _xlfn.XLOOKUP(B24731, Tabla2[Número], Tabla2[Enlace], ""), IF(_xlpm.enlace="", "", HYPERLINK(_xlpm.enlace, "Ver
 Anexo"))))</f>
        <v/>
      </c>
      <c r="J24731" s="20" t="str">
        <f>IF(OR(B24731="", B24731="No hay resultados"), "", _xlfn.XLOOKUP(B24731, Tabla2[Número], Tabla2[Fuente], ""))</f>
        <v/>
      </c>
    </row>
    <row r="24732" spans="9:10">
      <c r="I24732" s="71" t="str">
        <f>IF(OR(B24732="", B24732="No hay resultados"), "", _xlfn.LET(_xlpm.enlace, _xlfn.XLOOKUP(B24732, Tabla2[Número], Tabla2[Enlace], ""), IF(_xlpm.enlace="", "", HYPERLINK(_xlpm.enlace, "Ver
 Anexo"))))</f>
        <v/>
      </c>
      <c r="J24732" s="20" t="str">
        <f>IF(OR(B24732="", B24732="No hay resultados"), "", _xlfn.XLOOKUP(B24732, Tabla2[Número], Tabla2[Fuente], ""))</f>
        <v/>
      </c>
    </row>
    <row r="24733" spans="9:10">
      <c r="I24733" s="71" t="str">
        <f>IF(OR(B24733="", B24733="No hay resultados"), "", _xlfn.LET(_xlpm.enlace, _xlfn.XLOOKUP(B24733, Tabla2[Número], Tabla2[Enlace], ""), IF(_xlpm.enlace="", "", HYPERLINK(_xlpm.enlace, "Ver
 Anexo"))))</f>
        <v/>
      </c>
      <c r="J24733" s="20" t="str">
        <f>IF(OR(B24733="", B24733="No hay resultados"), "", _xlfn.XLOOKUP(B24733, Tabla2[Número], Tabla2[Fuente], ""))</f>
        <v/>
      </c>
    </row>
    <row r="24734" spans="9:10">
      <c r="I24734" s="71" t="str">
        <f>IF(OR(B24734="", B24734="No hay resultados"), "", _xlfn.LET(_xlpm.enlace, _xlfn.XLOOKUP(B24734, Tabla2[Número], Tabla2[Enlace], ""), IF(_xlpm.enlace="", "", HYPERLINK(_xlpm.enlace, "Ver
 Anexo"))))</f>
        <v/>
      </c>
      <c r="J24734" s="20" t="str">
        <f>IF(OR(B24734="", B24734="No hay resultados"), "", _xlfn.XLOOKUP(B24734, Tabla2[Número], Tabla2[Fuente], ""))</f>
        <v/>
      </c>
    </row>
    <row r="24735" spans="9:10">
      <c r="I24735" s="71" t="str">
        <f>IF(OR(B24735="", B24735="No hay resultados"), "", _xlfn.LET(_xlpm.enlace, _xlfn.XLOOKUP(B24735, Tabla2[Número], Tabla2[Enlace], ""), IF(_xlpm.enlace="", "", HYPERLINK(_xlpm.enlace, "Ver
 Anexo"))))</f>
        <v/>
      </c>
      <c r="J24735" s="20" t="str">
        <f>IF(OR(B24735="", B24735="No hay resultados"), "", _xlfn.XLOOKUP(B24735, Tabla2[Número], Tabla2[Fuente], ""))</f>
        <v/>
      </c>
    </row>
    <row r="24736" spans="9:10">
      <c r="I24736" s="71" t="str">
        <f>IF(OR(B24736="", B24736="No hay resultados"), "", _xlfn.LET(_xlpm.enlace, _xlfn.XLOOKUP(B24736, Tabla2[Número], Tabla2[Enlace], ""), IF(_xlpm.enlace="", "", HYPERLINK(_xlpm.enlace, "Ver
 Anexo"))))</f>
        <v/>
      </c>
      <c r="J24736" s="20" t="str">
        <f>IF(OR(B24736="", B24736="No hay resultados"), "", _xlfn.XLOOKUP(B24736, Tabla2[Número], Tabla2[Fuente], ""))</f>
        <v/>
      </c>
    </row>
    <row r="24737" spans="9:10">
      <c r="I24737" s="71" t="str">
        <f>IF(OR(B24737="", B24737="No hay resultados"), "", _xlfn.LET(_xlpm.enlace, _xlfn.XLOOKUP(B24737, Tabla2[Número], Tabla2[Enlace], ""), IF(_xlpm.enlace="", "", HYPERLINK(_xlpm.enlace, "Ver
 Anexo"))))</f>
        <v/>
      </c>
      <c r="J24737" s="20" t="str">
        <f>IF(OR(B24737="", B24737="No hay resultados"), "", _xlfn.XLOOKUP(B24737, Tabla2[Número], Tabla2[Fuente], ""))</f>
        <v/>
      </c>
    </row>
    <row r="24738" spans="9:10">
      <c r="I24738" s="71" t="str">
        <f>IF(OR(B24738="", B24738="No hay resultados"), "", _xlfn.LET(_xlpm.enlace, _xlfn.XLOOKUP(B24738, Tabla2[Número], Tabla2[Enlace], ""), IF(_xlpm.enlace="", "", HYPERLINK(_xlpm.enlace, "Ver
 Anexo"))))</f>
        <v/>
      </c>
      <c r="J24738" s="20" t="str">
        <f>IF(OR(B24738="", B24738="No hay resultados"), "", _xlfn.XLOOKUP(B24738, Tabla2[Número], Tabla2[Fuente], ""))</f>
        <v/>
      </c>
    </row>
    <row r="24739" spans="9:10">
      <c r="I24739" s="71" t="str">
        <f>IF(OR(B24739="", B24739="No hay resultados"), "", _xlfn.LET(_xlpm.enlace, _xlfn.XLOOKUP(B24739, Tabla2[Número], Tabla2[Enlace], ""), IF(_xlpm.enlace="", "", HYPERLINK(_xlpm.enlace, "Ver
 Anexo"))))</f>
        <v/>
      </c>
      <c r="J24739" s="20" t="str">
        <f>IF(OR(B24739="", B24739="No hay resultados"), "", _xlfn.XLOOKUP(B24739, Tabla2[Número], Tabla2[Fuente], ""))</f>
        <v/>
      </c>
    </row>
    <row r="24740" spans="9:10">
      <c r="I24740" s="71" t="str">
        <f>IF(OR(B24740="", B24740="No hay resultados"), "", _xlfn.LET(_xlpm.enlace, _xlfn.XLOOKUP(B24740, Tabla2[Número], Tabla2[Enlace], ""), IF(_xlpm.enlace="", "", HYPERLINK(_xlpm.enlace, "Ver
 Anexo"))))</f>
        <v/>
      </c>
      <c r="J24740" s="20" t="str">
        <f>IF(OR(B24740="", B24740="No hay resultados"), "", _xlfn.XLOOKUP(B24740, Tabla2[Número], Tabla2[Fuente], ""))</f>
        <v/>
      </c>
    </row>
    <row r="24741" spans="9:10">
      <c r="I24741" s="71" t="str">
        <f>IF(OR(B24741="", B24741="No hay resultados"), "", _xlfn.LET(_xlpm.enlace, _xlfn.XLOOKUP(B24741, Tabla2[Número], Tabla2[Enlace], ""), IF(_xlpm.enlace="", "", HYPERLINK(_xlpm.enlace, "Ver
 Anexo"))))</f>
        <v/>
      </c>
      <c r="J24741" s="20" t="str">
        <f>IF(OR(B24741="", B24741="No hay resultados"), "", _xlfn.XLOOKUP(B24741, Tabla2[Número], Tabla2[Fuente], ""))</f>
        <v/>
      </c>
    </row>
    <row r="24742" spans="9:10">
      <c r="I24742" s="71" t="str">
        <f>IF(OR(B24742="", B24742="No hay resultados"), "", _xlfn.LET(_xlpm.enlace, _xlfn.XLOOKUP(B24742, Tabla2[Número], Tabla2[Enlace], ""), IF(_xlpm.enlace="", "", HYPERLINK(_xlpm.enlace, "Ver
 Anexo"))))</f>
        <v/>
      </c>
      <c r="J24742" s="20" t="str">
        <f>IF(OR(B24742="", B24742="No hay resultados"), "", _xlfn.XLOOKUP(B24742, Tabla2[Número], Tabla2[Fuente], ""))</f>
        <v/>
      </c>
    </row>
    <row r="24743" spans="9:10">
      <c r="I24743" s="71" t="str">
        <f>IF(OR(B24743="", B24743="No hay resultados"), "", _xlfn.LET(_xlpm.enlace, _xlfn.XLOOKUP(B24743, Tabla2[Número], Tabla2[Enlace], ""), IF(_xlpm.enlace="", "", HYPERLINK(_xlpm.enlace, "Ver
 Anexo"))))</f>
        <v/>
      </c>
      <c r="J24743" s="20" t="str">
        <f>IF(OR(B24743="", B24743="No hay resultados"), "", _xlfn.XLOOKUP(B24743, Tabla2[Número], Tabla2[Fuente], ""))</f>
        <v/>
      </c>
    </row>
    <row r="24744" spans="9:10">
      <c r="I24744" s="71" t="str">
        <f>IF(OR(B24744="", B24744="No hay resultados"), "", _xlfn.LET(_xlpm.enlace, _xlfn.XLOOKUP(B24744, Tabla2[Número], Tabla2[Enlace], ""), IF(_xlpm.enlace="", "", HYPERLINK(_xlpm.enlace, "Ver
 Anexo"))))</f>
        <v/>
      </c>
      <c r="J24744" s="20" t="str">
        <f>IF(OR(B24744="", B24744="No hay resultados"), "", _xlfn.XLOOKUP(B24744, Tabla2[Número], Tabla2[Fuente], ""))</f>
        <v/>
      </c>
    </row>
    <row r="24745" spans="9:10">
      <c r="I24745" s="71" t="str">
        <f>IF(OR(B24745="", B24745="No hay resultados"), "", _xlfn.LET(_xlpm.enlace, _xlfn.XLOOKUP(B24745, Tabla2[Número], Tabla2[Enlace], ""), IF(_xlpm.enlace="", "", HYPERLINK(_xlpm.enlace, "Ver
 Anexo"))))</f>
        <v/>
      </c>
      <c r="J24745" s="20" t="str">
        <f>IF(OR(B24745="", B24745="No hay resultados"), "", _xlfn.XLOOKUP(B24745, Tabla2[Número], Tabla2[Fuente], ""))</f>
        <v/>
      </c>
    </row>
    <row r="24746" spans="9:10">
      <c r="I24746" s="71" t="str">
        <f>IF(OR(B24746="", B24746="No hay resultados"), "", _xlfn.LET(_xlpm.enlace, _xlfn.XLOOKUP(B24746, Tabla2[Número], Tabla2[Enlace], ""), IF(_xlpm.enlace="", "", HYPERLINK(_xlpm.enlace, "Ver
 Anexo"))))</f>
        <v/>
      </c>
      <c r="J24746" s="20" t="str">
        <f>IF(OR(B24746="", B24746="No hay resultados"), "", _xlfn.XLOOKUP(B24746, Tabla2[Número], Tabla2[Fuente], ""))</f>
        <v/>
      </c>
    </row>
    <row r="24747" spans="9:10">
      <c r="I24747" s="71" t="str">
        <f>IF(OR(B24747="", B24747="No hay resultados"), "", _xlfn.LET(_xlpm.enlace, _xlfn.XLOOKUP(B24747, Tabla2[Número], Tabla2[Enlace], ""), IF(_xlpm.enlace="", "", HYPERLINK(_xlpm.enlace, "Ver
 Anexo"))))</f>
        <v/>
      </c>
      <c r="J24747" s="20" t="str">
        <f>IF(OR(B24747="", B24747="No hay resultados"), "", _xlfn.XLOOKUP(B24747, Tabla2[Número], Tabla2[Fuente], ""))</f>
        <v/>
      </c>
    </row>
    <row r="24748" spans="9:10">
      <c r="I24748" s="71" t="str">
        <f>IF(OR(B24748="", B24748="No hay resultados"), "", _xlfn.LET(_xlpm.enlace, _xlfn.XLOOKUP(B24748, Tabla2[Número], Tabla2[Enlace], ""), IF(_xlpm.enlace="", "", HYPERLINK(_xlpm.enlace, "Ver
 Anexo"))))</f>
        <v/>
      </c>
      <c r="J24748" s="20" t="str">
        <f>IF(OR(B24748="", B24748="No hay resultados"), "", _xlfn.XLOOKUP(B24748, Tabla2[Número], Tabla2[Fuente], ""))</f>
        <v/>
      </c>
    </row>
    <row r="24749" spans="9:10">
      <c r="I24749" s="71" t="str">
        <f>IF(OR(B24749="", B24749="No hay resultados"), "", _xlfn.LET(_xlpm.enlace, _xlfn.XLOOKUP(B24749, Tabla2[Número], Tabla2[Enlace], ""), IF(_xlpm.enlace="", "", HYPERLINK(_xlpm.enlace, "Ver
 Anexo"))))</f>
        <v/>
      </c>
      <c r="J24749" s="20" t="str">
        <f>IF(OR(B24749="", B24749="No hay resultados"), "", _xlfn.XLOOKUP(B24749, Tabla2[Número], Tabla2[Fuente], ""))</f>
        <v/>
      </c>
    </row>
    <row r="24750" spans="9:10">
      <c r="I24750" s="71" t="str">
        <f>IF(OR(B24750="", B24750="No hay resultados"), "", _xlfn.LET(_xlpm.enlace, _xlfn.XLOOKUP(B24750, Tabla2[Número], Tabla2[Enlace], ""), IF(_xlpm.enlace="", "", HYPERLINK(_xlpm.enlace, "Ver
 Anexo"))))</f>
        <v/>
      </c>
      <c r="J24750" s="20" t="str">
        <f>IF(OR(B24750="", B24750="No hay resultados"), "", _xlfn.XLOOKUP(B24750, Tabla2[Número], Tabla2[Fuente], ""))</f>
        <v/>
      </c>
    </row>
    <row r="24751" spans="9:10">
      <c r="I24751" s="71" t="str">
        <f>IF(OR(B24751="", B24751="No hay resultados"), "", _xlfn.LET(_xlpm.enlace, _xlfn.XLOOKUP(B24751, Tabla2[Número], Tabla2[Enlace], ""), IF(_xlpm.enlace="", "", HYPERLINK(_xlpm.enlace, "Ver
 Anexo"))))</f>
        <v/>
      </c>
      <c r="J24751" s="20" t="str">
        <f>IF(OR(B24751="", B24751="No hay resultados"), "", _xlfn.XLOOKUP(B24751, Tabla2[Número], Tabla2[Fuente], ""))</f>
        <v/>
      </c>
    </row>
    <row r="24752" spans="9:10">
      <c r="I24752" s="71" t="str">
        <f>IF(OR(B24752="", B24752="No hay resultados"), "", _xlfn.LET(_xlpm.enlace, _xlfn.XLOOKUP(B24752, Tabla2[Número], Tabla2[Enlace], ""), IF(_xlpm.enlace="", "", HYPERLINK(_xlpm.enlace, "Ver
 Anexo"))))</f>
        <v/>
      </c>
      <c r="J24752" s="20" t="str">
        <f>IF(OR(B24752="", B24752="No hay resultados"), "", _xlfn.XLOOKUP(B24752, Tabla2[Número], Tabla2[Fuente], ""))</f>
        <v/>
      </c>
    </row>
    <row r="24753" spans="9:10">
      <c r="I24753" s="71" t="str">
        <f>IF(OR(B24753="", B24753="No hay resultados"), "", _xlfn.LET(_xlpm.enlace, _xlfn.XLOOKUP(B24753, Tabla2[Número], Tabla2[Enlace], ""), IF(_xlpm.enlace="", "", HYPERLINK(_xlpm.enlace, "Ver
 Anexo"))))</f>
        <v/>
      </c>
      <c r="J24753" s="20" t="str">
        <f>IF(OR(B24753="", B24753="No hay resultados"), "", _xlfn.XLOOKUP(B24753, Tabla2[Número], Tabla2[Fuente], ""))</f>
        <v/>
      </c>
    </row>
    <row r="24754" spans="9:10">
      <c r="I24754" s="71" t="str">
        <f>IF(OR(B24754="", B24754="No hay resultados"), "", _xlfn.LET(_xlpm.enlace, _xlfn.XLOOKUP(B24754, Tabla2[Número], Tabla2[Enlace], ""), IF(_xlpm.enlace="", "", HYPERLINK(_xlpm.enlace, "Ver
 Anexo"))))</f>
        <v/>
      </c>
      <c r="J24754" s="20" t="str">
        <f>IF(OR(B24754="", B24754="No hay resultados"), "", _xlfn.XLOOKUP(B24754, Tabla2[Número], Tabla2[Fuente], ""))</f>
        <v/>
      </c>
    </row>
    <row r="24755" spans="9:10">
      <c r="I24755" s="71" t="str">
        <f>IF(OR(B24755="", B24755="No hay resultados"), "", _xlfn.LET(_xlpm.enlace, _xlfn.XLOOKUP(B24755, Tabla2[Número], Tabla2[Enlace], ""), IF(_xlpm.enlace="", "", HYPERLINK(_xlpm.enlace, "Ver
 Anexo"))))</f>
        <v/>
      </c>
      <c r="J24755" s="20" t="str">
        <f>IF(OR(B24755="", B24755="No hay resultados"), "", _xlfn.XLOOKUP(B24755, Tabla2[Número], Tabla2[Fuente], ""))</f>
        <v/>
      </c>
    </row>
    <row r="24756" spans="9:10">
      <c r="I24756" s="71" t="str">
        <f>IF(OR(B24756="", B24756="No hay resultados"), "", _xlfn.LET(_xlpm.enlace, _xlfn.XLOOKUP(B24756, Tabla2[Número], Tabla2[Enlace], ""), IF(_xlpm.enlace="", "", HYPERLINK(_xlpm.enlace, "Ver
 Anexo"))))</f>
        <v/>
      </c>
      <c r="J24756" s="20" t="str">
        <f>IF(OR(B24756="", B24756="No hay resultados"), "", _xlfn.XLOOKUP(B24756, Tabla2[Número], Tabla2[Fuente], ""))</f>
        <v/>
      </c>
    </row>
    <row r="24757" spans="9:10">
      <c r="I24757" s="71" t="str">
        <f>IF(OR(B24757="", B24757="No hay resultados"), "", _xlfn.LET(_xlpm.enlace, _xlfn.XLOOKUP(B24757, Tabla2[Número], Tabla2[Enlace], ""), IF(_xlpm.enlace="", "", HYPERLINK(_xlpm.enlace, "Ver
 Anexo"))))</f>
        <v/>
      </c>
      <c r="J24757" s="20" t="str">
        <f>IF(OR(B24757="", B24757="No hay resultados"), "", _xlfn.XLOOKUP(B24757, Tabla2[Número], Tabla2[Fuente], ""))</f>
        <v/>
      </c>
    </row>
    <row r="24758" spans="9:10">
      <c r="I24758" s="71" t="str">
        <f>IF(OR(B24758="", B24758="No hay resultados"), "", _xlfn.LET(_xlpm.enlace, _xlfn.XLOOKUP(B24758, Tabla2[Número], Tabla2[Enlace], ""), IF(_xlpm.enlace="", "", HYPERLINK(_xlpm.enlace, "Ver
 Anexo"))))</f>
        <v/>
      </c>
      <c r="J24758" s="20" t="str">
        <f>IF(OR(B24758="", B24758="No hay resultados"), "", _xlfn.XLOOKUP(B24758, Tabla2[Número], Tabla2[Fuente], ""))</f>
        <v/>
      </c>
    </row>
    <row r="24759" spans="9:10">
      <c r="I24759" s="71" t="str">
        <f>IF(OR(B24759="", B24759="No hay resultados"), "", _xlfn.LET(_xlpm.enlace, _xlfn.XLOOKUP(B24759, Tabla2[Número], Tabla2[Enlace], ""), IF(_xlpm.enlace="", "", HYPERLINK(_xlpm.enlace, "Ver
 Anexo"))))</f>
        <v/>
      </c>
      <c r="J24759" s="20" t="str">
        <f>IF(OR(B24759="", B24759="No hay resultados"), "", _xlfn.XLOOKUP(B24759, Tabla2[Número], Tabla2[Fuente], ""))</f>
        <v/>
      </c>
    </row>
    <row r="24760" spans="9:10">
      <c r="I24760" s="71" t="str">
        <f>IF(OR(B24760="", B24760="No hay resultados"), "", _xlfn.LET(_xlpm.enlace, _xlfn.XLOOKUP(B24760, Tabla2[Número], Tabla2[Enlace], ""), IF(_xlpm.enlace="", "", HYPERLINK(_xlpm.enlace, "Ver
 Anexo"))))</f>
        <v/>
      </c>
      <c r="J24760" s="20" t="str">
        <f>IF(OR(B24760="", B24760="No hay resultados"), "", _xlfn.XLOOKUP(B24760, Tabla2[Número], Tabla2[Fuente], ""))</f>
        <v/>
      </c>
    </row>
    <row r="24761" spans="9:10">
      <c r="I24761" s="71" t="str">
        <f>IF(OR(B24761="", B24761="No hay resultados"), "", _xlfn.LET(_xlpm.enlace, _xlfn.XLOOKUP(B24761, Tabla2[Número], Tabla2[Enlace], ""), IF(_xlpm.enlace="", "", HYPERLINK(_xlpm.enlace, "Ver
 Anexo"))))</f>
        <v/>
      </c>
      <c r="J24761" s="20" t="str">
        <f>IF(OR(B24761="", B24761="No hay resultados"), "", _xlfn.XLOOKUP(B24761, Tabla2[Número], Tabla2[Fuente], ""))</f>
        <v/>
      </c>
    </row>
    <row r="24762" spans="9:10">
      <c r="I24762" s="71" t="str">
        <f>IF(OR(B24762="", B24762="No hay resultados"), "", _xlfn.LET(_xlpm.enlace, _xlfn.XLOOKUP(B24762, Tabla2[Número], Tabla2[Enlace], ""), IF(_xlpm.enlace="", "", HYPERLINK(_xlpm.enlace, "Ver
 Anexo"))))</f>
        <v/>
      </c>
      <c r="J24762" s="20" t="str">
        <f>IF(OR(B24762="", B24762="No hay resultados"), "", _xlfn.XLOOKUP(B24762, Tabla2[Número], Tabla2[Fuente], ""))</f>
        <v/>
      </c>
    </row>
    <row r="24763" spans="9:10">
      <c r="I24763" s="71" t="str">
        <f>IF(OR(B24763="", B24763="No hay resultados"), "", _xlfn.LET(_xlpm.enlace, _xlfn.XLOOKUP(B24763, Tabla2[Número], Tabla2[Enlace], ""), IF(_xlpm.enlace="", "", HYPERLINK(_xlpm.enlace, "Ver
 Anexo"))))</f>
        <v/>
      </c>
      <c r="J24763" s="20" t="str">
        <f>IF(OR(B24763="", B24763="No hay resultados"), "", _xlfn.XLOOKUP(B24763, Tabla2[Número], Tabla2[Fuente], ""))</f>
        <v/>
      </c>
    </row>
    <row r="24764" spans="9:10">
      <c r="I24764" s="71" t="str">
        <f>IF(OR(B24764="", B24764="No hay resultados"), "", _xlfn.LET(_xlpm.enlace, _xlfn.XLOOKUP(B24764, Tabla2[Número], Tabla2[Enlace], ""), IF(_xlpm.enlace="", "", HYPERLINK(_xlpm.enlace, "Ver
 Anexo"))))</f>
        <v/>
      </c>
      <c r="J24764" s="20" t="str">
        <f>IF(OR(B24764="", B24764="No hay resultados"), "", _xlfn.XLOOKUP(B24764, Tabla2[Número], Tabla2[Fuente], ""))</f>
        <v/>
      </c>
    </row>
    <row r="24765" spans="9:10">
      <c r="I24765" s="71" t="str">
        <f>IF(OR(B24765="", B24765="No hay resultados"), "", _xlfn.LET(_xlpm.enlace, _xlfn.XLOOKUP(B24765, Tabla2[Número], Tabla2[Enlace], ""), IF(_xlpm.enlace="", "", HYPERLINK(_xlpm.enlace, "Ver
 Anexo"))))</f>
        <v/>
      </c>
      <c r="J24765" s="20" t="str">
        <f>IF(OR(B24765="", B24765="No hay resultados"), "", _xlfn.XLOOKUP(B24765, Tabla2[Número], Tabla2[Fuente], ""))</f>
        <v/>
      </c>
    </row>
    <row r="24766" spans="9:10">
      <c r="I24766" s="71" t="str">
        <f>IF(OR(B24766="", B24766="No hay resultados"), "", _xlfn.LET(_xlpm.enlace, _xlfn.XLOOKUP(B24766, Tabla2[Número], Tabla2[Enlace], ""), IF(_xlpm.enlace="", "", HYPERLINK(_xlpm.enlace, "Ver
 Anexo"))))</f>
        <v/>
      </c>
      <c r="J24766" s="20" t="str">
        <f>IF(OR(B24766="", B24766="No hay resultados"), "", _xlfn.XLOOKUP(B24766, Tabla2[Número], Tabla2[Fuente], ""))</f>
        <v/>
      </c>
    </row>
    <row r="24767" spans="9:10">
      <c r="I24767" s="71" t="str">
        <f>IF(OR(B24767="", B24767="No hay resultados"), "", _xlfn.LET(_xlpm.enlace, _xlfn.XLOOKUP(B24767, Tabla2[Número], Tabla2[Enlace], ""), IF(_xlpm.enlace="", "", HYPERLINK(_xlpm.enlace, "Ver
 Anexo"))))</f>
        <v/>
      </c>
      <c r="J24767" s="20" t="str">
        <f>IF(OR(B24767="", B24767="No hay resultados"), "", _xlfn.XLOOKUP(B24767, Tabla2[Número], Tabla2[Fuente], ""))</f>
        <v/>
      </c>
    </row>
    <row r="24768" spans="9:10">
      <c r="I24768" s="71" t="str">
        <f>IF(OR(B24768="", B24768="No hay resultados"), "", _xlfn.LET(_xlpm.enlace, _xlfn.XLOOKUP(B24768, Tabla2[Número], Tabla2[Enlace], ""), IF(_xlpm.enlace="", "", HYPERLINK(_xlpm.enlace, "Ver
 Anexo"))))</f>
        <v/>
      </c>
      <c r="J24768" s="20" t="str">
        <f>IF(OR(B24768="", B24768="No hay resultados"), "", _xlfn.XLOOKUP(B24768, Tabla2[Número], Tabla2[Fuente], ""))</f>
        <v/>
      </c>
    </row>
    <row r="24769" spans="9:10">
      <c r="I24769" s="71" t="str">
        <f>IF(OR(B24769="", B24769="No hay resultados"), "", _xlfn.LET(_xlpm.enlace, _xlfn.XLOOKUP(B24769, Tabla2[Número], Tabla2[Enlace], ""), IF(_xlpm.enlace="", "", HYPERLINK(_xlpm.enlace, "Ver
 Anexo"))))</f>
        <v/>
      </c>
      <c r="J24769" s="20" t="str">
        <f>IF(OR(B24769="", B24769="No hay resultados"), "", _xlfn.XLOOKUP(B24769, Tabla2[Número], Tabla2[Fuente], ""))</f>
        <v/>
      </c>
    </row>
    <row r="24770" spans="9:10">
      <c r="I24770" s="71" t="str">
        <f>IF(OR(B24770="", B24770="No hay resultados"), "", _xlfn.LET(_xlpm.enlace, _xlfn.XLOOKUP(B24770, Tabla2[Número], Tabla2[Enlace], ""), IF(_xlpm.enlace="", "", HYPERLINK(_xlpm.enlace, "Ver
 Anexo"))))</f>
        <v/>
      </c>
      <c r="J24770" s="20" t="str">
        <f>IF(OR(B24770="", B24770="No hay resultados"), "", _xlfn.XLOOKUP(B24770, Tabla2[Número], Tabla2[Fuente], ""))</f>
        <v/>
      </c>
    </row>
    <row r="24771" spans="9:10">
      <c r="I24771" s="71" t="str">
        <f>IF(OR(B24771="", B24771="No hay resultados"), "", _xlfn.LET(_xlpm.enlace, _xlfn.XLOOKUP(B24771, Tabla2[Número], Tabla2[Enlace], ""), IF(_xlpm.enlace="", "", HYPERLINK(_xlpm.enlace, "Ver
 Anexo"))))</f>
        <v/>
      </c>
      <c r="J24771" s="20" t="str">
        <f>IF(OR(B24771="", B24771="No hay resultados"), "", _xlfn.XLOOKUP(B24771, Tabla2[Número], Tabla2[Fuente], ""))</f>
        <v/>
      </c>
    </row>
    <row r="24772" spans="9:10">
      <c r="I24772" s="71" t="str">
        <f>IF(OR(B24772="", B24772="No hay resultados"), "", _xlfn.LET(_xlpm.enlace, _xlfn.XLOOKUP(B24772, Tabla2[Número], Tabla2[Enlace], ""), IF(_xlpm.enlace="", "", HYPERLINK(_xlpm.enlace, "Ver
 Anexo"))))</f>
        <v/>
      </c>
      <c r="J24772" s="20" t="str">
        <f>IF(OR(B24772="", B24772="No hay resultados"), "", _xlfn.XLOOKUP(B24772, Tabla2[Número], Tabla2[Fuente], ""))</f>
        <v/>
      </c>
    </row>
    <row r="24773" spans="9:10">
      <c r="I24773" s="71" t="str">
        <f>IF(OR(B24773="", B24773="No hay resultados"), "", _xlfn.LET(_xlpm.enlace, _xlfn.XLOOKUP(B24773, Tabla2[Número], Tabla2[Enlace], ""), IF(_xlpm.enlace="", "", HYPERLINK(_xlpm.enlace, "Ver
 Anexo"))))</f>
        <v/>
      </c>
      <c r="J24773" s="20" t="str">
        <f>IF(OR(B24773="", B24773="No hay resultados"), "", _xlfn.XLOOKUP(B24773, Tabla2[Número], Tabla2[Fuente], ""))</f>
        <v/>
      </c>
    </row>
    <row r="24774" spans="9:10">
      <c r="I24774" s="71" t="str">
        <f>IF(OR(B24774="", B24774="No hay resultados"), "", _xlfn.LET(_xlpm.enlace, _xlfn.XLOOKUP(B24774, Tabla2[Número], Tabla2[Enlace], ""), IF(_xlpm.enlace="", "", HYPERLINK(_xlpm.enlace, "Ver
 Anexo"))))</f>
        <v/>
      </c>
      <c r="J24774" s="20" t="str">
        <f>IF(OR(B24774="", B24774="No hay resultados"), "", _xlfn.XLOOKUP(B24774, Tabla2[Número], Tabla2[Fuente], ""))</f>
        <v/>
      </c>
    </row>
    <row r="24775" spans="9:10">
      <c r="I24775" s="71" t="str">
        <f>IF(OR(B24775="", B24775="No hay resultados"), "", _xlfn.LET(_xlpm.enlace, _xlfn.XLOOKUP(B24775, Tabla2[Número], Tabla2[Enlace], ""), IF(_xlpm.enlace="", "", HYPERLINK(_xlpm.enlace, "Ver
 Anexo"))))</f>
        <v/>
      </c>
      <c r="J24775" s="20" t="str">
        <f>IF(OR(B24775="", B24775="No hay resultados"), "", _xlfn.XLOOKUP(B24775, Tabla2[Número], Tabla2[Fuente], ""))</f>
        <v/>
      </c>
    </row>
    <row r="24776" spans="9:10">
      <c r="I24776" s="71" t="str">
        <f>IF(OR(B24776="", B24776="No hay resultados"), "", _xlfn.LET(_xlpm.enlace, _xlfn.XLOOKUP(B24776, Tabla2[Número], Tabla2[Enlace], ""), IF(_xlpm.enlace="", "", HYPERLINK(_xlpm.enlace, "Ver
 Anexo"))))</f>
        <v/>
      </c>
      <c r="J24776" s="20" t="str">
        <f>IF(OR(B24776="", B24776="No hay resultados"), "", _xlfn.XLOOKUP(B24776, Tabla2[Número], Tabla2[Fuente], ""))</f>
        <v/>
      </c>
    </row>
    <row r="24777" spans="9:10">
      <c r="I24777" s="71" t="str">
        <f>IF(OR(B24777="", B24777="No hay resultados"), "", _xlfn.LET(_xlpm.enlace, _xlfn.XLOOKUP(B24777, Tabla2[Número], Tabla2[Enlace], ""), IF(_xlpm.enlace="", "", HYPERLINK(_xlpm.enlace, "Ver
 Anexo"))))</f>
        <v/>
      </c>
      <c r="J24777" s="20" t="str">
        <f>IF(OR(B24777="", B24777="No hay resultados"), "", _xlfn.XLOOKUP(B24777, Tabla2[Número], Tabla2[Fuente], ""))</f>
        <v/>
      </c>
    </row>
    <row r="24778" spans="9:10">
      <c r="I24778" s="71" t="str">
        <f>IF(OR(B24778="", B24778="No hay resultados"), "", _xlfn.LET(_xlpm.enlace, _xlfn.XLOOKUP(B24778, Tabla2[Número], Tabla2[Enlace], ""), IF(_xlpm.enlace="", "", HYPERLINK(_xlpm.enlace, "Ver
 Anexo"))))</f>
        <v/>
      </c>
      <c r="J24778" s="20" t="str">
        <f>IF(OR(B24778="", B24778="No hay resultados"), "", _xlfn.XLOOKUP(B24778, Tabla2[Número], Tabla2[Fuente], ""))</f>
        <v/>
      </c>
    </row>
    <row r="24779" spans="9:10">
      <c r="I24779" s="71" t="str">
        <f>IF(OR(B24779="", B24779="No hay resultados"), "", _xlfn.LET(_xlpm.enlace, _xlfn.XLOOKUP(B24779, Tabla2[Número], Tabla2[Enlace], ""), IF(_xlpm.enlace="", "", HYPERLINK(_xlpm.enlace, "Ver
 Anexo"))))</f>
        <v/>
      </c>
      <c r="J24779" s="20" t="str">
        <f>IF(OR(B24779="", B24779="No hay resultados"), "", _xlfn.XLOOKUP(B24779, Tabla2[Número], Tabla2[Fuente], ""))</f>
        <v/>
      </c>
    </row>
    <row r="24780" spans="9:10">
      <c r="I24780" s="71" t="str">
        <f>IF(OR(B24780="", B24780="No hay resultados"), "", _xlfn.LET(_xlpm.enlace, _xlfn.XLOOKUP(B24780, Tabla2[Número], Tabla2[Enlace], ""), IF(_xlpm.enlace="", "", HYPERLINK(_xlpm.enlace, "Ver
 Anexo"))))</f>
        <v/>
      </c>
      <c r="J24780" s="20" t="str">
        <f>IF(OR(B24780="", B24780="No hay resultados"), "", _xlfn.XLOOKUP(B24780, Tabla2[Número], Tabla2[Fuente], ""))</f>
        <v/>
      </c>
    </row>
    <row r="24781" spans="9:10">
      <c r="I24781" s="71" t="str">
        <f>IF(OR(B24781="", B24781="No hay resultados"), "", _xlfn.LET(_xlpm.enlace, _xlfn.XLOOKUP(B24781, Tabla2[Número], Tabla2[Enlace], ""), IF(_xlpm.enlace="", "", HYPERLINK(_xlpm.enlace, "Ver
 Anexo"))))</f>
        <v/>
      </c>
      <c r="J24781" s="20" t="str">
        <f>IF(OR(B24781="", B24781="No hay resultados"), "", _xlfn.XLOOKUP(B24781, Tabla2[Número], Tabla2[Fuente], ""))</f>
        <v/>
      </c>
    </row>
    <row r="24782" spans="9:10">
      <c r="I24782" s="71" t="str">
        <f>IF(OR(B24782="", B24782="No hay resultados"), "", _xlfn.LET(_xlpm.enlace, _xlfn.XLOOKUP(B24782, Tabla2[Número], Tabla2[Enlace], ""), IF(_xlpm.enlace="", "", HYPERLINK(_xlpm.enlace, "Ver
 Anexo"))))</f>
        <v/>
      </c>
      <c r="J24782" s="20" t="str">
        <f>IF(OR(B24782="", B24782="No hay resultados"), "", _xlfn.XLOOKUP(B24782, Tabla2[Número], Tabla2[Fuente], ""))</f>
        <v/>
      </c>
    </row>
    <row r="24783" spans="9:10">
      <c r="I24783" s="71" t="str">
        <f>IF(OR(B24783="", B24783="No hay resultados"), "", _xlfn.LET(_xlpm.enlace, _xlfn.XLOOKUP(B24783, Tabla2[Número], Tabla2[Enlace], ""), IF(_xlpm.enlace="", "", HYPERLINK(_xlpm.enlace, "Ver
 Anexo"))))</f>
        <v/>
      </c>
      <c r="J24783" s="20" t="str">
        <f>IF(OR(B24783="", B24783="No hay resultados"), "", _xlfn.XLOOKUP(B24783, Tabla2[Número], Tabla2[Fuente], ""))</f>
        <v/>
      </c>
    </row>
    <row r="24784" spans="9:10">
      <c r="I24784" s="71" t="str">
        <f>IF(OR(B24784="", B24784="No hay resultados"), "", _xlfn.LET(_xlpm.enlace, _xlfn.XLOOKUP(B24784, Tabla2[Número], Tabla2[Enlace], ""), IF(_xlpm.enlace="", "", HYPERLINK(_xlpm.enlace, "Ver
 Anexo"))))</f>
        <v/>
      </c>
      <c r="J24784" s="20" t="str">
        <f>IF(OR(B24784="", B24784="No hay resultados"), "", _xlfn.XLOOKUP(B24784, Tabla2[Número], Tabla2[Fuente], ""))</f>
        <v/>
      </c>
    </row>
    <row r="24785" spans="9:10">
      <c r="I24785" s="71" t="str">
        <f>IF(OR(B24785="", B24785="No hay resultados"), "", _xlfn.LET(_xlpm.enlace, _xlfn.XLOOKUP(B24785, Tabla2[Número], Tabla2[Enlace], ""), IF(_xlpm.enlace="", "", HYPERLINK(_xlpm.enlace, "Ver
 Anexo"))))</f>
        <v/>
      </c>
      <c r="J24785" s="20" t="str">
        <f>IF(OR(B24785="", B24785="No hay resultados"), "", _xlfn.XLOOKUP(B24785, Tabla2[Número], Tabla2[Fuente], ""))</f>
        <v/>
      </c>
    </row>
    <row r="24786" spans="9:10">
      <c r="I24786" s="71" t="str">
        <f>IF(OR(B24786="", B24786="No hay resultados"), "", _xlfn.LET(_xlpm.enlace, _xlfn.XLOOKUP(B24786, Tabla2[Número], Tabla2[Enlace], ""), IF(_xlpm.enlace="", "", HYPERLINK(_xlpm.enlace, "Ver
 Anexo"))))</f>
        <v/>
      </c>
      <c r="J24786" s="20" t="str">
        <f>IF(OR(B24786="", B24786="No hay resultados"), "", _xlfn.XLOOKUP(B24786, Tabla2[Número], Tabla2[Fuente], ""))</f>
        <v/>
      </c>
    </row>
    <row r="24787" spans="9:10">
      <c r="I24787" s="71" t="str">
        <f>IF(OR(B24787="", B24787="No hay resultados"), "", _xlfn.LET(_xlpm.enlace, _xlfn.XLOOKUP(B24787, Tabla2[Número], Tabla2[Enlace], ""), IF(_xlpm.enlace="", "", HYPERLINK(_xlpm.enlace, "Ver
 Anexo"))))</f>
        <v/>
      </c>
      <c r="J24787" s="20" t="str">
        <f>IF(OR(B24787="", B24787="No hay resultados"), "", _xlfn.XLOOKUP(B24787, Tabla2[Número], Tabla2[Fuente], ""))</f>
        <v/>
      </c>
    </row>
    <row r="24788" spans="9:10">
      <c r="I24788" s="71" t="str">
        <f>IF(OR(B24788="", B24788="No hay resultados"), "", _xlfn.LET(_xlpm.enlace, _xlfn.XLOOKUP(B24788, Tabla2[Número], Tabla2[Enlace], ""), IF(_xlpm.enlace="", "", HYPERLINK(_xlpm.enlace, "Ver
 Anexo"))))</f>
        <v/>
      </c>
      <c r="J24788" s="20" t="str">
        <f>IF(OR(B24788="", B24788="No hay resultados"), "", _xlfn.XLOOKUP(B24788, Tabla2[Número], Tabla2[Fuente], ""))</f>
        <v/>
      </c>
    </row>
    <row r="24789" spans="9:10">
      <c r="I24789" s="71" t="str">
        <f>IF(OR(B24789="", B24789="No hay resultados"), "", _xlfn.LET(_xlpm.enlace, _xlfn.XLOOKUP(B24789, Tabla2[Número], Tabla2[Enlace], ""), IF(_xlpm.enlace="", "", HYPERLINK(_xlpm.enlace, "Ver
 Anexo"))))</f>
        <v/>
      </c>
      <c r="J24789" s="20" t="str">
        <f>IF(OR(B24789="", B24789="No hay resultados"), "", _xlfn.XLOOKUP(B24789, Tabla2[Número], Tabla2[Fuente], ""))</f>
        <v/>
      </c>
    </row>
    <row r="24790" spans="9:10">
      <c r="I24790" s="71" t="str">
        <f>IF(OR(B24790="", B24790="No hay resultados"), "", _xlfn.LET(_xlpm.enlace, _xlfn.XLOOKUP(B24790, Tabla2[Número], Tabla2[Enlace], ""), IF(_xlpm.enlace="", "", HYPERLINK(_xlpm.enlace, "Ver
 Anexo"))))</f>
        <v/>
      </c>
      <c r="J24790" s="20" t="str">
        <f>IF(OR(B24790="", B24790="No hay resultados"), "", _xlfn.XLOOKUP(B24790, Tabla2[Número], Tabla2[Fuente], ""))</f>
        <v/>
      </c>
    </row>
    <row r="24791" spans="9:10">
      <c r="I24791" s="71" t="str">
        <f>IF(OR(B24791="", B24791="No hay resultados"), "", _xlfn.LET(_xlpm.enlace, _xlfn.XLOOKUP(B24791, Tabla2[Número], Tabla2[Enlace], ""), IF(_xlpm.enlace="", "", HYPERLINK(_xlpm.enlace, "Ver
 Anexo"))))</f>
        <v/>
      </c>
      <c r="J24791" s="20" t="str">
        <f>IF(OR(B24791="", B24791="No hay resultados"), "", _xlfn.XLOOKUP(B24791, Tabla2[Número], Tabla2[Fuente], ""))</f>
        <v/>
      </c>
    </row>
    <row r="24792" spans="9:10">
      <c r="I24792" s="71" t="str">
        <f>IF(OR(B24792="", B24792="No hay resultados"), "", _xlfn.LET(_xlpm.enlace, _xlfn.XLOOKUP(B24792, Tabla2[Número], Tabla2[Enlace], ""), IF(_xlpm.enlace="", "", HYPERLINK(_xlpm.enlace, "Ver
 Anexo"))))</f>
        <v/>
      </c>
      <c r="J24792" s="20" t="str">
        <f>IF(OR(B24792="", B24792="No hay resultados"), "", _xlfn.XLOOKUP(B24792, Tabla2[Número], Tabla2[Fuente], ""))</f>
        <v/>
      </c>
    </row>
    <row r="24793" spans="9:10">
      <c r="I24793" s="71" t="str">
        <f>IF(OR(B24793="", B24793="No hay resultados"), "", _xlfn.LET(_xlpm.enlace, _xlfn.XLOOKUP(B24793, Tabla2[Número], Tabla2[Enlace], ""), IF(_xlpm.enlace="", "", HYPERLINK(_xlpm.enlace, "Ver
 Anexo"))))</f>
        <v/>
      </c>
      <c r="J24793" s="20" t="str">
        <f>IF(OR(B24793="", B24793="No hay resultados"), "", _xlfn.XLOOKUP(B24793, Tabla2[Número], Tabla2[Fuente], ""))</f>
        <v/>
      </c>
    </row>
    <row r="24794" spans="9:10">
      <c r="I24794" s="71" t="str">
        <f>IF(OR(B24794="", B24794="No hay resultados"), "", _xlfn.LET(_xlpm.enlace, _xlfn.XLOOKUP(B24794, Tabla2[Número], Tabla2[Enlace], ""), IF(_xlpm.enlace="", "", HYPERLINK(_xlpm.enlace, "Ver
 Anexo"))))</f>
        <v/>
      </c>
      <c r="J24794" s="20" t="str">
        <f>IF(OR(B24794="", B24794="No hay resultados"), "", _xlfn.XLOOKUP(B24794, Tabla2[Número], Tabla2[Fuente], ""))</f>
        <v/>
      </c>
    </row>
    <row r="24795" spans="9:10">
      <c r="I24795" s="71" t="str">
        <f>IF(OR(B24795="", B24795="No hay resultados"), "", _xlfn.LET(_xlpm.enlace, _xlfn.XLOOKUP(B24795, Tabla2[Número], Tabla2[Enlace], ""), IF(_xlpm.enlace="", "", HYPERLINK(_xlpm.enlace, "Ver
 Anexo"))))</f>
        <v/>
      </c>
      <c r="J24795" s="20" t="str">
        <f>IF(OR(B24795="", B24795="No hay resultados"), "", _xlfn.XLOOKUP(B24795, Tabla2[Número], Tabla2[Fuente], ""))</f>
        <v/>
      </c>
    </row>
    <row r="24796" spans="9:10">
      <c r="I24796" s="71" t="str">
        <f>IF(OR(B24796="", B24796="No hay resultados"), "", _xlfn.LET(_xlpm.enlace, _xlfn.XLOOKUP(B24796, Tabla2[Número], Tabla2[Enlace], ""), IF(_xlpm.enlace="", "", HYPERLINK(_xlpm.enlace, "Ver
 Anexo"))))</f>
        <v/>
      </c>
      <c r="J24796" s="20" t="str">
        <f>IF(OR(B24796="", B24796="No hay resultados"), "", _xlfn.XLOOKUP(B24796, Tabla2[Número], Tabla2[Fuente], ""))</f>
        <v/>
      </c>
    </row>
    <row r="24797" spans="9:10">
      <c r="I24797" s="71" t="str">
        <f>IF(OR(B24797="", B24797="No hay resultados"), "", _xlfn.LET(_xlpm.enlace, _xlfn.XLOOKUP(B24797, Tabla2[Número], Tabla2[Enlace], ""), IF(_xlpm.enlace="", "", HYPERLINK(_xlpm.enlace, "Ver
 Anexo"))))</f>
        <v/>
      </c>
      <c r="J24797" s="20" t="str">
        <f>IF(OR(B24797="", B24797="No hay resultados"), "", _xlfn.XLOOKUP(B24797, Tabla2[Número], Tabla2[Fuente], ""))</f>
        <v/>
      </c>
    </row>
    <row r="24798" spans="9:10">
      <c r="I24798" s="71" t="str">
        <f>IF(OR(B24798="", B24798="No hay resultados"), "", _xlfn.LET(_xlpm.enlace, _xlfn.XLOOKUP(B24798, Tabla2[Número], Tabla2[Enlace], ""), IF(_xlpm.enlace="", "", HYPERLINK(_xlpm.enlace, "Ver
 Anexo"))))</f>
        <v/>
      </c>
      <c r="J24798" s="20" t="str">
        <f>IF(OR(B24798="", B24798="No hay resultados"), "", _xlfn.XLOOKUP(B24798, Tabla2[Número], Tabla2[Fuente], ""))</f>
        <v/>
      </c>
    </row>
    <row r="24799" spans="9:10">
      <c r="I24799" s="71" t="str">
        <f>IF(OR(B24799="", B24799="No hay resultados"), "", _xlfn.LET(_xlpm.enlace, _xlfn.XLOOKUP(B24799, Tabla2[Número], Tabla2[Enlace], ""), IF(_xlpm.enlace="", "", HYPERLINK(_xlpm.enlace, "Ver
 Anexo"))))</f>
        <v/>
      </c>
      <c r="J24799" s="20" t="str">
        <f>IF(OR(B24799="", B24799="No hay resultados"), "", _xlfn.XLOOKUP(B24799, Tabla2[Número], Tabla2[Fuente], ""))</f>
        <v/>
      </c>
    </row>
    <row r="24800" spans="9:10">
      <c r="I24800" s="71" t="str">
        <f>IF(OR(B24800="", B24800="No hay resultados"), "", _xlfn.LET(_xlpm.enlace, _xlfn.XLOOKUP(B24800, Tabla2[Número], Tabla2[Enlace], ""), IF(_xlpm.enlace="", "", HYPERLINK(_xlpm.enlace, "Ver
 Anexo"))))</f>
        <v/>
      </c>
      <c r="J24800" s="20" t="str">
        <f>IF(OR(B24800="", B24800="No hay resultados"), "", _xlfn.XLOOKUP(B24800, Tabla2[Número], Tabla2[Fuente], ""))</f>
        <v/>
      </c>
    </row>
    <row r="24801" spans="9:10">
      <c r="I24801" s="71" t="str">
        <f>IF(OR(B24801="", B24801="No hay resultados"), "", _xlfn.LET(_xlpm.enlace, _xlfn.XLOOKUP(B24801, Tabla2[Número], Tabla2[Enlace], ""), IF(_xlpm.enlace="", "", HYPERLINK(_xlpm.enlace, "Ver
 Anexo"))))</f>
        <v/>
      </c>
      <c r="J24801" s="20" t="str">
        <f>IF(OR(B24801="", B24801="No hay resultados"), "", _xlfn.XLOOKUP(B24801, Tabla2[Número], Tabla2[Fuente], ""))</f>
        <v/>
      </c>
    </row>
    <row r="24802" spans="9:10">
      <c r="I24802" s="71" t="str">
        <f>IF(OR(B24802="", B24802="No hay resultados"), "", _xlfn.LET(_xlpm.enlace, _xlfn.XLOOKUP(B24802, Tabla2[Número], Tabla2[Enlace], ""), IF(_xlpm.enlace="", "", HYPERLINK(_xlpm.enlace, "Ver
 Anexo"))))</f>
        <v/>
      </c>
      <c r="J24802" s="20" t="str">
        <f>IF(OR(B24802="", B24802="No hay resultados"), "", _xlfn.XLOOKUP(B24802, Tabla2[Número], Tabla2[Fuente], ""))</f>
        <v/>
      </c>
    </row>
    <row r="24803" spans="9:10">
      <c r="I24803" s="71" t="str">
        <f>IF(OR(B24803="", B24803="No hay resultados"), "", _xlfn.LET(_xlpm.enlace, _xlfn.XLOOKUP(B24803, Tabla2[Número], Tabla2[Enlace], ""), IF(_xlpm.enlace="", "", HYPERLINK(_xlpm.enlace, "Ver
 Anexo"))))</f>
        <v/>
      </c>
      <c r="J24803" s="20" t="str">
        <f>IF(OR(B24803="", B24803="No hay resultados"), "", _xlfn.XLOOKUP(B24803, Tabla2[Número], Tabla2[Fuente], ""))</f>
        <v/>
      </c>
    </row>
    <row r="24804" spans="9:10">
      <c r="I24804" s="71" t="str">
        <f>IF(OR(B24804="", B24804="No hay resultados"), "", _xlfn.LET(_xlpm.enlace, _xlfn.XLOOKUP(B24804, Tabla2[Número], Tabla2[Enlace], ""), IF(_xlpm.enlace="", "", HYPERLINK(_xlpm.enlace, "Ver
 Anexo"))))</f>
        <v/>
      </c>
      <c r="J24804" s="20" t="str">
        <f>IF(OR(B24804="", B24804="No hay resultados"), "", _xlfn.XLOOKUP(B24804, Tabla2[Número], Tabla2[Fuente], ""))</f>
        <v/>
      </c>
    </row>
    <row r="24805" spans="9:10">
      <c r="I24805" s="71" t="str">
        <f>IF(OR(B24805="", B24805="No hay resultados"), "", _xlfn.LET(_xlpm.enlace, _xlfn.XLOOKUP(B24805, Tabla2[Número], Tabla2[Enlace], ""), IF(_xlpm.enlace="", "", HYPERLINK(_xlpm.enlace, "Ver
 Anexo"))))</f>
        <v/>
      </c>
      <c r="J24805" s="20" t="str">
        <f>IF(OR(B24805="", B24805="No hay resultados"), "", _xlfn.XLOOKUP(B24805, Tabla2[Número], Tabla2[Fuente], ""))</f>
        <v/>
      </c>
    </row>
    <row r="24806" spans="9:10">
      <c r="I24806" s="71" t="str">
        <f>IF(OR(B24806="", B24806="No hay resultados"), "", _xlfn.LET(_xlpm.enlace, _xlfn.XLOOKUP(B24806, Tabla2[Número], Tabla2[Enlace], ""), IF(_xlpm.enlace="", "", HYPERLINK(_xlpm.enlace, "Ver
 Anexo"))))</f>
        <v/>
      </c>
      <c r="J24806" s="20" t="str">
        <f>IF(OR(B24806="", B24806="No hay resultados"), "", _xlfn.XLOOKUP(B24806, Tabla2[Número], Tabla2[Fuente], ""))</f>
        <v/>
      </c>
    </row>
    <row r="24807" spans="9:10">
      <c r="I24807" s="71" t="str">
        <f>IF(OR(B24807="", B24807="No hay resultados"), "", _xlfn.LET(_xlpm.enlace, _xlfn.XLOOKUP(B24807, Tabla2[Número], Tabla2[Enlace], ""), IF(_xlpm.enlace="", "", HYPERLINK(_xlpm.enlace, "Ver
 Anexo"))))</f>
        <v/>
      </c>
      <c r="J24807" s="20" t="str">
        <f>IF(OR(B24807="", B24807="No hay resultados"), "", _xlfn.XLOOKUP(B24807, Tabla2[Número], Tabla2[Fuente], ""))</f>
        <v/>
      </c>
    </row>
    <row r="24808" spans="9:10">
      <c r="I24808" s="71" t="str">
        <f>IF(OR(B24808="", B24808="No hay resultados"), "", _xlfn.LET(_xlpm.enlace, _xlfn.XLOOKUP(B24808, Tabla2[Número], Tabla2[Enlace], ""), IF(_xlpm.enlace="", "", HYPERLINK(_xlpm.enlace, "Ver
 Anexo"))))</f>
        <v/>
      </c>
      <c r="J24808" s="20" t="str">
        <f>IF(OR(B24808="", B24808="No hay resultados"), "", _xlfn.XLOOKUP(B24808, Tabla2[Número], Tabla2[Fuente], ""))</f>
        <v/>
      </c>
    </row>
    <row r="24809" spans="9:10">
      <c r="I24809" s="71" t="str">
        <f>IF(OR(B24809="", B24809="No hay resultados"), "", _xlfn.LET(_xlpm.enlace, _xlfn.XLOOKUP(B24809, Tabla2[Número], Tabla2[Enlace], ""), IF(_xlpm.enlace="", "", HYPERLINK(_xlpm.enlace, "Ver
 Anexo"))))</f>
        <v/>
      </c>
      <c r="J24809" s="20" t="str">
        <f>IF(OR(B24809="", B24809="No hay resultados"), "", _xlfn.XLOOKUP(B24809, Tabla2[Número], Tabla2[Fuente], ""))</f>
        <v/>
      </c>
    </row>
    <row r="24810" spans="9:10">
      <c r="I24810" s="71" t="str">
        <f>IF(OR(B24810="", B24810="No hay resultados"), "", _xlfn.LET(_xlpm.enlace, _xlfn.XLOOKUP(B24810, Tabla2[Número], Tabla2[Enlace], ""), IF(_xlpm.enlace="", "", HYPERLINK(_xlpm.enlace, "Ver
 Anexo"))))</f>
        <v/>
      </c>
      <c r="J24810" s="20" t="str">
        <f>IF(OR(B24810="", B24810="No hay resultados"), "", _xlfn.XLOOKUP(B24810, Tabla2[Número], Tabla2[Fuente], ""))</f>
        <v/>
      </c>
    </row>
    <row r="24811" spans="9:10">
      <c r="I24811" s="71" t="str">
        <f>IF(OR(B24811="", B24811="No hay resultados"), "", _xlfn.LET(_xlpm.enlace, _xlfn.XLOOKUP(B24811, Tabla2[Número], Tabla2[Enlace], ""), IF(_xlpm.enlace="", "", HYPERLINK(_xlpm.enlace, "Ver
 Anexo"))))</f>
        <v/>
      </c>
      <c r="J24811" s="20" t="str">
        <f>IF(OR(B24811="", B24811="No hay resultados"), "", _xlfn.XLOOKUP(B24811, Tabla2[Número], Tabla2[Fuente], ""))</f>
        <v/>
      </c>
    </row>
    <row r="24812" spans="9:10">
      <c r="I24812" s="71" t="str">
        <f>IF(OR(B24812="", B24812="No hay resultados"), "", _xlfn.LET(_xlpm.enlace, _xlfn.XLOOKUP(B24812, Tabla2[Número], Tabla2[Enlace], ""), IF(_xlpm.enlace="", "", HYPERLINK(_xlpm.enlace, "Ver
 Anexo"))))</f>
        <v/>
      </c>
      <c r="J24812" s="20" t="str">
        <f>IF(OR(B24812="", B24812="No hay resultados"), "", _xlfn.XLOOKUP(B24812, Tabla2[Número], Tabla2[Fuente], ""))</f>
        <v/>
      </c>
    </row>
    <row r="24813" spans="9:10">
      <c r="I24813" s="71" t="str">
        <f>IF(OR(B24813="", B24813="No hay resultados"), "", _xlfn.LET(_xlpm.enlace, _xlfn.XLOOKUP(B24813, Tabla2[Número], Tabla2[Enlace], ""), IF(_xlpm.enlace="", "", HYPERLINK(_xlpm.enlace, "Ver
 Anexo"))))</f>
        <v/>
      </c>
      <c r="J24813" s="20" t="str">
        <f>IF(OR(B24813="", B24813="No hay resultados"), "", _xlfn.XLOOKUP(B24813, Tabla2[Número], Tabla2[Fuente], ""))</f>
        <v/>
      </c>
    </row>
    <row r="24814" spans="9:10">
      <c r="I24814" s="71" t="str">
        <f>IF(OR(B24814="", B24814="No hay resultados"), "", _xlfn.LET(_xlpm.enlace, _xlfn.XLOOKUP(B24814, Tabla2[Número], Tabla2[Enlace], ""), IF(_xlpm.enlace="", "", HYPERLINK(_xlpm.enlace, "Ver
 Anexo"))))</f>
        <v/>
      </c>
      <c r="J24814" s="20" t="str">
        <f>IF(OR(B24814="", B24814="No hay resultados"), "", _xlfn.XLOOKUP(B24814, Tabla2[Número], Tabla2[Fuente], ""))</f>
        <v/>
      </c>
    </row>
    <row r="24815" spans="9:10">
      <c r="I24815" s="71" t="str">
        <f>IF(OR(B24815="", B24815="No hay resultados"), "", _xlfn.LET(_xlpm.enlace, _xlfn.XLOOKUP(B24815, Tabla2[Número], Tabla2[Enlace], ""), IF(_xlpm.enlace="", "", HYPERLINK(_xlpm.enlace, "Ver
 Anexo"))))</f>
        <v/>
      </c>
      <c r="J24815" s="20" t="str">
        <f>IF(OR(B24815="", B24815="No hay resultados"), "", _xlfn.XLOOKUP(B24815, Tabla2[Número], Tabla2[Fuente], ""))</f>
        <v/>
      </c>
    </row>
    <row r="24816" spans="9:10">
      <c r="I24816" s="71" t="str">
        <f>IF(OR(B24816="", B24816="No hay resultados"), "", _xlfn.LET(_xlpm.enlace, _xlfn.XLOOKUP(B24816, Tabla2[Número], Tabla2[Enlace], ""), IF(_xlpm.enlace="", "", HYPERLINK(_xlpm.enlace, "Ver
 Anexo"))))</f>
        <v/>
      </c>
      <c r="J24816" s="20" t="str">
        <f>IF(OR(B24816="", B24816="No hay resultados"), "", _xlfn.XLOOKUP(B24816, Tabla2[Número], Tabla2[Fuente], ""))</f>
        <v/>
      </c>
    </row>
    <row r="24817" spans="9:10">
      <c r="I24817" s="71" t="str">
        <f>IF(OR(B24817="", B24817="No hay resultados"), "", _xlfn.LET(_xlpm.enlace, _xlfn.XLOOKUP(B24817, Tabla2[Número], Tabla2[Enlace], ""), IF(_xlpm.enlace="", "", HYPERLINK(_xlpm.enlace, "Ver
 Anexo"))))</f>
        <v/>
      </c>
      <c r="J24817" s="20" t="str">
        <f>IF(OR(B24817="", B24817="No hay resultados"), "", _xlfn.XLOOKUP(B24817, Tabla2[Número], Tabla2[Fuente], ""))</f>
        <v/>
      </c>
    </row>
    <row r="24818" spans="9:10">
      <c r="I24818" s="71" t="str">
        <f>IF(OR(B24818="", B24818="No hay resultados"), "", _xlfn.LET(_xlpm.enlace, _xlfn.XLOOKUP(B24818, Tabla2[Número], Tabla2[Enlace], ""), IF(_xlpm.enlace="", "", HYPERLINK(_xlpm.enlace, "Ver
 Anexo"))))</f>
        <v/>
      </c>
      <c r="J24818" s="20" t="str">
        <f>IF(OR(B24818="", B24818="No hay resultados"), "", _xlfn.XLOOKUP(B24818, Tabla2[Número], Tabla2[Fuente], ""))</f>
        <v/>
      </c>
    </row>
    <row r="24819" spans="9:10">
      <c r="I24819" s="71" t="str">
        <f>IF(OR(B24819="", B24819="No hay resultados"), "", _xlfn.LET(_xlpm.enlace, _xlfn.XLOOKUP(B24819, Tabla2[Número], Tabla2[Enlace], ""), IF(_xlpm.enlace="", "", HYPERLINK(_xlpm.enlace, "Ver
 Anexo"))))</f>
        <v/>
      </c>
      <c r="J24819" s="20" t="str">
        <f>IF(OR(B24819="", B24819="No hay resultados"), "", _xlfn.XLOOKUP(B24819, Tabla2[Número], Tabla2[Fuente], ""))</f>
        <v/>
      </c>
    </row>
    <row r="24820" spans="9:10">
      <c r="I24820" s="71" t="str">
        <f>IF(OR(B24820="", B24820="No hay resultados"), "", _xlfn.LET(_xlpm.enlace, _xlfn.XLOOKUP(B24820, Tabla2[Número], Tabla2[Enlace], ""), IF(_xlpm.enlace="", "", HYPERLINK(_xlpm.enlace, "Ver
 Anexo"))))</f>
        <v/>
      </c>
      <c r="J24820" s="20" t="str">
        <f>IF(OR(B24820="", B24820="No hay resultados"), "", _xlfn.XLOOKUP(B24820, Tabla2[Número], Tabla2[Fuente], ""))</f>
        <v/>
      </c>
    </row>
    <row r="24821" spans="9:10">
      <c r="I24821" s="71" t="str">
        <f>IF(OR(B24821="", B24821="No hay resultados"), "", _xlfn.LET(_xlpm.enlace, _xlfn.XLOOKUP(B24821, Tabla2[Número], Tabla2[Enlace], ""), IF(_xlpm.enlace="", "", HYPERLINK(_xlpm.enlace, "Ver
 Anexo"))))</f>
        <v/>
      </c>
      <c r="J24821" s="20" t="str">
        <f>IF(OR(B24821="", B24821="No hay resultados"), "", _xlfn.XLOOKUP(B24821, Tabla2[Número], Tabla2[Fuente], ""))</f>
        <v/>
      </c>
    </row>
    <row r="24822" spans="9:10">
      <c r="I24822" s="71" t="str">
        <f>IF(OR(B24822="", B24822="No hay resultados"), "", _xlfn.LET(_xlpm.enlace, _xlfn.XLOOKUP(B24822, Tabla2[Número], Tabla2[Enlace], ""), IF(_xlpm.enlace="", "", HYPERLINK(_xlpm.enlace, "Ver
 Anexo"))))</f>
        <v/>
      </c>
      <c r="J24822" s="20" t="str">
        <f>IF(OR(B24822="", B24822="No hay resultados"), "", _xlfn.XLOOKUP(B24822, Tabla2[Número], Tabla2[Fuente], ""))</f>
        <v/>
      </c>
    </row>
    <row r="24823" spans="9:10">
      <c r="I24823" s="71" t="str">
        <f>IF(OR(B24823="", B24823="No hay resultados"), "", _xlfn.LET(_xlpm.enlace, _xlfn.XLOOKUP(B24823, Tabla2[Número], Tabla2[Enlace], ""), IF(_xlpm.enlace="", "", HYPERLINK(_xlpm.enlace, "Ver
 Anexo"))))</f>
        <v/>
      </c>
      <c r="J24823" s="20" t="str">
        <f>IF(OR(B24823="", B24823="No hay resultados"), "", _xlfn.XLOOKUP(B24823, Tabla2[Número], Tabla2[Fuente], ""))</f>
        <v/>
      </c>
    </row>
    <row r="24824" spans="9:10">
      <c r="I24824" s="71" t="str">
        <f>IF(OR(B24824="", B24824="No hay resultados"), "", _xlfn.LET(_xlpm.enlace, _xlfn.XLOOKUP(B24824, Tabla2[Número], Tabla2[Enlace], ""), IF(_xlpm.enlace="", "", HYPERLINK(_xlpm.enlace, "Ver
 Anexo"))))</f>
        <v/>
      </c>
      <c r="J24824" s="20" t="str">
        <f>IF(OR(B24824="", B24824="No hay resultados"), "", _xlfn.XLOOKUP(B24824, Tabla2[Número], Tabla2[Fuente], ""))</f>
        <v/>
      </c>
    </row>
    <row r="24825" spans="9:10">
      <c r="I24825" s="71" t="str">
        <f>IF(OR(B24825="", B24825="No hay resultados"), "", _xlfn.LET(_xlpm.enlace, _xlfn.XLOOKUP(B24825, Tabla2[Número], Tabla2[Enlace], ""), IF(_xlpm.enlace="", "", HYPERLINK(_xlpm.enlace, "Ver
 Anexo"))))</f>
        <v/>
      </c>
      <c r="J24825" s="20" t="str">
        <f>IF(OR(B24825="", B24825="No hay resultados"), "", _xlfn.XLOOKUP(B24825, Tabla2[Número], Tabla2[Fuente], ""))</f>
        <v/>
      </c>
    </row>
    <row r="24826" spans="9:10">
      <c r="I24826" s="71" t="str">
        <f>IF(OR(B24826="", B24826="No hay resultados"), "", _xlfn.LET(_xlpm.enlace, _xlfn.XLOOKUP(B24826, Tabla2[Número], Tabla2[Enlace], ""), IF(_xlpm.enlace="", "", HYPERLINK(_xlpm.enlace, "Ver
 Anexo"))))</f>
        <v/>
      </c>
      <c r="J24826" s="20" t="str">
        <f>IF(OR(B24826="", B24826="No hay resultados"), "", _xlfn.XLOOKUP(B24826, Tabla2[Número], Tabla2[Fuente], ""))</f>
        <v/>
      </c>
    </row>
    <row r="24827" spans="9:10">
      <c r="I24827" s="71" t="str">
        <f>IF(OR(B24827="", B24827="No hay resultados"), "", _xlfn.LET(_xlpm.enlace, _xlfn.XLOOKUP(B24827, Tabla2[Número], Tabla2[Enlace], ""), IF(_xlpm.enlace="", "", HYPERLINK(_xlpm.enlace, "Ver
 Anexo"))))</f>
        <v/>
      </c>
      <c r="J24827" s="20" t="str">
        <f>IF(OR(B24827="", B24827="No hay resultados"), "", _xlfn.XLOOKUP(B24827, Tabla2[Número], Tabla2[Fuente], ""))</f>
        <v/>
      </c>
    </row>
    <row r="24828" spans="9:10">
      <c r="I24828" s="71" t="str">
        <f>IF(OR(B24828="", B24828="No hay resultados"), "", _xlfn.LET(_xlpm.enlace, _xlfn.XLOOKUP(B24828, Tabla2[Número], Tabla2[Enlace], ""), IF(_xlpm.enlace="", "", HYPERLINK(_xlpm.enlace, "Ver
 Anexo"))))</f>
        <v/>
      </c>
      <c r="J24828" s="20" t="str">
        <f>IF(OR(B24828="", B24828="No hay resultados"), "", _xlfn.XLOOKUP(B24828, Tabla2[Número], Tabla2[Fuente], ""))</f>
        <v/>
      </c>
    </row>
    <row r="24829" spans="9:10">
      <c r="I24829" s="71" t="str">
        <f>IF(OR(B24829="", B24829="No hay resultados"), "", _xlfn.LET(_xlpm.enlace, _xlfn.XLOOKUP(B24829, Tabla2[Número], Tabla2[Enlace], ""), IF(_xlpm.enlace="", "", HYPERLINK(_xlpm.enlace, "Ver
 Anexo"))))</f>
        <v/>
      </c>
      <c r="J24829" s="20" t="str">
        <f>IF(OR(B24829="", B24829="No hay resultados"), "", _xlfn.XLOOKUP(B24829, Tabla2[Número], Tabla2[Fuente], ""))</f>
        <v/>
      </c>
    </row>
    <row r="24830" spans="9:10">
      <c r="I24830" s="71" t="str">
        <f>IF(OR(B24830="", B24830="No hay resultados"), "", _xlfn.LET(_xlpm.enlace, _xlfn.XLOOKUP(B24830, Tabla2[Número], Tabla2[Enlace], ""), IF(_xlpm.enlace="", "", HYPERLINK(_xlpm.enlace, "Ver
 Anexo"))))</f>
        <v/>
      </c>
      <c r="J24830" s="20" t="str">
        <f>IF(OR(B24830="", B24830="No hay resultados"), "", _xlfn.XLOOKUP(B24830, Tabla2[Número], Tabla2[Fuente], ""))</f>
        <v/>
      </c>
    </row>
    <row r="24831" spans="9:10">
      <c r="I24831" s="71" t="str">
        <f>IF(OR(B24831="", B24831="No hay resultados"), "", _xlfn.LET(_xlpm.enlace, _xlfn.XLOOKUP(B24831, Tabla2[Número], Tabla2[Enlace], ""), IF(_xlpm.enlace="", "", HYPERLINK(_xlpm.enlace, "Ver
 Anexo"))))</f>
        <v/>
      </c>
      <c r="J24831" s="20" t="str">
        <f>IF(OR(B24831="", B24831="No hay resultados"), "", _xlfn.XLOOKUP(B24831, Tabla2[Número], Tabla2[Fuente], ""))</f>
        <v/>
      </c>
    </row>
    <row r="24832" spans="9:10">
      <c r="I24832" s="71" t="str">
        <f>IF(OR(B24832="", B24832="No hay resultados"), "", _xlfn.LET(_xlpm.enlace, _xlfn.XLOOKUP(B24832, Tabla2[Número], Tabla2[Enlace], ""), IF(_xlpm.enlace="", "", HYPERLINK(_xlpm.enlace, "Ver
 Anexo"))))</f>
        <v/>
      </c>
      <c r="J24832" s="20" t="str">
        <f>IF(OR(B24832="", B24832="No hay resultados"), "", _xlfn.XLOOKUP(B24832, Tabla2[Número], Tabla2[Fuente], ""))</f>
        <v/>
      </c>
    </row>
    <row r="24833" spans="9:10">
      <c r="I24833" s="71" t="str">
        <f>IF(OR(B24833="", B24833="No hay resultados"), "", _xlfn.LET(_xlpm.enlace, _xlfn.XLOOKUP(B24833, Tabla2[Número], Tabla2[Enlace], ""), IF(_xlpm.enlace="", "", HYPERLINK(_xlpm.enlace, "Ver
 Anexo"))))</f>
        <v/>
      </c>
      <c r="J24833" s="20" t="str">
        <f>IF(OR(B24833="", B24833="No hay resultados"), "", _xlfn.XLOOKUP(B24833, Tabla2[Número], Tabla2[Fuente], ""))</f>
        <v/>
      </c>
    </row>
    <row r="24834" spans="9:10">
      <c r="I24834" s="71" t="str">
        <f>IF(OR(B24834="", B24834="No hay resultados"), "", _xlfn.LET(_xlpm.enlace, _xlfn.XLOOKUP(B24834, Tabla2[Número], Tabla2[Enlace], ""), IF(_xlpm.enlace="", "", HYPERLINK(_xlpm.enlace, "Ver
 Anexo"))))</f>
        <v/>
      </c>
      <c r="J24834" s="20" t="str">
        <f>IF(OR(B24834="", B24834="No hay resultados"), "", _xlfn.XLOOKUP(B24834, Tabla2[Número], Tabla2[Fuente], ""))</f>
        <v/>
      </c>
    </row>
    <row r="24835" spans="9:10">
      <c r="I24835" s="71" t="str">
        <f>IF(OR(B24835="", B24835="No hay resultados"), "", _xlfn.LET(_xlpm.enlace, _xlfn.XLOOKUP(B24835, Tabla2[Número], Tabla2[Enlace], ""), IF(_xlpm.enlace="", "", HYPERLINK(_xlpm.enlace, "Ver
 Anexo"))))</f>
        <v/>
      </c>
      <c r="J24835" s="20" t="str">
        <f>IF(OR(B24835="", B24835="No hay resultados"), "", _xlfn.XLOOKUP(B24835, Tabla2[Número], Tabla2[Fuente], ""))</f>
        <v/>
      </c>
    </row>
    <row r="24836" spans="9:10">
      <c r="I24836" s="71" t="str">
        <f>IF(OR(B24836="", B24836="No hay resultados"), "", _xlfn.LET(_xlpm.enlace, _xlfn.XLOOKUP(B24836, Tabla2[Número], Tabla2[Enlace], ""), IF(_xlpm.enlace="", "", HYPERLINK(_xlpm.enlace, "Ver
 Anexo"))))</f>
        <v/>
      </c>
      <c r="J24836" s="20" t="str">
        <f>IF(OR(B24836="", B24836="No hay resultados"), "", _xlfn.XLOOKUP(B24836, Tabla2[Número], Tabla2[Fuente], ""))</f>
        <v/>
      </c>
    </row>
    <row r="24837" spans="9:10">
      <c r="I24837" s="71" t="str">
        <f>IF(OR(B24837="", B24837="No hay resultados"), "", _xlfn.LET(_xlpm.enlace, _xlfn.XLOOKUP(B24837, Tabla2[Número], Tabla2[Enlace], ""), IF(_xlpm.enlace="", "", HYPERLINK(_xlpm.enlace, "Ver
 Anexo"))))</f>
        <v/>
      </c>
      <c r="J24837" s="20" t="str">
        <f>IF(OR(B24837="", B24837="No hay resultados"), "", _xlfn.XLOOKUP(B24837, Tabla2[Número], Tabla2[Fuente], ""))</f>
        <v/>
      </c>
    </row>
    <row r="24838" spans="9:10">
      <c r="I24838" s="71" t="str">
        <f>IF(OR(B24838="", B24838="No hay resultados"), "", _xlfn.LET(_xlpm.enlace, _xlfn.XLOOKUP(B24838, Tabla2[Número], Tabla2[Enlace], ""), IF(_xlpm.enlace="", "", HYPERLINK(_xlpm.enlace, "Ver
 Anexo"))))</f>
        <v/>
      </c>
      <c r="J24838" s="20" t="str">
        <f>IF(OR(B24838="", B24838="No hay resultados"), "", _xlfn.XLOOKUP(B24838, Tabla2[Número], Tabla2[Fuente], ""))</f>
        <v/>
      </c>
    </row>
    <row r="24839" spans="9:10">
      <c r="I24839" s="71" t="str">
        <f>IF(OR(B24839="", B24839="No hay resultados"), "", _xlfn.LET(_xlpm.enlace, _xlfn.XLOOKUP(B24839, Tabla2[Número], Tabla2[Enlace], ""), IF(_xlpm.enlace="", "", HYPERLINK(_xlpm.enlace, "Ver
 Anexo"))))</f>
        <v/>
      </c>
      <c r="J24839" s="20" t="str">
        <f>IF(OR(B24839="", B24839="No hay resultados"), "", _xlfn.XLOOKUP(B24839, Tabla2[Número], Tabla2[Fuente], ""))</f>
        <v/>
      </c>
    </row>
    <row r="24840" spans="9:10">
      <c r="I24840" s="71" t="str">
        <f>IF(OR(B24840="", B24840="No hay resultados"), "", _xlfn.LET(_xlpm.enlace, _xlfn.XLOOKUP(B24840, Tabla2[Número], Tabla2[Enlace], ""), IF(_xlpm.enlace="", "", HYPERLINK(_xlpm.enlace, "Ver
 Anexo"))))</f>
        <v/>
      </c>
      <c r="J24840" s="20" t="str">
        <f>IF(OR(B24840="", B24840="No hay resultados"), "", _xlfn.XLOOKUP(B24840, Tabla2[Número], Tabla2[Fuente], ""))</f>
        <v/>
      </c>
    </row>
    <row r="24841" spans="9:10">
      <c r="I24841" s="71" t="str">
        <f>IF(OR(B24841="", B24841="No hay resultados"), "", _xlfn.LET(_xlpm.enlace, _xlfn.XLOOKUP(B24841, Tabla2[Número], Tabla2[Enlace], ""), IF(_xlpm.enlace="", "", HYPERLINK(_xlpm.enlace, "Ver
 Anexo"))))</f>
        <v/>
      </c>
      <c r="J24841" s="20" t="str">
        <f>IF(OR(B24841="", B24841="No hay resultados"), "", _xlfn.XLOOKUP(B24841, Tabla2[Número], Tabla2[Fuente], ""))</f>
        <v/>
      </c>
    </row>
    <row r="24842" spans="9:10">
      <c r="I24842" s="71" t="str">
        <f>IF(OR(B24842="", B24842="No hay resultados"), "", _xlfn.LET(_xlpm.enlace, _xlfn.XLOOKUP(B24842, Tabla2[Número], Tabla2[Enlace], ""), IF(_xlpm.enlace="", "", HYPERLINK(_xlpm.enlace, "Ver
 Anexo"))))</f>
        <v/>
      </c>
      <c r="J24842" s="20" t="str">
        <f>IF(OR(B24842="", B24842="No hay resultados"), "", _xlfn.XLOOKUP(B24842, Tabla2[Número], Tabla2[Fuente], ""))</f>
        <v/>
      </c>
    </row>
    <row r="24843" spans="9:10">
      <c r="I24843" s="71" t="str">
        <f>IF(OR(B24843="", B24843="No hay resultados"), "", _xlfn.LET(_xlpm.enlace, _xlfn.XLOOKUP(B24843, Tabla2[Número], Tabla2[Enlace], ""), IF(_xlpm.enlace="", "", HYPERLINK(_xlpm.enlace, "Ver
 Anexo"))))</f>
        <v/>
      </c>
      <c r="J24843" s="20" t="str">
        <f>IF(OR(B24843="", B24843="No hay resultados"), "", _xlfn.XLOOKUP(B24843, Tabla2[Número], Tabla2[Fuente], ""))</f>
        <v/>
      </c>
    </row>
    <row r="24844" spans="9:10">
      <c r="I24844" s="71" t="str">
        <f>IF(OR(B24844="", B24844="No hay resultados"), "", _xlfn.LET(_xlpm.enlace, _xlfn.XLOOKUP(B24844, Tabla2[Número], Tabla2[Enlace], ""), IF(_xlpm.enlace="", "", HYPERLINK(_xlpm.enlace, "Ver
 Anexo"))))</f>
        <v/>
      </c>
      <c r="J24844" s="20" t="str">
        <f>IF(OR(B24844="", B24844="No hay resultados"), "", _xlfn.XLOOKUP(B24844, Tabla2[Número], Tabla2[Fuente], ""))</f>
        <v/>
      </c>
    </row>
    <row r="24845" spans="9:10">
      <c r="I24845" s="71" t="str">
        <f>IF(OR(B24845="", B24845="No hay resultados"), "", _xlfn.LET(_xlpm.enlace, _xlfn.XLOOKUP(B24845, Tabla2[Número], Tabla2[Enlace], ""), IF(_xlpm.enlace="", "", HYPERLINK(_xlpm.enlace, "Ver
 Anexo"))))</f>
        <v/>
      </c>
      <c r="J24845" s="20" t="str">
        <f>IF(OR(B24845="", B24845="No hay resultados"), "", _xlfn.XLOOKUP(B24845, Tabla2[Número], Tabla2[Fuente], ""))</f>
        <v/>
      </c>
    </row>
    <row r="24846" spans="9:10">
      <c r="I24846" s="71" t="str">
        <f>IF(OR(B24846="", B24846="No hay resultados"), "", _xlfn.LET(_xlpm.enlace, _xlfn.XLOOKUP(B24846, Tabla2[Número], Tabla2[Enlace], ""), IF(_xlpm.enlace="", "", HYPERLINK(_xlpm.enlace, "Ver
 Anexo"))))</f>
        <v/>
      </c>
      <c r="J24846" s="20" t="str">
        <f>IF(OR(B24846="", B24846="No hay resultados"), "", _xlfn.XLOOKUP(B24846, Tabla2[Número], Tabla2[Fuente], ""))</f>
        <v/>
      </c>
    </row>
    <row r="24847" spans="9:10">
      <c r="I24847" s="71" t="str">
        <f>IF(OR(B24847="", B24847="No hay resultados"), "", _xlfn.LET(_xlpm.enlace, _xlfn.XLOOKUP(B24847, Tabla2[Número], Tabla2[Enlace], ""), IF(_xlpm.enlace="", "", HYPERLINK(_xlpm.enlace, "Ver
 Anexo"))))</f>
        <v/>
      </c>
      <c r="J24847" s="20" t="str">
        <f>IF(OR(B24847="", B24847="No hay resultados"), "", _xlfn.XLOOKUP(B24847, Tabla2[Número], Tabla2[Fuente], ""))</f>
        <v/>
      </c>
    </row>
    <row r="24848" spans="9:10">
      <c r="I24848" s="71" t="str">
        <f>IF(OR(B24848="", B24848="No hay resultados"), "", _xlfn.LET(_xlpm.enlace, _xlfn.XLOOKUP(B24848, Tabla2[Número], Tabla2[Enlace], ""), IF(_xlpm.enlace="", "", HYPERLINK(_xlpm.enlace, "Ver
 Anexo"))))</f>
        <v/>
      </c>
      <c r="J24848" s="20" t="str">
        <f>IF(OR(B24848="", B24848="No hay resultados"), "", _xlfn.XLOOKUP(B24848, Tabla2[Número], Tabla2[Fuente], ""))</f>
        <v/>
      </c>
    </row>
    <row r="24849" spans="9:10">
      <c r="I24849" s="71" t="str">
        <f>IF(OR(B24849="", B24849="No hay resultados"), "", _xlfn.LET(_xlpm.enlace, _xlfn.XLOOKUP(B24849, Tabla2[Número], Tabla2[Enlace], ""), IF(_xlpm.enlace="", "", HYPERLINK(_xlpm.enlace, "Ver
 Anexo"))))</f>
        <v/>
      </c>
      <c r="J24849" s="20" t="str">
        <f>IF(OR(B24849="", B24849="No hay resultados"), "", _xlfn.XLOOKUP(B24849, Tabla2[Número], Tabla2[Fuente], ""))</f>
        <v/>
      </c>
    </row>
    <row r="24850" spans="9:10">
      <c r="I24850" s="71" t="str">
        <f>IF(OR(B24850="", B24850="No hay resultados"), "", _xlfn.LET(_xlpm.enlace, _xlfn.XLOOKUP(B24850, Tabla2[Número], Tabla2[Enlace], ""), IF(_xlpm.enlace="", "", HYPERLINK(_xlpm.enlace, "Ver
 Anexo"))))</f>
        <v/>
      </c>
      <c r="J24850" s="20" t="str">
        <f>IF(OR(B24850="", B24850="No hay resultados"), "", _xlfn.XLOOKUP(B24850, Tabla2[Número], Tabla2[Fuente], ""))</f>
        <v/>
      </c>
    </row>
    <row r="24851" spans="9:10">
      <c r="I24851" s="71" t="str">
        <f>IF(OR(B24851="", B24851="No hay resultados"), "", _xlfn.LET(_xlpm.enlace, _xlfn.XLOOKUP(B24851, Tabla2[Número], Tabla2[Enlace], ""), IF(_xlpm.enlace="", "", HYPERLINK(_xlpm.enlace, "Ver
 Anexo"))))</f>
        <v/>
      </c>
      <c r="J24851" s="20" t="str">
        <f>IF(OR(B24851="", B24851="No hay resultados"), "", _xlfn.XLOOKUP(B24851, Tabla2[Número], Tabla2[Fuente], ""))</f>
        <v/>
      </c>
    </row>
    <row r="24852" spans="9:10">
      <c r="I24852" s="71" t="str">
        <f>IF(OR(B24852="", B24852="No hay resultados"), "", _xlfn.LET(_xlpm.enlace, _xlfn.XLOOKUP(B24852, Tabla2[Número], Tabla2[Enlace], ""), IF(_xlpm.enlace="", "", HYPERLINK(_xlpm.enlace, "Ver
 Anexo"))))</f>
        <v/>
      </c>
      <c r="J24852" s="20" t="str">
        <f>IF(OR(B24852="", B24852="No hay resultados"), "", _xlfn.XLOOKUP(B24852, Tabla2[Número], Tabla2[Fuente], ""))</f>
        <v/>
      </c>
    </row>
    <row r="24853" spans="9:10">
      <c r="I24853" s="71" t="str">
        <f>IF(OR(B24853="", B24853="No hay resultados"), "", _xlfn.LET(_xlpm.enlace, _xlfn.XLOOKUP(B24853, Tabla2[Número], Tabla2[Enlace], ""), IF(_xlpm.enlace="", "", HYPERLINK(_xlpm.enlace, "Ver
 Anexo"))))</f>
        <v/>
      </c>
      <c r="J24853" s="20" t="str">
        <f>IF(OR(B24853="", B24853="No hay resultados"), "", _xlfn.XLOOKUP(B24853, Tabla2[Número], Tabla2[Fuente], ""))</f>
        <v/>
      </c>
    </row>
    <row r="24854" spans="9:10">
      <c r="I24854" s="71" t="str">
        <f>IF(OR(B24854="", B24854="No hay resultados"), "", _xlfn.LET(_xlpm.enlace, _xlfn.XLOOKUP(B24854, Tabla2[Número], Tabla2[Enlace], ""), IF(_xlpm.enlace="", "", HYPERLINK(_xlpm.enlace, "Ver
 Anexo"))))</f>
        <v/>
      </c>
      <c r="J24854" s="20" t="str">
        <f>IF(OR(B24854="", B24854="No hay resultados"), "", _xlfn.XLOOKUP(B24854, Tabla2[Número], Tabla2[Fuente], ""))</f>
        <v/>
      </c>
    </row>
    <row r="24855" spans="9:10">
      <c r="I24855" s="71" t="str">
        <f>IF(OR(B24855="", B24855="No hay resultados"), "", _xlfn.LET(_xlpm.enlace, _xlfn.XLOOKUP(B24855, Tabla2[Número], Tabla2[Enlace], ""), IF(_xlpm.enlace="", "", HYPERLINK(_xlpm.enlace, "Ver
 Anexo"))))</f>
        <v/>
      </c>
      <c r="J24855" s="20" t="str">
        <f>IF(OR(B24855="", B24855="No hay resultados"), "", _xlfn.XLOOKUP(B24855, Tabla2[Número], Tabla2[Fuente], ""))</f>
        <v/>
      </c>
    </row>
    <row r="24856" spans="9:10">
      <c r="I24856" s="71" t="str">
        <f>IF(OR(B24856="", B24856="No hay resultados"), "", _xlfn.LET(_xlpm.enlace, _xlfn.XLOOKUP(B24856, Tabla2[Número], Tabla2[Enlace], ""), IF(_xlpm.enlace="", "", HYPERLINK(_xlpm.enlace, "Ver
 Anexo"))))</f>
        <v/>
      </c>
      <c r="J24856" s="20" t="str">
        <f>IF(OR(B24856="", B24856="No hay resultados"), "", _xlfn.XLOOKUP(B24856, Tabla2[Número], Tabla2[Fuente], ""))</f>
        <v/>
      </c>
    </row>
    <row r="24857" spans="9:10">
      <c r="I24857" s="71" t="str">
        <f>IF(OR(B24857="", B24857="No hay resultados"), "", _xlfn.LET(_xlpm.enlace, _xlfn.XLOOKUP(B24857, Tabla2[Número], Tabla2[Enlace], ""), IF(_xlpm.enlace="", "", HYPERLINK(_xlpm.enlace, "Ver
 Anexo"))))</f>
        <v/>
      </c>
      <c r="J24857" s="20" t="str">
        <f>IF(OR(B24857="", B24857="No hay resultados"), "", _xlfn.XLOOKUP(B24857, Tabla2[Número], Tabla2[Fuente], ""))</f>
        <v/>
      </c>
    </row>
    <row r="24858" spans="9:10">
      <c r="I24858" s="71" t="str">
        <f>IF(OR(B24858="", B24858="No hay resultados"), "", _xlfn.LET(_xlpm.enlace, _xlfn.XLOOKUP(B24858, Tabla2[Número], Tabla2[Enlace], ""), IF(_xlpm.enlace="", "", HYPERLINK(_xlpm.enlace, "Ver
 Anexo"))))</f>
        <v/>
      </c>
      <c r="J24858" s="20" t="str">
        <f>IF(OR(B24858="", B24858="No hay resultados"), "", _xlfn.XLOOKUP(B24858, Tabla2[Número], Tabla2[Fuente], ""))</f>
        <v/>
      </c>
    </row>
    <row r="24859" spans="9:10">
      <c r="I24859" s="71" t="str">
        <f>IF(OR(B24859="", B24859="No hay resultados"), "", _xlfn.LET(_xlpm.enlace, _xlfn.XLOOKUP(B24859, Tabla2[Número], Tabla2[Enlace], ""), IF(_xlpm.enlace="", "", HYPERLINK(_xlpm.enlace, "Ver
 Anexo"))))</f>
        <v/>
      </c>
      <c r="J24859" s="20" t="str">
        <f>IF(OR(B24859="", B24859="No hay resultados"), "", _xlfn.XLOOKUP(B24859, Tabla2[Número], Tabla2[Fuente], ""))</f>
        <v/>
      </c>
    </row>
    <row r="24860" spans="9:10">
      <c r="I24860" s="71" t="str">
        <f>IF(OR(B24860="", B24860="No hay resultados"), "", _xlfn.LET(_xlpm.enlace, _xlfn.XLOOKUP(B24860, Tabla2[Número], Tabla2[Enlace], ""), IF(_xlpm.enlace="", "", HYPERLINK(_xlpm.enlace, "Ver
 Anexo"))))</f>
        <v/>
      </c>
      <c r="J24860" s="20" t="str">
        <f>IF(OR(B24860="", B24860="No hay resultados"), "", _xlfn.XLOOKUP(B24860, Tabla2[Número], Tabla2[Fuente], ""))</f>
        <v/>
      </c>
    </row>
    <row r="24861" spans="9:10">
      <c r="I24861" s="71" t="str">
        <f>IF(OR(B24861="", B24861="No hay resultados"), "", _xlfn.LET(_xlpm.enlace, _xlfn.XLOOKUP(B24861, Tabla2[Número], Tabla2[Enlace], ""), IF(_xlpm.enlace="", "", HYPERLINK(_xlpm.enlace, "Ver
 Anexo"))))</f>
        <v/>
      </c>
      <c r="J24861" s="20" t="str">
        <f>IF(OR(B24861="", B24861="No hay resultados"), "", _xlfn.XLOOKUP(B24861, Tabla2[Número], Tabla2[Fuente], ""))</f>
        <v/>
      </c>
    </row>
    <row r="24862" spans="9:10">
      <c r="I24862" s="71" t="str">
        <f>IF(OR(B24862="", B24862="No hay resultados"), "", _xlfn.LET(_xlpm.enlace, _xlfn.XLOOKUP(B24862, Tabla2[Número], Tabla2[Enlace], ""), IF(_xlpm.enlace="", "", HYPERLINK(_xlpm.enlace, "Ver
 Anexo"))))</f>
        <v/>
      </c>
      <c r="J24862" s="20" t="str">
        <f>IF(OR(B24862="", B24862="No hay resultados"), "", _xlfn.XLOOKUP(B24862, Tabla2[Número], Tabla2[Fuente], ""))</f>
        <v/>
      </c>
    </row>
    <row r="24863" spans="9:10">
      <c r="I24863" s="71" t="str">
        <f>IF(OR(B24863="", B24863="No hay resultados"), "", _xlfn.LET(_xlpm.enlace, _xlfn.XLOOKUP(B24863, Tabla2[Número], Tabla2[Enlace], ""), IF(_xlpm.enlace="", "", HYPERLINK(_xlpm.enlace, "Ver
 Anexo"))))</f>
        <v/>
      </c>
      <c r="J24863" s="20" t="str">
        <f>IF(OR(B24863="", B24863="No hay resultados"), "", _xlfn.XLOOKUP(B24863, Tabla2[Número], Tabla2[Fuente], ""))</f>
        <v/>
      </c>
    </row>
    <row r="24864" spans="9:10">
      <c r="I24864" s="71" t="str">
        <f>IF(OR(B24864="", B24864="No hay resultados"), "", _xlfn.LET(_xlpm.enlace, _xlfn.XLOOKUP(B24864, Tabla2[Número], Tabla2[Enlace], ""), IF(_xlpm.enlace="", "", HYPERLINK(_xlpm.enlace, "Ver
 Anexo"))))</f>
        <v/>
      </c>
      <c r="J24864" s="20" t="str">
        <f>IF(OR(B24864="", B24864="No hay resultados"), "", _xlfn.XLOOKUP(B24864, Tabla2[Número], Tabla2[Fuente], ""))</f>
        <v/>
      </c>
    </row>
    <row r="24865" spans="9:10">
      <c r="I24865" s="71" t="str">
        <f>IF(OR(B24865="", B24865="No hay resultados"), "", _xlfn.LET(_xlpm.enlace, _xlfn.XLOOKUP(B24865, Tabla2[Número], Tabla2[Enlace], ""), IF(_xlpm.enlace="", "", HYPERLINK(_xlpm.enlace, "Ver
 Anexo"))))</f>
        <v/>
      </c>
      <c r="J24865" s="20" t="str">
        <f>IF(OR(B24865="", B24865="No hay resultados"), "", _xlfn.XLOOKUP(B24865, Tabla2[Número], Tabla2[Fuente], ""))</f>
        <v/>
      </c>
    </row>
    <row r="24866" spans="9:10">
      <c r="I24866" s="71" t="str">
        <f>IF(OR(B24866="", B24866="No hay resultados"), "", _xlfn.LET(_xlpm.enlace, _xlfn.XLOOKUP(B24866, Tabla2[Número], Tabla2[Enlace], ""), IF(_xlpm.enlace="", "", HYPERLINK(_xlpm.enlace, "Ver
 Anexo"))))</f>
        <v/>
      </c>
      <c r="J24866" s="20" t="str">
        <f>IF(OR(B24866="", B24866="No hay resultados"), "", _xlfn.XLOOKUP(B24866, Tabla2[Número], Tabla2[Fuente], ""))</f>
        <v/>
      </c>
    </row>
    <row r="24867" spans="9:10">
      <c r="I24867" s="71" t="str">
        <f>IF(OR(B24867="", B24867="No hay resultados"), "", _xlfn.LET(_xlpm.enlace, _xlfn.XLOOKUP(B24867, Tabla2[Número], Tabla2[Enlace], ""), IF(_xlpm.enlace="", "", HYPERLINK(_xlpm.enlace, "Ver
 Anexo"))))</f>
        <v/>
      </c>
      <c r="J24867" s="20" t="str">
        <f>IF(OR(B24867="", B24867="No hay resultados"), "", _xlfn.XLOOKUP(B24867, Tabla2[Número], Tabla2[Fuente], ""))</f>
        <v/>
      </c>
    </row>
    <row r="24868" spans="9:10">
      <c r="I24868" s="71" t="str">
        <f>IF(OR(B24868="", B24868="No hay resultados"), "", _xlfn.LET(_xlpm.enlace, _xlfn.XLOOKUP(B24868, Tabla2[Número], Tabla2[Enlace], ""), IF(_xlpm.enlace="", "", HYPERLINK(_xlpm.enlace, "Ver
 Anexo"))))</f>
        <v/>
      </c>
      <c r="J24868" s="20" t="str">
        <f>IF(OR(B24868="", B24868="No hay resultados"), "", _xlfn.XLOOKUP(B24868, Tabla2[Número], Tabla2[Fuente], ""))</f>
        <v/>
      </c>
    </row>
    <row r="24869" spans="9:10">
      <c r="I24869" s="71" t="str">
        <f>IF(OR(B24869="", B24869="No hay resultados"), "", _xlfn.LET(_xlpm.enlace, _xlfn.XLOOKUP(B24869, Tabla2[Número], Tabla2[Enlace], ""), IF(_xlpm.enlace="", "", HYPERLINK(_xlpm.enlace, "Ver
 Anexo"))))</f>
        <v/>
      </c>
      <c r="J24869" s="20" t="str">
        <f>IF(OR(B24869="", B24869="No hay resultados"), "", _xlfn.XLOOKUP(B24869, Tabla2[Número], Tabla2[Fuente], ""))</f>
        <v/>
      </c>
    </row>
    <row r="24870" spans="9:10">
      <c r="I24870" s="71" t="str">
        <f>IF(OR(B24870="", B24870="No hay resultados"), "", _xlfn.LET(_xlpm.enlace, _xlfn.XLOOKUP(B24870, Tabla2[Número], Tabla2[Enlace], ""), IF(_xlpm.enlace="", "", HYPERLINK(_xlpm.enlace, "Ver
 Anexo"))))</f>
        <v/>
      </c>
      <c r="J24870" s="20" t="str">
        <f>IF(OR(B24870="", B24870="No hay resultados"), "", _xlfn.XLOOKUP(B24870, Tabla2[Número], Tabla2[Fuente], ""))</f>
        <v/>
      </c>
    </row>
    <row r="24871" spans="9:10">
      <c r="I24871" s="71" t="str">
        <f>IF(OR(B24871="", B24871="No hay resultados"), "", _xlfn.LET(_xlpm.enlace, _xlfn.XLOOKUP(B24871, Tabla2[Número], Tabla2[Enlace], ""), IF(_xlpm.enlace="", "", HYPERLINK(_xlpm.enlace, "Ver
 Anexo"))))</f>
        <v/>
      </c>
      <c r="J24871" s="20" t="str">
        <f>IF(OR(B24871="", B24871="No hay resultados"), "", _xlfn.XLOOKUP(B24871, Tabla2[Número], Tabla2[Fuente], ""))</f>
        <v/>
      </c>
    </row>
    <row r="24872" spans="9:10">
      <c r="I24872" s="71" t="str">
        <f>IF(OR(B24872="", B24872="No hay resultados"), "", _xlfn.LET(_xlpm.enlace, _xlfn.XLOOKUP(B24872, Tabla2[Número], Tabla2[Enlace], ""), IF(_xlpm.enlace="", "", HYPERLINK(_xlpm.enlace, "Ver
 Anexo"))))</f>
        <v/>
      </c>
      <c r="J24872" s="20" t="str">
        <f>IF(OR(B24872="", B24872="No hay resultados"), "", _xlfn.XLOOKUP(B24872, Tabla2[Número], Tabla2[Fuente], ""))</f>
        <v/>
      </c>
    </row>
    <row r="24873" spans="9:10">
      <c r="I24873" s="71" t="str">
        <f>IF(OR(B24873="", B24873="No hay resultados"), "", _xlfn.LET(_xlpm.enlace, _xlfn.XLOOKUP(B24873, Tabla2[Número], Tabla2[Enlace], ""), IF(_xlpm.enlace="", "", HYPERLINK(_xlpm.enlace, "Ver
 Anexo"))))</f>
        <v/>
      </c>
      <c r="J24873" s="20" t="str">
        <f>IF(OR(B24873="", B24873="No hay resultados"), "", _xlfn.XLOOKUP(B24873, Tabla2[Número], Tabla2[Fuente], ""))</f>
        <v/>
      </c>
    </row>
    <row r="24874" spans="9:10">
      <c r="I24874" s="71" t="str">
        <f>IF(OR(B24874="", B24874="No hay resultados"), "", _xlfn.LET(_xlpm.enlace, _xlfn.XLOOKUP(B24874, Tabla2[Número], Tabla2[Enlace], ""), IF(_xlpm.enlace="", "", HYPERLINK(_xlpm.enlace, "Ver
 Anexo"))))</f>
        <v/>
      </c>
      <c r="J24874" s="20" t="str">
        <f>IF(OR(B24874="", B24874="No hay resultados"), "", _xlfn.XLOOKUP(B24874, Tabla2[Número], Tabla2[Fuente], ""))</f>
        <v/>
      </c>
    </row>
    <row r="24875" spans="9:10">
      <c r="I24875" s="71" t="str">
        <f>IF(OR(B24875="", B24875="No hay resultados"), "", _xlfn.LET(_xlpm.enlace, _xlfn.XLOOKUP(B24875, Tabla2[Número], Tabla2[Enlace], ""), IF(_xlpm.enlace="", "", HYPERLINK(_xlpm.enlace, "Ver
 Anexo"))))</f>
        <v/>
      </c>
      <c r="J24875" s="20" t="str">
        <f>IF(OR(B24875="", B24875="No hay resultados"), "", _xlfn.XLOOKUP(B24875, Tabla2[Número], Tabla2[Fuente], ""))</f>
        <v/>
      </c>
    </row>
    <row r="24876" spans="9:10">
      <c r="I24876" s="71" t="str">
        <f>IF(OR(B24876="", B24876="No hay resultados"), "", _xlfn.LET(_xlpm.enlace, _xlfn.XLOOKUP(B24876, Tabla2[Número], Tabla2[Enlace], ""), IF(_xlpm.enlace="", "", HYPERLINK(_xlpm.enlace, "Ver
 Anexo"))))</f>
        <v/>
      </c>
      <c r="J24876" s="20" t="str">
        <f>IF(OR(B24876="", B24876="No hay resultados"), "", _xlfn.XLOOKUP(B24876, Tabla2[Número], Tabla2[Fuente], ""))</f>
        <v/>
      </c>
    </row>
    <row r="24877" spans="9:10">
      <c r="I24877" s="71" t="str">
        <f>IF(OR(B24877="", B24877="No hay resultados"), "", _xlfn.LET(_xlpm.enlace, _xlfn.XLOOKUP(B24877, Tabla2[Número], Tabla2[Enlace], ""), IF(_xlpm.enlace="", "", HYPERLINK(_xlpm.enlace, "Ver
 Anexo"))))</f>
        <v/>
      </c>
      <c r="J24877" s="20" t="str">
        <f>IF(OR(B24877="", B24877="No hay resultados"), "", _xlfn.XLOOKUP(B24877, Tabla2[Número], Tabla2[Fuente], ""))</f>
        <v/>
      </c>
    </row>
    <row r="24878" spans="9:10">
      <c r="I24878" s="71" t="str">
        <f>IF(OR(B24878="", B24878="No hay resultados"), "", _xlfn.LET(_xlpm.enlace, _xlfn.XLOOKUP(B24878, Tabla2[Número], Tabla2[Enlace], ""), IF(_xlpm.enlace="", "", HYPERLINK(_xlpm.enlace, "Ver
 Anexo"))))</f>
        <v/>
      </c>
      <c r="J24878" s="20" t="str">
        <f>IF(OR(B24878="", B24878="No hay resultados"), "", _xlfn.XLOOKUP(B24878, Tabla2[Número], Tabla2[Fuente], ""))</f>
        <v/>
      </c>
    </row>
    <row r="24879" spans="9:10">
      <c r="I24879" s="71" t="str">
        <f>IF(OR(B24879="", B24879="No hay resultados"), "", _xlfn.LET(_xlpm.enlace, _xlfn.XLOOKUP(B24879, Tabla2[Número], Tabla2[Enlace], ""), IF(_xlpm.enlace="", "", HYPERLINK(_xlpm.enlace, "Ver
 Anexo"))))</f>
        <v/>
      </c>
      <c r="J24879" s="20" t="str">
        <f>IF(OR(B24879="", B24879="No hay resultados"), "", _xlfn.XLOOKUP(B24879, Tabla2[Número], Tabla2[Fuente], ""))</f>
        <v/>
      </c>
    </row>
    <row r="24880" spans="9:10">
      <c r="I24880" s="71" t="str">
        <f>IF(OR(B24880="", B24880="No hay resultados"), "", _xlfn.LET(_xlpm.enlace, _xlfn.XLOOKUP(B24880, Tabla2[Número], Tabla2[Enlace], ""), IF(_xlpm.enlace="", "", HYPERLINK(_xlpm.enlace, "Ver
 Anexo"))))</f>
        <v/>
      </c>
      <c r="J24880" s="20" t="str">
        <f>IF(OR(B24880="", B24880="No hay resultados"), "", _xlfn.XLOOKUP(B24880, Tabla2[Número], Tabla2[Fuente], ""))</f>
        <v/>
      </c>
    </row>
    <row r="24881" spans="9:10">
      <c r="I24881" s="71" t="str">
        <f>IF(OR(B24881="", B24881="No hay resultados"), "", _xlfn.LET(_xlpm.enlace, _xlfn.XLOOKUP(B24881, Tabla2[Número], Tabla2[Enlace], ""), IF(_xlpm.enlace="", "", HYPERLINK(_xlpm.enlace, "Ver
 Anexo"))))</f>
        <v/>
      </c>
      <c r="J24881" s="20" t="str">
        <f>IF(OR(B24881="", B24881="No hay resultados"), "", _xlfn.XLOOKUP(B24881, Tabla2[Número], Tabla2[Fuente], ""))</f>
        <v/>
      </c>
    </row>
    <row r="24882" spans="9:10">
      <c r="I24882" s="71" t="str">
        <f>IF(OR(B24882="", B24882="No hay resultados"), "", _xlfn.LET(_xlpm.enlace, _xlfn.XLOOKUP(B24882, Tabla2[Número], Tabla2[Enlace], ""), IF(_xlpm.enlace="", "", HYPERLINK(_xlpm.enlace, "Ver
 Anexo"))))</f>
        <v/>
      </c>
      <c r="J24882" s="20" t="str">
        <f>IF(OR(B24882="", B24882="No hay resultados"), "", _xlfn.XLOOKUP(B24882, Tabla2[Número], Tabla2[Fuente], ""))</f>
        <v/>
      </c>
    </row>
    <row r="24883" spans="9:10">
      <c r="I24883" s="71" t="str">
        <f>IF(OR(B24883="", B24883="No hay resultados"), "", _xlfn.LET(_xlpm.enlace, _xlfn.XLOOKUP(B24883, Tabla2[Número], Tabla2[Enlace], ""), IF(_xlpm.enlace="", "", HYPERLINK(_xlpm.enlace, "Ver
 Anexo"))))</f>
        <v/>
      </c>
      <c r="J24883" s="20" t="str">
        <f>IF(OR(B24883="", B24883="No hay resultados"), "", _xlfn.XLOOKUP(B24883, Tabla2[Número], Tabla2[Fuente], ""))</f>
        <v/>
      </c>
    </row>
    <row r="24884" spans="9:10">
      <c r="I24884" s="71" t="str">
        <f>IF(OR(B24884="", B24884="No hay resultados"), "", _xlfn.LET(_xlpm.enlace, _xlfn.XLOOKUP(B24884, Tabla2[Número], Tabla2[Enlace], ""), IF(_xlpm.enlace="", "", HYPERLINK(_xlpm.enlace, "Ver
 Anexo"))))</f>
        <v/>
      </c>
      <c r="J24884" s="20" t="str">
        <f>IF(OR(B24884="", B24884="No hay resultados"), "", _xlfn.XLOOKUP(B24884, Tabla2[Número], Tabla2[Fuente], ""))</f>
        <v/>
      </c>
    </row>
    <row r="24885" spans="9:10">
      <c r="I24885" s="71" t="str">
        <f>IF(OR(B24885="", B24885="No hay resultados"), "", _xlfn.LET(_xlpm.enlace, _xlfn.XLOOKUP(B24885, Tabla2[Número], Tabla2[Enlace], ""), IF(_xlpm.enlace="", "", HYPERLINK(_xlpm.enlace, "Ver
 Anexo"))))</f>
        <v/>
      </c>
      <c r="J24885" s="20" t="str">
        <f>IF(OR(B24885="", B24885="No hay resultados"), "", _xlfn.XLOOKUP(B24885, Tabla2[Número], Tabla2[Fuente], ""))</f>
        <v/>
      </c>
    </row>
    <row r="24886" spans="9:10">
      <c r="I24886" s="71" t="str">
        <f>IF(OR(B24886="", B24886="No hay resultados"), "", _xlfn.LET(_xlpm.enlace, _xlfn.XLOOKUP(B24886, Tabla2[Número], Tabla2[Enlace], ""), IF(_xlpm.enlace="", "", HYPERLINK(_xlpm.enlace, "Ver
 Anexo"))))</f>
        <v/>
      </c>
      <c r="J24886" s="20" t="str">
        <f>IF(OR(B24886="", B24886="No hay resultados"), "", _xlfn.XLOOKUP(B24886, Tabla2[Número], Tabla2[Fuente], ""))</f>
        <v/>
      </c>
    </row>
    <row r="24887" spans="9:10">
      <c r="I24887" s="71" t="str">
        <f>IF(OR(B24887="", B24887="No hay resultados"), "", _xlfn.LET(_xlpm.enlace, _xlfn.XLOOKUP(B24887, Tabla2[Número], Tabla2[Enlace], ""), IF(_xlpm.enlace="", "", HYPERLINK(_xlpm.enlace, "Ver
 Anexo"))))</f>
        <v/>
      </c>
      <c r="J24887" s="20" t="str">
        <f>IF(OR(B24887="", B24887="No hay resultados"), "", _xlfn.XLOOKUP(B24887, Tabla2[Número], Tabla2[Fuente], ""))</f>
        <v/>
      </c>
    </row>
    <row r="24888" spans="9:10">
      <c r="I24888" s="71" t="str">
        <f>IF(OR(B24888="", B24888="No hay resultados"), "", _xlfn.LET(_xlpm.enlace, _xlfn.XLOOKUP(B24888, Tabla2[Número], Tabla2[Enlace], ""), IF(_xlpm.enlace="", "", HYPERLINK(_xlpm.enlace, "Ver
 Anexo"))))</f>
        <v/>
      </c>
      <c r="J24888" s="20" t="str">
        <f>IF(OR(B24888="", B24888="No hay resultados"), "", _xlfn.XLOOKUP(B24888, Tabla2[Número], Tabla2[Fuente], ""))</f>
        <v/>
      </c>
    </row>
    <row r="24889" spans="9:10">
      <c r="I24889" s="71" t="str">
        <f>IF(OR(B24889="", B24889="No hay resultados"), "", _xlfn.LET(_xlpm.enlace, _xlfn.XLOOKUP(B24889, Tabla2[Número], Tabla2[Enlace], ""), IF(_xlpm.enlace="", "", HYPERLINK(_xlpm.enlace, "Ver
 Anexo"))))</f>
        <v/>
      </c>
      <c r="J24889" s="20" t="str">
        <f>IF(OR(B24889="", B24889="No hay resultados"), "", _xlfn.XLOOKUP(B24889, Tabla2[Número], Tabla2[Fuente], ""))</f>
        <v/>
      </c>
    </row>
    <row r="24890" spans="9:10">
      <c r="I24890" s="71" t="str">
        <f>IF(OR(B24890="", B24890="No hay resultados"), "", _xlfn.LET(_xlpm.enlace, _xlfn.XLOOKUP(B24890, Tabla2[Número], Tabla2[Enlace], ""), IF(_xlpm.enlace="", "", HYPERLINK(_xlpm.enlace, "Ver
 Anexo"))))</f>
        <v/>
      </c>
      <c r="J24890" s="20" t="str">
        <f>IF(OR(B24890="", B24890="No hay resultados"), "", _xlfn.XLOOKUP(B24890, Tabla2[Número], Tabla2[Fuente], ""))</f>
        <v/>
      </c>
    </row>
    <row r="24891" spans="9:10">
      <c r="I24891" s="71" t="str">
        <f>IF(OR(B24891="", B24891="No hay resultados"), "", _xlfn.LET(_xlpm.enlace, _xlfn.XLOOKUP(B24891, Tabla2[Número], Tabla2[Enlace], ""), IF(_xlpm.enlace="", "", HYPERLINK(_xlpm.enlace, "Ver
 Anexo"))))</f>
        <v/>
      </c>
      <c r="J24891" s="20" t="str">
        <f>IF(OR(B24891="", B24891="No hay resultados"), "", _xlfn.XLOOKUP(B24891, Tabla2[Número], Tabla2[Fuente], ""))</f>
        <v/>
      </c>
    </row>
    <row r="24892" spans="9:10">
      <c r="I24892" s="71" t="str">
        <f>IF(OR(B24892="", B24892="No hay resultados"), "", _xlfn.LET(_xlpm.enlace, _xlfn.XLOOKUP(B24892, Tabla2[Número], Tabla2[Enlace], ""), IF(_xlpm.enlace="", "", HYPERLINK(_xlpm.enlace, "Ver
 Anexo"))))</f>
        <v/>
      </c>
      <c r="J24892" s="20" t="str">
        <f>IF(OR(B24892="", B24892="No hay resultados"), "", _xlfn.XLOOKUP(B24892, Tabla2[Número], Tabla2[Fuente], ""))</f>
        <v/>
      </c>
    </row>
    <row r="24893" spans="9:10">
      <c r="I24893" s="71" t="str">
        <f>IF(OR(B24893="", B24893="No hay resultados"), "", _xlfn.LET(_xlpm.enlace, _xlfn.XLOOKUP(B24893, Tabla2[Número], Tabla2[Enlace], ""), IF(_xlpm.enlace="", "", HYPERLINK(_xlpm.enlace, "Ver
 Anexo"))))</f>
        <v/>
      </c>
      <c r="J24893" s="20" t="str">
        <f>IF(OR(B24893="", B24893="No hay resultados"), "", _xlfn.XLOOKUP(B24893, Tabla2[Número], Tabla2[Fuente], ""))</f>
        <v/>
      </c>
    </row>
    <row r="24894" spans="9:10">
      <c r="I24894" s="71" t="str">
        <f>IF(OR(B24894="", B24894="No hay resultados"), "", _xlfn.LET(_xlpm.enlace, _xlfn.XLOOKUP(B24894, Tabla2[Número], Tabla2[Enlace], ""), IF(_xlpm.enlace="", "", HYPERLINK(_xlpm.enlace, "Ver
 Anexo"))))</f>
        <v/>
      </c>
      <c r="J24894" s="20" t="str">
        <f>IF(OR(B24894="", B24894="No hay resultados"), "", _xlfn.XLOOKUP(B24894, Tabla2[Número], Tabla2[Fuente], ""))</f>
        <v/>
      </c>
    </row>
    <row r="24895" spans="9:10">
      <c r="I24895" s="71" t="str">
        <f>IF(OR(B24895="", B24895="No hay resultados"), "", _xlfn.LET(_xlpm.enlace, _xlfn.XLOOKUP(B24895, Tabla2[Número], Tabla2[Enlace], ""), IF(_xlpm.enlace="", "", HYPERLINK(_xlpm.enlace, "Ver
 Anexo"))))</f>
        <v/>
      </c>
      <c r="J24895" s="20" t="str">
        <f>IF(OR(B24895="", B24895="No hay resultados"), "", _xlfn.XLOOKUP(B24895, Tabla2[Número], Tabla2[Fuente], ""))</f>
        <v/>
      </c>
    </row>
    <row r="24896" spans="9:10">
      <c r="I24896" s="71" t="str">
        <f>IF(OR(B24896="", B24896="No hay resultados"), "", _xlfn.LET(_xlpm.enlace, _xlfn.XLOOKUP(B24896, Tabla2[Número], Tabla2[Enlace], ""), IF(_xlpm.enlace="", "", HYPERLINK(_xlpm.enlace, "Ver
 Anexo"))))</f>
        <v/>
      </c>
      <c r="J24896" s="20" t="str">
        <f>IF(OR(B24896="", B24896="No hay resultados"), "", _xlfn.XLOOKUP(B24896, Tabla2[Número], Tabla2[Fuente], ""))</f>
        <v/>
      </c>
    </row>
    <row r="24897" spans="9:10">
      <c r="I24897" s="71" t="str">
        <f>IF(OR(B24897="", B24897="No hay resultados"), "", _xlfn.LET(_xlpm.enlace, _xlfn.XLOOKUP(B24897, Tabla2[Número], Tabla2[Enlace], ""), IF(_xlpm.enlace="", "", HYPERLINK(_xlpm.enlace, "Ver
 Anexo"))))</f>
        <v/>
      </c>
      <c r="J24897" s="20" t="str">
        <f>IF(OR(B24897="", B24897="No hay resultados"), "", _xlfn.XLOOKUP(B24897, Tabla2[Número], Tabla2[Fuente], ""))</f>
        <v/>
      </c>
    </row>
    <row r="24898" spans="9:10">
      <c r="I24898" s="71" t="str">
        <f>IF(OR(B24898="", B24898="No hay resultados"), "", _xlfn.LET(_xlpm.enlace, _xlfn.XLOOKUP(B24898, Tabla2[Número], Tabla2[Enlace], ""), IF(_xlpm.enlace="", "", HYPERLINK(_xlpm.enlace, "Ver
 Anexo"))))</f>
        <v/>
      </c>
      <c r="J24898" s="20" t="str">
        <f>IF(OR(B24898="", B24898="No hay resultados"), "", _xlfn.XLOOKUP(B24898, Tabla2[Número], Tabla2[Fuente], ""))</f>
        <v/>
      </c>
    </row>
    <row r="24899" spans="9:10">
      <c r="I24899" s="71" t="str">
        <f>IF(OR(B24899="", B24899="No hay resultados"), "", _xlfn.LET(_xlpm.enlace, _xlfn.XLOOKUP(B24899, Tabla2[Número], Tabla2[Enlace], ""), IF(_xlpm.enlace="", "", HYPERLINK(_xlpm.enlace, "Ver
 Anexo"))))</f>
        <v/>
      </c>
      <c r="J24899" s="20" t="str">
        <f>IF(OR(B24899="", B24899="No hay resultados"), "", _xlfn.XLOOKUP(B24899, Tabla2[Número], Tabla2[Fuente], ""))</f>
        <v/>
      </c>
    </row>
    <row r="24900" spans="9:10">
      <c r="I24900" s="71" t="str">
        <f>IF(OR(B24900="", B24900="No hay resultados"), "", _xlfn.LET(_xlpm.enlace, _xlfn.XLOOKUP(B24900, Tabla2[Número], Tabla2[Enlace], ""), IF(_xlpm.enlace="", "", HYPERLINK(_xlpm.enlace, "Ver
 Anexo"))))</f>
        <v/>
      </c>
      <c r="J24900" s="20" t="str">
        <f>IF(OR(B24900="", B24900="No hay resultados"), "", _xlfn.XLOOKUP(B24900, Tabla2[Número], Tabla2[Fuente], ""))</f>
        <v/>
      </c>
    </row>
    <row r="24901" spans="9:10">
      <c r="I24901" s="71" t="str">
        <f>IF(OR(B24901="", B24901="No hay resultados"), "", _xlfn.LET(_xlpm.enlace, _xlfn.XLOOKUP(B24901, Tabla2[Número], Tabla2[Enlace], ""), IF(_xlpm.enlace="", "", HYPERLINK(_xlpm.enlace, "Ver
 Anexo"))))</f>
        <v/>
      </c>
      <c r="J24901" s="20" t="str">
        <f>IF(OR(B24901="", B24901="No hay resultados"), "", _xlfn.XLOOKUP(B24901, Tabla2[Número], Tabla2[Fuente], ""))</f>
        <v/>
      </c>
    </row>
    <row r="24902" spans="9:10">
      <c r="I24902" s="71" t="str">
        <f>IF(OR(B24902="", B24902="No hay resultados"), "", _xlfn.LET(_xlpm.enlace, _xlfn.XLOOKUP(B24902, Tabla2[Número], Tabla2[Enlace], ""), IF(_xlpm.enlace="", "", HYPERLINK(_xlpm.enlace, "Ver
 Anexo"))))</f>
        <v/>
      </c>
      <c r="J24902" s="20" t="str">
        <f>IF(OR(B24902="", B24902="No hay resultados"), "", _xlfn.XLOOKUP(B24902, Tabla2[Número], Tabla2[Fuente], ""))</f>
        <v/>
      </c>
    </row>
    <row r="24903" spans="9:10">
      <c r="I24903" s="71" t="str">
        <f>IF(OR(B24903="", B24903="No hay resultados"), "", _xlfn.LET(_xlpm.enlace, _xlfn.XLOOKUP(B24903, Tabla2[Número], Tabla2[Enlace], ""), IF(_xlpm.enlace="", "", HYPERLINK(_xlpm.enlace, "Ver
 Anexo"))))</f>
        <v/>
      </c>
      <c r="J24903" s="20" t="str">
        <f>IF(OR(B24903="", B24903="No hay resultados"), "", _xlfn.XLOOKUP(B24903, Tabla2[Número], Tabla2[Fuente], ""))</f>
        <v/>
      </c>
    </row>
    <row r="24904" spans="9:10">
      <c r="I24904" s="71" t="str">
        <f>IF(OR(B24904="", B24904="No hay resultados"), "", _xlfn.LET(_xlpm.enlace, _xlfn.XLOOKUP(B24904, Tabla2[Número], Tabla2[Enlace], ""), IF(_xlpm.enlace="", "", HYPERLINK(_xlpm.enlace, "Ver
 Anexo"))))</f>
        <v/>
      </c>
      <c r="J24904" s="20" t="str">
        <f>IF(OR(B24904="", B24904="No hay resultados"), "", _xlfn.XLOOKUP(B24904, Tabla2[Número], Tabla2[Fuente], ""))</f>
        <v/>
      </c>
    </row>
    <row r="24905" spans="9:10">
      <c r="I24905" s="71" t="str">
        <f>IF(OR(B24905="", B24905="No hay resultados"), "", _xlfn.LET(_xlpm.enlace, _xlfn.XLOOKUP(B24905, Tabla2[Número], Tabla2[Enlace], ""), IF(_xlpm.enlace="", "", HYPERLINK(_xlpm.enlace, "Ver
 Anexo"))))</f>
        <v/>
      </c>
      <c r="J24905" s="20" t="str">
        <f>IF(OR(B24905="", B24905="No hay resultados"), "", _xlfn.XLOOKUP(B24905, Tabla2[Número], Tabla2[Fuente], ""))</f>
        <v/>
      </c>
    </row>
    <row r="24906" spans="9:10">
      <c r="I24906" s="71" t="str">
        <f>IF(OR(B24906="", B24906="No hay resultados"), "", _xlfn.LET(_xlpm.enlace, _xlfn.XLOOKUP(B24906, Tabla2[Número], Tabla2[Enlace], ""), IF(_xlpm.enlace="", "", HYPERLINK(_xlpm.enlace, "Ver
 Anexo"))))</f>
        <v/>
      </c>
      <c r="J24906" s="20" t="str">
        <f>IF(OR(B24906="", B24906="No hay resultados"), "", _xlfn.XLOOKUP(B24906, Tabla2[Número], Tabla2[Fuente], ""))</f>
        <v/>
      </c>
    </row>
    <row r="24907" spans="9:10">
      <c r="I24907" s="71" t="str">
        <f>IF(OR(B24907="", B24907="No hay resultados"), "", _xlfn.LET(_xlpm.enlace, _xlfn.XLOOKUP(B24907, Tabla2[Número], Tabla2[Enlace], ""), IF(_xlpm.enlace="", "", HYPERLINK(_xlpm.enlace, "Ver
 Anexo"))))</f>
        <v/>
      </c>
      <c r="J24907" s="20" t="str">
        <f>IF(OR(B24907="", B24907="No hay resultados"), "", _xlfn.XLOOKUP(B24907, Tabla2[Número], Tabla2[Fuente], ""))</f>
        <v/>
      </c>
    </row>
    <row r="24908" spans="9:10">
      <c r="I24908" s="71" t="str">
        <f>IF(OR(B24908="", B24908="No hay resultados"), "", _xlfn.LET(_xlpm.enlace, _xlfn.XLOOKUP(B24908, Tabla2[Número], Tabla2[Enlace], ""), IF(_xlpm.enlace="", "", HYPERLINK(_xlpm.enlace, "Ver
 Anexo"))))</f>
        <v/>
      </c>
      <c r="J24908" s="20" t="str">
        <f>IF(OR(B24908="", B24908="No hay resultados"), "", _xlfn.XLOOKUP(B24908, Tabla2[Número], Tabla2[Fuente], ""))</f>
        <v/>
      </c>
    </row>
    <row r="24909" spans="9:10">
      <c r="I24909" s="71" t="str">
        <f>IF(OR(B24909="", B24909="No hay resultados"), "", _xlfn.LET(_xlpm.enlace, _xlfn.XLOOKUP(B24909, Tabla2[Número], Tabla2[Enlace], ""), IF(_xlpm.enlace="", "", HYPERLINK(_xlpm.enlace, "Ver
 Anexo"))))</f>
        <v/>
      </c>
      <c r="J24909" s="20" t="str">
        <f>IF(OR(B24909="", B24909="No hay resultados"), "", _xlfn.XLOOKUP(B24909, Tabla2[Número], Tabla2[Fuente], ""))</f>
        <v/>
      </c>
    </row>
    <row r="24910" spans="9:10">
      <c r="I24910" s="71" t="str">
        <f>IF(OR(B24910="", B24910="No hay resultados"), "", _xlfn.LET(_xlpm.enlace, _xlfn.XLOOKUP(B24910, Tabla2[Número], Tabla2[Enlace], ""), IF(_xlpm.enlace="", "", HYPERLINK(_xlpm.enlace, "Ver
 Anexo"))))</f>
        <v/>
      </c>
      <c r="J24910" s="20" t="str">
        <f>IF(OR(B24910="", B24910="No hay resultados"), "", _xlfn.XLOOKUP(B24910, Tabla2[Número], Tabla2[Fuente], ""))</f>
        <v/>
      </c>
    </row>
    <row r="24911" spans="9:10">
      <c r="I24911" s="71" t="str">
        <f>IF(OR(B24911="", B24911="No hay resultados"), "", _xlfn.LET(_xlpm.enlace, _xlfn.XLOOKUP(B24911, Tabla2[Número], Tabla2[Enlace], ""), IF(_xlpm.enlace="", "", HYPERLINK(_xlpm.enlace, "Ver
 Anexo"))))</f>
        <v/>
      </c>
      <c r="J24911" s="20" t="str">
        <f>IF(OR(B24911="", B24911="No hay resultados"), "", _xlfn.XLOOKUP(B24911, Tabla2[Número], Tabla2[Fuente], ""))</f>
        <v/>
      </c>
    </row>
    <row r="24912" spans="9:10">
      <c r="I24912" s="71" t="str">
        <f>IF(OR(B24912="", B24912="No hay resultados"), "", _xlfn.LET(_xlpm.enlace, _xlfn.XLOOKUP(B24912, Tabla2[Número], Tabla2[Enlace], ""), IF(_xlpm.enlace="", "", HYPERLINK(_xlpm.enlace, "Ver
 Anexo"))))</f>
        <v/>
      </c>
      <c r="J24912" s="20" t="str">
        <f>IF(OR(B24912="", B24912="No hay resultados"), "", _xlfn.XLOOKUP(B24912, Tabla2[Número], Tabla2[Fuente], ""))</f>
        <v/>
      </c>
    </row>
    <row r="24913" spans="9:10">
      <c r="I24913" s="71" t="str">
        <f>IF(OR(B24913="", B24913="No hay resultados"), "", _xlfn.LET(_xlpm.enlace, _xlfn.XLOOKUP(B24913, Tabla2[Número], Tabla2[Enlace], ""), IF(_xlpm.enlace="", "", HYPERLINK(_xlpm.enlace, "Ver
 Anexo"))))</f>
        <v/>
      </c>
      <c r="J24913" s="20" t="str">
        <f>IF(OR(B24913="", B24913="No hay resultados"), "", _xlfn.XLOOKUP(B24913, Tabla2[Número], Tabla2[Fuente], ""))</f>
        <v/>
      </c>
    </row>
    <row r="24914" spans="9:10">
      <c r="I24914" s="71" t="str">
        <f>IF(OR(B24914="", B24914="No hay resultados"), "", _xlfn.LET(_xlpm.enlace, _xlfn.XLOOKUP(B24914, Tabla2[Número], Tabla2[Enlace], ""), IF(_xlpm.enlace="", "", HYPERLINK(_xlpm.enlace, "Ver
 Anexo"))))</f>
        <v/>
      </c>
      <c r="J24914" s="20" t="str">
        <f>IF(OR(B24914="", B24914="No hay resultados"), "", _xlfn.XLOOKUP(B24914, Tabla2[Número], Tabla2[Fuente], ""))</f>
        <v/>
      </c>
    </row>
    <row r="24915" spans="9:10">
      <c r="I24915" s="71" t="str">
        <f>IF(OR(B24915="", B24915="No hay resultados"), "", _xlfn.LET(_xlpm.enlace, _xlfn.XLOOKUP(B24915, Tabla2[Número], Tabla2[Enlace], ""), IF(_xlpm.enlace="", "", HYPERLINK(_xlpm.enlace, "Ver
 Anexo"))))</f>
        <v/>
      </c>
      <c r="J24915" s="20" t="str">
        <f>IF(OR(B24915="", B24915="No hay resultados"), "", _xlfn.XLOOKUP(B24915, Tabla2[Número], Tabla2[Fuente], ""))</f>
        <v/>
      </c>
    </row>
    <row r="24916" spans="9:10">
      <c r="I24916" s="71" t="str">
        <f>IF(OR(B24916="", B24916="No hay resultados"), "", _xlfn.LET(_xlpm.enlace, _xlfn.XLOOKUP(B24916, Tabla2[Número], Tabla2[Enlace], ""), IF(_xlpm.enlace="", "", HYPERLINK(_xlpm.enlace, "Ver
 Anexo"))))</f>
        <v/>
      </c>
      <c r="J24916" s="20" t="str">
        <f>IF(OR(B24916="", B24916="No hay resultados"), "", _xlfn.XLOOKUP(B24916, Tabla2[Número], Tabla2[Fuente], ""))</f>
        <v/>
      </c>
    </row>
    <row r="24917" spans="9:10">
      <c r="I24917" s="71" t="str">
        <f>IF(OR(B24917="", B24917="No hay resultados"), "", _xlfn.LET(_xlpm.enlace, _xlfn.XLOOKUP(B24917, Tabla2[Número], Tabla2[Enlace], ""), IF(_xlpm.enlace="", "", HYPERLINK(_xlpm.enlace, "Ver
 Anexo"))))</f>
        <v/>
      </c>
      <c r="J24917" s="20" t="str">
        <f>IF(OR(B24917="", B24917="No hay resultados"), "", _xlfn.XLOOKUP(B24917, Tabla2[Número], Tabla2[Fuente], ""))</f>
        <v/>
      </c>
    </row>
    <row r="24918" spans="9:10">
      <c r="I24918" s="71" t="str">
        <f>IF(OR(B24918="", B24918="No hay resultados"), "", _xlfn.LET(_xlpm.enlace, _xlfn.XLOOKUP(B24918, Tabla2[Número], Tabla2[Enlace], ""), IF(_xlpm.enlace="", "", HYPERLINK(_xlpm.enlace, "Ver
 Anexo"))))</f>
        <v/>
      </c>
      <c r="J24918" s="20" t="str">
        <f>IF(OR(B24918="", B24918="No hay resultados"), "", _xlfn.XLOOKUP(B24918, Tabla2[Número], Tabla2[Fuente], ""))</f>
        <v/>
      </c>
    </row>
    <row r="24919" spans="9:10">
      <c r="I24919" s="71" t="str">
        <f>IF(OR(B24919="", B24919="No hay resultados"), "", _xlfn.LET(_xlpm.enlace, _xlfn.XLOOKUP(B24919, Tabla2[Número], Tabla2[Enlace], ""), IF(_xlpm.enlace="", "", HYPERLINK(_xlpm.enlace, "Ver
 Anexo"))))</f>
        <v/>
      </c>
      <c r="J24919" s="20" t="str">
        <f>IF(OR(B24919="", B24919="No hay resultados"), "", _xlfn.XLOOKUP(B24919, Tabla2[Número], Tabla2[Fuente], ""))</f>
        <v/>
      </c>
    </row>
    <row r="24920" spans="9:10">
      <c r="I24920" s="71" t="str">
        <f>IF(OR(B24920="", B24920="No hay resultados"), "", _xlfn.LET(_xlpm.enlace, _xlfn.XLOOKUP(B24920, Tabla2[Número], Tabla2[Enlace], ""), IF(_xlpm.enlace="", "", HYPERLINK(_xlpm.enlace, "Ver
 Anexo"))))</f>
        <v/>
      </c>
      <c r="J24920" s="20" t="str">
        <f>IF(OR(B24920="", B24920="No hay resultados"), "", _xlfn.XLOOKUP(B24920, Tabla2[Número], Tabla2[Fuente], ""))</f>
        <v/>
      </c>
    </row>
    <row r="24921" spans="9:10">
      <c r="I24921" s="71" t="str">
        <f>IF(OR(B24921="", B24921="No hay resultados"), "", _xlfn.LET(_xlpm.enlace, _xlfn.XLOOKUP(B24921, Tabla2[Número], Tabla2[Enlace], ""), IF(_xlpm.enlace="", "", HYPERLINK(_xlpm.enlace, "Ver
 Anexo"))))</f>
        <v/>
      </c>
      <c r="J24921" s="20" t="str">
        <f>IF(OR(B24921="", B24921="No hay resultados"), "", _xlfn.XLOOKUP(B24921, Tabla2[Número], Tabla2[Fuente], ""))</f>
        <v/>
      </c>
    </row>
    <row r="24922" spans="9:10">
      <c r="I24922" s="71" t="str">
        <f>IF(OR(B24922="", B24922="No hay resultados"), "", _xlfn.LET(_xlpm.enlace, _xlfn.XLOOKUP(B24922, Tabla2[Número], Tabla2[Enlace], ""), IF(_xlpm.enlace="", "", HYPERLINK(_xlpm.enlace, "Ver
 Anexo"))))</f>
        <v/>
      </c>
      <c r="J24922" s="20" t="str">
        <f>IF(OR(B24922="", B24922="No hay resultados"), "", _xlfn.XLOOKUP(B24922, Tabla2[Número], Tabla2[Fuente], ""))</f>
        <v/>
      </c>
    </row>
    <row r="24923" spans="9:10">
      <c r="I24923" s="71" t="str">
        <f>IF(OR(B24923="", B24923="No hay resultados"), "", _xlfn.LET(_xlpm.enlace, _xlfn.XLOOKUP(B24923, Tabla2[Número], Tabla2[Enlace], ""), IF(_xlpm.enlace="", "", HYPERLINK(_xlpm.enlace, "Ver
 Anexo"))))</f>
        <v/>
      </c>
      <c r="J24923" s="20" t="str">
        <f>IF(OR(B24923="", B24923="No hay resultados"), "", _xlfn.XLOOKUP(B24923, Tabla2[Número], Tabla2[Fuente], ""))</f>
        <v/>
      </c>
    </row>
    <row r="24924" spans="9:10">
      <c r="I24924" s="71" t="str">
        <f>IF(OR(B24924="", B24924="No hay resultados"), "", _xlfn.LET(_xlpm.enlace, _xlfn.XLOOKUP(B24924, Tabla2[Número], Tabla2[Enlace], ""), IF(_xlpm.enlace="", "", HYPERLINK(_xlpm.enlace, "Ver
 Anexo"))))</f>
        <v/>
      </c>
      <c r="J24924" s="20" t="str">
        <f>IF(OR(B24924="", B24924="No hay resultados"), "", _xlfn.XLOOKUP(B24924, Tabla2[Número], Tabla2[Fuente], ""))</f>
        <v/>
      </c>
    </row>
    <row r="24925" spans="9:10">
      <c r="I24925" s="71" t="str">
        <f>IF(OR(B24925="", B24925="No hay resultados"), "", _xlfn.LET(_xlpm.enlace, _xlfn.XLOOKUP(B24925, Tabla2[Número], Tabla2[Enlace], ""), IF(_xlpm.enlace="", "", HYPERLINK(_xlpm.enlace, "Ver
 Anexo"))))</f>
        <v/>
      </c>
      <c r="J24925" s="20" t="str">
        <f>IF(OR(B24925="", B24925="No hay resultados"), "", _xlfn.XLOOKUP(B24925, Tabla2[Número], Tabla2[Fuente], ""))</f>
        <v/>
      </c>
    </row>
    <row r="24926" spans="9:10">
      <c r="I24926" s="71" t="str">
        <f>IF(OR(B24926="", B24926="No hay resultados"), "", _xlfn.LET(_xlpm.enlace, _xlfn.XLOOKUP(B24926, Tabla2[Número], Tabla2[Enlace], ""), IF(_xlpm.enlace="", "", HYPERLINK(_xlpm.enlace, "Ver
 Anexo"))))</f>
        <v/>
      </c>
      <c r="J24926" s="20" t="str">
        <f>IF(OR(B24926="", B24926="No hay resultados"), "", _xlfn.XLOOKUP(B24926, Tabla2[Número], Tabla2[Fuente], ""))</f>
        <v/>
      </c>
    </row>
    <row r="24927" spans="9:10">
      <c r="I24927" s="71" t="str">
        <f>IF(OR(B24927="", B24927="No hay resultados"), "", _xlfn.LET(_xlpm.enlace, _xlfn.XLOOKUP(B24927, Tabla2[Número], Tabla2[Enlace], ""), IF(_xlpm.enlace="", "", HYPERLINK(_xlpm.enlace, "Ver
 Anexo"))))</f>
        <v/>
      </c>
      <c r="J24927" s="20" t="str">
        <f>IF(OR(B24927="", B24927="No hay resultados"), "", _xlfn.XLOOKUP(B24927, Tabla2[Número], Tabla2[Fuente], ""))</f>
        <v/>
      </c>
    </row>
    <row r="24928" spans="9:10">
      <c r="I24928" s="71" t="str">
        <f>IF(OR(B24928="", B24928="No hay resultados"), "", _xlfn.LET(_xlpm.enlace, _xlfn.XLOOKUP(B24928, Tabla2[Número], Tabla2[Enlace], ""), IF(_xlpm.enlace="", "", HYPERLINK(_xlpm.enlace, "Ver
 Anexo"))))</f>
        <v/>
      </c>
      <c r="J24928" s="20" t="str">
        <f>IF(OR(B24928="", B24928="No hay resultados"), "", _xlfn.XLOOKUP(B24928, Tabla2[Número], Tabla2[Fuente], ""))</f>
        <v/>
      </c>
    </row>
    <row r="24929" spans="9:10">
      <c r="I24929" s="71" t="str">
        <f>IF(OR(B24929="", B24929="No hay resultados"), "", _xlfn.LET(_xlpm.enlace, _xlfn.XLOOKUP(B24929, Tabla2[Número], Tabla2[Enlace], ""), IF(_xlpm.enlace="", "", HYPERLINK(_xlpm.enlace, "Ver
 Anexo"))))</f>
        <v/>
      </c>
      <c r="J24929" s="20" t="str">
        <f>IF(OR(B24929="", B24929="No hay resultados"), "", _xlfn.XLOOKUP(B24929, Tabla2[Número], Tabla2[Fuente], ""))</f>
        <v/>
      </c>
    </row>
    <row r="24930" spans="9:10">
      <c r="I24930" s="71" t="str">
        <f>IF(OR(B24930="", B24930="No hay resultados"), "", _xlfn.LET(_xlpm.enlace, _xlfn.XLOOKUP(B24930, Tabla2[Número], Tabla2[Enlace], ""), IF(_xlpm.enlace="", "", HYPERLINK(_xlpm.enlace, "Ver
 Anexo"))))</f>
        <v/>
      </c>
      <c r="J24930" s="20" t="str">
        <f>IF(OR(B24930="", B24930="No hay resultados"), "", _xlfn.XLOOKUP(B24930, Tabla2[Número], Tabla2[Fuente], ""))</f>
        <v/>
      </c>
    </row>
    <row r="24931" spans="9:10">
      <c r="I24931" s="71" t="str">
        <f>IF(OR(B24931="", B24931="No hay resultados"), "", _xlfn.LET(_xlpm.enlace, _xlfn.XLOOKUP(B24931, Tabla2[Número], Tabla2[Enlace], ""), IF(_xlpm.enlace="", "", HYPERLINK(_xlpm.enlace, "Ver
 Anexo"))))</f>
        <v/>
      </c>
      <c r="J24931" s="20" t="str">
        <f>IF(OR(B24931="", B24931="No hay resultados"), "", _xlfn.XLOOKUP(B24931, Tabla2[Número], Tabla2[Fuente], ""))</f>
        <v/>
      </c>
    </row>
    <row r="24932" spans="9:10">
      <c r="I24932" s="71" t="str">
        <f>IF(OR(B24932="", B24932="No hay resultados"), "", _xlfn.LET(_xlpm.enlace, _xlfn.XLOOKUP(B24932, Tabla2[Número], Tabla2[Enlace], ""), IF(_xlpm.enlace="", "", HYPERLINK(_xlpm.enlace, "Ver
 Anexo"))))</f>
        <v/>
      </c>
      <c r="J24932" s="20" t="str">
        <f>IF(OR(B24932="", B24932="No hay resultados"), "", _xlfn.XLOOKUP(B24932, Tabla2[Número], Tabla2[Fuente], ""))</f>
        <v/>
      </c>
    </row>
    <row r="24933" spans="9:10">
      <c r="I24933" s="71" t="str">
        <f>IF(OR(B24933="", B24933="No hay resultados"), "", _xlfn.LET(_xlpm.enlace, _xlfn.XLOOKUP(B24933, Tabla2[Número], Tabla2[Enlace], ""), IF(_xlpm.enlace="", "", HYPERLINK(_xlpm.enlace, "Ver
 Anexo"))))</f>
        <v/>
      </c>
      <c r="J24933" s="20" t="str">
        <f>IF(OR(B24933="", B24933="No hay resultados"), "", _xlfn.XLOOKUP(B24933, Tabla2[Número], Tabla2[Fuente], ""))</f>
        <v/>
      </c>
    </row>
    <row r="24934" spans="9:10">
      <c r="I24934" s="71" t="str">
        <f>IF(OR(B24934="", B24934="No hay resultados"), "", _xlfn.LET(_xlpm.enlace, _xlfn.XLOOKUP(B24934, Tabla2[Número], Tabla2[Enlace], ""), IF(_xlpm.enlace="", "", HYPERLINK(_xlpm.enlace, "Ver
 Anexo"))))</f>
        <v/>
      </c>
      <c r="J24934" s="20" t="str">
        <f>IF(OR(B24934="", B24934="No hay resultados"), "", _xlfn.XLOOKUP(B24934, Tabla2[Número], Tabla2[Fuente], ""))</f>
        <v/>
      </c>
    </row>
    <row r="24935" spans="9:10">
      <c r="I24935" s="71" t="str">
        <f>IF(OR(B24935="", B24935="No hay resultados"), "", _xlfn.LET(_xlpm.enlace, _xlfn.XLOOKUP(B24935, Tabla2[Número], Tabla2[Enlace], ""), IF(_xlpm.enlace="", "", HYPERLINK(_xlpm.enlace, "Ver
 Anexo"))))</f>
        <v/>
      </c>
      <c r="J24935" s="20" t="str">
        <f>IF(OR(B24935="", B24935="No hay resultados"), "", _xlfn.XLOOKUP(B24935, Tabla2[Número], Tabla2[Fuente], ""))</f>
        <v/>
      </c>
    </row>
    <row r="24936" spans="9:10">
      <c r="I24936" s="71" t="str">
        <f>IF(OR(B24936="", B24936="No hay resultados"), "", _xlfn.LET(_xlpm.enlace, _xlfn.XLOOKUP(B24936, Tabla2[Número], Tabla2[Enlace], ""), IF(_xlpm.enlace="", "", HYPERLINK(_xlpm.enlace, "Ver
 Anexo"))))</f>
        <v/>
      </c>
      <c r="J24936" s="20" t="str">
        <f>IF(OR(B24936="", B24936="No hay resultados"), "", _xlfn.XLOOKUP(B24936, Tabla2[Número], Tabla2[Fuente], ""))</f>
        <v/>
      </c>
    </row>
    <row r="24937" spans="9:10">
      <c r="I24937" s="71" t="str">
        <f>IF(OR(B24937="", B24937="No hay resultados"), "", _xlfn.LET(_xlpm.enlace, _xlfn.XLOOKUP(B24937, Tabla2[Número], Tabla2[Enlace], ""), IF(_xlpm.enlace="", "", HYPERLINK(_xlpm.enlace, "Ver
 Anexo"))))</f>
        <v/>
      </c>
      <c r="J24937" s="20" t="str">
        <f>IF(OR(B24937="", B24937="No hay resultados"), "", _xlfn.XLOOKUP(B24937, Tabla2[Número], Tabla2[Fuente], ""))</f>
        <v/>
      </c>
    </row>
    <row r="24938" spans="9:10">
      <c r="I24938" s="71" t="str">
        <f>IF(OR(B24938="", B24938="No hay resultados"), "", _xlfn.LET(_xlpm.enlace, _xlfn.XLOOKUP(B24938, Tabla2[Número], Tabla2[Enlace], ""), IF(_xlpm.enlace="", "", HYPERLINK(_xlpm.enlace, "Ver
 Anexo"))))</f>
        <v/>
      </c>
      <c r="J24938" s="20" t="str">
        <f>IF(OR(B24938="", B24938="No hay resultados"), "", _xlfn.XLOOKUP(B24938, Tabla2[Número], Tabla2[Fuente], ""))</f>
        <v/>
      </c>
    </row>
    <row r="24939" spans="9:10">
      <c r="I24939" s="71" t="str">
        <f>IF(OR(B24939="", B24939="No hay resultados"), "", _xlfn.LET(_xlpm.enlace, _xlfn.XLOOKUP(B24939, Tabla2[Número], Tabla2[Enlace], ""), IF(_xlpm.enlace="", "", HYPERLINK(_xlpm.enlace, "Ver
 Anexo"))))</f>
        <v/>
      </c>
      <c r="J24939" s="20" t="str">
        <f>IF(OR(B24939="", B24939="No hay resultados"), "", _xlfn.XLOOKUP(B24939, Tabla2[Número], Tabla2[Fuente], ""))</f>
        <v/>
      </c>
    </row>
    <row r="24940" spans="9:10">
      <c r="I24940" s="71" t="str">
        <f>IF(OR(B24940="", B24940="No hay resultados"), "", _xlfn.LET(_xlpm.enlace, _xlfn.XLOOKUP(B24940, Tabla2[Número], Tabla2[Enlace], ""), IF(_xlpm.enlace="", "", HYPERLINK(_xlpm.enlace, "Ver
 Anexo"))))</f>
        <v/>
      </c>
      <c r="J24940" s="20" t="str">
        <f>IF(OR(B24940="", B24940="No hay resultados"), "", _xlfn.XLOOKUP(B24940, Tabla2[Número], Tabla2[Fuente], ""))</f>
        <v/>
      </c>
    </row>
    <row r="24941" spans="9:10">
      <c r="I24941" s="71" t="str">
        <f>IF(OR(B24941="", B24941="No hay resultados"), "", _xlfn.LET(_xlpm.enlace, _xlfn.XLOOKUP(B24941, Tabla2[Número], Tabla2[Enlace], ""), IF(_xlpm.enlace="", "", HYPERLINK(_xlpm.enlace, "Ver
 Anexo"))))</f>
        <v/>
      </c>
      <c r="J24941" s="20" t="str">
        <f>IF(OR(B24941="", B24941="No hay resultados"), "", _xlfn.XLOOKUP(B24941, Tabla2[Número], Tabla2[Fuente], ""))</f>
        <v/>
      </c>
    </row>
    <row r="24942" spans="9:10">
      <c r="I24942" s="71" t="str">
        <f>IF(OR(B24942="", B24942="No hay resultados"), "", _xlfn.LET(_xlpm.enlace, _xlfn.XLOOKUP(B24942, Tabla2[Número], Tabla2[Enlace], ""), IF(_xlpm.enlace="", "", HYPERLINK(_xlpm.enlace, "Ver
 Anexo"))))</f>
        <v/>
      </c>
      <c r="J24942" s="20" t="str">
        <f>IF(OR(B24942="", B24942="No hay resultados"), "", _xlfn.XLOOKUP(B24942, Tabla2[Número], Tabla2[Fuente], ""))</f>
        <v/>
      </c>
    </row>
    <row r="24943" spans="9:10">
      <c r="I24943" s="71" t="str">
        <f>IF(OR(B24943="", B24943="No hay resultados"), "", _xlfn.LET(_xlpm.enlace, _xlfn.XLOOKUP(B24943, Tabla2[Número], Tabla2[Enlace], ""), IF(_xlpm.enlace="", "", HYPERLINK(_xlpm.enlace, "Ver
 Anexo"))))</f>
        <v/>
      </c>
      <c r="J24943" s="20" t="str">
        <f>IF(OR(B24943="", B24943="No hay resultados"), "", _xlfn.XLOOKUP(B24943, Tabla2[Número], Tabla2[Fuente], ""))</f>
        <v/>
      </c>
    </row>
    <row r="24944" spans="9:10">
      <c r="I24944" s="71" t="str">
        <f>IF(OR(B24944="", B24944="No hay resultados"), "", _xlfn.LET(_xlpm.enlace, _xlfn.XLOOKUP(B24944, Tabla2[Número], Tabla2[Enlace], ""), IF(_xlpm.enlace="", "", HYPERLINK(_xlpm.enlace, "Ver
 Anexo"))))</f>
        <v/>
      </c>
      <c r="J24944" s="20" t="str">
        <f>IF(OR(B24944="", B24944="No hay resultados"), "", _xlfn.XLOOKUP(B24944, Tabla2[Número], Tabla2[Fuente], ""))</f>
        <v/>
      </c>
    </row>
    <row r="24945" spans="9:10">
      <c r="I24945" s="71" t="str">
        <f>IF(OR(B24945="", B24945="No hay resultados"), "", _xlfn.LET(_xlpm.enlace, _xlfn.XLOOKUP(B24945, Tabla2[Número], Tabla2[Enlace], ""), IF(_xlpm.enlace="", "", HYPERLINK(_xlpm.enlace, "Ver
 Anexo"))))</f>
        <v/>
      </c>
      <c r="J24945" s="20" t="str">
        <f>IF(OR(B24945="", B24945="No hay resultados"), "", _xlfn.XLOOKUP(B24945, Tabla2[Número], Tabla2[Fuente], ""))</f>
        <v/>
      </c>
    </row>
    <row r="24946" spans="9:10">
      <c r="I24946" s="71" t="str">
        <f>IF(OR(B24946="", B24946="No hay resultados"), "", _xlfn.LET(_xlpm.enlace, _xlfn.XLOOKUP(B24946, Tabla2[Número], Tabla2[Enlace], ""), IF(_xlpm.enlace="", "", HYPERLINK(_xlpm.enlace, "Ver
 Anexo"))))</f>
        <v/>
      </c>
      <c r="J24946" s="20" t="str">
        <f>IF(OR(B24946="", B24946="No hay resultados"), "", _xlfn.XLOOKUP(B24946, Tabla2[Número], Tabla2[Fuente], ""))</f>
        <v/>
      </c>
    </row>
    <row r="24947" spans="9:10">
      <c r="I24947" s="71" t="str">
        <f>IF(OR(B24947="", B24947="No hay resultados"), "", _xlfn.LET(_xlpm.enlace, _xlfn.XLOOKUP(B24947, Tabla2[Número], Tabla2[Enlace], ""), IF(_xlpm.enlace="", "", HYPERLINK(_xlpm.enlace, "Ver
 Anexo"))))</f>
        <v/>
      </c>
      <c r="J24947" s="20" t="str">
        <f>IF(OR(B24947="", B24947="No hay resultados"), "", _xlfn.XLOOKUP(B24947, Tabla2[Número], Tabla2[Fuente], ""))</f>
        <v/>
      </c>
    </row>
    <row r="24948" spans="9:10">
      <c r="I24948" s="71" t="str">
        <f>IF(OR(B24948="", B24948="No hay resultados"), "", _xlfn.LET(_xlpm.enlace, _xlfn.XLOOKUP(B24948, Tabla2[Número], Tabla2[Enlace], ""), IF(_xlpm.enlace="", "", HYPERLINK(_xlpm.enlace, "Ver
 Anexo"))))</f>
        <v/>
      </c>
      <c r="J24948" s="20" t="str">
        <f>IF(OR(B24948="", B24948="No hay resultados"), "", _xlfn.XLOOKUP(B24948, Tabla2[Número], Tabla2[Fuente], ""))</f>
        <v/>
      </c>
    </row>
    <row r="24949" spans="9:10">
      <c r="I24949" s="71" t="str">
        <f>IF(OR(B24949="", B24949="No hay resultados"), "", _xlfn.LET(_xlpm.enlace, _xlfn.XLOOKUP(B24949, Tabla2[Número], Tabla2[Enlace], ""), IF(_xlpm.enlace="", "", HYPERLINK(_xlpm.enlace, "Ver
 Anexo"))))</f>
        <v/>
      </c>
      <c r="J24949" s="20" t="str">
        <f>IF(OR(B24949="", B24949="No hay resultados"), "", _xlfn.XLOOKUP(B24949, Tabla2[Número], Tabla2[Fuente], ""))</f>
        <v/>
      </c>
    </row>
    <row r="24950" spans="9:10">
      <c r="I24950" s="71" t="str">
        <f>IF(OR(B24950="", B24950="No hay resultados"), "", _xlfn.LET(_xlpm.enlace, _xlfn.XLOOKUP(B24950, Tabla2[Número], Tabla2[Enlace], ""), IF(_xlpm.enlace="", "", HYPERLINK(_xlpm.enlace, "Ver
 Anexo"))))</f>
        <v/>
      </c>
      <c r="J24950" s="20" t="str">
        <f>IF(OR(B24950="", B24950="No hay resultados"), "", _xlfn.XLOOKUP(B24950, Tabla2[Número], Tabla2[Fuente], ""))</f>
        <v/>
      </c>
    </row>
    <row r="24951" spans="9:10">
      <c r="I24951" s="71" t="str">
        <f>IF(OR(B24951="", B24951="No hay resultados"), "", _xlfn.LET(_xlpm.enlace, _xlfn.XLOOKUP(B24951, Tabla2[Número], Tabla2[Enlace], ""), IF(_xlpm.enlace="", "", HYPERLINK(_xlpm.enlace, "Ver
 Anexo"))))</f>
        <v/>
      </c>
      <c r="J24951" s="20" t="str">
        <f>IF(OR(B24951="", B24951="No hay resultados"), "", _xlfn.XLOOKUP(B24951, Tabla2[Número], Tabla2[Fuente], ""))</f>
        <v/>
      </c>
    </row>
    <row r="24952" spans="9:10">
      <c r="I24952" s="71" t="str">
        <f>IF(OR(B24952="", B24952="No hay resultados"), "", _xlfn.LET(_xlpm.enlace, _xlfn.XLOOKUP(B24952, Tabla2[Número], Tabla2[Enlace], ""), IF(_xlpm.enlace="", "", HYPERLINK(_xlpm.enlace, "Ver
 Anexo"))))</f>
        <v/>
      </c>
      <c r="J24952" s="20" t="str">
        <f>IF(OR(B24952="", B24952="No hay resultados"), "", _xlfn.XLOOKUP(B24952, Tabla2[Número], Tabla2[Fuente], ""))</f>
        <v/>
      </c>
    </row>
    <row r="24953" spans="9:10">
      <c r="I24953" s="71" t="str">
        <f>IF(OR(B24953="", B24953="No hay resultados"), "", _xlfn.LET(_xlpm.enlace, _xlfn.XLOOKUP(B24953, Tabla2[Número], Tabla2[Enlace], ""), IF(_xlpm.enlace="", "", HYPERLINK(_xlpm.enlace, "Ver
 Anexo"))))</f>
        <v/>
      </c>
      <c r="J24953" s="20" t="str">
        <f>IF(OR(B24953="", B24953="No hay resultados"), "", _xlfn.XLOOKUP(B24953, Tabla2[Número], Tabla2[Fuente], ""))</f>
        <v/>
      </c>
    </row>
    <row r="24954" spans="9:10">
      <c r="I24954" s="71" t="str">
        <f>IF(OR(B24954="", B24954="No hay resultados"), "", _xlfn.LET(_xlpm.enlace, _xlfn.XLOOKUP(B24954, Tabla2[Número], Tabla2[Enlace], ""), IF(_xlpm.enlace="", "", HYPERLINK(_xlpm.enlace, "Ver
 Anexo"))))</f>
        <v/>
      </c>
      <c r="J24954" s="20" t="str">
        <f>IF(OR(B24954="", B24954="No hay resultados"), "", _xlfn.XLOOKUP(B24954, Tabla2[Número], Tabla2[Fuente], ""))</f>
        <v/>
      </c>
    </row>
    <row r="24955" spans="9:10">
      <c r="I24955" s="71" t="str">
        <f>IF(OR(B24955="", B24955="No hay resultados"), "", _xlfn.LET(_xlpm.enlace, _xlfn.XLOOKUP(B24955, Tabla2[Número], Tabla2[Enlace], ""), IF(_xlpm.enlace="", "", HYPERLINK(_xlpm.enlace, "Ver
 Anexo"))))</f>
        <v/>
      </c>
      <c r="J24955" s="20" t="str">
        <f>IF(OR(B24955="", B24955="No hay resultados"), "", _xlfn.XLOOKUP(B24955, Tabla2[Número], Tabla2[Fuente], ""))</f>
        <v/>
      </c>
    </row>
    <row r="24956" spans="9:10">
      <c r="I24956" s="71" t="str">
        <f>IF(OR(B24956="", B24956="No hay resultados"), "", _xlfn.LET(_xlpm.enlace, _xlfn.XLOOKUP(B24956, Tabla2[Número], Tabla2[Enlace], ""), IF(_xlpm.enlace="", "", HYPERLINK(_xlpm.enlace, "Ver
 Anexo"))))</f>
        <v/>
      </c>
      <c r="J24956" s="20" t="str">
        <f>IF(OR(B24956="", B24956="No hay resultados"), "", _xlfn.XLOOKUP(B24956, Tabla2[Número], Tabla2[Fuente], ""))</f>
        <v/>
      </c>
    </row>
    <row r="24957" spans="9:10">
      <c r="I24957" s="71" t="str">
        <f>IF(OR(B24957="", B24957="No hay resultados"), "", _xlfn.LET(_xlpm.enlace, _xlfn.XLOOKUP(B24957, Tabla2[Número], Tabla2[Enlace], ""), IF(_xlpm.enlace="", "", HYPERLINK(_xlpm.enlace, "Ver
 Anexo"))))</f>
        <v/>
      </c>
      <c r="J24957" s="20" t="str">
        <f>IF(OR(B24957="", B24957="No hay resultados"), "", _xlfn.XLOOKUP(B24957, Tabla2[Número], Tabla2[Fuente], ""))</f>
        <v/>
      </c>
    </row>
    <row r="24958" spans="9:10">
      <c r="I24958" s="71" t="str">
        <f>IF(OR(B24958="", B24958="No hay resultados"), "", _xlfn.LET(_xlpm.enlace, _xlfn.XLOOKUP(B24958, Tabla2[Número], Tabla2[Enlace], ""), IF(_xlpm.enlace="", "", HYPERLINK(_xlpm.enlace, "Ver
 Anexo"))))</f>
        <v/>
      </c>
      <c r="J24958" s="20" t="str">
        <f>IF(OR(B24958="", B24958="No hay resultados"), "", _xlfn.XLOOKUP(B24958, Tabla2[Número], Tabla2[Fuente], ""))</f>
        <v/>
      </c>
    </row>
    <row r="24959" spans="9:10">
      <c r="I24959" s="71" t="str">
        <f>IF(OR(B24959="", B24959="No hay resultados"), "", _xlfn.LET(_xlpm.enlace, _xlfn.XLOOKUP(B24959, Tabla2[Número], Tabla2[Enlace], ""), IF(_xlpm.enlace="", "", HYPERLINK(_xlpm.enlace, "Ver
 Anexo"))))</f>
        <v/>
      </c>
      <c r="J24959" s="20" t="str">
        <f>IF(OR(B24959="", B24959="No hay resultados"), "", _xlfn.XLOOKUP(B24959, Tabla2[Número], Tabla2[Fuente], ""))</f>
        <v/>
      </c>
    </row>
    <row r="24960" spans="9:10">
      <c r="I24960" s="71" t="str">
        <f>IF(OR(B24960="", B24960="No hay resultados"), "", _xlfn.LET(_xlpm.enlace, _xlfn.XLOOKUP(B24960, Tabla2[Número], Tabla2[Enlace], ""), IF(_xlpm.enlace="", "", HYPERLINK(_xlpm.enlace, "Ver
 Anexo"))))</f>
        <v/>
      </c>
      <c r="J24960" s="20" t="str">
        <f>IF(OR(B24960="", B24960="No hay resultados"), "", _xlfn.XLOOKUP(B24960, Tabla2[Número], Tabla2[Fuente], ""))</f>
        <v/>
      </c>
    </row>
    <row r="24961" spans="9:10">
      <c r="I24961" s="71" t="str">
        <f>IF(OR(B24961="", B24961="No hay resultados"), "", _xlfn.LET(_xlpm.enlace, _xlfn.XLOOKUP(B24961, Tabla2[Número], Tabla2[Enlace], ""), IF(_xlpm.enlace="", "", HYPERLINK(_xlpm.enlace, "Ver
 Anexo"))))</f>
        <v/>
      </c>
      <c r="J24961" s="20" t="str">
        <f>IF(OR(B24961="", B24961="No hay resultados"), "", _xlfn.XLOOKUP(B24961, Tabla2[Número], Tabla2[Fuente], ""))</f>
        <v/>
      </c>
    </row>
    <row r="24962" spans="9:10">
      <c r="I24962" s="71" t="str">
        <f>IF(OR(B24962="", B24962="No hay resultados"), "", _xlfn.LET(_xlpm.enlace, _xlfn.XLOOKUP(B24962, Tabla2[Número], Tabla2[Enlace], ""), IF(_xlpm.enlace="", "", HYPERLINK(_xlpm.enlace, "Ver
 Anexo"))))</f>
        <v/>
      </c>
      <c r="J24962" s="20" t="str">
        <f>IF(OR(B24962="", B24962="No hay resultados"), "", _xlfn.XLOOKUP(B24962, Tabla2[Número], Tabla2[Fuente], ""))</f>
        <v/>
      </c>
    </row>
    <row r="24963" spans="9:10">
      <c r="I24963" s="71" t="str">
        <f>IF(OR(B24963="", B24963="No hay resultados"), "", _xlfn.LET(_xlpm.enlace, _xlfn.XLOOKUP(B24963, Tabla2[Número], Tabla2[Enlace], ""), IF(_xlpm.enlace="", "", HYPERLINK(_xlpm.enlace, "Ver
 Anexo"))))</f>
        <v/>
      </c>
      <c r="J24963" s="20" t="str">
        <f>IF(OR(B24963="", B24963="No hay resultados"), "", _xlfn.XLOOKUP(B24963, Tabla2[Número], Tabla2[Fuente], ""))</f>
        <v/>
      </c>
    </row>
    <row r="24964" spans="9:10">
      <c r="I24964" s="71" t="str">
        <f>IF(OR(B24964="", B24964="No hay resultados"), "", _xlfn.LET(_xlpm.enlace, _xlfn.XLOOKUP(B24964, Tabla2[Número], Tabla2[Enlace], ""), IF(_xlpm.enlace="", "", HYPERLINK(_xlpm.enlace, "Ver
 Anexo"))))</f>
        <v/>
      </c>
      <c r="J24964" s="20" t="str">
        <f>IF(OR(B24964="", B24964="No hay resultados"), "", _xlfn.XLOOKUP(B24964, Tabla2[Número], Tabla2[Fuente], ""))</f>
        <v/>
      </c>
    </row>
    <row r="24965" spans="9:10">
      <c r="I24965" s="71" t="str">
        <f>IF(OR(B24965="", B24965="No hay resultados"), "", _xlfn.LET(_xlpm.enlace, _xlfn.XLOOKUP(B24965, Tabla2[Número], Tabla2[Enlace], ""), IF(_xlpm.enlace="", "", HYPERLINK(_xlpm.enlace, "Ver
 Anexo"))))</f>
        <v/>
      </c>
      <c r="J24965" s="20" t="str">
        <f>IF(OR(B24965="", B24965="No hay resultados"), "", _xlfn.XLOOKUP(B24965, Tabla2[Número], Tabla2[Fuente], ""))</f>
        <v/>
      </c>
    </row>
    <row r="24966" spans="9:10">
      <c r="I24966" s="71" t="str">
        <f>IF(OR(B24966="", B24966="No hay resultados"), "", _xlfn.LET(_xlpm.enlace, _xlfn.XLOOKUP(B24966, Tabla2[Número], Tabla2[Enlace], ""), IF(_xlpm.enlace="", "", HYPERLINK(_xlpm.enlace, "Ver
 Anexo"))))</f>
        <v/>
      </c>
      <c r="J24966" s="20" t="str">
        <f>IF(OR(B24966="", B24966="No hay resultados"), "", _xlfn.XLOOKUP(B24966, Tabla2[Número], Tabla2[Fuente], ""))</f>
        <v/>
      </c>
    </row>
    <row r="24967" spans="9:10">
      <c r="I24967" s="71" t="str">
        <f>IF(OR(B24967="", B24967="No hay resultados"), "", _xlfn.LET(_xlpm.enlace, _xlfn.XLOOKUP(B24967, Tabla2[Número], Tabla2[Enlace], ""), IF(_xlpm.enlace="", "", HYPERLINK(_xlpm.enlace, "Ver
 Anexo"))))</f>
        <v/>
      </c>
      <c r="J24967" s="20" t="str">
        <f>IF(OR(B24967="", B24967="No hay resultados"), "", _xlfn.XLOOKUP(B24967, Tabla2[Número], Tabla2[Fuente], ""))</f>
        <v/>
      </c>
    </row>
    <row r="24968" spans="9:10">
      <c r="I24968" s="71" t="str">
        <f>IF(OR(B24968="", B24968="No hay resultados"), "", _xlfn.LET(_xlpm.enlace, _xlfn.XLOOKUP(B24968, Tabla2[Número], Tabla2[Enlace], ""), IF(_xlpm.enlace="", "", HYPERLINK(_xlpm.enlace, "Ver
 Anexo"))))</f>
        <v/>
      </c>
      <c r="J24968" s="20" t="str">
        <f>IF(OR(B24968="", B24968="No hay resultados"), "", _xlfn.XLOOKUP(B24968, Tabla2[Número], Tabla2[Fuente], ""))</f>
        <v/>
      </c>
    </row>
    <row r="24969" spans="9:10">
      <c r="I24969" s="71" t="str">
        <f>IF(OR(B24969="", B24969="No hay resultados"), "", _xlfn.LET(_xlpm.enlace, _xlfn.XLOOKUP(B24969, Tabla2[Número], Tabla2[Enlace], ""), IF(_xlpm.enlace="", "", HYPERLINK(_xlpm.enlace, "Ver
 Anexo"))))</f>
        <v/>
      </c>
      <c r="J24969" s="20" t="str">
        <f>IF(OR(B24969="", B24969="No hay resultados"), "", _xlfn.XLOOKUP(B24969, Tabla2[Número], Tabla2[Fuente], ""))</f>
        <v/>
      </c>
    </row>
    <row r="24970" spans="9:10">
      <c r="I24970" s="71" t="str">
        <f>IF(OR(B24970="", B24970="No hay resultados"), "", _xlfn.LET(_xlpm.enlace, _xlfn.XLOOKUP(B24970, Tabla2[Número], Tabla2[Enlace], ""), IF(_xlpm.enlace="", "", HYPERLINK(_xlpm.enlace, "Ver
 Anexo"))))</f>
        <v/>
      </c>
      <c r="J24970" s="20" t="str">
        <f>IF(OR(B24970="", B24970="No hay resultados"), "", _xlfn.XLOOKUP(B24970, Tabla2[Número], Tabla2[Fuente], ""))</f>
        <v/>
      </c>
    </row>
    <row r="24971" spans="9:10">
      <c r="I24971" s="71" t="str">
        <f>IF(OR(B24971="", B24971="No hay resultados"), "", _xlfn.LET(_xlpm.enlace, _xlfn.XLOOKUP(B24971, Tabla2[Número], Tabla2[Enlace], ""), IF(_xlpm.enlace="", "", HYPERLINK(_xlpm.enlace, "Ver
 Anexo"))))</f>
        <v/>
      </c>
      <c r="J24971" s="20" t="str">
        <f>IF(OR(B24971="", B24971="No hay resultados"), "", _xlfn.XLOOKUP(B24971, Tabla2[Número], Tabla2[Fuente], ""))</f>
        <v/>
      </c>
    </row>
    <row r="24972" spans="9:10">
      <c r="I24972" s="71" t="str">
        <f>IF(OR(B24972="", B24972="No hay resultados"), "", _xlfn.LET(_xlpm.enlace, _xlfn.XLOOKUP(B24972, Tabla2[Número], Tabla2[Enlace], ""), IF(_xlpm.enlace="", "", HYPERLINK(_xlpm.enlace, "Ver
 Anexo"))))</f>
        <v/>
      </c>
      <c r="J24972" s="20" t="str">
        <f>IF(OR(B24972="", B24972="No hay resultados"), "", _xlfn.XLOOKUP(B24972, Tabla2[Número], Tabla2[Fuente], ""))</f>
        <v/>
      </c>
    </row>
    <row r="24973" spans="9:10">
      <c r="I24973" s="71" t="str">
        <f>IF(OR(B24973="", B24973="No hay resultados"), "", _xlfn.LET(_xlpm.enlace, _xlfn.XLOOKUP(B24973, Tabla2[Número], Tabla2[Enlace], ""), IF(_xlpm.enlace="", "", HYPERLINK(_xlpm.enlace, "Ver
 Anexo"))))</f>
        <v/>
      </c>
      <c r="J24973" s="20" t="str">
        <f>IF(OR(B24973="", B24973="No hay resultados"), "", _xlfn.XLOOKUP(B24973, Tabla2[Número], Tabla2[Fuente], ""))</f>
        <v/>
      </c>
    </row>
    <row r="24974" spans="9:10">
      <c r="I24974" s="71" t="str">
        <f>IF(OR(B24974="", B24974="No hay resultados"), "", _xlfn.LET(_xlpm.enlace, _xlfn.XLOOKUP(B24974, Tabla2[Número], Tabla2[Enlace], ""), IF(_xlpm.enlace="", "", HYPERLINK(_xlpm.enlace, "Ver
 Anexo"))))</f>
        <v/>
      </c>
      <c r="J24974" s="20" t="str">
        <f>IF(OR(B24974="", B24974="No hay resultados"), "", _xlfn.XLOOKUP(B24974, Tabla2[Número], Tabla2[Fuente], ""))</f>
        <v/>
      </c>
    </row>
    <row r="24975" spans="9:10">
      <c r="I24975" s="71" t="str">
        <f>IF(OR(B24975="", B24975="No hay resultados"), "", _xlfn.LET(_xlpm.enlace, _xlfn.XLOOKUP(B24975, Tabla2[Número], Tabla2[Enlace], ""), IF(_xlpm.enlace="", "", HYPERLINK(_xlpm.enlace, "Ver
 Anexo"))))</f>
        <v/>
      </c>
      <c r="J24975" s="20" t="str">
        <f>IF(OR(B24975="", B24975="No hay resultados"), "", _xlfn.XLOOKUP(B24975, Tabla2[Número], Tabla2[Fuente], ""))</f>
        <v/>
      </c>
    </row>
    <row r="24976" spans="9:10">
      <c r="I24976" s="71" t="str">
        <f>IF(OR(B24976="", B24976="No hay resultados"), "", _xlfn.LET(_xlpm.enlace, _xlfn.XLOOKUP(B24976, Tabla2[Número], Tabla2[Enlace], ""), IF(_xlpm.enlace="", "", HYPERLINK(_xlpm.enlace, "Ver
 Anexo"))))</f>
        <v/>
      </c>
      <c r="J24976" s="20" t="str">
        <f>IF(OR(B24976="", B24976="No hay resultados"), "", _xlfn.XLOOKUP(B24976, Tabla2[Número], Tabla2[Fuente], ""))</f>
        <v/>
      </c>
    </row>
    <row r="24977" spans="9:10">
      <c r="I24977" s="71" t="str">
        <f>IF(OR(B24977="", B24977="No hay resultados"), "", _xlfn.LET(_xlpm.enlace, _xlfn.XLOOKUP(B24977, Tabla2[Número], Tabla2[Enlace], ""), IF(_xlpm.enlace="", "", HYPERLINK(_xlpm.enlace, "Ver
 Anexo"))))</f>
        <v/>
      </c>
      <c r="J24977" s="20" t="str">
        <f>IF(OR(B24977="", B24977="No hay resultados"), "", _xlfn.XLOOKUP(B24977, Tabla2[Número], Tabla2[Fuente], ""))</f>
        <v/>
      </c>
    </row>
    <row r="24978" spans="9:10">
      <c r="I24978" s="71" t="str">
        <f>IF(OR(B24978="", B24978="No hay resultados"), "", _xlfn.LET(_xlpm.enlace, _xlfn.XLOOKUP(B24978, Tabla2[Número], Tabla2[Enlace], ""), IF(_xlpm.enlace="", "", HYPERLINK(_xlpm.enlace, "Ver
 Anexo"))))</f>
        <v/>
      </c>
      <c r="J24978" s="20" t="str">
        <f>IF(OR(B24978="", B24978="No hay resultados"), "", _xlfn.XLOOKUP(B24978, Tabla2[Número], Tabla2[Fuente], ""))</f>
        <v/>
      </c>
    </row>
    <row r="24979" spans="9:10">
      <c r="I24979" s="71" t="str">
        <f>IF(OR(B24979="", B24979="No hay resultados"), "", _xlfn.LET(_xlpm.enlace, _xlfn.XLOOKUP(B24979, Tabla2[Número], Tabla2[Enlace], ""), IF(_xlpm.enlace="", "", HYPERLINK(_xlpm.enlace, "Ver
 Anexo"))))</f>
        <v/>
      </c>
      <c r="J24979" s="20" t="str">
        <f>IF(OR(B24979="", B24979="No hay resultados"), "", _xlfn.XLOOKUP(B24979, Tabla2[Número], Tabla2[Fuente], ""))</f>
        <v/>
      </c>
    </row>
    <row r="24980" spans="9:10">
      <c r="I24980" s="71" t="str">
        <f>IF(OR(B24980="", B24980="No hay resultados"), "", _xlfn.LET(_xlpm.enlace, _xlfn.XLOOKUP(B24980, Tabla2[Número], Tabla2[Enlace], ""), IF(_xlpm.enlace="", "", HYPERLINK(_xlpm.enlace, "Ver
 Anexo"))))</f>
        <v/>
      </c>
      <c r="J24980" s="20" t="str">
        <f>IF(OR(B24980="", B24980="No hay resultados"), "", _xlfn.XLOOKUP(B24980, Tabla2[Número], Tabla2[Fuente], ""))</f>
        <v/>
      </c>
    </row>
    <row r="24981" spans="9:10">
      <c r="I24981" s="71" t="str">
        <f>IF(OR(B24981="", B24981="No hay resultados"), "", _xlfn.LET(_xlpm.enlace, _xlfn.XLOOKUP(B24981, Tabla2[Número], Tabla2[Enlace], ""), IF(_xlpm.enlace="", "", HYPERLINK(_xlpm.enlace, "Ver
 Anexo"))))</f>
        <v/>
      </c>
      <c r="J24981" s="20" t="str">
        <f>IF(OR(B24981="", B24981="No hay resultados"), "", _xlfn.XLOOKUP(B24981, Tabla2[Número], Tabla2[Fuente], ""))</f>
        <v/>
      </c>
    </row>
    <row r="24982" spans="9:10">
      <c r="I24982" s="71" t="str">
        <f>IF(OR(B24982="", B24982="No hay resultados"), "", _xlfn.LET(_xlpm.enlace, _xlfn.XLOOKUP(B24982, Tabla2[Número], Tabla2[Enlace], ""), IF(_xlpm.enlace="", "", HYPERLINK(_xlpm.enlace, "Ver
 Anexo"))))</f>
        <v/>
      </c>
      <c r="J24982" s="20" t="str">
        <f>IF(OR(B24982="", B24982="No hay resultados"), "", _xlfn.XLOOKUP(B24982, Tabla2[Número], Tabla2[Fuente], ""))</f>
        <v/>
      </c>
    </row>
    <row r="24983" spans="9:10">
      <c r="I24983" s="71" t="str">
        <f>IF(OR(B24983="", B24983="No hay resultados"), "", _xlfn.LET(_xlpm.enlace, _xlfn.XLOOKUP(B24983, Tabla2[Número], Tabla2[Enlace], ""), IF(_xlpm.enlace="", "", HYPERLINK(_xlpm.enlace, "Ver
 Anexo"))))</f>
        <v/>
      </c>
      <c r="J24983" s="20" t="str">
        <f>IF(OR(B24983="", B24983="No hay resultados"), "", _xlfn.XLOOKUP(B24983, Tabla2[Número], Tabla2[Fuente], ""))</f>
        <v/>
      </c>
    </row>
    <row r="24984" spans="9:10">
      <c r="I24984" s="71" t="str">
        <f>IF(OR(B24984="", B24984="No hay resultados"), "", _xlfn.LET(_xlpm.enlace, _xlfn.XLOOKUP(B24984, Tabla2[Número], Tabla2[Enlace], ""), IF(_xlpm.enlace="", "", HYPERLINK(_xlpm.enlace, "Ver
 Anexo"))))</f>
        <v/>
      </c>
      <c r="J24984" s="20" t="str">
        <f>IF(OR(B24984="", B24984="No hay resultados"), "", _xlfn.XLOOKUP(B24984, Tabla2[Número], Tabla2[Fuente], ""))</f>
        <v/>
      </c>
    </row>
    <row r="24985" spans="9:10">
      <c r="I24985" s="71" t="str">
        <f>IF(OR(B24985="", B24985="No hay resultados"), "", _xlfn.LET(_xlpm.enlace, _xlfn.XLOOKUP(B24985, Tabla2[Número], Tabla2[Enlace], ""), IF(_xlpm.enlace="", "", HYPERLINK(_xlpm.enlace, "Ver
 Anexo"))))</f>
        <v/>
      </c>
      <c r="J24985" s="20" t="str">
        <f>IF(OR(B24985="", B24985="No hay resultados"), "", _xlfn.XLOOKUP(B24985, Tabla2[Número], Tabla2[Fuente], ""))</f>
        <v/>
      </c>
    </row>
    <row r="24986" spans="9:10">
      <c r="I24986" s="71" t="str">
        <f>IF(OR(B24986="", B24986="No hay resultados"), "", _xlfn.LET(_xlpm.enlace, _xlfn.XLOOKUP(B24986, Tabla2[Número], Tabla2[Enlace], ""), IF(_xlpm.enlace="", "", HYPERLINK(_xlpm.enlace, "Ver
 Anexo"))))</f>
        <v/>
      </c>
      <c r="J24986" s="20" t="str">
        <f>IF(OR(B24986="", B24986="No hay resultados"), "", _xlfn.XLOOKUP(B24986, Tabla2[Número], Tabla2[Fuente], ""))</f>
        <v/>
      </c>
    </row>
    <row r="24987" spans="9:10">
      <c r="I24987" s="71" t="str">
        <f>IF(OR(B24987="", B24987="No hay resultados"), "", _xlfn.LET(_xlpm.enlace, _xlfn.XLOOKUP(B24987, Tabla2[Número], Tabla2[Enlace], ""), IF(_xlpm.enlace="", "", HYPERLINK(_xlpm.enlace, "Ver
 Anexo"))))</f>
        <v/>
      </c>
      <c r="J24987" s="20" t="str">
        <f>IF(OR(B24987="", B24987="No hay resultados"), "", _xlfn.XLOOKUP(B24987, Tabla2[Número], Tabla2[Fuente], ""))</f>
        <v/>
      </c>
    </row>
    <row r="24988" spans="9:10">
      <c r="I24988" s="71" t="str">
        <f>IF(OR(B24988="", B24988="No hay resultados"), "", _xlfn.LET(_xlpm.enlace, _xlfn.XLOOKUP(B24988, Tabla2[Número], Tabla2[Enlace], ""), IF(_xlpm.enlace="", "", HYPERLINK(_xlpm.enlace, "Ver
 Anexo"))))</f>
        <v/>
      </c>
      <c r="J24988" s="20" t="str">
        <f>IF(OR(B24988="", B24988="No hay resultados"), "", _xlfn.XLOOKUP(B24988, Tabla2[Número], Tabla2[Fuente], ""))</f>
        <v/>
      </c>
    </row>
    <row r="24989" spans="9:10">
      <c r="I24989" s="71" t="str">
        <f>IF(OR(B24989="", B24989="No hay resultados"), "", _xlfn.LET(_xlpm.enlace, _xlfn.XLOOKUP(B24989, Tabla2[Número], Tabla2[Enlace], ""), IF(_xlpm.enlace="", "", HYPERLINK(_xlpm.enlace, "Ver
 Anexo"))))</f>
        <v/>
      </c>
      <c r="J24989" s="20" t="str">
        <f>IF(OR(B24989="", B24989="No hay resultados"), "", _xlfn.XLOOKUP(B24989, Tabla2[Número], Tabla2[Fuente], ""))</f>
        <v/>
      </c>
    </row>
    <row r="24990" spans="9:10">
      <c r="I24990" s="71" t="str">
        <f>IF(OR(B24990="", B24990="No hay resultados"), "", _xlfn.LET(_xlpm.enlace, _xlfn.XLOOKUP(B24990, Tabla2[Número], Tabla2[Enlace], ""), IF(_xlpm.enlace="", "", HYPERLINK(_xlpm.enlace, "Ver
 Anexo"))))</f>
        <v/>
      </c>
      <c r="J24990" s="20" t="str">
        <f>IF(OR(B24990="", B24990="No hay resultados"), "", _xlfn.XLOOKUP(B24990, Tabla2[Número], Tabla2[Fuente], ""))</f>
        <v/>
      </c>
    </row>
    <row r="24991" spans="9:10">
      <c r="I24991" s="71" t="str">
        <f>IF(OR(B24991="", B24991="No hay resultados"), "", _xlfn.LET(_xlpm.enlace, _xlfn.XLOOKUP(B24991, Tabla2[Número], Tabla2[Enlace], ""), IF(_xlpm.enlace="", "", HYPERLINK(_xlpm.enlace, "Ver
 Anexo"))))</f>
        <v/>
      </c>
      <c r="J24991" s="20" t="str">
        <f>IF(OR(B24991="", B24991="No hay resultados"), "", _xlfn.XLOOKUP(B24991, Tabla2[Número], Tabla2[Fuente], ""))</f>
        <v/>
      </c>
    </row>
    <row r="24992" spans="9:10">
      <c r="I24992" s="71" t="str">
        <f>IF(OR(B24992="", B24992="No hay resultados"), "", _xlfn.LET(_xlpm.enlace, _xlfn.XLOOKUP(B24992, Tabla2[Número], Tabla2[Enlace], ""), IF(_xlpm.enlace="", "", HYPERLINK(_xlpm.enlace, "Ver
 Anexo"))))</f>
        <v/>
      </c>
      <c r="J24992" s="20" t="str">
        <f>IF(OR(B24992="", B24992="No hay resultados"), "", _xlfn.XLOOKUP(B24992, Tabla2[Número], Tabla2[Fuente], ""))</f>
        <v/>
      </c>
    </row>
    <row r="24993" spans="9:10">
      <c r="I24993" s="71" t="str">
        <f>IF(OR(B24993="", B24993="No hay resultados"), "", _xlfn.LET(_xlpm.enlace, _xlfn.XLOOKUP(B24993, Tabla2[Número], Tabla2[Enlace], ""), IF(_xlpm.enlace="", "", HYPERLINK(_xlpm.enlace, "Ver
 Anexo"))))</f>
        <v/>
      </c>
      <c r="J24993" s="20" t="str">
        <f>IF(OR(B24993="", B24993="No hay resultados"), "", _xlfn.XLOOKUP(B24993, Tabla2[Número], Tabla2[Fuente], ""))</f>
        <v/>
      </c>
    </row>
    <row r="24994" spans="9:10">
      <c r="I24994" s="71" t="str">
        <f>IF(OR(B24994="", B24994="No hay resultados"), "", _xlfn.LET(_xlpm.enlace, _xlfn.XLOOKUP(B24994, Tabla2[Número], Tabla2[Enlace], ""), IF(_xlpm.enlace="", "", HYPERLINK(_xlpm.enlace, "Ver
 Anexo"))))</f>
        <v/>
      </c>
      <c r="J24994" s="20" t="str">
        <f>IF(OR(B24994="", B24994="No hay resultados"), "", _xlfn.XLOOKUP(B24994, Tabla2[Número], Tabla2[Fuente], ""))</f>
        <v/>
      </c>
    </row>
    <row r="24995" spans="9:10">
      <c r="I24995" s="71" t="str">
        <f>IF(OR(B24995="", B24995="No hay resultados"), "", _xlfn.LET(_xlpm.enlace, _xlfn.XLOOKUP(B24995, Tabla2[Número], Tabla2[Enlace], ""), IF(_xlpm.enlace="", "", HYPERLINK(_xlpm.enlace, "Ver
 Anexo"))))</f>
        <v/>
      </c>
      <c r="J24995" s="20" t="str">
        <f>IF(OR(B24995="", B24995="No hay resultados"), "", _xlfn.XLOOKUP(B24995, Tabla2[Número], Tabla2[Fuente], ""))</f>
        <v/>
      </c>
    </row>
    <row r="24996" spans="9:10">
      <c r="I24996" s="71" t="str">
        <f>IF(OR(B24996="", B24996="No hay resultados"), "", _xlfn.LET(_xlpm.enlace, _xlfn.XLOOKUP(B24996, Tabla2[Número], Tabla2[Enlace], ""), IF(_xlpm.enlace="", "", HYPERLINK(_xlpm.enlace, "Ver
 Anexo"))))</f>
        <v/>
      </c>
      <c r="J24996" s="20" t="str">
        <f>IF(OR(B24996="", B24996="No hay resultados"), "", _xlfn.XLOOKUP(B24996, Tabla2[Número], Tabla2[Fuente], ""))</f>
        <v/>
      </c>
    </row>
    <row r="24997" spans="9:10">
      <c r="I24997" s="71" t="str">
        <f>IF(OR(B24997="", B24997="No hay resultados"), "", _xlfn.LET(_xlpm.enlace, _xlfn.XLOOKUP(B24997, Tabla2[Número], Tabla2[Enlace], ""), IF(_xlpm.enlace="", "", HYPERLINK(_xlpm.enlace, "Ver
 Anexo"))))</f>
        <v/>
      </c>
      <c r="J24997" s="20" t="str">
        <f>IF(OR(B24997="", B24997="No hay resultados"), "", _xlfn.XLOOKUP(B24997, Tabla2[Número], Tabla2[Fuente], ""))</f>
        <v/>
      </c>
    </row>
    <row r="24998" spans="9:10">
      <c r="I24998" s="71" t="str">
        <f>IF(OR(B24998="", B24998="No hay resultados"), "", _xlfn.LET(_xlpm.enlace, _xlfn.XLOOKUP(B24998, Tabla2[Número], Tabla2[Enlace], ""), IF(_xlpm.enlace="", "", HYPERLINK(_xlpm.enlace, "Ver
 Anexo"))))</f>
        <v/>
      </c>
      <c r="J24998" s="20" t="str">
        <f>IF(OR(B24998="", B24998="No hay resultados"), "", _xlfn.XLOOKUP(B24998, Tabla2[Número], Tabla2[Fuente], ""))</f>
        <v/>
      </c>
    </row>
    <row r="24999" spans="9:10">
      <c r="I24999" s="71" t="str">
        <f>IF(OR(B24999="", B24999="No hay resultados"), "", _xlfn.LET(_xlpm.enlace, _xlfn.XLOOKUP(B24999, Tabla2[Número], Tabla2[Enlace], ""), IF(_xlpm.enlace="", "", HYPERLINK(_xlpm.enlace, "Ver
 Anexo"))))</f>
        <v/>
      </c>
      <c r="J24999" s="20" t="str">
        <f>IF(OR(B24999="", B24999="No hay resultados"), "", _xlfn.XLOOKUP(B24999, Tabla2[Número], Tabla2[Fuente], ""))</f>
        <v/>
      </c>
    </row>
    <row r="25000" spans="9:10">
      <c r="I25000" s="71" t="str">
        <f>IF(OR(B25000="", B25000="No hay resultados"), "", _xlfn.LET(_xlpm.enlace, _xlfn.XLOOKUP(B25000, Tabla2[Número], Tabla2[Enlace], ""), IF(_xlpm.enlace="", "", HYPERLINK(_xlpm.enlace, "Ver
 Anexo"))))</f>
        <v/>
      </c>
      <c r="J25000" s="20" t="str">
        <f>IF(OR(B25000="", B25000="No hay resultados"), "", _xlfn.XLOOKUP(B25000, Tabla2[Número], Tabla2[Fuente], ""))</f>
        <v/>
      </c>
    </row>
    <row r="25001" spans="9:10">
      <c r="I25001" s="71" t="str">
        <f>IF(OR(B25001="", B25001="No hay resultados"), "", _xlfn.LET(_xlpm.enlace, _xlfn.XLOOKUP(B25001, Tabla2[Número], Tabla2[Enlace], ""), IF(_xlpm.enlace="", "", HYPERLINK(_xlpm.enlace, "Ver
 Anexo"))))</f>
        <v/>
      </c>
      <c r="J25001" s="20" t="str">
        <f>IF(OR(B25001="", B25001="No hay resultados"), "", _xlfn.XLOOKUP(B25001, Tabla2[Número], Tabla2[Fuente], ""))</f>
        <v/>
      </c>
    </row>
    <row r="25002" spans="9:10">
      <c r="I25002" s="71" t="str">
        <f>IF(OR(B25002="", B25002="No hay resultados"), "", _xlfn.LET(_xlpm.enlace, _xlfn.XLOOKUP(B25002, Tabla2[Número], Tabla2[Enlace], ""), IF(_xlpm.enlace="", "", HYPERLINK(_xlpm.enlace, "Ver
 Anexo"))))</f>
        <v/>
      </c>
      <c r="J25002" s="20" t="str">
        <f>IF(OR(B25002="", B25002="No hay resultados"), "", _xlfn.XLOOKUP(B25002, Tabla2[Número], Tabla2[Fuente], ""))</f>
        <v/>
      </c>
    </row>
    <row r="25003" spans="9:10">
      <c r="I25003" s="71" t="str">
        <f>IF(OR(B25003="", B25003="No hay resultados"), "", _xlfn.LET(_xlpm.enlace, _xlfn.XLOOKUP(B25003, Tabla2[Número], Tabla2[Enlace], ""), IF(_xlpm.enlace="", "", HYPERLINK(_xlpm.enlace, "Ver
 Anexo"))))</f>
        <v/>
      </c>
      <c r="J25003" s="20" t="str">
        <f>IF(OR(B25003="", B25003="No hay resultados"), "", _xlfn.XLOOKUP(B25003, Tabla2[Número], Tabla2[Fuente], ""))</f>
        <v/>
      </c>
    </row>
    <row r="25004" spans="9:10">
      <c r="I25004" s="71" t="str">
        <f>IF(OR(B25004="", B25004="No hay resultados"), "", _xlfn.LET(_xlpm.enlace, _xlfn.XLOOKUP(B25004, Tabla2[Número], Tabla2[Enlace], ""), IF(_xlpm.enlace="", "", HYPERLINK(_xlpm.enlace, "Ver
 Anexo"))))</f>
        <v/>
      </c>
      <c r="J25004" s="20" t="str">
        <f>IF(OR(B25004="", B25004="No hay resultados"), "", _xlfn.XLOOKUP(B25004, Tabla2[Número], Tabla2[Fuente], ""))</f>
        <v/>
      </c>
    </row>
    <row r="25005" spans="9:10">
      <c r="I25005" s="71" t="str">
        <f>IF(OR(B25005="", B25005="No hay resultados"), "", _xlfn.LET(_xlpm.enlace, _xlfn.XLOOKUP(B25005, Tabla2[Número], Tabla2[Enlace], ""), IF(_xlpm.enlace="", "", HYPERLINK(_xlpm.enlace, "Ver
 Anexo"))))</f>
        <v/>
      </c>
      <c r="J25005" s="20" t="str">
        <f>IF(OR(B25005="", B25005="No hay resultados"), "", _xlfn.XLOOKUP(B25005, Tabla2[Número], Tabla2[Fuente], ""))</f>
        <v/>
      </c>
    </row>
    <row r="25006" spans="9:10">
      <c r="I25006" s="71" t="str">
        <f>IF(OR(B25006="", B25006="No hay resultados"), "", _xlfn.LET(_xlpm.enlace, _xlfn.XLOOKUP(B25006, Tabla2[Número], Tabla2[Enlace], ""), IF(_xlpm.enlace="", "", HYPERLINK(_xlpm.enlace, "Ver
 Anexo"))))</f>
        <v/>
      </c>
      <c r="J25006" s="20" t="str">
        <f>IF(OR(B25006="", B25006="No hay resultados"), "", _xlfn.XLOOKUP(B25006, Tabla2[Número], Tabla2[Fuente], ""))</f>
        <v/>
      </c>
    </row>
    <row r="25007" spans="9:10">
      <c r="I25007" s="71" t="str">
        <f>IF(OR(B25007="", B25007="No hay resultados"), "", _xlfn.LET(_xlpm.enlace, _xlfn.XLOOKUP(B25007, Tabla2[Número], Tabla2[Enlace], ""), IF(_xlpm.enlace="", "", HYPERLINK(_xlpm.enlace, "Ver
 Anexo"))))</f>
        <v/>
      </c>
      <c r="J25007" s="20" t="str">
        <f>IF(OR(B25007="", B25007="No hay resultados"), "", _xlfn.XLOOKUP(B25007, Tabla2[Número], Tabla2[Fuente], ""))</f>
        <v/>
      </c>
    </row>
    <row r="25008" spans="9:10">
      <c r="I25008" s="71" t="str">
        <f>IF(OR(B25008="", B25008="No hay resultados"), "", _xlfn.LET(_xlpm.enlace, _xlfn.XLOOKUP(B25008, Tabla2[Número], Tabla2[Enlace], ""), IF(_xlpm.enlace="", "", HYPERLINK(_xlpm.enlace, "Ver
 Anexo"))))</f>
        <v/>
      </c>
      <c r="J25008" s="20" t="str">
        <f>IF(OR(B25008="", B25008="No hay resultados"), "", _xlfn.XLOOKUP(B25008, Tabla2[Número], Tabla2[Fuente], ""))</f>
        <v/>
      </c>
    </row>
    <row r="25009" spans="9:10">
      <c r="I25009" s="71" t="str">
        <f>IF(OR(B25009="", B25009="No hay resultados"), "", _xlfn.LET(_xlpm.enlace, _xlfn.XLOOKUP(B25009, Tabla2[Número], Tabla2[Enlace], ""), IF(_xlpm.enlace="", "", HYPERLINK(_xlpm.enlace, "Ver
 Anexo"))))</f>
        <v/>
      </c>
      <c r="J25009" s="20" t="str">
        <f>IF(OR(B25009="", B25009="No hay resultados"), "", _xlfn.XLOOKUP(B25009, Tabla2[Número], Tabla2[Fuente], ""))</f>
        <v/>
      </c>
    </row>
    <row r="25010" spans="9:10">
      <c r="I25010" s="71" t="str">
        <f>IF(OR(B25010="", B25010="No hay resultados"), "", _xlfn.LET(_xlpm.enlace, _xlfn.XLOOKUP(B25010, Tabla2[Número], Tabla2[Enlace], ""), IF(_xlpm.enlace="", "", HYPERLINK(_xlpm.enlace, "Ver
 Anexo"))))</f>
        <v/>
      </c>
      <c r="J25010" s="20" t="str">
        <f>IF(OR(B25010="", B25010="No hay resultados"), "", _xlfn.XLOOKUP(B25010, Tabla2[Número], Tabla2[Fuente], ""))</f>
        <v/>
      </c>
    </row>
    <row r="25011" spans="9:10">
      <c r="I25011" s="71" t="str">
        <f>IF(OR(B25011="", B25011="No hay resultados"), "", _xlfn.LET(_xlpm.enlace, _xlfn.XLOOKUP(B25011, Tabla2[Número], Tabla2[Enlace], ""), IF(_xlpm.enlace="", "", HYPERLINK(_xlpm.enlace, "Ver
 Anexo"))))</f>
        <v/>
      </c>
      <c r="J25011" s="20" t="str">
        <f>IF(OR(B25011="", B25011="No hay resultados"), "", _xlfn.XLOOKUP(B25011, Tabla2[Número], Tabla2[Fuente], ""))</f>
        <v/>
      </c>
    </row>
    <row r="25012" spans="9:10">
      <c r="I25012" s="71" t="str">
        <f>IF(OR(B25012="", B25012="No hay resultados"), "", _xlfn.LET(_xlpm.enlace, _xlfn.XLOOKUP(B25012, Tabla2[Número], Tabla2[Enlace], ""), IF(_xlpm.enlace="", "", HYPERLINK(_xlpm.enlace, "Ver
 Anexo"))))</f>
        <v/>
      </c>
      <c r="J25012" s="20" t="str">
        <f>IF(OR(B25012="", B25012="No hay resultados"), "", _xlfn.XLOOKUP(B25012, Tabla2[Número], Tabla2[Fuente], ""))</f>
        <v/>
      </c>
    </row>
    <row r="25013" spans="9:10">
      <c r="I25013" s="71" t="str">
        <f>IF(OR(B25013="", B25013="No hay resultados"), "", _xlfn.LET(_xlpm.enlace, _xlfn.XLOOKUP(B25013, Tabla2[Número], Tabla2[Enlace], ""), IF(_xlpm.enlace="", "", HYPERLINK(_xlpm.enlace, "Ver
 Anexo"))))</f>
        <v/>
      </c>
      <c r="J25013" s="20" t="str">
        <f>IF(OR(B25013="", B25013="No hay resultados"), "", _xlfn.XLOOKUP(B25013, Tabla2[Número], Tabla2[Fuente], ""))</f>
        <v/>
      </c>
    </row>
    <row r="25014" spans="9:10">
      <c r="I25014" s="71" t="str">
        <f>IF(OR(B25014="", B25014="No hay resultados"), "", _xlfn.LET(_xlpm.enlace, _xlfn.XLOOKUP(B25014, Tabla2[Número], Tabla2[Enlace], ""), IF(_xlpm.enlace="", "", HYPERLINK(_xlpm.enlace, "Ver
 Anexo"))))</f>
        <v/>
      </c>
      <c r="J25014" s="20" t="str">
        <f>IF(OR(B25014="", B25014="No hay resultados"), "", _xlfn.XLOOKUP(B25014, Tabla2[Número], Tabla2[Fuente], ""))</f>
        <v/>
      </c>
    </row>
    <row r="25015" spans="9:10">
      <c r="I25015" s="71" t="str">
        <f>IF(OR(B25015="", B25015="No hay resultados"), "", _xlfn.LET(_xlpm.enlace, _xlfn.XLOOKUP(B25015, Tabla2[Número], Tabla2[Enlace], ""), IF(_xlpm.enlace="", "", HYPERLINK(_xlpm.enlace, "Ver
 Anexo"))))</f>
        <v/>
      </c>
      <c r="J25015" s="20" t="str">
        <f>IF(OR(B25015="", B25015="No hay resultados"), "", _xlfn.XLOOKUP(B25015, Tabla2[Número], Tabla2[Fuente], ""))</f>
        <v/>
      </c>
    </row>
    <row r="25016" spans="9:10">
      <c r="I25016" s="71" t="str">
        <f>IF(OR(B25016="", B25016="No hay resultados"), "", _xlfn.LET(_xlpm.enlace, _xlfn.XLOOKUP(B25016, Tabla2[Número], Tabla2[Enlace], ""), IF(_xlpm.enlace="", "", HYPERLINK(_xlpm.enlace, "Ver
 Anexo"))))</f>
        <v/>
      </c>
      <c r="J25016" s="20" t="str">
        <f>IF(OR(B25016="", B25016="No hay resultados"), "", _xlfn.XLOOKUP(B25016, Tabla2[Número], Tabla2[Fuente], ""))</f>
        <v/>
      </c>
    </row>
    <row r="25017" spans="9:10">
      <c r="I25017" s="71" t="str">
        <f>IF(OR(B25017="", B25017="No hay resultados"), "", _xlfn.LET(_xlpm.enlace, _xlfn.XLOOKUP(B25017, Tabla2[Número], Tabla2[Enlace], ""), IF(_xlpm.enlace="", "", HYPERLINK(_xlpm.enlace, "Ver
 Anexo"))))</f>
        <v/>
      </c>
      <c r="J25017" s="20" t="str">
        <f>IF(OR(B25017="", B25017="No hay resultados"), "", _xlfn.XLOOKUP(B25017, Tabla2[Número], Tabla2[Fuente], ""))</f>
        <v/>
      </c>
    </row>
    <row r="25018" spans="9:10">
      <c r="I25018" s="71" t="str">
        <f>IF(OR(B25018="", B25018="No hay resultados"), "", _xlfn.LET(_xlpm.enlace, _xlfn.XLOOKUP(B25018, Tabla2[Número], Tabla2[Enlace], ""), IF(_xlpm.enlace="", "", HYPERLINK(_xlpm.enlace, "Ver
 Anexo"))))</f>
        <v/>
      </c>
      <c r="J25018" s="20" t="str">
        <f>IF(OR(B25018="", B25018="No hay resultados"), "", _xlfn.XLOOKUP(B25018, Tabla2[Número], Tabla2[Fuente], ""))</f>
        <v/>
      </c>
    </row>
    <row r="25019" spans="9:10">
      <c r="I25019" s="71" t="str">
        <f>IF(OR(B25019="", B25019="No hay resultados"), "", _xlfn.LET(_xlpm.enlace, _xlfn.XLOOKUP(B25019, Tabla2[Número], Tabla2[Enlace], ""), IF(_xlpm.enlace="", "", HYPERLINK(_xlpm.enlace, "Ver
 Anexo"))))</f>
        <v/>
      </c>
      <c r="J25019" s="20" t="str">
        <f>IF(OR(B25019="", B25019="No hay resultados"), "", _xlfn.XLOOKUP(B25019, Tabla2[Número], Tabla2[Fuente], ""))</f>
        <v/>
      </c>
    </row>
    <row r="25020" spans="9:10">
      <c r="I25020" s="71" t="str">
        <f>IF(OR(B25020="", B25020="No hay resultados"), "", _xlfn.LET(_xlpm.enlace, _xlfn.XLOOKUP(B25020, Tabla2[Número], Tabla2[Enlace], ""), IF(_xlpm.enlace="", "", HYPERLINK(_xlpm.enlace, "Ver
 Anexo"))))</f>
        <v/>
      </c>
      <c r="J25020" s="20" t="str">
        <f>IF(OR(B25020="", B25020="No hay resultados"), "", _xlfn.XLOOKUP(B25020, Tabla2[Número], Tabla2[Fuente], ""))</f>
        <v/>
      </c>
    </row>
    <row r="25021" spans="9:10">
      <c r="I25021" s="71" t="str">
        <f>IF(OR(B25021="", B25021="No hay resultados"), "", _xlfn.LET(_xlpm.enlace, _xlfn.XLOOKUP(B25021, Tabla2[Número], Tabla2[Enlace], ""), IF(_xlpm.enlace="", "", HYPERLINK(_xlpm.enlace, "Ver
 Anexo"))))</f>
        <v/>
      </c>
      <c r="J25021" s="20" t="str">
        <f>IF(OR(B25021="", B25021="No hay resultados"), "", _xlfn.XLOOKUP(B25021, Tabla2[Número], Tabla2[Fuente], ""))</f>
        <v/>
      </c>
    </row>
    <row r="25022" spans="9:10">
      <c r="I25022" s="71" t="str">
        <f>IF(OR(B25022="", B25022="No hay resultados"), "", _xlfn.LET(_xlpm.enlace, _xlfn.XLOOKUP(B25022, Tabla2[Número], Tabla2[Enlace], ""), IF(_xlpm.enlace="", "", HYPERLINK(_xlpm.enlace, "Ver
 Anexo"))))</f>
        <v/>
      </c>
      <c r="J25022" s="20" t="str">
        <f>IF(OR(B25022="", B25022="No hay resultados"), "", _xlfn.XLOOKUP(B25022, Tabla2[Número], Tabla2[Fuente], ""))</f>
        <v/>
      </c>
    </row>
    <row r="25023" spans="9:10">
      <c r="I25023" s="71" t="str">
        <f>IF(OR(B25023="", B25023="No hay resultados"), "", _xlfn.LET(_xlpm.enlace, _xlfn.XLOOKUP(B25023, Tabla2[Número], Tabla2[Enlace], ""), IF(_xlpm.enlace="", "", HYPERLINK(_xlpm.enlace, "Ver
 Anexo"))))</f>
        <v/>
      </c>
      <c r="J25023" s="20" t="str">
        <f>IF(OR(B25023="", B25023="No hay resultados"), "", _xlfn.XLOOKUP(B25023, Tabla2[Número], Tabla2[Fuente], ""))</f>
        <v/>
      </c>
    </row>
    <row r="25024" spans="9:10">
      <c r="I25024" s="71" t="str">
        <f>IF(OR(B25024="", B25024="No hay resultados"), "", _xlfn.LET(_xlpm.enlace, _xlfn.XLOOKUP(B25024, Tabla2[Número], Tabla2[Enlace], ""), IF(_xlpm.enlace="", "", HYPERLINK(_xlpm.enlace, "Ver
 Anexo"))))</f>
        <v/>
      </c>
      <c r="J25024" s="20" t="str">
        <f>IF(OR(B25024="", B25024="No hay resultados"), "", _xlfn.XLOOKUP(B25024, Tabla2[Número], Tabla2[Fuente], ""))</f>
        <v/>
      </c>
    </row>
    <row r="25025" spans="9:10">
      <c r="I25025" s="71" t="str">
        <f>IF(OR(B25025="", B25025="No hay resultados"), "", _xlfn.LET(_xlpm.enlace, _xlfn.XLOOKUP(B25025, Tabla2[Número], Tabla2[Enlace], ""), IF(_xlpm.enlace="", "", HYPERLINK(_xlpm.enlace, "Ver
 Anexo"))))</f>
        <v/>
      </c>
      <c r="J25025" s="20" t="str">
        <f>IF(OR(B25025="", B25025="No hay resultados"), "", _xlfn.XLOOKUP(B25025, Tabla2[Número], Tabla2[Fuente], ""))</f>
        <v/>
      </c>
    </row>
    <row r="25026" spans="9:10">
      <c r="I25026" s="71" t="str">
        <f>IF(OR(B25026="", B25026="No hay resultados"), "", _xlfn.LET(_xlpm.enlace, _xlfn.XLOOKUP(B25026, Tabla2[Número], Tabla2[Enlace], ""), IF(_xlpm.enlace="", "", HYPERLINK(_xlpm.enlace, "Ver
 Anexo"))))</f>
        <v/>
      </c>
      <c r="J25026" s="20" t="str">
        <f>IF(OR(B25026="", B25026="No hay resultados"), "", _xlfn.XLOOKUP(B25026, Tabla2[Número], Tabla2[Fuente], ""))</f>
        <v/>
      </c>
    </row>
    <row r="25027" spans="9:10">
      <c r="I25027" s="71" t="str">
        <f>IF(OR(B25027="", B25027="No hay resultados"), "", _xlfn.LET(_xlpm.enlace, _xlfn.XLOOKUP(B25027, Tabla2[Número], Tabla2[Enlace], ""), IF(_xlpm.enlace="", "", HYPERLINK(_xlpm.enlace, "Ver
 Anexo"))))</f>
        <v/>
      </c>
      <c r="J25027" s="20" t="str">
        <f>IF(OR(B25027="", B25027="No hay resultados"), "", _xlfn.XLOOKUP(B25027, Tabla2[Número], Tabla2[Fuente], ""))</f>
        <v/>
      </c>
    </row>
    <row r="25028" spans="9:10">
      <c r="I25028" s="71" t="str">
        <f>IF(OR(B25028="", B25028="No hay resultados"), "", _xlfn.LET(_xlpm.enlace, _xlfn.XLOOKUP(B25028, Tabla2[Número], Tabla2[Enlace], ""), IF(_xlpm.enlace="", "", HYPERLINK(_xlpm.enlace, "Ver
 Anexo"))))</f>
        <v/>
      </c>
      <c r="J25028" s="20" t="str">
        <f>IF(OR(B25028="", B25028="No hay resultados"), "", _xlfn.XLOOKUP(B25028, Tabla2[Número], Tabla2[Fuente], ""))</f>
        <v/>
      </c>
    </row>
    <row r="25029" spans="9:10">
      <c r="I25029" s="71" t="str">
        <f>IF(OR(B25029="", B25029="No hay resultados"), "", _xlfn.LET(_xlpm.enlace, _xlfn.XLOOKUP(B25029, Tabla2[Número], Tabla2[Enlace], ""), IF(_xlpm.enlace="", "", HYPERLINK(_xlpm.enlace, "Ver
 Anexo"))))</f>
        <v/>
      </c>
      <c r="J25029" s="20" t="str">
        <f>IF(OR(B25029="", B25029="No hay resultados"), "", _xlfn.XLOOKUP(B25029, Tabla2[Número], Tabla2[Fuente], ""))</f>
        <v/>
      </c>
    </row>
    <row r="25030" spans="9:10">
      <c r="I25030" s="71" t="str">
        <f>IF(OR(B25030="", B25030="No hay resultados"), "", _xlfn.LET(_xlpm.enlace, _xlfn.XLOOKUP(B25030, Tabla2[Número], Tabla2[Enlace], ""), IF(_xlpm.enlace="", "", HYPERLINK(_xlpm.enlace, "Ver
 Anexo"))))</f>
        <v/>
      </c>
      <c r="J25030" s="20" t="str">
        <f>IF(OR(B25030="", B25030="No hay resultados"), "", _xlfn.XLOOKUP(B25030, Tabla2[Número], Tabla2[Fuente], ""))</f>
        <v/>
      </c>
    </row>
    <row r="25031" spans="9:10">
      <c r="I25031" s="71" t="str">
        <f>IF(OR(B25031="", B25031="No hay resultados"), "", _xlfn.LET(_xlpm.enlace, _xlfn.XLOOKUP(B25031, Tabla2[Número], Tabla2[Enlace], ""), IF(_xlpm.enlace="", "", HYPERLINK(_xlpm.enlace, "Ver
 Anexo"))))</f>
        <v/>
      </c>
      <c r="J25031" s="20" t="str">
        <f>IF(OR(B25031="", B25031="No hay resultados"), "", _xlfn.XLOOKUP(B25031, Tabla2[Número], Tabla2[Fuente], ""))</f>
        <v/>
      </c>
    </row>
    <row r="25032" spans="9:10">
      <c r="I25032" s="71" t="str">
        <f>IF(OR(B25032="", B25032="No hay resultados"), "", _xlfn.LET(_xlpm.enlace, _xlfn.XLOOKUP(B25032, Tabla2[Número], Tabla2[Enlace], ""), IF(_xlpm.enlace="", "", HYPERLINK(_xlpm.enlace, "Ver
 Anexo"))))</f>
        <v/>
      </c>
      <c r="J25032" s="20" t="str">
        <f>IF(OR(B25032="", B25032="No hay resultados"), "", _xlfn.XLOOKUP(B25032, Tabla2[Número], Tabla2[Fuente], ""))</f>
        <v/>
      </c>
    </row>
    <row r="25033" spans="9:10">
      <c r="I25033" s="71" t="str">
        <f>IF(OR(B25033="", B25033="No hay resultados"), "", _xlfn.LET(_xlpm.enlace, _xlfn.XLOOKUP(B25033, Tabla2[Número], Tabla2[Enlace], ""), IF(_xlpm.enlace="", "", HYPERLINK(_xlpm.enlace, "Ver
 Anexo"))))</f>
        <v/>
      </c>
      <c r="J25033" s="20" t="str">
        <f>IF(OR(B25033="", B25033="No hay resultados"), "", _xlfn.XLOOKUP(B25033, Tabla2[Número], Tabla2[Fuente], ""))</f>
        <v/>
      </c>
    </row>
    <row r="25034" spans="9:10">
      <c r="I25034" s="71" t="str">
        <f>IF(OR(B25034="", B25034="No hay resultados"), "", _xlfn.LET(_xlpm.enlace, _xlfn.XLOOKUP(B25034, Tabla2[Número], Tabla2[Enlace], ""), IF(_xlpm.enlace="", "", HYPERLINK(_xlpm.enlace, "Ver
 Anexo"))))</f>
        <v/>
      </c>
      <c r="J25034" s="20" t="str">
        <f>IF(OR(B25034="", B25034="No hay resultados"), "", _xlfn.XLOOKUP(B25034, Tabla2[Número], Tabla2[Fuente], ""))</f>
        <v/>
      </c>
    </row>
    <row r="25035" spans="9:10">
      <c r="I25035" s="71" t="str">
        <f>IF(OR(B25035="", B25035="No hay resultados"), "", _xlfn.LET(_xlpm.enlace, _xlfn.XLOOKUP(B25035, Tabla2[Número], Tabla2[Enlace], ""), IF(_xlpm.enlace="", "", HYPERLINK(_xlpm.enlace, "Ver
 Anexo"))))</f>
        <v/>
      </c>
      <c r="J25035" s="20" t="str">
        <f>IF(OR(B25035="", B25035="No hay resultados"), "", _xlfn.XLOOKUP(B25035, Tabla2[Número], Tabla2[Fuente], ""))</f>
        <v/>
      </c>
    </row>
    <row r="25036" spans="9:10">
      <c r="I25036" s="71" t="str">
        <f>IF(OR(B25036="", B25036="No hay resultados"), "", _xlfn.LET(_xlpm.enlace, _xlfn.XLOOKUP(B25036, Tabla2[Número], Tabla2[Enlace], ""), IF(_xlpm.enlace="", "", HYPERLINK(_xlpm.enlace, "Ver
 Anexo"))))</f>
        <v/>
      </c>
      <c r="J25036" s="20" t="str">
        <f>IF(OR(B25036="", B25036="No hay resultados"), "", _xlfn.XLOOKUP(B25036, Tabla2[Número], Tabla2[Fuente], ""))</f>
        <v/>
      </c>
    </row>
    <row r="25037" spans="9:10">
      <c r="I25037" s="71" t="str">
        <f>IF(OR(B25037="", B25037="No hay resultados"), "", _xlfn.LET(_xlpm.enlace, _xlfn.XLOOKUP(B25037, Tabla2[Número], Tabla2[Enlace], ""), IF(_xlpm.enlace="", "", HYPERLINK(_xlpm.enlace, "Ver
 Anexo"))))</f>
        <v/>
      </c>
      <c r="J25037" s="20" t="str">
        <f>IF(OR(B25037="", B25037="No hay resultados"), "", _xlfn.XLOOKUP(B25037, Tabla2[Número], Tabla2[Fuente], ""))</f>
        <v/>
      </c>
    </row>
    <row r="25038" spans="9:10">
      <c r="I25038" s="71" t="str">
        <f>IF(OR(B25038="", B25038="No hay resultados"), "", _xlfn.LET(_xlpm.enlace, _xlfn.XLOOKUP(B25038, Tabla2[Número], Tabla2[Enlace], ""), IF(_xlpm.enlace="", "", HYPERLINK(_xlpm.enlace, "Ver
 Anexo"))))</f>
        <v/>
      </c>
      <c r="J25038" s="20" t="str">
        <f>IF(OR(B25038="", B25038="No hay resultados"), "", _xlfn.XLOOKUP(B25038, Tabla2[Número], Tabla2[Fuente], ""))</f>
        <v/>
      </c>
    </row>
    <row r="25039" spans="9:10">
      <c r="I25039" s="71" t="str">
        <f>IF(OR(B25039="", B25039="No hay resultados"), "", _xlfn.LET(_xlpm.enlace, _xlfn.XLOOKUP(B25039, Tabla2[Número], Tabla2[Enlace], ""), IF(_xlpm.enlace="", "", HYPERLINK(_xlpm.enlace, "Ver
 Anexo"))))</f>
        <v/>
      </c>
      <c r="J25039" s="20" t="str">
        <f>IF(OR(B25039="", B25039="No hay resultados"), "", _xlfn.XLOOKUP(B25039, Tabla2[Número], Tabla2[Fuente], ""))</f>
        <v/>
      </c>
    </row>
    <row r="25040" spans="9:10">
      <c r="I25040" s="71" t="str">
        <f>IF(OR(B25040="", B25040="No hay resultados"), "", _xlfn.LET(_xlpm.enlace, _xlfn.XLOOKUP(B25040, Tabla2[Número], Tabla2[Enlace], ""), IF(_xlpm.enlace="", "", HYPERLINK(_xlpm.enlace, "Ver
 Anexo"))))</f>
        <v/>
      </c>
      <c r="J25040" s="20" t="str">
        <f>IF(OR(B25040="", B25040="No hay resultados"), "", _xlfn.XLOOKUP(B25040, Tabla2[Número], Tabla2[Fuente], ""))</f>
        <v/>
      </c>
    </row>
    <row r="25041" spans="9:10">
      <c r="I25041" s="71" t="str">
        <f>IF(OR(B25041="", B25041="No hay resultados"), "", _xlfn.LET(_xlpm.enlace, _xlfn.XLOOKUP(B25041, Tabla2[Número], Tabla2[Enlace], ""), IF(_xlpm.enlace="", "", HYPERLINK(_xlpm.enlace, "Ver
 Anexo"))))</f>
        <v/>
      </c>
      <c r="J25041" s="20" t="str">
        <f>IF(OR(B25041="", B25041="No hay resultados"), "", _xlfn.XLOOKUP(B25041, Tabla2[Número], Tabla2[Fuente], ""))</f>
        <v/>
      </c>
    </row>
    <row r="25042" spans="9:10">
      <c r="I25042" s="71" t="str">
        <f>IF(OR(B25042="", B25042="No hay resultados"), "", _xlfn.LET(_xlpm.enlace, _xlfn.XLOOKUP(B25042, Tabla2[Número], Tabla2[Enlace], ""), IF(_xlpm.enlace="", "", HYPERLINK(_xlpm.enlace, "Ver
 Anexo"))))</f>
        <v/>
      </c>
      <c r="J25042" s="20" t="str">
        <f>IF(OR(B25042="", B25042="No hay resultados"), "", _xlfn.XLOOKUP(B25042, Tabla2[Número], Tabla2[Fuente], ""))</f>
        <v/>
      </c>
    </row>
    <row r="25043" spans="9:10">
      <c r="I25043" s="71" t="str">
        <f>IF(OR(B25043="", B25043="No hay resultados"), "", _xlfn.LET(_xlpm.enlace, _xlfn.XLOOKUP(B25043, Tabla2[Número], Tabla2[Enlace], ""), IF(_xlpm.enlace="", "", HYPERLINK(_xlpm.enlace, "Ver
 Anexo"))))</f>
        <v/>
      </c>
      <c r="J25043" s="20" t="str">
        <f>IF(OR(B25043="", B25043="No hay resultados"), "", _xlfn.XLOOKUP(B25043, Tabla2[Número], Tabla2[Fuente], ""))</f>
        <v/>
      </c>
    </row>
    <row r="25044" spans="9:10">
      <c r="I25044" s="71" t="str">
        <f>IF(OR(B25044="", B25044="No hay resultados"), "", _xlfn.LET(_xlpm.enlace, _xlfn.XLOOKUP(B25044, Tabla2[Número], Tabla2[Enlace], ""), IF(_xlpm.enlace="", "", HYPERLINK(_xlpm.enlace, "Ver
 Anexo"))))</f>
        <v/>
      </c>
      <c r="J25044" s="20" t="str">
        <f>IF(OR(B25044="", B25044="No hay resultados"), "", _xlfn.XLOOKUP(B25044, Tabla2[Número], Tabla2[Fuente], ""))</f>
        <v/>
      </c>
    </row>
    <row r="25045" spans="9:10">
      <c r="I25045" s="71" t="str">
        <f>IF(OR(B25045="", B25045="No hay resultados"), "", _xlfn.LET(_xlpm.enlace, _xlfn.XLOOKUP(B25045, Tabla2[Número], Tabla2[Enlace], ""), IF(_xlpm.enlace="", "", HYPERLINK(_xlpm.enlace, "Ver
 Anexo"))))</f>
        <v/>
      </c>
      <c r="J25045" s="20" t="str">
        <f>IF(OR(B25045="", B25045="No hay resultados"), "", _xlfn.XLOOKUP(B25045, Tabla2[Número], Tabla2[Fuente], ""))</f>
        <v/>
      </c>
    </row>
    <row r="25046" spans="9:10">
      <c r="I25046" s="71" t="str">
        <f>IF(OR(B25046="", B25046="No hay resultados"), "", _xlfn.LET(_xlpm.enlace, _xlfn.XLOOKUP(B25046, Tabla2[Número], Tabla2[Enlace], ""), IF(_xlpm.enlace="", "", HYPERLINK(_xlpm.enlace, "Ver
 Anexo"))))</f>
        <v/>
      </c>
      <c r="J25046" s="20" t="str">
        <f>IF(OR(B25046="", B25046="No hay resultados"), "", _xlfn.XLOOKUP(B25046, Tabla2[Número], Tabla2[Fuente], ""))</f>
        <v/>
      </c>
    </row>
    <row r="25047" spans="9:10">
      <c r="I25047" s="71" t="str">
        <f>IF(OR(B25047="", B25047="No hay resultados"), "", _xlfn.LET(_xlpm.enlace, _xlfn.XLOOKUP(B25047, Tabla2[Número], Tabla2[Enlace], ""), IF(_xlpm.enlace="", "", HYPERLINK(_xlpm.enlace, "Ver
 Anexo"))))</f>
        <v/>
      </c>
      <c r="J25047" s="20" t="str">
        <f>IF(OR(B25047="", B25047="No hay resultados"), "", _xlfn.XLOOKUP(B25047, Tabla2[Número], Tabla2[Fuente], ""))</f>
        <v/>
      </c>
    </row>
    <row r="25048" spans="9:10">
      <c r="I25048" s="71" t="str">
        <f>IF(OR(B25048="", B25048="No hay resultados"), "", _xlfn.LET(_xlpm.enlace, _xlfn.XLOOKUP(B25048, Tabla2[Número], Tabla2[Enlace], ""), IF(_xlpm.enlace="", "", HYPERLINK(_xlpm.enlace, "Ver
 Anexo"))))</f>
        <v/>
      </c>
      <c r="J25048" s="20" t="str">
        <f>IF(OR(B25048="", B25048="No hay resultados"), "", _xlfn.XLOOKUP(B25048, Tabla2[Número], Tabla2[Fuente], ""))</f>
        <v/>
      </c>
    </row>
    <row r="25049" spans="9:10">
      <c r="I25049" s="71" t="str">
        <f>IF(OR(B25049="", B25049="No hay resultados"), "", _xlfn.LET(_xlpm.enlace, _xlfn.XLOOKUP(B25049, Tabla2[Número], Tabla2[Enlace], ""), IF(_xlpm.enlace="", "", HYPERLINK(_xlpm.enlace, "Ver
 Anexo"))))</f>
        <v/>
      </c>
      <c r="J25049" s="20" t="str">
        <f>IF(OR(B25049="", B25049="No hay resultados"), "", _xlfn.XLOOKUP(B25049, Tabla2[Número], Tabla2[Fuente], ""))</f>
        <v/>
      </c>
    </row>
    <row r="25050" spans="9:10">
      <c r="I25050" s="71" t="str">
        <f>IF(OR(B25050="", B25050="No hay resultados"), "", _xlfn.LET(_xlpm.enlace, _xlfn.XLOOKUP(B25050, Tabla2[Número], Tabla2[Enlace], ""), IF(_xlpm.enlace="", "", HYPERLINK(_xlpm.enlace, "Ver
 Anexo"))))</f>
        <v/>
      </c>
      <c r="J25050" s="20" t="str">
        <f>IF(OR(B25050="", B25050="No hay resultados"), "", _xlfn.XLOOKUP(B25050, Tabla2[Número], Tabla2[Fuente], ""))</f>
        <v/>
      </c>
    </row>
    <row r="25051" spans="9:10">
      <c r="I25051" s="71" t="str">
        <f>IF(OR(B25051="", B25051="No hay resultados"), "", _xlfn.LET(_xlpm.enlace, _xlfn.XLOOKUP(B25051, Tabla2[Número], Tabla2[Enlace], ""), IF(_xlpm.enlace="", "", HYPERLINK(_xlpm.enlace, "Ver
 Anexo"))))</f>
        <v/>
      </c>
      <c r="J25051" s="20" t="str">
        <f>IF(OR(B25051="", B25051="No hay resultados"), "", _xlfn.XLOOKUP(B25051, Tabla2[Número], Tabla2[Fuente], ""))</f>
        <v/>
      </c>
    </row>
    <row r="25052" spans="9:10">
      <c r="I25052" s="71" t="str">
        <f>IF(OR(B25052="", B25052="No hay resultados"), "", _xlfn.LET(_xlpm.enlace, _xlfn.XLOOKUP(B25052, Tabla2[Número], Tabla2[Enlace], ""), IF(_xlpm.enlace="", "", HYPERLINK(_xlpm.enlace, "Ver
 Anexo"))))</f>
        <v/>
      </c>
      <c r="J25052" s="20" t="str">
        <f>IF(OR(B25052="", B25052="No hay resultados"), "", _xlfn.XLOOKUP(B25052, Tabla2[Número], Tabla2[Fuente], ""))</f>
        <v/>
      </c>
    </row>
    <row r="25053" spans="9:10">
      <c r="I25053" s="71" t="str">
        <f>IF(OR(B25053="", B25053="No hay resultados"), "", _xlfn.LET(_xlpm.enlace, _xlfn.XLOOKUP(B25053, Tabla2[Número], Tabla2[Enlace], ""), IF(_xlpm.enlace="", "", HYPERLINK(_xlpm.enlace, "Ver
 Anexo"))))</f>
        <v/>
      </c>
      <c r="J25053" s="20" t="str">
        <f>IF(OR(B25053="", B25053="No hay resultados"), "", _xlfn.XLOOKUP(B25053, Tabla2[Número], Tabla2[Fuente], ""))</f>
        <v/>
      </c>
    </row>
    <row r="25054" spans="9:10">
      <c r="I25054" s="71" t="str">
        <f>IF(OR(B25054="", B25054="No hay resultados"), "", _xlfn.LET(_xlpm.enlace, _xlfn.XLOOKUP(B25054, Tabla2[Número], Tabla2[Enlace], ""), IF(_xlpm.enlace="", "", HYPERLINK(_xlpm.enlace, "Ver
 Anexo"))))</f>
        <v/>
      </c>
      <c r="J25054" s="20" t="str">
        <f>IF(OR(B25054="", B25054="No hay resultados"), "", _xlfn.XLOOKUP(B25054, Tabla2[Número], Tabla2[Fuente], ""))</f>
        <v/>
      </c>
    </row>
    <row r="25055" spans="9:10">
      <c r="I25055" s="71" t="str">
        <f>IF(OR(B25055="", B25055="No hay resultados"), "", _xlfn.LET(_xlpm.enlace, _xlfn.XLOOKUP(B25055, Tabla2[Número], Tabla2[Enlace], ""), IF(_xlpm.enlace="", "", HYPERLINK(_xlpm.enlace, "Ver
 Anexo"))))</f>
        <v/>
      </c>
      <c r="J25055" s="20" t="str">
        <f>IF(OR(B25055="", B25055="No hay resultados"), "", _xlfn.XLOOKUP(B25055, Tabla2[Número], Tabla2[Fuente], ""))</f>
        <v/>
      </c>
    </row>
    <row r="25056" spans="9:10">
      <c r="I25056" s="71" t="str">
        <f>IF(OR(B25056="", B25056="No hay resultados"), "", _xlfn.LET(_xlpm.enlace, _xlfn.XLOOKUP(B25056, Tabla2[Número], Tabla2[Enlace], ""), IF(_xlpm.enlace="", "", HYPERLINK(_xlpm.enlace, "Ver
 Anexo"))))</f>
        <v/>
      </c>
      <c r="J25056" s="20" t="str">
        <f>IF(OR(B25056="", B25056="No hay resultados"), "", _xlfn.XLOOKUP(B25056, Tabla2[Número], Tabla2[Fuente], ""))</f>
        <v/>
      </c>
    </row>
    <row r="25057" spans="9:10">
      <c r="I25057" s="71" t="str">
        <f>IF(OR(B25057="", B25057="No hay resultados"), "", _xlfn.LET(_xlpm.enlace, _xlfn.XLOOKUP(B25057, Tabla2[Número], Tabla2[Enlace], ""), IF(_xlpm.enlace="", "", HYPERLINK(_xlpm.enlace, "Ver
 Anexo"))))</f>
        <v/>
      </c>
      <c r="J25057" s="20" t="str">
        <f>IF(OR(B25057="", B25057="No hay resultados"), "", _xlfn.XLOOKUP(B25057, Tabla2[Número], Tabla2[Fuente], ""))</f>
        <v/>
      </c>
    </row>
    <row r="25058" spans="9:10">
      <c r="I25058" s="71" t="str">
        <f>IF(OR(B25058="", B25058="No hay resultados"), "", _xlfn.LET(_xlpm.enlace, _xlfn.XLOOKUP(B25058, Tabla2[Número], Tabla2[Enlace], ""), IF(_xlpm.enlace="", "", HYPERLINK(_xlpm.enlace, "Ver
 Anexo"))))</f>
        <v/>
      </c>
      <c r="J25058" s="20" t="str">
        <f>IF(OR(B25058="", B25058="No hay resultados"), "", _xlfn.XLOOKUP(B25058, Tabla2[Número], Tabla2[Fuente], ""))</f>
        <v/>
      </c>
    </row>
    <row r="25059" spans="9:10">
      <c r="I25059" s="71" t="str">
        <f>IF(OR(B25059="", B25059="No hay resultados"), "", _xlfn.LET(_xlpm.enlace, _xlfn.XLOOKUP(B25059, Tabla2[Número], Tabla2[Enlace], ""), IF(_xlpm.enlace="", "", HYPERLINK(_xlpm.enlace, "Ver
 Anexo"))))</f>
        <v/>
      </c>
      <c r="J25059" s="20" t="str">
        <f>IF(OR(B25059="", B25059="No hay resultados"), "", _xlfn.XLOOKUP(B25059, Tabla2[Número], Tabla2[Fuente], ""))</f>
        <v/>
      </c>
    </row>
    <row r="25060" spans="9:10">
      <c r="I25060" s="71" t="str">
        <f>IF(OR(B25060="", B25060="No hay resultados"), "", _xlfn.LET(_xlpm.enlace, _xlfn.XLOOKUP(B25060, Tabla2[Número], Tabla2[Enlace], ""), IF(_xlpm.enlace="", "", HYPERLINK(_xlpm.enlace, "Ver
 Anexo"))))</f>
        <v/>
      </c>
      <c r="J25060" s="20" t="str">
        <f>IF(OR(B25060="", B25060="No hay resultados"), "", _xlfn.XLOOKUP(B25060, Tabla2[Número], Tabla2[Fuente], ""))</f>
        <v/>
      </c>
    </row>
    <row r="25061" spans="9:10">
      <c r="I25061" s="71" t="str">
        <f>IF(OR(B25061="", B25061="No hay resultados"), "", _xlfn.LET(_xlpm.enlace, _xlfn.XLOOKUP(B25061, Tabla2[Número], Tabla2[Enlace], ""), IF(_xlpm.enlace="", "", HYPERLINK(_xlpm.enlace, "Ver
 Anexo"))))</f>
        <v/>
      </c>
      <c r="J25061" s="20" t="str">
        <f>IF(OR(B25061="", B25061="No hay resultados"), "", _xlfn.XLOOKUP(B25061, Tabla2[Número], Tabla2[Fuente], ""))</f>
        <v/>
      </c>
    </row>
    <row r="25062" spans="9:10">
      <c r="I25062" s="71" t="str">
        <f>IF(OR(B25062="", B25062="No hay resultados"), "", _xlfn.LET(_xlpm.enlace, _xlfn.XLOOKUP(B25062, Tabla2[Número], Tabla2[Enlace], ""), IF(_xlpm.enlace="", "", HYPERLINK(_xlpm.enlace, "Ver
 Anexo"))))</f>
        <v/>
      </c>
      <c r="J25062" s="20" t="str">
        <f>IF(OR(B25062="", B25062="No hay resultados"), "", _xlfn.XLOOKUP(B25062, Tabla2[Número], Tabla2[Fuente], ""))</f>
        <v/>
      </c>
    </row>
    <row r="25063" spans="9:10">
      <c r="I25063" s="71" t="str">
        <f>IF(OR(B25063="", B25063="No hay resultados"), "", _xlfn.LET(_xlpm.enlace, _xlfn.XLOOKUP(B25063, Tabla2[Número], Tabla2[Enlace], ""), IF(_xlpm.enlace="", "", HYPERLINK(_xlpm.enlace, "Ver
 Anexo"))))</f>
        <v/>
      </c>
      <c r="J25063" s="20" t="str">
        <f>IF(OR(B25063="", B25063="No hay resultados"), "", _xlfn.XLOOKUP(B25063, Tabla2[Número], Tabla2[Fuente], ""))</f>
        <v/>
      </c>
    </row>
    <row r="25064" spans="9:10">
      <c r="I25064" s="71" t="str">
        <f>IF(OR(B25064="", B25064="No hay resultados"), "", _xlfn.LET(_xlpm.enlace, _xlfn.XLOOKUP(B25064, Tabla2[Número], Tabla2[Enlace], ""), IF(_xlpm.enlace="", "", HYPERLINK(_xlpm.enlace, "Ver
 Anexo"))))</f>
        <v/>
      </c>
      <c r="J25064" s="20" t="str">
        <f>IF(OR(B25064="", B25064="No hay resultados"), "", _xlfn.XLOOKUP(B25064, Tabla2[Número], Tabla2[Fuente], ""))</f>
        <v/>
      </c>
    </row>
    <row r="25065" spans="9:10">
      <c r="I25065" s="71" t="str">
        <f>IF(OR(B25065="", B25065="No hay resultados"), "", _xlfn.LET(_xlpm.enlace, _xlfn.XLOOKUP(B25065, Tabla2[Número], Tabla2[Enlace], ""), IF(_xlpm.enlace="", "", HYPERLINK(_xlpm.enlace, "Ver
 Anexo"))))</f>
        <v/>
      </c>
      <c r="J25065" s="20" t="str">
        <f>IF(OR(B25065="", B25065="No hay resultados"), "", _xlfn.XLOOKUP(B25065, Tabla2[Número], Tabla2[Fuente], ""))</f>
        <v/>
      </c>
    </row>
    <row r="25066" spans="9:10">
      <c r="I25066" s="71" t="str">
        <f>IF(OR(B25066="", B25066="No hay resultados"), "", _xlfn.LET(_xlpm.enlace, _xlfn.XLOOKUP(B25066, Tabla2[Número], Tabla2[Enlace], ""), IF(_xlpm.enlace="", "", HYPERLINK(_xlpm.enlace, "Ver
 Anexo"))))</f>
        <v/>
      </c>
      <c r="J25066" s="20" t="str">
        <f>IF(OR(B25066="", B25066="No hay resultados"), "", _xlfn.XLOOKUP(B25066, Tabla2[Número], Tabla2[Fuente], ""))</f>
        <v/>
      </c>
    </row>
    <row r="25067" spans="9:10">
      <c r="I25067" s="71" t="str">
        <f>IF(OR(B25067="", B25067="No hay resultados"), "", _xlfn.LET(_xlpm.enlace, _xlfn.XLOOKUP(B25067, Tabla2[Número], Tabla2[Enlace], ""), IF(_xlpm.enlace="", "", HYPERLINK(_xlpm.enlace, "Ver
 Anexo"))))</f>
        <v/>
      </c>
      <c r="J25067" s="20" t="str">
        <f>IF(OR(B25067="", B25067="No hay resultados"), "", _xlfn.XLOOKUP(B25067, Tabla2[Número], Tabla2[Fuente], ""))</f>
        <v/>
      </c>
    </row>
    <row r="25068" spans="9:10">
      <c r="I25068" s="71" t="str">
        <f>IF(OR(B25068="", B25068="No hay resultados"), "", _xlfn.LET(_xlpm.enlace, _xlfn.XLOOKUP(B25068, Tabla2[Número], Tabla2[Enlace], ""), IF(_xlpm.enlace="", "", HYPERLINK(_xlpm.enlace, "Ver
 Anexo"))))</f>
        <v/>
      </c>
      <c r="J25068" s="20" t="str">
        <f>IF(OR(B25068="", B25068="No hay resultados"), "", _xlfn.XLOOKUP(B25068, Tabla2[Número], Tabla2[Fuente], ""))</f>
        <v/>
      </c>
    </row>
    <row r="25069" spans="9:10">
      <c r="I25069" s="71" t="str">
        <f>IF(OR(B25069="", B25069="No hay resultados"), "", _xlfn.LET(_xlpm.enlace, _xlfn.XLOOKUP(B25069, Tabla2[Número], Tabla2[Enlace], ""), IF(_xlpm.enlace="", "", HYPERLINK(_xlpm.enlace, "Ver
 Anexo"))))</f>
        <v/>
      </c>
      <c r="J25069" s="20" t="str">
        <f>IF(OR(B25069="", B25069="No hay resultados"), "", _xlfn.XLOOKUP(B25069, Tabla2[Número], Tabla2[Fuente], ""))</f>
        <v/>
      </c>
    </row>
    <row r="25070" spans="9:10">
      <c r="I25070" s="71" t="str">
        <f>IF(OR(B25070="", B25070="No hay resultados"), "", _xlfn.LET(_xlpm.enlace, _xlfn.XLOOKUP(B25070, Tabla2[Número], Tabla2[Enlace], ""), IF(_xlpm.enlace="", "", HYPERLINK(_xlpm.enlace, "Ver
 Anexo"))))</f>
        <v/>
      </c>
      <c r="J25070" s="20" t="str">
        <f>IF(OR(B25070="", B25070="No hay resultados"), "", _xlfn.XLOOKUP(B25070, Tabla2[Número], Tabla2[Fuente], ""))</f>
        <v/>
      </c>
    </row>
    <row r="25071" spans="9:10">
      <c r="I25071" s="71" t="str">
        <f>IF(OR(B25071="", B25071="No hay resultados"), "", _xlfn.LET(_xlpm.enlace, _xlfn.XLOOKUP(B25071, Tabla2[Número], Tabla2[Enlace], ""), IF(_xlpm.enlace="", "", HYPERLINK(_xlpm.enlace, "Ver
 Anexo"))))</f>
        <v/>
      </c>
      <c r="J25071" s="20" t="str">
        <f>IF(OR(B25071="", B25071="No hay resultados"), "", _xlfn.XLOOKUP(B25071, Tabla2[Número], Tabla2[Fuente], ""))</f>
        <v/>
      </c>
    </row>
    <row r="25072" spans="9:10">
      <c r="I25072" s="71" t="str">
        <f>IF(OR(B25072="", B25072="No hay resultados"), "", _xlfn.LET(_xlpm.enlace, _xlfn.XLOOKUP(B25072, Tabla2[Número], Tabla2[Enlace], ""), IF(_xlpm.enlace="", "", HYPERLINK(_xlpm.enlace, "Ver
 Anexo"))))</f>
        <v/>
      </c>
      <c r="J25072" s="20" t="str">
        <f>IF(OR(B25072="", B25072="No hay resultados"), "", _xlfn.XLOOKUP(B25072, Tabla2[Número], Tabla2[Fuente], ""))</f>
        <v/>
      </c>
    </row>
    <row r="25073" spans="9:10">
      <c r="I25073" s="71" t="str">
        <f>IF(OR(B25073="", B25073="No hay resultados"), "", _xlfn.LET(_xlpm.enlace, _xlfn.XLOOKUP(B25073, Tabla2[Número], Tabla2[Enlace], ""), IF(_xlpm.enlace="", "", HYPERLINK(_xlpm.enlace, "Ver
 Anexo"))))</f>
        <v/>
      </c>
      <c r="J25073" s="20" t="str">
        <f>IF(OR(B25073="", B25073="No hay resultados"), "", _xlfn.XLOOKUP(B25073, Tabla2[Número], Tabla2[Fuente], ""))</f>
        <v/>
      </c>
    </row>
    <row r="25074" spans="9:10">
      <c r="I25074" s="71" t="str">
        <f>IF(OR(B25074="", B25074="No hay resultados"), "", _xlfn.LET(_xlpm.enlace, _xlfn.XLOOKUP(B25074, Tabla2[Número], Tabla2[Enlace], ""), IF(_xlpm.enlace="", "", HYPERLINK(_xlpm.enlace, "Ver
 Anexo"))))</f>
        <v/>
      </c>
      <c r="J25074" s="20" t="str">
        <f>IF(OR(B25074="", B25074="No hay resultados"), "", _xlfn.XLOOKUP(B25074, Tabla2[Número], Tabla2[Fuente], ""))</f>
        <v/>
      </c>
    </row>
    <row r="25075" spans="9:10">
      <c r="I25075" s="71" t="str">
        <f>IF(OR(B25075="", B25075="No hay resultados"), "", _xlfn.LET(_xlpm.enlace, _xlfn.XLOOKUP(B25075, Tabla2[Número], Tabla2[Enlace], ""), IF(_xlpm.enlace="", "", HYPERLINK(_xlpm.enlace, "Ver
 Anexo"))))</f>
        <v/>
      </c>
      <c r="J25075" s="20" t="str">
        <f>IF(OR(B25075="", B25075="No hay resultados"), "", _xlfn.XLOOKUP(B25075, Tabla2[Número], Tabla2[Fuente], ""))</f>
        <v/>
      </c>
    </row>
    <row r="25076" spans="9:10">
      <c r="I25076" s="71" t="str">
        <f>IF(OR(B25076="", B25076="No hay resultados"), "", _xlfn.LET(_xlpm.enlace, _xlfn.XLOOKUP(B25076, Tabla2[Número], Tabla2[Enlace], ""), IF(_xlpm.enlace="", "", HYPERLINK(_xlpm.enlace, "Ver
 Anexo"))))</f>
        <v/>
      </c>
      <c r="J25076" s="20" t="str">
        <f>IF(OR(B25076="", B25076="No hay resultados"), "", _xlfn.XLOOKUP(B25076, Tabla2[Número], Tabla2[Fuente], ""))</f>
        <v/>
      </c>
    </row>
    <row r="25077" spans="9:10">
      <c r="I25077" s="71" t="str">
        <f>IF(OR(B25077="", B25077="No hay resultados"), "", _xlfn.LET(_xlpm.enlace, _xlfn.XLOOKUP(B25077, Tabla2[Número], Tabla2[Enlace], ""), IF(_xlpm.enlace="", "", HYPERLINK(_xlpm.enlace, "Ver
 Anexo"))))</f>
        <v/>
      </c>
      <c r="J25077" s="20" t="str">
        <f>IF(OR(B25077="", B25077="No hay resultados"), "", _xlfn.XLOOKUP(B25077, Tabla2[Número], Tabla2[Fuente], ""))</f>
        <v/>
      </c>
    </row>
    <row r="25078" spans="9:10">
      <c r="I25078" s="71" t="str">
        <f>IF(OR(B25078="", B25078="No hay resultados"), "", _xlfn.LET(_xlpm.enlace, _xlfn.XLOOKUP(B25078, Tabla2[Número], Tabla2[Enlace], ""), IF(_xlpm.enlace="", "", HYPERLINK(_xlpm.enlace, "Ver
 Anexo"))))</f>
        <v/>
      </c>
      <c r="J25078" s="20" t="str">
        <f>IF(OR(B25078="", B25078="No hay resultados"), "", _xlfn.XLOOKUP(B25078, Tabla2[Número], Tabla2[Fuente], ""))</f>
        <v/>
      </c>
    </row>
    <row r="25079" spans="9:10">
      <c r="I25079" s="71" t="str">
        <f>IF(OR(B25079="", B25079="No hay resultados"), "", _xlfn.LET(_xlpm.enlace, _xlfn.XLOOKUP(B25079, Tabla2[Número], Tabla2[Enlace], ""), IF(_xlpm.enlace="", "", HYPERLINK(_xlpm.enlace, "Ver
 Anexo"))))</f>
        <v/>
      </c>
      <c r="J25079" s="20" t="str">
        <f>IF(OR(B25079="", B25079="No hay resultados"), "", _xlfn.XLOOKUP(B25079, Tabla2[Número], Tabla2[Fuente], ""))</f>
        <v/>
      </c>
    </row>
    <row r="25080" spans="9:10">
      <c r="I25080" s="71" t="str">
        <f>IF(OR(B25080="", B25080="No hay resultados"), "", _xlfn.LET(_xlpm.enlace, _xlfn.XLOOKUP(B25080, Tabla2[Número], Tabla2[Enlace], ""), IF(_xlpm.enlace="", "", HYPERLINK(_xlpm.enlace, "Ver
 Anexo"))))</f>
        <v/>
      </c>
      <c r="J25080" s="20" t="str">
        <f>IF(OR(B25080="", B25080="No hay resultados"), "", _xlfn.XLOOKUP(B25080, Tabla2[Número], Tabla2[Fuente], ""))</f>
        <v/>
      </c>
    </row>
    <row r="25081" spans="9:10">
      <c r="I25081" s="71" t="str">
        <f>IF(OR(B25081="", B25081="No hay resultados"), "", _xlfn.LET(_xlpm.enlace, _xlfn.XLOOKUP(B25081, Tabla2[Número], Tabla2[Enlace], ""), IF(_xlpm.enlace="", "", HYPERLINK(_xlpm.enlace, "Ver
 Anexo"))))</f>
        <v/>
      </c>
      <c r="J25081" s="20" t="str">
        <f>IF(OR(B25081="", B25081="No hay resultados"), "", _xlfn.XLOOKUP(B25081, Tabla2[Número], Tabla2[Fuente], ""))</f>
        <v/>
      </c>
    </row>
    <row r="25082" spans="9:10">
      <c r="I25082" s="71" t="str">
        <f>IF(OR(B25082="", B25082="No hay resultados"), "", _xlfn.LET(_xlpm.enlace, _xlfn.XLOOKUP(B25082, Tabla2[Número], Tabla2[Enlace], ""), IF(_xlpm.enlace="", "", HYPERLINK(_xlpm.enlace, "Ver
 Anexo"))))</f>
        <v/>
      </c>
      <c r="J25082" s="20" t="str">
        <f>IF(OR(B25082="", B25082="No hay resultados"), "", _xlfn.XLOOKUP(B25082, Tabla2[Número], Tabla2[Fuente], ""))</f>
        <v/>
      </c>
    </row>
    <row r="25083" spans="9:10">
      <c r="I25083" s="71" t="str">
        <f>IF(OR(B25083="", B25083="No hay resultados"), "", _xlfn.LET(_xlpm.enlace, _xlfn.XLOOKUP(B25083, Tabla2[Número], Tabla2[Enlace], ""), IF(_xlpm.enlace="", "", HYPERLINK(_xlpm.enlace, "Ver
 Anexo"))))</f>
        <v/>
      </c>
      <c r="J25083" s="20" t="str">
        <f>IF(OR(B25083="", B25083="No hay resultados"), "", _xlfn.XLOOKUP(B25083, Tabla2[Número], Tabla2[Fuente], ""))</f>
        <v/>
      </c>
    </row>
    <row r="25084" spans="9:10">
      <c r="I25084" s="71" t="str">
        <f>IF(OR(B25084="", B25084="No hay resultados"), "", _xlfn.LET(_xlpm.enlace, _xlfn.XLOOKUP(B25084, Tabla2[Número], Tabla2[Enlace], ""), IF(_xlpm.enlace="", "", HYPERLINK(_xlpm.enlace, "Ver
 Anexo"))))</f>
        <v/>
      </c>
      <c r="J25084" s="20" t="str">
        <f>IF(OR(B25084="", B25084="No hay resultados"), "", _xlfn.XLOOKUP(B25084, Tabla2[Número], Tabla2[Fuente], ""))</f>
        <v/>
      </c>
    </row>
    <row r="25085" spans="9:10">
      <c r="I25085" s="71" t="str">
        <f>IF(OR(B25085="", B25085="No hay resultados"), "", _xlfn.LET(_xlpm.enlace, _xlfn.XLOOKUP(B25085, Tabla2[Número], Tabla2[Enlace], ""), IF(_xlpm.enlace="", "", HYPERLINK(_xlpm.enlace, "Ver
 Anexo"))))</f>
        <v/>
      </c>
      <c r="J25085" s="20" t="str">
        <f>IF(OR(B25085="", B25085="No hay resultados"), "", _xlfn.XLOOKUP(B25085, Tabla2[Número], Tabla2[Fuente], ""))</f>
        <v/>
      </c>
    </row>
    <row r="25086" spans="9:10">
      <c r="I25086" s="71" t="str">
        <f>IF(OR(B25086="", B25086="No hay resultados"), "", _xlfn.LET(_xlpm.enlace, _xlfn.XLOOKUP(B25086, Tabla2[Número], Tabla2[Enlace], ""), IF(_xlpm.enlace="", "", HYPERLINK(_xlpm.enlace, "Ver
 Anexo"))))</f>
        <v/>
      </c>
      <c r="J25086" s="20" t="str">
        <f>IF(OR(B25086="", B25086="No hay resultados"), "", _xlfn.XLOOKUP(B25086, Tabla2[Número], Tabla2[Fuente], ""))</f>
        <v/>
      </c>
    </row>
    <row r="25087" spans="9:10">
      <c r="I25087" s="71" t="str">
        <f>IF(OR(B25087="", B25087="No hay resultados"), "", _xlfn.LET(_xlpm.enlace, _xlfn.XLOOKUP(B25087, Tabla2[Número], Tabla2[Enlace], ""), IF(_xlpm.enlace="", "", HYPERLINK(_xlpm.enlace, "Ver
 Anexo"))))</f>
        <v/>
      </c>
      <c r="J25087" s="20" t="str">
        <f>IF(OR(B25087="", B25087="No hay resultados"), "", _xlfn.XLOOKUP(B25087, Tabla2[Número], Tabla2[Fuente], ""))</f>
        <v/>
      </c>
    </row>
    <row r="25088" spans="9:10">
      <c r="I25088" s="71" t="str">
        <f>IF(OR(B25088="", B25088="No hay resultados"), "", _xlfn.LET(_xlpm.enlace, _xlfn.XLOOKUP(B25088, Tabla2[Número], Tabla2[Enlace], ""), IF(_xlpm.enlace="", "", HYPERLINK(_xlpm.enlace, "Ver
 Anexo"))))</f>
        <v/>
      </c>
      <c r="J25088" s="20" t="str">
        <f>IF(OR(B25088="", B25088="No hay resultados"), "", _xlfn.XLOOKUP(B25088, Tabla2[Número], Tabla2[Fuente], ""))</f>
        <v/>
      </c>
    </row>
    <row r="25089" spans="9:10">
      <c r="I25089" s="71" t="str">
        <f>IF(OR(B25089="", B25089="No hay resultados"), "", _xlfn.LET(_xlpm.enlace, _xlfn.XLOOKUP(B25089, Tabla2[Número], Tabla2[Enlace], ""), IF(_xlpm.enlace="", "", HYPERLINK(_xlpm.enlace, "Ver
 Anexo"))))</f>
        <v/>
      </c>
      <c r="J25089" s="20" t="str">
        <f>IF(OR(B25089="", B25089="No hay resultados"), "", _xlfn.XLOOKUP(B25089, Tabla2[Número], Tabla2[Fuente], ""))</f>
        <v/>
      </c>
    </row>
    <row r="25090" spans="9:10">
      <c r="I25090" s="71" t="str">
        <f>IF(OR(B25090="", B25090="No hay resultados"), "", _xlfn.LET(_xlpm.enlace, _xlfn.XLOOKUP(B25090, Tabla2[Número], Tabla2[Enlace], ""), IF(_xlpm.enlace="", "", HYPERLINK(_xlpm.enlace, "Ver
 Anexo"))))</f>
        <v/>
      </c>
      <c r="J25090" s="20" t="str">
        <f>IF(OR(B25090="", B25090="No hay resultados"), "", _xlfn.XLOOKUP(B25090, Tabla2[Número], Tabla2[Fuente], ""))</f>
        <v/>
      </c>
    </row>
    <row r="25091" spans="9:10">
      <c r="I25091" s="71" t="str">
        <f>IF(OR(B25091="", B25091="No hay resultados"), "", _xlfn.LET(_xlpm.enlace, _xlfn.XLOOKUP(B25091, Tabla2[Número], Tabla2[Enlace], ""), IF(_xlpm.enlace="", "", HYPERLINK(_xlpm.enlace, "Ver
 Anexo"))))</f>
        <v/>
      </c>
      <c r="J25091" s="20" t="str">
        <f>IF(OR(B25091="", B25091="No hay resultados"), "", _xlfn.XLOOKUP(B25091, Tabla2[Número], Tabla2[Fuente], ""))</f>
        <v/>
      </c>
    </row>
    <row r="25092" spans="9:10">
      <c r="I25092" s="71" t="str">
        <f>IF(OR(B25092="", B25092="No hay resultados"), "", _xlfn.LET(_xlpm.enlace, _xlfn.XLOOKUP(B25092, Tabla2[Número], Tabla2[Enlace], ""), IF(_xlpm.enlace="", "", HYPERLINK(_xlpm.enlace, "Ver
 Anexo"))))</f>
        <v/>
      </c>
      <c r="J25092" s="20" t="str">
        <f>IF(OR(B25092="", B25092="No hay resultados"), "", _xlfn.XLOOKUP(B25092, Tabla2[Número], Tabla2[Fuente], ""))</f>
        <v/>
      </c>
    </row>
    <row r="25093" spans="9:10">
      <c r="I25093" s="71" t="str">
        <f>IF(OR(B25093="", B25093="No hay resultados"), "", _xlfn.LET(_xlpm.enlace, _xlfn.XLOOKUP(B25093, Tabla2[Número], Tabla2[Enlace], ""), IF(_xlpm.enlace="", "", HYPERLINK(_xlpm.enlace, "Ver
 Anexo"))))</f>
        <v/>
      </c>
      <c r="J25093" s="20" t="str">
        <f>IF(OR(B25093="", B25093="No hay resultados"), "", _xlfn.XLOOKUP(B25093, Tabla2[Número], Tabla2[Fuente], ""))</f>
        <v/>
      </c>
    </row>
    <row r="25094" spans="9:10">
      <c r="I25094" s="71" t="str">
        <f>IF(OR(B25094="", B25094="No hay resultados"), "", _xlfn.LET(_xlpm.enlace, _xlfn.XLOOKUP(B25094, Tabla2[Número], Tabla2[Enlace], ""), IF(_xlpm.enlace="", "", HYPERLINK(_xlpm.enlace, "Ver
 Anexo"))))</f>
        <v/>
      </c>
      <c r="J25094" s="20" t="str">
        <f>IF(OR(B25094="", B25094="No hay resultados"), "", _xlfn.XLOOKUP(B25094, Tabla2[Número], Tabla2[Fuente], ""))</f>
        <v/>
      </c>
    </row>
    <row r="25095" spans="9:10">
      <c r="I25095" s="71" t="str">
        <f>IF(OR(B25095="", B25095="No hay resultados"), "", _xlfn.LET(_xlpm.enlace, _xlfn.XLOOKUP(B25095, Tabla2[Número], Tabla2[Enlace], ""), IF(_xlpm.enlace="", "", HYPERLINK(_xlpm.enlace, "Ver
 Anexo"))))</f>
        <v/>
      </c>
      <c r="J25095" s="20" t="str">
        <f>IF(OR(B25095="", B25095="No hay resultados"), "", _xlfn.XLOOKUP(B25095, Tabla2[Número], Tabla2[Fuente], ""))</f>
        <v/>
      </c>
    </row>
    <row r="25096" spans="9:10">
      <c r="I25096" s="71" t="str">
        <f>IF(OR(B25096="", B25096="No hay resultados"), "", _xlfn.LET(_xlpm.enlace, _xlfn.XLOOKUP(B25096, Tabla2[Número], Tabla2[Enlace], ""), IF(_xlpm.enlace="", "", HYPERLINK(_xlpm.enlace, "Ver
 Anexo"))))</f>
        <v/>
      </c>
      <c r="J25096" s="20" t="str">
        <f>IF(OR(B25096="", B25096="No hay resultados"), "", _xlfn.XLOOKUP(B25096, Tabla2[Número], Tabla2[Fuente], ""))</f>
        <v/>
      </c>
    </row>
    <row r="25097" spans="9:10">
      <c r="I25097" s="71" t="str">
        <f>IF(OR(B25097="", B25097="No hay resultados"), "", _xlfn.LET(_xlpm.enlace, _xlfn.XLOOKUP(B25097, Tabla2[Número], Tabla2[Enlace], ""), IF(_xlpm.enlace="", "", HYPERLINK(_xlpm.enlace, "Ver
 Anexo"))))</f>
        <v/>
      </c>
      <c r="J25097" s="20" t="str">
        <f>IF(OR(B25097="", B25097="No hay resultados"), "", _xlfn.XLOOKUP(B25097, Tabla2[Número], Tabla2[Fuente], ""))</f>
        <v/>
      </c>
    </row>
    <row r="25098" spans="9:10">
      <c r="I25098" s="71" t="str">
        <f>IF(OR(B25098="", B25098="No hay resultados"), "", _xlfn.LET(_xlpm.enlace, _xlfn.XLOOKUP(B25098, Tabla2[Número], Tabla2[Enlace], ""), IF(_xlpm.enlace="", "", HYPERLINK(_xlpm.enlace, "Ver
 Anexo"))))</f>
        <v/>
      </c>
      <c r="J25098" s="20" t="str">
        <f>IF(OR(B25098="", B25098="No hay resultados"), "", _xlfn.XLOOKUP(B25098, Tabla2[Número], Tabla2[Fuente], ""))</f>
        <v/>
      </c>
    </row>
    <row r="25099" spans="9:10">
      <c r="I25099" s="71" t="str">
        <f>IF(OR(B25099="", B25099="No hay resultados"), "", _xlfn.LET(_xlpm.enlace, _xlfn.XLOOKUP(B25099, Tabla2[Número], Tabla2[Enlace], ""), IF(_xlpm.enlace="", "", HYPERLINK(_xlpm.enlace, "Ver
 Anexo"))))</f>
        <v/>
      </c>
      <c r="J25099" s="20" t="str">
        <f>IF(OR(B25099="", B25099="No hay resultados"), "", _xlfn.XLOOKUP(B25099, Tabla2[Número], Tabla2[Fuente], ""))</f>
        <v/>
      </c>
    </row>
    <row r="25100" spans="9:10">
      <c r="I25100" s="71" t="str">
        <f>IF(OR(B25100="", B25100="No hay resultados"), "", _xlfn.LET(_xlpm.enlace, _xlfn.XLOOKUP(B25100, Tabla2[Número], Tabla2[Enlace], ""), IF(_xlpm.enlace="", "", HYPERLINK(_xlpm.enlace, "Ver
 Anexo"))))</f>
        <v/>
      </c>
      <c r="J25100" s="20" t="str">
        <f>IF(OR(B25100="", B25100="No hay resultados"), "", _xlfn.XLOOKUP(B25100, Tabla2[Número], Tabla2[Fuente], ""))</f>
        <v/>
      </c>
    </row>
    <row r="25101" spans="9:10">
      <c r="I25101" s="71" t="str">
        <f>IF(OR(B25101="", B25101="No hay resultados"), "", _xlfn.LET(_xlpm.enlace, _xlfn.XLOOKUP(B25101, Tabla2[Número], Tabla2[Enlace], ""), IF(_xlpm.enlace="", "", HYPERLINK(_xlpm.enlace, "Ver
 Anexo"))))</f>
        <v/>
      </c>
      <c r="J25101" s="20" t="str">
        <f>IF(OR(B25101="", B25101="No hay resultados"), "", _xlfn.XLOOKUP(B25101, Tabla2[Número], Tabla2[Fuente], ""))</f>
        <v/>
      </c>
    </row>
    <row r="25102" spans="9:10">
      <c r="I25102" s="71" t="str">
        <f>IF(OR(B25102="", B25102="No hay resultados"), "", _xlfn.LET(_xlpm.enlace, _xlfn.XLOOKUP(B25102, Tabla2[Número], Tabla2[Enlace], ""), IF(_xlpm.enlace="", "", HYPERLINK(_xlpm.enlace, "Ver
 Anexo"))))</f>
        <v/>
      </c>
      <c r="J25102" s="20" t="str">
        <f>IF(OR(B25102="", B25102="No hay resultados"), "", _xlfn.XLOOKUP(B25102, Tabla2[Número], Tabla2[Fuente], ""))</f>
        <v/>
      </c>
    </row>
    <row r="25103" spans="9:10">
      <c r="I25103" s="71" t="str">
        <f>IF(OR(B25103="", B25103="No hay resultados"), "", _xlfn.LET(_xlpm.enlace, _xlfn.XLOOKUP(B25103, Tabla2[Número], Tabla2[Enlace], ""), IF(_xlpm.enlace="", "", HYPERLINK(_xlpm.enlace, "Ver
 Anexo"))))</f>
        <v/>
      </c>
      <c r="J25103" s="20" t="str">
        <f>IF(OR(B25103="", B25103="No hay resultados"), "", _xlfn.XLOOKUP(B25103, Tabla2[Número], Tabla2[Fuente], ""))</f>
        <v/>
      </c>
    </row>
    <row r="25104" spans="9:10">
      <c r="I25104" s="71" t="str">
        <f>IF(OR(B25104="", B25104="No hay resultados"), "", _xlfn.LET(_xlpm.enlace, _xlfn.XLOOKUP(B25104, Tabla2[Número], Tabla2[Enlace], ""), IF(_xlpm.enlace="", "", HYPERLINK(_xlpm.enlace, "Ver
 Anexo"))))</f>
        <v/>
      </c>
      <c r="J25104" s="20" t="str">
        <f>IF(OR(B25104="", B25104="No hay resultados"), "", _xlfn.XLOOKUP(B25104, Tabla2[Número], Tabla2[Fuente], ""))</f>
        <v/>
      </c>
    </row>
    <row r="25105" spans="9:10">
      <c r="I25105" s="71" t="str">
        <f>IF(OR(B25105="", B25105="No hay resultados"), "", _xlfn.LET(_xlpm.enlace, _xlfn.XLOOKUP(B25105, Tabla2[Número], Tabla2[Enlace], ""), IF(_xlpm.enlace="", "", HYPERLINK(_xlpm.enlace, "Ver
 Anexo"))))</f>
        <v/>
      </c>
      <c r="J25105" s="20" t="str">
        <f>IF(OR(B25105="", B25105="No hay resultados"), "", _xlfn.XLOOKUP(B25105, Tabla2[Número], Tabla2[Fuente], ""))</f>
        <v/>
      </c>
    </row>
    <row r="25106" spans="9:10">
      <c r="I25106" s="71" t="str">
        <f>IF(OR(B25106="", B25106="No hay resultados"), "", _xlfn.LET(_xlpm.enlace, _xlfn.XLOOKUP(B25106, Tabla2[Número], Tabla2[Enlace], ""), IF(_xlpm.enlace="", "", HYPERLINK(_xlpm.enlace, "Ver
 Anexo"))))</f>
        <v/>
      </c>
      <c r="J25106" s="20" t="str">
        <f>IF(OR(B25106="", B25106="No hay resultados"), "", _xlfn.XLOOKUP(B25106, Tabla2[Número], Tabla2[Fuente], ""))</f>
        <v/>
      </c>
    </row>
    <row r="25107" spans="9:10">
      <c r="I25107" s="71" t="str">
        <f>IF(OR(B25107="", B25107="No hay resultados"), "", _xlfn.LET(_xlpm.enlace, _xlfn.XLOOKUP(B25107, Tabla2[Número], Tabla2[Enlace], ""), IF(_xlpm.enlace="", "", HYPERLINK(_xlpm.enlace, "Ver
 Anexo"))))</f>
        <v/>
      </c>
      <c r="J25107" s="20" t="str">
        <f>IF(OR(B25107="", B25107="No hay resultados"), "", _xlfn.XLOOKUP(B25107, Tabla2[Número], Tabla2[Fuente], ""))</f>
        <v/>
      </c>
    </row>
    <row r="25108" spans="9:10">
      <c r="I25108" s="71" t="str">
        <f>IF(OR(B25108="", B25108="No hay resultados"), "", _xlfn.LET(_xlpm.enlace, _xlfn.XLOOKUP(B25108, Tabla2[Número], Tabla2[Enlace], ""), IF(_xlpm.enlace="", "", HYPERLINK(_xlpm.enlace, "Ver
 Anexo"))))</f>
        <v/>
      </c>
      <c r="J25108" s="20" t="str">
        <f>IF(OR(B25108="", B25108="No hay resultados"), "", _xlfn.XLOOKUP(B25108, Tabla2[Número], Tabla2[Fuente], ""))</f>
        <v/>
      </c>
    </row>
    <row r="25109" spans="9:10">
      <c r="I25109" s="71" t="str">
        <f>IF(OR(B25109="", B25109="No hay resultados"), "", _xlfn.LET(_xlpm.enlace, _xlfn.XLOOKUP(B25109, Tabla2[Número], Tabla2[Enlace], ""), IF(_xlpm.enlace="", "", HYPERLINK(_xlpm.enlace, "Ver
 Anexo"))))</f>
        <v/>
      </c>
      <c r="J25109" s="20" t="str">
        <f>IF(OR(B25109="", B25109="No hay resultados"), "", _xlfn.XLOOKUP(B25109, Tabla2[Número], Tabla2[Fuente], ""))</f>
        <v/>
      </c>
    </row>
    <row r="25110" spans="9:10">
      <c r="I25110" s="71" t="str">
        <f>IF(OR(B25110="", B25110="No hay resultados"), "", _xlfn.LET(_xlpm.enlace, _xlfn.XLOOKUP(B25110, Tabla2[Número], Tabla2[Enlace], ""), IF(_xlpm.enlace="", "", HYPERLINK(_xlpm.enlace, "Ver
 Anexo"))))</f>
        <v/>
      </c>
      <c r="J25110" s="20" t="str">
        <f>IF(OR(B25110="", B25110="No hay resultados"), "", _xlfn.XLOOKUP(B25110, Tabla2[Número], Tabla2[Fuente], ""))</f>
        <v/>
      </c>
    </row>
    <row r="25111" spans="9:10">
      <c r="I25111" s="71" t="str">
        <f>IF(OR(B25111="", B25111="No hay resultados"), "", _xlfn.LET(_xlpm.enlace, _xlfn.XLOOKUP(B25111, Tabla2[Número], Tabla2[Enlace], ""), IF(_xlpm.enlace="", "", HYPERLINK(_xlpm.enlace, "Ver
 Anexo"))))</f>
        <v/>
      </c>
      <c r="J25111" s="20" t="str">
        <f>IF(OR(B25111="", B25111="No hay resultados"), "", _xlfn.XLOOKUP(B25111, Tabla2[Número], Tabla2[Fuente], ""))</f>
        <v/>
      </c>
    </row>
    <row r="25112" spans="9:10">
      <c r="I25112" s="71" t="str">
        <f>IF(OR(B25112="", B25112="No hay resultados"), "", _xlfn.LET(_xlpm.enlace, _xlfn.XLOOKUP(B25112, Tabla2[Número], Tabla2[Enlace], ""), IF(_xlpm.enlace="", "", HYPERLINK(_xlpm.enlace, "Ver
 Anexo"))))</f>
        <v/>
      </c>
      <c r="J25112" s="20" t="str">
        <f>IF(OR(B25112="", B25112="No hay resultados"), "", _xlfn.XLOOKUP(B25112, Tabla2[Número], Tabla2[Fuente], ""))</f>
        <v/>
      </c>
    </row>
    <row r="25113" spans="9:10">
      <c r="I25113" s="71" t="str">
        <f>IF(OR(B25113="", B25113="No hay resultados"), "", _xlfn.LET(_xlpm.enlace, _xlfn.XLOOKUP(B25113, Tabla2[Número], Tabla2[Enlace], ""), IF(_xlpm.enlace="", "", HYPERLINK(_xlpm.enlace, "Ver
 Anexo"))))</f>
        <v/>
      </c>
      <c r="J25113" s="20" t="str">
        <f>IF(OR(B25113="", B25113="No hay resultados"), "", _xlfn.XLOOKUP(B25113, Tabla2[Número], Tabla2[Fuente], ""))</f>
        <v/>
      </c>
    </row>
    <row r="25114" spans="9:10">
      <c r="I25114" s="71" t="str">
        <f>IF(OR(B25114="", B25114="No hay resultados"), "", _xlfn.LET(_xlpm.enlace, _xlfn.XLOOKUP(B25114, Tabla2[Número], Tabla2[Enlace], ""), IF(_xlpm.enlace="", "", HYPERLINK(_xlpm.enlace, "Ver
 Anexo"))))</f>
        <v/>
      </c>
      <c r="J25114" s="20" t="str">
        <f>IF(OR(B25114="", B25114="No hay resultados"), "", _xlfn.XLOOKUP(B25114, Tabla2[Número], Tabla2[Fuente], ""))</f>
        <v/>
      </c>
    </row>
    <row r="25115" spans="9:10">
      <c r="I25115" s="71" t="str">
        <f>IF(OR(B25115="", B25115="No hay resultados"), "", _xlfn.LET(_xlpm.enlace, _xlfn.XLOOKUP(B25115, Tabla2[Número], Tabla2[Enlace], ""), IF(_xlpm.enlace="", "", HYPERLINK(_xlpm.enlace, "Ver
 Anexo"))))</f>
        <v/>
      </c>
      <c r="J25115" s="20" t="str">
        <f>IF(OR(B25115="", B25115="No hay resultados"), "", _xlfn.XLOOKUP(B25115, Tabla2[Número], Tabla2[Fuente], ""))</f>
        <v/>
      </c>
    </row>
    <row r="25116" spans="9:10">
      <c r="I25116" s="71" t="str">
        <f>IF(OR(B25116="", B25116="No hay resultados"), "", _xlfn.LET(_xlpm.enlace, _xlfn.XLOOKUP(B25116, Tabla2[Número], Tabla2[Enlace], ""), IF(_xlpm.enlace="", "", HYPERLINK(_xlpm.enlace, "Ver
 Anexo"))))</f>
        <v/>
      </c>
      <c r="J25116" s="20" t="str">
        <f>IF(OR(B25116="", B25116="No hay resultados"), "", _xlfn.XLOOKUP(B25116, Tabla2[Número], Tabla2[Fuente], ""))</f>
        <v/>
      </c>
    </row>
    <row r="25117" spans="9:10">
      <c r="I25117" s="71" t="str">
        <f>IF(OR(B25117="", B25117="No hay resultados"), "", _xlfn.LET(_xlpm.enlace, _xlfn.XLOOKUP(B25117, Tabla2[Número], Tabla2[Enlace], ""), IF(_xlpm.enlace="", "", HYPERLINK(_xlpm.enlace, "Ver
 Anexo"))))</f>
        <v/>
      </c>
      <c r="J25117" s="20" t="str">
        <f>IF(OR(B25117="", B25117="No hay resultados"), "", _xlfn.XLOOKUP(B25117, Tabla2[Número], Tabla2[Fuente], ""))</f>
        <v/>
      </c>
    </row>
    <row r="25118" spans="9:10">
      <c r="I25118" s="71" t="str">
        <f>IF(OR(B25118="", B25118="No hay resultados"), "", _xlfn.LET(_xlpm.enlace, _xlfn.XLOOKUP(B25118, Tabla2[Número], Tabla2[Enlace], ""), IF(_xlpm.enlace="", "", HYPERLINK(_xlpm.enlace, "Ver
 Anexo"))))</f>
        <v/>
      </c>
      <c r="J25118" s="20" t="str">
        <f>IF(OR(B25118="", B25118="No hay resultados"), "", _xlfn.XLOOKUP(B25118, Tabla2[Número], Tabla2[Fuente], ""))</f>
        <v/>
      </c>
    </row>
    <row r="25119" spans="9:10">
      <c r="I25119" s="71" t="str">
        <f>IF(OR(B25119="", B25119="No hay resultados"), "", _xlfn.LET(_xlpm.enlace, _xlfn.XLOOKUP(B25119, Tabla2[Número], Tabla2[Enlace], ""), IF(_xlpm.enlace="", "", HYPERLINK(_xlpm.enlace, "Ver
 Anexo"))))</f>
        <v/>
      </c>
      <c r="J25119" s="20" t="str">
        <f>IF(OR(B25119="", B25119="No hay resultados"), "", _xlfn.XLOOKUP(B25119, Tabla2[Número], Tabla2[Fuente], ""))</f>
        <v/>
      </c>
    </row>
    <row r="25120" spans="9:10">
      <c r="I25120" s="71" t="str">
        <f>IF(OR(B25120="", B25120="No hay resultados"), "", _xlfn.LET(_xlpm.enlace, _xlfn.XLOOKUP(B25120, Tabla2[Número], Tabla2[Enlace], ""), IF(_xlpm.enlace="", "", HYPERLINK(_xlpm.enlace, "Ver
 Anexo"))))</f>
        <v/>
      </c>
      <c r="J25120" s="20" t="str">
        <f>IF(OR(B25120="", B25120="No hay resultados"), "", _xlfn.XLOOKUP(B25120, Tabla2[Número], Tabla2[Fuente], ""))</f>
        <v/>
      </c>
    </row>
    <row r="25121" spans="9:10">
      <c r="I25121" s="71" t="str">
        <f>IF(OR(B25121="", B25121="No hay resultados"), "", _xlfn.LET(_xlpm.enlace, _xlfn.XLOOKUP(B25121, Tabla2[Número], Tabla2[Enlace], ""), IF(_xlpm.enlace="", "", HYPERLINK(_xlpm.enlace, "Ver
 Anexo"))))</f>
        <v/>
      </c>
      <c r="J25121" s="20" t="str">
        <f>IF(OR(B25121="", B25121="No hay resultados"), "", _xlfn.XLOOKUP(B25121, Tabla2[Número], Tabla2[Fuente], ""))</f>
        <v/>
      </c>
    </row>
    <row r="25122" spans="9:10">
      <c r="I25122" s="71" t="str">
        <f>IF(OR(B25122="", B25122="No hay resultados"), "", _xlfn.LET(_xlpm.enlace, _xlfn.XLOOKUP(B25122, Tabla2[Número], Tabla2[Enlace], ""), IF(_xlpm.enlace="", "", HYPERLINK(_xlpm.enlace, "Ver
 Anexo"))))</f>
        <v/>
      </c>
      <c r="J25122" s="20" t="str">
        <f>IF(OR(B25122="", B25122="No hay resultados"), "", _xlfn.XLOOKUP(B25122, Tabla2[Número], Tabla2[Fuente], ""))</f>
        <v/>
      </c>
    </row>
    <row r="25123" spans="9:10">
      <c r="I25123" s="71" t="str">
        <f>IF(OR(B25123="", B25123="No hay resultados"), "", _xlfn.LET(_xlpm.enlace, _xlfn.XLOOKUP(B25123, Tabla2[Número], Tabla2[Enlace], ""), IF(_xlpm.enlace="", "", HYPERLINK(_xlpm.enlace, "Ver
 Anexo"))))</f>
        <v/>
      </c>
      <c r="J25123" s="20" t="str">
        <f>IF(OR(B25123="", B25123="No hay resultados"), "", _xlfn.XLOOKUP(B25123, Tabla2[Número], Tabla2[Fuente], ""))</f>
        <v/>
      </c>
    </row>
    <row r="25124" spans="9:10">
      <c r="I25124" s="71" t="str">
        <f>IF(OR(B25124="", B25124="No hay resultados"), "", _xlfn.LET(_xlpm.enlace, _xlfn.XLOOKUP(B25124, Tabla2[Número], Tabla2[Enlace], ""), IF(_xlpm.enlace="", "", HYPERLINK(_xlpm.enlace, "Ver
 Anexo"))))</f>
        <v/>
      </c>
      <c r="J25124" s="20" t="str">
        <f>IF(OR(B25124="", B25124="No hay resultados"), "", _xlfn.XLOOKUP(B25124, Tabla2[Número], Tabla2[Fuente], ""))</f>
        <v/>
      </c>
    </row>
    <row r="25125" spans="9:10">
      <c r="I25125" s="71" t="str">
        <f>IF(OR(B25125="", B25125="No hay resultados"), "", _xlfn.LET(_xlpm.enlace, _xlfn.XLOOKUP(B25125, Tabla2[Número], Tabla2[Enlace], ""), IF(_xlpm.enlace="", "", HYPERLINK(_xlpm.enlace, "Ver
 Anexo"))))</f>
        <v/>
      </c>
      <c r="J25125" s="20" t="str">
        <f>IF(OR(B25125="", B25125="No hay resultados"), "", _xlfn.XLOOKUP(B25125, Tabla2[Número], Tabla2[Fuente], ""))</f>
        <v/>
      </c>
    </row>
    <row r="25126" spans="9:10">
      <c r="I25126" s="71" t="str">
        <f>IF(OR(B25126="", B25126="No hay resultados"), "", _xlfn.LET(_xlpm.enlace, _xlfn.XLOOKUP(B25126, Tabla2[Número], Tabla2[Enlace], ""), IF(_xlpm.enlace="", "", HYPERLINK(_xlpm.enlace, "Ver
 Anexo"))))</f>
        <v/>
      </c>
      <c r="J25126" s="20" t="str">
        <f>IF(OR(B25126="", B25126="No hay resultados"), "", _xlfn.XLOOKUP(B25126, Tabla2[Número], Tabla2[Fuente], ""))</f>
        <v/>
      </c>
    </row>
    <row r="25127" spans="9:10">
      <c r="I25127" s="71" t="str">
        <f>IF(OR(B25127="", B25127="No hay resultados"), "", _xlfn.LET(_xlpm.enlace, _xlfn.XLOOKUP(B25127, Tabla2[Número], Tabla2[Enlace], ""), IF(_xlpm.enlace="", "", HYPERLINK(_xlpm.enlace, "Ver
 Anexo"))))</f>
        <v/>
      </c>
      <c r="J25127" s="20" t="str">
        <f>IF(OR(B25127="", B25127="No hay resultados"), "", _xlfn.XLOOKUP(B25127, Tabla2[Número], Tabla2[Fuente], ""))</f>
        <v/>
      </c>
    </row>
    <row r="25128" spans="9:10">
      <c r="I25128" s="71" t="str">
        <f>IF(OR(B25128="", B25128="No hay resultados"), "", _xlfn.LET(_xlpm.enlace, _xlfn.XLOOKUP(B25128, Tabla2[Número], Tabla2[Enlace], ""), IF(_xlpm.enlace="", "", HYPERLINK(_xlpm.enlace, "Ver
 Anexo"))))</f>
        <v/>
      </c>
      <c r="J25128" s="20" t="str">
        <f>IF(OR(B25128="", B25128="No hay resultados"), "", _xlfn.XLOOKUP(B25128, Tabla2[Número], Tabla2[Fuente], ""))</f>
        <v/>
      </c>
    </row>
    <row r="25129" spans="9:10">
      <c r="I25129" s="71" t="str">
        <f>IF(OR(B25129="", B25129="No hay resultados"), "", _xlfn.LET(_xlpm.enlace, _xlfn.XLOOKUP(B25129, Tabla2[Número], Tabla2[Enlace], ""), IF(_xlpm.enlace="", "", HYPERLINK(_xlpm.enlace, "Ver
 Anexo"))))</f>
        <v/>
      </c>
      <c r="J25129" s="20" t="str">
        <f>IF(OR(B25129="", B25129="No hay resultados"), "", _xlfn.XLOOKUP(B25129, Tabla2[Número], Tabla2[Fuente], ""))</f>
        <v/>
      </c>
    </row>
    <row r="25130" spans="9:10">
      <c r="I25130" s="71" t="str">
        <f>IF(OR(B25130="", B25130="No hay resultados"), "", _xlfn.LET(_xlpm.enlace, _xlfn.XLOOKUP(B25130, Tabla2[Número], Tabla2[Enlace], ""), IF(_xlpm.enlace="", "", HYPERLINK(_xlpm.enlace, "Ver
 Anexo"))))</f>
        <v/>
      </c>
      <c r="J25130" s="20" t="str">
        <f>IF(OR(B25130="", B25130="No hay resultados"), "", _xlfn.XLOOKUP(B25130, Tabla2[Número], Tabla2[Fuente], ""))</f>
        <v/>
      </c>
    </row>
    <row r="25131" spans="9:10">
      <c r="I25131" s="71" t="str">
        <f>IF(OR(B25131="", B25131="No hay resultados"), "", _xlfn.LET(_xlpm.enlace, _xlfn.XLOOKUP(B25131, Tabla2[Número], Tabla2[Enlace], ""), IF(_xlpm.enlace="", "", HYPERLINK(_xlpm.enlace, "Ver
 Anexo"))))</f>
        <v/>
      </c>
      <c r="J25131" s="20" t="str">
        <f>IF(OR(B25131="", B25131="No hay resultados"), "", _xlfn.XLOOKUP(B25131, Tabla2[Número], Tabla2[Fuente], ""))</f>
        <v/>
      </c>
    </row>
    <row r="25132" spans="9:10">
      <c r="I25132" s="71" t="str">
        <f>IF(OR(B25132="", B25132="No hay resultados"), "", _xlfn.LET(_xlpm.enlace, _xlfn.XLOOKUP(B25132, Tabla2[Número], Tabla2[Enlace], ""), IF(_xlpm.enlace="", "", HYPERLINK(_xlpm.enlace, "Ver
 Anexo"))))</f>
        <v/>
      </c>
      <c r="J25132" s="20" t="str">
        <f>IF(OR(B25132="", B25132="No hay resultados"), "", _xlfn.XLOOKUP(B25132, Tabla2[Número], Tabla2[Fuente], ""))</f>
        <v/>
      </c>
    </row>
    <row r="25133" spans="9:10">
      <c r="I25133" s="71" t="str">
        <f>IF(OR(B25133="", B25133="No hay resultados"), "", _xlfn.LET(_xlpm.enlace, _xlfn.XLOOKUP(B25133, Tabla2[Número], Tabla2[Enlace], ""), IF(_xlpm.enlace="", "", HYPERLINK(_xlpm.enlace, "Ver
 Anexo"))))</f>
        <v/>
      </c>
      <c r="J25133" s="20" t="str">
        <f>IF(OR(B25133="", B25133="No hay resultados"), "", _xlfn.XLOOKUP(B25133, Tabla2[Número], Tabla2[Fuente], ""))</f>
        <v/>
      </c>
    </row>
    <row r="25134" spans="9:10">
      <c r="I25134" s="71" t="str">
        <f>IF(OR(B25134="", B25134="No hay resultados"), "", _xlfn.LET(_xlpm.enlace, _xlfn.XLOOKUP(B25134, Tabla2[Número], Tabla2[Enlace], ""), IF(_xlpm.enlace="", "", HYPERLINK(_xlpm.enlace, "Ver
 Anexo"))))</f>
        <v/>
      </c>
      <c r="J25134" s="20" t="str">
        <f>IF(OR(B25134="", B25134="No hay resultados"), "", _xlfn.XLOOKUP(B25134, Tabla2[Número], Tabla2[Fuente], ""))</f>
        <v/>
      </c>
    </row>
    <row r="25135" spans="9:10">
      <c r="I25135" s="71" t="str">
        <f>IF(OR(B25135="", B25135="No hay resultados"), "", _xlfn.LET(_xlpm.enlace, _xlfn.XLOOKUP(B25135, Tabla2[Número], Tabla2[Enlace], ""), IF(_xlpm.enlace="", "", HYPERLINK(_xlpm.enlace, "Ver
 Anexo"))))</f>
        <v/>
      </c>
      <c r="J25135" s="20" t="str">
        <f>IF(OR(B25135="", B25135="No hay resultados"), "", _xlfn.XLOOKUP(B25135, Tabla2[Número], Tabla2[Fuente], ""))</f>
        <v/>
      </c>
    </row>
    <row r="25136" spans="9:10">
      <c r="I25136" s="71" t="str">
        <f>IF(OR(B25136="", B25136="No hay resultados"), "", _xlfn.LET(_xlpm.enlace, _xlfn.XLOOKUP(B25136, Tabla2[Número], Tabla2[Enlace], ""), IF(_xlpm.enlace="", "", HYPERLINK(_xlpm.enlace, "Ver
 Anexo"))))</f>
        <v/>
      </c>
      <c r="J25136" s="20" t="str">
        <f>IF(OR(B25136="", B25136="No hay resultados"), "", _xlfn.XLOOKUP(B25136, Tabla2[Número], Tabla2[Fuente], ""))</f>
        <v/>
      </c>
    </row>
    <row r="25137" spans="9:10">
      <c r="I25137" s="71" t="str">
        <f>IF(OR(B25137="", B25137="No hay resultados"), "", _xlfn.LET(_xlpm.enlace, _xlfn.XLOOKUP(B25137, Tabla2[Número], Tabla2[Enlace], ""), IF(_xlpm.enlace="", "", HYPERLINK(_xlpm.enlace, "Ver
 Anexo"))))</f>
        <v/>
      </c>
      <c r="J25137" s="20" t="str">
        <f>IF(OR(B25137="", B25137="No hay resultados"), "", _xlfn.XLOOKUP(B25137, Tabla2[Número], Tabla2[Fuente], ""))</f>
        <v/>
      </c>
    </row>
    <row r="25138" spans="9:10">
      <c r="I25138" s="71" t="str">
        <f>IF(OR(B25138="", B25138="No hay resultados"), "", _xlfn.LET(_xlpm.enlace, _xlfn.XLOOKUP(B25138, Tabla2[Número], Tabla2[Enlace], ""), IF(_xlpm.enlace="", "", HYPERLINK(_xlpm.enlace, "Ver
 Anexo"))))</f>
        <v/>
      </c>
      <c r="J25138" s="20" t="str">
        <f>IF(OR(B25138="", B25138="No hay resultados"), "", _xlfn.XLOOKUP(B25138, Tabla2[Número], Tabla2[Fuente], ""))</f>
        <v/>
      </c>
    </row>
    <row r="25139" spans="9:10">
      <c r="I25139" s="71" t="str">
        <f>IF(OR(B25139="", B25139="No hay resultados"), "", _xlfn.LET(_xlpm.enlace, _xlfn.XLOOKUP(B25139, Tabla2[Número], Tabla2[Enlace], ""), IF(_xlpm.enlace="", "", HYPERLINK(_xlpm.enlace, "Ver
 Anexo"))))</f>
        <v/>
      </c>
      <c r="J25139" s="20" t="str">
        <f>IF(OR(B25139="", B25139="No hay resultados"), "", _xlfn.XLOOKUP(B25139, Tabla2[Número], Tabla2[Fuente], ""))</f>
        <v/>
      </c>
    </row>
    <row r="25140" spans="9:10">
      <c r="I25140" s="71" t="str">
        <f>IF(OR(B25140="", B25140="No hay resultados"), "", _xlfn.LET(_xlpm.enlace, _xlfn.XLOOKUP(B25140, Tabla2[Número], Tabla2[Enlace], ""), IF(_xlpm.enlace="", "", HYPERLINK(_xlpm.enlace, "Ver
 Anexo"))))</f>
        <v/>
      </c>
      <c r="J25140" s="20" t="str">
        <f>IF(OR(B25140="", B25140="No hay resultados"), "", _xlfn.XLOOKUP(B25140, Tabla2[Número], Tabla2[Fuente], ""))</f>
        <v/>
      </c>
    </row>
    <row r="25141" spans="9:10">
      <c r="I25141" s="71" t="str">
        <f>IF(OR(B25141="", B25141="No hay resultados"), "", _xlfn.LET(_xlpm.enlace, _xlfn.XLOOKUP(B25141, Tabla2[Número], Tabla2[Enlace], ""), IF(_xlpm.enlace="", "", HYPERLINK(_xlpm.enlace, "Ver
 Anexo"))))</f>
        <v/>
      </c>
      <c r="J25141" s="20" t="str">
        <f>IF(OR(B25141="", B25141="No hay resultados"), "", _xlfn.XLOOKUP(B25141, Tabla2[Número], Tabla2[Fuente], ""))</f>
        <v/>
      </c>
    </row>
    <row r="25142" spans="9:10">
      <c r="I25142" s="71" t="str">
        <f>IF(OR(B25142="", B25142="No hay resultados"), "", _xlfn.LET(_xlpm.enlace, _xlfn.XLOOKUP(B25142, Tabla2[Número], Tabla2[Enlace], ""), IF(_xlpm.enlace="", "", HYPERLINK(_xlpm.enlace, "Ver
 Anexo"))))</f>
        <v/>
      </c>
      <c r="J25142" s="20" t="str">
        <f>IF(OR(B25142="", B25142="No hay resultados"), "", _xlfn.XLOOKUP(B25142, Tabla2[Número], Tabla2[Fuente], ""))</f>
        <v/>
      </c>
    </row>
    <row r="25143" spans="9:10">
      <c r="I25143" s="71" t="str">
        <f>IF(OR(B25143="", B25143="No hay resultados"), "", _xlfn.LET(_xlpm.enlace, _xlfn.XLOOKUP(B25143, Tabla2[Número], Tabla2[Enlace], ""), IF(_xlpm.enlace="", "", HYPERLINK(_xlpm.enlace, "Ver
 Anexo"))))</f>
        <v/>
      </c>
      <c r="J25143" s="20" t="str">
        <f>IF(OR(B25143="", B25143="No hay resultados"), "", _xlfn.XLOOKUP(B25143, Tabla2[Número], Tabla2[Fuente], ""))</f>
        <v/>
      </c>
    </row>
    <row r="25144" spans="9:10">
      <c r="I25144" s="71" t="str">
        <f>IF(OR(B25144="", B25144="No hay resultados"), "", _xlfn.LET(_xlpm.enlace, _xlfn.XLOOKUP(B25144, Tabla2[Número], Tabla2[Enlace], ""), IF(_xlpm.enlace="", "", HYPERLINK(_xlpm.enlace, "Ver
 Anexo"))))</f>
        <v/>
      </c>
      <c r="J25144" s="20" t="str">
        <f>IF(OR(B25144="", B25144="No hay resultados"), "", _xlfn.XLOOKUP(B25144, Tabla2[Número], Tabla2[Fuente], ""))</f>
        <v/>
      </c>
    </row>
    <row r="25145" spans="9:10">
      <c r="I25145" s="71" t="str">
        <f>IF(OR(B25145="", B25145="No hay resultados"), "", _xlfn.LET(_xlpm.enlace, _xlfn.XLOOKUP(B25145, Tabla2[Número], Tabla2[Enlace], ""), IF(_xlpm.enlace="", "", HYPERLINK(_xlpm.enlace, "Ver
 Anexo"))))</f>
        <v/>
      </c>
      <c r="J25145" s="20" t="str">
        <f>IF(OR(B25145="", B25145="No hay resultados"), "", _xlfn.XLOOKUP(B25145, Tabla2[Número], Tabla2[Fuente], ""))</f>
        <v/>
      </c>
    </row>
    <row r="25146" spans="9:10">
      <c r="I25146" s="71" t="str">
        <f>IF(OR(B25146="", B25146="No hay resultados"), "", _xlfn.LET(_xlpm.enlace, _xlfn.XLOOKUP(B25146, Tabla2[Número], Tabla2[Enlace], ""), IF(_xlpm.enlace="", "", HYPERLINK(_xlpm.enlace, "Ver
 Anexo"))))</f>
        <v/>
      </c>
      <c r="J25146" s="20" t="str">
        <f>IF(OR(B25146="", B25146="No hay resultados"), "", _xlfn.XLOOKUP(B25146, Tabla2[Número], Tabla2[Fuente], ""))</f>
        <v/>
      </c>
    </row>
    <row r="25147" spans="9:10">
      <c r="I25147" s="71" t="str">
        <f>IF(OR(B25147="", B25147="No hay resultados"), "", _xlfn.LET(_xlpm.enlace, _xlfn.XLOOKUP(B25147, Tabla2[Número], Tabla2[Enlace], ""), IF(_xlpm.enlace="", "", HYPERLINK(_xlpm.enlace, "Ver
 Anexo"))))</f>
        <v/>
      </c>
      <c r="J25147" s="20" t="str">
        <f>IF(OR(B25147="", B25147="No hay resultados"), "", _xlfn.XLOOKUP(B25147, Tabla2[Número], Tabla2[Fuente], ""))</f>
        <v/>
      </c>
    </row>
    <row r="25148" spans="9:10">
      <c r="I25148" s="71" t="str">
        <f>IF(OR(B25148="", B25148="No hay resultados"), "", _xlfn.LET(_xlpm.enlace, _xlfn.XLOOKUP(B25148, Tabla2[Número], Tabla2[Enlace], ""), IF(_xlpm.enlace="", "", HYPERLINK(_xlpm.enlace, "Ver
 Anexo"))))</f>
        <v/>
      </c>
      <c r="J25148" s="20" t="str">
        <f>IF(OR(B25148="", B25148="No hay resultados"), "", _xlfn.XLOOKUP(B25148, Tabla2[Número], Tabla2[Fuente], ""))</f>
        <v/>
      </c>
    </row>
    <row r="25149" spans="9:10">
      <c r="I25149" s="71" t="str">
        <f>IF(OR(B25149="", B25149="No hay resultados"), "", _xlfn.LET(_xlpm.enlace, _xlfn.XLOOKUP(B25149, Tabla2[Número], Tabla2[Enlace], ""), IF(_xlpm.enlace="", "", HYPERLINK(_xlpm.enlace, "Ver
 Anexo"))))</f>
        <v/>
      </c>
      <c r="J25149" s="20" t="str">
        <f>IF(OR(B25149="", B25149="No hay resultados"), "", _xlfn.XLOOKUP(B25149, Tabla2[Número], Tabla2[Fuente], ""))</f>
        <v/>
      </c>
    </row>
    <row r="25150" spans="9:10">
      <c r="I25150" s="71" t="str">
        <f>IF(OR(B25150="", B25150="No hay resultados"), "", _xlfn.LET(_xlpm.enlace, _xlfn.XLOOKUP(B25150, Tabla2[Número], Tabla2[Enlace], ""), IF(_xlpm.enlace="", "", HYPERLINK(_xlpm.enlace, "Ver
 Anexo"))))</f>
        <v/>
      </c>
      <c r="J25150" s="20" t="str">
        <f>IF(OR(B25150="", B25150="No hay resultados"), "", _xlfn.XLOOKUP(B25150, Tabla2[Número], Tabla2[Fuente], ""))</f>
        <v/>
      </c>
    </row>
    <row r="25151" spans="9:10">
      <c r="I25151" s="71" t="str">
        <f>IF(OR(B25151="", B25151="No hay resultados"), "", _xlfn.LET(_xlpm.enlace, _xlfn.XLOOKUP(B25151, Tabla2[Número], Tabla2[Enlace], ""), IF(_xlpm.enlace="", "", HYPERLINK(_xlpm.enlace, "Ver
 Anexo"))))</f>
        <v/>
      </c>
      <c r="J25151" s="20" t="str">
        <f>IF(OR(B25151="", B25151="No hay resultados"), "", _xlfn.XLOOKUP(B25151, Tabla2[Número], Tabla2[Fuente], ""))</f>
        <v/>
      </c>
    </row>
    <row r="25152" spans="9:10">
      <c r="I25152" s="71" t="str">
        <f>IF(OR(B25152="", B25152="No hay resultados"), "", _xlfn.LET(_xlpm.enlace, _xlfn.XLOOKUP(B25152, Tabla2[Número], Tabla2[Enlace], ""), IF(_xlpm.enlace="", "", HYPERLINK(_xlpm.enlace, "Ver
 Anexo"))))</f>
        <v/>
      </c>
      <c r="J25152" s="20" t="str">
        <f>IF(OR(B25152="", B25152="No hay resultados"), "", _xlfn.XLOOKUP(B25152, Tabla2[Número], Tabla2[Fuente], ""))</f>
        <v/>
      </c>
    </row>
    <row r="25153" spans="9:10">
      <c r="I25153" s="71" t="str">
        <f>IF(OR(B25153="", B25153="No hay resultados"), "", _xlfn.LET(_xlpm.enlace, _xlfn.XLOOKUP(B25153, Tabla2[Número], Tabla2[Enlace], ""), IF(_xlpm.enlace="", "", HYPERLINK(_xlpm.enlace, "Ver
 Anexo"))))</f>
        <v/>
      </c>
      <c r="J25153" s="20" t="str">
        <f>IF(OR(B25153="", B25153="No hay resultados"), "", _xlfn.XLOOKUP(B25153, Tabla2[Número], Tabla2[Fuente], ""))</f>
        <v/>
      </c>
    </row>
    <row r="25154" spans="9:10">
      <c r="I25154" s="71" t="str">
        <f>IF(OR(B25154="", B25154="No hay resultados"), "", _xlfn.LET(_xlpm.enlace, _xlfn.XLOOKUP(B25154, Tabla2[Número], Tabla2[Enlace], ""), IF(_xlpm.enlace="", "", HYPERLINK(_xlpm.enlace, "Ver
 Anexo"))))</f>
        <v/>
      </c>
      <c r="J25154" s="20" t="str">
        <f>IF(OR(B25154="", B25154="No hay resultados"), "", _xlfn.XLOOKUP(B25154, Tabla2[Número], Tabla2[Fuente], ""))</f>
        <v/>
      </c>
    </row>
    <row r="25155" spans="9:10">
      <c r="I25155" s="71" t="str">
        <f>IF(OR(B25155="", B25155="No hay resultados"), "", _xlfn.LET(_xlpm.enlace, _xlfn.XLOOKUP(B25155, Tabla2[Número], Tabla2[Enlace], ""), IF(_xlpm.enlace="", "", HYPERLINK(_xlpm.enlace, "Ver
 Anexo"))))</f>
        <v/>
      </c>
      <c r="J25155" s="20" t="str">
        <f>IF(OR(B25155="", B25155="No hay resultados"), "", _xlfn.XLOOKUP(B25155, Tabla2[Número], Tabla2[Fuente], ""))</f>
        <v/>
      </c>
    </row>
    <row r="25156" spans="9:10">
      <c r="I25156" s="71" t="str">
        <f>IF(OR(B25156="", B25156="No hay resultados"), "", _xlfn.LET(_xlpm.enlace, _xlfn.XLOOKUP(B25156, Tabla2[Número], Tabla2[Enlace], ""), IF(_xlpm.enlace="", "", HYPERLINK(_xlpm.enlace, "Ver
 Anexo"))))</f>
        <v/>
      </c>
      <c r="J25156" s="20" t="str">
        <f>IF(OR(B25156="", B25156="No hay resultados"), "", _xlfn.XLOOKUP(B25156, Tabla2[Número], Tabla2[Fuente], ""))</f>
        <v/>
      </c>
    </row>
    <row r="25157" spans="9:10">
      <c r="I25157" s="71" t="str">
        <f>IF(OR(B25157="", B25157="No hay resultados"), "", _xlfn.LET(_xlpm.enlace, _xlfn.XLOOKUP(B25157, Tabla2[Número], Tabla2[Enlace], ""), IF(_xlpm.enlace="", "", HYPERLINK(_xlpm.enlace, "Ver
 Anexo"))))</f>
        <v/>
      </c>
      <c r="J25157" s="20" t="str">
        <f>IF(OR(B25157="", B25157="No hay resultados"), "", _xlfn.XLOOKUP(B25157, Tabla2[Número], Tabla2[Fuente], ""))</f>
        <v/>
      </c>
    </row>
    <row r="25158" spans="9:10">
      <c r="I25158" s="71" t="str">
        <f>IF(OR(B25158="", B25158="No hay resultados"), "", _xlfn.LET(_xlpm.enlace, _xlfn.XLOOKUP(B25158, Tabla2[Número], Tabla2[Enlace], ""), IF(_xlpm.enlace="", "", HYPERLINK(_xlpm.enlace, "Ver
 Anexo"))))</f>
        <v/>
      </c>
      <c r="J25158" s="20" t="str">
        <f>IF(OR(B25158="", B25158="No hay resultados"), "", _xlfn.XLOOKUP(B25158, Tabla2[Número], Tabla2[Fuente], ""))</f>
        <v/>
      </c>
    </row>
    <row r="25159" spans="9:10">
      <c r="I25159" s="71" t="str">
        <f>IF(OR(B25159="", B25159="No hay resultados"), "", _xlfn.LET(_xlpm.enlace, _xlfn.XLOOKUP(B25159, Tabla2[Número], Tabla2[Enlace], ""), IF(_xlpm.enlace="", "", HYPERLINK(_xlpm.enlace, "Ver
 Anexo"))))</f>
        <v/>
      </c>
      <c r="J25159" s="20" t="str">
        <f>IF(OR(B25159="", B25159="No hay resultados"), "", _xlfn.XLOOKUP(B25159, Tabla2[Número], Tabla2[Fuente], ""))</f>
        <v/>
      </c>
    </row>
    <row r="25160" spans="9:10">
      <c r="I25160" s="71" t="str">
        <f>IF(OR(B25160="", B25160="No hay resultados"), "", _xlfn.LET(_xlpm.enlace, _xlfn.XLOOKUP(B25160, Tabla2[Número], Tabla2[Enlace], ""), IF(_xlpm.enlace="", "", HYPERLINK(_xlpm.enlace, "Ver
 Anexo"))))</f>
        <v/>
      </c>
      <c r="J25160" s="20" t="str">
        <f>IF(OR(B25160="", B25160="No hay resultados"), "", _xlfn.XLOOKUP(B25160, Tabla2[Número], Tabla2[Fuente], ""))</f>
        <v/>
      </c>
    </row>
    <row r="25161" spans="9:10">
      <c r="I25161" s="71" t="str">
        <f>IF(OR(B25161="", B25161="No hay resultados"), "", _xlfn.LET(_xlpm.enlace, _xlfn.XLOOKUP(B25161, Tabla2[Número], Tabla2[Enlace], ""), IF(_xlpm.enlace="", "", HYPERLINK(_xlpm.enlace, "Ver
 Anexo"))))</f>
        <v/>
      </c>
      <c r="J25161" s="20" t="str">
        <f>IF(OR(B25161="", B25161="No hay resultados"), "", _xlfn.XLOOKUP(B25161, Tabla2[Número], Tabla2[Fuente], ""))</f>
        <v/>
      </c>
    </row>
    <row r="25162" spans="9:10">
      <c r="I25162" s="71" t="str">
        <f>IF(OR(B25162="", B25162="No hay resultados"), "", _xlfn.LET(_xlpm.enlace, _xlfn.XLOOKUP(B25162, Tabla2[Número], Tabla2[Enlace], ""), IF(_xlpm.enlace="", "", HYPERLINK(_xlpm.enlace, "Ver
 Anexo"))))</f>
        <v/>
      </c>
      <c r="J25162" s="20" t="str">
        <f>IF(OR(B25162="", B25162="No hay resultados"), "", _xlfn.XLOOKUP(B25162, Tabla2[Número], Tabla2[Fuente], ""))</f>
        <v/>
      </c>
    </row>
    <row r="25163" spans="9:10">
      <c r="I25163" s="71" t="str">
        <f>IF(OR(B25163="", B25163="No hay resultados"), "", _xlfn.LET(_xlpm.enlace, _xlfn.XLOOKUP(B25163, Tabla2[Número], Tabla2[Enlace], ""), IF(_xlpm.enlace="", "", HYPERLINK(_xlpm.enlace, "Ver
 Anexo"))))</f>
        <v/>
      </c>
      <c r="J25163" s="20" t="str">
        <f>IF(OR(B25163="", B25163="No hay resultados"), "", _xlfn.XLOOKUP(B25163, Tabla2[Número], Tabla2[Fuente], ""))</f>
        <v/>
      </c>
    </row>
    <row r="25164" spans="9:10">
      <c r="I25164" s="71" t="str">
        <f>IF(OR(B25164="", B25164="No hay resultados"), "", _xlfn.LET(_xlpm.enlace, _xlfn.XLOOKUP(B25164, Tabla2[Número], Tabla2[Enlace], ""), IF(_xlpm.enlace="", "", HYPERLINK(_xlpm.enlace, "Ver
 Anexo"))))</f>
        <v/>
      </c>
      <c r="J25164" s="20" t="str">
        <f>IF(OR(B25164="", B25164="No hay resultados"), "", _xlfn.XLOOKUP(B25164, Tabla2[Número], Tabla2[Fuente], ""))</f>
        <v/>
      </c>
    </row>
    <row r="25165" spans="9:10">
      <c r="I25165" s="71" t="str">
        <f>IF(OR(B25165="", B25165="No hay resultados"), "", _xlfn.LET(_xlpm.enlace, _xlfn.XLOOKUP(B25165, Tabla2[Número], Tabla2[Enlace], ""), IF(_xlpm.enlace="", "", HYPERLINK(_xlpm.enlace, "Ver
 Anexo"))))</f>
        <v/>
      </c>
      <c r="J25165" s="20" t="str">
        <f>IF(OR(B25165="", B25165="No hay resultados"), "", _xlfn.XLOOKUP(B25165, Tabla2[Número], Tabla2[Fuente], ""))</f>
        <v/>
      </c>
    </row>
    <row r="25166" spans="9:10">
      <c r="I25166" s="71" t="str">
        <f>IF(OR(B25166="", B25166="No hay resultados"), "", _xlfn.LET(_xlpm.enlace, _xlfn.XLOOKUP(B25166, Tabla2[Número], Tabla2[Enlace], ""), IF(_xlpm.enlace="", "", HYPERLINK(_xlpm.enlace, "Ver
 Anexo"))))</f>
        <v/>
      </c>
      <c r="J25166" s="20" t="str">
        <f>IF(OR(B25166="", B25166="No hay resultados"), "", _xlfn.XLOOKUP(B25166, Tabla2[Número], Tabla2[Fuente], ""))</f>
        <v/>
      </c>
    </row>
    <row r="25167" spans="9:10">
      <c r="I25167" s="71" t="str">
        <f>IF(OR(B25167="", B25167="No hay resultados"), "", _xlfn.LET(_xlpm.enlace, _xlfn.XLOOKUP(B25167, Tabla2[Número], Tabla2[Enlace], ""), IF(_xlpm.enlace="", "", HYPERLINK(_xlpm.enlace, "Ver
 Anexo"))))</f>
        <v/>
      </c>
      <c r="J25167" s="20" t="str">
        <f>IF(OR(B25167="", B25167="No hay resultados"), "", _xlfn.XLOOKUP(B25167, Tabla2[Número], Tabla2[Fuente], ""))</f>
        <v/>
      </c>
    </row>
    <row r="25168" spans="9:10">
      <c r="I25168" s="71" t="str">
        <f>IF(OR(B25168="", B25168="No hay resultados"), "", _xlfn.LET(_xlpm.enlace, _xlfn.XLOOKUP(B25168, Tabla2[Número], Tabla2[Enlace], ""), IF(_xlpm.enlace="", "", HYPERLINK(_xlpm.enlace, "Ver
 Anexo"))))</f>
        <v/>
      </c>
      <c r="J25168" s="20" t="str">
        <f>IF(OR(B25168="", B25168="No hay resultados"), "", _xlfn.XLOOKUP(B25168, Tabla2[Número], Tabla2[Fuente], ""))</f>
        <v/>
      </c>
    </row>
    <row r="25169" spans="9:10">
      <c r="I25169" s="71" t="str">
        <f>IF(OR(B25169="", B25169="No hay resultados"), "", _xlfn.LET(_xlpm.enlace, _xlfn.XLOOKUP(B25169, Tabla2[Número], Tabla2[Enlace], ""), IF(_xlpm.enlace="", "", HYPERLINK(_xlpm.enlace, "Ver
 Anexo"))))</f>
        <v/>
      </c>
      <c r="J25169" s="20" t="str">
        <f>IF(OR(B25169="", B25169="No hay resultados"), "", _xlfn.XLOOKUP(B25169, Tabla2[Número], Tabla2[Fuente], ""))</f>
        <v/>
      </c>
    </row>
    <row r="25170" spans="9:10">
      <c r="I25170" s="71" t="str">
        <f>IF(OR(B25170="", B25170="No hay resultados"), "", _xlfn.LET(_xlpm.enlace, _xlfn.XLOOKUP(B25170, Tabla2[Número], Tabla2[Enlace], ""), IF(_xlpm.enlace="", "", HYPERLINK(_xlpm.enlace, "Ver
 Anexo"))))</f>
        <v/>
      </c>
      <c r="J25170" s="20" t="str">
        <f>IF(OR(B25170="", B25170="No hay resultados"), "", _xlfn.XLOOKUP(B25170, Tabla2[Número], Tabla2[Fuente], ""))</f>
        <v/>
      </c>
    </row>
    <row r="25171" spans="9:10">
      <c r="I25171" s="71" t="str">
        <f>IF(OR(B25171="", B25171="No hay resultados"), "", _xlfn.LET(_xlpm.enlace, _xlfn.XLOOKUP(B25171, Tabla2[Número], Tabla2[Enlace], ""), IF(_xlpm.enlace="", "", HYPERLINK(_xlpm.enlace, "Ver
 Anexo"))))</f>
        <v/>
      </c>
      <c r="J25171" s="20" t="str">
        <f>IF(OR(B25171="", B25171="No hay resultados"), "", _xlfn.XLOOKUP(B25171, Tabla2[Número], Tabla2[Fuente], ""))</f>
        <v/>
      </c>
    </row>
    <row r="25172" spans="9:10">
      <c r="I25172" s="71" t="str">
        <f>IF(OR(B25172="", B25172="No hay resultados"), "", _xlfn.LET(_xlpm.enlace, _xlfn.XLOOKUP(B25172, Tabla2[Número], Tabla2[Enlace], ""), IF(_xlpm.enlace="", "", HYPERLINK(_xlpm.enlace, "Ver
 Anexo"))))</f>
        <v/>
      </c>
      <c r="J25172" s="20" t="str">
        <f>IF(OR(B25172="", B25172="No hay resultados"), "", _xlfn.XLOOKUP(B25172, Tabla2[Número], Tabla2[Fuente], ""))</f>
        <v/>
      </c>
    </row>
    <row r="25173" spans="9:10">
      <c r="I25173" s="71" t="str">
        <f>IF(OR(B25173="", B25173="No hay resultados"), "", _xlfn.LET(_xlpm.enlace, _xlfn.XLOOKUP(B25173, Tabla2[Número], Tabla2[Enlace], ""), IF(_xlpm.enlace="", "", HYPERLINK(_xlpm.enlace, "Ver
 Anexo"))))</f>
        <v/>
      </c>
      <c r="J25173" s="20" t="str">
        <f>IF(OR(B25173="", B25173="No hay resultados"), "", _xlfn.XLOOKUP(B25173, Tabla2[Número], Tabla2[Fuente], ""))</f>
        <v/>
      </c>
    </row>
    <row r="25174" spans="9:10">
      <c r="I25174" s="71" t="str">
        <f>IF(OR(B25174="", B25174="No hay resultados"), "", _xlfn.LET(_xlpm.enlace, _xlfn.XLOOKUP(B25174, Tabla2[Número], Tabla2[Enlace], ""), IF(_xlpm.enlace="", "", HYPERLINK(_xlpm.enlace, "Ver
 Anexo"))))</f>
        <v/>
      </c>
      <c r="J25174" s="20" t="str">
        <f>IF(OR(B25174="", B25174="No hay resultados"), "", _xlfn.XLOOKUP(B25174, Tabla2[Número], Tabla2[Fuente], ""))</f>
        <v/>
      </c>
    </row>
    <row r="25175" spans="9:10">
      <c r="I25175" s="71" t="str">
        <f>IF(OR(B25175="", B25175="No hay resultados"), "", _xlfn.LET(_xlpm.enlace, _xlfn.XLOOKUP(B25175, Tabla2[Número], Tabla2[Enlace], ""), IF(_xlpm.enlace="", "", HYPERLINK(_xlpm.enlace, "Ver
 Anexo"))))</f>
        <v/>
      </c>
      <c r="J25175" s="20" t="str">
        <f>IF(OR(B25175="", B25175="No hay resultados"), "", _xlfn.XLOOKUP(B25175, Tabla2[Número], Tabla2[Fuente], ""))</f>
        <v/>
      </c>
    </row>
    <row r="25176" spans="9:10">
      <c r="I25176" s="71" t="str">
        <f>IF(OR(B25176="", B25176="No hay resultados"), "", _xlfn.LET(_xlpm.enlace, _xlfn.XLOOKUP(B25176, Tabla2[Número], Tabla2[Enlace], ""), IF(_xlpm.enlace="", "", HYPERLINK(_xlpm.enlace, "Ver
 Anexo"))))</f>
        <v/>
      </c>
      <c r="J25176" s="20" t="str">
        <f>IF(OR(B25176="", B25176="No hay resultados"), "", _xlfn.XLOOKUP(B25176, Tabla2[Número], Tabla2[Fuente], ""))</f>
        <v/>
      </c>
    </row>
    <row r="25177" spans="9:10">
      <c r="I25177" s="71" t="str">
        <f>IF(OR(B25177="", B25177="No hay resultados"), "", _xlfn.LET(_xlpm.enlace, _xlfn.XLOOKUP(B25177, Tabla2[Número], Tabla2[Enlace], ""), IF(_xlpm.enlace="", "", HYPERLINK(_xlpm.enlace, "Ver
 Anexo"))))</f>
        <v/>
      </c>
      <c r="J25177" s="20" t="str">
        <f>IF(OR(B25177="", B25177="No hay resultados"), "", _xlfn.XLOOKUP(B25177, Tabla2[Número], Tabla2[Fuente], ""))</f>
        <v/>
      </c>
    </row>
    <row r="25178" spans="9:10">
      <c r="I25178" s="71" t="str">
        <f>IF(OR(B25178="", B25178="No hay resultados"), "", _xlfn.LET(_xlpm.enlace, _xlfn.XLOOKUP(B25178, Tabla2[Número], Tabla2[Enlace], ""), IF(_xlpm.enlace="", "", HYPERLINK(_xlpm.enlace, "Ver
 Anexo"))))</f>
        <v/>
      </c>
      <c r="J25178" s="20" t="str">
        <f>IF(OR(B25178="", B25178="No hay resultados"), "", _xlfn.XLOOKUP(B25178, Tabla2[Número], Tabla2[Fuente], ""))</f>
        <v/>
      </c>
    </row>
    <row r="25179" spans="9:10">
      <c r="I25179" s="71" t="str">
        <f>IF(OR(B25179="", B25179="No hay resultados"), "", _xlfn.LET(_xlpm.enlace, _xlfn.XLOOKUP(B25179, Tabla2[Número], Tabla2[Enlace], ""), IF(_xlpm.enlace="", "", HYPERLINK(_xlpm.enlace, "Ver
 Anexo"))))</f>
        <v/>
      </c>
      <c r="J25179" s="20" t="str">
        <f>IF(OR(B25179="", B25179="No hay resultados"), "", _xlfn.XLOOKUP(B25179, Tabla2[Número], Tabla2[Fuente], ""))</f>
        <v/>
      </c>
    </row>
    <row r="25180" spans="9:10">
      <c r="I25180" s="71" t="str">
        <f>IF(OR(B25180="", B25180="No hay resultados"), "", _xlfn.LET(_xlpm.enlace, _xlfn.XLOOKUP(B25180, Tabla2[Número], Tabla2[Enlace], ""), IF(_xlpm.enlace="", "", HYPERLINK(_xlpm.enlace, "Ver
 Anexo"))))</f>
        <v/>
      </c>
      <c r="J25180" s="20" t="str">
        <f>IF(OR(B25180="", B25180="No hay resultados"), "", _xlfn.XLOOKUP(B25180, Tabla2[Número], Tabla2[Fuente], ""))</f>
        <v/>
      </c>
    </row>
    <row r="25181" spans="9:10">
      <c r="I25181" s="71" t="str">
        <f>IF(OR(B25181="", B25181="No hay resultados"), "", _xlfn.LET(_xlpm.enlace, _xlfn.XLOOKUP(B25181, Tabla2[Número], Tabla2[Enlace], ""), IF(_xlpm.enlace="", "", HYPERLINK(_xlpm.enlace, "Ver
 Anexo"))))</f>
        <v/>
      </c>
      <c r="J25181" s="20" t="str">
        <f>IF(OR(B25181="", B25181="No hay resultados"), "", _xlfn.XLOOKUP(B25181, Tabla2[Número], Tabla2[Fuente], ""))</f>
        <v/>
      </c>
    </row>
    <row r="25182" spans="9:10">
      <c r="I25182" s="71" t="str">
        <f>IF(OR(B25182="", B25182="No hay resultados"), "", _xlfn.LET(_xlpm.enlace, _xlfn.XLOOKUP(B25182, Tabla2[Número], Tabla2[Enlace], ""), IF(_xlpm.enlace="", "", HYPERLINK(_xlpm.enlace, "Ver
 Anexo"))))</f>
        <v/>
      </c>
      <c r="J25182" s="20" t="str">
        <f>IF(OR(B25182="", B25182="No hay resultados"), "", _xlfn.XLOOKUP(B25182, Tabla2[Número], Tabla2[Fuente], ""))</f>
        <v/>
      </c>
    </row>
    <row r="25183" spans="9:10">
      <c r="I25183" s="71" t="str">
        <f>IF(OR(B25183="", B25183="No hay resultados"), "", _xlfn.LET(_xlpm.enlace, _xlfn.XLOOKUP(B25183, Tabla2[Número], Tabla2[Enlace], ""), IF(_xlpm.enlace="", "", HYPERLINK(_xlpm.enlace, "Ver
 Anexo"))))</f>
        <v/>
      </c>
      <c r="J25183" s="20" t="str">
        <f>IF(OR(B25183="", B25183="No hay resultados"), "", _xlfn.XLOOKUP(B25183, Tabla2[Número], Tabla2[Fuente], ""))</f>
        <v/>
      </c>
    </row>
    <row r="25184" spans="9:10">
      <c r="I25184" s="71" t="str">
        <f>IF(OR(B25184="", B25184="No hay resultados"), "", _xlfn.LET(_xlpm.enlace, _xlfn.XLOOKUP(B25184, Tabla2[Número], Tabla2[Enlace], ""), IF(_xlpm.enlace="", "", HYPERLINK(_xlpm.enlace, "Ver
 Anexo"))))</f>
        <v/>
      </c>
      <c r="J25184" s="20" t="str">
        <f>IF(OR(B25184="", B25184="No hay resultados"), "", _xlfn.XLOOKUP(B25184, Tabla2[Número], Tabla2[Fuente], ""))</f>
        <v/>
      </c>
    </row>
    <row r="25185" spans="9:10">
      <c r="I25185" s="71" t="str">
        <f>IF(OR(B25185="", B25185="No hay resultados"), "", _xlfn.LET(_xlpm.enlace, _xlfn.XLOOKUP(B25185, Tabla2[Número], Tabla2[Enlace], ""), IF(_xlpm.enlace="", "", HYPERLINK(_xlpm.enlace, "Ver
 Anexo"))))</f>
        <v/>
      </c>
      <c r="J25185" s="20" t="str">
        <f>IF(OR(B25185="", B25185="No hay resultados"), "", _xlfn.XLOOKUP(B25185, Tabla2[Número], Tabla2[Fuente], ""))</f>
        <v/>
      </c>
    </row>
    <row r="25186" spans="9:10">
      <c r="I25186" s="71" t="str">
        <f>IF(OR(B25186="", B25186="No hay resultados"), "", _xlfn.LET(_xlpm.enlace, _xlfn.XLOOKUP(B25186, Tabla2[Número], Tabla2[Enlace], ""), IF(_xlpm.enlace="", "", HYPERLINK(_xlpm.enlace, "Ver
 Anexo"))))</f>
        <v/>
      </c>
      <c r="J25186" s="20" t="str">
        <f>IF(OR(B25186="", B25186="No hay resultados"), "", _xlfn.XLOOKUP(B25186, Tabla2[Número], Tabla2[Fuente], ""))</f>
        <v/>
      </c>
    </row>
    <row r="25187" spans="9:10">
      <c r="I25187" s="71" t="str">
        <f>IF(OR(B25187="", B25187="No hay resultados"), "", _xlfn.LET(_xlpm.enlace, _xlfn.XLOOKUP(B25187, Tabla2[Número], Tabla2[Enlace], ""), IF(_xlpm.enlace="", "", HYPERLINK(_xlpm.enlace, "Ver
 Anexo"))))</f>
        <v/>
      </c>
      <c r="J25187" s="20" t="str">
        <f>IF(OR(B25187="", B25187="No hay resultados"), "", _xlfn.XLOOKUP(B25187, Tabla2[Número], Tabla2[Fuente], ""))</f>
        <v/>
      </c>
    </row>
    <row r="25188" spans="9:10">
      <c r="I25188" s="71" t="str">
        <f>IF(OR(B25188="", B25188="No hay resultados"), "", _xlfn.LET(_xlpm.enlace, _xlfn.XLOOKUP(B25188, Tabla2[Número], Tabla2[Enlace], ""), IF(_xlpm.enlace="", "", HYPERLINK(_xlpm.enlace, "Ver
 Anexo"))))</f>
        <v/>
      </c>
      <c r="J25188" s="20" t="str">
        <f>IF(OR(B25188="", B25188="No hay resultados"), "", _xlfn.XLOOKUP(B25188, Tabla2[Número], Tabla2[Fuente], ""))</f>
        <v/>
      </c>
    </row>
    <row r="25189" spans="9:10">
      <c r="I25189" s="71" t="str">
        <f>IF(OR(B25189="", B25189="No hay resultados"), "", _xlfn.LET(_xlpm.enlace, _xlfn.XLOOKUP(B25189, Tabla2[Número], Tabla2[Enlace], ""), IF(_xlpm.enlace="", "", HYPERLINK(_xlpm.enlace, "Ver
 Anexo"))))</f>
        <v/>
      </c>
      <c r="J25189" s="20" t="str">
        <f>IF(OR(B25189="", B25189="No hay resultados"), "", _xlfn.XLOOKUP(B25189, Tabla2[Número], Tabla2[Fuente], ""))</f>
        <v/>
      </c>
    </row>
    <row r="25190" spans="9:10">
      <c r="I25190" s="71" t="str">
        <f>IF(OR(B25190="", B25190="No hay resultados"), "", _xlfn.LET(_xlpm.enlace, _xlfn.XLOOKUP(B25190, Tabla2[Número], Tabla2[Enlace], ""), IF(_xlpm.enlace="", "", HYPERLINK(_xlpm.enlace, "Ver
 Anexo"))))</f>
        <v/>
      </c>
      <c r="J25190" s="20" t="str">
        <f>IF(OR(B25190="", B25190="No hay resultados"), "", _xlfn.XLOOKUP(B25190, Tabla2[Número], Tabla2[Fuente], ""))</f>
        <v/>
      </c>
    </row>
    <row r="25191" spans="9:10">
      <c r="I25191" s="71" t="str">
        <f>IF(OR(B25191="", B25191="No hay resultados"), "", _xlfn.LET(_xlpm.enlace, _xlfn.XLOOKUP(B25191, Tabla2[Número], Tabla2[Enlace], ""), IF(_xlpm.enlace="", "", HYPERLINK(_xlpm.enlace, "Ver
 Anexo"))))</f>
        <v/>
      </c>
      <c r="J25191" s="20" t="str">
        <f>IF(OR(B25191="", B25191="No hay resultados"), "", _xlfn.XLOOKUP(B25191, Tabla2[Número], Tabla2[Fuente], ""))</f>
        <v/>
      </c>
    </row>
    <row r="25192" spans="9:10">
      <c r="I25192" s="71" t="str">
        <f>IF(OR(B25192="", B25192="No hay resultados"), "", _xlfn.LET(_xlpm.enlace, _xlfn.XLOOKUP(B25192, Tabla2[Número], Tabla2[Enlace], ""), IF(_xlpm.enlace="", "", HYPERLINK(_xlpm.enlace, "Ver
 Anexo"))))</f>
        <v/>
      </c>
      <c r="J25192" s="20" t="str">
        <f>IF(OR(B25192="", B25192="No hay resultados"), "", _xlfn.XLOOKUP(B25192, Tabla2[Número], Tabla2[Fuente], ""))</f>
        <v/>
      </c>
    </row>
    <row r="25193" spans="9:10">
      <c r="I25193" s="71" t="str">
        <f>IF(OR(B25193="", B25193="No hay resultados"), "", _xlfn.LET(_xlpm.enlace, _xlfn.XLOOKUP(B25193, Tabla2[Número], Tabla2[Enlace], ""), IF(_xlpm.enlace="", "", HYPERLINK(_xlpm.enlace, "Ver
 Anexo"))))</f>
        <v/>
      </c>
      <c r="J25193" s="20" t="str">
        <f>IF(OR(B25193="", B25193="No hay resultados"), "", _xlfn.XLOOKUP(B25193, Tabla2[Número], Tabla2[Fuente], ""))</f>
        <v/>
      </c>
    </row>
    <row r="25194" spans="9:10">
      <c r="I25194" s="71" t="str">
        <f>IF(OR(B25194="", B25194="No hay resultados"), "", _xlfn.LET(_xlpm.enlace, _xlfn.XLOOKUP(B25194, Tabla2[Número], Tabla2[Enlace], ""), IF(_xlpm.enlace="", "", HYPERLINK(_xlpm.enlace, "Ver
 Anexo"))))</f>
        <v/>
      </c>
      <c r="J25194" s="20" t="str">
        <f>IF(OR(B25194="", B25194="No hay resultados"), "", _xlfn.XLOOKUP(B25194, Tabla2[Número], Tabla2[Fuente], ""))</f>
        <v/>
      </c>
    </row>
    <row r="25195" spans="9:10">
      <c r="I25195" s="71" t="str">
        <f>IF(OR(B25195="", B25195="No hay resultados"), "", _xlfn.LET(_xlpm.enlace, _xlfn.XLOOKUP(B25195, Tabla2[Número], Tabla2[Enlace], ""), IF(_xlpm.enlace="", "", HYPERLINK(_xlpm.enlace, "Ver
 Anexo"))))</f>
        <v/>
      </c>
      <c r="J25195" s="20" t="str">
        <f>IF(OR(B25195="", B25195="No hay resultados"), "", _xlfn.XLOOKUP(B25195, Tabla2[Número], Tabla2[Fuente], ""))</f>
        <v/>
      </c>
    </row>
    <row r="25196" spans="9:10">
      <c r="I25196" s="71" t="str">
        <f>IF(OR(B25196="", B25196="No hay resultados"), "", _xlfn.LET(_xlpm.enlace, _xlfn.XLOOKUP(B25196, Tabla2[Número], Tabla2[Enlace], ""), IF(_xlpm.enlace="", "", HYPERLINK(_xlpm.enlace, "Ver
 Anexo"))))</f>
        <v/>
      </c>
      <c r="J25196" s="20" t="str">
        <f>IF(OR(B25196="", B25196="No hay resultados"), "", _xlfn.XLOOKUP(B25196, Tabla2[Número], Tabla2[Fuente], ""))</f>
        <v/>
      </c>
    </row>
    <row r="25197" spans="9:10">
      <c r="I25197" s="71" t="str">
        <f>IF(OR(B25197="", B25197="No hay resultados"), "", _xlfn.LET(_xlpm.enlace, _xlfn.XLOOKUP(B25197, Tabla2[Número], Tabla2[Enlace], ""), IF(_xlpm.enlace="", "", HYPERLINK(_xlpm.enlace, "Ver
 Anexo"))))</f>
        <v/>
      </c>
      <c r="J25197" s="20" t="str">
        <f>IF(OR(B25197="", B25197="No hay resultados"), "", _xlfn.XLOOKUP(B25197, Tabla2[Número], Tabla2[Fuente], ""))</f>
        <v/>
      </c>
    </row>
    <row r="25198" spans="9:10">
      <c r="I25198" s="71" t="str">
        <f>IF(OR(B25198="", B25198="No hay resultados"), "", _xlfn.LET(_xlpm.enlace, _xlfn.XLOOKUP(B25198, Tabla2[Número], Tabla2[Enlace], ""), IF(_xlpm.enlace="", "", HYPERLINK(_xlpm.enlace, "Ver
 Anexo"))))</f>
        <v/>
      </c>
      <c r="J25198" s="20" t="str">
        <f>IF(OR(B25198="", B25198="No hay resultados"), "", _xlfn.XLOOKUP(B25198, Tabla2[Número], Tabla2[Fuente], ""))</f>
        <v/>
      </c>
    </row>
    <row r="25199" spans="9:10">
      <c r="I25199" s="71" t="str">
        <f>IF(OR(B25199="", B25199="No hay resultados"), "", _xlfn.LET(_xlpm.enlace, _xlfn.XLOOKUP(B25199, Tabla2[Número], Tabla2[Enlace], ""), IF(_xlpm.enlace="", "", HYPERLINK(_xlpm.enlace, "Ver
 Anexo"))))</f>
        <v/>
      </c>
      <c r="J25199" s="20" t="str">
        <f>IF(OR(B25199="", B25199="No hay resultados"), "", _xlfn.XLOOKUP(B25199, Tabla2[Número], Tabla2[Fuente], ""))</f>
        <v/>
      </c>
    </row>
    <row r="25200" spans="9:10">
      <c r="I25200" s="71" t="str">
        <f>IF(OR(B25200="", B25200="No hay resultados"), "", _xlfn.LET(_xlpm.enlace, _xlfn.XLOOKUP(B25200, Tabla2[Número], Tabla2[Enlace], ""), IF(_xlpm.enlace="", "", HYPERLINK(_xlpm.enlace, "Ver
 Anexo"))))</f>
        <v/>
      </c>
      <c r="J25200" s="20" t="str">
        <f>IF(OR(B25200="", B25200="No hay resultados"), "", _xlfn.XLOOKUP(B25200, Tabla2[Número], Tabla2[Fuente], ""))</f>
        <v/>
      </c>
    </row>
    <row r="25201" spans="9:10">
      <c r="I25201" s="71" t="str">
        <f>IF(OR(B25201="", B25201="No hay resultados"), "", _xlfn.LET(_xlpm.enlace, _xlfn.XLOOKUP(B25201, Tabla2[Número], Tabla2[Enlace], ""), IF(_xlpm.enlace="", "", HYPERLINK(_xlpm.enlace, "Ver
 Anexo"))))</f>
        <v/>
      </c>
      <c r="J25201" s="20" t="str">
        <f>IF(OR(B25201="", B25201="No hay resultados"), "", _xlfn.XLOOKUP(B25201, Tabla2[Número], Tabla2[Fuente], ""))</f>
        <v/>
      </c>
    </row>
    <row r="25202" spans="9:10">
      <c r="I25202" s="71" t="str">
        <f>IF(OR(B25202="", B25202="No hay resultados"), "", _xlfn.LET(_xlpm.enlace, _xlfn.XLOOKUP(B25202, Tabla2[Número], Tabla2[Enlace], ""), IF(_xlpm.enlace="", "", HYPERLINK(_xlpm.enlace, "Ver
 Anexo"))))</f>
        <v/>
      </c>
      <c r="J25202" s="20" t="str">
        <f>IF(OR(B25202="", B25202="No hay resultados"), "", _xlfn.XLOOKUP(B25202, Tabla2[Número], Tabla2[Fuente], ""))</f>
        <v/>
      </c>
    </row>
    <row r="25203" spans="9:10">
      <c r="I25203" s="71" t="str">
        <f>IF(OR(B25203="", B25203="No hay resultados"), "", _xlfn.LET(_xlpm.enlace, _xlfn.XLOOKUP(B25203, Tabla2[Número], Tabla2[Enlace], ""), IF(_xlpm.enlace="", "", HYPERLINK(_xlpm.enlace, "Ver
 Anexo"))))</f>
        <v/>
      </c>
      <c r="J25203" s="20" t="str">
        <f>IF(OR(B25203="", B25203="No hay resultados"), "", _xlfn.XLOOKUP(B25203, Tabla2[Número], Tabla2[Fuente], ""))</f>
        <v/>
      </c>
    </row>
    <row r="25204" spans="9:10">
      <c r="I25204" s="71" t="str">
        <f>IF(OR(B25204="", B25204="No hay resultados"), "", _xlfn.LET(_xlpm.enlace, _xlfn.XLOOKUP(B25204, Tabla2[Número], Tabla2[Enlace], ""), IF(_xlpm.enlace="", "", HYPERLINK(_xlpm.enlace, "Ver
 Anexo"))))</f>
        <v/>
      </c>
      <c r="J25204" s="20" t="str">
        <f>IF(OR(B25204="", B25204="No hay resultados"), "", _xlfn.XLOOKUP(B25204, Tabla2[Número], Tabla2[Fuente], ""))</f>
        <v/>
      </c>
    </row>
    <row r="25205" spans="9:10">
      <c r="I25205" s="71" t="str">
        <f>IF(OR(B25205="", B25205="No hay resultados"), "", _xlfn.LET(_xlpm.enlace, _xlfn.XLOOKUP(B25205, Tabla2[Número], Tabla2[Enlace], ""), IF(_xlpm.enlace="", "", HYPERLINK(_xlpm.enlace, "Ver
 Anexo"))))</f>
        <v/>
      </c>
      <c r="J25205" s="20" t="str">
        <f>IF(OR(B25205="", B25205="No hay resultados"), "", _xlfn.XLOOKUP(B25205, Tabla2[Número], Tabla2[Fuente], ""))</f>
        <v/>
      </c>
    </row>
    <row r="25206" spans="9:10">
      <c r="I25206" s="71" t="str">
        <f>IF(OR(B25206="", B25206="No hay resultados"), "", _xlfn.LET(_xlpm.enlace, _xlfn.XLOOKUP(B25206, Tabla2[Número], Tabla2[Enlace], ""), IF(_xlpm.enlace="", "", HYPERLINK(_xlpm.enlace, "Ver
 Anexo"))))</f>
        <v/>
      </c>
      <c r="J25206" s="20" t="str">
        <f>IF(OR(B25206="", B25206="No hay resultados"), "", _xlfn.XLOOKUP(B25206, Tabla2[Número], Tabla2[Fuente], ""))</f>
        <v/>
      </c>
    </row>
    <row r="25207" spans="9:10">
      <c r="I25207" s="71" t="str">
        <f>IF(OR(B25207="", B25207="No hay resultados"), "", _xlfn.LET(_xlpm.enlace, _xlfn.XLOOKUP(B25207, Tabla2[Número], Tabla2[Enlace], ""), IF(_xlpm.enlace="", "", HYPERLINK(_xlpm.enlace, "Ver
 Anexo"))))</f>
        <v/>
      </c>
      <c r="J25207" s="20" t="str">
        <f>IF(OR(B25207="", B25207="No hay resultados"), "", _xlfn.XLOOKUP(B25207, Tabla2[Número], Tabla2[Fuente], ""))</f>
        <v/>
      </c>
    </row>
    <row r="25208" spans="9:10">
      <c r="I25208" s="71" t="str">
        <f>IF(OR(B25208="", B25208="No hay resultados"), "", _xlfn.LET(_xlpm.enlace, _xlfn.XLOOKUP(B25208, Tabla2[Número], Tabla2[Enlace], ""), IF(_xlpm.enlace="", "", HYPERLINK(_xlpm.enlace, "Ver
 Anexo"))))</f>
        <v/>
      </c>
      <c r="J25208" s="20" t="str">
        <f>IF(OR(B25208="", B25208="No hay resultados"), "", _xlfn.XLOOKUP(B25208, Tabla2[Número], Tabla2[Fuente], ""))</f>
        <v/>
      </c>
    </row>
    <row r="25209" spans="9:10">
      <c r="I25209" s="71" t="str">
        <f>IF(OR(B25209="", B25209="No hay resultados"), "", _xlfn.LET(_xlpm.enlace, _xlfn.XLOOKUP(B25209, Tabla2[Número], Tabla2[Enlace], ""), IF(_xlpm.enlace="", "", HYPERLINK(_xlpm.enlace, "Ver
 Anexo"))))</f>
        <v/>
      </c>
      <c r="J25209" s="20" t="str">
        <f>IF(OR(B25209="", B25209="No hay resultados"), "", _xlfn.XLOOKUP(B25209, Tabla2[Número], Tabla2[Fuente], ""))</f>
        <v/>
      </c>
    </row>
    <row r="25210" spans="9:10">
      <c r="I25210" s="71" t="str">
        <f>IF(OR(B25210="", B25210="No hay resultados"), "", _xlfn.LET(_xlpm.enlace, _xlfn.XLOOKUP(B25210, Tabla2[Número], Tabla2[Enlace], ""), IF(_xlpm.enlace="", "", HYPERLINK(_xlpm.enlace, "Ver
 Anexo"))))</f>
        <v/>
      </c>
      <c r="J25210" s="20" t="str">
        <f>IF(OR(B25210="", B25210="No hay resultados"), "", _xlfn.XLOOKUP(B25210, Tabla2[Número], Tabla2[Fuente], ""))</f>
        <v/>
      </c>
    </row>
    <row r="25211" spans="9:10">
      <c r="I25211" s="71" t="str">
        <f>IF(OR(B25211="", B25211="No hay resultados"), "", _xlfn.LET(_xlpm.enlace, _xlfn.XLOOKUP(B25211, Tabla2[Número], Tabla2[Enlace], ""), IF(_xlpm.enlace="", "", HYPERLINK(_xlpm.enlace, "Ver
 Anexo"))))</f>
        <v/>
      </c>
      <c r="J25211" s="20" t="str">
        <f>IF(OR(B25211="", B25211="No hay resultados"), "", _xlfn.XLOOKUP(B25211, Tabla2[Número], Tabla2[Fuente], ""))</f>
        <v/>
      </c>
    </row>
    <row r="25212" spans="9:10">
      <c r="I25212" s="71" t="str">
        <f>IF(OR(B25212="", B25212="No hay resultados"), "", _xlfn.LET(_xlpm.enlace, _xlfn.XLOOKUP(B25212, Tabla2[Número], Tabla2[Enlace], ""), IF(_xlpm.enlace="", "", HYPERLINK(_xlpm.enlace, "Ver
 Anexo"))))</f>
        <v/>
      </c>
      <c r="J25212" s="20" t="str">
        <f>IF(OR(B25212="", B25212="No hay resultados"), "", _xlfn.XLOOKUP(B25212, Tabla2[Número], Tabla2[Fuente], ""))</f>
        <v/>
      </c>
    </row>
    <row r="25213" spans="9:10">
      <c r="I25213" s="71" t="str">
        <f>IF(OR(B25213="", B25213="No hay resultados"), "", _xlfn.LET(_xlpm.enlace, _xlfn.XLOOKUP(B25213, Tabla2[Número], Tabla2[Enlace], ""), IF(_xlpm.enlace="", "", HYPERLINK(_xlpm.enlace, "Ver
 Anexo"))))</f>
        <v/>
      </c>
      <c r="J25213" s="20" t="str">
        <f>IF(OR(B25213="", B25213="No hay resultados"), "", _xlfn.XLOOKUP(B25213, Tabla2[Número], Tabla2[Fuente], ""))</f>
        <v/>
      </c>
    </row>
    <row r="25214" spans="9:10">
      <c r="I25214" s="71" t="str">
        <f>IF(OR(B25214="", B25214="No hay resultados"), "", _xlfn.LET(_xlpm.enlace, _xlfn.XLOOKUP(B25214, Tabla2[Número], Tabla2[Enlace], ""), IF(_xlpm.enlace="", "", HYPERLINK(_xlpm.enlace, "Ver
 Anexo"))))</f>
        <v/>
      </c>
      <c r="J25214" s="20" t="str">
        <f>IF(OR(B25214="", B25214="No hay resultados"), "", _xlfn.XLOOKUP(B25214, Tabla2[Número], Tabla2[Fuente], ""))</f>
        <v/>
      </c>
    </row>
    <row r="25215" spans="9:10">
      <c r="I25215" s="71" t="str">
        <f>IF(OR(B25215="", B25215="No hay resultados"), "", _xlfn.LET(_xlpm.enlace, _xlfn.XLOOKUP(B25215, Tabla2[Número], Tabla2[Enlace], ""), IF(_xlpm.enlace="", "", HYPERLINK(_xlpm.enlace, "Ver
 Anexo"))))</f>
        <v/>
      </c>
      <c r="J25215" s="20" t="str">
        <f>IF(OR(B25215="", B25215="No hay resultados"), "", _xlfn.XLOOKUP(B25215, Tabla2[Número], Tabla2[Fuente], ""))</f>
        <v/>
      </c>
    </row>
    <row r="25216" spans="9:10">
      <c r="I25216" s="71" t="str">
        <f>IF(OR(B25216="", B25216="No hay resultados"), "", _xlfn.LET(_xlpm.enlace, _xlfn.XLOOKUP(B25216, Tabla2[Número], Tabla2[Enlace], ""), IF(_xlpm.enlace="", "", HYPERLINK(_xlpm.enlace, "Ver
 Anexo"))))</f>
        <v/>
      </c>
      <c r="J25216" s="20" t="str">
        <f>IF(OR(B25216="", B25216="No hay resultados"), "", _xlfn.XLOOKUP(B25216, Tabla2[Número], Tabla2[Fuente], ""))</f>
        <v/>
      </c>
    </row>
    <row r="25217" spans="9:10">
      <c r="I25217" s="71" t="str">
        <f>IF(OR(B25217="", B25217="No hay resultados"), "", _xlfn.LET(_xlpm.enlace, _xlfn.XLOOKUP(B25217, Tabla2[Número], Tabla2[Enlace], ""), IF(_xlpm.enlace="", "", HYPERLINK(_xlpm.enlace, "Ver
 Anexo"))))</f>
        <v/>
      </c>
      <c r="J25217" s="20" t="str">
        <f>IF(OR(B25217="", B25217="No hay resultados"), "", _xlfn.XLOOKUP(B25217, Tabla2[Número], Tabla2[Fuente], ""))</f>
        <v/>
      </c>
    </row>
    <row r="25218" spans="9:10">
      <c r="I25218" s="71" t="str">
        <f>IF(OR(B25218="", B25218="No hay resultados"), "", _xlfn.LET(_xlpm.enlace, _xlfn.XLOOKUP(B25218, Tabla2[Número], Tabla2[Enlace], ""), IF(_xlpm.enlace="", "", HYPERLINK(_xlpm.enlace, "Ver
 Anexo"))))</f>
        <v/>
      </c>
      <c r="J25218" s="20" t="str">
        <f>IF(OR(B25218="", B25218="No hay resultados"), "", _xlfn.XLOOKUP(B25218, Tabla2[Número], Tabla2[Fuente], ""))</f>
        <v/>
      </c>
    </row>
    <row r="25219" spans="9:10">
      <c r="I25219" s="71" t="str">
        <f>IF(OR(B25219="", B25219="No hay resultados"), "", _xlfn.LET(_xlpm.enlace, _xlfn.XLOOKUP(B25219, Tabla2[Número], Tabla2[Enlace], ""), IF(_xlpm.enlace="", "", HYPERLINK(_xlpm.enlace, "Ver
 Anexo"))))</f>
        <v/>
      </c>
      <c r="J25219" s="20" t="str">
        <f>IF(OR(B25219="", B25219="No hay resultados"), "", _xlfn.XLOOKUP(B25219, Tabla2[Número], Tabla2[Fuente], ""))</f>
        <v/>
      </c>
    </row>
    <row r="25220" spans="9:10">
      <c r="I25220" s="71" t="str">
        <f>IF(OR(B25220="", B25220="No hay resultados"), "", _xlfn.LET(_xlpm.enlace, _xlfn.XLOOKUP(B25220, Tabla2[Número], Tabla2[Enlace], ""), IF(_xlpm.enlace="", "", HYPERLINK(_xlpm.enlace, "Ver
 Anexo"))))</f>
        <v/>
      </c>
      <c r="J25220" s="20" t="str">
        <f>IF(OR(B25220="", B25220="No hay resultados"), "", _xlfn.XLOOKUP(B25220, Tabla2[Número], Tabla2[Fuente], ""))</f>
        <v/>
      </c>
    </row>
    <row r="25221" spans="9:10">
      <c r="I25221" s="71" t="str">
        <f>IF(OR(B25221="", B25221="No hay resultados"), "", _xlfn.LET(_xlpm.enlace, _xlfn.XLOOKUP(B25221, Tabla2[Número], Tabla2[Enlace], ""), IF(_xlpm.enlace="", "", HYPERLINK(_xlpm.enlace, "Ver
 Anexo"))))</f>
        <v/>
      </c>
      <c r="J25221" s="20" t="str">
        <f>IF(OR(B25221="", B25221="No hay resultados"), "", _xlfn.XLOOKUP(B25221, Tabla2[Número], Tabla2[Fuente], ""))</f>
        <v/>
      </c>
    </row>
    <row r="25222" spans="9:10">
      <c r="I25222" s="71" t="str">
        <f>IF(OR(B25222="", B25222="No hay resultados"), "", _xlfn.LET(_xlpm.enlace, _xlfn.XLOOKUP(B25222, Tabla2[Número], Tabla2[Enlace], ""), IF(_xlpm.enlace="", "", HYPERLINK(_xlpm.enlace, "Ver
 Anexo"))))</f>
        <v/>
      </c>
      <c r="J25222" s="20" t="str">
        <f>IF(OR(B25222="", B25222="No hay resultados"), "", _xlfn.XLOOKUP(B25222, Tabla2[Número], Tabla2[Fuente], ""))</f>
        <v/>
      </c>
    </row>
    <row r="25223" spans="9:10">
      <c r="I25223" s="71" t="str">
        <f>IF(OR(B25223="", B25223="No hay resultados"), "", _xlfn.LET(_xlpm.enlace, _xlfn.XLOOKUP(B25223, Tabla2[Número], Tabla2[Enlace], ""), IF(_xlpm.enlace="", "", HYPERLINK(_xlpm.enlace, "Ver
 Anexo"))))</f>
        <v/>
      </c>
      <c r="J25223" s="20" t="str">
        <f>IF(OR(B25223="", B25223="No hay resultados"), "", _xlfn.XLOOKUP(B25223, Tabla2[Número], Tabla2[Fuente], ""))</f>
        <v/>
      </c>
    </row>
    <row r="25224" spans="9:10">
      <c r="I25224" s="71" t="str">
        <f>IF(OR(B25224="", B25224="No hay resultados"), "", _xlfn.LET(_xlpm.enlace, _xlfn.XLOOKUP(B25224, Tabla2[Número], Tabla2[Enlace], ""), IF(_xlpm.enlace="", "", HYPERLINK(_xlpm.enlace, "Ver
 Anexo"))))</f>
        <v/>
      </c>
      <c r="J25224" s="20" t="str">
        <f>IF(OR(B25224="", B25224="No hay resultados"), "", _xlfn.XLOOKUP(B25224, Tabla2[Número], Tabla2[Fuente], ""))</f>
        <v/>
      </c>
    </row>
    <row r="25225" spans="9:10">
      <c r="I25225" s="71" t="str">
        <f>IF(OR(B25225="", B25225="No hay resultados"), "", _xlfn.LET(_xlpm.enlace, _xlfn.XLOOKUP(B25225, Tabla2[Número], Tabla2[Enlace], ""), IF(_xlpm.enlace="", "", HYPERLINK(_xlpm.enlace, "Ver
 Anexo"))))</f>
        <v/>
      </c>
      <c r="J25225" s="20" t="str">
        <f>IF(OR(B25225="", B25225="No hay resultados"), "", _xlfn.XLOOKUP(B25225, Tabla2[Número], Tabla2[Fuente], ""))</f>
        <v/>
      </c>
    </row>
    <row r="25226" spans="9:10">
      <c r="I25226" s="71" t="str">
        <f>IF(OR(B25226="", B25226="No hay resultados"), "", _xlfn.LET(_xlpm.enlace, _xlfn.XLOOKUP(B25226, Tabla2[Número], Tabla2[Enlace], ""), IF(_xlpm.enlace="", "", HYPERLINK(_xlpm.enlace, "Ver
 Anexo"))))</f>
        <v/>
      </c>
      <c r="J25226" s="20" t="str">
        <f>IF(OR(B25226="", B25226="No hay resultados"), "", _xlfn.XLOOKUP(B25226, Tabla2[Número], Tabla2[Fuente], ""))</f>
        <v/>
      </c>
    </row>
    <row r="25227" spans="9:10">
      <c r="I25227" s="71" t="str">
        <f>IF(OR(B25227="", B25227="No hay resultados"), "", _xlfn.LET(_xlpm.enlace, _xlfn.XLOOKUP(B25227, Tabla2[Número], Tabla2[Enlace], ""), IF(_xlpm.enlace="", "", HYPERLINK(_xlpm.enlace, "Ver
 Anexo"))))</f>
        <v/>
      </c>
      <c r="J25227" s="20" t="str">
        <f>IF(OR(B25227="", B25227="No hay resultados"), "", _xlfn.XLOOKUP(B25227, Tabla2[Número], Tabla2[Fuente], ""))</f>
        <v/>
      </c>
    </row>
    <row r="25228" spans="9:10">
      <c r="I25228" s="71" t="str">
        <f>IF(OR(B25228="", B25228="No hay resultados"), "", _xlfn.LET(_xlpm.enlace, _xlfn.XLOOKUP(B25228, Tabla2[Número], Tabla2[Enlace], ""), IF(_xlpm.enlace="", "", HYPERLINK(_xlpm.enlace, "Ver
 Anexo"))))</f>
        <v/>
      </c>
      <c r="J25228" s="20" t="str">
        <f>IF(OR(B25228="", B25228="No hay resultados"), "", _xlfn.XLOOKUP(B25228, Tabla2[Número], Tabla2[Fuente], ""))</f>
        <v/>
      </c>
    </row>
    <row r="25229" spans="9:10">
      <c r="I25229" s="71" t="str">
        <f>IF(OR(B25229="", B25229="No hay resultados"), "", _xlfn.LET(_xlpm.enlace, _xlfn.XLOOKUP(B25229, Tabla2[Número], Tabla2[Enlace], ""), IF(_xlpm.enlace="", "", HYPERLINK(_xlpm.enlace, "Ver
 Anexo"))))</f>
        <v/>
      </c>
      <c r="J25229" s="20" t="str">
        <f>IF(OR(B25229="", B25229="No hay resultados"), "", _xlfn.XLOOKUP(B25229, Tabla2[Número], Tabla2[Fuente], ""))</f>
        <v/>
      </c>
    </row>
    <row r="25230" spans="9:10">
      <c r="I25230" s="71" t="str">
        <f>IF(OR(B25230="", B25230="No hay resultados"), "", _xlfn.LET(_xlpm.enlace, _xlfn.XLOOKUP(B25230, Tabla2[Número], Tabla2[Enlace], ""), IF(_xlpm.enlace="", "", HYPERLINK(_xlpm.enlace, "Ver
 Anexo"))))</f>
        <v/>
      </c>
      <c r="J25230" s="20" t="str">
        <f>IF(OR(B25230="", B25230="No hay resultados"), "", _xlfn.XLOOKUP(B25230, Tabla2[Número], Tabla2[Fuente], ""))</f>
        <v/>
      </c>
    </row>
    <row r="25231" spans="9:10">
      <c r="I25231" s="71" t="str">
        <f>IF(OR(B25231="", B25231="No hay resultados"), "", _xlfn.LET(_xlpm.enlace, _xlfn.XLOOKUP(B25231, Tabla2[Número], Tabla2[Enlace], ""), IF(_xlpm.enlace="", "", HYPERLINK(_xlpm.enlace, "Ver
 Anexo"))))</f>
        <v/>
      </c>
      <c r="J25231" s="20" t="str">
        <f>IF(OR(B25231="", B25231="No hay resultados"), "", _xlfn.XLOOKUP(B25231, Tabla2[Número], Tabla2[Fuente], ""))</f>
        <v/>
      </c>
    </row>
    <row r="25232" spans="9:10">
      <c r="I25232" s="71" t="str">
        <f>IF(OR(B25232="", B25232="No hay resultados"), "", _xlfn.LET(_xlpm.enlace, _xlfn.XLOOKUP(B25232, Tabla2[Número], Tabla2[Enlace], ""), IF(_xlpm.enlace="", "", HYPERLINK(_xlpm.enlace, "Ver
 Anexo"))))</f>
        <v/>
      </c>
      <c r="J25232" s="20" t="str">
        <f>IF(OR(B25232="", B25232="No hay resultados"), "", _xlfn.XLOOKUP(B25232, Tabla2[Número], Tabla2[Fuente], ""))</f>
        <v/>
      </c>
    </row>
    <row r="25233" spans="9:10">
      <c r="I25233" s="71" t="str">
        <f>IF(OR(B25233="", B25233="No hay resultados"), "", _xlfn.LET(_xlpm.enlace, _xlfn.XLOOKUP(B25233, Tabla2[Número], Tabla2[Enlace], ""), IF(_xlpm.enlace="", "", HYPERLINK(_xlpm.enlace, "Ver
 Anexo"))))</f>
        <v/>
      </c>
      <c r="J25233" s="20" t="str">
        <f>IF(OR(B25233="", B25233="No hay resultados"), "", _xlfn.XLOOKUP(B25233, Tabla2[Número], Tabla2[Fuente], ""))</f>
        <v/>
      </c>
    </row>
    <row r="25234" spans="9:10">
      <c r="I25234" s="71" t="str">
        <f>IF(OR(B25234="", B25234="No hay resultados"), "", _xlfn.LET(_xlpm.enlace, _xlfn.XLOOKUP(B25234, Tabla2[Número], Tabla2[Enlace], ""), IF(_xlpm.enlace="", "", HYPERLINK(_xlpm.enlace, "Ver
 Anexo"))))</f>
        <v/>
      </c>
      <c r="J25234" s="20" t="str">
        <f>IF(OR(B25234="", B25234="No hay resultados"), "", _xlfn.XLOOKUP(B25234, Tabla2[Número], Tabla2[Fuente], ""))</f>
        <v/>
      </c>
    </row>
    <row r="25235" spans="9:10">
      <c r="I25235" s="71" t="str">
        <f>IF(OR(B25235="", B25235="No hay resultados"), "", _xlfn.LET(_xlpm.enlace, _xlfn.XLOOKUP(B25235, Tabla2[Número], Tabla2[Enlace], ""), IF(_xlpm.enlace="", "", HYPERLINK(_xlpm.enlace, "Ver
 Anexo"))))</f>
        <v/>
      </c>
      <c r="J25235" s="20" t="str">
        <f>IF(OR(B25235="", B25235="No hay resultados"), "", _xlfn.XLOOKUP(B25235, Tabla2[Número], Tabla2[Fuente], ""))</f>
        <v/>
      </c>
    </row>
    <row r="25236" spans="9:10">
      <c r="I25236" s="71" t="str">
        <f>IF(OR(B25236="", B25236="No hay resultados"), "", _xlfn.LET(_xlpm.enlace, _xlfn.XLOOKUP(B25236, Tabla2[Número], Tabla2[Enlace], ""), IF(_xlpm.enlace="", "", HYPERLINK(_xlpm.enlace, "Ver
 Anexo"))))</f>
        <v/>
      </c>
      <c r="J25236" s="20" t="str">
        <f>IF(OR(B25236="", B25236="No hay resultados"), "", _xlfn.XLOOKUP(B25236, Tabla2[Número], Tabla2[Fuente], ""))</f>
        <v/>
      </c>
    </row>
    <row r="25237" spans="9:10">
      <c r="I25237" s="71" t="str">
        <f>IF(OR(B25237="", B25237="No hay resultados"), "", _xlfn.LET(_xlpm.enlace, _xlfn.XLOOKUP(B25237, Tabla2[Número], Tabla2[Enlace], ""), IF(_xlpm.enlace="", "", HYPERLINK(_xlpm.enlace, "Ver
 Anexo"))))</f>
        <v/>
      </c>
      <c r="J25237" s="20" t="str">
        <f>IF(OR(B25237="", B25237="No hay resultados"), "", _xlfn.XLOOKUP(B25237, Tabla2[Número], Tabla2[Fuente], ""))</f>
        <v/>
      </c>
    </row>
    <row r="25238" spans="9:10">
      <c r="I25238" s="71" t="str">
        <f>IF(OR(B25238="", B25238="No hay resultados"), "", _xlfn.LET(_xlpm.enlace, _xlfn.XLOOKUP(B25238, Tabla2[Número], Tabla2[Enlace], ""), IF(_xlpm.enlace="", "", HYPERLINK(_xlpm.enlace, "Ver
 Anexo"))))</f>
        <v/>
      </c>
      <c r="J25238" s="20" t="str">
        <f>IF(OR(B25238="", B25238="No hay resultados"), "", _xlfn.XLOOKUP(B25238, Tabla2[Número], Tabla2[Fuente], ""))</f>
        <v/>
      </c>
    </row>
    <row r="25239" spans="9:10">
      <c r="I25239" s="71" t="str">
        <f>IF(OR(B25239="", B25239="No hay resultados"), "", _xlfn.LET(_xlpm.enlace, _xlfn.XLOOKUP(B25239, Tabla2[Número], Tabla2[Enlace], ""), IF(_xlpm.enlace="", "", HYPERLINK(_xlpm.enlace, "Ver
 Anexo"))))</f>
        <v/>
      </c>
      <c r="J25239" s="20" t="str">
        <f>IF(OR(B25239="", B25239="No hay resultados"), "", _xlfn.XLOOKUP(B25239, Tabla2[Número], Tabla2[Fuente], ""))</f>
        <v/>
      </c>
    </row>
    <row r="25240" spans="9:10">
      <c r="I25240" s="71" t="str">
        <f>IF(OR(B25240="", B25240="No hay resultados"), "", _xlfn.LET(_xlpm.enlace, _xlfn.XLOOKUP(B25240, Tabla2[Número], Tabla2[Enlace], ""), IF(_xlpm.enlace="", "", HYPERLINK(_xlpm.enlace, "Ver
 Anexo"))))</f>
        <v/>
      </c>
      <c r="J25240" s="20" t="str">
        <f>IF(OR(B25240="", B25240="No hay resultados"), "", _xlfn.XLOOKUP(B25240, Tabla2[Número], Tabla2[Fuente], ""))</f>
        <v/>
      </c>
    </row>
    <row r="25241" spans="9:10">
      <c r="I25241" s="71" t="str">
        <f>IF(OR(B25241="", B25241="No hay resultados"), "", _xlfn.LET(_xlpm.enlace, _xlfn.XLOOKUP(B25241, Tabla2[Número], Tabla2[Enlace], ""), IF(_xlpm.enlace="", "", HYPERLINK(_xlpm.enlace, "Ver
 Anexo"))))</f>
        <v/>
      </c>
      <c r="J25241" s="20" t="str">
        <f>IF(OR(B25241="", B25241="No hay resultados"), "", _xlfn.XLOOKUP(B25241, Tabla2[Número], Tabla2[Fuente], ""))</f>
        <v/>
      </c>
    </row>
    <row r="25242" spans="9:10">
      <c r="I25242" s="71" t="str">
        <f>IF(OR(B25242="", B25242="No hay resultados"), "", _xlfn.LET(_xlpm.enlace, _xlfn.XLOOKUP(B25242, Tabla2[Número], Tabla2[Enlace], ""), IF(_xlpm.enlace="", "", HYPERLINK(_xlpm.enlace, "Ver
 Anexo"))))</f>
        <v/>
      </c>
      <c r="J25242" s="20" t="str">
        <f>IF(OR(B25242="", B25242="No hay resultados"), "", _xlfn.XLOOKUP(B25242, Tabla2[Número], Tabla2[Fuente], ""))</f>
        <v/>
      </c>
    </row>
    <row r="25243" spans="9:10">
      <c r="I25243" s="71" t="str">
        <f>IF(OR(B25243="", B25243="No hay resultados"), "", _xlfn.LET(_xlpm.enlace, _xlfn.XLOOKUP(B25243, Tabla2[Número], Tabla2[Enlace], ""), IF(_xlpm.enlace="", "", HYPERLINK(_xlpm.enlace, "Ver
 Anexo"))))</f>
        <v/>
      </c>
      <c r="J25243" s="20" t="str">
        <f>IF(OR(B25243="", B25243="No hay resultados"), "", _xlfn.XLOOKUP(B25243, Tabla2[Número], Tabla2[Fuente], ""))</f>
        <v/>
      </c>
    </row>
    <row r="25244" spans="9:10">
      <c r="I25244" s="71" t="str">
        <f>IF(OR(B25244="", B25244="No hay resultados"), "", _xlfn.LET(_xlpm.enlace, _xlfn.XLOOKUP(B25244, Tabla2[Número], Tabla2[Enlace], ""), IF(_xlpm.enlace="", "", HYPERLINK(_xlpm.enlace, "Ver
 Anexo"))))</f>
        <v/>
      </c>
      <c r="J25244" s="20" t="str">
        <f>IF(OR(B25244="", B25244="No hay resultados"), "", _xlfn.XLOOKUP(B25244, Tabla2[Número], Tabla2[Fuente], ""))</f>
        <v/>
      </c>
    </row>
    <row r="25245" spans="9:10">
      <c r="I25245" s="71" t="str">
        <f>IF(OR(B25245="", B25245="No hay resultados"), "", _xlfn.LET(_xlpm.enlace, _xlfn.XLOOKUP(B25245, Tabla2[Número], Tabla2[Enlace], ""), IF(_xlpm.enlace="", "", HYPERLINK(_xlpm.enlace, "Ver
 Anexo"))))</f>
        <v/>
      </c>
      <c r="J25245" s="20" t="str">
        <f>IF(OR(B25245="", B25245="No hay resultados"), "", _xlfn.XLOOKUP(B25245, Tabla2[Número], Tabla2[Fuente], ""))</f>
        <v/>
      </c>
    </row>
    <row r="25246" spans="9:10">
      <c r="I25246" s="71" t="str">
        <f>IF(OR(B25246="", B25246="No hay resultados"), "", _xlfn.LET(_xlpm.enlace, _xlfn.XLOOKUP(B25246, Tabla2[Número], Tabla2[Enlace], ""), IF(_xlpm.enlace="", "", HYPERLINK(_xlpm.enlace, "Ver
 Anexo"))))</f>
        <v/>
      </c>
      <c r="J25246" s="20" t="str">
        <f>IF(OR(B25246="", B25246="No hay resultados"), "", _xlfn.XLOOKUP(B25246, Tabla2[Número], Tabla2[Fuente], ""))</f>
        <v/>
      </c>
    </row>
    <row r="25247" spans="9:10">
      <c r="I25247" s="71" t="str">
        <f>IF(OR(B25247="", B25247="No hay resultados"), "", _xlfn.LET(_xlpm.enlace, _xlfn.XLOOKUP(B25247, Tabla2[Número], Tabla2[Enlace], ""), IF(_xlpm.enlace="", "", HYPERLINK(_xlpm.enlace, "Ver
 Anexo"))))</f>
        <v/>
      </c>
      <c r="J25247" s="20" t="str">
        <f>IF(OR(B25247="", B25247="No hay resultados"), "", _xlfn.XLOOKUP(B25247, Tabla2[Número], Tabla2[Fuente], ""))</f>
        <v/>
      </c>
    </row>
    <row r="25248" spans="9:10">
      <c r="I25248" s="71" t="str">
        <f>IF(OR(B25248="", B25248="No hay resultados"), "", _xlfn.LET(_xlpm.enlace, _xlfn.XLOOKUP(B25248, Tabla2[Número], Tabla2[Enlace], ""), IF(_xlpm.enlace="", "", HYPERLINK(_xlpm.enlace, "Ver
 Anexo"))))</f>
        <v/>
      </c>
      <c r="J25248" s="20" t="str">
        <f>IF(OR(B25248="", B25248="No hay resultados"), "", _xlfn.XLOOKUP(B25248, Tabla2[Número], Tabla2[Fuente], ""))</f>
        <v/>
      </c>
    </row>
    <row r="25249" spans="9:10">
      <c r="I25249" s="71" t="str">
        <f>IF(OR(B25249="", B25249="No hay resultados"), "", _xlfn.LET(_xlpm.enlace, _xlfn.XLOOKUP(B25249, Tabla2[Número], Tabla2[Enlace], ""), IF(_xlpm.enlace="", "", HYPERLINK(_xlpm.enlace, "Ver
 Anexo"))))</f>
        <v/>
      </c>
      <c r="J25249" s="20" t="str">
        <f>IF(OR(B25249="", B25249="No hay resultados"), "", _xlfn.XLOOKUP(B25249, Tabla2[Número], Tabla2[Fuente], ""))</f>
        <v/>
      </c>
    </row>
    <row r="25250" spans="9:10">
      <c r="I25250" s="71" t="str">
        <f>IF(OR(B25250="", B25250="No hay resultados"), "", _xlfn.LET(_xlpm.enlace, _xlfn.XLOOKUP(B25250, Tabla2[Número], Tabla2[Enlace], ""), IF(_xlpm.enlace="", "", HYPERLINK(_xlpm.enlace, "Ver
 Anexo"))))</f>
        <v/>
      </c>
      <c r="J25250" s="20" t="str">
        <f>IF(OR(B25250="", B25250="No hay resultados"), "", _xlfn.XLOOKUP(B25250, Tabla2[Número], Tabla2[Fuente], ""))</f>
        <v/>
      </c>
    </row>
    <row r="25251" spans="9:10">
      <c r="I25251" s="71" t="str">
        <f>IF(OR(B25251="", B25251="No hay resultados"), "", _xlfn.LET(_xlpm.enlace, _xlfn.XLOOKUP(B25251, Tabla2[Número], Tabla2[Enlace], ""), IF(_xlpm.enlace="", "", HYPERLINK(_xlpm.enlace, "Ver
 Anexo"))))</f>
        <v/>
      </c>
      <c r="J25251" s="20" t="str">
        <f>IF(OR(B25251="", B25251="No hay resultados"), "", _xlfn.XLOOKUP(B25251, Tabla2[Número], Tabla2[Fuente], ""))</f>
        <v/>
      </c>
    </row>
    <row r="25252" spans="9:10">
      <c r="I25252" s="71" t="str">
        <f>IF(OR(B25252="", B25252="No hay resultados"), "", _xlfn.LET(_xlpm.enlace, _xlfn.XLOOKUP(B25252, Tabla2[Número], Tabla2[Enlace], ""), IF(_xlpm.enlace="", "", HYPERLINK(_xlpm.enlace, "Ver
 Anexo"))))</f>
        <v/>
      </c>
      <c r="J25252" s="20" t="str">
        <f>IF(OR(B25252="", B25252="No hay resultados"), "", _xlfn.XLOOKUP(B25252, Tabla2[Número], Tabla2[Fuente], ""))</f>
        <v/>
      </c>
    </row>
    <row r="25253" spans="9:10">
      <c r="I25253" s="71" t="str">
        <f>IF(OR(B25253="", B25253="No hay resultados"), "", _xlfn.LET(_xlpm.enlace, _xlfn.XLOOKUP(B25253, Tabla2[Número], Tabla2[Enlace], ""), IF(_xlpm.enlace="", "", HYPERLINK(_xlpm.enlace, "Ver
 Anexo"))))</f>
        <v/>
      </c>
      <c r="J25253" s="20" t="str">
        <f>IF(OR(B25253="", B25253="No hay resultados"), "", _xlfn.XLOOKUP(B25253, Tabla2[Número], Tabla2[Fuente], ""))</f>
        <v/>
      </c>
    </row>
    <row r="25254" spans="9:10">
      <c r="I25254" s="71" t="str">
        <f>IF(OR(B25254="", B25254="No hay resultados"), "", _xlfn.LET(_xlpm.enlace, _xlfn.XLOOKUP(B25254, Tabla2[Número], Tabla2[Enlace], ""), IF(_xlpm.enlace="", "", HYPERLINK(_xlpm.enlace, "Ver
 Anexo"))))</f>
        <v/>
      </c>
      <c r="J25254" s="20" t="str">
        <f>IF(OR(B25254="", B25254="No hay resultados"), "", _xlfn.XLOOKUP(B25254, Tabla2[Número], Tabla2[Fuente], ""))</f>
        <v/>
      </c>
    </row>
    <row r="25255" spans="9:10">
      <c r="I25255" s="71" t="str">
        <f>IF(OR(B25255="", B25255="No hay resultados"), "", _xlfn.LET(_xlpm.enlace, _xlfn.XLOOKUP(B25255, Tabla2[Número], Tabla2[Enlace], ""), IF(_xlpm.enlace="", "", HYPERLINK(_xlpm.enlace, "Ver
 Anexo"))))</f>
        <v/>
      </c>
      <c r="J25255" s="20" t="str">
        <f>IF(OR(B25255="", B25255="No hay resultados"), "", _xlfn.XLOOKUP(B25255, Tabla2[Número], Tabla2[Fuente], ""))</f>
        <v/>
      </c>
    </row>
    <row r="25256" spans="9:10">
      <c r="I25256" s="71" t="str">
        <f>IF(OR(B25256="", B25256="No hay resultados"), "", _xlfn.LET(_xlpm.enlace, _xlfn.XLOOKUP(B25256, Tabla2[Número], Tabla2[Enlace], ""), IF(_xlpm.enlace="", "", HYPERLINK(_xlpm.enlace, "Ver
 Anexo"))))</f>
        <v/>
      </c>
      <c r="J25256" s="20" t="str">
        <f>IF(OR(B25256="", B25256="No hay resultados"), "", _xlfn.XLOOKUP(B25256, Tabla2[Número], Tabla2[Fuente], ""))</f>
        <v/>
      </c>
    </row>
    <row r="25257" spans="9:10">
      <c r="I25257" s="71" t="str">
        <f>IF(OR(B25257="", B25257="No hay resultados"), "", _xlfn.LET(_xlpm.enlace, _xlfn.XLOOKUP(B25257, Tabla2[Número], Tabla2[Enlace], ""), IF(_xlpm.enlace="", "", HYPERLINK(_xlpm.enlace, "Ver
 Anexo"))))</f>
        <v/>
      </c>
      <c r="J25257" s="20" t="str">
        <f>IF(OR(B25257="", B25257="No hay resultados"), "", _xlfn.XLOOKUP(B25257, Tabla2[Número], Tabla2[Fuente], ""))</f>
        <v/>
      </c>
    </row>
    <row r="25258" spans="9:10">
      <c r="I25258" s="71" t="str">
        <f>IF(OR(B25258="", B25258="No hay resultados"), "", _xlfn.LET(_xlpm.enlace, _xlfn.XLOOKUP(B25258, Tabla2[Número], Tabla2[Enlace], ""), IF(_xlpm.enlace="", "", HYPERLINK(_xlpm.enlace, "Ver
 Anexo"))))</f>
        <v/>
      </c>
      <c r="J25258" s="20" t="str">
        <f>IF(OR(B25258="", B25258="No hay resultados"), "", _xlfn.XLOOKUP(B25258, Tabla2[Número], Tabla2[Fuente], ""))</f>
        <v/>
      </c>
    </row>
    <row r="25259" spans="9:10">
      <c r="I25259" s="71" t="str">
        <f>IF(OR(B25259="", B25259="No hay resultados"), "", _xlfn.LET(_xlpm.enlace, _xlfn.XLOOKUP(B25259, Tabla2[Número], Tabla2[Enlace], ""), IF(_xlpm.enlace="", "", HYPERLINK(_xlpm.enlace, "Ver
 Anexo"))))</f>
        <v/>
      </c>
      <c r="J25259" s="20" t="str">
        <f>IF(OR(B25259="", B25259="No hay resultados"), "", _xlfn.XLOOKUP(B25259, Tabla2[Número], Tabla2[Fuente], ""))</f>
        <v/>
      </c>
    </row>
    <row r="25260" spans="9:10">
      <c r="I25260" s="71" t="str">
        <f>IF(OR(B25260="", B25260="No hay resultados"), "", _xlfn.LET(_xlpm.enlace, _xlfn.XLOOKUP(B25260, Tabla2[Número], Tabla2[Enlace], ""), IF(_xlpm.enlace="", "", HYPERLINK(_xlpm.enlace, "Ver
 Anexo"))))</f>
        <v/>
      </c>
      <c r="J25260" s="20" t="str">
        <f>IF(OR(B25260="", B25260="No hay resultados"), "", _xlfn.XLOOKUP(B25260, Tabla2[Número], Tabla2[Fuente], ""))</f>
        <v/>
      </c>
    </row>
    <row r="25261" spans="9:10">
      <c r="I25261" s="71" t="str">
        <f>IF(OR(B25261="", B25261="No hay resultados"), "", _xlfn.LET(_xlpm.enlace, _xlfn.XLOOKUP(B25261, Tabla2[Número], Tabla2[Enlace], ""), IF(_xlpm.enlace="", "", HYPERLINK(_xlpm.enlace, "Ver
 Anexo"))))</f>
        <v/>
      </c>
      <c r="J25261" s="20" t="str">
        <f>IF(OR(B25261="", B25261="No hay resultados"), "", _xlfn.XLOOKUP(B25261, Tabla2[Número], Tabla2[Fuente], ""))</f>
        <v/>
      </c>
    </row>
    <row r="25262" spans="9:10">
      <c r="I25262" s="71" t="str">
        <f>IF(OR(B25262="", B25262="No hay resultados"), "", _xlfn.LET(_xlpm.enlace, _xlfn.XLOOKUP(B25262, Tabla2[Número], Tabla2[Enlace], ""), IF(_xlpm.enlace="", "", HYPERLINK(_xlpm.enlace, "Ver
 Anexo"))))</f>
        <v/>
      </c>
      <c r="J25262" s="20" t="str">
        <f>IF(OR(B25262="", B25262="No hay resultados"), "", _xlfn.XLOOKUP(B25262, Tabla2[Número], Tabla2[Fuente], ""))</f>
        <v/>
      </c>
    </row>
    <row r="25263" spans="9:10">
      <c r="I25263" s="71" t="str">
        <f>IF(OR(B25263="", B25263="No hay resultados"), "", _xlfn.LET(_xlpm.enlace, _xlfn.XLOOKUP(B25263, Tabla2[Número], Tabla2[Enlace], ""), IF(_xlpm.enlace="", "", HYPERLINK(_xlpm.enlace, "Ver
 Anexo"))))</f>
        <v/>
      </c>
      <c r="J25263" s="20" t="str">
        <f>IF(OR(B25263="", B25263="No hay resultados"), "", _xlfn.XLOOKUP(B25263, Tabla2[Número], Tabla2[Fuente], ""))</f>
        <v/>
      </c>
    </row>
    <row r="25264" spans="9:10">
      <c r="I25264" s="71" t="str">
        <f>IF(OR(B25264="", B25264="No hay resultados"), "", _xlfn.LET(_xlpm.enlace, _xlfn.XLOOKUP(B25264, Tabla2[Número], Tabla2[Enlace], ""), IF(_xlpm.enlace="", "", HYPERLINK(_xlpm.enlace, "Ver
 Anexo"))))</f>
        <v/>
      </c>
      <c r="J25264" s="20" t="str">
        <f>IF(OR(B25264="", B25264="No hay resultados"), "", _xlfn.XLOOKUP(B25264, Tabla2[Número], Tabla2[Fuente], ""))</f>
        <v/>
      </c>
    </row>
    <row r="25265" spans="9:10">
      <c r="I25265" s="71" t="str">
        <f>IF(OR(B25265="", B25265="No hay resultados"), "", _xlfn.LET(_xlpm.enlace, _xlfn.XLOOKUP(B25265, Tabla2[Número], Tabla2[Enlace], ""), IF(_xlpm.enlace="", "", HYPERLINK(_xlpm.enlace, "Ver
 Anexo"))))</f>
        <v/>
      </c>
      <c r="J25265" s="20" t="str">
        <f>IF(OR(B25265="", B25265="No hay resultados"), "", _xlfn.XLOOKUP(B25265, Tabla2[Número], Tabla2[Fuente], ""))</f>
        <v/>
      </c>
    </row>
    <row r="25266" spans="9:10">
      <c r="I25266" s="71" t="str">
        <f>IF(OR(B25266="", B25266="No hay resultados"), "", _xlfn.LET(_xlpm.enlace, _xlfn.XLOOKUP(B25266, Tabla2[Número], Tabla2[Enlace], ""), IF(_xlpm.enlace="", "", HYPERLINK(_xlpm.enlace, "Ver
 Anexo"))))</f>
        <v/>
      </c>
      <c r="J25266" s="20" t="str">
        <f>IF(OR(B25266="", B25266="No hay resultados"), "", _xlfn.XLOOKUP(B25266, Tabla2[Número], Tabla2[Fuente], ""))</f>
        <v/>
      </c>
    </row>
    <row r="25267" spans="9:10">
      <c r="I25267" s="71" t="str">
        <f>IF(OR(B25267="", B25267="No hay resultados"), "", _xlfn.LET(_xlpm.enlace, _xlfn.XLOOKUP(B25267, Tabla2[Número], Tabla2[Enlace], ""), IF(_xlpm.enlace="", "", HYPERLINK(_xlpm.enlace, "Ver
 Anexo"))))</f>
        <v/>
      </c>
      <c r="J25267" s="20" t="str">
        <f>IF(OR(B25267="", B25267="No hay resultados"), "", _xlfn.XLOOKUP(B25267, Tabla2[Número], Tabla2[Fuente], ""))</f>
        <v/>
      </c>
    </row>
    <row r="25268" spans="9:10">
      <c r="I25268" s="71" t="str">
        <f>IF(OR(B25268="", B25268="No hay resultados"), "", _xlfn.LET(_xlpm.enlace, _xlfn.XLOOKUP(B25268, Tabla2[Número], Tabla2[Enlace], ""), IF(_xlpm.enlace="", "", HYPERLINK(_xlpm.enlace, "Ver
 Anexo"))))</f>
        <v/>
      </c>
      <c r="J25268" s="20" t="str">
        <f>IF(OR(B25268="", B25268="No hay resultados"), "", _xlfn.XLOOKUP(B25268, Tabla2[Número], Tabla2[Fuente], ""))</f>
        <v/>
      </c>
    </row>
    <row r="25269" spans="9:10">
      <c r="I25269" s="71" t="str">
        <f>IF(OR(B25269="", B25269="No hay resultados"), "", _xlfn.LET(_xlpm.enlace, _xlfn.XLOOKUP(B25269, Tabla2[Número], Tabla2[Enlace], ""), IF(_xlpm.enlace="", "", HYPERLINK(_xlpm.enlace, "Ver
 Anexo"))))</f>
        <v/>
      </c>
      <c r="J25269" s="20" t="str">
        <f>IF(OR(B25269="", B25269="No hay resultados"), "", _xlfn.XLOOKUP(B25269, Tabla2[Número], Tabla2[Fuente], ""))</f>
        <v/>
      </c>
    </row>
    <row r="25270" spans="9:10">
      <c r="I25270" s="71" t="str">
        <f>IF(OR(B25270="", B25270="No hay resultados"), "", _xlfn.LET(_xlpm.enlace, _xlfn.XLOOKUP(B25270, Tabla2[Número], Tabla2[Enlace], ""), IF(_xlpm.enlace="", "", HYPERLINK(_xlpm.enlace, "Ver
 Anexo"))))</f>
        <v/>
      </c>
      <c r="J25270" s="20" t="str">
        <f>IF(OR(B25270="", B25270="No hay resultados"), "", _xlfn.XLOOKUP(B25270, Tabla2[Número], Tabla2[Fuente], ""))</f>
        <v/>
      </c>
    </row>
    <row r="25271" spans="9:10">
      <c r="I25271" s="71" t="str">
        <f>IF(OR(B25271="", B25271="No hay resultados"), "", _xlfn.LET(_xlpm.enlace, _xlfn.XLOOKUP(B25271, Tabla2[Número], Tabla2[Enlace], ""), IF(_xlpm.enlace="", "", HYPERLINK(_xlpm.enlace, "Ver
 Anexo"))))</f>
        <v/>
      </c>
      <c r="J25271" s="20" t="str">
        <f>IF(OR(B25271="", B25271="No hay resultados"), "", _xlfn.XLOOKUP(B25271, Tabla2[Número], Tabla2[Fuente], ""))</f>
        <v/>
      </c>
    </row>
    <row r="25272" spans="9:10">
      <c r="I25272" s="71" t="str">
        <f>IF(OR(B25272="", B25272="No hay resultados"), "", _xlfn.LET(_xlpm.enlace, _xlfn.XLOOKUP(B25272, Tabla2[Número], Tabla2[Enlace], ""), IF(_xlpm.enlace="", "", HYPERLINK(_xlpm.enlace, "Ver
 Anexo"))))</f>
        <v/>
      </c>
      <c r="J25272" s="20" t="str">
        <f>IF(OR(B25272="", B25272="No hay resultados"), "", _xlfn.XLOOKUP(B25272, Tabla2[Número], Tabla2[Fuente], ""))</f>
        <v/>
      </c>
    </row>
    <row r="25273" spans="9:10">
      <c r="I25273" s="71" t="str">
        <f>IF(OR(B25273="", B25273="No hay resultados"), "", _xlfn.LET(_xlpm.enlace, _xlfn.XLOOKUP(B25273, Tabla2[Número], Tabla2[Enlace], ""), IF(_xlpm.enlace="", "", HYPERLINK(_xlpm.enlace, "Ver
 Anexo"))))</f>
        <v/>
      </c>
      <c r="J25273" s="20" t="str">
        <f>IF(OR(B25273="", B25273="No hay resultados"), "", _xlfn.XLOOKUP(B25273, Tabla2[Número], Tabla2[Fuente], ""))</f>
        <v/>
      </c>
    </row>
    <row r="25274" spans="9:10">
      <c r="I25274" s="71" t="str">
        <f>IF(OR(B25274="", B25274="No hay resultados"), "", _xlfn.LET(_xlpm.enlace, _xlfn.XLOOKUP(B25274, Tabla2[Número], Tabla2[Enlace], ""), IF(_xlpm.enlace="", "", HYPERLINK(_xlpm.enlace, "Ver
 Anexo"))))</f>
        <v/>
      </c>
      <c r="J25274" s="20" t="str">
        <f>IF(OR(B25274="", B25274="No hay resultados"), "", _xlfn.XLOOKUP(B25274, Tabla2[Número], Tabla2[Fuente], ""))</f>
        <v/>
      </c>
    </row>
    <row r="25275" spans="9:10">
      <c r="I25275" s="71" t="str">
        <f>IF(OR(B25275="", B25275="No hay resultados"), "", _xlfn.LET(_xlpm.enlace, _xlfn.XLOOKUP(B25275, Tabla2[Número], Tabla2[Enlace], ""), IF(_xlpm.enlace="", "", HYPERLINK(_xlpm.enlace, "Ver
 Anexo"))))</f>
        <v/>
      </c>
      <c r="J25275" s="20" t="str">
        <f>IF(OR(B25275="", B25275="No hay resultados"), "", _xlfn.XLOOKUP(B25275, Tabla2[Número], Tabla2[Fuente], ""))</f>
        <v/>
      </c>
    </row>
    <row r="25276" spans="9:10">
      <c r="I25276" s="71" t="str">
        <f>IF(OR(B25276="", B25276="No hay resultados"), "", _xlfn.LET(_xlpm.enlace, _xlfn.XLOOKUP(B25276, Tabla2[Número], Tabla2[Enlace], ""), IF(_xlpm.enlace="", "", HYPERLINK(_xlpm.enlace, "Ver
 Anexo"))))</f>
        <v/>
      </c>
      <c r="J25276" s="20" t="str">
        <f>IF(OR(B25276="", B25276="No hay resultados"), "", _xlfn.XLOOKUP(B25276, Tabla2[Número], Tabla2[Fuente], ""))</f>
        <v/>
      </c>
    </row>
    <row r="25277" spans="9:10">
      <c r="I25277" s="71" t="str">
        <f>IF(OR(B25277="", B25277="No hay resultados"), "", _xlfn.LET(_xlpm.enlace, _xlfn.XLOOKUP(B25277, Tabla2[Número], Tabla2[Enlace], ""), IF(_xlpm.enlace="", "", HYPERLINK(_xlpm.enlace, "Ver
 Anexo"))))</f>
        <v/>
      </c>
      <c r="J25277" s="20" t="str">
        <f>IF(OR(B25277="", B25277="No hay resultados"), "", _xlfn.XLOOKUP(B25277, Tabla2[Número], Tabla2[Fuente], ""))</f>
        <v/>
      </c>
    </row>
    <row r="25278" spans="9:10">
      <c r="I25278" s="71" t="str">
        <f>IF(OR(B25278="", B25278="No hay resultados"), "", _xlfn.LET(_xlpm.enlace, _xlfn.XLOOKUP(B25278, Tabla2[Número], Tabla2[Enlace], ""), IF(_xlpm.enlace="", "", HYPERLINK(_xlpm.enlace, "Ver
 Anexo"))))</f>
        <v/>
      </c>
      <c r="J25278" s="20" t="str">
        <f>IF(OR(B25278="", B25278="No hay resultados"), "", _xlfn.XLOOKUP(B25278, Tabla2[Número], Tabla2[Fuente], ""))</f>
        <v/>
      </c>
    </row>
    <row r="25279" spans="9:10">
      <c r="I25279" s="71" t="str">
        <f>IF(OR(B25279="", B25279="No hay resultados"), "", _xlfn.LET(_xlpm.enlace, _xlfn.XLOOKUP(B25279, Tabla2[Número], Tabla2[Enlace], ""), IF(_xlpm.enlace="", "", HYPERLINK(_xlpm.enlace, "Ver
 Anexo"))))</f>
        <v/>
      </c>
      <c r="J25279" s="20" t="str">
        <f>IF(OR(B25279="", B25279="No hay resultados"), "", _xlfn.XLOOKUP(B25279, Tabla2[Número], Tabla2[Fuente], ""))</f>
        <v/>
      </c>
    </row>
    <row r="25280" spans="9:10">
      <c r="I25280" s="71" t="str">
        <f>IF(OR(B25280="", B25280="No hay resultados"), "", _xlfn.LET(_xlpm.enlace, _xlfn.XLOOKUP(B25280, Tabla2[Número], Tabla2[Enlace], ""), IF(_xlpm.enlace="", "", HYPERLINK(_xlpm.enlace, "Ver
 Anexo"))))</f>
        <v/>
      </c>
      <c r="J25280" s="20" t="str">
        <f>IF(OR(B25280="", B25280="No hay resultados"), "", _xlfn.XLOOKUP(B25280, Tabla2[Número], Tabla2[Fuente], ""))</f>
        <v/>
      </c>
    </row>
    <row r="25281" spans="9:10">
      <c r="I25281" s="71" t="str">
        <f>IF(OR(B25281="", B25281="No hay resultados"), "", _xlfn.LET(_xlpm.enlace, _xlfn.XLOOKUP(B25281, Tabla2[Número], Tabla2[Enlace], ""), IF(_xlpm.enlace="", "", HYPERLINK(_xlpm.enlace, "Ver
 Anexo"))))</f>
        <v/>
      </c>
      <c r="J25281" s="20" t="str">
        <f>IF(OR(B25281="", B25281="No hay resultados"), "", _xlfn.XLOOKUP(B25281, Tabla2[Número], Tabla2[Fuente], ""))</f>
        <v/>
      </c>
    </row>
    <row r="25282" spans="9:10">
      <c r="I25282" s="71" t="str">
        <f>IF(OR(B25282="", B25282="No hay resultados"), "", _xlfn.LET(_xlpm.enlace, _xlfn.XLOOKUP(B25282, Tabla2[Número], Tabla2[Enlace], ""), IF(_xlpm.enlace="", "", HYPERLINK(_xlpm.enlace, "Ver
 Anexo"))))</f>
        <v/>
      </c>
      <c r="J25282" s="20" t="str">
        <f>IF(OR(B25282="", B25282="No hay resultados"), "", _xlfn.XLOOKUP(B25282, Tabla2[Número], Tabla2[Fuente], ""))</f>
        <v/>
      </c>
    </row>
    <row r="25283" spans="9:10">
      <c r="I25283" s="71" t="str">
        <f>IF(OR(B25283="", B25283="No hay resultados"), "", _xlfn.LET(_xlpm.enlace, _xlfn.XLOOKUP(B25283, Tabla2[Número], Tabla2[Enlace], ""), IF(_xlpm.enlace="", "", HYPERLINK(_xlpm.enlace, "Ver
 Anexo"))))</f>
        <v/>
      </c>
      <c r="J25283" s="20" t="str">
        <f>IF(OR(B25283="", B25283="No hay resultados"), "", _xlfn.XLOOKUP(B25283, Tabla2[Número], Tabla2[Fuente], ""))</f>
        <v/>
      </c>
    </row>
    <row r="25284" spans="9:10">
      <c r="I25284" s="71" t="str">
        <f>IF(OR(B25284="", B25284="No hay resultados"), "", _xlfn.LET(_xlpm.enlace, _xlfn.XLOOKUP(B25284, Tabla2[Número], Tabla2[Enlace], ""), IF(_xlpm.enlace="", "", HYPERLINK(_xlpm.enlace, "Ver
 Anexo"))))</f>
        <v/>
      </c>
      <c r="J25284" s="20" t="str">
        <f>IF(OR(B25284="", B25284="No hay resultados"), "", _xlfn.XLOOKUP(B25284, Tabla2[Número], Tabla2[Fuente], ""))</f>
        <v/>
      </c>
    </row>
    <row r="25285" spans="9:10">
      <c r="I25285" s="71" t="str">
        <f>IF(OR(B25285="", B25285="No hay resultados"), "", _xlfn.LET(_xlpm.enlace, _xlfn.XLOOKUP(B25285, Tabla2[Número], Tabla2[Enlace], ""), IF(_xlpm.enlace="", "", HYPERLINK(_xlpm.enlace, "Ver
 Anexo"))))</f>
        <v/>
      </c>
      <c r="J25285" s="20" t="str">
        <f>IF(OR(B25285="", B25285="No hay resultados"), "", _xlfn.XLOOKUP(B25285, Tabla2[Número], Tabla2[Fuente], ""))</f>
        <v/>
      </c>
    </row>
    <row r="25286" spans="9:10">
      <c r="I25286" s="71" t="str">
        <f>IF(OR(B25286="", B25286="No hay resultados"), "", _xlfn.LET(_xlpm.enlace, _xlfn.XLOOKUP(B25286, Tabla2[Número], Tabla2[Enlace], ""), IF(_xlpm.enlace="", "", HYPERLINK(_xlpm.enlace, "Ver
 Anexo"))))</f>
        <v/>
      </c>
      <c r="J25286" s="20" t="str">
        <f>IF(OR(B25286="", B25286="No hay resultados"), "", _xlfn.XLOOKUP(B25286, Tabla2[Número], Tabla2[Fuente], ""))</f>
        <v/>
      </c>
    </row>
    <row r="25287" spans="9:10">
      <c r="I25287" s="71" t="str">
        <f>IF(OR(B25287="", B25287="No hay resultados"), "", _xlfn.LET(_xlpm.enlace, _xlfn.XLOOKUP(B25287, Tabla2[Número], Tabla2[Enlace], ""), IF(_xlpm.enlace="", "", HYPERLINK(_xlpm.enlace, "Ver
 Anexo"))))</f>
        <v/>
      </c>
      <c r="J25287" s="20" t="str">
        <f>IF(OR(B25287="", B25287="No hay resultados"), "", _xlfn.XLOOKUP(B25287, Tabla2[Número], Tabla2[Fuente], ""))</f>
        <v/>
      </c>
    </row>
    <row r="25288" spans="9:10">
      <c r="I25288" s="71" t="str">
        <f>IF(OR(B25288="", B25288="No hay resultados"), "", _xlfn.LET(_xlpm.enlace, _xlfn.XLOOKUP(B25288, Tabla2[Número], Tabla2[Enlace], ""), IF(_xlpm.enlace="", "", HYPERLINK(_xlpm.enlace, "Ver
 Anexo"))))</f>
        <v/>
      </c>
      <c r="J25288" s="20" t="str">
        <f>IF(OR(B25288="", B25288="No hay resultados"), "", _xlfn.XLOOKUP(B25288, Tabla2[Número], Tabla2[Fuente], ""))</f>
        <v/>
      </c>
    </row>
    <row r="25289" spans="9:10">
      <c r="I25289" s="71" t="str">
        <f>IF(OR(B25289="", B25289="No hay resultados"), "", _xlfn.LET(_xlpm.enlace, _xlfn.XLOOKUP(B25289, Tabla2[Número], Tabla2[Enlace], ""), IF(_xlpm.enlace="", "", HYPERLINK(_xlpm.enlace, "Ver
 Anexo"))))</f>
        <v/>
      </c>
      <c r="J25289" s="20" t="str">
        <f>IF(OR(B25289="", B25289="No hay resultados"), "", _xlfn.XLOOKUP(B25289, Tabla2[Número], Tabla2[Fuente], ""))</f>
        <v/>
      </c>
    </row>
    <row r="25290" spans="9:10">
      <c r="I25290" s="71" t="str">
        <f>IF(OR(B25290="", B25290="No hay resultados"), "", _xlfn.LET(_xlpm.enlace, _xlfn.XLOOKUP(B25290, Tabla2[Número], Tabla2[Enlace], ""), IF(_xlpm.enlace="", "", HYPERLINK(_xlpm.enlace, "Ver
 Anexo"))))</f>
        <v/>
      </c>
      <c r="J25290" s="20" t="str">
        <f>IF(OR(B25290="", B25290="No hay resultados"), "", _xlfn.XLOOKUP(B25290, Tabla2[Número], Tabla2[Fuente], ""))</f>
        <v/>
      </c>
    </row>
    <row r="25291" spans="9:10">
      <c r="I25291" s="71" t="str">
        <f>IF(OR(B25291="", B25291="No hay resultados"), "", _xlfn.LET(_xlpm.enlace, _xlfn.XLOOKUP(B25291, Tabla2[Número], Tabla2[Enlace], ""), IF(_xlpm.enlace="", "", HYPERLINK(_xlpm.enlace, "Ver
 Anexo"))))</f>
        <v/>
      </c>
      <c r="J25291" s="20" t="str">
        <f>IF(OR(B25291="", B25291="No hay resultados"), "", _xlfn.XLOOKUP(B25291, Tabla2[Número], Tabla2[Fuente], ""))</f>
        <v/>
      </c>
    </row>
    <row r="25292" spans="9:10">
      <c r="I25292" s="71" t="str">
        <f>IF(OR(B25292="", B25292="No hay resultados"), "", _xlfn.LET(_xlpm.enlace, _xlfn.XLOOKUP(B25292, Tabla2[Número], Tabla2[Enlace], ""), IF(_xlpm.enlace="", "", HYPERLINK(_xlpm.enlace, "Ver
 Anexo"))))</f>
        <v/>
      </c>
      <c r="J25292" s="20" t="str">
        <f>IF(OR(B25292="", B25292="No hay resultados"), "", _xlfn.XLOOKUP(B25292, Tabla2[Número], Tabla2[Fuente], ""))</f>
        <v/>
      </c>
    </row>
    <row r="25293" spans="9:10">
      <c r="I25293" s="71" t="str">
        <f>IF(OR(B25293="", B25293="No hay resultados"), "", _xlfn.LET(_xlpm.enlace, _xlfn.XLOOKUP(B25293, Tabla2[Número], Tabla2[Enlace], ""), IF(_xlpm.enlace="", "", HYPERLINK(_xlpm.enlace, "Ver
 Anexo"))))</f>
        <v/>
      </c>
      <c r="J25293" s="20" t="str">
        <f>IF(OR(B25293="", B25293="No hay resultados"), "", _xlfn.XLOOKUP(B25293, Tabla2[Número], Tabla2[Fuente], ""))</f>
        <v/>
      </c>
    </row>
    <row r="25294" spans="9:10">
      <c r="I25294" s="71" t="str">
        <f>IF(OR(B25294="", B25294="No hay resultados"), "", _xlfn.LET(_xlpm.enlace, _xlfn.XLOOKUP(B25294, Tabla2[Número], Tabla2[Enlace], ""), IF(_xlpm.enlace="", "", HYPERLINK(_xlpm.enlace, "Ver
 Anexo"))))</f>
        <v/>
      </c>
      <c r="J25294" s="20" t="str">
        <f>IF(OR(B25294="", B25294="No hay resultados"), "", _xlfn.XLOOKUP(B25294, Tabla2[Número], Tabla2[Fuente], ""))</f>
        <v/>
      </c>
    </row>
    <row r="25295" spans="9:10">
      <c r="I25295" s="71" t="str">
        <f>IF(OR(B25295="", B25295="No hay resultados"), "", _xlfn.LET(_xlpm.enlace, _xlfn.XLOOKUP(B25295, Tabla2[Número], Tabla2[Enlace], ""), IF(_xlpm.enlace="", "", HYPERLINK(_xlpm.enlace, "Ver
 Anexo"))))</f>
        <v/>
      </c>
      <c r="J25295" s="20" t="str">
        <f>IF(OR(B25295="", B25295="No hay resultados"), "", _xlfn.XLOOKUP(B25295, Tabla2[Número], Tabla2[Fuente], ""))</f>
        <v/>
      </c>
    </row>
    <row r="25296" spans="9:10">
      <c r="I25296" s="71" t="str">
        <f>IF(OR(B25296="", B25296="No hay resultados"), "", _xlfn.LET(_xlpm.enlace, _xlfn.XLOOKUP(B25296, Tabla2[Número], Tabla2[Enlace], ""), IF(_xlpm.enlace="", "", HYPERLINK(_xlpm.enlace, "Ver
 Anexo"))))</f>
        <v/>
      </c>
      <c r="J25296" s="20" t="str">
        <f>IF(OR(B25296="", B25296="No hay resultados"), "", _xlfn.XLOOKUP(B25296, Tabla2[Número], Tabla2[Fuente], ""))</f>
        <v/>
      </c>
    </row>
    <row r="25297" spans="9:10">
      <c r="I25297" s="71" t="str">
        <f>IF(OR(B25297="", B25297="No hay resultados"), "", _xlfn.LET(_xlpm.enlace, _xlfn.XLOOKUP(B25297, Tabla2[Número], Tabla2[Enlace], ""), IF(_xlpm.enlace="", "", HYPERLINK(_xlpm.enlace, "Ver
 Anexo"))))</f>
        <v/>
      </c>
      <c r="J25297" s="20" t="str">
        <f>IF(OR(B25297="", B25297="No hay resultados"), "", _xlfn.XLOOKUP(B25297, Tabla2[Número], Tabla2[Fuente], ""))</f>
        <v/>
      </c>
    </row>
    <row r="25298" spans="9:10">
      <c r="I25298" s="71" t="str">
        <f>IF(OR(B25298="", B25298="No hay resultados"), "", _xlfn.LET(_xlpm.enlace, _xlfn.XLOOKUP(B25298, Tabla2[Número], Tabla2[Enlace], ""), IF(_xlpm.enlace="", "", HYPERLINK(_xlpm.enlace, "Ver
 Anexo"))))</f>
        <v/>
      </c>
      <c r="J25298" s="20" t="str">
        <f>IF(OR(B25298="", B25298="No hay resultados"), "", _xlfn.XLOOKUP(B25298, Tabla2[Número], Tabla2[Fuente], ""))</f>
        <v/>
      </c>
    </row>
    <row r="25299" spans="9:10">
      <c r="I25299" s="71" t="str">
        <f>IF(OR(B25299="", B25299="No hay resultados"), "", _xlfn.LET(_xlpm.enlace, _xlfn.XLOOKUP(B25299, Tabla2[Número], Tabla2[Enlace], ""), IF(_xlpm.enlace="", "", HYPERLINK(_xlpm.enlace, "Ver
 Anexo"))))</f>
        <v/>
      </c>
      <c r="J25299" s="20" t="str">
        <f>IF(OR(B25299="", B25299="No hay resultados"), "", _xlfn.XLOOKUP(B25299, Tabla2[Número], Tabla2[Fuente], ""))</f>
        <v/>
      </c>
    </row>
    <row r="25300" spans="9:10">
      <c r="I25300" s="71" t="str">
        <f>IF(OR(B25300="", B25300="No hay resultados"), "", _xlfn.LET(_xlpm.enlace, _xlfn.XLOOKUP(B25300, Tabla2[Número], Tabla2[Enlace], ""), IF(_xlpm.enlace="", "", HYPERLINK(_xlpm.enlace, "Ver
 Anexo"))))</f>
        <v/>
      </c>
      <c r="J25300" s="20" t="str">
        <f>IF(OR(B25300="", B25300="No hay resultados"), "", _xlfn.XLOOKUP(B25300, Tabla2[Número], Tabla2[Fuente], ""))</f>
        <v/>
      </c>
    </row>
    <row r="25301" spans="9:10">
      <c r="I25301" s="71" t="str">
        <f>IF(OR(B25301="", B25301="No hay resultados"), "", _xlfn.LET(_xlpm.enlace, _xlfn.XLOOKUP(B25301, Tabla2[Número], Tabla2[Enlace], ""), IF(_xlpm.enlace="", "", HYPERLINK(_xlpm.enlace, "Ver
 Anexo"))))</f>
        <v/>
      </c>
      <c r="J25301" s="20" t="str">
        <f>IF(OR(B25301="", B25301="No hay resultados"), "", _xlfn.XLOOKUP(B25301, Tabla2[Número], Tabla2[Fuente], ""))</f>
        <v/>
      </c>
    </row>
    <row r="25302" spans="9:10">
      <c r="I25302" s="71" t="str">
        <f>IF(OR(B25302="", B25302="No hay resultados"), "", _xlfn.LET(_xlpm.enlace, _xlfn.XLOOKUP(B25302, Tabla2[Número], Tabla2[Enlace], ""), IF(_xlpm.enlace="", "", HYPERLINK(_xlpm.enlace, "Ver
 Anexo"))))</f>
        <v/>
      </c>
      <c r="J25302" s="20" t="str">
        <f>IF(OR(B25302="", B25302="No hay resultados"), "", _xlfn.XLOOKUP(B25302, Tabla2[Número], Tabla2[Fuente], ""))</f>
        <v/>
      </c>
    </row>
    <row r="25303" spans="9:10">
      <c r="I25303" s="71" t="str">
        <f>IF(OR(B25303="", B25303="No hay resultados"), "", _xlfn.LET(_xlpm.enlace, _xlfn.XLOOKUP(B25303, Tabla2[Número], Tabla2[Enlace], ""), IF(_xlpm.enlace="", "", HYPERLINK(_xlpm.enlace, "Ver
 Anexo"))))</f>
        <v/>
      </c>
      <c r="J25303" s="20" t="str">
        <f>IF(OR(B25303="", B25303="No hay resultados"), "", _xlfn.XLOOKUP(B25303, Tabla2[Número], Tabla2[Fuente], ""))</f>
        <v/>
      </c>
    </row>
    <row r="25304" spans="9:10">
      <c r="I25304" s="71" t="str">
        <f>IF(OR(B25304="", B25304="No hay resultados"), "", _xlfn.LET(_xlpm.enlace, _xlfn.XLOOKUP(B25304, Tabla2[Número], Tabla2[Enlace], ""), IF(_xlpm.enlace="", "", HYPERLINK(_xlpm.enlace, "Ver
 Anexo"))))</f>
        <v/>
      </c>
      <c r="J25304" s="20" t="str">
        <f>IF(OR(B25304="", B25304="No hay resultados"), "", _xlfn.XLOOKUP(B25304, Tabla2[Número], Tabla2[Fuente], ""))</f>
        <v/>
      </c>
    </row>
    <row r="25305" spans="9:10">
      <c r="I25305" s="71" t="str">
        <f>IF(OR(B25305="", B25305="No hay resultados"), "", _xlfn.LET(_xlpm.enlace, _xlfn.XLOOKUP(B25305, Tabla2[Número], Tabla2[Enlace], ""), IF(_xlpm.enlace="", "", HYPERLINK(_xlpm.enlace, "Ver
 Anexo"))))</f>
        <v/>
      </c>
      <c r="J25305" s="20" t="str">
        <f>IF(OR(B25305="", B25305="No hay resultados"), "", _xlfn.XLOOKUP(B25305, Tabla2[Número], Tabla2[Fuente], ""))</f>
        <v/>
      </c>
    </row>
    <row r="25306" spans="9:10">
      <c r="I25306" s="71" t="str">
        <f>IF(OR(B25306="", B25306="No hay resultados"), "", _xlfn.LET(_xlpm.enlace, _xlfn.XLOOKUP(B25306, Tabla2[Número], Tabla2[Enlace], ""), IF(_xlpm.enlace="", "", HYPERLINK(_xlpm.enlace, "Ver
 Anexo"))))</f>
        <v/>
      </c>
      <c r="J25306" s="20" t="str">
        <f>IF(OR(B25306="", B25306="No hay resultados"), "", _xlfn.XLOOKUP(B25306, Tabla2[Número], Tabla2[Fuente], ""))</f>
        <v/>
      </c>
    </row>
    <row r="25307" spans="9:10">
      <c r="I25307" s="71" t="str">
        <f>IF(OR(B25307="", B25307="No hay resultados"), "", _xlfn.LET(_xlpm.enlace, _xlfn.XLOOKUP(B25307, Tabla2[Número], Tabla2[Enlace], ""), IF(_xlpm.enlace="", "", HYPERLINK(_xlpm.enlace, "Ver
 Anexo"))))</f>
        <v/>
      </c>
      <c r="J25307" s="20" t="str">
        <f>IF(OR(B25307="", B25307="No hay resultados"), "", _xlfn.XLOOKUP(B25307, Tabla2[Número], Tabla2[Fuente], ""))</f>
        <v/>
      </c>
    </row>
    <row r="25308" spans="9:10">
      <c r="I25308" s="71" t="str">
        <f>IF(OR(B25308="", B25308="No hay resultados"), "", _xlfn.LET(_xlpm.enlace, _xlfn.XLOOKUP(B25308, Tabla2[Número], Tabla2[Enlace], ""), IF(_xlpm.enlace="", "", HYPERLINK(_xlpm.enlace, "Ver
 Anexo"))))</f>
        <v/>
      </c>
      <c r="J25308" s="20" t="str">
        <f>IF(OR(B25308="", B25308="No hay resultados"), "", _xlfn.XLOOKUP(B25308, Tabla2[Número], Tabla2[Fuente], ""))</f>
        <v/>
      </c>
    </row>
    <row r="25309" spans="9:10">
      <c r="I25309" s="71" t="str">
        <f>IF(OR(B25309="", B25309="No hay resultados"), "", _xlfn.LET(_xlpm.enlace, _xlfn.XLOOKUP(B25309, Tabla2[Número], Tabla2[Enlace], ""), IF(_xlpm.enlace="", "", HYPERLINK(_xlpm.enlace, "Ver
 Anexo"))))</f>
        <v/>
      </c>
      <c r="J25309" s="20" t="str">
        <f>IF(OR(B25309="", B25309="No hay resultados"), "", _xlfn.XLOOKUP(B25309, Tabla2[Número], Tabla2[Fuente], ""))</f>
        <v/>
      </c>
    </row>
    <row r="25310" spans="9:10">
      <c r="I25310" s="71" t="str">
        <f>IF(OR(B25310="", B25310="No hay resultados"), "", _xlfn.LET(_xlpm.enlace, _xlfn.XLOOKUP(B25310, Tabla2[Número], Tabla2[Enlace], ""), IF(_xlpm.enlace="", "", HYPERLINK(_xlpm.enlace, "Ver
 Anexo"))))</f>
        <v/>
      </c>
      <c r="J25310" s="20" t="str">
        <f>IF(OR(B25310="", B25310="No hay resultados"), "", _xlfn.XLOOKUP(B25310, Tabla2[Número], Tabla2[Fuente], ""))</f>
        <v/>
      </c>
    </row>
    <row r="25311" spans="9:10">
      <c r="I25311" s="71" t="str">
        <f>IF(OR(B25311="", B25311="No hay resultados"), "", _xlfn.LET(_xlpm.enlace, _xlfn.XLOOKUP(B25311, Tabla2[Número], Tabla2[Enlace], ""), IF(_xlpm.enlace="", "", HYPERLINK(_xlpm.enlace, "Ver
 Anexo"))))</f>
        <v/>
      </c>
      <c r="J25311" s="20" t="str">
        <f>IF(OR(B25311="", B25311="No hay resultados"), "", _xlfn.XLOOKUP(B25311, Tabla2[Número], Tabla2[Fuente], ""))</f>
        <v/>
      </c>
    </row>
    <row r="25312" spans="9:10">
      <c r="I25312" s="71" t="str">
        <f>IF(OR(B25312="", B25312="No hay resultados"), "", _xlfn.LET(_xlpm.enlace, _xlfn.XLOOKUP(B25312, Tabla2[Número], Tabla2[Enlace], ""), IF(_xlpm.enlace="", "", HYPERLINK(_xlpm.enlace, "Ver
 Anexo"))))</f>
        <v/>
      </c>
      <c r="J25312" s="20" t="str">
        <f>IF(OR(B25312="", B25312="No hay resultados"), "", _xlfn.XLOOKUP(B25312, Tabla2[Número], Tabla2[Fuente], ""))</f>
        <v/>
      </c>
    </row>
    <row r="25313" spans="9:10">
      <c r="I25313" s="71" t="str">
        <f>IF(OR(B25313="", B25313="No hay resultados"), "", _xlfn.LET(_xlpm.enlace, _xlfn.XLOOKUP(B25313, Tabla2[Número], Tabla2[Enlace], ""), IF(_xlpm.enlace="", "", HYPERLINK(_xlpm.enlace, "Ver
 Anexo"))))</f>
        <v/>
      </c>
      <c r="J25313" s="20" t="str">
        <f>IF(OR(B25313="", B25313="No hay resultados"), "", _xlfn.XLOOKUP(B25313, Tabla2[Número], Tabla2[Fuente], ""))</f>
        <v/>
      </c>
    </row>
    <row r="25314" spans="9:10">
      <c r="I25314" s="71" t="str">
        <f>IF(OR(B25314="", B25314="No hay resultados"), "", _xlfn.LET(_xlpm.enlace, _xlfn.XLOOKUP(B25314, Tabla2[Número], Tabla2[Enlace], ""), IF(_xlpm.enlace="", "", HYPERLINK(_xlpm.enlace, "Ver
 Anexo"))))</f>
        <v/>
      </c>
      <c r="J25314" s="20" t="str">
        <f>IF(OR(B25314="", B25314="No hay resultados"), "", _xlfn.XLOOKUP(B25314, Tabla2[Número], Tabla2[Fuente], ""))</f>
        <v/>
      </c>
    </row>
    <row r="25315" spans="9:10">
      <c r="I25315" s="71" t="str">
        <f>IF(OR(B25315="", B25315="No hay resultados"), "", _xlfn.LET(_xlpm.enlace, _xlfn.XLOOKUP(B25315, Tabla2[Número], Tabla2[Enlace], ""), IF(_xlpm.enlace="", "", HYPERLINK(_xlpm.enlace, "Ver
 Anexo"))))</f>
        <v/>
      </c>
      <c r="J25315" s="20" t="str">
        <f>IF(OR(B25315="", B25315="No hay resultados"), "", _xlfn.XLOOKUP(B25315, Tabla2[Número], Tabla2[Fuente], ""))</f>
        <v/>
      </c>
    </row>
    <row r="25316" spans="9:10">
      <c r="I25316" s="71" t="str">
        <f>IF(OR(B25316="", B25316="No hay resultados"), "", _xlfn.LET(_xlpm.enlace, _xlfn.XLOOKUP(B25316, Tabla2[Número], Tabla2[Enlace], ""), IF(_xlpm.enlace="", "", HYPERLINK(_xlpm.enlace, "Ver
 Anexo"))))</f>
        <v/>
      </c>
      <c r="J25316" s="20" t="str">
        <f>IF(OR(B25316="", B25316="No hay resultados"), "", _xlfn.XLOOKUP(B25316, Tabla2[Número], Tabla2[Fuente], ""))</f>
        <v/>
      </c>
    </row>
    <row r="25317" spans="9:10">
      <c r="I25317" s="71" t="str">
        <f>IF(OR(B25317="", B25317="No hay resultados"), "", _xlfn.LET(_xlpm.enlace, _xlfn.XLOOKUP(B25317, Tabla2[Número], Tabla2[Enlace], ""), IF(_xlpm.enlace="", "", HYPERLINK(_xlpm.enlace, "Ver
 Anexo"))))</f>
        <v/>
      </c>
      <c r="J25317" s="20" t="str">
        <f>IF(OR(B25317="", B25317="No hay resultados"), "", _xlfn.XLOOKUP(B25317, Tabla2[Número], Tabla2[Fuente], ""))</f>
        <v/>
      </c>
    </row>
    <row r="25318" spans="9:10">
      <c r="I25318" s="71" t="str">
        <f>IF(OR(B25318="", B25318="No hay resultados"), "", _xlfn.LET(_xlpm.enlace, _xlfn.XLOOKUP(B25318, Tabla2[Número], Tabla2[Enlace], ""), IF(_xlpm.enlace="", "", HYPERLINK(_xlpm.enlace, "Ver
 Anexo"))))</f>
        <v/>
      </c>
      <c r="J25318" s="20" t="str">
        <f>IF(OR(B25318="", B25318="No hay resultados"), "", _xlfn.XLOOKUP(B25318, Tabla2[Número], Tabla2[Fuente], ""))</f>
        <v/>
      </c>
    </row>
    <row r="25319" spans="9:10">
      <c r="I25319" s="71" t="str">
        <f>IF(OR(B25319="", B25319="No hay resultados"), "", _xlfn.LET(_xlpm.enlace, _xlfn.XLOOKUP(B25319, Tabla2[Número], Tabla2[Enlace], ""), IF(_xlpm.enlace="", "", HYPERLINK(_xlpm.enlace, "Ver
 Anexo"))))</f>
        <v/>
      </c>
      <c r="J25319" s="20" t="str">
        <f>IF(OR(B25319="", B25319="No hay resultados"), "", _xlfn.XLOOKUP(B25319, Tabla2[Número], Tabla2[Fuente], ""))</f>
        <v/>
      </c>
    </row>
    <row r="25320" spans="9:10">
      <c r="I25320" s="71" t="str">
        <f>IF(OR(B25320="", B25320="No hay resultados"), "", _xlfn.LET(_xlpm.enlace, _xlfn.XLOOKUP(B25320, Tabla2[Número], Tabla2[Enlace], ""), IF(_xlpm.enlace="", "", HYPERLINK(_xlpm.enlace, "Ver
 Anexo"))))</f>
        <v/>
      </c>
      <c r="J25320" s="20" t="str">
        <f>IF(OR(B25320="", B25320="No hay resultados"), "", _xlfn.XLOOKUP(B25320, Tabla2[Número], Tabla2[Fuente], ""))</f>
        <v/>
      </c>
    </row>
    <row r="25321" spans="9:10">
      <c r="I25321" s="71" t="str">
        <f>IF(OR(B25321="", B25321="No hay resultados"), "", _xlfn.LET(_xlpm.enlace, _xlfn.XLOOKUP(B25321, Tabla2[Número], Tabla2[Enlace], ""), IF(_xlpm.enlace="", "", HYPERLINK(_xlpm.enlace, "Ver
 Anexo"))))</f>
        <v/>
      </c>
      <c r="J25321" s="20" t="str">
        <f>IF(OR(B25321="", B25321="No hay resultados"), "", _xlfn.XLOOKUP(B25321, Tabla2[Número], Tabla2[Fuente], ""))</f>
        <v/>
      </c>
    </row>
    <row r="25322" spans="9:10">
      <c r="I25322" s="71" t="str">
        <f>IF(OR(B25322="", B25322="No hay resultados"), "", _xlfn.LET(_xlpm.enlace, _xlfn.XLOOKUP(B25322, Tabla2[Número], Tabla2[Enlace], ""), IF(_xlpm.enlace="", "", HYPERLINK(_xlpm.enlace, "Ver
 Anexo"))))</f>
        <v/>
      </c>
      <c r="J25322" s="20" t="str">
        <f>IF(OR(B25322="", B25322="No hay resultados"), "", _xlfn.XLOOKUP(B25322, Tabla2[Número], Tabla2[Fuente], ""))</f>
        <v/>
      </c>
    </row>
    <row r="25323" spans="9:10">
      <c r="I25323" s="71" t="str">
        <f>IF(OR(B25323="", B25323="No hay resultados"), "", _xlfn.LET(_xlpm.enlace, _xlfn.XLOOKUP(B25323, Tabla2[Número], Tabla2[Enlace], ""), IF(_xlpm.enlace="", "", HYPERLINK(_xlpm.enlace, "Ver
 Anexo"))))</f>
        <v/>
      </c>
      <c r="J25323" s="20" t="str">
        <f>IF(OR(B25323="", B25323="No hay resultados"), "", _xlfn.XLOOKUP(B25323, Tabla2[Número], Tabla2[Fuente], ""))</f>
        <v/>
      </c>
    </row>
    <row r="25324" spans="9:10">
      <c r="I25324" s="71" t="str">
        <f>IF(OR(B25324="", B25324="No hay resultados"), "", _xlfn.LET(_xlpm.enlace, _xlfn.XLOOKUP(B25324, Tabla2[Número], Tabla2[Enlace], ""), IF(_xlpm.enlace="", "", HYPERLINK(_xlpm.enlace, "Ver
 Anexo"))))</f>
        <v/>
      </c>
      <c r="J25324" s="20" t="str">
        <f>IF(OR(B25324="", B25324="No hay resultados"), "", _xlfn.XLOOKUP(B25324, Tabla2[Número], Tabla2[Fuente], ""))</f>
        <v/>
      </c>
    </row>
    <row r="25325" spans="9:10">
      <c r="I25325" s="71" t="str">
        <f>IF(OR(B25325="", B25325="No hay resultados"), "", _xlfn.LET(_xlpm.enlace, _xlfn.XLOOKUP(B25325, Tabla2[Número], Tabla2[Enlace], ""), IF(_xlpm.enlace="", "", HYPERLINK(_xlpm.enlace, "Ver
 Anexo"))))</f>
        <v/>
      </c>
      <c r="J25325" s="20" t="str">
        <f>IF(OR(B25325="", B25325="No hay resultados"), "", _xlfn.XLOOKUP(B25325, Tabla2[Número], Tabla2[Fuente], ""))</f>
        <v/>
      </c>
    </row>
    <row r="25326" spans="9:10">
      <c r="I25326" s="71" t="str">
        <f>IF(OR(B25326="", B25326="No hay resultados"), "", _xlfn.LET(_xlpm.enlace, _xlfn.XLOOKUP(B25326, Tabla2[Número], Tabla2[Enlace], ""), IF(_xlpm.enlace="", "", HYPERLINK(_xlpm.enlace, "Ver
 Anexo"))))</f>
        <v/>
      </c>
      <c r="J25326" s="20" t="str">
        <f>IF(OR(B25326="", B25326="No hay resultados"), "", _xlfn.XLOOKUP(B25326, Tabla2[Número], Tabla2[Fuente], ""))</f>
        <v/>
      </c>
    </row>
    <row r="25327" spans="9:10">
      <c r="I25327" s="71" t="str">
        <f>IF(OR(B25327="", B25327="No hay resultados"), "", _xlfn.LET(_xlpm.enlace, _xlfn.XLOOKUP(B25327, Tabla2[Número], Tabla2[Enlace], ""), IF(_xlpm.enlace="", "", HYPERLINK(_xlpm.enlace, "Ver
 Anexo"))))</f>
        <v/>
      </c>
      <c r="J25327" s="20" t="str">
        <f>IF(OR(B25327="", B25327="No hay resultados"), "", _xlfn.XLOOKUP(B25327, Tabla2[Número], Tabla2[Fuente], ""))</f>
        <v/>
      </c>
    </row>
    <row r="25328" spans="9:10">
      <c r="I25328" s="71" t="str">
        <f>IF(OR(B25328="", B25328="No hay resultados"), "", _xlfn.LET(_xlpm.enlace, _xlfn.XLOOKUP(B25328, Tabla2[Número], Tabla2[Enlace], ""), IF(_xlpm.enlace="", "", HYPERLINK(_xlpm.enlace, "Ver
 Anexo"))))</f>
        <v/>
      </c>
      <c r="J25328" s="20" t="str">
        <f>IF(OR(B25328="", B25328="No hay resultados"), "", _xlfn.XLOOKUP(B25328, Tabla2[Número], Tabla2[Fuente], ""))</f>
        <v/>
      </c>
    </row>
    <row r="25329" spans="9:10">
      <c r="I25329" s="71" t="str">
        <f>IF(OR(B25329="", B25329="No hay resultados"), "", _xlfn.LET(_xlpm.enlace, _xlfn.XLOOKUP(B25329, Tabla2[Número], Tabla2[Enlace], ""), IF(_xlpm.enlace="", "", HYPERLINK(_xlpm.enlace, "Ver
 Anexo"))))</f>
        <v/>
      </c>
      <c r="J25329" s="20" t="str">
        <f>IF(OR(B25329="", B25329="No hay resultados"), "", _xlfn.XLOOKUP(B25329, Tabla2[Número], Tabla2[Fuente], ""))</f>
        <v/>
      </c>
    </row>
    <row r="25330" spans="9:10">
      <c r="I25330" s="71" t="str">
        <f>IF(OR(B25330="", B25330="No hay resultados"), "", _xlfn.LET(_xlpm.enlace, _xlfn.XLOOKUP(B25330, Tabla2[Número], Tabla2[Enlace], ""), IF(_xlpm.enlace="", "", HYPERLINK(_xlpm.enlace, "Ver
 Anexo"))))</f>
        <v/>
      </c>
      <c r="J25330" s="20" t="str">
        <f>IF(OR(B25330="", B25330="No hay resultados"), "", _xlfn.XLOOKUP(B25330, Tabla2[Número], Tabla2[Fuente], ""))</f>
        <v/>
      </c>
    </row>
    <row r="25331" spans="9:10">
      <c r="I25331" s="71" t="str">
        <f>IF(OR(B25331="", B25331="No hay resultados"), "", _xlfn.LET(_xlpm.enlace, _xlfn.XLOOKUP(B25331, Tabla2[Número], Tabla2[Enlace], ""), IF(_xlpm.enlace="", "", HYPERLINK(_xlpm.enlace, "Ver
 Anexo"))))</f>
        <v/>
      </c>
      <c r="J25331" s="20" t="str">
        <f>IF(OR(B25331="", B25331="No hay resultados"), "", _xlfn.XLOOKUP(B25331, Tabla2[Número], Tabla2[Fuente], ""))</f>
        <v/>
      </c>
    </row>
    <row r="25332" spans="9:10">
      <c r="I25332" s="71" t="str">
        <f>IF(OR(B25332="", B25332="No hay resultados"), "", _xlfn.LET(_xlpm.enlace, _xlfn.XLOOKUP(B25332, Tabla2[Número], Tabla2[Enlace], ""), IF(_xlpm.enlace="", "", HYPERLINK(_xlpm.enlace, "Ver
 Anexo"))))</f>
        <v/>
      </c>
      <c r="J25332" s="20" t="str">
        <f>IF(OR(B25332="", B25332="No hay resultados"), "", _xlfn.XLOOKUP(B25332, Tabla2[Número], Tabla2[Fuente], ""))</f>
        <v/>
      </c>
    </row>
    <row r="25333" spans="9:10">
      <c r="I25333" s="71" t="str">
        <f>IF(OR(B25333="", B25333="No hay resultados"), "", _xlfn.LET(_xlpm.enlace, _xlfn.XLOOKUP(B25333, Tabla2[Número], Tabla2[Enlace], ""), IF(_xlpm.enlace="", "", HYPERLINK(_xlpm.enlace, "Ver
 Anexo"))))</f>
        <v/>
      </c>
      <c r="J25333" s="20" t="str">
        <f>IF(OR(B25333="", B25333="No hay resultados"), "", _xlfn.XLOOKUP(B25333, Tabla2[Número], Tabla2[Fuente], ""))</f>
        <v/>
      </c>
    </row>
    <row r="25334" spans="9:10">
      <c r="I25334" s="71" t="str">
        <f>IF(OR(B25334="", B25334="No hay resultados"), "", _xlfn.LET(_xlpm.enlace, _xlfn.XLOOKUP(B25334, Tabla2[Número], Tabla2[Enlace], ""), IF(_xlpm.enlace="", "", HYPERLINK(_xlpm.enlace, "Ver
 Anexo"))))</f>
        <v/>
      </c>
      <c r="J25334" s="20" t="str">
        <f>IF(OR(B25334="", B25334="No hay resultados"), "", _xlfn.XLOOKUP(B25334, Tabla2[Número], Tabla2[Fuente], ""))</f>
        <v/>
      </c>
    </row>
    <row r="25335" spans="9:10">
      <c r="I25335" s="71" t="str">
        <f>IF(OR(B25335="", B25335="No hay resultados"), "", _xlfn.LET(_xlpm.enlace, _xlfn.XLOOKUP(B25335, Tabla2[Número], Tabla2[Enlace], ""), IF(_xlpm.enlace="", "", HYPERLINK(_xlpm.enlace, "Ver
 Anexo"))))</f>
        <v/>
      </c>
      <c r="J25335" s="20" t="str">
        <f>IF(OR(B25335="", B25335="No hay resultados"), "", _xlfn.XLOOKUP(B25335, Tabla2[Número], Tabla2[Fuente], ""))</f>
        <v/>
      </c>
    </row>
    <row r="25336" spans="9:10">
      <c r="I25336" s="71" t="str">
        <f>IF(OR(B25336="", B25336="No hay resultados"), "", _xlfn.LET(_xlpm.enlace, _xlfn.XLOOKUP(B25336, Tabla2[Número], Tabla2[Enlace], ""), IF(_xlpm.enlace="", "", HYPERLINK(_xlpm.enlace, "Ver
 Anexo"))))</f>
        <v/>
      </c>
      <c r="J25336" s="20" t="str">
        <f>IF(OR(B25336="", B25336="No hay resultados"), "", _xlfn.XLOOKUP(B25336, Tabla2[Número], Tabla2[Fuente], ""))</f>
        <v/>
      </c>
    </row>
    <row r="25337" spans="9:10">
      <c r="I25337" s="71" t="str">
        <f>IF(OR(B25337="", B25337="No hay resultados"), "", _xlfn.LET(_xlpm.enlace, _xlfn.XLOOKUP(B25337, Tabla2[Número], Tabla2[Enlace], ""), IF(_xlpm.enlace="", "", HYPERLINK(_xlpm.enlace, "Ver
 Anexo"))))</f>
        <v/>
      </c>
      <c r="J25337" s="20" t="str">
        <f>IF(OR(B25337="", B25337="No hay resultados"), "", _xlfn.XLOOKUP(B25337, Tabla2[Número], Tabla2[Fuente], ""))</f>
        <v/>
      </c>
    </row>
    <row r="25338" spans="9:10">
      <c r="I25338" s="71" t="str">
        <f>IF(OR(B25338="", B25338="No hay resultados"), "", _xlfn.LET(_xlpm.enlace, _xlfn.XLOOKUP(B25338, Tabla2[Número], Tabla2[Enlace], ""), IF(_xlpm.enlace="", "", HYPERLINK(_xlpm.enlace, "Ver
 Anexo"))))</f>
        <v/>
      </c>
      <c r="J25338" s="20" t="str">
        <f>IF(OR(B25338="", B25338="No hay resultados"), "", _xlfn.XLOOKUP(B25338, Tabla2[Número], Tabla2[Fuente], ""))</f>
        <v/>
      </c>
    </row>
    <row r="25339" spans="9:10">
      <c r="I25339" s="71" t="str">
        <f>IF(OR(B25339="", B25339="No hay resultados"), "", _xlfn.LET(_xlpm.enlace, _xlfn.XLOOKUP(B25339, Tabla2[Número], Tabla2[Enlace], ""), IF(_xlpm.enlace="", "", HYPERLINK(_xlpm.enlace, "Ver
 Anexo"))))</f>
        <v/>
      </c>
      <c r="J25339" s="20" t="str">
        <f>IF(OR(B25339="", B25339="No hay resultados"), "", _xlfn.XLOOKUP(B25339, Tabla2[Número], Tabla2[Fuente], ""))</f>
        <v/>
      </c>
    </row>
    <row r="25340" spans="9:10">
      <c r="I25340" s="71" t="str">
        <f>IF(OR(B25340="", B25340="No hay resultados"), "", _xlfn.LET(_xlpm.enlace, _xlfn.XLOOKUP(B25340, Tabla2[Número], Tabla2[Enlace], ""), IF(_xlpm.enlace="", "", HYPERLINK(_xlpm.enlace, "Ver
 Anexo"))))</f>
        <v/>
      </c>
      <c r="J25340" s="20" t="str">
        <f>IF(OR(B25340="", B25340="No hay resultados"), "", _xlfn.XLOOKUP(B25340, Tabla2[Número], Tabla2[Fuente], ""))</f>
        <v/>
      </c>
    </row>
    <row r="25341" spans="9:10">
      <c r="I25341" s="71" t="str">
        <f>IF(OR(B25341="", B25341="No hay resultados"), "", _xlfn.LET(_xlpm.enlace, _xlfn.XLOOKUP(B25341, Tabla2[Número], Tabla2[Enlace], ""), IF(_xlpm.enlace="", "", HYPERLINK(_xlpm.enlace, "Ver
 Anexo"))))</f>
        <v/>
      </c>
      <c r="J25341" s="20" t="str">
        <f>IF(OR(B25341="", B25341="No hay resultados"), "", _xlfn.XLOOKUP(B25341, Tabla2[Número], Tabla2[Fuente], ""))</f>
        <v/>
      </c>
    </row>
    <row r="25342" spans="9:10">
      <c r="I25342" s="71" t="str">
        <f>IF(OR(B25342="", B25342="No hay resultados"), "", _xlfn.LET(_xlpm.enlace, _xlfn.XLOOKUP(B25342, Tabla2[Número], Tabla2[Enlace], ""), IF(_xlpm.enlace="", "", HYPERLINK(_xlpm.enlace, "Ver
 Anexo"))))</f>
        <v/>
      </c>
      <c r="J25342" s="20" t="str">
        <f>IF(OR(B25342="", B25342="No hay resultados"), "", _xlfn.XLOOKUP(B25342, Tabla2[Número], Tabla2[Fuente], ""))</f>
        <v/>
      </c>
    </row>
    <row r="25343" spans="9:10">
      <c r="I25343" s="71" t="str">
        <f>IF(OR(B25343="", B25343="No hay resultados"), "", _xlfn.LET(_xlpm.enlace, _xlfn.XLOOKUP(B25343, Tabla2[Número], Tabla2[Enlace], ""), IF(_xlpm.enlace="", "", HYPERLINK(_xlpm.enlace, "Ver
 Anexo"))))</f>
        <v/>
      </c>
      <c r="J25343" s="20" t="str">
        <f>IF(OR(B25343="", B25343="No hay resultados"), "", _xlfn.XLOOKUP(B25343, Tabla2[Número], Tabla2[Fuente], ""))</f>
        <v/>
      </c>
    </row>
    <row r="25344" spans="9:10">
      <c r="I25344" s="71" t="str">
        <f>IF(OR(B25344="", B25344="No hay resultados"), "", _xlfn.LET(_xlpm.enlace, _xlfn.XLOOKUP(B25344, Tabla2[Número], Tabla2[Enlace], ""), IF(_xlpm.enlace="", "", HYPERLINK(_xlpm.enlace, "Ver
 Anexo"))))</f>
        <v/>
      </c>
      <c r="J25344" s="20" t="str">
        <f>IF(OR(B25344="", B25344="No hay resultados"), "", _xlfn.XLOOKUP(B25344, Tabla2[Número], Tabla2[Fuente], ""))</f>
        <v/>
      </c>
    </row>
    <row r="25345" spans="9:10">
      <c r="I25345" s="71" t="str">
        <f>IF(OR(B25345="", B25345="No hay resultados"), "", _xlfn.LET(_xlpm.enlace, _xlfn.XLOOKUP(B25345, Tabla2[Número], Tabla2[Enlace], ""), IF(_xlpm.enlace="", "", HYPERLINK(_xlpm.enlace, "Ver
 Anexo"))))</f>
        <v/>
      </c>
      <c r="J25345" s="20" t="str">
        <f>IF(OR(B25345="", B25345="No hay resultados"), "", _xlfn.XLOOKUP(B25345, Tabla2[Número], Tabla2[Fuente], ""))</f>
        <v/>
      </c>
    </row>
    <row r="25346" spans="9:10">
      <c r="I25346" s="71" t="str">
        <f>IF(OR(B25346="", B25346="No hay resultados"), "", _xlfn.LET(_xlpm.enlace, _xlfn.XLOOKUP(B25346, Tabla2[Número], Tabla2[Enlace], ""), IF(_xlpm.enlace="", "", HYPERLINK(_xlpm.enlace, "Ver
 Anexo"))))</f>
        <v/>
      </c>
      <c r="J25346" s="20" t="str">
        <f>IF(OR(B25346="", B25346="No hay resultados"), "", _xlfn.XLOOKUP(B25346, Tabla2[Número], Tabla2[Fuente], ""))</f>
        <v/>
      </c>
    </row>
    <row r="25347" spans="9:10">
      <c r="I25347" s="71" t="str">
        <f>IF(OR(B25347="", B25347="No hay resultados"), "", _xlfn.LET(_xlpm.enlace, _xlfn.XLOOKUP(B25347, Tabla2[Número], Tabla2[Enlace], ""), IF(_xlpm.enlace="", "", HYPERLINK(_xlpm.enlace, "Ver
 Anexo"))))</f>
        <v/>
      </c>
      <c r="J25347" s="20" t="str">
        <f>IF(OR(B25347="", B25347="No hay resultados"), "", _xlfn.XLOOKUP(B25347, Tabla2[Número], Tabla2[Fuente], ""))</f>
        <v/>
      </c>
    </row>
    <row r="25348" spans="9:10">
      <c r="I25348" s="71" t="str">
        <f>IF(OR(B25348="", B25348="No hay resultados"), "", _xlfn.LET(_xlpm.enlace, _xlfn.XLOOKUP(B25348, Tabla2[Número], Tabla2[Enlace], ""), IF(_xlpm.enlace="", "", HYPERLINK(_xlpm.enlace, "Ver
 Anexo"))))</f>
        <v/>
      </c>
      <c r="J25348" s="20" t="str">
        <f>IF(OR(B25348="", B25348="No hay resultados"), "", _xlfn.XLOOKUP(B25348, Tabla2[Número], Tabla2[Fuente], ""))</f>
        <v/>
      </c>
    </row>
    <row r="25349" spans="9:10">
      <c r="I25349" s="71" t="str">
        <f>IF(OR(B25349="", B25349="No hay resultados"), "", _xlfn.LET(_xlpm.enlace, _xlfn.XLOOKUP(B25349, Tabla2[Número], Tabla2[Enlace], ""), IF(_xlpm.enlace="", "", HYPERLINK(_xlpm.enlace, "Ver
 Anexo"))))</f>
        <v/>
      </c>
      <c r="J25349" s="20" t="str">
        <f>IF(OR(B25349="", B25349="No hay resultados"), "", _xlfn.XLOOKUP(B25349, Tabla2[Número], Tabla2[Fuente], ""))</f>
        <v/>
      </c>
    </row>
    <row r="25350" spans="9:10">
      <c r="I25350" s="71" t="str">
        <f>IF(OR(B25350="", B25350="No hay resultados"), "", _xlfn.LET(_xlpm.enlace, _xlfn.XLOOKUP(B25350, Tabla2[Número], Tabla2[Enlace], ""), IF(_xlpm.enlace="", "", HYPERLINK(_xlpm.enlace, "Ver
 Anexo"))))</f>
        <v/>
      </c>
      <c r="J25350" s="20" t="str">
        <f>IF(OR(B25350="", B25350="No hay resultados"), "", _xlfn.XLOOKUP(B25350, Tabla2[Número], Tabla2[Fuente], ""))</f>
        <v/>
      </c>
    </row>
    <row r="25351" spans="9:10">
      <c r="I25351" s="71" t="str">
        <f>IF(OR(B25351="", B25351="No hay resultados"), "", _xlfn.LET(_xlpm.enlace, _xlfn.XLOOKUP(B25351, Tabla2[Número], Tabla2[Enlace], ""), IF(_xlpm.enlace="", "", HYPERLINK(_xlpm.enlace, "Ver
 Anexo"))))</f>
        <v/>
      </c>
      <c r="J25351" s="20" t="str">
        <f>IF(OR(B25351="", B25351="No hay resultados"), "", _xlfn.XLOOKUP(B25351, Tabla2[Número], Tabla2[Fuente], ""))</f>
        <v/>
      </c>
    </row>
    <row r="25352" spans="9:10">
      <c r="I25352" s="71" t="str">
        <f>IF(OR(B25352="", B25352="No hay resultados"), "", _xlfn.LET(_xlpm.enlace, _xlfn.XLOOKUP(B25352, Tabla2[Número], Tabla2[Enlace], ""), IF(_xlpm.enlace="", "", HYPERLINK(_xlpm.enlace, "Ver
 Anexo"))))</f>
        <v/>
      </c>
      <c r="J25352" s="20" t="str">
        <f>IF(OR(B25352="", B25352="No hay resultados"), "", _xlfn.XLOOKUP(B25352, Tabla2[Número], Tabla2[Fuente], ""))</f>
        <v/>
      </c>
    </row>
    <row r="25353" spans="9:10">
      <c r="I25353" s="71" t="str">
        <f>IF(OR(B25353="", B25353="No hay resultados"), "", _xlfn.LET(_xlpm.enlace, _xlfn.XLOOKUP(B25353, Tabla2[Número], Tabla2[Enlace], ""), IF(_xlpm.enlace="", "", HYPERLINK(_xlpm.enlace, "Ver
 Anexo"))))</f>
        <v/>
      </c>
      <c r="J25353" s="20" t="str">
        <f>IF(OR(B25353="", B25353="No hay resultados"), "", _xlfn.XLOOKUP(B25353, Tabla2[Número], Tabla2[Fuente], ""))</f>
        <v/>
      </c>
    </row>
    <row r="25354" spans="9:10">
      <c r="I25354" s="71" t="str">
        <f>IF(OR(B25354="", B25354="No hay resultados"), "", _xlfn.LET(_xlpm.enlace, _xlfn.XLOOKUP(B25354, Tabla2[Número], Tabla2[Enlace], ""), IF(_xlpm.enlace="", "", HYPERLINK(_xlpm.enlace, "Ver
 Anexo"))))</f>
        <v/>
      </c>
      <c r="J25354" s="20" t="str">
        <f>IF(OR(B25354="", B25354="No hay resultados"), "", _xlfn.XLOOKUP(B25354, Tabla2[Número], Tabla2[Fuente], ""))</f>
        <v/>
      </c>
    </row>
    <row r="25355" spans="9:10">
      <c r="I25355" s="71" t="str">
        <f>IF(OR(B25355="", B25355="No hay resultados"), "", _xlfn.LET(_xlpm.enlace, _xlfn.XLOOKUP(B25355, Tabla2[Número], Tabla2[Enlace], ""), IF(_xlpm.enlace="", "", HYPERLINK(_xlpm.enlace, "Ver
 Anexo"))))</f>
        <v/>
      </c>
      <c r="J25355" s="20" t="str">
        <f>IF(OR(B25355="", B25355="No hay resultados"), "", _xlfn.XLOOKUP(B25355, Tabla2[Número], Tabla2[Fuente], ""))</f>
        <v/>
      </c>
    </row>
    <row r="25356" spans="9:10">
      <c r="I25356" s="71" t="str">
        <f>IF(OR(B25356="", B25356="No hay resultados"), "", _xlfn.LET(_xlpm.enlace, _xlfn.XLOOKUP(B25356, Tabla2[Número], Tabla2[Enlace], ""), IF(_xlpm.enlace="", "", HYPERLINK(_xlpm.enlace, "Ver
 Anexo"))))</f>
        <v/>
      </c>
      <c r="J25356" s="20" t="str">
        <f>IF(OR(B25356="", B25356="No hay resultados"), "", _xlfn.XLOOKUP(B25356, Tabla2[Número], Tabla2[Fuente], ""))</f>
        <v/>
      </c>
    </row>
    <row r="25357" spans="9:10">
      <c r="I25357" s="71" t="str">
        <f>IF(OR(B25357="", B25357="No hay resultados"), "", _xlfn.LET(_xlpm.enlace, _xlfn.XLOOKUP(B25357, Tabla2[Número], Tabla2[Enlace], ""), IF(_xlpm.enlace="", "", HYPERLINK(_xlpm.enlace, "Ver
 Anexo"))))</f>
        <v/>
      </c>
      <c r="J25357" s="20" t="str">
        <f>IF(OR(B25357="", B25357="No hay resultados"), "", _xlfn.XLOOKUP(B25357, Tabla2[Número], Tabla2[Fuente], ""))</f>
        <v/>
      </c>
    </row>
    <row r="25358" spans="9:10">
      <c r="I25358" s="71" t="str">
        <f>IF(OR(B25358="", B25358="No hay resultados"), "", _xlfn.LET(_xlpm.enlace, _xlfn.XLOOKUP(B25358, Tabla2[Número], Tabla2[Enlace], ""), IF(_xlpm.enlace="", "", HYPERLINK(_xlpm.enlace, "Ver
 Anexo"))))</f>
        <v/>
      </c>
      <c r="J25358" s="20" t="str">
        <f>IF(OR(B25358="", B25358="No hay resultados"), "", _xlfn.XLOOKUP(B25358, Tabla2[Número], Tabla2[Fuente], ""))</f>
        <v/>
      </c>
    </row>
    <row r="25359" spans="9:10">
      <c r="I25359" s="71" t="str">
        <f>IF(OR(B25359="", B25359="No hay resultados"), "", _xlfn.LET(_xlpm.enlace, _xlfn.XLOOKUP(B25359, Tabla2[Número], Tabla2[Enlace], ""), IF(_xlpm.enlace="", "", HYPERLINK(_xlpm.enlace, "Ver
 Anexo"))))</f>
        <v/>
      </c>
      <c r="J25359" s="20" t="str">
        <f>IF(OR(B25359="", B25359="No hay resultados"), "", _xlfn.XLOOKUP(B25359, Tabla2[Número], Tabla2[Fuente], ""))</f>
        <v/>
      </c>
    </row>
    <row r="25360" spans="9:10">
      <c r="I25360" s="71" t="str">
        <f>IF(OR(B25360="", B25360="No hay resultados"), "", _xlfn.LET(_xlpm.enlace, _xlfn.XLOOKUP(B25360, Tabla2[Número], Tabla2[Enlace], ""), IF(_xlpm.enlace="", "", HYPERLINK(_xlpm.enlace, "Ver
 Anexo"))))</f>
        <v/>
      </c>
      <c r="J25360" s="20" t="str">
        <f>IF(OR(B25360="", B25360="No hay resultados"), "", _xlfn.XLOOKUP(B25360, Tabla2[Número], Tabla2[Fuente], ""))</f>
        <v/>
      </c>
    </row>
    <row r="25361" spans="9:10">
      <c r="I25361" s="71" t="str">
        <f>IF(OR(B25361="", B25361="No hay resultados"), "", _xlfn.LET(_xlpm.enlace, _xlfn.XLOOKUP(B25361, Tabla2[Número], Tabla2[Enlace], ""), IF(_xlpm.enlace="", "", HYPERLINK(_xlpm.enlace, "Ver
 Anexo"))))</f>
        <v/>
      </c>
      <c r="J25361" s="20" t="str">
        <f>IF(OR(B25361="", B25361="No hay resultados"), "", _xlfn.XLOOKUP(B25361, Tabla2[Número], Tabla2[Fuente], ""))</f>
        <v/>
      </c>
    </row>
    <row r="25362" spans="9:10">
      <c r="I25362" s="71" t="str">
        <f>IF(OR(B25362="", B25362="No hay resultados"), "", _xlfn.LET(_xlpm.enlace, _xlfn.XLOOKUP(B25362, Tabla2[Número], Tabla2[Enlace], ""), IF(_xlpm.enlace="", "", HYPERLINK(_xlpm.enlace, "Ver
 Anexo"))))</f>
        <v/>
      </c>
      <c r="J25362" s="20" t="str">
        <f>IF(OR(B25362="", B25362="No hay resultados"), "", _xlfn.XLOOKUP(B25362, Tabla2[Número], Tabla2[Fuente], ""))</f>
        <v/>
      </c>
    </row>
    <row r="25363" spans="9:10">
      <c r="I25363" s="71" t="str">
        <f>IF(OR(B25363="", B25363="No hay resultados"), "", _xlfn.LET(_xlpm.enlace, _xlfn.XLOOKUP(B25363, Tabla2[Número], Tabla2[Enlace], ""), IF(_xlpm.enlace="", "", HYPERLINK(_xlpm.enlace, "Ver
 Anexo"))))</f>
        <v/>
      </c>
      <c r="J25363" s="20" t="str">
        <f>IF(OR(B25363="", B25363="No hay resultados"), "", _xlfn.XLOOKUP(B25363, Tabla2[Número], Tabla2[Fuente], ""))</f>
        <v/>
      </c>
    </row>
    <row r="25364" spans="9:10">
      <c r="I25364" s="71" t="str">
        <f>IF(OR(B25364="", B25364="No hay resultados"), "", _xlfn.LET(_xlpm.enlace, _xlfn.XLOOKUP(B25364, Tabla2[Número], Tabla2[Enlace], ""), IF(_xlpm.enlace="", "", HYPERLINK(_xlpm.enlace, "Ver
 Anexo"))))</f>
        <v/>
      </c>
      <c r="J25364" s="20" t="str">
        <f>IF(OR(B25364="", B25364="No hay resultados"), "", _xlfn.XLOOKUP(B25364, Tabla2[Número], Tabla2[Fuente], ""))</f>
        <v/>
      </c>
    </row>
    <row r="25365" spans="9:10">
      <c r="I25365" s="71" t="str">
        <f>IF(OR(B25365="", B25365="No hay resultados"), "", _xlfn.LET(_xlpm.enlace, _xlfn.XLOOKUP(B25365, Tabla2[Número], Tabla2[Enlace], ""), IF(_xlpm.enlace="", "", HYPERLINK(_xlpm.enlace, "Ver
 Anexo"))))</f>
        <v/>
      </c>
      <c r="J25365" s="20" t="str">
        <f>IF(OR(B25365="", B25365="No hay resultados"), "", _xlfn.XLOOKUP(B25365, Tabla2[Número], Tabla2[Fuente], ""))</f>
        <v/>
      </c>
    </row>
    <row r="25366" spans="9:10">
      <c r="I25366" s="71" t="str">
        <f>IF(OR(B25366="", B25366="No hay resultados"), "", _xlfn.LET(_xlpm.enlace, _xlfn.XLOOKUP(B25366, Tabla2[Número], Tabla2[Enlace], ""), IF(_xlpm.enlace="", "", HYPERLINK(_xlpm.enlace, "Ver
 Anexo"))))</f>
        <v/>
      </c>
      <c r="J25366" s="20" t="str">
        <f>IF(OR(B25366="", B25366="No hay resultados"), "", _xlfn.XLOOKUP(B25366, Tabla2[Número], Tabla2[Fuente], ""))</f>
        <v/>
      </c>
    </row>
    <row r="25367" spans="9:10">
      <c r="I25367" s="71" t="str">
        <f>IF(OR(B25367="", B25367="No hay resultados"), "", _xlfn.LET(_xlpm.enlace, _xlfn.XLOOKUP(B25367, Tabla2[Número], Tabla2[Enlace], ""), IF(_xlpm.enlace="", "", HYPERLINK(_xlpm.enlace, "Ver
 Anexo"))))</f>
        <v/>
      </c>
      <c r="J25367" s="20" t="str">
        <f>IF(OR(B25367="", B25367="No hay resultados"), "", _xlfn.XLOOKUP(B25367, Tabla2[Número], Tabla2[Fuente], ""))</f>
        <v/>
      </c>
    </row>
    <row r="25368" spans="9:10">
      <c r="I25368" s="71" t="str">
        <f>IF(OR(B25368="", B25368="No hay resultados"), "", _xlfn.LET(_xlpm.enlace, _xlfn.XLOOKUP(B25368, Tabla2[Número], Tabla2[Enlace], ""), IF(_xlpm.enlace="", "", HYPERLINK(_xlpm.enlace, "Ver
 Anexo"))))</f>
        <v/>
      </c>
      <c r="J25368" s="20" t="str">
        <f>IF(OR(B25368="", B25368="No hay resultados"), "", _xlfn.XLOOKUP(B25368, Tabla2[Número], Tabla2[Fuente], ""))</f>
        <v/>
      </c>
    </row>
    <row r="25369" spans="9:10">
      <c r="I25369" s="71" t="str">
        <f>IF(OR(B25369="", B25369="No hay resultados"), "", _xlfn.LET(_xlpm.enlace, _xlfn.XLOOKUP(B25369, Tabla2[Número], Tabla2[Enlace], ""), IF(_xlpm.enlace="", "", HYPERLINK(_xlpm.enlace, "Ver
 Anexo"))))</f>
        <v/>
      </c>
      <c r="J25369" s="20" t="str">
        <f>IF(OR(B25369="", B25369="No hay resultados"), "", _xlfn.XLOOKUP(B25369, Tabla2[Número], Tabla2[Fuente], ""))</f>
        <v/>
      </c>
    </row>
    <row r="25370" spans="9:10">
      <c r="I25370" s="71" t="str">
        <f>IF(OR(B25370="", B25370="No hay resultados"), "", _xlfn.LET(_xlpm.enlace, _xlfn.XLOOKUP(B25370, Tabla2[Número], Tabla2[Enlace], ""), IF(_xlpm.enlace="", "", HYPERLINK(_xlpm.enlace, "Ver
 Anexo"))))</f>
        <v/>
      </c>
      <c r="J25370" s="20" t="str">
        <f>IF(OR(B25370="", B25370="No hay resultados"), "", _xlfn.XLOOKUP(B25370, Tabla2[Número], Tabla2[Fuente], ""))</f>
        <v/>
      </c>
    </row>
    <row r="25371" spans="9:10">
      <c r="I25371" s="71" t="str">
        <f>IF(OR(B25371="", B25371="No hay resultados"), "", _xlfn.LET(_xlpm.enlace, _xlfn.XLOOKUP(B25371, Tabla2[Número], Tabla2[Enlace], ""), IF(_xlpm.enlace="", "", HYPERLINK(_xlpm.enlace, "Ver
 Anexo"))))</f>
        <v/>
      </c>
      <c r="J25371" s="20" t="str">
        <f>IF(OR(B25371="", B25371="No hay resultados"), "", _xlfn.XLOOKUP(B25371, Tabla2[Número], Tabla2[Fuente], ""))</f>
        <v/>
      </c>
    </row>
    <row r="25372" spans="9:10">
      <c r="I25372" s="71" t="str">
        <f>IF(OR(B25372="", B25372="No hay resultados"), "", _xlfn.LET(_xlpm.enlace, _xlfn.XLOOKUP(B25372, Tabla2[Número], Tabla2[Enlace], ""), IF(_xlpm.enlace="", "", HYPERLINK(_xlpm.enlace, "Ver
 Anexo"))))</f>
        <v/>
      </c>
      <c r="J25372" s="20" t="str">
        <f>IF(OR(B25372="", B25372="No hay resultados"), "", _xlfn.XLOOKUP(B25372, Tabla2[Número], Tabla2[Fuente], ""))</f>
        <v/>
      </c>
    </row>
    <row r="25373" spans="9:10">
      <c r="I25373" s="71" t="str">
        <f>IF(OR(B25373="", B25373="No hay resultados"), "", _xlfn.LET(_xlpm.enlace, _xlfn.XLOOKUP(B25373, Tabla2[Número], Tabla2[Enlace], ""), IF(_xlpm.enlace="", "", HYPERLINK(_xlpm.enlace, "Ver
 Anexo"))))</f>
        <v/>
      </c>
      <c r="J25373" s="20" t="str">
        <f>IF(OR(B25373="", B25373="No hay resultados"), "", _xlfn.XLOOKUP(B25373, Tabla2[Número], Tabla2[Fuente], ""))</f>
        <v/>
      </c>
    </row>
    <row r="25374" spans="9:10">
      <c r="I25374" s="71" t="str">
        <f>IF(OR(B25374="", B25374="No hay resultados"), "", _xlfn.LET(_xlpm.enlace, _xlfn.XLOOKUP(B25374, Tabla2[Número], Tabla2[Enlace], ""), IF(_xlpm.enlace="", "", HYPERLINK(_xlpm.enlace, "Ver
 Anexo"))))</f>
        <v/>
      </c>
      <c r="J25374" s="20" t="str">
        <f>IF(OR(B25374="", B25374="No hay resultados"), "", _xlfn.XLOOKUP(B25374, Tabla2[Número], Tabla2[Fuente], ""))</f>
        <v/>
      </c>
    </row>
    <row r="25375" spans="9:10">
      <c r="I25375" s="71" t="str">
        <f>IF(OR(B25375="", B25375="No hay resultados"), "", _xlfn.LET(_xlpm.enlace, _xlfn.XLOOKUP(B25375, Tabla2[Número], Tabla2[Enlace], ""), IF(_xlpm.enlace="", "", HYPERLINK(_xlpm.enlace, "Ver
 Anexo"))))</f>
        <v/>
      </c>
      <c r="J25375" s="20" t="str">
        <f>IF(OR(B25375="", B25375="No hay resultados"), "", _xlfn.XLOOKUP(B25375, Tabla2[Número], Tabla2[Fuente], ""))</f>
        <v/>
      </c>
    </row>
    <row r="25376" spans="9:10">
      <c r="I25376" s="71" t="str">
        <f>IF(OR(B25376="", B25376="No hay resultados"), "", _xlfn.LET(_xlpm.enlace, _xlfn.XLOOKUP(B25376, Tabla2[Número], Tabla2[Enlace], ""), IF(_xlpm.enlace="", "", HYPERLINK(_xlpm.enlace, "Ver
 Anexo"))))</f>
        <v/>
      </c>
      <c r="J25376" s="20" t="str">
        <f>IF(OR(B25376="", B25376="No hay resultados"), "", _xlfn.XLOOKUP(B25376, Tabla2[Número], Tabla2[Fuente], ""))</f>
        <v/>
      </c>
    </row>
    <row r="25377" spans="9:10">
      <c r="I25377" s="71" t="str">
        <f>IF(OR(B25377="", B25377="No hay resultados"), "", _xlfn.LET(_xlpm.enlace, _xlfn.XLOOKUP(B25377, Tabla2[Número], Tabla2[Enlace], ""), IF(_xlpm.enlace="", "", HYPERLINK(_xlpm.enlace, "Ver
 Anexo"))))</f>
        <v/>
      </c>
      <c r="J25377" s="20" t="str">
        <f>IF(OR(B25377="", B25377="No hay resultados"), "", _xlfn.XLOOKUP(B25377, Tabla2[Número], Tabla2[Fuente], ""))</f>
        <v/>
      </c>
    </row>
    <row r="25378" spans="9:10">
      <c r="I25378" s="71" t="str">
        <f>IF(OR(B25378="", B25378="No hay resultados"), "", _xlfn.LET(_xlpm.enlace, _xlfn.XLOOKUP(B25378, Tabla2[Número], Tabla2[Enlace], ""), IF(_xlpm.enlace="", "", HYPERLINK(_xlpm.enlace, "Ver
 Anexo"))))</f>
        <v/>
      </c>
      <c r="J25378" s="20" t="str">
        <f>IF(OR(B25378="", B25378="No hay resultados"), "", _xlfn.XLOOKUP(B25378, Tabla2[Número], Tabla2[Fuente], ""))</f>
        <v/>
      </c>
    </row>
    <row r="25379" spans="9:10">
      <c r="I25379" s="71" t="str">
        <f>IF(OR(B25379="", B25379="No hay resultados"), "", _xlfn.LET(_xlpm.enlace, _xlfn.XLOOKUP(B25379, Tabla2[Número], Tabla2[Enlace], ""), IF(_xlpm.enlace="", "", HYPERLINK(_xlpm.enlace, "Ver
 Anexo"))))</f>
        <v/>
      </c>
      <c r="J25379" s="20" t="str">
        <f>IF(OR(B25379="", B25379="No hay resultados"), "", _xlfn.XLOOKUP(B25379, Tabla2[Número], Tabla2[Fuente], ""))</f>
        <v/>
      </c>
    </row>
    <row r="25380" spans="9:10">
      <c r="I25380" s="71" t="str">
        <f>IF(OR(B25380="", B25380="No hay resultados"), "", _xlfn.LET(_xlpm.enlace, _xlfn.XLOOKUP(B25380, Tabla2[Número], Tabla2[Enlace], ""), IF(_xlpm.enlace="", "", HYPERLINK(_xlpm.enlace, "Ver
 Anexo"))))</f>
        <v/>
      </c>
      <c r="J25380" s="20" t="str">
        <f>IF(OR(B25380="", B25380="No hay resultados"), "", _xlfn.XLOOKUP(B25380, Tabla2[Número], Tabla2[Fuente], ""))</f>
        <v/>
      </c>
    </row>
    <row r="25381" spans="9:10">
      <c r="I25381" s="71" t="str">
        <f>IF(OR(B25381="", B25381="No hay resultados"), "", _xlfn.LET(_xlpm.enlace, _xlfn.XLOOKUP(B25381, Tabla2[Número], Tabla2[Enlace], ""), IF(_xlpm.enlace="", "", HYPERLINK(_xlpm.enlace, "Ver
 Anexo"))))</f>
        <v/>
      </c>
      <c r="J25381" s="20" t="str">
        <f>IF(OR(B25381="", B25381="No hay resultados"), "", _xlfn.XLOOKUP(B25381, Tabla2[Número], Tabla2[Fuente], ""))</f>
        <v/>
      </c>
    </row>
    <row r="25382" spans="9:10">
      <c r="I25382" s="71" t="str">
        <f>IF(OR(B25382="", B25382="No hay resultados"), "", _xlfn.LET(_xlpm.enlace, _xlfn.XLOOKUP(B25382, Tabla2[Número], Tabla2[Enlace], ""), IF(_xlpm.enlace="", "", HYPERLINK(_xlpm.enlace, "Ver
 Anexo"))))</f>
        <v/>
      </c>
      <c r="J25382" s="20" t="str">
        <f>IF(OR(B25382="", B25382="No hay resultados"), "", _xlfn.XLOOKUP(B25382, Tabla2[Número], Tabla2[Fuente], ""))</f>
        <v/>
      </c>
    </row>
    <row r="25383" spans="9:10">
      <c r="I25383" s="71" t="str">
        <f>IF(OR(B25383="", B25383="No hay resultados"), "", _xlfn.LET(_xlpm.enlace, _xlfn.XLOOKUP(B25383, Tabla2[Número], Tabla2[Enlace], ""), IF(_xlpm.enlace="", "", HYPERLINK(_xlpm.enlace, "Ver
 Anexo"))))</f>
        <v/>
      </c>
      <c r="J25383" s="20" t="str">
        <f>IF(OR(B25383="", B25383="No hay resultados"), "", _xlfn.XLOOKUP(B25383, Tabla2[Número], Tabla2[Fuente], ""))</f>
        <v/>
      </c>
    </row>
    <row r="25384" spans="9:10">
      <c r="I25384" s="71" t="str">
        <f>IF(OR(B25384="", B25384="No hay resultados"), "", _xlfn.LET(_xlpm.enlace, _xlfn.XLOOKUP(B25384, Tabla2[Número], Tabla2[Enlace], ""), IF(_xlpm.enlace="", "", HYPERLINK(_xlpm.enlace, "Ver
 Anexo"))))</f>
        <v/>
      </c>
      <c r="J25384" s="20" t="str">
        <f>IF(OR(B25384="", B25384="No hay resultados"), "", _xlfn.XLOOKUP(B25384, Tabla2[Número], Tabla2[Fuente], ""))</f>
        <v/>
      </c>
    </row>
    <row r="25385" spans="9:10">
      <c r="I25385" s="71" t="str">
        <f>IF(OR(B25385="", B25385="No hay resultados"), "", _xlfn.LET(_xlpm.enlace, _xlfn.XLOOKUP(B25385, Tabla2[Número], Tabla2[Enlace], ""), IF(_xlpm.enlace="", "", HYPERLINK(_xlpm.enlace, "Ver
 Anexo"))))</f>
        <v/>
      </c>
      <c r="J25385" s="20" t="str">
        <f>IF(OR(B25385="", B25385="No hay resultados"), "", _xlfn.XLOOKUP(B25385, Tabla2[Número], Tabla2[Fuente], ""))</f>
        <v/>
      </c>
    </row>
    <row r="25386" spans="9:10">
      <c r="I25386" s="71" t="str">
        <f>IF(OR(B25386="", B25386="No hay resultados"), "", _xlfn.LET(_xlpm.enlace, _xlfn.XLOOKUP(B25386, Tabla2[Número], Tabla2[Enlace], ""), IF(_xlpm.enlace="", "", HYPERLINK(_xlpm.enlace, "Ver
 Anexo"))))</f>
        <v/>
      </c>
      <c r="J25386" s="20" t="str">
        <f>IF(OR(B25386="", B25386="No hay resultados"), "", _xlfn.XLOOKUP(B25386, Tabla2[Número], Tabla2[Fuente], ""))</f>
        <v/>
      </c>
    </row>
    <row r="25387" spans="9:10">
      <c r="I25387" s="71" t="str">
        <f>IF(OR(B25387="", B25387="No hay resultados"), "", _xlfn.LET(_xlpm.enlace, _xlfn.XLOOKUP(B25387, Tabla2[Número], Tabla2[Enlace], ""), IF(_xlpm.enlace="", "", HYPERLINK(_xlpm.enlace, "Ver
 Anexo"))))</f>
        <v/>
      </c>
      <c r="J25387" s="20" t="str">
        <f>IF(OR(B25387="", B25387="No hay resultados"), "", _xlfn.XLOOKUP(B25387, Tabla2[Número], Tabla2[Fuente], ""))</f>
        <v/>
      </c>
    </row>
    <row r="25388" spans="9:10">
      <c r="I25388" s="71" t="str">
        <f>IF(OR(B25388="", B25388="No hay resultados"), "", _xlfn.LET(_xlpm.enlace, _xlfn.XLOOKUP(B25388, Tabla2[Número], Tabla2[Enlace], ""), IF(_xlpm.enlace="", "", HYPERLINK(_xlpm.enlace, "Ver
 Anexo"))))</f>
        <v/>
      </c>
      <c r="J25388" s="20" t="str">
        <f>IF(OR(B25388="", B25388="No hay resultados"), "", _xlfn.XLOOKUP(B25388, Tabla2[Número], Tabla2[Fuente], ""))</f>
        <v/>
      </c>
    </row>
    <row r="25389" spans="9:10">
      <c r="I25389" s="71" t="str">
        <f>IF(OR(B25389="", B25389="No hay resultados"), "", _xlfn.LET(_xlpm.enlace, _xlfn.XLOOKUP(B25389, Tabla2[Número], Tabla2[Enlace], ""), IF(_xlpm.enlace="", "", HYPERLINK(_xlpm.enlace, "Ver
 Anexo"))))</f>
        <v/>
      </c>
      <c r="J25389" s="20" t="str">
        <f>IF(OR(B25389="", B25389="No hay resultados"), "", _xlfn.XLOOKUP(B25389, Tabla2[Número], Tabla2[Fuente], ""))</f>
        <v/>
      </c>
    </row>
    <row r="25390" spans="9:10">
      <c r="I25390" s="71" t="str">
        <f>IF(OR(B25390="", B25390="No hay resultados"), "", _xlfn.LET(_xlpm.enlace, _xlfn.XLOOKUP(B25390, Tabla2[Número], Tabla2[Enlace], ""), IF(_xlpm.enlace="", "", HYPERLINK(_xlpm.enlace, "Ver
 Anexo"))))</f>
        <v/>
      </c>
      <c r="J25390" s="20" t="str">
        <f>IF(OR(B25390="", B25390="No hay resultados"), "", _xlfn.XLOOKUP(B25390, Tabla2[Número], Tabla2[Fuente], ""))</f>
        <v/>
      </c>
    </row>
    <row r="25391" spans="9:10">
      <c r="I25391" s="71" t="str">
        <f>IF(OR(B25391="", B25391="No hay resultados"), "", _xlfn.LET(_xlpm.enlace, _xlfn.XLOOKUP(B25391, Tabla2[Número], Tabla2[Enlace], ""), IF(_xlpm.enlace="", "", HYPERLINK(_xlpm.enlace, "Ver
 Anexo"))))</f>
        <v/>
      </c>
      <c r="J25391" s="20" t="str">
        <f>IF(OR(B25391="", B25391="No hay resultados"), "", _xlfn.XLOOKUP(B25391, Tabla2[Número], Tabla2[Fuente], ""))</f>
        <v/>
      </c>
    </row>
    <row r="25392" spans="9:10">
      <c r="I25392" s="71" t="str">
        <f>IF(OR(B25392="", B25392="No hay resultados"), "", _xlfn.LET(_xlpm.enlace, _xlfn.XLOOKUP(B25392, Tabla2[Número], Tabla2[Enlace], ""), IF(_xlpm.enlace="", "", HYPERLINK(_xlpm.enlace, "Ver
 Anexo"))))</f>
        <v/>
      </c>
      <c r="J25392" s="20" t="str">
        <f>IF(OR(B25392="", B25392="No hay resultados"), "", _xlfn.XLOOKUP(B25392, Tabla2[Número], Tabla2[Fuente], ""))</f>
        <v/>
      </c>
    </row>
    <row r="25393" spans="9:10">
      <c r="I25393" s="71" t="str">
        <f>IF(OR(B25393="", B25393="No hay resultados"), "", _xlfn.LET(_xlpm.enlace, _xlfn.XLOOKUP(B25393, Tabla2[Número], Tabla2[Enlace], ""), IF(_xlpm.enlace="", "", HYPERLINK(_xlpm.enlace, "Ver
 Anexo"))))</f>
        <v/>
      </c>
      <c r="J25393" s="20" t="str">
        <f>IF(OR(B25393="", B25393="No hay resultados"), "", _xlfn.XLOOKUP(B25393, Tabla2[Número], Tabla2[Fuente], ""))</f>
        <v/>
      </c>
    </row>
    <row r="25394" spans="9:10">
      <c r="I25394" s="71" t="str">
        <f>IF(OR(B25394="", B25394="No hay resultados"), "", _xlfn.LET(_xlpm.enlace, _xlfn.XLOOKUP(B25394, Tabla2[Número], Tabla2[Enlace], ""), IF(_xlpm.enlace="", "", HYPERLINK(_xlpm.enlace, "Ver
 Anexo"))))</f>
        <v/>
      </c>
      <c r="J25394" s="20" t="str">
        <f>IF(OR(B25394="", B25394="No hay resultados"), "", _xlfn.XLOOKUP(B25394, Tabla2[Número], Tabla2[Fuente], ""))</f>
        <v/>
      </c>
    </row>
    <row r="25395" spans="9:10">
      <c r="I25395" s="71" t="str">
        <f>IF(OR(B25395="", B25395="No hay resultados"), "", _xlfn.LET(_xlpm.enlace, _xlfn.XLOOKUP(B25395, Tabla2[Número], Tabla2[Enlace], ""), IF(_xlpm.enlace="", "", HYPERLINK(_xlpm.enlace, "Ver
 Anexo"))))</f>
        <v/>
      </c>
      <c r="J25395" s="20" t="str">
        <f>IF(OR(B25395="", B25395="No hay resultados"), "", _xlfn.XLOOKUP(B25395, Tabla2[Número], Tabla2[Fuente], ""))</f>
        <v/>
      </c>
    </row>
    <row r="25396" spans="9:10">
      <c r="I25396" s="71" t="str">
        <f>IF(OR(B25396="", B25396="No hay resultados"), "", _xlfn.LET(_xlpm.enlace, _xlfn.XLOOKUP(B25396, Tabla2[Número], Tabla2[Enlace], ""), IF(_xlpm.enlace="", "", HYPERLINK(_xlpm.enlace, "Ver
 Anexo"))))</f>
        <v/>
      </c>
      <c r="J25396" s="20" t="str">
        <f>IF(OR(B25396="", B25396="No hay resultados"), "", _xlfn.XLOOKUP(B25396, Tabla2[Número], Tabla2[Fuente], ""))</f>
        <v/>
      </c>
    </row>
    <row r="25397" spans="9:10">
      <c r="I25397" s="71" t="str">
        <f>IF(OR(B25397="", B25397="No hay resultados"), "", _xlfn.LET(_xlpm.enlace, _xlfn.XLOOKUP(B25397, Tabla2[Número], Tabla2[Enlace], ""), IF(_xlpm.enlace="", "", HYPERLINK(_xlpm.enlace, "Ver
 Anexo"))))</f>
        <v/>
      </c>
      <c r="J25397" s="20" t="str">
        <f>IF(OR(B25397="", B25397="No hay resultados"), "", _xlfn.XLOOKUP(B25397, Tabla2[Número], Tabla2[Fuente], ""))</f>
        <v/>
      </c>
    </row>
    <row r="25398" spans="9:10">
      <c r="I25398" s="71" t="str">
        <f>IF(OR(B25398="", B25398="No hay resultados"), "", _xlfn.LET(_xlpm.enlace, _xlfn.XLOOKUP(B25398, Tabla2[Número], Tabla2[Enlace], ""), IF(_xlpm.enlace="", "", HYPERLINK(_xlpm.enlace, "Ver
 Anexo"))))</f>
        <v/>
      </c>
      <c r="J25398" s="20" t="str">
        <f>IF(OR(B25398="", B25398="No hay resultados"), "", _xlfn.XLOOKUP(B25398, Tabla2[Número], Tabla2[Fuente], ""))</f>
        <v/>
      </c>
    </row>
    <row r="25399" spans="9:10">
      <c r="I25399" s="71" t="str">
        <f>IF(OR(B25399="", B25399="No hay resultados"), "", _xlfn.LET(_xlpm.enlace, _xlfn.XLOOKUP(B25399, Tabla2[Número], Tabla2[Enlace], ""), IF(_xlpm.enlace="", "", HYPERLINK(_xlpm.enlace, "Ver
 Anexo"))))</f>
        <v/>
      </c>
      <c r="J25399" s="20" t="str">
        <f>IF(OR(B25399="", B25399="No hay resultados"), "", _xlfn.XLOOKUP(B25399, Tabla2[Número], Tabla2[Fuente], ""))</f>
        <v/>
      </c>
    </row>
    <row r="25400" spans="9:10">
      <c r="I25400" s="71" t="str">
        <f>IF(OR(B25400="", B25400="No hay resultados"), "", _xlfn.LET(_xlpm.enlace, _xlfn.XLOOKUP(B25400, Tabla2[Número], Tabla2[Enlace], ""), IF(_xlpm.enlace="", "", HYPERLINK(_xlpm.enlace, "Ver
 Anexo"))))</f>
        <v/>
      </c>
      <c r="J25400" s="20" t="str">
        <f>IF(OR(B25400="", B25400="No hay resultados"), "", _xlfn.XLOOKUP(B25400, Tabla2[Número], Tabla2[Fuente], ""))</f>
        <v/>
      </c>
    </row>
    <row r="25401" spans="9:10">
      <c r="I25401" s="71" t="str">
        <f>IF(OR(B25401="", B25401="No hay resultados"), "", _xlfn.LET(_xlpm.enlace, _xlfn.XLOOKUP(B25401, Tabla2[Número], Tabla2[Enlace], ""), IF(_xlpm.enlace="", "", HYPERLINK(_xlpm.enlace, "Ver
 Anexo"))))</f>
        <v/>
      </c>
      <c r="J25401" s="20" t="str">
        <f>IF(OR(B25401="", B25401="No hay resultados"), "", _xlfn.XLOOKUP(B25401, Tabla2[Número], Tabla2[Fuente], ""))</f>
        <v/>
      </c>
    </row>
    <row r="25402" spans="9:10">
      <c r="I25402" s="71" t="str">
        <f>IF(OR(B25402="", B25402="No hay resultados"), "", _xlfn.LET(_xlpm.enlace, _xlfn.XLOOKUP(B25402, Tabla2[Número], Tabla2[Enlace], ""), IF(_xlpm.enlace="", "", HYPERLINK(_xlpm.enlace, "Ver
 Anexo"))))</f>
        <v/>
      </c>
      <c r="J25402" s="20" t="str">
        <f>IF(OR(B25402="", B25402="No hay resultados"), "", _xlfn.XLOOKUP(B25402, Tabla2[Número], Tabla2[Fuente], ""))</f>
        <v/>
      </c>
    </row>
    <row r="25403" spans="9:10">
      <c r="I25403" s="71" t="str">
        <f>IF(OR(B25403="", B25403="No hay resultados"), "", _xlfn.LET(_xlpm.enlace, _xlfn.XLOOKUP(B25403, Tabla2[Número], Tabla2[Enlace], ""), IF(_xlpm.enlace="", "", HYPERLINK(_xlpm.enlace, "Ver
 Anexo"))))</f>
        <v/>
      </c>
      <c r="J25403" s="20" t="str">
        <f>IF(OR(B25403="", B25403="No hay resultados"), "", _xlfn.XLOOKUP(B25403, Tabla2[Número], Tabla2[Fuente], ""))</f>
        <v/>
      </c>
    </row>
    <row r="25404" spans="9:10">
      <c r="I25404" s="71" t="str">
        <f>IF(OR(B25404="", B25404="No hay resultados"), "", _xlfn.LET(_xlpm.enlace, _xlfn.XLOOKUP(B25404, Tabla2[Número], Tabla2[Enlace], ""), IF(_xlpm.enlace="", "", HYPERLINK(_xlpm.enlace, "Ver
 Anexo"))))</f>
        <v/>
      </c>
      <c r="J25404" s="20" t="str">
        <f>IF(OR(B25404="", B25404="No hay resultados"), "", _xlfn.XLOOKUP(B25404, Tabla2[Número], Tabla2[Fuente], ""))</f>
        <v/>
      </c>
    </row>
    <row r="25405" spans="9:10">
      <c r="I25405" s="71" t="str">
        <f>IF(OR(B25405="", B25405="No hay resultados"), "", _xlfn.LET(_xlpm.enlace, _xlfn.XLOOKUP(B25405, Tabla2[Número], Tabla2[Enlace], ""), IF(_xlpm.enlace="", "", HYPERLINK(_xlpm.enlace, "Ver
 Anexo"))))</f>
        <v/>
      </c>
      <c r="J25405" s="20" t="str">
        <f>IF(OR(B25405="", B25405="No hay resultados"), "", _xlfn.XLOOKUP(B25405, Tabla2[Número], Tabla2[Fuente], ""))</f>
        <v/>
      </c>
    </row>
    <row r="25406" spans="9:10">
      <c r="I25406" s="71" t="str">
        <f>IF(OR(B25406="", B25406="No hay resultados"), "", _xlfn.LET(_xlpm.enlace, _xlfn.XLOOKUP(B25406, Tabla2[Número], Tabla2[Enlace], ""), IF(_xlpm.enlace="", "", HYPERLINK(_xlpm.enlace, "Ver
 Anexo"))))</f>
        <v/>
      </c>
      <c r="J25406" s="20" t="str">
        <f>IF(OR(B25406="", B25406="No hay resultados"), "", _xlfn.XLOOKUP(B25406, Tabla2[Número], Tabla2[Fuente], ""))</f>
        <v/>
      </c>
    </row>
    <row r="25407" spans="9:10">
      <c r="I25407" s="71" t="str">
        <f>IF(OR(B25407="", B25407="No hay resultados"), "", _xlfn.LET(_xlpm.enlace, _xlfn.XLOOKUP(B25407, Tabla2[Número], Tabla2[Enlace], ""), IF(_xlpm.enlace="", "", HYPERLINK(_xlpm.enlace, "Ver
 Anexo"))))</f>
        <v/>
      </c>
      <c r="J25407" s="20" t="str">
        <f>IF(OR(B25407="", B25407="No hay resultados"), "", _xlfn.XLOOKUP(B25407, Tabla2[Número], Tabla2[Fuente], ""))</f>
        <v/>
      </c>
    </row>
    <row r="25408" spans="9:10">
      <c r="I25408" s="71" t="str">
        <f>IF(OR(B25408="", B25408="No hay resultados"), "", _xlfn.LET(_xlpm.enlace, _xlfn.XLOOKUP(B25408, Tabla2[Número], Tabla2[Enlace], ""), IF(_xlpm.enlace="", "", HYPERLINK(_xlpm.enlace, "Ver
 Anexo"))))</f>
        <v/>
      </c>
      <c r="J25408" s="20" t="str">
        <f>IF(OR(B25408="", B25408="No hay resultados"), "", _xlfn.XLOOKUP(B25408, Tabla2[Número], Tabla2[Fuente], ""))</f>
        <v/>
      </c>
    </row>
    <row r="25409" spans="9:10">
      <c r="I25409" s="71" t="str">
        <f>IF(OR(B25409="", B25409="No hay resultados"), "", _xlfn.LET(_xlpm.enlace, _xlfn.XLOOKUP(B25409, Tabla2[Número], Tabla2[Enlace], ""), IF(_xlpm.enlace="", "", HYPERLINK(_xlpm.enlace, "Ver
 Anexo"))))</f>
        <v/>
      </c>
      <c r="J25409" s="20" t="str">
        <f>IF(OR(B25409="", B25409="No hay resultados"), "", _xlfn.XLOOKUP(B25409, Tabla2[Número], Tabla2[Fuente], ""))</f>
        <v/>
      </c>
    </row>
    <row r="25410" spans="9:10">
      <c r="I25410" s="71" t="str">
        <f>IF(OR(B25410="", B25410="No hay resultados"), "", _xlfn.LET(_xlpm.enlace, _xlfn.XLOOKUP(B25410, Tabla2[Número], Tabla2[Enlace], ""), IF(_xlpm.enlace="", "", HYPERLINK(_xlpm.enlace, "Ver
 Anexo"))))</f>
        <v/>
      </c>
      <c r="J25410" s="20" t="str">
        <f>IF(OR(B25410="", B25410="No hay resultados"), "", _xlfn.XLOOKUP(B25410, Tabla2[Número], Tabla2[Fuente], ""))</f>
        <v/>
      </c>
    </row>
    <row r="25411" spans="9:10">
      <c r="I25411" s="71" t="str">
        <f>IF(OR(B25411="", B25411="No hay resultados"), "", _xlfn.LET(_xlpm.enlace, _xlfn.XLOOKUP(B25411, Tabla2[Número], Tabla2[Enlace], ""), IF(_xlpm.enlace="", "", HYPERLINK(_xlpm.enlace, "Ver
 Anexo"))))</f>
        <v/>
      </c>
      <c r="J25411" s="20" t="str">
        <f>IF(OR(B25411="", B25411="No hay resultados"), "", _xlfn.XLOOKUP(B25411, Tabla2[Número], Tabla2[Fuente], ""))</f>
        <v/>
      </c>
    </row>
    <row r="25412" spans="9:10">
      <c r="I25412" s="71" t="str">
        <f>IF(OR(B25412="", B25412="No hay resultados"), "", _xlfn.LET(_xlpm.enlace, _xlfn.XLOOKUP(B25412, Tabla2[Número], Tabla2[Enlace], ""), IF(_xlpm.enlace="", "", HYPERLINK(_xlpm.enlace, "Ver
 Anexo"))))</f>
        <v/>
      </c>
      <c r="J25412" s="20" t="str">
        <f>IF(OR(B25412="", B25412="No hay resultados"), "", _xlfn.XLOOKUP(B25412, Tabla2[Número], Tabla2[Fuente], ""))</f>
        <v/>
      </c>
    </row>
    <row r="25413" spans="9:10">
      <c r="I25413" s="71" t="str">
        <f>IF(OR(B25413="", B25413="No hay resultados"), "", _xlfn.LET(_xlpm.enlace, _xlfn.XLOOKUP(B25413, Tabla2[Número], Tabla2[Enlace], ""), IF(_xlpm.enlace="", "", HYPERLINK(_xlpm.enlace, "Ver
 Anexo"))))</f>
        <v/>
      </c>
      <c r="J25413" s="20" t="str">
        <f>IF(OR(B25413="", B25413="No hay resultados"), "", _xlfn.XLOOKUP(B25413, Tabla2[Número], Tabla2[Fuente], ""))</f>
        <v/>
      </c>
    </row>
    <row r="25414" spans="9:10">
      <c r="I25414" s="71" t="str">
        <f>IF(OR(B25414="", B25414="No hay resultados"), "", _xlfn.LET(_xlpm.enlace, _xlfn.XLOOKUP(B25414, Tabla2[Número], Tabla2[Enlace], ""), IF(_xlpm.enlace="", "", HYPERLINK(_xlpm.enlace, "Ver
 Anexo"))))</f>
        <v/>
      </c>
      <c r="J25414" s="20" t="str">
        <f>IF(OR(B25414="", B25414="No hay resultados"), "", _xlfn.XLOOKUP(B25414, Tabla2[Número], Tabla2[Fuente], ""))</f>
        <v/>
      </c>
    </row>
    <row r="25415" spans="9:10">
      <c r="I25415" s="71" t="str">
        <f>IF(OR(B25415="", B25415="No hay resultados"), "", _xlfn.LET(_xlpm.enlace, _xlfn.XLOOKUP(B25415, Tabla2[Número], Tabla2[Enlace], ""), IF(_xlpm.enlace="", "", HYPERLINK(_xlpm.enlace, "Ver
 Anexo"))))</f>
        <v/>
      </c>
      <c r="J25415" s="20" t="str">
        <f>IF(OR(B25415="", B25415="No hay resultados"), "", _xlfn.XLOOKUP(B25415, Tabla2[Número], Tabla2[Fuente], ""))</f>
        <v/>
      </c>
    </row>
    <row r="25416" spans="9:10">
      <c r="I25416" s="71" t="str">
        <f>IF(OR(B25416="", B25416="No hay resultados"), "", _xlfn.LET(_xlpm.enlace, _xlfn.XLOOKUP(B25416, Tabla2[Número], Tabla2[Enlace], ""), IF(_xlpm.enlace="", "", HYPERLINK(_xlpm.enlace, "Ver
 Anexo"))))</f>
        <v/>
      </c>
      <c r="J25416" s="20" t="str">
        <f>IF(OR(B25416="", B25416="No hay resultados"), "", _xlfn.XLOOKUP(B25416, Tabla2[Número], Tabla2[Fuente], ""))</f>
        <v/>
      </c>
    </row>
    <row r="25417" spans="9:10">
      <c r="I25417" s="71" t="str">
        <f>IF(OR(B25417="", B25417="No hay resultados"), "", _xlfn.LET(_xlpm.enlace, _xlfn.XLOOKUP(B25417, Tabla2[Número], Tabla2[Enlace], ""), IF(_xlpm.enlace="", "", HYPERLINK(_xlpm.enlace, "Ver
 Anexo"))))</f>
        <v/>
      </c>
      <c r="J25417" s="20" t="str">
        <f>IF(OR(B25417="", B25417="No hay resultados"), "", _xlfn.XLOOKUP(B25417, Tabla2[Número], Tabla2[Fuente], ""))</f>
        <v/>
      </c>
    </row>
    <row r="25418" spans="9:10">
      <c r="I25418" s="71" t="str">
        <f>IF(OR(B25418="", B25418="No hay resultados"), "", _xlfn.LET(_xlpm.enlace, _xlfn.XLOOKUP(B25418, Tabla2[Número], Tabla2[Enlace], ""), IF(_xlpm.enlace="", "", HYPERLINK(_xlpm.enlace, "Ver
 Anexo"))))</f>
        <v/>
      </c>
      <c r="J25418" s="20" t="str">
        <f>IF(OR(B25418="", B25418="No hay resultados"), "", _xlfn.XLOOKUP(B25418, Tabla2[Número], Tabla2[Fuente], ""))</f>
        <v/>
      </c>
    </row>
    <row r="25419" spans="9:10">
      <c r="I25419" s="71" t="str">
        <f>IF(OR(B25419="", B25419="No hay resultados"), "", _xlfn.LET(_xlpm.enlace, _xlfn.XLOOKUP(B25419, Tabla2[Número], Tabla2[Enlace], ""), IF(_xlpm.enlace="", "", HYPERLINK(_xlpm.enlace, "Ver
 Anexo"))))</f>
        <v/>
      </c>
      <c r="J25419" s="20" t="str">
        <f>IF(OR(B25419="", B25419="No hay resultados"), "", _xlfn.XLOOKUP(B25419, Tabla2[Número], Tabla2[Fuente], ""))</f>
        <v/>
      </c>
    </row>
    <row r="25420" spans="9:10">
      <c r="I25420" s="71" t="str">
        <f>IF(OR(B25420="", B25420="No hay resultados"), "", _xlfn.LET(_xlpm.enlace, _xlfn.XLOOKUP(B25420, Tabla2[Número], Tabla2[Enlace], ""), IF(_xlpm.enlace="", "", HYPERLINK(_xlpm.enlace, "Ver
 Anexo"))))</f>
        <v/>
      </c>
      <c r="J25420" s="20" t="str">
        <f>IF(OR(B25420="", B25420="No hay resultados"), "", _xlfn.XLOOKUP(B25420, Tabla2[Número], Tabla2[Fuente], ""))</f>
        <v/>
      </c>
    </row>
    <row r="25421" spans="9:10">
      <c r="I25421" s="71" t="str">
        <f>IF(OR(B25421="", B25421="No hay resultados"), "", _xlfn.LET(_xlpm.enlace, _xlfn.XLOOKUP(B25421, Tabla2[Número], Tabla2[Enlace], ""), IF(_xlpm.enlace="", "", HYPERLINK(_xlpm.enlace, "Ver
 Anexo"))))</f>
        <v/>
      </c>
      <c r="J25421" s="20" t="str">
        <f>IF(OR(B25421="", B25421="No hay resultados"), "", _xlfn.XLOOKUP(B25421, Tabla2[Número], Tabla2[Fuente], ""))</f>
        <v/>
      </c>
    </row>
    <row r="25422" spans="9:10">
      <c r="I25422" s="71" t="str">
        <f>IF(OR(B25422="", B25422="No hay resultados"), "", _xlfn.LET(_xlpm.enlace, _xlfn.XLOOKUP(B25422, Tabla2[Número], Tabla2[Enlace], ""), IF(_xlpm.enlace="", "", HYPERLINK(_xlpm.enlace, "Ver
 Anexo"))))</f>
        <v/>
      </c>
      <c r="J25422" s="20" t="str">
        <f>IF(OR(B25422="", B25422="No hay resultados"), "", _xlfn.XLOOKUP(B25422, Tabla2[Número], Tabla2[Fuente], ""))</f>
        <v/>
      </c>
    </row>
    <row r="25423" spans="9:10">
      <c r="I25423" s="71" t="str">
        <f>IF(OR(B25423="", B25423="No hay resultados"), "", _xlfn.LET(_xlpm.enlace, _xlfn.XLOOKUP(B25423, Tabla2[Número], Tabla2[Enlace], ""), IF(_xlpm.enlace="", "", HYPERLINK(_xlpm.enlace, "Ver
 Anexo"))))</f>
        <v/>
      </c>
      <c r="J25423" s="20" t="str">
        <f>IF(OR(B25423="", B25423="No hay resultados"), "", _xlfn.XLOOKUP(B25423, Tabla2[Número], Tabla2[Fuente], ""))</f>
        <v/>
      </c>
    </row>
    <row r="25424" spans="9:10">
      <c r="I25424" s="71" t="str">
        <f>IF(OR(B25424="", B25424="No hay resultados"), "", _xlfn.LET(_xlpm.enlace, _xlfn.XLOOKUP(B25424, Tabla2[Número], Tabla2[Enlace], ""), IF(_xlpm.enlace="", "", HYPERLINK(_xlpm.enlace, "Ver
 Anexo"))))</f>
        <v/>
      </c>
      <c r="J25424" s="20" t="str">
        <f>IF(OR(B25424="", B25424="No hay resultados"), "", _xlfn.XLOOKUP(B25424, Tabla2[Número], Tabla2[Fuente], ""))</f>
        <v/>
      </c>
    </row>
    <row r="25425" spans="9:10">
      <c r="I25425" s="71" t="str">
        <f>IF(OR(B25425="", B25425="No hay resultados"), "", _xlfn.LET(_xlpm.enlace, _xlfn.XLOOKUP(B25425, Tabla2[Número], Tabla2[Enlace], ""), IF(_xlpm.enlace="", "", HYPERLINK(_xlpm.enlace, "Ver
 Anexo"))))</f>
        <v/>
      </c>
      <c r="J25425" s="20" t="str">
        <f>IF(OR(B25425="", B25425="No hay resultados"), "", _xlfn.XLOOKUP(B25425, Tabla2[Número], Tabla2[Fuente], ""))</f>
        <v/>
      </c>
    </row>
    <row r="25426" spans="9:10">
      <c r="I25426" s="71" t="str">
        <f>IF(OR(B25426="", B25426="No hay resultados"), "", _xlfn.LET(_xlpm.enlace, _xlfn.XLOOKUP(B25426, Tabla2[Número], Tabla2[Enlace], ""), IF(_xlpm.enlace="", "", HYPERLINK(_xlpm.enlace, "Ver
 Anexo"))))</f>
        <v/>
      </c>
      <c r="J25426" s="20" t="str">
        <f>IF(OR(B25426="", B25426="No hay resultados"), "", _xlfn.XLOOKUP(B25426, Tabla2[Número], Tabla2[Fuente], ""))</f>
        <v/>
      </c>
    </row>
    <row r="25427" spans="9:10">
      <c r="I25427" s="71" t="str">
        <f>IF(OR(B25427="", B25427="No hay resultados"), "", _xlfn.LET(_xlpm.enlace, _xlfn.XLOOKUP(B25427, Tabla2[Número], Tabla2[Enlace], ""), IF(_xlpm.enlace="", "", HYPERLINK(_xlpm.enlace, "Ver
 Anexo"))))</f>
        <v/>
      </c>
      <c r="J25427" s="20" t="str">
        <f>IF(OR(B25427="", B25427="No hay resultados"), "", _xlfn.XLOOKUP(B25427, Tabla2[Número], Tabla2[Fuente], ""))</f>
        <v/>
      </c>
    </row>
    <row r="25428" spans="9:10">
      <c r="I25428" s="71" t="str">
        <f>IF(OR(B25428="", B25428="No hay resultados"), "", _xlfn.LET(_xlpm.enlace, _xlfn.XLOOKUP(B25428, Tabla2[Número], Tabla2[Enlace], ""), IF(_xlpm.enlace="", "", HYPERLINK(_xlpm.enlace, "Ver
 Anexo"))))</f>
        <v/>
      </c>
      <c r="J25428" s="20" t="str">
        <f>IF(OR(B25428="", B25428="No hay resultados"), "", _xlfn.XLOOKUP(B25428, Tabla2[Número], Tabla2[Fuente], ""))</f>
        <v/>
      </c>
    </row>
    <row r="25429" spans="9:10">
      <c r="I25429" s="71" t="str">
        <f>IF(OR(B25429="", B25429="No hay resultados"), "", _xlfn.LET(_xlpm.enlace, _xlfn.XLOOKUP(B25429, Tabla2[Número], Tabla2[Enlace], ""), IF(_xlpm.enlace="", "", HYPERLINK(_xlpm.enlace, "Ver
 Anexo"))))</f>
        <v/>
      </c>
      <c r="J25429" s="20" t="str">
        <f>IF(OR(B25429="", B25429="No hay resultados"), "", _xlfn.XLOOKUP(B25429, Tabla2[Número], Tabla2[Fuente], ""))</f>
        <v/>
      </c>
    </row>
    <row r="25430" spans="9:10">
      <c r="I25430" s="71" t="str">
        <f>IF(OR(B25430="", B25430="No hay resultados"), "", _xlfn.LET(_xlpm.enlace, _xlfn.XLOOKUP(B25430, Tabla2[Número], Tabla2[Enlace], ""), IF(_xlpm.enlace="", "", HYPERLINK(_xlpm.enlace, "Ver
 Anexo"))))</f>
        <v/>
      </c>
      <c r="J25430" s="20" t="str">
        <f>IF(OR(B25430="", B25430="No hay resultados"), "", _xlfn.XLOOKUP(B25430, Tabla2[Número], Tabla2[Fuente], ""))</f>
        <v/>
      </c>
    </row>
    <row r="25431" spans="9:10">
      <c r="I25431" s="71" t="str">
        <f>IF(OR(B25431="", B25431="No hay resultados"), "", _xlfn.LET(_xlpm.enlace, _xlfn.XLOOKUP(B25431, Tabla2[Número], Tabla2[Enlace], ""), IF(_xlpm.enlace="", "", HYPERLINK(_xlpm.enlace, "Ver
 Anexo"))))</f>
        <v/>
      </c>
      <c r="J25431" s="20" t="str">
        <f>IF(OR(B25431="", B25431="No hay resultados"), "", _xlfn.XLOOKUP(B25431, Tabla2[Número], Tabla2[Fuente], ""))</f>
        <v/>
      </c>
    </row>
    <row r="25432" spans="9:10">
      <c r="I25432" s="71" t="str">
        <f>IF(OR(B25432="", B25432="No hay resultados"), "", _xlfn.LET(_xlpm.enlace, _xlfn.XLOOKUP(B25432, Tabla2[Número], Tabla2[Enlace], ""), IF(_xlpm.enlace="", "", HYPERLINK(_xlpm.enlace, "Ver
 Anexo"))))</f>
        <v/>
      </c>
      <c r="J25432" s="20" t="str">
        <f>IF(OR(B25432="", B25432="No hay resultados"), "", _xlfn.XLOOKUP(B25432, Tabla2[Número], Tabla2[Fuente], ""))</f>
        <v/>
      </c>
    </row>
    <row r="25433" spans="9:10">
      <c r="I25433" s="71" t="str">
        <f>IF(OR(B25433="", B25433="No hay resultados"), "", _xlfn.LET(_xlpm.enlace, _xlfn.XLOOKUP(B25433, Tabla2[Número], Tabla2[Enlace], ""), IF(_xlpm.enlace="", "", HYPERLINK(_xlpm.enlace, "Ver
 Anexo"))))</f>
        <v/>
      </c>
      <c r="J25433" s="20" t="str">
        <f>IF(OR(B25433="", B25433="No hay resultados"), "", _xlfn.XLOOKUP(B25433, Tabla2[Número], Tabla2[Fuente], ""))</f>
        <v/>
      </c>
    </row>
    <row r="25434" spans="9:10">
      <c r="I25434" s="71" t="str">
        <f>IF(OR(B25434="", B25434="No hay resultados"), "", _xlfn.LET(_xlpm.enlace, _xlfn.XLOOKUP(B25434, Tabla2[Número], Tabla2[Enlace], ""), IF(_xlpm.enlace="", "", HYPERLINK(_xlpm.enlace, "Ver
 Anexo"))))</f>
        <v/>
      </c>
      <c r="J25434" s="20" t="str">
        <f>IF(OR(B25434="", B25434="No hay resultados"), "", _xlfn.XLOOKUP(B25434, Tabla2[Número], Tabla2[Fuente], ""))</f>
        <v/>
      </c>
    </row>
    <row r="25435" spans="9:10">
      <c r="I25435" s="71" t="str">
        <f>IF(OR(B25435="", B25435="No hay resultados"), "", _xlfn.LET(_xlpm.enlace, _xlfn.XLOOKUP(B25435, Tabla2[Número], Tabla2[Enlace], ""), IF(_xlpm.enlace="", "", HYPERLINK(_xlpm.enlace, "Ver
 Anexo"))))</f>
        <v/>
      </c>
      <c r="J25435" s="20" t="str">
        <f>IF(OR(B25435="", B25435="No hay resultados"), "", _xlfn.XLOOKUP(B25435, Tabla2[Número], Tabla2[Fuente], ""))</f>
        <v/>
      </c>
    </row>
    <row r="25436" spans="9:10">
      <c r="I25436" s="71" t="str">
        <f>IF(OR(B25436="", B25436="No hay resultados"), "", _xlfn.LET(_xlpm.enlace, _xlfn.XLOOKUP(B25436, Tabla2[Número], Tabla2[Enlace], ""), IF(_xlpm.enlace="", "", HYPERLINK(_xlpm.enlace, "Ver
 Anexo"))))</f>
        <v/>
      </c>
      <c r="J25436" s="20" t="str">
        <f>IF(OR(B25436="", B25436="No hay resultados"), "", _xlfn.XLOOKUP(B25436, Tabla2[Número], Tabla2[Fuente], ""))</f>
        <v/>
      </c>
    </row>
    <row r="25437" spans="9:10">
      <c r="I25437" s="71" t="str">
        <f>IF(OR(B25437="", B25437="No hay resultados"), "", _xlfn.LET(_xlpm.enlace, _xlfn.XLOOKUP(B25437, Tabla2[Número], Tabla2[Enlace], ""), IF(_xlpm.enlace="", "", HYPERLINK(_xlpm.enlace, "Ver
 Anexo"))))</f>
        <v/>
      </c>
      <c r="J25437" s="20" t="str">
        <f>IF(OR(B25437="", B25437="No hay resultados"), "", _xlfn.XLOOKUP(B25437, Tabla2[Número], Tabla2[Fuente], ""))</f>
        <v/>
      </c>
    </row>
    <row r="25438" spans="9:10">
      <c r="I25438" s="71" t="str">
        <f>IF(OR(B25438="", B25438="No hay resultados"), "", _xlfn.LET(_xlpm.enlace, _xlfn.XLOOKUP(B25438, Tabla2[Número], Tabla2[Enlace], ""), IF(_xlpm.enlace="", "", HYPERLINK(_xlpm.enlace, "Ver
 Anexo"))))</f>
        <v/>
      </c>
      <c r="J25438" s="20" t="str">
        <f>IF(OR(B25438="", B25438="No hay resultados"), "", _xlfn.XLOOKUP(B25438, Tabla2[Número], Tabla2[Fuente], ""))</f>
        <v/>
      </c>
    </row>
    <row r="25439" spans="9:10">
      <c r="I25439" s="71" t="str">
        <f>IF(OR(B25439="", B25439="No hay resultados"), "", _xlfn.LET(_xlpm.enlace, _xlfn.XLOOKUP(B25439, Tabla2[Número], Tabla2[Enlace], ""), IF(_xlpm.enlace="", "", HYPERLINK(_xlpm.enlace, "Ver
 Anexo"))))</f>
        <v/>
      </c>
      <c r="J25439" s="20" t="str">
        <f>IF(OR(B25439="", B25439="No hay resultados"), "", _xlfn.XLOOKUP(B25439, Tabla2[Número], Tabla2[Fuente], ""))</f>
        <v/>
      </c>
    </row>
    <row r="25440" spans="9:10">
      <c r="I25440" s="71" t="str">
        <f>IF(OR(B25440="", B25440="No hay resultados"), "", _xlfn.LET(_xlpm.enlace, _xlfn.XLOOKUP(B25440, Tabla2[Número], Tabla2[Enlace], ""), IF(_xlpm.enlace="", "", HYPERLINK(_xlpm.enlace, "Ver
 Anexo"))))</f>
        <v/>
      </c>
      <c r="J25440" s="20" t="str">
        <f>IF(OR(B25440="", B25440="No hay resultados"), "", _xlfn.XLOOKUP(B25440, Tabla2[Número], Tabla2[Fuente], ""))</f>
        <v/>
      </c>
    </row>
    <row r="25441" spans="9:10">
      <c r="I25441" s="71" t="str">
        <f>IF(OR(B25441="", B25441="No hay resultados"), "", _xlfn.LET(_xlpm.enlace, _xlfn.XLOOKUP(B25441, Tabla2[Número], Tabla2[Enlace], ""), IF(_xlpm.enlace="", "", HYPERLINK(_xlpm.enlace, "Ver
 Anexo"))))</f>
        <v/>
      </c>
      <c r="J25441" s="20" t="str">
        <f>IF(OR(B25441="", B25441="No hay resultados"), "", _xlfn.XLOOKUP(B25441, Tabla2[Número], Tabla2[Fuente], ""))</f>
        <v/>
      </c>
    </row>
    <row r="25442" spans="9:10">
      <c r="I25442" s="71" t="str">
        <f>IF(OR(B25442="", B25442="No hay resultados"), "", _xlfn.LET(_xlpm.enlace, _xlfn.XLOOKUP(B25442, Tabla2[Número], Tabla2[Enlace], ""), IF(_xlpm.enlace="", "", HYPERLINK(_xlpm.enlace, "Ver
 Anexo"))))</f>
        <v/>
      </c>
      <c r="J25442" s="20" t="str">
        <f>IF(OR(B25442="", B25442="No hay resultados"), "", _xlfn.XLOOKUP(B25442, Tabla2[Número], Tabla2[Fuente], ""))</f>
        <v/>
      </c>
    </row>
    <row r="25443" spans="9:10">
      <c r="I25443" s="71" t="str">
        <f>IF(OR(B25443="", B25443="No hay resultados"), "", _xlfn.LET(_xlpm.enlace, _xlfn.XLOOKUP(B25443, Tabla2[Número], Tabla2[Enlace], ""), IF(_xlpm.enlace="", "", HYPERLINK(_xlpm.enlace, "Ver
 Anexo"))))</f>
        <v/>
      </c>
      <c r="J25443" s="20" t="str">
        <f>IF(OR(B25443="", B25443="No hay resultados"), "", _xlfn.XLOOKUP(B25443, Tabla2[Número], Tabla2[Fuente], ""))</f>
        <v/>
      </c>
    </row>
    <row r="25444" spans="9:10">
      <c r="I25444" s="71" t="str">
        <f>IF(OR(B25444="", B25444="No hay resultados"), "", _xlfn.LET(_xlpm.enlace, _xlfn.XLOOKUP(B25444, Tabla2[Número], Tabla2[Enlace], ""), IF(_xlpm.enlace="", "", HYPERLINK(_xlpm.enlace, "Ver
 Anexo"))))</f>
        <v/>
      </c>
      <c r="J25444" s="20" t="str">
        <f>IF(OR(B25444="", B25444="No hay resultados"), "", _xlfn.XLOOKUP(B25444, Tabla2[Número], Tabla2[Fuente], ""))</f>
        <v/>
      </c>
    </row>
    <row r="25445" spans="9:10">
      <c r="I25445" s="71" t="str">
        <f>IF(OR(B25445="", B25445="No hay resultados"), "", _xlfn.LET(_xlpm.enlace, _xlfn.XLOOKUP(B25445, Tabla2[Número], Tabla2[Enlace], ""), IF(_xlpm.enlace="", "", HYPERLINK(_xlpm.enlace, "Ver
 Anexo"))))</f>
        <v/>
      </c>
      <c r="J25445" s="20" t="str">
        <f>IF(OR(B25445="", B25445="No hay resultados"), "", _xlfn.XLOOKUP(B25445, Tabla2[Número], Tabla2[Fuente], ""))</f>
        <v/>
      </c>
    </row>
    <row r="25446" spans="9:10">
      <c r="I25446" s="71" t="str">
        <f>IF(OR(B25446="", B25446="No hay resultados"), "", _xlfn.LET(_xlpm.enlace, _xlfn.XLOOKUP(B25446, Tabla2[Número], Tabla2[Enlace], ""), IF(_xlpm.enlace="", "", HYPERLINK(_xlpm.enlace, "Ver
 Anexo"))))</f>
        <v/>
      </c>
      <c r="J25446" s="20" t="str">
        <f>IF(OR(B25446="", B25446="No hay resultados"), "", _xlfn.XLOOKUP(B25446, Tabla2[Número], Tabla2[Fuente], ""))</f>
        <v/>
      </c>
    </row>
    <row r="25447" spans="9:10">
      <c r="I25447" s="71" t="str">
        <f>IF(OR(B25447="", B25447="No hay resultados"), "", _xlfn.LET(_xlpm.enlace, _xlfn.XLOOKUP(B25447, Tabla2[Número], Tabla2[Enlace], ""), IF(_xlpm.enlace="", "", HYPERLINK(_xlpm.enlace, "Ver
 Anexo"))))</f>
        <v/>
      </c>
      <c r="J25447" s="20" t="str">
        <f>IF(OR(B25447="", B25447="No hay resultados"), "", _xlfn.XLOOKUP(B25447, Tabla2[Número], Tabla2[Fuente], ""))</f>
        <v/>
      </c>
    </row>
    <row r="25448" spans="9:10">
      <c r="I25448" s="71" t="str">
        <f>IF(OR(B25448="", B25448="No hay resultados"), "", _xlfn.LET(_xlpm.enlace, _xlfn.XLOOKUP(B25448, Tabla2[Número], Tabla2[Enlace], ""), IF(_xlpm.enlace="", "", HYPERLINK(_xlpm.enlace, "Ver
 Anexo"))))</f>
        <v/>
      </c>
      <c r="J25448" s="20" t="str">
        <f>IF(OR(B25448="", B25448="No hay resultados"), "", _xlfn.XLOOKUP(B25448, Tabla2[Número], Tabla2[Fuente], ""))</f>
        <v/>
      </c>
    </row>
    <row r="25449" spans="9:10">
      <c r="I25449" s="71" t="str">
        <f>IF(OR(B25449="", B25449="No hay resultados"), "", _xlfn.LET(_xlpm.enlace, _xlfn.XLOOKUP(B25449, Tabla2[Número], Tabla2[Enlace], ""), IF(_xlpm.enlace="", "", HYPERLINK(_xlpm.enlace, "Ver
 Anexo"))))</f>
        <v/>
      </c>
      <c r="J25449" s="20" t="str">
        <f>IF(OR(B25449="", B25449="No hay resultados"), "", _xlfn.XLOOKUP(B25449, Tabla2[Número], Tabla2[Fuente], ""))</f>
        <v/>
      </c>
    </row>
    <row r="25450" spans="9:10">
      <c r="I25450" s="71" t="str">
        <f>IF(OR(B25450="", B25450="No hay resultados"), "", _xlfn.LET(_xlpm.enlace, _xlfn.XLOOKUP(B25450, Tabla2[Número], Tabla2[Enlace], ""), IF(_xlpm.enlace="", "", HYPERLINK(_xlpm.enlace, "Ver
 Anexo"))))</f>
        <v/>
      </c>
      <c r="J25450" s="20" t="str">
        <f>IF(OR(B25450="", B25450="No hay resultados"), "", _xlfn.XLOOKUP(B25450, Tabla2[Número], Tabla2[Fuente], ""))</f>
        <v/>
      </c>
    </row>
    <row r="25451" spans="9:10">
      <c r="I25451" s="71" t="str">
        <f>IF(OR(B25451="", B25451="No hay resultados"), "", _xlfn.LET(_xlpm.enlace, _xlfn.XLOOKUP(B25451, Tabla2[Número], Tabla2[Enlace], ""), IF(_xlpm.enlace="", "", HYPERLINK(_xlpm.enlace, "Ver
 Anexo"))))</f>
        <v/>
      </c>
      <c r="J25451" s="20" t="str">
        <f>IF(OR(B25451="", B25451="No hay resultados"), "", _xlfn.XLOOKUP(B25451, Tabla2[Número], Tabla2[Fuente], ""))</f>
        <v/>
      </c>
    </row>
    <row r="25452" spans="9:10">
      <c r="I25452" s="71" t="str">
        <f>IF(OR(B25452="", B25452="No hay resultados"), "", _xlfn.LET(_xlpm.enlace, _xlfn.XLOOKUP(B25452, Tabla2[Número], Tabla2[Enlace], ""), IF(_xlpm.enlace="", "", HYPERLINK(_xlpm.enlace, "Ver
 Anexo"))))</f>
        <v/>
      </c>
      <c r="J25452" s="20" t="str">
        <f>IF(OR(B25452="", B25452="No hay resultados"), "", _xlfn.XLOOKUP(B25452, Tabla2[Número], Tabla2[Fuente], ""))</f>
        <v/>
      </c>
    </row>
    <row r="25453" spans="9:10">
      <c r="I25453" s="71" t="str">
        <f>IF(OR(B25453="", B25453="No hay resultados"), "", _xlfn.LET(_xlpm.enlace, _xlfn.XLOOKUP(B25453, Tabla2[Número], Tabla2[Enlace], ""), IF(_xlpm.enlace="", "", HYPERLINK(_xlpm.enlace, "Ver
 Anexo"))))</f>
        <v/>
      </c>
      <c r="J25453" s="20" t="str">
        <f>IF(OR(B25453="", B25453="No hay resultados"), "", _xlfn.XLOOKUP(B25453, Tabla2[Número], Tabla2[Fuente], ""))</f>
        <v/>
      </c>
    </row>
    <row r="25454" spans="9:10">
      <c r="I25454" s="71" t="str">
        <f>IF(OR(B25454="", B25454="No hay resultados"), "", _xlfn.LET(_xlpm.enlace, _xlfn.XLOOKUP(B25454, Tabla2[Número], Tabla2[Enlace], ""), IF(_xlpm.enlace="", "", HYPERLINK(_xlpm.enlace, "Ver
 Anexo"))))</f>
        <v/>
      </c>
      <c r="J25454" s="20" t="str">
        <f>IF(OR(B25454="", B25454="No hay resultados"), "", _xlfn.XLOOKUP(B25454, Tabla2[Número], Tabla2[Fuente], ""))</f>
        <v/>
      </c>
    </row>
    <row r="25455" spans="9:10">
      <c r="I25455" s="71" t="str">
        <f>IF(OR(B25455="", B25455="No hay resultados"), "", _xlfn.LET(_xlpm.enlace, _xlfn.XLOOKUP(B25455, Tabla2[Número], Tabla2[Enlace], ""), IF(_xlpm.enlace="", "", HYPERLINK(_xlpm.enlace, "Ver
 Anexo"))))</f>
        <v/>
      </c>
      <c r="J25455" s="20" t="str">
        <f>IF(OR(B25455="", B25455="No hay resultados"), "", _xlfn.XLOOKUP(B25455, Tabla2[Número], Tabla2[Fuente], ""))</f>
        <v/>
      </c>
    </row>
    <row r="25456" spans="9:10">
      <c r="I25456" s="71" t="str">
        <f>IF(OR(B25456="", B25456="No hay resultados"), "", _xlfn.LET(_xlpm.enlace, _xlfn.XLOOKUP(B25456, Tabla2[Número], Tabla2[Enlace], ""), IF(_xlpm.enlace="", "", HYPERLINK(_xlpm.enlace, "Ver
 Anexo"))))</f>
        <v/>
      </c>
      <c r="J25456" s="20" t="str">
        <f>IF(OR(B25456="", B25456="No hay resultados"), "", _xlfn.XLOOKUP(B25456, Tabla2[Número], Tabla2[Fuente], ""))</f>
        <v/>
      </c>
    </row>
    <row r="25457" spans="9:10">
      <c r="I25457" s="71" t="str">
        <f>IF(OR(B25457="", B25457="No hay resultados"), "", _xlfn.LET(_xlpm.enlace, _xlfn.XLOOKUP(B25457, Tabla2[Número], Tabla2[Enlace], ""), IF(_xlpm.enlace="", "", HYPERLINK(_xlpm.enlace, "Ver
 Anexo"))))</f>
        <v/>
      </c>
      <c r="J25457" s="20" t="str">
        <f>IF(OR(B25457="", B25457="No hay resultados"), "", _xlfn.XLOOKUP(B25457, Tabla2[Número], Tabla2[Fuente], ""))</f>
        <v/>
      </c>
    </row>
    <row r="25458" spans="9:10">
      <c r="I25458" s="71" t="str">
        <f>IF(OR(B25458="", B25458="No hay resultados"), "", _xlfn.LET(_xlpm.enlace, _xlfn.XLOOKUP(B25458, Tabla2[Número], Tabla2[Enlace], ""), IF(_xlpm.enlace="", "", HYPERLINK(_xlpm.enlace, "Ver
 Anexo"))))</f>
        <v/>
      </c>
      <c r="J25458" s="20" t="str">
        <f>IF(OR(B25458="", B25458="No hay resultados"), "", _xlfn.XLOOKUP(B25458, Tabla2[Número], Tabla2[Fuente], ""))</f>
        <v/>
      </c>
    </row>
    <row r="25459" spans="9:10">
      <c r="I25459" s="71" t="str">
        <f>IF(OR(B25459="", B25459="No hay resultados"), "", _xlfn.LET(_xlpm.enlace, _xlfn.XLOOKUP(B25459, Tabla2[Número], Tabla2[Enlace], ""), IF(_xlpm.enlace="", "", HYPERLINK(_xlpm.enlace, "Ver
 Anexo"))))</f>
        <v/>
      </c>
      <c r="J25459" s="20" t="str">
        <f>IF(OR(B25459="", B25459="No hay resultados"), "", _xlfn.XLOOKUP(B25459, Tabla2[Número], Tabla2[Fuente], ""))</f>
        <v/>
      </c>
    </row>
    <row r="25460" spans="9:10">
      <c r="I25460" s="71" t="str">
        <f>IF(OR(B25460="", B25460="No hay resultados"), "", _xlfn.LET(_xlpm.enlace, _xlfn.XLOOKUP(B25460, Tabla2[Número], Tabla2[Enlace], ""), IF(_xlpm.enlace="", "", HYPERLINK(_xlpm.enlace, "Ver
 Anexo"))))</f>
        <v/>
      </c>
      <c r="J25460" s="20" t="str">
        <f>IF(OR(B25460="", B25460="No hay resultados"), "", _xlfn.XLOOKUP(B25460, Tabla2[Número], Tabla2[Fuente], ""))</f>
        <v/>
      </c>
    </row>
    <row r="25461" spans="9:10">
      <c r="I25461" s="71" t="str">
        <f>IF(OR(B25461="", B25461="No hay resultados"), "", _xlfn.LET(_xlpm.enlace, _xlfn.XLOOKUP(B25461, Tabla2[Número], Tabla2[Enlace], ""), IF(_xlpm.enlace="", "", HYPERLINK(_xlpm.enlace, "Ver
 Anexo"))))</f>
        <v/>
      </c>
      <c r="J25461" s="20" t="str">
        <f>IF(OR(B25461="", B25461="No hay resultados"), "", _xlfn.XLOOKUP(B25461, Tabla2[Número], Tabla2[Fuente], ""))</f>
        <v/>
      </c>
    </row>
    <row r="25462" spans="9:10">
      <c r="I25462" s="71" t="str">
        <f>IF(OR(B25462="", B25462="No hay resultados"), "", _xlfn.LET(_xlpm.enlace, _xlfn.XLOOKUP(B25462, Tabla2[Número], Tabla2[Enlace], ""), IF(_xlpm.enlace="", "", HYPERLINK(_xlpm.enlace, "Ver
 Anexo"))))</f>
        <v/>
      </c>
      <c r="J25462" s="20" t="str">
        <f>IF(OR(B25462="", B25462="No hay resultados"), "", _xlfn.XLOOKUP(B25462, Tabla2[Número], Tabla2[Fuente], ""))</f>
        <v/>
      </c>
    </row>
    <row r="25463" spans="9:10">
      <c r="I25463" s="71" t="str">
        <f>IF(OR(B25463="", B25463="No hay resultados"), "", _xlfn.LET(_xlpm.enlace, _xlfn.XLOOKUP(B25463, Tabla2[Número], Tabla2[Enlace], ""), IF(_xlpm.enlace="", "", HYPERLINK(_xlpm.enlace, "Ver
 Anexo"))))</f>
        <v/>
      </c>
      <c r="J25463" s="20" t="str">
        <f>IF(OR(B25463="", B25463="No hay resultados"), "", _xlfn.XLOOKUP(B25463, Tabla2[Número], Tabla2[Fuente], ""))</f>
        <v/>
      </c>
    </row>
    <row r="25464" spans="9:10">
      <c r="I25464" s="71" t="str">
        <f>IF(OR(B25464="", B25464="No hay resultados"), "", _xlfn.LET(_xlpm.enlace, _xlfn.XLOOKUP(B25464, Tabla2[Número], Tabla2[Enlace], ""), IF(_xlpm.enlace="", "", HYPERLINK(_xlpm.enlace, "Ver
 Anexo"))))</f>
        <v/>
      </c>
      <c r="J25464" s="20" t="str">
        <f>IF(OR(B25464="", B25464="No hay resultados"), "", _xlfn.XLOOKUP(B25464, Tabla2[Número], Tabla2[Fuente], ""))</f>
        <v/>
      </c>
    </row>
    <row r="25465" spans="9:10">
      <c r="I25465" s="71" t="str">
        <f>IF(OR(B25465="", B25465="No hay resultados"), "", _xlfn.LET(_xlpm.enlace, _xlfn.XLOOKUP(B25465, Tabla2[Número], Tabla2[Enlace], ""), IF(_xlpm.enlace="", "", HYPERLINK(_xlpm.enlace, "Ver
 Anexo"))))</f>
        <v/>
      </c>
      <c r="J25465" s="20" t="str">
        <f>IF(OR(B25465="", B25465="No hay resultados"), "", _xlfn.XLOOKUP(B25465, Tabla2[Número], Tabla2[Fuente], ""))</f>
        <v/>
      </c>
    </row>
    <row r="25466" spans="9:10">
      <c r="I25466" s="71" t="str">
        <f>IF(OR(B25466="", B25466="No hay resultados"), "", _xlfn.LET(_xlpm.enlace, _xlfn.XLOOKUP(B25466, Tabla2[Número], Tabla2[Enlace], ""), IF(_xlpm.enlace="", "", HYPERLINK(_xlpm.enlace, "Ver
 Anexo"))))</f>
        <v/>
      </c>
      <c r="J25466" s="20" t="str">
        <f>IF(OR(B25466="", B25466="No hay resultados"), "", _xlfn.XLOOKUP(B25466, Tabla2[Número], Tabla2[Fuente], ""))</f>
        <v/>
      </c>
    </row>
    <row r="25467" spans="9:10">
      <c r="I25467" s="71" t="str">
        <f>IF(OR(B25467="", B25467="No hay resultados"), "", _xlfn.LET(_xlpm.enlace, _xlfn.XLOOKUP(B25467, Tabla2[Número], Tabla2[Enlace], ""), IF(_xlpm.enlace="", "", HYPERLINK(_xlpm.enlace, "Ver
 Anexo"))))</f>
        <v/>
      </c>
      <c r="J25467" s="20" t="str">
        <f>IF(OR(B25467="", B25467="No hay resultados"), "", _xlfn.XLOOKUP(B25467, Tabla2[Número], Tabla2[Fuente], ""))</f>
        <v/>
      </c>
    </row>
    <row r="25468" spans="9:10">
      <c r="I25468" s="71" t="str">
        <f>IF(OR(B25468="", B25468="No hay resultados"), "", _xlfn.LET(_xlpm.enlace, _xlfn.XLOOKUP(B25468, Tabla2[Número], Tabla2[Enlace], ""), IF(_xlpm.enlace="", "", HYPERLINK(_xlpm.enlace, "Ver
 Anexo"))))</f>
        <v/>
      </c>
      <c r="J25468" s="20" t="str">
        <f>IF(OR(B25468="", B25468="No hay resultados"), "", _xlfn.XLOOKUP(B25468, Tabla2[Número], Tabla2[Fuente], ""))</f>
        <v/>
      </c>
    </row>
    <row r="25469" spans="9:10">
      <c r="I25469" s="71" t="str">
        <f>IF(OR(B25469="", B25469="No hay resultados"), "", _xlfn.LET(_xlpm.enlace, _xlfn.XLOOKUP(B25469, Tabla2[Número], Tabla2[Enlace], ""), IF(_xlpm.enlace="", "", HYPERLINK(_xlpm.enlace, "Ver
 Anexo"))))</f>
        <v/>
      </c>
      <c r="J25469" s="20" t="str">
        <f>IF(OR(B25469="", B25469="No hay resultados"), "", _xlfn.XLOOKUP(B25469, Tabla2[Número], Tabla2[Fuente], ""))</f>
        <v/>
      </c>
    </row>
    <row r="25470" spans="9:10">
      <c r="I25470" s="71" t="str">
        <f>IF(OR(B25470="", B25470="No hay resultados"), "", _xlfn.LET(_xlpm.enlace, _xlfn.XLOOKUP(B25470, Tabla2[Número], Tabla2[Enlace], ""), IF(_xlpm.enlace="", "", HYPERLINK(_xlpm.enlace, "Ver
 Anexo"))))</f>
        <v/>
      </c>
      <c r="J25470" s="20" t="str">
        <f>IF(OR(B25470="", B25470="No hay resultados"), "", _xlfn.XLOOKUP(B25470, Tabla2[Número], Tabla2[Fuente], ""))</f>
        <v/>
      </c>
    </row>
    <row r="25471" spans="9:10">
      <c r="I25471" s="71" t="str">
        <f>IF(OR(B25471="", B25471="No hay resultados"), "", _xlfn.LET(_xlpm.enlace, _xlfn.XLOOKUP(B25471, Tabla2[Número], Tabla2[Enlace], ""), IF(_xlpm.enlace="", "", HYPERLINK(_xlpm.enlace, "Ver
 Anexo"))))</f>
        <v/>
      </c>
      <c r="J25471" s="20" t="str">
        <f>IF(OR(B25471="", B25471="No hay resultados"), "", _xlfn.XLOOKUP(B25471, Tabla2[Número], Tabla2[Fuente], ""))</f>
        <v/>
      </c>
    </row>
    <row r="25472" spans="9:10">
      <c r="I25472" s="71" t="str">
        <f>IF(OR(B25472="", B25472="No hay resultados"), "", _xlfn.LET(_xlpm.enlace, _xlfn.XLOOKUP(B25472, Tabla2[Número], Tabla2[Enlace], ""), IF(_xlpm.enlace="", "", HYPERLINK(_xlpm.enlace, "Ver
 Anexo"))))</f>
        <v/>
      </c>
      <c r="J25472" s="20" t="str">
        <f>IF(OR(B25472="", B25472="No hay resultados"), "", _xlfn.XLOOKUP(B25472, Tabla2[Número], Tabla2[Fuente], ""))</f>
        <v/>
      </c>
    </row>
    <row r="25473" spans="9:10">
      <c r="I25473" s="71" t="str">
        <f>IF(OR(B25473="", B25473="No hay resultados"), "", _xlfn.LET(_xlpm.enlace, _xlfn.XLOOKUP(B25473, Tabla2[Número], Tabla2[Enlace], ""), IF(_xlpm.enlace="", "", HYPERLINK(_xlpm.enlace, "Ver
 Anexo"))))</f>
        <v/>
      </c>
      <c r="J25473" s="20" t="str">
        <f>IF(OR(B25473="", B25473="No hay resultados"), "", _xlfn.XLOOKUP(B25473, Tabla2[Número], Tabla2[Fuente], ""))</f>
        <v/>
      </c>
    </row>
    <row r="25474" spans="9:10">
      <c r="I25474" s="71" t="str">
        <f>IF(OR(B25474="", B25474="No hay resultados"), "", _xlfn.LET(_xlpm.enlace, _xlfn.XLOOKUP(B25474, Tabla2[Número], Tabla2[Enlace], ""), IF(_xlpm.enlace="", "", HYPERLINK(_xlpm.enlace, "Ver
 Anexo"))))</f>
        <v/>
      </c>
      <c r="J25474" s="20" t="str">
        <f>IF(OR(B25474="", B25474="No hay resultados"), "", _xlfn.XLOOKUP(B25474, Tabla2[Número], Tabla2[Fuente], ""))</f>
        <v/>
      </c>
    </row>
    <row r="25475" spans="9:10">
      <c r="I25475" s="71" t="str">
        <f>IF(OR(B25475="", B25475="No hay resultados"), "", _xlfn.LET(_xlpm.enlace, _xlfn.XLOOKUP(B25475, Tabla2[Número], Tabla2[Enlace], ""), IF(_xlpm.enlace="", "", HYPERLINK(_xlpm.enlace, "Ver
 Anexo"))))</f>
        <v/>
      </c>
      <c r="J25475" s="20" t="str">
        <f>IF(OR(B25475="", B25475="No hay resultados"), "", _xlfn.XLOOKUP(B25475, Tabla2[Número], Tabla2[Fuente], ""))</f>
        <v/>
      </c>
    </row>
    <row r="25476" spans="9:10">
      <c r="I25476" s="71" t="str">
        <f>IF(OR(B25476="", B25476="No hay resultados"), "", _xlfn.LET(_xlpm.enlace, _xlfn.XLOOKUP(B25476, Tabla2[Número], Tabla2[Enlace], ""), IF(_xlpm.enlace="", "", HYPERLINK(_xlpm.enlace, "Ver
 Anexo"))))</f>
        <v/>
      </c>
      <c r="J25476" s="20" t="str">
        <f>IF(OR(B25476="", B25476="No hay resultados"), "", _xlfn.XLOOKUP(B25476, Tabla2[Número], Tabla2[Fuente], ""))</f>
        <v/>
      </c>
    </row>
    <row r="25477" spans="9:10">
      <c r="I25477" s="71" t="str">
        <f>IF(OR(B25477="", B25477="No hay resultados"), "", _xlfn.LET(_xlpm.enlace, _xlfn.XLOOKUP(B25477, Tabla2[Número], Tabla2[Enlace], ""), IF(_xlpm.enlace="", "", HYPERLINK(_xlpm.enlace, "Ver
 Anexo"))))</f>
        <v/>
      </c>
      <c r="J25477" s="20" t="str">
        <f>IF(OR(B25477="", B25477="No hay resultados"), "", _xlfn.XLOOKUP(B25477, Tabla2[Número], Tabla2[Fuente], ""))</f>
        <v/>
      </c>
    </row>
    <row r="25478" spans="9:10">
      <c r="I25478" s="71" t="str">
        <f>IF(OR(B25478="", B25478="No hay resultados"), "", _xlfn.LET(_xlpm.enlace, _xlfn.XLOOKUP(B25478, Tabla2[Número], Tabla2[Enlace], ""), IF(_xlpm.enlace="", "", HYPERLINK(_xlpm.enlace, "Ver
 Anexo"))))</f>
        <v/>
      </c>
      <c r="J25478" s="20" t="str">
        <f>IF(OR(B25478="", B25478="No hay resultados"), "", _xlfn.XLOOKUP(B25478, Tabla2[Número], Tabla2[Fuente], ""))</f>
        <v/>
      </c>
    </row>
    <row r="25479" spans="9:10">
      <c r="I25479" s="71" t="str">
        <f>IF(OR(B25479="", B25479="No hay resultados"), "", _xlfn.LET(_xlpm.enlace, _xlfn.XLOOKUP(B25479, Tabla2[Número], Tabla2[Enlace], ""), IF(_xlpm.enlace="", "", HYPERLINK(_xlpm.enlace, "Ver
 Anexo"))))</f>
        <v/>
      </c>
      <c r="J25479" s="20" t="str">
        <f>IF(OR(B25479="", B25479="No hay resultados"), "", _xlfn.XLOOKUP(B25479, Tabla2[Número], Tabla2[Fuente], ""))</f>
        <v/>
      </c>
    </row>
    <row r="25480" spans="9:10">
      <c r="I25480" s="71" t="str">
        <f>IF(OR(B25480="", B25480="No hay resultados"), "", _xlfn.LET(_xlpm.enlace, _xlfn.XLOOKUP(B25480, Tabla2[Número], Tabla2[Enlace], ""), IF(_xlpm.enlace="", "", HYPERLINK(_xlpm.enlace, "Ver
 Anexo"))))</f>
        <v/>
      </c>
      <c r="J25480" s="20" t="str">
        <f>IF(OR(B25480="", B25480="No hay resultados"), "", _xlfn.XLOOKUP(B25480, Tabla2[Número], Tabla2[Fuente], ""))</f>
        <v/>
      </c>
    </row>
    <row r="25481" spans="9:10">
      <c r="I25481" s="71" t="str">
        <f>IF(OR(B25481="", B25481="No hay resultados"), "", _xlfn.LET(_xlpm.enlace, _xlfn.XLOOKUP(B25481, Tabla2[Número], Tabla2[Enlace], ""), IF(_xlpm.enlace="", "", HYPERLINK(_xlpm.enlace, "Ver
 Anexo"))))</f>
        <v/>
      </c>
      <c r="J25481" s="20" t="str">
        <f>IF(OR(B25481="", B25481="No hay resultados"), "", _xlfn.XLOOKUP(B25481, Tabla2[Número], Tabla2[Fuente], ""))</f>
        <v/>
      </c>
    </row>
    <row r="25482" spans="9:10">
      <c r="I25482" s="71" t="str">
        <f>IF(OR(B25482="", B25482="No hay resultados"), "", _xlfn.LET(_xlpm.enlace, _xlfn.XLOOKUP(B25482, Tabla2[Número], Tabla2[Enlace], ""), IF(_xlpm.enlace="", "", HYPERLINK(_xlpm.enlace, "Ver
 Anexo"))))</f>
        <v/>
      </c>
      <c r="J25482" s="20" t="str">
        <f>IF(OR(B25482="", B25482="No hay resultados"), "", _xlfn.XLOOKUP(B25482, Tabla2[Número], Tabla2[Fuente], ""))</f>
        <v/>
      </c>
    </row>
    <row r="25483" spans="9:10">
      <c r="I25483" s="71" t="str">
        <f>IF(OR(B25483="", B25483="No hay resultados"), "", _xlfn.LET(_xlpm.enlace, _xlfn.XLOOKUP(B25483, Tabla2[Número], Tabla2[Enlace], ""), IF(_xlpm.enlace="", "", HYPERLINK(_xlpm.enlace, "Ver
 Anexo"))))</f>
        <v/>
      </c>
      <c r="J25483" s="20" t="str">
        <f>IF(OR(B25483="", B25483="No hay resultados"), "", _xlfn.XLOOKUP(B25483, Tabla2[Número], Tabla2[Fuente], ""))</f>
        <v/>
      </c>
    </row>
    <row r="25484" spans="9:10">
      <c r="I25484" s="71" t="str">
        <f>IF(OR(B25484="", B25484="No hay resultados"), "", _xlfn.LET(_xlpm.enlace, _xlfn.XLOOKUP(B25484, Tabla2[Número], Tabla2[Enlace], ""), IF(_xlpm.enlace="", "", HYPERLINK(_xlpm.enlace, "Ver
 Anexo"))))</f>
        <v/>
      </c>
      <c r="J25484" s="20" t="str">
        <f>IF(OR(B25484="", B25484="No hay resultados"), "", _xlfn.XLOOKUP(B25484, Tabla2[Número], Tabla2[Fuente], ""))</f>
        <v/>
      </c>
    </row>
    <row r="25485" spans="9:10">
      <c r="I25485" s="71" t="str">
        <f>IF(OR(B25485="", B25485="No hay resultados"), "", _xlfn.LET(_xlpm.enlace, _xlfn.XLOOKUP(B25485, Tabla2[Número], Tabla2[Enlace], ""), IF(_xlpm.enlace="", "", HYPERLINK(_xlpm.enlace, "Ver
 Anexo"))))</f>
        <v/>
      </c>
      <c r="J25485" s="20" t="str">
        <f>IF(OR(B25485="", B25485="No hay resultados"), "", _xlfn.XLOOKUP(B25485, Tabla2[Número], Tabla2[Fuente], ""))</f>
        <v/>
      </c>
    </row>
    <row r="25486" spans="9:10">
      <c r="I25486" s="71" t="str">
        <f>IF(OR(B25486="", B25486="No hay resultados"), "", _xlfn.LET(_xlpm.enlace, _xlfn.XLOOKUP(B25486, Tabla2[Número], Tabla2[Enlace], ""), IF(_xlpm.enlace="", "", HYPERLINK(_xlpm.enlace, "Ver
 Anexo"))))</f>
        <v/>
      </c>
      <c r="J25486" s="20" t="str">
        <f>IF(OR(B25486="", B25486="No hay resultados"), "", _xlfn.XLOOKUP(B25486, Tabla2[Número], Tabla2[Fuente], ""))</f>
        <v/>
      </c>
    </row>
    <row r="25487" spans="9:10">
      <c r="I25487" s="71" t="str">
        <f>IF(OR(B25487="", B25487="No hay resultados"), "", _xlfn.LET(_xlpm.enlace, _xlfn.XLOOKUP(B25487, Tabla2[Número], Tabla2[Enlace], ""), IF(_xlpm.enlace="", "", HYPERLINK(_xlpm.enlace, "Ver
 Anexo"))))</f>
        <v/>
      </c>
      <c r="J25487" s="20" t="str">
        <f>IF(OR(B25487="", B25487="No hay resultados"), "", _xlfn.XLOOKUP(B25487, Tabla2[Número], Tabla2[Fuente], ""))</f>
        <v/>
      </c>
    </row>
    <row r="25488" spans="9:10">
      <c r="I25488" s="71" t="str">
        <f>IF(OR(B25488="", B25488="No hay resultados"), "", _xlfn.LET(_xlpm.enlace, _xlfn.XLOOKUP(B25488, Tabla2[Número], Tabla2[Enlace], ""), IF(_xlpm.enlace="", "", HYPERLINK(_xlpm.enlace, "Ver
 Anexo"))))</f>
        <v/>
      </c>
      <c r="J25488" s="20" t="str">
        <f>IF(OR(B25488="", B25488="No hay resultados"), "", _xlfn.XLOOKUP(B25488, Tabla2[Número], Tabla2[Fuente], ""))</f>
        <v/>
      </c>
    </row>
    <row r="25489" spans="9:10">
      <c r="I25489" s="71" t="str">
        <f>IF(OR(B25489="", B25489="No hay resultados"), "", _xlfn.LET(_xlpm.enlace, _xlfn.XLOOKUP(B25489, Tabla2[Número], Tabla2[Enlace], ""), IF(_xlpm.enlace="", "", HYPERLINK(_xlpm.enlace, "Ver
 Anexo"))))</f>
        <v/>
      </c>
      <c r="J25489" s="20" t="str">
        <f>IF(OR(B25489="", B25489="No hay resultados"), "", _xlfn.XLOOKUP(B25489, Tabla2[Número], Tabla2[Fuente], ""))</f>
        <v/>
      </c>
    </row>
    <row r="25490" spans="9:10">
      <c r="I25490" s="71" t="str">
        <f>IF(OR(B25490="", B25490="No hay resultados"), "", _xlfn.LET(_xlpm.enlace, _xlfn.XLOOKUP(B25490, Tabla2[Número], Tabla2[Enlace], ""), IF(_xlpm.enlace="", "", HYPERLINK(_xlpm.enlace, "Ver
 Anexo"))))</f>
        <v/>
      </c>
      <c r="J25490" s="20" t="str">
        <f>IF(OR(B25490="", B25490="No hay resultados"), "", _xlfn.XLOOKUP(B25490, Tabla2[Número], Tabla2[Fuente], ""))</f>
        <v/>
      </c>
    </row>
    <row r="25491" spans="9:10">
      <c r="I25491" s="71" t="str">
        <f>IF(OR(B25491="", B25491="No hay resultados"), "", _xlfn.LET(_xlpm.enlace, _xlfn.XLOOKUP(B25491, Tabla2[Número], Tabla2[Enlace], ""), IF(_xlpm.enlace="", "", HYPERLINK(_xlpm.enlace, "Ver
 Anexo"))))</f>
        <v/>
      </c>
      <c r="J25491" s="20" t="str">
        <f>IF(OR(B25491="", B25491="No hay resultados"), "", _xlfn.XLOOKUP(B25491, Tabla2[Número], Tabla2[Fuente], ""))</f>
        <v/>
      </c>
    </row>
    <row r="25492" spans="9:10">
      <c r="I25492" s="71" t="str">
        <f>IF(OR(B25492="", B25492="No hay resultados"), "", _xlfn.LET(_xlpm.enlace, _xlfn.XLOOKUP(B25492, Tabla2[Número], Tabla2[Enlace], ""), IF(_xlpm.enlace="", "", HYPERLINK(_xlpm.enlace, "Ver
 Anexo"))))</f>
        <v/>
      </c>
      <c r="J25492" s="20" t="str">
        <f>IF(OR(B25492="", B25492="No hay resultados"), "", _xlfn.XLOOKUP(B25492, Tabla2[Número], Tabla2[Fuente], ""))</f>
        <v/>
      </c>
    </row>
    <row r="25493" spans="9:10">
      <c r="I25493" s="71" t="str">
        <f>IF(OR(B25493="", B25493="No hay resultados"), "", _xlfn.LET(_xlpm.enlace, _xlfn.XLOOKUP(B25493, Tabla2[Número], Tabla2[Enlace], ""), IF(_xlpm.enlace="", "", HYPERLINK(_xlpm.enlace, "Ver
 Anexo"))))</f>
        <v/>
      </c>
      <c r="J25493" s="20" t="str">
        <f>IF(OR(B25493="", B25493="No hay resultados"), "", _xlfn.XLOOKUP(B25493, Tabla2[Número], Tabla2[Fuente], ""))</f>
        <v/>
      </c>
    </row>
    <row r="25494" spans="9:10">
      <c r="I25494" s="71" t="str">
        <f>IF(OR(B25494="", B25494="No hay resultados"), "", _xlfn.LET(_xlpm.enlace, _xlfn.XLOOKUP(B25494, Tabla2[Número], Tabla2[Enlace], ""), IF(_xlpm.enlace="", "", HYPERLINK(_xlpm.enlace, "Ver
 Anexo"))))</f>
        <v/>
      </c>
      <c r="J25494" s="20" t="str">
        <f>IF(OR(B25494="", B25494="No hay resultados"), "", _xlfn.XLOOKUP(B25494, Tabla2[Número], Tabla2[Fuente], ""))</f>
        <v/>
      </c>
    </row>
    <row r="25495" spans="9:10">
      <c r="I25495" s="71" t="str">
        <f>IF(OR(B25495="", B25495="No hay resultados"), "", _xlfn.LET(_xlpm.enlace, _xlfn.XLOOKUP(B25495, Tabla2[Número], Tabla2[Enlace], ""), IF(_xlpm.enlace="", "", HYPERLINK(_xlpm.enlace, "Ver
 Anexo"))))</f>
        <v/>
      </c>
      <c r="J25495" s="20" t="str">
        <f>IF(OR(B25495="", B25495="No hay resultados"), "", _xlfn.XLOOKUP(B25495, Tabla2[Número], Tabla2[Fuente], ""))</f>
        <v/>
      </c>
    </row>
    <row r="25496" spans="9:10">
      <c r="I25496" s="71" t="str">
        <f>IF(OR(B25496="", B25496="No hay resultados"), "", _xlfn.LET(_xlpm.enlace, _xlfn.XLOOKUP(B25496, Tabla2[Número], Tabla2[Enlace], ""), IF(_xlpm.enlace="", "", HYPERLINK(_xlpm.enlace, "Ver
 Anexo"))))</f>
        <v/>
      </c>
      <c r="J25496" s="20" t="str">
        <f>IF(OR(B25496="", B25496="No hay resultados"), "", _xlfn.XLOOKUP(B25496, Tabla2[Número], Tabla2[Fuente], ""))</f>
        <v/>
      </c>
    </row>
    <row r="25497" spans="9:10">
      <c r="I25497" s="71" t="str">
        <f>IF(OR(B25497="", B25497="No hay resultados"), "", _xlfn.LET(_xlpm.enlace, _xlfn.XLOOKUP(B25497, Tabla2[Número], Tabla2[Enlace], ""), IF(_xlpm.enlace="", "", HYPERLINK(_xlpm.enlace, "Ver
 Anexo"))))</f>
        <v/>
      </c>
      <c r="J25497" s="20" t="str">
        <f>IF(OR(B25497="", B25497="No hay resultados"), "", _xlfn.XLOOKUP(B25497, Tabla2[Número], Tabla2[Fuente], ""))</f>
        <v/>
      </c>
    </row>
    <row r="25498" spans="9:10">
      <c r="I25498" s="71" t="str">
        <f>IF(OR(B25498="", B25498="No hay resultados"), "", _xlfn.LET(_xlpm.enlace, _xlfn.XLOOKUP(B25498, Tabla2[Número], Tabla2[Enlace], ""), IF(_xlpm.enlace="", "", HYPERLINK(_xlpm.enlace, "Ver
 Anexo"))))</f>
        <v/>
      </c>
      <c r="J25498" s="20" t="str">
        <f>IF(OR(B25498="", B25498="No hay resultados"), "", _xlfn.XLOOKUP(B25498, Tabla2[Número], Tabla2[Fuente], ""))</f>
        <v/>
      </c>
    </row>
    <row r="25499" spans="9:10">
      <c r="I25499" s="71" t="str">
        <f>IF(OR(B25499="", B25499="No hay resultados"), "", _xlfn.LET(_xlpm.enlace, _xlfn.XLOOKUP(B25499, Tabla2[Número], Tabla2[Enlace], ""), IF(_xlpm.enlace="", "", HYPERLINK(_xlpm.enlace, "Ver
 Anexo"))))</f>
        <v/>
      </c>
      <c r="J25499" s="20" t="str">
        <f>IF(OR(B25499="", B25499="No hay resultados"), "", _xlfn.XLOOKUP(B25499, Tabla2[Número], Tabla2[Fuente], ""))</f>
        <v/>
      </c>
    </row>
    <row r="25500" spans="9:10">
      <c r="I25500" s="71" t="str">
        <f>IF(OR(B25500="", B25500="No hay resultados"), "", _xlfn.LET(_xlpm.enlace, _xlfn.XLOOKUP(B25500, Tabla2[Número], Tabla2[Enlace], ""), IF(_xlpm.enlace="", "", HYPERLINK(_xlpm.enlace, "Ver
 Anexo"))))</f>
        <v/>
      </c>
      <c r="J25500" s="20" t="str">
        <f>IF(OR(B25500="", B25500="No hay resultados"), "", _xlfn.XLOOKUP(B25500, Tabla2[Número], Tabla2[Fuente], ""))</f>
        <v/>
      </c>
    </row>
    <row r="25501" spans="9:10">
      <c r="I25501" s="71" t="str">
        <f>IF(OR(B25501="", B25501="No hay resultados"), "", _xlfn.LET(_xlpm.enlace, _xlfn.XLOOKUP(B25501, Tabla2[Número], Tabla2[Enlace], ""), IF(_xlpm.enlace="", "", HYPERLINK(_xlpm.enlace, "Ver
 Anexo"))))</f>
        <v/>
      </c>
      <c r="J25501" s="20" t="str">
        <f>IF(OR(B25501="", B25501="No hay resultados"), "", _xlfn.XLOOKUP(B25501, Tabla2[Número], Tabla2[Fuente], ""))</f>
        <v/>
      </c>
    </row>
    <row r="25502" spans="9:10">
      <c r="I25502" s="71" t="str">
        <f>IF(OR(B25502="", B25502="No hay resultados"), "", _xlfn.LET(_xlpm.enlace, _xlfn.XLOOKUP(B25502, Tabla2[Número], Tabla2[Enlace], ""), IF(_xlpm.enlace="", "", HYPERLINK(_xlpm.enlace, "Ver
 Anexo"))))</f>
        <v/>
      </c>
      <c r="J25502" s="20" t="str">
        <f>IF(OR(B25502="", B25502="No hay resultados"), "", _xlfn.XLOOKUP(B25502, Tabla2[Número], Tabla2[Fuente], ""))</f>
        <v/>
      </c>
    </row>
    <row r="25503" spans="9:10">
      <c r="I25503" s="71" t="str">
        <f>IF(OR(B25503="", B25503="No hay resultados"), "", _xlfn.LET(_xlpm.enlace, _xlfn.XLOOKUP(B25503, Tabla2[Número], Tabla2[Enlace], ""), IF(_xlpm.enlace="", "", HYPERLINK(_xlpm.enlace, "Ver
 Anexo"))))</f>
        <v/>
      </c>
      <c r="J25503" s="20" t="str">
        <f>IF(OR(B25503="", B25503="No hay resultados"), "", _xlfn.XLOOKUP(B25503, Tabla2[Número], Tabla2[Fuente], ""))</f>
        <v/>
      </c>
    </row>
    <row r="25504" spans="9:10">
      <c r="I25504" s="71" t="str">
        <f>IF(OR(B25504="", B25504="No hay resultados"), "", _xlfn.LET(_xlpm.enlace, _xlfn.XLOOKUP(B25504, Tabla2[Número], Tabla2[Enlace], ""), IF(_xlpm.enlace="", "", HYPERLINK(_xlpm.enlace, "Ver
 Anexo"))))</f>
        <v/>
      </c>
      <c r="J25504" s="20" t="str">
        <f>IF(OR(B25504="", B25504="No hay resultados"), "", _xlfn.XLOOKUP(B25504, Tabla2[Número], Tabla2[Fuente], ""))</f>
        <v/>
      </c>
    </row>
    <row r="25505" spans="9:10">
      <c r="I25505" s="71" t="str">
        <f>IF(OR(B25505="", B25505="No hay resultados"), "", _xlfn.LET(_xlpm.enlace, _xlfn.XLOOKUP(B25505, Tabla2[Número], Tabla2[Enlace], ""), IF(_xlpm.enlace="", "", HYPERLINK(_xlpm.enlace, "Ver
 Anexo"))))</f>
        <v/>
      </c>
      <c r="J25505" s="20" t="str">
        <f>IF(OR(B25505="", B25505="No hay resultados"), "", _xlfn.XLOOKUP(B25505, Tabla2[Número], Tabla2[Fuente], ""))</f>
        <v/>
      </c>
    </row>
    <row r="25506" spans="9:10">
      <c r="I25506" s="71" t="str">
        <f>IF(OR(B25506="", B25506="No hay resultados"), "", _xlfn.LET(_xlpm.enlace, _xlfn.XLOOKUP(B25506, Tabla2[Número], Tabla2[Enlace], ""), IF(_xlpm.enlace="", "", HYPERLINK(_xlpm.enlace, "Ver
 Anexo"))))</f>
        <v/>
      </c>
      <c r="J25506" s="20" t="str">
        <f>IF(OR(B25506="", B25506="No hay resultados"), "", _xlfn.XLOOKUP(B25506, Tabla2[Número], Tabla2[Fuente], ""))</f>
        <v/>
      </c>
    </row>
    <row r="25507" spans="9:10">
      <c r="I25507" s="71" t="str">
        <f>IF(OR(B25507="", B25507="No hay resultados"), "", _xlfn.LET(_xlpm.enlace, _xlfn.XLOOKUP(B25507, Tabla2[Número], Tabla2[Enlace], ""), IF(_xlpm.enlace="", "", HYPERLINK(_xlpm.enlace, "Ver
 Anexo"))))</f>
        <v/>
      </c>
      <c r="J25507" s="20" t="str">
        <f>IF(OR(B25507="", B25507="No hay resultados"), "", _xlfn.XLOOKUP(B25507, Tabla2[Número], Tabla2[Fuente], ""))</f>
        <v/>
      </c>
    </row>
    <row r="25508" spans="9:10">
      <c r="I25508" s="71" t="str">
        <f>IF(OR(B25508="", B25508="No hay resultados"), "", _xlfn.LET(_xlpm.enlace, _xlfn.XLOOKUP(B25508, Tabla2[Número], Tabla2[Enlace], ""), IF(_xlpm.enlace="", "", HYPERLINK(_xlpm.enlace, "Ver
 Anexo"))))</f>
        <v/>
      </c>
      <c r="J25508" s="20" t="str">
        <f>IF(OR(B25508="", B25508="No hay resultados"), "", _xlfn.XLOOKUP(B25508, Tabla2[Número], Tabla2[Fuente], ""))</f>
        <v/>
      </c>
    </row>
    <row r="25509" spans="9:10">
      <c r="I25509" s="71" t="str">
        <f>IF(OR(B25509="", B25509="No hay resultados"), "", _xlfn.LET(_xlpm.enlace, _xlfn.XLOOKUP(B25509, Tabla2[Número], Tabla2[Enlace], ""), IF(_xlpm.enlace="", "", HYPERLINK(_xlpm.enlace, "Ver
 Anexo"))))</f>
        <v/>
      </c>
      <c r="J25509" s="20" t="str">
        <f>IF(OR(B25509="", B25509="No hay resultados"), "", _xlfn.XLOOKUP(B25509, Tabla2[Número], Tabla2[Fuente], ""))</f>
        <v/>
      </c>
    </row>
    <row r="25510" spans="9:10">
      <c r="I25510" s="71" t="str">
        <f>IF(OR(B25510="", B25510="No hay resultados"), "", _xlfn.LET(_xlpm.enlace, _xlfn.XLOOKUP(B25510, Tabla2[Número], Tabla2[Enlace], ""), IF(_xlpm.enlace="", "", HYPERLINK(_xlpm.enlace, "Ver
 Anexo"))))</f>
        <v/>
      </c>
      <c r="J25510" s="20" t="str">
        <f>IF(OR(B25510="", B25510="No hay resultados"), "", _xlfn.XLOOKUP(B25510, Tabla2[Número], Tabla2[Fuente], ""))</f>
        <v/>
      </c>
    </row>
    <row r="25511" spans="9:10">
      <c r="I25511" s="71" t="str">
        <f>IF(OR(B25511="", B25511="No hay resultados"), "", _xlfn.LET(_xlpm.enlace, _xlfn.XLOOKUP(B25511, Tabla2[Número], Tabla2[Enlace], ""), IF(_xlpm.enlace="", "", HYPERLINK(_xlpm.enlace, "Ver
 Anexo"))))</f>
        <v/>
      </c>
      <c r="J25511" s="20" t="str">
        <f>IF(OR(B25511="", B25511="No hay resultados"), "", _xlfn.XLOOKUP(B25511, Tabla2[Número], Tabla2[Fuente], ""))</f>
        <v/>
      </c>
    </row>
    <row r="25512" spans="9:10">
      <c r="I25512" s="71" t="str">
        <f>IF(OR(B25512="", B25512="No hay resultados"), "", _xlfn.LET(_xlpm.enlace, _xlfn.XLOOKUP(B25512, Tabla2[Número], Tabla2[Enlace], ""), IF(_xlpm.enlace="", "", HYPERLINK(_xlpm.enlace, "Ver
 Anexo"))))</f>
        <v/>
      </c>
      <c r="J25512" s="20" t="str">
        <f>IF(OR(B25512="", B25512="No hay resultados"), "", _xlfn.XLOOKUP(B25512, Tabla2[Número], Tabla2[Fuente], ""))</f>
        <v/>
      </c>
    </row>
    <row r="25513" spans="9:10">
      <c r="I25513" s="71" t="str">
        <f>IF(OR(B25513="", B25513="No hay resultados"), "", _xlfn.LET(_xlpm.enlace, _xlfn.XLOOKUP(B25513, Tabla2[Número], Tabla2[Enlace], ""), IF(_xlpm.enlace="", "", HYPERLINK(_xlpm.enlace, "Ver
 Anexo"))))</f>
        <v/>
      </c>
      <c r="J25513" s="20" t="str">
        <f>IF(OR(B25513="", B25513="No hay resultados"), "", _xlfn.XLOOKUP(B25513, Tabla2[Número], Tabla2[Fuente], ""))</f>
        <v/>
      </c>
    </row>
    <row r="25514" spans="9:10">
      <c r="I25514" s="71" t="str">
        <f>IF(OR(B25514="", B25514="No hay resultados"), "", _xlfn.LET(_xlpm.enlace, _xlfn.XLOOKUP(B25514, Tabla2[Número], Tabla2[Enlace], ""), IF(_xlpm.enlace="", "", HYPERLINK(_xlpm.enlace, "Ver
 Anexo"))))</f>
        <v/>
      </c>
      <c r="J25514" s="20" t="str">
        <f>IF(OR(B25514="", B25514="No hay resultados"), "", _xlfn.XLOOKUP(B25514, Tabla2[Número], Tabla2[Fuente], ""))</f>
        <v/>
      </c>
    </row>
    <row r="25515" spans="9:10">
      <c r="I25515" s="71" t="str">
        <f>IF(OR(B25515="", B25515="No hay resultados"), "", _xlfn.LET(_xlpm.enlace, _xlfn.XLOOKUP(B25515, Tabla2[Número], Tabla2[Enlace], ""), IF(_xlpm.enlace="", "", HYPERLINK(_xlpm.enlace, "Ver
 Anexo"))))</f>
        <v/>
      </c>
      <c r="J25515" s="20" t="str">
        <f>IF(OR(B25515="", B25515="No hay resultados"), "", _xlfn.XLOOKUP(B25515, Tabla2[Número], Tabla2[Fuente], ""))</f>
        <v/>
      </c>
    </row>
    <row r="25516" spans="9:10">
      <c r="I25516" s="71" t="str">
        <f>IF(OR(B25516="", B25516="No hay resultados"), "", _xlfn.LET(_xlpm.enlace, _xlfn.XLOOKUP(B25516, Tabla2[Número], Tabla2[Enlace], ""), IF(_xlpm.enlace="", "", HYPERLINK(_xlpm.enlace, "Ver
 Anexo"))))</f>
        <v/>
      </c>
      <c r="J25516" s="20" t="str">
        <f>IF(OR(B25516="", B25516="No hay resultados"), "", _xlfn.XLOOKUP(B25516, Tabla2[Número], Tabla2[Fuente], ""))</f>
        <v/>
      </c>
    </row>
    <row r="25517" spans="9:10">
      <c r="I25517" s="71" t="str">
        <f>IF(OR(B25517="", B25517="No hay resultados"), "", _xlfn.LET(_xlpm.enlace, _xlfn.XLOOKUP(B25517, Tabla2[Número], Tabla2[Enlace], ""), IF(_xlpm.enlace="", "", HYPERLINK(_xlpm.enlace, "Ver
 Anexo"))))</f>
        <v/>
      </c>
      <c r="J25517" s="20" t="str">
        <f>IF(OR(B25517="", B25517="No hay resultados"), "", _xlfn.XLOOKUP(B25517, Tabla2[Número], Tabla2[Fuente], ""))</f>
        <v/>
      </c>
    </row>
    <row r="25518" spans="9:10">
      <c r="I25518" s="71" t="str">
        <f>IF(OR(B25518="", B25518="No hay resultados"), "", _xlfn.LET(_xlpm.enlace, _xlfn.XLOOKUP(B25518, Tabla2[Número], Tabla2[Enlace], ""), IF(_xlpm.enlace="", "", HYPERLINK(_xlpm.enlace, "Ver
 Anexo"))))</f>
        <v/>
      </c>
      <c r="J25518" s="20" t="str">
        <f>IF(OR(B25518="", B25518="No hay resultados"), "", _xlfn.XLOOKUP(B25518, Tabla2[Número], Tabla2[Fuente], ""))</f>
        <v/>
      </c>
    </row>
    <row r="25519" spans="9:10">
      <c r="I25519" s="71" t="str">
        <f>IF(OR(B25519="", B25519="No hay resultados"), "", _xlfn.LET(_xlpm.enlace, _xlfn.XLOOKUP(B25519, Tabla2[Número], Tabla2[Enlace], ""), IF(_xlpm.enlace="", "", HYPERLINK(_xlpm.enlace, "Ver
 Anexo"))))</f>
        <v/>
      </c>
      <c r="J25519" s="20" t="str">
        <f>IF(OR(B25519="", B25519="No hay resultados"), "", _xlfn.XLOOKUP(B25519, Tabla2[Número], Tabla2[Fuente], ""))</f>
        <v/>
      </c>
    </row>
    <row r="25520" spans="9:10">
      <c r="I25520" s="71" t="str">
        <f>IF(OR(B25520="", B25520="No hay resultados"), "", _xlfn.LET(_xlpm.enlace, _xlfn.XLOOKUP(B25520, Tabla2[Número], Tabla2[Enlace], ""), IF(_xlpm.enlace="", "", HYPERLINK(_xlpm.enlace, "Ver
 Anexo"))))</f>
        <v/>
      </c>
      <c r="J25520" s="20" t="str">
        <f>IF(OR(B25520="", B25520="No hay resultados"), "", _xlfn.XLOOKUP(B25520, Tabla2[Número], Tabla2[Fuente], ""))</f>
        <v/>
      </c>
    </row>
    <row r="25521" spans="9:10">
      <c r="I25521" s="71" t="str">
        <f>IF(OR(B25521="", B25521="No hay resultados"), "", _xlfn.LET(_xlpm.enlace, _xlfn.XLOOKUP(B25521, Tabla2[Número], Tabla2[Enlace], ""), IF(_xlpm.enlace="", "", HYPERLINK(_xlpm.enlace, "Ver
 Anexo"))))</f>
        <v/>
      </c>
      <c r="J25521" s="20" t="str">
        <f>IF(OR(B25521="", B25521="No hay resultados"), "", _xlfn.XLOOKUP(B25521, Tabla2[Número], Tabla2[Fuente], ""))</f>
        <v/>
      </c>
    </row>
    <row r="25522" spans="9:10">
      <c r="I25522" s="71" t="str">
        <f>IF(OR(B25522="", B25522="No hay resultados"), "", _xlfn.LET(_xlpm.enlace, _xlfn.XLOOKUP(B25522, Tabla2[Número], Tabla2[Enlace], ""), IF(_xlpm.enlace="", "", HYPERLINK(_xlpm.enlace, "Ver
 Anexo"))))</f>
        <v/>
      </c>
      <c r="J25522" s="20" t="str">
        <f>IF(OR(B25522="", B25522="No hay resultados"), "", _xlfn.XLOOKUP(B25522, Tabla2[Número], Tabla2[Fuente], ""))</f>
        <v/>
      </c>
    </row>
    <row r="25523" spans="9:10">
      <c r="I25523" s="71" t="str">
        <f>IF(OR(B25523="", B25523="No hay resultados"), "", _xlfn.LET(_xlpm.enlace, _xlfn.XLOOKUP(B25523, Tabla2[Número], Tabla2[Enlace], ""), IF(_xlpm.enlace="", "", HYPERLINK(_xlpm.enlace, "Ver
 Anexo"))))</f>
        <v/>
      </c>
      <c r="J25523" s="20" t="str">
        <f>IF(OR(B25523="", B25523="No hay resultados"), "", _xlfn.XLOOKUP(B25523, Tabla2[Número], Tabla2[Fuente], ""))</f>
        <v/>
      </c>
    </row>
    <row r="25524" spans="9:10">
      <c r="I25524" s="71" t="str">
        <f>IF(OR(B25524="", B25524="No hay resultados"), "", _xlfn.LET(_xlpm.enlace, _xlfn.XLOOKUP(B25524, Tabla2[Número], Tabla2[Enlace], ""), IF(_xlpm.enlace="", "", HYPERLINK(_xlpm.enlace, "Ver
 Anexo"))))</f>
        <v/>
      </c>
      <c r="J25524" s="20" t="str">
        <f>IF(OR(B25524="", B25524="No hay resultados"), "", _xlfn.XLOOKUP(B25524, Tabla2[Número], Tabla2[Fuente], ""))</f>
        <v/>
      </c>
    </row>
    <row r="25525" spans="9:10">
      <c r="I25525" s="71" t="str">
        <f>IF(OR(B25525="", B25525="No hay resultados"), "", _xlfn.LET(_xlpm.enlace, _xlfn.XLOOKUP(B25525, Tabla2[Número], Tabla2[Enlace], ""), IF(_xlpm.enlace="", "", HYPERLINK(_xlpm.enlace, "Ver
 Anexo"))))</f>
        <v/>
      </c>
      <c r="J25525" s="20" t="str">
        <f>IF(OR(B25525="", B25525="No hay resultados"), "", _xlfn.XLOOKUP(B25525, Tabla2[Número], Tabla2[Fuente], ""))</f>
        <v/>
      </c>
    </row>
    <row r="25526" spans="9:10">
      <c r="I25526" s="71" t="str">
        <f>IF(OR(B25526="", B25526="No hay resultados"), "", _xlfn.LET(_xlpm.enlace, _xlfn.XLOOKUP(B25526, Tabla2[Número], Tabla2[Enlace], ""), IF(_xlpm.enlace="", "", HYPERLINK(_xlpm.enlace, "Ver
 Anexo"))))</f>
        <v/>
      </c>
      <c r="J25526" s="20" t="str">
        <f>IF(OR(B25526="", B25526="No hay resultados"), "", _xlfn.XLOOKUP(B25526, Tabla2[Número], Tabla2[Fuente], ""))</f>
        <v/>
      </c>
    </row>
    <row r="25527" spans="9:10">
      <c r="I25527" s="71" t="str">
        <f>IF(OR(B25527="", B25527="No hay resultados"), "", _xlfn.LET(_xlpm.enlace, _xlfn.XLOOKUP(B25527, Tabla2[Número], Tabla2[Enlace], ""), IF(_xlpm.enlace="", "", HYPERLINK(_xlpm.enlace, "Ver
 Anexo"))))</f>
        <v/>
      </c>
      <c r="J25527" s="20" t="str">
        <f>IF(OR(B25527="", B25527="No hay resultados"), "", _xlfn.XLOOKUP(B25527, Tabla2[Número], Tabla2[Fuente], ""))</f>
        <v/>
      </c>
    </row>
    <row r="25528" spans="9:10">
      <c r="I25528" s="71" t="str">
        <f>IF(OR(B25528="", B25528="No hay resultados"), "", _xlfn.LET(_xlpm.enlace, _xlfn.XLOOKUP(B25528, Tabla2[Número], Tabla2[Enlace], ""), IF(_xlpm.enlace="", "", HYPERLINK(_xlpm.enlace, "Ver
 Anexo"))))</f>
        <v/>
      </c>
      <c r="J25528" s="20" t="str">
        <f>IF(OR(B25528="", B25528="No hay resultados"), "", _xlfn.XLOOKUP(B25528, Tabla2[Número], Tabla2[Fuente], ""))</f>
        <v/>
      </c>
    </row>
    <row r="25529" spans="9:10">
      <c r="I25529" s="71" t="str">
        <f>IF(OR(B25529="", B25529="No hay resultados"), "", _xlfn.LET(_xlpm.enlace, _xlfn.XLOOKUP(B25529, Tabla2[Número], Tabla2[Enlace], ""), IF(_xlpm.enlace="", "", HYPERLINK(_xlpm.enlace, "Ver
 Anexo"))))</f>
        <v/>
      </c>
      <c r="J25529" s="20" t="str">
        <f>IF(OR(B25529="", B25529="No hay resultados"), "", _xlfn.XLOOKUP(B25529, Tabla2[Número], Tabla2[Fuente], ""))</f>
        <v/>
      </c>
    </row>
    <row r="25530" spans="9:10">
      <c r="I25530" s="71" t="str">
        <f>IF(OR(B25530="", B25530="No hay resultados"), "", _xlfn.LET(_xlpm.enlace, _xlfn.XLOOKUP(B25530, Tabla2[Número], Tabla2[Enlace], ""), IF(_xlpm.enlace="", "", HYPERLINK(_xlpm.enlace, "Ver
 Anexo"))))</f>
        <v/>
      </c>
      <c r="J25530" s="20" t="str">
        <f>IF(OR(B25530="", B25530="No hay resultados"), "", _xlfn.XLOOKUP(B25530, Tabla2[Número], Tabla2[Fuente], ""))</f>
        <v/>
      </c>
    </row>
    <row r="25531" spans="9:10">
      <c r="I25531" s="71" t="str">
        <f>IF(OR(B25531="", B25531="No hay resultados"), "", _xlfn.LET(_xlpm.enlace, _xlfn.XLOOKUP(B25531, Tabla2[Número], Tabla2[Enlace], ""), IF(_xlpm.enlace="", "", HYPERLINK(_xlpm.enlace, "Ver
 Anexo"))))</f>
        <v/>
      </c>
      <c r="J25531" s="20" t="str">
        <f>IF(OR(B25531="", B25531="No hay resultados"), "", _xlfn.XLOOKUP(B25531, Tabla2[Número], Tabla2[Fuente], ""))</f>
        <v/>
      </c>
    </row>
    <row r="25532" spans="9:10">
      <c r="I25532" s="71" t="str">
        <f>IF(OR(B25532="", B25532="No hay resultados"), "", _xlfn.LET(_xlpm.enlace, _xlfn.XLOOKUP(B25532, Tabla2[Número], Tabla2[Enlace], ""), IF(_xlpm.enlace="", "", HYPERLINK(_xlpm.enlace, "Ver
 Anexo"))))</f>
        <v/>
      </c>
      <c r="J25532" s="20" t="str">
        <f>IF(OR(B25532="", B25532="No hay resultados"), "", _xlfn.XLOOKUP(B25532, Tabla2[Número], Tabla2[Fuente], ""))</f>
        <v/>
      </c>
    </row>
    <row r="25533" spans="9:10">
      <c r="I25533" s="71" t="str">
        <f>IF(OR(B25533="", B25533="No hay resultados"), "", _xlfn.LET(_xlpm.enlace, _xlfn.XLOOKUP(B25533, Tabla2[Número], Tabla2[Enlace], ""), IF(_xlpm.enlace="", "", HYPERLINK(_xlpm.enlace, "Ver
 Anexo"))))</f>
        <v/>
      </c>
      <c r="J25533" s="20" t="str">
        <f>IF(OR(B25533="", B25533="No hay resultados"), "", _xlfn.XLOOKUP(B25533, Tabla2[Número], Tabla2[Fuente], ""))</f>
        <v/>
      </c>
    </row>
    <row r="25534" spans="9:10">
      <c r="I25534" s="71" t="str">
        <f>IF(OR(B25534="", B25534="No hay resultados"), "", _xlfn.LET(_xlpm.enlace, _xlfn.XLOOKUP(B25534, Tabla2[Número], Tabla2[Enlace], ""), IF(_xlpm.enlace="", "", HYPERLINK(_xlpm.enlace, "Ver
 Anexo"))))</f>
        <v/>
      </c>
      <c r="J25534" s="20" t="str">
        <f>IF(OR(B25534="", B25534="No hay resultados"), "", _xlfn.XLOOKUP(B25534, Tabla2[Número], Tabla2[Fuente], ""))</f>
        <v/>
      </c>
    </row>
    <row r="25535" spans="9:10">
      <c r="I25535" s="71" t="str">
        <f>IF(OR(B25535="", B25535="No hay resultados"), "", _xlfn.LET(_xlpm.enlace, _xlfn.XLOOKUP(B25535, Tabla2[Número], Tabla2[Enlace], ""), IF(_xlpm.enlace="", "", HYPERLINK(_xlpm.enlace, "Ver
 Anexo"))))</f>
        <v/>
      </c>
      <c r="J25535" s="20" t="str">
        <f>IF(OR(B25535="", B25535="No hay resultados"), "", _xlfn.XLOOKUP(B25535, Tabla2[Número], Tabla2[Fuente], ""))</f>
        <v/>
      </c>
    </row>
    <row r="25536" spans="9:10">
      <c r="I25536" s="71" t="str">
        <f>IF(OR(B25536="", B25536="No hay resultados"), "", _xlfn.LET(_xlpm.enlace, _xlfn.XLOOKUP(B25536, Tabla2[Número], Tabla2[Enlace], ""), IF(_xlpm.enlace="", "", HYPERLINK(_xlpm.enlace, "Ver
 Anexo"))))</f>
        <v/>
      </c>
      <c r="J25536" s="20" t="str">
        <f>IF(OR(B25536="", B25536="No hay resultados"), "", _xlfn.XLOOKUP(B25536, Tabla2[Número], Tabla2[Fuente], ""))</f>
        <v/>
      </c>
    </row>
    <row r="25537" spans="9:10">
      <c r="I25537" s="71" t="str">
        <f>IF(OR(B25537="", B25537="No hay resultados"), "", _xlfn.LET(_xlpm.enlace, _xlfn.XLOOKUP(B25537, Tabla2[Número], Tabla2[Enlace], ""), IF(_xlpm.enlace="", "", HYPERLINK(_xlpm.enlace, "Ver
 Anexo"))))</f>
        <v/>
      </c>
      <c r="J25537" s="20" t="str">
        <f>IF(OR(B25537="", B25537="No hay resultados"), "", _xlfn.XLOOKUP(B25537, Tabla2[Número], Tabla2[Fuente], ""))</f>
        <v/>
      </c>
    </row>
    <row r="25538" spans="9:10">
      <c r="I25538" s="71" t="str">
        <f>IF(OR(B25538="", B25538="No hay resultados"), "", _xlfn.LET(_xlpm.enlace, _xlfn.XLOOKUP(B25538, Tabla2[Número], Tabla2[Enlace], ""), IF(_xlpm.enlace="", "", HYPERLINK(_xlpm.enlace, "Ver
 Anexo"))))</f>
        <v/>
      </c>
      <c r="J25538" s="20" t="str">
        <f>IF(OR(B25538="", B25538="No hay resultados"), "", _xlfn.XLOOKUP(B25538, Tabla2[Número], Tabla2[Fuente], ""))</f>
        <v/>
      </c>
    </row>
    <row r="25539" spans="9:10">
      <c r="I25539" s="71" t="str">
        <f>IF(OR(B25539="", B25539="No hay resultados"), "", _xlfn.LET(_xlpm.enlace, _xlfn.XLOOKUP(B25539, Tabla2[Número], Tabla2[Enlace], ""), IF(_xlpm.enlace="", "", HYPERLINK(_xlpm.enlace, "Ver
 Anexo"))))</f>
        <v/>
      </c>
      <c r="J25539" s="20" t="str">
        <f>IF(OR(B25539="", B25539="No hay resultados"), "", _xlfn.XLOOKUP(B25539, Tabla2[Número], Tabla2[Fuente], ""))</f>
        <v/>
      </c>
    </row>
    <row r="25540" spans="9:10">
      <c r="I25540" s="71" t="str">
        <f>IF(OR(B25540="", B25540="No hay resultados"), "", _xlfn.LET(_xlpm.enlace, _xlfn.XLOOKUP(B25540, Tabla2[Número], Tabla2[Enlace], ""), IF(_xlpm.enlace="", "", HYPERLINK(_xlpm.enlace, "Ver
 Anexo"))))</f>
        <v/>
      </c>
      <c r="J25540" s="20" t="str">
        <f>IF(OR(B25540="", B25540="No hay resultados"), "", _xlfn.XLOOKUP(B25540, Tabla2[Número], Tabla2[Fuente], ""))</f>
        <v/>
      </c>
    </row>
    <row r="25541" spans="9:10">
      <c r="I25541" s="71" t="str">
        <f>IF(OR(B25541="", B25541="No hay resultados"), "", _xlfn.LET(_xlpm.enlace, _xlfn.XLOOKUP(B25541, Tabla2[Número], Tabla2[Enlace], ""), IF(_xlpm.enlace="", "", HYPERLINK(_xlpm.enlace, "Ver
 Anexo"))))</f>
        <v/>
      </c>
      <c r="J25541" s="20" t="str">
        <f>IF(OR(B25541="", B25541="No hay resultados"), "", _xlfn.XLOOKUP(B25541, Tabla2[Número], Tabla2[Fuente], ""))</f>
        <v/>
      </c>
    </row>
    <row r="25542" spans="9:10">
      <c r="I25542" s="71" t="str">
        <f>IF(OR(B25542="", B25542="No hay resultados"), "", _xlfn.LET(_xlpm.enlace, _xlfn.XLOOKUP(B25542, Tabla2[Número], Tabla2[Enlace], ""), IF(_xlpm.enlace="", "", HYPERLINK(_xlpm.enlace, "Ver
 Anexo"))))</f>
        <v/>
      </c>
      <c r="J25542" s="20" t="str">
        <f>IF(OR(B25542="", B25542="No hay resultados"), "", _xlfn.XLOOKUP(B25542, Tabla2[Número], Tabla2[Fuente], ""))</f>
        <v/>
      </c>
    </row>
    <row r="25543" spans="9:10">
      <c r="I25543" s="71" t="str">
        <f>IF(OR(B25543="", B25543="No hay resultados"), "", _xlfn.LET(_xlpm.enlace, _xlfn.XLOOKUP(B25543, Tabla2[Número], Tabla2[Enlace], ""), IF(_xlpm.enlace="", "", HYPERLINK(_xlpm.enlace, "Ver
 Anexo"))))</f>
        <v/>
      </c>
      <c r="J25543" s="20" t="str">
        <f>IF(OR(B25543="", B25543="No hay resultados"), "", _xlfn.XLOOKUP(B25543, Tabla2[Número], Tabla2[Fuente], ""))</f>
        <v/>
      </c>
    </row>
    <row r="25544" spans="9:10">
      <c r="I25544" s="71" t="str">
        <f>IF(OR(B25544="", B25544="No hay resultados"), "", _xlfn.LET(_xlpm.enlace, _xlfn.XLOOKUP(B25544, Tabla2[Número], Tabla2[Enlace], ""), IF(_xlpm.enlace="", "", HYPERLINK(_xlpm.enlace, "Ver
 Anexo"))))</f>
        <v/>
      </c>
      <c r="J25544" s="20" t="str">
        <f>IF(OR(B25544="", B25544="No hay resultados"), "", _xlfn.XLOOKUP(B25544, Tabla2[Número], Tabla2[Fuente], ""))</f>
        <v/>
      </c>
    </row>
    <row r="25545" spans="9:10">
      <c r="I25545" s="71" t="str">
        <f>IF(OR(B25545="", B25545="No hay resultados"), "", _xlfn.LET(_xlpm.enlace, _xlfn.XLOOKUP(B25545, Tabla2[Número], Tabla2[Enlace], ""), IF(_xlpm.enlace="", "", HYPERLINK(_xlpm.enlace, "Ver
 Anexo"))))</f>
        <v/>
      </c>
      <c r="J25545" s="20" t="str">
        <f>IF(OR(B25545="", B25545="No hay resultados"), "", _xlfn.XLOOKUP(B25545, Tabla2[Número], Tabla2[Fuente], ""))</f>
        <v/>
      </c>
    </row>
    <row r="25546" spans="9:10">
      <c r="I25546" s="71" t="str">
        <f>IF(OR(B25546="", B25546="No hay resultados"), "", _xlfn.LET(_xlpm.enlace, _xlfn.XLOOKUP(B25546, Tabla2[Número], Tabla2[Enlace], ""), IF(_xlpm.enlace="", "", HYPERLINK(_xlpm.enlace, "Ver
 Anexo"))))</f>
        <v/>
      </c>
      <c r="J25546" s="20" t="str">
        <f>IF(OR(B25546="", B25546="No hay resultados"), "", _xlfn.XLOOKUP(B25546, Tabla2[Número], Tabla2[Fuente], ""))</f>
        <v/>
      </c>
    </row>
    <row r="25547" spans="9:10">
      <c r="I25547" s="71" t="str">
        <f>IF(OR(B25547="", B25547="No hay resultados"), "", _xlfn.LET(_xlpm.enlace, _xlfn.XLOOKUP(B25547, Tabla2[Número], Tabla2[Enlace], ""), IF(_xlpm.enlace="", "", HYPERLINK(_xlpm.enlace, "Ver
 Anexo"))))</f>
        <v/>
      </c>
      <c r="J25547" s="20" t="str">
        <f>IF(OR(B25547="", B25547="No hay resultados"), "", _xlfn.XLOOKUP(B25547, Tabla2[Número], Tabla2[Fuente], ""))</f>
        <v/>
      </c>
    </row>
    <row r="25548" spans="9:10">
      <c r="I25548" s="71" t="str">
        <f>IF(OR(B25548="", B25548="No hay resultados"), "", _xlfn.LET(_xlpm.enlace, _xlfn.XLOOKUP(B25548, Tabla2[Número], Tabla2[Enlace], ""), IF(_xlpm.enlace="", "", HYPERLINK(_xlpm.enlace, "Ver
 Anexo"))))</f>
        <v/>
      </c>
      <c r="J25548" s="20" t="str">
        <f>IF(OR(B25548="", B25548="No hay resultados"), "", _xlfn.XLOOKUP(B25548, Tabla2[Número], Tabla2[Fuente], ""))</f>
        <v/>
      </c>
    </row>
    <row r="25549" spans="9:10">
      <c r="I25549" s="71" t="str">
        <f>IF(OR(B25549="", B25549="No hay resultados"), "", _xlfn.LET(_xlpm.enlace, _xlfn.XLOOKUP(B25549, Tabla2[Número], Tabla2[Enlace], ""), IF(_xlpm.enlace="", "", HYPERLINK(_xlpm.enlace, "Ver
 Anexo"))))</f>
        <v/>
      </c>
      <c r="J25549" s="20" t="str">
        <f>IF(OR(B25549="", B25549="No hay resultados"), "", _xlfn.XLOOKUP(B25549, Tabla2[Número], Tabla2[Fuente], ""))</f>
        <v/>
      </c>
    </row>
    <row r="25550" spans="9:10">
      <c r="I25550" s="71" t="str">
        <f>IF(OR(B25550="", B25550="No hay resultados"), "", _xlfn.LET(_xlpm.enlace, _xlfn.XLOOKUP(B25550, Tabla2[Número], Tabla2[Enlace], ""), IF(_xlpm.enlace="", "", HYPERLINK(_xlpm.enlace, "Ver
 Anexo"))))</f>
        <v/>
      </c>
      <c r="J25550" s="20" t="str">
        <f>IF(OR(B25550="", B25550="No hay resultados"), "", _xlfn.XLOOKUP(B25550, Tabla2[Número], Tabla2[Fuente], ""))</f>
        <v/>
      </c>
    </row>
    <row r="25551" spans="9:10">
      <c r="I25551" s="71" t="str">
        <f>IF(OR(B25551="", B25551="No hay resultados"), "", _xlfn.LET(_xlpm.enlace, _xlfn.XLOOKUP(B25551, Tabla2[Número], Tabla2[Enlace], ""), IF(_xlpm.enlace="", "", HYPERLINK(_xlpm.enlace, "Ver
 Anexo"))))</f>
        <v/>
      </c>
      <c r="J25551" s="20" t="str">
        <f>IF(OR(B25551="", B25551="No hay resultados"), "", _xlfn.XLOOKUP(B25551, Tabla2[Número], Tabla2[Fuente], ""))</f>
        <v/>
      </c>
    </row>
    <row r="25552" spans="9:10">
      <c r="I25552" s="71" t="str">
        <f>IF(OR(B25552="", B25552="No hay resultados"), "", _xlfn.LET(_xlpm.enlace, _xlfn.XLOOKUP(B25552, Tabla2[Número], Tabla2[Enlace], ""), IF(_xlpm.enlace="", "", HYPERLINK(_xlpm.enlace, "Ver
 Anexo"))))</f>
        <v/>
      </c>
      <c r="J25552" s="20" t="str">
        <f>IF(OR(B25552="", B25552="No hay resultados"), "", _xlfn.XLOOKUP(B25552, Tabla2[Número], Tabla2[Fuente], ""))</f>
        <v/>
      </c>
    </row>
    <row r="25553" spans="9:10">
      <c r="I25553" s="71" t="str">
        <f>IF(OR(B25553="", B25553="No hay resultados"), "", _xlfn.LET(_xlpm.enlace, _xlfn.XLOOKUP(B25553, Tabla2[Número], Tabla2[Enlace], ""), IF(_xlpm.enlace="", "", HYPERLINK(_xlpm.enlace, "Ver
 Anexo"))))</f>
        <v/>
      </c>
      <c r="J25553" s="20" t="str">
        <f>IF(OR(B25553="", B25553="No hay resultados"), "", _xlfn.XLOOKUP(B25553, Tabla2[Número], Tabla2[Fuente], ""))</f>
        <v/>
      </c>
    </row>
    <row r="25554" spans="9:10">
      <c r="I25554" s="71" t="str">
        <f>IF(OR(B25554="", B25554="No hay resultados"), "", _xlfn.LET(_xlpm.enlace, _xlfn.XLOOKUP(B25554, Tabla2[Número], Tabla2[Enlace], ""), IF(_xlpm.enlace="", "", HYPERLINK(_xlpm.enlace, "Ver
 Anexo"))))</f>
        <v/>
      </c>
      <c r="J25554" s="20" t="str">
        <f>IF(OR(B25554="", B25554="No hay resultados"), "", _xlfn.XLOOKUP(B25554, Tabla2[Número], Tabla2[Fuente], ""))</f>
        <v/>
      </c>
    </row>
    <row r="25555" spans="9:10">
      <c r="I25555" s="71" t="str">
        <f>IF(OR(B25555="", B25555="No hay resultados"), "", _xlfn.LET(_xlpm.enlace, _xlfn.XLOOKUP(B25555, Tabla2[Número], Tabla2[Enlace], ""), IF(_xlpm.enlace="", "", HYPERLINK(_xlpm.enlace, "Ver
 Anexo"))))</f>
        <v/>
      </c>
      <c r="J25555" s="20" t="str">
        <f>IF(OR(B25555="", B25555="No hay resultados"), "", _xlfn.XLOOKUP(B25555, Tabla2[Número], Tabla2[Fuente], ""))</f>
        <v/>
      </c>
    </row>
    <row r="25556" spans="9:10">
      <c r="I25556" s="71" t="str">
        <f>IF(OR(B25556="", B25556="No hay resultados"), "", _xlfn.LET(_xlpm.enlace, _xlfn.XLOOKUP(B25556, Tabla2[Número], Tabla2[Enlace], ""), IF(_xlpm.enlace="", "", HYPERLINK(_xlpm.enlace, "Ver
 Anexo"))))</f>
        <v/>
      </c>
      <c r="J25556" s="20" t="str">
        <f>IF(OR(B25556="", B25556="No hay resultados"), "", _xlfn.XLOOKUP(B25556, Tabla2[Número], Tabla2[Fuente], ""))</f>
        <v/>
      </c>
    </row>
    <row r="25557" spans="9:10">
      <c r="I25557" s="71" t="str">
        <f>IF(OR(B25557="", B25557="No hay resultados"), "", _xlfn.LET(_xlpm.enlace, _xlfn.XLOOKUP(B25557, Tabla2[Número], Tabla2[Enlace], ""), IF(_xlpm.enlace="", "", HYPERLINK(_xlpm.enlace, "Ver
 Anexo"))))</f>
        <v/>
      </c>
      <c r="J25557" s="20" t="str">
        <f>IF(OR(B25557="", B25557="No hay resultados"), "", _xlfn.XLOOKUP(B25557, Tabla2[Número], Tabla2[Fuente], ""))</f>
        <v/>
      </c>
    </row>
    <row r="25558" spans="9:10">
      <c r="I25558" s="71" t="str">
        <f>IF(OR(B25558="", B25558="No hay resultados"), "", _xlfn.LET(_xlpm.enlace, _xlfn.XLOOKUP(B25558, Tabla2[Número], Tabla2[Enlace], ""), IF(_xlpm.enlace="", "", HYPERLINK(_xlpm.enlace, "Ver
 Anexo"))))</f>
        <v/>
      </c>
      <c r="J25558" s="20" t="str">
        <f>IF(OR(B25558="", B25558="No hay resultados"), "", _xlfn.XLOOKUP(B25558, Tabla2[Número], Tabla2[Fuente], ""))</f>
        <v/>
      </c>
    </row>
    <row r="25559" spans="9:10">
      <c r="I25559" s="71" t="str">
        <f>IF(OR(B25559="", B25559="No hay resultados"), "", _xlfn.LET(_xlpm.enlace, _xlfn.XLOOKUP(B25559, Tabla2[Número], Tabla2[Enlace], ""), IF(_xlpm.enlace="", "", HYPERLINK(_xlpm.enlace, "Ver
 Anexo"))))</f>
        <v/>
      </c>
      <c r="J25559" s="20" t="str">
        <f>IF(OR(B25559="", B25559="No hay resultados"), "", _xlfn.XLOOKUP(B25559, Tabla2[Número], Tabla2[Fuente], ""))</f>
        <v/>
      </c>
    </row>
    <row r="25560" spans="9:10">
      <c r="I25560" s="71" t="str">
        <f>IF(OR(B25560="", B25560="No hay resultados"), "", _xlfn.LET(_xlpm.enlace, _xlfn.XLOOKUP(B25560, Tabla2[Número], Tabla2[Enlace], ""), IF(_xlpm.enlace="", "", HYPERLINK(_xlpm.enlace, "Ver
 Anexo"))))</f>
        <v/>
      </c>
      <c r="J25560" s="20" t="str">
        <f>IF(OR(B25560="", B25560="No hay resultados"), "", _xlfn.XLOOKUP(B25560, Tabla2[Número], Tabla2[Fuente], ""))</f>
        <v/>
      </c>
    </row>
    <row r="25561" spans="9:10">
      <c r="I25561" s="71" t="str">
        <f>IF(OR(B25561="", B25561="No hay resultados"), "", _xlfn.LET(_xlpm.enlace, _xlfn.XLOOKUP(B25561, Tabla2[Número], Tabla2[Enlace], ""), IF(_xlpm.enlace="", "", HYPERLINK(_xlpm.enlace, "Ver
 Anexo"))))</f>
        <v/>
      </c>
      <c r="J25561" s="20" t="str">
        <f>IF(OR(B25561="", B25561="No hay resultados"), "", _xlfn.XLOOKUP(B25561, Tabla2[Número], Tabla2[Fuente], ""))</f>
        <v/>
      </c>
    </row>
    <row r="25562" spans="9:10">
      <c r="I25562" s="71" t="str">
        <f>IF(OR(B25562="", B25562="No hay resultados"), "", _xlfn.LET(_xlpm.enlace, _xlfn.XLOOKUP(B25562, Tabla2[Número], Tabla2[Enlace], ""), IF(_xlpm.enlace="", "", HYPERLINK(_xlpm.enlace, "Ver
 Anexo"))))</f>
        <v/>
      </c>
      <c r="J25562" s="20" t="str">
        <f>IF(OR(B25562="", B25562="No hay resultados"), "", _xlfn.XLOOKUP(B25562, Tabla2[Número], Tabla2[Fuente], ""))</f>
        <v/>
      </c>
    </row>
    <row r="25563" spans="9:10">
      <c r="I25563" s="71" t="str">
        <f>IF(OR(B25563="", B25563="No hay resultados"), "", _xlfn.LET(_xlpm.enlace, _xlfn.XLOOKUP(B25563, Tabla2[Número], Tabla2[Enlace], ""), IF(_xlpm.enlace="", "", HYPERLINK(_xlpm.enlace, "Ver
 Anexo"))))</f>
        <v/>
      </c>
      <c r="J25563" s="20" t="str">
        <f>IF(OR(B25563="", B25563="No hay resultados"), "", _xlfn.XLOOKUP(B25563, Tabla2[Número], Tabla2[Fuente], ""))</f>
        <v/>
      </c>
    </row>
    <row r="25564" spans="9:10">
      <c r="I25564" s="71" t="str">
        <f>IF(OR(B25564="", B25564="No hay resultados"), "", _xlfn.LET(_xlpm.enlace, _xlfn.XLOOKUP(B25564, Tabla2[Número], Tabla2[Enlace], ""), IF(_xlpm.enlace="", "", HYPERLINK(_xlpm.enlace, "Ver
 Anexo"))))</f>
        <v/>
      </c>
      <c r="J25564" s="20" t="str">
        <f>IF(OR(B25564="", B25564="No hay resultados"), "", _xlfn.XLOOKUP(B25564, Tabla2[Número], Tabla2[Fuente], ""))</f>
        <v/>
      </c>
    </row>
    <row r="25565" spans="9:10">
      <c r="I25565" s="71" t="str">
        <f>IF(OR(B25565="", B25565="No hay resultados"), "", _xlfn.LET(_xlpm.enlace, _xlfn.XLOOKUP(B25565, Tabla2[Número], Tabla2[Enlace], ""), IF(_xlpm.enlace="", "", HYPERLINK(_xlpm.enlace, "Ver
 Anexo"))))</f>
        <v/>
      </c>
      <c r="J25565" s="20" t="str">
        <f>IF(OR(B25565="", B25565="No hay resultados"), "", _xlfn.XLOOKUP(B25565, Tabla2[Número], Tabla2[Fuente], ""))</f>
        <v/>
      </c>
    </row>
    <row r="25566" spans="9:10">
      <c r="I25566" s="71" t="str">
        <f>IF(OR(B25566="", B25566="No hay resultados"), "", _xlfn.LET(_xlpm.enlace, _xlfn.XLOOKUP(B25566, Tabla2[Número], Tabla2[Enlace], ""), IF(_xlpm.enlace="", "", HYPERLINK(_xlpm.enlace, "Ver
 Anexo"))))</f>
        <v/>
      </c>
      <c r="J25566" s="20" t="str">
        <f>IF(OR(B25566="", B25566="No hay resultados"), "", _xlfn.XLOOKUP(B25566, Tabla2[Número], Tabla2[Fuente], ""))</f>
        <v/>
      </c>
    </row>
    <row r="25567" spans="9:10">
      <c r="I25567" s="71" t="str">
        <f>IF(OR(B25567="", B25567="No hay resultados"), "", _xlfn.LET(_xlpm.enlace, _xlfn.XLOOKUP(B25567, Tabla2[Número], Tabla2[Enlace], ""), IF(_xlpm.enlace="", "", HYPERLINK(_xlpm.enlace, "Ver
 Anexo"))))</f>
        <v/>
      </c>
      <c r="J25567" s="20" t="str">
        <f>IF(OR(B25567="", B25567="No hay resultados"), "", _xlfn.XLOOKUP(B25567, Tabla2[Número], Tabla2[Fuente], ""))</f>
        <v/>
      </c>
    </row>
    <row r="25568" spans="9:10">
      <c r="I25568" s="71" t="str">
        <f>IF(OR(B25568="", B25568="No hay resultados"), "", _xlfn.LET(_xlpm.enlace, _xlfn.XLOOKUP(B25568, Tabla2[Número], Tabla2[Enlace], ""), IF(_xlpm.enlace="", "", HYPERLINK(_xlpm.enlace, "Ver
 Anexo"))))</f>
        <v/>
      </c>
      <c r="J25568" s="20" t="str">
        <f>IF(OR(B25568="", B25568="No hay resultados"), "", _xlfn.XLOOKUP(B25568, Tabla2[Número], Tabla2[Fuente], ""))</f>
        <v/>
      </c>
    </row>
    <row r="25569" spans="9:10">
      <c r="I25569" s="71" t="str">
        <f>IF(OR(B25569="", B25569="No hay resultados"), "", _xlfn.LET(_xlpm.enlace, _xlfn.XLOOKUP(B25569, Tabla2[Número], Tabla2[Enlace], ""), IF(_xlpm.enlace="", "", HYPERLINK(_xlpm.enlace, "Ver
 Anexo"))))</f>
        <v/>
      </c>
      <c r="J25569" s="20" t="str">
        <f>IF(OR(B25569="", B25569="No hay resultados"), "", _xlfn.XLOOKUP(B25569, Tabla2[Número], Tabla2[Fuente], ""))</f>
        <v/>
      </c>
    </row>
    <row r="25570" spans="9:10">
      <c r="I25570" s="71" t="str">
        <f>IF(OR(B25570="", B25570="No hay resultados"), "", _xlfn.LET(_xlpm.enlace, _xlfn.XLOOKUP(B25570, Tabla2[Número], Tabla2[Enlace], ""), IF(_xlpm.enlace="", "", HYPERLINK(_xlpm.enlace, "Ver
 Anexo"))))</f>
        <v/>
      </c>
      <c r="J25570" s="20" t="str">
        <f>IF(OR(B25570="", B25570="No hay resultados"), "", _xlfn.XLOOKUP(B25570, Tabla2[Número], Tabla2[Fuente], ""))</f>
        <v/>
      </c>
    </row>
    <row r="25571" spans="9:10">
      <c r="I25571" s="71" t="str">
        <f>IF(OR(B25571="", B25571="No hay resultados"), "", _xlfn.LET(_xlpm.enlace, _xlfn.XLOOKUP(B25571, Tabla2[Número], Tabla2[Enlace], ""), IF(_xlpm.enlace="", "", HYPERLINK(_xlpm.enlace, "Ver
 Anexo"))))</f>
        <v/>
      </c>
      <c r="J25571" s="20" t="str">
        <f>IF(OR(B25571="", B25571="No hay resultados"), "", _xlfn.XLOOKUP(B25571, Tabla2[Número], Tabla2[Fuente], ""))</f>
        <v/>
      </c>
    </row>
    <row r="25572" spans="9:10">
      <c r="I25572" s="71" t="str">
        <f>IF(OR(B25572="", B25572="No hay resultados"), "", _xlfn.LET(_xlpm.enlace, _xlfn.XLOOKUP(B25572, Tabla2[Número], Tabla2[Enlace], ""), IF(_xlpm.enlace="", "", HYPERLINK(_xlpm.enlace, "Ver
 Anexo"))))</f>
        <v/>
      </c>
      <c r="J25572" s="20" t="str">
        <f>IF(OR(B25572="", B25572="No hay resultados"), "", _xlfn.XLOOKUP(B25572, Tabla2[Número], Tabla2[Fuente], ""))</f>
        <v/>
      </c>
    </row>
    <row r="25573" spans="9:10">
      <c r="I25573" s="71" t="str">
        <f>IF(OR(B25573="", B25573="No hay resultados"), "", _xlfn.LET(_xlpm.enlace, _xlfn.XLOOKUP(B25573, Tabla2[Número], Tabla2[Enlace], ""), IF(_xlpm.enlace="", "", HYPERLINK(_xlpm.enlace, "Ver
 Anexo"))))</f>
        <v/>
      </c>
      <c r="J25573" s="20" t="str">
        <f>IF(OR(B25573="", B25573="No hay resultados"), "", _xlfn.XLOOKUP(B25573, Tabla2[Número], Tabla2[Fuente], ""))</f>
        <v/>
      </c>
    </row>
    <row r="25574" spans="9:10">
      <c r="I25574" s="71" t="str">
        <f>IF(OR(B25574="", B25574="No hay resultados"), "", _xlfn.LET(_xlpm.enlace, _xlfn.XLOOKUP(B25574, Tabla2[Número], Tabla2[Enlace], ""), IF(_xlpm.enlace="", "", HYPERLINK(_xlpm.enlace, "Ver
 Anexo"))))</f>
        <v/>
      </c>
      <c r="J25574" s="20" t="str">
        <f>IF(OR(B25574="", B25574="No hay resultados"), "", _xlfn.XLOOKUP(B25574, Tabla2[Número], Tabla2[Fuente], ""))</f>
        <v/>
      </c>
    </row>
    <row r="25575" spans="9:10">
      <c r="I25575" s="71" t="str">
        <f>IF(OR(B25575="", B25575="No hay resultados"), "", _xlfn.LET(_xlpm.enlace, _xlfn.XLOOKUP(B25575, Tabla2[Número], Tabla2[Enlace], ""), IF(_xlpm.enlace="", "", HYPERLINK(_xlpm.enlace, "Ver
 Anexo"))))</f>
        <v/>
      </c>
      <c r="J25575" s="20" t="str">
        <f>IF(OR(B25575="", B25575="No hay resultados"), "", _xlfn.XLOOKUP(B25575, Tabla2[Número], Tabla2[Fuente], ""))</f>
        <v/>
      </c>
    </row>
    <row r="25576" spans="9:10">
      <c r="I25576" s="71" t="str">
        <f>IF(OR(B25576="", B25576="No hay resultados"), "", _xlfn.LET(_xlpm.enlace, _xlfn.XLOOKUP(B25576, Tabla2[Número], Tabla2[Enlace], ""), IF(_xlpm.enlace="", "", HYPERLINK(_xlpm.enlace, "Ver
 Anexo"))))</f>
        <v/>
      </c>
      <c r="J25576" s="20" t="str">
        <f>IF(OR(B25576="", B25576="No hay resultados"), "", _xlfn.XLOOKUP(B25576, Tabla2[Número], Tabla2[Fuente], ""))</f>
        <v/>
      </c>
    </row>
    <row r="25577" spans="9:10">
      <c r="I25577" s="71" t="str">
        <f>IF(OR(B25577="", B25577="No hay resultados"), "", _xlfn.LET(_xlpm.enlace, _xlfn.XLOOKUP(B25577, Tabla2[Número], Tabla2[Enlace], ""), IF(_xlpm.enlace="", "", HYPERLINK(_xlpm.enlace, "Ver
 Anexo"))))</f>
        <v/>
      </c>
      <c r="J25577" s="20" t="str">
        <f>IF(OR(B25577="", B25577="No hay resultados"), "", _xlfn.XLOOKUP(B25577, Tabla2[Número], Tabla2[Fuente], ""))</f>
        <v/>
      </c>
    </row>
    <row r="25578" spans="9:10">
      <c r="I25578" s="71" t="str">
        <f>IF(OR(B25578="", B25578="No hay resultados"), "", _xlfn.LET(_xlpm.enlace, _xlfn.XLOOKUP(B25578, Tabla2[Número], Tabla2[Enlace], ""), IF(_xlpm.enlace="", "", HYPERLINK(_xlpm.enlace, "Ver
 Anexo"))))</f>
        <v/>
      </c>
      <c r="J25578" s="20" t="str">
        <f>IF(OR(B25578="", B25578="No hay resultados"), "", _xlfn.XLOOKUP(B25578, Tabla2[Número], Tabla2[Fuente], ""))</f>
        <v/>
      </c>
    </row>
    <row r="25579" spans="9:10">
      <c r="I25579" s="71" t="str">
        <f>IF(OR(B25579="", B25579="No hay resultados"), "", _xlfn.LET(_xlpm.enlace, _xlfn.XLOOKUP(B25579, Tabla2[Número], Tabla2[Enlace], ""), IF(_xlpm.enlace="", "", HYPERLINK(_xlpm.enlace, "Ver
 Anexo"))))</f>
        <v/>
      </c>
      <c r="J25579" s="20" t="str">
        <f>IF(OR(B25579="", B25579="No hay resultados"), "", _xlfn.XLOOKUP(B25579, Tabla2[Número], Tabla2[Fuente], ""))</f>
        <v/>
      </c>
    </row>
    <row r="25580" spans="9:10">
      <c r="I25580" s="71" t="str">
        <f>IF(OR(B25580="", B25580="No hay resultados"), "", _xlfn.LET(_xlpm.enlace, _xlfn.XLOOKUP(B25580, Tabla2[Número], Tabla2[Enlace], ""), IF(_xlpm.enlace="", "", HYPERLINK(_xlpm.enlace, "Ver
 Anexo"))))</f>
        <v/>
      </c>
      <c r="J25580" s="20" t="str">
        <f>IF(OR(B25580="", B25580="No hay resultados"), "", _xlfn.XLOOKUP(B25580, Tabla2[Número], Tabla2[Fuente], ""))</f>
        <v/>
      </c>
    </row>
    <row r="25581" spans="9:10">
      <c r="I25581" s="71" t="str">
        <f>IF(OR(B25581="", B25581="No hay resultados"), "", _xlfn.LET(_xlpm.enlace, _xlfn.XLOOKUP(B25581, Tabla2[Número], Tabla2[Enlace], ""), IF(_xlpm.enlace="", "", HYPERLINK(_xlpm.enlace, "Ver
 Anexo"))))</f>
        <v/>
      </c>
      <c r="J25581" s="20" t="str">
        <f>IF(OR(B25581="", B25581="No hay resultados"), "", _xlfn.XLOOKUP(B25581, Tabla2[Número], Tabla2[Fuente], ""))</f>
        <v/>
      </c>
    </row>
    <row r="25582" spans="9:10">
      <c r="I25582" s="71" t="str">
        <f>IF(OR(B25582="", B25582="No hay resultados"), "", _xlfn.LET(_xlpm.enlace, _xlfn.XLOOKUP(B25582, Tabla2[Número], Tabla2[Enlace], ""), IF(_xlpm.enlace="", "", HYPERLINK(_xlpm.enlace, "Ver
 Anexo"))))</f>
        <v/>
      </c>
      <c r="J25582" s="20" t="str">
        <f>IF(OR(B25582="", B25582="No hay resultados"), "", _xlfn.XLOOKUP(B25582, Tabla2[Número], Tabla2[Fuente], ""))</f>
        <v/>
      </c>
    </row>
    <row r="25583" spans="9:10">
      <c r="I25583" s="71" t="str">
        <f>IF(OR(B25583="", B25583="No hay resultados"), "", _xlfn.LET(_xlpm.enlace, _xlfn.XLOOKUP(B25583, Tabla2[Número], Tabla2[Enlace], ""), IF(_xlpm.enlace="", "", HYPERLINK(_xlpm.enlace, "Ver
 Anexo"))))</f>
        <v/>
      </c>
      <c r="J25583" s="20" t="str">
        <f>IF(OR(B25583="", B25583="No hay resultados"), "", _xlfn.XLOOKUP(B25583, Tabla2[Número], Tabla2[Fuente], ""))</f>
        <v/>
      </c>
    </row>
    <row r="25584" spans="9:10">
      <c r="I25584" s="71" t="str">
        <f>IF(OR(B25584="", B25584="No hay resultados"), "", _xlfn.LET(_xlpm.enlace, _xlfn.XLOOKUP(B25584, Tabla2[Número], Tabla2[Enlace], ""), IF(_xlpm.enlace="", "", HYPERLINK(_xlpm.enlace, "Ver
 Anexo"))))</f>
        <v/>
      </c>
      <c r="J25584" s="20" t="str">
        <f>IF(OR(B25584="", B25584="No hay resultados"), "", _xlfn.XLOOKUP(B25584, Tabla2[Número], Tabla2[Fuente], ""))</f>
        <v/>
      </c>
    </row>
    <row r="25585" spans="9:10">
      <c r="I25585" s="71" t="str">
        <f>IF(OR(B25585="", B25585="No hay resultados"), "", _xlfn.LET(_xlpm.enlace, _xlfn.XLOOKUP(B25585, Tabla2[Número], Tabla2[Enlace], ""), IF(_xlpm.enlace="", "", HYPERLINK(_xlpm.enlace, "Ver
 Anexo"))))</f>
        <v/>
      </c>
      <c r="J25585" s="20" t="str">
        <f>IF(OR(B25585="", B25585="No hay resultados"), "", _xlfn.XLOOKUP(B25585, Tabla2[Número], Tabla2[Fuente], ""))</f>
        <v/>
      </c>
    </row>
    <row r="25586" spans="9:10">
      <c r="I25586" s="71" t="str">
        <f>IF(OR(B25586="", B25586="No hay resultados"), "", _xlfn.LET(_xlpm.enlace, _xlfn.XLOOKUP(B25586, Tabla2[Número], Tabla2[Enlace], ""), IF(_xlpm.enlace="", "", HYPERLINK(_xlpm.enlace, "Ver
 Anexo"))))</f>
        <v/>
      </c>
      <c r="J25586" s="20" t="str">
        <f>IF(OR(B25586="", B25586="No hay resultados"), "", _xlfn.XLOOKUP(B25586, Tabla2[Número], Tabla2[Fuente], ""))</f>
        <v/>
      </c>
    </row>
    <row r="25587" spans="9:10">
      <c r="I25587" s="71" t="str">
        <f>IF(OR(B25587="", B25587="No hay resultados"), "", _xlfn.LET(_xlpm.enlace, _xlfn.XLOOKUP(B25587, Tabla2[Número], Tabla2[Enlace], ""), IF(_xlpm.enlace="", "", HYPERLINK(_xlpm.enlace, "Ver
 Anexo"))))</f>
        <v/>
      </c>
      <c r="J25587" s="20" t="str">
        <f>IF(OR(B25587="", B25587="No hay resultados"), "", _xlfn.XLOOKUP(B25587, Tabla2[Número], Tabla2[Fuente], ""))</f>
        <v/>
      </c>
    </row>
    <row r="25588" spans="9:10">
      <c r="I25588" s="71" t="str">
        <f>IF(OR(B25588="", B25588="No hay resultados"), "", _xlfn.LET(_xlpm.enlace, _xlfn.XLOOKUP(B25588, Tabla2[Número], Tabla2[Enlace], ""), IF(_xlpm.enlace="", "", HYPERLINK(_xlpm.enlace, "Ver
 Anexo"))))</f>
        <v/>
      </c>
      <c r="J25588" s="20" t="str">
        <f>IF(OR(B25588="", B25588="No hay resultados"), "", _xlfn.XLOOKUP(B25588, Tabla2[Número], Tabla2[Fuente], ""))</f>
        <v/>
      </c>
    </row>
    <row r="25589" spans="9:10">
      <c r="I25589" s="71" t="str">
        <f>IF(OR(B25589="", B25589="No hay resultados"), "", _xlfn.LET(_xlpm.enlace, _xlfn.XLOOKUP(B25589, Tabla2[Número], Tabla2[Enlace], ""), IF(_xlpm.enlace="", "", HYPERLINK(_xlpm.enlace, "Ver
 Anexo"))))</f>
        <v/>
      </c>
      <c r="J25589" s="20" t="str">
        <f>IF(OR(B25589="", B25589="No hay resultados"), "", _xlfn.XLOOKUP(B25589, Tabla2[Número], Tabla2[Fuente], ""))</f>
        <v/>
      </c>
    </row>
    <row r="25590" spans="9:10">
      <c r="I25590" s="71" t="str">
        <f>IF(OR(B25590="", B25590="No hay resultados"), "", _xlfn.LET(_xlpm.enlace, _xlfn.XLOOKUP(B25590, Tabla2[Número], Tabla2[Enlace], ""), IF(_xlpm.enlace="", "", HYPERLINK(_xlpm.enlace, "Ver
 Anexo"))))</f>
        <v/>
      </c>
      <c r="J25590" s="20" t="str">
        <f>IF(OR(B25590="", B25590="No hay resultados"), "", _xlfn.XLOOKUP(B25590, Tabla2[Número], Tabla2[Fuente], ""))</f>
        <v/>
      </c>
    </row>
    <row r="25591" spans="9:10">
      <c r="I25591" s="71" t="str">
        <f>IF(OR(B25591="", B25591="No hay resultados"), "", _xlfn.LET(_xlpm.enlace, _xlfn.XLOOKUP(B25591, Tabla2[Número], Tabla2[Enlace], ""), IF(_xlpm.enlace="", "", HYPERLINK(_xlpm.enlace, "Ver
 Anexo"))))</f>
        <v/>
      </c>
      <c r="J25591" s="20" t="str">
        <f>IF(OR(B25591="", B25591="No hay resultados"), "", _xlfn.XLOOKUP(B25591, Tabla2[Número], Tabla2[Fuente], ""))</f>
        <v/>
      </c>
    </row>
    <row r="25592" spans="9:10">
      <c r="I25592" s="71" t="str">
        <f>IF(OR(B25592="", B25592="No hay resultados"), "", _xlfn.LET(_xlpm.enlace, _xlfn.XLOOKUP(B25592, Tabla2[Número], Tabla2[Enlace], ""), IF(_xlpm.enlace="", "", HYPERLINK(_xlpm.enlace, "Ver
 Anexo"))))</f>
        <v/>
      </c>
      <c r="J25592" s="20" t="str">
        <f>IF(OR(B25592="", B25592="No hay resultados"), "", _xlfn.XLOOKUP(B25592, Tabla2[Número], Tabla2[Fuente], ""))</f>
        <v/>
      </c>
    </row>
    <row r="25593" spans="9:10">
      <c r="I25593" s="71" t="str">
        <f>IF(OR(B25593="", B25593="No hay resultados"), "", _xlfn.LET(_xlpm.enlace, _xlfn.XLOOKUP(B25593, Tabla2[Número], Tabla2[Enlace], ""), IF(_xlpm.enlace="", "", HYPERLINK(_xlpm.enlace, "Ver
 Anexo"))))</f>
        <v/>
      </c>
      <c r="J25593" s="20" t="str">
        <f>IF(OR(B25593="", B25593="No hay resultados"), "", _xlfn.XLOOKUP(B25593, Tabla2[Número], Tabla2[Fuente], ""))</f>
        <v/>
      </c>
    </row>
    <row r="25594" spans="9:10">
      <c r="I25594" s="71" t="str">
        <f>IF(OR(B25594="", B25594="No hay resultados"), "", _xlfn.LET(_xlpm.enlace, _xlfn.XLOOKUP(B25594, Tabla2[Número], Tabla2[Enlace], ""), IF(_xlpm.enlace="", "", HYPERLINK(_xlpm.enlace, "Ver
 Anexo"))))</f>
        <v/>
      </c>
      <c r="J25594" s="20" t="str">
        <f>IF(OR(B25594="", B25594="No hay resultados"), "", _xlfn.XLOOKUP(B25594, Tabla2[Número], Tabla2[Fuente], ""))</f>
        <v/>
      </c>
    </row>
    <row r="25595" spans="9:10">
      <c r="I25595" s="71" t="str">
        <f>IF(OR(B25595="", B25595="No hay resultados"), "", _xlfn.LET(_xlpm.enlace, _xlfn.XLOOKUP(B25595, Tabla2[Número], Tabla2[Enlace], ""), IF(_xlpm.enlace="", "", HYPERLINK(_xlpm.enlace, "Ver
 Anexo"))))</f>
        <v/>
      </c>
      <c r="J25595" s="20" t="str">
        <f>IF(OR(B25595="", B25595="No hay resultados"), "", _xlfn.XLOOKUP(B25595, Tabla2[Número], Tabla2[Fuente], ""))</f>
        <v/>
      </c>
    </row>
    <row r="25596" spans="9:10">
      <c r="I25596" s="71" t="str">
        <f>IF(OR(B25596="", B25596="No hay resultados"), "", _xlfn.LET(_xlpm.enlace, _xlfn.XLOOKUP(B25596, Tabla2[Número], Tabla2[Enlace], ""), IF(_xlpm.enlace="", "", HYPERLINK(_xlpm.enlace, "Ver
 Anexo"))))</f>
        <v/>
      </c>
      <c r="J25596" s="20" t="str">
        <f>IF(OR(B25596="", B25596="No hay resultados"), "", _xlfn.XLOOKUP(B25596, Tabla2[Número], Tabla2[Fuente], ""))</f>
        <v/>
      </c>
    </row>
    <row r="25597" spans="9:10">
      <c r="I25597" s="71" t="str">
        <f>IF(OR(B25597="", B25597="No hay resultados"), "", _xlfn.LET(_xlpm.enlace, _xlfn.XLOOKUP(B25597, Tabla2[Número], Tabla2[Enlace], ""), IF(_xlpm.enlace="", "", HYPERLINK(_xlpm.enlace, "Ver
 Anexo"))))</f>
        <v/>
      </c>
      <c r="J25597" s="20" t="str">
        <f>IF(OR(B25597="", B25597="No hay resultados"), "", _xlfn.XLOOKUP(B25597, Tabla2[Número], Tabla2[Fuente], ""))</f>
        <v/>
      </c>
    </row>
    <row r="25598" spans="9:10">
      <c r="I25598" s="71" t="str">
        <f>IF(OR(B25598="", B25598="No hay resultados"), "", _xlfn.LET(_xlpm.enlace, _xlfn.XLOOKUP(B25598, Tabla2[Número], Tabla2[Enlace], ""), IF(_xlpm.enlace="", "", HYPERLINK(_xlpm.enlace, "Ver
 Anexo"))))</f>
        <v/>
      </c>
      <c r="J25598" s="20" t="str">
        <f>IF(OR(B25598="", B25598="No hay resultados"), "", _xlfn.XLOOKUP(B25598, Tabla2[Número], Tabla2[Fuente], ""))</f>
        <v/>
      </c>
    </row>
    <row r="25599" spans="9:10">
      <c r="I25599" s="71" t="str">
        <f>IF(OR(B25599="", B25599="No hay resultados"), "", _xlfn.LET(_xlpm.enlace, _xlfn.XLOOKUP(B25599, Tabla2[Número], Tabla2[Enlace], ""), IF(_xlpm.enlace="", "", HYPERLINK(_xlpm.enlace, "Ver
 Anexo"))))</f>
        <v/>
      </c>
      <c r="J25599" s="20" t="str">
        <f>IF(OR(B25599="", B25599="No hay resultados"), "", _xlfn.XLOOKUP(B25599, Tabla2[Número], Tabla2[Fuente], ""))</f>
        <v/>
      </c>
    </row>
    <row r="25600" spans="9:10">
      <c r="I25600" s="71" t="str">
        <f>IF(OR(B25600="", B25600="No hay resultados"), "", _xlfn.LET(_xlpm.enlace, _xlfn.XLOOKUP(B25600, Tabla2[Número], Tabla2[Enlace], ""), IF(_xlpm.enlace="", "", HYPERLINK(_xlpm.enlace, "Ver
 Anexo"))))</f>
        <v/>
      </c>
      <c r="J25600" s="20" t="str">
        <f>IF(OR(B25600="", B25600="No hay resultados"), "", _xlfn.XLOOKUP(B25600, Tabla2[Número], Tabla2[Fuente], ""))</f>
        <v/>
      </c>
    </row>
    <row r="25601" spans="9:10">
      <c r="I25601" s="71" t="str">
        <f>IF(OR(B25601="", B25601="No hay resultados"), "", _xlfn.LET(_xlpm.enlace, _xlfn.XLOOKUP(B25601, Tabla2[Número], Tabla2[Enlace], ""), IF(_xlpm.enlace="", "", HYPERLINK(_xlpm.enlace, "Ver
 Anexo"))))</f>
        <v/>
      </c>
      <c r="J25601" s="20" t="str">
        <f>IF(OR(B25601="", B25601="No hay resultados"), "", _xlfn.XLOOKUP(B25601, Tabla2[Número], Tabla2[Fuente], ""))</f>
        <v/>
      </c>
    </row>
    <row r="25602" spans="9:10">
      <c r="I25602" s="71" t="str">
        <f>IF(OR(B25602="", B25602="No hay resultados"), "", _xlfn.LET(_xlpm.enlace, _xlfn.XLOOKUP(B25602, Tabla2[Número], Tabla2[Enlace], ""), IF(_xlpm.enlace="", "", HYPERLINK(_xlpm.enlace, "Ver
 Anexo"))))</f>
        <v/>
      </c>
      <c r="J25602" s="20" t="str">
        <f>IF(OR(B25602="", B25602="No hay resultados"), "", _xlfn.XLOOKUP(B25602, Tabla2[Número], Tabla2[Fuente], ""))</f>
        <v/>
      </c>
    </row>
    <row r="25603" spans="9:10">
      <c r="I25603" s="71" t="str">
        <f>IF(OR(B25603="", B25603="No hay resultados"), "", _xlfn.LET(_xlpm.enlace, _xlfn.XLOOKUP(B25603, Tabla2[Número], Tabla2[Enlace], ""), IF(_xlpm.enlace="", "", HYPERLINK(_xlpm.enlace, "Ver
 Anexo"))))</f>
        <v/>
      </c>
      <c r="J25603" s="20" t="str">
        <f>IF(OR(B25603="", B25603="No hay resultados"), "", _xlfn.XLOOKUP(B25603, Tabla2[Número], Tabla2[Fuente], ""))</f>
        <v/>
      </c>
    </row>
    <row r="25604" spans="9:10">
      <c r="I25604" s="71" t="str">
        <f>IF(OR(B25604="", B25604="No hay resultados"), "", _xlfn.LET(_xlpm.enlace, _xlfn.XLOOKUP(B25604, Tabla2[Número], Tabla2[Enlace], ""), IF(_xlpm.enlace="", "", HYPERLINK(_xlpm.enlace, "Ver
 Anexo"))))</f>
        <v/>
      </c>
      <c r="J25604" s="20" t="str">
        <f>IF(OR(B25604="", B25604="No hay resultados"), "", _xlfn.XLOOKUP(B25604, Tabla2[Número], Tabla2[Fuente], ""))</f>
        <v/>
      </c>
    </row>
    <row r="25605" spans="9:10">
      <c r="I25605" s="71" t="str">
        <f>IF(OR(B25605="", B25605="No hay resultados"), "", _xlfn.LET(_xlpm.enlace, _xlfn.XLOOKUP(B25605, Tabla2[Número], Tabla2[Enlace], ""), IF(_xlpm.enlace="", "", HYPERLINK(_xlpm.enlace, "Ver
 Anexo"))))</f>
        <v/>
      </c>
      <c r="J25605" s="20" t="str">
        <f>IF(OR(B25605="", B25605="No hay resultados"), "", _xlfn.XLOOKUP(B25605, Tabla2[Número], Tabla2[Fuente], ""))</f>
        <v/>
      </c>
    </row>
    <row r="25606" spans="9:10">
      <c r="I25606" s="71" t="str">
        <f>IF(OR(B25606="", B25606="No hay resultados"), "", _xlfn.LET(_xlpm.enlace, _xlfn.XLOOKUP(B25606, Tabla2[Número], Tabla2[Enlace], ""), IF(_xlpm.enlace="", "", HYPERLINK(_xlpm.enlace, "Ver
 Anexo"))))</f>
        <v/>
      </c>
      <c r="J25606" s="20" t="str">
        <f>IF(OR(B25606="", B25606="No hay resultados"), "", _xlfn.XLOOKUP(B25606, Tabla2[Número], Tabla2[Fuente], ""))</f>
        <v/>
      </c>
    </row>
    <row r="25607" spans="9:10">
      <c r="I25607" s="71" t="str">
        <f>IF(OR(B25607="", B25607="No hay resultados"), "", _xlfn.LET(_xlpm.enlace, _xlfn.XLOOKUP(B25607, Tabla2[Número], Tabla2[Enlace], ""), IF(_xlpm.enlace="", "", HYPERLINK(_xlpm.enlace, "Ver
 Anexo"))))</f>
        <v/>
      </c>
      <c r="J25607" s="20" t="str">
        <f>IF(OR(B25607="", B25607="No hay resultados"), "", _xlfn.XLOOKUP(B25607, Tabla2[Número], Tabla2[Fuente], ""))</f>
        <v/>
      </c>
    </row>
    <row r="25608" spans="9:10">
      <c r="I25608" s="71" t="str">
        <f>IF(OR(B25608="", B25608="No hay resultados"), "", _xlfn.LET(_xlpm.enlace, _xlfn.XLOOKUP(B25608, Tabla2[Número], Tabla2[Enlace], ""), IF(_xlpm.enlace="", "", HYPERLINK(_xlpm.enlace, "Ver
 Anexo"))))</f>
        <v/>
      </c>
      <c r="J25608" s="20" t="str">
        <f>IF(OR(B25608="", B25608="No hay resultados"), "", _xlfn.XLOOKUP(B25608, Tabla2[Número], Tabla2[Fuente], ""))</f>
        <v/>
      </c>
    </row>
    <row r="25609" spans="9:10">
      <c r="I25609" s="71" t="str">
        <f>IF(OR(B25609="", B25609="No hay resultados"), "", _xlfn.LET(_xlpm.enlace, _xlfn.XLOOKUP(B25609, Tabla2[Número], Tabla2[Enlace], ""), IF(_xlpm.enlace="", "", HYPERLINK(_xlpm.enlace, "Ver
 Anexo"))))</f>
        <v/>
      </c>
      <c r="J25609" s="20" t="str">
        <f>IF(OR(B25609="", B25609="No hay resultados"), "", _xlfn.XLOOKUP(B25609, Tabla2[Número], Tabla2[Fuente], ""))</f>
        <v/>
      </c>
    </row>
    <row r="25610" spans="9:10">
      <c r="I25610" s="71" t="str">
        <f>IF(OR(B25610="", B25610="No hay resultados"), "", _xlfn.LET(_xlpm.enlace, _xlfn.XLOOKUP(B25610, Tabla2[Número], Tabla2[Enlace], ""), IF(_xlpm.enlace="", "", HYPERLINK(_xlpm.enlace, "Ver
 Anexo"))))</f>
        <v/>
      </c>
      <c r="J25610" s="20" t="str">
        <f>IF(OR(B25610="", B25610="No hay resultados"), "", _xlfn.XLOOKUP(B25610, Tabla2[Número], Tabla2[Fuente], ""))</f>
        <v/>
      </c>
    </row>
    <row r="25611" spans="9:10">
      <c r="I25611" s="71" t="str">
        <f>IF(OR(B25611="", B25611="No hay resultados"), "", _xlfn.LET(_xlpm.enlace, _xlfn.XLOOKUP(B25611, Tabla2[Número], Tabla2[Enlace], ""), IF(_xlpm.enlace="", "", HYPERLINK(_xlpm.enlace, "Ver
 Anexo"))))</f>
        <v/>
      </c>
      <c r="J25611" s="20" t="str">
        <f>IF(OR(B25611="", B25611="No hay resultados"), "", _xlfn.XLOOKUP(B25611, Tabla2[Número], Tabla2[Fuente], ""))</f>
        <v/>
      </c>
    </row>
    <row r="25612" spans="9:10">
      <c r="I25612" s="71" t="str">
        <f>IF(OR(B25612="", B25612="No hay resultados"), "", _xlfn.LET(_xlpm.enlace, _xlfn.XLOOKUP(B25612, Tabla2[Número], Tabla2[Enlace], ""), IF(_xlpm.enlace="", "", HYPERLINK(_xlpm.enlace, "Ver
 Anexo"))))</f>
        <v/>
      </c>
      <c r="J25612" s="20" t="str">
        <f>IF(OR(B25612="", B25612="No hay resultados"), "", _xlfn.XLOOKUP(B25612, Tabla2[Número], Tabla2[Fuente], ""))</f>
        <v/>
      </c>
    </row>
    <row r="25613" spans="9:10">
      <c r="I25613" s="71" t="str">
        <f>IF(OR(B25613="", B25613="No hay resultados"), "", _xlfn.LET(_xlpm.enlace, _xlfn.XLOOKUP(B25613, Tabla2[Número], Tabla2[Enlace], ""), IF(_xlpm.enlace="", "", HYPERLINK(_xlpm.enlace, "Ver
 Anexo"))))</f>
        <v/>
      </c>
      <c r="J25613" s="20" t="str">
        <f>IF(OR(B25613="", B25613="No hay resultados"), "", _xlfn.XLOOKUP(B25613, Tabla2[Número], Tabla2[Fuente], ""))</f>
        <v/>
      </c>
    </row>
    <row r="25614" spans="9:10">
      <c r="I25614" s="71" t="str">
        <f>IF(OR(B25614="", B25614="No hay resultados"), "", _xlfn.LET(_xlpm.enlace, _xlfn.XLOOKUP(B25614, Tabla2[Número], Tabla2[Enlace], ""), IF(_xlpm.enlace="", "", HYPERLINK(_xlpm.enlace, "Ver
 Anexo"))))</f>
        <v/>
      </c>
      <c r="J25614" s="20" t="str">
        <f>IF(OR(B25614="", B25614="No hay resultados"), "", _xlfn.XLOOKUP(B25614, Tabla2[Número], Tabla2[Fuente], ""))</f>
        <v/>
      </c>
    </row>
    <row r="25615" spans="9:10">
      <c r="I25615" s="71" t="str">
        <f>IF(OR(B25615="", B25615="No hay resultados"), "", _xlfn.LET(_xlpm.enlace, _xlfn.XLOOKUP(B25615, Tabla2[Número], Tabla2[Enlace], ""), IF(_xlpm.enlace="", "", HYPERLINK(_xlpm.enlace, "Ver
 Anexo"))))</f>
        <v/>
      </c>
      <c r="J25615" s="20" t="str">
        <f>IF(OR(B25615="", B25615="No hay resultados"), "", _xlfn.XLOOKUP(B25615, Tabla2[Número], Tabla2[Fuente], ""))</f>
        <v/>
      </c>
    </row>
    <row r="25616" spans="9:10">
      <c r="I25616" s="71" t="str">
        <f>IF(OR(B25616="", B25616="No hay resultados"), "", _xlfn.LET(_xlpm.enlace, _xlfn.XLOOKUP(B25616, Tabla2[Número], Tabla2[Enlace], ""), IF(_xlpm.enlace="", "", HYPERLINK(_xlpm.enlace, "Ver
 Anexo"))))</f>
        <v/>
      </c>
      <c r="J25616" s="20" t="str">
        <f>IF(OR(B25616="", B25616="No hay resultados"), "", _xlfn.XLOOKUP(B25616, Tabla2[Número], Tabla2[Fuente], ""))</f>
        <v/>
      </c>
    </row>
    <row r="25617" spans="9:10">
      <c r="I25617" s="71" t="str">
        <f>IF(OR(B25617="", B25617="No hay resultados"), "", _xlfn.LET(_xlpm.enlace, _xlfn.XLOOKUP(B25617, Tabla2[Número], Tabla2[Enlace], ""), IF(_xlpm.enlace="", "", HYPERLINK(_xlpm.enlace, "Ver
 Anexo"))))</f>
        <v/>
      </c>
      <c r="J25617" s="20" t="str">
        <f>IF(OR(B25617="", B25617="No hay resultados"), "", _xlfn.XLOOKUP(B25617, Tabla2[Número], Tabla2[Fuente], ""))</f>
        <v/>
      </c>
    </row>
    <row r="25618" spans="9:10">
      <c r="I25618" s="71" t="str">
        <f>IF(OR(B25618="", B25618="No hay resultados"), "", _xlfn.LET(_xlpm.enlace, _xlfn.XLOOKUP(B25618, Tabla2[Número], Tabla2[Enlace], ""), IF(_xlpm.enlace="", "", HYPERLINK(_xlpm.enlace, "Ver
 Anexo"))))</f>
        <v/>
      </c>
      <c r="J25618" s="20" t="str">
        <f>IF(OR(B25618="", B25618="No hay resultados"), "", _xlfn.XLOOKUP(B25618, Tabla2[Número], Tabla2[Fuente], ""))</f>
        <v/>
      </c>
    </row>
    <row r="25619" spans="9:10">
      <c r="I25619" s="71" t="str">
        <f>IF(OR(B25619="", B25619="No hay resultados"), "", _xlfn.LET(_xlpm.enlace, _xlfn.XLOOKUP(B25619, Tabla2[Número], Tabla2[Enlace], ""), IF(_xlpm.enlace="", "", HYPERLINK(_xlpm.enlace, "Ver
 Anexo"))))</f>
        <v/>
      </c>
      <c r="J25619" s="20" t="str">
        <f>IF(OR(B25619="", B25619="No hay resultados"), "", _xlfn.XLOOKUP(B25619, Tabla2[Número], Tabla2[Fuente], ""))</f>
        <v/>
      </c>
    </row>
    <row r="25620" spans="9:10">
      <c r="I25620" s="71" t="str">
        <f>IF(OR(B25620="", B25620="No hay resultados"), "", _xlfn.LET(_xlpm.enlace, _xlfn.XLOOKUP(B25620, Tabla2[Número], Tabla2[Enlace], ""), IF(_xlpm.enlace="", "", HYPERLINK(_xlpm.enlace, "Ver
 Anexo"))))</f>
        <v/>
      </c>
      <c r="J25620" s="20" t="str">
        <f>IF(OR(B25620="", B25620="No hay resultados"), "", _xlfn.XLOOKUP(B25620, Tabla2[Número], Tabla2[Fuente], ""))</f>
        <v/>
      </c>
    </row>
    <row r="25621" spans="9:10">
      <c r="I25621" s="71" t="str">
        <f>IF(OR(B25621="", B25621="No hay resultados"), "", _xlfn.LET(_xlpm.enlace, _xlfn.XLOOKUP(B25621, Tabla2[Número], Tabla2[Enlace], ""), IF(_xlpm.enlace="", "", HYPERLINK(_xlpm.enlace, "Ver
 Anexo"))))</f>
        <v/>
      </c>
      <c r="J25621" s="20" t="str">
        <f>IF(OR(B25621="", B25621="No hay resultados"), "", _xlfn.XLOOKUP(B25621, Tabla2[Número], Tabla2[Fuente], ""))</f>
        <v/>
      </c>
    </row>
    <row r="25622" spans="9:10">
      <c r="I25622" s="71" t="str">
        <f>IF(OR(B25622="", B25622="No hay resultados"), "", _xlfn.LET(_xlpm.enlace, _xlfn.XLOOKUP(B25622, Tabla2[Número], Tabla2[Enlace], ""), IF(_xlpm.enlace="", "", HYPERLINK(_xlpm.enlace, "Ver
 Anexo"))))</f>
        <v/>
      </c>
      <c r="J25622" s="20" t="str">
        <f>IF(OR(B25622="", B25622="No hay resultados"), "", _xlfn.XLOOKUP(B25622, Tabla2[Número], Tabla2[Fuente], ""))</f>
        <v/>
      </c>
    </row>
    <row r="25623" spans="9:10">
      <c r="I25623" s="71" t="str">
        <f>IF(OR(B25623="", B25623="No hay resultados"), "", _xlfn.LET(_xlpm.enlace, _xlfn.XLOOKUP(B25623, Tabla2[Número], Tabla2[Enlace], ""), IF(_xlpm.enlace="", "", HYPERLINK(_xlpm.enlace, "Ver
 Anexo"))))</f>
        <v/>
      </c>
      <c r="J25623" s="20" t="str">
        <f>IF(OR(B25623="", B25623="No hay resultados"), "", _xlfn.XLOOKUP(B25623, Tabla2[Número], Tabla2[Fuente], ""))</f>
        <v/>
      </c>
    </row>
    <row r="25624" spans="9:10">
      <c r="I25624" s="71" t="str">
        <f>IF(OR(B25624="", B25624="No hay resultados"), "", _xlfn.LET(_xlpm.enlace, _xlfn.XLOOKUP(B25624, Tabla2[Número], Tabla2[Enlace], ""), IF(_xlpm.enlace="", "", HYPERLINK(_xlpm.enlace, "Ver
 Anexo"))))</f>
        <v/>
      </c>
      <c r="J25624" s="20" t="str">
        <f>IF(OR(B25624="", B25624="No hay resultados"), "", _xlfn.XLOOKUP(B25624, Tabla2[Número], Tabla2[Fuente], ""))</f>
        <v/>
      </c>
    </row>
    <row r="25625" spans="9:10">
      <c r="I25625" s="71" t="str">
        <f>IF(OR(B25625="", B25625="No hay resultados"), "", _xlfn.LET(_xlpm.enlace, _xlfn.XLOOKUP(B25625, Tabla2[Número], Tabla2[Enlace], ""), IF(_xlpm.enlace="", "", HYPERLINK(_xlpm.enlace, "Ver
 Anexo"))))</f>
        <v/>
      </c>
      <c r="J25625" s="20" t="str">
        <f>IF(OR(B25625="", B25625="No hay resultados"), "", _xlfn.XLOOKUP(B25625, Tabla2[Número], Tabla2[Fuente], ""))</f>
        <v/>
      </c>
    </row>
    <row r="25626" spans="9:10">
      <c r="I25626" s="71" t="str">
        <f>IF(OR(B25626="", B25626="No hay resultados"), "", _xlfn.LET(_xlpm.enlace, _xlfn.XLOOKUP(B25626, Tabla2[Número], Tabla2[Enlace], ""), IF(_xlpm.enlace="", "", HYPERLINK(_xlpm.enlace, "Ver
 Anexo"))))</f>
        <v/>
      </c>
      <c r="J25626" s="20" t="str">
        <f>IF(OR(B25626="", B25626="No hay resultados"), "", _xlfn.XLOOKUP(B25626, Tabla2[Número], Tabla2[Fuente], ""))</f>
        <v/>
      </c>
    </row>
    <row r="25627" spans="9:10">
      <c r="I25627" s="71" t="str">
        <f>IF(OR(B25627="", B25627="No hay resultados"), "", _xlfn.LET(_xlpm.enlace, _xlfn.XLOOKUP(B25627, Tabla2[Número], Tabla2[Enlace], ""), IF(_xlpm.enlace="", "", HYPERLINK(_xlpm.enlace, "Ver
 Anexo"))))</f>
        <v/>
      </c>
      <c r="J25627" s="20" t="str">
        <f>IF(OR(B25627="", B25627="No hay resultados"), "", _xlfn.XLOOKUP(B25627, Tabla2[Número], Tabla2[Fuente], ""))</f>
        <v/>
      </c>
    </row>
    <row r="25628" spans="9:10">
      <c r="I25628" s="71" t="str">
        <f>IF(OR(B25628="", B25628="No hay resultados"), "", _xlfn.LET(_xlpm.enlace, _xlfn.XLOOKUP(B25628, Tabla2[Número], Tabla2[Enlace], ""), IF(_xlpm.enlace="", "", HYPERLINK(_xlpm.enlace, "Ver
 Anexo"))))</f>
        <v/>
      </c>
      <c r="J25628" s="20" t="str">
        <f>IF(OR(B25628="", B25628="No hay resultados"), "", _xlfn.XLOOKUP(B25628, Tabla2[Número], Tabla2[Fuente], ""))</f>
        <v/>
      </c>
    </row>
    <row r="25629" spans="9:10">
      <c r="I25629" s="71" t="str">
        <f>IF(OR(B25629="", B25629="No hay resultados"), "", _xlfn.LET(_xlpm.enlace, _xlfn.XLOOKUP(B25629, Tabla2[Número], Tabla2[Enlace], ""), IF(_xlpm.enlace="", "", HYPERLINK(_xlpm.enlace, "Ver
 Anexo"))))</f>
        <v/>
      </c>
      <c r="J25629" s="20" t="str">
        <f>IF(OR(B25629="", B25629="No hay resultados"), "", _xlfn.XLOOKUP(B25629, Tabla2[Número], Tabla2[Fuente], ""))</f>
        <v/>
      </c>
    </row>
    <row r="25630" spans="9:10">
      <c r="I25630" s="71" t="str">
        <f>IF(OR(B25630="", B25630="No hay resultados"), "", _xlfn.LET(_xlpm.enlace, _xlfn.XLOOKUP(B25630, Tabla2[Número], Tabla2[Enlace], ""), IF(_xlpm.enlace="", "", HYPERLINK(_xlpm.enlace, "Ver
 Anexo"))))</f>
        <v/>
      </c>
      <c r="J25630" s="20" t="str">
        <f>IF(OR(B25630="", B25630="No hay resultados"), "", _xlfn.XLOOKUP(B25630, Tabla2[Número], Tabla2[Fuente], ""))</f>
        <v/>
      </c>
    </row>
    <row r="25631" spans="9:10">
      <c r="I25631" s="71" t="str">
        <f>IF(OR(B25631="", B25631="No hay resultados"), "", _xlfn.LET(_xlpm.enlace, _xlfn.XLOOKUP(B25631, Tabla2[Número], Tabla2[Enlace], ""), IF(_xlpm.enlace="", "", HYPERLINK(_xlpm.enlace, "Ver
 Anexo"))))</f>
        <v/>
      </c>
      <c r="J25631" s="20" t="str">
        <f>IF(OR(B25631="", B25631="No hay resultados"), "", _xlfn.XLOOKUP(B25631, Tabla2[Número], Tabla2[Fuente], ""))</f>
        <v/>
      </c>
    </row>
    <row r="25632" spans="9:10">
      <c r="I25632" s="71" t="str">
        <f>IF(OR(B25632="", B25632="No hay resultados"), "", _xlfn.LET(_xlpm.enlace, _xlfn.XLOOKUP(B25632, Tabla2[Número], Tabla2[Enlace], ""), IF(_xlpm.enlace="", "", HYPERLINK(_xlpm.enlace, "Ver
 Anexo"))))</f>
        <v/>
      </c>
      <c r="J25632" s="20" t="str">
        <f>IF(OR(B25632="", B25632="No hay resultados"), "", _xlfn.XLOOKUP(B25632, Tabla2[Número], Tabla2[Fuente], ""))</f>
        <v/>
      </c>
    </row>
    <row r="25633" spans="9:10">
      <c r="I25633" s="71" t="str">
        <f>IF(OR(B25633="", B25633="No hay resultados"), "", _xlfn.LET(_xlpm.enlace, _xlfn.XLOOKUP(B25633, Tabla2[Número], Tabla2[Enlace], ""), IF(_xlpm.enlace="", "", HYPERLINK(_xlpm.enlace, "Ver
 Anexo"))))</f>
        <v/>
      </c>
      <c r="J25633" s="20" t="str">
        <f>IF(OR(B25633="", B25633="No hay resultados"), "", _xlfn.XLOOKUP(B25633, Tabla2[Número], Tabla2[Fuente], ""))</f>
        <v/>
      </c>
    </row>
    <row r="25634" spans="9:10">
      <c r="I25634" s="71" t="str">
        <f>IF(OR(B25634="", B25634="No hay resultados"), "", _xlfn.LET(_xlpm.enlace, _xlfn.XLOOKUP(B25634, Tabla2[Número], Tabla2[Enlace], ""), IF(_xlpm.enlace="", "", HYPERLINK(_xlpm.enlace, "Ver
 Anexo"))))</f>
        <v/>
      </c>
      <c r="J25634" s="20" t="str">
        <f>IF(OR(B25634="", B25634="No hay resultados"), "", _xlfn.XLOOKUP(B25634, Tabla2[Número], Tabla2[Fuente], ""))</f>
        <v/>
      </c>
    </row>
    <row r="25635" spans="9:10">
      <c r="I25635" s="71" t="str">
        <f>IF(OR(B25635="", B25635="No hay resultados"), "", _xlfn.LET(_xlpm.enlace, _xlfn.XLOOKUP(B25635, Tabla2[Número], Tabla2[Enlace], ""), IF(_xlpm.enlace="", "", HYPERLINK(_xlpm.enlace, "Ver
 Anexo"))))</f>
        <v/>
      </c>
      <c r="J25635" s="20" t="str">
        <f>IF(OR(B25635="", B25635="No hay resultados"), "", _xlfn.XLOOKUP(B25635, Tabla2[Número], Tabla2[Fuente], ""))</f>
        <v/>
      </c>
    </row>
    <row r="25636" spans="9:10">
      <c r="I25636" s="71" t="str">
        <f>IF(OR(B25636="", B25636="No hay resultados"), "", _xlfn.LET(_xlpm.enlace, _xlfn.XLOOKUP(B25636, Tabla2[Número], Tabla2[Enlace], ""), IF(_xlpm.enlace="", "", HYPERLINK(_xlpm.enlace, "Ver
 Anexo"))))</f>
        <v/>
      </c>
      <c r="J25636" s="20" t="str">
        <f>IF(OR(B25636="", B25636="No hay resultados"), "", _xlfn.XLOOKUP(B25636, Tabla2[Número], Tabla2[Fuente], ""))</f>
        <v/>
      </c>
    </row>
    <row r="25637" spans="9:10">
      <c r="I25637" s="71" t="str">
        <f>IF(OR(B25637="", B25637="No hay resultados"), "", _xlfn.LET(_xlpm.enlace, _xlfn.XLOOKUP(B25637, Tabla2[Número], Tabla2[Enlace], ""), IF(_xlpm.enlace="", "", HYPERLINK(_xlpm.enlace, "Ver
 Anexo"))))</f>
        <v/>
      </c>
      <c r="J25637" s="20" t="str">
        <f>IF(OR(B25637="", B25637="No hay resultados"), "", _xlfn.XLOOKUP(B25637, Tabla2[Número], Tabla2[Fuente], ""))</f>
        <v/>
      </c>
    </row>
    <row r="25638" spans="9:10">
      <c r="I25638" s="71" t="str">
        <f>IF(OR(B25638="", B25638="No hay resultados"), "", _xlfn.LET(_xlpm.enlace, _xlfn.XLOOKUP(B25638, Tabla2[Número], Tabla2[Enlace], ""), IF(_xlpm.enlace="", "", HYPERLINK(_xlpm.enlace, "Ver
 Anexo"))))</f>
        <v/>
      </c>
      <c r="J25638" s="20" t="str">
        <f>IF(OR(B25638="", B25638="No hay resultados"), "", _xlfn.XLOOKUP(B25638, Tabla2[Número], Tabla2[Fuente], ""))</f>
        <v/>
      </c>
    </row>
    <row r="25639" spans="9:10">
      <c r="I25639" s="71" t="str">
        <f>IF(OR(B25639="", B25639="No hay resultados"), "", _xlfn.LET(_xlpm.enlace, _xlfn.XLOOKUP(B25639, Tabla2[Número], Tabla2[Enlace], ""), IF(_xlpm.enlace="", "", HYPERLINK(_xlpm.enlace, "Ver
 Anexo"))))</f>
        <v/>
      </c>
      <c r="J25639" s="20" t="str">
        <f>IF(OR(B25639="", B25639="No hay resultados"), "", _xlfn.XLOOKUP(B25639, Tabla2[Número], Tabla2[Fuente], ""))</f>
        <v/>
      </c>
    </row>
    <row r="25640" spans="9:10">
      <c r="I25640" s="71" t="str">
        <f>IF(OR(B25640="", B25640="No hay resultados"), "", _xlfn.LET(_xlpm.enlace, _xlfn.XLOOKUP(B25640, Tabla2[Número], Tabla2[Enlace], ""), IF(_xlpm.enlace="", "", HYPERLINK(_xlpm.enlace, "Ver
 Anexo"))))</f>
        <v/>
      </c>
      <c r="J25640" s="20" t="str">
        <f>IF(OR(B25640="", B25640="No hay resultados"), "", _xlfn.XLOOKUP(B25640, Tabla2[Número], Tabla2[Fuente], ""))</f>
        <v/>
      </c>
    </row>
    <row r="25641" spans="9:10">
      <c r="I25641" s="71" t="str">
        <f>IF(OR(B25641="", B25641="No hay resultados"), "", _xlfn.LET(_xlpm.enlace, _xlfn.XLOOKUP(B25641, Tabla2[Número], Tabla2[Enlace], ""), IF(_xlpm.enlace="", "", HYPERLINK(_xlpm.enlace, "Ver
 Anexo"))))</f>
        <v/>
      </c>
      <c r="J25641" s="20" t="str">
        <f>IF(OR(B25641="", B25641="No hay resultados"), "", _xlfn.XLOOKUP(B25641, Tabla2[Número], Tabla2[Fuente], ""))</f>
        <v/>
      </c>
    </row>
    <row r="25642" spans="9:10">
      <c r="I25642" s="71" t="str">
        <f>IF(OR(B25642="", B25642="No hay resultados"), "", _xlfn.LET(_xlpm.enlace, _xlfn.XLOOKUP(B25642, Tabla2[Número], Tabla2[Enlace], ""), IF(_xlpm.enlace="", "", HYPERLINK(_xlpm.enlace, "Ver
 Anexo"))))</f>
        <v/>
      </c>
      <c r="J25642" s="20" t="str">
        <f>IF(OR(B25642="", B25642="No hay resultados"), "", _xlfn.XLOOKUP(B25642, Tabla2[Número], Tabla2[Fuente], ""))</f>
        <v/>
      </c>
    </row>
    <row r="25643" spans="9:10">
      <c r="I25643" s="71" t="str">
        <f>IF(OR(B25643="", B25643="No hay resultados"), "", _xlfn.LET(_xlpm.enlace, _xlfn.XLOOKUP(B25643, Tabla2[Número], Tabla2[Enlace], ""), IF(_xlpm.enlace="", "", HYPERLINK(_xlpm.enlace, "Ver
 Anexo"))))</f>
        <v/>
      </c>
      <c r="J25643" s="20" t="str">
        <f>IF(OR(B25643="", B25643="No hay resultados"), "", _xlfn.XLOOKUP(B25643, Tabla2[Número], Tabla2[Fuente], ""))</f>
        <v/>
      </c>
    </row>
    <row r="25644" spans="9:10">
      <c r="I25644" s="71" t="str">
        <f>IF(OR(B25644="", B25644="No hay resultados"), "", _xlfn.LET(_xlpm.enlace, _xlfn.XLOOKUP(B25644, Tabla2[Número], Tabla2[Enlace], ""), IF(_xlpm.enlace="", "", HYPERLINK(_xlpm.enlace, "Ver
 Anexo"))))</f>
        <v/>
      </c>
      <c r="J25644" s="20" t="str">
        <f>IF(OR(B25644="", B25644="No hay resultados"), "", _xlfn.XLOOKUP(B25644, Tabla2[Número], Tabla2[Fuente], ""))</f>
        <v/>
      </c>
    </row>
    <row r="25645" spans="9:10">
      <c r="I25645" s="71" t="str">
        <f>IF(OR(B25645="", B25645="No hay resultados"), "", _xlfn.LET(_xlpm.enlace, _xlfn.XLOOKUP(B25645, Tabla2[Número], Tabla2[Enlace], ""), IF(_xlpm.enlace="", "", HYPERLINK(_xlpm.enlace, "Ver
 Anexo"))))</f>
        <v/>
      </c>
      <c r="J25645" s="20" t="str">
        <f>IF(OR(B25645="", B25645="No hay resultados"), "", _xlfn.XLOOKUP(B25645, Tabla2[Número], Tabla2[Fuente], ""))</f>
        <v/>
      </c>
    </row>
    <row r="25646" spans="9:10">
      <c r="I25646" s="71" t="str">
        <f>IF(OR(B25646="", B25646="No hay resultados"), "", _xlfn.LET(_xlpm.enlace, _xlfn.XLOOKUP(B25646, Tabla2[Número], Tabla2[Enlace], ""), IF(_xlpm.enlace="", "", HYPERLINK(_xlpm.enlace, "Ver
 Anexo"))))</f>
        <v/>
      </c>
      <c r="J25646" s="20" t="str">
        <f>IF(OR(B25646="", B25646="No hay resultados"), "", _xlfn.XLOOKUP(B25646, Tabla2[Número], Tabla2[Fuente], ""))</f>
        <v/>
      </c>
    </row>
    <row r="25647" spans="9:10">
      <c r="I25647" s="71" t="str">
        <f>IF(OR(B25647="", B25647="No hay resultados"), "", _xlfn.LET(_xlpm.enlace, _xlfn.XLOOKUP(B25647, Tabla2[Número], Tabla2[Enlace], ""), IF(_xlpm.enlace="", "", HYPERLINK(_xlpm.enlace, "Ver
 Anexo"))))</f>
        <v/>
      </c>
      <c r="J25647" s="20" t="str">
        <f>IF(OR(B25647="", B25647="No hay resultados"), "", _xlfn.XLOOKUP(B25647, Tabla2[Número], Tabla2[Fuente], ""))</f>
        <v/>
      </c>
    </row>
    <row r="25648" spans="9:10">
      <c r="I25648" s="71" t="str">
        <f>IF(OR(B25648="", B25648="No hay resultados"), "", _xlfn.LET(_xlpm.enlace, _xlfn.XLOOKUP(B25648, Tabla2[Número], Tabla2[Enlace], ""), IF(_xlpm.enlace="", "", HYPERLINK(_xlpm.enlace, "Ver
 Anexo"))))</f>
        <v/>
      </c>
      <c r="J25648" s="20" t="str">
        <f>IF(OR(B25648="", B25648="No hay resultados"), "", _xlfn.XLOOKUP(B25648, Tabla2[Número], Tabla2[Fuente], ""))</f>
        <v/>
      </c>
    </row>
    <row r="25649" spans="9:10">
      <c r="I25649" s="71" t="str">
        <f>IF(OR(B25649="", B25649="No hay resultados"), "", _xlfn.LET(_xlpm.enlace, _xlfn.XLOOKUP(B25649, Tabla2[Número], Tabla2[Enlace], ""), IF(_xlpm.enlace="", "", HYPERLINK(_xlpm.enlace, "Ver
 Anexo"))))</f>
        <v/>
      </c>
      <c r="J25649" s="20" t="str">
        <f>IF(OR(B25649="", B25649="No hay resultados"), "", _xlfn.XLOOKUP(B25649, Tabla2[Número], Tabla2[Fuente], ""))</f>
        <v/>
      </c>
    </row>
    <row r="25650" spans="9:10">
      <c r="I25650" s="71" t="str">
        <f>IF(OR(B25650="", B25650="No hay resultados"), "", _xlfn.LET(_xlpm.enlace, _xlfn.XLOOKUP(B25650, Tabla2[Número], Tabla2[Enlace], ""), IF(_xlpm.enlace="", "", HYPERLINK(_xlpm.enlace, "Ver
 Anexo"))))</f>
        <v/>
      </c>
      <c r="J25650" s="20" t="str">
        <f>IF(OR(B25650="", B25650="No hay resultados"), "", _xlfn.XLOOKUP(B25650, Tabla2[Número], Tabla2[Fuente], ""))</f>
        <v/>
      </c>
    </row>
    <row r="25651" spans="9:10">
      <c r="I25651" s="71" t="str">
        <f>IF(OR(B25651="", B25651="No hay resultados"), "", _xlfn.LET(_xlpm.enlace, _xlfn.XLOOKUP(B25651, Tabla2[Número], Tabla2[Enlace], ""), IF(_xlpm.enlace="", "", HYPERLINK(_xlpm.enlace, "Ver
 Anexo"))))</f>
        <v/>
      </c>
      <c r="J25651" s="20" t="str">
        <f>IF(OR(B25651="", B25651="No hay resultados"), "", _xlfn.XLOOKUP(B25651, Tabla2[Número], Tabla2[Fuente], ""))</f>
        <v/>
      </c>
    </row>
    <row r="25652" spans="9:10">
      <c r="I25652" s="71" t="str">
        <f>IF(OR(B25652="", B25652="No hay resultados"), "", _xlfn.LET(_xlpm.enlace, _xlfn.XLOOKUP(B25652, Tabla2[Número], Tabla2[Enlace], ""), IF(_xlpm.enlace="", "", HYPERLINK(_xlpm.enlace, "Ver
 Anexo"))))</f>
        <v/>
      </c>
      <c r="J25652" s="20" t="str">
        <f>IF(OR(B25652="", B25652="No hay resultados"), "", _xlfn.XLOOKUP(B25652, Tabla2[Número], Tabla2[Fuente], ""))</f>
        <v/>
      </c>
    </row>
    <row r="25653" spans="9:10">
      <c r="I25653" s="71" t="str">
        <f>IF(OR(B25653="", B25653="No hay resultados"), "", _xlfn.LET(_xlpm.enlace, _xlfn.XLOOKUP(B25653, Tabla2[Número], Tabla2[Enlace], ""), IF(_xlpm.enlace="", "", HYPERLINK(_xlpm.enlace, "Ver
 Anexo"))))</f>
        <v/>
      </c>
      <c r="J25653" s="20" t="str">
        <f>IF(OR(B25653="", B25653="No hay resultados"), "", _xlfn.XLOOKUP(B25653, Tabla2[Número], Tabla2[Fuente], ""))</f>
        <v/>
      </c>
    </row>
    <row r="25654" spans="9:10">
      <c r="I25654" s="71" t="str">
        <f>IF(OR(B25654="", B25654="No hay resultados"), "", _xlfn.LET(_xlpm.enlace, _xlfn.XLOOKUP(B25654, Tabla2[Número], Tabla2[Enlace], ""), IF(_xlpm.enlace="", "", HYPERLINK(_xlpm.enlace, "Ver
 Anexo"))))</f>
        <v/>
      </c>
      <c r="J25654" s="20" t="str">
        <f>IF(OR(B25654="", B25654="No hay resultados"), "", _xlfn.XLOOKUP(B25654, Tabla2[Número], Tabla2[Fuente], ""))</f>
        <v/>
      </c>
    </row>
    <row r="25655" spans="9:10">
      <c r="I25655" s="71" t="str">
        <f>IF(OR(B25655="", B25655="No hay resultados"), "", _xlfn.LET(_xlpm.enlace, _xlfn.XLOOKUP(B25655, Tabla2[Número], Tabla2[Enlace], ""), IF(_xlpm.enlace="", "", HYPERLINK(_xlpm.enlace, "Ver
 Anexo"))))</f>
        <v/>
      </c>
      <c r="J25655" s="20" t="str">
        <f>IF(OR(B25655="", B25655="No hay resultados"), "", _xlfn.XLOOKUP(B25655, Tabla2[Número], Tabla2[Fuente], ""))</f>
        <v/>
      </c>
    </row>
    <row r="25656" spans="9:10">
      <c r="I25656" s="71" t="str">
        <f>IF(OR(B25656="", B25656="No hay resultados"), "", _xlfn.LET(_xlpm.enlace, _xlfn.XLOOKUP(B25656, Tabla2[Número], Tabla2[Enlace], ""), IF(_xlpm.enlace="", "", HYPERLINK(_xlpm.enlace, "Ver
 Anexo"))))</f>
        <v/>
      </c>
      <c r="J25656" s="20" t="str">
        <f>IF(OR(B25656="", B25656="No hay resultados"), "", _xlfn.XLOOKUP(B25656, Tabla2[Número], Tabla2[Fuente], ""))</f>
        <v/>
      </c>
    </row>
    <row r="25657" spans="9:10">
      <c r="I25657" s="71" t="str">
        <f>IF(OR(B25657="", B25657="No hay resultados"), "", _xlfn.LET(_xlpm.enlace, _xlfn.XLOOKUP(B25657, Tabla2[Número], Tabla2[Enlace], ""), IF(_xlpm.enlace="", "", HYPERLINK(_xlpm.enlace, "Ver
 Anexo"))))</f>
        <v/>
      </c>
      <c r="J25657" s="20" t="str">
        <f>IF(OR(B25657="", B25657="No hay resultados"), "", _xlfn.XLOOKUP(B25657, Tabla2[Número], Tabla2[Fuente], ""))</f>
        <v/>
      </c>
    </row>
    <row r="25658" spans="9:10">
      <c r="I25658" s="71" t="str">
        <f>IF(OR(B25658="", B25658="No hay resultados"), "", _xlfn.LET(_xlpm.enlace, _xlfn.XLOOKUP(B25658, Tabla2[Número], Tabla2[Enlace], ""), IF(_xlpm.enlace="", "", HYPERLINK(_xlpm.enlace, "Ver
 Anexo"))))</f>
        <v/>
      </c>
      <c r="J25658" s="20" t="str">
        <f>IF(OR(B25658="", B25658="No hay resultados"), "", _xlfn.XLOOKUP(B25658, Tabla2[Número], Tabla2[Fuente], ""))</f>
        <v/>
      </c>
    </row>
    <row r="25659" spans="9:10">
      <c r="I25659" s="71" t="str">
        <f>IF(OR(B25659="", B25659="No hay resultados"), "", _xlfn.LET(_xlpm.enlace, _xlfn.XLOOKUP(B25659, Tabla2[Número], Tabla2[Enlace], ""), IF(_xlpm.enlace="", "", HYPERLINK(_xlpm.enlace, "Ver
 Anexo"))))</f>
        <v/>
      </c>
      <c r="J25659" s="20" t="str">
        <f>IF(OR(B25659="", B25659="No hay resultados"), "", _xlfn.XLOOKUP(B25659, Tabla2[Número], Tabla2[Fuente], ""))</f>
        <v/>
      </c>
    </row>
    <row r="25660" spans="9:10">
      <c r="I25660" s="71" t="str">
        <f>IF(OR(B25660="", B25660="No hay resultados"), "", _xlfn.LET(_xlpm.enlace, _xlfn.XLOOKUP(B25660, Tabla2[Número], Tabla2[Enlace], ""), IF(_xlpm.enlace="", "", HYPERLINK(_xlpm.enlace, "Ver
 Anexo"))))</f>
        <v/>
      </c>
      <c r="J25660" s="20" t="str">
        <f>IF(OR(B25660="", B25660="No hay resultados"), "", _xlfn.XLOOKUP(B25660, Tabla2[Número], Tabla2[Fuente], ""))</f>
        <v/>
      </c>
    </row>
    <row r="25661" spans="9:10">
      <c r="I25661" s="71" t="str">
        <f>IF(OR(B25661="", B25661="No hay resultados"), "", _xlfn.LET(_xlpm.enlace, _xlfn.XLOOKUP(B25661, Tabla2[Número], Tabla2[Enlace], ""), IF(_xlpm.enlace="", "", HYPERLINK(_xlpm.enlace, "Ver
 Anexo"))))</f>
        <v/>
      </c>
      <c r="J25661" s="20" t="str">
        <f>IF(OR(B25661="", B25661="No hay resultados"), "", _xlfn.XLOOKUP(B25661, Tabla2[Número], Tabla2[Fuente], ""))</f>
        <v/>
      </c>
    </row>
    <row r="25662" spans="9:10">
      <c r="I25662" s="71" t="str">
        <f>IF(OR(B25662="", B25662="No hay resultados"), "", _xlfn.LET(_xlpm.enlace, _xlfn.XLOOKUP(B25662, Tabla2[Número], Tabla2[Enlace], ""), IF(_xlpm.enlace="", "", HYPERLINK(_xlpm.enlace, "Ver
 Anexo"))))</f>
        <v/>
      </c>
      <c r="J25662" s="20" t="str">
        <f>IF(OR(B25662="", B25662="No hay resultados"), "", _xlfn.XLOOKUP(B25662, Tabla2[Número], Tabla2[Fuente], ""))</f>
        <v/>
      </c>
    </row>
    <row r="25663" spans="9:10">
      <c r="I25663" s="71" t="str">
        <f>IF(OR(B25663="", B25663="No hay resultados"), "", _xlfn.LET(_xlpm.enlace, _xlfn.XLOOKUP(B25663, Tabla2[Número], Tabla2[Enlace], ""), IF(_xlpm.enlace="", "", HYPERLINK(_xlpm.enlace, "Ver
 Anexo"))))</f>
        <v/>
      </c>
      <c r="J25663" s="20" t="str">
        <f>IF(OR(B25663="", B25663="No hay resultados"), "", _xlfn.XLOOKUP(B25663, Tabla2[Número], Tabla2[Fuente], ""))</f>
        <v/>
      </c>
    </row>
    <row r="25664" spans="9:10">
      <c r="I25664" s="71" t="str">
        <f>IF(OR(B25664="", B25664="No hay resultados"), "", _xlfn.LET(_xlpm.enlace, _xlfn.XLOOKUP(B25664, Tabla2[Número], Tabla2[Enlace], ""), IF(_xlpm.enlace="", "", HYPERLINK(_xlpm.enlace, "Ver
 Anexo"))))</f>
        <v/>
      </c>
      <c r="J25664" s="20" t="str">
        <f>IF(OR(B25664="", B25664="No hay resultados"), "", _xlfn.XLOOKUP(B25664, Tabla2[Número], Tabla2[Fuente], ""))</f>
        <v/>
      </c>
    </row>
    <row r="25665" spans="9:10">
      <c r="I25665" s="71" t="str">
        <f>IF(OR(B25665="", B25665="No hay resultados"), "", _xlfn.LET(_xlpm.enlace, _xlfn.XLOOKUP(B25665, Tabla2[Número], Tabla2[Enlace], ""), IF(_xlpm.enlace="", "", HYPERLINK(_xlpm.enlace, "Ver
 Anexo"))))</f>
        <v/>
      </c>
      <c r="J25665" s="20" t="str">
        <f>IF(OR(B25665="", B25665="No hay resultados"), "", _xlfn.XLOOKUP(B25665, Tabla2[Número], Tabla2[Fuente], ""))</f>
        <v/>
      </c>
    </row>
    <row r="25666" spans="9:10">
      <c r="I25666" s="71" t="str">
        <f>IF(OR(B25666="", B25666="No hay resultados"), "", _xlfn.LET(_xlpm.enlace, _xlfn.XLOOKUP(B25666, Tabla2[Número], Tabla2[Enlace], ""), IF(_xlpm.enlace="", "", HYPERLINK(_xlpm.enlace, "Ver
 Anexo"))))</f>
        <v/>
      </c>
      <c r="J25666" s="20" t="str">
        <f>IF(OR(B25666="", B25666="No hay resultados"), "", _xlfn.XLOOKUP(B25666, Tabla2[Número], Tabla2[Fuente], ""))</f>
        <v/>
      </c>
    </row>
    <row r="25667" spans="9:10">
      <c r="I25667" s="71" t="str">
        <f>IF(OR(B25667="", B25667="No hay resultados"), "", _xlfn.LET(_xlpm.enlace, _xlfn.XLOOKUP(B25667, Tabla2[Número], Tabla2[Enlace], ""), IF(_xlpm.enlace="", "", HYPERLINK(_xlpm.enlace, "Ver
 Anexo"))))</f>
        <v/>
      </c>
      <c r="J25667" s="20" t="str">
        <f>IF(OR(B25667="", B25667="No hay resultados"), "", _xlfn.XLOOKUP(B25667, Tabla2[Número], Tabla2[Fuente], ""))</f>
        <v/>
      </c>
    </row>
    <row r="25668" spans="9:10">
      <c r="I25668" s="71" t="str">
        <f>IF(OR(B25668="", B25668="No hay resultados"), "", _xlfn.LET(_xlpm.enlace, _xlfn.XLOOKUP(B25668, Tabla2[Número], Tabla2[Enlace], ""), IF(_xlpm.enlace="", "", HYPERLINK(_xlpm.enlace, "Ver
 Anexo"))))</f>
        <v/>
      </c>
      <c r="J25668" s="20" t="str">
        <f>IF(OR(B25668="", B25668="No hay resultados"), "", _xlfn.XLOOKUP(B25668, Tabla2[Número], Tabla2[Fuente], ""))</f>
        <v/>
      </c>
    </row>
    <row r="25669" spans="9:10">
      <c r="I25669" s="71" t="str">
        <f>IF(OR(B25669="", B25669="No hay resultados"), "", _xlfn.LET(_xlpm.enlace, _xlfn.XLOOKUP(B25669, Tabla2[Número], Tabla2[Enlace], ""), IF(_xlpm.enlace="", "", HYPERLINK(_xlpm.enlace, "Ver
 Anexo"))))</f>
        <v/>
      </c>
      <c r="J25669" s="20" t="str">
        <f>IF(OR(B25669="", B25669="No hay resultados"), "", _xlfn.XLOOKUP(B25669, Tabla2[Número], Tabla2[Fuente], ""))</f>
        <v/>
      </c>
    </row>
    <row r="25670" spans="9:10">
      <c r="I25670" s="71" t="str">
        <f>IF(OR(B25670="", B25670="No hay resultados"), "", _xlfn.LET(_xlpm.enlace, _xlfn.XLOOKUP(B25670, Tabla2[Número], Tabla2[Enlace], ""), IF(_xlpm.enlace="", "", HYPERLINK(_xlpm.enlace, "Ver
 Anexo"))))</f>
        <v/>
      </c>
      <c r="J25670" s="20" t="str">
        <f>IF(OR(B25670="", B25670="No hay resultados"), "", _xlfn.XLOOKUP(B25670, Tabla2[Número], Tabla2[Fuente], ""))</f>
        <v/>
      </c>
    </row>
    <row r="25671" spans="9:10">
      <c r="I25671" s="71" t="str">
        <f>IF(OR(B25671="", B25671="No hay resultados"), "", _xlfn.LET(_xlpm.enlace, _xlfn.XLOOKUP(B25671, Tabla2[Número], Tabla2[Enlace], ""), IF(_xlpm.enlace="", "", HYPERLINK(_xlpm.enlace, "Ver
 Anexo"))))</f>
        <v/>
      </c>
      <c r="J25671" s="20" t="str">
        <f>IF(OR(B25671="", B25671="No hay resultados"), "", _xlfn.XLOOKUP(B25671, Tabla2[Número], Tabla2[Fuente], ""))</f>
        <v/>
      </c>
    </row>
    <row r="25672" spans="9:10">
      <c r="I25672" s="71" t="str">
        <f>IF(OR(B25672="", B25672="No hay resultados"), "", _xlfn.LET(_xlpm.enlace, _xlfn.XLOOKUP(B25672, Tabla2[Número], Tabla2[Enlace], ""), IF(_xlpm.enlace="", "", HYPERLINK(_xlpm.enlace, "Ver
 Anexo"))))</f>
        <v/>
      </c>
      <c r="J25672" s="20" t="str">
        <f>IF(OR(B25672="", B25672="No hay resultados"), "", _xlfn.XLOOKUP(B25672, Tabla2[Número], Tabla2[Fuente], ""))</f>
        <v/>
      </c>
    </row>
    <row r="25673" spans="9:10">
      <c r="I25673" s="71" t="str">
        <f>IF(OR(B25673="", B25673="No hay resultados"), "", _xlfn.LET(_xlpm.enlace, _xlfn.XLOOKUP(B25673, Tabla2[Número], Tabla2[Enlace], ""), IF(_xlpm.enlace="", "", HYPERLINK(_xlpm.enlace, "Ver
 Anexo"))))</f>
        <v/>
      </c>
      <c r="J25673" s="20" t="str">
        <f>IF(OR(B25673="", B25673="No hay resultados"), "", _xlfn.XLOOKUP(B25673, Tabla2[Número], Tabla2[Fuente], ""))</f>
        <v/>
      </c>
    </row>
    <row r="25674" spans="9:10">
      <c r="I25674" s="71" t="str">
        <f>IF(OR(B25674="", B25674="No hay resultados"), "", _xlfn.LET(_xlpm.enlace, _xlfn.XLOOKUP(B25674, Tabla2[Número], Tabla2[Enlace], ""), IF(_xlpm.enlace="", "", HYPERLINK(_xlpm.enlace, "Ver
 Anexo"))))</f>
        <v/>
      </c>
      <c r="J25674" s="20" t="str">
        <f>IF(OR(B25674="", B25674="No hay resultados"), "", _xlfn.XLOOKUP(B25674, Tabla2[Número], Tabla2[Fuente], ""))</f>
        <v/>
      </c>
    </row>
    <row r="25675" spans="9:10">
      <c r="I25675" s="71" t="str">
        <f>IF(OR(B25675="", B25675="No hay resultados"), "", _xlfn.LET(_xlpm.enlace, _xlfn.XLOOKUP(B25675, Tabla2[Número], Tabla2[Enlace], ""), IF(_xlpm.enlace="", "", HYPERLINK(_xlpm.enlace, "Ver
 Anexo"))))</f>
        <v/>
      </c>
      <c r="J25675" s="20" t="str">
        <f>IF(OR(B25675="", B25675="No hay resultados"), "", _xlfn.XLOOKUP(B25675, Tabla2[Número], Tabla2[Fuente], ""))</f>
        <v/>
      </c>
    </row>
    <row r="25676" spans="9:10">
      <c r="I25676" s="71" t="str">
        <f>IF(OR(B25676="", B25676="No hay resultados"), "", _xlfn.LET(_xlpm.enlace, _xlfn.XLOOKUP(B25676, Tabla2[Número], Tabla2[Enlace], ""), IF(_xlpm.enlace="", "", HYPERLINK(_xlpm.enlace, "Ver
 Anexo"))))</f>
        <v/>
      </c>
      <c r="J25676" s="20" t="str">
        <f>IF(OR(B25676="", B25676="No hay resultados"), "", _xlfn.XLOOKUP(B25676, Tabla2[Número], Tabla2[Fuente], ""))</f>
        <v/>
      </c>
    </row>
    <row r="25677" spans="9:10">
      <c r="I25677" s="71" t="str">
        <f>IF(OR(B25677="", B25677="No hay resultados"), "", _xlfn.LET(_xlpm.enlace, _xlfn.XLOOKUP(B25677, Tabla2[Número], Tabla2[Enlace], ""), IF(_xlpm.enlace="", "", HYPERLINK(_xlpm.enlace, "Ver
 Anexo"))))</f>
        <v/>
      </c>
      <c r="J25677" s="20" t="str">
        <f>IF(OR(B25677="", B25677="No hay resultados"), "", _xlfn.XLOOKUP(B25677, Tabla2[Número], Tabla2[Fuente], ""))</f>
        <v/>
      </c>
    </row>
    <row r="25678" spans="9:10">
      <c r="I25678" s="71" t="str">
        <f>IF(OR(B25678="", B25678="No hay resultados"), "", _xlfn.LET(_xlpm.enlace, _xlfn.XLOOKUP(B25678, Tabla2[Número], Tabla2[Enlace], ""), IF(_xlpm.enlace="", "", HYPERLINK(_xlpm.enlace, "Ver
 Anexo"))))</f>
        <v/>
      </c>
      <c r="J25678" s="20" t="str">
        <f>IF(OR(B25678="", B25678="No hay resultados"), "", _xlfn.XLOOKUP(B25678, Tabla2[Número], Tabla2[Fuente], ""))</f>
        <v/>
      </c>
    </row>
    <row r="25679" spans="9:10">
      <c r="I25679" s="71" t="str">
        <f>IF(OR(B25679="", B25679="No hay resultados"), "", _xlfn.LET(_xlpm.enlace, _xlfn.XLOOKUP(B25679, Tabla2[Número], Tabla2[Enlace], ""), IF(_xlpm.enlace="", "", HYPERLINK(_xlpm.enlace, "Ver
 Anexo"))))</f>
        <v/>
      </c>
      <c r="J25679" s="20" t="str">
        <f>IF(OR(B25679="", B25679="No hay resultados"), "", _xlfn.XLOOKUP(B25679, Tabla2[Número], Tabla2[Fuente], ""))</f>
        <v/>
      </c>
    </row>
    <row r="25680" spans="9:10">
      <c r="I25680" s="71" t="str">
        <f>IF(OR(B25680="", B25680="No hay resultados"), "", _xlfn.LET(_xlpm.enlace, _xlfn.XLOOKUP(B25680, Tabla2[Número], Tabla2[Enlace], ""), IF(_xlpm.enlace="", "", HYPERLINK(_xlpm.enlace, "Ver
 Anexo"))))</f>
        <v/>
      </c>
      <c r="J25680" s="20" t="str">
        <f>IF(OR(B25680="", B25680="No hay resultados"), "", _xlfn.XLOOKUP(B25680, Tabla2[Número], Tabla2[Fuente], ""))</f>
        <v/>
      </c>
    </row>
    <row r="25681" spans="9:10">
      <c r="I25681" s="71" t="str">
        <f>IF(OR(B25681="", B25681="No hay resultados"), "", _xlfn.LET(_xlpm.enlace, _xlfn.XLOOKUP(B25681, Tabla2[Número], Tabla2[Enlace], ""), IF(_xlpm.enlace="", "", HYPERLINK(_xlpm.enlace, "Ver
 Anexo"))))</f>
        <v/>
      </c>
      <c r="J25681" s="20" t="str">
        <f>IF(OR(B25681="", B25681="No hay resultados"), "", _xlfn.XLOOKUP(B25681, Tabla2[Número], Tabla2[Fuente], ""))</f>
        <v/>
      </c>
    </row>
    <row r="25682" spans="9:10">
      <c r="I25682" s="71" t="str">
        <f>IF(OR(B25682="", B25682="No hay resultados"), "", _xlfn.LET(_xlpm.enlace, _xlfn.XLOOKUP(B25682, Tabla2[Número], Tabla2[Enlace], ""), IF(_xlpm.enlace="", "", HYPERLINK(_xlpm.enlace, "Ver
 Anexo"))))</f>
        <v/>
      </c>
      <c r="J25682" s="20" t="str">
        <f>IF(OR(B25682="", B25682="No hay resultados"), "", _xlfn.XLOOKUP(B25682, Tabla2[Número], Tabla2[Fuente], ""))</f>
        <v/>
      </c>
    </row>
    <row r="25683" spans="9:10">
      <c r="I25683" s="71" t="str">
        <f>IF(OR(B25683="", B25683="No hay resultados"), "", _xlfn.LET(_xlpm.enlace, _xlfn.XLOOKUP(B25683, Tabla2[Número], Tabla2[Enlace], ""), IF(_xlpm.enlace="", "", HYPERLINK(_xlpm.enlace, "Ver
 Anexo"))))</f>
        <v/>
      </c>
      <c r="J25683" s="20" t="str">
        <f>IF(OR(B25683="", B25683="No hay resultados"), "", _xlfn.XLOOKUP(B25683, Tabla2[Número], Tabla2[Fuente], ""))</f>
        <v/>
      </c>
    </row>
    <row r="25684" spans="9:10">
      <c r="I25684" s="71" t="str">
        <f>IF(OR(B25684="", B25684="No hay resultados"), "", _xlfn.LET(_xlpm.enlace, _xlfn.XLOOKUP(B25684, Tabla2[Número], Tabla2[Enlace], ""), IF(_xlpm.enlace="", "", HYPERLINK(_xlpm.enlace, "Ver
 Anexo"))))</f>
        <v/>
      </c>
      <c r="J25684" s="20" t="str">
        <f>IF(OR(B25684="", B25684="No hay resultados"), "", _xlfn.XLOOKUP(B25684, Tabla2[Número], Tabla2[Fuente], ""))</f>
        <v/>
      </c>
    </row>
    <row r="25685" spans="9:10">
      <c r="I25685" s="71" t="str">
        <f>IF(OR(B25685="", B25685="No hay resultados"), "", _xlfn.LET(_xlpm.enlace, _xlfn.XLOOKUP(B25685, Tabla2[Número], Tabla2[Enlace], ""), IF(_xlpm.enlace="", "", HYPERLINK(_xlpm.enlace, "Ver
 Anexo"))))</f>
        <v/>
      </c>
      <c r="J25685" s="20" t="str">
        <f>IF(OR(B25685="", B25685="No hay resultados"), "", _xlfn.XLOOKUP(B25685, Tabla2[Número], Tabla2[Fuente], ""))</f>
        <v/>
      </c>
    </row>
    <row r="25686" spans="9:10">
      <c r="I25686" s="71" t="str">
        <f>IF(OR(B25686="", B25686="No hay resultados"), "", _xlfn.LET(_xlpm.enlace, _xlfn.XLOOKUP(B25686, Tabla2[Número], Tabla2[Enlace], ""), IF(_xlpm.enlace="", "", HYPERLINK(_xlpm.enlace, "Ver
 Anexo"))))</f>
        <v/>
      </c>
      <c r="J25686" s="20" t="str">
        <f>IF(OR(B25686="", B25686="No hay resultados"), "", _xlfn.XLOOKUP(B25686, Tabla2[Número], Tabla2[Fuente], ""))</f>
        <v/>
      </c>
    </row>
    <row r="25687" spans="9:10">
      <c r="I25687" s="71" t="str">
        <f>IF(OR(B25687="", B25687="No hay resultados"), "", _xlfn.LET(_xlpm.enlace, _xlfn.XLOOKUP(B25687, Tabla2[Número], Tabla2[Enlace], ""), IF(_xlpm.enlace="", "", HYPERLINK(_xlpm.enlace, "Ver
 Anexo"))))</f>
        <v/>
      </c>
      <c r="J25687" s="20" t="str">
        <f>IF(OR(B25687="", B25687="No hay resultados"), "", _xlfn.XLOOKUP(B25687, Tabla2[Número], Tabla2[Fuente], ""))</f>
        <v/>
      </c>
    </row>
    <row r="25688" spans="9:10">
      <c r="I25688" s="71" t="str">
        <f>IF(OR(B25688="", B25688="No hay resultados"), "", _xlfn.LET(_xlpm.enlace, _xlfn.XLOOKUP(B25688, Tabla2[Número], Tabla2[Enlace], ""), IF(_xlpm.enlace="", "", HYPERLINK(_xlpm.enlace, "Ver
 Anexo"))))</f>
        <v/>
      </c>
      <c r="J25688" s="20" t="str">
        <f>IF(OR(B25688="", B25688="No hay resultados"), "", _xlfn.XLOOKUP(B25688, Tabla2[Número], Tabla2[Fuente], ""))</f>
        <v/>
      </c>
    </row>
    <row r="25689" spans="9:10">
      <c r="I25689" s="71" t="str">
        <f>IF(OR(B25689="", B25689="No hay resultados"), "", _xlfn.LET(_xlpm.enlace, _xlfn.XLOOKUP(B25689, Tabla2[Número], Tabla2[Enlace], ""), IF(_xlpm.enlace="", "", HYPERLINK(_xlpm.enlace, "Ver
 Anexo"))))</f>
        <v/>
      </c>
      <c r="J25689" s="20" t="str">
        <f>IF(OR(B25689="", B25689="No hay resultados"), "", _xlfn.XLOOKUP(B25689, Tabla2[Número], Tabla2[Fuente], ""))</f>
        <v/>
      </c>
    </row>
    <row r="25690" spans="9:10">
      <c r="I25690" s="71" t="str">
        <f>IF(OR(B25690="", B25690="No hay resultados"), "", _xlfn.LET(_xlpm.enlace, _xlfn.XLOOKUP(B25690, Tabla2[Número], Tabla2[Enlace], ""), IF(_xlpm.enlace="", "", HYPERLINK(_xlpm.enlace, "Ver
 Anexo"))))</f>
        <v/>
      </c>
      <c r="J25690" s="20" t="str">
        <f>IF(OR(B25690="", B25690="No hay resultados"), "", _xlfn.XLOOKUP(B25690, Tabla2[Número], Tabla2[Fuente], ""))</f>
        <v/>
      </c>
    </row>
    <row r="25691" spans="9:10">
      <c r="I25691" s="71" t="str">
        <f>IF(OR(B25691="", B25691="No hay resultados"), "", _xlfn.LET(_xlpm.enlace, _xlfn.XLOOKUP(B25691, Tabla2[Número], Tabla2[Enlace], ""), IF(_xlpm.enlace="", "", HYPERLINK(_xlpm.enlace, "Ver
 Anexo"))))</f>
        <v/>
      </c>
      <c r="J25691" s="20" t="str">
        <f>IF(OR(B25691="", B25691="No hay resultados"), "", _xlfn.XLOOKUP(B25691, Tabla2[Número], Tabla2[Fuente], ""))</f>
        <v/>
      </c>
    </row>
    <row r="25692" spans="9:10">
      <c r="I25692" s="71" t="str">
        <f>IF(OR(B25692="", B25692="No hay resultados"), "", _xlfn.LET(_xlpm.enlace, _xlfn.XLOOKUP(B25692, Tabla2[Número], Tabla2[Enlace], ""), IF(_xlpm.enlace="", "", HYPERLINK(_xlpm.enlace, "Ver
 Anexo"))))</f>
        <v/>
      </c>
      <c r="J25692" s="20" t="str">
        <f>IF(OR(B25692="", B25692="No hay resultados"), "", _xlfn.XLOOKUP(B25692, Tabla2[Número], Tabla2[Fuente], ""))</f>
        <v/>
      </c>
    </row>
    <row r="25693" spans="9:10">
      <c r="I25693" s="71" t="str">
        <f>IF(OR(B25693="", B25693="No hay resultados"), "", _xlfn.LET(_xlpm.enlace, _xlfn.XLOOKUP(B25693, Tabla2[Número], Tabla2[Enlace], ""), IF(_xlpm.enlace="", "", HYPERLINK(_xlpm.enlace, "Ver
 Anexo"))))</f>
        <v/>
      </c>
      <c r="J25693" s="20" t="str">
        <f>IF(OR(B25693="", B25693="No hay resultados"), "", _xlfn.XLOOKUP(B25693, Tabla2[Número], Tabla2[Fuente], ""))</f>
        <v/>
      </c>
    </row>
    <row r="25694" spans="9:10">
      <c r="I25694" s="71" t="str">
        <f>IF(OR(B25694="", B25694="No hay resultados"), "", _xlfn.LET(_xlpm.enlace, _xlfn.XLOOKUP(B25694, Tabla2[Número], Tabla2[Enlace], ""), IF(_xlpm.enlace="", "", HYPERLINK(_xlpm.enlace, "Ver
 Anexo"))))</f>
        <v/>
      </c>
      <c r="J25694" s="20" t="str">
        <f>IF(OR(B25694="", B25694="No hay resultados"), "", _xlfn.XLOOKUP(B25694, Tabla2[Número], Tabla2[Fuente], ""))</f>
        <v/>
      </c>
    </row>
    <row r="25695" spans="9:10">
      <c r="I25695" s="71" t="str">
        <f>IF(OR(B25695="", B25695="No hay resultados"), "", _xlfn.LET(_xlpm.enlace, _xlfn.XLOOKUP(B25695, Tabla2[Número], Tabla2[Enlace], ""), IF(_xlpm.enlace="", "", HYPERLINK(_xlpm.enlace, "Ver
 Anexo"))))</f>
        <v/>
      </c>
      <c r="J25695" s="20" t="str">
        <f>IF(OR(B25695="", B25695="No hay resultados"), "", _xlfn.XLOOKUP(B25695, Tabla2[Número], Tabla2[Fuente], ""))</f>
        <v/>
      </c>
    </row>
    <row r="25696" spans="9:10">
      <c r="I25696" s="71" t="str">
        <f>IF(OR(B25696="", B25696="No hay resultados"), "", _xlfn.LET(_xlpm.enlace, _xlfn.XLOOKUP(B25696, Tabla2[Número], Tabla2[Enlace], ""), IF(_xlpm.enlace="", "", HYPERLINK(_xlpm.enlace, "Ver
 Anexo"))))</f>
        <v/>
      </c>
      <c r="J25696" s="20" t="str">
        <f>IF(OR(B25696="", B25696="No hay resultados"), "", _xlfn.XLOOKUP(B25696, Tabla2[Número], Tabla2[Fuente], ""))</f>
        <v/>
      </c>
    </row>
    <row r="25697" spans="9:10">
      <c r="I25697" s="71" t="str">
        <f>IF(OR(B25697="", B25697="No hay resultados"), "", _xlfn.LET(_xlpm.enlace, _xlfn.XLOOKUP(B25697, Tabla2[Número], Tabla2[Enlace], ""), IF(_xlpm.enlace="", "", HYPERLINK(_xlpm.enlace, "Ver
 Anexo"))))</f>
        <v/>
      </c>
      <c r="J25697" s="20" t="str">
        <f>IF(OR(B25697="", B25697="No hay resultados"), "", _xlfn.XLOOKUP(B25697, Tabla2[Número], Tabla2[Fuente], ""))</f>
        <v/>
      </c>
    </row>
    <row r="25698" spans="9:10">
      <c r="I25698" s="71" t="str">
        <f>IF(OR(B25698="", B25698="No hay resultados"), "", _xlfn.LET(_xlpm.enlace, _xlfn.XLOOKUP(B25698, Tabla2[Número], Tabla2[Enlace], ""), IF(_xlpm.enlace="", "", HYPERLINK(_xlpm.enlace, "Ver
 Anexo"))))</f>
        <v/>
      </c>
      <c r="J25698" s="20" t="str">
        <f>IF(OR(B25698="", B25698="No hay resultados"), "", _xlfn.XLOOKUP(B25698, Tabla2[Número], Tabla2[Fuente], ""))</f>
        <v/>
      </c>
    </row>
    <row r="25699" spans="9:10">
      <c r="I25699" s="71" t="str">
        <f>IF(OR(B25699="", B25699="No hay resultados"), "", _xlfn.LET(_xlpm.enlace, _xlfn.XLOOKUP(B25699, Tabla2[Número], Tabla2[Enlace], ""), IF(_xlpm.enlace="", "", HYPERLINK(_xlpm.enlace, "Ver
 Anexo"))))</f>
        <v/>
      </c>
      <c r="J25699" s="20" t="str">
        <f>IF(OR(B25699="", B25699="No hay resultados"), "", _xlfn.XLOOKUP(B25699, Tabla2[Número], Tabla2[Fuente], ""))</f>
        <v/>
      </c>
    </row>
    <row r="25700" spans="9:10">
      <c r="I25700" s="71" t="str">
        <f>IF(OR(B25700="", B25700="No hay resultados"), "", _xlfn.LET(_xlpm.enlace, _xlfn.XLOOKUP(B25700, Tabla2[Número], Tabla2[Enlace], ""), IF(_xlpm.enlace="", "", HYPERLINK(_xlpm.enlace, "Ver
 Anexo"))))</f>
        <v/>
      </c>
      <c r="J25700" s="20" t="str">
        <f>IF(OR(B25700="", B25700="No hay resultados"), "", _xlfn.XLOOKUP(B25700, Tabla2[Número], Tabla2[Fuente], ""))</f>
        <v/>
      </c>
    </row>
    <row r="25701" spans="9:10">
      <c r="I25701" s="71" t="str">
        <f>IF(OR(B25701="", B25701="No hay resultados"), "", _xlfn.LET(_xlpm.enlace, _xlfn.XLOOKUP(B25701, Tabla2[Número], Tabla2[Enlace], ""), IF(_xlpm.enlace="", "", HYPERLINK(_xlpm.enlace, "Ver
 Anexo"))))</f>
        <v/>
      </c>
      <c r="J25701" s="20" t="str">
        <f>IF(OR(B25701="", B25701="No hay resultados"), "", _xlfn.XLOOKUP(B25701, Tabla2[Número], Tabla2[Fuente], ""))</f>
        <v/>
      </c>
    </row>
    <row r="25702" spans="9:10">
      <c r="I25702" s="71" t="str">
        <f>IF(OR(B25702="", B25702="No hay resultados"), "", _xlfn.LET(_xlpm.enlace, _xlfn.XLOOKUP(B25702, Tabla2[Número], Tabla2[Enlace], ""), IF(_xlpm.enlace="", "", HYPERLINK(_xlpm.enlace, "Ver
 Anexo"))))</f>
        <v/>
      </c>
      <c r="J25702" s="20" t="str">
        <f>IF(OR(B25702="", B25702="No hay resultados"), "", _xlfn.XLOOKUP(B25702, Tabla2[Número], Tabla2[Fuente], ""))</f>
        <v/>
      </c>
    </row>
    <row r="25703" spans="9:10">
      <c r="I25703" s="71" t="str">
        <f>IF(OR(B25703="", B25703="No hay resultados"), "", _xlfn.LET(_xlpm.enlace, _xlfn.XLOOKUP(B25703, Tabla2[Número], Tabla2[Enlace], ""), IF(_xlpm.enlace="", "", HYPERLINK(_xlpm.enlace, "Ver
 Anexo"))))</f>
        <v/>
      </c>
      <c r="J25703" s="20" t="str">
        <f>IF(OR(B25703="", B25703="No hay resultados"), "", _xlfn.XLOOKUP(B25703, Tabla2[Número], Tabla2[Fuente], ""))</f>
        <v/>
      </c>
    </row>
    <row r="25704" spans="9:10">
      <c r="I25704" s="71" t="str">
        <f>IF(OR(B25704="", B25704="No hay resultados"), "", _xlfn.LET(_xlpm.enlace, _xlfn.XLOOKUP(B25704, Tabla2[Número], Tabla2[Enlace], ""), IF(_xlpm.enlace="", "", HYPERLINK(_xlpm.enlace, "Ver
 Anexo"))))</f>
        <v/>
      </c>
      <c r="J25704" s="20" t="str">
        <f>IF(OR(B25704="", B25704="No hay resultados"), "", _xlfn.XLOOKUP(B25704, Tabla2[Número], Tabla2[Fuente], ""))</f>
        <v/>
      </c>
    </row>
    <row r="25705" spans="9:10">
      <c r="I25705" s="71" t="str">
        <f>IF(OR(B25705="", B25705="No hay resultados"), "", _xlfn.LET(_xlpm.enlace, _xlfn.XLOOKUP(B25705, Tabla2[Número], Tabla2[Enlace], ""), IF(_xlpm.enlace="", "", HYPERLINK(_xlpm.enlace, "Ver
 Anexo"))))</f>
        <v/>
      </c>
      <c r="J25705" s="20" t="str">
        <f>IF(OR(B25705="", B25705="No hay resultados"), "", _xlfn.XLOOKUP(B25705, Tabla2[Número], Tabla2[Fuente], ""))</f>
        <v/>
      </c>
    </row>
    <row r="25706" spans="9:10">
      <c r="I25706" s="71" t="str">
        <f>IF(OR(B25706="", B25706="No hay resultados"), "", _xlfn.LET(_xlpm.enlace, _xlfn.XLOOKUP(B25706, Tabla2[Número], Tabla2[Enlace], ""), IF(_xlpm.enlace="", "", HYPERLINK(_xlpm.enlace, "Ver
 Anexo"))))</f>
        <v/>
      </c>
      <c r="J25706" s="20" t="str">
        <f>IF(OR(B25706="", B25706="No hay resultados"), "", _xlfn.XLOOKUP(B25706, Tabla2[Número], Tabla2[Fuente], ""))</f>
        <v/>
      </c>
    </row>
    <row r="25707" spans="9:10">
      <c r="I25707" s="71" t="str">
        <f>IF(OR(B25707="", B25707="No hay resultados"), "", _xlfn.LET(_xlpm.enlace, _xlfn.XLOOKUP(B25707, Tabla2[Número], Tabla2[Enlace], ""), IF(_xlpm.enlace="", "", HYPERLINK(_xlpm.enlace, "Ver
 Anexo"))))</f>
        <v/>
      </c>
      <c r="J25707" s="20" t="str">
        <f>IF(OR(B25707="", B25707="No hay resultados"), "", _xlfn.XLOOKUP(B25707, Tabla2[Número], Tabla2[Fuente], ""))</f>
        <v/>
      </c>
    </row>
    <row r="25708" spans="9:10">
      <c r="I25708" s="71" t="str">
        <f>IF(OR(B25708="", B25708="No hay resultados"), "", _xlfn.LET(_xlpm.enlace, _xlfn.XLOOKUP(B25708, Tabla2[Número], Tabla2[Enlace], ""), IF(_xlpm.enlace="", "", HYPERLINK(_xlpm.enlace, "Ver
 Anexo"))))</f>
        <v/>
      </c>
      <c r="J25708" s="20" t="str">
        <f>IF(OR(B25708="", B25708="No hay resultados"), "", _xlfn.XLOOKUP(B25708, Tabla2[Número], Tabla2[Fuente], ""))</f>
        <v/>
      </c>
    </row>
    <row r="25709" spans="9:10">
      <c r="I25709" s="71" t="str">
        <f>IF(OR(B25709="", B25709="No hay resultados"), "", _xlfn.LET(_xlpm.enlace, _xlfn.XLOOKUP(B25709, Tabla2[Número], Tabla2[Enlace], ""), IF(_xlpm.enlace="", "", HYPERLINK(_xlpm.enlace, "Ver
 Anexo"))))</f>
        <v/>
      </c>
      <c r="J25709" s="20" t="str">
        <f>IF(OR(B25709="", B25709="No hay resultados"), "", _xlfn.XLOOKUP(B25709, Tabla2[Número], Tabla2[Fuente], ""))</f>
        <v/>
      </c>
    </row>
    <row r="25710" spans="9:10">
      <c r="I25710" s="71" t="str">
        <f>IF(OR(B25710="", B25710="No hay resultados"), "", _xlfn.LET(_xlpm.enlace, _xlfn.XLOOKUP(B25710, Tabla2[Número], Tabla2[Enlace], ""), IF(_xlpm.enlace="", "", HYPERLINK(_xlpm.enlace, "Ver
 Anexo"))))</f>
        <v/>
      </c>
      <c r="J25710" s="20" t="str">
        <f>IF(OR(B25710="", B25710="No hay resultados"), "", _xlfn.XLOOKUP(B25710, Tabla2[Número], Tabla2[Fuente], ""))</f>
        <v/>
      </c>
    </row>
    <row r="25711" spans="9:10">
      <c r="I25711" s="71" t="str">
        <f>IF(OR(B25711="", B25711="No hay resultados"), "", _xlfn.LET(_xlpm.enlace, _xlfn.XLOOKUP(B25711, Tabla2[Número], Tabla2[Enlace], ""), IF(_xlpm.enlace="", "", HYPERLINK(_xlpm.enlace, "Ver
 Anexo"))))</f>
        <v/>
      </c>
      <c r="J25711" s="20" t="str">
        <f>IF(OR(B25711="", B25711="No hay resultados"), "", _xlfn.XLOOKUP(B25711, Tabla2[Número], Tabla2[Fuente], ""))</f>
        <v/>
      </c>
    </row>
    <row r="25712" spans="9:10">
      <c r="I25712" s="71" t="str">
        <f>IF(OR(B25712="", B25712="No hay resultados"), "", _xlfn.LET(_xlpm.enlace, _xlfn.XLOOKUP(B25712, Tabla2[Número], Tabla2[Enlace], ""), IF(_xlpm.enlace="", "", HYPERLINK(_xlpm.enlace, "Ver
 Anexo"))))</f>
        <v/>
      </c>
      <c r="J25712" s="20" t="str">
        <f>IF(OR(B25712="", B25712="No hay resultados"), "", _xlfn.XLOOKUP(B25712, Tabla2[Número], Tabla2[Fuente], ""))</f>
        <v/>
      </c>
    </row>
    <row r="25713" spans="9:10">
      <c r="I25713" s="71" t="str">
        <f>IF(OR(B25713="", B25713="No hay resultados"), "", _xlfn.LET(_xlpm.enlace, _xlfn.XLOOKUP(B25713, Tabla2[Número], Tabla2[Enlace], ""), IF(_xlpm.enlace="", "", HYPERLINK(_xlpm.enlace, "Ver
 Anexo"))))</f>
        <v/>
      </c>
      <c r="J25713" s="20" t="str">
        <f>IF(OR(B25713="", B25713="No hay resultados"), "", _xlfn.XLOOKUP(B25713, Tabla2[Número], Tabla2[Fuente], ""))</f>
        <v/>
      </c>
    </row>
    <row r="25714" spans="9:10">
      <c r="I25714" s="71" t="str">
        <f>IF(OR(B25714="", B25714="No hay resultados"), "", _xlfn.LET(_xlpm.enlace, _xlfn.XLOOKUP(B25714, Tabla2[Número], Tabla2[Enlace], ""), IF(_xlpm.enlace="", "", HYPERLINK(_xlpm.enlace, "Ver
 Anexo"))))</f>
        <v/>
      </c>
      <c r="J25714" s="20" t="str">
        <f>IF(OR(B25714="", B25714="No hay resultados"), "", _xlfn.XLOOKUP(B25714, Tabla2[Número], Tabla2[Fuente], ""))</f>
        <v/>
      </c>
    </row>
    <row r="25715" spans="9:10">
      <c r="I25715" s="71" t="str">
        <f>IF(OR(B25715="", B25715="No hay resultados"), "", _xlfn.LET(_xlpm.enlace, _xlfn.XLOOKUP(B25715, Tabla2[Número], Tabla2[Enlace], ""), IF(_xlpm.enlace="", "", HYPERLINK(_xlpm.enlace, "Ver
 Anexo"))))</f>
        <v/>
      </c>
      <c r="J25715" s="20" t="str">
        <f>IF(OR(B25715="", B25715="No hay resultados"), "", _xlfn.XLOOKUP(B25715, Tabla2[Número], Tabla2[Fuente], ""))</f>
        <v/>
      </c>
    </row>
    <row r="25716" spans="9:10">
      <c r="I25716" s="71" t="str">
        <f>IF(OR(B25716="", B25716="No hay resultados"), "", _xlfn.LET(_xlpm.enlace, _xlfn.XLOOKUP(B25716, Tabla2[Número], Tabla2[Enlace], ""), IF(_xlpm.enlace="", "", HYPERLINK(_xlpm.enlace, "Ver
 Anexo"))))</f>
        <v/>
      </c>
      <c r="J25716" s="20" t="str">
        <f>IF(OR(B25716="", B25716="No hay resultados"), "", _xlfn.XLOOKUP(B25716, Tabla2[Número], Tabla2[Fuente], ""))</f>
        <v/>
      </c>
    </row>
    <row r="25717" spans="9:10">
      <c r="I25717" s="71" t="str">
        <f>IF(OR(B25717="", B25717="No hay resultados"), "", _xlfn.LET(_xlpm.enlace, _xlfn.XLOOKUP(B25717, Tabla2[Número], Tabla2[Enlace], ""), IF(_xlpm.enlace="", "", HYPERLINK(_xlpm.enlace, "Ver
 Anexo"))))</f>
        <v/>
      </c>
      <c r="J25717" s="20" t="str">
        <f>IF(OR(B25717="", B25717="No hay resultados"), "", _xlfn.XLOOKUP(B25717, Tabla2[Número], Tabla2[Fuente], ""))</f>
        <v/>
      </c>
    </row>
    <row r="25718" spans="9:10">
      <c r="I25718" s="71" t="str">
        <f>IF(OR(B25718="", B25718="No hay resultados"), "", _xlfn.LET(_xlpm.enlace, _xlfn.XLOOKUP(B25718, Tabla2[Número], Tabla2[Enlace], ""), IF(_xlpm.enlace="", "", HYPERLINK(_xlpm.enlace, "Ver
 Anexo"))))</f>
        <v/>
      </c>
      <c r="J25718" s="20" t="str">
        <f>IF(OR(B25718="", B25718="No hay resultados"), "", _xlfn.XLOOKUP(B25718, Tabla2[Número], Tabla2[Fuente], ""))</f>
        <v/>
      </c>
    </row>
    <row r="25719" spans="9:10">
      <c r="I25719" s="71" t="str">
        <f>IF(OR(B25719="", B25719="No hay resultados"), "", _xlfn.LET(_xlpm.enlace, _xlfn.XLOOKUP(B25719, Tabla2[Número], Tabla2[Enlace], ""), IF(_xlpm.enlace="", "", HYPERLINK(_xlpm.enlace, "Ver
 Anexo"))))</f>
        <v/>
      </c>
      <c r="J25719" s="20" t="str">
        <f>IF(OR(B25719="", B25719="No hay resultados"), "", _xlfn.XLOOKUP(B25719, Tabla2[Número], Tabla2[Fuente], ""))</f>
        <v/>
      </c>
    </row>
    <row r="25720" spans="9:10">
      <c r="I25720" s="71" t="str">
        <f>IF(OR(B25720="", B25720="No hay resultados"), "", _xlfn.LET(_xlpm.enlace, _xlfn.XLOOKUP(B25720, Tabla2[Número], Tabla2[Enlace], ""), IF(_xlpm.enlace="", "", HYPERLINK(_xlpm.enlace, "Ver
 Anexo"))))</f>
        <v/>
      </c>
      <c r="J25720" s="20" t="str">
        <f>IF(OR(B25720="", B25720="No hay resultados"), "", _xlfn.XLOOKUP(B25720, Tabla2[Número], Tabla2[Fuente], ""))</f>
        <v/>
      </c>
    </row>
    <row r="25721" spans="9:10">
      <c r="I25721" s="71" t="str">
        <f>IF(OR(B25721="", B25721="No hay resultados"), "", _xlfn.LET(_xlpm.enlace, _xlfn.XLOOKUP(B25721, Tabla2[Número], Tabla2[Enlace], ""), IF(_xlpm.enlace="", "", HYPERLINK(_xlpm.enlace, "Ver
 Anexo"))))</f>
        <v/>
      </c>
      <c r="J25721" s="20" t="str">
        <f>IF(OR(B25721="", B25721="No hay resultados"), "", _xlfn.XLOOKUP(B25721, Tabla2[Número], Tabla2[Fuente], ""))</f>
        <v/>
      </c>
    </row>
    <row r="25722" spans="9:10">
      <c r="I25722" s="71" t="str">
        <f>IF(OR(B25722="", B25722="No hay resultados"), "", _xlfn.LET(_xlpm.enlace, _xlfn.XLOOKUP(B25722, Tabla2[Número], Tabla2[Enlace], ""), IF(_xlpm.enlace="", "", HYPERLINK(_xlpm.enlace, "Ver
 Anexo"))))</f>
        <v/>
      </c>
      <c r="J25722" s="20" t="str">
        <f>IF(OR(B25722="", B25722="No hay resultados"), "", _xlfn.XLOOKUP(B25722, Tabla2[Número], Tabla2[Fuente], ""))</f>
        <v/>
      </c>
    </row>
    <row r="25723" spans="9:10">
      <c r="I25723" s="71" t="str">
        <f>IF(OR(B25723="", B25723="No hay resultados"), "", _xlfn.LET(_xlpm.enlace, _xlfn.XLOOKUP(B25723, Tabla2[Número], Tabla2[Enlace], ""), IF(_xlpm.enlace="", "", HYPERLINK(_xlpm.enlace, "Ver
 Anexo"))))</f>
        <v/>
      </c>
      <c r="J25723" s="20" t="str">
        <f>IF(OR(B25723="", B25723="No hay resultados"), "", _xlfn.XLOOKUP(B25723, Tabla2[Número], Tabla2[Fuente], ""))</f>
        <v/>
      </c>
    </row>
    <row r="25724" spans="9:10">
      <c r="I25724" s="71" t="str">
        <f>IF(OR(B25724="", B25724="No hay resultados"), "", _xlfn.LET(_xlpm.enlace, _xlfn.XLOOKUP(B25724, Tabla2[Número], Tabla2[Enlace], ""), IF(_xlpm.enlace="", "", HYPERLINK(_xlpm.enlace, "Ver
 Anexo"))))</f>
        <v/>
      </c>
      <c r="J25724" s="20" t="str">
        <f>IF(OR(B25724="", B25724="No hay resultados"), "", _xlfn.XLOOKUP(B25724, Tabla2[Número], Tabla2[Fuente], ""))</f>
        <v/>
      </c>
    </row>
    <row r="25725" spans="9:10">
      <c r="I25725" s="71" t="str">
        <f>IF(OR(B25725="", B25725="No hay resultados"), "", _xlfn.LET(_xlpm.enlace, _xlfn.XLOOKUP(B25725, Tabla2[Número], Tabla2[Enlace], ""), IF(_xlpm.enlace="", "", HYPERLINK(_xlpm.enlace, "Ver
 Anexo"))))</f>
        <v/>
      </c>
      <c r="J25725" s="20" t="str">
        <f>IF(OR(B25725="", B25725="No hay resultados"), "", _xlfn.XLOOKUP(B25725, Tabla2[Número], Tabla2[Fuente], ""))</f>
        <v/>
      </c>
    </row>
    <row r="25726" spans="9:10">
      <c r="I25726" s="71" t="str">
        <f>IF(OR(B25726="", B25726="No hay resultados"), "", _xlfn.LET(_xlpm.enlace, _xlfn.XLOOKUP(B25726, Tabla2[Número], Tabla2[Enlace], ""), IF(_xlpm.enlace="", "", HYPERLINK(_xlpm.enlace, "Ver
 Anexo"))))</f>
        <v/>
      </c>
      <c r="J25726" s="20" t="str">
        <f>IF(OR(B25726="", B25726="No hay resultados"), "", _xlfn.XLOOKUP(B25726, Tabla2[Número], Tabla2[Fuente], ""))</f>
        <v/>
      </c>
    </row>
    <row r="25727" spans="9:10">
      <c r="I25727" s="71" t="str">
        <f>IF(OR(B25727="", B25727="No hay resultados"), "", _xlfn.LET(_xlpm.enlace, _xlfn.XLOOKUP(B25727, Tabla2[Número], Tabla2[Enlace], ""), IF(_xlpm.enlace="", "", HYPERLINK(_xlpm.enlace, "Ver
 Anexo"))))</f>
        <v/>
      </c>
      <c r="J25727" s="20" t="str">
        <f>IF(OR(B25727="", B25727="No hay resultados"), "", _xlfn.XLOOKUP(B25727, Tabla2[Número], Tabla2[Fuente], ""))</f>
        <v/>
      </c>
    </row>
    <row r="25728" spans="9:10">
      <c r="I25728" s="71" t="str">
        <f>IF(OR(B25728="", B25728="No hay resultados"), "", _xlfn.LET(_xlpm.enlace, _xlfn.XLOOKUP(B25728, Tabla2[Número], Tabla2[Enlace], ""), IF(_xlpm.enlace="", "", HYPERLINK(_xlpm.enlace, "Ver
 Anexo"))))</f>
        <v/>
      </c>
      <c r="J25728" s="20" t="str">
        <f>IF(OR(B25728="", B25728="No hay resultados"), "", _xlfn.XLOOKUP(B25728, Tabla2[Número], Tabla2[Fuente], ""))</f>
        <v/>
      </c>
    </row>
    <row r="25729" spans="9:10">
      <c r="I25729" s="71" t="str">
        <f>IF(OR(B25729="", B25729="No hay resultados"), "", _xlfn.LET(_xlpm.enlace, _xlfn.XLOOKUP(B25729, Tabla2[Número], Tabla2[Enlace], ""), IF(_xlpm.enlace="", "", HYPERLINK(_xlpm.enlace, "Ver
 Anexo"))))</f>
        <v/>
      </c>
      <c r="J25729" s="20" t="str">
        <f>IF(OR(B25729="", B25729="No hay resultados"), "", _xlfn.XLOOKUP(B25729, Tabla2[Número], Tabla2[Fuente], ""))</f>
        <v/>
      </c>
    </row>
    <row r="25730" spans="9:10">
      <c r="I25730" s="71" t="str">
        <f>IF(OR(B25730="", B25730="No hay resultados"), "", _xlfn.LET(_xlpm.enlace, _xlfn.XLOOKUP(B25730, Tabla2[Número], Tabla2[Enlace], ""), IF(_xlpm.enlace="", "", HYPERLINK(_xlpm.enlace, "Ver
 Anexo"))))</f>
        <v/>
      </c>
      <c r="J25730" s="20" t="str">
        <f>IF(OR(B25730="", B25730="No hay resultados"), "", _xlfn.XLOOKUP(B25730, Tabla2[Número], Tabla2[Fuente], ""))</f>
        <v/>
      </c>
    </row>
    <row r="25731" spans="9:10">
      <c r="I25731" s="71" t="str">
        <f>IF(OR(B25731="", B25731="No hay resultados"), "", _xlfn.LET(_xlpm.enlace, _xlfn.XLOOKUP(B25731, Tabla2[Número], Tabla2[Enlace], ""), IF(_xlpm.enlace="", "", HYPERLINK(_xlpm.enlace, "Ver
 Anexo"))))</f>
        <v/>
      </c>
      <c r="J25731" s="20" t="str">
        <f>IF(OR(B25731="", B25731="No hay resultados"), "", _xlfn.XLOOKUP(B25731, Tabla2[Número], Tabla2[Fuente], ""))</f>
        <v/>
      </c>
    </row>
    <row r="25732" spans="9:10">
      <c r="I25732" s="71" t="str">
        <f>IF(OR(B25732="", B25732="No hay resultados"), "", _xlfn.LET(_xlpm.enlace, _xlfn.XLOOKUP(B25732, Tabla2[Número], Tabla2[Enlace], ""), IF(_xlpm.enlace="", "", HYPERLINK(_xlpm.enlace, "Ver
 Anexo"))))</f>
        <v/>
      </c>
      <c r="J25732" s="20" t="str">
        <f>IF(OR(B25732="", B25732="No hay resultados"), "", _xlfn.XLOOKUP(B25732, Tabla2[Número], Tabla2[Fuente], ""))</f>
        <v/>
      </c>
    </row>
    <row r="25733" spans="9:10">
      <c r="I25733" s="71" t="str">
        <f>IF(OR(B25733="", B25733="No hay resultados"), "", _xlfn.LET(_xlpm.enlace, _xlfn.XLOOKUP(B25733, Tabla2[Número], Tabla2[Enlace], ""), IF(_xlpm.enlace="", "", HYPERLINK(_xlpm.enlace, "Ver
 Anexo"))))</f>
        <v/>
      </c>
      <c r="J25733" s="20" t="str">
        <f>IF(OR(B25733="", B25733="No hay resultados"), "", _xlfn.XLOOKUP(B25733, Tabla2[Número], Tabla2[Fuente], ""))</f>
        <v/>
      </c>
    </row>
    <row r="25734" spans="9:10">
      <c r="I25734" s="71" t="str">
        <f>IF(OR(B25734="", B25734="No hay resultados"), "", _xlfn.LET(_xlpm.enlace, _xlfn.XLOOKUP(B25734, Tabla2[Número], Tabla2[Enlace], ""), IF(_xlpm.enlace="", "", HYPERLINK(_xlpm.enlace, "Ver
 Anexo"))))</f>
        <v/>
      </c>
      <c r="J25734" s="20" t="str">
        <f>IF(OR(B25734="", B25734="No hay resultados"), "", _xlfn.XLOOKUP(B25734, Tabla2[Número], Tabla2[Fuente], ""))</f>
        <v/>
      </c>
    </row>
    <row r="25735" spans="9:10">
      <c r="I25735" s="71" t="str">
        <f>IF(OR(B25735="", B25735="No hay resultados"), "", _xlfn.LET(_xlpm.enlace, _xlfn.XLOOKUP(B25735, Tabla2[Número], Tabla2[Enlace], ""), IF(_xlpm.enlace="", "", HYPERLINK(_xlpm.enlace, "Ver
 Anexo"))))</f>
        <v/>
      </c>
      <c r="J25735" s="20" t="str">
        <f>IF(OR(B25735="", B25735="No hay resultados"), "", _xlfn.XLOOKUP(B25735, Tabla2[Número], Tabla2[Fuente], ""))</f>
        <v/>
      </c>
    </row>
    <row r="25736" spans="9:10">
      <c r="I25736" s="71" t="str">
        <f>IF(OR(B25736="", B25736="No hay resultados"), "", _xlfn.LET(_xlpm.enlace, _xlfn.XLOOKUP(B25736, Tabla2[Número], Tabla2[Enlace], ""), IF(_xlpm.enlace="", "", HYPERLINK(_xlpm.enlace, "Ver
 Anexo"))))</f>
        <v/>
      </c>
      <c r="J25736" s="20" t="str">
        <f>IF(OR(B25736="", B25736="No hay resultados"), "", _xlfn.XLOOKUP(B25736, Tabla2[Número], Tabla2[Fuente], ""))</f>
        <v/>
      </c>
    </row>
    <row r="25737" spans="9:10">
      <c r="I25737" s="71" t="str">
        <f>IF(OR(B25737="", B25737="No hay resultados"), "", _xlfn.LET(_xlpm.enlace, _xlfn.XLOOKUP(B25737, Tabla2[Número], Tabla2[Enlace], ""), IF(_xlpm.enlace="", "", HYPERLINK(_xlpm.enlace, "Ver
 Anexo"))))</f>
        <v/>
      </c>
      <c r="J25737" s="20" t="str">
        <f>IF(OR(B25737="", B25737="No hay resultados"), "", _xlfn.XLOOKUP(B25737, Tabla2[Número], Tabla2[Fuente], ""))</f>
        <v/>
      </c>
    </row>
    <row r="25738" spans="9:10">
      <c r="I25738" s="71" t="str">
        <f>IF(OR(B25738="", B25738="No hay resultados"), "", _xlfn.LET(_xlpm.enlace, _xlfn.XLOOKUP(B25738, Tabla2[Número], Tabla2[Enlace], ""), IF(_xlpm.enlace="", "", HYPERLINK(_xlpm.enlace, "Ver
 Anexo"))))</f>
        <v/>
      </c>
      <c r="J25738" s="20" t="str">
        <f>IF(OR(B25738="", B25738="No hay resultados"), "", _xlfn.XLOOKUP(B25738, Tabla2[Número], Tabla2[Fuente], ""))</f>
        <v/>
      </c>
    </row>
    <row r="25739" spans="9:10">
      <c r="I25739" s="71" t="str">
        <f>IF(OR(B25739="", B25739="No hay resultados"), "", _xlfn.LET(_xlpm.enlace, _xlfn.XLOOKUP(B25739, Tabla2[Número], Tabla2[Enlace], ""), IF(_xlpm.enlace="", "", HYPERLINK(_xlpm.enlace, "Ver
 Anexo"))))</f>
        <v/>
      </c>
      <c r="J25739" s="20" t="str">
        <f>IF(OR(B25739="", B25739="No hay resultados"), "", _xlfn.XLOOKUP(B25739, Tabla2[Número], Tabla2[Fuente], ""))</f>
        <v/>
      </c>
    </row>
    <row r="25740" spans="9:10">
      <c r="I25740" s="71" t="str">
        <f>IF(OR(B25740="", B25740="No hay resultados"), "", _xlfn.LET(_xlpm.enlace, _xlfn.XLOOKUP(B25740, Tabla2[Número], Tabla2[Enlace], ""), IF(_xlpm.enlace="", "", HYPERLINK(_xlpm.enlace, "Ver
 Anexo"))))</f>
        <v/>
      </c>
      <c r="J25740" s="20" t="str">
        <f>IF(OR(B25740="", B25740="No hay resultados"), "", _xlfn.XLOOKUP(B25740, Tabla2[Número], Tabla2[Fuente], ""))</f>
        <v/>
      </c>
    </row>
    <row r="25741" spans="9:10">
      <c r="I25741" s="71" t="str">
        <f>IF(OR(B25741="", B25741="No hay resultados"), "", _xlfn.LET(_xlpm.enlace, _xlfn.XLOOKUP(B25741, Tabla2[Número], Tabla2[Enlace], ""), IF(_xlpm.enlace="", "", HYPERLINK(_xlpm.enlace, "Ver
 Anexo"))))</f>
        <v/>
      </c>
      <c r="J25741" s="20" t="str">
        <f>IF(OR(B25741="", B25741="No hay resultados"), "", _xlfn.XLOOKUP(B25741, Tabla2[Número], Tabla2[Fuente], ""))</f>
        <v/>
      </c>
    </row>
    <row r="25742" spans="9:10">
      <c r="I25742" s="71" t="str">
        <f>IF(OR(B25742="", B25742="No hay resultados"), "", _xlfn.LET(_xlpm.enlace, _xlfn.XLOOKUP(B25742, Tabla2[Número], Tabla2[Enlace], ""), IF(_xlpm.enlace="", "", HYPERLINK(_xlpm.enlace, "Ver
 Anexo"))))</f>
        <v/>
      </c>
      <c r="J25742" s="20" t="str">
        <f>IF(OR(B25742="", B25742="No hay resultados"), "", _xlfn.XLOOKUP(B25742, Tabla2[Número], Tabla2[Fuente], ""))</f>
        <v/>
      </c>
    </row>
    <row r="25743" spans="9:10">
      <c r="I25743" s="71" t="str">
        <f>IF(OR(B25743="", B25743="No hay resultados"), "", _xlfn.LET(_xlpm.enlace, _xlfn.XLOOKUP(B25743, Tabla2[Número], Tabla2[Enlace], ""), IF(_xlpm.enlace="", "", HYPERLINK(_xlpm.enlace, "Ver
 Anexo"))))</f>
        <v/>
      </c>
      <c r="J25743" s="20" t="str">
        <f>IF(OR(B25743="", B25743="No hay resultados"), "", _xlfn.XLOOKUP(B25743, Tabla2[Número], Tabla2[Fuente], ""))</f>
        <v/>
      </c>
    </row>
    <row r="25744" spans="9:10">
      <c r="I25744" s="71" t="str">
        <f>IF(OR(B25744="", B25744="No hay resultados"), "", _xlfn.LET(_xlpm.enlace, _xlfn.XLOOKUP(B25744, Tabla2[Número], Tabla2[Enlace], ""), IF(_xlpm.enlace="", "", HYPERLINK(_xlpm.enlace, "Ver
 Anexo"))))</f>
        <v/>
      </c>
      <c r="J25744" s="20" t="str">
        <f>IF(OR(B25744="", B25744="No hay resultados"), "", _xlfn.XLOOKUP(B25744, Tabla2[Número], Tabla2[Fuente], ""))</f>
        <v/>
      </c>
    </row>
    <row r="25745" spans="9:10">
      <c r="I25745" s="71" t="str">
        <f>IF(OR(B25745="", B25745="No hay resultados"), "", _xlfn.LET(_xlpm.enlace, _xlfn.XLOOKUP(B25745, Tabla2[Número], Tabla2[Enlace], ""), IF(_xlpm.enlace="", "", HYPERLINK(_xlpm.enlace, "Ver
 Anexo"))))</f>
        <v/>
      </c>
      <c r="J25745" s="20" t="str">
        <f>IF(OR(B25745="", B25745="No hay resultados"), "", _xlfn.XLOOKUP(B25745, Tabla2[Número], Tabla2[Fuente], ""))</f>
        <v/>
      </c>
    </row>
    <row r="25746" spans="9:10">
      <c r="I25746" s="71" t="str">
        <f>IF(OR(B25746="", B25746="No hay resultados"), "", _xlfn.LET(_xlpm.enlace, _xlfn.XLOOKUP(B25746, Tabla2[Número], Tabla2[Enlace], ""), IF(_xlpm.enlace="", "", HYPERLINK(_xlpm.enlace, "Ver
 Anexo"))))</f>
        <v/>
      </c>
      <c r="J25746" s="20" t="str">
        <f>IF(OR(B25746="", B25746="No hay resultados"), "", _xlfn.XLOOKUP(B25746, Tabla2[Número], Tabla2[Fuente], ""))</f>
        <v/>
      </c>
    </row>
    <row r="25747" spans="9:10">
      <c r="I25747" s="71" t="str">
        <f>IF(OR(B25747="", B25747="No hay resultados"), "", _xlfn.LET(_xlpm.enlace, _xlfn.XLOOKUP(B25747, Tabla2[Número], Tabla2[Enlace], ""), IF(_xlpm.enlace="", "", HYPERLINK(_xlpm.enlace, "Ver
 Anexo"))))</f>
        <v/>
      </c>
      <c r="J25747" s="20" t="str">
        <f>IF(OR(B25747="", B25747="No hay resultados"), "", _xlfn.XLOOKUP(B25747, Tabla2[Número], Tabla2[Fuente], ""))</f>
        <v/>
      </c>
    </row>
    <row r="25748" spans="9:10">
      <c r="I25748" s="71" t="str">
        <f>IF(OR(B25748="", B25748="No hay resultados"), "", _xlfn.LET(_xlpm.enlace, _xlfn.XLOOKUP(B25748, Tabla2[Número], Tabla2[Enlace], ""), IF(_xlpm.enlace="", "", HYPERLINK(_xlpm.enlace, "Ver
 Anexo"))))</f>
        <v/>
      </c>
      <c r="J25748" s="20" t="str">
        <f>IF(OR(B25748="", B25748="No hay resultados"), "", _xlfn.XLOOKUP(B25748, Tabla2[Número], Tabla2[Fuente], ""))</f>
        <v/>
      </c>
    </row>
    <row r="25749" spans="9:10">
      <c r="I25749" s="71" t="str">
        <f>IF(OR(B25749="", B25749="No hay resultados"), "", _xlfn.LET(_xlpm.enlace, _xlfn.XLOOKUP(B25749, Tabla2[Número], Tabla2[Enlace], ""), IF(_xlpm.enlace="", "", HYPERLINK(_xlpm.enlace, "Ver
 Anexo"))))</f>
        <v/>
      </c>
      <c r="J25749" s="20" t="str">
        <f>IF(OR(B25749="", B25749="No hay resultados"), "", _xlfn.XLOOKUP(B25749, Tabla2[Número], Tabla2[Fuente], ""))</f>
        <v/>
      </c>
    </row>
    <row r="25750" spans="9:10">
      <c r="I25750" s="71" t="str">
        <f>IF(OR(B25750="", B25750="No hay resultados"), "", _xlfn.LET(_xlpm.enlace, _xlfn.XLOOKUP(B25750, Tabla2[Número], Tabla2[Enlace], ""), IF(_xlpm.enlace="", "", HYPERLINK(_xlpm.enlace, "Ver
 Anexo"))))</f>
        <v/>
      </c>
      <c r="J25750" s="20" t="str">
        <f>IF(OR(B25750="", B25750="No hay resultados"), "", _xlfn.XLOOKUP(B25750, Tabla2[Número], Tabla2[Fuente], ""))</f>
        <v/>
      </c>
    </row>
    <row r="25751" spans="9:10">
      <c r="I25751" s="71" t="str">
        <f>IF(OR(B25751="", B25751="No hay resultados"), "", _xlfn.LET(_xlpm.enlace, _xlfn.XLOOKUP(B25751, Tabla2[Número], Tabla2[Enlace], ""), IF(_xlpm.enlace="", "", HYPERLINK(_xlpm.enlace, "Ver
 Anexo"))))</f>
        <v/>
      </c>
      <c r="J25751" s="20" t="str">
        <f>IF(OR(B25751="", B25751="No hay resultados"), "", _xlfn.XLOOKUP(B25751, Tabla2[Número], Tabla2[Fuente], ""))</f>
        <v/>
      </c>
    </row>
    <row r="25752" spans="9:10">
      <c r="I25752" s="71" t="str">
        <f>IF(OR(B25752="", B25752="No hay resultados"), "", _xlfn.LET(_xlpm.enlace, _xlfn.XLOOKUP(B25752, Tabla2[Número], Tabla2[Enlace], ""), IF(_xlpm.enlace="", "", HYPERLINK(_xlpm.enlace, "Ver
 Anexo"))))</f>
        <v/>
      </c>
      <c r="J25752" s="20" t="str">
        <f>IF(OR(B25752="", B25752="No hay resultados"), "", _xlfn.XLOOKUP(B25752, Tabla2[Número], Tabla2[Fuente], ""))</f>
        <v/>
      </c>
    </row>
    <row r="25753" spans="9:10">
      <c r="I25753" s="71" t="str">
        <f>IF(OR(B25753="", B25753="No hay resultados"), "", _xlfn.LET(_xlpm.enlace, _xlfn.XLOOKUP(B25753, Tabla2[Número], Tabla2[Enlace], ""), IF(_xlpm.enlace="", "", HYPERLINK(_xlpm.enlace, "Ver
 Anexo"))))</f>
        <v/>
      </c>
      <c r="J25753" s="20" t="str">
        <f>IF(OR(B25753="", B25753="No hay resultados"), "", _xlfn.XLOOKUP(B25753, Tabla2[Número], Tabla2[Fuente], ""))</f>
        <v/>
      </c>
    </row>
    <row r="25754" spans="9:10">
      <c r="I25754" s="71" t="str">
        <f>IF(OR(B25754="", B25754="No hay resultados"), "", _xlfn.LET(_xlpm.enlace, _xlfn.XLOOKUP(B25754, Tabla2[Número], Tabla2[Enlace], ""), IF(_xlpm.enlace="", "", HYPERLINK(_xlpm.enlace, "Ver
 Anexo"))))</f>
        <v/>
      </c>
      <c r="J25754" s="20" t="str">
        <f>IF(OR(B25754="", B25754="No hay resultados"), "", _xlfn.XLOOKUP(B25754, Tabla2[Número], Tabla2[Fuente], ""))</f>
        <v/>
      </c>
    </row>
    <row r="25755" spans="9:10">
      <c r="I25755" s="71" t="str">
        <f>IF(OR(B25755="", B25755="No hay resultados"), "", _xlfn.LET(_xlpm.enlace, _xlfn.XLOOKUP(B25755, Tabla2[Número], Tabla2[Enlace], ""), IF(_xlpm.enlace="", "", HYPERLINK(_xlpm.enlace, "Ver
 Anexo"))))</f>
        <v/>
      </c>
      <c r="J25755" s="20" t="str">
        <f>IF(OR(B25755="", B25755="No hay resultados"), "", _xlfn.XLOOKUP(B25755, Tabla2[Número], Tabla2[Fuente], ""))</f>
        <v/>
      </c>
    </row>
    <row r="25756" spans="9:10">
      <c r="I25756" s="71" t="str">
        <f>IF(OR(B25756="", B25756="No hay resultados"), "", _xlfn.LET(_xlpm.enlace, _xlfn.XLOOKUP(B25756, Tabla2[Número], Tabla2[Enlace], ""), IF(_xlpm.enlace="", "", HYPERLINK(_xlpm.enlace, "Ver
 Anexo"))))</f>
        <v/>
      </c>
      <c r="J25756" s="20" t="str">
        <f>IF(OR(B25756="", B25756="No hay resultados"), "", _xlfn.XLOOKUP(B25756, Tabla2[Número], Tabla2[Fuente], ""))</f>
        <v/>
      </c>
    </row>
    <row r="25757" spans="9:10">
      <c r="I25757" s="71" t="str">
        <f>IF(OR(B25757="", B25757="No hay resultados"), "", _xlfn.LET(_xlpm.enlace, _xlfn.XLOOKUP(B25757, Tabla2[Número], Tabla2[Enlace], ""), IF(_xlpm.enlace="", "", HYPERLINK(_xlpm.enlace, "Ver
 Anexo"))))</f>
        <v/>
      </c>
      <c r="J25757" s="20" t="str">
        <f>IF(OR(B25757="", B25757="No hay resultados"), "", _xlfn.XLOOKUP(B25757, Tabla2[Número], Tabla2[Fuente], ""))</f>
        <v/>
      </c>
    </row>
    <row r="25758" spans="9:10">
      <c r="I25758" s="71" t="str">
        <f>IF(OR(B25758="", B25758="No hay resultados"), "", _xlfn.LET(_xlpm.enlace, _xlfn.XLOOKUP(B25758, Tabla2[Número], Tabla2[Enlace], ""), IF(_xlpm.enlace="", "", HYPERLINK(_xlpm.enlace, "Ver
 Anexo"))))</f>
        <v/>
      </c>
      <c r="J25758" s="20" t="str">
        <f>IF(OR(B25758="", B25758="No hay resultados"), "", _xlfn.XLOOKUP(B25758, Tabla2[Número], Tabla2[Fuente], ""))</f>
        <v/>
      </c>
    </row>
    <row r="25759" spans="9:10">
      <c r="I25759" s="71" t="str">
        <f>IF(OR(B25759="", B25759="No hay resultados"), "", _xlfn.LET(_xlpm.enlace, _xlfn.XLOOKUP(B25759, Tabla2[Número], Tabla2[Enlace], ""), IF(_xlpm.enlace="", "", HYPERLINK(_xlpm.enlace, "Ver
 Anexo"))))</f>
        <v/>
      </c>
      <c r="J25759" s="20" t="str">
        <f>IF(OR(B25759="", B25759="No hay resultados"), "", _xlfn.XLOOKUP(B25759, Tabla2[Número], Tabla2[Fuente], ""))</f>
        <v/>
      </c>
    </row>
    <row r="25760" spans="9:10">
      <c r="I25760" s="71" t="str">
        <f>IF(OR(B25760="", B25760="No hay resultados"), "", _xlfn.LET(_xlpm.enlace, _xlfn.XLOOKUP(B25760, Tabla2[Número], Tabla2[Enlace], ""), IF(_xlpm.enlace="", "", HYPERLINK(_xlpm.enlace, "Ver
 Anexo"))))</f>
        <v/>
      </c>
      <c r="J25760" s="20" t="str">
        <f>IF(OR(B25760="", B25760="No hay resultados"), "", _xlfn.XLOOKUP(B25760, Tabla2[Número], Tabla2[Fuente], ""))</f>
        <v/>
      </c>
    </row>
    <row r="25761" spans="9:10">
      <c r="I25761" s="71" t="str">
        <f>IF(OR(B25761="", B25761="No hay resultados"), "", _xlfn.LET(_xlpm.enlace, _xlfn.XLOOKUP(B25761, Tabla2[Número], Tabla2[Enlace], ""), IF(_xlpm.enlace="", "", HYPERLINK(_xlpm.enlace, "Ver
 Anexo"))))</f>
        <v/>
      </c>
      <c r="J25761" s="20" t="str">
        <f>IF(OR(B25761="", B25761="No hay resultados"), "", _xlfn.XLOOKUP(B25761, Tabla2[Número], Tabla2[Fuente], ""))</f>
        <v/>
      </c>
    </row>
    <row r="25762" spans="9:10">
      <c r="I25762" s="71" t="str">
        <f>IF(OR(B25762="", B25762="No hay resultados"), "", _xlfn.LET(_xlpm.enlace, _xlfn.XLOOKUP(B25762, Tabla2[Número], Tabla2[Enlace], ""), IF(_xlpm.enlace="", "", HYPERLINK(_xlpm.enlace, "Ver
 Anexo"))))</f>
        <v/>
      </c>
      <c r="J25762" s="20" t="str">
        <f>IF(OR(B25762="", B25762="No hay resultados"), "", _xlfn.XLOOKUP(B25762, Tabla2[Número], Tabla2[Fuente], ""))</f>
        <v/>
      </c>
    </row>
    <row r="25763" spans="9:10">
      <c r="I25763" s="71" t="str">
        <f>IF(OR(B25763="", B25763="No hay resultados"), "", _xlfn.LET(_xlpm.enlace, _xlfn.XLOOKUP(B25763, Tabla2[Número], Tabla2[Enlace], ""), IF(_xlpm.enlace="", "", HYPERLINK(_xlpm.enlace, "Ver
 Anexo"))))</f>
        <v/>
      </c>
      <c r="J25763" s="20" t="str">
        <f>IF(OR(B25763="", B25763="No hay resultados"), "", _xlfn.XLOOKUP(B25763, Tabla2[Número], Tabla2[Fuente], ""))</f>
        <v/>
      </c>
    </row>
    <row r="25764" spans="9:10">
      <c r="I25764" s="71" t="str">
        <f>IF(OR(B25764="", B25764="No hay resultados"), "", _xlfn.LET(_xlpm.enlace, _xlfn.XLOOKUP(B25764, Tabla2[Número], Tabla2[Enlace], ""), IF(_xlpm.enlace="", "", HYPERLINK(_xlpm.enlace, "Ver
 Anexo"))))</f>
        <v/>
      </c>
      <c r="J25764" s="20" t="str">
        <f>IF(OR(B25764="", B25764="No hay resultados"), "", _xlfn.XLOOKUP(B25764, Tabla2[Número], Tabla2[Fuente], ""))</f>
        <v/>
      </c>
    </row>
    <row r="25765" spans="9:10">
      <c r="I25765" s="71" t="str">
        <f>IF(OR(B25765="", B25765="No hay resultados"), "", _xlfn.LET(_xlpm.enlace, _xlfn.XLOOKUP(B25765, Tabla2[Número], Tabla2[Enlace], ""), IF(_xlpm.enlace="", "", HYPERLINK(_xlpm.enlace, "Ver
 Anexo"))))</f>
        <v/>
      </c>
      <c r="J25765" s="20" t="str">
        <f>IF(OR(B25765="", B25765="No hay resultados"), "", _xlfn.XLOOKUP(B25765, Tabla2[Número], Tabla2[Fuente], ""))</f>
        <v/>
      </c>
    </row>
    <row r="25766" spans="9:10">
      <c r="I25766" s="71" t="str">
        <f>IF(OR(B25766="", B25766="No hay resultados"), "", _xlfn.LET(_xlpm.enlace, _xlfn.XLOOKUP(B25766, Tabla2[Número], Tabla2[Enlace], ""), IF(_xlpm.enlace="", "", HYPERLINK(_xlpm.enlace, "Ver
 Anexo"))))</f>
        <v/>
      </c>
      <c r="J25766" s="20" t="str">
        <f>IF(OR(B25766="", B25766="No hay resultados"), "", _xlfn.XLOOKUP(B25766, Tabla2[Número], Tabla2[Fuente], ""))</f>
        <v/>
      </c>
    </row>
    <row r="25767" spans="9:10">
      <c r="I25767" s="71" t="str">
        <f>IF(OR(B25767="", B25767="No hay resultados"), "", _xlfn.LET(_xlpm.enlace, _xlfn.XLOOKUP(B25767, Tabla2[Número], Tabla2[Enlace], ""), IF(_xlpm.enlace="", "", HYPERLINK(_xlpm.enlace, "Ver
 Anexo"))))</f>
        <v/>
      </c>
      <c r="J25767" s="20" t="str">
        <f>IF(OR(B25767="", B25767="No hay resultados"), "", _xlfn.XLOOKUP(B25767, Tabla2[Número], Tabla2[Fuente], ""))</f>
        <v/>
      </c>
    </row>
    <row r="25768" spans="9:10">
      <c r="I25768" s="71" t="str">
        <f>IF(OR(B25768="", B25768="No hay resultados"), "", _xlfn.LET(_xlpm.enlace, _xlfn.XLOOKUP(B25768, Tabla2[Número], Tabla2[Enlace], ""), IF(_xlpm.enlace="", "", HYPERLINK(_xlpm.enlace, "Ver
 Anexo"))))</f>
        <v/>
      </c>
      <c r="J25768" s="20" t="str">
        <f>IF(OR(B25768="", B25768="No hay resultados"), "", _xlfn.XLOOKUP(B25768, Tabla2[Número], Tabla2[Fuente], ""))</f>
        <v/>
      </c>
    </row>
    <row r="25769" spans="9:10">
      <c r="I25769" s="71" t="str">
        <f>IF(OR(B25769="", B25769="No hay resultados"), "", _xlfn.LET(_xlpm.enlace, _xlfn.XLOOKUP(B25769, Tabla2[Número], Tabla2[Enlace], ""), IF(_xlpm.enlace="", "", HYPERLINK(_xlpm.enlace, "Ver
 Anexo"))))</f>
        <v/>
      </c>
      <c r="J25769" s="20" t="str">
        <f>IF(OR(B25769="", B25769="No hay resultados"), "", _xlfn.XLOOKUP(B25769, Tabla2[Número], Tabla2[Fuente], ""))</f>
        <v/>
      </c>
    </row>
    <row r="25770" spans="9:10">
      <c r="I25770" s="71" t="str">
        <f>IF(OR(B25770="", B25770="No hay resultados"), "", _xlfn.LET(_xlpm.enlace, _xlfn.XLOOKUP(B25770, Tabla2[Número], Tabla2[Enlace], ""), IF(_xlpm.enlace="", "", HYPERLINK(_xlpm.enlace, "Ver
 Anexo"))))</f>
        <v/>
      </c>
      <c r="J25770" s="20" t="str">
        <f>IF(OR(B25770="", B25770="No hay resultados"), "", _xlfn.XLOOKUP(B25770, Tabla2[Número], Tabla2[Fuente], ""))</f>
        <v/>
      </c>
    </row>
    <row r="25771" spans="9:10">
      <c r="I25771" s="71" t="str">
        <f>IF(OR(B25771="", B25771="No hay resultados"), "", _xlfn.LET(_xlpm.enlace, _xlfn.XLOOKUP(B25771, Tabla2[Número], Tabla2[Enlace], ""), IF(_xlpm.enlace="", "", HYPERLINK(_xlpm.enlace, "Ver
 Anexo"))))</f>
        <v/>
      </c>
      <c r="J25771" s="20" t="str">
        <f>IF(OR(B25771="", B25771="No hay resultados"), "", _xlfn.XLOOKUP(B25771, Tabla2[Número], Tabla2[Fuente], ""))</f>
        <v/>
      </c>
    </row>
    <row r="25772" spans="9:10">
      <c r="I25772" s="71" t="str">
        <f>IF(OR(B25772="", B25772="No hay resultados"), "", _xlfn.LET(_xlpm.enlace, _xlfn.XLOOKUP(B25772, Tabla2[Número], Tabla2[Enlace], ""), IF(_xlpm.enlace="", "", HYPERLINK(_xlpm.enlace, "Ver
 Anexo"))))</f>
        <v/>
      </c>
      <c r="J25772" s="20" t="str">
        <f>IF(OR(B25772="", B25772="No hay resultados"), "", _xlfn.XLOOKUP(B25772, Tabla2[Número], Tabla2[Fuente], ""))</f>
        <v/>
      </c>
    </row>
    <row r="25773" spans="9:10">
      <c r="I25773" s="71" t="str">
        <f>IF(OR(B25773="", B25773="No hay resultados"), "", _xlfn.LET(_xlpm.enlace, _xlfn.XLOOKUP(B25773, Tabla2[Número], Tabla2[Enlace], ""), IF(_xlpm.enlace="", "", HYPERLINK(_xlpm.enlace, "Ver
 Anexo"))))</f>
        <v/>
      </c>
      <c r="J25773" s="20" t="str">
        <f>IF(OR(B25773="", B25773="No hay resultados"), "", _xlfn.XLOOKUP(B25773, Tabla2[Número], Tabla2[Fuente], ""))</f>
        <v/>
      </c>
    </row>
    <row r="25774" spans="9:10">
      <c r="I25774" s="71" t="str">
        <f>IF(OR(B25774="", B25774="No hay resultados"), "", _xlfn.LET(_xlpm.enlace, _xlfn.XLOOKUP(B25774, Tabla2[Número], Tabla2[Enlace], ""), IF(_xlpm.enlace="", "", HYPERLINK(_xlpm.enlace, "Ver
 Anexo"))))</f>
        <v/>
      </c>
      <c r="J25774" s="20" t="str">
        <f>IF(OR(B25774="", B25774="No hay resultados"), "", _xlfn.XLOOKUP(B25774, Tabla2[Número], Tabla2[Fuente], ""))</f>
        <v/>
      </c>
    </row>
    <row r="25775" spans="9:10">
      <c r="I25775" s="71" t="str">
        <f>IF(OR(B25775="", B25775="No hay resultados"), "", _xlfn.LET(_xlpm.enlace, _xlfn.XLOOKUP(B25775, Tabla2[Número], Tabla2[Enlace], ""), IF(_xlpm.enlace="", "", HYPERLINK(_xlpm.enlace, "Ver
 Anexo"))))</f>
        <v/>
      </c>
      <c r="J25775" s="20" t="str">
        <f>IF(OR(B25775="", B25775="No hay resultados"), "", _xlfn.XLOOKUP(B25775, Tabla2[Número], Tabla2[Fuente], ""))</f>
        <v/>
      </c>
    </row>
    <row r="25776" spans="9:10">
      <c r="I25776" s="71" t="str">
        <f>IF(OR(B25776="", B25776="No hay resultados"), "", _xlfn.LET(_xlpm.enlace, _xlfn.XLOOKUP(B25776, Tabla2[Número], Tabla2[Enlace], ""), IF(_xlpm.enlace="", "", HYPERLINK(_xlpm.enlace, "Ver
 Anexo"))))</f>
        <v/>
      </c>
      <c r="J25776" s="20" t="str">
        <f>IF(OR(B25776="", B25776="No hay resultados"), "", _xlfn.XLOOKUP(B25776, Tabla2[Número], Tabla2[Fuente], ""))</f>
        <v/>
      </c>
    </row>
    <row r="25777" spans="9:10">
      <c r="I25777" s="71" t="str">
        <f>IF(OR(B25777="", B25777="No hay resultados"), "", _xlfn.LET(_xlpm.enlace, _xlfn.XLOOKUP(B25777, Tabla2[Número], Tabla2[Enlace], ""), IF(_xlpm.enlace="", "", HYPERLINK(_xlpm.enlace, "Ver
 Anexo"))))</f>
        <v/>
      </c>
      <c r="J25777" s="20" t="str">
        <f>IF(OR(B25777="", B25777="No hay resultados"), "", _xlfn.XLOOKUP(B25777, Tabla2[Número], Tabla2[Fuente], ""))</f>
        <v/>
      </c>
    </row>
    <row r="25778" spans="9:10">
      <c r="I25778" s="71" t="str">
        <f>IF(OR(B25778="", B25778="No hay resultados"), "", _xlfn.LET(_xlpm.enlace, _xlfn.XLOOKUP(B25778, Tabla2[Número], Tabla2[Enlace], ""), IF(_xlpm.enlace="", "", HYPERLINK(_xlpm.enlace, "Ver
 Anexo"))))</f>
        <v/>
      </c>
      <c r="J25778" s="20" t="str">
        <f>IF(OR(B25778="", B25778="No hay resultados"), "", _xlfn.XLOOKUP(B25778, Tabla2[Número], Tabla2[Fuente], ""))</f>
        <v/>
      </c>
    </row>
    <row r="25779" spans="9:10">
      <c r="I25779" s="71" t="str">
        <f>IF(OR(B25779="", B25779="No hay resultados"), "", _xlfn.LET(_xlpm.enlace, _xlfn.XLOOKUP(B25779, Tabla2[Número], Tabla2[Enlace], ""), IF(_xlpm.enlace="", "", HYPERLINK(_xlpm.enlace, "Ver
 Anexo"))))</f>
        <v/>
      </c>
      <c r="J25779" s="20" t="str">
        <f>IF(OR(B25779="", B25779="No hay resultados"), "", _xlfn.XLOOKUP(B25779, Tabla2[Número], Tabla2[Fuente], ""))</f>
        <v/>
      </c>
    </row>
    <row r="25780" spans="9:10">
      <c r="I25780" s="71" t="str">
        <f>IF(OR(B25780="", B25780="No hay resultados"), "", _xlfn.LET(_xlpm.enlace, _xlfn.XLOOKUP(B25780, Tabla2[Número], Tabla2[Enlace], ""), IF(_xlpm.enlace="", "", HYPERLINK(_xlpm.enlace, "Ver
 Anexo"))))</f>
        <v/>
      </c>
      <c r="J25780" s="20" t="str">
        <f>IF(OR(B25780="", B25780="No hay resultados"), "", _xlfn.XLOOKUP(B25780, Tabla2[Número], Tabla2[Fuente], ""))</f>
        <v/>
      </c>
    </row>
    <row r="25781" spans="9:10">
      <c r="I25781" s="71" t="str">
        <f>IF(OR(B25781="", B25781="No hay resultados"), "", _xlfn.LET(_xlpm.enlace, _xlfn.XLOOKUP(B25781, Tabla2[Número], Tabla2[Enlace], ""), IF(_xlpm.enlace="", "", HYPERLINK(_xlpm.enlace, "Ver
 Anexo"))))</f>
        <v/>
      </c>
      <c r="J25781" s="20" t="str">
        <f>IF(OR(B25781="", B25781="No hay resultados"), "", _xlfn.XLOOKUP(B25781, Tabla2[Número], Tabla2[Fuente], ""))</f>
        <v/>
      </c>
    </row>
    <row r="25782" spans="9:10">
      <c r="I25782" s="71" t="str">
        <f>IF(OR(B25782="", B25782="No hay resultados"), "", _xlfn.LET(_xlpm.enlace, _xlfn.XLOOKUP(B25782, Tabla2[Número], Tabla2[Enlace], ""), IF(_xlpm.enlace="", "", HYPERLINK(_xlpm.enlace, "Ver
 Anexo"))))</f>
        <v/>
      </c>
      <c r="J25782" s="20" t="str">
        <f>IF(OR(B25782="", B25782="No hay resultados"), "", _xlfn.XLOOKUP(B25782, Tabla2[Número], Tabla2[Fuente], ""))</f>
        <v/>
      </c>
    </row>
    <row r="25783" spans="9:10">
      <c r="I25783" s="71" t="str">
        <f>IF(OR(B25783="", B25783="No hay resultados"), "", _xlfn.LET(_xlpm.enlace, _xlfn.XLOOKUP(B25783, Tabla2[Número], Tabla2[Enlace], ""), IF(_xlpm.enlace="", "", HYPERLINK(_xlpm.enlace, "Ver
 Anexo"))))</f>
        <v/>
      </c>
      <c r="J25783" s="20" t="str">
        <f>IF(OR(B25783="", B25783="No hay resultados"), "", _xlfn.XLOOKUP(B25783, Tabla2[Número], Tabla2[Fuente], ""))</f>
        <v/>
      </c>
    </row>
    <row r="25784" spans="9:10">
      <c r="I25784" s="71" t="str">
        <f>IF(OR(B25784="", B25784="No hay resultados"), "", _xlfn.LET(_xlpm.enlace, _xlfn.XLOOKUP(B25784, Tabla2[Número], Tabla2[Enlace], ""), IF(_xlpm.enlace="", "", HYPERLINK(_xlpm.enlace, "Ver
 Anexo"))))</f>
        <v/>
      </c>
      <c r="J25784" s="20" t="str">
        <f>IF(OR(B25784="", B25784="No hay resultados"), "", _xlfn.XLOOKUP(B25784, Tabla2[Número], Tabla2[Fuente], ""))</f>
        <v/>
      </c>
    </row>
    <row r="25785" spans="9:10">
      <c r="I25785" s="71" t="str">
        <f>IF(OR(B25785="", B25785="No hay resultados"), "", _xlfn.LET(_xlpm.enlace, _xlfn.XLOOKUP(B25785, Tabla2[Número], Tabla2[Enlace], ""), IF(_xlpm.enlace="", "", HYPERLINK(_xlpm.enlace, "Ver
 Anexo"))))</f>
        <v/>
      </c>
      <c r="J25785" s="20" t="str">
        <f>IF(OR(B25785="", B25785="No hay resultados"), "", _xlfn.XLOOKUP(B25785, Tabla2[Número], Tabla2[Fuente], ""))</f>
        <v/>
      </c>
    </row>
    <row r="25786" spans="9:10">
      <c r="I25786" s="71" t="str">
        <f>IF(OR(B25786="", B25786="No hay resultados"), "", _xlfn.LET(_xlpm.enlace, _xlfn.XLOOKUP(B25786, Tabla2[Número], Tabla2[Enlace], ""), IF(_xlpm.enlace="", "", HYPERLINK(_xlpm.enlace, "Ver
 Anexo"))))</f>
        <v/>
      </c>
      <c r="J25786" s="20" t="str">
        <f>IF(OR(B25786="", B25786="No hay resultados"), "", _xlfn.XLOOKUP(B25786, Tabla2[Número], Tabla2[Fuente], ""))</f>
        <v/>
      </c>
    </row>
    <row r="25787" spans="9:10">
      <c r="I25787" s="71" t="str">
        <f>IF(OR(B25787="", B25787="No hay resultados"), "", _xlfn.LET(_xlpm.enlace, _xlfn.XLOOKUP(B25787, Tabla2[Número], Tabla2[Enlace], ""), IF(_xlpm.enlace="", "", HYPERLINK(_xlpm.enlace, "Ver
 Anexo"))))</f>
        <v/>
      </c>
      <c r="J25787" s="20" t="str">
        <f>IF(OR(B25787="", B25787="No hay resultados"), "", _xlfn.XLOOKUP(B25787, Tabla2[Número], Tabla2[Fuente], ""))</f>
        <v/>
      </c>
    </row>
    <row r="25788" spans="9:10">
      <c r="I25788" s="71" t="str">
        <f>IF(OR(B25788="", B25788="No hay resultados"), "", _xlfn.LET(_xlpm.enlace, _xlfn.XLOOKUP(B25788, Tabla2[Número], Tabla2[Enlace], ""), IF(_xlpm.enlace="", "", HYPERLINK(_xlpm.enlace, "Ver
 Anexo"))))</f>
        <v/>
      </c>
      <c r="J25788" s="20" t="str">
        <f>IF(OR(B25788="", B25788="No hay resultados"), "", _xlfn.XLOOKUP(B25788, Tabla2[Número], Tabla2[Fuente], ""))</f>
        <v/>
      </c>
    </row>
    <row r="25789" spans="9:10">
      <c r="I25789" s="71" t="str">
        <f>IF(OR(B25789="", B25789="No hay resultados"), "", _xlfn.LET(_xlpm.enlace, _xlfn.XLOOKUP(B25789, Tabla2[Número], Tabla2[Enlace], ""), IF(_xlpm.enlace="", "", HYPERLINK(_xlpm.enlace, "Ver
 Anexo"))))</f>
        <v/>
      </c>
      <c r="J25789" s="20" t="str">
        <f>IF(OR(B25789="", B25789="No hay resultados"), "", _xlfn.XLOOKUP(B25789, Tabla2[Número], Tabla2[Fuente], ""))</f>
        <v/>
      </c>
    </row>
    <row r="25790" spans="9:10">
      <c r="I25790" s="71" t="str">
        <f>IF(OR(B25790="", B25790="No hay resultados"), "", _xlfn.LET(_xlpm.enlace, _xlfn.XLOOKUP(B25790, Tabla2[Número], Tabla2[Enlace], ""), IF(_xlpm.enlace="", "", HYPERLINK(_xlpm.enlace, "Ver
 Anexo"))))</f>
        <v/>
      </c>
      <c r="J25790" s="20" t="str">
        <f>IF(OR(B25790="", B25790="No hay resultados"), "", _xlfn.XLOOKUP(B25790, Tabla2[Número], Tabla2[Fuente], ""))</f>
        <v/>
      </c>
    </row>
    <row r="25791" spans="9:10">
      <c r="I25791" s="71" t="str">
        <f>IF(OR(B25791="", B25791="No hay resultados"), "", _xlfn.LET(_xlpm.enlace, _xlfn.XLOOKUP(B25791, Tabla2[Número], Tabla2[Enlace], ""), IF(_xlpm.enlace="", "", HYPERLINK(_xlpm.enlace, "Ver
 Anexo"))))</f>
        <v/>
      </c>
      <c r="J25791" s="20" t="str">
        <f>IF(OR(B25791="", B25791="No hay resultados"), "", _xlfn.XLOOKUP(B25791, Tabla2[Número], Tabla2[Fuente], ""))</f>
        <v/>
      </c>
    </row>
    <row r="25792" spans="9:10">
      <c r="I25792" s="71" t="str">
        <f>IF(OR(B25792="", B25792="No hay resultados"), "", _xlfn.LET(_xlpm.enlace, _xlfn.XLOOKUP(B25792, Tabla2[Número], Tabla2[Enlace], ""), IF(_xlpm.enlace="", "", HYPERLINK(_xlpm.enlace, "Ver
 Anexo"))))</f>
        <v/>
      </c>
      <c r="J25792" s="20" t="str">
        <f>IF(OR(B25792="", B25792="No hay resultados"), "", _xlfn.XLOOKUP(B25792, Tabla2[Número], Tabla2[Fuente], ""))</f>
        <v/>
      </c>
    </row>
    <row r="25793" spans="9:10">
      <c r="I25793" s="71" t="str">
        <f>IF(OR(B25793="", B25793="No hay resultados"), "", _xlfn.LET(_xlpm.enlace, _xlfn.XLOOKUP(B25793, Tabla2[Número], Tabla2[Enlace], ""), IF(_xlpm.enlace="", "", HYPERLINK(_xlpm.enlace, "Ver
 Anexo"))))</f>
        <v/>
      </c>
      <c r="J25793" s="20" t="str">
        <f>IF(OR(B25793="", B25793="No hay resultados"), "", _xlfn.XLOOKUP(B25793, Tabla2[Número], Tabla2[Fuente], ""))</f>
        <v/>
      </c>
    </row>
    <row r="25794" spans="9:10">
      <c r="I25794" s="71" t="str">
        <f>IF(OR(B25794="", B25794="No hay resultados"), "", _xlfn.LET(_xlpm.enlace, _xlfn.XLOOKUP(B25794, Tabla2[Número], Tabla2[Enlace], ""), IF(_xlpm.enlace="", "", HYPERLINK(_xlpm.enlace, "Ver
 Anexo"))))</f>
        <v/>
      </c>
      <c r="J25794" s="20" t="str">
        <f>IF(OR(B25794="", B25794="No hay resultados"), "", _xlfn.XLOOKUP(B25794, Tabla2[Número], Tabla2[Fuente], ""))</f>
        <v/>
      </c>
    </row>
    <row r="25795" spans="9:10">
      <c r="I25795" s="71" t="str">
        <f>IF(OR(B25795="", B25795="No hay resultados"), "", _xlfn.LET(_xlpm.enlace, _xlfn.XLOOKUP(B25795, Tabla2[Número], Tabla2[Enlace], ""), IF(_xlpm.enlace="", "", HYPERLINK(_xlpm.enlace, "Ver
 Anexo"))))</f>
        <v/>
      </c>
      <c r="J25795" s="20" t="str">
        <f>IF(OR(B25795="", B25795="No hay resultados"), "", _xlfn.XLOOKUP(B25795, Tabla2[Número], Tabla2[Fuente], ""))</f>
        <v/>
      </c>
    </row>
    <row r="25796" spans="9:10">
      <c r="I25796" s="71" t="str">
        <f>IF(OR(B25796="", B25796="No hay resultados"), "", _xlfn.LET(_xlpm.enlace, _xlfn.XLOOKUP(B25796, Tabla2[Número], Tabla2[Enlace], ""), IF(_xlpm.enlace="", "", HYPERLINK(_xlpm.enlace, "Ver
 Anexo"))))</f>
        <v/>
      </c>
      <c r="J25796" s="20" t="str">
        <f>IF(OR(B25796="", B25796="No hay resultados"), "", _xlfn.XLOOKUP(B25796, Tabla2[Número], Tabla2[Fuente], ""))</f>
        <v/>
      </c>
    </row>
    <row r="25797" spans="9:10">
      <c r="I25797" s="71" t="str">
        <f>IF(OR(B25797="", B25797="No hay resultados"), "", _xlfn.LET(_xlpm.enlace, _xlfn.XLOOKUP(B25797, Tabla2[Número], Tabla2[Enlace], ""), IF(_xlpm.enlace="", "", HYPERLINK(_xlpm.enlace, "Ver
 Anexo"))))</f>
        <v/>
      </c>
      <c r="J25797" s="20" t="str">
        <f>IF(OR(B25797="", B25797="No hay resultados"), "", _xlfn.XLOOKUP(B25797, Tabla2[Número], Tabla2[Fuente], ""))</f>
        <v/>
      </c>
    </row>
    <row r="25798" spans="9:10">
      <c r="I25798" s="71" t="str">
        <f>IF(OR(B25798="", B25798="No hay resultados"), "", _xlfn.LET(_xlpm.enlace, _xlfn.XLOOKUP(B25798, Tabla2[Número], Tabla2[Enlace], ""), IF(_xlpm.enlace="", "", HYPERLINK(_xlpm.enlace, "Ver
 Anexo"))))</f>
        <v/>
      </c>
      <c r="J25798" s="20" t="str">
        <f>IF(OR(B25798="", B25798="No hay resultados"), "", _xlfn.XLOOKUP(B25798, Tabla2[Número], Tabla2[Fuente], ""))</f>
        <v/>
      </c>
    </row>
    <row r="25799" spans="9:10">
      <c r="I25799" s="71" t="str">
        <f>IF(OR(B25799="", B25799="No hay resultados"), "", _xlfn.LET(_xlpm.enlace, _xlfn.XLOOKUP(B25799, Tabla2[Número], Tabla2[Enlace], ""), IF(_xlpm.enlace="", "", HYPERLINK(_xlpm.enlace, "Ver
 Anexo"))))</f>
        <v/>
      </c>
      <c r="J25799" s="20" t="str">
        <f>IF(OR(B25799="", B25799="No hay resultados"), "", _xlfn.XLOOKUP(B25799, Tabla2[Número], Tabla2[Fuente], ""))</f>
        <v/>
      </c>
    </row>
    <row r="25800" spans="9:10">
      <c r="I25800" s="71" t="str">
        <f>IF(OR(B25800="", B25800="No hay resultados"), "", _xlfn.LET(_xlpm.enlace, _xlfn.XLOOKUP(B25800, Tabla2[Número], Tabla2[Enlace], ""), IF(_xlpm.enlace="", "", HYPERLINK(_xlpm.enlace, "Ver
 Anexo"))))</f>
        <v/>
      </c>
      <c r="J25800" s="20" t="str">
        <f>IF(OR(B25800="", B25800="No hay resultados"), "", _xlfn.XLOOKUP(B25800, Tabla2[Número], Tabla2[Fuente], ""))</f>
        <v/>
      </c>
    </row>
    <row r="25801" spans="9:10">
      <c r="I25801" s="71" t="str">
        <f>IF(OR(B25801="", B25801="No hay resultados"), "", _xlfn.LET(_xlpm.enlace, _xlfn.XLOOKUP(B25801, Tabla2[Número], Tabla2[Enlace], ""), IF(_xlpm.enlace="", "", HYPERLINK(_xlpm.enlace, "Ver
 Anexo"))))</f>
        <v/>
      </c>
      <c r="J25801" s="20" t="str">
        <f>IF(OR(B25801="", B25801="No hay resultados"), "", _xlfn.XLOOKUP(B25801, Tabla2[Número], Tabla2[Fuente], ""))</f>
        <v/>
      </c>
    </row>
    <row r="25802" spans="9:10">
      <c r="I25802" s="71" t="str">
        <f>IF(OR(B25802="", B25802="No hay resultados"), "", _xlfn.LET(_xlpm.enlace, _xlfn.XLOOKUP(B25802, Tabla2[Número], Tabla2[Enlace], ""), IF(_xlpm.enlace="", "", HYPERLINK(_xlpm.enlace, "Ver
 Anexo"))))</f>
        <v/>
      </c>
      <c r="J25802" s="20" t="str">
        <f>IF(OR(B25802="", B25802="No hay resultados"), "", _xlfn.XLOOKUP(B25802, Tabla2[Número], Tabla2[Fuente], ""))</f>
        <v/>
      </c>
    </row>
    <row r="25803" spans="9:10">
      <c r="I25803" s="71" t="str">
        <f>IF(OR(B25803="", B25803="No hay resultados"), "", _xlfn.LET(_xlpm.enlace, _xlfn.XLOOKUP(B25803, Tabla2[Número], Tabla2[Enlace], ""), IF(_xlpm.enlace="", "", HYPERLINK(_xlpm.enlace, "Ver
 Anexo"))))</f>
        <v/>
      </c>
      <c r="J25803" s="20" t="str">
        <f>IF(OR(B25803="", B25803="No hay resultados"), "", _xlfn.XLOOKUP(B25803, Tabla2[Número], Tabla2[Fuente], ""))</f>
        <v/>
      </c>
    </row>
    <row r="25804" spans="9:10">
      <c r="I25804" s="71" t="str">
        <f>IF(OR(B25804="", B25804="No hay resultados"), "", _xlfn.LET(_xlpm.enlace, _xlfn.XLOOKUP(B25804, Tabla2[Número], Tabla2[Enlace], ""), IF(_xlpm.enlace="", "", HYPERLINK(_xlpm.enlace, "Ver
 Anexo"))))</f>
        <v/>
      </c>
      <c r="J25804" s="20" t="str">
        <f>IF(OR(B25804="", B25804="No hay resultados"), "", _xlfn.XLOOKUP(B25804, Tabla2[Número], Tabla2[Fuente], ""))</f>
        <v/>
      </c>
    </row>
    <row r="25805" spans="9:10">
      <c r="I25805" s="71" t="str">
        <f>IF(OR(B25805="", B25805="No hay resultados"), "", _xlfn.LET(_xlpm.enlace, _xlfn.XLOOKUP(B25805, Tabla2[Número], Tabla2[Enlace], ""), IF(_xlpm.enlace="", "", HYPERLINK(_xlpm.enlace, "Ver
 Anexo"))))</f>
        <v/>
      </c>
      <c r="J25805" s="20" t="str">
        <f>IF(OR(B25805="", B25805="No hay resultados"), "", _xlfn.XLOOKUP(B25805, Tabla2[Número], Tabla2[Fuente], ""))</f>
        <v/>
      </c>
    </row>
    <row r="25806" spans="9:10">
      <c r="I25806" s="71" t="str">
        <f>IF(OR(B25806="", B25806="No hay resultados"), "", _xlfn.LET(_xlpm.enlace, _xlfn.XLOOKUP(B25806, Tabla2[Número], Tabla2[Enlace], ""), IF(_xlpm.enlace="", "", HYPERLINK(_xlpm.enlace, "Ver
 Anexo"))))</f>
        <v/>
      </c>
      <c r="J25806" s="20" t="str">
        <f>IF(OR(B25806="", B25806="No hay resultados"), "", _xlfn.XLOOKUP(B25806, Tabla2[Número], Tabla2[Fuente], ""))</f>
        <v/>
      </c>
    </row>
    <row r="25807" spans="9:10">
      <c r="I25807" s="71" t="str">
        <f>IF(OR(B25807="", B25807="No hay resultados"), "", _xlfn.LET(_xlpm.enlace, _xlfn.XLOOKUP(B25807, Tabla2[Número], Tabla2[Enlace], ""), IF(_xlpm.enlace="", "", HYPERLINK(_xlpm.enlace, "Ver
 Anexo"))))</f>
        <v/>
      </c>
      <c r="J25807" s="20" t="str">
        <f>IF(OR(B25807="", B25807="No hay resultados"), "", _xlfn.XLOOKUP(B25807, Tabla2[Número], Tabla2[Fuente], ""))</f>
        <v/>
      </c>
    </row>
    <row r="25808" spans="9:10">
      <c r="I25808" s="71" t="str">
        <f>IF(OR(B25808="", B25808="No hay resultados"), "", _xlfn.LET(_xlpm.enlace, _xlfn.XLOOKUP(B25808, Tabla2[Número], Tabla2[Enlace], ""), IF(_xlpm.enlace="", "", HYPERLINK(_xlpm.enlace, "Ver
 Anexo"))))</f>
        <v/>
      </c>
      <c r="J25808" s="20" t="str">
        <f>IF(OR(B25808="", B25808="No hay resultados"), "", _xlfn.XLOOKUP(B25808, Tabla2[Número], Tabla2[Fuente], ""))</f>
        <v/>
      </c>
    </row>
    <row r="25809" spans="9:10">
      <c r="I25809" s="71" t="str">
        <f>IF(OR(B25809="", B25809="No hay resultados"), "", _xlfn.LET(_xlpm.enlace, _xlfn.XLOOKUP(B25809, Tabla2[Número], Tabla2[Enlace], ""), IF(_xlpm.enlace="", "", HYPERLINK(_xlpm.enlace, "Ver
 Anexo"))))</f>
        <v/>
      </c>
      <c r="J25809" s="20" t="str">
        <f>IF(OR(B25809="", B25809="No hay resultados"), "", _xlfn.XLOOKUP(B25809, Tabla2[Número], Tabla2[Fuente], ""))</f>
        <v/>
      </c>
    </row>
    <row r="25810" spans="9:10">
      <c r="I25810" s="71" t="str">
        <f>IF(OR(B25810="", B25810="No hay resultados"), "", _xlfn.LET(_xlpm.enlace, _xlfn.XLOOKUP(B25810, Tabla2[Número], Tabla2[Enlace], ""), IF(_xlpm.enlace="", "", HYPERLINK(_xlpm.enlace, "Ver
 Anexo"))))</f>
        <v/>
      </c>
      <c r="J25810" s="20" t="str">
        <f>IF(OR(B25810="", B25810="No hay resultados"), "", _xlfn.XLOOKUP(B25810, Tabla2[Número], Tabla2[Fuente], ""))</f>
        <v/>
      </c>
    </row>
    <row r="25811" spans="9:10">
      <c r="I25811" s="71" t="str">
        <f>IF(OR(B25811="", B25811="No hay resultados"), "", _xlfn.LET(_xlpm.enlace, _xlfn.XLOOKUP(B25811, Tabla2[Número], Tabla2[Enlace], ""), IF(_xlpm.enlace="", "", HYPERLINK(_xlpm.enlace, "Ver
 Anexo"))))</f>
        <v/>
      </c>
      <c r="J25811" s="20" t="str">
        <f>IF(OR(B25811="", B25811="No hay resultados"), "", _xlfn.XLOOKUP(B25811, Tabla2[Número], Tabla2[Fuente], ""))</f>
        <v/>
      </c>
    </row>
    <row r="25812" spans="9:10">
      <c r="I25812" s="71" t="str">
        <f>IF(OR(B25812="", B25812="No hay resultados"), "", _xlfn.LET(_xlpm.enlace, _xlfn.XLOOKUP(B25812, Tabla2[Número], Tabla2[Enlace], ""), IF(_xlpm.enlace="", "", HYPERLINK(_xlpm.enlace, "Ver
 Anexo"))))</f>
        <v/>
      </c>
      <c r="J25812" s="20" t="str">
        <f>IF(OR(B25812="", B25812="No hay resultados"), "", _xlfn.XLOOKUP(B25812, Tabla2[Número], Tabla2[Fuente], ""))</f>
        <v/>
      </c>
    </row>
    <row r="25813" spans="9:10">
      <c r="I25813" s="71" t="str">
        <f>IF(OR(B25813="", B25813="No hay resultados"), "", _xlfn.LET(_xlpm.enlace, _xlfn.XLOOKUP(B25813, Tabla2[Número], Tabla2[Enlace], ""), IF(_xlpm.enlace="", "", HYPERLINK(_xlpm.enlace, "Ver
 Anexo"))))</f>
        <v/>
      </c>
      <c r="J25813" s="20" t="str">
        <f>IF(OR(B25813="", B25813="No hay resultados"), "", _xlfn.XLOOKUP(B25813, Tabla2[Número], Tabla2[Fuente], ""))</f>
        <v/>
      </c>
    </row>
    <row r="25814" spans="9:10">
      <c r="I25814" s="71" t="str">
        <f>IF(OR(B25814="", B25814="No hay resultados"), "", _xlfn.LET(_xlpm.enlace, _xlfn.XLOOKUP(B25814, Tabla2[Número], Tabla2[Enlace], ""), IF(_xlpm.enlace="", "", HYPERLINK(_xlpm.enlace, "Ver
 Anexo"))))</f>
        <v/>
      </c>
      <c r="J25814" s="20" t="str">
        <f>IF(OR(B25814="", B25814="No hay resultados"), "", _xlfn.XLOOKUP(B25814, Tabla2[Número], Tabla2[Fuente], ""))</f>
        <v/>
      </c>
    </row>
    <row r="25815" spans="9:10">
      <c r="I25815" s="71" t="str">
        <f>IF(OR(B25815="", B25815="No hay resultados"), "", _xlfn.LET(_xlpm.enlace, _xlfn.XLOOKUP(B25815, Tabla2[Número], Tabla2[Enlace], ""), IF(_xlpm.enlace="", "", HYPERLINK(_xlpm.enlace, "Ver
 Anexo"))))</f>
        <v/>
      </c>
      <c r="J25815" s="20" t="str">
        <f>IF(OR(B25815="", B25815="No hay resultados"), "", _xlfn.XLOOKUP(B25815, Tabla2[Número], Tabla2[Fuente], ""))</f>
        <v/>
      </c>
    </row>
    <row r="25816" spans="9:10">
      <c r="I25816" s="71" t="str">
        <f>IF(OR(B25816="", B25816="No hay resultados"), "", _xlfn.LET(_xlpm.enlace, _xlfn.XLOOKUP(B25816, Tabla2[Número], Tabla2[Enlace], ""), IF(_xlpm.enlace="", "", HYPERLINK(_xlpm.enlace, "Ver
 Anexo"))))</f>
        <v/>
      </c>
      <c r="J25816" s="20" t="str">
        <f>IF(OR(B25816="", B25816="No hay resultados"), "", _xlfn.XLOOKUP(B25816, Tabla2[Número], Tabla2[Fuente], ""))</f>
        <v/>
      </c>
    </row>
    <row r="25817" spans="9:10">
      <c r="I25817" s="71" t="str">
        <f>IF(OR(B25817="", B25817="No hay resultados"), "", _xlfn.LET(_xlpm.enlace, _xlfn.XLOOKUP(B25817, Tabla2[Número], Tabla2[Enlace], ""), IF(_xlpm.enlace="", "", HYPERLINK(_xlpm.enlace, "Ver
 Anexo"))))</f>
        <v/>
      </c>
      <c r="J25817" s="20" t="str">
        <f>IF(OR(B25817="", B25817="No hay resultados"), "", _xlfn.XLOOKUP(B25817, Tabla2[Número], Tabla2[Fuente], ""))</f>
        <v/>
      </c>
    </row>
    <row r="25818" spans="9:10">
      <c r="I25818" s="71" t="str">
        <f>IF(OR(B25818="", B25818="No hay resultados"), "", _xlfn.LET(_xlpm.enlace, _xlfn.XLOOKUP(B25818, Tabla2[Número], Tabla2[Enlace], ""), IF(_xlpm.enlace="", "", HYPERLINK(_xlpm.enlace, "Ver
 Anexo"))))</f>
        <v/>
      </c>
      <c r="J25818" s="20" t="str">
        <f>IF(OR(B25818="", B25818="No hay resultados"), "", _xlfn.XLOOKUP(B25818, Tabla2[Número], Tabla2[Fuente], ""))</f>
        <v/>
      </c>
    </row>
    <row r="25819" spans="9:10">
      <c r="I25819" s="71" t="str">
        <f>IF(OR(B25819="", B25819="No hay resultados"), "", _xlfn.LET(_xlpm.enlace, _xlfn.XLOOKUP(B25819, Tabla2[Número], Tabla2[Enlace], ""), IF(_xlpm.enlace="", "", HYPERLINK(_xlpm.enlace, "Ver
 Anexo"))))</f>
        <v/>
      </c>
      <c r="J25819" s="20" t="str">
        <f>IF(OR(B25819="", B25819="No hay resultados"), "", _xlfn.XLOOKUP(B25819, Tabla2[Número], Tabla2[Fuente], ""))</f>
        <v/>
      </c>
    </row>
    <row r="25820" spans="9:10">
      <c r="I25820" s="71" t="str">
        <f>IF(OR(B25820="", B25820="No hay resultados"), "", _xlfn.LET(_xlpm.enlace, _xlfn.XLOOKUP(B25820, Tabla2[Número], Tabla2[Enlace], ""), IF(_xlpm.enlace="", "", HYPERLINK(_xlpm.enlace, "Ver
 Anexo"))))</f>
        <v/>
      </c>
      <c r="J25820" s="20" t="str">
        <f>IF(OR(B25820="", B25820="No hay resultados"), "", _xlfn.XLOOKUP(B25820, Tabla2[Número], Tabla2[Fuente], ""))</f>
        <v/>
      </c>
    </row>
    <row r="25821" spans="9:10">
      <c r="I25821" s="71" t="str">
        <f>IF(OR(B25821="", B25821="No hay resultados"), "", _xlfn.LET(_xlpm.enlace, _xlfn.XLOOKUP(B25821, Tabla2[Número], Tabla2[Enlace], ""), IF(_xlpm.enlace="", "", HYPERLINK(_xlpm.enlace, "Ver
 Anexo"))))</f>
        <v/>
      </c>
      <c r="J25821" s="20" t="str">
        <f>IF(OR(B25821="", B25821="No hay resultados"), "", _xlfn.XLOOKUP(B25821, Tabla2[Número], Tabla2[Fuente], ""))</f>
        <v/>
      </c>
    </row>
    <row r="25822" spans="9:10">
      <c r="I25822" s="71" t="str">
        <f>IF(OR(B25822="", B25822="No hay resultados"), "", _xlfn.LET(_xlpm.enlace, _xlfn.XLOOKUP(B25822, Tabla2[Número], Tabla2[Enlace], ""), IF(_xlpm.enlace="", "", HYPERLINK(_xlpm.enlace, "Ver
 Anexo"))))</f>
        <v/>
      </c>
      <c r="J25822" s="20" t="str">
        <f>IF(OR(B25822="", B25822="No hay resultados"), "", _xlfn.XLOOKUP(B25822, Tabla2[Número], Tabla2[Fuente], ""))</f>
        <v/>
      </c>
    </row>
    <row r="25823" spans="9:10">
      <c r="I25823" s="71" t="str">
        <f>IF(OR(B25823="", B25823="No hay resultados"), "", _xlfn.LET(_xlpm.enlace, _xlfn.XLOOKUP(B25823, Tabla2[Número], Tabla2[Enlace], ""), IF(_xlpm.enlace="", "", HYPERLINK(_xlpm.enlace, "Ver
 Anexo"))))</f>
        <v/>
      </c>
      <c r="J25823" s="20" t="str">
        <f>IF(OR(B25823="", B25823="No hay resultados"), "", _xlfn.XLOOKUP(B25823, Tabla2[Número], Tabla2[Fuente], ""))</f>
        <v/>
      </c>
    </row>
    <row r="25824" spans="9:10">
      <c r="I25824" s="71" t="str">
        <f>IF(OR(B25824="", B25824="No hay resultados"), "", _xlfn.LET(_xlpm.enlace, _xlfn.XLOOKUP(B25824, Tabla2[Número], Tabla2[Enlace], ""), IF(_xlpm.enlace="", "", HYPERLINK(_xlpm.enlace, "Ver
 Anexo"))))</f>
        <v/>
      </c>
      <c r="J25824" s="20" t="str">
        <f>IF(OR(B25824="", B25824="No hay resultados"), "", _xlfn.XLOOKUP(B25824, Tabla2[Número], Tabla2[Fuente], ""))</f>
        <v/>
      </c>
    </row>
    <row r="25825" spans="9:10">
      <c r="I25825" s="71" t="str">
        <f>IF(OR(B25825="", B25825="No hay resultados"), "", _xlfn.LET(_xlpm.enlace, _xlfn.XLOOKUP(B25825, Tabla2[Número], Tabla2[Enlace], ""), IF(_xlpm.enlace="", "", HYPERLINK(_xlpm.enlace, "Ver
 Anexo"))))</f>
        <v/>
      </c>
      <c r="J25825" s="20" t="str">
        <f>IF(OR(B25825="", B25825="No hay resultados"), "", _xlfn.XLOOKUP(B25825, Tabla2[Número], Tabla2[Fuente], ""))</f>
        <v/>
      </c>
    </row>
    <row r="25826" spans="9:10">
      <c r="I25826" s="71" t="str">
        <f>IF(OR(B25826="", B25826="No hay resultados"), "", _xlfn.LET(_xlpm.enlace, _xlfn.XLOOKUP(B25826, Tabla2[Número], Tabla2[Enlace], ""), IF(_xlpm.enlace="", "", HYPERLINK(_xlpm.enlace, "Ver
 Anexo"))))</f>
        <v/>
      </c>
      <c r="J25826" s="20" t="str">
        <f>IF(OR(B25826="", B25826="No hay resultados"), "", _xlfn.XLOOKUP(B25826, Tabla2[Número], Tabla2[Fuente], ""))</f>
        <v/>
      </c>
    </row>
    <row r="25827" spans="9:10">
      <c r="I25827" s="71" t="str">
        <f>IF(OR(B25827="", B25827="No hay resultados"), "", _xlfn.LET(_xlpm.enlace, _xlfn.XLOOKUP(B25827, Tabla2[Número], Tabla2[Enlace], ""), IF(_xlpm.enlace="", "", HYPERLINK(_xlpm.enlace, "Ver
 Anexo"))))</f>
        <v/>
      </c>
      <c r="J25827" s="20" t="str">
        <f>IF(OR(B25827="", B25827="No hay resultados"), "", _xlfn.XLOOKUP(B25827, Tabla2[Número], Tabla2[Fuente], ""))</f>
        <v/>
      </c>
    </row>
    <row r="25828" spans="9:10">
      <c r="I25828" s="71" t="str">
        <f>IF(OR(B25828="", B25828="No hay resultados"), "", _xlfn.LET(_xlpm.enlace, _xlfn.XLOOKUP(B25828, Tabla2[Número], Tabla2[Enlace], ""), IF(_xlpm.enlace="", "", HYPERLINK(_xlpm.enlace, "Ver
 Anexo"))))</f>
        <v/>
      </c>
      <c r="J25828" s="20" t="str">
        <f>IF(OR(B25828="", B25828="No hay resultados"), "", _xlfn.XLOOKUP(B25828, Tabla2[Número], Tabla2[Fuente], ""))</f>
        <v/>
      </c>
    </row>
    <row r="25829" spans="9:10">
      <c r="I25829" s="71" t="str">
        <f>IF(OR(B25829="", B25829="No hay resultados"), "", _xlfn.LET(_xlpm.enlace, _xlfn.XLOOKUP(B25829, Tabla2[Número], Tabla2[Enlace], ""), IF(_xlpm.enlace="", "", HYPERLINK(_xlpm.enlace, "Ver
 Anexo"))))</f>
        <v/>
      </c>
      <c r="J25829" s="20" t="str">
        <f>IF(OR(B25829="", B25829="No hay resultados"), "", _xlfn.XLOOKUP(B25829, Tabla2[Número], Tabla2[Fuente], ""))</f>
        <v/>
      </c>
    </row>
    <row r="25830" spans="9:10">
      <c r="I25830" s="71" t="str">
        <f>IF(OR(B25830="", B25830="No hay resultados"), "", _xlfn.LET(_xlpm.enlace, _xlfn.XLOOKUP(B25830, Tabla2[Número], Tabla2[Enlace], ""), IF(_xlpm.enlace="", "", HYPERLINK(_xlpm.enlace, "Ver
 Anexo"))))</f>
        <v/>
      </c>
      <c r="J25830" s="20" t="str">
        <f>IF(OR(B25830="", B25830="No hay resultados"), "", _xlfn.XLOOKUP(B25830, Tabla2[Número], Tabla2[Fuente], ""))</f>
        <v/>
      </c>
    </row>
    <row r="25831" spans="9:10">
      <c r="I25831" s="71" t="str">
        <f>IF(OR(B25831="", B25831="No hay resultados"), "", _xlfn.LET(_xlpm.enlace, _xlfn.XLOOKUP(B25831, Tabla2[Número], Tabla2[Enlace], ""), IF(_xlpm.enlace="", "", HYPERLINK(_xlpm.enlace, "Ver
 Anexo"))))</f>
        <v/>
      </c>
      <c r="J25831" s="20" t="str">
        <f>IF(OR(B25831="", B25831="No hay resultados"), "", _xlfn.XLOOKUP(B25831, Tabla2[Número], Tabla2[Fuente], ""))</f>
        <v/>
      </c>
    </row>
    <row r="25832" spans="9:10">
      <c r="I25832" s="71" t="str">
        <f>IF(OR(B25832="", B25832="No hay resultados"), "", _xlfn.LET(_xlpm.enlace, _xlfn.XLOOKUP(B25832, Tabla2[Número], Tabla2[Enlace], ""), IF(_xlpm.enlace="", "", HYPERLINK(_xlpm.enlace, "Ver
 Anexo"))))</f>
        <v/>
      </c>
      <c r="J25832" s="20" t="str">
        <f>IF(OR(B25832="", B25832="No hay resultados"), "", _xlfn.XLOOKUP(B25832, Tabla2[Número], Tabla2[Fuente], ""))</f>
        <v/>
      </c>
    </row>
    <row r="25833" spans="9:10">
      <c r="I25833" s="71" t="str">
        <f>IF(OR(B25833="", B25833="No hay resultados"), "", _xlfn.LET(_xlpm.enlace, _xlfn.XLOOKUP(B25833, Tabla2[Número], Tabla2[Enlace], ""), IF(_xlpm.enlace="", "", HYPERLINK(_xlpm.enlace, "Ver
 Anexo"))))</f>
        <v/>
      </c>
      <c r="J25833" s="20" t="str">
        <f>IF(OR(B25833="", B25833="No hay resultados"), "", _xlfn.XLOOKUP(B25833, Tabla2[Número], Tabla2[Fuente], ""))</f>
        <v/>
      </c>
    </row>
    <row r="25834" spans="9:10">
      <c r="I25834" s="71" t="str">
        <f>IF(OR(B25834="", B25834="No hay resultados"), "", _xlfn.LET(_xlpm.enlace, _xlfn.XLOOKUP(B25834, Tabla2[Número], Tabla2[Enlace], ""), IF(_xlpm.enlace="", "", HYPERLINK(_xlpm.enlace, "Ver
 Anexo"))))</f>
        <v/>
      </c>
      <c r="J25834" s="20" t="str">
        <f>IF(OR(B25834="", B25834="No hay resultados"), "", _xlfn.XLOOKUP(B25834, Tabla2[Número], Tabla2[Fuente], ""))</f>
        <v/>
      </c>
    </row>
    <row r="25835" spans="9:10">
      <c r="I25835" s="71" t="str">
        <f>IF(OR(B25835="", B25835="No hay resultados"), "", _xlfn.LET(_xlpm.enlace, _xlfn.XLOOKUP(B25835, Tabla2[Número], Tabla2[Enlace], ""), IF(_xlpm.enlace="", "", HYPERLINK(_xlpm.enlace, "Ver
 Anexo"))))</f>
        <v/>
      </c>
      <c r="J25835" s="20" t="str">
        <f>IF(OR(B25835="", B25835="No hay resultados"), "", _xlfn.XLOOKUP(B25835, Tabla2[Número], Tabla2[Fuente], ""))</f>
        <v/>
      </c>
    </row>
    <row r="25836" spans="9:10">
      <c r="I25836" s="71" t="str">
        <f>IF(OR(B25836="", B25836="No hay resultados"), "", _xlfn.LET(_xlpm.enlace, _xlfn.XLOOKUP(B25836, Tabla2[Número], Tabla2[Enlace], ""), IF(_xlpm.enlace="", "", HYPERLINK(_xlpm.enlace, "Ver
 Anexo"))))</f>
        <v/>
      </c>
      <c r="J25836" s="20" t="str">
        <f>IF(OR(B25836="", B25836="No hay resultados"), "", _xlfn.XLOOKUP(B25836, Tabla2[Número], Tabla2[Fuente], ""))</f>
        <v/>
      </c>
    </row>
    <row r="25837" spans="9:10">
      <c r="I25837" s="71" t="str">
        <f>IF(OR(B25837="", B25837="No hay resultados"), "", _xlfn.LET(_xlpm.enlace, _xlfn.XLOOKUP(B25837, Tabla2[Número], Tabla2[Enlace], ""), IF(_xlpm.enlace="", "", HYPERLINK(_xlpm.enlace, "Ver
 Anexo"))))</f>
        <v/>
      </c>
      <c r="J25837" s="20" t="str">
        <f>IF(OR(B25837="", B25837="No hay resultados"), "", _xlfn.XLOOKUP(B25837, Tabla2[Número], Tabla2[Fuente], ""))</f>
        <v/>
      </c>
    </row>
    <row r="25838" spans="9:10">
      <c r="I25838" s="71" t="str">
        <f>IF(OR(B25838="", B25838="No hay resultados"), "", _xlfn.LET(_xlpm.enlace, _xlfn.XLOOKUP(B25838, Tabla2[Número], Tabla2[Enlace], ""), IF(_xlpm.enlace="", "", HYPERLINK(_xlpm.enlace, "Ver
 Anexo"))))</f>
        <v/>
      </c>
      <c r="J25838" s="20" t="str">
        <f>IF(OR(B25838="", B25838="No hay resultados"), "", _xlfn.XLOOKUP(B25838, Tabla2[Número], Tabla2[Fuente], ""))</f>
        <v/>
      </c>
    </row>
    <row r="25839" spans="9:10">
      <c r="I25839" s="71" t="str">
        <f>IF(OR(B25839="", B25839="No hay resultados"), "", _xlfn.LET(_xlpm.enlace, _xlfn.XLOOKUP(B25839, Tabla2[Número], Tabla2[Enlace], ""), IF(_xlpm.enlace="", "", HYPERLINK(_xlpm.enlace, "Ver
 Anexo"))))</f>
        <v/>
      </c>
      <c r="J25839" s="20" t="str">
        <f>IF(OR(B25839="", B25839="No hay resultados"), "", _xlfn.XLOOKUP(B25839, Tabla2[Número], Tabla2[Fuente], ""))</f>
        <v/>
      </c>
    </row>
    <row r="25840" spans="9:10">
      <c r="I25840" s="71" t="str">
        <f>IF(OR(B25840="", B25840="No hay resultados"), "", _xlfn.LET(_xlpm.enlace, _xlfn.XLOOKUP(B25840, Tabla2[Número], Tabla2[Enlace], ""), IF(_xlpm.enlace="", "", HYPERLINK(_xlpm.enlace, "Ver
 Anexo"))))</f>
        <v/>
      </c>
      <c r="J25840" s="20" t="str">
        <f>IF(OR(B25840="", B25840="No hay resultados"), "", _xlfn.XLOOKUP(B25840, Tabla2[Número], Tabla2[Fuente], ""))</f>
        <v/>
      </c>
    </row>
    <row r="25841" spans="9:10">
      <c r="I25841" s="71" t="str">
        <f>IF(OR(B25841="", B25841="No hay resultados"), "", _xlfn.LET(_xlpm.enlace, _xlfn.XLOOKUP(B25841, Tabla2[Número], Tabla2[Enlace], ""), IF(_xlpm.enlace="", "", HYPERLINK(_xlpm.enlace, "Ver
 Anexo"))))</f>
        <v/>
      </c>
      <c r="J25841" s="20" t="str">
        <f>IF(OR(B25841="", B25841="No hay resultados"), "", _xlfn.XLOOKUP(B25841, Tabla2[Número], Tabla2[Fuente], ""))</f>
        <v/>
      </c>
    </row>
    <row r="25842" spans="9:10">
      <c r="I25842" s="71" t="str">
        <f>IF(OR(B25842="", B25842="No hay resultados"), "", _xlfn.LET(_xlpm.enlace, _xlfn.XLOOKUP(B25842, Tabla2[Número], Tabla2[Enlace], ""), IF(_xlpm.enlace="", "", HYPERLINK(_xlpm.enlace, "Ver
 Anexo"))))</f>
        <v/>
      </c>
      <c r="J25842" s="20" t="str">
        <f>IF(OR(B25842="", B25842="No hay resultados"), "", _xlfn.XLOOKUP(B25842, Tabla2[Número], Tabla2[Fuente], ""))</f>
        <v/>
      </c>
    </row>
    <row r="25843" spans="9:10">
      <c r="I25843" s="71" t="str">
        <f>IF(OR(B25843="", B25843="No hay resultados"), "", _xlfn.LET(_xlpm.enlace, _xlfn.XLOOKUP(B25843, Tabla2[Número], Tabla2[Enlace], ""), IF(_xlpm.enlace="", "", HYPERLINK(_xlpm.enlace, "Ver
 Anexo"))))</f>
        <v/>
      </c>
      <c r="J25843" s="20" t="str">
        <f>IF(OR(B25843="", B25843="No hay resultados"), "", _xlfn.XLOOKUP(B25843, Tabla2[Número], Tabla2[Fuente], ""))</f>
        <v/>
      </c>
    </row>
    <row r="25844" spans="9:10">
      <c r="I25844" s="71" t="str">
        <f>IF(OR(B25844="", B25844="No hay resultados"), "", _xlfn.LET(_xlpm.enlace, _xlfn.XLOOKUP(B25844, Tabla2[Número], Tabla2[Enlace], ""), IF(_xlpm.enlace="", "", HYPERLINK(_xlpm.enlace, "Ver
 Anexo"))))</f>
        <v/>
      </c>
      <c r="J25844" s="20" t="str">
        <f>IF(OR(B25844="", B25844="No hay resultados"), "", _xlfn.XLOOKUP(B25844, Tabla2[Número], Tabla2[Fuente], ""))</f>
        <v/>
      </c>
    </row>
    <row r="25845" spans="9:10">
      <c r="I25845" s="71" t="str">
        <f>IF(OR(B25845="", B25845="No hay resultados"), "", _xlfn.LET(_xlpm.enlace, _xlfn.XLOOKUP(B25845, Tabla2[Número], Tabla2[Enlace], ""), IF(_xlpm.enlace="", "", HYPERLINK(_xlpm.enlace, "Ver
 Anexo"))))</f>
        <v/>
      </c>
      <c r="J25845" s="20" t="str">
        <f>IF(OR(B25845="", B25845="No hay resultados"), "", _xlfn.XLOOKUP(B25845, Tabla2[Número], Tabla2[Fuente], ""))</f>
        <v/>
      </c>
    </row>
    <row r="25846" spans="9:10">
      <c r="I25846" s="71" t="str">
        <f>IF(OR(B25846="", B25846="No hay resultados"), "", _xlfn.LET(_xlpm.enlace, _xlfn.XLOOKUP(B25846, Tabla2[Número], Tabla2[Enlace], ""), IF(_xlpm.enlace="", "", HYPERLINK(_xlpm.enlace, "Ver
 Anexo"))))</f>
        <v/>
      </c>
      <c r="J25846" s="20" t="str">
        <f>IF(OR(B25846="", B25846="No hay resultados"), "", _xlfn.XLOOKUP(B25846, Tabla2[Número], Tabla2[Fuente], ""))</f>
        <v/>
      </c>
    </row>
    <row r="25847" spans="9:10">
      <c r="I25847" s="71" t="str">
        <f>IF(OR(B25847="", B25847="No hay resultados"), "", _xlfn.LET(_xlpm.enlace, _xlfn.XLOOKUP(B25847, Tabla2[Número], Tabla2[Enlace], ""), IF(_xlpm.enlace="", "", HYPERLINK(_xlpm.enlace, "Ver
 Anexo"))))</f>
        <v/>
      </c>
      <c r="J25847" s="20" t="str">
        <f>IF(OR(B25847="", B25847="No hay resultados"), "", _xlfn.XLOOKUP(B25847, Tabla2[Número], Tabla2[Fuente], ""))</f>
        <v/>
      </c>
    </row>
    <row r="25848" spans="9:10">
      <c r="I25848" s="71" t="str">
        <f>IF(OR(B25848="", B25848="No hay resultados"), "", _xlfn.LET(_xlpm.enlace, _xlfn.XLOOKUP(B25848, Tabla2[Número], Tabla2[Enlace], ""), IF(_xlpm.enlace="", "", HYPERLINK(_xlpm.enlace, "Ver
 Anexo"))))</f>
        <v/>
      </c>
      <c r="J25848" s="20" t="str">
        <f>IF(OR(B25848="", B25848="No hay resultados"), "", _xlfn.XLOOKUP(B25848, Tabla2[Número], Tabla2[Fuente], ""))</f>
        <v/>
      </c>
    </row>
    <row r="25849" spans="9:10">
      <c r="I25849" s="71" t="str">
        <f>IF(OR(B25849="", B25849="No hay resultados"), "", _xlfn.LET(_xlpm.enlace, _xlfn.XLOOKUP(B25849, Tabla2[Número], Tabla2[Enlace], ""), IF(_xlpm.enlace="", "", HYPERLINK(_xlpm.enlace, "Ver
 Anexo"))))</f>
        <v/>
      </c>
      <c r="J25849" s="20" t="str">
        <f>IF(OR(B25849="", B25849="No hay resultados"), "", _xlfn.XLOOKUP(B25849, Tabla2[Número], Tabla2[Fuente], ""))</f>
        <v/>
      </c>
    </row>
    <row r="25850" spans="9:10">
      <c r="I25850" s="71" t="str">
        <f>IF(OR(B25850="", B25850="No hay resultados"), "", _xlfn.LET(_xlpm.enlace, _xlfn.XLOOKUP(B25850, Tabla2[Número], Tabla2[Enlace], ""), IF(_xlpm.enlace="", "", HYPERLINK(_xlpm.enlace, "Ver
 Anexo"))))</f>
        <v/>
      </c>
      <c r="J25850" s="20" t="str">
        <f>IF(OR(B25850="", B25850="No hay resultados"), "", _xlfn.XLOOKUP(B25850, Tabla2[Número], Tabla2[Fuente], ""))</f>
        <v/>
      </c>
    </row>
    <row r="25851" spans="9:10">
      <c r="I25851" s="71" t="str">
        <f>IF(OR(B25851="", B25851="No hay resultados"), "", _xlfn.LET(_xlpm.enlace, _xlfn.XLOOKUP(B25851, Tabla2[Número], Tabla2[Enlace], ""), IF(_xlpm.enlace="", "", HYPERLINK(_xlpm.enlace, "Ver
 Anexo"))))</f>
        <v/>
      </c>
      <c r="J25851" s="20" t="str">
        <f>IF(OR(B25851="", B25851="No hay resultados"), "", _xlfn.XLOOKUP(B25851, Tabla2[Número], Tabla2[Fuente], ""))</f>
        <v/>
      </c>
    </row>
    <row r="25852" spans="9:10">
      <c r="I25852" s="71" t="str">
        <f>IF(OR(B25852="", B25852="No hay resultados"), "", _xlfn.LET(_xlpm.enlace, _xlfn.XLOOKUP(B25852, Tabla2[Número], Tabla2[Enlace], ""), IF(_xlpm.enlace="", "", HYPERLINK(_xlpm.enlace, "Ver
 Anexo"))))</f>
        <v/>
      </c>
      <c r="J25852" s="20" t="str">
        <f>IF(OR(B25852="", B25852="No hay resultados"), "", _xlfn.XLOOKUP(B25852, Tabla2[Número], Tabla2[Fuente], ""))</f>
        <v/>
      </c>
    </row>
    <row r="25853" spans="9:10">
      <c r="I25853" s="71" t="str">
        <f>IF(OR(B25853="", B25853="No hay resultados"), "", _xlfn.LET(_xlpm.enlace, _xlfn.XLOOKUP(B25853, Tabla2[Número], Tabla2[Enlace], ""), IF(_xlpm.enlace="", "", HYPERLINK(_xlpm.enlace, "Ver
 Anexo"))))</f>
        <v/>
      </c>
      <c r="J25853" s="20" t="str">
        <f>IF(OR(B25853="", B25853="No hay resultados"), "", _xlfn.XLOOKUP(B25853, Tabla2[Número], Tabla2[Fuente], ""))</f>
        <v/>
      </c>
    </row>
    <row r="25854" spans="9:10">
      <c r="I25854" s="71" t="str">
        <f>IF(OR(B25854="", B25854="No hay resultados"), "", _xlfn.LET(_xlpm.enlace, _xlfn.XLOOKUP(B25854, Tabla2[Número], Tabla2[Enlace], ""), IF(_xlpm.enlace="", "", HYPERLINK(_xlpm.enlace, "Ver
 Anexo"))))</f>
        <v/>
      </c>
      <c r="J25854" s="20" t="str">
        <f>IF(OR(B25854="", B25854="No hay resultados"), "", _xlfn.XLOOKUP(B25854, Tabla2[Número], Tabla2[Fuente], ""))</f>
        <v/>
      </c>
    </row>
    <row r="25855" spans="9:10">
      <c r="I25855" s="71" t="str">
        <f>IF(OR(B25855="", B25855="No hay resultados"), "", _xlfn.LET(_xlpm.enlace, _xlfn.XLOOKUP(B25855, Tabla2[Número], Tabla2[Enlace], ""), IF(_xlpm.enlace="", "", HYPERLINK(_xlpm.enlace, "Ver
 Anexo"))))</f>
        <v/>
      </c>
      <c r="J25855" s="20" t="str">
        <f>IF(OR(B25855="", B25855="No hay resultados"), "", _xlfn.XLOOKUP(B25855, Tabla2[Número], Tabla2[Fuente], ""))</f>
        <v/>
      </c>
    </row>
    <row r="25856" spans="9:10">
      <c r="I25856" s="71" t="str">
        <f>IF(OR(B25856="", B25856="No hay resultados"), "", _xlfn.LET(_xlpm.enlace, _xlfn.XLOOKUP(B25856, Tabla2[Número], Tabla2[Enlace], ""), IF(_xlpm.enlace="", "", HYPERLINK(_xlpm.enlace, "Ver
 Anexo"))))</f>
        <v/>
      </c>
      <c r="J25856" s="20" t="str">
        <f>IF(OR(B25856="", B25856="No hay resultados"), "", _xlfn.XLOOKUP(B25856, Tabla2[Número], Tabla2[Fuente], ""))</f>
        <v/>
      </c>
    </row>
    <row r="25857" spans="9:10">
      <c r="I25857" s="71" t="str">
        <f>IF(OR(B25857="", B25857="No hay resultados"), "", _xlfn.LET(_xlpm.enlace, _xlfn.XLOOKUP(B25857, Tabla2[Número], Tabla2[Enlace], ""), IF(_xlpm.enlace="", "", HYPERLINK(_xlpm.enlace, "Ver
 Anexo"))))</f>
        <v/>
      </c>
      <c r="J25857" s="20" t="str">
        <f>IF(OR(B25857="", B25857="No hay resultados"), "", _xlfn.XLOOKUP(B25857, Tabla2[Número], Tabla2[Fuente], ""))</f>
        <v/>
      </c>
    </row>
    <row r="25858" spans="9:10">
      <c r="I25858" s="71" t="str">
        <f>IF(OR(B25858="", B25858="No hay resultados"), "", _xlfn.LET(_xlpm.enlace, _xlfn.XLOOKUP(B25858, Tabla2[Número], Tabla2[Enlace], ""), IF(_xlpm.enlace="", "", HYPERLINK(_xlpm.enlace, "Ver
 Anexo"))))</f>
        <v/>
      </c>
      <c r="J25858" s="20" t="str">
        <f>IF(OR(B25858="", B25858="No hay resultados"), "", _xlfn.XLOOKUP(B25858, Tabla2[Número], Tabla2[Fuente], ""))</f>
        <v/>
      </c>
    </row>
    <row r="25859" spans="9:10">
      <c r="I25859" s="71" t="str">
        <f>IF(OR(B25859="", B25859="No hay resultados"), "", _xlfn.LET(_xlpm.enlace, _xlfn.XLOOKUP(B25859, Tabla2[Número], Tabla2[Enlace], ""), IF(_xlpm.enlace="", "", HYPERLINK(_xlpm.enlace, "Ver
 Anexo"))))</f>
        <v/>
      </c>
      <c r="J25859" s="20" t="str">
        <f>IF(OR(B25859="", B25859="No hay resultados"), "", _xlfn.XLOOKUP(B25859, Tabla2[Número], Tabla2[Fuente], ""))</f>
        <v/>
      </c>
    </row>
    <row r="25860" spans="9:10">
      <c r="I25860" s="71" t="str">
        <f>IF(OR(B25860="", B25860="No hay resultados"), "", _xlfn.LET(_xlpm.enlace, _xlfn.XLOOKUP(B25860, Tabla2[Número], Tabla2[Enlace], ""), IF(_xlpm.enlace="", "", HYPERLINK(_xlpm.enlace, "Ver
 Anexo"))))</f>
        <v/>
      </c>
      <c r="J25860" s="20" t="str">
        <f>IF(OR(B25860="", B25860="No hay resultados"), "", _xlfn.XLOOKUP(B25860, Tabla2[Número], Tabla2[Fuente], ""))</f>
        <v/>
      </c>
    </row>
    <row r="25861" spans="9:10">
      <c r="I25861" s="71" t="str">
        <f>IF(OR(B25861="", B25861="No hay resultados"), "", _xlfn.LET(_xlpm.enlace, _xlfn.XLOOKUP(B25861, Tabla2[Número], Tabla2[Enlace], ""), IF(_xlpm.enlace="", "", HYPERLINK(_xlpm.enlace, "Ver
 Anexo"))))</f>
        <v/>
      </c>
      <c r="J25861" s="20" t="str">
        <f>IF(OR(B25861="", B25861="No hay resultados"), "", _xlfn.XLOOKUP(B25861, Tabla2[Número], Tabla2[Fuente], ""))</f>
        <v/>
      </c>
    </row>
    <row r="25862" spans="9:10">
      <c r="I25862" s="71" t="str">
        <f>IF(OR(B25862="", B25862="No hay resultados"), "", _xlfn.LET(_xlpm.enlace, _xlfn.XLOOKUP(B25862, Tabla2[Número], Tabla2[Enlace], ""), IF(_xlpm.enlace="", "", HYPERLINK(_xlpm.enlace, "Ver
 Anexo"))))</f>
        <v/>
      </c>
      <c r="J25862" s="20" t="str">
        <f>IF(OR(B25862="", B25862="No hay resultados"), "", _xlfn.XLOOKUP(B25862, Tabla2[Número], Tabla2[Fuente], ""))</f>
        <v/>
      </c>
    </row>
    <row r="25863" spans="9:10">
      <c r="I25863" s="71" t="str">
        <f>IF(OR(B25863="", B25863="No hay resultados"), "", _xlfn.LET(_xlpm.enlace, _xlfn.XLOOKUP(B25863, Tabla2[Número], Tabla2[Enlace], ""), IF(_xlpm.enlace="", "", HYPERLINK(_xlpm.enlace, "Ver
 Anexo"))))</f>
        <v/>
      </c>
      <c r="J25863" s="20" t="str">
        <f>IF(OR(B25863="", B25863="No hay resultados"), "", _xlfn.XLOOKUP(B25863, Tabla2[Número], Tabla2[Fuente], ""))</f>
        <v/>
      </c>
    </row>
    <row r="25864" spans="9:10">
      <c r="I25864" s="71" t="str">
        <f>IF(OR(B25864="", B25864="No hay resultados"), "", _xlfn.LET(_xlpm.enlace, _xlfn.XLOOKUP(B25864, Tabla2[Número], Tabla2[Enlace], ""), IF(_xlpm.enlace="", "", HYPERLINK(_xlpm.enlace, "Ver
 Anexo"))))</f>
        <v/>
      </c>
      <c r="J25864" s="20" t="str">
        <f>IF(OR(B25864="", B25864="No hay resultados"), "", _xlfn.XLOOKUP(B25864, Tabla2[Número], Tabla2[Fuente], ""))</f>
        <v/>
      </c>
    </row>
    <row r="25865" spans="9:10">
      <c r="I25865" s="71" t="str">
        <f>IF(OR(B25865="", B25865="No hay resultados"), "", _xlfn.LET(_xlpm.enlace, _xlfn.XLOOKUP(B25865, Tabla2[Número], Tabla2[Enlace], ""), IF(_xlpm.enlace="", "", HYPERLINK(_xlpm.enlace, "Ver
 Anexo"))))</f>
        <v/>
      </c>
      <c r="J25865" s="20" t="str">
        <f>IF(OR(B25865="", B25865="No hay resultados"), "", _xlfn.XLOOKUP(B25865, Tabla2[Número], Tabla2[Fuente], ""))</f>
        <v/>
      </c>
    </row>
    <row r="25866" spans="9:10">
      <c r="I25866" s="71" t="str">
        <f>IF(OR(B25866="", B25866="No hay resultados"), "", _xlfn.LET(_xlpm.enlace, _xlfn.XLOOKUP(B25866, Tabla2[Número], Tabla2[Enlace], ""), IF(_xlpm.enlace="", "", HYPERLINK(_xlpm.enlace, "Ver
 Anexo"))))</f>
        <v/>
      </c>
      <c r="J25866" s="20" t="str">
        <f>IF(OR(B25866="", B25866="No hay resultados"), "", _xlfn.XLOOKUP(B25866, Tabla2[Número], Tabla2[Fuente], ""))</f>
        <v/>
      </c>
    </row>
    <row r="25867" spans="9:10">
      <c r="I25867" s="71" t="str">
        <f>IF(OR(B25867="", B25867="No hay resultados"), "", _xlfn.LET(_xlpm.enlace, _xlfn.XLOOKUP(B25867, Tabla2[Número], Tabla2[Enlace], ""), IF(_xlpm.enlace="", "", HYPERLINK(_xlpm.enlace, "Ver
 Anexo"))))</f>
        <v/>
      </c>
      <c r="J25867" s="20" t="str">
        <f>IF(OR(B25867="", B25867="No hay resultados"), "", _xlfn.XLOOKUP(B25867, Tabla2[Número], Tabla2[Fuente], ""))</f>
        <v/>
      </c>
    </row>
    <row r="25868" spans="9:10">
      <c r="I25868" s="71" t="str">
        <f>IF(OR(B25868="", B25868="No hay resultados"), "", _xlfn.LET(_xlpm.enlace, _xlfn.XLOOKUP(B25868, Tabla2[Número], Tabla2[Enlace], ""), IF(_xlpm.enlace="", "", HYPERLINK(_xlpm.enlace, "Ver
 Anexo"))))</f>
        <v/>
      </c>
      <c r="J25868" s="20" t="str">
        <f>IF(OR(B25868="", B25868="No hay resultados"), "", _xlfn.XLOOKUP(B25868, Tabla2[Número], Tabla2[Fuente], ""))</f>
        <v/>
      </c>
    </row>
    <row r="25869" spans="9:10">
      <c r="I25869" s="71" t="str">
        <f>IF(OR(B25869="", B25869="No hay resultados"), "", _xlfn.LET(_xlpm.enlace, _xlfn.XLOOKUP(B25869, Tabla2[Número], Tabla2[Enlace], ""), IF(_xlpm.enlace="", "", HYPERLINK(_xlpm.enlace, "Ver
 Anexo"))))</f>
        <v/>
      </c>
      <c r="J25869" s="20" t="str">
        <f>IF(OR(B25869="", B25869="No hay resultados"), "", _xlfn.XLOOKUP(B25869, Tabla2[Número], Tabla2[Fuente], ""))</f>
        <v/>
      </c>
    </row>
    <row r="25870" spans="9:10">
      <c r="I25870" s="71" t="str">
        <f>IF(OR(B25870="", B25870="No hay resultados"), "", _xlfn.LET(_xlpm.enlace, _xlfn.XLOOKUP(B25870, Tabla2[Número], Tabla2[Enlace], ""), IF(_xlpm.enlace="", "", HYPERLINK(_xlpm.enlace, "Ver
 Anexo"))))</f>
        <v/>
      </c>
      <c r="J25870" s="20" t="str">
        <f>IF(OR(B25870="", B25870="No hay resultados"), "", _xlfn.XLOOKUP(B25870, Tabla2[Número], Tabla2[Fuente], ""))</f>
        <v/>
      </c>
    </row>
    <row r="25871" spans="9:10">
      <c r="I25871" s="71" t="str">
        <f>IF(OR(B25871="", B25871="No hay resultados"), "", _xlfn.LET(_xlpm.enlace, _xlfn.XLOOKUP(B25871, Tabla2[Número], Tabla2[Enlace], ""), IF(_xlpm.enlace="", "", HYPERLINK(_xlpm.enlace, "Ver
 Anexo"))))</f>
        <v/>
      </c>
      <c r="J25871" s="20" t="str">
        <f>IF(OR(B25871="", B25871="No hay resultados"), "", _xlfn.XLOOKUP(B25871, Tabla2[Número], Tabla2[Fuente], ""))</f>
        <v/>
      </c>
    </row>
    <row r="25872" spans="9:10">
      <c r="I25872" s="71" t="str">
        <f>IF(OR(B25872="", B25872="No hay resultados"), "", _xlfn.LET(_xlpm.enlace, _xlfn.XLOOKUP(B25872, Tabla2[Número], Tabla2[Enlace], ""), IF(_xlpm.enlace="", "", HYPERLINK(_xlpm.enlace, "Ver
 Anexo"))))</f>
        <v/>
      </c>
      <c r="J25872" s="20" t="str">
        <f>IF(OR(B25872="", B25872="No hay resultados"), "", _xlfn.XLOOKUP(B25872, Tabla2[Número], Tabla2[Fuente], ""))</f>
        <v/>
      </c>
    </row>
    <row r="25873" spans="9:10">
      <c r="I25873" s="71" t="str">
        <f>IF(OR(B25873="", B25873="No hay resultados"), "", _xlfn.LET(_xlpm.enlace, _xlfn.XLOOKUP(B25873, Tabla2[Número], Tabla2[Enlace], ""), IF(_xlpm.enlace="", "", HYPERLINK(_xlpm.enlace, "Ver
 Anexo"))))</f>
        <v/>
      </c>
      <c r="J25873" s="20" t="str">
        <f>IF(OR(B25873="", B25873="No hay resultados"), "", _xlfn.XLOOKUP(B25873, Tabla2[Número], Tabla2[Fuente], ""))</f>
        <v/>
      </c>
    </row>
    <row r="25874" spans="9:10">
      <c r="I25874" s="71" t="str">
        <f>IF(OR(B25874="", B25874="No hay resultados"), "", _xlfn.LET(_xlpm.enlace, _xlfn.XLOOKUP(B25874, Tabla2[Número], Tabla2[Enlace], ""), IF(_xlpm.enlace="", "", HYPERLINK(_xlpm.enlace, "Ver
 Anexo"))))</f>
        <v/>
      </c>
      <c r="J25874" s="20" t="str">
        <f>IF(OR(B25874="", B25874="No hay resultados"), "", _xlfn.XLOOKUP(B25874, Tabla2[Número], Tabla2[Fuente], ""))</f>
        <v/>
      </c>
    </row>
    <row r="25875" spans="9:10">
      <c r="I25875" s="71" t="str">
        <f>IF(OR(B25875="", B25875="No hay resultados"), "", _xlfn.LET(_xlpm.enlace, _xlfn.XLOOKUP(B25875, Tabla2[Número], Tabla2[Enlace], ""), IF(_xlpm.enlace="", "", HYPERLINK(_xlpm.enlace, "Ver
 Anexo"))))</f>
        <v/>
      </c>
      <c r="J25875" s="20" t="str">
        <f>IF(OR(B25875="", B25875="No hay resultados"), "", _xlfn.XLOOKUP(B25875, Tabla2[Número], Tabla2[Fuente], ""))</f>
        <v/>
      </c>
    </row>
    <row r="25876" spans="9:10">
      <c r="I25876" s="71" t="str">
        <f>IF(OR(B25876="", B25876="No hay resultados"), "", _xlfn.LET(_xlpm.enlace, _xlfn.XLOOKUP(B25876, Tabla2[Número], Tabla2[Enlace], ""), IF(_xlpm.enlace="", "", HYPERLINK(_xlpm.enlace, "Ver
 Anexo"))))</f>
        <v/>
      </c>
      <c r="J25876" s="20" t="str">
        <f>IF(OR(B25876="", B25876="No hay resultados"), "", _xlfn.XLOOKUP(B25876, Tabla2[Número], Tabla2[Fuente], ""))</f>
        <v/>
      </c>
    </row>
    <row r="25877" spans="9:10">
      <c r="I25877" s="71" t="str">
        <f>IF(OR(B25877="", B25877="No hay resultados"), "", _xlfn.LET(_xlpm.enlace, _xlfn.XLOOKUP(B25877, Tabla2[Número], Tabla2[Enlace], ""), IF(_xlpm.enlace="", "", HYPERLINK(_xlpm.enlace, "Ver
 Anexo"))))</f>
        <v/>
      </c>
      <c r="J25877" s="20" t="str">
        <f>IF(OR(B25877="", B25877="No hay resultados"), "", _xlfn.XLOOKUP(B25877, Tabla2[Número], Tabla2[Fuente], ""))</f>
        <v/>
      </c>
    </row>
    <row r="25878" spans="9:10">
      <c r="I25878" s="71" t="str">
        <f>IF(OR(B25878="", B25878="No hay resultados"), "", _xlfn.LET(_xlpm.enlace, _xlfn.XLOOKUP(B25878, Tabla2[Número], Tabla2[Enlace], ""), IF(_xlpm.enlace="", "", HYPERLINK(_xlpm.enlace, "Ver
 Anexo"))))</f>
        <v/>
      </c>
      <c r="J25878" s="20" t="str">
        <f>IF(OR(B25878="", B25878="No hay resultados"), "", _xlfn.XLOOKUP(B25878, Tabla2[Número], Tabla2[Fuente], ""))</f>
        <v/>
      </c>
    </row>
    <row r="25879" spans="9:10">
      <c r="I25879" s="71" t="str">
        <f>IF(OR(B25879="", B25879="No hay resultados"), "", _xlfn.LET(_xlpm.enlace, _xlfn.XLOOKUP(B25879, Tabla2[Número], Tabla2[Enlace], ""), IF(_xlpm.enlace="", "", HYPERLINK(_xlpm.enlace, "Ver
 Anexo"))))</f>
        <v/>
      </c>
      <c r="J25879" s="20" t="str">
        <f>IF(OR(B25879="", B25879="No hay resultados"), "", _xlfn.XLOOKUP(B25879, Tabla2[Número], Tabla2[Fuente], ""))</f>
        <v/>
      </c>
    </row>
    <row r="25880" spans="9:10">
      <c r="I25880" s="71" t="str">
        <f>IF(OR(B25880="", B25880="No hay resultados"), "", _xlfn.LET(_xlpm.enlace, _xlfn.XLOOKUP(B25880, Tabla2[Número], Tabla2[Enlace], ""), IF(_xlpm.enlace="", "", HYPERLINK(_xlpm.enlace, "Ver
 Anexo"))))</f>
        <v/>
      </c>
      <c r="J25880" s="20" t="str">
        <f>IF(OR(B25880="", B25880="No hay resultados"), "", _xlfn.XLOOKUP(B25880, Tabla2[Número], Tabla2[Fuente], ""))</f>
        <v/>
      </c>
    </row>
    <row r="25881" spans="9:10">
      <c r="I25881" s="71" t="str">
        <f>IF(OR(B25881="", B25881="No hay resultados"), "", _xlfn.LET(_xlpm.enlace, _xlfn.XLOOKUP(B25881, Tabla2[Número], Tabla2[Enlace], ""), IF(_xlpm.enlace="", "", HYPERLINK(_xlpm.enlace, "Ver
 Anexo"))))</f>
        <v/>
      </c>
      <c r="J25881" s="20" t="str">
        <f>IF(OR(B25881="", B25881="No hay resultados"), "", _xlfn.XLOOKUP(B25881, Tabla2[Número], Tabla2[Fuente], ""))</f>
        <v/>
      </c>
    </row>
    <row r="25882" spans="9:10">
      <c r="I25882" s="71" t="str">
        <f>IF(OR(B25882="", B25882="No hay resultados"), "", _xlfn.LET(_xlpm.enlace, _xlfn.XLOOKUP(B25882, Tabla2[Número], Tabla2[Enlace], ""), IF(_xlpm.enlace="", "", HYPERLINK(_xlpm.enlace, "Ver
 Anexo"))))</f>
        <v/>
      </c>
      <c r="J25882" s="20" t="str">
        <f>IF(OR(B25882="", B25882="No hay resultados"), "", _xlfn.XLOOKUP(B25882, Tabla2[Número], Tabla2[Fuente], ""))</f>
        <v/>
      </c>
    </row>
    <row r="25883" spans="9:10">
      <c r="I25883" s="71" t="str">
        <f>IF(OR(B25883="", B25883="No hay resultados"), "", _xlfn.LET(_xlpm.enlace, _xlfn.XLOOKUP(B25883, Tabla2[Número], Tabla2[Enlace], ""), IF(_xlpm.enlace="", "", HYPERLINK(_xlpm.enlace, "Ver
 Anexo"))))</f>
        <v/>
      </c>
      <c r="J25883" s="20" t="str">
        <f>IF(OR(B25883="", B25883="No hay resultados"), "", _xlfn.XLOOKUP(B25883, Tabla2[Número], Tabla2[Fuente], ""))</f>
        <v/>
      </c>
    </row>
    <row r="25884" spans="9:10">
      <c r="I25884" s="71" t="str">
        <f>IF(OR(B25884="", B25884="No hay resultados"), "", _xlfn.LET(_xlpm.enlace, _xlfn.XLOOKUP(B25884, Tabla2[Número], Tabla2[Enlace], ""), IF(_xlpm.enlace="", "", HYPERLINK(_xlpm.enlace, "Ver
 Anexo"))))</f>
        <v/>
      </c>
      <c r="J25884" s="20" t="str">
        <f>IF(OR(B25884="", B25884="No hay resultados"), "", _xlfn.XLOOKUP(B25884, Tabla2[Número], Tabla2[Fuente], ""))</f>
        <v/>
      </c>
    </row>
    <row r="25885" spans="9:10">
      <c r="I25885" s="71" t="str">
        <f>IF(OR(B25885="", B25885="No hay resultados"), "", _xlfn.LET(_xlpm.enlace, _xlfn.XLOOKUP(B25885, Tabla2[Número], Tabla2[Enlace], ""), IF(_xlpm.enlace="", "", HYPERLINK(_xlpm.enlace, "Ver
 Anexo"))))</f>
        <v/>
      </c>
      <c r="J25885" s="20" t="str">
        <f>IF(OR(B25885="", B25885="No hay resultados"), "", _xlfn.XLOOKUP(B25885, Tabla2[Número], Tabla2[Fuente], ""))</f>
        <v/>
      </c>
    </row>
    <row r="25886" spans="9:10">
      <c r="I25886" s="71" t="str">
        <f>IF(OR(B25886="", B25886="No hay resultados"), "", _xlfn.LET(_xlpm.enlace, _xlfn.XLOOKUP(B25886, Tabla2[Número], Tabla2[Enlace], ""), IF(_xlpm.enlace="", "", HYPERLINK(_xlpm.enlace, "Ver
 Anexo"))))</f>
        <v/>
      </c>
      <c r="J25886" s="20" t="str">
        <f>IF(OR(B25886="", B25886="No hay resultados"), "", _xlfn.XLOOKUP(B25886, Tabla2[Número], Tabla2[Fuente], ""))</f>
        <v/>
      </c>
    </row>
    <row r="25887" spans="9:10">
      <c r="I25887" s="71" t="str">
        <f>IF(OR(B25887="", B25887="No hay resultados"), "", _xlfn.LET(_xlpm.enlace, _xlfn.XLOOKUP(B25887, Tabla2[Número], Tabla2[Enlace], ""), IF(_xlpm.enlace="", "", HYPERLINK(_xlpm.enlace, "Ver
 Anexo"))))</f>
        <v/>
      </c>
      <c r="J25887" s="20" t="str">
        <f>IF(OR(B25887="", B25887="No hay resultados"), "", _xlfn.XLOOKUP(B25887, Tabla2[Número], Tabla2[Fuente], ""))</f>
        <v/>
      </c>
    </row>
    <row r="25888" spans="9:10">
      <c r="I25888" s="71" t="str">
        <f>IF(OR(B25888="", B25888="No hay resultados"), "", _xlfn.LET(_xlpm.enlace, _xlfn.XLOOKUP(B25888, Tabla2[Número], Tabla2[Enlace], ""), IF(_xlpm.enlace="", "", HYPERLINK(_xlpm.enlace, "Ver
 Anexo"))))</f>
        <v/>
      </c>
      <c r="J25888" s="20" t="str">
        <f>IF(OR(B25888="", B25888="No hay resultados"), "", _xlfn.XLOOKUP(B25888, Tabla2[Número], Tabla2[Fuente], ""))</f>
        <v/>
      </c>
    </row>
    <row r="25889" spans="9:10">
      <c r="I25889" s="71" t="str">
        <f>IF(OR(B25889="", B25889="No hay resultados"), "", _xlfn.LET(_xlpm.enlace, _xlfn.XLOOKUP(B25889, Tabla2[Número], Tabla2[Enlace], ""), IF(_xlpm.enlace="", "", HYPERLINK(_xlpm.enlace, "Ver
 Anexo"))))</f>
        <v/>
      </c>
      <c r="J25889" s="20" t="str">
        <f>IF(OR(B25889="", B25889="No hay resultados"), "", _xlfn.XLOOKUP(B25889, Tabla2[Número], Tabla2[Fuente], ""))</f>
        <v/>
      </c>
    </row>
    <row r="25890" spans="9:10">
      <c r="I25890" s="71" t="str">
        <f>IF(OR(B25890="", B25890="No hay resultados"), "", _xlfn.LET(_xlpm.enlace, _xlfn.XLOOKUP(B25890, Tabla2[Número], Tabla2[Enlace], ""), IF(_xlpm.enlace="", "", HYPERLINK(_xlpm.enlace, "Ver
 Anexo"))))</f>
        <v/>
      </c>
      <c r="J25890" s="20" t="str">
        <f>IF(OR(B25890="", B25890="No hay resultados"), "", _xlfn.XLOOKUP(B25890, Tabla2[Número], Tabla2[Fuente], ""))</f>
        <v/>
      </c>
    </row>
    <row r="25891" spans="9:10">
      <c r="I25891" s="71" t="str">
        <f>IF(OR(B25891="", B25891="No hay resultados"), "", _xlfn.LET(_xlpm.enlace, _xlfn.XLOOKUP(B25891, Tabla2[Número], Tabla2[Enlace], ""), IF(_xlpm.enlace="", "", HYPERLINK(_xlpm.enlace, "Ver
 Anexo"))))</f>
        <v/>
      </c>
      <c r="J25891" s="20" t="str">
        <f>IF(OR(B25891="", B25891="No hay resultados"), "", _xlfn.XLOOKUP(B25891, Tabla2[Número], Tabla2[Fuente], ""))</f>
        <v/>
      </c>
    </row>
    <row r="25892" spans="9:10">
      <c r="I25892" s="71" t="str">
        <f>IF(OR(B25892="", B25892="No hay resultados"), "", _xlfn.LET(_xlpm.enlace, _xlfn.XLOOKUP(B25892, Tabla2[Número], Tabla2[Enlace], ""), IF(_xlpm.enlace="", "", HYPERLINK(_xlpm.enlace, "Ver
 Anexo"))))</f>
        <v/>
      </c>
      <c r="J25892" s="20" t="str">
        <f>IF(OR(B25892="", B25892="No hay resultados"), "", _xlfn.XLOOKUP(B25892, Tabla2[Número], Tabla2[Fuente], ""))</f>
        <v/>
      </c>
    </row>
    <row r="25893" spans="9:10">
      <c r="I25893" s="71" t="str">
        <f>IF(OR(B25893="", B25893="No hay resultados"), "", _xlfn.LET(_xlpm.enlace, _xlfn.XLOOKUP(B25893, Tabla2[Número], Tabla2[Enlace], ""), IF(_xlpm.enlace="", "", HYPERLINK(_xlpm.enlace, "Ver
 Anexo"))))</f>
        <v/>
      </c>
      <c r="J25893" s="20" t="str">
        <f>IF(OR(B25893="", B25893="No hay resultados"), "", _xlfn.XLOOKUP(B25893, Tabla2[Número], Tabla2[Fuente], ""))</f>
        <v/>
      </c>
    </row>
    <row r="25894" spans="9:10">
      <c r="I25894" s="71" t="str">
        <f>IF(OR(B25894="", B25894="No hay resultados"), "", _xlfn.LET(_xlpm.enlace, _xlfn.XLOOKUP(B25894, Tabla2[Número], Tabla2[Enlace], ""), IF(_xlpm.enlace="", "", HYPERLINK(_xlpm.enlace, "Ver
 Anexo"))))</f>
        <v/>
      </c>
      <c r="J25894" s="20" t="str">
        <f>IF(OR(B25894="", B25894="No hay resultados"), "", _xlfn.XLOOKUP(B25894, Tabla2[Número], Tabla2[Fuente], ""))</f>
        <v/>
      </c>
    </row>
    <row r="25895" spans="9:10">
      <c r="I25895" s="71" t="str">
        <f>IF(OR(B25895="", B25895="No hay resultados"), "", _xlfn.LET(_xlpm.enlace, _xlfn.XLOOKUP(B25895, Tabla2[Número], Tabla2[Enlace], ""), IF(_xlpm.enlace="", "", HYPERLINK(_xlpm.enlace, "Ver
 Anexo"))))</f>
        <v/>
      </c>
      <c r="J25895" s="20" t="str">
        <f>IF(OR(B25895="", B25895="No hay resultados"), "", _xlfn.XLOOKUP(B25895, Tabla2[Número], Tabla2[Fuente], ""))</f>
        <v/>
      </c>
    </row>
    <row r="25896" spans="9:10">
      <c r="I25896" s="71" t="str">
        <f>IF(OR(B25896="", B25896="No hay resultados"), "", _xlfn.LET(_xlpm.enlace, _xlfn.XLOOKUP(B25896, Tabla2[Número], Tabla2[Enlace], ""), IF(_xlpm.enlace="", "", HYPERLINK(_xlpm.enlace, "Ver
 Anexo"))))</f>
        <v/>
      </c>
      <c r="J25896" s="20" t="str">
        <f>IF(OR(B25896="", B25896="No hay resultados"), "", _xlfn.XLOOKUP(B25896, Tabla2[Número], Tabla2[Fuente], ""))</f>
        <v/>
      </c>
    </row>
    <row r="25897" spans="9:10">
      <c r="I25897" s="71" t="str">
        <f>IF(OR(B25897="", B25897="No hay resultados"), "", _xlfn.LET(_xlpm.enlace, _xlfn.XLOOKUP(B25897, Tabla2[Número], Tabla2[Enlace], ""), IF(_xlpm.enlace="", "", HYPERLINK(_xlpm.enlace, "Ver
 Anexo"))))</f>
        <v/>
      </c>
      <c r="J25897" s="20" t="str">
        <f>IF(OR(B25897="", B25897="No hay resultados"), "", _xlfn.XLOOKUP(B25897, Tabla2[Número], Tabla2[Fuente], ""))</f>
        <v/>
      </c>
    </row>
    <row r="25898" spans="9:10">
      <c r="I25898" s="71" t="str">
        <f>IF(OR(B25898="", B25898="No hay resultados"), "", _xlfn.LET(_xlpm.enlace, _xlfn.XLOOKUP(B25898, Tabla2[Número], Tabla2[Enlace], ""), IF(_xlpm.enlace="", "", HYPERLINK(_xlpm.enlace, "Ver
 Anexo"))))</f>
        <v/>
      </c>
      <c r="J25898" s="20" t="str">
        <f>IF(OR(B25898="", B25898="No hay resultados"), "", _xlfn.XLOOKUP(B25898, Tabla2[Número], Tabla2[Fuente], ""))</f>
        <v/>
      </c>
    </row>
    <row r="25899" spans="9:10">
      <c r="I25899" s="71" t="str">
        <f>IF(OR(B25899="", B25899="No hay resultados"), "", _xlfn.LET(_xlpm.enlace, _xlfn.XLOOKUP(B25899, Tabla2[Número], Tabla2[Enlace], ""), IF(_xlpm.enlace="", "", HYPERLINK(_xlpm.enlace, "Ver
 Anexo"))))</f>
        <v/>
      </c>
      <c r="J25899" s="20" t="str">
        <f>IF(OR(B25899="", B25899="No hay resultados"), "", _xlfn.XLOOKUP(B25899, Tabla2[Número], Tabla2[Fuente], ""))</f>
        <v/>
      </c>
    </row>
    <row r="25900" spans="9:10">
      <c r="I25900" s="71" t="str">
        <f>IF(OR(B25900="", B25900="No hay resultados"), "", _xlfn.LET(_xlpm.enlace, _xlfn.XLOOKUP(B25900, Tabla2[Número], Tabla2[Enlace], ""), IF(_xlpm.enlace="", "", HYPERLINK(_xlpm.enlace, "Ver
 Anexo"))))</f>
        <v/>
      </c>
      <c r="J25900" s="20" t="str">
        <f>IF(OR(B25900="", B25900="No hay resultados"), "", _xlfn.XLOOKUP(B25900, Tabla2[Número], Tabla2[Fuente], ""))</f>
        <v/>
      </c>
    </row>
    <row r="25901" spans="9:10">
      <c r="I25901" s="71" t="str">
        <f>IF(OR(B25901="", B25901="No hay resultados"), "", _xlfn.LET(_xlpm.enlace, _xlfn.XLOOKUP(B25901, Tabla2[Número], Tabla2[Enlace], ""), IF(_xlpm.enlace="", "", HYPERLINK(_xlpm.enlace, "Ver
 Anexo"))))</f>
        <v/>
      </c>
      <c r="J25901" s="20" t="str">
        <f>IF(OR(B25901="", B25901="No hay resultados"), "", _xlfn.XLOOKUP(B25901, Tabla2[Número], Tabla2[Fuente], ""))</f>
        <v/>
      </c>
    </row>
    <row r="25902" spans="9:10">
      <c r="I25902" s="71" t="str">
        <f>IF(OR(B25902="", B25902="No hay resultados"), "", _xlfn.LET(_xlpm.enlace, _xlfn.XLOOKUP(B25902, Tabla2[Número], Tabla2[Enlace], ""), IF(_xlpm.enlace="", "", HYPERLINK(_xlpm.enlace, "Ver
 Anexo"))))</f>
        <v/>
      </c>
      <c r="J25902" s="20" t="str">
        <f>IF(OR(B25902="", B25902="No hay resultados"), "", _xlfn.XLOOKUP(B25902, Tabla2[Número], Tabla2[Fuente], ""))</f>
        <v/>
      </c>
    </row>
    <row r="25903" spans="9:10">
      <c r="I25903" s="71" t="str">
        <f>IF(OR(B25903="", B25903="No hay resultados"), "", _xlfn.LET(_xlpm.enlace, _xlfn.XLOOKUP(B25903, Tabla2[Número], Tabla2[Enlace], ""), IF(_xlpm.enlace="", "", HYPERLINK(_xlpm.enlace, "Ver
 Anexo"))))</f>
        <v/>
      </c>
      <c r="J25903" s="20" t="str">
        <f>IF(OR(B25903="", B25903="No hay resultados"), "", _xlfn.XLOOKUP(B25903, Tabla2[Número], Tabla2[Fuente], ""))</f>
        <v/>
      </c>
    </row>
    <row r="25904" spans="9:10">
      <c r="I25904" s="71" t="str">
        <f>IF(OR(B25904="", B25904="No hay resultados"), "", _xlfn.LET(_xlpm.enlace, _xlfn.XLOOKUP(B25904, Tabla2[Número], Tabla2[Enlace], ""), IF(_xlpm.enlace="", "", HYPERLINK(_xlpm.enlace, "Ver
 Anexo"))))</f>
        <v/>
      </c>
      <c r="J25904" s="20" t="str">
        <f>IF(OR(B25904="", B25904="No hay resultados"), "", _xlfn.XLOOKUP(B25904, Tabla2[Número], Tabla2[Fuente], ""))</f>
        <v/>
      </c>
    </row>
    <row r="25905" spans="9:10">
      <c r="I25905" s="71" t="str">
        <f>IF(OR(B25905="", B25905="No hay resultados"), "", _xlfn.LET(_xlpm.enlace, _xlfn.XLOOKUP(B25905, Tabla2[Número], Tabla2[Enlace], ""), IF(_xlpm.enlace="", "", HYPERLINK(_xlpm.enlace, "Ver
 Anexo"))))</f>
        <v/>
      </c>
      <c r="J25905" s="20" t="str">
        <f>IF(OR(B25905="", B25905="No hay resultados"), "", _xlfn.XLOOKUP(B25905, Tabla2[Número], Tabla2[Fuente], ""))</f>
        <v/>
      </c>
    </row>
    <row r="25906" spans="9:10">
      <c r="I25906" s="71" t="str">
        <f>IF(OR(B25906="", B25906="No hay resultados"), "", _xlfn.LET(_xlpm.enlace, _xlfn.XLOOKUP(B25906, Tabla2[Número], Tabla2[Enlace], ""), IF(_xlpm.enlace="", "", HYPERLINK(_xlpm.enlace, "Ver
 Anexo"))))</f>
        <v/>
      </c>
      <c r="J25906" s="20" t="str">
        <f>IF(OR(B25906="", B25906="No hay resultados"), "", _xlfn.XLOOKUP(B25906, Tabla2[Número], Tabla2[Fuente], ""))</f>
        <v/>
      </c>
    </row>
    <row r="25907" spans="9:10">
      <c r="I25907" s="71" t="str">
        <f>IF(OR(B25907="", B25907="No hay resultados"), "", _xlfn.LET(_xlpm.enlace, _xlfn.XLOOKUP(B25907, Tabla2[Número], Tabla2[Enlace], ""), IF(_xlpm.enlace="", "", HYPERLINK(_xlpm.enlace, "Ver
 Anexo"))))</f>
        <v/>
      </c>
      <c r="J25907" s="20" t="str">
        <f>IF(OR(B25907="", B25907="No hay resultados"), "", _xlfn.XLOOKUP(B25907, Tabla2[Número], Tabla2[Fuente], ""))</f>
        <v/>
      </c>
    </row>
    <row r="25908" spans="9:10">
      <c r="I25908" s="71" t="str">
        <f>IF(OR(B25908="", B25908="No hay resultados"), "", _xlfn.LET(_xlpm.enlace, _xlfn.XLOOKUP(B25908, Tabla2[Número], Tabla2[Enlace], ""), IF(_xlpm.enlace="", "", HYPERLINK(_xlpm.enlace, "Ver
 Anexo"))))</f>
        <v/>
      </c>
      <c r="J25908" s="20" t="str">
        <f>IF(OR(B25908="", B25908="No hay resultados"), "", _xlfn.XLOOKUP(B25908, Tabla2[Número], Tabla2[Fuente], ""))</f>
        <v/>
      </c>
    </row>
    <row r="25909" spans="9:10">
      <c r="I25909" s="71" t="str">
        <f>IF(OR(B25909="", B25909="No hay resultados"), "", _xlfn.LET(_xlpm.enlace, _xlfn.XLOOKUP(B25909, Tabla2[Número], Tabla2[Enlace], ""), IF(_xlpm.enlace="", "", HYPERLINK(_xlpm.enlace, "Ver
 Anexo"))))</f>
        <v/>
      </c>
      <c r="J25909" s="20" t="str">
        <f>IF(OR(B25909="", B25909="No hay resultados"), "", _xlfn.XLOOKUP(B25909, Tabla2[Número], Tabla2[Fuente], ""))</f>
        <v/>
      </c>
    </row>
    <row r="25910" spans="9:10">
      <c r="I25910" s="71" t="str">
        <f>IF(OR(B25910="", B25910="No hay resultados"), "", _xlfn.LET(_xlpm.enlace, _xlfn.XLOOKUP(B25910, Tabla2[Número], Tabla2[Enlace], ""), IF(_xlpm.enlace="", "", HYPERLINK(_xlpm.enlace, "Ver
 Anexo"))))</f>
        <v/>
      </c>
      <c r="J25910" s="20" t="str">
        <f>IF(OR(B25910="", B25910="No hay resultados"), "", _xlfn.XLOOKUP(B25910, Tabla2[Número], Tabla2[Fuente], ""))</f>
        <v/>
      </c>
    </row>
    <row r="25911" spans="9:10">
      <c r="I25911" s="71" t="str">
        <f>IF(OR(B25911="", B25911="No hay resultados"), "", _xlfn.LET(_xlpm.enlace, _xlfn.XLOOKUP(B25911, Tabla2[Número], Tabla2[Enlace], ""), IF(_xlpm.enlace="", "", HYPERLINK(_xlpm.enlace, "Ver
 Anexo"))))</f>
        <v/>
      </c>
      <c r="J25911" s="20" t="str">
        <f>IF(OR(B25911="", B25911="No hay resultados"), "", _xlfn.XLOOKUP(B25911, Tabla2[Número], Tabla2[Fuente], ""))</f>
        <v/>
      </c>
    </row>
    <row r="25912" spans="9:10">
      <c r="I25912" s="71" t="str">
        <f>IF(OR(B25912="", B25912="No hay resultados"), "", _xlfn.LET(_xlpm.enlace, _xlfn.XLOOKUP(B25912, Tabla2[Número], Tabla2[Enlace], ""), IF(_xlpm.enlace="", "", HYPERLINK(_xlpm.enlace, "Ver
 Anexo"))))</f>
        <v/>
      </c>
      <c r="J25912" s="20" t="str">
        <f>IF(OR(B25912="", B25912="No hay resultados"), "", _xlfn.XLOOKUP(B25912, Tabla2[Número], Tabla2[Fuente], ""))</f>
        <v/>
      </c>
    </row>
    <row r="25913" spans="9:10">
      <c r="I25913" s="71" t="str">
        <f>IF(OR(B25913="", B25913="No hay resultados"), "", _xlfn.LET(_xlpm.enlace, _xlfn.XLOOKUP(B25913, Tabla2[Número], Tabla2[Enlace], ""), IF(_xlpm.enlace="", "", HYPERLINK(_xlpm.enlace, "Ver
 Anexo"))))</f>
        <v/>
      </c>
      <c r="J25913" s="20" t="str">
        <f>IF(OR(B25913="", B25913="No hay resultados"), "", _xlfn.XLOOKUP(B25913, Tabla2[Número], Tabla2[Fuente], ""))</f>
        <v/>
      </c>
    </row>
    <row r="25914" spans="9:10">
      <c r="I25914" s="71" t="str">
        <f>IF(OR(B25914="", B25914="No hay resultados"), "", _xlfn.LET(_xlpm.enlace, _xlfn.XLOOKUP(B25914, Tabla2[Número], Tabla2[Enlace], ""), IF(_xlpm.enlace="", "", HYPERLINK(_xlpm.enlace, "Ver
 Anexo"))))</f>
        <v/>
      </c>
      <c r="J25914" s="20" t="str">
        <f>IF(OR(B25914="", B25914="No hay resultados"), "", _xlfn.XLOOKUP(B25914, Tabla2[Número], Tabla2[Fuente], ""))</f>
        <v/>
      </c>
    </row>
    <row r="25915" spans="9:10">
      <c r="I25915" s="71" t="str">
        <f>IF(OR(B25915="", B25915="No hay resultados"), "", _xlfn.LET(_xlpm.enlace, _xlfn.XLOOKUP(B25915, Tabla2[Número], Tabla2[Enlace], ""), IF(_xlpm.enlace="", "", HYPERLINK(_xlpm.enlace, "Ver
 Anexo"))))</f>
        <v/>
      </c>
      <c r="J25915" s="20" t="str">
        <f>IF(OR(B25915="", B25915="No hay resultados"), "", _xlfn.XLOOKUP(B25915, Tabla2[Número], Tabla2[Fuente], ""))</f>
        <v/>
      </c>
    </row>
    <row r="25916" spans="9:10">
      <c r="I25916" s="71" t="str">
        <f>IF(OR(B25916="", B25916="No hay resultados"), "", _xlfn.LET(_xlpm.enlace, _xlfn.XLOOKUP(B25916, Tabla2[Número], Tabla2[Enlace], ""), IF(_xlpm.enlace="", "", HYPERLINK(_xlpm.enlace, "Ver
 Anexo"))))</f>
        <v/>
      </c>
      <c r="J25916" s="20" t="str">
        <f>IF(OR(B25916="", B25916="No hay resultados"), "", _xlfn.XLOOKUP(B25916, Tabla2[Número], Tabla2[Fuente], ""))</f>
        <v/>
      </c>
    </row>
    <row r="25917" spans="9:10">
      <c r="I25917" s="71" t="str">
        <f>IF(OR(B25917="", B25917="No hay resultados"), "", _xlfn.LET(_xlpm.enlace, _xlfn.XLOOKUP(B25917, Tabla2[Número], Tabla2[Enlace], ""), IF(_xlpm.enlace="", "", HYPERLINK(_xlpm.enlace, "Ver
 Anexo"))))</f>
        <v/>
      </c>
      <c r="J25917" s="20" t="str">
        <f>IF(OR(B25917="", B25917="No hay resultados"), "", _xlfn.XLOOKUP(B25917, Tabla2[Número], Tabla2[Fuente], ""))</f>
        <v/>
      </c>
    </row>
    <row r="25918" spans="9:10">
      <c r="I25918" s="71" t="str">
        <f>IF(OR(B25918="", B25918="No hay resultados"), "", _xlfn.LET(_xlpm.enlace, _xlfn.XLOOKUP(B25918, Tabla2[Número], Tabla2[Enlace], ""), IF(_xlpm.enlace="", "", HYPERLINK(_xlpm.enlace, "Ver
 Anexo"))))</f>
        <v/>
      </c>
      <c r="J25918" s="20" t="str">
        <f>IF(OR(B25918="", B25918="No hay resultados"), "", _xlfn.XLOOKUP(B25918, Tabla2[Número], Tabla2[Fuente], ""))</f>
        <v/>
      </c>
    </row>
    <row r="25919" spans="9:10">
      <c r="I25919" s="71" t="str">
        <f>IF(OR(B25919="", B25919="No hay resultados"), "", _xlfn.LET(_xlpm.enlace, _xlfn.XLOOKUP(B25919, Tabla2[Número], Tabla2[Enlace], ""), IF(_xlpm.enlace="", "", HYPERLINK(_xlpm.enlace, "Ver
 Anexo"))))</f>
        <v/>
      </c>
      <c r="J25919" s="20" t="str">
        <f>IF(OR(B25919="", B25919="No hay resultados"), "", _xlfn.XLOOKUP(B25919, Tabla2[Número], Tabla2[Fuente], ""))</f>
        <v/>
      </c>
    </row>
    <row r="25920" spans="9:10">
      <c r="I25920" s="71" t="str">
        <f>IF(OR(B25920="", B25920="No hay resultados"), "", _xlfn.LET(_xlpm.enlace, _xlfn.XLOOKUP(B25920, Tabla2[Número], Tabla2[Enlace], ""), IF(_xlpm.enlace="", "", HYPERLINK(_xlpm.enlace, "Ver
 Anexo"))))</f>
        <v/>
      </c>
      <c r="J25920" s="20" t="str">
        <f>IF(OR(B25920="", B25920="No hay resultados"), "", _xlfn.XLOOKUP(B25920, Tabla2[Número], Tabla2[Fuente], ""))</f>
        <v/>
      </c>
    </row>
    <row r="25921" spans="9:10">
      <c r="I25921" s="71" t="str">
        <f>IF(OR(B25921="", B25921="No hay resultados"), "", _xlfn.LET(_xlpm.enlace, _xlfn.XLOOKUP(B25921, Tabla2[Número], Tabla2[Enlace], ""), IF(_xlpm.enlace="", "", HYPERLINK(_xlpm.enlace, "Ver
 Anexo"))))</f>
        <v/>
      </c>
      <c r="J25921" s="20" t="str">
        <f>IF(OR(B25921="", B25921="No hay resultados"), "", _xlfn.XLOOKUP(B25921, Tabla2[Número], Tabla2[Fuente], ""))</f>
        <v/>
      </c>
    </row>
    <row r="25922" spans="9:10">
      <c r="I25922" s="71" t="str">
        <f>IF(OR(B25922="", B25922="No hay resultados"), "", _xlfn.LET(_xlpm.enlace, _xlfn.XLOOKUP(B25922, Tabla2[Número], Tabla2[Enlace], ""), IF(_xlpm.enlace="", "", HYPERLINK(_xlpm.enlace, "Ver
 Anexo"))))</f>
        <v/>
      </c>
      <c r="J25922" s="20" t="str">
        <f>IF(OR(B25922="", B25922="No hay resultados"), "", _xlfn.XLOOKUP(B25922, Tabla2[Número], Tabla2[Fuente], ""))</f>
        <v/>
      </c>
    </row>
    <row r="25923" spans="9:10">
      <c r="I25923" s="71" t="str">
        <f>IF(OR(B25923="", B25923="No hay resultados"), "", _xlfn.LET(_xlpm.enlace, _xlfn.XLOOKUP(B25923, Tabla2[Número], Tabla2[Enlace], ""), IF(_xlpm.enlace="", "", HYPERLINK(_xlpm.enlace, "Ver
 Anexo"))))</f>
        <v/>
      </c>
      <c r="J25923" s="20" t="str">
        <f>IF(OR(B25923="", B25923="No hay resultados"), "", _xlfn.XLOOKUP(B25923, Tabla2[Número], Tabla2[Fuente], ""))</f>
        <v/>
      </c>
    </row>
    <row r="25924" spans="9:10">
      <c r="I25924" s="71" t="str">
        <f>IF(OR(B25924="", B25924="No hay resultados"), "", _xlfn.LET(_xlpm.enlace, _xlfn.XLOOKUP(B25924, Tabla2[Número], Tabla2[Enlace], ""), IF(_xlpm.enlace="", "", HYPERLINK(_xlpm.enlace, "Ver
 Anexo"))))</f>
        <v/>
      </c>
      <c r="J25924" s="20" t="str">
        <f>IF(OR(B25924="", B25924="No hay resultados"), "", _xlfn.XLOOKUP(B25924, Tabla2[Número], Tabla2[Fuente], ""))</f>
        <v/>
      </c>
    </row>
    <row r="25925" spans="9:10">
      <c r="I25925" s="71" t="str">
        <f>IF(OR(B25925="", B25925="No hay resultados"), "", _xlfn.LET(_xlpm.enlace, _xlfn.XLOOKUP(B25925, Tabla2[Número], Tabla2[Enlace], ""), IF(_xlpm.enlace="", "", HYPERLINK(_xlpm.enlace, "Ver
 Anexo"))))</f>
        <v/>
      </c>
      <c r="J25925" s="20" t="str">
        <f>IF(OR(B25925="", B25925="No hay resultados"), "", _xlfn.XLOOKUP(B25925, Tabla2[Número], Tabla2[Fuente], ""))</f>
        <v/>
      </c>
    </row>
    <row r="25926" spans="9:10">
      <c r="I25926" s="71" t="str">
        <f>IF(OR(B25926="", B25926="No hay resultados"), "", _xlfn.LET(_xlpm.enlace, _xlfn.XLOOKUP(B25926, Tabla2[Número], Tabla2[Enlace], ""), IF(_xlpm.enlace="", "", HYPERLINK(_xlpm.enlace, "Ver
 Anexo"))))</f>
        <v/>
      </c>
      <c r="J25926" s="20" t="str">
        <f>IF(OR(B25926="", B25926="No hay resultados"), "", _xlfn.XLOOKUP(B25926, Tabla2[Número], Tabla2[Fuente], ""))</f>
        <v/>
      </c>
    </row>
    <row r="25927" spans="9:10">
      <c r="I25927" s="71" t="str">
        <f>IF(OR(B25927="", B25927="No hay resultados"), "", _xlfn.LET(_xlpm.enlace, _xlfn.XLOOKUP(B25927, Tabla2[Número], Tabla2[Enlace], ""), IF(_xlpm.enlace="", "", HYPERLINK(_xlpm.enlace, "Ver
 Anexo"))))</f>
        <v/>
      </c>
      <c r="J25927" s="20" t="str">
        <f>IF(OR(B25927="", B25927="No hay resultados"), "", _xlfn.XLOOKUP(B25927, Tabla2[Número], Tabla2[Fuente], ""))</f>
        <v/>
      </c>
    </row>
    <row r="25928" spans="9:10">
      <c r="I25928" s="71" t="str">
        <f>IF(OR(B25928="", B25928="No hay resultados"), "", _xlfn.LET(_xlpm.enlace, _xlfn.XLOOKUP(B25928, Tabla2[Número], Tabla2[Enlace], ""), IF(_xlpm.enlace="", "", HYPERLINK(_xlpm.enlace, "Ver
 Anexo"))))</f>
        <v/>
      </c>
      <c r="J25928" s="20" t="str">
        <f>IF(OR(B25928="", B25928="No hay resultados"), "", _xlfn.XLOOKUP(B25928, Tabla2[Número], Tabla2[Fuente], ""))</f>
        <v/>
      </c>
    </row>
    <row r="25929" spans="9:10">
      <c r="I25929" s="71" t="str">
        <f>IF(OR(B25929="", B25929="No hay resultados"), "", _xlfn.LET(_xlpm.enlace, _xlfn.XLOOKUP(B25929, Tabla2[Número], Tabla2[Enlace], ""), IF(_xlpm.enlace="", "", HYPERLINK(_xlpm.enlace, "Ver
 Anexo"))))</f>
        <v/>
      </c>
      <c r="J25929" s="20" t="str">
        <f>IF(OR(B25929="", B25929="No hay resultados"), "", _xlfn.XLOOKUP(B25929, Tabla2[Número], Tabla2[Fuente], ""))</f>
        <v/>
      </c>
    </row>
    <row r="25930" spans="9:10">
      <c r="I25930" s="71" t="str">
        <f>IF(OR(B25930="", B25930="No hay resultados"), "", _xlfn.LET(_xlpm.enlace, _xlfn.XLOOKUP(B25930, Tabla2[Número], Tabla2[Enlace], ""), IF(_xlpm.enlace="", "", HYPERLINK(_xlpm.enlace, "Ver
 Anexo"))))</f>
        <v/>
      </c>
      <c r="J25930" s="20" t="str">
        <f>IF(OR(B25930="", B25930="No hay resultados"), "", _xlfn.XLOOKUP(B25930, Tabla2[Número], Tabla2[Fuente], ""))</f>
        <v/>
      </c>
    </row>
    <row r="25931" spans="9:10">
      <c r="I25931" s="71" t="str">
        <f>IF(OR(B25931="", B25931="No hay resultados"), "", _xlfn.LET(_xlpm.enlace, _xlfn.XLOOKUP(B25931, Tabla2[Número], Tabla2[Enlace], ""), IF(_xlpm.enlace="", "", HYPERLINK(_xlpm.enlace, "Ver
 Anexo"))))</f>
        <v/>
      </c>
      <c r="J25931" s="20" t="str">
        <f>IF(OR(B25931="", B25931="No hay resultados"), "", _xlfn.XLOOKUP(B25931, Tabla2[Número], Tabla2[Fuente], ""))</f>
        <v/>
      </c>
    </row>
    <row r="25932" spans="9:10">
      <c r="I25932" s="71" t="str">
        <f>IF(OR(B25932="", B25932="No hay resultados"), "", _xlfn.LET(_xlpm.enlace, _xlfn.XLOOKUP(B25932, Tabla2[Número], Tabla2[Enlace], ""), IF(_xlpm.enlace="", "", HYPERLINK(_xlpm.enlace, "Ver
 Anexo"))))</f>
        <v/>
      </c>
      <c r="J25932" s="20" t="str">
        <f>IF(OR(B25932="", B25932="No hay resultados"), "", _xlfn.XLOOKUP(B25932, Tabla2[Número], Tabla2[Fuente], ""))</f>
        <v/>
      </c>
    </row>
    <row r="25933" spans="9:10">
      <c r="I25933" s="71" t="str">
        <f>IF(OR(B25933="", B25933="No hay resultados"), "", _xlfn.LET(_xlpm.enlace, _xlfn.XLOOKUP(B25933, Tabla2[Número], Tabla2[Enlace], ""), IF(_xlpm.enlace="", "", HYPERLINK(_xlpm.enlace, "Ver
 Anexo"))))</f>
        <v/>
      </c>
      <c r="J25933" s="20" t="str">
        <f>IF(OR(B25933="", B25933="No hay resultados"), "", _xlfn.XLOOKUP(B25933, Tabla2[Número], Tabla2[Fuente], ""))</f>
        <v/>
      </c>
    </row>
    <row r="25934" spans="9:10">
      <c r="I25934" s="71" t="str">
        <f>IF(OR(B25934="", B25934="No hay resultados"), "", _xlfn.LET(_xlpm.enlace, _xlfn.XLOOKUP(B25934, Tabla2[Número], Tabla2[Enlace], ""), IF(_xlpm.enlace="", "", HYPERLINK(_xlpm.enlace, "Ver
 Anexo"))))</f>
        <v/>
      </c>
      <c r="J25934" s="20" t="str">
        <f>IF(OR(B25934="", B25934="No hay resultados"), "", _xlfn.XLOOKUP(B25934, Tabla2[Número], Tabla2[Fuente], ""))</f>
        <v/>
      </c>
    </row>
    <row r="25935" spans="9:10">
      <c r="I25935" s="71" t="str">
        <f>IF(OR(B25935="", B25935="No hay resultados"), "", _xlfn.LET(_xlpm.enlace, _xlfn.XLOOKUP(B25935, Tabla2[Número], Tabla2[Enlace], ""), IF(_xlpm.enlace="", "", HYPERLINK(_xlpm.enlace, "Ver
 Anexo"))))</f>
        <v/>
      </c>
      <c r="J25935" s="20" t="str">
        <f>IF(OR(B25935="", B25935="No hay resultados"), "", _xlfn.XLOOKUP(B25935, Tabla2[Número], Tabla2[Fuente], ""))</f>
        <v/>
      </c>
    </row>
    <row r="25936" spans="9:10">
      <c r="I25936" s="71" t="str">
        <f>IF(OR(B25936="", B25936="No hay resultados"), "", _xlfn.LET(_xlpm.enlace, _xlfn.XLOOKUP(B25936, Tabla2[Número], Tabla2[Enlace], ""), IF(_xlpm.enlace="", "", HYPERLINK(_xlpm.enlace, "Ver
 Anexo"))))</f>
        <v/>
      </c>
      <c r="J25936" s="20" t="str">
        <f>IF(OR(B25936="", B25936="No hay resultados"), "", _xlfn.XLOOKUP(B25936, Tabla2[Número], Tabla2[Fuente], ""))</f>
        <v/>
      </c>
    </row>
    <row r="25937" spans="9:10">
      <c r="I25937" s="71" t="str">
        <f>IF(OR(B25937="", B25937="No hay resultados"), "", _xlfn.LET(_xlpm.enlace, _xlfn.XLOOKUP(B25937, Tabla2[Número], Tabla2[Enlace], ""), IF(_xlpm.enlace="", "", HYPERLINK(_xlpm.enlace, "Ver
 Anexo"))))</f>
        <v/>
      </c>
      <c r="J25937" s="20" t="str">
        <f>IF(OR(B25937="", B25937="No hay resultados"), "", _xlfn.XLOOKUP(B25937, Tabla2[Número], Tabla2[Fuente], ""))</f>
        <v/>
      </c>
    </row>
    <row r="25938" spans="9:10">
      <c r="I25938" s="71" t="str">
        <f>IF(OR(B25938="", B25938="No hay resultados"), "", _xlfn.LET(_xlpm.enlace, _xlfn.XLOOKUP(B25938, Tabla2[Número], Tabla2[Enlace], ""), IF(_xlpm.enlace="", "", HYPERLINK(_xlpm.enlace, "Ver
 Anexo"))))</f>
        <v/>
      </c>
      <c r="J25938" s="20" t="str">
        <f>IF(OR(B25938="", B25938="No hay resultados"), "", _xlfn.XLOOKUP(B25938, Tabla2[Número], Tabla2[Fuente], ""))</f>
        <v/>
      </c>
    </row>
    <row r="25939" spans="9:10">
      <c r="I25939" s="71" t="str">
        <f>IF(OR(B25939="", B25939="No hay resultados"), "", _xlfn.LET(_xlpm.enlace, _xlfn.XLOOKUP(B25939, Tabla2[Número], Tabla2[Enlace], ""), IF(_xlpm.enlace="", "", HYPERLINK(_xlpm.enlace, "Ver
 Anexo"))))</f>
        <v/>
      </c>
      <c r="J25939" s="20" t="str">
        <f>IF(OR(B25939="", B25939="No hay resultados"), "", _xlfn.XLOOKUP(B25939, Tabla2[Número], Tabla2[Fuente], ""))</f>
        <v/>
      </c>
    </row>
    <row r="25940" spans="9:10">
      <c r="I25940" s="71" t="str">
        <f>IF(OR(B25940="", B25940="No hay resultados"), "", _xlfn.LET(_xlpm.enlace, _xlfn.XLOOKUP(B25940, Tabla2[Número], Tabla2[Enlace], ""), IF(_xlpm.enlace="", "", HYPERLINK(_xlpm.enlace, "Ver
 Anexo"))))</f>
        <v/>
      </c>
      <c r="J25940" s="20" t="str">
        <f>IF(OR(B25940="", B25940="No hay resultados"), "", _xlfn.XLOOKUP(B25940, Tabla2[Número], Tabla2[Fuente], ""))</f>
        <v/>
      </c>
    </row>
    <row r="25941" spans="9:10">
      <c r="I25941" s="71" t="str">
        <f>IF(OR(B25941="", B25941="No hay resultados"), "", _xlfn.LET(_xlpm.enlace, _xlfn.XLOOKUP(B25941, Tabla2[Número], Tabla2[Enlace], ""), IF(_xlpm.enlace="", "", HYPERLINK(_xlpm.enlace, "Ver
 Anexo"))))</f>
        <v/>
      </c>
      <c r="J25941" s="20" t="str">
        <f>IF(OR(B25941="", B25941="No hay resultados"), "", _xlfn.XLOOKUP(B25941, Tabla2[Número], Tabla2[Fuente], ""))</f>
        <v/>
      </c>
    </row>
    <row r="25942" spans="9:10">
      <c r="I25942" s="71" t="str">
        <f>IF(OR(B25942="", B25942="No hay resultados"), "", _xlfn.LET(_xlpm.enlace, _xlfn.XLOOKUP(B25942, Tabla2[Número], Tabla2[Enlace], ""), IF(_xlpm.enlace="", "", HYPERLINK(_xlpm.enlace, "Ver
 Anexo"))))</f>
        <v/>
      </c>
      <c r="J25942" s="20" t="str">
        <f>IF(OR(B25942="", B25942="No hay resultados"), "", _xlfn.XLOOKUP(B25942, Tabla2[Número], Tabla2[Fuente], ""))</f>
        <v/>
      </c>
    </row>
    <row r="25943" spans="9:10">
      <c r="I25943" s="71" t="str">
        <f>IF(OR(B25943="", B25943="No hay resultados"), "", _xlfn.LET(_xlpm.enlace, _xlfn.XLOOKUP(B25943, Tabla2[Número], Tabla2[Enlace], ""), IF(_xlpm.enlace="", "", HYPERLINK(_xlpm.enlace, "Ver
 Anexo"))))</f>
        <v/>
      </c>
      <c r="J25943" s="20" t="str">
        <f>IF(OR(B25943="", B25943="No hay resultados"), "", _xlfn.XLOOKUP(B25943, Tabla2[Número], Tabla2[Fuente], ""))</f>
        <v/>
      </c>
    </row>
    <row r="25944" spans="9:10">
      <c r="I25944" s="71" t="str">
        <f>IF(OR(B25944="", B25944="No hay resultados"), "", _xlfn.LET(_xlpm.enlace, _xlfn.XLOOKUP(B25944, Tabla2[Número], Tabla2[Enlace], ""), IF(_xlpm.enlace="", "", HYPERLINK(_xlpm.enlace, "Ver
 Anexo"))))</f>
        <v/>
      </c>
      <c r="J25944" s="20" t="str">
        <f>IF(OR(B25944="", B25944="No hay resultados"), "", _xlfn.XLOOKUP(B25944, Tabla2[Número], Tabla2[Fuente], ""))</f>
        <v/>
      </c>
    </row>
    <row r="25945" spans="9:10">
      <c r="I25945" s="71" t="str">
        <f>IF(OR(B25945="", B25945="No hay resultados"), "", _xlfn.LET(_xlpm.enlace, _xlfn.XLOOKUP(B25945, Tabla2[Número], Tabla2[Enlace], ""), IF(_xlpm.enlace="", "", HYPERLINK(_xlpm.enlace, "Ver
 Anexo"))))</f>
        <v/>
      </c>
      <c r="J25945" s="20" t="str">
        <f>IF(OR(B25945="", B25945="No hay resultados"), "", _xlfn.XLOOKUP(B25945, Tabla2[Número], Tabla2[Fuente], ""))</f>
        <v/>
      </c>
    </row>
    <row r="25946" spans="9:10">
      <c r="I25946" s="71" t="str">
        <f>IF(OR(B25946="", B25946="No hay resultados"), "", _xlfn.LET(_xlpm.enlace, _xlfn.XLOOKUP(B25946, Tabla2[Número], Tabla2[Enlace], ""), IF(_xlpm.enlace="", "", HYPERLINK(_xlpm.enlace, "Ver
 Anexo"))))</f>
        <v/>
      </c>
      <c r="J25946" s="20" t="str">
        <f>IF(OR(B25946="", B25946="No hay resultados"), "", _xlfn.XLOOKUP(B25946, Tabla2[Número], Tabla2[Fuente], ""))</f>
        <v/>
      </c>
    </row>
    <row r="25947" spans="9:10">
      <c r="I25947" s="71" t="str">
        <f>IF(OR(B25947="", B25947="No hay resultados"), "", _xlfn.LET(_xlpm.enlace, _xlfn.XLOOKUP(B25947, Tabla2[Número], Tabla2[Enlace], ""), IF(_xlpm.enlace="", "", HYPERLINK(_xlpm.enlace, "Ver
 Anexo"))))</f>
        <v/>
      </c>
      <c r="J25947" s="20" t="str">
        <f>IF(OR(B25947="", B25947="No hay resultados"), "", _xlfn.XLOOKUP(B25947, Tabla2[Número], Tabla2[Fuente], ""))</f>
        <v/>
      </c>
    </row>
    <row r="25948" spans="9:10">
      <c r="I25948" s="71" t="str">
        <f>IF(OR(B25948="", B25948="No hay resultados"), "", _xlfn.LET(_xlpm.enlace, _xlfn.XLOOKUP(B25948, Tabla2[Número], Tabla2[Enlace], ""), IF(_xlpm.enlace="", "", HYPERLINK(_xlpm.enlace, "Ver
 Anexo"))))</f>
        <v/>
      </c>
      <c r="J25948" s="20" t="str">
        <f>IF(OR(B25948="", B25948="No hay resultados"), "", _xlfn.XLOOKUP(B25948, Tabla2[Número], Tabla2[Fuente], ""))</f>
        <v/>
      </c>
    </row>
    <row r="25949" spans="9:10">
      <c r="I25949" s="71" t="str">
        <f>IF(OR(B25949="", B25949="No hay resultados"), "", _xlfn.LET(_xlpm.enlace, _xlfn.XLOOKUP(B25949, Tabla2[Número], Tabla2[Enlace], ""), IF(_xlpm.enlace="", "", HYPERLINK(_xlpm.enlace, "Ver
 Anexo"))))</f>
        <v/>
      </c>
      <c r="J25949" s="20" t="str">
        <f>IF(OR(B25949="", B25949="No hay resultados"), "", _xlfn.XLOOKUP(B25949, Tabla2[Número], Tabla2[Fuente], ""))</f>
        <v/>
      </c>
    </row>
    <row r="25950" spans="9:10">
      <c r="I25950" s="71" t="str">
        <f>IF(OR(B25950="", B25950="No hay resultados"), "", _xlfn.LET(_xlpm.enlace, _xlfn.XLOOKUP(B25950, Tabla2[Número], Tabla2[Enlace], ""), IF(_xlpm.enlace="", "", HYPERLINK(_xlpm.enlace, "Ver
 Anexo"))))</f>
        <v/>
      </c>
      <c r="J25950" s="20" t="str">
        <f>IF(OR(B25950="", B25950="No hay resultados"), "", _xlfn.XLOOKUP(B25950, Tabla2[Número], Tabla2[Fuente], ""))</f>
        <v/>
      </c>
    </row>
    <row r="25951" spans="9:10">
      <c r="I25951" s="71" t="str">
        <f>IF(OR(B25951="", B25951="No hay resultados"), "", _xlfn.LET(_xlpm.enlace, _xlfn.XLOOKUP(B25951, Tabla2[Número], Tabla2[Enlace], ""), IF(_xlpm.enlace="", "", HYPERLINK(_xlpm.enlace, "Ver
 Anexo"))))</f>
        <v/>
      </c>
      <c r="J25951" s="20" t="str">
        <f>IF(OR(B25951="", B25951="No hay resultados"), "", _xlfn.XLOOKUP(B25951, Tabla2[Número], Tabla2[Fuente], ""))</f>
        <v/>
      </c>
    </row>
    <row r="25952" spans="9:10">
      <c r="I25952" s="71" t="str">
        <f>IF(OR(B25952="", B25952="No hay resultados"), "", _xlfn.LET(_xlpm.enlace, _xlfn.XLOOKUP(B25952, Tabla2[Número], Tabla2[Enlace], ""), IF(_xlpm.enlace="", "", HYPERLINK(_xlpm.enlace, "Ver
 Anexo"))))</f>
        <v/>
      </c>
      <c r="J25952" s="20" t="str">
        <f>IF(OR(B25952="", B25952="No hay resultados"), "", _xlfn.XLOOKUP(B25952, Tabla2[Número], Tabla2[Fuente], ""))</f>
        <v/>
      </c>
    </row>
    <row r="25953" spans="9:10">
      <c r="I25953" s="71" t="str">
        <f>IF(OR(B25953="", B25953="No hay resultados"), "", _xlfn.LET(_xlpm.enlace, _xlfn.XLOOKUP(B25953, Tabla2[Número], Tabla2[Enlace], ""), IF(_xlpm.enlace="", "", HYPERLINK(_xlpm.enlace, "Ver
 Anexo"))))</f>
        <v/>
      </c>
      <c r="J25953" s="20" t="str">
        <f>IF(OR(B25953="", B25953="No hay resultados"), "", _xlfn.XLOOKUP(B25953, Tabla2[Número], Tabla2[Fuente], ""))</f>
        <v/>
      </c>
    </row>
    <row r="25954" spans="9:10">
      <c r="I25954" s="71" t="str">
        <f>IF(OR(B25954="", B25954="No hay resultados"), "", _xlfn.LET(_xlpm.enlace, _xlfn.XLOOKUP(B25954, Tabla2[Número], Tabla2[Enlace], ""), IF(_xlpm.enlace="", "", HYPERLINK(_xlpm.enlace, "Ver
 Anexo"))))</f>
        <v/>
      </c>
      <c r="J25954" s="20" t="str">
        <f>IF(OR(B25954="", B25954="No hay resultados"), "", _xlfn.XLOOKUP(B25954, Tabla2[Número], Tabla2[Fuente], ""))</f>
        <v/>
      </c>
    </row>
    <row r="25955" spans="9:10">
      <c r="I25955" s="71" t="str">
        <f>IF(OR(B25955="", B25955="No hay resultados"), "", _xlfn.LET(_xlpm.enlace, _xlfn.XLOOKUP(B25955, Tabla2[Número], Tabla2[Enlace], ""), IF(_xlpm.enlace="", "", HYPERLINK(_xlpm.enlace, "Ver
 Anexo"))))</f>
        <v/>
      </c>
      <c r="J25955" s="20" t="str">
        <f>IF(OR(B25955="", B25955="No hay resultados"), "", _xlfn.XLOOKUP(B25955, Tabla2[Número], Tabla2[Fuente], ""))</f>
        <v/>
      </c>
    </row>
    <row r="25956" spans="9:10">
      <c r="I25956" s="71" t="str">
        <f>IF(OR(B25956="", B25956="No hay resultados"), "", _xlfn.LET(_xlpm.enlace, _xlfn.XLOOKUP(B25956, Tabla2[Número], Tabla2[Enlace], ""), IF(_xlpm.enlace="", "", HYPERLINK(_xlpm.enlace, "Ver
 Anexo"))))</f>
        <v/>
      </c>
      <c r="J25956" s="20" t="str">
        <f>IF(OR(B25956="", B25956="No hay resultados"), "", _xlfn.XLOOKUP(B25956, Tabla2[Número], Tabla2[Fuente], ""))</f>
        <v/>
      </c>
    </row>
    <row r="25957" spans="9:10">
      <c r="I25957" s="71" t="str">
        <f>IF(OR(B25957="", B25957="No hay resultados"), "", _xlfn.LET(_xlpm.enlace, _xlfn.XLOOKUP(B25957, Tabla2[Número], Tabla2[Enlace], ""), IF(_xlpm.enlace="", "", HYPERLINK(_xlpm.enlace, "Ver
 Anexo"))))</f>
        <v/>
      </c>
      <c r="J25957" s="20" t="str">
        <f>IF(OR(B25957="", B25957="No hay resultados"), "", _xlfn.XLOOKUP(B25957, Tabla2[Número], Tabla2[Fuente], ""))</f>
        <v/>
      </c>
    </row>
    <row r="25958" spans="9:10">
      <c r="I25958" s="71" t="str">
        <f>IF(OR(B25958="", B25958="No hay resultados"), "", _xlfn.LET(_xlpm.enlace, _xlfn.XLOOKUP(B25958, Tabla2[Número], Tabla2[Enlace], ""), IF(_xlpm.enlace="", "", HYPERLINK(_xlpm.enlace, "Ver
 Anexo"))))</f>
        <v/>
      </c>
      <c r="J25958" s="20" t="str">
        <f>IF(OR(B25958="", B25958="No hay resultados"), "", _xlfn.XLOOKUP(B25958, Tabla2[Número], Tabla2[Fuente], ""))</f>
        <v/>
      </c>
    </row>
    <row r="25959" spans="9:10">
      <c r="I25959" s="71" t="str">
        <f>IF(OR(B25959="", B25959="No hay resultados"), "", _xlfn.LET(_xlpm.enlace, _xlfn.XLOOKUP(B25959, Tabla2[Número], Tabla2[Enlace], ""), IF(_xlpm.enlace="", "", HYPERLINK(_xlpm.enlace, "Ver
 Anexo"))))</f>
        <v/>
      </c>
      <c r="J25959" s="20" t="str">
        <f>IF(OR(B25959="", B25959="No hay resultados"), "", _xlfn.XLOOKUP(B25959, Tabla2[Número], Tabla2[Fuente], ""))</f>
        <v/>
      </c>
    </row>
    <row r="25960" spans="9:10">
      <c r="I25960" s="71" t="str">
        <f>IF(OR(B25960="", B25960="No hay resultados"), "", _xlfn.LET(_xlpm.enlace, _xlfn.XLOOKUP(B25960, Tabla2[Número], Tabla2[Enlace], ""), IF(_xlpm.enlace="", "", HYPERLINK(_xlpm.enlace, "Ver
 Anexo"))))</f>
        <v/>
      </c>
      <c r="J25960" s="20" t="str">
        <f>IF(OR(B25960="", B25960="No hay resultados"), "", _xlfn.XLOOKUP(B25960, Tabla2[Número], Tabla2[Fuente], ""))</f>
        <v/>
      </c>
    </row>
    <row r="25961" spans="9:10">
      <c r="I25961" s="71" t="str">
        <f>IF(OR(B25961="", B25961="No hay resultados"), "", _xlfn.LET(_xlpm.enlace, _xlfn.XLOOKUP(B25961, Tabla2[Número], Tabla2[Enlace], ""), IF(_xlpm.enlace="", "", HYPERLINK(_xlpm.enlace, "Ver
 Anexo"))))</f>
        <v/>
      </c>
      <c r="J25961" s="20" t="str">
        <f>IF(OR(B25961="", B25961="No hay resultados"), "", _xlfn.XLOOKUP(B25961, Tabla2[Número], Tabla2[Fuente], ""))</f>
        <v/>
      </c>
    </row>
    <row r="25962" spans="9:10">
      <c r="I25962" s="71" t="str">
        <f>IF(OR(B25962="", B25962="No hay resultados"), "", _xlfn.LET(_xlpm.enlace, _xlfn.XLOOKUP(B25962, Tabla2[Número], Tabla2[Enlace], ""), IF(_xlpm.enlace="", "", HYPERLINK(_xlpm.enlace, "Ver
 Anexo"))))</f>
        <v/>
      </c>
      <c r="J25962" s="20" t="str">
        <f>IF(OR(B25962="", B25962="No hay resultados"), "", _xlfn.XLOOKUP(B25962, Tabla2[Número], Tabla2[Fuente], ""))</f>
        <v/>
      </c>
    </row>
    <row r="25963" spans="9:10">
      <c r="I25963" s="71" t="str">
        <f>IF(OR(B25963="", B25963="No hay resultados"), "", _xlfn.LET(_xlpm.enlace, _xlfn.XLOOKUP(B25963, Tabla2[Número], Tabla2[Enlace], ""), IF(_xlpm.enlace="", "", HYPERLINK(_xlpm.enlace, "Ver
 Anexo"))))</f>
        <v/>
      </c>
      <c r="J25963" s="20" t="str">
        <f>IF(OR(B25963="", B25963="No hay resultados"), "", _xlfn.XLOOKUP(B25963, Tabla2[Número], Tabla2[Fuente], ""))</f>
        <v/>
      </c>
    </row>
    <row r="25964" spans="9:10">
      <c r="I25964" s="71" t="str">
        <f>IF(OR(B25964="", B25964="No hay resultados"), "", _xlfn.LET(_xlpm.enlace, _xlfn.XLOOKUP(B25964, Tabla2[Número], Tabla2[Enlace], ""), IF(_xlpm.enlace="", "", HYPERLINK(_xlpm.enlace, "Ver
 Anexo"))))</f>
        <v/>
      </c>
      <c r="J25964" s="20" t="str">
        <f>IF(OR(B25964="", B25964="No hay resultados"), "", _xlfn.XLOOKUP(B25964, Tabla2[Número], Tabla2[Fuente], ""))</f>
        <v/>
      </c>
    </row>
    <row r="25965" spans="9:10">
      <c r="I25965" s="71" t="str">
        <f>IF(OR(B25965="", B25965="No hay resultados"), "", _xlfn.LET(_xlpm.enlace, _xlfn.XLOOKUP(B25965, Tabla2[Número], Tabla2[Enlace], ""), IF(_xlpm.enlace="", "", HYPERLINK(_xlpm.enlace, "Ver
 Anexo"))))</f>
        <v/>
      </c>
      <c r="J25965" s="20" t="str">
        <f>IF(OR(B25965="", B25965="No hay resultados"), "", _xlfn.XLOOKUP(B25965, Tabla2[Número], Tabla2[Fuente], ""))</f>
        <v/>
      </c>
    </row>
    <row r="25966" spans="9:10">
      <c r="I25966" s="71" t="str">
        <f>IF(OR(B25966="", B25966="No hay resultados"), "", _xlfn.LET(_xlpm.enlace, _xlfn.XLOOKUP(B25966, Tabla2[Número], Tabla2[Enlace], ""), IF(_xlpm.enlace="", "", HYPERLINK(_xlpm.enlace, "Ver
 Anexo"))))</f>
        <v/>
      </c>
      <c r="J25966" s="20" t="str">
        <f>IF(OR(B25966="", B25966="No hay resultados"), "", _xlfn.XLOOKUP(B25966, Tabla2[Número], Tabla2[Fuente], ""))</f>
        <v/>
      </c>
    </row>
    <row r="25967" spans="9:10">
      <c r="I25967" s="71" t="str">
        <f>IF(OR(B25967="", B25967="No hay resultados"), "", _xlfn.LET(_xlpm.enlace, _xlfn.XLOOKUP(B25967, Tabla2[Número], Tabla2[Enlace], ""), IF(_xlpm.enlace="", "", HYPERLINK(_xlpm.enlace, "Ver
 Anexo"))))</f>
        <v/>
      </c>
      <c r="J25967" s="20" t="str">
        <f>IF(OR(B25967="", B25967="No hay resultados"), "", _xlfn.XLOOKUP(B25967, Tabla2[Número], Tabla2[Fuente], ""))</f>
        <v/>
      </c>
    </row>
    <row r="25968" spans="9:10">
      <c r="I25968" s="71" t="str">
        <f>IF(OR(B25968="", B25968="No hay resultados"), "", _xlfn.LET(_xlpm.enlace, _xlfn.XLOOKUP(B25968, Tabla2[Número], Tabla2[Enlace], ""), IF(_xlpm.enlace="", "", HYPERLINK(_xlpm.enlace, "Ver
 Anexo"))))</f>
        <v/>
      </c>
      <c r="J25968" s="20" t="str">
        <f>IF(OR(B25968="", B25968="No hay resultados"), "", _xlfn.XLOOKUP(B25968, Tabla2[Número], Tabla2[Fuente], ""))</f>
        <v/>
      </c>
    </row>
    <row r="25969" spans="9:10">
      <c r="I25969" s="71" t="str">
        <f>IF(OR(B25969="", B25969="No hay resultados"), "", _xlfn.LET(_xlpm.enlace, _xlfn.XLOOKUP(B25969, Tabla2[Número], Tabla2[Enlace], ""), IF(_xlpm.enlace="", "", HYPERLINK(_xlpm.enlace, "Ver
 Anexo"))))</f>
        <v/>
      </c>
      <c r="J25969" s="20" t="str">
        <f>IF(OR(B25969="", B25969="No hay resultados"), "", _xlfn.XLOOKUP(B25969, Tabla2[Número], Tabla2[Fuente], ""))</f>
        <v/>
      </c>
    </row>
    <row r="25970" spans="9:10">
      <c r="I25970" s="71" t="str">
        <f>IF(OR(B25970="", B25970="No hay resultados"), "", _xlfn.LET(_xlpm.enlace, _xlfn.XLOOKUP(B25970, Tabla2[Número], Tabla2[Enlace], ""), IF(_xlpm.enlace="", "", HYPERLINK(_xlpm.enlace, "Ver
 Anexo"))))</f>
        <v/>
      </c>
      <c r="J25970" s="20" t="str">
        <f>IF(OR(B25970="", B25970="No hay resultados"), "", _xlfn.XLOOKUP(B25970, Tabla2[Número], Tabla2[Fuente], ""))</f>
        <v/>
      </c>
    </row>
    <row r="25971" spans="9:10">
      <c r="I25971" s="71" t="str">
        <f>IF(OR(B25971="", B25971="No hay resultados"), "", _xlfn.LET(_xlpm.enlace, _xlfn.XLOOKUP(B25971, Tabla2[Número], Tabla2[Enlace], ""), IF(_xlpm.enlace="", "", HYPERLINK(_xlpm.enlace, "Ver
 Anexo"))))</f>
        <v/>
      </c>
      <c r="J25971" s="20" t="str">
        <f>IF(OR(B25971="", B25971="No hay resultados"), "", _xlfn.XLOOKUP(B25971, Tabla2[Número], Tabla2[Fuente], ""))</f>
        <v/>
      </c>
    </row>
    <row r="25972" spans="9:10">
      <c r="I25972" s="71" t="str">
        <f>IF(OR(B25972="", B25972="No hay resultados"), "", _xlfn.LET(_xlpm.enlace, _xlfn.XLOOKUP(B25972, Tabla2[Número], Tabla2[Enlace], ""), IF(_xlpm.enlace="", "", HYPERLINK(_xlpm.enlace, "Ver
 Anexo"))))</f>
        <v/>
      </c>
      <c r="J25972" s="20" t="str">
        <f>IF(OR(B25972="", B25972="No hay resultados"), "", _xlfn.XLOOKUP(B25972, Tabla2[Número], Tabla2[Fuente], ""))</f>
        <v/>
      </c>
    </row>
    <row r="25973" spans="9:10">
      <c r="I25973" s="71" t="str">
        <f>IF(OR(B25973="", B25973="No hay resultados"), "", _xlfn.LET(_xlpm.enlace, _xlfn.XLOOKUP(B25973, Tabla2[Número], Tabla2[Enlace], ""), IF(_xlpm.enlace="", "", HYPERLINK(_xlpm.enlace, "Ver
 Anexo"))))</f>
        <v/>
      </c>
      <c r="J25973" s="20" t="str">
        <f>IF(OR(B25973="", B25973="No hay resultados"), "", _xlfn.XLOOKUP(B25973, Tabla2[Número], Tabla2[Fuente], ""))</f>
        <v/>
      </c>
    </row>
    <row r="25974" spans="9:10">
      <c r="I25974" s="71" t="str">
        <f>IF(OR(B25974="", B25974="No hay resultados"), "", _xlfn.LET(_xlpm.enlace, _xlfn.XLOOKUP(B25974, Tabla2[Número], Tabla2[Enlace], ""), IF(_xlpm.enlace="", "", HYPERLINK(_xlpm.enlace, "Ver
 Anexo"))))</f>
        <v/>
      </c>
      <c r="J25974" s="20" t="str">
        <f>IF(OR(B25974="", B25974="No hay resultados"), "", _xlfn.XLOOKUP(B25974, Tabla2[Número], Tabla2[Fuente], ""))</f>
        <v/>
      </c>
    </row>
    <row r="25975" spans="9:10">
      <c r="I25975" s="71" t="str">
        <f>IF(OR(B25975="", B25975="No hay resultados"), "", _xlfn.LET(_xlpm.enlace, _xlfn.XLOOKUP(B25975, Tabla2[Número], Tabla2[Enlace], ""), IF(_xlpm.enlace="", "", HYPERLINK(_xlpm.enlace, "Ver
 Anexo"))))</f>
        <v/>
      </c>
      <c r="J25975" s="20" t="str">
        <f>IF(OR(B25975="", B25975="No hay resultados"), "", _xlfn.XLOOKUP(B25975, Tabla2[Número], Tabla2[Fuente], ""))</f>
        <v/>
      </c>
    </row>
    <row r="25976" spans="9:10">
      <c r="I25976" s="71" t="str">
        <f>IF(OR(B25976="", B25976="No hay resultados"), "", _xlfn.LET(_xlpm.enlace, _xlfn.XLOOKUP(B25976, Tabla2[Número], Tabla2[Enlace], ""), IF(_xlpm.enlace="", "", HYPERLINK(_xlpm.enlace, "Ver
 Anexo"))))</f>
        <v/>
      </c>
      <c r="J25976" s="20" t="str">
        <f>IF(OR(B25976="", B25976="No hay resultados"), "", _xlfn.XLOOKUP(B25976, Tabla2[Número], Tabla2[Fuente], ""))</f>
        <v/>
      </c>
    </row>
    <row r="25977" spans="9:10">
      <c r="I25977" s="71" t="str">
        <f>IF(OR(B25977="", B25977="No hay resultados"), "", _xlfn.LET(_xlpm.enlace, _xlfn.XLOOKUP(B25977, Tabla2[Número], Tabla2[Enlace], ""), IF(_xlpm.enlace="", "", HYPERLINK(_xlpm.enlace, "Ver
 Anexo"))))</f>
        <v/>
      </c>
      <c r="J25977" s="20" t="str">
        <f>IF(OR(B25977="", B25977="No hay resultados"), "", _xlfn.XLOOKUP(B25977, Tabla2[Número], Tabla2[Fuente], ""))</f>
        <v/>
      </c>
    </row>
    <row r="25978" spans="9:10">
      <c r="I25978" s="71" t="str">
        <f>IF(OR(B25978="", B25978="No hay resultados"), "", _xlfn.LET(_xlpm.enlace, _xlfn.XLOOKUP(B25978, Tabla2[Número], Tabla2[Enlace], ""), IF(_xlpm.enlace="", "", HYPERLINK(_xlpm.enlace, "Ver
 Anexo"))))</f>
        <v/>
      </c>
      <c r="J25978" s="20" t="str">
        <f>IF(OR(B25978="", B25978="No hay resultados"), "", _xlfn.XLOOKUP(B25978, Tabla2[Número], Tabla2[Fuente], ""))</f>
        <v/>
      </c>
    </row>
    <row r="25979" spans="9:10">
      <c r="I25979" s="71" t="str">
        <f>IF(OR(B25979="", B25979="No hay resultados"), "", _xlfn.LET(_xlpm.enlace, _xlfn.XLOOKUP(B25979, Tabla2[Número], Tabla2[Enlace], ""), IF(_xlpm.enlace="", "", HYPERLINK(_xlpm.enlace, "Ver
 Anexo"))))</f>
        <v/>
      </c>
      <c r="J25979" s="20" t="str">
        <f>IF(OR(B25979="", B25979="No hay resultados"), "", _xlfn.XLOOKUP(B25979, Tabla2[Número], Tabla2[Fuente], ""))</f>
        <v/>
      </c>
    </row>
    <row r="25980" spans="9:10">
      <c r="I25980" s="71" t="str">
        <f>IF(OR(B25980="", B25980="No hay resultados"), "", _xlfn.LET(_xlpm.enlace, _xlfn.XLOOKUP(B25980, Tabla2[Número], Tabla2[Enlace], ""), IF(_xlpm.enlace="", "", HYPERLINK(_xlpm.enlace, "Ver
 Anexo"))))</f>
        <v/>
      </c>
      <c r="J25980" s="20" t="str">
        <f>IF(OR(B25980="", B25980="No hay resultados"), "", _xlfn.XLOOKUP(B25980, Tabla2[Número], Tabla2[Fuente], ""))</f>
        <v/>
      </c>
    </row>
    <row r="25981" spans="9:10">
      <c r="I25981" s="71" t="str">
        <f>IF(OR(B25981="", B25981="No hay resultados"), "", _xlfn.LET(_xlpm.enlace, _xlfn.XLOOKUP(B25981, Tabla2[Número], Tabla2[Enlace], ""), IF(_xlpm.enlace="", "", HYPERLINK(_xlpm.enlace, "Ver
 Anexo"))))</f>
        <v/>
      </c>
      <c r="J25981" s="20" t="str">
        <f>IF(OR(B25981="", B25981="No hay resultados"), "", _xlfn.XLOOKUP(B25981, Tabla2[Número], Tabla2[Fuente], ""))</f>
        <v/>
      </c>
    </row>
    <row r="25982" spans="9:10">
      <c r="I25982" s="71" t="str">
        <f>IF(OR(B25982="", B25982="No hay resultados"), "", _xlfn.LET(_xlpm.enlace, _xlfn.XLOOKUP(B25982, Tabla2[Número], Tabla2[Enlace], ""), IF(_xlpm.enlace="", "", HYPERLINK(_xlpm.enlace, "Ver
 Anexo"))))</f>
        <v/>
      </c>
      <c r="J25982" s="20" t="str">
        <f>IF(OR(B25982="", B25982="No hay resultados"), "", _xlfn.XLOOKUP(B25982, Tabla2[Número], Tabla2[Fuente], ""))</f>
        <v/>
      </c>
    </row>
    <row r="25983" spans="9:10">
      <c r="I25983" s="71" t="str">
        <f>IF(OR(B25983="", B25983="No hay resultados"), "", _xlfn.LET(_xlpm.enlace, _xlfn.XLOOKUP(B25983, Tabla2[Número], Tabla2[Enlace], ""), IF(_xlpm.enlace="", "", HYPERLINK(_xlpm.enlace, "Ver
 Anexo"))))</f>
        <v/>
      </c>
      <c r="J25983" s="20" t="str">
        <f>IF(OR(B25983="", B25983="No hay resultados"), "", _xlfn.XLOOKUP(B25983, Tabla2[Número], Tabla2[Fuente], ""))</f>
        <v/>
      </c>
    </row>
    <row r="25984" spans="9:10">
      <c r="I25984" s="71" t="str">
        <f>IF(OR(B25984="", B25984="No hay resultados"), "", _xlfn.LET(_xlpm.enlace, _xlfn.XLOOKUP(B25984, Tabla2[Número], Tabla2[Enlace], ""), IF(_xlpm.enlace="", "", HYPERLINK(_xlpm.enlace, "Ver
 Anexo"))))</f>
        <v/>
      </c>
      <c r="J25984" s="20" t="str">
        <f>IF(OR(B25984="", B25984="No hay resultados"), "", _xlfn.XLOOKUP(B25984, Tabla2[Número], Tabla2[Fuente], ""))</f>
        <v/>
      </c>
    </row>
    <row r="25985" spans="9:10">
      <c r="I25985" s="71" t="str">
        <f>IF(OR(B25985="", B25985="No hay resultados"), "", _xlfn.LET(_xlpm.enlace, _xlfn.XLOOKUP(B25985, Tabla2[Número], Tabla2[Enlace], ""), IF(_xlpm.enlace="", "", HYPERLINK(_xlpm.enlace, "Ver
 Anexo"))))</f>
        <v/>
      </c>
      <c r="J25985" s="20" t="str">
        <f>IF(OR(B25985="", B25985="No hay resultados"), "", _xlfn.XLOOKUP(B25985, Tabla2[Número], Tabla2[Fuente], ""))</f>
        <v/>
      </c>
    </row>
    <row r="25986" spans="9:10">
      <c r="I25986" s="71" t="str">
        <f>IF(OR(B25986="", B25986="No hay resultados"), "", _xlfn.LET(_xlpm.enlace, _xlfn.XLOOKUP(B25986, Tabla2[Número], Tabla2[Enlace], ""), IF(_xlpm.enlace="", "", HYPERLINK(_xlpm.enlace, "Ver
 Anexo"))))</f>
        <v/>
      </c>
      <c r="J25986" s="20" t="str">
        <f>IF(OR(B25986="", B25986="No hay resultados"), "", _xlfn.XLOOKUP(B25986, Tabla2[Número], Tabla2[Fuente], ""))</f>
        <v/>
      </c>
    </row>
    <row r="25987" spans="9:10">
      <c r="I25987" s="71" t="str">
        <f>IF(OR(B25987="", B25987="No hay resultados"), "", _xlfn.LET(_xlpm.enlace, _xlfn.XLOOKUP(B25987, Tabla2[Número], Tabla2[Enlace], ""), IF(_xlpm.enlace="", "", HYPERLINK(_xlpm.enlace, "Ver
 Anexo"))))</f>
        <v/>
      </c>
      <c r="J25987" s="20" t="str">
        <f>IF(OR(B25987="", B25987="No hay resultados"), "", _xlfn.XLOOKUP(B25987, Tabla2[Número], Tabla2[Fuente], ""))</f>
        <v/>
      </c>
    </row>
    <row r="25988" spans="9:10">
      <c r="I25988" s="71" t="str">
        <f>IF(OR(B25988="", B25988="No hay resultados"), "", _xlfn.LET(_xlpm.enlace, _xlfn.XLOOKUP(B25988, Tabla2[Número], Tabla2[Enlace], ""), IF(_xlpm.enlace="", "", HYPERLINK(_xlpm.enlace, "Ver
 Anexo"))))</f>
        <v/>
      </c>
      <c r="J25988" s="20" t="str">
        <f>IF(OR(B25988="", B25988="No hay resultados"), "", _xlfn.XLOOKUP(B25988, Tabla2[Número], Tabla2[Fuente], ""))</f>
        <v/>
      </c>
    </row>
    <row r="25989" spans="9:10">
      <c r="I25989" s="71" t="str">
        <f>IF(OR(B25989="", B25989="No hay resultados"), "", _xlfn.LET(_xlpm.enlace, _xlfn.XLOOKUP(B25989, Tabla2[Número], Tabla2[Enlace], ""), IF(_xlpm.enlace="", "", HYPERLINK(_xlpm.enlace, "Ver
 Anexo"))))</f>
        <v/>
      </c>
      <c r="J25989" s="20" t="str">
        <f>IF(OR(B25989="", B25989="No hay resultados"), "", _xlfn.XLOOKUP(B25989, Tabla2[Número], Tabla2[Fuente], ""))</f>
        <v/>
      </c>
    </row>
    <row r="25990" spans="9:10">
      <c r="I25990" s="71" t="str">
        <f>IF(OR(B25990="", B25990="No hay resultados"), "", _xlfn.LET(_xlpm.enlace, _xlfn.XLOOKUP(B25990, Tabla2[Número], Tabla2[Enlace], ""), IF(_xlpm.enlace="", "", HYPERLINK(_xlpm.enlace, "Ver
 Anexo"))))</f>
        <v/>
      </c>
      <c r="J25990" s="20" t="str">
        <f>IF(OR(B25990="", B25990="No hay resultados"), "", _xlfn.XLOOKUP(B25990, Tabla2[Número], Tabla2[Fuente], ""))</f>
        <v/>
      </c>
    </row>
    <row r="25991" spans="9:10">
      <c r="I25991" s="71" t="str">
        <f>IF(OR(B25991="", B25991="No hay resultados"), "", _xlfn.LET(_xlpm.enlace, _xlfn.XLOOKUP(B25991, Tabla2[Número], Tabla2[Enlace], ""), IF(_xlpm.enlace="", "", HYPERLINK(_xlpm.enlace, "Ver
 Anexo"))))</f>
        <v/>
      </c>
      <c r="J25991" s="20" t="str">
        <f>IF(OR(B25991="", B25991="No hay resultados"), "", _xlfn.XLOOKUP(B25991, Tabla2[Número], Tabla2[Fuente], ""))</f>
        <v/>
      </c>
    </row>
    <row r="25992" spans="9:10">
      <c r="I25992" s="71" t="str">
        <f>IF(OR(B25992="", B25992="No hay resultados"), "", _xlfn.LET(_xlpm.enlace, _xlfn.XLOOKUP(B25992, Tabla2[Número], Tabla2[Enlace], ""), IF(_xlpm.enlace="", "", HYPERLINK(_xlpm.enlace, "Ver
 Anexo"))))</f>
        <v/>
      </c>
      <c r="J25992" s="20" t="str">
        <f>IF(OR(B25992="", B25992="No hay resultados"), "", _xlfn.XLOOKUP(B25992, Tabla2[Número], Tabla2[Fuente], ""))</f>
        <v/>
      </c>
    </row>
    <row r="25993" spans="9:10">
      <c r="I25993" s="71" t="str">
        <f>IF(OR(B25993="", B25993="No hay resultados"), "", _xlfn.LET(_xlpm.enlace, _xlfn.XLOOKUP(B25993, Tabla2[Número], Tabla2[Enlace], ""), IF(_xlpm.enlace="", "", HYPERLINK(_xlpm.enlace, "Ver
 Anexo"))))</f>
        <v/>
      </c>
      <c r="J25993" s="20" t="str">
        <f>IF(OR(B25993="", B25993="No hay resultados"), "", _xlfn.XLOOKUP(B25993, Tabla2[Número], Tabla2[Fuente], ""))</f>
        <v/>
      </c>
    </row>
    <row r="25994" spans="9:10">
      <c r="I25994" s="71" t="str">
        <f>IF(OR(B25994="", B25994="No hay resultados"), "", _xlfn.LET(_xlpm.enlace, _xlfn.XLOOKUP(B25994, Tabla2[Número], Tabla2[Enlace], ""), IF(_xlpm.enlace="", "", HYPERLINK(_xlpm.enlace, "Ver
 Anexo"))))</f>
        <v/>
      </c>
      <c r="J25994" s="20" t="str">
        <f>IF(OR(B25994="", B25994="No hay resultados"), "", _xlfn.XLOOKUP(B25994, Tabla2[Número], Tabla2[Fuente], ""))</f>
        <v/>
      </c>
    </row>
    <row r="25995" spans="9:10">
      <c r="I25995" s="71" t="str">
        <f>IF(OR(B25995="", B25995="No hay resultados"), "", _xlfn.LET(_xlpm.enlace, _xlfn.XLOOKUP(B25995, Tabla2[Número], Tabla2[Enlace], ""), IF(_xlpm.enlace="", "", HYPERLINK(_xlpm.enlace, "Ver
 Anexo"))))</f>
        <v/>
      </c>
      <c r="J25995" s="20" t="str">
        <f>IF(OR(B25995="", B25995="No hay resultados"), "", _xlfn.XLOOKUP(B25995, Tabla2[Número], Tabla2[Fuente], ""))</f>
        <v/>
      </c>
    </row>
    <row r="25996" spans="9:10">
      <c r="I25996" s="71" t="str">
        <f>IF(OR(B25996="", B25996="No hay resultados"), "", _xlfn.LET(_xlpm.enlace, _xlfn.XLOOKUP(B25996, Tabla2[Número], Tabla2[Enlace], ""), IF(_xlpm.enlace="", "", HYPERLINK(_xlpm.enlace, "Ver
 Anexo"))))</f>
        <v/>
      </c>
      <c r="J25996" s="20" t="str">
        <f>IF(OR(B25996="", B25996="No hay resultados"), "", _xlfn.XLOOKUP(B25996, Tabla2[Número], Tabla2[Fuente], ""))</f>
        <v/>
      </c>
    </row>
    <row r="25997" spans="9:10">
      <c r="I25997" s="71" t="str">
        <f>IF(OR(B25997="", B25997="No hay resultados"), "", _xlfn.LET(_xlpm.enlace, _xlfn.XLOOKUP(B25997, Tabla2[Número], Tabla2[Enlace], ""), IF(_xlpm.enlace="", "", HYPERLINK(_xlpm.enlace, "Ver
 Anexo"))))</f>
        <v/>
      </c>
      <c r="J25997" s="20" t="str">
        <f>IF(OR(B25997="", B25997="No hay resultados"), "", _xlfn.XLOOKUP(B25997, Tabla2[Número], Tabla2[Fuente], ""))</f>
        <v/>
      </c>
    </row>
    <row r="25998" spans="9:10">
      <c r="I25998" s="71" t="str">
        <f>IF(OR(B25998="", B25998="No hay resultados"), "", _xlfn.LET(_xlpm.enlace, _xlfn.XLOOKUP(B25998, Tabla2[Número], Tabla2[Enlace], ""), IF(_xlpm.enlace="", "", HYPERLINK(_xlpm.enlace, "Ver
 Anexo"))))</f>
        <v/>
      </c>
      <c r="J25998" s="20" t="str">
        <f>IF(OR(B25998="", B25998="No hay resultados"), "", _xlfn.XLOOKUP(B25998, Tabla2[Número], Tabla2[Fuente], ""))</f>
        <v/>
      </c>
    </row>
    <row r="25999" spans="9:10">
      <c r="I25999" s="71" t="str">
        <f>IF(OR(B25999="", B25999="No hay resultados"), "", _xlfn.LET(_xlpm.enlace, _xlfn.XLOOKUP(B25999, Tabla2[Número], Tabla2[Enlace], ""), IF(_xlpm.enlace="", "", HYPERLINK(_xlpm.enlace, "Ver
 Anexo"))))</f>
        <v/>
      </c>
      <c r="J25999" s="20" t="str">
        <f>IF(OR(B25999="", B25999="No hay resultados"), "", _xlfn.XLOOKUP(B25999, Tabla2[Número], Tabla2[Fuente], ""))</f>
        <v/>
      </c>
    </row>
    <row r="26000" spans="9:10">
      <c r="I26000" s="71" t="str">
        <f>IF(OR(B26000="", B26000="No hay resultados"), "", _xlfn.LET(_xlpm.enlace, _xlfn.XLOOKUP(B26000, Tabla2[Número], Tabla2[Enlace], ""), IF(_xlpm.enlace="", "", HYPERLINK(_xlpm.enlace, "Ver
 Anexo"))))</f>
        <v/>
      </c>
      <c r="J26000" s="20" t="str">
        <f>IF(OR(B26000="", B26000="No hay resultados"), "", _xlfn.XLOOKUP(B26000, Tabla2[Número], Tabla2[Fuente], ""))</f>
        <v/>
      </c>
    </row>
    <row r="26001" spans="9:10">
      <c r="I26001" s="71" t="str">
        <f>IF(OR(B26001="", B26001="No hay resultados"), "", _xlfn.LET(_xlpm.enlace, _xlfn.XLOOKUP(B26001, Tabla2[Número], Tabla2[Enlace], ""), IF(_xlpm.enlace="", "", HYPERLINK(_xlpm.enlace, "Ver
 Anexo"))))</f>
        <v/>
      </c>
      <c r="J26001" s="20" t="str">
        <f>IF(OR(B26001="", B26001="No hay resultados"), "", _xlfn.XLOOKUP(B26001, Tabla2[Número], Tabla2[Fuente], ""))</f>
        <v/>
      </c>
    </row>
    <row r="26002" spans="9:10">
      <c r="I26002" s="71" t="str">
        <f>IF(OR(B26002="", B26002="No hay resultados"), "", _xlfn.LET(_xlpm.enlace, _xlfn.XLOOKUP(B26002, Tabla2[Número], Tabla2[Enlace], ""), IF(_xlpm.enlace="", "", HYPERLINK(_xlpm.enlace, "Ver
 Anexo"))))</f>
        <v/>
      </c>
      <c r="J26002" s="20" t="str">
        <f>IF(OR(B26002="", B26002="No hay resultados"), "", _xlfn.XLOOKUP(B26002, Tabla2[Número], Tabla2[Fuente], ""))</f>
        <v/>
      </c>
    </row>
    <row r="26003" spans="9:10">
      <c r="I26003" s="71" t="str">
        <f>IF(OR(B26003="", B26003="No hay resultados"), "", _xlfn.LET(_xlpm.enlace, _xlfn.XLOOKUP(B26003, Tabla2[Número], Tabla2[Enlace], ""), IF(_xlpm.enlace="", "", HYPERLINK(_xlpm.enlace, "Ver
 Anexo"))))</f>
        <v/>
      </c>
      <c r="J26003" s="20" t="str">
        <f>IF(OR(B26003="", B26003="No hay resultados"), "", _xlfn.XLOOKUP(B26003, Tabla2[Número], Tabla2[Fuente], ""))</f>
        <v/>
      </c>
    </row>
    <row r="26004" spans="9:10">
      <c r="I26004" s="71" t="str">
        <f>IF(OR(B26004="", B26004="No hay resultados"), "", _xlfn.LET(_xlpm.enlace, _xlfn.XLOOKUP(B26004, Tabla2[Número], Tabla2[Enlace], ""), IF(_xlpm.enlace="", "", HYPERLINK(_xlpm.enlace, "Ver
 Anexo"))))</f>
        <v/>
      </c>
      <c r="J26004" s="20" t="str">
        <f>IF(OR(B26004="", B26004="No hay resultados"), "", _xlfn.XLOOKUP(B26004, Tabla2[Número], Tabla2[Fuente], ""))</f>
        <v/>
      </c>
    </row>
    <row r="26005" spans="9:10">
      <c r="I26005" s="71" t="str">
        <f>IF(OR(B26005="", B26005="No hay resultados"), "", _xlfn.LET(_xlpm.enlace, _xlfn.XLOOKUP(B26005, Tabla2[Número], Tabla2[Enlace], ""), IF(_xlpm.enlace="", "", HYPERLINK(_xlpm.enlace, "Ver
 Anexo"))))</f>
        <v/>
      </c>
      <c r="J26005" s="20" t="str">
        <f>IF(OR(B26005="", B26005="No hay resultados"), "", _xlfn.XLOOKUP(B26005, Tabla2[Número], Tabla2[Fuente], ""))</f>
        <v/>
      </c>
    </row>
    <row r="26006" spans="9:10">
      <c r="I26006" s="71" t="str">
        <f>IF(OR(B26006="", B26006="No hay resultados"), "", _xlfn.LET(_xlpm.enlace, _xlfn.XLOOKUP(B26006, Tabla2[Número], Tabla2[Enlace], ""), IF(_xlpm.enlace="", "", HYPERLINK(_xlpm.enlace, "Ver
 Anexo"))))</f>
        <v/>
      </c>
      <c r="J26006" s="20" t="str">
        <f>IF(OR(B26006="", B26006="No hay resultados"), "", _xlfn.XLOOKUP(B26006, Tabla2[Número], Tabla2[Fuente], ""))</f>
        <v/>
      </c>
    </row>
    <row r="26007" spans="9:10">
      <c r="I26007" s="71" t="str">
        <f>IF(OR(B26007="", B26007="No hay resultados"), "", _xlfn.LET(_xlpm.enlace, _xlfn.XLOOKUP(B26007, Tabla2[Número], Tabla2[Enlace], ""), IF(_xlpm.enlace="", "", HYPERLINK(_xlpm.enlace, "Ver
 Anexo"))))</f>
        <v/>
      </c>
      <c r="J26007" s="20" t="str">
        <f>IF(OR(B26007="", B26007="No hay resultados"), "", _xlfn.XLOOKUP(B26007, Tabla2[Número], Tabla2[Fuente], ""))</f>
        <v/>
      </c>
    </row>
    <row r="26008" spans="9:10">
      <c r="I26008" s="71" t="str">
        <f>IF(OR(B26008="", B26008="No hay resultados"), "", _xlfn.LET(_xlpm.enlace, _xlfn.XLOOKUP(B26008, Tabla2[Número], Tabla2[Enlace], ""), IF(_xlpm.enlace="", "", HYPERLINK(_xlpm.enlace, "Ver
 Anexo"))))</f>
        <v/>
      </c>
      <c r="J26008" s="20" t="str">
        <f>IF(OR(B26008="", B26008="No hay resultados"), "", _xlfn.XLOOKUP(B26008, Tabla2[Número], Tabla2[Fuente], ""))</f>
        <v/>
      </c>
    </row>
    <row r="26009" spans="9:10">
      <c r="I26009" s="71" t="str">
        <f>IF(OR(B26009="", B26009="No hay resultados"), "", _xlfn.LET(_xlpm.enlace, _xlfn.XLOOKUP(B26009, Tabla2[Número], Tabla2[Enlace], ""), IF(_xlpm.enlace="", "", HYPERLINK(_xlpm.enlace, "Ver
 Anexo"))))</f>
        <v/>
      </c>
      <c r="J26009" s="20" t="str">
        <f>IF(OR(B26009="", B26009="No hay resultados"), "", _xlfn.XLOOKUP(B26009, Tabla2[Número], Tabla2[Fuente], ""))</f>
        <v/>
      </c>
    </row>
    <row r="26010" spans="9:10">
      <c r="I26010" s="71" t="str">
        <f>IF(OR(B26010="", B26010="No hay resultados"), "", _xlfn.LET(_xlpm.enlace, _xlfn.XLOOKUP(B26010, Tabla2[Número], Tabla2[Enlace], ""), IF(_xlpm.enlace="", "", HYPERLINK(_xlpm.enlace, "Ver
 Anexo"))))</f>
        <v/>
      </c>
      <c r="J26010" s="20" t="str">
        <f>IF(OR(B26010="", B26010="No hay resultados"), "", _xlfn.XLOOKUP(B26010, Tabla2[Número], Tabla2[Fuente], ""))</f>
        <v/>
      </c>
    </row>
    <row r="26011" spans="9:10">
      <c r="I26011" s="71" t="str">
        <f>IF(OR(B26011="", B26011="No hay resultados"), "", _xlfn.LET(_xlpm.enlace, _xlfn.XLOOKUP(B26011, Tabla2[Número], Tabla2[Enlace], ""), IF(_xlpm.enlace="", "", HYPERLINK(_xlpm.enlace, "Ver
 Anexo"))))</f>
        <v/>
      </c>
      <c r="J26011" s="20" t="str">
        <f>IF(OR(B26011="", B26011="No hay resultados"), "", _xlfn.XLOOKUP(B26011, Tabla2[Número], Tabla2[Fuente], ""))</f>
        <v/>
      </c>
    </row>
    <row r="26012" spans="9:10">
      <c r="I26012" s="71" t="str">
        <f>IF(OR(B26012="", B26012="No hay resultados"), "", _xlfn.LET(_xlpm.enlace, _xlfn.XLOOKUP(B26012, Tabla2[Número], Tabla2[Enlace], ""), IF(_xlpm.enlace="", "", HYPERLINK(_xlpm.enlace, "Ver
 Anexo"))))</f>
        <v/>
      </c>
      <c r="J26012" s="20" t="str">
        <f>IF(OR(B26012="", B26012="No hay resultados"), "", _xlfn.XLOOKUP(B26012, Tabla2[Número], Tabla2[Fuente], ""))</f>
        <v/>
      </c>
    </row>
    <row r="26013" spans="9:10">
      <c r="I26013" s="71" t="str">
        <f>IF(OR(B26013="", B26013="No hay resultados"), "", _xlfn.LET(_xlpm.enlace, _xlfn.XLOOKUP(B26013, Tabla2[Número], Tabla2[Enlace], ""), IF(_xlpm.enlace="", "", HYPERLINK(_xlpm.enlace, "Ver
 Anexo"))))</f>
        <v/>
      </c>
      <c r="J26013" s="20" t="str">
        <f>IF(OR(B26013="", B26013="No hay resultados"), "", _xlfn.XLOOKUP(B26013, Tabla2[Número], Tabla2[Fuente], ""))</f>
        <v/>
      </c>
    </row>
    <row r="26014" spans="9:10">
      <c r="I26014" s="71" t="str">
        <f>IF(OR(B26014="", B26014="No hay resultados"), "", _xlfn.LET(_xlpm.enlace, _xlfn.XLOOKUP(B26014, Tabla2[Número], Tabla2[Enlace], ""), IF(_xlpm.enlace="", "", HYPERLINK(_xlpm.enlace, "Ver
 Anexo"))))</f>
        <v/>
      </c>
      <c r="J26014" s="20" t="str">
        <f>IF(OR(B26014="", B26014="No hay resultados"), "", _xlfn.XLOOKUP(B26014, Tabla2[Número], Tabla2[Fuente], ""))</f>
        <v/>
      </c>
    </row>
    <row r="26015" spans="9:10">
      <c r="I26015" s="71" t="str">
        <f>IF(OR(B26015="", B26015="No hay resultados"), "", _xlfn.LET(_xlpm.enlace, _xlfn.XLOOKUP(B26015, Tabla2[Número], Tabla2[Enlace], ""), IF(_xlpm.enlace="", "", HYPERLINK(_xlpm.enlace, "Ver
 Anexo"))))</f>
        <v/>
      </c>
      <c r="J26015" s="20" t="str">
        <f>IF(OR(B26015="", B26015="No hay resultados"), "", _xlfn.XLOOKUP(B26015, Tabla2[Número], Tabla2[Fuente], ""))</f>
        <v/>
      </c>
    </row>
    <row r="26016" spans="9:10">
      <c r="I26016" s="71" t="str">
        <f>IF(OR(B26016="", B26016="No hay resultados"), "", _xlfn.LET(_xlpm.enlace, _xlfn.XLOOKUP(B26016, Tabla2[Número], Tabla2[Enlace], ""), IF(_xlpm.enlace="", "", HYPERLINK(_xlpm.enlace, "Ver
 Anexo"))))</f>
        <v/>
      </c>
      <c r="J26016" s="20" t="str">
        <f>IF(OR(B26016="", B26016="No hay resultados"), "", _xlfn.XLOOKUP(B26016, Tabla2[Número], Tabla2[Fuente], ""))</f>
        <v/>
      </c>
    </row>
    <row r="26017" spans="9:10">
      <c r="I26017" s="71" t="str">
        <f>IF(OR(B26017="", B26017="No hay resultados"), "", _xlfn.LET(_xlpm.enlace, _xlfn.XLOOKUP(B26017, Tabla2[Número], Tabla2[Enlace], ""), IF(_xlpm.enlace="", "", HYPERLINK(_xlpm.enlace, "Ver
 Anexo"))))</f>
        <v/>
      </c>
      <c r="J26017" s="20" t="str">
        <f>IF(OR(B26017="", B26017="No hay resultados"), "", _xlfn.XLOOKUP(B26017, Tabla2[Número], Tabla2[Fuente], ""))</f>
        <v/>
      </c>
    </row>
    <row r="26018" spans="9:10">
      <c r="I26018" s="71" t="str">
        <f>IF(OR(B26018="", B26018="No hay resultados"), "", _xlfn.LET(_xlpm.enlace, _xlfn.XLOOKUP(B26018, Tabla2[Número], Tabla2[Enlace], ""), IF(_xlpm.enlace="", "", HYPERLINK(_xlpm.enlace, "Ver
 Anexo"))))</f>
        <v/>
      </c>
      <c r="J26018" s="20" t="str">
        <f>IF(OR(B26018="", B26018="No hay resultados"), "", _xlfn.XLOOKUP(B26018, Tabla2[Número], Tabla2[Fuente], ""))</f>
        <v/>
      </c>
    </row>
    <row r="26019" spans="9:10">
      <c r="I26019" s="71" t="str">
        <f>IF(OR(B26019="", B26019="No hay resultados"), "", _xlfn.LET(_xlpm.enlace, _xlfn.XLOOKUP(B26019, Tabla2[Número], Tabla2[Enlace], ""), IF(_xlpm.enlace="", "", HYPERLINK(_xlpm.enlace, "Ver
 Anexo"))))</f>
        <v/>
      </c>
      <c r="J26019" s="20" t="str">
        <f>IF(OR(B26019="", B26019="No hay resultados"), "", _xlfn.XLOOKUP(B26019, Tabla2[Número], Tabla2[Fuente], ""))</f>
        <v/>
      </c>
    </row>
    <row r="26020" spans="9:10">
      <c r="I26020" s="71" t="str">
        <f>IF(OR(B26020="", B26020="No hay resultados"), "", _xlfn.LET(_xlpm.enlace, _xlfn.XLOOKUP(B26020, Tabla2[Número], Tabla2[Enlace], ""), IF(_xlpm.enlace="", "", HYPERLINK(_xlpm.enlace, "Ver
 Anexo"))))</f>
        <v/>
      </c>
      <c r="J26020" s="20" t="str">
        <f>IF(OR(B26020="", B26020="No hay resultados"), "", _xlfn.XLOOKUP(B26020, Tabla2[Número], Tabla2[Fuente], ""))</f>
        <v/>
      </c>
    </row>
    <row r="26021" spans="9:10">
      <c r="I26021" s="71" t="str">
        <f>IF(OR(B26021="", B26021="No hay resultados"), "", _xlfn.LET(_xlpm.enlace, _xlfn.XLOOKUP(B26021, Tabla2[Número], Tabla2[Enlace], ""), IF(_xlpm.enlace="", "", HYPERLINK(_xlpm.enlace, "Ver
 Anexo"))))</f>
        <v/>
      </c>
      <c r="J26021" s="20" t="str">
        <f>IF(OR(B26021="", B26021="No hay resultados"), "", _xlfn.XLOOKUP(B26021, Tabla2[Número], Tabla2[Fuente], ""))</f>
        <v/>
      </c>
    </row>
    <row r="26022" spans="9:10">
      <c r="I26022" s="71" t="str">
        <f>IF(OR(B26022="", B26022="No hay resultados"), "", _xlfn.LET(_xlpm.enlace, _xlfn.XLOOKUP(B26022, Tabla2[Número], Tabla2[Enlace], ""), IF(_xlpm.enlace="", "", HYPERLINK(_xlpm.enlace, "Ver
 Anexo"))))</f>
        <v/>
      </c>
      <c r="J26022" s="20" t="str">
        <f>IF(OR(B26022="", B26022="No hay resultados"), "", _xlfn.XLOOKUP(B26022, Tabla2[Número], Tabla2[Fuente], ""))</f>
        <v/>
      </c>
    </row>
    <row r="26023" spans="9:10">
      <c r="I26023" s="71" t="str">
        <f>IF(OR(B26023="", B26023="No hay resultados"), "", _xlfn.LET(_xlpm.enlace, _xlfn.XLOOKUP(B26023, Tabla2[Número], Tabla2[Enlace], ""), IF(_xlpm.enlace="", "", HYPERLINK(_xlpm.enlace, "Ver
 Anexo"))))</f>
        <v/>
      </c>
      <c r="J26023" s="20" t="str">
        <f>IF(OR(B26023="", B26023="No hay resultados"), "", _xlfn.XLOOKUP(B26023, Tabla2[Número], Tabla2[Fuente], ""))</f>
        <v/>
      </c>
    </row>
    <row r="26024" spans="9:10">
      <c r="I26024" s="71" t="str">
        <f>IF(OR(B26024="", B26024="No hay resultados"), "", _xlfn.LET(_xlpm.enlace, _xlfn.XLOOKUP(B26024, Tabla2[Número], Tabla2[Enlace], ""), IF(_xlpm.enlace="", "", HYPERLINK(_xlpm.enlace, "Ver
 Anexo"))))</f>
        <v/>
      </c>
      <c r="J26024" s="20" t="str">
        <f>IF(OR(B26024="", B26024="No hay resultados"), "", _xlfn.XLOOKUP(B26024, Tabla2[Número], Tabla2[Fuente], ""))</f>
        <v/>
      </c>
    </row>
    <row r="26025" spans="9:10">
      <c r="I26025" s="71" t="str">
        <f>IF(OR(B26025="", B26025="No hay resultados"), "", _xlfn.LET(_xlpm.enlace, _xlfn.XLOOKUP(B26025, Tabla2[Número], Tabla2[Enlace], ""), IF(_xlpm.enlace="", "", HYPERLINK(_xlpm.enlace, "Ver
 Anexo"))))</f>
        <v/>
      </c>
      <c r="J26025" s="20" t="str">
        <f>IF(OR(B26025="", B26025="No hay resultados"), "", _xlfn.XLOOKUP(B26025, Tabla2[Número], Tabla2[Fuente], ""))</f>
        <v/>
      </c>
    </row>
    <row r="26026" spans="9:10">
      <c r="I26026" s="71" t="str">
        <f>IF(OR(B26026="", B26026="No hay resultados"), "", _xlfn.LET(_xlpm.enlace, _xlfn.XLOOKUP(B26026, Tabla2[Número], Tabla2[Enlace], ""), IF(_xlpm.enlace="", "", HYPERLINK(_xlpm.enlace, "Ver
 Anexo"))))</f>
        <v/>
      </c>
      <c r="J26026" s="20" t="str">
        <f>IF(OR(B26026="", B26026="No hay resultados"), "", _xlfn.XLOOKUP(B26026, Tabla2[Número], Tabla2[Fuente], ""))</f>
        <v/>
      </c>
    </row>
    <row r="26027" spans="9:10">
      <c r="I26027" s="71" t="str">
        <f>IF(OR(B26027="", B26027="No hay resultados"), "", _xlfn.LET(_xlpm.enlace, _xlfn.XLOOKUP(B26027, Tabla2[Número], Tabla2[Enlace], ""), IF(_xlpm.enlace="", "", HYPERLINK(_xlpm.enlace, "Ver
 Anexo"))))</f>
        <v/>
      </c>
      <c r="J26027" s="20" t="str">
        <f>IF(OR(B26027="", B26027="No hay resultados"), "", _xlfn.XLOOKUP(B26027, Tabla2[Número], Tabla2[Fuente], ""))</f>
        <v/>
      </c>
    </row>
    <row r="26028" spans="9:10">
      <c r="I26028" s="71" t="str">
        <f>IF(OR(B26028="", B26028="No hay resultados"), "", _xlfn.LET(_xlpm.enlace, _xlfn.XLOOKUP(B26028, Tabla2[Número], Tabla2[Enlace], ""), IF(_xlpm.enlace="", "", HYPERLINK(_xlpm.enlace, "Ver
 Anexo"))))</f>
        <v/>
      </c>
      <c r="J26028" s="20" t="str">
        <f>IF(OR(B26028="", B26028="No hay resultados"), "", _xlfn.XLOOKUP(B26028, Tabla2[Número], Tabla2[Fuente], ""))</f>
        <v/>
      </c>
    </row>
    <row r="26029" spans="9:10">
      <c r="I26029" s="71" t="str">
        <f>IF(OR(B26029="", B26029="No hay resultados"), "", _xlfn.LET(_xlpm.enlace, _xlfn.XLOOKUP(B26029, Tabla2[Número], Tabla2[Enlace], ""), IF(_xlpm.enlace="", "", HYPERLINK(_xlpm.enlace, "Ver
 Anexo"))))</f>
        <v/>
      </c>
      <c r="J26029" s="20" t="str">
        <f>IF(OR(B26029="", B26029="No hay resultados"), "", _xlfn.XLOOKUP(B26029, Tabla2[Número], Tabla2[Fuente], ""))</f>
        <v/>
      </c>
    </row>
    <row r="26030" spans="9:10">
      <c r="I26030" s="71" t="str">
        <f>IF(OR(B26030="", B26030="No hay resultados"), "", _xlfn.LET(_xlpm.enlace, _xlfn.XLOOKUP(B26030, Tabla2[Número], Tabla2[Enlace], ""), IF(_xlpm.enlace="", "", HYPERLINK(_xlpm.enlace, "Ver
 Anexo"))))</f>
        <v/>
      </c>
      <c r="J26030" s="20" t="str">
        <f>IF(OR(B26030="", B26030="No hay resultados"), "", _xlfn.XLOOKUP(B26030, Tabla2[Número], Tabla2[Fuente], ""))</f>
        <v/>
      </c>
    </row>
    <row r="26031" spans="9:10">
      <c r="I26031" s="71" t="str">
        <f>IF(OR(B26031="", B26031="No hay resultados"), "", _xlfn.LET(_xlpm.enlace, _xlfn.XLOOKUP(B26031, Tabla2[Número], Tabla2[Enlace], ""), IF(_xlpm.enlace="", "", HYPERLINK(_xlpm.enlace, "Ver
 Anexo"))))</f>
        <v/>
      </c>
      <c r="J26031" s="20" t="str">
        <f>IF(OR(B26031="", B26031="No hay resultados"), "", _xlfn.XLOOKUP(B26031, Tabla2[Número], Tabla2[Fuente], ""))</f>
        <v/>
      </c>
    </row>
    <row r="26032" spans="9:10">
      <c r="I26032" s="71" t="str">
        <f>IF(OR(B26032="", B26032="No hay resultados"), "", _xlfn.LET(_xlpm.enlace, _xlfn.XLOOKUP(B26032, Tabla2[Número], Tabla2[Enlace], ""), IF(_xlpm.enlace="", "", HYPERLINK(_xlpm.enlace, "Ver
 Anexo"))))</f>
        <v/>
      </c>
      <c r="J26032" s="20" t="str">
        <f>IF(OR(B26032="", B26032="No hay resultados"), "", _xlfn.XLOOKUP(B26032, Tabla2[Número], Tabla2[Fuente], ""))</f>
        <v/>
      </c>
    </row>
    <row r="26033" spans="9:10">
      <c r="I26033" s="71" t="str">
        <f>IF(OR(B26033="", B26033="No hay resultados"), "", _xlfn.LET(_xlpm.enlace, _xlfn.XLOOKUP(B26033, Tabla2[Número], Tabla2[Enlace], ""), IF(_xlpm.enlace="", "", HYPERLINK(_xlpm.enlace, "Ver
 Anexo"))))</f>
        <v/>
      </c>
      <c r="J26033" s="20" t="str">
        <f>IF(OR(B26033="", B26033="No hay resultados"), "", _xlfn.XLOOKUP(B26033, Tabla2[Número], Tabla2[Fuente], ""))</f>
        <v/>
      </c>
    </row>
    <row r="26034" spans="9:10">
      <c r="I26034" s="71" t="str">
        <f>IF(OR(B26034="", B26034="No hay resultados"), "", _xlfn.LET(_xlpm.enlace, _xlfn.XLOOKUP(B26034, Tabla2[Número], Tabla2[Enlace], ""), IF(_xlpm.enlace="", "", HYPERLINK(_xlpm.enlace, "Ver
 Anexo"))))</f>
        <v/>
      </c>
      <c r="J26034" s="20" t="str">
        <f>IF(OR(B26034="", B26034="No hay resultados"), "", _xlfn.XLOOKUP(B26034, Tabla2[Número], Tabla2[Fuente], ""))</f>
        <v/>
      </c>
    </row>
    <row r="26035" spans="9:10">
      <c r="I26035" s="71" t="str">
        <f>IF(OR(B26035="", B26035="No hay resultados"), "", _xlfn.LET(_xlpm.enlace, _xlfn.XLOOKUP(B26035, Tabla2[Número], Tabla2[Enlace], ""), IF(_xlpm.enlace="", "", HYPERLINK(_xlpm.enlace, "Ver
 Anexo"))))</f>
        <v/>
      </c>
      <c r="J26035" s="20" t="str">
        <f>IF(OR(B26035="", B26035="No hay resultados"), "", _xlfn.XLOOKUP(B26035, Tabla2[Número], Tabla2[Fuente], ""))</f>
        <v/>
      </c>
    </row>
    <row r="26036" spans="9:10">
      <c r="I26036" s="71" t="str">
        <f>IF(OR(B26036="", B26036="No hay resultados"), "", _xlfn.LET(_xlpm.enlace, _xlfn.XLOOKUP(B26036, Tabla2[Número], Tabla2[Enlace], ""), IF(_xlpm.enlace="", "", HYPERLINK(_xlpm.enlace, "Ver
 Anexo"))))</f>
        <v/>
      </c>
      <c r="J26036" s="20" t="str">
        <f>IF(OR(B26036="", B26036="No hay resultados"), "", _xlfn.XLOOKUP(B26036, Tabla2[Número], Tabla2[Fuente], ""))</f>
        <v/>
      </c>
    </row>
    <row r="26037" spans="9:10">
      <c r="I26037" s="71" t="str">
        <f>IF(OR(B26037="", B26037="No hay resultados"), "", _xlfn.LET(_xlpm.enlace, _xlfn.XLOOKUP(B26037, Tabla2[Número], Tabla2[Enlace], ""), IF(_xlpm.enlace="", "", HYPERLINK(_xlpm.enlace, "Ver
 Anexo"))))</f>
        <v/>
      </c>
      <c r="J26037" s="20" t="str">
        <f>IF(OR(B26037="", B26037="No hay resultados"), "", _xlfn.XLOOKUP(B26037, Tabla2[Número], Tabla2[Fuente], ""))</f>
        <v/>
      </c>
    </row>
    <row r="26038" spans="9:10">
      <c r="I26038" s="71" t="str">
        <f>IF(OR(B26038="", B26038="No hay resultados"), "", _xlfn.LET(_xlpm.enlace, _xlfn.XLOOKUP(B26038, Tabla2[Número], Tabla2[Enlace], ""), IF(_xlpm.enlace="", "", HYPERLINK(_xlpm.enlace, "Ver
 Anexo"))))</f>
        <v/>
      </c>
      <c r="J26038" s="20" t="str">
        <f>IF(OR(B26038="", B26038="No hay resultados"), "", _xlfn.XLOOKUP(B26038, Tabla2[Número], Tabla2[Fuente], ""))</f>
        <v/>
      </c>
    </row>
    <row r="26039" spans="9:10">
      <c r="I26039" s="71" t="str">
        <f>IF(OR(B26039="", B26039="No hay resultados"), "", _xlfn.LET(_xlpm.enlace, _xlfn.XLOOKUP(B26039, Tabla2[Número], Tabla2[Enlace], ""), IF(_xlpm.enlace="", "", HYPERLINK(_xlpm.enlace, "Ver
 Anexo"))))</f>
        <v/>
      </c>
      <c r="J26039" s="20" t="str">
        <f>IF(OR(B26039="", B26039="No hay resultados"), "", _xlfn.XLOOKUP(B26039, Tabla2[Número], Tabla2[Fuente], ""))</f>
        <v/>
      </c>
    </row>
    <row r="26040" spans="9:10">
      <c r="I26040" s="71" t="str">
        <f>IF(OR(B26040="", B26040="No hay resultados"), "", _xlfn.LET(_xlpm.enlace, _xlfn.XLOOKUP(B26040, Tabla2[Número], Tabla2[Enlace], ""), IF(_xlpm.enlace="", "", HYPERLINK(_xlpm.enlace, "Ver
 Anexo"))))</f>
        <v/>
      </c>
      <c r="J26040" s="20" t="str">
        <f>IF(OR(B26040="", B26040="No hay resultados"), "", _xlfn.XLOOKUP(B26040, Tabla2[Número], Tabla2[Fuente], ""))</f>
        <v/>
      </c>
    </row>
    <row r="26041" spans="9:10">
      <c r="I26041" s="71" t="str">
        <f>IF(OR(B26041="", B26041="No hay resultados"), "", _xlfn.LET(_xlpm.enlace, _xlfn.XLOOKUP(B26041, Tabla2[Número], Tabla2[Enlace], ""), IF(_xlpm.enlace="", "", HYPERLINK(_xlpm.enlace, "Ver
 Anexo"))))</f>
        <v/>
      </c>
      <c r="J26041" s="20" t="str">
        <f>IF(OR(B26041="", B26041="No hay resultados"), "", _xlfn.XLOOKUP(B26041, Tabla2[Número], Tabla2[Fuente], ""))</f>
        <v/>
      </c>
    </row>
    <row r="26042" spans="9:10">
      <c r="I26042" s="71" t="str">
        <f>IF(OR(B26042="", B26042="No hay resultados"), "", _xlfn.LET(_xlpm.enlace, _xlfn.XLOOKUP(B26042, Tabla2[Número], Tabla2[Enlace], ""), IF(_xlpm.enlace="", "", HYPERLINK(_xlpm.enlace, "Ver
 Anexo"))))</f>
        <v/>
      </c>
      <c r="J26042" s="20" t="str">
        <f>IF(OR(B26042="", B26042="No hay resultados"), "", _xlfn.XLOOKUP(B26042, Tabla2[Número], Tabla2[Fuente], ""))</f>
        <v/>
      </c>
    </row>
    <row r="26043" spans="9:10">
      <c r="I26043" s="71" t="str">
        <f>IF(OR(B26043="", B26043="No hay resultados"), "", _xlfn.LET(_xlpm.enlace, _xlfn.XLOOKUP(B26043, Tabla2[Número], Tabla2[Enlace], ""), IF(_xlpm.enlace="", "", HYPERLINK(_xlpm.enlace, "Ver
 Anexo"))))</f>
        <v/>
      </c>
      <c r="J26043" s="20" t="str">
        <f>IF(OR(B26043="", B26043="No hay resultados"), "", _xlfn.XLOOKUP(B26043, Tabla2[Número], Tabla2[Fuente], ""))</f>
        <v/>
      </c>
    </row>
    <row r="26044" spans="9:10">
      <c r="I26044" s="71" t="str">
        <f>IF(OR(B26044="", B26044="No hay resultados"), "", _xlfn.LET(_xlpm.enlace, _xlfn.XLOOKUP(B26044, Tabla2[Número], Tabla2[Enlace], ""), IF(_xlpm.enlace="", "", HYPERLINK(_xlpm.enlace, "Ver
 Anexo"))))</f>
        <v/>
      </c>
      <c r="J26044" s="20" t="str">
        <f>IF(OR(B26044="", B26044="No hay resultados"), "", _xlfn.XLOOKUP(B26044, Tabla2[Número], Tabla2[Fuente], ""))</f>
        <v/>
      </c>
    </row>
    <row r="26045" spans="9:10">
      <c r="I26045" s="71" t="str">
        <f>IF(OR(B26045="", B26045="No hay resultados"), "", _xlfn.LET(_xlpm.enlace, _xlfn.XLOOKUP(B26045, Tabla2[Número], Tabla2[Enlace], ""), IF(_xlpm.enlace="", "", HYPERLINK(_xlpm.enlace, "Ver
 Anexo"))))</f>
        <v/>
      </c>
      <c r="J26045" s="20" t="str">
        <f>IF(OR(B26045="", B26045="No hay resultados"), "", _xlfn.XLOOKUP(B26045, Tabla2[Número], Tabla2[Fuente], ""))</f>
        <v/>
      </c>
    </row>
    <row r="26046" spans="9:10">
      <c r="I26046" s="71" t="str">
        <f>IF(OR(B26046="", B26046="No hay resultados"), "", _xlfn.LET(_xlpm.enlace, _xlfn.XLOOKUP(B26046, Tabla2[Número], Tabla2[Enlace], ""), IF(_xlpm.enlace="", "", HYPERLINK(_xlpm.enlace, "Ver
 Anexo"))))</f>
        <v/>
      </c>
      <c r="J26046" s="20" t="str">
        <f>IF(OR(B26046="", B26046="No hay resultados"), "", _xlfn.XLOOKUP(B26046, Tabla2[Número], Tabla2[Fuente], ""))</f>
        <v/>
      </c>
    </row>
    <row r="26047" spans="9:10">
      <c r="I26047" s="71" t="str">
        <f>IF(OR(B26047="", B26047="No hay resultados"), "", _xlfn.LET(_xlpm.enlace, _xlfn.XLOOKUP(B26047, Tabla2[Número], Tabla2[Enlace], ""), IF(_xlpm.enlace="", "", HYPERLINK(_xlpm.enlace, "Ver
 Anexo"))))</f>
        <v/>
      </c>
      <c r="J26047" s="20" t="str">
        <f>IF(OR(B26047="", B26047="No hay resultados"), "", _xlfn.XLOOKUP(B26047, Tabla2[Número], Tabla2[Fuente], ""))</f>
        <v/>
      </c>
    </row>
    <row r="26048" spans="9:10">
      <c r="I26048" s="71" t="str">
        <f>IF(OR(B26048="", B26048="No hay resultados"), "", _xlfn.LET(_xlpm.enlace, _xlfn.XLOOKUP(B26048, Tabla2[Número], Tabla2[Enlace], ""), IF(_xlpm.enlace="", "", HYPERLINK(_xlpm.enlace, "Ver
 Anexo"))))</f>
        <v/>
      </c>
      <c r="J26048" s="20" t="str">
        <f>IF(OR(B26048="", B26048="No hay resultados"), "", _xlfn.XLOOKUP(B26048, Tabla2[Número], Tabla2[Fuente], ""))</f>
        <v/>
      </c>
    </row>
    <row r="26049" spans="9:10">
      <c r="I26049" s="71" t="str">
        <f>IF(OR(B26049="", B26049="No hay resultados"), "", _xlfn.LET(_xlpm.enlace, _xlfn.XLOOKUP(B26049, Tabla2[Número], Tabla2[Enlace], ""), IF(_xlpm.enlace="", "", HYPERLINK(_xlpm.enlace, "Ver
 Anexo"))))</f>
        <v/>
      </c>
      <c r="J26049" s="20" t="str">
        <f>IF(OR(B26049="", B26049="No hay resultados"), "", _xlfn.XLOOKUP(B26049, Tabla2[Número], Tabla2[Fuente], ""))</f>
        <v/>
      </c>
    </row>
    <row r="26050" spans="9:10">
      <c r="I26050" s="71" t="str">
        <f>IF(OR(B26050="", B26050="No hay resultados"), "", _xlfn.LET(_xlpm.enlace, _xlfn.XLOOKUP(B26050, Tabla2[Número], Tabla2[Enlace], ""), IF(_xlpm.enlace="", "", HYPERLINK(_xlpm.enlace, "Ver
 Anexo"))))</f>
        <v/>
      </c>
      <c r="J26050" s="20" t="str">
        <f>IF(OR(B26050="", B26050="No hay resultados"), "", _xlfn.XLOOKUP(B26050, Tabla2[Número], Tabla2[Fuente], ""))</f>
        <v/>
      </c>
    </row>
    <row r="26051" spans="9:10">
      <c r="I26051" s="71" t="str">
        <f>IF(OR(B26051="", B26051="No hay resultados"), "", _xlfn.LET(_xlpm.enlace, _xlfn.XLOOKUP(B26051, Tabla2[Número], Tabla2[Enlace], ""), IF(_xlpm.enlace="", "", HYPERLINK(_xlpm.enlace, "Ver
 Anexo"))))</f>
        <v/>
      </c>
      <c r="J26051" s="20" t="str">
        <f>IF(OR(B26051="", B26051="No hay resultados"), "", _xlfn.XLOOKUP(B26051, Tabla2[Número], Tabla2[Fuente], ""))</f>
        <v/>
      </c>
    </row>
    <row r="26052" spans="9:10">
      <c r="I26052" s="71" t="str">
        <f>IF(OR(B26052="", B26052="No hay resultados"), "", _xlfn.LET(_xlpm.enlace, _xlfn.XLOOKUP(B26052, Tabla2[Número], Tabla2[Enlace], ""), IF(_xlpm.enlace="", "", HYPERLINK(_xlpm.enlace, "Ver
 Anexo"))))</f>
        <v/>
      </c>
      <c r="J26052" s="20" t="str">
        <f>IF(OR(B26052="", B26052="No hay resultados"), "", _xlfn.XLOOKUP(B26052, Tabla2[Número], Tabla2[Fuente], ""))</f>
        <v/>
      </c>
    </row>
    <row r="26053" spans="9:10">
      <c r="I26053" s="71" t="str">
        <f>IF(OR(B26053="", B26053="No hay resultados"), "", _xlfn.LET(_xlpm.enlace, _xlfn.XLOOKUP(B26053, Tabla2[Número], Tabla2[Enlace], ""), IF(_xlpm.enlace="", "", HYPERLINK(_xlpm.enlace, "Ver
 Anexo"))))</f>
        <v/>
      </c>
      <c r="J26053" s="20" t="str">
        <f>IF(OR(B26053="", B26053="No hay resultados"), "", _xlfn.XLOOKUP(B26053, Tabla2[Número], Tabla2[Fuente], ""))</f>
        <v/>
      </c>
    </row>
    <row r="26054" spans="9:10">
      <c r="I26054" s="71" t="str">
        <f>IF(OR(B26054="", B26054="No hay resultados"), "", _xlfn.LET(_xlpm.enlace, _xlfn.XLOOKUP(B26054, Tabla2[Número], Tabla2[Enlace], ""), IF(_xlpm.enlace="", "", HYPERLINK(_xlpm.enlace, "Ver
 Anexo"))))</f>
        <v/>
      </c>
      <c r="J26054" s="20" t="str">
        <f>IF(OR(B26054="", B26054="No hay resultados"), "", _xlfn.XLOOKUP(B26054, Tabla2[Número], Tabla2[Fuente], ""))</f>
        <v/>
      </c>
    </row>
    <row r="26055" spans="9:10">
      <c r="I26055" s="71" t="str">
        <f>IF(OR(B26055="", B26055="No hay resultados"), "", _xlfn.LET(_xlpm.enlace, _xlfn.XLOOKUP(B26055, Tabla2[Número], Tabla2[Enlace], ""), IF(_xlpm.enlace="", "", HYPERLINK(_xlpm.enlace, "Ver
 Anexo"))))</f>
        <v/>
      </c>
      <c r="J26055" s="20" t="str">
        <f>IF(OR(B26055="", B26055="No hay resultados"), "", _xlfn.XLOOKUP(B26055, Tabla2[Número], Tabla2[Fuente], ""))</f>
        <v/>
      </c>
    </row>
    <row r="26056" spans="9:10">
      <c r="I26056" s="71" t="str">
        <f>IF(OR(B26056="", B26056="No hay resultados"), "", _xlfn.LET(_xlpm.enlace, _xlfn.XLOOKUP(B26056, Tabla2[Número], Tabla2[Enlace], ""), IF(_xlpm.enlace="", "", HYPERLINK(_xlpm.enlace, "Ver
 Anexo"))))</f>
        <v/>
      </c>
      <c r="J26056" s="20" t="str">
        <f>IF(OR(B26056="", B26056="No hay resultados"), "", _xlfn.XLOOKUP(B26056, Tabla2[Número], Tabla2[Fuente], ""))</f>
        <v/>
      </c>
    </row>
    <row r="26057" spans="9:10">
      <c r="I26057" s="71" t="str">
        <f>IF(OR(B26057="", B26057="No hay resultados"), "", _xlfn.LET(_xlpm.enlace, _xlfn.XLOOKUP(B26057, Tabla2[Número], Tabla2[Enlace], ""), IF(_xlpm.enlace="", "", HYPERLINK(_xlpm.enlace, "Ver
 Anexo"))))</f>
        <v/>
      </c>
      <c r="J26057" s="20" t="str">
        <f>IF(OR(B26057="", B26057="No hay resultados"), "", _xlfn.XLOOKUP(B26057, Tabla2[Número], Tabla2[Fuente], ""))</f>
        <v/>
      </c>
    </row>
    <row r="26058" spans="9:10">
      <c r="I26058" s="71" t="str">
        <f>IF(OR(B26058="", B26058="No hay resultados"), "", _xlfn.LET(_xlpm.enlace, _xlfn.XLOOKUP(B26058, Tabla2[Número], Tabla2[Enlace], ""), IF(_xlpm.enlace="", "", HYPERLINK(_xlpm.enlace, "Ver
 Anexo"))))</f>
        <v/>
      </c>
      <c r="J26058" s="20" t="str">
        <f>IF(OR(B26058="", B26058="No hay resultados"), "", _xlfn.XLOOKUP(B26058, Tabla2[Número], Tabla2[Fuente], ""))</f>
        <v/>
      </c>
    </row>
    <row r="26059" spans="9:10">
      <c r="I26059" s="71" t="str">
        <f>IF(OR(B26059="", B26059="No hay resultados"), "", _xlfn.LET(_xlpm.enlace, _xlfn.XLOOKUP(B26059, Tabla2[Número], Tabla2[Enlace], ""), IF(_xlpm.enlace="", "", HYPERLINK(_xlpm.enlace, "Ver
 Anexo"))))</f>
        <v/>
      </c>
      <c r="J26059" s="20" t="str">
        <f>IF(OR(B26059="", B26059="No hay resultados"), "", _xlfn.XLOOKUP(B26059, Tabla2[Número], Tabla2[Fuente], ""))</f>
        <v/>
      </c>
    </row>
    <row r="26060" spans="9:10">
      <c r="I26060" s="71" t="str">
        <f>IF(OR(B26060="", B26060="No hay resultados"), "", _xlfn.LET(_xlpm.enlace, _xlfn.XLOOKUP(B26060, Tabla2[Número], Tabla2[Enlace], ""), IF(_xlpm.enlace="", "", HYPERLINK(_xlpm.enlace, "Ver
 Anexo"))))</f>
        <v/>
      </c>
      <c r="J26060" s="20" t="str">
        <f>IF(OR(B26060="", B26060="No hay resultados"), "", _xlfn.XLOOKUP(B26060, Tabla2[Número], Tabla2[Fuente], ""))</f>
        <v/>
      </c>
    </row>
    <row r="26061" spans="9:10">
      <c r="I26061" s="71" t="str">
        <f>IF(OR(B26061="", B26061="No hay resultados"), "", _xlfn.LET(_xlpm.enlace, _xlfn.XLOOKUP(B26061, Tabla2[Número], Tabla2[Enlace], ""), IF(_xlpm.enlace="", "", HYPERLINK(_xlpm.enlace, "Ver
 Anexo"))))</f>
        <v/>
      </c>
      <c r="J26061" s="20" t="str">
        <f>IF(OR(B26061="", B26061="No hay resultados"), "", _xlfn.XLOOKUP(B26061, Tabla2[Número], Tabla2[Fuente], ""))</f>
        <v/>
      </c>
    </row>
    <row r="26062" spans="9:10">
      <c r="I26062" s="71" t="str">
        <f>IF(OR(B26062="", B26062="No hay resultados"), "", _xlfn.LET(_xlpm.enlace, _xlfn.XLOOKUP(B26062, Tabla2[Número], Tabla2[Enlace], ""), IF(_xlpm.enlace="", "", HYPERLINK(_xlpm.enlace, "Ver
 Anexo"))))</f>
        <v/>
      </c>
      <c r="J26062" s="20" t="str">
        <f>IF(OR(B26062="", B26062="No hay resultados"), "", _xlfn.XLOOKUP(B26062, Tabla2[Número], Tabla2[Fuente], ""))</f>
        <v/>
      </c>
    </row>
    <row r="26063" spans="9:10">
      <c r="I26063" s="71" t="str">
        <f>IF(OR(B26063="", B26063="No hay resultados"), "", _xlfn.LET(_xlpm.enlace, _xlfn.XLOOKUP(B26063, Tabla2[Número], Tabla2[Enlace], ""), IF(_xlpm.enlace="", "", HYPERLINK(_xlpm.enlace, "Ver
 Anexo"))))</f>
        <v/>
      </c>
      <c r="J26063" s="20" t="str">
        <f>IF(OR(B26063="", B26063="No hay resultados"), "", _xlfn.XLOOKUP(B26063, Tabla2[Número], Tabla2[Fuente], ""))</f>
        <v/>
      </c>
    </row>
    <row r="26064" spans="9:10">
      <c r="I26064" s="71" t="str">
        <f>IF(OR(B26064="", B26064="No hay resultados"), "", _xlfn.LET(_xlpm.enlace, _xlfn.XLOOKUP(B26064, Tabla2[Número], Tabla2[Enlace], ""), IF(_xlpm.enlace="", "", HYPERLINK(_xlpm.enlace, "Ver
 Anexo"))))</f>
        <v/>
      </c>
      <c r="J26064" s="20" t="str">
        <f>IF(OR(B26064="", B26064="No hay resultados"), "", _xlfn.XLOOKUP(B26064, Tabla2[Número], Tabla2[Fuente], ""))</f>
        <v/>
      </c>
    </row>
    <row r="26065" spans="9:10">
      <c r="I26065" s="71" t="str">
        <f>IF(OR(B26065="", B26065="No hay resultados"), "", _xlfn.LET(_xlpm.enlace, _xlfn.XLOOKUP(B26065, Tabla2[Número], Tabla2[Enlace], ""), IF(_xlpm.enlace="", "", HYPERLINK(_xlpm.enlace, "Ver
 Anexo"))))</f>
        <v/>
      </c>
      <c r="J26065" s="20" t="str">
        <f>IF(OR(B26065="", B26065="No hay resultados"), "", _xlfn.XLOOKUP(B26065, Tabla2[Número], Tabla2[Fuente], ""))</f>
        <v/>
      </c>
    </row>
    <row r="26066" spans="9:10">
      <c r="I26066" s="71" t="str">
        <f>IF(OR(B26066="", B26066="No hay resultados"), "", _xlfn.LET(_xlpm.enlace, _xlfn.XLOOKUP(B26066, Tabla2[Número], Tabla2[Enlace], ""), IF(_xlpm.enlace="", "", HYPERLINK(_xlpm.enlace, "Ver
 Anexo"))))</f>
        <v/>
      </c>
      <c r="J26066" s="20" t="str">
        <f>IF(OR(B26066="", B26066="No hay resultados"), "", _xlfn.XLOOKUP(B26066, Tabla2[Número], Tabla2[Fuente], ""))</f>
        <v/>
      </c>
    </row>
    <row r="26067" spans="9:10">
      <c r="I26067" s="71" t="str">
        <f>IF(OR(B26067="", B26067="No hay resultados"), "", _xlfn.LET(_xlpm.enlace, _xlfn.XLOOKUP(B26067, Tabla2[Número], Tabla2[Enlace], ""), IF(_xlpm.enlace="", "", HYPERLINK(_xlpm.enlace, "Ver
 Anexo"))))</f>
        <v/>
      </c>
      <c r="J26067" s="20" t="str">
        <f>IF(OR(B26067="", B26067="No hay resultados"), "", _xlfn.XLOOKUP(B26067, Tabla2[Número], Tabla2[Fuente], ""))</f>
        <v/>
      </c>
    </row>
    <row r="26068" spans="9:10">
      <c r="I26068" s="71" t="str">
        <f>IF(OR(B26068="", B26068="No hay resultados"), "", _xlfn.LET(_xlpm.enlace, _xlfn.XLOOKUP(B26068, Tabla2[Número], Tabla2[Enlace], ""), IF(_xlpm.enlace="", "", HYPERLINK(_xlpm.enlace, "Ver
 Anexo"))))</f>
        <v/>
      </c>
      <c r="J26068" s="20" t="str">
        <f>IF(OR(B26068="", B26068="No hay resultados"), "", _xlfn.XLOOKUP(B26068, Tabla2[Número], Tabla2[Fuente], ""))</f>
        <v/>
      </c>
    </row>
    <row r="26069" spans="9:10">
      <c r="I26069" s="71" t="str">
        <f>IF(OR(B26069="", B26069="No hay resultados"), "", _xlfn.LET(_xlpm.enlace, _xlfn.XLOOKUP(B26069, Tabla2[Número], Tabla2[Enlace], ""), IF(_xlpm.enlace="", "", HYPERLINK(_xlpm.enlace, "Ver
 Anexo"))))</f>
        <v/>
      </c>
      <c r="J26069" s="20" t="str">
        <f>IF(OR(B26069="", B26069="No hay resultados"), "", _xlfn.XLOOKUP(B26069, Tabla2[Número], Tabla2[Fuente], ""))</f>
        <v/>
      </c>
    </row>
    <row r="26070" spans="9:10">
      <c r="I26070" s="71" t="str">
        <f>IF(OR(B26070="", B26070="No hay resultados"), "", _xlfn.LET(_xlpm.enlace, _xlfn.XLOOKUP(B26070, Tabla2[Número], Tabla2[Enlace], ""), IF(_xlpm.enlace="", "", HYPERLINK(_xlpm.enlace, "Ver
 Anexo"))))</f>
        <v/>
      </c>
      <c r="J26070" s="20" t="str">
        <f>IF(OR(B26070="", B26070="No hay resultados"), "", _xlfn.XLOOKUP(B26070, Tabla2[Número], Tabla2[Fuente], ""))</f>
        <v/>
      </c>
    </row>
    <row r="26071" spans="9:10">
      <c r="I26071" s="71" t="str">
        <f>IF(OR(B26071="", B26071="No hay resultados"), "", _xlfn.LET(_xlpm.enlace, _xlfn.XLOOKUP(B26071, Tabla2[Número], Tabla2[Enlace], ""), IF(_xlpm.enlace="", "", HYPERLINK(_xlpm.enlace, "Ver
 Anexo"))))</f>
        <v/>
      </c>
      <c r="J26071" s="20" t="str">
        <f>IF(OR(B26071="", B26071="No hay resultados"), "", _xlfn.XLOOKUP(B26071, Tabla2[Número], Tabla2[Fuente], ""))</f>
        <v/>
      </c>
    </row>
    <row r="26072" spans="9:10">
      <c r="I26072" s="71" t="str">
        <f>IF(OR(B26072="", B26072="No hay resultados"), "", _xlfn.LET(_xlpm.enlace, _xlfn.XLOOKUP(B26072, Tabla2[Número], Tabla2[Enlace], ""), IF(_xlpm.enlace="", "", HYPERLINK(_xlpm.enlace, "Ver
 Anexo"))))</f>
        <v/>
      </c>
      <c r="J26072" s="20" t="str">
        <f>IF(OR(B26072="", B26072="No hay resultados"), "", _xlfn.XLOOKUP(B26072, Tabla2[Número], Tabla2[Fuente], ""))</f>
        <v/>
      </c>
    </row>
    <row r="26073" spans="9:10">
      <c r="I26073" s="71" t="str">
        <f>IF(OR(B26073="", B26073="No hay resultados"), "", _xlfn.LET(_xlpm.enlace, _xlfn.XLOOKUP(B26073, Tabla2[Número], Tabla2[Enlace], ""), IF(_xlpm.enlace="", "", HYPERLINK(_xlpm.enlace, "Ver
 Anexo"))))</f>
        <v/>
      </c>
      <c r="J26073" s="20" t="str">
        <f>IF(OR(B26073="", B26073="No hay resultados"), "", _xlfn.XLOOKUP(B26073, Tabla2[Número], Tabla2[Fuente], ""))</f>
        <v/>
      </c>
    </row>
    <row r="26074" spans="9:10">
      <c r="I26074" s="71" t="str">
        <f>IF(OR(B26074="", B26074="No hay resultados"), "", _xlfn.LET(_xlpm.enlace, _xlfn.XLOOKUP(B26074, Tabla2[Número], Tabla2[Enlace], ""), IF(_xlpm.enlace="", "", HYPERLINK(_xlpm.enlace, "Ver
 Anexo"))))</f>
        <v/>
      </c>
      <c r="J26074" s="20" t="str">
        <f>IF(OR(B26074="", B26074="No hay resultados"), "", _xlfn.XLOOKUP(B26074, Tabla2[Número], Tabla2[Fuente], ""))</f>
        <v/>
      </c>
    </row>
    <row r="26075" spans="9:10">
      <c r="I26075" s="71" t="str">
        <f>IF(OR(B26075="", B26075="No hay resultados"), "", _xlfn.LET(_xlpm.enlace, _xlfn.XLOOKUP(B26075, Tabla2[Número], Tabla2[Enlace], ""), IF(_xlpm.enlace="", "", HYPERLINK(_xlpm.enlace, "Ver
 Anexo"))))</f>
        <v/>
      </c>
      <c r="J26075" s="20" t="str">
        <f>IF(OR(B26075="", B26075="No hay resultados"), "", _xlfn.XLOOKUP(B26075, Tabla2[Número], Tabla2[Fuente], ""))</f>
        <v/>
      </c>
    </row>
    <row r="26076" spans="9:10">
      <c r="I26076" s="71" t="str">
        <f>IF(OR(B26076="", B26076="No hay resultados"), "", _xlfn.LET(_xlpm.enlace, _xlfn.XLOOKUP(B26076, Tabla2[Número], Tabla2[Enlace], ""), IF(_xlpm.enlace="", "", HYPERLINK(_xlpm.enlace, "Ver
 Anexo"))))</f>
        <v/>
      </c>
      <c r="J26076" s="20" t="str">
        <f>IF(OR(B26076="", B26076="No hay resultados"), "", _xlfn.XLOOKUP(B26076, Tabla2[Número], Tabla2[Fuente], ""))</f>
        <v/>
      </c>
    </row>
    <row r="26077" spans="9:10">
      <c r="I26077" s="71" t="str">
        <f>IF(OR(B26077="", B26077="No hay resultados"), "", _xlfn.LET(_xlpm.enlace, _xlfn.XLOOKUP(B26077, Tabla2[Número], Tabla2[Enlace], ""), IF(_xlpm.enlace="", "", HYPERLINK(_xlpm.enlace, "Ver
 Anexo"))))</f>
        <v/>
      </c>
      <c r="J26077" s="20" t="str">
        <f>IF(OR(B26077="", B26077="No hay resultados"), "", _xlfn.XLOOKUP(B26077, Tabla2[Número], Tabla2[Fuente], ""))</f>
        <v/>
      </c>
    </row>
    <row r="26078" spans="9:10">
      <c r="I26078" s="71" t="str">
        <f>IF(OR(B26078="", B26078="No hay resultados"), "", _xlfn.LET(_xlpm.enlace, _xlfn.XLOOKUP(B26078, Tabla2[Número], Tabla2[Enlace], ""), IF(_xlpm.enlace="", "", HYPERLINK(_xlpm.enlace, "Ver
 Anexo"))))</f>
        <v/>
      </c>
      <c r="J26078" s="20" t="str">
        <f>IF(OR(B26078="", B26078="No hay resultados"), "", _xlfn.XLOOKUP(B26078, Tabla2[Número], Tabla2[Fuente], ""))</f>
        <v/>
      </c>
    </row>
    <row r="26079" spans="9:10">
      <c r="I26079" s="71" t="str">
        <f>IF(OR(B26079="", B26079="No hay resultados"), "", _xlfn.LET(_xlpm.enlace, _xlfn.XLOOKUP(B26079, Tabla2[Número], Tabla2[Enlace], ""), IF(_xlpm.enlace="", "", HYPERLINK(_xlpm.enlace, "Ver
 Anexo"))))</f>
        <v/>
      </c>
      <c r="J26079" s="20" t="str">
        <f>IF(OR(B26079="", B26079="No hay resultados"), "", _xlfn.XLOOKUP(B26079, Tabla2[Número], Tabla2[Fuente], ""))</f>
        <v/>
      </c>
    </row>
    <row r="26080" spans="9:10">
      <c r="I26080" s="71" t="str">
        <f>IF(OR(B26080="", B26080="No hay resultados"), "", _xlfn.LET(_xlpm.enlace, _xlfn.XLOOKUP(B26080, Tabla2[Número], Tabla2[Enlace], ""), IF(_xlpm.enlace="", "", HYPERLINK(_xlpm.enlace, "Ver
 Anexo"))))</f>
        <v/>
      </c>
      <c r="J26080" s="20" t="str">
        <f>IF(OR(B26080="", B26080="No hay resultados"), "", _xlfn.XLOOKUP(B26080, Tabla2[Número], Tabla2[Fuente], ""))</f>
        <v/>
      </c>
    </row>
    <row r="26081" spans="9:10">
      <c r="I26081" s="71" t="str">
        <f>IF(OR(B26081="", B26081="No hay resultados"), "", _xlfn.LET(_xlpm.enlace, _xlfn.XLOOKUP(B26081, Tabla2[Número], Tabla2[Enlace], ""), IF(_xlpm.enlace="", "", HYPERLINK(_xlpm.enlace, "Ver
 Anexo"))))</f>
        <v/>
      </c>
      <c r="J26081" s="20" t="str">
        <f>IF(OR(B26081="", B26081="No hay resultados"), "", _xlfn.XLOOKUP(B26081, Tabla2[Número], Tabla2[Fuente], ""))</f>
        <v/>
      </c>
    </row>
    <row r="26082" spans="9:10">
      <c r="I26082" s="71" t="str">
        <f>IF(OR(B26082="", B26082="No hay resultados"), "", _xlfn.LET(_xlpm.enlace, _xlfn.XLOOKUP(B26082, Tabla2[Número], Tabla2[Enlace], ""), IF(_xlpm.enlace="", "", HYPERLINK(_xlpm.enlace, "Ver
 Anexo"))))</f>
        <v/>
      </c>
      <c r="J26082" s="20" t="str">
        <f>IF(OR(B26082="", B26082="No hay resultados"), "", _xlfn.XLOOKUP(B26082, Tabla2[Número], Tabla2[Fuente], ""))</f>
        <v/>
      </c>
    </row>
    <row r="26083" spans="9:10">
      <c r="I26083" s="71" t="str">
        <f>IF(OR(B26083="", B26083="No hay resultados"), "", _xlfn.LET(_xlpm.enlace, _xlfn.XLOOKUP(B26083, Tabla2[Número], Tabla2[Enlace], ""), IF(_xlpm.enlace="", "", HYPERLINK(_xlpm.enlace, "Ver
 Anexo"))))</f>
        <v/>
      </c>
      <c r="J26083" s="20" t="str">
        <f>IF(OR(B26083="", B26083="No hay resultados"), "", _xlfn.XLOOKUP(B26083, Tabla2[Número], Tabla2[Fuente], ""))</f>
        <v/>
      </c>
    </row>
    <row r="26084" spans="9:10">
      <c r="I26084" s="71" t="str">
        <f>IF(OR(B26084="", B26084="No hay resultados"), "", _xlfn.LET(_xlpm.enlace, _xlfn.XLOOKUP(B26084, Tabla2[Número], Tabla2[Enlace], ""), IF(_xlpm.enlace="", "", HYPERLINK(_xlpm.enlace, "Ver
 Anexo"))))</f>
        <v/>
      </c>
      <c r="J26084" s="20" t="str">
        <f>IF(OR(B26084="", B26084="No hay resultados"), "", _xlfn.XLOOKUP(B26084, Tabla2[Número], Tabla2[Fuente], ""))</f>
        <v/>
      </c>
    </row>
    <row r="26085" spans="9:10">
      <c r="I26085" s="71" t="str">
        <f>IF(OR(B26085="", B26085="No hay resultados"), "", _xlfn.LET(_xlpm.enlace, _xlfn.XLOOKUP(B26085, Tabla2[Número], Tabla2[Enlace], ""), IF(_xlpm.enlace="", "", HYPERLINK(_xlpm.enlace, "Ver
 Anexo"))))</f>
        <v/>
      </c>
      <c r="J26085" s="20" t="str">
        <f>IF(OR(B26085="", B26085="No hay resultados"), "", _xlfn.XLOOKUP(B26085, Tabla2[Número], Tabla2[Fuente], ""))</f>
        <v/>
      </c>
    </row>
    <row r="26086" spans="9:10">
      <c r="I26086" s="71" t="str">
        <f>IF(OR(B26086="", B26086="No hay resultados"), "", _xlfn.LET(_xlpm.enlace, _xlfn.XLOOKUP(B26086, Tabla2[Número], Tabla2[Enlace], ""), IF(_xlpm.enlace="", "", HYPERLINK(_xlpm.enlace, "Ver
 Anexo"))))</f>
        <v/>
      </c>
      <c r="J26086" s="20" t="str">
        <f>IF(OR(B26086="", B26086="No hay resultados"), "", _xlfn.XLOOKUP(B26086, Tabla2[Número], Tabla2[Fuente], ""))</f>
        <v/>
      </c>
    </row>
    <row r="26087" spans="9:10">
      <c r="I26087" s="71" t="str">
        <f>IF(OR(B26087="", B26087="No hay resultados"), "", _xlfn.LET(_xlpm.enlace, _xlfn.XLOOKUP(B26087, Tabla2[Número], Tabla2[Enlace], ""), IF(_xlpm.enlace="", "", HYPERLINK(_xlpm.enlace, "Ver
 Anexo"))))</f>
        <v/>
      </c>
      <c r="J26087" s="20" t="str">
        <f>IF(OR(B26087="", B26087="No hay resultados"), "", _xlfn.XLOOKUP(B26087, Tabla2[Número], Tabla2[Fuente], ""))</f>
        <v/>
      </c>
    </row>
    <row r="26088" spans="9:10">
      <c r="I26088" s="71" t="str">
        <f>IF(OR(B26088="", B26088="No hay resultados"), "", _xlfn.LET(_xlpm.enlace, _xlfn.XLOOKUP(B26088, Tabla2[Número], Tabla2[Enlace], ""), IF(_xlpm.enlace="", "", HYPERLINK(_xlpm.enlace, "Ver
 Anexo"))))</f>
        <v/>
      </c>
      <c r="J26088" s="20" t="str">
        <f>IF(OR(B26088="", B26088="No hay resultados"), "", _xlfn.XLOOKUP(B26088, Tabla2[Número], Tabla2[Fuente], ""))</f>
        <v/>
      </c>
    </row>
    <row r="26089" spans="9:10">
      <c r="I26089" s="71" t="str">
        <f>IF(OR(B26089="", B26089="No hay resultados"), "", _xlfn.LET(_xlpm.enlace, _xlfn.XLOOKUP(B26089, Tabla2[Número], Tabla2[Enlace], ""), IF(_xlpm.enlace="", "", HYPERLINK(_xlpm.enlace, "Ver
 Anexo"))))</f>
        <v/>
      </c>
      <c r="J26089" s="20" t="str">
        <f>IF(OR(B26089="", B26089="No hay resultados"), "", _xlfn.XLOOKUP(B26089, Tabla2[Número], Tabla2[Fuente], ""))</f>
        <v/>
      </c>
    </row>
    <row r="26090" spans="9:10">
      <c r="I26090" s="71" t="str">
        <f>IF(OR(B26090="", B26090="No hay resultados"), "", _xlfn.LET(_xlpm.enlace, _xlfn.XLOOKUP(B26090, Tabla2[Número], Tabla2[Enlace], ""), IF(_xlpm.enlace="", "", HYPERLINK(_xlpm.enlace, "Ver
 Anexo"))))</f>
        <v/>
      </c>
      <c r="J26090" s="20" t="str">
        <f>IF(OR(B26090="", B26090="No hay resultados"), "", _xlfn.XLOOKUP(B26090, Tabla2[Número], Tabla2[Fuente], ""))</f>
        <v/>
      </c>
    </row>
    <row r="26091" spans="9:10">
      <c r="I26091" s="71" t="str">
        <f>IF(OR(B26091="", B26091="No hay resultados"), "", _xlfn.LET(_xlpm.enlace, _xlfn.XLOOKUP(B26091, Tabla2[Número], Tabla2[Enlace], ""), IF(_xlpm.enlace="", "", HYPERLINK(_xlpm.enlace, "Ver
 Anexo"))))</f>
        <v/>
      </c>
      <c r="J26091" s="20" t="str">
        <f>IF(OR(B26091="", B26091="No hay resultados"), "", _xlfn.XLOOKUP(B26091, Tabla2[Número], Tabla2[Fuente], ""))</f>
        <v/>
      </c>
    </row>
    <row r="26092" spans="9:10">
      <c r="I26092" s="71" t="str">
        <f>IF(OR(B26092="", B26092="No hay resultados"), "", _xlfn.LET(_xlpm.enlace, _xlfn.XLOOKUP(B26092, Tabla2[Número], Tabla2[Enlace], ""), IF(_xlpm.enlace="", "", HYPERLINK(_xlpm.enlace, "Ver
 Anexo"))))</f>
        <v/>
      </c>
      <c r="J26092" s="20" t="str">
        <f>IF(OR(B26092="", B26092="No hay resultados"), "", _xlfn.XLOOKUP(B26092, Tabla2[Número], Tabla2[Fuente], ""))</f>
        <v/>
      </c>
    </row>
    <row r="26093" spans="9:10">
      <c r="I26093" s="71" t="str">
        <f>IF(OR(B26093="", B26093="No hay resultados"), "", _xlfn.LET(_xlpm.enlace, _xlfn.XLOOKUP(B26093, Tabla2[Número], Tabla2[Enlace], ""), IF(_xlpm.enlace="", "", HYPERLINK(_xlpm.enlace, "Ver
 Anexo"))))</f>
        <v/>
      </c>
      <c r="J26093" s="20" t="str">
        <f>IF(OR(B26093="", B26093="No hay resultados"), "", _xlfn.XLOOKUP(B26093, Tabla2[Número], Tabla2[Fuente], ""))</f>
        <v/>
      </c>
    </row>
    <row r="26094" spans="9:10">
      <c r="I26094" s="71" t="str">
        <f>IF(OR(B26094="", B26094="No hay resultados"), "", _xlfn.LET(_xlpm.enlace, _xlfn.XLOOKUP(B26094, Tabla2[Número], Tabla2[Enlace], ""), IF(_xlpm.enlace="", "", HYPERLINK(_xlpm.enlace, "Ver
 Anexo"))))</f>
        <v/>
      </c>
      <c r="J26094" s="20" t="str">
        <f>IF(OR(B26094="", B26094="No hay resultados"), "", _xlfn.XLOOKUP(B26094, Tabla2[Número], Tabla2[Fuente], ""))</f>
        <v/>
      </c>
    </row>
    <row r="26095" spans="9:10">
      <c r="I26095" s="71" t="str">
        <f>IF(OR(B26095="", B26095="No hay resultados"), "", _xlfn.LET(_xlpm.enlace, _xlfn.XLOOKUP(B26095, Tabla2[Número], Tabla2[Enlace], ""), IF(_xlpm.enlace="", "", HYPERLINK(_xlpm.enlace, "Ver
 Anexo"))))</f>
        <v/>
      </c>
      <c r="J26095" s="20" t="str">
        <f>IF(OR(B26095="", B26095="No hay resultados"), "", _xlfn.XLOOKUP(B26095, Tabla2[Número], Tabla2[Fuente], ""))</f>
        <v/>
      </c>
    </row>
    <row r="26096" spans="9:10">
      <c r="I26096" s="71" t="str">
        <f>IF(OR(B26096="", B26096="No hay resultados"), "", _xlfn.LET(_xlpm.enlace, _xlfn.XLOOKUP(B26096, Tabla2[Número], Tabla2[Enlace], ""), IF(_xlpm.enlace="", "", HYPERLINK(_xlpm.enlace, "Ver
 Anexo"))))</f>
        <v/>
      </c>
      <c r="J26096" s="20" t="str">
        <f>IF(OR(B26096="", B26096="No hay resultados"), "", _xlfn.XLOOKUP(B26096, Tabla2[Número], Tabla2[Fuente], ""))</f>
        <v/>
      </c>
    </row>
    <row r="26097" spans="9:10">
      <c r="I26097" s="71" t="str">
        <f>IF(OR(B26097="", B26097="No hay resultados"), "", _xlfn.LET(_xlpm.enlace, _xlfn.XLOOKUP(B26097, Tabla2[Número], Tabla2[Enlace], ""), IF(_xlpm.enlace="", "", HYPERLINK(_xlpm.enlace, "Ver
 Anexo"))))</f>
        <v/>
      </c>
      <c r="J26097" s="20" t="str">
        <f>IF(OR(B26097="", B26097="No hay resultados"), "", _xlfn.XLOOKUP(B26097, Tabla2[Número], Tabla2[Fuente], ""))</f>
        <v/>
      </c>
    </row>
    <row r="26098" spans="9:10">
      <c r="I26098" s="71" t="str">
        <f>IF(OR(B26098="", B26098="No hay resultados"), "", _xlfn.LET(_xlpm.enlace, _xlfn.XLOOKUP(B26098, Tabla2[Número], Tabla2[Enlace], ""), IF(_xlpm.enlace="", "", HYPERLINK(_xlpm.enlace, "Ver
 Anexo"))))</f>
        <v/>
      </c>
      <c r="J26098" s="20" t="str">
        <f>IF(OR(B26098="", B26098="No hay resultados"), "", _xlfn.XLOOKUP(B26098, Tabla2[Número], Tabla2[Fuente], ""))</f>
        <v/>
      </c>
    </row>
    <row r="26099" spans="9:10">
      <c r="I26099" s="71" t="str">
        <f>IF(OR(B26099="", B26099="No hay resultados"), "", _xlfn.LET(_xlpm.enlace, _xlfn.XLOOKUP(B26099, Tabla2[Número], Tabla2[Enlace], ""), IF(_xlpm.enlace="", "", HYPERLINK(_xlpm.enlace, "Ver
 Anexo"))))</f>
        <v/>
      </c>
      <c r="J26099" s="20" t="str">
        <f>IF(OR(B26099="", B26099="No hay resultados"), "", _xlfn.XLOOKUP(B26099, Tabla2[Número], Tabla2[Fuente], ""))</f>
        <v/>
      </c>
    </row>
    <row r="26100" spans="9:10">
      <c r="I26100" s="71" t="str">
        <f>IF(OR(B26100="", B26100="No hay resultados"), "", _xlfn.LET(_xlpm.enlace, _xlfn.XLOOKUP(B26100, Tabla2[Número], Tabla2[Enlace], ""), IF(_xlpm.enlace="", "", HYPERLINK(_xlpm.enlace, "Ver
 Anexo"))))</f>
        <v/>
      </c>
      <c r="J26100" s="20" t="str">
        <f>IF(OR(B26100="", B26100="No hay resultados"), "", _xlfn.XLOOKUP(B26100, Tabla2[Número], Tabla2[Fuente], ""))</f>
        <v/>
      </c>
    </row>
    <row r="26101" spans="9:10">
      <c r="I26101" s="71" t="str">
        <f>IF(OR(B26101="", B26101="No hay resultados"), "", _xlfn.LET(_xlpm.enlace, _xlfn.XLOOKUP(B26101, Tabla2[Número], Tabla2[Enlace], ""), IF(_xlpm.enlace="", "", HYPERLINK(_xlpm.enlace, "Ver
 Anexo"))))</f>
        <v/>
      </c>
      <c r="J26101" s="20" t="str">
        <f>IF(OR(B26101="", B26101="No hay resultados"), "", _xlfn.XLOOKUP(B26101, Tabla2[Número], Tabla2[Fuente], ""))</f>
        <v/>
      </c>
    </row>
    <row r="26102" spans="9:10">
      <c r="I26102" s="71" t="str">
        <f>IF(OR(B26102="", B26102="No hay resultados"), "", _xlfn.LET(_xlpm.enlace, _xlfn.XLOOKUP(B26102, Tabla2[Número], Tabla2[Enlace], ""), IF(_xlpm.enlace="", "", HYPERLINK(_xlpm.enlace, "Ver
 Anexo"))))</f>
        <v/>
      </c>
      <c r="J26102" s="20" t="str">
        <f>IF(OR(B26102="", B26102="No hay resultados"), "", _xlfn.XLOOKUP(B26102, Tabla2[Número], Tabla2[Fuente], ""))</f>
        <v/>
      </c>
    </row>
    <row r="26103" spans="9:10">
      <c r="I26103" s="71" t="str">
        <f>IF(OR(B26103="", B26103="No hay resultados"), "", _xlfn.LET(_xlpm.enlace, _xlfn.XLOOKUP(B26103, Tabla2[Número], Tabla2[Enlace], ""), IF(_xlpm.enlace="", "", HYPERLINK(_xlpm.enlace, "Ver
 Anexo"))))</f>
        <v/>
      </c>
      <c r="J26103" s="20" t="str">
        <f>IF(OR(B26103="", B26103="No hay resultados"), "", _xlfn.XLOOKUP(B26103, Tabla2[Número], Tabla2[Fuente], ""))</f>
        <v/>
      </c>
    </row>
    <row r="26104" spans="9:10">
      <c r="I26104" s="71" t="str">
        <f>IF(OR(B26104="", B26104="No hay resultados"), "", _xlfn.LET(_xlpm.enlace, _xlfn.XLOOKUP(B26104, Tabla2[Número], Tabla2[Enlace], ""), IF(_xlpm.enlace="", "", HYPERLINK(_xlpm.enlace, "Ver
 Anexo"))))</f>
        <v/>
      </c>
      <c r="J26104" s="20" t="str">
        <f>IF(OR(B26104="", B26104="No hay resultados"), "", _xlfn.XLOOKUP(B26104, Tabla2[Número], Tabla2[Fuente], ""))</f>
        <v/>
      </c>
    </row>
    <row r="26105" spans="9:10">
      <c r="I26105" s="71" t="str">
        <f>IF(OR(B26105="", B26105="No hay resultados"), "", _xlfn.LET(_xlpm.enlace, _xlfn.XLOOKUP(B26105, Tabla2[Número], Tabla2[Enlace], ""), IF(_xlpm.enlace="", "", HYPERLINK(_xlpm.enlace, "Ver
 Anexo"))))</f>
        <v/>
      </c>
      <c r="J26105" s="20" t="str">
        <f>IF(OR(B26105="", B26105="No hay resultados"), "", _xlfn.XLOOKUP(B26105, Tabla2[Número], Tabla2[Fuente], ""))</f>
        <v/>
      </c>
    </row>
    <row r="26106" spans="9:10">
      <c r="I26106" s="71" t="str">
        <f>IF(OR(B26106="", B26106="No hay resultados"), "", _xlfn.LET(_xlpm.enlace, _xlfn.XLOOKUP(B26106, Tabla2[Número], Tabla2[Enlace], ""), IF(_xlpm.enlace="", "", HYPERLINK(_xlpm.enlace, "Ver
 Anexo"))))</f>
        <v/>
      </c>
      <c r="J26106" s="20" t="str">
        <f>IF(OR(B26106="", B26106="No hay resultados"), "", _xlfn.XLOOKUP(B26106, Tabla2[Número], Tabla2[Fuente], ""))</f>
        <v/>
      </c>
    </row>
    <row r="26107" spans="9:10">
      <c r="I26107" s="71" t="str">
        <f>IF(OR(B26107="", B26107="No hay resultados"), "", _xlfn.LET(_xlpm.enlace, _xlfn.XLOOKUP(B26107, Tabla2[Número], Tabla2[Enlace], ""), IF(_xlpm.enlace="", "", HYPERLINK(_xlpm.enlace, "Ver
 Anexo"))))</f>
        <v/>
      </c>
      <c r="J26107" s="20" t="str">
        <f>IF(OR(B26107="", B26107="No hay resultados"), "", _xlfn.XLOOKUP(B26107, Tabla2[Número], Tabla2[Fuente], ""))</f>
        <v/>
      </c>
    </row>
    <row r="26108" spans="9:10">
      <c r="I26108" s="71" t="str">
        <f>IF(OR(B26108="", B26108="No hay resultados"), "", _xlfn.LET(_xlpm.enlace, _xlfn.XLOOKUP(B26108, Tabla2[Número], Tabla2[Enlace], ""), IF(_xlpm.enlace="", "", HYPERLINK(_xlpm.enlace, "Ver
 Anexo"))))</f>
        <v/>
      </c>
      <c r="J26108" s="20" t="str">
        <f>IF(OR(B26108="", B26108="No hay resultados"), "", _xlfn.XLOOKUP(B26108, Tabla2[Número], Tabla2[Fuente], ""))</f>
        <v/>
      </c>
    </row>
    <row r="26109" spans="9:10">
      <c r="I26109" s="71" t="str">
        <f>IF(OR(B26109="", B26109="No hay resultados"), "", _xlfn.LET(_xlpm.enlace, _xlfn.XLOOKUP(B26109, Tabla2[Número], Tabla2[Enlace], ""), IF(_xlpm.enlace="", "", HYPERLINK(_xlpm.enlace, "Ver
 Anexo"))))</f>
        <v/>
      </c>
      <c r="J26109" s="20" t="str">
        <f>IF(OR(B26109="", B26109="No hay resultados"), "", _xlfn.XLOOKUP(B26109, Tabla2[Número], Tabla2[Fuente], ""))</f>
        <v/>
      </c>
    </row>
    <row r="26110" spans="9:10">
      <c r="I26110" s="71" t="str">
        <f>IF(OR(B26110="", B26110="No hay resultados"), "", _xlfn.LET(_xlpm.enlace, _xlfn.XLOOKUP(B26110, Tabla2[Número], Tabla2[Enlace], ""), IF(_xlpm.enlace="", "", HYPERLINK(_xlpm.enlace, "Ver
 Anexo"))))</f>
        <v/>
      </c>
      <c r="J26110" s="20" t="str">
        <f>IF(OR(B26110="", B26110="No hay resultados"), "", _xlfn.XLOOKUP(B26110, Tabla2[Número], Tabla2[Fuente], ""))</f>
        <v/>
      </c>
    </row>
    <row r="26111" spans="9:10">
      <c r="I26111" s="71" t="str">
        <f>IF(OR(B26111="", B26111="No hay resultados"), "", _xlfn.LET(_xlpm.enlace, _xlfn.XLOOKUP(B26111, Tabla2[Número], Tabla2[Enlace], ""), IF(_xlpm.enlace="", "", HYPERLINK(_xlpm.enlace, "Ver
 Anexo"))))</f>
        <v/>
      </c>
      <c r="J26111" s="20" t="str">
        <f>IF(OR(B26111="", B26111="No hay resultados"), "", _xlfn.XLOOKUP(B26111, Tabla2[Número], Tabla2[Fuente], ""))</f>
        <v/>
      </c>
    </row>
    <row r="26112" spans="9:10">
      <c r="I26112" s="71" t="str">
        <f>IF(OR(B26112="", B26112="No hay resultados"), "", _xlfn.LET(_xlpm.enlace, _xlfn.XLOOKUP(B26112, Tabla2[Número], Tabla2[Enlace], ""), IF(_xlpm.enlace="", "", HYPERLINK(_xlpm.enlace, "Ver
 Anexo"))))</f>
        <v/>
      </c>
      <c r="J26112" s="20" t="str">
        <f>IF(OR(B26112="", B26112="No hay resultados"), "", _xlfn.XLOOKUP(B26112, Tabla2[Número], Tabla2[Fuente], ""))</f>
        <v/>
      </c>
    </row>
    <row r="26113" spans="9:10">
      <c r="I26113" s="71" t="str">
        <f>IF(OR(B26113="", B26113="No hay resultados"), "", _xlfn.LET(_xlpm.enlace, _xlfn.XLOOKUP(B26113, Tabla2[Número], Tabla2[Enlace], ""), IF(_xlpm.enlace="", "", HYPERLINK(_xlpm.enlace, "Ver
 Anexo"))))</f>
        <v/>
      </c>
      <c r="J26113" s="20" t="str">
        <f>IF(OR(B26113="", B26113="No hay resultados"), "", _xlfn.XLOOKUP(B26113, Tabla2[Número], Tabla2[Fuente], ""))</f>
        <v/>
      </c>
    </row>
    <row r="26114" spans="9:10">
      <c r="I26114" s="71" t="str">
        <f>IF(OR(B26114="", B26114="No hay resultados"), "", _xlfn.LET(_xlpm.enlace, _xlfn.XLOOKUP(B26114, Tabla2[Número], Tabla2[Enlace], ""), IF(_xlpm.enlace="", "", HYPERLINK(_xlpm.enlace, "Ver
 Anexo"))))</f>
        <v/>
      </c>
      <c r="J26114" s="20" t="str">
        <f>IF(OR(B26114="", B26114="No hay resultados"), "", _xlfn.XLOOKUP(B26114, Tabla2[Número], Tabla2[Fuente], ""))</f>
        <v/>
      </c>
    </row>
    <row r="26115" spans="9:10">
      <c r="I26115" s="71" t="str">
        <f>IF(OR(B26115="", B26115="No hay resultados"), "", _xlfn.LET(_xlpm.enlace, _xlfn.XLOOKUP(B26115, Tabla2[Número], Tabla2[Enlace], ""), IF(_xlpm.enlace="", "", HYPERLINK(_xlpm.enlace, "Ver
 Anexo"))))</f>
        <v/>
      </c>
      <c r="J26115" s="20" t="str">
        <f>IF(OR(B26115="", B26115="No hay resultados"), "", _xlfn.XLOOKUP(B26115, Tabla2[Número], Tabla2[Fuente], ""))</f>
        <v/>
      </c>
    </row>
    <row r="26116" spans="9:10">
      <c r="I26116" s="71" t="str">
        <f>IF(OR(B26116="", B26116="No hay resultados"), "", _xlfn.LET(_xlpm.enlace, _xlfn.XLOOKUP(B26116, Tabla2[Número], Tabla2[Enlace], ""), IF(_xlpm.enlace="", "", HYPERLINK(_xlpm.enlace, "Ver
 Anexo"))))</f>
        <v/>
      </c>
      <c r="J26116" s="20" t="str">
        <f>IF(OR(B26116="", B26116="No hay resultados"), "", _xlfn.XLOOKUP(B26116, Tabla2[Número], Tabla2[Fuente], ""))</f>
        <v/>
      </c>
    </row>
    <row r="26117" spans="9:10">
      <c r="I26117" s="71" t="str">
        <f>IF(OR(B26117="", B26117="No hay resultados"), "", _xlfn.LET(_xlpm.enlace, _xlfn.XLOOKUP(B26117, Tabla2[Número], Tabla2[Enlace], ""), IF(_xlpm.enlace="", "", HYPERLINK(_xlpm.enlace, "Ver
 Anexo"))))</f>
        <v/>
      </c>
      <c r="J26117" s="20" t="str">
        <f>IF(OR(B26117="", B26117="No hay resultados"), "", _xlfn.XLOOKUP(B26117, Tabla2[Número], Tabla2[Fuente], ""))</f>
        <v/>
      </c>
    </row>
    <row r="26118" spans="9:10">
      <c r="I26118" s="71" t="str">
        <f>IF(OR(B26118="", B26118="No hay resultados"), "", _xlfn.LET(_xlpm.enlace, _xlfn.XLOOKUP(B26118, Tabla2[Número], Tabla2[Enlace], ""), IF(_xlpm.enlace="", "", HYPERLINK(_xlpm.enlace, "Ver
 Anexo"))))</f>
        <v/>
      </c>
      <c r="J26118" s="20" t="str">
        <f>IF(OR(B26118="", B26118="No hay resultados"), "", _xlfn.XLOOKUP(B26118, Tabla2[Número], Tabla2[Fuente], ""))</f>
        <v/>
      </c>
    </row>
    <row r="26119" spans="9:10">
      <c r="I26119" s="71" t="str">
        <f>IF(OR(B26119="", B26119="No hay resultados"), "", _xlfn.LET(_xlpm.enlace, _xlfn.XLOOKUP(B26119, Tabla2[Número], Tabla2[Enlace], ""), IF(_xlpm.enlace="", "", HYPERLINK(_xlpm.enlace, "Ver
 Anexo"))))</f>
        <v/>
      </c>
      <c r="J26119" s="20" t="str">
        <f>IF(OR(B26119="", B26119="No hay resultados"), "", _xlfn.XLOOKUP(B26119, Tabla2[Número], Tabla2[Fuente], ""))</f>
        <v/>
      </c>
    </row>
    <row r="26120" spans="9:10">
      <c r="I26120" s="71" t="str">
        <f>IF(OR(B26120="", B26120="No hay resultados"), "", _xlfn.LET(_xlpm.enlace, _xlfn.XLOOKUP(B26120, Tabla2[Número], Tabla2[Enlace], ""), IF(_xlpm.enlace="", "", HYPERLINK(_xlpm.enlace, "Ver
 Anexo"))))</f>
        <v/>
      </c>
      <c r="J26120" s="20" t="str">
        <f>IF(OR(B26120="", B26120="No hay resultados"), "", _xlfn.XLOOKUP(B26120, Tabla2[Número], Tabla2[Fuente], ""))</f>
        <v/>
      </c>
    </row>
    <row r="26121" spans="9:10">
      <c r="I26121" s="71" t="str">
        <f>IF(OR(B26121="", B26121="No hay resultados"), "", _xlfn.LET(_xlpm.enlace, _xlfn.XLOOKUP(B26121, Tabla2[Número], Tabla2[Enlace], ""), IF(_xlpm.enlace="", "", HYPERLINK(_xlpm.enlace, "Ver
 Anexo"))))</f>
        <v/>
      </c>
      <c r="J26121" s="20" t="str">
        <f>IF(OR(B26121="", B26121="No hay resultados"), "", _xlfn.XLOOKUP(B26121, Tabla2[Número], Tabla2[Fuente], ""))</f>
        <v/>
      </c>
    </row>
    <row r="26122" spans="9:10">
      <c r="I26122" s="71" t="str">
        <f>IF(OR(B26122="", B26122="No hay resultados"), "", _xlfn.LET(_xlpm.enlace, _xlfn.XLOOKUP(B26122, Tabla2[Número], Tabla2[Enlace], ""), IF(_xlpm.enlace="", "", HYPERLINK(_xlpm.enlace, "Ver
 Anexo"))))</f>
        <v/>
      </c>
      <c r="J26122" s="20" t="str">
        <f>IF(OR(B26122="", B26122="No hay resultados"), "", _xlfn.XLOOKUP(B26122, Tabla2[Número], Tabla2[Fuente], ""))</f>
        <v/>
      </c>
    </row>
    <row r="26123" spans="9:10">
      <c r="I26123" s="71" t="str">
        <f>IF(OR(B26123="", B26123="No hay resultados"), "", _xlfn.LET(_xlpm.enlace, _xlfn.XLOOKUP(B26123, Tabla2[Número], Tabla2[Enlace], ""), IF(_xlpm.enlace="", "", HYPERLINK(_xlpm.enlace, "Ver
 Anexo"))))</f>
        <v/>
      </c>
      <c r="J26123" s="20" t="str">
        <f>IF(OR(B26123="", B26123="No hay resultados"), "", _xlfn.XLOOKUP(B26123, Tabla2[Número], Tabla2[Fuente], ""))</f>
        <v/>
      </c>
    </row>
    <row r="26124" spans="9:10">
      <c r="I26124" s="71" t="str">
        <f>IF(OR(B26124="", B26124="No hay resultados"), "", _xlfn.LET(_xlpm.enlace, _xlfn.XLOOKUP(B26124, Tabla2[Número], Tabla2[Enlace], ""), IF(_xlpm.enlace="", "", HYPERLINK(_xlpm.enlace, "Ver
 Anexo"))))</f>
        <v/>
      </c>
      <c r="J26124" s="20" t="str">
        <f>IF(OR(B26124="", B26124="No hay resultados"), "", _xlfn.XLOOKUP(B26124, Tabla2[Número], Tabla2[Fuente], ""))</f>
        <v/>
      </c>
    </row>
    <row r="26125" spans="9:10">
      <c r="I26125" s="71" t="str">
        <f>IF(OR(B26125="", B26125="No hay resultados"), "", _xlfn.LET(_xlpm.enlace, _xlfn.XLOOKUP(B26125, Tabla2[Número], Tabla2[Enlace], ""), IF(_xlpm.enlace="", "", HYPERLINK(_xlpm.enlace, "Ver
 Anexo"))))</f>
        <v/>
      </c>
      <c r="J26125" s="20" t="str">
        <f>IF(OR(B26125="", B26125="No hay resultados"), "", _xlfn.XLOOKUP(B26125, Tabla2[Número], Tabla2[Fuente], ""))</f>
        <v/>
      </c>
    </row>
    <row r="26126" spans="9:10">
      <c r="I26126" s="71" t="str">
        <f>IF(OR(B26126="", B26126="No hay resultados"), "", _xlfn.LET(_xlpm.enlace, _xlfn.XLOOKUP(B26126, Tabla2[Número], Tabla2[Enlace], ""), IF(_xlpm.enlace="", "", HYPERLINK(_xlpm.enlace, "Ver
 Anexo"))))</f>
        <v/>
      </c>
      <c r="J26126" s="20" t="str">
        <f>IF(OR(B26126="", B26126="No hay resultados"), "", _xlfn.XLOOKUP(B26126, Tabla2[Número], Tabla2[Fuente], ""))</f>
        <v/>
      </c>
    </row>
    <row r="26127" spans="9:10">
      <c r="I26127" s="71" t="str">
        <f>IF(OR(B26127="", B26127="No hay resultados"), "", _xlfn.LET(_xlpm.enlace, _xlfn.XLOOKUP(B26127, Tabla2[Número], Tabla2[Enlace], ""), IF(_xlpm.enlace="", "", HYPERLINK(_xlpm.enlace, "Ver
 Anexo"))))</f>
        <v/>
      </c>
      <c r="J26127" s="20" t="str">
        <f>IF(OR(B26127="", B26127="No hay resultados"), "", _xlfn.XLOOKUP(B26127, Tabla2[Número], Tabla2[Fuente], ""))</f>
        <v/>
      </c>
    </row>
    <row r="26128" spans="9:10">
      <c r="I26128" s="71" t="str">
        <f>IF(OR(B26128="", B26128="No hay resultados"), "", _xlfn.LET(_xlpm.enlace, _xlfn.XLOOKUP(B26128, Tabla2[Número], Tabla2[Enlace], ""), IF(_xlpm.enlace="", "", HYPERLINK(_xlpm.enlace, "Ver
 Anexo"))))</f>
        <v/>
      </c>
      <c r="J26128" s="20" t="str">
        <f>IF(OR(B26128="", B26128="No hay resultados"), "", _xlfn.XLOOKUP(B26128, Tabla2[Número], Tabla2[Fuente], ""))</f>
        <v/>
      </c>
    </row>
    <row r="26129" spans="9:10">
      <c r="I26129" s="71" t="str">
        <f>IF(OR(B26129="", B26129="No hay resultados"), "", _xlfn.LET(_xlpm.enlace, _xlfn.XLOOKUP(B26129, Tabla2[Número], Tabla2[Enlace], ""), IF(_xlpm.enlace="", "", HYPERLINK(_xlpm.enlace, "Ver
 Anexo"))))</f>
        <v/>
      </c>
      <c r="J26129" s="20" t="str">
        <f>IF(OR(B26129="", B26129="No hay resultados"), "", _xlfn.XLOOKUP(B26129, Tabla2[Número], Tabla2[Fuente], ""))</f>
        <v/>
      </c>
    </row>
    <row r="26130" spans="9:10">
      <c r="I26130" s="71" t="str">
        <f>IF(OR(B26130="", B26130="No hay resultados"), "", _xlfn.LET(_xlpm.enlace, _xlfn.XLOOKUP(B26130, Tabla2[Número], Tabla2[Enlace], ""), IF(_xlpm.enlace="", "", HYPERLINK(_xlpm.enlace, "Ver
 Anexo"))))</f>
        <v/>
      </c>
      <c r="J26130" s="20" t="str">
        <f>IF(OR(B26130="", B26130="No hay resultados"), "", _xlfn.XLOOKUP(B26130, Tabla2[Número], Tabla2[Fuente], ""))</f>
        <v/>
      </c>
    </row>
    <row r="26131" spans="9:10">
      <c r="I26131" s="71" t="str">
        <f>IF(OR(B26131="", B26131="No hay resultados"), "", _xlfn.LET(_xlpm.enlace, _xlfn.XLOOKUP(B26131, Tabla2[Número], Tabla2[Enlace], ""), IF(_xlpm.enlace="", "", HYPERLINK(_xlpm.enlace, "Ver
 Anexo"))))</f>
        <v/>
      </c>
      <c r="J26131" s="20" t="str">
        <f>IF(OR(B26131="", B26131="No hay resultados"), "", _xlfn.XLOOKUP(B26131, Tabla2[Número], Tabla2[Fuente], ""))</f>
        <v/>
      </c>
    </row>
    <row r="26132" spans="9:10">
      <c r="I26132" s="71" t="str">
        <f>IF(OR(B26132="", B26132="No hay resultados"), "", _xlfn.LET(_xlpm.enlace, _xlfn.XLOOKUP(B26132, Tabla2[Número], Tabla2[Enlace], ""), IF(_xlpm.enlace="", "", HYPERLINK(_xlpm.enlace, "Ver
 Anexo"))))</f>
        <v/>
      </c>
      <c r="J26132" s="20" t="str">
        <f>IF(OR(B26132="", B26132="No hay resultados"), "", _xlfn.XLOOKUP(B26132, Tabla2[Número], Tabla2[Fuente], ""))</f>
        <v/>
      </c>
    </row>
    <row r="26133" spans="9:10">
      <c r="I26133" s="71" t="str">
        <f>IF(OR(B26133="", B26133="No hay resultados"), "", _xlfn.LET(_xlpm.enlace, _xlfn.XLOOKUP(B26133, Tabla2[Número], Tabla2[Enlace], ""), IF(_xlpm.enlace="", "", HYPERLINK(_xlpm.enlace, "Ver
 Anexo"))))</f>
        <v/>
      </c>
      <c r="J26133" s="20" t="str">
        <f>IF(OR(B26133="", B26133="No hay resultados"), "", _xlfn.XLOOKUP(B26133, Tabla2[Número], Tabla2[Fuente], ""))</f>
        <v/>
      </c>
    </row>
    <row r="26134" spans="9:10">
      <c r="I26134" s="71" t="str">
        <f>IF(OR(B26134="", B26134="No hay resultados"), "", _xlfn.LET(_xlpm.enlace, _xlfn.XLOOKUP(B26134, Tabla2[Número], Tabla2[Enlace], ""), IF(_xlpm.enlace="", "", HYPERLINK(_xlpm.enlace, "Ver
 Anexo"))))</f>
        <v/>
      </c>
      <c r="J26134" s="20" t="str">
        <f>IF(OR(B26134="", B26134="No hay resultados"), "", _xlfn.XLOOKUP(B26134, Tabla2[Número], Tabla2[Fuente], ""))</f>
        <v/>
      </c>
    </row>
    <row r="26135" spans="9:10">
      <c r="I26135" s="71" t="str">
        <f>IF(OR(B26135="", B26135="No hay resultados"), "", _xlfn.LET(_xlpm.enlace, _xlfn.XLOOKUP(B26135, Tabla2[Número], Tabla2[Enlace], ""), IF(_xlpm.enlace="", "", HYPERLINK(_xlpm.enlace, "Ver
 Anexo"))))</f>
        <v/>
      </c>
      <c r="J26135" s="20" t="str">
        <f>IF(OR(B26135="", B26135="No hay resultados"), "", _xlfn.XLOOKUP(B26135, Tabla2[Número], Tabla2[Fuente], ""))</f>
        <v/>
      </c>
    </row>
    <row r="26136" spans="9:10">
      <c r="I26136" s="71" t="str">
        <f>IF(OR(B26136="", B26136="No hay resultados"), "", _xlfn.LET(_xlpm.enlace, _xlfn.XLOOKUP(B26136, Tabla2[Número], Tabla2[Enlace], ""), IF(_xlpm.enlace="", "", HYPERLINK(_xlpm.enlace, "Ver
 Anexo"))))</f>
        <v/>
      </c>
      <c r="J26136" s="20" t="str">
        <f>IF(OR(B26136="", B26136="No hay resultados"), "", _xlfn.XLOOKUP(B26136, Tabla2[Número], Tabla2[Fuente], ""))</f>
        <v/>
      </c>
    </row>
    <row r="26137" spans="9:10">
      <c r="I26137" s="71" t="str">
        <f>IF(OR(B26137="", B26137="No hay resultados"), "", _xlfn.LET(_xlpm.enlace, _xlfn.XLOOKUP(B26137, Tabla2[Número], Tabla2[Enlace], ""), IF(_xlpm.enlace="", "", HYPERLINK(_xlpm.enlace, "Ver
 Anexo"))))</f>
        <v/>
      </c>
      <c r="J26137" s="20" t="str">
        <f>IF(OR(B26137="", B26137="No hay resultados"), "", _xlfn.XLOOKUP(B26137, Tabla2[Número], Tabla2[Fuente], ""))</f>
        <v/>
      </c>
    </row>
    <row r="26138" spans="9:10">
      <c r="I26138" s="71" t="str">
        <f>IF(OR(B26138="", B26138="No hay resultados"), "", _xlfn.LET(_xlpm.enlace, _xlfn.XLOOKUP(B26138, Tabla2[Número], Tabla2[Enlace], ""), IF(_xlpm.enlace="", "", HYPERLINK(_xlpm.enlace, "Ver
 Anexo"))))</f>
        <v/>
      </c>
      <c r="J26138" s="20" t="str">
        <f>IF(OR(B26138="", B26138="No hay resultados"), "", _xlfn.XLOOKUP(B26138, Tabla2[Número], Tabla2[Fuente], ""))</f>
        <v/>
      </c>
    </row>
    <row r="26139" spans="9:10">
      <c r="I26139" s="71" t="str">
        <f>IF(OR(B26139="", B26139="No hay resultados"), "", _xlfn.LET(_xlpm.enlace, _xlfn.XLOOKUP(B26139, Tabla2[Número], Tabla2[Enlace], ""), IF(_xlpm.enlace="", "", HYPERLINK(_xlpm.enlace, "Ver
 Anexo"))))</f>
        <v/>
      </c>
      <c r="J26139" s="20" t="str">
        <f>IF(OR(B26139="", B26139="No hay resultados"), "", _xlfn.XLOOKUP(B26139, Tabla2[Número], Tabla2[Fuente], ""))</f>
        <v/>
      </c>
    </row>
    <row r="26140" spans="9:10">
      <c r="I26140" s="71" t="str">
        <f>IF(OR(B26140="", B26140="No hay resultados"), "", _xlfn.LET(_xlpm.enlace, _xlfn.XLOOKUP(B26140, Tabla2[Número], Tabla2[Enlace], ""), IF(_xlpm.enlace="", "", HYPERLINK(_xlpm.enlace, "Ver
 Anexo"))))</f>
        <v/>
      </c>
      <c r="J26140" s="20" t="str">
        <f>IF(OR(B26140="", B26140="No hay resultados"), "", _xlfn.XLOOKUP(B26140, Tabla2[Número], Tabla2[Fuente], ""))</f>
        <v/>
      </c>
    </row>
    <row r="26141" spans="9:10">
      <c r="I26141" s="71" t="str">
        <f>IF(OR(B26141="", B26141="No hay resultados"), "", _xlfn.LET(_xlpm.enlace, _xlfn.XLOOKUP(B26141, Tabla2[Número], Tabla2[Enlace], ""), IF(_xlpm.enlace="", "", HYPERLINK(_xlpm.enlace, "Ver
 Anexo"))))</f>
        <v/>
      </c>
      <c r="J26141" s="20" t="str">
        <f>IF(OR(B26141="", B26141="No hay resultados"), "", _xlfn.XLOOKUP(B26141, Tabla2[Número], Tabla2[Fuente], ""))</f>
        <v/>
      </c>
    </row>
    <row r="26142" spans="9:10">
      <c r="I26142" s="71" t="str">
        <f>IF(OR(B26142="", B26142="No hay resultados"), "", _xlfn.LET(_xlpm.enlace, _xlfn.XLOOKUP(B26142, Tabla2[Número], Tabla2[Enlace], ""), IF(_xlpm.enlace="", "", HYPERLINK(_xlpm.enlace, "Ver
 Anexo"))))</f>
        <v/>
      </c>
      <c r="J26142" s="20" t="str">
        <f>IF(OR(B26142="", B26142="No hay resultados"), "", _xlfn.XLOOKUP(B26142, Tabla2[Número], Tabla2[Fuente], ""))</f>
        <v/>
      </c>
    </row>
    <row r="26143" spans="9:10">
      <c r="I26143" s="71" t="str">
        <f>IF(OR(B26143="", B26143="No hay resultados"), "", _xlfn.LET(_xlpm.enlace, _xlfn.XLOOKUP(B26143, Tabla2[Número], Tabla2[Enlace], ""), IF(_xlpm.enlace="", "", HYPERLINK(_xlpm.enlace, "Ver
 Anexo"))))</f>
        <v/>
      </c>
      <c r="J26143" s="20" t="str">
        <f>IF(OR(B26143="", B26143="No hay resultados"), "", _xlfn.XLOOKUP(B26143, Tabla2[Número], Tabla2[Fuente], ""))</f>
        <v/>
      </c>
    </row>
    <row r="26144" spans="9:10">
      <c r="I26144" s="71" t="str">
        <f>IF(OR(B26144="", B26144="No hay resultados"), "", _xlfn.LET(_xlpm.enlace, _xlfn.XLOOKUP(B26144, Tabla2[Número], Tabla2[Enlace], ""), IF(_xlpm.enlace="", "", HYPERLINK(_xlpm.enlace, "Ver
 Anexo"))))</f>
        <v/>
      </c>
      <c r="J26144" s="20" t="str">
        <f>IF(OR(B26144="", B26144="No hay resultados"), "", _xlfn.XLOOKUP(B26144, Tabla2[Número], Tabla2[Fuente], ""))</f>
        <v/>
      </c>
    </row>
    <row r="26145" spans="9:10">
      <c r="I26145" s="71" t="str">
        <f>IF(OR(B26145="", B26145="No hay resultados"), "", _xlfn.LET(_xlpm.enlace, _xlfn.XLOOKUP(B26145, Tabla2[Número], Tabla2[Enlace], ""), IF(_xlpm.enlace="", "", HYPERLINK(_xlpm.enlace, "Ver
 Anexo"))))</f>
        <v/>
      </c>
      <c r="J26145" s="20" t="str">
        <f>IF(OR(B26145="", B26145="No hay resultados"), "", _xlfn.XLOOKUP(B26145, Tabla2[Número], Tabla2[Fuente], ""))</f>
        <v/>
      </c>
    </row>
    <row r="26146" spans="9:10">
      <c r="I26146" s="71" t="str">
        <f>IF(OR(B26146="", B26146="No hay resultados"), "", _xlfn.LET(_xlpm.enlace, _xlfn.XLOOKUP(B26146, Tabla2[Número], Tabla2[Enlace], ""), IF(_xlpm.enlace="", "", HYPERLINK(_xlpm.enlace, "Ver
 Anexo"))))</f>
        <v/>
      </c>
      <c r="J26146" s="20" t="str">
        <f>IF(OR(B26146="", B26146="No hay resultados"), "", _xlfn.XLOOKUP(B26146, Tabla2[Número], Tabla2[Fuente], ""))</f>
        <v/>
      </c>
    </row>
    <row r="26147" spans="9:10">
      <c r="I26147" s="71" t="str">
        <f>IF(OR(B26147="", B26147="No hay resultados"), "", _xlfn.LET(_xlpm.enlace, _xlfn.XLOOKUP(B26147, Tabla2[Número], Tabla2[Enlace], ""), IF(_xlpm.enlace="", "", HYPERLINK(_xlpm.enlace, "Ver
 Anexo"))))</f>
        <v/>
      </c>
      <c r="J26147" s="20" t="str">
        <f>IF(OR(B26147="", B26147="No hay resultados"), "", _xlfn.XLOOKUP(B26147, Tabla2[Número], Tabla2[Fuente], ""))</f>
        <v/>
      </c>
    </row>
    <row r="26148" spans="9:10">
      <c r="I26148" s="71" t="str">
        <f>IF(OR(B26148="", B26148="No hay resultados"), "", _xlfn.LET(_xlpm.enlace, _xlfn.XLOOKUP(B26148, Tabla2[Número], Tabla2[Enlace], ""), IF(_xlpm.enlace="", "", HYPERLINK(_xlpm.enlace, "Ver
 Anexo"))))</f>
        <v/>
      </c>
      <c r="J26148" s="20" t="str">
        <f>IF(OR(B26148="", B26148="No hay resultados"), "", _xlfn.XLOOKUP(B26148, Tabla2[Número], Tabla2[Fuente], ""))</f>
        <v/>
      </c>
    </row>
    <row r="26149" spans="9:10">
      <c r="I26149" s="71" t="str">
        <f>IF(OR(B26149="", B26149="No hay resultados"), "", _xlfn.LET(_xlpm.enlace, _xlfn.XLOOKUP(B26149, Tabla2[Número], Tabla2[Enlace], ""), IF(_xlpm.enlace="", "", HYPERLINK(_xlpm.enlace, "Ver
 Anexo"))))</f>
        <v/>
      </c>
      <c r="J26149" s="20" t="str">
        <f>IF(OR(B26149="", B26149="No hay resultados"), "", _xlfn.XLOOKUP(B26149, Tabla2[Número], Tabla2[Fuente], ""))</f>
        <v/>
      </c>
    </row>
    <row r="26150" spans="9:10">
      <c r="I26150" s="71" t="str">
        <f>IF(OR(B26150="", B26150="No hay resultados"), "", _xlfn.LET(_xlpm.enlace, _xlfn.XLOOKUP(B26150, Tabla2[Número], Tabla2[Enlace], ""), IF(_xlpm.enlace="", "", HYPERLINK(_xlpm.enlace, "Ver
 Anexo"))))</f>
        <v/>
      </c>
      <c r="J26150" s="20" t="str">
        <f>IF(OR(B26150="", B26150="No hay resultados"), "", _xlfn.XLOOKUP(B26150, Tabla2[Número], Tabla2[Fuente], ""))</f>
        <v/>
      </c>
    </row>
    <row r="26151" spans="9:10">
      <c r="I26151" s="71" t="str">
        <f>IF(OR(B26151="", B26151="No hay resultados"), "", _xlfn.LET(_xlpm.enlace, _xlfn.XLOOKUP(B26151, Tabla2[Número], Tabla2[Enlace], ""), IF(_xlpm.enlace="", "", HYPERLINK(_xlpm.enlace, "Ver
 Anexo"))))</f>
        <v/>
      </c>
      <c r="J26151" s="20" t="str">
        <f>IF(OR(B26151="", B26151="No hay resultados"), "", _xlfn.XLOOKUP(B26151, Tabla2[Número], Tabla2[Fuente], ""))</f>
        <v/>
      </c>
    </row>
    <row r="26152" spans="9:10">
      <c r="I26152" s="71" t="str">
        <f>IF(OR(B26152="", B26152="No hay resultados"), "", _xlfn.LET(_xlpm.enlace, _xlfn.XLOOKUP(B26152, Tabla2[Número], Tabla2[Enlace], ""), IF(_xlpm.enlace="", "", HYPERLINK(_xlpm.enlace, "Ver
 Anexo"))))</f>
        <v/>
      </c>
      <c r="J26152" s="20" t="str">
        <f>IF(OR(B26152="", B26152="No hay resultados"), "", _xlfn.XLOOKUP(B26152, Tabla2[Número], Tabla2[Fuente], ""))</f>
        <v/>
      </c>
    </row>
    <row r="26153" spans="9:10">
      <c r="I26153" s="71" t="str">
        <f>IF(OR(B26153="", B26153="No hay resultados"), "", _xlfn.LET(_xlpm.enlace, _xlfn.XLOOKUP(B26153, Tabla2[Número], Tabla2[Enlace], ""), IF(_xlpm.enlace="", "", HYPERLINK(_xlpm.enlace, "Ver
 Anexo"))))</f>
        <v/>
      </c>
      <c r="J26153" s="20" t="str">
        <f>IF(OR(B26153="", B26153="No hay resultados"), "", _xlfn.XLOOKUP(B26153, Tabla2[Número], Tabla2[Fuente], ""))</f>
        <v/>
      </c>
    </row>
    <row r="26154" spans="9:10">
      <c r="I26154" s="71" t="str">
        <f>IF(OR(B26154="", B26154="No hay resultados"), "", _xlfn.LET(_xlpm.enlace, _xlfn.XLOOKUP(B26154, Tabla2[Número], Tabla2[Enlace], ""), IF(_xlpm.enlace="", "", HYPERLINK(_xlpm.enlace, "Ver
 Anexo"))))</f>
        <v/>
      </c>
      <c r="J26154" s="20" t="str">
        <f>IF(OR(B26154="", B26154="No hay resultados"), "", _xlfn.XLOOKUP(B26154, Tabla2[Número], Tabla2[Fuente], ""))</f>
        <v/>
      </c>
    </row>
    <row r="26155" spans="9:10">
      <c r="I26155" s="71" t="str">
        <f>IF(OR(B26155="", B26155="No hay resultados"), "", _xlfn.LET(_xlpm.enlace, _xlfn.XLOOKUP(B26155, Tabla2[Número], Tabla2[Enlace], ""), IF(_xlpm.enlace="", "", HYPERLINK(_xlpm.enlace, "Ver
 Anexo"))))</f>
        <v/>
      </c>
      <c r="J26155" s="20" t="str">
        <f>IF(OR(B26155="", B26155="No hay resultados"), "", _xlfn.XLOOKUP(B26155, Tabla2[Número], Tabla2[Fuente], ""))</f>
        <v/>
      </c>
    </row>
    <row r="26156" spans="9:10">
      <c r="I26156" s="71" t="str">
        <f>IF(OR(B26156="", B26156="No hay resultados"), "", _xlfn.LET(_xlpm.enlace, _xlfn.XLOOKUP(B26156, Tabla2[Número], Tabla2[Enlace], ""), IF(_xlpm.enlace="", "", HYPERLINK(_xlpm.enlace, "Ver
 Anexo"))))</f>
        <v/>
      </c>
      <c r="J26156" s="20" t="str">
        <f>IF(OR(B26156="", B26156="No hay resultados"), "", _xlfn.XLOOKUP(B26156, Tabla2[Número], Tabla2[Fuente], ""))</f>
        <v/>
      </c>
    </row>
    <row r="26157" spans="9:10">
      <c r="I26157" s="71" t="str">
        <f>IF(OR(B26157="", B26157="No hay resultados"), "", _xlfn.LET(_xlpm.enlace, _xlfn.XLOOKUP(B26157, Tabla2[Número], Tabla2[Enlace], ""), IF(_xlpm.enlace="", "", HYPERLINK(_xlpm.enlace, "Ver
 Anexo"))))</f>
        <v/>
      </c>
      <c r="J26157" s="20" t="str">
        <f>IF(OR(B26157="", B26157="No hay resultados"), "", _xlfn.XLOOKUP(B26157, Tabla2[Número], Tabla2[Fuente], ""))</f>
        <v/>
      </c>
    </row>
    <row r="26158" spans="9:10">
      <c r="I26158" s="71" t="str">
        <f>IF(OR(B26158="", B26158="No hay resultados"), "", _xlfn.LET(_xlpm.enlace, _xlfn.XLOOKUP(B26158, Tabla2[Número], Tabla2[Enlace], ""), IF(_xlpm.enlace="", "", HYPERLINK(_xlpm.enlace, "Ver
 Anexo"))))</f>
        <v/>
      </c>
      <c r="J26158" s="20" t="str">
        <f>IF(OR(B26158="", B26158="No hay resultados"), "", _xlfn.XLOOKUP(B26158, Tabla2[Número], Tabla2[Fuente], ""))</f>
        <v/>
      </c>
    </row>
    <row r="26159" spans="9:10">
      <c r="I26159" s="71" t="str">
        <f>IF(OR(B26159="", B26159="No hay resultados"), "", _xlfn.LET(_xlpm.enlace, _xlfn.XLOOKUP(B26159, Tabla2[Número], Tabla2[Enlace], ""), IF(_xlpm.enlace="", "", HYPERLINK(_xlpm.enlace, "Ver
 Anexo"))))</f>
        <v/>
      </c>
      <c r="J26159" s="20" t="str">
        <f>IF(OR(B26159="", B26159="No hay resultados"), "", _xlfn.XLOOKUP(B26159, Tabla2[Número], Tabla2[Fuente], ""))</f>
        <v/>
      </c>
    </row>
    <row r="26160" spans="9:10">
      <c r="I26160" s="71" t="str">
        <f>IF(OR(B26160="", B26160="No hay resultados"), "", _xlfn.LET(_xlpm.enlace, _xlfn.XLOOKUP(B26160, Tabla2[Número], Tabla2[Enlace], ""), IF(_xlpm.enlace="", "", HYPERLINK(_xlpm.enlace, "Ver
 Anexo"))))</f>
        <v/>
      </c>
      <c r="J26160" s="20" t="str">
        <f>IF(OR(B26160="", B26160="No hay resultados"), "", _xlfn.XLOOKUP(B26160, Tabla2[Número], Tabla2[Fuente], ""))</f>
        <v/>
      </c>
    </row>
    <row r="26161" spans="9:10">
      <c r="I26161" s="71" t="str">
        <f>IF(OR(B26161="", B26161="No hay resultados"), "", _xlfn.LET(_xlpm.enlace, _xlfn.XLOOKUP(B26161, Tabla2[Número], Tabla2[Enlace], ""), IF(_xlpm.enlace="", "", HYPERLINK(_xlpm.enlace, "Ver
 Anexo"))))</f>
        <v/>
      </c>
      <c r="J26161" s="20" t="str">
        <f>IF(OR(B26161="", B26161="No hay resultados"), "", _xlfn.XLOOKUP(B26161, Tabla2[Número], Tabla2[Fuente], ""))</f>
        <v/>
      </c>
    </row>
    <row r="26162" spans="9:10">
      <c r="I26162" s="71" t="str">
        <f>IF(OR(B26162="", B26162="No hay resultados"), "", _xlfn.LET(_xlpm.enlace, _xlfn.XLOOKUP(B26162, Tabla2[Número], Tabla2[Enlace], ""), IF(_xlpm.enlace="", "", HYPERLINK(_xlpm.enlace, "Ver
 Anexo"))))</f>
        <v/>
      </c>
      <c r="J26162" s="20" t="str">
        <f>IF(OR(B26162="", B26162="No hay resultados"), "", _xlfn.XLOOKUP(B26162, Tabla2[Número], Tabla2[Fuente], ""))</f>
        <v/>
      </c>
    </row>
    <row r="26163" spans="9:10">
      <c r="I26163" s="71" t="str">
        <f>IF(OR(B26163="", B26163="No hay resultados"), "", _xlfn.LET(_xlpm.enlace, _xlfn.XLOOKUP(B26163, Tabla2[Número], Tabla2[Enlace], ""), IF(_xlpm.enlace="", "", HYPERLINK(_xlpm.enlace, "Ver
 Anexo"))))</f>
        <v/>
      </c>
      <c r="J26163" s="20" t="str">
        <f>IF(OR(B26163="", B26163="No hay resultados"), "", _xlfn.XLOOKUP(B26163, Tabla2[Número], Tabla2[Fuente], ""))</f>
        <v/>
      </c>
    </row>
    <row r="26164" spans="9:10">
      <c r="I26164" s="71" t="str">
        <f>IF(OR(B26164="", B26164="No hay resultados"), "", _xlfn.LET(_xlpm.enlace, _xlfn.XLOOKUP(B26164, Tabla2[Número], Tabla2[Enlace], ""), IF(_xlpm.enlace="", "", HYPERLINK(_xlpm.enlace, "Ver
 Anexo"))))</f>
        <v/>
      </c>
      <c r="J26164" s="20" t="str">
        <f>IF(OR(B26164="", B26164="No hay resultados"), "", _xlfn.XLOOKUP(B26164, Tabla2[Número], Tabla2[Fuente], ""))</f>
        <v/>
      </c>
    </row>
    <row r="26165" spans="9:10">
      <c r="I26165" s="71" t="str">
        <f>IF(OR(B26165="", B26165="No hay resultados"), "", _xlfn.LET(_xlpm.enlace, _xlfn.XLOOKUP(B26165, Tabla2[Número], Tabla2[Enlace], ""), IF(_xlpm.enlace="", "", HYPERLINK(_xlpm.enlace, "Ver
 Anexo"))))</f>
        <v/>
      </c>
      <c r="J26165" s="20" t="str">
        <f>IF(OR(B26165="", B26165="No hay resultados"), "", _xlfn.XLOOKUP(B26165, Tabla2[Número], Tabla2[Fuente], ""))</f>
        <v/>
      </c>
    </row>
    <row r="26166" spans="9:10">
      <c r="I26166" s="71" t="str">
        <f>IF(OR(B26166="", B26166="No hay resultados"), "", _xlfn.LET(_xlpm.enlace, _xlfn.XLOOKUP(B26166, Tabla2[Número], Tabla2[Enlace], ""), IF(_xlpm.enlace="", "", HYPERLINK(_xlpm.enlace, "Ver
 Anexo"))))</f>
        <v/>
      </c>
      <c r="J26166" s="20" t="str">
        <f>IF(OR(B26166="", B26166="No hay resultados"), "", _xlfn.XLOOKUP(B26166, Tabla2[Número], Tabla2[Fuente], ""))</f>
        <v/>
      </c>
    </row>
    <row r="26167" spans="9:10">
      <c r="I26167" s="71" t="str">
        <f>IF(OR(B26167="", B26167="No hay resultados"), "", _xlfn.LET(_xlpm.enlace, _xlfn.XLOOKUP(B26167, Tabla2[Número], Tabla2[Enlace], ""), IF(_xlpm.enlace="", "", HYPERLINK(_xlpm.enlace, "Ver
 Anexo"))))</f>
        <v/>
      </c>
      <c r="J26167" s="20" t="str">
        <f>IF(OR(B26167="", B26167="No hay resultados"), "", _xlfn.XLOOKUP(B26167, Tabla2[Número], Tabla2[Fuente], ""))</f>
        <v/>
      </c>
    </row>
    <row r="26168" spans="9:10">
      <c r="I26168" s="71" t="str">
        <f>IF(OR(B26168="", B26168="No hay resultados"), "", _xlfn.LET(_xlpm.enlace, _xlfn.XLOOKUP(B26168, Tabla2[Número], Tabla2[Enlace], ""), IF(_xlpm.enlace="", "", HYPERLINK(_xlpm.enlace, "Ver
 Anexo"))))</f>
        <v/>
      </c>
      <c r="J26168" s="20" t="str">
        <f>IF(OR(B26168="", B26168="No hay resultados"), "", _xlfn.XLOOKUP(B26168, Tabla2[Número], Tabla2[Fuente], ""))</f>
        <v/>
      </c>
    </row>
    <row r="26169" spans="9:10">
      <c r="I26169" s="71" t="str">
        <f>IF(OR(B26169="", B26169="No hay resultados"), "", _xlfn.LET(_xlpm.enlace, _xlfn.XLOOKUP(B26169, Tabla2[Número], Tabla2[Enlace], ""), IF(_xlpm.enlace="", "", HYPERLINK(_xlpm.enlace, "Ver
 Anexo"))))</f>
        <v/>
      </c>
      <c r="J26169" s="20" t="str">
        <f>IF(OR(B26169="", B26169="No hay resultados"), "", _xlfn.XLOOKUP(B26169, Tabla2[Número], Tabla2[Fuente], ""))</f>
        <v/>
      </c>
    </row>
    <row r="26170" spans="9:10">
      <c r="I26170" s="71" t="str">
        <f>IF(OR(B26170="", B26170="No hay resultados"), "", _xlfn.LET(_xlpm.enlace, _xlfn.XLOOKUP(B26170, Tabla2[Número], Tabla2[Enlace], ""), IF(_xlpm.enlace="", "", HYPERLINK(_xlpm.enlace, "Ver
 Anexo"))))</f>
        <v/>
      </c>
      <c r="J26170" s="20" t="str">
        <f>IF(OR(B26170="", B26170="No hay resultados"), "", _xlfn.XLOOKUP(B26170, Tabla2[Número], Tabla2[Fuente], ""))</f>
        <v/>
      </c>
    </row>
    <row r="26171" spans="9:10">
      <c r="I26171" s="71" t="str">
        <f>IF(OR(B26171="", B26171="No hay resultados"), "", _xlfn.LET(_xlpm.enlace, _xlfn.XLOOKUP(B26171, Tabla2[Número], Tabla2[Enlace], ""), IF(_xlpm.enlace="", "", HYPERLINK(_xlpm.enlace, "Ver
 Anexo"))))</f>
        <v/>
      </c>
      <c r="J26171" s="20" t="str">
        <f>IF(OR(B26171="", B26171="No hay resultados"), "", _xlfn.XLOOKUP(B26171, Tabla2[Número], Tabla2[Fuente], ""))</f>
        <v/>
      </c>
    </row>
    <row r="26172" spans="9:10">
      <c r="I26172" s="71" t="str">
        <f>IF(OR(B26172="", B26172="No hay resultados"), "", _xlfn.LET(_xlpm.enlace, _xlfn.XLOOKUP(B26172, Tabla2[Número], Tabla2[Enlace], ""), IF(_xlpm.enlace="", "", HYPERLINK(_xlpm.enlace, "Ver
 Anexo"))))</f>
        <v/>
      </c>
      <c r="J26172" s="20" t="str">
        <f>IF(OR(B26172="", B26172="No hay resultados"), "", _xlfn.XLOOKUP(B26172, Tabla2[Número], Tabla2[Fuente], ""))</f>
        <v/>
      </c>
    </row>
    <row r="26173" spans="9:10">
      <c r="I26173" s="71" t="str">
        <f>IF(OR(B26173="", B26173="No hay resultados"), "", _xlfn.LET(_xlpm.enlace, _xlfn.XLOOKUP(B26173, Tabla2[Número], Tabla2[Enlace], ""), IF(_xlpm.enlace="", "", HYPERLINK(_xlpm.enlace, "Ver
 Anexo"))))</f>
        <v/>
      </c>
      <c r="J26173" s="20" t="str">
        <f>IF(OR(B26173="", B26173="No hay resultados"), "", _xlfn.XLOOKUP(B26173, Tabla2[Número], Tabla2[Fuente], ""))</f>
        <v/>
      </c>
    </row>
    <row r="26174" spans="9:10">
      <c r="I26174" s="71" t="str">
        <f>IF(OR(B26174="", B26174="No hay resultados"), "", _xlfn.LET(_xlpm.enlace, _xlfn.XLOOKUP(B26174, Tabla2[Número], Tabla2[Enlace], ""), IF(_xlpm.enlace="", "", HYPERLINK(_xlpm.enlace, "Ver
 Anexo"))))</f>
        <v/>
      </c>
      <c r="J26174" s="20" t="str">
        <f>IF(OR(B26174="", B26174="No hay resultados"), "", _xlfn.XLOOKUP(B26174, Tabla2[Número], Tabla2[Fuente], ""))</f>
        <v/>
      </c>
    </row>
    <row r="26175" spans="9:10">
      <c r="I26175" s="71" t="str">
        <f>IF(OR(B26175="", B26175="No hay resultados"), "", _xlfn.LET(_xlpm.enlace, _xlfn.XLOOKUP(B26175, Tabla2[Número], Tabla2[Enlace], ""), IF(_xlpm.enlace="", "", HYPERLINK(_xlpm.enlace, "Ver
 Anexo"))))</f>
        <v/>
      </c>
      <c r="J26175" s="20" t="str">
        <f>IF(OR(B26175="", B26175="No hay resultados"), "", _xlfn.XLOOKUP(B26175, Tabla2[Número], Tabla2[Fuente], ""))</f>
        <v/>
      </c>
    </row>
    <row r="26176" spans="9:10">
      <c r="I26176" s="71" t="str">
        <f>IF(OR(B26176="", B26176="No hay resultados"), "", _xlfn.LET(_xlpm.enlace, _xlfn.XLOOKUP(B26176, Tabla2[Número], Tabla2[Enlace], ""), IF(_xlpm.enlace="", "", HYPERLINK(_xlpm.enlace, "Ver
 Anexo"))))</f>
        <v/>
      </c>
      <c r="J26176" s="20" t="str">
        <f>IF(OR(B26176="", B26176="No hay resultados"), "", _xlfn.XLOOKUP(B26176, Tabla2[Número], Tabla2[Fuente], ""))</f>
        <v/>
      </c>
    </row>
    <row r="26177" spans="9:10">
      <c r="I26177" s="71" t="str">
        <f>IF(OR(B26177="", B26177="No hay resultados"), "", _xlfn.LET(_xlpm.enlace, _xlfn.XLOOKUP(B26177, Tabla2[Número], Tabla2[Enlace], ""), IF(_xlpm.enlace="", "", HYPERLINK(_xlpm.enlace, "Ver
 Anexo"))))</f>
        <v/>
      </c>
      <c r="J26177" s="20" t="str">
        <f>IF(OR(B26177="", B26177="No hay resultados"), "", _xlfn.XLOOKUP(B26177, Tabla2[Número], Tabla2[Fuente], ""))</f>
        <v/>
      </c>
    </row>
    <row r="26178" spans="9:10">
      <c r="I26178" s="71" t="str">
        <f>IF(OR(B26178="", B26178="No hay resultados"), "", _xlfn.LET(_xlpm.enlace, _xlfn.XLOOKUP(B26178, Tabla2[Número], Tabla2[Enlace], ""), IF(_xlpm.enlace="", "", HYPERLINK(_xlpm.enlace, "Ver
 Anexo"))))</f>
        <v/>
      </c>
      <c r="J26178" s="20" t="str">
        <f>IF(OR(B26178="", B26178="No hay resultados"), "", _xlfn.XLOOKUP(B26178, Tabla2[Número], Tabla2[Fuente], ""))</f>
        <v/>
      </c>
    </row>
    <row r="26179" spans="9:10">
      <c r="I26179" s="71" t="str">
        <f>IF(OR(B26179="", B26179="No hay resultados"), "", _xlfn.LET(_xlpm.enlace, _xlfn.XLOOKUP(B26179, Tabla2[Número], Tabla2[Enlace], ""), IF(_xlpm.enlace="", "", HYPERLINK(_xlpm.enlace, "Ver
 Anexo"))))</f>
        <v/>
      </c>
      <c r="J26179" s="20" t="str">
        <f>IF(OR(B26179="", B26179="No hay resultados"), "", _xlfn.XLOOKUP(B26179, Tabla2[Número], Tabla2[Fuente], ""))</f>
        <v/>
      </c>
    </row>
    <row r="26180" spans="9:10">
      <c r="I26180" s="71" t="str">
        <f>IF(OR(B26180="", B26180="No hay resultados"), "", _xlfn.LET(_xlpm.enlace, _xlfn.XLOOKUP(B26180, Tabla2[Número], Tabla2[Enlace], ""), IF(_xlpm.enlace="", "", HYPERLINK(_xlpm.enlace, "Ver
 Anexo"))))</f>
        <v/>
      </c>
      <c r="J26180" s="20" t="str">
        <f>IF(OR(B26180="", B26180="No hay resultados"), "", _xlfn.XLOOKUP(B26180, Tabla2[Número], Tabla2[Fuente], ""))</f>
        <v/>
      </c>
    </row>
    <row r="26181" spans="9:10">
      <c r="I26181" s="71" t="str">
        <f>IF(OR(B26181="", B26181="No hay resultados"), "", _xlfn.LET(_xlpm.enlace, _xlfn.XLOOKUP(B26181, Tabla2[Número], Tabla2[Enlace], ""), IF(_xlpm.enlace="", "", HYPERLINK(_xlpm.enlace, "Ver
 Anexo"))))</f>
        <v/>
      </c>
      <c r="J26181" s="20" t="str">
        <f>IF(OR(B26181="", B26181="No hay resultados"), "", _xlfn.XLOOKUP(B26181, Tabla2[Número], Tabla2[Fuente], ""))</f>
        <v/>
      </c>
    </row>
    <row r="26182" spans="9:10">
      <c r="I26182" s="71" t="str">
        <f>IF(OR(B26182="", B26182="No hay resultados"), "", _xlfn.LET(_xlpm.enlace, _xlfn.XLOOKUP(B26182, Tabla2[Número], Tabla2[Enlace], ""), IF(_xlpm.enlace="", "", HYPERLINK(_xlpm.enlace, "Ver
 Anexo"))))</f>
        <v/>
      </c>
      <c r="J26182" s="20" t="str">
        <f>IF(OR(B26182="", B26182="No hay resultados"), "", _xlfn.XLOOKUP(B26182, Tabla2[Número], Tabla2[Fuente], ""))</f>
        <v/>
      </c>
    </row>
    <row r="26183" spans="9:10">
      <c r="I26183" s="71" t="str">
        <f>IF(OR(B26183="", B26183="No hay resultados"), "", _xlfn.LET(_xlpm.enlace, _xlfn.XLOOKUP(B26183, Tabla2[Número], Tabla2[Enlace], ""), IF(_xlpm.enlace="", "", HYPERLINK(_xlpm.enlace, "Ver
 Anexo"))))</f>
        <v/>
      </c>
      <c r="J26183" s="20" t="str">
        <f>IF(OR(B26183="", B26183="No hay resultados"), "", _xlfn.XLOOKUP(B26183, Tabla2[Número], Tabla2[Fuente], ""))</f>
        <v/>
      </c>
    </row>
    <row r="26184" spans="9:10">
      <c r="I26184" s="71" t="str">
        <f>IF(OR(B26184="", B26184="No hay resultados"), "", _xlfn.LET(_xlpm.enlace, _xlfn.XLOOKUP(B26184, Tabla2[Número], Tabla2[Enlace], ""), IF(_xlpm.enlace="", "", HYPERLINK(_xlpm.enlace, "Ver
 Anexo"))))</f>
        <v/>
      </c>
      <c r="J26184" s="20" t="str">
        <f>IF(OR(B26184="", B26184="No hay resultados"), "", _xlfn.XLOOKUP(B26184, Tabla2[Número], Tabla2[Fuente], ""))</f>
        <v/>
      </c>
    </row>
    <row r="26185" spans="9:10">
      <c r="I26185" s="71" t="str">
        <f>IF(OR(B26185="", B26185="No hay resultados"), "", _xlfn.LET(_xlpm.enlace, _xlfn.XLOOKUP(B26185, Tabla2[Número], Tabla2[Enlace], ""), IF(_xlpm.enlace="", "", HYPERLINK(_xlpm.enlace, "Ver
 Anexo"))))</f>
        <v/>
      </c>
      <c r="J26185" s="20" t="str">
        <f>IF(OR(B26185="", B26185="No hay resultados"), "", _xlfn.XLOOKUP(B26185, Tabla2[Número], Tabla2[Fuente], ""))</f>
        <v/>
      </c>
    </row>
    <row r="26186" spans="9:10">
      <c r="I26186" s="71" t="str">
        <f>IF(OR(B26186="", B26186="No hay resultados"), "", _xlfn.LET(_xlpm.enlace, _xlfn.XLOOKUP(B26186, Tabla2[Número], Tabla2[Enlace], ""), IF(_xlpm.enlace="", "", HYPERLINK(_xlpm.enlace, "Ver
 Anexo"))))</f>
        <v/>
      </c>
      <c r="J26186" s="20" t="str">
        <f>IF(OR(B26186="", B26186="No hay resultados"), "", _xlfn.XLOOKUP(B26186, Tabla2[Número], Tabla2[Fuente], ""))</f>
        <v/>
      </c>
    </row>
    <row r="26187" spans="9:10">
      <c r="I26187" s="71" t="str">
        <f>IF(OR(B26187="", B26187="No hay resultados"), "", _xlfn.LET(_xlpm.enlace, _xlfn.XLOOKUP(B26187, Tabla2[Número], Tabla2[Enlace], ""), IF(_xlpm.enlace="", "", HYPERLINK(_xlpm.enlace, "Ver
 Anexo"))))</f>
        <v/>
      </c>
      <c r="J26187" s="20" t="str">
        <f>IF(OR(B26187="", B26187="No hay resultados"), "", _xlfn.XLOOKUP(B26187, Tabla2[Número], Tabla2[Fuente], ""))</f>
        <v/>
      </c>
    </row>
    <row r="26188" spans="9:10">
      <c r="I26188" s="71" t="str">
        <f>IF(OR(B26188="", B26188="No hay resultados"), "", _xlfn.LET(_xlpm.enlace, _xlfn.XLOOKUP(B26188, Tabla2[Número], Tabla2[Enlace], ""), IF(_xlpm.enlace="", "", HYPERLINK(_xlpm.enlace, "Ver
 Anexo"))))</f>
        <v/>
      </c>
      <c r="J26188" s="20" t="str">
        <f>IF(OR(B26188="", B26188="No hay resultados"), "", _xlfn.XLOOKUP(B26188, Tabla2[Número], Tabla2[Fuente], ""))</f>
        <v/>
      </c>
    </row>
    <row r="26189" spans="9:10">
      <c r="I26189" s="71" t="str">
        <f>IF(OR(B26189="", B26189="No hay resultados"), "", _xlfn.LET(_xlpm.enlace, _xlfn.XLOOKUP(B26189, Tabla2[Número], Tabla2[Enlace], ""), IF(_xlpm.enlace="", "", HYPERLINK(_xlpm.enlace, "Ver
 Anexo"))))</f>
        <v/>
      </c>
      <c r="J26189" s="20" t="str">
        <f>IF(OR(B26189="", B26189="No hay resultados"), "", _xlfn.XLOOKUP(B26189, Tabla2[Número], Tabla2[Fuente], ""))</f>
        <v/>
      </c>
    </row>
    <row r="26190" spans="9:10">
      <c r="I26190" s="71" t="str">
        <f>IF(OR(B26190="", B26190="No hay resultados"), "", _xlfn.LET(_xlpm.enlace, _xlfn.XLOOKUP(B26190, Tabla2[Número], Tabla2[Enlace], ""), IF(_xlpm.enlace="", "", HYPERLINK(_xlpm.enlace, "Ver
 Anexo"))))</f>
        <v/>
      </c>
      <c r="J26190" s="20" t="str">
        <f>IF(OR(B26190="", B26190="No hay resultados"), "", _xlfn.XLOOKUP(B26190, Tabla2[Número], Tabla2[Fuente], ""))</f>
        <v/>
      </c>
    </row>
    <row r="26191" spans="9:10">
      <c r="I26191" s="71" t="str">
        <f>IF(OR(B26191="", B26191="No hay resultados"), "", _xlfn.LET(_xlpm.enlace, _xlfn.XLOOKUP(B26191, Tabla2[Número], Tabla2[Enlace], ""), IF(_xlpm.enlace="", "", HYPERLINK(_xlpm.enlace, "Ver
 Anexo"))))</f>
        <v/>
      </c>
      <c r="J26191" s="20" t="str">
        <f>IF(OR(B26191="", B26191="No hay resultados"), "", _xlfn.XLOOKUP(B26191, Tabla2[Número], Tabla2[Fuente], ""))</f>
        <v/>
      </c>
    </row>
    <row r="26192" spans="9:10">
      <c r="I26192" s="71" t="str">
        <f>IF(OR(B26192="", B26192="No hay resultados"), "", _xlfn.LET(_xlpm.enlace, _xlfn.XLOOKUP(B26192, Tabla2[Número], Tabla2[Enlace], ""), IF(_xlpm.enlace="", "", HYPERLINK(_xlpm.enlace, "Ver
 Anexo"))))</f>
        <v/>
      </c>
      <c r="J26192" s="20" t="str">
        <f>IF(OR(B26192="", B26192="No hay resultados"), "", _xlfn.XLOOKUP(B26192, Tabla2[Número], Tabla2[Fuente], ""))</f>
        <v/>
      </c>
    </row>
    <row r="26193" spans="9:10">
      <c r="I26193" s="71" t="str">
        <f>IF(OR(B26193="", B26193="No hay resultados"), "", _xlfn.LET(_xlpm.enlace, _xlfn.XLOOKUP(B26193, Tabla2[Número], Tabla2[Enlace], ""), IF(_xlpm.enlace="", "", HYPERLINK(_xlpm.enlace, "Ver
 Anexo"))))</f>
        <v/>
      </c>
      <c r="J26193" s="20" t="str">
        <f>IF(OR(B26193="", B26193="No hay resultados"), "", _xlfn.XLOOKUP(B26193, Tabla2[Número], Tabla2[Fuente], ""))</f>
        <v/>
      </c>
    </row>
    <row r="26194" spans="9:10">
      <c r="I26194" s="71" t="str">
        <f>IF(OR(B26194="", B26194="No hay resultados"), "", _xlfn.LET(_xlpm.enlace, _xlfn.XLOOKUP(B26194, Tabla2[Número], Tabla2[Enlace], ""), IF(_xlpm.enlace="", "", HYPERLINK(_xlpm.enlace, "Ver
 Anexo"))))</f>
        <v/>
      </c>
      <c r="J26194" s="20" t="str">
        <f>IF(OR(B26194="", B26194="No hay resultados"), "", _xlfn.XLOOKUP(B26194, Tabla2[Número], Tabla2[Fuente], ""))</f>
        <v/>
      </c>
    </row>
    <row r="26195" spans="9:10">
      <c r="I26195" s="71" t="str">
        <f>IF(OR(B26195="", B26195="No hay resultados"), "", _xlfn.LET(_xlpm.enlace, _xlfn.XLOOKUP(B26195, Tabla2[Número], Tabla2[Enlace], ""), IF(_xlpm.enlace="", "", HYPERLINK(_xlpm.enlace, "Ver
 Anexo"))))</f>
        <v/>
      </c>
      <c r="J26195" s="20" t="str">
        <f>IF(OR(B26195="", B26195="No hay resultados"), "", _xlfn.XLOOKUP(B26195, Tabla2[Número], Tabla2[Fuente], ""))</f>
        <v/>
      </c>
    </row>
    <row r="26196" spans="9:10">
      <c r="I26196" s="71" t="str">
        <f>IF(OR(B26196="", B26196="No hay resultados"), "", _xlfn.LET(_xlpm.enlace, _xlfn.XLOOKUP(B26196, Tabla2[Número], Tabla2[Enlace], ""), IF(_xlpm.enlace="", "", HYPERLINK(_xlpm.enlace, "Ver
 Anexo"))))</f>
        <v/>
      </c>
      <c r="J26196" s="20" t="str">
        <f>IF(OR(B26196="", B26196="No hay resultados"), "", _xlfn.XLOOKUP(B26196, Tabla2[Número], Tabla2[Fuente], ""))</f>
        <v/>
      </c>
    </row>
    <row r="26197" spans="9:10">
      <c r="I26197" s="71" t="str">
        <f>IF(OR(B26197="", B26197="No hay resultados"), "", _xlfn.LET(_xlpm.enlace, _xlfn.XLOOKUP(B26197, Tabla2[Número], Tabla2[Enlace], ""), IF(_xlpm.enlace="", "", HYPERLINK(_xlpm.enlace, "Ver
 Anexo"))))</f>
        <v/>
      </c>
      <c r="J26197" s="20" t="str">
        <f>IF(OR(B26197="", B26197="No hay resultados"), "", _xlfn.XLOOKUP(B26197, Tabla2[Número], Tabla2[Fuente], ""))</f>
        <v/>
      </c>
    </row>
    <row r="26198" spans="9:10">
      <c r="I26198" s="71" t="str">
        <f>IF(OR(B26198="", B26198="No hay resultados"), "", _xlfn.LET(_xlpm.enlace, _xlfn.XLOOKUP(B26198, Tabla2[Número], Tabla2[Enlace], ""), IF(_xlpm.enlace="", "", HYPERLINK(_xlpm.enlace, "Ver
 Anexo"))))</f>
        <v/>
      </c>
      <c r="J26198" s="20" t="str">
        <f>IF(OR(B26198="", B26198="No hay resultados"), "", _xlfn.XLOOKUP(B26198, Tabla2[Número], Tabla2[Fuente], ""))</f>
        <v/>
      </c>
    </row>
    <row r="26199" spans="9:10">
      <c r="I26199" s="71" t="str">
        <f>IF(OR(B26199="", B26199="No hay resultados"), "", _xlfn.LET(_xlpm.enlace, _xlfn.XLOOKUP(B26199, Tabla2[Número], Tabla2[Enlace], ""), IF(_xlpm.enlace="", "", HYPERLINK(_xlpm.enlace, "Ver
 Anexo"))))</f>
        <v/>
      </c>
      <c r="J26199" s="20" t="str">
        <f>IF(OR(B26199="", B26199="No hay resultados"), "", _xlfn.XLOOKUP(B26199, Tabla2[Número], Tabla2[Fuente], ""))</f>
        <v/>
      </c>
    </row>
    <row r="26200" spans="9:10">
      <c r="I26200" s="71" t="str">
        <f>IF(OR(B26200="", B26200="No hay resultados"), "", _xlfn.LET(_xlpm.enlace, _xlfn.XLOOKUP(B26200, Tabla2[Número], Tabla2[Enlace], ""), IF(_xlpm.enlace="", "", HYPERLINK(_xlpm.enlace, "Ver
 Anexo"))))</f>
        <v/>
      </c>
      <c r="J26200" s="20" t="str">
        <f>IF(OR(B26200="", B26200="No hay resultados"), "", _xlfn.XLOOKUP(B26200, Tabla2[Número], Tabla2[Fuente], ""))</f>
        <v/>
      </c>
    </row>
    <row r="26201" spans="9:10">
      <c r="I26201" s="71" t="str">
        <f>IF(OR(B26201="", B26201="No hay resultados"), "", _xlfn.LET(_xlpm.enlace, _xlfn.XLOOKUP(B26201, Tabla2[Número], Tabla2[Enlace], ""), IF(_xlpm.enlace="", "", HYPERLINK(_xlpm.enlace, "Ver
 Anexo"))))</f>
        <v/>
      </c>
      <c r="J26201" s="20" t="str">
        <f>IF(OR(B26201="", B26201="No hay resultados"), "", _xlfn.XLOOKUP(B26201, Tabla2[Número], Tabla2[Fuente], ""))</f>
        <v/>
      </c>
    </row>
    <row r="26202" spans="9:10">
      <c r="I26202" s="71" t="str">
        <f>IF(OR(B26202="", B26202="No hay resultados"), "", _xlfn.LET(_xlpm.enlace, _xlfn.XLOOKUP(B26202, Tabla2[Número], Tabla2[Enlace], ""), IF(_xlpm.enlace="", "", HYPERLINK(_xlpm.enlace, "Ver
 Anexo"))))</f>
        <v/>
      </c>
      <c r="J26202" s="20" t="str">
        <f>IF(OR(B26202="", B26202="No hay resultados"), "", _xlfn.XLOOKUP(B26202, Tabla2[Número], Tabla2[Fuente], ""))</f>
        <v/>
      </c>
    </row>
    <row r="26203" spans="9:10">
      <c r="I26203" s="71" t="str">
        <f>IF(OR(B26203="", B26203="No hay resultados"), "", _xlfn.LET(_xlpm.enlace, _xlfn.XLOOKUP(B26203, Tabla2[Número], Tabla2[Enlace], ""), IF(_xlpm.enlace="", "", HYPERLINK(_xlpm.enlace, "Ver
 Anexo"))))</f>
        <v/>
      </c>
      <c r="J26203" s="20" t="str">
        <f>IF(OR(B26203="", B26203="No hay resultados"), "", _xlfn.XLOOKUP(B26203, Tabla2[Número], Tabla2[Fuente], ""))</f>
        <v/>
      </c>
    </row>
    <row r="26204" spans="9:10">
      <c r="I26204" s="71" t="str">
        <f>IF(OR(B26204="", B26204="No hay resultados"), "", _xlfn.LET(_xlpm.enlace, _xlfn.XLOOKUP(B26204, Tabla2[Número], Tabla2[Enlace], ""), IF(_xlpm.enlace="", "", HYPERLINK(_xlpm.enlace, "Ver
 Anexo"))))</f>
        <v/>
      </c>
      <c r="J26204" s="20" t="str">
        <f>IF(OR(B26204="", B26204="No hay resultados"), "", _xlfn.XLOOKUP(B26204, Tabla2[Número], Tabla2[Fuente], ""))</f>
        <v/>
      </c>
    </row>
    <row r="26205" spans="9:10">
      <c r="I26205" s="71" t="str">
        <f>IF(OR(B26205="", B26205="No hay resultados"), "", _xlfn.LET(_xlpm.enlace, _xlfn.XLOOKUP(B26205, Tabla2[Número], Tabla2[Enlace], ""), IF(_xlpm.enlace="", "", HYPERLINK(_xlpm.enlace, "Ver
 Anexo"))))</f>
        <v/>
      </c>
      <c r="J26205" s="20" t="str">
        <f>IF(OR(B26205="", B26205="No hay resultados"), "", _xlfn.XLOOKUP(B26205, Tabla2[Número], Tabla2[Fuente], ""))</f>
        <v/>
      </c>
    </row>
    <row r="26206" spans="9:10">
      <c r="I26206" s="71" t="str">
        <f>IF(OR(B26206="", B26206="No hay resultados"), "", _xlfn.LET(_xlpm.enlace, _xlfn.XLOOKUP(B26206, Tabla2[Número], Tabla2[Enlace], ""), IF(_xlpm.enlace="", "", HYPERLINK(_xlpm.enlace, "Ver
 Anexo"))))</f>
        <v/>
      </c>
      <c r="J26206" s="20" t="str">
        <f>IF(OR(B26206="", B26206="No hay resultados"), "", _xlfn.XLOOKUP(B26206, Tabla2[Número], Tabla2[Fuente], ""))</f>
        <v/>
      </c>
    </row>
    <row r="26207" spans="9:10">
      <c r="I26207" s="71" t="str">
        <f>IF(OR(B26207="", B26207="No hay resultados"), "", _xlfn.LET(_xlpm.enlace, _xlfn.XLOOKUP(B26207, Tabla2[Número], Tabla2[Enlace], ""), IF(_xlpm.enlace="", "", HYPERLINK(_xlpm.enlace, "Ver
 Anexo"))))</f>
        <v/>
      </c>
      <c r="J26207" s="20" t="str">
        <f>IF(OR(B26207="", B26207="No hay resultados"), "", _xlfn.XLOOKUP(B26207, Tabla2[Número], Tabla2[Fuente], ""))</f>
        <v/>
      </c>
    </row>
    <row r="26208" spans="9:10">
      <c r="I26208" s="71" t="str">
        <f>IF(OR(B26208="", B26208="No hay resultados"), "", _xlfn.LET(_xlpm.enlace, _xlfn.XLOOKUP(B26208, Tabla2[Número], Tabla2[Enlace], ""), IF(_xlpm.enlace="", "", HYPERLINK(_xlpm.enlace, "Ver
 Anexo"))))</f>
        <v/>
      </c>
      <c r="J26208" s="20" t="str">
        <f>IF(OR(B26208="", B26208="No hay resultados"), "", _xlfn.XLOOKUP(B26208, Tabla2[Número], Tabla2[Fuente], ""))</f>
        <v/>
      </c>
    </row>
    <row r="26209" spans="9:10">
      <c r="I26209" s="71" t="str">
        <f>IF(OR(B26209="", B26209="No hay resultados"), "", _xlfn.LET(_xlpm.enlace, _xlfn.XLOOKUP(B26209, Tabla2[Número], Tabla2[Enlace], ""), IF(_xlpm.enlace="", "", HYPERLINK(_xlpm.enlace, "Ver
 Anexo"))))</f>
        <v/>
      </c>
      <c r="J26209" s="20" t="str">
        <f>IF(OR(B26209="", B26209="No hay resultados"), "", _xlfn.XLOOKUP(B26209, Tabla2[Número], Tabla2[Fuente], ""))</f>
        <v/>
      </c>
    </row>
    <row r="26210" spans="9:10">
      <c r="I26210" s="71" t="str">
        <f>IF(OR(B26210="", B26210="No hay resultados"), "", _xlfn.LET(_xlpm.enlace, _xlfn.XLOOKUP(B26210, Tabla2[Número], Tabla2[Enlace], ""), IF(_xlpm.enlace="", "", HYPERLINK(_xlpm.enlace, "Ver
 Anexo"))))</f>
        <v/>
      </c>
      <c r="J26210" s="20" t="str">
        <f>IF(OR(B26210="", B26210="No hay resultados"), "", _xlfn.XLOOKUP(B26210, Tabla2[Número], Tabla2[Fuente], ""))</f>
        <v/>
      </c>
    </row>
    <row r="26211" spans="9:10">
      <c r="I26211" s="71" t="str">
        <f>IF(OR(B26211="", B26211="No hay resultados"), "", _xlfn.LET(_xlpm.enlace, _xlfn.XLOOKUP(B26211, Tabla2[Número], Tabla2[Enlace], ""), IF(_xlpm.enlace="", "", HYPERLINK(_xlpm.enlace, "Ver
 Anexo"))))</f>
        <v/>
      </c>
      <c r="J26211" s="20" t="str">
        <f>IF(OR(B26211="", B26211="No hay resultados"), "", _xlfn.XLOOKUP(B26211, Tabla2[Número], Tabla2[Fuente], ""))</f>
        <v/>
      </c>
    </row>
    <row r="26212" spans="9:10">
      <c r="I26212" s="71" t="str">
        <f>IF(OR(B26212="", B26212="No hay resultados"), "", _xlfn.LET(_xlpm.enlace, _xlfn.XLOOKUP(B26212, Tabla2[Número], Tabla2[Enlace], ""), IF(_xlpm.enlace="", "", HYPERLINK(_xlpm.enlace, "Ver
 Anexo"))))</f>
        <v/>
      </c>
      <c r="J26212" s="20" t="str">
        <f>IF(OR(B26212="", B26212="No hay resultados"), "", _xlfn.XLOOKUP(B26212, Tabla2[Número], Tabla2[Fuente], ""))</f>
        <v/>
      </c>
    </row>
    <row r="26213" spans="9:10">
      <c r="I26213" s="71" t="str">
        <f>IF(OR(B26213="", B26213="No hay resultados"), "", _xlfn.LET(_xlpm.enlace, _xlfn.XLOOKUP(B26213, Tabla2[Número], Tabla2[Enlace], ""), IF(_xlpm.enlace="", "", HYPERLINK(_xlpm.enlace, "Ver
 Anexo"))))</f>
        <v/>
      </c>
      <c r="J26213" s="20" t="str">
        <f>IF(OR(B26213="", B26213="No hay resultados"), "", _xlfn.XLOOKUP(B26213, Tabla2[Número], Tabla2[Fuente], ""))</f>
        <v/>
      </c>
    </row>
    <row r="26214" spans="9:10">
      <c r="I26214" s="71" t="str">
        <f>IF(OR(B26214="", B26214="No hay resultados"), "", _xlfn.LET(_xlpm.enlace, _xlfn.XLOOKUP(B26214, Tabla2[Número], Tabla2[Enlace], ""), IF(_xlpm.enlace="", "", HYPERLINK(_xlpm.enlace, "Ver
 Anexo"))))</f>
        <v/>
      </c>
      <c r="J26214" s="20" t="str">
        <f>IF(OR(B26214="", B26214="No hay resultados"), "", _xlfn.XLOOKUP(B26214, Tabla2[Número], Tabla2[Fuente], ""))</f>
        <v/>
      </c>
    </row>
    <row r="26215" spans="9:10">
      <c r="I26215" s="71" t="str">
        <f>IF(OR(B26215="", B26215="No hay resultados"), "", _xlfn.LET(_xlpm.enlace, _xlfn.XLOOKUP(B26215, Tabla2[Número], Tabla2[Enlace], ""), IF(_xlpm.enlace="", "", HYPERLINK(_xlpm.enlace, "Ver
 Anexo"))))</f>
        <v/>
      </c>
      <c r="J26215" s="20" t="str">
        <f>IF(OR(B26215="", B26215="No hay resultados"), "", _xlfn.XLOOKUP(B26215, Tabla2[Número], Tabla2[Fuente], ""))</f>
        <v/>
      </c>
    </row>
    <row r="26216" spans="9:10">
      <c r="I26216" s="71" t="str">
        <f>IF(OR(B26216="", B26216="No hay resultados"), "", _xlfn.LET(_xlpm.enlace, _xlfn.XLOOKUP(B26216, Tabla2[Número], Tabla2[Enlace], ""), IF(_xlpm.enlace="", "", HYPERLINK(_xlpm.enlace, "Ver
 Anexo"))))</f>
        <v/>
      </c>
      <c r="J26216" s="20" t="str">
        <f>IF(OR(B26216="", B26216="No hay resultados"), "", _xlfn.XLOOKUP(B26216, Tabla2[Número], Tabla2[Fuente], ""))</f>
        <v/>
      </c>
    </row>
    <row r="26217" spans="9:10">
      <c r="I26217" s="71" t="str">
        <f>IF(OR(B26217="", B26217="No hay resultados"), "", _xlfn.LET(_xlpm.enlace, _xlfn.XLOOKUP(B26217, Tabla2[Número], Tabla2[Enlace], ""), IF(_xlpm.enlace="", "", HYPERLINK(_xlpm.enlace, "Ver
 Anexo"))))</f>
        <v/>
      </c>
      <c r="J26217" s="20" t="str">
        <f>IF(OR(B26217="", B26217="No hay resultados"), "", _xlfn.XLOOKUP(B26217, Tabla2[Número], Tabla2[Fuente], ""))</f>
        <v/>
      </c>
    </row>
    <row r="26218" spans="9:10">
      <c r="I26218" s="71" t="str">
        <f>IF(OR(B26218="", B26218="No hay resultados"), "", _xlfn.LET(_xlpm.enlace, _xlfn.XLOOKUP(B26218, Tabla2[Número], Tabla2[Enlace], ""), IF(_xlpm.enlace="", "", HYPERLINK(_xlpm.enlace, "Ver
 Anexo"))))</f>
        <v/>
      </c>
      <c r="J26218" s="20" t="str">
        <f>IF(OR(B26218="", B26218="No hay resultados"), "", _xlfn.XLOOKUP(B26218, Tabla2[Número], Tabla2[Fuente], ""))</f>
        <v/>
      </c>
    </row>
    <row r="26219" spans="9:10">
      <c r="I26219" s="71" t="str">
        <f>IF(OR(B26219="", B26219="No hay resultados"), "", _xlfn.LET(_xlpm.enlace, _xlfn.XLOOKUP(B26219, Tabla2[Número], Tabla2[Enlace], ""), IF(_xlpm.enlace="", "", HYPERLINK(_xlpm.enlace, "Ver
 Anexo"))))</f>
        <v/>
      </c>
      <c r="J26219" s="20" t="str">
        <f>IF(OR(B26219="", B26219="No hay resultados"), "", _xlfn.XLOOKUP(B26219, Tabla2[Número], Tabla2[Fuente], ""))</f>
        <v/>
      </c>
    </row>
    <row r="26220" spans="9:10">
      <c r="I26220" s="71" t="str">
        <f>IF(OR(B26220="", B26220="No hay resultados"), "", _xlfn.LET(_xlpm.enlace, _xlfn.XLOOKUP(B26220, Tabla2[Número], Tabla2[Enlace], ""), IF(_xlpm.enlace="", "", HYPERLINK(_xlpm.enlace, "Ver
 Anexo"))))</f>
        <v/>
      </c>
      <c r="J26220" s="20" t="str">
        <f>IF(OR(B26220="", B26220="No hay resultados"), "", _xlfn.XLOOKUP(B26220, Tabla2[Número], Tabla2[Fuente], ""))</f>
        <v/>
      </c>
    </row>
    <row r="26221" spans="9:10">
      <c r="I26221" s="71" t="str">
        <f>IF(OR(B26221="", B26221="No hay resultados"), "", _xlfn.LET(_xlpm.enlace, _xlfn.XLOOKUP(B26221, Tabla2[Número], Tabla2[Enlace], ""), IF(_xlpm.enlace="", "", HYPERLINK(_xlpm.enlace, "Ver
 Anexo"))))</f>
        <v/>
      </c>
      <c r="J26221" s="20" t="str">
        <f>IF(OR(B26221="", B26221="No hay resultados"), "", _xlfn.XLOOKUP(B26221, Tabla2[Número], Tabla2[Fuente], ""))</f>
        <v/>
      </c>
    </row>
    <row r="26222" spans="9:10">
      <c r="I26222" s="71" t="str">
        <f>IF(OR(B26222="", B26222="No hay resultados"), "", _xlfn.LET(_xlpm.enlace, _xlfn.XLOOKUP(B26222, Tabla2[Número], Tabla2[Enlace], ""), IF(_xlpm.enlace="", "", HYPERLINK(_xlpm.enlace, "Ver
 Anexo"))))</f>
        <v/>
      </c>
      <c r="J26222" s="20" t="str">
        <f>IF(OR(B26222="", B26222="No hay resultados"), "", _xlfn.XLOOKUP(B26222, Tabla2[Número], Tabla2[Fuente], ""))</f>
        <v/>
      </c>
    </row>
    <row r="26223" spans="9:10">
      <c r="I26223" s="71" t="str">
        <f>IF(OR(B26223="", B26223="No hay resultados"), "", _xlfn.LET(_xlpm.enlace, _xlfn.XLOOKUP(B26223, Tabla2[Número], Tabla2[Enlace], ""), IF(_xlpm.enlace="", "", HYPERLINK(_xlpm.enlace, "Ver
 Anexo"))))</f>
        <v/>
      </c>
      <c r="J26223" s="20" t="str">
        <f>IF(OR(B26223="", B26223="No hay resultados"), "", _xlfn.XLOOKUP(B26223, Tabla2[Número], Tabla2[Fuente], ""))</f>
        <v/>
      </c>
    </row>
    <row r="26224" spans="9:10">
      <c r="I26224" s="71" t="str">
        <f>IF(OR(B26224="", B26224="No hay resultados"), "", _xlfn.LET(_xlpm.enlace, _xlfn.XLOOKUP(B26224, Tabla2[Número], Tabla2[Enlace], ""), IF(_xlpm.enlace="", "", HYPERLINK(_xlpm.enlace, "Ver
 Anexo"))))</f>
        <v/>
      </c>
      <c r="J26224" s="20" t="str">
        <f>IF(OR(B26224="", B26224="No hay resultados"), "", _xlfn.XLOOKUP(B26224, Tabla2[Número], Tabla2[Fuente], ""))</f>
        <v/>
      </c>
    </row>
    <row r="26225" spans="9:10">
      <c r="I26225" s="71" t="str">
        <f>IF(OR(B26225="", B26225="No hay resultados"), "", _xlfn.LET(_xlpm.enlace, _xlfn.XLOOKUP(B26225, Tabla2[Número], Tabla2[Enlace], ""), IF(_xlpm.enlace="", "", HYPERLINK(_xlpm.enlace, "Ver
 Anexo"))))</f>
        <v/>
      </c>
      <c r="J26225" s="20" t="str">
        <f>IF(OR(B26225="", B26225="No hay resultados"), "", _xlfn.XLOOKUP(B26225, Tabla2[Número], Tabla2[Fuente], ""))</f>
        <v/>
      </c>
    </row>
    <row r="26226" spans="9:10">
      <c r="I26226" s="71" t="str">
        <f>IF(OR(B26226="", B26226="No hay resultados"), "", _xlfn.LET(_xlpm.enlace, _xlfn.XLOOKUP(B26226, Tabla2[Número], Tabla2[Enlace], ""), IF(_xlpm.enlace="", "", HYPERLINK(_xlpm.enlace, "Ver
 Anexo"))))</f>
        <v/>
      </c>
      <c r="J26226" s="20" t="str">
        <f>IF(OR(B26226="", B26226="No hay resultados"), "", _xlfn.XLOOKUP(B26226, Tabla2[Número], Tabla2[Fuente], ""))</f>
        <v/>
      </c>
    </row>
    <row r="26227" spans="9:10">
      <c r="I26227" s="71" t="str">
        <f>IF(OR(B26227="", B26227="No hay resultados"), "", _xlfn.LET(_xlpm.enlace, _xlfn.XLOOKUP(B26227, Tabla2[Número], Tabla2[Enlace], ""), IF(_xlpm.enlace="", "", HYPERLINK(_xlpm.enlace, "Ver
 Anexo"))))</f>
        <v/>
      </c>
      <c r="J26227" s="20" t="str">
        <f>IF(OR(B26227="", B26227="No hay resultados"), "", _xlfn.XLOOKUP(B26227, Tabla2[Número], Tabla2[Fuente], ""))</f>
        <v/>
      </c>
    </row>
    <row r="26228" spans="9:10">
      <c r="I26228" s="71" t="str">
        <f>IF(OR(B26228="", B26228="No hay resultados"), "", _xlfn.LET(_xlpm.enlace, _xlfn.XLOOKUP(B26228, Tabla2[Número], Tabla2[Enlace], ""), IF(_xlpm.enlace="", "", HYPERLINK(_xlpm.enlace, "Ver
 Anexo"))))</f>
        <v/>
      </c>
      <c r="J26228" s="20" t="str">
        <f>IF(OR(B26228="", B26228="No hay resultados"), "", _xlfn.XLOOKUP(B26228, Tabla2[Número], Tabla2[Fuente], ""))</f>
        <v/>
      </c>
    </row>
    <row r="26229" spans="9:10">
      <c r="I26229" s="71" t="str">
        <f>IF(OR(B26229="", B26229="No hay resultados"), "", _xlfn.LET(_xlpm.enlace, _xlfn.XLOOKUP(B26229, Tabla2[Número], Tabla2[Enlace], ""), IF(_xlpm.enlace="", "", HYPERLINK(_xlpm.enlace, "Ver
 Anexo"))))</f>
        <v/>
      </c>
      <c r="J26229" s="20" t="str">
        <f>IF(OR(B26229="", B26229="No hay resultados"), "", _xlfn.XLOOKUP(B26229, Tabla2[Número], Tabla2[Fuente], ""))</f>
        <v/>
      </c>
    </row>
    <row r="26230" spans="9:10">
      <c r="I26230" s="71" t="str">
        <f>IF(OR(B26230="", B26230="No hay resultados"), "", _xlfn.LET(_xlpm.enlace, _xlfn.XLOOKUP(B26230, Tabla2[Número], Tabla2[Enlace], ""), IF(_xlpm.enlace="", "", HYPERLINK(_xlpm.enlace, "Ver
 Anexo"))))</f>
        <v/>
      </c>
      <c r="J26230" s="20" t="str">
        <f>IF(OR(B26230="", B26230="No hay resultados"), "", _xlfn.XLOOKUP(B26230, Tabla2[Número], Tabla2[Fuente], ""))</f>
        <v/>
      </c>
    </row>
    <row r="26231" spans="9:10">
      <c r="I26231" s="71" t="str">
        <f>IF(OR(B26231="", B26231="No hay resultados"), "", _xlfn.LET(_xlpm.enlace, _xlfn.XLOOKUP(B26231, Tabla2[Número], Tabla2[Enlace], ""), IF(_xlpm.enlace="", "", HYPERLINK(_xlpm.enlace, "Ver
 Anexo"))))</f>
        <v/>
      </c>
      <c r="J26231" s="20" t="str">
        <f>IF(OR(B26231="", B26231="No hay resultados"), "", _xlfn.XLOOKUP(B26231, Tabla2[Número], Tabla2[Fuente], ""))</f>
        <v/>
      </c>
    </row>
    <row r="26232" spans="9:10">
      <c r="I26232" s="71" t="str">
        <f>IF(OR(B26232="", B26232="No hay resultados"), "", _xlfn.LET(_xlpm.enlace, _xlfn.XLOOKUP(B26232, Tabla2[Número], Tabla2[Enlace], ""), IF(_xlpm.enlace="", "", HYPERLINK(_xlpm.enlace, "Ver
 Anexo"))))</f>
        <v/>
      </c>
      <c r="J26232" s="20" t="str">
        <f>IF(OR(B26232="", B26232="No hay resultados"), "", _xlfn.XLOOKUP(B26232, Tabla2[Número], Tabla2[Fuente], ""))</f>
        <v/>
      </c>
    </row>
    <row r="26233" spans="9:10">
      <c r="I26233" s="71" t="str">
        <f>IF(OR(B26233="", B26233="No hay resultados"), "", _xlfn.LET(_xlpm.enlace, _xlfn.XLOOKUP(B26233, Tabla2[Número], Tabla2[Enlace], ""), IF(_xlpm.enlace="", "", HYPERLINK(_xlpm.enlace, "Ver
 Anexo"))))</f>
        <v/>
      </c>
      <c r="J26233" s="20" t="str">
        <f>IF(OR(B26233="", B26233="No hay resultados"), "", _xlfn.XLOOKUP(B26233, Tabla2[Número], Tabla2[Fuente], ""))</f>
        <v/>
      </c>
    </row>
    <row r="26234" spans="9:10">
      <c r="I26234" s="71" t="str">
        <f>IF(OR(B26234="", B26234="No hay resultados"), "", _xlfn.LET(_xlpm.enlace, _xlfn.XLOOKUP(B26234, Tabla2[Número], Tabla2[Enlace], ""), IF(_xlpm.enlace="", "", HYPERLINK(_xlpm.enlace, "Ver
 Anexo"))))</f>
        <v/>
      </c>
      <c r="J26234" s="20" t="str">
        <f>IF(OR(B26234="", B26234="No hay resultados"), "", _xlfn.XLOOKUP(B26234, Tabla2[Número], Tabla2[Fuente], ""))</f>
        <v/>
      </c>
    </row>
    <row r="26235" spans="9:10">
      <c r="I26235" s="71" t="str">
        <f>IF(OR(B26235="", B26235="No hay resultados"), "", _xlfn.LET(_xlpm.enlace, _xlfn.XLOOKUP(B26235, Tabla2[Número], Tabla2[Enlace], ""), IF(_xlpm.enlace="", "", HYPERLINK(_xlpm.enlace, "Ver
 Anexo"))))</f>
        <v/>
      </c>
      <c r="J26235" s="20" t="str">
        <f>IF(OR(B26235="", B26235="No hay resultados"), "", _xlfn.XLOOKUP(B26235, Tabla2[Número], Tabla2[Fuente], ""))</f>
        <v/>
      </c>
    </row>
    <row r="26236" spans="9:10">
      <c r="I26236" s="71" t="str">
        <f>IF(OR(B26236="", B26236="No hay resultados"), "", _xlfn.LET(_xlpm.enlace, _xlfn.XLOOKUP(B26236, Tabla2[Número], Tabla2[Enlace], ""), IF(_xlpm.enlace="", "", HYPERLINK(_xlpm.enlace, "Ver
 Anexo"))))</f>
        <v/>
      </c>
      <c r="J26236" s="20" t="str">
        <f>IF(OR(B26236="", B26236="No hay resultados"), "", _xlfn.XLOOKUP(B26236, Tabla2[Número], Tabla2[Fuente], ""))</f>
        <v/>
      </c>
    </row>
    <row r="26237" spans="9:10">
      <c r="I26237" s="71" t="str">
        <f>IF(OR(B26237="", B26237="No hay resultados"), "", _xlfn.LET(_xlpm.enlace, _xlfn.XLOOKUP(B26237, Tabla2[Número], Tabla2[Enlace], ""), IF(_xlpm.enlace="", "", HYPERLINK(_xlpm.enlace, "Ver
 Anexo"))))</f>
        <v/>
      </c>
      <c r="J26237" s="20" t="str">
        <f>IF(OR(B26237="", B26237="No hay resultados"), "", _xlfn.XLOOKUP(B26237, Tabla2[Número], Tabla2[Fuente], ""))</f>
        <v/>
      </c>
    </row>
    <row r="26238" spans="9:10">
      <c r="I26238" s="71" t="str">
        <f>IF(OR(B26238="", B26238="No hay resultados"), "", _xlfn.LET(_xlpm.enlace, _xlfn.XLOOKUP(B26238, Tabla2[Número], Tabla2[Enlace], ""), IF(_xlpm.enlace="", "", HYPERLINK(_xlpm.enlace, "Ver
 Anexo"))))</f>
        <v/>
      </c>
      <c r="J26238" s="20" t="str">
        <f>IF(OR(B26238="", B26238="No hay resultados"), "", _xlfn.XLOOKUP(B26238, Tabla2[Número], Tabla2[Fuente], ""))</f>
        <v/>
      </c>
    </row>
    <row r="26239" spans="9:10">
      <c r="I26239" s="71" t="str">
        <f>IF(OR(B26239="", B26239="No hay resultados"), "", _xlfn.LET(_xlpm.enlace, _xlfn.XLOOKUP(B26239, Tabla2[Número], Tabla2[Enlace], ""), IF(_xlpm.enlace="", "", HYPERLINK(_xlpm.enlace, "Ver
 Anexo"))))</f>
        <v/>
      </c>
      <c r="J26239" s="20" t="str">
        <f>IF(OR(B26239="", B26239="No hay resultados"), "", _xlfn.XLOOKUP(B26239, Tabla2[Número], Tabla2[Fuente], ""))</f>
        <v/>
      </c>
    </row>
    <row r="26240" spans="9:10">
      <c r="I26240" s="71" t="str">
        <f>IF(OR(B26240="", B26240="No hay resultados"), "", _xlfn.LET(_xlpm.enlace, _xlfn.XLOOKUP(B26240, Tabla2[Número], Tabla2[Enlace], ""), IF(_xlpm.enlace="", "", HYPERLINK(_xlpm.enlace, "Ver
 Anexo"))))</f>
        <v/>
      </c>
      <c r="J26240" s="20" t="str">
        <f>IF(OR(B26240="", B26240="No hay resultados"), "", _xlfn.XLOOKUP(B26240, Tabla2[Número], Tabla2[Fuente], ""))</f>
        <v/>
      </c>
    </row>
    <row r="26241" spans="9:10">
      <c r="I26241" s="71" t="str">
        <f>IF(OR(B26241="", B26241="No hay resultados"), "", _xlfn.LET(_xlpm.enlace, _xlfn.XLOOKUP(B26241, Tabla2[Número], Tabla2[Enlace], ""), IF(_xlpm.enlace="", "", HYPERLINK(_xlpm.enlace, "Ver
 Anexo"))))</f>
        <v/>
      </c>
      <c r="J26241" s="20" t="str">
        <f>IF(OR(B26241="", B26241="No hay resultados"), "", _xlfn.XLOOKUP(B26241, Tabla2[Número], Tabla2[Fuente], ""))</f>
        <v/>
      </c>
    </row>
    <row r="26242" spans="9:10">
      <c r="I26242" s="71" t="str">
        <f>IF(OR(B26242="", B26242="No hay resultados"), "", _xlfn.LET(_xlpm.enlace, _xlfn.XLOOKUP(B26242, Tabla2[Número], Tabla2[Enlace], ""), IF(_xlpm.enlace="", "", HYPERLINK(_xlpm.enlace, "Ver
 Anexo"))))</f>
        <v/>
      </c>
      <c r="J26242" s="20" t="str">
        <f>IF(OR(B26242="", B26242="No hay resultados"), "", _xlfn.XLOOKUP(B26242, Tabla2[Número], Tabla2[Fuente], ""))</f>
        <v/>
      </c>
    </row>
    <row r="26243" spans="9:10">
      <c r="I26243" s="71" t="str">
        <f>IF(OR(B26243="", B26243="No hay resultados"), "", _xlfn.LET(_xlpm.enlace, _xlfn.XLOOKUP(B26243, Tabla2[Número], Tabla2[Enlace], ""), IF(_xlpm.enlace="", "", HYPERLINK(_xlpm.enlace, "Ver
 Anexo"))))</f>
        <v/>
      </c>
      <c r="J26243" s="20" t="str">
        <f>IF(OR(B26243="", B26243="No hay resultados"), "", _xlfn.XLOOKUP(B26243, Tabla2[Número], Tabla2[Fuente], ""))</f>
        <v/>
      </c>
    </row>
    <row r="26244" spans="9:10">
      <c r="I26244" s="71" t="str">
        <f>IF(OR(B26244="", B26244="No hay resultados"), "", _xlfn.LET(_xlpm.enlace, _xlfn.XLOOKUP(B26244, Tabla2[Número], Tabla2[Enlace], ""), IF(_xlpm.enlace="", "", HYPERLINK(_xlpm.enlace, "Ver
 Anexo"))))</f>
        <v/>
      </c>
      <c r="J26244" s="20" t="str">
        <f>IF(OR(B26244="", B26244="No hay resultados"), "", _xlfn.XLOOKUP(B26244, Tabla2[Número], Tabla2[Fuente], ""))</f>
        <v/>
      </c>
    </row>
    <row r="26245" spans="9:10">
      <c r="I26245" s="71" t="str">
        <f>IF(OR(B26245="", B26245="No hay resultados"), "", _xlfn.LET(_xlpm.enlace, _xlfn.XLOOKUP(B26245, Tabla2[Número], Tabla2[Enlace], ""), IF(_xlpm.enlace="", "", HYPERLINK(_xlpm.enlace, "Ver
 Anexo"))))</f>
        <v/>
      </c>
      <c r="J26245" s="20" t="str">
        <f>IF(OR(B26245="", B26245="No hay resultados"), "", _xlfn.XLOOKUP(B26245, Tabla2[Número], Tabla2[Fuente], ""))</f>
        <v/>
      </c>
    </row>
    <row r="26246" spans="9:10">
      <c r="I26246" s="71" t="str">
        <f>IF(OR(B26246="", B26246="No hay resultados"), "", _xlfn.LET(_xlpm.enlace, _xlfn.XLOOKUP(B26246, Tabla2[Número], Tabla2[Enlace], ""), IF(_xlpm.enlace="", "", HYPERLINK(_xlpm.enlace, "Ver
 Anexo"))))</f>
        <v/>
      </c>
      <c r="J26246" s="20" t="str">
        <f>IF(OR(B26246="", B26246="No hay resultados"), "", _xlfn.XLOOKUP(B26246, Tabla2[Número], Tabla2[Fuente], ""))</f>
        <v/>
      </c>
    </row>
    <row r="26247" spans="9:10">
      <c r="I26247" s="71" t="str">
        <f>IF(OR(B26247="", B26247="No hay resultados"), "", _xlfn.LET(_xlpm.enlace, _xlfn.XLOOKUP(B26247, Tabla2[Número], Tabla2[Enlace], ""), IF(_xlpm.enlace="", "", HYPERLINK(_xlpm.enlace, "Ver
 Anexo"))))</f>
        <v/>
      </c>
      <c r="J26247" s="20" t="str">
        <f>IF(OR(B26247="", B26247="No hay resultados"), "", _xlfn.XLOOKUP(B26247, Tabla2[Número], Tabla2[Fuente], ""))</f>
        <v/>
      </c>
    </row>
    <row r="26248" spans="9:10">
      <c r="I26248" s="71" t="str">
        <f>IF(OR(B26248="", B26248="No hay resultados"), "", _xlfn.LET(_xlpm.enlace, _xlfn.XLOOKUP(B26248, Tabla2[Número], Tabla2[Enlace], ""), IF(_xlpm.enlace="", "", HYPERLINK(_xlpm.enlace, "Ver
 Anexo"))))</f>
        <v/>
      </c>
      <c r="J26248" s="20" t="str">
        <f>IF(OR(B26248="", B26248="No hay resultados"), "", _xlfn.XLOOKUP(B26248, Tabla2[Número], Tabla2[Fuente], ""))</f>
        <v/>
      </c>
    </row>
    <row r="26249" spans="9:10">
      <c r="I26249" s="71" t="str">
        <f>IF(OR(B26249="", B26249="No hay resultados"), "", _xlfn.LET(_xlpm.enlace, _xlfn.XLOOKUP(B26249, Tabla2[Número], Tabla2[Enlace], ""), IF(_xlpm.enlace="", "", HYPERLINK(_xlpm.enlace, "Ver
 Anexo"))))</f>
        <v/>
      </c>
      <c r="J26249" s="20" t="str">
        <f>IF(OR(B26249="", B26249="No hay resultados"), "", _xlfn.XLOOKUP(B26249, Tabla2[Número], Tabla2[Fuente], ""))</f>
        <v/>
      </c>
    </row>
    <row r="26250" spans="9:10">
      <c r="I26250" s="71" t="str">
        <f>IF(OR(B26250="", B26250="No hay resultados"), "", _xlfn.LET(_xlpm.enlace, _xlfn.XLOOKUP(B26250, Tabla2[Número], Tabla2[Enlace], ""), IF(_xlpm.enlace="", "", HYPERLINK(_xlpm.enlace, "Ver
 Anexo"))))</f>
        <v/>
      </c>
      <c r="J26250" s="20" t="str">
        <f>IF(OR(B26250="", B26250="No hay resultados"), "", _xlfn.XLOOKUP(B26250, Tabla2[Número], Tabla2[Fuente], ""))</f>
        <v/>
      </c>
    </row>
    <row r="26251" spans="9:10">
      <c r="I26251" s="71" t="str">
        <f>IF(OR(B26251="", B26251="No hay resultados"), "", _xlfn.LET(_xlpm.enlace, _xlfn.XLOOKUP(B26251, Tabla2[Número], Tabla2[Enlace], ""), IF(_xlpm.enlace="", "", HYPERLINK(_xlpm.enlace, "Ver
 Anexo"))))</f>
        <v/>
      </c>
      <c r="J26251" s="20" t="str">
        <f>IF(OR(B26251="", B26251="No hay resultados"), "", _xlfn.XLOOKUP(B26251, Tabla2[Número], Tabla2[Fuente], ""))</f>
        <v/>
      </c>
    </row>
    <row r="26252" spans="9:10">
      <c r="I26252" s="71" t="str">
        <f>IF(OR(B26252="", B26252="No hay resultados"), "", _xlfn.LET(_xlpm.enlace, _xlfn.XLOOKUP(B26252, Tabla2[Número], Tabla2[Enlace], ""), IF(_xlpm.enlace="", "", HYPERLINK(_xlpm.enlace, "Ver
 Anexo"))))</f>
        <v/>
      </c>
      <c r="J26252" s="20" t="str">
        <f>IF(OR(B26252="", B26252="No hay resultados"), "", _xlfn.XLOOKUP(B26252, Tabla2[Número], Tabla2[Fuente], ""))</f>
        <v/>
      </c>
    </row>
    <row r="26253" spans="9:10">
      <c r="I26253" s="71" t="str">
        <f>IF(OR(B26253="", B26253="No hay resultados"), "", _xlfn.LET(_xlpm.enlace, _xlfn.XLOOKUP(B26253, Tabla2[Número], Tabla2[Enlace], ""), IF(_xlpm.enlace="", "", HYPERLINK(_xlpm.enlace, "Ver
 Anexo"))))</f>
        <v/>
      </c>
      <c r="J26253" s="20" t="str">
        <f>IF(OR(B26253="", B26253="No hay resultados"), "", _xlfn.XLOOKUP(B26253, Tabla2[Número], Tabla2[Fuente], ""))</f>
        <v/>
      </c>
    </row>
    <row r="26254" spans="9:10">
      <c r="I26254" s="71" t="str">
        <f>IF(OR(B26254="", B26254="No hay resultados"), "", _xlfn.LET(_xlpm.enlace, _xlfn.XLOOKUP(B26254, Tabla2[Número], Tabla2[Enlace], ""), IF(_xlpm.enlace="", "", HYPERLINK(_xlpm.enlace, "Ver
 Anexo"))))</f>
        <v/>
      </c>
      <c r="J26254" s="20" t="str">
        <f>IF(OR(B26254="", B26254="No hay resultados"), "", _xlfn.XLOOKUP(B26254, Tabla2[Número], Tabla2[Fuente], ""))</f>
        <v/>
      </c>
    </row>
    <row r="26255" spans="9:10">
      <c r="I26255" s="71" t="str">
        <f>IF(OR(B26255="", B26255="No hay resultados"), "", _xlfn.LET(_xlpm.enlace, _xlfn.XLOOKUP(B26255, Tabla2[Número], Tabla2[Enlace], ""), IF(_xlpm.enlace="", "", HYPERLINK(_xlpm.enlace, "Ver
 Anexo"))))</f>
        <v/>
      </c>
      <c r="J26255" s="20" t="str">
        <f>IF(OR(B26255="", B26255="No hay resultados"), "", _xlfn.XLOOKUP(B26255, Tabla2[Número], Tabla2[Fuente], ""))</f>
        <v/>
      </c>
    </row>
    <row r="26256" spans="9:10">
      <c r="I26256" s="71" t="str">
        <f>IF(OR(B26256="", B26256="No hay resultados"), "", _xlfn.LET(_xlpm.enlace, _xlfn.XLOOKUP(B26256, Tabla2[Número], Tabla2[Enlace], ""), IF(_xlpm.enlace="", "", HYPERLINK(_xlpm.enlace, "Ver
 Anexo"))))</f>
        <v/>
      </c>
      <c r="J26256" s="20" t="str">
        <f>IF(OR(B26256="", B26256="No hay resultados"), "", _xlfn.XLOOKUP(B26256, Tabla2[Número], Tabla2[Fuente], ""))</f>
        <v/>
      </c>
    </row>
    <row r="26257" spans="9:10">
      <c r="I26257" s="71" t="str">
        <f>IF(OR(B26257="", B26257="No hay resultados"), "", _xlfn.LET(_xlpm.enlace, _xlfn.XLOOKUP(B26257, Tabla2[Número], Tabla2[Enlace], ""), IF(_xlpm.enlace="", "", HYPERLINK(_xlpm.enlace, "Ver
 Anexo"))))</f>
        <v/>
      </c>
      <c r="J26257" s="20" t="str">
        <f>IF(OR(B26257="", B26257="No hay resultados"), "", _xlfn.XLOOKUP(B26257, Tabla2[Número], Tabla2[Fuente], ""))</f>
        <v/>
      </c>
    </row>
    <row r="26258" spans="9:10">
      <c r="I26258" s="71" t="str">
        <f>IF(OR(B26258="", B26258="No hay resultados"), "", _xlfn.LET(_xlpm.enlace, _xlfn.XLOOKUP(B26258, Tabla2[Número], Tabla2[Enlace], ""), IF(_xlpm.enlace="", "", HYPERLINK(_xlpm.enlace, "Ver
 Anexo"))))</f>
        <v/>
      </c>
      <c r="J26258" s="20" t="str">
        <f>IF(OR(B26258="", B26258="No hay resultados"), "", _xlfn.XLOOKUP(B26258, Tabla2[Número], Tabla2[Fuente], ""))</f>
        <v/>
      </c>
    </row>
    <row r="26259" spans="9:10">
      <c r="I26259" s="71" t="str">
        <f>IF(OR(B26259="", B26259="No hay resultados"), "", _xlfn.LET(_xlpm.enlace, _xlfn.XLOOKUP(B26259, Tabla2[Número], Tabla2[Enlace], ""), IF(_xlpm.enlace="", "", HYPERLINK(_xlpm.enlace, "Ver
 Anexo"))))</f>
        <v/>
      </c>
      <c r="J26259" s="20" t="str">
        <f>IF(OR(B26259="", B26259="No hay resultados"), "", _xlfn.XLOOKUP(B26259, Tabla2[Número], Tabla2[Fuente], ""))</f>
        <v/>
      </c>
    </row>
    <row r="26260" spans="9:10">
      <c r="I26260" s="71" t="str">
        <f>IF(OR(B26260="", B26260="No hay resultados"), "", _xlfn.LET(_xlpm.enlace, _xlfn.XLOOKUP(B26260, Tabla2[Número], Tabla2[Enlace], ""), IF(_xlpm.enlace="", "", HYPERLINK(_xlpm.enlace, "Ver
 Anexo"))))</f>
        <v/>
      </c>
      <c r="J26260" s="20" t="str">
        <f>IF(OR(B26260="", B26260="No hay resultados"), "", _xlfn.XLOOKUP(B26260, Tabla2[Número], Tabla2[Fuente], ""))</f>
        <v/>
      </c>
    </row>
    <row r="26261" spans="9:10">
      <c r="I26261" s="71" t="str">
        <f>IF(OR(B26261="", B26261="No hay resultados"), "", _xlfn.LET(_xlpm.enlace, _xlfn.XLOOKUP(B26261, Tabla2[Número], Tabla2[Enlace], ""), IF(_xlpm.enlace="", "", HYPERLINK(_xlpm.enlace, "Ver
 Anexo"))))</f>
        <v/>
      </c>
      <c r="J26261" s="20" t="str">
        <f>IF(OR(B26261="", B26261="No hay resultados"), "", _xlfn.XLOOKUP(B26261, Tabla2[Número], Tabla2[Fuente], ""))</f>
        <v/>
      </c>
    </row>
    <row r="26262" spans="9:10">
      <c r="I26262" s="71" t="str">
        <f>IF(OR(B26262="", B26262="No hay resultados"), "", _xlfn.LET(_xlpm.enlace, _xlfn.XLOOKUP(B26262, Tabla2[Número], Tabla2[Enlace], ""), IF(_xlpm.enlace="", "", HYPERLINK(_xlpm.enlace, "Ver
 Anexo"))))</f>
        <v/>
      </c>
      <c r="J26262" s="20" t="str">
        <f>IF(OR(B26262="", B26262="No hay resultados"), "", _xlfn.XLOOKUP(B26262, Tabla2[Número], Tabla2[Fuente], ""))</f>
        <v/>
      </c>
    </row>
    <row r="26263" spans="9:10">
      <c r="I26263" s="71" t="str">
        <f>IF(OR(B26263="", B26263="No hay resultados"), "", _xlfn.LET(_xlpm.enlace, _xlfn.XLOOKUP(B26263, Tabla2[Número], Tabla2[Enlace], ""), IF(_xlpm.enlace="", "", HYPERLINK(_xlpm.enlace, "Ver
 Anexo"))))</f>
        <v/>
      </c>
      <c r="J26263" s="20" t="str">
        <f>IF(OR(B26263="", B26263="No hay resultados"), "", _xlfn.XLOOKUP(B26263, Tabla2[Número], Tabla2[Fuente], ""))</f>
        <v/>
      </c>
    </row>
    <row r="26264" spans="9:10">
      <c r="I26264" s="71" t="str">
        <f>IF(OR(B26264="", B26264="No hay resultados"), "", _xlfn.LET(_xlpm.enlace, _xlfn.XLOOKUP(B26264, Tabla2[Número], Tabla2[Enlace], ""), IF(_xlpm.enlace="", "", HYPERLINK(_xlpm.enlace, "Ver
 Anexo"))))</f>
        <v/>
      </c>
      <c r="J26264" s="20" t="str">
        <f>IF(OR(B26264="", B26264="No hay resultados"), "", _xlfn.XLOOKUP(B26264, Tabla2[Número], Tabla2[Fuente], ""))</f>
        <v/>
      </c>
    </row>
    <row r="26265" spans="9:10">
      <c r="I26265" s="71" t="str">
        <f>IF(OR(B26265="", B26265="No hay resultados"), "", _xlfn.LET(_xlpm.enlace, _xlfn.XLOOKUP(B26265, Tabla2[Número], Tabla2[Enlace], ""), IF(_xlpm.enlace="", "", HYPERLINK(_xlpm.enlace, "Ver
 Anexo"))))</f>
        <v/>
      </c>
      <c r="J26265" s="20" t="str">
        <f>IF(OR(B26265="", B26265="No hay resultados"), "", _xlfn.XLOOKUP(B26265, Tabla2[Número], Tabla2[Fuente], ""))</f>
        <v/>
      </c>
    </row>
    <row r="26266" spans="9:10">
      <c r="I26266" s="71" t="str">
        <f>IF(OR(B26266="", B26266="No hay resultados"), "", _xlfn.LET(_xlpm.enlace, _xlfn.XLOOKUP(B26266, Tabla2[Número], Tabla2[Enlace], ""), IF(_xlpm.enlace="", "", HYPERLINK(_xlpm.enlace, "Ver
 Anexo"))))</f>
        <v/>
      </c>
      <c r="J26266" s="20" t="str">
        <f>IF(OR(B26266="", B26266="No hay resultados"), "", _xlfn.XLOOKUP(B26266, Tabla2[Número], Tabla2[Fuente], ""))</f>
        <v/>
      </c>
    </row>
    <row r="26267" spans="9:10">
      <c r="I26267" s="71" t="str">
        <f>IF(OR(B26267="", B26267="No hay resultados"), "", _xlfn.LET(_xlpm.enlace, _xlfn.XLOOKUP(B26267, Tabla2[Número], Tabla2[Enlace], ""), IF(_xlpm.enlace="", "", HYPERLINK(_xlpm.enlace, "Ver
 Anexo"))))</f>
        <v/>
      </c>
      <c r="J26267" s="20" t="str">
        <f>IF(OR(B26267="", B26267="No hay resultados"), "", _xlfn.XLOOKUP(B26267, Tabla2[Número], Tabla2[Fuente], ""))</f>
        <v/>
      </c>
    </row>
    <row r="26268" spans="9:10">
      <c r="I26268" s="71" t="str">
        <f>IF(OR(B26268="", B26268="No hay resultados"), "", _xlfn.LET(_xlpm.enlace, _xlfn.XLOOKUP(B26268, Tabla2[Número], Tabla2[Enlace], ""), IF(_xlpm.enlace="", "", HYPERLINK(_xlpm.enlace, "Ver
 Anexo"))))</f>
        <v/>
      </c>
      <c r="J26268" s="20" t="str">
        <f>IF(OR(B26268="", B26268="No hay resultados"), "", _xlfn.XLOOKUP(B26268, Tabla2[Número], Tabla2[Fuente], ""))</f>
        <v/>
      </c>
    </row>
    <row r="26269" spans="9:10">
      <c r="I26269" s="71" t="str">
        <f>IF(OR(B26269="", B26269="No hay resultados"), "", _xlfn.LET(_xlpm.enlace, _xlfn.XLOOKUP(B26269, Tabla2[Número], Tabla2[Enlace], ""), IF(_xlpm.enlace="", "", HYPERLINK(_xlpm.enlace, "Ver
 Anexo"))))</f>
        <v/>
      </c>
      <c r="J26269" s="20" t="str">
        <f>IF(OR(B26269="", B26269="No hay resultados"), "", _xlfn.XLOOKUP(B26269, Tabla2[Número], Tabla2[Fuente], ""))</f>
        <v/>
      </c>
    </row>
    <row r="26270" spans="9:10">
      <c r="I26270" s="71" t="str">
        <f>IF(OR(B26270="", B26270="No hay resultados"), "", _xlfn.LET(_xlpm.enlace, _xlfn.XLOOKUP(B26270, Tabla2[Número], Tabla2[Enlace], ""), IF(_xlpm.enlace="", "", HYPERLINK(_xlpm.enlace, "Ver
 Anexo"))))</f>
        <v/>
      </c>
      <c r="J26270" s="20" t="str">
        <f>IF(OR(B26270="", B26270="No hay resultados"), "", _xlfn.XLOOKUP(B26270, Tabla2[Número], Tabla2[Fuente], ""))</f>
        <v/>
      </c>
    </row>
    <row r="26271" spans="9:10">
      <c r="I26271" s="71" t="str">
        <f>IF(OR(B26271="", B26271="No hay resultados"), "", _xlfn.LET(_xlpm.enlace, _xlfn.XLOOKUP(B26271, Tabla2[Número], Tabla2[Enlace], ""), IF(_xlpm.enlace="", "", HYPERLINK(_xlpm.enlace, "Ver
 Anexo"))))</f>
        <v/>
      </c>
      <c r="J26271" s="20" t="str">
        <f>IF(OR(B26271="", B26271="No hay resultados"), "", _xlfn.XLOOKUP(B26271, Tabla2[Número], Tabla2[Fuente], ""))</f>
        <v/>
      </c>
    </row>
    <row r="26272" spans="9:10">
      <c r="I26272" s="71" t="str">
        <f>IF(OR(B26272="", B26272="No hay resultados"), "", _xlfn.LET(_xlpm.enlace, _xlfn.XLOOKUP(B26272, Tabla2[Número], Tabla2[Enlace], ""), IF(_xlpm.enlace="", "", HYPERLINK(_xlpm.enlace, "Ver
 Anexo"))))</f>
        <v/>
      </c>
      <c r="J26272" s="20" t="str">
        <f>IF(OR(B26272="", B26272="No hay resultados"), "", _xlfn.XLOOKUP(B26272, Tabla2[Número], Tabla2[Fuente], ""))</f>
        <v/>
      </c>
    </row>
    <row r="26273" spans="9:10">
      <c r="I26273" s="71" t="str">
        <f>IF(OR(B26273="", B26273="No hay resultados"), "", _xlfn.LET(_xlpm.enlace, _xlfn.XLOOKUP(B26273, Tabla2[Número], Tabla2[Enlace], ""), IF(_xlpm.enlace="", "", HYPERLINK(_xlpm.enlace, "Ver
 Anexo"))))</f>
        <v/>
      </c>
      <c r="J26273" s="20" t="str">
        <f>IF(OR(B26273="", B26273="No hay resultados"), "", _xlfn.XLOOKUP(B26273, Tabla2[Número], Tabla2[Fuente], ""))</f>
        <v/>
      </c>
    </row>
    <row r="26274" spans="9:10">
      <c r="I26274" s="71" t="str">
        <f>IF(OR(B26274="", B26274="No hay resultados"), "", _xlfn.LET(_xlpm.enlace, _xlfn.XLOOKUP(B26274, Tabla2[Número], Tabla2[Enlace], ""), IF(_xlpm.enlace="", "", HYPERLINK(_xlpm.enlace, "Ver
 Anexo"))))</f>
        <v/>
      </c>
      <c r="J26274" s="20" t="str">
        <f>IF(OR(B26274="", B26274="No hay resultados"), "", _xlfn.XLOOKUP(B26274, Tabla2[Número], Tabla2[Fuente], ""))</f>
        <v/>
      </c>
    </row>
    <row r="26275" spans="9:10">
      <c r="I26275" s="71" t="str">
        <f>IF(OR(B26275="", B26275="No hay resultados"), "", _xlfn.LET(_xlpm.enlace, _xlfn.XLOOKUP(B26275, Tabla2[Número], Tabla2[Enlace], ""), IF(_xlpm.enlace="", "", HYPERLINK(_xlpm.enlace, "Ver
 Anexo"))))</f>
        <v/>
      </c>
      <c r="J26275" s="20" t="str">
        <f>IF(OR(B26275="", B26275="No hay resultados"), "", _xlfn.XLOOKUP(B26275, Tabla2[Número], Tabla2[Fuente], ""))</f>
        <v/>
      </c>
    </row>
    <row r="26276" spans="9:10">
      <c r="I26276" s="71" t="str">
        <f>IF(OR(B26276="", B26276="No hay resultados"), "", _xlfn.LET(_xlpm.enlace, _xlfn.XLOOKUP(B26276, Tabla2[Número], Tabla2[Enlace], ""), IF(_xlpm.enlace="", "", HYPERLINK(_xlpm.enlace, "Ver
 Anexo"))))</f>
        <v/>
      </c>
      <c r="J26276" s="20" t="str">
        <f>IF(OR(B26276="", B26276="No hay resultados"), "", _xlfn.XLOOKUP(B26276, Tabla2[Número], Tabla2[Fuente], ""))</f>
        <v/>
      </c>
    </row>
    <row r="26277" spans="9:10">
      <c r="I26277" s="71" t="str">
        <f>IF(OR(B26277="", B26277="No hay resultados"), "", _xlfn.LET(_xlpm.enlace, _xlfn.XLOOKUP(B26277, Tabla2[Número], Tabla2[Enlace], ""), IF(_xlpm.enlace="", "", HYPERLINK(_xlpm.enlace, "Ver
 Anexo"))))</f>
        <v/>
      </c>
      <c r="J26277" s="20" t="str">
        <f>IF(OR(B26277="", B26277="No hay resultados"), "", _xlfn.XLOOKUP(B26277, Tabla2[Número], Tabla2[Fuente], ""))</f>
        <v/>
      </c>
    </row>
    <row r="26278" spans="9:10">
      <c r="I26278" s="71" t="str">
        <f>IF(OR(B26278="", B26278="No hay resultados"), "", _xlfn.LET(_xlpm.enlace, _xlfn.XLOOKUP(B26278, Tabla2[Número], Tabla2[Enlace], ""), IF(_xlpm.enlace="", "", HYPERLINK(_xlpm.enlace, "Ver
 Anexo"))))</f>
        <v/>
      </c>
      <c r="J26278" s="20" t="str">
        <f>IF(OR(B26278="", B26278="No hay resultados"), "", _xlfn.XLOOKUP(B26278, Tabla2[Número], Tabla2[Fuente], ""))</f>
        <v/>
      </c>
    </row>
    <row r="26279" spans="9:10">
      <c r="I26279" s="71" t="str">
        <f>IF(OR(B26279="", B26279="No hay resultados"), "", _xlfn.LET(_xlpm.enlace, _xlfn.XLOOKUP(B26279, Tabla2[Número], Tabla2[Enlace], ""), IF(_xlpm.enlace="", "", HYPERLINK(_xlpm.enlace, "Ver
 Anexo"))))</f>
        <v/>
      </c>
      <c r="J26279" s="20" t="str">
        <f>IF(OR(B26279="", B26279="No hay resultados"), "", _xlfn.XLOOKUP(B26279, Tabla2[Número], Tabla2[Fuente], ""))</f>
        <v/>
      </c>
    </row>
    <row r="26280" spans="9:10">
      <c r="I26280" s="71" t="str">
        <f>IF(OR(B26280="", B26280="No hay resultados"), "", _xlfn.LET(_xlpm.enlace, _xlfn.XLOOKUP(B26280, Tabla2[Número], Tabla2[Enlace], ""), IF(_xlpm.enlace="", "", HYPERLINK(_xlpm.enlace, "Ver
 Anexo"))))</f>
        <v/>
      </c>
      <c r="J26280" s="20" t="str">
        <f>IF(OR(B26280="", B26280="No hay resultados"), "", _xlfn.XLOOKUP(B26280, Tabla2[Número], Tabla2[Fuente], ""))</f>
        <v/>
      </c>
    </row>
    <row r="26281" spans="9:10">
      <c r="I26281" s="71" t="str">
        <f>IF(OR(B26281="", B26281="No hay resultados"), "", _xlfn.LET(_xlpm.enlace, _xlfn.XLOOKUP(B26281, Tabla2[Número], Tabla2[Enlace], ""), IF(_xlpm.enlace="", "", HYPERLINK(_xlpm.enlace, "Ver
 Anexo"))))</f>
        <v/>
      </c>
      <c r="J26281" s="20" t="str">
        <f>IF(OR(B26281="", B26281="No hay resultados"), "", _xlfn.XLOOKUP(B26281, Tabla2[Número], Tabla2[Fuente], ""))</f>
        <v/>
      </c>
    </row>
    <row r="26282" spans="9:10">
      <c r="I26282" s="71" t="str">
        <f>IF(OR(B26282="", B26282="No hay resultados"), "", _xlfn.LET(_xlpm.enlace, _xlfn.XLOOKUP(B26282, Tabla2[Número], Tabla2[Enlace], ""), IF(_xlpm.enlace="", "", HYPERLINK(_xlpm.enlace, "Ver
 Anexo"))))</f>
        <v/>
      </c>
      <c r="J26282" s="20" t="str">
        <f>IF(OR(B26282="", B26282="No hay resultados"), "", _xlfn.XLOOKUP(B26282, Tabla2[Número], Tabla2[Fuente], ""))</f>
        <v/>
      </c>
    </row>
    <row r="26283" spans="9:10">
      <c r="I26283" s="71" t="str">
        <f>IF(OR(B26283="", B26283="No hay resultados"), "", _xlfn.LET(_xlpm.enlace, _xlfn.XLOOKUP(B26283, Tabla2[Número], Tabla2[Enlace], ""), IF(_xlpm.enlace="", "", HYPERLINK(_xlpm.enlace, "Ver
 Anexo"))))</f>
        <v/>
      </c>
      <c r="J26283" s="20" t="str">
        <f>IF(OR(B26283="", B26283="No hay resultados"), "", _xlfn.XLOOKUP(B26283, Tabla2[Número], Tabla2[Fuente], ""))</f>
        <v/>
      </c>
    </row>
    <row r="26284" spans="9:10">
      <c r="I26284" s="71" t="str">
        <f>IF(OR(B26284="", B26284="No hay resultados"), "", _xlfn.LET(_xlpm.enlace, _xlfn.XLOOKUP(B26284, Tabla2[Número], Tabla2[Enlace], ""), IF(_xlpm.enlace="", "", HYPERLINK(_xlpm.enlace, "Ver
 Anexo"))))</f>
        <v/>
      </c>
      <c r="J26284" s="20" t="str">
        <f>IF(OR(B26284="", B26284="No hay resultados"), "", _xlfn.XLOOKUP(B26284, Tabla2[Número], Tabla2[Fuente], ""))</f>
        <v/>
      </c>
    </row>
    <row r="26285" spans="9:10">
      <c r="I26285" s="71" t="str">
        <f>IF(OR(B26285="", B26285="No hay resultados"), "", _xlfn.LET(_xlpm.enlace, _xlfn.XLOOKUP(B26285, Tabla2[Número], Tabla2[Enlace], ""), IF(_xlpm.enlace="", "", HYPERLINK(_xlpm.enlace, "Ver
 Anexo"))))</f>
        <v/>
      </c>
      <c r="J26285" s="20" t="str">
        <f>IF(OR(B26285="", B26285="No hay resultados"), "", _xlfn.XLOOKUP(B26285, Tabla2[Número], Tabla2[Fuente], ""))</f>
        <v/>
      </c>
    </row>
    <row r="26286" spans="9:10">
      <c r="I26286" s="71" t="str">
        <f>IF(OR(B26286="", B26286="No hay resultados"), "", _xlfn.LET(_xlpm.enlace, _xlfn.XLOOKUP(B26286, Tabla2[Número], Tabla2[Enlace], ""), IF(_xlpm.enlace="", "", HYPERLINK(_xlpm.enlace, "Ver
 Anexo"))))</f>
        <v/>
      </c>
      <c r="J26286" s="20" t="str">
        <f>IF(OR(B26286="", B26286="No hay resultados"), "", _xlfn.XLOOKUP(B26286, Tabla2[Número], Tabla2[Fuente], ""))</f>
        <v/>
      </c>
    </row>
    <row r="26287" spans="9:10">
      <c r="I26287" s="71" t="str">
        <f>IF(OR(B26287="", B26287="No hay resultados"), "", _xlfn.LET(_xlpm.enlace, _xlfn.XLOOKUP(B26287, Tabla2[Número], Tabla2[Enlace], ""), IF(_xlpm.enlace="", "", HYPERLINK(_xlpm.enlace, "Ver
 Anexo"))))</f>
        <v/>
      </c>
      <c r="J26287" s="20" t="str">
        <f>IF(OR(B26287="", B26287="No hay resultados"), "", _xlfn.XLOOKUP(B26287, Tabla2[Número], Tabla2[Fuente], ""))</f>
        <v/>
      </c>
    </row>
    <row r="26288" spans="9:10">
      <c r="I26288" s="71" t="str">
        <f>IF(OR(B26288="", B26288="No hay resultados"), "", _xlfn.LET(_xlpm.enlace, _xlfn.XLOOKUP(B26288, Tabla2[Número], Tabla2[Enlace], ""), IF(_xlpm.enlace="", "", HYPERLINK(_xlpm.enlace, "Ver
 Anexo"))))</f>
        <v/>
      </c>
      <c r="J26288" s="20" t="str">
        <f>IF(OR(B26288="", B26288="No hay resultados"), "", _xlfn.XLOOKUP(B26288, Tabla2[Número], Tabla2[Fuente], ""))</f>
        <v/>
      </c>
    </row>
    <row r="26289" spans="9:10">
      <c r="I26289" s="71" t="str">
        <f>IF(OR(B26289="", B26289="No hay resultados"), "", _xlfn.LET(_xlpm.enlace, _xlfn.XLOOKUP(B26289, Tabla2[Número], Tabla2[Enlace], ""), IF(_xlpm.enlace="", "", HYPERLINK(_xlpm.enlace, "Ver
 Anexo"))))</f>
        <v/>
      </c>
      <c r="J26289" s="20" t="str">
        <f>IF(OR(B26289="", B26289="No hay resultados"), "", _xlfn.XLOOKUP(B26289, Tabla2[Número], Tabla2[Fuente], ""))</f>
        <v/>
      </c>
    </row>
    <row r="26290" spans="9:10">
      <c r="I26290" s="71" t="str">
        <f>IF(OR(B26290="", B26290="No hay resultados"), "", _xlfn.LET(_xlpm.enlace, _xlfn.XLOOKUP(B26290, Tabla2[Número], Tabla2[Enlace], ""), IF(_xlpm.enlace="", "", HYPERLINK(_xlpm.enlace, "Ver
 Anexo"))))</f>
        <v/>
      </c>
      <c r="J26290" s="20" t="str">
        <f>IF(OR(B26290="", B26290="No hay resultados"), "", _xlfn.XLOOKUP(B26290, Tabla2[Número], Tabla2[Fuente], ""))</f>
        <v/>
      </c>
    </row>
    <row r="26291" spans="9:10">
      <c r="I26291" s="71" t="str">
        <f>IF(OR(B26291="", B26291="No hay resultados"), "", _xlfn.LET(_xlpm.enlace, _xlfn.XLOOKUP(B26291, Tabla2[Número], Tabla2[Enlace], ""), IF(_xlpm.enlace="", "", HYPERLINK(_xlpm.enlace, "Ver
 Anexo"))))</f>
        <v/>
      </c>
      <c r="J26291" s="20" t="str">
        <f>IF(OR(B26291="", B26291="No hay resultados"), "", _xlfn.XLOOKUP(B26291, Tabla2[Número], Tabla2[Fuente], ""))</f>
        <v/>
      </c>
    </row>
    <row r="26292" spans="9:10">
      <c r="I26292" s="71" t="str">
        <f>IF(OR(B26292="", B26292="No hay resultados"), "", _xlfn.LET(_xlpm.enlace, _xlfn.XLOOKUP(B26292, Tabla2[Número], Tabla2[Enlace], ""), IF(_xlpm.enlace="", "", HYPERLINK(_xlpm.enlace, "Ver
 Anexo"))))</f>
        <v/>
      </c>
      <c r="J26292" s="20" t="str">
        <f>IF(OR(B26292="", B26292="No hay resultados"), "", _xlfn.XLOOKUP(B26292, Tabla2[Número], Tabla2[Fuente], ""))</f>
        <v/>
      </c>
    </row>
    <row r="26293" spans="9:10">
      <c r="I26293" s="71" t="str">
        <f>IF(OR(B26293="", B26293="No hay resultados"), "", _xlfn.LET(_xlpm.enlace, _xlfn.XLOOKUP(B26293, Tabla2[Número], Tabla2[Enlace], ""), IF(_xlpm.enlace="", "", HYPERLINK(_xlpm.enlace, "Ver
 Anexo"))))</f>
        <v/>
      </c>
      <c r="J26293" s="20" t="str">
        <f>IF(OR(B26293="", B26293="No hay resultados"), "", _xlfn.XLOOKUP(B26293, Tabla2[Número], Tabla2[Fuente], ""))</f>
        <v/>
      </c>
    </row>
    <row r="26294" spans="9:10">
      <c r="I26294" s="71" t="str">
        <f>IF(OR(B26294="", B26294="No hay resultados"), "", _xlfn.LET(_xlpm.enlace, _xlfn.XLOOKUP(B26294, Tabla2[Número], Tabla2[Enlace], ""), IF(_xlpm.enlace="", "", HYPERLINK(_xlpm.enlace, "Ver
 Anexo"))))</f>
        <v/>
      </c>
      <c r="J26294" s="20" t="str">
        <f>IF(OR(B26294="", B26294="No hay resultados"), "", _xlfn.XLOOKUP(B26294, Tabla2[Número], Tabla2[Fuente], ""))</f>
        <v/>
      </c>
    </row>
    <row r="26295" spans="9:10">
      <c r="I26295" s="71" t="str">
        <f>IF(OR(B26295="", B26295="No hay resultados"), "", _xlfn.LET(_xlpm.enlace, _xlfn.XLOOKUP(B26295, Tabla2[Número], Tabla2[Enlace], ""), IF(_xlpm.enlace="", "", HYPERLINK(_xlpm.enlace, "Ver
 Anexo"))))</f>
        <v/>
      </c>
      <c r="J26295" s="20" t="str">
        <f>IF(OR(B26295="", B26295="No hay resultados"), "", _xlfn.XLOOKUP(B26295, Tabla2[Número], Tabla2[Fuente], ""))</f>
        <v/>
      </c>
    </row>
    <row r="26296" spans="9:10">
      <c r="I26296" s="71" t="str">
        <f>IF(OR(B26296="", B26296="No hay resultados"), "", _xlfn.LET(_xlpm.enlace, _xlfn.XLOOKUP(B26296, Tabla2[Número], Tabla2[Enlace], ""), IF(_xlpm.enlace="", "", HYPERLINK(_xlpm.enlace, "Ver
 Anexo"))))</f>
        <v/>
      </c>
      <c r="J26296" s="20" t="str">
        <f>IF(OR(B26296="", B26296="No hay resultados"), "", _xlfn.XLOOKUP(B26296, Tabla2[Número], Tabla2[Fuente], ""))</f>
        <v/>
      </c>
    </row>
    <row r="26297" spans="9:10">
      <c r="I26297" s="71" t="str">
        <f>IF(OR(B26297="", B26297="No hay resultados"), "", _xlfn.LET(_xlpm.enlace, _xlfn.XLOOKUP(B26297, Tabla2[Número], Tabla2[Enlace], ""), IF(_xlpm.enlace="", "", HYPERLINK(_xlpm.enlace, "Ver
 Anexo"))))</f>
        <v/>
      </c>
      <c r="J26297" s="20" t="str">
        <f>IF(OR(B26297="", B26297="No hay resultados"), "", _xlfn.XLOOKUP(B26297, Tabla2[Número], Tabla2[Fuente], ""))</f>
        <v/>
      </c>
    </row>
    <row r="26298" spans="9:10">
      <c r="I26298" s="71" t="str">
        <f>IF(OR(B26298="", B26298="No hay resultados"), "", _xlfn.LET(_xlpm.enlace, _xlfn.XLOOKUP(B26298, Tabla2[Número], Tabla2[Enlace], ""), IF(_xlpm.enlace="", "", HYPERLINK(_xlpm.enlace, "Ver
 Anexo"))))</f>
        <v/>
      </c>
      <c r="J26298" s="20" t="str">
        <f>IF(OR(B26298="", B26298="No hay resultados"), "", _xlfn.XLOOKUP(B26298, Tabla2[Número], Tabla2[Fuente], ""))</f>
        <v/>
      </c>
    </row>
    <row r="26299" spans="9:10">
      <c r="I26299" s="71" t="str">
        <f>IF(OR(B26299="", B26299="No hay resultados"), "", _xlfn.LET(_xlpm.enlace, _xlfn.XLOOKUP(B26299, Tabla2[Número], Tabla2[Enlace], ""), IF(_xlpm.enlace="", "", HYPERLINK(_xlpm.enlace, "Ver
 Anexo"))))</f>
        <v/>
      </c>
      <c r="J26299" s="20" t="str">
        <f>IF(OR(B26299="", B26299="No hay resultados"), "", _xlfn.XLOOKUP(B26299, Tabla2[Número], Tabla2[Fuente], ""))</f>
        <v/>
      </c>
    </row>
    <row r="26300" spans="9:10">
      <c r="I26300" s="71" t="str">
        <f>IF(OR(B26300="", B26300="No hay resultados"), "", _xlfn.LET(_xlpm.enlace, _xlfn.XLOOKUP(B26300, Tabla2[Número], Tabla2[Enlace], ""), IF(_xlpm.enlace="", "", HYPERLINK(_xlpm.enlace, "Ver
 Anexo"))))</f>
        <v/>
      </c>
      <c r="J26300" s="20" t="str">
        <f>IF(OR(B26300="", B26300="No hay resultados"), "", _xlfn.XLOOKUP(B26300, Tabla2[Número], Tabla2[Fuente], ""))</f>
        <v/>
      </c>
    </row>
    <row r="26301" spans="9:10">
      <c r="I26301" s="71" t="str">
        <f>IF(OR(B26301="", B26301="No hay resultados"), "", _xlfn.LET(_xlpm.enlace, _xlfn.XLOOKUP(B26301, Tabla2[Número], Tabla2[Enlace], ""), IF(_xlpm.enlace="", "", HYPERLINK(_xlpm.enlace, "Ver
 Anexo"))))</f>
        <v/>
      </c>
      <c r="J26301" s="20" t="str">
        <f>IF(OR(B26301="", B26301="No hay resultados"), "", _xlfn.XLOOKUP(B26301, Tabla2[Número], Tabla2[Fuente], ""))</f>
        <v/>
      </c>
    </row>
    <row r="26302" spans="9:10">
      <c r="I26302" s="71" t="str">
        <f>IF(OR(B26302="", B26302="No hay resultados"), "", _xlfn.LET(_xlpm.enlace, _xlfn.XLOOKUP(B26302, Tabla2[Número], Tabla2[Enlace], ""), IF(_xlpm.enlace="", "", HYPERLINK(_xlpm.enlace, "Ver
 Anexo"))))</f>
        <v/>
      </c>
      <c r="J26302" s="20" t="str">
        <f>IF(OR(B26302="", B26302="No hay resultados"), "", _xlfn.XLOOKUP(B26302, Tabla2[Número], Tabla2[Fuente], ""))</f>
        <v/>
      </c>
    </row>
    <row r="26303" spans="9:10">
      <c r="I26303" s="71" t="str">
        <f>IF(OR(B26303="", B26303="No hay resultados"), "", _xlfn.LET(_xlpm.enlace, _xlfn.XLOOKUP(B26303, Tabla2[Número], Tabla2[Enlace], ""), IF(_xlpm.enlace="", "", HYPERLINK(_xlpm.enlace, "Ver
 Anexo"))))</f>
        <v/>
      </c>
      <c r="J26303" s="20" t="str">
        <f>IF(OR(B26303="", B26303="No hay resultados"), "", _xlfn.XLOOKUP(B26303, Tabla2[Número], Tabla2[Fuente], ""))</f>
        <v/>
      </c>
    </row>
    <row r="26304" spans="9:10">
      <c r="I26304" s="71" t="str">
        <f>IF(OR(B26304="", B26304="No hay resultados"), "", _xlfn.LET(_xlpm.enlace, _xlfn.XLOOKUP(B26304, Tabla2[Número], Tabla2[Enlace], ""), IF(_xlpm.enlace="", "", HYPERLINK(_xlpm.enlace, "Ver
 Anexo"))))</f>
        <v/>
      </c>
      <c r="J26304" s="20" t="str">
        <f>IF(OR(B26304="", B26304="No hay resultados"), "", _xlfn.XLOOKUP(B26304, Tabla2[Número], Tabla2[Fuente], ""))</f>
        <v/>
      </c>
    </row>
    <row r="26305" spans="9:10">
      <c r="I26305" s="71" t="str">
        <f>IF(OR(B26305="", B26305="No hay resultados"), "", _xlfn.LET(_xlpm.enlace, _xlfn.XLOOKUP(B26305, Tabla2[Número], Tabla2[Enlace], ""), IF(_xlpm.enlace="", "", HYPERLINK(_xlpm.enlace, "Ver
 Anexo"))))</f>
        <v/>
      </c>
      <c r="J26305" s="20" t="str">
        <f>IF(OR(B26305="", B26305="No hay resultados"), "", _xlfn.XLOOKUP(B26305, Tabla2[Número], Tabla2[Fuente], ""))</f>
        <v/>
      </c>
    </row>
    <row r="26306" spans="9:10">
      <c r="I26306" s="71" t="str">
        <f>IF(OR(B26306="", B26306="No hay resultados"), "", _xlfn.LET(_xlpm.enlace, _xlfn.XLOOKUP(B26306, Tabla2[Número], Tabla2[Enlace], ""), IF(_xlpm.enlace="", "", HYPERLINK(_xlpm.enlace, "Ver
 Anexo"))))</f>
        <v/>
      </c>
      <c r="J26306" s="20" t="str">
        <f>IF(OR(B26306="", B26306="No hay resultados"), "", _xlfn.XLOOKUP(B26306, Tabla2[Número], Tabla2[Fuente], ""))</f>
        <v/>
      </c>
    </row>
    <row r="26307" spans="9:10">
      <c r="I26307" s="71" t="str">
        <f>IF(OR(B26307="", B26307="No hay resultados"), "", _xlfn.LET(_xlpm.enlace, _xlfn.XLOOKUP(B26307, Tabla2[Número], Tabla2[Enlace], ""), IF(_xlpm.enlace="", "", HYPERLINK(_xlpm.enlace, "Ver
 Anexo"))))</f>
        <v/>
      </c>
      <c r="J26307" s="20" t="str">
        <f>IF(OR(B26307="", B26307="No hay resultados"), "", _xlfn.XLOOKUP(B26307, Tabla2[Número], Tabla2[Fuente], ""))</f>
        <v/>
      </c>
    </row>
    <row r="26308" spans="9:10">
      <c r="I26308" s="71" t="str">
        <f>IF(OR(B26308="", B26308="No hay resultados"), "", _xlfn.LET(_xlpm.enlace, _xlfn.XLOOKUP(B26308, Tabla2[Número], Tabla2[Enlace], ""), IF(_xlpm.enlace="", "", HYPERLINK(_xlpm.enlace, "Ver
 Anexo"))))</f>
        <v/>
      </c>
      <c r="J26308" s="20" t="str">
        <f>IF(OR(B26308="", B26308="No hay resultados"), "", _xlfn.XLOOKUP(B26308, Tabla2[Número], Tabla2[Fuente], ""))</f>
        <v/>
      </c>
    </row>
    <row r="26309" spans="9:10">
      <c r="I26309" s="71" t="str">
        <f>IF(OR(B26309="", B26309="No hay resultados"), "", _xlfn.LET(_xlpm.enlace, _xlfn.XLOOKUP(B26309, Tabla2[Número], Tabla2[Enlace], ""), IF(_xlpm.enlace="", "", HYPERLINK(_xlpm.enlace, "Ver
 Anexo"))))</f>
        <v/>
      </c>
      <c r="J26309" s="20" t="str">
        <f>IF(OR(B26309="", B26309="No hay resultados"), "", _xlfn.XLOOKUP(B26309, Tabla2[Número], Tabla2[Fuente], ""))</f>
        <v/>
      </c>
    </row>
    <row r="26310" spans="9:10">
      <c r="I26310" s="71" t="str">
        <f>IF(OR(B26310="", B26310="No hay resultados"), "", _xlfn.LET(_xlpm.enlace, _xlfn.XLOOKUP(B26310, Tabla2[Número], Tabla2[Enlace], ""), IF(_xlpm.enlace="", "", HYPERLINK(_xlpm.enlace, "Ver
 Anexo"))))</f>
        <v/>
      </c>
      <c r="J26310" s="20" t="str">
        <f>IF(OR(B26310="", B26310="No hay resultados"), "", _xlfn.XLOOKUP(B26310, Tabla2[Número], Tabla2[Fuente], ""))</f>
        <v/>
      </c>
    </row>
    <row r="26311" spans="9:10">
      <c r="I26311" s="71" t="str">
        <f>IF(OR(B26311="", B26311="No hay resultados"), "", _xlfn.LET(_xlpm.enlace, _xlfn.XLOOKUP(B26311, Tabla2[Número], Tabla2[Enlace], ""), IF(_xlpm.enlace="", "", HYPERLINK(_xlpm.enlace, "Ver
 Anexo"))))</f>
        <v/>
      </c>
      <c r="J26311" s="20" t="str">
        <f>IF(OR(B26311="", B26311="No hay resultados"), "", _xlfn.XLOOKUP(B26311, Tabla2[Número], Tabla2[Fuente], ""))</f>
        <v/>
      </c>
    </row>
    <row r="26312" spans="9:10">
      <c r="I26312" s="71" t="str">
        <f>IF(OR(B26312="", B26312="No hay resultados"), "", _xlfn.LET(_xlpm.enlace, _xlfn.XLOOKUP(B26312, Tabla2[Número], Tabla2[Enlace], ""), IF(_xlpm.enlace="", "", HYPERLINK(_xlpm.enlace, "Ver
 Anexo"))))</f>
        <v/>
      </c>
      <c r="J26312" s="20" t="str">
        <f>IF(OR(B26312="", B26312="No hay resultados"), "", _xlfn.XLOOKUP(B26312, Tabla2[Número], Tabla2[Fuente], ""))</f>
        <v/>
      </c>
    </row>
    <row r="26313" spans="9:10">
      <c r="I26313" s="71" t="str">
        <f>IF(OR(B26313="", B26313="No hay resultados"), "", _xlfn.LET(_xlpm.enlace, _xlfn.XLOOKUP(B26313, Tabla2[Número], Tabla2[Enlace], ""), IF(_xlpm.enlace="", "", HYPERLINK(_xlpm.enlace, "Ver
 Anexo"))))</f>
        <v/>
      </c>
      <c r="J26313" s="20" t="str">
        <f>IF(OR(B26313="", B26313="No hay resultados"), "", _xlfn.XLOOKUP(B26313, Tabla2[Número], Tabla2[Fuente], ""))</f>
        <v/>
      </c>
    </row>
    <row r="26314" spans="9:10">
      <c r="I26314" s="71" t="str">
        <f>IF(OR(B26314="", B26314="No hay resultados"), "", _xlfn.LET(_xlpm.enlace, _xlfn.XLOOKUP(B26314, Tabla2[Número], Tabla2[Enlace], ""), IF(_xlpm.enlace="", "", HYPERLINK(_xlpm.enlace, "Ver
 Anexo"))))</f>
        <v/>
      </c>
      <c r="J26314" s="20" t="str">
        <f>IF(OR(B26314="", B26314="No hay resultados"), "", _xlfn.XLOOKUP(B26314, Tabla2[Número], Tabla2[Fuente], ""))</f>
        <v/>
      </c>
    </row>
    <row r="26315" spans="9:10">
      <c r="I26315" s="71" t="str">
        <f>IF(OR(B26315="", B26315="No hay resultados"), "", _xlfn.LET(_xlpm.enlace, _xlfn.XLOOKUP(B26315, Tabla2[Número], Tabla2[Enlace], ""), IF(_xlpm.enlace="", "", HYPERLINK(_xlpm.enlace, "Ver
 Anexo"))))</f>
        <v/>
      </c>
      <c r="J26315" s="20" t="str">
        <f>IF(OR(B26315="", B26315="No hay resultados"), "", _xlfn.XLOOKUP(B26315, Tabla2[Número], Tabla2[Fuente], ""))</f>
        <v/>
      </c>
    </row>
    <row r="26316" spans="9:10">
      <c r="I26316" s="71" t="str">
        <f>IF(OR(B26316="", B26316="No hay resultados"), "", _xlfn.LET(_xlpm.enlace, _xlfn.XLOOKUP(B26316, Tabla2[Número], Tabla2[Enlace], ""), IF(_xlpm.enlace="", "", HYPERLINK(_xlpm.enlace, "Ver
 Anexo"))))</f>
        <v/>
      </c>
      <c r="J26316" s="20" t="str">
        <f>IF(OR(B26316="", B26316="No hay resultados"), "", _xlfn.XLOOKUP(B26316, Tabla2[Número], Tabla2[Fuente], ""))</f>
        <v/>
      </c>
    </row>
    <row r="26317" spans="9:10">
      <c r="I26317" s="71" t="str">
        <f>IF(OR(B26317="", B26317="No hay resultados"), "", _xlfn.LET(_xlpm.enlace, _xlfn.XLOOKUP(B26317, Tabla2[Número], Tabla2[Enlace], ""), IF(_xlpm.enlace="", "", HYPERLINK(_xlpm.enlace, "Ver
 Anexo"))))</f>
        <v/>
      </c>
      <c r="J26317" s="20" t="str">
        <f>IF(OR(B26317="", B26317="No hay resultados"), "", _xlfn.XLOOKUP(B26317, Tabla2[Número], Tabla2[Fuente], ""))</f>
        <v/>
      </c>
    </row>
    <row r="26318" spans="9:10">
      <c r="I26318" s="71" t="str">
        <f>IF(OR(B26318="", B26318="No hay resultados"), "", _xlfn.LET(_xlpm.enlace, _xlfn.XLOOKUP(B26318, Tabla2[Número], Tabla2[Enlace], ""), IF(_xlpm.enlace="", "", HYPERLINK(_xlpm.enlace, "Ver
 Anexo"))))</f>
        <v/>
      </c>
      <c r="J26318" s="20" t="str">
        <f>IF(OR(B26318="", B26318="No hay resultados"), "", _xlfn.XLOOKUP(B26318, Tabla2[Número], Tabla2[Fuente], ""))</f>
        <v/>
      </c>
    </row>
    <row r="26319" spans="9:10">
      <c r="I26319" s="71" t="str">
        <f>IF(OR(B26319="", B26319="No hay resultados"), "", _xlfn.LET(_xlpm.enlace, _xlfn.XLOOKUP(B26319, Tabla2[Número], Tabla2[Enlace], ""), IF(_xlpm.enlace="", "", HYPERLINK(_xlpm.enlace, "Ver
 Anexo"))))</f>
        <v/>
      </c>
      <c r="J26319" s="20" t="str">
        <f>IF(OR(B26319="", B26319="No hay resultados"), "", _xlfn.XLOOKUP(B26319, Tabla2[Número], Tabla2[Fuente], ""))</f>
        <v/>
      </c>
    </row>
    <row r="26320" spans="9:10">
      <c r="I26320" s="71" t="str">
        <f>IF(OR(B26320="", B26320="No hay resultados"), "", _xlfn.LET(_xlpm.enlace, _xlfn.XLOOKUP(B26320, Tabla2[Número], Tabla2[Enlace], ""), IF(_xlpm.enlace="", "", HYPERLINK(_xlpm.enlace, "Ver
 Anexo"))))</f>
        <v/>
      </c>
      <c r="J26320" s="20" t="str">
        <f>IF(OR(B26320="", B26320="No hay resultados"), "", _xlfn.XLOOKUP(B26320, Tabla2[Número], Tabla2[Fuente], ""))</f>
        <v/>
      </c>
    </row>
    <row r="26321" spans="9:10">
      <c r="I26321" s="71" t="str">
        <f>IF(OR(B26321="", B26321="No hay resultados"), "", _xlfn.LET(_xlpm.enlace, _xlfn.XLOOKUP(B26321, Tabla2[Número], Tabla2[Enlace], ""), IF(_xlpm.enlace="", "", HYPERLINK(_xlpm.enlace, "Ver
 Anexo"))))</f>
        <v/>
      </c>
      <c r="J26321" s="20" t="str">
        <f>IF(OR(B26321="", B26321="No hay resultados"), "", _xlfn.XLOOKUP(B26321, Tabla2[Número], Tabla2[Fuente], ""))</f>
        <v/>
      </c>
    </row>
    <row r="26322" spans="9:10">
      <c r="I26322" s="71" t="str">
        <f>IF(OR(B26322="", B26322="No hay resultados"), "", _xlfn.LET(_xlpm.enlace, _xlfn.XLOOKUP(B26322, Tabla2[Número], Tabla2[Enlace], ""), IF(_xlpm.enlace="", "", HYPERLINK(_xlpm.enlace, "Ver
 Anexo"))))</f>
        <v/>
      </c>
      <c r="J26322" s="20" t="str">
        <f>IF(OR(B26322="", B26322="No hay resultados"), "", _xlfn.XLOOKUP(B26322, Tabla2[Número], Tabla2[Fuente], ""))</f>
        <v/>
      </c>
    </row>
    <row r="26323" spans="9:10">
      <c r="I26323" s="71" t="str">
        <f>IF(OR(B26323="", B26323="No hay resultados"), "", _xlfn.LET(_xlpm.enlace, _xlfn.XLOOKUP(B26323, Tabla2[Número], Tabla2[Enlace], ""), IF(_xlpm.enlace="", "", HYPERLINK(_xlpm.enlace, "Ver
 Anexo"))))</f>
        <v/>
      </c>
      <c r="J26323" s="20" t="str">
        <f>IF(OR(B26323="", B26323="No hay resultados"), "", _xlfn.XLOOKUP(B26323, Tabla2[Número], Tabla2[Fuente], ""))</f>
        <v/>
      </c>
    </row>
    <row r="26324" spans="9:10">
      <c r="I26324" s="71" t="str">
        <f>IF(OR(B26324="", B26324="No hay resultados"), "", _xlfn.LET(_xlpm.enlace, _xlfn.XLOOKUP(B26324, Tabla2[Número], Tabla2[Enlace], ""), IF(_xlpm.enlace="", "", HYPERLINK(_xlpm.enlace, "Ver
 Anexo"))))</f>
        <v/>
      </c>
      <c r="J26324" s="20" t="str">
        <f>IF(OR(B26324="", B26324="No hay resultados"), "", _xlfn.XLOOKUP(B26324, Tabla2[Número], Tabla2[Fuente], ""))</f>
        <v/>
      </c>
    </row>
    <row r="26325" spans="9:10">
      <c r="I26325" s="71" t="str">
        <f>IF(OR(B26325="", B26325="No hay resultados"), "", _xlfn.LET(_xlpm.enlace, _xlfn.XLOOKUP(B26325, Tabla2[Número], Tabla2[Enlace], ""), IF(_xlpm.enlace="", "", HYPERLINK(_xlpm.enlace, "Ver
 Anexo"))))</f>
        <v/>
      </c>
      <c r="J26325" s="20" t="str">
        <f>IF(OR(B26325="", B26325="No hay resultados"), "", _xlfn.XLOOKUP(B26325, Tabla2[Número], Tabla2[Fuente], ""))</f>
        <v/>
      </c>
    </row>
    <row r="26326" spans="9:10">
      <c r="I26326" s="71" t="str">
        <f>IF(OR(B26326="", B26326="No hay resultados"), "", _xlfn.LET(_xlpm.enlace, _xlfn.XLOOKUP(B26326, Tabla2[Número], Tabla2[Enlace], ""), IF(_xlpm.enlace="", "", HYPERLINK(_xlpm.enlace, "Ver
 Anexo"))))</f>
        <v/>
      </c>
      <c r="J26326" s="20" t="str">
        <f>IF(OR(B26326="", B26326="No hay resultados"), "", _xlfn.XLOOKUP(B26326, Tabla2[Número], Tabla2[Fuente], ""))</f>
        <v/>
      </c>
    </row>
    <row r="26327" spans="9:10">
      <c r="I26327" s="71" t="str">
        <f>IF(OR(B26327="", B26327="No hay resultados"), "", _xlfn.LET(_xlpm.enlace, _xlfn.XLOOKUP(B26327, Tabla2[Número], Tabla2[Enlace], ""), IF(_xlpm.enlace="", "", HYPERLINK(_xlpm.enlace, "Ver
 Anexo"))))</f>
        <v/>
      </c>
      <c r="J26327" s="20" t="str">
        <f>IF(OR(B26327="", B26327="No hay resultados"), "", _xlfn.XLOOKUP(B26327, Tabla2[Número], Tabla2[Fuente], ""))</f>
        <v/>
      </c>
    </row>
    <row r="26328" spans="9:10">
      <c r="I26328" s="71" t="str">
        <f>IF(OR(B26328="", B26328="No hay resultados"), "", _xlfn.LET(_xlpm.enlace, _xlfn.XLOOKUP(B26328, Tabla2[Número], Tabla2[Enlace], ""), IF(_xlpm.enlace="", "", HYPERLINK(_xlpm.enlace, "Ver
 Anexo"))))</f>
        <v/>
      </c>
      <c r="J26328" s="20" t="str">
        <f>IF(OR(B26328="", B26328="No hay resultados"), "", _xlfn.XLOOKUP(B26328, Tabla2[Número], Tabla2[Fuente], ""))</f>
        <v/>
      </c>
    </row>
    <row r="26329" spans="9:10">
      <c r="I26329" s="71" t="str">
        <f>IF(OR(B26329="", B26329="No hay resultados"), "", _xlfn.LET(_xlpm.enlace, _xlfn.XLOOKUP(B26329, Tabla2[Número], Tabla2[Enlace], ""), IF(_xlpm.enlace="", "", HYPERLINK(_xlpm.enlace, "Ver
 Anexo"))))</f>
        <v/>
      </c>
      <c r="J26329" s="20" t="str">
        <f>IF(OR(B26329="", B26329="No hay resultados"), "", _xlfn.XLOOKUP(B26329, Tabla2[Número], Tabla2[Fuente], ""))</f>
        <v/>
      </c>
    </row>
    <row r="26330" spans="9:10">
      <c r="I26330" s="71" t="str">
        <f>IF(OR(B26330="", B26330="No hay resultados"), "", _xlfn.LET(_xlpm.enlace, _xlfn.XLOOKUP(B26330, Tabla2[Número], Tabla2[Enlace], ""), IF(_xlpm.enlace="", "", HYPERLINK(_xlpm.enlace, "Ver
 Anexo"))))</f>
        <v/>
      </c>
      <c r="J26330" s="20" t="str">
        <f>IF(OR(B26330="", B26330="No hay resultados"), "", _xlfn.XLOOKUP(B26330, Tabla2[Número], Tabla2[Fuente], ""))</f>
        <v/>
      </c>
    </row>
    <row r="26331" spans="9:10">
      <c r="I26331" s="71" t="str">
        <f>IF(OR(B26331="", B26331="No hay resultados"), "", _xlfn.LET(_xlpm.enlace, _xlfn.XLOOKUP(B26331, Tabla2[Número], Tabla2[Enlace], ""), IF(_xlpm.enlace="", "", HYPERLINK(_xlpm.enlace, "Ver
 Anexo"))))</f>
        <v/>
      </c>
      <c r="J26331" s="20" t="str">
        <f>IF(OR(B26331="", B26331="No hay resultados"), "", _xlfn.XLOOKUP(B26331, Tabla2[Número], Tabla2[Fuente], ""))</f>
        <v/>
      </c>
    </row>
    <row r="26332" spans="9:10">
      <c r="I26332" s="71" t="str">
        <f>IF(OR(B26332="", B26332="No hay resultados"), "", _xlfn.LET(_xlpm.enlace, _xlfn.XLOOKUP(B26332, Tabla2[Número], Tabla2[Enlace], ""), IF(_xlpm.enlace="", "", HYPERLINK(_xlpm.enlace, "Ver
 Anexo"))))</f>
        <v/>
      </c>
      <c r="J26332" s="20" t="str">
        <f>IF(OR(B26332="", B26332="No hay resultados"), "", _xlfn.XLOOKUP(B26332, Tabla2[Número], Tabla2[Fuente], ""))</f>
        <v/>
      </c>
    </row>
    <row r="26333" spans="9:10">
      <c r="I26333" s="71" t="str">
        <f>IF(OR(B26333="", B26333="No hay resultados"), "", _xlfn.LET(_xlpm.enlace, _xlfn.XLOOKUP(B26333, Tabla2[Número], Tabla2[Enlace], ""), IF(_xlpm.enlace="", "", HYPERLINK(_xlpm.enlace, "Ver
 Anexo"))))</f>
        <v/>
      </c>
      <c r="J26333" s="20" t="str">
        <f>IF(OR(B26333="", B26333="No hay resultados"), "", _xlfn.XLOOKUP(B26333, Tabla2[Número], Tabla2[Fuente], ""))</f>
        <v/>
      </c>
    </row>
    <row r="26334" spans="9:10">
      <c r="I26334" s="71" t="str">
        <f>IF(OR(B26334="", B26334="No hay resultados"), "", _xlfn.LET(_xlpm.enlace, _xlfn.XLOOKUP(B26334, Tabla2[Número], Tabla2[Enlace], ""), IF(_xlpm.enlace="", "", HYPERLINK(_xlpm.enlace, "Ver
 Anexo"))))</f>
        <v/>
      </c>
      <c r="J26334" s="20" t="str">
        <f>IF(OR(B26334="", B26334="No hay resultados"), "", _xlfn.XLOOKUP(B26334, Tabla2[Número], Tabla2[Fuente], ""))</f>
        <v/>
      </c>
    </row>
    <row r="26335" spans="9:10">
      <c r="I26335" s="71" t="str">
        <f>IF(OR(B26335="", B26335="No hay resultados"), "", _xlfn.LET(_xlpm.enlace, _xlfn.XLOOKUP(B26335, Tabla2[Número], Tabla2[Enlace], ""), IF(_xlpm.enlace="", "", HYPERLINK(_xlpm.enlace, "Ver
 Anexo"))))</f>
        <v/>
      </c>
      <c r="J26335" s="20" t="str">
        <f>IF(OR(B26335="", B26335="No hay resultados"), "", _xlfn.XLOOKUP(B26335, Tabla2[Número], Tabla2[Fuente], ""))</f>
        <v/>
      </c>
    </row>
    <row r="26336" spans="9:10">
      <c r="I26336" s="71" t="str">
        <f>IF(OR(B26336="", B26336="No hay resultados"), "", _xlfn.LET(_xlpm.enlace, _xlfn.XLOOKUP(B26336, Tabla2[Número], Tabla2[Enlace], ""), IF(_xlpm.enlace="", "", HYPERLINK(_xlpm.enlace, "Ver
 Anexo"))))</f>
        <v/>
      </c>
      <c r="J26336" s="20" t="str">
        <f>IF(OR(B26336="", B26336="No hay resultados"), "", _xlfn.XLOOKUP(B26336, Tabla2[Número], Tabla2[Fuente], ""))</f>
        <v/>
      </c>
    </row>
    <row r="26337" spans="9:10">
      <c r="I26337" s="71" t="str">
        <f>IF(OR(B26337="", B26337="No hay resultados"), "", _xlfn.LET(_xlpm.enlace, _xlfn.XLOOKUP(B26337, Tabla2[Número], Tabla2[Enlace], ""), IF(_xlpm.enlace="", "", HYPERLINK(_xlpm.enlace, "Ver
 Anexo"))))</f>
        <v/>
      </c>
      <c r="J26337" s="20" t="str">
        <f>IF(OR(B26337="", B26337="No hay resultados"), "", _xlfn.XLOOKUP(B26337, Tabla2[Número], Tabla2[Fuente], ""))</f>
        <v/>
      </c>
    </row>
    <row r="26338" spans="9:10">
      <c r="I26338" s="71" t="str">
        <f>IF(OR(B26338="", B26338="No hay resultados"), "", _xlfn.LET(_xlpm.enlace, _xlfn.XLOOKUP(B26338, Tabla2[Número], Tabla2[Enlace], ""), IF(_xlpm.enlace="", "", HYPERLINK(_xlpm.enlace, "Ver
 Anexo"))))</f>
        <v/>
      </c>
      <c r="J26338" s="20" t="str">
        <f>IF(OR(B26338="", B26338="No hay resultados"), "", _xlfn.XLOOKUP(B26338, Tabla2[Número], Tabla2[Fuente], ""))</f>
        <v/>
      </c>
    </row>
    <row r="26339" spans="9:10">
      <c r="I26339" s="71" t="str">
        <f>IF(OR(B26339="", B26339="No hay resultados"), "", _xlfn.LET(_xlpm.enlace, _xlfn.XLOOKUP(B26339, Tabla2[Número], Tabla2[Enlace], ""), IF(_xlpm.enlace="", "", HYPERLINK(_xlpm.enlace, "Ver
 Anexo"))))</f>
        <v/>
      </c>
      <c r="J26339" s="20" t="str">
        <f>IF(OR(B26339="", B26339="No hay resultados"), "", _xlfn.XLOOKUP(B26339, Tabla2[Número], Tabla2[Fuente], ""))</f>
        <v/>
      </c>
    </row>
    <row r="26340" spans="9:10">
      <c r="I26340" s="71" t="str">
        <f>IF(OR(B26340="", B26340="No hay resultados"), "", _xlfn.LET(_xlpm.enlace, _xlfn.XLOOKUP(B26340, Tabla2[Número], Tabla2[Enlace], ""), IF(_xlpm.enlace="", "", HYPERLINK(_xlpm.enlace, "Ver
 Anexo"))))</f>
        <v/>
      </c>
      <c r="J26340" s="20" t="str">
        <f>IF(OR(B26340="", B26340="No hay resultados"), "", _xlfn.XLOOKUP(B26340, Tabla2[Número], Tabla2[Fuente], ""))</f>
        <v/>
      </c>
    </row>
    <row r="26341" spans="9:10">
      <c r="I26341" s="71" t="str">
        <f>IF(OR(B26341="", B26341="No hay resultados"), "", _xlfn.LET(_xlpm.enlace, _xlfn.XLOOKUP(B26341, Tabla2[Número], Tabla2[Enlace], ""), IF(_xlpm.enlace="", "", HYPERLINK(_xlpm.enlace, "Ver
 Anexo"))))</f>
        <v/>
      </c>
      <c r="J26341" s="20" t="str">
        <f>IF(OR(B26341="", B26341="No hay resultados"), "", _xlfn.XLOOKUP(B26341, Tabla2[Número], Tabla2[Fuente], ""))</f>
        <v/>
      </c>
    </row>
    <row r="26342" spans="9:10">
      <c r="I26342" s="71" t="str">
        <f>IF(OR(B26342="", B26342="No hay resultados"), "", _xlfn.LET(_xlpm.enlace, _xlfn.XLOOKUP(B26342, Tabla2[Número], Tabla2[Enlace], ""), IF(_xlpm.enlace="", "", HYPERLINK(_xlpm.enlace, "Ver
 Anexo"))))</f>
        <v/>
      </c>
      <c r="J26342" s="20" t="str">
        <f>IF(OR(B26342="", B26342="No hay resultados"), "", _xlfn.XLOOKUP(B26342, Tabla2[Número], Tabla2[Fuente], ""))</f>
        <v/>
      </c>
    </row>
    <row r="26343" spans="9:10">
      <c r="I26343" s="71" t="str">
        <f>IF(OR(B26343="", B26343="No hay resultados"), "", _xlfn.LET(_xlpm.enlace, _xlfn.XLOOKUP(B26343, Tabla2[Número], Tabla2[Enlace], ""), IF(_xlpm.enlace="", "", HYPERLINK(_xlpm.enlace, "Ver
 Anexo"))))</f>
        <v/>
      </c>
      <c r="J26343" s="20" t="str">
        <f>IF(OR(B26343="", B26343="No hay resultados"), "", _xlfn.XLOOKUP(B26343, Tabla2[Número], Tabla2[Fuente], ""))</f>
        <v/>
      </c>
    </row>
    <row r="26344" spans="9:10">
      <c r="I26344" s="71" t="str">
        <f>IF(OR(B26344="", B26344="No hay resultados"), "", _xlfn.LET(_xlpm.enlace, _xlfn.XLOOKUP(B26344, Tabla2[Número], Tabla2[Enlace], ""), IF(_xlpm.enlace="", "", HYPERLINK(_xlpm.enlace, "Ver
 Anexo"))))</f>
        <v/>
      </c>
      <c r="J26344" s="20" t="str">
        <f>IF(OR(B26344="", B26344="No hay resultados"), "", _xlfn.XLOOKUP(B26344, Tabla2[Número], Tabla2[Fuente], ""))</f>
        <v/>
      </c>
    </row>
    <row r="26345" spans="9:10">
      <c r="I26345" s="71" t="str">
        <f>IF(OR(B26345="", B26345="No hay resultados"), "", _xlfn.LET(_xlpm.enlace, _xlfn.XLOOKUP(B26345, Tabla2[Número], Tabla2[Enlace], ""), IF(_xlpm.enlace="", "", HYPERLINK(_xlpm.enlace, "Ver
 Anexo"))))</f>
        <v/>
      </c>
      <c r="J26345" s="20" t="str">
        <f>IF(OR(B26345="", B26345="No hay resultados"), "", _xlfn.XLOOKUP(B26345, Tabla2[Número], Tabla2[Fuente], ""))</f>
        <v/>
      </c>
    </row>
    <row r="26346" spans="9:10">
      <c r="I26346" s="71" t="str">
        <f>IF(OR(B26346="", B26346="No hay resultados"), "", _xlfn.LET(_xlpm.enlace, _xlfn.XLOOKUP(B26346, Tabla2[Número], Tabla2[Enlace], ""), IF(_xlpm.enlace="", "", HYPERLINK(_xlpm.enlace, "Ver
 Anexo"))))</f>
        <v/>
      </c>
      <c r="J26346" s="20" t="str">
        <f>IF(OR(B26346="", B26346="No hay resultados"), "", _xlfn.XLOOKUP(B26346, Tabla2[Número], Tabla2[Fuente], ""))</f>
        <v/>
      </c>
    </row>
    <row r="26347" spans="9:10">
      <c r="I26347" s="71" t="str">
        <f>IF(OR(B26347="", B26347="No hay resultados"), "", _xlfn.LET(_xlpm.enlace, _xlfn.XLOOKUP(B26347, Tabla2[Número], Tabla2[Enlace], ""), IF(_xlpm.enlace="", "", HYPERLINK(_xlpm.enlace, "Ver
 Anexo"))))</f>
        <v/>
      </c>
      <c r="J26347" s="20" t="str">
        <f>IF(OR(B26347="", B26347="No hay resultados"), "", _xlfn.XLOOKUP(B26347, Tabla2[Número], Tabla2[Fuente], ""))</f>
        <v/>
      </c>
    </row>
    <row r="26348" spans="9:10">
      <c r="I26348" s="71" t="str">
        <f>IF(OR(B26348="", B26348="No hay resultados"), "", _xlfn.LET(_xlpm.enlace, _xlfn.XLOOKUP(B26348, Tabla2[Número], Tabla2[Enlace], ""), IF(_xlpm.enlace="", "", HYPERLINK(_xlpm.enlace, "Ver
 Anexo"))))</f>
        <v/>
      </c>
      <c r="J26348" s="20" t="str">
        <f>IF(OR(B26348="", B26348="No hay resultados"), "", _xlfn.XLOOKUP(B26348, Tabla2[Número], Tabla2[Fuente], ""))</f>
        <v/>
      </c>
    </row>
    <row r="26349" spans="9:10">
      <c r="I26349" s="71" t="str">
        <f>IF(OR(B26349="", B26349="No hay resultados"), "", _xlfn.LET(_xlpm.enlace, _xlfn.XLOOKUP(B26349, Tabla2[Número], Tabla2[Enlace], ""), IF(_xlpm.enlace="", "", HYPERLINK(_xlpm.enlace, "Ver
 Anexo"))))</f>
        <v/>
      </c>
      <c r="J26349" s="20" t="str">
        <f>IF(OR(B26349="", B26349="No hay resultados"), "", _xlfn.XLOOKUP(B26349, Tabla2[Número], Tabla2[Fuente], ""))</f>
        <v/>
      </c>
    </row>
    <row r="26350" spans="9:10">
      <c r="I26350" s="71" t="str">
        <f>IF(OR(B26350="", B26350="No hay resultados"), "", _xlfn.LET(_xlpm.enlace, _xlfn.XLOOKUP(B26350, Tabla2[Número], Tabla2[Enlace], ""), IF(_xlpm.enlace="", "", HYPERLINK(_xlpm.enlace, "Ver
 Anexo"))))</f>
        <v/>
      </c>
      <c r="J26350" s="20" t="str">
        <f>IF(OR(B26350="", B26350="No hay resultados"), "", _xlfn.XLOOKUP(B26350, Tabla2[Número], Tabla2[Fuente], ""))</f>
        <v/>
      </c>
    </row>
    <row r="26351" spans="9:10">
      <c r="I26351" s="71" t="str">
        <f>IF(OR(B26351="", B26351="No hay resultados"), "", _xlfn.LET(_xlpm.enlace, _xlfn.XLOOKUP(B26351, Tabla2[Número], Tabla2[Enlace], ""), IF(_xlpm.enlace="", "", HYPERLINK(_xlpm.enlace, "Ver
 Anexo"))))</f>
        <v/>
      </c>
      <c r="J26351" s="20" t="str">
        <f>IF(OR(B26351="", B26351="No hay resultados"), "", _xlfn.XLOOKUP(B26351, Tabla2[Número], Tabla2[Fuente], ""))</f>
        <v/>
      </c>
    </row>
    <row r="26352" spans="9:10">
      <c r="I26352" s="71" t="str">
        <f>IF(OR(B26352="", B26352="No hay resultados"), "", _xlfn.LET(_xlpm.enlace, _xlfn.XLOOKUP(B26352, Tabla2[Número], Tabla2[Enlace], ""), IF(_xlpm.enlace="", "", HYPERLINK(_xlpm.enlace, "Ver
 Anexo"))))</f>
        <v/>
      </c>
      <c r="J26352" s="20" t="str">
        <f>IF(OR(B26352="", B26352="No hay resultados"), "", _xlfn.XLOOKUP(B26352, Tabla2[Número], Tabla2[Fuente], ""))</f>
        <v/>
      </c>
    </row>
    <row r="26353" spans="9:10">
      <c r="I26353" s="71" t="str">
        <f>IF(OR(B26353="", B26353="No hay resultados"), "", _xlfn.LET(_xlpm.enlace, _xlfn.XLOOKUP(B26353, Tabla2[Número], Tabla2[Enlace], ""), IF(_xlpm.enlace="", "", HYPERLINK(_xlpm.enlace, "Ver
 Anexo"))))</f>
        <v/>
      </c>
      <c r="J26353" s="20" t="str">
        <f>IF(OR(B26353="", B26353="No hay resultados"), "", _xlfn.XLOOKUP(B26353, Tabla2[Número], Tabla2[Fuente], ""))</f>
        <v/>
      </c>
    </row>
    <row r="26354" spans="9:10">
      <c r="I26354" s="71" t="str">
        <f>IF(OR(B26354="", B26354="No hay resultados"), "", _xlfn.LET(_xlpm.enlace, _xlfn.XLOOKUP(B26354, Tabla2[Número], Tabla2[Enlace], ""), IF(_xlpm.enlace="", "", HYPERLINK(_xlpm.enlace, "Ver
 Anexo"))))</f>
        <v/>
      </c>
      <c r="J26354" s="20" t="str">
        <f>IF(OR(B26354="", B26354="No hay resultados"), "", _xlfn.XLOOKUP(B26354, Tabla2[Número], Tabla2[Fuente], ""))</f>
        <v/>
      </c>
    </row>
    <row r="26355" spans="9:10">
      <c r="I26355" s="71" t="str">
        <f>IF(OR(B26355="", B26355="No hay resultados"), "", _xlfn.LET(_xlpm.enlace, _xlfn.XLOOKUP(B26355, Tabla2[Número], Tabla2[Enlace], ""), IF(_xlpm.enlace="", "", HYPERLINK(_xlpm.enlace, "Ver
 Anexo"))))</f>
        <v/>
      </c>
      <c r="J26355" s="20" t="str">
        <f>IF(OR(B26355="", B26355="No hay resultados"), "", _xlfn.XLOOKUP(B26355, Tabla2[Número], Tabla2[Fuente], ""))</f>
        <v/>
      </c>
    </row>
    <row r="26356" spans="9:10">
      <c r="I26356" s="71" t="str">
        <f>IF(OR(B26356="", B26356="No hay resultados"), "", _xlfn.LET(_xlpm.enlace, _xlfn.XLOOKUP(B26356, Tabla2[Número], Tabla2[Enlace], ""), IF(_xlpm.enlace="", "", HYPERLINK(_xlpm.enlace, "Ver
 Anexo"))))</f>
        <v/>
      </c>
      <c r="J26356" s="20" t="str">
        <f>IF(OR(B26356="", B26356="No hay resultados"), "", _xlfn.XLOOKUP(B26356, Tabla2[Número], Tabla2[Fuente], ""))</f>
        <v/>
      </c>
    </row>
    <row r="26357" spans="9:10">
      <c r="I26357" s="71" t="str">
        <f>IF(OR(B26357="", B26357="No hay resultados"), "", _xlfn.LET(_xlpm.enlace, _xlfn.XLOOKUP(B26357, Tabla2[Número], Tabla2[Enlace], ""), IF(_xlpm.enlace="", "", HYPERLINK(_xlpm.enlace, "Ver
 Anexo"))))</f>
        <v/>
      </c>
      <c r="J26357" s="20" t="str">
        <f>IF(OR(B26357="", B26357="No hay resultados"), "", _xlfn.XLOOKUP(B26357, Tabla2[Número], Tabla2[Fuente], ""))</f>
        <v/>
      </c>
    </row>
    <row r="26358" spans="9:10">
      <c r="I26358" s="71" t="str">
        <f>IF(OR(B26358="", B26358="No hay resultados"), "", _xlfn.LET(_xlpm.enlace, _xlfn.XLOOKUP(B26358, Tabla2[Número], Tabla2[Enlace], ""), IF(_xlpm.enlace="", "", HYPERLINK(_xlpm.enlace, "Ver
 Anexo"))))</f>
        <v/>
      </c>
      <c r="J26358" s="20" t="str">
        <f>IF(OR(B26358="", B26358="No hay resultados"), "", _xlfn.XLOOKUP(B26358, Tabla2[Número], Tabla2[Fuente], ""))</f>
        <v/>
      </c>
    </row>
    <row r="26359" spans="9:10">
      <c r="I26359" s="71" t="str">
        <f>IF(OR(B26359="", B26359="No hay resultados"), "", _xlfn.LET(_xlpm.enlace, _xlfn.XLOOKUP(B26359, Tabla2[Número], Tabla2[Enlace], ""), IF(_xlpm.enlace="", "", HYPERLINK(_xlpm.enlace, "Ver
 Anexo"))))</f>
        <v/>
      </c>
      <c r="J26359" s="20" t="str">
        <f>IF(OR(B26359="", B26359="No hay resultados"), "", _xlfn.XLOOKUP(B26359, Tabla2[Número], Tabla2[Fuente], ""))</f>
        <v/>
      </c>
    </row>
    <row r="26360" spans="9:10">
      <c r="I26360" s="71" t="str">
        <f>IF(OR(B26360="", B26360="No hay resultados"), "", _xlfn.LET(_xlpm.enlace, _xlfn.XLOOKUP(B26360, Tabla2[Número], Tabla2[Enlace], ""), IF(_xlpm.enlace="", "", HYPERLINK(_xlpm.enlace, "Ver
 Anexo"))))</f>
        <v/>
      </c>
      <c r="J26360" s="20" t="str">
        <f>IF(OR(B26360="", B26360="No hay resultados"), "", _xlfn.XLOOKUP(B26360, Tabla2[Número], Tabla2[Fuente], ""))</f>
        <v/>
      </c>
    </row>
    <row r="26361" spans="9:10">
      <c r="I26361" s="71" t="str">
        <f>IF(OR(B26361="", B26361="No hay resultados"), "", _xlfn.LET(_xlpm.enlace, _xlfn.XLOOKUP(B26361, Tabla2[Número], Tabla2[Enlace], ""), IF(_xlpm.enlace="", "", HYPERLINK(_xlpm.enlace, "Ver
 Anexo"))))</f>
        <v/>
      </c>
      <c r="J26361" s="20" t="str">
        <f>IF(OR(B26361="", B26361="No hay resultados"), "", _xlfn.XLOOKUP(B26361, Tabla2[Número], Tabla2[Fuente], ""))</f>
        <v/>
      </c>
    </row>
    <row r="26362" spans="9:10">
      <c r="I26362" s="71" t="str">
        <f>IF(OR(B26362="", B26362="No hay resultados"), "", _xlfn.LET(_xlpm.enlace, _xlfn.XLOOKUP(B26362, Tabla2[Número], Tabla2[Enlace], ""), IF(_xlpm.enlace="", "", HYPERLINK(_xlpm.enlace, "Ver
 Anexo"))))</f>
        <v/>
      </c>
      <c r="J26362" s="20" t="str">
        <f>IF(OR(B26362="", B26362="No hay resultados"), "", _xlfn.XLOOKUP(B26362, Tabla2[Número], Tabla2[Fuente], ""))</f>
        <v/>
      </c>
    </row>
    <row r="26363" spans="9:10">
      <c r="I26363" s="71" t="str">
        <f>IF(OR(B26363="", B26363="No hay resultados"), "", _xlfn.LET(_xlpm.enlace, _xlfn.XLOOKUP(B26363, Tabla2[Número], Tabla2[Enlace], ""), IF(_xlpm.enlace="", "", HYPERLINK(_xlpm.enlace, "Ver
 Anexo"))))</f>
        <v/>
      </c>
      <c r="J26363" s="20" t="str">
        <f>IF(OR(B26363="", B26363="No hay resultados"), "", _xlfn.XLOOKUP(B26363, Tabla2[Número], Tabla2[Fuente], ""))</f>
        <v/>
      </c>
    </row>
    <row r="26364" spans="9:10">
      <c r="I26364" s="71" t="str">
        <f>IF(OR(B26364="", B26364="No hay resultados"), "", _xlfn.LET(_xlpm.enlace, _xlfn.XLOOKUP(B26364, Tabla2[Número], Tabla2[Enlace], ""), IF(_xlpm.enlace="", "", HYPERLINK(_xlpm.enlace, "Ver
 Anexo"))))</f>
        <v/>
      </c>
      <c r="J26364" s="20" t="str">
        <f>IF(OR(B26364="", B26364="No hay resultados"), "", _xlfn.XLOOKUP(B26364, Tabla2[Número], Tabla2[Fuente], ""))</f>
        <v/>
      </c>
    </row>
    <row r="26365" spans="9:10">
      <c r="I26365" s="71" t="str">
        <f>IF(OR(B26365="", B26365="No hay resultados"), "", _xlfn.LET(_xlpm.enlace, _xlfn.XLOOKUP(B26365, Tabla2[Número], Tabla2[Enlace], ""), IF(_xlpm.enlace="", "", HYPERLINK(_xlpm.enlace, "Ver
 Anexo"))))</f>
        <v/>
      </c>
      <c r="J26365" s="20" t="str">
        <f>IF(OR(B26365="", B26365="No hay resultados"), "", _xlfn.XLOOKUP(B26365, Tabla2[Número], Tabla2[Fuente], ""))</f>
        <v/>
      </c>
    </row>
    <row r="26366" spans="9:10">
      <c r="I26366" s="71" t="str">
        <f>IF(OR(B26366="", B26366="No hay resultados"), "", _xlfn.LET(_xlpm.enlace, _xlfn.XLOOKUP(B26366, Tabla2[Número], Tabla2[Enlace], ""), IF(_xlpm.enlace="", "", HYPERLINK(_xlpm.enlace, "Ver
 Anexo"))))</f>
        <v/>
      </c>
      <c r="J26366" s="20" t="str">
        <f>IF(OR(B26366="", B26366="No hay resultados"), "", _xlfn.XLOOKUP(B26366, Tabla2[Número], Tabla2[Fuente], ""))</f>
        <v/>
      </c>
    </row>
    <row r="26367" spans="9:10">
      <c r="I26367" s="71" t="str">
        <f>IF(OR(B26367="", B26367="No hay resultados"), "", _xlfn.LET(_xlpm.enlace, _xlfn.XLOOKUP(B26367, Tabla2[Número], Tabla2[Enlace], ""), IF(_xlpm.enlace="", "", HYPERLINK(_xlpm.enlace, "Ver
 Anexo"))))</f>
        <v/>
      </c>
      <c r="J26367" s="20" t="str">
        <f>IF(OR(B26367="", B26367="No hay resultados"), "", _xlfn.XLOOKUP(B26367, Tabla2[Número], Tabla2[Fuente], ""))</f>
        <v/>
      </c>
    </row>
    <row r="26368" spans="9:10">
      <c r="I26368" s="71" t="str">
        <f>IF(OR(B26368="", B26368="No hay resultados"), "", _xlfn.LET(_xlpm.enlace, _xlfn.XLOOKUP(B26368, Tabla2[Número], Tabla2[Enlace], ""), IF(_xlpm.enlace="", "", HYPERLINK(_xlpm.enlace, "Ver
 Anexo"))))</f>
        <v/>
      </c>
      <c r="J26368" s="20" t="str">
        <f>IF(OR(B26368="", B26368="No hay resultados"), "", _xlfn.XLOOKUP(B26368, Tabla2[Número], Tabla2[Fuente], ""))</f>
        <v/>
      </c>
    </row>
    <row r="26369" spans="9:10">
      <c r="I26369" s="71" t="str">
        <f>IF(OR(B26369="", B26369="No hay resultados"), "", _xlfn.LET(_xlpm.enlace, _xlfn.XLOOKUP(B26369, Tabla2[Número], Tabla2[Enlace], ""), IF(_xlpm.enlace="", "", HYPERLINK(_xlpm.enlace, "Ver
 Anexo"))))</f>
        <v/>
      </c>
      <c r="J26369" s="20" t="str">
        <f>IF(OR(B26369="", B26369="No hay resultados"), "", _xlfn.XLOOKUP(B26369, Tabla2[Número], Tabla2[Fuente], ""))</f>
        <v/>
      </c>
    </row>
    <row r="26370" spans="9:10">
      <c r="I26370" s="71" t="str">
        <f>IF(OR(B26370="", B26370="No hay resultados"), "", _xlfn.LET(_xlpm.enlace, _xlfn.XLOOKUP(B26370, Tabla2[Número], Tabla2[Enlace], ""), IF(_xlpm.enlace="", "", HYPERLINK(_xlpm.enlace, "Ver
 Anexo"))))</f>
        <v/>
      </c>
      <c r="J26370" s="20" t="str">
        <f>IF(OR(B26370="", B26370="No hay resultados"), "", _xlfn.XLOOKUP(B26370, Tabla2[Número], Tabla2[Fuente], ""))</f>
        <v/>
      </c>
    </row>
    <row r="26371" spans="9:10">
      <c r="I26371" s="71" t="str">
        <f>IF(OR(B26371="", B26371="No hay resultados"), "", _xlfn.LET(_xlpm.enlace, _xlfn.XLOOKUP(B26371, Tabla2[Número], Tabla2[Enlace], ""), IF(_xlpm.enlace="", "", HYPERLINK(_xlpm.enlace, "Ver
 Anexo"))))</f>
        <v/>
      </c>
      <c r="J26371" s="20" t="str">
        <f>IF(OR(B26371="", B26371="No hay resultados"), "", _xlfn.XLOOKUP(B26371, Tabla2[Número], Tabla2[Fuente], ""))</f>
        <v/>
      </c>
    </row>
    <row r="26372" spans="9:10">
      <c r="I26372" s="71" t="str">
        <f>IF(OR(B26372="", B26372="No hay resultados"), "", _xlfn.LET(_xlpm.enlace, _xlfn.XLOOKUP(B26372, Tabla2[Número], Tabla2[Enlace], ""), IF(_xlpm.enlace="", "", HYPERLINK(_xlpm.enlace, "Ver
 Anexo"))))</f>
        <v/>
      </c>
      <c r="J26372" s="20" t="str">
        <f>IF(OR(B26372="", B26372="No hay resultados"), "", _xlfn.XLOOKUP(B26372, Tabla2[Número], Tabla2[Fuente], ""))</f>
        <v/>
      </c>
    </row>
    <row r="26373" spans="9:10">
      <c r="I26373" s="71" t="str">
        <f>IF(OR(B26373="", B26373="No hay resultados"), "", _xlfn.LET(_xlpm.enlace, _xlfn.XLOOKUP(B26373, Tabla2[Número], Tabla2[Enlace], ""), IF(_xlpm.enlace="", "", HYPERLINK(_xlpm.enlace, "Ver
 Anexo"))))</f>
        <v/>
      </c>
      <c r="J26373" s="20" t="str">
        <f>IF(OR(B26373="", B26373="No hay resultados"), "", _xlfn.XLOOKUP(B26373, Tabla2[Número], Tabla2[Fuente], ""))</f>
        <v/>
      </c>
    </row>
    <row r="26374" spans="9:10">
      <c r="I26374" s="71" t="str">
        <f>IF(OR(B26374="", B26374="No hay resultados"), "", _xlfn.LET(_xlpm.enlace, _xlfn.XLOOKUP(B26374, Tabla2[Número], Tabla2[Enlace], ""), IF(_xlpm.enlace="", "", HYPERLINK(_xlpm.enlace, "Ver
 Anexo"))))</f>
        <v/>
      </c>
      <c r="J26374" s="20" t="str">
        <f>IF(OR(B26374="", B26374="No hay resultados"), "", _xlfn.XLOOKUP(B26374, Tabla2[Número], Tabla2[Fuente], ""))</f>
        <v/>
      </c>
    </row>
    <row r="26375" spans="9:10">
      <c r="I26375" s="71" t="str">
        <f>IF(OR(B26375="", B26375="No hay resultados"), "", _xlfn.LET(_xlpm.enlace, _xlfn.XLOOKUP(B26375, Tabla2[Número], Tabla2[Enlace], ""), IF(_xlpm.enlace="", "", HYPERLINK(_xlpm.enlace, "Ver
 Anexo"))))</f>
        <v/>
      </c>
      <c r="J26375" s="20" t="str">
        <f>IF(OR(B26375="", B26375="No hay resultados"), "", _xlfn.XLOOKUP(B26375, Tabla2[Número], Tabla2[Fuente], ""))</f>
        <v/>
      </c>
    </row>
    <row r="26376" spans="9:10">
      <c r="I26376" s="71" t="str">
        <f>IF(OR(B26376="", B26376="No hay resultados"), "", _xlfn.LET(_xlpm.enlace, _xlfn.XLOOKUP(B26376, Tabla2[Número], Tabla2[Enlace], ""), IF(_xlpm.enlace="", "", HYPERLINK(_xlpm.enlace, "Ver
 Anexo"))))</f>
        <v/>
      </c>
      <c r="J26376" s="20" t="str">
        <f>IF(OR(B26376="", B26376="No hay resultados"), "", _xlfn.XLOOKUP(B26376, Tabla2[Número], Tabla2[Fuente], ""))</f>
        <v/>
      </c>
    </row>
    <row r="26377" spans="9:10">
      <c r="I26377" s="71" t="str">
        <f>IF(OR(B26377="", B26377="No hay resultados"), "", _xlfn.LET(_xlpm.enlace, _xlfn.XLOOKUP(B26377, Tabla2[Número], Tabla2[Enlace], ""), IF(_xlpm.enlace="", "", HYPERLINK(_xlpm.enlace, "Ver
 Anexo"))))</f>
        <v/>
      </c>
      <c r="J26377" s="20" t="str">
        <f>IF(OR(B26377="", B26377="No hay resultados"), "", _xlfn.XLOOKUP(B26377, Tabla2[Número], Tabla2[Fuente], ""))</f>
        <v/>
      </c>
    </row>
    <row r="26378" spans="9:10">
      <c r="I26378" s="71" t="str">
        <f>IF(OR(B26378="", B26378="No hay resultados"), "", _xlfn.LET(_xlpm.enlace, _xlfn.XLOOKUP(B26378, Tabla2[Número], Tabla2[Enlace], ""), IF(_xlpm.enlace="", "", HYPERLINK(_xlpm.enlace, "Ver
 Anexo"))))</f>
        <v/>
      </c>
      <c r="J26378" s="20" t="str">
        <f>IF(OR(B26378="", B26378="No hay resultados"), "", _xlfn.XLOOKUP(B26378, Tabla2[Número], Tabla2[Fuente], ""))</f>
        <v/>
      </c>
    </row>
    <row r="26379" spans="9:10">
      <c r="I26379" s="71" t="str">
        <f>IF(OR(B26379="", B26379="No hay resultados"), "", _xlfn.LET(_xlpm.enlace, _xlfn.XLOOKUP(B26379, Tabla2[Número], Tabla2[Enlace], ""), IF(_xlpm.enlace="", "", HYPERLINK(_xlpm.enlace, "Ver
 Anexo"))))</f>
        <v/>
      </c>
      <c r="J26379" s="20" t="str">
        <f>IF(OR(B26379="", B26379="No hay resultados"), "", _xlfn.XLOOKUP(B26379, Tabla2[Número], Tabla2[Fuente], ""))</f>
        <v/>
      </c>
    </row>
    <row r="26380" spans="9:10">
      <c r="I26380" s="71" t="str">
        <f>IF(OR(B26380="", B26380="No hay resultados"), "", _xlfn.LET(_xlpm.enlace, _xlfn.XLOOKUP(B26380, Tabla2[Número], Tabla2[Enlace], ""), IF(_xlpm.enlace="", "", HYPERLINK(_xlpm.enlace, "Ver
 Anexo"))))</f>
        <v/>
      </c>
      <c r="J26380" s="20" t="str">
        <f>IF(OR(B26380="", B26380="No hay resultados"), "", _xlfn.XLOOKUP(B26380, Tabla2[Número], Tabla2[Fuente], ""))</f>
        <v/>
      </c>
    </row>
    <row r="26381" spans="9:10">
      <c r="I26381" s="71" t="str">
        <f>IF(OR(B26381="", B26381="No hay resultados"), "", _xlfn.LET(_xlpm.enlace, _xlfn.XLOOKUP(B26381, Tabla2[Número], Tabla2[Enlace], ""), IF(_xlpm.enlace="", "", HYPERLINK(_xlpm.enlace, "Ver
 Anexo"))))</f>
        <v/>
      </c>
      <c r="J26381" s="20" t="str">
        <f>IF(OR(B26381="", B26381="No hay resultados"), "", _xlfn.XLOOKUP(B26381, Tabla2[Número], Tabla2[Fuente], ""))</f>
        <v/>
      </c>
    </row>
    <row r="26382" spans="9:10">
      <c r="I26382" s="71" t="str">
        <f>IF(OR(B26382="", B26382="No hay resultados"), "", _xlfn.LET(_xlpm.enlace, _xlfn.XLOOKUP(B26382, Tabla2[Número], Tabla2[Enlace], ""), IF(_xlpm.enlace="", "", HYPERLINK(_xlpm.enlace, "Ver
 Anexo"))))</f>
        <v/>
      </c>
      <c r="J26382" s="20" t="str">
        <f>IF(OR(B26382="", B26382="No hay resultados"), "", _xlfn.XLOOKUP(B26382, Tabla2[Número], Tabla2[Fuente], ""))</f>
        <v/>
      </c>
    </row>
    <row r="26383" spans="9:10">
      <c r="I26383" s="71" t="str">
        <f>IF(OR(B26383="", B26383="No hay resultados"), "", _xlfn.LET(_xlpm.enlace, _xlfn.XLOOKUP(B26383, Tabla2[Número], Tabla2[Enlace], ""), IF(_xlpm.enlace="", "", HYPERLINK(_xlpm.enlace, "Ver
 Anexo"))))</f>
        <v/>
      </c>
      <c r="J26383" s="20" t="str">
        <f>IF(OR(B26383="", B26383="No hay resultados"), "", _xlfn.XLOOKUP(B26383, Tabla2[Número], Tabla2[Fuente], ""))</f>
        <v/>
      </c>
    </row>
    <row r="26384" spans="9:10">
      <c r="I26384" s="71" t="str">
        <f>IF(OR(B26384="", B26384="No hay resultados"), "", _xlfn.LET(_xlpm.enlace, _xlfn.XLOOKUP(B26384, Tabla2[Número], Tabla2[Enlace], ""), IF(_xlpm.enlace="", "", HYPERLINK(_xlpm.enlace, "Ver
 Anexo"))))</f>
        <v/>
      </c>
      <c r="J26384" s="20" t="str">
        <f>IF(OR(B26384="", B26384="No hay resultados"), "", _xlfn.XLOOKUP(B26384, Tabla2[Número], Tabla2[Fuente], ""))</f>
        <v/>
      </c>
    </row>
    <row r="26385" spans="9:10">
      <c r="I26385" s="71" t="str">
        <f>IF(OR(B26385="", B26385="No hay resultados"), "", _xlfn.LET(_xlpm.enlace, _xlfn.XLOOKUP(B26385, Tabla2[Número], Tabla2[Enlace], ""), IF(_xlpm.enlace="", "", HYPERLINK(_xlpm.enlace, "Ver
 Anexo"))))</f>
        <v/>
      </c>
      <c r="J26385" s="20" t="str">
        <f>IF(OR(B26385="", B26385="No hay resultados"), "", _xlfn.XLOOKUP(B26385, Tabla2[Número], Tabla2[Fuente], ""))</f>
        <v/>
      </c>
    </row>
    <row r="26386" spans="9:10">
      <c r="I26386" s="71" t="str">
        <f>IF(OR(B26386="", B26386="No hay resultados"), "", _xlfn.LET(_xlpm.enlace, _xlfn.XLOOKUP(B26386, Tabla2[Número], Tabla2[Enlace], ""), IF(_xlpm.enlace="", "", HYPERLINK(_xlpm.enlace, "Ver
 Anexo"))))</f>
        <v/>
      </c>
      <c r="J26386" s="20" t="str">
        <f>IF(OR(B26386="", B26386="No hay resultados"), "", _xlfn.XLOOKUP(B26386, Tabla2[Número], Tabla2[Fuente], ""))</f>
        <v/>
      </c>
    </row>
    <row r="26387" spans="9:10">
      <c r="I26387" s="71" t="str">
        <f>IF(OR(B26387="", B26387="No hay resultados"), "", _xlfn.LET(_xlpm.enlace, _xlfn.XLOOKUP(B26387, Tabla2[Número], Tabla2[Enlace], ""), IF(_xlpm.enlace="", "", HYPERLINK(_xlpm.enlace, "Ver
 Anexo"))))</f>
        <v/>
      </c>
      <c r="J26387" s="20" t="str">
        <f>IF(OR(B26387="", B26387="No hay resultados"), "", _xlfn.XLOOKUP(B26387, Tabla2[Número], Tabla2[Fuente], ""))</f>
        <v/>
      </c>
    </row>
    <row r="26388" spans="9:10">
      <c r="I26388" s="71" t="str">
        <f>IF(OR(B26388="", B26388="No hay resultados"), "", _xlfn.LET(_xlpm.enlace, _xlfn.XLOOKUP(B26388, Tabla2[Número], Tabla2[Enlace], ""), IF(_xlpm.enlace="", "", HYPERLINK(_xlpm.enlace, "Ver
 Anexo"))))</f>
        <v/>
      </c>
      <c r="J26388" s="20" t="str">
        <f>IF(OR(B26388="", B26388="No hay resultados"), "", _xlfn.XLOOKUP(B26388, Tabla2[Número], Tabla2[Fuente], ""))</f>
        <v/>
      </c>
    </row>
    <row r="26389" spans="9:10">
      <c r="I26389" s="71" t="str">
        <f>IF(OR(B26389="", B26389="No hay resultados"), "", _xlfn.LET(_xlpm.enlace, _xlfn.XLOOKUP(B26389, Tabla2[Número], Tabla2[Enlace], ""), IF(_xlpm.enlace="", "", HYPERLINK(_xlpm.enlace, "Ver
 Anexo"))))</f>
        <v/>
      </c>
      <c r="J26389" s="20" t="str">
        <f>IF(OR(B26389="", B26389="No hay resultados"), "", _xlfn.XLOOKUP(B26389, Tabla2[Número], Tabla2[Fuente], ""))</f>
        <v/>
      </c>
    </row>
    <row r="26390" spans="9:10">
      <c r="I26390" s="71" t="str">
        <f>IF(OR(B26390="", B26390="No hay resultados"), "", _xlfn.LET(_xlpm.enlace, _xlfn.XLOOKUP(B26390, Tabla2[Número], Tabla2[Enlace], ""), IF(_xlpm.enlace="", "", HYPERLINK(_xlpm.enlace, "Ver
 Anexo"))))</f>
        <v/>
      </c>
      <c r="J26390" s="20" t="str">
        <f>IF(OR(B26390="", B26390="No hay resultados"), "", _xlfn.XLOOKUP(B26390, Tabla2[Número], Tabla2[Fuente], ""))</f>
        <v/>
      </c>
    </row>
    <row r="26391" spans="9:10">
      <c r="I26391" s="71" t="str">
        <f>IF(OR(B26391="", B26391="No hay resultados"), "", _xlfn.LET(_xlpm.enlace, _xlfn.XLOOKUP(B26391, Tabla2[Número], Tabla2[Enlace], ""), IF(_xlpm.enlace="", "", HYPERLINK(_xlpm.enlace, "Ver
 Anexo"))))</f>
        <v/>
      </c>
      <c r="J26391" s="20" t="str">
        <f>IF(OR(B26391="", B26391="No hay resultados"), "", _xlfn.XLOOKUP(B26391, Tabla2[Número], Tabla2[Fuente], ""))</f>
        <v/>
      </c>
    </row>
    <row r="26392" spans="9:10">
      <c r="I26392" s="71" t="str">
        <f>IF(OR(B26392="", B26392="No hay resultados"), "", _xlfn.LET(_xlpm.enlace, _xlfn.XLOOKUP(B26392, Tabla2[Número], Tabla2[Enlace], ""), IF(_xlpm.enlace="", "", HYPERLINK(_xlpm.enlace, "Ver
 Anexo"))))</f>
        <v/>
      </c>
      <c r="J26392" s="20" t="str">
        <f>IF(OR(B26392="", B26392="No hay resultados"), "", _xlfn.XLOOKUP(B26392, Tabla2[Número], Tabla2[Fuente], ""))</f>
        <v/>
      </c>
    </row>
    <row r="26393" spans="9:10">
      <c r="I26393" s="71" t="str">
        <f>IF(OR(B26393="", B26393="No hay resultados"), "", _xlfn.LET(_xlpm.enlace, _xlfn.XLOOKUP(B26393, Tabla2[Número], Tabla2[Enlace], ""), IF(_xlpm.enlace="", "", HYPERLINK(_xlpm.enlace, "Ver
 Anexo"))))</f>
        <v/>
      </c>
      <c r="J26393" s="20" t="str">
        <f>IF(OR(B26393="", B26393="No hay resultados"), "", _xlfn.XLOOKUP(B26393, Tabla2[Número], Tabla2[Fuente], ""))</f>
        <v/>
      </c>
    </row>
    <row r="26394" spans="9:10">
      <c r="I26394" s="71" t="str">
        <f>IF(OR(B26394="", B26394="No hay resultados"), "", _xlfn.LET(_xlpm.enlace, _xlfn.XLOOKUP(B26394, Tabla2[Número], Tabla2[Enlace], ""), IF(_xlpm.enlace="", "", HYPERLINK(_xlpm.enlace, "Ver
 Anexo"))))</f>
        <v/>
      </c>
      <c r="J26394" s="20" t="str">
        <f>IF(OR(B26394="", B26394="No hay resultados"), "", _xlfn.XLOOKUP(B26394, Tabla2[Número], Tabla2[Fuente], ""))</f>
        <v/>
      </c>
    </row>
    <row r="26395" spans="9:10">
      <c r="I26395" s="71" t="str">
        <f>IF(OR(B26395="", B26395="No hay resultados"), "", _xlfn.LET(_xlpm.enlace, _xlfn.XLOOKUP(B26395, Tabla2[Número], Tabla2[Enlace], ""), IF(_xlpm.enlace="", "", HYPERLINK(_xlpm.enlace, "Ver
 Anexo"))))</f>
        <v/>
      </c>
      <c r="J26395" s="20" t="str">
        <f>IF(OR(B26395="", B26395="No hay resultados"), "", _xlfn.XLOOKUP(B26395, Tabla2[Número], Tabla2[Fuente], ""))</f>
        <v/>
      </c>
    </row>
    <row r="26396" spans="9:10">
      <c r="I26396" s="71" t="str">
        <f>IF(OR(B26396="", B26396="No hay resultados"), "", _xlfn.LET(_xlpm.enlace, _xlfn.XLOOKUP(B26396, Tabla2[Número], Tabla2[Enlace], ""), IF(_xlpm.enlace="", "", HYPERLINK(_xlpm.enlace, "Ver
 Anexo"))))</f>
        <v/>
      </c>
      <c r="J26396" s="20" t="str">
        <f>IF(OR(B26396="", B26396="No hay resultados"), "", _xlfn.XLOOKUP(B26396, Tabla2[Número], Tabla2[Fuente], ""))</f>
        <v/>
      </c>
    </row>
    <row r="26397" spans="9:10">
      <c r="I26397" s="71" t="str">
        <f>IF(OR(B26397="", B26397="No hay resultados"), "", _xlfn.LET(_xlpm.enlace, _xlfn.XLOOKUP(B26397, Tabla2[Número], Tabla2[Enlace], ""), IF(_xlpm.enlace="", "", HYPERLINK(_xlpm.enlace, "Ver
 Anexo"))))</f>
        <v/>
      </c>
      <c r="J26397" s="20" t="str">
        <f>IF(OR(B26397="", B26397="No hay resultados"), "", _xlfn.XLOOKUP(B26397, Tabla2[Número], Tabla2[Fuente], ""))</f>
        <v/>
      </c>
    </row>
    <row r="26398" spans="9:10">
      <c r="I26398" s="71" t="str">
        <f>IF(OR(B26398="", B26398="No hay resultados"), "", _xlfn.LET(_xlpm.enlace, _xlfn.XLOOKUP(B26398, Tabla2[Número], Tabla2[Enlace], ""), IF(_xlpm.enlace="", "", HYPERLINK(_xlpm.enlace, "Ver
 Anexo"))))</f>
        <v/>
      </c>
      <c r="J26398" s="20" t="str">
        <f>IF(OR(B26398="", B26398="No hay resultados"), "", _xlfn.XLOOKUP(B26398, Tabla2[Número], Tabla2[Fuente], ""))</f>
        <v/>
      </c>
    </row>
    <row r="26399" spans="9:10">
      <c r="I26399" s="71" t="str">
        <f>IF(OR(B26399="", B26399="No hay resultados"), "", _xlfn.LET(_xlpm.enlace, _xlfn.XLOOKUP(B26399, Tabla2[Número], Tabla2[Enlace], ""), IF(_xlpm.enlace="", "", HYPERLINK(_xlpm.enlace, "Ver
 Anexo"))))</f>
        <v/>
      </c>
      <c r="J26399" s="20" t="str">
        <f>IF(OR(B26399="", B26399="No hay resultados"), "", _xlfn.XLOOKUP(B26399, Tabla2[Número], Tabla2[Fuente], ""))</f>
        <v/>
      </c>
    </row>
    <row r="26400" spans="9:10">
      <c r="I26400" s="71" t="str">
        <f>IF(OR(B26400="", B26400="No hay resultados"), "", _xlfn.LET(_xlpm.enlace, _xlfn.XLOOKUP(B26400, Tabla2[Número], Tabla2[Enlace], ""), IF(_xlpm.enlace="", "", HYPERLINK(_xlpm.enlace, "Ver
 Anexo"))))</f>
        <v/>
      </c>
      <c r="J26400" s="20" t="str">
        <f>IF(OR(B26400="", B26400="No hay resultados"), "", _xlfn.XLOOKUP(B26400, Tabla2[Número], Tabla2[Fuente], ""))</f>
        <v/>
      </c>
    </row>
    <row r="26401" spans="9:10">
      <c r="I26401" s="71" t="str">
        <f>IF(OR(B26401="", B26401="No hay resultados"), "", _xlfn.LET(_xlpm.enlace, _xlfn.XLOOKUP(B26401, Tabla2[Número], Tabla2[Enlace], ""), IF(_xlpm.enlace="", "", HYPERLINK(_xlpm.enlace, "Ver
 Anexo"))))</f>
        <v/>
      </c>
      <c r="J26401" s="20" t="str">
        <f>IF(OR(B26401="", B26401="No hay resultados"), "", _xlfn.XLOOKUP(B26401, Tabla2[Número], Tabla2[Fuente], ""))</f>
        <v/>
      </c>
    </row>
    <row r="26402" spans="9:10">
      <c r="I26402" s="71" t="str">
        <f>IF(OR(B26402="", B26402="No hay resultados"), "", _xlfn.LET(_xlpm.enlace, _xlfn.XLOOKUP(B26402, Tabla2[Número], Tabla2[Enlace], ""), IF(_xlpm.enlace="", "", HYPERLINK(_xlpm.enlace, "Ver
 Anexo"))))</f>
        <v/>
      </c>
      <c r="J26402" s="20" t="str">
        <f>IF(OR(B26402="", B26402="No hay resultados"), "", _xlfn.XLOOKUP(B26402, Tabla2[Número], Tabla2[Fuente], ""))</f>
        <v/>
      </c>
    </row>
    <row r="26403" spans="9:10">
      <c r="I26403" s="71" t="str">
        <f>IF(OR(B26403="", B26403="No hay resultados"), "", _xlfn.LET(_xlpm.enlace, _xlfn.XLOOKUP(B26403, Tabla2[Número], Tabla2[Enlace], ""), IF(_xlpm.enlace="", "", HYPERLINK(_xlpm.enlace, "Ver
 Anexo"))))</f>
        <v/>
      </c>
      <c r="J26403" s="20" t="str">
        <f>IF(OR(B26403="", B26403="No hay resultados"), "", _xlfn.XLOOKUP(B26403, Tabla2[Número], Tabla2[Fuente], ""))</f>
        <v/>
      </c>
    </row>
    <row r="26404" spans="9:10">
      <c r="I26404" s="71" t="str">
        <f>IF(OR(B26404="", B26404="No hay resultados"), "", _xlfn.LET(_xlpm.enlace, _xlfn.XLOOKUP(B26404, Tabla2[Número], Tabla2[Enlace], ""), IF(_xlpm.enlace="", "", HYPERLINK(_xlpm.enlace, "Ver
 Anexo"))))</f>
        <v/>
      </c>
      <c r="J26404" s="20" t="str">
        <f>IF(OR(B26404="", B26404="No hay resultados"), "", _xlfn.XLOOKUP(B26404, Tabla2[Número], Tabla2[Fuente], ""))</f>
        <v/>
      </c>
    </row>
    <row r="26405" spans="9:10">
      <c r="I26405" s="71" t="str">
        <f>IF(OR(B26405="", B26405="No hay resultados"), "", _xlfn.LET(_xlpm.enlace, _xlfn.XLOOKUP(B26405, Tabla2[Número], Tabla2[Enlace], ""), IF(_xlpm.enlace="", "", HYPERLINK(_xlpm.enlace, "Ver
 Anexo"))))</f>
        <v/>
      </c>
      <c r="J26405" s="20" t="str">
        <f>IF(OR(B26405="", B26405="No hay resultados"), "", _xlfn.XLOOKUP(B26405, Tabla2[Número], Tabla2[Fuente], ""))</f>
        <v/>
      </c>
    </row>
    <row r="26406" spans="9:10">
      <c r="I26406" s="71" t="str">
        <f>IF(OR(B26406="", B26406="No hay resultados"), "", _xlfn.LET(_xlpm.enlace, _xlfn.XLOOKUP(B26406, Tabla2[Número], Tabla2[Enlace], ""), IF(_xlpm.enlace="", "", HYPERLINK(_xlpm.enlace, "Ver
 Anexo"))))</f>
        <v/>
      </c>
      <c r="J26406" s="20" t="str">
        <f>IF(OR(B26406="", B26406="No hay resultados"), "", _xlfn.XLOOKUP(B26406, Tabla2[Número], Tabla2[Fuente], ""))</f>
        <v/>
      </c>
    </row>
    <row r="26407" spans="9:10">
      <c r="I26407" s="71" t="str">
        <f>IF(OR(B26407="", B26407="No hay resultados"), "", _xlfn.LET(_xlpm.enlace, _xlfn.XLOOKUP(B26407, Tabla2[Número], Tabla2[Enlace], ""), IF(_xlpm.enlace="", "", HYPERLINK(_xlpm.enlace, "Ver
 Anexo"))))</f>
        <v/>
      </c>
      <c r="J26407" s="20" t="str">
        <f>IF(OR(B26407="", B26407="No hay resultados"), "", _xlfn.XLOOKUP(B26407, Tabla2[Número], Tabla2[Fuente], ""))</f>
        <v/>
      </c>
    </row>
    <row r="26408" spans="9:10">
      <c r="I26408" s="71" t="str">
        <f>IF(OR(B26408="", B26408="No hay resultados"), "", _xlfn.LET(_xlpm.enlace, _xlfn.XLOOKUP(B26408, Tabla2[Número], Tabla2[Enlace], ""), IF(_xlpm.enlace="", "", HYPERLINK(_xlpm.enlace, "Ver
 Anexo"))))</f>
        <v/>
      </c>
      <c r="J26408" s="20" t="str">
        <f>IF(OR(B26408="", B26408="No hay resultados"), "", _xlfn.XLOOKUP(B26408, Tabla2[Número], Tabla2[Fuente], ""))</f>
        <v/>
      </c>
    </row>
    <row r="26409" spans="9:10">
      <c r="I26409" s="71" t="str">
        <f>IF(OR(B26409="", B26409="No hay resultados"), "", _xlfn.LET(_xlpm.enlace, _xlfn.XLOOKUP(B26409, Tabla2[Número], Tabla2[Enlace], ""), IF(_xlpm.enlace="", "", HYPERLINK(_xlpm.enlace, "Ver
 Anexo"))))</f>
        <v/>
      </c>
      <c r="J26409" s="20" t="str">
        <f>IF(OR(B26409="", B26409="No hay resultados"), "", _xlfn.XLOOKUP(B26409, Tabla2[Número], Tabla2[Fuente], ""))</f>
        <v/>
      </c>
    </row>
    <row r="26410" spans="9:10">
      <c r="I26410" s="71" t="str">
        <f>IF(OR(B26410="", B26410="No hay resultados"), "", _xlfn.LET(_xlpm.enlace, _xlfn.XLOOKUP(B26410, Tabla2[Número], Tabla2[Enlace], ""), IF(_xlpm.enlace="", "", HYPERLINK(_xlpm.enlace, "Ver
 Anexo"))))</f>
        <v/>
      </c>
      <c r="J26410" s="20" t="str">
        <f>IF(OR(B26410="", B26410="No hay resultados"), "", _xlfn.XLOOKUP(B26410, Tabla2[Número], Tabla2[Fuente], ""))</f>
        <v/>
      </c>
    </row>
    <row r="26411" spans="9:10">
      <c r="I26411" s="71" t="str">
        <f>IF(OR(B26411="", B26411="No hay resultados"), "", _xlfn.LET(_xlpm.enlace, _xlfn.XLOOKUP(B26411, Tabla2[Número], Tabla2[Enlace], ""), IF(_xlpm.enlace="", "", HYPERLINK(_xlpm.enlace, "Ver
 Anexo"))))</f>
        <v/>
      </c>
      <c r="J26411" s="20" t="str">
        <f>IF(OR(B26411="", B26411="No hay resultados"), "", _xlfn.XLOOKUP(B26411, Tabla2[Número], Tabla2[Fuente], ""))</f>
        <v/>
      </c>
    </row>
    <row r="26412" spans="9:10">
      <c r="I26412" s="71" t="str">
        <f>IF(OR(B26412="", B26412="No hay resultados"), "", _xlfn.LET(_xlpm.enlace, _xlfn.XLOOKUP(B26412, Tabla2[Número], Tabla2[Enlace], ""), IF(_xlpm.enlace="", "", HYPERLINK(_xlpm.enlace, "Ver
 Anexo"))))</f>
        <v/>
      </c>
      <c r="J26412" s="20" t="str">
        <f>IF(OR(B26412="", B26412="No hay resultados"), "", _xlfn.XLOOKUP(B26412, Tabla2[Número], Tabla2[Fuente], ""))</f>
        <v/>
      </c>
    </row>
    <row r="26413" spans="9:10">
      <c r="I26413" s="71" t="str">
        <f>IF(OR(B26413="", B26413="No hay resultados"), "", _xlfn.LET(_xlpm.enlace, _xlfn.XLOOKUP(B26413, Tabla2[Número], Tabla2[Enlace], ""), IF(_xlpm.enlace="", "", HYPERLINK(_xlpm.enlace, "Ver
 Anexo"))))</f>
        <v/>
      </c>
      <c r="J26413" s="20" t="str">
        <f>IF(OR(B26413="", B26413="No hay resultados"), "", _xlfn.XLOOKUP(B26413, Tabla2[Número], Tabla2[Fuente], ""))</f>
        <v/>
      </c>
    </row>
    <row r="26414" spans="9:10">
      <c r="I26414" s="71" t="str">
        <f>IF(OR(B26414="", B26414="No hay resultados"), "", _xlfn.LET(_xlpm.enlace, _xlfn.XLOOKUP(B26414, Tabla2[Número], Tabla2[Enlace], ""), IF(_xlpm.enlace="", "", HYPERLINK(_xlpm.enlace, "Ver
 Anexo"))))</f>
        <v/>
      </c>
      <c r="J26414" s="20" t="str">
        <f>IF(OR(B26414="", B26414="No hay resultados"), "", _xlfn.XLOOKUP(B26414, Tabla2[Número], Tabla2[Fuente], ""))</f>
        <v/>
      </c>
    </row>
    <row r="26415" spans="9:10">
      <c r="I26415" s="71" t="str">
        <f>IF(OR(B26415="", B26415="No hay resultados"), "", _xlfn.LET(_xlpm.enlace, _xlfn.XLOOKUP(B26415, Tabla2[Número], Tabla2[Enlace], ""), IF(_xlpm.enlace="", "", HYPERLINK(_xlpm.enlace, "Ver
 Anexo"))))</f>
        <v/>
      </c>
      <c r="J26415" s="20" t="str">
        <f>IF(OR(B26415="", B26415="No hay resultados"), "", _xlfn.XLOOKUP(B26415, Tabla2[Número], Tabla2[Fuente], ""))</f>
        <v/>
      </c>
    </row>
    <row r="26416" spans="9:10">
      <c r="I26416" s="71" t="str">
        <f>IF(OR(B26416="", B26416="No hay resultados"), "", _xlfn.LET(_xlpm.enlace, _xlfn.XLOOKUP(B26416, Tabla2[Número], Tabla2[Enlace], ""), IF(_xlpm.enlace="", "", HYPERLINK(_xlpm.enlace, "Ver
 Anexo"))))</f>
        <v/>
      </c>
      <c r="J26416" s="20" t="str">
        <f>IF(OR(B26416="", B26416="No hay resultados"), "", _xlfn.XLOOKUP(B26416, Tabla2[Número], Tabla2[Fuente], ""))</f>
        <v/>
      </c>
    </row>
    <row r="26417" spans="9:10">
      <c r="I26417" s="71" t="str">
        <f>IF(OR(B26417="", B26417="No hay resultados"), "", _xlfn.LET(_xlpm.enlace, _xlfn.XLOOKUP(B26417, Tabla2[Número], Tabla2[Enlace], ""), IF(_xlpm.enlace="", "", HYPERLINK(_xlpm.enlace, "Ver
 Anexo"))))</f>
        <v/>
      </c>
      <c r="J26417" s="20" t="str">
        <f>IF(OR(B26417="", B26417="No hay resultados"), "", _xlfn.XLOOKUP(B26417, Tabla2[Número], Tabla2[Fuente], ""))</f>
        <v/>
      </c>
    </row>
    <row r="26418" spans="9:10">
      <c r="I26418" s="71" t="str">
        <f>IF(OR(B26418="", B26418="No hay resultados"), "", _xlfn.LET(_xlpm.enlace, _xlfn.XLOOKUP(B26418, Tabla2[Número], Tabla2[Enlace], ""), IF(_xlpm.enlace="", "", HYPERLINK(_xlpm.enlace, "Ver
 Anexo"))))</f>
        <v/>
      </c>
      <c r="J26418" s="20" t="str">
        <f>IF(OR(B26418="", B26418="No hay resultados"), "", _xlfn.XLOOKUP(B26418, Tabla2[Número], Tabla2[Fuente], ""))</f>
        <v/>
      </c>
    </row>
    <row r="26419" spans="9:10">
      <c r="I26419" s="71" t="str">
        <f>IF(OR(B26419="", B26419="No hay resultados"), "", _xlfn.LET(_xlpm.enlace, _xlfn.XLOOKUP(B26419, Tabla2[Número], Tabla2[Enlace], ""), IF(_xlpm.enlace="", "", HYPERLINK(_xlpm.enlace, "Ver
 Anexo"))))</f>
        <v/>
      </c>
      <c r="J26419" s="20" t="str">
        <f>IF(OR(B26419="", B26419="No hay resultados"), "", _xlfn.XLOOKUP(B26419, Tabla2[Número], Tabla2[Fuente], ""))</f>
        <v/>
      </c>
    </row>
    <row r="26420" spans="9:10">
      <c r="I26420" s="71" t="str">
        <f>IF(OR(B26420="", B26420="No hay resultados"), "", _xlfn.LET(_xlpm.enlace, _xlfn.XLOOKUP(B26420, Tabla2[Número], Tabla2[Enlace], ""), IF(_xlpm.enlace="", "", HYPERLINK(_xlpm.enlace, "Ver
 Anexo"))))</f>
        <v/>
      </c>
      <c r="J26420" s="20" t="str">
        <f>IF(OR(B26420="", B26420="No hay resultados"), "", _xlfn.XLOOKUP(B26420, Tabla2[Número], Tabla2[Fuente], ""))</f>
        <v/>
      </c>
    </row>
    <row r="26421" spans="9:10">
      <c r="I26421" s="71" t="str">
        <f>IF(OR(B26421="", B26421="No hay resultados"), "", _xlfn.LET(_xlpm.enlace, _xlfn.XLOOKUP(B26421, Tabla2[Número], Tabla2[Enlace], ""), IF(_xlpm.enlace="", "", HYPERLINK(_xlpm.enlace, "Ver
 Anexo"))))</f>
        <v/>
      </c>
      <c r="J26421" s="20" t="str">
        <f>IF(OR(B26421="", B26421="No hay resultados"), "", _xlfn.XLOOKUP(B26421, Tabla2[Número], Tabla2[Fuente], ""))</f>
        <v/>
      </c>
    </row>
    <row r="26422" spans="9:10">
      <c r="I26422" s="71" t="str">
        <f>IF(OR(B26422="", B26422="No hay resultados"), "", _xlfn.LET(_xlpm.enlace, _xlfn.XLOOKUP(B26422, Tabla2[Número], Tabla2[Enlace], ""), IF(_xlpm.enlace="", "", HYPERLINK(_xlpm.enlace, "Ver
 Anexo"))))</f>
        <v/>
      </c>
      <c r="J26422" s="20" t="str">
        <f>IF(OR(B26422="", B26422="No hay resultados"), "", _xlfn.XLOOKUP(B26422, Tabla2[Número], Tabla2[Fuente], ""))</f>
        <v/>
      </c>
    </row>
    <row r="26423" spans="9:10">
      <c r="I26423" s="71" t="str">
        <f>IF(OR(B26423="", B26423="No hay resultados"), "", _xlfn.LET(_xlpm.enlace, _xlfn.XLOOKUP(B26423, Tabla2[Número], Tabla2[Enlace], ""), IF(_xlpm.enlace="", "", HYPERLINK(_xlpm.enlace, "Ver
 Anexo"))))</f>
        <v/>
      </c>
      <c r="J26423" s="20" t="str">
        <f>IF(OR(B26423="", B26423="No hay resultados"), "", _xlfn.XLOOKUP(B26423, Tabla2[Número], Tabla2[Fuente], ""))</f>
        <v/>
      </c>
    </row>
    <row r="26424" spans="9:10">
      <c r="I26424" s="71" t="str">
        <f>IF(OR(B26424="", B26424="No hay resultados"), "", _xlfn.LET(_xlpm.enlace, _xlfn.XLOOKUP(B26424, Tabla2[Número], Tabla2[Enlace], ""), IF(_xlpm.enlace="", "", HYPERLINK(_xlpm.enlace, "Ver
 Anexo"))))</f>
        <v/>
      </c>
      <c r="J26424" s="20" t="str">
        <f>IF(OR(B26424="", B26424="No hay resultados"), "", _xlfn.XLOOKUP(B26424, Tabla2[Número], Tabla2[Fuente], ""))</f>
        <v/>
      </c>
    </row>
    <row r="26425" spans="9:10">
      <c r="I26425" s="71" t="str">
        <f>IF(OR(B26425="", B26425="No hay resultados"), "", _xlfn.LET(_xlpm.enlace, _xlfn.XLOOKUP(B26425, Tabla2[Número], Tabla2[Enlace], ""), IF(_xlpm.enlace="", "", HYPERLINK(_xlpm.enlace, "Ver
 Anexo"))))</f>
        <v/>
      </c>
      <c r="J26425" s="20" t="str">
        <f>IF(OR(B26425="", B26425="No hay resultados"), "", _xlfn.XLOOKUP(B26425, Tabla2[Número], Tabla2[Fuente], ""))</f>
        <v/>
      </c>
    </row>
    <row r="26426" spans="9:10">
      <c r="I26426" s="71" t="str">
        <f>IF(OR(B26426="", B26426="No hay resultados"), "", _xlfn.LET(_xlpm.enlace, _xlfn.XLOOKUP(B26426, Tabla2[Número], Tabla2[Enlace], ""), IF(_xlpm.enlace="", "", HYPERLINK(_xlpm.enlace, "Ver
 Anexo"))))</f>
        <v/>
      </c>
      <c r="J26426" s="20" t="str">
        <f>IF(OR(B26426="", B26426="No hay resultados"), "", _xlfn.XLOOKUP(B26426, Tabla2[Número], Tabla2[Fuente], ""))</f>
        <v/>
      </c>
    </row>
    <row r="26427" spans="9:10">
      <c r="I26427" s="71" t="str">
        <f>IF(OR(B26427="", B26427="No hay resultados"), "", _xlfn.LET(_xlpm.enlace, _xlfn.XLOOKUP(B26427, Tabla2[Número], Tabla2[Enlace], ""), IF(_xlpm.enlace="", "", HYPERLINK(_xlpm.enlace, "Ver
 Anexo"))))</f>
        <v/>
      </c>
      <c r="J26427" s="20" t="str">
        <f>IF(OR(B26427="", B26427="No hay resultados"), "", _xlfn.XLOOKUP(B26427, Tabla2[Número], Tabla2[Fuente], ""))</f>
        <v/>
      </c>
    </row>
    <row r="26428" spans="9:10">
      <c r="I26428" s="71" t="str">
        <f>IF(OR(B26428="", B26428="No hay resultados"), "", _xlfn.LET(_xlpm.enlace, _xlfn.XLOOKUP(B26428, Tabla2[Número], Tabla2[Enlace], ""), IF(_xlpm.enlace="", "", HYPERLINK(_xlpm.enlace, "Ver
 Anexo"))))</f>
        <v/>
      </c>
      <c r="J26428" s="20" t="str">
        <f>IF(OR(B26428="", B26428="No hay resultados"), "", _xlfn.XLOOKUP(B26428, Tabla2[Número], Tabla2[Fuente], ""))</f>
        <v/>
      </c>
    </row>
    <row r="26429" spans="9:10">
      <c r="I26429" s="71" t="str">
        <f>IF(OR(B26429="", B26429="No hay resultados"), "", _xlfn.LET(_xlpm.enlace, _xlfn.XLOOKUP(B26429, Tabla2[Número], Tabla2[Enlace], ""), IF(_xlpm.enlace="", "", HYPERLINK(_xlpm.enlace, "Ver
 Anexo"))))</f>
        <v/>
      </c>
      <c r="J26429" s="20" t="str">
        <f>IF(OR(B26429="", B26429="No hay resultados"), "", _xlfn.XLOOKUP(B26429, Tabla2[Número], Tabla2[Fuente], ""))</f>
        <v/>
      </c>
    </row>
    <row r="26430" spans="9:10">
      <c r="I26430" s="71" t="str">
        <f>IF(OR(B26430="", B26430="No hay resultados"), "", _xlfn.LET(_xlpm.enlace, _xlfn.XLOOKUP(B26430, Tabla2[Número], Tabla2[Enlace], ""), IF(_xlpm.enlace="", "", HYPERLINK(_xlpm.enlace, "Ver
 Anexo"))))</f>
        <v/>
      </c>
      <c r="J26430" s="20" t="str">
        <f>IF(OR(B26430="", B26430="No hay resultados"), "", _xlfn.XLOOKUP(B26430, Tabla2[Número], Tabla2[Fuente], ""))</f>
        <v/>
      </c>
    </row>
    <row r="26431" spans="9:10">
      <c r="I26431" s="71" t="str">
        <f>IF(OR(B26431="", B26431="No hay resultados"), "", _xlfn.LET(_xlpm.enlace, _xlfn.XLOOKUP(B26431, Tabla2[Número], Tabla2[Enlace], ""), IF(_xlpm.enlace="", "", HYPERLINK(_xlpm.enlace, "Ver
 Anexo"))))</f>
        <v/>
      </c>
      <c r="J26431" s="20" t="str">
        <f>IF(OR(B26431="", B26431="No hay resultados"), "", _xlfn.XLOOKUP(B26431, Tabla2[Número], Tabla2[Fuente], ""))</f>
        <v/>
      </c>
    </row>
    <row r="26432" spans="9:10">
      <c r="I26432" s="71" t="str">
        <f>IF(OR(B26432="", B26432="No hay resultados"), "", _xlfn.LET(_xlpm.enlace, _xlfn.XLOOKUP(B26432, Tabla2[Número], Tabla2[Enlace], ""), IF(_xlpm.enlace="", "", HYPERLINK(_xlpm.enlace, "Ver
 Anexo"))))</f>
        <v/>
      </c>
      <c r="J26432" s="20" t="str">
        <f>IF(OR(B26432="", B26432="No hay resultados"), "", _xlfn.XLOOKUP(B26432, Tabla2[Número], Tabla2[Fuente], ""))</f>
        <v/>
      </c>
    </row>
    <row r="26433" spans="9:10">
      <c r="I26433" s="71" t="str">
        <f>IF(OR(B26433="", B26433="No hay resultados"), "", _xlfn.LET(_xlpm.enlace, _xlfn.XLOOKUP(B26433, Tabla2[Número], Tabla2[Enlace], ""), IF(_xlpm.enlace="", "", HYPERLINK(_xlpm.enlace, "Ver
 Anexo"))))</f>
        <v/>
      </c>
      <c r="J26433" s="20" t="str">
        <f>IF(OR(B26433="", B26433="No hay resultados"), "", _xlfn.XLOOKUP(B26433, Tabla2[Número], Tabla2[Fuente], ""))</f>
        <v/>
      </c>
    </row>
    <row r="26434" spans="9:10">
      <c r="I26434" s="71" t="str">
        <f>IF(OR(B26434="", B26434="No hay resultados"), "", _xlfn.LET(_xlpm.enlace, _xlfn.XLOOKUP(B26434, Tabla2[Número], Tabla2[Enlace], ""), IF(_xlpm.enlace="", "", HYPERLINK(_xlpm.enlace, "Ver
 Anexo"))))</f>
        <v/>
      </c>
      <c r="J26434" s="20" t="str">
        <f>IF(OR(B26434="", B26434="No hay resultados"), "", _xlfn.XLOOKUP(B26434, Tabla2[Número], Tabla2[Fuente], ""))</f>
        <v/>
      </c>
    </row>
    <row r="26435" spans="9:10">
      <c r="I26435" s="71" t="str">
        <f>IF(OR(B26435="", B26435="No hay resultados"), "", _xlfn.LET(_xlpm.enlace, _xlfn.XLOOKUP(B26435, Tabla2[Número], Tabla2[Enlace], ""), IF(_xlpm.enlace="", "", HYPERLINK(_xlpm.enlace, "Ver
 Anexo"))))</f>
        <v/>
      </c>
      <c r="J26435" s="20" t="str">
        <f>IF(OR(B26435="", B26435="No hay resultados"), "", _xlfn.XLOOKUP(B26435, Tabla2[Número], Tabla2[Fuente], ""))</f>
        <v/>
      </c>
    </row>
    <row r="26436" spans="9:10">
      <c r="I26436" s="71" t="str">
        <f>IF(OR(B26436="", B26436="No hay resultados"), "", _xlfn.LET(_xlpm.enlace, _xlfn.XLOOKUP(B26436, Tabla2[Número], Tabla2[Enlace], ""), IF(_xlpm.enlace="", "", HYPERLINK(_xlpm.enlace, "Ver
 Anexo"))))</f>
        <v/>
      </c>
      <c r="J26436" s="20" t="str">
        <f>IF(OR(B26436="", B26436="No hay resultados"), "", _xlfn.XLOOKUP(B26436, Tabla2[Número], Tabla2[Fuente], ""))</f>
        <v/>
      </c>
    </row>
    <row r="26437" spans="9:10">
      <c r="I26437" s="71" t="str">
        <f>IF(OR(B26437="", B26437="No hay resultados"), "", _xlfn.LET(_xlpm.enlace, _xlfn.XLOOKUP(B26437, Tabla2[Número], Tabla2[Enlace], ""), IF(_xlpm.enlace="", "", HYPERLINK(_xlpm.enlace, "Ver
 Anexo"))))</f>
        <v/>
      </c>
      <c r="J26437" s="20" t="str">
        <f>IF(OR(B26437="", B26437="No hay resultados"), "", _xlfn.XLOOKUP(B26437, Tabla2[Número], Tabla2[Fuente], ""))</f>
        <v/>
      </c>
    </row>
    <row r="26438" spans="9:10">
      <c r="I26438" s="71" t="str">
        <f>IF(OR(B26438="", B26438="No hay resultados"), "", _xlfn.LET(_xlpm.enlace, _xlfn.XLOOKUP(B26438, Tabla2[Número], Tabla2[Enlace], ""), IF(_xlpm.enlace="", "", HYPERLINK(_xlpm.enlace, "Ver
 Anexo"))))</f>
        <v/>
      </c>
      <c r="J26438" s="20" t="str">
        <f>IF(OR(B26438="", B26438="No hay resultados"), "", _xlfn.XLOOKUP(B26438, Tabla2[Número], Tabla2[Fuente], ""))</f>
        <v/>
      </c>
    </row>
    <row r="26439" spans="9:10">
      <c r="I26439" s="71" t="str">
        <f>IF(OR(B26439="", B26439="No hay resultados"), "", _xlfn.LET(_xlpm.enlace, _xlfn.XLOOKUP(B26439, Tabla2[Número], Tabla2[Enlace], ""), IF(_xlpm.enlace="", "", HYPERLINK(_xlpm.enlace, "Ver
 Anexo"))))</f>
        <v/>
      </c>
      <c r="J26439" s="20" t="str">
        <f>IF(OR(B26439="", B26439="No hay resultados"), "", _xlfn.XLOOKUP(B26439, Tabla2[Número], Tabla2[Fuente], ""))</f>
        <v/>
      </c>
    </row>
    <row r="26440" spans="9:10">
      <c r="I26440" s="71" t="str">
        <f>IF(OR(B26440="", B26440="No hay resultados"), "", _xlfn.LET(_xlpm.enlace, _xlfn.XLOOKUP(B26440, Tabla2[Número], Tabla2[Enlace], ""), IF(_xlpm.enlace="", "", HYPERLINK(_xlpm.enlace, "Ver
 Anexo"))))</f>
        <v/>
      </c>
      <c r="J26440" s="20" t="str">
        <f>IF(OR(B26440="", B26440="No hay resultados"), "", _xlfn.XLOOKUP(B26440, Tabla2[Número], Tabla2[Fuente], ""))</f>
        <v/>
      </c>
    </row>
    <row r="26441" spans="9:10">
      <c r="I26441" s="71" t="str">
        <f>IF(OR(B26441="", B26441="No hay resultados"), "", _xlfn.LET(_xlpm.enlace, _xlfn.XLOOKUP(B26441, Tabla2[Número], Tabla2[Enlace], ""), IF(_xlpm.enlace="", "", HYPERLINK(_xlpm.enlace, "Ver
 Anexo"))))</f>
        <v/>
      </c>
      <c r="J26441" s="20" t="str">
        <f>IF(OR(B26441="", B26441="No hay resultados"), "", _xlfn.XLOOKUP(B26441, Tabla2[Número], Tabla2[Fuente], ""))</f>
        <v/>
      </c>
    </row>
    <row r="26442" spans="9:10">
      <c r="I26442" s="71" t="str">
        <f>IF(OR(B26442="", B26442="No hay resultados"), "", _xlfn.LET(_xlpm.enlace, _xlfn.XLOOKUP(B26442, Tabla2[Número], Tabla2[Enlace], ""), IF(_xlpm.enlace="", "", HYPERLINK(_xlpm.enlace, "Ver
 Anexo"))))</f>
        <v/>
      </c>
      <c r="J26442" s="20" t="str">
        <f>IF(OR(B26442="", B26442="No hay resultados"), "", _xlfn.XLOOKUP(B26442, Tabla2[Número], Tabla2[Fuente], ""))</f>
        <v/>
      </c>
    </row>
    <row r="26443" spans="9:10">
      <c r="I26443" s="71" t="str">
        <f>IF(OR(B26443="", B26443="No hay resultados"), "", _xlfn.LET(_xlpm.enlace, _xlfn.XLOOKUP(B26443, Tabla2[Número], Tabla2[Enlace], ""), IF(_xlpm.enlace="", "", HYPERLINK(_xlpm.enlace, "Ver
 Anexo"))))</f>
        <v/>
      </c>
      <c r="J26443" s="20" t="str">
        <f>IF(OR(B26443="", B26443="No hay resultados"), "", _xlfn.XLOOKUP(B26443, Tabla2[Número], Tabla2[Fuente], ""))</f>
        <v/>
      </c>
    </row>
    <row r="26444" spans="9:10">
      <c r="I26444" s="71" t="str">
        <f>IF(OR(B26444="", B26444="No hay resultados"), "", _xlfn.LET(_xlpm.enlace, _xlfn.XLOOKUP(B26444, Tabla2[Número], Tabla2[Enlace], ""), IF(_xlpm.enlace="", "", HYPERLINK(_xlpm.enlace, "Ver
 Anexo"))))</f>
        <v/>
      </c>
      <c r="J26444" s="20" t="str">
        <f>IF(OR(B26444="", B26444="No hay resultados"), "", _xlfn.XLOOKUP(B26444, Tabla2[Número], Tabla2[Fuente], ""))</f>
        <v/>
      </c>
    </row>
    <row r="26445" spans="9:10">
      <c r="I26445" s="71" t="str">
        <f>IF(OR(B26445="", B26445="No hay resultados"), "", _xlfn.LET(_xlpm.enlace, _xlfn.XLOOKUP(B26445, Tabla2[Número], Tabla2[Enlace], ""), IF(_xlpm.enlace="", "", HYPERLINK(_xlpm.enlace, "Ver
 Anexo"))))</f>
        <v/>
      </c>
      <c r="J26445" s="20" t="str">
        <f>IF(OR(B26445="", B26445="No hay resultados"), "", _xlfn.XLOOKUP(B26445, Tabla2[Número], Tabla2[Fuente], ""))</f>
        <v/>
      </c>
    </row>
    <row r="26446" spans="9:10">
      <c r="I26446" s="71" t="str">
        <f>IF(OR(B26446="", B26446="No hay resultados"), "", _xlfn.LET(_xlpm.enlace, _xlfn.XLOOKUP(B26446, Tabla2[Número], Tabla2[Enlace], ""), IF(_xlpm.enlace="", "", HYPERLINK(_xlpm.enlace, "Ver
 Anexo"))))</f>
        <v/>
      </c>
      <c r="J26446" s="20" t="str">
        <f>IF(OR(B26446="", B26446="No hay resultados"), "", _xlfn.XLOOKUP(B26446, Tabla2[Número], Tabla2[Fuente], ""))</f>
        <v/>
      </c>
    </row>
    <row r="26447" spans="9:10">
      <c r="I26447" s="71" t="str">
        <f>IF(OR(B26447="", B26447="No hay resultados"), "", _xlfn.LET(_xlpm.enlace, _xlfn.XLOOKUP(B26447, Tabla2[Número], Tabla2[Enlace], ""), IF(_xlpm.enlace="", "", HYPERLINK(_xlpm.enlace, "Ver
 Anexo"))))</f>
        <v/>
      </c>
      <c r="J26447" s="20" t="str">
        <f>IF(OR(B26447="", B26447="No hay resultados"), "", _xlfn.XLOOKUP(B26447, Tabla2[Número], Tabla2[Fuente], ""))</f>
        <v/>
      </c>
    </row>
    <row r="26448" spans="9:10">
      <c r="I26448" s="71" t="str">
        <f>IF(OR(B26448="", B26448="No hay resultados"), "", _xlfn.LET(_xlpm.enlace, _xlfn.XLOOKUP(B26448, Tabla2[Número], Tabla2[Enlace], ""), IF(_xlpm.enlace="", "", HYPERLINK(_xlpm.enlace, "Ver
 Anexo"))))</f>
        <v/>
      </c>
      <c r="J26448" s="20" t="str">
        <f>IF(OR(B26448="", B26448="No hay resultados"), "", _xlfn.XLOOKUP(B26448, Tabla2[Número], Tabla2[Fuente], ""))</f>
        <v/>
      </c>
    </row>
    <row r="26449" spans="9:10">
      <c r="I26449" s="71" t="str">
        <f>IF(OR(B26449="", B26449="No hay resultados"), "", _xlfn.LET(_xlpm.enlace, _xlfn.XLOOKUP(B26449, Tabla2[Número], Tabla2[Enlace], ""), IF(_xlpm.enlace="", "", HYPERLINK(_xlpm.enlace, "Ver
 Anexo"))))</f>
        <v/>
      </c>
      <c r="J26449" s="20" t="str">
        <f>IF(OR(B26449="", B26449="No hay resultados"), "", _xlfn.XLOOKUP(B26449, Tabla2[Número], Tabla2[Fuente], ""))</f>
        <v/>
      </c>
    </row>
    <row r="26450" spans="9:10">
      <c r="I26450" s="71" t="str">
        <f>IF(OR(B26450="", B26450="No hay resultados"), "", _xlfn.LET(_xlpm.enlace, _xlfn.XLOOKUP(B26450, Tabla2[Número], Tabla2[Enlace], ""), IF(_xlpm.enlace="", "", HYPERLINK(_xlpm.enlace, "Ver
 Anexo"))))</f>
        <v/>
      </c>
      <c r="J26450" s="20" t="str">
        <f>IF(OR(B26450="", B26450="No hay resultados"), "", _xlfn.XLOOKUP(B26450, Tabla2[Número], Tabla2[Fuente], ""))</f>
        <v/>
      </c>
    </row>
    <row r="26451" spans="9:10">
      <c r="I26451" s="71" t="str">
        <f>IF(OR(B26451="", B26451="No hay resultados"), "", _xlfn.LET(_xlpm.enlace, _xlfn.XLOOKUP(B26451, Tabla2[Número], Tabla2[Enlace], ""), IF(_xlpm.enlace="", "", HYPERLINK(_xlpm.enlace, "Ver
 Anexo"))))</f>
        <v/>
      </c>
      <c r="J26451" s="20" t="str">
        <f>IF(OR(B26451="", B26451="No hay resultados"), "", _xlfn.XLOOKUP(B26451, Tabla2[Número], Tabla2[Fuente], ""))</f>
        <v/>
      </c>
    </row>
    <row r="26452" spans="9:10">
      <c r="I26452" s="71" t="str">
        <f>IF(OR(B26452="", B26452="No hay resultados"), "", _xlfn.LET(_xlpm.enlace, _xlfn.XLOOKUP(B26452, Tabla2[Número], Tabla2[Enlace], ""), IF(_xlpm.enlace="", "", HYPERLINK(_xlpm.enlace, "Ver
 Anexo"))))</f>
        <v/>
      </c>
      <c r="J26452" s="20" t="str">
        <f>IF(OR(B26452="", B26452="No hay resultados"), "", _xlfn.XLOOKUP(B26452, Tabla2[Número], Tabla2[Fuente], ""))</f>
        <v/>
      </c>
    </row>
    <row r="26453" spans="9:10">
      <c r="I26453" s="71" t="str">
        <f>IF(OR(B26453="", B26453="No hay resultados"), "", _xlfn.LET(_xlpm.enlace, _xlfn.XLOOKUP(B26453, Tabla2[Número], Tabla2[Enlace], ""), IF(_xlpm.enlace="", "", HYPERLINK(_xlpm.enlace, "Ver
 Anexo"))))</f>
        <v/>
      </c>
      <c r="J26453" s="20" t="str">
        <f>IF(OR(B26453="", B26453="No hay resultados"), "", _xlfn.XLOOKUP(B26453, Tabla2[Número], Tabla2[Fuente], ""))</f>
        <v/>
      </c>
    </row>
    <row r="26454" spans="9:10">
      <c r="I26454" s="71" t="str">
        <f>IF(OR(B26454="", B26454="No hay resultados"), "", _xlfn.LET(_xlpm.enlace, _xlfn.XLOOKUP(B26454, Tabla2[Número], Tabla2[Enlace], ""), IF(_xlpm.enlace="", "", HYPERLINK(_xlpm.enlace, "Ver
 Anexo"))))</f>
        <v/>
      </c>
      <c r="J26454" s="20" t="str">
        <f>IF(OR(B26454="", B26454="No hay resultados"), "", _xlfn.XLOOKUP(B26454, Tabla2[Número], Tabla2[Fuente], ""))</f>
        <v/>
      </c>
    </row>
    <row r="26455" spans="9:10">
      <c r="I26455" s="71" t="str">
        <f>IF(OR(B26455="", B26455="No hay resultados"), "", _xlfn.LET(_xlpm.enlace, _xlfn.XLOOKUP(B26455, Tabla2[Número], Tabla2[Enlace], ""), IF(_xlpm.enlace="", "", HYPERLINK(_xlpm.enlace, "Ver
 Anexo"))))</f>
        <v/>
      </c>
      <c r="J26455" s="20" t="str">
        <f>IF(OR(B26455="", B26455="No hay resultados"), "", _xlfn.XLOOKUP(B26455, Tabla2[Número], Tabla2[Fuente], ""))</f>
        <v/>
      </c>
    </row>
    <row r="26456" spans="9:10">
      <c r="I26456" s="71" t="str">
        <f>IF(OR(B26456="", B26456="No hay resultados"), "", _xlfn.LET(_xlpm.enlace, _xlfn.XLOOKUP(B26456, Tabla2[Número], Tabla2[Enlace], ""), IF(_xlpm.enlace="", "", HYPERLINK(_xlpm.enlace, "Ver
 Anexo"))))</f>
        <v/>
      </c>
      <c r="J26456" s="20" t="str">
        <f>IF(OR(B26456="", B26456="No hay resultados"), "", _xlfn.XLOOKUP(B26456, Tabla2[Número], Tabla2[Fuente], ""))</f>
        <v/>
      </c>
    </row>
    <row r="26457" spans="9:10">
      <c r="I26457" s="71" t="str">
        <f>IF(OR(B26457="", B26457="No hay resultados"), "", _xlfn.LET(_xlpm.enlace, _xlfn.XLOOKUP(B26457, Tabla2[Número], Tabla2[Enlace], ""), IF(_xlpm.enlace="", "", HYPERLINK(_xlpm.enlace, "Ver
 Anexo"))))</f>
        <v/>
      </c>
      <c r="J26457" s="20" t="str">
        <f>IF(OR(B26457="", B26457="No hay resultados"), "", _xlfn.XLOOKUP(B26457, Tabla2[Número], Tabla2[Fuente], ""))</f>
        <v/>
      </c>
    </row>
    <row r="26458" spans="9:10">
      <c r="I26458" s="71" t="str">
        <f>IF(OR(B26458="", B26458="No hay resultados"), "", _xlfn.LET(_xlpm.enlace, _xlfn.XLOOKUP(B26458, Tabla2[Número], Tabla2[Enlace], ""), IF(_xlpm.enlace="", "", HYPERLINK(_xlpm.enlace, "Ver
 Anexo"))))</f>
        <v/>
      </c>
      <c r="J26458" s="20" t="str">
        <f>IF(OR(B26458="", B26458="No hay resultados"), "", _xlfn.XLOOKUP(B26458, Tabla2[Número], Tabla2[Fuente], ""))</f>
        <v/>
      </c>
    </row>
    <row r="26459" spans="9:10">
      <c r="I26459" s="71" t="str">
        <f>IF(OR(B26459="", B26459="No hay resultados"), "", _xlfn.LET(_xlpm.enlace, _xlfn.XLOOKUP(B26459, Tabla2[Número], Tabla2[Enlace], ""), IF(_xlpm.enlace="", "", HYPERLINK(_xlpm.enlace, "Ver
 Anexo"))))</f>
        <v/>
      </c>
      <c r="J26459" s="20" t="str">
        <f>IF(OR(B26459="", B26459="No hay resultados"), "", _xlfn.XLOOKUP(B26459, Tabla2[Número], Tabla2[Fuente], ""))</f>
        <v/>
      </c>
    </row>
    <row r="26460" spans="9:10">
      <c r="I26460" s="71" t="str">
        <f>IF(OR(B26460="", B26460="No hay resultados"), "", _xlfn.LET(_xlpm.enlace, _xlfn.XLOOKUP(B26460, Tabla2[Número], Tabla2[Enlace], ""), IF(_xlpm.enlace="", "", HYPERLINK(_xlpm.enlace, "Ver
 Anexo"))))</f>
        <v/>
      </c>
      <c r="J26460" s="20" t="str">
        <f>IF(OR(B26460="", B26460="No hay resultados"), "", _xlfn.XLOOKUP(B26460, Tabla2[Número], Tabla2[Fuente], ""))</f>
        <v/>
      </c>
    </row>
    <row r="26461" spans="9:10">
      <c r="I26461" s="71" t="str">
        <f>IF(OR(B26461="", B26461="No hay resultados"), "", _xlfn.LET(_xlpm.enlace, _xlfn.XLOOKUP(B26461, Tabla2[Número], Tabla2[Enlace], ""), IF(_xlpm.enlace="", "", HYPERLINK(_xlpm.enlace, "Ver
 Anexo"))))</f>
        <v/>
      </c>
      <c r="J26461" s="20" t="str">
        <f>IF(OR(B26461="", B26461="No hay resultados"), "", _xlfn.XLOOKUP(B26461, Tabla2[Número], Tabla2[Fuente], ""))</f>
        <v/>
      </c>
    </row>
    <row r="26462" spans="9:10">
      <c r="I26462" s="71" t="str">
        <f>IF(OR(B26462="", B26462="No hay resultados"), "", _xlfn.LET(_xlpm.enlace, _xlfn.XLOOKUP(B26462, Tabla2[Número], Tabla2[Enlace], ""), IF(_xlpm.enlace="", "", HYPERLINK(_xlpm.enlace, "Ver
 Anexo"))))</f>
        <v/>
      </c>
      <c r="J26462" s="20" t="str">
        <f>IF(OR(B26462="", B26462="No hay resultados"), "", _xlfn.XLOOKUP(B26462, Tabla2[Número], Tabla2[Fuente], ""))</f>
        <v/>
      </c>
    </row>
    <row r="26463" spans="9:10">
      <c r="I26463" s="71" t="str">
        <f>IF(OR(B26463="", B26463="No hay resultados"), "", _xlfn.LET(_xlpm.enlace, _xlfn.XLOOKUP(B26463, Tabla2[Número], Tabla2[Enlace], ""), IF(_xlpm.enlace="", "", HYPERLINK(_xlpm.enlace, "Ver
 Anexo"))))</f>
        <v/>
      </c>
      <c r="J26463" s="20" t="str">
        <f>IF(OR(B26463="", B26463="No hay resultados"), "", _xlfn.XLOOKUP(B26463, Tabla2[Número], Tabla2[Fuente], ""))</f>
        <v/>
      </c>
    </row>
    <row r="26464" spans="9:10">
      <c r="I26464" s="71" t="str">
        <f>IF(OR(B26464="", B26464="No hay resultados"), "", _xlfn.LET(_xlpm.enlace, _xlfn.XLOOKUP(B26464, Tabla2[Número], Tabla2[Enlace], ""), IF(_xlpm.enlace="", "", HYPERLINK(_xlpm.enlace, "Ver
 Anexo"))))</f>
        <v/>
      </c>
      <c r="J26464" s="20" t="str">
        <f>IF(OR(B26464="", B26464="No hay resultados"), "", _xlfn.XLOOKUP(B26464, Tabla2[Número], Tabla2[Fuente], ""))</f>
        <v/>
      </c>
    </row>
    <row r="26465" spans="9:10">
      <c r="I26465" s="71" t="str">
        <f>IF(OR(B26465="", B26465="No hay resultados"), "", _xlfn.LET(_xlpm.enlace, _xlfn.XLOOKUP(B26465, Tabla2[Número], Tabla2[Enlace], ""), IF(_xlpm.enlace="", "", HYPERLINK(_xlpm.enlace, "Ver
 Anexo"))))</f>
        <v/>
      </c>
      <c r="J26465" s="20" t="str">
        <f>IF(OR(B26465="", B26465="No hay resultados"), "", _xlfn.XLOOKUP(B26465, Tabla2[Número], Tabla2[Fuente], ""))</f>
        <v/>
      </c>
    </row>
    <row r="26466" spans="9:10">
      <c r="I26466" s="71" t="str">
        <f>IF(OR(B26466="", B26466="No hay resultados"), "", _xlfn.LET(_xlpm.enlace, _xlfn.XLOOKUP(B26466, Tabla2[Número], Tabla2[Enlace], ""), IF(_xlpm.enlace="", "", HYPERLINK(_xlpm.enlace, "Ver
 Anexo"))))</f>
        <v/>
      </c>
      <c r="J26466" s="20" t="str">
        <f>IF(OR(B26466="", B26466="No hay resultados"), "", _xlfn.XLOOKUP(B26466, Tabla2[Número], Tabla2[Fuente], ""))</f>
        <v/>
      </c>
    </row>
    <row r="26467" spans="9:10">
      <c r="I26467" s="71" t="str">
        <f>IF(OR(B26467="", B26467="No hay resultados"), "", _xlfn.LET(_xlpm.enlace, _xlfn.XLOOKUP(B26467, Tabla2[Número], Tabla2[Enlace], ""), IF(_xlpm.enlace="", "", HYPERLINK(_xlpm.enlace, "Ver
 Anexo"))))</f>
        <v/>
      </c>
      <c r="J26467" s="20" t="str">
        <f>IF(OR(B26467="", B26467="No hay resultados"), "", _xlfn.XLOOKUP(B26467, Tabla2[Número], Tabla2[Fuente], ""))</f>
        <v/>
      </c>
    </row>
    <row r="26468" spans="9:10">
      <c r="I26468" s="71" t="str">
        <f>IF(OR(B26468="", B26468="No hay resultados"), "", _xlfn.LET(_xlpm.enlace, _xlfn.XLOOKUP(B26468, Tabla2[Número], Tabla2[Enlace], ""), IF(_xlpm.enlace="", "", HYPERLINK(_xlpm.enlace, "Ver
 Anexo"))))</f>
        <v/>
      </c>
      <c r="J26468" s="20" t="str">
        <f>IF(OR(B26468="", B26468="No hay resultados"), "", _xlfn.XLOOKUP(B26468, Tabla2[Número], Tabla2[Fuente], ""))</f>
        <v/>
      </c>
    </row>
    <row r="26469" spans="9:10">
      <c r="I26469" s="71" t="str">
        <f>IF(OR(B26469="", B26469="No hay resultados"), "", _xlfn.LET(_xlpm.enlace, _xlfn.XLOOKUP(B26469, Tabla2[Número], Tabla2[Enlace], ""), IF(_xlpm.enlace="", "", HYPERLINK(_xlpm.enlace, "Ver
 Anexo"))))</f>
        <v/>
      </c>
      <c r="J26469" s="20" t="str">
        <f>IF(OR(B26469="", B26469="No hay resultados"), "", _xlfn.XLOOKUP(B26469, Tabla2[Número], Tabla2[Fuente], ""))</f>
        <v/>
      </c>
    </row>
    <row r="26470" spans="9:10">
      <c r="I26470" s="71" t="str">
        <f>IF(OR(B26470="", B26470="No hay resultados"), "", _xlfn.LET(_xlpm.enlace, _xlfn.XLOOKUP(B26470, Tabla2[Número], Tabla2[Enlace], ""), IF(_xlpm.enlace="", "", HYPERLINK(_xlpm.enlace, "Ver
 Anexo"))))</f>
        <v/>
      </c>
      <c r="J26470" s="20" t="str">
        <f>IF(OR(B26470="", B26470="No hay resultados"), "", _xlfn.XLOOKUP(B26470, Tabla2[Número], Tabla2[Fuente], ""))</f>
        <v/>
      </c>
    </row>
    <row r="26471" spans="9:10">
      <c r="I26471" s="71" t="str">
        <f>IF(OR(B26471="", B26471="No hay resultados"), "", _xlfn.LET(_xlpm.enlace, _xlfn.XLOOKUP(B26471, Tabla2[Número], Tabla2[Enlace], ""), IF(_xlpm.enlace="", "", HYPERLINK(_xlpm.enlace, "Ver
 Anexo"))))</f>
        <v/>
      </c>
      <c r="J26471" s="20" t="str">
        <f>IF(OR(B26471="", B26471="No hay resultados"), "", _xlfn.XLOOKUP(B26471, Tabla2[Número], Tabla2[Fuente], ""))</f>
        <v/>
      </c>
    </row>
    <row r="26472" spans="9:10">
      <c r="I26472" s="71" t="str">
        <f>IF(OR(B26472="", B26472="No hay resultados"), "", _xlfn.LET(_xlpm.enlace, _xlfn.XLOOKUP(B26472, Tabla2[Número], Tabla2[Enlace], ""), IF(_xlpm.enlace="", "", HYPERLINK(_xlpm.enlace, "Ver
 Anexo"))))</f>
        <v/>
      </c>
      <c r="J26472" s="20" t="str">
        <f>IF(OR(B26472="", B26472="No hay resultados"), "", _xlfn.XLOOKUP(B26472, Tabla2[Número], Tabla2[Fuente], ""))</f>
        <v/>
      </c>
    </row>
    <row r="26473" spans="9:10">
      <c r="I26473" s="71" t="str">
        <f>IF(OR(B26473="", B26473="No hay resultados"), "", _xlfn.LET(_xlpm.enlace, _xlfn.XLOOKUP(B26473, Tabla2[Número], Tabla2[Enlace], ""), IF(_xlpm.enlace="", "", HYPERLINK(_xlpm.enlace, "Ver
 Anexo"))))</f>
        <v/>
      </c>
      <c r="J26473" s="20" t="str">
        <f>IF(OR(B26473="", B26473="No hay resultados"), "", _xlfn.XLOOKUP(B26473, Tabla2[Número], Tabla2[Fuente], ""))</f>
        <v/>
      </c>
    </row>
    <row r="26474" spans="9:10">
      <c r="I26474" s="71" t="str">
        <f>IF(OR(B26474="", B26474="No hay resultados"), "", _xlfn.LET(_xlpm.enlace, _xlfn.XLOOKUP(B26474, Tabla2[Número], Tabla2[Enlace], ""), IF(_xlpm.enlace="", "", HYPERLINK(_xlpm.enlace, "Ver
 Anexo"))))</f>
        <v/>
      </c>
      <c r="J26474" s="20" t="str">
        <f>IF(OR(B26474="", B26474="No hay resultados"), "", _xlfn.XLOOKUP(B26474, Tabla2[Número], Tabla2[Fuente], ""))</f>
        <v/>
      </c>
    </row>
    <row r="26475" spans="9:10">
      <c r="I26475" s="71" t="str">
        <f>IF(OR(B26475="", B26475="No hay resultados"), "", _xlfn.LET(_xlpm.enlace, _xlfn.XLOOKUP(B26475, Tabla2[Número], Tabla2[Enlace], ""), IF(_xlpm.enlace="", "", HYPERLINK(_xlpm.enlace, "Ver
 Anexo"))))</f>
        <v/>
      </c>
      <c r="J26475" s="20" t="str">
        <f>IF(OR(B26475="", B26475="No hay resultados"), "", _xlfn.XLOOKUP(B26475, Tabla2[Número], Tabla2[Fuente], ""))</f>
        <v/>
      </c>
    </row>
    <row r="26476" spans="9:10">
      <c r="I26476" s="71" t="str">
        <f>IF(OR(B26476="", B26476="No hay resultados"), "", _xlfn.LET(_xlpm.enlace, _xlfn.XLOOKUP(B26476, Tabla2[Número], Tabla2[Enlace], ""), IF(_xlpm.enlace="", "", HYPERLINK(_xlpm.enlace, "Ver
 Anexo"))))</f>
        <v/>
      </c>
      <c r="J26476" s="20" t="str">
        <f>IF(OR(B26476="", B26476="No hay resultados"), "", _xlfn.XLOOKUP(B26476, Tabla2[Número], Tabla2[Fuente], ""))</f>
        <v/>
      </c>
    </row>
    <row r="26477" spans="9:10">
      <c r="I26477" s="71" t="str">
        <f>IF(OR(B26477="", B26477="No hay resultados"), "", _xlfn.LET(_xlpm.enlace, _xlfn.XLOOKUP(B26477, Tabla2[Número], Tabla2[Enlace], ""), IF(_xlpm.enlace="", "", HYPERLINK(_xlpm.enlace, "Ver
 Anexo"))))</f>
        <v/>
      </c>
      <c r="J26477" s="20" t="str">
        <f>IF(OR(B26477="", B26477="No hay resultados"), "", _xlfn.XLOOKUP(B26477, Tabla2[Número], Tabla2[Fuente], ""))</f>
        <v/>
      </c>
    </row>
    <row r="26478" spans="9:10">
      <c r="I26478" s="71" t="str">
        <f>IF(OR(B26478="", B26478="No hay resultados"), "", _xlfn.LET(_xlpm.enlace, _xlfn.XLOOKUP(B26478, Tabla2[Número], Tabla2[Enlace], ""), IF(_xlpm.enlace="", "", HYPERLINK(_xlpm.enlace, "Ver
 Anexo"))))</f>
        <v/>
      </c>
      <c r="J26478" s="20" t="str">
        <f>IF(OR(B26478="", B26478="No hay resultados"), "", _xlfn.XLOOKUP(B26478, Tabla2[Número], Tabla2[Fuente], ""))</f>
        <v/>
      </c>
    </row>
    <row r="26479" spans="9:10">
      <c r="I26479" s="71" t="str">
        <f>IF(OR(B26479="", B26479="No hay resultados"), "", _xlfn.LET(_xlpm.enlace, _xlfn.XLOOKUP(B26479, Tabla2[Número], Tabla2[Enlace], ""), IF(_xlpm.enlace="", "", HYPERLINK(_xlpm.enlace, "Ver
 Anexo"))))</f>
        <v/>
      </c>
      <c r="J26479" s="20" t="str">
        <f>IF(OR(B26479="", B26479="No hay resultados"), "", _xlfn.XLOOKUP(B26479, Tabla2[Número], Tabla2[Fuente], ""))</f>
        <v/>
      </c>
    </row>
    <row r="26480" spans="9:10">
      <c r="I26480" s="71" t="str">
        <f>IF(OR(B26480="", B26480="No hay resultados"), "", _xlfn.LET(_xlpm.enlace, _xlfn.XLOOKUP(B26480, Tabla2[Número], Tabla2[Enlace], ""), IF(_xlpm.enlace="", "", HYPERLINK(_xlpm.enlace, "Ver
 Anexo"))))</f>
        <v/>
      </c>
      <c r="J26480" s="20" t="str">
        <f>IF(OR(B26480="", B26480="No hay resultados"), "", _xlfn.XLOOKUP(B26480, Tabla2[Número], Tabla2[Fuente], ""))</f>
        <v/>
      </c>
    </row>
    <row r="26481" spans="9:10">
      <c r="I26481" s="71" t="str">
        <f>IF(OR(B26481="", B26481="No hay resultados"), "", _xlfn.LET(_xlpm.enlace, _xlfn.XLOOKUP(B26481, Tabla2[Número], Tabla2[Enlace], ""), IF(_xlpm.enlace="", "", HYPERLINK(_xlpm.enlace, "Ver
 Anexo"))))</f>
        <v/>
      </c>
      <c r="J26481" s="20" t="str">
        <f>IF(OR(B26481="", B26481="No hay resultados"), "", _xlfn.XLOOKUP(B26481, Tabla2[Número], Tabla2[Fuente], ""))</f>
        <v/>
      </c>
    </row>
    <row r="26482" spans="9:10">
      <c r="I26482" s="71" t="str">
        <f>IF(OR(B26482="", B26482="No hay resultados"), "", _xlfn.LET(_xlpm.enlace, _xlfn.XLOOKUP(B26482, Tabla2[Número], Tabla2[Enlace], ""), IF(_xlpm.enlace="", "", HYPERLINK(_xlpm.enlace, "Ver
 Anexo"))))</f>
        <v/>
      </c>
      <c r="J26482" s="20" t="str">
        <f>IF(OR(B26482="", B26482="No hay resultados"), "", _xlfn.XLOOKUP(B26482, Tabla2[Número], Tabla2[Fuente], ""))</f>
        <v/>
      </c>
    </row>
    <row r="26483" spans="9:10">
      <c r="I26483" s="71" t="str">
        <f>IF(OR(B26483="", B26483="No hay resultados"), "", _xlfn.LET(_xlpm.enlace, _xlfn.XLOOKUP(B26483, Tabla2[Número], Tabla2[Enlace], ""), IF(_xlpm.enlace="", "", HYPERLINK(_xlpm.enlace, "Ver
 Anexo"))))</f>
        <v/>
      </c>
      <c r="J26483" s="20" t="str">
        <f>IF(OR(B26483="", B26483="No hay resultados"), "", _xlfn.XLOOKUP(B26483, Tabla2[Número], Tabla2[Fuente], ""))</f>
        <v/>
      </c>
    </row>
    <row r="26484" spans="9:10">
      <c r="I26484" s="71" t="str">
        <f>IF(OR(B26484="", B26484="No hay resultados"), "", _xlfn.LET(_xlpm.enlace, _xlfn.XLOOKUP(B26484, Tabla2[Número], Tabla2[Enlace], ""), IF(_xlpm.enlace="", "", HYPERLINK(_xlpm.enlace, "Ver
 Anexo"))))</f>
        <v/>
      </c>
      <c r="J26484" s="20" t="str">
        <f>IF(OR(B26484="", B26484="No hay resultados"), "", _xlfn.XLOOKUP(B26484, Tabla2[Número], Tabla2[Fuente], ""))</f>
        <v/>
      </c>
    </row>
    <row r="26485" spans="9:10">
      <c r="I26485" s="71" t="str">
        <f>IF(OR(B26485="", B26485="No hay resultados"), "", _xlfn.LET(_xlpm.enlace, _xlfn.XLOOKUP(B26485, Tabla2[Número], Tabla2[Enlace], ""), IF(_xlpm.enlace="", "", HYPERLINK(_xlpm.enlace, "Ver
 Anexo"))))</f>
        <v/>
      </c>
      <c r="J26485" s="20" t="str">
        <f>IF(OR(B26485="", B26485="No hay resultados"), "", _xlfn.XLOOKUP(B26485, Tabla2[Número], Tabla2[Fuente], ""))</f>
        <v/>
      </c>
    </row>
    <row r="26486" spans="9:10">
      <c r="I26486" s="71" t="str">
        <f>IF(OR(B26486="", B26486="No hay resultados"), "", _xlfn.LET(_xlpm.enlace, _xlfn.XLOOKUP(B26486, Tabla2[Número], Tabla2[Enlace], ""), IF(_xlpm.enlace="", "", HYPERLINK(_xlpm.enlace, "Ver
 Anexo"))))</f>
        <v/>
      </c>
      <c r="J26486" s="20" t="str">
        <f>IF(OR(B26486="", B26486="No hay resultados"), "", _xlfn.XLOOKUP(B26486, Tabla2[Número], Tabla2[Fuente], ""))</f>
        <v/>
      </c>
    </row>
    <row r="26487" spans="9:10">
      <c r="I26487" s="71" t="str">
        <f>IF(OR(B26487="", B26487="No hay resultados"), "", _xlfn.LET(_xlpm.enlace, _xlfn.XLOOKUP(B26487, Tabla2[Número], Tabla2[Enlace], ""), IF(_xlpm.enlace="", "", HYPERLINK(_xlpm.enlace, "Ver
 Anexo"))))</f>
        <v/>
      </c>
      <c r="J26487" s="20" t="str">
        <f>IF(OR(B26487="", B26487="No hay resultados"), "", _xlfn.XLOOKUP(B26487, Tabla2[Número], Tabla2[Fuente], ""))</f>
        <v/>
      </c>
    </row>
    <row r="26488" spans="9:10">
      <c r="I26488" s="71" t="str">
        <f>IF(OR(B26488="", B26488="No hay resultados"), "", _xlfn.LET(_xlpm.enlace, _xlfn.XLOOKUP(B26488, Tabla2[Número], Tabla2[Enlace], ""), IF(_xlpm.enlace="", "", HYPERLINK(_xlpm.enlace, "Ver
 Anexo"))))</f>
        <v/>
      </c>
      <c r="J26488" s="20" t="str">
        <f>IF(OR(B26488="", B26488="No hay resultados"), "", _xlfn.XLOOKUP(B26488, Tabla2[Número], Tabla2[Fuente], ""))</f>
        <v/>
      </c>
    </row>
    <row r="26489" spans="9:10">
      <c r="I26489" s="71" t="str">
        <f>IF(OR(B26489="", B26489="No hay resultados"), "", _xlfn.LET(_xlpm.enlace, _xlfn.XLOOKUP(B26489, Tabla2[Número], Tabla2[Enlace], ""), IF(_xlpm.enlace="", "", HYPERLINK(_xlpm.enlace, "Ver
 Anexo"))))</f>
        <v/>
      </c>
      <c r="J26489" s="20" t="str">
        <f>IF(OR(B26489="", B26489="No hay resultados"), "", _xlfn.XLOOKUP(B26489, Tabla2[Número], Tabla2[Fuente], ""))</f>
        <v/>
      </c>
    </row>
    <row r="26490" spans="9:10">
      <c r="I26490" s="71" t="str">
        <f>IF(OR(B26490="", B26490="No hay resultados"), "", _xlfn.LET(_xlpm.enlace, _xlfn.XLOOKUP(B26490, Tabla2[Número], Tabla2[Enlace], ""), IF(_xlpm.enlace="", "", HYPERLINK(_xlpm.enlace, "Ver
 Anexo"))))</f>
        <v/>
      </c>
      <c r="J26490" s="20" t="str">
        <f>IF(OR(B26490="", B26490="No hay resultados"), "", _xlfn.XLOOKUP(B26490, Tabla2[Número], Tabla2[Fuente], ""))</f>
        <v/>
      </c>
    </row>
    <row r="26491" spans="9:10">
      <c r="I26491" s="71" t="str">
        <f>IF(OR(B26491="", B26491="No hay resultados"), "", _xlfn.LET(_xlpm.enlace, _xlfn.XLOOKUP(B26491, Tabla2[Número], Tabla2[Enlace], ""), IF(_xlpm.enlace="", "", HYPERLINK(_xlpm.enlace, "Ver
 Anexo"))))</f>
        <v/>
      </c>
      <c r="J26491" s="20" t="str">
        <f>IF(OR(B26491="", B26491="No hay resultados"), "", _xlfn.XLOOKUP(B26491, Tabla2[Número], Tabla2[Fuente], ""))</f>
        <v/>
      </c>
    </row>
    <row r="26492" spans="9:10">
      <c r="I26492" s="71" t="str">
        <f>IF(OR(B26492="", B26492="No hay resultados"), "", _xlfn.LET(_xlpm.enlace, _xlfn.XLOOKUP(B26492, Tabla2[Número], Tabla2[Enlace], ""), IF(_xlpm.enlace="", "", HYPERLINK(_xlpm.enlace, "Ver
 Anexo"))))</f>
        <v/>
      </c>
      <c r="J26492" s="20" t="str">
        <f>IF(OR(B26492="", B26492="No hay resultados"), "", _xlfn.XLOOKUP(B26492, Tabla2[Número], Tabla2[Fuente], ""))</f>
        <v/>
      </c>
    </row>
    <row r="26493" spans="9:10">
      <c r="I26493" s="71" t="str">
        <f>IF(OR(B26493="", B26493="No hay resultados"), "", _xlfn.LET(_xlpm.enlace, _xlfn.XLOOKUP(B26493, Tabla2[Número], Tabla2[Enlace], ""), IF(_xlpm.enlace="", "", HYPERLINK(_xlpm.enlace, "Ver
 Anexo"))))</f>
        <v/>
      </c>
      <c r="J26493" s="20" t="str">
        <f>IF(OR(B26493="", B26493="No hay resultados"), "", _xlfn.XLOOKUP(B26493, Tabla2[Número], Tabla2[Fuente], ""))</f>
        <v/>
      </c>
    </row>
    <row r="26494" spans="9:10">
      <c r="I26494" s="71" t="str">
        <f>IF(OR(B26494="", B26494="No hay resultados"), "", _xlfn.LET(_xlpm.enlace, _xlfn.XLOOKUP(B26494, Tabla2[Número], Tabla2[Enlace], ""), IF(_xlpm.enlace="", "", HYPERLINK(_xlpm.enlace, "Ver
 Anexo"))))</f>
        <v/>
      </c>
      <c r="J26494" s="20" t="str">
        <f>IF(OR(B26494="", B26494="No hay resultados"), "", _xlfn.XLOOKUP(B26494, Tabla2[Número], Tabla2[Fuente], ""))</f>
        <v/>
      </c>
    </row>
    <row r="26495" spans="9:10">
      <c r="I26495" s="71" t="str">
        <f>IF(OR(B26495="", B26495="No hay resultados"), "", _xlfn.LET(_xlpm.enlace, _xlfn.XLOOKUP(B26495, Tabla2[Número], Tabla2[Enlace], ""), IF(_xlpm.enlace="", "", HYPERLINK(_xlpm.enlace, "Ver
 Anexo"))))</f>
        <v/>
      </c>
      <c r="J26495" s="20" t="str">
        <f>IF(OR(B26495="", B26495="No hay resultados"), "", _xlfn.XLOOKUP(B26495, Tabla2[Número], Tabla2[Fuente], ""))</f>
        <v/>
      </c>
    </row>
    <row r="26496" spans="9:10">
      <c r="I26496" s="71" t="str">
        <f>IF(OR(B26496="", B26496="No hay resultados"), "", _xlfn.LET(_xlpm.enlace, _xlfn.XLOOKUP(B26496, Tabla2[Número], Tabla2[Enlace], ""), IF(_xlpm.enlace="", "", HYPERLINK(_xlpm.enlace, "Ver
 Anexo"))))</f>
        <v/>
      </c>
      <c r="J26496" s="20" t="str">
        <f>IF(OR(B26496="", B26496="No hay resultados"), "", _xlfn.XLOOKUP(B26496, Tabla2[Número], Tabla2[Fuente], ""))</f>
        <v/>
      </c>
    </row>
    <row r="26497" spans="9:10">
      <c r="I26497" s="71" t="str">
        <f>IF(OR(B26497="", B26497="No hay resultados"), "", _xlfn.LET(_xlpm.enlace, _xlfn.XLOOKUP(B26497, Tabla2[Número], Tabla2[Enlace], ""), IF(_xlpm.enlace="", "", HYPERLINK(_xlpm.enlace, "Ver
 Anexo"))))</f>
        <v/>
      </c>
      <c r="J26497" s="20" t="str">
        <f>IF(OR(B26497="", B26497="No hay resultados"), "", _xlfn.XLOOKUP(B26497, Tabla2[Número], Tabla2[Fuente], ""))</f>
        <v/>
      </c>
    </row>
    <row r="26498" spans="9:10">
      <c r="I26498" s="71" t="str">
        <f>IF(OR(B26498="", B26498="No hay resultados"), "", _xlfn.LET(_xlpm.enlace, _xlfn.XLOOKUP(B26498, Tabla2[Número], Tabla2[Enlace], ""), IF(_xlpm.enlace="", "", HYPERLINK(_xlpm.enlace, "Ver
 Anexo"))))</f>
        <v/>
      </c>
      <c r="J26498" s="20" t="str">
        <f>IF(OR(B26498="", B26498="No hay resultados"), "", _xlfn.XLOOKUP(B26498, Tabla2[Número], Tabla2[Fuente], ""))</f>
        <v/>
      </c>
    </row>
    <row r="26499" spans="9:10">
      <c r="I26499" s="71" t="str">
        <f>IF(OR(B26499="", B26499="No hay resultados"), "", _xlfn.LET(_xlpm.enlace, _xlfn.XLOOKUP(B26499, Tabla2[Número], Tabla2[Enlace], ""), IF(_xlpm.enlace="", "", HYPERLINK(_xlpm.enlace, "Ver
 Anexo"))))</f>
        <v/>
      </c>
      <c r="J26499" s="20" t="str">
        <f>IF(OR(B26499="", B26499="No hay resultados"), "", _xlfn.XLOOKUP(B26499, Tabla2[Número], Tabla2[Fuente], ""))</f>
        <v/>
      </c>
    </row>
    <row r="26500" spans="9:10">
      <c r="I26500" s="71" t="str">
        <f>IF(OR(B26500="", B26500="No hay resultados"), "", _xlfn.LET(_xlpm.enlace, _xlfn.XLOOKUP(B26500, Tabla2[Número], Tabla2[Enlace], ""), IF(_xlpm.enlace="", "", HYPERLINK(_xlpm.enlace, "Ver
 Anexo"))))</f>
        <v/>
      </c>
      <c r="J26500" s="20" t="str">
        <f>IF(OR(B26500="", B26500="No hay resultados"), "", _xlfn.XLOOKUP(B26500, Tabla2[Número], Tabla2[Fuente], ""))</f>
        <v/>
      </c>
    </row>
    <row r="26501" spans="9:10">
      <c r="I26501" s="71" t="str">
        <f>IF(OR(B26501="", B26501="No hay resultados"), "", _xlfn.LET(_xlpm.enlace, _xlfn.XLOOKUP(B26501, Tabla2[Número], Tabla2[Enlace], ""), IF(_xlpm.enlace="", "", HYPERLINK(_xlpm.enlace, "Ver
 Anexo"))))</f>
        <v/>
      </c>
      <c r="J26501" s="20" t="str">
        <f>IF(OR(B26501="", B26501="No hay resultados"), "", _xlfn.XLOOKUP(B26501, Tabla2[Número], Tabla2[Fuente], ""))</f>
        <v/>
      </c>
    </row>
    <row r="26502" spans="9:10">
      <c r="I26502" s="71" t="str">
        <f>IF(OR(B26502="", B26502="No hay resultados"), "", _xlfn.LET(_xlpm.enlace, _xlfn.XLOOKUP(B26502, Tabla2[Número], Tabla2[Enlace], ""), IF(_xlpm.enlace="", "", HYPERLINK(_xlpm.enlace, "Ver
 Anexo"))))</f>
        <v/>
      </c>
      <c r="J26502" s="20" t="str">
        <f>IF(OR(B26502="", B26502="No hay resultados"), "", _xlfn.XLOOKUP(B26502, Tabla2[Número], Tabla2[Fuente], ""))</f>
        <v/>
      </c>
    </row>
    <row r="26503" spans="9:10">
      <c r="I26503" s="71" t="str">
        <f>IF(OR(B26503="", B26503="No hay resultados"), "", _xlfn.LET(_xlpm.enlace, _xlfn.XLOOKUP(B26503, Tabla2[Número], Tabla2[Enlace], ""), IF(_xlpm.enlace="", "", HYPERLINK(_xlpm.enlace, "Ver
 Anexo"))))</f>
        <v/>
      </c>
      <c r="J26503" s="20" t="str">
        <f>IF(OR(B26503="", B26503="No hay resultados"), "", _xlfn.XLOOKUP(B26503, Tabla2[Número], Tabla2[Fuente], ""))</f>
        <v/>
      </c>
    </row>
    <row r="26504" spans="9:10">
      <c r="I26504" s="71" t="str">
        <f>IF(OR(B26504="", B26504="No hay resultados"), "", _xlfn.LET(_xlpm.enlace, _xlfn.XLOOKUP(B26504, Tabla2[Número], Tabla2[Enlace], ""), IF(_xlpm.enlace="", "", HYPERLINK(_xlpm.enlace, "Ver
 Anexo"))))</f>
        <v/>
      </c>
      <c r="J26504" s="20" t="str">
        <f>IF(OR(B26504="", B26504="No hay resultados"), "", _xlfn.XLOOKUP(B26504, Tabla2[Número], Tabla2[Fuente], ""))</f>
        <v/>
      </c>
    </row>
    <row r="26505" spans="9:10">
      <c r="I26505" s="71" t="str">
        <f>IF(OR(B26505="", B26505="No hay resultados"), "", _xlfn.LET(_xlpm.enlace, _xlfn.XLOOKUP(B26505, Tabla2[Número], Tabla2[Enlace], ""), IF(_xlpm.enlace="", "", HYPERLINK(_xlpm.enlace, "Ver
 Anexo"))))</f>
        <v/>
      </c>
      <c r="J26505" s="20" t="str">
        <f>IF(OR(B26505="", B26505="No hay resultados"), "", _xlfn.XLOOKUP(B26505, Tabla2[Número], Tabla2[Fuente], ""))</f>
        <v/>
      </c>
    </row>
    <row r="26506" spans="9:10">
      <c r="I26506" s="71" t="str">
        <f>IF(OR(B26506="", B26506="No hay resultados"), "", _xlfn.LET(_xlpm.enlace, _xlfn.XLOOKUP(B26506, Tabla2[Número], Tabla2[Enlace], ""), IF(_xlpm.enlace="", "", HYPERLINK(_xlpm.enlace, "Ver
 Anexo"))))</f>
        <v/>
      </c>
      <c r="J26506" s="20" t="str">
        <f>IF(OR(B26506="", B26506="No hay resultados"), "", _xlfn.XLOOKUP(B26506, Tabla2[Número], Tabla2[Fuente], ""))</f>
        <v/>
      </c>
    </row>
    <row r="26507" spans="9:10">
      <c r="I26507" s="71" t="str">
        <f>IF(OR(B26507="", B26507="No hay resultados"), "", _xlfn.LET(_xlpm.enlace, _xlfn.XLOOKUP(B26507, Tabla2[Número], Tabla2[Enlace], ""), IF(_xlpm.enlace="", "", HYPERLINK(_xlpm.enlace, "Ver
 Anexo"))))</f>
        <v/>
      </c>
      <c r="J26507" s="20" t="str">
        <f>IF(OR(B26507="", B26507="No hay resultados"), "", _xlfn.XLOOKUP(B26507, Tabla2[Número], Tabla2[Fuente], ""))</f>
        <v/>
      </c>
    </row>
    <row r="26508" spans="9:10">
      <c r="I26508" s="71" t="str">
        <f>IF(OR(B26508="", B26508="No hay resultados"), "", _xlfn.LET(_xlpm.enlace, _xlfn.XLOOKUP(B26508, Tabla2[Número], Tabla2[Enlace], ""), IF(_xlpm.enlace="", "", HYPERLINK(_xlpm.enlace, "Ver
 Anexo"))))</f>
        <v/>
      </c>
      <c r="J26508" s="20" t="str">
        <f>IF(OR(B26508="", B26508="No hay resultados"), "", _xlfn.XLOOKUP(B26508, Tabla2[Número], Tabla2[Fuente], ""))</f>
        <v/>
      </c>
    </row>
    <row r="26509" spans="9:10">
      <c r="I26509" s="71" t="str">
        <f>IF(OR(B26509="", B26509="No hay resultados"), "", _xlfn.LET(_xlpm.enlace, _xlfn.XLOOKUP(B26509, Tabla2[Número], Tabla2[Enlace], ""), IF(_xlpm.enlace="", "", HYPERLINK(_xlpm.enlace, "Ver
 Anexo"))))</f>
        <v/>
      </c>
      <c r="J26509" s="20" t="str">
        <f>IF(OR(B26509="", B26509="No hay resultados"), "", _xlfn.XLOOKUP(B26509, Tabla2[Número], Tabla2[Fuente], ""))</f>
        <v/>
      </c>
    </row>
    <row r="26510" spans="9:10">
      <c r="I26510" s="71" t="str">
        <f>IF(OR(B26510="", B26510="No hay resultados"), "", _xlfn.LET(_xlpm.enlace, _xlfn.XLOOKUP(B26510, Tabla2[Número], Tabla2[Enlace], ""), IF(_xlpm.enlace="", "", HYPERLINK(_xlpm.enlace, "Ver
 Anexo"))))</f>
        <v/>
      </c>
      <c r="J26510" s="20" t="str">
        <f>IF(OR(B26510="", B26510="No hay resultados"), "", _xlfn.XLOOKUP(B26510, Tabla2[Número], Tabla2[Fuente], ""))</f>
        <v/>
      </c>
    </row>
    <row r="26511" spans="9:10">
      <c r="I26511" s="71" t="str">
        <f>IF(OR(B26511="", B26511="No hay resultados"), "", _xlfn.LET(_xlpm.enlace, _xlfn.XLOOKUP(B26511, Tabla2[Número], Tabla2[Enlace], ""), IF(_xlpm.enlace="", "", HYPERLINK(_xlpm.enlace, "Ver
 Anexo"))))</f>
        <v/>
      </c>
      <c r="J26511" s="20" t="str">
        <f>IF(OR(B26511="", B26511="No hay resultados"), "", _xlfn.XLOOKUP(B26511, Tabla2[Número], Tabla2[Fuente], ""))</f>
        <v/>
      </c>
    </row>
    <row r="26512" spans="9:10">
      <c r="I26512" s="71" t="str">
        <f>IF(OR(B26512="", B26512="No hay resultados"), "", _xlfn.LET(_xlpm.enlace, _xlfn.XLOOKUP(B26512, Tabla2[Número], Tabla2[Enlace], ""), IF(_xlpm.enlace="", "", HYPERLINK(_xlpm.enlace, "Ver
 Anexo"))))</f>
        <v/>
      </c>
      <c r="J26512" s="20" t="str">
        <f>IF(OR(B26512="", B26512="No hay resultados"), "", _xlfn.XLOOKUP(B26512, Tabla2[Número], Tabla2[Fuente], ""))</f>
        <v/>
      </c>
    </row>
    <row r="26513" spans="9:10">
      <c r="I26513" s="71" t="str">
        <f>IF(OR(B26513="", B26513="No hay resultados"), "", _xlfn.LET(_xlpm.enlace, _xlfn.XLOOKUP(B26513, Tabla2[Número], Tabla2[Enlace], ""), IF(_xlpm.enlace="", "", HYPERLINK(_xlpm.enlace, "Ver
 Anexo"))))</f>
        <v/>
      </c>
      <c r="J26513" s="20" t="str">
        <f>IF(OR(B26513="", B26513="No hay resultados"), "", _xlfn.XLOOKUP(B26513, Tabla2[Número], Tabla2[Fuente], ""))</f>
        <v/>
      </c>
    </row>
    <row r="26514" spans="9:10">
      <c r="I26514" s="71" t="str">
        <f>IF(OR(B26514="", B26514="No hay resultados"), "", _xlfn.LET(_xlpm.enlace, _xlfn.XLOOKUP(B26514, Tabla2[Número], Tabla2[Enlace], ""), IF(_xlpm.enlace="", "", HYPERLINK(_xlpm.enlace, "Ver
 Anexo"))))</f>
        <v/>
      </c>
      <c r="J26514" s="20" t="str">
        <f>IF(OR(B26514="", B26514="No hay resultados"), "", _xlfn.XLOOKUP(B26514, Tabla2[Número], Tabla2[Fuente], ""))</f>
        <v/>
      </c>
    </row>
    <row r="26515" spans="9:10">
      <c r="I26515" s="71" t="str">
        <f>IF(OR(B26515="", B26515="No hay resultados"), "", _xlfn.LET(_xlpm.enlace, _xlfn.XLOOKUP(B26515, Tabla2[Número], Tabla2[Enlace], ""), IF(_xlpm.enlace="", "", HYPERLINK(_xlpm.enlace, "Ver
 Anexo"))))</f>
        <v/>
      </c>
      <c r="J26515" s="20" t="str">
        <f>IF(OR(B26515="", B26515="No hay resultados"), "", _xlfn.XLOOKUP(B26515, Tabla2[Número], Tabla2[Fuente], ""))</f>
        <v/>
      </c>
    </row>
    <row r="26516" spans="9:10">
      <c r="I26516" s="71" t="str">
        <f>IF(OR(B26516="", B26516="No hay resultados"), "", _xlfn.LET(_xlpm.enlace, _xlfn.XLOOKUP(B26516, Tabla2[Número], Tabla2[Enlace], ""), IF(_xlpm.enlace="", "", HYPERLINK(_xlpm.enlace, "Ver
 Anexo"))))</f>
        <v/>
      </c>
      <c r="J26516" s="20" t="str">
        <f>IF(OR(B26516="", B26516="No hay resultados"), "", _xlfn.XLOOKUP(B26516, Tabla2[Número], Tabla2[Fuente], ""))</f>
        <v/>
      </c>
    </row>
    <row r="26517" spans="9:10">
      <c r="I26517" s="71" t="str">
        <f>IF(OR(B26517="", B26517="No hay resultados"), "", _xlfn.LET(_xlpm.enlace, _xlfn.XLOOKUP(B26517, Tabla2[Número], Tabla2[Enlace], ""), IF(_xlpm.enlace="", "", HYPERLINK(_xlpm.enlace, "Ver
 Anexo"))))</f>
        <v/>
      </c>
      <c r="J26517" s="20" t="str">
        <f>IF(OR(B26517="", B26517="No hay resultados"), "", _xlfn.XLOOKUP(B26517, Tabla2[Número], Tabla2[Fuente], ""))</f>
        <v/>
      </c>
    </row>
    <row r="26518" spans="9:10">
      <c r="I26518" s="71" t="str">
        <f>IF(OR(B26518="", B26518="No hay resultados"), "", _xlfn.LET(_xlpm.enlace, _xlfn.XLOOKUP(B26518, Tabla2[Número], Tabla2[Enlace], ""), IF(_xlpm.enlace="", "", HYPERLINK(_xlpm.enlace, "Ver
 Anexo"))))</f>
        <v/>
      </c>
      <c r="J26518" s="20" t="str">
        <f>IF(OR(B26518="", B26518="No hay resultados"), "", _xlfn.XLOOKUP(B26518, Tabla2[Número], Tabla2[Fuente], ""))</f>
        <v/>
      </c>
    </row>
    <row r="26519" spans="9:10">
      <c r="I26519" s="71" t="str">
        <f>IF(OR(B26519="", B26519="No hay resultados"), "", _xlfn.LET(_xlpm.enlace, _xlfn.XLOOKUP(B26519, Tabla2[Número], Tabla2[Enlace], ""), IF(_xlpm.enlace="", "", HYPERLINK(_xlpm.enlace, "Ver
 Anexo"))))</f>
        <v/>
      </c>
      <c r="J26519" s="20" t="str">
        <f>IF(OR(B26519="", B26519="No hay resultados"), "", _xlfn.XLOOKUP(B26519, Tabla2[Número], Tabla2[Fuente], ""))</f>
        <v/>
      </c>
    </row>
    <row r="26520" spans="9:10">
      <c r="I26520" s="71" t="str">
        <f>IF(OR(B26520="", B26520="No hay resultados"), "", _xlfn.LET(_xlpm.enlace, _xlfn.XLOOKUP(B26520, Tabla2[Número], Tabla2[Enlace], ""), IF(_xlpm.enlace="", "", HYPERLINK(_xlpm.enlace, "Ver
 Anexo"))))</f>
        <v/>
      </c>
      <c r="J26520" s="20" t="str">
        <f>IF(OR(B26520="", B26520="No hay resultados"), "", _xlfn.XLOOKUP(B26520, Tabla2[Número], Tabla2[Fuente], ""))</f>
        <v/>
      </c>
    </row>
    <row r="26521" spans="9:10">
      <c r="I26521" s="71" t="str">
        <f>IF(OR(B26521="", B26521="No hay resultados"), "", _xlfn.LET(_xlpm.enlace, _xlfn.XLOOKUP(B26521, Tabla2[Número], Tabla2[Enlace], ""), IF(_xlpm.enlace="", "", HYPERLINK(_xlpm.enlace, "Ver
 Anexo"))))</f>
        <v/>
      </c>
      <c r="J26521" s="20" t="str">
        <f>IF(OR(B26521="", B26521="No hay resultados"), "", _xlfn.XLOOKUP(B26521, Tabla2[Número], Tabla2[Fuente], ""))</f>
        <v/>
      </c>
    </row>
    <row r="26522" spans="9:10">
      <c r="I26522" s="71" t="str">
        <f>IF(OR(B26522="", B26522="No hay resultados"), "", _xlfn.LET(_xlpm.enlace, _xlfn.XLOOKUP(B26522, Tabla2[Número], Tabla2[Enlace], ""), IF(_xlpm.enlace="", "", HYPERLINK(_xlpm.enlace, "Ver
 Anexo"))))</f>
        <v/>
      </c>
      <c r="J26522" s="20" t="str">
        <f>IF(OR(B26522="", B26522="No hay resultados"), "", _xlfn.XLOOKUP(B26522, Tabla2[Número], Tabla2[Fuente], ""))</f>
        <v/>
      </c>
    </row>
    <row r="26523" spans="9:10">
      <c r="I26523" s="71" t="str">
        <f>IF(OR(B26523="", B26523="No hay resultados"), "", _xlfn.LET(_xlpm.enlace, _xlfn.XLOOKUP(B26523, Tabla2[Número], Tabla2[Enlace], ""), IF(_xlpm.enlace="", "", HYPERLINK(_xlpm.enlace, "Ver
 Anexo"))))</f>
        <v/>
      </c>
      <c r="J26523" s="20" t="str">
        <f>IF(OR(B26523="", B26523="No hay resultados"), "", _xlfn.XLOOKUP(B26523, Tabla2[Número], Tabla2[Fuente], ""))</f>
        <v/>
      </c>
    </row>
    <row r="26524" spans="9:10">
      <c r="I26524" s="71" t="str">
        <f>IF(OR(B26524="", B26524="No hay resultados"), "", _xlfn.LET(_xlpm.enlace, _xlfn.XLOOKUP(B26524, Tabla2[Número], Tabla2[Enlace], ""), IF(_xlpm.enlace="", "", HYPERLINK(_xlpm.enlace, "Ver
 Anexo"))))</f>
        <v/>
      </c>
      <c r="J26524" s="20" t="str">
        <f>IF(OR(B26524="", B26524="No hay resultados"), "", _xlfn.XLOOKUP(B26524, Tabla2[Número], Tabla2[Fuente], ""))</f>
        <v/>
      </c>
    </row>
    <row r="26525" spans="9:10">
      <c r="I26525" s="71" t="str">
        <f>IF(OR(B26525="", B26525="No hay resultados"), "", _xlfn.LET(_xlpm.enlace, _xlfn.XLOOKUP(B26525, Tabla2[Número], Tabla2[Enlace], ""), IF(_xlpm.enlace="", "", HYPERLINK(_xlpm.enlace, "Ver
 Anexo"))))</f>
        <v/>
      </c>
      <c r="J26525" s="20" t="str">
        <f>IF(OR(B26525="", B26525="No hay resultados"), "", _xlfn.XLOOKUP(B26525, Tabla2[Número], Tabla2[Fuente], ""))</f>
        <v/>
      </c>
    </row>
    <row r="26526" spans="9:10">
      <c r="I26526" s="71" t="str">
        <f>IF(OR(B26526="", B26526="No hay resultados"), "", _xlfn.LET(_xlpm.enlace, _xlfn.XLOOKUP(B26526, Tabla2[Número], Tabla2[Enlace], ""), IF(_xlpm.enlace="", "", HYPERLINK(_xlpm.enlace, "Ver
 Anexo"))))</f>
        <v/>
      </c>
      <c r="J26526" s="20" t="str">
        <f>IF(OR(B26526="", B26526="No hay resultados"), "", _xlfn.XLOOKUP(B26526, Tabla2[Número], Tabla2[Fuente], ""))</f>
        <v/>
      </c>
    </row>
    <row r="26527" spans="9:10">
      <c r="I26527" s="71" t="str">
        <f>IF(OR(B26527="", B26527="No hay resultados"), "", _xlfn.LET(_xlpm.enlace, _xlfn.XLOOKUP(B26527, Tabla2[Número], Tabla2[Enlace], ""), IF(_xlpm.enlace="", "", HYPERLINK(_xlpm.enlace, "Ver
 Anexo"))))</f>
        <v/>
      </c>
      <c r="J26527" s="20" t="str">
        <f>IF(OR(B26527="", B26527="No hay resultados"), "", _xlfn.XLOOKUP(B26527, Tabla2[Número], Tabla2[Fuente], ""))</f>
        <v/>
      </c>
    </row>
    <row r="26528" spans="9:10">
      <c r="I26528" s="71" t="str">
        <f>IF(OR(B26528="", B26528="No hay resultados"), "", _xlfn.LET(_xlpm.enlace, _xlfn.XLOOKUP(B26528, Tabla2[Número], Tabla2[Enlace], ""), IF(_xlpm.enlace="", "", HYPERLINK(_xlpm.enlace, "Ver
 Anexo"))))</f>
        <v/>
      </c>
      <c r="J26528" s="20" t="str">
        <f>IF(OR(B26528="", B26528="No hay resultados"), "", _xlfn.XLOOKUP(B26528, Tabla2[Número], Tabla2[Fuente], ""))</f>
        <v/>
      </c>
    </row>
    <row r="26529" spans="9:10">
      <c r="I26529" s="71" t="str">
        <f>IF(OR(B26529="", B26529="No hay resultados"), "", _xlfn.LET(_xlpm.enlace, _xlfn.XLOOKUP(B26529, Tabla2[Número], Tabla2[Enlace], ""), IF(_xlpm.enlace="", "", HYPERLINK(_xlpm.enlace, "Ver
 Anexo"))))</f>
        <v/>
      </c>
      <c r="J26529" s="20" t="str">
        <f>IF(OR(B26529="", B26529="No hay resultados"), "", _xlfn.XLOOKUP(B26529, Tabla2[Número], Tabla2[Fuente], ""))</f>
        <v/>
      </c>
    </row>
    <row r="26530" spans="9:10">
      <c r="I26530" s="71" t="str">
        <f>IF(OR(B26530="", B26530="No hay resultados"), "", _xlfn.LET(_xlpm.enlace, _xlfn.XLOOKUP(B26530, Tabla2[Número], Tabla2[Enlace], ""), IF(_xlpm.enlace="", "", HYPERLINK(_xlpm.enlace, "Ver
 Anexo"))))</f>
        <v/>
      </c>
      <c r="J26530" s="20" t="str">
        <f>IF(OR(B26530="", B26530="No hay resultados"), "", _xlfn.XLOOKUP(B26530, Tabla2[Número], Tabla2[Fuente], ""))</f>
        <v/>
      </c>
    </row>
    <row r="26531" spans="9:10">
      <c r="I26531" s="71" t="str">
        <f>IF(OR(B26531="", B26531="No hay resultados"), "", _xlfn.LET(_xlpm.enlace, _xlfn.XLOOKUP(B26531, Tabla2[Número], Tabla2[Enlace], ""), IF(_xlpm.enlace="", "", HYPERLINK(_xlpm.enlace, "Ver
 Anexo"))))</f>
        <v/>
      </c>
      <c r="J26531" s="20" t="str">
        <f>IF(OR(B26531="", B26531="No hay resultados"), "", _xlfn.XLOOKUP(B26531, Tabla2[Número], Tabla2[Fuente], ""))</f>
        <v/>
      </c>
    </row>
    <row r="26532" spans="9:10">
      <c r="I26532" s="71" t="str">
        <f>IF(OR(B26532="", B26532="No hay resultados"), "", _xlfn.LET(_xlpm.enlace, _xlfn.XLOOKUP(B26532, Tabla2[Número], Tabla2[Enlace], ""), IF(_xlpm.enlace="", "", HYPERLINK(_xlpm.enlace, "Ver
 Anexo"))))</f>
        <v/>
      </c>
      <c r="J26532" s="20" t="str">
        <f>IF(OR(B26532="", B26532="No hay resultados"), "", _xlfn.XLOOKUP(B26532, Tabla2[Número], Tabla2[Fuente], ""))</f>
        <v/>
      </c>
    </row>
    <row r="26533" spans="9:10">
      <c r="I26533" s="71" t="str">
        <f>IF(OR(B26533="", B26533="No hay resultados"), "", _xlfn.LET(_xlpm.enlace, _xlfn.XLOOKUP(B26533, Tabla2[Número], Tabla2[Enlace], ""), IF(_xlpm.enlace="", "", HYPERLINK(_xlpm.enlace, "Ver
 Anexo"))))</f>
        <v/>
      </c>
      <c r="J26533" s="20" t="str">
        <f>IF(OR(B26533="", B26533="No hay resultados"), "", _xlfn.XLOOKUP(B26533, Tabla2[Número], Tabla2[Fuente], ""))</f>
        <v/>
      </c>
    </row>
    <row r="26534" spans="9:10">
      <c r="I26534" s="71" t="str">
        <f>IF(OR(B26534="", B26534="No hay resultados"), "", _xlfn.LET(_xlpm.enlace, _xlfn.XLOOKUP(B26534, Tabla2[Número], Tabla2[Enlace], ""), IF(_xlpm.enlace="", "", HYPERLINK(_xlpm.enlace, "Ver
 Anexo"))))</f>
        <v/>
      </c>
      <c r="J26534" s="20" t="str">
        <f>IF(OR(B26534="", B26534="No hay resultados"), "", _xlfn.XLOOKUP(B26534, Tabla2[Número], Tabla2[Fuente], ""))</f>
        <v/>
      </c>
    </row>
    <row r="26535" spans="9:10">
      <c r="I26535" s="71" t="str">
        <f>IF(OR(B26535="", B26535="No hay resultados"), "", _xlfn.LET(_xlpm.enlace, _xlfn.XLOOKUP(B26535, Tabla2[Número], Tabla2[Enlace], ""), IF(_xlpm.enlace="", "", HYPERLINK(_xlpm.enlace, "Ver
 Anexo"))))</f>
        <v/>
      </c>
      <c r="J26535" s="20" t="str">
        <f>IF(OR(B26535="", B26535="No hay resultados"), "", _xlfn.XLOOKUP(B26535, Tabla2[Número], Tabla2[Fuente], ""))</f>
        <v/>
      </c>
    </row>
    <row r="26536" spans="9:10">
      <c r="I26536" s="71" t="str">
        <f>IF(OR(B26536="", B26536="No hay resultados"), "", _xlfn.LET(_xlpm.enlace, _xlfn.XLOOKUP(B26536, Tabla2[Número], Tabla2[Enlace], ""), IF(_xlpm.enlace="", "", HYPERLINK(_xlpm.enlace, "Ver
 Anexo"))))</f>
        <v/>
      </c>
      <c r="J26536" s="20" t="str">
        <f>IF(OR(B26536="", B26536="No hay resultados"), "", _xlfn.XLOOKUP(B26536, Tabla2[Número], Tabla2[Fuente], ""))</f>
        <v/>
      </c>
    </row>
    <row r="26537" spans="9:10">
      <c r="I26537" s="71" t="str">
        <f>IF(OR(B26537="", B26537="No hay resultados"), "", _xlfn.LET(_xlpm.enlace, _xlfn.XLOOKUP(B26537, Tabla2[Número], Tabla2[Enlace], ""), IF(_xlpm.enlace="", "", HYPERLINK(_xlpm.enlace, "Ver
 Anexo"))))</f>
        <v/>
      </c>
      <c r="J26537" s="20" t="str">
        <f>IF(OR(B26537="", B26537="No hay resultados"), "", _xlfn.XLOOKUP(B26537, Tabla2[Número], Tabla2[Fuente], ""))</f>
        <v/>
      </c>
    </row>
    <row r="26538" spans="9:10">
      <c r="I26538" s="71" t="str">
        <f>IF(OR(B26538="", B26538="No hay resultados"), "", _xlfn.LET(_xlpm.enlace, _xlfn.XLOOKUP(B26538, Tabla2[Número], Tabla2[Enlace], ""), IF(_xlpm.enlace="", "", HYPERLINK(_xlpm.enlace, "Ver
 Anexo"))))</f>
        <v/>
      </c>
      <c r="J26538" s="20" t="str">
        <f>IF(OR(B26538="", B26538="No hay resultados"), "", _xlfn.XLOOKUP(B26538, Tabla2[Número], Tabla2[Fuente], ""))</f>
        <v/>
      </c>
    </row>
    <row r="26539" spans="9:10">
      <c r="I26539" s="71" t="str">
        <f>IF(OR(B26539="", B26539="No hay resultados"), "", _xlfn.LET(_xlpm.enlace, _xlfn.XLOOKUP(B26539, Tabla2[Número], Tabla2[Enlace], ""), IF(_xlpm.enlace="", "", HYPERLINK(_xlpm.enlace, "Ver
 Anexo"))))</f>
        <v/>
      </c>
      <c r="J26539" s="20" t="str">
        <f>IF(OR(B26539="", B26539="No hay resultados"), "", _xlfn.XLOOKUP(B26539, Tabla2[Número], Tabla2[Fuente], ""))</f>
        <v/>
      </c>
    </row>
    <row r="26540" spans="9:10">
      <c r="I26540" s="71" t="str">
        <f>IF(OR(B26540="", B26540="No hay resultados"), "", _xlfn.LET(_xlpm.enlace, _xlfn.XLOOKUP(B26540, Tabla2[Número], Tabla2[Enlace], ""), IF(_xlpm.enlace="", "", HYPERLINK(_xlpm.enlace, "Ver
 Anexo"))))</f>
        <v/>
      </c>
      <c r="J26540" s="20" t="str">
        <f>IF(OR(B26540="", B26540="No hay resultados"), "", _xlfn.XLOOKUP(B26540, Tabla2[Número], Tabla2[Fuente], ""))</f>
        <v/>
      </c>
    </row>
    <row r="26541" spans="9:10">
      <c r="I26541" s="71" t="str">
        <f>IF(OR(B26541="", B26541="No hay resultados"), "", _xlfn.LET(_xlpm.enlace, _xlfn.XLOOKUP(B26541, Tabla2[Número], Tabla2[Enlace], ""), IF(_xlpm.enlace="", "", HYPERLINK(_xlpm.enlace, "Ver
 Anexo"))))</f>
        <v/>
      </c>
      <c r="J26541" s="20" t="str">
        <f>IF(OR(B26541="", B26541="No hay resultados"), "", _xlfn.XLOOKUP(B26541, Tabla2[Número], Tabla2[Fuente], ""))</f>
        <v/>
      </c>
    </row>
    <row r="26542" spans="9:10">
      <c r="I26542" s="71" t="str">
        <f>IF(OR(B26542="", B26542="No hay resultados"), "", _xlfn.LET(_xlpm.enlace, _xlfn.XLOOKUP(B26542, Tabla2[Número], Tabla2[Enlace], ""), IF(_xlpm.enlace="", "", HYPERLINK(_xlpm.enlace, "Ver
 Anexo"))))</f>
        <v/>
      </c>
      <c r="J26542" s="20" t="str">
        <f>IF(OR(B26542="", B26542="No hay resultados"), "", _xlfn.XLOOKUP(B26542, Tabla2[Número], Tabla2[Fuente], ""))</f>
        <v/>
      </c>
    </row>
    <row r="26543" spans="9:10">
      <c r="I26543" s="71" t="str">
        <f>IF(OR(B26543="", B26543="No hay resultados"), "", _xlfn.LET(_xlpm.enlace, _xlfn.XLOOKUP(B26543, Tabla2[Número], Tabla2[Enlace], ""), IF(_xlpm.enlace="", "", HYPERLINK(_xlpm.enlace, "Ver
 Anexo"))))</f>
        <v/>
      </c>
      <c r="J26543" s="20" t="str">
        <f>IF(OR(B26543="", B26543="No hay resultados"), "", _xlfn.XLOOKUP(B26543, Tabla2[Número], Tabla2[Fuente], ""))</f>
        <v/>
      </c>
    </row>
    <row r="26544" spans="9:10">
      <c r="I26544" s="71" t="str">
        <f>IF(OR(B26544="", B26544="No hay resultados"), "", _xlfn.LET(_xlpm.enlace, _xlfn.XLOOKUP(B26544, Tabla2[Número], Tabla2[Enlace], ""), IF(_xlpm.enlace="", "", HYPERLINK(_xlpm.enlace, "Ver
 Anexo"))))</f>
        <v/>
      </c>
      <c r="J26544" s="20" t="str">
        <f>IF(OR(B26544="", B26544="No hay resultados"), "", _xlfn.XLOOKUP(B26544, Tabla2[Número], Tabla2[Fuente], ""))</f>
        <v/>
      </c>
    </row>
    <row r="26545" spans="9:10">
      <c r="I26545" s="71" t="str">
        <f>IF(OR(B26545="", B26545="No hay resultados"), "", _xlfn.LET(_xlpm.enlace, _xlfn.XLOOKUP(B26545, Tabla2[Número], Tabla2[Enlace], ""), IF(_xlpm.enlace="", "", HYPERLINK(_xlpm.enlace, "Ver
 Anexo"))))</f>
        <v/>
      </c>
      <c r="J26545" s="20" t="str">
        <f>IF(OR(B26545="", B26545="No hay resultados"), "", _xlfn.XLOOKUP(B26545, Tabla2[Número], Tabla2[Fuente], ""))</f>
        <v/>
      </c>
    </row>
    <row r="26546" spans="9:10">
      <c r="I26546" s="71" t="str">
        <f>IF(OR(B26546="", B26546="No hay resultados"), "", _xlfn.LET(_xlpm.enlace, _xlfn.XLOOKUP(B26546, Tabla2[Número], Tabla2[Enlace], ""), IF(_xlpm.enlace="", "", HYPERLINK(_xlpm.enlace, "Ver
 Anexo"))))</f>
        <v/>
      </c>
      <c r="J26546" s="20" t="str">
        <f>IF(OR(B26546="", B26546="No hay resultados"), "", _xlfn.XLOOKUP(B26546, Tabla2[Número], Tabla2[Fuente], ""))</f>
        <v/>
      </c>
    </row>
    <row r="26547" spans="9:10">
      <c r="I26547" s="71" t="str">
        <f>IF(OR(B26547="", B26547="No hay resultados"), "", _xlfn.LET(_xlpm.enlace, _xlfn.XLOOKUP(B26547, Tabla2[Número], Tabla2[Enlace], ""), IF(_xlpm.enlace="", "", HYPERLINK(_xlpm.enlace, "Ver
 Anexo"))))</f>
        <v/>
      </c>
      <c r="J26547" s="20" t="str">
        <f>IF(OR(B26547="", B26547="No hay resultados"), "", _xlfn.XLOOKUP(B26547, Tabla2[Número], Tabla2[Fuente], ""))</f>
        <v/>
      </c>
    </row>
    <row r="26548" spans="9:10">
      <c r="I26548" s="71" t="str">
        <f>IF(OR(B26548="", B26548="No hay resultados"), "", _xlfn.LET(_xlpm.enlace, _xlfn.XLOOKUP(B26548, Tabla2[Número], Tabla2[Enlace], ""), IF(_xlpm.enlace="", "", HYPERLINK(_xlpm.enlace, "Ver
 Anexo"))))</f>
        <v/>
      </c>
      <c r="J26548" s="20" t="str">
        <f>IF(OR(B26548="", B26548="No hay resultados"), "", _xlfn.XLOOKUP(B26548, Tabla2[Número], Tabla2[Fuente], ""))</f>
        <v/>
      </c>
    </row>
    <row r="26549" spans="9:10">
      <c r="I26549" s="71" t="str">
        <f>IF(OR(B26549="", B26549="No hay resultados"), "", _xlfn.LET(_xlpm.enlace, _xlfn.XLOOKUP(B26549, Tabla2[Número], Tabla2[Enlace], ""), IF(_xlpm.enlace="", "", HYPERLINK(_xlpm.enlace, "Ver
 Anexo"))))</f>
        <v/>
      </c>
      <c r="J26549" s="20" t="str">
        <f>IF(OR(B26549="", B26549="No hay resultados"), "", _xlfn.XLOOKUP(B26549, Tabla2[Número], Tabla2[Fuente], ""))</f>
        <v/>
      </c>
    </row>
    <row r="26550" spans="9:10">
      <c r="I26550" s="71" t="str">
        <f>IF(OR(B26550="", B26550="No hay resultados"), "", _xlfn.LET(_xlpm.enlace, _xlfn.XLOOKUP(B26550, Tabla2[Número], Tabla2[Enlace], ""), IF(_xlpm.enlace="", "", HYPERLINK(_xlpm.enlace, "Ver
 Anexo"))))</f>
        <v/>
      </c>
      <c r="J26550" s="20" t="str">
        <f>IF(OR(B26550="", B26550="No hay resultados"), "", _xlfn.XLOOKUP(B26550, Tabla2[Número], Tabla2[Fuente], ""))</f>
        <v/>
      </c>
    </row>
    <row r="26551" spans="9:10">
      <c r="I26551" s="71" t="str">
        <f>IF(OR(B26551="", B26551="No hay resultados"), "", _xlfn.LET(_xlpm.enlace, _xlfn.XLOOKUP(B26551, Tabla2[Número], Tabla2[Enlace], ""), IF(_xlpm.enlace="", "", HYPERLINK(_xlpm.enlace, "Ver
 Anexo"))))</f>
        <v/>
      </c>
      <c r="J26551" s="20" t="str">
        <f>IF(OR(B26551="", B26551="No hay resultados"), "", _xlfn.XLOOKUP(B26551, Tabla2[Número], Tabla2[Fuente], ""))</f>
        <v/>
      </c>
    </row>
    <row r="26552" spans="9:10">
      <c r="I26552" s="71" t="str">
        <f>IF(OR(B26552="", B26552="No hay resultados"), "", _xlfn.LET(_xlpm.enlace, _xlfn.XLOOKUP(B26552, Tabla2[Número], Tabla2[Enlace], ""), IF(_xlpm.enlace="", "", HYPERLINK(_xlpm.enlace, "Ver
 Anexo"))))</f>
        <v/>
      </c>
      <c r="J26552" s="20" t="str">
        <f>IF(OR(B26552="", B26552="No hay resultados"), "", _xlfn.XLOOKUP(B26552, Tabla2[Número], Tabla2[Fuente], ""))</f>
        <v/>
      </c>
    </row>
    <row r="26553" spans="9:10">
      <c r="I26553" s="71" t="str">
        <f>IF(OR(B26553="", B26553="No hay resultados"), "", _xlfn.LET(_xlpm.enlace, _xlfn.XLOOKUP(B26553, Tabla2[Número], Tabla2[Enlace], ""), IF(_xlpm.enlace="", "", HYPERLINK(_xlpm.enlace, "Ver
 Anexo"))))</f>
        <v/>
      </c>
      <c r="J26553" s="20" t="str">
        <f>IF(OR(B26553="", B26553="No hay resultados"), "", _xlfn.XLOOKUP(B26553, Tabla2[Número], Tabla2[Fuente], ""))</f>
        <v/>
      </c>
    </row>
    <row r="26554" spans="9:10">
      <c r="I26554" s="71" t="str">
        <f>IF(OR(B26554="", B26554="No hay resultados"), "", _xlfn.LET(_xlpm.enlace, _xlfn.XLOOKUP(B26554, Tabla2[Número], Tabla2[Enlace], ""), IF(_xlpm.enlace="", "", HYPERLINK(_xlpm.enlace, "Ver
 Anexo"))))</f>
        <v/>
      </c>
      <c r="J26554" s="20" t="str">
        <f>IF(OR(B26554="", B26554="No hay resultados"), "", _xlfn.XLOOKUP(B26554, Tabla2[Número], Tabla2[Fuente], ""))</f>
        <v/>
      </c>
    </row>
    <row r="26555" spans="9:10">
      <c r="I26555" s="71" t="str">
        <f>IF(OR(B26555="", B26555="No hay resultados"), "", _xlfn.LET(_xlpm.enlace, _xlfn.XLOOKUP(B26555, Tabla2[Número], Tabla2[Enlace], ""), IF(_xlpm.enlace="", "", HYPERLINK(_xlpm.enlace, "Ver
 Anexo"))))</f>
        <v/>
      </c>
      <c r="J26555" s="20" t="str">
        <f>IF(OR(B26555="", B26555="No hay resultados"), "", _xlfn.XLOOKUP(B26555, Tabla2[Número], Tabla2[Fuente], ""))</f>
        <v/>
      </c>
    </row>
    <row r="26556" spans="9:10">
      <c r="I26556" s="71" t="str">
        <f>IF(OR(B26556="", B26556="No hay resultados"), "", _xlfn.LET(_xlpm.enlace, _xlfn.XLOOKUP(B26556, Tabla2[Número], Tabla2[Enlace], ""), IF(_xlpm.enlace="", "", HYPERLINK(_xlpm.enlace, "Ver
 Anexo"))))</f>
        <v/>
      </c>
      <c r="J26556" s="20" t="str">
        <f>IF(OR(B26556="", B26556="No hay resultados"), "", _xlfn.XLOOKUP(B26556, Tabla2[Número], Tabla2[Fuente], ""))</f>
        <v/>
      </c>
    </row>
    <row r="26557" spans="9:10">
      <c r="I26557" s="71" t="str">
        <f>IF(OR(B26557="", B26557="No hay resultados"), "", _xlfn.LET(_xlpm.enlace, _xlfn.XLOOKUP(B26557, Tabla2[Número], Tabla2[Enlace], ""), IF(_xlpm.enlace="", "", HYPERLINK(_xlpm.enlace, "Ver
 Anexo"))))</f>
        <v/>
      </c>
      <c r="J26557" s="20" t="str">
        <f>IF(OR(B26557="", B26557="No hay resultados"), "", _xlfn.XLOOKUP(B26557, Tabla2[Número], Tabla2[Fuente], ""))</f>
        <v/>
      </c>
    </row>
    <row r="26558" spans="9:10">
      <c r="I26558" s="71" t="str">
        <f>IF(OR(B26558="", B26558="No hay resultados"), "", _xlfn.LET(_xlpm.enlace, _xlfn.XLOOKUP(B26558, Tabla2[Número], Tabla2[Enlace], ""), IF(_xlpm.enlace="", "", HYPERLINK(_xlpm.enlace, "Ver
 Anexo"))))</f>
        <v/>
      </c>
      <c r="J26558" s="20" t="str">
        <f>IF(OR(B26558="", B26558="No hay resultados"), "", _xlfn.XLOOKUP(B26558, Tabla2[Número], Tabla2[Fuente], ""))</f>
        <v/>
      </c>
    </row>
    <row r="26559" spans="9:10">
      <c r="I26559" s="71" t="str">
        <f>IF(OR(B26559="", B26559="No hay resultados"), "", _xlfn.LET(_xlpm.enlace, _xlfn.XLOOKUP(B26559, Tabla2[Número], Tabla2[Enlace], ""), IF(_xlpm.enlace="", "", HYPERLINK(_xlpm.enlace, "Ver
 Anexo"))))</f>
        <v/>
      </c>
      <c r="J26559" s="20" t="str">
        <f>IF(OR(B26559="", B26559="No hay resultados"), "", _xlfn.XLOOKUP(B26559, Tabla2[Número], Tabla2[Fuente], ""))</f>
        <v/>
      </c>
    </row>
    <row r="26560" spans="9:10">
      <c r="I26560" s="71" t="str">
        <f>IF(OR(B26560="", B26560="No hay resultados"), "", _xlfn.LET(_xlpm.enlace, _xlfn.XLOOKUP(B26560, Tabla2[Número], Tabla2[Enlace], ""), IF(_xlpm.enlace="", "", HYPERLINK(_xlpm.enlace, "Ver
 Anexo"))))</f>
        <v/>
      </c>
      <c r="J26560" s="20" t="str">
        <f>IF(OR(B26560="", B26560="No hay resultados"), "", _xlfn.XLOOKUP(B26560, Tabla2[Número], Tabla2[Fuente], ""))</f>
        <v/>
      </c>
    </row>
    <row r="26561" spans="9:10">
      <c r="I26561" s="71" t="str">
        <f>IF(OR(B26561="", B26561="No hay resultados"), "", _xlfn.LET(_xlpm.enlace, _xlfn.XLOOKUP(B26561, Tabla2[Número], Tabla2[Enlace], ""), IF(_xlpm.enlace="", "", HYPERLINK(_xlpm.enlace, "Ver
 Anexo"))))</f>
        <v/>
      </c>
      <c r="J26561" s="20" t="str">
        <f>IF(OR(B26561="", B26561="No hay resultados"), "", _xlfn.XLOOKUP(B26561, Tabla2[Número], Tabla2[Fuente], ""))</f>
        <v/>
      </c>
    </row>
    <row r="26562" spans="9:10">
      <c r="I26562" s="71" t="str">
        <f>IF(OR(B26562="", B26562="No hay resultados"), "", _xlfn.LET(_xlpm.enlace, _xlfn.XLOOKUP(B26562, Tabla2[Número], Tabla2[Enlace], ""), IF(_xlpm.enlace="", "", HYPERLINK(_xlpm.enlace, "Ver
 Anexo"))))</f>
        <v/>
      </c>
      <c r="J26562" s="20" t="str">
        <f>IF(OR(B26562="", B26562="No hay resultados"), "", _xlfn.XLOOKUP(B26562, Tabla2[Número], Tabla2[Fuente], ""))</f>
        <v/>
      </c>
    </row>
    <row r="26563" spans="9:10">
      <c r="I26563" s="71" t="str">
        <f>IF(OR(B26563="", B26563="No hay resultados"), "", _xlfn.LET(_xlpm.enlace, _xlfn.XLOOKUP(B26563, Tabla2[Número], Tabla2[Enlace], ""), IF(_xlpm.enlace="", "", HYPERLINK(_xlpm.enlace, "Ver
 Anexo"))))</f>
        <v/>
      </c>
      <c r="J26563" s="20" t="str">
        <f>IF(OR(B26563="", B26563="No hay resultados"), "", _xlfn.XLOOKUP(B26563, Tabla2[Número], Tabla2[Fuente], ""))</f>
        <v/>
      </c>
    </row>
    <row r="26564" spans="9:10">
      <c r="I26564" s="71" t="str">
        <f>IF(OR(B26564="", B26564="No hay resultados"), "", _xlfn.LET(_xlpm.enlace, _xlfn.XLOOKUP(B26564, Tabla2[Número], Tabla2[Enlace], ""), IF(_xlpm.enlace="", "", HYPERLINK(_xlpm.enlace, "Ver
 Anexo"))))</f>
        <v/>
      </c>
      <c r="J26564" s="20" t="str">
        <f>IF(OR(B26564="", B26564="No hay resultados"), "", _xlfn.XLOOKUP(B26564, Tabla2[Número], Tabla2[Fuente], ""))</f>
        <v/>
      </c>
    </row>
    <row r="26565" spans="9:10">
      <c r="I26565" s="71" t="str">
        <f>IF(OR(B26565="", B26565="No hay resultados"), "", _xlfn.LET(_xlpm.enlace, _xlfn.XLOOKUP(B26565, Tabla2[Número], Tabla2[Enlace], ""), IF(_xlpm.enlace="", "", HYPERLINK(_xlpm.enlace, "Ver
 Anexo"))))</f>
        <v/>
      </c>
      <c r="J26565" s="20" t="str">
        <f>IF(OR(B26565="", B26565="No hay resultados"), "", _xlfn.XLOOKUP(B26565, Tabla2[Número], Tabla2[Fuente], ""))</f>
        <v/>
      </c>
    </row>
    <row r="26566" spans="9:10">
      <c r="I26566" s="71" t="str">
        <f>IF(OR(B26566="", B26566="No hay resultados"), "", _xlfn.LET(_xlpm.enlace, _xlfn.XLOOKUP(B26566, Tabla2[Número], Tabla2[Enlace], ""), IF(_xlpm.enlace="", "", HYPERLINK(_xlpm.enlace, "Ver
 Anexo"))))</f>
        <v/>
      </c>
      <c r="J26566" s="20" t="str">
        <f>IF(OR(B26566="", B26566="No hay resultados"), "", _xlfn.XLOOKUP(B26566, Tabla2[Número], Tabla2[Fuente], ""))</f>
        <v/>
      </c>
    </row>
    <row r="26567" spans="9:10">
      <c r="I26567" s="71" t="str">
        <f>IF(OR(B26567="", B26567="No hay resultados"), "", _xlfn.LET(_xlpm.enlace, _xlfn.XLOOKUP(B26567, Tabla2[Número], Tabla2[Enlace], ""), IF(_xlpm.enlace="", "", HYPERLINK(_xlpm.enlace, "Ver
 Anexo"))))</f>
        <v/>
      </c>
      <c r="J26567" s="20" t="str">
        <f>IF(OR(B26567="", B26567="No hay resultados"), "", _xlfn.XLOOKUP(B26567, Tabla2[Número], Tabla2[Fuente], ""))</f>
        <v/>
      </c>
    </row>
    <row r="26568" spans="9:10">
      <c r="I26568" s="71" t="str">
        <f>IF(OR(B26568="", B26568="No hay resultados"), "", _xlfn.LET(_xlpm.enlace, _xlfn.XLOOKUP(B26568, Tabla2[Número], Tabla2[Enlace], ""), IF(_xlpm.enlace="", "", HYPERLINK(_xlpm.enlace, "Ver
 Anexo"))))</f>
        <v/>
      </c>
      <c r="J26568" s="20" t="str">
        <f>IF(OR(B26568="", B26568="No hay resultados"), "", _xlfn.XLOOKUP(B26568, Tabla2[Número], Tabla2[Fuente], ""))</f>
        <v/>
      </c>
    </row>
    <row r="26569" spans="9:10">
      <c r="I26569" s="71" t="str">
        <f>IF(OR(B26569="", B26569="No hay resultados"), "", _xlfn.LET(_xlpm.enlace, _xlfn.XLOOKUP(B26569, Tabla2[Número], Tabla2[Enlace], ""), IF(_xlpm.enlace="", "", HYPERLINK(_xlpm.enlace, "Ver
 Anexo"))))</f>
        <v/>
      </c>
      <c r="J26569" s="20" t="str">
        <f>IF(OR(B26569="", B26569="No hay resultados"), "", _xlfn.XLOOKUP(B26569, Tabla2[Número], Tabla2[Fuente], ""))</f>
        <v/>
      </c>
    </row>
    <row r="26570" spans="9:10">
      <c r="I26570" s="71" t="str">
        <f>IF(OR(B26570="", B26570="No hay resultados"), "", _xlfn.LET(_xlpm.enlace, _xlfn.XLOOKUP(B26570, Tabla2[Número], Tabla2[Enlace], ""), IF(_xlpm.enlace="", "", HYPERLINK(_xlpm.enlace, "Ver
 Anexo"))))</f>
        <v/>
      </c>
      <c r="J26570" s="20" t="str">
        <f>IF(OR(B26570="", B26570="No hay resultados"), "", _xlfn.XLOOKUP(B26570, Tabla2[Número], Tabla2[Fuente], ""))</f>
        <v/>
      </c>
    </row>
    <row r="26571" spans="9:10">
      <c r="I26571" s="71" t="str">
        <f>IF(OR(B26571="", B26571="No hay resultados"), "", _xlfn.LET(_xlpm.enlace, _xlfn.XLOOKUP(B26571, Tabla2[Número], Tabla2[Enlace], ""), IF(_xlpm.enlace="", "", HYPERLINK(_xlpm.enlace, "Ver
 Anexo"))))</f>
        <v/>
      </c>
      <c r="J26571" s="20" t="str">
        <f>IF(OR(B26571="", B26571="No hay resultados"), "", _xlfn.XLOOKUP(B26571, Tabla2[Número], Tabla2[Fuente], ""))</f>
        <v/>
      </c>
    </row>
    <row r="26572" spans="9:10">
      <c r="I26572" s="71" t="str">
        <f>IF(OR(B26572="", B26572="No hay resultados"), "", _xlfn.LET(_xlpm.enlace, _xlfn.XLOOKUP(B26572, Tabla2[Número], Tabla2[Enlace], ""), IF(_xlpm.enlace="", "", HYPERLINK(_xlpm.enlace, "Ver
 Anexo"))))</f>
        <v/>
      </c>
      <c r="J26572" s="20" t="str">
        <f>IF(OR(B26572="", B26572="No hay resultados"), "", _xlfn.XLOOKUP(B26572, Tabla2[Número], Tabla2[Fuente], ""))</f>
        <v/>
      </c>
    </row>
    <row r="26573" spans="9:10">
      <c r="I26573" s="71" t="str">
        <f>IF(OR(B26573="", B26573="No hay resultados"), "", _xlfn.LET(_xlpm.enlace, _xlfn.XLOOKUP(B26573, Tabla2[Número], Tabla2[Enlace], ""), IF(_xlpm.enlace="", "", HYPERLINK(_xlpm.enlace, "Ver
 Anexo"))))</f>
        <v/>
      </c>
      <c r="J26573" s="20" t="str">
        <f>IF(OR(B26573="", B26573="No hay resultados"), "", _xlfn.XLOOKUP(B26573, Tabla2[Número], Tabla2[Fuente], ""))</f>
        <v/>
      </c>
    </row>
    <row r="26574" spans="9:10">
      <c r="I26574" s="71" t="str">
        <f>IF(OR(B26574="", B26574="No hay resultados"), "", _xlfn.LET(_xlpm.enlace, _xlfn.XLOOKUP(B26574, Tabla2[Número], Tabla2[Enlace], ""), IF(_xlpm.enlace="", "", HYPERLINK(_xlpm.enlace, "Ver
 Anexo"))))</f>
        <v/>
      </c>
      <c r="J26574" s="20" t="str">
        <f>IF(OR(B26574="", B26574="No hay resultados"), "", _xlfn.XLOOKUP(B26574, Tabla2[Número], Tabla2[Fuente], ""))</f>
        <v/>
      </c>
    </row>
    <row r="26575" spans="9:10">
      <c r="I26575" s="71" t="str">
        <f>IF(OR(B26575="", B26575="No hay resultados"), "", _xlfn.LET(_xlpm.enlace, _xlfn.XLOOKUP(B26575, Tabla2[Número], Tabla2[Enlace], ""), IF(_xlpm.enlace="", "", HYPERLINK(_xlpm.enlace, "Ver
 Anexo"))))</f>
        <v/>
      </c>
      <c r="J26575" s="20" t="str">
        <f>IF(OR(B26575="", B26575="No hay resultados"), "", _xlfn.XLOOKUP(B26575, Tabla2[Número], Tabla2[Fuente], ""))</f>
        <v/>
      </c>
    </row>
    <row r="26576" spans="9:10">
      <c r="I26576" s="71" t="str">
        <f>IF(OR(B26576="", B26576="No hay resultados"), "", _xlfn.LET(_xlpm.enlace, _xlfn.XLOOKUP(B26576, Tabla2[Número], Tabla2[Enlace], ""), IF(_xlpm.enlace="", "", HYPERLINK(_xlpm.enlace, "Ver
 Anexo"))))</f>
        <v/>
      </c>
      <c r="J26576" s="20" t="str">
        <f>IF(OR(B26576="", B26576="No hay resultados"), "", _xlfn.XLOOKUP(B26576, Tabla2[Número], Tabla2[Fuente], ""))</f>
        <v/>
      </c>
    </row>
    <row r="26577" spans="9:10">
      <c r="I26577" s="71" t="str">
        <f>IF(OR(B26577="", B26577="No hay resultados"), "", _xlfn.LET(_xlpm.enlace, _xlfn.XLOOKUP(B26577, Tabla2[Número], Tabla2[Enlace], ""), IF(_xlpm.enlace="", "", HYPERLINK(_xlpm.enlace, "Ver
 Anexo"))))</f>
        <v/>
      </c>
      <c r="J26577" s="20" t="str">
        <f>IF(OR(B26577="", B26577="No hay resultados"), "", _xlfn.XLOOKUP(B26577, Tabla2[Número], Tabla2[Fuente], ""))</f>
        <v/>
      </c>
    </row>
    <row r="26578" spans="9:10">
      <c r="I26578" s="71" t="str">
        <f>IF(OR(B26578="", B26578="No hay resultados"), "", _xlfn.LET(_xlpm.enlace, _xlfn.XLOOKUP(B26578, Tabla2[Número], Tabla2[Enlace], ""), IF(_xlpm.enlace="", "", HYPERLINK(_xlpm.enlace, "Ver
 Anexo"))))</f>
        <v/>
      </c>
      <c r="J26578" s="20" t="str">
        <f>IF(OR(B26578="", B26578="No hay resultados"), "", _xlfn.XLOOKUP(B26578, Tabla2[Número], Tabla2[Fuente], ""))</f>
        <v/>
      </c>
    </row>
    <row r="26579" spans="9:10">
      <c r="I26579" s="71" t="str">
        <f>IF(OR(B26579="", B26579="No hay resultados"), "", _xlfn.LET(_xlpm.enlace, _xlfn.XLOOKUP(B26579, Tabla2[Número], Tabla2[Enlace], ""), IF(_xlpm.enlace="", "", HYPERLINK(_xlpm.enlace, "Ver
 Anexo"))))</f>
        <v/>
      </c>
      <c r="J26579" s="20" t="str">
        <f>IF(OR(B26579="", B26579="No hay resultados"), "", _xlfn.XLOOKUP(B26579, Tabla2[Número], Tabla2[Fuente], ""))</f>
        <v/>
      </c>
    </row>
    <row r="26580" spans="9:10">
      <c r="I26580" s="71" t="str">
        <f>IF(OR(B26580="", B26580="No hay resultados"), "", _xlfn.LET(_xlpm.enlace, _xlfn.XLOOKUP(B26580, Tabla2[Número], Tabla2[Enlace], ""), IF(_xlpm.enlace="", "", HYPERLINK(_xlpm.enlace, "Ver
 Anexo"))))</f>
        <v/>
      </c>
      <c r="J26580" s="20" t="str">
        <f>IF(OR(B26580="", B26580="No hay resultados"), "", _xlfn.XLOOKUP(B26580, Tabla2[Número], Tabla2[Fuente], ""))</f>
        <v/>
      </c>
    </row>
    <row r="26581" spans="9:10">
      <c r="I26581" s="71" t="str">
        <f>IF(OR(B26581="", B26581="No hay resultados"), "", _xlfn.LET(_xlpm.enlace, _xlfn.XLOOKUP(B26581, Tabla2[Número], Tabla2[Enlace], ""), IF(_xlpm.enlace="", "", HYPERLINK(_xlpm.enlace, "Ver
 Anexo"))))</f>
        <v/>
      </c>
      <c r="J26581" s="20" t="str">
        <f>IF(OR(B26581="", B26581="No hay resultados"), "", _xlfn.XLOOKUP(B26581, Tabla2[Número], Tabla2[Fuente], ""))</f>
        <v/>
      </c>
    </row>
    <row r="26582" spans="9:10">
      <c r="I26582" s="71" t="str">
        <f>IF(OR(B26582="", B26582="No hay resultados"), "", _xlfn.LET(_xlpm.enlace, _xlfn.XLOOKUP(B26582, Tabla2[Número], Tabla2[Enlace], ""), IF(_xlpm.enlace="", "", HYPERLINK(_xlpm.enlace, "Ver
 Anexo"))))</f>
        <v/>
      </c>
      <c r="J26582" s="20" t="str">
        <f>IF(OR(B26582="", B26582="No hay resultados"), "", _xlfn.XLOOKUP(B26582, Tabla2[Número], Tabla2[Fuente], ""))</f>
        <v/>
      </c>
    </row>
    <row r="26583" spans="9:10">
      <c r="I26583" s="71" t="str">
        <f>IF(OR(B26583="", B26583="No hay resultados"), "", _xlfn.LET(_xlpm.enlace, _xlfn.XLOOKUP(B26583, Tabla2[Número], Tabla2[Enlace], ""), IF(_xlpm.enlace="", "", HYPERLINK(_xlpm.enlace, "Ver
 Anexo"))))</f>
        <v/>
      </c>
      <c r="J26583" s="20" t="str">
        <f>IF(OR(B26583="", B26583="No hay resultados"), "", _xlfn.XLOOKUP(B26583, Tabla2[Número], Tabla2[Fuente], ""))</f>
        <v/>
      </c>
    </row>
    <row r="26584" spans="9:10">
      <c r="I26584" s="71" t="str">
        <f>IF(OR(B26584="", B26584="No hay resultados"), "", _xlfn.LET(_xlpm.enlace, _xlfn.XLOOKUP(B26584, Tabla2[Número], Tabla2[Enlace], ""), IF(_xlpm.enlace="", "", HYPERLINK(_xlpm.enlace, "Ver
 Anexo"))))</f>
        <v/>
      </c>
      <c r="J26584" s="20" t="str">
        <f>IF(OR(B26584="", B26584="No hay resultados"), "", _xlfn.XLOOKUP(B26584, Tabla2[Número], Tabla2[Fuente], ""))</f>
        <v/>
      </c>
    </row>
    <row r="26585" spans="9:10">
      <c r="I26585" s="71" t="str">
        <f>IF(OR(B26585="", B26585="No hay resultados"), "", _xlfn.LET(_xlpm.enlace, _xlfn.XLOOKUP(B26585, Tabla2[Número], Tabla2[Enlace], ""), IF(_xlpm.enlace="", "", HYPERLINK(_xlpm.enlace, "Ver
 Anexo"))))</f>
        <v/>
      </c>
      <c r="J26585" s="20" t="str">
        <f>IF(OR(B26585="", B26585="No hay resultados"), "", _xlfn.XLOOKUP(B26585, Tabla2[Número], Tabla2[Fuente], ""))</f>
        <v/>
      </c>
    </row>
    <row r="26586" spans="9:10">
      <c r="I26586" s="71" t="str">
        <f>IF(OR(B26586="", B26586="No hay resultados"), "", _xlfn.LET(_xlpm.enlace, _xlfn.XLOOKUP(B26586, Tabla2[Número], Tabla2[Enlace], ""), IF(_xlpm.enlace="", "", HYPERLINK(_xlpm.enlace, "Ver
 Anexo"))))</f>
        <v/>
      </c>
      <c r="J26586" s="20" t="str">
        <f>IF(OR(B26586="", B26586="No hay resultados"), "", _xlfn.XLOOKUP(B26586, Tabla2[Número], Tabla2[Fuente], ""))</f>
        <v/>
      </c>
    </row>
    <row r="26587" spans="9:10">
      <c r="I26587" s="71" t="str">
        <f>IF(OR(B26587="", B26587="No hay resultados"), "", _xlfn.LET(_xlpm.enlace, _xlfn.XLOOKUP(B26587, Tabla2[Número], Tabla2[Enlace], ""), IF(_xlpm.enlace="", "", HYPERLINK(_xlpm.enlace, "Ver
 Anexo"))))</f>
        <v/>
      </c>
      <c r="J26587" s="20" t="str">
        <f>IF(OR(B26587="", B26587="No hay resultados"), "", _xlfn.XLOOKUP(B26587, Tabla2[Número], Tabla2[Fuente], ""))</f>
        <v/>
      </c>
    </row>
    <row r="26588" spans="9:10">
      <c r="I26588" s="71" t="str">
        <f>IF(OR(B26588="", B26588="No hay resultados"), "", _xlfn.LET(_xlpm.enlace, _xlfn.XLOOKUP(B26588, Tabla2[Número], Tabla2[Enlace], ""), IF(_xlpm.enlace="", "", HYPERLINK(_xlpm.enlace, "Ver
 Anexo"))))</f>
        <v/>
      </c>
      <c r="J26588" s="20" t="str">
        <f>IF(OR(B26588="", B26588="No hay resultados"), "", _xlfn.XLOOKUP(B26588, Tabla2[Número], Tabla2[Fuente], ""))</f>
        <v/>
      </c>
    </row>
    <row r="26589" spans="9:10">
      <c r="I26589" s="71" t="str">
        <f>IF(OR(B26589="", B26589="No hay resultados"), "", _xlfn.LET(_xlpm.enlace, _xlfn.XLOOKUP(B26589, Tabla2[Número], Tabla2[Enlace], ""), IF(_xlpm.enlace="", "", HYPERLINK(_xlpm.enlace, "Ver
 Anexo"))))</f>
        <v/>
      </c>
      <c r="J26589" s="20" t="str">
        <f>IF(OR(B26589="", B26589="No hay resultados"), "", _xlfn.XLOOKUP(B26589, Tabla2[Número], Tabla2[Fuente], ""))</f>
        <v/>
      </c>
    </row>
    <row r="26590" spans="9:10">
      <c r="I26590" s="71" t="str">
        <f>IF(OR(B26590="", B26590="No hay resultados"), "", _xlfn.LET(_xlpm.enlace, _xlfn.XLOOKUP(B26590, Tabla2[Número], Tabla2[Enlace], ""), IF(_xlpm.enlace="", "", HYPERLINK(_xlpm.enlace, "Ver
 Anexo"))))</f>
        <v/>
      </c>
      <c r="J26590" s="20" t="str">
        <f>IF(OR(B26590="", B26590="No hay resultados"), "", _xlfn.XLOOKUP(B26590, Tabla2[Número], Tabla2[Fuente], ""))</f>
        <v/>
      </c>
    </row>
    <row r="26591" spans="9:10">
      <c r="I26591" s="71" t="str">
        <f>IF(OR(B26591="", B26591="No hay resultados"), "", _xlfn.LET(_xlpm.enlace, _xlfn.XLOOKUP(B26591, Tabla2[Número], Tabla2[Enlace], ""), IF(_xlpm.enlace="", "", HYPERLINK(_xlpm.enlace, "Ver
 Anexo"))))</f>
        <v/>
      </c>
      <c r="J26591" s="20" t="str">
        <f>IF(OR(B26591="", B26591="No hay resultados"), "", _xlfn.XLOOKUP(B26591, Tabla2[Número], Tabla2[Fuente], ""))</f>
        <v/>
      </c>
    </row>
    <row r="26592" spans="9:10">
      <c r="I26592" s="71" t="str">
        <f>IF(OR(B26592="", B26592="No hay resultados"), "", _xlfn.LET(_xlpm.enlace, _xlfn.XLOOKUP(B26592, Tabla2[Número], Tabla2[Enlace], ""), IF(_xlpm.enlace="", "", HYPERLINK(_xlpm.enlace, "Ver
 Anexo"))))</f>
        <v/>
      </c>
      <c r="J26592" s="20" t="str">
        <f>IF(OR(B26592="", B26592="No hay resultados"), "", _xlfn.XLOOKUP(B26592, Tabla2[Número], Tabla2[Fuente], ""))</f>
        <v/>
      </c>
    </row>
    <row r="26593" spans="9:10">
      <c r="I26593" s="71" t="str">
        <f>IF(OR(B26593="", B26593="No hay resultados"), "", _xlfn.LET(_xlpm.enlace, _xlfn.XLOOKUP(B26593, Tabla2[Número], Tabla2[Enlace], ""), IF(_xlpm.enlace="", "", HYPERLINK(_xlpm.enlace, "Ver
 Anexo"))))</f>
        <v/>
      </c>
      <c r="J26593" s="20" t="str">
        <f>IF(OR(B26593="", B26593="No hay resultados"), "", _xlfn.XLOOKUP(B26593, Tabla2[Número], Tabla2[Fuente], ""))</f>
        <v/>
      </c>
    </row>
    <row r="26594" spans="9:10">
      <c r="I26594" s="71" t="str">
        <f>IF(OR(B26594="", B26594="No hay resultados"), "", _xlfn.LET(_xlpm.enlace, _xlfn.XLOOKUP(B26594, Tabla2[Número], Tabla2[Enlace], ""), IF(_xlpm.enlace="", "", HYPERLINK(_xlpm.enlace, "Ver
 Anexo"))))</f>
        <v/>
      </c>
      <c r="J26594" s="20" t="str">
        <f>IF(OR(B26594="", B26594="No hay resultados"), "", _xlfn.XLOOKUP(B26594, Tabla2[Número], Tabla2[Fuente], ""))</f>
        <v/>
      </c>
    </row>
    <row r="26595" spans="9:10">
      <c r="I26595" s="71" t="str">
        <f>IF(OR(B26595="", B26595="No hay resultados"), "", _xlfn.LET(_xlpm.enlace, _xlfn.XLOOKUP(B26595, Tabla2[Número], Tabla2[Enlace], ""), IF(_xlpm.enlace="", "", HYPERLINK(_xlpm.enlace, "Ver
 Anexo"))))</f>
        <v/>
      </c>
      <c r="J26595" s="20" t="str">
        <f>IF(OR(B26595="", B26595="No hay resultados"), "", _xlfn.XLOOKUP(B26595, Tabla2[Número], Tabla2[Fuente], ""))</f>
        <v/>
      </c>
    </row>
    <row r="26596" spans="9:10">
      <c r="I26596" s="71" t="str">
        <f>IF(OR(B26596="", B26596="No hay resultados"), "", _xlfn.LET(_xlpm.enlace, _xlfn.XLOOKUP(B26596, Tabla2[Número], Tabla2[Enlace], ""), IF(_xlpm.enlace="", "", HYPERLINK(_xlpm.enlace, "Ver
 Anexo"))))</f>
        <v/>
      </c>
      <c r="J26596" s="20" t="str">
        <f>IF(OR(B26596="", B26596="No hay resultados"), "", _xlfn.XLOOKUP(B26596, Tabla2[Número], Tabla2[Fuente], ""))</f>
        <v/>
      </c>
    </row>
    <row r="26597" spans="9:10">
      <c r="I26597" s="71" t="str">
        <f>IF(OR(B26597="", B26597="No hay resultados"), "", _xlfn.LET(_xlpm.enlace, _xlfn.XLOOKUP(B26597, Tabla2[Número], Tabla2[Enlace], ""), IF(_xlpm.enlace="", "", HYPERLINK(_xlpm.enlace, "Ver
 Anexo"))))</f>
        <v/>
      </c>
      <c r="J26597" s="20" t="str">
        <f>IF(OR(B26597="", B26597="No hay resultados"), "", _xlfn.XLOOKUP(B26597, Tabla2[Número], Tabla2[Fuente], ""))</f>
        <v/>
      </c>
    </row>
    <row r="26598" spans="9:10">
      <c r="I26598" s="71" t="str">
        <f>IF(OR(B26598="", B26598="No hay resultados"), "", _xlfn.LET(_xlpm.enlace, _xlfn.XLOOKUP(B26598, Tabla2[Número], Tabla2[Enlace], ""), IF(_xlpm.enlace="", "", HYPERLINK(_xlpm.enlace, "Ver
 Anexo"))))</f>
        <v/>
      </c>
      <c r="J26598" s="20" t="str">
        <f>IF(OR(B26598="", B26598="No hay resultados"), "", _xlfn.XLOOKUP(B26598, Tabla2[Número], Tabla2[Fuente], ""))</f>
        <v/>
      </c>
    </row>
    <row r="26599" spans="9:10">
      <c r="I26599" s="71" t="str">
        <f>IF(OR(B26599="", B26599="No hay resultados"), "", _xlfn.LET(_xlpm.enlace, _xlfn.XLOOKUP(B26599, Tabla2[Número], Tabla2[Enlace], ""), IF(_xlpm.enlace="", "", HYPERLINK(_xlpm.enlace, "Ver
 Anexo"))))</f>
        <v/>
      </c>
      <c r="J26599" s="20" t="str">
        <f>IF(OR(B26599="", B26599="No hay resultados"), "", _xlfn.XLOOKUP(B26599, Tabla2[Número], Tabla2[Fuente], ""))</f>
        <v/>
      </c>
    </row>
    <row r="26600" spans="9:10">
      <c r="I26600" s="71" t="str">
        <f>IF(OR(B26600="", B26600="No hay resultados"), "", _xlfn.LET(_xlpm.enlace, _xlfn.XLOOKUP(B26600, Tabla2[Número], Tabla2[Enlace], ""), IF(_xlpm.enlace="", "", HYPERLINK(_xlpm.enlace, "Ver
 Anexo"))))</f>
        <v/>
      </c>
      <c r="J26600" s="20" t="str">
        <f>IF(OR(B26600="", B26600="No hay resultados"), "", _xlfn.XLOOKUP(B26600, Tabla2[Número], Tabla2[Fuente], ""))</f>
        <v/>
      </c>
    </row>
    <row r="26601" spans="9:10">
      <c r="I26601" s="71" t="str">
        <f>IF(OR(B26601="", B26601="No hay resultados"), "", _xlfn.LET(_xlpm.enlace, _xlfn.XLOOKUP(B26601, Tabla2[Número], Tabla2[Enlace], ""), IF(_xlpm.enlace="", "", HYPERLINK(_xlpm.enlace, "Ver
 Anexo"))))</f>
        <v/>
      </c>
      <c r="J26601" s="20" t="str">
        <f>IF(OR(B26601="", B26601="No hay resultados"), "", _xlfn.XLOOKUP(B26601, Tabla2[Número], Tabla2[Fuente], ""))</f>
        <v/>
      </c>
    </row>
    <row r="26602" spans="9:10">
      <c r="I26602" s="71" t="str">
        <f>IF(OR(B26602="", B26602="No hay resultados"), "", _xlfn.LET(_xlpm.enlace, _xlfn.XLOOKUP(B26602, Tabla2[Número], Tabla2[Enlace], ""), IF(_xlpm.enlace="", "", HYPERLINK(_xlpm.enlace, "Ver
 Anexo"))))</f>
        <v/>
      </c>
      <c r="J26602" s="20" t="str">
        <f>IF(OR(B26602="", B26602="No hay resultados"), "", _xlfn.XLOOKUP(B26602, Tabla2[Número], Tabla2[Fuente], ""))</f>
        <v/>
      </c>
    </row>
    <row r="26603" spans="9:10">
      <c r="I26603" s="71" t="str">
        <f>IF(OR(B26603="", B26603="No hay resultados"), "", _xlfn.LET(_xlpm.enlace, _xlfn.XLOOKUP(B26603, Tabla2[Número], Tabla2[Enlace], ""), IF(_xlpm.enlace="", "", HYPERLINK(_xlpm.enlace, "Ver
 Anexo"))))</f>
        <v/>
      </c>
      <c r="J26603" s="20" t="str">
        <f>IF(OR(B26603="", B26603="No hay resultados"), "", _xlfn.XLOOKUP(B26603, Tabla2[Número], Tabla2[Fuente], ""))</f>
        <v/>
      </c>
    </row>
    <row r="26604" spans="9:10">
      <c r="I26604" s="71" t="str">
        <f>IF(OR(B26604="", B26604="No hay resultados"), "", _xlfn.LET(_xlpm.enlace, _xlfn.XLOOKUP(B26604, Tabla2[Número], Tabla2[Enlace], ""), IF(_xlpm.enlace="", "", HYPERLINK(_xlpm.enlace, "Ver
 Anexo"))))</f>
        <v/>
      </c>
      <c r="J26604" s="20" t="str">
        <f>IF(OR(B26604="", B26604="No hay resultados"), "", _xlfn.XLOOKUP(B26604, Tabla2[Número], Tabla2[Fuente], ""))</f>
        <v/>
      </c>
    </row>
    <row r="26605" spans="9:10">
      <c r="I26605" s="71" t="str">
        <f>IF(OR(B26605="", B26605="No hay resultados"), "", _xlfn.LET(_xlpm.enlace, _xlfn.XLOOKUP(B26605, Tabla2[Número], Tabla2[Enlace], ""), IF(_xlpm.enlace="", "", HYPERLINK(_xlpm.enlace, "Ver
 Anexo"))))</f>
        <v/>
      </c>
      <c r="J26605" s="20" t="str">
        <f>IF(OR(B26605="", B26605="No hay resultados"), "", _xlfn.XLOOKUP(B26605, Tabla2[Número], Tabla2[Fuente], ""))</f>
        <v/>
      </c>
    </row>
    <row r="26606" spans="9:10">
      <c r="I26606" s="71" t="str">
        <f>IF(OR(B26606="", B26606="No hay resultados"), "", _xlfn.LET(_xlpm.enlace, _xlfn.XLOOKUP(B26606, Tabla2[Número], Tabla2[Enlace], ""), IF(_xlpm.enlace="", "", HYPERLINK(_xlpm.enlace, "Ver
 Anexo"))))</f>
        <v/>
      </c>
      <c r="J26606" s="20" t="str">
        <f>IF(OR(B26606="", B26606="No hay resultados"), "", _xlfn.XLOOKUP(B26606, Tabla2[Número], Tabla2[Fuente], ""))</f>
        <v/>
      </c>
    </row>
    <row r="26607" spans="9:10">
      <c r="I26607" s="71" t="str">
        <f>IF(OR(B26607="", B26607="No hay resultados"), "", _xlfn.LET(_xlpm.enlace, _xlfn.XLOOKUP(B26607, Tabla2[Número], Tabla2[Enlace], ""), IF(_xlpm.enlace="", "", HYPERLINK(_xlpm.enlace, "Ver
 Anexo"))))</f>
        <v/>
      </c>
      <c r="J26607" s="20" t="str">
        <f>IF(OR(B26607="", B26607="No hay resultados"), "", _xlfn.XLOOKUP(B26607, Tabla2[Número], Tabla2[Fuente], ""))</f>
        <v/>
      </c>
    </row>
    <row r="26608" spans="9:10">
      <c r="I26608" s="71" t="str">
        <f>IF(OR(B26608="", B26608="No hay resultados"), "", _xlfn.LET(_xlpm.enlace, _xlfn.XLOOKUP(B26608, Tabla2[Número], Tabla2[Enlace], ""), IF(_xlpm.enlace="", "", HYPERLINK(_xlpm.enlace, "Ver
 Anexo"))))</f>
        <v/>
      </c>
      <c r="J26608" s="20" t="str">
        <f>IF(OR(B26608="", B26608="No hay resultados"), "", _xlfn.XLOOKUP(B26608, Tabla2[Número], Tabla2[Fuente], ""))</f>
        <v/>
      </c>
    </row>
    <row r="26609" spans="9:10">
      <c r="I26609" s="71" t="str">
        <f>IF(OR(B26609="", B26609="No hay resultados"), "", _xlfn.LET(_xlpm.enlace, _xlfn.XLOOKUP(B26609, Tabla2[Número], Tabla2[Enlace], ""), IF(_xlpm.enlace="", "", HYPERLINK(_xlpm.enlace, "Ver
 Anexo"))))</f>
        <v/>
      </c>
      <c r="J26609" s="20" t="str">
        <f>IF(OR(B26609="", B26609="No hay resultados"), "", _xlfn.XLOOKUP(B26609, Tabla2[Número], Tabla2[Fuente], ""))</f>
        <v/>
      </c>
    </row>
    <row r="26610" spans="9:10">
      <c r="I26610" s="71" t="str">
        <f>IF(OR(B26610="", B26610="No hay resultados"), "", _xlfn.LET(_xlpm.enlace, _xlfn.XLOOKUP(B26610, Tabla2[Número], Tabla2[Enlace], ""), IF(_xlpm.enlace="", "", HYPERLINK(_xlpm.enlace, "Ver
 Anexo"))))</f>
        <v/>
      </c>
      <c r="J26610" s="20" t="str">
        <f>IF(OR(B26610="", B26610="No hay resultados"), "", _xlfn.XLOOKUP(B26610, Tabla2[Número], Tabla2[Fuente], ""))</f>
        <v/>
      </c>
    </row>
    <row r="26611" spans="9:10">
      <c r="I26611" s="71" t="str">
        <f>IF(OR(B26611="", B26611="No hay resultados"), "", _xlfn.LET(_xlpm.enlace, _xlfn.XLOOKUP(B26611, Tabla2[Número], Tabla2[Enlace], ""), IF(_xlpm.enlace="", "", HYPERLINK(_xlpm.enlace, "Ver
 Anexo"))))</f>
        <v/>
      </c>
      <c r="J26611" s="20" t="str">
        <f>IF(OR(B26611="", B26611="No hay resultados"), "", _xlfn.XLOOKUP(B26611, Tabla2[Número], Tabla2[Fuente], ""))</f>
        <v/>
      </c>
    </row>
    <row r="26612" spans="9:10">
      <c r="I26612" s="71" t="str">
        <f>IF(OR(B26612="", B26612="No hay resultados"), "", _xlfn.LET(_xlpm.enlace, _xlfn.XLOOKUP(B26612, Tabla2[Número], Tabla2[Enlace], ""), IF(_xlpm.enlace="", "", HYPERLINK(_xlpm.enlace, "Ver
 Anexo"))))</f>
        <v/>
      </c>
      <c r="J26612" s="20" t="str">
        <f>IF(OR(B26612="", B26612="No hay resultados"), "", _xlfn.XLOOKUP(B26612, Tabla2[Número], Tabla2[Fuente], ""))</f>
        <v/>
      </c>
    </row>
    <row r="26613" spans="9:10">
      <c r="I26613" s="71" t="str">
        <f>IF(OR(B26613="", B26613="No hay resultados"), "", _xlfn.LET(_xlpm.enlace, _xlfn.XLOOKUP(B26613, Tabla2[Número], Tabla2[Enlace], ""), IF(_xlpm.enlace="", "", HYPERLINK(_xlpm.enlace, "Ver
 Anexo"))))</f>
        <v/>
      </c>
      <c r="J26613" s="20" t="str">
        <f>IF(OR(B26613="", B26613="No hay resultados"), "", _xlfn.XLOOKUP(B26613, Tabla2[Número], Tabla2[Fuente], ""))</f>
        <v/>
      </c>
    </row>
    <row r="26614" spans="9:10">
      <c r="I26614" s="71" t="str">
        <f>IF(OR(B26614="", B26614="No hay resultados"), "", _xlfn.LET(_xlpm.enlace, _xlfn.XLOOKUP(B26614, Tabla2[Número], Tabla2[Enlace], ""), IF(_xlpm.enlace="", "", HYPERLINK(_xlpm.enlace, "Ver
 Anexo"))))</f>
        <v/>
      </c>
      <c r="J26614" s="20" t="str">
        <f>IF(OR(B26614="", B26614="No hay resultados"), "", _xlfn.XLOOKUP(B26614, Tabla2[Número], Tabla2[Fuente], ""))</f>
        <v/>
      </c>
    </row>
    <row r="26615" spans="9:10">
      <c r="I26615" s="71" t="str">
        <f>IF(OR(B26615="", B26615="No hay resultados"), "", _xlfn.LET(_xlpm.enlace, _xlfn.XLOOKUP(B26615, Tabla2[Número], Tabla2[Enlace], ""), IF(_xlpm.enlace="", "", HYPERLINK(_xlpm.enlace, "Ver
 Anexo"))))</f>
        <v/>
      </c>
      <c r="J26615" s="20" t="str">
        <f>IF(OR(B26615="", B26615="No hay resultados"), "", _xlfn.XLOOKUP(B26615, Tabla2[Número], Tabla2[Fuente], ""))</f>
        <v/>
      </c>
    </row>
    <row r="26616" spans="9:10">
      <c r="I26616" s="71" t="str">
        <f>IF(OR(B26616="", B26616="No hay resultados"), "", _xlfn.LET(_xlpm.enlace, _xlfn.XLOOKUP(B26616, Tabla2[Número], Tabla2[Enlace], ""), IF(_xlpm.enlace="", "", HYPERLINK(_xlpm.enlace, "Ver
 Anexo"))))</f>
        <v/>
      </c>
      <c r="J26616" s="20" t="str">
        <f>IF(OR(B26616="", B26616="No hay resultados"), "", _xlfn.XLOOKUP(B26616, Tabla2[Número], Tabla2[Fuente], ""))</f>
        <v/>
      </c>
    </row>
    <row r="26617" spans="9:10">
      <c r="I26617" s="71" t="str">
        <f>IF(OR(B26617="", B26617="No hay resultados"), "", _xlfn.LET(_xlpm.enlace, _xlfn.XLOOKUP(B26617, Tabla2[Número], Tabla2[Enlace], ""), IF(_xlpm.enlace="", "", HYPERLINK(_xlpm.enlace, "Ver
 Anexo"))))</f>
        <v/>
      </c>
      <c r="J26617" s="20" t="str">
        <f>IF(OR(B26617="", B26617="No hay resultados"), "", _xlfn.XLOOKUP(B26617, Tabla2[Número], Tabla2[Fuente], ""))</f>
        <v/>
      </c>
    </row>
    <row r="26618" spans="9:10">
      <c r="I26618" s="71" t="str">
        <f>IF(OR(B26618="", B26618="No hay resultados"), "", _xlfn.LET(_xlpm.enlace, _xlfn.XLOOKUP(B26618, Tabla2[Número], Tabla2[Enlace], ""), IF(_xlpm.enlace="", "", HYPERLINK(_xlpm.enlace, "Ver
 Anexo"))))</f>
        <v/>
      </c>
      <c r="J26618" s="20" t="str">
        <f>IF(OR(B26618="", B26618="No hay resultados"), "", _xlfn.XLOOKUP(B26618, Tabla2[Número], Tabla2[Fuente], ""))</f>
        <v/>
      </c>
    </row>
    <row r="26619" spans="9:10">
      <c r="I26619" s="71" t="str">
        <f>IF(OR(B26619="", B26619="No hay resultados"), "", _xlfn.LET(_xlpm.enlace, _xlfn.XLOOKUP(B26619, Tabla2[Número], Tabla2[Enlace], ""), IF(_xlpm.enlace="", "", HYPERLINK(_xlpm.enlace, "Ver
 Anexo"))))</f>
        <v/>
      </c>
      <c r="J26619" s="20" t="str">
        <f>IF(OR(B26619="", B26619="No hay resultados"), "", _xlfn.XLOOKUP(B26619, Tabla2[Número], Tabla2[Fuente], ""))</f>
        <v/>
      </c>
    </row>
    <row r="26620" spans="9:10">
      <c r="I26620" s="71" t="str">
        <f>IF(OR(B26620="", B26620="No hay resultados"), "", _xlfn.LET(_xlpm.enlace, _xlfn.XLOOKUP(B26620, Tabla2[Número], Tabla2[Enlace], ""), IF(_xlpm.enlace="", "", HYPERLINK(_xlpm.enlace, "Ver
 Anexo"))))</f>
        <v/>
      </c>
      <c r="J26620" s="20" t="str">
        <f>IF(OR(B26620="", B26620="No hay resultados"), "", _xlfn.XLOOKUP(B26620, Tabla2[Número], Tabla2[Fuente], ""))</f>
        <v/>
      </c>
    </row>
    <row r="26621" spans="9:10">
      <c r="I26621" s="71" t="str">
        <f>IF(OR(B26621="", B26621="No hay resultados"), "", _xlfn.LET(_xlpm.enlace, _xlfn.XLOOKUP(B26621, Tabla2[Número], Tabla2[Enlace], ""), IF(_xlpm.enlace="", "", HYPERLINK(_xlpm.enlace, "Ver
 Anexo"))))</f>
        <v/>
      </c>
      <c r="J26621" s="20" t="str">
        <f>IF(OR(B26621="", B26621="No hay resultados"), "", _xlfn.XLOOKUP(B26621, Tabla2[Número], Tabla2[Fuente], ""))</f>
        <v/>
      </c>
    </row>
    <row r="26622" spans="9:10">
      <c r="I26622" s="71" t="str">
        <f>IF(OR(B26622="", B26622="No hay resultados"), "", _xlfn.LET(_xlpm.enlace, _xlfn.XLOOKUP(B26622, Tabla2[Número], Tabla2[Enlace], ""), IF(_xlpm.enlace="", "", HYPERLINK(_xlpm.enlace, "Ver
 Anexo"))))</f>
        <v/>
      </c>
      <c r="J26622" s="20" t="str">
        <f>IF(OR(B26622="", B26622="No hay resultados"), "", _xlfn.XLOOKUP(B26622, Tabla2[Número], Tabla2[Fuente], ""))</f>
        <v/>
      </c>
    </row>
    <row r="26623" spans="9:10">
      <c r="I26623" s="71" t="str">
        <f>IF(OR(B26623="", B26623="No hay resultados"), "", _xlfn.LET(_xlpm.enlace, _xlfn.XLOOKUP(B26623, Tabla2[Número], Tabla2[Enlace], ""), IF(_xlpm.enlace="", "", HYPERLINK(_xlpm.enlace, "Ver
 Anexo"))))</f>
        <v/>
      </c>
      <c r="J26623" s="20" t="str">
        <f>IF(OR(B26623="", B26623="No hay resultados"), "", _xlfn.XLOOKUP(B26623, Tabla2[Número], Tabla2[Fuente], ""))</f>
        <v/>
      </c>
    </row>
    <row r="26624" spans="9:10">
      <c r="I26624" s="71" t="str">
        <f>IF(OR(B26624="", B26624="No hay resultados"), "", _xlfn.LET(_xlpm.enlace, _xlfn.XLOOKUP(B26624, Tabla2[Número], Tabla2[Enlace], ""), IF(_xlpm.enlace="", "", HYPERLINK(_xlpm.enlace, "Ver
 Anexo"))))</f>
        <v/>
      </c>
      <c r="J26624" s="20" t="str">
        <f>IF(OR(B26624="", B26624="No hay resultados"), "", _xlfn.XLOOKUP(B26624, Tabla2[Número], Tabla2[Fuente], ""))</f>
        <v/>
      </c>
    </row>
    <row r="26625" spans="9:10">
      <c r="I26625" s="71" t="str">
        <f>IF(OR(B26625="", B26625="No hay resultados"), "", _xlfn.LET(_xlpm.enlace, _xlfn.XLOOKUP(B26625, Tabla2[Número], Tabla2[Enlace], ""), IF(_xlpm.enlace="", "", HYPERLINK(_xlpm.enlace, "Ver
 Anexo"))))</f>
        <v/>
      </c>
      <c r="J26625" s="20" t="str">
        <f>IF(OR(B26625="", B26625="No hay resultados"), "", _xlfn.XLOOKUP(B26625, Tabla2[Número], Tabla2[Fuente], ""))</f>
        <v/>
      </c>
    </row>
    <row r="26626" spans="9:10">
      <c r="I26626" s="71" t="str">
        <f>IF(OR(B26626="", B26626="No hay resultados"), "", _xlfn.LET(_xlpm.enlace, _xlfn.XLOOKUP(B26626, Tabla2[Número], Tabla2[Enlace], ""), IF(_xlpm.enlace="", "", HYPERLINK(_xlpm.enlace, "Ver
 Anexo"))))</f>
        <v/>
      </c>
      <c r="J26626" s="20" t="str">
        <f>IF(OR(B26626="", B26626="No hay resultados"), "", _xlfn.XLOOKUP(B26626, Tabla2[Número], Tabla2[Fuente], ""))</f>
        <v/>
      </c>
    </row>
    <row r="26627" spans="9:10">
      <c r="I26627" s="71" t="str">
        <f>IF(OR(B26627="", B26627="No hay resultados"), "", _xlfn.LET(_xlpm.enlace, _xlfn.XLOOKUP(B26627, Tabla2[Número], Tabla2[Enlace], ""), IF(_xlpm.enlace="", "", HYPERLINK(_xlpm.enlace, "Ver
 Anexo"))))</f>
        <v/>
      </c>
      <c r="J26627" s="20" t="str">
        <f>IF(OR(B26627="", B26627="No hay resultados"), "", _xlfn.XLOOKUP(B26627, Tabla2[Número], Tabla2[Fuente], ""))</f>
        <v/>
      </c>
    </row>
    <row r="26628" spans="9:10">
      <c r="I26628" s="71" t="str">
        <f>IF(OR(B26628="", B26628="No hay resultados"), "", _xlfn.LET(_xlpm.enlace, _xlfn.XLOOKUP(B26628, Tabla2[Número], Tabla2[Enlace], ""), IF(_xlpm.enlace="", "", HYPERLINK(_xlpm.enlace, "Ver
 Anexo"))))</f>
        <v/>
      </c>
      <c r="J26628" s="20" t="str">
        <f>IF(OR(B26628="", B26628="No hay resultados"), "", _xlfn.XLOOKUP(B26628, Tabla2[Número], Tabla2[Fuente], ""))</f>
        <v/>
      </c>
    </row>
    <row r="26629" spans="9:10">
      <c r="I26629" s="71" t="str">
        <f>IF(OR(B26629="", B26629="No hay resultados"), "", _xlfn.LET(_xlpm.enlace, _xlfn.XLOOKUP(B26629, Tabla2[Número], Tabla2[Enlace], ""), IF(_xlpm.enlace="", "", HYPERLINK(_xlpm.enlace, "Ver
 Anexo"))))</f>
        <v/>
      </c>
      <c r="J26629" s="20" t="str">
        <f>IF(OR(B26629="", B26629="No hay resultados"), "", _xlfn.XLOOKUP(B26629, Tabla2[Número], Tabla2[Fuente], ""))</f>
        <v/>
      </c>
    </row>
    <row r="26630" spans="9:10">
      <c r="I26630" s="71" t="str">
        <f>IF(OR(B26630="", B26630="No hay resultados"), "", _xlfn.LET(_xlpm.enlace, _xlfn.XLOOKUP(B26630, Tabla2[Número], Tabla2[Enlace], ""), IF(_xlpm.enlace="", "", HYPERLINK(_xlpm.enlace, "Ver
 Anexo"))))</f>
        <v/>
      </c>
      <c r="J26630" s="20" t="str">
        <f>IF(OR(B26630="", B26630="No hay resultados"), "", _xlfn.XLOOKUP(B26630, Tabla2[Número], Tabla2[Fuente], ""))</f>
        <v/>
      </c>
    </row>
    <row r="26631" spans="9:10">
      <c r="I26631" s="71" t="str">
        <f>IF(OR(B26631="", B26631="No hay resultados"), "", _xlfn.LET(_xlpm.enlace, _xlfn.XLOOKUP(B26631, Tabla2[Número], Tabla2[Enlace], ""), IF(_xlpm.enlace="", "", HYPERLINK(_xlpm.enlace, "Ver
 Anexo"))))</f>
        <v/>
      </c>
      <c r="J26631" s="20" t="str">
        <f>IF(OR(B26631="", B26631="No hay resultados"), "", _xlfn.XLOOKUP(B26631, Tabla2[Número], Tabla2[Fuente], ""))</f>
        <v/>
      </c>
    </row>
    <row r="26632" spans="9:10">
      <c r="I26632" s="71" t="str">
        <f>IF(OR(B26632="", B26632="No hay resultados"), "", _xlfn.LET(_xlpm.enlace, _xlfn.XLOOKUP(B26632, Tabla2[Número], Tabla2[Enlace], ""), IF(_xlpm.enlace="", "", HYPERLINK(_xlpm.enlace, "Ver
 Anexo"))))</f>
        <v/>
      </c>
      <c r="J26632" s="20" t="str">
        <f>IF(OR(B26632="", B26632="No hay resultados"), "", _xlfn.XLOOKUP(B26632, Tabla2[Número], Tabla2[Fuente], ""))</f>
        <v/>
      </c>
    </row>
    <row r="26633" spans="9:10">
      <c r="I26633" s="71" t="str">
        <f>IF(OR(B26633="", B26633="No hay resultados"), "", _xlfn.LET(_xlpm.enlace, _xlfn.XLOOKUP(B26633, Tabla2[Número], Tabla2[Enlace], ""), IF(_xlpm.enlace="", "", HYPERLINK(_xlpm.enlace, "Ver
 Anexo"))))</f>
        <v/>
      </c>
      <c r="J26633" s="20" t="str">
        <f>IF(OR(B26633="", B26633="No hay resultados"), "", _xlfn.XLOOKUP(B26633, Tabla2[Número], Tabla2[Fuente], ""))</f>
        <v/>
      </c>
    </row>
    <row r="26634" spans="9:10">
      <c r="I26634" s="71" t="str">
        <f>IF(OR(B26634="", B26634="No hay resultados"), "", _xlfn.LET(_xlpm.enlace, _xlfn.XLOOKUP(B26634, Tabla2[Número], Tabla2[Enlace], ""), IF(_xlpm.enlace="", "", HYPERLINK(_xlpm.enlace, "Ver
 Anexo"))))</f>
        <v/>
      </c>
      <c r="J26634" s="20" t="str">
        <f>IF(OR(B26634="", B26634="No hay resultados"), "", _xlfn.XLOOKUP(B26634, Tabla2[Número], Tabla2[Fuente], ""))</f>
        <v/>
      </c>
    </row>
    <row r="26635" spans="9:10">
      <c r="I26635" s="71" t="str">
        <f>IF(OR(B26635="", B26635="No hay resultados"), "", _xlfn.LET(_xlpm.enlace, _xlfn.XLOOKUP(B26635, Tabla2[Número], Tabla2[Enlace], ""), IF(_xlpm.enlace="", "", HYPERLINK(_xlpm.enlace, "Ver
 Anexo"))))</f>
        <v/>
      </c>
      <c r="J26635" s="20" t="str">
        <f>IF(OR(B26635="", B26635="No hay resultados"), "", _xlfn.XLOOKUP(B26635, Tabla2[Número], Tabla2[Fuente], ""))</f>
        <v/>
      </c>
    </row>
    <row r="26636" spans="9:10">
      <c r="I26636" s="71" t="str">
        <f>IF(OR(B26636="", B26636="No hay resultados"), "", _xlfn.LET(_xlpm.enlace, _xlfn.XLOOKUP(B26636, Tabla2[Número], Tabla2[Enlace], ""), IF(_xlpm.enlace="", "", HYPERLINK(_xlpm.enlace, "Ver
 Anexo"))))</f>
        <v/>
      </c>
      <c r="J26636" s="20" t="str">
        <f>IF(OR(B26636="", B26636="No hay resultados"), "", _xlfn.XLOOKUP(B26636, Tabla2[Número], Tabla2[Fuente], ""))</f>
        <v/>
      </c>
    </row>
    <row r="26637" spans="9:10">
      <c r="I26637" s="71" t="str">
        <f>IF(OR(B26637="", B26637="No hay resultados"), "", _xlfn.LET(_xlpm.enlace, _xlfn.XLOOKUP(B26637, Tabla2[Número], Tabla2[Enlace], ""), IF(_xlpm.enlace="", "", HYPERLINK(_xlpm.enlace, "Ver
 Anexo"))))</f>
        <v/>
      </c>
      <c r="J26637" s="20" t="str">
        <f>IF(OR(B26637="", B26637="No hay resultados"), "", _xlfn.XLOOKUP(B26637, Tabla2[Número], Tabla2[Fuente], ""))</f>
        <v/>
      </c>
    </row>
    <row r="26638" spans="9:10">
      <c r="I26638" s="71" t="str">
        <f>IF(OR(B26638="", B26638="No hay resultados"), "", _xlfn.LET(_xlpm.enlace, _xlfn.XLOOKUP(B26638, Tabla2[Número], Tabla2[Enlace], ""), IF(_xlpm.enlace="", "", HYPERLINK(_xlpm.enlace, "Ver
 Anexo"))))</f>
        <v/>
      </c>
      <c r="J26638" s="20" t="str">
        <f>IF(OR(B26638="", B26638="No hay resultados"), "", _xlfn.XLOOKUP(B26638, Tabla2[Número], Tabla2[Fuente], ""))</f>
        <v/>
      </c>
    </row>
    <row r="26639" spans="9:10">
      <c r="I26639" s="71" t="str">
        <f>IF(OR(B26639="", B26639="No hay resultados"), "", _xlfn.LET(_xlpm.enlace, _xlfn.XLOOKUP(B26639, Tabla2[Número], Tabla2[Enlace], ""), IF(_xlpm.enlace="", "", HYPERLINK(_xlpm.enlace, "Ver
 Anexo"))))</f>
        <v/>
      </c>
      <c r="J26639" s="20" t="str">
        <f>IF(OR(B26639="", B26639="No hay resultados"), "", _xlfn.XLOOKUP(B26639, Tabla2[Número], Tabla2[Fuente], ""))</f>
        <v/>
      </c>
    </row>
    <row r="26640" spans="9:10">
      <c r="I26640" s="71" t="str">
        <f>IF(OR(B26640="", B26640="No hay resultados"), "", _xlfn.LET(_xlpm.enlace, _xlfn.XLOOKUP(B26640, Tabla2[Número], Tabla2[Enlace], ""), IF(_xlpm.enlace="", "", HYPERLINK(_xlpm.enlace, "Ver
 Anexo"))))</f>
        <v/>
      </c>
      <c r="J26640" s="20" t="str">
        <f>IF(OR(B26640="", B26640="No hay resultados"), "", _xlfn.XLOOKUP(B26640, Tabla2[Número], Tabla2[Fuente], ""))</f>
        <v/>
      </c>
    </row>
    <row r="26641" spans="9:10">
      <c r="I26641" s="71" t="str">
        <f>IF(OR(B26641="", B26641="No hay resultados"), "", _xlfn.LET(_xlpm.enlace, _xlfn.XLOOKUP(B26641, Tabla2[Número], Tabla2[Enlace], ""), IF(_xlpm.enlace="", "", HYPERLINK(_xlpm.enlace, "Ver
 Anexo"))))</f>
        <v/>
      </c>
      <c r="J26641" s="20" t="str">
        <f>IF(OR(B26641="", B26641="No hay resultados"), "", _xlfn.XLOOKUP(B26641, Tabla2[Número], Tabla2[Fuente], ""))</f>
        <v/>
      </c>
    </row>
    <row r="26642" spans="9:10">
      <c r="I26642" s="71" t="str">
        <f>IF(OR(B26642="", B26642="No hay resultados"), "", _xlfn.LET(_xlpm.enlace, _xlfn.XLOOKUP(B26642, Tabla2[Número], Tabla2[Enlace], ""), IF(_xlpm.enlace="", "", HYPERLINK(_xlpm.enlace, "Ver
 Anexo"))))</f>
        <v/>
      </c>
      <c r="J26642" s="20" t="str">
        <f>IF(OR(B26642="", B26642="No hay resultados"), "", _xlfn.XLOOKUP(B26642, Tabla2[Número], Tabla2[Fuente], ""))</f>
        <v/>
      </c>
    </row>
    <row r="26643" spans="9:10">
      <c r="I26643" s="71" t="str">
        <f>IF(OR(B26643="", B26643="No hay resultados"), "", _xlfn.LET(_xlpm.enlace, _xlfn.XLOOKUP(B26643, Tabla2[Número], Tabla2[Enlace], ""), IF(_xlpm.enlace="", "", HYPERLINK(_xlpm.enlace, "Ver
 Anexo"))))</f>
        <v/>
      </c>
      <c r="J26643" s="20" t="str">
        <f>IF(OR(B26643="", B26643="No hay resultados"), "", _xlfn.XLOOKUP(B26643, Tabla2[Número], Tabla2[Fuente], ""))</f>
        <v/>
      </c>
    </row>
    <row r="26644" spans="9:10">
      <c r="I26644" s="71" t="str">
        <f>IF(OR(B26644="", B26644="No hay resultados"), "", _xlfn.LET(_xlpm.enlace, _xlfn.XLOOKUP(B26644, Tabla2[Número], Tabla2[Enlace], ""), IF(_xlpm.enlace="", "", HYPERLINK(_xlpm.enlace, "Ver
 Anexo"))))</f>
        <v/>
      </c>
      <c r="J26644" s="20" t="str">
        <f>IF(OR(B26644="", B26644="No hay resultados"), "", _xlfn.XLOOKUP(B26644, Tabla2[Número], Tabla2[Fuente], ""))</f>
        <v/>
      </c>
    </row>
    <row r="26645" spans="9:10">
      <c r="I26645" s="71" t="str">
        <f>IF(OR(B26645="", B26645="No hay resultados"), "", _xlfn.LET(_xlpm.enlace, _xlfn.XLOOKUP(B26645, Tabla2[Número], Tabla2[Enlace], ""), IF(_xlpm.enlace="", "", HYPERLINK(_xlpm.enlace, "Ver
 Anexo"))))</f>
        <v/>
      </c>
      <c r="J26645" s="20" t="str">
        <f>IF(OR(B26645="", B26645="No hay resultados"), "", _xlfn.XLOOKUP(B26645, Tabla2[Número], Tabla2[Fuente], ""))</f>
        <v/>
      </c>
    </row>
    <row r="26646" spans="9:10">
      <c r="I26646" s="71" t="str">
        <f>IF(OR(B26646="", B26646="No hay resultados"), "", _xlfn.LET(_xlpm.enlace, _xlfn.XLOOKUP(B26646, Tabla2[Número], Tabla2[Enlace], ""), IF(_xlpm.enlace="", "", HYPERLINK(_xlpm.enlace, "Ver
 Anexo"))))</f>
        <v/>
      </c>
      <c r="J26646" s="20" t="str">
        <f>IF(OR(B26646="", B26646="No hay resultados"), "", _xlfn.XLOOKUP(B26646, Tabla2[Número], Tabla2[Fuente], ""))</f>
        <v/>
      </c>
    </row>
    <row r="26647" spans="9:10">
      <c r="I26647" s="71" t="str">
        <f>IF(OR(B26647="", B26647="No hay resultados"), "", _xlfn.LET(_xlpm.enlace, _xlfn.XLOOKUP(B26647, Tabla2[Número], Tabla2[Enlace], ""), IF(_xlpm.enlace="", "", HYPERLINK(_xlpm.enlace, "Ver
 Anexo"))))</f>
        <v/>
      </c>
      <c r="J26647" s="20" t="str">
        <f>IF(OR(B26647="", B26647="No hay resultados"), "", _xlfn.XLOOKUP(B26647, Tabla2[Número], Tabla2[Fuente], ""))</f>
        <v/>
      </c>
    </row>
    <row r="26648" spans="9:10">
      <c r="I26648" s="71" t="str">
        <f>IF(OR(B26648="", B26648="No hay resultados"), "", _xlfn.LET(_xlpm.enlace, _xlfn.XLOOKUP(B26648, Tabla2[Número], Tabla2[Enlace], ""), IF(_xlpm.enlace="", "", HYPERLINK(_xlpm.enlace, "Ver
 Anexo"))))</f>
        <v/>
      </c>
      <c r="J26648" s="20" t="str">
        <f>IF(OR(B26648="", B26648="No hay resultados"), "", _xlfn.XLOOKUP(B26648, Tabla2[Número], Tabla2[Fuente], ""))</f>
        <v/>
      </c>
    </row>
    <row r="26649" spans="9:10">
      <c r="I26649" s="71" t="str">
        <f>IF(OR(B26649="", B26649="No hay resultados"), "", _xlfn.LET(_xlpm.enlace, _xlfn.XLOOKUP(B26649, Tabla2[Número], Tabla2[Enlace], ""), IF(_xlpm.enlace="", "", HYPERLINK(_xlpm.enlace, "Ver
 Anexo"))))</f>
        <v/>
      </c>
      <c r="J26649" s="20" t="str">
        <f>IF(OR(B26649="", B26649="No hay resultados"), "", _xlfn.XLOOKUP(B26649, Tabla2[Número], Tabla2[Fuente], ""))</f>
        <v/>
      </c>
    </row>
    <row r="26650" spans="9:10">
      <c r="I26650" s="71" t="str">
        <f>IF(OR(B26650="", B26650="No hay resultados"), "", _xlfn.LET(_xlpm.enlace, _xlfn.XLOOKUP(B26650, Tabla2[Número], Tabla2[Enlace], ""), IF(_xlpm.enlace="", "", HYPERLINK(_xlpm.enlace, "Ver
 Anexo"))))</f>
        <v/>
      </c>
      <c r="J26650" s="20" t="str">
        <f>IF(OR(B26650="", B26650="No hay resultados"), "", _xlfn.XLOOKUP(B26650, Tabla2[Número], Tabla2[Fuente], ""))</f>
        <v/>
      </c>
    </row>
    <row r="26651" spans="9:10">
      <c r="I26651" s="71" t="str">
        <f>IF(OR(B26651="", B26651="No hay resultados"), "", _xlfn.LET(_xlpm.enlace, _xlfn.XLOOKUP(B26651, Tabla2[Número], Tabla2[Enlace], ""), IF(_xlpm.enlace="", "", HYPERLINK(_xlpm.enlace, "Ver
 Anexo"))))</f>
        <v/>
      </c>
      <c r="J26651" s="20" t="str">
        <f>IF(OR(B26651="", B26651="No hay resultados"), "", _xlfn.XLOOKUP(B26651, Tabla2[Número], Tabla2[Fuente], ""))</f>
        <v/>
      </c>
    </row>
    <row r="26652" spans="9:10">
      <c r="I26652" s="71" t="str">
        <f>IF(OR(B26652="", B26652="No hay resultados"), "", _xlfn.LET(_xlpm.enlace, _xlfn.XLOOKUP(B26652, Tabla2[Número], Tabla2[Enlace], ""), IF(_xlpm.enlace="", "", HYPERLINK(_xlpm.enlace, "Ver
 Anexo"))))</f>
        <v/>
      </c>
      <c r="J26652" s="20" t="str">
        <f>IF(OR(B26652="", B26652="No hay resultados"), "", _xlfn.XLOOKUP(B26652, Tabla2[Número], Tabla2[Fuente], ""))</f>
        <v/>
      </c>
    </row>
    <row r="26653" spans="9:10">
      <c r="I26653" s="71" t="str">
        <f>IF(OR(B26653="", B26653="No hay resultados"), "", _xlfn.LET(_xlpm.enlace, _xlfn.XLOOKUP(B26653, Tabla2[Número], Tabla2[Enlace], ""), IF(_xlpm.enlace="", "", HYPERLINK(_xlpm.enlace, "Ver
 Anexo"))))</f>
        <v/>
      </c>
      <c r="J26653" s="20" t="str">
        <f>IF(OR(B26653="", B26653="No hay resultados"), "", _xlfn.XLOOKUP(B26653, Tabla2[Número], Tabla2[Fuente], ""))</f>
        <v/>
      </c>
    </row>
    <row r="26654" spans="9:10">
      <c r="I26654" s="71" t="str">
        <f>IF(OR(B26654="", B26654="No hay resultados"), "", _xlfn.LET(_xlpm.enlace, _xlfn.XLOOKUP(B26654, Tabla2[Número], Tabla2[Enlace], ""), IF(_xlpm.enlace="", "", HYPERLINK(_xlpm.enlace, "Ver
 Anexo"))))</f>
        <v/>
      </c>
      <c r="J26654" s="20" t="str">
        <f>IF(OR(B26654="", B26654="No hay resultados"), "", _xlfn.XLOOKUP(B26654, Tabla2[Número], Tabla2[Fuente], ""))</f>
        <v/>
      </c>
    </row>
    <row r="26655" spans="9:10">
      <c r="I26655" s="71" t="str">
        <f>IF(OR(B26655="", B26655="No hay resultados"), "", _xlfn.LET(_xlpm.enlace, _xlfn.XLOOKUP(B26655, Tabla2[Número], Tabla2[Enlace], ""), IF(_xlpm.enlace="", "", HYPERLINK(_xlpm.enlace, "Ver
 Anexo"))))</f>
        <v/>
      </c>
      <c r="J26655" s="20" t="str">
        <f>IF(OR(B26655="", B26655="No hay resultados"), "", _xlfn.XLOOKUP(B26655, Tabla2[Número], Tabla2[Fuente], ""))</f>
        <v/>
      </c>
    </row>
    <row r="26656" spans="9:10">
      <c r="I26656" s="71" t="str">
        <f>IF(OR(B26656="", B26656="No hay resultados"), "", _xlfn.LET(_xlpm.enlace, _xlfn.XLOOKUP(B26656, Tabla2[Número], Tabla2[Enlace], ""), IF(_xlpm.enlace="", "", HYPERLINK(_xlpm.enlace, "Ver
 Anexo"))))</f>
        <v/>
      </c>
      <c r="J26656" s="20" t="str">
        <f>IF(OR(B26656="", B26656="No hay resultados"), "", _xlfn.XLOOKUP(B26656, Tabla2[Número], Tabla2[Fuente], ""))</f>
        <v/>
      </c>
    </row>
    <row r="26657" spans="9:10">
      <c r="I26657" s="71" t="str">
        <f>IF(OR(B26657="", B26657="No hay resultados"), "", _xlfn.LET(_xlpm.enlace, _xlfn.XLOOKUP(B26657, Tabla2[Número], Tabla2[Enlace], ""), IF(_xlpm.enlace="", "", HYPERLINK(_xlpm.enlace, "Ver
 Anexo"))))</f>
        <v/>
      </c>
      <c r="J26657" s="20" t="str">
        <f>IF(OR(B26657="", B26657="No hay resultados"), "", _xlfn.XLOOKUP(B26657, Tabla2[Número], Tabla2[Fuente], ""))</f>
        <v/>
      </c>
    </row>
    <row r="26658" spans="9:10">
      <c r="I26658" s="71" t="str">
        <f>IF(OR(B26658="", B26658="No hay resultados"), "", _xlfn.LET(_xlpm.enlace, _xlfn.XLOOKUP(B26658, Tabla2[Número], Tabla2[Enlace], ""), IF(_xlpm.enlace="", "", HYPERLINK(_xlpm.enlace, "Ver
 Anexo"))))</f>
        <v/>
      </c>
      <c r="J26658" s="20" t="str">
        <f>IF(OR(B26658="", B26658="No hay resultados"), "", _xlfn.XLOOKUP(B26658, Tabla2[Número], Tabla2[Fuente], ""))</f>
        <v/>
      </c>
    </row>
    <row r="26659" spans="9:10">
      <c r="I26659" s="71" t="str">
        <f>IF(OR(B26659="", B26659="No hay resultados"), "", _xlfn.LET(_xlpm.enlace, _xlfn.XLOOKUP(B26659, Tabla2[Número], Tabla2[Enlace], ""), IF(_xlpm.enlace="", "", HYPERLINK(_xlpm.enlace, "Ver
 Anexo"))))</f>
        <v/>
      </c>
      <c r="J26659" s="20" t="str">
        <f>IF(OR(B26659="", B26659="No hay resultados"), "", _xlfn.XLOOKUP(B26659, Tabla2[Número], Tabla2[Fuente], ""))</f>
        <v/>
      </c>
    </row>
    <row r="26660" spans="9:10">
      <c r="I26660" s="71" t="str">
        <f>IF(OR(B26660="", B26660="No hay resultados"), "", _xlfn.LET(_xlpm.enlace, _xlfn.XLOOKUP(B26660, Tabla2[Número], Tabla2[Enlace], ""), IF(_xlpm.enlace="", "", HYPERLINK(_xlpm.enlace, "Ver
 Anexo"))))</f>
        <v/>
      </c>
      <c r="J26660" s="20" t="str">
        <f>IF(OR(B26660="", B26660="No hay resultados"), "", _xlfn.XLOOKUP(B26660, Tabla2[Número], Tabla2[Fuente], ""))</f>
        <v/>
      </c>
    </row>
    <row r="26661" spans="9:10">
      <c r="I26661" s="71" t="str">
        <f>IF(OR(B26661="", B26661="No hay resultados"), "", _xlfn.LET(_xlpm.enlace, _xlfn.XLOOKUP(B26661, Tabla2[Número], Tabla2[Enlace], ""), IF(_xlpm.enlace="", "", HYPERLINK(_xlpm.enlace, "Ver
 Anexo"))))</f>
        <v/>
      </c>
      <c r="J26661" s="20" t="str">
        <f>IF(OR(B26661="", B26661="No hay resultados"), "", _xlfn.XLOOKUP(B26661, Tabla2[Número], Tabla2[Fuente], ""))</f>
        <v/>
      </c>
    </row>
    <row r="26662" spans="9:10">
      <c r="I26662" s="71" t="str">
        <f>IF(OR(B26662="", B26662="No hay resultados"), "", _xlfn.LET(_xlpm.enlace, _xlfn.XLOOKUP(B26662, Tabla2[Número], Tabla2[Enlace], ""), IF(_xlpm.enlace="", "", HYPERLINK(_xlpm.enlace, "Ver
 Anexo"))))</f>
        <v/>
      </c>
      <c r="J26662" s="20" t="str">
        <f>IF(OR(B26662="", B26662="No hay resultados"), "", _xlfn.XLOOKUP(B26662, Tabla2[Número], Tabla2[Fuente], ""))</f>
        <v/>
      </c>
    </row>
    <row r="26663" spans="9:10">
      <c r="I26663" s="71" t="str">
        <f>IF(OR(B26663="", B26663="No hay resultados"), "", _xlfn.LET(_xlpm.enlace, _xlfn.XLOOKUP(B26663, Tabla2[Número], Tabla2[Enlace], ""), IF(_xlpm.enlace="", "", HYPERLINK(_xlpm.enlace, "Ver
 Anexo"))))</f>
        <v/>
      </c>
      <c r="J26663" s="20" t="str">
        <f>IF(OR(B26663="", B26663="No hay resultados"), "", _xlfn.XLOOKUP(B26663, Tabla2[Número], Tabla2[Fuente], ""))</f>
        <v/>
      </c>
    </row>
    <row r="26664" spans="9:10">
      <c r="I26664" s="71" t="str">
        <f>IF(OR(B26664="", B26664="No hay resultados"), "", _xlfn.LET(_xlpm.enlace, _xlfn.XLOOKUP(B26664, Tabla2[Número], Tabla2[Enlace], ""), IF(_xlpm.enlace="", "", HYPERLINK(_xlpm.enlace, "Ver
 Anexo"))))</f>
        <v/>
      </c>
      <c r="J26664" s="20" t="str">
        <f>IF(OR(B26664="", B26664="No hay resultados"), "", _xlfn.XLOOKUP(B26664, Tabla2[Número], Tabla2[Fuente], ""))</f>
        <v/>
      </c>
    </row>
    <row r="26665" spans="9:10">
      <c r="I26665" s="71" t="str">
        <f>IF(OR(B26665="", B26665="No hay resultados"), "", _xlfn.LET(_xlpm.enlace, _xlfn.XLOOKUP(B26665, Tabla2[Número], Tabla2[Enlace], ""), IF(_xlpm.enlace="", "", HYPERLINK(_xlpm.enlace, "Ver
 Anexo"))))</f>
        <v/>
      </c>
      <c r="J26665" s="20" t="str">
        <f>IF(OR(B26665="", B26665="No hay resultados"), "", _xlfn.XLOOKUP(B26665, Tabla2[Número], Tabla2[Fuente], ""))</f>
        <v/>
      </c>
    </row>
    <row r="26666" spans="9:10">
      <c r="I26666" s="71" t="str">
        <f>IF(OR(B26666="", B26666="No hay resultados"), "", _xlfn.LET(_xlpm.enlace, _xlfn.XLOOKUP(B26666, Tabla2[Número], Tabla2[Enlace], ""), IF(_xlpm.enlace="", "", HYPERLINK(_xlpm.enlace, "Ver
 Anexo"))))</f>
        <v/>
      </c>
      <c r="J26666" s="20" t="str">
        <f>IF(OR(B26666="", B26666="No hay resultados"), "", _xlfn.XLOOKUP(B26666, Tabla2[Número], Tabla2[Fuente], ""))</f>
        <v/>
      </c>
    </row>
    <row r="26667" spans="9:10">
      <c r="I26667" s="71" t="str">
        <f>IF(OR(B26667="", B26667="No hay resultados"), "", _xlfn.LET(_xlpm.enlace, _xlfn.XLOOKUP(B26667, Tabla2[Número], Tabla2[Enlace], ""), IF(_xlpm.enlace="", "", HYPERLINK(_xlpm.enlace, "Ver
 Anexo"))))</f>
        <v/>
      </c>
      <c r="J26667" s="20" t="str">
        <f>IF(OR(B26667="", B26667="No hay resultados"), "", _xlfn.XLOOKUP(B26667, Tabla2[Número], Tabla2[Fuente], ""))</f>
        <v/>
      </c>
    </row>
    <row r="26668" spans="9:10">
      <c r="I26668" s="71" t="str">
        <f>IF(OR(B26668="", B26668="No hay resultados"), "", _xlfn.LET(_xlpm.enlace, _xlfn.XLOOKUP(B26668, Tabla2[Número], Tabla2[Enlace], ""), IF(_xlpm.enlace="", "", HYPERLINK(_xlpm.enlace, "Ver
 Anexo"))))</f>
        <v/>
      </c>
      <c r="J26668" s="20" t="str">
        <f>IF(OR(B26668="", B26668="No hay resultados"), "", _xlfn.XLOOKUP(B26668, Tabla2[Número], Tabla2[Fuente], ""))</f>
        <v/>
      </c>
    </row>
    <row r="26669" spans="9:10">
      <c r="I26669" s="71" t="str">
        <f>IF(OR(B26669="", B26669="No hay resultados"), "", _xlfn.LET(_xlpm.enlace, _xlfn.XLOOKUP(B26669, Tabla2[Número], Tabla2[Enlace], ""), IF(_xlpm.enlace="", "", HYPERLINK(_xlpm.enlace, "Ver
 Anexo"))))</f>
        <v/>
      </c>
      <c r="J26669" s="20" t="str">
        <f>IF(OR(B26669="", B26669="No hay resultados"), "", _xlfn.XLOOKUP(B26669, Tabla2[Número], Tabla2[Fuente], ""))</f>
        <v/>
      </c>
    </row>
    <row r="26670" spans="9:10">
      <c r="I26670" s="71" t="str">
        <f>IF(OR(B26670="", B26670="No hay resultados"), "", _xlfn.LET(_xlpm.enlace, _xlfn.XLOOKUP(B26670, Tabla2[Número], Tabla2[Enlace], ""), IF(_xlpm.enlace="", "", HYPERLINK(_xlpm.enlace, "Ver
 Anexo"))))</f>
        <v/>
      </c>
      <c r="J26670" s="20" t="str">
        <f>IF(OR(B26670="", B26670="No hay resultados"), "", _xlfn.XLOOKUP(B26670, Tabla2[Número], Tabla2[Fuente], ""))</f>
        <v/>
      </c>
    </row>
    <row r="26671" spans="9:10">
      <c r="I26671" s="71" t="str">
        <f>IF(OR(B26671="", B26671="No hay resultados"), "", _xlfn.LET(_xlpm.enlace, _xlfn.XLOOKUP(B26671, Tabla2[Número], Tabla2[Enlace], ""), IF(_xlpm.enlace="", "", HYPERLINK(_xlpm.enlace, "Ver
 Anexo"))))</f>
        <v/>
      </c>
      <c r="J26671" s="20" t="str">
        <f>IF(OR(B26671="", B26671="No hay resultados"), "", _xlfn.XLOOKUP(B26671, Tabla2[Número], Tabla2[Fuente], ""))</f>
        <v/>
      </c>
    </row>
    <row r="26672" spans="9:10">
      <c r="I26672" s="71" t="str">
        <f>IF(OR(B26672="", B26672="No hay resultados"), "", _xlfn.LET(_xlpm.enlace, _xlfn.XLOOKUP(B26672, Tabla2[Número], Tabla2[Enlace], ""), IF(_xlpm.enlace="", "", HYPERLINK(_xlpm.enlace, "Ver
 Anexo"))))</f>
        <v/>
      </c>
      <c r="J26672" s="20" t="str">
        <f>IF(OR(B26672="", B26672="No hay resultados"), "", _xlfn.XLOOKUP(B26672, Tabla2[Número], Tabla2[Fuente], ""))</f>
        <v/>
      </c>
    </row>
    <row r="26673" spans="9:10">
      <c r="I26673" s="71" t="str">
        <f>IF(OR(B26673="", B26673="No hay resultados"), "", _xlfn.LET(_xlpm.enlace, _xlfn.XLOOKUP(B26673, Tabla2[Número], Tabla2[Enlace], ""), IF(_xlpm.enlace="", "", HYPERLINK(_xlpm.enlace, "Ver
 Anexo"))))</f>
        <v/>
      </c>
      <c r="J26673" s="20" t="str">
        <f>IF(OR(B26673="", B26673="No hay resultados"), "", _xlfn.XLOOKUP(B26673, Tabla2[Número], Tabla2[Fuente], ""))</f>
        <v/>
      </c>
    </row>
    <row r="26674" spans="9:10">
      <c r="I26674" s="71" t="str">
        <f>IF(OR(B26674="", B26674="No hay resultados"), "", _xlfn.LET(_xlpm.enlace, _xlfn.XLOOKUP(B26674, Tabla2[Número], Tabla2[Enlace], ""), IF(_xlpm.enlace="", "", HYPERLINK(_xlpm.enlace, "Ver
 Anexo"))))</f>
        <v/>
      </c>
      <c r="J26674" s="20" t="str">
        <f>IF(OR(B26674="", B26674="No hay resultados"), "", _xlfn.XLOOKUP(B26674, Tabla2[Número], Tabla2[Fuente], ""))</f>
        <v/>
      </c>
    </row>
    <row r="26675" spans="9:10">
      <c r="I26675" s="71" t="str">
        <f>IF(OR(B26675="", B26675="No hay resultados"), "", _xlfn.LET(_xlpm.enlace, _xlfn.XLOOKUP(B26675, Tabla2[Número], Tabla2[Enlace], ""), IF(_xlpm.enlace="", "", HYPERLINK(_xlpm.enlace, "Ver
 Anexo"))))</f>
        <v/>
      </c>
      <c r="J26675" s="20" t="str">
        <f>IF(OR(B26675="", B26675="No hay resultados"), "", _xlfn.XLOOKUP(B26675, Tabla2[Número], Tabla2[Fuente], ""))</f>
        <v/>
      </c>
    </row>
    <row r="26676" spans="9:10">
      <c r="I26676" s="71" t="str">
        <f>IF(OR(B26676="", B26676="No hay resultados"), "", _xlfn.LET(_xlpm.enlace, _xlfn.XLOOKUP(B26676, Tabla2[Número], Tabla2[Enlace], ""), IF(_xlpm.enlace="", "", HYPERLINK(_xlpm.enlace, "Ver
 Anexo"))))</f>
        <v/>
      </c>
      <c r="J26676" s="20" t="str">
        <f>IF(OR(B26676="", B26676="No hay resultados"), "", _xlfn.XLOOKUP(B26676, Tabla2[Número], Tabla2[Fuente], ""))</f>
        <v/>
      </c>
    </row>
    <row r="26677" spans="9:10">
      <c r="I26677" s="71" t="str">
        <f>IF(OR(B26677="", B26677="No hay resultados"), "", _xlfn.LET(_xlpm.enlace, _xlfn.XLOOKUP(B26677, Tabla2[Número], Tabla2[Enlace], ""), IF(_xlpm.enlace="", "", HYPERLINK(_xlpm.enlace, "Ver
 Anexo"))))</f>
        <v/>
      </c>
      <c r="J26677" s="20" t="str">
        <f>IF(OR(B26677="", B26677="No hay resultados"), "", _xlfn.XLOOKUP(B26677, Tabla2[Número], Tabla2[Fuente], ""))</f>
        <v/>
      </c>
    </row>
    <row r="26678" spans="9:10">
      <c r="I26678" s="71" t="str">
        <f>IF(OR(B26678="", B26678="No hay resultados"), "", _xlfn.LET(_xlpm.enlace, _xlfn.XLOOKUP(B26678, Tabla2[Número], Tabla2[Enlace], ""), IF(_xlpm.enlace="", "", HYPERLINK(_xlpm.enlace, "Ver
 Anexo"))))</f>
        <v/>
      </c>
      <c r="J26678" s="20" t="str">
        <f>IF(OR(B26678="", B26678="No hay resultados"), "", _xlfn.XLOOKUP(B26678, Tabla2[Número], Tabla2[Fuente], ""))</f>
        <v/>
      </c>
    </row>
    <row r="26679" spans="9:10">
      <c r="I26679" s="71" t="str">
        <f>IF(OR(B26679="", B26679="No hay resultados"), "", _xlfn.LET(_xlpm.enlace, _xlfn.XLOOKUP(B26679, Tabla2[Número], Tabla2[Enlace], ""), IF(_xlpm.enlace="", "", HYPERLINK(_xlpm.enlace, "Ver
 Anexo"))))</f>
        <v/>
      </c>
      <c r="J26679" s="20" t="str">
        <f>IF(OR(B26679="", B26679="No hay resultados"), "", _xlfn.XLOOKUP(B26679, Tabla2[Número], Tabla2[Fuente], ""))</f>
        <v/>
      </c>
    </row>
    <row r="26680" spans="9:10">
      <c r="I26680" s="71" t="str">
        <f>IF(OR(B26680="", B26680="No hay resultados"), "", _xlfn.LET(_xlpm.enlace, _xlfn.XLOOKUP(B26680, Tabla2[Número], Tabla2[Enlace], ""), IF(_xlpm.enlace="", "", HYPERLINK(_xlpm.enlace, "Ver
 Anexo"))))</f>
        <v/>
      </c>
      <c r="J26680" s="20" t="str">
        <f>IF(OR(B26680="", B26680="No hay resultados"), "", _xlfn.XLOOKUP(B26680, Tabla2[Número], Tabla2[Fuente], ""))</f>
        <v/>
      </c>
    </row>
    <row r="26681" spans="9:10">
      <c r="I26681" s="71" t="str">
        <f>IF(OR(B26681="", B26681="No hay resultados"), "", _xlfn.LET(_xlpm.enlace, _xlfn.XLOOKUP(B26681, Tabla2[Número], Tabla2[Enlace], ""), IF(_xlpm.enlace="", "", HYPERLINK(_xlpm.enlace, "Ver
 Anexo"))))</f>
        <v/>
      </c>
      <c r="J26681" s="20" t="str">
        <f>IF(OR(B26681="", B26681="No hay resultados"), "", _xlfn.XLOOKUP(B26681, Tabla2[Número], Tabla2[Fuente], ""))</f>
        <v/>
      </c>
    </row>
    <row r="26682" spans="9:10">
      <c r="I26682" s="71" t="str">
        <f>IF(OR(B26682="", B26682="No hay resultados"), "", _xlfn.LET(_xlpm.enlace, _xlfn.XLOOKUP(B26682, Tabla2[Número], Tabla2[Enlace], ""), IF(_xlpm.enlace="", "", HYPERLINK(_xlpm.enlace, "Ver
 Anexo"))))</f>
        <v/>
      </c>
      <c r="J26682" s="20" t="str">
        <f>IF(OR(B26682="", B26682="No hay resultados"), "", _xlfn.XLOOKUP(B26682, Tabla2[Número], Tabla2[Fuente], ""))</f>
        <v/>
      </c>
    </row>
    <row r="26683" spans="9:10">
      <c r="I26683" s="71" t="str">
        <f>IF(OR(B26683="", B26683="No hay resultados"), "", _xlfn.LET(_xlpm.enlace, _xlfn.XLOOKUP(B26683, Tabla2[Número], Tabla2[Enlace], ""), IF(_xlpm.enlace="", "", HYPERLINK(_xlpm.enlace, "Ver
 Anexo"))))</f>
        <v/>
      </c>
      <c r="J26683" s="20" t="str">
        <f>IF(OR(B26683="", B26683="No hay resultados"), "", _xlfn.XLOOKUP(B26683, Tabla2[Número], Tabla2[Fuente], ""))</f>
        <v/>
      </c>
    </row>
    <row r="26684" spans="9:10">
      <c r="I26684" s="71" t="str">
        <f>IF(OR(B26684="", B26684="No hay resultados"), "", _xlfn.LET(_xlpm.enlace, _xlfn.XLOOKUP(B26684, Tabla2[Número], Tabla2[Enlace], ""), IF(_xlpm.enlace="", "", HYPERLINK(_xlpm.enlace, "Ver
 Anexo"))))</f>
        <v/>
      </c>
      <c r="J26684" s="20" t="str">
        <f>IF(OR(B26684="", B26684="No hay resultados"), "", _xlfn.XLOOKUP(B26684, Tabla2[Número], Tabla2[Fuente], ""))</f>
        <v/>
      </c>
    </row>
    <row r="26685" spans="9:10">
      <c r="I26685" s="71" t="str">
        <f>IF(OR(B26685="", B26685="No hay resultados"), "", _xlfn.LET(_xlpm.enlace, _xlfn.XLOOKUP(B26685, Tabla2[Número], Tabla2[Enlace], ""), IF(_xlpm.enlace="", "", HYPERLINK(_xlpm.enlace, "Ver
 Anexo"))))</f>
        <v/>
      </c>
      <c r="J26685" s="20" t="str">
        <f>IF(OR(B26685="", B26685="No hay resultados"), "", _xlfn.XLOOKUP(B26685, Tabla2[Número], Tabla2[Fuente], ""))</f>
        <v/>
      </c>
    </row>
    <row r="26686" spans="9:10">
      <c r="I26686" s="71" t="str">
        <f>IF(OR(B26686="", B26686="No hay resultados"), "", _xlfn.LET(_xlpm.enlace, _xlfn.XLOOKUP(B26686, Tabla2[Número], Tabla2[Enlace], ""), IF(_xlpm.enlace="", "", HYPERLINK(_xlpm.enlace, "Ver
 Anexo"))))</f>
        <v/>
      </c>
      <c r="J26686" s="20" t="str">
        <f>IF(OR(B26686="", B26686="No hay resultados"), "", _xlfn.XLOOKUP(B26686, Tabla2[Número], Tabla2[Fuente], ""))</f>
        <v/>
      </c>
    </row>
    <row r="26687" spans="9:10">
      <c r="I26687" s="71" t="str">
        <f>IF(OR(B26687="", B26687="No hay resultados"), "", _xlfn.LET(_xlpm.enlace, _xlfn.XLOOKUP(B26687, Tabla2[Número], Tabla2[Enlace], ""), IF(_xlpm.enlace="", "", HYPERLINK(_xlpm.enlace, "Ver
 Anexo"))))</f>
        <v/>
      </c>
      <c r="J26687" s="20" t="str">
        <f>IF(OR(B26687="", B26687="No hay resultados"), "", _xlfn.XLOOKUP(B26687, Tabla2[Número], Tabla2[Fuente], ""))</f>
        <v/>
      </c>
    </row>
    <row r="26688" spans="9:10">
      <c r="I26688" s="71" t="str">
        <f>IF(OR(B26688="", B26688="No hay resultados"), "", _xlfn.LET(_xlpm.enlace, _xlfn.XLOOKUP(B26688, Tabla2[Número], Tabla2[Enlace], ""), IF(_xlpm.enlace="", "", HYPERLINK(_xlpm.enlace, "Ver
 Anexo"))))</f>
        <v/>
      </c>
      <c r="J26688" s="20" t="str">
        <f>IF(OR(B26688="", B26688="No hay resultados"), "", _xlfn.XLOOKUP(B26688, Tabla2[Número], Tabla2[Fuente], ""))</f>
        <v/>
      </c>
    </row>
    <row r="26689" spans="9:10">
      <c r="I26689" s="71" t="str">
        <f>IF(OR(B26689="", B26689="No hay resultados"), "", _xlfn.LET(_xlpm.enlace, _xlfn.XLOOKUP(B26689, Tabla2[Número], Tabla2[Enlace], ""), IF(_xlpm.enlace="", "", HYPERLINK(_xlpm.enlace, "Ver
 Anexo"))))</f>
        <v/>
      </c>
      <c r="J26689" s="20" t="str">
        <f>IF(OR(B26689="", B26689="No hay resultados"), "", _xlfn.XLOOKUP(B26689, Tabla2[Número], Tabla2[Fuente], ""))</f>
        <v/>
      </c>
    </row>
    <row r="26690" spans="9:10">
      <c r="I26690" s="71" t="str">
        <f>IF(OR(B26690="", B26690="No hay resultados"), "", _xlfn.LET(_xlpm.enlace, _xlfn.XLOOKUP(B26690, Tabla2[Número], Tabla2[Enlace], ""), IF(_xlpm.enlace="", "", HYPERLINK(_xlpm.enlace, "Ver
 Anexo"))))</f>
        <v/>
      </c>
      <c r="J26690" s="20" t="str">
        <f>IF(OR(B26690="", B26690="No hay resultados"), "", _xlfn.XLOOKUP(B26690, Tabla2[Número], Tabla2[Fuente], ""))</f>
        <v/>
      </c>
    </row>
    <row r="26691" spans="9:10">
      <c r="I26691" s="71" t="str">
        <f>IF(OR(B26691="", B26691="No hay resultados"), "", _xlfn.LET(_xlpm.enlace, _xlfn.XLOOKUP(B26691, Tabla2[Número], Tabla2[Enlace], ""), IF(_xlpm.enlace="", "", HYPERLINK(_xlpm.enlace, "Ver
 Anexo"))))</f>
        <v/>
      </c>
      <c r="J26691" s="20" t="str">
        <f>IF(OR(B26691="", B26691="No hay resultados"), "", _xlfn.XLOOKUP(B26691, Tabla2[Número], Tabla2[Fuente], ""))</f>
        <v/>
      </c>
    </row>
    <row r="26692" spans="9:10">
      <c r="I26692" s="71" t="str">
        <f>IF(OR(B26692="", B26692="No hay resultados"), "", _xlfn.LET(_xlpm.enlace, _xlfn.XLOOKUP(B26692, Tabla2[Número], Tabla2[Enlace], ""), IF(_xlpm.enlace="", "", HYPERLINK(_xlpm.enlace, "Ver
 Anexo"))))</f>
        <v/>
      </c>
      <c r="J26692" s="20" t="str">
        <f>IF(OR(B26692="", B26692="No hay resultados"), "", _xlfn.XLOOKUP(B26692, Tabla2[Número], Tabla2[Fuente], ""))</f>
        <v/>
      </c>
    </row>
    <row r="26693" spans="9:10">
      <c r="I26693" s="71" t="str">
        <f>IF(OR(B26693="", B26693="No hay resultados"), "", _xlfn.LET(_xlpm.enlace, _xlfn.XLOOKUP(B26693, Tabla2[Número], Tabla2[Enlace], ""), IF(_xlpm.enlace="", "", HYPERLINK(_xlpm.enlace, "Ver
 Anexo"))))</f>
        <v/>
      </c>
      <c r="J26693" s="20" t="str">
        <f>IF(OR(B26693="", B26693="No hay resultados"), "", _xlfn.XLOOKUP(B26693, Tabla2[Número], Tabla2[Fuente], ""))</f>
        <v/>
      </c>
    </row>
    <row r="26694" spans="9:10">
      <c r="I26694" s="71" t="str">
        <f>IF(OR(B26694="", B26694="No hay resultados"), "", _xlfn.LET(_xlpm.enlace, _xlfn.XLOOKUP(B26694, Tabla2[Número], Tabla2[Enlace], ""), IF(_xlpm.enlace="", "", HYPERLINK(_xlpm.enlace, "Ver
 Anexo"))))</f>
        <v/>
      </c>
      <c r="J26694" s="20" t="str">
        <f>IF(OR(B26694="", B26694="No hay resultados"), "", _xlfn.XLOOKUP(B26694, Tabla2[Número], Tabla2[Fuente], ""))</f>
        <v/>
      </c>
    </row>
    <row r="26695" spans="9:10">
      <c r="I26695" s="71" t="str">
        <f>IF(OR(B26695="", B26695="No hay resultados"), "", _xlfn.LET(_xlpm.enlace, _xlfn.XLOOKUP(B26695, Tabla2[Número], Tabla2[Enlace], ""), IF(_xlpm.enlace="", "", HYPERLINK(_xlpm.enlace, "Ver
 Anexo"))))</f>
        <v/>
      </c>
      <c r="J26695" s="20" t="str">
        <f>IF(OR(B26695="", B26695="No hay resultados"), "", _xlfn.XLOOKUP(B26695, Tabla2[Número], Tabla2[Fuente], ""))</f>
        <v/>
      </c>
    </row>
    <row r="26696" spans="9:10">
      <c r="I26696" s="71" t="str">
        <f>IF(OR(B26696="", B26696="No hay resultados"), "", _xlfn.LET(_xlpm.enlace, _xlfn.XLOOKUP(B26696, Tabla2[Número], Tabla2[Enlace], ""), IF(_xlpm.enlace="", "", HYPERLINK(_xlpm.enlace, "Ver
 Anexo"))))</f>
        <v/>
      </c>
      <c r="J26696" s="20" t="str">
        <f>IF(OR(B26696="", B26696="No hay resultados"), "", _xlfn.XLOOKUP(B26696, Tabla2[Número], Tabla2[Fuente], ""))</f>
        <v/>
      </c>
    </row>
    <row r="26697" spans="9:10">
      <c r="I26697" s="71" t="str">
        <f>IF(OR(B26697="", B26697="No hay resultados"), "", _xlfn.LET(_xlpm.enlace, _xlfn.XLOOKUP(B26697, Tabla2[Número], Tabla2[Enlace], ""), IF(_xlpm.enlace="", "", HYPERLINK(_xlpm.enlace, "Ver
 Anexo"))))</f>
        <v/>
      </c>
      <c r="J26697" s="20" t="str">
        <f>IF(OR(B26697="", B26697="No hay resultados"), "", _xlfn.XLOOKUP(B26697, Tabla2[Número], Tabla2[Fuente], ""))</f>
        <v/>
      </c>
    </row>
    <row r="26698" spans="9:10">
      <c r="I26698" s="71" t="str">
        <f>IF(OR(B26698="", B26698="No hay resultados"), "", _xlfn.LET(_xlpm.enlace, _xlfn.XLOOKUP(B26698, Tabla2[Número], Tabla2[Enlace], ""), IF(_xlpm.enlace="", "", HYPERLINK(_xlpm.enlace, "Ver
 Anexo"))))</f>
        <v/>
      </c>
      <c r="J26698" s="20" t="str">
        <f>IF(OR(B26698="", B26698="No hay resultados"), "", _xlfn.XLOOKUP(B26698, Tabla2[Número], Tabla2[Fuente], ""))</f>
        <v/>
      </c>
    </row>
    <row r="26699" spans="9:10">
      <c r="I26699" s="71" t="str">
        <f>IF(OR(B26699="", B26699="No hay resultados"), "", _xlfn.LET(_xlpm.enlace, _xlfn.XLOOKUP(B26699, Tabla2[Número], Tabla2[Enlace], ""), IF(_xlpm.enlace="", "", HYPERLINK(_xlpm.enlace, "Ver
 Anexo"))))</f>
        <v/>
      </c>
      <c r="J26699" s="20" t="str">
        <f>IF(OR(B26699="", B26699="No hay resultados"), "", _xlfn.XLOOKUP(B26699, Tabla2[Número], Tabla2[Fuente], ""))</f>
        <v/>
      </c>
    </row>
    <row r="26700" spans="9:10">
      <c r="I26700" s="71" t="str">
        <f>IF(OR(B26700="", B26700="No hay resultados"), "", _xlfn.LET(_xlpm.enlace, _xlfn.XLOOKUP(B26700, Tabla2[Número], Tabla2[Enlace], ""), IF(_xlpm.enlace="", "", HYPERLINK(_xlpm.enlace, "Ver
 Anexo"))))</f>
        <v/>
      </c>
      <c r="J26700" s="20" t="str">
        <f>IF(OR(B26700="", B26700="No hay resultados"), "", _xlfn.XLOOKUP(B26700, Tabla2[Número], Tabla2[Fuente], ""))</f>
        <v/>
      </c>
    </row>
    <row r="26701" spans="9:10">
      <c r="I26701" s="71" t="str">
        <f>IF(OR(B26701="", B26701="No hay resultados"), "", _xlfn.LET(_xlpm.enlace, _xlfn.XLOOKUP(B26701, Tabla2[Número], Tabla2[Enlace], ""), IF(_xlpm.enlace="", "", HYPERLINK(_xlpm.enlace, "Ver
 Anexo"))))</f>
        <v/>
      </c>
      <c r="J26701" s="20" t="str">
        <f>IF(OR(B26701="", B26701="No hay resultados"), "", _xlfn.XLOOKUP(B26701, Tabla2[Número], Tabla2[Fuente], ""))</f>
        <v/>
      </c>
    </row>
    <row r="26702" spans="9:10">
      <c r="I26702" s="71" t="str">
        <f>IF(OR(B26702="", B26702="No hay resultados"), "", _xlfn.LET(_xlpm.enlace, _xlfn.XLOOKUP(B26702, Tabla2[Número], Tabla2[Enlace], ""), IF(_xlpm.enlace="", "", HYPERLINK(_xlpm.enlace, "Ver
 Anexo"))))</f>
        <v/>
      </c>
      <c r="J26702" s="20" t="str">
        <f>IF(OR(B26702="", B26702="No hay resultados"), "", _xlfn.XLOOKUP(B26702, Tabla2[Número], Tabla2[Fuente], ""))</f>
        <v/>
      </c>
    </row>
    <row r="26703" spans="9:10">
      <c r="I26703" s="71" t="str">
        <f>IF(OR(B26703="", B26703="No hay resultados"), "", _xlfn.LET(_xlpm.enlace, _xlfn.XLOOKUP(B26703, Tabla2[Número], Tabla2[Enlace], ""), IF(_xlpm.enlace="", "", HYPERLINK(_xlpm.enlace, "Ver
 Anexo"))))</f>
        <v/>
      </c>
      <c r="J26703" s="20" t="str">
        <f>IF(OR(B26703="", B26703="No hay resultados"), "", _xlfn.XLOOKUP(B26703, Tabla2[Número], Tabla2[Fuente], ""))</f>
        <v/>
      </c>
    </row>
    <row r="26704" spans="9:10">
      <c r="I26704" s="71" t="str">
        <f>IF(OR(B26704="", B26704="No hay resultados"), "", _xlfn.LET(_xlpm.enlace, _xlfn.XLOOKUP(B26704, Tabla2[Número], Tabla2[Enlace], ""), IF(_xlpm.enlace="", "", HYPERLINK(_xlpm.enlace, "Ver
 Anexo"))))</f>
        <v/>
      </c>
      <c r="J26704" s="20" t="str">
        <f>IF(OR(B26704="", B26704="No hay resultados"), "", _xlfn.XLOOKUP(B26704, Tabla2[Número], Tabla2[Fuente], ""))</f>
        <v/>
      </c>
    </row>
    <row r="26705" spans="9:10">
      <c r="I26705" s="71" t="str">
        <f>IF(OR(B26705="", B26705="No hay resultados"), "", _xlfn.LET(_xlpm.enlace, _xlfn.XLOOKUP(B26705, Tabla2[Número], Tabla2[Enlace], ""), IF(_xlpm.enlace="", "", HYPERLINK(_xlpm.enlace, "Ver
 Anexo"))))</f>
        <v/>
      </c>
      <c r="J26705" s="20" t="str">
        <f>IF(OR(B26705="", B26705="No hay resultados"), "", _xlfn.XLOOKUP(B26705, Tabla2[Número], Tabla2[Fuente], ""))</f>
        <v/>
      </c>
    </row>
    <row r="26706" spans="9:10">
      <c r="I26706" s="71" t="str">
        <f>IF(OR(B26706="", B26706="No hay resultados"), "", _xlfn.LET(_xlpm.enlace, _xlfn.XLOOKUP(B26706, Tabla2[Número], Tabla2[Enlace], ""), IF(_xlpm.enlace="", "", HYPERLINK(_xlpm.enlace, "Ver
 Anexo"))))</f>
        <v/>
      </c>
      <c r="J26706" s="20" t="str">
        <f>IF(OR(B26706="", B26706="No hay resultados"), "", _xlfn.XLOOKUP(B26706, Tabla2[Número], Tabla2[Fuente], ""))</f>
        <v/>
      </c>
    </row>
    <row r="26707" spans="9:10">
      <c r="I26707" s="71" t="str">
        <f>IF(OR(B26707="", B26707="No hay resultados"), "", _xlfn.LET(_xlpm.enlace, _xlfn.XLOOKUP(B26707, Tabla2[Número], Tabla2[Enlace], ""), IF(_xlpm.enlace="", "", HYPERLINK(_xlpm.enlace, "Ver
 Anexo"))))</f>
        <v/>
      </c>
      <c r="J26707" s="20" t="str">
        <f>IF(OR(B26707="", B26707="No hay resultados"), "", _xlfn.XLOOKUP(B26707, Tabla2[Número], Tabla2[Fuente], ""))</f>
        <v/>
      </c>
    </row>
    <row r="26708" spans="9:10">
      <c r="I26708" s="71" t="str">
        <f>IF(OR(B26708="", B26708="No hay resultados"), "", _xlfn.LET(_xlpm.enlace, _xlfn.XLOOKUP(B26708, Tabla2[Número], Tabla2[Enlace], ""), IF(_xlpm.enlace="", "", HYPERLINK(_xlpm.enlace, "Ver
 Anexo"))))</f>
        <v/>
      </c>
      <c r="J26708" s="20" t="str">
        <f>IF(OR(B26708="", B26708="No hay resultados"), "", _xlfn.XLOOKUP(B26708, Tabla2[Número], Tabla2[Fuente], ""))</f>
        <v/>
      </c>
    </row>
    <row r="26709" spans="9:10">
      <c r="I26709" s="71" t="str">
        <f>IF(OR(B26709="", B26709="No hay resultados"), "", _xlfn.LET(_xlpm.enlace, _xlfn.XLOOKUP(B26709, Tabla2[Número], Tabla2[Enlace], ""), IF(_xlpm.enlace="", "", HYPERLINK(_xlpm.enlace, "Ver
 Anexo"))))</f>
        <v/>
      </c>
      <c r="J26709" s="20" t="str">
        <f>IF(OR(B26709="", B26709="No hay resultados"), "", _xlfn.XLOOKUP(B26709, Tabla2[Número], Tabla2[Fuente], ""))</f>
        <v/>
      </c>
    </row>
    <row r="26710" spans="9:10">
      <c r="I26710" s="71" t="str">
        <f>IF(OR(B26710="", B26710="No hay resultados"), "", _xlfn.LET(_xlpm.enlace, _xlfn.XLOOKUP(B26710, Tabla2[Número], Tabla2[Enlace], ""), IF(_xlpm.enlace="", "", HYPERLINK(_xlpm.enlace, "Ver
 Anexo"))))</f>
        <v/>
      </c>
      <c r="J26710" s="20" t="str">
        <f>IF(OR(B26710="", B26710="No hay resultados"), "", _xlfn.XLOOKUP(B26710, Tabla2[Número], Tabla2[Fuente], ""))</f>
        <v/>
      </c>
    </row>
    <row r="26711" spans="9:10">
      <c r="I26711" s="71" t="str">
        <f>IF(OR(B26711="", B26711="No hay resultados"), "", _xlfn.LET(_xlpm.enlace, _xlfn.XLOOKUP(B26711, Tabla2[Número], Tabla2[Enlace], ""), IF(_xlpm.enlace="", "", HYPERLINK(_xlpm.enlace, "Ver
 Anexo"))))</f>
        <v/>
      </c>
      <c r="J26711" s="20" t="str">
        <f>IF(OR(B26711="", B26711="No hay resultados"), "", _xlfn.XLOOKUP(B26711, Tabla2[Número], Tabla2[Fuente], ""))</f>
        <v/>
      </c>
    </row>
    <row r="26712" spans="9:10">
      <c r="I26712" s="71" t="str">
        <f>IF(OR(B26712="", B26712="No hay resultados"), "", _xlfn.LET(_xlpm.enlace, _xlfn.XLOOKUP(B26712, Tabla2[Número], Tabla2[Enlace], ""), IF(_xlpm.enlace="", "", HYPERLINK(_xlpm.enlace, "Ver
 Anexo"))))</f>
        <v/>
      </c>
      <c r="J26712" s="20" t="str">
        <f>IF(OR(B26712="", B26712="No hay resultados"), "", _xlfn.XLOOKUP(B26712, Tabla2[Número], Tabla2[Fuente], ""))</f>
        <v/>
      </c>
    </row>
    <row r="26713" spans="9:10">
      <c r="I26713" s="71" t="str">
        <f>IF(OR(B26713="", B26713="No hay resultados"), "", _xlfn.LET(_xlpm.enlace, _xlfn.XLOOKUP(B26713, Tabla2[Número], Tabla2[Enlace], ""), IF(_xlpm.enlace="", "", HYPERLINK(_xlpm.enlace, "Ver
 Anexo"))))</f>
        <v/>
      </c>
      <c r="J26713" s="20" t="str">
        <f>IF(OR(B26713="", B26713="No hay resultados"), "", _xlfn.XLOOKUP(B26713, Tabla2[Número], Tabla2[Fuente], ""))</f>
        <v/>
      </c>
    </row>
    <row r="26714" spans="9:10">
      <c r="I26714" s="71" t="str">
        <f>IF(OR(B26714="", B26714="No hay resultados"), "", _xlfn.LET(_xlpm.enlace, _xlfn.XLOOKUP(B26714, Tabla2[Número], Tabla2[Enlace], ""), IF(_xlpm.enlace="", "", HYPERLINK(_xlpm.enlace, "Ver
 Anexo"))))</f>
        <v/>
      </c>
      <c r="J26714" s="20" t="str">
        <f>IF(OR(B26714="", B26714="No hay resultados"), "", _xlfn.XLOOKUP(B26714, Tabla2[Número], Tabla2[Fuente], ""))</f>
        <v/>
      </c>
    </row>
    <row r="26715" spans="9:10">
      <c r="I26715" s="71" t="str">
        <f>IF(OR(B26715="", B26715="No hay resultados"), "", _xlfn.LET(_xlpm.enlace, _xlfn.XLOOKUP(B26715, Tabla2[Número], Tabla2[Enlace], ""), IF(_xlpm.enlace="", "", HYPERLINK(_xlpm.enlace, "Ver
 Anexo"))))</f>
        <v/>
      </c>
      <c r="J26715" s="20" t="str">
        <f>IF(OR(B26715="", B26715="No hay resultados"), "", _xlfn.XLOOKUP(B26715, Tabla2[Número], Tabla2[Fuente], ""))</f>
        <v/>
      </c>
    </row>
    <row r="26716" spans="9:10">
      <c r="I26716" s="71" t="str">
        <f>IF(OR(B26716="", B26716="No hay resultados"), "", _xlfn.LET(_xlpm.enlace, _xlfn.XLOOKUP(B26716, Tabla2[Número], Tabla2[Enlace], ""), IF(_xlpm.enlace="", "", HYPERLINK(_xlpm.enlace, "Ver
 Anexo"))))</f>
        <v/>
      </c>
      <c r="J26716" s="20" t="str">
        <f>IF(OR(B26716="", B26716="No hay resultados"), "", _xlfn.XLOOKUP(B26716, Tabla2[Número], Tabla2[Fuente], ""))</f>
        <v/>
      </c>
    </row>
    <row r="26717" spans="9:10">
      <c r="I26717" s="71" t="str">
        <f>IF(OR(B26717="", B26717="No hay resultados"), "", _xlfn.LET(_xlpm.enlace, _xlfn.XLOOKUP(B26717, Tabla2[Número], Tabla2[Enlace], ""), IF(_xlpm.enlace="", "", HYPERLINK(_xlpm.enlace, "Ver
 Anexo"))))</f>
        <v/>
      </c>
      <c r="J26717" s="20" t="str">
        <f>IF(OR(B26717="", B26717="No hay resultados"), "", _xlfn.XLOOKUP(B26717, Tabla2[Número], Tabla2[Fuente], ""))</f>
        <v/>
      </c>
    </row>
    <row r="26718" spans="9:10">
      <c r="I26718" s="71" t="str">
        <f>IF(OR(B26718="", B26718="No hay resultados"), "", _xlfn.LET(_xlpm.enlace, _xlfn.XLOOKUP(B26718, Tabla2[Número], Tabla2[Enlace], ""), IF(_xlpm.enlace="", "", HYPERLINK(_xlpm.enlace, "Ver
 Anexo"))))</f>
        <v/>
      </c>
      <c r="J26718" s="20" t="str">
        <f>IF(OR(B26718="", B26718="No hay resultados"), "", _xlfn.XLOOKUP(B26718, Tabla2[Número], Tabla2[Fuente], ""))</f>
        <v/>
      </c>
    </row>
    <row r="26719" spans="9:10">
      <c r="I26719" s="71" t="str">
        <f>IF(OR(B26719="", B26719="No hay resultados"), "", _xlfn.LET(_xlpm.enlace, _xlfn.XLOOKUP(B26719, Tabla2[Número], Tabla2[Enlace], ""), IF(_xlpm.enlace="", "", HYPERLINK(_xlpm.enlace, "Ver
 Anexo"))))</f>
        <v/>
      </c>
      <c r="J26719" s="20" t="str">
        <f>IF(OR(B26719="", B26719="No hay resultados"), "", _xlfn.XLOOKUP(B26719, Tabla2[Número], Tabla2[Fuente], ""))</f>
        <v/>
      </c>
    </row>
    <row r="26720" spans="9:10">
      <c r="I26720" s="71" t="str">
        <f>IF(OR(B26720="", B26720="No hay resultados"), "", _xlfn.LET(_xlpm.enlace, _xlfn.XLOOKUP(B26720, Tabla2[Número], Tabla2[Enlace], ""), IF(_xlpm.enlace="", "", HYPERLINK(_xlpm.enlace, "Ver
 Anexo"))))</f>
        <v/>
      </c>
      <c r="J26720" s="20" t="str">
        <f>IF(OR(B26720="", B26720="No hay resultados"), "", _xlfn.XLOOKUP(B26720, Tabla2[Número], Tabla2[Fuente], ""))</f>
        <v/>
      </c>
    </row>
    <row r="26721" spans="9:10">
      <c r="I26721" s="71" t="str">
        <f>IF(OR(B26721="", B26721="No hay resultados"), "", _xlfn.LET(_xlpm.enlace, _xlfn.XLOOKUP(B26721, Tabla2[Número], Tabla2[Enlace], ""), IF(_xlpm.enlace="", "", HYPERLINK(_xlpm.enlace, "Ver
 Anexo"))))</f>
        <v/>
      </c>
      <c r="J26721" s="20" t="str">
        <f>IF(OR(B26721="", B26721="No hay resultados"), "", _xlfn.XLOOKUP(B26721, Tabla2[Número], Tabla2[Fuente], ""))</f>
        <v/>
      </c>
    </row>
    <row r="26722" spans="9:10">
      <c r="I26722" s="71" t="str">
        <f>IF(OR(B26722="", B26722="No hay resultados"), "", _xlfn.LET(_xlpm.enlace, _xlfn.XLOOKUP(B26722, Tabla2[Número], Tabla2[Enlace], ""), IF(_xlpm.enlace="", "", HYPERLINK(_xlpm.enlace, "Ver
 Anexo"))))</f>
        <v/>
      </c>
      <c r="J26722" s="20" t="str">
        <f>IF(OR(B26722="", B26722="No hay resultados"), "", _xlfn.XLOOKUP(B26722, Tabla2[Número], Tabla2[Fuente], ""))</f>
        <v/>
      </c>
    </row>
    <row r="26723" spans="9:10">
      <c r="I26723" s="71" t="str">
        <f>IF(OR(B26723="", B26723="No hay resultados"), "", _xlfn.LET(_xlpm.enlace, _xlfn.XLOOKUP(B26723, Tabla2[Número], Tabla2[Enlace], ""), IF(_xlpm.enlace="", "", HYPERLINK(_xlpm.enlace, "Ver
 Anexo"))))</f>
        <v/>
      </c>
      <c r="J26723" s="20" t="str">
        <f>IF(OR(B26723="", B26723="No hay resultados"), "", _xlfn.XLOOKUP(B26723, Tabla2[Número], Tabla2[Fuente], ""))</f>
        <v/>
      </c>
    </row>
    <row r="26724" spans="9:10">
      <c r="I26724" s="71" t="str">
        <f>IF(OR(B26724="", B26724="No hay resultados"), "", _xlfn.LET(_xlpm.enlace, _xlfn.XLOOKUP(B26724, Tabla2[Número], Tabla2[Enlace], ""), IF(_xlpm.enlace="", "", HYPERLINK(_xlpm.enlace, "Ver
 Anexo"))))</f>
        <v/>
      </c>
      <c r="J26724" s="20" t="str">
        <f>IF(OR(B26724="", B26724="No hay resultados"), "", _xlfn.XLOOKUP(B26724, Tabla2[Número], Tabla2[Fuente], ""))</f>
        <v/>
      </c>
    </row>
    <row r="26725" spans="9:10">
      <c r="I26725" s="71" t="str">
        <f>IF(OR(B26725="", B26725="No hay resultados"), "", _xlfn.LET(_xlpm.enlace, _xlfn.XLOOKUP(B26725, Tabla2[Número], Tabla2[Enlace], ""), IF(_xlpm.enlace="", "", HYPERLINK(_xlpm.enlace, "Ver
 Anexo"))))</f>
        <v/>
      </c>
      <c r="J26725" s="20" t="str">
        <f>IF(OR(B26725="", B26725="No hay resultados"), "", _xlfn.XLOOKUP(B26725, Tabla2[Número], Tabla2[Fuente], ""))</f>
        <v/>
      </c>
    </row>
    <row r="26726" spans="9:10">
      <c r="I26726" s="71" t="str">
        <f>IF(OR(B26726="", B26726="No hay resultados"), "", _xlfn.LET(_xlpm.enlace, _xlfn.XLOOKUP(B26726, Tabla2[Número], Tabla2[Enlace], ""), IF(_xlpm.enlace="", "", HYPERLINK(_xlpm.enlace, "Ver
 Anexo"))))</f>
        <v/>
      </c>
      <c r="J26726" s="20" t="str">
        <f>IF(OR(B26726="", B26726="No hay resultados"), "", _xlfn.XLOOKUP(B26726, Tabla2[Número], Tabla2[Fuente], ""))</f>
        <v/>
      </c>
    </row>
    <row r="26727" spans="9:10">
      <c r="I26727" s="71" t="str">
        <f>IF(OR(B26727="", B26727="No hay resultados"), "", _xlfn.LET(_xlpm.enlace, _xlfn.XLOOKUP(B26727, Tabla2[Número], Tabla2[Enlace], ""), IF(_xlpm.enlace="", "", HYPERLINK(_xlpm.enlace, "Ver
 Anexo"))))</f>
        <v/>
      </c>
      <c r="J26727" s="20" t="str">
        <f>IF(OR(B26727="", B26727="No hay resultados"), "", _xlfn.XLOOKUP(B26727, Tabla2[Número], Tabla2[Fuente], ""))</f>
        <v/>
      </c>
    </row>
    <row r="26728" spans="9:10">
      <c r="I26728" s="71" t="str">
        <f>IF(OR(B26728="", B26728="No hay resultados"), "", _xlfn.LET(_xlpm.enlace, _xlfn.XLOOKUP(B26728, Tabla2[Número], Tabla2[Enlace], ""), IF(_xlpm.enlace="", "", HYPERLINK(_xlpm.enlace, "Ver
 Anexo"))))</f>
        <v/>
      </c>
      <c r="J26728" s="20" t="str">
        <f>IF(OR(B26728="", B26728="No hay resultados"), "", _xlfn.XLOOKUP(B26728, Tabla2[Número], Tabla2[Fuente], ""))</f>
        <v/>
      </c>
    </row>
    <row r="26729" spans="9:10">
      <c r="I26729" s="71" t="str">
        <f>IF(OR(B26729="", B26729="No hay resultados"), "", _xlfn.LET(_xlpm.enlace, _xlfn.XLOOKUP(B26729, Tabla2[Número], Tabla2[Enlace], ""), IF(_xlpm.enlace="", "", HYPERLINK(_xlpm.enlace, "Ver
 Anexo"))))</f>
        <v/>
      </c>
      <c r="J26729" s="20" t="str">
        <f>IF(OR(B26729="", B26729="No hay resultados"), "", _xlfn.XLOOKUP(B26729, Tabla2[Número], Tabla2[Fuente], ""))</f>
        <v/>
      </c>
    </row>
    <row r="26730" spans="9:10">
      <c r="I26730" s="71" t="str">
        <f>IF(OR(B26730="", B26730="No hay resultados"), "", _xlfn.LET(_xlpm.enlace, _xlfn.XLOOKUP(B26730, Tabla2[Número], Tabla2[Enlace], ""), IF(_xlpm.enlace="", "", HYPERLINK(_xlpm.enlace, "Ver
 Anexo"))))</f>
        <v/>
      </c>
      <c r="J26730" s="20" t="str">
        <f>IF(OR(B26730="", B26730="No hay resultados"), "", _xlfn.XLOOKUP(B26730, Tabla2[Número], Tabla2[Fuente], ""))</f>
        <v/>
      </c>
    </row>
    <row r="26731" spans="9:10">
      <c r="I26731" s="71" t="str">
        <f>IF(OR(B26731="", B26731="No hay resultados"), "", _xlfn.LET(_xlpm.enlace, _xlfn.XLOOKUP(B26731, Tabla2[Número], Tabla2[Enlace], ""), IF(_xlpm.enlace="", "", HYPERLINK(_xlpm.enlace, "Ver
 Anexo"))))</f>
        <v/>
      </c>
      <c r="J26731" s="20" t="str">
        <f>IF(OR(B26731="", B26731="No hay resultados"), "", _xlfn.XLOOKUP(B26731, Tabla2[Número], Tabla2[Fuente], ""))</f>
        <v/>
      </c>
    </row>
    <row r="26732" spans="9:10">
      <c r="I26732" s="71" t="str">
        <f>IF(OR(B26732="", B26732="No hay resultados"), "", _xlfn.LET(_xlpm.enlace, _xlfn.XLOOKUP(B26732, Tabla2[Número], Tabla2[Enlace], ""), IF(_xlpm.enlace="", "", HYPERLINK(_xlpm.enlace, "Ver
 Anexo"))))</f>
        <v/>
      </c>
      <c r="J26732" s="20" t="str">
        <f>IF(OR(B26732="", B26732="No hay resultados"), "", _xlfn.XLOOKUP(B26732, Tabla2[Número], Tabla2[Fuente], ""))</f>
        <v/>
      </c>
    </row>
    <row r="26733" spans="9:10">
      <c r="I26733" s="71" t="str">
        <f>IF(OR(B26733="", B26733="No hay resultados"), "", _xlfn.LET(_xlpm.enlace, _xlfn.XLOOKUP(B26733, Tabla2[Número], Tabla2[Enlace], ""), IF(_xlpm.enlace="", "", HYPERLINK(_xlpm.enlace, "Ver
 Anexo"))))</f>
        <v/>
      </c>
      <c r="J26733" s="20" t="str">
        <f>IF(OR(B26733="", B26733="No hay resultados"), "", _xlfn.XLOOKUP(B26733, Tabla2[Número], Tabla2[Fuente], ""))</f>
        <v/>
      </c>
    </row>
    <row r="26734" spans="9:10">
      <c r="I26734" s="71" t="str">
        <f>IF(OR(B26734="", B26734="No hay resultados"), "", _xlfn.LET(_xlpm.enlace, _xlfn.XLOOKUP(B26734, Tabla2[Número], Tabla2[Enlace], ""), IF(_xlpm.enlace="", "", HYPERLINK(_xlpm.enlace, "Ver
 Anexo"))))</f>
        <v/>
      </c>
      <c r="J26734" s="20" t="str">
        <f>IF(OR(B26734="", B26734="No hay resultados"), "", _xlfn.XLOOKUP(B26734, Tabla2[Número], Tabla2[Fuente], ""))</f>
        <v/>
      </c>
    </row>
    <row r="26735" spans="9:10">
      <c r="I26735" s="71" t="str">
        <f>IF(OR(B26735="", B26735="No hay resultados"), "", _xlfn.LET(_xlpm.enlace, _xlfn.XLOOKUP(B26735, Tabla2[Número], Tabla2[Enlace], ""), IF(_xlpm.enlace="", "", HYPERLINK(_xlpm.enlace, "Ver
 Anexo"))))</f>
        <v/>
      </c>
      <c r="J26735" s="20" t="str">
        <f>IF(OR(B26735="", B26735="No hay resultados"), "", _xlfn.XLOOKUP(B26735, Tabla2[Número], Tabla2[Fuente], ""))</f>
        <v/>
      </c>
    </row>
    <row r="26736" spans="9:10">
      <c r="I26736" s="71" t="str">
        <f>IF(OR(B26736="", B26736="No hay resultados"), "", _xlfn.LET(_xlpm.enlace, _xlfn.XLOOKUP(B26736, Tabla2[Número], Tabla2[Enlace], ""), IF(_xlpm.enlace="", "", HYPERLINK(_xlpm.enlace, "Ver
 Anexo"))))</f>
        <v/>
      </c>
      <c r="J26736" s="20" t="str">
        <f>IF(OR(B26736="", B26736="No hay resultados"), "", _xlfn.XLOOKUP(B26736, Tabla2[Número], Tabla2[Fuente], ""))</f>
        <v/>
      </c>
    </row>
    <row r="26737" spans="9:10">
      <c r="I26737" s="71" t="str">
        <f>IF(OR(B26737="", B26737="No hay resultados"), "", _xlfn.LET(_xlpm.enlace, _xlfn.XLOOKUP(B26737, Tabla2[Número], Tabla2[Enlace], ""), IF(_xlpm.enlace="", "", HYPERLINK(_xlpm.enlace, "Ver
 Anexo"))))</f>
        <v/>
      </c>
      <c r="J26737" s="20" t="str">
        <f>IF(OR(B26737="", B26737="No hay resultados"), "", _xlfn.XLOOKUP(B26737, Tabla2[Número], Tabla2[Fuente], ""))</f>
        <v/>
      </c>
    </row>
    <row r="26738" spans="9:10">
      <c r="I26738" s="71" t="str">
        <f>IF(OR(B26738="", B26738="No hay resultados"), "", _xlfn.LET(_xlpm.enlace, _xlfn.XLOOKUP(B26738, Tabla2[Número], Tabla2[Enlace], ""), IF(_xlpm.enlace="", "", HYPERLINK(_xlpm.enlace, "Ver
 Anexo"))))</f>
        <v/>
      </c>
      <c r="J26738" s="20" t="str">
        <f>IF(OR(B26738="", B26738="No hay resultados"), "", _xlfn.XLOOKUP(B26738, Tabla2[Número], Tabla2[Fuente], ""))</f>
        <v/>
      </c>
    </row>
    <row r="26739" spans="9:10">
      <c r="I26739" s="71" t="str">
        <f>IF(OR(B26739="", B26739="No hay resultados"), "", _xlfn.LET(_xlpm.enlace, _xlfn.XLOOKUP(B26739, Tabla2[Número], Tabla2[Enlace], ""), IF(_xlpm.enlace="", "", HYPERLINK(_xlpm.enlace, "Ver
 Anexo"))))</f>
        <v/>
      </c>
      <c r="J26739" s="20" t="str">
        <f>IF(OR(B26739="", B26739="No hay resultados"), "", _xlfn.XLOOKUP(B26739, Tabla2[Número], Tabla2[Fuente], ""))</f>
        <v/>
      </c>
    </row>
    <row r="26740" spans="9:10">
      <c r="I26740" s="71" t="str">
        <f>IF(OR(B26740="", B26740="No hay resultados"), "", _xlfn.LET(_xlpm.enlace, _xlfn.XLOOKUP(B26740, Tabla2[Número], Tabla2[Enlace], ""), IF(_xlpm.enlace="", "", HYPERLINK(_xlpm.enlace, "Ver
 Anexo"))))</f>
        <v/>
      </c>
      <c r="J26740" s="20" t="str">
        <f>IF(OR(B26740="", B26740="No hay resultados"), "", _xlfn.XLOOKUP(B26740, Tabla2[Número], Tabla2[Fuente], ""))</f>
        <v/>
      </c>
    </row>
    <row r="26741" spans="9:10">
      <c r="I26741" s="71" t="str">
        <f>IF(OR(B26741="", B26741="No hay resultados"), "", _xlfn.LET(_xlpm.enlace, _xlfn.XLOOKUP(B26741, Tabla2[Número], Tabla2[Enlace], ""), IF(_xlpm.enlace="", "", HYPERLINK(_xlpm.enlace, "Ver
 Anexo"))))</f>
        <v/>
      </c>
      <c r="J26741" s="20" t="str">
        <f>IF(OR(B26741="", B26741="No hay resultados"), "", _xlfn.XLOOKUP(B26741, Tabla2[Número], Tabla2[Fuente], ""))</f>
        <v/>
      </c>
    </row>
    <row r="26742" spans="9:10">
      <c r="I26742" s="71" t="str">
        <f>IF(OR(B26742="", B26742="No hay resultados"), "", _xlfn.LET(_xlpm.enlace, _xlfn.XLOOKUP(B26742, Tabla2[Número], Tabla2[Enlace], ""), IF(_xlpm.enlace="", "", HYPERLINK(_xlpm.enlace, "Ver
 Anexo"))))</f>
        <v/>
      </c>
      <c r="J26742" s="20" t="str">
        <f>IF(OR(B26742="", B26742="No hay resultados"), "", _xlfn.XLOOKUP(B26742, Tabla2[Número], Tabla2[Fuente], ""))</f>
        <v/>
      </c>
    </row>
    <row r="26743" spans="9:10">
      <c r="I26743" s="71" t="str">
        <f>IF(OR(B26743="", B26743="No hay resultados"), "", _xlfn.LET(_xlpm.enlace, _xlfn.XLOOKUP(B26743, Tabla2[Número], Tabla2[Enlace], ""), IF(_xlpm.enlace="", "", HYPERLINK(_xlpm.enlace, "Ver
 Anexo"))))</f>
        <v/>
      </c>
      <c r="J26743" s="20" t="str">
        <f>IF(OR(B26743="", B26743="No hay resultados"), "", _xlfn.XLOOKUP(B26743, Tabla2[Número], Tabla2[Fuente], ""))</f>
        <v/>
      </c>
    </row>
    <row r="26744" spans="9:10">
      <c r="I26744" s="71" t="str">
        <f>IF(OR(B26744="", B26744="No hay resultados"), "", _xlfn.LET(_xlpm.enlace, _xlfn.XLOOKUP(B26744, Tabla2[Número], Tabla2[Enlace], ""), IF(_xlpm.enlace="", "", HYPERLINK(_xlpm.enlace, "Ver
 Anexo"))))</f>
        <v/>
      </c>
      <c r="J26744" s="20" t="str">
        <f>IF(OR(B26744="", B26744="No hay resultados"), "", _xlfn.XLOOKUP(B26744, Tabla2[Número], Tabla2[Fuente], ""))</f>
        <v/>
      </c>
    </row>
    <row r="26745" spans="9:10">
      <c r="I26745" s="71" t="str">
        <f>IF(OR(B26745="", B26745="No hay resultados"), "", _xlfn.LET(_xlpm.enlace, _xlfn.XLOOKUP(B26745, Tabla2[Número], Tabla2[Enlace], ""), IF(_xlpm.enlace="", "", HYPERLINK(_xlpm.enlace, "Ver
 Anexo"))))</f>
        <v/>
      </c>
      <c r="J26745" s="20" t="str">
        <f>IF(OR(B26745="", B26745="No hay resultados"), "", _xlfn.XLOOKUP(B26745, Tabla2[Número], Tabla2[Fuente], ""))</f>
        <v/>
      </c>
    </row>
    <row r="26746" spans="9:10">
      <c r="I26746" s="71" t="str">
        <f>IF(OR(B26746="", B26746="No hay resultados"), "", _xlfn.LET(_xlpm.enlace, _xlfn.XLOOKUP(B26746, Tabla2[Número], Tabla2[Enlace], ""), IF(_xlpm.enlace="", "", HYPERLINK(_xlpm.enlace, "Ver
 Anexo"))))</f>
        <v/>
      </c>
      <c r="J26746" s="20" t="str">
        <f>IF(OR(B26746="", B26746="No hay resultados"), "", _xlfn.XLOOKUP(B26746, Tabla2[Número], Tabla2[Fuente], ""))</f>
        <v/>
      </c>
    </row>
    <row r="26747" spans="9:10">
      <c r="I26747" s="71" t="str">
        <f>IF(OR(B26747="", B26747="No hay resultados"), "", _xlfn.LET(_xlpm.enlace, _xlfn.XLOOKUP(B26747, Tabla2[Número], Tabla2[Enlace], ""), IF(_xlpm.enlace="", "", HYPERLINK(_xlpm.enlace, "Ver
 Anexo"))))</f>
        <v/>
      </c>
      <c r="J26747" s="20" t="str">
        <f>IF(OR(B26747="", B26747="No hay resultados"), "", _xlfn.XLOOKUP(B26747, Tabla2[Número], Tabla2[Fuente], ""))</f>
        <v/>
      </c>
    </row>
    <row r="26748" spans="9:10">
      <c r="I26748" s="71" t="str">
        <f>IF(OR(B26748="", B26748="No hay resultados"), "", _xlfn.LET(_xlpm.enlace, _xlfn.XLOOKUP(B26748, Tabla2[Número], Tabla2[Enlace], ""), IF(_xlpm.enlace="", "", HYPERLINK(_xlpm.enlace, "Ver
 Anexo"))))</f>
        <v/>
      </c>
      <c r="J26748" s="20" t="str">
        <f>IF(OR(B26748="", B26748="No hay resultados"), "", _xlfn.XLOOKUP(B26748, Tabla2[Número], Tabla2[Fuente], ""))</f>
        <v/>
      </c>
    </row>
    <row r="26749" spans="9:10">
      <c r="I26749" s="71" t="str">
        <f>IF(OR(B26749="", B26749="No hay resultados"), "", _xlfn.LET(_xlpm.enlace, _xlfn.XLOOKUP(B26749, Tabla2[Número], Tabla2[Enlace], ""), IF(_xlpm.enlace="", "", HYPERLINK(_xlpm.enlace, "Ver
 Anexo"))))</f>
        <v/>
      </c>
      <c r="J26749" s="20" t="str">
        <f>IF(OR(B26749="", B26749="No hay resultados"), "", _xlfn.XLOOKUP(B26749, Tabla2[Número], Tabla2[Fuente], ""))</f>
        <v/>
      </c>
    </row>
    <row r="26750" spans="9:10">
      <c r="I26750" s="71" t="str">
        <f>IF(OR(B26750="", B26750="No hay resultados"), "", _xlfn.LET(_xlpm.enlace, _xlfn.XLOOKUP(B26750, Tabla2[Número], Tabla2[Enlace], ""), IF(_xlpm.enlace="", "", HYPERLINK(_xlpm.enlace, "Ver
 Anexo"))))</f>
        <v/>
      </c>
      <c r="J26750" s="20" t="str">
        <f>IF(OR(B26750="", B26750="No hay resultados"), "", _xlfn.XLOOKUP(B26750, Tabla2[Número], Tabla2[Fuente], ""))</f>
        <v/>
      </c>
    </row>
    <row r="26751" spans="9:10">
      <c r="I26751" s="71" t="str">
        <f>IF(OR(B26751="", B26751="No hay resultados"), "", _xlfn.LET(_xlpm.enlace, _xlfn.XLOOKUP(B26751, Tabla2[Número], Tabla2[Enlace], ""), IF(_xlpm.enlace="", "", HYPERLINK(_xlpm.enlace, "Ver
 Anexo"))))</f>
        <v/>
      </c>
      <c r="J26751" s="20" t="str">
        <f>IF(OR(B26751="", B26751="No hay resultados"), "", _xlfn.XLOOKUP(B26751, Tabla2[Número], Tabla2[Fuente], ""))</f>
        <v/>
      </c>
    </row>
    <row r="26752" spans="9:10">
      <c r="I26752" s="71" t="str">
        <f>IF(OR(B26752="", B26752="No hay resultados"), "", _xlfn.LET(_xlpm.enlace, _xlfn.XLOOKUP(B26752, Tabla2[Número], Tabla2[Enlace], ""), IF(_xlpm.enlace="", "", HYPERLINK(_xlpm.enlace, "Ver
 Anexo"))))</f>
        <v/>
      </c>
      <c r="J26752" s="20" t="str">
        <f>IF(OR(B26752="", B26752="No hay resultados"), "", _xlfn.XLOOKUP(B26752, Tabla2[Número], Tabla2[Fuente], ""))</f>
        <v/>
      </c>
    </row>
    <row r="26753" spans="9:10">
      <c r="I26753" s="71" t="str">
        <f>IF(OR(B26753="", B26753="No hay resultados"), "", _xlfn.LET(_xlpm.enlace, _xlfn.XLOOKUP(B26753, Tabla2[Número], Tabla2[Enlace], ""), IF(_xlpm.enlace="", "", HYPERLINK(_xlpm.enlace, "Ver
 Anexo"))))</f>
        <v/>
      </c>
      <c r="J26753" s="20" t="str">
        <f>IF(OR(B26753="", B26753="No hay resultados"), "", _xlfn.XLOOKUP(B26753, Tabla2[Número], Tabla2[Fuente], ""))</f>
        <v/>
      </c>
    </row>
    <row r="26754" spans="9:10">
      <c r="I26754" s="71" t="str">
        <f>IF(OR(B26754="", B26754="No hay resultados"), "", _xlfn.LET(_xlpm.enlace, _xlfn.XLOOKUP(B26754, Tabla2[Número], Tabla2[Enlace], ""), IF(_xlpm.enlace="", "", HYPERLINK(_xlpm.enlace, "Ver
 Anexo"))))</f>
        <v/>
      </c>
      <c r="J26754" s="20" t="str">
        <f>IF(OR(B26754="", B26754="No hay resultados"), "", _xlfn.XLOOKUP(B26754, Tabla2[Número], Tabla2[Fuente], ""))</f>
        <v/>
      </c>
    </row>
    <row r="26755" spans="9:10">
      <c r="I26755" s="71" t="str">
        <f>IF(OR(B26755="", B26755="No hay resultados"), "", _xlfn.LET(_xlpm.enlace, _xlfn.XLOOKUP(B26755, Tabla2[Número], Tabla2[Enlace], ""), IF(_xlpm.enlace="", "", HYPERLINK(_xlpm.enlace, "Ver
 Anexo"))))</f>
        <v/>
      </c>
      <c r="J26755" s="20" t="str">
        <f>IF(OR(B26755="", B26755="No hay resultados"), "", _xlfn.XLOOKUP(B26755, Tabla2[Número], Tabla2[Fuente], ""))</f>
        <v/>
      </c>
    </row>
    <row r="26756" spans="9:10">
      <c r="I26756" s="71" t="str">
        <f>IF(OR(B26756="", B26756="No hay resultados"), "", _xlfn.LET(_xlpm.enlace, _xlfn.XLOOKUP(B26756, Tabla2[Número], Tabla2[Enlace], ""), IF(_xlpm.enlace="", "", HYPERLINK(_xlpm.enlace, "Ver
 Anexo"))))</f>
        <v/>
      </c>
      <c r="J26756" s="20" t="str">
        <f>IF(OR(B26756="", B26756="No hay resultados"), "", _xlfn.XLOOKUP(B26756, Tabla2[Número], Tabla2[Fuente], ""))</f>
        <v/>
      </c>
    </row>
    <row r="26757" spans="9:10">
      <c r="I26757" s="71" t="str">
        <f>IF(OR(B26757="", B26757="No hay resultados"), "", _xlfn.LET(_xlpm.enlace, _xlfn.XLOOKUP(B26757, Tabla2[Número], Tabla2[Enlace], ""), IF(_xlpm.enlace="", "", HYPERLINK(_xlpm.enlace, "Ver
 Anexo"))))</f>
        <v/>
      </c>
      <c r="J26757" s="20" t="str">
        <f>IF(OR(B26757="", B26757="No hay resultados"), "", _xlfn.XLOOKUP(B26757, Tabla2[Número], Tabla2[Fuente], ""))</f>
        <v/>
      </c>
    </row>
    <row r="26758" spans="9:10">
      <c r="I26758" s="71" t="str">
        <f>IF(OR(B26758="", B26758="No hay resultados"), "", _xlfn.LET(_xlpm.enlace, _xlfn.XLOOKUP(B26758, Tabla2[Número], Tabla2[Enlace], ""), IF(_xlpm.enlace="", "", HYPERLINK(_xlpm.enlace, "Ver
 Anexo"))))</f>
        <v/>
      </c>
      <c r="J26758" s="20" t="str">
        <f>IF(OR(B26758="", B26758="No hay resultados"), "", _xlfn.XLOOKUP(B26758, Tabla2[Número], Tabla2[Fuente], ""))</f>
        <v/>
      </c>
    </row>
    <row r="26759" spans="9:10">
      <c r="I26759" s="71" t="str">
        <f>IF(OR(B26759="", B26759="No hay resultados"), "", _xlfn.LET(_xlpm.enlace, _xlfn.XLOOKUP(B26759, Tabla2[Número], Tabla2[Enlace], ""), IF(_xlpm.enlace="", "", HYPERLINK(_xlpm.enlace, "Ver
 Anexo"))))</f>
        <v/>
      </c>
      <c r="J26759" s="20" t="str">
        <f>IF(OR(B26759="", B26759="No hay resultados"), "", _xlfn.XLOOKUP(B26759, Tabla2[Número], Tabla2[Fuente], ""))</f>
        <v/>
      </c>
    </row>
    <row r="26760" spans="9:10">
      <c r="I26760" s="71" t="str">
        <f>IF(OR(B26760="", B26760="No hay resultados"), "", _xlfn.LET(_xlpm.enlace, _xlfn.XLOOKUP(B26760, Tabla2[Número], Tabla2[Enlace], ""), IF(_xlpm.enlace="", "", HYPERLINK(_xlpm.enlace, "Ver
 Anexo"))))</f>
        <v/>
      </c>
      <c r="J26760" s="20" t="str">
        <f>IF(OR(B26760="", B26760="No hay resultados"), "", _xlfn.XLOOKUP(B26760, Tabla2[Número], Tabla2[Fuente], ""))</f>
        <v/>
      </c>
    </row>
    <row r="26761" spans="9:10">
      <c r="I26761" s="71" t="str">
        <f>IF(OR(B26761="", B26761="No hay resultados"), "", _xlfn.LET(_xlpm.enlace, _xlfn.XLOOKUP(B26761, Tabla2[Número], Tabla2[Enlace], ""), IF(_xlpm.enlace="", "", HYPERLINK(_xlpm.enlace, "Ver
 Anexo"))))</f>
        <v/>
      </c>
      <c r="J26761" s="20" t="str">
        <f>IF(OR(B26761="", B26761="No hay resultados"), "", _xlfn.XLOOKUP(B26761, Tabla2[Número], Tabla2[Fuente], ""))</f>
        <v/>
      </c>
    </row>
    <row r="26762" spans="9:10">
      <c r="I26762" s="71" t="str">
        <f>IF(OR(B26762="", B26762="No hay resultados"), "", _xlfn.LET(_xlpm.enlace, _xlfn.XLOOKUP(B26762, Tabla2[Número], Tabla2[Enlace], ""), IF(_xlpm.enlace="", "", HYPERLINK(_xlpm.enlace, "Ver
 Anexo"))))</f>
        <v/>
      </c>
      <c r="J26762" s="20" t="str">
        <f>IF(OR(B26762="", B26762="No hay resultados"), "", _xlfn.XLOOKUP(B26762, Tabla2[Número], Tabla2[Fuente], ""))</f>
        <v/>
      </c>
    </row>
    <row r="26763" spans="9:10">
      <c r="I26763" s="71" t="str">
        <f>IF(OR(B26763="", B26763="No hay resultados"), "", _xlfn.LET(_xlpm.enlace, _xlfn.XLOOKUP(B26763, Tabla2[Número], Tabla2[Enlace], ""), IF(_xlpm.enlace="", "", HYPERLINK(_xlpm.enlace, "Ver
 Anexo"))))</f>
        <v/>
      </c>
      <c r="J26763" s="20" t="str">
        <f>IF(OR(B26763="", B26763="No hay resultados"), "", _xlfn.XLOOKUP(B26763, Tabla2[Número], Tabla2[Fuente], ""))</f>
        <v/>
      </c>
    </row>
    <row r="26764" spans="9:10">
      <c r="I26764" s="71" t="str">
        <f>IF(OR(B26764="", B26764="No hay resultados"), "", _xlfn.LET(_xlpm.enlace, _xlfn.XLOOKUP(B26764, Tabla2[Número], Tabla2[Enlace], ""), IF(_xlpm.enlace="", "", HYPERLINK(_xlpm.enlace, "Ver
 Anexo"))))</f>
        <v/>
      </c>
      <c r="J26764" s="20" t="str">
        <f>IF(OR(B26764="", B26764="No hay resultados"), "", _xlfn.XLOOKUP(B26764, Tabla2[Número], Tabla2[Fuente], ""))</f>
        <v/>
      </c>
    </row>
    <row r="26765" spans="9:10">
      <c r="I26765" s="71" t="str">
        <f>IF(OR(B26765="", B26765="No hay resultados"), "", _xlfn.LET(_xlpm.enlace, _xlfn.XLOOKUP(B26765, Tabla2[Número], Tabla2[Enlace], ""), IF(_xlpm.enlace="", "", HYPERLINK(_xlpm.enlace, "Ver
 Anexo"))))</f>
        <v/>
      </c>
      <c r="J26765" s="20" t="str">
        <f>IF(OR(B26765="", B26765="No hay resultados"), "", _xlfn.XLOOKUP(B26765, Tabla2[Número], Tabla2[Fuente], ""))</f>
        <v/>
      </c>
    </row>
    <row r="26766" spans="9:10">
      <c r="I26766" s="71" t="str">
        <f>IF(OR(B26766="", B26766="No hay resultados"), "", _xlfn.LET(_xlpm.enlace, _xlfn.XLOOKUP(B26766, Tabla2[Número], Tabla2[Enlace], ""), IF(_xlpm.enlace="", "", HYPERLINK(_xlpm.enlace, "Ver
 Anexo"))))</f>
        <v/>
      </c>
      <c r="J26766" s="20" t="str">
        <f>IF(OR(B26766="", B26766="No hay resultados"), "", _xlfn.XLOOKUP(B26766, Tabla2[Número], Tabla2[Fuente], ""))</f>
        <v/>
      </c>
    </row>
    <row r="26767" spans="9:10">
      <c r="I26767" s="71" t="str">
        <f>IF(OR(B26767="", B26767="No hay resultados"), "", _xlfn.LET(_xlpm.enlace, _xlfn.XLOOKUP(B26767, Tabla2[Número], Tabla2[Enlace], ""), IF(_xlpm.enlace="", "", HYPERLINK(_xlpm.enlace, "Ver
 Anexo"))))</f>
        <v/>
      </c>
      <c r="J26767" s="20" t="str">
        <f>IF(OR(B26767="", B26767="No hay resultados"), "", _xlfn.XLOOKUP(B26767, Tabla2[Número], Tabla2[Fuente], ""))</f>
        <v/>
      </c>
    </row>
    <row r="26768" spans="9:10">
      <c r="I26768" s="71" t="str">
        <f>IF(OR(B26768="", B26768="No hay resultados"), "", _xlfn.LET(_xlpm.enlace, _xlfn.XLOOKUP(B26768, Tabla2[Número], Tabla2[Enlace], ""), IF(_xlpm.enlace="", "", HYPERLINK(_xlpm.enlace, "Ver
 Anexo"))))</f>
        <v/>
      </c>
      <c r="J26768" s="20" t="str">
        <f>IF(OR(B26768="", B26768="No hay resultados"), "", _xlfn.XLOOKUP(B26768, Tabla2[Número], Tabla2[Fuente], ""))</f>
        <v/>
      </c>
    </row>
    <row r="26769" spans="9:10">
      <c r="I26769" s="71" t="str">
        <f>IF(OR(B26769="", B26769="No hay resultados"), "", _xlfn.LET(_xlpm.enlace, _xlfn.XLOOKUP(B26769, Tabla2[Número], Tabla2[Enlace], ""), IF(_xlpm.enlace="", "", HYPERLINK(_xlpm.enlace, "Ver
 Anexo"))))</f>
        <v/>
      </c>
      <c r="J26769" s="20" t="str">
        <f>IF(OR(B26769="", B26769="No hay resultados"), "", _xlfn.XLOOKUP(B26769, Tabla2[Número], Tabla2[Fuente], ""))</f>
        <v/>
      </c>
    </row>
    <row r="26770" spans="9:10">
      <c r="I26770" s="71" t="str">
        <f>IF(OR(B26770="", B26770="No hay resultados"), "", _xlfn.LET(_xlpm.enlace, _xlfn.XLOOKUP(B26770, Tabla2[Número], Tabla2[Enlace], ""), IF(_xlpm.enlace="", "", HYPERLINK(_xlpm.enlace, "Ver
 Anexo"))))</f>
        <v/>
      </c>
      <c r="J26770" s="20" t="str">
        <f>IF(OR(B26770="", B26770="No hay resultados"), "", _xlfn.XLOOKUP(B26770, Tabla2[Número], Tabla2[Fuente], ""))</f>
        <v/>
      </c>
    </row>
    <row r="26771" spans="9:10">
      <c r="I26771" s="71" t="str">
        <f>IF(OR(B26771="", B26771="No hay resultados"), "", _xlfn.LET(_xlpm.enlace, _xlfn.XLOOKUP(B26771, Tabla2[Número], Tabla2[Enlace], ""), IF(_xlpm.enlace="", "", HYPERLINK(_xlpm.enlace, "Ver
 Anexo"))))</f>
        <v/>
      </c>
      <c r="J26771" s="20" t="str">
        <f>IF(OR(B26771="", B26771="No hay resultados"), "", _xlfn.XLOOKUP(B26771, Tabla2[Número], Tabla2[Fuente], ""))</f>
        <v/>
      </c>
    </row>
    <row r="26772" spans="9:10">
      <c r="I26772" s="71" t="str">
        <f>IF(OR(B26772="", B26772="No hay resultados"), "", _xlfn.LET(_xlpm.enlace, _xlfn.XLOOKUP(B26772, Tabla2[Número], Tabla2[Enlace], ""), IF(_xlpm.enlace="", "", HYPERLINK(_xlpm.enlace, "Ver
 Anexo"))))</f>
        <v/>
      </c>
      <c r="J26772" s="20" t="str">
        <f>IF(OR(B26772="", B26772="No hay resultados"), "", _xlfn.XLOOKUP(B26772, Tabla2[Número], Tabla2[Fuente], ""))</f>
        <v/>
      </c>
    </row>
    <row r="26773" spans="9:10">
      <c r="I26773" s="71" t="str">
        <f>IF(OR(B26773="", B26773="No hay resultados"), "", _xlfn.LET(_xlpm.enlace, _xlfn.XLOOKUP(B26773, Tabla2[Número], Tabla2[Enlace], ""), IF(_xlpm.enlace="", "", HYPERLINK(_xlpm.enlace, "Ver
 Anexo"))))</f>
        <v/>
      </c>
      <c r="J26773" s="20" t="str">
        <f>IF(OR(B26773="", B26773="No hay resultados"), "", _xlfn.XLOOKUP(B26773, Tabla2[Número], Tabla2[Fuente], ""))</f>
        <v/>
      </c>
    </row>
    <row r="26774" spans="9:10">
      <c r="I26774" s="71" t="str">
        <f>IF(OR(B26774="", B26774="No hay resultados"), "", _xlfn.LET(_xlpm.enlace, _xlfn.XLOOKUP(B26774, Tabla2[Número], Tabla2[Enlace], ""), IF(_xlpm.enlace="", "", HYPERLINK(_xlpm.enlace, "Ver
 Anexo"))))</f>
        <v/>
      </c>
      <c r="J26774" s="20" t="str">
        <f>IF(OR(B26774="", B26774="No hay resultados"), "", _xlfn.XLOOKUP(B26774, Tabla2[Número], Tabla2[Fuente], ""))</f>
        <v/>
      </c>
    </row>
    <row r="26775" spans="9:10">
      <c r="I26775" s="71" t="str">
        <f>IF(OR(B26775="", B26775="No hay resultados"), "", _xlfn.LET(_xlpm.enlace, _xlfn.XLOOKUP(B26775, Tabla2[Número], Tabla2[Enlace], ""), IF(_xlpm.enlace="", "", HYPERLINK(_xlpm.enlace, "Ver
 Anexo"))))</f>
        <v/>
      </c>
      <c r="J26775" s="20" t="str">
        <f>IF(OR(B26775="", B26775="No hay resultados"), "", _xlfn.XLOOKUP(B26775, Tabla2[Número], Tabla2[Fuente], ""))</f>
        <v/>
      </c>
    </row>
    <row r="26776" spans="9:10">
      <c r="I26776" s="71" t="str">
        <f>IF(OR(B26776="", B26776="No hay resultados"), "", _xlfn.LET(_xlpm.enlace, _xlfn.XLOOKUP(B26776, Tabla2[Número], Tabla2[Enlace], ""), IF(_xlpm.enlace="", "", HYPERLINK(_xlpm.enlace, "Ver
 Anexo"))))</f>
        <v/>
      </c>
      <c r="J26776" s="20" t="str">
        <f>IF(OR(B26776="", B26776="No hay resultados"), "", _xlfn.XLOOKUP(B26776, Tabla2[Número], Tabla2[Fuente], ""))</f>
        <v/>
      </c>
    </row>
    <row r="26777" spans="9:10">
      <c r="I26777" s="71" t="str">
        <f>IF(OR(B26777="", B26777="No hay resultados"), "", _xlfn.LET(_xlpm.enlace, _xlfn.XLOOKUP(B26777, Tabla2[Número], Tabla2[Enlace], ""), IF(_xlpm.enlace="", "", HYPERLINK(_xlpm.enlace, "Ver
 Anexo"))))</f>
        <v/>
      </c>
      <c r="J26777" s="20" t="str">
        <f>IF(OR(B26777="", B26777="No hay resultados"), "", _xlfn.XLOOKUP(B26777, Tabla2[Número], Tabla2[Fuente], ""))</f>
        <v/>
      </c>
    </row>
    <row r="26778" spans="9:10">
      <c r="I26778" s="71" t="str">
        <f>IF(OR(B26778="", B26778="No hay resultados"), "", _xlfn.LET(_xlpm.enlace, _xlfn.XLOOKUP(B26778, Tabla2[Número], Tabla2[Enlace], ""), IF(_xlpm.enlace="", "", HYPERLINK(_xlpm.enlace, "Ver
 Anexo"))))</f>
        <v/>
      </c>
      <c r="J26778" s="20" t="str">
        <f>IF(OR(B26778="", B26778="No hay resultados"), "", _xlfn.XLOOKUP(B26778, Tabla2[Número], Tabla2[Fuente], ""))</f>
        <v/>
      </c>
    </row>
    <row r="26779" spans="9:10">
      <c r="I26779" s="71" t="str">
        <f>IF(OR(B26779="", B26779="No hay resultados"), "", _xlfn.LET(_xlpm.enlace, _xlfn.XLOOKUP(B26779, Tabla2[Número], Tabla2[Enlace], ""), IF(_xlpm.enlace="", "", HYPERLINK(_xlpm.enlace, "Ver
 Anexo"))))</f>
        <v/>
      </c>
      <c r="J26779" s="20" t="str">
        <f>IF(OR(B26779="", B26779="No hay resultados"), "", _xlfn.XLOOKUP(B26779, Tabla2[Número], Tabla2[Fuente], ""))</f>
        <v/>
      </c>
    </row>
    <row r="26780" spans="9:10">
      <c r="I26780" s="71" t="str">
        <f>IF(OR(B26780="", B26780="No hay resultados"), "", _xlfn.LET(_xlpm.enlace, _xlfn.XLOOKUP(B26780, Tabla2[Número], Tabla2[Enlace], ""), IF(_xlpm.enlace="", "", HYPERLINK(_xlpm.enlace, "Ver
 Anexo"))))</f>
        <v/>
      </c>
      <c r="J26780" s="20" t="str">
        <f>IF(OR(B26780="", B26780="No hay resultados"), "", _xlfn.XLOOKUP(B26780, Tabla2[Número], Tabla2[Fuente], ""))</f>
        <v/>
      </c>
    </row>
    <row r="26781" spans="9:10">
      <c r="I26781" s="71" t="str">
        <f>IF(OR(B26781="", B26781="No hay resultados"), "", _xlfn.LET(_xlpm.enlace, _xlfn.XLOOKUP(B26781, Tabla2[Número], Tabla2[Enlace], ""), IF(_xlpm.enlace="", "", HYPERLINK(_xlpm.enlace, "Ver
 Anexo"))))</f>
        <v/>
      </c>
      <c r="J26781" s="20" t="str">
        <f>IF(OR(B26781="", B26781="No hay resultados"), "", _xlfn.XLOOKUP(B26781, Tabla2[Número], Tabla2[Fuente], ""))</f>
        <v/>
      </c>
    </row>
    <row r="26782" spans="9:10">
      <c r="I26782" s="71" t="str">
        <f>IF(OR(B26782="", B26782="No hay resultados"), "", _xlfn.LET(_xlpm.enlace, _xlfn.XLOOKUP(B26782, Tabla2[Número], Tabla2[Enlace], ""), IF(_xlpm.enlace="", "", HYPERLINK(_xlpm.enlace, "Ver
 Anexo"))))</f>
        <v/>
      </c>
      <c r="J26782" s="20" t="str">
        <f>IF(OR(B26782="", B26782="No hay resultados"), "", _xlfn.XLOOKUP(B26782, Tabla2[Número], Tabla2[Fuente], ""))</f>
        <v/>
      </c>
    </row>
    <row r="26783" spans="9:10">
      <c r="I26783" s="71" t="str">
        <f>IF(OR(B26783="", B26783="No hay resultados"), "", _xlfn.LET(_xlpm.enlace, _xlfn.XLOOKUP(B26783, Tabla2[Número], Tabla2[Enlace], ""), IF(_xlpm.enlace="", "", HYPERLINK(_xlpm.enlace, "Ver
 Anexo"))))</f>
        <v/>
      </c>
      <c r="J26783" s="20" t="str">
        <f>IF(OR(B26783="", B26783="No hay resultados"), "", _xlfn.XLOOKUP(B26783, Tabla2[Número], Tabla2[Fuente], ""))</f>
        <v/>
      </c>
    </row>
    <row r="26784" spans="9:10">
      <c r="I26784" s="71" t="str">
        <f>IF(OR(B26784="", B26784="No hay resultados"), "", _xlfn.LET(_xlpm.enlace, _xlfn.XLOOKUP(B26784, Tabla2[Número], Tabla2[Enlace], ""), IF(_xlpm.enlace="", "", HYPERLINK(_xlpm.enlace, "Ver
 Anexo"))))</f>
        <v/>
      </c>
      <c r="J26784" s="20" t="str">
        <f>IF(OR(B26784="", B26784="No hay resultados"), "", _xlfn.XLOOKUP(B26784, Tabla2[Número], Tabla2[Fuente], ""))</f>
        <v/>
      </c>
    </row>
    <row r="26785" spans="9:10">
      <c r="I26785" s="71" t="str">
        <f>IF(OR(B26785="", B26785="No hay resultados"), "", _xlfn.LET(_xlpm.enlace, _xlfn.XLOOKUP(B26785, Tabla2[Número], Tabla2[Enlace], ""), IF(_xlpm.enlace="", "", HYPERLINK(_xlpm.enlace, "Ver
 Anexo"))))</f>
        <v/>
      </c>
      <c r="J26785" s="20" t="str">
        <f>IF(OR(B26785="", B26785="No hay resultados"), "", _xlfn.XLOOKUP(B26785, Tabla2[Número], Tabla2[Fuente], ""))</f>
        <v/>
      </c>
    </row>
    <row r="26786" spans="9:10">
      <c r="I26786" s="71" t="str">
        <f>IF(OR(B26786="", B26786="No hay resultados"), "", _xlfn.LET(_xlpm.enlace, _xlfn.XLOOKUP(B26786, Tabla2[Número], Tabla2[Enlace], ""), IF(_xlpm.enlace="", "", HYPERLINK(_xlpm.enlace, "Ver
 Anexo"))))</f>
        <v/>
      </c>
      <c r="J26786" s="20" t="str">
        <f>IF(OR(B26786="", B26786="No hay resultados"), "", _xlfn.XLOOKUP(B26786, Tabla2[Número], Tabla2[Fuente], ""))</f>
        <v/>
      </c>
    </row>
    <row r="26787" spans="9:10">
      <c r="I26787" s="71" t="str">
        <f>IF(OR(B26787="", B26787="No hay resultados"), "", _xlfn.LET(_xlpm.enlace, _xlfn.XLOOKUP(B26787, Tabla2[Número], Tabla2[Enlace], ""), IF(_xlpm.enlace="", "", HYPERLINK(_xlpm.enlace, "Ver
 Anexo"))))</f>
        <v/>
      </c>
      <c r="J26787" s="20" t="str">
        <f>IF(OR(B26787="", B26787="No hay resultados"), "", _xlfn.XLOOKUP(B26787, Tabla2[Número], Tabla2[Fuente], ""))</f>
        <v/>
      </c>
    </row>
    <row r="26788" spans="9:10">
      <c r="I26788" s="71" t="str">
        <f>IF(OR(B26788="", B26788="No hay resultados"), "", _xlfn.LET(_xlpm.enlace, _xlfn.XLOOKUP(B26788, Tabla2[Número], Tabla2[Enlace], ""), IF(_xlpm.enlace="", "", HYPERLINK(_xlpm.enlace, "Ver
 Anexo"))))</f>
        <v/>
      </c>
      <c r="J26788" s="20" t="str">
        <f>IF(OR(B26788="", B26788="No hay resultados"), "", _xlfn.XLOOKUP(B26788, Tabla2[Número], Tabla2[Fuente], ""))</f>
        <v/>
      </c>
    </row>
    <row r="26789" spans="9:10">
      <c r="I26789" s="71" t="str">
        <f>IF(OR(B26789="", B26789="No hay resultados"), "", _xlfn.LET(_xlpm.enlace, _xlfn.XLOOKUP(B26789, Tabla2[Número], Tabla2[Enlace], ""), IF(_xlpm.enlace="", "", HYPERLINK(_xlpm.enlace, "Ver
 Anexo"))))</f>
        <v/>
      </c>
      <c r="J26789" s="20" t="str">
        <f>IF(OR(B26789="", B26789="No hay resultados"), "", _xlfn.XLOOKUP(B26789, Tabla2[Número], Tabla2[Fuente], ""))</f>
        <v/>
      </c>
    </row>
    <row r="26790" spans="9:10">
      <c r="I26790" s="71" t="str">
        <f>IF(OR(B26790="", B26790="No hay resultados"), "", _xlfn.LET(_xlpm.enlace, _xlfn.XLOOKUP(B26790, Tabla2[Número], Tabla2[Enlace], ""), IF(_xlpm.enlace="", "", HYPERLINK(_xlpm.enlace, "Ver
 Anexo"))))</f>
        <v/>
      </c>
      <c r="J26790" s="20" t="str">
        <f>IF(OR(B26790="", B26790="No hay resultados"), "", _xlfn.XLOOKUP(B26790, Tabla2[Número], Tabla2[Fuente], ""))</f>
        <v/>
      </c>
    </row>
    <row r="26791" spans="9:10">
      <c r="I26791" s="71" t="str">
        <f>IF(OR(B26791="", B26791="No hay resultados"), "", _xlfn.LET(_xlpm.enlace, _xlfn.XLOOKUP(B26791, Tabla2[Número], Tabla2[Enlace], ""), IF(_xlpm.enlace="", "", HYPERLINK(_xlpm.enlace, "Ver
 Anexo"))))</f>
        <v/>
      </c>
      <c r="J26791" s="20" t="str">
        <f>IF(OR(B26791="", B26791="No hay resultados"), "", _xlfn.XLOOKUP(B26791, Tabla2[Número], Tabla2[Fuente], ""))</f>
        <v/>
      </c>
    </row>
    <row r="26792" spans="9:10">
      <c r="I26792" s="71" t="str">
        <f>IF(OR(B26792="", B26792="No hay resultados"), "", _xlfn.LET(_xlpm.enlace, _xlfn.XLOOKUP(B26792, Tabla2[Número], Tabla2[Enlace], ""), IF(_xlpm.enlace="", "", HYPERLINK(_xlpm.enlace, "Ver
 Anexo"))))</f>
        <v/>
      </c>
      <c r="J26792" s="20" t="str">
        <f>IF(OR(B26792="", B26792="No hay resultados"), "", _xlfn.XLOOKUP(B26792, Tabla2[Número], Tabla2[Fuente], ""))</f>
        <v/>
      </c>
    </row>
    <row r="26793" spans="9:10">
      <c r="I26793" s="71" t="str">
        <f>IF(OR(B26793="", B26793="No hay resultados"), "", _xlfn.LET(_xlpm.enlace, _xlfn.XLOOKUP(B26793, Tabla2[Número], Tabla2[Enlace], ""), IF(_xlpm.enlace="", "", HYPERLINK(_xlpm.enlace, "Ver
 Anexo"))))</f>
        <v/>
      </c>
      <c r="J26793" s="20" t="str">
        <f>IF(OR(B26793="", B26793="No hay resultados"), "", _xlfn.XLOOKUP(B26793, Tabla2[Número], Tabla2[Fuente], ""))</f>
        <v/>
      </c>
    </row>
    <row r="26794" spans="9:10">
      <c r="I26794" s="71" t="str">
        <f>IF(OR(B26794="", B26794="No hay resultados"), "", _xlfn.LET(_xlpm.enlace, _xlfn.XLOOKUP(B26794, Tabla2[Número], Tabla2[Enlace], ""), IF(_xlpm.enlace="", "", HYPERLINK(_xlpm.enlace, "Ver
 Anexo"))))</f>
        <v/>
      </c>
      <c r="J26794" s="20" t="str">
        <f>IF(OR(B26794="", B26794="No hay resultados"), "", _xlfn.XLOOKUP(B26794, Tabla2[Número], Tabla2[Fuente], ""))</f>
        <v/>
      </c>
    </row>
    <row r="26795" spans="9:10">
      <c r="I26795" s="71" t="str">
        <f>IF(OR(B26795="", B26795="No hay resultados"), "", _xlfn.LET(_xlpm.enlace, _xlfn.XLOOKUP(B26795, Tabla2[Número], Tabla2[Enlace], ""), IF(_xlpm.enlace="", "", HYPERLINK(_xlpm.enlace, "Ver
 Anexo"))))</f>
        <v/>
      </c>
      <c r="J26795" s="20" t="str">
        <f>IF(OR(B26795="", B26795="No hay resultados"), "", _xlfn.XLOOKUP(B26795, Tabla2[Número], Tabla2[Fuente], ""))</f>
        <v/>
      </c>
    </row>
    <row r="26796" spans="9:10">
      <c r="I26796" s="71" t="str">
        <f>IF(OR(B26796="", B26796="No hay resultados"), "", _xlfn.LET(_xlpm.enlace, _xlfn.XLOOKUP(B26796, Tabla2[Número], Tabla2[Enlace], ""), IF(_xlpm.enlace="", "", HYPERLINK(_xlpm.enlace, "Ver
 Anexo"))))</f>
        <v/>
      </c>
      <c r="J26796" s="20" t="str">
        <f>IF(OR(B26796="", B26796="No hay resultados"), "", _xlfn.XLOOKUP(B26796, Tabla2[Número], Tabla2[Fuente], ""))</f>
        <v/>
      </c>
    </row>
    <row r="26797" spans="9:10">
      <c r="I26797" s="71" t="str">
        <f>IF(OR(B26797="", B26797="No hay resultados"), "", _xlfn.LET(_xlpm.enlace, _xlfn.XLOOKUP(B26797, Tabla2[Número], Tabla2[Enlace], ""), IF(_xlpm.enlace="", "", HYPERLINK(_xlpm.enlace, "Ver
 Anexo"))))</f>
        <v/>
      </c>
      <c r="J26797" s="20" t="str">
        <f>IF(OR(B26797="", B26797="No hay resultados"), "", _xlfn.XLOOKUP(B26797, Tabla2[Número], Tabla2[Fuente], ""))</f>
        <v/>
      </c>
    </row>
    <row r="26798" spans="9:10">
      <c r="I26798" s="71" t="str">
        <f>IF(OR(B26798="", B26798="No hay resultados"), "", _xlfn.LET(_xlpm.enlace, _xlfn.XLOOKUP(B26798, Tabla2[Número], Tabla2[Enlace], ""), IF(_xlpm.enlace="", "", HYPERLINK(_xlpm.enlace, "Ver
 Anexo"))))</f>
        <v/>
      </c>
      <c r="J26798" s="20" t="str">
        <f>IF(OR(B26798="", B26798="No hay resultados"), "", _xlfn.XLOOKUP(B26798, Tabla2[Número], Tabla2[Fuente], ""))</f>
        <v/>
      </c>
    </row>
    <row r="26799" spans="9:10">
      <c r="I26799" s="71" t="str">
        <f>IF(OR(B26799="", B26799="No hay resultados"), "", _xlfn.LET(_xlpm.enlace, _xlfn.XLOOKUP(B26799, Tabla2[Número], Tabla2[Enlace], ""), IF(_xlpm.enlace="", "", HYPERLINK(_xlpm.enlace, "Ver
 Anexo"))))</f>
        <v/>
      </c>
      <c r="J26799" s="20" t="str">
        <f>IF(OR(B26799="", B26799="No hay resultados"), "", _xlfn.XLOOKUP(B26799, Tabla2[Número], Tabla2[Fuente], ""))</f>
        <v/>
      </c>
    </row>
    <row r="26800" spans="9:10">
      <c r="I26800" s="71" t="str">
        <f>IF(OR(B26800="", B26800="No hay resultados"), "", _xlfn.LET(_xlpm.enlace, _xlfn.XLOOKUP(B26800, Tabla2[Número], Tabla2[Enlace], ""), IF(_xlpm.enlace="", "", HYPERLINK(_xlpm.enlace, "Ver
 Anexo"))))</f>
        <v/>
      </c>
      <c r="J26800" s="20" t="str">
        <f>IF(OR(B26800="", B26800="No hay resultados"), "", _xlfn.XLOOKUP(B26800, Tabla2[Número], Tabla2[Fuente], ""))</f>
        <v/>
      </c>
    </row>
    <row r="26801" spans="9:10">
      <c r="I26801" s="71" t="str">
        <f>IF(OR(B26801="", B26801="No hay resultados"), "", _xlfn.LET(_xlpm.enlace, _xlfn.XLOOKUP(B26801, Tabla2[Número], Tabla2[Enlace], ""), IF(_xlpm.enlace="", "", HYPERLINK(_xlpm.enlace, "Ver
 Anexo"))))</f>
        <v/>
      </c>
      <c r="J26801" s="20" t="str">
        <f>IF(OR(B26801="", B26801="No hay resultados"), "", _xlfn.XLOOKUP(B26801, Tabla2[Número], Tabla2[Fuente], ""))</f>
        <v/>
      </c>
    </row>
    <row r="26802" spans="9:10">
      <c r="I26802" s="71" t="str">
        <f>IF(OR(B26802="", B26802="No hay resultados"), "", _xlfn.LET(_xlpm.enlace, _xlfn.XLOOKUP(B26802, Tabla2[Número], Tabla2[Enlace], ""), IF(_xlpm.enlace="", "", HYPERLINK(_xlpm.enlace, "Ver
 Anexo"))))</f>
        <v/>
      </c>
      <c r="J26802" s="20" t="str">
        <f>IF(OR(B26802="", B26802="No hay resultados"), "", _xlfn.XLOOKUP(B26802, Tabla2[Número], Tabla2[Fuente], ""))</f>
        <v/>
      </c>
    </row>
    <row r="26803" spans="9:10">
      <c r="I26803" s="71" t="str">
        <f>IF(OR(B26803="", B26803="No hay resultados"), "", _xlfn.LET(_xlpm.enlace, _xlfn.XLOOKUP(B26803, Tabla2[Número], Tabla2[Enlace], ""), IF(_xlpm.enlace="", "", HYPERLINK(_xlpm.enlace, "Ver
 Anexo"))))</f>
        <v/>
      </c>
      <c r="J26803" s="20" t="str">
        <f>IF(OR(B26803="", B26803="No hay resultados"), "", _xlfn.XLOOKUP(B26803, Tabla2[Número], Tabla2[Fuente], ""))</f>
        <v/>
      </c>
    </row>
    <row r="26804" spans="9:10">
      <c r="I26804" s="71" t="str">
        <f>IF(OR(B26804="", B26804="No hay resultados"), "", _xlfn.LET(_xlpm.enlace, _xlfn.XLOOKUP(B26804, Tabla2[Número], Tabla2[Enlace], ""), IF(_xlpm.enlace="", "", HYPERLINK(_xlpm.enlace, "Ver
 Anexo"))))</f>
        <v/>
      </c>
      <c r="J26804" s="20" t="str">
        <f>IF(OR(B26804="", B26804="No hay resultados"), "", _xlfn.XLOOKUP(B26804, Tabla2[Número], Tabla2[Fuente], ""))</f>
        <v/>
      </c>
    </row>
    <row r="26805" spans="9:10">
      <c r="I26805" s="71" t="str">
        <f>IF(OR(B26805="", B26805="No hay resultados"), "", _xlfn.LET(_xlpm.enlace, _xlfn.XLOOKUP(B26805, Tabla2[Número], Tabla2[Enlace], ""), IF(_xlpm.enlace="", "", HYPERLINK(_xlpm.enlace, "Ver
 Anexo"))))</f>
        <v/>
      </c>
      <c r="J26805" s="20" t="str">
        <f>IF(OR(B26805="", B26805="No hay resultados"), "", _xlfn.XLOOKUP(B26805, Tabla2[Número], Tabla2[Fuente], ""))</f>
        <v/>
      </c>
    </row>
    <row r="26806" spans="9:10">
      <c r="I26806" s="71" t="str">
        <f>IF(OR(B26806="", B26806="No hay resultados"), "", _xlfn.LET(_xlpm.enlace, _xlfn.XLOOKUP(B26806, Tabla2[Número], Tabla2[Enlace], ""), IF(_xlpm.enlace="", "", HYPERLINK(_xlpm.enlace, "Ver
 Anexo"))))</f>
        <v/>
      </c>
      <c r="J26806" s="20" t="str">
        <f>IF(OR(B26806="", B26806="No hay resultados"), "", _xlfn.XLOOKUP(B26806, Tabla2[Número], Tabla2[Fuente], ""))</f>
        <v/>
      </c>
    </row>
    <row r="26807" spans="9:10">
      <c r="I26807" s="71" t="str">
        <f>IF(OR(B26807="", B26807="No hay resultados"), "", _xlfn.LET(_xlpm.enlace, _xlfn.XLOOKUP(B26807, Tabla2[Número], Tabla2[Enlace], ""), IF(_xlpm.enlace="", "", HYPERLINK(_xlpm.enlace, "Ver
 Anexo"))))</f>
        <v/>
      </c>
      <c r="J26807" s="20" t="str">
        <f>IF(OR(B26807="", B26807="No hay resultados"), "", _xlfn.XLOOKUP(B26807, Tabla2[Número], Tabla2[Fuente], ""))</f>
        <v/>
      </c>
    </row>
    <row r="26808" spans="9:10">
      <c r="I26808" s="71" t="str">
        <f>IF(OR(B26808="", B26808="No hay resultados"), "", _xlfn.LET(_xlpm.enlace, _xlfn.XLOOKUP(B26808, Tabla2[Número], Tabla2[Enlace], ""), IF(_xlpm.enlace="", "", HYPERLINK(_xlpm.enlace, "Ver
 Anexo"))))</f>
        <v/>
      </c>
      <c r="J26808" s="20" t="str">
        <f>IF(OR(B26808="", B26808="No hay resultados"), "", _xlfn.XLOOKUP(B26808, Tabla2[Número], Tabla2[Fuente], ""))</f>
        <v/>
      </c>
    </row>
    <row r="26809" spans="9:10">
      <c r="I26809" s="71" t="str">
        <f>IF(OR(B26809="", B26809="No hay resultados"), "", _xlfn.LET(_xlpm.enlace, _xlfn.XLOOKUP(B26809, Tabla2[Número], Tabla2[Enlace], ""), IF(_xlpm.enlace="", "", HYPERLINK(_xlpm.enlace, "Ver
 Anexo"))))</f>
        <v/>
      </c>
      <c r="J26809" s="20" t="str">
        <f>IF(OR(B26809="", B26809="No hay resultados"), "", _xlfn.XLOOKUP(B26809, Tabla2[Número], Tabla2[Fuente], ""))</f>
        <v/>
      </c>
    </row>
    <row r="26810" spans="9:10">
      <c r="I26810" s="71" t="str">
        <f>IF(OR(B26810="", B26810="No hay resultados"), "", _xlfn.LET(_xlpm.enlace, _xlfn.XLOOKUP(B26810, Tabla2[Número], Tabla2[Enlace], ""), IF(_xlpm.enlace="", "", HYPERLINK(_xlpm.enlace, "Ver
 Anexo"))))</f>
        <v/>
      </c>
      <c r="J26810" s="20" t="str">
        <f>IF(OR(B26810="", B26810="No hay resultados"), "", _xlfn.XLOOKUP(B26810, Tabla2[Número], Tabla2[Fuente], ""))</f>
        <v/>
      </c>
    </row>
    <row r="26811" spans="9:10">
      <c r="I26811" s="71" t="str">
        <f>IF(OR(B26811="", B26811="No hay resultados"), "", _xlfn.LET(_xlpm.enlace, _xlfn.XLOOKUP(B26811, Tabla2[Número], Tabla2[Enlace], ""), IF(_xlpm.enlace="", "", HYPERLINK(_xlpm.enlace, "Ver
 Anexo"))))</f>
        <v/>
      </c>
      <c r="J26811" s="20" t="str">
        <f>IF(OR(B26811="", B26811="No hay resultados"), "", _xlfn.XLOOKUP(B26811, Tabla2[Número], Tabla2[Fuente], ""))</f>
        <v/>
      </c>
    </row>
    <row r="26812" spans="9:10">
      <c r="I26812" s="71" t="str">
        <f>IF(OR(B26812="", B26812="No hay resultados"), "", _xlfn.LET(_xlpm.enlace, _xlfn.XLOOKUP(B26812, Tabla2[Número], Tabla2[Enlace], ""), IF(_xlpm.enlace="", "", HYPERLINK(_xlpm.enlace, "Ver
 Anexo"))))</f>
        <v/>
      </c>
      <c r="J26812" s="20" t="str">
        <f>IF(OR(B26812="", B26812="No hay resultados"), "", _xlfn.XLOOKUP(B26812, Tabla2[Número], Tabla2[Fuente], ""))</f>
        <v/>
      </c>
    </row>
    <row r="26813" spans="9:10">
      <c r="I26813" s="71" t="str">
        <f>IF(OR(B26813="", B26813="No hay resultados"), "", _xlfn.LET(_xlpm.enlace, _xlfn.XLOOKUP(B26813, Tabla2[Número], Tabla2[Enlace], ""), IF(_xlpm.enlace="", "", HYPERLINK(_xlpm.enlace, "Ver
 Anexo"))))</f>
        <v/>
      </c>
      <c r="J26813" s="20" t="str">
        <f>IF(OR(B26813="", B26813="No hay resultados"), "", _xlfn.XLOOKUP(B26813, Tabla2[Número], Tabla2[Fuente], ""))</f>
        <v/>
      </c>
    </row>
    <row r="26814" spans="9:10">
      <c r="I26814" s="71" t="str">
        <f>IF(OR(B26814="", B26814="No hay resultados"), "", _xlfn.LET(_xlpm.enlace, _xlfn.XLOOKUP(B26814, Tabla2[Número], Tabla2[Enlace], ""), IF(_xlpm.enlace="", "", HYPERLINK(_xlpm.enlace, "Ver
 Anexo"))))</f>
        <v/>
      </c>
      <c r="J26814" s="20" t="str">
        <f>IF(OR(B26814="", B26814="No hay resultados"), "", _xlfn.XLOOKUP(B26814, Tabla2[Número], Tabla2[Fuente], ""))</f>
        <v/>
      </c>
    </row>
    <row r="26815" spans="9:10">
      <c r="I26815" s="71" t="str">
        <f>IF(OR(B26815="", B26815="No hay resultados"), "", _xlfn.LET(_xlpm.enlace, _xlfn.XLOOKUP(B26815, Tabla2[Número], Tabla2[Enlace], ""), IF(_xlpm.enlace="", "", HYPERLINK(_xlpm.enlace, "Ver
 Anexo"))))</f>
        <v/>
      </c>
      <c r="J26815" s="20" t="str">
        <f>IF(OR(B26815="", B26815="No hay resultados"), "", _xlfn.XLOOKUP(B26815, Tabla2[Número], Tabla2[Fuente], ""))</f>
        <v/>
      </c>
    </row>
    <row r="26816" spans="9:10">
      <c r="I26816" s="71" t="str">
        <f>IF(OR(B26816="", B26816="No hay resultados"), "", _xlfn.LET(_xlpm.enlace, _xlfn.XLOOKUP(B26816, Tabla2[Número], Tabla2[Enlace], ""), IF(_xlpm.enlace="", "", HYPERLINK(_xlpm.enlace, "Ver
 Anexo"))))</f>
        <v/>
      </c>
      <c r="J26816" s="20" t="str">
        <f>IF(OR(B26816="", B26816="No hay resultados"), "", _xlfn.XLOOKUP(B26816, Tabla2[Número], Tabla2[Fuente], ""))</f>
        <v/>
      </c>
    </row>
    <row r="26817" spans="9:10">
      <c r="I26817" s="71" t="str">
        <f>IF(OR(B26817="", B26817="No hay resultados"), "", _xlfn.LET(_xlpm.enlace, _xlfn.XLOOKUP(B26817, Tabla2[Número], Tabla2[Enlace], ""), IF(_xlpm.enlace="", "", HYPERLINK(_xlpm.enlace, "Ver
 Anexo"))))</f>
        <v/>
      </c>
      <c r="J26817" s="20" t="str">
        <f>IF(OR(B26817="", B26817="No hay resultados"), "", _xlfn.XLOOKUP(B26817, Tabla2[Número], Tabla2[Fuente], ""))</f>
        <v/>
      </c>
    </row>
    <row r="26818" spans="9:10">
      <c r="I26818" s="71" t="str">
        <f>IF(OR(B26818="", B26818="No hay resultados"), "", _xlfn.LET(_xlpm.enlace, _xlfn.XLOOKUP(B26818, Tabla2[Número], Tabla2[Enlace], ""), IF(_xlpm.enlace="", "", HYPERLINK(_xlpm.enlace, "Ver
 Anexo"))))</f>
        <v/>
      </c>
      <c r="J26818" s="20" t="str">
        <f>IF(OR(B26818="", B26818="No hay resultados"), "", _xlfn.XLOOKUP(B26818, Tabla2[Número], Tabla2[Fuente], ""))</f>
        <v/>
      </c>
    </row>
    <row r="26819" spans="9:10">
      <c r="I26819" s="71" t="str">
        <f>IF(OR(B26819="", B26819="No hay resultados"), "", _xlfn.LET(_xlpm.enlace, _xlfn.XLOOKUP(B26819, Tabla2[Número], Tabla2[Enlace], ""), IF(_xlpm.enlace="", "", HYPERLINK(_xlpm.enlace, "Ver
 Anexo"))))</f>
        <v/>
      </c>
      <c r="J26819" s="20" t="str">
        <f>IF(OR(B26819="", B26819="No hay resultados"), "", _xlfn.XLOOKUP(B26819, Tabla2[Número], Tabla2[Fuente], ""))</f>
        <v/>
      </c>
    </row>
    <row r="26820" spans="9:10">
      <c r="I26820" s="71" t="str">
        <f>IF(OR(B26820="", B26820="No hay resultados"), "", _xlfn.LET(_xlpm.enlace, _xlfn.XLOOKUP(B26820, Tabla2[Número], Tabla2[Enlace], ""), IF(_xlpm.enlace="", "", HYPERLINK(_xlpm.enlace, "Ver
 Anexo"))))</f>
        <v/>
      </c>
      <c r="J26820" s="20" t="str">
        <f>IF(OR(B26820="", B26820="No hay resultados"), "", _xlfn.XLOOKUP(B26820, Tabla2[Número], Tabla2[Fuente], ""))</f>
        <v/>
      </c>
    </row>
    <row r="26821" spans="9:10">
      <c r="I26821" s="71" t="str">
        <f>IF(OR(B26821="", B26821="No hay resultados"), "", _xlfn.LET(_xlpm.enlace, _xlfn.XLOOKUP(B26821, Tabla2[Número], Tabla2[Enlace], ""), IF(_xlpm.enlace="", "", HYPERLINK(_xlpm.enlace, "Ver
 Anexo"))))</f>
        <v/>
      </c>
      <c r="J26821" s="20" t="str">
        <f>IF(OR(B26821="", B26821="No hay resultados"), "", _xlfn.XLOOKUP(B26821, Tabla2[Número], Tabla2[Fuente], ""))</f>
        <v/>
      </c>
    </row>
    <row r="26822" spans="9:10">
      <c r="I26822" s="71" t="str">
        <f>IF(OR(B26822="", B26822="No hay resultados"), "", _xlfn.LET(_xlpm.enlace, _xlfn.XLOOKUP(B26822, Tabla2[Número], Tabla2[Enlace], ""), IF(_xlpm.enlace="", "", HYPERLINK(_xlpm.enlace, "Ver
 Anexo"))))</f>
        <v/>
      </c>
      <c r="J26822" s="20" t="str">
        <f>IF(OR(B26822="", B26822="No hay resultados"), "", _xlfn.XLOOKUP(B26822, Tabla2[Número], Tabla2[Fuente], ""))</f>
        <v/>
      </c>
    </row>
    <row r="26823" spans="9:10">
      <c r="I26823" s="71" t="str">
        <f>IF(OR(B26823="", B26823="No hay resultados"), "", _xlfn.LET(_xlpm.enlace, _xlfn.XLOOKUP(B26823, Tabla2[Número], Tabla2[Enlace], ""), IF(_xlpm.enlace="", "", HYPERLINK(_xlpm.enlace, "Ver
 Anexo"))))</f>
        <v/>
      </c>
      <c r="J26823" s="20" t="str">
        <f>IF(OR(B26823="", B26823="No hay resultados"), "", _xlfn.XLOOKUP(B26823, Tabla2[Número], Tabla2[Fuente], ""))</f>
        <v/>
      </c>
    </row>
    <row r="26824" spans="9:10">
      <c r="I26824" s="71" t="str">
        <f>IF(OR(B26824="", B26824="No hay resultados"), "", _xlfn.LET(_xlpm.enlace, _xlfn.XLOOKUP(B26824, Tabla2[Número], Tabla2[Enlace], ""), IF(_xlpm.enlace="", "", HYPERLINK(_xlpm.enlace, "Ver
 Anexo"))))</f>
        <v/>
      </c>
      <c r="J26824" s="20" t="str">
        <f>IF(OR(B26824="", B26824="No hay resultados"), "", _xlfn.XLOOKUP(B26824, Tabla2[Número], Tabla2[Fuente], ""))</f>
        <v/>
      </c>
    </row>
    <row r="26825" spans="9:10">
      <c r="I26825" s="71" t="str">
        <f>IF(OR(B26825="", B26825="No hay resultados"), "", _xlfn.LET(_xlpm.enlace, _xlfn.XLOOKUP(B26825, Tabla2[Número], Tabla2[Enlace], ""), IF(_xlpm.enlace="", "", HYPERLINK(_xlpm.enlace, "Ver
 Anexo"))))</f>
        <v/>
      </c>
      <c r="J26825" s="20" t="str">
        <f>IF(OR(B26825="", B26825="No hay resultados"), "", _xlfn.XLOOKUP(B26825, Tabla2[Número], Tabla2[Fuente], ""))</f>
        <v/>
      </c>
    </row>
    <row r="26826" spans="9:10">
      <c r="I26826" s="71" t="str">
        <f>IF(OR(B26826="", B26826="No hay resultados"), "", _xlfn.LET(_xlpm.enlace, _xlfn.XLOOKUP(B26826, Tabla2[Número], Tabla2[Enlace], ""), IF(_xlpm.enlace="", "", HYPERLINK(_xlpm.enlace, "Ver
 Anexo"))))</f>
        <v/>
      </c>
      <c r="J26826" s="20" t="str">
        <f>IF(OR(B26826="", B26826="No hay resultados"), "", _xlfn.XLOOKUP(B26826, Tabla2[Número], Tabla2[Fuente], ""))</f>
        <v/>
      </c>
    </row>
    <row r="26827" spans="9:10">
      <c r="I26827" s="71" t="str">
        <f>IF(OR(B26827="", B26827="No hay resultados"), "", _xlfn.LET(_xlpm.enlace, _xlfn.XLOOKUP(B26827, Tabla2[Número], Tabla2[Enlace], ""), IF(_xlpm.enlace="", "", HYPERLINK(_xlpm.enlace, "Ver
 Anexo"))))</f>
        <v/>
      </c>
      <c r="J26827" s="20" t="str">
        <f>IF(OR(B26827="", B26827="No hay resultados"), "", _xlfn.XLOOKUP(B26827, Tabla2[Número], Tabla2[Fuente], ""))</f>
        <v/>
      </c>
    </row>
    <row r="26828" spans="9:10">
      <c r="I26828" s="71" t="str">
        <f>IF(OR(B26828="", B26828="No hay resultados"), "", _xlfn.LET(_xlpm.enlace, _xlfn.XLOOKUP(B26828, Tabla2[Número], Tabla2[Enlace], ""), IF(_xlpm.enlace="", "", HYPERLINK(_xlpm.enlace, "Ver
 Anexo"))))</f>
        <v/>
      </c>
      <c r="J26828" s="20" t="str">
        <f>IF(OR(B26828="", B26828="No hay resultados"), "", _xlfn.XLOOKUP(B26828, Tabla2[Número], Tabla2[Fuente], ""))</f>
        <v/>
      </c>
    </row>
    <row r="26829" spans="9:10">
      <c r="I26829" s="71" t="str">
        <f>IF(OR(B26829="", B26829="No hay resultados"), "", _xlfn.LET(_xlpm.enlace, _xlfn.XLOOKUP(B26829, Tabla2[Número], Tabla2[Enlace], ""), IF(_xlpm.enlace="", "", HYPERLINK(_xlpm.enlace, "Ver
 Anexo"))))</f>
        <v/>
      </c>
      <c r="J26829" s="20" t="str">
        <f>IF(OR(B26829="", B26829="No hay resultados"), "", _xlfn.XLOOKUP(B26829, Tabla2[Número], Tabla2[Fuente], ""))</f>
        <v/>
      </c>
    </row>
    <row r="26830" spans="9:10">
      <c r="I26830" s="71" t="str">
        <f>IF(OR(B26830="", B26830="No hay resultados"), "", _xlfn.LET(_xlpm.enlace, _xlfn.XLOOKUP(B26830, Tabla2[Número], Tabla2[Enlace], ""), IF(_xlpm.enlace="", "", HYPERLINK(_xlpm.enlace, "Ver
 Anexo"))))</f>
        <v/>
      </c>
      <c r="J26830" s="20" t="str">
        <f>IF(OR(B26830="", B26830="No hay resultados"), "", _xlfn.XLOOKUP(B26830, Tabla2[Número], Tabla2[Fuente], ""))</f>
        <v/>
      </c>
    </row>
    <row r="26831" spans="9:10">
      <c r="I26831" s="71" t="str">
        <f>IF(OR(B26831="", B26831="No hay resultados"), "", _xlfn.LET(_xlpm.enlace, _xlfn.XLOOKUP(B26831, Tabla2[Número], Tabla2[Enlace], ""), IF(_xlpm.enlace="", "", HYPERLINK(_xlpm.enlace, "Ver
 Anexo"))))</f>
        <v/>
      </c>
      <c r="J26831" s="20" t="str">
        <f>IF(OR(B26831="", B26831="No hay resultados"), "", _xlfn.XLOOKUP(B26831, Tabla2[Número], Tabla2[Fuente], ""))</f>
        <v/>
      </c>
    </row>
    <row r="26832" spans="9:10">
      <c r="I26832" s="71" t="str">
        <f>IF(OR(B26832="", B26832="No hay resultados"), "", _xlfn.LET(_xlpm.enlace, _xlfn.XLOOKUP(B26832, Tabla2[Número], Tabla2[Enlace], ""), IF(_xlpm.enlace="", "", HYPERLINK(_xlpm.enlace, "Ver
 Anexo"))))</f>
        <v/>
      </c>
      <c r="J26832" s="20" t="str">
        <f>IF(OR(B26832="", B26832="No hay resultados"), "", _xlfn.XLOOKUP(B26832, Tabla2[Número], Tabla2[Fuente], ""))</f>
        <v/>
      </c>
    </row>
    <row r="26833" spans="9:10">
      <c r="I26833" s="71" t="str">
        <f>IF(OR(B26833="", B26833="No hay resultados"), "", _xlfn.LET(_xlpm.enlace, _xlfn.XLOOKUP(B26833, Tabla2[Número], Tabla2[Enlace], ""), IF(_xlpm.enlace="", "", HYPERLINK(_xlpm.enlace, "Ver
 Anexo"))))</f>
        <v/>
      </c>
      <c r="J26833" s="20" t="str">
        <f>IF(OR(B26833="", B26833="No hay resultados"), "", _xlfn.XLOOKUP(B26833, Tabla2[Número], Tabla2[Fuente], ""))</f>
        <v/>
      </c>
    </row>
    <row r="26834" spans="9:10">
      <c r="I26834" s="71" t="str">
        <f>IF(OR(B26834="", B26834="No hay resultados"), "", _xlfn.LET(_xlpm.enlace, _xlfn.XLOOKUP(B26834, Tabla2[Número], Tabla2[Enlace], ""), IF(_xlpm.enlace="", "", HYPERLINK(_xlpm.enlace, "Ver
 Anexo"))))</f>
        <v/>
      </c>
      <c r="J26834" s="20" t="str">
        <f>IF(OR(B26834="", B26834="No hay resultados"), "", _xlfn.XLOOKUP(B26834, Tabla2[Número], Tabla2[Fuente], ""))</f>
        <v/>
      </c>
    </row>
    <row r="26835" spans="9:10">
      <c r="I26835" s="71" t="str">
        <f>IF(OR(B26835="", B26835="No hay resultados"), "", _xlfn.LET(_xlpm.enlace, _xlfn.XLOOKUP(B26835, Tabla2[Número], Tabla2[Enlace], ""), IF(_xlpm.enlace="", "", HYPERLINK(_xlpm.enlace, "Ver
 Anexo"))))</f>
        <v/>
      </c>
      <c r="J26835" s="20" t="str">
        <f>IF(OR(B26835="", B26835="No hay resultados"), "", _xlfn.XLOOKUP(B26835, Tabla2[Número], Tabla2[Fuente], ""))</f>
        <v/>
      </c>
    </row>
    <row r="26836" spans="9:10">
      <c r="I26836" s="71" t="str">
        <f>IF(OR(B26836="", B26836="No hay resultados"), "", _xlfn.LET(_xlpm.enlace, _xlfn.XLOOKUP(B26836, Tabla2[Número], Tabla2[Enlace], ""), IF(_xlpm.enlace="", "", HYPERLINK(_xlpm.enlace, "Ver
 Anexo"))))</f>
        <v/>
      </c>
      <c r="J26836" s="20" t="str">
        <f>IF(OR(B26836="", B26836="No hay resultados"), "", _xlfn.XLOOKUP(B26836, Tabla2[Número], Tabla2[Fuente], ""))</f>
        <v/>
      </c>
    </row>
    <row r="26837" spans="9:10">
      <c r="I26837" s="71" t="str">
        <f>IF(OR(B26837="", B26837="No hay resultados"), "", _xlfn.LET(_xlpm.enlace, _xlfn.XLOOKUP(B26837, Tabla2[Número], Tabla2[Enlace], ""), IF(_xlpm.enlace="", "", HYPERLINK(_xlpm.enlace, "Ver
 Anexo"))))</f>
        <v/>
      </c>
      <c r="J26837" s="20" t="str">
        <f>IF(OR(B26837="", B26837="No hay resultados"), "", _xlfn.XLOOKUP(B26837, Tabla2[Número], Tabla2[Fuente], ""))</f>
        <v/>
      </c>
    </row>
    <row r="26838" spans="9:10">
      <c r="I26838" s="71" t="str">
        <f>IF(OR(B26838="", B26838="No hay resultados"), "", _xlfn.LET(_xlpm.enlace, _xlfn.XLOOKUP(B26838, Tabla2[Número], Tabla2[Enlace], ""), IF(_xlpm.enlace="", "", HYPERLINK(_xlpm.enlace, "Ver
 Anexo"))))</f>
        <v/>
      </c>
      <c r="J26838" s="20" t="str">
        <f>IF(OR(B26838="", B26838="No hay resultados"), "", _xlfn.XLOOKUP(B26838, Tabla2[Número], Tabla2[Fuente], ""))</f>
        <v/>
      </c>
    </row>
    <row r="26839" spans="9:10">
      <c r="I26839" s="71" t="str">
        <f>IF(OR(B26839="", B26839="No hay resultados"), "", _xlfn.LET(_xlpm.enlace, _xlfn.XLOOKUP(B26839, Tabla2[Número], Tabla2[Enlace], ""), IF(_xlpm.enlace="", "", HYPERLINK(_xlpm.enlace, "Ver
 Anexo"))))</f>
        <v/>
      </c>
      <c r="J26839" s="20" t="str">
        <f>IF(OR(B26839="", B26839="No hay resultados"), "", _xlfn.XLOOKUP(B26839, Tabla2[Número], Tabla2[Fuente], ""))</f>
        <v/>
      </c>
    </row>
    <row r="26840" spans="9:10">
      <c r="I26840" s="71" t="str">
        <f>IF(OR(B26840="", B26840="No hay resultados"), "", _xlfn.LET(_xlpm.enlace, _xlfn.XLOOKUP(B26840, Tabla2[Número], Tabla2[Enlace], ""), IF(_xlpm.enlace="", "", HYPERLINK(_xlpm.enlace, "Ver
 Anexo"))))</f>
        <v/>
      </c>
      <c r="J26840" s="20" t="str">
        <f>IF(OR(B26840="", B26840="No hay resultados"), "", _xlfn.XLOOKUP(B26840, Tabla2[Número], Tabla2[Fuente], ""))</f>
        <v/>
      </c>
    </row>
    <row r="26841" spans="9:10">
      <c r="I26841" s="71" t="str">
        <f>IF(OR(B26841="", B26841="No hay resultados"), "", _xlfn.LET(_xlpm.enlace, _xlfn.XLOOKUP(B26841, Tabla2[Número], Tabla2[Enlace], ""), IF(_xlpm.enlace="", "", HYPERLINK(_xlpm.enlace, "Ver
 Anexo"))))</f>
        <v/>
      </c>
      <c r="J26841" s="20" t="str">
        <f>IF(OR(B26841="", B26841="No hay resultados"), "", _xlfn.XLOOKUP(B26841, Tabla2[Número], Tabla2[Fuente], ""))</f>
        <v/>
      </c>
    </row>
    <row r="26842" spans="9:10">
      <c r="I26842" s="71" t="str">
        <f>IF(OR(B26842="", B26842="No hay resultados"), "", _xlfn.LET(_xlpm.enlace, _xlfn.XLOOKUP(B26842, Tabla2[Número], Tabla2[Enlace], ""), IF(_xlpm.enlace="", "", HYPERLINK(_xlpm.enlace, "Ver
 Anexo"))))</f>
        <v/>
      </c>
      <c r="J26842" s="20" t="str">
        <f>IF(OR(B26842="", B26842="No hay resultados"), "", _xlfn.XLOOKUP(B26842, Tabla2[Número], Tabla2[Fuente], ""))</f>
        <v/>
      </c>
    </row>
    <row r="26843" spans="9:10">
      <c r="I26843" s="71" t="str">
        <f>IF(OR(B26843="", B26843="No hay resultados"), "", _xlfn.LET(_xlpm.enlace, _xlfn.XLOOKUP(B26843, Tabla2[Número], Tabla2[Enlace], ""), IF(_xlpm.enlace="", "", HYPERLINK(_xlpm.enlace, "Ver
 Anexo"))))</f>
        <v/>
      </c>
      <c r="J26843" s="20" t="str">
        <f>IF(OR(B26843="", B26843="No hay resultados"), "", _xlfn.XLOOKUP(B26843, Tabla2[Número], Tabla2[Fuente], ""))</f>
        <v/>
      </c>
    </row>
    <row r="26844" spans="9:10">
      <c r="I26844" s="71" t="str">
        <f>IF(OR(B26844="", B26844="No hay resultados"), "", _xlfn.LET(_xlpm.enlace, _xlfn.XLOOKUP(B26844, Tabla2[Número], Tabla2[Enlace], ""), IF(_xlpm.enlace="", "", HYPERLINK(_xlpm.enlace, "Ver
 Anexo"))))</f>
        <v/>
      </c>
      <c r="J26844" s="20" t="str">
        <f>IF(OR(B26844="", B26844="No hay resultados"), "", _xlfn.XLOOKUP(B26844, Tabla2[Número], Tabla2[Fuente], ""))</f>
        <v/>
      </c>
    </row>
    <row r="26845" spans="9:10">
      <c r="I26845" s="71" t="str">
        <f>IF(OR(B26845="", B26845="No hay resultados"), "", _xlfn.LET(_xlpm.enlace, _xlfn.XLOOKUP(B26845, Tabla2[Número], Tabla2[Enlace], ""), IF(_xlpm.enlace="", "", HYPERLINK(_xlpm.enlace, "Ver
 Anexo"))))</f>
        <v/>
      </c>
      <c r="J26845" s="20" t="str">
        <f>IF(OR(B26845="", B26845="No hay resultados"), "", _xlfn.XLOOKUP(B26845, Tabla2[Número], Tabla2[Fuente], ""))</f>
        <v/>
      </c>
    </row>
    <row r="26846" spans="9:10">
      <c r="I26846" s="71" t="str">
        <f>IF(OR(B26846="", B26846="No hay resultados"), "", _xlfn.LET(_xlpm.enlace, _xlfn.XLOOKUP(B26846, Tabla2[Número], Tabla2[Enlace], ""), IF(_xlpm.enlace="", "", HYPERLINK(_xlpm.enlace, "Ver
 Anexo"))))</f>
        <v/>
      </c>
      <c r="J26846" s="20" t="str">
        <f>IF(OR(B26846="", B26846="No hay resultados"), "", _xlfn.XLOOKUP(B26846, Tabla2[Número], Tabla2[Fuente], ""))</f>
        <v/>
      </c>
    </row>
    <row r="26847" spans="9:10">
      <c r="I26847" s="71" t="str">
        <f>IF(OR(B26847="", B26847="No hay resultados"), "", _xlfn.LET(_xlpm.enlace, _xlfn.XLOOKUP(B26847, Tabla2[Número], Tabla2[Enlace], ""), IF(_xlpm.enlace="", "", HYPERLINK(_xlpm.enlace, "Ver
 Anexo"))))</f>
        <v/>
      </c>
      <c r="J26847" s="20" t="str">
        <f>IF(OR(B26847="", B26847="No hay resultados"), "", _xlfn.XLOOKUP(B26847, Tabla2[Número], Tabla2[Fuente], ""))</f>
        <v/>
      </c>
    </row>
    <row r="26848" spans="9:10">
      <c r="I26848" s="71" t="str">
        <f>IF(OR(B26848="", B26848="No hay resultados"), "", _xlfn.LET(_xlpm.enlace, _xlfn.XLOOKUP(B26848, Tabla2[Número], Tabla2[Enlace], ""), IF(_xlpm.enlace="", "", HYPERLINK(_xlpm.enlace, "Ver
 Anexo"))))</f>
        <v/>
      </c>
      <c r="J26848" s="20" t="str">
        <f>IF(OR(B26848="", B26848="No hay resultados"), "", _xlfn.XLOOKUP(B26848, Tabla2[Número], Tabla2[Fuente], ""))</f>
        <v/>
      </c>
    </row>
    <row r="26849" spans="9:10">
      <c r="I26849" s="71" t="str">
        <f>IF(OR(B26849="", B26849="No hay resultados"), "", _xlfn.LET(_xlpm.enlace, _xlfn.XLOOKUP(B26849, Tabla2[Número], Tabla2[Enlace], ""), IF(_xlpm.enlace="", "", HYPERLINK(_xlpm.enlace, "Ver
 Anexo"))))</f>
        <v/>
      </c>
      <c r="J26849" s="20" t="str">
        <f>IF(OR(B26849="", B26849="No hay resultados"), "", _xlfn.XLOOKUP(B26849, Tabla2[Número], Tabla2[Fuente], ""))</f>
        <v/>
      </c>
    </row>
    <row r="26850" spans="9:10">
      <c r="I26850" s="71" t="str">
        <f>IF(OR(B26850="", B26850="No hay resultados"), "", _xlfn.LET(_xlpm.enlace, _xlfn.XLOOKUP(B26850, Tabla2[Número], Tabla2[Enlace], ""), IF(_xlpm.enlace="", "", HYPERLINK(_xlpm.enlace, "Ver
 Anexo"))))</f>
        <v/>
      </c>
      <c r="J26850" s="20" t="str">
        <f>IF(OR(B26850="", B26850="No hay resultados"), "", _xlfn.XLOOKUP(B26850, Tabla2[Número], Tabla2[Fuente], ""))</f>
        <v/>
      </c>
    </row>
    <row r="26851" spans="9:10">
      <c r="I26851" s="71" t="str">
        <f>IF(OR(B26851="", B26851="No hay resultados"), "", _xlfn.LET(_xlpm.enlace, _xlfn.XLOOKUP(B26851, Tabla2[Número], Tabla2[Enlace], ""), IF(_xlpm.enlace="", "", HYPERLINK(_xlpm.enlace, "Ver
 Anexo"))))</f>
        <v/>
      </c>
      <c r="J26851" s="20" t="str">
        <f>IF(OR(B26851="", B26851="No hay resultados"), "", _xlfn.XLOOKUP(B26851, Tabla2[Número], Tabla2[Fuente], ""))</f>
        <v/>
      </c>
    </row>
    <row r="26852" spans="9:10">
      <c r="I26852" s="71" t="str">
        <f>IF(OR(B26852="", B26852="No hay resultados"), "", _xlfn.LET(_xlpm.enlace, _xlfn.XLOOKUP(B26852, Tabla2[Número], Tabla2[Enlace], ""), IF(_xlpm.enlace="", "", HYPERLINK(_xlpm.enlace, "Ver
 Anexo"))))</f>
        <v/>
      </c>
      <c r="J26852" s="20" t="str">
        <f>IF(OR(B26852="", B26852="No hay resultados"), "", _xlfn.XLOOKUP(B26852, Tabla2[Número], Tabla2[Fuente], ""))</f>
        <v/>
      </c>
    </row>
    <row r="26853" spans="9:10">
      <c r="I26853" s="71" t="str">
        <f>IF(OR(B26853="", B26853="No hay resultados"), "", _xlfn.LET(_xlpm.enlace, _xlfn.XLOOKUP(B26853, Tabla2[Número], Tabla2[Enlace], ""), IF(_xlpm.enlace="", "", HYPERLINK(_xlpm.enlace, "Ver
 Anexo"))))</f>
        <v/>
      </c>
      <c r="J26853" s="20" t="str">
        <f>IF(OR(B26853="", B26853="No hay resultados"), "", _xlfn.XLOOKUP(B26853, Tabla2[Número], Tabla2[Fuente], ""))</f>
        <v/>
      </c>
    </row>
    <row r="26854" spans="9:10">
      <c r="I26854" s="71" t="str">
        <f>IF(OR(B26854="", B26854="No hay resultados"), "", _xlfn.LET(_xlpm.enlace, _xlfn.XLOOKUP(B26854, Tabla2[Número], Tabla2[Enlace], ""), IF(_xlpm.enlace="", "", HYPERLINK(_xlpm.enlace, "Ver
 Anexo"))))</f>
        <v/>
      </c>
      <c r="J26854" s="20" t="str">
        <f>IF(OR(B26854="", B26854="No hay resultados"), "", _xlfn.XLOOKUP(B26854, Tabla2[Número], Tabla2[Fuente], ""))</f>
        <v/>
      </c>
    </row>
    <row r="26855" spans="9:10">
      <c r="I26855" s="71" t="str">
        <f>IF(OR(B26855="", B26855="No hay resultados"), "", _xlfn.LET(_xlpm.enlace, _xlfn.XLOOKUP(B26855, Tabla2[Número], Tabla2[Enlace], ""), IF(_xlpm.enlace="", "", HYPERLINK(_xlpm.enlace, "Ver
 Anexo"))))</f>
        <v/>
      </c>
      <c r="J26855" s="20" t="str">
        <f>IF(OR(B26855="", B26855="No hay resultados"), "", _xlfn.XLOOKUP(B26855, Tabla2[Número], Tabla2[Fuente], ""))</f>
        <v/>
      </c>
    </row>
    <row r="26856" spans="9:10">
      <c r="I26856" s="71" t="str">
        <f>IF(OR(B26856="", B26856="No hay resultados"), "", _xlfn.LET(_xlpm.enlace, _xlfn.XLOOKUP(B26856, Tabla2[Número], Tabla2[Enlace], ""), IF(_xlpm.enlace="", "", HYPERLINK(_xlpm.enlace, "Ver
 Anexo"))))</f>
        <v/>
      </c>
      <c r="J26856" s="20" t="str">
        <f>IF(OR(B26856="", B26856="No hay resultados"), "", _xlfn.XLOOKUP(B26856, Tabla2[Número], Tabla2[Fuente], ""))</f>
        <v/>
      </c>
    </row>
    <row r="26857" spans="9:10">
      <c r="I26857" s="71" t="str">
        <f>IF(OR(B26857="", B26857="No hay resultados"), "", _xlfn.LET(_xlpm.enlace, _xlfn.XLOOKUP(B26857, Tabla2[Número], Tabla2[Enlace], ""), IF(_xlpm.enlace="", "", HYPERLINK(_xlpm.enlace, "Ver
 Anexo"))))</f>
        <v/>
      </c>
      <c r="J26857" s="20" t="str">
        <f>IF(OR(B26857="", B26857="No hay resultados"), "", _xlfn.XLOOKUP(B26857, Tabla2[Número], Tabla2[Fuente], ""))</f>
        <v/>
      </c>
    </row>
    <row r="26858" spans="9:10">
      <c r="I26858" s="71" t="str">
        <f>IF(OR(B26858="", B26858="No hay resultados"), "", _xlfn.LET(_xlpm.enlace, _xlfn.XLOOKUP(B26858, Tabla2[Número], Tabla2[Enlace], ""), IF(_xlpm.enlace="", "", HYPERLINK(_xlpm.enlace, "Ver
 Anexo"))))</f>
        <v/>
      </c>
      <c r="J26858" s="20" t="str">
        <f>IF(OR(B26858="", B26858="No hay resultados"), "", _xlfn.XLOOKUP(B26858, Tabla2[Número], Tabla2[Fuente], ""))</f>
        <v/>
      </c>
    </row>
    <row r="26859" spans="9:10">
      <c r="I26859" s="71" t="str">
        <f>IF(OR(B26859="", B26859="No hay resultados"), "", _xlfn.LET(_xlpm.enlace, _xlfn.XLOOKUP(B26859, Tabla2[Número], Tabla2[Enlace], ""), IF(_xlpm.enlace="", "", HYPERLINK(_xlpm.enlace, "Ver
 Anexo"))))</f>
        <v/>
      </c>
      <c r="J26859" s="20" t="str">
        <f>IF(OR(B26859="", B26859="No hay resultados"), "", _xlfn.XLOOKUP(B26859, Tabla2[Número], Tabla2[Fuente], ""))</f>
        <v/>
      </c>
    </row>
    <row r="26860" spans="9:10">
      <c r="I26860" s="71" t="str">
        <f>IF(OR(B26860="", B26860="No hay resultados"), "", _xlfn.LET(_xlpm.enlace, _xlfn.XLOOKUP(B26860, Tabla2[Número], Tabla2[Enlace], ""), IF(_xlpm.enlace="", "", HYPERLINK(_xlpm.enlace, "Ver
 Anexo"))))</f>
        <v/>
      </c>
      <c r="J26860" s="20" t="str">
        <f>IF(OR(B26860="", B26860="No hay resultados"), "", _xlfn.XLOOKUP(B26860, Tabla2[Número], Tabla2[Fuente], ""))</f>
        <v/>
      </c>
    </row>
    <row r="26861" spans="9:10">
      <c r="I26861" s="71" t="str">
        <f>IF(OR(B26861="", B26861="No hay resultados"), "", _xlfn.LET(_xlpm.enlace, _xlfn.XLOOKUP(B26861, Tabla2[Número], Tabla2[Enlace], ""), IF(_xlpm.enlace="", "", HYPERLINK(_xlpm.enlace, "Ver
 Anexo"))))</f>
        <v/>
      </c>
      <c r="J26861" s="20" t="str">
        <f>IF(OR(B26861="", B26861="No hay resultados"), "", _xlfn.XLOOKUP(B26861, Tabla2[Número], Tabla2[Fuente], ""))</f>
        <v/>
      </c>
    </row>
    <row r="26862" spans="9:10">
      <c r="I26862" s="71" t="str">
        <f>IF(OR(B26862="", B26862="No hay resultados"), "", _xlfn.LET(_xlpm.enlace, _xlfn.XLOOKUP(B26862, Tabla2[Número], Tabla2[Enlace], ""), IF(_xlpm.enlace="", "", HYPERLINK(_xlpm.enlace, "Ver
 Anexo"))))</f>
        <v/>
      </c>
      <c r="J26862" s="20" t="str">
        <f>IF(OR(B26862="", B26862="No hay resultados"), "", _xlfn.XLOOKUP(B26862, Tabla2[Número], Tabla2[Fuente], ""))</f>
        <v/>
      </c>
    </row>
    <row r="26863" spans="9:10">
      <c r="I26863" s="71" t="str">
        <f>IF(OR(B26863="", B26863="No hay resultados"), "", _xlfn.LET(_xlpm.enlace, _xlfn.XLOOKUP(B26863, Tabla2[Número], Tabla2[Enlace], ""), IF(_xlpm.enlace="", "", HYPERLINK(_xlpm.enlace, "Ver
 Anexo"))))</f>
        <v/>
      </c>
      <c r="J26863" s="20" t="str">
        <f>IF(OR(B26863="", B26863="No hay resultados"), "", _xlfn.XLOOKUP(B26863, Tabla2[Número], Tabla2[Fuente], ""))</f>
        <v/>
      </c>
    </row>
    <row r="26864" spans="9:10">
      <c r="I26864" s="71" t="str">
        <f>IF(OR(B26864="", B26864="No hay resultados"), "", _xlfn.LET(_xlpm.enlace, _xlfn.XLOOKUP(B26864, Tabla2[Número], Tabla2[Enlace], ""), IF(_xlpm.enlace="", "", HYPERLINK(_xlpm.enlace, "Ver
 Anexo"))))</f>
        <v/>
      </c>
      <c r="J26864" s="20" t="str">
        <f>IF(OR(B26864="", B26864="No hay resultados"), "", _xlfn.XLOOKUP(B26864, Tabla2[Número], Tabla2[Fuente], ""))</f>
        <v/>
      </c>
    </row>
    <row r="26865" spans="9:10">
      <c r="I26865" s="71" t="str">
        <f>IF(OR(B26865="", B26865="No hay resultados"), "", _xlfn.LET(_xlpm.enlace, _xlfn.XLOOKUP(B26865, Tabla2[Número], Tabla2[Enlace], ""), IF(_xlpm.enlace="", "", HYPERLINK(_xlpm.enlace, "Ver
 Anexo"))))</f>
        <v/>
      </c>
      <c r="J26865" s="20" t="str">
        <f>IF(OR(B26865="", B26865="No hay resultados"), "", _xlfn.XLOOKUP(B26865, Tabla2[Número], Tabla2[Fuente], ""))</f>
        <v/>
      </c>
    </row>
    <row r="26866" spans="9:10">
      <c r="I26866" s="71" t="str">
        <f>IF(OR(B26866="", B26866="No hay resultados"), "", _xlfn.LET(_xlpm.enlace, _xlfn.XLOOKUP(B26866, Tabla2[Número], Tabla2[Enlace], ""), IF(_xlpm.enlace="", "", HYPERLINK(_xlpm.enlace, "Ver
 Anexo"))))</f>
        <v/>
      </c>
      <c r="J26866" s="20" t="str">
        <f>IF(OR(B26866="", B26866="No hay resultados"), "", _xlfn.XLOOKUP(B26866, Tabla2[Número], Tabla2[Fuente], ""))</f>
        <v/>
      </c>
    </row>
    <row r="26867" spans="9:10">
      <c r="I26867" s="71" t="str">
        <f>IF(OR(B26867="", B26867="No hay resultados"), "", _xlfn.LET(_xlpm.enlace, _xlfn.XLOOKUP(B26867, Tabla2[Número], Tabla2[Enlace], ""), IF(_xlpm.enlace="", "", HYPERLINK(_xlpm.enlace, "Ver
 Anexo"))))</f>
        <v/>
      </c>
      <c r="J26867" s="20" t="str">
        <f>IF(OR(B26867="", B26867="No hay resultados"), "", _xlfn.XLOOKUP(B26867, Tabla2[Número], Tabla2[Fuente], ""))</f>
        <v/>
      </c>
    </row>
    <row r="26868" spans="9:10">
      <c r="I26868" s="71" t="str">
        <f>IF(OR(B26868="", B26868="No hay resultados"), "", _xlfn.LET(_xlpm.enlace, _xlfn.XLOOKUP(B26868, Tabla2[Número], Tabla2[Enlace], ""), IF(_xlpm.enlace="", "", HYPERLINK(_xlpm.enlace, "Ver
 Anexo"))))</f>
        <v/>
      </c>
      <c r="J26868" s="20" t="str">
        <f>IF(OR(B26868="", B26868="No hay resultados"), "", _xlfn.XLOOKUP(B26868, Tabla2[Número], Tabla2[Fuente], ""))</f>
        <v/>
      </c>
    </row>
    <row r="26869" spans="9:10">
      <c r="I26869" s="71" t="str">
        <f>IF(OR(B26869="", B26869="No hay resultados"), "", _xlfn.LET(_xlpm.enlace, _xlfn.XLOOKUP(B26869, Tabla2[Número], Tabla2[Enlace], ""), IF(_xlpm.enlace="", "", HYPERLINK(_xlpm.enlace, "Ver
 Anexo"))))</f>
        <v/>
      </c>
      <c r="J26869" s="20" t="str">
        <f>IF(OR(B26869="", B26869="No hay resultados"), "", _xlfn.XLOOKUP(B26869, Tabla2[Número], Tabla2[Fuente], ""))</f>
        <v/>
      </c>
    </row>
    <row r="26870" spans="9:10">
      <c r="I26870" s="71" t="str">
        <f>IF(OR(B26870="", B26870="No hay resultados"), "", _xlfn.LET(_xlpm.enlace, _xlfn.XLOOKUP(B26870, Tabla2[Número], Tabla2[Enlace], ""), IF(_xlpm.enlace="", "", HYPERLINK(_xlpm.enlace, "Ver
 Anexo"))))</f>
        <v/>
      </c>
      <c r="J26870" s="20" t="str">
        <f>IF(OR(B26870="", B26870="No hay resultados"), "", _xlfn.XLOOKUP(B26870, Tabla2[Número], Tabla2[Fuente], ""))</f>
        <v/>
      </c>
    </row>
    <row r="26871" spans="9:10">
      <c r="I26871" s="71" t="str">
        <f>IF(OR(B26871="", B26871="No hay resultados"), "", _xlfn.LET(_xlpm.enlace, _xlfn.XLOOKUP(B26871, Tabla2[Número], Tabla2[Enlace], ""), IF(_xlpm.enlace="", "", HYPERLINK(_xlpm.enlace, "Ver
 Anexo"))))</f>
        <v/>
      </c>
      <c r="J26871" s="20" t="str">
        <f>IF(OR(B26871="", B26871="No hay resultados"), "", _xlfn.XLOOKUP(B26871, Tabla2[Número], Tabla2[Fuente], ""))</f>
        <v/>
      </c>
    </row>
    <row r="26872" spans="9:10">
      <c r="I26872" s="71" t="str">
        <f>IF(OR(B26872="", B26872="No hay resultados"), "", _xlfn.LET(_xlpm.enlace, _xlfn.XLOOKUP(B26872, Tabla2[Número], Tabla2[Enlace], ""), IF(_xlpm.enlace="", "", HYPERLINK(_xlpm.enlace, "Ver
 Anexo"))))</f>
        <v/>
      </c>
      <c r="J26872" s="20" t="str">
        <f>IF(OR(B26872="", B26872="No hay resultados"), "", _xlfn.XLOOKUP(B26872, Tabla2[Número], Tabla2[Fuente], ""))</f>
        <v/>
      </c>
    </row>
    <row r="26873" spans="9:10">
      <c r="I26873" s="71" t="str">
        <f>IF(OR(B26873="", B26873="No hay resultados"), "", _xlfn.LET(_xlpm.enlace, _xlfn.XLOOKUP(B26873, Tabla2[Número], Tabla2[Enlace], ""), IF(_xlpm.enlace="", "", HYPERLINK(_xlpm.enlace, "Ver
 Anexo"))))</f>
        <v/>
      </c>
      <c r="J26873" s="20" t="str">
        <f>IF(OR(B26873="", B26873="No hay resultados"), "", _xlfn.XLOOKUP(B26873, Tabla2[Número], Tabla2[Fuente], ""))</f>
        <v/>
      </c>
    </row>
    <row r="26874" spans="9:10">
      <c r="I26874" s="71" t="str">
        <f>IF(OR(B26874="", B26874="No hay resultados"), "", _xlfn.LET(_xlpm.enlace, _xlfn.XLOOKUP(B26874, Tabla2[Número], Tabla2[Enlace], ""), IF(_xlpm.enlace="", "", HYPERLINK(_xlpm.enlace, "Ver
 Anexo"))))</f>
        <v/>
      </c>
      <c r="J26874" s="20" t="str">
        <f>IF(OR(B26874="", B26874="No hay resultados"), "", _xlfn.XLOOKUP(B26874, Tabla2[Número], Tabla2[Fuente], ""))</f>
        <v/>
      </c>
    </row>
    <row r="26875" spans="9:10">
      <c r="I26875" s="71" t="str">
        <f>IF(OR(B26875="", B26875="No hay resultados"), "", _xlfn.LET(_xlpm.enlace, _xlfn.XLOOKUP(B26875, Tabla2[Número], Tabla2[Enlace], ""), IF(_xlpm.enlace="", "", HYPERLINK(_xlpm.enlace, "Ver
 Anexo"))))</f>
        <v/>
      </c>
      <c r="J26875" s="20" t="str">
        <f>IF(OR(B26875="", B26875="No hay resultados"), "", _xlfn.XLOOKUP(B26875, Tabla2[Número], Tabla2[Fuente], ""))</f>
        <v/>
      </c>
    </row>
    <row r="26876" spans="9:10">
      <c r="I26876" s="71" t="str">
        <f>IF(OR(B26876="", B26876="No hay resultados"), "", _xlfn.LET(_xlpm.enlace, _xlfn.XLOOKUP(B26876, Tabla2[Número], Tabla2[Enlace], ""), IF(_xlpm.enlace="", "", HYPERLINK(_xlpm.enlace, "Ver
 Anexo"))))</f>
        <v/>
      </c>
      <c r="J26876" s="20" t="str">
        <f>IF(OR(B26876="", B26876="No hay resultados"), "", _xlfn.XLOOKUP(B26876, Tabla2[Número], Tabla2[Fuente], ""))</f>
        <v/>
      </c>
    </row>
    <row r="26877" spans="9:10">
      <c r="I26877" s="71" t="str">
        <f>IF(OR(B26877="", B26877="No hay resultados"), "", _xlfn.LET(_xlpm.enlace, _xlfn.XLOOKUP(B26877, Tabla2[Número], Tabla2[Enlace], ""), IF(_xlpm.enlace="", "", HYPERLINK(_xlpm.enlace, "Ver
 Anexo"))))</f>
        <v/>
      </c>
      <c r="J26877" s="20" t="str">
        <f>IF(OR(B26877="", B26877="No hay resultados"), "", _xlfn.XLOOKUP(B26877, Tabla2[Número], Tabla2[Fuente], ""))</f>
        <v/>
      </c>
    </row>
    <row r="26878" spans="9:10">
      <c r="I26878" s="71" t="str">
        <f>IF(OR(B26878="", B26878="No hay resultados"), "", _xlfn.LET(_xlpm.enlace, _xlfn.XLOOKUP(B26878, Tabla2[Número], Tabla2[Enlace], ""), IF(_xlpm.enlace="", "", HYPERLINK(_xlpm.enlace, "Ver
 Anexo"))))</f>
        <v/>
      </c>
      <c r="J26878" s="20" t="str">
        <f>IF(OR(B26878="", B26878="No hay resultados"), "", _xlfn.XLOOKUP(B26878, Tabla2[Número], Tabla2[Fuente], ""))</f>
        <v/>
      </c>
    </row>
    <row r="26879" spans="9:10">
      <c r="I26879" s="71" t="str">
        <f>IF(OR(B26879="", B26879="No hay resultados"), "", _xlfn.LET(_xlpm.enlace, _xlfn.XLOOKUP(B26879, Tabla2[Número], Tabla2[Enlace], ""), IF(_xlpm.enlace="", "", HYPERLINK(_xlpm.enlace, "Ver
 Anexo"))))</f>
        <v/>
      </c>
      <c r="J26879" s="20" t="str">
        <f>IF(OR(B26879="", B26879="No hay resultados"), "", _xlfn.XLOOKUP(B26879, Tabla2[Número], Tabla2[Fuente], ""))</f>
        <v/>
      </c>
    </row>
    <row r="26880" spans="9:10">
      <c r="I26880" s="71" t="str">
        <f>IF(OR(B26880="", B26880="No hay resultados"), "", _xlfn.LET(_xlpm.enlace, _xlfn.XLOOKUP(B26880, Tabla2[Número], Tabla2[Enlace], ""), IF(_xlpm.enlace="", "", HYPERLINK(_xlpm.enlace, "Ver
 Anexo"))))</f>
        <v/>
      </c>
      <c r="J26880" s="20" t="str">
        <f>IF(OR(B26880="", B26880="No hay resultados"), "", _xlfn.XLOOKUP(B26880, Tabla2[Número], Tabla2[Fuente], ""))</f>
        <v/>
      </c>
    </row>
    <row r="26881" spans="9:10">
      <c r="I26881" s="71" t="str">
        <f>IF(OR(B26881="", B26881="No hay resultados"), "", _xlfn.LET(_xlpm.enlace, _xlfn.XLOOKUP(B26881, Tabla2[Número], Tabla2[Enlace], ""), IF(_xlpm.enlace="", "", HYPERLINK(_xlpm.enlace, "Ver
 Anexo"))))</f>
        <v/>
      </c>
      <c r="J26881" s="20" t="str">
        <f>IF(OR(B26881="", B26881="No hay resultados"), "", _xlfn.XLOOKUP(B26881, Tabla2[Número], Tabla2[Fuente], ""))</f>
        <v/>
      </c>
    </row>
    <row r="26882" spans="9:10">
      <c r="I26882" s="71" t="str">
        <f>IF(OR(B26882="", B26882="No hay resultados"), "", _xlfn.LET(_xlpm.enlace, _xlfn.XLOOKUP(B26882, Tabla2[Número], Tabla2[Enlace], ""), IF(_xlpm.enlace="", "", HYPERLINK(_xlpm.enlace, "Ver
 Anexo"))))</f>
        <v/>
      </c>
      <c r="J26882" s="20" t="str">
        <f>IF(OR(B26882="", B26882="No hay resultados"), "", _xlfn.XLOOKUP(B26882, Tabla2[Número], Tabla2[Fuente], ""))</f>
        <v/>
      </c>
    </row>
    <row r="26883" spans="9:10">
      <c r="I26883" s="71" t="str">
        <f>IF(OR(B26883="", B26883="No hay resultados"), "", _xlfn.LET(_xlpm.enlace, _xlfn.XLOOKUP(B26883, Tabla2[Número], Tabla2[Enlace], ""), IF(_xlpm.enlace="", "", HYPERLINK(_xlpm.enlace, "Ver
 Anexo"))))</f>
        <v/>
      </c>
      <c r="J26883" s="20" t="str">
        <f>IF(OR(B26883="", B26883="No hay resultados"), "", _xlfn.XLOOKUP(B26883, Tabla2[Número], Tabla2[Fuente], ""))</f>
        <v/>
      </c>
    </row>
    <row r="26884" spans="9:10">
      <c r="I26884" s="71" t="str">
        <f>IF(OR(B26884="", B26884="No hay resultados"), "", _xlfn.LET(_xlpm.enlace, _xlfn.XLOOKUP(B26884, Tabla2[Número], Tabla2[Enlace], ""), IF(_xlpm.enlace="", "", HYPERLINK(_xlpm.enlace, "Ver
 Anexo"))))</f>
        <v/>
      </c>
      <c r="J26884" s="20" t="str">
        <f>IF(OR(B26884="", B26884="No hay resultados"), "", _xlfn.XLOOKUP(B26884, Tabla2[Número], Tabla2[Fuente], ""))</f>
        <v/>
      </c>
    </row>
    <row r="26885" spans="9:10">
      <c r="I26885" s="71" t="str">
        <f>IF(OR(B26885="", B26885="No hay resultados"), "", _xlfn.LET(_xlpm.enlace, _xlfn.XLOOKUP(B26885, Tabla2[Número], Tabla2[Enlace], ""), IF(_xlpm.enlace="", "", HYPERLINK(_xlpm.enlace, "Ver
 Anexo"))))</f>
        <v/>
      </c>
      <c r="J26885" s="20" t="str">
        <f>IF(OR(B26885="", B26885="No hay resultados"), "", _xlfn.XLOOKUP(B26885, Tabla2[Número], Tabla2[Fuente], ""))</f>
        <v/>
      </c>
    </row>
    <row r="26886" spans="9:10">
      <c r="I26886" s="71" t="str">
        <f>IF(OR(B26886="", B26886="No hay resultados"), "", _xlfn.LET(_xlpm.enlace, _xlfn.XLOOKUP(B26886, Tabla2[Número], Tabla2[Enlace], ""), IF(_xlpm.enlace="", "", HYPERLINK(_xlpm.enlace, "Ver
 Anexo"))))</f>
        <v/>
      </c>
      <c r="J26886" s="20" t="str">
        <f>IF(OR(B26886="", B26886="No hay resultados"), "", _xlfn.XLOOKUP(B26886, Tabla2[Número], Tabla2[Fuente], ""))</f>
        <v/>
      </c>
    </row>
    <row r="26887" spans="9:10">
      <c r="I26887" s="71" t="str">
        <f>IF(OR(B26887="", B26887="No hay resultados"), "", _xlfn.LET(_xlpm.enlace, _xlfn.XLOOKUP(B26887, Tabla2[Número], Tabla2[Enlace], ""), IF(_xlpm.enlace="", "", HYPERLINK(_xlpm.enlace, "Ver
 Anexo"))))</f>
        <v/>
      </c>
      <c r="J26887" s="20" t="str">
        <f>IF(OR(B26887="", B26887="No hay resultados"), "", _xlfn.XLOOKUP(B26887, Tabla2[Número], Tabla2[Fuente], ""))</f>
        <v/>
      </c>
    </row>
    <row r="26888" spans="9:10">
      <c r="I26888" s="71" t="str">
        <f>IF(OR(B26888="", B26888="No hay resultados"), "", _xlfn.LET(_xlpm.enlace, _xlfn.XLOOKUP(B26888, Tabla2[Número], Tabla2[Enlace], ""), IF(_xlpm.enlace="", "", HYPERLINK(_xlpm.enlace, "Ver
 Anexo"))))</f>
        <v/>
      </c>
      <c r="J26888" s="20" t="str">
        <f>IF(OR(B26888="", B26888="No hay resultados"), "", _xlfn.XLOOKUP(B26888, Tabla2[Número], Tabla2[Fuente], ""))</f>
        <v/>
      </c>
    </row>
    <row r="26889" spans="9:10">
      <c r="I26889" s="71" t="str">
        <f>IF(OR(B26889="", B26889="No hay resultados"), "", _xlfn.LET(_xlpm.enlace, _xlfn.XLOOKUP(B26889, Tabla2[Número], Tabla2[Enlace], ""), IF(_xlpm.enlace="", "", HYPERLINK(_xlpm.enlace, "Ver
 Anexo"))))</f>
        <v/>
      </c>
      <c r="J26889" s="20" t="str">
        <f>IF(OR(B26889="", B26889="No hay resultados"), "", _xlfn.XLOOKUP(B26889, Tabla2[Número], Tabla2[Fuente], ""))</f>
        <v/>
      </c>
    </row>
    <row r="26890" spans="9:10">
      <c r="I26890" s="71" t="str">
        <f>IF(OR(B26890="", B26890="No hay resultados"), "", _xlfn.LET(_xlpm.enlace, _xlfn.XLOOKUP(B26890, Tabla2[Número], Tabla2[Enlace], ""), IF(_xlpm.enlace="", "", HYPERLINK(_xlpm.enlace, "Ver
 Anexo"))))</f>
        <v/>
      </c>
      <c r="J26890" s="20" t="str">
        <f>IF(OR(B26890="", B26890="No hay resultados"), "", _xlfn.XLOOKUP(B26890, Tabla2[Número], Tabla2[Fuente], ""))</f>
        <v/>
      </c>
    </row>
    <row r="26891" spans="9:10">
      <c r="I26891" s="71" t="str">
        <f>IF(OR(B26891="", B26891="No hay resultados"), "", _xlfn.LET(_xlpm.enlace, _xlfn.XLOOKUP(B26891, Tabla2[Número], Tabla2[Enlace], ""), IF(_xlpm.enlace="", "", HYPERLINK(_xlpm.enlace, "Ver
 Anexo"))))</f>
        <v/>
      </c>
      <c r="J26891" s="20" t="str">
        <f>IF(OR(B26891="", B26891="No hay resultados"), "", _xlfn.XLOOKUP(B26891, Tabla2[Número], Tabla2[Fuente], ""))</f>
        <v/>
      </c>
    </row>
    <row r="26892" spans="9:10">
      <c r="I26892" s="71" t="str">
        <f>IF(OR(B26892="", B26892="No hay resultados"), "", _xlfn.LET(_xlpm.enlace, _xlfn.XLOOKUP(B26892, Tabla2[Número], Tabla2[Enlace], ""), IF(_xlpm.enlace="", "", HYPERLINK(_xlpm.enlace, "Ver
 Anexo"))))</f>
        <v/>
      </c>
      <c r="J26892" s="20" t="str">
        <f>IF(OR(B26892="", B26892="No hay resultados"), "", _xlfn.XLOOKUP(B26892, Tabla2[Número], Tabla2[Fuente], ""))</f>
        <v/>
      </c>
    </row>
    <row r="26893" spans="9:10">
      <c r="I26893" s="71" t="str">
        <f>IF(OR(B26893="", B26893="No hay resultados"), "", _xlfn.LET(_xlpm.enlace, _xlfn.XLOOKUP(B26893, Tabla2[Número], Tabla2[Enlace], ""), IF(_xlpm.enlace="", "", HYPERLINK(_xlpm.enlace, "Ver
 Anexo"))))</f>
        <v/>
      </c>
      <c r="J26893" s="20" t="str">
        <f>IF(OR(B26893="", B26893="No hay resultados"), "", _xlfn.XLOOKUP(B26893, Tabla2[Número], Tabla2[Fuente], ""))</f>
        <v/>
      </c>
    </row>
    <row r="26894" spans="9:10">
      <c r="I26894" s="71" t="str">
        <f>IF(OR(B26894="", B26894="No hay resultados"), "", _xlfn.LET(_xlpm.enlace, _xlfn.XLOOKUP(B26894, Tabla2[Número], Tabla2[Enlace], ""), IF(_xlpm.enlace="", "", HYPERLINK(_xlpm.enlace, "Ver
 Anexo"))))</f>
        <v/>
      </c>
      <c r="J26894" s="20" t="str">
        <f>IF(OR(B26894="", B26894="No hay resultados"), "", _xlfn.XLOOKUP(B26894, Tabla2[Número], Tabla2[Fuente], ""))</f>
        <v/>
      </c>
    </row>
    <row r="26895" spans="9:10">
      <c r="I26895" s="71" t="str">
        <f>IF(OR(B26895="", B26895="No hay resultados"), "", _xlfn.LET(_xlpm.enlace, _xlfn.XLOOKUP(B26895, Tabla2[Número], Tabla2[Enlace], ""), IF(_xlpm.enlace="", "", HYPERLINK(_xlpm.enlace, "Ver
 Anexo"))))</f>
        <v/>
      </c>
      <c r="J26895" s="20" t="str">
        <f>IF(OR(B26895="", B26895="No hay resultados"), "", _xlfn.XLOOKUP(B26895, Tabla2[Número], Tabla2[Fuente], ""))</f>
        <v/>
      </c>
    </row>
    <row r="26896" spans="9:10">
      <c r="I26896" s="71" t="str">
        <f>IF(OR(B26896="", B26896="No hay resultados"), "", _xlfn.LET(_xlpm.enlace, _xlfn.XLOOKUP(B26896, Tabla2[Número], Tabla2[Enlace], ""), IF(_xlpm.enlace="", "", HYPERLINK(_xlpm.enlace, "Ver
 Anexo"))))</f>
        <v/>
      </c>
      <c r="J26896" s="20" t="str">
        <f>IF(OR(B26896="", B26896="No hay resultados"), "", _xlfn.XLOOKUP(B26896, Tabla2[Número], Tabla2[Fuente], ""))</f>
        <v/>
      </c>
    </row>
    <row r="26897" spans="9:10">
      <c r="I26897" s="71" t="str">
        <f>IF(OR(B26897="", B26897="No hay resultados"), "", _xlfn.LET(_xlpm.enlace, _xlfn.XLOOKUP(B26897, Tabla2[Número], Tabla2[Enlace], ""), IF(_xlpm.enlace="", "", HYPERLINK(_xlpm.enlace, "Ver
 Anexo"))))</f>
        <v/>
      </c>
      <c r="J26897" s="20" t="str">
        <f>IF(OR(B26897="", B26897="No hay resultados"), "", _xlfn.XLOOKUP(B26897, Tabla2[Número], Tabla2[Fuente], ""))</f>
        <v/>
      </c>
    </row>
    <row r="26898" spans="9:10">
      <c r="I26898" s="71" t="str">
        <f>IF(OR(B26898="", B26898="No hay resultados"), "", _xlfn.LET(_xlpm.enlace, _xlfn.XLOOKUP(B26898, Tabla2[Número], Tabla2[Enlace], ""), IF(_xlpm.enlace="", "", HYPERLINK(_xlpm.enlace, "Ver
 Anexo"))))</f>
        <v/>
      </c>
      <c r="J26898" s="20" t="str">
        <f>IF(OR(B26898="", B26898="No hay resultados"), "", _xlfn.XLOOKUP(B26898, Tabla2[Número], Tabla2[Fuente], ""))</f>
        <v/>
      </c>
    </row>
    <row r="26899" spans="9:10">
      <c r="I26899" s="71" t="str">
        <f>IF(OR(B26899="", B26899="No hay resultados"), "", _xlfn.LET(_xlpm.enlace, _xlfn.XLOOKUP(B26899, Tabla2[Número], Tabla2[Enlace], ""), IF(_xlpm.enlace="", "", HYPERLINK(_xlpm.enlace, "Ver
 Anexo"))))</f>
        <v/>
      </c>
      <c r="J26899" s="20" t="str">
        <f>IF(OR(B26899="", B26899="No hay resultados"), "", _xlfn.XLOOKUP(B26899, Tabla2[Número], Tabla2[Fuente], ""))</f>
        <v/>
      </c>
    </row>
    <row r="26900" spans="9:10">
      <c r="I26900" s="71" t="str">
        <f>IF(OR(B26900="", B26900="No hay resultados"), "", _xlfn.LET(_xlpm.enlace, _xlfn.XLOOKUP(B26900, Tabla2[Número], Tabla2[Enlace], ""), IF(_xlpm.enlace="", "", HYPERLINK(_xlpm.enlace, "Ver
 Anexo"))))</f>
        <v/>
      </c>
      <c r="J26900" s="20" t="str">
        <f>IF(OR(B26900="", B26900="No hay resultados"), "", _xlfn.XLOOKUP(B26900, Tabla2[Número], Tabla2[Fuente], ""))</f>
        <v/>
      </c>
    </row>
    <row r="26901" spans="9:10">
      <c r="I26901" s="71" t="str">
        <f>IF(OR(B26901="", B26901="No hay resultados"), "", _xlfn.LET(_xlpm.enlace, _xlfn.XLOOKUP(B26901, Tabla2[Número], Tabla2[Enlace], ""), IF(_xlpm.enlace="", "", HYPERLINK(_xlpm.enlace, "Ver
 Anexo"))))</f>
        <v/>
      </c>
      <c r="J26901" s="20" t="str">
        <f>IF(OR(B26901="", B26901="No hay resultados"), "", _xlfn.XLOOKUP(B26901, Tabla2[Número], Tabla2[Fuente], ""))</f>
        <v/>
      </c>
    </row>
    <row r="26902" spans="9:10">
      <c r="I26902" s="71" t="str">
        <f>IF(OR(B26902="", B26902="No hay resultados"), "", _xlfn.LET(_xlpm.enlace, _xlfn.XLOOKUP(B26902, Tabla2[Número], Tabla2[Enlace], ""), IF(_xlpm.enlace="", "", HYPERLINK(_xlpm.enlace, "Ver
 Anexo"))))</f>
        <v/>
      </c>
      <c r="J26902" s="20" t="str">
        <f>IF(OR(B26902="", B26902="No hay resultados"), "", _xlfn.XLOOKUP(B26902, Tabla2[Número], Tabla2[Fuente], ""))</f>
        <v/>
      </c>
    </row>
    <row r="26903" spans="9:10">
      <c r="I26903" s="71" t="str">
        <f>IF(OR(B26903="", B26903="No hay resultados"), "", _xlfn.LET(_xlpm.enlace, _xlfn.XLOOKUP(B26903, Tabla2[Número], Tabla2[Enlace], ""), IF(_xlpm.enlace="", "", HYPERLINK(_xlpm.enlace, "Ver
 Anexo"))))</f>
        <v/>
      </c>
      <c r="J26903" s="20" t="str">
        <f>IF(OR(B26903="", B26903="No hay resultados"), "", _xlfn.XLOOKUP(B26903, Tabla2[Número], Tabla2[Fuente], ""))</f>
        <v/>
      </c>
    </row>
    <row r="26904" spans="9:10">
      <c r="I26904" s="71" t="str">
        <f>IF(OR(B26904="", B26904="No hay resultados"), "", _xlfn.LET(_xlpm.enlace, _xlfn.XLOOKUP(B26904, Tabla2[Número], Tabla2[Enlace], ""), IF(_xlpm.enlace="", "", HYPERLINK(_xlpm.enlace, "Ver
 Anexo"))))</f>
        <v/>
      </c>
      <c r="J26904" s="20" t="str">
        <f>IF(OR(B26904="", B26904="No hay resultados"), "", _xlfn.XLOOKUP(B26904, Tabla2[Número], Tabla2[Fuente], ""))</f>
        <v/>
      </c>
    </row>
    <row r="26905" spans="9:10">
      <c r="I26905" s="71" t="str">
        <f>IF(OR(B26905="", B26905="No hay resultados"), "", _xlfn.LET(_xlpm.enlace, _xlfn.XLOOKUP(B26905, Tabla2[Número], Tabla2[Enlace], ""), IF(_xlpm.enlace="", "", HYPERLINK(_xlpm.enlace, "Ver
 Anexo"))))</f>
        <v/>
      </c>
      <c r="J26905" s="20" t="str">
        <f>IF(OR(B26905="", B26905="No hay resultados"), "", _xlfn.XLOOKUP(B26905, Tabla2[Número], Tabla2[Fuente], ""))</f>
        <v/>
      </c>
    </row>
    <row r="26906" spans="9:10">
      <c r="I26906" s="71" t="str">
        <f>IF(OR(B26906="", B26906="No hay resultados"), "", _xlfn.LET(_xlpm.enlace, _xlfn.XLOOKUP(B26906, Tabla2[Número], Tabla2[Enlace], ""), IF(_xlpm.enlace="", "", HYPERLINK(_xlpm.enlace, "Ver
 Anexo"))))</f>
        <v/>
      </c>
      <c r="J26906" s="20" t="str">
        <f>IF(OR(B26906="", B26906="No hay resultados"), "", _xlfn.XLOOKUP(B26906, Tabla2[Número], Tabla2[Fuente], ""))</f>
        <v/>
      </c>
    </row>
    <row r="26907" spans="9:10">
      <c r="I26907" s="71" t="str">
        <f>IF(OR(B26907="", B26907="No hay resultados"), "", _xlfn.LET(_xlpm.enlace, _xlfn.XLOOKUP(B26907, Tabla2[Número], Tabla2[Enlace], ""), IF(_xlpm.enlace="", "", HYPERLINK(_xlpm.enlace, "Ver
 Anexo"))))</f>
        <v/>
      </c>
      <c r="J26907" s="20" t="str">
        <f>IF(OR(B26907="", B26907="No hay resultados"), "", _xlfn.XLOOKUP(B26907, Tabla2[Número], Tabla2[Fuente], ""))</f>
        <v/>
      </c>
    </row>
    <row r="26908" spans="9:10">
      <c r="I26908" s="71" t="str">
        <f>IF(OR(B26908="", B26908="No hay resultados"), "", _xlfn.LET(_xlpm.enlace, _xlfn.XLOOKUP(B26908, Tabla2[Número], Tabla2[Enlace], ""), IF(_xlpm.enlace="", "", HYPERLINK(_xlpm.enlace, "Ver
 Anexo"))))</f>
        <v/>
      </c>
      <c r="J26908" s="20" t="str">
        <f>IF(OR(B26908="", B26908="No hay resultados"), "", _xlfn.XLOOKUP(B26908, Tabla2[Número], Tabla2[Fuente], ""))</f>
        <v/>
      </c>
    </row>
    <row r="26909" spans="9:10">
      <c r="I26909" s="71" t="str">
        <f>IF(OR(B26909="", B26909="No hay resultados"), "", _xlfn.LET(_xlpm.enlace, _xlfn.XLOOKUP(B26909, Tabla2[Número], Tabla2[Enlace], ""), IF(_xlpm.enlace="", "", HYPERLINK(_xlpm.enlace, "Ver
 Anexo"))))</f>
        <v/>
      </c>
      <c r="J26909" s="20" t="str">
        <f>IF(OR(B26909="", B26909="No hay resultados"), "", _xlfn.XLOOKUP(B26909, Tabla2[Número], Tabla2[Fuente], ""))</f>
        <v/>
      </c>
    </row>
    <row r="26910" spans="9:10">
      <c r="I26910" s="71" t="str">
        <f>IF(OR(B26910="", B26910="No hay resultados"), "", _xlfn.LET(_xlpm.enlace, _xlfn.XLOOKUP(B26910, Tabla2[Número], Tabla2[Enlace], ""), IF(_xlpm.enlace="", "", HYPERLINK(_xlpm.enlace, "Ver
 Anexo"))))</f>
        <v/>
      </c>
      <c r="J26910" s="20" t="str">
        <f>IF(OR(B26910="", B26910="No hay resultados"), "", _xlfn.XLOOKUP(B26910, Tabla2[Número], Tabla2[Fuente], ""))</f>
        <v/>
      </c>
    </row>
    <row r="26911" spans="9:10">
      <c r="I26911" s="71" t="str">
        <f>IF(OR(B26911="", B26911="No hay resultados"), "", _xlfn.LET(_xlpm.enlace, _xlfn.XLOOKUP(B26911, Tabla2[Número], Tabla2[Enlace], ""), IF(_xlpm.enlace="", "", HYPERLINK(_xlpm.enlace, "Ver
 Anexo"))))</f>
        <v/>
      </c>
      <c r="J26911" s="20" t="str">
        <f>IF(OR(B26911="", B26911="No hay resultados"), "", _xlfn.XLOOKUP(B26911, Tabla2[Número], Tabla2[Fuente], ""))</f>
        <v/>
      </c>
    </row>
    <row r="26912" spans="9:10">
      <c r="I26912" s="71" t="str">
        <f>IF(OR(B26912="", B26912="No hay resultados"), "", _xlfn.LET(_xlpm.enlace, _xlfn.XLOOKUP(B26912, Tabla2[Número], Tabla2[Enlace], ""), IF(_xlpm.enlace="", "", HYPERLINK(_xlpm.enlace, "Ver
 Anexo"))))</f>
        <v/>
      </c>
      <c r="J26912" s="20" t="str">
        <f>IF(OR(B26912="", B26912="No hay resultados"), "", _xlfn.XLOOKUP(B26912, Tabla2[Número], Tabla2[Fuente], ""))</f>
        <v/>
      </c>
    </row>
    <row r="26913" spans="9:10">
      <c r="I26913" s="71" t="str">
        <f>IF(OR(B26913="", B26913="No hay resultados"), "", _xlfn.LET(_xlpm.enlace, _xlfn.XLOOKUP(B26913, Tabla2[Número], Tabla2[Enlace], ""), IF(_xlpm.enlace="", "", HYPERLINK(_xlpm.enlace, "Ver
 Anexo"))))</f>
        <v/>
      </c>
      <c r="J26913" s="20" t="str">
        <f>IF(OR(B26913="", B26913="No hay resultados"), "", _xlfn.XLOOKUP(B26913, Tabla2[Número], Tabla2[Fuente], ""))</f>
        <v/>
      </c>
    </row>
    <row r="26914" spans="9:10">
      <c r="I26914" s="71" t="str">
        <f>IF(OR(B26914="", B26914="No hay resultados"), "", _xlfn.LET(_xlpm.enlace, _xlfn.XLOOKUP(B26914, Tabla2[Número], Tabla2[Enlace], ""), IF(_xlpm.enlace="", "", HYPERLINK(_xlpm.enlace, "Ver
 Anexo"))))</f>
        <v/>
      </c>
      <c r="J26914" s="20" t="str">
        <f>IF(OR(B26914="", B26914="No hay resultados"), "", _xlfn.XLOOKUP(B26914, Tabla2[Número], Tabla2[Fuente], ""))</f>
        <v/>
      </c>
    </row>
    <row r="26915" spans="9:10">
      <c r="I26915" s="71" t="str">
        <f>IF(OR(B26915="", B26915="No hay resultados"), "", _xlfn.LET(_xlpm.enlace, _xlfn.XLOOKUP(B26915, Tabla2[Número], Tabla2[Enlace], ""), IF(_xlpm.enlace="", "", HYPERLINK(_xlpm.enlace, "Ver
 Anexo"))))</f>
        <v/>
      </c>
      <c r="J26915" s="20" t="str">
        <f>IF(OR(B26915="", B26915="No hay resultados"), "", _xlfn.XLOOKUP(B26915, Tabla2[Número], Tabla2[Fuente], ""))</f>
        <v/>
      </c>
    </row>
    <row r="26916" spans="9:10">
      <c r="I26916" s="71" t="str">
        <f>IF(OR(B26916="", B26916="No hay resultados"), "", _xlfn.LET(_xlpm.enlace, _xlfn.XLOOKUP(B26916, Tabla2[Número], Tabla2[Enlace], ""), IF(_xlpm.enlace="", "", HYPERLINK(_xlpm.enlace, "Ver
 Anexo"))))</f>
        <v/>
      </c>
      <c r="J26916" s="20" t="str">
        <f>IF(OR(B26916="", B26916="No hay resultados"), "", _xlfn.XLOOKUP(B26916, Tabla2[Número], Tabla2[Fuente], ""))</f>
        <v/>
      </c>
    </row>
    <row r="26917" spans="9:10">
      <c r="I26917" s="71" t="str">
        <f>IF(OR(B26917="", B26917="No hay resultados"), "", _xlfn.LET(_xlpm.enlace, _xlfn.XLOOKUP(B26917, Tabla2[Número], Tabla2[Enlace], ""), IF(_xlpm.enlace="", "", HYPERLINK(_xlpm.enlace, "Ver
 Anexo"))))</f>
        <v/>
      </c>
      <c r="J26917" s="20" t="str">
        <f>IF(OR(B26917="", B26917="No hay resultados"), "", _xlfn.XLOOKUP(B26917, Tabla2[Número], Tabla2[Fuente], ""))</f>
        <v/>
      </c>
    </row>
    <row r="26918" spans="9:10">
      <c r="I26918" s="71" t="str">
        <f>IF(OR(B26918="", B26918="No hay resultados"), "", _xlfn.LET(_xlpm.enlace, _xlfn.XLOOKUP(B26918, Tabla2[Número], Tabla2[Enlace], ""), IF(_xlpm.enlace="", "", HYPERLINK(_xlpm.enlace, "Ver
 Anexo"))))</f>
        <v/>
      </c>
      <c r="J26918" s="20" t="str">
        <f>IF(OR(B26918="", B26918="No hay resultados"), "", _xlfn.XLOOKUP(B26918, Tabla2[Número], Tabla2[Fuente], ""))</f>
        <v/>
      </c>
    </row>
    <row r="26919" spans="9:10">
      <c r="I26919" s="71" t="str">
        <f>IF(OR(B26919="", B26919="No hay resultados"), "", _xlfn.LET(_xlpm.enlace, _xlfn.XLOOKUP(B26919, Tabla2[Número], Tabla2[Enlace], ""), IF(_xlpm.enlace="", "", HYPERLINK(_xlpm.enlace, "Ver
 Anexo"))))</f>
        <v/>
      </c>
      <c r="J26919" s="20" t="str">
        <f>IF(OR(B26919="", B26919="No hay resultados"), "", _xlfn.XLOOKUP(B26919, Tabla2[Número], Tabla2[Fuente], ""))</f>
        <v/>
      </c>
    </row>
    <row r="26920" spans="9:10">
      <c r="I26920" s="71" t="str">
        <f>IF(OR(B26920="", B26920="No hay resultados"), "", _xlfn.LET(_xlpm.enlace, _xlfn.XLOOKUP(B26920, Tabla2[Número], Tabla2[Enlace], ""), IF(_xlpm.enlace="", "", HYPERLINK(_xlpm.enlace, "Ver
 Anexo"))))</f>
        <v/>
      </c>
      <c r="J26920" s="20" t="str">
        <f>IF(OR(B26920="", B26920="No hay resultados"), "", _xlfn.XLOOKUP(B26920, Tabla2[Número], Tabla2[Fuente], ""))</f>
        <v/>
      </c>
    </row>
    <row r="26921" spans="9:10">
      <c r="I26921" s="71" t="str">
        <f>IF(OR(B26921="", B26921="No hay resultados"), "", _xlfn.LET(_xlpm.enlace, _xlfn.XLOOKUP(B26921, Tabla2[Número], Tabla2[Enlace], ""), IF(_xlpm.enlace="", "", HYPERLINK(_xlpm.enlace, "Ver
 Anexo"))))</f>
        <v/>
      </c>
      <c r="J26921" s="20" t="str">
        <f>IF(OR(B26921="", B26921="No hay resultados"), "", _xlfn.XLOOKUP(B26921, Tabla2[Número], Tabla2[Fuente], ""))</f>
        <v/>
      </c>
    </row>
    <row r="26922" spans="9:10">
      <c r="I26922" s="71" t="str">
        <f>IF(OR(B26922="", B26922="No hay resultados"), "", _xlfn.LET(_xlpm.enlace, _xlfn.XLOOKUP(B26922, Tabla2[Número], Tabla2[Enlace], ""), IF(_xlpm.enlace="", "", HYPERLINK(_xlpm.enlace, "Ver
 Anexo"))))</f>
        <v/>
      </c>
      <c r="J26922" s="20" t="str">
        <f>IF(OR(B26922="", B26922="No hay resultados"), "", _xlfn.XLOOKUP(B26922, Tabla2[Número], Tabla2[Fuente], ""))</f>
        <v/>
      </c>
    </row>
    <row r="26923" spans="9:10">
      <c r="I26923" s="71" t="str">
        <f>IF(OR(B26923="", B26923="No hay resultados"), "", _xlfn.LET(_xlpm.enlace, _xlfn.XLOOKUP(B26923, Tabla2[Número], Tabla2[Enlace], ""), IF(_xlpm.enlace="", "", HYPERLINK(_xlpm.enlace, "Ver
 Anexo"))))</f>
        <v/>
      </c>
      <c r="J26923" s="20" t="str">
        <f>IF(OR(B26923="", B26923="No hay resultados"), "", _xlfn.XLOOKUP(B26923, Tabla2[Número], Tabla2[Fuente], ""))</f>
        <v/>
      </c>
    </row>
    <row r="26924" spans="9:10">
      <c r="I26924" s="71" t="str">
        <f>IF(OR(B26924="", B26924="No hay resultados"), "", _xlfn.LET(_xlpm.enlace, _xlfn.XLOOKUP(B26924, Tabla2[Número], Tabla2[Enlace], ""), IF(_xlpm.enlace="", "", HYPERLINK(_xlpm.enlace, "Ver
 Anexo"))))</f>
        <v/>
      </c>
      <c r="J26924" s="20" t="str">
        <f>IF(OR(B26924="", B26924="No hay resultados"), "", _xlfn.XLOOKUP(B26924, Tabla2[Número], Tabla2[Fuente], ""))</f>
        <v/>
      </c>
    </row>
    <row r="26925" spans="9:10">
      <c r="I26925" s="71" t="str">
        <f>IF(OR(B26925="", B26925="No hay resultados"), "", _xlfn.LET(_xlpm.enlace, _xlfn.XLOOKUP(B26925, Tabla2[Número], Tabla2[Enlace], ""), IF(_xlpm.enlace="", "", HYPERLINK(_xlpm.enlace, "Ver
 Anexo"))))</f>
        <v/>
      </c>
      <c r="J26925" s="20" t="str">
        <f>IF(OR(B26925="", B26925="No hay resultados"), "", _xlfn.XLOOKUP(B26925, Tabla2[Número], Tabla2[Fuente], ""))</f>
        <v/>
      </c>
    </row>
    <row r="26926" spans="9:10">
      <c r="I26926" s="71" t="str">
        <f>IF(OR(B26926="", B26926="No hay resultados"), "", _xlfn.LET(_xlpm.enlace, _xlfn.XLOOKUP(B26926, Tabla2[Número], Tabla2[Enlace], ""), IF(_xlpm.enlace="", "", HYPERLINK(_xlpm.enlace, "Ver
 Anexo"))))</f>
        <v/>
      </c>
      <c r="J26926" s="20" t="str">
        <f>IF(OR(B26926="", B26926="No hay resultados"), "", _xlfn.XLOOKUP(B26926, Tabla2[Número], Tabla2[Fuente], ""))</f>
        <v/>
      </c>
    </row>
    <row r="26927" spans="9:10">
      <c r="I26927" s="71" t="str">
        <f>IF(OR(B26927="", B26927="No hay resultados"), "", _xlfn.LET(_xlpm.enlace, _xlfn.XLOOKUP(B26927, Tabla2[Número], Tabla2[Enlace], ""), IF(_xlpm.enlace="", "", HYPERLINK(_xlpm.enlace, "Ver
 Anexo"))))</f>
        <v/>
      </c>
      <c r="J26927" s="20" t="str">
        <f>IF(OR(B26927="", B26927="No hay resultados"), "", _xlfn.XLOOKUP(B26927, Tabla2[Número], Tabla2[Fuente], ""))</f>
        <v/>
      </c>
    </row>
    <row r="26928" spans="9:10">
      <c r="I26928" s="71" t="str">
        <f>IF(OR(B26928="", B26928="No hay resultados"), "", _xlfn.LET(_xlpm.enlace, _xlfn.XLOOKUP(B26928, Tabla2[Número], Tabla2[Enlace], ""), IF(_xlpm.enlace="", "", HYPERLINK(_xlpm.enlace, "Ver
 Anexo"))))</f>
        <v/>
      </c>
      <c r="J26928" s="20" t="str">
        <f>IF(OR(B26928="", B26928="No hay resultados"), "", _xlfn.XLOOKUP(B26928, Tabla2[Número], Tabla2[Fuente], ""))</f>
        <v/>
      </c>
    </row>
    <row r="26929" spans="9:10">
      <c r="I26929" s="71" t="str">
        <f>IF(OR(B26929="", B26929="No hay resultados"), "", _xlfn.LET(_xlpm.enlace, _xlfn.XLOOKUP(B26929, Tabla2[Número], Tabla2[Enlace], ""), IF(_xlpm.enlace="", "", HYPERLINK(_xlpm.enlace, "Ver
 Anexo"))))</f>
        <v/>
      </c>
      <c r="J26929" s="20" t="str">
        <f>IF(OR(B26929="", B26929="No hay resultados"), "", _xlfn.XLOOKUP(B26929, Tabla2[Número], Tabla2[Fuente], ""))</f>
        <v/>
      </c>
    </row>
    <row r="26930" spans="9:10">
      <c r="I26930" s="71" t="str">
        <f>IF(OR(B26930="", B26930="No hay resultados"), "", _xlfn.LET(_xlpm.enlace, _xlfn.XLOOKUP(B26930, Tabla2[Número], Tabla2[Enlace], ""), IF(_xlpm.enlace="", "", HYPERLINK(_xlpm.enlace, "Ver
 Anexo"))))</f>
        <v/>
      </c>
      <c r="J26930" s="20" t="str">
        <f>IF(OR(B26930="", B26930="No hay resultados"), "", _xlfn.XLOOKUP(B26930, Tabla2[Número], Tabla2[Fuente], ""))</f>
        <v/>
      </c>
    </row>
    <row r="26931" spans="9:10">
      <c r="I26931" s="71" t="str">
        <f>IF(OR(B26931="", B26931="No hay resultados"), "", _xlfn.LET(_xlpm.enlace, _xlfn.XLOOKUP(B26931, Tabla2[Número], Tabla2[Enlace], ""), IF(_xlpm.enlace="", "", HYPERLINK(_xlpm.enlace, "Ver
 Anexo"))))</f>
        <v/>
      </c>
      <c r="J26931" s="20" t="str">
        <f>IF(OR(B26931="", B26931="No hay resultados"), "", _xlfn.XLOOKUP(B26931, Tabla2[Número], Tabla2[Fuente], ""))</f>
        <v/>
      </c>
    </row>
    <row r="26932" spans="9:10">
      <c r="I26932" s="71" t="str">
        <f>IF(OR(B26932="", B26932="No hay resultados"), "", _xlfn.LET(_xlpm.enlace, _xlfn.XLOOKUP(B26932, Tabla2[Número], Tabla2[Enlace], ""), IF(_xlpm.enlace="", "", HYPERLINK(_xlpm.enlace, "Ver
 Anexo"))))</f>
        <v/>
      </c>
      <c r="J26932" s="20" t="str">
        <f>IF(OR(B26932="", B26932="No hay resultados"), "", _xlfn.XLOOKUP(B26932, Tabla2[Número], Tabla2[Fuente], ""))</f>
        <v/>
      </c>
    </row>
    <row r="26933" spans="9:10">
      <c r="I26933" s="71" t="str">
        <f>IF(OR(B26933="", B26933="No hay resultados"), "", _xlfn.LET(_xlpm.enlace, _xlfn.XLOOKUP(B26933, Tabla2[Número], Tabla2[Enlace], ""), IF(_xlpm.enlace="", "", HYPERLINK(_xlpm.enlace, "Ver
 Anexo"))))</f>
        <v/>
      </c>
      <c r="J26933" s="20" t="str">
        <f>IF(OR(B26933="", B26933="No hay resultados"), "", _xlfn.XLOOKUP(B26933, Tabla2[Número], Tabla2[Fuente], ""))</f>
        <v/>
      </c>
    </row>
    <row r="26934" spans="9:10">
      <c r="I26934" s="71" t="str">
        <f>IF(OR(B26934="", B26934="No hay resultados"), "", _xlfn.LET(_xlpm.enlace, _xlfn.XLOOKUP(B26934, Tabla2[Número], Tabla2[Enlace], ""), IF(_xlpm.enlace="", "", HYPERLINK(_xlpm.enlace, "Ver
 Anexo"))))</f>
        <v/>
      </c>
      <c r="J26934" s="20" t="str">
        <f>IF(OR(B26934="", B26934="No hay resultados"), "", _xlfn.XLOOKUP(B26934, Tabla2[Número], Tabla2[Fuente], ""))</f>
        <v/>
      </c>
    </row>
    <row r="26935" spans="9:10">
      <c r="I26935" s="71" t="str">
        <f>IF(OR(B26935="", B26935="No hay resultados"), "", _xlfn.LET(_xlpm.enlace, _xlfn.XLOOKUP(B26935, Tabla2[Número], Tabla2[Enlace], ""), IF(_xlpm.enlace="", "", HYPERLINK(_xlpm.enlace, "Ver
 Anexo"))))</f>
        <v/>
      </c>
      <c r="J26935" s="20" t="str">
        <f>IF(OR(B26935="", B26935="No hay resultados"), "", _xlfn.XLOOKUP(B26935, Tabla2[Número], Tabla2[Fuente], ""))</f>
        <v/>
      </c>
    </row>
    <row r="26936" spans="9:10">
      <c r="I26936" s="71" t="str">
        <f>IF(OR(B26936="", B26936="No hay resultados"), "", _xlfn.LET(_xlpm.enlace, _xlfn.XLOOKUP(B26936, Tabla2[Número], Tabla2[Enlace], ""), IF(_xlpm.enlace="", "", HYPERLINK(_xlpm.enlace, "Ver
 Anexo"))))</f>
        <v/>
      </c>
      <c r="J26936" s="20" t="str">
        <f>IF(OR(B26936="", B26936="No hay resultados"), "", _xlfn.XLOOKUP(B26936, Tabla2[Número], Tabla2[Fuente], ""))</f>
        <v/>
      </c>
    </row>
    <row r="26937" spans="9:10">
      <c r="I26937" s="71" t="str">
        <f>IF(OR(B26937="", B26937="No hay resultados"), "", _xlfn.LET(_xlpm.enlace, _xlfn.XLOOKUP(B26937, Tabla2[Número], Tabla2[Enlace], ""), IF(_xlpm.enlace="", "", HYPERLINK(_xlpm.enlace, "Ver
 Anexo"))))</f>
        <v/>
      </c>
      <c r="J26937" s="20" t="str">
        <f>IF(OR(B26937="", B26937="No hay resultados"), "", _xlfn.XLOOKUP(B26937, Tabla2[Número], Tabla2[Fuente], ""))</f>
        <v/>
      </c>
    </row>
    <row r="26938" spans="9:10">
      <c r="I26938" s="71" t="str">
        <f>IF(OR(B26938="", B26938="No hay resultados"), "", _xlfn.LET(_xlpm.enlace, _xlfn.XLOOKUP(B26938, Tabla2[Número], Tabla2[Enlace], ""), IF(_xlpm.enlace="", "", HYPERLINK(_xlpm.enlace, "Ver
 Anexo"))))</f>
        <v/>
      </c>
      <c r="J26938" s="20" t="str">
        <f>IF(OR(B26938="", B26938="No hay resultados"), "", _xlfn.XLOOKUP(B26938, Tabla2[Número], Tabla2[Fuente], ""))</f>
        <v/>
      </c>
    </row>
    <row r="26939" spans="9:10">
      <c r="I26939" s="71" t="str">
        <f>IF(OR(B26939="", B26939="No hay resultados"), "", _xlfn.LET(_xlpm.enlace, _xlfn.XLOOKUP(B26939, Tabla2[Número], Tabla2[Enlace], ""), IF(_xlpm.enlace="", "", HYPERLINK(_xlpm.enlace, "Ver
 Anexo"))))</f>
        <v/>
      </c>
      <c r="J26939" s="20" t="str">
        <f>IF(OR(B26939="", B26939="No hay resultados"), "", _xlfn.XLOOKUP(B26939, Tabla2[Número], Tabla2[Fuente], ""))</f>
        <v/>
      </c>
    </row>
    <row r="26940" spans="9:10">
      <c r="I26940" s="71" t="str">
        <f>IF(OR(B26940="", B26940="No hay resultados"), "", _xlfn.LET(_xlpm.enlace, _xlfn.XLOOKUP(B26940, Tabla2[Número], Tabla2[Enlace], ""), IF(_xlpm.enlace="", "", HYPERLINK(_xlpm.enlace, "Ver
 Anexo"))))</f>
        <v/>
      </c>
      <c r="J26940" s="20" t="str">
        <f>IF(OR(B26940="", B26940="No hay resultados"), "", _xlfn.XLOOKUP(B26940, Tabla2[Número], Tabla2[Fuente], ""))</f>
        <v/>
      </c>
    </row>
    <row r="26941" spans="9:10">
      <c r="I26941" s="71" t="str">
        <f>IF(OR(B26941="", B26941="No hay resultados"), "", _xlfn.LET(_xlpm.enlace, _xlfn.XLOOKUP(B26941, Tabla2[Número], Tabla2[Enlace], ""), IF(_xlpm.enlace="", "", HYPERLINK(_xlpm.enlace, "Ver
 Anexo"))))</f>
        <v/>
      </c>
      <c r="J26941" s="20" t="str">
        <f>IF(OR(B26941="", B26941="No hay resultados"), "", _xlfn.XLOOKUP(B26941, Tabla2[Número], Tabla2[Fuente], ""))</f>
        <v/>
      </c>
    </row>
    <row r="26942" spans="9:10">
      <c r="I26942" s="71" t="str">
        <f>IF(OR(B26942="", B26942="No hay resultados"), "", _xlfn.LET(_xlpm.enlace, _xlfn.XLOOKUP(B26942, Tabla2[Número], Tabla2[Enlace], ""), IF(_xlpm.enlace="", "", HYPERLINK(_xlpm.enlace, "Ver
 Anexo"))))</f>
        <v/>
      </c>
      <c r="J26942" s="20" t="str">
        <f>IF(OR(B26942="", B26942="No hay resultados"), "", _xlfn.XLOOKUP(B26942, Tabla2[Número], Tabla2[Fuente], ""))</f>
        <v/>
      </c>
    </row>
    <row r="26943" spans="9:10">
      <c r="I26943" s="71" t="str">
        <f>IF(OR(B26943="", B26943="No hay resultados"), "", _xlfn.LET(_xlpm.enlace, _xlfn.XLOOKUP(B26943, Tabla2[Número], Tabla2[Enlace], ""), IF(_xlpm.enlace="", "", HYPERLINK(_xlpm.enlace, "Ver
 Anexo"))))</f>
        <v/>
      </c>
      <c r="J26943" s="20" t="str">
        <f>IF(OR(B26943="", B26943="No hay resultados"), "", _xlfn.XLOOKUP(B26943, Tabla2[Número], Tabla2[Fuente], ""))</f>
        <v/>
      </c>
    </row>
    <row r="26944" spans="9:10">
      <c r="I26944" s="71" t="str">
        <f>IF(OR(B26944="", B26944="No hay resultados"), "", _xlfn.LET(_xlpm.enlace, _xlfn.XLOOKUP(B26944, Tabla2[Número], Tabla2[Enlace], ""), IF(_xlpm.enlace="", "", HYPERLINK(_xlpm.enlace, "Ver
 Anexo"))))</f>
        <v/>
      </c>
      <c r="J26944" s="20" t="str">
        <f>IF(OR(B26944="", B26944="No hay resultados"), "", _xlfn.XLOOKUP(B26944, Tabla2[Número], Tabla2[Fuente], ""))</f>
        <v/>
      </c>
    </row>
    <row r="26945" spans="9:10">
      <c r="I26945" s="71" t="str">
        <f>IF(OR(B26945="", B26945="No hay resultados"), "", _xlfn.LET(_xlpm.enlace, _xlfn.XLOOKUP(B26945, Tabla2[Número], Tabla2[Enlace], ""), IF(_xlpm.enlace="", "", HYPERLINK(_xlpm.enlace, "Ver
 Anexo"))))</f>
        <v/>
      </c>
      <c r="J26945" s="20" t="str">
        <f>IF(OR(B26945="", B26945="No hay resultados"), "", _xlfn.XLOOKUP(B26945, Tabla2[Número], Tabla2[Fuente], ""))</f>
        <v/>
      </c>
    </row>
    <row r="26946" spans="9:10">
      <c r="I26946" s="71" t="str">
        <f>IF(OR(B26946="", B26946="No hay resultados"), "", _xlfn.LET(_xlpm.enlace, _xlfn.XLOOKUP(B26946, Tabla2[Número], Tabla2[Enlace], ""), IF(_xlpm.enlace="", "", HYPERLINK(_xlpm.enlace, "Ver
 Anexo"))))</f>
        <v/>
      </c>
      <c r="J26946" s="20" t="str">
        <f>IF(OR(B26946="", B26946="No hay resultados"), "", _xlfn.XLOOKUP(B26946, Tabla2[Número], Tabla2[Fuente], ""))</f>
        <v/>
      </c>
    </row>
    <row r="26947" spans="9:10">
      <c r="I26947" s="71" t="str">
        <f>IF(OR(B26947="", B26947="No hay resultados"), "", _xlfn.LET(_xlpm.enlace, _xlfn.XLOOKUP(B26947, Tabla2[Número], Tabla2[Enlace], ""), IF(_xlpm.enlace="", "", HYPERLINK(_xlpm.enlace, "Ver
 Anexo"))))</f>
        <v/>
      </c>
      <c r="J26947" s="20" t="str">
        <f>IF(OR(B26947="", B26947="No hay resultados"), "", _xlfn.XLOOKUP(B26947, Tabla2[Número], Tabla2[Fuente], ""))</f>
        <v/>
      </c>
    </row>
    <row r="26948" spans="9:10">
      <c r="I26948" s="71" t="str">
        <f>IF(OR(B26948="", B26948="No hay resultados"), "", _xlfn.LET(_xlpm.enlace, _xlfn.XLOOKUP(B26948, Tabla2[Número], Tabla2[Enlace], ""), IF(_xlpm.enlace="", "", HYPERLINK(_xlpm.enlace, "Ver
 Anexo"))))</f>
        <v/>
      </c>
      <c r="J26948" s="20" t="str">
        <f>IF(OR(B26948="", B26948="No hay resultados"), "", _xlfn.XLOOKUP(B26948, Tabla2[Número], Tabla2[Fuente], ""))</f>
        <v/>
      </c>
    </row>
    <row r="26949" spans="9:10">
      <c r="I26949" s="71" t="str">
        <f>IF(OR(B26949="", B26949="No hay resultados"), "", _xlfn.LET(_xlpm.enlace, _xlfn.XLOOKUP(B26949, Tabla2[Número], Tabla2[Enlace], ""), IF(_xlpm.enlace="", "", HYPERLINK(_xlpm.enlace, "Ver
 Anexo"))))</f>
        <v/>
      </c>
      <c r="J26949" s="20" t="str">
        <f>IF(OR(B26949="", B26949="No hay resultados"), "", _xlfn.XLOOKUP(B26949, Tabla2[Número], Tabla2[Fuente], ""))</f>
        <v/>
      </c>
    </row>
    <row r="26950" spans="9:10">
      <c r="I26950" s="71" t="str">
        <f>IF(OR(B26950="", B26950="No hay resultados"), "", _xlfn.LET(_xlpm.enlace, _xlfn.XLOOKUP(B26950, Tabla2[Número], Tabla2[Enlace], ""), IF(_xlpm.enlace="", "", HYPERLINK(_xlpm.enlace, "Ver
 Anexo"))))</f>
        <v/>
      </c>
      <c r="J26950" s="20" t="str">
        <f>IF(OR(B26950="", B26950="No hay resultados"), "", _xlfn.XLOOKUP(B26950, Tabla2[Número], Tabla2[Fuente], ""))</f>
        <v/>
      </c>
    </row>
    <row r="26951" spans="9:10">
      <c r="I26951" s="71" t="str">
        <f>IF(OR(B26951="", B26951="No hay resultados"), "", _xlfn.LET(_xlpm.enlace, _xlfn.XLOOKUP(B26951, Tabla2[Número], Tabla2[Enlace], ""), IF(_xlpm.enlace="", "", HYPERLINK(_xlpm.enlace, "Ver
 Anexo"))))</f>
        <v/>
      </c>
      <c r="J26951" s="20" t="str">
        <f>IF(OR(B26951="", B26951="No hay resultados"), "", _xlfn.XLOOKUP(B26951, Tabla2[Número], Tabla2[Fuente], ""))</f>
        <v/>
      </c>
    </row>
    <row r="26952" spans="9:10">
      <c r="I26952" s="71" t="str">
        <f>IF(OR(B26952="", B26952="No hay resultados"), "", _xlfn.LET(_xlpm.enlace, _xlfn.XLOOKUP(B26952, Tabla2[Número], Tabla2[Enlace], ""), IF(_xlpm.enlace="", "", HYPERLINK(_xlpm.enlace, "Ver
 Anexo"))))</f>
        <v/>
      </c>
      <c r="J26952" s="20" t="str">
        <f>IF(OR(B26952="", B26952="No hay resultados"), "", _xlfn.XLOOKUP(B26952, Tabla2[Número], Tabla2[Fuente], ""))</f>
        <v/>
      </c>
    </row>
    <row r="26953" spans="9:10">
      <c r="I26953" s="71" t="str">
        <f>IF(OR(B26953="", B26953="No hay resultados"), "", _xlfn.LET(_xlpm.enlace, _xlfn.XLOOKUP(B26953, Tabla2[Número], Tabla2[Enlace], ""), IF(_xlpm.enlace="", "", HYPERLINK(_xlpm.enlace, "Ver
 Anexo"))))</f>
        <v/>
      </c>
      <c r="J26953" s="20" t="str">
        <f>IF(OR(B26953="", B26953="No hay resultados"), "", _xlfn.XLOOKUP(B26953, Tabla2[Número], Tabla2[Fuente], ""))</f>
        <v/>
      </c>
    </row>
    <row r="26954" spans="9:10">
      <c r="I26954" s="71" t="str">
        <f>IF(OR(B26954="", B26954="No hay resultados"), "", _xlfn.LET(_xlpm.enlace, _xlfn.XLOOKUP(B26954, Tabla2[Número], Tabla2[Enlace], ""), IF(_xlpm.enlace="", "", HYPERLINK(_xlpm.enlace, "Ver
 Anexo"))))</f>
        <v/>
      </c>
      <c r="J26954" s="20" t="str">
        <f>IF(OR(B26954="", B26954="No hay resultados"), "", _xlfn.XLOOKUP(B26954, Tabla2[Número], Tabla2[Fuente], ""))</f>
        <v/>
      </c>
    </row>
    <row r="26955" spans="9:10">
      <c r="I26955" s="71" t="str">
        <f>IF(OR(B26955="", B26955="No hay resultados"), "", _xlfn.LET(_xlpm.enlace, _xlfn.XLOOKUP(B26955, Tabla2[Número], Tabla2[Enlace], ""), IF(_xlpm.enlace="", "", HYPERLINK(_xlpm.enlace, "Ver
 Anexo"))))</f>
        <v/>
      </c>
      <c r="J26955" s="20" t="str">
        <f>IF(OR(B26955="", B26955="No hay resultados"), "", _xlfn.XLOOKUP(B26955, Tabla2[Número], Tabla2[Fuente], ""))</f>
        <v/>
      </c>
    </row>
    <row r="26956" spans="9:10">
      <c r="I26956" s="71" t="str">
        <f>IF(OR(B26956="", B26956="No hay resultados"), "", _xlfn.LET(_xlpm.enlace, _xlfn.XLOOKUP(B26956, Tabla2[Número], Tabla2[Enlace], ""), IF(_xlpm.enlace="", "", HYPERLINK(_xlpm.enlace, "Ver
 Anexo"))))</f>
        <v/>
      </c>
      <c r="J26956" s="20" t="str">
        <f>IF(OR(B26956="", B26956="No hay resultados"), "", _xlfn.XLOOKUP(B26956, Tabla2[Número], Tabla2[Fuente], ""))</f>
        <v/>
      </c>
    </row>
    <row r="26957" spans="9:10">
      <c r="I26957" s="71" t="str">
        <f>IF(OR(B26957="", B26957="No hay resultados"), "", _xlfn.LET(_xlpm.enlace, _xlfn.XLOOKUP(B26957, Tabla2[Número], Tabla2[Enlace], ""), IF(_xlpm.enlace="", "", HYPERLINK(_xlpm.enlace, "Ver
 Anexo"))))</f>
        <v/>
      </c>
      <c r="J26957" s="20" t="str">
        <f>IF(OR(B26957="", B26957="No hay resultados"), "", _xlfn.XLOOKUP(B26957, Tabla2[Número], Tabla2[Fuente], ""))</f>
        <v/>
      </c>
    </row>
    <row r="26958" spans="9:10">
      <c r="I26958" s="71" t="str">
        <f>IF(OR(B26958="", B26958="No hay resultados"), "", _xlfn.LET(_xlpm.enlace, _xlfn.XLOOKUP(B26958, Tabla2[Número], Tabla2[Enlace], ""), IF(_xlpm.enlace="", "", HYPERLINK(_xlpm.enlace, "Ver
 Anexo"))))</f>
        <v/>
      </c>
      <c r="J26958" s="20" t="str">
        <f>IF(OR(B26958="", B26958="No hay resultados"), "", _xlfn.XLOOKUP(B26958, Tabla2[Número], Tabla2[Fuente], ""))</f>
        <v/>
      </c>
    </row>
    <row r="26959" spans="9:10">
      <c r="I26959" s="71" t="str">
        <f>IF(OR(B26959="", B26959="No hay resultados"), "", _xlfn.LET(_xlpm.enlace, _xlfn.XLOOKUP(B26959, Tabla2[Número], Tabla2[Enlace], ""), IF(_xlpm.enlace="", "", HYPERLINK(_xlpm.enlace, "Ver
 Anexo"))))</f>
        <v/>
      </c>
      <c r="J26959" s="20" t="str">
        <f>IF(OR(B26959="", B26959="No hay resultados"), "", _xlfn.XLOOKUP(B26959, Tabla2[Número], Tabla2[Fuente], ""))</f>
        <v/>
      </c>
    </row>
    <row r="26960" spans="9:10">
      <c r="I26960" s="71" t="str">
        <f>IF(OR(B26960="", B26960="No hay resultados"), "", _xlfn.LET(_xlpm.enlace, _xlfn.XLOOKUP(B26960, Tabla2[Número], Tabla2[Enlace], ""), IF(_xlpm.enlace="", "", HYPERLINK(_xlpm.enlace, "Ver
 Anexo"))))</f>
        <v/>
      </c>
      <c r="J26960" s="20" t="str">
        <f>IF(OR(B26960="", B26960="No hay resultados"), "", _xlfn.XLOOKUP(B26960, Tabla2[Número], Tabla2[Fuente], ""))</f>
        <v/>
      </c>
    </row>
    <row r="26961" spans="9:10">
      <c r="I26961" s="71" t="str">
        <f>IF(OR(B26961="", B26961="No hay resultados"), "", _xlfn.LET(_xlpm.enlace, _xlfn.XLOOKUP(B26961, Tabla2[Número], Tabla2[Enlace], ""), IF(_xlpm.enlace="", "", HYPERLINK(_xlpm.enlace, "Ver
 Anexo"))))</f>
        <v/>
      </c>
      <c r="J26961" s="20" t="str">
        <f>IF(OR(B26961="", B26961="No hay resultados"), "", _xlfn.XLOOKUP(B26961, Tabla2[Número], Tabla2[Fuente], ""))</f>
        <v/>
      </c>
    </row>
    <row r="26962" spans="9:10">
      <c r="I26962" s="71" t="str">
        <f>IF(OR(B26962="", B26962="No hay resultados"), "", _xlfn.LET(_xlpm.enlace, _xlfn.XLOOKUP(B26962, Tabla2[Número], Tabla2[Enlace], ""), IF(_xlpm.enlace="", "", HYPERLINK(_xlpm.enlace, "Ver
 Anexo"))))</f>
        <v/>
      </c>
      <c r="J26962" s="20" t="str">
        <f>IF(OR(B26962="", B26962="No hay resultados"), "", _xlfn.XLOOKUP(B26962, Tabla2[Número], Tabla2[Fuente], ""))</f>
        <v/>
      </c>
    </row>
    <row r="26963" spans="9:10">
      <c r="I26963" s="71" t="str">
        <f>IF(OR(B26963="", B26963="No hay resultados"), "", _xlfn.LET(_xlpm.enlace, _xlfn.XLOOKUP(B26963, Tabla2[Número], Tabla2[Enlace], ""), IF(_xlpm.enlace="", "", HYPERLINK(_xlpm.enlace, "Ver
 Anexo"))))</f>
        <v/>
      </c>
      <c r="J26963" s="20" t="str">
        <f>IF(OR(B26963="", B26963="No hay resultados"), "", _xlfn.XLOOKUP(B26963, Tabla2[Número], Tabla2[Fuente], ""))</f>
        <v/>
      </c>
    </row>
    <row r="26964" spans="9:10">
      <c r="I26964" s="71" t="str">
        <f>IF(OR(B26964="", B26964="No hay resultados"), "", _xlfn.LET(_xlpm.enlace, _xlfn.XLOOKUP(B26964, Tabla2[Número], Tabla2[Enlace], ""), IF(_xlpm.enlace="", "", HYPERLINK(_xlpm.enlace, "Ver
 Anexo"))))</f>
        <v/>
      </c>
      <c r="J26964" s="20" t="str">
        <f>IF(OR(B26964="", B26964="No hay resultados"), "", _xlfn.XLOOKUP(B26964, Tabla2[Número], Tabla2[Fuente], ""))</f>
        <v/>
      </c>
    </row>
    <row r="26965" spans="9:10">
      <c r="I26965" s="71" t="str">
        <f>IF(OR(B26965="", B26965="No hay resultados"), "", _xlfn.LET(_xlpm.enlace, _xlfn.XLOOKUP(B26965, Tabla2[Número], Tabla2[Enlace], ""), IF(_xlpm.enlace="", "", HYPERLINK(_xlpm.enlace, "Ver
 Anexo"))))</f>
        <v/>
      </c>
      <c r="J26965" s="20" t="str">
        <f>IF(OR(B26965="", B26965="No hay resultados"), "", _xlfn.XLOOKUP(B26965, Tabla2[Número], Tabla2[Fuente], ""))</f>
        <v/>
      </c>
    </row>
    <row r="26966" spans="9:10">
      <c r="I26966" s="71" t="str">
        <f>IF(OR(B26966="", B26966="No hay resultados"), "", _xlfn.LET(_xlpm.enlace, _xlfn.XLOOKUP(B26966, Tabla2[Número], Tabla2[Enlace], ""), IF(_xlpm.enlace="", "", HYPERLINK(_xlpm.enlace, "Ver
 Anexo"))))</f>
        <v/>
      </c>
      <c r="J26966" s="20" t="str">
        <f>IF(OR(B26966="", B26966="No hay resultados"), "", _xlfn.XLOOKUP(B26966, Tabla2[Número], Tabla2[Fuente], ""))</f>
        <v/>
      </c>
    </row>
    <row r="26967" spans="9:10">
      <c r="I26967" s="71" t="str">
        <f>IF(OR(B26967="", B26967="No hay resultados"), "", _xlfn.LET(_xlpm.enlace, _xlfn.XLOOKUP(B26967, Tabla2[Número], Tabla2[Enlace], ""), IF(_xlpm.enlace="", "", HYPERLINK(_xlpm.enlace, "Ver
 Anexo"))))</f>
        <v/>
      </c>
      <c r="J26967" s="20" t="str">
        <f>IF(OR(B26967="", B26967="No hay resultados"), "", _xlfn.XLOOKUP(B26967, Tabla2[Número], Tabla2[Fuente], ""))</f>
        <v/>
      </c>
    </row>
    <row r="26968" spans="9:10">
      <c r="I26968" s="71" t="str">
        <f>IF(OR(B26968="", B26968="No hay resultados"), "", _xlfn.LET(_xlpm.enlace, _xlfn.XLOOKUP(B26968, Tabla2[Número], Tabla2[Enlace], ""), IF(_xlpm.enlace="", "", HYPERLINK(_xlpm.enlace, "Ver
 Anexo"))))</f>
        <v/>
      </c>
      <c r="J26968" s="20" t="str">
        <f>IF(OR(B26968="", B26968="No hay resultados"), "", _xlfn.XLOOKUP(B26968, Tabla2[Número], Tabla2[Fuente], ""))</f>
        <v/>
      </c>
    </row>
    <row r="26969" spans="9:10">
      <c r="I26969" s="71" t="str">
        <f>IF(OR(B26969="", B26969="No hay resultados"), "", _xlfn.LET(_xlpm.enlace, _xlfn.XLOOKUP(B26969, Tabla2[Número], Tabla2[Enlace], ""), IF(_xlpm.enlace="", "", HYPERLINK(_xlpm.enlace, "Ver
 Anexo"))))</f>
        <v/>
      </c>
      <c r="J26969" s="20" t="str">
        <f>IF(OR(B26969="", B26969="No hay resultados"), "", _xlfn.XLOOKUP(B26969, Tabla2[Número], Tabla2[Fuente], ""))</f>
        <v/>
      </c>
    </row>
    <row r="26970" spans="9:10">
      <c r="I26970" s="71" t="str">
        <f>IF(OR(B26970="", B26970="No hay resultados"), "", _xlfn.LET(_xlpm.enlace, _xlfn.XLOOKUP(B26970, Tabla2[Número], Tabla2[Enlace], ""), IF(_xlpm.enlace="", "", HYPERLINK(_xlpm.enlace, "Ver
 Anexo"))))</f>
        <v/>
      </c>
      <c r="J26970" s="20" t="str">
        <f>IF(OR(B26970="", B26970="No hay resultados"), "", _xlfn.XLOOKUP(B26970, Tabla2[Número], Tabla2[Fuente], ""))</f>
        <v/>
      </c>
    </row>
    <row r="26971" spans="9:10">
      <c r="I26971" s="71" t="str">
        <f>IF(OR(B26971="", B26971="No hay resultados"), "", _xlfn.LET(_xlpm.enlace, _xlfn.XLOOKUP(B26971, Tabla2[Número], Tabla2[Enlace], ""), IF(_xlpm.enlace="", "", HYPERLINK(_xlpm.enlace, "Ver
 Anexo"))))</f>
        <v/>
      </c>
      <c r="J26971" s="20" t="str">
        <f>IF(OR(B26971="", B26971="No hay resultados"), "", _xlfn.XLOOKUP(B26971, Tabla2[Número], Tabla2[Fuente], ""))</f>
        <v/>
      </c>
    </row>
    <row r="26972" spans="9:10">
      <c r="I26972" s="71" t="str">
        <f>IF(OR(B26972="", B26972="No hay resultados"), "", _xlfn.LET(_xlpm.enlace, _xlfn.XLOOKUP(B26972, Tabla2[Número], Tabla2[Enlace], ""), IF(_xlpm.enlace="", "", HYPERLINK(_xlpm.enlace, "Ver
 Anexo"))))</f>
        <v/>
      </c>
      <c r="J26972" s="20" t="str">
        <f>IF(OR(B26972="", B26972="No hay resultados"), "", _xlfn.XLOOKUP(B26972, Tabla2[Número], Tabla2[Fuente], ""))</f>
        <v/>
      </c>
    </row>
    <row r="26973" spans="9:10">
      <c r="I26973" s="71" t="str">
        <f>IF(OR(B26973="", B26973="No hay resultados"), "", _xlfn.LET(_xlpm.enlace, _xlfn.XLOOKUP(B26973, Tabla2[Número], Tabla2[Enlace], ""), IF(_xlpm.enlace="", "", HYPERLINK(_xlpm.enlace, "Ver
 Anexo"))))</f>
        <v/>
      </c>
      <c r="J26973" s="20" t="str">
        <f>IF(OR(B26973="", B26973="No hay resultados"), "", _xlfn.XLOOKUP(B26973, Tabla2[Número], Tabla2[Fuente], ""))</f>
        <v/>
      </c>
    </row>
    <row r="26974" spans="9:10">
      <c r="I26974" s="71" t="str">
        <f>IF(OR(B26974="", B26974="No hay resultados"), "", _xlfn.LET(_xlpm.enlace, _xlfn.XLOOKUP(B26974, Tabla2[Número], Tabla2[Enlace], ""), IF(_xlpm.enlace="", "", HYPERLINK(_xlpm.enlace, "Ver
 Anexo"))))</f>
        <v/>
      </c>
      <c r="J26974" s="20" t="str">
        <f>IF(OR(B26974="", B26974="No hay resultados"), "", _xlfn.XLOOKUP(B26974, Tabla2[Número], Tabla2[Fuente], ""))</f>
        <v/>
      </c>
    </row>
    <row r="26975" spans="9:10">
      <c r="I26975" s="71" t="str">
        <f>IF(OR(B26975="", B26975="No hay resultados"), "", _xlfn.LET(_xlpm.enlace, _xlfn.XLOOKUP(B26975, Tabla2[Número], Tabla2[Enlace], ""), IF(_xlpm.enlace="", "", HYPERLINK(_xlpm.enlace, "Ver
 Anexo"))))</f>
        <v/>
      </c>
      <c r="J26975" s="20" t="str">
        <f>IF(OR(B26975="", B26975="No hay resultados"), "", _xlfn.XLOOKUP(B26975, Tabla2[Número], Tabla2[Fuente], ""))</f>
        <v/>
      </c>
    </row>
    <row r="26976" spans="9:10">
      <c r="I26976" s="71" t="str">
        <f>IF(OR(B26976="", B26976="No hay resultados"), "", _xlfn.LET(_xlpm.enlace, _xlfn.XLOOKUP(B26976, Tabla2[Número], Tabla2[Enlace], ""), IF(_xlpm.enlace="", "", HYPERLINK(_xlpm.enlace, "Ver
 Anexo"))))</f>
        <v/>
      </c>
      <c r="J26976" s="20" t="str">
        <f>IF(OR(B26976="", B26976="No hay resultados"), "", _xlfn.XLOOKUP(B26976, Tabla2[Número], Tabla2[Fuente], ""))</f>
        <v/>
      </c>
    </row>
    <row r="26977" spans="9:10">
      <c r="I26977" s="71" t="str">
        <f>IF(OR(B26977="", B26977="No hay resultados"), "", _xlfn.LET(_xlpm.enlace, _xlfn.XLOOKUP(B26977, Tabla2[Número], Tabla2[Enlace], ""), IF(_xlpm.enlace="", "", HYPERLINK(_xlpm.enlace, "Ver
 Anexo"))))</f>
        <v/>
      </c>
      <c r="J26977" s="20" t="str">
        <f>IF(OR(B26977="", B26977="No hay resultados"), "", _xlfn.XLOOKUP(B26977, Tabla2[Número], Tabla2[Fuente], ""))</f>
        <v/>
      </c>
    </row>
    <row r="26978" spans="9:10">
      <c r="I26978" s="71" t="str">
        <f>IF(OR(B26978="", B26978="No hay resultados"), "", _xlfn.LET(_xlpm.enlace, _xlfn.XLOOKUP(B26978, Tabla2[Número], Tabla2[Enlace], ""), IF(_xlpm.enlace="", "", HYPERLINK(_xlpm.enlace, "Ver
 Anexo"))))</f>
        <v/>
      </c>
      <c r="J26978" s="20" t="str">
        <f>IF(OR(B26978="", B26978="No hay resultados"), "", _xlfn.XLOOKUP(B26978, Tabla2[Número], Tabla2[Fuente], ""))</f>
        <v/>
      </c>
    </row>
    <row r="26979" spans="9:10">
      <c r="I26979" s="71" t="str">
        <f>IF(OR(B26979="", B26979="No hay resultados"), "", _xlfn.LET(_xlpm.enlace, _xlfn.XLOOKUP(B26979, Tabla2[Número], Tabla2[Enlace], ""), IF(_xlpm.enlace="", "", HYPERLINK(_xlpm.enlace, "Ver
 Anexo"))))</f>
        <v/>
      </c>
      <c r="J26979" s="20" t="str">
        <f>IF(OR(B26979="", B26979="No hay resultados"), "", _xlfn.XLOOKUP(B26979, Tabla2[Número], Tabla2[Fuente], ""))</f>
        <v/>
      </c>
    </row>
    <row r="26980" spans="9:10">
      <c r="I26980" s="71" t="str">
        <f>IF(OR(B26980="", B26980="No hay resultados"), "", _xlfn.LET(_xlpm.enlace, _xlfn.XLOOKUP(B26980, Tabla2[Número], Tabla2[Enlace], ""), IF(_xlpm.enlace="", "", HYPERLINK(_xlpm.enlace, "Ver
 Anexo"))))</f>
        <v/>
      </c>
      <c r="J26980" s="20" t="str">
        <f>IF(OR(B26980="", B26980="No hay resultados"), "", _xlfn.XLOOKUP(B26980, Tabla2[Número], Tabla2[Fuente], ""))</f>
        <v/>
      </c>
    </row>
    <row r="26981" spans="9:10">
      <c r="I26981" s="71" t="str">
        <f>IF(OR(B26981="", B26981="No hay resultados"), "", _xlfn.LET(_xlpm.enlace, _xlfn.XLOOKUP(B26981, Tabla2[Número], Tabla2[Enlace], ""), IF(_xlpm.enlace="", "", HYPERLINK(_xlpm.enlace, "Ver
 Anexo"))))</f>
        <v/>
      </c>
      <c r="J26981" s="20" t="str">
        <f>IF(OR(B26981="", B26981="No hay resultados"), "", _xlfn.XLOOKUP(B26981, Tabla2[Número], Tabla2[Fuente], ""))</f>
        <v/>
      </c>
    </row>
    <row r="26982" spans="9:10">
      <c r="I26982" s="71" t="str">
        <f>IF(OR(B26982="", B26982="No hay resultados"), "", _xlfn.LET(_xlpm.enlace, _xlfn.XLOOKUP(B26982, Tabla2[Número], Tabla2[Enlace], ""), IF(_xlpm.enlace="", "", HYPERLINK(_xlpm.enlace, "Ver
 Anexo"))))</f>
        <v/>
      </c>
      <c r="J26982" s="20" t="str">
        <f>IF(OR(B26982="", B26982="No hay resultados"), "", _xlfn.XLOOKUP(B26982, Tabla2[Número], Tabla2[Fuente], ""))</f>
        <v/>
      </c>
    </row>
    <row r="26983" spans="9:10">
      <c r="I26983" s="71" t="str">
        <f>IF(OR(B26983="", B26983="No hay resultados"), "", _xlfn.LET(_xlpm.enlace, _xlfn.XLOOKUP(B26983, Tabla2[Número], Tabla2[Enlace], ""), IF(_xlpm.enlace="", "", HYPERLINK(_xlpm.enlace, "Ver
 Anexo"))))</f>
        <v/>
      </c>
      <c r="J26983" s="20" t="str">
        <f>IF(OR(B26983="", B26983="No hay resultados"), "", _xlfn.XLOOKUP(B26983, Tabla2[Número], Tabla2[Fuente], ""))</f>
        <v/>
      </c>
    </row>
    <row r="26984" spans="9:10">
      <c r="I26984" s="71" t="str">
        <f>IF(OR(B26984="", B26984="No hay resultados"), "", _xlfn.LET(_xlpm.enlace, _xlfn.XLOOKUP(B26984, Tabla2[Número], Tabla2[Enlace], ""), IF(_xlpm.enlace="", "", HYPERLINK(_xlpm.enlace, "Ver
 Anexo"))))</f>
        <v/>
      </c>
      <c r="J26984" s="20" t="str">
        <f>IF(OR(B26984="", B26984="No hay resultados"), "", _xlfn.XLOOKUP(B26984, Tabla2[Número], Tabla2[Fuente], ""))</f>
        <v/>
      </c>
    </row>
    <row r="26985" spans="9:10">
      <c r="I26985" s="71" t="str">
        <f>IF(OR(B26985="", B26985="No hay resultados"), "", _xlfn.LET(_xlpm.enlace, _xlfn.XLOOKUP(B26985, Tabla2[Número], Tabla2[Enlace], ""), IF(_xlpm.enlace="", "", HYPERLINK(_xlpm.enlace, "Ver
 Anexo"))))</f>
        <v/>
      </c>
      <c r="J26985" s="20" t="str">
        <f>IF(OR(B26985="", B26985="No hay resultados"), "", _xlfn.XLOOKUP(B26985, Tabla2[Número], Tabla2[Fuente], ""))</f>
        <v/>
      </c>
    </row>
    <row r="26986" spans="9:10">
      <c r="I26986" s="71" t="str">
        <f>IF(OR(B26986="", B26986="No hay resultados"), "", _xlfn.LET(_xlpm.enlace, _xlfn.XLOOKUP(B26986, Tabla2[Número], Tabla2[Enlace], ""), IF(_xlpm.enlace="", "", HYPERLINK(_xlpm.enlace, "Ver
 Anexo"))))</f>
        <v/>
      </c>
      <c r="J26986" s="20" t="str">
        <f>IF(OR(B26986="", B26986="No hay resultados"), "", _xlfn.XLOOKUP(B26986, Tabla2[Número], Tabla2[Fuente], ""))</f>
        <v/>
      </c>
    </row>
    <row r="26987" spans="9:10">
      <c r="I26987" s="71" t="str">
        <f>IF(OR(B26987="", B26987="No hay resultados"), "", _xlfn.LET(_xlpm.enlace, _xlfn.XLOOKUP(B26987, Tabla2[Número], Tabla2[Enlace], ""), IF(_xlpm.enlace="", "", HYPERLINK(_xlpm.enlace, "Ver
 Anexo"))))</f>
        <v/>
      </c>
      <c r="J26987" s="20" t="str">
        <f>IF(OR(B26987="", B26987="No hay resultados"), "", _xlfn.XLOOKUP(B26987, Tabla2[Número], Tabla2[Fuente], ""))</f>
        <v/>
      </c>
    </row>
    <row r="26988" spans="9:10">
      <c r="I26988" s="71" t="str">
        <f>IF(OR(B26988="", B26988="No hay resultados"), "", _xlfn.LET(_xlpm.enlace, _xlfn.XLOOKUP(B26988, Tabla2[Número], Tabla2[Enlace], ""), IF(_xlpm.enlace="", "", HYPERLINK(_xlpm.enlace, "Ver
 Anexo"))))</f>
        <v/>
      </c>
      <c r="J26988" s="20" t="str">
        <f>IF(OR(B26988="", B26988="No hay resultados"), "", _xlfn.XLOOKUP(B26988, Tabla2[Número], Tabla2[Fuente], ""))</f>
        <v/>
      </c>
    </row>
    <row r="26989" spans="9:10">
      <c r="I26989" s="71" t="str">
        <f>IF(OR(B26989="", B26989="No hay resultados"), "", _xlfn.LET(_xlpm.enlace, _xlfn.XLOOKUP(B26989, Tabla2[Número], Tabla2[Enlace], ""), IF(_xlpm.enlace="", "", HYPERLINK(_xlpm.enlace, "Ver
 Anexo"))))</f>
        <v/>
      </c>
      <c r="J26989" s="20" t="str">
        <f>IF(OR(B26989="", B26989="No hay resultados"), "", _xlfn.XLOOKUP(B26989, Tabla2[Número], Tabla2[Fuente], ""))</f>
        <v/>
      </c>
    </row>
    <row r="26990" spans="9:10">
      <c r="I26990" s="71" t="str">
        <f>IF(OR(B26990="", B26990="No hay resultados"), "", _xlfn.LET(_xlpm.enlace, _xlfn.XLOOKUP(B26990, Tabla2[Número], Tabla2[Enlace], ""), IF(_xlpm.enlace="", "", HYPERLINK(_xlpm.enlace, "Ver
 Anexo"))))</f>
        <v/>
      </c>
      <c r="J26990" s="20" t="str">
        <f>IF(OR(B26990="", B26990="No hay resultados"), "", _xlfn.XLOOKUP(B26990, Tabla2[Número], Tabla2[Fuente], ""))</f>
        <v/>
      </c>
    </row>
    <row r="26991" spans="9:10">
      <c r="I26991" s="71" t="str">
        <f>IF(OR(B26991="", B26991="No hay resultados"), "", _xlfn.LET(_xlpm.enlace, _xlfn.XLOOKUP(B26991, Tabla2[Número], Tabla2[Enlace], ""), IF(_xlpm.enlace="", "", HYPERLINK(_xlpm.enlace, "Ver
 Anexo"))))</f>
        <v/>
      </c>
      <c r="J26991" s="20" t="str">
        <f>IF(OR(B26991="", B26991="No hay resultados"), "", _xlfn.XLOOKUP(B26991, Tabla2[Número], Tabla2[Fuente], ""))</f>
        <v/>
      </c>
    </row>
    <row r="26992" spans="9:10">
      <c r="I26992" s="71" t="str">
        <f>IF(OR(B26992="", B26992="No hay resultados"), "", _xlfn.LET(_xlpm.enlace, _xlfn.XLOOKUP(B26992, Tabla2[Número], Tabla2[Enlace], ""), IF(_xlpm.enlace="", "", HYPERLINK(_xlpm.enlace, "Ver
 Anexo"))))</f>
        <v/>
      </c>
      <c r="J26992" s="20" t="str">
        <f>IF(OR(B26992="", B26992="No hay resultados"), "", _xlfn.XLOOKUP(B26992, Tabla2[Número], Tabla2[Fuente], ""))</f>
        <v/>
      </c>
    </row>
    <row r="26993" spans="9:10">
      <c r="I26993" s="71" t="str">
        <f>IF(OR(B26993="", B26993="No hay resultados"), "", _xlfn.LET(_xlpm.enlace, _xlfn.XLOOKUP(B26993, Tabla2[Número], Tabla2[Enlace], ""), IF(_xlpm.enlace="", "", HYPERLINK(_xlpm.enlace, "Ver
 Anexo"))))</f>
        <v/>
      </c>
      <c r="J26993" s="20" t="str">
        <f>IF(OR(B26993="", B26993="No hay resultados"), "", _xlfn.XLOOKUP(B26993, Tabla2[Número], Tabla2[Fuente], ""))</f>
        <v/>
      </c>
    </row>
    <row r="26994" spans="9:10">
      <c r="I26994" s="71" t="str">
        <f>IF(OR(B26994="", B26994="No hay resultados"), "", _xlfn.LET(_xlpm.enlace, _xlfn.XLOOKUP(B26994, Tabla2[Número], Tabla2[Enlace], ""), IF(_xlpm.enlace="", "", HYPERLINK(_xlpm.enlace, "Ver
 Anexo"))))</f>
        <v/>
      </c>
      <c r="J26994" s="20" t="str">
        <f>IF(OR(B26994="", B26994="No hay resultados"), "", _xlfn.XLOOKUP(B26994, Tabla2[Número], Tabla2[Fuente], ""))</f>
        <v/>
      </c>
    </row>
    <row r="26995" spans="9:10">
      <c r="I26995" s="71" t="str">
        <f>IF(OR(B26995="", B26995="No hay resultados"), "", _xlfn.LET(_xlpm.enlace, _xlfn.XLOOKUP(B26995, Tabla2[Número], Tabla2[Enlace], ""), IF(_xlpm.enlace="", "", HYPERLINK(_xlpm.enlace, "Ver
 Anexo"))))</f>
        <v/>
      </c>
      <c r="J26995" s="20" t="str">
        <f>IF(OR(B26995="", B26995="No hay resultados"), "", _xlfn.XLOOKUP(B26995, Tabla2[Número], Tabla2[Fuente], ""))</f>
        <v/>
      </c>
    </row>
    <row r="26996" spans="9:10">
      <c r="I26996" s="71" t="str">
        <f>IF(OR(B26996="", B26996="No hay resultados"), "", _xlfn.LET(_xlpm.enlace, _xlfn.XLOOKUP(B26996, Tabla2[Número], Tabla2[Enlace], ""), IF(_xlpm.enlace="", "", HYPERLINK(_xlpm.enlace, "Ver
 Anexo"))))</f>
        <v/>
      </c>
      <c r="J26996" s="20" t="str">
        <f>IF(OR(B26996="", B26996="No hay resultados"), "", _xlfn.XLOOKUP(B26996, Tabla2[Número], Tabla2[Fuente], ""))</f>
        <v/>
      </c>
    </row>
    <row r="26997" spans="9:10">
      <c r="I26997" s="71" t="str">
        <f>IF(OR(B26997="", B26997="No hay resultados"), "", _xlfn.LET(_xlpm.enlace, _xlfn.XLOOKUP(B26997, Tabla2[Número], Tabla2[Enlace], ""), IF(_xlpm.enlace="", "", HYPERLINK(_xlpm.enlace, "Ver
 Anexo"))))</f>
        <v/>
      </c>
      <c r="J26997" s="20" t="str">
        <f>IF(OR(B26997="", B26997="No hay resultados"), "", _xlfn.XLOOKUP(B26997, Tabla2[Número], Tabla2[Fuente], ""))</f>
        <v/>
      </c>
    </row>
    <row r="26998" spans="9:10">
      <c r="I26998" s="71" t="str">
        <f>IF(OR(B26998="", B26998="No hay resultados"), "", _xlfn.LET(_xlpm.enlace, _xlfn.XLOOKUP(B26998, Tabla2[Número], Tabla2[Enlace], ""), IF(_xlpm.enlace="", "", HYPERLINK(_xlpm.enlace, "Ver
 Anexo"))))</f>
        <v/>
      </c>
      <c r="J26998" s="20" t="str">
        <f>IF(OR(B26998="", B26998="No hay resultados"), "", _xlfn.XLOOKUP(B26998, Tabla2[Número], Tabla2[Fuente], ""))</f>
        <v/>
      </c>
    </row>
    <row r="26999" spans="9:10">
      <c r="I26999" s="71" t="str">
        <f>IF(OR(B26999="", B26999="No hay resultados"), "", _xlfn.LET(_xlpm.enlace, _xlfn.XLOOKUP(B26999, Tabla2[Número], Tabla2[Enlace], ""), IF(_xlpm.enlace="", "", HYPERLINK(_xlpm.enlace, "Ver
 Anexo"))))</f>
        <v/>
      </c>
      <c r="J26999" s="20" t="str">
        <f>IF(OR(B26999="", B26999="No hay resultados"), "", _xlfn.XLOOKUP(B26999, Tabla2[Número], Tabla2[Fuente], ""))</f>
        <v/>
      </c>
    </row>
    <row r="27000" spans="9:10">
      <c r="I27000" s="71" t="str">
        <f>IF(OR(B27000="", B27000="No hay resultados"), "", _xlfn.LET(_xlpm.enlace, _xlfn.XLOOKUP(B27000, Tabla2[Número], Tabla2[Enlace], ""), IF(_xlpm.enlace="", "", HYPERLINK(_xlpm.enlace, "Ver
 Anexo"))))</f>
        <v/>
      </c>
      <c r="J27000" s="20" t="str">
        <f>IF(OR(B27000="", B27000="No hay resultados"), "", _xlfn.XLOOKUP(B27000, Tabla2[Número], Tabla2[Fuente], ""))</f>
        <v/>
      </c>
    </row>
    <row r="27001" spans="9:10">
      <c r="I27001" s="71" t="str">
        <f>IF(OR(B27001="", B27001="No hay resultados"), "", _xlfn.LET(_xlpm.enlace, _xlfn.XLOOKUP(B27001, Tabla2[Número], Tabla2[Enlace], ""), IF(_xlpm.enlace="", "", HYPERLINK(_xlpm.enlace, "Ver
 Anexo"))))</f>
        <v/>
      </c>
      <c r="J27001" s="20" t="str">
        <f>IF(OR(B27001="", B27001="No hay resultados"), "", _xlfn.XLOOKUP(B27001, Tabla2[Número], Tabla2[Fuente], ""))</f>
        <v/>
      </c>
    </row>
    <row r="27002" spans="9:10">
      <c r="I27002" s="71" t="str">
        <f>IF(OR(B27002="", B27002="No hay resultados"), "", _xlfn.LET(_xlpm.enlace, _xlfn.XLOOKUP(B27002, Tabla2[Número], Tabla2[Enlace], ""), IF(_xlpm.enlace="", "", HYPERLINK(_xlpm.enlace, "Ver
 Anexo"))))</f>
        <v/>
      </c>
      <c r="J27002" s="20" t="str">
        <f>IF(OR(B27002="", B27002="No hay resultados"), "", _xlfn.XLOOKUP(B27002, Tabla2[Número], Tabla2[Fuente], ""))</f>
        <v/>
      </c>
    </row>
    <row r="27003" spans="9:10">
      <c r="I27003" s="71" t="str">
        <f>IF(OR(B27003="", B27003="No hay resultados"), "", _xlfn.LET(_xlpm.enlace, _xlfn.XLOOKUP(B27003, Tabla2[Número], Tabla2[Enlace], ""), IF(_xlpm.enlace="", "", HYPERLINK(_xlpm.enlace, "Ver
 Anexo"))))</f>
        <v/>
      </c>
      <c r="J27003" s="20" t="str">
        <f>IF(OR(B27003="", B27003="No hay resultados"), "", _xlfn.XLOOKUP(B27003, Tabla2[Número], Tabla2[Fuente], ""))</f>
        <v/>
      </c>
    </row>
    <row r="27004" spans="9:10">
      <c r="I27004" s="71" t="str">
        <f>IF(OR(B27004="", B27004="No hay resultados"), "", _xlfn.LET(_xlpm.enlace, _xlfn.XLOOKUP(B27004, Tabla2[Número], Tabla2[Enlace], ""), IF(_xlpm.enlace="", "", HYPERLINK(_xlpm.enlace, "Ver
 Anexo"))))</f>
        <v/>
      </c>
      <c r="J27004" s="20" t="str">
        <f>IF(OR(B27004="", B27004="No hay resultados"), "", _xlfn.XLOOKUP(B27004, Tabla2[Número], Tabla2[Fuente], ""))</f>
        <v/>
      </c>
    </row>
    <row r="27005" spans="9:10">
      <c r="I27005" s="71" t="str">
        <f>IF(OR(B27005="", B27005="No hay resultados"), "", _xlfn.LET(_xlpm.enlace, _xlfn.XLOOKUP(B27005, Tabla2[Número], Tabla2[Enlace], ""), IF(_xlpm.enlace="", "", HYPERLINK(_xlpm.enlace, "Ver
 Anexo"))))</f>
        <v/>
      </c>
      <c r="J27005" s="20" t="str">
        <f>IF(OR(B27005="", B27005="No hay resultados"), "", _xlfn.XLOOKUP(B27005, Tabla2[Número], Tabla2[Fuente], ""))</f>
        <v/>
      </c>
    </row>
    <row r="27006" spans="9:10">
      <c r="I27006" s="71" t="str">
        <f>IF(OR(B27006="", B27006="No hay resultados"), "", _xlfn.LET(_xlpm.enlace, _xlfn.XLOOKUP(B27006, Tabla2[Número], Tabla2[Enlace], ""), IF(_xlpm.enlace="", "", HYPERLINK(_xlpm.enlace, "Ver
 Anexo"))))</f>
        <v/>
      </c>
      <c r="J27006" s="20" t="str">
        <f>IF(OR(B27006="", B27006="No hay resultados"), "", _xlfn.XLOOKUP(B27006, Tabla2[Número], Tabla2[Fuente], ""))</f>
        <v/>
      </c>
    </row>
    <row r="27007" spans="9:10">
      <c r="I27007" s="71" t="str">
        <f>IF(OR(B27007="", B27007="No hay resultados"), "", _xlfn.LET(_xlpm.enlace, _xlfn.XLOOKUP(B27007, Tabla2[Número], Tabla2[Enlace], ""), IF(_xlpm.enlace="", "", HYPERLINK(_xlpm.enlace, "Ver
 Anexo"))))</f>
        <v/>
      </c>
      <c r="J27007" s="20" t="str">
        <f>IF(OR(B27007="", B27007="No hay resultados"), "", _xlfn.XLOOKUP(B27007, Tabla2[Número], Tabla2[Fuente], ""))</f>
        <v/>
      </c>
    </row>
    <row r="27008" spans="9:10">
      <c r="I27008" s="71" t="str">
        <f>IF(OR(B27008="", B27008="No hay resultados"), "", _xlfn.LET(_xlpm.enlace, _xlfn.XLOOKUP(B27008, Tabla2[Número], Tabla2[Enlace], ""), IF(_xlpm.enlace="", "", HYPERLINK(_xlpm.enlace, "Ver
 Anexo"))))</f>
        <v/>
      </c>
      <c r="J27008" s="20" t="str">
        <f>IF(OR(B27008="", B27008="No hay resultados"), "", _xlfn.XLOOKUP(B27008, Tabla2[Número], Tabla2[Fuente], ""))</f>
        <v/>
      </c>
    </row>
    <row r="27009" spans="9:10">
      <c r="I27009" s="71" t="str">
        <f>IF(OR(B27009="", B27009="No hay resultados"), "", _xlfn.LET(_xlpm.enlace, _xlfn.XLOOKUP(B27009, Tabla2[Número], Tabla2[Enlace], ""), IF(_xlpm.enlace="", "", HYPERLINK(_xlpm.enlace, "Ver
 Anexo"))))</f>
        <v/>
      </c>
      <c r="J27009" s="20" t="str">
        <f>IF(OR(B27009="", B27009="No hay resultados"), "", _xlfn.XLOOKUP(B27009, Tabla2[Número], Tabla2[Fuente], ""))</f>
        <v/>
      </c>
    </row>
    <row r="27010" spans="9:10">
      <c r="I27010" s="71" t="str">
        <f>IF(OR(B27010="", B27010="No hay resultados"), "", _xlfn.LET(_xlpm.enlace, _xlfn.XLOOKUP(B27010, Tabla2[Número], Tabla2[Enlace], ""), IF(_xlpm.enlace="", "", HYPERLINK(_xlpm.enlace, "Ver
 Anexo"))))</f>
        <v/>
      </c>
      <c r="J27010" s="20" t="str">
        <f>IF(OR(B27010="", B27010="No hay resultados"), "", _xlfn.XLOOKUP(B27010, Tabla2[Número], Tabla2[Fuente], ""))</f>
        <v/>
      </c>
    </row>
    <row r="27011" spans="9:10">
      <c r="I27011" s="71" t="str">
        <f>IF(OR(B27011="", B27011="No hay resultados"), "", _xlfn.LET(_xlpm.enlace, _xlfn.XLOOKUP(B27011, Tabla2[Número], Tabla2[Enlace], ""), IF(_xlpm.enlace="", "", HYPERLINK(_xlpm.enlace, "Ver
 Anexo"))))</f>
        <v/>
      </c>
      <c r="J27011" s="20" t="str">
        <f>IF(OR(B27011="", B27011="No hay resultados"), "", _xlfn.XLOOKUP(B27011, Tabla2[Número], Tabla2[Fuente], ""))</f>
        <v/>
      </c>
    </row>
    <row r="27012" spans="9:10">
      <c r="I27012" s="71" t="str">
        <f>IF(OR(B27012="", B27012="No hay resultados"), "", _xlfn.LET(_xlpm.enlace, _xlfn.XLOOKUP(B27012, Tabla2[Número], Tabla2[Enlace], ""), IF(_xlpm.enlace="", "", HYPERLINK(_xlpm.enlace, "Ver
 Anexo"))))</f>
        <v/>
      </c>
      <c r="J27012" s="20" t="str">
        <f>IF(OR(B27012="", B27012="No hay resultados"), "", _xlfn.XLOOKUP(B27012, Tabla2[Número], Tabla2[Fuente], ""))</f>
        <v/>
      </c>
    </row>
    <row r="27013" spans="9:10">
      <c r="I27013" s="71" t="str">
        <f>IF(OR(B27013="", B27013="No hay resultados"), "", _xlfn.LET(_xlpm.enlace, _xlfn.XLOOKUP(B27013, Tabla2[Número], Tabla2[Enlace], ""), IF(_xlpm.enlace="", "", HYPERLINK(_xlpm.enlace, "Ver
 Anexo"))))</f>
        <v/>
      </c>
      <c r="J27013" s="20" t="str">
        <f>IF(OR(B27013="", B27013="No hay resultados"), "", _xlfn.XLOOKUP(B27013, Tabla2[Número], Tabla2[Fuente], ""))</f>
        <v/>
      </c>
    </row>
    <row r="27014" spans="9:10">
      <c r="I27014" s="71" t="str">
        <f>IF(OR(B27014="", B27014="No hay resultados"), "", _xlfn.LET(_xlpm.enlace, _xlfn.XLOOKUP(B27014, Tabla2[Número], Tabla2[Enlace], ""), IF(_xlpm.enlace="", "", HYPERLINK(_xlpm.enlace, "Ver
 Anexo"))))</f>
        <v/>
      </c>
      <c r="J27014" s="20" t="str">
        <f>IF(OR(B27014="", B27014="No hay resultados"), "", _xlfn.XLOOKUP(B27014, Tabla2[Número], Tabla2[Fuente], ""))</f>
        <v/>
      </c>
    </row>
    <row r="27015" spans="9:10">
      <c r="I27015" s="71" t="str">
        <f>IF(OR(B27015="", B27015="No hay resultados"), "", _xlfn.LET(_xlpm.enlace, _xlfn.XLOOKUP(B27015, Tabla2[Número], Tabla2[Enlace], ""), IF(_xlpm.enlace="", "", HYPERLINK(_xlpm.enlace, "Ver
 Anexo"))))</f>
        <v/>
      </c>
      <c r="J27015" s="20" t="str">
        <f>IF(OR(B27015="", B27015="No hay resultados"), "", _xlfn.XLOOKUP(B27015, Tabla2[Número], Tabla2[Fuente], ""))</f>
        <v/>
      </c>
    </row>
    <row r="27016" spans="9:10">
      <c r="I27016" s="71" t="str">
        <f>IF(OR(B27016="", B27016="No hay resultados"), "", _xlfn.LET(_xlpm.enlace, _xlfn.XLOOKUP(B27016, Tabla2[Número], Tabla2[Enlace], ""), IF(_xlpm.enlace="", "", HYPERLINK(_xlpm.enlace, "Ver
 Anexo"))))</f>
        <v/>
      </c>
      <c r="J27016" s="20" t="str">
        <f>IF(OR(B27016="", B27016="No hay resultados"), "", _xlfn.XLOOKUP(B27016, Tabla2[Número], Tabla2[Fuente], ""))</f>
        <v/>
      </c>
    </row>
    <row r="27017" spans="9:10">
      <c r="I27017" s="71" t="str">
        <f>IF(OR(B27017="", B27017="No hay resultados"), "", _xlfn.LET(_xlpm.enlace, _xlfn.XLOOKUP(B27017, Tabla2[Número], Tabla2[Enlace], ""), IF(_xlpm.enlace="", "", HYPERLINK(_xlpm.enlace, "Ver
 Anexo"))))</f>
        <v/>
      </c>
      <c r="J27017" s="20" t="str">
        <f>IF(OR(B27017="", B27017="No hay resultados"), "", _xlfn.XLOOKUP(B27017, Tabla2[Número], Tabla2[Fuente], ""))</f>
        <v/>
      </c>
    </row>
    <row r="27018" spans="9:10">
      <c r="I27018" s="71" t="str">
        <f>IF(OR(B27018="", B27018="No hay resultados"), "", _xlfn.LET(_xlpm.enlace, _xlfn.XLOOKUP(B27018, Tabla2[Número], Tabla2[Enlace], ""), IF(_xlpm.enlace="", "", HYPERLINK(_xlpm.enlace, "Ver
 Anexo"))))</f>
        <v/>
      </c>
      <c r="J27018" s="20" t="str">
        <f>IF(OR(B27018="", B27018="No hay resultados"), "", _xlfn.XLOOKUP(B27018, Tabla2[Número], Tabla2[Fuente], ""))</f>
        <v/>
      </c>
    </row>
    <row r="27019" spans="9:10">
      <c r="I27019" s="71" t="str">
        <f>IF(OR(B27019="", B27019="No hay resultados"), "", _xlfn.LET(_xlpm.enlace, _xlfn.XLOOKUP(B27019, Tabla2[Número], Tabla2[Enlace], ""), IF(_xlpm.enlace="", "", HYPERLINK(_xlpm.enlace, "Ver
 Anexo"))))</f>
        <v/>
      </c>
      <c r="J27019" s="20" t="str">
        <f>IF(OR(B27019="", B27019="No hay resultados"), "", _xlfn.XLOOKUP(B27019, Tabla2[Número], Tabla2[Fuente], ""))</f>
        <v/>
      </c>
    </row>
    <row r="27020" spans="9:10">
      <c r="I27020" s="71" t="str">
        <f>IF(OR(B27020="", B27020="No hay resultados"), "", _xlfn.LET(_xlpm.enlace, _xlfn.XLOOKUP(B27020, Tabla2[Número], Tabla2[Enlace], ""), IF(_xlpm.enlace="", "", HYPERLINK(_xlpm.enlace, "Ver
 Anexo"))))</f>
        <v/>
      </c>
      <c r="J27020" s="20" t="str">
        <f>IF(OR(B27020="", B27020="No hay resultados"), "", _xlfn.XLOOKUP(B27020, Tabla2[Número], Tabla2[Fuente], ""))</f>
        <v/>
      </c>
    </row>
    <row r="27021" spans="9:10">
      <c r="I27021" s="71" t="str">
        <f>IF(OR(B27021="", B27021="No hay resultados"), "", _xlfn.LET(_xlpm.enlace, _xlfn.XLOOKUP(B27021, Tabla2[Número], Tabla2[Enlace], ""), IF(_xlpm.enlace="", "", HYPERLINK(_xlpm.enlace, "Ver
 Anexo"))))</f>
        <v/>
      </c>
      <c r="J27021" s="20" t="str">
        <f>IF(OR(B27021="", B27021="No hay resultados"), "", _xlfn.XLOOKUP(B27021, Tabla2[Número], Tabla2[Fuente], ""))</f>
        <v/>
      </c>
    </row>
    <row r="27022" spans="9:10">
      <c r="I27022" s="71" t="str">
        <f>IF(OR(B27022="", B27022="No hay resultados"), "", _xlfn.LET(_xlpm.enlace, _xlfn.XLOOKUP(B27022, Tabla2[Número], Tabla2[Enlace], ""), IF(_xlpm.enlace="", "", HYPERLINK(_xlpm.enlace, "Ver
 Anexo"))))</f>
        <v/>
      </c>
      <c r="J27022" s="20" t="str">
        <f>IF(OR(B27022="", B27022="No hay resultados"), "", _xlfn.XLOOKUP(B27022, Tabla2[Número], Tabla2[Fuente], ""))</f>
        <v/>
      </c>
    </row>
    <row r="27023" spans="9:10">
      <c r="I27023" s="71" t="str">
        <f>IF(OR(B27023="", B27023="No hay resultados"), "", _xlfn.LET(_xlpm.enlace, _xlfn.XLOOKUP(B27023, Tabla2[Número], Tabla2[Enlace], ""), IF(_xlpm.enlace="", "", HYPERLINK(_xlpm.enlace, "Ver
 Anexo"))))</f>
        <v/>
      </c>
      <c r="J27023" s="20" t="str">
        <f>IF(OR(B27023="", B27023="No hay resultados"), "", _xlfn.XLOOKUP(B27023, Tabla2[Número], Tabla2[Fuente], ""))</f>
        <v/>
      </c>
    </row>
    <row r="27024" spans="9:10">
      <c r="I27024" s="71" t="str">
        <f>IF(OR(B27024="", B27024="No hay resultados"), "", _xlfn.LET(_xlpm.enlace, _xlfn.XLOOKUP(B27024, Tabla2[Número], Tabla2[Enlace], ""), IF(_xlpm.enlace="", "", HYPERLINK(_xlpm.enlace, "Ver
 Anexo"))))</f>
        <v/>
      </c>
      <c r="J27024" s="20" t="str">
        <f>IF(OR(B27024="", B27024="No hay resultados"), "", _xlfn.XLOOKUP(B27024, Tabla2[Número], Tabla2[Fuente], ""))</f>
        <v/>
      </c>
    </row>
    <row r="27025" spans="9:10">
      <c r="I27025" s="71" t="str">
        <f>IF(OR(B27025="", B27025="No hay resultados"), "", _xlfn.LET(_xlpm.enlace, _xlfn.XLOOKUP(B27025, Tabla2[Número], Tabla2[Enlace], ""), IF(_xlpm.enlace="", "", HYPERLINK(_xlpm.enlace, "Ver
 Anexo"))))</f>
        <v/>
      </c>
      <c r="J27025" s="20" t="str">
        <f>IF(OR(B27025="", B27025="No hay resultados"), "", _xlfn.XLOOKUP(B27025, Tabla2[Número], Tabla2[Fuente], ""))</f>
        <v/>
      </c>
    </row>
    <row r="27026" spans="9:10">
      <c r="I27026" s="71" t="str">
        <f>IF(OR(B27026="", B27026="No hay resultados"), "", _xlfn.LET(_xlpm.enlace, _xlfn.XLOOKUP(B27026, Tabla2[Número], Tabla2[Enlace], ""), IF(_xlpm.enlace="", "", HYPERLINK(_xlpm.enlace, "Ver
 Anexo"))))</f>
        <v/>
      </c>
      <c r="J27026" s="20" t="str">
        <f>IF(OR(B27026="", B27026="No hay resultados"), "", _xlfn.XLOOKUP(B27026, Tabla2[Número], Tabla2[Fuente], ""))</f>
        <v/>
      </c>
    </row>
    <row r="27027" spans="9:10">
      <c r="I27027" s="71" t="str">
        <f>IF(OR(B27027="", B27027="No hay resultados"), "", _xlfn.LET(_xlpm.enlace, _xlfn.XLOOKUP(B27027, Tabla2[Número], Tabla2[Enlace], ""), IF(_xlpm.enlace="", "", HYPERLINK(_xlpm.enlace, "Ver
 Anexo"))))</f>
        <v/>
      </c>
      <c r="J27027" s="20" t="str">
        <f>IF(OR(B27027="", B27027="No hay resultados"), "", _xlfn.XLOOKUP(B27027, Tabla2[Número], Tabla2[Fuente], ""))</f>
        <v/>
      </c>
    </row>
    <row r="27028" spans="9:10">
      <c r="I27028" s="71" t="str">
        <f>IF(OR(B27028="", B27028="No hay resultados"), "", _xlfn.LET(_xlpm.enlace, _xlfn.XLOOKUP(B27028, Tabla2[Número], Tabla2[Enlace], ""), IF(_xlpm.enlace="", "", HYPERLINK(_xlpm.enlace, "Ver
 Anexo"))))</f>
        <v/>
      </c>
      <c r="J27028" s="20" t="str">
        <f>IF(OR(B27028="", B27028="No hay resultados"), "", _xlfn.XLOOKUP(B27028, Tabla2[Número], Tabla2[Fuente], ""))</f>
        <v/>
      </c>
    </row>
    <row r="27029" spans="9:10">
      <c r="I27029" s="71" t="str">
        <f>IF(OR(B27029="", B27029="No hay resultados"), "", _xlfn.LET(_xlpm.enlace, _xlfn.XLOOKUP(B27029, Tabla2[Número], Tabla2[Enlace], ""), IF(_xlpm.enlace="", "", HYPERLINK(_xlpm.enlace, "Ver
 Anexo"))))</f>
        <v/>
      </c>
      <c r="J27029" s="20" t="str">
        <f>IF(OR(B27029="", B27029="No hay resultados"), "", _xlfn.XLOOKUP(B27029, Tabla2[Número], Tabla2[Fuente], ""))</f>
        <v/>
      </c>
    </row>
    <row r="27030" spans="9:10">
      <c r="I27030" s="71" t="str">
        <f>IF(OR(B27030="", B27030="No hay resultados"), "", _xlfn.LET(_xlpm.enlace, _xlfn.XLOOKUP(B27030, Tabla2[Número], Tabla2[Enlace], ""), IF(_xlpm.enlace="", "", HYPERLINK(_xlpm.enlace, "Ver
 Anexo"))))</f>
        <v/>
      </c>
      <c r="J27030" s="20" t="str">
        <f>IF(OR(B27030="", B27030="No hay resultados"), "", _xlfn.XLOOKUP(B27030, Tabla2[Número], Tabla2[Fuente], ""))</f>
        <v/>
      </c>
    </row>
    <row r="27031" spans="9:10">
      <c r="I27031" s="71" t="str">
        <f>IF(OR(B27031="", B27031="No hay resultados"), "", _xlfn.LET(_xlpm.enlace, _xlfn.XLOOKUP(B27031, Tabla2[Número], Tabla2[Enlace], ""), IF(_xlpm.enlace="", "", HYPERLINK(_xlpm.enlace, "Ver
 Anexo"))))</f>
        <v/>
      </c>
      <c r="J27031" s="20" t="str">
        <f>IF(OR(B27031="", B27031="No hay resultados"), "", _xlfn.XLOOKUP(B27031, Tabla2[Número], Tabla2[Fuente], ""))</f>
        <v/>
      </c>
    </row>
    <row r="27032" spans="9:10">
      <c r="I27032" s="71" t="str">
        <f>IF(OR(B27032="", B27032="No hay resultados"), "", _xlfn.LET(_xlpm.enlace, _xlfn.XLOOKUP(B27032, Tabla2[Número], Tabla2[Enlace], ""), IF(_xlpm.enlace="", "", HYPERLINK(_xlpm.enlace, "Ver
 Anexo"))))</f>
        <v/>
      </c>
      <c r="J27032" s="20" t="str">
        <f>IF(OR(B27032="", B27032="No hay resultados"), "", _xlfn.XLOOKUP(B27032, Tabla2[Número], Tabla2[Fuente], ""))</f>
        <v/>
      </c>
    </row>
    <row r="27033" spans="9:10">
      <c r="I27033" s="71" t="str">
        <f>IF(OR(B27033="", B27033="No hay resultados"), "", _xlfn.LET(_xlpm.enlace, _xlfn.XLOOKUP(B27033, Tabla2[Número], Tabla2[Enlace], ""), IF(_xlpm.enlace="", "", HYPERLINK(_xlpm.enlace, "Ver
 Anexo"))))</f>
        <v/>
      </c>
      <c r="J27033" s="20" t="str">
        <f>IF(OR(B27033="", B27033="No hay resultados"), "", _xlfn.XLOOKUP(B27033, Tabla2[Número], Tabla2[Fuente], ""))</f>
        <v/>
      </c>
    </row>
    <row r="27034" spans="9:10">
      <c r="I27034" s="71" t="str">
        <f>IF(OR(B27034="", B27034="No hay resultados"), "", _xlfn.LET(_xlpm.enlace, _xlfn.XLOOKUP(B27034, Tabla2[Número], Tabla2[Enlace], ""), IF(_xlpm.enlace="", "", HYPERLINK(_xlpm.enlace, "Ver
 Anexo"))))</f>
        <v/>
      </c>
      <c r="J27034" s="20" t="str">
        <f>IF(OR(B27034="", B27034="No hay resultados"), "", _xlfn.XLOOKUP(B27034, Tabla2[Número], Tabla2[Fuente], ""))</f>
        <v/>
      </c>
    </row>
    <row r="27035" spans="9:10">
      <c r="I27035" s="71" t="str">
        <f>IF(OR(B27035="", B27035="No hay resultados"), "", _xlfn.LET(_xlpm.enlace, _xlfn.XLOOKUP(B27035, Tabla2[Número], Tabla2[Enlace], ""), IF(_xlpm.enlace="", "", HYPERLINK(_xlpm.enlace, "Ver
 Anexo"))))</f>
        <v/>
      </c>
      <c r="J27035" s="20" t="str">
        <f>IF(OR(B27035="", B27035="No hay resultados"), "", _xlfn.XLOOKUP(B27035, Tabla2[Número], Tabla2[Fuente], ""))</f>
        <v/>
      </c>
    </row>
    <row r="27036" spans="9:10">
      <c r="I27036" s="71" t="str">
        <f>IF(OR(B27036="", B27036="No hay resultados"), "", _xlfn.LET(_xlpm.enlace, _xlfn.XLOOKUP(B27036, Tabla2[Número], Tabla2[Enlace], ""), IF(_xlpm.enlace="", "", HYPERLINK(_xlpm.enlace, "Ver
 Anexo"))))</f>
        <v/>
      </c>
      <c r="J27036" s="20" t="str">
        <f>IF(OR(B27036="", B27036="No hay resultados"), "", _xlfn.XLOOKUP(B27036, Tabla2[Número], Tabla2[Fuente], ""))</f>
        <v/>
      </c>
    </row>
    <row r="27037" spans="9:10">
      <c r="I27037" s="71" t="str">
        <f>IF(OR(B27037="", B27037="No hay resultados"), "", _xlfn.LET(_xlpm.enlace, _xlfn.XLOOKUP(B27037, Tabla2[Número], Tabla2[Enlace], ""), IF(_xlpm.enlace="", "", HYPERLINK(_xlpm.enlace, "Ver
 Anexo"))))</f>
        <v/>
      </c>
      <c r="J27037" s="20" t="str">
        <f>IF(OR(B27037="", B27037="No hay resultados"), "", _xlfn.XLOOKUP(B27037, Tabla2[Número], Tabla2[Fuente], ""))</f>
        <v/>
      </c>
    </row>
    <row r="27038" spans="9:10">
      <c r="I27038" s="71" t="str">
        <f>IF(OR(B27038="", B27038="No hay resultados"), "", _xlfn.LET(_xlpm.enlace, _xlfn.XLOOKUP(B27038, Tabla2[Número], Tabla2[Enlace], ""), IF(_xlpm.enlace="", "", HYPERLINK(_xlpm.enlace, "Ver
 Anexo"))))</f>
        <v/>
      </c>
      <c r="J27038" s="20" t="str">
        <f>IF(OR(B27038="", B27038="No hay resultados"), "", _xlfn.XLOOKUP(B27038, Tabla2[Número], Tabla2[Fuente], ""))</f>
        <v/>
      </c>
    </row>
    <row r="27039" spans="9:10">
      <c r="I27039" s="71" t="str">
        <f>IF(OR(B27039="", B27039="No hay resultados"), "", _xlfn.LET(_xlpm.enlace, _xlfn.XLOOKUP(B27039, Tabla2[Número], Tabla2[Enlace], ""), IF(_xlpm.enlace="", "", HYPERLINK(_xlpm.enlace, "Ver
 Anexo"))))</f>
        <v/>
      </c>
      <c r="J27039" s="20" t="str">
        <f>IF(OR(B27039="", B27039="No hay resultados"), "", _xlfn.XLOOKUP(B27039, Tabla2[Número], Tabla2[Fuente], ""))</f>
        <v/>
      </c>
    </row>
    <row r="27040" spans="9:10">
      <c r="I27040" s="71" t="str">
        <f>IF(OR(B27040="", B27040="No hay resultados"), "", _xlfn.LET(_xlpm.enlace, _xlfn.XLOOKUP(B27040, Tabla2[Número], Tabla2[Enlace], ""), IF(_xlpm.enlace="", "", HYPERLINK(_xlpm.enlace, "Ver
 Anexo"))))</f>
        <v/>
      </c>
      <c r="J27040" s="20" t="str">
        <f>IF(OR(B27040="", B27040="No hay resultados"), "", _xlfn.XLOOKUP(B27040, Tabla2[Número], Tabla2[Fuente], ""))</f>
        <v/>
      </c>
    </row>
    <row r="27041" spans="9:10">
      <c r="I27041" s="71" t="str">
        <f>IF(OR(B27041="", B27041="No hay resultados"), "", _xlfn.LET(_xlpm.enlace, _xlfn.XLOOKUP(B27041, Tabla2[Número], Tabla2[Enlace], ""), IF(_xlpm.enlace="", "", HYPERLINK(_xlpm.enlace, "Ver
 Anexo"))))</f>
        <v/>
      </c>
      <c r="J27041" s="20" t="str">
        <f>IF(OR(B27041="", B27041="No hay resultados"), "", _xlfn.XLOOKUP(B27041, Tabla2[Número], Tabla2[Fuente], ""))</f>
        <v/>
      </c>
    </row>
    <row r="27042" spans="9:10">
      <c r="I27042" s="71" t="str">
        <f>IF(OR(B27042="", B27042="No hay resultados"), "", _xlfn.LET(_xlpm.enlace, _xlfn.XLOOKUP(B27042, Tabla2[Número], Tabla2[Enlace], ""), IF(_xlpm.enlace="", "", HYPERLINK(_xlpm.enlace, "Ver
 Anexo"))))</f>
        <v/>
      </c>
      <c r="J27042" s="20" t="str">
        <f>IF(OR(B27042="", B27042="No hay resultados"), "", _xlfn.XLOOKUP(B27042, Tabla2[Número], Tabla2[Fuente], ""))</f>
        <v/>
      </c>
    </row>
    <row r="27043" spans="9:10">
      <c r="I27043" s="71" t="str">
        <f>IF(OR(B27043="", B27043="No hay resultados"), "", _xlfn.LET(_xlpm.enlace, _xlfn.XLOOKUP(B27043, Tabla2[Número], Tabla2[Enlace], ""), IF(_xlpm.enlace="", "", HYPERLINK(_xlpm.enlace, "Ver
 Anexo"))))</f>
        <v/>
      </c>
      <c r="J27043" s="20" t="str">
        <f>IF(OR(B27043="", B27043="No hay resultados"), "", _xlfn.XLOOKUP(B27043, Tabla2[Número], Tabla2[Fuente], ""))</f>
        <v/>
      </c>
    </row>
    <row r="27044" spans="9:10">
      <c r="I27044" s="71" t="str">
        <f>IF(OR(B27044="", B27044="No hay resultados"), "", _xlfn.LET(_xlpm.enlace, _xlfn.XLOOKUP(B27044, Tabla2[Número], Tabla2[Enlace], ""), IF(_xlpm.enlace="", "", HYPERLINK(_xlpm.enlace, "Ver
 Anexo"))))</f>
        <v/>
      </c>
      <c r="J27044" s="20" t="str">
        <f>IF(OR(B27044="", B27044="No hay resultados"), "", _xlfn.XLOOKUP(B27044, Tabla2[Número], Tabla2[Fuente], ""))</f>
        <v/>
      </c>
    </row>
    <row r="27045" spans="9:10">
      <c r="I27045" s="71" t="str">
        <f>IF(OR(B27045="", B27045="No hay resultados"), "", _xlfn.LET(_xlpm.enlace, _xlfn.XLOOKUP(B27045, Tabla2[Número], Tabla2[Enlace], ""), IF(_xlpm.enlace="", "", HYPERLINK(_xlpm.enlace, "Ver
 Anexo"))))</f>
        <v/>
      </c>
      <c r="J27045" s="20" t="str">
        <f>IF(OR(B27045="", B27045="No hay resultados"), "", _xlfn.XLOOKUP(B27045, Tabla2[Número], Tabla2[Fuente], ""))</f>
        <v/>
      </c>
    </row>
    <row r="27046" spans="9:10">
      <c r="I27046" s="71" t="str">
        <f>IF(OR(B27046="", B27046="No hay resultados"), "", _xlfn.LET(_xlpm.enlace, _xlfn.XLOOKUP(B27046, Tabla2[Número], Tabla2[Enlace], ""), IF(_xlpm.enlace="", "", HYPERLINK(_xlpm.enlace, "Ver
 Anexo"))))</f>
        <v/>
      </c>
      <c r="J27046" s="20" t="str">
        <f>IF(OR(B27046="", B27046="No hay resultados"), "", _xlfn.XLOOKUP(B27046, Tabla2[Número], Tabla2[Fuente], ""))</f>
        <v/>
      </c>
    </row>
    <row r="27047" spans="9:10">
      <c r="I27047" s="71" t="str">
        <f>IF(OR(B27047="", B27047="No hay resultados"), "", _xlfn.LET(_xlpm.enlace, _xlfn.XLOOKUP(B27047, Tabla2[Número], Tabla2[Enlace], ""), IF(_xlpm.enlace="", "", HYPERLINK(_xlpm.enlace, "Ver
 Anexo"))))</f>
        <v/>
      </c>
      <c r="J27047" s="20" t="str">
        <f>IF(OR(B27047="", B27047="No hay resultados"), "", _xlfn.XLOOKUP(B27047, Tabla2[Número], Tabla2[Fuente], ""))</f>
        <v/>
      </c>
    </row>
    <row r="27048" spans="9:10">
      <c r="I27048" s="71" t="str">
        <f>IF(OR(B27048="", B27048="No hay resultados"), "", _xlfn.LET(_xlpm.enlace, _xlfn.XLOOKUP(B27048, Tabla2[Número], Tabla2[Enlace], ""), IF(_xlpm.enlace="", "", HYPERLINK(_xlpm.enlace, "Ver
 Anexo"))))</f>
        <v/>
      </c>
      <c r="J27048" s="20" t="str">
        <f>IF(OR(B27048="", B27048="No hay resultados"), "", _xlfn.XLOOKUP(B27048, Tabla2[Número], Tabla2[Fuente], ""))</f>
        <v/>
      </c>
    </row>
    <row r="27049" spans="9:10">
      <c r="I27049" s="71" t="str">
        <f>IF(OR(B27049="", B27049="No hay resultados"), "", _xlfn.LET(_xlpm.enlace, _xlfn.XLOOKUP(B27049, Tabla2[Número], Tabla2[Enlace], ""), IF(_xlpm.enlace="", "", HYPERLINK(_xlpm.enlace, "Ver
 Anexo"))))</f>
        <v/>
      </c>
      <c r="J27049" s="20" t="str">
        <f>IF(OR(B27049="", B27049="No hay resultados"), "", _xlfn.XLOOKUP(B27049, Tabla2[Número], Tabla2[Fuente], ""))</f>
        <v/>
      </c>
    </row>
    <row r="27050" spans="9:10">
      <c r="I27050" s="71" t="str">
        <f>IF(OR(B27050="", B27050="No hay resultados"), "", _xlfn.LET(_xlpm.enlace, _xlfn.XLOOKUP(B27050, Tabla2[Número], Tabla2[Enlace], ""), IF(_xlpm.enlace="", "", HYPERLINK(_xlpm.enlace, "Ver
 Anexo"))))</f>
        <v/>
      </c>
      <c r="J27050" s="20" t="str">
        <f>IF(OR(B27050="", B27050="No hay resultados"), "", _xlfn.XLOOKUP(B27050, Tabla2[Número], Tabla2[Fuente], ""))</f>
        <v/>
      </c>
    </row>
    <row r="27051" spans="9:10">
      <c r="I27051" s="71" t="str">
        <f>IF(OR(B27051="", B27051="No hay resultados"), "", _xlfn.LET(_xlpm.enlace, _xlfn.XLOOKUP(B27051, Tabla2[Número], Tabla2[Enlace], ""), IF(_xlpm.enlace="", "", HYPERLINK(_xlpm.enlace, "Ver
 Anexo"))))</f>
        <v/>
      </c>
      <c r="J27051" s="20" t="str">
        <f>IF(OR(B27051="", B27051="No hay resultados"), "", _xlfn.XLOOKUP(B27051, Tabla2[Número], Tabla2[Fuente], ""))</f>
        <v/>
      </c>
    </row>
    <row r="27052" spans="9:10">
      <c r="I27052" s="71" t="str">
        <f>IF(OR(B27052="", B27052="No hay resultados"), "", _xlfn.LET(_xlpm.enlace, _xlfn.XLOOKUP(B27052, Tabla2[Número], Tabla2[Enlace], ""), IF(_xlpm.enlace="", "", HYPERLINK(_xlpm.enlace, "Ver
 Anexo"))))</f>
        <v/>
      </c>
      <c r="J27052" s="20" t="str">
        <f>IF(OR(B27052="", B27052="No hay resultados"), "", _xlfn.XLOOKUP(B27052, Tabla2[Número], Tabla2[Fuente], ""))</f>
        <v/>
      </c>
    </row>
    <row r="27053" spans="9:10">
      <c r="I27053" s="71" t="str">
        <f>IF(OR(B27053="", B27053="No hay resultados"), "", _xlfn.LET(_xlpm.enlace, _xlfn.XLOOKUP(B27053, Tabla2[Número], Tabla2[Enlace], ""), IF(_xlpm.enlace="", "", HYPERLINK(_xlpm.enlace, "Ver
 Anexo"))))</f>
        <v/>
      </c>
      <c r="J27053" s="20" t="str">
        <f>IF(OR(B27053="", B27053="No hay resultados"), "", _xlfn.XLOOKUP(B27053, Tabla2[Número], Tabla2[Fuente], ""))</f>
        <v/>
      </c>
    </row>
    <row r="27054" spans="9:10">
      <c r="I27054" s="71" t="str">
        <f>IF(OR(B27054="", B27054="No hay resultados"), "", _xlfn.LET(_xlpm.enlace, _xlfn.XLOOKUP(B27054, Tabla2[Número], Tabla2[Enlace], ""), IF(_xlpm.enlace="", "", HYPERLINK(_xlpm.enlace, "Ver
 Anexo"))))</f>
        <v/>
      </c>
      <c r="J27054" s="20" t="str">
        <f>IF(OR(B27054="", B27054="No hay resultados"), "", _xlfn.XLOOKUP(B27054, Tabla2[Número], Tabla2[Fuente], ""))</f>
        <v/>
      </c>
    </row>
    <row r="27055" spans="9:10">
      <c r="I27055" s="71" t="str">
        <f>IF(OR(B27055="", B27055="No hay resultados"), "", _xlfn.LET(_xlpm.enlace, _xlfn.XLOOKUP(B27055, Tabla2[Número], Tabla2[Enlace], ""), IF(_xlpm.enlace="", "", HYPERLINK(_xlpm.enlace, "Ver
 Anexo"))))</f>
        <v/>
      </c>
      <c r="J27055" s="20" t="str">
        <f>IF(OR(B27055="", B27055="No hay resultados"), "", _xlfn.XLOOKUP(B27055, Tabla2[Número], Tabla2[Fuente], ""))</f>
        <v/>
      </c>
    </row>
    <row r="27056" spans="9:10">
      <c r="I27056" s="71" t="str">
        <f>IF(OR(B27056="", B27056="No hay resultados"), "", _xlfn.LET(_xlpm.enlace, _xlfn.XLOOKUP(B27056, Tabla2[Número], Tabla2[Enlace], ""), IF(_xlpm.enlace="", "", HYPERLINK(_xlpm.enlace, "Ver
 Anexo"))))</f>
        <v/>
      </c>
      <c r="J27056" s="20" t="str">
        <f>IF(OR(B27056="", B27056="No hay resultados"), "", _xlfn.XLOOKUP(B27056, Tabla2[Número], Tabla2[Fuente], ""))</f>
        <v/>
      </c>
    </row>
    <row r="27057" spans="9:10">
      <c r="I27057" s="71" t="str">
        <f>IF(OR(B27057="", B27057="No hay resultados"), "", _xlfn.LET(_xlpm.enlace, _xlfn.XLOOKUP(B27057, Tabla2[Número], Tabla2[Enlace], ""), IF(_xlpm.enlace="", "", HYPERLINK(_xlpm.enlace, "Ver
 Anexo"))))</f>
        <v/>
      </c>
      <c r="J27057" s="20" t="str">
        <f>IF(OR(B27057="", B27057="No hay resultados"), "", _xlfn.XLOOKUP(B27057, Tabla2[Número], Tabla2[Fuente], ""))</f>
        <v/>
      </c>
    </row>
    <row r="27058" spans="9:10">
      <c r="I27058" s="71" t="str">
        <f>IF(OR(B27058="", B27058="No hay resultados"), "", _xlfn.LET(_xlpm.enlace, _xlfn.XLOOKUP(B27058, Tabla2[Número], Tabla2[Enlace], ""), IF(_xlpm.enlace="", "", HYPERLINK(_xlpm.enlace, "Ver
 Anexo"))))</f>
        <v/>
      </c>
      <c r="J27058" s="20" t="str">
        <f>IF(OR(B27058="", B27058="No hay resultados"), "", _xlfn.XLOOKUP(B27058, Tabla2[Número], Tabla2[Fuente], ""))</f>
        <v/>
      </c>
    </row>
    <row r="27059" spans="9:10">
      <c r="I27059" s="71" t="str">
        <f>IF(OR(B27059="", B27059="No hay resultados"), "", _xlfn.LET(_xlpm.enlace, _xlfn.XLOOKUP(B27059, Tabla2[Número], Tabla2[Enlace], ""), IF(_xlpm.enlace="", "", HYPERLINK(_xlpm.enlace, "Ver
 Anexo"))))</f>
        <v/>
      </c>
      <c r="J27059" s="20" t="str">
        <f>IF(OR(B27059="", B27059="No hay resultados"), "", _xlfn.XLOOKUP(B27059, Tabla2[Número], Tabla2[Fuente], ""))</f>
        <v/>
      </c>
    </row>
    <row r="27060" spans="9:10">
      <c r="I27060" s="71" t="str">
        <f>IF(OR(B27060="", B27060="No hay resultados"), "", _xlfn.LET(_xlpm.enlace, _xlfn.XLOOKUP(B27060, Tabla2[Número], Tabla2[Enlace], ""), IF(_xlpm.enlace="", "", HYPERLINK(_xlpm.enlace, "Ver
 Anexo"))))</f>
        <v/>
      </c>
      <c r="J27060" s="20" t="str">
        <f>IF(OR(B27060="", B27060="No hay resultados"), "", _xlfn.XLOOKUP(B27060, Tabla2[Número], Tabla2[Fuente], ""))</f>
        <v/>
      </c>
    </row>
    <row r="27061" spans="9:10">
      <c r="I27061" s="71" t="str">
        <f>IF(OR(B27061="", B27061="No hay resultados"), "", _xlfn.LET(_xlpm.enlace, _xlfn.XLOOKUP(B27061, Tabla2[Número], Tabla2[Enlace], ""), IF(_xlpm.enlace="", "", HYPERLINK(_xlpm.enlace, "Ver
 Anexo"))))</f>
        <v/>
      </c>
      <c r="J27061" s="20" t="str">
        <f>IF(OR(B27061="", B27061="No hay resultados"), "", _xlfn.XLOOKUP(B27061, Tabla2[Número], Tabla2[Fuente], ""))</f>
        <v/>
      </c>
    </row>
    <row r="27062" spans="9:10">
      <c r="I27062" s="71" t="str">
        <f>IF(OR(B27062="", B27062="No hay resultados"), "", _xlfn.LET(_xlpm.enlace, _xlfn.XLOOKUP(B27062, Tabla2[Número], Tabla2[Enlace], ""), IF(_xlpm.enlace="", "", HYPERLINK(_xlpm.enlace, "Ver
 Anexo"))))</f>
        <v/>
      </c>
      <c r="J27062" s="20" t="str">
        <f>IF(OR(B27062="", B27062="No hay resultados"), "", _xlfn.XLOOKUP(B27062, Tabla2[Número], Tabla2[Fuente], ""))</f>
        <v/>
      </c>
    </row>
    <row r="27063" spans="9:10">
      <c r="I27063" s="71" t="str">
        <f>IF(OR(B27063="", B27063="No hay resultados"), "", _xlfn.LET(_xlpm.enlace, _xlfn.XLOOKUP(B27063, Tabla2[Número], Tabla2[Enlace], ""), IF(_xlpm.enlace="", "", HYPERLINK(_xlpm.enlace, "Ver
 Anexo"))))</f>
        <v/>
      </c>
      <c r="J27063" s="20" t="str">
        <f>IF(OR(B27063="", B27063="No hay resultados"), "", _xlfn.XLOOKUP(B27063, Tabla2[Número], Tabla2[Fuente], ""))</f>
        <v/>
      </c>
    </row>
    <row r="27064" spans="9:10">
      <c r="I27064" s="71" t="str">
        <f>IF(OR(B27064="", B27064="No hay resultados"), "", _xlfn.LET(_xlpm.enlace, _xlfn.XLOOKUP(B27064, Tabla2[Número], Tabla2[Enlace], ""), IF(_xlpm.enlace="", "", HYPERLINK(_xlpm.enlace, "Ver
 Anexo"))))</f>
        <v/>
      </c>
      <c r="J27064" s="20" t="str">
        <f>IF(OR(B27064="", B27064="No hay resultados"), "", _xlfn.XLOOKUP(B27064, Tabla2[Número], Tabla2[Fuente], ""))</f>
        <v/>
      </c>
    </row>
    <row r="27065" spans="9:10">
      <c r="I27065" s="71" t="str">
        <f>IF(OR(B27065="", B27065="No hay resultados"), "", _xlfn.LET(_xlpm.enlace, _xlfn.XLOOKUP(B27065, Tabla2[Número], Tabla2[Enlace], ""), IF(_xlpm.enlace="", "", HYPERLINK(_xlpm.enlace, "Ver
 Anexo"))))</f>
        <v/>
      </c>
      <c r="J27065" s="20" t="str">
        <f>IF(OR(B27065="", B27065="No hay resultados"), "", _xlfn.XLOOKUP(B27065, Tabla2[Número], Tabla2[Fuente], ""))</f>
        <v/>
      </c>
    </row>
    <row r="27066" spans="9:10">
      <c r="I27066" s="71" t="str">
        <f>IF(OR(B27066="", B27066="No hay resultados"), "", _xlfn.LET(_xlpm.enlace, _xlfn.XLOOKUP(B27066, Tabla2[Número], Tabla2[Enlace], ""), IF(_xlpm.enlace="", "", HYPERLINK(_xlpm.enlace, "Ver
 Anexo"))))</f>
        <v/>
      </c>
      <c r="J27066" s="20" t="str">
        <f>IF(OR(B27066="", B27066="No hay resultados"), "", _xlfn.XLOOKUP(B27066, Tabla2[Número], Tabla2[Fuente], ""))</f>
        <v/>
      </c>
    </row>
    <row r="27067" spans="9:10">
      <c r="I27067" s="71" t="str">
        <f>IF(OR(B27067="", B27067="No hay resultados"), "", _xlfn.LET(_xlpm.enlace, _xlfn.XLOOKUP(B27067, Tabla2[Número], Tabla2[Enlace], ""), IF(_xlpm.enlace="", "", HYPERLINK(_xlpm.enlace, "Ver
 Anexo"))))</f>
        <v/>
      </c>
      <c r="J27067" s="20" t="str">
        <f>IF(OR(B27067="", B27067="No hay resultados"), "", _xlfn.XLOOKUP(B27067, Tabla2[Número], Tabla2[Fuente], ""))</f>
        <v/>
      </c>
    </row>
    <row r="27068" spans="9:10">
      <c r="I27068" s="71" t="str">
        <f>IF(OR(B27068="", B27068="No hay resultados"), "", _xlfn.LET(_xlpm.enlace, _xlfn.XLOOKUP(B27068, Tabla2[Número], Tabla2[Enlace], ""), IF(_xlpm.enlace="", "", HYPERLINK(_xlpm.enlace, "Ver
 Anexo"))))</f>
        <v/>
      </c>
      <c r="J27068" s="20" t="str">
        <f>IF(OR(B27068="", B27068="No hay resultados"), "", _xlfn.XLOOKUP(B27068, Tabla2[Número], Tabla2[Fuente], ""))</f>
        <v/>
      </c>
    </row>
    <row r="27069" spans="9:10">
      <c r="I27069" s="71" t="str">
        <f>IF(OR(B27069="", B27069="No hay resultados"), "", _xlfn.LET(_xlpm.enlace, _xlfn.XLOOKUP(B27069, Tabla2[Número], Tabla2[Enlace], ""), IF(_xlpm.enlace="", "", HYPERLINK(_xlpm.enlace, "Ver
 Anexo"))))</f>
        <v/>
      </c>
      <c r="J27069" s="20" t="str">
        <f>IF(OR(B27069="", B27069="No hay resultados"), "", _xlfn.XLOOKUP(B27069, Tabla2[Número], Tabla2[Fuente], ""))</f>
        <v/>
      </c>
    </row>
    <row r="27070" spans="9:10">
      <c r="I27070" s="71" t="str">
        <f>IF(OR(B27070="", B27070="No hay resultados"), "", _xlfn.LET(_xlpm.enlace, _xlfn.XLOOKUP(B27070, Tabla2[Número], Tabla2[Enlace], ""), IF(_xlpm.enlace="", "", HYPERLINK(_xlpm.enlace, "Ver
 Anexo"))))</f>
        <v/>
      </c>
      <c r="J27070" s="20" t="str">
        <f>IF(OR(B27070="", B27070="No hay resultados"), "", _xlfn.XLOOKUP(B27070, Tabla2[Número], Tabla2[Fuente], ""))</f>
        <v/>
      </c>
    </row>
    <row r="27071" spans="9:10">
      <c r="I27071" s="71" t="str">
        <f>IF(OR(B27071="", B27071="No hay resultados"), "", _xlfn.LET(_xlpm.enlace, _xlfn.XLOOKUP(B27071, Tabla2[Número], Tabla2[Enlace], ""), IF(_xlpm.enlace="", "", HYPERLINK(_xlpm.enlace, "Ver
 Anexo"))))</f>
        <v/>
      </c>
      <c r="J27071" s="20" t="str">
        <f>IF(OR(B27071="", B27071="No hay resultados"), "", _xlfn.XLOOKUP(B27071, Tabla2[Número], Tabla2[Fuente], ""))</f>
        <v/>
      </c>
    </row>
    <row r="27072" spans="9:10">
      <c r="I27072" s="71" t="str">
        <f>IF(OR(B27072="", B27072="No hay resultados"), "", _xlfn.LET(_xlpm.enlace, _xlfn.XLOOKUP(B27072, Tabla2[Número], Tabla2[Enlace], ""), IF(_xlpm.enlace="", "", HYPERLINK(_xlpm.enlace, "Ver
 Anexo"))))</f>
        <v/>
      </c>
      <c r="J27072" s="20" t="str">
        <f>IF(OR(B27072="", B27072="No hay resultados"), "", _xlfn.XLOOKUP(B27072, Tabla2[Número], Tabla2[Fuente], ""))</f>
        <v/>
      </c>
    </row>
    <row r="27073" spans="9:10">
      <c r="I27073" s="71" t="str">
        <f>IF(OR(B27073="", B27073="No hay resultados"), "", _xlfn.LET(_xlpm.enlace, _xlfn.XLOOKUP(B27073, Tabla2[Número], Tabla2[Enlace], ""), IF(_xlpm.enlace="", "", HYPERLINK(_xlpm.enlace, "Ver
 Anexo"))))</f>
        <v/>
      </c>
      <c r="J27073" s="20" t="str">
        <f>IF(OR(B27073="", B27073="No hay resultados"), "", _xlfn.XLOOKUP(B27073, Tabla2[Número], Tabla2[Fuente], ""))</f>
        <v/>
      </c>
    </row>
    <row r="27074" spans="9:10">
      <c r="I27074" s="71" t="str">
        <f>IF(OR(B27074="", B27074="No hay resultados"), "", _xlfn.LET(_xlpm.enlace, _xlfn.XLOOKUP(B27074, Tabla2[Número], Tabla2[Enlace], ""), IF(_xlpm.enlace="", "", HYPERLINK(_xlpm.enlace, "Ver
 Anexo"))))</f>
        <v/>
      </c>
      <c r="J27074" s="20" t="str">
        <f>IF(OR(B27074="", B27074="No hay resultados"), "", _xlfn.XLOOKUP(B27074, Tabla2[Número], Tabla2[Fuente], ""))</f>
        <v/>
      </c>
    </row>
    <row r="27075" spans="9:10">
      <c r="I27075" s="71" t="str">
        <f>IF(OR(B27075="", B27075="No hay resultados"), "", _xlfn.LET(_xlpm.enlace, _xlfn.XLOOKUP(B27075, Tabla2[Número], Tabla2[Enlace], ""), IF(_xlpm.enlace="", "", HYPERLINK(_xlpm.enlace, "Ver
 Anexo"))))</f>
        <v/>
      </c>
      <c r="J27075" s="20" t="str">
        <f>IF(OR(B27075="", B27075="No hay resultados"), "", _xlfn.XLOOKUP(B27075, Tabla2[Número], Tabla2[Fuente], ""))</f>
        <v/>
      </c>
    </row>
    <row r="27076" spans="9:10">
      <c r="I27076" s="71" t="str">
        <f>IF(OR(B27076="", B27076="No hay resultados"), "", _xlfn.LET(_xlpm.enlace, _xlfn.XLOOKUP(B27076, Tabla2[Número], Tabla2[Enlace], ""), IF(_xlpm.enlace="", "", HYPERLINK(_xlpm.enlace, "Ver
 Anexo"))))</f>
        <v/>
      </c>
      <c r="J27076" s="20" t="str">
        <f>IF(OR(B27076="", B27076="No hay resultados"), "", _xlfn.XLOOKUP(B27076, Tabla2[Número], Tabla2[Fuente], ""))</f>
        <v/>
      </c>
    </row>
    <row r="27077" spans="9:10">
      <c r="I27077" s="71" t="str">
        <f>IF(OR(B27077="", B27077="No hay resultados"), "", _xlfn.LET(_xlpm.enlace, _xlfn.XLOOKUP(B27077, Tabla2[Número], Tabla2[Enlace], ""), IF(_xlpm.enlace="", "", HYPERLINK(_xlpm.enlace, "Ver
 Anexo"))))</f>
        <v/>
      </c>
      <c r="J27077" s="20" t="str">
        <f>IF(OR(B27077="", B27077="No hay resultados"), "", _xlfn.XLOOKUP(B27077, Tabla2[Número], Tabla2[Fuente], ""))</f>
        <v/>
      </c>
    </row>
    <row r="27078" spans="9:10">
      <c r="I27078" s="71" t="str">
        <f>IF(OR(B27078="", B27078="No hay resultados"), "", _xlfn.LET(_xlpm.enlace, _xlfn.XLOOKUP(B27078, Tabla2[Número], Tabla2[Enlace], ""), IF(_xlpm.enlace="", "", HYPERLINK(_xlpm.enlace, "Ver
 Anexo"))))</f>
        <v/>
      </c>
      <c r="J27078" s="20" t="str">
        <f>IF(OR(B27078="", B27078="No hay resultados"), "", _xlfn.XLOOKUP(B27078, Tabla2[Número], Tabla2[Fuente], ""))</f>
        <v/>
      </c>
    </row>
    <row r="27079" spans="9:10">
      <c r="I27079" s="71" t="str">
        <f>IF(OR(B27079="", B27079="No hay resultados"), "", _xlfn.LET(_xlpm.enlace, _xlfn.XLOOKUP(B27079, Tabla2[Número], Tabla2[Enlace], ""), IF(_xlpm.enlace="", "", HYPERLINK(_xlpm.enlace, "Ver
 Anexo"))))</f>
        <v/>
      </c>
      <c r="J27079" s="20" t="str">
        <f>IF(OR(B27079="", B27079="No hay resultados"), "", _xlfn.XLOOKUP(B27079, Tabla2[Número], Tabla2[Fuente], ""))</f>
        <v/>
      </c>
    </row>
    <row r="27080" spans="9:10">
      <c r="I27080" s="71" t="str">
        <f>IF(OR(B27080="", B27080="No hay resultados"), "", _xlfn.LET(_xlpm.enlace, _xlfn.XLOOKUP(B27080, Tabla2[Número], Tabla2[Enlace], ""), IF(_xlpm.enlace="", "", HYPERLINK(_xlpm.enlace, "Ver
 Anexo"))))</f>
        <v/>
      </c>
      <c r="J27080" s="20" t="str">
        <f>IF(OR(B27080="", B27080="No hay resultados"), "", _xlfn.XLOOKUP(B27080, Tabla2[Número], Tabla2[Fuente], ""))</f>
        <v/>
      </c>
    </row>
    <row r="27081" spans="9:10">
      <c r="I27081" s="71" t="str">
        <f>IF(OR(B27081="", B27081="No hay resultados"), "", _xlfn.LET(_xlpm.enlace, _xlfn.XLOOKUP(B27081, Tabla2[Número], Tabla2[Enlace], ""), IF(_xlpm.enlace="", "", HYPERLINK(_xlpm.enlace, "Ver
 Anexo"))))</f>
        <v/>
      </c>
      <c r="J27081" s="20" t="str">
        <f>IF(OR(B27081="", B27081="No hay resultados"), "", _xlfn.XLOOKUP(B27081, Tabla2[Número], Tabla2[Fuente], ""))</f>
        <v/>
      </c>
    </row>
    <row r="27082" spans="9:10">
      <c r="I27082" s="71" t="str">
        <f>IF(OR(B27082="", B27082="No hay resultados"), "", _xlfn.LET(_xlpm.enlace, _xlfn.XLOOKUP(B27082, Tabla2[Número], Tabla2[Enlace], ""), IF(_xlpm.enlace="", "", HYPERLINK(_xlpm.enlace, "Ver
 Anexo"))))</f>
        <v/>
      </c>
      <c r="J27082" s="20" t="str">
        <f>IF(OR(B27082="", B27082="No hay resultados"), "", _xlfn.XLOOKUP(B27082, Tabla2[Número], Tabla2[Fuente], ""))</f>
        <v/>
      </c>
    </row>
    <row r="27083" spans="9:10">
      <c r="I27083" s="71" t="str">
        <f>IF(OR(B27083="", B27083="No hay resultados"), "", _xlfn.LET(_xlpm.enlace, _xlfn.XLOOKUP(B27083, Tabla2[Número], Tabla2[Enlace], ""), IF(_xlpm.enlace="", "", HYPERLINK(_xlpm.enlace, "Ver
 Anexo"))))</f>
        <v/>
      </c>
      <c r="J27083" s="20" t="str">
        <f>IF(OR(B27083="", B27083="No hay resultados"), "", _xlfn.XLOOKUP(B27083, Tabla2[Número], Tabla2[Fuente], ""))</f>
        <v/>
      </c>
    </row>
    <row r="27084" spans="9:10">
      <c r="I27084" s="71" t="str">
        <f>IF(OR(B27084="", B27084="No hay resultados"), "", _xlfn.LET(_xlpm.enlace, _xlfn.XLOOKUP(B27084, Tabla2[Número], Tabla2[Enlace], ""), IF(_xlpm.enlace="", "", HYPERLINK(_xlpm.enlace, "Ver
 Anexo"))))</f>
        <v/>
      </c>
      <c r="J27084" s="20" t="str">
        <f>IF(OR(B27084="", B27084="No hay resultados"), "", _xlfn.XLOOKUP(B27084, Tabla2[Número], Tabla2[Fuente], ""))</f>
        <v/>
      </c>
    </row>
    <row r="27085" spans="9:10">
      <c r="I27085" s="71" t="str">
        <f>IF(OR(B27085="", B27085="No hay resultados"), "", _xlfn.LET(_xlpm.enlace, _xlfn.XLOOKUP(B27085, Tabla2[Número], Tabla2[Enlace], ""), IF(_xlpm.enlace="", "", HYPERLINK(_xlpm.enlace, "Ver
 Anexo"))))</f>
        <v/>
      </c>
      <c r="J27085" s="20" t="str">
        <f>IF(OR(B27085="", B27085="No hay resultados"), "", _xlfn.XLOOKUP(B27085, Tabla2[Número], Tabla2[Fuente], ""))</f>
        <v/>
      </c>
    </row>
    <row r="27086" spans="9:10">
      <c r="I27086" s="71" t="str">
        <f>IF(OR(B27086="", B27086="No hay resultados"), "", _xlfn.LET(_xlpm.enlace, _xlfn.XLOOKUP(B27086, Tabla2[Número], Tabla2[Enlace], ""), IF(_xlpm.enlace="", "", HYPERLINK(_xlpm.enlace, "Ver
 Anexo"))))</f>
        <v/>
      </c>
      <c r="J27086" s="20" t="str">
        <f>IF(OR(B27086="", B27086="No hay resultados"), "", _xlfn.XLOOKUP(B27086, Tabla2[Número], Tabla2[Fuente], ""))</f>
        <v/>
      </c>
    </row>
    <row r="27087" spans="9:10">
      <c r="I27087" s="71" t="str">
        <f>IF(OR(B27087="", B27087="No hay resultados"), "", _xlfn.LET(_xlpm.enlace, _xlfn.XLOOKUP(B27087, Tabla2[Número], Tabla2[Enlace], ""), IF(_xlpm.enlace="", "", HYPERLINK(_xlpm.enlace, "Ver
 Anexo"))))</f>
        <v/>
      </c>
      <c r="J27087" s="20" t="str">
        <f>IF(OR(B27087="", B27087="No hay resultados"), "", _xlfn.XLOOKUP(B27087, Tabla2[Número], Tabla2[Fuente], ""))</f>
        <v/>
      </c>
    </row>
    <row r="27088" spans="9:10">
      <c r="I27088" s="71" t="str">
        <f>IF(OR(B27088="", B27088="No hay resultados"), "", _xlfn.LET(_xlpm.enlace, _xlfn.XLOOKUP(B27088, Tabla2[Número], Tabla2[Enlace], ""), IF(_xlpm.enlace="", "", HYPERLINK(_xlpm.enlace, "Ver
 Anexo"))))</f>
        <v/>
      </c>
      <c r="J27088" s="20" t="str">
        <f>IF(OR(B27088="", B27088="No hay resultados"), "", _xlfn.XLOOKUP(B27088, Tabla2[Número], Tabla2[Fuente], ""))</f>
        <v/>
      </c>
    </row>
    <row r="27089" spans="9:10">
      <c r="I27089" s="71" t="str">
        <f>IF(OR(B27089="", B27089="No hay resultados"), "", _xlfn.LET(_xlpm.enlace, _xlfn.XLOOKUP(B27089, Tabla2[Número], Tabla2[Enlace], ""), IF(_xlpm.enlace="", "", HYPERLINK(_xlpm.enlace, "Ver
 Anexo"))))</f>
        <v/>
      </c>
      <c r="J27089" s="20" t="str">
        <f>IF(OR(B27089="", B27089="No hay resultados"), "", _xlfn.XLOOKUP(B27089, Tabla2[Número], Tabla2[Fuente], ""))</f>
        <v/>
      </c>
    </row>
    <row r="27090" spans="9:10">
      <c r="I27090" s="71" t="str">
        <f>IF(OR(B27090="", B27090="No hay resultados"), "", _xlfn.LET(_xlpm.enlace, _xlfn.XLOOKUP(B27090, Tabla2[Número], Tabla2[Enlace], ""), IF(_xlpm.enlace="", "", HYPERLINK(_xlpm.enlace, "Ver
 Anexo"))))</f>
        <v/>
      </c>
      <c r="J27090" s="20" t="str">
        <f>IF(OR(B27090="", B27090="No hay resultados"), "", _xlfn.XLOOKUP(B27090, Tabla2[Número], Tabla2[Fuente], ""))</f>
        <v/>
      </c>
    </row>
    <row r="27091" spans="9:10">
      <c r="I27091" s="71" t="str">
        <f>IF(OR(B27091="", B27091="No hay resultados"), "", _xlfn.LET(_xlpm.enlace, _xlfn.XLOOKUP(B27091, Tabla2[Número], Tabla2[Enlace], ""), IF(_xlpm.enlace="", "", HYPERLINK(_xlpm.enlace, "Ver
 Anexo"))))</f>
        <v/>
      </c>
      <c r="J27091" s="20" t="str">
        <f>IF(OR(B27091="", B27091="No hay resultados"), "", _xlfn.XLOOKUP(B27091, Tabla2[Número], Tabla2[Fuente], ""))</f>
        <v/>
      </c>
    </row>
    <row r="27092" spans="9:10">
      <c r="I27092" s="71" t="str">
        <f>IF(OR(B27092="", B27092="No hay resultados"), "", _xlfn.LET(_xlpm.enlace, _xlfn.XLOOKUP(B27092, Tabla2[Número], Tabla2[Enlace], ""), IF(_xlpm.enlace="", "", HYPERLINK(_xlpm.enlace, "Ver
 Anexo"))))</f>
        <v/>
      </c>
      <c r="J27092" s="20" t="str">
        <f>IF(OR(B27092="", B27092="No hay resultados"), "", _xlfn.XLOOKUP(B27092, Tabla2[Número], Tabla2[Fuente], ""))</f>
        <v/>
      </c>
    </row>
    <row r="27093" spans="9:10">
      <c r="I27093" s="71" t="str">
        <f>IF(OR(B27093="", B27093="No hay resultados"), "", _xlfn.LET(_xlpm.enlace, _xlfn.XLOOKUP(B27093, Tabla2[Número], Tabla2[Enlace], ""), IF(_xlpm.enlace="", "", HYPERLINK(_xlpm.enlace, "Ver
 Anexo"))))</f>
        <v/>
      </c>
      <c r="J27093" s="20" t="str">
        <f>IF(OR(B27093="", B27093="No hay resultados"), "", _xlfn.XLOOKUP(B27093, Tabla2[Número], Tabla2[Fuente], ""))</f>
        <v/>
      </c>
    </row>
    <row r="27094" spans="9:10">
      <c r="I27094" s="71" t="str">
        <f>IF(OR(B27094="", B27094="No hay resultados"), "", _xlfn.LET(_xlpm.enlace, _xlfn.XLOOKUP(B27094, Tabla2[Número], Tabla2[Enlace], ""), IF(_xlpm.enlace="", "", HYPERLINK(_xlpm.enlace, "Ver
 Anexo"))))</f>
        <v/>
      </c>
      <c r="J27094" s="20" t="str">
        <f>IF(OR(B27094="", B27094="No hay resultados"), "", _xlfn.XLOOKUP(B27094, Tabla2[Número], Tabla2[Fuente], ""))</f>
        <v/>
      </c>
    </row>
    <row r="27095" spans="9:10">
      <c r="I27095" s="71" t="str">
        <f>IF(OR(B27095="", B27095="No hay resultados"), "", _xlfn.LET(_xlpm.enlace, _xlfn.XLOOKUP(B27095, Tabla2[Número], Tabla2[Enlace], ""), IF(_xlpm.enlace="", "", HYPERLINK(_xlpm.enlace, "Ver
 Anexo"))))</f>
        <v/>
      </c>
      <c r="J27095" s="20" t="str">
        <f>IF(OR(B27095="", B27095="No hay resultados"), "", _xlfn.XLOOKUP(B27095, Tabla2[Número], Tabla2[Fuente], ""))</f>
        <v/>
      </c>
    </row>
    <row r="27096" spans="9:10">
      <c r="I27096" s="71" t="str">
        <f>IF(OR(B27096="", B27096="No hay resultados"), "", _xlfn.LET(_xlpm.enlace, _xlfn.XLOOKUP(B27096, Tabla2[Número], Tabla2[Enlace], ""), IF(_xlpm.enlace="", "", HYPERLINK(_xlpm.enlace, "Ver
 Anexo"))))</f>
        <v/>
      </c>
      <c r="J27096" s="20" t="str">
        <f>IF(OR(B27096="", B27096="No hay resultados"), "", _xlfn.XLOOKUP(B27096, Tabla2[Número], Tabla2[Fuente], ""))</f>
        <v/>
      </c>
    </row>
    <row r="27097" spans="9:10">
      <c r="I27097" s="71" t="str">
        <f>IF(OR(B27097="", B27097="No hay resultados"), "", _xlfn.LET(_xlpm.enlace, _xlfn.XLOOKUP(B27097, Tabla2[Número], Tabla2[Enlace], ""), IF(_xlpm.enlace="", "", HYPERLINK(_xlpm.enlace, "Ver
 Anexo"))))</f>
        <v/>
      </c>
      <c r="J27097" s="20" t="str">
        <f>IF(OR(B27097="", B27097="No hay resultados"), "", _xlfn.XLOOKUP(B27097, Tabla2[Número], Tabla2[Fuente], ""))</f>
        <v/>
      </c>
    </row>
    <row r="27098" spans="9:10">
      <c r="I27098" s="71" t="str">
        <f>IF(OR(B27098="", B27098="No hay resultados"), "", _xlfn.LET(_xlpm.enlace, _xlfn.XLOOKUP(B27098, Tabla2[Número], Tabla2[Enlace], ""), IF(_xlpm.enlace="", "", HYPERLINK(_xlpm.enlace, "Ver
 Anexo"))))</f>
        <v/>
      </c>
      <c r="J27098" s="20" t="str">
        <f>IF(OR(B27098="", B27098="No hay resultados"), "", _xlfn.XLOOKUP(B27098, Tabla2[Número], Tabla2[Fuente], ""))</f>
        <v/>
      </c>
    </row>
    <row r="27099" spans="9:10">
      <c r="I27099" s="71" t="str">
        <f>IF(OR(B27099="", B27099="No hay resultados"), "", _xlfn.LET(_xlpm.enlace, _xlfn.XLOOKUP(B27099, Tabla2[Número], Tabla2[Enlace], ""), IF(_xlpm.enlace="", "", HYPERLINK(_xlpm.enlace, "Ver
 Anexo"))))</f>
        <v/>
      </c>
      <c r="J27099" s="20" t="str">
        <f>IF(OR(B27099="", B27099="No hay resultados"), "", _xlfn.XLOOKUP(B27099, Tabla2[Número], Tabla2[Fuente], ""))</f>
        <v/>
      </c>
    </row>
    <row r="27100" spans="9:10">
      <c r="I27100" s="71" t="str">
        <f>IF(OR(B27100="", B27100="No hay resultados"), "", _xlfn.LET(_xlpm.enlace, _xlfn.XLOOKUP(B27100, Tabla2[Número], Tabla2[Enlace], ""), IF(_xlpm.enlace="", "", HYPERLINK(_xlpm.enlace, "Ver
 Anexo"))))</f>
        <v/>
      </c>
      <c r="J27100" s="20" t="str">
        <f>IF(OR(B27100="", B27100="No hay resultados"), "", _xlfn.XLOOKUP(B27100, Tabla2[Número], Tabla2[Fuente], ""))</f>
        <v/>
      </c>
    </row>
    <row r="27101" spans="9:10">
      <c r="I27101" s="71" t="str">
        <f>IF(OR(B27101="", B27101="No hay resultados"), "", _xlfn.LET(_xlpm.enlace, _xlfn.XLOOKUP(B27101, Tabla2[Número], Tabla2[Enlace], ""), IF(_xlpm.enlace="", "", HYPERLINK(_xlpm.enlace, "Ver
 Anexo"))))</f>
        <v/>
      </c>
      <c r="J27101" s="20" t="str">
        <f>IF(OR(B27101="", B27101="No hay resultados"), "", _xlfn.XLOOKUP(B27101, Tabla2[Número], Tabla2[Fuente], ""))</f>
        <v/>
      </c>
    </row>
    <row r="27102" spans="9:10">
      <c r="I27102" s="71" t="str">
        <f>IF(OR(B27102="", B27102="No hay resultados"), "", _xlfn.LET(_xlpm.enlace, _xlfn.XLOOKUP(B27102, Tabla2[Número], Tabla2[Enlace], ""), IF(_xlpm.enlace="", "", HYPERLINK(_xlpm.enlace, "Ver
 Anexo"))))</f>
        <v/>
      </c>
      <c r="J27102" s="20" t="str">
        <f>IF(OR(B27102="", B27102="No hay resultados"), "", _xlfn.XLOOKUP(B27102, Tabla2[Número], Tabla2[Fuente], ""))</f>
        <v/>
      </c>
    </row>
    <row r="27103" spans="9:10">
      <c r="I27103" s="71" t="str">
        <f>IF(OR(B27103="", B27103="No hay resultados"), "", _xlfn.LET(_xlpm.enlace, _xlfn.XLOOKUP(B27103, Tabla2[Número], Tabla2[Enlace], ""), IF(_xlpm.enlace="", "", HYPERLINK(_xlpm.enlace, "Ver
 Anexo"))))</f>
        <v/>
      </c>
      <c r="J27103" s="20" t="str">
        <f>IF(OR(B27103="", B27103="No hay resultados"), "", _xlfn.XLOOKUP(B27103, Tabla2[Número], Tabla2[Fuente], ""))</f>
        <v/>
      </c>
    </row>
    <row r="27104" spans="9:10">
      <c r="I27104" s="71" t="str">
        <f>IF(OR(B27104="", B27104="No hay resultados"), "", _xlfn.LET(_xlpm.enlace, _xlfn.XLOOKUP(B27104, Tabla2[Número], Tabla2[Enlace], ""), IF(_xlpm.enlace="", "", HYPERLINK(_xlpm.enlace, "Ver
 Anexo"))))</f>
        <v/>
      </c>
      <c r="J27104" s="20" t="str">
        <f>IF(OR(B27104="", B27104="No hay resultados"), "", _xlfn.XLOOKUP(B27104, Tabla2[Número], Tabla2[Fuente], ""))</f>
        <v/>
      </c>
    </row>
    <row r="27105" spans="9:10">
      <c r="I27105" s="71" t="str">
        <f>IF(OR(B27105="", B27105="No hay resultados"), "", _xlfn.LET(_xlpm.enlace, _xlfn.XLOOKUP(B27105, Tabla2[Número], Tabla2[Enlace], ""), IF(_xlpm.enlace="", "", HYPERLINK(_xlpm.enlace, "Ver
 Anexo"))))</f>
        <v/>
      </c>
      <c r="J27105" s="20" t="str">
        <f>IF(OR(B27105="", B27105="No hay resultados"), "", _xlfn.XLOOKUP(B27105, Tabla2[Número], Tabla2[Fuente], ""))</f>
        <v/>
      </c>
    </row>
    <row r="27106" spans="9:10">
      <c r="I27106" s="71" t="str">
        <f>IF(OR(B27106="", B27106="No hay resultados"), "", _xlfn.LET(_xlpm.enlace, _xlfn.XLOOKUP(B27106, Tabla2[Número], Tabla2[Enlace], ""), IF(_xlpm.enlace="", "", HYPERLINK(_xlpm.enlace, "Ver
 Anexo"))))</f>
        <v/>
      </c>
      <c r="J27106" s="20" t="str">
        <f>IF(OR(B27106="", B27106="No hay resultados"), "", _xlfn.XLOOKUP(B27106, Tabla2[Número], Tabla2[Fuente], ""))</f>
        <v/>
      </c>
    </row>
    <row r="27107" spans="9:10">
      <c r="I27107" s="71" t="str">
        <f>IF(OR(B27107="", B27107="No hay resultados"), "", _xlfn.LET(_xlpm.enlace, _xlfn.XLOOKUP(B27107, Tabla2[Número], Tabla2[Enlace], ""), IF(_xlpm.enlace="", "", HYPERLINK(_xlpm.enlace, "Ver
 Anexo"))))</f>
        <v/>
      </c>
      <c r="J27107" s="20" t="str">
        <f>IF(OR(B27107="", B27107="No hay resultados"), "", _xlfn.XLOOKUP(B27107, Tabla2[Número], Tabla2[Fuente], ""))</f>
        <v/>
      </c>
    </row>
    <row r="27108" spans="9:10">
      <c r="I27108" s="71" t="str">
        <f>IF(OR(B27108="", B27108="No hay resultados"), "", _xlfn.LET(_xlpm.enlace, _xlfn.XLOOKUP(B27108, Tabla2[Número], Tabla2[Enlace], ""), IF(_xlpm.enlace="", "", HYPERLINK(_xlpm.enlace, "Ver
 Anexo"))))</f>
        <v/>
      </c>
      <c r="J27108" s="20" t="str">
        <f>IF(OR(B27108="", B27108="No hay resultados"), "", _xlfn.XLOOKUP(B27108, Tabla2[Número], Tabla2[Fuente], ""))</f>
        <v/>
      </c>
    </row>
    <row r="27109" spans="9:10">
      <c r="I27109" s="71" t="str">
        <f>IF(OR(B27109="", B27109="No hay resultados"), "", _xlfn.LET(_xlpm.enlace, _xlfn.XLOOKUP(B27109, Tabla2[Número], Tabla2[Enlace], ""), IF(_xlpm.enlace="", "", HYPERLINK(_xlpm.enlace, "Ver
 Anexo"))))</f>
        <v/>
      </c>
      <c r="J27109" s="20" t="str">
        <f>IF(OR(B27109="", B27109="No hay resultados"), "", _xlfn.XLOOKUP(B27109, Tabla2[Número], Tabla2[Fuente], ""))</f>
        <v/>
      </c>
    </row>
    <row r="27110" spans="9:10">
      <c r="I27110" s="71" t="str">
        <f>IF(OR(B27110="", B27110="No hay resultados"), "", _xlfn.LET(_xlpm.enlace, _xlfn.XLOOKUP(B27110, Tabla2[Número], Tabla2[Enlace], ""), IF(_xlpm.enlace="", "", HYPERLINK(_xlpm.enlace, "Ver
 Anexo"))))</f>
        <v/>
      </c>
      <c r="J27110" s="20" t="str">
        <f>IF(OR(B27110="", B27110="No hay resultados"), "", _xlfn.XLOOKUP(B27110, Tabla2[Número], Tabla2[Fuente], ""))</f>
        <v/>
      </c>
    </row>
    <row r="27111" spans="9:10">
      <c r="I27111" s="71" t="str">
        <f>IF(OR(B27111="", B27111="No hay resultados"), "", _xlfn.LET(_xlpm.enlace, _xlfn.XLOOKUP(B27111, Tabla2[Número], Tabla2[Enlace], ""), IF(_xlpm.enlace="", "", HYPERLINK(_xlpm.enlace, "Ver
 Anexo"))))</f>
        <v/>
      </c>
      <c r="J27111" s="20" t="str">
        <f>IF(OR(B27111="", B27111="No hay resultados"), "", _xlfn.XLOOKUP(B27111, Tabla2[Número], Tabla2[Fuente], ""))</f>
        <v/>
      </c>
    </row>
    <row r="27112" spans="9:10">
      <c r="I27112" s="71" t="str">
        <f>IF(OR(B27112="", B27112="No hay resultados"), "", _xlfn.LET(_xlpm.enlace, _xlfn.XLOOKUP(B27112, Tabla2[Número], Tabla2[Enlace], ""), IF(_xlpm.enlace="", "", HYPERLINK(_xlpm.enlace, "Ver
 Anexo"))))</f>
        <v/>
      </c>
      <c r="J27112" s="20" t="str">
        <f>IF(OR(B27112="", B27112="No hay resultados"), "", _xlfn.XLOOKUP(B27112, Tabla2[Número], Tabla2[Fuente], ""))</f>
        <v/>
      </c>
    </row>
    <row r="27113" spans="9:10">
      <c r="I27113" s="71" t="str">
        <f>IF(OR(B27113="", B27113="No hay resultados"), "", _xlfn.LET(_xlpm.enlace, _xlfn.XLOOKUP(B27113, Tabla2[Número], Tabla2[Enlace], ""), IF(_xlpm.enlace="", "", HYPERLINK(_xlpm.enlace, "Ver
 Anexo"))))</f>
        <v/>
      </c>
      <c r="J27113" s="20" t="str">
        <f>IF(OR(B27113="", B27113="No hay resultados"), "", _xlfn.XLOOKUP(B27113, Tabla2[Número], Tabla2[Fuente], ""))</f>
        <v/>
      </c>
    </row>
    <row r="27114" spans="9:10">
      <c r="I27114" s="71" t="str">
        <f>IF(OR(B27114="", B27114="No hay resultados"), "", _xlfn.LET(_xlpm.enlace, _xlfn.XLOOKUP(B27114, Tabla2[Número], Tabla2[Enlace], ""), IF(_xlpm.enlace="", "", HYPERLINK(_xlpm.enlace, "Ver
 Anexo"))))</f>
        <v/>
      </c>
      <c r="J27114" s="20" t="str">
        <f>IF(OR(B27114="", B27114="No hay resultados"), "", _xlfn.XLOOKUP(B27114, Tabla2[Número], Tabla2[Fuente], ""))</f>
        <v/>
      </c>
    </row>
    <row r="27115" spans="9:10">
      <c r="I27115" s="71" t="str">
        <f>IF(OR(B27115="", B27115="No hay resultados"), "", _xlfn.LET(_xlpm.enlace, _xlfn.XLOOKUP(B27115, Tabla2[Número], Tabla2[Enlace], ""), IF(_xlpm.enlace="", "", HYPERLINK(_xlpm.enlace, "Ver
 Anexo"))))</f>
        <v/>
      </c>
      <c r="J27115" s="20" t="str">
        <f>IF(OR(B27115="", B27115="No hay resultados"), "", _xlfn.XLOOKUP(B27115, Tabla2[Número], Tabla2[Fuente], ""))</f>
        <v/>
      </c>
    </row>
    <row r="27116" spans="9:10">
      <c r="I27116" s="71" t="str">
        <f>IF(OR(B27116="", B27116="No hay resultados"), "", _xlfn.LET(_xlpm.enlace, _xlfn.XLOOKUP(B27116, Tabla2[Número], Tabla2[Enlace], ""), IF(_xlpm.enlace="", "", HYPERLINK(_xlpm.enlace, "Ver
 Anexo"))))</f>
        <v/>
      </c>
      <c r="J27116" s="20" t="str">
        <f>IF(OR(B27116="", B27116="No hay resultados"), "", _xlfn.XLOOKUP(B27116, Tabla2[Número], Tabla2[Fuente], ""))</f>
        <v/>
      </c>
    </row>
    <row r="27117" spans="9:10">
      <c r="I27117" s="71" t="str">
        <f>IF(OR(B27117="", B27117="No hay resultados"), "", _xlfn.LET(_xlpm.enlace, _xlfn.XLOOKUP(B27117, Tabla2[Número], Tabla2[Enlace], ""), IF(_xlpm.enlace="", "", HYPERLINK(_xlpm.enlace, "Ver
 Anexo"))))</f>
        <v/>
      </c>
      <c r="J27117" s="20" t="str">
        <f>IF(OR(B27117="", B27117="No hay resultados"), "", _xlfn.XLOOKUP(B27117, Tabla2[Número], Tabla2[Fuente], ""))</f>
        <v/>
      </c>
    </row>
    <row r="27118" spans="9:10">
      <c r="I27118" s="71" t="str">
        <f>IF(OR(B27118="", B27118="No hay resultados"), "", _xlfn.LET(_xlpm.enlace, _xlfn.XLOOKUP(B27118, Tabla2[Número], Tabla2[Enlace], ""), IF(_xlpm.enlace="", "", HYPERLINK(_xlpm.enlace, "Ver
 Anexo"))))</f>
        <v/>
      </c>
      <c r="J27118" s="20" t="str">
        <f>IF(OR(B27118="", B27118="No hay resultados"), "", _xlfn.XLOOKUP(B27118, Tabla2[Número], Tabla2[Fuente], ""))</f>
        <v/>
      </c>
    </row>
    <row r="27119" spans="9:10">
      <c r="I27119" s="71" t="str">
        <f>IF(OR(B27119="", B27119="No hay resultados"), "", _xlfn.LET(_xlpm.enlace, _xlfn.XLOOKUP(B27119, Tabla2[Número], Tabla2[Enlace], ""), IF(_xlpm.enlace="", "", HYPERLINK(_xlpm.enlace, "Ver
 Anexo"))))</f>
        <v/>
      </c>
      <c r="J27119" s="20" t="str">
        <f>IF(OR(B27119="", B27119="No hay resultados"), "", _xlfn.XLOOKUP(B27119, Tabla2[Número], Tabla2[Fuente], ""))</f>
        <v/>
      </c>
    </row>
    <row r="27120" spans="9:10">
      <c r="I27120" s="71" t="str">
        <f>IF(OR(B27120="", B27120="No hay resultados"), "", _xlfn.LET(_xlpm.enlace, _xlfn.XLOOKUP(B27120, Tabla2[Número], Tabla2[Enlace], ""), IF(_xlpm.enlace="", "", HYPERLINK(_xlpm.enlace, "Ver
 Anexo"))))</f>
        <v/>
      </c>
      <c r="J27120" s="20" t="str">
        <f>IF(OR(B27120="", B27120="No hay resultados"), "", _xlfn.XLOOKUP(B27120, Tabla2[Número], Tabla2[Fuente], ""))</f>
        <v/>
      </c>
    </row>
    <row r="27121" spans="9:10">
      <c r="I27121" s="71" t="str">
        <f>IF(OR(B27121="", B27121="No hay resultados"), "", _xlfn.LET(_xlpm.enlace, _xlfn.XLOOKUP(B27121, Tabla2[Número], Tabla2[Enlace], ""), IF(_xlpm.enlace="", "", HYPERLINK(_xlpm.enlace, "Ver
 Anexo"))))</f>
        <v/>
      </c>
      <c r="J27121" s="20" t="str">
        <f>IF(OR(B27121="", B27121="No hay resultados"), "", _xlfn.XLOOKUP(B27121, Tabla2[Número], Tabla2[Fuente], ""))</f>
        <v/>
      </c>
    </row>
    <row r="27122" spans="9:10">
      <c r="I27122" s="71" t="str">
        <f>IF(OR(B27122="", B27122="No hay resultados"), "", _xlfn.LET(_xlpm.enlace, _xlfn.XLOOKUP(B27122, Tabla2[Número], Tabla2[Enlace], ""), IF(_xlpm.enlace="", "", HYPERLINK(_xlpm.enlace, "Ver
 Anexo"))))</f>
        <v/>
      </c>
      <c r="J27122" s="20" t="str">
        <f>IF(OR(B27122="", B27122="No hay resultados"), "", _xlfn.XLOOKUP(B27122, Tabla2[Número], Tabla2[Fuente], ""))</f>
        <v/>
      </c>
    </row>
    <row r="27123" spans="9:10">
      <c r="I27123" s="71" t="str">
        <f>IF(OR(B27123="", B27123="No hay resultados"), "", _xlfn.LET(_xlpm.enlace, _xlfn.XLOOKUP(B27123, Tabla2[Número], Tabla2[Enlace], ""), IF(_xlpm.enlace="", "", HYPERLINK(_xlpm.enlace, "Ver
 Anexo"))))</f>
        <v/>
      </c>
      <c r="J27123" s="20" t="str">
        <f>IF(OR(B27123="", B27123="No hay resultados"), "", _xlfn.XLOOKUP(B27123, Tabla2[Número], Tabla2[Fuente], ""))</f>
        <v/>
      </c>
    </row>
    <row r="27124" spans="9:10">
      <c r="I27124" s="71" t="str">
        <f>IF(OR(B27124="", B27124="No hay resultados"), "", _xlfn.LET(_xlpm.enlace, _xlfn.XLOOKUP(B27124, Tabla2[Número], Tabla2[Enlace], ""), IF(_xlpm.enlace="", "", HYPERLINK(_xlpm.enlace, "Ver
 Anexo"))))</f>
        <v/>
      </c>
      <c r="J27124" s="20" t="str">
        <f>IF(OR(B27124="", B27124="No hay resultados"), "", _xlfn.XLOOKUP(B27124, Tabla2[Número], Tabla2[Fuente], ""))</f>
        <v/>
      </c>
    </row>
    <row r="27125" spans="9:10">
      <c r="I27125" s="71" t="str">
        <f>IF(OR(B27125="", B27125="No hay resultados"), "", _xlfn.LET(_xlpm.enlace, _xlfn.XLOOKUP(B27125, Tabla2[Número], Tabla2[Enlace], ""), IF(_xlpm.enlace="", "", HYPERLINK(_xlpm.enlace, "Ver
 Anexo"))))</f>
        <v/>
      </c>
      <c r="J27125" s="20" t="str">
        <f>IF(OR(B27125="", B27125="No hay resultados"), "", _xlfn.XLOOKUP(B27125, Tabla2[Número], Tabla2[Fuente], ""))</f>
        <v/>
      </c>
    </row>
    <row r="27126" spans="9:10">
      <c r="I27126" s="71" t="str">
        <f>IF(OR(B27126="", B27126="No hay resultados"), "", _xlfn.LET(_xlpm.enlace, _xlfn.XLOOKUP(B27126, Tabla2[Número], Tabla2[Enlace], ""), IF(_xlpm.enlace="", "", HYPERLINK(_xlpm.enlace, "Ver
 Anexo"))))</f>
        <v/>
      </c>
      <c r="J27126" s="20" t="str">
        <f>IF(OR(B27126="", B27126="No hay resultados"), "", _xlfn.XLOOKUP(B27126, Tabla2[Número], Tabla2[Fuente], ""))</f>
        <v/>
      </c>
    </row>
    <row r="27127" spans="9:10">
      <c r="I27127" s="71" t="str">
        <f>IF(OR(B27127="", B27127="No hay resultados"), "", _xlfn.LET(_xlpm.enlace, _xlfn.XLOOKUP(B27127, Tabla2[Número], Tabla2[Enlace], ""), IF(_xlpm.enlace="", "", HYPERLINK(_xlpm.enlace, "Ver
 Anexo"))))</f>
        <v/>
      </c>
      <c r="J27127" s="20" t="str">
        <f>IF(OR(B27127="", B27127="No hay resultados"), "", _xlfn.XLOOKUP(B27127, Tabla2[Número], Tabla2[Fuente], ""))</f>
        <v/>
      </c>
    </row>
    <row r="27128" spans="9:10">
      <c r="I27128" s="71" t="str">
        <f>IF(OR(B27128="", B27128="No hay resultados"), "", _xlfn.LET(_xlpm.enlace, _xlfn.XLOOKUP(B27128, Tabla2[Número], Tabla2[Enlace], ""), IF(_xlpm.enlace="", "", HYPERLINK(_xlpm.enlace, "Ver
 Anexo"))))</f>
        <v/>
      </c>
      <c r="J27128" s="20" t="str">
        <f>IF(OR(B27128="", B27128="No hay resultados"), "", _xlfn.XLOOKUP(B27128, Tabla2[Número], Tabla2[Fuente], ""))</f>
        <v/>
      </c>
    </row>
    <row r="27129" spans="9:10">
      <c r="I27129" s="71" t="str">
        <f>IF(OR(B27129="", B27129="No hay resultados"), "", _xlfn.LET(_xlpm.enlace, _xlfn.XLOOKUP(B27129, Tabla2[Número], Tabla2[Enlace], ""), IF(_xlpm.enlace="", "", HYPERLINK(_xlpm.enlace, "Ver
 Anexo"))))</f>
        <v/>
      </c>
      <c r="J27129" s="20" t="str">
        <f>IF(OR(B27129="", B27129="No hay resultados"), "", _xlfn.XLOOKUP(B27129, Tabla2[Número], Tabla2[Fuente], ""))</f>
        <v/>
      </c>
    </row>
    <row r="27130" spans="9:10">
      <c r="I27130" s="71" t="str">
        <f>IF(OR(B27130="", B27130="No hay resultados"), "", _xlfn.LET(_xlpm.enlace, _xlfn.XLOOKUP(B27130, Tabla2[Número], Tabla2[Enlace], ""), IF(_xlpm.enlace="", "", HYPERLINK(_xlpm.enlace, "Ver
 Anexo"))))</f>
        <v/>
      </c>
      <c r="J27130" s="20" t="str">
        <f>IF(OR(B27130="", B27130="No hay resultados"), "", _xlfn.XLOOKUP(B27130, Tabla2[Número], Tabla2[Fuente], ""))</f>
        <v/>
      </c>
    </row>
    <row r="27131" spans="9:10">
      <c r="I27131" s="71" t="str">
        <f>IF(OR(B27131="", B27131="No hay resultados"), "", _xlfn.LET(_xlpm.enlace, _xlfn.XLOOKUP(B27131, Tabla2[Número], Tabla2[Enlace], ""), IF(_xlpm.enlace="", "", HYPERLINK(_xlpm.enlace, "Ver
 Anexo"))))</f>
        <v/>
      </c>
      <c r="J27131" s="20" t="str">
        <f>IF(OR(B27131="", B27131="No hay resultados"), "", _xlfn.XLOOKUP(B27131, Tabla2[Número], Tabla2[Fuente], ""))</f>
        <v/>
      </c>
    </row>
    <row r="27132" spans="9:10">
      <c r="I27132" s="71" t="str">
        <f>IF(OR(B27132="", B27132="No hay resultados"), "", _xlfn.LET(_xlpm.enlace, _xlfn.XLOOKUP(B27132, Tabla2[Número], Tabla2[Enlace], ""), IF(_xlpm.enlace="", "", HYPERLINK(_xlpm.enlace, "Ver
 Anexo"))))</f>
        <v/>
      </c>
      <c r="J27132" s="20" t="str">
        <f>IF(OR(B27132="", B27132="No hay resultados"), "", _xlfn.XLOOKUP(B27132, Tabla2[Número], Tabla2[Fuente], ""))</f>
        <v/>
      </c>
    </row>
    <row r="27133" spans="9:10">
      <c r="I27133" s="71" t="str">
        <f>IF(OR(B27133="", B27133="No hay resultados"), "", _xlfn.LET(_xlpm.enlace, _xlfn.XLOOKUP(B27133, Tabla2[Número], Tabla2[Enlace], ""), IF(_xlpm.enlace="", "", HYPERLINK(_xlpm.enlace, "Ver
 Anexo"))))</f>
        <v/>
      </c>
      <c r="J27133" s="20" t="str">
        <f>IF(OR(B27133="", B27133="No hay resultados"), "", _xlfn.XLOOKUP(B27133, Tabla2[Número], Tabla2[Fuente], ""))</f>
        <v/>
      </c>
    </row>
    <row r="27134" spans="9:10">
      <c r="I27134" s="71" t="str">
        <f>IF(OR(B27134="", B27134="No hay resultados"), "", _xlfn.LET(_xlpm.enlace, _xlfn.XLOOKUP(B27134, Tabla2[Número], Tabla2[Enlace], ""), IF(_xlpm.enlace="", "", HYPERLINK(_xlpm.enlace, "Ver
 Anexo"))))</f>
        <v/>
      </c>
      <c r="J27134" s="20" t="str">
        <f>IF(OR(B27134="", B27134="No hay resultados"), "", _xlfn.XLOOKUP(B27134, Tabla2[Número], Tabla2[Fuente], ""))</f>
        <v/>
      </c>
    </row>
    <row r="27135" spans="9:10">
      <c r="I27135" s="71" t="str">
        <f>IF(OR(B27135="", B27135="No hay resultados"), "", _xlfn.LET(_xlpm.enlace, _xlfn.XLOOKUP(B27135, Tabla2[Número], Tabla2[Enlace], ""), IF(_xlpm.enlace="", "", HYPERLINK(_xlpm.enlace, "Ver
 Anexo"))))</f>
        <v/>
      </c>
      <c r="J27135" s="20" t="str">
        <f>IF(OR(B27135="", B27135="No hay resultados"), "", _xlfn.XLOOKUP(B27135, Tabla2[Número], Tabla2[Fuente], ""))</f>
        <v/>
      </c>
    </row>
    <row r="27136" spans="9:10">
      <c r="I27136" s="71" t="str">
        <f>IF(OR(B27136="", B27136="No hay resultados"), "", _xlfn.LET(_xlpm.enlace, _xlfn.XLOOKUP(B27136, Tabla2[Número], Tabla2[Enlace], ""), IF(_xlpm.enlace="", "", HYPERLINK(_xlpm.enlace, "Ver
 Anexo"))))</f>
        <v/>
      </c>
      <c r="J27136" s="20" t="str">
        <f>IF(OR(B27136="", B27136="No hay resultados"), "", _xlfn.XLOOKUP(B27136, Tabla2[Número], Tabla2[Fuente], ""))</f>
        <v/>
      </c>
    </row>
    <row r="27137" spans="9:10">
      <c r="I27137" s="71" t="str">
        <f>IF(OR(B27137="", B27137="No hay resultados"), "", _xlfn.LET(_xlpm.enlace, _xlfn.XLOOKUP(B27137, Tabla2[Número], Tabla2[Enlace], ""), IF(_xlpm.enlace="", "", HYPERLINK(_xlpm.enlace, "Ver
 Anexo"))))</f>
        <v/>
      </c>
      <c r="J27137" s="20" t="str">
        <f>IF(OR(B27137="", B27137="No hay resultados"), "", _xlfn.XLOOKUP(B27137, Tabla2[Número], Tabla2[Fuente], ""))</f>
        <v/>
      </c>
    </row>
    <row r="27138" spans="9:10">
      <c r="I27138" s="71" t="str">
        <f>IF(OR(B27138="", B27138="No hay resultados"), "", _xlfn.LET(_xlpm.enlace, _xlfn.XLOOKUP(B27138, Tabla2[Número], Tabla2[Enlace], ""), IF(_xlpm.enlace="", "", HYPERLINK(_xlpm.enlace, "Ver
 Anexo"))))</f>
        <v/>
      </c>
      <c r="J27138" s="20" t="str">
        <f>IF(OR(B27138="", B27138="No hay resultados"), "", _xlfn.XLOOKUP(B27138, Tabla2[Número], Tabla2[Fuente], ""))</f>
        <v/>
      </c>
    </row>
    <row r="27139" spans="9:10">
      <c r="I27139" s="71" t="str">
        <f>IF(OR(B27139="", B27139="No hay resultados"), "", _xlfn.LET(_xlpm.enlace, _xlfn.XLOOKUP(B27139, Tabla2[Número], Tabla2[Enlace], ""), IF(_xlpm.enlace="", "", HYPERLINK(_xlpm.enlace, "Ver
 Anexo"))))</f>
        <v/>
      </c>
      <c r="J27139" s="20" t="str">
        <f>IF(OR(B27139="", B27139="No hay resultados"), "", _xlfn.XLOOKUP(B27139, Tabla2[Número], Tabla2[Fuente], ""))</f>
        <v/>
      </c>
    </row>
    <row r="27140" spans="9:10">
      <c r="I27140" s="71" t="str">
        <f>IF(OR(B27140="", B27140="No hay resultados"), "", _xlfn.LET(_xlpm.enlace, _xlfn.XLOOKUP(B27140, Tabla2[Número], Tabla2[Enlace], ""), IF(_xlpm.enlace="", "", HYPERLINK(_xlpm.enlace, "Ver
 Anexo"))))</f>
        <v/>
      </c>
      <c r="J27140" s="20" t="str">
        <f>IF(OR(B27140="", B27140="No hay resultados"), "", _xlfn.XLOOKUP(B27140, Tabla2[Número], Tabla2[Fuente], ""))</f>
        <v/>
      </c>
    </row>
    <row r="27141" spans="9:10">
      <c r="I27141" s="71" t="str">
        <f>IF(OR(B27141="", B27141="No hay resultados"), "", _xlfn.LET(_xlpm.enlace, _xlfn.XLOOKUP(B27141, Tabla2[Número], Tabla2[Enlace], ""), IF(_xlpm.enlace="", "", HYPERLINK(_xlpm.enlace, "Ver
 Anexo"))))</f>
        <v/>
      </c>
      <c r="J27141" s="20" t="str">
        <f>IF(OR(B27141="", B27141="No hay resultados"), "", _xlfn.XLOOKUP(B27141, Tabla2[Número], Tabla2[Fuente], ""))</f>
        <v/>
      </c>
    </row>
    <row r="27142" spans="9:10">
      <c r="I27142" s="71" t="str">
        <f>IF(OR(B27142="", B27142="No hay resultados"), "", _xlfn.LET(_xlpm.enlace, _xlfn.XLOOKUP(B27142, Tabla2[Número], Tabla2[Enlace], ""), IF(_xlpm.enlace="", "", HYPERLINK(_xlpm.enlace, "Ver
 Anexo"))))</f>
        <v/>
      </c>
      <c r="J27142" s="20" t="str">
        <f>IF(OR(B27142="", B27142="No hay resultados"), "", _xlfn.XLOOKUP(B27142, Tabla2[Número], Tabla2[Fuente], ""))</f>
        <v/>
      </c>
    </row>
    <row r="27143" spans="9:10">
      <c r="I27143" s="71" t="str">
        <f>IF(OR(B27143="", B27143="No hay resultados"), "", _xlfn.LET(_xlpm.enlace, _xlfn.XLOOKUP(B27143, Tabla2[Número], Tabla2[Enlace], ""), IF(_xlpm.enlace="", "", HYPERLINK(_xlpm.enlace, "Ver
 Anexo"))))</f>
        <v/>
      </c>
      <c r="J27143" s="20" t="str">
        <f>IF(OR(B27143="", B27143="No hay resultados"), "", _xlfn.XLOOKUP(B27143, Tabla2[Número], Tabla2[Fuente], ""))</f>
        <v/>
      </c>
    </row>
    <row r="27144" spans="9:10">
      <c r="I27144" s="71" t="str">
        <f>IF(OR(B27144="", B27144="No hay resultados"), "", _xlfn.LET(_xlpm.enlace, _xlfn.XLOOKUP(B27144, Tabla2[Número], Tabla2[Enlace], ""), IF(_xlpm.enlace="", "", HYPERLINK(_xlpm.enlace, "Ver
 Anexo"))))</f>
        <v/>
      </c>
      <c r="J27144" s="20" t="str">
        <f>IF(OR(B27144="", B27144="No hay resultados"), "", _xlfn.XLOOKUP(B27144, Tabla2[Número], Tabla2[Fuente], ""))</f>
        <v/>
      </c>
    </row>
    <row r="27145" spans="9:10">
      <c r="I27145" s="71" t="str">
        <f>IF(OR(B27145="", B27145="No hay resultados"), "", _xlfn.LET(_xlpm.enlace, _xlfn.XLOOKUP(B27145, Tabla2[Número], Tabla2[Enlace], ""), IF(_xlpm.enlace="", "", HYPERLINK(_xlpm.enlace, "Ver
 Anexo"))))</f>
        <v/>
      </c>
      <c r="J27145" s="20" t="str">
        <f>IF(OR(B27145="", B27145="No hay resultados"), "", _xlfn.XLOOKUP(B27145, Tabla2[Número], Tabla2[Fuente], ""))</f>
        <v/>
      </c>
    </row>
    <row r="27146" spans="9:10">
      <c r="I27146" s="71" t="str">
        <f>IF(OR(B27146="", B27146="No hay resultados"), "", _xlfn.LET(_xlpm.enlace, _xlfn.XLOOKUP(B27146, Tabla2[Número], Tabla2[Enlace], ""), IF(_xlpm.enlace="", "", HYPERLINK(_xlpm.enlace, "Ver
 Anexo"))))</f>
        <v/>
      </c>
      <c r="J27146" s="20" t="str">
        <f>IF(OR(B27146="", B27146="No hay resultados"), "", _xlfn.XLOOKUP(B27146, Tabla2[Número], Tabla2[Fuente], ""))</f>
        <v/>
      </c>
    </row>
    <row r="27147" spans="9:10">
      <c r="I27147" s="71" t="str">
        <f>IF(OR(B27147="", B27147="No hay resultados"), "", _xlfn.LET(_xlpm.enlace, _xlfn.XLOOKUP(B27147, Tabla2[Número], Tabla2[Enlace], ""), IF(_xlpm.enlace="", "", HYPERLINK(_xlpm.enlace, "Ver
 Anexo"))))</f>
        <v/>
      </c>
      <c r="J27147" s="20" t="str">
        <f>IF(OR(B27147="", B27147="No hay resultados"), "", _xlfn.XLOOKUP(B27147, Tabla2[Número], Tabla2[Fuente], ""))</f>
        <v/>
      </c>
    </row>
    <row r="27148" spans="9:10">
      <c r="I27148" s="71" t="str">
        <f>IF(OR(B27148="", B27148="No hay resultados"), "", _xlfn.LET(_xlpm.enlace, _xlfn.XLOOKUP(B27148, Tabla2[Número], Tabla2[Enlace], ""), IF(_xlpm.enlace="", "", HYPERLINK(_xlpm.enlace, "Ver
 Anexo"))))</f>
        <v/>
      </c>
      <c r="J27148" s="20" t="str">
        <f>IF(OR(B27148="", B27148="No hay resultados"), "", _xlfn.XLOOKUP(B27148, Tabla2[Número], Tabla2[Fuente], ""))</f>
        <v/>
      </c>
    </row>
    <row r="27149" spans="9:10">
      <c r="I27149" s="71" t="str">
        <f>IF(OR(B27149="", B27149="No hay resultados"), "", _xlfn.LET(_xlpm.enlace, _xlfn.XLOOKUP(B27149, Tabla2[Número], Tabla2[Enlace], ""), IF(_xlpm.enlace="", "", HYPERLINK(_xlpm.enlace, "Ver
 Anexo"))))</f>
        <v/>
      </c>
      <c r="J27149" s="20" t="str">
        <f>IF(OR(B27149="", B27149="No hay resultados"), "", _xlfn.XLOOKUP(B27149, Tabla2[Número], Tabla2[Fuente], ""))</f>
        <v/>
      </c>
    </row>
    <row r="27150" spans="9:10">
      <c r="I27150" s="71" t="str">
        <f>IF(OR(B27150="", B27150="No hay resultados"), "", _xlfn.LET(_xlpm.enlace, _xlfn.XLOOKUP(B27150, Tabla2[Número], Tabla2[Enlace], ""), IF(_xlpm.enlace="", "", HYPERLINK(_xlpm.enlace, "Ver
 Anexo"))))</f>
        <v/>
      </c>
      <c r="J27150" s="20" t="str">
        <f>IF(OR(B27150="", B27150="No hay resultados"), "", _xlfn.XLOOKUP(B27150, Tabla2[Número], Tabla2[Fuente], ""))</f>
        <v/>
      </c>
    </row>
    <row r="27151" spans="9:10">
      <c r="I27151" s="71" t="str">
        <f>IF(OR(B27151="", B27151="No hay resultados"), "", _xlfn.LET(_xlpm.enlace, _xlfn.XLOOKUP(B27151, Tabla2[Número], Tabla2[Enlace], ""), IF(_xlpm.enlace="", "", HYPERLINK(_xlpm.enlace, "Ver
 Anexo"))))</f>
        <v/>
      </c>
      <c r="J27151" s="20" t="str">
        <f>IF(OR(B27151="", B27151="No hay resultados"), "", _xlfn.XLOOKUP(B27151, Tabla2[Número], Tabla2[Fuente], ""))</f>
        <v/>
      </c>
    </row>
    <row r="27152" spans="9:10">
      <c r="I27152" s="71" t="str">
        <f>IF(OR(B27152="", B27152="No hay resultados"), "", _xlfn.LET(_xlpm.enlace, _xlfn.XLOOKUP(B27152, Tabla2[Número], Tabla2[Enlace], ""), IF(_xlpm.enlace="", "", HYPERLINK(_xlpm.enlace, "Ver
 Anexo"))))</f>
        <v/>
      </c>
      <c r="J27152" s="20" t="str">
        <f>IF(OR(B27152="", B27152="No hay resultados"), "", _xlfn.XLOOKUP(B27152, Tabla2[Número], Tabla2[Fuente], ""))</f>
        <v/>
      </c>
    </row>
    <row r="27153" spans="9:10">
      <c r="I27153" s="71" t="str">
        <f>IF(OR(B27153="", B27153="No hay resultados"), "", _xlfn.LET(_xlpm.enlace, _xlfn.XLOOKUP(B27153, Tabla2[Número], Tabla2[Enlace], ""), IF(_xlpm.enlace="", "", HYPERLINK(_xlpm.enlace, "Ver
 Anexo"))))</f>
        <v/>
      </c>
      <c r="J27153" s="20" t="str">
        <f>IF(OR(B27153="", B27153="No hay resultados"), "", _xlfn.XLOOKUP(B27153, Tabla2[Número], Tabla2[Fuente], ""))</f>
        <v/>
      </c>
    </row>
    <row r="27154" spans="9:10">
      <c r="I27154" s="71" t="str">
        <f>IF(OR(B27154="", B27154="No hay resultados"), "", _xlfn.LET(_xlpm.enlace, _xlfn.XLOOKUP(B27154, Tabla2[Número], Tabla2[Enlace], ""), IF(_xlpm.enlace="", "", HYPERLINK(_xlpm.enlace, "Ver
 Anexo"))))</f>
        <v/>
      </c>
      <c r="J27154" s="20" t="str">
        <f>IF(OR(B27154="", B27154="No hay resultados"), "", _xlfn.XLOOKUP(B27154, Tabla2[Número], Tabla2[Fuente], ""))</f>
        <v/>
      </c>
    </row>
    <row r="27155" spans="9:10">
      <c r="I27155" s="71" t="str">
        <f>IF(OR(B27155="", B27155="No hay resultados"), "", _xlfn.LET(_xlpm.enlace, _xlfn.XLOOKUP(B27155, Tabla2[Número], Tabla2[Enlace], ""), IF(_xlpm.enlace="", "", HYPERLINK(_xlpm.enlace, "Ver
 Anexo"))))</f>
        <v/>
      </c>
      <c r="J27155" s="20" t="str">
        <f>IF(OR(B27155="", B27155="No hay resultados"), "", _xlfn.XLOOKUP(B27155, Tabla2[Número], Tabla2[Fuente], ""))</f>
        <v/>
      </c>
    </row>
    <row r="27156" spans="9:10">
      <c r="I27156" s="71" t="str">
        <f>IF(OR(B27156="", B27156="No hay resultados"), "", _xlfn.LET(_xlpm.enlace, _xlfn.XLOOKUP(B27156, Tabla2[Número], Tabla2[Enlace], ""), IF(_xlpm.enlace="", "", HYPERLINK(_xlpm.enlace, "Ver
 Anexo"))))</f>
        <v/>
      </c>
      <c r="J27156" s="20" t="str">
        <f>IF(OR(B27156="", B27156="No hay resultados"), "", _xlfn.XLOOKUP(B27156, Tabla2[Número], Tabla2[Fuente], ""))</f>
        <v/>
      </c>
    </row>
    <row r="27157" spans="9:10">
      <c r="I27157" s="71" t="str">
        <f>IF(OR(B27157="", B27157="No hay resultados"), "", _xlfn.LET(_xlpm.enlace, _xlfn.XLOOKUP(B27157, Tabla2[Número], Tabla2[Enlace], ""), IF(_xlpm.enlace="", "", HYPERLINK(_xlpm.enlace, "Ver
 Anexo"))))</f>
        <v/>
      </c>
      <c r="J27157" s="20" t="str">
        <f>IF(OR(B27157="", B27157="No hay resultados"), "", _xlfn.XLOOKUP(B27157, Tabla2[Número], Tabla2[Fuente], ""))</f>
        <v/>
      </c>
    </row>
    <row r="27158" spans="9:10">
      <c r="I27158" s="71" t="str">
        <f>IF(OR(B27158="", B27158="No hay resultados"), "", _xlfn.LET(_xlpm.enlace, _xlfn.XLOOKUP(B27158, Tabla2[Número], Tabla2[Enlace], ""), IF(_xlpm.enlace="", "", HYPERLINK(_xlpm.enlace, "Ver
 Anexo"))))</f>
        <v/>
      </c>
      <c r="J27158" s="20" t="str">
        <f>IF(OR(B27158="", B27158="No hay resultados"), "", _xlfn.XLOOKUP(B27158, Tabla2[Número], Tabla2[Fuente], ""))</f>
        <v/>
      </c>
    </row>
    <row r="27159" spans="9:10">
      <c r="I27159" s="71" t="str">
        <f>IF(OR(B27159="", B27159="No hay resultados"), "", _xlfn.LET(_xlpm.enlace, _xlfn.XLOOKUP(B27159, Tabla2[Número], Tabla2[Enlace], ""), IF(_xlpm.enlace="", "", HYPERLINK(_xlpm.enlace, "Ver
 Anexo"))))</f>
        <v/>
      </c>
      <c r="J27159" s="20" t="str">
        <f>IF(OR(B27159="", B27159="No hay resultados"), "", _xlfn.XLOOKUP(B27159, Tabla2[Número], Tabla2[Fuente], ""))</f>
        <v/>
      </c>
    </row>
    <row r="27160" spans="9:10">
      <c r="I27160" s="71" t="str">
        <f>IF(OR(B27160="", B27160="No hay resultados"), "", _xlfn.LET(_xlpm.enlace, _xlfn.XLOOKUP(B27160, Tabla2[Número], Tabla2[Enlace], ""), IF(_xlpm.enlace="", "", HYPERLINK(_xlpm.enlace, "Ver
 Anexo"))))</f>
        <v/>
      </c>
      <c r="J27160" s="20" t="str">
        <f>IF(OR(B27160="", B27160="No hay resultados"), "", _xlfn.XLOOKUP(B27160, Tabla2[Número], Tabla2[Fuente], ""))</f>
        <v/>
      </c>
    </row>
    <row r="27161" spans="9:10">
      <c r="I27161" s="71" t="str">
        <f>IF(OR(B27161="", B27161="No hay resultados"), "", _xlfn.LET(_xlpm.enlace, _xlfn.XLOOKUP(B27161, Tabla2[Número], Tabla2[Enlace], ""), IF(_xlpm.enlace="", "", HYPERLINK(_xlpm.enlace, "Ver
 Anexo"))))</f>
        <v/>
      </c>
      <c r="J27161" s="20" t="str">
        <f>IF(OR(B27161="", B27161="No hay resultados"), "", _xlfn.XLOOKUP(B27161, Tabla2[Número], Tabla2[Fuente], ""))</f>
        <v/>
      </c>
    </row>
    <row r="27162" spans="9:10">
      <c r="I27162" s="71" t="str">
        <f>IF(OR(B27162="", B27162="No hay resultados"), "", _xlfn.LET(_xlpm.enlace, _xlfn.XLOOKUP(B27162, Tabla2[Número], Tabla2[Enlace], ""), IF(_xlpm.enlace="", "", HYPERLINK(_xlpm.enlace, "Ver
 Anexo"))))</f>
        <v/>
      </c>
      <c r="J27162" s="20" t="str">
        <f>IF(OR(B27162="", B27162="No hay resultados"), "", _xlfn.XLOOKUP(B27162, Tabla2[Número], Tabla2[Fuente], ""))</f>
        <v/>
      </c>
    </row>
    <row r="27163" spans="9:10">
      <c r="I27163" s="71" t="str">
        <f>IF(OR(B27163="", B27163="No hay resultados"), "", _xlfn.LET(_xlpm.enlace, _xlfn.XLOOKUP(B27163, Tabla2[Número], Tabla2[Enlace], ""), IF(_xlpm.enlace="", "", HYPERLINK(_xlpm.enlace, "Ver
 Anexo"))))</f>
        <v/>
      </c>
      <c r="J27163" s="20" t="str">
        <f>IF(OR(B27163="", B27163="No hay resultados"), "", _xlfn.XLOOKUP(B27163, Tabla2[Número], Tabla2[Fuente], ""))</f>
        <v/>
      </c>
    </row>
    <row r="27164" spans="9:10">
      <c r="I27164" s="71" t="str">
        <f>IF(OR(B27164="", B27164="No hay resultados"), "", _xlfn.LET(_xlpm.enlace, _xlfn.XLOOKUP(B27164, Tabla2[Número], Tabla2[Enlace], ""), IF(_xlpm.enlace="", "", HYPERLINK(_xlpm.enlace, "Ver
 Anexo"))))</f>
        <v/>
      </c>
      <c r="J27164" s="20" t="str">
        <f>IF(OR(B27164="", B27164="No hay resultados"), "", _xlfn.XLOOKUP(B27164, Tabla2[Número], Tabla2[Fuente], ""))</f>
        <v/>
      </c>
    </row>
    <row r="27165" spans="9:10">
      <c r="I27165" s="71" t="str">
        <f>IF(OR(B27165="", B27165="No hay resultados"), "", _xlfn.LET(_xlpm.enlace, _xlfn.XLOOKUP(B27165, Tabla2[Número], Tabla2[Enlace], ""), IF(_xlpm.enlace="", "", HYPERLINK(_xlpm.enlace, "Ver
 Anexo"))))</f>
        <v/>
      </c>
      <c r="J27165" s="20" t="str">
        <f>IF(OR(B27165="", B27165="No hay resultados"), "", _xlfn.XLOOKUP(B27165, Tabla2[Número], Tabla2[Fuente], ""))</f>
        <v/>
      </c>
    </row>
    <row r="27166" spans="9:10">
      <c r="I27166" s="71" t="str">
        <f>IF(OR(B27166="", B27166="No hay resultados"), "", _xlfn.LET(_xlpm.enlace, _xlfn.XLOOKUP(B27166, Tabla2[Número], Tabla2[Enlace], ""), IF(_xlpm.enlace="", "", HYPERLINK(_xlpm.enlace, "Ver
 Anexo"))))</f>
        <v/>
      </c>
      <c r="J27166" s="20" t="str">
        <f>IF(OR(B27166="", B27166="No hay resultados"), "", _xlfn.XLOOKUP(B27166, Tabla2[Número], Tabla2[Fuente], ""))</f>
        <v/>
      </c>
    </row>
    <row r="27167" spans="9:10">
      <c r="I27167" s="71" t="str">
        <f>IF(OR(B27167="", B27167="No hay resultados"), "", _xlfn.LET(_xlpm.enlace, _xlfn.XLOOKUP(B27167, Tabla2[Número], Tabla2[Enlace], ""), IF(_xlpm.enlace="", "", HYPERLINK(_xlpm.enlace, "Ver
 Anexo"))))</f>
        <v/>
      </c>
      <c r="J27167" s="20" t="str">
        <f>IF(OR(B27167="", B27167="No hay resultados"), "", _xlfn.XLOOKUP(B27167, Tabla2[Número], Tabla2[Fuente], ""))</f>
        <v/>
      </c>
    </row>
    <row r="27168" spans="9:10">
      <c r="I27168" s="71" t="str">
        <f>IF(OR(B27168="", B27168="No hay resultados"), "", _xlfn.LET(_xlpm.enlace, _xlfn.XLOOKUP(B27168, Tabla2[Número], Tabla2[Enlace], ""), IF(_xlpm.enlace="", "", HYPERLINK(_xlpm.enlace, "Ver
 Anexo"))))</f>
        <v/>
      </c>
      <c r="J27168" s="20" t="str">
        <f>IF(OR(B27168="", B27168="No hay resultados"), "", _xlfn.XLOOKUP(B27168, Tabla2[Número], Tabla2[Fuente], ""))</f>
        <v/>
      </c>
    </row>
    <row r="27169" spans="9:10">
      <c r="I27169" s="71" t="str">
        <f>IF(OR(B27169="", B27169="No hay resultados"), "", _xlfn.LET(_xlpm.enlace, _xlfn.XLOOKUP(B27169, Tabla2[Número], Tabla2[Enlace], ""), IF(_xlpm.enlace="", "", HYPERLINK(_xlpm.enlace, "Ver
 Anexo"))))</f>
        <v/>
      </c>
      <c r="J27169" s="20" t="str">
        <f>IF(OR(B27169="", B27169="No hay resultados"), "", _xlfn.XLOOKUP(B27169, Tabla2[Número], Tabla2[Fuente], ""))</f>
        <v/>
      </c>
    </row>
    <row r="27170" spans="9:10">
      <c r="I27170" s="71" t="str">
        <f>IF(OR(B27170="", B27170="No hay resultados"), "", _xlfn.LET(_xlpm.enlace, _xlfn.XLOOKUP(B27170, Tabla2[Número], Tabla2[Enlace], ""), IF(_xlpm.enlace="", "", HYPERLINK(_xlpm.enlace, "Ver
 Anexo"))))</f>
        <v/>
      </c>
      <c r="J27170" s="20" t="str">
        <f>IF(OR(B27170="", B27170="No hay resultados"), "", _xlfn.XLOOKUP(B27170, Tabla2[Número], Tabla2[Fuente], ""))</f>
        <v/>
      </c>
    </row>
    <row r="27171" spans="9:10">
      <c r="I27171" s="71" t="str">
        <f>IF(OR(B27171="", B27171="No hay resultados"), "", _xlfn.LET(_xlpm.enlace, _xlfn.XLOOKUP(B27171, Tabla2[Número], Tabla2[Enlace], ""), IF(_xlpm.enlace="", "", HYPERLINK(_xlpm.enlace, "Ver
 Anexo"))))</f>
        <v/>
      </c>
      <c r="J27171" s="20" t="str">
        <f>IF(OR(B27171="", B27171="No hay resultados"), "", _xlfn.XLOOKUP(B27171, Tabla2[Número], Tabla2[Fuente], ""))</f>
        <v/>
      </c>
    </row>
    <row r="27172" spans="9:10">
      <c r="I27172" s="71" t="str">
        <f>IF(OR(B27172="", B27172="No hay resultados"), "", _xlfn.LET(_xlpm.enlace, _xlfn.XLOOKUP(B27172, Tabla2[Número], Tabla2[Enlace], ""), IF(_xlpm.enlace="", "", HYPERLINK(_xlpm.enlace, "Ver
 Anexo"))))</f>
        <v/>
      </c>
      <c r="J27172" s="20" t="str">
        <f>IF(OR(B27172="", B27172="No hay resultados"), "", _xlfn.XLOOKUP(B27172, Tabla2[Número], Tabla2[Fuente], ""))</f>
        <v/>
      </c>
    </row>
    <row r="27173" spans="9:10">
      <c r="I27173" s="71" t="str">
        <f>IF(OR(B27173="", B27173="No hay resultados"), "", _xlfn.LET(_xlpm.enlace, _xlfn.XLOOKUP(B27173, Tabla2[Número], Tabla2[Enlace], ""), IF(_xlpm.enlace="", "", HYPERLINK(_xlpm.enlace, "Ver
 Anexo"))))</f>
        <v/>
      </c>
      <c r="J27173" s="20" t="str">
        <f>IF(OR(B27173="", B27173="No hay resultados"), "", _xlfn.XLOOKUP(B27173, Tabla2[Número], Tabla2[Fuente], ""))</f>
        <v/>
      </c>
    </row>
    <row r="27174" spans="9:10">
      <c r="I27174" s="71" t="str">
        <f>IF(OR(B27174="", B27174="No hay resultados"), "", _xlfn.LET(_xlpm.enlace, _xlfn.XLOOKUP(B27174, Tabla2[Número], Tabla2[Enlace], ""), IF(_xlpm.enlace="", "", HYPERLINK(_xlpm.enlace, "Ver
 Anexo"))))</f>
        <v/>
      </c>
      <c r="J27174" s="20" t="str">
        <f>IF(OR(B27174="", B27174="No hay resultados"), "", _xlfn.XLOOKUP(B27174, Tabla2[Número], Tabla2[Fuente], ""))</f>
        <v/>
      </c>
    </row>
    <row r="27175" spans="9:10">
      <c r="I27175" s="71" t="str">
        <f>IF(OR(B27175="", B27175="No hay resultados"), "", _xlfn.LET(_xlpm.enlace, _xlfn.XLOOKUP(B27175, Tabla2[Número], Tabla2[Enlace], ""), IF(_xlpm.enlace="", "", HYPERLINK(_xlpm.enlace, "Ver
 Anexo"))))</f>
        <v/>
      </c>
      <c r="J27175" s="20" t="str">
        <f>IF(OR(B27175="", B27175="No hay resultados"), "", _xlfn.XLOOKUP(B27175, Tabla2[Número], Tabla2[Fuente], ""))</f>
        <v/>
      </c>
    </row>
    <row r="27176" spans="9:10">
      <c r="I27176" s="71" t="str">
        <f>IF(OR(B27176="", B27176="No hay resultados"), "", _xlfn.LET(_xlpm.enlace, _xlfn.XLOOKUP(B27176, Tabla2[Número], Tabla2[Enlace], ""), IF(_xlpm.enlace="", "", HYPERLINK(_xlpm.enlace, "Ver
 Anexo"))))</f>
        <v/>
      </c>
      <c r="J27176" s="20" t="str">
        <f>IF(OR(B27176="", B27176="No hay resultados"), "", _xlfn.XLOOKUP(B27176, Tabla2[Número], Tabla2[Fuente], ""))</f>
        <v/>
      </c>
    </row>
    <row r="27177" spans="9:10">
      <c r="I27177" s="71" t="str">
        <f>IF(OR(B27177="", B27177="No hay resultados"), "", _xlfn.LET(_xlpm.enlace, _xlfn.XLOOKUP(B27177, Tabla2[Número], Tabla2[Enlace], ""), IF(_xlpm.enlace="", "", HYPERLINK(_xlpm.enlace, "Ver
 Anexo"))))</f>
        <v/>
      </c>
      <c r="J27177" s="20" t="str">
        <f>IF(OR(B27177="", B27177="No hay resultados"), "", _xlfn.XLOOKUP(B27177, Tabla2[Número], Tabla2[Fuente], ""))</f>
        <v/>
      </c>
    </row>
    <row r="27178" spans="9:10">
      <c r="I27178" s="71" t="str">
        <f>IF(OR(B27178="", B27178="No hay resultados"), "", _xlfn.LET(_xlpm.enlace, _xlfn.XLOOKUP(B27178, Tabla2[Número], Tabla2[Enlace], ""), IF(_xlpm.enlace="", "", HYPERLINK(_xlpm.enlace, "Ver
 Anexo"))))</f>
        <v/>
      </c>
      <c r="J27178" s="20" t="str">
        <f>IF(OR(B27178="", B27178="No hay resultados"), "", _xlfn.XLOOKUP(B27178, Tabla2[Número], Tabla2[Fuente], ""))</f>
        <v/>
      </c>
    </row>
    <row r="27179" spans="9:10">
      <c r="I27179" s="71" t="str">
        <f>IF(OR(B27179="", B27179="No hay resultados"), "", _xlfn.LET(_xlpm.enlace, _xlfn.XLOOKUP(B27179, Tabla2[Número], Tabla2[Enlace], ""), IF(_xlpm.enlace="", "", HYPERLINK(_xlpm.enlace, "Ver
 Anexo"))))</f>
        <v/>
      </c>
      <c r="J27179" s="20" t="str">
        <f>IF(OR(B27179="", B27179="No hay resultados"), "", _xlfn.XLOOKUP(B27179, Tabla2[Número], Tabla2[Fuente], ""))</f>
        <v/>
      </c>
    </row>
    <row r="27180" spans="9:10">
      <c r="I27180" s="71" t="str">
        <f>IF(OR(B27180="", B27180="No hay resultados"), "", _xlfn.LET(_xlpm.enlace, _xlfn.XLOOKUP(B27180, Tabla2[Número], Tabla2[Enlace], ""), IF(_xlpm.enlace="", "", HYPERLINK(_xlpm.enlace, "Ver
 Anexo"))))</f>
        <v/>
      </c>
      <c r="J27180" s="20" t="str">
        <f>IF(OR(B27180="", B27180="No hay resultados"), "", _xlfn.XLOOKUP(B27180, Tabla2[Número], Tabla2[Fuente], ""))</f>
        <v/>
      </c>
    </row>
    <row r="27181" spans="9:10">
      <c r="I27181" s="71" t="str">
        <f>IF(OR(B27181="", B27181="No hay resultados"), "", _xlfn.LET(_xlpm.enlace, _xlfn.XLOOKUP(B27181, Tabla2[Número], Tabla2[Enlace], ""), IF(_xlpm.enlace="", "", HYPERLINK(_xlpm.enlace, "Ver
 Anexo"))))</f>
        <v/>
      </c>
      <c r="J27181" s="20" t="str">
        <f>IF(OR(B27181="", B27181="No hay resultados"), "", _xlfn.XLOOKUP(B27181, Tabla2[Número], Tabla2[Fuente], ""))</f>
        <v/>
      </c>
    </row>
    <row r="27182" spans="9:10">
      <c r="I27182" s="71" t="str">
        <f>IF(OR(B27182="", B27182="No hay resultados"), "", _xlfn.LET(_xlpm.enlace, _xlfn.XLOOKUP(B27182, Tabla2[Número], Tabla2[Enlace], ""), IF(_xlpm.enlace="", "", HYPERLINK(_xlpm.enlace, "Ver
 Anexo"))))</f>
        <v/>
      </c>
      <c r="J27182" s="20" t="str">
        <f>IF(OR(B27182="", B27182="No hay resultados"), "", _xlfn.XLOOKUP(B27182, Tabla2[Número], Tabla2[Fuente], ""))</f>
        <v/>
      </c>
    </row>
    <row r="27183" spans="9:10">
      <c r="I27183" s="71" t="str">
        <f>IF(OR(B27183="", B27183="No hay resultados"), "", _xlfn.LET(_xlpm.enlace, _xlfn.XLOOKUP(B27183, Tabla2[Número], Tabla2[Enlace], ""), IF(_xlpm.enlace="", "", HYPERLINK(_xlpm.enlace, "Ver
 Anexo"))))</f>
        <v/>
      </c>
      <c r="J27183" s="20" t="str">
        <f>IF(OR(B27183="", B27183="No hay resultados"), "", _xlfn.XLOOKUP(B27183, Tabla2[Número], Tabla2[Fuente], ""))</f>
        <v/>
      </c>
    </row>
    <row r="27184" spans="9:10">
      <c r="I27184" s="71" t="str">
        <f>IF(OR(B27184="", B27184="No hay resultados"), "", _xlfn.LET(_xlpm.enlace, _xlfn.XLOOKUP(B27184, Tabla2[Número], Tabla2[Enlace], ""), IF(_xlpm.enlace="", "", HYPERLINK(_xlpm.enlace, "Ver
 Anexo"))))</f>
        <v/>
      </c>
      <c r="J27184" s="20" t="str">
        <f>IF(OR(B27184="", B27184="No hay resultados"), "", _xlfn.XLOOKUP(B27184, Tabla2[Número], Tabla2[Fuente], ""))</f>
        <v/>
      </c>
    </row>
    <row r="27185" spans="9:10">
      <c r="I27185" s="71" t="str">
        <f>IF(OR(B27185="", B27185="No hay resultados"), "", _xlfn.LET(_xlpm.enlace, _xlfn.XLOOKUP(B27185, Tabla2[Número], Tabla2[Enlace], ""), IF(_xlpm.enlace="", "", HYPERLINK(_xlpm.enlace, "Ver
 Anexo"))))</f>
        <v/>
      </c>
      <c r="J27185" s="20" t="str">
        <f>IF(OR(B27185="", B27185="No hay resultados"), "", _xlfn.XLOOKUP(B27185, Tabla2[Número], Tabla2[Fuente], ""))</f>
        <v/>
      </c>
    </row>
    <row r="27186" spans="9:10">
      <c r="I27186" s="71" t="str">
        <f>IF(OR(B27186="", B27186="No hay resultados"), "", _xlfn.LET(_xlpm.enlace, _xlfn.XLOOKUP(B27186, Tabla2[Número], Tabla2[Enlace], ""), IF(_xlpm.enlace="", "", HYPERLINK(_xlpm.enlace, "Ver
 Anexo"))))</f>
        <v/>
      </c>
      <c r="J27186" s="20" t="str">
        <f>IF(OR(B27186="", B27186="No hay resultados"), "", _xlfn.XLOOKUP(B27186, Tabla2[Número], Tabla2[Fuente], ""))</f>
        <v/>
      </c>
    </row>
    <row r="27187" spans="9:10">
      <c r="I27187" s="71" t="str">
        <f>IF(OR(B27187="", B27187="No hay resultados"), "", _xlfn.LET(_xlpm.enlace, _xlfn.XLOOKUP(B27187, Tabla2[Número], Tabla2[Enlace], ""), IF(_xlpm.enlace="", "", HYPERLINK(_xlpm.enlace, "Ver
 Anexo"))))</f>
        <v/>
      </c>
      <c r="J27187" s="20" t="str">
        <f>IF(OR(B27187="", B27187="No hay resultados"), "", _xlfn.XLOOKUP(B27187, Tabla2[Número], Tabla2[Fuente], ""))</f>
        <v/>
      </c>
    </row>
    <row r="27188" spans="9:10">
      <c r="I27188" s="71" t="str">
        <f>IF(OR(B27188="", B27188="No hay resultados"), "", _xlfn.LET(_xlpm.enlace, _xlfn.XLOOKUP(B27188, Tabla2[Número], Tabla2[Enlace], ""), IF(_xlpm.enlace="", "", HYPERLINK(_xlpm.enlace, "Ver
 Anexo"))))</f>
        <v/>
      </c>
      <c r="J27188" s="20" t="str">
        <f>IF(OR(B27188="", B27188="No hay resultados"), "", _xlfn.XLOOKUP(B27188, Tabla2[Número], Tabla2[Fuente], ""))</f>
        <v/>
      </c>
    </row>
    <row r="27189" spans="9:10">
      <c r="I27189" s="71" t="str">
        <f>IF(OR(B27189="", B27189="No hay resultados"), "", _xlfn.LET(_xlpm.enlace, _xlfn.XLOOKUP(B27189, Tabla2[Número], Tabla2[Enlace], ""), IF(_xlpm.enlace="", "", HYPERLINK(_xlpm.enlace, "Ver
 Anexo"))))</f>
        <v/>
      </c>
      <c r="J27189" s="20" t="str">
        <f>IF(OR(B27189="", B27189="No hay resultados"), "", _xlfn.XLOOKUP(B27189, Tabla2[Número], Tabla2[Fuente], ""))</f>
        <v/>
      </c>
    </row>
    <row r="27190" spans="9:10">
      <c r="I27190" s="71" t="str">
        <f>IF(OR(B27190="", B27190="No hay resultados"), "", _xlfn.LET(_xlpm.enlace, _xlfn.XLOOKUP(B27190, Tabla2[Número], Tabla2[Enlace], ""), IF(_xlpm.enlace="", "", HYPERLINK(_xlpm.enlace, "Ver
 Anexo"))))</f>
        <v/>
      </c>
      <c r="J27190" s="20" t="str">
        <f>IF(OR(B27190="", B27190="No hay resultados"), "", _xlfn.XLOOKUP(B27190, Tabla2[Número], Tabla2[Fuente], ""))</f>
        <v/>
      </c>
    </row>
    <row r="27191" spans="9:10">
      <c r="I27191" s="71" t="str">
        <f>IF(OR(B27191="", B27191="No hay resultados"), "", _xlfn.LET(_xlpm.enlace, _xlfn.XLOOKUP(B27191, Tabla2[Número], Tabla2[Enlace], ""), IF(_xlpm.enlace="", "", HYPERLINK(_xlpm.enlace, "Ver
 Anexo"))))</f>
        <v/>
      </c>
      <c r="J27191" s="20" t="str">
        <f>IF(OR(B27191="", B27191="No hay resultados"), "", _xlfn.XLOOKUP(B27191, Tabla2[Número], Tabla2[Fuente], ""))</f>
        <v/>
      </c>
    </row>
    <row r="27192" spans="9:10">
      <c r="I27192" s="71" t="str">
        <f>IF(OR(B27192="", B27192="No hay resultados"), "", _xlfn.LET(_xlpm.enlace, _xlfn.XLOOKUP(B27192, Tabla2[Número], Tabla2[Enlace], ""), IF(_xlpm.enlace="", "", HYPERLINK(_xlpm.enlace, "Ver
 Anexo"))))</f>
        <v/>
      </c>
      <c r="J27192" s="20" t="str">
        <f>IF(OR(B27192="", B27192="No hay resultados"), "", _xlfn.XLOOKUP(B27192, Tabla2[Número], Tabla2[Fuente], ""))</f>
        <v/>
      </c>
    </row>
    <row r="27193" spans="9:10">
      <c r="I27193" s="71" t="str">
        <f>IF(OR(B27193="", B27193="No hay resultados"), "", _xlfn.LET(_xlpm.enlace, _xlfn.XLOOKUP(B27193, Tabla2[Número], Tabla2[Enlace], ""), IF(_xlpm.enlace="", "", HYPERLINK(_xlpm.enlace, "Ver
 Anexo"))))</f>
        <v/>
      </c>
      <c r="J27193" s="20" t="str">
        <f>IF(OR(B27193="", B27193="No hay resultados"), "", _xlfn.XLOOKUP(B27193, Tabla2[Número], Tabla2[Fuente], ""))</f>
        <v/>
      </c>
    </row>
    <row r="27194" spans="9:10">
      <c r="I27194" s="71" t="str">
        <f>IF(OR(B27194="", B27194="No hay resultados"), "", _xlfn.LET(_xlpm.enlace, _xlfn.XLOOKUP(B27194, Tabla2[Número], Tabla2[Enlace], ""), IF(_xlpm.enlace="", "", HYPERLINK(_xlpm.enlace, "Ver
 Anexo"))))</f>
        <v/>
      </c>
      <c r="J27194" s="20" t="str">
        <f>IF(OR(B27194="", B27194="No hay resultados"), "", _xlfn.XLOOKUP(B27194, Tabla2[Número], Tabla2[Fuente], ""))</f>
        <v/>
      </c>
    </row>
    <row r="27195" spans="9:10">
      <c r="I27195" s="71" t="str">
        <f>IF(OR(B27195="", B27195="No hay resultados"), "", _xlfn.LET(_xlpm.enlace, _xlfn.XLOOKUP(B27195, Tabla2[Número], Tabla2[Enlace], ""), IF(_xlpm.enlace="", "", HYPERLINK(_xlpm.enlace, "Ver
 Anexo"))))</f>
        <v/>
      </c>
      <c r="J27195" s="20" t="str">
        <f>IF(OR(B27195="", B27195="No hay resultados"), "", _xlfn.XLOOKUP(B27195, Tabla2[Número], Tabla2[Fuente], ""))</f>
        <v/>
      </c>
    </row>
    <row r="27196" spans="9:10">
      <c r="I27196" s="71" t="str">
        <f>IF(OR(B27196="", B27196="No hay resultados"), "", _xlfn.LET(_xlpm.enlace, _xlfn.XLOOKUP(B27196, Tabla2[Número], Tabla2[Enlace], ""), IF(_xlpm.enlace="", "", HYPERLINK(_xlpm.enlace, "Ver
 Anexo"))))</f>
        <v/>
      </c>
      <c r="J27196" s="20" t="str">
        <f>IF(OR(B27196="", B27196="No hay resultados"), "", _xlfn.XLOOKUP(B27196, Tabla2[Número], Tabla2[Fuente], ""))</f>
        <v/>
      </c>
    </row>
    <row r="27197" spans="9:10">
      <c r="I27197" s="71" t="str">
        <f>IF(OR(B27197="", B27197="No hay resultados"), "", _xlfn.LET(_xlpm.enlace, _xlfn.XLOOKUP(B27197, Tabla2[Número], Tabla2[Enlace], ""), IF(_xlpm.enlace="", "", HYPERLINK(_xlpm.enlace, "Ver
 Anexo"))))</f>
        <v/>
      </c>
      <c r="J27197" s="20" t="str">
        <f>IF(OR(B27197="", B27197="No hay resultados"), "", _xlfn.XLOOKUP(B27197, Tabla2[Número], Tabla2[Fuente], ""))</f>
        <v/>
      </c>
    </row>
    <row r="27198" spans="9:10">
      <c r="I27198" s="71" t="str">
        <f>IF(OR(B27198="", B27198="No hay resultados"), "", _xlfn.LET(_xlpm.enlace, _xlfn.XLOOKUP(B27198, Tabla2[Número], Tabla2[Enlace], ""), IF(_xlpm.enlace="", "", HYPERLINK(_xlpm.enlace, "Ver
 Anexo"))))</f>
        <v/>
      </c>
      <c r="J27198" s="20" t="str">
        <f>IF(OR(B27198="", B27198="No hay resultados"), "", _xlfn.XLOOKUP(B27198, Tabla2[Número], Tabla2[Fuente], ""))</f>
        <v/>
      </c>
    </row>
    <row r="27199" spans="9:10">
      <c r="I27199" s="71" t="str">
        <f>IF(OR(B27199="", B27199="No hay resultados"), "", _xlfn.LET(_xlpm.enlace, _xlfn.XLOOKUP(B27199, Tabla2[Número], Tabla2[Enlace], ""), IF(_xlpm.enlace="", "", HYPERLINK(_xlpm.enlace, "Ver
 Anexo"))))</f>
        <v/>
      </c>
      <c r="J27199" s="20" t="str">
        <f>IF(OR(B27199="", B27199="No hay resultados"), "", _xlfn.XLOOKUP(B27199, Tabla2[Número], Tabla2[Fuente], ""))</f>
        <v/>
      </c>
    </row>
    <row r="27200" spans="9:10">
      <c r="I27200" s="71" t="str">
        <f>IF(OR(B27200="", B27200="No hay resultados"), "", _xlfn.LET(_xlpm.enlace, _xlfn.XLOOKUP(B27200, Tabla2[Número], Tabla2[Enlace], ""), IF(_xlpm.enlace="", "", HYPERLINK(_xlpm.enlace, "Ver
 Anexo"))))</f>
        <v/>
      </c>
      <c r="J27200" s="20" t="str">
        <f>IF(OR(B27200="", B27200="No hay resultados"), "", _xlfn.XLOOKUP(B27200, Tabla2[Número], Tabla2[Fuente], ""))</f>
        <v/>
      </c>
    </row>
    <row r="27201" spans="9:10">
      <c r="I27201" s="71" t="str">
        <f>IF(OR(B27201="", B27201="No hay resultados"), "", _xlfn.LET(_xlpm.enlace, _xlfn.XLOOKUP(B27201, Tabla2[Número], Tabla2[Enlace], ""), IF(_xlpm.enlace="", "", HYPERLINK(_xlpm.enlace, "Ver
 Anexo"))))</f>
        <v/>
      </c>
      <c r="J27201" s="20" t="str">
        <f>IF(OR(B27201="", B27201="No hay resultados"), "", _xlfn.XLOOKUP(B27201, Tabla2[Número], Tabla2[Fuente], ""))</f>
        <v/>
      </c>
    </row>
    <row r="27202" spans="9:10">
      <c r="I27202" s="71" t="str">
        <f>IF(OR(B27202="", B27202="No hay resultados"), "", _xlfn.LET(_xlpm.enlace, _xlfn.XLOOKUP(B27202, Tabla2[Número], Tabla2[Enlace], ""), IF(_xlpm.enlace="", "", HYPERLINK(_xlpm.enlace, "Ver
 Anexo"))))</f>
        <v/>
      </c>
      <c r="J27202" s="20" t="str">
        <f>IF(OR(B27202="", B27202="No hay resultados"), "", _xlfn.XLOOKUP(B27202, Tabla2[Número], Tabla2[Fuente], ""))</f>
        <v/>
      </c>
    </row>
    <row r="27203" spans="9:10">
      <c r="I27203" s="71" t="str">
        <f>IF(OR(B27203="", B27203="No hay resultados"), "", _xlfn.LET(_xlpm.enlace, _xlfn.XLOOKUP(B27203, Tabla2[Número], Tabla2[Enlace], ""), IF(_xlpm.enlace="", "", HYPERLINK(_xlpm.enlace, "Ver
 Anexo"))))</f>
        <v/>
      </c>
      <c r="J27203" s="20" t="str">
        <f>IF(OR(B27203="", B27203="No hay resultados"), "", _xlfn.XLOOKUP(B27203, Tabla2[Número], Tabla2[Fuente], ""))</f>
        <v/>
      </c>
    </row>
    <row r="27204" spans="9:10">
      <c r="I27204" s="71" t="str">
        <f>IF(OR(B27204="", B27204="No hay resultados"), "", _xlfn.LET(_xlpm.enlace, _xlfn.XLOOKUP(B27204, Tabla2[Número], Tabla2[Enlace], ""), IF(_xlpm.enlace="", "", HYPERLINK(_xlpm.enlace, "Ver
 Anexo"))))</f>
        <v/>
      </c>
      <c r="J27204" s="20" t="str">
        <f>IF(OR(B27204="", B27204="No hay resultados"), "", _xlfn.XLOOKUP(B27204, Tabla2[Número], Tabla2[Fuente], ""))</f>
        <v/>
      </c>
    </row>
    <row r="27205" spans="9:10">
      <c r="I27205" s="71" t="str">
        <f>IF(OR(B27205="", B27205="No hay resultados"), "", _xlfn.LET(_xlpm.enlace, _xlfn.XLOOKUP(B27205, Tabla2[Número], Tabla2[Enlace], ""), IF(_xlpm.enlace="", "", HYPERLINK(_xlpm.enlace, "Ver
 Anexo"))))</f>
        <v/>
      </c>
      <c r="J27205" s="20" t="str">
        <f>IF(OR(B27205="", B27205="No hay resultados"), "", _xlfn.XLOOKUP(B27205, Tabla2[Número], Tabla2[Fuente], ""))</f>
        <v/>
      </c>
    </row>
    <row r="27206" spans="9:10">
      <c r="I27206" s="71" t="str">
        <f>IF(OR(B27206="", B27206="No hay resultados"), "", _xlfn.LET(_xlpm.enlace, _xlfn.XLOOKUP(B27206, Tabla2[Número], Tabla2[Enlace], ""), IF(_xlpm.enlace="", "", HYPERLINK(_xlpm.enlace, "Ver
 Anexo"))))</f>
        <v/>
      </c>
      <c r="J27206" s="20" t="str">
        <f>IF(OR(B27206="", B27206="No hay resultados"), "", _xlfn.XLOOKUP(B27206, Tabla2[Número], Tabla2[Fuente], ""))</f>
        <v/>
      </c>
    </row>
    <row r="27207" spans="9:10">
      <c r="I27207" s="71" t="str">
        <f>IF(OR(B27207="", B27207="No hay resultados"), "", _xlfn.LET(_xlpm.enlace, _xlfn.XLOOKUP(B27207, Tabla2[Número], Tabla2[Enlace], ""), IF(_xlpm.enlace="", "", HYPERLINK(_xlpm.enlace, "Ver
 Anexo"))))</f>
        <v/>
      </c>
      <c r="J27207" s="20" t="str">
        <f>IF(OR(B27207="", B27207="No hay resultados"), "", _xlfn.XLOOKUP(B27207, Tabla2[Número], Tabla2[Fuente], ""))</f>
        <v/>
      </c>
    </row>
    <row r="27208" spans="9:10">
      <c r="I27208" s="71" t="str">
        <f>IF(OR(B27208="", B27208="No hay resultados"), "", _xlfn.LET(_xlpm.enlace, _xlfn.XLOOKUP(B27208, Tabla2[Número], Tabla2[Enlace], ""), IF(_xlpm.enlace="", "", HYPERLINK(_xlpm.enlace, "Ver
 Anexo"))))</f>
        <v/>
      </c>
      <c r="J27208" s="20" t="str">
        <f>IF(OR(B27208="", B27208="No hay resultados"), "", _xlfn.XLOOKUP(B27208, Tabla2[Número], Tabla2[Fuente], ""))</f>
        <v/>
      </c>
    </row>
    <row r="27209" spans="9:10">
      <c r="I27209" s="71" t="str">
        <f>IF(OR(B27209="", B27209="No hay resultados"), "", _xlfn.LET(_xlpm.enlace, _xlfn.XLOOKUP(B27209, Tabla2[Número], Tabla2[Enlace], ""), IF(_xlpm.enlace="", "", HYPERLINK(_xlpm.enlace, "Ver
 Anexo"))))</f>
        <v/>
      </c>
      <c r="J27209" s="20" t="str">
        <f>IF(OR(B27209="", B27209="No hay resultados"), "", _xlfn.XLOOKUP(B27209, Tabla2[Número], Tabla2[Fuente], ""))</f>
        <v/>
      </c>
    </row>
    <row r="27210" spans="9:10">
      <c r="I27210" s="71" t="str">
        <f>IF(OR(B27210="", B27210="No hay resultados"), "", _xlfn.LET(_xlpm.enlace, _xlfn.XLOOKUP(B27210, Tabla2[Número], Tabla2[Enlace], ""), IF(_xlpm.enlace="", "", HYPERLINK(_xlpm.enlace, "Ver
 Anexo"))))</f>
        <v/>
      </c>
      <c r="J27210" s="20" t="str">
        <f>IF(OR(B27210="", B27210="No hay resultados"), "", _xlfn.XLOOKUP(B27210, Tabla2[Número], Tabla2[Fuente], ""))</f>
        <v/>
      </c>
    </row>
    <row r="27211" spans="9:10">
      <c r="I27211" s="71" t="str">
        <f>IF(OR(B27211="", B27211="No hay resultados"), "", _xlfn.LET(_xlpm.enlace, _xlfn.XLOOKUP(B27211, Tabla2[Número], Tabla2[Enlace], ""), IF(_xlpm.enlace="", "", HYPERLINK(_xlpm.enlace, "Ver
 Anexo"))))</f>
        <v/>
      </c>
      <c r="J27211" s="20" t="str">
        <f>IF(OR(B27211="", B27211="No hay resultados"), "", _xlfn.XLOOKUP(B27211, Tabla2[Número], Tabla2[Fuente], ""))</f>
        <v/>
      </c>
    </row>
    <row r="27212" spans="9:10">
      <c r="I27212" s="71" t="str">
        <f>IF(OR(B27212="", B27212="No hay resultados"), "", _xlfn.LET(_xlpm.enlace, _xlfn.XLOOKUP(B27212, Tabla2[Número], Tabla2[Enlace], ""), IF(_xlpm.enlace="", "", HYPERLINK(_xlpm.enlace, "Ver
 Anexo"))))</f>
        <v/>
      </c>
      <c r="J27212" s="20" t="str">
        <f>IF(OR(B27212="", B27212="No hay resultados"), "", _xlfn.XLOOKUP(B27212, Tabla2[Número], Tabla2[Fuente], ""))</f>
        <v/>
      </c>
    </row>
    <row r="27213" spans="9:10">
      <c r="I27213" s="71" t="str">
        <f>IF(OR(B27213="", B27213="No hay resultados"), "", _xlfn.LET(_xlpm.enlace, _xlfn.XLOOKUP(B27213, Tabla2[Número], Tabla2[Enlace], ""), IF(_xlpm.enlace="", "", HYPERLINK(_xlpm.enlace, "Ver
 Anexo"))))</f>
        <v/>
      </c>
      <c r="J27213" s="20" t="str">
        <f>IF(OR(B27213="", B27213="No hay resultados"), "", _xlfn.XLOOKUP(B27213, Tabla2[Número], Tabla2[Fuente], ""))</f>
        <v/>
      </c>
    </row>
    <row r="27214" spans="9:10">
      <c r="I27214" s="71" t="str">
        <f>IF(OR(B27214="", B27214="No hay resultados"), "", _xlfn.LET(_xlpm.enlace, _xlfn.XLOOKUP(B27214, Tabla2[Número], Tabla2[Enlace], ""), IF(_xlpm.enlace="", "", HYPERLINK(_xlpm.enlace, "Ver
 Anexo"))))</f>
        <v/>
      </c>
      <c r="J27214" s="20" t="str">
        <f>IF(OR(B27214="", B27214="No hay resultados"), "", _xlfn.XLOOKUP(B27214, Tabla2[Número], Tabla2[Fuente], ""))</f>
        <v/>
      </c>
    </row>
    <row r="27215" spans="9:10">
      <c r="I27215" s="71" t="str">
        <f>IF(OR(B27215="", B27215="No hay resultados"), "", _xlfn.LET(_xlpm.enlace, _xlfn.XLOOKUP(B27215, Tabla2[Número], Tabla2[Enlace], ""), IF(_xlpm.enlace="", "", HYPERLINK(_xlpm.enlace, "Ver
 Anexo"))))</f>
        <v/>
      </c>
      <c r="J27215" s="20" t="str">
        <f>IF(OR(B27215="", B27215="No hay resultados"), "", _xlfn.XLOOKUP(B27215, Tabla2[Número], Tabla2[Fuente], ""))</f>
        <v/>
      </c>
    </row>
    <row r="27216" spans="9:10">
      <c r="I27216" s="71" t="str">
        <f>IF(OR(B27216="", B27216="No hay resultados"), "", _xlfn.LET(_xlpm.enlace, _xlfn.XLOOKUP(B27216, Tabla2[Número], Tabla2[Enlace], ""), IF(_xlpm.enlace="", "", HYPERLINK(_xlpm.enlace, "Ver
 Anexo"))))</f>
        <v/>
      </c>
      <c r="J27216" s="20" t="str">
        <f>IF(OR(B27216="", B27216="No hay resultados"), "", _xlfn.XLOOKUP(B27216, Tabla2[Número], Tabla2[Fuente], ""))</f>
        <v/>
      </c>
    </row>
    <row r="27217" spans="9:10">
      <c r="I27217" s="71" t="str">
        <f>IF(OR(B27217="", B27217="No hay resultados"), "", _xlfn.LET(_xlpm.enlace, _xlfn.XLOOKUP(B27217, Tabla2[Número], Tabla2[Enlace], ""), IF(_xlpm.enlace="", "", HYPERLINK(_xlpm.enlace, "Ver
 Anexo"))))</f>
        <v/>
      </c>
      <c r="J27217" s="20" t="str">
        <f>IF(OR(B27217="", B27217="No hay resultados"), "", _xlfn.XLOOKUP(B27217, Tabla2[Número], Tabla2[Fuente], ""))</f>
        <v/>
      </c>
    </row>
    <row r="27218" spans="9:10">
      <c r="I27218" s="71" t="str">
        <f>IF(OR(B27218="", B27218="No hay resultados"), "", _xlfn.LET(_xlpm.enlace, _xlfn.XLOOKUP(B27218, Tabla2[Número], Tabla2[Enlace], ""), IF(_xlpm.enlace="", "", HYPERLINK(_xlpm.enlace, "Ver
 Anexo"))))</f>
        <v/>
      </c>
      <c r="J27218" s="20" t="str">
        <f>IF(OR(B27218="", B27218="No hay resultados"), "", _xlfn.XLOOKUP(B27218, Tabla2[Número], Tabla2[Fuente], ""))</f>
        <v/>
      </c>
    </row>
    <row r="27219" spans="9:10">
      <c r="I27219" s="71" t="str">
        <f>IF(OR(B27219="", B27219="No hay resultados"), "", _xlfn.LET(_xlpm.enlace, _xlfn.XLOOKUP(B27219, Tabla2[Número], Tabla2[Enlace], ""), IF(_xlpm.enlace="", "", HYPERLINK(_xlpm.enlace, "Ver
 Anexo"))))</f>
        <v/>
      </c>
      <c r="J27219" s="20" t="str">
        <f>IF(OR(B27219="", B27219="No hay resultados"), "", _xlfn.XLOOKUP(B27219, Tabla2[Número], Tabla2[Fuente], ""))</f>
        <v/>
      </c>
    </row>
    <row r="27220" spans="9:10">
      <c r="I27220" s="71" t="str">
        <f>IF(OR(B27220="", B27220="No hay resultados"), "", _xlfn.LET(_xlpm.enlace, _xlfn.XLOOKUP(B27220, Tabla2[Número], Tabla2[Enlace], ""), IF(_xlpm.enlace="", "", HYPERLINK(_xlpm.enlace, "Ver
 Anexo"))))</f>
        <v/>
      </c>
      <c r="J27220" s="20" t="str">
        <f>IF(OR(B27220="", B27220="No hay resultados"), "", _xlfn.XLOOKUP(B27220, Tabla2[Número], Tabla2[Fuente], ""))</f>
        <v/>
      </c>
    </row>
    <row r="27221" spans="9:10">
      <c r="I27221" s="71" t="str">
        <f>IF(OR(B27221="", B27221="No hay resultados"), "", _xlfn.LET(_xlpm.enlace, _xlfn.XLOOKUP(B27221, Tabla2[Número], Tabla2[Enlace], ""), IF(_xlpm.enlace="", "", HYPERLINK(_xlpm.enlace, "Ver
 Anexo"))))</f>
        <v/>
      </c>
      <c r="J27221" s="20" t="str">
        <f>IF(OR(B27221="", B27221="No hay resultados"), "", _xlfn.XLOOKUP(B27221, Tabla2[Número], Tabla2[Fuente], ""))</f>
        <v/>
      </c>
    </row>
    <row r="27222" spans="9:10">
      <c r="I27222" s="71" t="str">
        <f>IF(OR(B27222="", B27222="No hay resultados"), "", _xlfn.LET(_xlpm.enlace, _xlfn.XLOOKUP(B27222, Tabla2[Número], Tabla2[Enlace], ""), IF(_xlpm.enlace="", "", HYPERLINK(_xlpm.enlace, "Ver
 Anexo"))))</f>
        <v/>
      </c>
      <c r="J27222" s="20" t="str">
        <f>IF(OR(B27222="", B27222="No hay resultados"), "", _xlfn.XLOOKUP(B27222, Tabla2[Número], Tabla2[Fuente], ""))</f>
        <v/>
      </c>
    </row>
    <row r="27223" spans="9:10">
      <c r="I27223" s="71" t="str">
        <f>IF(OR(B27223="", B27223="No hay resultados"), "", _xlfn.LET(_xlpm.enlace, _xlfn.XLOOKUP(B27223, Tabla2[Número], Tabla2[Enlace], ""), IF(_xlpm.enlace="", "", HYPERLINK(_xlpm.enlace, "Ver
 Anexo"))))</f>
        <v/>
      </c>
      <c r="J27223" s="20" t="str">
        <f>IF(OR(B27223="", B27223="No hay resultados"), "", _xlfn.XLOOKUP(B27223, Tabla2[Número], Tabla2[Fuente], ""))</f>
        <v/>
      </c>
    </row>
    <row r="27224" spans="9:10">
      <c r="I27224" s="71" t="str">
        <f>IF(OR(B27224="", B27224="No hay resultados"), "", _xlfn.LET(_xlpm.enlace, _xlfn.XLOOKUP(B27224, Tabla2[Número], Tabla2[Enlace], ""), IF(_xlpm.enlace="", "", HYPERLINK(_xlpm.enlace, "Ver
 Anexo"))))</f>
        <v/>
      </c>
      <c r="J27224" s="20" t="str">
        <f>IF(OR(B27224="", B27224="No hay resultados"), "", _xlfn.XLOOKUP(B27224, Tabla2[Número], Tabla2[Fuente], ""))</f>
        <v/>
      </c>
    </row>
    <row r="27225" spans="9:10">
      <c r="I27225" s="71" t="str">
        <f>IF(OR(B27225="", B27225="No hay resultados"), "", _xlfn.LET(_xlpm.enlace, _xlfn.XLOOKUP(B27225, Tabla2[Número], Tabla2[Enlace], ""), IF(_xlpm.enlace="", "", HYPERLINK(_xlpm.enlace, "Ver
 Anexo"))))</f>
        <v/>
      </c>
      <c r="J27225" s="20" t="str">
        <f>IF(OR(B27225="", B27225="No hay resultados"), "", _xlfn.XLOOKUP(B27225, Tabla2[Número], Tabla2[Fuente], ""))</f>
        <v/>
      </c>
    </row>
    <row r="27226" spans="9:10">
      <c r="I27226" s="71" t="str">
        <f>IF(OR(B27226="", B27226="No hay resultados"), "", _xlfn.LET(_xlpm.enlace, _xlfn.XLOOKUP(B27226, Tabla2[Número], Tabla2[Enlace], ""), IF(_xlpm.enlace="", "", HYPERLINK(_xlpm.enlace, "Ver
 Anexo"))))</f>
        <v/>
      </c>
      <c r="J27226" s="20" t="str">
        <f>IF(OR(B27226="", B27226="No hay resultados"), "", _xlfn.XLOOKUP(B27226, Tabla2[Número], Tabla2[Fuente], ""))</f>
        <v/>
      </c>
    </row>
    <row r="27227" spans="9:10">
      <c r="I27227" s="71" t="str">
        <f>IF(OR(B27227="", B27227="No hay resultados"), "", _xlfn.LET(_xlpm.enlace, _xlfn.XLOOKUP(B27227, Tabla2[Número], Tabla2[Enlace], ""), IF(_xlpm.enlace="", "", HYPERLINK(_xlpm.enlace, "Ver
 Anexo"))))</f>
        <v/>
      </c>
      <c r="J27227" s="20" t="str">
        <f>IF(OR(B27227="", B27227="No hay resultados"), "", _xlfn.XLOOKUP(B27227, Tabla2[Número], Tabla2[Fuente], ""))</f>
        <v/>
      </c>
    </row>
    <row r="27228" spans="9:10">
      <c r="I27228" s="71" t="str">
        <f>IF(OR(B27228="", B27228="No hay resultados"), "", _xlfn.LET(_xlpm.enlace, _xlfn.XLOOKUP(B27228, Tabla2[Número], Tabla2[Enlace], ""), IF(_xlpm.enlace="", "", HYPERLINK(_xlpm.enlace, "Ver
 Anexo"))))</f>
        <v/>
      </c>
      <c r="J27228" s="20" t="str">
        <f>IF(OR(B27228="", B27228="No hay resultados"), "", _xlfn.XLOOKUP(B27228, Tabla2[Número], Tabla2[Fuente], ""))</f>
        <v/>
      </c>
    </row>
    <row r="27229" spans="9:10">
      <c r="I27229" s="71" t="str">
        <f>IF(OR(B27229="", B27229="No hay resultados"), "", _xlfn.LET(_xlpm.enlace, _xlfn.XLOOKUP(B27229, Tabla2[Número], Tabla2[Enlace], ""), IF(_xlpm.enlace="", "", HYPERLINK(_xlpm.enlace, "Ver
 Anexo"))))</f>
        <v/>
      </c>
      <c r="J27229" s="20" t="str">
        <f>IF(OR(B27229="", B27229="No hay resultados"), "", _xlfn.XLOOKUP(B27229, Tabla2[Número], Tabla2[Fuente], ""))</f>
        <v/>
      </c>
    </row>
    <row r="27230" spans="9:10">
      <c r="I27230" s="71" t="str">
        <f>IF(OR(B27230="", B27230="No hay resultados"), "", _xlfn.LET(_xlpm.enlace, _xlfn.XLOOKUP(B27230, Tabla2[Número], Tabla2[Enlace], ""), IF(_xlpm.enlace="", "", HYPERLINK(_xlpm.enlace, "Ver
 Anexo"))))</f>
        <v/>
      </c>
      <c r="J27230" s="20" t="str">
        <f>IF(OR(B27230="", B27230="No hay resultados"), "", _xlfn.XLOOKUP(B27230, Tabla2[Número], Tabla2[Fuente], ""))</f>
        <v/>
      </c>
    </row>
    <row r="27231" spans="9:10">
      <c r="I27231" s="71" t="str">
        <f>IF(OR(B27231="", B27231="No hay resultados"), "", _xlfn.LET(_xlpm.enlace, _xlfn.XLOOKUP(B27231, Tabla2[Número], Tabla2[Enlace], ""), IF(_xlpm.enlace="", "", HYPERLINK(_xlpm.enlace, "Ver
 Anexo"))))</f>
        <v/>
      </c>
      <c r="J27231" s="20" t="str">
        <f>IF(OR(B27231="", B27231="No hay resultados"), "", _xlfn.XLOOKUP(B27231, Tabla2[Número], Tabla2[Fuente], ""))</f>
        <v/>
      </c>
    </row>
    <row r="27232" spans="9:10">
      <c r="I27232" s="71" t="str">
        <f>IF(OR(B27232="", B27232="No hay resultados"), "", _xlfn.LET(_xlpm.enlace, _xlfn.XLOOKUP(B27232, Tabla2[Número], Tabla2[Enlace], ""), IF(_xlpm.enlace="", "", HYPERLINK(_xlpm.enlace, "Ver
 Anexo"))))</f>
        <v/>
      </c>
      <c r="J27232" s="20" t="str">
        <f>IF(OR(B27232="", B27232="No hay resultados"), "", _xlfn.XLOOKUP(B27232, Tabla2[Número], Tabla2[Fuente], ""))</f>
        <v/>
      </c>
    </row>
    <row r="27233" spans="9:10">
      <c r="I27233" s="71" t="str">
        <f>IF(OR(B27233="", B27233="No hay resultados"), "", _xlfn.LET(_xlpm.enlace, _xlfn.XLOOKUP(B27233, Tabla2[Número], Tabla2[Enlace], ""), IF(_xlpm.enlace="", "", HYPERLINK(_xlpm.enlace, "Ver
 Anexo"))))</f>
        <v/>
      </c>
      <c r="J27233" s="20" t="str">
        <f>IF(OR(B27233="", B27233="No hay resultados"), "", _xlfn.XLOOKUP(B27233, Tabla2[Número], Tabla2[Fuente], ""))</f>
        <v/>
      </c>
    </row>
    <row r="27234" spans="9:10">
      <c r="I27234" s="71" t="str">
        <f>IF(OR(B27234="", B27234="No hay resultados"), "", _xlfn.LET(_xlpm.enlace, _xlfn.XLOOKUP(B27234, Tabla2[Número], Tabla2[Enlace], ""), IF(_xlpm.enlace="", "", HYPERLINK(_xlpm.enlace, "Ver
 Anexo"))))</f>
        <v/>
      </c>
      <c r="J27234" s="20" t="str">
        <f>IF(OR(B27234="", B27234="No hay resultados"), "", _xlfn.XLOOKUP(B27234, Tabla2[Número], Tabla2[Fuente], ""))</f>
        <v/>
      </c>
    </row>
    <row r="27235" spans="9:10">
      <c r="I27235" s="71" t="str">
        <f>IF(OR(B27235="", B27235="No hay resultados"), "", _xlfn.LET(_xlpm.enlace, _xlfn.XLOOKUP(B27235, Tabla2[Número], Tabla2[Enlace], ""), IF(_xlpm.enlace="", "", HYPERLINK(_xlpm.enlace, "Ver
 Anexo"))))</f>
        <v/>
      </c>
      <c r="J27235" s="20" t="str">
        <f>IF(OR(B27235="", B27235="No hay resultados"), "", _xlfn.XLOOKUP(B27235, Tabla2[Número], Tabla2[Fuente], ""))</f>
        <v/>
      </c>
    </row>
    <row r="27236" spans="9:10">
      <c r="I27236" s="71" t="str">
        <f>IF(OR(B27236="", B27236="No hay resultados"), "", _xlfn.LET(_xlpm.enlace, _xlfn.XLOOKUP(B27236, Tabla2[Número], Tabla2[Enlace], ""), IF(_xlpm.enlace="", "", HYPERLINK(_xlpm.enlace, "Ver
 Anexo"))))</f>
        <v/>
      </c>
      <c r="J27236" s="20" t="str">
        <f>IF(OR(B27236="", B27236="No hay resultados"), "", _xlfn.XLOOKUP(B27236, Tabla2[Número], Tabla2[Fuente], ""))</f>
        <v/>
      </c>
    </row>
    <row r="27237" spans="9:10">
      <c r="I27237" s="71" t="str">
        <f>IF(OR(B27237="", B27237="No hay resultados"), "", _xlfn.LET(_xlpm.enlace, _xlfn.XLOOKUP(B27237, Tabla2[Número], Tabla2[Enlace], ""), IF(_xlpm.enlace="", "", HYPERLINK(_xlpm.enlace, "Ver
 Anexo"))))</f>
        <v/>
      </c>
      <c r="J27237" s="20" t="str">
        <f>IF(OR(B27237="", B27237="No hay resultados"), "", _xlfn.XLOOKUP(B27237, Tabla2[Número], Tabla2[Fuente], ""))</f>
        <v/>
      </c>
    </row>
    <row r="27238" spans="9:10">
      <c r="I27238" s="71" t="str">
        <f>IF(OR(B27238="", B27238="No hay resultados"), "", _xlfn.LET(_xlpm.enlace, _xlfn.XLOOKUP(B27238, Tabla2[Número], Tabla2[Enlace], ""), IF(_xlpm.enlace="", "", HYPERLINK(_xlpm.enlace, "Ver
 Anexo"))))</f>
        <v/>
      </c>
      <c r="J27238" s="20" t="str">
        <f>IF(OR(B27238="", B27238="No hay resultados"), "", _xlfn.XLOOKUP(B27238, Tabla2[Número], Tabla2[Fuente], ""))</f>
        <v/>
      </c>
    </row>
    <row r="27239" spans="9:10">
      <c r="I27239" s="71" t="str">
        <f>IF(OR(B27239="", B27239="No hay resultados"), "", _xlfn.LET(_xlpm.enlace, _xlfn.XLOOKUP(B27239, Tabla2[Número], Tabla2[Enlace], ""), IF(_xlpm.enlace="", "", HYPERLINK(_xlpm.enlace, "Ver
 Anexo"))))</f>
        <v/>
      </c>
      <c r="J27239" s="20" t="str">
        <f>IF(OR(B27239="", B27239="No hay resultados"), "", _xlfn.XLOOKUP(B27239, Tabla2[Número], Tabla2[Fuente], ""))</f>
        <v/>
      </c>
    </row>
    <row r="27240" spans="9:10">
      <c r="I27240" s="71" t="str">
        <f>IF(OR(B27240="", B27240="No hay resultados"), "", _xlfn.LET(_xlpm.enlace, _xlfn.XLOOKUP(B27240, Tabla2[Número], Tabla2[Enlace], ""), IF(_xlpm.enlace="", "", HYPERLINK(_xlpm.enlace, "Ver
 Anexo"))))</f>
        <v/>
      </c>
      <c r="J27240" s="20" t="str">
        <f>IF(OR(B27240="", B27240="No hay resultados"), "", _xlfn.XLOOKUP(B27240, Tabla2[Número], Tabla2[Fuente], ""))</f>
        <v/>
      </c>
    </row>
    <row r="27241" spans="9:10">
      <c r="I27241" s="71" t="str">
        <f>IF(OR(B27241="", B27241="No hay resultados"), "", _xlfn.LET(_xlpm.enlace, _xlfn.XLOOKUP(B27241, Tabla2[Número], Tabla2[Enlace], ""), IF(_xlpm.enlace="", "", HYPERLINK(_xlpm.enlace, "Ver
 Anexo"))))</f>
        <v/>
      </c>
      <c r="J27241" s="20" t="str">
        <f>IF(OR(B27241="", B27241="No hay resultados"), "", _xlfn.XLOOKUP(B27241, Tabla2[Número], Tabla2[Fuente], ""))</f>
        <v/>
      </c>
    </row>
    <row r="27242" spans="9:10">
      <c r="I27242" s="71" t="str">
        <f>IF(OR(B27242="", B27242="No hay resultados"), "", _xlfn.LET(_xlpm.enlace, _xlfn.XLOOKUP(B27242, Tabla2[Número], Tabla2[Enlace], ""), IF(_xlpm.enlace="", "", HYPERLINK(_xlpm.enlace, "Ver
 Anexo"))))</f>
        <v/>
      </c>
      <c r="J27242" s="20" t="str">
        <f>IF(OR(B27242="", B27242="No hay resultados"), "", _xlfn.XLOOKUP(B27242, Tabla2[Número], Tabla2[Fuente], ""))</f>
        <v/>
      </c>
    </row>
    <row r="27243" spans="9:10">
      <c r="I27243" s="71" t="str">
        <f>IF(OR(B27243="", B27243="No hay resultados"), "", _xlfn.LET(_xlpm.enlace, _xlfn.XLOOKUP(B27243, Tabla2[Número], Tabla2[Enlace], ""), IF(_xlpm.enlace="", "", HYPERLINK(_xlpm.enlace, "Ver
 Anexo"))))</f>
        <v/>
      </c>
      <c r="J27243" s="20" t="str">
        <f>IF(OR(B27243="", B27243="No hay resultados"), "", _xlfn.XLOOKUP(B27243, Tabla2[Número], Tabla2[Fuente], ""))</f>
        <v/>
      </c>
    </row>
    <row r="27244" spans="9:10">
      <c r="I27244" s="71" t="str">
        <f>IF(OR(B27244="", B27244="No hay resultados"), "", _xlfn.LET(_xlpm.enlace, _xlfn.XLOOKUP(B27244, Tabla2[Número], Tabla2[Enlace], ""), IF(_xlpm.enlace="", "", HYPERLINK(_xlpm.enlace, "Ver
 Anexo"))))</f>
        <v/>
      </c>
      <c r="J27244" s="20" t="str">
        <f>IF(OR(B27244="", B27244="No hay resultados"), "", _xlfn.XLOOKUP(B27244, Tabla2[Número], Tabla2[Fuente], ""))</f>
        <v/>
      </c>
    </row>
    <row r="27245" spans="9:10">
      <c r="I27245" s="71" t="str">
        <f>IF(OR(B27245="", B27245="No hay resultados"), "", _xlfn.LET(_xlpm.enlace, _xlfn.XLOOKUP(B27245, Tabla2[Número], Tabla2[Enlace], ""), IF(_xlpm.enlace="", "", HYPERLINK(_xlpm.enlace, "Ver
 Anexo"))))</f>
        <v/>
      </c>
      <c r="J27245" s="20" t="str">
        <f>IF(OR(B27245="", B27245="No hay resultados"), "", _xlfn.XLOOKUP(B27245, Tabla2[Número], Tabla2[Fuente], ""))</f>
        <v/>
      </c>
    </row>
    <row r="27246" spans="9:10">
      <c r="I27246" s="71" t="str">
        <f>IF(OR(B27246="", B27246="No hay resultados"), "", _xlfn.LET(_xlpm.enlace, _xlfn.XLOOKUP(B27246, Tabla2[Número], Tabla2[Enlace], ""), IF(_xlpm.enlace="", "", HYPERLINK(_xlpm.enlace, "Ver
 Anexo"))))</f>
        <v/>
      </c>
      <c r="J27246" s="20" t="str">
        <f>IF(OR(B27246="", B27246="No hay resultados"), "", _xlfn.XLOOKUP(B27246, Tabla2[Número], Tabla2[Fuente], ""))</f>
        <v/>
      </c>
    </row>
    <row r="27247" spans="9:10">
      <c r="I27247" s="71" t="str">
        <f>IF(OR(B27247="", B27247="No hay resultados"), "", _xlfn.LET(_xlpm.enlace, _xlfn.XLOOKUP(B27247, Tabla2[Número], Tabla2[Enlace], ""), IF(_xlpm.enlace="", "", HYPERLINK(_xlpm.enlace, "Ver
 Anexo"))))</f>
        <v/>
      </c>
      <c r="J27247" s="20" t="str">
        <f>IF(OR(B27247="", B27247="No hay resultados"), "", _xlfn.XLOOKUP(B27247, Tabla2[Número], Tabla2[Fuente], ""))</f>
        <v/>
      </c>
    </row>
    <row r="27248" spans="9:10">
      <c r="I27248" s="71" t="str">
        <f>IF(OR(B27248="", B27248="No hay resultados"), "", _xlfn.LET(_xlpm.enlace, _xlfn.XLOOKUP(B27248, Tabla2[Número], Tabla2[Enlace], ""), IF(_xlpm.enlace="", "", HYPERLINK(_xlpm.enlace, "Ver
 Anexo"))))</f>
        <v/>
      </c>
      <c r="J27248" s="20" t="str">
        <f>IF(OR(B27248="", B27248="No hay resultados"), "", _xlfn.XLOOKUP(B27248, Tabla2[Número], Tabla2[Fuente], ""))</f>
        <v/>
      </c>
    </row>
    <row r="27249" spans="9:10">
      <c r="I27249" s="71" t="str">
        <f>IF(OR(B27249="", B27249="No hay resultados"), "", _xlfn.LET(_xlpm.enlace, _xlfn.XLOOKUP(B27249, Tabla2[Número], Tabla2[Enlace], ""), IF(_xlpm.enlace="", "", HYPERLINK(_xlpm.enlace, "Ver
 Anexo"))))</f>
        <v/>
      </c>
      <c r="J27249" s="20" t="str">
        <f>IF(OR(B27249="", B27249="No hay resultados"), "", _xlfn.XLOOKUP(B27249, Tabla2[Número], Tabla2[Fuente], ""))</f>
        <v/>
      </c>
    </row>
    <row r="27250" spans="9:10">
      <c r="I27250" s="71" t="str">
        <f>IF(OR(B27250="", B27250="No hay resultados"), "", _xlfn.LET(_xlpm.enlace, _xlfn.XLOOKUP(B27250, Tabla2[Número], Tabla2[Enlace], ""), IF(_xlpm.enlace="", "", HYPERLINK(_xlpm.enlace, "Ver
 Anexo"))))</f>
        <v/>
      </c>
      <c r="J27250" s="20" t="str">
        <f>IF(OR(B27250="", B27250="No hay resultados"), "", _xlfn.XLOOKUP(B27250, Tabla2[Número], Tabla2[Fuente], ""))</f>
        <v/>
      </c>
    </row>
    <row r="27251" spans="9:10">
      <c r="I27251" s="71" t="str">
        <f>IF(OR(B27251="", B27251="No hay resultados"), "", _xlfn.LET(_xlpm.enlace, _xlfn.XLOOKUP(B27251, Tabla2[Número], Tabla2[Enlace], ""), IF(_xlpm.enlace="", "", HYPERLINK(_xlpm.enlace, "Ver
 Anexo"))))</f>
        <v/>
      </c>
      <c r="J27251" s="20" t="str">
        <f>IF(OR(B27251="", B27251="No hay resultados"), "", _xlfn.XLOOKUP(B27251, Tabla2[Número], Tabla2[Fuente], ""))</f>
        <v/>
      </c>
    </row>
    <row r="27252" spans="9:10">
      <c r="I27252" s="71" t="str">
        <f>IF(OR(B27252="", B27252="No hay resultados"), "", _xlfn.LET(_xlpm.enlace, _xlfn.XLOOKUP(B27252, Tabla2[Número], Tabla2[Enlace], ""), IF(_xlpm.enlace="", "", HYPERLINK(_xlpm.enlace, "Ver
 Anexo"))))</f>
        <v/>
      </c>
      <c r="J27252" s="20" t="str">
        <f>IF(OR(B27252="", B27252="No hay resultados"), "", _xlfn.XLOOKUP(B27252, Tabla2[Número], Tabla2[Fuente], ""))</f>
        <v/>
      </c>
    </row>
    <row r="27253" spans="9:10">
      <c r="I27253" s="71" t="str">
        <f>IF(OR(B27253="", B27253="No hay resultados"), "", _xlfn.LET(_xlpm.enlace, _xlfn.XLOOKUP(B27253, Tabla2[Número], Tabla2[Enlace], ""), IF(_xlpm.enlace="", "", HYPERLINK(_xlpm.enlace, "Ver
 Anexo"))))</f>
        <v/>
      </c>
      <c r="J27253" s="20" t="str">
        <f>IF(OR(B27253="", B27253="No hay resultados"), "", _xlfn.XLOOKUP(B27253, Tabla2[Número], Tabla2[Fuente], ""))</f>
        <v/>
      </c>
    </row>
    <row r="27254" spans="9:10">
      <c r="I27254" s="71" t="str">
        <f>IF(OR(B27254="", B27254="No hay resultados"), "", _xlfn.LET(_xlpm.enlace, _xlfn.XLOOKUP(B27254, Tabla2[Número], Tabla2[Enlace], ""), IF(_xlpm.enlace="", "", HYPERLINK(_xlpm.enlace, "Ver
 Anexo"))))</f>
        <v/>
      </c>
      <c r="J27254" s="20" t="str">
        <f>IF(OR(B27254="", B27254="No hay resultados"), "", _xlfn.XLOOKUP(B27254, Tabla2[Número], Tabla2[Fuente], ""))</f>
        <v/>
      </c>
    </row>
    <row r="27255" spans="9:10">
      <c r="I27255" s="71" t="str">
        <f>IF(OR(B27255="", B27255="No hay resultados"), "", _xlfn.LET(_xlpm.enlace, _xlfn.XLOOKUP(B27255, Tabla2[Número], Tabla2[Enlace], ""), IF(_xlpm.enlace="", "", HYPERLINK(_xlpm.enlace, "Ver
 Anexo"))))</f>
        <v/>
      </c>
      <c r="J27255" s="20" t="str">
        <f>IF(OR(B27255="", B27255="No hay resultados"), "", _xlfn.XLOOKUP(B27255, Tabla2[Número], Tabla2[Fuente], ""))</f>
        <v/>
      </c>
    </row>
    <row r="27256" spans="9:10">
      <c r="I27256" s="71" t="str">
        <f>IF(OR(B27256="", B27256="No hay resultados"), "", _xlfn.LET(_xlpm.enlace, _xlfn.XLOOKUP(B27256, Tabla2[Número], Tabla2[Enlace], ""), IF(_xlpm.enlace="", "", HYPERLINK(_xlpm.enlace, "Ver
 Anexo"))))</f>
        <v/>
      </c>
      <c r="J27256" s="20" t="str">
        <f>IF(OR(B27256="", B27256="No hay resultados"), "", _xlfn.XLOOKUP(B27256, Tabla2[Número], Tabla2[Fuente], ""))</f>
        <v/>
      </c>
    </row>
    <row r="27257" spans="9:10">
      <c r="I27257" s="71" t="str">
        <f>IF(OR(B27257="", B27257="No hay resultados"), "", _xlfn.LET(_xlpm.enlace, _xlfn.XLOOKUP(B27257, Tabla2[Número], Tabla2[Enlace], ""), IF(_xlpm.enlace="", "", HYPERLINK(_xlpm.enlace, "Ver
 Anexo"))))</f>
        <v/>
      </c>
      <c r="J27257" s="20" t="str">
        <f>IF(OR(B27257="", B27257="No hay resultados"), "", _xlfn.XLOOKUP(B27257, Tabla2[Número], Tabla2[Fuente], ""))</f>
        <v/>
      </c>
    </row>
    <row r="27258" spans="9:10">
      <c r="I27258" s="71" t="str">
        <f>IF(OR(B27258="", B27258="No hay resultados"), "", _xlfn.LET(_xlpm.enlace, _xlfn.XLOOKUP(B27258, Tabla2[Número], Tabla2[Enlace], ""), IF(_xlpm.enlace="", "", HYPERLINK(_xlpm.enlace, "Ver
 Anexo"))))</f>
        <v/>
      </c>
      <c r="J27258" s="20" t="str">
        <f>IF(OR(B27258="", B27258="No hay resultados"), "", _xlfn.XLOOKUP(B27258, Tabla2[Número], Tabla2[Fuente], ""))</f>
        <v/>
      </c>
    </row>
    <row r="27259" spans="9:10">
      <c r="I27259" s="71" t="str">
        <f>IF(OR(B27259="", B27259="No hay resultados"), "", _xlfn.LET(_xlpm.enlace, _xlfn.XLOOKUP(B27259, Tabla2[Número], Tabla2[Enlace], ""), IF(_xlpm.enlace="", "", HYPERLINK(_xlpm.enlace, "Ver
 Anexo"))))</f>
        <v/>
      </c>
      <c r="J27259" s="20" t="str">
        <f>IF(OR(B27259="", B27259="No hay resultados"), "", _xlfn.XLOOKUP(B27259, Tabla2[Número], Tabla2[Fuente], ""))</f>
        <v/>
      </c>
    </row>
    <row r="27260" spans="9:10">
      <c r="I27260" s="71" t="str">
        <f>IF(OR(B27260="", B27260="No hay resultados"), "", _xlfn.LET(_xlpm.enlace, _xlfn.XLOOKUP(B27260, Tabla2[Número], Tabla2[Enlace], ""), IF(_xlpm.enlace="", "", HYPERLINK(_xlpm.enlace, "Ver
 Anexo"))))</f>
        <v/>
      </c>
      <c r="J27260" s="20" t="str">
        <f>IF(OR(B27260="", B27260="No hay resultados"), "", _xlfn.XLOOKUP(B27260, Tabla2[Número], Tabla2[Fuente], ""))</f>
        <v/>
      </c>
    </row>
    <row r="27261" spans="9:10">
      <c r="I27261" s="71" t="str">
        <f>IF(OR(B27261="", B27261="No hay resultados"), "", _xlfn.LET(_xlpm.enlace, _xlfn.XLOOKUP(B27261, Tabla2[Número], Tabla2[Enlace], ""), IF(_xlpm.enlace="", "", HYPERLINK(_xlpm.enlace, "Ver
 Anexo"))))</f>
        <v/>
      </c>
      <c r="J27261" s="20" t="str">
        <f>IF(OR(B27261="", B27261="No hay resultados"), "", _xlfn.XLOOKUP(B27261, Tabla2[Número], Tabla2[Fuente], ""))</f>
        <v/>
      </c>
    </row>
    <row r="27262" spans="9:10">
      <c r="I27262" s="71" t="str">
        <f>IF(OR(B27262="", B27262="No hay resultados"), "", _xlfn.LET(_xlpm.enlace, _xlfn.XLOOKUP(B27262, Tabla2[Número], Tabla2[Enlace], ""), IF(_xlpm.enlace="", "", HYPERLINK(_xlpm.enlace, "Ver
 Anexo"))))</f>
        <v/>
      </c>
      <c r="J27262" s="20" t="str">
        <f>IF(OR(B27262="", B27262="No hay resultados"), "", _xlfn.XLOOKUP(B27262, Tabla2[Número], Tabla2[Fuente], ""))</f>
        <v/>
      </c>
    </row>
    <row r="27263" spans="9:10">
      <c r="I27263" s="71" t="str">
        <f>IF(OR(B27263="", B27263="No hay resultados"), "", _xlfn.LET(_xlpm.enlace, _xlfn.XLOOKUP(B27263, Tabla2[Número], Tabla2[Enlace], ""), IF(_xlpm.enlace="", "", HYPERLINK(_xlpm.enlace, "Ver
 Anexo"))))</f>
        <v/>
      </c>
      <c r="J27263" s="20" t="str">
        <f>IF(OR(B27263="", B27263="No hay resultados"), "", _xlfn.XLOOKUP(B27263, Tabla2[Número], Tabla2[Fuente], ""))</f>
        <v/>
      </c>
    </row>
    <row r="27264" spans="9:10">
      <c r="I27264" s="71" t="str">
        <f>IF(OR(B27264="", B27264="No hay resultados"), "", _xlfn.LET(_xlpm.enlace, _xlfn.XLOOKUP(B27264, Tabla2[Número], Tabla2[Enlace], ""), IF(_xlpm.enlace="", "", HYPERLINK(_xlpm.enlace, "Ver
 Anexo"))))</f>
        <v/>
      </c>
      <c r="J27264" s="20" t="str">
        <f>IF(OR(B27264="", B27264="No hay resultados"), "", _xlfn.XLOOKUP(B27264, Tabla2[Número], Tabla2[Fuente], ""))</f>
        <v/>
      </c>
    </row>
    <row r="27265" spans="9:10">
      <c r="I27265" s="71" t="str">
        <f>IF(OR(B27265="", B27265="No hay resultados"), "", _xlfn.LET(_xlpm.enlace, _xlfn.XLOOKUP(B27265, Tabla2[Número], Tabla2[Enlace], ""), IF(_xlpm.enlace="", "", HYPERLINK(_xlpm.enlace, "Ver
 Anexo"))))</f>
        <v/>
      </c>
      <c r="J27265" s="20" t="str">
        <f>IF(OR(B27265="", B27265="No hay resultados"), "", _xlfn.XLOOKUP(B27265, Tabla2[Número], Tabla2[Fuente], ""))</f>
        <v/>
      </c>
    </row>
    <row r="27266" spans="9:10">
      <c r="I27266" s="71" t="str">
        <f>IF(OR(B27266="", B27266="No hay resultados"), "", _xlfn.LET(_xlpm.enlace, _xlfn.XLOOKUP(B27266, Tabla2[Número], Tabla2[Enlace], ""), IF(_xlpm.enlace="", "", HYPERLINK(_xlpm.enlace, "Ver
 Anexo"))))</f>
        <v/>
      </c>
      <c r="J27266" s="20" t="str">
        <f>IF(OR(B27266="", B27266="No hay resultados"), "", _xlfn.XLOOKUP(B27266, Tabla2[Número], Tabla2[Fuente], ""))</f>
        <v/>
      </c>
    </row>
    <row r="27267" spans="9:10">
      <c r="I27267" s="71" t="str">
        <f>IF(OR(B27267="", B27267="No hay resultados"), "", _xlfn.LET(_xlpm.enlace, _xlfn.XLOOKUP(B27267, Tabla2[Número], Tabla2[Enlace], ""), IF(_xlpm.enlace="", "", HYPERLINK(_xlpm.enlace, "Ver
 Anexo"))))</f>
        <v/>
      </c>
      <c r="J27267" s="20" t="str">
        <f>IF(OR(B27267="", B27267="No hay resultados"), "", _xlfn.XLOOKUP(B27267, Tabla2[Número], Tabla2[Fuente], ""))</f>
        <v/>
      </c>
    </row>
    <row r="27268" spans="9:10">
      <c r="I27268" s="71" t="str">
        <f>IF(OR(B27268="", B27268="No hay resultados"), "", _xlfn.LET(_xlpm.enlace, _xlfn.XLOOKUP(B27268, Tabla2[Número], Tabla2[Enlace], ""), IF(_xlpm.enlace="", "", HYPERLINK(_xlpm.enlace, "Ver
 Anexo"))))</f>
        <v/>
      </c>
      <c r="J27268" s="20" t="str">
        <f>IF(OR(B27268="", B27268="No hay resultados"), "", _xlfn.XLOOKUP(B27268, Tabla2[Número], Tabla2[Fuente], ""))</f>
        <v/>
      </c>
    </row>
    <row r="27269" spans="9:10">
      <c r="I27269" s="71" t="str">
        <f>IF(OR(B27269="", B27269="No hay resultados"), "", _xlfn.LET(_xlpm.enlace, _xlfn.XLOOKUP(B27269, Tabla2[Número], Tabla2[Enlace], ""), IF(_xlpm.enlace="", "", HYPERLINK(_xlpm.enlace, "Ver
 Anexo"))))</f>
        <v/>
      </c>
      <c r="J27269" s="20" t="str">
        <f>IF(OR(B27269="", B27269="No hay resultados"), "", _xlfn.XLOOKUP(B27269, Tabla2[Número], Tabla2[Fuente], ""))</f>
        <v/>
      </c>
    </row>
    <row r="27270" spans="9:10">
      <c r="I27270" s="71" t="str">
        <f>IF(OR(B27270="", B27270="No hay resultados"), "", _xlfn.LET(_xlpm.enlace, _xlfn.XLOOKUP(B27270, Tabla2[Número], Tabla2[Enlace], ""), IF(_xlpm.enlace="", "", HYPERLINK(_xlpm.enlace, "Ver
 Anexo"))))</f>
        <v/>
      </c>
      <c r="J27270" s="20" t="str">
        <f>IF(OR(B27270="", B27270="No hay resultados"), "", _xlfn.XLOOKUP(B27270, Tabla2[Número], Tabla2[Fuente], ""))</f>
        <v/>
      </c>
    </row>
    <row r="27271" spans="9:10">
      <c r="I27271" s="71" t="str">
        <f>IF(OR(B27271="", B27271="No hay resultados"), "", _xlfn.LET(_xlpm.enlace, _xlfn.XLOOKUP(B27271, Tabla2[Número], Tabla2[Enlace], ""), IF(_xlpm.enlace="", "", HYPERLINK(_xlpm.enlace, "Ver
 Anexo"))))</f>
        <v/>
      </c>
      <c r="J27271" s="20" t="str">
        <f>IF(OR(B27271="", B27271="No hay resultados"), "", _xlfn.XLOOKUP(B27271, Tabla2[Número], Tabla2[Fuente], ""))</f>
        <v/>
      </c>
    </row>
    <row r="27272" spans="9:10">
      <c r="I27272" s="71" t="str">
        <f>IF(OR(B27272="", B27272="No hay resultados"), "", _xlfn.LET(_xlpm.enlace, _xlfn.XLOOKUP(B27272, Tabla2[Número], Tabla2[Enlace], ""), IF(_xlpm.enlace="", "", HYPERLINK(_xlpm.enlace, "Ver
 Anexo"))))</f>
        <v/>
      </c>
      <c r="J27272" s="20" t="str">
        <f>IF(OR(B27272="", B27272="No hay resultados"), "", _xlfn.XLOOKUP(B27272, Tabla2[Número], Tabla2[Fuente], ""))</f>
        <v/>
      </c>
    </row>
    <row r="27273" spans="9:10">
      <c r="I27273" s="71" t="str">
        <f>IF(OR(B27273="", B27273="No hay resultados"), "", _xlfn.LET(_xlpm.enlace, _xlfn.XLOOKUP(B27273, Tabla2[Número], Tabla2[Enlace], ""), IF(_xlpm.enlace="", "", HYPERLINK(_xlpm.enlace, "Ver
 Anexo"))))</f>
        <v/>
      </c>
      <c r="J27273" s="20" t="str">
        <f>IF(OR(B27273="", B27273="No hay resultados"), "", _xlfn.XLOOKUP(B27273, Tabla2[Número], Tabla2[Fuente], ""))</f>
        <v/>
      </c>
    </row>
    <row r="27274" spans="9:10">
      <c r="I27274" s="71" t="str">
        <f>IF(OR(B27274="", B27274="No hay resultados"), "", _xlfn.LET(_xlpm.enlace, _xlfn.XLOOKUP(B27274, Tabla2[Número], Tabla2[Enlace], ""), IF(_xlpm.enlace="", "", HYPERLINK(_xlpm.enlace, "Ver
 Anexo"))))</f>
        <v/>
      </c>
      <c r="J27274" s="20" t="str">
        <f>IF(OR(B27274="", B27274="No hay resultados"), "", _xlfn.XLOOKUP(B27274, Tabla2[Número], Tabla2[Fuente], ""))</f>
        <v/>
      </c>
    </row>
    <row r="27275" spans="9:10">
      <c r="I27275" s="71" t="str">
        <f>IF(OR(B27275="", B27275="No hay resultados"), "", _xlfn.LET(_xlpm.enlace, _xlfn.XLOOKUP(B27275, Tabla2[Número], Tabla2[Enlace], ""), IF(_xlpm.enlace="", "", HYPERLINK(_xlpm.enlace, "Ver
 Anexo"))))</f>
        <v/>
      </c>
      <c r="J27275" s="20" t="str">
        <f>IF(OR(B27275="", B27275="No hay resultados"), "", _xlfn.XLOOKUP(B27275, Tabla2[Número], Tabla2[Fuente], ""))</f>
        <v/>
      </c>
    </row>
    <row r="27276" spans="9:10">
      <c r="I27276" s="71" t="str">
        <f>IF(OR(B27276="", B27276="No hay resultados"), "", _xlfn.LET(_xlpm.enlace, _xlfn.XLOOKUP(B27276, Tabla2[Número], Tabla2[Enlace], ""), IF(_xlpm.enlace="", "", HYPERLINK(_xlpm.enlace, "Ver
 Anexo"))))</f>
        <v/>
      </c>
      <c r="J27276" s="20" t="str">
        <f>IF(OR(B27276="", B27276="No hay resultados"), "", _xlfn.XLOOKUP(B27276, Tabla2[Número], Tabla2[Fuente], ""))</f>
        <v/>
      </c>
    </row>
    <row r="27277" spans="9:10">
      <c r="I27277" s="71" t="str">
        <f>IF(OR(B27277="", B27277="No hay resultados"), "", _xlfn.LET(_xlpm.enlace, _xlfn.XLOOKUP(B27277, Tabla2[Número], Tabla2[Enlace], ""), IF(_xlpm.enlace="", "", HYPERLINK(_xlpm.enlace, "Ver
 Anexo"))))</f>
        <v/>
      </c>
      <c r="J27277" s="20" t="str">
        <f>IF(OR(B27277="", B27277="No hay resultados"), "", _xlfn.XLOOKUP(B27277, Tabla2[Número], Tabla2[Fuente], ""))</f>
        <v/>
      </c>
    </row>
    <row r="27278" spans="9:10">
      <c r="I27278" s="71" t="str">
        <f>IF(OR(B27278="", B27278="No hay resultados"), "", _xlfn.LET(_xlpm.enlace, _xlfn.XLOOKUP(B27278, Tabla2[Número], Tabla2[Enlace], ""), IF(_xlpm.enlace="", "", HYPERLINK(_xlpm.enlace, "Ver
 Anexo"))))</f>
        <v/>
      </c>
      <c r="J27278" s="20" t="str">
        <f>IF(OR(B27278="", B27278="No hay resultados"), "", _xlfn.XLOOKUP(B27278, Tabla2[Número], Tabla2[Fuente], ""))</f>
        <v/>
      </c>
    </row>
    <row r="27279" spans="9:10">
      <c r="I27279" s="71" t="str">
        <f>IF(OR(B27279="", B27279="No hay resultados"), "", _xlfn.LET(_xlpm.enlace, _xlfn.XLOOKUP(B27279, Tabla2[Número], Tabla2[Enlace], ""), IF(_xlpm.enlace="", "", HYPERLINK(_xlpm.enlace, "Ver
 Anexo"))))</f>
        <v/>
      </c>
      <c r="J27279" s="20" t="str">
        <f>IF(OR(B27279="", B27279="No hay resultados"), "", _xlfn.XLOOKUP(B27279, Tabla2[Número], Tabla2[Fuente], ""))</f>
        <v/>
      </c>
    </row>
    <row r="27280" spans="9:10">
      <c r="I27280" s="71" t="str">
        <f>IF(OR(B27280="", B27280="No hay resultados"), "", _xlfn.LET(_xlpm.enlace, _xlfn.XLOOKUP(B27280, Tabla2[Número], Tabla2[Enlace], ""), IF(_xlpm.enlace="", "", HYPERLINK(_xlpm.enlace, "Ver
 Anexo"))))</f>
        <v/>
      </c>
      <c r="J27280" s="20" t="str">
        <f>IF(OR(B27280="", B27280="No hay resultados"), "", _xlfn.XLOOKUP(B27280, Tabla2[Número], Tabla2[Fuente], ""))</f>
        <v/>
      </c>
    </row>
    <row r="27281" spans="9:10">
      <c r="I27281" s="71" t="str">
        <f>IF(OR(B27281="", B27281="No hay resultados"), "", _xlfn.LET(_xlpm.enlace, _xlfn.XLOOKUP(B27281, Tabla2[Número], Tabla2[Enlace], ""), IF(_xlpm.enlace="", "", HYPERLINK(_xlpm.enlace, "Ver
 Anexo"))))</f>
        <v/>
      </c>
      <c r="J27281" s="20" t="str">
        <f>IF(OR(B27281="", B27281="No hay resultados"), "", _xlfn.XLOOKUP(B27281, Tabla2[Número], Tabla2[Fuente], ""))</f>
        <v/>
      </c>
    </row>
    <row r="27282" spans="9:10">
      <c r="I27282" s="71" t="str">
        <f>IF(OR(B27282="", B27282="No hay resultados"), "", _xlfn.LET(_xlpm.enlace, _xlfn.XLOOKUP(B27282, Tabla2[Número], Tabla2[Enlace], ""), IF(_xlpm.enlace="", "", HYPERLINK(_xlpm.enlace, "Ver
 Anexo"))))</f>
        <v/>
      </c>
      <c r="J27282" s="20" t="str">
        <f>IF(OR(B27282="", B27282="No hay resultados"), "", _xlfn.XLOOKUP(B27282, Tabla2[Número], Tabla2[Fuente], ""))</f>
        <v/>
      </c>
    </row>
    <row r="27283" spans="9:10">
      <c r="I27283" s="71" t="str">
        <f>IF(OR(B27283="", B27283="No hay resultados"), "", _xlfn.LET(_xlpm.enlace, _xlfn.XLOOKUP(B27283, Tabla2[Número], Tabla2[Enlace], ""), IF(_xlpm.enlace="", "", HYPERLINK(_xlpm.enlace, "Ver
 Anexo"))))</f>
        <v/>
      </c>
      <c r="J27283" s="20" t="str">
        <f>IF(OR(B27283="", B27283="No hay resultados"), "", _xlfn.XLOOKUP(B27283, Tabla2[Número], Tabla2[Fuente], ""))</f>
        <v/>
      </c>
    </row>
    <row r="27284" spans="9:10">
      <c r="I27284" s="71" t="str">
        <f>IF(OR(B27284="", B27284="No hay resultados"), "", _xlfn.LET(_xlpm.enlace, _xlfn.XLOOKUP(B27284, Tabla2[Número], Tabla2[Enlace], ""), IF(_xlpm.enlace="", "", HYPERLINK(_xlpm.enlace, "Ver
 Anexo"))))</f>
        <v/>
      </c>
      <c r="J27284" s="20" t="str">
        <f>IF(OR(B27284="", B27284="No hay resultados"), "", _xlfn.XLOOKUP(B27284, Tabla2[Número], Tabla2[Fuente], ""))</f>
        <v/>
      </c>
    </row>
    <row r="27285" spans="9:10">
      <c r="I27285" s="71" t="str">
        <f>IF(OR(B27285="", B27285="No hay resultados"), "", _xlfn.LET(_xlpm.enlace, _xlfn.XLOOKUP(B27285, Tabla2[Número], Tabla2[Enlace], ""), IF(_xlpm.enlace="", "", HYPERLINK(_xlpm.enlace, "Ver
 Anexo"))))</f>
        <v/>
      </c>
      <c r="J27285" s="20" t="str">
        <f>IF(OR(B27285="", B27285="No hay resultados"), "", _xlfn.XLOOKUP(B27285, Tabla2[Número], Tabla2[Fuente], ""))</f>
        <v/>
      </c>
    </row>
    <row r="27286" spans="9:10">
      <c r="I27286" s="71" t="str">
        <f>IF(OR(B27286="", B27286="No hay resultados"), "", _xlfn.LET(_xlpm.enlace, _xlfn.XLOOKUP(B27286, Tabla2[Número], Tabla2[Enlace], ""), IF(_xlpm.enlace="", "", HYPERLINK(_xlpm.enlace, "Ver
 Anexo"))))</f>
        <v/>
      </c>
      <c r="J27286" s="20" t="str">
        <f>IF(OR(B27286="", B27286="No hay resultados"), "", _xlfn.XLOOKUP(B27286, Tabla2[Número], Tabla2[Fuente], ""))</f>
        <v/>
      </c>
    </row>
    <row r="27287" spans="9:10">
      <c r="I27287" s="71" t="str">
        <f>IF(OR(B27287="", B27287="No hay resultados"), "", _xlfn.LET(_xlpm.enlace, _xlfn.XLOOKUP(B27287, Tabla2[Número], Tabla2[Enlace], ""), IF(_xlpm.enlace="", "", HYPERLINK(_xlpm.enlace, "Ver
 Anexo"))))</f>
        <v/>
      </c>
      <c r="J27287" s="20" t="str">
        <f>IF(OR(B27287="", B27287="No hay resultados"), "", _xlfn.XLOOKUP(B27287, Tabla2[Número], Tabla2[Fuente], ""))</f>
        <v/>
      </c>
    </row>
    <row r="27288" spans="9:10">
      <c r="I27288" s="71" t="str">
        <f>IF(OR(B27288="", B27288="No hay resultados"), "", _xlfn.LET(_xlpm.enlace, _xlfn.XLOOKUP(B27288, Tabla2[Número], Tabla2[Enlace], ""), IF(_xlpm.enlace="", "", HYPERLINK(_xlpm.enlace, "Ver
 Anexo"))))</f>
        <v/>
      </c>
      <c r="J27288" s="20" t="str">
        <f>IF(OR(B27288="", B27288="No hay resultados"), "", _xlfn.XLOOKUP(B27288, Tabla2[Número], Tabla2[Fuente], ""))</f>
        <v/>
      </c>
    </row>
    <row r="27289" spans="9:10">
      <c r="I27289" s="71" t="str">
        <f>IF(OR(B27289="", B27289="No hay resultados"), "", _xlfn.LET(_xlpm.enlace, _xlfn.XLOOKUP(B27289, Tabla2[Número], Tabla2[Enlace], ""), IF(_xlpm.enlace="", "", HYPERLINK(_xlpm.enlace, "Ver
 Anexo"))))</f>
        <v/>
      </c>
      <c r="J27289" s="20" t="str">
        <f>IF(OR(B27289="", B27289="No hay resultados"), "", _xlfn.XLOOKUP(B27289, Tabla2[Número], Tabla2[Fuente], ""))</f>
        <v/>
      </c>
    </row>
    <row r="27290" spans="9:10">
      <c r="I27290" s="71" t="str">
        <f>IF(OR(B27290="", B27290="No hay resultados"), "", _xlfn.LET(_xlpm.enlace, _xlfn.XLOOKUP(B27290, Tabla2[Número], Tabla2[Enlace], ""), IF(_xlpm.enlace="", "", HYPERLINK(_xlpm.enlace, "Ver
 Anexo"))))</f>
        <v/>
      </c>
      <c r="J27290" s="20" t="str">
        <f>IF(OR(B27290="", B27290="No hay resultados"), "", _xlfn.XLOOKUP(B27290, Tabla2[Número], Tabla2[Fuente], ""))</f>
        <v/>
      </c>
    </row>
    <row r="27291" spans="9:10">
      <c r="I27291" s="71" t="str">
        <f>IF(OR(B27291="", B27291="No hay resultados"), "", _xlfn.LET(_xlpm.enlace, _xlfn.XLOOKUP(B27291, Tabla2[Número], Tabla2[Enlace], ""), IF(_xlpm.enlace="", "", HYPERLINK(_xlpm.enlace, "Ver
 Anexo"))))</f>
        <v/>
      </c>
      <c r="J27291" s="20" t="str">
        <f>IF(OR(B27291="", B27291="No hay resultados"), "", _xlfn.XLOOKUP(B27291, Tabla2[Número], Tabla2[Fuente], ""))</f>
        <v/>
      </c>
    </row>
    <row r="27292" spans="9:10">
      <c r="I27292" s="71" t="str">
        <f>IF(OR(B27292="", B27292="No hay resultados"), "", _xlfn.LET(_xlpm.enlace, _xlfn.XLOOKUP(B27292, Tabla2[Número], Tabla2[Enlace], ""), IF(_xlpm.enlace="", "", HYPERLINK(_xlpm.enlace, "Ver
 Anexo"))))</f>
        <v/>
      </c>
      <c r="J27292" s="20" t="str">
        <f>IF(OR(B27292="", B27292="No hay resultados"), "", _xlfn.XLOOKUP(B27292, Tabla2[Número], Tabla2[Fuente], ""))</f>
        <v/>
      </c>
    </row>
    <row r="27293" spans="9:10">
      <c r="I27293" s="71" t="str">
        <f>IF(OR(B27293="", B27293="No hay resultados"), "", _xlfn.LET(_xlpm.enlace, _xlfn.XLOOKUP(B27293, Tabla2[Número], Tabla2[Enlace], ""), IF(_xlpm.enlace="", "", HYPERLINK(_xlpm.enlace, "Ver
 Anexo"))))</f>
        <v/>
      </c>
      <c r="J27293" s="20" t="str">
        <f>IF(OR(B27293="", B27293="No hay resultados"), "", _xlfn.XLOOKUP(B27293, Tabla2[Número], Tabla2[Fuente], ""))</f>
        <v/>
      </c>
    </row>
    <row r="27294" spans="9:10">
      <c r="I27294" s="71" t="str">
        <f>IF(OR(B27294="", B27294="No hay resultados"), "", _xlfn.LET(_xlpm.enlace, _xlfn.XLOOKUP(B27294, Tabla2[Número], Tabla2[Enlace], ""), IF(_xlpm.enlace="", "", HYPERLINK(_xlpm.enlace, "Ver
 Anexo"))))</f>
        <v/>
      </c>
      <c r="J27294" s="20" t="str">
        <f>IF(OR(B27294="", B27294="No hay resultados"), "", _xlfn.XLOOKUP(B27294, Tabla2[Número], Tabla2[Fuente], ""))</f>
        <v/>
      </c>
    </row>
    <row r="27295" spans="9:10">
      <c r="I27295" s="71" t="str">
        <f>IF(OR(B27295="", B27295="No hay resultados"), "", _xlfn.LET(_xlpm.enlace, _xlfn.XLOOKUP(B27295, Tabla2[Número], Tabla2[Enlace], ""), IF(_xlpm.enlace="", "", HYPERLINK(_xlpm.enlace, "Ver
 Anexo"))))</f>
        <v/>
      </c>
      <c r="J27295" s="20" t="str">
        <f>IF(OR(B27295="", B27295="No hay resultados"), "", _xlfn.XLOOKUP(B27295, Tabla2[Número], Tabla2[Fuente], ""))</f>
        <v/>
      </c>
    </row>
    <row r="27296" spans="9:10">
      <c r="I27296" s="71" t="str">
        <f>IF(OR(B27296="", B27296="No hay resultados"), "", _xlfn.LET(_xlpm.enlace, _xlfn.XLOOKUP(B27296, Tabla2[Número], Tabla2[Enlace], ""), IF(_xlpm.enlace="", "", HYPERLINK(_xlpm.enlace, "Ver
 Anexo"))))</f>
        <v/>
      </c>
      <c r="J27296" s="20" t="str">
        <f>IF(OR(B27296="", B27296="No hay resultados"), "", _xlfn.XLOOKUP(B27296, Tabla2[Número], Tabla2[Fuente], ""))</f>
        <v/>
      </c>
    </row>
    <row r="27297" spans="9:10">
      <c r="I27297" s="71" t="str">
        <f>IF(OR(B27297="", B27297="No hay resultados"), "", _xlfn.LET(_xlpm.enlace, _xlfn.XLOOKUP(B27297, Tabla2[Número], Tabla2[Enlace], ""), IF(_xlpm.enlace="", "", HYPERLINK(_xlpm.enlace, "Ver
 Anexo"))))</f>
        <v/>
      </c>
      <c r="J27297" s="20" t="str">
        <f>IF(OR(B27297="", B27297="No hay resultados"), "", _xlfn.XLOOKUP(B27297, Tabla2[Número], Tabla2[Fuente], ""))</f>
        <v/>
      </c>
    </row>
    <row r="27298" spans="9:10">
      <c r="I27298" s="71" t="str">
        <f>IF(OR(B27298="", B27298="No hay resultados"), "", _xlfn.LET(_xlpm.enlace, _xlfn.XLOOKUP(B27298, Tabla2[Número], Tabla2[Enlace], ""), IF(_xlpm.enlace="", "", HYPERLINK(_xlpm.enlace, "Ver
 Anexo"))))</f>
        <v/>
      </c>
      <c r="J27298" s="20" t="str">
        <f>IF(OR(B27298="", B27298="No hay resultados"), "", _xlfn.XLOOKUP(B27298, Tabla2[Número], Tabla2[Fuente], ""))</f>
        <v/>
      </c>
    </row>
    <row r="27299" spans="9:10">
      <c r="I27299" s="71" t="str">
        <f>IF(OR(B27299="", B27299="No hay resultados"), "", _xlfn.LET(_xlpm.enlace, _xlfn.XLOOKUP(B27299, Tabla2[Número], Tabla2[Enlace], ""), IF(_xlpm.enlace="", "", HYPERLINK(_xlpm.enlace, "Ver
 Anexo"))))</f>
        <v/>
      </c>
      <c r="J27299" s="20" t="str">
        <f>IF(OR(B27299="", B27299="No hay resultados"), "", _xlfn.XLOOKUP(B27299, Tabla2[Número], Tabla2[Fuente], ""))</f>
        <v/>
      </c>
    </row>
    <row r="27300" spans="9:10">
      <c r="I27300" s="71" t="str">
        <f>IF(OR(B27300="", B27300="No hay resultados"), "", _xlfn.LET(_xlpm.enlace, _xlfn.XLOOKUP(B27300, Tabla2[Número], Tabla2[Enlace], ""), IF(_xlpm.enlace="", "", HYPERLINK(_xlpm.enlace, "Ver
 Anexo"))))</f>
        <v/>
      </c>
      <c r="J27300" s="20" t="str">
        <f>IF(OR(B27300="", B27300="No hay resultados"), "", _xlfn.XLOOKUP(B27300, Tabla2[Número], Tabla2[Fuente], ""))</f>
        <v/>
      </c>
    </row>
    <row r="27301" spans="9:10">
      <c r="I27301" s="71" t="str">
        <f>IF(OR(B27301="", B27301="No hay resultados"), "", _xlfn.LET(_xlpm.enlace, _xlfn.XLOOKUP(B27301, Tabla2[Número], Tabla2[Enlace], ""), IF(_xlpm.enlace="", "", HYPERLINK(_xlpm.enlace, "Ver
 Anexo"))))</f>
        <v/>
      </c>
      <c r="J27301" s="20" t="str">
        <f>IF(OR(B27301="", B27301="No hay resultados"), "", _xlfn.XLOOKUP(B27301, Tabla2[Número], Tabla2[Fuente], ""))</f>
        <v/>
      </c>
    </row>
    <row r="27302" spans="9:10">
      <c r="I27302" s="71" t="str">
        <f>IF(OR(B27302="", B27302="No hay resultados"), "", _xlfn.LET(_xlpm.enlace, _xlfn.XLOOKUP(B27302, Tabla2[Número], Tabla2[Enlace], ""), IF(_xlpm.enlace="", "", HYPERLINK(_xlpm.enlace, "Ver
 Anexo"))))</f>
        <v/>
      </c>
      <c r="J27302" s="20" t="str">
        <f>IF(OR(B27302="", B27302="No hay resultados"), "", _xlfn.XLOOKUP(B27302, Tabla2[Número], Tabla2[Fuente], ""))</f>
        <v/>
      </c>
    </row>
    <row r="27303" spans="9:10">
      <c r="I27303" s="71" t="str">
        <f>IF(OR(B27303="", B27303="No hay resultados"), "", _xlfn.LET(_xlpm.enlace, _xlfn.XLOOKUP(B27303, Tabla2[Número], Tabla2[Enlace], ""), IF(_xlpm.enlace="", "", HYPERLINK(_xlpm.enlace, "Ver
 Anexo"))))</f>
        <v/>
      </c>
      <c r="J27303" s="20" t="str">
        <f>IF(OR(B27303="", B27303="No hay resultados"), "", _xlfn.XLOOKUP(B27303, Tabla2[Número], Tabla2[Fuente], ""))</f>
        <v/>
      </c>
    </row>
    <row r="27304" spans="9:10">
      <c r="I27304" s="71" t="str">
        <f>IF(OR(B27304="", B27304="No hay resultados"), "", _xlfn.LET(_xlpm.enlace, _xlfn.XLOOKUP(B27304, Tabla2[Número], Tabla2[Enlace], ""), IF(_xlpm.enlace="", "", HYPERLINK(_xlpm.enlace, "Ver
 Anexo"))))</f>
        <v/>
      </c>
      <c r="J27304" s="20" t="str">
        <f>IF(OR(B27304="", B27304="No hay resultados"), "", _xlfn.XLOOKUP(B27304, Tabla2[Número], Tabla2[Fuente], ""))</f>
        <v/>
      </c>
    </row>
    <row r="27305" spans="9:10">
      <c r="I27305" s="71" t="str">
        <f>IF(OR(B27305="", B27305="No hay resultados"), "", _xlfn.LET(_xlpm.enlace, _xlfn.XLOOKUP(B27305, Tabla2[Número], Tabla2[Enlace], ""), IF(_xlpm.enlace="", "", HYPERLINK(_xlpm.enlace, "Ver
 Anexo"))))</f>
        <v/>
      </c>
      <c r="J27305" s="20" t="str">
        <f>IF(OR(B27305="", B27305="No hay resultados"), "", _xlfn.XLOOKUP(B27305, Tabla2[Número], Tabla2[Fuente], ""))</f>
        <v/>
      </c>
    </row>
    <row r="27306" spans="9:10">
      <c r="I27306" s="71" t="str">
        <f>IF(OR(B27306="", B27306="No hay resultados"), "", _xlfn.LET(_xlpm.enlace, _xlfn.XLOOKUP(B27306, Tabla2[Número], Tabla2[Enlace], ""), IF(_xlpm.enlace="", "", HYPERLINK(_xlpm.enlace, "Ver
 Anexo"))))</f>
        <v/>
      </c>
      <c r="J27306" s="20" t="str">
        <f>IF(OR(B27306="", B27306="No hay resultados"), "", _xlfn.XLOOKUP(B27306, Tabla2[Número], Tabla2[Fuente], ""))</f>
        <v/>
      </c>
    </row>
    <row r="27307" spans="9:10">
      <c r="I27307" s="71" t="str">
        <f>IF(OR(B27307="", B27307="No hay resultados"), "", _xlfn.LET(_xlpm.enlace, _xlfn.XLOOKUP(B27307, Tabla2[Número], Tabla2[Enlace], ""), IF(_xlpm.enlace="", "", HYPERLINK(_xlpm.enlace, "Ver
 Anexo"))))</f>
        <v/>
      </c>
      <c r="J27307" s="20" t="str">
        <f>IF(OR(B27307="", B27307="No hay resultados"), "", _xlfn.XLOOKUP(B27307, Tabla2[Número], Tabla2[Fuente], ""))</f>
        <v/>
      </c>
    </row>
    <row r="27308" spans="9:10">
      <c r="I27308" s="71" t="str">
        <f>IF(OR(B27308="", B27308="No hay resultados"), "", _xlfn.LET(_xlpm.enlace, _xlfn.XLOOKUP(B27308, Tabla2[Número], Tabla2[Enlace], ""), IF(_xlpm.enlace="", "", HYPERLINK(_xlpm.enlace, "Ver
 Anexo"))))</f>
        <v/>
      </c>
      <c r="J27308" s="20" t="str">
        <f>IF(OR(B27308="", B27308="No hay resultados"), "", _xlfn.XLOOKUP(B27308, Tabla2[Número], Tabla2[Fuente], ""))</f>
        <v/>
      </c>
    </row>
    <row r="27309" spans="9:10">
      <c r="I27309" s="71" t="str">
        <f>IF(OR(B27309="", B27309="No hay resultados"), "", _xlfn.LET(_xlpm.enlace, _xlfn.XLOOKUP(B27309, Tabla2[Número], Tabla2[Enlace], ""), IF(_xlpm.enlace="", "", HYPERLINK(_xlpm.enlace, "Ver
 Anexo"))))</f>
        <v/>
      </c>
      <c r="J27309" s="20" t="str">
        <f>IF(OR(B27309="", B27309="No hay resultados"), "", _xlfn.XLOOKUP(B27309, Tabla2[Número], Tabla2[Fuente], ""))</f>
        <v/>
      </c>
    </row>
    <row r="27310" spans="9:10">
      <c r="I27310" s="71" t="str">
        <f>IF(OR(B27310="", B27310="No hay resultados"), "", _xlfn.LET(_xlpm.enlace, _xlfn.XLOOKUP(B27310, Tabla2[Número], Tabla2[Enlace], ""), IF(_xlpm.enlace="", "", HYPERLINK(_xlpm.enlace, "Ver
 Anexo"))))</f>
        <v/>
      </c>
      <c r="J27310" s="20" t="str">
        <f>IF(OR(B27310="", B27310="No hay resultados"), "", _xlfn.XLOOKUP(B27310, Tabla2[Número], Tabla2[Fuente], ""))</f>
        <v/>
      </c>
    </row>
    <row r="27311" spans="9:10">
      <c r="I27311" s="71" t="str">
        <f>IF(OR(B27311="", B27311="No hay resultados"), "", _xlfn.LET(_xlpm.enlace, _xlfn.XLOOKUP(B27311, Tabla2[Número], Tabla2[Enlace], ""), IF(_xlpm.enlace="", "", HYPERLINK(_xlpm.enlace, "Ver
 Anexo"))))</f>
        <v/>
      </c>
      <c r="J27311" s="20" t="str">
        <f>IF(OR(B27311="", B27311="No hay resultados"), "", _xlfn.XLOOKUP(B27311, Tabla2[Número], Tabla2[Fuente], ""))</f>
        <v/>
      </c>
    </row>
    <row r="27312" spans="9:10">
      <c r="I27312" s="71" t="str">
        <f>IF(OR(B27312="", B27312="No hay resultados"), "", _xlfn.LET(_xlpm.enlace, _xlfn.XLOOKUP(B27312, Tabla2[Número], Tabla2[Enlace], ""), IF(_xlpm.enlace="", "", HYPERLINK(_xlpm.enlace, "Ver
 Anexo"))))</f>
        <v/>
      </c>
      <c r="J27312" s="20" t="str">
        <f>IF(OR(B27312="", B27312="No hay resultados"), "", _xlfn.XLOOKUP(B27312, Tabla2[Número], Tabla2[Fuente], ""))</f>
        <v/>
      </c>
    </row>
    <row r="27313" spans="9:10">
      <c r="I27313" s="71" t="str">
        <f>IF(OR(B27313="", B27313="No hay resultados"), "", _xlfn.LET(_xlpm.enlace, _xlfn.XLOOKUP(B27313, Tabla2[Número], Tabla2[Enlace], ""), IF(_xlpm.enlace="", "", HYPERLINK(_xlpm.enlace, "Ver
 Anexo"))))</f>
        <v/>
      </c>
      <c r="J27313" s="20" t="str">
        <f>IF(OR(B27313="", B27313="No hay resultados"), "", _xlfn.XLOOKUP(B27313, Tabla2[Número], Tabla2[Fuente], ""))</f>
        <v/>
      </c>
    </row>
    <row r="27314" spans="9:10">
      <c r="I27314" s="71" t="str">
        <f>IF(OR(B27314="", B27314="No hay resultados"), "", _xlfn.LET(_xlpm.enlace, _xlfn.XLOOKUP(B27314, Tabla2[Número], Tabla2[Enlace], ""), IF(_xlpm.enlace="", "", HYPERLINK(_xlpm.enlace, "Ver
 Anexo"))))</f>
        <v/>
      </c>
      <c r="J27314" s="20" t="str">
        <f>IF(OR(B27314="", B27314="No hay resultados"), "", _xlfn.XLOOKUP(B27314, Tabla2[Número], Tabla2[Fuente], ""))</f>
        <v/>
      </c>
    </row>
    <row r="27315" spans="9:10">
      <c r="I27315" s="71" t="str">
        <f>IF(OR(B27315="", B27315="No hay resultados"), "", _xlfn.LET(_xlpm.enlace, _xlfn.XLOOKUP(B27315, Tabla2[Número], Tabla2[Enlace], ""), IF(_xlpm.enlace="", "", HYPERLINK(_xlpm.enlace, "Ver
 Anexo"))))</f>
        <v/>
      </c>
      <c r="J27315" s="20" t="str">
        <f>IF(OR(B27315="", B27315="No hay resultados"), "", _xlfn.XLOOKUP(B27315, Tabla2[Número], Tabla2[Fuente], ""))</f>
        <v/>
      </c>
    </row>
    <row r="27316" spans="9:10">
      <c r="I27316" s="71" t="str">
        <f>IF(OR(B27316="", B27316="No hay resultados"), "", _xlfn.LET(_xlpm.enlace, _xlfn.XLOOKUP(B27316, Tabla2[Número], Tabla2[Enlace], ""), IF(_xlpm.enlace="", "", HYPERLINK(_xlpm.enlace, "Ver
 Anexo"))))</f>
        <v/>
      </c>
      <c r="J27316" s="20" t="str">
        <f>IF(OR(B27316="", B27316="No hay resultados"), "", _xlfn.XLOOKUP(B27316, Tabla2[Número], Tabla2[Fuente], ""))</f>
        <v/>
      </c>
    </row>
    <row r="27317" spans="9:10">
      <c r="I27317" s="71" t="str">
        <f>IF(OR(B27317="", B27317="No hay resultados"), "", _xlfn.LET(_xlpm.enlace, _xlfn.XLOOKUP(B27317, Tabla2[Número], Tabla2[Enlace], ""), IF(_xlpm.enlace="", "", HYPERLINK(_xlpm.enlace, "Ver
 Anexo"))))</f>
        <v/>
      </c>
      <c r="J27317" s="20" t="str">
        <f>IF(OR(B27317="", B27317="No hay resultados"), "", _xlfn.XLOOKUP(B27317, Tabla2[Número], Tabla2[Fuente], ""))</f>
        <v/>
      </c>
    </row>
    <row r="27318" spans="9:10">
      <c r="I27318" s="71" t="str">
        <f>IF(OR(B27318="", B27318="No hay resultados"), "", _xlfn.LET(_xlpm.enlace, _xlfn.XLOOKUP(B27318, Tabla2[Número], Tabla2[Enlace], ""), IF(_xlpm.enlace="", "", HYPERLINK(_xlpm.enlace, "Ver
 Anexo"))))</f>
        <v/>
      </c>
      <c r="J27318" s="20" t="str">
        <f>IF(OR(B27318="", B27318="No hay resultados"), "", _xlfn.XLOOKUP(B27318, Tabla2[Número], Tabla2[Fuente], ""))</f>
        <v/>
      </c>
    </row>
    <row r="27319" spans="9:10">
      <c r="I27319" s="71" t="str">
        <f>IF(OR(B27319="", B27319="No hay resultados"), "", _xlfn.LET(_xlpm.enlace, _xlfn.XLOOKUP(B27319, Tabla2[Número], Tabla2[Enlace], ""), IF(_xlpm.enlace="", "", HYPERLINK(_xlpm.enlace, "Ver
 Anexo"))))</f>
        <v/>
      </c>
      <c r="J27319" s="20" t="str">
        <f>IF(OR(B27319="", B27319="No hay resultados"), "", _xlfn.XLOOKUP(B27319, Tabla2[Número], Tabla2[Fuente], ""))</f>
        <v/>
      </c>
    </row>
    <row r="27320" spans="9:10">
      <c r="I27320" s="71" t="str">
        <f>IF(OR(B27320="", B27320="No hay resultados"), "", _xlfn.LET(_xlpm.enlace, _xlfn.XLOOKUP(B27320, Tabla2[Número], Tabla2[Enlace], ""), IF(_xlpm.enlace="", "", HYPERLINK(_xlpm.enlace, "Ver
 Anexo"))))</f>
        <v/>
      </c>
      <c r="J27320" s="20" t="str">
        <f>IF(OR(B27320="", B27320="No hay resultados"), "", _xlfn.XLOOKUP(B27320, Tabla2[Número], Tabla2[Fuente], ""))</f>
        <v/>
      </c>
    </row>
    <row r="27321" spans="9:10">
      <c r="I27321" s="71" t="str">
        <f>IF(OR(B27321="", B27321="No hay resultados"), "", _xlfn.LET(_xlpm.enlace, _xlfn.XLOOKUP(B27321, Tabla2[Número], Tabla2[Enlace], ""), IF(_xlpm.enlace="", "", HYPERLINK(_xlpm.enlace, "Ver
 Anexo"))))</f>
        <v/>
      </c>
      <c r="J27321" s="20" t="str">
        <f>IF(OR(B27321="", B27321="No hay resultados"), "", _xlfn.XLOOKUP(B27321, Tabla2[Número], Tabla2[Fuente], ""))</f>
        <v/>
      </c>
    </row>
    <row r="27322" spans="9:10">
      <c r="I27322" s="71" t="str">
        <f>IF(OR(B27322="", B27322="No hay resultados"), "", _xlfn.LET(_xlpm.enlace, _xlfn.XLOOKUP(B27322, Tabla2[Número], Tabla2[Enlace], ""), IF(_xlpm.enlace="", "", HYPERLINK(_xlpm.enlace, "Ver
 Anexo"))))</f>
        <v/>
      </c>
      <c r="J27322" s="20" t="str">
        <f>IF(OR(B27322="", B27322="No hay resultados"), "", _xlfn.XLOOKUP(B27322, Tabla2[Número], Tabla2[Fuente], ""))</f>
        <v/>
      </c>
    </row>
    <row r="27323" spans="9:10">
      <c r="I27323" s="71" t="str">
        <f>IF(OR(B27323="", B27323="No hay resultados"), "", _xlfn.LET(_xlpm.enlace, _xlfn.XLOOKUP(B27323, Tabla2[Número], Tabla2[Enlace], ""), IF(_xlpm.enlace="", "", HYPERLINK(_xlpm.enlace, "Ver
 Anexo"))))</f>
        <v/>
      </c>
      <c r="J27323" s="20" t="str">
        <f>IF(OR(B27323="", B27323="No hay resultados"), "", _xlfn.XLOOKUP(B27323, Tabla2[Número], Tabla2[Fuente], ""))</f>
        <v/>
      </c>
    </row>
    <row r="27324" spans="9:10">
      <c r="I27324" s="71" t="str">
        <f>IF(OR(B27324="", B27324="No hay resultados"), "", _xlfn.LET(_xlpm.enlace, _xlfn.XLOOKUP(B27324, Tabla2[Número], Tabla2[Enlace], ""), IF(_xlpm.enlace="", "", HYPERLINK(_xlpm.enlace, "Ver
 Anexo"))))</f>
        <v/>
      </c>
      <c r="J27324" s="20" t="str">
        <f>IF(OR(B27324="", B27324="No hay resultados"), "", _xlfn.XLOOKUP(B27324, Tabla2[Número], Tabla2[Fuente], ""))</f>
        <v/>
      </c>
    </row>
    <row r="27325" spans="9:10">
      <c r="I27325" s="71" t="str">
        <f>IF(OR(B27325="", B27325="No hay resultados"), "", _xlfn.LET(_xlpm.enlace, _xlfn.XLOOKUP(B27325, Tabla2[Número], Tabla2[Enlace], ""), IF(_xlpm.enlace="", "", HYPERLINK(_xlpm.enlace, "Ver
 Anexo"))))</f>
        <v/>
      </c>
      <c r="J27325" s="20" t="str">
        <f>IF(OR(B27325="", B27325="No hay resultados"), "", _xlfn.XLOOKUP(B27325, Tabla2[Número], Tabla2[Fuente], ""))</f>
        <v/>
      </c>
    </row>
    <row r="27326" spans="9:10">
      <c r="I27326" s="71" t="str">
        <f>IF(OR(B27326="", B27326="No hay resultados"), "", _xlfn.LET(_xlpm.enlace, _xlfn.XLOOKUP(B27326, Tabla2[Número], Tabla2[Enlace], ""), IF(_xlpm.enlace="", "", HYPERLINK(_xlpm.enlace, "Ver
 Anexo"))))</f>
        <v/>
      </c>
      <c r="J27326" s="20" t="str">
        <f>IF(OR(B27326="", B27326="No hay resultados"), "", _xlfn.XLOOKUP(B27326, Tabla2[Número], Tabla2[Fuente], ""))</f>
        <v/>
      </c>
    </row>
    <row r="27327" spans="9:10">
      <c r="I27327" s="71" t="str">
        <f>IF(OR(B27327="", B27327="No hay resultados"), "", _xlfn.LET(_xlpm.enlace, _xlfn.XLOOKUP(B27327, Tabla2[Número], Tabla2[Enlace], ""), IF(_xlpm.enlace="", "", HYPERLINK(_xlpm.enlace, "Ver
 Anexo"))))</f>
        <v/>
      </c>
      <c r="J27327" s="20" t="str">
        <f>IF(OR(B27327="", B27327="No hay resultados"), "", _xlfn.XLOOKUP(B27327, Tabla2[Número], Tabla2[Fuente], ""))</f>
        <v/>
      </c>
    </row>
    <row r="27328" spans="9:10">
      <c r="I27328" s="71" t="str">
        <f>IF(OR(B27328="", B27328="No hay resultados"), "", _xlfn.LET(_xlpm.enlace, _xlfn.XLOOKUP(B27328, Tabla2[Número], Tabla2[Enlace], ""), IF(_xlpm.enlace="", "", HYPERLINK(_xlpm.enlace, "Ver
 Anexo"))))</f>
        <v/>
      </c>
      <c r="J27328" s="20" t="str">
        <f>IF(OR(B27328="", B27328="No hay resultados"), "", _xlfn.XLOOKUP(B27328, Tabla2[Número], Tabla2[Fuente], ""))</f>
        <v/>
      </c>
    </row>
    <row r="27329" spans="9:10">
      <c r="I27329" s="71" t="str">
        <f>IF(OR(B27329="", B27329="No hay resultados"), "", _xlfn.LET(_xlpm.enlace, _xlfn.XLOOKUP(B27329, Tabla2[Número], Tabla2[Enlace], ""), IF(_xlpm.enlace="", "", HYPERLINK(_xlpm.enlace, "Ver
 Anexo"))))</f>
        <v/>
      </c>
      <c r="J27329" s="20" t="str">
        <f>IF(OR(B27329="", B27329="No hay resultados"), "", _xlfn.XLOOKUP(B27329, Tabla2[Número], Tabla2[Fuente], ""))</f>
        <v/>
      </c>
    </row>
    <row r="27330" spans="9:10">
      <c r="I27330" s="71" t="str">
        <f>IF(OR(B27330="", B27330="No hay resultados"), "", _xlfn.LET(_xlpm.enlace, _xlfn.XLOOKUP(B27330, Tabla2[Número], Tabla2[Enlace], ""), IF(_xlpm.enlace="", "", HYPERLINK(_xlpm.enlace, "Ver
 Anexo"))))</f>
        <v/>
      </c>
      <c r="J27330" s="20" t="str">
        <f>IF(OR(B27330="", B27330="No hay resultados"), "", _xlfn.XLOOKUP(B27330, Tabla2[Número], Tabla2[Fuente], ""))</f>
        <v/>
      </c>
    </row>
    <row r="27331" spans="9:10">
      <c r="I27331" s="71" t="str">
        <f>IF(OR(B27331="", B27331="No hay resultados"), "", _xlfn.LET(_xlpm.enlace, _xlfn.XLOOKUP(B27331, Tabla2[Número], Tabla2[Enlace], ""), IF(_xlpm.enlace="", "", HYPERLINK(_xlpm.enlace, "Ver
 Anexo"))))</f>
        <v/>
      </c>
      <c r="J27331" s="20" t="str">
        <f>IF(OR(B27331="", B27331="No hay resultados"), "", _xlfn.XLOOKUP(B27331, Tabla2[Número], Tabla2[Fuente], ""))</f>
        <v/>
      </c>
    </row>
    <row r="27332" spans="9:10">
      <c r="I27332" s="71" t="str">
        <f>IF(OR(B27332="", B27332="No hay resultados"), "", _xlfn.LET(_xlpm.enlace, _xlfn.XLOOKUP(B27332, Tabla2[Número], Tabla2[Enlace], ""), IF(_xlpm.enlace="", "", HYPERLINK(_xlpm.enlace, "Ver
 Anexo"))))</f>
        <v/>
      </c>
      <c r="J27332" s="20" t="str">
        <f>IF(OR(B27332="", B27332="No hay resultados"), "", _xlfn.XLOOKUP(B27332, Tabla2[Número], Tabla2[Fuente], ""))</f>
        <v/>
      </c>
    </row>
    <row r="27333" spans="9:10">
      <c r="I27333" s="71" t="str">
        <f>IF(OR(B27333="", B27333="No hay resultados"), "", _xlfn.LET(_xlpm.enlace, _xlfn.XLOOKUP(B27333, Tabla2[Número], Tabla2[Enlace], ""), IF(_xlpm.enlace="", "", HYPERLINK(_xlpm.enlace, "Ver
 Anexo"))))</f>
        <v/>
      </c>
      <c r="J27333" s="20" t="str">
        <f>IF(OR(B27333="", B27333="No hay resultados"), "", _xlfn.XLOOKUP(B27333, Tabla2[Número], Tabla2[Fuente], ""))</f>
        <v/>
      </c>
    </row>
    <row r="27334" spans="9:10">
      <c r="I27334" s="71" t="str">
        <f>IF(OR(B27334="", B27334="No hay resultados"), "", _xlfn.LET(_xlpm.enlace, _xlfn.XLOOKUP(B27334, Tabla2[Número], Tabla2[Enlace], ""), IF(_xlpm.enlace="", "", HYPERLINK(_xlpm.enlace, "Ver
 Anexo"))))</f>
        <v/>
      </c>
      <c r="J27334" s="20" t="str">
        <f>IF(OR(B27334="", B27334="No hay resultados"), "", _xlfn.XLOOKUP(B27334, Tabla2[Número], Tabla2[Fuente], ""))</f>
        <v/>
      </c>
    </row>
    <row r="27335" spans="9:10">
      <c r="I27335" s="71" t="str">
        <f>IF(OR(B27335="", B27335="No hay resultados"), "", _xlfn.LET(_xlpm.enlace, _xlfn.XLOOKUP(B27335, Tabla2[Número], Tabla2[Enlace], ""), IF(_xlpm.enlace="", "", HYPERLINK(_xlpm.enlace, "Ver
 Anexo"))))</f>
        <v/>
      </c>
      <c r="J27335" s="20" t="str">
        <f>IF(OR(B27335="", B27335="No hay resultados"), "", _xlfn.XLOOKUP(B27335, Tabla2[Número], Tabla2[Fuente], ""))</f>
        <v/>
      </c>
    </row>
    <row r="27336" spans="9:10">
      <c r="I27336" s="71" t="str">
        <f>IF(OR(B27336="", B27336="No hay resultados"), "", _xlfn.LET(_xlpm.enlace, _xlfn.XLOOKUP(B27336, Tabla2[Número], Tabla2[Enlace], ""), IF(_xlpm.enlace="", "", HYPERLINK(_xlpm.enlace, "Ver
 Anexo"))))</f>
        <v/>
      </c>
      <c r="J27336" s="20" t="str">
        <f>IF(OR(B27336="", B27336="No hay resultados"), "", _xlfn.XLOOKUP(B27336, Tabla2[Número], Tabla2[Fuente], ""))</f>
        <v/>
      </c>
    </row>
    <row r="27337" spans="9:10">
      <c r="I27337" s="71" t="str">
        <f>IF(OR(B27337="", B27337="No hay resultados"), "", _xlfn.LET(_xlpm.enlace, _xlfn.XLOOKUP(B27337, Tabla2[Número], Tabla2[Enlace], ""), IF(_xlpm.enlace="", "", HYPERLINK(_xlpm.enlace, "Ver
 Anexo"))))</f>
        <v/>
      </c>
      <c r="J27337" s="20" t="str">
        <f>IF(OR(B27337="", B27337="No hay resultados"), "", _xlfn.XLOOKUP(B27337, Tabla2[Número], Tabla2[Fuente], ""))</f>
        <v/>
      </c>
    </row>
    <row r="27338" spans="9:10">
      <c r="I27338" s="71" t="str">
        <f>IF(OR(B27338="", B27338="No hay resultados"), "", _xlfn.LET(_xlpm.enlace, _xlfn.XLOOKUP(B27338, Tabla2[Número], Tabla2[Enlace], ""), IF(_xlpm.enlace="", "", HYPERLINK(_xlpm.enlace, "Ver
 Anexo"))))</f>
        <v/>
      </c>
      <c r="J27338" s="20" t="str">
        <f>IF(OR(B27338="", B27338="No hay resultados"), "", _xlfn.XLOOKUP(B27338, Tabla2[Número], Tabla2[Fuente], ""))</f>
        <v/>
      </c>
    </row>
    <row r="27339" spans="9:10">
      <c r="I27339" s="71" t="str">
        <f>IF(OR(B27339="", B27339="No hay resultados"), "", _xlfn.LET(_xlpm.enlace, _xlfn.XLOOKUP(B27339, Tabla2[Número], Tabla2[Enlace], ""), IF(_xlpm.enlace="", "", HYPERLINK(_xlpm.enlace, "Ver
 Anexo"))))</f>
        <v/>
      </c>
      <c r="J27339" s="20" t="str">
        <f>IF(OR(B27339="", B27339="No hay resultados"), "", _xlfn.XLOOKUP(B27339, Tabla2[Número], Tabla2[Fuente], ""))</f>
        <v/>
      </c>
    </row>
    <row r="27340" spans="9:10">
      <c r="I27340" s="71" t="str">
        <f>IF(OR(B27340="", B27340="No hay resultados"), "", _xlfn.LET(_xlpm.enlace, _xlfn.XLOOKUP(B27340, Tabla2[Número], Tabla2[Enlace], ""), IF(_xlpm.enlace="", "", HYPERLINK(_xlpm.enlace, "Ver
 Anexo"))))</f>
        <v/>
      </c>
      <c r="J27340" s="20" t="str">
        <f>IF(OR(B27340="", B27340="No hay resultados"), "", _xlfn.XLOOKUP(B27340, Tabla2[Número], Tabla2[Fuente], ""))</f>
        <v/>
      </c>
    </row>
    <row r="27341" spans="9:10">
      <c r="I27341" s="71" t="str">
        <f>IF(OR(B27341="", B27341="No hay resultados"), "", _xlfn.LET(_xlpm.enlace, _xlfn.XLOOKUP(B27341, Tabla2[Número], Tabla2[Enlace], ""), IF(_xlpm.enlace="", "", HYPERLINK(_xlpm.enlace, "Ver
 Anexo"))))</f>
        <v/>
      </c>
      <c r="J27341" s="20" t="str">
        <f>IF(OR(B27341="", B27341="No hay resultados"), "", _xlfn.XLOOKUP(B27341, Tabla2[Número], Tabla2[Fuente], ""))</f>
        <v/>
      </c>
    </row>
    <row r="27342" spans="9:10">
      <c r="I27342" s="71" t="str">
        <f>IF(OR(B27342="", B27342="No hay resultados"), "", _xlfn.LET(_xlpm.enlace, _xlfn.XLOOKUP(B27342, Tabla2[Número], Tabla2[Enlace], ""), IF(_xlpm.enlace="", "", HYPERLINK(_xlpm.enlace, "Ver
 Anexo"))))</f>
        <v/>
      </c>
      <c r="J27342" s="20" t="str">
        <f>IF(OR(B27342="", B27342="No hay resultados"), "", _xlfn.XLOOKUP(B27342, Tabla2[Número], Tabla2[Fuente], ""))</f>
        <v/>
      </c>
    </row>
    <row r="27343" spans="9:10">
      <c r="I27343" s="71" t="str">
        <f>IF(OR(B27343="", B27343="No hay resultados"), "", _xlfn.LET(_xlpm.enlace, _xlfn.XLOOKUP(B27343, Tabla2[Número], Tabla2[Enlace], ""), IF(_xlpm.enlace="", "", HYPERLINK(_xlpm.enlace, "Ver
 Anexo"))))</f>
        <v/>
      </c>
      <c r="J27343" s="20" t="str">
        <f>IF(OR(B27343="", B27343="No hay resultados"), "", _xlfn.XLOOKUP(B27343, Tabla2[Número], Tabla2[Fuente], ""))</f>
        <v/>
      </c>
    </row>
    <row r="27344" spans="9:10">
      <c r="I27344" s="71" t="str">
        <f>IF(OR(B27344="", B27344="No hay resultados"), "", _xlfn.LET(_xlpm.enlace, _xlfn.XLOOKUP(B27344, Tabla2[Número], Tabla2[Enlace], ""), IF(_xlpm.enlace="", "", HYPERLINK(_xlpm.enlace, "Ver
 Anexo"))))</f>
        <v/>
      </c>
      <c r="J27344" s="20" t="str">
        <f>IF(OR(B27344="", B27344="No hay resultados"), "", _xlfn.XLOOKUP(B27344, Tabla2[Número], Tabla2[Fuente], ""))</f>
        <v/>
      </c>
    </row>
    <row r="27345" spans="9:10">
      <c r="I27345" s="71" t="str">
        <f>IF(OR(B27345="", B27345="No hay resultados"), "", _xlfn.LET(_xlpm.enlace, _xlfn.XLOOKUP(B27345, Tabla2[Número], Tabla2[Enlace], ""), IF(_xlpm.enlace="", "", HYPERLINK(_xlpm.enlace, "Ver
 Anexo"))))</f>
        <v/>
      </c>
      <c r="J27345" s="20" t="str">
        <f>IF(OR(B27345="", B27345="No hay resultados"), "", _xlfn.XLOOKUP(B27345, Tabla2[Número], Tabla2[Fuente], ""))</f>
        <v/>
      </c>
    </row>
    <row r="27346" spans="9:10">
      <c r="I27346" s="71" t="str">
        <f>IF(OR(B27346="", B27346="No hay resultados"), "", _xlfn.LET(_xlpm.enlace, _xlfn.XLOOKUP(B27346, Tabla2[Número], Tabla2[Enlace], ""), IF(_xlpm.enlace="", "", HYPERLINK(_xlpm.enlace, "Ver
 Anexo"))))</f>
        <v/>
      </c>
      <c r="J27346" s="20" t="str">
        <f>IF(OR(B27346="", B27346="No hay resultados"), "", _xlfn.XLOOKUP(B27346, Tabla2[Número], Tabla2[Fuente], ""))</f>
        <v/>
      </c>
    </row>
    <row r="27347" spans="9:10">
      <c r="I27347" s="71" t="str">
        <f>IF(OR(B27347="", B27347="No hay resultados"), "", _xlfn.LET(_xlpm.enlace, _xlfn.XLOOKUP(B27347, Tabla2[Número], Tabla2[Enlace], ""), IF(_xlpm.enlace="", "", HYPERLINK(_xlpm.enlace, "Ver
 Anexo"))))</f>
        <v/>
      </c>
      <c r="J27347" s="20" t="str">
        <f>IF(OR(B27347="", B27347="No hay resultados"), "", _xlfn.XLOOKUP(B27347, Tabla2[Número], Tabla2[Fuente], ""))</f>
        <v/>
      </c>
    </row>
    <row r="27348" spans="9:10">
      <c r="I27348" s="71" t="str">
        <f>IF(OR(B27348="", B27348="No hay resultados"), "", _xlfn.LET(_xlpm.enlace, _xlfn.XLOOKUP(B27348, Tabla2[Número], Tabla2[Enlace], ""), IF(_xlpm.enlace="", "", HYPERLINK(_xlpm.enlace, "Ver
 Anexo"))))</f>
        <v/>
      </c>
      <c r="J27348" s="20" t="str">
        <f>IF(OR(B27348="", B27348="No hay resultados"), "", _xlfn.XLOOKUP(B27348, Tabla2[Número], Tabla2[Fuente], ""))</f>
        <v/>
      </c>
    </row>
    <row r="27349" spans="9:10">
      <c r="I27349" s="71" t="str">
        <f>IF(OR(B27349="", B27349="No hay resultados"), "", _xlfn.LET(_xlpm.enlace, _xlfn.XLOOKUP(B27349, Tabla2[Número], Tabla2[Enlace], ""), IF(_xlpm.enlace="", "", HYPERLINK(_xlpm.enlace, "Ver
 Anexo"))))</f>
        <v/>
      </c>
      <c r="J27349" s="20" t="str">
        <f>IF(OR(B27349="", B27349="No hay resultados"), "", _xlfn.XLOOKUP(B27349, Tabla2[Número], Tabla2[Fuente], ""))</f>
        <v/>
      </c>
    </row>
    <row r="27350" spans="9:10">
      <c r="I27350" s="71" t="str">
        <f>IF(OR(B27350="", B27350="No hay resultados"), "", _xlfn.LET(_xlpm.enlace, _xlfn.XLOOKUP(B27350, Tabla2[Número], Tabla2[Enlace], ""), IF(_xlpm.enlace="", "", HYPERLINK(_xlpm.enlace, "Ver
 Anexo"))))</f>
        <v/>
      </c>
      <c r="J27350" s="20" t="str">
        <f>IF(OR(B27350="", B27350="No hay resultados"), "", _xlfn.XLOOKUP(B27350, Tabla2[Número], Tabla2[Fuente], ""))</f>
        <v/>
      </c>
    </row>
    <row r="27351" spans="9:10">
      <c r="I27351" s="71" t="str">
        <f>IF(OR(B27351="", B27351="No hay resultados"), "", _xlfn.LET(_xlpm.enlace, _xlfn.XLOOKUP(B27351, Tabla2[Número], Tabla2[Enlace], ""), IF(_xlpm.enlace="", "", HYPERLINK(_xlpm.enlace, "Ver
 Anexo"))))</f>
        <v/>
      </c>
      <c r="J27351" s="20" t="str">
        <f>IF(OR(B27351="", B27351="No hay resultados"), "", _xlfn.XLOOKUP(B27351, Tabla2[Número], Tabla2[Fuente], ""))</f>
        <v/>
      </c>
    </row>
    <row r="27352" spans="9:10">
      <c r="I27352" s="71" t="str">
        <f>IF(OR(B27352="", B27352="No hay resultados"), "", _xlfn.LET(_xlpm.enlace, _xlfn.XLOOKUP(B27352, Tabla2[Número], Tabla2[Enlace], ""), IF(_xlpm.enlace="", "", HYPERLINK(_xlpm.enlace, "Ver
 Anexo"))))</f>
        <v/>
      </c>
      <c r="J27352" s="20" t="str">
        <f>IF(OR(B27352="", B27352="No hay resultados"), "", _xlfn.XLOOKUP(B27352, Tabla2[Número], Tabla2[Fuente], ""))</f>
        <v/>
      </c>
    </row>
    <row r="27353" spans="9:10">
      <c r="I27353" s="71" t="str">
        <f>IF(OR(B27353="", B27353="No hay resultados"), "", _xlfn.LET(_xlpm.enlace, _xlfn.XLOOKUP(B27353, Tabla2[Número], Tabla2[Enlace], ""), IF(_xlpm.enlace="", "", HYPERLINK(_xlpm.enlace, "Ver
 Anexo"))))</f>
        <v/>
      </c>
      <c r="J27353" s="20" t="str">
        <f>IF(OR(B27353="", B27353="No hay resultados"), "", _xlfn.XLOOKUP(B27353, Tabla2[Número], Tabla2[Fuente], ""))</f>
        <v/>
      </c>
    </row>
    <row r="27354" spans="9:10">
      <c r="I27354" s="71" t="str">
        <f>IF(OR(B27354="", B27354="No hay resultados"), "", _xlfn.LET(_xlpm.enlace, _xlfn.XLOOKUP(B27354, Tabla2[Número], Tabla2[Enlace], ""), IF(_xlpm.enlace="", "", HYPERLINK(_xlpm.enlace, "Ver
 Anexo"))))</f>
        <v/>
      </c>
      <c r="J27354" s="20" t="str">
        <f>IF(OR(B27354="", B27354="No hay resultados"), "", _xlfn.XLOOKUP(B27354, Tabla2[Número], Tabla2[Fuente], ""))</f>
        <v/>
      </c>
    </row>
    <row r="27355" spans="9:10">
      <c r="I27355" s="71" t="str">
        <f>IF(OR(B27355="", B27355="No hay resultados"), "", _xlfn.LET(_xlpm.enlace, _xlfn.XLOOKUP(B27355, Tabla2[Número], Tabla2[Enlace], ""), IF(_xlpm.enlace="", "", HYPERLINK(_xlpm.enlace, "Ver
 Anexo"))))</f>
        <v/>
      </c>
      <c r="J27355" s="20" t="str">
        <f>IF(OR(B27355="", B27355="No hay resultados"), "", _xlfn.XLOOKUP(B27355, Tabla2[Número], Tabla2[Fuente], ""))</f>
        <v/>
      </c>
    </row>
    <row r="27356" spans="9:10">
      <c r="I27356" s="71" t="str">
        <f>IF(OR(B27356="", B27356="No hay resultados"), "", _xlfn.LET(_xlpm.enlace, _xlfn.XLOOKUP(B27356, Tabla2[Número], Tabla2[Enlace], ""), IF(_xlpm.enlace="", "", HYPERLINK(_xlpm.enlace, "Ver
 Anexo"))))</f>
        <v/>
      </c>
      <c r="J27356" s="20" t="str">
        <f>IF(OR(B27356="", B27356="No hay resultados"), "", _xlfn.XLOOKUP(B27356, Tabla2[Número], Tabla2[Fuente], ""))</f>
        <v/>
      </c>
    </row>
    <row r="27357" spans="9:10">
      <c r="I27357" s="71" t="str">
        <f>IF(OR(B27357="", B27357="No hay resultados"), "", _xlfn.LET(_xlpm.enlace, _xlfn.XLOOKUP(B27357, Tabla2[Número], Tabla2[Enlace], ""), IF(_xlpm.enlace="", "", HYPERLINK(_xlpm.enlace, "Ver
 Anexo"))))</f>
        <v/>
      </c>
      <c r="J27357" s="20" t="str">
        <f>IF(OR(B27357="", B27357="No hay resultados"), "", _xlfn.XLOOKUP(B27357, Tabla2[Número], Tabla2[Fuente], ""))</f>
        <v/>
      </c>
    </row>
    <row r="27358" spans="9:10">
      <c r="I27358" s="71" t="str">
        <f>IF(OR(B27358="", B27358="No hay resultados"), "", _xlfn.LET(_xlpm.enlace, _xlfn.XLOOKUP(B27358, Tabla2[Número], Tabla2[Enlace], ""), IF(_xlpm.enlace="", "", HYPERLINK(_xlpm.enlace, "Ver
 Anexo"))))</f>
        <v/>
      </c>
      <c r="J27358" s="20" t="str">
        <f>IF(OR(B27358="", B27358="No hay resultados"), "", _xlfn.XLOOKUP(B27358, Tabla2[Número], Tabla2[Fuente], ""))</f>
        <v/>
      </c>
    </row>
    <row r="27359" spans="9:10">
      <c r="I27359" s="71" t="str">
        <f>IF(OR(B27359="", B27359="No hay resultados"), "", _xlfn.LET(_xlpm.enlace, _xlfn.XLOOKUP(B27359, Tabla2[Número], Tabla2[Enlace], ""), IF(_xlpm.enlace="", "", HYPERLINK(_xlpm.enlace, "Ver
 Anexo"))))</f>
        <v/>
      </c>
      <c r="J27359" s="20" t="str">
        <f>IF(OR(B27359="", B27359="No hay resultados"), "", _xlfn.XLOOKUP(B27359, Tabla2[Número], Tabla2[Fuente], ""))</f>
        <v/>
      </c>
    </row>
    <row r="27360" spans="9:10">
      <c r="I27360" s="71" t="str">
        <f>IF(OR(B27360="", B27360="No hay resultados"), "", _xlfn.LET(_xlpm.enlace, _xlfn.XLOOKUP(B27360, Tabla2[Número], Tabla2[Enlace], ""), IF(_xlpm.enlace="", "", HYPERLINK(_xlpm.enlace, "Ver
 Anexo"))))</f>
        <v/>
      </c>
      <c r="J27360" s="20" t="str">
        <f>IF(OR(B27360="", B27360="No hay resultados"), "", _xlfn.XLOOKUP(B27360, Tabla2[Número], Tabla2[Fuente], ""))</f>
        <v/>
      </c>
    </row>
    <row r="27361" spans="9:10">
      <c r="I27361" s="71" t="str">
        <f>IF(OR(B27361="", B27361="No hay resultados"), "", _xlfn.LET(_xlpm.enlace, _xlfn.XLOOKUP(B27361, Tabla2[Número], Tabla2[Enlace], ""), IF(_xlpm.enlace="", "", HYPERLINK(_xlpm.enlace, "Ver
 Anexo"))))</f>
        <v/>
      </c>
      <c r="J27361" s="20" t="str">
        <f>IF(OR(B27361="", B27361="No hay resultados"), "", _xlfn.XLOOKUP(B27361, Tabla2[Número], Tabla2[Fuente], ""))</f>
        <v/>
      </c>
    </row>
    <row r="27362" spans="9:10">
      <c r="I27362" s="71" t="str">
        <f>IF(OR(B27362="", B27362="No hay resultados"), "", _xlfn.LET(_xlpm.enlace, _xlfn.XLOOKUP(B27362, Tabla2[Número], Tabla2[Enlace], ""), IF(_xlpm.enlace="", "", HYPERLINK(_xlpm.enlace, "Ver
 Anexo"))))</f>
        <v/>
      </c>
      <c r="J27362" s="20" t="str">
        <f>IF(OR(B27362="", B27362="No hay resultados"), "", _xlfn.XLOOKUP(B27362, Tabla2[Número], Tabla2[Fuente], ""))</f>
        <v/>
      </c>
    </row>
    <row r="27363" spans="9:10">
      <c r="I27363" s="71" t="str">
        <f>IF(OR(B27363="", B27363="No hay resultados"), "", _xlfn.LET(_xlpm.enlace, _xlfn.XLOOKUP(B27363, Tabla2[Número], Tabla2[Enlace], ""), IF(_xlpm.enlace="", "", HYPERLINK(_xlpm.enlace, "Ver
 Anexo"))))</f>
        <v/>
      </c>
      <c r="J27363" s="20" t="str">
        <f>IF(OR(B27363="", B27363="No hay resultados"), "", _xlfn.XLOOKUP(B27363, Tabla2[Número], Tabla2[Fuente], ""))</f>
        <v/>
      </c>
    </row>
    <row r="27364" spans="9:10">
      <c r="I27364" s="71" t="str">
        <f>IF(OR(B27364="", B27364="No hay resultados"), "", _xlfn.LET(_xlpm.enlace, _xlfn.XLOOKUP(B27364, Tabla2[Número], Tabla2[Enlace], ""), IF(_xlpm.enlace="", "", HYPERLINK(_xlpm.enlace, "Ver
 Anexo"))))</f>
        <v/>
      </c>
      <c r="J27364" s="20" t="str">
        <f>IF(OR(B27364="", B27364="No hay resultados"), "", _xlfn.XLOOKUP(B27364, Tabla2[Número], Tabla2[Fuente], ""))</f>
        <v/>
      </c>
    </row>
    <row r="27365" spans="9:10">
      <c r="I27365" s="71" t="str">
        <f>IF(OR(B27365="", B27365="No hay resultados"), "", _xlfn.LET(_xlpm.enlace, _xlfn.XLOOKUP(B27365, Tabla2[Número], Tabla2[Enlace], ""), IF(_xlpm.enlace="", "", HYPERLINK(_xlpm.enlace, "Ver
 Anexo"))))</f>
        <v/>
      </c>
      <c r="J27365" s="20" t="str">
        <f>IF(OR(B27365="", B27365="No hay resultados"), "", _xlfn.XLOOKUP(B27365, Tabla2[Número], Tabla2[Fuente], ""))</f>
        <v/>
      </c>
    </row>
    <row r="27366" spans="9:10">
      <c r="I27366" s="71" t="str">
        <f>IF(OR(B27366="", B27366="No hay resultados"), "", _xlfn.LET(_xlpm.enlace, _xlfn.XLOOKUP(B27366, Tabla2[Número], Tabla2[Enlace], ""), IF(_xlpm.enlace="", "", HYPERLINK(_xlpm.enlace, "Ver
 Anexo"))))</f>
        <v/>
      </c>
      <c r="J27366" s="20" t="str">
        <f>IF(OR(B27366="", B27366="No hay resultados"), "", _xlfn.XLOOKUP(B27366, Tabla2[Número], Tabla2[Fuente], ""))</f>
        <v/>
      </c>
    </row>
    <row r="27367" spans="9:10">
      <c r="I27367" s="71" t="str">
        <f>IF(OR(B27367="", B27367="No hay resultados"), "", _xlfn.LET(_xlpm.enlace, _xlfn.XLOOKUP(B27367, Tabla2[Número], Tabla2[Enlace], ""), IF(_xlpm.enlace="", "", HYPERLINK(_xlpm.enlace, "Ver
 Anexo"))))</f>
        <v/>
      </c>
      <c r="J27367" s="20" t="str">
        <f>IF(OR(B27367="", B27367="No hay resultados"), "", _xlfn.XLOOKUP(B27367, Tabla2[Número], Tabla2[Fuente], ""))</f>
        <v/>
      </c>
    </row>
    <row r="27368" spans="9:10">
      <c r="I27368" s="71" t="str">
        <f>IF(OR(B27368="", B27368="No hay resultados"), "", _xlfn.LET(_xlpm.enlace, _xlfn.XLOOKUP(B27368, Tabla2[Número], Tabla2[Enlace], ""), IF(_xlpm.enlace="", "", HYPERLINK(_xlpm.enlace, "Ver
 Anexo"))))</f>
        <v/>
      </c>
      <c r="J27368" s="20" t="str">
        <f>IF(OR(B27368="", B27368="No hay resultados"), "", _xlfn.XLOOKUP(B27368, Tabla2[Número], Tabla2[Fuente], ""))</f>
        <v/>
      </c>
    </row>
    <row r="27369" spans="9:10">
      <c r="I27369" s="71" t="str">
        <f>IF(OR(B27369="", B27369="No hay resultados"), "", _xlfn.LET(_xlpm.enlace, _xlfn.XLOOKUP(B27369, Tabla2[Número], Tabla2[Enlace], ""), IF(_xlpm.enlace="", "", HYPERLINK(_xlpm.enlace, "Ver
 Anexo"))))</f>
        <v/>
      </c>
      <c r="J27369" s="20" t="str">
        <f>IF(OR(B27369="", B27369="No hay resultados"), "", _xlfn.XLOOKUP(B27369, Tabla2[Número], Tabla2[Fuente], ""))</f>
        <v/>
      </c>
    </row>
    <row r="27370" spans="9:10">
      <c r="I27370" s="71" t="str">
        <f>IF(OR(B27370="", B27370="No hay resultados"), "", _xlfn.LET(_xlpm.enlace, _xlfn.XLOOKUP(B27370, Tabla2[Número], Tabla2[Enlace], ""), IF(_xlpm.enlace="", "", HYPERLINK(_xlpm.enlace, "Ver
 Anexo"))))</f>
        <v/>
      </c>
      <c r="J27370" s="20" t="str">
        <f>IF(OR(B27370="", B27370="No hay resultados"), "", _xlfn.XLOOKUP(B27370, Tabla2[Número], Tabla2[Fuente], ""))</f>
        <v/>
      </c>
    </row>
    <row r="27371" spans="9:10">
      <c r="I27371" s="71" t="str">
        <f>IF(OR(B27371="", B27371="No hay resultados"), "", _xlfn.LET(_xlpm.enlace, _xlfn.XLOOKUP(B27371, Tabla2[Número], Tabla2[Enlace], ""), IF(_xlpm.enlace="", "", HYPERLINK(_xlpm.enlace, "Ver
 Anexo"))))</f>
        <v/>
      </c>
      <c r="J27371" s="20" t="str">
        <f>IF(OR(B27371="", B27371="No hay resultados"), "", _xlfn.XLOOKUP(B27371, Tabla2[Número], Tabla2[Fuente], ""))</f>
        <v/>
      </c>
    </row>
    <row r="27372" spans="9:10">
      <c r="I27372" s="71" t="str">
        <f>IF(OR(B27372="", B27372="No hay resultados"), "", _xlfn.LET(_xlpm.enlace, _xlfn.XLOOKUP(B27372, Tabla2[Número], Tabla2[Enlace], ""), IF(_xlpm.enlace="", "", HYPERLINK(_xlpm.enlace, "Ver
 Anexo"))))</f>
        <v/>
      </c>
      <c r="J27372" s="20" t="str">
        <f>IF(OR(B27372="", B27372="No hay resultados"), "", _xlfn.XLOOKUP(B27372, Tabla2[Número], Tabla2[Fuente], ""))</f>
        <v/>
      </c>
    </row>
    <row r="27373" spans="9:10">
      <c r="I27373" s="71" t="str">
        <f>IF(OR(B27373="", B27373="No hay resultados"), "", _xlfn.LET(_xlpm.enlace, _xlfn.XLOOKUP(B27373, Tabla2[Número], Tabla2[Enlace], ""), IF(_xlpm.enlace="", "", HYPERLINK(_xlpm.enlace, "Ver
 Anexo"))))</f>
        <v/>
      </c>
      <c r="J27373" s="20" t="str">
        <f>IF(OR(B27373="", B27373="No hay resultados"), "", _xlfn.XLOOKUP(B27373, Tabla2[Número], Tabla2[Fuente], ""))</f>
        <v/>
      </c>
    </row>
    <row r="27374" spans="9:10">
      <c r="I27374" s="71" t="str">
        <f>IF(OR(B27374="", B27374="No hay resultados"), "", _xlfn.LET(_xlpm.enlace, _xlfn.XLOOKUP(B27374, Tabla2[Número], Tabla2[Enlace], ""), IF(_xlpm.enlace="", "", HYPERLINK(_xlpm.enlace, "Ver
 Anexo"))))</f>
        <v/>
      </c>
      <c r="J27374" s="20" t="str">
        <f>IF(OR(B27374="", B27374="No hay resultados"), "", _xlfn.XLOOKUP(B27374, Tabla2[Número], Tabla2[Fuente], ""))</f>
        <v/>
      </c>
    </row>
    <row r="27375" spans="9:10">
      <c r="I27375" s="71" t="str">
        <f>IF(OR(B27375="", B27375="No hay resultados"), "", _xlfn.LET(_xlpm.enlace, _xlfn.XLOOKUP(B27375, Tabla2[Número], Tabla2[Enlace], ""), IF(_xlpm.enlace="", "", HYPERLINK(_xlpm.enlace, "Ver
 Anexo"))))</f>
        <v/>
      </c>
      <c r="J27375" s="20" t="str">
        <f>IF(OR(B27375="", B27375="No hay resultados"), "", _xlfn.XLOOKUP(B27375, Tabla2[Número], Tabla2[Fuente], ""))</f>
        <v/>
      </c>
    </row>
    <row r="27376" spans="9:10">
      <c r="I27376" s="71" t="str">
        <f>IF(OR(B27376="", B27376="No hay resultados"), "", _xlfn.LET(_xlpm.enlace, _xlfn.XLOOKUP(B27376, Tabla2[Número], Tabla2[Enlace], ""), IF(_xlpm.enlace="", "", HYPERLINK(_xlpm.enlace, "Ver
 Anexo"))))</f>
        <v/>
      </c>
      <c r="J27376" s="20" t="str">
        <f>IF(OR(B27376="", B27376="No hay resultados"), "", _xlfn.XLOOKUP(B27376, Tabla2[Número], Tabla2[Fuente], ""))</f>
        <v/>
      </c>
    </row>
    <row r="27377" spans="9:10">
      <c r="I27377" s="71" t="str">
        <f>IF(OR(B27377="", B27377="No hay resultados"), "", _xlfn.LET(_xlpm.enlace, _xlfn.XLOOKUP(B27377, Tabla2[Número], Tabla2[Enlace], ""), IF(_xlpm.enlace="", "", HYPERLINK(_xlpm.enlace, "Ver
 Anexo"))))</f>
        <v/>
      </c>
      <c r="J27377" s="20" t="str">
        <f>IF(OR(B27377="", B27377="No hay resultados"), "", _xlfn.XLOOKUP(B27377, Tabla2[Número], Tabla2[Fuente], ""))</f>
        <v/>
      </c>
    </row>
    <row r="27378" spans="9:10">
      <c r="I27378" s="71" t="str">
        <f>IF(OR(B27378="", B27378="No hay resultados"), "", _xlfn.LET(_xlpm.enlace, _xlfn.XLOOKUP(B27378, Tabla2[Número], Tabla2[Enlace], ""), IF(_xlpm.enlace="", "", HYPERLINK(_xlpm.enlace, "Ver
 Anexo"))))</f>
        <v/>
      </c>
      <c r="J27378" s="20" t="str">
        <f>IF(OR(B27378="", B27378="No hay resultados"), "", _xlfn.XLOOKUP(B27378, Tabla2[Número], Tabla2[Fuente], ""))</f>
        <v/>
      </c>
    </row>
    <row r="27379" spans="9:10">
      <c r="I27379" s="71" t="str">
        <f>IF(OR(B27379="", B27379="No hay resultados"), "", _xlfn.LET(_xlpm.enlace, _xlfn.XLOOKUP(B27379, Tabla2[Número], Tabla2[Enlace], ""), IF(_xlpm.enlace="", "", HYPERLINK(_xlpm.enlace, "Ver
 Anexo"))))</f>
        <v/>
      </c>
      <c r="J27379" s="20" t="str">
        <f>IF(OR(B27379="", B27379="No hay resultados"), "", _xlfn.XLOOKUP(B27379, Tabla2[Número], Tabla2[Fuente], ""))</f>
        <v/>
      </c>
    </row>
    <row r="27380" spans="9:10">
      <c r="I27380" s="71" t="str">
        <f>IF(OR(B27380="", B27380="No hay resultados"), "", _xlfn.LET(_xlpm.enlace, _xlfn.XLOOKUP(B27380, Tabla2[Número], Tabla2[Enlace], ""), IF(_xlpm.enlace="", "", HYPERLINK(_xlpm.enlace, "Ver
 Anexo"))))</f>
        <v/>
      </c>
      <c r="J27380" s="20" t="str">
        <f>IF(OR(B27380="", B27380="No hay resultados"), "", _xlfn.XLOOKUP(B27380, Tabla2[Número], Tabla2[Fuente], ""))</f>
        <v/>
      </c>
    </row>
    <row r="27381" spans="9:10">
      <c r="I27381" s="71" t="str">
        <f>IF(OR(B27381="", B27381="No hay resultados"), "", _xlfn.LET(_xlpm.enlace, _xlfn.XLOOKUP(B27381, Tabla2[Número], Tabla2[Enlace], ""), IF(_xlpm.enlace="", "", HYPERLINK(_xlpm.enlace, "Ver
 Anexo"))))</f>
        <v/>
      </c>
      <c r="J27381" s="20" t="str">
        <f>IF(OR(B27381="", B27381="No hay resultados"), "", _xlfn.XLOOKUP(B27381, Tabla2[Número], Tabla2[Fuente], ""))</f>
        <v/>
      </c>
    </row>
    <row r="27382" spans="9:10">
      <c r="I27382" s="71" t="str">
        <f>IF(OR(B27382="", B27382="No hay resultados"), "", _xlfn.LET(_xlpm.enlace, _xlfn.XLOOKUP(B27382, Tabla2[Número], Tabla2[Enlace], ""), IF(_xlpm.enlace="", "", HYPERLINK(_xlpm.enlace, "Ver
 Anexo"))))</f>
        <v/>
      </c>
      <c r="J27382" s="20" t="str">
        <f>IF(OR(B27382="", B27382="No hay resultados"), "", _xlfn.XLOOKUP(B27382, Tabla2[Número], Tabla2[Fuente], ""))</f>
        <v/>
      </c>
    </row>
    <row r="27383" spans="9:10">
      <c r="I27383" s="71" t="str">
        <f>IF(OR(B27383="", B27383="No hay resultados"), "", _xlfn.LET(_xlpm.enlace, _xlfn.XLOOKUP(B27383, Tabla2[Número], Tabla2[Enlace], ""), IF(_xlpm.enlace="", "", HYPERLINK(_xlpm.enlace, "Ver
 Anexo"))))</f>
        <v/>
      </c>
      <c r="J27383" s="20" t="str">
        <f>IF(OR(B27383="", B27383="No hay resultados"), "", _xlfn.XLOOKUP(B27383, Tabla2[Número], Tabla2[Fuente], ""))</f>
        <v/>
      </c>
    </row>
    <row r="27384" spans="9:10">
      <c r="I27384" s="71" t="str">
        <f>IF(OR(B27384="", B27384="No hay resultados"), "", _xlfn.LET(_xlpm.enlace, _xlfn.XLOOKUP(B27384, Tabla2[Número], Tabla2[Enlace], ""), IF(_xlpm.enlace="", "", HYPERLINK(_xlpm.enlace, "Ver
 Anexo"))))</f>
        <v/>
      </c>
      <c r="J27384" s="20" t="str">
        <f>IF(OR(B27384="", B27384="No hay resultados"), "", _xlfn.XLOOKUP(B27384, Tabla2[Número], Tabla2[Fuente], ""))</f>
        <v/>
      </c>
    </row>
    <row r="27385" spans="9:10">
      <c r="I27385" s="71" t="str">
        <f>IF(OR(B27385="", B27385="No hay resultados"), "", _xlfn.LET(_xlpm.enlace, _xlfn.XLOOKUP(B27385, Tabla2[Número], Tabla2[Enlace], ""), IF(_xlpm.enlace="", "", HYPERLINK(_xlpm.enlace, "Ver
 Anexo"))))</f>
        <v/>
      </c>
      <c r="J27385" s="20" t="str">
        <f>IF(OR(B27385="", B27385="No hay resultados"), "", _xlfn.XLOOKUP(B27385, Tabla2[Número], Tabla2[Fuente], ""))</f>
        <v/>
      </c>
    </row>
    <row r="27386" spans="9:10">
      <c r="I27386" s="71" t="str">
        <f>IF(OR(B27386="", B27386="No hay resultados"), "", _xlfn.LET(_xlpm.enlace, _xlfn.XLOOKUP(B27386, Tabla2[Número], Tabla2[Enlace], ""), IF(_xlpm.enlace="", "", HYPERLINK(_xlpm.enlace, "Ver
 Anexo"))))</f>
        <v/>
      </c>
      <c r="J27386" s="20" t="str">
        <f>IF(OR(B27386="", B27386="No hay resultados"), "", _xlfn.XLOOKUP(B27386, Tabla2[Número], Tabla2[Fuente], ""))</f>
        <v/>
      </c>
    </row>
    <row r="27387" spans="9:10">
      <c r="I27387" s="71" t="str">
        <f>IF(OR(B27387="", B27387="No hay resultados"), "", _xlfn.LET(_xlpm.enlace, _xlfn.XLOOKUP(B27387, Tabla2[Número], Tabla2[Enlace], ""), IF(_xlpm.enlace="", "", HYPERLINK(_xlpm.enlace, "Ver
 Anexo"))))</f>
        <v/>
      </c>
      <c r="J27387" s="20" t="str">
        <f>IF(OR(B27387="", B27387="No hay resultados"), "", _xlfn.XLOOKUP(B27387, Tabla2[Número], Tabla2[Fuente], ""))</f>
        <v/>
      </c>
    </row>
    <row r="27388" spans="9:10">
      <c r="I27388" s="71" t="str">
        <f>IF(OR(B27388="", B27388="No hay resultados"), "", _xlfn.LET(_xlpm.enlace, _xlfn.XLOOKUP(B27388, Tabla2[Número], Tabla2[Enlace], ""), IF(_xlpm.enlace="", "", HYPERLINK(_xlpm.enlace, "Ver
 Anexo"))))</f>
        <v/>
      </c>
      <c r="J27388" s="20" t="str">
        <f>IF(OR(B27388="", B27388="No hay resultados"), "", _xlfn.XLOOKUP(B27388, Tabla2[Número], Tabla2[Fuente], ""))</f>
        <v/>
      </c>
    </row>
    <row r="27389" spans="9:10">
      <c r="I27389" s="71" t="str">
        <f>IF(OR(B27389="", B27389="No hay resultados"), "", _xlfn.LET(_xlpm.enlace, _xlfn.XLOOKUP(B27389, Tabla2[Número], Tabla2[Enlace], ""), IF(_xlpm.enlace="", "", HYPERLINK(_xlpm.enlace, "Ver
 Anexo"))))</f>
        <v/>
      </c>
      <c r="J27389" s="20" t="str">
        <f>IF(OR(B27389="", B27389="No hay resultados"), "", _xlfn.XLOOKUP(B27389, Tabla2[Número], Tabla2[Fuente], ""))</f>
        <v/>
      </c>
    </row>
    <row r="27390" spans="9:10">
      <c r="I27390" s="71" t="str">
        <f>IF(OR(B27390="", B27390="No hay resultados"), "", _xlfn.LET(_xlpm.enlace, _xlfn.XLOOKUP(B27390, Tabla2[Número], Tabla2[Enlace], ""), IF(_xlpm.enlace="", "", HYPERLINK(_xlpm.enlace, "Ver
 Anexo"))))</f>
        <v/>
      </c>
      <c r="J27390" s="20" t="str">
        <f>IF(OR(B27390="", B27390="No hay resultados"), "", _xlfn.XLOOKUP(B27390, Tabla2[Número], Tabla2[Fuente], ""))</f>
        <v/>
      </c>
    </row>
    <row r="27391" spans="9:10">
      <c r="I27391" s="71" t="str">
        <f>IF(OR(B27391="", B27391="No hay resultados"), "", _xlfn.LET(_xlpm.enlace, _xlfn.XLOOKUP(B27391, Tabla2[Número], Tabla2[Enlace], ""), IF(_xlpm.enlace="", "", HYPERLINK(_xlpm.enlace, "Ver
 Anexo"))))</f>
        <v/>
      </c>
      <c r="J27391" s="20" t="str">
        <f>IF(OR(B27391="", B27391="No hay resultados"), "", _xlfn.XLOOKUP(B27391, Tabla2[Número], Tabla2[Fuente], ""))</f>
        <v/>
      </c>
    </row>
    <row r="27392" spans="9:10">
      <c r="I27392" s="71" t="str">
        <f>IF(OR(B27392="", B27392="No hay resultados"), "", _xlfn.LET(_xlpm.enlace, _xlfn.XLOOKUP(B27392, Tabla2[Número], Tabla2[Enlace], ""), IF(_xlpm.enlace="", "", HYPERLINK(_xlpm.enlace, "Ver
 Anexo"))))</f>
        <v/>
      </c>
      <c r="J27392" s="20" t="str">
        <f>IF(OR(B27392="", B27392="No hay resultados"), "", _xlfn.XLOOKUP(B27392, Tabla2[Número], Tabla2[Fuente], ""))</f>
        <v/>
      </c>
    </row>
    <row r="27393" spans="9:10">
      <c r="I27393" s="71" t="str">
        <f>IF(OR(B27393="", B27393="No hay resultados"), "", _xlfn.LET(_xlpm.enlace, _xlfn.XLOOKUP(B27393, Tabla2[Número], Tabla2[Enlace], ""), IF(_xlpm.enlace="", "", HYPERLINK(_xlpm.enlace, "Ver
 Anexo"))))</f>
        <v/>
      </c>
      <c r="J27393" s="20" t="str">
        <f>IF(OR(B27393="", B27393="No hay resultados"), "", _xlfn.XLOOKUP(B27393, Tabla2[Número], Tabla2[Fuente], ""))</f>
        <v/>
      </c>
    </row>
    <row r="27394" spans="9:10">
      <c r="I27394" s="71" t="str">
        <f>IF(OR(B27394="", B27394="No hay resultados"), "", _xlfn.LET(_xlpm.enlace, _xlfn.XLOOKUP(B27394, Tabla2[Número], Tabla2[Enlace], ""), IF(_xlpm.enlace="", "", HYPERLINK(_xlpm.enlace, "Ver
 Anexo"))))</f>
        <v/>
      </c>
      <c r="J27394" s="20" t="str">
        <f>IF(OR(B27394="", B27394="No hay resultados"), "", _xlfn.XLOOKUP(B27394, Tabla2[Número], Tabla2[Fuente], ""))</f>
        <v/>
      </c>
    </row>
    <row r="27395" spans="9:10">
      <c r="I27395" s="71" t="str">
        <f>IF(OR(B27395="", B27395="No hay resultados"), "", _xlfn.LET(_xlpm.enlace, _xlfn.XLOOKUP(B27395, Tabla2[Número], Tabla2[Enlace], ""), IF(_xlpm.enlace="", "", HYPERLINK(_xlpm.enlace, "Ver
 Anexo"))))</f>
        <v/>
      </c>
      <c r="J27395" s="20" t="str">
        <f>IF(OR(B27395="", B27395="No hay resultados"), "", _xlfn.XLOOKUP(B27395, Tabla2[Número], Tabla2[Fuente], ""))</f>
        <v/>
      </c>
    </row>
    <row r="27396" spans="9:10">
      <c r="I27396" s="71" t="str">
        <f>IF(OR(B27396="", B27396="No hay resultados"), "", _xlfn.LET(_xlpm.enlace, _xlfn.XLOOKUP(B27396, Tabla2[Número], Tabla2[Enlace], ""), IF(_xlpm.enlace="", "", HYPERLINK(_xlpm.enlace, "Ver
 Anexo"))))</f>
        <v/>
      </c>
      <c r="J27396" s="20" t="str">
        <f>IF(OR(B27396="", B27396="No hay resultados"), "", _xlfn.XLOOKUP(B27396, Tabla2[Número], Tabla2[Fuente], ""))</f>
        <v/>
      </c>
    </row>
    <row r="27397" spans="9:10">
      <c r="I27397" s="71" t="str">
        <f>IF(OR(B27397="", B27397="No hay resultados"), "", _xlfn.LET(_xlpm.enlace, _xlfn.XLOOKUP(B27397, Tabla2[Número], Tabla2[Enlace], ""), IF(_xlpm.enlace="", "", HYPERLINK(_xlpm.enlace, "Ver
 Anexo"))))</f>
        <v/>
      </c>
      <c r="J27397" s="20" t="str">
        <f>IF(OR(B27397="", B27397="No hay resultados"), "", _xlfn.XLOOKUP(B27397, Tabla2[Número], Tabla2[Fuente], ""))</f>
        <v/>
      </c>
    </row>
    <row r="27398" spans="9:10">
      <c r="I27398" s="71" t="str">
        <f>IF(OR(B27398="", B27398="No hay resultados"), "", _xlfn.LET(_xlpm.enlace, _xlfn.XLOOKUP(B27398, Tabla2[Número], Tabla2[Enlace], ""), IF(_xlpm.enlace="", "", HYPERLINK(_xlpm.enlace, "Ver
 Anexo"))))</f>
        <v/>
      </c>
      <c r="J27398" s="20" t="str">
        <f>IF(OR(B27398="", B27398="No hay resultados"), "", _xlfn.XLOOKUP(B27398, Tabla2[Número], Tabla2[Fuente], ""))</f>
        <v/>
      </c>
    </row>
    <row r="27399" spans="9:10">
      <c r="I27399" s="71" t="str">
        <f>IF(OR(B27399="", B27399="No hay resultados"), "", _xlfn.LET(_xlpm.enlace, _xlfn.XLOOKUP(B27399, Tabla2[Número], Tabla2[Enlace], ""), IF(_xlpm.enlace="", "", HYPERLINK(_xlpm.enlace, "Ver
 Anexo"))))</f>
        <v/>
      </c>
      <c r="J27399" s="20" t="str">
        <f>IF(OR(B27399="", B27399="No hay resultados"), "", _xlfn.XLOOKUP(B27399, Tabla2[Número], Tabla2[Fuente], ""))</f>
        <v/>
      </c>
    </row>
    <row r="27400" spans="9:10">
      <c r="I27400" s="71" t="str">
        <f>IF(OR(B27400="", B27400="No hay resultados"), "", _xlfn.LET(_xlpm.enlace, _xlfn.XLOOKUP(B27400, Tabla2[Número], Tabla2[Enlace], ""), IF(_xlpm.enlace="", "", HYPERLINK(_xlpm.enlace, "Ver
 Anexo"))))</f>
        <v/>
      </c>
      <c r="J27400" s="20" t="str">
        <f>IF(OR(B27400="", B27400="No hay resultados"), "", _xlfn.XLOOKUP(B27400, Tabla2[Número], Tabla2[Fuente], ""))</f>
        <v/>
      </c>
    </row>
    <row r="27401" spans="9:10">
      <c r="I27401" s="71" t="str">
        <f>IF(OR(B27401="", B27401="No hay resultados"), "", _xlfn.LET(_xlpm.enlace, _xlfn.XLOOKUP(B27401, Tabla2[Número], Tabla2[Enlace], ""), IF(_xlpm.enlace="", "", HYPERLINK(_xlpm.enlace, "Ver
 Anexo"))))</f>
        <v/>
      </c>
      <c r="J27401" s="20" t="str">
        <f>IF(OR(B27401="", B27401="No hay resultados"), "", _xlfn.XLOOKUP(B27401, Tabla2[Número], Tabla2[Fuente], ""))</f>
        <v/>
      </c>
    </row>
    <row r="27402" spans="9:10">
      <c r="I27402" s="71" t="str">
        <f>IF(OR(B27402="", B27402="No hay resultados"), "", _xlfn.LET(_xlpm.enlace, _xlfn.XLOOKUP(B27402, Tabla2[Número], Tabla2[Enlace], ""), IF(_xlpm.enlace="", "", HYPERLINK(_xlpm.enlace, "Ver
 Anexo"))))</f>
        <v/>
      </c>
      <c r="J27402" s="20" t="str">
        <f>IF(OR(B27402="", B27402="No hay resultados"), "", _xlfn.XLOOKUP(B27402, Tabla2[Número], Tabla2[Fuente], ""))</f>
        <v/>
      </c>
    </row>
    <row r="27403" spans="9:10">
      <c r="I27403" s="71" t="str">
        <f>IF(OR(B27403="", B27403="No hay resultados"), "", _xlfn.LET(_xlpm.enlace, _xlfn.XLOOKUP(B27403, Tabla2[Número], Tabla2[Enlace], ""), IF(_xlpm.enlace="", "", HYPERLINK(_xlpm.enlace, "Ver
 Anexo"))))</f>
        <v/>
      </c>
      <c r="J27403" s="20" t="str">
        <f>IF(OR(B27403="", B27403="No hay resultados"), "", _xlfn.XLOOKUP(B27403, Tabla2[Número], Tabla2[Fuente], ""))</f>
        <v/>
      </c>
    </row>
    <row r="27404" spans="9:10">
      <c r="I27404" s="71" t="str">
        <f>IF(OR(B27404="", B27404="No hay resultados"), "", _xlfn.LET(_xlpm.enlace, _xlfn.XLOOKUP(B27404, Tabla2[Número], Tabla2[Enlace], ""), IF(_xlpm.enlace="", "", HYPERLINK(_xlpm.enlace, "Ver
 Anexo"))))</f>
        <v/>
      </c>
      <c r="J27404" s="20" t="str">
        <f>IF(OR(B27404="", B27404="No hay resultados"), "", _xlfn.XLOOKUP(B27404, Tabla2[Número], Tabla2[Fuente], ""))</f>
        <v/>
      </c>
    </row>
    <row r="27405" spans="9:10">
      <c r="I27405" s="71" t="str">
        <f>IF(OR(B27405="", B27405="No hay resultados"), "", _xlfn.LET(_xlpm.enlace, _xlfn.XLOOKUP(B27405, Tabla2[Número], Tabla2[Enlace], ""), IF(_xlpm.enlace="", "", HYPERLINK(_xlpm.enlace, "Ver
 Anexo"))))</f>
        <v/>
      </c>
      <c r="J27405" s="20" t="str">
        <f>IF(OR(B27405="", B27405="No hay resultados"), "", _xlfn.XLOOKUP(B27405, Tabla2[Número], Tabla2[Fuente], ""))</f>
        <v/>
      </c>
    </row>
    <row r="27406" spans="9:10">
      <c r="I27406" s="71" t="str">
        <f>IF(OR(B27406="", B27406="No hay resultados"), "", _xlfn.LET(_xlpm.enlace, _xlfn.XLOOKUP(B27406, Tabla2[Número], Tabla2[Enlace], ""), IF(_xlpm.enlace="", "", HYPERLINK(_xlpm.enlace, "Ver
 Anexo"))))</f>
        <v/>
      </c>
      <c r="J27406" s="20" t="str">
        <f>IF(OR(B27406="", B27406="No hay resultados"), "", _xlfn.XLOOKUP(B27406, Tabla2[Número], Tabla2[Fuente], ""))</f>
        <v/>
      </c>
    </row>
    <row r="27407" spans="9:10">
      <c r="I27407" s="71" t="str">
        <f>IF(OR(B27407="", B27407="No hay resultados"), "", _xlfn.LET(_xlpm.enlace, _xlfn.XLOOKUP(B27407, Tabla2[Número], Tabla2[Enlace], ""), IF(_xlpm.enlace="", "", HYPERLINK(_xlpm.enlace, "Ver
 Anexo"))))</f>
        <v/>
      </c>
      <c r="J27407" s="20" t="str">
        <f>IF(OR(B27407="", B27407="No hay resultados"), "", _xlfn.XLOOKUP(B27407, Tabla2[Número], Tabla2[Fuente], ""))</f>
        <v/>
      </c>
    </row>
    <row r="27408" spans="9:10">
      <c r="I27408" s="71" t="str">
        <f>IF(OR(B27408="", B27408="No hay resultados"), "", _xlfn.LET(_xlpm.enlace, _xlfn.XLOOKUP(B27408, Tabla2[Número], Tabla2[Enlace], ""), IF(_xlpm.enlace="", "", HYPERLINK(_xlpm.enlace, "Ver
 Anexo"))))</f>
        <v/>
      </c>
      <c r="J27408" s="20" t="str">
        <f>IF(OR(B27408="", B27408="No hay resultados"), "", _xlfn.XLOOKUP(B27408, Tabla2[Número], Tabla2[Fuente], ""))</f>
        <v/>
      </c>
    </row>
    <row r="27409" spans="9:10">
      <c r="I27409" s="71" t="str">
        <f>IF(OR(B27409="", B27409="No hay resultados"), "", _xlfn.LET(_xlpm.enlace, _xlfn.XLOOKUP(B27409, Tabla2[Número], Tabla2[Enlace], ""), IF(_xlpm.enlace="", "", HYPERLINK(_xlpm.enlace, "Ver
 Anexo"))))</f>
        <v/>
      </c>
      <c r="J27409" s="20" t="str">
        <f>IF(OR(B27409="", B27409="No hay resultados"), "", _xlfn.XLOOKUP(B27409, Tabla2[Número], Tabla2[Fuente], ""))</f>
        <v/>
      </c>
    </row>
    <row r="27410" spans="9:10">
      <c r="I27410" s="71" t="str">
        <f>IF(OR(B27410="", B27410="No hay resultados"), "", _xlfn.LET(_xlpm.enlace, _xlfn.XLOOKUP(B27410, Tabla2[Número], Tabla2[Enlace], ""), IF(_xlpm.enlace="", "", HYPERLINK(_xlpm.enlace, "Ver
 Anexo"))))</f>
        <v/>
      </c>
      <c r="J27410" s="20" t="str">
        <f>IF(OR(B27410="", B27410="No hay resultados"), "", _xlfn.XLOOKUP(B27410, Tabla2[Número], Tabla2[Fuente], ""))</f>
        <v/>
      </c>
    </row>
    <row r="27411" spans="9:10">
      <c r="I27411" s="71" t="str">
        <f>IF(OR(B27411="", B27411="No hay resultados"), "", _xlfn.LET(_xlpm.enlace, _xlfn.XLOOKUP(B27411, Tabla2[Número], Tabla2[Enlace], ""), IF(_xlpm.enlace="", "", HYPERLINK(_xlpm.enlace, "Ver
 Anexo"))))</f>
        <v/>
      </c>
      <c r="J27411" s="20" t="str">
        <f>IF(OR(B27411="", B27411="No hay resultados"), "", _xlfn.XLOOKUP(B27411, Tabla2[Número], Tabla2[Fuente], ""))</f>
        <v/>
      </c>
    </row>
    <row r="27412" spans="9:10">
      <c r="I27412" s="71" t="str">
        <f>IF(OR(B27412="", B27412="No hay resultados"), "", _xlfn.LET(_xlpm.enlace, _xlfn.XLOOKUP(B27412, Tabla2[Número], Tabla2[Enlace], ""), IF(_xlpm.enlace="", "", HYPERLINK(_xlpm.enlace, "Ver
 Anexo"))))</f>
        <v/>
      </c>
      <c r="J27412" s="20" t="str">
        <f>IF(OR(B27412="", B27412="No hay resultados"), "", _xlfn.XLOOKUP(B27412, Tabla2[Número], Tabla2[Fuente], ""))</f>
        <v/>
      </c>
    </row>
    <row r="27413" spans="9:10">
      <c r="I27413" s="71" t="str">
        <f>IF(OR(B27413="", B27413="No hay resultados"), "", _xlfn.LET(_xlpm.enlace, _xlfn.XLOOKUP(B27413, Tabla2[Número], Tabla2[Enlace], ""), IF(_xlpm.enlace="", "", HYPERLINK(_xlpm.enlace, "Ver
 Anexo"))))</f>
        <v/>
      </c>
      <c r="J27413" s="20" t="str">
        <f>IF(OR(B27413="", B27413="No hay resultados"), "", _xlfn.XLOOKUP(B27413, Tabla2[Número], Tabla2[Fuente], ""))</f>
        <v/>
      </c>
    </row>
    <row r="27414" spans="9:10">
      <c r="I27414" s="71" t="str">
        <f>IF(OR(B27414="", B27414="No hay resultados"), "", _xlfn.LET(_xlpm.enlace, _xlfn.XLOOKUP(B27414, Tabla2[Número], Tabla2[Enlace], ""), IF(_xlpm.enlace="", "", HYPERLINK(_xlpm.enlace, "Ver
 Anexo"))))</f>
        <v/>
      </c>
      <c r="J27414" s="20" t="str">
        <f>IF(OR(B27414="", B27414="No hay resultados"), "", _xlfn.XLOOKUP(B27414, Tabla2[Número], Tabla2[Fuente], ""))</f>
        <v/>
      </c>
    </row>
    <row r="27415" spans="9:10">
      <c r="I27415" s="71" t="str">
        <f>IF(OR(B27415="", B27415="No hay resultados"), "", _xlfn.LET(_xlpm.enlace, _xlfn.XLOOKUP(B27415, Tabla2[Número], Tabla2[Enlace], ""), IF(_xlpm.enlace="", "", HYPERLINK(_xlpm.enlace, "Ver
 Anexo"))))</f>
        <v/>
      </c>
      <c r="J27415" s="20" t="str">
        <f>IF(OR(B27415="", B27415="No hay resultados"), "", _xlfn.XLOOKUP(B27415, Tabla2[Número], Tabla2[Fuente], ""))</f>
        <v/>
      </c>
    </row>
    <row r="27416" spans="9:10">
      <c r="I27416" s="71" t="str">
        <f>IF(OR(B27416="", B27416="No hay resultados"), "", _xlfn.LET(_xlpm.enlace, _xlfn.XLOOKUP(B27416, Tabla2[Número], Tabla2[Enlace], ""), IF(_xlpm.enlace="", "", HYPERLINK(_xlpm.enlace, "Ver
 Anexo"))))</f>
        <v/>
      </c>
      <c r="J27416" s="20" t="str">
        <f>IF(OR(B27416="", B27416="No hay resultados"), "", _xlfn.XLOOKUP(B27416, Tabla2[Número], Tabla2[Fuente], ""))</f>
        <v/>
      </c>
    </row>
    <row r="27417" spans="9:10">
      <c r="I27417" s="71" t="str">
        <f>IF(OR(B27417="", B27417="No hay resultados"), "", _xlfn.LET(_xlpm.enlace, _xlfn.XLOOKUP(B27417, Tabla2[Número], Tabla2[Enlace], ""), IF(_xlpm.enlace="", "", HYPERLINK(_xlpm.enlace, "Ver
 Anexo"))))</f>
        <v/>
      </c>
      <c r="J27417" s="20" t="str">
        <f>IF(OR(B27417="", B27417="No hay resultados"), "", _xlfn.XLOOKUP(B27417, Tabla2[Número], Tabla2[Fuente], ""))</f>
        <v/>
      </c>
    </row>
    <row r="27418" spans="9:10">
      <c r="I27418" s="71" t="str">
        <f>IF(OR(B27418="", B27418="No hay resultados"), "", _xlfn.LET(_xlpm.enlace, _xlfn.XLOOKUP(B27418, Tabla2[Número], Tabla2[Enlace], ""), IF(_xlpm.enlace="", "", HYPERLINK(_xlpm.enlace, "Ver
 Anexo"))))</f>
        <v/>
      </c>
      <c r="J27418" s="20" t="str">
        <f>IF(OR(B27418="", B27418="No hay resultados"), "", _xlfn.XLOOKUP(B27418, Tabla2[Número], Tabla2[Fuente], ""))</f>
        <v/>
      </c>
    </row>
    <row r="27419" spans="9:10">
      <c r="I27419" s="71" t="str">
        <f>IF(OR(B27419="", B27419="No hay resultados"), "", _xlfn.LET(_xlpm.enlace, _xlfn.XLOOKUP(B27419, Tabla2[Número], Tabla2[Enlace], ""), IF(_xlpm.enlace="", "", HYPERLINK(_xlpm.enlace, "Ver
 Anexo"))))</f>
        <v/>
      </c>
      <c r="J27419" s="20" t="str">
        <f>IF(OR(B27419="", B27419="No hay resultados"), "", _xlfn.XLOOKUP(B27419, Tabla2[Número], Tabla2[Fuente], ""))</f>
        <v/>
      </c>
    </row>
    <row r="27420" spans="9:10">
      <c r="I27420" s="71" t="str">
        <f>IF(OR(B27420="", B27420="No hay resultados"), "", _xlfn.LET(_xlpm.enlace, _xlfn.XLOOKUP(B27420, Tabla2[Número], Tabla2[Enlace], ""), IF(_xlpm.enlace="", "", HYPERLINK(_xlpm.enlace, "Ver
 Anexo"))))</f>
        <v/>
      </c>
      <c r="J27420" s="20" t="str">
        <f>IF(OR(B27420="", B27420="No hay resultados"), "", _xlfn.XLOOKUP(B27420, Tabla2[Número], Tabla2[Fuente], ""))</f>
        <v/>
      </c>
    </row>
    <row r="27421" spans="9:10">
      <c r="I27421" s="71" t="str">
        <f>IF(OR(B27421="", B27421="No hay resultados"), "", _xlfn.LET(_xlpm.enlace, _xlfn.XLOOKUP(B27421, Tabla2[Número], Tabla2[Enlace], ""), IF(_xlpm.enlace="", "", HYPERLINK(_xlpm.enlace, "Ver
 Anexo"))))</f>
        <v/>
      </c>
      <c r="J27421" s="20" t="str">
        <f>IF(OR(B27421="", B27421="No hay resultados"), "", _xlfn.XLOOKUP(B27421, Tabla2[Número], Tabla2[Fuente], ""))</f>
        <v/>
      </c>
    </row>
    <row r="27422" spans="9:10">
      <c r="I27422" s="71" t="str">
        <f>IF(OR(B27422="", B27422="No hay resultados"), "", _xlfn.LET(_xlpm.enlace, _xlfn.XLOOKUP(B27422, Tabla2[Número], Tabla2[Enlace], ""), IF(_xlpm.enlace="", "", HYPERLINK(_xlpm.enlace, "Ver
 Anexo"))))</f>
        <v/>
      </c>
      <c r="J27422" s="20" t="str">
        <f>IF(OR(B27422="", B27422="No hay resultados"), "", _xlfn.XLOOKUP(B27422, Tabla2[Número], Tabla2[Fuente], ""))</f>
        <v/>
      </c>
    </row>
    <row r="27423" spans="9:10">
      <c r="I27423" s="71" t="str">
        <f>IF(OR(B27423="", B27423="No hay resultados"), "", _xlfn.LET(_xlpm.enlace, _xlfn.XLOOKUP(B27423, Tabla2[Número], Tabla2[Enlace], ""), IF(_xlpm.enlace="", "", HYPERLINK(_xlpm.enlace, "Ver
 Anexo"))))</f>
        <v/>
      </c>
      <c r="J27423" s="20" t="str">
        <f>IF(OR(B27423="", B27423="No hay resultados"), "", _xlfn.XLOOKUP(B27423, Tabla2[Número], Tabla2[Fuente], ""))</f>
        <v/>
      </c>
    </row>
    <row r="27424" spans="9:10">
      <c r="I27424" s="71" t="str">
        <f>IF(OR(B27424="", B27424="No hay resultados"), "", _xlfn.LET(_xlpm.enlace, _xlfn.XLOOKUP(B27424, Tabla2[Número], Tabla2[Enlace], ""), IF(_xlpm.enlace="", "", HYPERLINK(_xlpm.enlace, "Ver
 Anexo"))))</f>
        <v/>
      </c>
      <c r="J27424" s="20" t="str">
        <f>IF(OR(B27424="", B27424="No hay resultados"), "", _xlfn.XLOOKUP(B27424, Tabla2[Número], Tabla2[Fuente], ""))</f>
        <v/>
      </c>
    </row>
    <row r="27425" spans="9:10">
      <c r="I27425" s="71" t="str">
        <f>IF(OR(B27425="", B27425="No hay resultados"), "", _xlfn.LET(_xlpm.enlace, _xlfn.XLOOKUP(B27425, Tabla2[Número], Tabla2[Enlace], ""), IF(_xlpm.enlace="", "", HYPERLINK(_xlpm.enlace, "Ver
 Anexo"))))</f>
        <v/>
      </c>
      <c r="J27425" s="20" t="str">
        <f>IF(OR(B27425="", B27425="No hay resultados"), "", _xlfn.XLOOKUP(B27425, Tabla2[Número], Tabla2[Fuente], ""))</f>
        <v/>
      </c>
    </row>
    <row r="27426" spans="9:10">
      <c r="I27426" s="71" t="str">
        <f>IF(OR(B27426="", B27426="No hay resultados"), "", _xlfn.LET(_xlpm.enlace, _xlfn.XLOOKUP(B27426, Tabla2[Número], Tabla2[Enlace], ""), IF(_xlpm.enlace="", "", HYPERLINK(_xlpm.enlace, "Ver
 Anexo"))))</f>
        <v/>
      </c>
      <c r="J27426" s="20" t="str">
        <f>IF(OR(B27426="", B27426="No hay resultados"), "", _xlfn.XLOOKUP(B27426, Tabla2[Número], Tabla2[Fuente], ""))</f>
        <v/>
      </c>
    </row>
    <row r="27427" spans="9:10">
      <c r="I27427" s="71" t="str">
        <f>IF(OR(B27427="", B27427="No hay resultados"), "", _xlfn.LET(_xlpm.enlace, _xlfn.XLOOKUP(B27427, Tabla2[Número], Tabla2[Enlace], ""), IF(_xlpm.enlace="", "", HYPERLINK(_xlpm.enlace, "Ver
 Anexo"))))</f>
        <v/>
      </c>
      <c r="J27427" s="20" t="str">
        <f>IF(OR(B27427="", B27427="No hay resultados"), "", _xlfn.XLOOKUP(B27427, Tabla2[Número], Tabla2[Fuente], ""))</f>
        <v/>
      </c>
    </row>
    <row r="27428" spans="9:10">
      <c r="I27428" s="71" t="str">
        <f>IF(OR(B27428="", B27428="No hay resultados"), "", _xlfn.LET(_xlpm.enlace, _xlfn.XLOOKUP(B27428, Tabla2[Número], Tabla2[Enlace], ""), IF(_xlpm.enlace="", "", HYPERLINK(_xlpm.enlace, "Ver
 Anexo"))))</f>
        <v/>
      </c>
      <c r="J27428" s="20" t="str">
        <f>IF(OR(B27428="", B27428="No hay resultados"), "", _xlfn.XLOOKUP(B27428, Tabla2[Número], Tabla2[Fuente], ""))</f>
        <v/>
      </c>
    </row>
    <row r="27429" spans="9:10">
      <c r="I27429" s="71" t="str">
        <f>IF(OR(B27429="", B27429="No hay resultados"), "", _xlfn.LET(_xlpm.enlace, _xlfn.XLOOKUP(B27429, Tabla2[Número], Tabla2[Enlace], ""), IF(_xlpm.enlace="", "", HYPERLINK(_xlpm.enlace, "Ver
 Anexo"))))</f>
        <v/>
      </c>
      <c r="J27429" s="20" t="str">
        <f>IF(OR(B27429="", B27429="No hay resultados"), "", _xlfn.XLOOKUP(B27429, Tabla2[Número], Tabla2[Fuente], ""))</f>
        <v/>
      </c>
    </row>
    <row r="27430" spans="9:10">
      <c r="I27430" s="71" t="str">
        <f>IF(OR(B27430="", B27430="No hay resultados"), "", _xlfn.LET(_xlpm.enlace, _xlfn.XLOOKUP(B27430, Tabla2[Número], Tabla2[Enlace], ""), IF(_xlpm.enlace="", "", HYPERLINK(_xlpm.enlace, "Ver
 Anexo"))))</f>
        <v/>
      </c>
      <c r="J27430" s="20" t="str">
        <f>IF(OR(B27430="", B27430="No hay resultados"), "", _xlfn.XLOOKUP(B27430, Tabla2[Número], Tabla2[Fuente], ""))</f>
        <v/>
      </c>
    </row>
    <row r="27431" spans="9:10">
      <c r="I27431" s="71" t="str">
        <f>IF(OR(B27431="", B27431="No hay resultados"), "", _xlfn.LET(_xlpm.enlace, _xlfn.XLOOKUP(B27431, Tabla2[Número], Tabla2[Enlace], ""), IF(_xlpm.enlace="", "", HYPERLINK(_xlpm.enlace, "Ver
 Anexo"))))</f>
        <v/>
      </c>
      <c r="J27431" s="20" t="str">
        <f>IF(OR(B27431="", B27431="No hay resultados"), "", _xlfn.XLOOKUP(B27431, Tabla2[Número], Tabla2[Fuente], ""))</f>
        <v/>
      </c>
    </row>
    <row r="27432" spans="9:10">
      <c r="I27432" s="71" t="str">
        <f>IF(OR(B27432="", B27432="No hay resultados"), "", _xlfn.LET(_xlpm.enlace, _xlfn.XLOOKUP(B27432, Tabla2[Número], Tabla2[Enlace], ""), IF(_xlpm.enlace="", "", HYPERLINK(_xlpm.enlace, "Ver
 Anexo"))))</f>
        <v/>
      </c>
      <c r="J27432" s="20" t="str">
        <f>IF(OR(B27432="", B27432="No hay resultados"), "", _xlfn.XLOOKUP(B27432, Tabla2[Número], Tabla2[Fuente], ""))</f>
        <v/>
      </c>
    </row>
    <row r="27433" spans="9:10">
      <c r="I27433" s="71" t="str">
        <f>IF(OR(B27433="", B27433="No hay resultados"), "", _xlfn.LET(_xlpm.enlace, _xlfn.XLOOKUP(B27433, Tabla2[Número], Tabla2[Enlace], ""), IF(_xlpm.enlace="", "", HYPERLINK(_xlpm.enlace, "Ver
 Anexo"))))</f>
        <v/>
      </c>
      <c r="J27433" s="20" t="str">
        <f>IF(OR(B27433="", B27433="No hay resultados"), "", _xlfn.XLOOKUP(B27433, Tabla2[Número], Tabla2[Fuente], ""))</f>
        <v/>
      </c>
    </row>
    <row r="27434" spans="9:10">
      <c r="I27434" s="71" t="str">
        <f>IF(OR(B27434="", B27434="No hay resultados"), "", _xlfn.LET(_xlpm.enlace, _xlfn.XLOOKUP(B27434, Tabla2[Número], Tabla2[Enlace], ""), IF(_xlpm.enlace="", "", HYPERLINK(_xlpm.enlace, "Ver
 Anexo"))))</f>
        <v/>
      </c>
      <c r="J27434" s="20" t="str">
        <f>IF(OR(B27434="", B27434="No hay resultados"), "", _xlfn.XLOOKUP(B27434, Tabla2[Número], Tabla2[Fuente], ""))</f>
        <v/>
      </c>
    </row>
    <row r="27435" spans="9:10">
      <c r="I27435" s="71" t="str">
        <f>IF(OR(B27435="", B27435="No hay resultados"), "", _xlfn.LET(_xlpm.enlace, _xlfn.XLOOKUP(B27435, Tabla2[Número], Tabla2[Enlace], ""), IF(_xlpm.enlace="", "", HYPERLINK(_xlpm.enlace, "Ver
 Anexo"))))</f>
        <v/>
      </c>
      <c r="J27435" s="20" t="str">
        <f>IF(OR(B27435="", B27435="No hay resultados"), "", _xlfn.XLOOKUP(B27435, Tabla2[Número], Tabla2[Fuente], ""))</f>
        <v/>
      </c>
    </row>
    <row r="27436" spans="9:10">
      <c r="I27436" s="71" t="str">
        <f>IF(OR(B27436="", B27436="No hay resultados"), "", _xlfn.LET(_xlpm.enlace, _xlfn.XLOOKUP(B27436, Tabla2[Número], Tabla2[Enlace], ""), IF(_xlpm.enlace="", "", HYPERLINK(_xlpm.enlace, "Ver
 Anexo"))))</f>
        <v/>
      </c>
      <c r="J27436" s="20" t="str">
        <f>IF(OR(B27436="", B27436="No hay resultados"), "", _xlfn.XLOOKUP(B27436, Tabla2[Número], Tabla2[Fuente], ""))</f>
        <v/>
      </c>
    </row>
    <row r="27437" spans="9:10">
      <c r="I27437" s="71" t="str">
        <f>IF(OR(B27437="", B27437="No hay resultados"), "", _xlfn.LET(_xlpm.enlace, _xlfn.XLOOKUP(B27437, Tabla2[Número], Tabla2[Enlace], ""), IF(_xlpm.enlace="", "", HYPERLINK(_xlpm.enlace, "Ver
 Anexo"))))</f>
        <v/>
      </c>
      <c r="J27437" s="20" t="str">
        <f>IF(OR(B27437="", B27437="No hay resultados"), "", _xlfn.XLOOKUP(B27437, Tabla2[Número], Tabla2[Fuente], ""))</f>
        <v/>
      </c>
    </row>
    <row r="27438" spans="9:10">
      <c r="I27438" s="71" t="str">
        <f>IF(OR(B27438="", B27438="No hay resultados"), "", _xlfn.LET(_xlpm.enlace, _xlfn.XLOOKUP(B27438, Tabla2[Número], Tabla2[Enlace], ""), IF(_xlpm.enlace="", "", HYPERLINK(_xlpm.enlace, "Ver
 Anexo"))))</f>
        <v/>
      </c>
      <c r="J27438" s="20" t="str">
        <f>IF(OR(B27438="", B27438="No hay resultados"), "", _xlfn.XLOOKUP(B27438, Tabla2[Número], Tabla2[Fuente], ""))</f>
        <v/>
      </c>
    </row>
    <row r="27439" spans="9:10">
      <c r="I27439" s="71" t="str">
        <f>IF(OR(B27439="", B27439="No hay resultados"), "", _xlfn.LET(_xlpm.enlace, _xlfn.XLOOKUP(B27439, Tabla2[Número], Tabla2[Enlace], ""), IF(_xlpm.enlace="", "", HYPERLINK(_xlpm.enlace, "Ver
 Anexo"))))</f>
        <v/>
      </c>
      <c r="J27439" s="20" t="str">
        <f>IF(OR(B27439="", B27439="No hay resultados"), "", _xlfn.XLOOKUP(B27439, Tabla2[Número], Tabla2[Fuente], ""))</f>
        <v/>
      </c>
    </row>
    <row r="27440" spans="9:10">
      <c r="I27440" s="71" t="str">
        <f>IF(OR(B27440="", B27440="No hay resultados"), "", _xlfn.LET(_xlpm.enlace, _xlfn.XLOOKUP(B27440, Tabla2[Número], Tabla2[Enlace], ""), IF(_xlpm.enlace="", "", HYPERLINK(_xlpm.enlace, "Ver
 Anexo"))))</f>
        <v/>
      </c>
      <c r="J27440" s="20" t="str">
        <f>IF(OR(B27440="", B27440="No hay resultados"), "", _xlfn.XLOOKUP(B27440, Tabla2[Número], Tabla2[Fuente], ""))</f>
        <v/>
      </c>
    </row>
    <row r="27441" spans="9:10">
      <c r="I27441" s="71" t="str">
        <f>IF(OR(B27441="", B27441="No hay resultados"), "", _xlfn.LET(_xlpm.enlace, _xlfn.XLOOKUP(B27441, Tabla2[Número], Tabla2[Enlace], ""), IF(_xlpm.enlace="", "", HYPERLINK(_xlpm.enlace, "Ver
 Anexo"))))</f>
        <v/>
      </c>
      <c r="J27441" s="20" t="str">
        <f>IF(OR(B27441="", B27441="No hay resultados"), "", _xlfn.XLOOKUP(B27441, Tabla2[Número], Tabla2[Fuente], ""))</f>
        <v/>
      </c>
    </row>
    <row r="27442" spans="9:10">
      <c r="I27442" s="71" t="str">
        <f>IF(OR(B27442="", B27442="No hay resultados"), "", _xlfn.LET(_xlpm.enlace, _xlfn.XLOOKUP(B27442, Tabla2[Número], Tabla2[Enlace], ""), IF(_xlpm.enlace="", "", HYPERLINK(_xlpm.enlace, "Ver
 Anexo"))))</f>
        <v/>
      </c>
      <c r="J27442" s="20" t="str">
        <f>IF(OR(B27442="", B27442="No hay resultados"), "", _xlfn.XLOOKUP(B27442, Tabla2[Número], Tabla2[Fuente], ""))</f>
        <v/>
      </c>
    </row>
    <row r="27443" spans="9:10">
      <c r="I27443" s="71" t="str">
        <f>IF(OR(B27443="", B27443="No hay resultados"), "", _xlfn.LET(_xlpm.enlace, _xlfn.XLOOKUP(B27443, Tabla2[Número], Tabla2[Enlace], ""), IF(_xlpm.enlace="", "", HYPERLINK(_xlpm.enlace, "Ver
 Anexo"))))</f>
        <v/>
      </c>
      <c r="J27443" s="20" t="str">
        <f>IF(OR(B27443="", B27443="No hay resultados"), "", _xlfn.XLOOKUP(B27443, Tabla2[Número], Tabla2[Fuente], ""))</f>
        <v/>
      </c>
    </row>
    <row r="27444" spans="9:10">
      <c r="I27444" s="71" t="str">
        <f>IF(OR(B27444="", B27444="No hay resultados"), "", _xlfn.LET(_xlpm.enlace, _xlfn.XLOOKUP(B27444, Tabla2[Número], Tabla2[Enlace], ""), IF(_xlpm.enlace="", "", HYPERLINK(_xlpm.enlace, "Ver
 Anexo"))))</f>
        <v/>
      </c>
      <c r="J27444" s="20" t="str">
        <f>IF(OR(B27444="", B27444="No hay resultados"), "", _xlfn.XLOOKUP(B27444, Tabla2[Número], Tabla2[Fuente], ""))</f>
        <v/>
      </c>
    </row>
    <row r="27445" spans="9:10">
      <c r="I27445" s="71" t="str">
        <f>IF(OR(B27445="", B27445="No hay resultados"), "", _xlfn.LET(_xlpm.enlace, _xlfn.XLOOKUP(B27445, Tabla2[Número], Tabla2[Enlace], ""), IF(_xlpm.enlace="", "", HYPERLINK(_xlpm.enlace, "Ver
 Anexo"))))</f>
        <v/>
      </c>
      <c r="J27445" s="20" t="str">
        <f>IF(OR(B27445="", B27445="No hay resultados"), "", _xlfn.XLOOKUP(B27445, Tabla2[Número], Tabla2[Fuente], ""))</f>
        <v/>
      </c>
    </row>
    <row r="27446" spans="9:10">
      <c r="I27446" s="71" t="str">
        <f>IF(OR(B27446="", B27446="No hay resultados"), "", _xlfn.LET(_xlpm.enlace, _xlfn.XLOOKUP(B27446, Tabla2[Número], Tabla2[Enlace], ""), IF(_xlpm.enlace="", "", HYPERLINK(_xlpm.enlace, "Ver
 Anexo"))))</f>
        <v/>
      </c>
      <c r="J27446" s="20" t="str">
        <f>IF(OR(B27446="", B27446="No hay resultados"), "", _xlfn.XLOOKUP(B27446, Tabla2[Número], Tabla2[Fuente], ""))</f>
        <v/>
      </c>
    </row>
    <row r="27447" spans="9:10">
      <c r="I27447" s="71" t="str">
        <f>IF(OR(B27447="", B27447="No hay resultados"), "", _xlfn.LET(_xlpm.enlace, _xlfn.XLOOKUP(B27447, Tabla2[Número], Tabla2[Enlace], ""), IF(_xlpm.enlace="", "", HYPERLINK(_xlpm.enlace, "Ver
 Anexo"))))</f>
        <v/>
      </c>
      <c r="J27447" s="20" t="str">
        <f>IF(OR(B27447="", B27447="No hay resultados"), "", _xlfn.XLOOKUP(B27447, Tabla2[Número], Tabla2[Fuente], ""))</f>
        <v/>
      </c>
    </row>
    <row r="27448" spans="9:10">
      <c r="I27448" s="71" t="str">
        <f>IF(OR(B27448="", B27448="No hay resultados"), "", _xlfn.LET(_xlpm.enlace, _xlfn.XLOOKUP(B27448, Tabla2[Número], Tabla2[Enlace], ""), IF(_xlpm.enlace="", "", HYPERLINK(_xlpm.enlace, "Ver
 Anexo"))))</f>
        <v/>
      </c>
      <c r="J27448" s="20" t="str">
        <f>IF(OR(B27448="", B27448="No hay resultados"), "", _xlfn.XLOOKUP(B27448, Tabla2[Número], Tabla2[Fuente], ""))</f>
        <v/>
      </c>
    </row>
    <row r="27449" spans="9:10">
      <c r="I27449" s="71" t="str">
        <f>IF(OR(B27449="", B27449="No hay resultados"), "", _xlfn.LET(_xlpm.enlace, _xlfn.XLOOKUP(B27449, Tabla2[Número], Tabla2[Enlace], ""), IF(_xlpm.enlace="", "", HYPERLINK(_xlpm.enlace, "Ver
 Anexo"))))</f>
        <v/>
      </c>
      <c r="J27449" s="20" t="str">
        <f>IF(OR(B27449="", B27449="No hay resultados"), "", _xlfn.XLOOKUP(B27449, Tabla2[Número], Tabla2[Fuente], ""))</f>
        <v/>
      </c>
    </row>
    <row r="27450" spans="9:10">
      <c r="I27450" s="71" t="str">
        <f>IF(OR(B27450="", B27450="No hay resultados"), "", _xlfn.LET(_xlpm.enlace, _xlfn.XLOOKUP(B27450, Tabla2[Número], Tabla2[Enlace], ""), IF(_xlpm.enlace="", "", HYPERLINK(_xlpm.enlace, "Ver
 Anexo"))))</f>
        <v/>
      </c>
      <c r="J27450" s="20" t="str">
        <f>IF(OR(B27450="", B27450="No hay resultados"), "", _xlfn.XLOOKUP(B27450, Tabla2[Número], Tabla2[Fuente], ""))</f>
        <v/>
      </c>
    </row>
    <row r="27451" spans="9:10">
      <c r="I27451" s="71" t="str">
        <f>IF(OR(B27451="", B27451="No hay resultados"), "", _xlfn.LET(_xlpm.enlace, _xlfn.XLOOKUP(B27451, Tabla2[Número], Tabla2[Enlace], ""), IF(_xlpm.enlace="", "", HYPERLINK(_xlpm.enlace, "Ver
 Anexo"))))</f>
        <v/>
      </c>
      <c r="J27451" s="20" t="str">
        <f>IF(OR(B27451="", B27451="No hay resultados"), "", _xlfn.XLOOKUP(B27451, Tabla2[Número], Tabla2[Fuente], ""))</f>
        <v/>
      </c>
    </row>
    <row r="27452" spans="9:10">
      <c r="I27452" s="71" t="str">
        <f>IF(OR(B27452="", B27452="No hay resultados"), "", _xlfn.LET(_xlpm.enlace, _xlfn.XLOOKUP(B27452, Tabla2[Número], Tabla2[Enlace], ""), IF(_xlpm.enlace="", "", HYPERLINK(_xlpm.enlace, "Ver
 Anexo"))))</f>
        <v/>
      </c>
      <c r="J27452" s="20" t="str">
        <f>IF(OR(B27452="", B27452="No hay resultados"), "", _xlfn.XLOOKUP(B27452, Tabla2[Número], Tabla2[Fuente], ""))</f>
        <v/>
      </c>
    </row>
    <row r="27453" spans="9:10">
      <c r="I27453" s="71" t="str">
        <f>IF(OR(B27453="", B27453="No hay resultados"), "", _xlfn.LET(_xlpm.enlace, _xlfn.XLOOKUP(B27453, Tabla2[Número], Tabla2[Enlace], ""), IF(_xlpm.enlace="", "", HYPERLINK(_xlpm.enlace, "Ver
 Anexo"))))</f>
        <v/>
      </c>
      <c r="J27453" s="20" t="str">
        <f>IF(OR(B27453="", B27453="No hay resultados"), "", _xlfn.XLOOKUP(B27453, Tabla2[Número], Tabla2[Fuente], ""))</f>
        <v/>
      </c>
    </row>
    <row r="27454" spans="9:10">
      <c r="I27454" s="71" t="str">
        <f>IF(OR(B27454="", B27454="No hay resultados"), "", _xlfn.LET(_xlpm.enlace, _xlfn.XLOOKUP(B27454, Tabla2[Número], Tabla2[Enlace], ""), IF(_xlpm.enlace="", "", HYPERLINK(_xlpm.enlace, "Ver
 Anexo"))))</f>
        <v/>
      </c>
      <c r="J27454" s="20" t="str">
        <f>IF(OR(B27454="", B27454="No hay resultados"), "", _xlfn.XLOOKUP(B27454, Tabla2[Número], Tabla2[Fuente], ""))</f>
        <v/>
      </c>
    </row>
    <row r="27455" spans="9:10">
      <c r="I27455" s="71" t="str">
        <f>IF(OR(B27455="", B27455="No hay resultados"), "", _xlfn.LET(_xlpm.enlace, _xlfn.XLOOKUP(B27455, Tabla2[Número], Tabla2[Enlace], ""), IF(_xlpm.enlace="", "", HYPERLINK(_xlpm.enlace, "Ver
 Anexo"))))</f>
        <v/>
      </c>
      <c r="J27455" s="20" t="str">
        <f>IF(OR(B27455="", B27455="No hay resultados"), "", _xlfn.XLOOKUP(B27455, Tabla2[Número], Tabla2[Fuente], ""))</f>
        <v/>
      </c>
    </row>
    <row r="27456" spans="9:10">
      <c r="I27456" s="71" t="str">
        <f>IF(OR(B27456="", B27456="No hay resultados"), "", _xlfn.LET(_xlpm.enlace, _xlfn.XLOOKUP(B27456, Tabla2[Número], Tabla2[Enlace], ""), IF(_xlpm.enlace="", "", HYPERLINK(_xlpm.enlace, "Ver
 Anexo"))))</f>
        <v/>
      </c>
      <c r="J27456" s="20" t="str">
        <f>IF(OR(B27456="", B27456="No hay resultados"), "", _xlfn.XLOOKUP(B27456, Tabla2[Número], Tabla2[Fuente], ""))</f>
        <v/>
      </c>
    </row>
    <row r="27457" spans="9:10">
      <c r="I27457" s="71" t="str">
        <f>IF(OR(B27457="", B27457="No hay resultados"), "", _xlfn.LET(_xlpm.enlace, _xlfn.XLOOKUP(B27457, Tabla2[Número], Tabla2[Enlace], ""), IF(_xlpm.enlace="", "", HYPERLINK(_xlpm.enlace, "Ver
 Anexo"))))</f>
        <v/>
      </c>
      <c r="J27457" s="20" t="str">
        <f>IF(OR(B27457="", B27457="No hay resultados"), "", _xlfn.XLOOKUP(B27457, Tabla2[Número], Tabla2[Fuente], ""))</f>
        <v/>
      </c>
    </row>
    <row r="27458" spans="9:10">
      <c r="I27458" s="71" t="str">
        <f>IF(OR(B27458="", B27458="No hay resultados"), "", _xlfn.LET(_xlpm.enlace, _xlfn.XLOOKUP(B27458, Tabla2[Número], Tabla2[Enlace], ""), IF(_xlpm.enlace="", "", HYPERLINK(_xlpm.enlace, "Ver
 Anexo"))))</f>
        <v/>
      </c>
      <c r="J27458" s="20" t="str">
        <f>IF(OR(B27458="", B27458="No hay resultados"), "", _xlfn.XLOOKUP(B27458, Tabla2[Número], Tabla2[Fuente], ""))</f>
        <v/>
      </c>
    </row>
    <row r="27459" spans="9:10">
      <c r="I27459" s="71" t="str">
        <f>IF(OR(B27459="", B27459="No hay resultados"), "", _xlfn.LET(_xlpm.enlace, _xlfn.XLOOKUP(B27459, Tabla2[Número], Tabla2[Enlace], ""), IF(_xlpm.enlace="", "", HYPERLINK(_xlpm.enlace, "Ver
 Anexo"))))</f>
        <v/>
      </c>
      <c r="J27459" s="20" t="str">
        <f>IF(OR(B27459="", B27459="No hay resultados"), "", _xlfn.XLOOKUP(B27459, Tabla2[Número], Tabla2[Fuente], ""))</f>
        <v/>
      </c>
    </row>
    <row r="27460" spans="9:10">
      <c r="I27460" s="71" t="str">
        <f>IF(OR(B27460="", B27460="No hay resultados"), "", _xlfn.LET(_xlpm.enlace, _xlfn.XLOOKUP(B27460, Tabla2[Número], Tabla2[Enlace], ""), IF(_xlpm.enlace="", "", HYPERLINK(_xlpm.enlace, "Ver
 Anexo"))))</f>
        <v/>
      </c>
      <c r="J27460" s="20" t="str">
        <f>IF(OR(B27460="", B27460="No hay resultados"), "", _xlfn.XLOOKUP(B27460, Tabla2[Número], Tabla2[Fuente], ""))</f>
        <v/>
      </c>
    </row>
    <row r="27461" spans="9:10">
      <c r="I27461" s="71" t="str">
        <f>IF(OR(B27461="", B27461="No hay resultados"), "", _xlfn.LET(_xlpm.enlace, _xlfn.XLOOKUP(B27461, Tabla2[Número], Tabla2[Enlace], ""), IF(_xlpm.enlace="", "", HYPERLINK(_xlpm.enlace, "Ver
 Anexo"))))</f>
        <v/>
      </c>
      <c r="J27461" s="20" t="str">
        <f>IF(OR(B27461="", B27461="No hay resultados"), "", _xlfn.XLOOKUP(B27461, Tabla2[Número], Tabla2[Fuente], ""))</f>
        <v/>
      </c>
    </row>
    <row r="27462" spans="9:10">
      <c r="I27462" s="71" t="str">
        <f>IF(OR(B27462="", B27462="No hay resultados"), "", _xlfn.LET(_xlpm.enlace, _xlfn.XLOOKUP(B27462, Tabla2[Número], Tabla2[Enlace], ""), IF(_xlpm.enlace="", "", HYPERLINK(_xlpm.enlace, "Ver
 Anexo"))))</f>
        <v/>
      </c>
      <c r="J27462" s="20" t="str">
        <f>IF(OR(B27462="", B27462="No hay resultados"), "", _xlfn.XLOOKUP(B27462, Tabla2[Número], Tabla2[Fuente], ""))</f>
        <v/>
      </c>
    </row>
    <row r="27463" spans="9:10">
      <c r="I27463" s="71" t="str">
        <f>IF(OR(B27463="", B27463="No hay resultados"), "", _xlfn.LET(_xlpm.enlace, _xlfn.XLOOKUP(B27463, Tabla2[Número], Tabla2[Enlace], ""), IF(_xlpm.enlace="", "", HYPERLINK(_xlpm.enlace, "Ver
 Anexo"))))</f>
        <v/>
      </c>
      <c r="J27463" s="20" t="str">
        <f>IF(OR(B27463="", B27463="No hay resultados"), "", _xlfn.XLOOKUP(B27463, Tabla2[Número], Tabla2[Fuente], ""))</f>
        <v/>
      </c>
    </row>
    <row r="27464" spans="9:10">
      <c r="I27464" s="71" t="str">
        <f>IF(OR(B27464="", B27464="No hay resultados"), "", _xlfn.LET(_xlpm.enlace, _xlfn.XLOOKUP(B27464, Tabla2[Número], Tabla2[Enlace], ""), IF(_xlpm.enlace="", "", HYPERLINK(_xlpm.enlace, "Ver
 Anexo"))))</f>
        <v/>
      </c>
      <c r="J27464" s="20" t="str">
        <f>IF(OR(B27464="", B27464="No hay resultados"), "", _xlfn.XLOOKUP(B27464, Tabla2[Número], Tabla2[Fuente], ""))</f>
        <v/>
      </c>
    </row>
    <row r="27465" spans="9:10">
      <c r="I27465" s="71" t="str">
        <f>IF(OR(B27465="", B27465="No hay resultados"), "", _xlfn.LET(_xlpm.enlace, _xlfn.XLOOKUP(B27465, Tabla2[Número], Tabla2[Enlace], ""), IF(_xlpm.enlace="", "", HYPERLINK(_xlpm.enlace, "Ver
 Anexo"))))</f>
        <v/>
      </c>
      <c r="J27465" s="20" t="str">
        <f>IF(OR(B27465="", B27465="No hay resultados"), "", _xlfn.XLOOKUP(B27465, Tabla2[Número], Tabla2[Fuente], ""))</f>
        <v/>
      </c>
    </row>
    <row r="27466" spans="9:10">
      <c r="I27466" s="71" t="str">
        <f>IF(OR(B27466="", B27466="No hay resultados"), "", _xlfn.LET(_xlpm.enlace, _xlfn.XLOOKUP(B27466, Tabla2[Número], Tabla2[Enlace], ""), IF(_xlpm.enlace="", "", HYPERLINK(_xlpm.enlace, "Ver
 Anexo"))))</f>
        <v/>
      </c>
      <c r="J27466" s="20" t="str">
        <f>IF(OR(B27466="", B27466="No hay resultados"), "", _xlfn.XLOOKUP(B27466, Tabla2[Número], Tabla2[Fuente], ""))</f>
        <v/>
      </c>
    </row>
    <row r="27467" spans="9:10">
      <c r="I27467" s="71" t="str">
        <f>IF(OR(B27467="", B27467="No hay resultados"), "", _xlfn.LET(_xlpm.enlace, _xlfn.XLOOKUP(B27467, Tabla2[Número], Tabla2[Enlace], ""), IF(_xlpm.enlace="", "", HYPERLINK(_xlpm.enlace, "Ver
 Anexo"))))</f>
        <v/>
      </c>
      <c r="J27467" s="20" t="str">
        <f>IF(OR(B27467="", B27467="No hay resultados"), "", _xlfn.XLOOKUP(B27467, Tabla2[Número], Tabla2[Fuente], ""))</f>
        <v/>
      </c>
    </row>
    <row r="27468" spans="9:10">
      <c r="I27468" s="71" t="str">
        <f>IF(OR(B27468="", B27468="No hay resultados"), "", _xlfn.LET(_xlpm.enlace, _xlfn.XLOOKUP(B27468, Tabla2[Número], Tabla2[Enlace], ""), IF(_xlpm.enlace="", "", HYPERLINK(_xlpm.enlace, "Ver
 Anexo"))))</f>
        <v/>
      </c>
      <c r="J27468" s="20" t="str">
        <f>IF(OR(B27468="", B27468="No hay resultados"), "", _xlfn.XLOOKUP(B27468, Tabla2[Número], Tabla2[Fuente], ""))</f>
        <v/>
      </c>
    </row>
    <row r="27469" spans="9:10">
      <c r="I27469" s="71" t="str">
        <f>IF(OR(B27469="", B27469="No hay resultados"), "", _xlfn.LET(_xlpm.enlace, _xlfn.XLOOKUP(B27469, Tabla2[Número], Tabla2[Enlace], ""), IF(_xlpm.enlace="", "", HYPERLINK(_xlpm.enlace, "Ver
 Anexo"))))</f>
        <v/>
      </c>
      <c r="J27469" s="20" t="str">
        <f>IF(OR(B27469="", B27469="No hay resultados"), "", _xlfn.XLOOKUP(B27469, Tabla2[Número], Tabla2[Fuente], ""))</f>
        <v/>
      </c>
    </row>
    <row r="27470" spans="9:10">
      <c r="I27470" s="71" t="str">
        <f>IF(OR(B27470="", B27470="No hay resultados"), "", _xlfn.LET(_xlpm.enlace, _xlfn.XLOOKUP(B27470, Tabla2[Número], Tabla2[Enlace], ""), IF(_xlpm.enlace="", "", HYPERLINK(_xlpm.enlace, "Ver
 Anexo"))))</f>
        <v/>
      </c>
      <c r="J27470" s="20" t="str">
        <f>IF(OR(B27470="", B27470="No hay resultados"), "", _xlfn.XLOOKUP(B27470, Tabla2[Número], Tabla2[Fuente], ""))</f>
        <v/>
      </c>
    </row>
    <row r="27471" spans="9:10">
      <c r="I27471" s="71" t="str">
        <f>IF(OR(B27471="", B27471="No hay resultados"), "", _xlfn.LET(_xlpm.enlace, _xlfn.XLOOKUP(B27471, Tabla2[Número], Tabla2[Enlace], ""), IF(_xlpm.enlace="", "", HYPERLINK(_xlpm.enlace, "Ver
 Anexo"))))</f>
        <v/>
      </c>
      <c r="J27471" s="20" t="str">
        <f>IF(OR(B27471="", B27471="No hay resultados"), "", _xlfn.XLOOKUP(B27471, Tabla2[Número], Tabla2[Fuente], ""))</f>
        <v/>
      </c>
    </row>
    <row r="27472" spans="9:10">
      <c r="I27472" s="71" t="str">
        <f>IF(OR(B27472="", B27472="No hay resultados"), "", _xlfn.LET(_xlpm.enlace, _xlfn.XLOOKUP(B27472, Tabla2[Número], Tabla2[Enlace], ""), IF(_xlpm.enlace="", "", HYPERLINK(_xlpm.enlace, "Ver
 Anexo"))))</f>
        <v/>
      </c>
      <c r="J27472" s="20" t="str">
        <f>IF(OR(B27472="", B27472="No hay resultados"), "", _xlfn.XLOOKUP(B27472, Tabla2[Número], Tabla2[Fuente], ""))</f>
        <v/>
      </c>
    </row>
    <row r="27473" spans="9:10">
      <c r="I27473" s="71" t="str">
        <f>IF(OR(B27473="", B27473="No hay resultados"), "", _xlfn.LET(_xlpm.enlace, _xlfn.XLOOKUP(B27473, Tabla2[Número], Tabla2[Enlace], ""), IF(_xlpm.enlace="", "", HYPERLINK(_xlpm.enlace, "Ver
 Anexo"))))</f>
        <v/>
      </c>
      <c r="J27473" s="20" t="str">
        <f>IF(OR(B27473="", B27473="No hay resultados"), "", _xlfn.XLOOKUP(B27473, Tabla2[Número], Tabla2[Fuente], ""))</f>
        <v/>
      </c>
    </row>
    <row r="27474" spans="9:10">
      <c r="I27474" s="71" t="str">
        <f>IF(OR(B27474="", B27474="No hay resultados"), "", _xlfn.LET(_xlpm.enlace, _xlfn.XLOOKUP(B27474, Tabla2[Número], Tabla2[Enlace], ""), IF(_xlpm.enlace="", "", HYPERLINK(_xlpm.enlace, "Ver
 Anexo"))))</f>
        <v/>
      </c>
      <c r="J27474" s="20" t="str">
        <f>IF(OR(B27474="", B27474="No hay resultados"), "", _xlfn.XLOOKUP(B27474, Tabla2[Número], Tabla2[Fuente], ""))</f>
        <v/>
      </c>
    </row>
    <row r="27475" spans="9:10">
      <c r="I27475" s="71" t="str">
        <f>IF(OR(B27475="", B27475="No hay resultados"), "", _xlfn.LET(_xlpm.enlace, _xlfn.XLOOKUP(B27475, Tabla2[Número], Tabla2[Enlace], ""), IF(_xlpm.enlace="", "", HYPERLINK(_xlpm.enlace, "Ver
 Anexo"))))</f>
        <v/>
      </c>
      <c r="J27475" s="20" t="str">
        <f>IF(OR(B27475="", B27475="No hay resultados"), "", _xlfn.XLOOKUP(B27475, Tabla2[Número], Tabla2[Fuente], ""))</f>
        <v/>
      </c>
    </row>
    <row r="27476" spans="9:10">
      <c r="I27476" s="71" t="str">
        <f>IF(OR(B27476="", B27476="No hay resultados"), "", _xlfn.LET(_xlpm.enlace, _xlfn.XLOOKUP(B27476, Tabla2[Número], Tabla2[Enlace], ""), IF(_xlpm.enlace="", "", HYPERLINK(_xlpm.enlace, "Ver
 Anexo"))))</f>
        <v/>
      </c>
      <c r="J27476" s="20" t="str">
        <f>IF(OR(B27476="", B27476="No hay resultados"), "", _xlfn.XLOOKUP(B27476, Tabla2[Número], Tabla2[Fuente], ""))</f>
        <v/>
      </c>
    </row>
    <row r="27477" spans="9:10">
      <c r="I27477" s="71" t="str">
        <f>IF(OR(B27477="", B27477="No hay resultados"), "", _xlfn.LET(_xlpm.enlace, _xlfn.XLOOKUP(B27477, Tabla2[Número], Tabla2[Enlace], ""), IF(_xlpm.enlace="", "", HYPERLINK(_xlpm.enlace, "Ver
 Anexo"))))</f>
        <v/>
      </c>
      <c r="J27477" s="20" t="str">
        <f>IF(OR(B27477="", B27477="No hay resultados"), "", _xlfn.XLOOKUP(B27477, Tabla2[Número], Tabla2[Fuente], ""))</f>
        <v/>
      </c>
    </row>
    <row r="27478" spans="9:10">
      <c r="I27478" s="71" t="str">
        <f>IF(OR(B27478="", B27478="No hay resultados"), "", _xlfn.LET(_xlpm.enlace, _xlfn.XLOOKUP(B27478, Tabla2[Número], Tabla2[Enlace], ""), IF(_xlpm.enlace="", "", HYPERLINK(_xlpm.enlace, "Ver
 Anexo"))))</f>
        <v/>
      </c>
      <c r="J27478" s="20" t="str">
        <f>IF(OR(B27478="", B27478="No hay resultados"), "", _xlfn.XLOOKUP(B27478, Tabla2[Número], Tabla2[Fuente], ""))</f>
        <v/>
      </c>
    </row>
    <row r="27479" spans="9:10">
      <c r="I27479" s="71" t="str">
        <f>IF(OR(B27479="", B27479="No hay resultados"), "", _xlfn.LET(_xlpm.enlace, _xlfn.XLOOKUP(B27479, Tabla2[Número], Tabla2[Enlace], ""), IF(_xlpm.enlace="", "", HYPERLINK(_xlpm.enlace, "Ver
 Anexo"))))</f>
        <v/>
      </c>
      <c r="J27479" s="20" t="str">
        <f>IF(OR(B27479="", B27479="No hay resultados"), "", _xlfn.XLOOKUP(B27479, Tabla2[Número], Tabla2[Fuente], ""))</f>
        <v/>
      </c>
    </row>
    <row r="27480" spans="9:10">
      <c r="I27480" s="71" t="str">
        <f>IF(OR(B27480="", B27480="No hay resultados"), "", _xlfn.LET(_xlpm.enlace, _xlfn.XLOOKUP(B27480, Tabla2[Número], Tabla2[Enlace], ""), IF(_xlpm.enlace="", "", HYPERLINK(_xlpm.enlace, "Ver
 Anexo"))))</f>
        <v/>
      </c>
      <c r="J27480" s="20" t="str">
        <f>IF(OR(B27480="", B27480="No hay resultados"), "", _xlfn.XLOOKUP(B27480, Tabla2[Número], Tabla2[Fuente], ""))</f>
        <v/>
      </c>
    </row>
    <row r="27481" spans="9:10">
      <c r="I27481" s="71" t="str">
        <f>IF(OR(B27481="", B27481="No hay resultados"), "", _xlfn.LET(_xlpm.enlace, _xlfn.XLOOKUP(B27481, Tabla2[Número], Tabla2[Enlace], ""), IF(_xlpm.enlace="", "", HYPERLINK(_xlpm.enlace, "Ver
 Anexo"))))</f>
        <v/>
      </c>
      <c r="J27481" s="20" t="str">
        <f>IF(OR(B27481="", B27481="No hay resultados"), "", _xlfn.XLOOKUP(B27481, Tabla2[Número], Tabla2[Fuente], ""))</f>
        <v/>
      </c>
    </row>
    <row r="27482" spans="9:10">
      <c r="I27482" s="71" t="str">
        <f>IF(OR(B27482="", B27482="No hay resultados"), "", _xlfn.LET(_xlpm.enlace, _xlfn.XLOOKUP(B27482, Tabla2[Número], Tabla2[Enlace], ""), IF(_xlpm.enlace="", "", HYPERLINK(_xlpm.enlace, "Ver
 Anexo"))))</f>
        <v/>
      </c>
      <c r="J27482" s="20" t="str">
        <f>IF(OR(B27482="", B27482="No hay resultados"), "", _xlfn.XLOOKUP(B27482, Tabla2[Número], Tabla2[Fuente], ""))</f>
        <v/>
      </c>
    </row>
    <row r="27483" spans="9:10">
      <c r="I27483" s="71" t="str">
        <f>IF(OR(B27483="", B27483="No hay resultados"), "", _xlfn.LET(_xlpm.enlace, _xlfn.XLOOKUP(B27483, Tabla2[Número], Tabla2[Enlace], ""), IF(_xlpm.enlace="", "", HYPERLINK(_xlpm.enlace, "Ver
 Anexo"))))</f>
        <v/>
      </c>
      <c r="J27483" s="20" t="str">
        <f>IF(OR(B27483="", B27483="No hay resultados"), "", _xlfn.XLOOKUP(B27483, Tabla2[Número], Tabla2[Fuente], ""))</f>
        <v/>
      </c>
    </row>
    <row r="27484" spans="9:10">
      <c r="I27484" s="71" t="str">
        <f>IF(OR(B27484="", B27484="No hay resultados"), "", _xlfn.LET(_xlpm.enlace, _xlfn.XLOOKUP(B27484, Tabla2[Número], Tabla2[Enlace], ""), IF(_xlpm.enlace="", "", HYPERLINK(_xlpm.enlace, "Ver
 Anexo"))))</f>
        <v/>
      </c>
      <c r="J27484" s="20" t="str">
        <f>IF(OR(B27484="", B27484="No hay resultados"), "", _xlfn.XLOOKUP(B27484, Tabla2[Número], Tabla2[Fuente], ""))</f>
        <v/>
      </c>
    </row>
    <row r="27485" spans="9:10">
      <c r="I27485" s="71" t="str">
        <f>IF(OR(B27485="", B27485="No hay resultados"), "", _xlfn.LET(_xlpm.enlace, _xlfn.XLOOKUP(B27485, Tabla2[Número], Tabla2[Enlace], ""), IF(_xlpm.enlace="", "", HYPERLINK(_xlpm.enlace, "Ver
 Anexo"))))</f>
        <v/>
      </c>
      <c r="J27485" s="20" t="str">
        <f>IF(OR(B27485="", B27485="No hay resultados"), "", _xlfn.XLOOKUP(B27485, Tabla2[Número], Tabla2[Fuente], ""))</f>
        <v/>
      </c>
    </row>
    <row r="27486" spans="9:10">
      <c r="I27486" s="71" t="str">
        <f>IF(OR(B27486="", B27486="No hay resultados"), "", _xlfn.LET(_xlpm.enlace, _xlfn.XLOOKUP(B27486, Tabla2[Número], Tabla2[Enlace], ""), IF(_xlpm.enlace="", "", HYPERLINK(_xlpm.enlace, "Ver
 Anexo"))))</f>
        <v/>
      </c>
      <c r="J27486" s="20" t="str">
        <f>IF(OR(B27486="", B27486="No hay resultados"), "", _xlfn.XLOOKUP(B27486, Tabla2[Número], Tabla2[Fuente], ""))</f>
        <v/>
      </c>
    </row>
    <row r="27487" spans="9:10">
      <c r="I27487" s="71" t="str">
        <f>IF(OR(B27487="", B27487="No hay resultados"), "", _xlfn.LET(_xlpm.enlace, _xlfn.XLOOKUP(B27487, Tabla2[Número], Tabla2[Enlace], ""), IF(_xlpm.enlace="", "", HYPERLINK(_xlpm.enlace, "Ver
 Anexo"))))</f>
        <v/>
      </c>
      <c r="J27487" s="20" t="str">
        <f>IF(OR(B27487="", B27487="No hay resultados"), "", _xlfn.XLOOKUP(B27487, Tabla2[Número], Tabla2[Fuente], ""))</f>
        <v/>
      </c>
    </row>
    <row r="27488" spans="9:10">
      <c r="I27488" s="71" t="str">
        <f>IF(OR(B27488="", B27488="No hay resultados"), "", _xlfn.LET(_xlpm.enlace, _xlfn.XLOOKUP(B27488, Tabla2[Número], Tabla2[Enlace], ""), IF(_xlpm.enlace="", "", HYPERLINK(_xlpm.enlace, "Ver
 Anexo"))))</f>
        <v/>
      </c>
      <c r="J27488" s="20" t="str">
        <f>IF(OR(B27488="", B27488="No hay resultados"), "", _xlfn.XLOOKUP(B27488, Tabla2[Número], Tabla2[Fuente], ""))</f>
        <v/>
      </c>
    </row>
    <row r="27489" spans="9:10">
      <c r="I27489" s="71" t="str">
        <f>IF(OR(B27489="", B27489="No hay resultados"), "", _xlfn.LET(_xlpm.enlace, _xlfn.XLOOKUP(B27489, Tabla2[Número], Tabla2[Enlace], ""), IF(_xlpm.enlace="", "", HYPERLINK(_xlpm.enlace, "Ver
 Anexo"))))</f>
        <v/>
      </c>
      <c r="J27489" s="20" t="str">
        <f>IF(OR(B27489="", B27489="No hay resultados"), "", _xlfn.XLOOKUP(B27489, Tabla2[Número], Tabla2[Fuente], ""))</f>
        <v/>
      </c>
    </row>
    <row r="27490" spans="9:10">
      <c r="I27490" s="71" t="str">
        <f>IF(OR(B27490="", B27490="No hay resultados"), "", _xlfn.LET(_xlpm.enlace, _xlfn.XLOOKUP(B27490, Tabla2[Número], Tabla2[Enlace], ""), IF(_xlpm.enlace="", "", HYPERLINK(_xlpm.enlace, "Ver
 Anexo"))))</f>
        <v/>
      </c>
      <c r="J27490" s="20" t="str">
        <f>IF(OR(B27490="", B27490="No hay resultados"), "", _xlfn.XLOOKUP(B27490, Tabla2[Número], Tabla2[Fuente], ""))</f>
        <v/>
      </c>
    </row>
    <row r="27491" spans="9:10">
      <c r="I27491" s="71" t="str">
        <f>IF(OR(B27491="", B27491="No hay resultados"), "", _xlfn.LET(_xlpm.enlace, _xlfn.XLOOKUP(B27491, Tabla2[Número], Tabla2[Enlace], ""), IF(_xlpm.enlace="", "", HYPERLINK(_xlpm.enlace, "Ver
 Anexo"))))</f>
        <v/>
      </c>
      <c r="J27491" s="20" t="str">
        <f>IF(OR(B27491="", B27491="No hay resultados"), "", _xlfn.XLOOKUP(B27491, Tabla2[Número], Tabla2[Fuente], ""))</f>
        <v/>
      </c>
    </row>
    <row r="27492" spans="9:10">
      <c r="I27492" s="71" t="str">
        <f>IF(OR(B27492="", B27492="No hay resultados"), "", _xlfn.LET(_xlpm.enlace, _xlfn.XLOOKUP(B27492, Tabla2[Número], Tabla2[Enlace], ""), IF(_xlpm.enlace="", "", HYPERLINK(_xlpm.enlace, "Ver
 Anexo"))))</f>
        <v/>
      </c>
      <c r="J27492" s="20" t="str">
        <f>IF(OR(B27492="", B27492="No hay resultados"), "", _xlfn.XLOOKUP(B27492, Tabla2[Número], Tabla2[Fuente], ""))</f>
        <v/>
      </c>
    </row>
    <row r="27493" spans="9:10">
      <c r="I27493" s="71" t="str">
        <f>IF(OR(B27493="", B27493="No hay resultados"), "", _xlfn.LET(_xlpm.enlace, _xlfn.XLOOKUP(B27493, Tabla2[Número], Tabla2[Enlace], ""), IF(_xlpm.enlace="", "", HYPERLINK(_xlpm.enlace, "Ver
 Anexo"))))</f>
        <v/>
      </c>
      <c r="J27493" s="20" t="str">
        <f>IF(OR(B27493="", B27493="No hay resultados"), "", _xlfn.XLOOKUP(B27493, Tabla2[Número], Tabla2[Fuente], ""))</f>
        <v/>
      </c>
    </row>
    <row r="27494" spans="9:10">
      <c r="I27494" s="71" t="str">
        <f>IF(OR(B27494="", B27494="No hay resultados"), "", _xlfn.LET(_xlpm.enlace, _xlfn.XLOOKUP(B27494, Tabla2[Número], Tabla2[Enlace], ""), IF(_xlpm.enlace="", "", HYPERLINK(_xlpm.enlace, "Ver
 Anexo"))))</f>
        <v/>
      </c>
      <c r="J27494" s="20" t="str">
        <f>IF(OR(B27494="", B27494="No hay resultados"), "", _xlfn.XLOOKUP(B27494, Tabla2[Número], Tabla2[Fuente], ""))</f>
        <v/>
      </c>
    </row>
    <row r="27495" spans="9:10">
      <c r="I27495" s="71" t="str">
        <f>IF(OR(B27495="", B27495="No hay resultados"), "", _xlfn.LET(_xlpm.enlace, _xlfn.XLOOKUP(B27495, Tabla2[Número], Tabla2[Enlace], ""), IF(_xlpm.enlace="", "", HYPERLINK(_xlpm.enlace, "Ver
 Anexo"))))</f>
        <v/>
      </c>
      <c r="J27495" s="20" t="str">
        <f>IF(OR(B27495="", B27495="No hay resultados"), "", _xlfn.XLOOKUP(B27495, Tabla2[Número], Tabla2[Fuente], ""))</f>
        <v/>
      </c>
    </row>
    <row r="27496" spans="9:10">
      <c r="I27496" s="71" t="str">
        <f>IF(OR(B27496="", B27496="No hay resultados"), "", _xlfn.LET(_xlpm.enlace, _xlfn.XLOOKUP(B27496, Tabla2[Número], Tabla2[Enlace], ""), IF(_xlpm.enlace="", "", HYPERLINK(_xlpm.enlace, "Ver
 Anexo"))))</f>
        <v/>
      </c>
      <c r="J27496" s="20" t="str">
        <f>IF(OR(B27496="", B27496="No hay resultados"), "", _xlfn.XLOOKUP(B27496, Tabla2[Número], Tabla2[Fuente], ""))</f>
        <v/>
      </c>
    </row>
    <row r="27497" spans="9:10">
      <c r="I27497" s="71" t="str">
        <f>IF(OR(B27497="", B27497="No hay resultados"), "", _xlfn.LET(_xlpm.enlace, _xlfn.XLOOKUP(B27497, Tabla2[Número], Tabla2[Enlace], ""), IF(_xlpm.enlace="", "", HYPERLINK(_xlpm.enlace, "Ver
 Anexo"))))</f>
        <v/>
      </c>
      <c r="J27497" s="20" t="str">
        <f>IF(OR(B27497="", B27497="No hay resultados"), "", _xlfn.XLOOKUP(B27497, Tabla2[Número], Tabla2[Fuente], ""))</f>
        <v/>
      </c>
    </row>
    <row r="27498" spans="9:10">
      <c r="I27498" s="71" t="str">
        <f>IF(OR(B27498="", B27498="No hay resultados"), "", _xlfn.LET(_xlpm.enlace, _xlfn.XLOOKUP(B27498, Tabla2[Número], Tabla2[Enlace], ""), IF(_xlpm.enlace="", "", HYPERLINK(_xlpm.enlace, "Ver
 Anexo"))))</f>
        <v/>
      </c>
      <c r="J27498" s="20" t="str">
        <f>IF(OR(B27498="", B27498="No hay resultados"), "", _xlfn.XLOOKUP(B27498, Tabla2[Número], Tabla2[Fuente], ""))</f>
        <v/>
      </c>
    </row>
    <row r="27499" spans="9:10">
      <c r="I27499" s="71" t="str">
        <f>IF(OR(B27499="", B27499="No hay resultados"), "", _xlfn.LET(_xlpm.enlace, _xlfn.XLOOKUP(B27499, Tabla2[Número], Tabla2[Enlace], ""), IF(_xlpm.enlace="", "", HYPERLINK(_xlpm.enlace, "Ver
 Anexo"))))</f>
        <v/>
      </c>
      <c r="J27499" s="20" t="str">
        <f>IF(OR(B27499="", B27499="No hay resultados"), "", _xlfn.XLOOKUP(B27499, Tabla2[Número], Tabla2[Fuente], ""))</f>
        <v/>
      </c>
    </row>
    <row r="27500" spans="9:10">
      <c r="I27500" s="71" t="str">
        <f>IF(OR(B27500="", B27500="No hay resultados"), "", _xlfn.LET(_xlpm.enlace, _xlfn.XLOOKUP(B27500, Tabla2[Número], Tabla2[Enlace], ""), IF(_xlpm.enlace="", "", HYPERLINK(_xlpm.enlace, "Ver
 Anexo"))))</f>
        <v/>
      </c>
      <c r="J27500" s="20" t="str">
        <f>IF(OR(B27500="", B27500="No hay resultados"), "", _xlfn.XLOOKUP(B27500, Tabla2[Número], Tabla2[Fuente], ""))</f>
        <v/>
      </c>
    </row>
    <row r="27501" spans="9:10">
      <c r="I27501" s="71" t="str">
        <f>IF(OR(B27501="", B27501="No hay resultados"), "", _xlfn.LET(_xlpm.enlace, _xlfn.XLOOKUP(B27501, Tabla2[Número], Tabla2[Enlace], ""), IF(_xlpm.enlace="", "", HYPERLINK(_xlpm.enlace, "Ver
 Anexo"))))</f>
        <v/>
      </c>
      <c r="J27501" s="20" t="str">
        <f>IF(OR(B27501="", B27501="No hay resultados"), "", _xlfn.XLOOKUP(B27501, Tabla2[Número], Tabla2[Fuente], ""))</f>
        <v/>
      </c>
    </row>
    <row r="27502" spans="9:10">
      <c r="I27502" s="71" t="str">
        <f>IF(OR(B27502="", B27502="No hay resultados"), "", _xlfn.LET(_xlpm.enlace, _xlfn.XLOOKUP(B27502, Tabla2[Número], Tabla2[Enlace], ""), IF(_xlpm.enlace="", "", HYPERLINK(_xlpm.enlace, "Ver
 Anexo"))))</f>
        <v/>
      </c>
      <c r="J27502" s="20" t="str">
        <f>IF(OR(B27502="", B27502="No hay resultados"), "", _xlfn.XLOOKUP(B27502, Tabla2[Número], Tabla2[Fuente], ""))</f>
        <v/>
      </c>
    </row>
    <row r="27503" spans="9:10">
      <c r="I27503" s="71" t="str">
        <f>IF(OR(B27503="", B27503="No hay resultados"), "", _xlfn.LET(_xlpm.enlace, _xlfn.XLOOKUP(B27503, Tabla2[Número], Tabla2[Enlace], ""), IF(_xlpm.enlace="", "", HYPERLINK(_xlpm.enlace, "Ver
 Anexo"))))</f>
        <v/>
      </c>
      <c r="J27503" s="20" t="str">
        <f>IF(OR(B27503="", B27503="No hay resultados"), "", _xlfn.XLOOKUP(B27503, Tabla2[Número], Tabla2[Fuente], ""))</f>
        <v/>
      </c>
    </row>
    <row r="27504" spans="9:10">
      <c r="I27504" s="71" t="str">
        <f>IF(OR(B27504="", B27504="No hay resultados"), "", _xlfn.LET(_xlpm.enlace, _xlfn.XLOOKUP(B27504, Tabla2[Número], Tabla2[Enlace], ""), IF(_xlpm.enlace="", "", HYPERLINK(_xlpm.enlace, "Ver
 Anexo"))))</f>
        <v/>
      </c>
      <c r="J27504" s="20" t="str">
        <f>IF(OR(B27504="", B27504="No hay resultados"), "", _xlfn.XLOOKUP(B27504, Tabla2[Número], Tabla2[Fuente], ""))</f>
        <v/>
      </c>
    </row>
    <row r="27505" spans="9:10">
      <c r="I27505" s="71" t="str">
        <f>IF(OR(B27505="", B27505="No hay resultados"), "", _xlfn.LET(_xlpm.enlace, _xlfn.XLOOKUP(B27505, Tabla2[Número], Tabla2[Enlace], ""), IF(_xlpm.enlace="", "", HYPERLINK(_xlpm.enlace, "Ver
 Anexo"))))</f>
        <v/>
      </c>
      <c r="J27505" s="20" t="str">
        <f>IF(OR(B27505="", B27505="No hay resultados"), "", _xlfn.XLOOKUP(B27505, Tabla2[Número], Tabla2[Fuente], ""))</f>
        <v/>
      </c>
    </row>
    <row r="27506" spans="9:10">
      <c r="I27506" s="71" t="str">
        <f>IF(OR(B27506="", B27506="No hay resultados"), "", _xlfn.LET(_xlpm.enlace, _xlfn.XLOOKUP(B27506, Tabla2[Número], Tabla2[Enlace], ""), IF(_xlpm.enlace="", "", HYPERLINK(_xlpm.enlace, "Ver
 Anexo"))))</f>
        <v/>
      </c>
      <c r="J27506" s="20" t="str">
        <f>IF(OR(B27506="", B27506="No hay resultados"), "", _xlfn.XLOOKUP(B27506, Tabla2[Número], Tabla2[Fuente], ""))</f>
        <v/>
      </c>
    </row>
    <row r="27507" spans="9:10">
      <c r="I27507" s="71" t="str">
        <f>IF(OR(B27507="", B27507="No hay resultados"), "", _xlfn.LET(_xlpm.enlace, _xlfn.XLOOKUP(B27507, Tabla2[Número], Tabla2[Enlace], ""), IF(_xlpm.enlace="", "", HYPERLINK(_xlpm.enlace, "Ver
 Anexo"))))</f>
        <v/>
      </c>
      <c r="J27507" s="20" t="str">
        <f>IF(OR(B27507="", B27507="No hay resultados"), "", _xlfn.XLOOKUP(B27507, Tabla2[Número], Tabla2[Fuente], ""))</f>
        <v/>
      </c>
    </row>
    <row r="27508" spans="9:10">
      <c r="I27508" s="71" t="str">
        <f>IF(OR(B27508="", B27508="No hay resultados"), "", _xlfn.LET(_xlpm.enlace, _xlfn.XLOOKUP(B27508, Tabla2[Número], Tabla2[Enlace], ""), IF(_xlpm.enlace="", "", HYPERLINK(_xlpm.enlace, "Ver
 Anexo"))))</f>
        <v/>
      </c>
      <c r="J27508" s="20" t="str">
        <f>IF(OR(B27508="", B27508="No hay resultados"), "", _xlfn.XLOOKUP(B27508, Tabla2[Número], Tabla2[Fuente], ""))</f>
        <v/>
      </c>
    </row>
    <row r="27509" spans="9:10">
      <c r="I27509" s="71" t="str">
        <f>IF(OR(B27509="", B27509="No hay resultados"), "", _xlfn.LET(_xlpm.enlace, _xlfn.XLOOKUP(B27509, Tabla2[Número], Tabla2[Enlace], ""), IF(_xlpm.enlace="", "", HYPERLINK(_xlpm.enlace, "Ver
 Anexo"))))</f>
        <v/>
      </c>
      <c r="J27509" s="20" t="str">
        <f>IF(OR(B27509="", B27509="No hay resultados"), "", _xlfn.XLOOKUP(B27509, Tabla2[Número], Tabla2[Fuente], ""))</f>
        <v/>
      </c>
    </row>
    <row r="27510" spans="9:10">
      <c r="I27510" s="71" t="str">
        <f>IF(OR(B27510="", B27510="No hay resultados"), "", _xlfn.LET(_xlpm.enlace, _xlfn.XLOOKUP(B27510, Tabla2[Número], Tabla2[Enlace], ""), IF(_xlpm.enlace="", "", HYPERLINK(_xlpm.enlace, "Ver
 Anexo"))))</f>
        <v/>
      </c>
      <c r="J27510" s="20" t="str">
        <f>IF(OR(B27510="", B27510="No hay resultados"), "", _xlfn.XLOOKUP(B27510, Tabla2[Número], Tabla2[Fuente], ""))</f>
        <v/>
      </c>
    </row>
    <row r="27511" spans="9:10">
      <c r="I27511" s="71" t="str">
        <f>IF(OR(B27511="", B27511="No hay resultados"), "", _xlfn.LET(_xlpm.enlace, _xlfn.XLOOKUP(B27511, Tabla2[Número], Tabla2[Enlace], ""), IF(_xlpm.enlace="", "", HYPERLINK(_xlpm.enlace, "Ver
 Anexo"))))</f>
        <v/>
      </c>
      <c r="J27511" s="20" t="str">
        <f>IF(OR(B27511="", B27511="No hay resultados"), "", _xlfn.XLOOKUP(B27511, Tabla2[Número], Tabla2[Fuente], ""))</f>
        <v/>
      </c>
    </row>
    <row r="27512" spans="9:10">
      <c r="I27512" s="71" t="str">
        <f>IF(OR(B27512="", B27512="No hay resultados"), "", _xlfn.LET(_xlpm.enlace, _xlfn.XLOOKUP(B27512, Tabla2[Número], Tabla2[Enlace], ""), IF(_xlpm.enlace="", "", HYPERLINK(_xlpm.enlace, "Ver
 Anexo"))))</f>
        <v/>
      </c>
      <c r="J27512" s="20" t="str">
        <f>IF(OR(B27512="", B27512="No hay resultados"), "", _xlfn.XLOOKUP(B27512, Tabla2[Número], Tabla2[Fuente], ""))</f>
        <v/>
      </c>
    </row>
    <row r="27513" spans="9:10">
      <c r="I27513" s="71" t="str">
        <f>IF(OR(B27513="", B27513="No hay resultados"), "", _xlfn.LET(_xlpm.enlace, _xlfn.XLOOKUP(B27513, Tabla2[Número], Tabla2[Enlace], ""), IF(_xlpm.enlace="", "", HYPERLINK(_xlpm.enlace, "Ver
 Anexo"))))</f>
        <v/>
      </c>
      <c r="J27513" s="20" t="str">
        <f>IF(OR(B27513="", B27513="No hay resultados"), "", _xlfn.XLOOKUP(B27513, Tabla2[Número], Tabla2[Fuente], ""))</f>
        <v/>
      </c>
    </row>
    <row r="27514" spans="9:10">
      <c r="I27514" s="71" t="str">
        <f>IF(OR(B27514="", B27514="No hay resultados"), "", _xlfn.LET(_xlpm.enlace, _xlfn.XLOOKUP(B27514, Tabla2[Número], Tabla2[Enlace], ""), IF(_xlpm.enlace="", "", HYPERLINK(_xlpm.enlace, "Ver
 Anexo"))))</f>
        <v/>
      </c>
      <c r="J27514" s="20" t="str">
        <f>IF(OR(B27514="", B27514="No hay resultados"), "", _xlfn.XLOOKUP(B27514, Tabla2[Número], Tabla2[Fuente], ""))</f>
        <v/>
      </c>
    </row>
    <row r="27515" spans="9:10">
      <c r="I27515" s="71" t="str">
        <f>IF(OR(B27515="", B27515="No hay resultados"), "", _xlfn.LET(_xlpm.enlace, _xlfn.XLOOKUP(B27515, Tabla2[Número], Tabla2[Enlace], ""), IF(_xlpm.enlace="", "", HYPERLINK(_xlpm.enlace, "Ver
 Anexo"))))</f>
        <v/>
      </c>
      <c r="J27515" s="20" t="str">
        <f>IF(OR(B27515="", B27515="No hay resultados"), "", _xlfn.XLOOKUP(B27515, Tabla2[Número], Tabla2[Fuente], ""))</f>
        <v/>
      </c>
    </row>
    <row r="27516" spans="9:10">
      <c r="I27516" s="71" t="str">
        <f>IF(OR(B27516="", B27516="No hay resultados"), "", _xlfn.LET(_xlpm.enlace, _xlfn.XLOOKUP(B27516, Tabla2[Número], Tabla2[Enlace], ""), IF(_xlpm.enlace="", "", HYPERLINK(_xlpm.enlace, "Ver
 Anexo"))))</f>
        <v/>
      </c>
      <c r="J27516" s="20" t="str">
        <f>IF(OR(B27516="", B27516="No hay resultados"), "", _xlfn.XLOOKUP(B27516, Tabla2[Número], Tabla2[Fuente], ""))</f>
        <v/>
      </c>
    </row>
    <row r="27517" spans="9:10">
      <c r="I27517" s="71" t="str">
        <f>IF(OR(B27517="", B27517="No hay resultados"), "", _xlfn.LET(_xlpm.enlace, _xlfn.XLOOKUP(B27517, Tabla2[Número], Tabla2[Enlace], ""), IF(_xlpm.enlace="", "", HYPERLINK(_xlpm.enlace, "Ver
 Anexo"))))</f>
        <v/>
      </c>
      <c r="J27517" s="20" t="str">
        <f>IF(OR(B27517="", B27517="No hay resultados"), "", _xlfn.XLOOKUP(B27517, Tabla2[Número], Tabla2[Fuente], ""))</f>
        <v/>
      </c>
    </row>
    <row r="27518" spans="9:10">
      <c r="I27518" s="71" t="str">
        <f>IF(OR(B27518="", B27518="No hay resultados"), "", _xlfn.LET(_xlpm.enlace, _xlfn.XLOOKUP(B27518, Tabla2[Número], Tabla2[Enlace], ""), IF(_xlpm.enlace="", "", HYPERLINK(_xlpm.enlace, "Ver
 Anexo"))))</f>
        <v/>
      </c>
      <c r="J27518" s="20" t="str">
        <f>IF(OR(B27518="", B27518="No hay resultados"), "", _xlfn.XLOOKUP(B27518, Tabla2[Número], Tabla2[Fuente], ""))</f>
        <v/>
      </c>
    </row>
    <row r="27519" spans="9:10">
      <c r="I27519" s="71" t="str">
        <f>IF(OR(B27519="", B27519="No hay resultados"), "", _xlfn.LET(_xlpm.enlace, _xlfn.XLOOKUP(B27519, Tabla2[Número], Tabla2[Enlace], ""), IF(_xlpm.enlace="", "", HYPERLINK(_xlpm.enlace, "Ver
 Anexo"))))</f>
        <v/>
      </c>
      <c r="J27519" s="20" t="str">
        <f>IF(OR(B27519="", B27519="No hay resultados"), "", _xlfn.XLOOKUP(B27519, Tabla2[Número], Tabla2[Fuente], ""))</f>
        <v/>
      </c>
    </row>
    <row r="27520" spans="9:10">
      <c r="I27520" s="71" t="str">
        <f>IF(OR(B27520="", B27520="No hay resultados"), "", _xlfn.LET(_xlpm.enlace, _xlfn.XLOOKUP(B27520, Tabla2[Número], Tabla2[Enlace], ""), IF(_xlpm.enlace="", "", HYPERLINK(_xlpm.enlace, "Ver
 Anexo"))))</f>
        <v/>
      </c>
      <c r="J27520" s="20" t="str">
        <f>IF(OR(B27520="", B27520="No hay resultados"), "", _xlfn.XLOOKUP(B27520, Tabla2[Número], Tabla2[Fuente], ""))</f>
        <v/>
      </c>
    </row>
    <row r="27521" spans="9:10">
      <c r="I27521" s="71" t="str">
        <f>IF(OR(B27521="", B27521="No hay resultados"), "", _xlfn.LET(_xlpm.enlace, _xlfn.XLOOKUP(B27521, Tabla2[Número], Tabla2[Enlace], ""), IF(_xlpm.enlace="", "", HYPERLINK(_xlpm.enlace, "Ver
 Anexo"))))</f>
        <v/>
      </c>
      <c r="J27521" s="20" t="str">
        <f>IF(OR(B27521="", B27521="No hay resultados"), "", _xlfn.XLOOKUP(B27521, Tabla2[Número], Tabla2[Fuente], ""))</f>
        <v/>
      </c>
    </row>
    <row r="27522" spans="9:10">
      <c r="I27522" s="71" t="str">
        <f>IF(OR(B27522="", B27522="No hay resultados"), "", _xlfn.LET(_xlpm.enlace, _xlfn.XLOOKUP(B27522, Tabla2[Número], Tabla2[Enlace], ""), IF(_xlpm.enlace="", "", HYPERLINK(_xlpm.enlace, "Ver
 Anexo"))))</f>
        <v/>
      </c>
      <c r="J27522" s="20" t="str">
        <f>IF(OR(B27522="", B27522="No hay resultados"), "", _xlfn.XLOOKUP(B27522, Tabla2[Número], Tabla2[Fuente], ""))</f>
        <v/>
      </c>
    </row>
    <row r="27523" spans="9:10">
      <c r="I27523" s="71" t="str">
        <f>IF(OR(B27523="", B27523="No hay resultados"), "", _xlfn.LET(_xlpm.enlace, _xlfn.XLOOKUP(B27523, Tabla2[Número], Tabla2[Enlace], ""), IF(_xlpm.enlace="", "", HYPERLINK(_xlpm.enlace, "Ver
 Anexo"))))</f>
        <v/>
      </c>
      <c r="J27523" s="20" t="str">
        <f>IF(OR(B27523="", B27523="No hay resultados"), "", _xlfn.XLOOKUP(B27523, Tabla2[Número], Tabla2[Fuente], ""))</f>
        <v/>
      </c>
    </row>
    <row r="27524" spans="9:10">
      <c r="I27524" s="71" t="str">
        <f>IF(OR(B27524="", B27524="No hay resultados"), "", _xlfn.LET(_xlpm.enlace, _xlfn.XLOOKUP(B27524, Tabla2[Número], Tabla2[Enlace], ""), IF(_xlpm.enlace="", "", HYPERLINK(_xlpm.enlace, "Ver
 Anexo"))))</f>
        <v/>
      </c>
      <c r="J27524" s="20" t="str">
        <f>IF(OR(B27524="", B27524="No hay resultados"), "", _xlfn.XLOOKUP(B27524, Tabla2[Número], Tabla2[Fuente], ""))</f>
        <v/>
      </c>
    </row>
    <row r="27525" spans="9:10">
      <c r="I27525" s="71" t="str">
        <f>IF(OR(B27525="", B27525="No hay resultados"), "", _xlfn.LET(_xlpm.enlace, _xlfn.XLOOKUP(B27525, Tabla2[Número], Tabla2[Enlace], ""), IF(_xlpm.enlace="", "", HYPERLINK(_xlpm.enlace, "Ver
 Anexo"))))</f>
        <v/>
      </c>
      <c r="J27525" s="20" t="str">
        <f>IF(OR(B27525="", B27525="No hay resultados"), "", _xlfn.XLOOKUP(B27525, Tabla2[Número], Tabla2[Fuente], ""))</f>
        <v/>
      </c>
    </row>
    <row r="27526" spans="9:10">
      <c r="I27526" s="71" t="str">
        <f>IF(OR(B27526="", B27526="No hay resultados"), "", _xlfn.LET(_xlpm.enlace, _xlfn.XLOOKUP(B27526, Tabla2[Número], Tabla2[Enlace], ""), IF(_xlpm.enlace="", "", HYPERLINK(_xlpm.enlace, "Ver
 Anexo"))))</f>
        <v/>
      </c>
      <c r="J27526" s="20" t="str">
        <f>IF(OR(B27526="", B27526="No hay resultados"), "", _xlfn.XLOOKUP(B27526, Tabla2[Número], Tabla2[Fuente], ""))</f>
        <v/>
      </c>
    </row>
    <row r="27527" spans="9:10">
      <c r="I27527" s="71" t="str">
        <f>IF(OR(B27527="", B27527="No hay resultados"), "", _xlfn.LET(_xlpm.enlace, _xlfn.XLOOKUP(B27527, Tabla2[Número], Tabla2[Enlace], ""), IF(_xlpm.enlace="", "", HYPERLINK(_xlpm.enlace, "Ver
 Anexo"))))</f>
        <v/>
      </c>
      <c r="J27527" s="20" t="str">
        <f>IF(OR(B27527="", B27527="No hay resultados"), "", _xlfn.XLOOKUP(B27527, Tabla2[Número], Tabla2[Fuente], ""))</f>
        <v/>
      </c>
    </row>
    <row r="27528" spans="9:10">
      <c r="I27528" s="71" t="str">
        <f>IF(OR(B27528="", B27528="No hay resultados"), "", _xlfn.LET(_xlpm.enlace, _xlfn.XLOOKUP(B27528, Tabla2[Número], Tabla2[Enlace], ""), IF(_xlpm.enlace="", "", HYPERLINK(_xlpm.enlace, "Ver
 Anexo"))))</f>
        <v/>
      </c>
      <c r="J27528" s="20" t="str">
        <f>IF(OR(B27528="", B27528="No hay resultados"), "", _xlfn.XLOOKUP(B27528, Tabla2[Número], Tabla2[Fuente], ""))</f>
        <v/>
      </c>
    </row>
    <row r="27529" spans="9:10">
      <c r="I27529" s="71" t="str">
        <f>IF(OR(B27529="", B27529="No hay resultados"), "", _xlfn.LET(_xlpm.enlace, _xlfn.XLOOKUP(B27529, Tabla2[Número], Tabla2[Enlace], ""), IF(_xlpm.enlace="", "", HYPERLINK(_xlpm.enlace, "Ver
 Anexo"))))</f>
        <v/>
      </c>
      <c r="J27529" s="20" t="str">
        <f>IF(OR(B27529="", B27529="No hay resultados"), "", _xlfn.XLOOKUP(B27529, Tabla2[Número], Tabla2[Fuente], ""))</f>
        <v/>
      </c>
    </row>
    <row r="27530" spans="9:10">
      <c r="I27530" s="71" t="str">
        <f>IF(OR(B27530="", B27530="No hay resultados"), "", _xlfn.LET(_xlpm.enlace, _xlfn.XLOOKUP(B27530, Tabla2[Número], Tabla2[Enlace], ""), IF(_xlpm.enlace="", "", HYPERLINK(_xlpm.enlace, "Ver
 Anexo"))))</f>
        <v/>
      </c>
      <c r="J27530" s="20" t="str">
        <f>IF(OR(B27530="", B27530="No hay resultados"), "", _xlfn.XLOOKUP(B27530, Tabla2[Número], Tabla2[Fuente], ""))</f>
        <v/>
      </c>
    </row>
    <row r="27531" spans="9:10">
      <c r="I27531" s="71" t="str">
        <f>IF(OR(B27531="", B27531="No hay resultados"), "", _xlfn.LET(_xlpm.enlace, _xlfn.XLOOKUP(B27531, Tabla2[Número], Tabla2[Enlace], ""), IF(_xlpm.enlace="", "", HYPERLINK(_xlpm.enlace, "Ver
 Anexo"))))</f>
        <v/>
      </c>
      <c r="J27531" s="20" t="str">
        <f>IF(OR(B27531="", B27531="No hay resultados"), "", _xlfn.XLOOKUP(B27531, Tabla2[Número], Tabla2[Fuente], ""))</f>
        <v/>
      </c>
    </row>
    <row r="27532" spans="9:10">
      <c r="I27532" s="71" t="str">
        <f>IF(OR(B27532="", B27532="No hay resultados"), "", _xlfn.LET(_xlpm.enlace, _xlfn.XLOOKUP(B27532, Tabla2[Número], Tabla2[Enlace], ""), IF(_xlpm.enlace="", "", HYPERLINK(_xlpm.enlace, "Ver
 Anexo"))))</f>
        <v/>
      </c>
      <c r="J27532" s="20" t="str">
        <f>IF(OR(B27532="", B27532="No hay resultados"), "", _xlfn.XLOOKUP(B27532, Tabla2[Número], Tabla2[Fuente], ""))</f>
        <v/>
      </c>
    </row>
    <row r="27533" spans="9:10">
      <c r="I27533" s="71" t="str">
        <f>IF(OR(B27533="", B27533="No hay resultados"), "", _xlfn.LET(_xlpm.enlace, _xlfn.XLOOKUP(B27533, Tabla2[Número], Tabla2[Enlace], ""), IF(_xlpm.enlace="", "", HYPERLINK(_xlpm.enlace, "Ver
 Anexo"))))</f>
        <v/>
      </c>
      <c r="J27533" s="20" t="str">
        <f>IF(OR(B27533="", B27533="No hay resultados"), "", _xlfn.XLOOKUP(B27533, Tabla2[Número], Tabla2[Fuente], ""))</f>
        <v/>
      </c>
    </row>
    <row r="27534" spans="9:10">
      <c r="I27534" s="71" t="str">
        <f>IF(OR(B27534="", B27534="No hay resultados"), "", _xlfn.LET(_xlpm.enlace, _xlfn.XLOOKUP(B27534, Tabla2[Número], Tabla2[Enlace], ""), IF(_xlpm.enlace="", "", HYPERLINK(_xlpm.enlace, "Ver
 Anexo"))))</f>
        <v/>
      </c>
      <c r="J27534" s="20" t="str">
        <f>IF(OR(B27534="", B27534="No hay resultados"), "", _xlfn.XLOOKUP(B27534, Tabla2[Número], Tabla2[Fuente], ""))</f>
        <v/>
      </c>
    </row>
    <row r="27535" spans="9:10">
      <c r="I27535" s="71" t="str">
        <f>IF(OR(B27535="", B27535="No hay resultados"), "", _xlfn.LET(_xlpm.enlace, _xlfn.XLOOKUP(B27535, Tabla2[Número], Tabla2[Enlace], ""), IF(_xlpm.enlace="", "", HYPERLINK(_xlpm.enlace, "Ver
 Anexo"))))</f>
        <v/>
      </c>
      <c r="J27535" s="20" t="str">
        <f>IF(OR(B27535="", B27535="No hay resultados"), "", _xlfn.XLOOKUP(B27535, Tabla2[Número], Tabla2[Fuente], ""))</f>
        <v/>
      </c>
    </row>
    <row r="27536" spans="9:10">
      <c r="I27536" s="71" t="str">
        <f>IF(OR(B27536="", B27536="No hay resultados"), "", _xlfn.LET(_xlpm.enlace, _xlfn.XLOOKUP(B27536, Tabla2[Número], Tabla2[Enlace], ""), IF(_xlpm.enlace="", "", HYPERLINK(_xlpm.enlace, "Ver
 Anexo"))))</f>
        <v/>
      </c>
      <c r="J27536" s="20" t="str">
        <f>IF(OR(B27536="", B27536="No hay resultados"), "", _xlfn.XLOOKUP(B27536, Tabla2[Número], Tabla2[Fuente], ""))</f>
        <v/>
      </c>
    </row>
    <row r="27537" spans="9:10">
      <c r="I27537" s="71" t="str">
        <f>IF(OR(B27537="", B27537="No hay resultados"), "", _xlfn.LET(_xlpm.enlace, _xlfn.XLOOKUP(B27537, Tabla2[Número], Tabla2[Enlace], ""), IF(_xlpm.enlace="", "", HYPERLINK(_xlpm.enlace, "Ver
 Anexo"))))</f>
        <v/>
      </c>
      <c r="J27537" s="20" t="str">
        <f>IF(OR(B27537="", B27537="No hay resultados"), "", _xlfn.XLOOKUP(B27537, Tabla2[Número], Tabla2[Fuente], ""))</f>
        <v/>
      </c>
    </row>
    <row r="27538" spans="9:10">
      <c r="I27538" s="71" t="str">
        <f>IF(OR(B27538="", B27538="No hay resultados"), "", _xlfn.LET(_xlpm.enlace, _xlfn.XLOOKUP(B27538, Tabla2[Número], Tabla2[Enlace], ""), IF(_xlpm.enlace="", "", HYPERLINK(_xlpm.enlace, "Ver
 Anexo"))))</f>
        <v/>
      </c>
      <c r="J27538" s="20" t="str">
        <f>IF(OR(B27538="", B27538="No hay resultados"), "", _xlfn.XLOOKUP(B27538, Tabla2[Número], Tabla2[Fuente], ""))</f>
        <v/>
      </c>
    </row>
    <row r="27539" spans="9:10">
      <c r="I27539" s="71" t="str">
        <f>IF(OR(B27539="", B27539="No hay resultados"), "", _xlfn.LET(_xlpm.enlace, _xlfn.XLOOKUP(B27539, Tabla2[Número], Tabla2[Enlace], ""), IF(_xlpm.enlace="", "", HYPERLINK(_xlpm.enlace, "Ver
 Anexo"))))</f>
        <v/>
      </c>
      <c r="J27539" s="20" t="str">
        <f>IF(OR(B27539="", B27539="No hay resultados"), "", _xlfn.XLOOKUP(B27539, Tabla2[Número], Tabla2[Fuente], ""))</f>
        <v/>
      </c>
    </row>
    <row r="27540" spans="9:10">
      <c r="I27540" s="71" t="str">
        <f>IF(OR(B27540="", B27540="No hay resultados"), "", _xlfn.LET(_xlpm.enlace, _xlfn.XLOOKUP(B27540, Tabla2[Número], Tabla2[Enlace], ""), IF(_xlpm.enlace="", "", HYPERLINK(_xlpm.enlace, "Ver
 Anexo"))))</f>
        <v/>
      </c>
      <c r="J27540" s="20" t="str">
        <f>IF(OR(B27540="", B27540="No hay resultados"), "", _xlfn.XLOOKUP(B27540, Tabla2[Número], Tabla2[Fuente], ""))</f>
        <v/>
      </c>
    </row>
    <row r="27541" spans="9:10">
      <c r="I27541" s="71" t="str">
        <f>IF(OR(B27541="", B27541="No hay resultados"), "", _xlfn.LET(_xlpm.enlace, _xlfn.XLOOKUP(B27541, Tabla2[Número], Tabla2[Enlace], ""), IF(_xlpm.enlace="", "", HYPERLINK(_xlpm.enlace, "Ver
 Anexo"))))</f>
        <v/>
      </c>
      <c r="J27541" s="20" t="str">
        <f>IF(OR(B27541="", B27541="No hay resultados"), "", _xlfn.XLOOKUP(B27541, Tabla2[Número], Tabla2[Fuente], ""))</f>
        <v/>
      </c>
    </row>
    <row r="27542" spans="9:10">
      <c r="I27542" s="71" t="str">
        <f>IF(OR(B27542="", B27542="No hay resultados"), "", _xlfn.LET(_xlpm.enlace, _xlfn.XLOOKUP(B27542, Tabla2[Número], Tabla2[Enlace], ""), IF(_xlpm.enlace="", "", HYPERLINK(_xlpm.enlace, "Ver
 Anexo"))))</f>
        <v/>
      </c>
      <c r="J27542" s="20" t="str">
        <f>IF(OR(B27542="", B27542="No hay resultados"), "", _xlfn.XLOOKUP(B27542, Tabla2[Número], Tabla2[Fuente], ""))</f>
        <v/>
      </c>
    </row>
    <row r="27543" spans="9:10">
      <c r="I27543" s="71" t="str">
        <f>IF(OR(B27543="", B27543="No hay resultados"), "", _xlfn.LET(_xlpm.enlace, _xlfn.XLOOKUP(B27543, Tabla2[Número], Tabla2[Enlace], ""), IF(_xlpm.enlace="", "", HYPERLINK(_xlpm.enlace, "Ver
 Anexo"))))</f>
        <v/>
      </c>
      <c r="J27543" s="20" t="str">
        <f>IF(OR(B27543="", B27543="No hay resultados"), "", _xlfn.XLOOKUP(B27543, Tabla2[Número], Tabla2[Fuente], ""))</f>
        <v/>
      </c>
    </row>
    <row r="27544" spans="9:10">
      <c r="I27544" s="71" t="str">
        <f>IF(OR(B27544="", B27544="No hay resultados"), "", _xlfn.LET(_xlpm.enlace, _xlfn.XLOOKUP(B27544, Tabla2[Número], Tabla2[Enlace], ""), IF(_xlpm.enlace="", "", HYPERLINK(_xlpm.enlace, "Ver
 Anexo"))))</f>
        <v/>
      </c>
      <c r="J27544" s="20" t="str">
        <f>IF(OR(B27544="", B27544="No hay resultados"), "", _xlfn.XLOOKUP(B27544, Tabla2[Número], Tabla2[Fuente], ""))</f>
        <v/>
      </c>
    </row>
    <row r="27545" spans="9:10">
      <c r="I27545" s="71" t="str">
        <f>IF(OR(B27545="", B27545="No hay resultados"), "", _xlfn.LET(_xlpm.enlace, _xlfn.XLOOKUP(B27545, Tabla2[Número], Tabla2[Enlace], ""), IF(_xlpm.enlace="", "", HYPERLINK(_xlpm.enlace, "Ver
 Anexo"))))</f>
        <v/>
      </c>
      <c r="J27545" s="20" t="str">
        <f>IF(OR(B27545="", B27545="No hay resultados"), "", _xlfn.XLOOKUP(B27545, Tabla2[Número], Tabla2[Fuente], ""))</f>
        <v/>
      </c>
    </row>
    <row r="27546" spans="9:10">
      <c r="I27546" s="71" t="str">
        <f>IF(OR(B27546="", B27546="No hay resultados"), "", _xlfn.LET(_xlpm.enlace, _xlfn.XLOOKUP(B27546, Tabla2[Número], Tabla2[Enlace], ""), IF(_xlpm.enlace="", "", HYPERLINK(_xlpm.enlace, "Ver
 Anexo"))))</f>
        <v/>
      </c>
      <c r="J27546" s="20" t="str">
        <f>IF(OR(B27546="", B27546="No hay resultados"), "", _xlfn.XLOOKUP(B27546, Tabla2[Número], Tabla2[Fuente], ""))</f>
        <v/>
      </c>
    </row>
    <row r="27547" spans="9:10">
      <c r="I27547" s="71" t="str">
        <f>IF(OR(B27547="", B27547="No hay resultados"), "", _xlfn.LET(_xlpm.enlace, _xlfn.XLOOKUP(B27547, Tabla2[Número], Tabla2[Enlace], ""), IF(_xlpm.enlace="", "", HYPERLINK(_xlpm.enlace, "Ver
 Anexo"))))</f>
        <v/>
      </c>
      <c r="J27547" s="20" t="str">
        <f>IF(OR(B27547="", B27547="No hay resultados"), "", _xlfn.XLOOKUP(B27547, Tabla2[Número], Tabla2[Fuente], ""))</f>
        <v/>
      </c>
    </row>
    <row r="27548" spans="9:10">
      <c r="I27548" s="71" t="str">
        <f>IF(OR(B27548="", B27548="No hay resultados"), "", _xlfn.LET(_xlpm.enlace, _xlfn.XLOOKUP(B27548, Tabla2[Número], Tabla2[Enlace], ""), IF(_xlpm.enlace="", "", HYPERLINK(_xlpm.enlace, "Ver
 Anexo"))))</f>
        <v/>
      </c>
      <c r="J27548" s="20" t="str">
        <f>IF(OR(B27548="", B27548="No hay resultados"), "", _xlfn.XLOOKUP(B27548, Tabla2[Número], Tabla2[Fuente], ""))</f>
        <v/>
      </c>
    </row>
    <row r="27549" spans="9:10">
      <c r="I27549" s="71" t="str">
        <f>IF(OR(B27549="", B27549="No hay resultados"), "", _xlfn.LET(_xlpm.enlace, _xlfn.XLOOKUP(B27549, Tabla2[Número], Tabla2[Enlace], ""), IF(_xlpm.enlace="", "", HYPERLINK(_xlpm.enlace, "Ver
 Anexo"))))</f>
        <v/>
      </c>
      <c r="J27549" s="20" t="str">
        <f>IF(OR(B27549="", B27549="No hay resultados"), "", _xlfn.XLOOKUP(B27549, Tabla2[Número], Tabla2[Fuente], ""))</f>
        <v/>
      </c>
    </row>
    <row r="27550" spans="9:10">
      <c r="I27550" s="71" t="str">
        <f>IF(OR(B27550="", B27550="No hay resultados"), "", _xlfn.LET(_xlpm.enlace, _xlfn.XLOOKUP(B27550, Tabla2[Número], Tabla2[Enlace], ""), IF(_xlpm.enlace="", "", HYPERLINK(_xlpm.enlace, "Ver
 Anexo"))))</f>
        <v/>
      </c>
      <c r="J27550" s="20" t="str">
        <f>IF(OR(B27550="", B27550="No hay resultados"), "", _xlfn.XLOOKUP(B27550, Tabla2[Número], Tabla2[Fuente], ""))</f>
        <v/>
      </c>
    </row>
    <row r="27551" spans="9:10">
      <c r="I27551" s="71" t="str">
        <f>IF(OR(B27551="", B27551="No hay resultados"), "", _xlfn.LET(_xlpm.enlace, _xlfn.XLOOKUP(B27551, Tabla2[Número], Tabla2[Enlace], ""), IF(_xlpm.enlace="", "", HYPERLINK(_xlpm.enlace, "Ver
 Anexo"))))</f>
        <v/>
      </c>
      <c r="J27551" s="20" t="str">
        <f>IF(OR(B27551="", B27551="No hay resultados"), "", _xlfn.XLOOKUP(B27551, Tabla2[Número], Tabla2[Fuente], ""))</f>
        <v/>
      </c>
    </row>
    <row r="27552" spans="9:10">
      <c r="I27552" s="71" t="str">
        <f>IF(OR(B27552="", B27552="No hay resultados"), "", _xlfn.LET(_xlpm.enlace, _xlfn.XLOOKUP(B27552, Tabla2[Número], Tabla2[Enlace], ""), IF(_xlpm.enlace="", "", HYPERLINK(_xlpm.enlace, "Ver
 Anexo"))))</f>
        <v/>
      </c>
      <c r="J27552" s="20" t="str">
        <f>IF(OR(B27552="", B27552="No hay resultados"), "", _xlfn.XLOOKUP(B27552, Tabla2[Número], Tabla2[Fuente], ""))</f>
        <v/>
      </c>
    </row>
    <row r="27553" spans="9:10">
      <c r="I27553" s="71" t="str">
        <f>IF(OR(B27553="", B27553="No hay resultados"), "", _xlfn.LET(_xlpm.enlace, _xlfn.XLOOKUP(B27553, Tabla2[Número], Tabla2[Enlace], ""), IF(_xlpm.enlace="", "", HYPERLINK(_xlpm.enlace, "Ver
 Anexo"))))</f>
        <v/>
      </c>
      <c r="J27553" s="20" t="str">
        <f>IF(OR(B27553="", B27553="No hay resultados"), "", _xlfn.XLOOKUP(B27553, Tabla2[Número], Tabla2[Fuente], ""))</f>
        <v/>
      </c>
    </row>
    <row r="27554" spans="9:10">
      <c r="I27554" s="71" t="str">
        <f>IF(OR(B27554="", B27554="No hay resultados"), "", _xlfn.LET(_xlpm.enlace, _xlfn.XLOOKUP(B27554, Tabla2[Número], Tabla2[Enlace], ""), IF(_xlpm.enlace="", "", HYPERLINK(_xlpm.enlace, "Ver
 Anexo"))))</f>
        <v/>
      </c>
      <c r="J27554" s="20" t="str">
        <f>IF(OR(B27554="", B27554="No hay resultados"), "", _xlfn.XLOOKUP(B27554, Tabla2[Número], Tabla2[Fuente], ""))</f>
        <v/>
      </c>
    </row>
    <row r="27555" spans="9:10">
      <c r="I27555" s="71" t="str">
        <f>IF(OR(B27555="", B27555="No hay resultados"), "", _xlfn.LET(_xlpm.enlace, _xlfn.XLOOKUP(B27555, Tabla2[Número], Tabla2[Enlace], ""), IF(_xlpm.enlace="", "", HYPERLINK(_xlpm.enlace, "Ver
 Anexo"))))</f>
        <v/>
      </c>
      <c r="J27555" s="20" t="str">
        <f>IF(OR(B27555="", B27555="No hay resultados"), "", _xlfn.XLOOKUP(B27555, Tabla2[Número], Tabla2[Fuente], ""))</f>
        <v/>
      </c>
    </row>
    <row r="27556" spans="9:10">
      <c r="I27556" s="71" t="str">
        <f>IF(OR(B27556="", B27556="No hay resultados"), "", _xlfn.LET(_xlpm.enlace, _xlfn.XLOOKUP(B27556, Tabla2[Número], Tabla2[Enlace], ""), IF(_xlpm.enlace="", "", HYPERLINK(_xlpm.enlace, "Ver
 Anexo"))))</f>
        <v/>
      </c>
      <c r="J27556" s="20" t="str">
        <f>IF(OR(B27556="", B27556="No hay resultados"), "", _xlfn.XLOOKUP(B27556, Tabla2[Número], Tabla2[Fuente], ""))</f>
        <v/>
      </c>
    </row>
    <row r="27557" spans="9:10">
      <c r="I27557" s="71" t="str">
        <f>IF(OR(B27557="", B27557="No hay resultados"), "", _xlfn.LET(_xlpm.enlace, _xlfn.XLOOKUP(B27557, Tabla2[Número], Tabla2[Enlace], ""), IF(_xlpm.enlace="", "", HYPERLINK(_xlpm.enlace, "Ver
 Anexo"))))</f>
        <v/>
      </c>
      <c r="J27557" s="20" t="str">
        <f>IF(OR(B27557="", B27557="No hay resultados"), "", _xlfn.XLOOKUP(B27557, Tabla2[Número], Tabla2[Fuente], ""))</f>
        <v/>
      </c>
    </row>
    <row r="27558" spans="9:10">
      <c r="I27558" s="71" t="str">
        <f>IF(OR(B27558="", B27558="No hay resultados"), "", _xlfn.LET(_xlpm.enlace, _xlfn.XLOOKUP(B27558, Tabla2[Número], Tabla2[Enlace], ""), IF(_xlpm.enlace="", "", HYPERLINK(_xlpm.enlace, "Ver
 Anexo"))))</f>
        <v/>
      </c>
      <c r="J27558" s="20" t="str">
        <f>IF(OR(B27558="", B27558="No hay resultados"), "", _xlfn.XLOOKUP(B27558, Tabla2[Número], Tabla2[Fuente], ""))</f>
        <v/>
      </c>
    </row>
    <row r="27559" spans="9:10">
      <c r="I27559" s="71" t="str">
        <f>IF(OR(B27559="", B27559="No hay resultados"), "", _xlfn.LET(_xlpm.enlace, _xlfn.XLOOKUP(B27559, Tabla2[Número], Tabla2[Enlace], ""), IF(_xlpm.enlace="", "", HYPERLINK(_xlpm.enlace, "Ver
 Anexo"))))</f>
        <v/>
      </c>
      <c r="J27559" s="20" t="str">
        <f>IF(OR(B27559="", B27559="No hay resultados"), "", _xlfn.XLOOKUP(B27559, Tabla2[Número], Tabla2[Fuente], ""))</f>
        <v/>
      </c>
    </row>
    <row r="27560" spans="9:10">
      <c r="I27560" s="71" t="str">
        <f>IF(OR(B27560="", B27560="No hay resultados"), "", _xlfn.LET(_xlpm.enlace, _xlfn.XLOOKUP(B27560, Tabla2[Número], Tabla2[Enlace], ""), IF(_xlpm.enlace="", "", HYPERLINK(_xlpm.enlace, "Ver
 Anexo"))))</f>
        <v/>
      </c>
      <c r="J27560" s="20" t="str">
        <f>IF(OR(B27560="", B27560="No hay resultados"), "", _xlfn.XLOOKUP(B27560, Tabla2[Número], Tabla2[Fuente], ""))</f>
        <v/>
      </c>
    </row>
    <row r="27561" spans="9:10">
      <c r="I27561" s="71" t="str">
        <f>IF(OR(B27561="", B27561="No hay resultados"), "", _xlfn.LET(_xlpm.enlace, _xlfn.XLOOKUP(B27561, Tabla2[Número], Tabla2[Enlace], ""), IF(_xlpm.enlace="", "", HYPERLINK(_xlpm.enlace, "Ver
 Anexo"))))</f>
        <v/>
      </c>
      <c r="J27561" s="20" t="str">
        <f>IF(OR(B27561="", B27561="No hay resultados"), "", _xlfn.XLOOKUP(B27561, Tabla2[Número], Tabla2[Fuente], ""))</f>
        <v/>
      </c>
    </row>
    <row r="27562" spans="9:10">
      <c r="I27562" s="71" t="str">
        <f>IF(OR(B27562="", B27562="No hay resultados"), "", _xlfn.LET(_xlpm.enlace, _xlfn.XLOOKUP(B27562, Tabla2[Número], Tabla2[Enlace], ""), IF(_xlpm.enlace="", "", HYPERLINK(_xlpm.enlace, "Ver
 Anexo"))))</f>
        <v/>
      </c>
      <c r="J27562" s="20" t="str">
        <f>IF(OR(B27562="", B27562="No hay resultados"), "", _xlfn.XLOOKUP(B27562, Tabla2[Número], Tabla2[Fuente], ""))</f>
        <v/>
      </c>
    </row>
    <row r="27563" spans="9:10">
      <c r="I27563" s="71" t="str">
        <f>IF(OR(B27563="", B27563="No hay resultados"), "", _xlfn.LET(_xlpm.enlace, _xlfn.XLOOKUP(B27563, Tabla2[Número], Tabla2[Enlace], ""), IF(_xlpm.enlace="", "", HYPERLINK(_xlpm.enlace, "Ver
 Anexo"))))</f>
        <v/>
      </c>
      <c r="J27563" s="20" t="str">
        <f>IF(OR(B27563="", B27563="No hay resultados"), "", _xlfn.XLOOKUP(B27563, Tabla2[Número], Tabla2[Fuente], ""))</f>
        <v/>
      </c>
    </row>
    <row r="27564" spans="9:10">
      <c r="I27564" s="71" t="str">
        <f>IF(OR(B27564="", B27564="No hay resultados"), "", _xlfn.LET(_xlpm.enlace, _xlfn.XLOOKUP(B27564, Tabla2[Número], Tabla2[Enlace], ""), IF(_xlpm.enlace="", "", HYPERLINK(_xlpm.enlace, "Ver
 Anexo"))))</f>
        <v/>
      </c>
      <c r="J27564" s="20" t="str">
        <f>IF(OR(B27564="", B27564="No hay resultados"), "", _xlfn.XLOOKUP(B27564, Tabla2[Número], Tabla2[Fuente], ""))</f>
        <v/>
      </c>
    </row>
    <row r="27565" spans="9:10">
      <c r="I27565" s="71" t="str">
        <f>IF(OR(B27565="", B27565="No hay resultados"), "", _xlfn.LET(_xlpm.enlace, _xlfn.XLOOKUP(B27565, Tabla2[Número], Tabla2[Enlace], ""), IF(_xlpm.enlace="", "", HYPERLINK(_xlpm.enlace, "Ver
 Anexo"))))</f>
        <v/>
      </c>
      <c r="J27565" s="20" t="str">
        <f>IF(OR(B27565="", B27565="No hay resultados"), "", _xlfn.XLOOKUP(B27565, Tabla2[Número], Tabla2[Fuente], ""))</f>
        <v/>
      </c>
    </row>
    <row r="27566" spans="9:10">
      <c r="I27566" s="71" t="str">
        <f>IF(OR(B27566="", B27566="No hay resultados"), "", _xlfn.LET(_xlpm.enlace, _xlfn.XLOOKUP(B27566, Tabla2[Número], Tabla2[Enlace], ""), IF(_xlpm.enlace="", "", HYPERLINK(_xlpm.enlace, "Ver
 Anexo"))))</f>
        <v/>
      </c>
      <c r="J27566" s="20" t="str">
        <f>IF(OR(B27566="", B27566="No hay resultados"), "", _xlfn.XLOOKUP(B27566, Tabla2[Número], Tabla2[Fuente], ""))</f>
        <v/>
      </c>
    </row>
    <row r="27567" spans="9:10">
      <c r="I27567" s="71" t="str">
        <f>IF(OR(B27567="", B27567="No hay resultados"), "", _xlfn.LET(_xlpm.enlace, _xlfn.XLOOKUP(B27567, Tabla2[Número], Tabla2[Enlace], ""), IF(_xlpm.enlace="", "", HYPERLINK(_xlpm.enlace, "Ver
 Anexo"))))</f>
        <v/>
      </c>
      <c r="J27567" s="20" t="str">
        <f>IF(OR(B27567="", B27567="No hay resultados"), "", _xlfn.XLOOKUP(B27567, Tabla2[Número], Tabla2[Fuente], ""))</f>
        <v/>
      </c>
    </row>
    <row r="27568" spans="9:10">
      <c r="I27568" s="71" t="str">
        <f>IF(OR(B27568="", B27568="No hay resultados"), "", _xlfn.LET(_xlpm.enlace, _xlfn.XLOOKUP(B27568, Tabla2[Número], Tabla2[Enlace], ""), IF(_xlpm.enlace="", "", HYPERLINK(_xlpm.enlace, "Ver
 Anexo"))))</f>
        <v/>
      </c>
      <c r="J27568" s="20" t="str">
        <f>IF(OR(B27568="", B27568="No hay resultados"), "", _xlfn.XLOOKUP(B27568, Tabla2[Número], Tabla2[Fuente], ""))</f>
        <v/>
      </c>
    </row>
    <row r="27569" spans="9:10">
      <c r="I27569" s="71" t="str">
        <f>IF(OR(B27569="", B27569="No hay resultados"), "", _xlfn.LET(_xlpm.enlace, _xlfn.XLOOKUP(B27569, Tabla2[Número], Tabla2[Enlace], ""), IF(_xlpm.enlace="", "", HYPERLINK(_xlpm.enlace, "Ver
 Anexo"))))</f>
        <v/>
      </c>
      <c r="J27569" s="20" t="str">
        <f>IF(OR(B27569="", B27569="No hay resultados"), "", _xlfn.XLOOKUP(B27569, Tabla2[Número], Tabla2[Fuente], ""))</f>
        <v/>
      </c>
    </row>
    <row r="27570" spans="9:10">
      <c r="I27570" s="71" t="str">
        <f>IF(OR(B27570="", B27570="No hay resultados"), "", _xlfn.LET(_xlpm.enlace, _xlfn.XLOOKUP(B27570, Tabla2[Número], Tabla2[Enlace], ""), IF(_xlpm.enlace="", "", HYPERLINK(_xlpm.enlace, "Ver
 Anexo"))))</f>
        <v/>
      </c>
      <c r="J27570" s="20" t="str">
        <f>IF(OR(B27570="", B27570="No hay resultados"), "", _xlfn.XLOOKUP(B27570, Tabla2[Número], Tabla2[Fuente], ""))</f>
        <v/>
      </c>
    </row>
    <row r="27571" spans="9:10">
      <c r="I27571" s="71" t="str">
        <f>IF(OR(B27571="", B27571="No hay resultados"), "", _xlfn.LET(_xlpm.enlace, _xlfn.XLOOKUP(B27571, Tabla2[Número], Tabla2[Enlace], ""), IF(_xlpm.enlace="", "", HYPERLINK(_xlpm.enlace, "Ver
 Anexo"))))</f>
        <v/>
      </c>
      <c r="J27571" s="20" t="str">
        <f>IF(OR(B27571="", B27571="No hay resultados"), "", _xlfn.XLOOKUP(B27571, Tabla2[Número], Tabla2[Fuente], ""))</f>
        <v/>
      </c>
    </row>
    <row r="27572" spans="9:10">
      <c r="I27572" s="71" t="str">
        <f>IF(OR(B27572="", B27572="No hay resultados"), "", _xlfn.LET(_xlpm.enlace, _xlfn.XLOOKUP(B27572, Tabla2[Número], Tabla2[Enlace], ""), IF(_xlpm.enlace="", "", HYPERLINK(_xlpm.enlace, "Ver
 Anexo"))))</f>
        <v/>
      </c>
      <c r="J27572" s="20" t="str">
        <f>IF(OR(B27572="", B27572="No hay resultados"), "", _xlfn.XLOOKUP(B27572, Tabla2[Número], Tabla2[Fuente], ""))</f>
        <v/>
      </c>
    </row>
    <row r="27573" spans="9:10">
      <c r="I27573" s="71" t="str">
        <f>IF(OR(B27573="", B27573="No hay resultados"), "", _xlfn.LET(_xlpm.enlace, _xlfn.XLOOKUP(B27573, Tabla2[Número], Tabla2[Enlace], ""), IF(_xlpm.enlace="", "", HYPERLINK(_xlpm.enlace, "Ver
 Anexo"))))</f>
        <v/>
      </c>
      <c r="J27573" s="20" t="str">
        <f>IF(OR(B27573="", B27573="No hay resultados"), "", _xlfn.XLOOKUP(B27573, Tabla2[Número], Tabla2[Fuente], ""))</f>
        <v/>
      </c>
    </row>
    <row r="27574" spans="9:10">
      <c r="I27574" s="71" t="str">
        <f>IF(OR(B27574="", B27574="No hay resultados"), "", _xlfn.LET(_xlpm.enlace, _xlfn.XLOOKUP(B27574, Tabla2[Número], Tabla2[Enlace], ""), IF(_xlpm.enlace="", "", HYPERLINK(_xlpm.enlace, "Ver
 Anexo"))))</f>
        <v/>
      </c>
      <c r="J27574" s="20" t="str">
        <f>IF(OR(B27574="", B27574="No hay resultados"), "", _xlfn.XLOOKUP(B27574, Tabla2[Número], Tabla2[Fuente], ""))</f>
        <v/>
      </c>
    </row>
    <row r="27575" spans="9:10">
      <c r="I27575" s="71" t="str">
        <f>IF(OR(B27575="", B27575="No hay resultados"), "", _xlfn.LET(_xlpm.enlace, _xlfn.XLOOKUP(B27575, Tabla2[Número], Tabla2[Enlace], ""), IF(_xlpm.enlace="", "", HYPERLINK(_xlpm.enlace, "Ver
 Anexo"))))</f>
        <v/>
      </c>
      <c r="J27575" s="20" t="str">
        <f>IF(OR(B27575="", B27575="No hay resultados"), "", _xlfn.XLOOKUP(B27575, Tabla2[Número], Tabla2[Fuente], ""))</f>
        <v/>
      </c>
    </row>
    <row r="27576" spans="9:10">
      <c r="I27576" s="71" t="str">
        <f>IF(OR(B27576="", B27576="No hay resultados"), "", _xlfn.LET(_xlpm.enlace, _xlfn.XLOOKUP(B27576, Tabla2[Número], Tabla2[Enlace], ""), IF(_xlpm.enlace="", "", HYPERLINK(_xlpm.enlace, "Ver
 Anexo"))))</f>
        <v/>
      </c>
      <c r="J27576" s="20" t="str">
        <f>IF(OR(B27576="", B27576="No hay resultados"), "", _xlfn.XLOOKUP(B27576, Tabla2[Número], Tabla2[Fuente], ""))</f>
        <v/>
      </c>
    </row>
    <row r="27577" spans="9:10">
      <c r="I27577" s="71" t="str">
        <f>IF(OR(B27577="", B27577="No hay resultados"), "", _xlfn.LET(_xlpm.enlace, _xlfn.XLOOKUP(B27577, Tabla2[Número], Tabla2[Enlace], ""), IF(_xlpm.enlace="", "", HYPERLINK(_xlpm.enlace, "Ver
 Anexo"))))</f>
        <v/>
      </c>
      <c r="J27577" s="20" t="str">
        <f>IF(OR(B27577="", B27577="No hay resultados"), "", _xlfn.XLOOKUP(B27577, Tabla2[Número], Tabla2[Fuente], ""))</f>
        <v/>
      </c>
    </row>
    <row r="27578" spans="9:10">
      <c r="I27578" s="71" t="str">
        <f>IF(OR(B27578="", B27578="No hay resultados"), "", _xlfn.LET(_xlpm.enlace, _xlfn.XLOOKUP(B27578, Tabla2[Número], Tabla2[Enlace], ""), IF(_xlpm.enlace="", "", HYPERLINK(_xlpm.enlace, "Ver
 Anexo"))))</f>
        <v/>
      </c>
      <c r="J27578" s="20" t="str">
        <f>IF(OR(B27578="", B27578="No hay resultados"), "", _xlfn.XLOOKUP(B27578, Tabla2[Número], Tabla2[Fuente], ""))</f>
        <v/>
      </c>
    </row>
    <row r="27579" spans="9:10">
      <c r="I27579" s="71" t="str">
        <f>IF(OR(B27579="", B27579="No hay resultados"), "", _xlfn.LET(_xlpm.enlace, _xlfn.XLOOKUP(B27579, Tabla2[Número], Tabla2[Enlace], ""), IF(_xlpm.enlace="", "", HYPERLINK(_xlpm.enlace, "Ver
 Anexo"))))</f>
        <v/>
      </c>
      <c r="J27579" s="20" t="str">
        <f>IF(OR(B27579="", B27579="No hay resultados"), "", _xlfn.XLOOKUP(B27579, Tabla2[Número], Tabla2[Fuente], ""))</f>
        <v/>
      </c>
    </row>
    <row r="27580" spans="9:10">
      <c r="I27580" s="71" t="str">
        <f>IF(OR(B27580="", B27580="No hay resultados"), "", _xlfn.LET(_xlpm.enlace, _xlfn.XLOOKUP(B27580, Tabla2[Número], Tabla2[Enlace], ""), IF(_xlpm.enlace="", "", HYPERLINK(_xlpm.enlace, "Ver
 Anexo"))))</f>
        <v/>
      </c>
      <c r="J27580" s="20" t="str">
        <f>IF(OR(B27580="", B27580="No hay resultados"), "", _xlfn.XLOOKUP(B27580, Tabla2[Número], Tabla2[Fuente], ""))</f>
        <v/>
      </c>
    </row>
    <row r="27581" spans="9:10">
      <c r="I27581" s="71" t="str">
        <f>IF(OR(B27581="", B27581="No hay resultados"), "", _xlfn.LET(_xlpm.enlace, _xlfn.XLOOKUP(B27581, Tabla2[Número], Tabla2[Enlace], ""), IF(_xlpm.enlace="", "", HYPERLINK(_xlpm.enlace, "Ver
 Anexo"))))</f>
        <v/>
      </c>
      <c r="J27581" s="20" t="str">
        <f>IF(OR(B27581="", B27581="No hay resultados"), "", _xlfn.XLOOKUP(B27581, Tabla2[Número], Tabla2[Fuente], ""))</f>
        <v/>
      </c>
    </row>
    <row r="27582" spans="9:10">
      <c r="I27582" s="71" t="str">
        <f>IF(OR(B27582="", B27582="No hay resultados"), "", _xlfn.LET(_xlpm.enlace, _xlfn.XLOOKUP(B27582, Tabla2[Número], Tabla2[Enlace], ""), IF(_xlpm.enlace="", "", HYPERLINK(_xlpm.enlace, "Ver
 Anexo"))))</f>
        <v/>
      </c>
      <c r="J27582" s="20" t="str">
        <f>IF(OR(B27582="", B27582="No hay resultados"), "", _xlfn.XLOOKUP(B27582, Tabla2[Número], Tabla2[Fuente], ""))</f>
        <v/>
      </c>
    </row>
    <row r="27583" spans="9:10">
      <c r="I27583" s="71" t="str">
        <f>IF(OR(B27583="", B27583="No hay resultados"), "", _xlfn.LET(_xlpm.enlace, _xlfn.XLOOKUP(B27583, Tabla2[Número], Tabla2[Enlace], ""), IF(_xlpm.enlace="", "", HYPERLINK(_xlpm.enlace, "Ver
 Anexo"))))</f>
        <v/>
      </c>
      <c r="J27583" s="20" t="str">
        <f>IF(OR(B27583="", B27583="No hay resultados"), "", _xlfn.XLOOKUP(B27583, Tabla2[Número], Tabla2[Fuente], ""))</f>
        <v/>
      </c>
    </row>
    <row r="27584" spans="9:10">
      <c r="I27584" s="71" t="str">
        <f>IF(OR(B27584="", B27584="No hay resultados"), "", _xlfn.LET(_xlpm.enlace, _xlfn.XLOOKUP(B27584, Tabla2[Número], Tabla2[Enlace], ""), IF(_xlpm.enlace="", "", HYPERLINK(_xlpm.enlace, "Ver
 Anexo"))))</f>
        <v/>
      </c>
      <c r="J27584" s="20" t="str">
        <f>IF(OR(B27584="", B27584="No hay resultados"), "", _xlfn.XLOOKUP(B27584, Tabla2[Número], Tabla2[Fuente], ""))</f>
        <v/>
      </c>
    </row>
    <row r="27585" spans="9:10">
      <c r="I27585" s="71" t="str">
        <f>IF(OR(B27585="", B27585="No hay resultados"), "", _xlfn.LET(_xlpm.enlace, _xlfn.XLOOKUP(B27585, Tabla2[Número], Tabla2[Enlace], ""), IF(_xlpm.enlace="", "", HYPERLINK(_xlpm.enlace, "Ver
 Anexo"))))</f>
        <v/>
      </c>
      <c r="J27585" s="20" t="str">
        <f>IF(OR(B27585="", B27585="No hay resultados"), "", _xlfn.XLOOKUP(B27585, Tabla2[Número], Tabla2[Fuente], ""))</f>
        <v/>
      </c>
    </row>
    <row r="27586" spans="9:10">
      <c r="I27586" s="71" t="str">
        <f>IF(OR(B27586="", B27586="No hay resultados"), "", _xlfn.LET(_xlpm.enlace, _xlfn.XLOOKUP(B27586, Tabla2[Número], Tabla2[Enlace], ""), IF(_xlpm.enlace="", "", HYPERLINK(_xlpm.enlace, "Ver
 Anexo"))))</f>
        <v/>
      </c>
      <c r="J27586" s="20" t="str">
        <f>IF(OR(B27586="", B27586="No hay resultados"), "", _xlfn.XLOOKUP(B27586, Tabla2[Número], Tabla2[Fuente], ""))</f>
        <v/>
      </c>
    </row>
    <row r="27587" spans="9:10">
      <c r="I27587" s="71" t="str">
        <f>IF(OR(B27587="", B27587="No hay resultados"), "", _xlfn.LET(_xlpm.enlace, _xlfn.XLOOKUP(B27587, Tabla2[Número], Tabla2[Enlace], ""), IF(_xlpm.enlace="", "", HYPERLINK(_xlpm.enlace, "Ver
 Anexo"))))</f>
        <v/>
      </c>
      <c r="J27587" s="20" t="str">
        <f>IF(OR(B27587="", B27587="No hay resultados"), "", _xlfn.XLOOKUP(B27587, Tabla2[Número], Tabla2[Fuente], ""))</f>
        <v/>
      </c>
    </row>
    <row r="27588" spans="9:10">
      <c r="I27588" s="71" t="str">
        <f>IF(OR(B27588="", B27588="No hay resultados"), "", _xlfn.LET(_xlpm.enlace, _xlfn.XLOOKUP(B27588, Tabla2[Número], Tabla2[Enlace], ""), IF(_xlpm.enlace="", "", HYPERLINK(_xlpm.enlace, "Ver
 Anexo"))))</f>
        <v/>
      </c>
      <c r="J27588" s="20" t="str">
        <f>IF(OR(B27588="", B27588="No hay resultados"), "", _xlfn.XLOOKUP(B27588, Tabla2[Número], Tabla2[Fuente], ""))</f>
        <v/>
      </c>
    </row>
    <row r="27589" spans="9:10">
      <c r="I27589" s="71" t="str">
        <f>IF(OR(B27589="", B27589="No hay resultados"), "", _xlfn.LET(_xlpm.enlace, _xlfn.XLOOKUP(B27589, Tabla2[Número], Tabla2[Enlace], ""), IF(_xlpm.enlace="", "", HYPERLINK(_xlpm.enlace, "Ver
 Anexo"))))</f>
        <v/>
      </c>
      <c r="J27589" s="20" t="str">
        <f>IF(OR(B27589="", B27589="No hay resultados"), "", _xlfn.XLOOKUP(B27589, Tabla2[Número], Tabla2[Fuente], ""))</f>
        <v/>
      </c>
    </row>
    <row r="27590" spans="9:10">
      <c r="I27590" s="71" t="str">
        <f>IF(OR(B27590="", B27590="No hay resultados"), "", _xlfn.LET(_xlpm.enlace, _xlfn.XLOOKUP(B27590, Tabla2[Número], Tabla2[Enlace], ""), IF(_xlpm.enlace="", "", HYPERLINK(_xlpm.enlace, "Ver
 Anexo"))))</f>
        <v/>
      </c>
      <c r="J27590" s="20" t="str">
        <f>IF(OR(B27590="", B27590="No hay resultados"), "", _xlfn.XLOOKUP(B27590, Tabla2[Número], Tabla2[Fuente], ""))</f>
        <v/>
      </c>
    </row>
    <row r="27591" spans="9:10">
      <c r="I27591" s="71" t="str">
        <f>IF(OR(B27591="", B27591="No hay resultados"), "", _xlfn.LET(_xlpm.enlace, _xlfn.XLOOKUP(B27591, Tabla2[Número], Tabla2[Enlace], ""), IF(_xlpm.enlace="", "", HYPERLINK(_xlpm.enlace, "Ver
 Anexo"))))</f>
        <v/>
      </c>
      <c r="J27591" s="20" t="str">
        <f>IF(OR(B27591="", B27591="No hay resultados"), "", _xlfn.XLOOKUP(B27591, Tabla2[Número], Tabla2[Fuente], ""))</f>
        <v/>
      </c>
    </row>
    <row r="27592" spans="9:10">
      <c r="I27592" s="71" t="str">
        <f>IF(OR(B27592="", B27592="No hay resultados"), "", _xlfn.LET(_xlpm.enlace, _xlfn.XLOOKUP(B27592, Tabla2[Número], Tabla2[Enlace], ""), IF(_xlpm.enlace="", "", HYPERLINK(_xlpm.enlace, "Ver
 Anexo"))))</f>
        <v/>
      </c>
      <c r="J27592" s="20" t="str">
        <f>IF(OR(B27592="", B27592="No hay resultados"), "", _xlfn.XLOOKUP(B27592, Tabla2[Número], Tabla2[Fuente], ""))</f>
        <v/>
      </c>
    </row>
    <row r="27593" spans="9:10">
      <c r="I27593" s="71" t="str">
        <f>IF(OR(B27593="", B27593="No hay resultados"), "", _xlfn.LET(_xlpm.enlace, _xlfn.XLOOKUP(B27593, Tabla2[Número], Tabla2[Enlace], ""), IF(_xlpm.enlace="", "", HYPERLINK(_xlpm.enlace, "Ver
 Anexo"))))</f>
        <v/>
      </c>
      <c r="J27593" s="20" t="str">
        <f>IF(OR(B27593="", B27593="No hay resultados"), "", _xlfn.XLOOKUP(B27593, Tabla2[Número], Tabla2[Fuente], ""))</f>
        <v/>
      </c>
    </row>
    <row r="27594" spans="9:10">
      <c r="I27594" s="71" t="str">
        <f>IF(OR(B27594="", B27594="No hay resultados"), "", _xlfn.LET(_xlpm.enlace, _xlfn.XLOOKUP(B27594, Tabla2[Número], Tabla2[Enlace], ""), IF(_xlpm.enlace="", "", HYPERLINK(_xlpm.enlace, "Ver
 Anexo"))))</f>
        <v/>
      </c>
      <c r="J27594" s="20" t="str">
        <f>IF(OR(B27594="", B27594="No hay resultados"), "", _xlfn.XLOOKUP(B27594, Tabla2[Número], Tabla2[Fuente], ""))</f>
        <v/>
      </c>
    </row>
    <row r="27595" spans="9:10">
      <c r="I27595" s="71" t="str">
        <f>IF(OR(B27595="", B27595="No hay resultados"), "", _xlfn.LET(_xlpm.enlace, _xlfn.XLOOKUP(B27595, Tabla2[Número], Tabla2[Enlace], ""), IF(_xlpm.enlace="", "", HYPERLINK(_xlpm.enlace, "Ver
 Anexo"))))</f>
        <v/>
      </c>
      <c r="J27595" s="20" t="str">
        <f>IF(OR(B27595="", B27595="No hay resultados"), "", _xlfn.XLOOKUP(B27595, Tabla2[Número], Tabla2[Fuente], ""))</f>
        <v/>
      </c>
    </row>
    <row r="27596" spans="9:10">
      <c r="I27596" s="71" t="str">
        <f>IF(OR(B27596="", B27596="No hay resultados"), "", _xlfn.LET(_xlpm.enlace, _xlfn.XLOOKUP(B27596, Tabla2[Número], Tabla2[Enlace], ""), IF(_xlpm.enlace="", "", HYPERLINK(_xlpm.enlace, "Ver
 Anexo"))))</f>
        <v/>
      </c>
      <c r="J27596" s="20" t="str">
        <f>IF(OR(B27596="", B27596="No hay resultados"), "", _xlfn.XLOOKUP(B27596, Tabla2[Número], Tabla2[Fuente], ""))</f>
        <v/>
      </c>
    </row>
    <row r="27597" spans="9:10">
      <c r="I27597" s="71" t="str">
        <f>IF(OR(B27597="", B27597="No hay resultados"), "", _xlfn.LET(_xlpm.enlace, _xlfn.XLOOKUP(B27597, Tabla2[Número], Tabla2[Enlace], ""), IF(_xlpm.enlace="", "", HYPERLINK(_xlpm.enlace, "Ver
 Anexo"))))</f>
        <v/>
      </c>
      <c r="J27597" s="20" t="str">
        <f>IF(OR(B27597="", B27597="No hay resultados"), "", _xlfn.XLOOKUP(B27597, Tabla2[Número], Tabla2[Fuente], ""))</f>
        <v/>
      </c>
    </row>
    <row r="27598" spans="9:10">
      <c r="I27598" s="71" t="str">
        <f>IF(OR(B27598="", B27598="No hay resultados"), "", _xlfn.LET(_xlpm.enlace, _xlfn.XLOOKUP(B27598, Tabla2[Número], Tabla2[Enlace], ""), IF(_xlpm.enlace="", "", HYPERLINK(_xlpm.enlace, "Ver
 Anexo"))))</f>
        <v/>
      </c>
      <c r="J27598" s="20" t="str">
        <f>IF(OR(B27598="", B27598="No hay resultados"), "", _xlfn.XLOOKUP(B27598, Tabla2[Número], Tabla2[Fuente], ""))</f>
        <v/>
      </c>
    </row>
    <row r="27599" spans="9:10">
      <c r="I27599" s="71" t="str">
        <f>IF(OR(B27599="", B27599="No hay resultados"), "", _xlfn.LET(_xlpm.enlace, _xlfn.XLOOKUP(B27599, Tabla2[Número], Tabla2[Enlace], ""), IF(_xlpm.enlace="", "", HYPERLINK(_xlpm.enlace, "Ver
 Anexo"))))</f>
        <v/>
      </c>
      <c r="J27599" s="20" t="str">
        <f>IF(OR(B27599="", B27599="No hay resultados"), "", _xlfn.XLOOKUP(B27599, Tabla2[Número], Tabla2[Fuente], ""))</f>
        <v/>
      </c>
    </row>
    <row r="27600" spans="9:10">
      <c r="I27600" s="71" t="str">
        <f>IF(OR(B27600="", B27600="No hay resultados"), "", _xlfn.LET(_xlpm.enlace, _xlfn.XLOOKUP(B27600, Tabla2[Número], Tabla2[Enlace], ""), IF(_xlpm.enlace="", "", HYPERLINK(_xlpm.enlace, "Ver
 Anexo"))))</f>
        <v/>
      </c>
      <c r="J27600" s="20" t="str">
        <f>IF(OR(B27600="", B27600="No hay resultados"), "", _xlfn.XLOOKUP(B27600, Tabla2[Número], Tabla2[Fuente], ""))</f>
        <v/>
      </c>
    </row>
    <row r="27601" spans="9:10">
      <c r="I27601" s="71" t="str">
        <f>IF(OR(B27601="", B27601="No hay resultados"), "", _xlfn.LET(_xlpm.enlace, _xlfn.XLOOKUP(B27601, Tabla2[Número], Tabla2[Enlace], ""), IF(_xlpm.enlace="", "", HYPERLINK(_xlpm.enlace, "Ver
 Anexo"))))</f>
        <v/>
      </c>
      <c r="J27601" s="20" t="str">
        <f>IF(OR(B27601="", B27601="No hay resultados"), "", _xlfn.XLOOKUP(B27601, Tabla2[Número], Tabla2[Fuente], ""))</f>
        <v/>
      </c>
    </row>
    <row r="27602" spans="9:10">
      <c r="I27602" s="71" t="str">
        <f>IF(OR(B27602="", B27602="No hay resultados"), "", _xlfn.LET(_xlpm.enlace, _xlfn.XLOOKUP(B27602, Tabla2[Número], Tabla2[Enlace], ""), IF(_xlpm.enlace="", "", HYPERLINK(_xlpm.enlace, "Ver
 Anexo"))))</f>
        <v/>
      </c>
      <c r="J27602" s="20" t="str">
        <f>IF(OR(B27602="", B27602="No hay resultados"), "", _xlfn.XLOOKUP(B27602, Tabla2[Número], Tabla2[Fuente], ""))</f>
        <v/>
      </c>
    </row>
    <row r="27603" spans="9:10">
      <c r="I27603" s="71" t="str">
        <f>IF(OR(B27603="", B27603="No hay resultados"), "", _xlfn.LET(_xlpm.enlace, _xlfn.XLOOKUP(B27603, Tabla2[Número], Tabla2[Enlace], ""), IF(_xlpm.enlace="", "", HYPERLINK(_xlpm.enlace, "Ver
 Anexo"))))</f>
        <v/>
      </c>
      <c r="J27603" s="20" t="str">
        <f>IF(OR(B27603="", B27603="No hay resultados"), "", _xlfn.XLOOKUP(B27603, Tabla2[Número], Tabla2[Fuente], ""))</f>
        <v/>
      </c>
    </row>
    <row r="27604" spans="9:10">
      <c r="I27604" s="71" t="str">
        <f>IF(OR(B27604="", B27604="No hay resultados"), "", _xlfn.LET(_xlpm.enlace, _xlfn.XLOOKUP(B27604, Tabla2[Número], Tabla2[Enlace], ""), IF(_xlpm.enlace="", "", HYPERLINK(_xlpm.enlace, "Ver
 Anexo"))))</f>
        <v/>
      </c>
      <c r="J27604" s="20" t="str">
        <f>IF(OR(B27604="", B27604="No hay resultados"), "", _xlfn.XLOOKUP(B27604, Tabla2[Número], Tabla2[Fuente], ""))</f>
        <v/>
      </c>
    </row>
    <row r="27605" spans="9:10">
      <c r="I27605" s="71" t="str">
        <f>IF(OR(B27605="", B27605="No hay resultados"), "", _xlfn.LET(_xlpm.enlace, _xlfn.XLOOKUP(B27605, Tabla2[Número], Tabla2[Enlace], ""), IF(_xlpm.enlace="", "", HYPERLINK(_xlpm.enlace, "Ver
 Anexo"))))</f>
        <v/>
      </c>
      <c r="J27605" s="20" t="str">
        <f>IF(OR(B27605="", B27605="No hay resultados"), "", _xlfn.XLOOKUP(B27605, Tabla2[Número], Tabla2[Fuente], ""))</f>
        <v/>
      </c>
    </row>
    <row r="27606" spans="9:10">
      <c r="I27606" s="71" t="str">
        <f>IF(OR(B27606="", B27606="No hay resultados"), "", _xlfn.LET(_xlpm.enlace, _xlfn.XLOOKUP(B27606, Tabla2[Número], Tabla2[Enlace], ""), IF(_xlpm.enlace="", "", HYPERLINK(_xlpm.enlace, "Ver
 Anexo"))))</f>
        <v/>
      </c>
      <c r="J27606" s="20" t="str">
        <f>IF(OR(B27606="", B27606="No hay resultados"), "", _xlfn.XLOOKUP(B27606, Tabla2[Número], Tabla2[Fuente], ""))</f>
        <v/>
      </c>
    </row>
    <row r="27607" spans="9:10">
      <c r="I27607" s="71" t="str">
        <f>IF(OR(B27607="", B27607="No hay resultados"), "", _xlfn.LET(_xlpm.enlace, _xlfn.XLOOKUP(B27607, Tabla2[Número], Tabla2[Enlace], ""), IF(_xlpm.enlace="", "", HYPERLINK(_xlpm.enlace, "Ver
 Anexo"))))</f>
        <v/>
      </c>
      <c r="J27607" s="20" t="str">
        <f>IF(OR(B27607="", B27607="No hay resultados"), "", _xlfn.XLOOKUP(B27607, Tabla2[Número], Tabla2[Fuente], ""))</f>
        <v/>
      </c>
    </row>
    <row r="27608" spans="9:10">
      <c r="I27608" s="71" t="str">
        <f>IF(OR(B27608="", B27608="No hay resultados"), "", _xlfn.LET(_xlpm.enlace, _xlfn.XLOOKUP(B27608, Tabla2[Número], Tabla2[Enlace], ""), IF(_xlpm.enlace="", "", HYPERLINK(_xlpm.enlace, "Ver
 Anexo"))))</f>
        <v/>
      </c>
      <c r="J27608" s="20" t="str">
        <f>IF(OR(B27608="", B27608="No hay resultados"), "", _xlfn.XLOOKUP(B27608, Tabla2[Número], Tabla2[Fuente], ""))</f>
        <v/>
      </c>
    </row>
    <row r="27609" spans="9:10">
      <c r="I27609" s="71" t="str">
        <f>IF(OR(B27609="", B27609="No hay resultados"), "", _xlfn.LET(_xlpm.enlace, _xlfn.XLOOKUP(B27609, Tabla2[Número], Tabla2[Enlace], ""), IF(_xlpm.enlace="", "", HYPERLINK(_xlpm.enlace, "Ver
 Anexo"))))</f>
        <v/>
      </c>
      <c r="J27609" s="20" t="str">
        <f>IF(OR(B27609="", B27609="No hay resultados"), "", _xlfn.XLOOKUP(B27609, Tabla2[Número], Tabla2[Fuente], ""))</f>
        <v/>
      </c>
    </row>
    <row r="27610" spans="9:10">
      <c r="I27610" s="71" t="str">
        <f>IF(OR(B27610="", B27610="No hay resultados"), "", _xlfn.LET(_xlpm.enlace, _xlfn.XLOOKUP(B27610, Tabla2[Número], Tabla2[Enlace], ""), IF(_xlpm.enlace="", "", HYPERLINK(_xlpm.enlace, "Ver
 Anexo"))))</f>
        <v/>
      </c>
      <c r="J27610" s="20" t="str">
        <f>IF(OR(B27610="", B27610="No hay resultados"), "", _xlfn.XLOOKUP(B27610, Tabla2[Número], Tabla2[Fuente], ""))</f>
        <v/>
      </c>
    </row>
    <row r="27611" spans="9:10">
      <c r="I27611" s="71" t="str">
        <f>IF(OR(B27611="", B27611="No hay resultados"), "", _xlfn.LET(_xlpm.enlace, _xlfn.XLOOKUP(B27611, Tabla2[Número], Tabla2[Enlace], ""), IF(_xlpm.enlace="", "", HYPERLINK(_xlpm.enlace, "Ver
 Anexo"))))</f>
        <v/>
      </c>
      <c r="J27611" s="20" t="str">
        <f>IF(OR(B27611="", B27611="No hay resultados"), "", _xlfn.XLOOKUP(B27611, Tabla2[Número], Tabla2[Fuente], ""))</f>
        <v/>
      </c>
    </row>
    <row r="27612" spans="9:10">
      <c r="I27612" s="71" t="str">
        <f>IF(OR(B27612="", B27612="No hay resultados"), "", _xlfn.LET(_xlpm.enlace, _xlfn.XLOOKUP(B27612, Tabla2[Número], Tabla2[Enlace], ""), IF(_xlpm.enlace="", "", HYPERLINK(_xlpm.enlace, "Ver
 Anexo"))))</f>
        <v/>
      </c>
      <c r="J27612" s="20" t="str">
        <f>IF(OR(B27612="", B27612="No hay resultados"), "", _xlfn.XLOOKUP(B27612, Tabla2[Número], Tabla2[Fuente], ""))</f>
        <v/>
      </c>
    </row>
    <row r="27613" spans="9:10">
      <c r="I27613" s="71" t="str">
        <f>IF(OR(B27613="", B27613="No hay resultados"), "", _xlfn.LET(_xlpm.enlace, _xlfn.XLOOKUP(B27613, Tabla2[Número], Tabla2[Enlace], ""), IF(_xlpm.enlace="", "", HYPERLINK(_xlpm.enlace, "Ver
 Anexo"))))</f>
        <v/>
      </c>
      <c r="J27613" s="20" t="str">
        <f>IF(OR(B27613="", B27613="No hay resultados"), "", _xlfn.XLOOKUP(B27613, Tabla2[Número], Tabla2[Fuente], ""))</f>
        <v/>
      </c>
    </row>
    <row r="27614" spans="9:10">
      <c r="I27614" s="71" t="str">
        <f>IF(OR(B27614="", B27614="No hay resultados"), "", _xlfn.LET(_xlpm.enlace, _xlfn.XLOOKUP(B27614, Tabla2[Número], Tabla2[Enlace], ""), IF(_xlpm.enlace="", "", HYPERLINK(_xlpm.enlace, "Ver
 Anexo"))))</f>
        <v/>
      </c>
      <c r="J27614" s="20" t="str">
        <f>IF(OR(B27614="", B27614="No hay resultados"), "", _xlfn.XLOOKUP(B27614, Tabla2[Número], Tabla2[Fuente], ""))</f>
        <v/>
      </c>
    </row>
    <row r="27615" spans="9:10">
      <c r="I27615" s="71" t="str">
        <f>IF(OR(B27615="", B27615="No hay resultados"), "", _xlfn.LET(_xlpm.enlace, _xlfn.XLOOKUP(B27615, Tabla2[Número], Tabla2[Enlace], ""), IF(_xlpm.enlace="", "", HYPERLINK(_xlpm.enlace, "Ver
 Anexo"))))</f>
        <v/>
      </c>
      <c r="J27615" s="20" t="str">
        <f>IF(OR(B27615="", B27615="No hay resultados"), "", _xlfn.XLOOKUP(B27615, Tabla2[Número], Tabla2[Fuente], ""))</f>
        <v/>
      </c>
    </row>
    <row r="27616" spans="9:10">
      <c r="I27616" s="71" t="str">
        <f>IF(OR(B27616="", B27616="No hay resultados"), "", _xlfn.LET(_xlpm.enlace, _xlfn.XLOOKUP(B27616, Tabla2[Número], Tabla2[Enlace], ""), IF(_xlpm.enlace="", "", HYPERLINK(_xlpm.enlace, "Ver
 Anexo"))))</f>
        <v/>
      </c>
      <c r="J27616" s="20" t="str">
        <f>IF(OR(B27616="", B27616="No hay resultados"), "", _xlfn.XLOOKUP(B27616, Tabla2[Número], Tabla2[Fuente], ""))</f>
        <v/>
      </c>
    </row>
    <row r="27617" spans="9:10">
      <c r="I27617" s="71" t="str">
        <f>IF(OR(B27617="", B27617="No hay resultados"), "", _xlfn.LET(_xlpm.enlace, _xlfn.XLOOKUP(B27617, Tabla2[Número], Tabla2[Enlace], ""), IF(_xlpm.enlace="", "", HYPERLINK(_xlpm.enlace, "Ver
 Anexo"))))</f>
        <v/>
      </c>
      <c r="J27617" s="20" t="str">
        <f>IF(OR(B27617="", B27617="No hay resultados"), "", _xlfn.XLOOKUP(B27617, Tabla2[Número], Tabla2[Fuente], ""))</f>
        <v/>
      </c>
    </row>
    <row r="27618" spans="9:10">
      <c r="I27618" s="71" t="str">
        <f>IF(OR(B27618="", B27618="No hay resultados"), "", _xlfn.LET(_xlpm.enlace, _xlfn.XLOOKUP(B27618, Tabla2[Número], Tabla2[Enlace], ""), IF(_xlpm.enlace="", "", HYPERLINK(_xlpm.enlace, "Ver
 Anexo"))))</f>
        <v/>
      </c>
      <c r="J27618" s="20" t="str">
        <f>IF(OR(B27618="", B27618="No hay resultados"), "", _xlfn.XLOOKUP(B27618, Tabla2[Número], Tabla2[Fuente], ""))</f>
        <v/>
      </c>
    </row>
    <row r="27619" spans="9:10">
      <c r="I27619" s="71" t="str">
        <f>IF(OR(B27619="", B27619="No hay resultados"), "", _xlfn.LET(_xlpm.enlace, _xlfn.XLOOKUP(B27619, Tabla2[Número], Tabla2[Enlace], ""), IF(_xlpm.enlace="", "", HYPERLINK(_xlpm.enlace, "Ver
 Anexo"))))</f>
        <v/>
      </c>
      <c r="J27619" s="20" t="str">
        <f>IF(OR(B27619="", B27619="No hay resultados"), "", _xlfn.XLOOKUP(B27619, Tabla2[Número], Tabla2[Fuente], ""))</f>
        <v/>
      </c>
    </row>
    <row r="27620" spans="9:10">
      <c r="I27620" s="71" t="str">
        <f>IF(OR(B27620="", B27620="No hay resultados"), "", _xlfn.LET(_xlpm.enlace, _xlfn.XLOOKUP(B27620, Tabla2[Número], Tabla2[Enlace], ""), IF(_xlpm.enlace="", "", HYPERLINK(_xlpm.enlace, "Ver
 Anexo"))))</f>
        <v/>
      </c>
      <c r="J27620" s="20" t="str">
        <f>IF(OR(B27620="", B27620="No hay resultados"), "", _xlfn.XLOOKUP(B27620, Tabla2[Número], Tabla2[Fuente], ""))</f>
        <v/>
      </c>
    </row>
    <row r="27621" spans="9:10">
      <c r="I27621" s="71" t="str">
        <f>IF(OR(B27621="", B27621="No hay resultados"), "", _xlfn.LET(_xlpm.enlace, _xlfn.XLOOKUP(B27621, Tabla2[Número], Tabla2[Enlace], ""), IF(_xlpm.enlace="", "", HYPERLINK(_xlpm.enlace, "Ver
 Anexo"))))</f>
        <v/>
      </c>
      <c r="J27621" s="20" t="str">
        <f>IF(OR(B27621="", B27621="No hay resultados"), "", _xlfn.XLOOKUP(B27621, Tabla2[Número], Tabla2[Fuente], ""))</f>
        <v/>
      </c>
    </row>
    <row r="27622" spans="9:10">
      <c r="I27622" s="71" t="str">
        <f>IF(OR(B27622="", B27622="No hay resultados"), "", _xlfn.LET(_xlpm.enlace, _xlfn.XLOOKUP(B27622, Tabla2[Número], Tabla2[Enlace], ""), IF(_xlpm.enlace="", "", HYPERLINK(_xlpm.enlace, "Ver
 Anexo"))))</f>
        <v/>
      </c>
      <c r="J27622" s="20" t="str">
        <f>IF(OR(B27622="", B27622="No hay resultados"), "", _xlfn.XLOOKUP(B27622, Tabla2[Número], Tabla2[Fuente], ""))</f>
        <v/>
      </c>
    </row>
    <row r="27623" spans="9:10">
      <c r="I27623" s="71" t="str">
        <f>IF(OR(B27623="", B27623="No hay resultados"), "", _xlfn.LET(_xlpm.enlace, _xlfn.XLOOKUP(B27623, Tabla2[Número], Tabla2[Enlace], ""), IF(_xlpm.enlace="", "", HYPERLINK(_xlpm.enlace, "Ver
 Anexo"))))</f>
        <v/>
      </c>
      <c r="J27623" s="20" t="str">
        <f>IF(OR(B27623="", B27623="No hay resultados"), "", _xlfn.XLOOKUP(B27623, Tabla2[Número], Tabla2[Fuente], ""))</f>
        <v/>
      </c>
    </row>
    <row r="27624" spans="9:10">
      <c r="I27624" s="71" t="str">
        <f>IF(OR(B27624="", B27624="No hay resultados"), "", _xlfn.LET(_xlpm.enlace, _xlfn.XLOOKUP(B27624, Tabla2[Número], Tabla2[Enlace], ""), IF(_xlpm.enlace="", "", HYPERLINK(_xlpm.enlace, "Ver
 Anexo"))))</f>
        <v/>
      </c>
      <c r="J27624" s="20" t="str">
        <f>IF(OR(B27624="", B27624="No hay resultados"), "", _xlfn.XLOOKUP(B27624, Tabla2[Número], Tabla2[Fuente], ""))</f>
        <v/>
      </c>
    </row>
    <row r="27625" spans="9:10">
      <c r="I27625" s="71" t="str">
        <f>IF(OR(B27625="", B27625="No hay resultados"), "", _xlfn.LET(_xlpm.enlace, _xlfn.XLOOKUP(B27625, Tabla2[Número], Tabla2[Enlace], ""), IF(_xlpm.enlace="", "", HYPERLINK(_xlpm.enlace, "Ver
 Anexo"))))</f>
        <v/>
      </c>
      <c r="J27625" s="20" t="str">
        <f>IF(OR(B27625="", B27625="No hay resultados"), "", _xlfn.XLOOKUP(B27625, Tabla2[Número], Tabla2[Fuente], ""))</f>
        <v/>
      </c>
    </row>
    <row r="27626" spans="9:10">
      <c r="I27626" s="71" t="str">
        <f>IF(OR(B27626="", B27626="No hay resultados"), "", _xlfn.LET(_xlpm.enlace, _xlfn.XLOOKUP(B27626, Tabla2[Número], Tabla2[Enlace], ""), IF(_xlpm.enlace="", "", HYPERLINK(_xlpm.enlace, "Ver
 Anexo"))))</f>
        <v/>
      </c>
      <c r="J27626" s="20" t="str">
        <f>IF(OR(B27626="", B27626="No hay resultados"), "", _xlfn.XLOOKUP(B27626, Tabla2[Número], Tabla2[Fuente], ""))</f>
        <v/>
      </c>
    </row>
    <row r="27627" spans="9:10">
      <c r="I27627" s="71" t="str">
        <f>IF(OR(B27627="", B27627="No hay resultados"), "", _xlfn.LET(_xlpm.enlace, _xlfn.XLOOKUP(B27627, Tabla2[Número], Tabla2[Enlace], ""), IF(_xlpm.enlace="", "", HYPERLINK(_xlpm.enlace, "Ver
 Anexo"))))</f>
        <v/>
      </c>
      <c r="J27627" s="20" t="str">
        <f>IF(OR(B27627="", B27627="No hay resultados"), "", _xlfn.XLOOKUP(B27627, Tabla2[Número], Tabla2[Fuente], ""))</f>
        <v/>
      </c>
    </row>
    <row r="27628" spans="9:10">
      <c r="I27628" s="71" t="str">
        <f>IF(OR(B27628="", B27628="No hay resultados"), "", _xlfn.LET(_xlpm.enlace, _xlfn.XLOOKUP(B27628, Tabla2[Número], Tabla2[Enlace], ""), IF(_xlpm.enlace="", "", HYPERLINK(_xlpm.enlace, "Ver
 Anexo"))))</f>
        <v/>
      </c>
      <c r="J27628" s="20" t="str">
        <f>IF(OR(B27628="", B27628="No hay resultados"), "", _xlfn.XLOOKUP(B27628, Tabla2[Número], Tabla2[Fuente], ""))</f>
        <v/>
      </c>
    </row>
    <row r="27629" spans="9:10">
      <c r="I27629" s="71" t="str">
        <f>IF(OR(B27629="", B27629="No hay resultados"), "", _xlfn.LET(_xlpm.enlace, _xlfn.XLOOKUP(B27629, Tabla2[Número], Tabla2[Enlace], ""), IF(_xlpm.enlace="", "", HYPERLINK(_xlpm.enlace, "Ver
 Anexo"))))</f>
        <v/>
      </c>
      <c r="J27629" s="20" t="str">
        <f>IF(OR(B27629="", B27629="No hay resultados"), "", _xlfn.XLOOKUP(B27629, Tabla2[Número], Tabla2[Fuente], ""))</f>
        <v/>
      </c>
    </row>
    <row r="27630" spans="9:10">
      <c r="I27630" s="71" t="str">
        <f>IF(OR(B27630="", B27630="No hay resultados"), "", _xlfn.LET(_xlpm.enlace, _xlfn.XLOOKUP(B27630, Tabla2[Número], Tabla2[Enlace], ""), IF(_xlpm.enlace="", "", HYPERLINK(_xlpm.enlace, "Ver
 Anexo"))))</f>
        <v/>
      </c>
      <c r="J27630" s="20" t="str">
        <f>IF(OR(B27630="", B27630="No hay resultados"), "", _xlfn.XLOOKUP(B27630, Tabla2[Número], Tabla2[Fuente], ""))</f>
        <v/>
      </c>
    </row>
    <row r="27631" spans="9:10">
      <c r="I27631" s="71" t="str">
        <f>IF(OR(B27631="", B27631="No hay resultados"), "", _xlfn.LET(_xlpm.enlace, _xlfn.XLOOKUP(B27631, Tabla2[Número], Tabla2[Enlace], ""), IF(_xlpm.enlace="", "", HYPERLINK(_xlpm.enlace, "Ver
 Anexo"))))</f>
        <v/>
      </c>
      <c r="J27631" s="20" t="str">
        <f>IF(OR(B27631="", B27631="No hay resultados"), "", _xlfn.XLOOKUP(B27631, Tabla2[Número], Tabla2[Fuente], ""))</f>
        <v/>
      </c>
    </row>
    <row r="27632" spans="9:10">
      <c r="I27632" s="71" t="str">
        <f>IF(OR(B27632="", B27632="No hay resultados"), "", _xlfn.LET(_xlpm.enlace, _xlfn.XLOOKUP(B27632, Tabla2[Número], Tabla2[Enlace], ""), IF(_xlpm.enlace="", "", HYPERLINK(_xlpm.enlace, "Ver
 Anexo"))))</f>
        <v/>
      </c>
      <c r="J27632" s="20" t="str">
        <f>IF(OR(B27632="", B27632="No hay resultados"), "", _xlfn.XLOOKUP(B27632, Tabla2[Número], Tabla2[Fuente], ""))</f>
        <v/>
      </c>
    </row>
    <row r="27633" spans="9:10">
      <c r="I27633" s="71" t="str">
        <f>IF(OR(B27633="", B27633="No hay resultados"), "", _xlfn.LET(_xlpm.enlace, _xlfn.XLOOKUP(B27633, Tabla2[Número], Tabla2[Enlace], ""), IF(_xlpm.enlace="", "", HYPERLINK(_xlpm.enlace, "Ver
 Anexo"))))</f>
        <v/>
      </c>
      <c r="J27633" s="20" t="str">
        <f>IF(OR(B27633="", B27633="No hay resultados"), "", _xlfn.XLOOKUP(B27633, Tabla2[Número], Tabla2[Fuente], ""))</f>
        <v/>
      </c>
    </row>
    <row r="27634" spans="9:10">
      <c r="I27634" s="71" t="str">
        <f>IF(OR(B27634="", B27634="No hay resultados"), "", _xlfn.LET(_xlpm.enlace, _xlfn.XLOOKUP(B27634, Tabla2[Número], Tabla2[Enlace], ""), IF(_xlpm.enlace="", "", HYPERLINK(_xlpm.enlace, "Ver
 Anexo"))))</f>
        <v/>
      </c>
      <c r="J27634" s="20" t="str">
        <f>IF(OR(B27634="", B27634="No hay resultados"), "", _xlfn.XLOOKUP(B27634, Tabla2[Número], Tabla2[Fuente], ""))</f>
        <v/>
      </c>
    </row>
    <row r="27635" spans="9:10">
      <c r="I27635" s="71" t="str">
        <f>IF(OR(B27635="", B27635="No hay resultados"), "", _xlfn.LET(_xlpm.enlace, _xlfn.XLOOKUP(B27635, Tabla2[Número], Tabla2[Enlace], ""), IF(_xlpm.enlace="", "", HYPERLINK(_xlpm.enlace, "Ver
 Anexo"))))</f>
        <v/>
      </c>
      <c r="J27635" s="20" t="str">
        <f>IF(OR(B27635="", B27635="No hay resultados"), "", _xlfn.XLOOKUP(B27635, Tabla2[Número], Tabla2[Fuente], ""))</f>
        <v/>
      </c>
    </row>
    <row r="27636" spans="9:10">
      <c r="I27636" s="71" t="str">
        <f>IF(OR(B27636="", B27636="No hay resultados"), "", _xlfn.LET(_xlpm.enlace, _xlfn.XLOOKUP(B27636, Tabla2[Número], Tabla2[Enlace], ""), IF(_xlpm.enlace="", "", HYPERLINK(_xlpm.enlace, "Ver
 Anexo"))))</f>
        <v/>
      </c>
      <c r="J27636" s="20" t="str">
        <f>IF(OR(B27636="", B27636="No hay resultados"), "", _xlfn.XLOOKUP(B27636, Tabla2[Número], Tabla2[Fuente], ""))</f>
        <v/>
      </c>
    </row>
    <row r="27637" spans="9:10">
      <c r="I27637" s="71" t="str">
        <f>IF(OR(B27637="", B27637="No hay resultados"), "", _xlfn.LET(_xlpm.enlace, _xlfn.XLOOKUP(B27637, Tabla2[Número], Tabla2[Enlace], ""), IF(_xlpm.enlace="", "", HYPERLINK(_xlpm.enlace, "Ver
 Anexo"))))</f>
        <v/>
      </c>
      <c r="J27637" s="20" t="str">
        <f>IF(OR(B27637="", B27637="No hay resultados"), "", _xlfn.XLOOKUP(B27637, Tabla2[Número], Tabla2[Fuente], ""))</f>
        <v/>
      </c>
    </row>
    <row r="27638" spans="9:10">
      <c r="I27638" s="71" t="str">
        <f>IF(OR(B27638="", B27638="No hay resultados"), "", _xlfn.LET(_xlpm.enlace, _xlfn.XLOOKUP(B27638, Tabla2[Número], Tabla2[Enlace], ""), IF(_xlpm.enlace="", "", HYPERLINK(_xlpm.enlace, "Ver
 Anexo"))))</f>
        <v/>
      </c>
      <c r="J27638" s="20" t="str">
        <f>IF(OR(B27638="", B27638="No hay resultados"), "", _xlfn.XLOOKUP(B27638, Tabla2[Número], Tabla2[Fuente], ""))</f>
        <v/>
      </c>
    </row>
    <row r="27639" spans="9:10">
      <c r="I27639" s="71" t="str">
        <f>IF(OR(B27639="", B27639="No hay resultados"), "", _xlfn.LET(_xlpm.enlace, _xlfn.XLOOKUP(B27639, Tabla2[Número], Tabla2[Enlace], ""), IF(_xlpm.enlace="", "", HYPERLINK(_xlpm.enlace, "Ver
 Anexo"))))</f>
        <v/>
      </c>
      <c r="J27639" s="20" t="str">
        <f>IF(OR(B27639="", B27639="No hay resultados"), "", _xlfn.XLOOKUP(B27639, Tabla2[Número], Tabla2[Fuente], ""))</f>
        <v/>
      </c>
    </row>
    <row r="27640" spans="9:10">
      <c r="I27640" s="71" t="str">
        <f>IF(OR(B27640="", B27640="No hay resultados"), "", _xlfn.LET(_xlpm.enlace, _xlfn.XLOOKUP(B27640, Tabla2[Número], Tabla2[Enlace], ""), IF(_xlpm.enlace="", "", HYPERLINK(_xlpm.enlace, "Ver
 Anexo"))))</f>
        <v/>
      </c>
      <c r="J27640" s="20" t="str">
        <f>IF(OR(B27640="", B27640="No hay resultados"), "", _xlfn.XLOOKUP(B27640, Tabla2[Número], Tabla2[Fuente], ""))</f>
        <v/>
      </c>
    </row>
    <row r="27641" spans="9:10">
      <c r="I27641" s="71" t="str">
        <f>IF(OR(B27641="", B27641="No hay resultados"), "", _xlfn.LET(_xlpm.enlace, _xlfn.XLOOKUP(B27641, Tabla2[Número], Tabla2[Enlace], ""), IF(_xlpm.enlace="", "", HYPERLINK(_xlpm.enlace, "Ver
 Anexo"))))</f>
        <v/>
      </c>
      <c r="J27641" s="20" t="str">
        <f>IF(OR(B27641="", B27641="No hay resultados"), "", _xlfn.XLOOKUP(B27641, Tabla2[Número], Tabla2[Fuente], ""))</f>
        <v/>
      </c>
    </row>
    <row r="27642" spans="9:10">
      <c r="I27642" s="71" t="str">
        <f>IF(OR(B27642="", B27642="No hay resultados"), "", _xlfn.LET(_xlpm.enlace, _xlfn.XLOOKUP(B27642, Tabla2[Número], Tabla2[Enlace], ""), IF(_xlpm.enlace="", "", HYPERLINK(_xlpm.enlace, "Ver
 Anexo"))))</f>
        <v/>
      </c>
      <c r="J27642" s="20" t="str">
        <f>IF(OR(B27642="", B27642="No hay resultados"), "", _xlfn.XLOOKUP(B27642, Tabla2[Número], Tabla2[Fuente], ""))</f>
        <v/>
      </c>
    </row>
    <row r="27643" spans="9:10">
      <c r="I27643" s="71" t="str">
        <f>IF(OR(B27643="", B27643="No hay resultados"), "", _xlfn.LET(_xlpm.enlace, _xlfn.XLOOKUP(B27643, Tabla2[Número], Tabla2[Enlace], ""), IF(_xlpm.enlace="", "", HYPERLINK(_xlpm.enlace, "Ver
 Anexo"))))</f>
        <v/>
      </c>
      <c r="J27643" s="20" t="str">
        <f>IF(OR(B27643="", B27643="No hay resultados"), "", _xlfn.XLOOKUP(B27643, Tabla2[Número], Tabla2[Fuente], ""))</f>
        <v/>
      </c>
    </row>
    <row r="27644" spans="9:10">
      <c r="I27644" s="71" t="str">
        <f>IF(OR(B27644="", B27644="No hay resultados"), "", _xlfn.LET(_xlpm.enlace, _xlfn.XLOOKUP(B27644, Tabla2[Número], Tabla2[Enlace], ""), IF(_xlpm.enlace="", "", HYPERLINK(_xlpm.enlace, "Ver
 Anexo"))))</f>
        <v/>
      </c>
      <c r="J27644" s="20" t="str">
        <f>IF(OR(B27644="", B27644="No hay resultados"), "", _xlfn.XLOOKUP(B27644, Tabla2[Número], Tabla2[Fuente], ""))</f>
        <v/>
      </c>
    </row>
    <row r="27645" spans="9:10">
      <c r="I27645" s="71" t="str">
        <f>IF(OR(B27645="", B27645="No hay resultados"), "", _xlfn.LET(_xlpm.enlace, _xlfn.XLOOKUP(B27645, Tabla2[Número], Tabla2[Enlace], ""), IF(_xlpm.enlace="", "", HYPERLINK(_xlpm.enlace, "Ver
 Anexo"))))</f>
        <v/>
      </c>
      <c r="J27645" s="20" t="str">
        <f>IF(OR(B27645="", B27645="No hay resultados"), "", _xlfn.XLOOKUP(B27645, Tabla2[Número], Tabla2[Fuente], ""))</f>
        <v/>
      </c>
    </row>
    <row r="27646" spans="9:10">
      <c r="I27646" s="71" t="str">
        <f>IF(OR(B27646="", B27646="No hay resultados"), "", _xlfn.LET(_xlpm.enlace, _xlfn.XLOOKUP(B27646, Tabla2[Número], Tabla2[Enlace], ""), IF(_xlpm.enlace="", "", HYPERLINK(_xlpm.enlace, "Ver
 Anexo"))))</f>
        <v/>
      </c>
      <c r="J27646" s="20" t="str">
        <f>IF(OR(B27646="", B27646="No hay resultados"), "", _xlfn.XLOOKUP(B27646, Tabla2[Número], Tabla2[Fuente], ""))</f>
        <v/>
      </c>
    </row>
    <row r="27647" spans="9:10">
      <c r="I27647" s="71" t="str">
        <f>IF(OR(B27647="", B27647="No hay resultados"), "", _xlfn.LET(_xlpm.enlace, _xlfn.XLOOKUP(B27647, Tabla2[Número], Tabla2[Enlace], ""), IF(_xlpm.enlace="", "", HYPERLINK(_xlpm.enlace, "Ver
 Anexo"))))</f>
        <v/>
      </c>
      <c r="J27647" s="20" t="str">
        <f>IF(OR(B27647="", B27647="No hay resultados"), "", _xlfn.XLOOKUP(B27647, Tabla2[Número], Tabla2[Fuente], ""))</f>
        <v/>
      </c>
    </row>
    <row r="27648" spans="9:10">
      <c r="I27648" s="71" t="str">
        <f>IF(OR(B27648="", B27648="No hay resultados"), "", _xlfn.LET(_xlpm.enlace, _xlfn.XLOOKUP(B27648, Tabla2[Número], Tabla2[Enlace], ""), IF(_xlpm.enlace="", "", HYPERLINK(_xlpm.enlace, "Ver
 Anexo"))))</f>
        <v/>
      </c>
      <c r="J27648" s="20" t="str">
        <f>IF(OR(B27648="", B27648="No hay resultados"), "", _xlfn.XLOOKUP(B27648, Tabla2[Número], Tabla2[Fuente], ""))</f>
        <v/>
      </c>
    </row>
    <row r="27649" spans="9:10">
      <c r="I27649" s="71" t="str">
        <f>IF(OR(B27649="", B27649="No hay resultados"), "", _xlfn.LET(_xlpm.enlace, _xlfn.XLOOKUP(B27649, Tabla2[Número], Tabla2[Enlace], ""), IF(_xlpm.enlace="", "", HYPERLINK(_xlpm.enlace, "Ver
 Anexo"))))</f>
        <v/>
      </c>
      <c r="J27649" s="20" t="str">
        <f>IF(OR(B27649="", B27649="No hay resultados"), "", _xlfn.XLOOKUP(B27649, Tabla2[Número], Tabla2[Fuente], ""))</f>
        <v/>
      </c>
    </row>
    <row r="27650" spans="9:10">
      <c r="I27650" s="71" t="str">
        <f>IF(OR(B27650="", B27650="No hay resultados"), "", _xlfn.LET(_xlpm.enlace, _xlfn.XLOOKUP(B27650, Tabla2[Número], Tabla2[Enlace], ""), IF(_xlpm.enlace="", "", HYPERLINK(_xlpm.enlace, "Ver
 Anexo"))))</f>
        <v/>
      </c>
      <c r="J27650" s="20" t="str">
        <f>IF(OR(B27650="", B27650="No hay resultados"), "", _xlfn.XLOOKUP(B27650, Tabla2[Número], Tabla2[Fuente], ""))</f>
        <v/>
      </c>
    </row>
    <row r="27651" spans="9:10">
      <c r="I27651" s="71" t="str">
        <f>IF(OR(B27651="", B27651="No hay resultados"), "", _xlfn.LET(_xlpm.enlace, _xlfn.XLOOKUP(B27651, Tabla2[Número], Tabla2[Enlace], ""), IF(_xlpm.enlace="", "", HYPERLINK(_xlpm.enlace, "Ver
 Anexo"))))</f>
        <v/>
      </c>
      <c r="J27651" s="20" t="str">
        <f>IF(OR(B27651="", B27651="No hay resultados"), "", _xlfn.XLOOKUP(B27651, Tabla2[Número], Tabla2[Fuente], ""))</f>
        <v/>
      </c>
    </row>
    <row r="27652" spans="9:10">
      <c r="I27652" s="71" t="str">
        <f>IF(OR(B27652="", B27652="No hay resultados"), "", _xlfn.LET(_xlpm.enlace, _xlfn.XLOOKUP(B27652, Tabla2[Número], Tabla2[Enlace], ""), IF(_xlpm.enlace="", "", HYPERLINK(_xlpm.enlace, "Ver
 Anexo"))))</f>
        <v/>
      </c>
      <c r="J27652" s="20" t="str">
        <f>IF(OR(B27652="", B27652="No hay resultados"), "", _xlfn.XLOOKUP(B27652, Tabla2[Número], Tabla2[Fuente], ""))</f>
        <v/>
      </c>
    </row>
    <row r="27653" spans="9:10">
      <c r="I27653" s="71" t="str">
        <f>IF(OR(B27653="", B27653="No hay resultados"), "", _xlfn.LET(_xlpm.enlace, _xlfn.XLOOKUP(B27653, Tabla2[Número], Tabla2[Enlace], ""), IF(_xlpm.enlace="", "", HYPERLINK(_xlpm.enlace, "Ver
 Anexo"))))</f>
        <v/>
      </c>
      <c r="J27653" s="20" t="str">
        <f>IF(OR(B27653="", B27653="No hay resultados"), "", _xlfn.XLOOKUP(B27653, Tabla2[Número], Tabla2[Fuente], ""))</f>
        <v/>
      </c>
    </row>
    <row r="27654" spans="9:10">
      <c r="I27654" s="71" t="str">
        <f>IF(OR(B27654="", B27654="No hay resultados"), "", _xlfn.LET(_xlpm.enlace, _xlfn.XLOOKUP(B27654, Tabla2[Número], Tabla2[Enlace], ""), IF(_xlpm.enlace="", "", HYPERLINK(_xlpm.enlace, "Ver
 Anexo"))))</f>
        <v/>
      </c>
      <c r="J27654" s="20" t="str">
        <f>IF(OR(B27654="", B27654="No hay resultados"), "", _xlfn.XLOOKUP(B27654, Tabla2[Número], Tabla2[Fuente], ""))</f>
        <v/>
      </c>
    </row>
    <row r="27655" spans="9:10">
      <c r="I27655" s="71" t="str">
        <f>IF(OR(B27655="", B27655="No hay resultados"), "", _xlfn.LET(_xlpm.enlace, _xlfn.XLOOKUP(B27655, Tabla2[Número], Tabla2[Enlace], ""), IF(_xlpm.enlace="", "", HYPERLINK(_xlpm.enlace, "Ver
 Anexo"))))</f>
        <v/>
      </c>
      <c r="J27655" s="20" t="str">
        <f>IF(OR(B27655="", B27655="No hay resultados"), "", _xlfn.XLOOKUP(B27655, Tabla2[Número], Tabla2[Fuente], ""))</f>
        <v/>
      </c>
    </row>
    <row r="27656" spans="9:10">
      <c r="I27656" s="71" t="str">
        <f>IF(OR(B27656="", B27656="No hay resultados"), "", _xlfn.LET(_xlpm.enlace, _xlfn.XLOOKUP(B27656, Tabla2[Número], Tabla2[Enlace], ""), IF(_xlpm.enlace="", "", HYPERLINK(_xlpm.enlace, "Ver
 Anexo"))))</f>
        <v/>
      </c>
      <c r="J27656" s="20" t="str">
        <f>IF(OR(B27656="", B27656="No hay resultados"), "", _xlfn.XLOOKUP(B27656, Tabla2[Número], Tabla2[Fuente], ""))</f>
        <v/>
      </c>
    </row>
    <row r="27657" spans="9:10">
      <c r="I27657" s="71" t="str">
        <f>IF(OR(B27657="", B27657="No hay resultados"), "", _xlfn.LET(_xlpm.enlace, _xlfn.XLOOKUP(B27657, Tabla2[Número], Tabla2[Enlace], ""), IF(_xlpm.enlace="", "", HYPERLINK(_xlpm.enlace, "Ver
 Anexo"))))</f>
        <v/>
      </c>
      <c r="J27657" s="20" t="str">
        <f>IF(OR(B27657="", B27657="No hay resultados"), "", _xlfn.XLOOKUP(B27657, Tabla2[Número], Tabla2[Fuente], ""))</f>
        <v/>
      </c>
    </row>
    <row r="27658" spans="9:10">
      <c r="I27658" s="71" t="str">
        <f>IF(OR(B27658="", B27658="No hay resultados"), "", _xlfn.LET(_xlpm.enlace, _xlfn.XLOOKUP(B27658, Tabla2[Número], Tabla2[Enlace], ""), IF(_xlpm.enlace="", "", HYPERLINK(_xlpm.enlace, "Ver
 Anexo"))))</f>
        <v/>
      </c>
      <c r="J27658" s="20" t="str">
        <f>IF(OR(B27658="", B27658="No hay resultados"), "", _xlfn.XLOOKUP(B27658, Tabla2[Número], Tabla2[Fuente], ""))</f>
        <v/>
      </c>
    </row>
    <row r="27659" spans="9:10">
      <c r="I27659" s="71" t="str">
        <f>IF(OR(B27659="", B27659="No hay resultados"), "", _xlfn.LET(_xlpm.enlace, _xlfn.XLOOKUP(B27659, Tabla2[Número], Tabla2[Enlace], ""), IF(_xlpm.enlace="", "", HYPERLINK(_xlpm.enlace, "Ver
 Anexo"))))</f>
        <v/>
      </c>
      <c r="J27659" s="20" t="str">
        <f>IF(OR(B27659="", B27659="No hay resultados"), "", _xlfn.XLOOKUP(B27659, Tabla2[Número], Tabla2[Fuente], ""))</f>
        <v/>
      </c>
    </row>
    <row r="27660" spans="9:10">
      <c r="I27660" s="71" t="str">
        <f>IF(OR(B27660="", B27660="No hay resultados"), "", _xlfn.LET(_xlpm.enlace, _xlfn.XLOOKUP(B27660, Tabla2[Número], Tabla2[Enlace], ""), IF(_xlpm.enlace="", "", HYPERLINK(_xlpm.enlace, "Ver
 Anexo"))))</f>
        <v/>
      </c>
      <c r="J27660" s="20" t="str">
        <f>IF(OR(B27660="", B27660="No hay resultados"), "", _xlfn.XLOOKUP(B27660, Tabla2[Número], Tabla2[Fuente], ""))</f>
        <v/>
      </c>
    </row>
    <row r="27661" spans="9:10">
      <c r="I27661" s="71" t="str">
        <f>IF(OR(B27661="", B27661="No hay resultados"), "", _xlfn.LET(_xlpm.enlace, _xlfn.XLOOKUP(B27661, Tabla2[Número], Tabla2[Enlace], ""), IF(_xlpm.enlace="", "", HYPERLINK(_xlpm.enlace, "Ver
 Anexo"))))</f>
        <v/>
      </c>
      <c r="J27661" s="20" t="str">
        <f>IF(OR(B27661="", B27661="No hay resultados"), "", _xlfn.XLOOKUP(B27661, Tabla2[Número], Tabla2[Fuente], ""))</f>
        <v/>
      </c>
    </row>
    <row r="27662" spans="9:10">
      <c r="I27662" s="71" t="str">
        <f>IF(OR(B27662="", B27662="No hay resultados"), "", _xlfn.LET(_xlpm.enlace, _xlfn.XLOOKUP(B27662, Tabla2[Número], Tabla2[Enlace], ""), IF(_xlpm.enlace="", "", HYPERLINK(_xlpm.enlace, "Ver
 Anexo"))))</f>
        <v/>
      </c>
      <c r="J27662" s="20" t="str">
        <f>IF(OR(B27662="", B27662="No hay resultados"), "", _xlfn.XLOOKUP(B27662, Tabla2[Número], Tabla2[Fuente], ""))</f>
        <v/>
      </c>
    </row>
    <row r="27663" spans="9:10">
      <c r="I27663" s="71" t="str">
        <f>IF(OR(B27663="", B27663="No hay resultados"), "", _xlfn.LET(_xlpm.enlace, _xlfn.XLOOKUP(B27663, Tabla2[Número], Tabla2[Enlace], ""), IF(_xlpm.enlace="", "", HYPERLINK(_xlpm.enlace, "Ver
 Anexo"))))</f>
        <v/>
      </c>
      <c r="J27663" s="20" t="str">
        <f>IF(OR(B27663="", B27663="No hay resultados"), "", _xlfn.XLOOKUP(B27663, Tabla2[Número], Tabla2[Fuente], ""))</f>
        <v/>
      </c>
    </row>
    <row r="27664" spans="9:10">
      <c r="I27664" s="71" t="str">
        <f>IF(OR(B27664="", B27664="No hay resultados"), "", _xlfn.LET(_xlpm.enlace, _xlfn.XLOOKUP(B27664, Tabla2[Número], Tabla2[Enlace], ""), IF(_xlpm.enlace="", "", HYPERLINK(_xlpm.enlace, "Ver
 Anexo"))))</f>
        <v/>
      </c>
      <c r="J27664" s="20" t="str">
        <f>IF(OR(B27664="", B27664="No hay resultados"), "", _xlfn.XLOOKUP(B27664, Tabla2[Número], Tabla2[Fuente], ""))</f>
        <v/>
      </c>
    </row>
    <row r="27665" spans="9:10">
      <c r="I27665" s="71" t="str">
        <f>IF(OR(B27665="", B27665="No hay resultados"), "", _xlfn.LET(_xlpm.enlace, _xlfn.XLOOKUP(B27665, Tabla2[Número], Tabla2[Enlace], ""), IF(_xlpm.enlace="", "", HYPERLINK(_xlpm.enlace, "Ver
 Anexo"))))</f>
        <v/>
      </c>
      <c r="J27665" s="20" t="str">
        <f>IF(OR(B27665="", B27665="No hay resultados"), "", _xlfn.XLOOKUP(B27665, Tabla2[Número], Tabla2[Fuente], ""))</f>
        <v/>
      </c>
    </row>
    <row r="27666" spans="9:10">
      <c r="I27666" s="71" t="str">
        <f>IF(OR(B27666="", B27666="No hay resultados"), "", _xlfn.LET(_xlpm.enlace, _xlfn.XLOOKUP(B27666, Tabla2[Número], Tabla2[Enlace], ""), IF(_xlpm.enlace="", "", HYPERLINK(_xlpm.enlace, "Ver
 Anexo"))))</f>
        <v/>
      </c>
      <c r="J27666" s="20" t="str">
        <f>IF(OR(B27666="", B27666="No hay resultados"), "", _xlfn.XLOOKUP(B27666, Tabla2[Número], Tabla2[Fuente], ""))</f>
        <v/>
      </c>
    </row>
    <row r="27667" spans="9:10">
      <c r="I27667" s="71" t="str">
        <f>IF(OR(B27667="", B27667="No hay resultados"), "", _xlfn.LET(_xlpm.enlace, _xlfn.XLOOKUP(B27667, Tabla2[Número], Tabla2[Enlace], ""), IF(_xlpm.enlace="", "", HYPERLINK(_xlpm.enlace, "Ver
 Anexo"))))</f>
        <v/>
      </c>
      <c r="J27667" s="20" t="str">
        <f>IF(OR(B27667="", B27667="No hay resultados"), "", _xlfn.XLOOKUP(B27667, Tabla2[Número], Tabla2[Fuente], ""))</f>
        <v/>
      </c>
    </row>
    <row r="27668" spans="9:10">
      <c r="I27668" s="71" t="str">
        <f>IF(OR(B27668="", B27668="No hay resultados"), "", _xlfn.LET(_xlpm.enlace, _xlfn.XLOOKUP(B27668, Tabla2[Número], Tabla2[Enlace], ""), IF(_xlpm.enlace="", "", HYPERLINK(_xlpm.enlace, "Ver
 Anexo"))))</f>
        <v/>
      </c>
      <c r="J27668" s="20" t="str">
        <f>IF(OR(B27668="", B27668="No hay resultados"), "", _xlfn.XLOOKUP(B27668, Tabla2[Número], Tabla2[Fuente], ""))</f>
        <v/>
      </c>
    </row>
    <row r="27669" spans="9:10">
      <c r="I27669" s="71" t="str">
        <f>IF(OR(B27669="", B27669="No hay resultados"), "", _xlfn.LET(_xlpm.enlace, _xlfn.XLOOKUP(B27669, Tabla2[Número], Tabla2[Enlace], ""), IF(_xlpm.enlace="", "", HYPERLINK(_xlpm.enlace, "Ver
 Anexo"))))</f>
        <v/>
      </c>
      <c r="J27669" s="20" t="str">
        <f>IF(OR(B27669="", B27669="No hay resultados"), "", _xlfn.XLOOKUP(B27669, Tabla2[Número], Tabla2[Fuente], ""))</f>
        <v/>
      </c>
    </row>
    <row r="27670" spans="9:10">
      <c r="I27670" s="71" t="str">
        <f>IF(OR(B27670="", B27670="No hay resultados"), "", _xlfn.LET(_xlpm.enlace, _xlfn.XLOOKUP(B27670, Tabla2[Número], Tabla2[Enlace], ""), IF(_xlpm.enlace="", "", HYPERLINK(_xlpm.enlace, "Ver
 Anexo"))))</f>
        <v/>
      </c>
      <c r="J27670" s="20" t="str">
        <f>IF(OR(B27670="", B27670="No hay resultados"), "", _xlfn.XLOOKUP(B27670, Tabla2[Número], Tabla2[Fuente], ""))</f>
        <v/>
      </c>
    </row>
    <row r="27671" spans="9:10">
      <c r="I27671" s="71" t="str">
        <f>IF(OR(B27671="", B27671="No hay resultados"), "", _xlfn.LET(_xlpm.enlace, _xlfn.XLOOKUP(B27671, Tabla2[Número], Tabla2[Enlace], ""), IF(_xlpm.enlace="", "", HYPERLINK(_xlpm.enlace, "Ver
 Anexo"))))</f>
        <v/>
      </c>
      <c r="J27671" s="20" t="str">
        <f>IF(OR(B27671="", B27671="No hay resultados"), "", _xlfn.XLOOKUP(B27671, Tabla2[Número], Tabla2[Fuente], ""))</f>
        <v/>
      </c>
    </row>
    <row r="27672" spans="9:10">
      <c r="I27672" s="71" t="str">
        <f>IF(OR(B27672="", B27672="No hay resultados"), "", _xlfn.LET(_xlpm.enlace, _xlfn.XLOOKUP(B27672, Tabla2[Número], Tabla2[Enlace], ""), IF(_xlpm.enlace="", "", HYPERLINK(_xlpm.enlace, "Ver
 Anexo"))))</f>
        <v/>
      </c>
      <c r="J27672" s="20" t="str">
        <f>IF(OR(B27672="", B27672="No hay resultados"), "", _xlfn.XLOOKUP(B27672, Tabla2[Número], Tabla2[Fuente], ""))</f>
        <v/>
      </c>
    </row>
    <row r="27673" spans="9:10">
      <c r="I27673" s="71" t="str">
        <f>IF(OR(B27673="", B27673="No hay resultados"), "", _xlfn.LET(_xlpm.enlace, _xlfn.XLOOKUP(B27673, Tabla2[Número], Tabla2[Enlace], ""), IF(_xlpm.enlace="", "", HYPERLINK(_xlpm.enlace, "Ver
 Anexo"))))</f>
        <v/>
      </c>
      <c r="J27673" s="20" t="str">
        <f>IF(OR(B27673="", B27673="No hay resultados"), "", _xlfn.XLOOKUP(B27673, Tabla2[Número], Tabla2[Fuente], ""))</f>
        <v/>
      </c>
    </row>
    <row r="27674" spans="9:10">
      <c r="I27674" s="71" t="str">
        <f>IF(OR(B27674="", B27674="No hay resultados"), "", _xlfn.LET(_xlpm.enlace, _xlfn.XLOOKUP(B27674, Tabla2[Número], Tabla2[Enlace], ""), IF(_xlpm.enlace="", "", HYPERLINK(_xlpm.enlace, "Ver
 Anexo"))))</f>
        <v/>
      </c>
      <c r="J27674" s="20" t="str">
        <f>IF(OR(B27674="", B27674="No hay resultados"), "", _xlfn.XLOOKUP(B27674, Tabla2[Número], Tabla2[Fuente], ""))</f>
        <v/>
      </c>
    </row>
    <row r="27675" spans="9:10">
      <c r="I27675" s="71" t="str">
        <f>IF(OR(B27675="", B27675="No hay resultados"), "", _xlfn.LET(_xlpm.enlace, _xlfn.XLOOKUP(B27675, Tabla2[Número], Tabla2[Enlace], ""), IF(_xlpm.enlace="", "", HYPERLINK(_xlpm.enlace, "Ver
 Anexo"))))</f>
        <v/>
      </c>
      <c r="J27675" s="20" t="str">
        <f>IF(OR(B27675="", B27675="No hay resultados"), "", _xlfn.XLOOKUP(B27675, Tabla2[Número], Tabla2[Fuente], ""))</f>
        <v/>
      </c>
    </row>
    <row r="27676" spans="9:10">
      <c r="I27676" s="71" t="str">
        <f>IF(OR(B27676="", B27676="No hay resultados"), "", _xlfn.LET(_xlpm.enlace, _xlfn.XLOOKUP(B27676, Tabla2[Número], Tabla2[Enlace], ""), IF(_xlpm.enlace="", "", HYPERLINK(_xlpm.enlace, "Ver
 Anexo"))))</f>
        <v/>
      </c>
      <c r="J27676" s="20" t="str">
        <f>IF(OR(B27676="", B27676="No hay resultados"), "", _xlfn.XLOOKUP(B27676, Tabla2[Número], Tabla2[Fuente], ""))</f>
        <v/>
      </c>
    </row>
    <row r="27677" spans="9:10">
      <c r="I27677" s="71" t="str">
        <f>IF(OR(B27677="", B27677="No hay resultados"), "", _xlfn.LET(_xlpm.enlace, _xlfn.XLOOKUP(B27677, Tabla2[Número], Tabla2[Enlace], ""), IF(_xlpm.enlace="", "", HYPERLINK(_xlpm.enlace, "Ver
 Anexo"))))</f>
        <v/>
      </c>
      <c r="J27677" s="20" t="str">
        <f>IF(OR(B27677="", B27677="No hay resultados"), "", _xlfn.XLOOKUP(B27677, Tabla2[Número], Tabla2[Fuente], ""))</f>
        <v/>
      </c>
    </row>
    <row r="27678" spans="9:10">
      <c r="I27678" s="71" t="str">
        <f>IF(OR(B27678="", B27678="No hay resultados"), "", _xlfn.LET(_xlpm.enlace, _xlfn.XLOOKUP(B27678, Tabla2[Número], Tabla2[Enlace], ""), IF(_xlpm.enlace="", "", HYPERLINK(_xlpm.enlace, "Ver
 Anexo"))))</f>
        <v/>
      </c>
      <c r="J27678" s="20" t="str">
        <f>IF(OR(B27678="", B27678="No hay resultados"), "", _xlfn.XLOOKUP(B27678, Tabla2[Número], Tabla2[Fuente], ""))</f>
        <v/>
      </c>
    </row>
    <row r="27679" spans="9:10">
      <c r="I27679" s="71" t="str">
        <f>IF(OR(B27679="", B27679="No hay resultados"), "", _xlfn.LET(_xlpm.enlace, _xlfn.XLOOKUP(B27679, Tabla2[Número], Tabla2[Enlace], ""), IF(_xlpm.enlace="", "", HYPERLINK(_xlpm.enlace, "Ver
 Anexo"))))</f>
        <v/>
      </c>
      <c r="J27679" s="20" t="str">
        <f>IF(OR(B27679="", B27679="No hay resultados"), "", _xlfn.XLOOKUP(B27679, Tabla2[Número], Tabla2[Fuente], ""))</f>
        <v/>
      </c>
    </row>
    <row r="27680" spans="9:10">
      <c r="I27680" s="71" t="str">
        <f>IF(OR(B27680="", B27680="No hay resultados"), "", _xlfn.LET(_xlpm.enlace, _xlfn.XLOOKUP(B27680, Tabla2[Número], Tabla2[Enlace], ""), IF(_xlpm.enlace="", "", HYPERLINK(_xlpm.enlace, "Ver
 Anexo"))))</f>
        <v/>
      </c>
      <c r="J27680" s="20" t="str">
        <f>IF(OR(B27680="", B27680="No hay resultados"), "", _xlfn.XLOOKUP(B27680, Tabla2[Número], Tabla2[Fuente], ""))</f>
        <v/>
      </c>
    </row>
    <row r="27681" spans="9:10">
      <c r="I27681" s="71" t="str">
        <f>IF(OR(B27681="", B27681="No hay resultados"), "", _xlfn.LET(_xlpm.enlace, _xlfn.XLOOKUP(B27681, Tabla2[Número], Tabla2[Enlace], ""), IF(_xlpm.enlace="", "", HYPERLINK(_xlpm.enlace, "Ver
 Anexo"))))</f>
        <v/>
      </c>
      <c r="J27681" s="20" t="str">
        <f>IF(OR(B27681="", B27681="No hay resultados"), "", _xlfn.XLOOKUP(B27681, Tabla2[Número], Tabla2[Fuente], ""))</f>
        <v/>
      </c>
    </row>
    <row r="27682" spans="9:10">
      <c r="I27682" s="71" t="str">
        <f>IF(OR(B27682="", B27682="No hay resultados"), "", _xlfn.LET(_xlpm.enlace, _xlfn.XLOOKUP(B27682, Tabla2[Número], Tabla2[Enlace], ""), IF(_xlpm.enlace="", "", HYPERLINK(_xlpm.enlace, "Ver
 Anexo"))))</f>
        <v/>
      </c>
      <c r="J27682" s="20" t="str">
        <f>IF(OR(B27682="", B27682="No hay resultados"), "", _xlfn.XLOOKUP(B27682, Tabla2[Número], Tabla2[Fuente], ""))</f>
        <v/>
      </c>
    </row>
    <row r="27683" spans="9:10">
      <c r="I27683" s="71" t="str">
        <f>IF(OR(B27683="", B27683="No hay resultados"), "", _xlfn.LET(_xlpm.enlace, _xlfn.XLOOKUP(B27683, Tabla2[Número], Tabla2[Enlace], ""), IF(_xlpm.enlace="", "", HYPERLINK(_xlpm.enlace, "Ver
 Anexo"))))</f>
        <v/>
      </c>
      <c r="J27683" s="20" t="str">
        <f>IF(OR(B27683="", B27683="No hay resultados"), "", _xlfn.XLOOKUP(B27683, Tabla2[Número], Tabla2[Fuente], ""))</f>
        <v/>
      </c>
    </row>
    <row r="27684" spans="9:10">
      <c r="I27684" s="71" t="str">
        <f>IF(OR(B27684="", B27684="No hay resultados"), "", _xlfn.LET(_xlpm.enlace, _xlfn.XLOOKUP(B27684, Tabla2[Número], Tabla2[Enlace], ""), IF(_xlpm.enlace="", "", HYPERLINK(_xlpm.enlace, "Ver
 Anexo"))))</f>
        <v/>
      </c>
      <c r="J27684" s="20" t="str">
        <f>IF(OR(B27684="", B27684="No hay resultados"), "", _xlfn.XLOOKUP(B27684, Tabla2[Número], Tabla2[Fuente], ""))</f>
        <v/>
      </c>
    </row>
    <row r="27685" spans="9:10">
      <c r="I27685" s="71" t="str">
        <f>IF(OR(B27685="", B27685="No hay resultados"), "", _xlfn.LET(_xlpm.enlace, _xlfn.XLOOKUP(B27685, Tabla2[Número], Tabla2[Enlace], ""), IF(_xlpm.enlace="", "", HYPERLINK(_xlpm.enlace, "Ver
 Anexo"))))</f>
        <v/>
      </c>
      <c r="J27685" s="20" t="str">
        <f>IF(OR(B27685="", B27685="No hay resultados"), "", _xlfn.XLOOKUP(B27685, Tabla2[Número], Tabla2[Fuente], ""))</f>
        <v/>
      </c>
    </row>
    <row r="27686" spans="9:10">
      <c r="I27686" s="71" t="str">
        <f>IF(OR(B27686="", B27686="No hay resultados"), "", _xlfn.LET(_xlpm.enlace, _xlfn.XLOOKUP(B27686, Tabla2[Número], Tabla2[Enlace], ""), IF(_xlpm.enlace="", "", HYPERLINK(_xlpm.enlace, "Ver
 Anexo"))))</f>
        <v/>
      </c>
      <c r="J27686" s="20" t="str">
        <f>IF(OR(B27686="", B27686="No hay resultados"), "", _xlfn.XLOOKUP(B27686, Tabla2[Número], Tabla2[Fuente], ""))</f>
        <v/>
      </c>
    </row>
    <row r="27687" spans="9:10">
      <c r="I27687" s="71" t="str">
        <f>IF(OR(B27687="", B27687="No hay resultados"), "", _xlfn.LET(_xlpm.enlace, _xlfn.XLOOKUP(B27687, Tabla2[Número], Tabla2[Enlace], ""), IF(_xlpm.enlace="", "", HYPERLINK(_xlpm.enlace, "Ver
 Anexo"))))</f>
        <v/>
      </c>
      <c r="J27687" s="20" t="str">
        <f>IF(OR(B27687="", B27687="No hay resultados"), "", _xlfn.XLOOKUP(B27687, Tabla2[Número], Tabla2[Fuente], ""))</f>
        <v/>
      </c>
    </row>
    <row r="27688" spans="9:10">
      <c r="I27688" s="71" t="str">
        <f>IF(OR(B27688="", B27688="No hay resultados"), "", _xlfn.LET(_xlpm.enlace, _xlfn.XLOOKUP(B27688, Tabla2[Número], Tabla2[Enlace], ""), IF(_xlpm.enlace="", "", HYPERLINK(_xlpm.enlace, "Ver
 Anexo"))))</f>
        <v/>
      </c>
      <c r="J27688" s="20" t="str">
        <f>IF(OR(B27688="", B27688="No hay resultados"), "", _xlfn.XLOOKUP(B27688, Tabla2[Número], Tabla2[Fuente], ""))</f>
        <v/>
      </c>
    </row>
    <row r="27689" spans="9:10">
      <c r="I27689" s="71" t="str">
        <f>IF(OR(B27689="", B27689="No hay resultados"), "", _xlfn.LET(_xlpm.enlace, _xlfn.XLOOKUP(B27689, Tabla2[Número], Tabla2[Enlace], ""), IF(_xlpm.enlace="", "", HYPERLINK(_xlpm.enlace, "Ver
 Anexo"))))</f>
        <v/>
      </c>
      <c r="J27689" s="20" t="str">
        <f>IF(OR(B27689="", B27689="No hay resultados"), "", _xlfn.XLOOKUP(B27689, Tabla2[Número], Tabla2[Fuente], ""))</f>
        <v/>
      </c>
    </row>
    <row r="27690" spans="9:10">
      <c r="I27690" s="71" t="str">
        <f>IF(OR(B27690="", B27690="No hay resultados"), "", _xlfn.LET(_xlpm.enlace, _xlfn.XLOOKUP(B27690, Tabla2[Número], Tabla2[Enlace], ""), IF(_xlpm.enlace="", "", HYPERLINK(_xlpm.enlace, "Ver
 Anexo"))))</f>
        <v/>
      </c>
      <c r="J27690" s="20" t="str">
        <f>IF(OR(B27690="", B27690="No hay resultados"), "", _xlfn.XLOOKUP(B27690, Tabla2[Número], Tabla2[Fuente], ""))</f>
        <v/>
      </c>
    </row>
    <row r="27691" spans="9:10">
      <c r="I27691" s="71" t="str">
        <f>IF(OR(B27691="", B27691="No hay resultados"), "", _xlfn.LET(_xlpm.enlace, _xlfn.XLOOKUP(B27691, Tabla2[Número], Tabla2[Enlace], ""), IF(_xlpm.enlace="", "", HYPERLINK(_xlpm.enlace, "Ver
 Anexo"))))</f>
        <v/>
      </c>
      <c r="J27691" s="20" t="str">
        <f>IF(OR(B27691="", B27691="No hay resultados"), "", _xlfn.XLOOKUP(B27691, Tabla2[Número], Tabla2[Fuente], ""))</f>
        <v/>
      </c>
    </row>
    <row r="27692" spans="9:10">
      <c r="I27692" s="71" t="str">
        <f>IF(OR(B27692="", B27692="No hay resultados"), "", _xlfn.LET(_xlpm.enlace, _xlfn.XLOOKUP(B27692, Tabla2[Número], Tabla2[Enlace], ""), IF(_xlpm.enlace="", "", HYPERLINK(_xlpm.enlace, "Ver
 Anexo"))))</f>
        <v/>
      </c>
      <c r="J27692" s="20" t="str">
        <f>IF(OR(B27692="", B27692="No hay resultados"), "", _xlfn.XLOOKUP(B27692, Tabla2[Número], Tabla2[Fuente], ""))</f>
        <v/>
      </c>
    </row>
    <row r="27693" spans="9:10">
      <c r="I27693" s="71" t="str">
        <f>IF(OR(B27693="", B27693="No hay resultados"), "", _xlfn.LET(_xlpm.enlace, _xlfn.XLOOKUP(B27693, Tabla2[Número], Tabla2[Enlace], ""), IF(_xlpm.enlace="", "", HYPERLINK(_xlpm.enlace, "Ver
 Anexo"))))</f>
        <v/>
      </c>
      <c r="J27693" s="20" t="str">
        <f>IF(OR(B27693="", B27693="No hay resultados"), "", _xlfn.XLOOKUP(B27693, Tabla2[Número], Tabla2[Fuente], ""))</f>
        <v/>
      </c>
    </row>
    <row r="27694" spans="9:10">
      <c r="I27694" s="71" t="str">
        <f>IF(OR(B27694="", B27694="No hay resultados"), "", _xlfn.LET(_xlpm.enlace, _xlfn.XLOOKUP(B27694, Tabla2[Número], Tabla2[Enlace], ""), IF(_xlpm.enlace="", "", HYPERLINK(_xlpm.enlace, "Ver
 Anexo"))))</f>
        <v/>
      </c>
      <c r="J27694" s="20" t="str">
        <f>IF(OR(B27694="", B27694="No hay resultados"), "", _xlfn.XLOOKUP(B27694, Tabla2[Número], Tabla2[Fuente], ""))</f>
        <v/>
      </c>
    </row>
    <row r="27695" spans="9:10">
      <c r="I27695" s="71" t="str">
        <f>IF(OR(B27695="", B27695="No hay resultados"), "", _xlfn.LET(_xlpm.enlace, _xlfn.XLOOKUP(B27695, Tabla2[Número], Tabla2[Enlace], ""), IF(_xlpm.enlace="", "", HYPERLINK(_xlpm.enlace, "Ver
 Anexo"))))</f>
        <v/>
      </c>
      <c r="J27695" s="20" t="str">
        <f>IF(OR(B27695="", B27695="No hay resultados"), "", _xlfn.XLOOKUP(B27695, Tabla2[Número], Tabla2[Fuente], ""))</f>
        <v/>
      </c>
    </row>
    <row r="27696" spans="9:10">
      <c r="I27696" s="71" t="str">
        <f>IF(OR(B27696="", B27696="No hay resultados"), "", _xlfn.LET(_xlpm.enlace, _xlfn.XLOOKUP(B27696, Tabla2[Número], Tabla2[Enlace], ""), IF(_xlpm.enlace="", "", HYPERLINK(_xlpm.enlace, "Ver
 Anexo"))))</f>
        <v/>
      </c>
      <c r="J27696" s="20" t="str">
        <f>IF(OR(B27696="", B27696="No hay resultados"), "", _xlfn.XLOOKUP(B27696, Tabla2[Número], Tabla2[Fuente], ""))</f>
        <v/>
      </c>
    </row>
    <row r="27697" spans="9:10">
      <c r="I27697" s="71" t="str">
        <f>IF(OR(B27697="", B27697="No hay resultados"), "", _xlfn.LET(_xlpm.enlace, _xlfn.XLOOKUP(B27697, Tabla2[Número], Tabla2[Enlace], ""), IF(_xlpm.enlace="", "", HYPERLINK(_xlpm.enlace, "Ver
 Anexo"))))</f>
        <v/>
      </c>
      <c r="J27697" s="20" t="str">
        <f>IF(OR(B27697="", B27697="No hay resultados"), "", _xlfn.XLOOKUP(B27697, Tabla2[Número], Tabla2[Fuente], ""))</f>
        <v/>
      </c>
    </row>
    <row r="27698" spans="9:10">
      <c r="I27698" s="71" t="str">
        <f>IF(OR(B27698="", B27698="No hay resultados"), "", _xlfn.LET(_xlpm.enlace, _xlfn.XLOOKUP(B27698, Tabla2[Número], Tabla2[Enlace], ""), IF(_xlpm.enlace="", "", HYPERLINK(_xlpm.enlace, "Ver
 Anexo"))))</f>
        <v/>
      </c>
      <c r="J27698" s="20" t="str">
        <f>IF(OR(B27698="", B27698="No hay resultados"), "", _xlfn.XLOOKUP(B27698, Tabla2[Número], Tabla2[Fuente], ""))</f>
        <v/>
      </c>
    </row>
    <row r="27699" spans="9:10">
      <c r="I27699" s="71" t="str">
        <f>IF(OR(B27699="", B27699="No hay resultados"), "", _xlfn.LET(_xlpm.enlace, _xlfn.XLOOKUP(B27699, Tabla2[Número], Tabla2[Enlace], ""), IF(_xlpm.enlace="", "", HYPERLINK(_xlpm.enlace, "Ver
 Anexo"))))</f>
        <v/>
      </c>
      <c r="J27699" s="20" t="str">
        <f>IF(OR(B27699="", B27699="No hay resultados"), "", _xlfn.XLOOKUP(B27699, Tabla2[Número], Tabla2[Fuente], ""))</f>
        <v/>
      </c>
    </row>
    <row r="27700" spans="9:10">
      <c r="I27700" s="71" t="str">
        <f>IF(OR(B27700="", B27700="No hay resultados"), "", _xlfn.LET(_xlpm.enlace, _xlfn.XLOOKUP(B27700, Tabla2[Número], Tabla2[Enlace], ""), IF(_xlpm.enlace="", "", HYPERLINK(_xlpm.enlace, "Ver
 Anexo"))))</f>
        <v/>
      </c>
      <c r="J27700" s="20" t="str">
        <f>IF(OR(B27700="", B27700="No hay resultados"), "", _xlfn.XLOOKUP(B27700, Tabla2[Número], Tabla2[Fuente], ""))</f>
        <v/>
      </c>
    </row>
    <row r="27701" spans="9:10">
      <c r="I27701" s="71" t="str">
        <f>IF(OR(B27701="", B27701="No hay resultados"), "", _xlfn.LET(_xlpm.enlace, _xlfn.XLOOKUP(B27701, Tabla2[Número], Tabla2[Enlace], ""), IF(_xlpm.enlace="", "", HYPERLINK(_xlpm.enlace, "Ver
 Anexo"))))</f>
        <v/>
      </c>
      <c r="J27701" s="20" t="str">
        <f>IF(OR(B27701="", B27701="No hay resultados"), "", _xlfn.XLOOKUP(B27701, Tabla2[Número], Tabla2[Fuente], ""))</f>
        <v/>
      </c>
    </row>
    <row r="27702" spans="9:10">
      <c r="I27702" s="71" t="str">
        <f>IF(OR(B27702="", B27702="No hay resultados"), "", _xlfn.LET(_xlpm.enlace, _xlfn.XLOOKUP(B27702, Tabla2[Número], Tabla2[Enlace], ""), IF(_xlpm.enlace="", "", HYPERLINK(_xlpm.enlace, "Ver
 Anexo"))))</f>
        <v/>
      </c>
      <c r="J27702" s="20" t="str">
        <f>IF(OR(B27702="", B27702="No hay resultados"), "", _xlfn.XLOOKUP(B27702, Tabla2[Número], Tabla2[Fuente], ""))</f>
        <v/>
      </c>
    </row>
    <row r="27703" spans="9:10">
      <c r="I27703" s="71" t="str">
        <f>IF(OR(B27703="", B27703="No hay resultados"), "", _xlfn.LET(_xlpm.enlace, _xlfn.XLOOKUP(B27703, Tabla2[Número], Tabla2[Enlace], ""), IF(_xlpm.enlace="", "", HYPERLINK(_xlpm.enlace, "Ver
 Anexo"))))</f>
        <v/>
      </c>
      <c r="J27703" s="20" t="str">
        <f>IF(OR(B27703="", B27703="No hay resultados"), "", _xlfn.XLOOKUP(B27703, Tabla2[Número], Tabla2[Fuente], ""))</f>
        <v/>
      </c>
    </row>
    <row r="27704" spans="9:10">
      <c r="I27704" s="71" t="str">
        <f>IF(OR(B27704="", B27704="No hay resultados"), "", _xlfn.LET(_xlpm.enlace, _xlfn.XLOOKUP(B27704, Tabla2[Número], Tabla2[Enlace], ""), IF(_xlpm.enlace="", "", HYPERLINK(_xlpm.enlace, "Ver
 Anexo"))))</f>
        <v/>
      </c>
      <c r="J27704" s="20" t="str">
        <f>IF(OR(B27704="", B27704="No hay resultados"), "", _xlfn.XLOOKUP(B27704, Tabla2[Número], Tabla2[Fuente], ""))</f>
        <v/>
      </c>
    </row>
    <row r="27705" spans="9:10">
      <c r="I27705" s="71" t="str">
        <f>IF(OR(B27705="", B27705="No hay resultados"), "", _xlfn.LET(_xlpm.enlace, _xlfn.XLOOKUP(B27705, Tabla2[Número], Tabla2[Enlace], ""), IF(_xlpm.enlace="", "", HYPERLINK(_xlpm.enlace, "Ver
 Anexo"))))</f>
        <v/>
      </c>
      <c r="J27705" s="20" t="str">
        <f>IF(OR(B27705="", B27705="No hay resultados"), "", _xlfn.XLOOKUP(B27705, Tabla2[Número], Tabla2[Fuente], ""))</f>
        <v/>
      </c>
    </row>
    <row r="27706" spans="9:10">
      <c r="I27706" s="71" t="str">
        <f>IF(OR(B27706="", B27706="No hay resultados"), "", _xlfn.LET(_xlpm.enlace, _xlfn.XLOOKUP(B27706, Tabla2[Número], Tabla2[Enlace], ""), IF(_xlpm.enlace="", "", HYPERLINK(_xlpm.enlace, "Ver
 Anexo"))))</f>
        <v/>
      </c>
      <c r="J27706" s="20" t="str">
        <f>IF(OR(B27706="", B27706="No hay resultados"), "", _xlfn.XLOOKUP(B27706, Tabla2[Número], Tabla2[Fuente], ""))</f>
        <v/>
      </c>
    </row>
    <row r="27707" spans="9:10">
      <c r="I27707" s="71" t="str">
        <f>IF(OR(B27707="", B27707="No hay resultados"), "", _xlfn.LET(_xlpm.enlace, _xlfn.XLOOKUP(B27707, Tabla2[Número], Tabla2[Enlace], ""), IF(_xlpm.enlace="", "", HYPERLINK(_xlpm.enlace, "Ver
 Anexo"))))</f>
        <v/>
      </c>
      <c r="J27707" s="20" t="str">
        <f>IF(OR(B27707="", B27707="No hay resultados"), "", _xlfn.XLOOKUP(B27707, Tabla2[Número], Tabla2[Fuente], ""))</f>
        <v/>
      </c>
    </row>
    <row r="27708" spans="9:10">
      <c r="I27708" s="71" t="str">
        <f>IF(OR(B27708="", B27708="No hay resultados"), "", _xlfn.LET(_xlpm.enlace, _xlfn.XLOOKUP(B27708, Tabla2[Número], Tabla2[Enlace], ""), IF(_xlpm.enlace="", "", HYPERLINK(_xlpm.enlace, "Ver
 Anexo"))))</f>
        <v/>
      </c>
      <c r="J27708" s="20" t="str">
        <f>IF(OR(B27708="", B27708="No hay resultados"), "", _xlfn.XLOOKUP(B27708, Tabla2[Número], Tabla2[Fuente], ""))</f>
        <v/>
      </c>
    </row>
    <row r="27709" spans="9:10">
      <c r="I27709" s="71" t="str">
        <f>IF(OR(B27709="", B27709="No hay resultados"), "", _xlfn.LET(_xlpm.enlace, _xlfn.XLOOKUP(B27709, Tabla2[Número], Tabla2[Enlace], ""), IF(_xlpm.enlace="", "", HYPERLINK(_xlpm.enlace, "Ver
 Anexo"))))</f>
        <v/>
      </c>
      <c r="J27709" s="20" t="str">
        <f>IF(OR(B27709="", B27709="No hay resultados"), "", _xlfn.XLOOKUP(B27709, Tabla2[Número], Tabla2[Fuente], ""))</f>
        <v/>
      </c>
    </row>
    <row r="27710" spans="9:10">
      <c r="I27710" s="71" t="str">
        <f>IF(OR(B27710="", B27710="No hay resultados"), "", _xlfn.LET(_xlpm.enlace, _xlfn.XLOOKUP(B27710, Tabla2[Número], Tabla2[Enlace], ""), IF(_xlpm.enlace="", "", HYPERLINK(_xlpm.enlace, "Ver
 Anexo"))))</f>
        <v/>
      </c>
      <c r="J27710" s="20" t="str">
        <f>IF(OR(B27710="", B27710="No hay resultados"), "", _xlfn.XLOOKUP(B27710, Tabla2[Número], Tabla2[Fuente], ""))</f>
        <v/>
      </c>
    </row>
    <row r="27711" spans="9:10">
      <c r="I27711" s="71" t="str">
        <f>IF(OR(B27711="", B27711="No hay resultados"), "", _xlfn.LET(_xlpm.enlace, _xlfn.XLOOKUP(B27711, Tabla2[Número], Tabla2[Enlace], ""), IF(_xlpm.enlace="", "", HYPERLINK(_xlpm.enlace, "Ver
 Anexo"))))</f>
        <v/>
      </c>
      <c r="J27711" s="20" t="str">
        <f>IF(OR(B27711="", B27711="No hay resultados"), "", _xlfn.XLOOKUP(B27711, Tabla2[Número], Tabla2[Fuente], ""))</f>
        <v/>
      </c>
    </row>
    <row r="27712" spans="9:10">
      <c r="I27712" s="71" t="str">
        <f>IF(OR(B27712="", B27712="No hay resultados"), "", _xlfn.LET(_xlpm.enlace, _xlfn.XLOOKUP(B27712, Tabla2[Número], Tabla2[Enlace], ""), IF(_xlpm.enlace="", "", HYPERLINK(_xlpm.enlace, "Ver
 Anexo"))))</f>
        <v/>
      </c>
      <c r="J27712" s="20" t="str">
        <f>IF(OR(B27712="", B27712="No hay resultados"), "", _xlfn.XLOOKUP(B27712, Tabla2[Número], Tabla2[Fuente], ""))</f>
        <v/>
      </c>
    </row>
    <row r="27713" spans="9:10">
      <c r="I27713" s="71" t="str">
        <f>IF(OR(B27713="", B27713="No hay resultados"), "", _xlfn.LET(_xlpm.enlace, _xlfn.XLOOKUP(B27713, Tabla2[Número], Tabla2[Enlace], ""), IF(_xlpm.enlace="", "", HYPERLINK(_xlpm.enlace, "Ver
 Anexo"))))</f>
        <v/>
      </c>
      <c r="J27713" s="20" t="str">
        <f>IF(OR(B27713="", B27713="No hay resultados"), "", _xlfn.XLOOKUP(B27713, Tabla2[Número], Tabla2[Fuente], ""))</f>
        <v/>
      </c>
    </row>
    <row r="27714" spans="9:10">
      <c r="I27714" s="71" t="str">
        <f>IF(OR(B27714="", B27714="No hay resultados"), "", _xlfn.LET(_xlpm.enlace, _xlfn.XLOOKUP(B27714, Tabla2[Número], Tabla2[Enlace], ""), IF(_xlpm.enlace="", "", HYPERLINK(_xlpm.enlace, "Ver
 Anexo"))))</f>
        <v/>
      </c>
      <c r="J27714" s="20" t="str">
        <f>IF(OR(B27714="", B27714="No hay resultados"), "", _xlfn.XLOOKUP(B27714, Tabla2[Número], Tabla2[Fuente], ""))</f>
        <v/>
      </c>
    </row>
    <row r="27715" spans="9:10">
      <c r="I27715" s="71" t="str">
        <f>IF(OR(B27715="", B27715="No hay resultados"), "", _xlfn.LET(_xlpm.enlace, _xlfn.XLOOKUP(B27715, Tabla2[Número], Tabla2[Enlace], ""), IF(_xlpm.enlace="", "", HYPERLINK(_xlpm.enlace, "Ver
 Anexo"))))</f>
        <v/>
      </c>
      <c r="J27715" s="20" t="str">
        <f>IF(OR(B27715="", B27715="No hay resultados"), "", _xlfn.XLOOKUP(B27715, Tabla2[Número], Tabla2[Fuente], ""))</f>
        <v/>
      </c>
    </row>
    <row r="27716" spans="9:10">
      <c r="I27716" s="71" t="str">
        <f>IF(OR(B27716="", B27716="No hay resultados"), "", _xlfn.LET(_xlpm.enlace, _xlfn.XLOOKUP(B27716, Tabla2[Número], Tabla2[Enlace], ""), IF(_xlpm.enlace="", "", HYPERLINK(_xlpm.enlace, "Ver
 Anexo"))))</f>
        <v/>
      </c>
      <c r="J27716" s="20" t="str">
        <f>IF(OR(B27716="", B27716="No hay resultados"), "", _xlfn.XLOOKUP(B27716, Tabla2[Número], Tabla2[Fuente], ""))</f>
        <v/>
      </c>
    </row>
    <row r="27717" spans="9:10">
      <c r="I27717" s="71" t="str">
        <f>IF(OR(B27717="", B27717="No hay resultados"), "", _xlfn.LET(_xlpm.enlace, _xlfn.XLOOKUP(B27717, Tabla2[Número], Tabla2[Enlace], ""), IF(_xlpm.enlace="", "", HYPERLINK(_xlpm.enlace, "Ver
 Anexo"))))</f>
        <v/>
      </c>
      <c r="J27717" s="20" t="str">
        <f>IF(OR(B27717="", B27717="No hay resultados"), "", _xlfn.XLOOKUP(B27717, Tabla2[Número], Tabla2[Fuente], ""))</f>
        <v/>
      </c>
    </row>
    <row r="27718" spans="9:10">
      <c r="I27718" s="71" t="str">
        <f>IF(OR(B27718="", B27718="No hay resultados"), "", _xlfn.LET(_xlpm.enlace, _xlfn.XLOOKUP(B27718, Tabla2[Número], Tabla2[Enlace], ""), IF(_xlpm.enlace="", "", HYPERLINK(_xlpm.enlace, "Ver
 Anexo"))))</f>
        <v/>
      </c>
      <c r="J27718" s="20" t="str">
        <f>IF(OR(B27718="", B27718="No hay resultados"), "", _xlfn.XLOOKUP(B27718, Tabla2[Número], Tabla2[Fuente], ""))</f>
        <v/>
      </c>
    </row>
    <row r="27719" spans="9:10">
      <c r="I27719" s="71" t="str">
        <f>IF(OR(B27719="", B27719="No hay resultados"), "", _xlfn.LET(_xlpm.enlace, _xlfn.XLOOKUP(B27719, Tabla2[Número], Tabla2[Enlace], ""), IF(_xlpm.enlace="", "", HYPERLINK(_xlpm.enlace, "Ver
 Anexo"))))</f>
        <v/>
      </c>
      <c r="J27719" s="20" t="str">
        <f>IF(OR(B27719="", B27719="No hay resultados"), "", _xlfn.XLOOKUP(B27719, Tabla2[Número], Tabla2[Fuente], ""))</f>
        <v/>
      </c>
    </row>
    <row r="27720" spans="9:10">
      <c r="I27720" s="71" t="str">
        <f>IF(OR(B27720="", B27720="No hay resultados"), "", _xlfn.LET(_xlpm.enlace, _xlfn.XLOOKUP(B27720, Tabla2[Número], Tabla2[Enlace], ""), IF(_xlpm.enlace="", "", HYPERLINK(_xlpm.enlace, "Ver
 Anexo"))))</f>
        <v/>
      </c>
      <c r="J27720" s="20" t="str">
        <f>IF(OR(B27720="", B27720="No hay resultados"), "", _xlfn.XLOOKUP(B27720, Tabla2[Número], Tabla2[Fuente], ""))</f>
        <v/>
      </c>
    </row>
    <row r="27721" spans="9:10">
      <c r="I27721" s="71" t="str">
        <f>IF(OR(B27721="", B27721="No hay resultados"), "", _xlfn.LET(_xlpm.enlace, _xlfn.XLOOKUP(B27721, Tabla2[Número], Tabla2[Enlace], ""), IF(_xlpm.enlace="", "", HYPERLINK(_xlpm.enlace, "Ver
 Anexo"))))</f>
        <v/>
      </c>
      <c r="J27721" s="20" t="str">
        <f>IF(OR(B27721="", B27721="No hay resultados"), "", _xlfn.XLOOKUP(B27721, Tabla2[Número], Tabla2[Fuente], ""))</f>
        <v/>
      </c>
    </row>
    <row r="27722" spans="9:10">
      <c r="I27722" s="71" t="str">
        <f>IF(OR(B27722="", B27722="No hay resultados"), "", _xlfn.LET(_xlpm.enlace, _xlfn.XLOOKUP(B27722, Tabla2[Número], Tabla2[Enlace], ""), IF(_xlpm.enlace="", "", HYPERLINK(_xlpm.enlace, "Ver
 Anexo"))))</f>
        <v/>
      </c>
      <c r="J27722" s="20" t="str">
        <f>IF(OR(B27722="", B27722="No hay resultados"), "", _xlfn.XLOOKUP(B27722, Tabla2[Número], Tabla2[Fuente], ""))</f>
        <v/>
      </c>
    </row>
    <row r="27723" spans="9:10">
      <c r="I27723" s="71" t="str">
        <f>IF(OR(B27723="", B27723="No hay resultados"), "", _xlfn.LET(_xlpm.enlace, _xlfn.XLOOKUP(B27723, Tabla2[Número], Tabla2[Enlace], ""), IF(_xlpm.enlace="", "", HYPERLINK(_xlpm.enlace, "Ver
 Anexo"))))</f>
        <v/>
      </c>
      <c r="J27723" s="20" t="str">
        <f>IF(OR(B27723="", B27723="No hay resultados"), "", _xlfn.XLOOKUP(B27723, Tabla2[Número], Tabla2[Fuente], ""))</f>
        <v/>
      </c>
    </row>
    <row r="27724" spans="9:10">
      <c r="I27724" s="71" t="str">
        <f>IF(OR(B27724="", B27724="No hay resultados"), "", _xlfn.LET(_xlpm.enlace, _xlfn.XLOOKUP(B27724, Tabla2[Número], Tabla2[Enlace], ""), IF(_xlpm.enlace="", "", HYPERLINK(_xlpm.enlace, "Ver
 Anexo"))))</f>
        <v/>
      </c>
      <c r="J27724" s="20" t="str">
        <f>IF(OR(B27724="", B27724="No hay resultados"), "", _xlfn.XLOOKUP(B27724, Tabla2[Número], Tabla2[Fuente], ""))</f>
        <v/>
      </c>
    </row>
    <row r="27725" spans="9:10">
      <c r="I27725" s="71" t="str">
        <f>IF(OR(B27725="", B27725="No hay resultados"), "", _xlfn.LET(_xlpm.enlace, _xlfn.XLOOKUP(B27725, Tabla2[Número], Tabla2[Enlace], ""), IF(_xlpm.enlace="", "", HYPERLINK(_xlpm.enlace, "Ver
 Anexo"))))</f>
        <v/>
      </c>
      <c r="J27725" s="20" t="str">
        <f>IF(OR(B27725="", B27725="No hay resultados"), "", _xlfn.XLOOKUP(B27725, Tabla2[Número], Tabla2[Fuente], ""))</f>
        <v/>
      </c>
    </row>
    <row r="27726" spans="9:10">
      <c r="I27726" s="71" t="str">
        <f>IF(OR(B27726="", B27726="No hay resultados"), "", _xlfn.LET(_xlpm.enlace, _xlfn.XLOOKUP(B27726, Tabla2[Número], Tabla2[Enlace], ""), IF(_xlpm.enlace="", "", HYPERLINK(_xlpm.enlace, "Ver
 Anexo"))))</f>
        <v/>
      </c>
      <c r="J27726" s="20" t="str">
        <f>IF(OR(B27726="", B27726="No hay resultados"), "", _xlfn.XLOOKUP(B27726, Tabla2[Número], Tabla2[Fuente], ""))</f>
        <v/>
      </c>
    </row>
    <row r="27727" spans="9:10">
      <c r="I27727" s="71" t="str">
        <f>IF(OR(B27727="", B27727="No hay resultados"), "", _xlfn.LET(_xlpm.enlace, _xlfn.XLOOKUP(B27727, Tabla2[Número], Tabla2[Enlace], ""), IF(_xlpm.enlace="", "", HYPERLINK(_xlpm.enlace, "Ver
 Anexo"))))</f>
        <v/>
      </c>
      <c r="J27727" s="20" t="str">
        <f>IF(OR(B27727="", B27727="No hay resultados"), "", _xlfn.XLOOKUP(B27727, Tabla2[Número], Tabla2[Fuente], ""))</f>
        <v/>
      </c>
    </row>
    <row r="27728" spans="9:10">
      <c r="I27728" s="71" t="str">
        <f>IF(OR(B27728="", B27728="No hay resultados"), "", _xlfn.LET(_xlpm.enlace, _xlfn.XLOOKUP(B27728, Tabla2[Número], Tabla2[Enlace], ""), IF(_xlpm.enlace="", "", HYPERLINK(_xlpm.enlace, "Ver
 Anexo"))))</f>
        <v/>
      </c>
      <c r="J27728" s="20" t="str">
        <f>IF(OR(B27728="", B27728="No hay resultados"), "", _xlfn.XLOOKUP(B27728, Tabla2[Número], Tabla2[Fuente], ""))</f>
        <v/>
      </c>
    </row>
    <row r="27729" spans="9:10">
      <c r="I27729" s="71" t="str">
        <f>IF(OR(B27729="", B27729="No hay resultados"), "", _xlfn.LET(_xlpm.enlace, _xlfn.XLOOKUP(B27729, Tabla2[Número], Tabla2[Enlace], ""), IF(_xlpm.enlace="", "", HYPERLINK(_xlpm.enlace, "Ver
 Anexo"))))</f>
        <v/>
      </c>
      <c r="J27729" s="20" t="str">
        <f>IF(OR(B27729="", B27729="No hay resultados"), "", _xlfn.XLOOKUP(B27729, Tabla2[Número], Tabla2[Fuente], ""))</f>
        <v/>
      </c>
    </row>
    <row r="27730" spans="9:10">
      <c r="I27730" s="71" t="str">
        <f>IF(OR(B27730="", B27730="No hay resultados"), "", _xlfn.LET(_xlpm.enlace, _xlfn.XLOOKUP(B27730, Tabla2[Número], Tabla2[Enlace], ""), IF(_xlpm.enlace="", "", HYPERLINK(_xlpm.enlace, "Ver
 Anexo"))))</f>
        <v/>
      </c>
      <c r="J27730" s="20" t="str">
        <f>IF(OR(B27730="", B27730="No hay resultados"), "", _xlfn.XLOOKUP(B27730, Tabla2[Número], Tabla2[Fuente], ""))</f>
        <v/>
      </c>
    </row>
    <row r="27731" spans="9:10">
      <c r="I27731" s="71" t="str">
        <f>IF(OR(B27731="", B27731="No hay resultados"), "", _xlfn.LET(_xlpm.enlace, _xlfn.XLOOKUP(B27731, Tabla2[Número], Tabla2[Enlace], ""), IF(_xlpm.enlace="", "", HYPERLINK(_xlpm.enlace, "Ver
 Anexo"))))</f>
        <v/>
      </c>
      <c r="J27731" s="20" t="str">
        <f>IF(OR(B27731="", B27731="No hay resultados"), "", _xlfn.XLOOKUP(B27731, Tabla2[Número], Tabla2[Fuente], ""))</f>
        <v/>
      </c>
    </row>
    <row r="27732" spans="9:10">
      <c r="I27732" s="71" t="str">
        <f>IF(OR(B27732="", B27732="No hay resultados"), "", _xlfn.LET(_xlpm.enlace, _xlfn.XLOOKUP(B27732, Tabla2[Número], Tabla2[Enlace], ""), IF(_xlpm.enlace="", "", HYPERLINK(_xlpm.enlace, "Ver
 Anexo"))))</f>
        <v/>
      </c>
      <c r="J27732" s="20" t="str">
        <f>IF(OR(B27732="", B27732="No hay resultados"), "", _xlfn.XLOOKUP(B27732, Tabla2[Número], Tabla2[Fuente], ""))</f>
        <v/>
      </c>
    </row>
    <row r="27733" spans="9:10">
      <c r="I27733" s="71" t="str">
        <f>IF(OR(B27733="", B27733="No hay resultados"), "", _xlfn.LET(_xlpm.enlace, _xlfn.XLOOKUP(B27733, Tabla2[Número], Tabla2[Enlace], ""), IF(_xlpm.enlace="", "", HYPERLINK(_xlpm.enlace, "Ver
 Anexo"))))</f>
        <v/>
      </c>
      <c r="J27733" s="20" t="str">
        <f>IF(OR(B27733="", B27733="No hay resultados"), "", _xlfn.XLOOKUP(B27733, Tabla2[Número], Tabla2[Fuente], ""))</f>
        <v/>
      </c>
    </row>
    <row r="27734" spans="9:10">
      <c r="I27734" s="71" t="str">
        <f>IF(OR(B27734="", B27734="No hay resultados"), "", _xlfn.LET(_xlpm.enlace, _xlfn.XLOOKUP(B27734, Tabla2[Número], Tabla2[Enlace], ""), IF(_xlpm.enlace="", "", HYPERLINK(_xlpm.enlace, "Ver
 Anexo"))))</f>
        <v/>
      </c>
      <c r="J27734" s="20" t="str">
        <f>IF(OR(B27734="", B27734="No hay resultados"), "", _xlfn.XLOOKUP(B27734, Tabla2[Número], Tabla2[Fuente], ""))</f>
        <v/>
      </c>
    </row>
    <row r="27735" spans="9:10">
      <c r="I27735" s="71" t="str">
        <f>IF(OR(B27735="", B27735="No hay resultados"), "", _xlfn.LET(_xlpm.enlace, _xlfn.XLOOKUP(B27735, Tabla2[Número], Tabla2[Enlace], ""), IF(_xlpm.enlace="", "", HYPERLINK(_xlpm.enlace, "Ver
 Anexo"))))</f>
        <v/>
      </c>
      <c r="J27735" s="20" t="str">
        <f>IF(OR(B27735="", B27735="No hay resultados"), "", _xlfn.XLOOKUP(B27735, Tabla2[Número], Tabla2[Fuente], ""))</f>
        <v/>
      </c>
    </row>
    <row r="27736" spans="9:10">
      <c r="I27736" s="71" t="str">
        <f>IF(OR(B27736="", B27736="No hay resultados"), "", _xlfn.LET(_xlpm.enlace, _xlfn.XLOOKUP(B27736, Tabla2[Número], Tabla2[Enlace], ""), IF(_xlpm.enlace="", "", HYPERLINK(_xlpm.enlace, "Ver
 Anexo"))))</f>
        <v/>
      </c>
      <c r="J27736" s="20" t="str">
        <f>IF(OR(B27736="", B27736="No hay resultados"), "", _xlfn.XLOOKUP(B27736, Tabla2[Número], Tabla2[Fuente], ""))</f>
        <v/>
      </c>
    </row>
    <row r="27737" spans="9:10">
      <c r="I27737" s="71" t="str">
        <f>IF(OR(B27737="", B27737="No hay resultados"), "", _xlfn.LET(_xlpm.enlace, _xlfn.XLOOKUP(B27737, Tabla2[Número], Tabla2[Enlace], ""), IF(_xlpm.enlace="", "", HYPERLINK(_xlpm.enlace, "Ver
 Anexo"))))</f>
        <v/>
      </c>
      <c r="J27737" s="20" t="str">
        <f>IF(OR(B27737="", B27737="No hay resultados"), "", _xlfn.XLOOKUP(B27737, Tabla2[Número], Tabla2[Fuente], ""))</f>
        <v/>
      </c>
    </row>
    <row r="27738" spans="9:10">
      <c r="I27738" s="71" t="str">
        <f>IF(OR(B27738="", B27738="No hay resultados"), "", _xlfn.LET(_xlpm.enlace, _xlfn.XLOOKUP(B27738, Tabla2[Número], Tabla2[Enlace], ""), IF(_xlpm.enlace="", "", HYPERLINK(_xlpm.enlace, "Ver
 Anexo"))))</f>
        <v/>
      </c>
      <c r="J27738" s="20" t="str">
        <f>IF(OR(B27738="", B27738="No hay resultados"), "", _xlfn.XLOOKUP(B27738, Tabla2[Número], Tabla2[Fuente], ""))</f>
        <v/>
      </c>
    </row>
    <row r="27739" spans="9:10">
      <c r="I27739" s="71" t="str">
        <f>IF(OR(B27739="", B27739="No hay resultados"), "", _xlfn.LET(_xlpm.enlace, _xlfn.XLOOKUP(B27739, Tabla2[Número], Tabla2[Enlace], ""), IF(_xlpm.enlace="", "", HYPERLINK(_xlpm.enlace, "Ver
 Anexo"))))</f>
        <v/>
      </c>
      <c r="J27739" s="20" t="str">
        <f>IF(OR(B27739="", B27739="No hay resultados"), "", _xlfn.XLOOKUP(B27739, Tabla2[Número], Tabla2[Fuente], ""))</f>
        <v/>
      </c>
    </row>
    <row r="27740" spans="9:10">
      <c r="I27740" s="71" t="str">
        <f>IF(OR(B27740="", B27740="No hay resultados"), "", _xlfn.LET(_xlpm.enlace, _xlfn.XLOOKUP(B27740, Tabla2[Número], Tabla2[Enlace], ""), IF(_xlpm.enlace="", "", HYPERLINK(_xlpm.enlace, "Ver
 Anexo"))))</f>
        <v/>
      </c>
      <c r="J27740" s="20" t="str">
        <f>IF(OR(B27740="", B27740="No hay resultados"), "", _xlfn.XLOOKUP(B27740, Tabla2[Número], Tabla2[Fuente], ""))</f>
        <v/>
      </c>
    </row>
    <row r="27741" spans="9:10">
      <c r="I27741" s="71" t="str">
        <f>IF(OR(B27741="", B27741="No hay resultados"), "", _xlfn.LET(_xlpm.enlace, _xlfn.XLOOKUP(B27741, Tabla2[Número], Tabla2[Enlace], ""), IF(_xlpm.enlace="", "", HYPERLINK(_xlpm.enlace, "Ver
 Anexo"))))</f>
        <v/>
      </c>
      <c r="J27741" s="20" t="str">
        <f>IF(OR(B27741="", B27741="No hay resultados"), "", _xlfn.XLOOKUP(B27741, Tabla2[Número], Tabla2[Fuente], ""))</f>
        <v/>
      </c>
    </row>
    <row r="27742" spans="9:10">
      <c r="I27742" s="71" t="str">
        <f>IF(OR(B27742="", B27742="No hay resultados"), "", _xlfn.LET(_xlpm.enlace, _xlfn.XLOOKUP(B27742, Tabla2[Número], Tabla2[Enlace], ""), IF(_xlpm.enlace="", "", HYPERLINK(_xlpm.enlace, "Ver
 Anexo"))))</f>
        <v/>
      </c>
      <c r="J27742" s="20" t="str">
        <f>IF(OR(B27742="", B27742="No hay resultados"), "", _xlfn.XLOOKUP(B27742, Tabla2[Número], Tabla2[Fuente], ""))</f>
        <v/>
      </c>
    </row>
    <row r="27743" spans="9:10">
      <c r="I27743" s="71" t="str">
        <f>IF(OR(B27743="", B27743="No hay resultados"), "", _xlfn.LET(_xlpm.enlace, _xlfn.XLOOKUP(B27743, Tabla2[Número], Tabla2[Enlace], ""), IF(_xlpm.enlace="", "", HYPERLINK(_xlpm.enlace, "Ver
 Anexo"))))</f>
        <v/>
      </c>
      <c r="J27743" s="20" t="str">
        <f>IF(OR(B27743="", B27743="No hay resultados"), "", _xlfn.XLOOKUP(B27743, Tabla2[Número], Tabla2[Fuente], ""))</f>
        <v/>
      </c>
    </row>
    <row r="27744" spans="9:10">
      <c r="I27744" s="71" t="str">
        <f>IF(OR(B27744="", B27744="No hay resultados"), "", _xlfn.LET(_xlpm.enlace, _xlfn.XLOOKUP(B27744, Tabla2[Número], Tabla2[Enlace], ""), IF(_xlpm.enlace="", "", HYPERLINK(_xlpm.enlace, "Ver
 Anexo"))))</f>
        <v/>
      </c>
      <c r="J27744" s="20" t="str">
        <f>IF(OR(B27744="", B27744="No hay resultados"), "", _xlfn.XLOOKUP(B27744, Tabla2[Número], Tabla2[Fuente], ""))</f>
        <v/>
      </c>
    </row>
    <row r="27745" spans="9:10">
      <c r="I27745" s="71" t="str">
        <f>IF(OR(B27745="", B27745="No hay resultados"), "", _xlfn.LET(_xlpm.enlace, _xlfn.XLOOKUP(B27745, Tabla2[Número], Tabla2[Enlace], ""), IF(_xlpm.enlace="", "", HYPERLINK(_xlpm.enlace, "Ver
 Anexo"))))</f>
        <v/>
      </c>
      <c r="J27745" s="20" t="str">
        <f>IF(OR(B27745="", B27745="No hay resultados"), "", _xlfn.XLOOKUP(B27745, Tabla2[Número], Tabla2[Fuente], ""))</f>
        <v/>
      </c>
    </row>
    <row r="27746" spans="9:10">
      <c r="I27746" s="71" t="str">
        <f>IF(OR(B27746="", B27746="No hay resultados"), "", _xlfn.LET(_xlpm.enlace, _xlfn.XLOOKUP(B27746, Tabla2[Número], Tabla2[Enlace], ""), IF(_xlpm.enlace="", "", HYPERLINK(_xlpm.enlace, "Ver
 Anexo"))))</f>
        <v/>
      </c>
      <c r="J27746" s="20" t="str">
        <f>IF(OR(B27746="", B27746="No hay resultados"), "", _xlfn.XLOOKUP(B27746, Tabla2[Número], Tabla2[Fuente], ""))</f>
        <v/>
      </c>
    </row>
    <row r="27747" spans="9:10">
      <c r="I27747" s="71" t="str">
        <f>IF(OR(B27747="", B27747="No hay resultados"), "", _xlfn.LET(_xlpm.enlace, _xlfn.XLOOKUP(B27747, Tabla2[Número], Tabla2[Enlace], ""), IF(_xlpm.enlace="", "", HYPERLINK(_xlpm.enlace, "Ver
 Anexo"))))</f>
        <v/>
      </c>
      <c r="J27747" s="20" t="str">
        <f>IF(OR(B27747="", B27747="No hay resultados"), "", _xlfn.XLOOKUP(B27747, Tabla2[Número], Tabla2[Fuente], ""))</f>
        <v/>
      </c>
    </row>
    <row r="27748" spans="9:10">
      <c r="I27748" s="71" t="str">
        <f>IF(OR(B27748="", B27748="No hay resultados"), "", _xlfn.LET(_xlpm.enlace, _xlfn.XLOOKUP(B27748, Tabla2[Número], Tabla2[Enlace], ""), IF(_xlpm.enlace="", "", HYPERLINK(_xlpm.enlace, "Ver
 Anexo"))))</f>
        <v/>
      </c>
      <c r="J27748" s="20" t="str">
        <f>IF(OR(B27748="", B27748="No hay resultados"), "", _xlfn.XLOOKUP(B27748, Tabla2[Número], Tabla2[Fuente], ""))</f>
        <v/>
      </c>
    </row>
    <row r="27749" spans="9:10">
      <c r="I27749" s="71" t="str">
        <f>IF(OR(B27749="", B27749="No hay resultados"), "", _xlfn.LET(_xlpm.enlace, _xlfn.XLOOKUP(B27749, Tabla2[Número], Tabla2[Enlace], ""), IF(_xlpm.enlace="", "", HYPERLINK(_xlpm.enlace, "Ver
 Anexo"))))</f>
        <v/>
      </c>
      <c r="J27749" s="20" t="str">
        <f>IF(OR(B27749="", B27749="No hay resultados"), "", _xlfn.XLOOKUP(B27749, Tabla2[Número], Tabla2[Fuente], ""))</f>
        <v/>
      </c>
    </row>
    <row r="27750" spans="9:10">
      <c r="I27750" s="71" t="str">
        <f>IF(OR(B27750="", B27750="No hay resultados"), "", _xlfn.LET(_xlpm.enlace, _xlfn.XLOOKUP(B27750, Tabla2[Número], Tabla2[Enlace], ""), IF(_xlpm.enlace="", "", HYPERLINK(_xlpm.enlace, "Ver
 Anexo"))))</f>
        <v/>
      </c>
      <c r="J27750" s="20" t="str">
        <f>IF(OR(B27750="", B27750="No hay resultados"), "", _xlfn.XLOOKUP(B27750, Tabla2[Número], Tabla2[Fuente], ""))</f>
        <v/>
      </c>
    </row>
    <row r="27751" spans="9:10">
      <c r="I27751" s="71" t="str">
        <f>IF(OR(B27751="", B27751="No hay resultados"), "", _xlfn.LET(_xlpm.enlace, _xlfn.XLOOKUP(B27751, Tabla2[Número], Tabla2[Enlace], ""), IF(_xlpm.enlace="", "", HYPERLINK(_xlpm.enlace, "Ver
 Anexo"))))</f>
        <v/>
      </c>
      <c r="J27751" s="20" t="str">
        <f>IF(OR(B27751="", B27751="No hay resultados"), "", _xlfn.XLOOKUP(B27751, Tabla2[Número], Tabla2[Fuente], ""))</f>
        <v/>
      </c>
    </row>
    <row r="27752" spans="9:10">
      <c r="I27752" s="71" t="str">
        <f>IF(OR(B27752="", B27752="No hay resultados"), "", _xlfn.LET(_xlpm.enlace, _xlfn.XLOOKUP(B27752, Tabla2[Número], Tabla2[Enlace], ""), IF(_xlpm.enlace="", "", HYPERLINK(_xlpm.enlace, "Ver
 Anexo"))))</f>
        <v/>
      </c>
      <c r="J27752" s="20" t="str">
        <f>IF(OR(B27752="", B27752="No hay resultados"), "", _xlfn.XLOOKUP(B27752, Tabla2[Número], Tabla2[Fuente], ""))</f>
        <v/>
      </c>
    </row>
    <row r="27753" spans="9:10">
      <c r="I27753" s="71" t="str">
        <f>IF(OR(B27753="", B27753="No hay resultados"), "", _xlfn.LET(_xlpm.enlace, _xlfn.XLOOKUP(B27753, Tabla2[Número], Tabla2[Enlace], ""), IF(_xlpm.enlace="", "", HYPERLINK(_xlpm.enlace, "Ver
 Anexo"))))</f>
        <v/>
      </c>
      <c r="J27753" s="20" t="str">
        <f>IF(OR(B27753="", B27753="No hay resultados"), "", _xlfn.XLOOKUP(B27753, Tabla2[Número], Tabla2[Fuente], ""))</f>
        <v/>
      </c>
    </row>
    <row r="27754" spans="9:10">
      <c r="I27754" s="71" t="str">
        <f>IF(OR(B27754="", B27754="No hay resultados"), "", _xlfn.LET(_xlpm.enlace, _xlfn.XLOOKUP(B27754, Tabla2[Número], Tabla2[Enlace], ""), IF(_xlpm.enlace="", "", HYPERLINK(_xlpm.enlace, "Ver
 Anexo"))))</f>
        <v/>
      </c>
      <c r="J27754" s="20" t="str">
        <f>IF(OR(B27754="", B27754="No hay resultados"), "", _xlfn.XLOOKUP(B27754, Tabla2[Número], Tabla2[Fuente], ""))</f>
        <v/>
      </c>
    </row>
    <row r="27755" spans="9:10">
      <c r="I27755" s="71" t="str">
        <f>IF(OR(B27755="", B27755="No hay resultados"), "", _xlfn.LET(_xlpm.enlace, _xlfn.XLOOKUP(B27755, Tabla2[Número], Tabla2[Enlace], ""), IF(_xlpm.enlace="", "", HYPERLINK(_xlpm.enlace, "Ver
 Anexo"))))</f>
        <v/>
      </c>
      <c r="J27755" s="20" t="str">
        <f>IF(OR(B27755="", B27755="No hay resultados"), "", _xlfn.XLOOKUP(B27755, Tabla2[Número], Tabla2[Fuente], ""))</f>
        <v/>
      </c>
    </row>
    <row r="27756" spans="9:10">
      <c r="I27756" s="71" t="str">
        <f>IF(OR(B27756="", B27756="No hay resultados"), "", _xlfn.LET(_xlpm.enlace, _xlfn.XLOOKUP(B27756, Tabla2[Número], Tabla2[Enlace], ""), IF(_xlpm.enlace="", "", HYPERLINK(_xlpm.enlace, "Ver
 Anexo"))))</f>
        <v/>
      </c>
      <c r="J27756" s="20" t="str">
        <f>IF(OR(B27756="", B27756="No hay resultados"), "", _xlfn.XLOOKUP(B27756, Tabla2[Número], Tabla2[Fuente], ""))</f>
        <v/>
      </c>
    </row>
    <row r="27757" spans="9:10">
      <c r="I27757" s="71" t="str">
        <f>IF(OR(B27757="", B27757="No hay resultados"), "", _xlfn.LET(_xlpm.enlace, _xlfn.XLOOKUP(B27757, Tabla2[Número], Tabla2[Enlace], ""), IF(_xlpm.enlace="", "", HYPERLINK(_xlpm.enlace, "Ver
 Anexo"))))</f>
        <v/>
      </c>
      <c r="J27757" s="20" t="str">
        <f>IF(OR(B27757="", B27757="No hay resultados"), "", _xlfn.XLOOKUP(B27757, Tabla2[Número], Tabla2[Fuente], ""))</f>
        <v/>
      </c>
    </row>
    <row r="27758" spans="9:10">
      <c r="I27758" s="71" t="str">
        <f>IF(OR(B27758="", B27758="No hay resultados"), "", _xlfn.LET(_xlpm.enlace, _xlfn.XLOOKUP(B27758, Tabla2[Número], Tabla2[Enlace], ""), IF(_xlpm.enlace="", "", HYPERLINK(_xlpm.enlace, "Ver
 Anexo"))))</f>
        <v/>
      </c>
      <c r="J27758" s="20" t="str">
        <f>IF(OR(B27758="", B27758="No hay resultados"), "", _xlfn.XLOOKUP(B27758, Tabla2[Número], Tabla2[Fuente], ""))</f>
        <v/>
      </c>
    </row>
    <row r="27759" spans="9:10">
      <c r="I27759" s="71" t="str">
        <f>IF(OR(B27759="", B27759="No hay resultados"), "", _xlfn.LET(_xlpm.enlace, _xlfn.XLOOKUP(B27759, Tabla2[Número], Tabla2[Enlace], ""), IF(_xlpm.enlace="", "", HYPERLINK(_xlpm.enlace, "Ver
 Anexo"))))</f>
        <v/>
      </c>
      <c r="J27759" s="20" t="str">
        <f>IF(OR(B27759="", B27759="No hay resultados"), "", _xlfn.XLOOKUP(B27759, Tabla2[Número], Tabla2[Fuente], ""))</f>
        <v/>
      </c>
    </row>
    <row r="27760" spans="9:10">
      <c r="I27760" s="71" t="str">
        <f>IF(OR(B27760="", B27760="No hay resultados"), "", _xlfn.LET(_xlpm.enlace, _xlfn.XLOOKUP(B27760, Tabla2[Número], Tabla2[Enlace], ""), IF(_xlpm.enlace="", "", HYPERLINK(_xlpm.enlace, "Ver
 Anexo"))))</f>
        <v/>
      </c>
      <c r="J27760" s="20" t="str">
        <f>IF(OR(B27760="", B27760="No hay resultados"), "", _xlfn.XLOOKUP(B27760, Tabla2[Número], Tabla2[Fuente], ""))</f>
        <v/>
      </c>
    </row>
    <row r="27761" spans="9:10">
      <c r="I27761" s="71" t="str">
        <f>IF(OR(B27761="", B27761="No hay resultados"), "", _xlfn.LET(_xlpm.enlace, _xlfn.XLOOKUP(B27761, Tabla2[Número], Tabla2[Enlace], ""), IF(_xlpm.enlace="", "", HYPERLINK(_xlpm.enlace, "Ver
 Anexo"))))</f>
        <v/>
      </c>
      <c r="J27761" s="20" t="str">
        <f>IF(OR(B27761="", B27761="No hay resultados"), "", _xlfn.XLOOKUP(B27761, Tabla2[Número], Tabla2[Fuente], ""))</f>
        <v/>
      </c>
    </row>
    <row r="27762" spans="9:10">
      <c r="I27762" s="71" t="str">
        <f>IF(OR(B27762="", B27762="No hay resultados"), "", _xlfn.LET(_xlpm.enlace, _xlfn.XLOOKUP(B27762, Tabla2[Número], Tabla2[Enlace], ""), IF(_xlpm.enlace="", "", HYPERLINK(_xlpm.enlace, "Ver
 Anexo"))))</f>
        <v/>
      </c>
      <c r="J27762" s="20" t="str">
        <f>IF(OR(B27762="", B27762="No hay resultados"), "", _xlfn.XLOOKUP(B27762, Tabla2[Número], Tabla2[Fuente], ""))</f>
        <v/>
      </c>
    </row>
    <row r="27763" spans="9:10">
      <c r="I27763" s="71" t="str">
        <f>IF(OR(B27763="", B27763="No hay resultados"), "", _xlfn.LET(_xlpm.enlace, _xlfn.XLOOKUP(B27763, Tabla2[Número], Tabla2[Enlace], ""), IF(_xlpm.enlace="", "", HYPERLINK(_xlpm.enlace, "Ver
 Anexo"))))</f>
        <v/>
      </c>
      <c r="J27763" s="20" t="str">
        <f>IF(OR(B27763="", B27763="No hay resultados"), "", _xlfn.XLOOKUP(B27763, Tabla2[Número], Tabla2[Fuente], ""))</f>
        <v/>
      </c>
    </row>
    <row r="27764" spans="9:10">
      <c r="I27764" s="71" t="str">
        <f>IF(OR(B27764="", B27764="No hay resultados"), "", _xlfn.LET(_xlpm.enlace, _xlfn.XLOOKUP(B27764, Tabla2[Número], Tabla2[Enlace], ""), IF(_xlpm.enlace="", "", HYPERLINK(_xlpm.enlace, "Ver
 Anexo"))))</f>
        <v/>
      </c>
      <c r="J27764" s="20" t="str">
        <f>IF(OR(B27764="", B27764="No hay resultados"), "", _xlfn.XLOOKUP(B27764, Tabla2[Número], Tabla2[Fuente], ""))</f>
        <v/>
      </c>
    </row>
    <row r="27765" spans="9:10">
      <c r="I27765" s="71" t="str">
        <f>IF(OR(B27765="", B27765="No hay resultados"), "", _xlfn.LET(_xlpm.enlace, _xlfn.XLOOKUP(B27765, Tabla2[Número], Tabla2[Enlace], ""), IF(_xlpm.enlace="", "", HYPERLINK(_xlpm.enlace, "Ver
 Anexo"))))</f>
        <v/>
      </c>
      <c r="J27765" s="20" t="str">
        <f>IF(OR(B27765="", B27765="No hay resultados"), "", _xlfn.XLOOKUP(B27765, Tabla2[Número], Tabla2[Fuente], ""))</f>
        <v/>
      </c>
    </row>
    <row r="27766" spans="9:10">
      <c r="I27766" s="71" t="str">
        <f>IF(OR(B27766="", B27766="No hay resultados"), "", _xlfn.LET(_xlpm.enlace, _xlfn.XLOOKUP(B27766, Tabla2[Número], Tabla2[Enlace], ""), IF(_xlpm.enlace="", "", HYPERLINK(_xlpm.enlace, "Ver
 Anexo"))))</f>
        <v/>
      </c>
      <c r="J27766" s="20" t="str">
        <f>IF(OR(B27766="", B27766="No hay resultados"), "", _xlfn.XLOOKUP(B27766, Tabla2[Número], Tabla2[Fuente], ""))</f>
        <v/>
      </c>
    </row>
    <row r="27767" spans="9:10">
      <c r="I27767" s="71" t="str">
        <f>IF(OR(B27767="", B27767="No hay resultados"), "", _xlfn.LET(_xlpm.enlace, _xlfn.XLOOKUP(B27767, Tabla2[Número], Tabla2[Enlace], ""), IF(_xlpm.enlace="", "", HYPERLINK(_xlpm.enlace, "Ver
 Anexo"))))</f>
        <v/>
      </c>
      <c r="J27767" s="20" t="str">
        <f>IF(OR(B27767="", B27767="No hay resultados"), "", _xlfn.XLOOKUP(B27767, Tabla2[Número], Tabla2[Fuente], ""))</f>
        <v/>
      </c>
    </row>
    <row r="27768" spans="9:10">
      <c r="I27768" s="71" t="str">
        <f>IF(OR(B27768="", B27768="No hay resultados"), "", _xlfn.LET(_xlpm.enlace, _xlfn.XLOOKUP(B27768, Tabla2[Número], Tabla2[Enlace], ""), IF(_xlpm.enlace="", "", HYPERLINK(_xlpm.enlace, "Ver
 Anexo"))))</f>
        <v/>
      </c>
      <c r="J27768" s="20" t="str">
        <f>IF(OR(B27768="", B27768="No hay resultados"), "", _xlfn.XLOOKUP(B27768, Tabla2[Número], Tabla2[Fuente], ""))</f>
        <v/>
      </c>
    </row>
    <row r="27769" spans="9:10">
      <c r="I27769" s="71" t="str">
        <f>IF(OR(B27769="", B27769="No hay resultados"), "", _xlfn.LET(_xlpm.enlace, _xlfn.XLOOKUP(B27769, Tabla2[Número], Tabla2[Enlace], ""), IF(_xlpm.enlace="", "", HYPERLINK(_xlpm.enlace, "Ver
 Anexo"))))</f>
        <v/>
      </c>
      <c r="J27769" s="20" t="str">
        <f>IF(OR(B27769="", B27769="No hay resultados"), "", _xlfn.XLOOKUP(B27769, Tabla2[Número], Tabla2[Fuente], ""))</f>
        <v/>
      </c>
    </row>
    <row r="27770" spans="9:10">
      <c r="I27770" s="71" t="str">
        <f>IF(OR(B27770="", B27770="No hay resultados"), "", _xlfn.LET(_xlpm.enlace, _xlfn.XLOOKUP(B27770, Tabla2[Número], Tabla2[Enlace], ""), IF(_xlpm.enlace="", "", HYPERLINK(_xlpm.enlace, "Ver
 Anexo"))))</f>
        <v/>
      </c>
      <c r="J27770" s="20" t="str">
        <f>IF(OR(B27770="", B27770="No hay resultados"), "", _xlfn.XLOOKUP(B27770, Tabla2[Número], Tabla2[Fuente], ""))</f>
        <v/>
      </c>
    </row>
    <row r="27771" spans="9:10">
      <c r="I27771" s="71" t="str">
        <f>IF(OR(B27771="", B27771="No hay resultados"), "", _xlfn.LET(_xlpm.enlace, _xlfn.XLOOKUP(B27771, Tabla2[Número], Tabla2[Enlace], ""), IF(_xlpm.enlace="", "", HYPERLINK(_xlpm.enlace, "Ver
 Anexo"))))</f>
        <v/>
      </c>
      <c r="J27771" s="20" t="str">
        <f>IF(OR(B27771="", B27771="No hay resultados"), "", _xlfn.XLOOKUP(B27771, Tabla2[Número], Tabla2[Fuente], ""))</f>
        <v/>
      </c>
    </row>
    <row r="27772" spans="9:10">
      <c r="I27772" s="71" t="str">
        <f>IF(OR(B27772="", B27772="No hay resultados"), "", _xlfn.LET(_xlpm.enlace, _xlfn.XLOOKUP(B27772, Tabla2[Número], Tabla2[Enlace], ""), IF(_xlpm.enlace="", "", HYPERLINK(_xlpm.enlace, "Ver
 Anexo"))))</f>
        <v/>
      </c>
      <c r="J27772" s="20" t="str">
        <f>IF(OR(B27772="", B27772="No hay resultados"), "", _xlfn.XLOOKUP(B27772, Tabla2[Número], Tabla2[Fuente], ""))</f>
        <v/>
      </c>
    </row>
    <row r="27773" spans="9:10">
      <c r="I27773" s="71" t="str">
        <f>IF(OR(B27773="", B27773="No hay resultados"), "", _xlfn.LET(_xlpm.enlace, _xlfn.XLOOKUP(B27773, Tabla2[Número], Tabla2[Enlace], ""), IF(_xlpm.enlace="", "", HYPERLINK(_xlpm.enlace, "Ver
 Anexo"))))</f>
        <v/>
      </c>
      <c r="J27773" s="20" t="str">
        <f>IF(OR(B27773="", B27773="No hay resultados"), "", _xlfn.XLOOKUP(B27773, Tabla2[Número], Tabla2[Fuente], ""))</f>
        <v/>
      </c>
    </row>
    <row r="27774" spans="9:10">
      <c r="I27774" s="71" t="str">
        <f>IF(OR(B27774="", B27774="No hay resultados"), "", _xlfn.LET(_xlpm.enlace, _xlfn.XLOOKUP(B27774, Tabla2[Número], Tabla2[Enlace], ""), IF(_xlpm.enlace="", "", HYPERLINK(_xlpm.enlace, "Ver
 Anexo"))))</f>
        <v/>
      </c>
      <c r="J27774" s="20" t="str">
        <f>IF(OR(B27774="", B27774="No hay resultados"), "", _xlfn.XLOOKUP(B27774, Tabla2[Número], Tabla2[Fuente], ""))</f>
        <v/>
      </c>
    </row>
    <row r="27775" spans="9:10">
      <c r="I27775" s="71" t="str">
        <f>IF(OR(B27775="", B27775="No hay resultados"), "", _xlfn.LET(_xlpm.enlace, _xlfn.XLOOKUP(B27775, Tabla2[Número], Tabla2[Enlace], ""), IF(_xlpm.enlace="", "", HYPERLINK(_xlpm.enlace, "Ver
 Anexo"))))</f>
        <v/>
      </c>
      <c r="J27775" s="20" t="str">
        <f>IF(OR(B27775="", B27775="No hay resultados"), "", _xlfn.XLOOKUP(B27775, Tabla2[Número], Tabla2[Fuente], ""))</f>
        <v/>
      </c>
    </row>
    <row r="27776" spans="9:10">
      <c r="I27776" s="71" t="str">
        <f>IF(OR(B27776="", B27776="No hay resultados"), "", _xlfn.LET(_xlpm.enlace, _xlfn.XLOOKUP(B27776, Tabla2[Número], Tabla2[Enlace], ""), IF(_xlpm.enlace="", "", HYPERLINK(_xlpm.enlace, "Ver
 Anexo"))))</f>
        <v/>
      </c>
      <c r="J27776" s="20" t="str">
        <f>IF(OR(B27776="", B27776="No hay resultados"), "", _xlfn.XLOOKUP(B27776, Tabla2[Número], Tabla2[Fuente], ""))</f>
        <v/>
      </c>
    </row>
    <row r="27777" spans="9:10">
      <c r="I27777" s="71" t="str">
        <f>IF(OR(B27777="", B27777="No hay resultados"), "", _xlfn.LET(_xlpm.enlace, _xlfn.XLOOKUP(B27777, Tabla2[Número], Tabla2[Enlace], ""), IF(_xlpm.enlace="", "", HYPERLINK(_xlpm.enlace, "Ver
 Anexo"))))</f>
        <v/>
      </c>
      <c r="J27777" s="20" t="str">
        <f>IF(OR(B27777="", B27777="No hay resultados"), "", _xlfn.XLOOKUP(B27777, Tabla2[Número], Tabla2[Fuente], ""))</f>
        <v/>
      </c>
    </row>
    <row r="27778" spans="9:10">
      <c r="I27778" s="71" t="str">
        <f>IF(OR(B27778="", B27778="No hay resultados"), "", _xlfn.LET(_xlpm.enlace, _xlfn.XLOOKUP(B27778, Tabla2[Número], Tabla2[Enlace], ""), IF(_xlpm.enlace="", "", HYPERLINK(_xlpm.enlace, "Ver
 Anexo"))))</f>
        <v/>
      </c>
      <c r="J27778" s="20" t="str">
        <f>IF(OR(B27778="", B27778="No hay resultados"), "", _xlfn.XLOOKUP(B27778, Tabla2[Número], Tabla2[Fuente], ""))</f>
        <v/>
      </c>
    </row>
    <row r="27779" spans="9:10">
      <c r="I27779" s="71" t="str">
        <f>IF(OR(B27779="", B27779="No hay resultados"), "", _xlfn.LET(_xlpm.enlace, _xlfn.XLOOKUP(B27779, Tabla2[Número], Tabla2[Enlace], ""), IF(_xlpm.enlace="", "", HYPERLINK(_xlpm.enlace, "Ver
 Anexo"))))</f>
        <v/>
      </c>
      <c r="J27779" s="20" t="str">
        <f>IF(OR(B27779="", B27779="No hay resultados"), "", _xlfn.XLOOKUP(B27779, Tabla2[Número], Tabla2[Fuente], ""))</f>
        <v/>
      </c>
    </row>
    <row r="27780" spans="9:10">
      <c r="I27780" s="71" t="str">
        <f>IF(OR(B27780="", B27780="No hay resultados"), "", _xlfn.LET(_xlpm.enlace, _xlfn.XLOOKUP(B27780, Tabla2[Número], Tabla2[Enlace], ""), IF(_xlpm.enlace="", "", HYPERLINK(_xlpm.enlace, "Ver
 Anexo"))))</f>
        <v/>
      </c>
      <c r="J27780" s="20" t="str">
        <f>IF(OR(B27780="", B27780="No hay resultados"), "", _xlfn.XLOOKUP(B27780, Tabla2[Número], Tabla2[Fuente], ""))</f>
        <v/>
      </c>
    </row>
    <row r="27781" spans="9:10">
      <c r="I27781" s="71" t="str">
        <f>IF(OR(B27781="", B27781="No hay resultados"), "", _xlfn.LET(_xlpm.enlace, _xlfn.XLOOKUP(B27781, Tabla2[Número], Tabla2[Enlace], ""), IF(_xlpm.enlace="", "", HYPERLINK(_xlpm.enlace, "Ver
 Anexo"))))</f>
        <v/>
      </c>
      <c r="J27781" s="20" t="str">
        <f>IF(OR(B27781="", B27781="No hay resultados"), "", _xlfn.XLOOKUP(B27781, Tabla2[Número], Tabla2[Fuente], ""))</f>
        <v/>
      </c>
    </row>
    <row r="27782" spans="9:10">
      <c r="I27782" s="71" t="str">
        <f>IF(OR(B27782="", B27782="No hay resultados"), "", _xlfn.LET(_xlpm.enlace, _xlfn.XLOOKUP(B27782, Tabla2[Número], Tabla2[Enlace], ""), IF(_xlpm.enlace="", "", HYPERLINK(_xlpm.enlace, "Ver
 Anexo"))))</f>
        <v/>
      </c>
      <c r="J27782" s="20" t="str">
        <f>IF(OR(B27782="", B27782="No hay resultados"), "", _xlfn.XLOOKUP(B27782, Tabla2[Número], Tabla2[Fuente], ""))</f>
        <v/>
      </c>
    </row>
    <row r="27783" spans="9:10">
      <c r="I27783" s="71" t="str">
        <f>IF(OR(B27783="", B27783="No hay resultados"), "", _xlfn.LET(_xlpm.enlace, _xlfn.XLOOKUP(B27783, Tabla2[Número], Tabla2[Enlace], ""), IF(_xlpm.enlace="", "", HYPERLINK(_xlpm.enlace, "Ver
 Anexo"))))</f>
        <v/>
      </c>
      <c r="J27783" s="20" t="str">
        <f>IF(OR(B27783="", B27783="No hay resultados"), "", _xlfn.XLOOKUP(B27783, Tabla2[Número], Tabla2[Fuente], ""))</f>
        <v/>
      </c>
    </row>
    <row r="27784" spans="9:10">
      <c r="I27784" s="71" t="str">
        <f>IF(OR(B27784="", B27784="No hay resultados"), "", _xlfn.LET(_xlpm.enlace, _xlfn.XLOOKUP(B27784, Tabla2[Número], Tabla2[Enlace], ""), IF(_xlpm.enlace="", "", HYPERLINK(_xlpm.enlace, "Ver
 Anexo"))))</f>
        <v/>
      </c>
      <c r="J27784" s="20" t="str">
        <f>IF(OR(B27784="", B27784="No hay resultados"), "", _xlfn.XLOOKUP(B27784, Tabla2[Número], Tabla2[Fuente], ""))</f>
        <v/>
      </c>
    </row>
    <row r="27785" spans="9:10">
      <c r="I27785" s="71" t="str">
        <f>IF(OR(B27785="", B27785="No hay resultados"), "", _xlfn.LET(_xlpm.enlace, _xlfn.XLOOKUP(B27785, Tabla2[Número], Tabla2[Enlace], ""), IF(_xlpm.enlace="", "", HYPERLINK(_xlpm.enlace, "Ver
 Anexo"))))</f>
        <v/>
      </c>
      <c r="J27785" s="20" t="str">
        <f>IF(OR(B27785="", B27785="No hay resultados"), "", _xlfn.XLOOKUP(B27785, Tabla2[Número], Tabla2[Fuente], ""))</f>
        <v/>
      </c>
    </row>
    <row r="27786" spans="9:10">
      <c r="I27786" s="71" t="str">
        <f>IF(OR(B27786="", B27786="No hay resultados"), "", _xlfn.LET(_xlpm.enlace, _xlfn.XLOOKUP(B27786, Tabla2[Número], Tabla2[Enlace], ""), IF(_xlpm.enlace="", "", HYPERLINK(_xlpm.enlace, "Ver
 Anexo"))))</f>
        <v/>
      </c>
      <c r="J27786" s="20" t="str">
        <f>IF(OR(B27786="", B27786="No hay resultados"), "", _xlfn.XLOOKUP(B27786, Tabla2[Número], Tabla2[Fuente], ""))</f>
        <v/>
      </c>
    </row>
    <row r="27787" spans="9:10">
      <c r="I27787" s="71" t="str">
        <f>IF(OR(B27787="", B27787="No hay resultados"), "", _xlfn.LET(_xlpm.enlace, _xlfn.XLOOKUP(B27787, Tabla2[Número], Tabla2[Enlace], ""), IF(_xlpm.enlace="", "", HYPERLINK(_xlpm.enlace, "Ver
 Anexo"))))</f>
        <v/>
      </c>
      <c r="J27787" s="20" t="str">
        <f>IF(OR(B27787="", B27787="No hay resultados"), "", _xlfn.XLOOKUP(B27787, Tabla2[Número], Tabla2[Fuente], ""))</f>
        <v/>
      </c>
    </row>
    <row r="27788" spans="9:10">
      <c r="I27788" s="71" t="str">
        <f>IF(OR(B27788="", B27788="No hay resultados"), "", _xlfn.LET(_xlpm.enlace, _xlfn.XLOOKUP(B27788, Tabla2[Número], Tabla2[Enlace], ""), IF(_xlpm.enlace="", "", HYPERLINK(_xlpm.enlace, "Ver
 Anexo"))))</f>
        <v/>
      </c>
      <c r="J27788" s="20" t="str">
        <f>IF(OR(B27788="", B27788="No hay resultados"), "", _xlfn.XLOOKUP(B27788, Tabla2[Número], Tabla2[Fuente], ""))</f>
        <v/>
      </c>
    </row>
    <row r="27789" spans="9:10">
      <c r="I27789" s="71" t="str">
        <f>IF(OR(B27789="", B27789="No hay resultados"), "", _xlfn.LET(_xlpm.enlace, _xlfn.XLOOKUP(B27789, Tabla2[Número], Tabla2[Enlace], ""), IF(_xlpm.enlace="", "", HYPERLINK(_xlpm.enlace, "Ver
 Anexo"))))</f>
        <v/>
      </c>
      <c r="J27789" s="20" t="str">
        <f>IF(OR(B27789="", B27789="No hay resultados"), "", _xlfn.XLOOKUP(B27789, Tabla2[Número], Tabla2[Fuente], ""))</f>
        <v/>
      </c>
    </row>
    <row r="27790" spans="9:10">
      <c r="I27790" s="71" t="str">
        <f>IF(OR(B27790="", B27790="No hay resultados"), "", _xlfn.LET(_xlpm.enlace, _xlfn.XLOOKUP(B27790, Tabla2[Número], Tabla2[Enlace], ""), IF(_xlpm.enlace="", "", HYPERLINK(_xlpm.enlace, "Ver
 Anexo"))))</f>
        <v/>
      </c>
      <c r="J27790" s="20" t="str">
        <f>IF(OR(B27790="", B27790="No hay resultados"), "", _xlfn.XLOOKUP(B27790, Tabla2[Número], Tabla2[Fuente], ""))</f>
        <v/>
      </c>
    </row>
    <row r="27791" spans="9:10">
      <c r="I27791" s="71" t="str">
        <f>IF(OR(B27791="", B27791="No hay resultados"), "", _xlfn.LET(_xlpm.enlace, _xlfn.XLOOKUP(B27791, Tabla2[Número], Tabla2[Enlace], ""), IF(_xlpm.enlace="", "", HYPERLINK(_xlpm.enlace, "Ver
 Anexo"))))</f>
        <v/>
      </c>
      <c r="J27791" s="20" t="str">
        <f>IF(OR(B27791="", B27791="No hay resultados"), "", _xlfn.XLOOKUP(B27791, Tabla2[Número], Tabla2[Fuente], ""))</f>
        <v/>
      </c>
    </row>
    <row r="27792" spans="9:10">
      <c r="I27792" s="71" t="str">
        <f>IF(OR(B27792="", B27792="No hay resultados"), "", _xlfn.LET(_xlpm.enlace, _xlfn.XLOOKUP(B27792, Tabla2[Número], Tabla2[Enlace], ""), IF(_xlpm.enlace="", "", HYPERLINK(_xlpm.enlace, "Ver
 Anexo"))))</f>
        <v/>
      </c>
      <c r="J27792" s="20" t="str">
        <f>IF(OR(B27792="", B27792="No hay resultados"), "", _xlfn.XLOOKUP(B27792, Tabla2[Número], Tabla2[Fuente], ""))</f>
        <v/>
      </c>
    </row>
    <row r="27793" spans="9:10">
      <c r="I27793" s="71" t="str">
        <f>IF(OR(B27793="", B27793="No hay resultados"), "", _xlfn.LET(_xlpm.enlace, _xlfn.XLOOKUP(B27793, Tabla2[Número], Tabla2[Enlace], ""), IF(_xlpm.enlace="", "", HYPERLINK(_xlpm.enlace, "Ver
 Anexo"))))</f>
        <v/>
      </c>
      <c r="J27793" s="20" t="str">
        <f>IF(OR(B27793="", B27793="No hay resultados"), "", _xlfn.XLOOKUP(B27793, Tabla2[Número], Tabla2[Fuente], ""))</f>
        <v/>
      </c>
    </row>
    <row r="27794" spans="9:10">
      <c r="I27794" s="71" t="str">
        <f>IF(OR(B27794="", B27794="No hay resultados"), "", _xlfn.LET(_xlpm.enlace, _xlfn.XLOOKUP(B27794, Tabla2[Número], Tabla2[Enlace], ""), IF(_xlpm.enlace="", "", HYPERLINK(_xlpm.enlace, "Ver
 Anexo"))))</f>
        <v/>
      </c>
      <c r="J27794" s="20" t="str">
        <f>IF(OR(B27794="", B27794="No hay resultados"), "", _xlfn.XLOOKUP(B27794, Tabla2[Número], Tabla2[Fuente], ""))</f>
        <v/>
      </c>
    </row>
    <row r="27795" spans="9:10">
      <c r="I27795" s="71" t="str">
        <f>IF(OR(B27795="", B27795="No hay resultados"), "", _xlfn.LET(_xlpm.enlace, _xlfn.XLOOKUP(B27795, Tabla2[Número], Tabla2[Enlace], ""), IF(_xlpm.enlace="", "", HYPERLINK(_xlpm.enlace, "Ver
 Anexo"))))</f>
        <v/>
      </c>
      <c r="J27795" s="20" t="str">
        <f>IF(OR(B27795="", B27795="No hay resultados"), "", _xlfn.XLOOKUP(B27795, Tabla2[Número], Tabla2[Fuente], ""))</f>
        <v/>
      </c>
    </row>
    <row r="27796" spans="9:10">
      <c r="I27796" s="71" t="str">
        <f>IF(OR(B27796="", B27796="No hay resultados"), "", _xlfn.LET(_xlpm.enlace, _xlfn.XLOOKUP(B27796, Tabla2[Número], Tabla2[Enlace], ""), IF(_xlpm.enlace="", "", HYPERLINK(_xlpm.enlace, "Ver
 Anexo"))))</f>
        <v/>
      </c>
      <c r="J27796" s="20" t="str">
        <f>IF(OR(B27796="", B27796="No hay resultados"), "", _xlfn.XLOOKUP(B27796, Tabla2[Número], Tabla2[Fuente], ""))</f>
        <v/>
      </c>
    </row>
    <row r="27797" spans="9:10">
      <c r="I27797" s="71" t="str">
        <f>IF(OR(B27797="", B27797="No hay resultados"), "", _xlfn.LET(_xlpm.enlace, _xlfn.XLOOKUP(B27797, Tabla2[Número], Tabla2[Enlace], ""), IF(_xlpm.enlace="", "", HYPERLINK(_xlpm.enlace, "Ver
 Anexo"))))</f>
        <v/>
      </c>
      <c r="J27797" s="20" t="str">
        <f>IF(OR(B27797="", B27797="No hay resultados"), "", _xlfn.XLOOKUP(B27797, Tabla2[Número], Tabla2[Fuente], ""))</f>
        <v/>
      </c>
    </row>
    <row r="27798" spans="9:10">
      <c r="I27798" s="71" t="str">
        <f>IF(OR(B27798="", B27798="No hay resultados"), "", _xlfn.LET(_xlpm.enlace, _xlfn.XLOOKUP(B27798, Tabla2[Número], Tabla2[Enlace], ""), IF(_xlpm.enlace="", "", HYPERLINK(_xlpm.enlace, "Ver
 Anexo"))))</f>
        <v/>
      </c>
      <c r="J27798" s="20" t="str">
        <f>IF(OR(B27798="", B27798="No hay resultados"), "", _xlfn.XLOOKUP(B27798, Tabla2[Número], Tabla2[Fuente], ""))</f>
        <v/>
      </c>
    </row>
    <row r="27799" spans="9:10">
      <c r="I27799" s="71" t="str">
        <f>IF(OR(B27799="", B27799="No hay resultados"), "", _xlfn.LET(_xlpm.enlace, _xlfn.XLOOKUP(B27799, Tabla2[Número], Tabla2[Enlace], ""), IF(_xlpm.enlace="", "", HYPERLINK(_xlpm.enlace, "Ver
 Anexo"))))</f>
        <v/>
      </c>
      <c r="J27799" s="20" t="str">
        <f>IF(OR(B27799="", B27799="No hay resultados"), "", _xlfn.XLOOKUP(B27799, Tabla2[Número], Tabla2[Fuente], ""))</f>
        <v/>
      </c>
    </row>
    <row r="27800" spans="9:10">
      <c r="I27800" s="71" t="str">
        <f>IF(OR(B27800="", B27800="No hay resultados"), "", _xlfn.LET(_xlpm.enlace, _xlfn.XLOOKUP(B27800, Tabla2[Número], Tabla2[Enlace], ""), IF(_xlpm.enlace="", "", HYPERLINK(_xlpm.enlace, "Ver
 Anexo"))))</f>
        <v/>
      </c>
      <c r="J27800" s="20" t="str">
        <f>IF(OR(B27800="", B27800="No hay resultados"), "", _xlfn.XLOOKUP(B27800, Tabla2[Número], Tabla2[Fuente], ""))</f>
        <v/>
      </c>
    </row>
    <row r="27801" spans="9:10">
      <c r="I27801" s="71" t="str">
        <f>IF(OR(B27801="", B27801="No hay resultados"), "", _xlfn.LET(_xlpm.enlace, _xlfn.XLOOKUP(B27801, Tabla2[Número], Tabla2[Enlace], ""), IF(_xlpm.enlace="", "", HYPERLINK(_xlpm.enlace, "Ver
 Anexo"))))</f>
        <v/>
      </c>
      <c r="J27801" s="20" t="str">
        <f>IF(OR(B27801="", B27801="No hay resultados"), "", _xlfn.XLOOKUP(B27801, Tabla2[Número], Tabla2[Fuente], ""))</f>
        <v/>
      </c>
    </row>
    <row r="27802" spans="9:10">
      <c r="I27802" s="71" t="str">
        <f>IF(OR(B27802="", B27802="No hay resultados"), "", _xlfn.LET(_xlpm.enlace, _xlfn.XLOOKUP(B27802, Tabla2[Número], Tabla2[Enlace], ""), IF(_xlpm.enlace="", "", HYPERLINK(_xlpm.enlace, "Ver
 Anexo"))))</f>
        <v/>
      </c>
      <c r="J27802" s="20" t="str">
        <f>IF(OR(B27802="", B27802="No hay resultados"), "", _xlfn.XLOOKUP(B27802, Tabla2[Número], Tabla2[Fuente], ""))</f>
        <v/>
      </c>
    </row>
    <row r="27803" spans="9:10">
      <c r="I27803" s="71" t="str">
        <f>IF(OR(B27803="", B27803="No hay resultados"), "", _xlfn.LET(_xlpm.enlace, _xlfn.XLOOKUP(B27803, Tabla2[Número], Tabla2[Enlace], ""), IF(_xlpm.enlace="", "", HYPERLINK(_xlpm.enlace, "Ver
 Anexo"))))</f>
        <v/>
      </c>
      <c r="J27803" s="20" t="str">
        <f>IF(OR(B27803="", B27803="No hay resultados"), "", _xlfn.XLOOKUP(B27803, Tabla2[Número], Tabla2[Fuente], ""))</f>
        <v/>
      </c>
    </row>
    <row r="27804" spans="9:10">
      <c r="I27804" s="71" t="str">
        <f>IF(OR(B27804="", B27804="No hay resultados"), "", _xlfn.LET(_xlpm.enlace, _xlfn.XLOOKUP(B27804, Tabla2[Número], Tabla2[Enlace], ""), IF(_xlpm.enlace="", "", HYPERLINK(_xlpm.enlace, "Ver
 Anexo"))))</f>
        <v/>
      </c>
      <c r="J27804" s="20" t="str">
        <f>IF(OR(B27804="", B27804="No hay resultados"), "", _xlfn.XLOOKUP(B27804, Tabla2[Número], Tabla2[Fuente], ""))</f>
        <v/>
      </c>
    </row>
    <row r="27805" spans="9:10">
      <c r="I27805" s="71" t="str">
        <f>IF(OR(B27805="", B27805="No hay resultados"), "", _xlfn.LET(_xlpm.enlace, _xlfn.XLOOKUP(B27805, Tabla2[Número], Tabla2[Enlace], ""), IF(_xlpm.enlace="", "", HYPERLINK(_xlpm.enlace, "Ver
 Anexo"))))</f>
        <v/>
      </c>
      <c r="J27805" s="20" t="str">
        <f>IF(OR(B27805="", B27805="No hay resultados"), "", _xlfn.XLOOKUP(B27805, Tabla2[Número], Tabla2[Fuente], ""))</f>
        <v/>
      </c>
    </row>
    <row r="27806" spans="9:10">
      <c r="I27806" s="71" t="str">
        <f>IF(OR(B27806="", B27806="No hay resultados"), "", _xlfn.LET(_xlpm.enlace, _xlfn.XLOOKUP(B27806, Tabla2[Número], Tabla2[Enlace], ""), IF(_xlpm.enlace="", "", HYPERLINK(_xlpm.enlace, "Ver
 Anexo"))))</f>
        <v/>
      </c>
      <c r="J27806" s="20" t="str">
        <f>IF(OR(B27806="", B27806="No hay resultados"), "", _xlfn.XLOOKUP(B27806, Tabla2[Número], Tabla2[Fuente], ""))</f>
        <v/>
      </c>
    </row>
    <row r="27807" spans="9:10">
      <c r="I27807" s="71" t="str">
        <f>IF(OR(B27807="", B27807="No hay resultados"), "", _xlfn.LET(_xlpm.enlace, _xlfn.XLOOKUP(B27807, Tabla2[Número], Tabla2[Enlace], ""), IF(_xlpm.enlace="", "", HYPERLINK(_xlpm.enlace, "Ver
 Anexo"))))</f>
        <v/>
      </c>
      <c r="J27807" s="20" t="str">
        <f>IF(OR(B27807="", B27807="No hay resultados"), "", _xlfn.XLOOKUP(B27807, Tabla2[Número], Tabla2[Fuente], ""))</f>
        <v/>
      </c>
    </row>
    <row r="27808" spans="9:10">
      <c r="I27808" s="71" t="str">
        <f>IF(OR(B27808="", B27808="No hay resultados"), "", _xlfn.LET(_xlpm.enlace, _xlfn.XLOOKUP(B27808, Tabla2[Número], Tabla2[Enlace], ""), IF(_xlpm.enlace="", "", HYPERLINK(_xlpm.enlace, "Ver
 Anexo"))))</f>
        <v/>
      </c>
      <c r="J27808" s="20" t="str">
        <f>IF(OR(B27808="", B27808="No hay resultados"), "", _xlfn.XLOOKUP(B27808, Tabla2[Número], Tabla2[Fuente], ""))</f>
        <v/>
      </c>
    </row>
    <row r="27809" spans="9:10">
      <c r="I27809" s="71" t="str">
        <f>IF(OR(B27809="", B27809="No hay resultados"), "", _xlfn.LET(_xlpm.enlace, _xlfn.XLOOKUP(B27809, Tabla2[Número], Tabla2[Enlace], ""), IF(_xlpm.enlace="", "", HYPERLINK(_xlpm.enlace, "Ver
 Anexo"))))</f>
        <v/>
      </c>
      <c r="J27809" s="20" t="str">
        <f>IF(OR(B27809="", B27809="No hay resultados"), "", _xlfn.XLOOKUP(B27809, Tabla2[Número], Tabla2[Fuente], ""))</f>
        <v/>
      </c>
    </row>
    <row r="27810" spans="9:10">
      <c r="I27810" s="71" t="str">
        <f>IF(OR(B27810="", B27810="No hay resultados"), "", _xlfn.LET(_xlpm.enlace, _xlfn.XLOOKUP(B27810, Tabla2[Número], Tabla2[Enlace], ""), IF(_xlpm.enlace="", "", HYPERLINK(_xlpm.enlace, "Ver
 Anexo"))))</f>
        <v/>
      </c>
      <c r="J27810" s="20" t="str">
        <f>IF(OR(B27810="", B27810="No hay resultados"), "", _xlfn.XLOOKUP(B27810, Tabla2[Número], Tabla2[Fuente], ""))</f>
        <v/>
      </c>
    </row>
    <row r="27811" spans="9:10">
      <c r="I27811" s="71" t="str">
        <f>IF(OR(B27811="", B27811="No hay resultados"), "", _xlfn.LET(_xlpm.enlace, _xlfn.XLOOKUP(B27811, Tabla2[Número], Tabla2[Enlace], ""), IF(_xlpm.enlace="", "", HYPERLINK(_xlpm.enlace, "Ver
 Anexo"))))</f>
        <v/>
      </c>
      <c r="J27811" s="20" t="str">
        <f>IF(OR(B27811="", B27811="No hay resultados"), "", _xlfn.XLOOKUP(B27811, Tabla2[Número], Tabla2[Fuente], ""))</f>
        <v/>
      </c>
    </row>
    <row r="27812" spans="9:10">
      <c r="I27812" s="71" t="str">
        <f>IF(OR(B27812="", B27812="No hay resultados"), "", _xlfn.LET(_xlpm.enlace, _xlfn.XLOOKUP(B27812, Tabla2[Número], Tabla2[Enlace], ""), IF(_xlpm.enlace="", "", HYPERLINK(_xlpm.enlace, "Ver
 Anexo"))))</f>
        <v/>
      </c>
      <c r="J27812" s="20" t="str">
        <f>IF(OR(B27812="", B27812="No hay resultados"), "", _xlfn.XLOOKUP(B27812, Tabla2[Número], Tabla2[Fuente], ""))</f>
        <v/>
      </c>
    </row>
    <row r="27813" spans="9:10">
      <c r="I27813" s="71" t="str">
        <f>IF(OR(B27813="", B27813="No hay resultados"), "", _xlfn.LET(_xlpm.enlace, _xlfn.XLOOKUP(B27813, Tabla2[Número], Tabla2[Enlace], ""), IF(_xlpm.enlace="", "", HYPERLINK(_xlpm.enlace, "Ver
 Anexo"))))</f>
        <v/>
      </c>
      <c r="J27813" s="20" t="str">
        <f>IF(OR(B27813="", B27813="No hay resultados"), "", _xlfn.XLOOKUP(B27813, Tabla2[Número], Tabla2[Fuente], ""))</f>
        <v/>
      </c>
    </row>
    <row r="27814" spans="9:10">
      <c r="I27814" s="71" t="str">
        <f>IF(OR(B27814="", B27814="No hay resultados"), "", _xlfn.LET(_xlpm.enlace, _xlfn.XLOOKUP(B27814, Tabla2[Número], Tabla2[Enlace], ""), IF(_xlpm.enlace="", "", HYPERLINK(_xlpm.enlace, "Ver
 Anexo"))))</f>
        <v/>
      </c>
      <c r="J27814" s="20" t="str">
        <f>IF(OR(B27814="", B27814="No hay resultados"), "", _xlfn.XLOOKUP(B27814, Tabla2[Número], Tabla2[Fuente], ""))</f>
        <v/>
      </c>
    </row>
    <row r="27815" spans="9:10">
      <c r="I27815" s="71" t="str">
        <f>IF(OR(B27815="", B27815="No hay resultados"), "", _xlfn.LET(_xlpm.enlace, _xlfn.XLOOKUP(B27815, Tabla2[Número], Tabla2[Enlace], ""), IF(_xlpm.enlace="", "", HYPERLINK(_xlpm.enlace, "Ver
 Anexo"))))</f>
        <v/>
      </c>
      <c r="J27815" s="20" t="str">
        <f>IF(OR(B27815="", B27815="No hay resultados"), "", _xlfn.XLOOKUP(B27815, Tabla2[Número], Tabla2[Fuente], ""))</f>
        <v/>
      </c>
    </row>
    <row r="27816" spans="9:10">
      <c r="I27816" s="71" t="str">
        <f>IF(OR(B27816="", B27816="No hay resultados"), "", _xlfn.LET(_xlpm.enlace, _xlfn.XLOOKUP(B27816, Tabla2[Número], Tabla2[Enlace], ""), IF(_xlpm.enlace="", "", HYPERLINK(_xlpm.enlace, "Ver
 Anexo"))))</f>
        <v/>
      </c>
      <c r="J27816" s="20" t="str">
        <f>IF(OR(B27816="", B27816="No hay resultados"), "", _xlfn.XLOOKUP(B27816, Tabla2[Número], Tabla2[Fuente], ""))</f>
        <v/>
      </c>
    </row>
    <row r="27817" spans="9:10">
      <c r="I27817" s="71" t="str">
        <f>IF(OR(B27817="", B27817="No hay resultados"), "", _xlfn.LET(_xlpm.enlace, _xlfn.XLOOKUP(B27817, Tabla2[Número], Tabla2[Enlace], ""), IF(_xlpm.enlace="", "", HYPERLINK(_xlpm.enlace, "Ver
 Anexo"))))</f>
        <v/>
      </c>
      <c r="J27817" s="20" t="str">
        <f>IF(OR(B27817="", B27817="No hay resultados"), "", _xlfn.XLOOKUP(B27817, Tabla2[Número], Tabla2[Fuente], ""))</f>
        <v/>
      </c>
    </row>
    <row r="27818" spans="9:10">
      <c r="I27818" s="71" t="str">
        <f>IF(OR(B27818="", B27818="No hay resultados"), "", _xlfn.LET(_xlpm.enlace, _xlfn.XLOOKUP(B27818, Tabla2[Número], Tabla2[Enlace], ""), IF(_xlpm.enlace="", "", HYPERLINK(_xlpm.enlace, "Ver
 Anexo"))))</f>
        <v/>
      </c>
      <c r="J27818" s="20" t="str">
        <f>IF(OR(B27818="", B27818="No hay resultados"), "", _xlfn.XLOOKUP(B27818, Tabla2[Número], Tabla2[Fuente], ""))</f>
        <v/>
      </c>
    </row>
    <row r="27819" spans="9:10">
      <c r="I27819" s="71" t="str">
        <f>IF(OR(B27819="", B27819="No hay resultados"), "", _xlfn.LET(_xlpm.enlace, _xlfn.XLOOKUP(B27819, Tabla2[Número], Tabla2[Enlace], ""), IF(_xlpm.enlace="", "", HYPERLINK(_xlpm.enlace, "Ver
 Anexo"))))</f>
        <v/>
      </c>
      <c r="J27819" s="20" t="str">
        <f>IF(OR(B27819="", B27819="No hay resultados"), "", _xlfn.XLOOKUP(B27819, Tabla2[Número], Tabla2[Fuente], ""))</f>
        <v/>
      </c>
    </row>
    <row r="27820" spans="9:10">
      <c r="I27820" s="71" t="str">
        <f>IF(OR(B27820="", B27820="No hay resultados"), "", _xlfn.LET(_xlpm.enlace, _xlfn.XLOOKUP(B27820, Tabla2[Número], Tabla2[Enlace], ""), IF(_xlpm.enlace="", "", HYPERLINK(_xlpm.enlace, "Ver
 Anexo"))))</f>
        <v/>
      </c>
      <c r="J27820" s="20" t="str">
        <f>IF(OR(B27820="", B27820="No hay resultados"), "", _xlfn.XLOOKUP(B27820, Tabla2[Número], Tabla2[Fuente], ""))</f>
        <v/>
      </c>
    </row>
    <row r="27821" spans="9:10">
      <c r="I27821" s="71" t="str">
        <f>IF(OR(B27821="", B27821="No hay resultados"), "", _xlfn.LET(_xlpm.enlace, _xlfn.XLOOKUP(B27821, Tabla2[Número], Tabla2[Enlace], ""), IF(_xlpm.enlace="", "", HYPERLINK(_xlpm.enlace, "Ver
 Anexo"))))</f>
        <v/>
      </c>
      <c r="J27821" s="20" t="str">
        <f>IF(OR(B27821="", B27821="No hay resultados"), "", _xlfn.XLOOKUP(B27821, Tabla2[Número], Tabla2[Fuente], ""))</f>
        <v/>
      </c>
    </row>
    <row r="27822" spans="9:10">
      <c r="I27822" s="71" t="str">
        <f>IF(OR(B27822="", B27822="No hay resultados"), "", _xlfn.LET(_xlpm.enlace, _xlfn.XLOOKUP(B27822, Tabla2[Número], Tabla2[Enlace], ""), IF(_xlpm.enlace="", "", HYPERLINK(_xlpm.enlace, "Ver
 Anexo"))))</f>
        <v/>
      </c>
      <c r="J27822" s="20" t="str">
        <f>IF(OR(B27822="", B27822="No hay resultados"), "", _xlfn.XLOOKUP(B27822, Tabla2[Número], Tabla2[Fuente], ""))</f>
        <v/>
      </c>
    </row>
    <row r="27823" spans="9:10">
      <c r="I27823" s="71" t="str">
        <f>IF(OR(B27823="", B27823="No hay resultados"), "", _xlfn.LET(_xlpm.enlace, _xlfn.XLOOKUP(B27823, Tabla2[Número], Tabla2[Enlace], ""), IF(_xlpm.enlace="", "", HYPERLINK(_xlpm.enlace, "Ver
 Anexo"))))</f>
        <v/>
      </c>
      <c r="J27823" s="20" t="str">
        <f>IF(OR(B27823="", B27823="No hay resultados"), "", _xlfn.XLOOKUP(B27823, Tabla2[Número], Tabla2[Fuente], ""))</f>
        <v/>
      </c>
    </row>
    <row r="27824" spans="9:10">
      <c r="I27824" s="71" t="str">
        <f>IF(OR(B27824="", B27824="No hay resultados"), "", _xlfn.LET(_xlpm.enlace, _xlfn.XLOOKUP(B27824, Tabla2[Número], Tabla2[Enlace], ""), IF(_xlpm.enlace="", "", HYPERLINK(_xlpm.enlace, "Ver
 Anexo"))))</f>
        <v/>
      </c>
      <c r="J27824" s="20" t="str">
        <f>IF(OR(B27824="", B27824="No hay resultados"), "", _xlfn.XLOOKUP(B27824, Tabla2[Número], Tabla2[Fuente], ""))</f>
        <v/>
      </c>
    </row>
    <row r="27825" spans="9:10">
      <c r="I27825" s="71" t="str">
        <f>IF(OR(B27825="", B27825="No hay resultados"), "", _xlfn.LET(_xlpm.enlace, _xlfn.XLOOKUP(B27825, Tabla2[Número], Tabla2[Enlace], ""), IF(_xlpm.enlace="", "", HYPERLINK(_xlpm.enlace, "Ver
 Anexo"))))</f>
        <v/>
      </c>
      <c r="J27825" s="20" t="str">
        <f>IF(OR(B27825="", B27825="No hay resultados"), "", _xlfn.XLOOKUP(B27825, Tabla2[Número], Tabla2[Fuente], ""))</f>
        <v/>
      </c>
    </row>
    <row r="27826" spans="9:10">
      <c r="I27826" s="71" t="str">
        <f>IF(OR(B27826="", B27826="No hay resultados"), "", _xlfn.LET(_xlpm.enlace, _xlfn.XLOOKUP(B27826, Tabla2[Número], Tabla2[Enlace], ""), IF(_xlpm.enlace="", "", HYPERLINK(_xlpm.enlace, "Ver
 Anexo"))))</f>
        <v/>
      </c>
      <c r="J27826" s="20" t="str">
        <f>IF(OR(B27826="", B27826="No hay resultados"), "", _xlfn.XLOOKUP(B27826, Tabla2[Número], Tabla2[Fuente], ""))</f>
        <v/>
      </c>
    </row>
    <row r="27827" spans="9:10">
      <c r="I27827" s="71" t="str">
        <f>IF(OR(B27827="", B27827="No hay resultados"), "", _xlfn.LET(_xlpm.enlace, _xlfn.XLOOKUP(B27827, Tabla2[Número], Tabla2[Enlace], ""), IF(_xlpm.enlace="", "", HYPERLINK(_xlpm.enlace, "Ver
 Anexo"))))</f>
        <v/>
      </c>
      <c r="J27827" s="20" t="str">
        <f>IF(OR(B27827="", B27827="No hay resultados"), "", _xlfn.XLOOKUP(B27827, Tabla2[Número], Tabla2[Fuente], ""))</f>
        <v/>
      </c>
    </row>
    <row r="27828" spans="9:10">
      <c r="I27828" s="71" t="str">
        <f>IF(OR(B27828="", B27828="No hay resultados"), "", _xlfn.LET(_xlpm.enlace, _xlfn.XLOOKUP(B27828, Tabla2[Número], Tabla2[Enlace], ""), IF(_xlpm.enlace="", "", HYPERLINK(_xlpm.enlace, "Ver
 Anexo"))))</f>
        <v/>
      </c>
      <c r="J27828" s="20" t="str">
        <f>IF(OR(B27828="", B27828="No hay resultados"), "", _xlfn.XLOOKUP(B27828, Tabla2[Número], Tabla2[Fuente], ""))</f>
        <v/>
      </c>
    </row>
    <row r="27829" spans="9:10">
      <c r="I27829" s="71" t="str">
        <f>IF(OR(B27829="", B27829="No hay resultados"), "", _xlfn.LET(_xlpm.enlace, _xlfn.XLOOKUP(B27829, Tabla2[Número], Tabla2[Enlace], ""), IF(_xlpm.enlace="", "", HYPERLINK(_xlpm.enlace, "Ver
 Anexo"))))</f>
        <v/>
      </c>
      <c r="J27829" s="20" t="str">
        <f>IF(OR(B27829="", B27829="No hay resultados"), "", _xlfn.XLOOKUP(B27829, Tabla2[Número], Tabla2[Fuente], ""))</f>
        <v/>
      </c>
    </row>
    <row r="27830" spans="9:10">
      <c r="I27830" s="71" t="str">
        <f>IF(OR(B27830="", B27830="No hay resultados"), "", _xlfn.LET(_xlpm.enlace, _xlfn.XLOOKUP(B27830, Tabla2[Número], Tabla2[Enlace], ""), IF(_xlpm.enlace="", "", HYPERLINK(_xlpm.enlace, "Ver
 Anexo"))))</f>
        <v/>
      </c>
      <c r="J27830" s="20" t="str">
        <f>IF(OR(B27830="", B27830="No hay resultados"), "", _xlfn.XLOOKUP(B27830, Tabla2[Número], Tabla2[Fuente], ""))</f>
        <v/>
      </c>
    </row>
    <row r="27831" spans="9:10">
      <c r="I27831" s="71" t="str">
        <f>IF(OR(B27831="", B27831="No hay resultados"), "", _xlfn.LET(_xlpm.enlace, _xlfn.XLOOKUP(B27831, Tabla2[Número], Tabla2[Enlace], ""), IF(_xlpm.enlace="", "", HYPERLINK(_xlpm.enlace, "Ver
 Anexo"))))</f>
        <v/>
      </c>
      <c r="J27831" s="20" t="str">
        <f>IF(OR(B27831="", B27831="No hay resultados"), "", _xlfn.XLOOKUP(B27831, Tabla2[Número], Tabla2[Fuente], ""))</f>
        <v/>
      </c>
    </row>
    <row r="27832" spans="9:10">
      <c r="I27832" s="71" t="str">
        <f>IF(OR(B27832="", B27832="No hay resultados"), "", _xlfn.LET(_xlpm.enlace, _xlfn.XLOOKUP(B27832, Tabla2[Número], Tabla2[Enlace], ""), IF(_xlpm.enlace="", "", HYPERLINK(_xlpm.enlace, "Ver
 Anexo"))))</f>
        <v/>
      </c>
      <c r="J27832" s="20" t="str">
        <f>IF(OR(B27832="", B27832="No hay resultados"), "", _xlfn.XLOOKUP(B27832, Tabla2[Número], Tabla2[Fuente], ""))</f>
        <v/>
      </c>
    </row>
    <row r="27833" spans="9:10">
      <c r="I27833" s="71" t="str">
        <f>IF(OR(B27833="", B27833="No hay resultados"), "", _xlfn.LET(_xlpm.enlace, _xlfn.XLOOKUP(B27833, Tabla2[Número], Tabla2[Enlace], ""), IF(_xlpm.enlace="", "", HYPERLINK(_xlpm.enlace, "Ver
 Anexo"))))</f>
        <v/>
      </c>
      <c r="J27833" s="20" t="str">
        <f>IF(OR(B27833="", B27833="No hay resultados"), "", _xlfn.XLOOKUP(B27833, Tabla2[Número], Tabla2[Fuente], ""))</f>
        <v/>
      </c>
    </row>
    <row r="27834" spans="9:10">
      <c r="I27834" s="71" t="str">
        <f>IF(OR(B27834="", B27834="No hay resultados"), "", _xlfn.LET(_xlpm.enlace, _xlfn.XLOOKUP(B27834, Tabla2[Número], Tabla2[Enlace], ""), IF(_xlpm.enlace="", "", HYPERLINK(_xlpm.enlace, "Ver
 Anexo"))))</f>
        <v/>
      </c>
      <c r="J27834" s="20" t="str">
        <f>IF(OR(B27834="", B27834="No hay resultados"), "", _xlfn.XLOOKUP(B27834, Tabla2[Número], Tabla2[Fuente], ""))</f>
        <v/>
      </c>
    </row>
    <row r="27835" spans="9:10">
      <c r="I27835" s="71" t="str">
        <f>IF(OR(B27835="", B27835="No hay resultados"), "", _xlfn.LET(_xlpm.enlace, _xlfn.XLOOKUP(B27835, Tabla2[Número], Tabla2[Enlace], ""), IF(_xlpm.enlace="", "", HYPERLINK(_xlpm.enlace, "Ver
 Anexo"))))</f>
        <v/>
      </c>
      <c r="J27835" s="20" t="str">
        <f>IF(OR(B27835="", B27835="No hay resultados"), "", _xlfn.XLOOKUP(B27835, Tabla2[Número], Tabla2[Fuente], ""))</f>
        <v/>
      </c>
    </row>
    <row r="27836" spans="9:10">
      <c r="I27836" s="71" t="str">
        <f>IF(OR(B27836="", B27836="No hay resultados"), "", _xlfn.LET(_xlpm.enlace, _xlfn.XLOOKUP(B27836, Tabla2[Número], Tabla2[Enlace], ""), IF(_xlpm.enlace="", "", HYPERLINK(_xlpm.enlace, "Ver
 Anexo"))))</f>
        <v/>
      </c>
      <c r="J27836" s="20" t="str">
        <f>IF(OR(B27836="", B27836="No hay resultados"), "", _xlfn.XLOOKUP(B27836, Tabla2[Número], Tabla2[Fuente], ""))</f>
        <v/>
      </c>
    </row>
    <row r="27837" spans="9:10">
      <c r="I27837" s="71" t="str">
        <f>IF(OR(B27837="", B27837="No hay resultados"), "", _xlfn.LET(_xlpm.enlace, _xlfn.XLOOKUP(B27837, Tabla2[Número], Tabla2[Enlace], ""), IF(_xlpm.enlace="", "", HYPERLINK(_xlpm.enlace, "Ver
 Anexo"))))</f>
        <v/>
      </c>
      <c r="J27837" s="20" t="str">
        <f>IF(OR(B27837="", B27837="No hay resultados"), "", _xlfn.XLOOKUP(B27837, Tabla2[Número], Tabla2[Fuente], ""))</f>
        <v/>
      </c>
    </row>
    <row r="27838" spans="9:10">
      <c r="I27838" s="71" t="str">
        <f>IF(OR(B27838="", B27838="No hay resultados"), "", _xlfn.LET(_xlpm.enlace, _xlfn.XLOOKUP(B27838, Tabla2[Número], Tabla2[Enlace], ""), IF(_xlpm.enlace="", "", HYPERLINK(_xlpm.enlace, "Ver
 Anexo"))))</f>
        <v/>
      </c>
      <c r="J27838" s="20" t="str">
        <f>IF(OR(B27838="", B27838="No hay resultados"), "", _xlfn.XLOOKUP(B27838, Tabla2[Número], Tabla2[Fuente], ""))</f>
        <v/>
      </c>
    </row>
    <row r="27839" spans="9:10">
      <c r="I27839" s="71" t="str">
        <f>IF(OR(B27839="", B27839="No hay resultados"), "", _xlfn.LET(_xlpm.enlace, _xlfn.XLOOKUP(B27839, Tabla2[Número], Tabla2[Enlace], ""), IF(_xlpm.enlace="", "", HYPERLINK(_xlpm.enlace, "Ver
 Anexo"))))</f>
        <v/>
      </c>
      <c r="J27839" s="20" t="str">
        <f>IF(OR(B27839="", B27839="No hay resultados"), "", _xlfn.XLOOKUP(B27839, Tabla2[Número], Tabla2[Fuente], ""))</f>
        <v/>
      </c>
    </row>
    <row r="27840" spans="9:10">
      <c r="I27840" s="71" t="str">
        <f>IF(OR(B27840="", B27840="No hay resultados"), "", _xlfn.LET(_xlpm.enlace, _xlfn.XLOOKUP(B27840, Tabla2[Número], Tabla2[Enlace], ""), IF(_xlpm.enlace="", "", HYPERLINK(_xlpm.enlace, "Ver
 Anexo"))))</f>
        <v/>
      </c>
      <c r="J27840" s="20" t="str">
        <f>IF(OR(B27840="", B27840="No hay resultados"), "", _xlfn.XLOOKUP(B27840, Tabla2[Número], Tabla2[Fuente], ""))</f>
        <v/>
      </c>
    </row>
    <row r="27841" spans="9:10">
      <c r="I27841" s="71" t="str">
        <f>IF(OR(B27841="", B27841="No hay resultados"), "", _xlfn.LET(_xlpm.enlace, _xlfn.XLOOKUP(B27841, Tabla2[Número], Tabla2[Enlace], ""), IF(_xlpm.enlace="", "", HYPERLINK(_xlpm.enlace, "Ver
 Anexo"))))</f>
        <v/>
      </c>
      <c r="J27841" s="20" t="str">
        <f>IF(OR(B27841="", B27841="No hay resultados"), "", _xlfn.XLOOKUP(B27841, Tabla2[Número], Tabla2[Fuente], ""))</f>
        <v/>
      </c>
    </row>
    <row r="27842" spans="9:10">
      <c r="I27842" s="71" t="str">
        <f>IF(OR(B27842="", B27842="No hay resultados"), "", _xlfn.LET(_xlpm.enlace, _xlfn.XLOOKUP(B27842, Tabla2[Número], Tabla2[Enlace], ""), IF(_xlpm.enlace="", "", HYPERLINK(_xlpm.enlace, "Ver
 Anexo"))))</f>
        <v/>
      </c>
      <c r="J27842" s="20" t="str">
        <f>IF(OR(B27842="", B27842="No hay resultados"), "", _xlfn.XLOOKUP(B27842, Tabla2[Número], Tabla2[Fuente], ""))</f>
        <v/>
      </c>
    </row>
    <row r="27843" spans="9:10">
      <c r="I27843" s="71" t="str">
        <f>IF(OR(B27843="", B27843="No hay resultados"), "", _xlfn.LET(_xlpm.enlace, _xlfn.XLOOKUP(B27843, Tabla2[Número], Tabla2[Enlace], ""), IF(_xlpm.enlace="", "", HYPERLINK(_xlpm.enlace, "Ver
 Anexo"))))</f>
        <v/>
      </c>
      <c r="J27843" s="20" t="str">
        <f>IF(OR(B27843="", B27843="No hay resultados"), "", _xlfn.XLOOKUP(B27843, Tabla2[Número], Tabla2[Fuente], ""))</f>
        <v/>
      </c>
    </row>
    <row r="27844" spans="9:10">
      <c r="I27844" s="71" t="str">
        <f>IF(OR(B27844="", B27844="No hay resultados"), "", _xlfn.LET(_xlpm.enlace, _xlfn.XLOOKUP(B27844, Tabla2[Número], Tabla2[Enlace], ""), IF(_xlpm.enlace="", "", HYPERLINK(_xlpm.enlace, "Ver
 Anexo"))))</f>
        <v/>
      </c>
      <c r="J27844" s="20" t="str">
        <f>IF(OR(B27844="", B27844="No hay resultados"), "", _xlfn.XLOOKUP(B27844, Tabla2[Número], Tabla2[Fuente], ""))</f>
        <v/>
      </c>
    </row>
    <row r="27845" spans="9:10">
      <c r="I27845" s="71" t="str">
        <f>IF(OR(B27845="", B27845="No hay resultados"), "", _xlfn.LET(_xlpm.enlace, _xlfn.XLOOKUP(B27845, Tabla2[Número], Tabla2[Enlace], ""), IF(_xlpm.enlace="", "", HYPERLINK(_xlpm.enlace, "Ver
 Anexo"))))</f>
        <v/>
      </c>
      <c r="J27845" s="20" t="str">
        <f>IF(OR(B27845="", B27845="No hay resultados"), "", _xlfn.XLOOKUP(B27845, Tabla2[Número], Tabla2[Fuente], ""))</f>
        <v/>
      </c>
    </row>
    <row r="27846" spans="9:10">
      <c r="I27846" s="71" t="str">
        <f>IF(OR(B27846="", B27846="No hay resultados"), "", _xlfn.LET(_xlpm.enlace, _xlfn.XLOOKUP(B27846, Tabla2[Número], Tabla2[Enlace], ""), IF(_xlpm.enlace="", "", HYPERLINK(_xlpm.enlace, "Ver
 Anexo"))))</f>
        <v/>
      </c>
      <c r="J27846" s="20" t="str">
        <f>IF(OR(B27846="", B27846="No hay resultados"), "", _xlfn.XLOOKUP(B27846, Tabla2[Número], Tabla2[Fuente], ""))</f>
        <v/>
      </c>
    </row>
    <row r="27847" spans="9:10">
      <c r="I27847" s="71" t="str">
        <f>IF(OR(B27847="", B27847="No hay resultados"), "", _xlfn.LET(_xlpm.enlace, _xlfn.XLOOKUP(B27847, Tabla2[Número], Tabla2[Enlace], ""), IF(_xlpm.enlace="", "", HYPERLINK(_xlpm.enlace, "Ver
 Anexo"))))</f>
        <v/>
      </c>
      <c r="J27847" s="20" t="str">
        <f>IF(OR(B27847="", B27847="No hay resultados"), "", _xlfn.XLOOKUP(B27847, Tabla2[Número], Tabla2[Fuente], ""))</f>
        <v/>
      </c>
    </row>
    <row r="27848" spans="9:10">
      <c r="I27848" s="71" t="str">
        <f>IF(OR(B27848="", B27848="No hay resultados"), "", _xlfn.LET(_xlpm.enlace, _xlfn.XLOOKUP(B27848, Tabla2[Número], Tabla2[Enlace], ""), IF(_xlpm.enlace="", "", HYPERLINK(_xlpm.enlace, "Ver
 Anexo"))))</f>
        <v/>
      </c>
      <c r="J27848" s="20" t="str">
        <f>IF(OR(B27848="", B27848="No hay resultados"), "", _xlfn.XLOOKUP(B27848, Tabla2[Número], Tabla2[Fuente], ""))</f>
        <v/>
      </c>
    </row>
    <row r="27849" spans="9:10">
      <c r="I27849" s="71" t="str">
        <f>IF(OR(B27849="", B27849="No hay resultados"), "", _xlfn.LET(_xlpm.enlace, _xlfn.XLOOKUP(B27849, Tabla2[Número], Tabla2[Enlace], ""), IF(_xlpm.enlace="", "", HYPERLINK(_xlpm.enlace, "Ver
 Anexo"))))</f>
        <v/>
      </c>
      <c r="J27849" s="20" t="str">
        <f>IF(OR(B27849="", B27849="No hay resultados"), "", _xlfn.XLOOKUP(B27849, Tabla2[Número], Tabla2[Fuente], ""))</f>
        <v/>
      </c>
    </row>
    <row r="27850" spans="9:10">
      <c r="I27850" s="71" t="str">
        <f>IF(OR(B27850="", B27850="No hay resultados"), "", _xlfn.LET(_xlpm.enlace, _xlfn.XLOOKUP(B27850, Tabla2[Número], Tabla2[Enlace], ""), IF(_xlpm.enlace="", "", HYPERLINK(_xlpm.enlace, "Ver
 Anexo"))))</f>
        <v/>
      </c>
      <c r="J27850" s="20" t="str">
        <f>IF(OR(B27850="", B27850="No hay resultados"), "", _xlfn.XLOOKUP(B27850, Tabla2[Número], Tabla2[Fuente], ""))</f>
        <v/>
      </c>
    </row>
    <row r="27851" spans="9:10">
      <c r="I27851" s="71" t="str">
        <f>IF(OR(B27851="", B27851="No hay resultados"), "", _xlfn.LET(_xlpm.enlace, _xlfn.XLOOKUP(B27851, Tabla2[Número], Tabla2[Enlace], ""), IF(_xlpm.enlace="", "", HYPERLINK(_xlpm.enlace, "Ver
 Anexo"))))</f>
        <v/>
      </c>
      <c r="J27851" s="20" t="str">
        <f>IF(OR(B27851="", B27851="No hay resultados"), "", _xlfn.XLOOKUP(B27851, Tabla2[Número], Tabla2[Fuente], ""))</f>
        <v/>
      </c>
    </row>
    <row r="27852" spans="9:10">
      <c r="I27852" s="71" t="str">
        <f>IF(OR(B27852="", B27852="No hay resultados"), "", _xlfn.LET(_xlpm.enlace, _xlfn.XLOOKUP(B27852, Tabla2[Número], Tabla2[Enlace], ""), IF(_xlpm.enlace="", "", HYPERLINK(_xlpm.enlace, "Ver
 Anexo"))))</f>
        <v/>
      </c>
      <c r="J27852" s="20" t="str">
        <f>IF(OR(B27852="", B27852="No hay resultados"), "", _xlfn.XLOOKUP(B27852, Tabla2[Número], Tabla2[Fuente], ""))</f>
        <v/>
      </c>
    </row>
    <row r="27853" spans="9:10">
      <c r="I27853" s="71" t="str">
        <f>IF(OR(B27853="", B27853="No hay resultados"), "", _xlfn.LET(_xlpm.enlace, _xlfn.XLOOKUP(B27853, Tabla2[Número], Tabla2[Enlace], ""), IF(_xlpm.enlace="", "", HYPERLINK(_xlpm.enlace, "Ver
 Anexo"))))</f>
        <v/>
      </c>
      <c r="J27853" s="20" t="str">
        <f>IF(OR(B27853="", B27853="No hay resultados"), "", _xlfn.XLOOKUP(B27853, Tabla2[Número], Tabla2[Fuente], ""))</f>
        <v/>
      </c>
    </row>
    <row r="27854" spans="9:10">
      <c r="I27854" s="71" t="str">
        <f>IF(OR(B27854="", B27854="No hay resultados"), "", _xlfn.LET(_xlpm.enlace, _xlfn.XLOOKUP(B27854, Tabla2[Número], Tabla2[Enlace], ""), IF(_xlpm.enlace="", "", HYPERLINK(_xlpm.enlace, "Ver
 Anexo"))))</f>
        <v/>
      </c>
      <c r="J27854" s="20" t="str">
        <f>IF(OR(B27854="", B27854="No hay resultados"), "", _xlfn.XLOOKUP(B27854, Tabla2[Número], Tabla2[Fuente], ""))</f>
        <v/>
      </c>
    </row>
    <row r="27855" spans="9:10">
      <c r="I27855" s="71" t="str">
        <f>IF(OR(B27855="", B27855="No hay resultados"), "", _xlfn.LET(_xlpm.enlace, _xlfn.XLOOKUP(B27855, Tabla2[Número], Tabla2[Enlace], ""), IF(_xlpm.enlace="", "", HYPERLINK(_xlpm.enlace, "Ver
 Anexo"))))</f>
        <v/>
      </c>
      <c r="J27855" s="20" t="str">
        <f>IF(OR(B27855="", B27855="No hay resultados"), "", _xlfn.XLOOKUP(B27855, Tabla2[Número], Tabla2[Fuente], ""))</f>
        <v/>
      </c>
    </row>
    <row r="27856" spans="9:10">
      <c r="I27856" s="71" t="str">
        <f>IF(OR(B27856="", B27856="No hay resultados"), "", _xlfn.LET(_xlpm.enlace, _xlfn.XLOOKUP(B27856, Tabla2[Número], Tabla2[Enlace], ""), IF(_xlpm.enlace="", "", HYPERLINK(_xlpm.enlace, "Ver
 Anexo"))))</f>
        <v/>
      </c>
      <c r="J27856" s="20" t="str">
        <f>IF(OR(B27856="", B27856="No hay resultados"), "", _xlfn.XLOOKUP(B27856, Tabla2[Número], Tabla2[Fuente], ""))</f>
        <v/>
      </c>
    </row>
    <row r="27857" spans="9:10">
      <c r="I27857" s="71" t="str">
        <f>IF(OR(B27857="", B27857="No hay resultados"), "", _xlfn.LET(_xlpm.enlace, _xlfn.XLOOKUP(B27857, Tabla2[Número], Tabla2[Enlace], ""), IF(_xlpm.enlace="", "", HYPERLINK(_xlpm.enlace, "Ver
 Anexo"))))</f>
        <v/>
      </c>
      <c r="J27857" s="20" t="str">
        <f>IF(OR(B27857="", B27857="No hay resultados"), "", _xlfn.XLOOKUP(B27857, Tabla2[Número], Tabla2[Fuente], ""))</f>
        <v/>
      </c>
    </row>
    <row r="27858" spans="9:10">
      <c r="I27858" s="71" t="str">
        <f>IF(OR(B27858="", B27858="No hay resultados"), "", _xlfn.LET(_xlpm.enlace, _xlfn.XLOOKUP(B27858, Tabla2[Número], Tabla2[Enlace], ""), IF(_xlpm.enlace="", "", HYPERLINK(_xlpm.enlace, "Ver
 Anexo"))))</f>
        <v/>
      </c>
      <c r="J27858" s="20" t="str">
        <f>IF(OR(B27858="", B27858="No hay resultados"), "", _xlfn.XLOOKUP(B27858, Tabla2[Número], Tabla2[Fuente], ""))</f>
        <v/>
      </c>
    </row>
    <row r="27859" spans="9:10">
      <c r="I27859" s="71" t="str">
        <f>IF(OR(B27859="", B27859="No hay resultados"), "", _xlfn.LET(_xlpm.enlace, _xlfn.XLOOKUP(B27859, Tabla2[Número], Tabla2[Enlace], ""), IF(_xlpm.enlace="", "", HYPERLINK(_xlpm.enlace, "Ver
 Anexo"))))</f>
        <v/>
      </c>
      <c r="J27859" s="20" t="str">
        <f>IF(OR(B27859="", B27859="No hay resultados"), "", _xlfn.XLOOKUP(B27859, Tabla2[Número], Tabla2[Fuente], ""))</f>
        <v/>
      </c>
    </row>
    <row r="27860" spans="9:10">
      <c r="I27860" s="71" t="str">
        <f>IF(OR(B27860="", B27860="No hay resultados"), "", _xlfn.LET(_xlpm.enlace, _xlfn.XLOOKUP(B27860, Tabla2[Número], Tabla2[Enlace], ""), IF(_xlpm.enlace="", "", HYPERLINK(_xlpm.enlace, "Ver
 Anexo"))))</f>
        <v/>
      </c>
      <c r="J27860" s="20" t="str">
        <f>IF(OR(B27860="", B27860="No hay resultados"), "", _xlfn.XLOOKUP(B27860, Tabla2[Número], Tabla2[Fuente], ""))</f>
        <v/>
      </c>
    </row>
    <row r="27861" spans="9:10">
      <c r="I27861" s="71" t="str">
        <f>IF(OR(B27861="", B27861="No hay resultados"), "", _xlfn.LET(_xlpm.enlace, _xlfn.XLOOKUP(B27861, Tabla2[Número], Tabla2[Enlace], ""), IF(_xlpm.enlace="", "", HYPERLINK(_xlpm.enlace, "Ver
 Anexo"))))</f>
        <v/>
      </c>
      <c r="J27861" s="20" t="str">
        <f>IF(OR(B27861="", B27861="No hay resultados"), "", _xlfn.XLOOKUP(B27861, Tabla2[Número], Tabla2[Fuente], ""))</f>
        <v/>
      </c>
    </row>
    <row r="27862" spans="9:10">
      <c r="I27862" s="71" t="str">
        <f>IF(OR(B27862="", B27862="No hay resultados"), "", _xlfn.LET(_xlpm.enlace, _xlfn.XLOOKUP(B27862, Tabla2[Número], Tabla2[Enlace], ""), IF(_xlpm.enlace="", "", HYPERLINK(_xlpm.enlace, "Ver
 Anexo"))))</f>
        <v/>
      </c>
      <c r="J27862" s="20" t="str">
        <f>IF(OR(B27862="", B27862="No hay resultados"), "", _xlfn.XLOOKUP(B27862, Tabla2[Número], Tabla2[Fuente], ""))</f>
        <v/>
      </c>
    </row>
    <row r="27863" spans="9:10">
      <c r="I27863" s="71" t="str">
        <f>IF(OR(B27863="", B27863="No hay resultados"), "", _xlfn.LET(_xlpm.enlace, _xlfn.XLOOKUP(B27863, Tabla2[Número], Tabla2[Enlace], ""), IF(_xlpm.enlace="", "", HYPERLINK(_xlpm.enlace, "Ver
 Anexo"))))</f>
        <v/>
      </c>
      <c r="J27863" s="20" t="str">
        <f>IF(OR(B27863="", B27863="No hay resultados"), "", _xlfn.XLOOKUP(B27863, Tabla2[Número], Tabla2[Fuente], ""))</f>
        <v/>
      </c>
    </row>
    <row r="27864" spans="9:10">
      <c r="I27864" s="71" t="str">
        <f>IF(OR(B27864="", B27864="No hay resultados"), "", _xlfn.LET(_xlpm.enlace, _xlfn.XLOOKUP(B27864, Tabla2[Número], Tabla2[Enlace], ""), IF(_xlpm.enlace="", "", HYPERLINK(_xlpm.enlace, "Ver
 Anexo"))))</f>
        <v/>
      </c>
      <c r="J27864" s="20" t="str">
        <f>IF(OR(B27864="", B27864="No hay resultados"), "", _xlfn.XLOOKUP(B27864, Tabla2[Número], Tabla2[Fuente], ""))</f>
        <v/>
      </c>
    </row>
    <row r="27865" spans="9:10">
      <c r="I27865" s="71" t="str">
        <f>IF(OR(B27865="", B27865="No hay resultados"), "", _xlfn.LET(_xlpm.enlace, _xlfn.XLOOKUP(B27865, Tabla2[Número], Tabla2[Enlace], ""), IF(_xlpm.enlace="", "", HYPERLINK(_xlpm.enlace, "Ver
 Anexo"))))</f>
        <v/>
      </c>
      <c r="J27865" s="20" t="str">
        <f>IF(OR(B27865="", B27865="No hay resultados"), "", _xlfn.XLOOKUP(B27865, Tabla2[Número], Tabla2[Fuente], ""))</f>
        <v/>
      </c>
    </row>
    <row r="27866" spans="9:10">
      <c r="I27866" s="71" t="str">
        <f>IF(OR(B27866="", B27866="No hay resultados"), "", _xlfn.LET(_xlpm.enlace, _xlfn.XLOOKUP(B27866, Tabla2[Número], Tabla2[Enlace], ""), IF(_xlpm.enlace="", "", HYPERLINK(_xlpm.enlace, "Ver
 Anexo"))))</f>
        <v/>
      </c>
      <c r="J27866" s="20" t="str">
        <f>IF(OR(B27866="", B27866="No hay resultados"), "", _xlfn.XLOOKUP(B27866, Tabla2[Número], Tabla2[Fuente], ""))</f>
        <v/>
      </c>
    </row>
    <row r="27867" spans="9:10">
      <c r="I27867" s="71" t="str">
        <f>IF(OR(B27867="", B27867="No hay resultados"), "", _xlfn.LET(_xlpm.enlace, _xlfn.XLOOKUP(B27867, Tabla2[Número], Tabla2[Enlace], ""), IF(_xlpm.enlace="", "", HYPERLINK(_xlpm.enlace, "Ver
 Anexo"))))</f>
        <v/>
      </c>
      <c r="J27867" s="20" t="str">
        <f>IF(OR(B27867="", B27867="No hay resultados"), "", _xlfn.XLOOKUP(B27867, Tabla2[Número], Tabla2[Fuente], ""))</f>
        <v/>
      </c>
    </row>
    <row r="27868" spans="9:10">
      <c r="I27868" s="71" t="str">
        <f>IF(OR(B27868="", B27868="No hay resultados"), "", _xlfn.LET(_xlpm.enlace, _xlfn.XLOOKUP(B27868, Tabla2[Número], Tabla2[Enlace], ""), IF(_xlpm.enlace="", "", HYPERLINK(_xlpm.enlace, "Ver
 Anexo"))))</f>
        <v/>
      </c>
      <c r="J27868" s="20" t="str">
        <f>IF(OR(B27868="", B27868="No hay resultados"), "", _xlfn.XLOOKUP(B27868, Tabla2[Número], Tabla2[Fuente], ""))</f>
        <v/>
      </c>
    </row>
    <row r="27869" spans="9:10">
      <c r="I27869" s="71" t="str">
        <f>IF(OR(B27869="", B27869="No hay resultados"), "", _xlfn.LET(_xlpm.enlace, _xlfn.XLOOKUP(B27869, Tabla2[Número], Tabla2[Enlace], ""), IF(_xlpm.enlace="", "", HYPERLINK(_xlpm.enlace, "Ver
 Anexo"))))</f>
        <v/>
      </c>
      <c r="J27869" s="20" t="str">
        <f>IF(OR(B27869="", B27869="No hay resultados"), "", _xlfn.XLOOKUP(B27869, Tabla2[Número], Tabla2[Fuente], ""))</f>
        <v/>
      </c>
    </row>
    <row r="27870" spans="9:10">
      <c r="I27870" s="71" t="str">
        <f>IF(OR(B27870="", B27870="No hay resultados"), "", _xlfn.LET(_xlpm.enlace, _xlfn.XLOOKUP(B27870, Tabla2[Número], Tabla2[Enlace], ""), IF(_xlpm.enlace="", "", HYPERLINK(_xlpm.enlace, "Ver
 Anexo"))))</f>
        <v/>
      </c>
      <c r="J27870" s="20" t="str">
        <f>IF(OR(B27870="", B27870="No hay resultados"), "", _xlfn.XLOOKUP(B27870, Tabla2[Número], Tabla2[Fuente], ""))</f>
        <v/>
      </c>
    </row>
    <row r="27871" spans="9:10">
      <c r="I27871" s="71" t="str">
        <f>IF(OR(B27871="", B27871="No hay resultados"), "", _xlfn.LET(_xlpm.enlace, _xlfn.XLOOKUP(B27871, Tabla2[Número], Tabla2[Enlace], ""), IF(_xlpm.enlace="", "", HYPERLINK(_xlpm.enlace, "Ver
 Anexo"))))</f>
        <v/>
      </c>
      <c r="J27871" s="20" t="str">
        <f>IF(OR(B27871="", B27871="No hay resultados"), "", _xlfn.XLOOKUP(B27871, Tabla2[Número], Tabla2[Fuente], ""))</f>
        <v/>
      </c>
    </row>
    <row r="27872" spans="9:10">
      <c r="I27872" s="71" t="str">
        <f>IF(OR(B27872="", B27872="No hay resultados"), "", _xlfn.LET(_xlpm.enlace, _xlfn.XLOOKUP(B27872, Tabla2[Número], Tabla2[Enlace], ""), IF(_xlpm.enlace="", "", HYPERLINK(_xlpm.enlace, "Ver
 Anexo"))))</f>
        <v/>
      </c>
      <c r="J27872" s="20" t="str">
        <f>IF(OR(B27872="", B27872="No hay resultados"), "", _xlfn.XLOOKUP(B27872, Tabla2[Número], Tabla2[Fuente], ""))</f>
        <v/>
      </c>
    </row>
    <row r="27873" spans="9:10">
      <c r="I27873" s="71" t="str">
        <f>IF(OR(B27873="", B27873="No hay resultados"), "", _xlfn.LET(_xlpm.enlace, _xlfn.XLOOKUP(B27873, Tabla2[Número], Tabla2[Enlace], ""), IF(_xlpm.enlace="", "", HYPERLINK(_xlpm.enlace, "Ver
 Anexo"))))</f>
        <v/>
      </c>
      <c r="J27873" s="20" t="str">
        <f>IF(OR(B27873="", B27873="No hay resultados"), "", _xlfn.XLOOKUP(B27873, Tabla2[Número], Tabla2[Fuente], ""))</f>
        <v/>
      </c>
    </row>
    <row r="27874" spans="9:10">
      <c r="I27874" s="71" t="str">
        <f>IF(OR(B27874="", B27874="No hay resultados"), "", _xlfn.LET(_xlpm.enlace, _xlfn.XLOOKUP(B27874, Tabla2[Número], Tabla2[Enlace], ""), IF(_xlpm.enlace="", "", HYPERLINK(_xlpm.enlace, "Ver
 Anexo"))))</f>
        <v/>
      </c>
      <c r="J27874" s="20" t="str">
        <f>IF(OR(B27874="", B27874="No hay resultados"), "", _xlfn.XLOOKUP(B27874, Tabla2[Número], Tabla2[Fuente], ""))</f>
        <v/>
      </c>
    </row>
    <row r="27875" spans="9:10">
      <c r="I27875" s="71" t="str">
        <f>IF(OR(B27875="", B27875="No hay resultados"), "", _xlfn.LET(_xlpm.enlace, _xlfn.XLOOKUP(B27875, Tabla2[Número], Tabla2[Enlace], ""), IF(_xlpm.enlace="", "", HYPERLINK(_xlpm.enlace, "Ver
 Anexo"))))</f>
        <v/>
      </c>
      <c r="J27875" s="20" t="str">
        <f>IF(OR(B27875="", B27875="No hay resultados"), "", _xlfn.XLOOKUP(B27875, Tabla2[Número], Tabla2[Fuente], ""))</f>
        <v/>
      </c>
    </row>
    <row r="27876" spans="9:10">
      <c r="I27876" s="71" t="str">
        <f>IF(OR(B27876="", B27876="No hay resultados"), "", _xlfn.LET(_xlpm.enlace, _xlfn.XLOOKUP(B27876, Tabla2[Número], Tabla2[Enlace], ""), IF(_xlpm.enlace="", "", HYPERLINK(_xlpm.enlace, "Ver
 Anexo"))))</f>
        <v/>
      </c>
      <c r="J27876" s="20" t="str">
        <f>IF(OR(B27876="", B27876="No hay resultados"), "", _xlfn.XLOOKUP(B27876, Tabla2[Número], Tabla2[Fuente], ""))</f>
        <v/>
      </c>
    </row>
    <row r="27877" spans="9:10">
      <c r="I27877" s="71" t="str">
        <f>IF(OR(B27877="", B27877="No hay resultados"), "", _xlfn.LET(_xlpm.enlace, _xlfn.XLOOKUP(B27877, Tabla2[Número], Tabla2[Enlace], ""), IF(_xlpm.enlace="", "", HYPERLINK(_xlpm.enlace, "Ver
 Anexo"))))</f>
        <v/>
      </c>
      <c r="J27877" s="20" t="str">
        <f>IF(OR(B27877="", B27877="No hay resultados"), "", _xlfn.XLOOKUP(B27877, Tabla2[Número], Tabla2[Fuente], ""))</f>
        <v/>
      </c>
    </row>
    <row r="27878" spans="9:10">
      <c r="I27878" s="71" t="str">
        <f>IF(OR(B27878="", B27878="No hay resultados"), "", _xlfn.LET(_xlpm.enlace, _xlfn.XLOOKUP(B27878, Tabla2[Número], Tabla2[Enlace], ""), IF(_xlpm.enlace="", "", HYPERLINK(_xlpm.enlace, "Ver
 Anexo"))))</f>
        <v/>
      </c>
      <c r="J27878" s="20" t="str">
        <f>IF(OR(B27878="", B27878="No hay resultados"), "", _xlfn.XLOOKUP(B27878, Tabla2[Número], Tabla2[Fuente], ""))</f>
        <v/>
      </c>
    </row>
    <row r="27879" spans="9:10">
      <c r="I27879" s="71" t="str">
        <f>IF(OR(B27879="", B27879="No hay resultados"), "", _xlfn.LET(_xlpm.enlace, _xlfn.XLOOKUP(B27879, Tabla2[Número], Tabla2[Enlace], ""), IF(_xlpm.enlace="", "", HYPERLINK(_xlpm.enlace, "Ver
 Anexo"))))</f>
        <v/>
      </c>
      <c r="J27879" s="20" t="str">
        <f>IF(OR(B27879="", B27879="No hay resultados"), "", _xlfn.XLOOKUP(B27879, Tabla2[Número], Tabla2[Fuente], ""))</f>
        <v/>
      </c>
    </row>
    <row r="27880" spans="9:10">
      <c r="I27880" s="71" t="str">
        <f>IF(OR(B27880="", B27880="No hay resultados"), "", _xlfn.LET(_xlpm.enlace, _xlfn.XLOOKUP(B27880, Tabla2[Número], Tabla2[Enlace], ""), IF(_xlpm.enlace="", "", HYPERLINK(_xlpm.enlace, "Ver
 Anexo"))))</f>
        <v/>
      </c>
      <c r="J27880" s="20" t="str">
        <f>IF(OR(B27880="", B27880="No hay resultados"), "", _xlfn.XLOOKUP(B27880, Tabla2[Número], Tabla2[Fuente], ""))</f>
        <v/>
      </c>
    </row>
    <row r="27881" spans="9:10">
      <c r="I27881" s="71" t="str">
        <f>IF(OR(B27881="", B27881="No hay resultados"), "", _xlfn.LET(_xlpm.enlace, _xlfn.XLOOKUP(B27881, Tabla2[Número], Tabla2[Enlace], ""), IF(_xlpm.enlace="", "", HYPERLINK(_xlpm.enlace, "Ver
 Anexo"))))</f>
        <v/>
      </c>
      <c r="J27881" s="20" t="str">
        <f>IF(OR(B27881="", B27881="No hay resultados"), "", _xlfn.XLOOKUP(B27881, Tabla2[Número], Tabla2[Fuente], ""))</f>
        <v/>
      </c>
    </row>
    <row r="27882" spans="9:10">
      <c r="I27882" s="71" t="str">
        <f>IF(OR(B27882="", B27882="No hay resultados"), "", _xlfn.LET(_xlpm.enlace, _xlfn.XLOOKUP(B27882, Tabla2[Número], Tabla2[Enlace], ""), IF(_xlpm.enlace="", "", HYPERLINK(_xlpm.enlace, "Ver
 Anexo"))))</f>
        <v/>
      </c>
      <c r="J27882" s="20" t="str">
        <f>IF(OR(B27882="", B27882="No hay resultados"), "", _xlfn.XLOOKUP(B27882, Tabla2[Número], Tabla2[Fuente], ""))</f>
        <v/>
      </c>
    </row>
    <row r="27883" spans="9:10">
      <c r="I27883" s="71" t="str">
        <f>IF(OR(B27883="", B27883="No hay resultados"), "", _xlfn.LET(_xlpm.enlace, _xlfn.XLOOKUP(B27883, Tabla2[Número], Tabla2[Enlace], ""), IF(_xlpm.enlace="", "", HYPERLINK(_xlpm.enlace, "Ver
 Anexo"))))</f>
        <v/>
      </c>
      <c r="J27883" s="20" t="str">
        <f>IF(OR(B27883="", B27883="No hay resultados"), "", _xlfn.XLOOKUP(B27883, Tabla2[Número], Tabla2[Fuente], ""))</f>
        <v/>
      </c>
    </row>
    <row r="27884" spans="9:10">
      <c r="I27884" s="71" t="str">
        <f>IF(OR(B27884="", B27884="No hay resultados"), "", _xlfn.LET(_xlpm.enlace, _xlfn.XLOOKUP(B27884, Tabla2[Número], Tabla2[Enlace], ""), IF(_xlpm.enlace="", "", HYPERLINK(_xlpm.enlace, "Ver
 Anexo"))))</f>
        <v/>
      </c>
      <c r="J27884" s="20" t="str">
        <f>IF(OR(B27884="", B27884="No hay resultados"), "", _xlfn.XLOOKUP(B27884, Tabla2[Número], Tabla2[Fuente], ""))</f>
        <v/>
      </c>
    </row>
    <row r="27885" spans="9:10">
      <c r="I27885" s="71" t="str">
        <f>IF(OR(B27885="", B27885="No hay resultados"), "", _xlfn.LET(_xlpm.enlace, _xlfn.XLOOKUP(B27885, Tabla2[Número], Tabla2[Enlace], ""), IF(_xlpm.enlace="", "", HYPERLINK(_xlpm.enlace, "Ver
 Anexo"))))</f>
        <v/>
      </c>
      <c r="J27885" s="20" t="str">
        <f>IF(OR(B27885="", B27885="No hay resultados"), "", _xlfn.XLOOKUP(B27885, Tabla2[Número], Tabla2[Fuente], ""))</f>
        <v/>
      </c>
    </row>
    <row r="27886" spans="9:10">
      <c r="I27886" s="71" t="str">
        <f>IF(OR(B27886="", B27886="No hay resultados"), "", _xlfn.LET(_xlpm.enlace, _xlfn.XLOOKUP(B27886, Tabla2[Número], Tabla2[Enlace], ""), IF(_xlpm.enlace="", "", HYPERLINK(_xlpm.enlace, "Ver
 Anexo"))))</f>
        <v/>
      </c>
      <c r="J27886" s="20" t="str">
        <f>IF(OR(B27886="", B27886="No hay resultados"), "", _xlfn.XLOOKUP(B27886, Tabla2[Número], Tabla2[Fuente], ""))</f>
        <v/>
      </c>
    </row>
    <row r="27887" spans="9:10">
      <c r="I27887" s="71" t="str">
        <f>IF(OR(B27887="", B27887="No hay resultados"), "", _xlfn.LET(_xlpm.enlace, _xlfn.XLOOKUP(B27887, Tabla2[Número], Tabla2[Enlace], ""), IF(_xlpm.enlace="", "", HYPERLINK(_xlpm.enlace, "Ver
 Anexo"))))</f>
        <v/>
      </c>
      <c r="J27887" s="20" t="str">
        <f>IF(OR(B27887="", B27887="No hay resultados"), "", _xlfn.XLOOKUP(B27887, Tabla2[Número], Tabla2[Fuente], ""))</f>
        <v/>
      </c>
    </row>
    <row r="27888" spans="9:10">
      <c r="I27888" s="71" t="str">
        <f>IF(OR(B27888="", B27888="No hay resultados"), "", _xlfn.LET(_xlpm.enlace, _xlfn.XLOOKUP(B27888, Tabla2[Número], Tabla2[Enlace], ""), IF(_xlpm.enlace="", "", HYPERLINK(_xlpm.enlace, "Ver
 Anexo"))))</f>
        <v/>
      </c>
      <c r="J27888" s="20" t="str">
        <f>IF(OR(B27888="", B27888="No hay resultados"), "", _xlfn.XLOOKUP(B27888, Tabla2[Número], Tabla2[Fuente], ""))</f>
        <v/>
      </c>
    </row>
    <row r="27889" spans="9:10">
      <c r="I27889" s="71" t="str">
        <f>IF(OR(B27889="", B27889="No hay resultados"), "", _xlfn.LET(_xlpm.enlace, _xlfn.XLOOKUP(B27889, Tabla2[Número], Tabla2[Enlace], ""), IF(_xlpm.enlace="", "", HYPERLINK(_xlpm.enlace, "Ver
 Anexo"))))</f>
        <v/>
      </c>
      <c r="J27889" s="20" t="str">
        <f>IF(OR(B27889="", B27889="No hay resultados"), "", _xlfn.XLOOKUP(B27889, Tabla2[Número], Tabla2[Fuente], ""))</f>
        <v/>
      </c>
    </row>
    <row r="27890" spans="9:10">
      <c r="I27890" s="71" t="str">
        <f>IF(OR(B27890="", B27890="No hay resultados"), "", _xlfn.LET(_xlpm.enlace, _xlfn.XLOOKUP(B27890, Tabla2[Número], Tabla2[Enlace], ""), IF(_xlpm.enlace="", "", HYPERLINK(_xlpm.enlace, "Ver
 Anexo"))))</f>
        <v/>
      </c>
      <c r="J27890" s="20" t="str">
        <f>IF(OR(B27890="", B27890="No hay resultados"), "", _xlfn.XLOOKUP(B27890, Tabla2[Número], Tabla2[Fuente], ""))</f>
        <v/>
      </c>
    </row>
    <row r="27891" spans="9:10">
      <c r="I27891" s="71" t="str">
        <f>IF(OR(B27891="", B27891="No hay resultados"), "", _xlfn.LET(_xlpm.enlace, _xlfn.XLOOKUP(B27891, Tabla2[Número], Tabla2[Enlace], ""), IF(_xlpm.enlace="", "", HYPERLINK(_xlpm.enlace, "Ver
 Anexo"))))</f>
        <v/>
      </c>
      <c r="J27891" s="20" t="str">
        <f>IF(OR(B27891="", B27891="No hay resultados"), "", _xlfn.XLOOKUP(B27891, Tabla2[Número], Tabla2[Fuente], ""))</f>
        <v/>
      </c>
    </row>
    <row r="27892" spans="9:10">
      <c r="I27892" s="71" t="str">
        <f>IF(OR(B27892="", B27892="No hay resultados"), "", _xlfn.LET(_xlpm.enlace, _xlfn.XLOOKUP(B27892, Tabla2[Número], Tabla2[Enlace], ""), IF(_xlpm.enlace="", "", HYPERLINK(_xlpm.enlace, "Ver
 Anexo"))))</f>
        <v/>
      </c>
      <c r="J27892" s="20" t="str">
        <f>IF(OR(B27892="", B27892="No hay resultados"), "", _xlfn.XLOOKUP(B27892, Tabla2[Número], Tabla2[Fuente], ""))</f>
        <v/>
      </c>
    </row>
    <row r="27893" spans="9:10">
      <c r="I27893" s="71" t="str">
        <f>IF(OR(B27893="", B27893="No hay resultados"), "", _xlfn.LET(_xlpm.enlace, _xlfn.XLOOKUP(B27893, Tabla2[Número], Tabla2[Enlace], ""), IF(_xlpm.enlace="", "", HYPERLINK(_xlpm.enlace, "Ver
 Anexo"))))</f>
        <v/>
      </c>
      <c r="J27893" s="20" t="str">
        <f>IF(OR(B27893="", B27893="No hay resultados"), "", _xlfn.XLOOKUP(B27893, Tabla2[Número], Tabla2[Fuente], ""))</f>
        <v/>
      </c>
    </row>
    <row r="27894" spans="9:10">
      <c r="I27894" s="71" t="str">
        <f>IF(OR(B27894="", B27894="No hay resultados"), "", _xlfn.LET(_xlpm.enlace, _xlfn.XLOOKUP(B27894, Tabla2[Número], Tabla2[Enlace], ""), IF(_xlpm.enlace="", "", HYPERLINK(_xlpm.enlace, "Ver
 Anexo"))))</f>
        <v/>
      </c>
      <c r="J27894" s="20" t="str">
        <f>IF(OR(B27894="", B27894="No hay resultados"), "", _xlfn.XLOOKUP(B27894, Tabla2[Número], Tabla2[Fuente], ""))</f>
        <v/>
      </c>
    </row>
    <row r="27895" spans="9:10">
      <c r="I27895" s="71" t="str">
        <f>IF(OR(B27895="", B27895="No hay resultados"), "", _xlfn.LET(_xlpm.enlace, _xlfn.XLOOKUP(B27895, Tabla2[Número], Tabla2[Enlace], ""), IF(_xlpm.enlace="", "", HYPERLINK(_xlpm.enlace, "Ver
 Anexo"))))</f>
        <v/>
      </c>
      <c r="J27895" s="20" t="str">
        <f>IF(OR(B27895="", B27895="No hay resultados"), "", _xlfn.XLOOKUP(B27895, Tabla2[Número], Tabla2[Fuente], ""))</f>
        <v/>
      </c>
    </row>
    <row r="27896" spans="9:10">
      <c r="I27896" s="71" t="str">
        <f>IF(OR(B27896="", B27896="No hay resultados"), "", _xlfn.LET(_xlpm.enlace, _xlfn.XLOOKUP(B27896, Tabla2[Número], Tabla2[Enlace], ""), IF(_xlpm.enlace="", "", HYPERLINK(_xlpm.enlace, "Ver
 Anexo"))))</f>
        <v/>
      </c>
      <c r="J27896" s="20" t="str">
        <f>IF(OR(B27896="", B27896="No hay resultados"), "", _xlfn.XLOOKUP(B27896, Tabla2[Número], Tabla2[Fuente], ""))</f>
        <v/>
      </c>
    </row>
    <row r="27897" spans="9:10">
      <c r="I27897" s="71" t="str">
        <f>IF(OR(B27897="", B27897="No hay resultados"), "", _xlfn.LET(_xlpm.enlace, _xlfn.XLOOKUP(B27897, Tabla2[Número], Tabla2[Enlace], ""), IF(_xlpm.enlace="", "", HYPERLINK(_xlpm.enlace, "Ver
 Anexo"))))</f>
        <v/>
      </c>
      <c r="J27897" s="20" t="str">
        <f>IF(OR(B27897="", B27897="No hay resultados"), "", _xlfn.XLOOKUP(B27897, Tabla2[Número], Tabla2[Fuente], ""))</f>
        <v/>
      </c>
    </row>
    <row r="27898" spans="9:10">
      <c r="I27898" s="71" t="str">
        <f>IF(OR(B27898="", B27898="No hay resultados"), "", _xlfn.LET(_xlpm.enlace, _xlfn.XLOOKUP(B27898, Tabla2[Número], Tabla2[Enlace], ""), IF(_xlpm.enlace="", "", HYPERLINK(_xlpm.enlace, "Ver
 Anexo"))))</f>
        <v/>
      </c>
      <c r="J27898" s="20" t="str">
        <f>IF(OR(B27898="", B27898="No hay resultados"), "", _xlfn.XLOOKUP(B27898, Tabla2[Número], Tabla2[Fuente], ""))</f>
        <v/>
      </c>
    </row>
    <row r="27899" spans="9:10">
      <c r="I27899" s="71" t="str">
        <f>IF(OR(B27899="", B27899="No hay resultados"), "", _xlfn.LET(_xlpm.enlace, _xlfn.XLOOKUP(B27899, Tabla2[Número], Tabla2[Enlace], ""), IF(_xlpm.enlace="", "", HYPERLINK(_xlpm.enlace, "Ver
 Anexo"))))</f>
        <v/>
      </c>
      <c r="J27899" s="20" t="str">
        <f>IF(OR(B27899="", B27899="No hay resultados"), "", _xlfn.XLOOKUP(B27899, Tabla2[Número], Tabla2[Fuente], ""))</f>
        <v/>
      </c>
    </row>
    <row r="27900" spans="9:10">
      <c r="I27900" s="71" t="str">
        <f>IF(OR(B27900="", B27900="No hay resultados"), "", _xlfn.LET(_xlpm.enlace, _xlfn.XLOOKUP(B27900, Tabla2[Número], Tabla2[Enlace], ""), IF(_xlpm.enlace="", "", HYPERLINK(_xlpm.enlace, "Ver
 Anexo"))))</f>
        <v/>
      </c>
      <c r="J27900" s="20" t="str">
        <f>IF(OR(B27900="", B27900="No hay resultados"), "", _xlfn.XLOOKUP(B27900, Tabla2[Número], Tabla2[Fuente], ""))</f>
        <v/>
      </c>
    </row>
    <row r="27901" spans="9:10">
      <c r="I27901" s="71" t="str">
        <f>IF(OR(B27901="", B27901="No hay resultados"), "", _xlfn.LET(_xlpm.enlace, _xlfn.XLOOKUP(B27901, Tabla2[Número], Tabla2[Enlace], ""), IF(_xlpm.enlace="", "", HYPERLINK(_xlpm.enlace, "Ver
 Anexo"))))</f>
        <v/>
      </c>
      <c r="J27901" s="20" t="str">
        <f>IF(OR(B27901="", B27901="No hay resultados"), "", _xlfn.XLOOKUP(B27901, Tabla2[Número], Tabla2[Fuente], ""))</f>
        <v/>
      </c>
    </row>
    <row r="27902" spans="9:10">
      <c r="I27902" s="71" t="str">
        <f>IF(OR(B27902="", B27902="No hay resultados"), "", _xlfn.LET(_xlpm.enlace, _xlfn.XLOOKUP(B27902, Tabla2[Número], Tabla2[Enlace], ""), IF(_xlpm.enlace="", "", HYPERLINK(_xlpm.enlace, "Ver
 Anexo"))))</f>
        <v/>
      </c>
      <c r="J27902" s="20" t="str">
        <f>IF(OR(B27902="", B27902="No hay resultados"), "", _xlfn.XLOOKUP(B27902, Tabla2[Número], Tabla2[Fuente], ""))</f>
        <v/>
      </c>
    </row>
    <row r="27903" spans="9:10">
      <c r="I27903" s="71" t="str">
        <f>IF(OR(B27903="", B27903="No hay resultados"), "", _xlfn.LET(_xlpm.enlace, _xlfn.XLOOKUP(B27903, Tabla2[Número], Tabla2[Enlace], ""), IF(_xlpm.enlace="", "", HYPERLINK(_xlpm.enlace, "Ver
 Anexo"))))</f>
        <v/>
      </c>
      <c r="J27903" s="20" t="str">
        <f>IF(OR(B27903="", B27903="No hay resultados"), "", _xlfn.XLOOKUP(B27903, Tabla2[Número], Tabla2[Fuente], ""))</f>
        <v/>
      </c>
    </row>
    <row r="27904" spans="9:10">
      <c r="I27904" s="71" t="str">
        <f>IF(OR(B27904="", B27904="No hay resultados"), "", _xlfn.LET(_xlpm.enlace, _xlfn.XLOOKUP(B27904, Tabla2[Número], Tabla2[Enlace], ""), IF(_xlpm.enlace="", "", HYPERLINK(_xlpm.enlace, "Ver
 Anexo"))))</f>
        <v/>
      </c>
      <c r="J27904" s="20" t="str">
        <f>IF(OR(B27904="", B27904="No hay resultados"), "", _xlfn.XLOOKUP(B27904, Tabla2[Número], Tabla2[Fuente], ""))</f>
        <v/>
      </c>
    </row>
    <row r="27905" spans="9:10">
      <c r="I27905" s="71" t="str">
        <f>IF(OR(B27905="", B27905="No hay resultados"), "", _xlfn.LET(_xlpm.enlace, _xlfn.XLOOKUP(B27905, Tabla2[Número], Tabla2[Enlace], ""), IF(_xlpm.enlace="", "", HYPERLINK(_xlpm.enlace, "Ver
 Anexo"))))</f>
        <v/>
      </c>
      <c r="J27905" s="20" t="str">
        <f>IF(OR(B27905="", B27905="No hay resultados"), "", _xlfn.XLOOKUP(B27905, Tabla2[Número], Tabla2[Fuente], ""))</f>
        <v/>
      </c>
    </row>
    <row r="27906" spans="9:10">
      <c r="I27906" s="71" t="str">
        <f>IF(OR(B27906="", B27906="No hay resultados"), "", _xlfn.LET(_xlpm.enlace, _xlfn.XLOOKUP(B27906, Tabla2[Número], Tabla2[Enlace], ""), IF(_xlpm.enlace="", "", HYPERLINK(_xlpm.enlace, "Ver
 Anexo"))))</f>
        <v/>
      </c>
      <c r="J27906" s="20" t="str">
        <f>IF(OR(B27906="", B27906="No hay resultados"), "", _xlfn.XLOOKUP(B27906, Tabla2[Número], Tabla2[Fuente], ""))</f>
        <v/>
      </c>
    </row>
    <row r="27907" spans="9:10">
      <c r="I27907" s="71" t="str">
        <f>IF(OR(B27907="", B27907="No hay resultados"), "", _xlfn.LET(_xlpm.enlace, _xlfn.XLOOKUP(B27907, Tabla2[Número], Tabla2[Enlace], ""), IF(_xlpm.enlace="", "", HYPERLINK(_xlpm.enlace, "Ver
 Anexo"))))</f>
        <v/>
      </c>
      <c r="J27907" s="20" t="str">
        <f>IF(OR(B27907="", B27907="No hay resultados"), "", _xlfn.XLOOKUP(B27907, Tabla2[Número], Tabla2[Fuente], ""))</f>
        <v/>
      </c>
    </row>
    <row r="27908" spans="9:10">
      <c r="I27908" s="71" t="str">
        <f>IF(OR(B27908="", B27908="No hay resultados"), "", _xlfn.LET(_xlpm.enlace, _xlfn.XLOOKUP(B27908, Tabla2[Número], Tabla2[Enlace], ""), IF(_xlpm.enlace="", "", HYPERLINK(_xlpm.enlace, "Ver
 Anexo"))))</f>
        <v/>
      </c>
      <c r="J27908" s="20" t="str">
        <f>IF(OR(B27908="", B27908="No hay resultados"), "", _xlfn.XLOOKUP(B27908, Tabla2[Número], Tabla2[Fuente], ""))</f>
        <v/>
      </c>
    </row>
    <row r="27909" spans="9:10">
      <c r="I27909" s="71" t="str">
        <f>IF(OR(B27909="", B27909="No hay resultados"), "", _xlfn.LET(_xlpm.enlace, _xlfn.XLOOKUP(B27909, Tabla2[Número], Tabla2[Enlace], ""), IF(_xlpm.enlace="", "", HYPERLINK(_xlpm.enlace, "Ver
 Anexo"))))</f>
        <v/>
      </c>
      <c r="J27909" s="20" t="str">
        <f>IF(OR(B27909="", B27909="No hay resultados"), "", _xlfn.XLOOKUP(B27909, Tabla2[Número], Tabla2[Fuente], ""))</f>
        <v/>
      </c>
    </row>
    <row r="27910" spans="9:10">
      <c r="I27910" s="71" t="str">
        <f>IF(OR(B27910="", B27910="No hay resultados"), "", _xlfn.LET(_xlpm.enlace, _xlfn.XLOOKUP(B27910, Tabla2[Número], Tabla2[Enlace], ""), IF(_xlpm.enlace="", "", HYPERLINK(_xlpm.enlace, "Ver
 Anexo"))))</f>
        <v/>
      </c>
      <c r="J27910" s="20" t="str">
        <f>IF(OR(B27910="", B27910="No hay resultados"), "", _xlfn.XLOOKUP(B27910, Tabla2[Número], Tabla2[Fuente], ""))</f>
        <v/>
      </c>
    </row>
    <row r="27911" spans="9:10">
      <c r="I27911" s="71" t="str">
        <f>IF(OR(B27911="", B27911="No hay resultados"), "", _xlfn.LET(_xlpm.enlace, _xlfn.XLOOKUP(B27911, Tabla2[Número], Tabla2[Enlace], ""), IF(_xlpm.enlace="", "", HYPERLINK(_xlpm.enlace, "Ver
 Anexo"))))</f>
        <v/>
      </c>
      <c r="J27911" s="20" t="str">
        <f>IF(OR(B27911="", B27911="No hay resultados"), "", _xlfn.XLOOKUP(B27911, Tabla2[Número], Tabla2[Fuente], ""))</f>
        <v/>
      </c>
    </row>
    <row r="27912" spans="9:10">
      <c r="I27912" s="71" t="str">
        <f>IF(OR(B27912="", B27912="No hay resultados"), "", _xlfn.LET(_xlpm.enlace, _xlfn.XLOOKUP(B27912, Tabla2[Número], Tabla2[Enlace], ""), IF(_xlpm.enlace="", "", HYPERLINK(_xlpm.enlace, "Ver
 Anexo"))))</f>
        <v/>
      </c>
      <c r="J27912" s="20" t="str">
        <f>IF(OR(B27912="", B27912="No hay resultados"), "", _xlfn.XLOOKUP(B27912, Tabla2[Número], Tabla2[Fuente], ""))</f>
        <v/>
      </c>
    </row>
    <row r="27913" spans="9:10">
      <c r="I27913" s="71" t="str">
        <f>IF(OR(B27913="", B27913="No hay resultados"), "", _xlfn.LET(_xlpm.enlace, _xlfn.XLOOKUP(B27913, Tabla2[Número], Tabla2[Enlace], ""), IF(_xlpm.enlace="", "", HYPERLINK(_xlpm.enlace, "Ver
 Anexo"))))</f>
        <v/>
      </c>
      <c r="J27913" s="20" t="str">
        <f>IF(OR(B27913="", B27913="No hay resultados"), "", _xlfn.XLOOKUP(B27913, Tabla2[Número], Tabla2[Fuente], ""))</f>
        <v/>
      </c>
    </row>
    <row r="27914" spans="9:10">
      <c r="I27914" s="71" t="str">
        <f>IF(OR(B27914="", B27914="No hay resultados"), "", _xlfn.LET(_xlpm.enlace, _xlfn.XLOOKUP(B27914, Tabla2[Número], Tabla2[Enlace], ""), IF(_xlpm.enlace="", "", HYPERLINK(_xlpm.enlace, "Ver
 Anexo"))))</f>
        <v/>
      </c>
      <c r="J27914" s="20" t="str">
        <f>IF(OR(B27914="", B27914="No hay resultados"), "", _xlfn.XLOOKUP(B27914, Tabla2[Número], Tabla2[Fuente], ""))</f>
        <v/>
      </c>
    </row>
    <row r="27915" spans="9:10">
      <c r="I27915" s="71" t="str">
        <f>IF(OR(B27915="", B27915="No hay resultados"), "", _xlfn.LET(_xlpm.enlace, _xlfn.XLOOKUP(B27915, Tabla2[Número], Tabla2[Enlace], ""), IF(_xlpm.enlace="", "", HYPERLINK(_xlpm.enlace, "Ver
 Anexo"))))</f>
        <v/>
      </c>
      <c r="J27915" s="20" t="str">
        <f>IF(OR(B27915="", B27915="No hay resultados"), "", _xlfn.XLOOKUP(B27915, Tabla2[Número], Tabla2[Fuente], ""))</f>
        <v/>
      </c>
    </row>
    <row r="27916" spans="9:10">
      <c r="I27916" s="71" t="str">
        <f>IF(OR(B27916="", B27916="No hay resultados"), "", _xlfn.LET(_xlpm.enlace, _xlfn.XLOOKUP(B27916, Tabla2[Número], Tabla2[Enlace], ""), IF(_xlpm.enlace="", "", HYPERLINK(_xlpm.enlace, "Ver
 Anexo"))))</f>
        <v/>
      </c>
      <c r="J27916" s="20" t="str">
        <f>IF(OR(B27916="", B27916="No hay resultados"), "", _xlfn.XLOOKUP(B27916, Tabla2[Número], Tabla2[Fuente], ""))</f>
        <v/>
      </c>
    </row>
    <row r="27917" spans="9:10">
      <c r="I27917" s="71" t="str">
        <f>IF(OR(B27917="", B27917="No hay resultados"), "", _xlfn.LET(_xlpm.enlace, _xlfn.XLOOKUP(B27917, Tabla2[Número], Tabla2[Enlace], ""), IF(_xlpm.enlace="", "", HYPERLINK(_xlpm.enlace, "Ver
 Anexo"))))</f>
        <v/>
      </c>
      <c r="J27917" s="20" t="str">
        <f>IF(OR(B27917="", B27917="No hay resultados"), "", _xlfn.XLOOKUP(B27917, Tabla2[Número], Tabla2[Fuente], ""))</f>
        <v/>
      </c>
    </row>
    <row r="27918" spans="9:10">
      <c r="I27918" s="71" t="str">
        <f>IF(OR(B27918="", B27918="No hay resultados"), "", _xlfn.LET(_xlpm.enlace, _xlfn.XLOOKUP(B27918, Tabla2[Número], Tabla2[Enlace], ""), IF(_xlpm.enlace="", "", HYPERLINK(_xlpm.enlace, "Ver
 Anexo"))))</f>
        <v/>
      </c>
      <c r="J27918" s="20" t="str">
        <f>IF(OR(B27918="", B27918="No hay resultados"), "", _xlfn.XLOOKUP(B27918, Tabla2[Número], Tabla2[Fuente], ""))</f>
        <v/>
      </c>
    </row>
    <row r="27919" spans="9:10">
      <c r="I27919" s="71" t="str">
        <f>IF(OR(B27919="", B27919="No hay resultados"), "", _xlfn.LET(_xlpm.enlace, _xlfn.XLOOKUP(B27919, Tabla2[Número], Tabla2[Enlace], ""), IF(_xlpm.enlace="", "", HYPERLINK(_xlpm.enlace, "Ver
 Anexo"))))</f>
        <v/>
      </c>
      <c r="J27919" s="20" t="str">
        <f>IF(OR(B27919="", B27919="No hay resultados"), "", _xlfn.XLOOKUP(B27919, Tabla2[Número], Tabla2[Fuente], ""))</f>
        <v/>
      </c>
    </row>
    <row r="27920" spans="9:10">
      <c r="I27920" s="71" t="str">
        <f>IF(OR(B27920="", B27920="No hay resultados"), "", _xlfn.LET(_xlpm.enlace, _xlfn.XLOOKUP(B27920, Tabla2[Número], Tabla2[Enlace], ""), IF(_xlpm.enlace="", "", HYPERLINK(_xlpm.enlace, "Ver
 Anexo"))))</f>
        <v/>
      </c>
      <c r="J27920" s="20" t="str">
        <f>IF(OR(B27920="", B27920="No hay resultados"), "", _xlfn.XLOOKUP(B27920, Tabla2[Número], Tabla2[Fuente], ""))</f>
        <v/>
      </c>
    </row>
    <row r="27921" spans="9:10">
      <c r="I27921" s="71" t="str">
        <f>IF(OR(B27921="", B27921="No hay resultados"), "", _xlfn.LET(_xlpm.enlace, _xlfn.XLOOKUP(B27921, Tabla2[Número], Tabla2[Enlace], ""), IF(_xlpm.enlace="", "", HYPERLINK(_xlpm.enlace, "Ver
 Anexo"))))</f>
        <v/>
      </c>
      <c r="J27921" s="20" t="str">
        <f>IF(OR(B27921="", B27921="No hay resultados"), "", _xlfn.XLOOKUP(B27921, Tabla2[Número], Tabla2[Fuente], ""))</f>
        <v/>
      </c>
    </row>
    <row r="27922" spans="9:10">
      <c r="I27922" s="71" t="str">
        <f>IF(OR(B27922="", B27922="No hay resultados"), "", _xlfn.LET(_xlpm.enlace, _xlfn.XLOOKUP(B27922, Tabla2[Número], Tabla2[Enlace], ""), IF(_xlpm.enlace="", "", HYPERLINK(_xlpm.enlace, "Ver
 Anexo"))))</f>
        <v/>
      </c>
      <c r="J27922" s="20" t="str">
        <f>IF(OR(B27922="", B27922="No hay resultados"), "", _xlfn.XLOOKUP(B27922, Tabla2[Número], Tabla2[Fuente], ""))</f>
        <v/>
      </c>
    </row>
    <row r="27923" spans="9:10">
      <c r="I27923" s="71" t="str">
        <f>IF(OR(B27923="", B27923="No hay resultados"), "", _xlfn.LET(_xlpm.enlace, _xlfn.XLOOKUP(B27923, Tabla2[Número], Tabla2[Enlace], ""), IF(_xlpm.enlace="", "", HYPERLINK(_xlpm.enlace, "Ver
 Anexo"))))</f>
        <v/>
      </c>
      <c r="J27923" s="20" t="str">
        <f>IF(OR(B27923="", B27923="No hay resultados"), "", _xlfn.XLOOKUP(B27923, Tabla2[Número], Tabla2[Fuente], ""))</f>
        <v/>
      </c>
    </row>
    <row r="27924" spans="9:10">
      <c r="I27924" s="71" t="str">
        <f>IF(OR(B27924="", B27924="No hay resultados"), "", _xlfn.LET(_xlpm.enlace, _xlfn.XLOOKUP(B27924, Tabla2[Número], Tabla2[Enlace], ""), IF(_xlpm.enlace="", "", HYPERLINK(_xlpm.enlace, "Ver
 Anexo"))))</f>
        <v/>
      </c>
      <c r="J27924" s="20" t="str">
        <f>IF(OR(B27924="", B27924="No hay resultados"), "", _xlfn.XLOOKUP(B27924, Tabla2[Número], Tabla2[Fuente], ""))</f>
        <v/>
      </c>
    </row>
    <row r="27925" spans="9:10">
      <c r="I27925" s="71" t="str">
        <f>IF(OR(B27925="", B27925="No hay resultados"), "", _xlfn.LET(_xlpm.enlace, _xlfn.XLOOKUP(B27925, Tabla2[Número], Tabla2[Enlace], ""), IF(_xlpm.enlace="", "", HYPERLINK(_xlpm.enlace, "Ver
 Anexo"))))</f>
        <v/>
      </c>
      <c r="J27925" s="20" t="str">
        <f>IF(OR(B27925="", B27925="No hay resultados"), "", _xlfn.XLOOKUP(B27925, Tabla2[Número], Tabla2[Fuente], ""))</f>
        <v/>
      </c>
    </row>
    <row r="27926" spans="9:10">
      <c r="I27926" s="71" t="str">
        <f>IF(OR(B27926="", B27926="No hay resultados"), "", _xlfn.LET(_xlpm.enlace, _xlfn.XLOOKUP(B27926, Tabla2[Número], Tabla2[Enlace], ""), IF(_xlpm.enlace="", "", HYPERLINK(_xlpm.enlace, "Ver
 Anexo"))))</f>
        <v/>
      </c>
      <c r="J27926" s="20" t="str">
        <f>IF(OR(B27926="", B27926="No hay resultados"), "", _xlfn.XLOOKUP(B27926, Tabla2[Número], Tabla2[Fuente], ""))</f>
        <v/>
      </c>
    </row>
    <row r="27927" spans="9:10">
      <c r="I27927" s="71" t="str">
        <f>IF(OR(B27927="", B27927="No hay resultados"), "", _xlfn.LET(_xlpm.enlace, _xlfn.XLOOKUP(B27927, Tabla2[Número], Tabla2[Enlace], ""), IF(_xlpm.enlace="", "", HYPERLINK(_xlpm.enlace, "Ver
 Anexo"))))</f>
        <v/>
      </c>
      <c r="J27927" s="20" t="str">
        <f>IF(OR(B27927="", B27927="No hay resultados"), "", _xlfn.XLOOKUP(B27927, Tabla2[Número], Tabla2[Fuente], ""))</f>
        <v/>
      </c>
    </row>
    <row r="27928" spans="9:10">
      <c r="I27928" s="71" t="str">
        <f>IF(OR(B27928="", B27928="No hay resultados"), "", _xlfn.LET(_xlpm.enlace, _xlfn.XLOOKUP(B27928, Tabla2[Número], Tabla2[Enlace], ""), IF(_xlpm.enlace="", "", HYPERLINK(_xlpm.enlace, "Ver
 Anexo"))))</f>
        <v/>
      </c>
      <c r="J27928" s="20" t="str">
        <f>IF(OR(B27928="", B27928="No hay resultados"), "", _xlfn.XLOOKUP(B27928, Tabla2[Número], Tabla2[Fuente], ""))</f>
        <v/>
      </c>
    </row>
    <row r="27929" spans="9:10">
      <c r="I27929" s="71" t="str">
        <f>IF(OR(B27929="", B27929="No hay resultados"), "", _xlfn.LET(_xlpm.enlace, _xlfn.XLOOKUP(B27929, Tabla2[Número], Tabla2[Enlace], ""), IF(_xlpm.enlace="", "", HYPERLINK(_xlpm.enlace, "Ver
 Anexo"))))</f>
        <v/>
      </c>
      <c r="J27929" s="20" t="str">
        <f>IF(OR(B27929="", B27929="No hay resultados"), "", _xlfn.XLOOKUP(B27929, Tabla2[Número], Tabla2[Fuente], ""))</f>
        <v/>
      </c>
    </row>
    <row r="27930" spans="9:10">
      <c r="I27930" s="71" t="str">
        <f>IF(OR(B27930="", B27930="No hay resultados"), "", _xlfn.LET(_xlpm.enlace, _xlfn.XLOOKUP(B27930, Tabla2[Número], Tabla2[Enlace], ""), IF(_xlpm.enlace="", "", HYPERLINK(_xlpm.enlace, "Ver
 Anexo"))))</f>
        <v/>
      </c>
      <c r="J27930" s="20" t="str">
        <f>IF(OR(B27930="", B27930="No hay resultados"), "", _xlfn.XLOOKUP(B27930, Tabla2[Número], Tabla2[Fuente], ""))</f>
        <v/>
      </c>
    </row>
    <row r="27931" spans="9:10">
      <c r="I27931" s="71" t="str">
        <f>IF(OR(B27931="", B27931="No hay resultados"), "", _xlfn.LET(_xlpm.enlace, _xlfn.XLOOKUP(B27931, Tabla2[Número], Tabla2[Enlace], ""), IF(_xlpm.enlace="", "", HYPERLINK(_xlpm.enlace, "Ver
 Anexo"))))</f>
        <v/>
      </c>
      <c r="J27931" s="20" t="str">
        <f>IF(OR(B27931="", B27931="No hay resultados"), "", _xlfn.XLOOKUP(B27931, Tabla2[Número], Tabla2[Fuente], ""))</f>
        <v/>
      </c>
    </row>
    <row r="27932" spans="9:10">
      <c r="I27932" s="71" t="str">
        <f>IF(OR(B27932="", B27932="No hay resultados"), "", _xlfn.LET(_xlpm.enlace, _xlfn.XLOOKUP(B27932, Tabla2[Número], Tabla2[Enlace], ""), IF(_xlpm.enlace="", "", HYPERLINK(_xlpm.enlace, "Ver
 Anexo"))))</f>
        <v/>
      </c>
      <c r="J27932" s="20" t="str">
        <f>IF(OR(B27932="", B27932="No hay resultados"), "", _xlfn.XLOOKUP(B27932, Tabla2[Número], Tabla2[Fuente], ""))</f>
        <v/>
      </c>
    </row>
    <row r="27933" spans="9:10">
      <c r="I27933" s="71" t="str">
        <f>IF(OR(B27933="", B27933="No hay resultados"), "", _xlfn.LET(_xlpm.enlace, _xlfn.XLOOKUP(B27933, Tabla2[Número], Tabla2[Enlace], ""), IF(_xlpm.enlace="", "", HYPERLINK(_xlpm.enlace, "Ver
 Anexo"))))</f>
        <v/>
      </c>
      <c r="J27933" s="20" t="str">
        <f>IF(OR(B27933="", B27933="No hay resultados"), "", _xlfn.XLOOKUP(B27933, Tabla2[Número], Tabla2[Fuente], ""))</f>
        <v/>
      </c>
    </row>
    <row r="27934" spans="9:10">
      <c r="I27934" s="71" t="str">
        <f>IF(OR(B27934="", B27934="No hay resultados"), "", _xlfn.LET(_xlpm.enlace, _xlfn.XLOOKUP(B27934, Tabla2[Número], Tabla2[Enlace], ""), IF(_xlpm.enlace="", "", HYPERLINK(_xlpm.enlace, "Ver
 Anexo"))))</f>
        <v/>
      </c>
      <c r="J27934" s="20" t="str">
        <f>IF(OR(B27934="", B27934="No hay resultados"), "", _xlfn.XLOOKUP(B27934, Tabla2[Número], Tabla2[Fuente], ""))</f>
        <v/>
      </c>
    </row>
    <row r="27935" spans="9:10">
      <c r="I27935" s="71" t="str">
        <f>IF(OR(B27935="", B27935="No hay resultados"), "", _xlfn.LET(_xlpm.enlace, _xlfn.XLOOKUP(B27935, Tabla2[Número], Tabla2[Enlace], ""), IF(_xlpm.enlace="", "", HYPERLINK(_xlpm.enlace, "Ver
 Anexo"))))</f>
        <v/>
      </c>
      <c r="J27935" s="20" t="str">
        <f>IF(OR(B27935="", B27935="No hay resultados"), "", _xlfn.XLOOKUP(B27935, Tabla2[Número], Tabla2[Fuente], ""))</f>
        <v/>
      </c>
    </row>
    <row r="27936" spans="9:10">
      <c r="I27936" s="71" t="str">
        <f>IF(OR(B27936="", B27936="No hay resultados"), "", _xlfn.LET(_xlpm.enlace, _xlfn.XLOOKUP(B27936, Tabla2[Número], Tabla2[Enlace], ""), IF(_xlpm.enlace="", "", HYPERLINK(_xlpm.enlace, "Ver
 Anexo"))))</f>
        <v/>
      </c>
      <c r="J27936" s="20" t="str">
        <f>IF(OR(B27936="", B27936="No hay resultados"), "", _xlfn.XLOOKUP(B27936, Tabla2[Número], Tabla2[Fuente], ""))</f>
        <v/>
      </c>
    </row>
    <row r="27937" spans="9:10">
      <c r="I27937" s="71" t="str">
        <f>IF(OR(B27937="", B27937="No hay resultados"), "", _xlfn.LET(_xlpm.enlace, _xlfn.XLOOKUP(B27937, Tabla2[Número], Tabla2[Enlace], ""), IF(_xlpm.enlace="", "", HYPERLINK(_xlpm.enlace, "Ver
 Anexo"))))</f>
        <v/>
      </c>
      <c r="J27937" s="20" t="str">
        <f>IF(OR(B27937="", B27937="No hay resultados"), "", _xlfn.XLOOKUP(B27937, Tabla2[Número], Tabla2[Fuente], ""))</f>
        <v/>
      </c>
    </row>
    <row r="27938" spans="9:10">
      <c r="I27938" s="71" t="str">
        <f>IF(OR(B27938="", B27938="No hay resultados"), "", _xlfn.LET(_xlpm.enlace, _xlfn.XLOOKUP(B27938, Tabla2[Número], Tabla2[Enlace], ""), IF(_xlpm.enlace="", "", HYPERLINK(_xlpm.enlace, "Ver
 Anexo"))))</f>
        <v/>
      </c>
      <c r="J27938" s="20" t="str">
        <f>IF(OR(B27938="", B27938="No hay resultados"), "", _xlfn.XLOOKUP(B27938, Tabla2[Número], Tabla2[Fuente], ""))</f>
        <v/>
      </c>
    </row>
    <row r="27939" spans="9:10">
      <c r="I27939" s="71" t="str">
        <f>IF(OR(B27939="", B27939="No hay resultados"), "", _xlfn.LET(_xlpm.enlace, _xlfn.XLOOKUP(B27939, Tabla2[Número], Tabla2[Enlace], ""), IF(_xlpm.enlace="", "", HYPERLINK(_xlpm.enlace, "Ver
 Anexo"))))</f>
        <v/>
      </c>
      <c r="J27939" s="20" t="str">
        <f>IF(OR(B27939="", B27939="No hay resultados"), "", _xlfn.XLOOKUP(B27939, Tabla2[Número], Tabla2[Fuente], ""))</f>
        <v/>
      </c>
    </row>
    <row r="27940" spans="9:10">
      <c r="I27940" s="71" t="str">
        <f>IF(OR(B27940="", B27940="No hay resultados"), "", _xlfn.LET(_xlpm.enlace, _xlfn.XLOOKUP(B27940, Tabla2[Número], Tabla2[Enlace], ""), IF(_xlpm.enlace="", "", HYPERLINK(_xlpm.enlace, "Ver
 Anexo"))))</f>
        <v/>
      </c>
      <c r="J27940" s="20" t="str">
        <f>IF(OR(B27940="", B27940="No hay resultados"), "", _xlfn.XLOOKUP(B27940, Tabla2[Número], Tabla2[Fuente], ""))</f>
        <v/>
      </c>
    </row>
    <row r="27941" spans="9:10">
      <c r="I27941" s="71" t="str">
        <f>IF(OR(B27941="", B27941="No hay resultados"), "", _xlfn.LET(_xlpm.enlace, _xlfn.XLOOKUP(B27941, Tabla2[Número], Tabla2[Enlace], ""), IF(_xlpm.enlace="", "", HYPERLINK(_xlpm.enlace, "Ver
 Anexo"))))</f>
        <v/>
      </c>
      <c r="J27941" s="20" t="str">
        <f>IF(OR(B27941="", B27941="No hay resultados"), "", _xlfn.XLOOKUP(B27941, Tabla2[Número], Tabla2[Fuente], ""))</f>
        <v/>
      </c>
    </row>
    <row r="27942" spans="9:10">
      <c r="I27942" s="71" t="str">
        <f>IF(OR(B27942="", B27942="No hay resultados"), "", _xlfn.LET(_xlpm.enlace, _xlfn.XLOOKUP(B27942, Tabla2[Número], Tabla2[Enlace], ""), IF(_xlpm.enlace="", "", HYPERLINK(_xlpm.enlace, "Ver
 Anexo"))))</f>
        <v/>
      </c>
      <c r="J27942" s="20" t="str">
        <f>IF(OR(B27942="", B27942="No hay resultados"), "", _xlfn.XLOOKUP(B27942, Tabla2[Número], Tabla2[Fuente], ""))</f>
        <v/>
      </c>
    </row>
    <row r="27943" spans="9:10">
      <c r="I27943" s="71" t="str">
        <f>IF(OR(B27943="", B27943="No hay resultados"), "", _xlfn.LET(_xlpm.enlace, _xlfn.XLOOKUP(B27943, Tabla2[Número], Tabla2[Enlace], ""), IF(_xlpm.enlace="", "", HYPERLINK(_xlpm.enlace, "Ver
 Anexo"))))</f>
        <v/>
      </c>
      <c r="J27943" s="20" t="str">
        <f>IF(OR(B27943="", B27943="No hay resultados"), "", _xlfn.XLOOKUP(B27943, Tabla2[Número], Tabla2[Fuente], ""))</f>
        <v/>
      </c>
    </row>
    <row r="27944" spans="9:10">
      <c r="I27944" s="71" t="str">
        <f>IF(OR(B27944="", B27944="No hay resultados"), "", _xlfn.LET(_xlpm.enlace, _xlfn.XLOOKUP(B27944, Tabla2[Número], Tabla2[Enlace], ""), IF(_xlpm.enlace="", "", HYPERLINK(_xlpm.enlace, "Ver
 Anexo"))))</f>
        <v/>
      </c>
      <c r="J27944" s="20" t="str">
        <f>IF(OR(B27944="", B27944="No hay resultados"), "", _xlfn.XLOOKUP(B27944, Tabla2[Número], Tabla2[Fuente], ""))</f>
        <v/>
      </c>
    </row>
    <row r="27945" spans="9:10">
      <c r="I27945" s="71" t="str">
        <f>IF(OR(B27945="", B27945="No hay resultados"), "", _xlfn.LET(_xlpm.enlace, _xlfn.XLOOKUP(B27945, Tabla2[Número], Tabla2[Enlace], ""), IF(_xlpm.enlace="", "", HYPERLINK(_xlpm.enlace, "Ver
 Anexo"))))</f>
        <v/>
      </c>
      <c r="J27945" s="20" t="str">
        <f>IF(OR(B27945="", B27945="No hay resultados"), "", _xlfn.XLOOKUP(B27945, Tabla2[Número], Tabla2[Fuente], ""))</f>
        <v/>
      </c>
    </row>
    <row r="27946" spans="9:10">
      <c r="I27946" s="71" t="str">
        <f>IF(OR(B27946="", B27946="No hay resultados"), "", _xlfn.LET(_xlpm.enlace, _xlfn.XLOOKUP(B27946, Tabla2[Número], Tabla2[Enlace], ""), IF(_xlpm.enlace="", "", HYPERLINK(_xlpm.enlace, "Ver
 Anexo"))))</f>
        <v/>
      </c>
      <c r="J27946" s="20" t="str">
        <f>IF(OR(B27946="", B27946="No hay resultados"), "", _xlfn.XLOOKUP(B27946, Tabla2[Número], Tabla2[Fuente], ""))</f>
        <v/>
      </c>
    </row>
    <row r="27947" spans="9:10">
      <c r="I27947" s="71" t="str">
        <f>IF(OR(B27947="", B27947="No hay resultados"), "", _xlfn.LET(_xlpm.enlace, _xlfn.XLOOKUP(B27947, Tabla2[Número], Tabla2[Enlace], ""), IF(_xlpm.enlace="", "", HYPERLINK(_xlpm.enlace, "Ver
 Anexo"))))</f>
        <v/>
      </c>
      <c r="J27947" s="20" t="str">
        <f>IF(OR(B27947="", B27947="No hay resultados"), "", _xlfn.XLOOKUP(B27947, Tabla2[Número], Tabla2[Fuente], ""))</f>
        <v/>
      </c>
    </row>
    <row r="27948" spans="9:10">
      <c r="I27948" s="71" t="str">
        <f>IF(OR(B27948="", B27948="No hay resultados"), "", _xlfn.LET(_xlpm.enlace, _xlfn.XLOOKUP(B27948, Tabla2[Número], Tabla2[Enlace], ""), IF(_xlpm.enlace="", "", HYPERLINK(_xlpm.enlace, "Ver
 Anexo"))))</f>
        <v/>
      </c>
      <c r="J27948" s="20" t="str">
        <f>IF(OR(B27948="", B27948="No hay resultados"), "", _xlfn.XLOOKUP(B27948, Tabla2[Número], Tabla2[Fuente], ""))</f>
        <v/>
      </c>
    </row>
    <row r="27949" spans="9:10">
      <c r="I27949" s="71" t="str">
        <f>IF(OR(B27949="", B27949="No hay resultados"), "", _xlfn.LET(_xlpm.enlace, _xlfn.XLOOKUP(B27949, Tabla2[Número], Tabla2[Enlace], ""), IF(_xlpm.enlace="", "", HYPERLINK(_xlpm.enlace, "Ver
 Anexo"))))</f>
        <v/>
      </c>
      <c r="J27949" s="20" t="str">
        <f>IF(OR(B27949="", B27949="No hay resultados"), "", _xlfn.XLOOKUP(B27949, Tabla2[Número], Tabla2[Fuente], ""))</f>
        <v/>
      </c>
    </row>
    <row r="27950" spans="9:10">
      <c r="I27950" s="71" t="str">
        <f>IF(OR(B27950="", B27950="No hay resultados"), "", _xlfn.LET(_xlpm.enlace, _xlfn.XLOOKUP(B27950, Tabla2[Número], Tabla2[Enlace], ""), IF(_xlpm.enlace="", "", HYPERLINK(_xlpm.enlace, "Ver
 Anexo"))))</f>
        <v/>
      </c>
      <c r="J27950" s="20" t="str">
        <f>IF(OR(B27950="", B27950="No hay resultados"), "", _xlfn.XLOOKUP(B27950, Tabla2[Número], Tabla2[Fuente], ""))</f>
        <v/>
      </c>
    </row>
    <row r="27951" spans="9:10">
      <c r="I27951" s="71" t="str">
        <f>IF(OR(B27951="", B27951="No hay resultados"), "", _xlfn.LET(_xlpm.enlace, _xlfn.XLOOKUP(B27951, Tabla2[Número], Tabla2[Enlace], ""), IF(_xlpm.enlace="", "", HYPERLINK(_xlpm.enlace, "Ver
 Anexo"))))</f>
        <v/>
      </c>
      <c r="J27951" s="20" t="str">
        <f>IF(OR(B27951="", B27951="No hay resultados"), "", _xlfn.XLOOKUP(B27951, Tabla2[Número], Tabla2[Fuente], ""))</f>
        <v/>
      </c>
    </row>
    <row r="27952" spans="9:10">
      <c r="I27952" s="71" t="str">
        <f>IF(OR(B27952="", B27952="No hay resultados"), "", _xlfn.LET(_xlpm.enlace, _xlfn.XLOOKUP(B27952, Tabla2[Número], Tabla2[Enlace], ""), IF(_xlpm.enlace="", "", HYPERLINK(_xlpm.enlace, "Ver
 Anexo"))))</f>
        <v/>
      </c>
      <c r="J27952" s="20" t="str">
        <f>IF(OR(B27952="", B27952="No hay resultados"), "", _xlfn.XLOOKUP(B27952, Tabla2[Número], Tabla2[Fuente], ""))</f>
        <v/>
      </c>
    </row>
    <row r="27953" spans="9:10">
      <c r="I27953" s="71" t="str">
        <f>IF(OR(B27953="", B27953="No hay resultados"), "", _xlfn.LET(_xlpm.enlace, _xlfn.XLOOKUP(B27953, Tabla2[Número], Tabla2[Enlace], ""), IF(_xlpm.enlace="", "", HYPERLINK(_xlpm.enlace, "Ver
 Anexo"))))</f>
        <v/>
      </c>
      <c r="J27953" s="20" t="str">
        <f>IF(OR(B27953="", B27953="No hay resultados"), "", _xlfn.XLOOKUP(B27953, Tabla2[Número], Tabla2[Fuente], ""))</f>
        <v/>
      </c>
    </row>
    <row r="27954" spans="9:10">
      <c r="I27954" s="71" t="str">
        <f>IF(OR(B27954="", B27954="No hay resultados"), "", _xlfn.LET(_xlpm.enlace, _xlfn.XLOOKUP(B27954, Tabla2[Número], Tabla2[Enlace], ""), IF(_xlpm.enlace="", "", HYPERLINK(_xlpm.enlace, "Ver
 Anexo"))))</f>
        <v/>
      </c>
      <c r="J27954" s="20" t="str">
        <f>IF(OR(B27954="", B27954="No hay resultados"), "", _xlfn.XLOOKUP(B27954, Tabla2[Número], Tabla2[Fuente], ""))</f>
        <v/>
      </c>
    </row>
    <row r="27955" spans="9:10">
      <c r="I27955" s="71" t="str">
        <f>IF(OR(B27955="", B27955="No hay resultados"), "", _xlfn.LET(_xlpm.enlace, _xlfn.XLOOKUP(B27955, Tabla2[Número], Tabla2[Enlace], ""), IF(_xlpm.enlace="", "", HYPERLINK(_xlpm.enlace, "Ver
 Anexo"))))</f>
        <v/>
      </c>
      <c r="J27955" s="20" t="str">
        <f>IF(OR(B27955="", B27955="No hay resultados"), "", _xlfn.XLOOKUP(B27955, Tabla2[Número], Tabla2[Fuente], ""))</f>
        <v/>
      </c>
    </row>
    <row r="27956" spans="9:10">
      <c r="I27956" s="71" t="str">
        <f>IF(OR(B27956="", B27956="No hay resultados"), "", _xlfn.LET(_xlpm.enlace, _xlfn.XLOOKUP(B27956, Tabla2[Número], Tabla2[Enlace], ""), IF(_xlpm.enlace="", "", HYPERLINK(_xlpm.enlace, "Ver
 Anexo"))))</f>
        <v/>
      </c>
      <c r="J27956" s="20" t="str">
        <f>IF(OR(B27956="", B27956="No hay resultados"), "", _xlfn.XLOOKUP(B27956, Tabla2[Número], Tabla2[Fuente], ""))</f>
        <v/>
      </c>
    </row>
    <row r="27957" spans="9:10">
      <c r="I27957" s="71" t="str">
        <f>IF(OR(B27957="", B27957="No hay resultados"), "", _xlfn.LET(_xlpm.enlace, _xlfn.XLOOKUP(B27957, Tabla2[Número], Tabla2[Enlace], ""), IF(_xlpm.enlace="", "", HYPERLINK(_xlpm.enlace, "Ver
 Anexo"))))</f>
        <v/>
      </c>
      <c r="J27957" s="20" t="str">
        <f>IF(OR(B27957="", B27957="No hay resultados"), "", _xlfn.XLOOKUP(B27957, Tabla2[Número], Tabla2[Fuente], ""))</f>
        <v/>
      </c>
    </row>
    <row r="27958" spans="9:10">
      <c r="I27958" s="71" t="str">
        <f>IF(OR(B27958="", B27958="No hay resultados"), "", _xlfn.LET(_xlpm.enlace, _xlfn.XLOOKUP(B27958, Tabla2[Número], Tabla2[Enlace], ""), IF(_xlpm.enlace="", "", HYPERLINK(_xlpm.enlace, "Ver
 Anexo"))))</f>
        <v/>
      </c>
      <c r="J27958" s="20" t="str">
        <f>IF(OR(B27958="", B27958="No hay resultados"), "", _xlfn.XLOOKUP(B27958, Tabla2[Número], Tabla2[Fuente], ""))</f>
        <v/>
      </c>
    </row>
    <row r="27959" spans="9:10">
      <c r="I27959" s="71" t="str">
        <f>IF(OR(B27959="", B27959="No hay resultados"), "", _xlfn.LET(_xlpm.enlace, _xlfn.XLOOKUP(B27959, Tabla2[Número], Tabla2[Enlace], ""), IF(_xlpm.enlace="", "", HYPERLINK(_xlpm.enlace, "Ver
 Anexo"))))</f>
        <v/>
      </c>
      <c r="J27959" s="20" t="str">
        <f>IF(OR(B27959="", B27959="No hay resultados"), "", _xlfn.XLOOKUP(B27959, Tabla2[Número], Tabla2[Fuente], ""))</f>
        <v/>
      </c>
    </row>
    <row r="27960" spans="9:10">
      <c r="I27960" s="71" t="str">
        <f>IF(OR(B27960="", B27960="No hay resultados"), "", _xlfn.LET(_xlpm.enlace, _xlfn.XLOOKUP(B27960, Tabla2[Número], Tabla2[Enlace], ""), IF(_xlpm.enlace="", "", HYPERLINK(_xlpm.enlace, "Ver
 Anexo"))))</f>
        <v/>
      </c>
      <c r="J27960" s="20" t="str">
        <f>IF(OR(B27960="", B27960="No hay resultados"), "", _xlfn.XLOOKUP(B27960, Tabla2[Número], Tabla2[Fuente], ""))</f>
        <v/>
      </c>
    </row>
    <row r="27961" spans="9:10">
      <c r="I27961" s="71" t="str">
        <f>IF(OR(B27961="", B27961="No hay resultados"), "", _xlfn.LET(_xlpm.enlace, _xlfn.XLOOKUP(B27961, Tabla2[Número], Tabla2[Enlace], ""), IF(_xlpm.enlace="", "", HYPERLINK(_xlpm.enlace, "Ver
 Anexo"))))</f>
        <v/>
      </c>
      <c r="J27961" s="20" t="str">
        <f>IF(OR(B27961="", B27961="No hay resultados"), "", _xlfn.XLOOKUP(B27961, Tabla2[Número], Tabla2[Fuente], ""))</f>
        <v/>
      </c>
    </row>
    <row r="27962" spans="9:10">
      <c r="I27962" s="71" t="str">
        <f>IF(OR(B27962="", B27962="No hay resultados"), "", _xlfn.LET(_xlpm.enlace, _xlfn.XLOOKUP(B27962, Tabla2[Número], Tabla2[Enlace], ""), IF(_xlpm.enlace="", "", HYPERLINK(_xlpm.enlace, "Ver
 Anexo"))))</f>
        <v/>
      </c>
      <c r="J27962" s="20" t="str">
        <f>IF(OR(B27962="", B27962="No hay resultados"), "", _xlfn.XLOOKUP(B27962, Tabla2[Número], Tabla2[Fuente], ""))</f>
        <v/>
      </c>
    </row>
    <row r="27963" spans="9:10">
      <c r="I27963" s="71" t="str">
        <f>IF(OR(B27963="", B27963="No hay resultados"), "", _xlfn.LET(_xlpm.enlace, _xlfn.XLOOKUP(B27963, Tabla2[Número], Tabla2[Enlace], ""), IF(_xlpm.enlace="", "", HYPERLINK(_xlpm.enlace, "Ver
 Anexo"))))</f>
        <v/>
      </c>
      <c r="J27963" s="20" t="str">
        <f>IF(OR(B27963="", B27963="No hay resultados"), "", _xlfn.XLOOKUP(B27963, Tabla2[Número], Tabla2[Fuente], ""))</f>
        <v/>
      </c>
    </row>
    <row r="27964" spans="9:10">
      <c r="I27964" s="71" t="str">
        <f>IF(OR(B27964="", B27964="No hay resultados"), "", _xlfn.LET(_xlpm.enlace, _xlfn.XLOOKUP(B27964, Tabla2[Número], Tabla2[Enlace], ""), IF(_xlpm.enlace="", "", HYPERLINK(_xlpm.enlace, "Ver
 Anexo"))))</f>
        <v/>
      </c>
      <c r="J27964" s="20" t="str">
        <f>IF(OR(B27964="", B27964="No hay resultados"), "", _xlfn.XLOOKUP(B27964, Tabla2[Número], Tabla2[Fuente], ""))</f>
        <v/>
      </c>
    </row>
    <row r="27965" spans="9:10">
      <c r="I27965" s="71" t="str">
        <f>IF(OR(B27965="", B27965="No hay resultados"), "", _xlfn.LET(_xlpm.enlace, _xlfn.XLOOKUP(B27965, Tabla2[Número], Tabla2[Enlace], ""), IF(_xlpm.enlace="", "", HYPERLINK(_xlpm.enlace, "Ver
 Anexo"))))</f>
        <v/>
      </c>
      <c r="J27965" s="20" t="str">
        <f>IF(OR(B27965="", B27965="No hay resultados"), "", _xlfn.XLOOKUP(B27965, Tabla2[Número], Tabla2[Fuente], ""))</f>
        <v/>
      </c>
    </row>
    <row r="27966" spans="9:10">
      <c r="I27966" s="71" t="str">
        <f>IF(OR(B27966="", B27966="No hay resultados"), "", _xlfn.LET(_xlpm.enlace, _xlfn.XLOOKUP(B27966, Tabla2[Número], Tabla2[Enlace], ""), IF(_xlpm.enlace="", "", HYPERLINK(_xlpm.enlace, "Ver
 Anexo"))))</f>
        <v/>
      </c>
      <c r="J27966" s="20" t="str">
        <f>IF(OR(B27966="", B27966="No hay resultados"), "", _xlfn.XLOOKUP(B27966, Tabla2[Número], Tabla2[Fuente], ""))</f>
        <v/>
      </c>
    </row>
    <row r="27967" spans="9:10">
      <c r="I27967" s="71" t="str">
        <f>IF(OR(B27967="", B27967="No hay resultados"), "", _xlfn.LET(_xlpm.enlace, _xlfn.XLOOKUP(B27967, Tabla2[Número], Tabla2[Enlace], ""), IF(_xlpm.enlace="", "", HYPERLINK(_xlpm.enlace, "Ver
 Anexo"))))</f>
        <v/>
      </c>
      <c r="J27967" s="20" t="str">
        <f>IF(OR(B27967="", B27967="No hay resultados"), "", _xlfn.XLOOKUP(B27967, Tabla2[Número], Tabla2[Fuente], ""))</f>
        <v/>
      </c>
    </row>
    <row r="27968" spans="9:10">
      <c r="I27968" s="71" t="str">
        <f>IF(OR(B27968="", B27968="No hay resultados"), "", _xlfn.LET(_xlpm.enlace, _xlfn.XLOOKUP(B27968, Tabla2[Número], Tabla2[Enlace], ""), IF(_xlpm.enlace="", "", HYPERLINK(_xlpm.enlace, "Ver
 Anexo"))))</f>
        <v/>
      </c>
      <c r="J27968" s="20" t="str">
        <f>IF(OR(B27968="", B27968="No hay resultados"), "", _xlfn.XLOOKUP(B27968, Tabla2[Número], Tabla2[Fuente], ""))</f>
        <v/>
      </c>
    </row>
    <row r="27969" spans="9:10">
      <c r="I27969" s="71" t="str">
        <f>IF(OR(B27969="", B27969="No hay resultados"), "", _xlfn.LET(_xlpm.enlace, _xlfn.XLOOKUP(B27969, Tabla2[Número], Tabla2[Enlace], ""), IF(_xlpm.enlace="", "", HYPERLINK(_xlpm.enlace, "Ver
 Anexo"))))</f>
        <v/>
      </c>
      <c r="J27969" s="20" t="str">
        <f>IF(OR(B27969="", B27969="No hay resultados"), "", _xlfn.XLOOKUP(B27969, Tabla2[Número], Tabla2[Fuente], ""))</f>
        <v/>
      </c>
    </row>
    <row r="27970" spans="9:10">
      <c r="I27970" s="71" t="str">
        <f>IF(OR(B27970="", B27970="No hay resultados"), "", _xlfn.LET(_xlpm.enlace, _xlfn.XLOOKUP(B27970, Tabla2[Número], Tabla2[Enlace], ""), IF(_xlpm.enlace="", "", HYPERLINK(_xlpm.enlace, "Ver
 Anexo"))))</f>
        <v/>
      </c>
      <c r="J27970" s="20" t="str">
        <f>IF(OR(B27970="", B27970="No hay resultados"), "", _xlfn.XLOOKUP(B27970, Tabla2[Número], Tabla2[Fuente], ""))</f>
        <v/>
      </c>
    </row>
    <row r="27971" spans="9:10">
      <c r="I27971" s="71" t="str">
        <f>IF(OR(B27971="", B27971="No hay resultados"), "", _xlfn.LET(_xlpm.enlace, _xlfn.XLOOKUP(B27971, Tabla2[Número], Tabla2[Enlace], ""), IF(_xlpm.enlace="", "", HYPERLINK(_xlpm.enlace, "Ver
 Anexo"))))</f>
        <v/>
      </c>
      <c r="J27971" s="20" t="str">
        <f>IF(OR(B27971="", B27971="No hay resultados"), "", _xlfn.XLOOKUP(B27971, Tabla2[Número], Tabla2[Fuente], ""))</f>
        <v/>
      </c>
    </row>
    <row r="27972" spans="9:10">
      <c r="I27972" s="71" t="str">
        <f>IF(OR(B27972="", B27972="No hay resultados"), "", _xlfn.LET(_xlpm.enlace, _xlfn.XLOOKUP(B27972, Tabla2[Número], Tabla2[Enlace], ""), IF(_xlpm.enlace="", "", HYPERLINK(_xlpm.enlace, "Ver
 Anexo"))))</f>
        <v/>
      </c>
      <c r="J27972" s="20" t="str">
        <f>IF(OR(B27972="", B27972="No hay resultados"), "", _xlfn.XLOOKUP(B27972, Tabla2[Número], Tabla2[Fuente], ""))</f>
        <v/>
      </c>
    </row>
    <row r="27973" spans="9:10">
      <c r="I27973" s="71" t="str">
        <f>IF(OR(B27973="", B27973="No hay resultados"), "", _xlfn.LET(_xlpm.enlace, _xlfn.XLOOKUP(B27973, Tabla2[Número], Tabla2[Enlace], ""), IF(_xlpm.enlace="", "", HYPERLINK(_xlpm.enlace, "Ver
 Anexo"))))</f>
        <v/>
      </c>
      <c r="J27973" s="20" t="str">
        <f>IF(OR(B27973="", B27973="No hay resultados"), "", _xlfn.XLOOKUP(B27973, Tabla2[Número], Tabla2[Fuente], ""))</f>
        <v/>
      </c>
    </row>
    <row r="27974" spans="9:10">
      <c r="I27974" s="71" t="str">
        <f>IF(OR(B27974="", B27974="No hay resultados"), "", _xlfn.LET(_xlpm.enlace, _xlfn.XLOOKUP(B27974, Tabla2[Número], Tabla2[Enlace], ""), IF(_xlpm.enlace="", "", HYPERLINK(_xlpm.enlace, "Ver
 Anexo"))))</f>
        <v/>
      </c>
      <c r="J27974" s="20" t="str">
        <f>IF(OR(B27974="", B27974="No hay resultados"), "", _xlfn.XLOOKUP(B27974, Tabla2[Número], Tabla2[Fuente], ""))</f>
        <v/>
      </c>
    </row>
    <row r="27975" spans="9:10">
      <c r="I27975" s="71" t="str">
        <f>IF(OR(B27975="", B27975="No hay resultados"), "", _xlfn.LET(_xlpm.enlace, _xlfn.XLOOKUP(B27975, Tabla2[Número], Tabla2[Enlace], ""), IF(_xlpm.enlace="", "", HYPERLINK(_xlpm.enlace, "Ver
 Anexo"))))</f>
        <v/>
      </c>
      <c r="J27975" s="20" t="str">
        <f>IF(OR(B27975="", B27975="No hay resultados"), "", _xlfn.XLOOKUP(B27975, Tabla2[Número], Tabla2[Fuente], ""))</f>
        <v/>
      </c>
    </row>
    <row r="27976" spans="9:10">
      <c r="I27976" s="71" t="str">
        <f>IF(OR(B27976="", B27976="No hay resultados"), "", _xlfn.LET(_xlpm.enlace, _xlfn.XLOOKUP(B27976, Tabla2[Número], Tabla2[Enlace], ""), IF(_xlpm.enlace="", "", HYPERLINK(_xlpm.enlace, "Ver
 Anexo"))))</f>
        <v/>
      </c>
      <c r="J27976" s="20" t="str">
        <f>IF(OR(B27976="", B27976="No hay resultados"), "", _xlfn.XLOOKUP(B27976, Tabla2[Número], Tabla2[Fuente], ""))</f>
        <v/>
      </c>
    </row>
    <row r="27977" spans="9:10">
      <c r="I27977" s="71" t="str">
        <f>IF(OR(B27977="", B27977="No hay resultados"), "", _xlfn.LET(_xlpm.enlace, _xlfn.XLOOKUP(B27977, Tabla2[Número], Tabla2[Enlace], ""), IF(_xlpm.enlace="", "", HYPERLINK(_xlpm.enlace, "Ver
 Anexo"))))</f>
        <v/>
      </c>
      <c r="J27977" s="20" t="str">
        <f>IF(OR(B27977="", B27977="No hay resultados"), "", _xlfn.XLOOKUP(B27977, Tabla2[Número], Tabla2[Fuente], ""))</f>
        <v/>
      </c>
    </row>
    <row r="27978" spans="9:10">
      <c r="I27978" s="71" t="str">
        <f>IF(OR(B27978="", B27978="No hay resultados"), "", _xlfn.LET(_xlpm.enlace, _xlfn.XLOOKUP(B27978, Tabla2[Número], Tabla2[Enlace], ""), IF(_xlpm.enlace="", "", HYPERLINK(_xlpm.enlace, "Ver
 Anexo"))))</f>
        <v/>
      </c>
      <c r="J27978" s="20" t="str">
        <f>IF(OR(B27978="", B27978="No hay resultados"), "", _xlfn.XLOOKUP(B27978, Tabla2[Número], Tabla2[Fuente], ""))</f>
        <v/>
      </c>
    </row>
    <row r="27979" spans="9:10">
      <c r="I27979" s="71" t="str">
        <f>IF(OR(B27979="", B27979="No hay resultados"), "", _xlfn.LET(_xlpm.enlace, _xlfn.XLOOKUP(B27979, Tabla2[Número], Tabla2[Enlace], ""), IF(_xlpm.enlace="", "", HYPERLINK(_xlpm.enlace, "Ver
 Anexo"))))</f>
        <v/>
      </c>
      <c r="J27979" s="20" t="str">
        <f>IF(OR(B27979="", B27979="No hay resultados"), "", _xlfn.XLOOKUP(B27979, Tabla2[Número], Tabla2[Fuente], ""))</f>
        <v/>
      </c>
    </row>
    <row r="27980" spans="9:10">
      <c r="I27980" s="71" t="str">
        <f>IF(OR(B27980="", B27980="No hay resultados"), "", _xlfn.LET(_xlpm.enlace, _xlfn.XLOOKUP(B27980, Tabla2[Número], Tabla2[Enlace], ""), IF(_xlpm.enlace="", "", HYPERLINK(_xlpm.enlace, "Ver
 Anexo"))))</f>
        <v/>
      </c>
      <c r="J27980" s="20" t="str">
        <f>IF(OR(B27980="", B27980="No hay resultados"), "", _xlfn.XLOOKUP(B27980, Tabla2[Número], Tabla2[Fuente], ""))</f>
        <v/>
      </c>
    </row>
    <row r="27981" spans="9:10">
      <c r="I27981" s="71" t="str">
        <f>IF(OR(B27981="", B27981="No hay resultados"), "", _xlfn.LET(_xlpm.enlace, _xlfn.XLOOKUP(B27981, Tabla2[Número], Tabla2[Enlace], ""), IF(_xlpm.enlace="", "", HYPERLINK(_xlpm.enlace, "Ver
 Anexo"))))</f>
        <v/>
      </c>
      <c r="J27981" s="20" t="str">
        <f>IF(OR(B27981="", B27981="No hay resultados"), "", _xlfn.XLOOKUP(B27981, Tabla2[Número], Tabla2[Fuente], ""))</f>
        <v/>
      </c>
    </row>
    <row r="27982" spans="9:10">
      <c r="I27982" s="71" t="str">
        <f>IF(OR(B27982="", B27982="No hay resultados"), "", _xlfn.LET(_xlpm.enlace, _xlfn.XLOOKUP(B27982, Tabla2[Número], Tabla2[Enlace], ""), IF(_xlpm.enlace="", "", HYPERLINK(_xlpm.enlace, "Ver
 Anexo"))))</f>
        <v/>
      </c>
      <c r="J27982" s="20" t="str">
        <f>IF(OR(B27982="", B27982="No hay resultados"), "", _xlfn.XLOOKUP(B27982, Tabla2[Número], Tabla2[Fuente], ""))</f>
        <v/>
      </c>
    </row>
    <row r="27983" spans="9:10">
      <c r="I27983" s="71" t="str">
        <f>IF(OR(B27983="", B27983="No hay resultados"), "", _xlfn.LET(_xlpm.enlace, _xlfn.XLOOKUP(B27983, Tabla2[Número], Tabla2[Enlace], ""), IF(_xlpm.enlace="", "", HYPERLINK(_xlpm.enlace, "Ver
 Anexo"))))</f>
        <v/>
      </c>
      <c r="J27983" s="20" t="str">
        <f>IF(OR(B27983="", B27983="No hay resultados"), "", _xlfn.XLOOKUP(B27983, Tabla2[Número], Tabla2[Fuente], ""))</f>
        <v/>
      </c>
    </row>
    <row r="27984" spans="9:10">
      <c r="I27984" s="71" t="str">
        <f>IF(OR(B27984="", B27984="No hay resultados"), "", _xlfn.LET(_xlpm.enlace, _xlfn.XLOOKUP(B27984, Tabla2[Número], Tabla2[Enlace], ""), IF(_xlpm.enlace="", "", HYPERLINK(_xlpm.enlace, "Ver
 Anexo"))))</f>
        <v/>
      </c>
      <c r="J27984" s="20" t="str">
        <f>IF(OR(B27984="", B27984="No hay resultados"), "", _xlfn.XLOOKUP(B27984, Tabla2[Número], Tabla2[Fuente], ""))</f>
        <v/>
      </c>
    </row>
    <row r="27985" spans="9:10">
      <c r="I27985" s="71" t="str">
        <f>IF(OR(B27985="", B27985="No hay resultados"), "", _xlfn.LET(_xlpm.enlace, _xlfn.XLOOKUP(B27985, Tabla2[Número], Tabla2[Enlace], ""), IF(_xlpm.enlace="", "", HYPERLINK(_xlpm.enlace, "Ver
 Anexo"))))</f>
        <v/>
      </c>
      <c r="J27985" s="20" t="str">
        <f>IF(OR(B27985="", B27985="No hay resultados"), "", _xlfn.XLOOKUP(B27985, Tabla2[Número], Tabla2[Fuente], ""))</f>
        <v/>
      </c>
    </row>
    <row r="27986" spans="9:10">
      <c r="I27986" s="71" t="str">
        <f>IF(OR(B27986="", B27986="No hay resultados"), "", _xlfn.LET(_xlpm.enlace, _xlfn.XLOOKUP(B27986, Tabla2[Número], Tabla2[Enlace], ""), IF(_xlpm.enlace="", "", HYPERLINK(_xlpm.enlace, "Ver
 Anexo"))))</f>
        <v/>
      </c>
      <c r="J27986" s="20" t="str">
        <f>IF(OR(B27986="", B27986="No hay resultados"), "", _xlfn.XLOOKUP(B27986, Tabla2[Número], Tabla2[Fuente], ""))</f>
        <v/>
      </c>
    </row>
    <row r="27987" spans="9:10">
      <c r="I27987" s="71" t="str">
        <f>IF(OR(B27987="", B27987="No hay resultados"), "", _xlfn.LET(_xlpm.enlace, _xlfn.XLOOKUP(B27987, Tabla2[Número], Tabla2[Enlace], ""), IF(_xlpm.enlace="", "", HYPERLINK(_xlpm.enlace, "Ver
 Anexo"))))</f>
        <v/>
      </c>
      <c r="J27987" s="20" t="str">
        <f>IF(OR(B27987="", B27987="No hay resultados"), "", _xlfn.XLOOKUP(B27987, Tabla2[Número], Tabla2[Fuente], ""))</f>
        <v/>
      </c>
    </row>
    <row r="27988" spans="9:10">
      <c r="I27988" s="71" t="str">
        <f>IF(OR(B27988="", B27988="No hay resultados"), "", _xlfn.LET(_xlpm.enlace, _xlfn.XLOOKUP(B27988, Tabla2[Número], Tabla2[Enlace], ""), IF(_xlpm.enlace="", "", HYPERLINK(_xlpm.enlace, "Ver
 Anexo"))))</f>
        <v/>
      </c>
      <c r="J27988" s="20" t="str">
        <f>IF(OR(B27988="", B27988="No hay resultados"), "", _xlfn.XLOOKUP(B27988, Tabla2[Número], Tabla2[Fuente], ""))</f>
        <v/>
      </c>
    </row>
    <row r="27989" spans="9:10">
      <c r="I27989" s="71" t="str">
        <f>IF(OR(B27989="", B27989="No hay resultados"), "", _xlfn.LET(_xlpm.enlace, _xlfn.XLOOKUP(B27989, Tabla2[Número], Tabla2[Enlace], ""), IF(_xlpm.enlace="", "", HYPERLINK(_xlpm.enlace, "Ver
 Anexo"))))</f>
        <v/>
      </c>
      <c r="J27989" s="20" t="str">
        <f>IF(OR(B27989="", B27989="No hay resultados"), "", _xlfn.XLOOKUP(B27989, Tabla2[Número], Tabla2[Fuente], ""))</f>
        <v/>
      </c>
    </row>
    <row r="27990" spans="9:10">
      <c r="I27990" s="71" t="str">
        <f>IF(OR(B27990="", B27990="No hay resultados"), "", _xlfn.LET(_xlpm.enlace, _xlfn.XLOOKUP(B27990, Tabla2[Número], Tabla2[Enlace], ""), IF(_xlpm.enlace="", "", HYPERLINK(_xlpm.enlace, "Ver
 Anexo"))))</f>
        <v/>
      </c>
      <c r="J27990" s="20" t="str">
        <f>IF(OR(B27990="", B27990="No hay resultados"), "", _xlfn.XLOOKUP(B27990, Tabla2[Número], Tabla2[Fuente], ""))</f>
        <v/>
      </c>
    </row>
    <row r="27991" spans="9:10">
      <c r="I27991" s="71" t="str">
        <f>IF(OR(B27991="", B27991="No hay resultados"), "", _xlfn.LET(_xlpm.enlace, _xlfn.XLOOKUP(B27991, Tabla2[Número], Tabla2[Enlace], ""), IF(_xlpm.enlace="", "", HYPERLINK(_xlpm.enlace, "Ver
 Anexo"))))</f>
        <v/>
      </c>
      <c r="J27991" s="20" t="str">
        <f>IF(OR(B27991="", B27991="No hay resultados"), "", _xlfn.XLOOKUP(B27991, Tabla2[Número], Tabla2[Fuente], ""))</f>
        <v/>
      </c>
    </row>
    <row r="27992" spans="9:10">
      <c r="I27992" s="71" t="str">
        <f>IF(OR(B27992="", B27992="No hay resultados"), "", _xlfn.LET(_xlpm.enlace, _xlfn.XLOOKUP(B27992, Tabla2[Número], Tabla2[Enlace], ""), IF(_xlpm.enlace="", "", HYPERLINK(_xlpm.enlace, "Ver
 Anexo"))))</f>
        <v/>
      </c>
      <c r="J27992" s="20" t="str">
        <f>IF(OR(B27992="", B27992="No hay resultados"), "", _xlfn.XLOOKUP(B27992, Tabla2[Número], Tabla2[Fuente], ""))</f>
        <v/>
      </c>
    </row>
    <row r="27993" spans="9:10">
      <c r="I27993" s="71" t="str">
        <f>IF(OR(B27993="", B27993="No hay resultados"), "", _xlfn.LET(_xlpm.enlace, _xlfn.XLOOKUP(B27993, Tabla2[Número], Tabla2[Enlace], ""), IF(_xlpm.enlace="", "", HYPERLINK(_xlpm.enlace, "Ver
 Anexo"))))</f>
        <v/>
      </c>
      <c r="J27993" s="20" t="str">
        <f>IF(OR(B27993="", B27993="No hay resultados"), "", _xlfn.XLOOKUP(B27993, Tabla2[Número], Tabla2[Fuente], ""))</f>
        <v/>
      </c>
    </row>
    <row r="27994" spans="9:10">
      <c r="I27994" s="71" t="str">
        <f>IF(OR(B27994="", B27994="No hay resultados"), "", _xlfn.LET(_xlpm.enlace, _xlfn.XLOOKUP(B27994, Tabla2[Número], Tabla2[Enlace], ""), IF(_xlpm.enlace="", "", HYPERLINK(_xlpm.enlace, "Ver
 Anexo"))))</f>
        <v/>
      </c>
      <c r="J27994" s="20" t="str">
        <f>IF(OR(B27994="", B27994="No hay resultados"), "", _xlfn.XLOOKUP(B27994, Tabla2[Número], Tabla2[Fuente], ""))</f>
        <v/>
      </c>
    </row>
    <row r="27995" spans="9:10">
      <c r="I27995" s="71" t="str">
        <f>IF(OR(B27995="", B27995="No hay resultados"), "", _xlfn.LET(_xlpm.enlace, _xlfn.XLOOKUP(B27995, Tabla2[Número], Tabla2[Enlace], ""), IF(_xlpm.enlace="", "", HYPERLINK(_xlpm.enlace, "Ver
 Anexo"))))</f>
        <v/>
      </c>
      <c r="J27995" s="20" t="str">
        <f>IF(OR(B27995="", B27995="No hay resultados"), "", _xlfn.XLOOKUP(B27995, Tabla2[Número], Tabla2[Fuente], ""))</f>
        <v/>
      </c>
    </row>
    <row r="27996" spans="9:10">
      <c r="I27996" s="71" t="str">
        <f>IF(OR(B27996="", B27996="No hay resultados"), "", _xlfn.LET(_xlpm.enlace, _xlfn.XLOOKUP(B27996, Tabla2[Número], Tabla2[Enlace], ""), IF(_xlpm.enlace="", "", HYPERLINK(_xlpm.enlace, "Ver
 Anexo"))))</f>
        <v/>
      </c>
      <c r="J27996" s="20" t="str">
        <f>IF(OR(B27996="", B27996="No hay resultados"), "", _xlfn.XLOOKUP(B27996, Tabla2[Número], Tabla2[Fuente], ""))</f>
        <v/>
      </c>
    </row>
    <row r="27997" spans="9:10">
      <c r="I27997" s="71" t="str">
        <f>IF(OR(B27997="", B27997="No hay resultados"), "", _xlfn.LET(_xlpm.enlace, _xlfn.XLOOKUP(B27997, Tabla2[Número], Tabla2[Enlace], ""), IF(_xlpm.enlace="", "", HYPERLINK(_xlpm.enlace, "Ver
 Anexo"))))</f>
        <v/>
      </c>
      <c r="J27997" s="20" t="str">
        <f>IF(OR(B27997="", B27997="No hay resultados"), "", _xlfn.XLOOKUP(B27997, Tabla2[Número], Tabla2[Fuente], ""))</f>
        <v/>
      </c>
    </row>
    <row r="27998" spans="9:10">
      <c r="I27998" s="71" t="str">
        <f>IF(OR(B27998="", B27998="No hay resultados"), "", _xlfn.LET(_xlpm.enlace, _xlfn.XLOOKUP(B27998, Tabla2[Número], Tabla2[Enlace], ""), IF(_xlpm.enlace="", "", HYPERLINK(_xlpm.enlace, "Ver
 Anexo"))))</f>
        <v/>
      </c>
      <c r="J27998" s="20" t="str">
        <f>IF(OR(B27998="", B27998="No hay resultados"), "", _xlfn.XLOOKUP(B27998, Tabla2[Número], Tabla2[Fuente], ""))</f>
        <v/>
      </c>
    </row>
    <row r="27999" spans="9:10">
      <c r="I27999" s="71" t="str">
        <f>IF(OR(B27999="", B27999="No hay resultados"), "", _xlfn.LET(_xlpm.enlace, _xlfn.XLOOKUP(B27999, Tabla2[Número], Tabla2[Enlace], ""), IF(_xlpm.enlace="", "", HYPERLINK(_xlpm.enlace, "Ver
 Anexo"))))</f>
        <v/>
      </c>
      <c r="J27999" s="20" t="str">
        <f>IF(OR(B27999="", B27999="No hay resultados"), "", _xlfn.XLOOKUP(B27999, Tabla2[Número], Tabla2[Fuente], ""))</f>
        <v/>
      </c>
    </row>
    <row r="28000" spans="9:10">
      <c r="I28000" s="71" t="str">
        <f>IF(OR(B28000="", B28000="No hay resultados"), "", _xlfn.LET(_xlpm.enlace, _xlfn.XLOOKUP(B28000, Tabla2[Número], Tabla2[Enlace], ""), IF(_xlpm.enlace="", "", HYPERLINK(_xlpm.enlace, "Ver
 Anexo"))))</f>
        <v/>
      </c>
      <c r="J28000" s="20" t="str">
        <f>IF(OR(B28000="", B28000="No hay resultados"), "", _xlfn.XLOOKUP(B28000, Tabla2[Número], Tabla2[Fuente], ""))</f>
        <v/>
      </c>
    </row>
    <row r="28001" spans="9:10">
      <c r="I28001" s="71" t="str">
        <f>IF(OR(B28001="", B28001="No hay resultados"), "", _xlfn.LET(_xlpm.enlace, _xlfn.XLOOKUP(B28001, Tabla2[Número], Tabla2[Enlace], ""), IF(_xlpm.enlace="", "", HYPERLINK(_xlpm.enlace, "Ver
 Anexo"))))</f>
        <v/>
      </c>
      <c r="J28001" s="20" t="str">
        <f>IF(OR(B28001="", B28001="No hay resultados"), "", _xlfn.XLOOKUP(B28001, Tabla2[Número], Tabla2[Fuente], ""))</f>
        <v/>
      </c>
    </row>
    <row r="28002" spans="9:10">
      <c r="I28002" s="71" t="str">
        <f>IF(OR(B28002="", B28002="No hay resultados"), "", _xlfn.LET(_xlpm.enlace, _xlfn.XLOOKUP(B28002, Tabla2[Número], Tabla2[Enlace], ""), IF(_xlpm.enlace="", "", HYPERLINK(_xlpm.enlace, "Ver
 Anexo"))))</f>
        <v/>
      </c>
      <c r="J28002" s="20" t="str">
        <f>IF(OR(B28002="", B28002="No hay resultados"), "", _xlfn.XLOOKUP(B28002, Tabla2[Número], Tabla2[Fuente], ""))</f>
        <v/>
      </c>
    </row>
    <row r="28003" spans="9:10">
      <c r="I28003" s="71" t="str">
        <f>IF(OR(B28003="", B28003="No hay resultados"), "", _xlfn.LET(_xlpm.enlace, _xlfn.XLOOKUP(B28003, Tabla2[Número], Tabla2[Enlace], ""), IF(_xlpm.enlace="", "", HYPERLINK(_xlpm.enlace, "Ver
 Anexo"))))</f>
        <v/>
      </c>
      <c r="J28003" s="20" t="str">
        <f>IF(OR(B28003="", B28003="No hay resultados"), "", _xlfn.XLOOKUP(B28003, Tabla2[Número], Tabla2[Fuente], ""))</f>
        <v/>
      </c>
    </row>
    <row r="28004" spans="9:10">
      <c r="I28004" s="71" t="str">
        <f>IF(OR(B28004="", B28004="No hay resultados"), "", _xlfn.LET(_xlpm.enlace, _xlfn.XLOOKUP(B28004, Tabla2[Número], Tabla2[Enlace], ""), IF(_xlpm.enlace="", "", HYPERLINK(_xlpm.enlace, "Ver
 Anexo"))))</f>
        <v/>
      </c>
      <c r="J28004" s="20" t="str">
        <f>IF(OR(B28004="", B28004="No hay resultados"), "", _xlfn.XLOOKUP(B28004, Tabla2[Número], Tabla2[Fuente], ""))</f>
        <v/>
      </c>
    </row>
    <row r="28005" spans="9:10">
      <c r="I28005" s="71" t="str">
        <f>IF(OR(B28005="", B28005="No hay resultados"), "", _xlfn.LET(_xlpm.enlace, _xlfn.XLOOKUP(B28005, Tabla2[Número], Tabla2[Enlace], ""), IF(_xlpm.enlace="", "", HYPERLINK(_xlpm.enlace, "Ver
 Anexo"))))</f>
        <v/>
      </c>
      <c r="J28005" s="20" t="str">
        <f>IF(OR(B28005="", B28005="No hay resultados"), "", _xlfn.XLOOKUP(B28005, Tabla2[Número], Tabla2[Fuente], ""))</f>
        <v/>
      </c>
    </row>
    <row r="28006" spans="9:10">
      <c r="I28006" s="71" t="str">
        <f>IF(OR(B28006="", B28006="No hay resultados"), "", _xlfn.LET(_xlpm.enlace, _xlfn.XLOOKUP(B28006, Tabla2[Número], Tabla2[Enlace], ""), IF(_xlpm.enlace="", "", HYPERLINK(_xlpm.enlace, "Ver
 Anexo"))))</f>
        <v/>
      </c>
      <c r="J28006" s="20" t="str">
        <f>IF(OR(B28006="", B28006="No hay resultados"), "", _xlfn.XLOOKUP(B28006, Tabla2[Número], Tabla2[Fuente], ""))</f>
        <v/>
      </c>
    </row>
    <row r="28007" spans="9:10">
      <c r="I28007" s="71" t="str">
        <f>IF(OR(B28007="", B28007="No hay resultados"), "", _xlfn.LET(_xlpm.enlace, _xlfn.XLOOKUP(B28007, Tabla2[Número], Tabla2[Enlace], ""), IF(_xlpm.enlace="", "", HYPERLINK(_xlpm.enlace, "Ver
 Anexo"))))</f>
        <v/>
      </c>
      <c r="J28007" s="20" t="str">
        <f>IF(OR(B28007="", B28007="No hay resultados"), "", _xlfn.XLOOKUP(B28007, Tabla2[Número], Tabla2[Fuente], ""))</f>
        <v/>
      </c>
    </row>
    <row r="28008" spans="9:10">
      <c r="I28008" s="71" t="str">
        <f>IF(OR(B28008="", B28008="No hay resultados"), "", _xlfn.LET(_xlpm.enlace, _xlfn.XLOOKUP(B28008, Tabla2[Número], Tabla2[Enlace], ""), IF(_xlpm.enlace="", "", HYPERLINK(_xlpm.enlace, "Ver
 Anexo"))))</f>
        <v/>
      </c>
      <c r="J28008" s="20" t="str">
        <f>IF(OR(B28008="", B28008="No hay resultados"), "", _xlfn.XLOOKUP(B28008, Tabla2[Número], Tabla2[Fuente], ""))</f>
        <v/>
      </c>
    </row>
    <row r="28009" spans="9:10">
      <c r="I28009" s="71" t="str">
        <f>IF(OR(B28009="", B28009="No hay resultados"), "", _xlfn.LET(_xlpm.enlace, _xlfn.XLOOKUP(B28009, Tabla2[Número], Tabla2[Enlace], ""), IF(_xlpm.enlace="", "", HYPERLINK(_xlpm.enlace, "Ver
 Anexo"))))</f>
        <v/>
      </c>
      <c r="J28009" s="20" t="str">
        <f>IF(OR(B28009="", B28009="No hay resultados"), "", _xlfn.XLOOKUP(B28009, Tabla2[Número], Tabla2[Fuente], ""))</f>
        <v/>
      </c>
    </row>
    <row r="28010" spans="9:10">
      <c r="I28010" s="71" t="str">
        <f>IF(OR(B28010="", B28010="No hay resultados"), "", _xlfn.LET(_xlpm.enlace, _xlfn.XLOOKUP(B28010, Tabla2[Número], Tabla2[Enlace], ""), IF(_xlpm.enlace="", "", HYPERLINK(_xlpm.enlace, "Ver
 Anexo"))))</f>
        <v/>
      </c>
      <c r="J28010" s="20" t="str">
        <f>IF(OR(B28010="", B28010="No hay resultados"), "", _xlfn.XLOOKUP(B28010, Tabla2[Número], Tabla2[Fuente], ""))</f>
        <v/>
      </c>
    </row>
    <row r="28011" spans="9:10">
      <c r="I28011" s="71" t="str">
        <f>IF(OR(B28011="", B28011="No hay resultados"), "", _xlfn.LET(_xlpm.enlace, _xlfn.XLOOKUP(B28011, Tabla2[Número], Tabla2[Enlace], ""), IF(_xlpm.enlace="", "", HYPERLINK(_xlpm.enlace, "Ver
 Anexo"))))</f>
        <v/>
      </c>
      <c r="J28011" s="20" t="str">
        <f>IF(OR(B28011="", B28011="No hay resultados"), "", _xlfn.XLOOKUP(B28011, Tabla2[Número], Tabla2[Fuente], ""))</f>
        <v/>
      </c>
    </row>
    <row r="28012" spans="9:10">
      <c r="I28012" s="71" t="str">
        <f>IF(OR(B28012="", B28012="No hay resultados"), "", _xlfn.LET(_xlpm.enlace, _xlfn.XLOOKUP(B28012, Tabla2[Número], Tabla2[Enlace], ""), IF(_xlpm.enlace="", "", HYPERLINK(_xlpm.enlace, "Ver
 Anexo"))))</f>
        <v/>
      </c>
      <c r="J28012" s="20" t="str">
        <f>IF(OR(B28012="", B28012="No hay resultados"), "", _xlfn.XLOOKUP(B28012, Tabla2[Número], Tabla2[Fuente], ""))</f>
        <v/>
      </c>
    </row>
    <row r="28013" spans="9:10">
      <c r="I28013" s="71" t="str">
        <f>IF(OR(B28013="", B28013="No hay resultados"), "", _xlfn.LET(_xlpm.enlace, _xlfn.XLOOKUP(B28013, Tabla2[Número], Tabla2[Enlace], ""), IF(_xlpm.enlace="", "", HYPERLINK(_xlpm.enlace, "Ver
 Anexo"))))</f>
        <v/>
      </c>
      <c r="J28013" s="20" t="str">
        <f>IF(OR(B28013="", B28013="No hay resultados"), "", _xlfn.XLOOKUP(B28013, Tabla2[Número], Tabla2[Fuente], ""))</f>
        <v/>
      </c>
    </row>
    <row r="28014" spans="9:10">
      <c r="I28014" s="71" t="str">
        <f>IF(OR(B28014="", B28014="No hay resultados"), "", _xlfn.LET(_xlpm.enlace, _xlfn.XLOOKUP(B28014, Tabla2[Número], Tabla2[Enlace], ""), IF(_xlpm.enlace="", "", HYPERLINK(_xlpm.enlace, "Ver
 Anexo"))))</f>
        <v/>
      </c>
      <c r="J28014" s="20" t="str">
        <f>IF(OR(B28014="", B28014="No hay resultados"), "", _xlfn.XLOOKUP(B28014, Tabla2[Número], Tabla2[Fuente], ""))</f>
        <v/>
      </c>
    </row>
    <row r="28015" spans="9:10">
      <c r="I28015" s="71" t="str">
        <f>IF(OR(B28015="", B28015="No hay resultados"), "", _xlfn.LET(_xlpm.enlace, _xlfn.XLOOKUP(B28015, Tabla2[Número], Tabla2[Enlace], ""), IF(_xlpm.enlace="", "", HYPERLINK(_xlpm.enlace, "Ver
 Anexo"))))</f>
        <v/>
      </c>
      <c r="J28015" s="20" t="str">
        <f>IF(OR(B28015="", B28015="No hay resultados"), "", _xlfn.XLOOKUP(B28015, Tabla2[Número], Tabla2[Fuente], ""))</f>
        <v/>
      </c>
    </row>
    <row r="28016" spans="9:10">
      <c r="I28016" s="71" t="str">
        <f>IF(OR(B28016="", B28016="No hay resultados"), "", _xlfn.LET(_xlpm.enlace, _xlfn.XLOOKUP(B28016, Tabla2[Número], Tabla2[Enlace], ""), IF(_xlpm.enlace="", "", HYPERLINK(_xlpm.enlace, "Ver
 Anexo"))))</f>
        <v/>
      </c>
      <c r="J28016" s="20" t="str">
        <f>IF(OR(B28016="", B28016="No hay resultados"), "", _xlfn.XLOOKUP(B28016, Tabla2[Número], Tabla2[Fuente], ""))</f>
        <v/>
      </c>
    </row>
    <row r="28017" spans="9:10">
      <c r="I28017" s="71" t="str">
        <f>IF(OR(B28017="", B28017="No hay resultados"), "", _xlfn.LET(_xlpm.enlace, _xlfn.XLOOKUP(B28017, Tabla2[Número], Tabla2[Enlace], ""), IF(_xlpm.enlace="", "", HYPERLINK(_xlpm.enlace, "Ver
 Anexo"))))</f>
        <v/>
      </c>
      <c r="J28017" s="20" t="str">
        <f>IF(OR(B28017="", B28017="No hay resultados"), "", _xlfn.XLOOKUP(B28017, Tabla2[Número], Tabla2[Fuente], ""))</f>
        <v/>
      </c>
    </row>
    <row r="28018" spans="9:10">
      <c r="I28018" s="71" t="str">
        <f>IF(OR(B28018="", B28018="No hay resultados"), "", _xlfn.LET(_xlpm.enlace, _xlfn.XLOOKUP(B28018, Tabla2[Número], Tabla2[Enlace], ""), IF(_xlpm.enlace="", "", HYPERLINK(_xlpm.enlace, "Ver
 Anexo"))))</f>
        <v/>
      </c>
      <c r="J28018" s="20" t="str">
        <f>IF(OR(B28018="", B28018="No hay resultados"), "", _xlfn.XLOOKUP(B28018, Tabla2[Número], Tabla2[Fuente], ""))</f>
        <v/>
      </c>
    </row>
    <row r="28019" spans="9:10">
      <c r="I28019" s="71" t="str">
        <f>IF(OR(B28019="", B28019="No hay resultados"), "", _xlfn.LET(_xlpm.enlace, _xlfn.XLOOKUP(B28019, Tabla2[Número], Tabla2[Enlace], ""), IF(_xlpm.enlace="", "", HYPERLINK(_xlpm.enlace, "Ver
 Anexo"))))</f>
        <v/>
      </c>
      <c r="J28019" s="20" t="str">
        <f>IF(OR(B28019="", B28019="No hay resultados"), "", _xlfn.XLOOKUP(B28019, Tabla2[Número], Tabla2[Fuente], ""))</f>
        <v/>
      </c>
    </row>
    <row r="28020" spans="9:10">
      <c r="I28020" s="71" t="str">
        <f>IF(OR(B28020="", B28020="No hay resultados"), "", _xlfn.LET(_xlpm.enlace, _xlfn.XLOOKUP(B28020, Tabla2[Número], Tabla2[Enlace], ""), IF(_xlpm.enlace="", "", HYPERLINK(_xlpm.enlace, "Ver
 Anexo"))))</f>
        <v/>
      </c>
      <c r="J28020" s="20" t="str">
        <f>IF(OR(B28020="", B28020="No hay resultados"), "", _xlfn.XLOOKUP(B28020, Tabla2[Número], Tabla2[Fuente], ""))</f>
        <v/>
      </c>
    </row>
    <row r="28021" spans="9:10">
      <c r="I28021" s="71" t="str">
        <f>IF(OR(B28021="", B28021="No hay resultados"), "", _xlfn.LET(_xlpm.enlace, _xlfn.XLOOKUP(B28021, Tabla2[Número], Tabla2[Enlace], ""), IF(_xlpm.enlace="", "", HYPERLINK(_xlpm.enlace, "Ver
 Anexo"))))</f>
        <v/>
      </c>
      <c r="J28021" s="20" t="str">
        <f>IF(OR(B28021="", B28021="No hay resultados"), "", _xlfn.XLOOKUP(B28021, Tabla2[Número], Tabla2[Fuente], ""))</f>
        <v/>
      </c>
    </row>
    <row r="28022" spans="9:10">
      <c r="I28022" s="71" t="str">
        <f>IF(OR(B28022="", B28022="No hay resultados"), "", _xlfn.LET(_xlpm.enlace, _xlfn.XLOOKUP(B28022, Tabla2[Número], Tabla2[Enlace], ""), IF(_xlpm.enlace="", "", HYPERLINK(_xlpm.enlace, "Ver
 Anexo"))))</f>
        <v/>
      </c>
      <c r="J28022" s="20" t="str">
        <f>IF(OR(B28022="", B28022="No hay resultados"), "", _xlfn.XLOOKUP(B28022, Tabla2[Número], Tabla2[Fuente], ""))</f>
        <v/>
      </c>
    </row>
    <row r="28023" spans="9:10">
      <c r="I28023" s="71" t="str">
        <f>IF(OR(B28023="", B28023="No hay resultados"), "", _xlfn.LET(_xlpm.enlace, _xlfn.XLOOKUP(B28023, Tabla2[Número], Tabla2[Enlace], ""), IF(_xlpm.enlace="", "", HYPERLINK(_xlpm.enlace, "Ver
 Anexo"))))</f>
        <v/>
      </c>
      <c r="J28023" s="20" t="str">
        <f>IF(OR(B28023="", B28023="No hay resultados"), "", _xlfn.XLOOKUP(B28023, Tabla2[Número], Tabla2[Fuente], ""))</f>
        <v/>
      </c>
    </row>
    <row r="28024" spans="9:10">
      <c r="I28024" s="71" t="str">
        <f>IF(OR(B28024="", B28024="No hay resultados"), "", _xlfn.LET(_xlpm.enlace, _xlfn.XLOOKUP(B28024, Tabla2[Número], Tabla2[Enlace], ""), IF(_xlpm.enlace="", "", HYPERLINK(_xlpm.enlace, "Ver
 Anexo"))))</f>
        <v/>
      </c>
      <c r="J28024" s="20" t="str">
        <f>IF(OR(B28024="", B28024="No hay resultados"), "", _xlfn.XLOOKUP(B28024, Tabla2[Número], Tabla2[Fuente], ""))</f>
        <v/>
      </c>
    </row>
    <row r="28025" spans="9:10">
      <c r="I28025" s="71" t="str">
        <f>IF(OR(B28025="", B28025="No hay resultados"), "", _xlfn.LET(_xlpm.enlace, _xlfn.XLOOKUP(B28025, Tabla2[Número], Tabla2[Enlace], ""), IF(_xlpm.enlace="", "", HYPERLINK(_xlpm.enlace, "Ver
 Anexo"))))</f>
        <v/>
      </c>
      <c r="J28025" s="20" t="str">
        <f>IF(OR(B28025="", B28025="No hay resultados"), "", _xlfn.XLOOKUP(B28025, Tabla2[Número], Tabla2[Fuente], ""))</f>
        <v/>
      </c>
    </row>
    <row r="28026" spans="9:10">
      <c r="I28026" s="71" t="str">
        <f>IF(OR(B28026="", B28026="No hay resultados"), "", _xlfn.LET(_xlpm.enlace, _xlfn.XLOOKUP(B28026, Tabla2[Número], Tabla2[Enlace], ""), IF(_xlpm.enlace="", "", HYPERLINK(_xlpm.enlace, "Ver
 Anexo"))))</f>
        <v/>
      </c>
      <c r="J28026" s="20" t="str">
        <f>IF(OR(B28026="", B28026="No hay resultados"), "", _xlfn.XLOOKUP(B28026, Tabla2[Número], Tabla2[Fuente], ""))</f>
        <v/>
      </c>
    </row>
    <row r="28027" spans="9:10">
      <c r="I28027" s="71" t="str">
        <f>IF(OR(B28027="", B28027="No hay resultados"), "", _xlfn.LET(_xlpm.enlace, _xlfn.XLOOKUP(B28027, Tabla2[Número], Tabla2[Enlace], ""), IF(_xlpm.enlace="", "", HYPERLINK(_xlpm.enlace, "Ver
 Anexo"))))</f>
        <v/>
      </c>
      <c r="J28027" s="20" t="str">
        <f>IF(OR(B28027="", B28027="No hay resultados"), "", _xlfn.XLOOKUP(B28027, Tabla2[Número], Tabla2[Fuente], ""))</f>
        <v/>
      </c>
    </row>
    <row r="28028" spans="9:10">
      <c r="I28028" s="71" t="str">
        <f>IF(OR(B28028="", B28028="No hay resultados"), "", _xlfn.LET(_xlpm.enlace, _xlfn.XLOOKUP(B28028, Tabla2[Número], Tabla2[Enlace], ""), IF(_xlpm.enlace="", "", HYPERLINK(_xlpm.enlace, "Ver
 Anexo"))))</f>
        <v/>
      </c>
      <c r="J28028" s="20" t="str">
        <f>IF(OR(B28028="", B28028="No hay resultados"), "", _xlfn.XLOOKUP(B28028, Tabla2[Número], Tabla2[Fuente], ""))</f>
        <v/>
      </c>
    </row>
    <row r="28029" spans="9:10">
      <c r="I28029" s="71" t="str">
        <f>IF(OR(B28029="", B28029="No hay resultados"), "", _xlfn.LET(_xlpm.enlace, _xlfn.XLOOKUP(B28029, Tabla2[Número], Tabla2[Enlace], ""), IF(_xlpm.enlace="", "", HYPERLINK(_xlpm.enlace, "Ver
 Anexo"))))</f>
        <v/>
      </c>
      <c r="J28029" s="20" t="str">
        <f>IF(OR(B28029="", B28029="No hay resultados"), "", _xlfn.XLOOKUP(B28029, Tabla2[Número], Tabla2[Fuente], ""))</f>
        <v/>
      </c>
    </row>
    <row r="28030" spans="9:10">
      <c r="I28030" s="71" t="str">
        <f>IF(OR(B28030="", B28030="No hay resultados"), "", _xlfn.LET(_xlpm.enlace, _xlfn.XLOOKUP(B28030, Tabla2[Número], Tabla2[Enlace], ""), IF(_xlpm.enlace="", "", HYPERLINK(_xlpm.enlace, "Ver
 Anexo"))))</f>
        <v/>
      </c>
      <c r="J28030" s="20" t="str">
        <f>IF(OR(B28030="", B28030="No hay resultados"), "", _xlfn.XLOOKUP(B28030, Tabla2[Número], Tabla2[Fuente], ""))</f>
        <v/>
      </c>
    </row>
    <row r="28031" spans="9:10">
      <c r="I28031" s="71" t="str">
        <f>IF(OR(B28031="", B28031="No hay resultados"), "", _xlfn.LET(_xlpm.enlace, _xlfn.XLOOKUP(B28031, Tabla2[Número], Tabla2[Enlace], ""), IF(_xlpm.enlace="", "", HYPERLINK(_xlpm.enlace, "Ver
 Anexo"))))</f>
        <v/>
      </c>
      <c r="J28031" s="20" t="str">
        <f>IF(OR(B28031="", B28031="No hay resultados"), "", _xlfn.XLOOKUP(B28031, Tabla2[Número], Tabla2[Fuente], ""))</f>
        <v/>
      </c>
    </row>
    <row r="28032" spans="9:10">
      <c r="I28032" s="71" t="str">
        <f>IF(OR(B28032="", B28032="No hay resultados"), "", _xlfn.LET(_xlpm.enlace, _xlfn.XLOOKUP(B28032, Tabla2[Número], Tabla2[Enlace], ""), IF(_xlpm.enlace="", "", HYPERLINK(_xlpm.enlace, "Ver
 Anexo"))))</f>
        <v/>
      </c>
      <c r="J28032" s="20" t="str">
        <f>IF(OR(B28032="", B28032="No hay resultados"), "", _xlfn.XLOOKUP(B28032, Tabla2[Número], Tabla2[Fuente], ""))</f>
        <v/>
      </c>
    </row>
    <row r="28033" spans="9:10">
      <c r="I28033" s="71" t="str">
        <f>IF(OR(B28033="", B28033="No hay resultados"), "", _xlfn.LET(_xlpm.enlace, _xlfn.XLOOKUP(B28033, Tabla2[Número], Tabla2[Enlace], ""), IF(_xlpm.enlace="", "", HYPERLINK(_xlpm.enlace, "Ver
 Anexo"))))</f>
        <v/>
      </c>
      <c r="J28033" s="20" t="str">
        <f>IF(OR(B28033="", B28033="No hay resultados"), "", _xlfn.XLOOKUP(B28033, Tabla2[Número], Tabla2[Fuente], ""))</f>
        <v/>
      </c>
    </row>
    <row r="28034" spans="9:10">
      <c r="I28034" s="71" t="str">
        <f>IF(OR(B28034="", B28034="No hay resultados"), "", _xlfn.LET(_xlpm.enlace, _xlfn.XLOOKUP(B28034, Tabla2[Número], Tabla2[Enlace], ""), IF(_xlpm.enlace="", "", HYPERLINK(_xlpm.enlace, "Ver
 Anexo"))))</f>
        <v/>
      </c>
      <c r="J28034" s="20" t="str">
        <f>IF(OR(B28034="", B28034="No hay resultados"), "", _xlfn.XLOOKUP(B28034, Tabla2[Número], Tabla2[Fuente], ""))</f>
        <v/>
      </c>
    </row>
    <row r="28035" spans="9:10">
      <c r="I28035" s="71" t="str">
        <f>IF(OR(B28035="", B28035="No hay resultados"), "", _xlfn.LET(_xlpm.enlace, _xlfn.XLOOKUP(B28035, Tabla2[Número], Tabla2[Enlace], ""), IF(_xlpm.enlace="", "", HYPERLINK(_xlpm.enlace, "Ver
 Anexo"))))</f>
        <v/>
      </c>
      <c r="J28035" s="20" t="str">
        <f>IF(OR(B28035="", B28035="No hay resultados"), "", _xlfn.XLOOKUP(B28035, Tabla2[Número], Tabla2[Fuente], ""))</f>
        <v/>
      </c>
    </row>
    <row r="28036" spans="9:10">
      <c r="I28036" s="71" t="str">
        <f>IF(OR(B28036="", B28036="No hay resultados"), "", _xlfn.LET(_xlpm.enlace, _xlfn.XLOOKUP(B28036, Tabla2[Número], Tabla2[Enlace], ""), IF(_xlpm.enlace="", "", HYPERLINK(_xlpm.enlace, "Ver
 Anexo"))))</f>
        <v/>
      </c>
      <c r="J28036" s="20" t="str">
        <f>IF(OR(B28036="", B28036="No hay resultados"), "", _xlfn.XLOOKUP(B28036, Tabla2[Número], Tabla2[Fuente], ""))</f>
        <v/>
      </c>
    </row>
    <row r="28037" spans="9:10">
      <c r="I28037" s="71" t="str">
        <f>IF(OR(B28037="", B28037="No hay resultados"), "", _xlfn.LET(_xlpm.enlace, _xlfn.XLOOKUP(B28037, Tabla2[Número], Tabla2[Enlace], ""), IF(_xlpm.enlace="", "", HYPERLINK(_xlpm.enlace, "Ver
 Anexo"))))</f>
        <v/>
      </c>
      <c r="J28037" s="20" t="str">
        <f>IF(OR(B28037="", B28037="No hay resultados"), "", _xlfn.XLOOKUP(B28037, Tabla2[Número], Tabla2[Fuente], ""))</f>
        <v/>
      </c>
    </row>
    <row r="28038" spans="9:10">
      <c r="I28038" s="71" t="str">
        <f>IF(OR(B28038="", B28038="No hay resultados"), "", _xlfn.LET(_xlpm.enlace, _xlfn.XLOOKUP(B28038, Tabla2[Número], Tabla2[Enlace], ""), IF(_xlpm.enlace="", "", HYPERLINK(_xlpm.enlace, "Ver
 Anexo"))))</f>
        <v/>
      </c>
      <c r="J28038" s="20" t="str">
        <f>IF(OR(B28038="", B28038="No hay resultados"), "", _xlfn.XLOOKUP(B28038, Tabla2[Número], Tabla2[Fuente], ""))</f>
        <v/>
      </c>
    </row>
    <row r="28039" spans="9:10">
      <c r="I28039" s="71" t="str">
        <f>IF(OR(B28039="", B28039="No hay resultados"), "", _xlfn.LET(_xlpm.enlace, _xlfn.XLOOKUP(B28039, Tabla2[Número], Tabla2[Enlace], ""), IF(_xlpm.enlace="", "", HYPERLINK(_xlpm.enlace, "Ver
 Anexo"))))</f>
        <v/>
      </c>
      <c r="J28039" s="20" t="str">
        <f>IF(OR(B28039="", B28039="No hay resultados"), "", _xlfn.XLOOKUP(B28039, Tabla2[Número], Tabla2[Fuente], ""))</f>
        <v/>
      </c>
    </row>
    <row r="28040" spans="9:10">
      <c r="I28040" s="71" t="str">
        <f>IF(OR(B28040="", B28040="No hay resultados"), "", _xlfn.LET(_xlpm.enlace, _xlfn.XLOOKUP(B28040, Tabla2[Número], Tabla2[Enlace], ""), IF(_xlpm.enlace="", "", HYPERLINK(_xlpm.enlace, "Ver
 Anexo"))))</f>
        <v/>
      </c>
      <c r="J28040" s="20" t="str">
        <f>IF(OR(B28040="", B28040="No hay resultados"), "", _xlfn.XLOOKUP(B28040, Tabla2[Número], Tabla2[Fuente], ""))</f>
        <v/>
      </c>
    </row>
    <row r="28041" spans="9:10">
      <c r="I28041" s="71" t="str">
        <f>IF(OR(B28041="", B28041="No hay resultados"), "", _xlfn.LET(_xlpm.enlace, _xlfn.XLOOKUP(B28041, Tabla2[Número], Tabla2[Enlace], ""), IF(_xlpm.enlace="", "", HYPERLINK(_xlpm.enlace, "Ver
 Anexo"))))</f>
        <v/>
      </c>
      <c r="J28041" s="20" t="str">
        <f>IF(OR(B28041="", B28041="No hay resultados"), "", _xlfn.XLOOKUP(B28041, Tabla2[Número], Tabla2[Fuente], ""))</f>
        <v/>
      </c>
    </row>
    <row r="28042" spans="9:10">
      <c r="I28042" s="71" t="str">
        <f>IF(OR(B28042="", B28042="No hay resultados"), "", _xlfn.LET(_xlpm.enlace, _xlfn.XLOOKUP(B28042, Tabla2[Número], Tabla2[Enlace], ""), IF(_xlpm.enlace="", "", HYPERLINK(_xlpm.enlace, "Ver
 Anexo"))))</f>
        <v/>
      </c>
      <c r="J28042" s="20" t="str">
        <f>IF(OR(B28042="", B28042="No hay resultados"), "", _xlfn.XLOOKUP(B28042, Tabla2[Número], Tabla2[Fuente], ""))</f>
        <v/>
      </c>
    </row>
    <row r="28043" spans="9:10">
      <c r="I28043" s="71" t="str">
        <f>IF(OR(B28043="", B28043="No hay resultados"), "", _xlfn.LET(_xlpm.enlace, _xlfn.XLOOKUP(B28043, Tabla2[Número], Tabla2[Enlace], ""), IF(_xlpm.enlace="", "", HYPERLINK(_xlpm.enlace, "Ver
 Anexo"))))</f>
        <v/>
      </c>
      <c r="J28043" s="20" t="str">
        <f>IF(OR(B28043="", B28043="No hay resultados"), "", _xlfn.XLOOKUP(B28043, Tabla2[Número], Tabla2[Fuente], ""))</f>
        <v/>
      </c>
    </row>
    <row r="28044" spans="9:10">
      <c r="I28044" s="71" t="str">
        <f>IF(OR(B28044="", B28044="No hay resultados"), "", _xlfn.LET(_xlpm.enlace, _xlfn.XLOOKUP(B28044, Tabla2[Número], Tabla2[Enlace], ""), IF(_xlpm.enlace="", "", HYPERLINK(_xlpm.enlace, "Ver
 Anexo"))))</f>
        <v/>
      </c>
      <c r="J28044" s="20" t="str">
        <f>IF(OR(B28044="", B28044="No hay resultados"), "", _xlfn.XLOOKUP(B28044, Tabla2[Número], Tabla2[Fuente], ""))</f>
        <v/>
      </c>
    </row>
    <row r="28045" spans="9:10">
      <c r="I28045" s="71" t="str">
        <f>IF(OR(B28045="", B28045="No hay resultados"), "", _xlfn.LET(_xlpm.enlace, _xlfn.XLOOKUP(B28045, Tabla2[Número], Tabla2[Enlace], ""), IF(_xlpm.enlace="", "", HYPERLINK(_xlpm.enlace, "Ver
 Anexo"))))</f>
        <v/>
      </c>
      <c r="J28045" s="20" t="str">
        <f>IF(OR(B28045="", B28045="No hay resultados"), "", _xlfn.XLOOKUP(B28045, Tabla2[Número], Tabla2[Fuente], ""))</f>
        <v/>
      </c>
    </row>
    <row r="28046" spans="9:10">
      <c r="I28046" s="71" t="str">
        <f>IF(OR(B28046="", B28046="No hay resultados"), "", _xlfn.LET(_xlpm.enlace, _xlfn.XLOOKUP(B28046, Tabla2[Número], Tabla2[Enlace], ""), IF(_xlpm.enlace="", "", HYPERLINK(_xlpm.enlace, "Ver
 Anexo"))))</f>
        <v/>
      </c>
      <c r="J28046" s="20" t="str">
        <f>IF(OR(B28046="", B28046="No hay resultados"), "", _xlfn.XLOOKUP(B28046, Tabla2[Número], Tabla2[Fuente], ""))</f>
        <v/>
      </c>
    </row>
    <row r="28047" spans="9:10">
      <c r="I28047" s="71" t="str">
        <f>IF(OR(B28047="", B28047="No hay resultados"), "", _xlfn.LET(_xlpm.enlace, _xlfn.XLOOKUP(B28047, Tabla2[Número], Tabla2[Enlace], ""), IF(_xlpm.enlace="", "", HYPERLINK(_xlpm.enlace, "Ver
 Anexo"))))</f>
        <v/>
      </c>
      <c r="J28047" s="20" t="str">
        <f>IF(OR(B28047="", B28047="No hay resultados"), "", _xlfn.XLOOKUP(B28047, Tabla2[Número], Tabla2[Fuente], ""))</f>
        <v/>
      </c>
    </row>
    <row r="28048" spans="9:10">
      <c r="I28048" s="71" t="str">
        <f>IF(OR(B28048="", B28048="No hay resultados"), "", _xlfn.LET(_xlpm.enlace, _xlfn.XLOOKUP(B28048, Tabla2[Número], Tabla2[Enlace], ""), IF(_xlpm.enlace="", "", HYPERLINK(_xlpm.enlace, "Ver
 Anexo"))))</f>
        <v/>
      </c>
      <c r="J28048" s="20" t="str">
        <f>IF(OR(B28048="", B28048="No hay resultados"), "", _xlfn.XLOOKUP(B28048, Tabla2[Número], Tabla2[Fuente], ""))</f>
        <v/>
      </c>
    </row>
    <row r="28049" spans="9:10">
      <c r="I28049" s="71" t="str">
        <f>IF(OR(B28049="", B28049="No hay resultados"), "", _xlfn.LET(_xlpm.enlace, _xlfn.XLOOKUP(B28049, Tabla2[Número], Tabla2[Enlace], ""), IF(_xlpm.enlace="", "", HYPERLINK(_xlpm.enlace, "Ver
 Anexo"))))</f>
        <v/>
      </c>
      <c r="J28049" s="20" t="str">
        <f>IF(OR(B28049="", B28049="No hay resultados"), "", _xlfn.XLOOKUP(B28049, Tabla2[Número], Tabla2[Fuente], ""))</f>
        <v/>
      </c>
    </row>
    <row r="28050" spans="9:10">
      <c r="I28050" s="71" t="str">
        <f>IF(OR(B28050="", B28050="No hay resultados"), "", _xlfn.LET(_xlpm.enlace, _xlfn.XLOOKUP(B28050, Tabla2[Número], Tabla2[Enlace], ""), IF(_xlpm.enlace="", "", HYPERLINK(_xlpm.enlace, "Ver
 Anexo"))))</f>
        <v/>
      </c>
      <c r="J28050" s="20" t="str">
        <f>IF(OR(B28050="", B28050="No hay resultados"), "", _xlfn.XLOOKUP(B28050, Tabla2[Número], Tabla2[Fuente], ""))</f>
        <v/>
      </c>
    </row>
    <row r="28051" spans="9:10">
      <c r="I28051" s="71" t="str">
        <f>IF(OR(B28051="", B28051="No hay resultados"), "", _xlfn.LET(_xlpm.enlace, _xlfn.XLOOKUP(B28051, Tabla2[Número], Tabla2[Enlace], ""), IF(_xlpm.enlace="", "", HYPERLINK(_xlpm.enlace, "Ver
 Anexo"))))</f>
        <v/>
      </c>
      <c r="J28051" s="20" t="str">
        <f>IF(OR(B28051="", B28051="No hay resultados"), "", _xlfn.XLOOKUP(B28051, Tabla2[Número], Tabla2[Fuente], ""))</f>
        <v/>
      </c>
    </row>
    <row r="28052" spans="9:10">
      <c r="I28052" s="71" t="str">
        <f>IF(OR(B28052="", B28052="No hay resultados"), "", _xlfn.LET(_xlpm.enlace, _xlfn.XLOOKUP(B28052, Tabla2[Número], Tabla2[Enlace], ""), IF(_xlpm.enlace="", "", HYPERLINK(_xlpm.enlace, "Ver
 Anexo"))))</f>
        <v/>
      </c>
      <c r="J28052" s="20" t="str">
        <f>IF(OR(B28052="", B28052="No hay resultados"), "", _xlfn.XLOOKUP(B28052, Tabla2[Número], Tabla2[Fuente], ""))</f>
        <v/>
      </c>
    </row>
    <row r="28053" spans="9:10">
      <c r="I28053" s="71" t="str">
        <f>IF(OR(B28053="", B28053="No hay resultados"), "", _xlfn.LET(_xlpm.enlace, _xlfn.XLOOKUP(B28053, Tabla2[Número], Tabla2[Enlace], ""), IF(_xlpm.enlace="", "", HYPERLINK(_xlpm.enlace, "Ver
 Anexo"))))</f>
        <v/>
      </c>
      <c r="J28053" s="20" t="str">
        <f>IF(OR(B28053="", B28053="No hay resultados"), "", _xlfn.XLOOKUP(B28053, Tabla2[Número], Tabla2[Fuente], ""))</f>
        <v/>
      </c>
    </row>
    <row r="28054" spans="9:10">
      <c r="I28054" s="71" t="str">
        <f>IF(OR(B28054="", B28054="No hay resultados"), "", _xlfn.LET(_xlpm.enlace, _xlfn.XLOOKUP(B28054, Tabla2[Número], Tabla2[Enlace], ""), IF(_xlpm.enlace="", "", HYPERLINK(_xlpm.enlace, "Ver
 Anexo"))))</f>
        <v/>
      </c>
      <c r="J28054" s="20" t="str">
        <f>IF(OR(B28054="", B28054="No hay resultados"), "", _xlfn.XLOOKUP(B28054, Tabla2[Número], Tabla2[Fuente], ""))</f>
        <v/>
      </c>
    </row>
    <row r="28055" spans="9:10">
      <c r="I28055" s="71" t="str">
        <f>IF(OR(B28055="", B28055="No hay resultados"), "", _xlfn.LET(_xlpm.enlace, _xlfn.XLOOKUP(B28055, Tabla2[Número], Tabla2[Enlace], ""), IF(_xlpm.enlace="", "", HYPERLINK(_xlpm.enlace, "Ver
 Anexo"))))</f>
        <v/>
      </c>
      <c r="J28055" s="20" t="str">
        <f>IF(OR(B28055="", B28055="No hay resultados"), "", _xlfn.XLOOKUP(B28055, Tabla2[Número], Tabla2[Fuente], ""))</f>
        <v/>
      </c>
    </row>
    <row r="28056" spans="9:10">
      <c r="I28056" s="71" t="str">
        <f>IF(OR(B28056="", B28056="No hay resultados"), "", _xlfn.LET(_xlpm.enlace, _xlfn.XLOOKUP(B28056, Tabla2[Número], Tabla2[Enlace], ""), IF(_xlpm.enlace="", "", HYPERLINK(_xlpm.enlace, "Ver
 Anexo"))))</f>
        <v/>
      </c>
      <c r="J28056" s="20" t="str">
        <f>IF(OR(B28056="", B28056="No hay resultados"), "", _xlfn.XLOOKUP(B28056, Tabla2[Número], Tabla2[Fuente], ""))</f>
        <v/>
      </c>
    </row>
    <row r="28057" spans="9:10">
      <c r="I28057" s="71" t="str">
        <f>IF(OR(B28057="", B28057="No hay resultados"), "", _xlfn.LET(_xlpm.enlace, _xlfn.XLOOKUP(B28057, Tabla2[Número], Tabla2[Enlace], ""), IF(_xlpm.enlace="", "", HYPERLINK(_xlpm.enlace, "Ver
 Anexo"))))</f>
        <v/>
      </c>
      <c r="J28057" s="20" t="str">
        <f>IF(OR(B28057="", B28057="No hay resultados"), "", _xlfn.XLOOKUP(B28057, Tabla2[Número], Tabla2[Fuente], ""))</f>
        <v/>
      </c>
    </row>
    <row r="28058" spans="9:10">
      <c r="I28058" s="71" t="str">
        <f>IF(OR(B28058="", B28058="No hay resultados"), "", _xlfn.LET(_xlpm.enlace, _xlfn.XLOOKUP(B28058, Tabla2[Número], Tabla2[Enlace], ""), IF(_xlpm.enlace="", "", HYPERLINK(_xlpm.enlace, "Ver
 Anexo"))))</f>
        <v/>
      </c>
      <c r="J28058" s="20" t="str">
        <f>IF(OR(B28058="", B28058="No hay resultados"), "", _xlfn.XLOOKUP(B28058, Tabla2[Número], Tabla2[Fuente], ""))</f>
        <v/>
      </c>
    </row>
    <row r="28059" spans="9:10">
      <c r="I28059" s="71" t="str">
        <f>IF(OR(B28059="", B28059="No hay resultados"), "", _xlfn.LET(_xlpm.enlace, _xlfn.XLOOKUP(B28059, Tabla2[Número], Tabla2[Enlace], ""), IF(_xlpm.enlace="", "", HYPERLINK(_xlpm.enlace, "Ver
 Anexo"))))</f>
        <v/>
      </c>
      <c r="J28059" s="20" t="str">
        <f>IF(OR(B28059="", B28059="No hay resultados"), "", _xlfn.XLOOKUP(B28059, Tabla2[Número], Tabla2[Fuente], ""))</f>
        <v/>
      </c>
    </row>
    <row r="28060" spans="9:10">
      <c r="I28060" s="71" t="str">
        <f>IF(OR(B28060="", B28060="No hay resultados"), "", _xlfn.LET(_xlpm.enlace, _xlfn.XLOOKUP(B28060, Tabla2[Número], Tabla2[Enlace], ""), IF(_xlpm.enlace="", "", HYPERLINK(_xlpm.enlace, "Ver
 Anexo"))))</f>
        <v/>
      </c>
      <c r="J28060" s="20" t="str">
        <f>IF(OR(B28060="", B28060="No hay resultados"), "", _xlfn.XLOOKUP(B28060, Tabla2[Número], Tabla2[Fuente], ""))</f>
        <v/>
      </c>
    </row>
    <row r="28061" spans="9:10">
      <c r="I28061" s="71" t="str">
        <f>IF(OR(B28061="", B28061="No hay resultados"), "", _xlfn.LET(_xlpm.enlace, _xlfn.XLOOKUP(B28061, Tabla2[Número], Tabla2[Enlace], ""), IF(_xlpm.enlace="", "", HYPERLINK(_xlpm.enlace, "Ver
 Anexo"))))</f>
        <v/>
      </c>
      <c r="J28061" s="20" t="str">
        <f>IF(OR(B28061="", B28061="No hay resultados"), "", _xlfn.XLOOKUP(B28061, Tabla2[Número], Tabla2[Fuente], ""))</f>
        <v/>
      </c>
    </row>
    <row r="28062" spans="9:10">
      <c r="I28062" s="71" t="str">
        <f>IF(OR(B28062="", B28062="No hay resultados"), "", _xlfn.LET(_xlpm.enlace, _xlfn.XLOOKUP(B28062, Tabla2[Número], Tabla2[Enlace], ""), IF(_xlpm.enlace="", "", HYPERLINK(_xlpm.enlace, "Ver
 Anexo"))))</f>
        <v/>
      </c>
      <c r="J28062" s="20" t="str">
        <f>IF(OR(B28062="", B28062="No hay resultados"), "", _xlfn.XLOOKUP(B28062, Tabla2[Número], Tabla2[Fuente], ""))</f>
        <v/>
      </c>
    </row>
    <row r="28063" spans="9:10">
      <c r="I28063" s="71" t="str">
        <f>IF(OR(B28063="", B28063="No hay resultados"), "", _xlfn.LET(_xlpm.enlace, _xlfn.XLOOKUP(B28063, Tabla2[Número], Tabla2[Enlace], ""), IF(_xlpm.enlace="", "", HYPERLINK(_xlpm.enlace, "Ver
 Anexo"))))</f>
        <v/>
      </c>
      <c r="J28063" s="20" t="str">
        <f>IF(OR(B28063="", B28063="No hay resultados"), "", _xlfn.XLOOKUP(B28063, Tabla2[Número], Tabla2[Fuente], ""))</f>
        <v/>
      </c>
    </row>
    <row r="28064" spans="9:10">
      <c r="I28064" s="71" t="str">
        <f>IF(OR(B28064="", B28064="No hay resultados"), "", _xlfn.LET(_xlpm.enlace, _xlfn.XLOOKUP(B28064, Tabla2[Número], Tabla2[Enlace], ""), IF(_xlpm.enlace="", "", HYPERLINK(_xlpm.enlace, "Ver
 Anexo"))))</f>
        <v/>
      </c>
      <c r="J28064" s="20" t="str">
        <f>IF(OR(B28064="", B28064="No hay resultados"), "", _xlfn.XLOOKUP(B28064, Tabla2[Número], Tabla2[Fuente], ""))</f>
        <v/>
      </c>
    </row>
    <row r="28065" spans="9:10">
      <c r="I28065" s="71" t="str">
        <f>IF(OR(B28065="", B28065="No hay resultados"), "", _xlfn.LET(_xlpm.enlace, _xlfn.XLOOKUP(B28065, Tabla2[Número], Tabla2[Enlace], ""), IF(_xlpm.enlace="", "", HYPERLINK(_xlpm.enlace, "Ver
 Anexo"))))</f>
        <v/>
      </c>
      <c r="J28065" s="20" t="str">
        <f>IF(OR(B28065="", B28065="No hay resultados"), "", _xlfn.XLOOKUP(B28065, Tabla2[Número], Tabla2[Fuente], ""))</f>
        <v/>
      </c>
    </row>
    <row r="28066" spans="9:10">
      <c r="I28066" s="71" t="str">
        <f>IF(OR(B28066="", B28066="No hay resultados"), "", _xlfn.LET(_xlpm.enlace, _xlfn.XLOOKUP(B28066, Tabla2[Número], Tabla2[Enlace], ""), IF(_xlpm.enlace="", "", HYPERLINK(_xlpm.enlace, "Ver
 Anexo"))))</f>
        <v/>
      </c>
      <c r="J28066" s="20" t="str">
        <f>IF(OR(B28066="", B28066="No hay resultados"), "", _xlfn.XLOOKUP(B28066, Tabla2[Número], Tabla2[Fuente], ""))</f>
        <v/>
      </c>
    </row>
    <row r="28067" spans="9:10">
      <c r="I28067" s="71" t="str">
        <f>IF(OR(B28067="", B28067="No hay resultados"), "", _xlfn.LET(_xlpm.enlace, _xlfn.XLOOKUP(B28067, Tabla2[Número], Tabla2[Enlace], ""), IF(_xlpm.enlace="", "", HYPERLINK(_xlpm.enlace, "Ver
 Anexo"))))</f>
        <v/>
      </c>
      <c r="J28067" s="20" t="str">
        <f>IF(OR(B28067="", B28067="No hay resultados"), "", _xlfn.XLOOKUP(B28067, Tabla2[Número], Tabla2[Fuente], ""))</f>
        <v/>
      </c>
    </row>
    <row r="28068" spans="9:10">
      <c r="I28068" s="71" t="str">
        <f>IF(OR(B28068="", B28068="No hay resultados"), "", _xlfn.LET(_xlpm.enlace, _xlfn.XLOOKUP(B28068, Tabla2[Número], Tabla2[Enlace], ""), IF(_xlpm.enlace="", "", HYPERLINK(_xlpm.enlace, "Ver
 Anexo"))))</f>
        <v/>
      </c>
      <c r="J28068" s="20" t="str">
        <f>IF(OR(B28068="", B28068="No hay resultados"), "", _xlfn.XLOOKUP(B28068, Tabla2[Número], Tabla2[Fuente], ""))</f>
        <v/>
      </c>
    </row>
    <row r="28069" spans="9:10">
      <c r="I28069" s="71" t="str">
        <f>IF(OR(B28069="", B28069="No hay resultados"), "", _xlfn.LET(_xlpm.enlace, _xlfn.XLOOKUP(B28069, Tabla2[Número], Tabla2[Enlace], ""), IF(_xlpm.enlace="", "", HYPERLINK(_xlpm.enlace, "Ver
 Anexo"))))</f>
        <v/>
      </c>
      <c r="J28069" s="20" t="str">
        <f>IF(OR(B28069="", B28069="No hay resultados"), "", _xlfn.XLOOKUP(B28069, Tabla2[Número], Tabla2[Fuente], ""))</f>
        <v/>
      </c>
    </row>
    <row r="28070" spans="9:10">
      <c r="I28070" s="71" t="str">
        <f>IF(OR(B28070="", B28070="No hay resultados"), "", _xlfn.LET(_xlpm.enlace, _xlfn.XLOOKUP(B28070, Tabla2[Número], Tabla2[Enlace], ""), IF(_xlpm.enlace="", "", HYPERLINK(_xlpm.enlace, "Ver
 Anexo"))))</f>
        <v/>
      </c>
      <c r="J28070" s="20" t="str">
        <f>IF(OR(B28070="", B28070="No hay resultados"), "", _xlfn.XLOOKUP(B28070, Tabla2[Número], Tabla2[Fuente], ""))</f>
        <v/>
      </c>
    </row>
    <row r="28071" spans="9:10">
      <c r="I28071" s="71" t="str">
        <f>IF(OR(B28071="", B28071="No hay resultados"), "", _xlfn.LET(_xlpm.enlace, _xlfn.XLOOKUP(B28071, Tabla2[Número], Tabla2[Enlace], ""), IF(_xlpm.enlace="", "", HYPERLINK(_xlpm.enlace, "Ver
 Anexo"))))</f>
        <v/>
      </c>
      <c r="J28071" s="20" t="str">
        <f>IF(OR(B28071="", B28071="No hay resultados"), "", _xlfn.XLOOKUP(B28071, Tabla2[Número], Tabla2[Fuente], ""))</f>
        <v/>
      </c>
    </row>
    <row r="28072" spans="9:10">
      <c r="I28072" s="71" t="str">
        <f>IF(OR(B28072="", B28072="No hay resultados"), "", _xlfn.LET(_xlpm.enlace, _xlfn.XLOOKUP(B28072, Tabla2[Número], Tabla2[Enlace], ""), IF(_xlpm.enlace="", "", HYPERLINK(_xlpm.enlace, "Ver
 Anexo"))))</f>
        <v/>
      </c>
      <c r="J28072" s="20" t="str">
        <f>IF(OR(B28072="", B28072="No hay resultados"), "", _xlfn.XLOOKUP(B28072, Tabla2[Número], Tabla2[Fuente], ""))</f>
        <v/>
      </c>
    </row>
    <row r="28073" spans="9:10">
      <c r="I28073" s="71" t="str">
        <f>IF(OR(B28073="", B28073="No hay resultados"), "", _xlfn.LET(_xlpm.enlace, _xlfn.XLOOKUP(B28073, Tabla2[Número], Tabla2[Enlace], ""), IF(_xlpm.enlace="", "", HYPERLINK(_xlpm.enlace, "Ver
 Anexo"))))</f>
        <v/>
      </c>
      <c r="J28073" s="20" t="str">
        <f>IF(OR(B28073="", B28073="No hay resultados"), "", _xlfn.XLOOKUP(B28073, Tabla2[Número], Tabla2[Fuente], ""))</f>
        <v/>
      </c>
    </row>
    <row r="28074" spans="9:10">
      <c r="I28074" s="71" t="str">
        <f>IF(OR(B28074="", B28074="No hay resultados"), "", _xlfn.LET(_xlpm.enlace, _xlfn.XLOOKUP(B28074, Tabla2[Número], Tabla2[Enlace], ""), IF(_xlpm.enlace="", "", HYPERLINK(_xlpm.enlace, "Ver
 Anexo"))))</f>
        <v/>
      </c>
      <c r="J28074" s="20" t="str">
        <f>IF(OR(B28074="", B28074="No hay resultados"), "", _xlfn.XLOOKUP(B28074, Tabla2[Número], Tabla2[Fuente], ""))</f>
        <v/>
      </c>
    </row>
    <row r="28075" spans="9:10">
      <c r="I28075" s="71" t="str">
        <f>IF(OR(B28075="", B28075="No hay resultados"), "", _xlfn.LET(_xlpm.enlace, _xlfn.XLOOKUP(B28075, Tabla2[Número], Tabla2[Enlace], ""), IF(_xlpm.enlace="", "", HYPERLINK(_xlpm.enlace, "Ver
 Anexo"))))</f>
        <v/>
      </c>
      <c r="J28075" s="20" t="str">
        <f>IF(OR(B28075="", B28075="No hay resultados"), "", _xlfn.XLOOKUP(B28075, Tabla2[Número], Tabla2[Fuente], ""))</f>
        <v/>
      </c>
    </row>
    <row r="28076" spans="9:10">
      <c r="I28076" s="71" t="str">
        <f>IF(OR(B28076="", B28076="No hay resultados"), "", _xlfn.LET(_xlpm.enlace, _xlfn.XLOOKUP(B28076, Tabla2[Número], Tabla2[Enlace], ""), IF(_xlpm.enlace="", "", HYPERLINK(_xlpm.enlace, "Ver
 Anexo"))))</f>
        <v/>
      </c>
      <c r="J28076" s="20" t="str">
        <f>IF(OR(B28076="", B28076="No hay resultados"), "", _xlfn.XLOOKUP(B28076, Tabla2[Número], Tabla2[Fuente], ""))</f>
        <v/>
      </c>
    </row>
    <row r="28077" spans="9:10">
      <c r="I28077" s="71" t="str">
        <f>IF(OR(B28077="", B28077="No hay resultados"), "", _xlfn.LET(_xlpm.enlace, _xlfn.XLOOKUP(B28077, Tabla2[Número], Tabla2[Enlace], ""), IF(_xlpm.enlace="", "", HYPERLINK(_xlpm.enlace, "Ver
 Anexo"))))</f>
        <v/>
      </c>
      <c r="J28077" s="20" t="str">
        <f>IF(OR(B28077="", B28077="No hay resultados"), "", _xlfn.XLOOKUP(B28077, Tabla2[Número], Tabla2[Fuente], ""))</f>
        <v/>
      </c>
    </row>
    <row r="28078" spans="9:10">
      <c r="I28078" s="71" t="str">
        <f>IF(OR(B28078="", B28078="No hay resultados"), "", _xlfn.LET(_xlpm.enlace, _xlfn.XLOOKUP(B28078, Tabla2[Número], Tabla2[Enlace], ""), IF(_xlpm.enlace="", "", HYPERLINK(_xlpm.enlace, "Ver
 Anexo"))))</f>
        <v/>
      </c>
      <c r="J28078" s="20" t="str">
        <f>IF(OR(B28078="", B28078="No hay resultados"), "", _xlfn.XLOOKUP(B28078, Tabla2[Número], Tabla2[Fuente], ""))</f>
        <v/>
      </c>
    </row>
    <row r="28079" spans="9:10">
      <c r="I28079" s="71" t="str">
        <f>IF(OR(B28079="", B28079="No hay resultados"), "", _xlfn.LET(_xlpm.enlace, _xlfn.XLOOKUP(B28079, Tabla2[Número], Tabla2[Enlace], ""), IF(_xlpm.enlace="", "", HYPERLINK(_xlpm.enlace, "Ver
 Anexo"))))</f>
        <v/>
      </c>
      <c r="J28079" s="20" t="str">
        <f>IF(OR(B28079="", B28079="No hay resultados"), "", _xlfn.XLOOKUP(B28079, Tabla2[Número], Tabla2[Fuente], ""))</f>
        <v/>
      </c>
    </row>
    <row r="28080" spans="9:10">
      <c r="I28080" s="71" t="str">
        <f>IF(OR(B28080="", B28080="No hay resultados"), "", _xlfn.LET(_xlpm.enlace, _xlfn.XLOOKUP(B28080, Tabla2[Número], Tabla2[Enlace], ""), IF(_xlpm.enlace="", "", HYPERLINK(_xlpm.enlace, "Ver
 Anexo"))))</f>
        <v/>
      </c>
      <c r="J28080" s="20" t="str">
        <f>IF(OR(B28080="", B28080="No hay resultados"), "", _xlfn.XLOOKUP(B28080, Tabla2[Número], Tabla2[Fuente], ""))</f>
        <v/>
      </c>
    </row>
    <row r="28081" spans="9:10">
      <c r="I28081" s="71" t="str">
        <f>IF(OR(B28081="", B28081="No hay resultados"), "", _xlfn.LET(_xlpm.enlace, _xlfn.XLOOKUP(B28081, Tabla2[Número], Tabla2[Enlace], ""), IF(_xlpm.enlace="", "", HYPERLINK(_xlpm.enlace, "Ver
 Anexo"))))</f>
        <v/>
      </c>
      <c r="J28081" s="20" t="str">
        <f>IF(OR(B28081="", B28081="No hay resultados"), "", _xlfn.XLOOKUP(B28081, Tabla2[Número], Tabla2[Fuente], ""))</f>
        <v/>
      </c>
    </row>
    <row r="28082" spans="9:10">
      <c r="I28082" s="71" t="str">
        <f>IF(OR(B28082="", B28082="No hay resultados"), "", _xlfn.LET(_xlpm.enlace, _xlfn.XLOOKUP(B28082, Tabla2[Número], Tabla2[Enlace], ""), IF(_xlpm.enlace="", "", HYPERLINK(_xlpm.enlace, "Ver
 Anexo"))))</f>
        <v/>
      </c>
      <c r="J28082" s="20" t="str">
        <f>IF(OR(B28082="", B28082="No hay resultados"), "", _xlfn.XLOOKUP(B28082, Tabla2[Número], Tabla2[Fuente], ""))</f>
        <v/>
      </c>
    </row>
    <row r="28083" spans="9:10">
      <c r="I28083" s="71" t="str">
        <f>IF(OR(B28083="", B28083="No hay resultados"), "", _xlfn.LET(_xlpm.enlace, _xlfn.XLOOKUP(B28083, Tabla2[Número], Tabla2[Enlace], ""), IF(_xlpm.enlace="", "", HYPERLINK(_xlpm.enlace, "Ver
 Anexo"))))</f>
        <v/>
      </c>
      <c r="J28083" s="20" t="str">
        <f>IF(OR(B28083="", B28083="No hay resultados"), "", _xlfn.XLOOKUP(B28083, Tabla2[Número], Tabla2[Fuente], ""))</f>
        <v/>
      </c>
    </row>
    <row r="28084" spans="9:10">
      <c r="I28084" s="71" t="str">
        <f>IF(OR(B28084="", B28084="No hay resultados"), "", _xlfn.LET(_xlpm.enlace, _xlfn.XLOOKUP(B28084, Tabla2[Número], Tabla2[Enlace], ""), IF(_xlpm.enlace="", "", HYPERLINK(_xlpm.enlace, "Ver
 Anexo"))))</f>
        <v/>
      </c>
      <c r="J28084" s="20" t="str">
        <f>IF(OR(B28084="", B28084="No hay resultados"), "", _xlfn.XLOOKUP(B28084, Tabla2[Número], Tabla2[Fuente], ""))</f>
        <v/>
      </c>
    </row>
    <row r="28085" spans="9:10">
      <c r="I28085" s="71" t="str">
        <f>IF(OR(B28085="", B28085="No hay resultados"), "", _xlfn.LET(_xlpm.enlace, _xlfn.XLOOKUP(B28085, Tabla2[Número], Tabla2[Enlace], ""), IF(_xlpm.enlace="", "", HYPERLINK(_xlpm.enlace, "Ver
 Anexo"))))</f>
        <v/>
      </c>
      <c r="J28085" s="20" t="str">
        <f>IF(OR(B28085="", B28085="No hay resultados"), "", _xlfn.XLOOKUP(B28085, Tabla2[Número], Tabla2[Fuente], ""))</f>
        <v/>
      </c>
    </row>
    <row r="28086" spans="9:10">
      <c r="I28086" s="71" t="str">
        <f>IF(OR(B28086="", B28086="No hay resultados"), "", _xlfn.LET(_xlpm.enlace, _xlfn.XLOOKUP(B28086, Tabla2[Número], Tabla2[Enlace], ""), IF(_xlpm.enlace="", "", HYPERLINK(_xlpm.enlace, "Ver
 Anexo"))))</f>
        <v/>
      </c>
      <c r="J28086" s="20" t="str">
        <f>IF(OR(B28086="", B28086="No hay resultados"), "", _xlfn.XLOOKUP(B28086, Tabla2[Número], Tabla2[Fuente], ""))</f>
        <v/>
      </c>
    </row>
    <row r="28087" spans="9:10">
      <c r="I28087" s="71" t="str">
        <f>IF(OR(B28087="", B28087="No hay resultados"), "", _xlfn.LET(_xlpm.enlace, _xlfn.XLOOKUP(B28087, Tabla2[Número], Tabla2[Enlace], ""), IF(_xlpm.enlace="", "", HYPERLINK(_xlpm.enlace, "Ver
 Anexo"))))</f>
        <v/>
      </c>
      <c r="J28087" s="20" t="str">
        <f>IF(OR(B28087="", B28087="No hay resultados"), "", _xlfn.XLOOKUP(B28087, Tabla2[Número], Tabla2[Fuente], ""))</f>
        <v/>
      </c>
    </row>
    <row r="28088" spans="9:10">
      <c r="I28088" s="71" t="str">
        <f>IF(OR(B28088="", B28088="No hay resultados"), "", _xlfn.LET(_xlpm.enlace, _xlfn.XLOOKUP(B28088, Tabla2[Número], Tabla2[Enlace], ""), IF(_xlpm.enlace="", "", HYPERLINK(_xlpm.enlace, "Ver
 Anexo"))))</f>
        <v/>
      </c>
      <c r="J28088" s="20" t="str">
        <f>IF(OR(B28088="", B28088="No hay resultados"), "", _xlfn.XLOOKUP(B28088, Tabla2[Número], Tabla2[Fuente], ""))</f>
        <v/>
      </c>
    </row>
    <row r="28089" spans="9:10">
      <c r="I28089" s="71" t="str">
        <f>IF(OR(B28089="", B28089="No hay resultados"), "", _xlfn.LET(_xlpm.enlace, _xlfn.XLOOKUP(B28089, Tabla2[Número], Tabla2[Enlace], ""), IF(_xlpm.enlace="", "", HYPERLINK(_xlpm.enlace, "Ver
 Anexo"))))</f>
        <v/>
      </c>
      <c r="J28089" s="20" t="str">
        <f>IF(OR(B28089="", B28089="No hay resultados"), "", _xlfn.XLOOKUP(B28089, Tabla2[Número], Tabla2[Fuente], ""))</f>
        <v/>
      </c>
    </row>
    <row r="28090" spans="9:10">
      <c r="I28090" s="71" t="str">
        <f>IF(OR(B28090="", B28090="No hay resultados"), "", _xlfn.LET(_xlpm.enlace, _xlfn.XLOOKUP(B28090, Tabla2[Número], Tabla2[Enlace], ""), IF(_xlpm.enlace="", "", HYPERLINK(_xlpm.enlace, "Ver
 Anexo"))))</f>
        <v/>
      </c>
      <c r="J28090" s="20" t="str">
        <f>IF(OR(B28090="", B28090="No hay resultados"), "", _xlfn.XLOOKUP(B28090, Tabla2[Número], Tabla2[Fuente], ""))</f>
        <v/>
      </c>
    </row>
    <row r="28091" spans="9:10">
      <c r="I28091" s="71" t="str">
        <f>IF(OR(B28091="", B28091="No hay resultados"), "", _xlfn.LET(_xlpm.enlace, _xlfn.XLOOKUP(B28091, Tabla2[Número], Tabla2[Enlace], ""), IF(_xlpm.enlace="", "", HYPERLINK(_xlpm.enlace, "Ver
 Anexo"))))</f>
        <v/>
      </c>
      <c r="J28091" s="20" t="str">
        <f>IF(OR(B28091="", B28091="No hay resultados"), "", _xlfn.XLOOKUP(B28091, Tabla2[Número], Tabla2[Fuente], ""))</f>
        <v/>
      </c>
    </row>
    <row r="28092" spans="9:10">
      <c r="I28092" s="71" t="str">
        <f>IF(OR(B28092="", B28092="No hay resultados"), "", _xlfn.LET(_xlpm.enlace, _xlfn.XLOOKUP(B28092, Tabla2[Número], Tabla2[Enlace], ""), IF(_xlpm.enlace="", "", HYPERLINK(_xlpm.enlace, "Ver
 Anexo"))))</f>
        <v/>
      </c>
      <c r="J28092" s="20" t="str">
        <f>IF(OR(B28092="", B28092="No hay resultados"), "", _xlfn.XLOOKUP(B28092, Tabla2[Número], Tabla2[Fuente], ""))</f>
        <v/>
      </c>
    </row>
    <row r="28093" spans="9:10">
      <c r="I28093" s="71" t="str">
        <f>IF(OR(B28093="", B28093="No hay resultados"), "", _xlfn.LET(_xlpm.enlace, _xlfn.XLOOKUP(B28093, Tabla2[Número], Tabla2[Enlace], ""), IF(_xlpm.enlace="", "", HYPERLINK(_xlpm.enlace, "Ver
 Anexo"))))</f>
        <v/>
      </c>
      <c r="J28093" s="20" t="str">
        <f>IF(OR(B28093="", B28093="No hay resultados"), "", _xlfn.XLOOKUP(B28093, Tabla2[Número], Tabla2[Fuente], ""))</f>
        <v/>
      </c>
    </row>
    <row r="28094" spans="9:10">
      <c r="I28094" s="71" t="str">
        <f>IF(OR(B28094="", B28094="No hay resultados"), "", _xlfn.LET(_xlpm.enlace, _xlfn.XLOOKUP(B28094, Tabla2[Número], Tabla2[Enlace], ""), IF(_xlpm.enlace="", "", HYPERLINK(_xlpm.enlace, "Ver
 Anexo"))))</f>
        <v/>
      </c>
      <c r="J28094" s="20" t="str">
        <f>IF(OR(B28094="", B28094="No hay resultados"), "", _xlfn.XLOOKUP(B28094, Tabla2[Número], Tabla2[Fuente], ""))</f>
        <v/>
      </c>
    </row>
    <row r="28095" spans="9:10">
      <c r="I28095" s="71" t="str">
        <f>IF(OR(B28095="", B28095="No hay resultados"), "", _xlfn.LET(_xlpm.enlace, _xlfn.XLOOKUP(B28095, Tabla2[Número], Tabla2[Enlace], ""), IF(_xlpm.enlace="", "", HYPERLINK(_xlpm.enlace, "Ver
 Anexo"))))</f>
        <v/>
      </c>
      <c r="J28095" s="20" t="str">
        <f>IF(OR(B28095="", B28095="No hay resultados"), "", _xlfn.XLOOKUP(B28095, Tabla2[Número], Tabla2[Fuente], ""))</f>
        <v/>
      </c>
    </row>
    <row r="28096" spans="9:10">
      <c r="I28096" s="71" t="str">
        <f>IF(OR(B28096="", B28096="No hay resultados"), "", _xlfn.LET(_xlpm.enlace, _xlfn.XLOOKUP(B28096, Tabla2[Número], Tabla2[Enlace], ""), IF(_xlpm.enlace="", "", HYPERLINK(_xlpm.enlace, "Ver
 Anexo"))))</f>
        <v/>
      </c>
      <c r="J28096" s="20" t="str">
        <f>IF(OR(B28096="", B28096="No hay resultados"), "", _xlfn.XLOOKUP(B28096, Tabla2[Número], Tabla2[Fuente], ""))</f>
        <v/>
      </c>
    </row>
    <row r="28097" spans="9:10">
      <c r="I28097" s="71" t="str">
        <f>IF(OR(B28097="", B28097="No hay resultados"), "", _xlfn.LET(_xlpm.enlace, _xlfn.XLOOKUP(B28097, Tabla2[Número], Tabla2[Enlace], ""), IF(_xlpm.enlace="", "", HYPERLINK(_xlpm.enlace, "Ver
 Anexo"))))</f>
        <v/>
      </c>
      <c r="J28097" s="20" t="str">
        <f>IF(OR(B28097="", B28097="No hay resultados"), "", _xlfn.XLOOKUP(B28097, Tabla2[Número], Tabla2[Fuente], ""))</f>
        <v/>
      </c>
    </row>
    <row r="28098" spans="9:10">
      <c r="I28098" s="71" t="str">
        <f>IF(OR(B28098="", B28098="No hay resultados"), "", _xlfn.LET(_xlpm.enlace, _xlfn.XLOOKUP(B28098, Tabla2[Número], Tabla2[Enlace], ""), IF(_xlpm.enlace="", "", HYPERLINK(_xlpm.enlace, "Ver
 Anexo"))))</f>
        <v/>
      </c>
      <c r="J28098" s="20" t="str">
        <f>IF(OR(B28098="", B28098="No hay resultados"), "", _xlfn.XLOOKUP(B28098, Tabla2[Número], Tabla2[Fuente], ""))</f>
        <v/>
      </c>
    </row>
    <row r="28099" spans="9:10">
      <c r="I28099" s="71" t="str">
        <f>IF(OR(B28099="", B28099="No hay resultados"), "", _xlfn.LET(_xlpm.enlace, _xlfn.XLOOKUP(B28099, Tabla2[Número], Tabla2[Enlace], ""), IF(_xlpm.enlace="", "", HYPERLINK(_xlpm.enlace, "Ver
 Anexo"))))</f>
        <v/>
      </c>
      <c r="J28099" s="20" t="str">
        <f>IF(OR(B28099="", B28099="No hay resultados"), "", _xlfn.XLOOKUP(B28099, Tabla2[Número], Tabla2[Fuente], ""))</f>
        <v/>
      </c>
    </row>
    <row r="28100" spans="9:10">
      <c r="I28100" s="71" t="str">
        <f>IF(OR(B28100="", B28100="No hay resultados"), "", _xlfn.LET(_xlpm.enlace, _xlfn.XLOOKUP(B28100, Tabla2[Número], Tabla2[Enlace], ""), IF(_xlpm.enlace="", "", HYPERLINK(_xlpm.enlace, "Ver
 Anexo"))))</f>
        <v/>
      </c>
      <c r="J28100" s="20" t="str">
        <f>IF(OR(B28100="", B28100="No hay resultados"), "", _xlfn.XLOOKUP(B28100, Tabla2[Número], Tabla2[Fuente], ""))</f>
        <v/>
      </c>
    </row>
    <row r="28101" spans="9:10">
      <c r="I28101" s="71" t="str">
        <f>IF(OR(B28101="", B28101="No hay resultados"), "", _xlfn.LET(_xlpm.enlace, _xlfn.XLOOKUP(B28101, Tabla2[Número], Tabla2[Enlace], ""), IF(_xlpm.enlace="", "", HYPERLINK(_xlpm.enlace, "Ver
 Anexo"))))</f>
        <v/>
      </c>
      <c r="J28101" s="20" t="str">
        <f>IF(OR(B28101="", B28101="No hay resultados"), "", _xlfn.XLOOKUP(B28101, Tabla2[Número], Tabla2[Fuente], ""))</f>
        <v/>
      </c>
    </row>
    <row r="28102" spans="9:10">
      <c r="I28102" s="71" t="str">
        <f>IF(OR(B28102="", B28102="No hay resultados"), "", _xlfn.LET(_xlpm.enlace, _xlfn.XLOOKUP(B28102, Tabla2[Número], Tabla2[Enlace], ""), IF(_xlpm.enlace="", "", HYPERLINK(_xlpm.enlace, "Ver
 Anexo"))))</f>
        <v/>
      </c>
      <c r="J28102" s="20" t="str">
        <f>IF(OR(B28102="", B28102="No hay resultados"), "", _xlfn.XLOOKUP(B28102, Tabla2[Número], Tabla2[Fuente], ""))</f>
        <v/>
      </c>
    </row>
    <row r="28103" spans="9:10">
      <c r="I28103" s="71" t="str">
        <f>IF(OR(B28103="", B28103="No hay resultados"), "", _xlfn.LET(_xlpm.enlace, _xlfn.XLOOKUP(B28103, Tabla2[Número], Tabla2[Enlace], ""), IF(_xlpm.enlace="", "", HYPERLINK(_xlpm.enlace, "Ver
 Anexo"))))</f>
        <v/>
      </c>
      <c r="J28103" s="20" t="str">
        <f>IF(OR(B28103="", B28103="No hay resultados"), "", _xlfn.XLOOKUP(B28103, Tabla2[Número], Tabla2[Fuente], ""))</f>
        <v/>
      </c>
    </row>
    <row r="28104" spans="9:10">
      <c r="I28104" s="71" t="str">
        <f>IF(OR(B28104="", B28104="No hay resultados"), "", _xlfn.LET(_xlpm.enlace, _xlfn.XLOOKUP(B28104, Tabla2[Número], Tabla2[Enlace], ""), IF(_xlpm.enlace="", "", HYPERLINK(_xlpm.enlace, "Ver
 Anexo"))))</f>
        <v/>
      </c>
      <c r="J28104" s="20" t="str">
        <f>IF(OR(B28104="", B28104="No hay resultados"), "", _xlfn.XLOOKUP(B28104, Tabla2[Número], Tabla2[Fuente], ""))</f>
        <v/>
      </c>
    </row>
    <row r="28105" spans="9:10">
      <c r="I28105" s="71" t="str">
        <f>IF(OR(B28105="", B28105="No hay resultados"), "", _xlfn.LET(_xlpm.enlace, _xlfn.XLOOKUP(B28105, Tabla2[Número], Tabla2[Enlace], ""), IF(_xlpm.enlace="", "", HYPERLINK(_xlpm.enlace, "Ver
 Anexo"))))</f>
        <v/>
      </c>
      <c r="J28105" s="20" t="str">
        <f>IF(OR(B28105="", B28105="No hay resultados"), "", _xlfn.XLOOKUP(B28105, Tabla2[Número], Tabla2[Fuente], ""))</f>
        <v/>
      </c>
    </row>
    <row r="28106" spans="9:10">
      <c r="I28106" s="71" t="str">
        <f>IF(OR(B28106="", B28106="No hay resultados"), "", _xlfn.LET(_xlpm.enlace, _xlfn.XLOOKUP(B28106, Tabla2[Número], Tabla2[Enlace], ""), IF(_xlpm.enlace="", "", HYPERLINK(_xlpm.enlace, "Ver
 Anexo"))))</f>
        <v/>
      </c>
      <c r="J28106" s="20" t="str">
        <f>IF(OR(B28106="", B28106="No hay resultados"), "", _xlfn.XLOOKUP(B28106, Tabla2[Número], Tabla2[Fuente], ""))</f>
        <v/>
      </c>
    </row>
    <row r="28107" spans="9:10">
      <c r="I28107" s="71" t="str">
        <f>IF(OR(B28107="", B28107="No hay resultados"), "", _xlfn.LET(_xlpm.enlace, _xlfn.XLOOKUP(B28107, Tabla2[Número], Tabla2[Enlace], ""), IF(_xlpm.enlace="", "", HYPERLINK(_xlpm.enlace, "Ver
 Anexo"))))</f>
        <v/>
      </c>
      <c r="J28107" s="20" t="str">
        <f>IF(OR(B28107="", B28107="No hay resultados"), "", _xlfn.XLOOKUP(B28107, Tabla2[Número], Tabla2[Fuente], ""))</f>
        <v/>
      </c>
    </row>
    <row r="28108" spans="9:10">
      <c r="I28108" s="71" t="str">
        <f>IF(OR(B28108="", B28108="No hay resultados"), "", _xlfn.LET(_xlpm.enlace, _xlfn.XLOOKUP(B28108, Tabla2[Número], Tabla2[Enlace], ""), IF(_xlpm.enlace="", "", HYPERLINK(_xlpm.enlace, "Ver
 Anexo"))))</f>
        <v/>
      </c>
      <c r="J28108" s="20" t="str">
        <f>IF(OR(B28108="", B28108="No hay resultados"), "", _xlfn.XLOOKUP(B28108, Tabla2[Número], Tabla2[Fuente], ""))</f>
        <v/>
      </c>
    </row>
    <row r="28109" spans="9:10">
      <c r="I28109" s="71" t="str">
        <f>IF(OR(B28109="", B28109="No hay resultados"), "", _xlfn.LET(_xlpm.enlace, _xlfn.XLOOKUP(B28109, Tabla2[Número], Tabla2[Enlace], ""), IF(_xlpm.enlace="", "", HYPERLINK(_xlpm.enlace, "Ver
 Anexo"))))</f>
        <v/>
      </c>
      <c r="J28109" s="20" t="str">
        <f>IF(OR(B28109="", B28109="No hay resultados"), "", _xlfn.XLOOKUP(B28109, Tabla2[Número], Tabla2[Fuente], ""))</f>
        <v/>
      </c>
    </row>
    <row r="28110" spans="9:10">
      <c r="I28110" s="71" t="str">
        <f>IF(OR(B28110="", B28110="No hay resultados"), "", _xlfn.LET(_xlpm.enlace, _xlfn.XLOOKUP(B28110, Tabla2[Número], Tabla2[Enlace], ""), IF(_xlpm.enlace="", "", HYPERLINK(_xlpm.enlace, "Ver
 Anexo"))))</f>
        <v/>
      </c>
      <c r="J28110" s="20" t="str">
        <f>IF(OR(B28110="", B28110="No hay resultados"), "", _xlfn.XLOOKUP(B28110, Tabla2[Número], Tabla2[Fuente], ""))</f>
        <v/>
      </c>
    </row>
    <row r="28111" spans="9:10">
      <c r="I28111" s="71" t="str">
        <f>IF(OR(B28111="", B28111="No hay resultados"), "", _xlfn.LET(_xlpm.enlace, _xlfn.XLOOKUP(B28111, Tabla2[Número], Tabla2[Enlace], ""), IF(_xlpm.enlace="", "", HYPERLINK(_xlpm.enlace, "Ver
 Anexo"))))</f>
        <v/>
      </c>
      <c r="J28111" s="20" t="str">
        <f>IF(OR(B28111="", B28111="No hay resultados"), "", _xlfn.XLOOKUP(B28111, Tabla2[Número], Tabla2[Fuente], ""))</f>
        <v/>
      </c>
    </row>
    <row r="28112" spans="9:10">
      <c r="I28112" s="71" t="str">
        <f>IF(OR(B28112="", B28112="No hay resultados"), "", _xlfn.LET(_xlpm.enlace, _xlfn.XLOOKUP(B28112, Tabla2[Número], Tabla2[Enlace], ""), IF(_xlpm.enlace="", "", HYPERLINK(_xlpm.enlace, "Ver
 Anexo"))))</f>
        <v/>
      </c>
      <c r="J28112" s="20" t="str">
        <f>IF(OR(B28112="", B28112="No hay resultados"), "", _xlfn.XLOOKUP(B28112, Tabla2[Número], Tabla2[Fuente], ""))</f>
        <v/>
      </c>
    </row>
    <row r="28113" spans="9:10">
      <c r="I28113" s="71" t="str">
        <f>IF(OR(B28113="", B28113="No hay resultados"), "", _xlfn.LET(_xlpm.enlace, _xlfn.XLOOKUP(B28113, Tabla2[Número], Tabla2[Enlace], ""), IF(_xlpm.enlace="", "", HYPERLINK(_xlpm.enlace, "Ver
 Anexo"))))</f>
        <v/>
      </c>
      <c r="J28113" s="20" t="str">
        <f>IF(OR(B28113="", B28113="No hay resultados"), "", _xlfn.XLOOKUP(B28113, Tabla2[Número], Tabla2[Fuente], ""))</f>
        <v/>
      </c>
    </row>
    <row r="28114" spans="9:10">
      <c r="I28114" s="71" t="str">
        <f>IF(OR(B28114="", B28114="No hay resultados"), "", _xlfn.LET(_xlpm.enlace, _xlfn.XLOOKUP(B28114, Tabla2[Número], Tabla2[Enlace], ""), IF(_xlpm.enlace="", "", HYPERLINK(_xlpm.enlace, "Ver
 Anexo"))))</f>
        <v/>
      </c>
      <c r="J28114" s="20" t="str">
        <f>IF(OR(B28114="", B28114="No hay resultados"), "", _xlfn.XLOOKUP(B28114, Tabla2[Número], Tabla2[Fuente], ""))</f>
        <v/>
      </c>
    </row>
    <row r="28115" spans="9:10">
      <c r="I28115" s="71" t="str">
        <f>IF(OR(B28115="", B28115="No hay resultados"), "", _xlfn.LET(_xlpm.enlace, _xlfn.XLOOKUP(B28115, Tabla2[Número], Tabla2[Enlace], ""), IF(_xlpm.enlace="", "", HYPERLINK(_xlpm.enlace, "Ver
 Anexo"))))</f>
        <v/>
      </c>
      <c r="J28115" s="20" t="str">
        <f>IF(OR(B28115="", B28115="No hay resultados"), "", _xlfn.XLOOKUP(B28115, Tabla2[Número], Tabla2[Fuente], ""))</f>
        <v/>
      </c>
    </row>
    <row r="28116" spans="9:10">
      <c r="I28116" s="71" t="str">
        <f>IF(OR(B28116="", B28116="No hay resultados"), "", _xlfn.LET(_xlpm.enlace, _xlfn.XLOOKUP(B28116, Tabla2[Número], Tabla2[Enlace], ""), IF(_xlpm.enlace="", "", HYPERLINK(_xlpm.enlace, "Ver
 Anexo"))))</f>
        <v/>
      </c>
      <c r="J28116" s="20" t="str">
        <f>IF(OR(B28116="", B28116="No hay resultados"), "", _xlfn.XLOOKUP(B28116, Tabla2[Número], Tabla2[Fuente], ""))</f>
        <v/>
      </c>
    </row>
    <row r="28117" spans="9:10">
      <c r="I28117" s="71" t="str">
        <f>IF(OR(B28117="", B28117="No hay resultados"), "", _xlfn.LET(_xlpm.enlace, _xlfn.XLOOKUP(B28117, Tabla2[Número], Tabla2[Enlace], ""), IF(_xlpm.enlace="", "", HYPERLINK(_xlpm.enlace, "Ver
 Anexo"))))</f>
        <v/>
      </c>
      <c r="J28117" s="20" t="str">
        <f>IF(OR(B28117="", B28117="No hay resultados"), "", _xlfn.XLOOKUP(B28117, Tabla2[Número], Tabla2[Fuente], ""))</f>
        <v/>
      </c>
    </row>
    <row r="28118" spans="9:10">
      <c r="I28118" s="71" t="str">
        <f>IF(OR(B28118="", B28118="No hay resultados"), "", _xlfn.LET(_xlpm.enlace, _xlfn.XLOOKUP(B28118, Tabla2[Número], Tabla2[Enlace], ""), IF(_xlpm.enlace="", "", HYPERLINK(_xlpm.enlace, "Ver
 Anexo"))))</f>
        <v/>
      </c>
      <c r="J28118" s="20" t="str">
        <f>IF(OR(B28118="", B28118="No hay resultados"), "", _xlfn.XLOOKUP(B28118, Tabla2[Número], Tabla2[Fuente], ""))</f>
        <v/>
      </c>
    </row>
    <row r="28119" spans="9:10">
      <c r="I28119" s="71" t="str">
        <f>IF(OR(B28119="", B28119="No hay resultados"), "", _xlfn.LET(_xlpm.enlace, _xlfn.XLOOKUP(B28119, Tabla2[Número], Tabla2[Enlace], ""), IF(_xlpm.enlace="", "", HYPERLINK(_xlpm.enlace, "Ver
 Anexo"))))</f>
        <v/>
      </c>
      <c r="J28119" s="20" t="str">
        <f>IF(OR(B28119="", B28119="No hay resultados"), "", _xlfn.XLOOKUP(B28119, Tabla2[Número], Tabla2[Fuente], ""))</f>
        <v/>
      </c>
    </row>
    <row r="28120" spans="9:10">
      <c r="I28120" s="71" t="str">
        <f>IF(OR(B28120="", B28120="No hay resultados"), "", _xlfn.LET(_xlpm.enlace, _xlfn.XLOOKUP(B28120, Tabla2[Número], Tabla2[Enlace], ""), IF(_xlpm.enlace="", "", HYPERLINK(_xlpm.enlace, "Ver
 Anexo"))))</f>
        <v/>
      </c>
      <c r="J28120" s="20" t="str">
        <f>IF(OR(B28120="", B28120="No hay resultados"), "", _xlfn.XLOOKUP(B28120, Tabla2[Número], Tabla2[Fuente], ""))</f>
        <v/>
      </c>
    </row>
    <row r="28121" spans="9:10">
      <c r="I28121" s="71" t="str">
        <f>IF(OR(B28121="", B28121="No hay resultados"), "", _xlfn.LET(_xlpm.enlace, _xlfn.XLOOKUP(B28121, Tabla2[Número], Tabla2[Enlace], ""), IF(_xlpm.enlace="", "", HYPERLINK(_xlpm.enlace, "Ver
 Anexo"))))</f>
        <v/>
      </c>
      <c r="J28121" s="20" t="str">
        <f>IF(OR(B28121="", B28121="No hay resultados"), "", _xlfn.XLOOKUP(B28121, Tabla2[Número], Tabla2[Fuente], ""))</f>
        <v/>
      </c>
    </row>
    <row r="28122" spans="9:10">
      <c r="I28122" s="71" t="str">
        <f>IF(OR(B28122="", B28122="No hay resultados"), "", _xlfn.LET(_xlpm.enlace, _xlfn.XLOOKUP(B28122, Tabla2[Número], Tabla2[Enlace], ""), IF(_xlpm.enlace="", "", HYPERLINK(_xlpm.enlace, "Ver
 Anexo"))))</f>
        <v/>
      </c>
      <c r="J28122" s="20" t="str">
        <f>IF(OR(B28122="", B28122="No hay resultados"), "", _xlfn.XLOOKUP(B28122, Tabla2[Número], Tabla2[Fuente], ""))</f>
        <v/>
      </c>
    </row>
    <row r="28123" spans="9:10">
      <c r="I28123" s="71" t="str">
        <f>IF(OR(B28123="", B28123="No hay resultados"), "", _xlfn.LET(_xlpm.enlace, _xlfn.XLOOKUP(B28123, Tabla2[Número], Tabla2[Enlace], ""), IF(_xlpm.enlace="", "", HYPERLINK(_xlpm.enlace, "Ver
 Anexo"))))</f>
        <v/>
      </c>
      <c r="J28123" s="20" t="str">
        <f>IF(OR(B28123="", B28123="No hay resultados"), "", _xlfn.XLOOKUP(B28123, Tabla2[Número], Tabla2[Fuente], ""))</f>
        <v/>
      </c>
    </row>
    <row r="28124" spans="9:10">
      <c r="I28124" s="71" t="str">
        <f>IF(OR(B28124="", B28124="No hay resultados"), "", _xlfn.LET(_xlpm.enlace, _xlfn.XLOOKUP(B28124, Tabla2[Número], Tabla2[Enlace], ""), IF(_xlpm.enlace="", "", HYPERLINK(_xlpm.enlace, "Ver
 Anexo"))))</f>
        <v/>
      </c>
      <c r="J28124" s="20" t="str">
        <f>IF(OR(B28124="", B28124="No hay resultados"), "", _xlfn.XLOOKUP(B28124, Tabla2[Número], Tabla2[Fuente], ""))</f>
        <v/>
      </c>
    </row>
    <row r="28125" spans="9:10">
      <c r="I28125" s="71" t="str">
        <f>IF(OR(B28125="", B28125="No hay resultados"), "", _xlfn.LET(_xlpm.enlace, _xlfn.XLOOKUP(B28125, Tabla2[Número], Tabla2[Enlace], ""), IF(_xlpm.enlace="", "", HYPERLINK(_xlpm.enlace, "Ver
 Anexo"))))</f>
        <v/>
      </c>
      <c r="J28125" s="20" t="str">
        <f>IF(OR(B28125="", B28125="No hay resultados"), "", _xlfn.XLOOKUP(B28125, Tabla2[Número], Tabla2[Fuente], ""))</f>
        <v/>
      </c>
    </row>
    <row r="28126" spans="9:10">
      <c r="I28126" s="71" t="str">
        <f>IF(OR(B28126="", B28126="No hay resultados"), "", _xlfn.LET(_xlpm.enlace, _xlfn.XLOOKUP(B28126, Tabla2[Número], Tabla2[Enlace], ""), IF(_xlpm.enlace="", "", HYPERLINK(_xlpm.enlace, "Ver
 Anexo"))))</f>
        <v/>
      </c>
      <c r="J28126" s="20" t="str">
        <f>IF(OR(B28126="", B28126="No hay resultados"), "", _xlfn.XLOOKUP(B28126, Tabla2[Número], Tabla2[Fuente], ""))</f>
        <v/>
      </c>
    </row>
    <row r="28127" spans="9:10">
      <c r="I28127" s="71" t="str">
        <f>IF(OR(B28127="", B28127="No hay resultados"), "", _xlfn.LET(_xlpm.enlace, _xlfn.XLOOKUP(B28127, Tabla2[Número], Tabla2[Enlace], ""), IF(_xlpm.enlace="", "", HYPERLINK(_xlpm.enlace, "Ver
 Anexo"))))</f>
        <v/>
      </c>
      <c r="J28127" s="20" t="str">
        <f>IF(OR(B28127="", B28127="No hay resultados"), "", _xlfn.XLOOKUP(B28127, Tabla2[Número], Tabla2[Fuente], ""))</f>
        <v/>
      </c>
    </row>
    <row r="28128" spans="9:10">
      <c r="I28128" s="71" t="str">
        <f>IF(OR(B28128="", B28128="No hay resultados"), "", _xlfn.LET(_xlpm.enlace, _xlfn.XLOOKUP(B28128, Tabla2[Número], Tabla2[Enlace], ""), IF(_xlpm.enlace="", "", HYPERLINK(_xlpm.enlace, "Ver
 Anexo"))))</f>
        <v/>
      </c>
      <c r="J28128" s="20" t="str">
        <f>IF(OR(B28128="", B28128="No hay resultados"), "", _xlfn.XLOOKUP(B28128, Tabla2[Número], Tabla2[Fuente], ""))</f>
        <v/>
      </c>
    </row>
    <row r="28129" spans="9:10">
      <c r="I28129" s="71" t="str">
        <f>IF(OR(B28129="", B28129="No hay resultados"), "", _xlfn.LET(_xlpm.enlace, _xlfn.XLOOKUP(B28129, Tabla2[Número], Tabla2[Enlace], ""), IF(_xlpm.enlace="", "", HYPERLINK(_xlpm.enlace, "Ver
 Anexo"))))</f>
        <v/>
      </c>
      <c r="J28129" s="20" t="str">
        <f>IF(OR(B28129="", B28129="No hay resultados"), "", _xlfn.XLOOKUP(B28129, Tabla2[Número], Tabla2[Fuente], ""))</f>
        <v/>
      </c>
    </row>
    <row r="28130" spans="9:10">
      <c r="I28130" s="71" t="str">
        <f>IF(OR(B28130="", B28130="No hay resultados"), "", _xlfn.LET(_xlpm.enlace, _xlfn.XLOOKUP(B28130, Tabla2[Número], Tabla2[Enlace], ""), IF(_xlpm.enlace="", "", HYPERLINK(_xlpm.enlace, "Ver
 Anexo"))))</f>
        <v/>
      </c>
      <c r="J28130" s="20" t="str">
        <f>IF(OR(B28130="", B28130="No hay resultados"), "", _xlfn.XLOOKUP(B28130, Tabla2[Número], Tabla2[Fuente], ""))</f>
        <v/>
      </c>
    </row>
    <row r="28131" spans="9:10">
      <c r="I28131" s="71" t="str">
        <f>IF(OR(B28131="", B28131="No hay resultados"), "", _xlfn.LET(_xlpm.enlace, _xlfn.XLOOKUP(B28131, Tabla2[Número], Tabla2[Enlace], ""), IF(_xlpm.enlace="", "", HYPERLINK(_xlpm.enlace, "Ver
 Anexo"))))</f>
        <v/>
      </c>
      <c r="J28131" s="20" t="str">
        <f>IF(OR(B28131="", B28131="No hay resultados"), "", _xlfn.XLOOKUP(B28131, Tabla2[Número], Tabla2[Fuente], ""))</f>
        <v/>
      </c>
    </row>
    <row r="28132" spans="9:10">
      <c r="I28132" s="71" t="str">
        <f>IF(OR(B28132="", B28132="No hay resultados"), "", _xlfn.LET(_xlpm.enlace, _xlfn.XLOOKUP(B28132, Tabla2[Número], Tabla2[Enlace], ""), IF(_xlpm.enlace="", "", HYPERLINK(_xlpm.enlace, "Ver
 Anexo"))))</f>
        <v/>
      </c>
      <c r="J28132" s="20" t="str">
        <f>IF(OR(B28132="", B28132="No hay resultados"), "", _xlfn.XLOOKUP(B28132, Tabla2[Número], Tabla2[Fuente], ""))</f>
        <v/>
      </c>
    </row>
    <row r="28133" spans="9:10">
      <c r="I28133" s="71" t="str">
        <f>IF(OR(B28133="", B28133="No hay resultados"), "", _xlfn.LET(_xlpm.enlace, _xlfn.XLOOKUP(B28133, Tabla2[Número], Tabla2[Enlace], ""), IF(_xlpm.enlace="", "", HYPERLINK(_xlpm.enlace, "Ver
 Anexo"))))</f>
        <v/>
      </c>
      <c r="J28133" s="20" t="str">
        <f>IF(OR(B28133="", B28133="No hay resultados"), "", _xlfn.XLOOKUP(B28133, Tabla2[Número], Tabla2[Fuente], ""))</f>
        <v/>
      </c>
    </row>
    <row r="28134" spans="9:10">
      <c r="I28134" s="71" t="str">
        <f>IF(OR(B28134="", B28134="No hay resultados"), "", _xlfn.LET(_xlpm.enlace, _xlfn.XLOOKUP(B28134, Tabla2[Número], Tabla2[Enlace], ""), IF(_xlpm.enlace="", "", HYPERLINK(_xlpm.enlace, "Ver
 Anexo"))))</f>
        <v/>
      </c>
      <c r="J28134" s="20" t="str">
        <f>IF(OR(B28134="", B28134="No hay resultados"), "", _xlfn.XLOOKUP(B28134, Tabla2[Número], Tabla2[Fuente], ""))</f>
        <v/>
      </c>
    </row>
    <row r="28135" spans="9:10">
      <c r="I28135" s="71" t="str">
        <f>IF(OR(B28135="", B28135="No hay resultados"), "", _xlfn.LET(_xlpm.enlace, _xlfn.XLOOKUP(B28135, Tabla2[Número], Tabla2[Enlace], ""), IF(_xlpm.enlace="", "", HYPERLINK(_xlpm.enlace, "Ver
 Anexo"))))</f>
        <v/>
      </c>
      <c r="J28135" s="20" t="str">
        <f>IF(OR(B28135="", B28135="No hay resultados"), "", _xlfn.XLOOKUP(B28135, Tabla2[Número], Tabla2[Fuente], ""))</f>
        <v/>
      </c>
    </row>
    <row r="28136" spans="9:10">
      <c r="I28136" s="71" t="str">
        <f>IF(OR(B28136="", B28136="No hay resultados"), "", _xlfn.LET(_xlpm.enlace, _xlfn.XLOOKUP(B28136, Tabla2[Número], Tabla2[Enlace], ""), IF(_xlpm.enlace="", "", HYPERLINK(_xlpm.enlace, "Ver
 Anexo"))))</f>
        <v/>
      </c>
      <c r="J28136" s="20" t="str">
        <f>IF(OR(B28136="", B28136="No hay resultados"), "", _xlfn.XLOOKUP(B28136, Tabla2[Número], Tabla2[Fuente], ""))</f>
        <v/>
      </c>
    </row>
    <row r="28137" spans="9:10">
      <c r="I28137" s="71" t="str">
        <f>IF(OR(B28137="", B28137="No hay resultados"), "", _xlfn.LET(_xlpm.enlace, _xlfn.XLOOKUP(B28137, Tabla2[Número], Tabla2[Enlace], ""), IF(_xlpm.enlace="", "", HYPERLINK(_xlpm.enlace, "Ver
 Anexo"))))</f>
        <v/>
      </c>
      <c r="J28137" s="20" t="str">
        <f>IF(OR(B28137="", B28137="No hay resultados"), "", _xlfn.XLOOKUP(B28137, Tabla2[Número], Tabla2[Fuente], ""))</f>
        <v/>
      </c>
    </row>
    <row r="28138" spans="9:10">
      <c r="I28138" s="71" t="str">
        <f>IF(OR(B28138="", B28138="No hay resultados"), "", _xlfn.LET(_xlpm.enlace, _xlfn.XLOOKUP(B28138, Tabla2[Número], Tabla2[Enlace], ""), IF(_xlpm.enlace="", "", HYPERLINK(_xlpm.enlace, "Ver
 Anexo"))))</f>
        <v/>
      </c>
      <c r="J28138" s="20" t="str">
        <f>IF(OR(B28138="", B28138="No hay resultados"), "", _xlfn.XLOOKUP(B28138, Tabla2[Número], Tabla2[Fuente], ""))</f>
        <v/>
      </c>
    </row>
    <row r="28139" spans="9:10">
      <c r="I28139" s="71" t="str">
        <f>IF(OR(B28139="", B28139="No hay resultados"), "", _xlfn.LET(_xlpm.enlace, _xlfn.XLOOKUP(B28139, Tabla2[Número], Tabla2[Enlace], ""), IF(_xlpm.enlace="", "", HYPERLINK(_xlpm.enlace, "Ver
 Anexo"))))</f>
        <v/>
      </c>
      <c r="J28139" s="20" t="str">
        <f>IF(OR(B28139="", B28139="No hay resultados"), "", _xlfn.XLOOKUP(B28139, Tabla2[Número], Tabla2[Fuente], ""))</f>
        <v/>
      </c>
    </row>
    <row r="28140" spans="9:10">
      <c r="I28140" s="71" t="str">
        <f>IF(OR(B28140="", B28140="No hay resultados"), "", _xlfn.LET(_xlpm.enlace, _xlfn.XLOOKUP(B28140, Tabla2[Número], Tabla2[Enlace], ""), IF(_xlpm.enlace="", "", HYPERLINK(_xlpm.enlace, "Ver
 Anexo"))))</f>
        <v/>
      </c>
      <c r="J28140" s="20" t="str">
        <f>IF(OR(B28140="", B28140="No hay resultados"), "", _xlfn.XLOOKUP(B28140, Tabla2[Número], Tabla2[Fuente], ""))</f>
        <v/>
      </c>
    </row>
    <row r="28141" spans="9:10">
      <c r="I28141" s="71" t="str">
        <f>IF(OR(B28141="", B28141="No hay resultados"), "", _xlfn.LET(_xlpm.enlace, _xlfn.XLOOKUP(B28141, Tabla2[Número], Tabla2[Enlace], ""), IF(_xlpm.enlace="", "", HYPERLINK(_xlpm.enlace, "Ver
 Anexo"))))</f>
        <v/>
      </c>
      <c r="J28141" s="20" t="str">
        <f>IF(OR(B28141="", B28141="No hay resultados"), "", _xlfn.XLOOKUP(B28141, Tabla2[Número], Tabla2[Fuente], ""))</f>
        <v/>
      </c>
    </row>
    <row r="28142" spans="9:10">
      <c r="I28142" s="71" t="str">
        <f>IF(OR(B28142="", B28142="No hay resultados"), "", _xlfn.LET(_xlpm.enlace, _xlfn.XLOOKUP(B28142, Tabla2[Número], Tabla2[Enlace], ""), IF(_xlpm.enlace="", "", HYPERLINK(_xlpm.enlace, "Ver
 Anexo"))))</f>
        <v/>
      </c>
      <c r="J28142" s="20" t="str">
        <f>IF(OR(B28142="", B28142="No hay resultados"), "", _xlfn.XLOOKUP(B28142, Tabla2[Número], Tabla2[Fuente], ""))</f>
        <v/>
      </c>
    </row>
    <row r="28143" spans="9:10">
      <c r="I28143" s="71" t="str">
        <f>IF(OR(B28143="", B28143="No hay resultados"), "", _xlfn.LET(_xlpm.enlace, _xlfn.XLOOKUP(B28143, Tabla2[Número], Tabla2[Enlace], ""), IF(_xlpm.enlace="", "", HYPERLINK(_xlpm.enlace, "Ver
 Anexo"))))</f>
        <v/>
      </c>
      <c r="J28143" s="20" t="str">
        <f>IF(OR(B28143="", B28143="No hay resultados"), "", _xlfn.XLOOKUP(B28143, Tabla2[Número], Tabla2[Fuente], ""))</f>
        <v/>
      </c>
    </row>
    <row r="28144" spans="9:10">
      <c r="I28144" s="71" t="str">
        <f>IF(OR(B28144="", B28144="No hay resultados"), "", _xlfn.LET(_xlpm.enlace, _xlfn.XLOOKUP(B28144, Tabla2[Número], Tabla2[Enlace], ""), IF(_xlpm.enlace="", "", HYPERLINK(_xlpm.enlace, "Ver
 Anexo"))))</f>
        <v/>
      </c>
      <c r="J28144" s="20" t="str">
        <f>IF(OR(B28144="", B28144="No hay resultados"), "", _xlfn.XLOOKUP(B28144, Tabla2[Número], Tabla2[Fuente], ""))</f>
        <v/>
      </c>
    </row>
    <row r="28145" spans="9:10">
      <c r="I28145" s="71" t="str">
        <f>IF(OR(B28145="", B28145="No hay resultados"), "", _xlfn.LET(_xlpm.enlace, _xlfn.XLOOKUP(B28145, Tabla2[Número], Tabla2[Enlace], ""), IF(_xlpm.enlace="", "", HYPERLINK(_xlpm.enlace, "Ver
 Anexo"))))</f>
        <v/>
      </c>
      <c r="J28145" s="20" t="str">
        <f>IF(OR(B28145="", B28145="No hay resultados"), "", _xlfn.XLOOKUP(B28145, Tabla2[Número], Tabla2[Fuente], ""))</f>
        <v/>
      </c>
    </row>
    <row r="28146" spans="9:10">
      <c r="I28146" s="71" t="str">
        <f>IF(OR(B28146="", B28146="No hay resultados"), "", _xlfn.LET(_xlpm.enlace, _xlfn.XLOOKUP(B28146, Tabla2[Número], Tabla2[Enlace], ""), IF(_xlpm.enlace="", "", HYPERLINK(_xlpm.enlace, "Ver
 Anexo"))))</f>
        <v/>
      </c>
      <c r="J28146" s="20" t="str">
        <f>IF(OR(B28146="", B28146="No hay resultados"), "", _xlfn.XLOOKUP(B28146, Tabla2[Número], Tabla2[Fuente], ""))</f>
        <v/>
      </c>
    </row>
    <row r="28147" spans="9:10">
      <c r="I28147" s="71" t="str">
        <f>IF(OR(B28147="", B28147="No hay resultados"), "", _xlfn.LET(_xlpm.enlace, _xlfn.XLOOKUP(B28147, Tabla2[Número], Tabla2[Enlace], ""), IF(_xlpm.enlace="", "", HYPERLINK(_xlpm.enlace, "Ver
 Anexo"))))</f>
        <v/>
      </c>
      <c r="J28147" s="20" t="str">
        <f>IF(OR(B28147="", B28147="No hay resultados"), "", _xlfn.XLOOKUP(B28147, Tabla2[Número], Tabla2[Fuente], ""))</f>
        <v/>
      </c>
    </row>
    <row r="28148" spans="9:10">
      <c r="I28148" s="71" t="str">
        <f>IF(OR(B28148="", B28148="No hay resultados"), "", _xlfn.LET(_xlpm.enlace, _xlfn.XLOOKUP(B28148, Tabla2[Número], Tabla2[Enlace], ""), IF(_xlpm.enlace="", "", HYPERLINK(_xlpm.enlace, "Ver
 Anexo"))))</f>
        <v/>
      </c>
      <c r="J28148" s="20" t="str">
        <f>IF(OR(B28148="", B28148="No hay resultados"), "", _xlfn.XLOOKUP(B28148, Tabla2[Número], Tabla2[Fuente], ""))</f>
        <v/>
      </c>
    </row>
    <row r="28149" spans="9:10">
      <c r="I28149" s="71" t="str">
        <f>IF(OR(B28149="", B28149="No hay resultados"), "", _xlfn.LET(_xlpm.enlace, _xlfn.XLOOKUP(B28149, Tabla2[Número], Tabla2[Enlace], ""), IF(_xlpm.enlace="", "", HYPERLINK(_xlpm.enlace, "Ver
 Anexo"))))</f>
        <v/>
      </c>
      <c r="J28149" s="20" t="str">
        <f>IF(OR(B28149="", B28149="No hay resultados"), "", _xlfn.XLOOKUP(B28149, Tabla2[Número], Tabla2[Fuente], ""))</f>
        <v/>
      </c>
    </row>
    <row r="28150" spans="9:10">
      <c r="I28150" s="71" t="str">
        <f>IF(OR(B28150="", B28150="No hay resultados"), "", _xlfn.LET(_xlpm.enlace, _xlfn.XLOOKUP(B28150, Tabla2[Número], Tabla2[Enlace], ""), IF(_xlpm.enlace="", "", HYPERLINK(_xlpm.enlace, "Ver
 Anexo"))))</f>
        <v/>
      </c>
      <c r="J28150" s="20" t="str">
        <f>IF(OR(B28150="", B28150="No hay resultados"), "", _xlfn.XLOOKUP(B28150, Tabla2[Número], Tabla2[Fuente], ""))</f>
        <v/>
      </c>
    </row>
    <row r="28151" spans="9:10">
      <c r="I28151" s="71" t="str">
        <f>IF(OR(B28151="", B28151="No hay resultados"), "", _xlfn.LET(_xlpm.enlace, _xlfn.XLOOKUP(B28151, Tabla2[Número], Tabla2[Enlace], ""), IF(_xlpm.enlace="", "", HYPERLINK(_xlpm.enlace, "Ver
 Anexo"))))</f>
        <v/>
      </c>
      <c r="J28151" s="20" t="str">
        <f>IF(OR(B28151="", B28151="No hay resultados"), "", _xlfn.XLOOKUP(B28151, Tabla2[Número], Tabla2[Fuente], ""))</f>
        <v/>
      </c>
    </row>
    <row r="28152" spans="9:10">
      <c r="I28152" s="71" t="str">
        <f>IF(OR(B28152="", B28152="No hay resultados"), "", _xlfn.LET(_xlpm.enlace, _xlfn.XLOOKUP(B28152, Tabla2[Número], Tabla2[Enlace], ""), IF(_xlpm.enlace="", "", HYPERLINK(_xlpm.enlace, "Ver
 Anexo"))))</f>
        <v/>
      </c>
      <c r="J28152" s="20" t="str">
        <f>IF(OR(B28152="", B28152="No hay resultados"), "", _xlfn.XLOOKUP(B28152, Tabla2[Número], Tabla2[Fuente], ""))</f>
        <v/>
      </c>
    </row>
    <row r="28153" spans="9:10">
      <c r="I28153" s="71" t="str">
        <f>IF(OR(B28153="", B28153="No hay resultados"), "", _xlfn.LET(_xlpm.enlace, _xlfn.XLOOKUP(B28153, Tabla2[Número], Tabla2[Enlace], ""), IF(_xlpm.enlace="", "", HYPERLINK(_xlpm.enlace, "Ver
 Anexo"))))</f>
        <v/>
      </c>
      <c r="J28153" s="20" t="str">
        <f>IF(OR(B28153="", B28153="No hay resultados"), "", _xlfn.XLOOKUP(B28153, Tabla2[Número], Tabla2[Fuente], ""))</f>
        <v/>
      </c>
    </row>
    <row r="28154" spans="9:10">
      <c r="I28154" s="71" t="str">
        <f>IF(OR(B28154="", B28154="No hay resultados"), "", _xlfn.LET(_xlpm.enlace, _xlfn.XLOOKUP(B28154, Tabla2[Número], Tabla2[Enlace], ""), IF(_xlpm.enlace="", "", HYPERLINK(_xlpm.enlace, "Ver
 Anexo"))))</f>
        <v/>
      </c>
      <c r="J28154" s="20" t="str">
        <f>IF(OR(B28154="", B28154="No hay resultados"), "", _xlfn.XLOOKUP(B28154, Tabla2[Número], Tabla2[Fuente], ""))</f>
        <v/>
      </c>
    </row>
    <row r="28155" spans="9:10">
      <c r="I28155" s="71" t="str">
        <f>IF(OR(B28155="", B28155="No hay resultados"), "", _xlfn.LET(_xlpm.enlace, _xlfn.XLOOKUP(B28155, Tabla2[Número], Tabla2[Enlace], ""), IF(_xlpm.enlace="", "", HYPERLINK(_xlpm.enlace, "Ver
 Anexo"))))</f>
        <v/>
      </c>
      <c r="J28155" s="20" t="str">
        <f>IF(OR(B28155="", B28155="No hay resultados"), "", _xlfn.XLOOKUP(B28155, Tabla2[Número], Tabla2[Fuente], ""))</f>
        <v/>
      </c>
    </row>
    <row r="28156" spans="9:10">
      <c r="I28156" s="71" t="str">
        <f>IF(OR(B28156="", B28156="No hay resultados"), "", _xlfn.LET(_xlpm.enlace, _xlfn.XLOOKUP(B28156, Tabla2[Número], Tabla2[Enlace], ""), IF(_xlpm.enlace="", "", HYPERLINK(_xlpm.enlace, "Ver
 Anexo"))))</f>
        <v/>
      </c>
      <c r="J28156" s="20" t="str">
        <f>IF(OR(B28156="", B28156="No hay resultados"), "", _xlfn.XLOOKUP(B28156, Tabla2[Número], Tabla2[Fuente], ""))</f>
        <v/>
      </c>
    </row>
    <row r="28157" spans="9:10">
      <c r="I28157" s="71" t="str">
        <f>IF(OR(B28157="", B28157="No hay resultados"), "", _xlfn.LET(_xlpm.enlace, _xlfn.XLOOKUP(B28157, Tabla2[Número], Tabla2[Enlace], ""), IF(_xlpm.enlace="", "", HYPERLINK(_xlpm.enlace, "Ver
 Anexo"))))</f>
        <v/>
      </c>
      <c r="J28157" s="20" t="str">
        <f>IF(OR(B28157="", B28157="No hay resultados"), "", _xlfn.XLOOKUP(B28157, Tabla2[Número], Tabla2[Fuente], ""))</f>
        <v/>
      </c>
    </row>
    <row r="28158" spans="9:10">
      <c r="I28158" s="71" t="str">
        <f>IF(OR(B28158="", B28158="No hay resultados"), "", _xlfn.LET(_xlpm.enlace, _xlfn.XLOOKUP(B28158, Tabla2[Número], Tabla2[Enlace], ""), IF(_xlpm.enlace="", "", HYPERLINK(_xlpm.enlace, "Ver
 Anexo"))))</f>
        <v/>
      </c>
      <c r="J28158" s="20" t="str">
        <f>IF(OR(B28158="", B28158="No hay resultados"), "", _xlfn.XLOOKUP(B28158, Tabla2[Número], Tabla2[Fuente], ""))</f>
        <v/>
      </c>
    </row>
    <row r="28159" spans="9:10">
      <c r="I28159" s="71" t="str">
        <f>IF(OR(B28159="", B28159="No hay resultados"), "", _xlfn.LET(_xlpm.enlace, _xlfn.XLOOKUP(B28159, Tabla2[Número], Tabla2[Enlace], ""), IF(_xlpm.enlace="", "", HYPERLINK(_xlpm.enlace, "Ver
 Anexo"))))</f>
        <v/>
      </c>
      <c r="J28159" s="20" t="str">
        <f>IF(OR(B28159="", B28159="No hay resultados"), "", _xlfn.XLOOKUP(B28159, Tabla2[Número], Tabla2[Fuente], ""))</f>
        <v/>
      </c>
    </row>
    <row r="28160" spans="9:10">
      <c r="I28160" s="71" t="str">
        <f>IF(OR(B28160="", B28160="No hay resultados"), "", _xlfn.LET(_xlpm.enlace, _xlfn.XLOOKUP(B28160, Tabla2[Número], Tabla2[Enlace], ""), IF(_xlpm.enlace="", "", HYPERLINK(_xlpm.enlace, "Ver
 Anexo"))))</f>
        <v/>
      </c>
      <c r="J28160" s="20" t="str">
        <f>IF(OR(B28160="", B28160="No hay resultados"), "", _xlfn.XLOOKUP(B28160, Tabla2[Número], Tabla2[Fuente], ""))</f>
        <v/>
      </c>
    </row>
    <row r="28161" spans="9:10">
      <c r="I28161" s="71" t="str">
        <f>IF(OR(B28161="", B28161="No hay resultados"), "", _xlfn.LET(_xlpm.enlace, _xlfn.XLOOKUP(B28161, Tabla2[Número], Tabla2[Enlace], ""), IF(_xlpm.enlace="", "", HYPERLINK(_xlpm.enlace, "Ver
 Anexo"))))</f>
        <v/>
      </c>
      <c r="J28161" s="20" t="str">
        <f>IF(OR(B28161="", B28161="No hay resultados"), "", _xlfn.XLOOKUP(B28161, Tabla2[Número], Tabla2[Fuente], ""))</f>
        <v/>
      </c>
    </row>
    <row r="28162" spans="9:10">
      <c r="I28162" s="71" t="str">
        <f>IF(OR(B28162="", B28162="No hay resultados"), "", _xlfn.LET(_xlpm.enlace, _xlfn.XLOOKUP(B28162, Tabla2[Número], Tabla2[Enlace], ""), IF(_xlpm.enlace="", "", HYPERLINK(_xlpm.enlace, "Ver
 Anexo"))))</f>
        <v/>
      </c>
      <c r="J28162" s="20" t="str">
        <f>IF(OR(B28162="", B28162="No hay resultados"), "", _xlfn.XLOOKUP(B28162, Tabla2[Número], Tabla2[Fuente], ""))</f>
        <v/>
      </c>
    </row>
    <row r="28163" spans="9:10">
      <c r="I28163" s="71" t="str">
        <f>IF(OR(B28163="", B28163="No hay resultados"), "", _xlfn.LET(_xlpm.enlace, _xlfn.XLOOKUP(B28163, Tabla2[Número], Tabla2[Enlace], ""), IF(_xlpm.enlace="", "", HYPERLINK(_xlpm.enlace, "Ver
 Anexo"))))</f>
        <v/>
      </c>
      <c r="J28163" s="20" t="str">
        <f>IF(OR(B28163="", B28163="No hay resultados"), "", _xlfn.XLOOKUP(B28163, Tabla2[Número], Tabla2[Fuente], ""))</f>
        <v/>
      </c>
    </row>
    <row r="28164" spans="9:10">
      <c r="I28164" s="71" t="str">
        <f>IF(OR(B28164="", B28164="No hay resultados"), "", _xlfn.LET(_xlpm.enlace, _xlfn.XLOOKUP(B28164, Tabla2[Número], Tabla2[Enlace], ""), IF(_xlpm.enlace="", "", HYPERLINK(_xlpm.enlace, "Ver
 Anexo"))))</f>
        <v/>
      </c>
      <c r="J28164" s="20" t="str">
        <f>IF(OR(B28164="", B28164="No hay resultados"), "", _xlfn.XLOOKUP(B28164, Tabla2[Número], Tabla2[Fuente], ""))</f>
        <v/>
      </c>
    </row>
    <row r="28165" spans="9:10">
      <c r="I28165" s="71" t="str">
        <f>IF(OR(B28165="", B28165="No hay resultados"), "", _xlfn.LET(_xlpm.enlace, _xlfn.XLOOKUP(B28165, Tabla2[Número], Tabla2[Enlace], ""), IF(_xlpm.enlace="", "", HYPERLINK(_xlpm.enlace, "Ver
 Anexo"))))</f>
        <v/>
      </c>
      <c r="J28165" s="20" t="str">
        <f>IF(OR(B28165="", B28165="No hay resultados"), "", _xlfn.XLOOKUP(B28165, Tabla2[Número], Tabla2[Fuente], ""))</f>
        <v/>
      </c>
    </row>
    <row r="28166" spans="9:10">
      <c r="I28166" s="71" t="str">
        <f>IF(OR(B28166="", B28166="No hay resultados"), "", _xlfn.LET(_xlpm.enlace, _xlfn.XLOOKUP(B28166, Tabla2[Número], Tabla2[Enlace], ""), IF(_xlpm.enlace="", "", HYPERLINK(_xlpm.enlace, "Ver
 Anexo"))))</f>
        <v/>
      </c>
      <c r="J28166" s="20" t="str">
        <f>IF(OR(B28166="", B28166="No hay resultados"), "", _xlfn.XLOOKUP(B28166, Tabla2[Número], Tabla2[Fuente], ""))</f>
        <v/>
      </c>
    </row>
    <row r="28167" spans="9:10">
      <c r="I28167" s="71" t="str">
        <f>IF(OR(B28167="", B28167="No hay resultados"), "", _xlfn.LET(_xlpm.enlace, _xlfn.XLOOKUP(B28167, Tabla2[Número], Tabla2[Enlace], ""), IF(_xlpm.enlace="", "", HYPERLINK(_xlpm.enlace, "Ver
 Anexo"))))</f>
        <v/>
      </c>
      <c r="J28167" s="20" t="str">
        <f>IF(OR(B28167="", B28167="No hay resultados"), "", _xlfn.XLOOKUP(B28167, Tabla2[Número], Tabla2[Fuente], ""))</f>
        <v/>
      </c>
    </row>
    <row r="28168" spans="9:10">
      <c r="I28168" s="71" t="str">
        <f>IF(OR(B28168="", B28168="No hay resultados"), "", _xlfn.LET(_xlpm.enlace, _xlfn.XLOOKUP(B28168, Tabla2[Número], Tabla2[Enlace], ""), IF(_xlpm.enlace="", "", HYPERLINK(_xlpm.enlace, "Ver
 Anexo"))))</f>
        <v/>
      </c>
      <c r="J28168" s="20" t="str">
        <f>IF(OR(B28168="", B28168="No hay resultados"), "", _xlfn.XLOOKUP(B28168, Tabla2[Número], Tabla2[Fuente], ""))</f>
        <v/>
      </c>
    </row>
    <row r="28169" spans="9:10">
      <c r="I28169" s="71" t="str">
        <f>IF(OR(B28169="", B28169="No hay resultados"), "", _xlfn.LET(_xlpm.enlace, _xlfn.XLOOKUP(B28169, Tabla2[Número], Tabla2[Enlace], ""), IF(_xlpm.enlace="", "", HYPERLINK(_xlpm.enlace, "Ver
 Anexo"))))</f>
        <v/>
      </c>
      <c r="J28169" s="20" t="str">
        <f>IF(OR(B28169="", B28169="No hay resultados"), "", _xlfn.XLOOKUP(B28169, Tabla2[Número], Tabla2[Fuente], ""))</f>
        <v/>
      </c>
    </row>
    <row r="28170" spans="9:10">
      <c r="I28170" s="71" t="str">
        <f>IF(OR(B28170="", B28170="No hay resultados"), "", _xlfn.LET(_xlpm.enlace, _xlfn.XLOOKUP(B28170, Tabla2[Número], Tabla2[Enlace], ""), IF(_xlpm.enlace="", "", HYPERLINK(_xlpm.enlace, "Ver
 Anexo"))))</f>
        <v/>
      </c>
      <c r="J28170" s="20" t="str">
        <f>IF(OR(B28170="", B28170="No hay resultados"), "", _xlfn.XLOOKUP(B28170, Tabla2[Número], Tabla2[Fuente], ""))</f>
        <v/>
      </c>
    </row>
    <row r="28171" spans="9:10">
      <c r="I28171" s="71" t="str">
        <f>IF(OR(B28171="", B28171="No hay resultados"), "", _xlfn.LET(_xlpm.enlace, _xlfn.XLOOKUP(B28171, Tabla2[Número], Tabla2[Enlace], ""), IF(_xlpm.enlace="", "", HYPERLINK(_xlpm.enlace, "Ver
 Anexo"))))</f>
        <v/>
      </c>
      <c r="J28171" s="20" t="str">
        <f>IF(OR(B28171="", B28171="No hay resultados"), "", _xlfn.XLOOKUP(B28171, Tabla2[Número], Tabla2[Fuente], ""))</f>
        <v/>
      </c>
    </row>
    <row r="28172" spans="9:10">
      <c r="I28172" s="71" t="str">
        <f>IF(OR(B28172="", B28172="No hay resultados"), "", _xlfn.LET(_xlpm.enlace, _xlfn.XLOOKUP(B28172, Tabla2[Número], Tabla2[Enlace], ""), IF(_xlpm.enlace="", "", HYPERLINK(_xlpm.enlace, "Ver
 Anexo"))))</f>
        <v/>
      </c>
      <c r="J28172" s="20" t="str">
        <f>IF(OR(B28172="", B28172="No hay resultados"), "", _xlfn.XLOOKUP(B28172, Tabla2[Número], Tabla2[Fuente], ""))</f>
        <v/>
      </c>
    </row>
    <row r="28173" spans="9:10">
      <c r="I28173" s="71" t="str">
        <f>IF(OR(B28173="", B28173="No hay resultados"), "", _xlfn.LET(_xlpm.enlace, _xlfn.XLOOKUP(B28173, Tabla2[Número], Tabla2[Enlace], ""), IF(_xlpm.enlace="", "", HYPERLINK(_xlpm.enlace, "Ver
 Anexo"))))</f>
        <v/>
      </c>
      <c r="J28173" s="20" t="str">
        <f>IF(OR(B28173="", B28173="No hay resultados"), "", _xlfn.XLOOKUP(B28173, Tabla2[Número], Tabla2[Fuente], ""))</f>
        <v/>
      </c>
    </row>
    <row r="28174" spans="9:10">
      <c r="I28174" s="71" t="str">
        <f>IF(OR(B28174="", B28174="No hay resultados"), "", _xlfn.LET(_xlpm.enlace, _xlfn.XLOOKUP(B28174, Tabla2[Número], Tabla2[Enlace], ""), IF(_xlpm.enlace="", "", HYPERLINK(_xlpm.enlace, "Ver
 Anexo"))))</f>
        <v/>
      </c>
      <c r="J28174" s="20" t="str">
        <f>IF(OR(B28174="", B28174="No hay resultados"), "", _xlfn.XLOOKUP(B28174, Tabla2[Número], Tabla2[Fuente], ""))</f>
        <v/>
      </c>
    </row>
    <row r="28175" spans="9:10">
      <c r="I28175" s="71" t="str">
        <f>IF(OR(B28175="", B28175="No hay resultados"), "", _xlfn.LET(_xlpm.enlace, _xlfn.XLOOKUP(B28175, Tabla2[Número], Tabla2[Enlace], ""), IF(_xlpm.enlace="", "", HYPERLINK(_xlpm.enlace, "Ver
 Anexo"))))</f>
        <v/>
      </c>
      <c r="J28175" s="20" t="str">
        <f>IF(OR(B28175="", B28175="No hay resultados"), "", _xlfn.XLOOKUP(B28175, Tabla2[Número], Tabla2[Fuente], ""))</f>
        <v/>
      </c>
    </row>
    <row r="28176" spans="9:10">
      <c r="I28176" s="71" t="str">
        <f>IF(OR(B28176="", B28176="No hay resultados"), "", _xlfn.LET(_xlpm.enlace, _xlfn.XLOOKUP(B28176, Tabla2[Número], Tabla2[Enlace], ""), IF(_xlpm.enlace="", "", HYPERLINK(_xlpm.enlace, "Ver
 Anexo"))))</f>
        <v/>
      </c>
      <c r="J28176" s="20" t="str">
        <f>IF(OR(B28176="", B28176="No hay resultados"), "", _xlfn.XLOOKUP(B28176, Tabla2[Número], Tabla2[Fuente], ""))</f>
        <v/>
      </c>
    </row>
    <row r="28177" spans="9:10">
      <c r="I28177" s="71" t="str">
        <f>IF(OR(B28177="", B28177="No hay resultados"), "", _xlfn.LET(_xlpm.enlace, _xlfn.XLOOKUP(B28177, Tabla2[Número], Tabla2[Enlace], ""), IF(_xlpm.enlace="", "", HYPERLINK(_xlpm.enlace, "Ver
 Anexo"))))</f>
        <v/>
      </c>
      <c r="J28177" s="20" t="str">
        <f>IF(OR(B28177="", B28177="No hay resultados"), "", _xlfn.XLOOKUP(B28177, Tabla2[Número], Tabla2[Fuente], ""))</f>
        <v/>
      </c>
    </row>
    <row r="28178" spans="9:10">
      <c r="I28178" s="71" t="str">
        <f>IF(OR(B28178="", B28178="No hay resultados"), "", _xlfn.LET(_xlpm.enlace, _xlfn.XLOOKUP(B28178, Tabla2[Número], Tabla2[Enlace], ""), IF(_xlpm.enlace="", "", HYPERLINK(_xlpm.enlace, "Ver
 Anexo"))))</f>
        <v/>
      </c>
      <c r="J28178" s="20" t="str">
        <f>IF(OR(B28178="", B28178="No hay resultados"), "", _xlfn.XLOOKUP(B28178, Tabla2[Número], Tabla2[Fuente], ""))</f>
        <v/>
      </c>
    </row>
    <row r="28179" spans="9:10">
      <c r="I28179" s="71" t="str">
        <f>IF(OR(B28179="", B28179="No hay resultados"), "", _xlfn.LET(_xlpm.enlace, _xlfn.XLOOKUP(B28179, Tabla2[Número], Tabla2[Enlace], ""), IF(_xlpm.enlace="", "", HYPERLINK(_xlpm.enlace, "Ver
 Anexo"))))</f>
        <v/>
      </c>
      <c r="J28179" s="20" t="str">
        <f>IF(OR(B28179="", B28179="No hay resultados"), "", _xlfn.XLOOKUP(B28179, Tabla2[Número], Tabla2[Fuente], ""))</f>
        <v/>
      </c>
    </row>
    <row r="28180" spans="9:10">
      <c r="I28180" s="71" t="str">
        <f>IF(OR(B28180="", B28180="No hay resultados"), "", _xlfn.LET(_xlpm.enlace, _xlfn.XLOOKUP(B28180, Tabla2[Número], Tabla2[Enlace], ""), IF(_xlpm.enlace="", "", HYPERLINK(_xlpm.enlace, "Ver
 Anexo"))))</f>
        <v/>
      </c>
      <c r="J28180" s="20" t="str">
        <f>IF(OR(B28180="", B28180="No hay resultados"), "", _xlfn.XLOOKUP(B28180, Tabla2[Número], Tabla2[Fuente], ""))</f>
        <v/>
      </c>
    </row>
    <row r="28181" spans="9:10">
      <c r="I28181" s="71" t="str">
        <f>IF(OR(B28181="", B28181="No hay resultados"), "", _xlfn.LET(_xlpm.enlace, _xlfn.XLOOKUP(B28181, Tabla2[Número], Tabla2[Enlace], ""), IF(_xlpm.enlace="", "", HYPERLINK(_xlpm.enlace, "Ver
 Anexo"))))</f>
        <v/>
      </c>
      <c r="J28181" s="20" t="str">
        <f>IF(OR(B28181="", B28181="No hay resultados"), "", _xlfn.XLOOKUP(B28181, Tabla2[Número], Tabla2[Fuente], ""))</f>
        <v/>
      </c>
    </row>
    <row r="28182" spans="9:10">
      <c r="I28182" s="71" t="str">
        <f>IF(OR(B28182="", B28182="No hay resultados"), "", _xlfn.LET(_xlpm.enlace, _xlfn.XLOOKUP(B28182, Tabla2[Número], Tabla2[Enlace], ""), IF(_xlpm.enlace="", "", HYPERLINK(_xlpm.enlace, "Ver
 Anexo"))))</f>
        <v/>
      </c>
      <c r="J28182" s="20" t="str">
        <f>IF(OR(B28182="", B28182="No hay resultados"), "", _xlfn.XLOOKUP(B28182, Tabla2[Número], Tabla2[Fuente], ""))</f>
        <v/>
      </c>
    </row>
    <row r="28183" spans="9:10">
      <c r="I28183" s="71" t="str">
        <f>IF(OR(B28183="", B28183="No hay resultados"), "", _xlfn.LET(_xlpm.enlace, _xlfn.XLOOKUP(B28183, Tabla2[Número], Tabla2[Enlace], ""), IF(_xlpm.enlace="", "", HYPERLINK(_xlpm.enlace, "Ver
 Anexo"))))</f>
        <v/>
      </c>
      <c r="J28183" s="20" t="str">
        <f>IF(OR(B28183="", B28183="No hay resultados"), "", _xlfn.XLOOKUP(B28183, Tabla2[Número], Tabla2[Fuente], ""))</f>
        <v/>
      </c>
    </row>
    <row r="28184" spans="9:10">
      <c r="I28184" s="71" t="str">
        <f>IF(OR(B28184="", B28184="No hay resultados"), "", _xlfn.LET(_xlpm.enlace, _xlfn.XLOOKUP(B28184, Tabla2[Número], Tabla2[Enlace], ""), IF(_xlpm.enlace="", "", HYPERLINK(_xlpm.enlace, "Ver
 Anexo"))))</f>
        <v/>
      </c>
      <c r="J28184" s="20" t="str">
        <f>IF(OR(B28184="", B28184="No hay resultados"), "", _xlfn.XLOOKUP(B28184, Tabla2[Número], Tabla2[Fuente], ""))</f>
        <v/>
      </c>
    </row>
    <row r="28185" spans="9:10">
      <c r="I28185" s="71" t="str">
        <f>IF(OR(B28185="", B28185="No hay resultados"), "", _xlfn.LET(_xlpm.enlace, _xlfn.XLOOKUP(B28185, Tabla2[Número], Tabla2[Enlace], ""), IF(_xlpm.enlace="", "", HYPERLINK(_xlpm.enlace, "Ver
 Anexo"))))</f>
        <v/>
      </c>
      <c r="J28185" s="20" t="str">
        <f>IF(OR(B28185="", B28185="No hay resultados"), "", _xlfn.XLOOKUP(B28185, Tabla2[Número], Tabla2[Fuente], ""))</f>
        <v/>
      </c>
    </row>
    <row r="28186" spans="9:10">
      <c r="I28186" s="71" t="str">
        <f>IF(OR(B28186="", B28186="No hay resultados"), "", _xlfn.LET(_xlpm.enlace, _xlfn.XLOOKUP(B28186, Tabla2[Número], Tabla2[Enlace], ""), IF(_xlpm.enlace="", "", HYPERLINK(_xlpm.enlace, "Ver
 Anexo"))))</f>
        <v/>
      </c>
      <c r="J28186" s="20" t="str">
        <f>IF(OR(B28186="", B28186="No hay resultados"), "", _xlfn.XLOOKUP(B28186, Tabla2[Número], Tabla2[Fuente], ""))</f>
        <v/>
      </c>
    </row>
    <row r="28187" spans="9:10">
      <c r="I28187" s="71" t="str">
        <f>IF(OR(B28187="", B28187="No hay resultados"), "", _xlfn.LET(_xlpm.enlace, _xlfn.XLOOKUP(B28187, Tabla2[Número], Tabla2[Enlace], ""), IF(_xlpm.enlace="", "", HYPERLINK(_xlpm.enlace, "Ver
 Anexo"))))</f>
        <v/>
      </c>
      <c r="J28187" s="20" t="str">
        <f>IF(OR(B28187="", B28187="No hay resultados"), "", _xlfn.XLOOKUP(B28187, Tabla2[Número], Tabla2[Fuente], ""))</f>
        <v/>
      </c>
    </row>
    <row r="28188" spans="9:10">
      <c r="I28188" s="71" t="str">
        <f>IF(OR(B28188="", B28188="No hay resultados"), "", _xlfn.LET(_xlpm.enlace, _xlfn.XLOOKUP(B28188, Tabla2[Número], Tabla2[Enlace], ""), IF(_xlpm.enlace="", "", HYPERLINK(_xlpm.enlace, "Ver
 Anexo"))))</f>
        <v/>
      </c>
      <c r="J28188" s="20" t="str">
        <f>IF(OR(B28188="", B28188="No hay resultados"), "", _xlfn.XLOOKUP(B28188, Tabla2[Número], Tabla2[Fuente], ""))</f>
        <v/>
      </c>
    </row>
    <row r="28189" spans="9:10">
      <c r="I28189" s="71" t="str">
        <f>IF(OR(B28189="", B28189="No hay resultados"), "", _xlfn.LET(_xlpm.enlace, _xlfn.XLOOKUP(B28189, Tabla2[Número], Tabla2[Enlace], ""), IF(_xlpm.enlace="", "", HYPERLINK(_xlpm.enlace, "Ver
 Anexo"))))</f>
        <v/>
      </c>
      <c r="J28189" s="20" t="str">
        <f>IF(OR(B28189="", B28189="No hay resultados"), "", _xlfn.XLOOKUP(B28189, Tabla2[Número], Tabla2[Fuente], ""))</f>
        <v/>
      </c>
    </row>
    <row r="28190" spans="9:10">
      <c r="I28190" s="71" t="str">
        <f>IF(OR(B28190="", B28190="No hay resultados"), "", _xlfn.LET(_xlpm.enlace, _xlfn.XLOOKUP(B28190, Tabla2[Número], Tabla2[Enlace], ""), IF(_xlpm.enlace="", "", HYPERLINK(_xlpm.enlace, "Ver
 Anexo"))))</f>
        <v/>
      </c>
      <c r="J28190" s="20" t="str">
        <f>IF(OR(B28190="", B28190="No hay resultados"), "", _xlfn.XLOOKUP(B28190, Tabla2[Número], Tabla2[Fuente], ""))</f>
        <v/>
      </c>
    </row>
    <row r="28191" spans="9:10">
      <c r="I28191" s="71" t="str">
        <f>IF(OR(B28191="", B28191="No hay resultados"), "", _xlfn.LET(_xlpm.enlace, _xlfn.XLOOKUP(B28191, Tabla2[Número], Tabla2[Enlace], ""), IF(_xlpm.enlace="", "", HYPERLINK(_xlpm.enlace, "Ver
 Anexo"))))</f>
        <v/>
      </c>
      <c r="J28191" s="20" t="str">
        <f>IF(OR(B28191="", B28191="No hay resultados"), "", _xlfn.XLOOKUP(B28191, Tabla2[Número], Tabla2[Fuente], ""))</f>
        <v/>
      </c>
    </row>
    <row r="28192" spans="9:10">
      <c r="I28192" s="71" t="str">
        <f>IF(OR(B28192="", B28192="No hay resultados"), "", _xlfn.LET(_xlpm.enlace, _xlfn.XLOOKUP(B28192, Tabla2[Número], Tabla2[Enlace], ""), IF(_xlpm.enlace="", "", HYPERLINK(_xlpm.enlace, "Ver
 Anexo"))))</f>
        <v/>
      </c>
      <c r="J28192" s="20" t="str">
        <f>IF(OR(B28192="", B28192="No hay resultados"), "", _xlfn.XLOOKUP(B28192, Tabla2[Número], Tabla2[Fuente], ""))</f>
        <v/>
      </c>
    </row>
    <row r="28193" spans="9:10">
      <c r="I28193" s="71" t="str">
        <f>IF(OR(B28193="", B28193="No hay resultados"), "", _xlfn.LET(_xlpm.enlace, _xlfn.XLOOKUP(B28193, Tabla2[Número], Tabla2[Enlace], ""), IF(_xlpm.enlace="", "", HYPERLINK(_xlpm.enlace, "Ver
 Anexo"))))</f>
        <v/>
      </c>
      <c r="J28193" s="20" t="str">
        <f>IF(OR(B28193="", B28193="No hay resultados"), "", _xlfn.XLOOKUP(B28193, Tabla2[Número], Tabla2[Fuente], ""))</f>
        <v/>
      </c>
    </row>
    <row r="28194" spans="9:10">
      <c r="I28194" s="71" t="str">
        <f>IF(OR(B28194="", B28194="No hay resultados"), "", _xlfn.LET(_xlpm.enlace, _xlfn.XLOOKUP(B28194, Tabla2[Número], Tabla2[Enlace], ""), IF(_xlpm.enlace="", "", HYPERLINK(_xlpm.enlace, "Ver
 Anexo"))))</f>
        <v/>
      </c>
      <c r="J28194" s="20" t="str">
        <f>IF(OR(B28194="", B28194="No hay resultados"), "", _xlfn.XLOOKUP(B28194, Tabla2[Número], Tabla2[Fuente], ""))</f>
        <v/>
      </c>
    </row>
    <row r="28195" spans="9:10">
      <c r="I28195" s="71" t="str">
        <f>IF(OR(B28195="", B28195="No hay resultados"), "", _xlfn.LET(_xlpm.enlace, _xlfn.XLOOKUP(B28195, Tabla2[Número], Tabla2[Enlace], ""), IF(_xlpm.enlace="", "", HYPERLINK(_xlpm.enlace, "Ver
 Anexo"))))</f>
        <v/>
      </c>
      <c r="J28195" s="20" t="str">
        <f>IF(OR(B28195="", B28195="No hay resultados"), "", _xlfn.XLOOKUP(B28195, Tabla2[Número], Tabla2[Fuente], ""))</f>
        <v/>
      </c>
    </row>
    <row r="28196" spans="9:10">
      <c r="I28196" s="71" t="str">
        <f>IF(OR(B28196="", B28196="No hay resultados"), "", _xlfn.LET(_xlpm.enlace, _xlfn.XLOOKUP(B28196, Tabla2[Número], Tabla2[Enlace], ""), IF(_xlpm.enlace="", "", HYPERLINK(_xlpm.enlace, "Ver
 Anexo"))))</f>
        <v/>
      </c>
      <c r="J28196" s="20" t="str">
        <f>IF(OR(B28196="", B28196="No hay resultados"), "", _xlfn.XLOOKUP(B28196, Tabla2[Número], Tabla2[Fuente], ""))</f>
        <v/>
      </c>
    </row>
    <row r="28197" spans="9:10">
      <c r="I28197" s="71" t="str">
        <f>IF(OR(B28197="", B28197="No hay resultados"), "", _xlfn.LET(_xlpm.enlace, _xlfn.XLOOKUP(B28197, Tabla2[Número], Tabla2[Enlace], ""), IF(_xlpm.enlace="", "", HYPERLINK(_xlpm.enlace, "Ver
 Anexo"))))</f>
        <v/>
      </c>
      <c r="J28197" s="20" t="str">
        <f>IF(OR(B28197="", B28197="No hay resultados"), "", _xlfn.XLOOKUP(B28197, Tabla2[Número], Tabla2[Fuente], ""))</f>
        <v/>
      </c>
    </row>
    <row r="28198" spans="9:10">
      <c r="I28198" s="71" t="str">
        <f>IF(OR(B28198="", B28198="No hay resultados"), "", _xlfn.LET(_xlpm.enlace, _xlfn.XLOOKUP(B28198, Tabla2[Número], Tabla2[Enlace], ""), IF(_xlpm.enlace="", "", HYPERLINK(_xlpm.enlace, "Ver
 Anexo"))))</f>
        <v/>
      </c>
      <c r="J28198" s="20" t="str">
        <f>IF(OR(B28198="", B28198="No hay resultados"), "", _xlfn.XLOOKUP(B28198, Tabla2[Número], Tabla2[Fuente], ""))</f>
        <v/>
      </c>
    </row>
    <row r="28199" spans="9:10">
      <c r="I28199" s="71" t="str">
        <f>IF(OR(B28199="", B28199="No hay resultados"), "", _xlfn.LET(_xlpm.enlace, _xlfn.XLOOKUP(B28199, Tabla2[Número], Tabla2[Enlace], ""), IF(_xlpm.enlace="", "", HYPERLINK(_xlpm.enlace, "Ver
 Anexo"))))</f>
        <v/>
      </c>
      <c r="J28199" s="20" t="str">
        <f>IF(OR(B28199="", B28199="No hay resultados"), "", _xlfn.XLOOKUP(B28199, Tabla2[Número], Tabla2[Fuente], ""))</f>
        <v/>
      </c>
    </row>
    <row r="28200" spans="9:10">
      <c r="I28200" s="71" t="str">
        <f>IF(OR(B28200="", B28200="No hay resultados"), "", _xlfn.LET(_xlpm.enlace, _xlfn.XLOOKUP(B28200, Tabla2[Número], Tabla2[Enlace], ""), IF(_xlpm.enlace="", "", HYPERLINK(_xlpm.enlace, "Ver
 Anexo"))))</f>
        <v/>
      </c>
      <c r="J28200" s="20" t="str">
        <f>IF(OR(B28200="", B28200="No hay resultados"), "", _xlfn.XLOOKUP(B28200, Tabla2[Número], Tabla2[Fuente], ""))</f>
        <v/>
      </c>
    </row>
    <row r="28201" spans="9:10">
      <c r="I28201" s="71" t="str">
        <f>IF(OR(B28201="", B28201="No hay resultados"), "", _xlfn.LET(_xlpm.enlace, _xlfn.XLOOKUP(B28201, Tabla2[Número], Tabla2[Enlace], ""), IF(_xlpm.enlace="", "", HYPERLINK(_xlpm.enlace, "Ver
 Anexo"))))</f>
        <v/>
      </c>
      <c r="J28201" s="20" t="str">
        <f>IF(OR(B28201="", B28201="No hay resultados"), "", _xlfn.XLOOKUP(B28201, Tabla2[Número], Tabla2[Fuente], ""))</f>
        <v/>
      </c>
    </row>
    <row r="28202" spans="9:10">
      <c r="I28202" s="71" t="str">
        <f>IF(OR(B28202="", B28202="No hay resultados"), "", _xlfn.LET(_xlpm.enlace, _xlfn.XLOOKUP(B28202, Tabla2[Número], Tabla2[Enlace], ""), IF(_xlpm.enlace="", "", HYPERLINK(_xlpm.enlace, "Ver
 Anexo"))))</f>
        <v/>
      </c>
      <c r="J28202" s="20" t="str">
        <f>IF(OR(B28202="", B28202="No hay resultados"), "", _xlfn.XLOOKUP(B28202, Tabla2[Número], Tabla2[Fuente], ""))</f>
        <v/>
      </c>
    </row>
    <row r="28203" spans="9:10">
      <c r="I28203" s="71" t="str">
        <f>IF(OR(B28203="", B28203="No hay resultados"), "", _xlfn.LET(_xlpm.enlace, _xlfn.XLOOKUP(B28203, Tabla2[Número], Tabla2[Enlace], ""), IF(_xlpm.enlace="", "", HYPERLINK(_xlpm.enlace, "Ver
 Anexo"))))</f>
        <v/>
      </c>
      <c r="J28203" s="20" t="str">
        <f>IF(OR(B28203="", B28203="No hay resultados"), "", _xlfn.XLOOKUP(B28203, Tabla2[Número], Tabla2[Fuente], ""))</f>
        <v/>
      </c>
    </row>
    <row r="28204" spans="9:10">
      <c r="I28204" s="71" t="str">
        <f>IF(OR(B28204="", B28204="No hay resultados"), "", _xlfn.LET(_xlpm.enlace, _xlfn.XLOOKUP(B28204, Tabla2[Número], Tabla2[Enlace], ""), IF(_xlpm.enlace="", "", HYPERLINK(_xlpm.enlace, "Ver
 Anexo"))))</f>
        <v/>
      </c>
      <c r="J28204" s="20" t="str">
        <f>IF(OR(B28204="", B28204="No hay resultados"), "", _xlfn.XLOOKUP(B28204, Tabla2[Número], Tabla2[Fuente], ""))</f>
        <v/>
      </c>
    </row>
    <row r="28205" spans="9:10">
      <c r="I28205" s="71" t="str">
        <f>IF(OR(B28205="", B28205="No hay resultados"), "", _xlfn.LET(_xlpm.enlace, _xlfn.XLOOKUP(B28205, Tabla2[Número], Tabla2[Enlace], ""), IF(_xlpm.enlace="", "", HYPERLINK(_xlpm.enlace, "Ver
 Anexo"))))</f>
        <v/>
      </c>
      <c r="J28205" s="20" t="str">
        <f>IF(OR(B28205="", B28205="No hay resultados"), "", _xlfn.XLOOKUP(B28205, Tabla2[Número], Tabla2[Fuente], ""))</f>
        <v/>
      </c>
    </row>
    <row r="28206" spans="9:10">
      <c r="I28206" s="71" t="str">
        <f>IF(OR(B28206="", B28206="No hay resultados"), "", _xlfn.LET(_xlpm.enlace, _xlfn.XLOOKUP(B28206, Tabla2[Número], Tabla2[Enlace], ""), IF(_xlpm.enlace="", "", HYPERLINK(_xlpm.enlace, "Ver
 Anexo"))))</f>
        <v/>
      </c>
      <c r="J28206" s="20" t="str">
        <f>IF(OR(B28206="", B28206="No hay resultados"), "", _xlfn.XLOOKUP(B28206, Tabla2[Número], Tabla2[Fuente], ""))</f>
        <v/>
      </c>
    </row>
    <row r="28207" spans="9:10">
      <c r="I28207" s="71" t="str">
        <f>IF(OR(B28207="", B28207="No hay resultados"), "", _xlfn.LET(_xlpm.enlace, _xlfn.XLOOKUP(B28207, Tabla2[Número], Tabla2[Enlace], ""), IF(_xlpm.enlace="", "", HYPERLINK(_xlpm.enlace, "Ver
 Anexo"))))</f>
        <v/>
      </c>
      <c r="J28207" s="20" t="str">
        <f>IF(OR(B28207="", B28207="No hay resultados"), "", _xlfn.XLOOKUP(B28207, Tabla2[Número], Tabla2[Fuente], ""))</f>
        <v/>
      </c>
    </row>
    <row r="28208" spans="9:10">
      <c r="I28208" s="71" t="str">
        <f>IF(OR(B28208="", B28208="No hay resultados"), "", _xlfn.LET(_xlpm.enlace, _xlfn.XLOOKUP(B28208, Tabla2[Número], Tabla2[Enlace], ""), IF(_xlpm.enlace="", "", HYPERLINK(_xlpm.enlace, "Ver
 Anexo"))))</f>
        <v/>
      </c>
      <c r="J28208" s="20" t="str">
        <f>IF(OR(B28208="", B28208="No hay resultados"), "", _xlfn.XLOOKUP(B28208, Tabla2[Número], Tabla2[Fuente], ""))</f>
        <v/>
      </c>
    </row>
    <row r="28209" spans="9:10">
      <c r="I28209" s="71" t="str">
        <f>IF(OR(B28209="", B28209="No hay resultados"), "", _xlfn.LET(_xlpm.enlace, _xlfn.XLOOKUP(B28209, Tabla2[Número], Tabla2[Enlace], ""), IF(_xlpm.enlace="", "", HYPERLINK(_xlpm.enlace, "Ver
 Anexo"))))</f>
        <v/>
      </c>
      <c r="J28209" s="20" t="str">
        <f>IF(OR(B28209="", B28209="No hay resultados"), "", _xlfn.XLOOKUP(B28209, Tabla2[Número], Tabla2[Fuente], ""))</f>
        <v/>
      </c>
    </row>
    <row r="28210" spans="9:10">
      <c r="I28210" s="71" t="str">
        <f>IF(OR(B28210="", B28210="No hay resultados"), "", _xlfn.LET(_xlpm.enlace, _xlfn.XLOOKUP(B28210, Tabla2[Número], Tabla2[Enlace], ""), IF(_xlpm.enlace="", "", HYPERLINK(_xlpm.enlace, "Ver
 Anexo"))))</f>
        <v/>
      </c>
      <c r="J28210" s="20" t="str">
        <f>IF(OR(B28210="", B28210="No hay resultados"), "", _xlfn.XLOOKUP(B28210, Tabla2[Número], Tabla2[Fuente], ""))</f>
        <v/>
      </c>
    </row>
    <row r="28211" spans="9:10">
      <c r="I28211" s="71" t="str">
        <f>IF(OR(B28211="", B28211="No hay resultados"), "", _xlfn.LET(_xlpm.enlace, _xlfn.XLOOKUP(B28211, Tabla2[Número], Tabla2[Enlace], ""), IF(_xlpm.enlace="", "", HYPERLINK(_xlpm.enlace, "Ver
 Anexo"))))</f>
        <v/>
      </c>
      <c r="J28211" s="20" t="str">
        <f>IF(OR(B28211="", B28211="No hay resultados"), "", _xlfn.XLOOKUP(B28211, Tabla2[Número], Tabla2[Fuente], ""))</f>
        <v/>
      </c>
    </row>
    <row r="28212" spans="9:10">
      <c r="I28212" s="71" t="str">
        <f>IF(OR(B28212="", B28212="No hay resultados"), "", _xlfn.LET(_xlpm.enlace, _xlfn.XLOOKUP(B28212, Tabla2[Número], Tabla2[Enlace], ""), IF(_xlpm.enlace="", "", HYPERLINK(_xlpm.enlace, "Ver
 Anexo"))))</f>
        <v/>
      </c>
      <c r="J28212" s="20" t="str">
        <f>IF(OR(B28212="", B28212="No hay resultados"), "", _xlfn.XLOOKUP(B28212, Tabla2[Número], Tabla2[Fuente], ""))</f>
        <v/>
      </c>
    </row>
    <row r="28213" spans="9:10">
      <c r="I28213" s="71" t="str">
        <f>IF(OR(B28213="", B28213="No hay resultados"), "", _xlfn.LET(_xlpm.enlace, _xlfn.XLOOKUP(B28213, Tabla2[Número], Tabla2[Enlace], ""), IF(_xlpm.enlace="", "", HYPERLINK(_xlpm.enlace, "Ver
 Anexo"))))</f>
        <v/>
      </c>
      <c r="J28213" s="20" t="str">
        <f>IF(OR(B28213="", B28213="No hay resultados"), "", _xlfn.XLOOKUP(B28213, Tabla2[Número], Tabla2[Fuente], ""))</f>
        <v/>
      </c>
    </row>
    <row r="28214" spans="9:10">
      <c r="I28214" s="71" t="str">
        <f>IF(OR(B28214="", B28214="No hay resultados"), "", _xlfn.LET(_xlpm.enlace, _xlfn.XLOOKUP(B28214, Tabla2[Número], Tabla2[Enlace], ""), IF(_xlpm.enlace="", "", HYPERLINK(_xlpm.enlace, "Ver
 Anexo"))))</f>
        <v/>
      </c>
      <c r="J28214" s="20" t="str">
        <f>IF(OR(B28214="", B28214="No hay resultados"), "", _xlfn.XLOOKUP(B28214, Tabla2[Número], Tabla2[Fuente], ""))</f>
        <v/>
      </c>
    </row>
    <row r="28215" spans="9:10">
      <c r="I28215" s="71" t="str">
        <f>IF(OR(B28215="", B28215="No hay resultados"), "", _xlfn.LET(_xlpm.enlace, _xlfn.XLOOKUP(B28215, Tabla2[Número], Tabla2[Enlace], ""), IF(_xlpm.enlace="", "", HYPERLINK(_xlpm.enlace, "Ver
 Anexo"))))</f>
        <v/>
      </c>
      <c r="J28215" s="20" t="str">
        <f>IF(OR(B28215="", B28215="No hay resultados"), "", _xlfn.XLOOKUP(B28215, Tabla2[Número], Tabla2[Fuente], ""))</f>
        <v/>
      </c>
    </row>
    <row r="28216" spans="9:10">
      <c r="I28216" s="71" t="str">
        <f>IF(OR(B28216="", B28216="No hay resultados"), "", _xlfn.LET(_xlpm.enlace, _xlfn.XLOOKUP(B28216, Tabla2[Número], Tabla2[Enlace], ""), IF(_xlpm.enlace="", "", HYPERLINK(_xlpm.enlace, "Ver
 Anexo"))))</f>
        <v/>
      </c>
      <c r="J28216" s="20" t="str">
        <f>IF(OR(B28216="", B28216="No hay resultados"), "", _xlfn.XLOOKUP(B28216, Tabla2[Número], Tabla2[Fuente], ""))</f>
        <v/>
      </c>
    </row>
    <row r="28217" spans="9:10">
      <c r="I28217" s="71" t="str">
        <f>IF(OR(B28217="", B28217="No hay resultados"), "", _xlfn.LET(_xlpm.enlace, _xlfn.XLOOKUP(B28217, Tabla2[Número], Tabla2[Enlace], ""), IF(_xlpm.enlace="", "", HYPERLINK(_xlpm.enlace, "Ver
 Anexo"))))</f>
        <v/>
      </c>
      <c r="J28217" s="20" t="str">
        <f>IF(OR(B28217="", B28217="No hay resultados"), "", _xlfn.XLOOKUP(B28217, Tabla2[Número], Tabla2[Fuente], ""))</f>
        <v/>
      </c>
    </row>
    <row r="28218" spans="9:10">
      <c r="I28218" s="71" t="str">
        <f>IF(OR(B28218="", B28218="No hay resultados"), "", _xlfn.LET(_xlpm.enlace, _xlfn.XLOOKUP(B28218, Tabla2[Número], Tabla2[Enlace], ""), IF(_xlpm.enlace="", "", HYPERLINK(_xlpm.enlace, "Ver
 Anexo"))))</f>
        <v/>
      </c>
      <c r="J28218" s="20" t="str">
        <f>IF(OR(B28218="", B28218="No hay resultados"), "", _xlfn.XLOOKUP(B28218, Tabla2[Número], Tabla2[Fuente], ""))</f>
        <v/>
      </c>
    </row>
    <row r="28219" spans="9:10">
      <c r="I28219" s="71" t="str">
        <f>IF(OR(B28219="", B28219="No hay resultados"), "", _xlfn.LET(_xlpm.enlace, _xlfn.XLOOKUP(B28219, Tabla2[Número], Tabla2[Enlace], ""), IF(_xlpm.enlace="", "", HYPERLINK(_xlpm.enlace, "Ver
 Anexo"))))</f>
        <v/>
      </c>
      <c r="J28219" s="20" t="str">
        <f>IF(OR(B28219="", B28219="No hay resultados"), "", _xlfn.XLOOKUP(B28219, Tabla2[Número], Tabla2[Fuente], ""))</f>
        <v/>
      </c>
    </row>
    <row r="28220" spans="9:10">
      <c r="I28220" s="71" t="str">
        <f>IF(OR(B28220="", B28220="No hay resultados"), "", _xlfn.LET(_xlpm.enlace, _xlfn.XLOOKUP(B28220, Tabla2[Número], Tabla2[Enlace], ""), IF(_xlpm.enlace="", "", HYPERLINK(_xlpm.enlace, "Ver
 Anexo"))))</f>
        <v/>
      </c>
      <c r="J28220" s="20" t="str">
        <f>IF(OR(B28220="", B28220="No hay resultados"), "", _xlfn.XLOOKUP(B28220, Tabla2[Número], Tabla2[Fuente], ""))</f>
        <v/>
      </c>
    </row>
    <row r="28221" spans="9:10">
      <c r="I28221" s="71" t="str">
        <f>IF(OR(B28221="", B28221="No hay resultados"), "", _xlfn.LET(_xlpm.enlace, _xlfn.XLOOKUP(B28221, Tabla2[Número], Tabla2[Enlace], ""), IF(_xlpm.enlace="", "", HYPERLINK(_xlpm.enlace, "Ver
 Anexo"))))</f>
        <v/>
      </c>
      <c r="J28221" s="20" t="str">
        <f>IF(OR(B28221="", B28221="No hay resultados"), "", _xlfn.XLOOKUP(B28221, Tabla2[Número], Tabla2[Fuente], ""))</f>
        <v/>
      </c>
    </row>
    <row r="28222" spans="9:10">
      <c r="I28222" s="71" t="str">
        <f>IF(OR(B28222="", B28222="No hay resultados"), "", _xlfn.LET(_xlpm.enlace, _xlfn.XLOOKUP(B28222, Tabla2[Número], Tabla2[Enlace], ""), IF(_xlpm.enlace="", "", HYPERLINK(_xlpm.enlace, "Ver
 Anexo"))))</f>
        <v/>
      </c>
      <c r="J28222" s="20" t="str">
        <f>IF(OR(B28222="", B28222="No hay resultados"), "", _xlfn.XLOOKUP(B28222, Tabla2[Número], Tabla2[Fuente], ""))</f>
        <v/>
      </c>
    </row>
    <row r="28223" spans="9:10">
      <c r="I28223" s="71" t="str">
        <f>IF(OR(B28223="", B28223="No hay resultados"), "", _xlfn.LET(_xlpm.enlace, _xlfn.XLOOKUP(B28223, Tabla2[Número], Tabla2[Enlace], ""), IF(_xlpm.enlace="", "", HYPERLINK(_xlpm.enlace, "Ver
 Anexo"))))</f>
        <v/>
      </c>
      <c r="J28223" s="20" t="str">
        <f>IF(OR(B28223="", B28223="No hay resultados"), "", _xlfn.XLOOKUP(B28223, Tabla2[Número], Tabla2[Fuente], ""))</f>
        <v/>
      </c>
    </row>
    <row r="28224" spans="9:10">
      <c r="I28224" s="71" t="str">
        <f>IF(OR(B28224="", B28224="No hay resultados"), "", _xlfn.LET(_xlpm.enlace, _xlfn.XLOOKUP(B28224, Tabla2[Número], Tabla2[Enlace], ""), IF(_xlpm.enlace="", "", HYPERLINK(_xlpm.enlace, "Ver
 Anexo"))))</f>
        <v/>
      </c>
      <c r="J28224" s="20" t="str">
        <f>IF(OR(B28224="", B28224="No hay resultados"), "", _xlfn.XLOOKUP(B28224, Tabla2[Número], Tabla2[Fuente], ""))</f>
        <v/>
      </c>
    </row>
    <row r="28225" spans="9:10">
      <c r="I28225" s="71" t="str">
        <f>IF(OR(B28225="", B28225="No hay resultados"), "", _xlfn.LET(_xlpm.enlace, _xlfn.XLOOKUP(B28225, Tabla2[Número], Tabla2[Enlace], ""), IF(_xlpm.enlace="", "", HYPERLINK(_xlpm.enlace, "Ver
 Anexo"))))</f>
        <v/>
      </c>
      <c r="J28225" s="20" t="str">
        <f>IF(OR(B28225="", B28225="No hay resultados"), "", _xlfn.XLOOKUP(B28225, Tabla2[Número], Tabla2[Fuente], ""))</f>
        <v/>
      </c>
    </row>
    <row r="28226" spans="9:10">
      <c r="I28226" s="71" t="str">
        <f>IF(OR(B28226="", B28226="No hay resultados"), "", _xlfn.LET(_xlpm.enlace, _xlfn.XLOOKUP(B28226, Tabla2[Número], Tabla2[Enlace], ""), IF(_xlpm.enlace="", "", HYPERLINK(_xlpm.enlace, "Ver
 Anexo"))))</f>
        <v/>
      </c>
      <c r="J28226" s="20" t="str">
        <f>IF(OR(B28226="", B28226="No hay resultados"), "", _xlfn.XLOOKUP(B28226, Tabla2[Número], Tabla2[Fuente], ""))</f>
        <v/>
      </c>
    </row>
    <row r="28227" spans="9:10">
      <c r="I28227" s="71" t="str">
        <f>IF(OR(B28227="", B28227="No hay resultados"), "", _xlfn.LET(_xlpm.enlace, _xlfn.XLOOKUP(B28227, Tabla2[Número], Tabla2[Enlace], ""), IF(_xlpm.enlace="", "", HYPERLINK(_xlpm.enlace, "Ver
 Anexo"))))</f>
        <v/>
      </c>
      <c r="J28227" s="20" t="str">
        <f>IF(OR(B28227="", B28227="No hay resultados"), "", _xlfn.XLOOKUP(B28227, Tabla2[Número], Tabla2[Fuente], ""))</f>
        <v/>
      </c>
    </row>
    <row r="28228" spans="9:10">
      <c r="I28228" s="71" t="str">
        <f>IF(OR(B28228="", B28228="No hay resultados"), "", _xlfn.LET(_xlpm.enlace, _xlfn.XLOOKUP(B28228, Tabla2[Número], Tabla2[Enlace], ""), IF(_xlpm.enlace="", "", HYPERLINK(_xlpm.enlace, "Ver
 Anexo"))))</f>
        <v/>
      </c>
      <c r="J28228" s="20" t="str">
        <f>IF(OR(B28228="", B28228="No hay resultados"), "", _xlfn.XLOOKUP(B28228, Tabla2[Número], Tabla2[Fuente], ""))</f>
        <v/>
      </c>
    </row>
    <row r="28229" spans="9:10">
      <c r="I28229" s="71" t="str">
        <f>IF(OR(B28229="", B28229="No hay resultados"), "", _xlfn.LET(_xlpm.enlace, _xlfn.XLOOKUP(B28229, Tabla2[Número], Tabla2[Enlace], ""), IF(_xlpm.enlace="", "", HYPERLINK(_xlpm.enlace, "Ver
 Anexo"))))</f>
        <v/>
      </c>
      <c r="J28229" s="20" t="str">
        <f>IF(OR(B28229="", B28229="No hay resultados"), "", _xlfn.XLOOKUP(B28229, Tabla2[Número], Tabla2[Fuente], ""))</f>
        <v/>
      </c>
    </row>
    <row r="28230" spans="9:10">
      <c r="I28230" s="71" t="str">
        <f>IF(OR(B28230="", B28230="No hay resultados"), "", _xlfn.LET(_xlpm.enlace, _xlfn.XLOOKUP(B28230, Tabla2[Número], Tabla2[Enlace], ""), IF(_xlpm.enlace="", "", HYPERLINK(_xlpm.enlace, "Ver
 Anexo"))))</f>
        <v/>
      </c>
      <c r="J28230" s="20" t="str">
        <f>IF(OR(B28230="", B28230="No hay resultados"), "", _xlfn.XLOOKUP(B28230, Tabla2[Número], Tabla2[Fuente], ""))</f>
        <v/>
      </c>
    </row>
    <row r="28231" spans="9:10">
      <c r="I28231" s="71" t="str">
        <f>IF(OR(B28231="", B28231="No hay resultados"), "", _xlfn.LET(_xlpm.enlace, _xlfn.XLOOKUP(B28231, Tabla2[Número], Tabla2[Enlace], ""), IF(_xlpm.enlace="", "", HYPERLINK(_xlpm.enlace, "Ver
 Anexo"))))</f>
        <v/>
      </c>
      <c r="J28231" s="20" t="str">
        <f>IF(OR(B28231="", B28231="No hay resultados"), "", _xlfn.XLOOKUP(B28231, Tabla2[Número], Tabla2[Fuente], ""))</f>
        <v/>
      </c>
    </row>
    <row r="28232" spans="9:10">
      <c r="I28232" s="71" t="str">
        <f>IF(OR(B28232="", B28232="No hay resultados"), "", _xlfn.LET(_xlpm.enlace, _xlfn.XLOOKUP(B28232, Tabla2[Número], Tabla2[Enlace], ""), IF(_xlpm.enlace="", "", HYPERLINK(_xlpm.enlace, "Ver
 Anexo"))))</f>
        <v/>
      </c>
      <c r="J28232" s="20" t="str">
        <f>IF(OR(B28232="", B28232="No hay resultados"), "", _xlfn.XLOOKUP(B28232, Tabla2[Número], Tabla2[Fuente], ""))</f>
        <v/>
      </c>
    </row>
    <row r="28233" spans="9:10">
      <c r="I28233" s="71" t="str">
        <f>IF(OR(B28233="", B28233="No hay resultados"), "", _xlfn.LET(_xlpm.enlace, _xlfn.XLOOKUP(B28233, Tabla2[Número], Tabla2[Enlace], ""), IF(_xlpm.enlace="", "", HYPERLINK(_xlpm.enlace, "Ver
 Anexo"))))</f>
        <v/>
      </c>
      <c r="J28233" s="20" t="str">
        <f>IF(OR(B28233="", B28233="No hay resultados"), "", _xlfn.XLOOKUP(B28233, Tabla2[Número], Tabla2[Fuente], ""))</f>
        <v/>
      </c>
    </row>
    <row r="28234" spans="9:10">
      <c r="I28234" s="71" t="str">
        <f>IF(OR(B28234="", B28234="No hay resultados"), "", _xlfn.LET(_xlpm.enlace, _xlfn.XLOOKUP(B28234, Tabla2[Número], Tabla2[Enlace], ""), IF(_xlpm.enlace="", "", HYPERLINK(_xlpm.enlace, "Ver
 Anexo"))))</f>
        <v/>
      </c>
      <c r="J28234" s="20" t="str">
        <f>IF(OR(B28234="", B28234="No hay resultados"), "", _xlfn.XLOOKUP(B28234, Tabla2[Número], Tabla2[Fuente], ""))</f>
        <v/>
      </c>
    </row>
    <row r="28235" spans="9:10">
      <c r="I28235" s="71" t="str">
        <f>IF(OR(B28235="", B28235="No hay resultados"), "", _xlfn.LET(_xlpm.enlace, _xlfn.XLOOKUP(B28235, Tabla2[Número], Tabla2[Enlace], ""), IF(_xlpm.enlace="", "", HYPERLINK(_xlpm.enlace, "Ver
 Anexo"))))</f>
        <v/>
      </c>
      <c r="J28235" s="20" t="str">
        <f>IF(OR(B28235="", B28235="No hay resultados"), "", _xlfn.XLOOKUP(B28235, Tabla2[Número], Tabla2[Fuente], ""))</f>
        <v/>
      </c>
    </row>
    <row r="28236" spans="9:10">
      <c r="I28236" s="71" t="str">
        <f>IF(OR(B28236="", B28236="No hay resultados"), "", _xlfn.LET(_xlpm.enlace, _xlfn.XLOOKUP(B28236, Tabla2[Número], Tabla2[Enlace], ""), IF(_xlpm.enlace="", "", HYPERLINK(_xlpm.enlace, "Ver
 Anexo"))))</f>
        <v/>
      </c>
      <c r="J28236" s="20" t="str">
        <f>IF(OR(B28236="", B28236="No hay resultados"), "", _xlfn.XLOOKUP(B28236, Tabla2[Número], Tabla2[Fuente], ""))</f>
        <v/>
      </c>
    </row>
    <row r="28237" spans="9:10">
      <c r="I28237" s="71" t="str">
        <f>IF(OR(B28237="", B28237="No hay resultados"), "", _xlfn.LET(_xlpm.enlace, _xlfn.XLOOKUP(B28237, Tabla2[Número], Tabla2[Enlace], ""), IF(_xlpm.enlace="", "", HYPERLINK(_xlpm.enlace, "Ver
 Anexo"))))</f>
        <v/>
      </c>
      <c r="J28237" s="20" t="str">
        <f>IF(OR(B28237="", B28237="No hay resultados"), "", _xlfn.XLOOKUP(B28237, Tabla2[Número], Tabla2[Fuente], ""))</f>
        <v/>
      </c>
    </row>
    <row r="28238" spans="9:10">
      <c r="I28238" s="71" t="str">
        <f>IF(OR(B28238="", B28238="No hay resultados"), "", _xlfn.LET(_xlpm.enlace, _xlfn.XLOOKUP(B28238, Tabla2[Número], Tabla2[Enlace], ""), IF(_xlpm.enlace="", "", HYPERLINK(_xlpm.enlace, "Ver
 Anexo"))))</f>
        <v/>
      </c>
      <c r="J28238" s="20" t="str">
        <f>IF(OR(B28238="", B28238="No hay resultados"), "", _xlfn.XLOOKUP(B28238, Tabla2[Número], Tabla2[Fuente], ""))</f>
        <v/>
      </c>
    </row>
    <row r="28239" spans="9:10">
      <c r="I28239" s="71" t="str">
        <f>IF(OR(B28239="", B28239="No hay resultados"), "", _xlfn.LET(_xlpm.enlace, _xlfn.XLOOKUP(B28239, Tabla2[Número], Tabla2[Enlace], ""), IF(_xlpm.enlace="", "", HYPERLINK(_xlpm.enlace, "Ver
 Anexo"))))</f>
        <v/>
      </c>
      <c r="J28239" s="20" t="str">
        <f>IF(OR(B28239="", B28239="No hay resultados"), "", _xlfn.XLOOKUP(B28239, Tabla2[Número], Tabla2[Fuente], ""))</f>
        <v/>
      </c>
    </row>
    <row r="28240" spans="9:10">
      <c r="I28240" s="71" t="str">
        <f>IF(OR(B28240="", B28240="No hay resultados"), "", _xlfn.LET(_xlpm.enlace, _xlfn.XLOOKUP(B28240, Tabla2[Número], Tabla2[Enlace], ""), IF(_xlpm.enlace="", "", HYPERLINK(_xlpm.enlace, "Ver
 Anexo"))))</f>
        <v/>
      </c>
      <c r="J28240" s="20" t="str">
        <f>IF(OR(B28240="", B28240="No hay resultados"), "", _xlfn.XLOOKUP(B28240, Tabla2[Número], Tabla2[Fuente], ""))</f>
        <v/>
      </c>
    </row>
    <row r="28241" spans="9:10">
      <c r="I28241" s="71" t="str">
        <f>IF(OR(B28241="", B28241="No hay resultados"), "", _xlfn.LET(_xlpm.enlace, _xlfn.XLOOKUP(B28241, Tabla2[Número], Tabla2[Enlace], ""), IF(_xlpm.enlace="", "", HYPERLINK(_xlpm.enlace, "Ver
 Anexo"))))</f>
        <v/>
      </c>
      <c r="J28241" s="20" t="str">
        <f>IF(OR(B28241="", B28241="No hay resultados"), "", _xlfn.XLOOKUP(B28241, Tabla2[Número], Tabla2[Fuente], ""))</f>
        <v/>
      </c>
    </row>
    <row r="28242" spans="9:10">
      <c r="I28242" s="71" t="str">
        <f>IF(OR(B28242="", B28242="No hay resultados"), "", _xlfn.LET(_xlpm.enlace, _xlfn.XLOOKUP(B28242, Tabla2[Número], Tabla2[Enlace], ""), IF(_xlpm.enlace="", "", HYPERLINK(_xlpm.enlace, "Ver
 Anexo"))))</f>
        <v/>
      </c>
      <c r="J28242" s="20" t="str">
        <f>IF(OR(B28242="", B28242="No hay resultados"), "", _xlfn.XLOOKUP(B28242, Tabla2[Número], Tabla2[Fuente], ""))</f>
        <v/>
      </c>
    </row>
    <row r="28243" spans="9:10">
      <c r="I28243" s="71" t="str">
        <f>IF(OR(B28243="", B28243="No hay resultados"), "", _xlfn.LET(_xlpm.enlace, _xlfn.XLOOKUP(B28243, Tabla2[Número], Tabla2[Enlace], ""), IF(_xlpm.enlace="", "", HYPERLINK(_xlpm.enlace, "Ver
 Anexo"))))</f>
        <v/>
      </c>
      <c r="J28243" s="20" t="str">
        <f>IF(OR(B28243="", B28243="No hay resultados"), "", _xlfn.XLOOKUP(B28243, Tabla2[Número], Tabla2[Fuente], ""))</f>
        <v/>
      </c>
    </row>
    <row r="28244" spans="9:10">
      <c r="I28244" s="71" t="str">
        <f>IF(OR(B28244="", B28244="No hay resultados"), "", _xlfn.LET(_xlpm.enlace, _xlfn.XLOOKUP(B28244, Tabla2[Número], Tabla2[Enlace], ""), IF(_xlpm.enlace="", "", HYPERLINK(_xlpm.enlace, "Ver
 Anexo"))))</f>
        <v/>
      </c>
      <c r="J28244" s="20" t="str">
        <f>IF(OR(B28244="", B28244="No hay resultados"), "", _xlfn.XLOOKUP(B28244, Tabla2[Número], Tabla2[Fuente], ""))</f>
        <v/>
      </c>
    </row>
    <row r="28245" spans="9:10">
      <c r="I28245" s="71" t="str">
        <f>IF(OR(B28245="", B28245="No hay resultados"), "", _xlfn.LET(_xlpm.enlace, _xlfn.XLOOKUP(B28245, Tabla2[Número], Tabla2[Enlace], ""), IF(_xlpm.enlace="", "", HYPERLINK(_xlpm.enlace, "Ver
 Anexo"))))</f>
        <v/>
      </c>
      <c r="J28245" s="20" t="str">
        <f>IF(OR(B28245="", B28245="No hay resultados"), "", _xlfn.XLOOKUP(B28245, Tabla2[Número], Tabla2[Fuente], ""))</f>
        <v/>
      </c>
    </row>
    <row r="28246" spans="9:10">
      <c r="I28246" s="71" t="str">
        <f>IF(OR(B28246="", B28246="No hay resultados"), "", _xlfn.LET(_xlpm.enlace, _xlfn.XLOOKUP(B28246, Tabla2[Número], Tabla2[Enlace], ""), IF(_xlpm.enlace="", "", HYPERLINK(_xlpm.enlace, "Ver
 Anexo"))))</f>
        <v/>
      </c>
      <c r="J28246" s="20" t="str">
        <f>IF(OR(B28246="", B28246="No hay resultados"), "", _xlfn.XLOOKUP(B28246, Tabla2[Número], Tabla2[Fuente], ""))</f>
        <v/>
      </c>
    </row>
    <row r="28247" spans="9:10">
      <c r="I28247" s="71" t="str">
        <f>IF(OR(B28247="", B28247="No hay resultados"), "", _xlfn.LET(_xlpm.enlace, _xlfn.XLOOKUP(B28247, Tabla2[Número], Tabla2[Enlace], ""), IF(_xlpm.enlace="", "", HYPERLINK(_xlpm.enlace, "Ver
 Anexo"))))</f>
        <v/>
      </c>
      <c r="J28247" s="20" t="str">
        <f>IF(OR(B28247="", B28247="No hay resultados"), "", _xlfn.XLOOKUP(B28247, Tabla2[Número], Tabla2[Fuente], ""))</f>
        <v/>
      </c>
    </row>
    <row r="28248" spans="9:10">
      <c r="I28248" s="71" t="str">
        <f>IF(OR(B28248="", B28248="No hay resultados"), "", _xlfn.LET(_xlpm.enlace, _xlfn.XLOOKUP(B28248, Tabla2[Número], Tabla2[Enlace], ""), IF(_xlpm.enlace="", "", HYPERLINK(_xlpm.enlace, "Ver
 Anexo"))))</f>
        <v/>
      </c>
      <c r="J28248" s="20" t="str">
        <f>IF(OR(B28248="", B28248="No hay resultados"), "", _xlfn.XLOOKUP(B28248, Tabla2[Número], Tabla2[Fuente], ""))</f>
        <v/>
      </c>
    </row>
    <row r="28249" spans="9:10">
      <c r="I28249" s="71" t="str">
        <f>IF(OR(B28249="", B28249="No hay resultados"), "", _xlfn.LET(_xlpm.enlace, _xlfn.XLOOKUP(B28249, Tabla2[Número], Tabla2[Enlace], ""), IF(_xlpm.enlace="", "", HYPERLINK(_xlpm.enlace, "Ver
 Anexo"))))</f>
        <v/>
      </c>
      <c r="J28249" s="20" t="str">
        <f>IF(OR(B28249="", B28249="No hay resultados"), "", _xlfn.XLOOKUP(B28249, Tabla2[Número], Tabla2[Fuente], ""))</f>
        <v/>
      </c>
    </row>
    <row r="28250" spans="9:10">
      <c r="I28250" s="71" t="str">
        <f>IF(OR(B28250="", B28250="No hay resultados"), "", _xlfn.LET(_xlpm.enlace, _xlfn.XLOOKUP(B28250, Tabla2[Número], Tabla2[Enlace], ""), IF(_xlpm.enlace="", "", HYPERLINK(_xlpm.enlace, "Ver
 Anexo"))))</f>
        <v/>
      </c>
      <c r="J28250" s="20" t="str">
        <f>IF(OR(B28250="", B28250="No hay resultados"), "", _xlfn.XLOOKUP(B28250, Tabla2[Número], Tabla2[Fuente], ""))</f>
        <v/>
      </c>
    </row>
    <row r="28251" spans="9:10">
      <c r="I28251" s="71" t="str">
        <f>IF(OR(B28251="", B28251="No hay resultados"), "", _xlfn.LET(_xlpm.enlace, _xlfn.XLOOKUP(B28251, Tabla2[Número], Tabla2[Enlace], ""), IF(_xlpm.enlace="", "", HYPERLINK(_xlpm.enlace, "Ver
 Anexo"))))</f>
        <v/>
      </c>
      <c r="J28251" s="20" t="str">
        <f>IF(OR(B28251="", B28251="No hay resultados"), "", _xlfn.XLOOKUP(B28251, Tabla2[Número], Tabla2[Fuente], ""))</f>
        <v/>
      </c>
    </row>
    <row r="28252" spans="9:10">
      <c r="I28252" s="71" t="str">
        <f>IF(OR(B28252="", B28252="No hay resultados"), "", _xlfn.LET(_xlpm.enlace, _xlfn.XLOOKUP(B28252, Tabla2[Número], Tabla2[Enlace], ""), IF(_xlpm.enlace="", "", HYPERLINK(_xlpm.enlace, "Ver
 Anexo"))))</f>
        <v/>
      </c>
      <c r="J28252" s="20" t="str">
        <f>IF(OR(B28252="", B28252="No hay resultados"), "", _xlfn.XLOOKUP(B28252, Tabla2[Número], Tabla2[Fuente], ""))</f>
        <v/>
      </c>
    </row>
    <row r="28253" spans="9:10">
      <c r="I28253" s="71" t="str">
        <f>IF(OR(B28253="", B28253="No hay resultados"), "", _xlfn.LET(_xlpm.enlace, _xlfn.XLOOKUP(B28253, Tabla2[Número], Tabla2[Enlace], ""), IF(_xlpm.enlace="", "", HYPERLINK(_xlpm.enlace, "Ver
 Anexo"))))</f>
        <v/>
      </c>
      <c r="J28253" s="20" t="str">
        <f>IF(OR(B28253="", B28253="No hay resultados"), "", _xlfn.XLOOKUP(B28253, Tabla2[Número], Tabla2[Fuente], ""))</f>
        <v/>
      </c>
    </row>
    <row r="28254" spans="9:10">
      <c r="I28254" s="71" t="str">
        <f>IF(OR(B28254="", B28254="No hay resultados"), "", _xlfn.LET(_xlpm.enlace, _xlfn.XLOOKUP(B28254, Tabla2[Número], Tabla2[Enlace], ""), IF(_xlpm.enlace="", "", HYPERLINK(_xlpm.enlace, "Ver
 Anexo"))))</f>
        <v/>
      </c>
      <c r="J28254" s="20" t="str">
        <f>IF(OR(B28254="", B28254="No hay resultados"), "", _xlfn.XLOOKUP(B28254, Tabla2[Número], Tabla2[Fuente], ""))</f>
        <v/>
      </c>
    </row>
    <row r="28255" spans="9:10">
      <c r="I28255" s="71" t="str">
        <f>IF(OR(B28255="", B28255="No hay resultados"), "", _xlfn.LET(_xlpm.enlace, _xlfn.XLOOKUP(B28255, Tabla2[Número], Tabla2[Enlace], ""), IF(_xlpm.enlace="", "", HYPERLINK(_xlpm.enlace, "Ver
 Anexo"))))</f>
        <v/>
      </c>
      <c r="J28255" s="20" t="str">
        <f>IF(OR(B28255="", B28255="No hay resultados"), "", _xlfn.XLOOKUP(B28255, Tabla2[Número], Tabla2[Fuente], ""))</f>
        <v/>
      </c>
    </row>
    <row r="28256" spans="9:10">
      <c r="I28256" s="71" t="str">
        <f>IF(OR(B28256="", B28256="No hay resultados"), "", _xlfn.LET(_xlpm.enlace, _xlfn.XLOOKUP(B28256, Tabla2[Número], Tabla2[Enlace], ""), IF(_xlpm.enlace="", "", HYPERLINK(_xlpm.enlace, "Ver
 Anexo"))))</f>
        <v/>
      </c>
      <c r="J28256" s="20" t="str">
        <f>IF(OR(B28256="", B28256="No hay resultados"), "", _xlfn.XLOOKUP(B28256, Tabla2[Número], Tabla2[Fuente], ""))</f>
        <v/>
      </c>
    </row>
    <row r="28257" spans="9:10">
      <c r="I28257" s="71" t="str">
        <f>IF(OR(B28257="", B28257="No hay resultados"), "", _xlfn.LET(_xlpm.enlace, _xlfn.XLOOKUP(B28257, Tabla2[Número], Tabla2[Enlace], ""), IF(_xlpm.enlace="", "", HYPERLINK(_xlpm.enlace, "Ver
 Anexo"))))</f>
        <v/>
      </c>
      <c r="J28257" s="20" t="str">
        <f>IF(OR(B28257="", B28257="No hay resultados"), "", _xlfn.XLOOKUP(B28257, Tabla2[Número], Tabla2[Fuente], ""))</f>
        <v/>
      </c>
    </row>
    <row r="28258" spans="9:10">
      <c r="I28258" s="71" t="str">
        <f>IF(OR(B28258="", B28258="No hay resultados"), "", _xlfn.LET(_xlpm.enlace, _xlfn.XLOOKUP(B28258, Tabla2[Número], Tabla2[Enlace], ""), IF(_xlpm.enlace="", "", HYPERLINK(_xlpm.enlace, "Ver
 Anexo"))))</f>
        <v/>
      </c>
      <c r="J28258" s="20" t="str">
        <f>IF(OR(B28258="", B28258="No hay resultados"), "", _xlfn.XLOOKUP(B28258, Tabla2[Número], Tabla2[Fuente], ""))</f>
        <v/>
      </c>
    </row>
    <row r="28259" spans="9:10">
      <c r="I28259" s="71" t="str">
        <f>IF(OR(B28259="", B28259="No hay resultados"), "", _xlfn.LET(_xlpm.enlace, _xlfn.XLOOKUP(B28259, Tabla2[Número], Tabla2[Enlace], ""), IF(_xlpm.enlace="", "", HYPERLINK(_xlpm.enlace, "Ver
 Anexo"))))</f>
        <v/>
      </c>
      <c r="J28259" s="20" t="str">
        <f>IF(OR(B28259="", B28259="No hay resultados"), "", _xlfn.XLOOKUP(B28259, Tabla2[Número], Tabla2[Fuente], ""))</f>
        <v/>
      </c>
    </row>
    <row r="28260" spans="9:10">
      <c r="I28260" s="71" t="str">
        <f>IF(OR(B28260="", B28260="No hay resultados"), "", _xlfn.LET(_xlpm.enlace, _xlfn.XLOOKUP(B28260, Tabla2[Número], Tabla2[Enlace], ""), IF(_xlpm.enlace="", "", HYPERLINK(_xlpm.enlace, "Ver
 Anexo"))))</f>
        <v/>
      </c>
      <c r="J28260" s="20" t="str">
        <f>IF(OR(B28260="", B28260="No hay resultados"), "", _xlfn.XLOOKUP(B28260, Tabla2[Número], Tabla2[Fuente], ""))</f>
        <v/>
      </c>
    </row>
    <row r="28261" spans="9:10">
      <c r="I28261" s="71" t="str">
        <f>IF(OR(B28261="", B28261="No hay resultados"), "", _xlfn.LET(_xlpm.enlace, _xlfn.XLOOKUP(B28261, Tabla2[Número], Tabla2[Enlace], ""), IF(_xlpm.enlace="", "", HYPERLINK(_xlpm.enlace, "Ver
 Anexo"))))</f>
        <v/>
      </c>
      <c r="J28261" s="20" t="str">
        <f>IF(OR(B28261="", B28261="No hay resultados"), "", _xlfn.XLOOKUP(B28261, Tabla2[Número], Tabla2[Fuente], ""))</f>
        <v/>
      </c>
    </row>
    <row r="28262" spans="9:10">
      <c r="I28262" s="71" t="str">
        <f>IF(OR(B28262="", B28262="No hay resultados"), "", _xlfn.LET(_xlpm.enlace, _xlfn.XLOOKUP(B28262, Tabla2[Número], Tabla2[Enlace], ""), IF(_xlpm.enlace="", "", HYPERLINK(_xlpm.enlace, "Ver
 Anexo"))))</f>
        <v/>
      </c>
      <c r="J28262" s="20" t="str">
        <f>IF(OR(B28262="", B28262="No hay resultados"), "", _xlfn.XLOOKUP(B28262, Tabla2[Número], Tabla2[Fuente], ""))</f>
        <v/>
      </c>
    </row>
    <row r="28263" spans="9:10">
      <c r="I28263" s="71" t="str">
        <f>IF(OR(B28263="", B28263="No hay resultados"), "", _xlfn.LET(_xlpm.enlace, _xlfn.XLOOKUP(B28263, Tabla2[Número], Tabla2[Enlace], ""), IF(_xlpm.enlace="", "", HYPERLINK(_xlpm.enlace, "Ver
 Anexo"))))</f>
        <v/>
      </c>
      <c r="J28263" s="20" t="str">
        <f>IF(OR(B28263="", B28263="No hay resultados"), "", _xlfn.XLOOKUP(B28263, Tabla2[Número], Tabla2[Fuente], ""))</f>
        <v/>
      </c>
    </row>
    <row r="28264" spans="9:10">
      <c r="I28264" s="71" t="str">
        <f>IF(OR(B28264="", B28264="No hay resultados"), "", _xlfn.LET(_xlpm.enlace, _xlfn.XLOOKUP(B28264, Tabla2[Número], Tabla2[Enlace], ""), IF(_xlpm.enlace="", "", HYPERLINK(_xlpm.enlace, "Ver
 Anexo"))))</f>
        <v/>
      </c>
      <c r="J28264" s="20" t="str">
        <f>IF(OR(B28264="", B28264="No hay resultados"), "", _xlfn.XLOOKUP(B28264, Tabla2[Número], Tabla2[Fuente], ""))</f>
        <v/>
      </c>
    </row>
    <row r="28265" spans="9:10">
      <c r="I28265" s="71" t="str">
        <f>IF(OR(B28265="", B28265="No hay resultados"), "", _xlfn.LET(_xlpm.enlace, _xlfn.XLOOKUP(B28265, Tabla2[Número], Tabla2[Enlace], ""), IF(_xlpm.enlace="", "", HYPERLINK(_xlpm.enlace, "Ver
 Anexo"))))</f>
        <v/>
      </c>
      <c r="J28265" s="20" t="str">
        <f>IF(OR(B28265="", B28265="No hay resultados"), "", _xlfn.XLOOKUP(B28265, Tabla2[Número], Tabla2[Fuente], ""))</f>
        <v/>
      </c>
    </row>
    <row r="28266" spans="9:10">
      <c r="I28266" s="71" t="str">
        <f>IF(OR(B28266="", B28266="No hay resultados"), "", _xlfn.LET(_xlpm.enlace, _xlfn.XLOOKUP(B28266, Tabla2[Número], Tabla2[Enlace], ""), IF(_xlpm.enlace="", "", HYPERLINK(_xlpm.enlace, "Ver
 Anexo"))))</f>
        <v/>
      </c>
      <c r="J28266" s="20" t="str">
        <f>IF(OR(B28266="", B28266="No hay resultados"), "", _xlfn.XLOOKUP(B28266, Tabla2[Número], Tabla2[Fuente], ""))</f>
        <v/>
      </c>
    </row>
    <row r="28267" spans="9:10">
      <c r="I28267" s="71" t="str">
        <f>IF(OR(B28267="", B28267="No hay resultados"), "", _xlfn.LET(_xlpm.enlace, _xlfn.XLOOKUP(B28267, Tabla2[Número], Tabla2[Enlace], ""), IF(_xlpm.enlace="", "", HYPERLINK(_xlpm.enlace, "Ver
 Anexo"))))</f>
        <v/>
      </c>
      <c r="J28267" s="20" t="str">
        <f>IF(OR(B28267="", B28267="No hay resultados"), "", _xlfn.XLOOKUP(B28267, Tabla2[Número], Tabla2[Fuente], ""))</f>
        <v/>
      </c>
    </row>
    <row r="28268" spans="9:10">
      <c r="I28268" s="71" t="str">
        <f>IF(OR(B28268="", B28268="No hay resultados"), "", _xlfn.LET(_xlpm.enlace, _xlfn.XLOOKUP(B28268, Tabla2[Número], Tabla2[Enlace], ""), IF(_xlpm.enlace="", "", HYPERLINK(_xlpm.enlace, "Ver
 Anexo"))))</f>
        <v/>
      </c>
      <c r="J28268" s="20" t="str">
        <f>IF(OR(B28268="", B28268="No hay resultados"), "", _xlfn.XLOOKUP(B28268, Tabla2[Número], Tabla2[Fuente], ""))</f>
        <v/>
      </c>
    </row>
    <row r="28269" spans="9:10">
      <c r="I28269" s="71" t="str">
        <f>IF(OR(B28269="", B28269="No hay resultados"), "", _xlfn.LET(_xlpm.enlace, _xlfn.XLOOKUP(B28269, Tabla2[Número], Tabla2[Enlace], ""), IF(_xlpm.enlace="", "", HYPERLINK(_xlpm.enlace, "Ver
 Anexo"))))</f>
        <v/>
      </c>
      <c r="J28269" s="20" t="str">
        <f>IF(OR(B28269="", B28269="No hay resultados"), "", _xlfn.XLOOKUP(B28269, Tabla2[Número], Tabla2[Fuente], ""))</f>
        <v/>
      </c>
    </row>
    <row r="28270" spans="9:10">
      <c r="I28270" s="71" t="str">
        <f>IF(OR(B28270="", B28270="No hay resultados"), "", _xlfn.LET(_xlpm.enlace, _xlfn.XLOOKUP(B28270, Tabla2[Número], Tabla2[Enlace], ""), IF(_xlpm.enlace="", "", HYPERLINK(_xlpm.enlace, "Ver
 Anexo"))))</f>
        <v/>
      </c>
      <c r="J28270" s="20" t="str">
        <f>IF(OR(B28270="", B28270="No hay resultados"), "", _xlfn.XLOOKUP(B28270, Tabla2[Número], Tabla2[Fuente], ""))</f>
        <v/>
      </c>
    </row>
    <row r="28271" spans="9:10">
      <c r="I28271" s="71" t="str">
        <f>IF(OR(B28271="", B28271="No hay resultados"), "", _xlfn.LET(_xlpm.enlace, _xlfn.XLOOKUP(B28271, Tabla2[Número], Tabla2[Enlace], ""), IF(_xlpm.enlace="", "", HYPERLINK(_xlpm.enlace, "Ver
 Anexo"))))</f>
        <v/>
      </c>
      <c r="J28271" s="20" t="str">
        <f>IF(OR(B28271="", B28271="No hay resultados"), "", _xlfn.XLOOKUP(B28271, Tabla2[Número], Tabla2[Fuente], ""))</f>
        <v/>
      </c>
    </row>
    <row r="28272" spans="9:10">
      <c r="I28272" s="71" t="str">
        <f>IF(OR(B28272="", B28272="No hay resultados"), "", _xlfn.LET(_xlpm.enlace, _xlfn.XLOOKUP(B28272, Tabla2[Número], Tabla2[Enlace], ""), IF(_xlpm.enlace="", "", HYPERLINK(_xlpm.enlace, "Ver
 Anexo"))))</f>
        <v/>
      </c>
      <c r="J28272" s="20" t="str">
        <f>IF(OR(B28272="", B28272="No hay resultados"), "", _xlfn.XLOOKUP(B28272, Tabla2[Número], Tabla2[Fuente], ""))</f>
        <v/>
      </c>
    </row>
    <row r="28273" spans="9:10">
      <c r="I28273" s="71" t="str">
        <f>IF(OR(B28273="", B28273="No hay resultados"), "", _xlfn.LET(_xlpm.enlace, _xlfn.XLOOKUP(B28273, Tabla2[Número], Tabla2[Enlace], ""), IF(_xlpm.enlace="", "", HYPERLINK(_xlpm.enlace, "Ver
 Anexo"))))</f>
        <v/>
      </c>
      <c r="J28273" s="20" t="str">
        <f>IF(OR(B28273="", B28273="No hay resultados"), "", _xlfn.XLOOKUP(B28273, Tabla2[Número], Tabla2[Fuente], ""))</f>
        <v/>
      </c>
    </row>
    <row r="28274" spans="9:10">
      <c r="I28274" s="71" t="str">
        <f>IF(OR(B28274="", B28274="No hay resultados"), "", _xlfn.LET(_xlpm.enlace, _xlfn.XLOOKUP(B28274, Tabla2[Número], Tabla2[Enlace], ""), IF(_xlpm.enlace="", "", HYPERLINK(_xlpm.enlace, "Ver
 Anexo"))))</f>
        <v/>
      </c>
      <c r="J28274" s="20" t="str">
        <f>IF(OR(B28274="", B28274="No hay resultados"), "", _xlfn.XLOOKUP(B28274, Tabla2[Número], Tabla2[Fuente], ""))</f>
        <v/>
      </c>
    </row>
    <row r="28275" spans="9:10">
      <c r="I28275" s="71" t="str">
        <f>IF(OR(B28275="", B28275="No hay resultados"), "", _xlfn.LET(_xlpm.enlace, _xlfn.XLOOKUP(B28275, Tabla2[Número], Tabla2[Enlace], ""), IF(_xlpm.enlace="", "", HYPERLINK(_xlpm.enlace, "Ver
 Anexo"))))</f>
        <v/>
      </c>
      <c r="J28275" s="20" t="str">
        <f>IF(OR(B28275="", B28275="No hay resultados"), "", _xlfn.XLOOKUP(B28275, Tabla2[Número], Tabla2[Fuente], ""))</f>
        <v/>
      </c>
    </row>
    <row r="28276" spans="9:10">
      <c r="I28276" s="71" t="str">
        <f>IF(OR(B28276="", B28276="No hay resultados"), "", _xlfn.LET(_xlpm.enlace, _xlfn.XLOOKUP(B28276, Tabla2[Número], Tabla2[Enlace], ""), IF(_xlpm.enlace="", "", HYPERLINK(_xlpm.enlace, "Ver
 Anexo"))))</f>
        <v/>
      </c>
      <c r="J28276" s="20" t="str">
        <f>IF(OR(B28276="", B28276="No hay resultados"), "", _xlfn.XLOOKUP(B28276, Tabla2[Número], Tabla2[Fuente], ""))</f>
        <v/>
      </c>
    </row>
    <row r="28277" spans="9:10">
      <c r="I28277" s="71" t="str">
        <f>IF(OR(B28277="", B28277="No hay resultados"), "", _xlfn.LET(_xlpm.enlace, _xlfn.XLOOKUP(B28277, Tabla2[Número], Tabla2[Enlace], ""), IF(_xlpm.enlace="", "", HYPERLINK(_xlpm.enlace, "Ver
 Anexo"))))</f>
        <v/>
      </c>
      <c r="J28277" s="20" t="str">
        <f>IF(OR(B28277="", B28277="No hay resultados"), "", _xlfn.XLOOKUP(B28277, Tabla2[Número], Tabla2[Fuente], ""))</f>
        <v/>
      </c>
    </row>
    <row r="28278" spans="9:10">
      <c r="I28278" s="71" t="str">
        <f>IF(OR(B28278="", B28278="No hay resultados"), "", _xlfn.LET(_xlpm.enlace, _xlfn.XLOOKUP(B28278, Tabla2[Número], Tabla2[Enlace], ""), IF(_xlpm.enlace="", "", HYPERLINK(_xlpm.enlace, "Ver
 Anexo"))))</f>
        <v/>
      </c>
      <c r="J28278" s="20" t="str">
        <f>IF(OR(B28278="", B28278="No hay resultados"), "", _xlfn.XLOOKUP(B28278, Tabla2[Número], Tabla2[Fuente], ""))</f>
        <v/>
      </c>
    </row>
    <row r="28279" spans="9:10">
      <c r="I28279" s="71" t="str">
        <f>IF(OR(B28279="", B28279="No hay resultados"), "", _xlfn.LET(_xlpm.enlace, _xlfn.XLOOKUP(B28279, Tabla2[Número], Tabla2[Enlace], ""), IF(_xlpm.enlace="", "", HYPERLINK(_xlpm.enlace, "Ver
 Anexo"))))</f>
        <v/>
      </c>
      <c r="J28279" s="20" t="str">
        <f>IF(OR(B28279="", B28279="No hay resultados"), "", _xlfn.XLOOKUP(B28279, Tabla2[Número], Tabla2[Fuente], ""))</f>
        <v/>
      </c>
    </row>
    <row r="28280" spans="9:10">
      <c r="I28280" s="71" t="str">
        <f>IF(OR(B28280="", B28280="No hay resultados"), "", _xlfn.LET(_xlpm.enlace, _xlfn.XLOOKUP(B28280, Tabla2[Número], Tabla2[Enlace], ""), IF(_xlpm.enlace="", "", HYPERLINK(_xlpm.enlace, "Ver
 Anexo"))))</f>
        <v/>
      </c>
      <c r="J28280" s="20" t="str">
        <f>IF(OR(B28280="", B28280="No hay resultados"), "", _xlfn.XLOOKUP(B28280, Tabla2[Número], Tabla2[Fuente], ""))</f>
        <v/>
      </c>
    </row>
    <row r="28281" spans="9:10">
      <c r="I28281" s="71" t="str">
        <f>IF(OR(B28281="", B28281="No hay resultados"), "", _xlfn.LET(_xlpm.enlace, _xlfn.XLOOKUP(B28281, Tabla2[Número], Tabla2[Enlace], ""), IF(_xlpm.enlace="", "", HYPERLINK(_xlpm.enlace, "Ver
 Anexo"))))</f>
        <v/>
      </c>
      <c r="J28281" s="20" t="str">
        <f>IF(OR(B28281="", B28281="No hay resultados"), "", _xlfn.XLOOKUP(B28281, Tabla2[Número], Tabla2[Fuente], ""))</f>
        <v/>
      </c>
    </row>
    <row r="28282" spans="9:10">
      <c r="I28282" s="71" t="str">
        <f>IF(OR(B28282="", B28282="No hay resultados"), "", _xlfn.LET(_xlpm.enlace, _xlfn.XLOOKUP(B28282, Tabla2[Número], Tabla2[Enlace], ""), IF(_xlpm.enlace="", "", HYPERLINK(_xlpm.enlace, "Ver
 Anexo"))))</f>
        <v/>
      </c>
      <c r="J28282" s="20" t="str">
        <f>IF(OR(B28282="", B28282="No hay resultados"), "", _xlfn.XLOOKUP(B28282, Tabla2[Número], Tabla2[Fuente], ""))</f>
        <v/>
      </c>
    </row>
    <row r="28283" spans="9:10">
      <c r="I28283" s="71" t="str">
        <f>IF(OR(B28283="", B28283="No hay resultados"), "", _xlfn.LET(_xlpm.enlace, _xlfn.XLOOKUP(B28283, Tabla2[Número], Tabla2[Enlace], ""), IF(_xlpm.enlace="", "", HYPERLINK(_xlpm.enlace, "Ver
 Anexo"))))</f>
        <v/>
      </c>
      <c r="J28283" s="20" t="str">
        <f>IF(OR(B28283="", B28283="No hay resultados"), "", _xlfn.XLOOKUP(B28283, Tabla2[Número], Tabla2[Fuente], ""))</f>
        <v/>
      </c>
    </row>
    <row r="28284" spans="9:10">
      <c r="I28284" s="71" t="str">
        <f>IF(OR(B28284="", B28284="No hay resultados"), "", _xlfn.LET(_xlpm.enlace, _xlfn.XLOOKUP(B28284, Tabla2[Número], Tabla2[Enlace], ""), IF(_xlpm.enlace="", "", HYPERLINK(_xlpm.enlace, "Ver
 Anexo"))))</f>
        <v/>
      </c>
      <c r="J28284" s="20" t="str">
        <f>IF(OR(B28284="", B28284="No hay resultados"), "", _xlfn.XLOOKUP(B28284, Tabla2[Número], Tabla2[Fuente], ""))</f>
        <v/>
      </c>
    </row>
    <row r="28285" spans="9:10">
      <c r="I28285" s="71" t="str">
        <f>IF(OR(B28285="", B28285="No hay resultados"), "", _xlfn.LET(_xlpm.enlace, _xlfn.XLOOKUP(B28285, Tabla2[Número], Tabla2[Enlace], ""), IF(_xlpm.enlace="", "", HYPERLINK(_xlpm.enlace, "Ver
 Anexo"))))</f>
        <v/>
      </c>
      <c r="J28285" s="20" t="str">
        <f>IF(OR(B28285="", B28285="No hay resultados"), "", _xlfn.XLOOKUP(B28285, Tabla2[Número], Tabla2[Fuente], ""))</f>
        <v/>
      </c>
    </row>
    <row r="28286" spans="9:10">
      <c r="I28286" s="71" t="str">
        <f>IF(OR(B28286="", B28286="No hay resultados"), "", _xlfn.LET(_xlpm.enlace, _xlfn.XLOOKUP(B28286, Tabla2[Número], Tabla2[Enlace], ""), IF(_xlpm.enlace="", "", HYPERLINK(_xlpm.enlace, "Ver
 Anexo"))))</f>
        <v/>
      </c>
      <c r="J28286" s="20" t="str">
        <f>IF(OR(B28286="", B28286="No hay resultados"), "", _xlfn.XLOOKUP(B28286, Tabla2[Número], Tabla2[Fuente], ""))</f>
        <v/>
      </c>
    </row>
    <row r="28287" spans="9:10">
      <c r="I28287" s="71" t="str">
        <f>IF(OR(B28287="", B28287="No hay resultados"), "", _xlfn.LET(_xlpm.enlace, _xlfn.XLOOKUP(B28287, Tabla2[Número], Tabla2[Enlace], ""), IF(_xlpm.enlace="", "", HYPERLINK(_xlpm.enlace, "Ver
 Anexo"))))</f>
        <v/>
      </c>
      <c r="J28287" s="20" t="str">
        <f>IF(OR(B28287="", B28287="No hay resultados"), "", _xlfn.XLOOKUP(B28287, Tabla2[Número], Tabla2[Fuente], ""))</f>
        <v/>
      </c>
    </row>
    <row r="28288" spans="9:10">
      <c r="I28288" s="71" t="str">
        <f>IF(OR(B28288="", B28288="No hay resultados"), "", _xlfn.LET(_xlpm.enlace, _xlfn.XLOOKUP(B28288, Tabla2[Número], Tabla2[Enlace], ""), IF(_xlpm.enlace="", "", HYPERLINK(_xlpm.enlace, "Ver
 Anexo"))))</f>
        <v/>
      </c>
      <c r="J28288" s="20" t="str">
        <f>IF(OR(B28288="", B28288="No hay resultados"), "", _xlfn.XLOOKUP(B28288, Tabla2[Número], Tabla2[Fuente], ""))</f>
        <v/>
      </c>
    </row>
    <row r="28289" spans="9:10">
      <c r="I28289" s="71" t="str">
        <f>IF(OR(B28289="", B28289="No hay resultados"), "", _xlfn.LET(_xlpm.enlace, _xlfn.XLOOKUP(B28289, Tabla2[Número], Tabla2[Enlace], ""), IF(_xlpm.enlace="", "", HYPERLINK(_xlpm.enlace, "Ver
 Anexo"))))</f>
        <v/>
      </c>
      <c r="J28289" s="20" t="str">
        <f>IF(OR(B28289="", B28289="No hay resultados"), "", _xlfn.XLOOKUP(B28289, Tabla2[Número], Tabla2[Fuente], ""))</f>
        <v/>
      </c>
    </row>
    <row r="28290" spans="9:10">
      <c r="I28290" s="71" t="str">
        <f>IF(OR(B28290="", B28290="No hay resultados"), "", _xlfn.LET(_xlpm.enlace, _xlfn.XLOOKUP(B28290, Tabla2[Número], Tabla2[Enlace], ""), IF(_xlpm.enlace="", "", HYPERLINK(_xlpm.enlace, "Ver
 Anexo"))))</f>
        <v/>
      </c>
      <c r="J28290" s="20" t="str">
        <f>IF(OR(B28290="", B28290="No hay resultados"), "", _xlfn.XLOOKUP(B28290, Tabla2[Número], Tabla2[Fuente], ""))</f>
        <v/>
      </c>
    </row>
    <row r="28291" spans="9:10">
      <c r="I28291" s="71" t="str">
        <f>IF(OR(B28291="", B28291="No hay resultados"), "", _xlfn.LET(_xlpm.enlace, _xlfn.XLOOKUP(B28291, Tabla2[Número], Tabla2[Enlace], ""), IF(_xlpm.enlace="", "", HYPERLINK(_xlpm.enlace, "Ver
 Anexo"))))</f>
        <v/>
      </c>
      <c r="J28291" s="20" t="str">
        <f>IF(OR(B28291="", B28291="No hay resultados"), "", _xlfn.XLOOKUP(B28291, Tabla2[Número], Tabla2[Fuente], ""))</f>
        <v/>
      </c>
    </row>
    <row r="28292" spans="9:10">
      <c r="I28292" s="71" t="str">
        <f>IF(OR(B28292="", B28292="No hay resultados"), "", _xlfn.LET(_xlpm.enlace, _xlfn.XLOOKUP(B28292, Tabla2[Número], Tabla2[Enlace], ""), IF(_xlpm.enlace="", "", HYPERLINK(_xlpm.enlace, "Ver
 Anexo"))))</f>
        <v/>
      </c>
      <c r="J28292" s="20" t="str">
        <f>IF(OR(B28292="", B28292="No hay resultados"), "", _xlfn.XLOOKUP(B28292, Tabla2[Número], Tabla2[Fuente], ""))</f>
        <v/>
      </c>
    </row>
    <row r="28293" spans="9:10">
      <c r="I28293" s="71" t="str">
        <f>IF(OR(B28293="", B28293="No hay resultados"), "", _xlfn.LET(_xlpm.enlace, _xlfn.XLOOKUP(B28293, Tabla2[Número], Tabla2[Enlace], ""), IF(_xlpm.enlace="", "", HYPERLINK(_xlpm.enlace, "Ver
 Anexo"))))</f>
        <v/>
      </c>
      <c r="J28293" s="20" t="str">
        <f>IF(OR(B28293="", B28293="No hay resultados"), "", _xlfn.XLOOKUP(B28293, Tabla2[Número], Tabla2[Fuente], ""))</f>
        <v/>
      </c>
    </row>
    <row r="28294" spans="9:10">
      <c r="I28294" s="71" t="str">
        <f>IF(OR(B28294="", B28294="No hay resultados"), "", _xlfn.LET(_xlpm.enlace, _xlfn.XLOOKUP(B28294, Tabla2[Número], Tabla2[Enlace], ""), IF(_xlpm.enlace="", "", HYPERLINK(_xlpm.enlace, "Ver
 Anexo"))))</f>
        <v/>
      </c>
      <c r="J28294" s="20" t="str">
        <f>IF(OR(B28294="", B28294="No hay resultados"), "", _xlfn.XLOOKUP(B28294, Tabla2[Número], Tabla2[Fuente], ""))</f>
        <v/>
      </c>
    </row>
    <row r="28295" spans="9:10">
      <c r="I28295" s="71" t="str">
        <f>IF(OR(B28295="", B28295="No hay resultados"), "", _xlfn.LET(_xlpm.enlace, _xlfn.XLOOKUP(B28295, Tabla2[Número], Tabla2[Enlace], ""), IF(_xlpm.enlace="", "", HYPERLINK(_xlpm.enlace, "Ver
 Anexo"))))</f>
        <v/>
      </c>
      <c r="J28295" s="20" t="str">
        <f>IF(OR(B28295="", B28295="No hay resultados"), "", _xlfn.XLOOKUP(B28295, Tabla2[Número], Tabla2[Fuente], ""))</f>
        <v/>
      </c>
    </row>
    <row r="28296" spans="9:10">
      <c r="I28296" s="71" t="str">
        <f>IF(OR(B28296="", B28296="No hay resultados"), "", _xlfn.LET(_xlpm.enlace, _xlfn.XLOOKUP(B28296, Tabla2[Número], Tabla2[Enlace], ""), IF(_xlpm.enlace="", "", HYPERLINK(_xlpm.enlace, "Ver
 Anexo"))))</f>
        <v/>
      </c>
      <c r="J28296" s="20" t="str">
        <f>IF(OR(B28296="", B28296="No hay resultados"), "", _xlfn.XLOOKUP(B28296, Tabla2[Número], Tabla2[Fuente], ""))</f>
        <v/>
      </c>
    </row>
    <row r="28297" spans="9:10">
      <c r="I28297" s="71" t="str">
        <f>IF(OR(B28297="", B28297="No hay resultados"), "", _xlfn.LET(_xlpm.enlace, _xlfn.XLOOKUP(B28297, Tabla2[Número], Tabla2[Enlace], ""), IF(_xlpm.enlace="", "", HYPERLINK(_xlpm.enlace, "Ver
 Anexo"))))</f>
        <v/>
      </c>
      <c r="J28297" s="20" t="str">
        <f>IF(OR(B28297="", B28297="No hay resultados"), "", _xlfn.XLOOKUP(B28297, Tabla2[Número], Tabla2[Fuente], ""))</f>
        <v/>
      </c>
    </row>
    <row r="28298" spans="9:10">
      <c r="I28298" s="71" t="str">
        <f>IF(OR(B28298="", B28298="No hay resultados"), "", _xlfn.LET(_xlpm.enlace, _xlfn.XLOOKUP(B28298, Tabla2[Número], Tabla2[Enlace], ""), IF(_xlpm.enlace="", "", HYPERLINK(_xlpm.enlace, "Ver
 Anexo"))))</f>
        <v/>
      </c>
      <c r="J28298" s="20" t="str">
        <f>IF(OR(B28298="", B28298="No hay resultados"), "", _xlfn.XLOOKUP(B28298, Tabla2[Número], Tabla2[Fuente], ""))</f>
        <v/>
      </c>
    </row>
    <row r="28299" spans="9:10">
      <c r="I28299" s="71" t="str">
        <f>IF(OR(B28299="", B28299="No hay resultados"), "", _xlfn.LET(_xlpm.enlace, _xlfn.XLOOKUP(B28299, Tabla2[Número], Tabla2[Enlace], ""), IF(_xlpm.enlace="", "", HYPERLINK(_xlpm.enlace, "Ver
 Anexo"))))</f>
        <v/>
      </c>
      <c r="J28299" s="20" t="str">
        <f>IF(OR(B28299="", B28299="No hay resultados"), "", _xlfn.XLOOKUP(B28299, Tabla2[Número], Tabla2[Fuente], ""))</f>
        <v/>
      </c>
    </row>
    <row r="28300" spans="9:10">
      <c r="I28300" s="71" t="str">
        <f>IF(OR(B28300="", B28300="No hay resultados"), "", _xlfn.LET(_xlpm.enlace, _xlfn.XLOOKUP(B28300, Tabla2[Número], Tabla2[Enlace], ""), IF(_xlpm.enlace="", "", HYPERLINK(_xlpm.enlace, "Ver
 Anexo"))))</f>
        <v/>
      </c>
      <c r="J28300" s="20" t="str">
        <f>IF(OR(B28300="", B28300="No hay resultados"), "", _xlfn.XLOOKUP(B28300, Tabla2[Número], Tabla2[Fuente], ""))</f>
        <v/>
      </c>
    </row>
    <row r="28301" spans="9:10">
      <c r="I28301" s="71" t="str">
        <f>IF(OR(B28301="", B28301="No hay resultados"), "", _xlfn.LET(_xlpm.enlace, _xlfn.XLOOKUP(B28301, Tabla2[Número], Tabla2[Enlace], ""), IF(_xlpm.enlace="", "", HYPERLINK(_xlpm.enlace, "Ver
 Anexo"))))</f>
        <v/>
      </c>
      <c r="J28301" s="20" t="str">
        <f>IF(OR(B28301="", B28301="No hay resultados"), "", _xlfn.XLOOKUP(B28301, Tabla2[Número], Tabla2[Fuente], ""))</f>
        <v/>
      </c>
    </row>
    <row r="28302" spans="9:10">
      <c r="I28302" s="71" t="str">
        <f>IF(OR(B28302="", B28302="No hay resultados"), "", _xlfn.LET(_xlpm.enlace, _xlfn.XLOOKUP(B28302, Tabla2[Número], Tabla2[Enlace], ""), IF(_xlpm.enlace="", "", HYPERLINK(_xlpm.enlace, "Ver
 Anexo"))))</f>
        <v/>
      </c>
      <c r="J28302" s="20" t="str">
        <f>IF(OR(B28302="", B28302="No hay resultados"), "", _xlfn.XLOOKUP(B28302, Tabla2[Número], Tabla2[Fuente], ""))</f>
        <v/>
      </c>
    </row>
    <row r="28303" spans="9:10">
      <c r="I28303" s="71" t="str">
        <f>IF(OR(B28303="", B28303="No hay resultados"), "", _xlfn.LET(_xlpm.enlace, _xlfn.XLOOKUP(B28303, Tabla2[Número], Tabla2[Enlace], ""), IF(_xlpm.enlace="", "", HYPERLINK(_xlpm.enlace, "Ver
 Anexo"))))</f>
        <v/>
      </c>
      <c r="J28303" s="20" t="str">
        <f>IF(OR(B28303="", B28303="No hay resultados"), "", _xlfn.XLOOKUP(B28303, Tabla2[Número], Tabla2[Fuente], ""))</f>
        <v/>
      </c>
    </row>
    <row r="28304" spans="9:10">
      <c r="I28304" s="71" t="str">
        <f>IF(OR(B28304="", B28304="No hay resultados"), "", _xlfn.LET(_xlpm.enlace, _xlfn.XLOOKUP(B28304, Tabla2[Número], Tabla2[Enlace], ""), IF(_xlpm.enlace="", "", HYPERLINK(_xlpm.enlace, "Ver
 Anexo"))))</f>
        <v/>
      </c>
      <c r="J28304" s="20" t="str">
        <f>IF(OR(B28304="", B28304="No hay resultados"), "", _xlfn.XLOOKUP(B28304, Tabla2[Número], Tabla2[Fuente], ""))</f>
        <v/>
      </c>
    </row>
    <row r="28305" spans="9:10">
      <c r="I28305" s="71" t="str">
        <f>IF(OR(B28305="", B28305="No hay resultados"), "", _xlfn.LET(_xlpm.enlace, _xlfn.XLOOKUP(B28305, Tabla2[Número], Tabla2[Enlace], ""), IF(_xlpm.enlace="", "", HYPERLINK(_xlpm.enlace, "Ver
 Anexo"))))</f>
        <v/>
      </c>
      <c r="J28305" s="20" t="str">
        <f>IF(OR(B28305="", B28305="No hay resultados"), "", _xlfn.XLOOKUP(B28305, Tabla2[Número], Tabla2[Fuente], ""))</f>
        <v/>
      </c>
    </row>
    <row r="28306" spans="9:10">
      <c r="I28306" s="71" t="str">
        <f>IF(OR(B28306="", B28306="No hay resultados"), "", _xlfn.LET(_xlpm.enlace, _xlfn.XLOOKUP(B28306, Tabla2[Número], Tabla2[Enlace], ""), IF(_xlpm.enlace="", "", HYPERLINK(_xlpm.enlace, "Ver
 Anexo"))))</f>
        <v/>
      </c>
      <c r="J28306" s="20" t="str">
        <f>IF(OR(B28306="", B28306="No hay resultados"), "", _xlfn.XLOOKUP(B28306, Tabla2[Número], Tabla2[Fuente], ""))</f>
        <v/>
      </c>
    </row>
    <row r="28307" spans="9:10">
      <c r="I28307" s="71" t="str">
        <f>IF(OR(B28307="", B28307="No hay resultados"), "", _xlfn.LET(_xlpm.enlace, _xlfn.XLOOKUP(B28307, Tabla2[Número], Tabla2[Enlace], ""), IF(_xlpm.enlace="", "", HYPERLINK(_xlpm.enlace, "Ver
 Anexo"))))</f>
        <v/>
      </c>
      <c r="J28307" s="20" t="str">
        <f>IF(OR(B28307="", B28307="No hay resultados"), "", _xlfn.XLOOKUP(B28307, Tabla2[Número], Tabla2[Fuente], ""))</f>
        <v/>
      </c>
    </row>
    <row r="28308" spans="9:10">
      <c r="I28308" s="71" t="str">
        <f>IF(OR(B28308="", B28308="No hay resultados"), "", _xlfn.LET(_xlpm.enlace, _xlfn.XLOOKUP(B28308, Tabla2[Número], Tabla2[Enlace], ""), IF(_xlpm.enlace="", "", HYPERLINK(_xlpm.enlace, "Ver
 Anexo"))))</f>
        <v/>
      </c>
      <c r="J28308" s="20" t="str">
        <f>IF(OR(B28308="", B28308="No hay resultados"), "", _xlfn.XLOOKUP(B28308, Tabla2[Número], Tabla2[Fuente], ""))</f>
        <v/>
      </c>
    </row>
    <row r="28309" spans="9:10">
      <c r="I28309" s="71" t="str">
        <f>IF(OR(B28309="", B28309="No hay resultados"), "", _xlfn.LET(_xlpm.enlace, _xlfn.XLOOKUP(B28309, Tabla2[Número], Tabla2[Enlace], ""), IF(_xlpm.enlace="", "", HYPERLINK(_xlpm.enlace, "Ver
 Anexo"))))</f>
        <v/>
      </c>
      <c r="J28309" s="20" t="str">
        <f>IF(OR(B28309="", B28309="No hay resultados"), "", _xlfn.XLOOKUP(B28309, Tabla2[Número], Tabla2[Fuente], ""))</f>
        <v/>
      </c>
    </row>
    <row r="28310" spans="9:10">
      <c r="I28310" s="71" t="str">
        <f>IF(OR(B28310="", B28310="No hay resultados"), "", _xlfn.LET(_xlpm.enlace, _xlfn.XLOOKUP(B28310, Tabla2[Número], Tabla2[Enlace], ""), IF(_xlpm.enlace="", "", HYPERLINK(_xlpm.enlace, "Ver
 Anexo"))))</f>
        <v/>
      </c>
      <c r="J28310" s="20" t="str">
        <f>IF(OR(B28310="", B28310="No hay resultados"), "", _xlfn.XLOOKUP(B28310, Tabla2[Número], Tabla2[Fuente], ""))</f>
        <v/>
      </c>
    </row>
    <row r="28311" spans="9:10">
      <c r="I28311" s="71" t="str">
        <f>IF(OR(B28311="", B28311="No hay resultados"), "", _xlfn.LET(_xlpm.enlace, _xlfn.XLOOKUP(B28311, Tabla2[Número], Tabla2[Enlace], ""), IF(_xlpm.enlace="", "", HYPERLINK(_xlpm.enlace, "Ver
 Anexo"))))</f>
        <v/>
      </c>
      <c r="J28311" s="20" t="str">
        <f>IF(OR(B28311="", B28311="No hay resultados"), "", _xlfn.XLOOKUP(B28311, Tabla2[Número], Tabla2[Fuente], ""))</f>
        <v/>
      </c>
    </row>
    <row r="28312" spans="9:10">
      <c r="I28312" s="71" t="str">
        <f>IF(OR(B28312="", B28312="No hay resultados"), "", _xlfn.LET(_xlpm.enlace, _xlfn.XLOOKUP(B28312, Tabla2[Número], Tabla2[Enlace], ""), IF(_xlpm.enlace="", "", HYPERLINK(_xlpm.enlace, "Ver
 Anexo"))))</f>
        <v/>
      </c>
      <c r="J28312" s="20" t="str">
        <f>IF(OR(B28312="", B28312="No hay resultados"), "", _xlfn.XLOOKUP(B28312, Tabla2[Número], Tabla2[Fuente], ""))</f>
        <v/>
      </c>
    </row>
    <row r="28313" spans="9:10">
      <c r="I28313" s="71" t="str">
        <f>IF(OR(B28313="", B28313="No hay resultados"), "", _xlfn.LET(_xlpm.enlace, _xlfn.XLOOKUP(B28313, Tabla2[Número], Tabla2[Enlace], ""), IF(_xlpm.enlace="", "", HYPERLINK(_xlpm.enlace, "Ver
 Anexo"))))</f>
        <v/>
      </c>
      <c r="J28313" s="20" t="str">
        <f>IF(OR(B28313="", B28313="No hay resultados"), "", _xlfn.XLOOKUP(B28313, Tabla2[Número], Tabla2[Fuente], ""))</f>
        <v/>
      </c>
    </row>
    <row r="28314" spans="9:10">
      <c r="I28314" s="71" t="str">
        <f>IF(OR(B28314="", B28314="No hay resultados"), "", _xlfn.LET(_xlpm.enlace, _xlfn.XLOOKUP(B28314, Tabla2[Número], Tabla2[Enlace], ""), IF(_xlpm.enlace="", "", HYPERLINK(_xlpm.enlace, "Ver
 Anexo"))))</f>
        <v/>
      </c>
      <c r="J28314" s="20" t="str">
        <f>IF(OR(B28314="", B28314="No hay resultados"), "", _xlfn.XLOOKUP(B28314, Tabla2[Número], Tabla2[Fuente], ""))</f>
        <v/>
      </c>
    </row>
    <row r="28315" spans="9:10">
      <c r="I28315" s="71" t="str">
        <f>IF(OR(B28315="", B28315="No hay resultados"), "", _xlfn.LET(_xlpm.enlace, _xlfn.XLOOKUP(B28315, Tabla2[Número], Tabla2[Enlace], ""), IF(_xlpm.enlace="", "", HYPERLINK(_xlpm.enlace, "Ver
 Anexo"))))</f>
        <v/>
      </c>
      <c r="J28315" s="20" t="str">
        <f>IF(OR(B28315="", B28315="No hay resultados"), "", _xlfn.XLOOKUP(B28315, Tabla2[Número], Tabla2[Fuente], ""))</f>
        <v/>
      </c>
    </row>
    <row r="28316" spans="9:10">
      <c r="I28316" s="71" t="str">
        <f>IF(OR(B28316="", B28316="No hay resultados"), "", _xlfn.LET(_xlpm.enlace, _xlfn.XLOOKUP(B28316, Tabla2[Número], Tabla2[Enlace], ""), IF(_xlpm.enlace="", "", HYPERLINK(_xlpm.enlace, "Ver
 Anexo"))))</f>
        <v/>
      </c>
      <c r="J28316" s="20" t="str">
        <f>IF(OR(B28316="", B28316="No hay resultados"), "", _xlfn.XLOOKUP(B28316, Tabla2[Número], Tabla2[Fuente], ""))</f>
        <v/>
      </c>
    </row>
    <row r="28317" spans="9:10">
      <c r="I28317" s="71" t="str">
        <f>IF(OR(B28317="", B28317="No hay resultados"), "", _xlfn.LET(_xlpm.enlace, _xlfn.XLOOKUP(B28317, Tabla2[Número], Tabla2[Enlace], ""), IF(_xlpm.enlace="", "", HYPERLINK(_xlpm.enlace, "Ver
 Anexo"))))</f>
        <v/>
      </c>
      <c r="J28317" s="20" t="str">
        <f>IF(OR(B28317="", B28317="No hay resultados"), "", _xlfn.XLOOKUP(B28317, Tabla2[Número], Tabla2[Fuente], ""))</f>
        <v/>
      </c>
    </row>
    <row r="28318" spans="9:10">
      <c r="I28318" s="71" t="str">
        <f>IF(OR(B28318="", B28318="No hay resultados"), "", _xlfn.LET(_xlpm.enlace, _xlfn.XLOOKUP(B28318, Tabla2[Número], Tabla2[Enlace], ""), IF(_xlpm.enlace="", "", HYPERLINK(_xlpm.enlace, "Ver
 Anexo"))))</f>
        <v/>
      </c>
      <c r="J28318" s="20" t="str">
        <f>IF(OR(B28318="", B28318="No hay resultados"), "", _xlfn.XLOOKUP(B28318, Tabla2[Número], Tabla2[Fuente], ""))</f>
        <v/>
      </c>
    </row>
    <row r="28319" spans="9:10">
      <c r="I28319" s="71" t="str">
        <f>IF(OR(B28319="", B28319="No hay resultados"), "", _xlfn.LET(_xlpm.enlace, _xlfn.XLOOKUP(B28319, Tabla2[Número], Tabla2[Enlace], ""), IF(_xlpm.enlace="", "", HYPERLINK(_xlpm.enlace, "Ver
 Anexo"))))</f>
        <v/>
      </c>
      <c r="J28319" s="20" t="str">
        <f>IF(OR(B28319="", B28319="No hay resultados"), "", _xlfn.XLOOKUP(B28319, Tabla2[Número], Tabla2[Fuente], ""))</f>
        <v/>
      </c>
    </row>
    <row r="28320" spans="9:10">
      <c r="I28320" s="71" t="str">
        <f>IF(OR(B28320="", B28320="No hay resultados"), "", _xlfn.LET(_xlpm.enlace, _xlfn.XLOOKUP(B28320, Tabla2[Número], Tabla2[Enlace], ""), IF(_xlpm.enlace="", "", HYPERLINK(_xlpm.enlace, "Ver
 Anexo"))))</f>
        <v/>
      </c>
      <c r="J28320" s="20" t="str">
        <f>IF(OR(B28320="", B28320="No hay resultados"), "", _xlfn.XLOOKUP(B28320, Tabla2[Número], Tabla2[Fuente], ""))</f>
        <v/>
      </c>
    </row>
    <row r="28321" spans="9:10">
      <c r="I28321" s="71" t="str">
        <f>IF(OR(B28321="", B28321="No hay resultados"), "", _xlfn.LET(_xlpm.enlace, _xlfn.XLOOKUP(B28321, Tabla2[Número], Tabla2[Enlace], ""), IF(_xlpm.enlace="", "", HYPERLINK(_xlpm.enlace, "Ver
 Anexo"))))</f>
        <v/>
      </c>
      <c r="J28321" s="20" t="str">
        <f>IF(OR(B28321="", B28321="No hay resultados"), "", _xlfn.XLOOKUP(B28321, Tabla2[Número], Tabla2[Fuente], ""))</f>
        <v/>
      </c>
    </row>
    <row r="28322" spans="9:10">
      <c r="I28322" s="71" t="str">
        <f>IF(OR(B28322="", B28322="No hay resultados"), "", _xlfn.LET(_xlpm.enlace, _xlfn.XLOOKUP(B28322, Tabla2[Número], Tabla2[Enlace], ""), IF(_xlpm.enlace="", "", HYPERLINK(_xlpm.enlace, "Ver
 Anexo"))))</f>
        <v/>
      </c>
      <c r="J28322" s="20" t="str">
        <f>IF(OR(B28322="", B28322="No hay resultados"), "", _xlfn.XLOOKUP(B28322, Tabla2[Número], Tabla2[Fuente], ""))</f>
        <v/>
      </c>
    </row>
    <row r="28323" spans="9:10">
      <c r="I28323" s="71" t="str">
        <f>IF(OR(B28323="", B28323="No hay resultados"), "", _xlfn.LET(_xlpm.enlace, _xlfn.XLOOKUP(B28323, Tabla2[Número], Tabla2[Enlace], ""), IF(_xlpm.enlace="", "", HYPERLINK(_xlpm.enlace, "Ver
 Anexo"))))</f>
        <v/>
      </c>
      <c r="J28323" s="20" t="str">
        <f>IF(OR(B28323="", B28323="No hay resultados"), "", _xlfn.XLOOKUP(B28323, Tabla2[Número], Tabla2[Fuente], ""))</f>
        <v/>
      </c>
    </row>
    <row r="28324" spans="9:10">
      <c r="I28324" s="71" t="str">
        <f>IF(OR(B28324="", B28324="No hay resultados"), "", _xlfn.LET(_xlpm.enlace, _xlfn.XLOOKUP(B28324, Tabla2[Número], Tabla2[Enlace], ""), IF(_xlpm.enlace="", "", HYPERLINK(_xlpm.enlace, "Ver
 Anexo"))))</f>
        <v/>
      </c>
      <c r="J28324" s="20" t="str">
        <f>IF(OR(B28324="", B28324="No hay resultados"), "", _xlfn.XLOOKUP(B28324, Tabla2[Número], Tabla2[Fuente], ""))</f>
        <v/>
      </c>
    </row>
    <row r="28325" spans="9:10">
      <c r="I28325" s="71" t="str">
        <f>IF(OR(B28325="", B28325="No hay resultados"), "", _xlfn.LET(_xlpm.enlace, _xlfn.XLOOKUP(B28325, Tabla2[Número], Tabla2[Enlace], ""), IF(_xlpm.enlace="", "", HYPERLINK(_xlpm.enlace, "Ver
 Anexo"))))</f>
        <v/>
      </c>
      <c r="J28325" s="20" t="str">
        <f>IF(OR(B28325="", B28325="No hay resultados"), "", _xlfn.XLOOKUP(B28325, Tabla2[Número], Tabla2[Fuente], ""))</f>
        <v/>
      </c>
    </row>
    <row r="28326" spans="9:10">
      <c r="I28326" s="71" t="str">
        <f>IF(OR(B28326="", B28326="No hay resultados"), "", _xlfn.LET(_xlpm.enlace, _xlfn.XLOOKUP(B28326, Tabla2[Número], Tabla2[Enlace], ""), IF(_xlpm.enlace="", "", HYPERLINK(_xlpm.enlace, "Ver
 Anexo"))))</f>
        <v/>
      </c>
      <c r="J28326" s="20" t="str">
        <f>IF(OR(B28326="", B28326="No hay resultados"), "", _xlfn.XLOOKUP(B28326, Tabla2[Número], Tabla2[Fuente], ""))</f>
        <v/>
      </c>
    </row>
    <row r="28327" spans="9:10">
      <c r="I28327" s="71" t="str">
        <f>IF(OR(B28327="", B28327="No hay resultados"), "", _xlfn.LET(_xlpm.enlace, _xlfn.XLOOKUP(B28327, Tabla2[Número], Tabla2[Enlace], ""), IF(_xlpm.enlace="", "", HYPERLINK(_xlpm.enlace, "Ver
 Anexo"))))</f>
        <v/>
      </c>
      <c r="J28327" s="20" t="str">
        <f>IF(OR(B28327="", B28327="No hay resultados"), "", _xlfn.XLOOKUP(B28327, Tabla2[Número], Tabla2[Fuente], ""))</f>
        <v/>
      </c>
    </row>
    <row r="28328" spans="9:10">
      <c r="I28328" s="71" t="str">
        <f>IF(OR(B28328="", B28328="No hay resultados"), "", _xlfn.LET(_xlpm.enlace, _xlfn.XLOOKUP(B28328, Tabla2[Número], Tabla2[Enlace], ""), IF(_xlpm.enlace="", "", HYPERLINK(_xlpm.enlace, "Ver
 Anexo"))))</f>
        <v/>
      </c>
      <c r="J28328" s="20" t="str">
        <f>IF(OR(B28328="", B28328="No hay resultados"), "", _xlfn.XLOOKUP(B28328, Tabla2[Número], Tabla2[Fuente], ""))</f>
        <v/>
      </c>
    </row>
    <row r="28329" spans="9:10">
      <c r="I28329" s="71" t="str">
        <f>IF(OR(B28329="", B28329="No hay resultados"), "", _xlfn.LET(_xlpm.enlace, _xlfn.XLOOKUP(B28329, Tabla2[Número], Tabla2[Enlace], ""), IF(_xlpm.enlace="", "", HYPERLINK(_xlpm.enlace, "Ver
 Anexo"))))</f>
        <v/>
      </c>
      <c r="J28329" s="20" t="str">
        <f>IF(OR(B28329="", B28329="No hay resultados"), "", _xlfn.XLOOKUP(B28329, Tabla2[Número], Tabla2[Fuente], ""))</f>
        <v/>
      </c>
    </row>
    <row r="28330" spans="9:10">
      <c r="I28330" s="71" t="str">
        <f>IF(OR(B28330="", B28330="No hay resultados"), "", _xlfn.LET(_xlpm.enlace, _xlfn.XLOOKUP(B28330, Tabla2[Número], Tabla2[Enlace], ""), IF(_xlpm.enlace="", "", HYPERLINK(_xlpm.enlace, "Ver
 Anexo"))))</f>
        <v/>
      </c>
      <c r="J28330" s="20" t="str">
        <f>IF(OR(B28330="", B28330="No hay resultados"), "", _xlfn.XLOOKUP(B28330, Tabla2[Número], Tabla2[Fuente], ""))</f>
        <v/>
      </c>
    </row>
    <row r="28331" spans="9:10">
      <c r="I28331" s="71" t="str">
        <f>IF(OR(B28331="", B28331="No hay resultados"), "", _xlfn.LET(_xlpm.enlace, _xlfn.XLOOKUP(B28331, Tabla2[Número], Tabla2[Enlace], ""), IF(_xlpm.enlace="", "", HYPERLINK(_xlpm.enlace, "Ver
 Anexo"))))</f>
        <v/>
      </c>
      <c r="J28331" s="20" t="str">
        <f>IF(OR(B28331="", B28331="No hay resultados"), "", _xlfn.XLOOKUP(B28331, Tabla2[Número], Tabla2[Fuente], ""))</f>
        <v/>
      </c>
    </row>
    <row r="28332" spans="9:10">
      <c r="I28332" s="71" t="str">
        <f>IF(OR(B28332="", B28332="No hay resultados"), "", _xlfn.LET(_xlpm.enlace, _xlfn.XLOOKUP(B28332, Tabla2[Número], Tabla2[Enlace], ""), IF(_xlpm.enlace="", "", HYPERLINK(_xlpm.enlace, "Ver
 Anexo"))))</f>
        <v/>
      </c>
      <c r="J28332" s="20" t="str">
        <f>IF(OR(B28332="", B28332="No hay resultados"), "", _xlfn.XLOOKUP(B28332, Tabla2[Número], Tabla2[Fuente], ""))</f>
        <v/>
      </c>
    </row>
    <row r="28333" spans="9:10">
      <c r="I28333" s="71" t="str">
        <f>IF(OR(B28333="", B28333="No hay resultados"), "", _xlfn.LET(_xlpm.enlace, _xlfn.XLOOKUP(B28333, Tabla2[Número], Tabla2[Enlace], ""), IF(_xlpm.enlace="", "", HYPERLINK(_xlpm.enlace, "Ver
 Anexo"))))</f>
        <v/>
      </c>
      <c r="J28333" s="20" t="str">
        <f>IF(OR(B28333="", B28333="No hay resultados"), "", _xlfn.XLOOKUP(B28333, Tabla2[Número], Tabla2[Fuente], ""))</f>
        <v/>
      </c>
    </row>
    <row r="28334" spans="9:10">
      <c r="I28334" s="71" t="str">
        <f>IF(OR(B28334="", B28334="No hay resultados"), "", _xlfn.LET(_xlpm.enlace, _xlfn.XLOOKUP(B28334, Tabla2[Número], Tabla2[Enlace], ""), IF(_xlpm.enlace="", "", HYPERLINK(_xlpm.enlace, "Ver
 Anexo"))))</f>
        <v/>
      </c>
      <c r="J28334" s="20" t="str">
        <f>IF(OR(B28334="", B28334="No hay resultados"), "", _xlfn.XLOOKUP(B28334, Tabla2[Número], Tabla2[Fuente], ""))</f>
        <v/>
      </c>
    </row>
    <row r="28335" spans="9:10">
      <c r="I28335" s="71" t="str">
        <f>IF(OR(B28335="", B28335="No hay resultados"), "", _xlfn.LET(_xlpm.enlace, _xlfn.XLOOKUP(B28335, Tabla2[Número], Tabla2[Enlace], ""), IF(_xlpm.enlace="", "", HYPERLINK(_xlpm.enlace, "Ver
 Anexo"))))</f>
        <v/>
      </c>
      <c r="J28335" s="20" t="str">
        <f>IF(OR(B28335="", B28335="No hay resultados"), "", _xlfn.XLOOKUP(B28335, Tabla2[Número], Tabla2[Fuente], ""))</f>
        <v/>
      </c>
    </row>
    <row r="28336" spans="9:10">
      <c r="I28336" s="71" t="str">
        <f>IF(OR(B28336="", B28336="No hay resultados"), "", _xlfn.LET(_xlpm.enlace, _xlfn.XLOOKUP(B28336, Tabla2[Número], Tabla2[Enlace], ""), IF(_xlpm.enlace="", "", HYPERLINK(_xlpm.enlace, "Ver
 Anexo"))))</f>
        <v/>
      </c>
      <c r="J28336" s="20" t="str">
        <f>IF(OR(B28336="", B28336="No hay resultados"), "", _xlfn.XLOOKUP(B28336, Tabla2[Número], Tabla2[Fuente], ""))</f>
        <v/>
      </c>
    </row>
    <row r="28337" spans="9:10">
      <c r="I28337" s="71" t="str">
        <f>IF(OR(B28337="", B28337="No hay resultados"), "", _xlfn.LET(_xlpm.enlace, _xlfn.XLOOKUP(B28337, Tabla2[Número], Tabla2[Enlace], ""), IF(_xlpm.enlace="", "", HYPERLINK(_xlpm.enlace, "Ver
 Anexo"))))</f>
        <v/>
      </c>
      <c r="J28337" s="20" t="str">
        <f>IF(OR(B28337="", B28337="No hay resultados"), "", _xlfn.XLOOKUP(B28337, Tabla2[Número], Tabla2[Fuente], ""))</f>
        <v/>
      </c>
    </row>
    <row r="28338" spans="9:10">
      <c r="I28338" s="71" t="str">
        <f>IF(OR(B28338="", B28338="No hay resultados"), "", _xlfn.LET(_xlpm.enlace, _xlfn.XLOOKUP(B28338, Tabla2[Número], Tabla2[Enlace], ""), IF(_xlpm.enlace="", "", HYPERLINK(_xlpm.enlace, "Ver
 Anexo"))))</f>
        <v/>
      </c>
      <c r="J28338" s="20" t="str">
        <f>IF(OR(B28338="", B28338="No hay resultados"), "", _xlfn.XLOOKUP(B28338, Tabla2[Número], Tabla2[Fuente], ""))</f>
        <v/>
      </c>
    </row>
    <row r="28339" spans="9:10">
      <c r="I28339" s="71" t="str">
        <f>IF(OR(B28339="", B28339="No hay resultados"), "", _xlfn.LET(_xlpm.enlace, _xlfn.XLOOKUP(B28339, Tabla2[Número], Tabla2[Enlace], ""), IF(_xlpm.enlace="", "", HYPERLINK(_xlpm.enlace, "Ver
 Anexo"))))</f>
        <v/>
      </c>
      <c r="J28339" s="20" t="str">
        <f>IF(OR(B28339="", B28339="No hay resultados"), "", _xlfn.XLOOKUP(B28339, Tabla2[Número], Tabla2[Fuente], ""))</f>
        <v/>
      </c>
    </row>
    <row r="28340" spans="9:10">
      <c r="I28340" s="71" t="str">
        <f>IF(OR(B28340="", B28340="No hay resultados"), "", _xlfn.LET(_xlpm.enlace, _xlfn.XLOOKUP(B28340, Tabla2[Número], Tabla2[Enlace], ""), IF(_xlpm.enlace="", "", HYPERLINK(_xlpm.enlace, "Ver
 Anexo"))))</f>
        <v/>
      </c>
      <c r="J28340" s="20" t="str">
        <f>IF(OR(B28340="", B28340="No hay resultados"), "", _xlfn.XLOOKUP(B28340, Tabla2[Número], Tabla2[Fuente], ""))</f>
        <v/>
      </c>
    </row>
    <row r="28341" spans="9:10">
      <c r="I28341" s="71" t="str">
        <f>IF(OR(B28341="", B28341="No hay resultados"), "", _xlfn.LET(_xlpm.enlace, _xlfn.XLOOKUP(B28341, Tabla2[Número], Tabla2[Enlace], ""), IF(_xlpm.enlace="", "", HYPERLINK(_xlpm.enlace, "Ver
 Anexo"))))</f>
        <v/>
      </c>
      <c r="J28341" s="20" t="str">
        <f>IF(OR(B28341="", B28341="No hay resultados"), "", _xlfn.XLOOKUP(B28341, Tabla2[Número], Tabla2[Fuente], ""))</f>
        <v/>
      </c>
    </row>
    <row r="28342" spans="9:10">
      <c r="I28342" s="71" t="str">
        <f>IF(OR(B28342="", B28342="No hay resultados"), "", _xlfn.LET(_xlpm.enlace, _xlfn.XLOOKUP(B28342, Tabla2[Número], Tabla2[Enlace], ""), IF(_xlpm.enlace="", "", HYPERLINK(_xlpm.enlace, "Ver
 Anexo"))))</f>
        <v/>
      </c>
      <c r="J28342" s="20" t="str">
        <f>IF(OR(B28342="", B28342="No hay resultados"), "", _xlfn.XLOOKUP(B28342, Tabla2[Número], Tabla2[Fuente], ""))</f>
        <v/>
      </c>
    </row>
    <row r="28343" spans="9:10">
      <c r="I28343" s="71" t="str">
        <f>IF(OR(B28343="", B28343="No hay resultados"), "", _xlfn.LET(_xlpm.enlace, _xlfn.XLOOKUP(B28343, Tabla2[Número], Tabla2[Enlace], ""), IF(_xlpm.enlace="", "", HYPERLINK(_xlpm.enlace, "Ver
 Anexo"))))</f>
        <v/>
      </c>
      <c r="J28343" s="20" t="str">
        <f>IF(OR(B28343="", B28343="No hay resultados"), "", _xlfn.XLOOKUP(B28343, Tabla2[Número], Tabla2[Fuente], ""))</f>
        <v/>
      </c>
    </row>
    <row r="28344" spans="9:10">
      <c r="I28344" s="71" t="str">
        <f>IF(OR(B28344="", B28344="No hay resultados"), "", _xlfn.LET(_xlpm.enlace, _xlfn.XLOOKUP(B28344, Tabla2[Número], Tabla2[Enlace], ""), IF(_xlpm.enlace="", "", HYPERLINK(_xlpm.enlace, "Ver
 Anexo"))))</f>
        <v/>
      </c>
      <c r="J28344" s="20" t="str">
        <f>IF(OR(B28344="", B28344="No hay resultados"), "", _xlfn.XLOOKUP(B28344, Tabla2[Número], Tabla2[Fuente], ""))</f>
        <v/>
      </c>
    </row>
    <row r="28345" spans="9:10">
      <c r="I28345" s="71" t="str">
        <f>IF(OR(B28345="", B28345="No hay resultados"), "", _xlfn.LET(_xlpm.enlace, _xlfn.XLOOKUP(B28345, Tabla2[Número], Tabla2[Enlace], ""), IF(_xlpm.enlace="", "", HYPERLINK(_xlpm.enlace, "Ver
 Anexo"))))</f>
        <v/>
      </c>
      <c r="J28345" s="20" t="str">
        <f>IF(OR(B28345="", B28345="No hay resultados"), "", _xlfn.XLOOKUP(B28345, Tabla2[Número], Tabla2[Fuente], ""))</f>
        <v/>
      </c>
    </row>
    <row r="28346" spans="9:10">
      <c r="I28346" s="71" t="str">
        <f>IF(OR(B28346="", B28346="No hay resultados"), "", _xlfn.LET(_xlpm.enlace, _xlfn.XLOOKUP(B28346, Tabla2[Número], Tabla2[Enlace], ""), IF(_xlpm.enlace="", "", HYPERLINK(_xlpm.enlace, "Ver
 Anexo"))))</f>
        <v/>
      </c>
      <c r="J28346" s="20" t="str">
        <f>IF(OR(B28346="", B28346="No hay resultados"), "", _xlfn.XLOOKUP(B28346, Tabla2[Número], Tabla2[Fuente], ""))</f>
        <v/>
      </c>
    </row>
    <row r="28347" spans="9:10">
      <c r="I28347" s="71" t="str">
        <f>IF(OR(B28347="", B28347="No hay resultados"), "", _xlfn.LET(_xlpm.enlace, _xlfn.XLOOKUP(B28347, Tabla2[Número], Tabla2[Enlace], ""), IF(_xlpm.enlace="", "", HYPERLINK(_xlpm.enlace, "Ver
 Anexo"))))</f>
        <v/>
      </c>
      <c r="J28347" s="20" t="str">
        <f>IF(OR(B28347="", B28347="No hay resultados"), "", _xlfn.XLOOKUP(B28347, Tabla2[Número], Tabla2[Fuente], ""))</f>
        <v/>
      </c>
    </row>
    <row r="28348" spans="9:10">
      <c r="I28348" s="71" t="str">
        <f>IF(OR(B28348="", B28348="No hay resultados"), "", _xlfn.LET(_xlpm.enlace, _xlfn.XLOOKUP(B28348, Tabla2[Número], Tabla2[Enlace], ""), IF(_xlpm.enlace="", "", HYPERLINK(_xlpm.enlace, "Ver
 Anexo"))))</f>
        <v/>
      </c>
      <c r="J28348" s="20" t="str">
        <f>IF(OR(B28348="", B28348="No hay resultados"), "", _xlfn.XLOOKUP(B28348, Tabla2[Número], Tabla2[Fuente], ""))</f>
        <v/>
      </c>
    </row>
    <row r="28349" spans="9:10">
      <c r="I28349" s="71" t="str">
        <f>IF(OR(B28349="", B28349="No hay resultados"), "", _xlfn.LET(_xlpm.enlace, _xlfn.XLOOKUP(B28349, Tabla2[Número], Tabla2[Enlace], ""), IF(_xlpm.enlace="", "", HYPERLINK(_xlpm.enlace, "Ver
 Anexo"))))</f>
        <v/>
      </c>
      <c r="J28349" s="20" t="str">
        <f>IF(OR(B28349="", B28349="No hay resultados"), "", _xlfn.XLOOKUP(B28349, Tabla2[Número], Tabla2[Fuente], ""))</f>
        <v/>
      </c>
    </row>
    <row r="28350" spans="9:10">
      <c r="I28350" s="71" t="str">
        <f>IF(OR(B28350="", B28350="No hay resultados"), "", _xlfn.LET(_xlpm.enlace, _xlfn.XLOOKUP(B28350, Tabla2[Número], Tabla2[Enlace], ""), IF(_xlpm.enlace="", "", HYPERLINK(_xlpm.enlace, "Ver
 Anexo"))))</f>
        <v/>
      </c>
      <c r="J28350" s="20" t="str">
        <f>IF(OR(B28350="", B28350="No hay resultados"), "", _xlfn.XLOOKUP(B28350, Tabla2[Número], Tabla2[Fuente], ""))</f>
        <v/>
      </c>
    </row>
    <row r="28351" spans="9:10">
      <c r="I28351" s="71" t="str">
        <f>IF(OR(B28351="", B28351="No hay resultados"), "", _xlfn.LET(_xlpm.enlace, _xlfn.XLOOKUP(B28351, Tabla2[Número], Tabla2[Enlace], ""), IF(_xlpm.enlace="", "", HYPERLINK(_xlpm.enlace, "Ver
 Anexo"))))</f>
        <v/>
      </c>
      <c r="J28351" s="20" t="str">
        <f>IF(OR(B28351="", B28351="No hay resultados"), "", _xlfn.XLOOKUP(B28351, Tabla2[Número], Tabla2[Fuente], ""))</f>
        <v/>
      </c>
    </row>
    <row r="28352" spans="9:10">
      <c r="I28352" s="71" t="str">
        <f>IF(OR(B28352="", B28352="No hay resultados"), "", _xlfn.LET(_xlpm.enlace, _xlfn.XLOOKUP(B28352, Tabla2[Número], Tabla2[Enlace], ""), IF(_xlpm.enlace="", "", HYPERLINK(_xlpm.enlace, "Ver
 Anexo"))))</f>
        <v/>
      </c>
      <c r="J28352" s="20" t="str">
        <f>IF(OR(B28352="", B28352="No hay resultados"), "", _xlfn.XLOOKUP(B28352, Tabla2[Número], Tabla2[Fuente], ""))</f>
        <v/>
      </c>
    </row>
    <row r="28353" spans="9:10">
      <c r="I28353" s="71" t="str">
        <f>IF(OR(B28353="", B28353="No hay resultados"), "", _xlfn.LET(_xlpm.enlace, _xlfn.XLOOKUP(B28353, Tabla2[Número], Tabla2[Enlace], ""), IF(_xlpm.enlace="", "", HYPERLINK(_xlpm.enlace, "Ver
 Anexo"))))</f>
        <v/>
      </c>
      <c r="J28353" s="20" t="str">
        <f>IF(OR(B28353="", B28353="No hay resultados"), "", _xlfn.XLOOKUP(B28353, Tabla2[Número], Tabla2[Fuente], ""))</f>
        <v/>
      </c>
    </row>
    <row r="28354" spans="9:10">
      <c r="I28354" s="71" t="str">
        <f>IF(OR(B28354="", B28354="No hay resultados"), "", _xlfn.LET(_xlpm.enlace, _xlfn.XLOOKUP(B28354, Tabla2[Número], Tabla2[Enlace], ""), IF(_xlpm.enlace="", "", HYPERLINK(_xlpm.enlace, "Ver
 Anexo"))))</f>
        <v/>
      </c>
      <c r="J28354" s="20" t="str">
        <f>IF(OR(B28354="", B28354="No hay resultados"), "", _xlfn.XLOOKUP(B28354, Tabla2[Número], Tabla2[Fuente], ""))</f>
        <v/>
      </c>
    </row>
    <row r="28355" spans="9:10">
      <c r="I28355" s="71" t="str">
        <f>IF(OR(B28355="", B28355="No hay resultados"), "", _xlfn.LET(_xlpm.enlace, _xlfn.XLOOKUP(B28355, Tabla2[Número], Tabla2[Enlace], ""), IF(_xlpm.enlace="", "", HYPERLINK(_xlpm.enlace, "Ver
 Anexo"))))</f>
        <v/>
      </c>
      <c r="J28355" s="20" t="str">
        <f>IF(OR(B28355="", B28355="No hay resultados"), "", _xlfn.XLOOKUP(B28355, Tabla2[Número], Tabla2[Fuente], ""))</f>
        <v/>
      </c>
    </row>
    <row r="28356" spans="9:10">
      <c r="I28356" s="71" t="str">
        <f>IF(OR(B28356="", B28356="No hay resultados"), "", _xlfn.LET(_xlpm.enlace, _xlfn.XLOOKUP(B28356, Tabla2[Número], Tabla2[Enlace], ""), IF(_xlpm.enlace="", "", HYPERLINK(_xlpm.enlace, "Ver
 Anexo"))))</f>
        <v/>
      </c>
      <c r="J28356" s="20" t="str">
        <f>IF(OR(B28356="", B28356="No hay resultados"), "", _xlfn.XLOOKUP(B28356, Tabla2[Número], Tabla2[Fuente], ""))</f>
        <v/>
      </c>
    </row>
    <row r="28357" spans="9:10">
      <c r="I28357" s="71" t="str">
        <f>IF(OR(B28357="", B28357="No hay resultados"), "", _xlfn.LET(_xlpm.enlace, _xlfn.XLOOKUP(B28357, Tabla2[Número], Tabla2[Enlace], ""), IF(_xlpm.enlace="", "", HYPERLINK(_xlpm.enlace, "Ver
 Anexo"))))</f>
        <v/>
      </c>
      <c r="J28357" s="20" t="str">
        <f>IF(OR(B28357="", B28357="No hay resultados"), "", _xlfn.XLOOKUP(B28357, Tabla2[Número], Tabla2[Fuente], ""))</f>
        <v/>
      </c>
    </row>
    <row r="28358" spans="9:10">
      <c r="I28358" s="71" t="str">
        <f>IF(OR(B28358="", B28358="No hay resultados"), "", _xlfn.LET(_xlpm.enlace, _xlfn.XLOOKUP(B28358, Tabla2[Número], Tabla2[Enlace], ""), IF(_xlpm.enlace="", "", HYPERLINK(_xlpm.enlace, "Ver
 Anexo"))))</f>
        <v/>
      </c>
      <c r="J28358" s="20" t="str">
        <f>IF(OR(B28358="", B28358="No hay resultados"), "", _xlfn.XLOOKUP(B28358, Tabla2[Número], Tabla2[Fuente], ""))</f>
        <v/>
      </c>
    </row>
    <row r="28359" spans="9:10">
      <c r="I28359" s="71" t="str">
        <f>IF(OR(B28359="", B28359="No hay resultados"), "", _xlfn.LET(_xlpm.enlace, _xlfn.XLOOKUP(B28359, Tabla2[Número], Tabla2[Enlace], ""), IF(_xlpm.enlace="", "", HYPERLINK(_xlpm.enlace, "Ver
 Anexo"))))</f>
        <v/>
      </c>
      <c r="J28359" s="20" t="str">
        <f>IF(OR(B28359="", B28359="No hay resultados"), "", _xlfn.XLOOKUP(B28359, Tabla2[Número], Tabla2[Fuente], ""))</f>
        <v/>
      </c>
    </row>
    <row r="28360" spans="9:10">
      <c r="I28360" s="71" t="str">
        <f>IF(OR(B28360="", B28360="No hay resultados"), "", _xlfn.LET(_xlpm.enlace, _xlfn.XLOOKUP(B28360, Tabla2[Número], Tabla2[Enlace], ""), IF(_xlpm.enlace="", "", HYPERLINK(_xlpm.enlace, "Ver
 Anexo"))))</f>
        <v/>
      </c>
      <c r="J28360" s="20" t="str">
        <f>IF(OR(B28360="", B28360="No hay resultados"), "", _xlfn.XLOOKUP(B28360, Tabla2[Número], Tabla2[Fuente], ""))</f>
        <v/>
      </c>
    </row>
    <row r="28361" spans="9:10">
      <c r="I28361" s="71" t="str">
        <f>IF(OR(B28361="", B28361="No hay resultados"), "", _xlfn.LET(_xlpm.enlace, _xlfn.XLOOKUP(B28361, Tabla2[Número], Tabla2[Enlace], ""), IF(_xlpm.enlace="", "", HYPERLINK(_xlpm.enlace, "Ver
 Anexo"))))</f>
        <v/>
      </c>
      <c r="J28361" s="20" t="str">
        <f>IF(OR(B28361="", B28361="No hay resultados"), "", _xlfn.XLOOKUP(B28361, Tabla2[Número], Tabla2[Fuente], ""))</f>
        <v/>
      </c>
    </row>
    <row r="28362" spans="9:10">
      <c r="I28362" s="71" t="str">
        <f>IF(OR(B28362="", B28362="No hay resultados"), "", _xlfn.LET(_xlpm.enlace, _xlfn.XLOOKUP(B28362, Tabla2[Número], Tabla2[Enlace], ""), IF(_xlpm.enlace="", "", HYPERLINK(_xlpm.enlace, "Ver
 Anexo"))))</f>
        <v/>
      </c>
      <c r="J28362" s="20" t="str">
        <f>IF(OR(B28362="", B28362="No hay resultados"), "", _xlfn.XLOOKUP(B28362, Tabla2[Número], Tabla2[Fuente], ""))</f>
        <v/>
      </c>
    </row>
    <row r="28363" spans="9:10">
      <c r="I28363" s="71" t="str">
        <f>IF(OR(B28363="", B28363="No hay resultados"), "", _xlfn.LET(_xlpm.enlace, _xlfn.XLOOKUP(B28363, Tabla2[Número], Tabla2[Enlace], ""), IF(_xlpm.enlace="", "", HYPERLINK(_xlpm.enlace, "Ver
 Anexo"))))</f>
        <v/>
      </c>
      <c r="J28363" s="20" t="str">
        <f>IF(OR(B28363="", B28363="No hay resultados"), "", _xlfn.XLOOKUP(B28363, Tabla2[Número], Tabla2[Fuente], ""))</f>
        <v/>
      </c>
    </row>
    <row r="28364" spans="9:10">
      <c r="I28364" s="71" t="str">
        <f>IF(OR(B28364="", B28364="No hay resultados"), "", _xlfn.LET(_xlpm.enlace, _xlfn.XLOOKUP(B28364, Tabla2[Número], Tabla2[Enlace], ""), IF(_xlpm.enlace="", "", HYPERLINK(_xlpm.enlace, "Ver
 Anexo"))))</f>
        <v/>
      </c>
      <c r="J28364" s="20" t="str">
        <f>IF(OR(B28364="", B28364="No hay resultados"), "", _xlfn.XLOOKUP(B28364, Tabla2[Número], Tabla2[Fuente], ""))</f>
        <v/>
      </c>
    </row>
    <row r="28365" spans="9:10">
      <c r="I28365" s="71" t="str">
        <f>IF(OR(B28365="", B28365="No hay resultados"), "", _xlfn.LET(_xlpm.enlace, _xlfn.XLOOKUP(B28365, Tabla2[Número], Tabla2[Enlace], ""), IF(_xlpm.enlace="", "", HYPERLINK(_xlpm.enlace, "Ver
 Anexo"))))</f>
        <v/>
      </c>
      <c r="J28365" s="20" t="str">
        <f>IF(OR(B28365="", B28365="No hay resultados"), "", _xlfn.XLOOKUP(B28365, Tabla2[Número], Tabla2[Fuente], ""))</f>
        <v/>
      </c>
    </row>
    <row r="28366" spans="9:10">
      <c r="I28366" s="71" t="str">
        <f>IF(OR(B28366="", B28366="No hay resultados"), "", _xlfn.LET(_xlpm.enlace, _xlfn.XLOOKUP(B28366, Tabla2[Número], Tabla2[Enlace], ""), IF(_xlpm.enlace="", "", HYPERLINK(_xlpm.enlace, "Ver
 Anexo"))))</f>
        <v/>
      </c>
      <c r="J28366" s="20" t="str">
        <f>IF(OR(B28366="", B28366="No hay resultados"), "", _xlfn.XLOOKUP(B28366, Tabla2[Número], Tabla2[Fuente], ""))</f>
        <v/>
      </c>
    </row>
    <row r="28367" spans="9:10">
      <c r="I28367" s="71" t="str">
        <f>IF(OR(B28367="", B28367="No hay resultados"), "", _xlfn.LET(_xlpm.enlace, _xlfn.XLOOKUP(B28367, Tabla2[Número], Tabla2[Enlace], ""), IF(_xlpm.enlace="", "", HYPERLINK(_xlpm.enlace, "Ver
 Anexo"))))</f>
        <v/>
      </c>
      <c r="J28367" s="20" t="str">
        <f>IF(OR(B28367="", B28367="No hay resultados"), "", _xlfn.XLOOKUP(B28367, Tabla2[Número], Tabla2[Fuente], ""))</f>
        <v/>
      </c>
    </row>
    <row r="28368" spans="9:10">
      <c r="I28368" s="71" t="str">
        <f>IF(OR(B28368="", B28368="No hay resultados"), "", _xlfn.LET(_xlpm.enlace, _xlfn.XLOOKUP(B28368, Tabla2[Número], Tabla2[Enlace], ""), IF(_xlpm.enlace="", "", HYPERLINK(_xlpm.enlace, "Ver
 Anexo"))))</f>
        <v/>
      </c>
      <c r="J28368" s="20" t="str">
        <f>IF(OR(B28368="", B28368="No hay resultados"), "", _xlfn.XLOOKUP(B28368, Tabla2[Número], Tabla2[Fuente], ""))</f>
        <v/>
      </c>
    </row>
    <row r="28369" spans="9:10">
      <c r="I28369" s="71" t="str">
        <f>IF(OR(B28369="", B28369="No hay resultados"), "", _xlfn.LET(_xlpm.enlace, _xlfn.XLOOKUP(B28369, Tabla2[Número], Tabla2[Enlace], ""), IF(_xlpm.enlace="", "", HYPERLINK(_xlpm.enlace, "Ver
 Anexo"))))</f>
        <v/>
      </c>
      <c r="J28369" s="20" t="str">
        <f>IF(OR(B28369="", B28369="No hay resultados"), "", _xlfn.XLOOKUP(B28369, Tabla2[Número], Tabla2[Fuente], ""))</f>
        <v/>
      </c>
    </row>
    <row r="28370" spans="9:10">
      <c r="I28370" s="71" t="str">
        <f>IF(OR(B28370="", B28370="No hay resultados"), "", _xlfn.LET(_xlpm.enlace, _xlfn.XLOOKUP(B28370, Tabla2[Número], Tabla2[Enlace], ""), IF(_xlpm.enlace="", "", HYPERLINK(_xlpm.enlace, "Ver
 Anexo"))))</f>
        <v/>
      </c>
      <c r="J28370" s="20" t="str">
        <f>IF(OR(B28370="", B28370="No hay resultados"), "", _xlfn.XLOOKUP(B28370, Tabla2[Número], Tabla2[Fuente], ""))</f>
        <v/>
      </c>
    </row>
    <row r="28371" spans="9:10">
      <c r="I28371" s="71" t="str">
        <f>IF(OR(B28371="", B28371="No hay resultados"), "", _xlfn.LET(_xlpm.enlace, _xlfn.XLOOKUP(B28371, Tabla2[Número], Tabla2[Enlace], ""), IF(_xlpm.enlace="", "", HYPERLINK(_xlpm.enlace, "Ver
 Anexo"))))</f>
        <v/>
      </c>
      <c r="J28371" s="20" t="str">
        <f>IF(OR(B28371="", B28371="No hay resultados"), "", _xlfn.XLOOKUP(B28371, Tabla2[Número], Tabla2[Fuente], ""))</f>
        <v/>
      </c>
    </row>
    <row r="28372" spans="9:10">
      <c r="I28372" s="71" t="str">
        <f>IF(OR(B28372="", B28372="No hay resultados"), "", _xlfn.LET(_xlpm.enlace, _xlfn.XLOOKUP(B28372, Tabla2[Número], Tabla2[Enlace], ""), IF(_xlpm.enlace="", "", HYPERLINK(_xlpm.enlace, "Ver
 Anexo"))))</f>
        <v/>
      </c>
      <c r="J28372" s="20" t="str">
        <f>IF(OR(B28372="", B28372="No hay resultados"), "", _xlfn.XLOOKUP(B28372, Tabla2[Número], Tabla2[Fuente], ""))</f>
        <v/>
      </c>
    </row>
    <row r="28373" spans="9:10">
      <c r="I28373" s="71" t="str">
        <f>IF(OR(B28373="", B28373="No hay resultados"), "", _xlfn.LET(_xlpm.enlace, _xlfn.XLOOKUP(B28373, Tabla2[Número], Tabla2[Enlace], ""), IF(_xlpm.enlace="", "", HYPERLINK(_xlpm.enlace, "Ver
 Anexo"))))</f>
        <v/>
      </c>
      <c r="J28373" s="20" t="str">
        <f>IF(OR(B28373="", B28373="No hay resultados"), "", _xlfn.XLOOKUP(B28373, Tabla2[Número], Tabla2[Fuente], ""))</f>
        <v/>
      </c>
    </row>
    <row r="28374" spans="9:10">
      <c r="I28374" s="71" t="str">
        <f>IF(OR(B28374="", B28374="No hay resultados"), "", _xlfn.LET(_xlpm.enlace, _xlfn.XLOOKUP(B28374, Tabla2[Número], Tabla2[Enlace], ""), IF(_xlpm.enlace="", "", HYPERLINK(_xlpm.enlace, "Ver
 Anexo"))))</f>
        <v/>
      </c>
      <c r="J28374" s="20" t="str">
        <f>IF(OR(B28374="", B28374="No hay resultados"), "", _xlfn.XLOOKUP(B28374, Tabla2[Número], Tabla2[Fuente], ""))</f>
        <v/>
      </c>
    </row>
    <row r="28375" spans="9:10">
      <c r="I28375" s="71" t="str">
        <f>IF(OR(B28375="", B28375="No hay resultados"), "", _xlfn.LET(_xlpm.enlace, _xlfn.XLOOKUP(B28375, Tabla2[Número], Tabla2[Enlace], ""), IF(_xlpm.enlace="", "", HYPERLINK(_xlpm.enlace, "Ver
 Anexo"))))</f>
        <v/>
      </c>
      <c r="J28375" s="20" t="str">
        <f>IF(OR(B28375="", B28375="No hay resultados"), "", _xlfn.XLOOKUP(B28375, Tabla2[Número], Tabla2[Fuente], ""))</f>
        <v/>
      </c>
    </row>
    <row r="28376" spans="9:10">
      <c r="I28376" s="71" t="str">
        <f>IF(OR(B28376="", B28376="No hay resultados"), "", _xlfn.LET(_xlpm.enlace, _xlfn.XLOOKUP(B28376, Tabla2[Número], Tabla2[Enlace], ""), IF(_xlpm.enlace="", "", HYPERLINK(_xlpm.enlace, "Ver
 Anexo"))))</f>
        <v/>
      </c>
      <c r="J28376" s="20" t="str">
        <f>IF(OR(B28376="", B28376="No hay resultados"), "", _xlfn.XLOOKUP(B28376, Tabla2[Número], Tabla2[Fuente], ""))</f>
        <v/>
      </c>
    </row>
    <row r="28377" spans="9:10">
      <c r="I28377" s="71" t="str">
        <f>IF(OR(B28377="", B28377="No hay resultados"), "", _xlfn.LET(_xlpm.enlace, _xlfn.XLOOKUP(B28377, Tabla2[Número], Tabla2[Enlace], ""), IF(_xlpm.enlace="", "", HYPERLINK(_xlpm.enlace, "Ver
 Anexo"))))</f>
        <v/>
      </c>
      <c r="J28377" s="20" t="str">
        <f>IF(OR(B28377="", B28377="No hay resultados"), "", _xlfn.XLOOKUP(B28377, Tabla2[Número], Tabla2[Fuente], ""))</f>
        <v/>
      </c>
    </row>
    <row r="28378" spans="9:10">
      <c r="I28378" s="71" t="str">
        <f>IF(OR(B28378="", B28378="No hay resultados"), "", _xlfn.LET(_xlpm.enlace, _xlfn.XLOOKUP(B28378, Tabla2[Número], Tabla2[Enlace], ""), IF(_xlpm.enlace="", "", HYPERLINK(_xlpm.enlace, "Ver
 Anexo"))))</f>
        <v/>
      </c>
      <c r="J28378" s="20" t="str">
        <f>IF(OR(B28378="", B28378="No hay resultados"), "", _xlfn.XLOOKUP(B28378, Tabla2[Número], Tabla2[Fuente], ""))</f>
        <v/>
      </c>
    </row>
    <row r="28379" spans="9:10">
      <c r="I28379" s="71" t="str">
        <f>IF(OR(B28379="", B28379="No hay resultados"), "", _xlfn.LET(_xlpm.enlace, _xlfn.XLOOKUP(B28379, Tabla2[Número], Tabla2[Enlace], ""), IF(_xlpm.enlace="", "", HYPERLINK(_xlpm.enlace, "Ver
 Anexo"))))</f>
        <v/>
      </c>
      <c r="J28379" s="20" t="str">
        <f>IF(OR(B28379="", B28379="No hay resultados"), "", _xlfn.XLOOKUP(B28379, Tabla2[Número], Tabla2[Fuente], ""))</f>
        <v/>
      </c>
    </row>
    <row r="28380" spans="9:10">
      <c r="I28380" s="71" t="str">
        <f>IF(OR(B28380="", B28380="No hay resultados"), "", _xlfn.LET(_xlpm.enlace, _xlfn.XLOOKUP(B28380, Tabla2[Número], Tabla2[Enlace], ""), IF(_xlpm.enlace="", "", HYPERLINK(_xlpm.enlace, "Ver
 Anexo"))))</f>
        <v/>
      </c>
      <c r="J28380" s="20" t="str">
        <f>IF(OR(B28380="", B28380="No hay resultados"), "", _xlfn.XLOOKUP(B28380, Tabla2[Número], Tabla2[Fuente], ""))</f>
        <v/>
      </c>
    </row>
    <row r="28381" spans="9:10">
      <c r="I28381" s="71" t="str">
        <f>IF(OR(B28381="", B28381="No hay resultados"), "", _xlfn.LET(_xlpm.enlace, _xlfn.XLOOKUP(B28381, Tabla2[Número], Tabla2[Enlace], ""), IF(_xlpm.enlace="", "", HYPERLINK(_xlpm.enlace, "Ver
 Anexo"))))</f>
        <v/>
      </c>
      <c r="J28381" s="20" t="str">
        <f>IF(OR(B28381="", B28381="No hay resultados"), "", _xlfn.XLOOKUP(B28381, Tabla2[Número], Tabla2[Fuente], ""))</f>
        <v/>
      </c>
    </row>
    <row r="28382" spans="9:10">
      <c r="I28382" s="71" t="str">
        <f>IF(OR(B28382="", B28382="No hay resultados"), "", _xlfn.LET(_xlpm.enlace, _xlfn.XLOOKUP(B28382, Tabla2[Número], Tabla2[Enlace], ""), IF(_xlpm.enlace="", "", HYPERLINK(_xlpm.enlace, "Ver
 Anexo"))))</f>
        <v/>
      </c>
      <c r="J28382" s="20" t="str">
        <f>IF(OR(B28382="", B28382="No hay resultados"), "", _xlfn.XLOOKUP(B28382, Tabla2[Número], Tabla2[Fuente], ""))</f>
        <v/>
      </c>
    </row>
    <row r="28383" spans="9:10">
      <c r="I28383" s="71" t="str">
        <f>IF(OR(B28383="", B28383="No hay resultados"), "", _xlfn.LET(_xlpm.enlace, _xlfn.XLOOKUP(B28383, Tabla2[Número], Tabla2[Enlace], ""), IF(_xlpm.enlace="", "", HYPERLINK(_xlpm.enlace, "Ver
 Anexo"))))</f>
        <v/>
      </c>
      <c r="J28383" s="20" t="str">
        <f>IF(OR(B28383="", B28383="No hay resultados"), "", _xlfn.XLOOKUP(B28383, Tabla2[Número], Tabla2[Fuente], ""))</f>
        <v/>
      </c>
    </row>
    <row r="28384" spans="9:10">
      <c r="I28384" s="71" t="str">
        <f>IF(OR(B28384="", B28384="No hay resultados"), "", _xlfn.LET(_xlpm.enlace, _xlfn.XLOOKUP(B28384, Tabla2[Número], Tabla2[Enlace], ""), IF(_xlpm.enlace="", "", HYPERLINK(_xlpm.enlace, "Ver
 Anexo"))))</f>
        <v/>
      </c>
      <c r="J28384" s="20" t="str">
        <f>IF(OR(B28384="", B28384="No hay resultados"), "", _xlfn.XLOOKUP(B28384, Tabla2[Número], Tabla2[Fuente], ""))</f>
        <v/>
      </c>
    </row>
    <row r="28385" spans="9:10">
      <c r="I28385" s="71" t="str">
        <f>IF(OR(B28385="", B28385="No hay resultados"), "", _xlfn.LET(_xlpm.enlace, _xlfn.XLOOKUP(B28385, Tabla2[Número], Tabla2[Enlace], ""), IF(_xlpm.enlace="", "", HYPERLINK(_xlpm.enlace, "Ver
 Anexo"))))</f>
        <v/>
      </c>
      <c r="J28385" s="20" t="str">
        <f>IF(OR(B28385="", B28385="No hay resultados"), "", _xlfn.XLOOKUP(B28385, Tabla2[Número], Tabla2[Fuente], ""))</f>
        <v/>
      </c>
    </row>
    <row r="28386" spans="9:10">
      <c r="I28386" s="71" t="str">
        <f>IF(OR(B28386="", B28386="No hay resultados"), "", _xlfn.LET(_xlpm.enlace, _xlfn.XLOOKUP(B28386, Tabla2[Número], Tabla2[Enlace], ""), IF(_xlpm.enlace="", "", HYPERLINK(_xlpm.enlace, "Ver
 Anexo"))))</f>
        <v/>
      </c>
      <c r="J28386" s="20" t="str">
        <f>IF(OR(B28386="", B28386="No hay resultados"), "", _xlfn.XLOOKUP(B28386, Tabla2[Número], Tabla2[Fuente], ""))</f>
        <v/>
      </c>
    </row>
    <row r="28387" spans="9:10">
      <c r="I28387" s="71" t="str">
        <f>IF(OR(B28387="", B28387="No hay resultados"), "", _xlfn.LET(_xlpm.enlace, _xlfn.XLOOKUP(B28387, Tabla2[Número], Tabla2[Enlace], ""), IF(_xlpm.enlace="", "", HYPERLINK(_xlpm.enlace, "Ver
 Anexo"))))</f>
        <v/>
      </c>
      <c r="J28387" s="20" t="str">
        <f>IF(OR(B28387="", B28387="No hay resultados"), "", _xlfn.XLOOKUP(B28387, Tabla2[Número], Tabla2[Fuente], ""))</f>
        <v/>
      </c>
    </row>
    <row r="28388" spans="9:10">
      <c r="I28388" s="71" t="str">
        <f>IF(OR(B28388="", B28388="No hay resultados"), "", _xlfn.LET(_xlpm.enlace, _xlfn.XLOOKUP(B28388, Tabla2[Número], Tabla2[Enlace], ""), IF(_xlpm.enlace="", "", HYPERLINK(_xlpm.enlace, "Ver
 Anexo"))))</f>
        <v/>
      </c>
      <c r="J28388" s="20" t="str">
        <f>IF(OR(B28388="", B28388="No hay resultados"), "", _xlfn.XLOOKUP(B28388, Tabla2[Número], Tabla2[Fuente], ""))</f>
        <v/>
      </c>
    </row>
    <row r="28389" spans="9:10">
      <c r="I28389" s="71" t="str">
        <f>IF(OR(B28389="", B28389="No hay resultados"), "", _xlfn.LET(_xlpm.enlace, _xlfn.XLOOKUP(B28389, Tabla2[Número], Tabla2[Enlace], ""), IF(_xlpm.enlace="", "", HYPERLINK(_xlpm.enlace, "Ver
 Anexo"))))</f>
        <v/>
      </c>
      <c r="J28389" s="20" t="str">
        <f>IF(OR(B28389="", B28389="No hay resultados"), "", _xlfn.XLOOKUP(B28389, Tabla2[Número], Tabla2[Fuente], ""))</f>
        <v/>
      </c>
    </row>
    <row r="28390" spans="9:10">
      <c r="I28390" s="71" t="str">
        <f>IF(OR(B28390="", B28390="No hay resultados"), "", _xlfn.LET(_xlpm.enlace, _xlfn.XLOOKUP(B28390, Tabla2[Número], Tabla2[Enlace], ""), IF(_xlpm.enlace="", "", HYPERLINK(_xlpm.enlace, "Ver
 Anexo"))))</f>
        <v/>
      </c>
      <c r="J28390" s="20" t="str">
        <f>IF(OR(B28390="", B28390="No hay resultados"), "", _xlfn.XLOOKUP(B28390, Tabla2[Número], Tabla2[Fuente], ""))</f>
        <v/>
      </c>
    </row>
    <row r="28391" spans="9:10">
      <c r="I28391" s="71" t="str">
        <f>IF(OR(B28391="", B28391="No hay resultados"), "", _xlfn.LET(_xlpm.enlace, _xlfn.XLOOKUP(B28391, Tabla2[Número], Tabla2[Enlace], ""), IF(_xlpm.enlace="", "", HYPERLINK(_xlpm.enlace, "Ver
 Anexo"))))</f>
        <v/>
      </c>
      <c r="J28391" s="20" t="str">
        <f>IF(OR(B28391="", B28391="No hay resultados"), "", _xlfn.XLOOKUP(B28391, Tabla2[Número], Tabla2[Fuente], ""))</f>
        <v/>
      </c>
    </row>
    <row r="28392" spans="9:10">
      <c r="I28392" s="71" t="str">
        <f>IF(OR(B28392="", B28392="No hay resultados"), "", _xlfn.LET(_xlpm.enlace, _xlfn.XLOOKUP(B28392, Tabla2[Número], Tabla2[Enlace], ""), IF(_xlpm.enlace="", "", HYPERLINK(_xlpm.enlace, "Ver
 Anexo"))))</f>
        <v/>
      </c>
      <c r="J28392" s="20" t="str">
        <f>IF(OR(B28392="", B28392="No hay resultados"), "", _xlfn.XLOOKUP(B28392, Tabla2[Número], Tabla2[Fuente], ""))</f>
        <v/>
      </c>
    </row>
    <row r="28393" spans="9:10">
      <c r="I28393" s="71" t="str">
        <f>IF(OR(B28393="", B28393="No hay resultados"), "", _xlfn.LET(_xlpm.enlace, _xlfn.XLOOKUP(B28393, Tabla2[Número], Tabla2[Enlace], ""), IF(_xlpm.enlace="", "", HYPERLINK(_xlpm.enlace, "Ver
 Anexo"))))</f>
        <v/>
      </c>
      <c r="J28393" s="20" t="str">
        <f>IF(OR(B28393="", B28393="No hay resultados"), "", _xlfn.XLOOKUP(B28393, Tabla2[Número], Tabla2[Fuente], ""))</f>
        <v/>
      </c>
    </row>
    <row r="28394" spans="9:10">
      <c r="I28394" s="71" t="str">
        <f>IF(OR(B28394="", B28394="No hay resultados"), "", _xlfn.LET(_xlpm.enlace, _xlfn.XLOOKUP(B28394, Tabla2[Número], Tabla2[Enlace], ""), IF(_xlpm.enlace="", "", HYPERLINK(_xlpm.enlace, "Ver
 Anexo"))))</f>
        <v/>
      </c>
      <c r="J28394" s="20" t="str">
        <f>IF(OR(B28394="", B28394="No hay resultados"), "", _xlfn.XLOOKUP(B28394, Tabla2[Número], Tabla2[Fuente], ""))</f>
        <v/>
      </c>
    </row>
    <row r="28395" spans="9:10">
      <c r="I28395" s="71" t="str">
        <f>IF(OR(B28395="", B28395="No hay resultados"), "", _xlfn.LET(_xlpm.enlace, _xlfn.XLOOKUP(B28395, Tabla2[Número], Tabla2[Enlace], ""), IF(_xlpm.enlace="", "", HYPERLINK(_xlpm.enlace, "Ver
 Anexo"))))</f>
        <v/>
      </c>
      <c r="J28395" s="20" t="str">
        <f>IF(OR(B28395="", B28395="No hay resultados"), "", _xlfn.XLOOKUP(B28395, Tabla2[Número], Tabla2[Fuente], ""))</f>
        <v/>
      </c>
    </row>
    <row r="28396" spans="9:10">
      <c r="I28396" s="71" t="str">
        <f>IF(OR(B28396="", B28396="No hay resultados"), "", _xlfn.LET(_xlpm.enlace, _xlfn.XLOOKUP(B28396, Tabla2[Número], Tabla2[Enlace], ""), IF(_xlpm.enlace="", "", HYPERLINK(_xlpm.enlace, "Ver
 Anexo"))))</f>
        <v/>
      </c>
      <c r="J28396" s="20" t="str">
        <f>IF(OR(B28396="", B28396="No hay resultados"), "", _xlfn.XLOOKUP(B28396, Tabla2[Número], Tabla2[Fuente], ""))</f>
        <v/>
      </c>
    </row>
    <row r="28397" spans="9:10">
      <c r="I28397" s="71" t="str">
        <f>IF(OR(B28397="", B28397="No hay resultados"), "", _xlfn.LET(_xlpm.enlace, _xlfn.XLOOKUP(B28397, Tabla2[Número], Tabla2[Enlace], ""), IF(_xlpm.enlace="", "", HYPERLINK(_xlpm.enlace, "Ver
 Anexo"))))</f>
        <v/>
      </c>
      <c r="J28397" s="20" t="str">
        <f>IF(OR(B28397="", B28397="No hay resultados"), "", _xlfn.XLOOKUP(B28397, Tabla2[Número], Tabla2[Fuente], ""))</f>
        <v/>
      </c>
    </row>
    <row r="28398" spans="9:10">
      <c r="I28398" s="71" t="str">
        <f>IF(OR(B28398="", B28398="No hay resultados"), "", _xlfn.LET(_xlpm.enlace, _xlfn.XLOOKUP(B28398, Tabla2[Número], Tabla2[Enlace], ""), IF(_xlpm.enlace="", "", HYPERLINK(_xlpm.enlace, "Ver
 Anexo"))))</f>
        <v/>
      </c>
      <c r="J28398" s="20" t="str">
        <f>IF(OR(B28398="", B28398="No hay resultados"), "", _xlfn.XLOOKUP(B28398, Tabla2[Número], Tabla2[Fuente], ""))</f>
        <v/>
      </c>
    </row>
    <row r="28399" spans="9:10">
      <c r="I28399" s="71" t="str">
        <f>IF(OR(B28399="", B28399="No hay resultados"), "", _xlfn.LET(_xlpm.enlace, _xlfn.XLOOKUP(B28399, Tabla2[Número], Tabla2[Enlace], ""), IF(_xlpm.enlace="", "", HYPERLINK(_xlpm.enlace, "Ver
 Anexo"))))</f>
        <v/>
      </c>
      <c r="J28399" s="20" t="str">
        <f>IF(OR(B28399="", B28399="No hay resultados"), "", _xlfn.XLOOKUP(B28399, Tabla2[Número], Tabla2[Fuente], ""))</f>
        <v/>
      </c>
    </row>
    <row r="28400" spans="9:10">
      <c r="I28400" s="71" t="str">
        <f>IF(OR(B28400="", B28400="No hay resultados"), "", _xlfn.LET(_xlpm.enlace, _xlfn.XLOOKUP(B28400, Tabla2[Número], Tabla2[Enlace], ""), IF(_xlpm.enlace="", "", HYPERLINK(_xlpm.enlace, "Ver
 Anexo"))))</f>
        <v/>
      </c>
      <c r="J28400" s="20" t="str">
        <f>IF(OR(B28400="", B28400="No hay resultados"), "", _xlfn.XLOOKUP(B28400, Tabla2[Número], Tabla2[Fuente], ""))</f>
        <v/>
      </c>
    </row>
    <row r="28401" spans="9:10">
      <c r="I28401" s="71" t="str">
        <f>IF(OR(B28401="", B28401="No hay resultados"), "", _xlfn.LET(_xlpm.enlace, _xlfn.XLOOKUP(B28401, Tabla2[Número], Tabla2[Enlace], ""), IF(_xlpm.enlace="", "", HYPERLINK(_xlpm.enlace, "Ver
 Anexo"))))</f>
        <v/>
      </c>
      <c r="J28401" s="20" t="str">
        <f>IF(OR(B28401="", B28401="No hay resultados"), "", _xlfn.XLOOKUP(B28401, Tabla2[Número], Tabla2[Fuente], ""))</f>
        <v/>
      </c>
    </row>
    <row r="28402" spans="9:10">
      <c r="I28402" s="71" t="str">
        <f>IF(OR(B28402="", B28402="No hay resultados"), "", _xlfn.LET(_xlpm.enlace, _xlfn.XLOOKUP(B28402, Tabla2[Número], Tabla2[Enlace], ""), IF(_xlpm.enlace="", "", HYPERLINK(_xlpm.enlace, "Ver
 Anexo"))))</f>
        <v/>
      </c>
      <c r="J28402" s="20" t="str">
        <f>IF(OR(B28402="", B28402="No hay resultados"), "", _xlfn.XLOOKUP(B28402, Tabla2[Número], Tabla2[Fuente], ""))</f>
        <v/>
      </c>
    </row>
    <row r="28403" spans="9:10">
      <c r="I28403" s="71" t="str">
        <f>IF(OR(B28403="", B28403="No hay resultados"), "", _xlfn.LET(_xlpm.enlace, _xlfn.XLOOKUP(B28403, Tabla2[Número], Tabla2[Enlace], ""), IF(_xlpm.enlace="", "", HYPERLINK(_xlpm.enlace, "Ver
 Anexo"))))</f>
        <v/>
      </c>
      <c r="J28403" s="20" t="str">
        <f>IF(OR(B28403="", B28403="No hay resultados"), "", _xlfn.XLOOKUP(B28403, Tabla2[Número], Tabla2[Fuente], ""))</f>
        <v/>
      </c>
    </row>
    <row r="28404" spans="9:10">
      <c r="I28404" s="71" t="str">
        <f>IF(OR(B28404="", B28404="No hay resultados"), "", _xlfn.LET(_xlpm.enlace, _xlfn.XLOOKUP(B28404, Tabla2[Número], Tabla2[Enlace], ""), IF(_xlpm.enlace="", "", HYPERLINK(_xlpm.enlace, "Ver
 Anexo"))))</f>
        <v/>
      </c>
      <c r="J28404" s="20" t="str">
        <f>IF(OR(B28404="", B28404="No hay resultados"), "", _xlfn.XLOOKUP(B28404, Tabla2[Número], Tabla2[Fuente], ""))</f>
        <v/>
      </c>
    </row>
    <row r="28405" spans="9:10">
      <c r="I28405" s="71" t="str">
        <f>IF(OR(B28405="", B28405="No hay resultados"), "", _xlfn.LET(_xlpm.enlace, _xlfn.XLOOKUP(B28405, Tabla2[Número], Tabla2[Enlace], ""), IF(_xlpm.enlace="", "", HYPERLINK(_xlpm.enlace, "Ver
 Anexo"))))</f>
        <v/>
      </c>
      <c r="J28405" s="20" t="str">
        <f>IF(OR(B28405="", B28405="No hay resultados"), "", _xlfn.XLOOKUP(B28405, Tabla2[Número], Tabla2[Fuente], ""))</f>
        <v/>
      </c>
    </row>
    <row r="28406" spans="9:10">
      <c r="I28406" s="71" t="str">
        <f>IF(OR(B28406="", B28406="No hay resultados"), "", _xlfn.LET(_xlpm.enlace, _xlfn.XLOOKUP(B28406, Tabla2[Número], Tabla2[Enlace], ""), IF(_xlpm.enlace="", "", HYPERLINK(_xlpm.enlace, "Ver
 Anexo"))))</f>
        <v/>
      </c>
      <c r="J28406" s="20" t="str">
        <f>IF(OR(B28406="", B28406="No hay resultados"), "", _xlfn.XLOOKUP(B28406, Tabla2[Número], Tabla2[Fuente], ""))</f>
        <v/>
      </c>
    </row>
    <row r="28407" spans="9:10">
      <c r="I28407" s="71" t="str">
        <f>IF(OR(B28407="", B28407="No hay resultados"), "", _xlfn.LET(_xlpm.enlace, _xlfn.XLOOKUP(B28407, Tabla2[Número], Tabla2[Enlace], ""), IF(_xlpm.enlace="", "", HYPERLINK(_xlpm.enlace, "Ver
 Anexo"))))</f>
        <v/>
      </c>
      <c r="J28407" s="20" t="str">
        <f>IF(OR(B28407="", B28407="No hay resultados"), "", _xlfn.XLOOKUP(B28407, Tabla2[Número], Tabla2[Fuente], ""))</f>
        <v/>
      </c>
    </row>
    <row r="28408" spans="9:10">
      <c r="I28408" s="71" t="str">
        <f>IF(OR(B28408="", B28408="No hay resultados"), "", _xlfn.LET(_xlpm.enlace, _xlfn.XLOOKUP(B28408, Tabla2[Número], Tabla2[Enlace], ""), IF(_xlpm.enlace="", "", HYPERLINK(_xlpm.enlace, "Ver
 Anexo"))))</f>
        <v/>
      </c>
      <c r="J28408" s="20" t="str">
        <f>IF(OR(B28408="", B28408="No hay resultados"), "", _xlfn.XLOOKUP(B28408, Tabla2[Número], Tabla2[Fuente], ""))</f>
        <v/>
      </c>
    </row>
    <row r="28409" spans="9:10">
      <c r="I28409" s="71" t="str">
        <f>IF(OR(B28409="", B28409="No hay resultados"), "", _xlfn.LET(_xlpm.enlace, _xlfn.XLOOKUP(B28409, Tabla2[Número], Tabla2[Enlace], ""), IF(_xlpm.enlace="", "", HYPERLINK(_xlpm.enlace, "Ver
 Anexo"))))</f>
        <v/>
      </c>
      <c r="J28409" s="20" t="str">
        <f>IF(OR(B28409="", B28409="No hay resultados"), "", _xlfn.XLOOKUP(B28409, Tabla2[Número], Tabla2[Fuente], ""))</f>
        <v/>
      </c>
    </row>
    <row r="28410" spans="9:10">
      <c r="I28410" s="71" t="str">
        <f>IF(OR(B28410="", B28410="No hay resultados"), "", _xlfn.LET(_xlpm.enlace, _xlfn.XLOOKUP(B28410, Tabla2[Número], Tabla2[Enlace], ""), IF(_xlpm.enlace="", "", HYPERLINK(_xlpm.enlace, "Ver
 Anexo"))))</f>
        <v/>
      </c>
      <c r="J28410" s="20" t="str">
        <f>IF(OR(B28410="", B28410="No hay resultados"), "", _xlfn.XLOOKUP(B28410, Tabla2[Número], Tabla2[Fuente], ""))</f>
        <v/>
      </c>
    </row>
    <row r="28411" spans="9:10">
      <c r="I28411" s="71" t="str">
        <f>IF(OR(B28411="", B28411="No hay resultados"), "", _xlfn.LET(_xlpm.enlace, _xlfn.XLOOKUP(B28411, Tabla2[Número], Tabla2[Enlace], ""), IF(_xlpm.enlace="", "", HYPERLINK(_xlpm.enlace, "Ver
 Anexo"))))</f>
        <v/>
      </c>
      <c r="J28411" s="20" t="str">
        <f>IF(OR(B28411="", B28411="No hay resultados"), "", _xlfn.XLOOKUP(B28411, Tabla2[Número], Tabla2[Fuente], ""))</f>
        <v/>
      </c>
    </row>
    <row r="28412" spans="9:10">
      <c r="I28412" s="71" t="str">
        <f>IF(OR(B28412="", B28412="No hay resultados"), "", _xlfn.LET(_xlpm.enlace, _xlfn.XLOOKUP(B28412, Tabla2[Número], Tabla2[Enlace], ""), IF(_xlpm.enlace="", "", HYPERLINK(_xlpm.enlace, "Ver
 Anexo"))))</f>
        <v/>
      </c>
      <c r="J28412" s="20" t="str">
        <f>IF(OR(B28412="", B28412="No hay resultados"), "", _xlfn.XLOOKUP(B28412, Tabla2[Número], Tabla2[Fuente], ""))</f>
        <v/>
      </c>
    </row>
    <row r="28413" spans="9:10">
      <c r="I28413" s="71" t="str">
        <f>IF(OR(B28413="", B28413="No hay resultados"), "", _xlfn.LET(_xlpm.enlace, _xlfn.XLOOKUP(B28413, Tabla2[Número], Tabla2[Enlace], ""), IF(_xlpm.enlace="", "", HYPERLINK(_xlpm.enlace, "Ver
 Anexo"))))</f>
        <v/>
      </c>
      <c r="J28413" s="20" t="str">
        <f>IF(OR(B28413="", B28413="No hay resultados"), "", _xlfn.XLOOKUP(B28413, Tabla2[Número], Tabla2[Fuente], ""))</f>
        <v/>
      </c>
    </row>
    <row r="28414" spans="9:10">
      <c r="I28414" s="71" t="str">
        <f>IF(OR(B28414="", B28414="No hay resultados"), "", _xlfn.LET(_xlpm.enlace, _xlfn.XLOOKUP(B28414, Tabla2[Número], Tabla2[Enlace], ""), IF(_xlpm.enlace="", "", HYPERLINK(_xlpm.enlace, "Ver
 Anexo"))))</f>
        <v/>
      </c>
      <c r="J28414" s="20" t="str">
        <f>IF(OR(B28414="", B28414="No hay resultados"), "", _xlfn.XLOOKUP(B28414, Tabla2[Número], Tabla2[Fuente], ""))</f>
        <v/>
      </c>
    </row>
    <row r="28415" spans="9:10">
      <c r="I28415" s="71" t="str">
        <f>IF(OR(B28415="", B28415="No hay resultados"), "", _xlfn.LET(_xlpm.enlace, _xlfn.XLOOKUP(B28415, Tabla2[Número], Tabla2[Enlace], ""), IF(_xlpm.enlace="", "", HYPERLINK(_xlpm.enlace, "Ver
 Anexo"))))</f>
        <v/>
      </c>
      <c r="J28415" s="20" t="str">
        <f>IF(OR(B28415="", B28415="No hay resultados"), "", _xlfn.XLOOKUP(B28415, Tabla2[Número], Tabla2[Fuente], ""))</f>
        <v/>
      </c>
    </row>
    <row r="28416" spans="9:10">
      <c r="I28416" s="71" t="str">
        <f>IF(OR(B28416="", B28416="No hay resultados"), "", _xlfn.LET(_xlpm.enlace, _xlfn.XLOOKUP(B28416, Tabla2[Número], Tabla2[Enlace], ""), IF(_xlpm.enlace="", "", HYPERLINK(_xlpm.enlace, "Ver
 Anexo"))))</f>
        <v/>
      </c>
      <c r="J28416" s="20" t="str">
        <f>IF(OR(B28416="", B28416="No hay resultados"), "", _xlfn.XLOOKUP(B28416, Tabla2[Número], Tabla2[Fuente], ""))</f>
        <v/>
      </c>
    </row>
    <row r="28417" spans="9:10">
      <c r="I28417" s="71" t="str">
        <f>IF(OR(B28417="", B28417="No hay resultados"), "", _xlfn.LET(_xlpm.enlace, _xlfn.XLOOKUP(B28417, Tabla2[Número], Tabla2[Enlace], ""), IF(_xlpm.enlace="", "", HYPERLINK(_xlpm.enlace, "Ver
 Anexo"))))</f>
        <v/>
      </c>
      <c r="J28417" s="20" t="str">
        <f>IF(OR(B28417="", B28417="No hay resultados"), "", _xlfn.XLOOKUP(B28417, Tabla2[Número], Tabla2[Fuente], ""))</f>
        <v/>
      </c>
    </row>
    <row r="28418" spans="9:10">
      <c r="I28418" s="71" t="str">
        <f>IF(OR(B28418="", B28418="No hay resultados"), "", _xlfn.LET(_xlpm.enlace, _xlfn.XLOOKUP(B28418, Tabla2[Número], Tabla2[Enlace], ""), IF(_xlpm.enlace="", "", HYPERLINK(_xlpm.enlace, "Ver
 Anexo"))))</f>
        <v/>
      </c>
      <c r="J28418" s="20" t="str">
        <f>IF(OR(B28418="", B28418="No hay resultados"), "", _xlfn.XLOOKUP(B28418, Tabla2[Número], Tabla2[Fuente], ""))</f>
        <v/>
      </c>
    </row>
    <row r="28419" spans="9:10">
      <c r="I28419" s="71" t="str">
        <f>IF(OR(B28419="", B28419="No hay resultados"), "", _xlfn.LET(_xlpm.enlace, _xlfn.XLOOKUP(B28419, Tabla2[Número], Tabla2[Enlace], ""), IF(_xlpm.enlace="", "", HYPERLINK(_xlpm.enlace, "Ver
 Anexo"))))</f>
        <v/>
      </c>
      <c r="J28419" s="20" t="str">
        <f>IF(OR(B28419="", B28419="No hay resultados"), "", _xlfn.XLOOKUP(B28419, Tabla2[Número], Tabla2[Fuente], ""))</f>
        <v/>
      </c>
    </row>
    <row r="28420" spans="9:10">
      <c r="I28420" s="71" t="str">
        <f>IF(OR(B28420="", B28420="No hay resultados"), "", _xlfn.LET(_xlpm.enlace, _xlfn.XLOOKUP(B28420, Tabla2[Número], Tabla2[Enlace], ""), IF(_xlpm.enlace="", "", HYPERLINK(_xlpm.enlace, "Ver
 Anexo"))))</f>
        <v/>
      </c>
      <c r="J28420" s="20" t="str">
        <f>IF(OR(B28420="", B28420="No hay resultados"), "", _xlfn.XLOOKUP(B28420, Tabla2[Número], Tabla2[Fuente], ""))</f>
        <v/>
      </c>
    </row>
    <row r="28421" spans="9:10">
      <c r="I28421" s="71" t="str">
        <f>IF(OR(B28421="", B28421="No hay resultados"), "", _xlfn.LET(_xlpm.enlace, _xlfn.XLOOKUP(B28421, Tabla2[Número], Tabla2[Enlace], ""), IF(_xlpm.enlace="", "", HYPERLINK(_xlpm.enlace, "Ver
 Anexo"))))</f>
        <v/>
      </c>
      <c r="J28421" s="20" t="str">
        <f>IF(OR(B28421="", B28421="No hay resultados"), "", _xlfn.XLOOKUP(B28421, Tabla2[Número], Tabla2[Fuente], ""))</f>
        <v/>
      </c>
    </row>
    <row r="28422" spans="9:10">
      <c r="I28422" s="71" t="str">
        <f>IF(OR(B28422="", B28422="No hay resultados"), "", _xlfn.LET(_xlpm.enlace, _xlfn.XLOOKUP(B28422, Tabla2[Número], Tabla2[Enlace], ""), IF(_xlpm.enlace="", "", HYPERLINK(_xlpm.enlace, "Ver
 Anexo"))))</f>
        <v/>
      </c>
      <c r="J28422" s="20" t="str">
        <f>IF(OR(B28422="", B28422="No hay resultados"), "", _xlfn.XLOOKUP(B28422, Tabla2[Número], Tabla2[Fuente], ""))</f>
        <v/>
      </c>
    </row>
    <row r="28423" spans="9:10">
      <c r="I28423" s="71" t="str">
        <f>IF(OR(B28423="", B28423="No hay resultados"), "", _xlfn.LET(_xlpm.enlace, _xlfn.XLOOKUP(B28423, Tabla2[Número], Tabla2[Enlace], ""), IF(_xlpm.enlace="", "", HYPERLINK(_xlpm.enlace, "Ver
 Anexo"))))</f>
        <v/>
      </c>
      <c r="J28423" s="20" t="str">
        <f>IF(OR(B28423="", B28423="No hay resultados"), "", _xlfn.XLOOKUP(B28423, Tabla2[Número], Tabla2[Fuente], ""))</f>
        <v/>
      </c>
    </row>
    <row r="28424" spans="9:10">
      <c r="I28424" s="71" t="str">
        <f>IF(OR(B28424="", B28424="No hay resultados"), "", _xlfn.LET(_xlpm.enlace, _xlfn.XLOOKUP(B28424, Tabla2[Número], Tabla2[Enlace], ""), IF(_xlpm.enlace="", "", HYPERLINK(_xlpm.enlace, "Ver
 Anexo"))))</f>
        <v/>
      </c>
      <c r="J28424" s="20" t="str">
        <f>IF(OR(B28424="", B28424="No hay resultados"), "", _xlfn.XLOOKUP(B28424, Tabla2[Número], Tabla2[Fuente], ""))</f>
        <v/>
      </c>
    </row>
    <row r="28425" spans="9:10">
      <c r="I28425" s="71" t="str">
        <f>IF(OR(B28425="", B28425="No hay resultados"), "", _xlfn.LET(_xlpm.enlace, _xlfn.XLOOKUP(B28425, Tabla2[Número], Tabla2[Enlace], ""), IF(_xlpm.enlace="", "", HYPERLINK(_xlpm.enlace, "Ver
 Anexo"))))</f>
        <v/>
      </c>
      <c r="J28425" s="20" t="str">
        <f>IF(OR(B28425="", B28425="No hay resultados"), "", _xlfn.XLOOKUP(B28425, Tabla2[Número], Tabla2[Fuente], ""))</f>
        <v/>
      </c>
    </row>
    <row r="28426" spans="9:10">
      <c r="I28426" s="71" t="str">
        <f>IF(OR(B28426="", B28426="No hay resultados"), "", _xlfn.LET(_xlpm.enlace, _xlfn.XLOOKUP(B28426, Tabla2[Número], Tabla2[Enlace], ""), IF(_xlpm.enlace="", "", HYPERLINK(_xlpm.enlace, "Ver
 Anexo"))))</f>
        <v/>
      </c>
      <c r="J28426" s="20" t="str">
        <f>IF(OR(B28426="", B28426="No hay resultados"), "", _xlfn.XLOOKUP(B28426, Tabla2[Número], Tabla2[Fuente], ""))</f>
        <v/>
      </c>
    </row>
    <row r="28427" spans="9:10">
      <c r="I28427" s="71" t="str">
        <f>IF(OR(B28427="", B28427="No hay resultados"), "", _xlfn.LET(_xlpm.enlace, _xlfn.XLOOKUP(B28427, Tabla2[Número], Tabla2[Enlace], ""), IF(_xlpm.enlace="", "", HYPERLINK(_xlpm.enlace, "Ver
 Anexo"))))</f>
        <v/>
      </c>
      <c r="J28427" s="20" t="str">
        <f>IF(OR(B28427="", B28427="No hay resultados"), "", _xlfn.XLOOKUP(B28427, Tabla2[Número], Tabla2[Fuente], ""))</f>
        <v/>
      </c>
    </row>
    <row r="28428" spans="9:10">
      <c r="I28428" s="71" t="str">
        <f>IF(OR(B28428="", B28428="No hay resultados"), "", _xlfn.LET(_xlpm.enlace, _xlfn.XLOOKUP(B28428, Tabla2[Número], Tabla2[Enlace], ""), IF(_xlpm.enlace="", "", HYPERLINK(_xlpm.enlace, "Ver
 Anexo"))))</f>
        <v/>
      </c>
      <c r="J28428" s="20" t="str">
        <f>IF(OR(B28428="", B28428="No hay resultados"), "", _xlfn.XLOOKUP(B28428, Tabla2[Número], Tabla2[Fuente], ""))</f>
        <v/>
      </c>
    </row>
    <row r="28429" spans="9:10">
      <c r="I28429" s="71" t="str">
        <f>IF(OR(B28429="", B28429="No hay resultados"), "", _xlfn.LET(_xlpm.enlace, _xlfn.XLOOKUP(B28429, Tabla2[Número], Tabla2[Enlace], ""), IF(_xlpm.enlace="", "", HYPERLINK(_xlpm.enlace, "Ver
 Anexo"))))</f>
        <v/>
      </c>
      <c r="J28429" s="20" t="str">
        <f>IF(OR(B28429="", B28429="No hay resultados"), "", _xlfn.XLOOKUP(B28429, Tabla2[Número], Tabla2[Fuente], ""))</f>
        <v/>
      </c>
    </row>
    <row r="28430" spans="9:10">
      <c r="I28430" s="71" t="str">
        <f>IF(OR(B28430="", B28430="No hay resultados"), "", _xlfn.LET(_xlpm.enlace, _xlfn.XLOOKUP(B28430, Tabla2[Número], Tabla2[Enlace], ""), IF(_xlpm.enlace="", "", HYPERLINK(_xlpm.enlace, "Ver
 Anexo"))))</f>
        <v/>
      </c>
      <c r="J28430" s="20" t="str">
        <f>IF(OR(B28430="", B28430="No hay resultados"), "", _xlfn.XLOOKUP(B28430, Tabla2[Número], Tabla2[Fuente], ""))</f>
        <v/>
      </c>
    </row>
    <row r="28431" spans="9:10">
      <c r="I28431" s="71" t="str">
        <f>IF(OR(B28431="", B28431="No hay resultados"), "", _xlfn.LET(_xlpm.enlace, _xlfn.XLOOKUP(B28431, Tabla2[Número], Tabla2[Enlace], ""), IF(_xlpm.enlace="", "", HYPERLINK(_xlpm.enlace, "Ver
 Anexo"))))</f>
        <v/>
      </c>
      <c r="J28431" s="20" t="str">
        <f>IF(OR(B28431="", B28431="No hay resultados"), "", _xlfn.XLOOKUP(B28431, Tabla2[Número], Tabla2[Fuente], ""))</f>
        <v/>
      </c>
    </row>
    <row r="28432" spans="9:10">
      <c r="I28432" s="71" t="str">
        <f>IF(OR(B28432="", B28432="No hay resultados"), "", _xlfn.LET(_xlpm.enlace, _xlfn.XLOOKUP(B28432, Tabla2[Número], Tabla2[Enlace], ""), IF(_xlpm.enlace="", "", HYPERLINK(_xlpm.enlace, "Ver
 Anexo"))))</f>
        <v/>
      </c>
      <c r="J28432" s="20" t="str">
        <f>IF(OR(B28432="", B28432="No hay resultados"), "", _xlfn.XLOOKUP(B28432, Tabla2[Número], Tabla2[Fuente], ""))</f>
        <v/>
      </c>
    </row>
    <row r="28433" spans="9:10">
      <c r="I28433" s="71" t="str">
        <f>IF(OR(B28433="", B28433="No hay resultados"), "", _xlfn.LET(_xlpm.enlace, _xlfn.XLOOKUP(B28433, Tabla2[Número], Tabla2[Enlace], ""), IF(_xlpm.enlace="", "", HYPERLINK(_xlpm.enlace, "Ver
 Anexo"))))</f>
        <v/>
      </c>
      <c r="J28433" s="20" t="str">
        <f>IF(OR(B28433="", B28433="No hay resultados"), "", _xlfn.XLOOKUP(B28433, Tabla2[Número], Tabla2[Fuente], ""))</f>
        <v/>
      </c>
    </row>
    <row r="28434" spans="9:10">
      <c r="I28434" s="71" t="str">
        <f>IF(OR(B28434="", B28434="No hay resultados"), "", _xlfn.LET(_xlpm.enlace, _xlfn.XLOOKUP(B28434, Tabla2[Número], Tabla2[Enlace], ""), IF(_xlpm.enlace="", "", HYPERLINK(_xlpm.enlace, "Ver
 Anexo"))))</f>
        <v/>
      </c>
      <c r="J28434" s="20" t="str">
        <f>IF(OR(B28434="", B28434="No hay resultados"), "", _xlfn.XLOOKUP(B28434, Tabla2[Número], Tabla2[Fuente], ""))</f>
        <v/>
      </c>
    </row>
    <row r="28435" spans="9:10">
      <c r="I28435" s="71" t="str">
        <f>IF(OR(B28435="", B28435="No hay resultados"), "", _xlfn.LET(_xlpm.enlace, _xlfn.XLOOKUP(B28435, Tabla2[Número], Tabla2[Enlace], ""), IF(_xlpm.enlace="", "", HYPERLINK(_xlpm.enlace, "Ver
 Anexo"))))</f>
        <v/>
      </c>
      <c r="J28435" s="20" t="str">
        <f>IF(OR(B28435="", B28435="No hay resultados"), "", _xlfn.XLOOKUP(B28435, Tabla2[Número], Tabla2[Fuente], ""))</f>
        <v/>
      </c>
    </row>
    <row r="28436" spans="9:10">
      <c r="I28436" s="71" t="str">
        <f>IF(OR(B28436="", B28436="No hay resultados"), "", _xlfn.LET(_xlpm.enlace, _xlfn.XLOOKUP(B28436, Tabla2[Número], Tabla2[Enlace], ""), IF(_xlpm.enlace="", "", HYPERLINK(_xlpm.enlace, "Ver
 Anexo"))))</f>
        <v/>
      </c>
      <c r="J28436" s="20" t="str">
        <f>IF(OR(B28436="", B28436="No hay resultados"), "", _xlfn.XLOOKUP(B28436, Tabla2[Número], Tabla2[Fuente], ""))</f>
        <v/>
      </c>
    </row>
    <row r="28437" spans="9:10">
      <c r="I28437" s="71" t="str">
        <f>IF(OR(B28437="", B28437="No hay resultados"), "", _xlfn.LET(_xlpm.enlace, _xlfn.XLOOKUP(B28437, Tabla2[Número], Tabla2[Enlace], ""), IF(_xlpm.enlace="", "", HYPERLINK(_xlpm.enlace, "Ver
 Anexo"))))</f>
        <v/>
      </c>
      <c r="J28437" s="20" t="str">
        <f>IF(OR(B28437="", B28437="No hay resultados"), "", _xlfn.XLOOKUP(B28437, Tabla2[Número], Tabla2[Fuente], ""))</f>
        <v/>
      </c>
    </row>
    <row r="28438" spans="9:10">
      <c r="I28438" s="71" t="str">
        <f>IF(OR(B28438="", B28438="No hay resultados"), "", _xlfn.LET(_xlpm.enlace, _xlfn.XLOOKUP(B28438, Tabla2[Número], Tabla2[Enlace], ""), IF(_xlpm.enlace="", "", HYPERLINK(_xlpm.enlace, "Ver
 Anexo"))))</f>
        <v/>
      </c>
      <c r="J28438" s="20" t="str">
        <f>IF(OR(B28438="", B28438="No hay resultados"), "", _xlfn.XLOOKUP(B28438, Tabla2[Número], Tabla2[Fuente], ""))</f>
        <v/>
      </c>
    </row>
    <row r="28439" spans="9:10">
      <c r="I28439" s="71" t="str">
        <f>IF(OR(B28439="", B28439="No hay resultados"), "", _xlfn.LET(_xlpm.enlace, _xlfn.XLOOKUP(B28439, Tabla2[Número], Tabla2[Enlace], ""), IF(_xlpm.enlace="", "", HYPERLINK(_xlpm.enlace, "Ver
 Anexo"))))</f>
        <v/>
      </c>
      <c r="J28439" s="20" t="str">
        <f>IF(OR(B28439="", B28439="No hay resultados"), "", _xlfn.XLOOKUP(B28439, Tabla2[Número], Tabla2[Fuente], ""))</f>
        <v/>
      </c>
    </row>
    <row r="28440" spans="9:10">
      <c r="I28440" s="71" t="str">
        <f>IF(OR(B28440="", B28440="No hay resultados"), "", _xlfn.LET(_xlpm.enlace, _xlfn.XLOOKUP(B28440, Tabla2[Número], Tabla2[Enlace], ""), IF(_xlpm.enlace="", "", HYPERLINK(_xlpm.enlace, "Ver
 Anexo"))))</f>
        <v/>
      </c>
      <c r="J28440" s="20" t="str">
        <f>IF(OR(B28440="", B28440="No hay resultados"), "", _xlfn.XLOOKUP(B28440, Tabla2[Número], Tabla2[Fuente], ""))</f>
        <v/>
      </c>
    </row>
    <row r="28441" spans="9:10">
      <c r="I28441" s="71" t="str">
        <f>IF(OR(B28441="", B28441="No hay resultados"), "", _xlfn.LET(_xlpm.enlace, _xlfn.XLOOKUP(B28441, Tabla2[Número], Tabla2[Enlace], ""), IF(_xlpm.enlace="", "", HYPERLINK(_xlpm.enlace, "Ver
 Anexo"))))</f>
        <v/>
      </c>
      <c r="J28441" s="20" t="str">
        <f>IF(OR(B28441="", B28441="No hay resultados"), "", _xlfn.XLOOKUP(B28441, Tabla2[Número], Tabla2[Fuente], ""))</f>
        <v/>
      </c>
    </row>
    <row r="28442" spans="9:10">
      <c r="I28442" s="71" t="str">
        <f>IF(OR(B28442="", B28442="No hay resultados"), "", _xlfn.LET(_xlpm.enlace, _xlfn.XLOOKUP(B28442, Tabla2[Número], Tabla2[Enlace], ""), IF(_xlpm.enlace="", "", HYPERLINK(_xlpm.enlace, "Ver
 Anexo"))))</f>
        <v/>
      </c>
      <c r="J28442" s="20" t="str">
        <f>IF(OR(B28442="", B28442="No hay resultados"), "", _xlfn.XLOOKUP(B28442, Tabla2[Número], Tabla2[Fuente], ""))</f>
        <v/>
      </c>
    </row>
    <row r="28443" spans="9:10">
      <c r="I28443" s="71" t="str">
        <f>IF(OR(B28443="", B28443="No hay resultados"), "", _xlfn.LET(_xlpm.enlace, _xlfn.XLOOKUP(B28443, Tabla2[Número], Tabla2[Enlace], ""), IF(_xlpm.enlace="", "", HYPERLINK(_xlpm.enlace, "Ver
 Anexo"))))</f>
        <v/>
      </c>
      <c r="J28443" s="20" t="str">
        <f>IF(OR(B28443="", B28443="No hay resultados"), "", _xlfn.XLOOKUP(B28443, Tabla2[Número], Tabla2[Fuente], ""))</f>
        <v/>
      </c>
    </row>
    <row r="28444" spans="9:10">
      <c r="I28444" s="71" t="str">
        <f>IF(OR(B28444="", B28444="No hay resultados"), "", _xlfn.LET(_xlpm.enlace, _xlfn.XLOOKUP(B28444, Tabla2[Número], Tabla2[Enlace], ""), IF(_xlpm.enlace="", "", HYPERLINK(_xlpm.enlace, "Ver
 Anexo"))))</f>
        <v/>
      </c>
      <c r="J28444" s="20" t="str">
        <f>IF(OR(B28444="", B28444="No hay resultados"), "", _xlfn.XLOOKUP(B28444, Tabla2[Número], Tabla2[Fuente], ""))</f>
        <v/>
      </c>
    </row>
    <row r="28445" spans="9:10">
      <c r="I28445" s="71" t="str">
        <f>IF(OR(B28445="", B28445="No hay resultados"), "", _xlfn.LET(_xlpm.enlace, _xlfn.XLOOKUP(B28445, Tabla2[Número], Tabla2[Enlace], ""), IF(_xlpm.enlace="", "", HYPERLINK(_xlpm.enlace, "Ver
 Anexo"))))</f>
        <v/>
      </c>
      <c r="J28445" s="20" t="str">
        <f>IF(OR(B28445="", B28445="No hay resultados"), "", _xlfn.XLOOKUP(B28445, Tabla2[Número], Tabla2[Fuente], ""))</f>
        <v/>
      </c>
    </row>
    <row r="28446" spans="9:10">
      <c r="I28446" s="71" t="str">
        <f>IF(OR(B28446="", B28446="No hay resultados"), "", _xlfn.LET(_xlpm.enlace, _xlfn.XLOOKUP(B28446, Tabla2[Número], Tabla2[Enlace], ""), IF(_xlpm.enlace="", "", HYPERLINK(_xlpm.enlace, "Ver
 Anexo"))))</f>
        <v/>
      </c>
      <c r="J28446" s="20" t="str">
        <f>IF(OR(B28446="", B28446="No hay resultados"), "", _xlfn.XLOOKUP(B28446, Tabla2[Número], Tabla2[Fuente], ""))</f>
        <v/>
      </c>
    </row>
    <row r="28447" spans="9:10">
      <c r="I28447" s="71" t="str">
        <f>IF(OR(B28447="", B28447="No hay resultados"), "", _xlfn.LET(_xlpm.enlace, _xlfn.XLOOKUP(B28447, Tabla2[Número], Tabla2[Enlace], ""), IF(_xlpm.enlace="", "", HYPERLINK(_xlpm.enlace, "Ver
 Anexo"))))</f>
        <v/>
      </c>
      <c r="J28447" s="20" t="str">
        <f>IF(OR(B28447="", B28447="No hay resultados"), "", _xlfn.XLOOKUP(B28447, Tabla2[Número], Tabla2[Fuente], ""))</f>
        <v/>
      </c>
    </row>
    <row r="28448" spans="9:10">
      <c r="I28448" s="71" t="str">
        <f>IF(OR(B28448="", B28448="No hay resultados"), "", _xlfn.LET(_xlpm.enlace, _xlfn.XLOOKUP(B28448, Tabla2[Número], Tabla2[Enlace], ""), IF(_xlpm.enlace="", "", HYPERLINK(_xlpm.enlace, "Ver
 Anexo"))))</f>
        <v/>
      </c>
      <c r="J28448" s="20" t="str">
        <f>IF(OR(B28448="", B28448="No hay resultados"), "", _xlfn.XLOOKUP(B28448, Tabla2[Número], Tabla2[Fuente], ""))</f>
        <v/>
      </c>
    </row>
    <row r="28449" spans="9:10">
      <c r="I28449" s="71" t="str">
        <f>IF(OR(B28449="", B28449="No hay resultados"), "", _xlfn.LET(_xlpm.enlace, _xlfn.XLOOKUP(B28449, Tabla2[Número], Tabla2[Enlace], ""), IF(_xlpm.enlace="", "", HYPERLINK(_xlpm.enlace, "Ver
 Anexo"))))</f>
        <v/>
      </c>
      <c r="J28449" s="20" t="str">
        <f>IF(OR(B28449="", B28449="No hay resultados"), "", _xlfn.XLOOKUP(B28449, Tabla2[Número], Tabla2[Fuente], ""))</f>
        <v/>
      </c>
    </row>
    <row r="28450" spans="9:10">
      <c r="I28450" s="71" t="str">
        <f>IF(OR(B28450="", B28450="No hay resultados"), "", _xlfn.LET(_xlpm.enlace, _xlfn.XLOOKUP(B28450, Tabla2[Número], Tabla2[Enlace], ""), IF(_xlpm.enlace="", "", HYPERLINK(_xlpm.enlace, "Ver
 Anexo"))))</f>
        <v/>
      </c>
      <c r="J28450" s="20" t="str">
        <f>IF(OR(B28450="", B28450="No hay resultados"), "", _xlfn.XLOOKUP(B28450, Tabla2[Número], Tabla2[Fuente], ""))</f>
        <v/>
      </c>
    </row>
    <row r="28451" spans="9:10">
      <c r="I28451" s="71" t="str">
        <f>IF(OR(B28451="", B28451="No hay resultados"), "", _xlfn.LET(_xlpm.enlace, _xlfn.XLOOKUP(B28451, Tabla2[Número], Tabla2[Enlace], ""), IF(_xlpm.enlace="", "", HYPERLINK(_xlpm.enlace, "Ver
 Anexo"))))</f>
        <v/>
      </c>
      <c r="J28451" s="20" t="str">
        <f>IF(OR(B28451="", B28451="No hay resultados"), "", _xlfn.XLOOKUP(B28451, Tabla2[Número], Tabla2[Fuente], ""))</f>
        <v/>
      </c>
    </row>
    <row r="28452" spans="9:10">
      <c r="I28452" s="71" t="str">
        <f>IF(OR(B28452="", B28452="No hay resultados"), "", _xlfn.LET(_xlpm.enlace, _xlfn.XLOOKUP(B28452, Tabla2[Número], Tabla2[Enlace], ""), IF(_xlpm.enlace="", "", HYPERLINK(_xlpm.enlace, "Ver
 Anexo"))))</f>
        <v/>
      </c>
      <c r="J28452" s="20" t="str">
        <f>IF(OR(B28452="", B28452="No hay resultados"), "", _xlfn.XLOOKUP(B28452, Tabla2[Número], Tabla2[Fuente], ""))</f>
        <v/>
      </c>
    </row>
    <row r="28453" spans="9:10">
      <c r="I28453" s="71" t="str">
        <f>IF(OR(B28453="", B28453="No hay resultados"), "", _xlfn.LET(_xlpm.enlace, _xlfn.XLOOKUP(B28453, Tabla2[Número], Tabla2[Enlace], ""), IF(_xlpm.enlace="", "", HYPERLINK(_xlpm.enlace, "Ver
 Anexo"))))</f>
        <v/>
      </c>
      <c r="J28453" s="20" t="str">
        <f>IF(OR(B28453="", B28453="No hay resultados"), "", _xlfn.XLOOKUP(B28453, Tabla2[Número], Tabla2[Fuente], ""))</f>
        <v/>
      </c>
    </row>
    <row r="28454" spans="9:10">
      <c r="I28454" s="71" t="str">
        <f>IF(OR(B28454="", B28454="No hay resultados"), "", _xlfn.LET(_xlpm.enlace, _xlfn.XLOOKUP(B28454, Tabla2[Número], Tabla2[Enlace], ""), IF(_xlpm.enlace="", "", HYPERLINK(_xlpm.enlace, "Ver
 Anexo"))))</f>
        <v/>
      </c>
      <c r="J28454" s="20" t="str">
        <f>IF(OR(B28454="", B28454="No hay resultados"), "", _xlfn.XLOOKUP(B28454, Tabla2[Número], Tabla2[Fuente], ""))</f>
        <v/>
      </c>
    </row>
    <row r="28455" spans="9:10">
      <c r="I28455" s="71" t="str">
        <f>IF(OR(B28455="", B28455="No hay resultados"), "", _xlfn.LET(_xlpm.enlace, _xlfn.XLOOKUP(B28455, Tabla2[Número], Tabla2[Enlace], ""), IF(_xlpm.enlace="", "", HYPERLINK(_xlpm.enlace, "Ver
 Anexo"))))</f>
        <v/>
      </c>
      <c r="J28455" s="20" t="str">
        <f>IF(OR(B28455="", B28455="No hay resultados"), "", _xlfn.XLOOKUP(B28455, Tabla2[Número], Tabla2[Fuente], ""))</f>
        <v/>
      </c>
    </row>
    <row r="28456" spans="9:10">
      <c r="I28456" s="71" t="str">
        <f>IF(OR(B28456="", B28456="No hay resultados"), "", _xlfn.LET(_xlpm.enlace, _xlfn.XLOOKUP(B28456, Tabla2[Número], Tabla2[Enlace], ""), IF(_xlpm.enlace="", "", HYPERLINK(_xlpm.enlace, "Ver
 Anexo"))))</f>
        <v/>
      </c>
      <c r="J28456" s="20" t="str">
        <f>IF(OR(B28456="", B28456="No hay resultados"), "", _xlfn.XLOOKUP(B28456, Tabla2[Número], Tabla2[Fuente], ""))</f>
        <v/>
      </c>
    </row>
    <row r="28457" spans="9:10">
      <c r="I28457" s="71" t="str">
        <f>IF(OR(B28457="", B28457="No hay resultados"), "", _xlfn.LET(_xlpm.enlace, _xlfn.XLOOKUP(B28457, Tabla2[Número], Tabla2[Enlace], ""), IF(_xlpm.enlace="", "", HYPERLINK(_xlpm.enlace, "Ver
 Anexo"))))</f>
        <v/>
      </c>
      <c r="J28457" s="20" t="str">
        <f>IF(OR(B28457="", B28457="No hay resultados"), "", _xlfn.XLOOKUP(B28457, Tabla2[Número], Tabla2[Fuente], ""))</f>
        <v/>
      </c>
    </row>
    <row r="28458" spans="9:10">
      <c r="I28458" s="71" t="str">
        <f>IF(OR(B28458="", B28458="No hay resultados"), "", _xlfn.LET(_xlpm.enlace, _xlfn.XLOOKUP(B28458, Tabla2[Número], Tabla2[Enlace], ""), IF(_xlpm.enlace="", "", HYPERLINK(_xlpm.enlace, "Ver
 Anexo"))))</f>
        <v/>
      </c>
      <c r="J28458" s="20" t="str">
        <f>IF(OR(B28458="", B28458="No hay resultados"), "", _xlfn.XLOOKUP(B28458, Tabla2[Número], Tabla2[Fuente], ""))</f>
        <v/>
      </c>
    </row>
    <row r="28459" spans="9:10">
      <c r="I28459" s="71" t="str">
        <f>IF(OR(B28459="", B28459="No hay resultados"), "", _xlfn.LET(_xlpm.enlace, _xlfn.XLOOKUP(B28459, Tabla2[Número], Tabla2[Enlace], ""), IF(_xlpm.enlace="", "", HYPERLINK(_xlpm.enlace, "Ver
 Anexo"))))</f>
        <v/>
      </c>
      <c r="J28459" s="20" t="str">
        <f>IF(OR(B28459="", B28459="No hay resultados"), "", _xlfn.XLOOKUP(B28459, Tabla2[Número], Tabla2[Fuente], ""))</f>
        <v/>
      </c>
    </row>
    <row r="28460" spans="9:10">
      <c r="I28460" s="71" t="str">
        <f>IF(OR(B28460="", B28460="No hay resultados"), "", _xlfn.LET(_xlpm.enlace, _xlfn.XLOOKUP(B28460, Tabla2[Número], Tabla2[Enlace], ""), IF(_xlpm.enlace="", "", HYPERLINK(_xlpm.enlace, "Ver
 Anexo"))))</f>
        <v/>
      </c>
      <c r="J28460" s="20" t="str">
        <f>IF(OR(B28460="", B28460="No hay resultados"), "", _xlfn.XLOOKUP(B28460, Tabla2[Número], Tabla2[Fuente], ""))</f>
        <v/>
      </c>
    </row>
    <row r="28461" spans="9:10">
      <c r="I28461" s="71" t="str">
        <f>IF(OR(B28461="", B28461="No hay resultados"), "", _xlfn.LET(_xlpm.enlace, _xlfn.XLOOKUP(B28461, Tabla2[Número], Tabla2[Enlace], ""), IF(_xlpm.enlace="", "", HYPERLINK(_xlpm.enlace, "Ver
 Anexo"))))</f>
        <v/>
      </c>
      <c r="J28461" s="20" t="str">
        <f>IF(OR(B28461="", B28461="No hay resultados"), "", _xlfn.XLOOKUP(B28461, Tabla2[Número], Tabla2[Fuente], ""))</f>
        <v/>
      </c>
    </row>
    <row r="28462" spans="9:10">
      <c r="I28462" s="71" t="str">
        <f>IF(OR(B28462="", B28462="No hay resultados"), "", _xlfn.LET(_xlpm.enlace, _xlfn.XLOOKUP(B28462, Tabla2[Número], Tabla2[Enlace], ""), IF(_xlpm.enlace="", "", HYPERLINK(_xlpm.enlace, "Ver
 Anexo"))))</f>
        <v/>
      </c>
      <c r="J28462" s="20" t="str">
        <f>IF(OR(B28462="", B28462="No hay resultados"), "", _xlfn.XLOOKUP(B28462, Tabla2[Número], Tabla2[Fuente], ""))</f>
        <v/>
      </c>
    </row>
    <row r="28463" spans="9:10">
      <c r="I28463" s="71" t="str">
        <f>IF(OR(B28463="", B28463="No hay resultados"), "", _xlfn.LET(_xlpm.enlace, _xlfn.XLOOKUP(B28463, Tabla2[Número], Tabla2[Enlace], ""), IF(_xlpm.enlace="", "", HYPERLINK(_xlpm.enlace, "Ver
 Anexo"))))</f>
        <v/>
      </c>
      <c r="J28463" s="20" t="str">
        <f>IF(OR(B28463="", B28463="No hay resultados"), "", _xlfn.XLOOKUP(B28463, Tabla2[Número], Tabla2[Fuente], ""))</f>
        <v/>
      </c>
    </row>
    <row r="28464" spans="9:10">
      <c r="I28464" s="71" t="str">
        <f>IF(OR(B28464="", B28464="No hay resultados"), "", _xlfn.LET(_xlpm.enlace, _xlfn.XLOOKUP(B28464, Tabla2[Número], Tabla2[Enlace], ""), IF(_xlpm.enlace="", "", HYPERLINK(_xlpm.enlace, "Ver
 Anexo"))))</f>
        <v/>
      </c>
      <c r="J28464" s="20" t="str">
        <f>IF(OR(B28464="", B28464="No hay resultados"), "", _xlfn.XLOOKUP(B28464, Tabla2[Número], Tabla2[Fuente], ""))</f>
        <v/>
      </c>
    </row>
    <row r="28465" spans="9:10">
      <c r="I28465" s="71" t="str">
        <f>IF(OR(B28465="", B28465="No hay resultados"), "", _xlfn.LET(_xlpm.enlace, _xlfn.XLOOKUP(B28465, Tabla2[Número], Tabla2[Enlace], ""), IF(_xlpm.enlace="", "", HYPERLINK(_xlpm.enlace, "Ver
 Anexo"))))</f>
        <v/>
      </c>
      <c r="J28465" s="20" t="str">
        <f>IF(OR(B28465="", B28465="No hay resultados"), "", _xlfn.XLOOKUP(B28465, Tabla2[Número], Tabla2[Fuente], ""))</f>
        <v/>
      </c>
    </row>
    <row r="28466" spans="9:10">
      <c r="I28466" s="71" t="str">
        <f>IF(OR(B28466="", B28466="No hay resultados"), "", _xlfn.LET(_xlpm.enlace, _xlfn.XLOOKUP(B28466, Tabla2[Número], Tabla2[Enlace], ""), IF(_xlpm.enlace="", "", HYPERLINK(_xlpm.enlace, "Ver
 Anexo"))))</f>
        <v/>
      </c>
      <c r="J28466" s="20" t="str">
        <f>IF(OR(B28466="", B28466="No hay resultados"), "", _xlfn.XLOOKUP(B28466, Tabla2[Número], Tabla2[Fuente], ""))</f>
        <v/>
      </c>
    </row>
    <row r="28467" spans="9:10">
      <c r="I28467" s="71" t="str">
        <f>IF(OR(B28467="", B28467="No hay resultados"), "", _xlfn.LET(_xlpm.enlace, _xlfn.XLOOKUP(B28467, Tabla2[Número], Tabla2[Enlace], ""), IF(_xlpm.enlace="", "", HYPERLINK(_xlpm.enlace, "Ver
 Anexo"))))</f>
        <v/>
      </c>
      <c r="J28467" s="20" t="str">
        <f>IF(OR(B28467="", B28467="No hay resultados"), "", _xlfn.XLOOKUP(B28467, Tabla2[Número], Tabla2[Fuente], ""))</f>
        <v/>
      </c>
    </row>
    <row r="28468" spans="9:10">
      <c r="I28468" s="71" t="str">
        <f>IF(OR(B28468="", B28468="No hay resultados"), "", _xlfn.LET(_xlpm.enlace, _xlfn.XLOOKUP(B28468, Tabla2[Número], Tabla2[Enlace], ""), IF(_xlpm.enlace="", "", HYPERLINK(_xlpm.enlace, "Ver
 Anexo"))))</f>
        <v/>
      </c>
      <c r="J28468" s="20" t="str">
        <f>IF(OR(B28468="", B28468="No hay resultados"), "", _xlfn.XLOOKUP(B28468, Tabla2[Número], Tabla2[Fuente], ""))</f>
        <v/>
      </c>
    </row>
    <row r="28469" spans="9:10">
      <c r="I28469" s="71" t="str">
        <f>IF(OR(B28469="", B28469="No hay resultados"), "", _xlfn.LET(_xlpm.enlace, _xlfn.XLOOKUP(B28469, Tabla2[Número], Tabla2[Enlace], ""), IF(_xlpm.enlace="", "", HYPERLINK(_xlpm.enlace, "Ver
 Anexo"))))</f>
        <v/>
      </c>
      <c r="J28469" s="20" t="str">
        <f>IF(OR(B28469="", B28469="No hay resultados"), "", _xlfn.XLOOKUP(B28469, Tabla2[Número], Tabla2[Fuente], ""))</f>
        <v/>
      </c>
    </row>
    <row r="28470" spans="9:10">
      <c r="I28470" s="71" t="str">
        <f>IF(OR(B28470="", B28470="No hay resultados"), "", _xlfn.LET(_xlpm.enlace, _xlfn.XLOOKUP(B28470, Tabla2[Número], Tabla2[Enlace], ""), IF(_xlpm.enlace="", "", HYPERLINK(_xlpm.enlace, "Ver
 Anexo"))))</f>
        <v/>
      </c>
      <c r="J28470" s="20" t="str">
        <f>IF(OR(B28470="", B28470="No hay resultados"), "", _xlfn.XLOOKUP(B28470, Tabla2[Número], Tabla2[Fuente], ""))</f>
        <v/>
      </c>
    </row>
    <row r="28471" spans="9:10">
      <c r="I28471" s="71" t="str">
        <f>IF(OR(B28471="", B28471="No hay resultados"), "", _xlfn.LET(_xlpm.enlace, _xlfn.XLOOKUP(B28471, Tabla2[Número], Tabla2[Enlace], ""), IF(_xlpm.enlace="", "", HYPERLINK(_xlpm.enlace, "Ver
 Anexo"))))</f>
        <v/>
      </c>
      <c r="J28471" s="20" t="str">
        <f>IF(OR(B28471="", B28471="No hay resultados"), "", _xlfn.XLOOKUP(B28471, Tabla2[Número], Tabla2[Fuente], ""))</f>
        <v/>
      </c>
    </row>
    <row r="28472" spans="9:10">
      <c r="I28472" s="71" t="str">
        <f>IF(OR(B28472="", B28472="No hay resultados"), "", _xlfn.LET(_xlpm.enlace, _xlfn.XLOOKUP(B28472, Tabla2[Número], Tabla2[Enlace], ""), IF(_xlpm.enlace="", "", HYPERLINK(_xlpm.enlace, "Ver
 Anexo"))))</f>
        <v/>
      </c>
      <c r="J28472" s="20" t="str">
        <f>IF(OR(B28472="", B28472="No hay resultados"), "", _xlfn.XLOOKUP(B28472, Tabla2[Número], Tabla2[Fuente], ""))</f>
        <v/>
      </c>
    </row>
    <row r="28473" spans="9:10">
      <c r="I28473" s="71" t="str">
        <f>IF(OR(B28473="", B28473="No hay resultados"), "", _xlfn.LET(_xlpm.enlace, _xlfn.XLOOKUP(B28473, Tabla2[Número], Tabla2[Enlace], ""), IF(_xlpm.enlace="", "", HYPERLINK(_xlpm.enlace, "Ver
 Anexo"))))</f>
        <v/>
      </c>
      <c r="J28473" s="20" t="str">
        <f>IF(OR(B28473="", B28473="No hay resultados"), "", _xlfn.XLOOKUP(B28473, Tabla2[Número], Tabla2[Fuente], ""))</f>
        <v/>
      </c>
    </row>
    <row r="28474" spans="9:10">
      <c r="I28474" s="71" t="str">
        <f>IF(OR(B28474="", B28474="No hay resultados"), "", _xlfn.LET(_xlpm.enlace, _xlfn.XLOOKUP(B28474, Tabla2[Número], Tabla2[Enlace], ""), IF(_xlpm.enlace="", "", HYPERLINK(_xlpm.enlace, "Ver
 Anexo"))))</f>
        <v/>
      </c>
      <c r="J28474" s="20" t="str">
        <f>IF(OR(B28474="", B28474="No hay resultados"), "", _xlfn.XLOOKUP(B28474, Tabla2[Número], Tabla2[Fuente], ""))</f>
        <v/>
      </c>
    </row>
    <row r="28475" spans="9:10">
      <c r="I28475" s="71" t="str">
        <f>IF(OR(B28475="", B28475="No hay resultados"), "", _xlfn.LET(_xlpm.enlace, _xlfn.XLOOKUP(B28475, Tabla2[Número], Tabla2[Enlace], ""), IF(_xlpm.enlace="", "", HYPERLINK(_xlpm.enlace, "Ver
 Anexo"))))</f>
        <v/>
      </c>
      <c r="J28475" s="20" t="str">
        <f>IF(OR(B28475="", B28475="No hay resultados"), "", _xlfn.XLOOKUP(B28475, Tabla2[Número], Tabla2[Fuente], ""))</f>
        <v/>
      </c>
    </row>
    <row r="28476" spans="9:10">
      <c r="I28476" s="71" t="str">
        <f>IF(OR(B28476="", B28476="No hay resultados"), "", _xlfn.LET(_xlpm.enlace, _xlfn.XLOOKUP(B28476, Tabla2[Número], Tabla2[Enlace], ""), IF(_xlpm.enlace="", "", HYPERLINK(_xlpm.enlace, "Ver
 Anexo"))))</f>
        <v/>
      </c>
      <c r="J28476" s="20" t="str">
        <f>IF(OR(B28476="", B28476="No hay resultados"), "", _xlfn.XLOOKUP(B28476, Tabla2[Número], Tabla2[Fuente], ""))</f>
        <v/>
      </c>
    </row>
    <row r="28477" spans="9:10">
      <c r="I28477" s="71" t="str">
        <f>IF(OR(B28477="", B28477="No hay resultados"), "", _xlfn.LET(_xlpm.enlace, _xlfn.XLOOKUP(B28477, Tabla2[Número], Tabla2[Enlace], ""), IF(_xlpm.enlace="", "", HYPERLINK(_xlpm.enlace, "Ver
 Anexo"))))</f>
        <v/>
      </c>
      <c r="J28477" s="20" t="str">
        <f>IF(OR(B28477="", B28477="No hay resultados"), "", _xlfn.XLOOKUP(B28477, Tabla2[Número], Tabla2[Fuente], ""))</f>
        <v/>
      </c>
    </row>
    <row r="28478" spans="9:10">
      <c r="I28478" s="71" t="str">
        <f>IF(OR(B28478="", B28478="No hay resultados"), "", _xlfn.LET(_xlpm.enlace, _xlfn.XLOOKUP(B28478, Tabla2[Número], Tabla2[Enlace], ""), IF(_xlpm.enlace="", "", HYPERLINK(_xlpm.enlace, "Ver
 Anexo"))))</f>
        <v/>
      </c>
      <c r="J28478" s="20" t="str">
        <f>IF(OR(B28478="", B28478="No hay resultados"), "", _xlfn.XLOOKUP(B28478, Tabla2[Número], Tabla2[Fuente], ""))</f>
        <v/>
      </c>
    </row>
    <row r="28479" spans="9:10">
      <c r="I28479" s="71" t="str">
        <f>IF(OR(B28479="", B28479="No hay resultados"), "", _xlfn.LET(_xlpm.enlace, _xlfn.XLOOKUP(B28479, Tabla2[Número], Tabla2[Enlace], ""), IF(_xlpm.enlace="", "", HYPERLINK(_xlpm.enlace, "Ver
 Anexo"))))</f>
        <v/>
      </c>
      <c r="J28479" s="20" t="str">
        <f>IF(OR(B28479="", B28479="No hay resultados"), "", _xlfn.XLOOKUP(B28479, Tabla2[Número], Tabla2[Fuente], ""))</f>
        <v/>
      </c>
    </row>
    <row r="28480" spans="9:10">
      <c r="I28480" s="71" t="str">
        <f>IF(OR(B28480="", B28480="No hay resultados"), "", _xlfn.LET(_xlpm.enlace, _xlfn.XLOOKUP(B28480, Tabla2[Número], Tabla2[Enlace], ""), IF(_xlpm.enlace="", "", HYPERLINK(_xlpm.enlace, "Ver
 Anexo"))))</f>
        <v/>
      </c>
      <c r="J28480" s="20" t="str">
        <f>IF(OR(B28480="", B28480="No hay resultados"), "", _xlfn.XLOOKUP(B28480, Tabla2[Número], Tabla2[Fuente], ""))</f>
        <v/>
      </c>
    </row>
    <row r="28481" spans="9:10">
      <c r="I28481" s="71" t="str">
        <f>IF(OR(B28481="", B28481="No hay resultados"), "", _xlfn.LET(_xlpm.enlace, _xlfn.XLOOKUP(B28481, Tabla2[Número], Tabla2[Enlace], ""), IF(_xlpm.enlace="", "", HYPERLINK(_xlpm.enlace, "Ver
 Anexo"))))</f>
        <v/>
      </c>
      <c r="J28481" s="20" t="str">
        <f>IF(OR(B28481="", B28481="No hay resultados"), "", _xlfn.XLOOKUP(B28481, Tabla2[Número], Tabla2[Fuente], ""))</f>
        <v/>
      </c>
    </row>
    <row r="28482" spans="9:10">
      <c r="I28482" s="71" t="str">
        <f>IF(OR(B28482="", B28482="No hay resultados"), "", _xlfn.LET(_xlpm.enlace, _xlfn.XLOOKUP(B28482, Tabla2[Número], Tabla2[Enlace], ""), IF(_xlpm.enlace="", "", HYPERLINK(_xlpm.enlace, "Ver
 Anexo"))))</f>
        <v/>
      </c>
      <c r="J28482" s="20" t="str">
        <f>IF(OR(B28482="", B28482="No hay resultados"), "", _xlfn.XLOOKUP(B28482, Tabla2[Número], Tabla2[Fuente], ""))</f>
        <v/>
      </c>
    </row>
    <row r="28483" spans="9:10">
      <c r="I28483" s="71" t="str">
        <f>IF(OR(B28483="", B28483="No hay resultados"), "", _xlfn.LET(_xlpm.enlace, _xlfn.XLOOKUP(B28483, Tabla2[Número], Tabla2[Enlace], ""), IF(_xlpm.enlace="", "", HYPERLINK(_xlpm.enlace, "Ver
 Anexo"))))</f>
        <v/>
      </c>
      <c r="J28483" s="20" t="str">
        <f>IF(OR(B28483="", B28483="No hay resultados"), "", _xlfn.XLOOKUP(B28483, Tabla2[Número], Tabla2[Fuente], ""))</f>
        <v/>
      </c>
    </row>
    <row r="28484" spans="9:10">
      <c r="I28484" s="71" t="str">
        <f>IF(OR(B28484="", B28484="No hay resultados"), "", _xlfn.LET(_xlpm.enlace, _xlfn.XLOOKUP(B28484, Tabla2[Número], Tabla2[Enlace], ""), IF(_xlpm.enlace="", "", HYPERLINK(_xlpm.enlace, "Ver
 Anexo"))))</f>
        <v/>
      </c>
      <c r="J28484" s="20" t="str">
        <f>IF(OR(B28484="", B28484="No hay resultados"), "", _xlfn.XLOOKUP(B28484, Tabla2[Número], Tabla2[Fuente], ""))</f>
        <v/>
      </c>
    </row>
    <row r="28485" spans="9:10">
      <c r="I28485" s="71" t="str">
        <f>IF(OR(B28485="", B28485="No hay resultados"), "", _xlfn.LET(_xlpm.enlace, _xlfn.XLOOKUP(B28485, Tabla2[Número], Tabla2[Enlace], ""), IF(_xlpm.enlace="", "", HYPERLINK(_xlpm.enlace, "Ver
 Anexo"))))</f>
        <v/>
      </c>
      <c r="J28485" s="20" t="str">
        <f>IF(OR(B28485="", B28485="No hay resultados"), "", _xlfn.XLOOKUP(B28485, Tabla2[Número], Tabla2[Fuente], ""))</f>
        <v/>
      </c>
    </row>
    <row r="28486" spans="9:10">
      <c r="I28486" s="71" t="str">
        <f>IF(OR(B28486="", B28486="No hay resultados"), "", _xlfn.LET(_xlpm.enlace, _xlfn.XLOOKUP(B28486, Tabla2[Número], Tabla2[Enlace], ""), IF(_xlpm.enlace="", "", HYPERLINK(_xlpm.enlace, "Ver
 Anexo"))))</f>
        <v/>
      </c>
      <c r="J28486" s="20" t="str">
        <f>IF(OR(B28486="", B28486="No hay resultados"), "", _xlfn.XLOOKUP(B28486, Tabla2[Número], Tabla2[Fuente], ""))</f>
        <v/>
      </c>
    </row>
    <row r="28487" spans="9:10">
      <c r="I28487" s="71" t="str">
        <f>IF(OR(B28487="", B28487="No hay resultados"), "", _xlfn.LET(_xlpm.enlace, _xlfn.XLOOKUP(B28487, Tabla2[Número], Tabla2[Enlace], ""), IF(_xlpm.enlace="", "", HYPERLINK(_xlpm.enlace, "Ver
 Anexo"))))</f>
        <v/>
      </c>
      <c r="J28487" s="20" t="str">
        <f>IF(OR(B28487="", B28487="No hay resultados"), "", _xlfn.XLOOKUP(B28487, Tabla2[Número], Tabla2[Fuente], ""))</f>
        <v/>
      </c>
    </row>
    <row r="28488" spans="9:10">
      <c r="I28488" s="71" t="str">
        <f>IF(OR(B28488="", B28488="No hay resultados"), "", _xlfn.LET(_xlpm.enlace, _xlfn.XLOOKUP(B28488, Tabla2[Número], Tabla2[Enlace], ""), IF(_xlpm.enlace="", "", HYPERLINK(_xlpm.enlace, "Ver
 Anexo"))))</f>
        <v/>
      </c>
      <c r="J28488" s="20" t="str">
        <f>IF(OR(B28488="", B28488="No hay resultados"), "", _xlfn.XLOOKUP(B28488, Tabla2[Número], Tabla2[Fuente], ""))</f>
        <v/>
      </c>
    </row>
    <row r="28489" spans="9:10">
      <c r="I28489" s="71" t="str">
        <f>IF(OR(B28489="", B28489="No hay resultados"), "", _xlfn.LET(_xlpm.enlace, _xlfn.XLOOKUP(B28489, Tabla2[Número], Tabla2[Enlace], ""), IF(_xlpm.enlace="", "", HYPERLINK(_xlpm.enlace, "Ver
 Anexo"))))</f>
        <v/>
      </c>
      <c r="J28489" s="20" t="str">
        <f>IF(OR(B28489="", B28489="No hay resultados"), "", _xlfn.XLOOKUP(B28489, Tabla2[Número], Tabla2[Fuente], ""))</f>
        <v/>
      </c>
    </row>
    <row r="28490" spans="9:10">
      <c r="I28490" s="71" t="str">
        <f>IF(OR(B28490="", B28490="No hay resultados"), "", _xlfn.LET(_xlpm.enlace, _xlfn.XLOOKUP(B28490, Tabla2[Número], Tabla2[Enlace], ""), IF(_xlpm.enlace="", "", HYPERLINK(_xlpm.enlace, "Ver
 Anexo"))))</f>
        <v/>
      </c>
      <c r="J28490" s="20" t="str">
        <f>IF(OR(B28490="", B28490="No hay resultados"), "", _xlfn.XLOOKUP(B28490, Tabla2[Número], Tabla2[Fuente], ""))</f>
        <v/>
      </c>
    </row>
    <row r="28491" spans="9:10">
      <c r="I28491" s="71" t="str">
        <f>IF(OR(B28491="", B28491="No hay resultados"), "", _xlfn.LET(_xlpm.enlace, _xlfn.XLOOKUP(B28491, Tabla2[Número], Tabla2[Enlace], ""), IF(_xlpm.enlace="", "", HYPERLINK(_xlpm.enlace, "Ver
 Anexo"))))</f>
        <v/>
      </c>
      <c r="J28491" s="20" t="str">
        <f>IF(OR(B28491="", B28491="No hay resultados"), "", _xlfn.XLOOKUP(B28491, Tabla2[Número], Tabla2[Fuente], ""))</f>
        <v/>
      </c>
    </row>
    <row r="28492" spans="9:10">
      <c r="I28492" s="71" t="str">
        <f>IF(OR(B28492="", B28492="No hay resultados"), "", _xlfn.LET(_xlpm.enlace, _xlfn.XLOOKUP(B28492, Tabla2[Número], Tabla2[Enlace], ""), IF(_xlpm.enlace="", "", HYPERLINK(_xlpm.enlace, "Ver
 Anexo"))))</f>
        <v/>
      </c>
      <c r="J28492" s="20" t="str">
        <f>IF(OR(B28492="", B28492="No hay resultados"), "", _xlfn.XLOOKUP(B28492, Tabla2[Número], Tabla2[Fuente], ""))</f>
        <v/>
      </c>
    </row>
    <row r="28493" spans="9:10">
      <c r="I28493" s="71" t="str">
        <f>IF(OR(B28493="", B28493="No hay resultados"), "", _xlfn.LET(_xlpm.enlace, _xlfn.XLOOKUP(B28493, Tabla2[Número], Tabla2[Enlace], ""), IF(_xlpm.enlace="", "", HYPERLINK(_xlpm.enlace, "Ver
 Anexo"))))</f>
        <v/>
      </c>
      <c r="J28493" s="20" t="str">
        <f>IF(OR(B28493="", B28493="No hay resultados"), "", _xlfn.XLOOKUP(B28493, Tabla2[Número], Tabla2[Fuente], ""))</f>
        <v/>
      </c>
    </row>
    <row r="28494" spans="9:10">
      <c r="I28494" s="71" t="str">
        <f>IF(OR(B28494="", B28494="No hay resultados"), "", _xlfn.LET(_xlpm.enlace, _xlfn.XLOOKUP(B28494, Tabla2[Número], Tabla2[Enlace], ""), IF(_xlpm.enlace="", "", HYPERLINK(_xlpm.enlace, "Ver
 Anexo"))))</f>
        <v/>
      </c>
      <c r="J28494" s="20" t="str">
        <f>IF(OR(B28494="", B28494="No hay resultados"), "", _xlfn.XLOOKUP(B28494, Tabla2[Número], Tabla2[Fuente], ""))</f>
        <v/>
      </c>
    </row>
    <row r="28495" spans="9:10">
      <c r="I28495" s="71" t="str">
        <f>IF(OR(B28495="", B28495="No hay resultados"), "", _xlfn.LET(_xlpm.enlace, _xlfn.XLOOKUP(B28495, Tabla2[Número], Tabla2[Enlace], ""), IF(_xlpm.enlace="", "", HYPERLINK(_xlpm.enlace, "Ver
 Anexo"))))</f>
        <v/>
      </c>
      <c r="J28495" s="20" t="str">
        <f>IF(OR(B28495="", B28495="No hay resultados"), "", _xlfn.XLOOKUP(B28495, Tabla2[Número], Tabla2[Fuente], ""))</f>
        <v/>
      </c>
    </row>
    <row r="28496" spans="9:10">
      <c r="I28496" s="71" t="str">
        <f>IF(OR(B28496="", B28496="No hay resultados"), "", _xlfn.LET(_xlpm.enlace, _xlfn.XLOOKUP(B28496, Tabla2[Número], Tabla2[Enlace], ""), IF(_xlpm.enlace="", "", HYPERLINK(_xlpm.enlace, "Ver
 Anexo"))))</f>
        <v/>
      </c>
      <c r="J28496" s="20" t="str">
        <f>IF(OR(B28496="", B28496="No hay resultados"), "", _xlfn.XLOOKUP(B28496, Tabla2[Número], Tabla2[Fuente], ""))</f>
        <v/>
      </c>
    </row>
    <row r="28497" spans="9:10">
      <c r="I28497" s="71" t="str">
        <f>IF(OR(B28497="", B28497="No hay resultados"), "", _xlfn.LET(_xlpm.enlace, _xlfn.XLOOKUP(B28497, Tabla2[Número], Tabla2[Enlace], ""), IF(_xlpm.enlace="", "", HYPERLINK(_xlpm.enlace, "Ver
 Anexo"))))</f>
        <v/>
      </c>
      <c r="J28497" s="20" t="str">
        <f>IF(OR(B28497="", B28497="No hay resultados"), "", _xlfn.XLOOKUP(B28497, Tabla2[Número], Tabla2[Fuente], ""))</f>
        <v/>
      </c>
    </row>
    <row r="28498" spans="9:10">
      <c r="I28498" s="71" t="str">
        <f>IF(OR(B28498="", B28498="No hay resultados"), "", _xlfn.LET(_xlpm.enlace, _xlfn.XLOOKUP(B28498, Tabla2[Número], Tabla2[Enlace], ""), IF(_xlpm.enlace="", "", HYPERLINK(_xlpm.enlace, "Ver
 Anexo"))))</f>
        <v/>
      </c>
      <c r="J28498" s="20" t="str">
        <f>IF(OR(B28498="", B28498="No hay resultados"), "", _xlfn.XLOOKUP(B28498, Tabla2[Número], Tabla2[Fuente], ""))</f>
        <v/>
      </c>
    </row>
    <row r="28499" spans="9:10">
      <c r="I28499" s="71" t="str">
        <f>IF(OR(B28499="", B28499="No hay resultados"), "", _xlfn.LET(_xlpm.enlace, _xlfn.XLOOKUP(B28499, Tabla2[Número], Tabla2[Enlace], ""), IF(_xlpm.enlace="", "", HYPERLINK(_xlpm.enlace, "Ver
 Anexo"))))</f>
        <v/>
      </c>
      <c r="J28499" s="20" t="str">
        <f>IF(OR(B28499="", B28499="No hay resultados"), "", _xlfn.XLOOKUP(B28499, Tabla2[Número], Tabla2[Fuente], ""))</f>
        <v/>
      </c>
    </row>
    <row r="28500" spans="9:10">
      <c r="I28500" s="71" t="str">
        <f>IF(OR(B28500="", B28500="No hay resultados"), "", _xlfn.LET(_xlpm.enlace, _xlfn.XLOOKUP(B28500, Tabla2[Número], Tabla2[Enlace], ""), IF(_xlpm.enlace="", "", HYPERLINK(_xlpm.enlace, "Ver
 Anexo"))))</f>
        <v/>
      </c>
      <c r="J28500" s="20" t="str">
        <f>IF(OR(B28500="", B28500="No hay resultados"), "", _xlfn.XLOOKUP(B28500, Tabla2[Número], Tabla2[Fuente], ""))</f>
        <v/>
      </c>
    </row>
    <row r="28501" spans="9:10">
      <c r="I28501" s="71" t="str">
        <f>IF(OR(B28501="", B28501="No hay resultados"), "", _xlfn.LET(_xlpm.enlace, _xlfn.XLOOKUP(B28501, Tabla2[Número], Tabla2[Enlace], ""), IF(_xlpm.enlace="", "", HYPERLINK(_xlpm.enlace, "Ver
 Anexo"))))</f>
        <v/>
      </c>
      <c r="J28501" s="20" t="str">
        <f>IF(OR(B28501="", B28501="No hay resultados"), "", _xlfn.XLOOKUP(B28501, Tabla2[Número], Tabla2[Fuente], ""))</f>
        <v/>
      </c>
    </row>
    <row r="28502" spans="9:10">
      <c r="I28502" s="71" t="str">
        <f>IF(OR(B28502="", B28502="No hay resultados"), "", _xlfn.LET(_xlpm.enlace, _xlfn.XLOOKUP(B28502, Tabla2[Número], Tabla2[Enlace], ""), IF(_xlpm.enlace="", "", HYPERLINK(_xlpm.enlace, "Ver
 Anexo"))))</f>
        <v/>
      </c>
      <c r="J28502" s="20" t="str">
        <f>IF(OR(B28502="", B28502="No hay resultados"), "", _xlfn.XLOOKUP(B28502, Tabla2[Número], Tabla2[Fuente], ""))</f>
        <v/>
      </c>
    </row>
    <row r="28503" spans="9:10">
      <c r="I28503" s="71" t="str">
        <f>IF(OR(B28503="", B28503="No hay resultados"), "", _xlfn.LET(_xlpm.enlace, _xlfn.XLOOKUP(B28503, Tabla2[Número], Tabla2[Enlace], ""), IF(_xlpm.enlace="", "", HYPERLINK(_xlpm.enlace, "Ver
 Anexo"))))</f>
        <v/>
      </c>
      <c r="J28503" s="20" t="str">
        <f>IF(OR(B28503="", B28503="No hay resultados"), "", _xlfn.XLOOKUP(B28503, Tabla2[Número], Tabla2[Fuente], ""))</f>
        <v/>
      </c>
    </row>
    <row r="28504" spans="9:10">
      <c r="I28504" s="71" t="str">
        <f>IF(OR(B28504="", B28504="No hay resultados"), "", _xlfn.LET(_xlpm.enlace, _xlfn.XLOOKUP(B28504, Tabla2[Número], Tabla2[Enlace], ""), IF(_xlpm.enlace="", "", HYPERLINK(_xlpm.enlace, "Ver
 Anexo"))))</f>
        <v/>
      </c>
      <c r="J28504" s="20" t="str">
        <f>IF(OR(B28504="", B28504="No hay resultados"), "", _xlfn.XLOOKUP(B28504, Tabla2[Número], Tabla2[Fuente], ""))</f>
        <v/>
      </c>
    </row>
    <row r="28505" spans="9:10">
      <c r="I28505" s="71" t="str">
        <f>IF(OR(B28505="", B28505="No hay resultados"), "", _xlfn.LET(_xlpm.enlace, _xlfn.XLOOKUP(B28505, Tabla2[Número], Tabla2[Enlace], ""), IF(_xlpm.enlace="", "", HYPERLINK(_xlpm.enlace, "Ver
 Anexo"))))</f>
        <v/>
      </c>
      <c r="J28505" s="20" t="str">
        <f>IF(OR(B28505="", B28505="No hay resultados"), "", _xlfn.XLOOKUP(B28505, Tabla2[Número], Tabla2[Fuente], ""))</f>
        <v/>
      </c>
    </row>
    <row r="28506" spans="9:10">
      <c r="I28506" s="71" t="str">
        <f>IF(OR(B28506="", B28506="No hay resultados"), "", _xlfn.LET(_xlpm.enlace, _xlfn.XLOOKUP(B28506, Tabla2[Número], Tabla2[Enlace], ""), IF(_xlpm.enlace="", "", HYPERLINK(_xlpm.enlace, "Ver
 Anexo"))))</f>
        <v/>
      </c>
      <c r="J28506" s="20" t="str">
        <f>IF(OR(B28506="", B28506="No hay resultados"), "", _xlfn.XLOOKUP(B28506, Tabla2[Número], Tabla2[Fuente], ""))</f>
        <v/>
      </c>
    </row>
    <row r="28507" spans="9:10">
      <c r="I28507" s="71" t="str">
        <f>IF(OR(B28507="", B28507="No hay resultados"), "", _xlfn.LET(_xlpm.enlace, _xlfn.XLOOKUP(B28507, Tabla2[Número], Tabla2[Enlace], ""), IF(_xlpm.enlace="", "", HYPERLINK(_xlpm.enlace, "Ver
 Anexo"))))</f>
        <v/>
      </c>
      <c r="J28507" s="20" t="str">
        <f>IF(OR(B28507="", B28507="No hay resultados"), "", _xlfn.XLOOKUP(B28507, Tabla2[Número], Tabla2[Fuente], ""))</f>
        <v/>
      </c>
    </row>
    <row r="28508" spans="9:10">
      <c r="I28508" s="71" t="str">
        <f>IF(OR(B28508="", B28508="No hay resultados"), "", _xlfn.LET(_xlpm.enlace, _xlfn.XLOOKUP(B28508, Tabla2[Número], Tabla2[Enlace], ""), IF(_xlpm.enlace="", "", HYPERLINK(_xlpm.enlace, "Ver
 Anexo"))))</f>
        <v/>
      </c>
      <c r="J28508" s="20" t="str">
        <f>IF(OR(B28508="", B28508="No hay resultados"), "", _xlfn.XLOOKUP(B28508, Tabla2[Número], Tabla2[Fuente], ""))</f>
        <v/>
      </c>
    </row>
    <row r="28509" spans="9:10">
      <c r="I28509" s="71" t="str">
        <f>IF(OR(B28509="", B28509="No hay resultados"), "", _xlfn.LET(_xlpm.enlace, _xlfn.XLOOKUP(B28509, Tabla2[Número], Tabla2[Enlace], ""), IF(_xlpm.enlace="", "", HYPERLINK(_xlpm.enlace, "Ver
 Anexo"))))</f>
        <v/>
      </c>
      <c r="J28509" s="20" t="str">
        <f>IF(OR(B28509="", B28509="No hay resultados"), "", _xlfn.XLOOKUP(B28509, Tabla2[Número], Tabla2[Fuente], ""))</f>
        <v/>
      </c>
    </row>
    <row r="28510" spans="9:10">
      <c r="I28510" s="71" t="str">
        <f>IF(OR(B28510="", B28510="No hay resultados"), "", _xlfn.LET(_xlpm.enlace, _xlfn.XLOOKUP(B28510, Tabla2[Número], Tabla2[Enlace], ""), IF(_xlpm.enlace="", "", HYPERLINK(_xlpm.enlace, "Ver
 Anexo"))))</f>
        <v/>
      </c>
      <c r="J28510" s="20" t="str">
        <f>IF(OR(B28510="", B28510="No hay resultados"), "", _xlfn.XLOOKUP(B28510, Tabla2[Número], Tabla2[Fuente], ""))</f>
        <v/>
      </c>
    </row>
    <row r="28511" spans="9:10">
      <c r="I28511" s="71" t="str">
        <f>IF(OR(B28511="", B28511="No hay resultados"), "", _xlfn.LET(_xlpm.enlace, _xlfn.XLOOKUP(B28511, Tabla2[Número], Tabla2[Enlace], ""), IF(_xlpm.enlace="", "", HYPERLINK(_xlpm.enlace, "Ver
 Anexo"))))</f>
        <v/>
      </c>
      <c r="J28511" s="20" t="str">
        <f>IF(OR(B28511="", B28511="No hay resultados"), "", _xlfn.XLOOKUP(B28511, Tabla2[Número], Tabla2[Fuente], ""))</f>
        <v/>
      </c>
    </row>
    <row r="28512" spans="9:10">
      <c r="I28512" s="71" t="str">
        <f>IF(OR(B28512="", B28512="No hay resultados"), "", _xlfn.LET(_xlpm.enlace, _xlfn.XLOOKUP(B28512, Tabla2[Número], Tabla2[Enlace], ""), IF(_xlpm.enlace="", "", HYPERLINK(_xlpm.enlace, "Ver
 Anexo"))))</f>
        <v/>
      </c>
      <c r="J28512" s="20" t="str">
        <f>IF(OR(B28512="", B28512="No hay resultados"), "", _xlfn.XLOOKUP(B28512, Tabla2[Número], Tabla2[Fuente], ""))</f>
        <v/>
      </c>
    </row>
    <row r="28513" spans="9:10">
      <c r="I28513" s="71" t="str">
        <f>IF(OR(B28513="", B28513="No hay resultados"), "", _xlfn.LET(_xlpm.enlace, _xlfn.XLOOKUP(B28513, Tabla2[Número], Tabla2[Enlace], ""), IF(_xlpm.enlace="", "", HYPERLINK(_xlpm.enlace, "Ver
 Anexo"))))</f>
        <v/>
      </c>
      <c r="J28513" s="20" t="str">
        <f>IF(OR(B28513="", B28513="No hay resultados"), "", _xlfn.XLOOKUP(B28513, Tabla2[Número], Tabla2[Fuente], ""))</f>
        <v/>
      </c>
    </row>
    <row r="28514" spans="9:10">
      <c r="I28514" s="71" t="str">
        <f>IF(OR(B28514="", B28514="No hay resultados"), "", _xlfn.LET(_xlpm.enlace, _xlfn.XLOOKUP(B28514, Tabla2[Número], Tabla2[Enlace], ""), IF(_xlpm.enlace="", "", HYPERLINK(_xlpm.enlace, "Ver
 Anexo"))))</f>
        <v/>
      </c>
      <c r="J28514" s="20" t="str">
        <f>IF(OR(B28514="", B28514="No hay resultados"), "", _xlfn.XLOOKUP(B28514, Tabla2[Número], Tabla2[Fuente], ""))</f>
        <v/>
      </c>
    </row>
    <row r="28515" spans="9:10">
      <c r="I28515" s="71" t="str">
        <f>IF(OR(B28515="", B28515="No hay resultados"), "", _xlfn.LET(_xlpm.enlace, _xlfn.XLOOKUP(B28515, Tabla2[Número], Tabla2[Enlace], ""), IF(_xlpm.enlace="", "", HYPERLINK(_xlpm.enlace, "Ver
 Anexo"))))</f>
        <v/>
      </c>
      <c r="J28515" s="20" t="str">
        <f>IF(OR(B28515="", B28515="No hay resultados"), "", _xlfn.XLOOKUP(B28515, Tabla2[Número], Tabla2[Fuente], ""))</f>
        <v/>
      </c>
    </row>
    <row r="28516" spans="9:10">
      <c r="I28516" s="71" t="str">
        <f>IF(OR(B28516="", B28516="No hay resultados"), "", _xlfn.LET(_xlpm.enlace, _xlfn.XLOOKUP(B28516, Tabla2[Número], Tabla2[Enlace], ""), IF(_xlpm.enlace="", "", HYPERLINK(_xlpm.enlace, "Ver
 Anexo"))))</f>
        <v/>
      </c>
      <c r="J28516" s="20" t="str">
        <f>IF(OR(B28516="", B28516="No hay resultados"), "", _xlfn.XLOOKUP(B28516, Tabla2[Número], Tabla2[Fuente], ""))</f>
        <v/>
      </c>
    </row>
    <row r="28517" spans="9:10">
      <c r="I28517" s="71" t="str">
        <f>IF(OR(B28517="", B28517="No hay resultados"), "", _xlfn.LET(_xlpm.enlace, _xlfn.XLOOKUP(B28517, Tabla2[Número], Tabla2[Enlace], ""), IF(_xlpm.enlace="", "", HYPERLINK(_xlpm.enlace, "Ver
 Anexo"))))</f>
        <v/>
      </c>
      <c r="J28517" s="20" t="str">
        <f>IF(OR(B28517="", B28517="No hay resultados"), "", _xlfn.XLOOKUP(B28517, Tabla2[Número], Tabla2[Fuente], ""))</f>
        <v/>
      </c>
    </row>
    <row r="28518" spans="9:10">
      <c r="I28518" s="71" t="str">
        <f>IF(OR(B28518="", B28518="No hay resultados"), "", _xlfn.LET(_xlpm.enlace, _xlfn.XLOOKUP(B28518, Tabla2[Número], Tabla2[Enlace], ""), IF(_xlpm.enlace="", "", HYPERLINK(_xlpm.enlace, "Ver
 Anexo"))))</f>
        <v/>
      </c>
      <c r="J28518" s="20" t="str">
        <f>IF(OR(B28518="", B28518="No hay resultados"), "", _xlfn.XLOOKUP(B28518, Tabla2[Número], Tabla2[Fuente], ""))</f>
        <v/>
      </c>
    </row>
    <row r="28519" spans="9:10">
      <c r="I28519" s="71" t="str">
        <f>IF(OR(B28519="", B28519="No hay resultados"), "", _xlfn.LET(_xlpm.enlace, _xlfn.XLOOKUP(B28519, Tabla2[Número], Tabla2[Enlace], ""), IF(_xlpm.enlace="", "", HYPERLINK(_xlpm.enlace, "Ver
 Anexo"))))</f>
        <v/>
      </c>
      <c r="J28519" s="20" t="str">
        <f>IF(OR(B28519="", B28519="No hay resultados"), "", _xlfn.XLOOKUP(B28519, Tabla2[Número], Tabla2[Fuente], ""))</f>
        <v/>
      </c>
    </row>
    <row r="28520" spans="9:10">
      <c r="I28520" s="71" t="str">
        <f>IF(OR(B28520="", B28520="No hay resultados"), "", _xlfn.LET(_xlpm.enlace, _xlfn.XLOOKUP(B28520, Tabla2[Número], Tabla2[Enlace], ""), IF(_xlpm.enlace="", "", HYPERLINK(_xlpm.enlace, "Ver
 Anexo"))))</f>
        <v/>
      </c>
      <c r="J28520" s="20" t="str">
        <f>IF(OR(B28520="", B28520="No hay resultados"), "", _xlfn.XLOOKUP(B28520, Tabla2[Número], Tabla2[Fuente], ""))</f>
        <v/>
      </c>
    </row>
    <row r="28521" spans="9:10">
      <c r="I28521" s="71" t="str">
        <f>IF(OR(B28521="", B28521="No hay resultados"), "", _xlfn.LET(_xlpm.enlace, _xlfn.XLOOKUP(B28521, Tabla2[Número], Tabla2[Enlace], ""), IF(_xlpm.enlace="", "", HYPERLINK(_xlpm.enlace, "Ver
 Anexo"))))</f>
        <v/>
      </c>
      <c r="J28521" s="20" t="str">
        <f>IF(OR(B28521="", B28521="No hay resultados"), "", _xlfn.XLOOKUP(B28521, Tabla2[Número], Tabla2[Fuente], ""))</f>
        <v/>
      </c>
    </row>
    <row r="28522" spans="9:10">
      <c r="I28522" s="71" t="str">
        <f>IF(OR(B28522="", B28522="No hay resultados"), "", _xlfn.LET(_xlpm.enlace, _xlfn.XLOOKUP(B28522, Tabla2[Número], Tabla2[Enlace], ""), IF(_xlpm.enlace="", "", HYPERLINK(_xlpm.enlace, "Ver
 Anexo"))))</f>
        <v/>
      </c>
      <c r="J28522" s="20" t="str">
        <f>IF(OR(B28522="", B28522="No hay resultados"), "", _xlfn.XLOOKUP(B28522, Tabla2[Número], Tabla2[Fuente], ""))</f>
        <v/>
      </c>
    </row>
    <row r="28523" spans="9:10">
      <c r="I28523" s="71" t="str">
        <f>IF(OR(B28523="", B28523="No hay resultados"), "", _xlfn.LET(_xlpm.enlace, _xlfn.XLOOKUP(B28523, Tabla2[Número], Tabla2[Enlace], ""), IF(_xlpm.enlace="", "", HYPERLINK(_xlpm.enlace, "Ver
 Anexo"))))</f>
        <v/>
      </c>
      <c r="J28523" s="20" t="str">
        <f>IF(OR(B28523="", B28523="No hay resultados"), "", _xlfn.XLOOKUP(B28523, Tabla2[Número], Tabla2[Fuente], ""))</f>
        <v/>
      </c>
    </row>
    <row r="28524" spans="9:10">
      <c r="I28524" s="71" t="str">
        <f>IF(OR(B28524="", B28524="No hay resultados"), "", _xlfn.LET(_xlpm.enlace, _xlfn.XLOOKUP(B28524, Tabla2[Número], Tabla2[Enlace], ""), IF(_xlpm.enlace="", "", HYPERLINK(_xlpm.enlace, "Ver
 Anexo"))))</f>
        <v/>
      </c>
      <c r="J28524" s="20" t="str">
        <f>IF(OR(B28524="", B28524="No hay resultados"), "", _xlfn.XLOOKUP(B28524, Tabla2[Número], Tabla2[Fuente], ""))</f>
        <v/>
      </c>
    </row>
    <row r="28525" spans="9:10">
      <c r="I28525" s="71" t="str">
        <f>IF(OR(B28525="", B28525="No hay resultados"), "", _xlfn.LET(_xlpm.enlace, _xlfn.XLOOKUP(B28525, Tabla2[Número], Tabla2[Enlace], ""), IF(_xlpm.enlace="", "", HYPERLINK(_xlpm.enlace, "Ver
 Anexo"))))</f>
        <v/>
      </c>
      <c r="J28525" s="20" t="str">
        <f>IF(OR(B28525="", B28525="No hay resultados"), "", _xlfn.XLOOKUP(B28525, Tabla2[Número], Tabla2[Fuente], ""))</f>
        <v/>
      </c>
    </row>
    <row r="28526" spans="9:10">
      <c r="I28526" s="71" t="str">
        <f>IF(OR(B28526="", B28526="No hay resultados"), "", _xlfn.LET(_xlpm.enlace, _xlfn.XLOOKUP(B28526, Tabla2[Número], Tabla2[Enlace], ""), IF(_xlpm.enlace="", "", HYPERLINK(_xlpm.enlace, "Ver
 Anexo"))))</f>
        <v/>
      </c>
      <c r="J28526" s="20" t="str">
        <f>IF(OR(B28526="", B28526="No hay resultados"), "", _xlfn.XLOOKUP(B28526, Tabla2[Número], Tabla2[Fuente], ""))</f>
        <v/>
      </c>
    </row>
    <row r="28527" spans="9:10">
      <c r="I28527" s="71" t="str">
        <f>IF(OR(B28527="", B28527="No hay resultados"), "", _xlfn.LET(_xlpm.enlace, _xlfn.XLOOKUP(B28527, Tabla2[Número], Tabla2[Enlace], ""), IF(_xlpm.enlace="", "", HYPERLINK(_xlpm.enlace, "Ver
 Anexo"))))</f>
        <v/>
      </c>
      <c r="J28527" s="20" t="str">
        <f>IF(OR(B28527="", B28527="No hay resultados"), "", _xlfn.XLOOKUP(B28527, Tabla2[Número], Tabla2[Fuente], ""))</f>
        <v/>
      </c>
    </row>
    <row r="28528" spans="9:10">
      <c r="I28528" s="71" t="str">
        <f>IF(OR(B28528="", B28528="No hay resultados"), "", _xlfn.LET(_xlpm.enlace, _xlfn.XLOOKUP(B28528, Tabla2[Número], Tabla2[Enlace], ""), IF(_xlpm.enlace="", "", HYPERLINK(_xlpm.enlace, "Ver
 Anexo"))))</f>
        <v/>
      </c>
      <c r="J28528" s="20" t="str">
        <f>IF(OR(B28528="", B28528="No hay resultados"), "", _xlfn.XLOOKUP(B28528, Tabla2[Número], Tabla2[Fuente], ""))</f>
        <v/>
      </c>
    </row>
    <row r="28529" spans="9:10">
      <c r="I28529" s="71" t="str">
        <f>IF(OR(B28529="", B28529="No hay resultados"), "", _xlfn.LET(_xlpm.enlace, _xlfn.XLOOKUP(B28529, Tabla2[Número], Tabla2[Enlace], ""), IF(_xlpm.enlace="", "", HYPERLINK(_xlpm.enlace, "Ver
 Anexo"))))</f>
        <v/>
      </c>
      <c r="J28529" s="20" t="str">
        <f>IF(OR(B28529="", B28529="No hay resultados"), "", _xlfn.XLOOKUP(B28529, Tabla2[Número], Tabla2[Fuente], ""))</f>
        <v/>
      </c>
    </row>
    <row r="28530" spans="9:10">
      <c r="I28530" s="71" t="str">
        <f>IF(OR(B28530="", B28530="No hay resultados"), "", _xlfn.LET(_xlpm.enlace, _xlfn.XLOOKUP(B28530, Tabla2[Número], Tabla2[Enlace], ""), IF(_xlpm.enlace="", "", HYPERLINK(_xlpm.enlace, "Ver
 Anexo"))))</f>
        <v/>
      </c>
      <c r="J28530" s="20" t="str">
        <f>IF(OR(B28530="", B28530="No hay resultados"), "", _xlfn.XLOOKUP(B28530, Tabla2[Número], Tabla2[Fuente], ""))</f>
        <v/>
      </c>
    </row>
    <row r="28531" spans="9:10">
      <c r="I28531" s="71" t="str">
        <f>IF(OR(B28531="", B28531="No hay resultados"), "", _xlfn.LET(_xlpm.enlace, _xlfn.XLOOKUP(B28531, Tabla2[Número], Tabla2[Enlace], ""), IF(_xlpm.enlace="", "", HYPERLINK(_xlpm.enlace, "Ver
 Anexo"))))</f>
        <v/>
      </c>
      <c r="J28531" s="20" t="str">
        <f>IF(OR(B28531="", B28531="No hay resultados"), "", _xlfn.XLOOKUP(B28531, Tabla2[Número], Tabla2[Fuente], ""))</f>
        <v/>
      </c>
    </row>
    <row r="28532" spans="9:10">
      <c r="I28532" s="71" t="str">
        <f>IF(OR(B28532="", B28532="No hay resultados"), "", _xlfn.LET(_xlpm.enlace, _xlfn.XLOOKUP(B28532, Tabla2[Número], Tabla2[Enlace], ""), IF(_xlpm.enlace="", "", HYPERLINK(_xlpm.enlace, "Ver
 Anexo"))))</f>
        <v/>
      </c>
      <c r="J28532" s="20" t="str">
        <f>IF(OR(B28532="", B28532="No hay resultados"), "", _xlfn.XLOOKUP(B28532, Tabla2[Número], Tabla2[Fuente], ""))</f>
        <v/>
      </c>
    </row>
    <row r="28533" spans="9:10">
      <c r="I28533" s="71" t="str">
        <f>IF(OR(B28533="", B28533="No hay resultados"), "", _xlfn.LET(_xlpm.enlace, _xlfn.XLOOKUP(B28533, Tabla2[Número], Tabla2[Enlace], ""), IF(_xlpm.enlace="", "", HYPERLINK(_xlpm.enlace, "Ver
 Anexo"))))</f>
        <v/>
      </c>
      <c r="J28533" s="20" t="str">
        <f>IF(OR(B28533="", B28533="No hay resultados"), "", _xlfn.XLOOKUP(B28533, Tabla2[Número], Tabla2[Fuente], ""))</f>
        <v/>
      </c>
    </row>
    <row r="28534" spans="9:10">
      <c r="I28534" s="71" t="str">
        <f>IF(OR(B28534="", B28534="No hay resultados"), "", _xlfn.LET(_xlpm.enlace, _xlfn.XLOOKUP(B28534, Tabla2[Número], Tabla2[Enlace], ""), IF(_xlpm.enlace="", "", HYPERLINK(_xlpm.enlace, "Ver
 Anexo"))))</f>
        <v/>
      </c>
      <c r="J28534" s="20" t="str">
        <f>IF(OR(B28534="", B28534="No hay resultados"), "", _xlfn.XLOOKUP(B28534, Tabla2[Número], Tabla2[Fuente], ""))</f>
        <v/>
      </c>
    </row>
    <row r="28535" spans="9:10">
      <c r="I28535" s="71" t="str">
        <f>IF(OR(B28535="", B28535="No hay resultados"), "", _xlfn.LET(_xlpm.enlace, _xlfn.XLOOKUP(B28535, Tabla2[Número], Tabla2[Enlace], ""), IF(_xlpm.enlace="", "", HYPERLINK(_xlpm.enlace, "Ver
 Anexo"))))</f>
        <v/>
      </c>
      <c r="J28535" s="20" t="str">
        <f>IF(OR(B28535="", B28535="No hay resultados"), "", _xlfn.XLOOKUP(B28535, Tabla2[Número], Tabla2[Fuente], ""))</f>
        <v/>
      </c>
    </row>
    <row r="28536" spans="9:10">
      <c r="I28536" s="71" t="str">
        <f>IF(OR(B28536="", B28536="No hay resultados"), "", _xlfn.LET(_xlpm.enlace, _xlfn.XLOOKUP(B28536, Tabla2[Número], Tabla2[Enlace], ""), IF(_xlpm.enlace="", "", HYPERLINK(_xlpm.enlace, "Ver
 Anexo"))))</f>
        <v/>
      </c>
      <c r="J28536" s="20" t="str">
        <f>IF(OR(B28536="", B28536="No hay resultados"), "", _xlfn.XLOOKUP(B28536, Tabla2[Número], Tabla2[Fuente], ""))</f>
        <v/>
      </c>
    </row>
    <row r="28537" spans="9:10">
      <c r="I28537" s="71" t="str">
        <f>IF(OR(B28537="", B28537="No hay resultados"), "", _xlfn.LET(_xlpm.enlace, _xlfn.XLOOKUP(B28537, Tabla2[Número], Tabla2[Enlace], ""), IF(_xlpm.enlace="", "", HYPERLINK(_xlpm.enlace, "Ver
 Anexo"))))</f>
        <v/>
      </c>
      <c r="J28537" s="20" t="str">
        <f>IF(OR(B28537="", B28537="No hay resultados"), "", _xlfn.XLOOKUP(B28537, Tabla2[Número], Tabla2[Fuente], ""))</f>
        <v/>
      </c>
    </row>
    <row r="28538" spans="9:10">
      <c r="I28538" s="71" t="str">
        <f>IF(OR(B28538="", B28538="No hay resultados"), "", _xlfn.LET(_xlpm.enlace, _xlfn.XLOOKUP(B28538, Tabla2[Número], Tabla2[Enlace], ""), IF(_xlpm.enlace="", "", HYPERLINK(_xlpm.enlace, "Ver
 Anexo"))))</f>
        <v/>
      </c>
      <c r="J28538" s="20" t="str">
        <f>IF(OR(B28538="", B28538="No hay resultados"), "", _xlfn.XLOOKUP(B28538, Tabla2[Número], Tabla2[Fuente], ""))</f>
        <v/>
      </c>
    </row>
    <row r="28539" spans="9:10">
      <c r="I28539" s="71" t="str">
        <f>IF(OR(B28539="", B28539="No hay resultados"), "", _xlfn.LET(_xlpm.enlace, _xlfn.XLOOKUP(B28539, Tabla2[Número], Tabla2[Enlace], ""), IF(_xlpm.enlace="", "", HYPERLINK(_xlpm.enlace, "Ver
 Anexo"))))</f>
        <v/>
      </c>
      <c r="J28539" s="20" t="str">
        <f>IF(OR(B28539="", B28539="No hay resultados"), "", _xlfn.XLOOKUP(B28539, Tabla2[Número], Tabla2[Fuente], ""))</f>
        <v/>
      </c>
    </row>
    <row r="28540" spans="9:10">
      <c r="I28540" s="71" t="str">
        <f>IF(OR(B28540="", B28540="No hay resultados"), "", _xlfn.LET(_xlpm.enlace, _xlfn.XLOOKUP(B28540, Tabla2[Número], Tabla2[Enlace], ""), IF(_xlpm.enlace="", "", HYPERLINK(_xlpm.enlace, "Ver
 Anexo"))))</f>
        <v/>
      </c>
      <c r="J28540" s="20" t="str">
        <f>IF(OR(B28540="", B28540="No hay resultados"), "", _xlfn.XLOOKUP(B28540, Tabla2[Número], Tabla2[Fuente], ""))</f>
        <v/>
      </c>
    </row>
    <row r="28541" spans="9:10">
      <c r="I28541" s="71" t="str">
        <f>IF(OR(B28541="", B28541="No hay resultados"), "", _xlfn.LET(_xlpm.enlace, _xlfn.XLOOKUP(B28541, Tabla2[Número], Tabla2[Enlace], ""), IF(_xlpm.enlace="", "", HYPERLINK(_xlpm.enlace, "Ver
 Anexo"))))</f>
        <v/>
      </c>
      <c r="J28541" s="20" t="str">
        <f>IF(OR(B28541="", B28541="No hay resultados"), "", _xlfn.XLOOKUP(B28541, Tabla2[Número], Tabla2[Fuente], ""))</f>
        <v/>
      </c>
    </row>
    <row r="28542" spans="9:10">
      <c r="I28542" s="71" t="str">
        <f>IF(OR(B28542="", B28542="No hay resultados"), "", _xlfn.LET(_xlpm.enlace, _xlfn.XLOOKUP(B28542, Tabla2[Número], Tabla2[Enlace], ""), IF(_xlpm.enlace="", "", HYPERLINK(_xlpm.enlace, "Ver
 Anexo"))))</f>
        <v/>
      </c>
      <c r="J28542" s="20" t="str">
        <f>IF(OR(B28542="", B28542="No hay resultados"), "", _xlfn.XLOOKUP(B28542, Tabla2[Número], Tabla2[Fuente], ""))</f>
        <v/>
      </c>
    </row>
    <row r="28543" spans="9:10">
      <c r="I28543" s="71" t="str">
        <f>IF(OR(B28543="", B28543="No hay resultados"), "", _xlfn.LET(_xlpm.enlace, _xlfn.XLOOKUP(B28543, Tabla2[Número], Tabla2[Enlace], ""), IF(_xlpm.enlace="", "", HYPERLINK(_xlpm.enlace, "Ver
 Anexo"))))</f>
        <v/>
      </c>
      <c r="J28543" s="20" t="str">
        <f>IF(OR(B28543="", B28543="No hay resultados"), "", _xlfn.XLOOKUP(B28543, Tabla2[Número], Tabla2[Fuente], ""))</f>
        <v/>
      </c>
    </row>
    <row r="28544" spans="9:10">
      <c r="I28544" s="71" t="str">
        <f>IF(OR(B28544="", B28544="No hay resultados"), "", _xlfn.LET(_xlpm.enlace, _xlfn.XLOOKUP(B28544, Tabla2[Número], Tabla2[Enlace], ""), IF(_xlpm.enlace="", "", HYPERLINK(_xlpm.enlace, "Ver
 Anexo"))))</f>
        <v/>
      </c>
      <c r="J28544" s="20" t="str">
        <f>IF(OR(B28544="", B28544="No hay resultados"), "", _xlfn.XLOOKUP(B28544, Tabla2[Número], Tabla2[Fuente], ""))</f>
        <v/>
      </c>
    </row>
    <row r="28545" spans="9:10">
      <c r="I28545" s="71" t="str">
        <f>IF(OR(B28545="", B28545="No hay resultados"), "", _xlfn.LET(_xlpm.enlace, _xlfn.XLOOKUP(B28545, Tabla2[Número], Tabla2[Enlace], ""), IF(_xlpm.enlace="", "", HYPERLINK(_xlpm.enlace, "Ver
 Anexo"))))</f>
        <v/>
      </c>
      <c r="J28545" s="20" t="str">
        <f>IF(OR(B28545="", B28545="No hay resultados"), "", _xlfn.XLOOKUP(B28545, Tabla2[Número], Tabla2[Fuente], ""))</f>
        <v/>
      </c>
    </row>
    <row r="28546" spans="9:10">
      <c r="I28546" s="71" t="str">
        <f>IF(OR(B28546="", B28546="No hay resultados"), "", _xlfn.LET(_xlpm.enlace, _xlfn.XLOOKUP(B28546, Tabla2[Número], Tabla2[Enlace], ""), IF(_xlpm.enlace="", "", HYPERLINK(_xlpm.enlace, "Ver
 Anexo"))))</f>
        <v/>
      </c>
      <c r="J28546" s="20" t="str">
        <f>IF(OR(B28546="", B28546="No hay resultados"), "", _xlfn.XLOOKUP(B28546, Tabla2[Número], Tabla2[Fuente], ""))</f>
        <v/>
      </c>
    </row>
    <row r="28547" spans="9:10">
      <c r="I28547" s="71" t="str">
        <f>IF(OR(B28547="", B28547="No hay resultados"), "", _xlfn.LET(_xlpm.enlace, _xlfn.XLOOKUP(B28547, Tabla2[Número], Tabla2[Enlace], ""), IF(_xlpm.enlace="", "", HYPERLINK(_xlpm.enlace, "Ver
 Anexo"))))</f>
        <v/>
      </c>
      <c r="J28547" s="20" t="str">
        <f>IF(OR(B28547="", B28547="No hay resultados"), "", _xlfn.XLOOKUP(B28547, Tabla2[Número], Tabla2[Fuente], ""))</f>
        <v/>
      </c>
    </row>
    <row r="28548" spans="9:10">
      <c r="I28548" s="71" t="str">
        <f>IF(OR(B28548="", B28548="No hay resultados"), "", _xlfn.LET(_xlpm.enlace, _xlfn.XLOOKUP(B28548, Tabla2[Número], Tabla2[Enlace], ""), IF(_xlpm.enlace="", "", HYPERLINK(_xlpm.enlace, "Ver
 Anexo"))))</f>
        <v/>
      </c>
      <c r="J28548" s="20" t="str">
        <f>IF(OR(B28548="", B28548="No hay resultados"), "", _xlfn.XLOOKUP(B28548, Tabla2[Número], Tabla2[Fuente], ""))</f>
        <v/>
      </c>
    </row>
    <row r="28549" spans="9:10">
      <c r="I28549" s="71" t="str">
        <f>IF(OR(B28549="", B28549="No hay resultados"), "", _xlfn.LET(_xlpm.enlace, _xlfn.XLOOKUP(B28549, Tabla2[Número], Tabla2[Enlace], ""), IF(_xlpm.enlace="", "", HYPERLINK(_xlpm.enlace, "Ver
 Anexo"))))</f>
        <v/>
      </c>
      <c r="J28549" s="20" t="str">
        <f>IF(OR(B28549="", B28549="No hay resultados"), "", _xlfn.XLOOKUP(B28549, Tabla2[Número], Tabla2[Fuente], ""))</f>
        <v/>
      </c>
    </row>
    <row r="28550" spans="9:10">
      <c r="I28550" s="71" t="str">
        <f>IF(OR(B28550="", B28550="No hay resultados"), "", _xlfn.LET(_xlpm.enlace, _xlfn.XLOOKUP(B28550, Tabla2[Número], Tabla2[Enlace], ""), IF(_xlpm.enlace="", "", HYPERLINK(_xlpm.enlace, "Ver
 Anexo"))))</f>
        <v/>
      </c>
      <c r="J28550" s="20" t="str">
        <f>IF(OR(B28550="", B28550="No hay resultados"), "", _xlfn.XLOOKUP(B28550, Tabla2[Número], Tabla2[Fuente], ""))</f>
        <v/>
      </c>
    </row>
    <row r="28551" spans="9:10">
      <c r="I28551" s="71" t="str">
        <f>IF(OR(B28551="", B28551="No hay resultados"), "", _xlfn.LET(_xlpm.enlace, _xlfn.XLOOKUP(B28551, Tabla2[Número], Tabla2[Enlace], ""), IF(_xlpm.enlace="", "", HYPERLINK(_xlpm.enlace, "Ver
 Anexo"))))</f>
        <v/>
      </c>
      <c r="J28551" s="20" t="str">
        <f>IF(OR(B28551="", B28551="No hay resultados"), "", _xlfn.XLOOKUP(B28551, Tabla2[Número], Tabla2[Fuente], ""))</f>
        <v/>
      </c>
    </row>
    <row r="28552" spans="9:10">
      <c r="I28552" s="71" t="str">
        <f>IF(OR(B28552="", B28552="No hay resultados"), "", _xlfn.LET(_xlpm.enlace, _xlfn.XLOOKUP(B28552, Tabla2[Número], Tabla2[Enlace], ""), IF(_xlpm.enlace="", "", HYPERLINK(_xlpm.enlace, "Ver
 Anexo"))))</f>
        <v/>
      </c>
      <c r="J28552" s="20" t="str">
        <f>IF(OR(B28552="", B28552="No hay resultados"), "", _xlfn.XLOOKUP(B28552, Tabla2[Número], Tabla2[Fuente], ""))</f>
        <v/>
      </c>
    </row>
    <row r="28553" spans="9:10">
      <c r="I28553" s="71" t="str">
        <f>IF(OR(B28553="", B28553="No hay resultados"), "", _xlfn.LET(_xlpm.enlace, _xlfn.XLOOKUP(B28553, Tabla2[Número], Tabla2[Enlace], ""), IF(_xlpm.enlace="", "", HYPERLINK(_xlpm.enlace, "Ver
 Anexo"))))</f>
        <v/>
      </c>
      <c r="J28553" s="20" t="str">
        <f>IF(OR(B28553="", B28553="No hay resultados"), "", _xlfn.XLOOKUP(B28553, Tabla2[Número], Tabla2[Fuente], ""))</f>
        <v/>
      </c>
    </row>
    <row r="28554" spans="9:10">
      <c r="I28554" s="71" t="str">
        <f>IF(OR(B28554="", B28554="No hay resultados"), "", _xlfn.LET(_xlpm.enlace, _xlfn.XLOOKUP(B28554, Tabla2[Número], Tabla2[Enlace], ""), IF(_xlpm.enlace="", "", HYPERLINK(_xlpm.enlace, "Ver
 Anexo"))))</f>
        <v/>
      </c>
      <c r="J28554" s="20" t="str">
        <f>IF(OR(B28554="", B28554="No hay resultados"), "", _xlfn.XLOOKUP(B28554, Tabla2[Número], Tabla2[Fuente], ""))</f>
        <v/>
      </c>
    </row>
    <row r="28555" spans="9:10">
      <c r="I28555" s="71" t="str">
        <f>IF(OR(B28555="", B28555="No hay resultados"), "", _xlfn.LET(_xlpm.enlace, _xlfn.XLOOKUP(B28555, Tabla2[Número], Tabla2[Enlace], ""), IF(_xlpm.enlace="", "", HYPERLINK(_xlpm.enlace, "Ver
 Anexo"))))</f>
        <v/>
      </c>
      <c r="J28555" s="20" t="str">
        <f>IF(OR(B28555="", B28555="No hay resultados"), "", _xlfn.XLOOKUP(B28555, Tabla2[Número], Tabla2[Fuente], ""))</f>
        <v/>
      </c>
    </row>
    <row r="28556" spans="9:10">
      <c r="I28556" s="71" t="str">
        <f>IF(OR(B28556="", B28556="No hay resultados"), "", _xlfn.LET(_xlpm.enlace, _xlfn.XLOOKUP(B28556, Tabla2[Número], Tabla2[Enlace], ""), IF(_xlpm.enlace="", "", HYPERLINK(_xlpm.enlace, "Ver
 Anexo"))))</f>
        <v/>
      </c>
      <c r="J28556" s="20" t="str">
        <f>IF(OR(B28556="", B28556="No hay resultados"), "", _xlfn.XLOOKUP(B28556, Tabla2[Número], Tabla2[Fuente], ""))</f>
        <v/>
      </c>
    </row>
    <row r="28557" spans="9:10">
      <c r="I28557" s="71" t="str">
        <f>IF(OR(B28557="", B28557="No hay resultados"), "", _xlfn.LET(_xlpm.enlace, _xlfn.XLOOKUP(B28557, Tabla2[Número], Tabla2[Enlace], ""), IF(_xlpm.enlace="", "", HYPERLINK(_xlpm.enlace, "Ver
 Anexo"))))</f>
        <v/>
      </c>
      <c r="J28557" s="20" t="str">
        <f>IF(OR(B28557="", B28557="No hay resultados"), "", _xlfn.XLOOKUP(B28557, Tabla2[Número], Tabla2[Fuente], ""))</f>
        <v/>
      </c>
    </row>
    <row r="28558" spans="9:10">
      <c r="I28558" s="71" t="str">
        <f>IF(OR(B28558="", B28558="No hay resultados"), "", _xlfn.LET(_xlpm.enlace, _xlfn.XLOOKUP(B28558, Tabla2[Número], Tabla2[Enlace], ""), IF(_xlpm.enlace="", "", HYPERLINK(_xlpm.enlace, "Ver
 Anexo"))))</f>
        <v/>
      </c>
      <c r="J28558" s="20" t="str">
        <f>IF(OR(B28558="", B28558="No hay resultados"), "", _xlfn.XLOOKUP(B28558, Tabla2[Número], Tabla2[Fuente], ""))</f>
        <v/>
      </c>
    </row>
    <row r="28559" spans="9:10">
      <c r="I28559" s="71" t="str">
        <f>IF(OR(B28559="", B28559="No hay resultados"), "", _xlfn.LET(_xlpm.enlace, _xlfn.XLOOKUP(B28559, Tabla2[Número], Tabla2[Enlace], ""), IF(_xlpm.enlace="", "", HYPERLINK(_xlpm.enlace, "Ver
 Anexo"))))</f>
        <v/>
      </c>
      <c r="J28559" s="20" t="str">
        <f>IF(OR(B28559="", B28559="No hay resultados"), "", _xlfn.XLOOKUP(B28559, Tabla2[Número], Tabla2[Fuente], ""))</f>
        <v/>
      </c>
    </row>
    <row r="28560" spans="9:10">
      <c r="I28560" s="71" t="str">
        <f>IF(OR(B28560="", B28560="No hay resultados"), "", _xlfn.LET(_xlpm.enlace, _xlfn.XLOOKUP(B28560, Tabla2[Número], Tabla2[Enlace], ""), IF(_xlpm.enlace="", "", HYPERLINK(_xlpm.enlace, "Ver
 Anexo"))))</f>
        <v/>
      </c>
      <c r="J28560" s="20" t="str">
        <f>IF(OR(B28560="", B28560="No hay resultados"), "", _xlfn.XLOOKUP(B28560, Tabla2[Número], Tabla2[Fuente], ""))</f>
        <v/>
      </c>
    </row>
    <row r="28561" spans="9:10">
      <c r="I28561" s="71" t="str">
        <f>IF(OR(B28561="", B28561="No hay resultados"), "", _xlfn.LET(_xlpm.enlace, _xlfn.XLOOKUP(B28561, Tabla2[Número], Tabla2[Enlace], ""), IF(_xlpm.enlace="", "", HYPERLINK(_xlpm.enlace, "Ver
 Anexo"))))</f>
        <v/>
      </c>
      <c r="J28561" s="20" t="str">
        <f>IF(OR(B28561="", B28561="No hay resultados"), "", _xlfn.XLOOKUP(B28561, Tabla2[Número], Tabla2[Fuente], ""))</f>
        <v/>
      </c>
    </row>
    <row r="28562" spans="9:10">
      <c r="I28562" s="71" t="str">
        <f>IF(OR(B28562="", B28562="No hay resultados"), "", _xlfn.LET(_xlpm.enlace, _xlfn.XLOOKUP(B28562, Tabla2[Número], Tabla2[Enlace], ""), IF(_xlpm.enlace="", "", HYPERLINK(_xlpm.enlace, "Ver
 Anexo"))))</f>
        <v/>
      </c>
      <c r="J28562" s="20" t="str">
        <f>IF(OR(B28562="", B28562="No hay resultados"), "", _xlfn.XLOOKUP(B28562, Tabla2[Número], Tabla2[Fuente], ""))</f>
        <v/>
      </c>
    </row>
    <row r="28563" spans="9:10">
      <c r="I28563" s="71" t="str">
        <f>IF(OR(B28563="", B28563="No hay resultados"), "", _xlfn.LET(_xlpm.enlace, _xlfn.XLOOKUP(B28563, Tabla2[Número], Tabla2[Enlace], ""), IF(_xlpm.enlace="", "", HYPERLINK(_xlpm.enlace, "Ver
 Anexo"))))</f>
        <v/>
      </c>
      <c r="J28563" s="20" t="str">
        <f>IF(OR(B28563="", B28563="No hay resultados"), "", _xlfn.XLOOKUP(B28563, Tabla2[Número], Tabla2[Fuente], ""))</f>
        <v/>
      </c>
    </row>
    <row r="28564" spans="9:10">
      <c r="I28564" s="71" t="str">
        <f>IF(OR(B28564="", B28564="No hay resultados"), "", _xlfn.LET(_xlpm.enlace, _xlfn.XLOOKUP(B28564, Tabla2[Número], Tabla2[Enlace], ""), IF(_xlpm.enlace="", "", HYPERLINK(_xlpm.enlace, "Ver
 Anexo"))))</f>
        <v/>
      </c>
      <c r="J28564" s="20" t="str">
        <f>IF(OR(B28564="", B28564="No hay resultados"), "", _xlfn.XLOOKUP(B28564, Tabla2[Número], Tabla2[Fuente], ""))</f>
        <v/>
      </c>
    </row>
    <row r="28565" spans="9:10">
      <c r="I28565" s="71" t="str">
        <f>IF(OR(B28565="", B28565="No hay resultados"), "", _xlfn.LET(_xlpm.enlace, _xlfn.XLOOKUP(B28565, Tabla2[Número], Tabla2[Enlace], ""), IF(_xlpm.enlace="", "", HYPERLINK(_xlpm.enlace, "Ver
 Anexo"))))</f>
        <v/>
      </c>
      <c r="J28565" s="20" t="str">
        <f>IF(OR(B28565="", B28565="No hay resultados"), "", _xlfn.XLOOKUP(B28565, Tabla2[Número], Tabla2[Fuente], ""))</f>
        <v/>
      </c>
    </row>
    <row r="28566" spans="9:10">
      <c r="I28566" s="71" t="str">
        <f>IF(OR(B28566="", B28566="No hay resultados"), "", _xlfn.LET(_xlpm.enlace, _xlfn.XLOOKUP(B28566, Tabla2[Número], Tabla2[Enlace], ""), IF(_xlpm.enlace="", "", HYPERLINK(_xlpm.enlace, "Ver
 Anexo"))))</f>
        <v/>
      </c>
      <c r="J28566" s="20" t="str">
        <f>IF(OR(B28566="", B28566="No hay resultados"), "", _xlfn.XLOOKUP(B28566, Tabla2[Número], Tabla2[Fuente], ""))</f>
        <v/>
      </c>
    </row>
    <row r="28567" spans="9:10">
      <c r="I28567" s="71" t="str">
        <f>IF(OR(B28567="", B28567="No hay resultados"), "", _xlfn.LET(_xlpm.enlace, _xlfn.XLOOKUP(B28567, Tabla2[Número], Tabla2[Enlace], ""), IF(_xlpm.enlace="", "", HYPERLINK(_xlpm.enlace, "Ver
 Anexo"))))</f>
        <v/>
      </c>
      <c r="J28567" s="20" t="str">
        <f>IF(OR(B28567="", B28567="No hay resultados"), "", _xlfn.XLOOKUP(B28567, Tabla2[Número], Tabla2[Fuente], ""))</f>
        <v/>
      </c>
    </row>
    <row r="28568" spans="9:10">
      <c r="I28568" s="71" t="str">
        <f>IF(OR(B28568="", B28568="No hay resultados"), "", _xlfn.LET(_xlpm.enlace, _xlfn.XLOOKUP(B28568, Tabla2[Número], Tabla2[Enlace], ""), IF(_xlpm.enlace="", "", HYPERLINK(_xlpm.enlace, "Ver
 Anexo"))))</f>
        <v/>
      </c>
      <c r="J28568" s="20" t="str">
        <f>IF(OR(B28568="", B28568="No hay resultados"), "", _xlfn.XLOOKUP(B28568, Tabla2[Número], Tabla2[Fuente], ""))</f>
        <v/>
      </c>
    </row>
    <row r="28569" spans="9:10">
      <c r="I28569" s="71" t="str">
        <f>IF(OR(B28569="", B28569="No hay resultados"), "", _xlfn.LET(_xlpm.enlace, _xlfn.XLOOKUP(B28569, Tabla2[Número], Tabla2[Enlace], ""), IF(_xlpm.enlace="", "", HYPERLINK(_xlpm.enlace, "Ver
 Anexo"))))</f>
        <v/>
      </c>
      <c r="J28569" s="20" t="str">
        <f>IF(OR(B28569="", B28569="No hay resultados"), "", _xlfn.XLOOKUP(B28569, Tabla2[Número], Tabla2[Fuente], ""))</f>
        <v/>
      </c>
    </row>
    <row r="28570" spans="9:10">
      <c r="I28570" s="71" t="str">
        <f>IF(OR(B28570="", B28570="No hay resultados"), "", _xlfn.LET(_xlpm.enlace, _xlfn.XLOOKUP(B28570, Tabla2[Número], Tabla2[Enlace], ""), IF(_xlpm.enlace="", "", HYPERLINK(_xlpm.enlace, "Ver
 Anexo"))))</f>
        <v/>
      </c>
      <c r="J28570" s="20" t="str">
        <f>IF(OR(B28570="", B28570="No hay resultados"), "", _xlfn.XLOOKUP(B28570, Tabla2[Número], Tabla2[Fuente], ""))</f>
        <v/>
      </c>
    </row>
    <row r="28571" spans="9:10">
      <c r="I28571" s="71" t="str">
        <f>IF(OR(B28571="", B28571="No hay resultados"), "", _xlfn.LET(_xlpm.enlace, _xlfn.XLOOKUP(B28571, Tabla2[Número], Tabla2[Enlace], ""), IF(_xlpm.enlace="", "", HYPERLINK(_xlpm.enlace, "Ver
 Anexo"))))</f>
        <v/>
      </c>
      <c r="J28571" s="20" t="str">
        <f>IF(OR(B28571="", B28571="No hay resultados"), "", _xlfn.XLOOKUP(B28571, Tabla2[Número], Tabla2[Fuente], ""))</f>
        <v/>
      </c>
    </row>
    <row r="28572" spans="9:10">
      <c r="I28572" s="71" t="str">
        <f>IF(OR(B28572="", B28572="No hay resultados"), "", _xlfn.LET(_xlpm.enlace, _xlfn.XLOOKUP(B28572, Tabla2[Número], Tabla2[Enlace], ""), IF(_xlpm.enlace="", "", HYPERLINK(_xlpm.enlace, "Ver
 Anexo"))))</f>
        <v/>
      </c>
      <c r="J28572" s="20" t="str">
        <f>IF(OR(B28572="", B28572="No hay resultados"), "", _xlfn.XLOOKUP(B28572, Tabla2[Número], Tabla2[Fuente], ""))</f>
        <v/>
      </c>
    </row>
    <row r="28573" spans="9:10">
      <c r="I28573" s="71" t="str">
        <f>IF(OR(B28573="", B28573="No hay resultados"), "", _xlfn.LET(_xlpm.enlace, _xlfn.XLOOKUP(B28573, Tabla2[Número], Tabla2[Enlace], ""), IF(_xlpm.enlace="", "", HYPERLINK(_xlpm.enlace, "Ver
 Anexo"))))</f>
        <v/>
      </c>
      <c r="J28573" s="20" t="str">
        <f>IF(OR(B28573="", B28573="No hay resultados"), "", _xlfn.XLOOKUP(B28573, Tabla2[Número], Tabla2[Fuente], ""))</f>
        <v/>
      </c>
    </row>
    <row r="28574" spans="9:10">
      <c r="I28574" s="71" t="str">
        <f>IF(OR(B28574="", B28574="No hay resultados"), "", _xlfn.LET(_xlpm.enlace, _xlfn.XLOOKUP(B28574, Tabla2[Número], Tabla2[Enlace], ""), IF(_xlpm.enlace="", "", HYPERLINK(_xlpm.enlace, "Ver
 Anexo"))))</f>
        <v/>
      </c>
      <c r="J28574" s="20" t="str">
        <f>IF(OR(B28574="", B28574="No hay resultados"), "", _xlfn.XLOOKUP(B28574, Tabla2[Número], Tabla2[Fuente], ""))</f>
        <v/>
      </c>
    </row>
    <row r="28575" spans="9:10">
      <c r="I28575" s="71" t="str">
        <f>IF(OR(B28575="", B28575="No hay resultados"), "", _xlfn.LET(_xlpm.enlace, _xlfn.XLOOKUP(B28575, Tabla2[Número], Tabla2[Enlace], ""), IF(_xlpm.enlace="", "", HYPERLINK(_xlpm.enlace, "Ver
 Anexo"))))</f>
        <v/>
      </c>
      <c r="J28575" s="20" t="str">
        <f>IF(OR(B28575="", B28575="No hay resultados"), "", _xlfn.XLOOKUP(B28575, Tabla2[Número], Tabla2[Fuente], ""))</f>
        <v/>
      </c>
    </row>
    <row r="28576" spans="9:10">
      <c r="I28576" s="71" t="str">
        <f>IF(OR(B28576="", B28576="No hay resultados"), "", _xlfn.LET(_xlpm.enlace, _xlfn.XLOOKUP(B28576, Tabla2[Número], Tabla2[Enlace], ""), IF(_xlpm.enlace="", "", HYPERLINK(_xlpm.enlace, "Ver
 Anexo"))))</f>
        <v/>
      </c>
      <c r="J28576" s="20" t="str">
        <f>IF(OR(B28576="", B28576="No hay resultados"), "", _xlfn.XLOOKUP(B28576, Tabla2[Número], Tabla2[Fuente], ""))</f>
        <v/>
      </c>
    </row>
    <row r="28577" spans="9:10">
      <c r="I28577" s="71" t="str">
        <f>IF(OR(B28577="", B28577="No hay resultados"), "", _xlfn.LET(_xlpm.enlace, _xlfn.XLOOKUP(B28577, Tabla2[Número], Tabla2[Enlace], ""), IF(_xlpm.enlace="", "", HYPERLINK(_xlpm.enlace, "Ver
 Anexo"))))</f>
        <v/>
      </c>
      <c r="J28577" s="20" t="str">
        <f>IF(OR(B28577="", B28577="No hay resultados"), "", _xlfn.XLOOKUP(B28577, Tabla2[Número], Tabla2[Fuente], ""))</f>
        <v/>
      </c>
    </row>
    <row r="28578" spans="9:10">
      <c r="I28578" s="71" t="str">
        <f>IF(OR(B28578="", B28578="No hay resultados"), "", _xlfn.LET(_xlpm.enlace, _xlfn.XLOOKUP(B28578, Tabla2[Número], Tabla2[Enlace], ""), IF(_xlpm.enlace="", "", HYPERLINK(_xlpm.enlace, "Ver
 Anexo"))))</f>
        <v/>
      </c>
      <c r="J28578" s="20" t="str">
        <f>IF(OR(B28578="", B28578="No hay resultados"), "", _xlfn.XLOOKUP(B28578, Tabla2[Número], Tabla2[Fuente], ""))</f>
        <v/>
      </c>
    </row>
    <row r="28579" spans="9:10">
      <c r="I28579" s="71" t="str">
        <f>IF(OR(B28579="", B28579="No hay resultados"), "", _xlfn.LET(_xlpm.enlace, _xlfn.XLOOKUP(B28579, Tabla2[Número], Tabla2[Enlace], ""), IF(_xlpm.enlace="", "", HYPERLINK(_xlpm.enlace, "Ver
 Anexo"))))</f>
        <v/>
      </c>
      <c r="J28579" s="20" t="str">
        <f>IF(OR(B28579="", B28579="No hay resultados"), "", _xlfn.XLOOKUP(B28579, Tabla2[Número], Tabla2[Fuente], ""))</f>
        <v/>
      </c>
    </row>
    <row r="28580" spans="9:10">
      <c r="I28580" s="71" t="str">
        <f>IF(OR(B28580="", B28580="No hay resultados"), "", _xlfn.LET(_xlpm.enlace, _xlfn.XLOOKUP(B28580, Tabla2[Número], Tabla2[Enlace], ""), IF(_xlpm.enlace="", "", HYPERLINK(_xlpm.enlace, "Ver
 Anexo"))))</f>
        <v/>
      </c>
      <c r="J28580" s="20" t="str">
        <f>IF(OR(B28580="", B28580="No hay resultados"), "", _xlfn.XLOOKUP(B28580, Tabla2[Número], Tabla2[Fuente], ""))</f>
        <v/>
      </c>
    </row>
    <row r="28581" spans="9:10">
      <c r="I28581" s="71" t="str">
        <f>IF(OR(B28581="", B28581="No hay resultados"), "", _xlfn.LET(_xlpm.enlace, _xlfn.XLOOKUP(B28581, Tabla2[Número], Tabla2[Enlace], ""), IF(_xlpm.enlace="", "", HYPERLINK(_xlpm.enlace, "Ver
 Anexo"))))</f>
        <v/>
      </c>
      <c r="J28581" s="20" t="str">
        <f>IF(OR(B28581="", B28581="No hay resultados"), "", _xlfn.XLOOKUP(B28581, Tabla2[Número], Tabla2[Fuente], ""))</f>
        <v/>
      </c>
    </row>
    <row r="28582" spans="9:10">
      <c r="I28582" s="71" t="str">
        <f>IF(OR(B28582="", B28582="No hay resultados"), "", _xlfn.LET(_xlpm.enlace, _xlfn.XLOOKUP(B28582, Tabla2[Número], Tabla2[Enlace], ""), IF(_xlpm.enlace="", "", HYPERLINK(_xlpm.enlace, "Ver
 Anexo"))))</f>
        <v/>
      </c>
      <c r="J28582" s="20" t="str">
        <f>IF(OR(B28582="", B28582="No hay resultados"), "", _xlfn.XLOOKUP(B28582, Tabla2[Número], Tabla2[Fuente], ""))</f>
        <v/>
      </c>
    </row>
    <row r="28583" spans="9:10">
      <c r="I28583" s="71" t="str">
        <f>IF(OR(B28583="", B28583="No hay resultados"), "", _xlfn.LET(_xlpm.enlace, _xlfn.XLOOKUP(B28583, Tabla2[Número], Tabla2[Enlace], ""), IF(_xlpm.enlace="", "", HYPERLINK(_xlpm.enlace, "Ver
 Anexo"))))</f>
        <v/>
      </c>
      <c r="J28583" s="20" t="str">
        <f>IF(OR(B28583="", B28583="No hay resultados"), "", _xlfn.XLOOKUP(B28583, Tabla2[Número], Tabla2[Fuente], ""))</f>
        <v/>
      </c>
    </row>
    <row r="28584" spans="9:10">
      <c r="I28584" s="71" t="str">
        <f>IF(OR(B28584="", B28584="No hay resultados"), "", _xlfn.LET(_xlpm.enlace, _xlfn.XLOOKUP(B28584, Tabla2[Número], Tabla2[Enlace], ""), IF(_xlpm.enlace="", "", HYPERLINK(_xlpm.enlace, "Ver
 Anexo"))))</f>
        <v/>
      </c>
      <c r="J28584" s="20" t="str">
        <f>IF(OR(B28584="", B28584="No hay resultados"), "", _xlfn.XLOOKUP(B28584, Tabla2[Número], Tabla2[Fuente], ""))</f>
        <v/>
      </c>
    </row>
    <row r="28585" spans="9:10">
      <c r="I28585" s="71" t="str">
        <f>IF(OR(B28585="", B28585="No hay resultados"), "", _xlfn.LET(_xlpm.enlace, _xlfn.XLOOKUP(B28585, Tabla2[Número], Tabla2[Enlace], ""), IF(_xlpm.enlace="", "", HYPERLINK(_xlpm.enlace, "Ver
 Anexo"))))</f>
        <v/>
      </c>
      <c r="J28585" s="20" t="str">
        <f>IF(OR(B28585="", B28585="No hay resultados"), "", _xlfn.XLOOKUP(B28585, Tabla2[Número], Tabla2[Fuente], ""))</f>
        <v/>
      </c>
    </row>
    <row r="28586" spans="9:10">
      <c r="I28586" s="71" t="str">
        <f>IF(OR(B28586="", B28586="No hay resultados"), "", _xlfn.LET(_xlpm.enlace, _xlfn.XLOOKUP(B28586, Tabla2[Número], Tabla2[Enlace], ""), IF(_xlpm.enlace="", "", HYPERLINK(_xlpm.enlace, "Ver
 Anexo"))))</f>
        <v/>
      </c>
      <c r="J28586" s="20" t="str">
        <f>IF(OR(B28586="", B28586="No hay resultados"), "", _xlfn.XLOOKUP(B28586, Tabla2[Número], Tabla2[Fuente], ""))</f>
        <v/>
      </c>
    </row>
    <row r="28587" spans="9:10">
      <c r="I28587" s="71" t="str">
        <f>IF(OR(B28587="", B28587="No hay resultados"), "", _xlfn.LET(_xlpm.enlace, _xlfn.XLOOKUP(B28587, Tabla2[Número], Tabla2[Enlace], ""), IF(_xlpm.enlace="", "", HYPERLINK(_xlpm.enlace, "Ver
 Anexo"))))</f>
        <v/>
      </c>
      <c r="J28587" s="20" t="str">
        <f>IF(OR(B28587="", B28587="No hay resultados"), "", _xlfn.XLOOKUP(B28587, Tabla2[Número], Tabla2[Fuente], ""))</f>
        <v/>
      </c>
    </row>
    <row r="28588" spans="9:10">
      <c r="I28588" s="71" t="str">
        <f>IF(OR(B28588="", B28588="No hay resultados"), "", _xlfn.LET(_xlpm.enlace, _xlfn.XLOOKUP(B28588, Tabla2[Número], Tabla2[Enlace], ""), IF(_xlpm.enlace="", "", HYPERLINK(_xlpm.enlace, "Ver
 Anexo"))))</f>
        <v/>
      </c>
      <c r="J28588" s="20" t="str">
        <f>IF(OR(B28588="", B28588="No hay resultados"), "", _xlfn.XLOOKUP(B28588, Tabla2[Número], Tabla2[Fuente], ""))</f>
        <v/>
      </c>
    </row>
    <row r="28589" spans="9:10">
      <c r="I28589" s="71" t="str">
        <f>IF(OR(B28589="", B28589="No hay resultados"), "", _xlfn.LET(_xlpm.enlace, _xlfn.XLOOKUP(B28589, Tabla2[Número], Tabla2[Enlace], ""), IF(_xlpm.enlace="", "", HYPERLINK(_xlpm.enlace, "Ver
 Anexo"))))</f>
        <v/>
      </c>
      <c r="J28589" s="20" t="str">
        <f>IF(OR(B28589="", B28589="No hay resultados"), "", _xlfn.XLOOKUP(B28589, Tabla2[Número], Tabla2[Fuente], ""))</f>
        <v/>
      </c>
    </row>
    <row r="28590" spans="9:10">
      <c r="I28590" s="71" t="str">
        <f>IF(OR(B28590="", B28590="No hay resultados"), "", _xlfn.LET(_xlpm.enlace, _xlfn.XLOOKUP(B28590, Tabla2[Número], Tabla2[Enlace], ""), IF(_xlpm.enlace="", "", HYPERLINK(_xlpm.enlace, "Ver
 Anexo"))))</f>
        <v/>
      </c>
      <c r="J28590" s="20" t="str">
        <f>IF(OR(B28590="", B28590="No hay resultados"), "", _xlfn.XLOOKUP(B28590, Tabla2[Número], Tabla2[Fuente], ""))</f>
        <v/>
      </c>
    </row>
    <row r="28591" spans="9:10">
      <c r="I28591" s="71" t="str">
        <f>IF(OR(B28591="", B28591="No hay resultados"), "", _xlfn.LET(_xlpm.enlace, _xlfn.XLOOKUP(B28591, Tabla2[Número], Tabla2[Enlace], ""), IF(_xlpm.enlace="", "", HYPERLINK(_xlpm.enlace, "Ver
 Anexo"))))</f>
        <v/>
      </c>
      <c r="J28591" s="20" t="str">
        <f>IF(OR(B28591="", B28591="No hay resultados"), "", _xlfn.XLOOKUP(B28591, Tabla2[Número], Tabla2[Fuente], ""))</f>
        <v/>
      </c>
    </row>
    <row r="28592" spans="9:10">
      <c r="I28592" s="71" t="str">
        <f>IF(OR(B28592="", B28592="No hay resultados"), "", _xlfn.LET(_xlpm.enlace, _xlfn.XLOOKUP(B28592, Tabla2[Número], Tabla2[Enlace], ""), IF(_xlpm.enlace="", "", HYPERLINK(_xlpm.enlace, "Ver
 Anexo"))))</f>
        <v/>
      </c>
      <c r="J28592" s="20" t="str">
        <f>IF(OR(B28592="", B28592="No hay resultados"), "", _xlfn.XLOOKUP(B28592, Tabla2[Número], Tabla2[Fuente], ""))</f>
        <v/>
      </c>
    </row>
    <row r="28593" spans="9:10">
      <c r="I28593" s="71" t="str">
        <f>IF(OR(B28593="", B28593="No hay resultados"), "", _xlfn.LET(_xlpm.enlace, _xlfn.XLOOKUP(B28593, Tabla2[Número], Tabla2[Enlace], ""), IF(_xlpm.enlace="", "", HYPERLINK(_xlpm.enlace, "Ver
 Anexo"))))</f>
        <v/>
      </c>
      <c r="J28593" s="20" t="str">
        <f>IF(OR(B28593="", B28593="No hay resultados"), "", _xlfn.XLOOKUP(B28593, Tabla2[Número], Tabla2[Fuente], ""))</f>
        <v/>
      </c>
    </row>
    <row r="28594" spans="9:10">
      <c r="I28594" s="71" t="str">
        <f>IF(OR(B28594="", B28594="No hay resultados"), "", _xlfn.LET(_xlpm.enlace, _xlfn.XLOOKUP(B28594, Tabla2[Número], Tabla2[Enlace], ""), IF(_xlpm.enlace="", "", HYPERLINK(_xlpm.enlace, "Ver
 Anexo"))))</f>
        <v/>
      </c>
      <c r="J28594" s="20" t="str">
        <f>IF(OR(B28594="", B28594="No hay resultados"), "", _xlfn.XLOOKUP(B28594, Tabla2[Número], Tabla2[Fuente], ""))</f>
        <v/>
      </c>
    </row>
    <row r="28595" spans="9:10">
      <c r="I28595" s="71" t="str">
        <f>IF(OR(B28595="", B28595="No hay resultados"), "", _xlfn.LET(_xlpm.enlace, _xlfn.XLOOKUP(B28595, Tabla2[Número], Tabla2[Enlace], ""), IF(_xlpm.enlace="", "", HYPERLINK(_xlpm.enlace, "Ver
 Anexo"))))</f>
        <v/>
      </c>
      <c r="J28595" s="20" t="str">
        <f>IF(OR(B28595="", B28595="No hay resultados"), "", _xlfn.XLOOKUP(B28595, Tabla2[Número], Tabla2[Fuente], ""))</f>
        <v/>
      </c>
    </row>
    <row r="28596" spans="9:10">
      <c r="I28596" s="71" t="str">
        <f>IF(OR(B28596="", B28596="No hay resultados"), "", _xlfn.LET(_xlpm.enlace, _xlfn.XLOOKUP(B28596, Tabla2[Número], Tabla2[Enlace], ""), IF(_xlpm.enlace="", "", HYPERLINK(_xlpm.enlace, "Ver
 Anexo"))))</f>
        <v/>
      </c>
      <c r="J28596" s="20" t="str">
        <f>IF(OR(B28596="", B28596="No hay resultados"), "", _xlfn.XLOOKUP(B28596, Tabla2[Número], Tabla2[Fuente], ""))</f>
        <v/>
      </c>
    </row>
    <row r="28597" spans="9:10">
      <c r="I28597" s="71" t="str">
        <f>IF(OR(B28597="", B28597="No hay resultados"), "", _xlfn.LET(_xlpm.enlace, _xlfn.XLOOKUP(B28597, Tabla2[Número], Tabla2[Enlace], ""), IF(_xlpm.enlace="", "", HYPERLINK(_xlpm.enlace, "Ver
 Anexo"))))</f>
        <v/>
      </c>
      <c r="J28597" s="20" t="str">
        <f>IF(OR(B28597="", B28597="No hay resultados"), "", _xlfn.XLOOKUP(B28597, Tabla2[Número], Tabla2[Fuente], ""))</f>
        <v/>
      </c>
    </row>
    <row r="28598" spans="9:10">
      <c r="I28598" s="71" t="str">
        <f>IF(OR(B28598="", B28598="No hay resultados"), "", _xlfn.LET(_xlpm.enlace, _xlfn.XLOOKUP(B28598, Tabla2[Número], Tabla2[Enlace], ""), IF(_xlpm.enlace="", "", HYPERLINK(_xlpm.enlace, "Ver
 Anexo"))))</f>
        <v/>
      </c>
      <c r="J28598" s="20" t="str">
        <f>IF(OR(B28598="", B28598="No hay resultados"), "", _xlfn.XLOOKUP(B28598, Tabla2[Número], Tabla2[Fuente], ""))</f>
        <v/>
      </c>
    </row>
    <row r="28599" spans="9:10">
      <c r="I28599" s="71" t="str">
        <f>IF(OR(B28599="", B28599="No hay resultados"), "", _xlfn.LET(_xlpm.enlace, _xlfn.XLOOKUP(B28599, Tabla2[Número], Tabla2[Enlace], ""), IF(_xlpm.enlace="", "", HYPERLINK(_xlpm.enlace, "Ver
 Anexo"))))</f>
        <v/>
      </c>
      <c r="J28599" s="20" t="str">
        <f>IF(OR(B28599="", B28599="No hay resultados"), "", _xlfn.XLOOKUP(B28599, Tabla2[Número], Tabla2[Fuente], ""))</f>
        <v/>
      </c>
    </row>
    <row r="28600" spans="9:10">
      <c r="I28600" s="71" t="str">
        <f>IF(OR(B28600="", B28600="No hay resultados"), "", _xlfn.LET(_xlpm.enlace, _xlfn.XLOOKUP(B28600, Tabla2[Número], Tabla2[Enlace], ""), IF(_xlpm.enlace="", "", HYPERLINK(_xlpm.enlace, "Ver
 Anexo"))))</f>
        <v/>
      </c>
      <c r="J28600" s="20" t="str">
        <f>IF(OR(B28600="", B28600="No hay resultados"), "", _xlfn.XLOOKUP(B28600, Tabla2[Número], Tabla2[Fuente], ""))</f>
        <v/>
      </c>
    </row>
    <row r="28601" spans="9:10">
      <c r="I28601" s="71" t="str">
        <f>IF(OR(B28601="", B28601="No hay resultados"), "", _xlfn.LET(_xlpm.enlace, _xlfn.XLOOKUP(B28601, Tabla2[Número], Tabla2[Enlace], ""), IF(_xlpm.enlace="", "", HYPERLINK(_xlpm.enlace, "Ver
 Anexo"))))</f>
        <v/>
      </c>
      <c r="J28601" s="20" t="str">
        <f>IF(OR(B28601="", B28601="No hay resultados"), "", _xlfn.XLOOKUP(B28601, Tabla2[Número], Tabla2[Fuente], ""))</f>
        <v/>
      </c>
    </row>
    <row r="28602" spans="9:10">
      <c r="I28602" s="71" t="str">
        <f>IF(OR(B28602="", B28602="No hay resultados"), "", _xlfn.LET(_xlpm.enlace, _xlfn.XLOOKUP(B28602, Tabla2[Número], Tabla2[Enlace], ""), IF(_xlpm.enlace="", "", HYPERLINK(_xlpm.enlace, "Ver
 Anexo"))))</f>
        <v/>
      </c>
      <c r="J28602" s="20" t="str">
        <f>IF(OR(B28602="", B28602="No hay resultados"), "", _xlfn.XLOOKUP(B28602, Tabla2[Número], Tabla2[Fuente], ""))</f>
        <v/>
      </c>
    </row>
    <row r="28603" spans="9:10">
      <c r="I28603" s="71" t="str">
        <f>IF(OR(B28603="", B28603="No hay resultados"), "", _xlfn.LET(_xlpm.enlace, _xlfn.XLOOKUP(B28603, Tabla2[Número], Tabla2[Enlace], ""), IF(_xlpm.enlace="", "", HYPERLINK(_xlpm.enlace, "Ver
 Anexo"))))</f>
        <v/>
      </c>
      <c r="J28603" s="20" t="str">
        <f>IF(OR(B28603="", B28603="No hay resultados"), "", _xlfn.XLOOKUP(B28603, Tabla2[Número], Tabla2[Fuente], ""))</f>
        <v/>
      </c>
    </row>
    <row r="28604" spans="9:10">
      <c r="I28604" s="71" t="str">
        <f>IF(OR(B28604="", B28604="No hay resultados"), "", _xlfn.LET(_xlpm.enlace, _xlfn.XLOOKUP(B28604, Tabla2[Número], Tabla2[Enlace], ""), IF(_xlpm.enlace="", "", HYPERLINK(_xlpm.enlace, "Ver
 Anexo"))))</f>
        <v/>
      </c>
      <c r="J28604" s="20" t="str">
        <f>IF(OR(B28604="", B28604="No hay resultados"), "", _xlfn.XLOOKUP(B28604, Tabla2[Número], Tabla2[Fuente], ""))</f>
        <v/>
      </c>
    </row>
    <row r="28605" spans="9:10">
      <c r="I28605" s="71" t="str">
        <f>IF(OR(B28605="", B28605="No hay resultados"), "", _xlfn.LET(_xlpm.enlace, _xlfn.XLOOKUP(B28605, Tabla2[Número], Tabla2[Enlace], ""), IF(_xlpm.enlace="", "", HYPERLINK(_xlpm.enlace, "Ver
 Anexo"))))</f>
        <v/>
      </c>
      <c r="J28605" s="20" t="str">
        <f>IF(OR(B28605="", B28605="No hay resultados"), "", _xlfn.XLOOKUP(B28605, Tabla2[Número], Tabla2[Fuente], ""))</f>
        <v/>
      </c>
    </row>
    <row r="28606" spans="9:10">
      <c r="I28606" s="71" t="str">
        <f>IF(OR(B28606="", B28606="No hay resultados"), "", _xlfn.LET(_xlpm.enlace, _xlfn.XLOOKUP(B28606, Tabla2[Número], Tabla2[Enlace], ""), IF(_xlpm.enlace="", "", HYPERLINK(_xlpm.enlace, "Ver
 Anexo"))))</f>
        <v/>
      </c>
      <c r="J28606" s="20" t="str">
        <f>IF(OR(B28606="", B28606="No hay resultados"), "", _xlfn.XLOOKUP(B28606, Tabla2[Número], Tabla2[Fuente], ""))</f>
        <v/>
      </c>
    </row>
    <row r="28607" spans="9:10">
      <c r="I28607" s="71" t="str">
        <f>IF(OR(B28607="", B28607="No hay resultados"), "", _xlfn.LET(_xlpm.enlace, _xlfn.XLOOKUP(B28607, Tabla2[Número], Tabla2[Enlace], ""), IF(_xlpm.enlace="", "", HYPERLINK(_xlpm.enlace, "Ver
 Anexo"))))</f>
        <v/>
      </c>
      <c r="J28607" s="20" t="str">
        <f>IF(OR(B28607="", B28607="No hay resultados"), "", _xlfn.XLOOKUP(B28607, Tabla2[Número], Tabla2[Fuente], ""))</f>
        <v/>
      </c>
    </row>
    <row r="28608" spans="9:10">
      <c r="I28608" s="71" t="str">
        <f>IF(OR(B28608="", B28608="No hay resultados"), "", _xlfn.LET(_xlpm.enlace, _xlfn.XLOOKUP(B28608, Tabla2[Número], Tabla2[Enlace], ""), IF(_xlpm.enlace="", "", HYPERLINK(_xlpm.enlace, "Ver
 Anexo"))))</f>
        <v/>
      </c>
      <c r="J28608" s="20" t="str">
        <f>IF(OR(B28608="", B28608="No hay resultados"), "", _xlfn.XLOOKUP(B28608, Tabla2[Número], Tabla2[Fuente], ""))</f>
        <v/>
      </c>
    </row>
    <row r="28609" spans="9:10">
      <c r="I28609" s="71" t="str">
        <f>IF(OR(B28609="", B28609="No hay resultados"), "", _xlfn.LET(_xlpm.enlace, _xlfn.XLOOKUP(B28609, Tabla2[Número], Tabla2[Enlace], ""), IF(_xlpm.enlace="", "", HYPERLINK(_xlpm.enlace, "Ver
 Anexo"))))</f>
        <v/>
      </c>
      <c r="J28609" s="20" t="str">
        <f>IF(OR(B28609="", B28609="No hay resultados"), "", _xlfn.XLOOKUP(B28609, Tabla2[Número], Tabla2[Fuente], ""))</f>
        <v/>
      </c>
    </row>
    <row r="28610" spans="9:10">
      <c r="I28610" s="71" t="str">
        <f>IF(OR(B28610="", B28610="No hay resultados"), "", _xlfn.LET(_xlpm.enlace, _xlfn.XLOOKUP(B28610, Tabla2[Número], Tabla2[Enlace], ""), IF(_xlpm.enlace="", "", HYPERLINK(_xlpm.enlace, "Ver
 Anexo"))))</f>
        <v/>
      </c>
      <c r="J28610" s="20" t="str">
        <f>IF(OR(B28610="", B28610="No hay resultados"), "", _xlfn.XLOOKUP(B28610, Tabla2[Número], Tabla2[Fuente], ""))</f>
        <v/>
      </c>
    </row>
    <row r="28611" spans="9:10">
      <c r="I28611" s="71" t="str">
        <f>IF(OR(B28611="", B28611="No hay resultados"), "", _xlfn.LET(_xlpm.enlace, _xlfn.XLOOKUP(B28611, Tabla2[Número], Tabla2[Enlace], ""), IF(_xlpm.enlace="", "", HYPERLINK(_xlpm.enlace, "Ver
 Anexo"))))</f>
        <v/>
      </c>
      <c r="J28611" s="20" t="str">
        <f>IF(OR(B28611="", B28611="No hay resultados"), "", _xlfn.XLOOKUP(B28611, Tabla2[Número], Tabla2[Fuente], ""))</f>
        <v/>
      </c>
    </row>
    <row r="28612" spans="9:10">
      <c r="I28612" s="71" t="str">
        <f>IF(OR(B28612="", B28612="No hay resultados"), "", _xlfn.LET(_xlpm.enlace, _xlfn.XLOOKUP(B28612, Tabla2[Número], Tabla2[Enlace], ""), IF(_xlpm.enlace="", "", HYPERLINK(_xlpm.enlace, "Ver
 Anexo"))))</f>
        <v/>
      </c>
      <c r="J28612" s="20" t="str">
        <f>IF(OR(B28612="", B28612="No hay resultados"), "", _xlfn.XLOOKUP(B28612, Tabla2[Número], Tabla2[Fuente], ""))</f>
        <v/>
      </c>
    </row>
    <row r="28613" spans="9:10">
      <c r="I28613" s="71" t="str">
        <f>IF(OR(B28613="", B28613="No hay resultados"), "", _xlfn.LET(_xlpm.enlace, _xlfn.XLOOKUP(B28613, Tabla2[Número], Tabla2[Enlace], ""), IF(_xlpm.enlace="", "", HYPERLINK(_xlpm.enlace, "Ver
 Anexo"))))</f>
        <v/>
      </c>
      <c r="J28613" s="20" t="str">
        <f>IF(OR(B28613="", B28613="No hay resultados"), "", _xlfn.XLOOKUP(B28613, Tabla2[Número], Tabla2[Fuente], ""))</f>
        <v/>
      </c>
    </row>
    <row r="28614" spans="9:10">
      <c r="I28614" s="71" t="str">
        <f>IF(OR(B28614="", B28614="No hay resultados"), "", _xlfn.LET(_xlpm.enlace, _xlfn.XLOOKUP(B28614, Tabla2[Número], Tabla2[Enlace], ""), IF(_xlpm.enlace="", "", HYPERLINK(_xlpm.enlace, "Ver
 Anexo"))))</f>
        <v/>
      </c>
      <c r="J28614" s="20" t="str">
        <f>IF(OR(B28614="", B28614="No hay resultados"), "", _xlfn.XLOOKUP(B28614, Tabla2[Número], Tabla2[Fuente], ""))</f>
        <v/>
      </c>
    </row>
    <row r="28615" spans="9:10">
      <c r="I28615" s="71" t="str">
        <f>IF(OR(B28615="", B28615="No hay resultados"), "", _xlfn.LET(_xlpm.enlace, _xlfn.XLOOKUP(B28615, Tabla2[Número], Tabla2[Enlace], ""), IF(_xlpm.enlace="", "", HYPERLINK(_xlpm.enlace, "Ver
 Anexo"))))</f>
        <v/>
      </c>
      <c r="J28615" s="20" t="str">
        <f>IF(OR(B28615="", B28615="No hay resultados"), "", _xlfn.XLOOKUP(B28615, Tabla2[Número], Tabla2[Fuente], ""))</f>
        <v/>
      </c>
    </row>
    <row r="28616" spans="9:10">
      <c r="I28616" s="71" t="str">
        <f>IF(OR(B28616="", B28616="No hay resultados"), "", _xlfn.LET(_xlpm.enlace, _xlfn.XLOOKUP(B28616, Tabla2[Número], Tabla2[Enlace], ""), IF(_xlpm.enlace="", "", HYPERLINK(_xlpm.enlace, "Ver
 Anexo"))))</f>
        <v/>
      </c>
      <c r="J28616" s="20" t="str">
        <f>IF(OR(B28616="", B28616="No hay resultados"), "", _xlfn.XLOOKUP(B28616, Tabla2[Número], Tabla2[Fuente], ""))</f>
        <v/>
      </c>
    </row>
    <row r="28617" spans="9:10">
      <c r="I28617" s="71" t="str">
        <f>IF(OR(B28617="", B28617="No hay resultados"), "", _xlfn.LET(_xlpm.enlace, _xlfn.XLOOKUP(B28617, Tabla2[Número], Tabla2[Enlace], ""), IF(_xlpm.enlace="", "", HYPERLINK(_xlpm.enlace, "Ver
 Anexo"))))</f>
        <v/>
      </c>
      <c r="J28617" s="20" t="str">
        <f>IF(OR(B28617="", B28617="No hay resultados"), "", _xlfn.XLOOKUP(B28617, Tabla2[Número], Tabla2[Fuente], ""))</f>
        <v/>
      </c>
    </row>
    <row r="28618" spans="9:10">
      <c r="I28618" s="71" t="str">
        <f>IF(OR(B28618="", B28618="No hay resultados"), "", _xlfn.LET(_xlpm.enlace, _xlfn.XLOOKUP(B28618, Tabla2[Número], Tabla2[Enlace], ""), IF(_xlpm.enlace="", "", HYPERLINK(_xlpm.enlace, "Ver
 Anexo"))))</f>
        <v/>
      </c>
      <c r="J28618" s="20" t="str">
        <f>IF(OR(B28618="", B28618="No hay resultados"), "", _xlfn.XLOOKUP(B28618, Tabla2[Número], Tabla2[Fuente], ""))</f>
        <v/>
      </c>
    </row>
    <row r="28619" spans="9:10">
      <c r="I28619" s="71" t="str">
        <f>IF(OR(B28619="", B28619="No hay resultados"), "", _xlfn.LET(_xlpm.enlace, _xlfn.XLOOKUP(B28619, Tabla2[Número], Tabla2[Enlace], ""), IF(_xlpm.enlace="", "", HYPERLINK(_xlpm.enlace, "Ver
 Anexo"))))</f>
        <v/>
      </c>
      <c r="J28619" s="20" t="str">
        <f>IF(OR(B28619="", B28619="No hay resultados"), "", _xlfn.XLOOKUP(B28619, Tabla2[Número], Tabla2[Fuente], ""))</f>
        <v/>
      </c>
    </row>
    <row r="28620" spans="9:10">
      <c r="I28620" s="71" t="str">
        <f>IF(OR(B28620="", B28620="No hay resultados"), "", _xlfn.LET(_xlpm.enlace, _xlfn.XLOOKUP(B28620, Tabla2[Número], Tabla2[Enlace], ""), IF(_xlpm.enlace="", "", HYPERLINK(_xlpm.enlace, "Ver
 Anexo"))))</f>
        <v/>
      </c>
      <c r="J28620" s="20" t="str">
        <f>IF(OR(B28620="", B28620="No hay resultados"), "", _xlfn.XLOOKUP(B28620, Tabla2[Número], Tabla2[Fuente], ""))</f>
        <v/>
      </c>
    </row>
    <row r="28621" spans="9:10">
      <c r="I28621" s="71" t="str">
        <f>IF(OR(B28621="", B28621="No hay resultados"), "", _xlfn.LET(_xlpm.enlace, _xlfn.XLOOKUP(B28621, Tabla2[Número], Tabla2[Enlace], ""), IF(_xlpm.enlace="", "", HYPERLINK(_xlpm.enlace, "Ver
 Anexo"))))</f>
        <v/>
      </c>
      <c r="J28621" s="20" t="str">
        <f>IF(OR(B28621="", B28621="No hay resultados"), "", _xlfn.XLOOKUP(B28621, Tabla2[Número], Tabla2[Fuente], ""))</f>
        <v/>
      </c>
    </row>
    <row r="28622" spans="9:10">
      <c r="I28622" s="71" t="str">
        <f>IF(OR(B28622="", B28622="No hay resultados"), "", _xlfn.LET(_xlpm.enlace, _xlfn.XLOOKUP(B28622, Tabla2[Número], Tabla2[Enlace], ""), IF(_xlpm.enlace="", "", HYPERLINK(_xlpm.enlace, "Ver
 Anexo"))))</f>
        <v/>
      </c>
      <c r="J28622" s="20" t="str">
        <f>IF(OR(B28622="", B28622="No hay resultados"), "", _xlfn.XLOOKUP(B28622, Tabla2[Número], Tabla2[Fuente], ""))</f>
        <v/>
      </c>
    </row>
    <row r="28623" spans="9:10">
      <c r="I28623" s="71" t="str">
        <f>IF(OR(B28623="", B28623="No hay resultados"), "", _xlfn.LET(_xlpm.enlace, _xlfn.XLOOKUP(B28623, Tabla2[Número], Tabla2[Enlace], ""), IF(_xlpm.enlace="", "", HYPERLINK(_xlpm.enlace, "Ver
 Anexo"))))</f>
        <v/>
      </c>
      <c r="J28623" s="20" t="str">
        <f>IF(OR(B28623="", B28623="No hay resultados"), "", _xlfn.XLOOKUP(B28623, Tabla2[Número], Tabla2[Fuente], ""))</f>
        <v/>
      </c>
    </row>
    <row r="28624" spans="9:10">
      <c r="I28624" s="71" t="str">
        <f>IF(OR(B28624="", B28624="No hay resultados"), "", _xlfn.LET(_xlpm.enlace, _xlfn.XLOOKUP(B28624, Tabla2[Número], Tabla2[Enlace], ""), IF(_xlpm.enlace="", "", HYPERLINK(_xlpm.enlace, "Ver
 Anexo"))))</f>
        <v/>
      </c>
      <c r="J28624" s="20" t="str">
        <f>IF(OR(B28624="", B28624="No hay resultados"), "", _xlfn.XLOOKUP(B28624, Tabla2[Número], Tabla2[Fuente], ""))</f>
        <v/>
      </c>
    </row>
    <row r="28625" spans="9:10">
      <c r="I28625" s="71" t="str">
        <f>IF(OR(B28625="", B28625="No hay resultados"), "", _xlfn.LET(_xlpm.enlace, _xlfn.XLOOKUP(B28625, Tabla2[Número], Tabla2[Enlace], ""), IF(_xlpm.enlace="", "", HYPERLINK(_xlpm.enlace, "Ver
 Anexo"))))</f>
        <v/>
      </c>
      <c r="J28625" s="20" t="str">
        <f>IF(OR(B28625="", B28625="No hay resultados"), "", _xlfn.XLOOKUP(B28625, Tabla2[Número], Tabla2[Fuente], ""))</f>
        <v/>
      </c>
    </row>
    <row r="28626" spans="9:10">
      <c r="I28626" s="71" t="str">
        <f>IF(OR(B28626="", B28626="No hay resultados"), "", _xlfn.LET(_xlpm.enlace, _xlfn.XLOOKUP(B28626, Tabla2[Número], Tabla2[Enlace], ""), IF(_xlpm.enlace="", "", HYPERLINK(_xlpm.enlace, "Ver
 Anexo"))))</f>
        <v/>
      </c>
      <c r="J28626" s="20" t="str">
        <f>IF(OR(B28626="", B28626="No hay resultados"), "", _xlfn.XLOOKUP(B28626, Tabla2[Número], Tabla2[Fuente], ""))</f>
        <v/>
      </c>
    </row>
    <row r="28627" spans="9:10">
      <c r="I28627" s="71" t="str">
        <f>IF(OR(B28627="", B28627="No hay resultados"), "", _xlfn.LET(_xlpm.enlace, _xlfn.XLOOKUP(B28627, Tabla2[Número], Tabla2[Enlace], ""), IF(_xlpm.enlace="", "", HYPERLINK(_xlpm.enlace, "Ver
 Anexo"))))</f>
        <v/>
      </c>
      <c r="J28627" s="20" t="str">
        <f>IF(OR(B28627="", B28627="No hay resultados"), "", _xlfn.XLOOKUP(B28627, Tabla2[Número], Tabla2[Fuente], ""))</f>
        <v/>
      </c>
    </row>
    <row r="28628" spans="9:10">
      <c r="I28628" s="71" t="str">
        <f>IF(OR(B28628="", B28628="No hay resultados"), "", _xlfn.LET(_xlpm.enlace, _xlfn.XLOOKUP(B28628, Tabla2[Número], Tabla2[Enlace], ""), IF(_xlpm.enlace="", "", HYPERLINK(_xlpm.enlace, "Ver
 Anexo"))))</f>
        <v/>
      </c>
      <c r="J28628" s="20" t="str">
        <f>IF(OR(B28628="", B28628="No hay resultados"), "", _xlfn.XLOOKUP(B28628, Tabla2[Número], Tabla2[Fuente], ""))</f>
        <v/>
      </c>
    </row>
    <row r="28629" spans="9:10">
      <c r="I28629" s="71" t="str">
        <f>IF(OR(B28629="", B28629="No hay resultados"), "", _xlfn.LET(_xlpm.enlace, _xlfn.XLOOKUP(B28629, Tabla2[Número], Tabla2[Enlace], ""), IF(_xlpm.enlace="", "", HYPERLINK(_xlpm.enlace, "Ver
 Anexo"))))</f>
        <v/>
      </c>
      <c r="J28629" s="20" t="str">
        <f>IF(OR(B28629="", B28629="No hay resultados"), "", _xlfn.XLOOKUP(B28629, Tabla2[Número], Tabla2[Fuente], ""))</f>
        <v/>
      </c>
    </row>
    <row r="28630" spans="9:10">
      <c r="I28630" s="71" t="str">
        <f>IF(OR(B28630="", B28630="No hay resultados"), "", _xlfn.LET(_xlpm.enlace, _xlfn.XLOOKUP(B28630, Tabla2[Número], Tabla2[Enlace], ""), IF(_xlpm.enlace="", "", HYPERLINK(_xlpm.enlace, "Ver
 Anexo"))))</f>
        <v/>
      </c>
      <c r="J28630" s="20" t="str">
        <f>IF(OR(B28630="", B28630="No hay resultados"), "", _xlfn.XLOOKUP(B28630, Tabla2[Número], Tabla2[Fuente], ""))</f>
        <v/>
      </c>
    </row>
    <row r="28631" spans="9:10">
      <c r="I28631" s="71" t="str">
        <f>IF(OR(B28631="", B28631="No hay resultados"), "", _xlfn.LET(_xlpm.enlace, _xlfn.XLOOKUP(B28631, Tabla2[Número], Tabla2[Enlace], ""), IF(_xlpm.enlace="", "", HYPERLINK(_xlpm.enlace, "Ver
 Anexo"))))</f>
        <v/>
      </c>
      <c r="J28631" s="20" t="str">
        <f>IF(OR(B28631="", B28631="No hay resultados"), "", _xlfn.XLOOKUP(B28631, Tabla2[Número], Tabla2[Fuente], ""))</f>
        <v/>
      </c>
    </row>
    <row r="28632" spans="9:10">
      <c r="I28632" s="71" t="str">
        <f>IF(OR(B28632="", B28632="No hay resultados"), "", _xlfn.LET(_xlpm.enlace, _xlfn.XLOOKUP(B28632, Tabla2[Número], Tabla2[Enlace], ""), IF(_xlpm.enlace="", "", HYPERLINK(_xlpm.enlace, "Ver
 Anexo"))))</f>
        <v/>
      </c>
      <c r="J28632" s="20" t="str">
        <f>IF(OR(B28632="", B28632="No hay resultados"), "", _xlfn.XLOOKUP(B28632, Tabla2[Número], Tabla2[Fuente], ""))</f>
        <v/>
      </c>
    </row>
    <row r="28633" spans="9:10">
      <c r="I28633" s="71" t="str">
        <f>IF(OR(B28633="", B28633="No hay resultados"), "", _xlfn.LET(_xlpm.enlace, _xlfn.XLOOKUP(B28633, Tabla2[Número], Tabla2[Enlace], ""), IF(_xlpm.enlace="", "", HYPERLINK(_xlpm.enlace, "Ver
 Anexo"))))</f>
        <v/>
      </c>
      <c r="J28633" s="20" t="str">
        <f>IF(OR(B28633="", B28633="No hay resultados"), "", _xlfn.XLOOKUP(B28633, Tabla2[Número], Tabla2[Fuente], ""))</f>
        <v/>
      </c>
    </row>
    <row r="28634" spans="9:10">
      <c r="I28634" s="71" t="str">
        <f>IF(OR(B28634="", B28634="No hay resultados"), "", _xlfn.LET(_xlpm.enlace, _xlfn.XLOOKUP(B28634, Tabla2[Número], Tabla2[Enlace], ""), IF(_xlpm.enlace="", "", HYPERLINK(_xlpm.enlace, "Ver
 Anexo"))))</f>
        <v/>
      </c>
      <c r="J28634" s="20" t="str">
        <f>IF(OR(B28634="", B28634="No hay resultados"), "", _xlfn.XLOOKUP(B28634, Tabla2[Número], Tabla2[Fuente], ""))</f>
        <v/>
      </c>
    </row>
    <row r="28635" spans="9:10">
      <c r="I28635" s="71" t="str">
        <f>IF(OR(B28635="", B28635="No hay resultados"), "", _xlfn.LET(_xlpm.enlace, _xlfn.XLOOKUP(B28635, Tabla2[Número], Tabla2[Enlace], ""), IF(_xlpm.enlace="", "", HYPERLINK(_xlpm.enlace, "Ver
 Anexo"))))</f>
        <v/>
      </c>
      <c r="J28635" s="20" t="str">
        <f>IF(OR(B28635="", B28635="No hay resultados"), "", _xlfn.XLOOKUP(B28635, Tabla2[Número], Tabla2[Fuente], ""))</f>
        <v/>
      </c>
    </row>
    <row r="28636" spans="9:10">
      <c r="I28636" s="71" t="str">
        <f>IF(OR(B28636="", B28636="No hay resultados"), "", _xlfn.LET(_xlpm.enlace, _xlfn.XLOOKUP(B28636, Tabla2[Número], Tabla2[Enlace], ""), IF(_xlpm.enlace="", "", HYPERLINK(_xlpm.enlace, "Ver
 Anexo"))))</f>
        <v/>
      </c>
      <c r="J28636" s="20" t="str">
        <f>IF(OR(B28636="", B28636="No hay resultados"), "", _xlfn.XLOOKUP(B28636, Tabla2[Número], Tabla2[Fuente], ""))</f>
        <v/>
      </c>
    </row>
    <row r="28637" spans="9:10">
      <c r="I28637" s="71" t="str">
        <f>IF(OR(B28637="", B28637="No hay resultados"), "", _xlfn.LET(_xlpm.enlace, _xlfn.XLOOKUP(B28637, Tabla2[Número], Tabla2[Enlace], ""), IF(_xlpm.enlace="", "", HYPERLINK(_xlpm.enlace, "Ver
 Anexo"))))</f>
        <v/>
      </c>
      <c r="J28637" s="20" t="str">
        <f>IF(OR(B28637="", B28637="No hay resultados"), "", _xlfn.XLOOKUP(B28637, Tabla2[Número], Tabla2[Fuente], ""))</f>
        <v/>
      </c>
    </row>
    <row r="28638" spans="9:10">
      <c r="I28638" s="71" t="str">
        <f>IF(OR(B28638="", B28638="No hay resultados"), "", _xlfn.LET(_xlpm.enlace, _xlfn.XLOOKUP(B28638, Tabla2[Número], Tabla2[Enlace], ""), IF(_xlpm.enlace="", "", HYPERLINK(_xlpm.enlace, "Ver
 Anexo"))))</f>
        <v/>
      </c>
      <c r="J28638" s="20" t="str">
        <f>IF(OR(B28638="", B28638="No hay resultados"), "", _xlfn.XLOOKUP(B28638, Tabla2[Número], Tabla2[Fuente], ""))</f>
        <v/>
      </c>
    </row>
    <row r="28639" spans="9:10">
      <c r="I28639" s="71" t="str">
        <f>IF(OR(B28639="", B28639="No hay resultados"), "", _xlfn.LET(_xlpm.enlace, _xlfn.XLOOKUP(B28639, Tabla2[Número], Tabla2[Enlace], ""), IF(_xlpm.enlace="", "", HYPERLINK(_xlpm.enlace, "Ver
 Anexo"))))</f>
        <v/>
      </c>
      <c r="J28639" s="20" t="str">
        <f>IF(OR(B28639="", B28639="No hay resultados"), "", _xlfn.XLOOKUP(B28639, Tabla2[Número], Tabla2[Fuente], ""))</f>
        <v/>
      </c>
    </row>
    <row r="28640" spans="9:10">
      <c r="I28640" s="71" t="str">
        <f>IF(OR(B28640="", B28640="No hay resultados"), "", _xlfn.LET(_xlpm.enlace, _xlfn.XLOOKUP(B28640, Tabla2[Número], Tabla2[Enlace], ""), IF(_xlpm.enlace="", "", HYPERLINK(_xlpm.enlace, "Ver
 Anexo"))))</f>
        <v/>
      </c>
      <c r="J28640" s="20" t="str">
        <f>IF(OR(B28640="", B28640="No hay resultados"), "", _xlfn.XLOOKUP(B28640, Tabla2[Número], Tabla2[Fuente], ""))</f>
        <v/>
      </c>
    </row>
    <row r="28641" spans="9:10">
      <c r="I28641" s="71" t="str">
        <f>IF(OR(B28641="", B28641="No hay resultados"), "", _xlfn.LET(_xlpm.enlace, _xlfn.XLOOKUP(B28641, Tabla2[Número], Tabla2[Enlace], ""), IF(_xlpm.enlace="", "", HYPERLINK(_xlpm.enlace, "Ver
 Anexo"))))</f>
        <v/>
      </c>
      <c r="J28641" s="20" t="str">
        <f>IF(OR(B28641="", B28641="No hay resultados"), "", _xlfn.XLOOKUP(B28641, Tabla2[Número], Tabla2[Fuente], ""))</f>
        <v/>
      </c>
    </row>
    <row r="28642" spans="9:10">
      <c r="I28642" s="71" t="str">
        <f>IF(OR(B28642="", B28642="No hay resultados"), "", _xlfn.LET(_xlpm.enlace, _xlfn.XLOOKUP(B28642, Tabla2[Número], Tabla2[Enlace], ""), IF(_xlpm.enlace="", "", HYPERLINK(_xlpm.enlace, "Ver
 Anexo"))))</f>
        <v/>
      </c>
      <c r="J28642" s="20" t="str">
        <f>IF(OR(B28642="", B28642="No hay resultados"), "", _xlfn.XLOOKUP(B28642, Tabla2[Número], Tabla2[Fuente], ""))</f>
        <v/>
      </c>
    </row>
    <row r="28643" spans="9:10">
      <c r="I28643" s="71" t="str">
        <f>IF(OR(B28643="", B28643="No hay resultados"), "", _xlfn.LET(_xlpm.enlace, _xlfn.XLOOKUP(B28643, Tabla2[Número], Tabla2[Enlace], ""), IF(_xlpm.enlace="", "", HYPERLINK(_xlpm.enlace, "Ver
 Anexo"))))</f>
        <v/>
      </c>
      <c r="J28643" s="20" t="str">
        <f>IF(OR(B28643="", B28643="No hay resultados"), "", _xlfn.XLOOKUP(B28643, Tabla2[Número], Tabla2[Fuente], ""))</f>
        <v/>
      </c>
    </row>
    <row r="28644" spans="9:10">
      <c r="I28644" s="71" t="str">
        <f>IF(OR(B28644="", B28644="No hay resultados"), "", _xlfn.LET(_xlpm.enlace, _xlfn.XLOOKUP(B28644, Tabla2[Número], Tabla2[Enlace], ""), IF(_xlpm.enlace="", "", HYPERLINK(_xlpm.enlace, "Ver
 Anexo"))))</f>
        <v/>
      </c>
      <c r="J28644" s="20" t="str">
        <f>IF(OR(B28644="", B28644="No hay resultados"), "", _xlfn.XLOOKUP(B28644, Tabla2[Número], Tabla2[Fuente], ""))</f>
        <v/>
      </c>
    </row>
    <row r="28645" spans="9:10">
      <c r="I28645" s="71" t="str">
        <f>IF(OR(B28645="", B28645="No hay resultados"), "", _xlfn.LET(_xlpm.enlace, _xlfn.XLOOKUP(B28645, Tabla2[Número], Tabla2[Enlace], ""), IF(_xlpm.enlace="", "", HYPERLINK(_xlpm.enlace, "Ver
 Anexo"))))</f>
        <v/>
      </c>
      <c r="J28645" s="20" t="str">
        <f>IF(OR(B28645="", B28645="No hay resultados"), "", _xlfn.XLOOKUP(B28645, Tabla2[Número], Tabla2[Fuente], ""))</f>
        <v/>
      </c>
    </row>
    <row r="28646" spans="9:10">
      <c r="I28646" s="71" t="str">
        <f>IF(OR(B28646="", B28646="No hay resultados"), "", _xlfn.LET(_xlpm.enlace, _xlfn.XLOOKUP(B28646, Tabla2[Número], Tabla2[Enlace], ""), IF(_xlpm.enlace="", "", HYPERLINK(_xlpm.enlace, "Ver
 Anexo"))))</f>
        <v/>
      </c>
      <c r="J28646" s="20" t="str">
        <f>IF(OR(B28646="", B28646="No hay resultados"), "", _xlfn.XLOOKUP(B28646, Tabla2[Número], Tabla2[Fuente], ""))</f>
        <v/>
      </c>
    </row>
    <row r="28647" spans="9:10">
      <c r="I28647" s="71" t="str">
        <f>IF(OR(B28647="", B28647="No hay resultados"), "", _xlfn.LET(_xlpm.enlace, _xlfn.XLOOKUP(B28647, Tabla2[Número], Tabla2[Enlace], ""), IF(_xlpm.enlace="", "", HYPERLINK(_xlpm.enlace, "Ver
 Anexo"))))</f>
        <v/>
      </c>
      <c r="J28647" s="20" t="str">
        <f>IF(OR(B28647="", B28647="No hay resultados"), "", _xlfn.XLOOKUP(B28647, Tabla2[Número], Tabla2[Fuente], ""))</f>
        <v/>
      </c>
    </row>
    <row r="28648" spans="9:10">
      <c r="I28648" s="71" t="str">
        <f>IF(OR(B28648="", B28648="No hay resultados"), "", _xlfn.LET(_xlpm.enlace, _xlfn.XLOOKUP(B28648, Tabla2[Número], Tabla2[Enlace], ""), IF(_xlpm.enlace="", "", HYPERLINK(_xlpm.enlace, "Ver
 Anexo"))))</f>
        <v/>
      </c>
      <c r="J28648" s="20" t="str">
        <f>IF(OR(B28648="", B28648="No hay resultados"), "", _xlfn.XLOOKUP(B28648, Tabla2[Número], Tabla2[Fuente], ""))</f>
        <v/>
      </c>
    </row>
    <row r="28649" spans="9:10">
      <c r="I28649" s="71" t="str">
        <f>IF(OR(B28649="", B28649="No hay resultados"), "", _xlfn.LET(_xlpm.enlace, _xlfn.XLOOKUP(B28649, Tabla2[Número], Tabla2[Enlace], ""), IF(_xlpm.enlace="", "", HYPERLINK(_xlpm.enlace, "Ver
 Anexo"))))</f>
        <v/>
      </c>
      <c r="J28649" s="20" t="str">
        <f>IF(OR(B28649="", B28649="No hay resultados"), "", _xlfn.XLOOKUP(B28649, Tabla2[Número], Tabla2[Fuente], ""))</f>
        <v/>
      </c>
    </row>
    <row r="28650" spans="9:10">
      <c r="I28650" s="71" t="str">
        <f>IF(OR(B28650="", B28650="No hay resultados"), "", _xlfn.LET(_xlpm.enlace, _xlfn.XLOOKUP(B28650, Tabla2[Número], Tabla2[Enlace], ""), IF(_xlpm.enlace="", "", HYPERLINK(_xlpm.enlace, "Ver
 Anexo"))))</f>
        <v/>
      </c>
      <c r="J28650" s="20" t="str">
        <f>IF(OR(B28650="", B28650="No hay resultados"), "", _xlfn.XLOOKUP(B28650, Tabla2[Número], Tabla2[Fuente], ""))</f>
        <v/>
      </c>
    </row>
    <row r="28651" spans="9:10">
      <c r="I28651" s="71" t="str">
        <f>IF(OR(B28651="", B28651="No hay resultados"), "", _xlfn.LET(_xlpm.enlace, _xlfn.XLOOKUP(B28651, Tabla2[Número], Tabla2[Enlace], ""), IF(_xlpm.enlace="", "", HYPERLINK(_xlpm.enlace, "Ver
 Anexo"))))</f>
        <v/>
      </c>
      <c r="J28651" s="20" t="str">
        <f>IF(OR(B28651="", B28651="No hay resultados"), "", _xlfn.XLOOKUP(B28651, Tabla2[Número], Tabla2[Fuente], ""))</f>
        <v/>
      </c>
    </row>
    <row r="28652" spans="9:10">
      <c r="I28652" s="71" t="str">
        <f>IF(OR(B28652="", B28652="No hay resultados"), "", _xlfn.LET(_xlpm.enlace, _xlfn.XLOOKUP(B28652, Tabla2[Número], Tabla2[Enlace], ""), IF(_xlpm.enlace="", "", HYPERLINK(_xlpm.enlace, "Ver
 Anexo"))))</f>
        <v/>
      </c>
      <c r="J28652" s="20" t="str">
        <f>IF(OR(B28652="", B28652="No hay resultados"), "", _xlfn.XLOOKUP(B28652, Tabla2[Número], Tabla2[Fuente], ""))</f>
        <v/>
      </c>
    </row>
    <row r="28653" spans="9:10">
      <c r="I28653" s="71" t="str">
        <f>IF(OR(B28653="", B28653="No hay resultados"), "", _xlfn.LET(_xlpm.enlace, _xlfn.XLOOKUP(B28653, Tabla2[Número], Tabla2[Enlace], ""), IF(_xlpm.enlace="", "", HYPERLINK(_xlpm.enlace, "Ver
 Anexo"))))</f>
        <v/>
      </c>
      <c r="J28653" s="20" t="str">
        <f>IF(OR(B28653="", B28653="No hay resultados"), "", _xlfn.XLOOKUP(B28653, Tabla2[Número], Tabla2[Fuente], ""))</f>
        <v/>
      </c>
    </row>
    <row r="28654" spans="9:10">
      <c r="I28654" s="71" t="str">
        <f>IF(OR(B28654="", B28654="No hay resultados"), "", _xlfn.LET(_xlpm.enlace, _xlfn.XLOOKUP(B28654, Tabla2[Número], Tabla2[Enlace], ""), IF(_xlpm.enlace="", "", HYPERLINK(_xlpm.enlace, "Ver
 Anexo"))))</f>
        <v/>
      </c>
      <c r="J28654" s="20" t="str">
        <f>IF(OR(B28654="", B28654="No hay resultados"), "", _xlfn.XLOOKUP(B28654, Tabla2[Número], Tabla2[Fuente], ""))</f>
        <v/>
      </c>
    </row>
    <row r="28655" spans="9:10">
      <c r="I28655" s="71" t="str">
        <f>IF(OR(B28655="", B28655="No hay resultados"), "", _xlfn.LET(_xlpm.enlace, _xlfn.XLOOKUP(B28655, Tabla2[Número], Tabla2[Enlace], ""), IF(_xlpm.enlace="", "", HYPERLINK(_xlpm.enlace, "Ver
 Anexo"))))</f>
        <v/>
      </c>
      <c r="J28655" s="20" t="str">
        <f>IF(OR(B28655="", B28655="No hay resultados"), "", _xlfn.XLOOKUP(B28655, Tabla2[Número], Tabla2[Fuente], ""))</f>
        <v/>
      </c>
    </row>
    <row r="28656" spans="9:10">
      <c r="I28656" s="71" t="str">
        <f>IF(OR(B28656="", B28656="No hay resultados"), "", _xlfn.LET(_xlpm.enlace, _xlfn.XLOOKUP(B28656, Tabla2[Número], Tabla2[Enlace], ""), IF(_xlpm.enlace="", "", HYPERLINK(_xlpm.enlace, "Ver
 Anexo"))))</f>
        <v/>
      </c>
      <c r="J28656" s="20" t="str">
        <f>IF(OR(B28656="", B28656="No hay resultados"), "", _xlfn.XLOOKUP(B28656, Tabla2[Número], Tabla2[Fuente], ""))</f>
        <v/>
      </c>
    </row>
    <row r="28657" spans="9:10">
      <c r="I28657" s="71" t="str">
        <f>IF(OR(B28657="", B28657="No hay resultados"), "", _xlfn.LET(_xlpm.enlace, _xlfn.XLOOKUP(B28657, Tabla2[Número], Tabla2[Enlace], ""), IF(_xlpm.enlace="", "", HYPERLINK(_xlpm.enlace, "Ver
 Anexo"))))</f>
        <v/>
      </c>
      <c r="J28657" s="20" t="str">
        <f>IF(OR(B28657="", B28657="No hay resultados"), "", _xlfn.XLOOKUP(B28657, Tabla2[Número], Tabla2[Fuente], ""))</f>
        <v/>
      </c>
    </row>
    <row r="28658" spans="9:10">
      <c r="I28658" s="71" t="str">
        <f>IF(OR(B28658="", B28658="No hay resultados"), "", _xlfn.LET(_xlpm.enlace, _xlfn.XLOOKUP(B28658, Tabla2[Número], Tabla2[Enlace], ""), IF(_xlpm.enlace="", "", HYPERLINK(_xlpm.enlace, "Ver
 Anexo"))))</f>
        <v/>
      </c>
      <c r="J28658" s="20" t="str">
        <f>IF(OR(B28658="", B28658="No hay resultados"), "", _xlfn.XLOOKUP(B28658, Tabla2[Número], Tabla2[Fuente], ""))</f>
        <v/>
      </c>
    </row>
    <row r="28659" spans="9:10">
      <c r="I28659" s="71" t="str">
        <f>IF(OR(B28659="", B28659="No hay resultados"), "", _xlfn.LET(_xlpm.enlace, _xlfn.XLOOKUP(B28659, Tabla2[Número], Tabla2[Enlace], ""), IF(_xlpm.enlace="", "", HYPERLINK(_xlpm.enlace, "Ver
 Anexo"))))</f>
        <v/>
      </c>
      <c r="J28659" s="20" t="str">
        <f>IF(OR(B28659="", B28659="No hay resultados"), "", _xlfn.XLOOKUP(B28659, Tabla2[Número], Tabla2[Fuente], ""))</f>
        <v/>
      </c>
    </row>
    <row r="28660" spans="9:10">
      <c r="I28660" s="71" t="str">
        <f>IF(OR(B28660="", B28660="No hay resultados"), "", _xlfn.LET(_xlpm.enlace, _xlfn.XLOOKUP(B28660, Tabla2[Número], Tabla2[Enlace], ""), IF(_xlpm.enlace="", "", HYPERLINK(_xlpm.enlace, "Ver
 Anexo"))))</f>
        <v/>
      </c>
      <c r="J28660" s="20" t="str">
        <f>IF(OR(B28660="", B28660="No hay resultados"), "", _xlfn.XLOOKUP(B28660, Tabla2[Número], Tabla2[Fuente], ""))</f>
        <v/>
      </c>
    </row>
    <row r="28661" spans="9:10">
      <c r="I28661" s="71" t="str">
        <f>IF(OR(B28661="", B28661="No hay resultados"), "", _xlfn.LET(_xlpm.enlace, _xlfn.XLOOKUP(B28661, Tabla2[Número], Tabla2[Enlace], ""), IF(_xlpm.enlace="", "", HYPERLINK(_xlpm.enlace, "Ver
 Anexo"))))</f>
        <v/>
      </c>
      <c r="J28661" s="20" t="str">
        <f>IF(OR(B28661="", B28661="No hay resultados"), "", _xlfn.XLOOKUP(B28661, Tabla2[Número], Tabla2[Fuente], ""))</f>
        <v/>
      </c>
    </row>
    <row r="28662" spans="9:10">
      <c r="I28662" s="71" t="str">
        <f>IF(OR(B28662="", B28662="No hay resultados"), "", _xlfn.LET(_xlpm.enlace, _xlfn.XLOOKUP(B28662, Tabla2[Número], Tabla2[Enlace], ""), IF(_xlpm.enlace="", "", HYPERLINK(_xlpm.enlace, "Ver
 Anexo"))))</f>
        <v/>
      </c>
      <c r="J28662" s="20" t="str">
        <f>IF(OR(B28662="", B28662="No hay resultados"), "", _xlfn.XLOOKUP(B28662, Tabla2[Número], Tabla2[Fuente], ""))</f>
        <v/>
      </c>
    </row>
    <row r="28663" spans="9:10">
      <c r="I28663" s="71" t="str">
        <f>IF(OR(B28663="", B28663="No hay resultados"), "", _xlfn.LET(_xlpm.enlace, _xlfn.XLOOKUP(B28663, Tabla2[Número], Tabla2[Enlace], ""), IF(_xlpm.enlace="", "", HYPERLINK(_xlpm.enlace, "Ver
 Anexo"))))</f>
        <v/>
      </c>
      <c r="J28663" s="20" t="str">
        <f>IF(OR(B28663="", B28663="No hay resultados"), "", _xlfn.XLOOKUP(B28663, Tabla2[Número], Tabla2[Fuente], ""))</f>
        <v/>
      </c>
    </row>
    <row r="28664" spans="9:10">
      <c r="I28664" s="71" t="str">
        <f>IF(OR(B28664="", B28664="No hay resultados"), "", _xlfn.LET(_xlpm.enlace, _xlfn.XLOOKUP(B28664, Tabla2[Número], Tabla2[Enlace], ""), IF(_xlpm.enlace="", "", HYPERLINK(_xlpm.enlace, "Ver
 Anexo"))))</f>
        <v/>
      </c>
      <c r="J28664" s="20" t="str">
        <f>IF(OR(B28664="", B28664="No hay resultados"), "", _xlfn.XLOOKUP(B28664, Tabla2[Número], Tabla2[Fuente], ""))</f>
        <v/>
      </c>
    </row>
    <row r="28665" spans="9:10">
      <c r="I28665" s="71" t="str">
        <f>IF(OR(B28665="", B28665="No hay resultados"), "", _xlfn.LET(_xlpm.enlace, _xlfn.XLOOKUP(B28665, Tabla2[Número], Tabla2[Enlace], ""), IF(_xlpm.enlace="", "", HYPERLINK(_xlpm.enlace, "Ver
 Anexo"))))</f>
        <v/>
      </c>
      <c r="J28665" s="20" t="str">
        <f>IF(OR(B28665="", B28665="No hay resultados"), "", _xlfn.XLOOKUP(B28665, Tabla2[Número], Tabla2[Fuente], ""))</f>
        <v/>
      </c>
    </row>
    <row r="28666" spans="9:10">
      <c r="I28666" s="71" t="str">
        <f>IF(OR(B28666="", B28666="No hay resultados"), "", _xlfn.LET(_xlpm.enlace, _xlfn.XLOOKUP(B28666, Tabla2[Número], Tabla2[Enlace], ""), IF(_xlpm.enlace="", "", HYPERLINK(_xlpm.enlace, "Ver
 Anexo"))))</f>
        <v/>
      </c>
      <c r="J28666" s="20" t="str">
        <f>IF(OR(B28666="", B28666="No hay resultados"), "", _xlfn.XLOOKUP(B28666, Tabla2[Número], Tabla2[Fuente], ""))</f>
        <v/>
      </c>
    </row>
    <row r="28667" spans="9:10">
      <c r="I28667" s="71" t="str">
        <f>IF(OR(B28667="", B28667="No hay resultados"), "", _xlfn.LET(_xlpm.enlace, _xlfn.XLOOKUP(B28667, Tabla2[Número], Tabla2[Enlace], ""), IF(_xlpm.enlace="", "", HYPERLINK(_xlpm.enlace, "Ver
 Anexo"))))</f>
        <v/>
      </c>
      <c r="J28667" s="20" t="str">
        <f>IF(OR(B28667="", B28667="No hay resultados"), "", _xlfn.XLOOKUP(B28667, Tabla2[Número], Tabla2[Fuente], ""))</f>
        <v/>
      </c>
    </row>
    <row r="28668" spans="9:10">
      <c r="I28668" s="71" t="str">
        <f>IF(OR(B28668="", B28668="No hay resultados"), "", _xlfn.LET(_xlpm.enlace, _xlfn.XLOOKUP(B28668, Tabla2[Número], Tabla2[Enlace], ""), IF(_xlpm.enlace="", "", HYPERLINK(_xlpm.enlace, "Ver
 Anexo"))))</f>
        <v/>
      </c>
      <c r="J28668" s="20" t="str">
        <f>IF(OR(B28668="", B28668="No hay resultados"), "", _xlfn.XLOOKUP(B28668, Tabla2[Número], Tabla2[Fuente], ""))</f>
        <v/>
      </c>
    </row>
    <row r="28669" spans="9:10">
      <c r="I28669" s="71" t="str">
        <f>IF(OR(B28669="", B28669="No hay resultados"), "", _xlfn.LET(_xlpm.enlace, _xlfn.XLOOKUP(B28669, Tabla2[Número], Tabla2[Enlace], ""), IF(_xlpm.enlace="", "", HYPERLINK(_xlpm.enlace, "Ver
 Anexo"))))</f>
        <v/>
      </c>
      <c r="J28669" s="20" t="str">
        <f>IF(OR(B28669="", B28669="No hay resultados"), "", _xlfn.XLOOKUP(B28669, Tabla2[Número], Tabla2[Fuente], ""))</f>
        <v/>
      </c>
    </row>
    <row r="28670" spans="9:10">
      <c r="I28670" s="71" t="str">
        <f>IF(OR(B28670="", B28670="No hay resultados"), "", _xlfn.LET(_xlpm.enlace, _xlfn.XLOOKUP(B28670, Tabla2[Número], Tabla2[Enlace], ""), IF(_xlpm.enlace="", "", HYPERLINK(_xlpm.enlace, "Ver
 Anexo"))))</f>
        <v/>
      </c>
      <c r="J28670" s="20" t="str">
        <f>IF(OR(B28670="", B28670="No hay resultados"), "", _xlfn.XLOOKUP(B28670, Tabla2[Número], Tabla2[Fuente], ""))</f>
        <v/>
      </c>
    </row>
    <row r="28671" spans="9:10">
      <c r="I28671" s="71" t="str">
        <f>IF(OR(B28671="", B28671="No hay resultados"), "", _xlfn.LET(_xlpm.enlace, _xlfn.XLOOKUP(B28671, Tabla2[Número], Tabla2[Enlace], ""), IF(_xlpm.enlace="", "", HYPERLINK(_xlpm.enlace, "Ver
 Anexo"))))</f>
        <v/>
      </c>
      <c r="J28671" s="20" t="str">
        <f>IF(OR(B28671="", B28671="No hay resultados"), "", _xlfn.XLOOKUP(B28671, Tabla2[Número], Tabla2[Fuente], ""))</f>
        <v/>
      </c>
    </row>
    <row r="28672" spans="9:10">
      <c r="I28672" s="71" t="str">
        <f>IF(OR(B28672="", B28672="No hay resultados"), "", _xlfn.LET(_xlpm.enlace, _xlfn.XLOOKUP(B28672, Tabla2[Número], Tabla2[Enlace], ""), IF(_xlpm.enlace="", "", HYPERLINK(_xlpm.enlace, "Ver
 Anexo"))))</f>
        <v/>
      </c>
      <c r="J28672" s="20" t="str">
        <f>IF(OR(B28672="", B28672="No hay resultados"), "", _xlfn.XLOOKUP(B28672, Tabla2[Número], Tabla2[Fuente], ""))</f>
        <v/>
      </c>
    </row>
    <row r="28673" spans="9:10">
      <c r="I28673" s="71" t="str">
        <f>IF(OR(B28673="", B28673="No hay resultados"), "", _xlfn.LET(_xlpm.enlace, _xlfn.XLOOKUP(B28673, Tabla2[Número], Tabla2[Enlace], ""), IF(_xlpm.enlace="", "", HYPERLINK(_xlpm.enlace, "Ver
 Anexo"))))</f>
        <v/>
      </c>
      <c r="J28673" s="20" t="str">
        <f>IF(OR(B28673="", B28673="No hay resultados"), "", _xlfn.XLOOKUP(B28673, Tabla2[Número], Tabla2[Fuente], ""))</f>
        <v/>
      </c>
    </row>
    <row r="28674" spans="9:10">
      <c r="I28674" s="71" t="str">
        <f>IF(OR(B28674="", B28674="No hay resultados"), "", _xlfn.LET(_xlpm.enlace, _xlfn.XLOOKUP(B28674, Tabla2[Número], Tabla2[Enlace], ""), IF(_xlpm.enlace="", "", HYPERLINK(_xlpm.enlace, "Ver
 Anexo"))))</f>
        <v/>
      </c>
      <c r="J28674" s="20" t="str">
        <f>IF(OR(B28674="", B28674="No hay resultados"), "", _xlfn.XLOOKUP(B28674, Tabla2[Número], Tabla2[Fuente], ""))</f>
        <v/>
      </c>
    </row>
    <row r="28675" spans="9:10">
      <c r="I28675" s="71" t="str">
        <f>IF(OR(B28675="", B28675="No hay resultados"), "", _xlfn.LET(_xlpm.enlace, _xlfn.XLOOKUP(B28675, Tabla2[Número], Tabla2[Enlace], ""), IF(_xlpm.enlace="", "", HYPERLINK(_xlpm.enlace, "Ver
 Anexo"))))</f>
        <v/>
      </c>
      <c r="J28675" s="20" t="str">
        <f>IF(OR(B28675="", B28675="No hay resultados"), "", _xlfn.XLOOKUP(B28675, Tabla2[Número], Tabla2[Fuente], ""))</f>
        <v/>
      </c>
    </row>
    <row r="28676" spans="9:10">
      <c r="I28676" s="71" t="str">
        <f>IF(OR(B28676="", B28676="No hay resultados"), "", _xlfn.LET(_xlpm.enlace, _xlfn.XLOOKUP(B28676, Tabla2[Número], Tabla2[Enlace], ""), IF(_xlpm.enlace="", "", HYPERLINK(_xlpm.enlace, "Ver
 Anexo"))))</f>
        <v/>
      </c>
      <c r="J28676" s="20" t="str">
        <f>IF(OR(B28676="", B28676="No hay resultados"), "", _xlfn.XLOOKUP(B28676, Tabla2[Número], Tabla2[Fuente], ""))</f>
        <v/>
      </c>
    </row>
    <row r="28677" spans="9:10">
      <c r="I28677" s="71" t="str">
        <f>IF(OR(B28677="", B28677="No hay resultados"), "", _xlfn.LET(_xlpm.enlace, _xlfn.XLOOKUP(B28677, Tabla2[Número], Tabla2[Enlace], ""), IF(_xlpm.enlace="", "", HYPERLINK(_xlpm.enlace, "Ver
 Anexo"))))</f>
        <v/>
      </c>
      <c r="J28677" s="20" t="str">
        <f>IF(OR(B28677="", B28677="No hay resultados"), "", _xlfn.XLOOKUP(B28677, Tabla2[Número], Tabla2[Fuente], ""))</f>
        <v/>
      </c>
    </row>
    <row r="28678" spans="9:10">
      <c r="I28678" s="71" t="str">
        <f>IF(OR(B28678="", B28678="No hay resultados"), "", _xlfn.LET(_xlpm.enlace, _xlfn.XLOOKUP(B28678, Tabla2[Número], Tabla2[Enlace], ""), IF(_xlpm.enlace="", "", HYPERLINK(_xlpm.enlace, "Ver
 Anexo"))))</f>
        <v/>
      </c>
      <c r="J28678" s="20" t="str">
        <f>IF(OR(B28678="", B28678="No hay resultados"), "", _xlfn.XLOOKUP(B28678, Tabla2[Número], Tabla2[Fuente], ""))</f>
        <v/>
      </c>
    </row>
    <row r="28679" spans="9:10">
      <c r="I28679" s="71" t="str">
        <f>IF(OR(B28679="", B28679="No hay resultados"), "", _xlfn.LET(_xlpm.enlace, _xlfn.XLOOKUP(B28679, Tabla2[Número], Tabla2[Enlace], ""), IF(_xlpm.enlace="", "", HYPERLINK(_xlpm.enlace, "Ver
 Anexo"))))</f>
        <v/>
      </c>
      <c r="J28679" s="20" t="str">
        <f>IF(OR(B28679="", B28679="No hay resultados"), "", _xlfn.XLOOKUP(B28679, Tabla2[Número], Tabla2[Fuente], ""))</f>
        <v/>
      </c>
    </row>
    <row r="28680" spans="9:10">
      <c r="I28680" s="71" t="str">
        <f>IF(OR(B28680="", B28680="No hay resultados"), "", _xlfn.LET(_xlpm.enlace, _xlfn.XLOOKUP(B28680, Tabla2[Número], Tabla2[Enlace], ""), IF(_xlpm.enlace="", "", HYPERLINK(_xlpm.enlace, "Ver
 Anexo"))))</f>
        <v/>
      </c>
      <c r="J28680" s="20" t="str">
        <f>IF(OR(B28680="", B28680="No hay resultados"), "", _xlfn.XLOOKUP(B28680, Tabla2[Número], Tabla2[Fuente], ""))</f>
        <v/>
      </c>
    </row>
    <row r="28681" spans="9:10">
      <c r="I28681" s="71" t="str">
        <f>IF(OR(B28681="", B28681="No hay resultados"), "", _xlfn.LET(_xlpm.enlace, _xlfn.XLOOKUP(B28681, Tabla2[Número], Tabla2[Enlace], ""), IF(_xlpm.enlace="", "", HYPERLINK(_xlpm.enlace, "Ver
 Anexo"))))</f>
        <v/>
      </c>
      <c r="J28681" s="20" t="str">
        <f>IF(OR(B28681="", B28681="No hay resultados"), "", _xlfn.XLOOKUP(B28681, Tabla2[Número], Tabla2[Fuente], ""))</f>
        <v/>
      </c>
    </row>
    <row r="28682" spans="9:10">
      <c r="I28682" s="71" t="str">
        <f>IF(OR(B28682="", B28682="No hay resultados"), "", _xlfn.LET(_xlpm.enlace, _xlfn.XLOOKUP(B28682, Tabla2[Número], Tabla2[Enlace], ""), IF(_xlpm.enlace="", "", HYPERLINK(_xlpm.enlace, "Ver
 Anexo"))))</f>
        <v/>
      </c>
      <c r="J28682" s="20" t="str">
        <f>IF(OR(B28682="", B28682="No hay resultados"), "", _xlfn.XLOOKUP(B28682, Tabla2[Número], Tabla2[Fuente], ""))</f>
        <v/>
      </c>
    </row>
    <row r="28683" spans="9:10">
      <c r="I28683" s="71" t="str">
        <f>IF(OR(B28683="", B28683="No hay resultados"), "", _xlfn.LET(_xlpm.enlace, _xlfn.XLOOKUP(B28683, Tabla2[Número], Tabla2[Enlace], ""), IF(_xlpm.enlace="", "", HYPERLINK(_xlpm.enlace, "Ver
 Anexo"))))</f>
        <v/>
      </c>
      <c r="J28683" s="20" t="str">
        <f>IF(OR(B28683="", B28683="No hay resultados"), "", _xlfn.XLOOKUP(B28683, Tabla2[Número], Tabla2[Fuente], ""))</f>
        <v/>
      </c>
    </row>
    <row r="28684" spans="9:10">
      <c r="I28684" s="71" t="str">
        <f>IF(OR(B28684="", B28684="No hay resultados"), "", _xlfn.LET(_xlpm.enlace, _xlfn.XLOOKUP(B28684, Tabla2[Número], Tabla2[Enlace], ""), IF(_xlpm.enlace="", "", HYPERLINK(_xlpm.enlace, "Ver
 Anexo"))))</f>
        <v/>
      </c>
      <c r="J28684" s="20" t="str">
        <f>IF(OR(B28684="", B28684="No hay resultados"), "", _xlfn.XLOOKUP(B28684, Tabla2[Número], Tabla2[Fuente], ""))</f>
        <v/>
      </c>
    </row>
    <row r="28685" spans="9:10">
      <c r="I28685" s="71" t="str">
        <f>IF(OR(B28685="", B28685="No hay resultados"), "", _xlfn.LET(_xlpm.enlace, _xlfn.XLOOKUP(B28685, Tabla2[Número], Tabla2[Enlace], ""), IF(_xlpm.enlace="", "", HYPERLINK(_xlpm.enlace, "Ver
 Anexo"))))</f>
        <v/>
      </c>
      <c r="J28685" s="20" t="str">
        <f>IF(OR(B28685="", B28685="No hay resultados"), "", _xlfn.XLOOKUP(B28685, Tabla2[Número], Tabla2[Fuente], ""))</f>
        <v/>
      </c>
    </row>
    <row r="28686" spans="9:10">
      <c r="I28686" s="71" t="str">
        <f>IF(OR(B28686="", B28686="No hay resultados"), "", _xlfn.LET(_xlpm.enlace, _xlfn.XLOOKUP(B28686, Tabla2[Número], Tabla2[Enlace], ""), IF(_xlpm.enlace="", "", HYPERLINK(_xlpm.enlace, "Ver
 Anexo"))))</f>
        <v/>
      </c>
      <c r="J28686" s="20" t="str">
        <f>IF(OR(B28686="", B28686="No hay resultados"), "", _xlfn.XLOOKUP(B28686, Tabla2[Número], Tabla2[Fuente], ""))</f>
        <v/>
      </c>
    </row>
    <row r="28687" spans="9:10">
      <c r="I28687" s="71" t="str">
        <f>IF(OR(B28687="", B28687="No hay resultados"), "", _xlfn.LET(_xlpm.enlace, _xlfn.XLOOKUP(B28687, Tabla2[Número], Tabla2[Enlace], ""), IF(_xlpm.enlace="", "", HYPERLINK(_xlpm.enlace, "Ver
 Anexo"))))</f>
        <v/>
      </c>
      <c r="J28687" s="20" t="str">
        <f>IF(OR(B28687="", B28687="No hay resultados"), "", _xlfn.XLOOKUP(B28687, Tabla2[Número], Tabla2[Fuente], ""))</f>
        <v/>
      </c>
    </row>
    <row r="28688" spans="9:10">
      <c r="I28688" s="71" t="str">
        <f>IF(OR(B28688="", B28688="No hay resultados"), "", _xlfn.LET(_xlpm.enlace, _xlfn.XLOOKUP(B28688, Tabla2[Número], Tabla2[Enlace], ""), IF(_xlpm.enlace="", "", HYPERLINK(_xlpm.enlace, "Ver
 Anexo"))))</f>
        <v/>
      </c>
      <c r="J28688" s="20" t="str">
        <f>IF(OR(B28688="", B28688="No hay resultados"), "", _xlfn.XLOOKUP(B28688, Tabla2[Número], Tabla2[Fuente], ""))</f>
        <v/>
      </c>
    </row>
    <row r="28689" spans="9:10">
      <c r="I28689" s="71" t="str">
        <f>IF(OR(B28689="", B28689="No hay resultados"), "", _xlfn.LET(_xlpm.enlace, _xlfn.XLOOKUP(B28689, Tabla2[Número], Tabla2[Enlace], ""), IF(_xlpm.enlace="", "", HYPERLINK(_xlpm.enlace, "Ver
 Anexo"))))</f>
        <v/>
      </c>
      <c r="J28689" s="20" t="str">
        <f>IF(OR(B28689="", B28689="No hay resultados"), "", _xlfn.XLOOKUP(B28689, Tabla2[Número], Tabla2[Fuente], ""))</f>
        <v/>
      </c>
    </row>
    <row r="28690" spans="9:10">
      <c r="I28690" s="71" t="str">
        <f>IF(OR(B28690="", B28690="No hay resultados"), "", _xlfn.LET(_xlpm.enlace, _xlfn.XLOOKUP(B28690, Tabla2[Número], Tabla2[Enlace], ""), IF(_xlpm.enlace="", "", HYPERLINK(_xlpm.enlace, "Ver
 Anexo"))))</f>
        <v/>
      </c>
      <c r="J28690" s="20" t="str">
        <f>IF(OR(B28690="", B28690="No hay resultados"), "", _xlfn.XLOOKUP(B28690, Tabla2[Número], Tabla2[Fuente], ""))</f>
        <v/>
      </c>
    </row>
    <row r="28691" spans="9:10">
      <c r="I28691" s="71" t="str">
        <f>IF(OR(B28691="", B28691="No hay resultados"), "", _xlfn.LET(_xlpm.enlace, _xlfn.XLOOKUP(B28691, Tabla2[Número], Tabla2[Enlace], ""), IF(_xlpm.enlace="", "", HYPERLINK(_xlpm.enlace, "Ver
 Anexo"))))</f>
        <v/>
      </c>
      <c r="J28691" s="20" t="str">
        <f>IF(OR(B28691="", B28691="No hay resultados"), "", _xlfn.XLOOKUP(B28691, Tabla2[Número], Tabla2[Fuente], ""))</f>
        <v/>
      </c>
    </row>
    <row r="28692" spans="9:10">
      <c r="I28692" s="71" t="str">
        <f>IF(OR(B28692="", B28692="No hay resultados"), "", _xlfn.LET(_xlpm.enlace, _xlfn.XLOOKUP(B28692, Tabla2[Número], Tabla2[Enlace], ""), IF(_xlpm.enlace="", "", HYPERLINK(_xlpm.enlace, "Ver
 Anexo"))))</f>
        <v/>
      </c>
      <c r="J28692" s="20" t="str">
        <f>IF(OR(B28692="", B28692="No hay resultados"), "", _xlfn.XLOOKUP(B28692, Tabla2[Número], Tabla2[Fuente], ""))</f>
        <v/>
      </c>
    </row>
    <row r="28693" spans="9:10">
      <c r="I28693" s="71" t="str">
        <f>IF(OR(B28693="", B28693="No hay resultados"), "", _xlfn.LET(_xlpm.enlace, _xlfn.XLOOKUP(B28693, Tabla2[Número], Tabla2[Enlace], ""), IF(_xlpm.enlace="", "", HYPERLINK(_xlpm.enlace, "Ver
 Anexo"))))</f>
        <v/>
      </c>
      <c r="J28693" s="20" t="str">
        <f>IF(OR(B28693="", B28693="No hay resultados"), "", _xlfn.XLOOKUP(B28693, Tabla2[Número], Tabla2[Fuente], ""))</f>
        <v/>
      </c>
    </row>
    <row r="28694" spans="9:10">
      <c r="I28694" s="71" t="str">
        <f>IF(OR(B28694="", B28694="No hay resultados"), "", _xlfn.LET(_xlpm.enlace, _xlfn.XLOOKUP(B28694, Tabla2[Número], Tabla2[Enlace], ""), IF(_xlpm.enlace="", "", HYPERLINK(_xlpm.enlace, "Ver
 Anexo"))))</f>
        <v/>
      </c>
      <c r="J28694" s="20" t="str">
        <f>IF(OR(B28694="", B28694="No hay resultados"), "", _xlfn.XLOOKUP(B28694, Tabla2[Número], Tabla2[Fuente], ""))</f>
        <v/>
      </c>
    </row>
    <row r="28695" spans="9:10">
      <c r="I28695" s="71" t="str">
        <f>IF(OR(B28695="", B28695="No hay resultados"), "", _xlfn.LET(_xlpm.enlace, _xlfn.XLOOKUP(B28695, Tabla2[Número], Tabla2[Enlace], ""), IF(_xlpm.enlace="", "", HYPERLINK(_xlpm.enlace, "Ver
 Anexo"))))</f>
        <v/>
      </c>
      <c r="J28695" s="20" t="str">
        <f>IF(OR(B28695="", B28695="No hay resultados"), "", _xlfn.XLOOKUP(B28695, Tabla2[Número], Tabla2[Fuente], ""))</f>
        <v/>
      </c>
    </row>
    <row r="28696" spans="9:10">
      <c r="I28696" s="71" t="str">
        <f>IF(OR(B28696="", B28696="No hay resultados"), "", _xlfn.LET(_xlpm.enlace, _xlfn.XLOOKUP(B28696, Tabla2[Número], Tabla2[Enlace], ""), IF(_xlpm.enlace="", "", HYPERLINK(_xlpm.enlace, "Ver
 Anexo"))))</f>
        <v/>
      </c>
      <c r="J28696" s="20" t="str">
        <f>IF(OR(B28696="", B28696="No hay resultados"), "", _xlfn.XLOOKUP(B28696, Tabla2[Número], Tabla2[Fuente], ""))</f>
        <v/>
      </c>
    </row>
    <row r="28697" spans="9:10">
      <c r="I28697" s="71" t="str">
        <f>IF(OR(B28697="", B28697="No hay resultados"), "", _xlfn.LET(_xlpm.enlace, _xlfn.XLOOKUP(B28697, Tabla2[Número], Tabla2[Enlace], ""), IF(_xlpm.enlace="", "", HYPERLINK(_xlpm.enlace, "Ver
 Anexo"))))</f>
        <v/>
      </c>
      <c r="J28697" s="20" t="str">
        <f>IF(OR(B28697="", B28697="No hay resultados"), "", _xlfn.XLOOKUP(B28697, Tabla2[Número], Tabla2[Fuente], ""))</f>
        <v/>
      </c>
    </row>
    <row r="28698" spans="9:10">
      <c r="I28698" s="71" t="str">
        <f>IF(OR(B28698="", B28698="No hay resultados"), "", _xlfn.LET(_xlpm.enlace, _xlfn.XLOOKUP(B28698, Tabla2[Número], Tabla2[Enlace], ""), IF(_xlpm.enlace="", "", HYPERLINK(_xlpm.enlace, "Ver
 Anexo"))))</f>
        <v/>
      </c>
      <c r="J28698" s="20" t="str">
        <f>IF(OR(B28698="", B28698="No hay resultados"), "", _xlfn.XLOOKUP(B28698, Tabla2[Número], Tabla2[Fuente], ""))</f>
        <v/>
      </c>
    </row>
    <row r="28699" spans="9:10">
      <c r="I28699" s="71" t="str">
        <f>IF(OR(B28699="", B28699="No hay resultados"), "", _xlfn.LET(_xlpm.enlace, _xlfn.XLOOKUP(B28699, Tabla2[Número], Tabla2[Enlace], ""), IF(_xlpm.enlace="", "", HYPERLINK(_xlpm.enlace, "Ver
 Anexo"))))</f>
        <v/>
      </c>
      <c r="J28699" s="20" t="str">
        <f>IF(OR(B28699="", B28699="No hay resultados"), "", _xlfn.XLOOKUP(B28699, Tabla2[Número], Tabla2[Fuente], ""))</f>
        <v/>
      </c>
    </row>
    <row r="28700" spans="9:10">
      <c r="I28700" s="71" t="str">
        <f>IF(OR(B28700="", B28700="No hay resultados"), "", _xlfn.LET(_xlpm.enlace, _xlfn.XLOOKUP(B28700, Tabla2[Número], Tabla2[Enlace], ""), IF(_xlpm.enlace="", "", HYPERLINK(_xlpm.enlace, "Ver
 Anexo"))))</f>
        <v/>
      </c>
      <c r="J28700" s="20" t="str">
        <f>IF(OR(B28700="", B28700="No hay resultados"), "", _xlfn.XLOOKUP(B28700, Tabla2[Número], Tabla2[Fuente], ""))</f>
        <v/>
      </c>
    </row>
    <row r="28701" spans="9:10">
      <c r="I28701" s="71" t="str">
        <f>IF(OR(B28701="", B28701="No hay resultados"), "", _xlfn.LET(_xlpm.enlace, _xlfn.XLOOKUP(B28701, Tabla2[Número], Tabla2[Enlace], ""), IF(_xlpm.enlace="", "", HYPERLINK(_xlpm.enlace, "Ver
 Anexo"))))</f>
        <v/>
      </c>
      <c r="J28701" s="20" t="str">
        <f>IF(OR(B28701="", B28701="No hay resultados"), "", _xlfn.XLOOKUP(B28701, Tabla2[Número], Tabla2[Fuente], ""))</f>
        <v/>
      </c>
    </row>
    <row r="28702" spans="9:10">
      <c r="I28702" s="71" t="str">
        <f>IF(OR(B28702="", B28702="No hay resultados"), "", _xlfn.LET(_xlpm.enlace, _xlfn.XLOOKUP(B28702, Tabla2[Número], Tabla2[Enlace], ""), IF(_xlpm.enlace="", "", HYPERLINK(_xlpm.enlace, "Ver
 Anexo"))))</f>
        <v/>
      </c>
      <c r="J28702" s="20" t="str">
        <f>IF(OR(B28702="", B28702="No hay resultados"), "", _xlfn.XLOOKUP(B28702, Tabla2[Número], Tabla2[Fuente], ""))</f>
        <v/>
      </c>
    </row>
    <row r="28703" spans="9:10">
      <c r="I28703" s="71" t="str">
        <f>IF(OR(B28703="", B28703="No hay resultados"), "", _xlfn.LET(_xlpm.enlace, _xlfn.XLOOKUP(B28703, Tabla2[Número], Tabla2[Enlace], ""), IF(_xlpm.enlace="", "", HYPERLINK(_xlpm.enlace, "Ver
 Anexo"))))</f>
        <v/>
      </c>
      <c r="J28703" s="20" t="str">
        <f>IF(OR(B28703="", B28703="No hay resultados"), "", _xlfn.XLOOKUP(B28703, Tabla2[Número], Tabla2[Fuente], ""))</f>
        <v/>
      </c>
    </row>
    <row r="28704" spans="9:10">
      <c r="I28704" s="71" t="str">
        <f>IF(OR(B28704="", B28704="No hay resultados"), "", _xlfn.LET(_xlpm.enlace, _xlfn.XLOOKUP(B28704, Tabla2[Número], Tabla2[Enlace], ""), IF(_xlpm.enlace="", "", HYPERLINK(_xlpm.enlace, "Ver
 Anexo"))))</f>
        <v/>
      </c>
      <c r="J28704" s="20" t="str">
        <f>IF(OR(B28704="", B28704="No hay resultados"), "", _xlfn.XLOOKUP(B28704, Tabla2[Número], Tabla2[Fuente], ""))</f>
        <v/>
      </c>
    </row>
    <row r="28705" spans="9:10">
      <c r="I28705" s="71" t="str">
        <f>IF(OR(B28705="", B28705="No hay resultados"), "", _xlfn.LET(_xlpm.enlace, _xlfn.XLOOKUP(B28705, Tabla2[Número], Tabla2[Enlace], ""), IF(_xlpm.enlace="", "", HYPERLINK(_xlpm.enlace, "Ver
 Anexo"))))</f>
        <v/>
      </c>
      <c r="J28705" s="20" t="str">
        <f>IF(OR(B28705="", B28705="No hay resultados"), "", _xlfn.XLOOKUP(B28705, Tabla2[Número], Tabla2[Fuente], ""))</f>
        <v/>
      </c>
    </row>
    <row r="28706" spans="9:10">
      <c r="I28706" s="71" t="str">
        <f>IF(OR(B28706="", B28706="No hay resultados"), "", _xlfn.LET(_xlpm.enlace, _xlfn.XLOOKUP(B28706, Tabla2[Número], Tabla2[Enlace], ""), IF(_xlpm.enlace="", "", HYPERLINK(_xlpm.enlace, "Ver
 Anexo"))))</f>
        <v/>
      </c>
      <c r="J28706" s="20" t="str">
        <f>IF(OR(B28706="", B28706="No hay resultados"), "", _xlfn.XLOOKUP(B28706, Tabla2[Número], Tabla2[Fuente], ""))</f>
        <v/>
      </c>
    </row>
    <row r="28707" spans="9:10">
      <c r="I28707" s="71" t="str">
        <f>IF(OR(B28707="", B28707="No hay resultados"), "", _xlfn.LET(_xlpm.enlace, _xlfn.XLOOKUP(B28707, Tabla2[Número], Tabla2[Enlace], ""), IF(_xlpm.enlace="", "", HYPERLINK(_xlpm.enlace, "Ver
 Anexo"))))</f>
        <v/>
      </c>
      <c r="J28707" s="20" t="str">
        <f>IF(OR(B28707="", B28707="No hay resultados"), "", _xlfn.XLOOKUP(B28707, Tabla2[Número], Tabla2[Fuente], ""))</f>
        <v/>
      </c>
    </row>
    <row r="28708" spans="9:10">
      <c r="I28708" s="71" t="str">
        <f>IF(OR(B28708="", B28708="No hay resultados"), "", _xlfn.LET(_xlpm.enlace, _xlfn.XLOOKUP(B28708, Tabla2[Número], Tabla2[Enlace], ""), IF(_xlpm.enlace="", "", HYPERLINK(_xlpm.enlace, "Ver
 Anexo"))))</f>
        <v/>
      </c>
      <c r="J28708" s="20" t="str">
        <f>IF(OR(B28708="", B28708="No hay resultados"), "", _xlfn.XLOOKUP(B28708, Tabla2[Número], Tabla2[Fuente], ""))</f>
        <v/>
      </c>
    </row>
    <row r="28709" spans="9:10">
      <c r="I28709" s="71" t="str">
        <f>IF(OR(B28709="", B28709="No hay resultados"), "", _xlfn.LET(_xlpm.enlace, _xlfn.XLOOKUP(B28709, Tabla2[Número], Tabla2[Enlace], ""), IF(_xlpm.enlace="", "", HYPERLINK(_xlpm.enlace, "Ver
 Anexo"))))</f>
        <v/>
      </c>
      <c r="J28709" s="20" t="str">
        <f>IF(OR(B28709="", B28709="No hay resultados"), "", _xlfn.XLOOKUP(B28709, Tabla2[Número], Tabla2[Fuente], ""))</f>
        <v/>
      </c>
    </row>
    <row r="28710" spans="9:10">
      <c r="I28710" s="71" t="str">
        <f>IF(OR(B28710="", B28710="No hay resultados"), "", _xlfn.LET(_xlpm.enlace, _xlfn.XLOOKUP(B28710, Tabla2[Número], Tabla2[Enlace], ""), IF(_xlpm.enlace="", "", HYPERLINK(_xlpm.enlace, "Ver
 Anexo"))))</f>
        <v/>
      </c>
      <c r="J28710" s="20" t="str">
        <f>IF(OR(B28710="", B28710="No hay resultados"), "", _xlfn.XLOOKUP(B28710, Tabla2[Número], Tabla2[Fuente], ""))</f>
        <v/>
      </c>
    </row>
    <row r="28711" spans="9:10">
      <c r="I28711" s="71" t="str">
        <f>IF(OR(B28711="", B28711="No hay resultados"), "", _xlfn.LET(_xlpm.enlace, _xlfn.XLOOKUP(B28711, Tabla2[Número], Tabla2[Enlace], ""), IF(_xlpm.enlace="", "", HYPERLINK(_xlpm.enlace, "Ver
 Anexo"))))</f>
        <v/>
      </c>
      <c r="J28711" s="20" t="str">
        <f>IF(OR(B28711="", B28711="No hay resultados"), "", _xlfn.XLOOKUP(B28711, Tabla2[Número], Tabla2[Fuente], ""))</f>
        <v/>
      </c>
    </row>
    <row r="28712" spans="9:10">
      <c r="I28712" s="71" t="str">
        <f>IF(OR(B28712="", B28712="No hay resultados"), "", _xlfn.LET(_xlpm.enlace, _xlfn.XLOOKUP(B28712, Tabla2[Número], Tabla2[Enlace], ""), IF(_xlpm.enlace="", "", HYPERLINK(_xlpm.enlace, "Ver
 Anexo"))))</f>
        <v/>
      </c>
      <c r="J28712" s="20" t="str">
        <f>IF(OR(B28712="", B28712="No hay resultados"), "", _xlfn.XLOOKUP(B28712, Tabla2[Número], Tabla2[Fuente], ""))</f>
        <v/>
      </c>
    </row>
    <row r="28713" spans="9:10">
      <c r="I28713" s="71" t="str">
        <f>IF(OR(B28713="", B28713="No hay resultados"), "", _xlfn.LET(_xlpm.enlace, _xlfn.XLOOKUP(B28713, Tabla2[Número], Tabla2[Enlace], ""), IF(_xlpm.enlace="", "", HYPERLINK(_xlpm.enlace, "Ver
 Anexo"))))</f>
        <v/>
      </c>
      <c r="J28713" s="20" t="str">
        <f>IF(OR(B28713="", B28713="No hay resultados"), "", _xlfn.XLOOKUP(B28713, Tabla2[Número], Tabla2[Fuente], ""))</f>
        <v/>
      </c>
    </row>
    <row r="28714" spans="9:10">
      <c r="I28714" s="71" t="str">
        <f>IF(OR(B28714="", B28714="No hay resultados"), "", _xlfn.LET(_xlpm.enlace, _xlfn.XLOOKUP(B28714, Tabla2[Número], Tabla2[Enlace], ""), IF(_xlpm.enlace="", "", HYPERLINK(_xlpm.enlace, "Ver
 Anexo"))))</f>
        <v/>
      </c>
      <c r="J28714" s="20" t="str">
        <f>IF(OR(B28714="", B28714="No hay resultados"), "", _xlfn.XLOOKUP(B28714, Tabla2[Número], Tabla2[Fuente], ""))</f>
        <v/>
      </c>
    </row>
    <row r="28715" spans="9:10">
      <c r="I28715" s="71" t="str">
        <f>IF(OR(B28715="", B28715="No hay resultados"), "", _xlfn.LET(_xlpm.enlace, _xlfn.XLOOKUP(B28715, Tabla2[Número], Tabla2[Enlace], ""), IF(_xlpm.enlace="", "", HYPERLINK(_xlpm.enlace, "Ver
 Anexo"))))</f>
        <v/>
      </c>
      <c r="J28715" s="20" t="str">
        <f>IF(OR(B28715="", B28715="No hay resultados"), "", _xlfn.XLOOKUP(B28715, Tabla2[Número], Tabla2[Fuente], ""))</f>
        <v/>
      </c>
    </row>
    <row r="28716" spans="9:10">
      <c r="I28716" s="71" t="str">
        <f>IF(OR(B28716="", B28716="No hay resultados"), "", _xlfn.LET(_xlpm.enlace, _xlfn.XLOOKUP(B28716, Tabla2[Número], Tabla2[Enlace], ""), IF(_xlpm.enlace="", "", HYPERLINK(_xlpm.enlace, "Ver
 Anexo"))))</f>
        <v/>
      </c>
      <c r="J28716" s="20" t="str">
        <f>IF(OR(B28716="", B28716="No hay resultados"), "", _xlfn.XLOOKUP(B28716, Tabla2[Número], Tabla2[Fuente], ""))</f>
        <v/>
      </c>
    </row>
    <row r="28717" spans="9:10">
      <c r="I28717" s="71" t="str">
        <f>IF(OR(B28717="", B28717="No hay resultados"), "", _xlfn.LET(_xlpm.enlace, _xlfn.XLOOKUP(B28717, Tabla2[Número], Tabla2[Enlace], ""), IF(_xlpm.enlace="", "", HYPERLINK(_xlpm.enlace, "Ver
 Anexo"))))</f>
        <v/>
      </c>
      <c r="J28717" s="20" t="str">
        <f>IF(OR(B28717="", B28717="No hay resultados"), "", _xlfn.XLOOKUP(B28717, Tabla2[Número], Tabla2[Fuente], ""))</f>
        <v/>
      </c>
    </row>
    <row r="28718" spans="9:10">
      <c r="I28718" s="71" t="str">
        <f>IF(OR(B28718="", B28718="No hay resultados"), "", _xlfn.LET(_xlpm.enlace, _xlfn.XLOOKUP(B28718, Tabla2[Número], Tabla2[Enlace], ""), IF(_xlpm.enlace="", "", HYPERLINK(_xlpm.enlace, "Ver
 Anexo"))))</f>
        <v/>
      </c>
      <c r="J28718" s="20" t="str">
        <f>IF(OR(B28718="", B28718="No hay resultados"), "", _xlfn.XLOOKUP(B28718, Tabla2[Número], Tabla2[Fuente], ""))</f>
        <v/>
      </c>
    </row>
    <row r="28719" spans="9:10">
      <c r="I28719" s="71" t="str">
        <f>IF(OR(B28719="", B28719="No hay resultados"), "", _xlfn.LET(_xlpm.enlace, _xlfn.XLOOKUP(B28719, Tabla2[Número], Tabla2[Enlace], ""), IF(_xlpm.enlace="", "", HYPERLINK(_xlpm.enlace, "Ver
 Anexo"))))</f>
        <v/>
      </c>
      <c r="J28719" s="20" t="str">
        <f>IF(OR(B28719="", B28719="No hay resultados"), "", _xlfn.XLOOKUP(B28719, Tabla2[Número], Tabla2[Fuente], ""))</f>
        <v/>
      </c>
    </row>
    <row r="28720" spans="9:10">
      <c r="I28720" s="71" t="str">
        <f>IF(OR(B28720="", B28720="No hay resultados"), "", _xlfn.LET(_xlpm.enlace, _xlfn.XLOOKUP(B28720, Tabla2[Número], Tabla2[Enlace], ""), IF(_xlpm.enlace="", "", HYPERLINK(_xlpm.enlace, "Ver
 Anexo"))))</f>
        <v/>
      </c>
      <c r="J28720" s="20" t="str">
        <f>IF(OR(B28720="", B28720="No hay resultados"), "", _xlfn.XLOOKUP(B28720, Tabla2[Número], Tabla2[Fuente], ""))</f>
        <v/>
      </c>
    </row>
    <row r="28721" spans="9:10">
      <c r="I28721" s="71" t="str">
        <f>IF(OR(B28721="", B28721="No hay resultados"), "", _xlfn.LET(_xlpm.enlace, _xlfn.XLOOKUP(B28721, Tabla2[Número], Tabla2[Enlace], ""), IF(_xlpm.enlace="", "", HYPERLINK(_xlpm.enlace, "Ver
 Anexo"))))</f>
        <v/>
      </c>
      <c r="J28721" s="20" t="str">
        <f>IF(OR(B28721="", B28721="No hay resultados"), "", _xlfn.XLOOKUP(B28721, Tabla2[Número], Tabla2[Fuente], ""))</f>
        <v/>
      </c>
    </row>
    <row r="28722" spans="9:10">
      <c r="I28722" s="71" t="str">
        <f>IF(OR(B28722="", B28722="No hay resultados"), "", _xlfn.LET(_xlpm.enlace, _xlfn.XLOOKUP(B28722, Tabla2[Número], Tabla2[Enlace], ""), IF(_xlpm.enlace="", "", HYPERLINK(_xlpm.enlace, "Ver
 Anexo"))))</f>
        <v/>
      </c>
      <c r="J28722" s="20" t="str">
        <f>IF(OR(B28722="", B28722="No hay resultados"), "", _xlfn.XLOOKUP(B28722, Tabla2[Número], Tabla2[Fuente], ""))</f>
        <v/>
      </c>
    </row>
    <row r="28723" spans="9:10">
      <c r="I28723" s="71" t="str">
        <f>IF(OR(B28723="", B28723="No hay resultados"), "", _xlfn.LET(_xlpm.enlace, _xlfn.XLOOKUP(B28723, Tabla2[Número], Tabla2[Enlace], ""), IF(_xlpm.enlace="", "", HYPERLINK(_xlpm.enlace, "Ver
 Anexo"))))</f>
        <v/>
      </c>
      <c r="J28723" s="20" t="str">
        <f>IF(OR(B28723="", B28723="No hay resultados"), "", _xlfn.XLOOKUP(B28723, Tabla2[Número], Tabla2[Fuente], ""))</f>
        <v/>
      </c>
    </row>
    <row r="28724" spans="9:10">
      <c r="I28724" s="71" t="str">
        <f>IF(OR(B28724="", B28724="No hay resultados"), "", _xlfn.LET(_xlpm.enlace, _xlfn.XLOOKUP(B28724, Tabla2[Número], Tabla2[Enlace], ""), IF(_xlpm.enlace="", "", HYPERLINK(_xlpm.enlace, "Ver
 Anexo"))))</f>
        <v/>
      </c>
      <c r="J28724" s="20" t="str">
        <f>IF(OR(B28724="", B28724="No hay resultados"), "", _xlfn.XLOOKUP(B28724, Tabla2[Número], Tabla2[Fuente], ""))</f>
        <v/>
      </c>
    </row>
    <row r="28725" spans="9:10">
      <c r="I28725" s="71" t="str">
        <f>IF(OR(B28725="", B28725="No hay resultados"), "", _xlfn.LET(_xlpm.enlace, _xlfn.XLOOKUP(B28725, Tabla2[Número], Tabla2[Enlace], ""), IF(_xlpm.enlace="", "", HYPERLINK(_xlpm.enlace, "Ver
 Anexo"))))</f>
        <v/>
      </c>
      <c r="J28725" s="20" t="str">
        <f>IF(OR(B28725="", B28725="No hay resultados"), "", _xlfn.XLOOKUP(B28725, Tabla2[Número], Tabla2[Fuente], ""))</f>
        <v/>
      </c>
    </row>
    <row r="28726" spans="9:10">
      <c r="I28726" s="71" t="str">
        <f>IF(OR(B28726="", B28726="No hay resultados"), "", _xlfn.LET(_xlpm.enlace, _xlfn.XLOOKUP(B28726, Tabla2[Número], Tabla2[Enlace], ""), IF(_xlpm.enlace="", "", HYPERLINK(_xlpm.enlace, "Ver
 Anexo"))))</f>
        <v/>
      </c>
      <c r="J28726" s="20" t="str">
        <f>IF(OR(B28726="", B28726="No hay resultados"), "", _xlfn.XLOOKUP(B28726, Tabla2[Número], Tabla2[Fuente], ""))</f>
        <v/>
      </c>
    </row>
    <row r="28727" spans="9:10">
      <c r="I28727" s="71" t="str">
        <f>IF(OR(B28727="", B28727="No hay resultados"), "", _xlfn.LET(_xlpm.enlace, _xlfn.XLOOKUP(B28727, Tabla2[Número], Tabla2[Enlace], ""), IF(_xlpm.enlace="", "", HYPERLINK(_xlpm.enlace, "Ver
 Anexo"))))</f>
        <v/>
      </c>
      <c r="J28727" s="20" t="str">
        <f>IF(OR(B28727="", B28727="No hay resultados"), "", _xlfn.XLOOKUP(B28727, Tabla2[Número], Tabla2[Fuente], ""))</f>
        <v/>
      </c>
    </row>
    <row r="28728" spans="9:10">
      <c r="I28728" s="71" t="str">
        <f>IF(OR(B28728="", B28728="No hay resultados"), "", _xlfn.LET(_xlpm.enlace, _xlfn.XLOOKUP(B28728, Tabla2[Número], Tabla2[Enlace], ""), IF(_xlpm.enlace="", "", HYPERLINK(_xlpm.enlace, "Ver
 Anexo"))))</f>
        <v/>
      </c>
      <c r="J28728" s="20" t="str">
        <f>IF(OR(B28728="", B28728="No hay resultados"), "", _xlfn.XLOOKUP(B28728, Tabla2[Número], Tabla2[Fuente], ""))</f>
        <v/>
      </c>
    </row>
    <row r="28729" spans="9:10">
      <c r="I28729" s="71" t="str">
        <f>IF(OR(B28729="", B28729="No hay resultados"), "", _xlfn.LET(_xlpm.enlace, _xlfn.XLOOKUP(B28729, Tabla2[Número], Tabla2[Enlace], ""), IF(_xlpm.enlace="", "", HYPERLINK(_xlpm.enlace, "Ver
 Anexo"))))</f>
        <v/>
      </c>
      <c r="J28729" s="20" t="str">
        <f>IF(OR(B28729="", B28729="No hay resultados"), "", _xlfn.XLOOKUP(B28729, Tabla2[Número], Tabla2[Fuente], ""))</f>
        <v/>
      </c>
    </row>
    <row r="28730" spans="9:10">
      <c r="I28730" s="71" t="str">
        <f>IF(OR(B28730="", B28730="No hay resultados"), "", _xlfn.LET(_xlpm.enlace, _xlfn.XLOOKUP(B28730, Tabla2[Número], Tabla2[Enlace], ""), IF(_xlpm.enlace="", "", HYPERLINK(_xlpm.enlace, "Ver
 Anexo"))))</f>
        <v/>
      </c>
      <c r="J28730" s="20" t="str">
        <f>IF(OR(B28730="", B28730="No hay resultados"), "", _xlfn.XLOOKUP(B28730, Tabla2[Número], Tabla2[Fuente], ""))</f>
        <v/>
      </c>
    </row>
    <row r="28731" spans="9:10">
      <c r="I28731" s="71" t="str">
        <f>IF(OR(B28731="", B28731="No hay resultados"), "", _xlfn.LET(_xlpm.enlace, _xlfn.XLOOKUP(B28731, Tabla2[Número], Tabla2[Enlace], ""), IF(_xlpm.enlace="", "", HYPERLINK(_xlpm.enlace, "Ver
 Anexo"))))</f>
        <v/>
      </c>
      <c r="J28731" s="20" t="str">
        <f>IF(OR(B28731="", B28731="No hay resultados"), "", _xlfn.XLOOKUP(B28731, Tabla2[Número], Tabla2[Fuente], ""))</f>
        <v/>
      </c>
    </row>
    <row r="28732" spans="9:10">
      <c r="I28732" s="71" t="str">
        <f>IF(OR(B28732="", B28732="No hay resultados"), "", _xlfn.LET(_xlpm.enlace, _xlfn.XLOOKUP(B28732, Tabla2[Número], Tabla2[Enlace], ""), IF(_xlpm.enlace="", "", HYPERLINK(_xlpm.enlace, "Ver
 Anexo"))))</f>
        <v/>
      </c>
      <c r="J28732" s="20" t="str">
        <f>IF(OR(B28732="", B28732="No hay resultados"), "", _xlfn.XLOOKUP(B28732, Tabla2[Número], Tabla2[Fuente], ""))</f>
        <v/>
      </c>
    </row>
    <row r="28733" spans="9:10">
      <c r="I28733" s="71" t="str">
        <f>IF(OR(B28733="", B28733="No hay resultados"), "", _xlfn.LET(_xlpm.enlace, _xlfn.XLOOKUP(B28733, Tabla2[Número], Tabla2[Enlace], ""), IF(_xlpm.enlace="", "", HYPERLINK(_xlpm.enlace, "Ver
 Anexo"))))</f>
        <v/>
      </c>
      <c r="J28733" s="20" t="str">
        <f>IF(OR(B28733="", B28733="No hay resultados"), "", _xlfn.XLOOKUP(B28733, Tabla2[Número], Tabla2[Fuente], ""))</f>
        <v/>
      </c>
    </row>
    <row r="28734" spans="9:10">
      <c r="I28734" s="71" t="str">
        <f>IF(OR(B28734="", B28734="No hay resultados"), "", _xlfn.LET(_xlpm.enlace, _xlfn.XLOOKUP(B28734, Tabla2[Número], Tabla2[Enlace], ""), IF(_xlpm.enlace="", "", HYPERLINK(_xlpm.enlace, "Ver
 Anexo"))))</f>
        <v/>
      </c>
      <c r="J28734" s="20" t="str">
        <f>IF(OR(B28734="", B28734="No hay resultados"), "", _xlfn.XLOOKUP(B28734, Tabla2[Número], Tabla2[Fuente], ""))</f>
        <v/>
      </c>
    </row>
    <row r="28735" spans="9:10">
      <c r="I28735" s="71" t="str">
        <f>IF(OR(B28735="", B28735="No hay resultados"), "", _xlfn.LET(_xlpm.enlace, _xlfn.XLOOKUP(B28735, Tabla2[Número], Tabla2[Enlace], ""), IF(_xlpm.enlace="", "", HYPERLINK(_xlpm.enlace, "Ver
 Anexo"))))</f>
        <v/>
      </c>
      <c r="J28735" s="20" t="str">
        <f>IF(OR(B28735="", B28735="No hay resultados"), "", _xlfn.XLOOKUP(B28735, Tabla2[Número], Tabla2[Fuente], ""))</f>
        <v/>
      </c>
    </row>
    <row r="28736" spans="9:10">
      <c r="I28736" s="71" t="str">
        <f>IF(OR(B28736="", B28736="No hay resultados"), "", _xlfn.LET(_xlpm.enlace, _xlfn.XLOOKUP(B28736, Tabla2[Número], Tabla2[Enlace], ""), IF(_xlpm.enlace="", "", HYPERLINK(_xlpm.enlace, "Ver
 Anexo"))))</f>
        <v/>
      </c>
      <c r="J28736" s="20" t="str">
        <f>IF(OR(B28736="", B28736="No hay resultados"), "", _xlfn.XLOOKUP(B28736, Tabla2[Número], Tabla2[Fuente], ""))</f>
        <v/>
      </c>
    </row>
    <row r="28737" spans="9:10">
      <c r="I28737" s="71" t="str">
        <f>IF(OR(B28737="", B28737="No hay resultados"), "", _xlfn.LET(_xlpm.enlace, _xlfn.XLOOKUP(B28737, Tabla2[Número], Tabla2[Enlace], ""), IF(_xlpm.enlace="", "", HYPERLINK(_xlpm.enlace, "Ver
 Anexo"))))</f>
        <v/>
      </c>
      <c r="J28737" s="20" t="str">
        <f>IF(OR(B28737="", B28737="No hay resultados"), "", _xlfn.XLOOKUP(B28737, Tabla2[Número], Tabla2[Fuente], ""))</f>
        <v/>
      </c>
    </row>
    <row r="28738" spans="9:10">
      <c r="I28738" s="71" t="str">
        <f>IF(OR(B28738="", B28738="No hay resultados"), "", _xlfn.LET(_xlpm.enlace, _xlfn.XLOOKUP(B28738, Tabla2[Número], Tabla2[Enlace], ""), IF(_xlpm.enlace="", "", HYPERLINK(_xlpm.enlace, "Ver
 Anexo"))))</f>
        <v/>
      </c>
      <c r="J28738" s="20" t="str">
        <f>IF(OR(B28738="", B28738="No hay resultados"), "", _xlfn.XLOOKUP(B28738, Tabla2[Número], Tabla2[Fuente], ""))</f>
        <v/>
      </c>
    </row>
    <row r="28739" spans="9:10">
      <c r="I28739" s="71" t="str">
        <f>IF(OR(B28739="", B28739="No hay resultados"), "", _xlfn.LET(_xlpm.enlace, _xlfn.XLOOKUP(B28739, Tabla2[Número], Tabla2[Enlace], ""), IF(_xlpm.enlace="", "", HYPERLINK(_xlpm.enlace, "Ver
 Anexo"))))</f>
        <v/>
      </c>
      <c r="J28739" s="20" t="str">
        <f>IF(OR(B28739="", B28739="No hay resultados"), "", _xlfn.XLOOKUP(B28739, Tabla2[Número], Tabla2[Fuente], ""))</f>
        <v/>
      </c>
    </row>
    <row r="28740" spans="9:10">
      <c r="I28740" s="71" t="str">
        <f>IF(OR(B28740="", B28740="No hay resultados"), "", _xlfn.LET(_xlpm.enlace, _xlfn.XLOOKUP(B28740, Tabla2[Número], Tabla2[Enlace], ""), IF(_xlpm.enlace="", "", HYPERLINK(_xlpm.enlace, "Ver
 Anexo"))))</f>
        <v/>
      </c>
      <c r="J28740" s="20" t="str">
        <f>IF(OR(B28740="", B28740="No hay resultados"), "", _xlfn.XLOOKUP(B28740, Tabla2[Número], Tabla2[Fuente], ""))</f>
        <v/>
      </c>
    </row>
    <row r="28741" spans="9:10">
      <c r="I28741" s="71" t="str">
        <f>IF(OR(B28741="", B28741="No hay resultados"), "", _xlfn.LET(_xlpm.enlace, _xlfn.XLOOKUP(B28741, Tabla2[Número], Tabla2[Enlace], ""), IF(_xlpm.enlace="", "", HYPERLINK(_xlpm.enlace, "Ver
 Anexo"))))</f>
        <v/>
      </c>
      <c r="J28741" s="20" t="str">
        <f>IF(OR(B28741="", B28741="No hay resultados"), "", _xlfn.XLOOKUP(B28741, Tabla2[Número], Tabla2[Fuente], ""))</f>
        <v/>
      </c>
    </row>
    <row r="28742" spans="9:10">
      <c r="I28742" s="71" t="str">
        <f>IF(OR(B28742="", B28742="No hay resultados"), "", _xlfn.LET(_xlpm.enlace, _xlfn.XLOOKUP(B28742, Tabla2[Número], Tabla2[Enlace], ""), IF(_xlpm.enlace="", "", HYPERLINK(_xlpm.enlace, "Ver
 Anexo"))))</f>
        <v/>
      </c>
      <c r="J28742" s="20" t="str">
        <f>IF(OR(B28742="", B28742="No hay resultados"), "", _xlfn.XLOOKUP(B28742, Tabla2[Número], Tabla2[Fuente], ""))</f>
        <v/>
      </c>
    </row>
    <row r="28743" spans="9:10">
      <c r="I28743" s="71" t="str">
        <f>IF(OR(B28743="", B28743="No hay resultados"), "", _xlfn.LET(_xlpm.enlace, _xlfn.XLOOKUP(B28743, Tabla2[Número], Tabla2[Enlace], ""), IF(_xlpm.enlace="", "", HYPERLINK(_xlpm.enlace, "Ver
 Anexo"))))</f>
        <v/>
      </c>
      <c r="J28743" s="20" t="str">
        <f>IF(OR(B28743="", B28743="No hay resultados"), "", _xlfn.XLOOKUP(B28743, Tabla2[Número], Tabla2[Fuente], ""))</f>
        <v/>
      </c>
    </row>
    <row r="28744" spans="9:10">
      <c r="I28744" s="71" t="str">
        <f>IF(OR(B28744="", B28744="No hay resultados"), "", _xlfn.LET(_xlpm.enlace, _xlfn.XLOOKUP(B28744, Tabla2[Número], Tabla2[Enlace], ""), IF(_xlpm.enlace="", "", HYPERLINK(_xlpm.enlace, "Ver
 Anexo"))))</f>
        <v/>
      </c>
      <c r="J28744" s="20" t="str">
        <f>IF(OR(B28744="", B28744="No hay resultados"), "", _xlfn.XLOOKUP(B28744, Tabla2[Número], Tabla2[Fuente], ""))</f>
        <v/>
      </c>
    </row>
    <row r="28745" spans="9:10">
      <c r="I28745" s="71" t="str">
        <f>IF(OR(B28745="", B28745="No hay resultados"), "", _xlfn.LET(_xlpm.enlace, _xlfn.XLOOKUP(B28745, Tabla2[Número], Tabla2[Enlace], ""), IF(_xlpm.enlace="", "", HYPERLINK(_xlpm.enlace, "Ver
 Anexo"))))</f>
        <v/>
      </c>
      <c r="J28745" s="20" t="str">
        <f>IF(OR(B28745="", B28745="No hay resultados"), "", _xlfn.XLOOKUP(B28745, Tabla2[Número], Tabla2[Fuente], ""))</f>
        <v/>
      </c>
    </row>
    <row r="28746" spans="9:10">
      <c r="I28746" s="71" t="str">
        <f>IF(OR(B28746="", B28746="No hay resultados"), "", _xlfn.LET(_xlpm.enlace, _xlfn.XLOOKUP(B28746, Tabla2[Número], Tabla2[Enlace], ""), IF(_xlpm.enlace="", "", HYPERLINK(_xlpm.enlace, "Ver
 Anexo"))))</f>
        <v/>
      </c>
      <c r="J28746" s="20" t="str">
        <f>IF(OR(B28746="", B28746="No hay resultados"), "", _xlfn.XLOOKUP(B28746, Tabla2[Número], Tabla2[Fuente], ""))</f>
        <v/>
      </c>
    </row>
    <row r="28747" spans="9:10">
      <c r="I28747" s="71" t="str">
        <f>IF(OR(B28747="", B28747="No hay resultados"), "", _xlfn.LET(_xlpm.enlace, _xlfn.XLOOKUP(B28747, Tabla2[Número], Tabla2[Enlace], ""), IF(_xlpm.enlace="", "", HYPERLINK(_xlpm.enlace, "Ver
 Anexo"))))</f>
        <v/>
      </c>
      <c r="J28747" s="20" t="str">
        <f>IF(OR(B28747="", B28747="No hay resultados"), "", _xlfn.XLOOKUP(B28747, Tabla2[Número], Tabla2[Fuente], ""))</f>
        <v/>
      </c>
    </row>
    <row r="28748" spans="9:10">
      <c r="I28748" s="71" t="str">
        <f>IF(OR(B28748="", B28748="No hay resultados"), "", _xlfn.LET(_xlpm.enlace, _xlfn.XLOOKUP(B28748, Tabla2[Número], Tabla2[Enlace], ""), IF(_xlpm.enlace="", "", HYPERLINK(_xlpm.enlace, "Ver
 Anexo"))))</f>
        <v/>
      </c>
      <c r="J28748" s="20" t="str">
        <f>IF(OR(B28748="", B28748="No hay resultados"), "", _xlfn.XLOOKUP(B28748, Tabla2[Número], Tabla2[Fuente], ""))</f>
        <v/>
      </c>
    </row>
    <row r="28749" spans="9:10">
      <c r="I28749" s="71" t="str">
        <f>IF(OR(B28749="", B28749="No hay resultados"), "", _xlfn.LET(_xlpm.enlace, _xlfn.XLOOKUP(B28749, Tabla2[Número], Tabla2[Enlace], ""), IF(_xlpm.enlace="", "", HYPERLINK(_xlpm.enlace, "Ver
 Anexo"))))</f>
        <v/>
      </c>
      <c r="J28749" s="20" t="str">
        <f>IF(OR(B28749="", B28749="No hay resultados"), "", _xlfn.XLOOKUP(B28749, Tabla2[Número], Tabla2[Fuente], ""))</f>
        <v/>
      </c>
    </row>
    <row r="28750" spans="9:10">
      <c r="I28750" s="71" t="str">
        <f>IF(OR(B28750="", B28750="No hay resultados"), "", _xlfn.LET(_xlpm.enlace, _xlfn.XLOOKUP(B28750, Tabla2[Número], Tabla2[Enlace], ""), IF(_xlpm.enlace="", "", HYPERLINK(_xlpm.enlace, "Ver
 Anexo"))))</f>
        <v/>
      </c>
      <c r="J28750" s="20" t="str">
        <f>IF(OR(B28750="", B28750="No hay resultados"), "", _xlfn.XLOOKUP(B28750, Tabla2[Número], Tabla2[Fuente], ""))</f>
        <v/>
      </c>
    </row>
    <row r="28751" spans="9:10">
      <c r="I28751" s="71" t="str">
        <f>IF(OR(B28751="", B28751="No hay resultados"), "", _xlfn.LET(_xlpm.enlace, _xlfn.XLOOKUP(B28751, Tabla2[Número], Tabla2[Enlace], ""), IF(_xlpm.enlace="", "", HYPERLINK(_xlpm.enlace, "Ver
 Anexo"))))</f>
        <v/>
      </c>
      <c r="J28751" s="20" t="str">
        <f>IF(OR(B28751="", B28751="No hay resultados"), "", _xlfn.XLOOKUP(B28751, Tabla2[Número], Tabla2[Fuente], ""))</f>
        <v/>
      </c>
    </row>
    <row r="28752" spans="9:10">
      <c r="I28752" s="71" t="str">
        <f>IF(OR(B28752="", B28752="No hay resultados"), "", _xlfn.LET(_xlpm.enlace, _xlfn.XLOOKUP(B28752, Tabla2[Número], Tabla2[Enlace], ""), IF(_xlpm.enlace="", "", HYPERLINK(_xlpm.enlace, "Ver
 Anexo"))))</f>
        <v/>
      </c>
      <c r="J28752" s="20" t="str">
        <f>IF(OR(B28752="", B28752="No hay resultados"), "", _xlfn.XLOOKUP(B28752, Tabla2[Número], Tabla2[Fuente], ""))</f>
        <v/>
      </c>
    </row>
    <row r="28753" spans="9:10">
      <c r="I28753" s="71" t="str">
        <f>IF(OR(B28753="", B28753="No hay resultados"), "", _xlfn.LET(_xlpm.enlace, _xlfn.XLOOKUP(B28753, Tabla2[Número], Tabla2[Enlace], ""), IF(_xlpm.enlace="", "", HYPERLINK(_xlpm.enlace, "Ver
 Anexo"))))</f>
        <v/>
      </c>
      <c r="J28753" s="20" t="str">
        <f>IF(OR(B28753="", B28753="No hay resultados"), "", _xlfn.XLOOKUP(B28753, Tabla2[Número], Tabla2[Fuente], ""))</f>
        <v/>
      </c>
    </row>
    <row r="28754" spans="9:10">
      <c r="I28754" s="71" t="str">
        <f>IF(OR(B28754="", B28754="No hay resultados"), "", _xlfn.LET(_xlpm.enlace, _xlfn.XLOOKUP(B28754, Tabla2[Número], Tabla2[Enlace], ""), IF(_xlpm.enlace="", "", HYPERLINK(_xlpm.enlace, "Ver
 Anexo"))))</f>
        <v/>
      </c>
      <c r="J28754" s="20" t="str">
        <f>IF(OR(B28754="", B28754="No hay resultados"), "", _xlfn.XLOOKUP(B28754, Tabla2[Número], Tabla2[Fuente], ""))</f>
        <v/>
      </c>
    </row>
    <row r="28755" spans="9:10">
      <c r="I28755" s="71" t="str">
        <f>IF(OR(B28755="", B28755="No hay resultados"), "", _xlfn.LET(_xlpm.enlace, _xlfn.XLOOKUP(B28755, Tabla2[Número], Tabla2[Enlace], ""), IF(_xlpm.enlace="", "", HYPERLINK(_xlpm.enlace, "Ver
 Anexo"))))</f>
        <v/>
      </c>
      <c r="J28755" s="20" t="str">
        <f>IF(OR(B28755="", B28755="No hay resultados"), "", _xlfn.XLOOKUP(B28755, Tabla2[Número], Tabla2[Fuente], ""))</f>
        <v/>
      </c>
    </row>
    <row r="28756" spans="9:10">
      <c r="I28756" s="71" t="str">
        <f>IF(OR(B28756="", B28756="No hay resultados"), "", _xlfn.LET(_xlpm.enlace, _xlfn.XLOOKUP(B28756, Tabla2[Número], Tabla2[Enlace], ""), IF(_xlpm.enlace="", "", HYPERLINK(_xlpm.enlace, "Ver
 Anexo"))))</f>
        <v/>
      </c>
      <c r="J28756" s="20" t="str">
        <f>IF(OR(B28756="", B28756="No hay resultados"), "", _xlfn.XLOOKUP(B28756, Tabla2[Número], Tabla2[Fuente], ""))</f>
        <v/>
      </c>
    </row>
    <row r="28757" spans="9:10">
      <c r="I28757" s="71" t="str">
        <f>IF(OR(B28757="", B28757="No hay resultados"), "", _xlfn.LET(_xlpm.enlace, _xlfn.XLOOKUP(B28757, Tabla2[Número], Tabla2[Enlace], ""), IF(_xlpm.enlace="", "", HYPERLINK(_xlpm.enlace, "Ver
 Anexo"))))</f>
        <v/>
      </c>
      <c r="J28757" s="20" t="str">
        <f>IF(OR(B28757="", B28757="No hay resultados"), "", _xlfn.XLOOKUP(B28757, Tabla2[Número], Tabla2[Fuente], ""))</f>
        <v/>
      </c>
    </row>
    <row r="28758" spans="9:10">
      <c r="I28758" s="71" t="str">
        <f>IF(OR(B28758="", B28758="No hay resultados"), "", _xlfn.LET(_xlpm.enlace, _xlfn.XLOOKUP(B28758, Tabla2[Número], Tabla2[Enlace], ""), IF(_xlpm.enlace="", "", HYPERLINK(_xlpm.enlace, "Ver
 Anexo"))))</f>
        <v/>
      </c>
      <c r="J28758" s="20" t="str">
        <f>IF(OR(B28758="", B28758="No hay resultados"), "", _xlfn.XLOOKUP(B28758, Tabla2[Número], Tabla2[Fuente], ""))</f>
        <v/>
      </c>
    </row>
    <row r="28759" spans="9:10">
      <c r="I28759" s="71" t="str">
        <f>IF(OR(B28759="", B28759="No hay resultados"), "", _xlfn.LET(_xlpm.enlace, _xlfn.XLOOKUP(B28759, Tabla2[Número], Tabla2[Enlace], ""), IF(_xlpm.enlace="", "", HYPERLINK(_xlpm.enlace, "Ver
 Anexo"))))</f>
        <v/>
      </c>
      <c r="J28759" s="20" t="str">
        <f>IF(OR(B28759="", B28759="No hay resultados"), "", _xlfn.XLOOKUP(B28759, Tabla2[Número], Tabla2[Fuente], ""))</f>
        <v/>
      </c>
    </row>
    <row r="28760" spans="9:10">
      <c r="I28760" s="71" t="str">
        <f>IF(OR(B28760="", B28760="No hay resultados"), "", _xlfn.LET(_xlpm.enlace, _xlfn.XLOOKUP(B28760, Tabla2[Número], Tabla2[Enlace], ""), IF(_xlpm.enlace="", "", HYPERLINK(_xlpm.enlace, "Ver
 Anexo"))))</f>
        <v/>
      </c>
      <c r="J28760" s="20" t="str">
        <f>IF(OR(B28760="", B28760="No hay resultados"), "", _xlfn.XLOOKUP(B28760, Tabla2[Número], Tabla2[Fuente], ""))</f>
        <v/>
      </c>
    </row>
    <row r="28761" spans="9:10">
      <c r="I28761" s="71" t="str">
        <f>IF(OR(B28761="", B28761="No hay resultados"), "", _xlfn.LET(_xlpm.enlace, _xlfn.XLOOKUP(B28761, Tabla2[Número], Tabla2[Enlace], ""), IF(_xlpm.enlace="", "", HYPERLINK(_xlpm.enlace, "Ver
 Anexo"))))</f>
        <v/>
      </c>
      <c r="J28761" s="20" t="str">
        <f>IF(OR(B28761="", B28761="No hay resultados"), "", _xlfn.XLOOKUP(B28761, Tabla2[Número], Tabla2[Fuente], ""))</f>
        <v/>
      </c>
    </row>
    <row r="28762" spans="9:10">
      <c r="I28762" s="71" t="str">
        <f>IF(OR(B28762="", B28762="No hay resultados"), "", _xlfn.LET(_xlpm.enlace, _xlfn.XLOOKUP(B28762, Tabla2[Número], Tabla2[Enlace], ""), IF(_xlpm.enlace="", "", HYPERLINK(_xlpm.enlace, "Ver
 Anexo"))))</f>
        <v/>
      </c>
      <c r="J28762" s="20" t="str">
        <f>IF(OR(B28762="", B28762="No hay resultados"), "", _xlfn.XLOOKUP(B28762, Tabla2[Número], Tabla2[Fuente], ""))</f>
        <v/>
      </c>
    </row>
    <row r="28763" spans="9:10">
      <c r="I28763" s="71" t="str">
        <f>IF(OR(B28763="", B28763="No hay resultados"), "", _xlfn.LET(_xlpm.enlace, _xlfn.XLOOKUP(B28763, Tabla2[Número], Tabla2[Enlace], ""), IF(_xlpm.enlace="", "", HYPERLINK(_xlpm.enlace, "Ver
 Anexo"))))</f>
        <v/>
      </c>
      <c r="J28763" s="20" t="str">
        <f>IF(OR(B28763="", B28763="No hay resultados"), "", _xlfn.XLOOKUP(B28763, Tabla2[Número], Tabla2[Fuente], ""))</f>
        <v/>
      </c>
    </row>
    <row r="28764" spans="9:10">
      <c r="I28764" s="71" t="str">
        <f>IF(OR(B28764="", B28764="No hay resultados"), "", _xlfn.LET(_xlpm.enlace, _xlfn.XLOOKUP(B28764, Tabla2[Número], Tabla2[Enlace], ""), IF(_xlpm.enlace="", "", HYPERLINK(_xlpm.enlace, "Ver
 Anexo"))))</f>
        <v/>
      </c>
      <c r="J28764" s="20" t="str">
        <f>IF(OR(B28764="", B28764="No hay resultados"), "", _xlfn.XLOOKUP(B28764, Tabla2[Número], Tabla2[Fuente], ""))</f>
        <v/>
      </c>
    </row>
    <row r="28765" spans="9:10">
      <c r="I28765" s="71" t="str">
        <f>IF(OR(B28765="", B28765="No hay resultados"), "", _xlfn.LET(_xlpm.enlace, _xlfn.XLOOKUP(B28765, Tabla2[Número], Tabla2[Enlace], ""), IF(_xlpm.enlace="", "", HYPERLINK(_xlpm.enlace, "Ver
 Anexo"))))</f>
        <v/>
      </c>
      <c r="J28765" s="20" t="str">
        <f>IF(OR(B28765="", B28765="No hay resultados"), "", _xlfn.XLOOKUP(B28765, Tabla2[Número], Tabla2[Fuente], ""))</f>
        <v/>
      </c>
    </row>
    <row r="28766" spans="9:10">
      <c r="I28766" s="71" t="str">
        <f>IF(OR(B28766="", B28766="No hay resultados"), "", _xlfn.LET(_xlpm.enlace, _xlfn.XLOOKUP(B28766, Tabla2[Número], Tabla2[Enlace], ""), IF(_xlpm.enlace="", "", HYPERLINK(_xlpm.enlace, "Ver
 Anexo"))))</f>
        <v/>
      </c>
      <c r="J28766" s="20" t="str">
        <f>IF(OR(B28766="", B28766="No hay resultados"), "", _xlfn.XLOOKUP(B28766, Tabla2[Número], Tabla2[Fuente], ""))</f>
        <v/>
      </c>
    </row>
    <row r="28767" spans="9:10">
      <c r="I28767" s="71" t="str">
        <f>IF(OR(B28767="", B28767="No hay resultados"), "", _xlfn.LET(_xlpm.enlace, _xlfn.XLOOKUP(B28767, Tabla2[Número], Tabla2[Enlace], ""), IF(_xlpm.enlace="", "", HYPERLINK(_xlpm.enlace, "Ver
 Anexo"))))</f>
        <v/>
      </c>
      <c r="J28767" s="20" t="str">
        <f>IF(OR(B28767="", B28767="No hay resultados"), "", _xlfn.XLOOKUP(B28767, Tabla2[Número], Tabla2[Fuente], ""))</f>
        <v/>
      </c>
    </row>
    <row r="28768" spans="9:10">
      <c r="I28768" s="71" t="str">
        <f>IF(OR(B28768="", B28768="No hay resultados"), "", _xlfn.LET(_xlpm.enlace, _xlfn.XLOOKUP(B28768, Tabla2[Número], Tabla2[Enlace], ""), IF(_xlpm.enlace="", "", HYPERLINK(_xlpm.enlace, "Ver
 Anexo"))))</f>
        <v/>
      </c>
      <c r="J28768" s="20" t="str">
        <f>IF(OR(B28768="", B28768="No hay resultados"), "", _xlfn.XLOOKUP(B28768, Tabla2[Número], Tabla2[Fuente], ""))</f>
        <v/>
      </c>
    </row>
    <row r="28769" spans="9:10">
      <c r="I28769" s="71" t="str">
        <f>IF(OR(B28769="", B28769="No hay resultados"), "", _xlfn.LET(_xlpm.enlace, _xlfn.XLOOKUP(B28769, Tabla2[Número], Tabla2[Enlace], ""), IF(_xlpm.enlace="", "", HYPERLINK(_xlpm.enlace, "Ver
 Anexo"))))</f>
        <v/>
      </c>
      <c r="J28769" s="20" t="str">
        <f>IF(OR(B28769="", B28769="No hay resultados"), "", _xlfn.XLOOKUP(B28769, Tabla2[Número], Tabla2[Fuente], ""))</f>
        <v/>
      </c>
    </row>
    <row r="28770" spans="9:10">
      <c r="I28770" s="71" t="str">
        <f>IF(OR(B28770="", B28770="No hay resultados"), "", _xlfn.LET(_xlpm.enlace, _xlfn.XLOOKUP(B28770, Tabla2[Número], Tabla2[Enlace], ""), IF(_xlpm.enlace="", "", HYPERLINK(_xlpm.enlace, "Ver
 Anexo"))))</f>
        <v/>
      </c>
      <c r="J28770" s="20" t="str">
        <f>IF(OR(B28770="", B28770="No hay resultados"), "", _xlfn.XLOOKUP(B28770, Tabla2[Número], Tabla2[Fuente], ""))</f>
        <v/>
      </c>
    </row>
    <row r="28771" spans="9:10">
      <c r="I28771" s="71" t="str">
        <f>IF(OR(B28771="", B28771="No hay resultados"), "", _xlfn.LET(_xlpm.enlace, _xlfn.XLOOKUP(B28771, Tabla2[Número], Tabla2[Enlace], ""), IF(_xlpm.enlace="", "", HYPERLINK(_xlpm.enlace, "Ver
 Anexo"))))</f>
        <v/>
      </c>
      <c r="J28771" s="20" t="str">
        <f>IF(OR(B28771="", B28771="No hay resultados"), "", _xlfn.XLOOKUP(B28771, Tabla2[Número], Tabla2[Fuente], ""))</f>
        <v/>
      </c>
    </row>
    <row r="28772" spans="9:10">
      <c r="I28772" s="71" t="str">
        <f>IF(OR(B28772="", B28772="No hay resultados"), "", _xlfn.LET(_xlpm.enlace, _xlfn.XLOOKUP(B28772, Tabla2[Número], Tabla2[Enlace], ""), IF(_xlpm.enlace="", "", HYPERLINK(_xlpm.enlace, "Ver
 Anexo"))))</f>
        <v/>
      </c>
      <c r="J28772" s="20" t="str">
        <f>IF(OR(B28772="", B28772="No hay resultados"), "", _xlfn.XLOOKUP(B28772, Tabla2[Número], Tabla2[Fuente], ""))</f>
        <v/>
      </c>
    </row>
    <row r="28773" spans="9:10">
      <c r="I28773" s="71" t="str">
        <f>IF(OR(B28773="", B28773="No hay resultados"), "", _xlfn.LET(_xlpm.enlace, _xlfn.XLOOKUP(B28773, Tabla2[Número], Tabla2[Enlace], ""), IF(_xlpm.enlace="", "", HYPERLINK(_xlpm.enlace, "Ver
 Anexo"))))</f>
        <v/>
      </c>
      <c r="J28773" s="20" t="str">
        <f>IF(OR(B28773="", B28773="No hay resultados"), "", _xlfn.XLOOKUP(B28773, Tabla2[Número], Tabla2[Fuente], ""))</f>
        <v/>
      </c>
    </row>
    <row r="28774" spans="9:10">
      <c r="I28774" s="71" t="str">
        <f>IF(OR(B28774="", B28774="No hay resultados"), "", _xlfn.LET(_xlpm.enlace, _xlfn.XLOOKUP(B28774, Tabla2[Número], Tabla2[Enlace], ""), IF(_xlpm.enlace="", "", HYPERLINK(_xlpm.enlace, "Ver
 Anexo"))))</f>
        <v/>
      </c>
      <c r="J28774" s="20" t="str">
        <f>IF(OR(B28774="", B28774="No hay resultados"), "", _xlfn.XLOOKUP(B28774, Tabla2[Número], Tabla2[Fuente], ""))</f>
        <v/>
      </c>
    </row>
    <row r="28775" spans="9:10">
      <c r="I28775" s="71" t="str">
        <f>IF(OR(B28775="", B28775="No hay resultados"), "", _xlfn.LET(_xlpm.enlace, _xlfn.XLOOKUP(B28775, Tabla2[Número], Tabla2[Enlace], ""), IF(_xlpm.enlace="", "", HYPERLINK(_xlpm.enlace, "Ver
 Anexo"))))</f>
        <v/>
      </c>
      <c r="J28775" s="20" t="str">
        <f>IF(OR(B28775="", B28775="No hay resultados"), "", _xlfn.XLOOKUP(B28775, Tabla2[Número], Tabla2[Fuente], ""))</f>
        <v/>
      </c>
    </row>
    <row r="28776" spans="9:10">
      <c r="I28776" s="71" t="str">
        <f>IF(OR(B28776="", B28776="No hay resultados"), "", _xlfn.LET(_xlpm.enlace, _xlfn.XLOOKUP(B28776, Tabla2[Número], Tabla2[Enlace], ""), IF(_xlpm.enlace="", "", HYPERLINK(_xlpm.enlace, "Ver
 Anexo"))))</f>
        <v/>
      </c>
      <c r="J28776" s="20" t="str">
        <f>IF(OR(B28776="", B28776="No hay resultados"), "", _xlfn.XLOOKUP(B28776, Tabla2[Número], Tabla2[Fuente], ""))</f>
        <v/>
      </c>
    </row>
    <row r="28777" spans="9:10">
      <c r="I28777" s="71" t="str">
        <f>IF(OR(B28777="", B28777="No hay resultados"), "", _xlfn.LET(_xlpm.enlace, _xlfn.XLOOKUP(B28777, Tabla2[Número], Tabla2[Enlace], ""), IF(_xlpm.enlace="", "", HYPERLINK(_xlpm.enlace, "Ver
 Anexo"))))</f>
        <v/>
      </c>
      <c r="J28777" s="20" t="str">
        <f>IF(OR(B28777="", B28777="No hay resultados"), "", _xlfn.XLOOKUP(B28777, Tabla2[Número], Tabla2[Fuente], ""))</f>
        <v/>
      </c>
    </row>
    <row r="28778" spans="9:10">
      <c r="I28778" s="71" t="str">
        <f>IF(OR(B28778="", B28778="No hay resultados"), "", _xlfn.LET(_xlpm.enlace, _xlfn.XLOOKUP(B28778, Tabla2[Número], Tabla2[Enlace], ""), IF(_xlpm.enlace="", "", HYPERLINK(_xlpm.enlace, "Ver
 Anexo"))))</f>
        <v/>
      </c>
      <c r="J28778" s="20" t="str">
        <f>IF(OR(B28778="", B28778="No hay resultados"), "", _xlfn.XLOOKUP(B28778, Tabla2[Número], Tabla2[Fuente], ""))</f>
        <v/>
      </c>
    </row>
    <row r="28779" spans="9:10">
      <c r="I28779" s="71" t="str">
        <f>IF(OR(B28779="", B28779="No hay resultados"), "", _xlfn.LET(_xlpm.enlace, _xlfn.XLOOKUP(B28779, Tabla2[Número], Tabla2[Enlace], ""), IF(_xlpm.enlace="", "", HYPERLINK(_xlpm.enlace, "Ver
 Anexo"))))</f>
        <v/>
      </c>
      <c r="J28779" s="20" t="str">
        <f>IF(OR(B28779="", B28779="No hay resultados"), "", _xlfn.XLOOKUP(B28779, Tabla2[Número], Tabla2[Fuente], ""))</f>
        <v/>
      </c>
    </row>
    <row r="28780" spans="9:10">
      <c r="I28780" s="71" t="str">
        <f>IF(OR(B28780="", B28780="No hay resultados"), "", _xlfn.LET(_xlpm.enlace, _xlfn.XLOOKUP(B28780, Tabla2[Número], Tabla2[Enlace], ""), IF(_xlpm.enlace="", "", HYPERLINK(_xlpm.enlace, "Ver
 Anexo"))))</f>
        <v/>
      </c>
      <c r="J28780" s="20" t="str">
        <f>IF(OR(B28780="", B28780="No hay resultados"), "", _xlfn.XLOOKUP(B28780, Tabla2[Número], Tabla2[Fuente], ""))</f>
        <v/>
      </c>
    </row>
    <row r="28781" spans="9:10">
      <c r="I28781" s="71" t="str">
        <f>IF(OR(B28781="", B28781="No hay resultados"), "", _xlfn.LET(_xlpm.enlace, _xlfn.XLOOKUP(B28781, Tabla2[Número], Tabla2[Enlace], ""), IF(_xlpm.enlace="", "", HYPERLINK(_xlpm.enlace, "Ver
 Anexo"))))</f>
        <v/>
      </c>
      <c r="J28781" s="20" t="str">
        <f>IF(OR(B28781="", B28781="No hay resultados"), "", _xlfn.XLOOKUP(B28781, Tabla2[Número], Tabla2[Fuente], ""))</f>
        <v/>
      </c>
    </row>
    <row r="28782" spans="9:10">
      <c r="I28782" s="71" t="str">
        <f>IF(OR(B28782="", B28782="No hay resultados"), "", _xlfn.LET(_xlpm.enlace, _xlfn.XLOOKUP(B28782, Tabla2[Número], Tabla2[Enlace], ""), IF(_xlpm.enlace="", "", HYPERLINK(_xlpm.enlace, "Ver
 Anexo"))))</f>
        <v/>
      </c>
      <c r="J28782" s="20" t="str">
        <f>IF(OR(B28782="", B28782="No hay resultados"), "", _xlfn.XLOOKUP(B28782, Tabla2[Número], Tabla2[Fuente], ""))</f>
        <v/>
      </c>
    </row>
    <row r="28783" spans="9:10">
      <c r="I28783" s="71" t="str">
        <f>IF(OR(B28783="", B28783="No hay resultados"), "", _xlfn.LET(_xlpm.enlace, _xlfn.XLOOKUP(B28783, Tabla2[Número], Tabla2[Enlace], ""), IF(_xlpm.enlace="", "", HYPERLINK(_xlpm.enlace, "Ver
 Anexo"))))</f>
        <v/>
      </c>
      <c r="J28783" s="20" t="str">
        <f>IF(OR(B28783="", B28783="No hay resultados"), "", _xlfn.XLOOKUP(B28783, Tabla2[Número], Tabla2[Fuente], ""))</f>
        <v/>
      </c>
    </row>
    <row r="28784" spans="9:10">
      <c r="I28784" s="71" t="str">
        <f>IF(OR(B28784="", B28784="No hay resultados"), "", _xlfn.LET(_xlpm.enlace, _xlfn.XLOOKUP(B28784, Tabla2[Número], Tabla2[Enlace], ""), IF(_xlpm.enlace="", "", HYPERLINK(_xlpm.enlace, "Ver
 Anexo"))))</f>
        <v/>
      </c>
      <c r="J28784" s="20" t="str">
        <f>IF(OR(B28784="", B28784="No hay resultados"), "", _xlfn.XLOOKUP(B28784, Tabla2[Número], Tabla2[Fuente], ""))</f>
        <v/>
      </c>
    </row>
    <row r="28785" spans="9:10">
      <c r="I28785" s="71" t="str">
        <f>IF(OR(B28785="", B28785="No hay resultados"), "", _xlfn.LET(_xlpm.enlace, _xlfn.XLOOKUP(B28785, Tabla2[Número], Tabla2[Enlace], ""), IF(_xlpm.enlace="", "", HYPERLINK(_xlpm.enlace, "Ver
 Anexo"))))</f>
        <v/>
      </c>
      <c r="J28785" s="20" t="str">
        <f>IF(OR(B28785="", B28785="No hay resultados"), "", _xlfn.XLOOKUP(B28785, Tabla2[Número], Tabla2[Fuente], ""))</f>
        <v/>
      </c>
    </row>
    <row r="28786" spans="9:10">
      <c r="I28786" s="71" t="str">
        <f>IF(OR(B28786="", B28786="No hay resultados"), "", _xlfn.LET(_xlpm.enlace, _xlfn.XLOOKUP(B28786, Tabla2[Número], Tabla2[Enlace], ""), IF(_xlpm.enlace="", "", HYPERLINK(_xlpm.enlace, "Ver
 Anexo"))))</f>
        <v/>
      </c>
      <c r="J28786" s="20" t="str">
        <f>IF(OR(B28786="", B28786="No hay resultados"), "", _xlfn.XLOOKUP(B28786, Tabla2[Número], Tabla2[Fuente], ""))</f>
        <v/>
      </c>
    </row>
    <row r="28787" spans="9:10">
      <c r="I28787" s="71" t="str">
        <f>IF(OR(B28787="", B28787="No hay resultados"), "", _xlfn.LET(_xlpm.enlace, _xlfn.XLOOKUP(B28787, Tabla2[Número], Tabla2[Enlace], ""), IF(_xlpm.enlace="", "", HYPERLINK(_xlpm.enlace, "Ver
 Anexo"))))</f>
        <v/>
      </c>
      <c r="J28787" s="20" t="str">
        <f>IF(OR(B28787="", B28787="No hay resultados"), "", _xlfn.XLOOKUP(B28787, Tabla2[Número], Tabla2[Fuente], ""))</f>
        <v/>
      </c>
    </row>
    <row r="28788" spans="9:10">
      <c r="I28788" s="71" t="str">
        <f>IF(OR(B28788="", B28788="No hay resultados"), "", _xlfn.LET(_xlpm.enlace, _xlfn.XLOOKUP(B28788, Tabla2[Número], Tabla2[Enlace], ""), IF(_xlpm.enlace="", "", HYPERLINK(_xlpm.enlace, "Ver
 Anexo"))))</f>
        <v/>
      </c>
      <c r="J28788" s="20" t="str">
        <f>IF(OR(B28788="", B28788="No hay resultados"), "", _xlfn.XLOOKUP(B28788, Tabla2[Número], Tabla2[Fuente], ""))</f>
        <v/>
      </c>
    </row>
    <row r="28789" spans="9:10">
      <c r="I28789" s="71" t="str">
        <f>IF(OR(B28789="", B28789="No hay resultados"), "", _xlfn.LET(_xlpm.enlace, _xlfn.XLOOKUP(B28789, Tabla2[Número], Tabla2[Enlace], ""), IF(_xlpm.enlace="", "", HYPERLINK(_xlpm.enlace, "Ver
 Anexo"))))</f>
        <v/>
      </c>
      <c r="J28789" s="20" t="str">
        <f>IF(OR(B28789="", B28789="No hay resultados"), "", _xlfn.XLOOKUP(B28789, Tabla2[Número], Tabla2[Fuente], ""))</f>
        <v/>
      </c>
    </row>
    <row r="28790" spans="9:10">
      <c r="I28790" s="71" t="str">
        <f>IF(OR(B28790="", B28790="No hay resultados"), "", _xlfn.LET(_xlpm.enlace, _xlfn.XLOOKUP(B28790, Tabla2[Número], Tabla2[Enlace], ""), IF(_xlpm.enlace="", "", HYPERLINK(_xlpm.enlace, "Ver
 Anexo"))))</f>
        <v/>
      </c>
      <c r="J28790" s="20" t="str">
        <f>IF(OR(B28790="", B28790="No hay resultados"), "", _xlfn.XLOOKUP(B28790, Tabla2[Número], Tabla2[Fuente], ""))</f>
        <v/>
      </c>
    </row>
    <row r="28791" spans="9:10">
      <c r="I28791" s="71" t="str">
        <f>IF(OR(B28791="", B28791="No hay resultados"), "", _xlfn.LET(_xlpm.enlace, _xlfn.XLOOKUP(B28791, Tabla2[Número], Tabla2[Enlace], ""), IF(_xlpm.enlace="", "", HYPERLINK(_xlpm.enlace, "Ver
 Anexo"))))</f>
        <v/>
      </c>
      <c r="J28791" s="20" t="str">
        <f>IF(OR(B28791="", B28791="No hay resultados"), "", _xlfn.XLOOKUP(B28791, Tabla2[Número], Tabla2[Fuente], ""))</f>
        <v/>
      </c>
    </row>
    <row r="28792" spans="9:10">
      <c r="I28792" s="71" t="str">
        <f>IF(OR(B28792="", B28792="No hay resultados"), "", _xlfn.LET(_xlpm.enlace, _xlfn.XLOOKUP(B28792, Tabla2[Número], Tabla2[Enlace], ""), IF(_xlpm.enlace="", "", HYPERLINK(_xlpm.enlace, "Ver
 Anexo"))))</f>
        <v/>
      </c>
      <c r="J28792" s="20" t="str">
        <f>IF(OR(B28792="", B28792="No hay resultados"), "", _xlfn.XLOOKUP(B28792, Tabla2[Número], Tabla2[Fuente], ""))</f>
        <v/>
      </c>
    </row>
    <row r="28793" spans="9:10">
      <c r="I28793" s="71" t="str">
        <f>IF(OR(B28793="", B28793="No hay resultados"), "", _xlfn.LET(_xlpm.enlace, _xlfn.XLOOKUP(B28793, Tabla2[Número], Tabla2[Enlace], ""), IF(_xlpm.enlace="", "", HYPERLINK(_xlpm.enlace, "Ver
 Anexo"))))</f>
        <v/>
      </c>
      <c r="J28793" s="20" t="str">
        <f>IF(OR(B28793="", B28793="No hay resultados"), "", _xlfn.XLOOKUP(B28793, Tabla2[Número], Tabla2[Fuente], ""))</f>
        <v/>
      </c>
    </row>
    <row r="28794" spans="9:10">
      <c r="I28794" s="71" t="str">
        <f>IF(OR(B28794="", B28794="No hay resultados"), "", _xlfn.LET(_xlpm.enlace, _xlfn.XLOOKUP(B28794, Tabla2[Número], Tabla2[Enlace], ""), IF(_xlpm.enlace="", "", HYPERLINK(_xlpm.enlace, "Ver
 Anexo"))))</f>
        <v/>
      </c>
      <c r="J28794" s="20" t="str">
        <f>IF(OR(B28794="", B28794="No hay resultados"), "", _xlfn.XLOOKUP(B28794, Tabla2[Número], Tabla2[Fuente], ""))</f>
        <v/>
      </c>
    </row>
    <row r="28795" spans="9:10">
      <c r="I28795" s="71" t="str">
        <f>IF(OR(B28795="", B28795="No hay resultados"), "", _xlfn.LET(_xlpm.enlace, _xlfn.XLOOKUP(B28795, Tabla2[Número], Tabla2[Enlace], ""), IF(_xlpm.enlace="", "", HYPERLINK(_xlpm.enlace, "Ver
 Anexo"))))</f>
        <v/>
      </c>
      <c r="J28795" s="20" t="str">
        <f>IF(OR(B28795="", B28795="No hay resultados"), "", _xlfn.XLOOKUP(B28795, Tabla2[Número], Tabla2[Fuente], ""))</f>
        <v/>
      </c>
    </row>
    <row r="28796" spans="9:10">
      <c r="I28796" s="71" t="str">
        <f>IF(OR(B28796="", B28796="No hay resultados"), "", _xlfn.LET(_xlpm.enlace, _xlfn.XLOOKUP(B28796, Tabla2[Número], Tabla2[Enlace], ""), IF(_xlpm.enlace="", "", HYPERLINK(_xlpm.enlace, "Ver
 Anexo"))))</f>
        <v/>
      </c>
      <c r="J28796" s="20" t="str">
        <f>IF(OR(B28796="", B28796="No hay resultados"), "", _xlfn.XLOOKUP(B28796, Tabla2[Número], Tabla2[Fuente], ""))</f>
        <v/>
      </c>
    </row>
    <row r="28797" spans="9:10">
      <c r="I28797" s="71" t="str">
        <f>IF(OR(B28797="", B28797="No hay resultados"), "", _xlfn.LET(_xlpm.enlace, _xlfn.XLOOKUP(B28797, Tabla2[Número], Tabla2[Enlace], ""), IF(_xlpm.enlace="", "", HYPERLINK(_xlpm.enlace, "Ver
 Anexo"))))</f>
        <v/>
      </c>
      <c r="J28797" s="20" t="str">
        <f>IF(OR(B28797="", B28797="No hay resultados"), "", _xlfn.XLOOKUP(B28797, Tabla2[Número], Tabla2[Fuente], ""))</f>
        <v/>
      </c>
    </row>
    <row r="28798" spans="9:10">
      <c r="I28798" s="71" t="str">
        <f>IF(OR(B28798="", B28798="No hay resultados"), "", _xlfn.LET(_xlpm.enlace, _xlfn.XLOOKUP(B28798, Tabla2[Número], Tabla2[Enlace], ""), IF(_xlpm.enlace="", "", HYPERLINK(_xlpm.enlace, "Ver
 Anexo"))))</f>
        <v/>
      </c>
      <c r="J28798" s="20" t="str">
        <f>IF(OR(B28798="", B28798="No hay resultados"), "", _xlfn.XLOOKUP(B28798, Tabla2[Número], Tabla2[Fuente], ""))</f>
        <v/>
      </c>
    </row>
    <row r="28799" spans="9:10">
      <c r="I28799" s="71" t="str">
        <f>IF(OR(B28799="", B28799="No hay resultados"), "", _xlfn.LET(_xlpm.enlace, _xlfn.XLOOKUP(B28799, Tabla2[Número], Tabla2[Enlace], ""), IF(_xlpm.enlace="", "", HYPERLINK(_xlpm.enlace, "Ver
 Anexo"))))</f>
        <v/>
      </c>
      <c r="J28799" s="20" t="str">
        <f>IF(OR(B28799="", B28799="No hay resultados"), "", _xlfn.XLOOKUP(B28799, Tabla2[Número], Tabla2[Fuente], ""))</f>
        <v/>
      </c>
    </row>
    <row r="28800" spans="9:10">
      <c r="I28800" s="71" t="str">
        <f>IF(OR(B28800="", B28800="No hay resultados"), "", _xlfn.LET(_xlpm.enlace, _xlfn.XLOOKUP(B28800, Tabla2[Número], Tabla2[Enlace], ""), IF(_xlpm.enlace="", "", HYPERLINK(_xlpm.enlace, "Ver
 Anexo"))))</f>
        <v/>
      </c>
      <c r="J28800" s="20" t="str">
        <f>IF(OR(B28800="", B28800="No hay resultados"), "", _xlfn.XLOOKUP(B28800, Tabla2[Número], Tabla2[Fuente], ""))</f>
        <v/>
      </c>
    </row>
    <row r="28801" spans="9:10">
      <c r="I28801" s="71" t="str">
        <f>IF(OR(B28801="", B28801="No hay resultados"), "", _xlfn.LET(_xlpm.enlace, _xlfn.XLOOKUP(B28801, Tabla2[Número], Tabla2[Enlace], ""), IF(_xlpm.enlace="", "", HYPERLINK(_xlpm.enlace, "Ver
 Anexo"))))</f>
        <v/>
      </c>
      <c r="J28801" s="20" t="str">
        <f>IF(OR(B28801="", B28801="No hay resultados"), "", _xlfn.XLOOKUP(B28801, Tabla2[Número], Tabla2[Fuente], ""))</f>
        <v/>
      </c>
    </row>
    <row r="28802" spans="9:10">
      <c r="I28802" s="71" t="str">
        <f>IF(OR(B28802="", B28802="No hay resultados"), "", _xlfn.LET(_xlpm.enlace, _xlfn.XLOOKUP(B28802, Tabla2[Número], Tabla2[Enlace], ""), IF(_xlpm.enlace="", "", HYPERLINK(_xlpm.enlace, "Ver
 Anexo"))))</f>
        <v/>
      </c>
      <c r="J28802" s="20" t="str">
        <f>IF(OR(B28802="", B28802="No hay resultados"), "", _xlfn.XLOOKUP(B28802, Tabla2[Número], Tabla2[Fuente], ""))</f>
        <v/>
      </c>
    </row>
    <row r="28803" spans="9:10">
      <c r="I28803" s="71" t="str">
        <f>IF(OR(B28803="", B28803="No hay resultados"), "", _xlfn.LET(_xlpm.enlace, _xlfn.XLOOKUP(B28803, Tabla2[Número], Tabla2[Enlace], ""), IF(_xlpm.enlace="", "", HYPERLINK(_xlpm.enlace, "Ver
 Anexo"))))</f>
        <v/>
      </c>
      <c r="J28803" s="20" t="str">
        <f>IF(OR(B28803="", B28803="No hay resultados"), "", _xlfn.XLOOKUP(B28803, Tabla2[Número], Tabla2[Fuente], ""))</f>
        <v/>
      </c>
    </row>
    <row r="28804" spans="9:10">
      <c r="I28804" s="71" t="str">
        <f>IF(OR(B28804="", B28804="No hay resultados"), "", _xlfn.LET(_xlpm.enlace, _xlfn.XLOOKUP(B28804, Tabla2[Número], Tabla2[Enlace], ""), IF(_xlpm.enlace="", "", HYPERLINK(_xlpm.enlace, "Ver
 Anexo"))))</f>
        <v/>
      </c>
      <c r="J28804" s="20" t="str">
        <f>IF(OR(B28804="", B28804="No hay resultados"), "", _xlfn.XLOOKUP(B28804, Tabla2[Número], Tabla2[Fuente], ""))</f>
        <v/>
      </c>
    </row>
    <row r="28805" spans="9:10">
      <c r="I28805" s="71" t="str">
        <f>IF(OR(B28805="", B28805="No hay resultados"), "", _xlfn.LET(_xlpm.enlace, _xlfn.XLOOKUP(B28805, Tabla2[Número], Tabla2[Enlace], ""), IF(_xlpm.enlace="", "", HYPERLINK(_xlpm.enlace, "Ver
 Anexo"))))</f>
        <v/>
      </c>
      <c r="J28805" s="20" t="str">
        <f>IF(OR(B28805="", B28805="No hay resultados"), "", _xlfn.XLOOKUP(B28805, Tabla2[Número], Tabla2[Fuente], ""))</f>
        <v/>
      </c>
    </row>
    <row r="28806" spans="9:10">
      <c r="I28806" s="71" t="str">
        <f>IF(OR(B28806="", B28806="No hay resultados"), "", _xlfn.LET(_xlpm.enlace, _xlfn.XLOOKUP(B28806, Tabla2[Número], Tabla2[Enlace], ""), IF(_xlpm.enlace="", "", HYPERLINK(_xlpm.enlace, "Ver
 Anexo"))))</f>
        <v/>
      </c>
      <c r="J28806" s="20" t="str">
        <f>IF(OR(B28806="", B28806="No hay resultados"), "", _xlfn.XLOOKUP(B28806, Tabla2[Número], Tabla2[Fuente], ""))</f>
        <v/>
      </c>
    </row>
    <row r="28807" spans="9:10">
      <c r="I28807" s="71" t="str">
        <f>IF(OR(B28807="", B28807="No hay resultados"), "", _xlfn.LET(_xlpm.enlace, _xlfn.XLOOKUP(B28807, Tabla2[Número], Tabla2[Enlace], ""), IF(_xlpm.enlace="", "", HYPERLINK(_xlpm.enlace, "Ver
 Anexo"))))</f>
        <v/>
      </c>
      <c r="J28807" s="20" t="str">
        <f>IF(OR(B28807="", B28807="No hay resultados"), "", _xlfn.XLOOKUP(B28807, Tabla2[Número], Tabla2[Fuente], ""))</f>
        <v/>
      </c>
    </row>
    <row r="28808" spans="9:10">
      <c r="I28808" s="71" t="str">
        <f>IF(OR(B28808="", B28808="No hay resultados"), "", _xlfn.LET(_xlpm.enlace, _xlfn.XLOOKUP(B28808, Tabla2[Número], Tabla2[Enlace], ""), IF(_xlpm.enlace="", "", HYPERLINK(_xlpm.enlace, "Ver
 Anexo"))))</f>
        <v/>
      </c>
      <c r="J28808" s="20" t="str">
        <f>IF(OR(B28808="", B28808="No hay resultados"), "", _xlfn.XLOOKUP(B28808, Tabla2[Número], Tabla2[Fuente], ""))</f>
        <v/>
      </c>
    </row>
    <row r="28809" spans="9:10">
      <c r="I28809" s="71" t="str">
        <f>IF(OR(B28809="", B28809="No hay resultados"), "", _xlfn.LET(_xlpm.enlace, _xlfn.XLOOKUP(B28809, Tabla2[Número], Tabla2[Enlace], ""), IF(_xlpm.enlace="", "", HYPERLINK(_xlpm.enlace, "Ver
 Anexo"))))</f>
        <v/>
      </c>
      <c r="J28809" s="20" t="str">
        <f>IF(OR(B28809="", B28809="No hay resultados"), "", _xlfn.XLOOKUP(B28809, Tabla2[Número], Tabla2[Fuente], ""))</f>
        <v/>
      </c>
    </row>
    <row r="28810" spans="9:10">
      <c r="I28810" s="71" t="str">
        <f>IF(OR(B28810="", B28810="No hay resultados"), "", _xlfn.LET(_xlpm.enlace, _xlfn.XLOOKUP(B28810, Tabla2[Número], Tabla2[Enlace], ""), IF(_xlpm.enlace="", "", HYPERLINK(_xlpm.enlace, "Ver
 Anexo"))))</f>
        <v/>
      </c>
      <c r="J28810" s="20" t="str">
        <f>IF(OR(B28810="", B28810="No hay resultados"), "", _xlfn.XLOOKUP(B28810, Tabla2[Número], Tabla2[Fuente], ""))</f>
        <v/>
      </c>
    </row>
    <row r="28811" spans="9:10">
      <c r="I28811" s="71" t="str">
        <f>IF(OR(B28811="", B28811="No hay resultados"), "", _xlfn.LET(_xlpm.enlace, _xlfn.XLOOKUP(B28811, Tabla2[Número], Tabla2[Enlace], ""), IF(_xlpm.enlace="", "", HYPERLINK(_xlpm.enlace, "Ver
 Anexo"))))</f>
        <v/>
      </c>
      <c r="J28811" s="20" t="str">
        <f>IF(OR(B28811="", B28811="No hay resultados"), "", _xlfn.XLOOKUP(B28811, Tabla2[Número], Tabla2[Fuente], ""))</f>
        <v/>
      </c>
    </row>
    <row r="28812" spans="9:10">
      <c r="I28812" s="71" t="str">
        <f>IF(OR(B28812="", B28812="No hay resultados"), "", _xlfn.LET(_xlpm.enlace, _xlfn.XLOOKUP(B28812, Tabla2[Número], Tabla2[Enlace], ""), IF(_xlpm.enlace="", "", HYPERLINK(_xlpm.enlace, "Ver
 Anexo"))))</f>
        <v/>
      </c>
      <c r="J28812" s="20" t="str">
        <f>IF(OR(B28812="", B28812="No hay resultados"), "", _xlfn.XLOOKUP(B28812, Tabla2[Número], Tabla2[Fuente], ""))</f>
        <v/>
      </c>
    </row>
    <row r="28813" spans="9:10">
      <c r="I28813" s="71" t="str">
        <f>IF(OR(B28813="", B28813="No hay resultados"), "", _xlfn.LET(_xlpm.enlace, _xlfn.XLOOKUP(B28813, Tabla2[Número], Tabla2[Enlace], ""), IF(_xlpm.enlace="", "", HYPERLINK(_xlpm.enlace, "Ver
 Anexo"))))</f>
        <v/>
      </c>
      <c r="J28813" s="20" t="str">
        <f>IF(OR(B28813="", B28813="No hay resultados"), "", _xlfn.XLOOKUP(B28813, Tabla2[Número], Tabla2[Fuente], ""))</f>
        <v/>
      </c>
    </row>
    <row r="28814" spans="9:10">
      <c r="I28814" s="71" t="str">
        <f>IF(OR(B28814="", B28814="No hay resultados"), "", _xlfn.LET(_xlpm.enlace, _xlfn.XLOOKUP(B28814, Tabla2[Número], Tabla2[Enlace], ""), IF(_xlpm.enlace="", "", HYPERLINK(_xlpm.enlace, "Ver
 Anexo"))))</f>
        <v/>
      </c>
      <c r="J28814" s="20" t="str">
        <f>IF(OR(B28814="", B28814="No hay resultados"), "", _xlfn.XLOOKUP(B28814, Tabla2[Número], Tabla2[Fuente], ""))</f>
        <v/>
      </c>
    </row>
    <row r="28815" spans="9:10">
      <c r="I28815" s="71" t="str">
        <f>IF(OR(B28815="", B28815="No hay resultados"), "", _xlfn.LET(_xlpm.enlace, _xlfn.XLOOKUP(B28815, Tabla2[Número], Tabla2[Enlace], ""), IF(_xlpm.enlace="", "", HYPERLINK(_xlpm.enlace, "Ver
 Anexo"))))</f>
        <v/>
      </c>
      <c r="J28815" s="20" t="str">
        <f>IF(OR(B28815="", B28815="No hay resultados"), "", _xlfn.XLOOKUP(B28815, Tabla2[Número], Tabla2[Fuente], ""))</f>
        <v/>
      </c>
    </row>
    <row r="28816" spans="9:10">
      <c r="I28816" s="71" t="str">
        <f>IF(OR(B28816="", B28816="No hay resultados"), "", _xlfn.LET(_xlpm.enlace, _xlfn.XLOOKUP(B28816, Tabla2[Número], Tabla2[Enlace], ""), IF(_xlpm.enlace="", "", HYPERLINK(_xlpm.enlace, "Ver
 Anexo"))))</f>
        <v/>
      </c>
      <c r="J28816" s="20" t="str">
        <f>IF(OR(B28816="", B28816="No hay resultados"), "", _xlfn.XLOOKUP(B28816, Tabla2[Número], Tabla2[Fuente], ""))</f>
        <v/>
      </c>
    </row>
    <row r="28817" spans="9:10">
      <c r="I28817" s="71" t="str">
        <f>IF(OR(B28817="", B28817="No hay resultados"), "", _xlfn.LET(_xlpm.enlace, _xlfn.XLOOKUP(B28817, Tabla2[Número], Tabla2[Enlace], ""), IF(_xlpm.enlace="", "", HYPERLINK(_xlpm.enlace, "Ver
 Anexo"))))</f>
        <v/>
      </c>
      <c r="J28817" s="20" t="str">
        <f>IF(OR(B28817="", B28817="No hay resultados"), "", _xlfn.XLOOKUP(B28817, Tabla2[Número], Tabla2[Fuente], ""))</f>
        <v/>
      </c>
    </row>
    <row r="28818" spans="9:10">
      <c r="I28818" s="71" t="str">
        <f>IF(OR(B28818="", B28818="No hay resultados"), "", _xlfn.LET(_xlpm.enlace, _xlfn.XLOOKUP(B28818, Tabla2[Número], Tabla2[Enlace], ""), IF(_xlpm.enlace="", "", HYPERLINK(_xlpm.enlace, "Ver
 Anexo"))))</f>
        <v/>
      </c>
      <c r="J28818" s="20" t="str">
        <f>IF(OR(B28818="", B28818="No hay resultados"), "", _xlfn.XLOOKUP(B28818, Tabla2[Número], Tabla2[Fuente], ""))</f>
        <v/>
      </c>
    </row>
    <row r="28819" spans="9:10">
      <c r="I28819" s="71" t="str">
        <f>IF(OR(B28819="", B28819="No hay resultados"), "", _xlfn.LET(_xlpm.enlace, _xlfn.XLOOKUP(B28819, Tabla2[Número], Tabla2[Enlace], ""), IF(_xlpm.enlace="", "", HYPERLINK(_xlpm.enlace, "Ver
 Anexo"))))</f>
        <v/>
      </c>
      <c r="J28819" s="20" t="str">
        <f>IF(OR(B28819="", B28819="No hay resultados"), "", _xlfn.XLOOKUP(B28819, Tabla2[Número], Tabla2[Fuente], ""))</f>
        <v/>
      </c>
    </row>
    <row r="28820" spans="9:10">
      <c r="I28820" s="71" t="str">
        <f>IF(OR(B28820="", B28820="No hay resultados"), "", _xlfn.LET(_xlpm.enlace, _xlfn.XLOOKUP(B28820, Tabla2[Número], Tabla2[Enlace], ""), IF(_xlpm.enlace="", "", HYPERLINK(_xlpm.enlace, "Ver
 Anexo"))))</f>
        <v/>
      </c>
      <c r="J28820" s="20" t="str">
        <f>IF(OR(B28820="", B28820="No hay resultados"), "", _xlfn.XLOOKUP(B28820, Tabla2[Número], Tabla2[Fuente], ""))</f>
        <v/>
      </c>
    </row>
    <row r="28821" spans="9:10">
      <c r="I28821" s="71" t="str">
        <f>IF(OR(B28821="", B28821="No hay resultados"), "", _xlfn.LET(_xlpm.enlace, _xlfn.XLOOKUP(B28821, Tabla2[Número], Tabla2[Enlace], ""), IF(_xlpm.enlace="", "", HYPERLINK(_xlpm.enlace, "Ver
 Anexo"))))</f>
        <v/>
      </c>
      <c r="J28821" s="20" t="str">
        <f>IF(OR(B28821="", B28821="No hay resultados"), "", _xlfn.XLOOKUP(B28821, Tabla2[Número], Tabla2[Fuente], ""))</f>
        <v/>
      </c>
    </row>
    <row r="28822" spans="9:10">
      <c r="I28822" s="71" t="str">
        <f>IF(OR(B28822="", B28822="No hay resultados"), "", _xlfn.LET(_xlpm.enlace, _xlfn.XLOOKUP(B28822, Tabla2[Número], Tabla2[Enlace], ""), IF(_xlpm.enlace="", "", HYPERLINK(_xlpm.enlace, "Ver
 Anexo"))))</f>
        <v/>
      </c>
      <c r="J28822" s="20" t="str">
        <f>IF(OR(B28822="", B28822="No hay resultados"), "", _xlfn.XLOOKUP(B28822, Tabla2[Número], Tabla2[Fuente], ""))</f>
        <v/>
      </c>
    </row>
    <row r="28823" spans="9:10">
      <c r="I28823" s="71" t="str">
        <f>IF(OR(B28823="", B28823="No hay resultados"), "", _xlfn.LET(_xlpm.enlace, _xlfn.XLOOKUP(B28823, Tabla2[Número], Tabla2[Enlace], ""), IF(_xlpm.enlace="", "", HYPERLINK(_xlpm.enlace, "Ver
 Anexo"))))</f>
        <v/>
      </c>
      <c r="J28823" s="20" t="str">
        <f>IF(OR(B28823="", B28823="No hay resultados"), "", _xlfn.XLOOKUP(B28823, Tabla2[Número], Tabla2[Fuente], ""))</f>
        <v/>
      </c>
    </row>
    <row r="28824" spans="9:10">
      <c r="I28824" s="71" t="str">
        <f>IF(OR(B28824="", B28824="No hay resultados"), "", _xlfn.LET(_xlpm.enlace, _xlfn.XLOOKUP(B28824, Tabla2[Número], Tabla2[Enlace], ""), IF(_xlpm.enlace="", "", HYPERLINK(_xlpm.enlace, "Ver
 Anexo"))))</f>
        <v/>
      </c>
      <c r="J28824" s="20" t="str">
        <f>IF(OR(B28824="", B28824="No hay resultados"), "", _xlfn.XLOOKUP(B28824, Tabla2[Número], Tabla2[Fuente], ""))</f>
        <v/>
      </c>
    </row>
    <row r="28825" spans="9:10">
      <c r="I28825" s="71" t="str">
        <f>IF(OR(B28825="", B28825="No hay resultados"), "", _xlfn.LET(_xlpm.enlace, _xlfn.XLOOKUP(B28825, Tabla2[Número], Tabla2[Enlace], ""), IF(_xlpm.enlace="", "", HYPERLINK(_xlpm.enlace, "Ver
 Anexo"))))</f>
        <v/>
      </c>
      <c r="J28825" s="20" t="str">
        <f>IF(OR(B28825="", B28825="No hay resultados"), "", _xlfn.XLOOKUP(B28825, Tabla2[Número], Tabla2[Fuente], ""))</f>
        <v/>
      </c>
    </row>
    <row r="28826" spans="9:10">
      <c r="I28826" s="71" t="str">
        <f>IF(OR(B28826="", B28826="No hay resultados"), "", _xlfn.LET(_xlpm.enlace, _xlfn.XLOOKUP(B28826, Tabla2[Número], Tabla2[Enlace], ""), IF(_xlpm.enlace="", "", HYPERLINK(_xlpm.enlace, "Ver
 Anexo"))))</f>
        <v/>
      </c>
      <c r="J28826" s="20" t="str">
        <f>IF(OR(B28826="", B28826="No hay resultados"), "", _xlfn.XLOOKUP(B28826, Tabla2[Número], Tabla2[Fuente], ""))</f>
        <v/>
      </c>
    </row>
    <row r="28827" spans="9:10">
      <c r="I28827" s="71" t="str">
        <f>IF(OR(B28827="", B28827="No hay resultados"), "", _xlfn.LET(_xlpm.enlace, _xlfn.XLOOKUP(B28827, Tabla2[Número], Tabla2[Enlace], ""), IF(_xlpm.enlace="", "", HYPERLINK(_xlpm.enlace, "Ver
 Anexo"))))</f>
        <v/>
      </c>
      <c r="J28827" s="20" t="str">
        <f>IF(OR(B28827="", B28827="No hay resultados"), "", _xlfn.XLOOKUP(B28827, Tabla2[Número], Tabla2[Fuente], ""))</f>
        <v/>
      </c>
    </row>
    <row r="28828" spans="9:10">
      <c r="I28828" s="71" t="str">
        <f>IF(OR(B28828="", B28828="No hay resultados"), "", _xlfn.LET(_xlpm.enlace, _xlfn.XLOOKUP(B28828, Tabla2[Número], Tabla2[Enlace], ""), IF(_xlpm.enlace="", "", HYPERLINK(_xlpm.enlace, "Ver
 Anexo"))))</f>
        <v/>
      </c>
      <c r="J28828" s="20" t="str">
        <f>IF(OR(B28828="", B28828="No hay resultados"), "", _xlfn.XLOOKUP(B28828, Tabla2[Número], Tabla2[Fuente], ""))</f>
        <v/>
      </c>
    </row>
    <row r="28829" spans="9:10">
      <c r="I28829" s="71" t="str">
        <f>IF(OR(B28829="", B28829="No hay resultados"), "", _xlfn.LET(_xlpm.enlace, _xlfn.XLOOKUP(B28829, Tabla2[Número], Tabla2[Enlace], ""), IF(_xlpm.enlace="", "", HYPERLINK(_xlpm.enlace, "Ver
 Anexo"))))</f>
        <v/>
      </c>
      <c r="J28829" s="20" t="str">
        <f>IF(OR(B28829="", B28829="No hay resultados"), "", _xlfn.XLOOKUP(B28829, Tabla2[Número], Tabla2[Fuente], ""))</f>
        <v/>
      </c>
    </row>
    <row r="28830" spans="9:10">
      <c r="I28830" s="71" t="str">
        <f>IF(OR(B28830="", B28830="No hay resultados"), "", _xlfn.LET(_xlpm.enlace, _xlfn.XLOOKUP(B28830, Tabla2[Número], Tabla2[Enlace], ""), IF(_xlpm.enlace="", "", HYPERLINK(_xlpm.enlace, "Ver
 Anexo"))))</f>
        <v/>
      </c>
      <c r="J28830" s="20" t="str">
        <f>IF(OR(B28830="", B28830="No hay resultados"), "", _xlfn.XLOOKUP(B28830, Tabla2[Número], Tabla2[Fuente], ""))</f>
        <v/>
      </c>
    </row>
    <row r="28831" spans="9:10">
      <c r="I28831" s="71" t="str">
        <f>IF(OR(B28831="", B28831="No hay resultados"), "", _xlfn.LET(_xlpm.enlace, _xlfn.XLOOKUP(B28831, Tabla2[Número], Tabla2[Enlace], ""), IF(_xlpm.enlace="", "", HYPERLINK(_xlpm.enlace, "Ver
 Anexo"))))</f>
        <v/>
      </c>
      <c r="J28831" s="20" t="str">
        <f>IF(OR(B28831="", B28831="No hay resultados"), "", _xlfn.XLOOKUP(B28831, Tabla2[Número], Tabla2[Fuente], ""))</f>
        <v/>
      </c>
    </row>
    <row r="28832" spans="9:10">
      <c r="I28832" s="71" t="str">
        <f>IF(OR(B28832="", B28832="No hay resultados"), "", _xlfn.LET(_xlpm.enlace, _xlfn.XLOOKUP(B28832, Tabla2[Número], Tabla2[Enlace], ""), IF(_xlpm.enlace="", "", HYPERLINK(_xlpm.enlace, "Ver
 Anexo"))))</f>
        <v/>
      </c>
      <c r="J28832" s="20" t="str">
        <f>IF(OR(B28832="", B28832="No hay resultados"), "", _xlfn.XLOOKUP(B28832, Tabla2[Número], Tabla2[Fuente], ""))</f>
        <v/>
      </c>
    </row>
    <row r="28833" spans="9:10">
      <c r="I28833" s="71" t="str">
        <f>IF(OR(B28833="", B28833="No hay resultados"), "", _xlfn.LET(_xlpm.enlace, _xlfn.XLOOKUP(B28833, Tabla2[Número], Tabla2[Enlace], ""), IF(_xlpm.enlace="", "", HYPERLINK(_xlpm.enlace, "Ver
 Anexo"))))</f>
        <v/>
      </c>
      <c r="J28833" s="20" t="str">
        <f>IF(OR(B28833="", B28833="No hay resultados"), "", _xlfn.XLOOKUP(B28833, Tabla2[Número], Tabla2[Fuente], ""))</f>
        <v/>
      </c>
    </row>
    <row r="28834" spans="9:10">
      <c r="I28834" s="71" t="str">
        <f>IF(OR(B28834="", B28834="No hay resultados"), "", _xlfn.LET(_xlpm.enlace, _xlfn.XLOOKUP(B28834, Tabla2[Número], Tabla2[Enlace], ""), IF(_xlpm.enlace="", "", HYPERLINK(_xlpm.enlace, "Ver
 Anexo"))))</f>
        <v/>
      </c>
      <c r="J28834" s="20" t="str">
        <f>IF(OR(B28834="", B28834="No hay resultados"), "", _xlfn.XLOOKUP(B28834, Tabla2[Número], Tabla2[Fuente], ""))</f>
        <v/>
      </c>
    </row>
    <row r="28835" spans="9:10">
      <c r="I28835" s="71" t="str">
        <f>IF(OR(B28835="", B28835="No hay resultados"), "", _xlfn.LET(_xlpm.enlace, _xlfn.XLOOKUP(B28835, Tabla2[Número], Tabla2[Enlace], ""), IF(_xlpm.enlace="", "", HYPERLINK(_xlpm.enlace, "Ver
 Anexo"))))</f>
        <v/>
      </c>
      <c r="J28835" s="20" t="str">
        <f>IF(OR(B28835="", B28835="No hay resultados"), "", _xlfn.XLOOKUP(B28835, Tabla2[Número], Tabla2[Fuente], ""))</f>
        <v/>
      </c>
    </row>
    <row r="28836" spans="9:10">
      <c r="I28836" s="71" t="str">
        <f>IF(OR(B28836="", B28836="No hay resultados"), "", _xlfn.LET(_xlpm.enlace, _xlfn.XLOOKUP(B28836, Tabla2[Número], Tabla2[Enlace], ""), IF(_xlpm.enlace="", "", HYPERLINK(_xlpm.enlace, "Ver
 Anexo"))))</f>
        <v/>
      </c>
      <c r="J28836" s="20" t="str">
        <f>IF(OR(B28836="", B28836="No hay resultados"), "", _xlfn.XLOOKUP(B28836, Tabla2[Número], Tabla2[Fuente], ""))</f>
        <v/>
      </c>
    </row>
    <row r="28837" spans="9:10">
      <c r="I28837" s="71" t="str">
        <f>IF(OR(B28837="", B28837="No hay resultados"), "", _xlfn.LET(_xlpm.enlace, _xlfn.XLOOKUP(B28837, Tabla2[Número], Tabla2[Enlace], ""), IF(_xlpm.enlace="", "", HYPERLINK(_xlpm.enlace, "Ver
 Anexo"))))</f>
        <v/>
      </c>
      <c r="J28837" s="20" t="str">
        <f>IF(OR(B28837="", B28837="No hay resultados"), "", _xlfn.XLOOKUP(B28837, Tabla2[Número], Tabla2[Fuente], ""))</f>
        <v/>
      </c>
    </row>
    <row r="28838" spans="9:10">
      <c r="I28838" s="71" t="str">
        <f>IF(OR(B28838="", B28838="No hay resultados"), "", _xlfn.LET(_xlpm.enlace, _xlfn.XLOOKUP(B28838, Tabla2[Número], Tabla2[Enlace], ""), IF(_xlpm.enlace="", "", HYPERLINK(_xlpm.enlace, "Ver
 Anexo"))))</f>
        <v/>
      </c>
      <c r="J28838" s="20" t="str">
        <f>IF(OR(B28838="", B28838="No hay resultados"), "", _xlfn.XLOOKUP(B28838, Tabla2[Número], Tabla2[Fuente], ""))</f>
        <v/>
      </c>
    </row>
    <row r="28839" spans="9:10">
      <c r="I28839" s="71" t="str">
        <f>IF(OR(B28839="", B28839="No hay resultados"), "", _xlfn.LET(_xlpm.enlace, _xlfn.XLOOKUP(B28839, Tabla2[Número], Tabla2[Enlace], ""), IF(_xlpm.enlace="", "", HYPERLINK(_xlpm.enlace, "Ver
 Anexo"))))</f>
        <v/>
      </c>
      <c r="J28839" s="20" t="str">
        <f>IF(OR(B28839="", B28839="No hay resultados"), "", _xlfn.XLOOKUP(B28839, Tabla2[Número], Tabla2[Fuente], ""))</f>
        <v/>
      </c>
    </row>
    <row r="28840" spans="9:10">
      <c r="I28840" s="71" t="str">
        <f>IF(OR(B28840="", B28840="No hay resultados"), "", _xlfn.LET(_xlpm.enlace, _xlfn.XLOOKUP(B28840, Tabla2[Número], Tabla2[Enlace], ""), IF(_xlpm.enlace="", "", HYPERLINK(_xlpm.enlace, "Ver
 Anexo"))))</f>
        <v/>
      </c>
      <c r="J28840" s="20" t="str">
        <f>IF(OR(B28840="", B28840="No hay resultados"), "", _xlfn.XLOOKUP(B28840, Tabla2[Número], Tabla2[Fuente], ""))</f>
        <v/>
      </c>
    </row>
    <row r="28841" spans="9:10">
      <c r="I28841" s="71" t="str">
        <f>IF(OR(B28841="", B28841="No hay resultados"), "", _xlfn.LET(_xlpm.enlace, _xlfn.XLOOKUP(B28841, Tabla2[Número], Tabla2[Enlace], ""), IF(_xlpm.enlace="", "", HYPERLINK(_xlpm.enlace, "Ver
 Anexo"))))</f>
        <v/>
      </c>
      <c r="J28841" s="20" t="str">
        <f>IF(OR(B28841="", B28841="No hay resultados"), "", _xlfn.XLOOKUP(B28841, Tabla2[Número], Tabla2[Fuente], ""))</f>
        <v/>
      </c>
    </row>
    <row r="28842" spans="9:10">
      <c r="I28842" s="71" t="str">
        <f>IF(OR(B28842="", B28842="No hay resultados"), "", _xlfn.LET(_xlpm.enlace, _xlfn.XLOOKUP(B28842, Tabla2[Número], Tabla2[Enlace], ""), IF(_xlpm.enlace="", "", HYPERLINK(_xlpm.enlace, "Ver
 Anexo"))))</f>
        <v/>
      </c>
      <c r="J28842" s="20" t="str">
        <f>IF(OR(B28842="", B28842="No hay resultados"), "", _xlfn.XLOOKUP(B28842, Tabla2[Número], Tabla2[Fuente], ""))</f>
        <v/>
      </c>
    </row>
    <row r="28843" spans="9:10">
      <c r="I28843" s="71" t="str">
        <f>IF(OR(B28843="", B28843="No hay resultados"), "", _xlfn.LET(_xlpm.enlace, _xlfn.XLOOKUP(B28843, Tabla2[Número], Tabla2[Enlace], ""), IF(_xlpm.enlace="", "", HYPERLINK(_xlpm.enlace, "Ver
 Anexo"))))</f>
        <v/>
      </c>
      <c r="J28843" s="20" t="str">
        <f>IF(OR(B28843="", B28843="No hay resultados"), "", _xlfn.XLOOKUP(B28843, Tabla2[Número], Tabla2[Fuente], ""))</f>
        <v/>
      </c>
    </row>
    <row r="28844" spans="9:10">
      <c r="I28844" s="71" t="str">
        <f>IF(OR(B28844="", B28844="No hay resultados"), "", _xlfn.LET(_xlpm.enlace, _xlfn.XLOOKUP(B28844, Tabla2[Número], Tabla2[Enlace], ""), IF(_xlpm.enlace="", "", HYPERLINK(_xlpm.enlace, "Ver
 Anexo"))))</f>
        <v/>
      </c>
      <c r="J28844" s="20" t="str">
        <f>IF(OR(B28844="", B28844="No hay resultados"), "", _xlfn.XLOOKUP(B28844, Tabla2[Número], Tabla2[Fuente], ""))</f>
        <v/>
      </c>
    </row>
    <row r="28845" spans="9:10">
      <c r="I28845" s="71" t="str">
        <f>IF(OR(B28845="", B28845="No hay resultados"), "", _xlfn.LET(_xlpm.enlace, _xlfn.XLOOKUP(B28845, Tabla2[Número], Tabla2[Enlace], ""), IF(_xlpm.enlace="", "", HYPERLINK(_xlpm.enlace, "Ver
 Anexo"))))</f>
        <v/>
      </c>
      <c r="J28845" s="20" t="str">
        <f>IF(OR(B28845="", B28845="No hay resultados"), "", _xlfn.XLOOKUP(B28845, Tabla2[Número], Tabla2[Fuente], ""))</f>
        <v/>
      </c>
    </row>
    <row r="28846" spans="9:10">
      <c r="I28846" s="71" t="str">
        <f>IF(OR(B28846="", B28846="No hay resultados"), "", _xlfn.LET(_xlpm.enlace, _xlfn.XLOOKUP(B28846, Tabla2[Número], Tabla2[Enlace], ""), IF(_xlpm.enlace="", "", HYPERLINK(_xlpm.enlace, "Ver
 Anexo"))))</f>
        <v/>
      </c>
      <c r="J28846" s="20" t="str">
        <f>IF(OR(B28846="", B28846="No hay resultados"), "", _xlfn.XLOOKUP(B28846, Tabla2[Número], Tabla2[Fuente], ""))</f>
        <v/>
      </c>
    </row>
    <row r="28847" spans="9:10">
      <c r="I28847" s="71" t="str">
        <f>IF(OR(B28847="", B28847="No hay resultados"), "", _xlfn.LET(_xlpm.enlace, _xlfn.XLOOKUP(B28847, Tabla2[Número], Tabla2[Enlace], ""), IF(_xlpm.enlace="", "", HYPERLINK(_xlpm.enlace, "Ver
 Anexo"))))</f>
        <v/>
      </c>
      <c r="J28847" s="20" t="str">
        <f>IF(OR(B28847="", B28847="No hay resultados"), "", _xlfn.XLOOKUP(B28847, Tabla2[Número], Tabla2[Fuente], ""))</f>
        <v/>
      </c>
    </row>
    <row r="28848" spans="9:10">
      <c r="I28848" s="71" t="str">
        <f>IF(OR(B28848="", B28848="No hay resultados"), "", _xlfn.LET(_xlpm.enlace, _xlfn.XLOOKUP(B28848, Tabla2[Número], Tabla2[Enlace], ""), IF(_xlpm.enlace="", "", HYPERLINK(_xlpm.enlace, "Ver
 Anexo"))))</f>
        <v/>
      </c>
      <c r="J28848" s="20" t="str">
        <f>IF(OR(B28848="", B28848="No hay resultados"), "", _xlfn.XLOOKUP(B28848, Tabla2[Número], Tabla2[Fuente], ""))</f>
        <v/>
      </c>
    </row>
    <row r="28849" spans="9:10">
      <c r="I28849" s="71" t="str">
        <f>IF(OR(B28849="", B28849="No hay resultados"), "", _xlfn.LET(_xlpm.enlace, _xlfn.XLOOKUP(B28849, Tabla2[Número], Tabla2[Enlace], ""), IF(_xlpm.enlace="", "", HYPERLINK(_xlpm.enlace, "Ver
 Anexo"))))</f>
        <v/>
      </c>
      <c r="J28849" s="20" t="str">
        <f>IF(OR(B28849="", B28849="No hay resultados"), "", _xlfn.XLOOKUP(B28849, Tabla2[Número], Tabla2[Fuente], ""))</f>
        <v/>
      </c>
    </row>
    <row r="28850" spans="9:10">
      <c r="I28850" s="71" t="str">
        <f>IF(OR(B28850="", B28850="No hay resultados"), "", _xlfn.LET(_xlpm.enlace, _xlfn.XLOOKUP(B28850, Tabla2[Número], Tabla2[Enlace], ""), IF(_xlpm.enlace="", "", HYPERLINK(_xlpm.enlace, "Ver
 Anexo"))))</f>
        <v/>
      </c>
      <c r="J28850" s="20" t="str">
        <f>IF(OR(B28850="", B28850="No hay resultados"), "", _xlfn.XLOOKUP(B28850, Tabla2[Número], Tabla2[Fuente], ""))</f>
        <v/>
      </c>
    </row>
    <row r="28851" spans="9:10">
      <c r="I28851" s="71" t="str">
        <f>IF(OR(B28851="", B28851="No hay resultados"), "", _xlfn.LET(_xlpm.enlace, _xlfn.XLOOKUP(B28851, Tabla2[Número], Tabla2[Enlace], ""), IF(_xlpm.enlace="", "", HYPERLINK(_xlpm.enlace, "Ver
 Anexo"))))</f>
        <v/>
      </c>
      <c r="J28851" s="20" t="str">
        <f>IF(OR(B28851="", B28851="No hay resultados"), "", _xlfn.XLOOKUP(B28851, Tabla2[Número], Tabla2[Fuente], ""))</f>
        <v/>
      </c>
    </row>
    <row r="28852" spans="9:10">
      <c r="I28852" s="71" t="str">
        <f>IF(OR(B28852="", B28852="No hay resultados"), "", _xlfn.LET(_xlpm.enlace, _xlfn.XLOOKUP(B28852, Tabla2[Número], Tabla2[Enlace], ""), IF(_xlpm.enlace="", "", HYPERLINK(_xlpm.enlace, "Ver
 Anexo"))))</f>
        <v/>
      </c>
      <c r="J28852" s="20" t="str">
        <f>IF(OR(B28852="", B28852="No hay resultados"), "", _xlfn.XLOOKUP(B28852, Tabla2[Número], Tabla2[Fuente], ""))</f>
        <v/>
      </c>
    </row>
    <row r="28853" spans="9:10">
      <c r="I28853" s="71" t="str">
        <f>IF(OR(B28853="", B28853="No hay resultados"), "", _xlfn.LET(_xlpm.enlace, _xlfn.XLOOKUP(B28853, Tabla2[Número], Tabla2[Enlace], ""), IF(_xlpm.enlace="", "", HYPERLINK(_xlpm.enlace, "Ver
 Anexo"))))</f>
        <v/>
      </c>
      <c r="J28853" s="20" t="str">
        <f>IF(OR(B28853="", B28853="No hay resultados"), "", _xlfn.XLOOKUP(B28853, Tabla2[Número], Tabla2[Fuente], ""))</f>
        <v/>
      </c>
    </row>
    <row r="28854" spans="9:10">
      <c r="I28854" s="71" t="str">
        <f>IF(OR(B28854="", B28854="No hay resultados"), "", _xlfn.LET(_xlpm.enlace, _xlfn.XLOOKUP(B28854, Tabla2[Número], Tabla2[Enlace], ""), IF(_xlpm.enlace="", "", HYPERLINK(_xlpm.enlace, "Ver
 Anexo"))))</f>
        <v/>
      </c>
      <c r="J28854" s="20" t="str">
        <f>IF(OR(B28854="", B28854="No hay resultados"), "", _xlfn.XLOOKUP(B28854, Tabla2[Número], Tabla2[Fuente], ""))</f>
        <v/>
      </c>
    </row>
    <row r="28855" spans="9:10">
      <c r="I28855" s="71" t="str">
        <f>IF(OR(B28855="", B28855="No hay resultados"), "", _xlfn.LET(_xlpm.enlace, _xlfn.XLOOKUP(B28855, Tabla2[Número], Tabla2[Enlace], ""), IF(_xlpm.enlace="", "", HYPERLINK(_xlpm.enlace, "Ver
 Anexo"))))</f>
        <v/>
      </c>
      <c r="J28855" s="20" t="str">
        <f>IF(OR(B28855="", B28855="No hay resultados"), "", _xlfn.XLOOKUP(B28855, Tabla2[Número], Tabla2[Fuente], ""))</f>
        <v/>
      </c>
    </row>
    <row r="28856" spans="9:10">
      <c r="I28856" s="71" t="str">
        <f>IF(OR(B28856="", B28856="No hay resultados"), "", _xlfn.LET(_xlpm.enlace, _xlfn.XLOOKUP(B28856, Tabla2[Número], Tabla2[Enlace], ""), IF(_xlpm.enlace="", "", HYPERLINK(_xlpm.enlace, "Ver
 Anexo"))))</f>
        <v/>
      </c>
      <c r="J28856" s="20" t="str">
        <f>IF(OR(B28856="", B28856="No hay resultados"), "", _xlfn.XLOOKUP(B28856, Tabla2[Número], Tabla2[Fuente], ""))</f>
        <v/>
      </c>
    </row>
    <row r="28857" spans="9:10">
      <c r="I28857" s="71" t="str">
        <f>IF(OR(B28857="", B28857="No hay resultados"), "", _xlfn.LET(_xlpm.enlace, _xlfn.XLOOKUP(B28857, Tabla2[Número], Tabla2[Enlace], ""), IF(_xlpm.enlace="", "", HYPERLINK(_xlpm.enlace, "Ver
 Anexo"))))</f>
        <v/>
      </c>
      <c r="J28857" s="20" t="str">
        <f>IF(OR(B28857="", B28857="No hay resultados"), "", _xlfn.XLOOKUP(B28857, Tabla2[Número], Tabla2[Fuente], ""))</f>
        <v/>
      </c>
    </row>
    <row r="28858" spans="9:10">
      <c r="I28858" s="71" t="str">
        <f>IF(OR(B28858="", B28858="No hay resultados"), "", _xlfn.LET(_xlpm.enlace, _xlfn.XLOOKUP(B28858, Tabla2[Número], Tabla2[Enlace], ""), IF(_xlpm.enlace="", "", HYPERLINK(_xlpm.enlace, "Ver
 Anexo"))))</f>
        <v/>
      </c>
      <c r="J28858" s="20" t="str">
        <f>IF(OR(B28858="", B28858="No hay resultados"), "", _xlfn.XLOOKUP(B28858, Tabla2[Número], Tabla2[Fuente], ""))</f>
        <v/>
      </c>
    </row>
    <row r="28859" spans="9:10">
      <c r="I28859" s="71" t="str">
        <f>IF(OR(B28859="", B28859="No hay resultados"), "", _xlfn.LET(_xlpm.enlace, _xlfn.XLOOKUP(B28859, Tabla2[Número], Tabla2[Enlace], ""), IF(_xlpm.enlace="", "", HYPERLINK(_xlpm.enlace, "Ver
 Anexo"))))</f>
        <v/>
      </c>
      <c r="J28859" s="20" t="str">
        <f>IF(OR(B28859="", B28859="No hay resultados"), "", _xlfn.XLOOKUP(B28859, Tabla2[Número], Tabla2[Fuente], ""))</f>
        <v/>
      </c>
    </row>
    <row r="28860" spans="9:10">
      <c r="I28860" s="71" t="str">
        <f>IF(OR(B28860="", B28860="No hay resultados"), "", _xlfn.LET(_xlpm.enlace, _xlfn.XLOOKUP(B28860, Tabla2[Número], Tabla2[Enlace], ""), IF(_xlpm.enlace="", "", HYPERLINK(_xlpm.enlace, "Ver
 Anexo"))))</f>
        <v/>
      </c>
      <c r="J28860" s="20" t="str">
        <f>IF(OR(B28860="", B28860="No hay resultados"), "", _xlfn.XLOOKUP(B28860, Tabla2[Número], Tabla2[Fuente], ""))</f>
        <v/>
      </c>
    </row>
    <row r="28861" spans="9:10">
      <c r="I28861" s="71" t="str">
        <f>IF(OR(B28861="", B28861="No hay resultados"), "", _xlfn.LET(_xlpm.enlace, _xlfn.XLOOKUP(B28861, Tabla2[Número], Tabla2[Enlace], ""), IF(_xlpm.enlace="", "", HYPERLINK(_xlpm.enlace, "Ver
 Anexo"))))</f>
        <v/>
      </c>
      <c r="J28861" s="20" t="str">
        <f>IF(OR(B28861="", B28861="No hay resultados"), "", _xlfn.XLOOKUP(B28861, Tabla2[Número], Tabla2[Fuente], ""))</f>
        <v/>
      </c>
    </row>
    <row r="28862" spans="9:10">
      <c r="I28862" s="71" t="str">
        <f>IF(OR(B28862="", B28862="No hay resultados"), "", _xlfn.LET(_xlpm.enlace, _xlfn.XLOOKUP(B28862, Tabla2[Número], Tabla2[Enlace], ""), IF(_xlpm.enlace="", "", HYPERLINK(_xlpm.enlace, "Ver
 Anexo"))))</f>
        <v/>
      </c>
      <c r="J28862" s="20" t="str">
        <f>IF(OR(B28862="", B28862="No hay resultados"), "", _xlfn.XLOOKUP(B28862, Tabla2[Número], Tabla2[Fuente], ""))</f>
        <v/>
      </c>
    </row>
    <row r="28863" spans="9:10">
      <c r="I28863" s="71" t="str">
        <f>IF(OR(B28863="", B28863="No hay resultados"), "", _xlfn.LET(_xlpm.enlace, _xlfn.XLOOKUP(B28863, Tabla2[Número], Tabla2[Enlace], ""), IF(_xlpm.enlace="", "", HYPERLINK(_xlpm.enlace, "Ver
 Anexo"))))</f>
        <v/>
      </c>
      <c r="J28863" s="20" t="str">
        <f>IF(OR(B28863="", B28863="No hay resultados"), "", _xlfn.XLOOKUP(B28863, Tabla2[Número], Tabla2[Fuente], ""))</f>
        <v/>
      </c>
    </row>
    <row r="28864" spans="9:10">
      <c r="I28864" s="71" t="str">
        <f>IF(OR(B28864="", B28864="No hay resultados"), "", _xlfn.LET(_xlpm.enlace, _xlfn.XLOOKUP(B28864, Tabla2[Número], Tabla2[Enlace], ""), IF(_xlpm.enlace="", "", HYPERLINK(_xlpm.enlace, "Ver
 Anexo"))))</f>
        <v/>
      </c>
      <c r="J28864" s="20" t="str">
        <f>IF(OR(B28864="", B28864="No hay resultados"), "", _xlfn.XLOOKUP(B28864, Tabla2[Número], Tabla2[Fuente], ""))</f>
        <v/>
      </c>
    </row>
    <row r="28865" spans="9:10">
      <c r="I28865" s="71" t="str">
        <f>IF(OR(B28865="", B28865="No hay resultados"), "", _xlfn.LET(_xlpm.enlace, _xlfn.XLOOKUP(B28865, Tabla2[Número], Tabla2[Enlace], ""), IF(_xlpm.enlace="", "", HYPERLINK(_xlpm.enlace, "Ver
 Anexo"))))</f>
        <v/>
      </c>
      <c r="J28865" s="20" t="str">
        <f>IF(OR(B28865="", B28865="No hay resultados"), "", _xlfn.XLOOKUP(B28865, Tabla2[Número], Tabla2[Fuente], ""))</f>
        <v/>
      </c>
    </row>
    <row r="28866" spans="9:10">
      <c r="I28866" s="71" t="str">
        <f>IF(OR(B28866="", B28866="No hay resultados"), "", _xlfn.LET(_xlpm.enlace, _xlfn.XLOOKUP(B28866, Tabla2[Número], Tabla2[Enlace], ""), IF(_xlpm.enlace="", "", HYPERLINK(_xlpm.enlace, "Ver
 Anexo"))))</f>
        <v/>
      </c>
      <c r="J28866" s="20" t="str">
        <f>IF(OR(B28866="", B28866="No hay resultados"), "", _xlfn.XLOOKUP(B28866, Tabla2[Número], Tabla2[Fuente], ""))</f>
        <v/>
      </c>
    </row>
    <row r="28867" spans="9:10">
      <c r="I28867" s="71" t="str">
        <f>IF(OR(B28867="", B28867="No hay resultados"), "", _xlfn.LET(_xlpm.enlace, _xlfn.XLOOKUP(B28867, Tabla2[Número], Tabla2[Enlace], ""), IF(_xlpm.enlace="", "", HYPERLINK(_xlpm.enlace, "Ver
 Anexo"))))</f>
        <v/>
      </c>
      <c r="J28867" s="20" t="str">
        <f>IF(OR(B28867="", B28867="No hay resultados"), "", _xlfn.XLOOKUP(B28867, Tabla2[Número], Tabla2[Fuente], ""))</f>
        <v/>
      </c>
    </row>
    <row r="28868" spans="9:10">
      <c r="I28868" s="71" t="str">
        <f>IF(OR(B28868="", B28868="No hay resultados"), "", _xlfn.LET(_xlpm.enlace, _xlfn.XLOOKUP(B28868, Tabla2[Número], Tabla2[Enlace], ""), IF(_xlpm.enlace="", "", HYPERLINK(_xlpm.enlace, "Ver
 Anexo"))))</f>
        <v/>
      </c>
      <c r="J28868" s="20" t="str">
        <f>IF(OR(B28868="", B28868="No hay resultados"), "", _xlfn.XLOOKUP(B28868, Tabla2[Número], Tabla2[Fuente], ""))</f>
        <v/>
      </c>
    </row>
    <row r="28869" spans="9:10">
      <c r="I28869" s="71" t="str">
        <f>IF(OR(B28869="", B28869="No hay resultados"), "", _xlfn.LET(_xlpm.enlace, _xlfn.XLOOKUP(B28869, Tabla2[Número], Tabla2[Enlace], ""), IF(_xlpm.enlace="", "", HYPERLINK(_xlpm.enlace, "Ver
 Anexo"))))</f>
        <v/>
      </c>
      <c r="J28869" s="20" t="str">
        <f>IF(OR(B28869="", B28869="No hay resultados"), "", _xlfn.XLOOKUP(B28869, Tabla2[Número], Tabla2[Fuente], ""))</f>
        <v/>
      </c>
    </row>
    <row r="28870" spans="9:10">
      <c r="I28870" s="71" t="str">
        <f>IF(OR(B28870="", B28870="No hay resultados"), "", _xlfn.LET(_xlpm.enlace, _xlfn.XLOOKUP(B28870, Tabla2[Número], Tabla2[Enlace], ""), IF(_xlpm.enlace="", "", HYPERLINK(_xlpm.enlace, "Ver
 Anexo"))))</f>
        <v/>
      </c>
      <c r="J28870" s="20" t="str">
        <f>IF(OR(B28870="", B28870="No hay resultados"), "", _xlfn.XLOOKUP(B28870, Tabla2[Número], Tabla2[Fuente], ""))</f>
        <v/>
      </c>
    </row>
    <row r="28871" spans="9:10">
      <c r="I28871" s="71" t="str">
        <f>IF(OR(B28871="", B28871="No hay resultados"), "", _xlfn.LET(_xlpm.enlace, _xlfn.XLOOKUP(B28871, Tabla2[Número], Tabla2[Enlace], ""), IF(_xlpm.enlace="", "", HYPERLINK(_xlpm.enlace, "Ver
 Anexo"))))</f>
        <v/>
      </c>
      <c r="J28871" s="20" t="str">
        <f>IF(OR(B28871="", B28871="No hay resultados"), "", _xlfn.XLOOKUP(B28871, Tabla2[Número], Tabla2[Fuente], ""))</f>
        <v/>
      </c>
    </row>
    <row r="28872" spans="9:10">
      <c r="I28872" s="71" t="str">
        <f>IF(OR(B28872="", B28872="No hay resultados"), "", _xlfn.LET(_xlpm.enlace, _xlfn.XLOOKUP(B28872, Tabla2[Número], Tabla2[Enlace], ""), IF(_xlpm.enlace="", "", HYPERLINK(_xlpm.enlace, "Ver
 Anexo"))))</f>
        <v/>
      </c>
      <c r="J28872" s="20" t="str">
        <f>IF(OR(B28872="", B28872="No hay resultados"), "", _xlfn.XLOOKUP(B28872, Tabla2[Número], Tabla2[Fuente], ""))</f>
        <v/>
      </c>
    </row>
    <row r="28873" spans="9:10">
      <c r="I28873" s="71" t="str">
        <f>IF(OR(B28873="", B28873="No hay resultados"), "", _xlfn.LET(_xlpm.enlace, _xlfn.XLOOKUP(B28873, Tabla2[Número], Tabla2[Enlace], ""), IF(_xlpm.enlace="", "", HYPERLINK(_xlpm.enlace, "Ver
 Anexo"))))</f>
        <v/>
      </c>
      <c r="J28873" s="20" t="str">
        <f>IF(OR(B28873="", B28873="No hay resultados"), "", _xlfn.XLOOKUP(B28873, Tabla2[Número], Tabla2[Fuente], ""))</f>
        <v/>
      </c>
    </row>
    <row r="28874" spans="9:10">
      <c r="I28874" s="71" t="str">
        <f>IF(OR(B28874="", B28874="No hay resultados"), "", _xlfn.LET(_xlpm.enlace, _xlfn.XLOOKUP(B28874, Tabla2[Número], Tabla2[Enlace], ""), IF(_xlpm.enlace="", "", HYPERLINK(_xlpm.enlace, "Ver
 Anexo"))))</f>
        <v/>
      </c>
      <c r="J28874" s="20" t="str">
        <f>IF(OR(B28874="", B28874="No hay resultados"), "", _xlfn.XLOOKUP(B28874, Tabla2[Número], Tabla2[Fuente], ""))</f>
        <v/>
      </c>
    </row>
    <row r="28875" spans="9:10">
      <c r="I28875" s="71" t="str">
        <f>IF(OR(B28875="", B28875="No hay resultados"), "", _xlfn.LET(_xlpm.enlace, _xlfn.XLOOKUP(B28875, Tabla2[Número], Tabla2[Enlace], ""), IF(_xlpm.enlace="", "", HYPERLINK(_xlpm.enlace, "Ver
 Anexo"))))</f>
        <v/>
      </c>
      <c r="J28875" s="20" t="str">
        <f>IF(OR(B28875="", B28875="No hay resultados"), "", _xlfn.XLOOKUP(B28875, Tabla2[Número], Tabla2[Fuente], ""))</f>
        <v/>
      </c>
    </row>
    <row r="28876" spans="9:10">
      <c r="I28876" s="71" t="str">
        <f>IF(OR(B28876="", B28876="No hay resultados"), "", _xlfn.LET(_xlpm.enlace, _xlfn.XLOOKUP(B28876, Tabla2[Número], Tabla2[Enlace], ""), IF(_xlpm.enlace="", "", HYPERLINK(_xlpm.enlace, "Ver
 Anexo"))))</f>
        <v/>
      </c>
      <c r="J28876" s="20" t="str">
        <f>IF(OR(B28876="", B28876="No hay resultados"), "", _xlfn.XLOOKUP(B28876, Tabla2[Número], Tabla2[Fuente], ""))</f>
        <v/>
      </c>
    </row>
    <row r="28877" spans="9:10">
      <c r="I28877" s="71" t="str">
        <f>IF(OR(B28877="", B28877="No hay resultados"), "", _xlfn.LET(_xlpm.enlace, _xlfn.XLOOKUP(B28877, Tabla2[Número], Tabla2[Enlace], ""), IF(_xlpm.enlace="", "", HYPERLINK(_xlpm.enlace, "Ver
 Anexo"))))</f>
        <v/>
      </c>
      <c r="J28877" s="20" t="str">
        <f>IF(OR(B28877="", B28877="No hay resultados"), "", _xlfn.XLOOKUP(B28877, Tabla2[Número], Tabla2[Fuente], ""))</f>
        <v/>
      </c>
    </row>
    <row r="28878" spans="9:10">
      <c r="I28878" s="71" t="str">
        <f>IF(OR(B28878="", B28878="No hay resultados"), "", _xlfn.LET(_xlpm.enlace, _xlfn.XLOOKUP(B28878, Tabla2[Número], Tabla2[Enlace], ""), IF(_xlpm.enlace="", "", HYPERLINK(_xlpm.enlace, "Ver
 Anexo"))))</f>
        <v/>
      </c>
      <c r="J28878" s="20" t="str">
        <f>IF(OR(B28878="", B28878="No hay resultados"), "", _xlfn.XLOOKUP(B28878, Tabla2[Número], Tabla2[Fuente], ""))</f>
        <v/>
      </c>
    </row>
    <row r="28879" spans="9:10">
      <c r="I28879" s="71" t="str">
        <f>IF(OR(B28879="", B28879="No hay resultados"), "", _xlfn.LET(_xlpm.enlace, _xlfn.XLOOKUP(B28879, Tabla2[Número], Tabla2[Enlace], ""), IF(_xlpm.enlace="", "", HYPERLINK(_xlpm.enlace, "Ver
 Anexo"))))</f>
        <v/>
      </c>
      <c r="J28879" s="20" t="str">
        <f>IF(OR(B28879="", B28879="No hay resultados"), "", _xlfn.XLOOKUP(B28879, Tabla2[Número], Tabla2[Fuente], ""))</f>
        <v/>
      </c>
    </row>
    <row r="28880" spans="9:10">
      <c r="I28880" s="71" t="str">
        <f>IF(OR(B28880="", B28880="No hay resultados"), "", _xlfn.LET(_xlpm.enlace, _xlfn.XLOOKUP(B28880, Tabla2[Número], Tabla2[Enlace], ""), IF(_xlpm.enlace="", "", HYPERLINK(_xlpm.enlace, "Ver
 Anexo"))))</f>
        <v/>
      </c>
      <c r="J28880" s="20" t="str">
        <f>IF(OR(B28880="", B28880="No hay resultados"), "", _xlfn.XLOOKUP(B28880, Tabla2[Número], Tabla2[Fuente], ""))</f>
        <v/>
      </c>
    </row>
    <row r="28881" spans="9:10">
      <c r="I28881" s="71" t="str">
        <f>IF(OR(B28881="", B28881="No hay resultados"), "", _xlfn.LET(_xlpm.enlace, _xlfn.XLOOKUP(B28881, Tabla2[Número], Tabla2[Enlace], ""), IF(_xlpm.enlace="", "", HYPERLINK(_xlpm.enlace, "Ver
 Anexo"))))</f>
        <v/>
      </c>
      <c r="J28881" s="20" t="str">
        <f>IF(OR(B28881="", B28881="No hay resultados"), "", _xlfn.XLOOKUP(B28881, Tabla2[Número], Tabla2[Fuente], ""))</f>
        <v/>
      </c>
    </row>
    <row r="28882" spans="9:10">
      <c r="I28882" s="71" t="str">
        <f>IF(OR(B28882="", B28882="No hay resultados"), "", _xlfn.LET(_xlpm.enlace, _xlfn.XLOOKUP(B28882, Tabla2[Número], Tabla2[Enlace], ""), IF(_xlpm.enlace="", "", HYPERLINK(_xlpm.enlace, "Ver
 Anexo"))))</f>
        <v/>
      </c>
      <c r="J28882" s="20" t="str">
        <f>IF(OR(B28882="", B28882="No hay resultados"), "", _xlfn.XLOOKUP(B28882, Tabla2[Número], Tabla2[Fuente], ""))</f>
        <v/>
      </c>
    </row>
    <row r="28883" spans="9:10">
      <c r="I28883" s="71" t="str">
        <f>IF(OR(B28883="", B28883="No hay resultados"), "", _xlfn.LET(_xlpm.enlace, _xlfn.XLOOKUP(B28883, Tabla2[Número], Tabla2[Enlace], ""), IF(_xlpm.enlace="", "", HYPERLINK(_xlpm.enlace, "Ver
 Anexo"))))</f>
        <v/>
      </c>
      <c r="J28883" s="20" t="str">
        <f>IF(OR(B28883="", B28883="No hay resultados"), "", _xlfn.XLOOKUP(B28883, Tabla2[Número], Tabla2[Fuente], ""))</f>
        <v/>
      </c>
    </row>
    <row r="28884" spans="9:10">
      <c r="I28884" s="71" t="str">
        <f>IF(OR(B28884="", B28884="No hay resultados"), "", _xlfn.LET(_xlpm.enlace, _xlfn.XLOOKUP(B28884, Tabla2[Número], Tabla2[Enlace], ""), IF(_xlpm.enlace="", "", HYPERLINK(_xlpm.enlace, "Ver
 Anexo"))))</f>
        <v/>
      </c>
      <c r="J28884" s="20" t="str">
        <f>IF(OR(B28884="", B28884="No hay resultados"), "", _xlfn.XLOOKUP(B28884, Tabla2[Número], Tabla2[Fuente], ""))</f>
        <v/>
      </c>
    </row>
    <row r="28885" spans="9:10">
      <c r="I28885" s="71" t="str">
        <f>IF(OR(B28885="", B28885="No hay resultados"), "", _xlfn.LET(_xlpm.enlace, _xlfn.XLOOKUP(B28885, Tabla2[Número], Tabla2[Enlace], ""), IF(_xlpm.enlace="", "", HYPERLINK(_xlpm.enlace, "Ver
 Anexo"))))</f>
        <v/>
      </c>
      <c r="J28885" s="20" t="str">
        <f>IF(OR(B28885="", B28885="No hay resultados"), "", _xlfn.XLOOKUP(B28885, Tabla2[Número], Tabla2[Fuente], ""))</f>
        <v/>
      </c>
    </row>
    <row r="28886" spans="9:10">
      <c r="I28886" s="71" t="str">
        <f>IF(OR(B28886="", B28886="No hay resultados"), "", _xlfn.LET(_xlpm.enlace, _xlfn.XLOOKUP(B28886, Tabla2[Número], Tabla2[Enlace], ""), IF(_xlpm.enlace="", "", HYPERLINK(_xlpm.enlace, "Ver
 Anexo"))))</f>
        <v/>
      </c>
      <c r="J28886" s="20" t="str">
        <f>IF(OR(B28886="", B28886="No hay resultados"), "", _xlfn.XLOOKUP(B28886, Tabla2[Número], Tabla2[Fuente], ""))</f>
        <v/>
      </c>
    </row>
    <row r="28887" spans="9:10">
      <c r="I28887" s="71" t="str">
        <f>IF(OR(B28887="", B28887="No hay resultados"), "", _xlfn.LET(_xlpm.enlace, _xlfn.XLOOKUP(B28887, Tabla2[Número], Tabla2[Enlace], ""), IF(_xlpm.enlace="", "", HYPERLINK(_xlpm.enlace, "Ver
 Anexo"))))</f>
        <v/>
      </c>
      <c r="J28887" s="20" t="str">
        <f>IF(OR(B28887="", B28887="No hay resultados"), "", _xlfn.XLOOKUP(B28887, Tabla2[Número], Tabla2[Fuente], ""))</f>
        <v/>
      </c>
    </row>
    <row r="28888" spans="9:10">
      <c r="I28888" s="71" t="str">
        <f>IF(OR(B28888="", B28888="No hay resultados"), "", _xlfn.LET(_xlpm.enlace, _xlfn.XLOOKUP(B28888, Tabla2[Número], Tabla2[Enlace], ""), IF(_xlpm.enlace="", "", HYPERLINK(_xlpm.enlace, "Ver
 Anexo"))))</f>
        <v/>
      </c>
      <c r="J28888" s="20" t="str">
        <f>IF(OR(B28888="", B28888="No hay resultados"), "", _xlfn.XLOOKUP(B28888, Tabla2[Número], Tabla2[Fuente], ""))</f>
        <v/>
      </c>
    </row>
    <row r="28889" spans="9:10">
      <c r="I28889" s="71" t="str">
        <f>IF(OR(B28889="", B28889="No hay resultados"), "", _xlfn.LET(_xlpm.enlace, _xlfn.XLOOKUP(B28889, Tabla2[Número], Tabla2[Enlace], ""), IF(_xlpm.enlace="", "", HYPERLINK(_xlpm.enlace, "Ver
 Anexo"))))</f>
        <v/>
      </c>
      <c r="J28889" s="20" t="str">
        <f>IF(OR(B28889="", B28889="No hay resultados"), "", _xlfn.XLOOKUP(B28889, Tabla2[Número], Tabla2[Fuente], ""))</f>
        <v/>
      </c>
    </row>
    <row r="28890" spans="9:10">
      <c r="I28890" s="71" t="str">
        <f>IF(OR(B28890="", B28890="No hay resultados"), "", _xlfn.LET(_xlpm.enlace, _xlfn.XLOOKUP(B28890, Tabla2[Número], Tabla2[Enlace], ""), IF(_xlpm.enlace="", "", HYPERLINK(_xlpm.enlace, "Ver
 Anexo"))))</f>
        <v/>
      </c>
      <c r="J28890" s="20" t="str">
        <f>IF(OR(B28890="", B28890="No hay resultados"), "", _xlfn.XLOOKUP(B28890, Tabla2[Número], Tabla2[Fuente], ""))</f>
        <v/>
      </c>
    </row>
    <row r="28891" spans="9:10">
      <c r="I28891" s="71" t="str">
        <f>IF(OR(B28891="", B28891="No hay resultados"), "", _xlfn.LET(_xlpm.enlace, _xlfn.XLOOKUP(B28891, Tabla2[Número], Tabla2[Enlace], ""), IF(_xlpm.enlace="", "", HYPERLINK(_xlpm.enlace, "Ver
 Anexo"))))</f>
        <v/>
      </c>
      <c r="J28891" s="20" t="str">
        <f>IF(OR(B28891="", B28891="No hay resultados"), "", _xlfn.XLOOKUP(B28891, Tabla2[Número], Tabla2[Fuente], ""))</f>
        <v/>
      </c>
    </row>
    <row r="28892" spans="9:10">
      <c r="I28892" s="71" t="str">
        <f>IF(OR(B28892="", B28892="No hay resultados"), "", _xlfn.LET(_xlpm.enlace, _xlfn.XLOOKUP(B28892, Tabla2[Número], Tabla2[Enlace], ""), IF(_xlpm.enlace="", "", HYPERLINK(_xlpm.enlace, "Ver
 Anexo"))))</f>
        <v/>
      </c>
      <c r="J28892" s="20" t="str">
        <f>IF(OR(B28892="", B28892="No hay resultados"), "", _xlfn.XLOOKUP(B28892, Tabla2[Número], Tabla2[Fuente], ""))</f>
        <v/>
      </c>
    </row>
    <row r="28893" spans="9:10">
      <c r="I28893" s="71" t="str">
        <f>IF(OR(B28893="", B28893="No hay resultados"), "", _xlfn.LET(_xlpm.enlace, _xlfn.XLOOKUP(B28893, Tabla2[Número], Tabla2[Enlace], ""), IF(_xlpm.enlace="", "", HYPERLINK(_xlpm.enlace, "Ver
 Anexo"))))</f>
        <v/>
      </c>
      <c r="J28893" s="20" t="str">
        <f>IF(OR(B28893="", B28893="No hay resultados"), "", _xlfn.XLOOKUP(B28893, Tabla2[Número], Tabla2[Fuente], ""))</f>
        <v/>
      </c>
    </row>
    <row r="28894" spans="9:10">
      <c r="I28894" s="71" t="str">
        <f>IF(OR(B28894="", B28894="No hay resultados"), "", _xlfn.LET(_xlpm.enlace, _xlfn.XLOOKUP(B28894, Tabla2[Número], Tabla2[Enlace], ""), IF(_xlpm.enlace="", "", HYPERLINK(_xlpm.enlace, "Ver
 Anexo"))))</f>
        <v/>
      </c>
      <c r="J28894" s="20" t="str">
        <f>IF(OR(B28894="", B28894="No hay resultados"), "", _xlfn.XLOOKUP(B28894, Tabla2[Número], Tabla2[Fuente], ""))</f>
        <v/>
      </c>
    </row>
    <row r="28895" spans="9:10">
      <c r="I28895" s="71" t="str">
        <f>IF(OR(B28895="", B28895="No hay resultados"), "", _xlfn.LET(_xlpm.enlace, _xlfn.XLOOKUP(B28895, Tabla2[Número], Tabla2[Enlace], ""), IF(_xlpm.enlace="", "", HYPERLINK(_xlpm.enlace, "Ver
 Anexo"))))</f>
        <v/>
      </c>
      <c r="J28895" s="20" t="str">
        <f>IF(OR(B28895="", B28895="No hay resultados"), "", _xlfn.XLOOKUP(B28895, Tabla2[Número], Tabla2[Fuente], ""))</f>
        <v/>
      </c>
    </row>
    <row r="28896" spans="9:10">
      <c r="I28896" s="71" t="str">
        <f>IF(OR(B28896="", B28896="No hay resultados"), "", _xlfn.LET(_xlpm.enlace, _xlfn.XLOOKUP(B28896, Tabla2[Número], Tabla2[Enlace], ""), IF(_xlpm.enlace="", "", HYPERLINK(_xlpm.enlace, "Ver
 Anexo"))))</f>
        <v/>
      </c>
      <c r="J28896" s="20" t="str">
        <f>IF(OR(B28896="", B28896="No hay resultados"), "", _xlfn.XLOOKUP(B28896, Tabla2[Número], Tabla2[Fuente], ""))</f>
        <v/>
      </c>
    </row>
    <row r="28897" spans="9:10">
      <c r="I28897" s="71" t="str">
        <f>IF(OR(B28897="", B28897="No hay resultados"), "", _xlfn.LET(_xlpm.enlace, _xlfn.XLOOKUP(B28897, Tabla2[Número], Tabla2[Enlace], ""), IF(_xlpm.enlace="", "", HYPERLINK(_xlpm.enlace, "Ver
 Anexo"))))</f>
        <v/>
      </c>
      <c r="J28897" s="20" t="str">
        <f>IF(OR(B28897="", B28897="No hay resultados"), "", _xlfn.XLOOKUP(B28897, Tabla2[Número], Tabla2[Fuente], ""))</f>
        <v/>
      </c>
    </row>
    <row r="28898" spans="9:10">
      <c r="I28898" s="71" t="str">
        <f>IF(OR(B28898="", B28898="No hay resultados"), "", _xlfn.LET(_xlpm.enlace, _xlfn.XLOOKUP(B28898, Tabla2[Número], Tabla2[Enlace], ""), IF(_xlpm.enlace="", "", HYPERLINK(_xlpm.enlace, "Ver
 Anexo"))))</f>
        <v/>
      </c>
      <c r="J28898" s="20" t="str">
        <f>IF(OR(B28898="", B28898="No hay resultados"), "", _xlfn.XLOOKUP(B28898, Tabla2[Número], Tabla2[Fuente], ""))</f>
        <v/>
      </c>
    </row>
    <row r="28899" spans="9:10">
      <c r="I28899" s="71" t="str">
        <f>IF(OR(B28899="", B28899="No hay resultados"), "", _xlfn.LET(_xlpm.enlace, _xlfn.XLOOKUP(B28899, Tabla2[Número], Tabla2[Enlace], ""), IF(_xlpm.enlace="", "", HYPERLINK(_xlpm.enlace, "Ver
 Anexo"))))</f>
        <v/>
      </c>
      <c r="J28899" s="20" t="str">
        <f>IF(OR(B28899="", B28899="No hay resultados"), "", _xlfn.XLOOKUP(B28899, Tabla2[Número], Tabla2[Fuente], ""))</f>
        <v/>
      </c>
    </row>
    <row r="28900" spans="9:10">
      <c r="I28900" s="71" t="str">
        <f>IF(OR(B28900="", B28900="No hay resultados"), "", _xlfn.LET(_xlpm.enlace, _xlfn.XLOOKUP(B28900, Tabla2[Número], Tabla2[Enlace], ""), IF(_xlpm.enlace="", "", HYPERLINK(_xlpm.enlace, "Ver
 Anexo"))))</f>
        <v/>
      </c>
      <c r="J28900" s="20" t="str">
        <f>IF(OR(B28900="", B28900="No hay resultados"), "", _xlfn.XLOOKUP(B28900, Tabla2[Número], Tabla2[Fuente], ""))</f>
        <v/>
      </c>
    </row>
    <row r="28901" spans="9:10">
      <c r="I28901" s="71" t="str">
        <f>IF(OR(B28901="", B28901="No hay resultados"), "", _xlfn.LET(_xlpm.enlace, _xlfn.XLOOKUP(B28901, Tabla2[Número], Tabla2[Enlace], ""), IF(_xlpm.enlace="", "", HYPERLINK(_xlpm.enlace, "Ver
 Anexo"))))</f>
        <v/>
      </c>
      <c r="J28901" s="20" t="str">
        <f>IF(OR(B28901="", B28901="No hay resultados"), "", _xlfn.XLOOKUP(B28901, Tabla2[Número], Tabla2[Fuente], ""))</f>
        <v/>
      </c>
    </row>
    <row r="28902" spans="9:10">
      <c r="I28902" s="71" t="str">
        <f>IF(OR(B28902="", B28902="No hay resultados"), "", _xlfn.LET(_xlpm.enlace, _xlfn.XLOOKUP(B28902, Tabla2[Número], Tabla2[Enlace], ""), IF(_xlpm.enlace="", "", HYPERLINK(_xlpm.enlace, "Ver
 Anexo"))))</f>
        <v/>
      </c>
      <c r="J28902" s="20" t="str">
        <f>IF(OR(B28902="", B28902="No hay resultados"), "", _xlfn.XLOOKUP(B28902, Tabla2[Número], Tabla2[Fuente], ""))</f>
        <v/>
      </c>
    </row>
    <row r="28903" spans="9:10">
      <c r="I28903" s="71" t="str">
        <f>IF(OR(B28903="", B28903="No hay resultados"), "", _xlfn.LET(_xlpm.enlace, _xlfn.XLOOKUP(B28903, Tabla2[Número], Tabla2[Enlace], ""), IF(_xlpm.enlace="", "", HYPERLINK(_xlpm.enlace, "Ver
 Anexo"))))</f>
        <v/>
      </c>
      <c r="J28903" s="20" t="str">
        <f>IF(OR(B28903="", B28903="No hay resultados"), "", _xlfn.XLOOKUP(B28903, Tabla2[Número], Tabla2[Fuente], ""))</f>
        <v/>
      </c>
    </row>
    <row r="28904" spans="9:10">
      <c r="I28904" s="71" t="str">
        <f>IF(OR(B28904="", B28904="No hay resultados"), "", _xlfn.LET(_xlpm.enlace, _xlfn.XLOOKUP(B28904, Tabla2[Número], Tabla2[Enlace], ""), IF(_xlpm.enlace="", "", HYPERLINK(_xlpm.enlace, "Ver
 Anexo"))))</f>
        <v/>
      </c>
      <c r="J28904" s="20" t="str">
        <f>IF(OR(B28904="", B28904="No hay resultados"), "", _xlfn.XLOOKUP(B28904, Tabla2[Número], Tabla2[Fuente], ""))</f>
        <v/>
      </c>
    </row>
    <row r="28905" spans="9:10">
      <c r="I28905" s="71" t="str">
        <f>IF(OR(B28905="", B28905="No hay resultados"), "", _xlfn.LET(_xlpm.enlace, _xlfn.XLOOKUP(B28905, Tabla2[Número], Tabla2[Enlace], ""), IF(_xlpm.enlace="", "", HYPERLINK(_xlpm.enlace, "Ver
 Anexo"))))</f>
        <v/>
      </c>
      <c r="J28905" s="20" t="str">
        <f>IF(OR(B28905="", B28905="No hay resultados"), "", _xlfn.XLOOKUP(B28905, Tabla2[Número], Tabla2[Fuente], ""))</f>
        <v/>
      </c>
    </row>
    <row r="28906" spans="9:10">
      <c r="I28906" s="71" t="str">
        <f>IF(OR(B28906="", B28906="No hay resultados"), "", _xlfn.LET(_xlpm.enlace, _xlfn.XLOOKUP(B28906, Tabla2[Número], Tabla2[Enlace], ""), IF(_xlpm.enlace="", "", HYPERLINK(_xlpm.enlace, "Ver
 Anexo"))))</f>
        <v/>
      </c>
      <c r="J28906" s="20" t="str">
        <f>IF(OR(B28906="", B28906="No hay resultados"), "", _xlfn.XLOOKUP(B28906, Tabla2[Número], Tabla2[Fuente], ""))</f>
        <v/>
      </c>
    </row>
    <row r="28907" spans="9:10">
      <c r="I28907" s="71" t="str">
        <f>IF(OR(B28907="", B28907="No hay resultados"), "", _xlfn.LET(_xlpm.enlace, _xlfn.XLOOKUP(B28907, Tabla2[Número], Tabla2[Enlace], ""), IF(_xlpm.enlace="", "", HYPERLINK(_xlpm.enlace, "Ver
 Anexo"))))</f>
        <v/>
      </c>
      <c r="J28907" s="20" t="str">
        <f>IF(OR(B28907="", B28907="No hay resultados"), "", _xlfn.XLOOKUP(B28907, Tabla2[Número], Tabla2[Fuente], ""))</f>
        <v/>
      </c>
    </row>
    <row r="28908" spans="9:10">
      <c r="I28908" s="71" t="str">
        <f>IF(OR(B28908="", B28908="No hay resultados"), "", _xlfn.LET(_xlpm.enlace, _xlfn.XLOOKUP(B28908, Tabla2[Número], Tabla2[Enlace], ""), IF(_xlpm.enlace="", "", HYPERLINK(_xlpm.enlace, "Ver
 Anexo"))))</f>
        <v/>
      </c>
      <c r="J28908" s="20" t="str">
        <f>IF(OR(B28908="", B28908="No hay resultados"), "", _xlfn.XLOOKUP(B28908, Tabla2[Número], Tabla2[Fuente], ""))</f>
        <v/>
      </c>
    </row>
    <row r="28909" spans="9:10">
      <c r="I28909" s="71" t="str">
        <f>IF(OR(B28909="", B28909="No hay resultados"), "", _xlfn.LET(_xlpm.enlace, _xlfn.XLOOKUP(B28909, Tabla2[Número], Tabla2[Enlace], ""), IF(_xlpm.enlace="", "", HYPERLINK(_xlpm.enlace, "Ver
 Anexo"))))</f>
        <v/>
      </c>
      <c r="J28909" s="20" t="str">
        <f>IF(OR(B28909="", B28909="No hay resultados"), "", _xlfn.XLOOKUP(B28909, Tabla2[Número], Tabla2[Fuente], ""))</f>
        <v/>
      </c>
    </row>
    <row r="28910" spans="9:10">
      <c r="I28910" s="71" t="str">
        <f>IF(OR(B28910="", B28910="No hay resultados"), "", _xlfn.LET(_xlpm.enlace, _xlfn.XLOOKUP(B28910, Tabla2[Número], Tabla2[Enlace], ""), IF(_xlpm.enlace="", "", HYPERLINK(_xlpm.enlace, "Ver
 Anexo"))))</f>
        <v/>
      </c>
      <c r="J28910" s="20" t="str">
        <f>IF(OR(B28910="", B28910="No hay resultados"), "", _xlfn.XLOOKUP(B28910, Tabla2[Número], Tabla2[Fuente], ""))</f>
        <v/>
      </c>
    </row>
    <row r="28911" spans="9:10">
      <c r="I28911" s="71" t="str">
        <f>IF(OR(B28911="", B28911="No hay resultados"), "", _xlfn.LET(_xlpm.enlace, _xlfn.XLOOKUP(B28911, Tabla2[Número], Tabla2[Enlace], ""), IF(_xlpm.enlace="", "", HYPERLINK(_xlpm.enlace, "Ver
 Anexo"))))</f>
        <v/>
      </c>
      <c r="J28911" s="20" t="str">
        <f>IF(OR(B28911="", B28911="No hay resultados"), "", _xlfn.XLOOKUP(B28911, Tabla2[Número], Tabla2[Fuente], ""))</f>
        <v/>
      </c>
    </row>
    <row r="28912" spans="9:10">
      <c r="I28912" s="71" t="str">
        <f>IF(OR(B28912="", B28912="No hay resultados"), "", _xlfn.LET(_xlpm.enlace, _xlfn.XLOOKUP(B28912, Tabla2[Número], Tabla2[Enlace], ""), IF(_xlpm.enlace="", "", HYPERLINK(_xlpm.enlace, "Ver
 Anexo"))))</f>
        <v/>
      </c>
      <c r="J28912" s="20" t="str">
        <f>IF(OR(B28912="", B28912="No hay resultados"), "", _xlfn.XLOOKUP(B28912, Tabla2[Número], Tabla2[Fuente], ""))</f>
        <v/>
      </c>
    </row>
    <row r="28913" spans="9:10">
      <c r="I28913" s="71" t="str">
        <f>IF(OR(B28913="", B28913="No hay resultados"), "", _xlfn.LET(_xlpm.enlace, _xlfn.XLOOKUP(B28913, Tabla2[Número], Tabla2[Enlace], ""), IF(_xlpm.enlace="", "", HYPERLINK(_xlpm.enlace, "Ver
 Anexo"))))</f>
        <v/>
      </c>
      <c r="J28913" s="20" t="str">
        <f>IF(OR(B28913="", B28913="No hay resultados"), "", _xlfn.XLOOKUP(B28913, Tabla2[Número], Tabla2[Fuente], ""))</f>
        <v/>
      </c>
    </row>
    <row r="28914" spans="9:10">
      <c r="I28914" s="71" t="str">
        <f>IF(OR(B28914="", B28914="No hay resultados"), "", _xlfn.LET(_xlpm.enlace, _xlfn.XLOOKUP(B28914, Tabla2[Número], Tabla2[Enlace], ""), IF(_xlpm.enlace="", "", HYPERLINK(_xlpm.enlace, "Ver
 Anexo"))))</f>
        <v/>
      </c>
      <c r="J28914" s="20" t="str">
        <f>IF(OR(B28914="", B28914="No hay resultados"), "", _xlfn.XLOOKUP(B28914, Tabla2[Número], Tabla2[Fuente], ""))</f>
        <v/>
      </c>
    </row>
    <row r="28915" spans="9:10">
      <c r="I28915" s="71" t="str">
        <f>IF(OR(B28915="", B28915="No hay resultados"), "", _xlfn.LET(_xlpm.enlace, _xlfn.XLOOKUP(B28915, Tabla2[Número], Tabla2[Enlace], ""), IF(_xlpm.enlace="", "", HYPERLINK(_xlpm.enlace, "Ver
 Anexo"))))</f>
        <v/>
      </c>
      <c r="J28915" s="20" t="str">
        <f>IF(OR(B28915="", B28915="No hay resultados"), "", _xlfn.XLOOKUP(B28915, Tabla2[Número], Tabla2[Fuente], ""))</f>
        <v/>
      </c>
    </row>
    <row r="28916" spans="9:10">
      <c r="I28916" s="71" t="str">
        <f>IF(OR(B28916="", B28916="No hay resultados"), "", _xlfn.LET(_xlpm.enlace, _xlfn.XLOOKUP(B28916, Tabla2[Número], Tabla2[Enlace], ""), IF(_xlpm.enlace="", "", HYPERLINK(_xlpm.enlace, "Ver
 Anexo"))))</f>
        <v/>
      </c>
      <c r="J28916" s="20" t="str">
        <f>IF(OR(B28916="", B28916="No hay resultados"), "", _xlfn.XLOOKUP(B28916, Tabla2[Número], Tabla2[Fuente], ""))</f>
        <v/>
      </c>
    </row>
    <row r="28917" spans="9:10">
      <c r="I28917" s="71" t="str">
        <f>IF(OR(B28917="", B28917="No hay resultados"), "", _xlfn.LET(_xlpm.enlace, _xlfn.XLOOKUP(B28917, Tabla2[Número], Tabla2[Enlace], ""), IF(_xlpm.enlace="", "", HYPERLINK(_xlpm.enlace, "Ver
 Anexo"))))</f>
        <v/>
      </c>
      <c r="J28917" s="20" t="str">
        <f>IF(OR(B28917="", B28917="No hay resultados"), "", _xlfn.XLOOKUP(B28917, Tabla2[Número], Tabla2[Fuente], ""))</f>
        <v/>
      </c>
    </row>
    <row r="28918" spans="9:10">
      <c r="I28918" s="71" t="str">
        <f>IF(OR(B28918="", B28918="No hay resultados"), "", _xlfn.LET(_xlpm.enlace, _xlfn.XLOOKUP(B28918, Tabla2[Número], Tabla2[Enlace], ""), IF(_xlpm.enlace="", "", HYPERLINK(_xlpm.enlace, "Ver
 Anexo"))))</f>
        <v/>
      </c>
      <c r="J28918" s="20" t="str">
        <f>IF(OR(B28918="", B28918="No hay resultados"), "", _xlfn.XLOOKUP(B28918, Tabla2[Número], Tabla2[Fuente], ""))</f>
        <v/>
      </c>
    </row>
    <row r="28919" spans="9:10">
      <c r="I28919" s="71" t="str">
        <f>IF(OR(B28919="", B28919="No hay resultados"), "", _xlfn.LET(_xlpm.enlace, _xlfn.XLOOKUP(B28919, Tabla2[Número], Tabla2[Enlace], ""), IF(_xlpm.enlace="", "", HYPERLINK(_xlpm.enlace, "Ver
 Anexo"))))</f>
        <v/>
      </c>
      <c r="J28919" s="20" t="str">
        <f>IF(OR(B28919="", B28919="No hay resultados"), "", _xlfn.XLOOKUP(B28919, Tabla2[Número], Tabla2[Fuente], ""))</f>
        <v/>
      </c>
    </row>
    <row r="28920" spans="9:10">
      <c r="I28920" s="71" t="str">
        <f>IF(OR(B28920="", B28920="No hay resultados"), "", _xlfn.LET(_xlpm.enlace, _xlfn.XLOOKUP(B28920, Tabla2[Número], Tabla2[Enlace], ""), IF(_xlpm.enlace="", "", HYPERLINK(_xlpm.enlace, "Ver
 Anexo"))))</f>
        <v/>
      </c>
      <c r="J28920" s="20" t="str">
        <f>IF(OR(B28920="", B28920="No hay resultados"), "", _xlfn.XLOOKUP(B28920, Tabla2[Número], Tabla2[Fuente], ""))</f>
        <v/>
      </c>
    </row>
    <row r="28921" spans="9:10">
      <c r="I28921" s="71" t="str">
        <f>IF(OR(B28921="", B28921="No hay resultados"), "", _xlfn.LET(_xlpm.enlace, _xlfn.XLOOKUP(B28921, Tabla2[Número], Tabla2[Enlace], ""), IF(_xlpm.enlace="", "", HYPERLINK(_xlpm.enlace, "Ver
 Anexo"))))</f>
        <v/>
      </c>
      <c r="J28921" s="20" t="str">
        <f>IF(OR(B28921="", B28921="No hay resultados"), "", _xlfn.XLOOKUP(B28921, Tabla2[Número], Tabla2[Fuente], ""))</f>
        <v/>
      </c>
    </row>
    <row r="28922" spans="9:10">
      <c r="I28922" s="71" t="str">
        <f>IF(OR(B28922="", B28922="No hay resultados"), "", _xlfn.LET(_xlpm.enlace, _xlfn.XLOOKUP(B28922, Tabla2[Número], Tabla2[Enlace], ""), IF(_xlpm.enlace="", "", HYPERLINK(_xlpm.enlace, "Ver
 Anexo"))))</f>
        <v/>
      </c>
      <c r="J28922" s="20" t="str">
        <f>IF(OR(B28922="", B28922="No hay resultados"), "", _xlfn.XLOOKUP(B28922, Tabla2[Número], Tabla2[Fuente], ""))</f>
        <v/>
      </c>
    </row>
    <row r="28923" spans="9:10">
      <c r="I28923" s="71" t="str">
        <f>IF(OR(B28923="", B28923="No hay resultados"), "", _xlfn.LET(_xlpm.enlace, _xlfn.XLOOKUP(B28923, Tabla2[Número], Tabla2[Enlace], ""), IF(_xlpm.enlace="", "", HYPERLINK(_xlpm.enlace, "Ver
 Anexo"))))</f>
        <v/>
      </c>
      <c r="J28923" s="20" t="str">
        <f>IF(OR(B28923="", B28923="No hay resultados"), "", _xlfn.XLOOKUP(B28923, Tabla2[Número], Tabla2[Fuente], ""))</f>
        <v/>
      </c>
    </row>
    <row r="28924" spans="9:10">
      <c r="I28924" s="71" t="str">
        <f>IF(OR(B28924="", B28924="No hay resultados"), "", _xlfn.LET(_xlpm.enlace, _xlfn.XLOOKUP(B28924, Tabla2[Número], Tabla2[Enlace], ""), IF(_xlpm.enlace="", "", HYPERLINK(_xlpm.enlace, "Ver
 Anexo"))))</f>
        <v/>
      </c>
      <c r="J28924" s="20" t="str">
        <f>IF(OR(B28924="", B28924="No hay resultados"), "", _xlfn.XLOOKUP(B28924, Tabla2[Número], Tabla2[Fuente], ""))</f>
        <v/>
      </c>
    </row>
    <row r="28925" spans="9:10">
      <c r="I28925" s="71" t="str">
        <f>IF(OR(B28925="", B28925="No hay resultados"), "", _xlfn.LET(_xlpm.enlace, _xlfn.XLOOKUP(B28925, Tabla2[Número], Tabla2[Enlace], ""), IF(_xlpm.enlace="", "", HYPERLINK(_xlpm.enlace, "Ver
 Anexo"))))</f>
        <v/>
      </c>
      <c r="J28925" s="20" t="str">
        <f>IF(OR(B28925="", B28925="No hay resultados"), "", _xlfn.XLOOKUP(B28925, Tabla2[Número], Tabla2[Fuente], ""))</f>
        <v/>
      </c>
    </row>
    <row r="28926" spans="9:10">
      <c r="I28926" s="71" t="str">
        <f>IF(OR(B28926="", B28926="No hay resultados"), "", _xlfn.LET(_xlpm.enlace, _xlfn.XLOOKUP(B28926, Tabla2[Número], Tabla2[Enlace], ""), IF(_xlpm.enlace="", "", HYPERLINK(_xlpm.enlace, "Ver
 Anexo"))))</f>
        <v/>
      </c>
      <c r="J28926" s="20" t="str">
        <f>IF(OR(B28926="", B28926="No hay resultados"), "", _xlfn.XLOOKUP(B28926, Tabla2[Número], Tabla2[Fuente], ""))</f>
        <v/>
      </c>
    </row>
    <row r="28927" spans="9:10">
      <c r="I28927" s="71" t="str">
        <f>IF(OR(B28927="", B28927="No hay resultados"), "", _xlfn.LET(_xlpm.enlace, _xlfn.XLOOKUP(B28927, Tabla2[Número], Tabla2[Enlace], ""), IF(_xlpm.enlace="", "", HYPERLINK(_xlpm.enlace, "Ver
 Anexo"))))</f>
        <v/>
      </c>
      <c r="J28927" s="20" t="str">
        <f>IF(OR(B28927="", B28927="No hay resultados"), "", _xlfn.XLOOKUP(B28927, Tabla2[Número], Tabla2[Fuente], ""))</f>
        <v/>
      </c>
    </row>
    <row r="28928" spans="9:10">
      <c r="I28928" s="71" t="str">
        <f>IF(OR(B28928="", B28928="No hay resultados"), "", _xlfn.LET(_xlpm.enlace, _xlfn.XLOOKUP(B28928, Tabla2[Número], Tabla2[Enlace], ""), IF(_xlpm.enlace="", "", HYPERLINK(_xlpm.enlace, "Ver
 Anexo"))))</f>
        <v/>
      </c>
      <c r="J28928" s="20" t="str">
        <f>IF(OR(B28928="", B28928="No hay resultados"), "", _xlfn.XLOOKUP(B28928, Tabla2[Número], Tabla2[Fuente], ""))</f>
        <v/>
      </c>
    </row>
    <row r="28929" spans="9:10">
      <c r="I28929" s="71" t="str">
        <f>IF(OR(B28929="", B28929="No hay resultados"), "", _xlfn.LET(_xlpm.enlace, _xlfn.XLOOKUP(B28929, Tabla2[Número], Tabla2[Enlace], ""), IF(_xlpm.enlace="", "", HYPERLINK(_xlpm.enlace, "Ver
 Anexo"))))</f>
        <v/>
      </c>
      <c r="J28929" s="20" t="str">
        <f>IF(OR(B28929="", B28929="No hay resultados"), "", _xlfn.XLOOKUP(B28929, Tabla2[Número], Tabla2[Fuente], ""))</f>
        <v/>
      </c>
    </row>
    <row r="28930" spans="9:10">
      <c r="I28930" s="71" t="str">
        <f>IF(OR(B28930="", B28930="No hay resultados"), "", _xlfn.LET(_xlpm.enlace, _xlfn.XLOOKUP(B28930, Tabla2[Número], Tabla2[Enlace], ""), IF(_xlpm.enlace="", "", HYPERLINK(_xlpm.enlace, "Ver
 Anexo"))))</f>
        <v/>
      </c>
      <c r="J28930" s="20" t="str">
        <f>IF(OR(B28930="", B28930="No hay resultados"), "", _xlfn.XLOOKUP(B28930, Tabla2[Número], Tabla2[Fuente], ""))</f>
        <v/>
      </c>
    </row>
    <row r="28931" spans="9:10">
      <c r="I28931" s="71" t="str">
        <f>IF(OR(B28931="", B28931="No hay resultados"), "", _xlfn.LET(_xlpm.enlace, _xlfn.XLOOKUP(B28931, Tabla2[Número], Tabla2[Enlace], ""), IF(_xlpm.enlace="", "", HYPERLINK(_xlpm.enlace, "Ver
 Anexo"))))</f>
        <v/>
      </c>
      <c r="J28931" s="20" t="str">
        <f>IF(OR(B28931="", B28931="No hay resultados"), "", _xlfn.XLOOKUP(B28931, Tabla2[Número], Tabla2[Fuente], ""))</f>
        <v/>
      </c>
    </row>
    <row r="28932" spans="9:10">
      <c r="I28932" s="71" t="str">
        <f>IF(OR(B28932="", B28932="No hay resultados"), "", _xlfn.LET(_xlpm.enlace, _xlfn.XLOOKUP(B28932, Tabla2[Número], Tabla2[Enlace], ""), IF(_xlpm.enlace="", "", HYPERLINK(_xlpm.enlace, "Ver
 Anexo"))))</f>
        <v/>
      </c>
      <c r="J28932" s="20" t="str">
        <f>IF(OR(B28932="", B28932="No hay resultados"), "", _xlfn.XLOOKUP(B28932, Tabla2[Número], Tabla2[Fuente], ""))</f>
        <v/>
      </c>
    </row>
    <row r="28933" spans="9:10">
      <c r="I28933" s="71" t="str">
        <f>IF(OR(B28933="", B28933="No hay resultados"), "", _xlfn.LET(_xlpm.enlace, _xlfn.XLOOKUP(B28933, Tabla2[Número], Tabla2[Enlace], ""), IF(_xlpm.enlace="", "", HYPERLINK(_xlpm.enlace, "Ver
 Anexo"))))</f>
        <v/>
      </c>
      <c r="J28933" s="20" t="str">
        <f>IF(OR(B28933="", B28933="No hay resultados"), "", _xlfn.XLOOKUP(B28933, Tabla2[Número], Tabla2[Fuente], ""))</f>
        <v/>
      </c>
    </row>
    <row r="28934" spans="9:10">
      <c r="I28934" s="71" t="str">
        <f>IF(OR(B28934="", B28934="No hay resultados"), "", _xlfn.LET(_xlpm.enlace, _xlfn.XLOOKUP(B28934, Tabla2[Número], Tabla2[Enlace], ""), IF(_xlpm.enlace="", "", HYPERLINK(_xlpm.enlace, "Ver
 Anexo"))))</f>
        <v/>
      </c>
      <c r="J28934" s="20" t="str">
        <f>IF(OR(B28934="", B28934="No hay resultados"), "", _xlfn.XLOOKUP(B28934, Tabla2[Número], Tabla2[Fuente], ""))</f>
        <v/>
      </c>
    </row>
    <row r="28935" spans="9:10">
      <c r="I28935" s="71" t="str">
        <f>IF(OR(B28935="", B28935="No hay resultados"), "", _xlfn.LET(_xlpm.enlace, _xlfn.XLOOKUP(B28935, Tabla2[Número], Tabla2[Enlace], ""), IF(_xlpm.enlace="", "", HYPERLINK(_xlpm.enlace, "Ver
 Anexo"))))</f>
        <v/>
      </c>
      <c r="J28935" s="20" t="str">
        <f>IF(OR(B28935="", B28935="No hay resultados"), "", _xlfn.XLOOKUP(B28935, Tabla2[Número], Tabla2[Fuente], ""))</f>
        <v/>
      </c>
    </row>
    <row r="28936" spans="9:10">
      <c r="I28936" s="71" t="str">
        <f>IF(OR(B28936="", B28936="No hay resultados"), "", _xlfn.LET(_xlpm.enlace, _xlfn.XLOOKUP(B28936, Tabla2[Número], Tabla2[Enlace], ""), IF(_xlpm.enlace="", "", HYPERLINK(_xlpm.enlace, "Ver
 Anexo"))))</f>
        <v/>
      </c>
      <c r="J28936" s="20" t="str">
        <f>IF(OR(B28936="", B28936="No hay resultados"), "", _xlfn.XLOOKUP(B28936, Tabla2[Número], Tabla2[Fuente], ""))</f>
        <v/>
      </c>
    </row>
    <row r="28937" spans="9:10">
      <c r="I28937" s="71" t="str">
        <f>IF(OR(B28937="", B28937="No hay resultados"), "", _xlfn.LET(_xlpm.enlace, _xlfn.XLOOKUP(B28937, Tabla2[Número], Tabla2[Enlace], ""), IF(_xlpm.enlace="", "", HYPERLINK(_xlpm.enlace, "Ver
 Anexo"))))</f>
        <v/>
      </c>
      <c r="J28937" s="20" t="str">
        <f>IF(OR(B28937="", B28937="No hay resultados"), "", _xlfn.XLOOKUP(B28937, Tabla2[Número], Tabla2[Fuente], ""))</f>
        <v/>
      </c>
    </row>
    <row r="28938" spans="9:10">
      <c r="I28938" s="71" t="str">
        <f>IF(OR(B28938="", B28938="No hay resultados"), "", _xlfn.LET(_xlpm.enlace, _xlfn.XLOOKUP(B28938, Tabla2[Número], Tabla2[Enlace], ""), IF(_xlpm.enlace="", "", HYPERLINK(_xlpm.enlace, "Ver
 Anexo"))))</f>
        <v/>
      </c>
      <c r="J28938" s="20" t="str">
        <f>IF(OR(B28938="", B28938="No hay resultados"), "", _xlfn.XLOOKUP(B28938, Tabla2[Número], Tabla2[Fuente], ""))</f>
        <v/>
      </c>
    </row>
    <row r="28939" spans="9:10">
      <c r="I28939" s="71" t="str">
        <f>IF(OR(B28939="", B28939="No hay resultados"), "", _xlfn.LET(_xlpm.enlace, _xlfn.XLOOKUP(B28939, Tabla2[Número], Tabla2[Enlace], ""), IF(_xlpm.enlace="", "", HYPERLINK(_xlpm.enlace, "Ver
 Anexo"))))</f>
        <v/>
      </c>
      <c r="J28939" s="20" t="str">
        <f>IF(OR(B28939="", B28939="No hay resultados"), "", _xlfn.XLOOKUP(B28939, Tabla2[Número], Tabla2[Fuente], ""))</f>
        <v/>
      </c>
    </row>
    <row r="28940" spans="9:10">
      <c r="I28940" s="71" t="str">
        <f>IF(OR(B28940="", B28940="No hay resultados"), "", _xlfn.LET(_xlpm.enlace, _xlfn.XLOOKUP(B28940, Tabla2[Número], Tabla2[Enlace], ""), IF(_xlpm.enlace="", "", HYPERLINK(_xlpm.enlace, "Ver
 Anexo"))))</f>
        <v/>
      </c>
      <c r="J28940" s="20" t="str">
        <f>IF(OR(B28940="", B28940="No hay resultados"), "", _xlfn.XLOOKUP(B28940, Tabla2[Número], Tabla2[Fuente], ""))</f>
        <v/>
      </c>
    </row>
    <row r="28941" spans="9:10">
      <c r="I28941" s="71" t="str">
        <f>IF(OR(B28941="", B28941="No hay resultados"), "", _xlfn.LET(_xlpm.enlace, _xlfn.XLOOKUP(B28941, Tabla2[Número], Tabla2[Enlace], ""), IF(_xlpm.enlace="", "", HYPERLINK(_xlpm.enlace, "Ver
 Anexo"))))</f>
        <v/>
      </c>
      <c r="J28941" s="20" t="str">
        <f>IF(OR(B28941="", B28941="No hay resultados"), "", _xlfn.XLOOKUP(B28941, Tabla2[Número], Tabla2[Fuente], ""))</f>
        <v/>
      </c>
    </row>
    <row r="28942" spans="9:10">
      <c r="I28942" s="71" t="str">
        <f>IF(OR(B28942="", B28942="No hay resultados"), "", _xlfn.LET(_xlpm.enlace, _xlfn.XLOOKUP(B28942, Tabla2[Número], Tabla2[Enlace], ""), IF(_xlpm.enlace="", "", HYPERLINK(_xlpm.enlace, "Ver
 Anexo"))))</f>
        <v/>
      </c>
      <c r="J28942" s="20" t="str">
        <f>IF(OR(B28942="", B28942="No hay resultados"), "", _xlfn.XLOOKUP(B28942, Tabla2[Número], Tabla2[Fuente], ""))</f>
        <v/>
      </c>
    </row>
    <row r="28943" spans="9:10">
      <c r="I28943" s="71" t="str">
        <f>IF(OR(B28943="", B28943="No hay resultados"), "", _xlfn.LET(_xlpm.enlace, _xlfn.XLOOKUP(B28943, Tabla2[Número], Tabla2[Enlace], ""), IF(_xlpm.enlace="", "", HYPERLINK(_xlpm.enlace, "Ver
 Anexo"))))</f>
        <v/>
      </c>
      <c r="J28943" s="20" t="str">
        <f>IF(OR(B28943="", B28943="No hay resultados"), "", _xlfn.XLOOKUP(B28943, Tabla2[Número], Tabla2[Fuente], ""))</f>
        <v/>
      </c>
    </row>
    <row r="28944" spans="9:10">
      <c r="I28944" s="71" t="str">
        <f>IF(OR(B28944="", B28944="No hay resultados"), "", _xlfn.LET(_xlpm.enlace, _xlfn.XLOOKUP(B28944, Tabla2[Número], Tabla2[Enlace], ""), IF(_xlpm.enlace="", "", HYPERLINK(_xlpm.enlace, "Ver
 Anexo"))))</f>
        <v/>
      </c>
      <c r="J28944" s="20" t="str">
        <f>IF(OR(B28944="", B28944="No hay resultados"), "", _xlfn.XLOOKUP(B28944, Tabla2[Número], Tabla2[Fuente], ""))</f>
        <v/>
      </c>
    </row>
    <row r="28945" spans="9:10">
      <c r="I28945" s="71" t="str">
        <f>IF(OR(B28945="", B28945="No hay resultados"), "", _xlfn.LET(_xlpm.enlace, _xlfn.XLOOKUP(B28945, Tabla2[Número], Tabla2[Enlace], ""), IF(_xlpm.enlace="", "", HYPERLINK(_xlpm.enlace, "Ver
 Anexo"))))</f>
        <v/>
      </c>
      <c r="J28945" s="20" t="str">
        <f>IF(OR(B28945="", B28945="No hay resultados"), "", _xlfn.XLOOKUP(B28945, Tabla2[Número], Tabla2[Fuente], ""))</f>
        <v/>
      </c>
    </row>
    <row r="28946" spans="9:10">
      <c r="I28946" s="71" t="str">
        <f>IF(OR(B28946="", B28946="No hay resultados"), "", _xlfn.LET(_xlpm.enlace, _xlfn.XLOOKUP(B28946, Tabla2[Número], Tabla2[Enlace], ""), IF(_xlpm.enlace="", "", HYPERLINK(_xlpm.enlace, "Ver
 Anexo"))))</f>
        <v/>
      </c>
      <c r="J28946" s="20" t="str">
        <f>IF(OR(B28946="", B28946="No hay resultados"), "", _xlfn.XLOOKUP(B28946, Tabla2[Número], Tabla2[Fuente], ""))</f>
        <v/>
      </c>
    </row>
    <row r="28947" spans="9:10">
      <c r="I28947" s="71" t="str">
        <f>IF(OR(B28947="", B28947="No hay resultados"), "", _xlfn.LET(_xlpm.enlace, _xlfn.XLOOKUP(B28947, Tabla2[Número], Tabla2[Enlace], ""), IF(_xlpm.enlace="", "", HYPERLINK(_xlpm.enlace, "Ver
 Anexo"))))</f>
        <v/>
      </c>
      <c r="J28947" s="20" t="str">
        <f>IF(OR(B28947="", B28947="No hay resultados"), "", _xlfn.XLOOKUP(B28947, Tabla2[Número], Tabla2[Fuente], ""))</f>
        <v/>
      </c>
    </row>
    <row r="28948" spans="9:10">
      <c r="I28948" s="71" t="str">
        <f>IF(OR(B28948="", B28948="No hay resultados"), "", _xlfn.LET(_xlpm.enlace, _xlfn.XLOOKUP(B28948, Tabla2[Número], Tabla2[Enlace], ""), IF(_xlpm.enlace="", "", HYPERLINK(_xlpm.enlace, "Ver
 Anexo"))))</f>
        <v/>
      </c>
      <c r="J28948" s="20" t="str">
        <f>IF(OR(B28948="", B28948="No hay resultados"), "", _xlfn.XLOOKUP(B28948, Tabla2[Número], Tabla2[Fuente], ""))</f>
        <v/>
      </c>
    </row>
    <row r="28949" spans="9:10">
      <c r="I28949" s="71" t="str">
        <f>IF(OR(B28949="", B28949="No hay resultados"), "", _xlfn.LET(_xlpm.enlace, _xlfn.XLOOKUP(B28949, Tabla2[Número], Tabla2[Enlace], ""), IF(_xlpm.enlace="", "", HYPERLINK(_xlpm.enlace, "Ver
 Anexo"))))</f>
        <v/>
      </c>
      <c r="J28949" s="20" t="str">
        <f>IF(OR(B28949="", B28949="No hay resultados"), "", _xlfn.XLOOKUP(B28949, Tabla2[Número], Tabla2[Fuente], ""))</f>
        <v/>
      </c>
    </row>
    <row r="28950" spans="9:10">
      <c r="I28950" s="71" t="str">
        <f>IF(OR(B28950="", B28950="No hay resultados"), "", _xlfn.LET(_xlpm.enlace, _xlfn.XLOOKUP(B28950, Tabla2[Número], Tabla2[Enlace], ""), IF(_xlpm.enlace="", "", HYPERLINK(_xlpm.enlace, "Ver
 Anexo"))))</f>
        <v/>
      </c>
      <c r="J28950" s="20" t="str">
        <f>IF(OR(B28950="", B28950="No hay resultados"), "", _xlfn.XLOOKUP(B28950, Tabla2[Número], Tabla2[Fuente], ""))</f>
        <v/>
      </c>
    </row>
    <row r="28951" spans="9:10">
      <c r="I28951" s="71" t="str">
        <f>IF(OR(B28951="", B28951="No hay resultados"), "", _xlfn.LET(_xlpm.enlace, _xlfn.XLOOKUP(B28951, Tabla2[Número], Tabla2[Enlace], ""), IF(_xlpm.enlace="", "", HYPERLINK(_xlpm.enlace, "Ver
 Anexo"))))</f>
        <v/>
      </c>
      <c r="J28951" s="20" t="str">
        <f>IF(OR(B28951="", B28951="No hay resultados"), "", _xlfn.XLOOKUP(B28951, Tabla2[Número], Tabla2[Fuente], ""))</f>
        <v/>
      </c>
    </row>
    <row r="28952" spans="9:10">
      <c r="I28952" s="71" t="str">
        <f>IF(OR(B28952="", B28952="No hay resultados"), "", _xlfn.LET(_xlpm.enlace, _xlfn.XLOOKUP(B28952, Tabla2[Número], Tabla2[Enlace], ""), IF(_xlpm.enlace="", "", HYPERLINK(_xlpm.enlace, "Ver
 Anexo"))))</f>
        <v/>
      </c>
      <c r="J28952" s="20" t="str">
        <f>IF(OR(B28952="", B28952="No hay resultados"), "", _xlfn.XLOOKUP(B28952, Tabla2[Número], Tabla2[Fuente], ""))</f>
        <v/>
      </c>
    </row>
    <row r="28953" spans="9:10">
      <c r="I28953" s="71" t="str">
        <f>IF(OR(B28953="", B28953="No hay resultados"), "", _xlfn.LET(_xlpm.enlace, _xlfn.XLOOKUP(B28953, Tabla2[Número], Tabla2[Enlace], ""), IF(_xlpm.enlace="", "", HYPERLINK(_xlpm.enlace, "Ver
 Anexo"))))</f>
        <v/>
      </c>
      <c r="J28953" s="20" t="str">
        <f>IF(OR(B28953="", B28953="No hay resultados"), "", _xlfn.XLOOKUP(B28953, Tabla2[Número], Tabla2[Fuente], ""))</f>
        <v/>
      </c>
    </row>
    <row r="28954" spans="9:10">
      <c r="I28954" s="71" t="str">
        <f>IF(OR(B28954="", B28954="No hay resultados"), "", _xlfn.LET(_xlpm.enlace, _xlfn.XLOOKUP(B28954, Tabla2[Número], Tabla2[Enlace], ""), IF(_xlpm.enlace="", "", HYPERLINK(_xlpm.enlace, "Ver
 Anexo"))))</f>
        <v/>
      </c>
      <c r="J28954" s="20" t="str">
        <f>IF(OR(B28954="", B28954="No hay resultados"), "", _xlfn.XLOOKUP(B28954, Tabla2[Número], Tabla2[Fuente], ""))</f>
        <v/>
      </c>
    </row>
    <row r="28955" spans="9:10">
      <c r="I28955" s="71" t="str">
        <f>IF(OR(B28955="", B28955="No hay resultados"), "", _xlfn.LET(_xlpm.enlace, _xlfn.XLOOKUP(B28955, Tabla2[Número], Tabla2[Enlace], ""), IF(_xlpm.enlace="", "", HYPERLINK(_xlpm.enlace, "Ver
 Anexo"))))</f>
        <v/>
      </c>
      <c r="J28955" s="20" t="str">
        <f>IF(OR(B28955="", B28955="No hay resultados"), "", _xlfn.XLOOKUP(B28955, Tabla2[Número], Tabla2[Fuente], ""))</f>
        <v/>
      </c>
    </row>
    <row r="28956" spans="9:10">
      <c r="I28956" s="71" t="str">
        <f>IF(OR(B28956="", B28956="No hay resultados"), "", _xlfn.LET(_xlpm.enlace, _xlfn.XLOOKUP(B28956, Tabla2[Número], Tabla2[Enlace], ""), IF(_xlpm.enlace="", "", HYPERLINK(_xlpm.enlace, "Ver
 Anexo"))))</f>
        <v/>
      </c>
      <c r="J28956" s="20" t="str">
        <f>IF(OR(B28956="", B28956="No hay resultados"), "", _xlfn.XLOOKUP(B28956, Tabla2[Número], Tabla2[Fuente], ""))</f>
        <v/>
      </c>
    </row>
    <row r="28957" spans="9:10">
      <c r="I28957" s="71" t="str">
        <f>IF(OR(B28957="", B28957="No hay resultados"), "", _xlfn.LET(_xlpm.enlace, _xlfn.XLOOKUP(B28957, Tabla2[Número], Tabla2[Enlace], ""), IF(_xlpm.enlace="", "", HYPERLINK(_xlpm.enlace, "Ver
 Anexo"))))</f>
        <v/>
      </c>
      <c r="J28957" s="20" t="str">
        <f>IF(OR(B28957="", B28957="No hay resultados"), "", _xlfn.XLOOKUP(B28957, Tabla2[Número], Tabla2[Fuente], ""))</f>
        <v/>
      </c>
    </row>
    <row r="28958" spans="9:10">
      <c r="I28958" s="71" t="str">
        <f>IF(OR(B28958="", B28958="No hay resultados"), "", _xlfn.LET(_xlpm.enlace, _xlfn.XLOOKUP(B28958, Tabla2[Número], Tabla2[Enlace], ""), IF(_xlpm.enlace="", "", HYPERLINK(_xlpm.enlace, "Ver
 Anexo"))))</f>
        <v/>
      </c>
      <c r="J28958" s="20" t="str">
        <f>IF(OR(B28958="", B28958="No hay resultados"), "", _xlfn.XLOOKUP(B28958, Tabla2[Número], Tabla2[Fuente], ""))</f>
        <v/>
      </c>
    </row>
    <row r="28959" spans="9:10">
      <c r="I28959" s="71" t="str">
        <f>IF(OR(B28959="", B28959="No hay resultados"), "", _xlfn.LET(_xlpm.enlace, _xlfn.XLOOKUP(B28959, Tabla2[Número], Tabla2[Enlace], ""), IF(_xlpm.enlace="", "", HYPERLINK(_xlpm.enlace, "Ver
 Anexo"))))</f>
        <v/>
      </c>
      <c r="J28959" s="20" t="str">
        <f>IF(OR(B28959="", B28959="No hay resultados"), "", _xlfn.XLOOKUP(B28959, Tabla2[Número], Tabla2[Fuente], ""))</f>
        <v/>
      </c>
    </row>
    <row r="28960" spans="9:10">
      <c r="I28960" s="71" t="str">
        <f>IF(OR(B28960="", B28960="No hay resultados"), "", _xlfn.LET(_xlpm.enlace, _xlfn.XLOOKUP(B28960, Tabla2[Número], Tabla2[Enlace], ""), IF(_xlpm.enlace="", "", HYPERLINK(_xlpm.enlace, "Ver
 Anexo"))))</f>
        <v/>
      </c>
      <c r="J28960" s="20" t="str">
        <f>IF(OR(B28960="", B28960="No hay resultados"), "", _xlfn.XLOOKUP(B28960, Tabla2[Número], Tabla2[Fuente], ""))</f>
        <v/>
      </c>
    </row>
    <row r="28961" spans="9:10">
      <c r="I28961" s="71" t="str">
        <f>IF(OR(B28961="", B28961="No hay resultados"), "", _xlfn.LET(_xlpm.enlace, _xlfn.XLOOKUP(B28961, Tabla2[Número], Tabla2[Enlace], ""), IF(_xlpm.enlace="", "", HYPERLINK(_xlpm.enlace, "Ver
 Anexo"))))</f>
        <v/>
      </c>
      <c r="J28961" s="20" t="str">
        <f>IF(OR(B28961="", B28961="No hay resultados"), "", _xlfn.XLOOKUP(B28961, Tabla2[Número], Tabla2[Fuente], ""))</f>
        <v/>
      </c>
    </row>
    <row r="28962" spans="9:10">
      <c r="I28962" s="71" t="str">
        <f>IF(OR(B28962="", B28962="No hay resultados"), "", _xlfn.LET(_xlpm.enlace, _xlfn.XLOOKUP(B28962, Tabla2[Número], Tabla2[Enlace], ""), IF(_xlpm.enlace="", "", HYPERLINK(_xlpm.enlace, "Ver
 Anexo"))))</f>
        <v/>
      </c>
      <c r="J28962" s="20" t="str">
        <f>IF(OR(B28962="", B28962="No hay resultados"), "", _xlfn.XLOOKUP(B28962, Tabla2[Número], Tabla2[Fuente], ""))</f>
        <v/>
      </c>
    </row>
    <row r="28963" spans="9:10">
      <c r="I28963" s="71" t="str">
        <f>IF(OR(B28963="", B28963="No hay resultados"), "", _xlfn.LET(_xlpm.enlace, _xlfn.XLOOKUP(B28963, Tabla2[Número], Tabla2[Enlace], ""), IF(_xlpm.enlace="", "", HYPERLINK(_xlpm.enlace, "Ver
 Anexo"))))</f>
        <v/>
      </c>
      <c r="J28963" s="20" t="str">
        <f>IF(OR(B28963="", B28963="No hay resultados"), "", _xlfn.XLOOKUP(B28963, Tabla2[Número], Tabla2[Fuente], ""))</f>
        <v/>
      </c>
    </row>
    <row r="28964" spans="9:10">
      <c r="I28964" s="71" t="str">
        <f>IF(OR(B28964="", B28964="No hay resultados"), "", _xlfn.LET(_xlpm.enlace, _xlfn.XLOOKUP(B28964, Tabla2[Número], Tabla2[Enlace], ""), IF(_xlpm.enlace="", "", HYPERLINK(_xlpm.enlace, "Ver
 Anexo"))))</f>
        <v/>
      </c>
      <c r="J28964" s="20" t="str">
        <f>IF(OR(B28964="", B28964="No hay resultados"), "", _xlfn.XLOOKUP(B28964, Tabla2[Número], Tabla2[Fuente], ""))</f>
        <v/>
      </c>
    </row>
    <row r="28965" spans="9:10">
      <c r="I28965" s="71" t="str">
        <f>IF(OR(B28965="", B28965="No hay resultados"), "", _xlfn.LET(_xlpm.enlace, _xlfn.XLOOKUP(B28965, Tabla2[Número], Tabla2[Enlace], ""), IF(_xlpm.enlace="", "", HYPERLINK(_xlpm.enlace, "Ver
 Anexo"))))</f>
        <v/>
      </c>
      <c r="J28965" s="20" t="str">
        <f>IF(OR(B28965="", B28965="No hay resultados"), "", _xlfn.XLOOKUP(B28965, Tabla2[Número], Tabla2[Fuente], ""))</f>
        <v/>
      </c>
    </row>
    <row r="28966" spans="9:10">
      <c r="I28966" s="71" t="str">
        <f>IF(OR(B28966="", B28966="No hay resultados"), "", _xlfn.LET(_xlpm.enlace, _xlfn.XLOOKUP(B28966, Tabla2[Número], Tabla2[Enlace], ""), IF(_xlpm.enlace="", "", HYPERLINK(_xlpm.enlace, "Ver
 Anexo"))))</f>
        <v/>
      </c>
      <c r="J28966" s="20" t="str">
        <f>IF(OR(B28966="", B28966="No hay resultados"), "", _xlfn.XLOOKUP(B28966, Tabla2[Número], Tabla2[Fuente], ""))</f>
        <v/>
      </c>
    </row>
    <row r="28967" spans="9:10">
      <c r="I28967" s="71" t="str">
        <f>IF(OR(B28967="", B28967="No hay resultados"), "", _xlfn.LET(_xlpm.enlace, _xlfn.XLOOKUP(B28967, Tabla2[Número], Tabla2[Enlace], ""), IF(_xlpm.enlace="", "", HYPERLINK(_xlpm.enlace, "Ver
 Anexo"))))</f>
        <v/>
      </c>
      <c r="J28967" s="20" t="str">
        <f>IF(OR(B28967="", B28967="No hay resultados"), "", _xlfn.XLOOKUP(B28967, Tabla2[Número], Tabla2[Fuente], ""))</f>
        <v/>
      </c>
    </row>
    <row r="28968" spans="9:10">
      <c r="I28968" s="71" t="str">
        <f>IF(OR(B28968="", B28968="No hay resultados"), "", _xlfn.LET(_xlpm.enlace, _xlfn.XLOOKUP(B28968, Tabla2[Número], Tabla2[Enlace], ""), IF(_xlpm.enlace="", "", HYPERLINK(_xlpm.enlace, "Ver
 Anexo"))))</f>
        <v/>
      </c>
      <c r="J28968" s="20" t="str">
        <f>IF(OR(B28968="", B28968="No hay resultados"), "", _xlfn.XLOOKUP(B28968, Tabla2[Número], Tabla2[Fuente], ""))</f>
        <v/>
      </c>
    </row>
    <row r="28969" spans="9:10">
      <c r="I28969" s="71" t="str">
        <f>IF(OR(B28969="", B28969="No hay resultados"), "", _xlfn.LET(_xlpm.enlace, _xlfn.XLOOKUP(B28969, Tabla2[Número], Tabla2[Enlace], ""), IF(_xlpm.enlace="", "", HYPERLINK(_xlpm.enlace, "Ver
 Anexo"))))</f>
        <v/>
      </c>
      <c r="J28969" s="20" t="str">
        <f>IF(OR(B28969="", B28969="No hay resultados"), "", _xlfn.XLOOKUP(B28969, Tabla2[Número], Tabla2[Fuente], ""))</f>
        <v/>
      </c>
    </row>
    <row r="28970" spans="9:10">
      <c r="I28970" s="71" t="str">
        <f>IF(OR(B28970="", B28970="No hay resultados"), "", _xlfn.LET(_xlpm.enlace, _xlfn.XLOOKUP(B28970, Tabla2[Número], Tabla2[Enlace], ""), IF(_xlpm.enlace="", "", HYPERLINK(_xlpm.enlace, "Ver
 Anexo"))))</f>
        <v/>
      </c>
      <c r="J28970" s="20" t="str">
        <f>IF(OR(B28970="", B28970="No hay resultados"), "", _xlfn.XLOOKUP(B28970, Tabla2[Número], Tabla2[Fuente], ""))</f>
        <v/>
      </c>
    </row>
    <row r="28971" spans="9:10">
      <c r="I28971" s="71" t="str">
        <f>IF(OR(B28971="", B28971="No hay resultados"), "", _xlfn.LET(_xlpm.enlace, _xlfn.XLOOKUP(B28971, Tabla2[Número], Tabla2[Enlace], ""), IF(_xlpm.enlace="", "", HYPERLINK(_xlpm.enlace, "Ver
 Anexo"))))</f>
        <v/>
      </c>
      <c r="J28971" s="20" t="str">
        <f>IF(OR(B28971="", B28971="No hay resultados"), "", _xlfn.XLOOKUP(B28971, Tabla2[Número], Tabla2[Fuente], ""))</f>
        <v/>
      </c>
    </row>
    <row r="28972" spans="9:10">
      <c r="I28972" s="71" t="str">
        <f>IF(OR(B28972="", B28972="No hay resultados"), "", _xlfn.LET(_xlpm.enlace, _xlfn.XLOOKUP(B28972, Tabla2[Número], Tabla2[Enlace], ""), IF(_xlpm.enlace="", "", HYPERLINK(_xlpm.enlace, "Ver
 Anexo"))))</f>
        <v/>
      </c>
      <c r="J28972" s="20" t="str">
        <f>IF(OR(B28972="", B28972="No hay resultados"), "", _xlfn.XLOOKUP(B28972, Tabla2[Número], Tabla2[Fuente], ""))</f>
        <v/>
      </c>
    </row>
    <row r="28973" spans="9:10">
      <c r="I28973" s="71" t="str">
        <f>IF(OR(B28973="", B28973="No hay resultados"), "", _xlfn.LET(_xlpm.enlace, _xlfn.XLOOKUP(B28973, Tabla2[Número], Tabla2[Enlace], ""), IF(_xlpm.enlace="", "", HYPERLINK(_xlpm.enlace, "Ver
 Anexo"))))</f>
        <v/>
      </c>
      <c r="J28973" s="20" t="str">
        <f>IF(OR(B28973="", B28973="No hay resultados"), "", _xlfn.XLOOKUP(B28973, Tabla2[Número], Tabla2[Fuente], ""))</f>
        <v/>
      </c>
    </row>
    <row r="28974" spans="9:10">
      <c r="I28974" s="71" t="str">
        <f>IF(OR(B28974="", B28974="No hay resultados"), "", _xlfn.LET(_xlpm.enlace, _xlfn.XLOOKUP(B28974, Tabla2[Número], Tabla2[Enlace], ""), IF(_xlpm.enlace="", "", HYPERLINK(_xlpm.enlace, "Ver
 Anexo"))))</f>
        <v/>
      </c>
      <c r="J28974" s="20" t="str">
        <f>IF(OR(B28974="", B28974="No hay resultados"), "", _xlfn.XLOOKUP(B28974, Tabla2[Número], Tabla2[Fuente], ""))</f>
        <v/>
      </c>
    </row>
    <row r="28975" spans="9:10">
      <c r="I28975" s="71" t="str">
        <f>IF(OR(B28975="", B28975="No hay resultados"), "", _xlfn.LET(_xlpm.enlace, _xlfn.XLOOKUP(B28975, Tabla2[Número], Tabla2[Enlace], ""), IF(_xlpm.enlace="", "", HYPERLINK(_xlpm.enlace, "Ver
 Anexo"))))</f>
        <v/>
      </c>
      <c r="J28975" s="20" t="str">
        <f>IF(OR(B28975="", B28975="No hay resultados"), "", _xlfn.XLOOKUP(B28975, Tabla2[Número], Tabla2[Fuente], ""))</f>
        <v/>
      </c>
    </row>
    <row r="28976" spans="9:10">
      <c r="I28976" s="71" t="str">
        <f>IF(OR(B28976="", B28976="No hay resultados"), "", _xlfn.LET(_xlpm.enlace, _xlfn.XLOOKUP(B28976, Tabla2[Número], Tabla2[Enlace], ""), IF(_xlpm.enlace="", "", HYPERLINK(_xlpm.enlace, "Ver
 Anexo"))))</f>
        <v/>
      </c>
      <c r="J28976" s="20" t="str">
        <f>IF(OR(B28976="", B28976="No hay resultados"), "", _xlfn.XLOOKUP(B28976, Tabla2[Número], Tabla2[Fuente], ""))</f>
        <v/>
      </c>
    </row>
    <row r="28977" spans="9:10">
      <c r="I28977" s="71" t="str">
        <f>IF(OR(B28977="", B28977="No hay resultados"), "", _xlfn.LET(_xlpm.enlace, _xlfn.XLOOKUP(B28977, Tabla2[Número], Tabla2[Enlace], ""), IF(_xlpm.enlace="", "", HYPERLINK(_xlpm.enlace, "Ver
 Anexo"))))</f>
        <v/>
      </c>
      <c r="J28977" s="20" t="str">
        <f>IF(OR(B28977="", B28977="No hay resultados"), "", _xlfn.XLOOKUP(B28977, Tabla2[Número], Tabla2[Fuente], ""))</f>
        <v/>
      </c>
    </row>
    <row r="28978" spans="9:10">
      <c r="I28978" s="71" t="str">
        <f>IF(OR(B28978="", B28978="No hay resultados"), "", _xlfn.LET(_xlpm.enlace, _xlfn.XLOOKUP(B28978, Tabla2[Número], Tabla2[Enlace], ""), IF(_xlpm.enlace="", "", HYPERLINK(_xlpm.enlace, "Ver
 Anexo"))))</f>
        <v/>
      </c>
      <c r="J28978" s="20" t="str">
        <f>IF(OR(B28978="", B28978="No hay resultados"), "", _xlfn.XLOOKUP(B28978, Tabla2[Número], Tabla2[Fuente], ""))</f>
        <v/>
      </c>
    </row>
    <row r="28979" spans="9:10">
      <c r="I28979" s="71" t="str">
        <f>IF(OR(B28979="", B28979="No hay resultados"), "", _xlfn.LET(_xlpm.enlace, _xlfn.XLOOKUP(B28979, Tabla2[Número], Tabla2[Enlace], ""), IF(_xlpm.enlace="", "", HYPERLINK(_xlpm.enlace, "Ver
 Anexo"))))</f>
        <v/>
      </c>
      <c r="J28979" s="20" t="str">
        <f>IF(OR(B28979="", B28979="No hay resultados"), "", _xlfn.XLOOKUP(B28979, Tabla2[Número], Tabla2[Fuente], ""))</f>
        <v/>
      </c>
    </row>
    <row r="28980" spans="9:10">
      <c r="I28980" s="71" t="str">
        <f>IF(OR(B28980="", B28980="No hay resultados"), "", _xlfn.LET(_xlpm.enlace, _xlfn.XLOOKUP(B28980, Tabla2[Número], Tabla2[Enlace], ""), IF(_xlpm.enlace="", "", HYPERLINK(_xlpm.enlace, "Ver
 Anexo"))))</f>
        <v/>
      </c>
      <c r="J28980" s="20" t="str">
        <f>IF(OR(B28980="", B28980="No hay resultados"), "", _xlfn.XLOOKUP(B28980, Tabla2[Número], Tabla2[Fuente], ""))</f>
        <v/>
      </c>
    </row>
    <row r="28981" spans="9:10">
      <c r="I28981" s="71" t="str">
        <f>IF(OR(B28981="", B28981="No hay resultados"), "", _xlfn.LET(_xlpm.enlace, _xlfn.XLOOKUP(B28981, Tabla2[Número], Tabla2[Enlace], ""), IF(_xlpm.enlace="", "", HYPERLINK(_xlpm.enlace, "Ver
 Anexo"))))</f>
        <v/>
      </c>
      <c r="J28981" s="20" t="str">
        <f>IF(OR(B28981="", B28981="No hay resultados"), "", _xlfn.XLOOKUP(B28981, Tabla2[Número], Tabla2[Fuente], ""))</f>
        <v/>
      </c>
    </row>
    <row r="28982" spans="9:10">
      <c r="I28982" s="71" t="str">
        <f>IF(OR(B28982="", B28982="No hay resultados"), "", _xlfn.LET(_xlpm.enlace, _xlfn.XLOOKUP(B28982, Tabla2[Número], Tabla2[Enlace], ""), IF(_xlpm.enlace="", "", HYPERLINK(_xlpm.enlace, "Ver
 Anexo"))))</f>
        <v/>
      </c>
      <c r="J28982" s="20" t="str">
        <f>IF(OR(B28982="", B28982="No hay resultados"), "", _xlfn.XLOOKUP(B28982, Tabla2[Número], Tabla2[Fuente], ""))</f>
        <v/>
      </c>
    </row>
    <row r="28983" spans="9:10">
      <c r="I28983" s="71" t="str">
        <f>IF(OR(B28983="", B28983="No hay resultados"), "", _xlfn.LET(_xlpm.enlace, _xlfn.XLOOKUP(B28983, Tabla2[Número], Tabla2[Enlace], ""), IF(_xlpm.enlace="", "", HYPERLINK(_xlpm.enlace, "Ver
 Anexo"))))</f>
        <v/>
      </c>
      <c r="J28983" s="20" t="str">
        <f>IF(OR(B28983="", B28983="No hay resultados"), "", _xlfn.XLOOKUP(B28983, Tabla2[Número], Tabla2[Fuente], ""))</f>
        <v/>
      </c>
    </row>
    <row r="28984" spans="9:10">
      <c r="I28984" s="71" t="str">
        <f>IF(OR(B28984="", B28984="No hay resultados"), "", _xlfn.LET(_xlpm.enlace, _xlfn.XLOOKUP(B28984, Tabla2[Número], Tabla2[Enlace], ""), IF(_xlpm.enlace="", "", HYPERLINK(_xlpm.enlace, "Ver
 Anexo"))))</f>
        <v/>
      </c>
      <c r="J28984" s="20" t="str">
        <f>IF(OR(B28984="", B28984="No hay resultados"), "", _xlfn.XLOOKUP(B28984, Tabla2[Número], Tabla2[Fuente], ""))</f>
        <v/>
      </c>
    </row>
    <row r="28985" spans="9:10">
      <c r="I28985" s="71" t="str">
        <f>IF(OR(B28985="", B28985="No hay resultados"), "", _xlfn.LET(_xlpm.enlace, _xlfn.XLOOKUP(B28985, Tabla2[Número], Tabla2[Enlace], ""), IF(_xlpm.enlace="", "", HYPERLINK(_xlpm.enlace, "Ver
 Anexo"))))</f>
        <v/>
      </c>
      <c r="J28985" s="20" t="str">
        <f>IF(OR(B28985="", B28985="No hay resultados"), "", _xlfn.XLOOKUP(B28985, Tabla2[Número], Tabla2[Fuente], ""))</f>
        <v/>
      </c>
    </row>
    <row r="28986" spans="9:10">
      <c r="I28986" s="71" t="str">
        <f>IF(OR(B28986="", B28986="No hay resultados"), "", _xlfn.LET(_xlpm.enlace, _xlfn.XLOOKUP(B28986, Tabla2[Número], Tabla2[Enlace], ""), IF(_xlpm.enlace="", "", HYPERLINK(_xlpm.enlace, "Ver
 Anexo"))))</f>
        <v/>
      </c>
      <c r="J28986" s="20" t="str">
        <f>IF(OR(B28986="", B28986="No hay resultados"), "", _xlfn.XLOOKUP(B28986, Tabla2[Número], Tabla2[Fuente], ""))</f>
        <v/>
      </c>
    </row>
    <row r="28987" spans="9:10">
      <c r="I28987" s="71" t="str">
        <f>IF(OR(B28987="", B28987="No hay resultados"), "", _xlfn.LET(_xlpm.enlace, _xlfn.XLOOKUP(B28987, Tabla2[Número], Tabla2[Enlace], ""), IF(_xlpm.enlace="", "", HYPERLINK(_xlpm.enlace, "Ver
 Anexo"))))</f>
        <v/>
      </c>
      <c r="J28987" s="20" t="str">
        <f>IF(OR(B28987="", B28987="No hay resultados"), "", _xlfn.XLOOKUP(B28987, Tabla2[Número], Tabla2[Fuente], ""))</f>
        <v/>
      </c>
    </row>
    <row r="28988" spans="9:10">
      <c r="I28988" s="71" t="str">
        <f>IF(OR(B28988="", B28988="No hay resultados"), "", _xlfn.LET(_xlpm.enlace, _xlfn.XLOOKUP(B28988, Tabla2[Número], Tabla2[Enlace], ""), IF(_xlpm.enlace="", "", HYPERLINK(_xlpm.enlace, "Ver
 Anexo"))))</f>
        <v/>
      </c>
      <c r="J28988" s="20" t="str">
        <f>IF(OR(B28988="", B28988="No hay resultados"), "", _xlfn.XLOOKUP(B28988, Tabla2[Número], Tabla2[Fuente], ""))</f>
        <v/>
      </c>
    </row>
    <row r="28989" spans="9:10">
      <c r="I28989" s="71" t="str">
        <f>IF(OR(B28989="", B28989="No hay resultados"), "", _xlfn.LET(_xlpm.enlace, _xlfn.XLOOKUP(B28989, Tabla2[Número], Tabla2[Enlace], ""), IF(_xlpm.enlace="", "", HYPERLINK(_xlpm.enlace, "Ver
 Anexo"))))</f>
        <v/>
      </c>
      <c r="J28989" s="20" t="str">
        <f>IF(OR(B28989="", B28989="No hay resultados"), "", _xlfn.XLOOKUP(B28989, Tabla2[Número], Tabla2[Fuente], ""))</f>
        <v/>
      </c>
    </row>
    <row r="28990" spans="9:10">
      <c r="I28990" s="71" t="str">
        <f>IF(OR(B28990="", B28990="No hay resultados"), "", _xlfn.LET(_xlpm.enlace, _xlfn.XLOOKUP(B28990, Tabla2[Número], Tabla2[Enlace], ""), IF(_xlpm.enlace="", "", HYPERLINK(_xlpm.enlace, "Ver
 Anexo"))))</f>
        <v/>
      </c>
      <c r="J28990" s="20" t="str">
        <f>IF(OR(B28990="", B28990="No hay resultados"), "", _xlfn.XLOOKUP(B28990, Tabla2[Número], Tabla2[Fuente], ""))</f>
        <v/>
      </c>
    </row>
    <row r="28991" spans="9:10">
      <c r="I28991" s="71" t="str">
        <f>IF(OR(B28991="", B28991="No hay resultados"), "", _xlfn.LET(_xlpm.enlace, _xlfn.XLOOKUP(B28991, Tabla2[Número], Tabla2[Enlace], ""), IF(_xlpm.enlace="", "", HYPERLINK(_xlpm.enlace, "Ver
 Anexo"))))</f>
        <v/>
      </c>
      <c r="J28991" s="20" t="str">
        <f>IF(OR(B28991="", B28991="No hay resultados"), "", _xlfn.XLOOKUP(B28991, Tabla2[Número], Tabla2[Fuente], ""))</f>
        <v/>
      </c>
    </row>
    <row r="28992" spans="9:10">
      <c r="I28992" s="71" t="str">
        <f>IF(OR(B28992="", B28992="No hay resultados"), "", _xlfn.LET(_xlpm.enlace, _xlfn.XLOOKUP(B28992, Tabla2[Número], Tabla2[Enlace], ""), IF(_xlpm.enlace="", "", HYPERLINK(_xlpm.enlace, "Ver
 Anexo"))))</f>
        <v/>
      </c>
      <c r="J28992" s="20" t="str">
        <f>IF(OR(B28992="", B28992="No hay resultados"), "", _xlfn.XLOOKUP(B28992, Tabla2[Número], Tabla2[Fuente], ""))</f>
        <v/>
      </c>
    </row>
    <row r="28993" spans="9:10">
      <c r="I28993" s="71" t="str">
        <f>IF(OR(B28993="", B28993="No hay resultados"), "", _xlfn.LET(_xlpm.enlace, _xlfn.XLOOKUP(B28993, Tabla2[Número], Tabla2[Enlace], ""), IF(_xlpm.enlace="", "", HYPERLINK(_xlpm.enlace, "Ver
 Anexo"))))</f>
        <v/>
      </c>
      <c r="J28993" s="20" t="str">
        <f>IF(OR(B28993="", B28993="No hay resultados"), "", _xlfn.XLOOKUP(B28993, Tabla2[Número], Tabla2[Fuente], ""))</f>
        <v/>
      </c>
    </row>
    <row r="28994" spans="9:10">
      <c r="I28994" s="71" t="str">
        <f>IF(OR(B28994="", B28994="No hay resultados"), "", _xlfn.LET(_xlpm.enlace, _xlfn.XLOOKUP(B28994, Tabla2[Número], Tabla2[Enlace], ""), IF(_xlpm.enlace="", "", HYPERLINK(_xlpm.enlace, "Ver
 Anexo"))))</f>
        <v/>
      </c>
      <c r="J28994" s="20" t="str">
        <f>IF(OR(B28994="", B28994="No hay resultados"), "", _xlfn.XLOOKUP(B28994, Tabla2[Número], Tabla2[Fuente], ""))</f>
        <v/>
      </c>
    </row>
    <row r="28995" spans="9:10">
      <c r="I28995" s="71" t="str">
        <f>IF(OR(B28995="", B28995="No hay resultados"), "", _xlfn.LET(_xlpm.enlace, _xlfn.XLOOKUP(B28995, Tabla2[Número], Tabla2[Enlace], ""), IF(_xlpm.enlace="", "", HYPERLINK(_xlpm.enlace, "Ver
 Anexo"))))</f>
        <v/>
      </c>
      <c r="J28995" s="20" t="str">
        <f>IF(OR(B28995="", B28995="No hay resultados"), "", _xlfn.XLOOKUP(B28995, Tabla2[Número], Tabla2[Fuente], ""))</f>
        <v/>
      </c>
    </row>
    <row r="28996" spans="9:10">
      <c r="I28996" s="71" t="str">
        <f>IF(OR(B28996="", B28996="No hay resultados"), "", _xlfn.LET(_xlpm.enlace, _xlfn.XLOOKUP(B28996, Tabla2[Número], Tabla2[Enlace], ""), IF(_xlpm.enlace="", "", HYPERLINK(_xlpm.enlace, "Ver
 Anexo"))))</f>
        <v/>
      </c>
      <c r="J28996" s="20" t="str">
        <f>IF(OR(B28996="", B28996="No hay resultados"), "", _xlfn.XLOOKUP(B28996, Tabla2[Número], Tabla2[Fuente], ""))</f>
        <v/>
      </c>
    </row>
    <row r="28997" spans="9:10">
      <c r="I28997" s="71" t="str">
        <f>IF(OR(B28997="", B28997="No hay resultados"), "", _xlfn.LET(_xlpm.enlace, _xlfn.XLOOKUP(B28997, Tabla2[Número], Tabla2[Enlace], ""), IF(_xlpm.enlace="", "", HYPERLINK(_xlpm.enlace, "Ver
 Anexo"))))</f>
        <v/>
      </c>
      <c r="J28997" s="20" t="str">
        <f>IF(OR(B28997="", B28997="No hay resultados"), "", _xlfn.XLOOKUP(B28997, Tabla2[Número], Tabla2[Fuente], ""))</f>
        <v/>
      </c>
    </row>
    <row r="28998" spans="9:10">
      <c r="I28998" s="71" t="str">
        <f>IF(OR(B28998="", B28998="No hay resultados"), "", _xlfn.LET(_xlpm.enlace, _xlfn.XLOOKUP(B28998, Tabla2[Número], Tabla2[Enlace], ""), IF(_xlpm.enlace="", "", HYPERLINK(_xlpm.enlace, "Ver
 Anexo"))))</f>
        <v/>
      </c>
      <c r="J28998" s="20" t="str">
        <f>IF(OR(B28998="", B28998="No hay resultados"), "", _xlfn.XLOOKUP(B28998, Tabla2[Número], Tabla2[Fuente], ""))</f>
        <v/>
      </c>
    </row>
    <row r="28999" spans="9:10">
      <c r="I28999" s="71" t="str">
        <f>IF(OR(B28999="", B28999="No hay resultados"), "", _xlfn.LET(_xlpm.enlace, _xlfn.XLOOKUP(B28999, Tabla2[Número], Tabla2[Enlace], ""), IF(_xlpm.enlace="", "", HYPERLINK(_xlpm.enlace, "Ver
 Anexo"))))</f>
        <v/>
      </c>
      <c r="J28999" s="20" t="str">
        <f>IF(OR(B28999="", B28999="No hay resultados"), "", _xlfn.XLOOKUP(B28999, Tabla2[Número], Tabla2[Fuente], ""))</f>
        <v/>
      </c>
    </row>
    <row r="29000" spans="9:10">
      <c r="I29000" s="71" t="str">
        <f>IF(OR(B29000="", B29000="No hay resultados"), "", _xlfn.LET(_xlpm.enlace, _xlfn.XLOOKUP(B29000, Tabla2[Número], Tabla2[Enlace], ""), IF(_xlpm.enlace="", "", HYPERLINK(_xlpm.enlace, "Ver
 Anexo"))))</f>
        <v/>
      </c>
      <c r="J29000" s="20" t="str">
        <f>IF(OR(B29000="", B29000="No hay resultados"), "", _xlfn.XLOOKUP(B29000, Tabla2[Número], Tabla2[Fuente], ""))</f>
        <v/>
      </c>
    </row>
    <row r="29001" spans="9:10">
      <c r="I29001" s="71" t="str">
        <f>IF(OR(B29001="", B29001="No hay resultados"), "", _xlfn.LET(_xlpm.enlace, _xlfn.XLOOKUP(B29001, Tabla2[Número], Tabla2[Enlace], ""), IF(_xlpm.enlace="", "", HYPERLINK(_xlpm.enlace, "Ver
 Anexo"))))</f>
        <v/>
      </c>
      <c r="J29001" s="20" t="str">
        <f>IF(OR(B29001="", B29001="No hay resultados"), "", _xlfn.XLOOKUP(B29001, Tabla2[Número], Tabla2[Fuente], ""))</f>
        <v/>
      </c>
    </row>
    <row r="29002" spans="9:10">
      <c r="I29002" s="71" t="str">
        <f>IF(OR(B29002="", B29002="No hay resultados"), "", _xlfn.LET(_xlpm.enlace, _xlfn.XLOOKUP(B29002, Tabla2[Número], Tabla2[Enlace], ""), IF(_xlpm.enlace="", "", HYPERLINK(_xlpm.enlace, "Ver
 Anexo"))))</f>
        <v/>
      </c>
      <c r="J29002" s="20" t="str">
        <f>IF(OR(B29002="", B29002="No hay resultados"), "", _xlfn.XLOOKUP(B29002, Tabla2[Número], Tabla2[Fuente], ""))</f>
        <v/>
      </c>
    </row>
    <row r="29003" spans="9:10">
      <c r="I29003" s="71" t="str">
        <f>IF(OR(B29003="", B29003="No hay resultados"), "", _xlfn.LET(_xlpm.enlace, _xlfn.XLOOKUP(B29003, Tabla2[Número], Tabla2[Enlace], ""), IF(_xlpm.enlace="", "", HYPERLINK(_xlpm.enlace, "Ver
 Anexo"))))</f>
        <v/>
      </c>
      <c r="J29003" s="20" t="str">
        <f>IF(OR(B29003="", B29003="No hay resultados"), "", _xlfn.XLOOKUP(B29003, Tabla2[Número], Tabla2[Fuente], ""))</f>
        <v/>
      </c>
    </row>
    <row r="29004" spans="9:10">
      <c r="I29004" s="71" t="str">
        <f>IF(OR(B29004="", B29004="No hay resultados"), "", _xlfn.LET(_xlpm.enlace, _xlfn.XLOOKUP(B29004, Tabla2[Número], Tabla2[Enlace], ""), IF(_xlpm.enlace="", "", HYPERLINK(_xlpm.enlace, "Ver
 Anexo"))))</f>
        <v/>
      </c>
      <c r="J29004" s="20" t="str">
        <f>IF(OR(B29004="", B29004="No hay resultados"), "", _xlfn.XLOOKUP(B29004, Tabla2[Número], Tabla2[Fuente], ""))</f>
        <v/>
      </c>
    </row>
    <row r="29005" spans="9:10">
      <c r="I29005" s="71" t="str">
        <f>IF(OR(B29005="", B29005="No hay resultados"), "", _xlfn.LET(_xlpm.enlace, _xlfn.XLOOKUP(B29005, Tabla2[Número], Tabla2[Enlace], ""), IF(_xlpm.enlace="", "", HYPERLINK(_xlpm.enlace, "Ver
 Anexo"))))</f>
        <v/>
      </c>
      <c r="J29005" s="20" t="str">
        <f>IF(OR(B29005="", B29005="No hay resultados"), "", _xlfn.XLOOKUP(B29005, Tabla2[Número], Tabla2[Fuente], ""))</f>
        <v/>
      </c>
    </row>
    <row r="29006" spans="9:10">
      <c r="I29006" s="71" t="str">
        <f>IF(OR(B29006="", B29006="No hay resultados"), "", _xlfn.LET(_xlpm.enlace, _xlfn.XLOOKUP(B29006, Tabla2[Número], Tabla2[Enlace], ""), IF(_xlpm.enlace="", "", HYPERLINK(_xlpm.enlace, "Ver
 Anexo"))))</f>
        <v/>
      </c>
      <c r="J29006" s="20" t="str">
        <f>IF(OR(B29006="", B29006="No hay resultados"), "", _xlfn.XLOOKUP(B29006, Tabla2[Número], Tabla2[Fuente], ""))</f>
        <v/>
      </c>
    </row>
    <row r="29007" spans="9:10">
      <c r="I29007" s="71" t="str">
        <f>IF(OR(B29007="", B29007="No hay resultados"), "", _xlfn.LET(_xlpm.enlace, _xlfn.XLOOKUP(B29007, Tabla2[Número], Tabla2[Enlace], ""), IF(_xlpm.enlace="", "", HYPERLINK(_xlpm.enlace, "Ver
 Anexo"))))</f>
        <v/>
      </c>
      <c r="J29007" s="20" t="str">
        <f>IF(OR(B29007="", B29007="No hay resultados"), "", _xlfn.XLOOKUP(B29007, Tabla2[Número], Tabla2[Fuente], ""))</f>
        <v/>
      </c>
    </row>
    <row r="29008" spans="9:10">
      <c r="I29008" s="71" t="str">
        <f>IF(OR(B29008="", B29008="No hay resultados"), "", _xlfn.LET(_xlpm.enlace, _xlfn.XLOOKUP(B29008, Tabla2[Número], Tabla2[Enlace], ""), IF(_xlpm.enlace="", "", HYPERLINK(_xlpm.enlace, "Ver
 Anexo"))))</f>
        <v/>
      </c>
      <c r="J29008" s="20" t="str">
        <f>IF(OR(B29008="", B29008="No hay resultados"), "", _xlfn.XLOOKUP(B29008, Tabla2[Número], Tabla2[Fuente], ""))</f>
        <v/>
      </c>
    </row>
    <row r="29009" spans="9:10">
      <c r="I29009" s="71" t="str">
        <f>IF(OR(B29009="", B29009="No hay resultados"), "", _xlfn.LET(_xlpm.enlace, _xlfn.XLOOKUP(B29009, Tabla2[Número], Tabla2[Enlace], ""), IF(_xlpm.enlace="", "", HYPERLINK(_xlpm.enlace, "Ver
 Anexo"))))</f>
        <v/>
      </c>
      <c r="J29009" s="20" t="str">
        <f>IF(OR(B29009="", B29009="No hay resultados"), "", _xlfn.XLOOKUP(B29009, Tabla2[Número], Tabla2[Fuente], ""))</f>
        <v/>
      </c>
    </row>
    <row r="29010" spans="9:10">
      <c r="I29010" s="71" t="str">
        <f>IF(OR(B29010="", B29010="No hay resultados"), "", _xlfn.LET(_xlpm.enlace, _xlfn.XLOOKUP(B29010, Tabla2[Número], Tabla2[Enlace], ""), IF(_xlpm.enlace="", "", HYPERLINK(_xlpm.enlace, "Ver
 Anexo"))))</f>
        <v/>
      </c>
      <c r="J29010" s="20" t="str">
        <f>IF(OR(B29010="", B29010="No hay resultados"), "", _xlfn.XLOOKUP(B29010, Tabla2[Número], Tabla2[Fuente], ""))</f>
        <v/>
      </c>
    </row>
    <row r="29011" spans="9:10">
      <c r="I29011" s="71" t="str">
        <f>IF(OR(B29011="", B29011="No hay resultados"), "", _xlfn.LET(_xlpm.enlace, _xlfn.XLOOKUP(B29011, Tabla2[Número], Tabla2[Enlace], ""), IF(_xlpm.enlace="", "", HYPERLINK(_xlpm.enlace, "Ver
 Anexo"))))</f>
        <v/>
      </c>
      <c r="J29011" s="20" t="str">
        <f>IF(OR(B29011="", B29011="No hay resultados"), "", _xlfn.XLOOKUP(B29011, Tabla2[Número], Tabla2[Fuente], ""))</f>
        <v/>
      </c>
    </row>
    <row r="29012" spans="9:10">
      <c r="I29012" s="71" t="str">
        <f>IF(OR(B29012="", B29012="No hay resultados"), "", _xlfn.LET(_xlpm.enlace, _xlfn.XLOOKUP(B29012, Tabla2[Número], Tabla2[Enlace], ""), IF(_xlpm.enlace="", "", HYPERLINK(_xlpm.enlace, "Ver
 Anexo"))))</f>
        <v/>
      </c>
      <c r="J29012" s="20" t="str">
        <f>IF(OR(B29012="", B29012="No hay resultados"), "", _xlfn.XLOOKUP(B29012, Tabla2[Número], Tabla2[Fuente], ""))</f>
        <v/>
      </c>
    </row>
    <row r="29013" spans="9:10">
      <c r="I29013" s="71" t="str">
        <f>IF(OR(B29013="", B29013="No hay resultados"), "", _xlfn.LET(_xlpm.enlace, _xlfn.XLOOKUP(B29013, Tabla2[Número], Tabla2[Enlace], ""), IF(_xlpm.enlace="", "", HYPERLINK(_xlpm.enlace, "Ver
 Anexo"))))</f>
        <v/>
      </c>
      <c r="J29013" s="20" t="str">
        <f>IF(OR(B29013="", B29013="No hay resultados"), "", _xlfn.XLOOKUP(B29013, Tabla2[Número], Tabla2[Fuente], ""))</f>
        <v/>
      </c>
    </row>
    <row r="29014" spans="9:10">
      <c r="I29014" s="71" t="str">
        <f>IF(OR(B29014="", B29014="No hay resultados"), "", _xlfn.LET(_xlpm.enlace, _xlfn.XLOOKUP(B29014, Tabla2[Número], Tabla2[Enlace], ""), IF(_xlpm.enlace="", "", HYPERLINK(_xlpm.enlace, "Ver
 Anexo"))))</f>
        <v/>
      </c>
      <c r="J29014" s="20" t="str">
        <f>IF(OR(B29014="", B29014="No hay resultados"), "", _xlfn.XLOOKUP(B29014, Tabla2[Número], Tabla2[Fuente], ""))</f>
        <v/>
      </c>
    </row>
    <row r="29015" spans="9:10">
      <c r="I29015" s="71" t="str">
        <f>IF(OR(B29015="", B29015="No hay resultados"), "", _xlfn.LET(_xlpm.enlace, _xlfn.XLOOKUP(B29015, Tabla2[Número], Tabla2[Enlace], ""), IF(_xlpm.enlace="", "", HYPERLINK(_xlpm.enlace, "Ver
 Anexo"))))</f>
        <v/>
      </c>
      <c r="J29015" s="20" t="str">
        <f>IF(OR(B29015="", B29015="No hay resultados"), "", _xlfn.XLOOKUP(B29015, Tabla2[Número], Tabla2[Fuente], ""))</f>
        <v/>
      </c>
    </row>
    <row r="29016" spans="9:10">
      <c r="I29016" s="71" t="str">
        <f>IF(OR(B29016="", B29016="No hay resultados"), "", _xlfn.LET(_xlpm.enlace, _xlfn.XLOOKUP(B29016, Tabla2[Número], Tabla2[Enlace], ""), IF(_xlpm.enlace="", "", HYPERLINK(_xlpm.enlace, "Ver
 Anexo"))))</f>
        <v/>
      </c>
      <c r="J29016" s="20" t="str">
        <f>IF(OR(B29016="", B29016="No hay resultados"), "", _xlfn.XLOOKUP(B29016, Tabla2[Número], Tabla2[Fuente], ""))</f>
        <v/>
      </c>
    </row>
    <row r="29017" spans="9:10">
      <c r="I29017" s="71" t="str">
        <f>IF(OR(B29017="", B29017="No hay resultados"), "", _xlfn.LET(_xlpm.enlace, _xlfn.XLOOKUP(B29017, Tabla2[Número], Tabla2[Enlace], ""), IF(_xlpm.enlace="", "", HYPERLINK(_xlpm.enlace, "Ver
 Anexo"))))</f>
        <v/>
      </c>
      <c r="J29017" s="20" t="str">
        <f>IF(OR(B29017="", B29017="No hay resultados"), "", _xlfn.XLOOKUP(B29017, Tabla2[Número], Tabla2[Fuente], ""))</f>
        <v/>
      </c>
    </row>
    <row r="29018" spans="9:10">
      <c r="I29018" s="71" t="str">
        <f>IF(OR(B29018="", B29018="No hay resultados"), "", _xlfn.LET(_xlpm.enlace, _xlfn.XLOOKUP(B29018, Tabla2[Número], Tabla2[Enlace], ""), IF(_xlpm.enlace="", "", HYPERLINK(_xlpm.enlace, "Ver
 Anexo"))))</f>
        <v/>
      </c>
      <c r="J29018" s="20" t="str">
        <f>IF(OR(B29018="", B29018="No hay resultados"), "", _xlfn.XLOOKUP(B29018, Tabla2[Número], Tabla2[Fuente], ""))</f>
        <v/>
      </c>
    </row>
    <row r="29019" spans="9:10">
      <c r="I29019" s="71" t="str">
        <f>IF(OR(B29019="", B29019="No hay resultados"), "", _xlfn.LET(_xlpm.enlace, _xlfn.XLOOKUP(B29019, Tabla2[Número], Tabla2[Enlace], ""), IF(_xlpm.enlace="", "", HYPERLINK(_xlpm.enlace, "Ver
 Anexo"))))</f>
        <v/>
      </c>
      <c r="J29019" s="20" t="str">
        <f>IF(OR(B29019="", B29019="No hay resultados"), "", _xlfn.XLOOKUP(B29019, Tabla2[Número], Tabla2[Fuente], ""))</f>
        <v/>
      </c>
    </row>
    <row r="29020" spans="9:10">
      <c r="I29020" s="71" t="str">
        <f>IF(OR(B29020="", B29020="No hay resultados"), "", _xlfn.LET(_xlpm.enlace, _xlfn.XLOOKUP(B29020, Tabla2[Número], Tabla2[Enlace], ""), IF(_xlpm.enlace="", "", HYPERLINK(_xlpm.enlace, "Ver
 Anexo"))))</f>
        <v/>
      </c>
      <c r="J29020" s="20" t="str">
        <f>IF(OR(B29020="", B29020="No hay resultados"), "", _xlfn.XLOOKUP(B29020, Tabla2[Número], Tabla2[Fuente], ""))</f>
        <v/>
      </c>
    </row>
    <row r="29021" spans="9:10">
      <c r="I29021" s="71" t="str">
        <f>IF(OR(B29021="", B29021="No hay resultados"), "", _xlfn.LET(_xlpm.enlace, _xlfn.XLOOKUP(B29021, Tabla2[Número], Tabla2[Enlace], ""), IF(_xlpm.enlace="", "", HYPERLINK(_xlpm.enlace, "Ver
 Anexo"))))</f>
        <v/>
      </c>
      <c r="J29021" s="20" t="str">
        <f>IF(OR(B29021="", B29021="No hay resultados"), "", _xlfn.XLOOKUP(B29021, Tabla2[Número], Tabla2[Fuente], ""))</f>
        <v/>
      </c>
    </row>
    <row r="29022" spans="9:10">
      <c r="I29022" s="71" t="str">
        <f>IF(OR(B29022="", B29022="No hay resultados"), "", _xlfn.LET(_xlpm.enlace, _xlfn.XLOOKUP(B29022, Tabla2[Número], Tabla2[Enlace], ""), IF(_xlpm.enlace="", "", HYPERLINK(_xlpm.enlace, "Ver
 Anexo"))))</f>
        <v/>
      </c>
      <c r="J29022" s="20" t="str">
        <f>IF(OR(B29022="", B29022="No hay resultados"), "", _xlfn.XLOOKUP(B29022, Tabla2[Número], Tabla2[Fuente], ""))</f>
        <v/>
      </c>
    </row>
    <row r="29023" spans="9:10">
      <c r="I29023" s="71" t="str">
        <f>IF(OR(B29023="", B29023="No hay resultados"), "", _xlfn.LET(_xlpm.enlace, _xlfn.XLOOKUP(B29023, Tabla2[Número], Tabla2[Enlace], ""), IF(_xlpm.enlace="", "", HYPERLINK(_xlpm.enlace, "Ver
 Anexo"))))</f>
        <v/>
      </c>
      <c r="J29023" s="20" t="str">
        <f>IF(OR(B29023="", B29023="No hay resultados"), "", _xlfn.XLOOKUP(B29023, Tabla2[Número], Tabla2[Fuente], ""))</f>
        <v/>
      </c>
    </row>
    <row r="29024" spans="9:10">
      <c r="I29024" s="71" t="str">
        <f>IF(OR(B29024="", B29024="No hay resultados"), "", _xlfn.LET(_xlpm.enlace, _xlfn.XLOOKUP(B29024, Tabla2[Número], Tabla2[Enlace], ""), IF(_xlpm.enlace="", "", HYPERLINK(_xlpm.enlace, "Ver
 Anexo"))))</f>
        <v/>
      </c>
      <c r="J29024" s="20" t="str">
        <f>IF(OR(B29024="", B29024="No hay resultados"), "", _xlfn.XLOOKUP(B29024, Tabla2[Número], Tabla2[Fuente], ""))</f>
        <v/>
      </c>
    </row>
    <row r="29025" spans="9:10">
      <c r="I29025" s="71" t="str">
        <f>IF(OR(B29025="", B29025="No hay resultados"), "", _xlfn.LET(_xlpm.enlace, _xlfn.XLOOKUP(B29025, Tabla2[Número], Tabla2[Enlace], ""), IF(_xlpm.enlace="", "", HYPERLINK(_xlpm.enlace, "Ver
 Anexo"))))</f>
        <v/>
      </c>
      <c r="J29025" s="20" t="str">
        <f>IF(OR(B29025="", B29025="No hay resultados"), "", _xlfn.XLOOKUP(B29025, Tabla2[Número], Tabla2[Fuente], ""))</f>
        <v/>
      </c>
    </row>
    <row r="29026" spans="9:10">
      <c r="I29026" s="71" t="str">
        <f>IF(OR(B29026="", B29026="No hay resultados"), "", _xlfn.LET(_xlpm.enlace, _xlfn.XLOOKUP(B29026, Tabla2[Número], Tabla2[Enlace], ""), IF(_xlpm.enlace="", "", HYPERLINK(_xlpm.enlace, "Ver
 Anexo"))))</f>
        <v/>
      </c>
      <c r="J29026" s="20" t="str">
        <f>IF(OR(B29026="", B29026="No hay resultados"), "", _xlfn.XLOOKUP(B29026, Tabla2[Número], Tabla2[Fuente], ""))</f>
        <v/>
      </c>
    </row>
    <row r="29027" spans="9:10">
      <c r="I29027" s="71" t="str">
        <f>IF(OR(B29027="", B29027="No hay resultados"), "", _xlfn.LET(_xlpm.enlace, _xlfn.XLOOKUP(B29027, Tabla2[Número], Tabla2[Enlace], ""), IF(_xlpm.enlace="", "", HYPERLINK(_xlpm.enlace, "Ver
 Anexo"))))</f>
        <v/>
      </c>
      <c r="J29027" s="20" t="str">
        <f>IF(OR(B29027="", B29027="No hay resultados"), "", _xlfn.XLOOKUP(B29027, Tabla2[Número], Tabla2[Fuente], ""))</f>
        <v/>
      </c>
    </row>
    <row r="29028" spans="9:10">
      <c r="I29028" s="71" t="str">
        <f>IF(OR(B29028="", B29028="No hay resultados"), "", _xlfn.LET(_xlpm.enlace, _xlfn.XLOOKUP(B29028, Tabla2[Número], Tabla2[Enlace], ""), IF(_xlpm.enlace="", "", HYPERLINK(_xlpm.enlace, "Ver
 Anexo"))))</f>
        <v/>
      </c>
      <c r="J29028" s="20" t="str">
        <f>IF(OR(B29028="", B29028="No hay resultados"), "", _xlfn.XLOOKUP(B29028, Tabla2[Número], Tabla2[Fuente], ""))</f>
        <v/>
      </c>
    </row>
    <row r="29029" spans="9:10">
      <c r="I29029" s="71" t="str">
        <f>IF(OR(B29029="", B29029="No hay resultados"), "", _xlfn.LET(_xlpm.enlace, _xlfn.XLOOKUP(B29029, Tabla2[Número], Tabla2[Enlace], ""), IF(_xlpm.enlace="", "", HYPERLINK(_xlpm.enlace, "Ver
 Anexo"))))</f>
        <v/>
      </c>
      <c r="J29029" s="20" t="str">
        <f>IF(OR(B29029="", B29029="No hay resultados"), "", _xlfn.XLOOKUP(B29029, Tabla2[Número], Tabla2[Fuente], ""))</f>
        <v/>
      </c>
    </row>
    <row r="29030" spans="9:10">
      <c r="I29030" s="71" t="str">
        <f>IF(OR(B29030="", B29030="No hay resultados"), "", _xlfn.LET(_xlpm.enlace, _xlfn.XLOOKUP(B29030, Tabla2[Número], Tabla2[Enlace], ""), IF(_xlpm.enlace="", "", HYPERLINK(_xlpm.enlace, "Ver
 Anexo"))))</f>
        <v/>
      </c>
      <c r="J29030" s="20" t="str">
        <f>IF(OR(B29030="", B29030="No hay resultados"), "", _xlfn.XLOOKUP(B29030, Tabla2[Número], Tabla2[Fuente], ""))</f>
        <v/>
      </c>
    </row>
    <row r="29031" spans="9:10">
      <c r="I29031" s="71" t="str">
        <f>IF(OR(B29031="", B29031="No hay resultados"), "", _xlfn.LET(_xlpm.enlace, _xlfn.XLOOKUP(B29031, Tabla2[Número], Tabla2[Enlace], ""), IF(_xlpm.enlace="", "", HYPERLINK(_xlpm.enlace, "Ver
 Anexo"))))</f>
        <v/>
      </c>
      <c r="J29031" s="20" t="str">
        <f>IF(OR(B29031="", B29031="No hay resultados"), "", _xlfn.XLOOKUP(B29031, Tabla2[Número], Tabla2[Fuente], ""))</f>
        <v/>
      </c>
    </row>
    <row r="29032" spans="9:10">
      <c r="I29032" s="71" t="str">
        <f>IF(OR(B29032="", B29032="No hay resultados"), "", _xlfn.LET(_xlpm.enlace, _xlfn.XLOOKUP(B29032, Tabla2[Número], Tabla2[Enlace], ""), IF(_xlpm.enlace="", "", HYPERLINK(_xlpm.enlace, "Ver
 Anexo"))))</f>
        <v/>
      </c>
      <c r="J29032" s="20" t="str">
        <f>IF(OR(B29032="", B29032="No hay resultados"), "", _xlfn.XLOOKUP(B29032, Tabla2[Número], Tabla2[Fuente], ""))</f>
        <v/>
      </c>
    </row>
    <row r="29033" spans="9:10">
      <c r="I29033" s="71" t="str">
        <f>IF(OR(B29033="", B29033="No hay resultados"), "", _xlfn.LET(_xlpm.enlace, _xlfn.XLOOKUP(B29033, Tabla2[Número], Tabla2[Enlace], ""), IF(_xlpm.enlace="", "", HYPERLINK(_xlpm.enlace, "Ver
 Anexo"))))</f>
        <v/>
      </c>
      <c r="J29033" s="20" t="str">
        <f>IF(OR(B29033="", B29033="No hay resultados"), "", _xlfn.XLOOKUP(B29033, Tabla2[Número], Tabla2[Fuente], ""))</f>
        <v/>
      </c>
    </row>
    <row r="29034" spans="9:10">
      <c r="I29034" s="71" t="str">
        <f>IF(OR(B29034="", B29034="No hay resultados"), "", _xlfn.LET(_xlpm.enlace, _xlfn.XLOOKUP(B29034, Tabla2[Número], Tabla2[Enlace], ""), IF(_xlpm.enlace="", "", HYPERLINK(_xlpm.enlace, "Ver
 Anexo"))))</f>
        <v/>
      </c>
      <c r="J29034" s="20" t="str">
        <f>IF(OR(B29034="", B29034="No hay resultados"), "", _xlfn.XLOOKUP(B29034, Tabla2[Número], Tabla2[Fuente], ""))</f>
        <v/>
      </c>
    </row>
    <row r="29035" spans="9:10">
      <c r="I29035" s="71" t="str">
        <f>IF(OR(B29035="", B29035="No hay resultados"), "", _xlfn.LET(_xlpm.enlace, _xlfn.XLOOKUP(B29035, Tabla2[Número], Tabla2[Enlace], ""), IF(_xlpm.enlace="", "", HYPERLINK(_xlpm.enlace, "Ver
 Anexo"))))</f>
        <v/>
      </c>
      <c r="J29035" s="20" t="str">
        <f>IF(OR(B29035="", B29035="No hay resultados"), "", _xlfn.XLOOKUP(B29035, Tabla2[Número], Tabla2[Fuente], ""))</f>
        <v/>
      </c>
    </row>
    <row r="29036" spans="9:10">
      <c r="I29036" s="71" t="str">
        <f>IF(OR(B29036="", B29036="No hay resultados"), "", _xlfn.LET(_xlpm.enlace, _xlfn.XLOOKUP(B29036, Tabla2[Número], Tabla2[Enlace], ""), IF(_xlpm.enlace="", "", HYPERLINK(_xlpm.enlace, "Ver
 Anexo"))))</f>
        <v/>
      </c>
      <c r="J29036" s="20" t="str">
        <f>IF(OR(B29036="", B29036="No hay resultados"), "", _xlfn.XLOOKUP(B29036, Tabla2[Número], Tabla2[Fuente], ""))</f>
        <v/>
      </c>
    </row>
    <row r="29037" spans="9:10">
      <c r="I29037" s="71" t="str">
        <f>IF(OR(B29037="", B29037="No hay resultados"), "", _xlfn.LET(_xlpm.enlace, _xlfn.XLOOKUP(B29037, Tabla2[Número], Tabla2[Enlace], ""), IF(_xlpm.enlace="", "", HYPERLINK(_xlpm.enlace, "Ver
 Anexo"))))</f>
        <v/>
      </c>
      <c r="J29037" s="20" t="str">
        <f>IF(OR(B29037="", B29037="No hay resultados"), "", _xlfn.XLOOKUP(B29037, Tabla2[Número], Tabla2[Fuente], ""))</f>
        <v/>
      </c>
    </row>
    <row r="29038" spans="9:10">
      <c r="I29038" s="71" t="str">
        <f>IF(OR(B29038="", B29038="No hay resultados"), "", _xlfn.LET(_xlpm.enlace, _xlfn.XLOOKUP(B29038, Tabla2[Número], Tabla2[Enlace], ""), IF(_xlpm.enlace="", "", HYPERLINK(_xlpm.enlace, "Ver
 Anexo"))))</f>
        <v/>
      </c>
      <c r="J29038" s="20" t="str">
        <f>IF(OR(B29038="", B29038="No hay resultados"), "", _xlfn.XLOOKUP(B29038, Tabla2[Número], Tabla2[Fuente], ""))</f>
        <v/>
      </c>
    </row>
    <row r="29039" spans="9:10">
      <c r="I29039" s="71" t="str">
        <f>IF(OR(B29039="", B29039="No hay resultados"), "", _xlfn.LET(_xlpm.enlace, _xlfn.XLOOKUP(B29039, Tabla2[Número], Tabla2[Enlace], ""), IF(_xlpm.enlace="", "", HYPERLINK(_xlpm.enlace, "Ver
 Anexo"))))</f>
        <v/>
      </c>
      <c r="J29039" s="20" t="str">
        <f>IF(OR(B29039="", B29039="No hay resultados"), "", _xlfn.XLOOKUP(B29039, Tabla2[Número], Tabla2[Fuente], ""))</f>
        <v/>
      </c>
    </row>
    <row r="29040" spans="9:10">
      <c r="I29040" s="71" t="str">
        <f>IF(OR(B29040="", B29040="No hay resultados"), "", _xlfn.LET(_xlpm.enlace, _xlfn.XLOOKUP(B29040, Tabla2[Número], Tabla2[Enlace], ""), IF(_xlpm.enlace="", "", HYPERLINK(_xlpm.enlace, "Ver
 Anexo"))))</f>
        <v/>
      </c>
      <c r="J29040" s="20" t="str">
        <f>IF(OR(B29040="", B29040="No hay resultados"), "", _xlfn.XLOOKUP(B29040, Tabla2[Número], Tabla2[Fuente], ""))</f>
        <v/>
      </c>
    </row>
    <row r="29041" spans="9:10">
      <c r="I29041" s="71" t="str">
        <f>IF(OR(B29041="", B29041="No hay resultados"), "", _xlfn.LET(_xlpm.enlace, _xlfn.XLOOKUP(B29041, Tabla2[Número], Tabla2[Enlace], ""), IF(_xlpm.enlace="", "", HYPERLINK(_xlpm.enlace, "Ver
 Anexo"))))</f>
        <v/>
      </c>
      <c r="J29041" s="20" t="str">
        <f>IF(OR(B29041="", B29041="No hay resultados"), "", _xlfn.XLOOKUP(B29041, Tabla2[Número], Tabla2[Fuente], ""))</f>
        <v/>
      </c>
    </row>
    <row r="29042" spans="9:10">
      <c r="I29042" s="71" t="str">
        <f>IF(OR(B29042="", B29042="No hay resultados"), "", _xlfn.LET(_xlpm.enlace, _xlfn.XLOOKUP(B29042, Tabla2[Número], Tabla2[Enlace], ""), IF(_xlpm.enlace="", "", HYPERLINK(_xlpm.enlace, "Ver
 Anexo"))))</f>
        <v/>
      </c>
      <c r="J29042" s="20" t="str">
        <f>IF(OR(B29042="", B29042="No hay resultados"), "", _xlfn.XLOOKUP(B29042, Tabla2[Número], Tabla2[Fuente], ""))</f>
        <v/>
      </c>
    </row>
    <row r="29043" spans="9:10">
      <c r="I29043" s="71" t="str">
        <f>IF(OR(B29043="", B29043="No hay resultados"), "", _xlfn.LET(_xlpm.enlace, _xlfn.XLOOKUP(B29043, Tabla2[Número], Tabla2[Enlace], ""), IF(_xlpm.enlace="", "", HYPERLINK(_xlpm.enlace, "Ver
 Anexo"))))</f>
        <v/>
      </c>
      <c r="J29043" s="20" t="str">
        <f>IF(OR(B29043="", B29043="No hay resultados"), "", _xlfn.XLOOKUP(B29043, Tabla2[Número], Tabla2[Fuente], ""))</f>
        <v/>
      </c>
    </row>
    <row r="29044" spans="9:10">
      <c r="I29044" s="71" t="str">
        <f>IF(OR(B29044="", B29044="No hay resultados"), "", _xlfn.LET(_xlpm.enlace, _xlfn.XLOOKUP(B29044, Tabla2[Número], Tabla2[Enlace], ""), IF(_xlpm.enlace="", "", HYPERLINK(_xlpm.enlace, "Ver
 Anexo"))))</f>
        <v/>
      </c>
      <c r="J29044" s="20" t="str">
        <f>IF(OR(B29044="", B29044="No hay resultados"), "", _xlfn.XLOOKUP(B29044, Tabla2[Número], Tabla2[Fuente], ""))</f>
        <v/>
      </c>
    </row>
    <row r="29045" spans="9:10">
      <c r="I29045" s="71" t="str">
        <f>IF(OR(B29045="", B29045="No hay resultados"), "", _xlfn.LET(_xlpm.enlace, _xlfn.XLOOKUP(B29045, Tabla2[Número], Tabla2[Enlace], ""), IF(_xlpm.enlace="", "", HYPERLINK(_xlpm.enlace, "Ver
 Anexo"))))</f>
        <v/>
      </c>
      <c r="J29045" s="20" t="str">
        <f>IF(OR(B29045="", B29045="No hay resultados"), "", _xlfn.XLOOKUP(B29045, Tabla2[Número], Tabla2[Fuente], ""))</f>
        <v/>
      </c>
    </row>
    <row r="29046" spans="9:10">
      <c r="I29046" s="71" t="str">
        <f>IF(OR(B29046="", B29046="No hay resultados"), "", _xlfn.LET(_xlpm.enlace, _xlfn.XLOOKUP(B29046, Tabla2[Número], Tabla2[Enlace], ""), IF(_xlpm.enlace="", "", HYPERLINK(_xlpm.enlace, "Ver
 Anexo"))))</f>
        <v/>
      </c>
      <c r="J29046" s="20" t="str">
        <f>IF(OR(B29046="", B29046="No hay resultados"), "", _xlfn.XLOOKUP(B29046, Tabla2[Número], Tabla2[Fuente], ""))</f>
        <v/>
      </c>
    </row>
    <row r="29047" spans="9:10">
      <c r="I29047" s="71" t="str">
        <f>IF(OR(B29047="", B29047="No hay resultados"), "", _xlfn.LET(_xlpm.enlace, _xlfn.XLOOKUP(B29047, Tabla2[Número], Tabla2[Enlace], ""), IF(_xlpm.enlace="", "", HYPERLINK(_xlpm.enlace, "Ver
 Anexo"))))</f>
        <v/>
      </c>
      <c r="J29047" s="20" t="str">
        <f>IF(OR(B29047="", B29047="No hay resultados"), "", _xlfn.XLOOKUP(B29047, Tabla2[Número], Tabla2[Fuente], ""))</f>
        <v/>
      </c>
    </row>
    <row r="29048" spans="9:10">
      <c r="I29048" s="71" t="str">
        <f>IF(OR(B29048="", B29048="No hay resultados"), "", _xlfn.LET(_xlpm.enlace, _xlfn.XLOOKUP(B29048, Tabla2[Número], Tabla2[Enlace], ""), IF(_xlpm.enlace="", "", HYPERLINK(_xlpm.enlace, "Ver
 Anexo"))))</f>
        <v/>
      </c>
      <c r="J29048" s="20" t="str">
        <f>IF(OR(B29048="", B29048="No hay resultados"), "", _xlfn.XLOOKUP(B29048, Tabla2[Número], Tabla2[Fuente], ""))</f>
        <v/>
      </c>
    </row>
    <row r="29049" spans="9:10">
      <c r="I29049" s="71" t="str">
        <f>IF(OR(B29049="", B29049="No hay resultados"), "", _xlfn.LET(_xlpm.enlace, _xlfn.XLOOKUP(B29049, Tabla2[Número], Tabla2[Enlace], ""), IF(_xlpm.enlace="", "", HYPERLINK(_xlpm.enlace, "Ver
 Anexo"))))</f>
        <v/>
      </c>
      <c r="J29049" s="20" t="str">
        <f>IF(OR(B29049="", B29049="No hay resultados"), "", _xlfn.XLOOKUP(B29049, Tabla2[Número], Tabla2[Fuente], ""))</f>
        <v/>
      </c>
    </row>
    <row r="29050" spans="9:10">
      <c r="I29050" s="71" t="str">
        <f>IF(OR(B29050="", B29050="No hay resultados"), "", _xlfn.LET(_xlpm.enlace, _xlfn.XLOOKUP(B29050, Tabla2[Número], Tabla2[Enlace], ""), IF(_xlpm.enlace="", "", HYPERLINK(_xlpm.enlace, "Ver
 Anexo"))))</f>
        <v/>
      </c>
      <c r="J29050" s="20" t="str">
        <f>IF(OR(B29050="", B29050="No hay resultados"), "", _xlfn.XLOOKUP(B29050, Tabla2[Número], Tabla2[Fuente], ""))</f>
        <v/>
      </c>
    </row>
    <row r="29051" spans="9:10">
      <c r="I29051" s="71" t="str">
        <f>IF(OR(B29051="", B29051="No hay resultados"), "", _xlfn.LET(_xlpm.enlace, _xlfn.XLOOKUP(B29051, Tabla2[Número], Tabla2[Enlace], ""), IF(_xlpm.enlace="", "", HYPERLINK(_xlpm.enlace, "Ver
 Anexo"))))</f>
        <v/>
      </c>
      <c r="J29051" s="20" t="str">
        <f>IF(OR(B29051="", B29051="No hay resultados"), "", _xlfn.XLOOKUP(B29051, Tabla2[Número], Tabla2[Fuente], ""))</f>
        <v/>
      </c>
    </row>
    <row r="29052" spans="9:10">
      <c r="I29052" s="71" t="str">
        <f>IF(OR(B29052="", B29052="No hay resultados"), "", _xlfn.LET(_xlpm.enlace, _xlfn.XLOOKUP(B29052, Tabla2[Número], Tabla2[Enlace], ""), IF(_xlpm.enlace="", "", HYPERLINK(_xlpm.enlace, "Ver
 Anexo"))))</f>
        <v/>
      </c>
      <c r="J29052" s="20" t="str">
        <f>IF(OR(B29052="", B29052="No hay resultados"), "", _xlfn.XLOOKUP(B29052, Tabla2[Número], Tabla2[Fuente], ""))</f>
        <v/>
      </c>
    </row>
    <row r="29053" spans="9:10">
      <c r="I29053" s="71" t="str">
        <f>IF(OR(B29053="", B29053="No hay resultados"), "", _xlfn.LET(_xlpm.enlace, _xlfn.XLOOKUP(B29053, Tabla2[Número], Tabla2[Enlace], ""), IF(_xlpm.enlace="", "", HYPERLINK(_xlpm.enlace, "Ver
 Anexo"))))</f>
        <v/>
      </c>
      <c r="J29053" s="20" t="str">
        <f>IF(OR(B29053="", B29053="No hay resultados"), "", _xlfn.XLOOKUP(B29053, Tabla2[Número], Tabla2[Fuente], ""))</f>
        <v/>
      </c>
    </row>
    <row r="29054" spans="9:10">
      <c r="I29054" s="71" t="str">
        <f>IF(OR(B29054="", B29054="No hay resultados"), "", _xlfn.LET(_xlpm.enlace, _xlfn.XLOOKUP(B29054, Tabla2[Número], Tabla2[Enlace], ""), IF(_xlpm.enlace="", "", HYPERLINK(_xlpm.enlace, "Ver
 Anexo"))))</f>
        <v/>
      </c>
      <c r="J29054" s="20" t="str">
        <f>IF(OR(B29054="", B29054="No hay resultados"), "", _xlfn.XLOOKUP(B29054, Tabla2[Número], Tabla2[Fuente], ""))</f>
        <v/>
      </c>
    </row>
    <row r="29055" spans="9:10">
      <c r="I29055" s="71" t="str">
        <f>IF(OR(B29055="", B29055="No hay resultados"), "", _xlfn.LET(_xlpm.enlace, _xlfn.XLOOKUP(B29055, Tabla2[Número], Tabla2[Enlace], ""), IF(_xlpm.enlace="", "", HYPERLINK(_xlpm.enlace, "Ver
 Anexo"))))</f>
        <v/>
      </c>
      <c r="J29055" s="20" t="str">
        <f>IF(OR(B29055="", B29055="No hay resultados"), "", _xlfn.XLOOKUP(B29055, Tabla2[Número], Tabla2[Fuente], ""))</f>
        <v/>
      </c>
    </row>
    <row r="29056" spans="9:10">
      <c r="I29056" s="71" t="str">
        <f>IF(OR(B29056="", B29056="No hay resultados"), "", _xlfn.LET(_xlpm.enlace, _xlfn.XLOOKUP(B29056, Tabla2[Número], Tabla2[Enlace], ""), IF(_xlpm.enlace="", "", HYPERLINK(_xlpm.enlace, "Ver
 Anexo"))))</f>
        <v/>
      </c>
      <c r="J29056" s="20" t="str">
        <f>IF(OR(B29056="", B29056="No hay resultados"), "", _xlfn.XLOOKUP(B29056, Tabla2[Número], Tabla2[Fuente], ""))</f>
        <v/>
      </c>
    </row>
    <row r="29057" spans="9:10">
      <c r="I29057" s="71" t="str">
        <f>IF(OR(B29057="", B29057="No hay resultados"), "", _xlfn.LET(_xlpm.enlace, _xlfn.XLOOKUP(B29057, Tabla2[Número], Tabla2[Enlace], ""), IF(_xlpm.enlace="", "", HYPERLINK(_xlpm.enlace, "Ver
 Anexo"))))</f>
        <v/>
      </c>
      <c r="J29057" s="20" t="str">
        <f>IF(OR(B29057="", B29057="No hay resultados"), "", _xlfn.XLOOKUP(B29057, Tabla2[Número], Tabla2[Fuente], ""))</f>
        <v/>
      </c>
    </row>
    <row r="29058" spans="9:10">
      <c r="I29058" s="71" t="str">
        <f>IF(OR(B29058="", B29058="No hay resultados"), "", _xlfn.LET(_xlpm.enlace, _xlfn.XLOOKUP(B29058, Tabla2[Número], Tabla2[Enlace], ""), IF(_xlpm.enlace="", "", HYPERLINK(_xlpm.enlace, "Ver
 Anexo"))))</f>
        <v/>
      </c>
      <c r="J29058" s="20" t="str">
        <f>IF(OR(B29058="", B29058="No hay resultados"), "", _xlfn.XLOOKUP(B29058, Tabla2[Número], Tabla2[Fuente], ""))</f>
        <v/>
      </c>
    </row>
    <row r="29059" spans="9:10">
      <c r="I29059" s="71" t="str">
        <f>IF(OR(B29059="", B29059="No hay resultados"), "", _xlfn.LET(_xlpm.enlace, _xlfn.XLOOKUP(B29059, Tabla2[Número], Tabla2[Enlace], ""), IF(_xlpm.enlace="", "", HYPERLINK(_xlpm.enlace, "Ver
 Anexo"))))</f>
        <v/>
      </c>
      <c r="J29059" s="20" t="str">
        <f>IF(OR(B29059="", B29059="No hay resultados"), "", _xlfn.XLOOKUP(B29059, Tabla2[Número], Tabla2[Fuente], ""))</f>
        <v/>
      </c>
    </row>
    <row r="29060" spans="9:10">
      <c r="I29060" s="71" t="str">
        <f>IF(OR(B29060="", B29060="No hay resultados"), "", _xlfn.LET(_xlpm.enlace, _xlfn.XLOOKUP(B29060, Tabla2[Número], Tabla2[Enlace], ""), IF(_xlpm.enlace="", "", HYPERLINK(_xlpm.enlace, "Ver
 Anexo"))))</f>
        <v/>
      </c>
      <c r="J29060" s="20" t="str">
        <f>IF(OR(B29060="", B29060="No hay resultados"), "", _xlfn.XLOOKUP(B29060, Tabla2[Número], Tabla2[Fuente], ""))</f>
        <v/>
      </c>
    </row>
    <row r="29061" spans="9:10">
      <c r="I29061" s="71" t="str">
        <f>IF(OR(B29061="", B29061="No hay resultados"), "", _xlfn.LET(_xlpm.enlace, _xlfn.XLOOKUP(B29061, Tabla2[Número], Tabla2[Enlace], ""), IF(_xlpm.enlace="", "", HYPERLINK(_xlpm.enlace, "Ver
 Anexo"))))</f>
        <v/>
      </c>
      <c r="J29061" s="20" t="str">
        <f>IF(OR(B29061="", B29061="No hay resultados"), "", _xlfn.XLOOKUP(B29061, Tabla2[Número], Tabla2[Fuente], ""))</f>
        <v/>
      </c>
    </row>
    <row r="29062" spans="9:10">
      <c r="I29062" s="71" t="str">
        <f>IF(OR(B29062="", B29062="No hay resultados"), "", _xlfn.LET(_xlpm.enlace, _xlfn.XLOOKUP(B29062, Tabla2[Número], Tabla2[Enlace], ""), IF(_xlpm.enlace="", "", HYPERLINK(_xlpm.enlace, "Ver
 Anexo"))))</f>
        <v/>
      </c>
      <c r="J29062" s="20" t="str">
        <f>IF(OR(B29062="", B29062="No hay resultados"), "", _xlfn.XLOOKUP(B29062, Tabla2[Número], Tabla2[Fuente], ""))</f>
        <v/>
      </c>
    </row>
    <row r="29063" spans="9:10">
      <c r="I29063" s="71" t="str">
        <f>IF(OR(B29063="", B29063="No hay resultados"), "", _xlfn.LET(_xlpm.enlace, _xlfn.XLOOKUP(B29063, Tabla2[Número], Tabla2[Enlace], ""), IF(_xlpm.enlace="", "", HYPERLINK(_xlpm.enlace, "Ver
 Anexo"))))</f>
        <v/>
      </c>
      <c r="J29063" s="20" t="str">
        <f>IF(OR(B29063="", B29063="No hay resultados"), "", _xlfn.XLOOKUP(B29063, Tabla2[Número], Tabla2[Fuente], ""))</f>
        <v/>
      </c>
    </row>
    <row r="29064" spans="9:10">
      <c r="I29064" s="71" t="str">
        <f>IF(OR(B29064="", B29064="No hay resultados"), "", _xlfn.LET(_xlpm.enlace, _xlfn.XLOOKUP(B29064, Tabla2[Número], Tabla2[Enlace], ""), IF(_xlpm.enlace="", "", HYPERLINK(_xlpm.enlace, "Ver
 Anexo"))))</f>
        <v/>
      </c>
      <c r="J29064" s="20" t="str">
        <f>IF(OR(B29064="", B29064="No hay resultados"), "", _xlfn.XLOOKUP(B29064, Tabla2[Número], Tabla2[Fuente], ""))</f>
        <v/>
      </c>
    </row>
    <row r="29065" spans="9:10">
      <c r="I29065" s="71" t="str">
        <f>IF(OR(B29065="", B29065="No hay resultados"), "", _xlfn.LET(_xlpm.enlace, _xlfn.XLOOKUP(B29065, Tabla2[Número], Tabla2[Enlace], ""), IF(_xlpm.enlace="", "", HYPERLINK(_xlpm.enlace, "Ver
 Anexo"))))</f>
        <v/>
      </c>
      <c r="J29065" s="20" t="str">
        <f>IF(OR(B29065="", B29065="No hay resultados"), "", _xlfn.XLOOKUP(B29065, Tabla2[Número], Tabla2[Fuente], ""))</f>
        <v/>
      </c>
    </row>
    <row r="29066" spans="9:10">
      <c r="I29066" s="71" t="str">
        <f>IF(OR(B29066="", B29066="No hay resultados"), "", _xlfn.LET(_xlpm.enlace, _xlfn.XLOOKUP(B29066, Tabla2[Número], Tabla2[Enlace], ""), IF(_xlpm.enlace="", "", HYPERLINK(_xlpm.enlace, "Ver
 Anexo"))))</f>
        <v/>
      </c>
      <c r="J29066" s="20" t="str">
        <f>IF(OR(B29066="", B29066="No hay resultados"), "", _xlfn.XLOOKUP(B29066, Tabla2[Número], Tabla2[Fuente], ""))</f>
        <v/>
      </c>
    </row>
    <row r="29067" spans="9:10">
      <c r="I29067" s="71" t="str">
        <f>IF(OR(B29067="", B29067="No hay resultados"), "", _xlfn.LET(_xlpm.enlace, _xlfn.XLOOKUP(B29067, Tabla2[Número], Tabla2[Enlace], ""), IF(_xlpm.enlace="", "", HYPERLINK(_xlpm.enlace, "Ver
 Anexo"))))</f>
        <v/>
      </c>
      <c r="J29067" s="20" t="str">
        <f>IF(OR(B29067="", B29067="No hay resultados"), "", _xlfn.XLOOKUP(B29067, Tabla2[Número], Tabla2[Fuente], ""))</f>
        <v/>
      </c>
    </row>
    <row r="29068" spans="9:10">
      <c r="I29068" s="71" t="str">
        <f>IF(OR(B29068="", B29068="No hay resultados"), "", _xlfn.LET(_xlpm.enlace, _xlfn.XLOOKUP(B29068, Tabla2[Número], Tabla2[Enlace], ""), IF(_xlpm.enlace="", "", HYPERLINK(_xlpm.enlace, "Ver
 Anexo"))))</f>
        <v/>
      </c>
      <c r="J29068" s="20" t="str">
        <f>IF(OR(B29068="", B29068="No hay resultados"), "", _xlfn.XLOOKUP(B29068, Tabla2[Número], Tabla2[Fuente], ""))</f>
        <v/>
      </c>
    </row>
    <row r="29069" spans="9:10">
      <c r="I29069" s="71" t="str">
        <f>IF(OR(B29069="", B29069="No hay resultados"), "", _xlfn.LET(_xlpm.enlace, _xlfn.XLOOKUP(B29069, Tabla2[Número], Tabla2[Enlace], ""), IF(_xlpm.enlace="", "", HYPERLINK(_xlpm.enlace, "Ver
 Anexo"))))</f>
        <v/>
      </c>
      <c r="J29069" s="20" t="str">
        <f>IF(OR(B29069="", B29069="No hay resultados"), "", _xlfn.XLOOKUP(B29069, Tabla2[Número], Tabla2[Fuente], ""))</f>
        <v/>
      </c>
    </row>
    <row r="29070" spans="9:10">
      <c r="I29070" s="71" t="str">
        <f>IF(OR(B29070="", B29070="No hay resultados"), "", _xlfn.LET(_xlpm.enlace, _xlfn.XLOOKUP(B29070, Tabla2[Número], Tabla2[Enlace], ""), IF(_xlpm.enlace="", "", HYPERLINK(_xlpm.enlace, "Ver
 Anexo"))))</f>
        <v/>
      </c>
      <c r="J29070" s="20" t="str">
        <f>IF(OR(B29070="", B29070="No hay resultados"), "", _xlfn.XLOOKUP(B29070, Tabla2[Número], Tabla2[Fuente], ""))</f>
        <v/>
      </c>
    </row>
    <row r="29071" spans="9:10">
      <c r="I29071" s="71" t="str">
        <f>IF(OR(B29071="", B29071="No hay resultados"), "", _xlfn.LET(_xlpm.enlace, _xlfn.XLOOKUP(B29071, Tabla2[Número], Tabla2[Enlace], ""), IF(_xlpm.enlace="", "", HYPERLINK(_xlpm.enlace, "Ver
 Anexo"))))</f>
        <v/>
      </c>
      <c r="J29071" s="20" t="str">
        <f>IF(OR(B29071="", B29071="No hay resultados"), "", _xlfn.XLOOKUP(B29071, Tabla2[Número], Tabla2[Fuente], ""))</f>
        <v/>
      </c>
    </row>
    <row r="29072" spans="9:10">
      <c r="I29072" s="71" t="str">
        <f>IF(OR(B29072="", B29072="No hay resultados"), "", _xlfn.LET(_xlpm.enlace, _xlfn.XLOOKUP(B29072, Tabla2[Número], Tabla2[Enlace], ""), IF(_xlpm.enlace="", "", HYPERLINK(_xlpm.enlace, "Ver
 Anexo"))))</f>
        <v/>
      </c>
      <c r="J29072" s="20" t="str">
        <f>IF(OR(B29072="", B29072="No hay resultados"), "", _xlfn.XLOOKUP(B29072, Tabla2[Número], Tabla2[Fuente], ""))</f>
        <v/>
      </c>
    </row>
    <row r="29073" spans="9:10">
      <c r="I29073" s="71" t="str">
        <f>IF(OR(B29073="", B29073="No hay resultados"), "", _xlfn.LET(_xlpm.enlace, _xlfn.XLOOKUP(B29073, Tabla2[Número], Tabla2[Enlace], ""), IF(_xlpm.enlace="", "", HYPERLINK(_xlpm.enlace, "Ver
 Anexo"))))</f>
        <v/>
      </c>
      <c r="J29073" s="20" t="str">
        <f>IF(OR(B29073="", B29073="No hay resultados"), "", _xlfn.XLOOKUP(B29073, Tabla2[Número], Tabla2[Fuente], ""))</f>
        <v/>
      </c>
    </row>
    <row r="29074" spans="9:10">
      <c r="I29074" s="71" t="str">
        <f>IF(OR(B29074="", B29074="No hay resultados"), "", _xlfn.LET(_xlpm.enlace, _xlfn.XLOOKUP(B29074, Tabla2[Número], Tabla2[Enlace], ""), IF(_xlpm.enlace="", "", HYPERLINK(_xlpm.enlace, "Ver
 Anexo"))))</f>
        <v/>
      </c>
      <c r="J29074" s="20" t="str">
        <f>IF(OR(B29074="", B29074="No hay resultados"), "", _xlfn.XLOOKUP(B29074, Tabla2[Número], Tabla2[Fuente], ""))</f>
        <v/>
      </c>
    </row>
    <row r="29075" spans="9:10">
      <c r="I29075" s="71" t="str">
        <f>IF(OR(B29075="", B29075="No hay resultados"), "", _xlfn.LET(_xlpm.enlace, _xlfn.XLOOKUP(B29075, Tabla2[Número], Tabla2[Enlace], ""), IF(_xlpm.enlace="", "", HYPERLINK(_xlpm.enlace, "Ver
 Anexo"))))</f>
        <v/>
      </c>
      <c r="J29075" s="20" t="str">
        <f>IF(OR(B29075="", B29075="No hay resultados"), "", _xlfn.XLOOKUP(B29075, Tabla2[Número], Tabla2[Fuente], ""))</f>
        <v/>
      </c>
    </row>
    <row r="29076" spans="9:10">
      <c r="I29076" s="71" t="str">
        <f>IF(OR(B29076="", B29076="No hay resultados"), "", _xlfn.LET(_xlpm.enlace, _xlfn.XLOOKUP(B29076, Tabla2[Número], Tabla2[Enlace], ""), IF(_xlpm.enlace="", "", HYPERLINK(_xlpm.enlace, "Ver
 Anexo"))))</f>
        <v/>
      </c>
      <c r="J29076" s="20" t="str">
        <f>IF(OR(B29076="", B29076="No hay resultados"), "", _xlfn.XLOOKUP(B29076, Tabla2[Número], Tabla2[Fuente], ""))</f>
        <v/>
      </c>
    </row>
    <row r="29077" spans="9:10">
      <c r="I29077" s="71" t="str">
        <f>IF(OR(B29077="", B29077="No hay resultados"), "", _xlfn.LET(_xlpm.enlace, _xlfn.XLOOKUP(B29077, Tabla2[Número], Tabla2[Enlace], ""), IF(_xlpm.enlace="", "", HYPERLINK(_xlpm.enlace, "Ver
 Anexo"))))</f>
        <v/>
      </c>
      <c r="J29077" s="20" t="str">
        <f>IF(OR(B29077="", B29077="No hay resultados"), "", _xlfn.XLOOKUP(B29077, Tabla2[Número], Tabla2[Fuente], ""))</f>
        <v/>
      </c>
    </row>
    <row r="29078" spans="9:10">
      <c r="I29078" s="71" t="str">
        <f>IF(OR(B29078="", B29078="No hay resultados"), "", _xlfn.LET(_xlpm.enlace, _xlfn.XLOOKUP(B29078, Tabla2[Número], Tabla2[Enlace], ""), IF(_xlpm.enlace="", "", HYPERLINK(_xlpm.enlace, "Ver
 Anexo"))))</f>
        <v/>
      </c>
      <c r="J29078" s="20" t="str">
        <f>IF(OR(B29078="", B29078="No hay resultados"), "", _xlfn.XLOOKUP(B29078, Tabla2[Número], Tabla2[Fuente], ""))</f>
        <v/>
      </c>
    </row>
    <row r="29079" spans="9:10">
      <c r="I29079" s="71" t="str">
        <f>IF(OR(B29079="", B29079="No hay resultados"), "", _xlfn.LET(_xlpm.enlace, _xlfn.XLOOKUP(B29079, Tabla2[Número], Tabla2[Enlace], ""), IF(_xlpm.enlace="", "", HYPERLINK(_xlpm.enlace, "Ver
 Anexo"))))</f>
        <v/>
      </c>
      <c r="J29079" s="20" t="str">
        <f>IF(OR(B29079="", B29079="No hay resultados"), "", _xlfn.XLOOKUP(B29079, Tabla2[Número], Tabla2[Fuente], ""))</f>
        <v/>
      </c>
    </row>
    <row r="29080" spans="9:10">
      <c r="I29080" s="71" t="str">
        <f>IF(OR(B29080="", B29080="No hay resultados"), "", _xlfn.LET(_xlpm.enlace, _xlfn.XLOOKUP(B29080, Tabla2[Número], Tabla2[Enlace], ""), IF(_xlpm.enlace="", "", HYPERLINK(_xlpm.enlace, "Ver
 Anexo"))))</f>
        <v/>
      </c>
      <c r="J29080" s="20" t="str">
        <f>IF(OR(B29080="", B29080="No hay resultados"), "", _xlfn.XLOOKUP(B29080, Tabla2[Número], Tabla2[Fuente], ""))</f>
        <v/>
      </c>
    </row>
    <row r="29081" spans="9:10">
      <c r="I29081" s="71" t="str">
        <f>IF(OR(B29081="", B29081="No hay resultados"), "", _xlfn.LET(_xlpm.enlace, _xlfn.XLOOKUP(B29081, Tabla2[Número], Tabla2[Enlace], ""), IF(_xlpm.enlace="", "", HYPERLINK(_xlpm.enlace, "Ver
 Anexo"))))</f>
        <v/>
      </c>
      <c r="J29081" s="20" t="str">
        <f>IF(OR(B29081="", B29081="No hay resultados"), "", _xlfn.XLOOKUP(B29081, Tabla2[Número], Tabla2[Fuente], ""))</f>
        <v/>
      </c>
    </row>
    <row r="29082" spans="9:10">
      <c r="I29082" s="71" t="str">
        <f>IF(OR(B29082="", B29082="No hay resultados"), "", _xlfn.LET(_xlpm.enlace, _xlfn.XLOOKUP(B29082, Tabla2[Número], Tabla2[Enlace], ""), IF(_xlpm.enlace="", "", HYPERLINK(_xlpm.enlace, "Ver
 Anexo"))))</f>
        <v/>
      </c>
      <c r="J29082" s="20" t="str">
        <f>IF(OR(B29082="", B29082="No hay resultados"), "", _xlfn.XLOOKUP(B29082, Tabla2[Número], Tabla2[Fuente], ""))</f>
        <v/>
      </c>
    </row>
    <row r="29083" spans="9:10">
      <c r="I29083" s="71" t="str">
        <f>IF(OR(B29083="", B29083="No hay resultados"), "", _xlfn.LET(_xlpm.enlace, _xlfn.XLOOKUP(B29083, Tabla2[Número], Tabla2[Enlace], ""), IF(_xlpm.enlace="", "", HYPERLINK(_xlpm.enlace, "Ver
 Anexo"))))</f>
        <v/>
      </c>
      <c r="J29083" s="20" t="str">
        <f>IF(OR(B29083="", B29083="No hay resultados"), "", _xlfn.XLOOKUP(B29083, Tabla2[Número], Tabla2[Fuente], ""))</f>
        <v/>
      </c>
    </row>
    <row r="29084" spans="9:10">
      <c r="I29084" s="71" t="str">
        <f>IF(OR(B29084="", B29084="No hay resultados"), "", _xlfn.LET(_xlpm.enlace, _xlfn.XLOOKUP(B29084, Tabla2[Número], Tabla2[Enlace], ""), IF(_xlpm.enlace="", "", HYPERLINK(_xlpm.enlace, "Ver
 Anexo"))))</f>
        <v/>
      </c>
      <c r="J29084" s="20" t="str">
        <f>IF(OR(B29084="", B29084="No hay resultados"), "", _xlfn.XLOOKUP(B29084, Tabla2[Número], Tabla2[Fuente], ""))</f>
        <v/>
      </c>
    </row>
    <row r="29085" spans="9:10">
      <c r="I29085" s="71" t="str">
        <f>IF(OR(B29085="", B29085="No hay resultados"), "", _xlfn.LET(_xlpm.enlace, _xlfn.XLOOKUP(B29085, Tabla2[Número], Tabla2[Enlace], ""), IF(_xlpm.enlace="", "", HYPERLINK(_xlpm.enlace, "Ver
 Anexo"))))</f>
        <v/>
      </c>
      <c r="J29085" s="20" t="str">
        <f>IF(OR(B29085="", B29085="No hay resultados"), "", _xlfn.XLOOKUP(B29085, Tabla2[Número], Tabla2[Fuente], ""))</f>
        <v/>
      </c>
    </row>
    <row r="29086" spans="9:10">
      <c r="I29086" s="71" t="str">
        <f>IF(OR(B29086="", B29086="No hay resultados"), "", _xlfn.LET(_xlpm.enlace, _xlfn.XLOOKUP(B29086, Tabla2[Número], Tabla2[Enlace], ""), IF(_xlpm.enlace="", "", HYPERLINK(_xlpm.enlace, "Ver
 Anexo"))))</f>
        <v/>
      </c>
      <c r="J29086" s="20" t="str">
        <f>IF(OR(B29086="", B29086="No hay resultados"), "", _xlfn.XLOOKUP(B29086, Tabla2[Número], Tabla2[Fuente], ""))</f>
        <v/>
      </c>
    </row>
    <row r="29087" spans="9:10">
      <c r="I29087" s="71" t="str">
        <f>IF(OR(B29087="", B29087="No hay resultados"), "", _xlfn.LET(_xlpm.enlace, _xlfn.XLOOKUP(B29087, Tabla2[Número], Tabla2[Enlace], ""), IF(_xlpm.enlace="", "", HYPERLINK(_xlpm.enlace, "Ver
 Anexo"))))</f>
        <v/>
      </c>
      <c r="J29087" s="20" t="str">
        <f>IF(OR(B29087="", B29087="No hay resultados"), "", _xlfn.XLOOKUP(B29087, Tabla2[Número], Tabla2[Fuente], ""))</f>
        <v/>
      </c>
    </row>
    <row r="29088" spans="9:10">
      <c r="I29088" s="71" t="str">
        <f>IF(OR(B29088="", B29088="No hay resultados"), "", _xlfn.LET(_xlpm.enlace, _xlfn.XLOOKUP(B29088, Tabla2[Número], Tabla2[Enlace], ""), IF(_xlpm.enlace="", "", HYPERLINK(_xlpm.enlace, "Ver
 Anexo"))))</f>
        <v/>
      </c>
      <c r="J29088" s="20" t="str">
        <f>IF(OR(B29088="", B29088="No hay resultados"), "", _xlfn.XLOOKUP(B29088, Tabla2[Número], Tabla2[Fuente], ""))</f>
        <v/>
      </c>
    </row>
    <row r="29089" spans="9:10">
      <c r="I29089" s="71" t="str">
        <f>IF(OR(B29089="", B29089="No hay resultados"), "", _xlfn.LET(_xlpm.enlace, _xlfn.XLOOKUP(B29089, Tabla2[Número], Tabla2[Enlace], ""), IF(_xlpm.enlace="", "", HYPERLINK(_xlpm.enlace, "Ver
 Anexo"))))</f>
        <v/>
      </c>
      <c r="J29089" s="20" t="str">
        <f>IF(OR(B29089="", B29089="No hay resultados"), "", _xlfn.XLOOKUP(B29089, Tabla2[Número], Tabla2[Fuente], ""))</f>
        <v/>
      </c>
    </row>
    <row r="29090" spans="9:10">
      <c r="I29090" s="71" t="str">
        <f>IF(OR(B29090="", B29090="No hay resultados"), "", _xlfn.LET(_xlpm.enlace, _xlfn.XLOOKUP(B29090, Tabla2[Número], Tabla2[Enlace], ""), IF(_xlpm.enlace="", "", HYPERLINK(_xlpm.enlace, "Ver
 Anexo"))))</f>
        <v/>
      </c>
      <c r="J29090" s="20" t="str">
        <f>IF(OR(B29090="", B29090="No hay resultados"), "", _xlfn.XLOOKUP(B29090, Tabla2[Número], Tabla2[Fuente], ""))</f>
        <v/>
      </c>
    </row>
    <row r="29091" spans="9:10">
      <c r="I29091" s="71" t="str">
        <f>IF(OR(B29091="", B29091="No hay resultados"), "", _xlfn.LET(_xlpm.enlace, _xlfn.XLOOKUP(B29091, Tabla2[Número], Tabla2[Enlace], ""), IF(_xlpm.enlace="", "", HYPERLINK(_xlpm.enlace, "Ver
 Anexo"))))</f>
        <v/>
      </c>
      <c r="J29091" s="20" t="str">
        <f>IF(OR(B29091="", B29091="No hay resultados"), "", _xlfn.XLOOKUP(B29091, Tabla2[Número], Tabla2[Fuente], ""))</f>
        <v/>
      </c>
    </row>
    <row r="29092" spans="9:10">
      <c r="I29092" s="71" t="str">
        <f>IF(OR(B29092="", B29092="No hay resultados"), "", _xlfn.LET(_xlpm.enlace, _xlfn.XLOOKUP(B29092, Tabla2[Número], Tabla2[Enlace], ""), IF(_xlpm.enlace="", "", HYPERLINK(_xlpm.enlace, "Ver
 Anexo"))))</f>
        <v/>
      </c>
      <c r="J29092" s="20" t="str">
        <f>IF(OR(B29092="", B29092="No hay resultados"), "", _xlfn.XLOOKUP(B29092, Tabla2[Número], Tabla2[Fuente], ""))</f>
        <v/>
      </c>
    </row>
    <row r="29093" spans="9:10">
      <c r="I29093" s="71" t="str">
        <f>IF(OR(B29093="", B29093="No hay resultados"), "", _xlfn.LET(_xlpm.enlace, _xlfn.XLOOKUP(B29093, Tabla2[Número], Tabla2[Enlace], ""), IF(_xlpm.enlace="", "", HYPERLINK(_xlpm.enlace, "Ver
 Anexo"))))</f>
        <v/>
      </c>
      <c r="J29093" s="20" t="str">
        <f>IF(OR(B29093="", B29093="No hay resultados"), "", _xlfn.XLOOKUP(B29093, Tabla2[Número], Tabla2[Fuente], ""))</f>
        <v/>
      </c>
    </row>
    <row r="29094" spans="9:10">
      <c r="I29094" s="71" t="str">
        <f>IF(OR(B29094="", B29094="No hay resultados"), "", _xlfn.LET(_xlpm.enlace, _xlfn.XLOOKUP(B29094, Tabla2[Número], Tabla2[Enlace], ""), IF(_xlpm.enlace="", "", HYPERLINK(_xlpm.enlace, "Ver
 Anexo"))))</f>
        <v/>
      </c>
      <c r="J29094" s="20" t="str">
        <f>IF(OR(B29094="", B29094="No hay resultados"), "", _xlfn.XLOOKUP(B29094, Tabla2[Número], Tabla2[Fuente], ""))</f>
        <v/>
      </c>
    </row>
    <row r="29095" spans="9:10">
      <c r="I29095" s="71" t="str">
        <f>IF(OR(B29095="", B29095="No hay resultados"), "", _xlfn.LET(_xlpm.enlace, _xlfn.XLOOKUP(B29095, Tabla2[Número], Tabla2[Enlace], ""), IF(_xlpm.enlace="", "", HYPERLINK(_xlpm.enlace, "Ver
 Anexo"))))</f>
        <v/>
      </c>
      <c r="J29095" s="20" t="str">
        <f>IF(OR(B29095="", B29095="No hay resultados"), "", _xlfn.XLOOKUP(B29095, Tabla2[Número], Tabla2[Fuente], ""))</f>
        <v/>
      </c>
    </row>
    <row r="29096" spans="9:10">
      <c r="I29096" s="71" t="str">
        <f>IF(OR(B29096="", B29096="No hay resultados"), "", _xlfn.LET(_xlpm.enlace, _xlfn.XLOOKUP(B29096, Tabla2[Número], Tabla2[Enlace], ""), IF(_xlpm.enlace="", "", HYPERLINK(_xlpm.enlace, "Ver
 Anexo"))))</f>
        <v/>
      </c>
      <c r="J29096" s="20" t="str">
        <f>IF(OR(B29096="", B29096="No hay resultados"), "", _xlfn.XLOOKUP(B29096, Tabla2[Número], Tabla2[Fuente], ""))</f>
        <v/>
      </c>
    </row>
    <row r="29097" spans="9:10">
      <c r="I29097" s="71" t="str">
        <f>IF(OR(B29097="", B29097="No hay resultados"), "", _xlfn.LET(_xlpm.enlace, _xlfn.XLOOKUP(B29097, Tabla2[Número], Tabla2[Enlace], ""), IF(_xlpm.enlace="", "", HYPERLINK(_xlpm.enlace, "Ver
 Anexo"))))</f>
        <v/>
      </c>
      <c r="J29097" s="20" t="str">
        <f>IF(OR(B29097="", B29097="No hay resultados"), "", _xlfn.XLOOKUP(B29097, Tabla2[Número], Tabla2[Fuente], ""))</f>
        <v/>
      </c>
    </row>
    <row r="29098" spans="9:10">
      <c r="I29098" s="71" t="str">
        <f>IF(OR(B29098="", B29098="No hay resultados"), "", _xlfn.LET(_xlpm.enlace, _xlfn.XLOOKUP(B29098, Tabla2[Número], Tabla2[Enlace], ""), IF(_xlpm.enlace="", "", HYPERLINK(_xlpm.enlace, "Ver
 Anexo"))))</f>
        <v/>
      </c>
      <c r="J29098" s="20" t="str">
        <f>IF(OR(B29098="", B29098="No hay resultados"), "", _xlfn.XLOOKUP(B29098, Tabla2[Número], Tabla2[Fuente], ""))</f>
        <v/>
      </c>
    </row>
    <row r="29099" spans="9:10">
      <c r="I29099" s="71" t="str">
        <f>IF(OR(B29099="", B29099="No hay resultados"), "", _xlfn.LET(_xlpm.enlace, _xlfn.XLOOKUP(B29099, Tabla2[Número], Tabla2[Enlace], ""), IF(_xlpm.enlace="", "", HYPERLINK(_xlpm.enlace, "Ver
 Anexo"))))</f>
        <v/>
      </c>
      <c r="J29099" s="20" t="str">
        <f>IF(OR(B29099="", B29099="No hay resultados"), "", _xlfn.XLOOKUP(B29099, Tabla2[Número], Tabla2[Fuente], ""))</f>
        <v/>
      </c>
    </row>
    <row r="29100" spans="9:10">
      <c r="I29100" s="71" t="str">
        <f>IF(OR(B29100="", B29100="No hay resultados"), "", _xlfn.LET(_xlpm.enlace, _xlfn.XLOOKUP(B29100, Tabla2[Número], Tabla2[Enlace], ""), IF(_xlpm.enlace="", "", HYPERLINK(_xlpm.enlace, "Ver
 Anexo"))))</f>
        <v/>
      </c>
      <c r="J29100" s="20" t="str">
        <f>IF(OR(B29100="", B29100="No hay resultados"), "", _xlfn.XLOOKUP(B29100, Tabla2[Número], Tabla2[Fuente], ""))</f>
        <v/>
      </c>
    </row>
    <row r="29101" spans="9:10">
      <c r="I29101" s="71" t="str">
        <f>IF(OR(B29101="", B29101="No hay resultados"), "", _xlfn.LET(_xlpm.enlace, _xlfn.XLOOKUP(B29101, Tabla2[Número], Tabla2[Enlace], ""), IF(_xlpm.enlace="", "", HYPERLINK(_xlpm.enlace, "Ver
 Anexo"))))</f>
        <v/>
      </c>
      <c r="J29101" s="20" t="str">
        <f>IF(OR(B29101="", B29101="No hay resultados"), "", _xlfn.XLOOKUP(B29101, Tabla2[Número], Tabla2[Fuente], ""))</f>
        <v/>
      </c>
    </row>
    <row r="29102" spans="9:10">
      <c r="I29102" s="71" t="str">
        <f>IF(OR(B29102="", B29102="No hay resultados"), "", _xlfn.LET(_xlpm.enlace, _xlfn.XLOOKUP(B29102, Tabla2[Número], Tabla2[Enlace], ""), IF(_xlpm.enlace="", "", HYPERLINK(_xlpm.enlace, "Ver
 Anexo"))))</f>
        <v/>
      </c>
      <c r="J29102" s="20" t="str">
        <f>IF(OR(B29102="", B29102="No hay resultados"), "", _xlfn.XLOOKUP(B29102, Tabla2[Número], Tabla2[Fuente], ""))</f>
        <v/>
      </c>
    </row>
    <row r="29103" spans="9:10">
      <c r="I29103" s="71" t="str">
        <f>IF(OR(B29103="", B29103="No hay resultados"), "", _xlfn.LET(_xlpm.enlace, _xlfn.XLOOKUP(B29103, Tabla2[Número], Tabla2[Enlace], ""), IF(_xlpm.enlace="", "", HYPERLINK(_xlpm.enlace, "Ver
 Anexo"))))</f>
        <v/>
      </c>
      <c r="J29103" s="20" t="str">
        <f>IF(OR(B29103="", B29103="No hay resultados"), "", _xlfn.XLOOKUP(B29103, Tabla2[Número], Tabla2[Fuente], ""))</f>
        <v/>
      </c>
    </row>
    <row r="29104" spans="9:10">
      <c r="I29104" s="71" t="str">
        <f>IF(OR(B29104="", B29104="No hay resultados"), "", _xlfn.LET(_xlpm.enlace, _xlfn.XLOOKUP(B29104, Tabla2[Número], Tabla2[Enlace], ""), IF(_xlpm.enlace="", "", HYPERLINK(_xlpm.enlace, "Ver
 Anexo"))))</f>
        <v/>
      </c>
      <c r="J29104" s="20" t="str">
        <f>IF(OR(B29104="", B29104="No hay resultados"), "", _xlfn.XLOOKUP(B29104, Tabla2[Número], Tabla2[Fuente], ""))</f>
        <v/>
      </c>
    </row>
    <row r="29105" spans="9:10">
      <c r="I29105" s="71" t="str">
        <f>IF(OR(B29105="", B29105="No hay resultados"), "", _xlfn.LET(_xlpm.enlace, _xlfn.XLOOKUP(B29105, Tabla2[Número], Tabla2[Enlace], ""), IF(_xlpm.enlace="", "", HYPERLINK(_xlpm.enlace, "Ver
 Anexo"))))</f>
        <v/>
      </c>
      <c r="J29105" s="20" t="str">
        <f>IF(OR(B29105="", B29105="No hay resultados"), "", _xlfn.XLOOKUP(B29105, Tabla2[Número], Tabla2[Fuente], ""))</f>
        <v/>
      </c>
    </row>
    <row r="29106" spans="9:10">
      <c r="I29106" s="71" t="str">
        <f>IF(OR(B29106="", B29106="No hay resultados"), "", _xlfn.LET(_xlpm.enlace, _xlfn.XLOOKUP(B29106, Tabla2[Número], Tabla2[Enlace], ""), IF(_xlpm.enlace="", "", HYPERLINK(_xlpm.enlace, "Ver
 Anexo"))))</f>
        <v/>
      </c>
      <c r="J29106" s="20" t="str">
        <f>IF(OR(B29106="", B29106="No hay resultados"), "", _xlfn.XLOOKUP(B29106, Tabla2[Número], Tabla2[Fuente], ""))</f>
        <v/>
      </c>
    </row>
    <row r="29107" spans="9:10">
      <c r="I29107" s="71" t="str">
        <f>IF(OR(B29107="", B29107="No hay resultados"), "", _xlfn.LET(_xlpm.enlace, _xlfn.XLOOKUP(B29107, Tabla2[Número], Tabla2[Enlace], ""), IF(_xlpm.enlace="", "", HYPERLINK(_xlpm.enlace, "Ver
 Anexo"))))</f>
        <v/>
      </c>
      <c r="J29107" s="20" t="str">
        <f>IF(OR(B29107="", B29107="No hay resultados"), "", _xlfn.XLOOKUP(B29107, Tabla2[Número], Tabla2[Fuente], ""))</f>
        <v/>
      </c>
    </row>
    <row r="29108" spans="9:10">
      <c r="I29108" s="71" t="str">
        <f>IF(OR(B29108="", B29108="No hay resultados"), "", _xlfn.LET(_xlpm.enlace, _xlfn.XLOOKUP(B29108, Tabla2[Número], Tabla2[Enlace], ""), IF(_xlpm.enlace="", "", HYPERLINK(_xlpm.enlace, "Ver
 Anexo"))))</f>
        <v/>
      </c>
      <c r="J29108" s="20" t="str">
        <f>IF(OR(B29108="", B29108="No hay resultados"), "", _xlfn.XLOOKUP(B29108, Tabla2[Número], Tabla2[Fuente], ""))</f>
        <v/>
      </c>
    </row>
    <row r="29109" spans="9:10">
      <c r="I29109" s="71" t="str">
        <f>IF(OR(B29109="", B29109="No hay resultados"), "", _xlfn.LET(_xlpm.enlace, _xlfn.XLOOKUP(B29109, Tabla2[Número], Tabla2[Enlace], ""), IF(_xlpm.enlace="", "", HYPERLINK(_xlpm.enlace, "Ver
 Anexo"))))</f>
        <v/>
      </c>
      <c r="J29109" s="20" t="str">
        <f>IF(OR(B29109="", B29109="No hay resultados"), "", _xlfn.XLOOKUP(B29109, Tabla2[Número], Tabla2[Fuente], ""))</f>
        <v/>
      </c>
    </row>
    <row r="29110" spans="9:10">
      <c r="I29110" s="71" t="str">
        <f>IF(OR(B29110="", B29110="No hay resultados"), "", _xlfn.LET(_xlpm.enlace, _xlfn.XLOOKUP(B29110, Tabla2[Número], Tabla2[Enlace], ""), IF(_xlpm.enlace="", "", HYPERLINK(_xlpm.enlace, "Ver
 Anexo"))))</f>
        <v/>
      </c>
      <c r="J29110" s="20" t="str">
        <f>IF(OR(B29110="", B29110="No hay resultados"), "", _xlfn.XLOOKUP(B29110, Tabla2[Número], Tabla2[Fuente], ""))</f>
        <v/>
      </c>
    </row>
    <row r="29111" spans="9:10">
      <c r="I29111" s="71" t="str">
        <f>IF(OR(B29111="", B29111="No hay resultados"), "", _xlfn.LET(_xlpm.enlace, _xlfn.XLOOKUP(B29111, Tabla2[Número], Tabla2[Enlace], ""), IF(_xlpm.enlace="", "", HYPERLINK(_xlpm.enlace, "Ver
 Anexo"))))</f>
        <v/>
      </c>
      <c r="J29111" s="20" t="str">
        <f>IF(OR(B29111="", B29111="No hay resultados"), "", _xlfn.XLOOKUP(B29111, Tabla2[Número], Tabla2[Fuente], ""))</f>
        <v/>
      </c>
    </row>
    <row r="29112" spans="9:10">
      <c r="I29112" s="71" t="str">
        <f>IF(OR(B29112="", B29112="No hay resultados"), "", _xlfn.LET(_xlpm.enlace, _xlfn.XLOOKUP(B29112, Tabla2[Número], Tabla2[Enlace], ""), IF(_xlpm.enlace="", "", HYPERLINK(_xlpm.enlace, "Ver
 Anexo"))))</f>
        <v/>
      </c>
      <c r="J29112" s="20" t="str">
        <f>IF(OR(B29112="", B29112="No hay resultados"), "", _xlfn.XLOOKUP(B29112, Tabla2[Número], Tabla2[Fuente], ""))</f>
        <v/>
      </c>
    </row>
    <row r="29113" spans="9:10">
      <c r="I29113" s="71" t="str">
        <f>IF(OR(B29113="", B29113="No hay resultados"), "", _xlfn.LET(_xlpm.enlace, _xlfn.XLOOKUP(B29113, Tabla2[Número], Tabla2[Enlace], ""), IF(_xlpm.enlace="", "", HYPERLINK(_xlpm.enlace, "Ver
 Anexo"))))</f>
        <v/>
      </c>
      <c r="J29113" s="20" t="str">
        <f>IF(OR(B29113="", B29113="No hay resultados"), "", _xlfn.XLOOKUP(B29113, Tabla2[Número], Tabla2[Fuente], ""))</f>
        <v/>
      </c>
    </row>
    <row r="29114" spans="9:10">
      <c r="I29114" s="71" t="str">
        <f>IF(OR(B29114="", B29114="No hay resultados"), "", _xlfn.LET(_xlpm.enlace, _xlfn.XLOOKUP(B29114, Tabla2[Número], Tabla2[Enlace], ""), IF(_xlpm.enlace="", "", HYPERLINK(_xlpm.enlace, "Ver
 Anexo"))))</f>
        <v/>
      </c>
      <c r="J29114" s="20" t="str">
        <f>IF(OR(B29114="", B29114="No hay resultados"), "", _xlfn.XLOOKUP(B29114, Tabla2[Número], Tabla2[Fuente], ""))</f>
        <v/>
      </c>
    </row>
    <row r="29115" spans="9:10">
      <c r="I29115" s="71" t="str">
        <f>IF(OR(B29115="", B29115="No hay resultados"), "", _xlfn.LET(_xlpm.enlace, _xlfn.XLOOKUP(B29115, Tabla2[Número], Tabla2[Enlace], ""), IF(_xlpm.enlace="", "", HYPERLINK(_xlpm.enlace, "Ver
 Anexo"))))</f>
        <v/>
      </c>
      <c r="J29115" s="20" t="str">
        <f>IF(OR(B29115="", B29115="No hay resultados"), "", _xlfn.XLOOKUP(B29115, Tabla2[Número], Tabla2[Fuente], ""))</f>
        <v/>
      </c>
    </row>
    <row r="29116" spans="9:10">
      <c r="I29116" s="71" t="str">
        <f>IF(OR(B29116="", B29116="No hay resultados"), "", _xlfn.LET(_xlpm.enlace, _xlfn.XLOOKUP(B29116, Tabla2[Número], Tabla2[Enlace], ""), IF(_xlpm.enlace="", "", HYPERLINK(_xlpm.enlace, "Ver
 Anexo"))))</f>
        <v/>
      </c>
      <c r="J29116" s="20" t="str">
        <f>IF(OR(B29116="", B29116="No hay resultados"), "", _xlfn.XLOOKUP(B29116, Tabla2[Número], Tabla2[Fuente], ""))</f>
        <v/>
      </c>
    </row>
    <row r="29117" spans="9:10">
      <c r="I29117" s="71" t="str">
        <f>IF(OR(B29117="", B29117="No hay resultados"), "", _xlfn.LET(_xlpm.enlace, _xlfn.XLOOKUP(B29117, Tabla2[Número], Tabla2[Enlace], ""), IF(_xlpm.enlace="", "", HYPERLINK(_xlpm.enlace, "Ver
 Anexo"))))</f>
        <v/>
      </c>
      <c r="J29117" s="20" t="str">
        <f>IF(OR(B29117="", B29117="No hay resultados"), "", _xlfn.XLOOKUP(B29117, Tabla2[Número], Tabla2[Fuente], ""))</f>
        <v/>
      </c>
    </row>
    <row r="29118" spans="9:10">
      <c r="I29118" s="71" t="str">
        <f>IF(OR(B29118="", B29118="No hay resultados"), "", _xlfn.LET(_xlpm.enlace, _xlfn.XLOOKUP(B29118, Tabla2[Número], Tabla2[Enlace], ""), IF(_xlpm.enlace="", "", HYPERLINK(_xlpm.enlace, "Ver
 Anexo"))))</f>
        <v/>
      </c>
      <c r="J29118" s="20" t="str">
        <f>IF(OR(B29118="", B29118="No hay resultados"), "", _xlfn.XLOOKUP(B29118, Tabla2[Número], Tabla2[Fuente], ""))</f>
        <v/>
      </c>
    </row>
    <row r="29119" spans="9:10">
      <c r="I29119" s="71" t="str">
        <f>IF(OR(B29119="", B29119="No hay resultados"), "", _xlfn.LET(_xlpm.enlace, _xlfn.XLOOKUP(B29119, Tabla2[Número], Tabla2[Enlace], ""), IF(_xlpm.enlace="", "", HYPERLINK(_xlpm.enlace, "Ver
 Anexo"))))</f>
        <v/>
      </c>
      <c r="J29119" s="20" t="str">
        <f>IF(OR(B29119="", B29119="No hay resultados"), "", _xlfn.XLOOKUP(B29119, Tabla2[Número], Tabla2[Fuente], ""))</f>
        <v/>
      </c>
    </row>
    <row r="29120" spans="9:10">
      <c r="I29120" s="71" t="str">
        <f>IF(OR(B29120="", B29120="No hay resultados"), "", _xlfn.LET(_xlpm.enlace, _xlfn.XLOOKUP(B29120, Tabla2[Número], Tabla2[Enlace], ""), IF(_xlpm.enlace="", "", HYPERLINK(_xlpm.enlace, "Ver
 Anexo"))))</f>
        <v/>
      </c>
      <c r="J29120" s="20" t="str">
        <f>IF(OR(B29120="", B29120="No hay resultados"), "", _xlfn.XLOOKUP(B29120, Tabla2[Número], Tabla2[Fuente], ""))</f>
        <v/>
      </c>
    </row>
    <row r="29121" spans="9:10">
      <c r="I29121" s="71" t="str">
        <f>IF(OR(B29121="", B29121="No hay resultados"), "", _xlfn.LET(_xlpm.enlace, _xlfn.XLOOKUP(B29121, Tabla2[Número], Tabla2[Enlace], ""), IF(_xlpm.enlace="", "", HYPERLINK(_xlpm.enlace, "Ver
 Anexo"))))</f>
        <v/>
      </c>
      <c r="J29121" s="20" t="str">
        <f>IF(OR(B29121="", B29121="No hay resultados"), "", _xlfn.XLOOKUP(B29121, Tabla2[Número], Tabla2[Fuente], ""))</f>
        <v/>
      </c>
    </row>
    <row r="29122" spans="9:10">
      <c r="I29122" s="71" t="str">
        <f>IF(OR(B29122="", B29122="No hay resultados"), "", _xlfn.LET(_xlpm.enlace, _xlfn.XLOOKUP(B29122, Tabla2[Número], Tabla2[Enlace], ""), IF(_xlpm.enlace="", "", HYPERLINK(_xlpm.enlace, "Ver
 Anexo"))))</f>
        <v/>
      </c>
      <c r="J29122" s="20" t="str">
        <f>IF(OR(B29122="", B29122="No hay resultados"), "", _xlfn.XLOOKUP(B29122, Tabla2[Número], Tabla2[Fuente], ""))</f>
        <v/>
      </c>
    </row>
    <row r="29123" spans="9:10">
      <c r="I29123" s="71" t="str">
        <f>IF(OR(B29123="", B29123="No hay resultados"), "", _xlfn.LET(_xlpm.enlace, _xlfn.XLOOKUP(B29123, Tabla2[Número], Tabla2[Enlace], ""), IF(_xlpm.enlace="", "", HYPERLINK(_xlpm.enlace, "Ver
 Anexo"))))</f>
        <v/>
      </c>
      <c r="J29123" s="20" t="str">
        <f>IF(OR(B29123="", B29123="No hay resultados"), "", _xlfn.XLOOKUP(B29123, Tabla2[Número], Tabla2[Fuente], ""))</f>
        <v/>
      </c>
    </row>
    <row r="29124" spans="9:10">
      <c r="I29124" s="71" t="str">
        <f>IF(OR(B29124="", B29124="No hay resultados"), "", _xlfn.LET(_xlpm.enlace, _xlfn.XLOOKUP(B29124, Tabla2[Número], Tabla2[Enlace], ""), IF(_xlpm.enlace="", "", HYPERLINK(_xlpm.enlace, "Ver
 Anexo"))))</f>
        <v/>
      </c>
      <c r="J29124" s="20" t="str">
        <f>IF(OR(B29124="", B29124="No hay resultados"), "", _xlfn.XLOOKUP(B29124, Tabla2[Número], Tabla2[Fuente], ""))</f>
        <v/>
      </c>
    </row>
    <row r="29125" spans="9:10">
      <c r="I29125" s="71" t="str">
        <f>IF(OR(B29125="", B29125="No hay resultados"), "", _xlfn.LET(_xlpm.enlace, _xlfn.XLOOKUP(B29125, Tabla2[Número], Tabla2[Enlace], ""), IF(_xlpm.enlace="", "", HYPERLINK(_xlpm.enlace, "Ver
 Anexo"))))</f>
        <v/>
      </c>
      <c r="J29125" s="20" t="str">
        <f>IF(OR(B29125="", B29125="No hay resultados"), "", _xlfn.XLOOKUP(B29125, Tabla2[Número], Tabla2[Fuente], ""))</f>
        <v/>
      </c>
    </row>
    <row r="29126" spans="9:10">
      <c r="I29126" s="71" t="str">
        <f>IF(OR(B29126="", B29126="No hay resultados"), "", _xlfn.LET(_xlpm.enlace, _xlfn.XLOOKUP(B29126, Tabla2[Número], Tabla2[Enlace], ""), IF(_xlpm.enlace="", "", HYPERLINK(_xlpm.enlace, "Ver
 Anexo"))))</f>
        <v/>
      </c>
      <c r="J29126" s="20" t="str">
        <f>IF(OR(B29126="", B29126="No hay resultados"), "", _xlfn.XLOOKUP(B29126, Tabla2[Número], Tabla2[Fuente], ""))</f>
        <v/>
      </c>
    </row>
    <row r="29127" spans="9:10">
      <c r="I29127" s="71" t="str">
        <f>IF(OR(B29127="", B29127="No hay resultados"), "", _xlfn.LET(_xlpm.enlace, _xlfn.XLOOKUP(B29127, Tabla2[Número], Tabla2[Enlace], ""), IF(_xlpm.enlace="", "", HYPERLINK(_xlpm.enlace, "Ver
 Anexo"))))</f>
        <v/>
      </c>
      <c r="J29127" s="20" t="str">
        <f>IF(OR(B29127="", B29127="No hay resultados"), "", _xlfn.XLOOKUP(B29127, Tabla2[Número], Tabla2[Fuente], ""))</f>
        <v/>
      </c>
    </row>
    <row r="29128" spans="9:10">
      <c r="I29128" s="71" t="str">
        <f>IF(OR(B29128="", B29128="No hay resultados"), "", _xlfn.LET(_xlpm.enlace, _xlfn.XLOOKUP(B29128, Tabla2[Número], Tabla2[Enlace], ""), IF(_xlpm.enlace="", "", HYPERLINK(_xlpm.enlace, "Ver
 Anexo"))))</f>
        <v/>
      </c>
      <c r="J29128" s="20" t="str">
        <f>IF(OR(B29128="", B29128="No hay resultados"), "", _xlfn.XLOOKUP(B29128, Tabla2[Número], Tabla2[Fuente], ""))</f>
        <v/>
      </c>
    </row>
    <row r="29129" spans="9:10">
      <c r="I29129" s="71" t="str">
        <f>IF(OR(B29129="", B29129="No hay resultados"), "", _xlfn.LET(_xlpm.enlace, _xlfn.XLOOKUP(B29129, Tabla2[Número], Tabla2[Enlace], ""), IF(_xlpm.enlace="", "", HYPERLINK(_xlpm.enlace, "Ver
 Anexo"))))</f>
        <v/>
      </c>
      <c r="J29129" s="20" t="str">
        <f>IF(OR(B29129="", B29129="No hay resultados"), "", _xlfn.XLOOKUP(B29129, Tabla2[Número], Tabla2[Fuente], ""))</f>
        <v/>
      </c>
    </row>
    <row r="29130" spans="9:10">
      <c r="I29130" s="71" t="str">
        <f>IF(OR(B29130="", B29130="No hay resultados"), "", _xlfn.LET(_xlpm.enlace, _xlfn.XLOOKUP(B29130, Tabla2[Número], Tabla2[Enlace], ""), IF(_xlpm.enlace="", "", HYPERLINK(_xlpm.enlace, "Ver
 Anexo"))))</f>
        <v/>
      </c>
      <c r="J29130" s="20" t="str">
        <f>IF(OR(B29130="", B29130="No hay resultados"), "", _xlfn.XLOOKUP(B29130, Tabla2[Número], Tabla2[Fuente], ""))</f>
        <v/>
      </c>
    </row>
    <row r="29131" spans="9:10">
      <c r="I29131" s="71" t="str">
        <f>IF(OR(B29131="", B29131="No hay resultados"), "", _xlfn.LET(_xlpm.enlace, _xlfn.XLOOKUP(B29131, Tabla2[Número], Tabla2[Enlace], ""), IF(_xlpm.enlace="", "", HYPERLINK(_xlpm.enlace, "Ver
 Anexo"))))</f>
        <v/>
      </c>
      <c r="J29131" s="20" t="str">
        <f>IF(OR(B29131="", B29131="No hay resultados"), "", _xlfn.XLOOKUP(B29131, Tabla2[Número], Tabla2[Fuente], ""))</f>
        <v/>
      </c>
    </row>
    <row r="29132" spans="9:10">
      <c r="I29132" s="71" t="str">
        <f>IF(OR(B29132="", B29132="No hay resultados"), "", _xlfn.LET(_xlpm.enlace, _xlfn.XLOOKUP(B29132, Tabla2[Número], Tabla2[Enlace], ""), IF(_xlpm.enlace="", "", HYPERLINK(_xlpm.enlace, "Ver
 Anexo"))))</f>
        <v/>
      </c>
      <c r="J29132" s="20" t="str">
        <f>IF(OR(B29132="", B29132="No hay resultados"), "", _xlfn.XLOOKUP(B29132, Tabla2[Número], Tabla2[Fuente], ""))</f>
        <v/>
      </c>
    </row>
    <row r="29133" spans="9:10">
      <c r="I29133" s="71" t="str">
        <f>IF(OR(B29133="", B29133="No hay resultados"), "", _xlfn.LET(_xlpm.enlace, _xlfn.XLOOKUP(B29133, Tabla2[Número], Tabla2[Enlace], ""), IF(_xlpm.enlace="", "", HYPERLINK(_xlpm.enlace, "Ver
 Anexo"))))</f>
        <v/>
      </c>
      <c r="J29133" s="20" t="str">
        <f>IF(OR(B29133="", B29133="No hay resultados"), "", _xlfn.XLOOKUP(B29133, Tabla2[Número], Tabla2[Fuente], ""))</f>
        <v/>
      </c>
    </row>
    <row r="29134" spans="9:10">
      <c r="I29134" s="71" t="str">
        <f>IF(OR(B29134="", B29134="No hay resultados"), "", _xlfn.LET(_xlpm.enlace, _xlfn.XLOOKUP(B29134, Tabla2[Número], Tabla2[Enlace], ""), IF(_xlpm.enlace="", "", HYPERLINK(_xlpm.enlace, "Ver
 Anexo"))))</f>
        <v/>
      </c>
      <c r="J29134" s="20" t="str">
        <f>IF(OR(B29134="", B29134="No hay resultados"), "", _xlfn.XLOOKUP(B29134, Tabla2[Número], Tabla2[Fuente], ""))</f>
        <v/>
      </c>
    </row>
    <row r="29135" spans="9:10">
      <c r="I29135" s="71" t="str">
        <f>IF(OR(B29135="", B29135="No hay resultados"), "", _xlfn.LET(_xlpm.enlace, _xlfn.XLOOKUP(B29135, Tabla2[Número], Tabla2[Enlace], ""), IF(_xlpm.enlace="", "", HYPERLINK(_xlpm.enlace, "Ver
 Anexo"))))</f>
        <v/>
      </c>
      <c r="J29135" s="20" t="str">
        <f>IF(OR(B29135="", B29135="No hay resultados"), "", _xlfn.XLOOKUP(B29135, Tabla2[Número], Tabla2[Fuente], ""))</f>
        <v/>
      </c>
    </row>
    <row r="29136" spans="9:10">
      <c r="I29136" s="71" t="str">
        <f>IF(OR(B29136="", B29136="No hay resultados"), "", _xlfn.LET(_xlpm.enlace, _xlfn.XLOOKUP(B29136, Tabla2[Número], Tabla2[Enlace], ""), IF(_xlpm.enlace="", "", HYPERLINK(_xlpm.enlace, "Ver
 Anexo"))))</f>
        <v/>
      </c>
      <c r="J29136" s="20" t="str">
        <f>IF(OR(B29136="", B29136="No hay resultados"), "", _xlfn.XLOOKUP(B29136, Tabla2[Número], Tabla2[Fuente], ""))</f>
        <v/>
      </c>
    </row>
    <row r="29137" spans="9:10">
      <c r="I29137" s="71" t="str">
        <f>IF(OR(B29137="", B29137="No hay resultados"), "", _xlfn.LET(_xlpm.enlace, _xlfn.XLOOKUP(B29137, Tabla2[Número], Tabla2[Enlace], ""), IF(_xlpm.enlace="", "", HYPERLINK(_xlpm.enlace, "Ver
 Anexo"))))</f>
        <v/>
      </c>
      <c r="J29137" s="20" t="str">
        <f>IF(OR(B29137="", B29137="No hay resultados"), "", _xlfn.XLOOKUP(B29137, Tabla2[Número], Tabla2[Fuente], ""))</f>
        <v/>
      </c>
    </row>
    <row r="29138" spans="9:10">
      <c r="I29138" s="71" t="str">
        <f>IF(OR(B29138="", B29138="No hay resultados"), "", _xlfn.LET(_xlpm.enlace, _xlfn.XLOOKUP(B29138, Tabla2[Número], Tabla2[Enlace], ""), IF(_xlpm.enlace="", "", HYPERLINK(_xlpm.enlace, "Ver
 Anexo"))))</f>
        <v/>
      </c>
      <c r="J29138" s="20" t="str">
        <f>IF(OR(B29138="", B29138="No hay resultados"), "", _xlfn.XLOOKUP(B29138, Tabla2[Número], Tabla2[Fuente], ""))</f>
        <v/>
      </c>
    </row>
    <row r="29139" spans="9:10">
      <c r="I29139" s="71" t="str">
        <f>IF(OR(B29139="", B29139="No hay resultados"), "", _xlfn.LET(_xlpm.enlace, _xlfn.XLOOKUP(B29139, Tabla2[Número], Tabla2[Enlace], ""), IF(_xlpm.enlace="", "", HYPERLINK(_xlpm.enlace, "Ver
 Anexo"))))</f>
        <v/>
      </c>
      <c r="J29139" s="20" t="str">
        <f>IF(OR(B29139="", B29139="No hay resultados"), "", _xlfn.XLOOKUP(B29139, Tabla2[Número], Tabla2[Fuente], ""))</f>
        <v/>
      </c>
    </row>
    <row r="29140" spans="9:10">
      <c r="I29140" s="71" t="str">
        <f>IF(OR(B29140="", B29140="No hay resultados"), "", _xlfn.LET(_xlpm.enlace, _xlfn.XLOOKUP(B29140, Tabla2[Número], Tabla2[Enlace], ""), IF(_xlpm.enlace="", "", HYPERLINK(_xlpm.enlace, "Ver
 Anexo"))))</f>
        <v/>
      </c>
      <c r="J29140" s="20" t="str">
        <f>IF(OR(B29140="", B29140="No hay resultados"), "", _xlfn.XLOOKUP(B29140, Tabla2[Número], Tabla2[Fuente], ""))</f>
        <v/>
      </c>
    </row>
    <row r="29141" spans="9:10">
      <c r="I29141" s="71" t="str">
        <f>IF(OR(B29141="", B29141="No hay resultados"), "", _xlfn.LET(_xlpm.enlace, _xlfn.XLOOKUP(B29141, Tabla2[Número], Tabla2[Enlace], ""), IF(_xlpm.enlace="", "", HYPERLINK(_xlpm.enlace, "Ver
 Anexo"))))</f>
        <v/>
      </c>
      <c r="J29141" s="20" t="str">
        <f>IF(OR(B29141="", B29141="No hay resultados"), "", _xlfn.XLOOKUP(B29141, Tabla2[Número], Tabla2[Fuente], ""))</f>
        <v/>
      </c>
    </row>
    <row r="29142" spans="9:10">
      <c r="I29142" s="71" t="str">
        <f>IF(OR(B29142="", B29142="No hay resultados"), "", _xlfn.LET(_xlpm.enlace, _xlfn.XLOOKUP(B29142, Tabla2[Número], Tabla2[Enlace], ""), IF(_xlpm.enlace="", "", HYPERLINK(_xlpm.enlace, "Ver
 Anexo"))))</f>
        <v/>
      </c>
      <c r="J29142" s="20" t="str">
        <f>IF(OR(B29142="", B29142="No hay resultados"), "", _xlfn.XLOOKUP(B29142, Tabla2[Número], Tabla2[Fuente], ""))</f>
        <v/>
      </c>
    </row>
    <row r="29143" spans="9:10">
      <c r="I29143" s="71" t="str">
        <f>IF(OR(B29143="", B29143="No hay resultados"), "", _xlfn.LET(_xlpm.enlace, _xlfn.XLOOKUP(B29143, Tabla2[Número], Tabla2[Enlace], ""), IF(_xlpm.enlace="", "", HYPERLINK(_xlpm.enlace, "Ver
 Anexo"))))</f>
        <v/>
      </c>
      <c r="J29143" s="20" t="str">
        <f>IF(OR(B29143="", B29143="No hay resultados"), "", _xlfn.XLOOKUP(B29143, Tabla2[Número], Tabla2[Fuente], ""))</f>
        <v/>
      </c>
    </row>
    <row r="29144" spans="9:10">
      <c r="I29144" s="71" t="str">
        <f>IF(OR(B29144="", B29144="No hay resultados"), "", _xlfn.LET(_xlpm.enlace, _xlfn.XLOOKUP(B29144, Tabla2[Número], Tabla2[Enlace], ""), IF(_xlpm.enlace="", "", HYPERLINK(_xlpm.enlace, "Ver
 Anexo"))))</f>
        <v/>
      </c>
      <c r="J29144" s="20" t="str">
        <f>IF(OR(B29144="", B29144="No hay resultados"), "", _xlfn.XLOOKUP(B29144, Tabla2[Número], Tabla2[Fuente], ""))</f>
        <v/>
      </c>
    </row>
    <row r="29145" spans="9:10">
      <c r="I29145" s="71" t="str">
        <f>IF(OR(B29145="", B29145="No hay resultados"), "", _xlfn.LET(_xlpm.enlace, _xlfn.XLOOKUP(B29145, Tabla2[Número], Tabla2[Enlace], ""), IF(_xlpm.enlace="", "", HYPERLINK(_xlpm.enlace, "Ver
 Anexo"))))</f>
        <v/>
      </c>
      <c r="J29145" s="20" t="str">
        <f>IF(OR(B29145="", B29145="No hay resultados"), "", _xlfn.XLOOKUP(B29145, Tabla2[Número], Tabla2[Fuente], ""))</f>
        <v/>
      </c>
    </row>
    <row r="29146" spans="9:10">
      <c r="I29146" s="71" t="str">
        <f>IF(OR(B29146="", B29146="No hay resultados"), "", _xlfn.LET(_xlpm.enlace, _xlfn.XLOOKUP(B29146, Tabla2[Número], Tabla2[Enlace], ""), IF(_xlpm.enlace="", "", HYPERLINK(_xlpm.enlace, "Ver
 Anexo"))))</f>
        <v/>
      </c>
      <c r="J29146" s="20" t="str">
        <f>IF(OR(B29146="", B29146="No hay resultados"), "", _xlfn.XLOOKUP(B29146, Tabla2[Número], Tabla2[Fuente], ""))</f>
        <v/>
      </c>
    </row>
    <row r="29147" spans="9:10">
      <c r="I29147" s="71" t="str">
        <f>IF(OR(B29147="", B29147="No hay resultados"), "", _xlfn.LET(_xlpm.enlace, _xlfn.XLOOKUP(B29147, Tabla2[Número], Tabla2[Enlace], ""), IF(_xlpm.enlace="", "", HYPERLINK(_xlpm.enlace, "Ver
 Anexo"))))</f>
        <v/>
      </c>
      <c r="J29147" s="20" t="str">
        <f>IF(OR(B29147="", B29147="No hay resultados"), "", _xlfn.XLOOKUP(B29147, Tabla2[Número], Tabla2[Fuente], ""))</f>
        <v/>
      </c>
    </row>
    <row r="29148" spans="9:10">
      <c r="I29148" s="71" t="str">
        <f>IF(OR(B29148="", B29148="No hay resultados"), "", _xlfn.LET(_xlpm.enlace, _xlfn.XLOOKUP(B29148, Tabla2[Número], Tabla2[Enlace], ""), IF(_xlpm.enlace="", "", HYPERLINK(_xlpm.enlace, "Ver
 Anexo"))))</f>
        <v/>
      </c>
      <c r="J29148" s="20" t="str">
        <f>IF(OR(B29148="", B29148="No hay resultados"), "", _xlfn.XLOOKUP(B29148, Tabla2[Número], Tabla2[Fuente], ""))</f>
        <v/>
      </c>
    </row>
    <row r="29149" spans="9:10">
      <c r="I29149" s="71" t="str">
        <f>IF(OR(B29149="", B29149="No hay resultados"), "", _xlfn.LET(_xlpm.enlace, _xlfn.XLOOKUP(B29149, Tabla2[Número], Tabla2[Enlace], ""), IF(_xlpm.enlace="", "", HYPERLINK(_xlpm.enlace, "Ver
 Anexo"))))</f>
        <v/>
      </c>
      <c r="J29149" s="20" t="str">
        <f>IF(OR(B29149="", B29149="No hay resultados"), "", _xlfn.XLOOKUP(B29149, Tabla2[Número], Tabla2[Fuente], ""))</f>
        <v/>
      </c>
    </row>
    <row r="29150" spans="9:10">
      <c r="I29150" s="71" t="str">
        <f>IF(OR(B29150="", B29150="No hay resultados"), "", _xlfn.LET(_xlpm.enlace, _xlfn.XLOOKUP(B29150, Tabla2[Número], Tabla2[Enlace], ""), IF(_xlpm.enlace="", "", HYPERLINK(_xlpm.enlace, "Ver
 Anexo"))))</f>
        <v/>
      </c>
      <c r="J29150" s="20" t="str">
        <f>IF(OR(B29150="", B29150="No hay resultados"), "", _xlfn.XLOOKUP(B29150, Tabla2[Número], Tabla2[Fuente], ""))</f>
        <v/>
      </c>
    </row>
    <row r="29151" spans="9:10">
      <c r="I29151" s="71" t="str">
        <f>IF(OR(B29151="", B29151="No hay resultados"), "", _xlfn.LET(_xlpm.enlace, _xlfn.XLOOKUP(B29151, Tabla2[Número], Tabla2[Enlace], ""), IF(_xlpm.enlace="", "", HYPERLINK(_xlpm.enlace, "Ver
 Anexo"))))</f>
        <v/>
      </c>
      <c r="J29151" s="20" t="str">
        <f>IF(OR(B29151="", B29151="No hay resultados"), "", _xlfn.XLOOKUP(B29151, Tabla2[Número], Tabla2[Fuente], ""))</f>
        <v/>
      </c>
    </row>
    <row r="29152" spans="9:10">
      <c r="I29152" s="71" t="str">
        <f>IF(OR(B29152="", B29152="No hay resultados"), "", _xlfn.LET(_xlpm.enlace, _xlfn.XLOOKUP(B29152, Tabla2[Número], Tabla2[Enlace], ""), IF(_xlpm.enlace="", "", HYPERLINK(_xlpm.enlace, "Ver
 Anexo"))))</f>
        <v/>
      </c>
      <c r="J29152" s="20" t="str">
        <f>IF(OR(B29152="", B29152="No hay resultados"), "", _xlfn.XLOOKUP(B29152, Tabla2[Número], Tabla2[Fuente], ""))</f>
        <v/>
      </c>
    </row>
    <row r="29153" spans="9:10">
      <c r="I29153" s="71" t="str">
        <f>IF(OR(B29153="", B29153="No hay resultados"), "", _xlfn.LET(_xlpm.enlace, _xlfn.XLOOKUP(B29153, Tabla2[Número], Tabla2[Enlace], ""), IF(_xlpm.enlace="", "", HYPERLINK(_xlpm.enlace, "Ver
 Anexo"))))</f>
        <v/>
      </c>
      <c r="J29153" s="20" t="str">
        <f>IF(OR(B29153="", B29153="No hay resultados"), "", _xlfn.XLOOKUP(B29153, Tabla2[Número], Tabla2[Fuente], ""))</f>
        <v/>
      </c>
    </row>
    <row r="29154" spans="9:10">
      <c r="I29154" s="71" t="str">
        <f>IF(OR(B29154="", B29154="No hay resultados"), "", _xlfn.LET(_xlpm.enlace, _xlfn.XLOOKUP(B29154, Tabla2[Número], Tabla2[Enlace], ""), IF(_xlpm.enlace="", "", HYPERLINK(_xlpm.enlace, "Ver
 Anexo"))))</f>
        <v/>
      </c>
      <c r="J29154" s="20" t="str">
        <f>IF(OR(B29154="", B29154="No hay resultados"), "", _xlfn.XLOOKUP(B29154, Tabla2[Número], Tabla2[Fuente], ""))</f>
        <v/>
      </c>
    </row>
    <row r="29155" spans="9:10">
      <c r="I29155" s="71" t="str">
        <f>IF(OR(B29155="", B29155="No hay resultados"), "", _xlfn.LET(_xlpm.enlace, _xlfn.XLOOKUP(B29155, Tabla2[Número], Tabla2[Enlace], ""), IF(_xlpm.enlace="", "", HYPERLINK(_xlpm.enlace, "Ver
 Anexo"))))</f>
        <v/>
      </c>
      <c r="J29155" s="20" t="str">
        <f>IF(OR(B29155="", B29155="No hay resultados"), "", _xlfn.XLOOKUP(B29155, Tabla2[Número], Tabla2[Fuente], ""))</f>
        <v/>
      </c>
    </row>
    <row r="29156" spans="9:10">
      <c r="I29156" s="71" t="str">
        <f>IF(OR(B29156="", B29156="No hay resultados"), "", _xlfn.LET(_xlpm.enlace, _xlfn.XLOOKUP(B29156, Tabla2[Número], Tabla2[Enlace], ""), IF(_xlpm.enlace="", "", HYPERLINK(_xlpm.enlace, "Ver
 Anexo"))))</f>
        <v/>
      </c>
      <c r="J29156" s="20" t="str">
        <f>IF(OR(B29156="", B29156="No hay resultados"), "", _xlfn.XLOOKUP(B29156, Tabla2[Número], Tabla2[Fuente], ""))</f>
        <v/>
      </c>
    </row>
    <row r="29157" spans="9:10">
      <c r="I29157" s="71" t="str">
        <f>IF(OR(B29157="", B29157="No hay resultados"), "", _xlfn.LET(_xlpm.enlace, _xlfn.XLOOKUP(B29157, Tabla2[Número], Tabla2[Enlace], ""), IF(_xlpm.enlace="", "", HYPERLINK(_xlpm.enlace, "Ver
 Anexo"))))</f>
        <v/>
      </c>
      <c r="J29157" s="20" t="str">
        <f>IF(OR(B29157="", B29157="No hay resultados"), "", _xlfn.XLOOKUP(B29157, Tabla2[Número], Tabla2[Fuente], ""))</f>
        <v/>
      </c>
    </row>
    <row r="29158" spans="9:10">
      <c r="I29158" s="71" t="str">
        <f>IF(OR(B29158="", B29158="No hay resultados"), "", _xlfn.LET(_xlpm.enlace, _xlfn.XLOOKUP(B29158, Tabla2[Número], Tabla2[Enlace], ""), IF(_xlpm.enlace="", "", HYPERLINK(_xlpm.enlace, "Ver
 Anexo"))))</f>
        <v/>
      </c>
      <c r="J29158" s="20" t="str">
        <f>IF(OR(B29158="", B29158="No hay resultados"), "", _xlfn.XLOOKUP(B29158, Tabla2[Número], Tabla2[Fuente], ""))</f>
        <v/>
      </c>
    </row>
    <row r="29159" spans="9:10">
      <c r="I29159" s="71" t="str">
        <f>IF(OR(B29159="", B29159="No hay resultados"), "", _xlfn.LET(_xlpm.enlace, _xlfn.XLOOKUP(B29159, Tabla2[Número], Tabla2[Enlace], ""), IF(_xlpm.enlace="", "", HYPERLINK(_xlpm.enlace, "Ver
 Anexo"))))</f>
        <v/>
      </c>
      <c r="J29159" s="20" t="str">
        <f>IF(OR(B29159="", B29159="No hay resultados"), "", _xlfn.XLOOKUP(B29159, Tabla2[Número], Tabla2[Fuente], ""))</f>
        <v/>
      </c>
    </row>
    <row r="29160" spans="9:10">
      <c r="I29160" s="71" t="str">
        <f>IF(OR(B29160="", B29160="No hay resultados"), "", _xlfn.LET(_xlpm.enlace, _xlfn.XLOOKUP(B29160, Tabla2[Número], Tabla2[Enlace], ""), IF(_xlpm.enlace="", "", HYPERLINK(_xlpm.enlace, "Ver
 Anexo"))))</f>
        <v/>
      </c>
      <c r="J29160" s="20" t="str">
        <f>IF(OR(B29160="", B29160="No hay resultados"), "", _xlfn.XLOOKUP(B29160, Tabla2[Número], Tabla2[Fuente], ""))</f>
        <v/>
      </c>
    </row>
    <row r="29161" spans="9:10">
      <c r="I29161" s="71" t="str">
        <f>IF(OR(B29161="", B29161="No hay resultados"), "", _xlfn.LET(_xlpm.enlace, _xlfn.XLOOKUP(B29161, Tabla2[Número], Tabla2[Enlace], ""), IF(_xlpm.enlace="", "", HYPERLINK(_xlpm.enlace, "Ver
 Anexo"))))</f>
        <v/>
      </c>
      <c r="J29161" s="20" t="str">
        <f>IF(OR(B29161="", B29161="No hay resultados"), "", _xlfn.XLOOKUP(B29161, Tabla2[Número], Tabla2[Fuente], ""))</f>
        <v/>
      </c>
    </row>
    <row r="29162" spans="9:10">
      <c r="I29162" s="71" t="str">
        <f>IF(OR(B29162="", B29162="No hay resultados"), "", _xlfn.LET(_xlpm.enlace, _xlfn.XLOOKUP(B29162, Tabla2[Número], Tabla2[Enlace], ""), IF(_xlpm.enlace="", "", HYPERLINK(_xlpm.enlace, "Ver
 Anexo"))))</f>
        <v/>
      </c>
      <c r="J29162" s="20" t="str">
        <f>IF(OR(B29162="", B29162="No hay resultados"), "", _xlfn.XLOOKUP(B29162, Tabla2[Número], Tabla2[Fuente], ""))</f>
        <v/>
      </c>
    </row>
    <row r="29163" spans="9:10">
      <c r="I29163" s="71" t="str">
        <f>IF(OR(B29163="", B29163="No hay resultados"), "", _xlfn.LET(_xlpm.enlace, _xlfn.XLOOKUP(B29163, Tabla2[Número], Tabla2[Enlace], ""), IF(_xlpm.enlace="", "", HYPERLINK(_xlpm.enlace, "Ver
 Anexo"))))</f>
        <v/>
      </c>
      <c r="J29163" s="20" t="str">
        <f>IF(OR(B29163="", B29163="No hay resultados"), "", _xlfn.XLOOKUP(B29163, Tabla2[Número], Tabla2[Fuente], ""))</f>
        <v/>
      </c>
    </row>
    <row r="29164" spans="9:10">
      <c r="I29164" s="71" t="str">
        <f>IF(OR(B29164="", B29164="No hay resultados"), "", _xlfn.LET(_xlpm.enlace, _xlfn.XLOOKUP(B29164, Tabla2[Número], Tabla2[Enlace], ""), IF(_xlpm.enlace="", "", HYPERLINK(_xlpm.enlace, "Ver
 Anexo"))))</f>
        <v/>
      </c>
      <c r="J29164" s="20" t="str">
        <f>IF(OR(B29164="", B29164="No hay resultados"), "", _xlfn.XLOOKUP(B29164, Tabla2[Número], Tabla2[Fuente], ""))</f>
        <v/>
      </c>
    </row>
    <row r="29165" spans="9:10">
      <c r="I29165" s="71" t="str">
        <f>IF(OR(B29165="", B29165="No hay resultados"), "", _xlfn.LET(_xlpm.enlace, _xlfn.XLOOKUP(B29165, Tabla2[Número], Tabla2[Enlace], ""), IF(_xlpm.enlace="", "", HYPERLINK(_xlpm.enlace, "Ver
 Anexo"))))</f>
        <v/>
      </c>
      <c r="J29165" s="20" t="str">
        <f>IF(OR(B29165="", B29165="No hay resultados"), "", _xlfn.XLOOKUP(B29165, Tabla2[Número], Tabla2[Fuente], ""))</f>
        <v/>
      </c>
    </row>
    <row r="29166" spans="9:10">
      <c r="I29166" s="71" t="str">
        <f>IF(OR(B29166="", B29166="No hay resultados"), "", _xlfn.LET(_xlpm.enlace, _xlfn.XLOOKUP(B29166, Tabla2[Número], Tabla2[Enlace], ""), IF(_xlpm.enlace="", "", HYPERLINK(_xlpm.enlace, "Ver
 Anexo"))))</f>
        <v/>
      </c>
      <c r="J29166" s="20" t="str">
        <f>IF(OR(B29166="", B29166="No hay resultados"), "", _xlfn.XLOOKUP(B29166, Tabla2[Número], Tabla2[Fuente], ""))</f>
        <v/>
      </c>
    </row>
    <row r="29167" spans="9:10">
      <c r="I29167" s="71" t="str">
        <f>IF(OR(B29167="", B29167="No hay resultados"), "", _xlfn.LET(_xlpm.enlace, _xlfn.XLOOKUP(B29167, Tabla2[Número], Tabla2[Enlace], ""), IF(_xlpm.enlace="", "", HYPERLINK(_xlpm.enlace, "Ver
 Anexo"))))</f>
        <v/>
      </c>
      <c r="J29167" s="20" t="str">
        <f>IF(OR(B29167="", B29167="No hay resultados"), "", _xlfn.XLOOKUP(B29167, Tabla2[Número], Tabla2[Fuente], ""))</f>
        <v/>
      </c>
    </row>
    <row r="29168" spans="9:10">
      <c r="I29168" s="71" t="str">
        <f>IF(OR(B29168="", B29168="No hay resultados"), "", _xlfn.LET(_xlpm.enlace, _xlfn.XLOOKUP(B29168, Tabla2[Número], Tabla2[Enlace], ""), IF(_xlpm.enlace="", "", HYPERLINK(_xlpm.enlace, "Ver
 Anexo"))))</f>
        <v/>
      </c>
      <c r="J29168" s="20" t="str">
        <f>IF(OR(B29168="", B29168="No hay resultados"), "", _xlfn.XLOOKUP(B29168, Tabla2[Número], Tabla2[Fuente], ""))</f>
        <v/>
      </c>
    </row>
    <row r="29169" spans="9:10">
      <c r="I29169" s="71" t="str">
        <f>IF(OR(B29169="", B29169="No hay resultados"), "", _xlfn.LET(_xlpm.enlace, _xlfn.XLOOKUP(B29169, Tabla2[Número], Tabla2[Enlace], ""), IF(_xlpm.enlace="", "", HYPERLINK(_xlpm.enlace, "Ver
 Anexo"))))</f>
        <v/>
      </c>
      <c r="J29169" s="20" t="str">
        <f>IF(OR(B29169="", B29169="No hay resultados"), "", _xlfn.XLOOKUP(B29169, Tabla2[Número], Tabla2[Fuente], ""))</f>
        <v/>
      </c>
    </row>
    <row r="29170" spans="9:10">
      <c r="I29170" s="71" t="str">
        <f>IF(OR(B29170="", B29170="No hay resultados"), "", _xlfn.LET(_xlpm.enlace, _xlfn.XLOOKUP(B29170, Tabla2[Número], Tabla2[Enlace], ""), IF(_xlpm.enlace="", "", HYPERLINK(_xlpm.enlace, "Ver
 Anexo"))))</f>
        <v/>
      </c>
      <c r="J29170" s="20" t="str">
        <f>IF(OR(B29170="", B29170="No hay resultados"), "", _xlfn.XLOOKUP(B29170, Tabla2[Número], Tabla2[Fuente], ""))</f>
        <v/>
      </c>
    </row>
    <row r="29171" spans="9:10">
      <c r="I29171" s="71" t="str">
        <f>IF(OR(B29171="", B29171="No hay resultados"), "", _xlfn.LET(_xlpm.enlace, _xlfn.XLOOKUP(B29171, Tabla2[Número], Tabla2[Enlace], ""), IF(_xlpm.enlace="", "", HYPERLINK(_xlpm.enlace, "Ver
 Anexo"))))</f>
        <v/>
      </c>
      <c r="J29171" s="20" t="str">
        <f>IF(OR(B29171="", B29171="No hay resultados"), "", _xlfn.XLOOKUP(B29171, Tabla2[Número], Tabla2[Fuente], ""))</f>
        <v/>
      </c>
    </row>
    <row r="29172" spans="9:10">
      <c r="I29172" s="71" t="str">
        <f>IF(OR(B29172="", B29172="No hay resultados"), "", _xlfn.LET(_xlpm.enlace, _xlfn.XLOOKUP(B29172, Tabla2[Número], Tabla2[Enlace], ""), IF(_xlpm.enlace="", "", HYPERLINK(_xlpm.enlace, "Ver
 Anexo"))))</f>
        <v/>
      </c>
      <c r="J29172" s="20" t="str">
        <f>IF(OR(B29172="", B29172="No hay resultados"), "", _xlfn.XLOOKUP(B29172, Tabla2[Número], Tabla2[Fuente], ""))</f>
        <v/>
      </c>
    </row>
    <row r="29173" spans="9:10">
      <c r="I29173" s="71" t="str">
        <f>IF(OR(B29173="", B29173="No hay resultados"), "", _xlfn.LET(_xlpm.enlace, _xlfn.XLOOKUP(B29173, Tabla2[Número], Tabla2[Enlace], ""), IF(_xlpm.enlace="", "", HYPERLINK(_xlpm.enlace, "Ver
 Anexo"))))</f>
        <v/>
      </c>
      <c r="J29173" s="20" t="str">
        <f>IF(OR(B29173="", B29173="No hay resultados"), "", _xlfn.XLOOKUP(B29173, Tabla2[Número], Tabla2[Fuente], ""))</f>
        <v/>
      </c>
    </row>
    <row r="29174" spans="9:10">
      <c r="I29174" s="71" t="str">
        <f>IF(OR(B29174="", B29174="No hay resultados"), "", _xlfn.LET(_xlpm.enlace, _xlfn.XLOOKUP(B29174, Tabla2[Número], Tabla2[Enlace], ""), IF(_xlpm.enlace="", "", HYPERLINK(_xlpm.enlace, "Ver
 Anexo"))))</f>
        <v/>
      </c>
      <c r="J29174" s="20" t="str">
        <f>IF(OR(B29174="", B29174="No hay resultados"), "", _xlfn.XLOOKUP(B29174, Tabla2[Número], Tabla2[Fuente], ""))</f>
        <v/>
      </c>
    </row>
    <row r="29175" spans="9:10">
      <c r="I29175" s="71" t="str">
        <f>IF(OR(B29175="", B29175="No hay resultados"), "", _xlfn.LET(_xlpm.enlace, _xlfn.XLOOKUP(B29175, Tabla2[Número], Tabla2[Enlace], ""), IF(_xlpm.enlace="", "", HYPERLINK(_xlpm.enlace, "Ver
 Anexo"))))</f>
        <v/>
      </c>
      <c r="J29175" s="20" t="str">
        <f>IF(OR(B29175="", B29175="No hay resultados"), "", _xlfn.XLOOKUP(B29175, Tabla2[Número], Tabla2[Fuente], ""))</f>
        <v/>
      </c>
    </row>
    <row r="29176" spans="9:10">
      <c r="I29176" s="71" t="str">
        <f>IF(OR(B29176="", B29176="No hay resultados"), "", _xlfn.LET(_xlpm.enlace, _xlfn.XLOOKUP(B29176, Tabla2[Número], Tabla2[Enlace], ""), IF(_xlpm.enlace="", "", HYPERLINK(_xlpm.enlace, "Ver
 Anexo"))))</f>
        <v/>
      </c>
      <c r="J29176" s="20" t="str">
        <f>IF(OR(B29176="", B29176="No hay resultados"), "", _xlfn.XLOOKUP(B29176, Tabla2[Número], Tabla2[Fuente], ""))</f>
        <v/>
      </c>
    </row>
    <row r="29177" spans="9:10">
      <c r="I29177" s="71" t="str">
        <f>IF(OR(B29177="", B29177="No hay resultados"), "", _xlfn.LET(_xlpm.enlace, _xlfn.XLOOKUP(B29177, Tabla2[Número], Tabla2[Enlace], ""), IF(_xlpm.enlace="", "", HYPERLINK(_xlpm.enlace, "Ver
 Anexo"))))</f>
        <v/>
      </c>
      <c r="J29177" s="20" t="str">
        <f>IF(OR(B29177="", B29177="No hay resultados"), "", _xlfn.XLOOKUP(B29177, Tabla2[Número], Tabla2[Fuente], ""))</f>
        <v/>
      </c>
    </row>
    <row r="29178" spans="9:10">
      <c r="I29178" s="71" t="str">
        <f>IF(OR(B29178="", B29178="No hay resultados"), "", _xlfn.LET(_xlpm.enlace, _xlfn.XLOOKUP(B29178, Tabla2[Número], Tabla2[Enlace], ""), IF(_xlpm.enlace="", "", HYPERLINK(_xlpm.enlace, "Ver
 Anexo"))))</f>
        <v/>
      </c>
      <c r="J29178" s="20" t="str">
        <f>IF(OR(B29178="", B29178="No hay resultados"), "", _xlfn.XLOOKUP(B29178, Tabla2[Número], Tabla2[Fuente], ""))</f>
        <v/>
      </c>
    </row>
    <row r="29179" spans="9:10">
      <c r="I29179" s="71" t="str">
        <f>IF(OR(B29179="", B29179="No hay resultados"), "", _xlfn.LET(_xlpm.enlace, _xlfn.XLOOKUP(B29179, Tabla2[Número], Tabla2[Enlace], ""), IF(_xlpm.enlace="", "", HYPERLINK(_xlpm.enlace, "Ver
 Anexo"))))</f>
        <v/>
      </c>
      <c r="J29179" s="20" t="str">
        <f>IF(OR(B29179="", B29179="No hay resultados"), "", _xlfn.XLOOKUP(B29179, Tabla2[Número], Tabla2[Fuente], ""))</f>
        <v/>
      </c>
    </row>
    <row r="29180" spans="9:10">
      <c r="I29180" s="71" t="str">
        <f>IF(OR(B29180="", B29180="No hay resultados"), "", _xlfn.LET(_xlpm.enlace, _xlfn.XLOOKUP(B29180, Tabla2[Número], Tabla2[Enlace], ""), IF(_xlpm.enlace="", "", HYPERLINK(_xlpm.enlace, "Ver
 Anexo"))))</f>
        <v/>
      </c>
      <c r="J29180" s="20" t="str">
        <f>IF(OR(B29180="", B29180="No hay resultados"), "", _xlfn.XLOOKUP(B29180, Tabla2[Número], Tabla2[Fuente], ""))</f>
        <v/>
      </c>
    </row>
    <row r="29181" spans="9:10">
      <c r="I29181" s="71" t="str">
        <f>IF(OR(B29181="", B29181="No hay resultados"), "", _xlfn.LET(_xlpm.enlace, _xlfn.XLOOKUP(B29181, Tabla2[Número], Tabla2[Enlace], ""), IF(_xlpm.enlace="", "", HYPERLINK(_xlpm.enlace, "Ver
 Anexo"))))</f>
        <v/>
      </c>
      <c r="J29181" s="20" t="str">
        <f>IF(OR(B29181="", B29181="No hay resultados"), "", _xlfn.XLOOKUP(B29181, Tabla2[Número], Tabla2[Fuente], ""))</f>
        <v/>
      </c>
    </row>
    <row r="29182" spans="9:10">
      <c r="I29182" s="71" t="str">
        <f>IF(OR(B29182="", B29182="No hay resultados"), "", _xlfn.LET(_xlpm.enlace, _xlfn.XLOOKUP(B29182, Tabla2[Número], Tabla2[Enlace], ""), IF(_xlpm.enlace="", "", HYPERLINK(_xlpm.enlace, "Ver
 Anexo"))))</f>
        <v/>
      </c>
      <c r="J29182" s="20" t="str">
        <f>IF(OR(B29182="", B29182="No hay resultados"), "", _xlfn.XLOOKUP(B29182, Tabla2[Número], Tabla2[Fuente], ""))</f>
        <v/>
      </c>
    </row>
    <row r="29183" spans="9:10">
      <c r="I29183" s="71" t="str">
        <f>IF(OR(B29183="", B29183="No hay resultados"), "", _xlfn.LET(_xlpm.enlace, _xlfn.XLOOKUP(B29183, Tabla2[Número], Tabla2[Enlace], ""), IF(_xlpm.enlace="", "", HYPERLINK(_xlpm.enlace, "Ver
 Anexo"))))</f>
        <v/>
      </c>
      <c r="J29183" s="20" t="str">
        <f>IF(OR(B29183="", B29183="No hay resultados"), "", _xlfn.XLOOKUP(B29183, Tabla2[Número], Tabla2[Fuente], ""))</f>
        <v/>
      </c>
    </row>
    <row r="29184" spans="9:10">
      <c r="I29184" s="71" t="str">
        <f>IF(OR(B29184="", B29184="No hay resultados"), "", _xlfn.LET(_xlpm.enlace, _xlfn.XLOOKUP(B29184, Tabla2[Número], Tabla2[Enlace], ""), IF(_xlpm.enlace="", "", HYPERLINK(_xlpm.enlace, "Ver
 Anexo"))))</f>
        <v/>
      </c>
      <c r="J29184" s="20" t="str">
        <f>IF(OR(B29184="", B29184="No hay resultados"), "", _xlfn.XLOOKUP(B29184, Tabla2[Número], Tabla2[Fuente], ""))</f>
        <v/>
      </c>
    </row>
    <row r="29185" spans="9:10">
      <c r="I29185" s="71" t="str">
        <f>IF(OR(B29185="", B29185="No hay resultados"), "", _xlfn.LET(_xlpm.enlace, _xlfn.XLOOKUP(B29185, Tabla2[Número], Tabla2[Enlace], ""), IF(_xlpm.enlace="", "", HYPERLINK(_xlpm.enlace, "Ver
 Anexo"))))</f>
        <v/>
      </c>
      <c r="J29185" s="20" t="str">
        <f>IF(OR(B29185="", B29185="No hay resultados"), "", _xlfn.XLOOKUP(B29185, Tabla2[Número], Tabla2[Fuente], ""))</f>
        <v/>
      </c>
    </row>
    <row r="29186" spans="9:10">
      <c r="I29186" s="71" t="str">
        <f>IF(OR(B29186="", B29186="No hay resultados"), "", _xlfn.LET(_xlpm.enlace, _xlfn.XLOOKUP(B29186, Tabla2[Número], Tabla2[Enlace], ""), IF(_xlpm.enlace="", "", HYPERLINK(_xlpm.enlace, "Ver
 Anexo"))))</f>
        <v/>
      </c>
      <c r="J29186" s="20" t="str">
        <f>IF(OR(B29186="", B29186="No hay resultados"), "", _xlfn.XLOOKUP(B29186, Tabla2[Número], Tabla2[Fuente], ""))</f>
        <v/>
      </c>
    </row>
    <row r="29187" spans="9:10">
      <c r="I29187" s="71" t="str">
        <f>IF(OR(B29187="", B29187="No hay resultados"), "", _xlfn.LET(_xlpm.enlace, _xlfn.XLOOKUP(B29187, Tabla2[Número], Tabla2[Enlace], ""), IF(_xlpm.enlace="", "", HYPERLINK(_xlpm.enlace, "Ver
 Anexo"))))</f>
        <v/>
      </c>
      <c r="J29187" s="20" t="str">
        <f>IF(OR(B29187="", B29187="No hay resultados"), "", _xlfn.XLOOKUP(B29187, Tabla2[Número], Tabla2[Fuente], ""))</f>
        <v/>
      </c>
    </row>
    <row r="29188" spans="9:10">
      <c r="I29188" s="71" t="str">
        <f>IF(OR(B29188="", B29188="No hay resultados"), "", _xlfn.LET(_xlpm.enlace, _xlfn.XLOOKUP(B29188, Tabla2[Número], Tabla2[Enlace], ""), IF(_xlpm.enlace="", "", HYPERLINK(_xlpm.enlace, "Ver
 Anexo"))))</f>
        <v/>
      </c>
      <c r="J29188" s="20" t="str">
        <f>IF(OR(B29188="", B29188="No hay resultados"), "", _xlfn.XLOOKUP(B29188, Tabla2[Número], Tabla2[Fuente], ""))</f>
        <v/>
      </c>
    </row>
    <row r="29189" spans="9:10">
      <c r="I29189" s="71" t="str">
        <f>IF(OR(B29189="", B29189="No hay resultados"), "", _xlfn.LET(_xlpm.enlace, _xlfn.XLOOKUP(B29189, Tabla2[Número], Tabla2[Enlace], ""), IF(_xlpm.enlace="", "", HYPERLINK(_xlpm.enlace, "Ver
 Anexo"))))</f>
        <v/>
      </c>
      <c r="J29189" s="20" t="str">
        <f>IF(OR(B29189="", B29189="No hay resultados"), "", _xlfn.XLOOKUP(B29189, Tabla2[Número], Tabla2[Fuente], ""))</f>
        <v/>
      </c>
    </row>
    <row r="29190" spans="9:10">
      <c r="I29190" s="71" t="str">
        <f>IF(OR(B29190="", B29190="No hay resultados"), "", _xlfn.LET(_xlpm.enlace, _xlfn.XLOOKUP(B29190, Tabla2[Número], Tabla2[Enlace], ""), IF(_xlpm.enlace="", "", HYPERLINK(_xlpm.enlace, "Ver
 Anexo"))))</f>
        <v/>
      </c>
      <c r="J29190" s="20" t="str">
        <f>IF(OR(B29190="", B29190="No hay resultados"), "", _xlfn.XLOOKUP(B29190, Tabla2[Número], Tabla2[Fuente], ""))</f>
        <v/>
      </c>
    </row>
    <row r="29191" spans="9:10">
      <c r="I29191" s="71" t="str">
        <f>IF(OR(B29191="", B29191="No hay resultados"), "", _xlfn.LET(_xlpm.enlace, _xlfn.XLOOKUP(B29191, Tabla2[Número], Tabla2[Enlace], ""), IF(_xlpm.enlace="", "", HYPERLINK(_xlpm.enlace, "Ver
 Anexo"))))</f>
        <v/>
      </c>
      <c r="J29191" s="20" t="str">
        <f>IF(OR(B29191="", B29191="No hay resultados"), "", _xlfn.XLOOKUP(B29191, Tabla2[Número], Tabla2[Fuente], ""))</f>
        <v/>
      </c>
    </row>
    <row r="29192" spans="9:10">
      <c r="I29192" s="71" t="str">
        <f>IF(OR(B29192="", B29192="No hay resultados"), "", _xlfn.LET(_xlpm.enlace, _xlfn.XLOOKUP(B29192, Tabla2[Número], Tabla2[Enlace], ""), IF(_xlpm.enlace="", "", HYPERLINK(_xlpm.enlace, "Ver
 Anexo"))))</f>
        <v/>
      </c>
      <c r="J29192" s="20" t="str">
        <f>IF(OR(B29192="", B29192="No hay resultados"), "", _xlfn.XLOOKUP(B29192, Tabla2[Número], Tabla2[Fuente], ""))</f>
        <v/>
      </c>
    </row>
    <row r="29193" spans="9:10">
      <c r="I29193" s="71" t="str">
        <f>IF(OR(B29193="", B29193="No hay resultados"), "", _xlfn.LET(_xlpm.enlace, _xlfn.XLOOKUP(B29193, Tabla2[Número], Tabla2[Enlace], ""), IF(_xlpm.enlace="", "", HYPERLINK(_xlpm.enlace, "Ver
 Anexo"))))</f>
        <v/>
      </c>
      <c r="J29193" s="20" t="str">
        <f>IF(OR(B29193="", B29193="No hay resultados"), "", _xlfn.XLOOKUP(B29193, Tabla2[Número], Tabla2[Fuente], ""))</f>
        <v/>
      </c>
    </row>
    <row r="29194" spans="9:10">
      <c r="I29194" s="71" t="str">
        <f>IF(OR(B29194="", B29194="No hay resultados"), "", _xlfn.LET(_xlpm.enlace, _xlfn.XLOOKUP(B29194, Tabla2[Número], Tabla2[Enlace], ""), IF(_xlpm.enlace="", "", HYPERLINK(_xlpm.enlace, "Ver
 Anexo"))))</f>
        <v/>
      </c>
      <c r="J29194" s="20" t="str">
        <f>IF(OR(B29194="", B29194="No hay resultados"), "", _xlfn.XLOOKUP(B29194, Tabla2[Número], Tabla2[Fuente], ""))</f>
        <v/>
      </c>
    </row>
    <row r="29195" spans="9:10">
      <c r="I29195" s="71" t="str">
        <f>IF(OR(B29195="", B29195="No hay resultados"), "", _xlfn.LET(_xlpm.enlace, _xlfn.XLOOKUP(B29195, Tabla2[Número], Tabla2[Enlace], ""), IF(_xlpm.enlace="", "", HYPERLINK(_xlpm.enlace, "Ver
 Anexo"))))</f>
        <v/>
      </c>
      <c r="J29195" s="20" t="str">
        <f>IF(OR(B29195="", B29195="No hay resultados"), "", _xlfn.XLOOKUP(B29195, Tabla2[Número], Tabla2[Fuente], ""))</f>
        <v/>
      </c>
    </row>
    <row r="29196" spans="9:10">
      <c r="I29196" s="71" t="str">
        <f>IF(OR(B29196="", B29196="No hay resultados"), "", _xlfn.LET(_xlpm.enlace, _xlfn.XLOOKUP(B29196, Tabla2[Número], Tabla2[Enlace], ""), IF(_xlpm.enlace="", "", HYPERLINK(_xlpm.enlace, "Ver
 Anexo"))))</f>
        <v/>
      </c>
      <c r="J29196" s="20" t="str">
        <f>IF(OR(B29196="", B29196="No hay resultados"), "", _xlfn.XLOOKUP(B29196, Tabla2[Número], Tabla2[Fuente], ""))</f>
        <v/>
      </c>
    </row>
    <row r="29197" spans="9:10">
      <c r="I29197" s="71" t="str">
        <f>IF(OR(B29197="", B29197="No hay resultados"), "", _xlfn.LET(_xlpm.enlace, _xlfn.XLOOKUP(B29197, Tabla2[Número], Tabla2[Enlace], ""), IF(_xlpm.enlace="", "", HYPERLINK(_xlpm.enlace, "Ver
 Anexo"))))</f>
        <v/>
      </c>
      <c r="J29197" s="20" t="str">
        <f>IF(OR(B29197="", B29197="No hay resultados"), "", _xlfn.XLOOKUP(B29197, Tabla2[Número], Tabla2[Fuente], ""))</f>
        <v/>
      </c>
    </row>
    <row r="29198" spans="9:10">
      <c r="I29198" s="71" t="str">
        <f>IF(OR(B29198="", B29198="No hay resultados"), "", _xlfn.LET(_xlpm.enlace, _xlfn.XLOOKUP(B29198, Tabla2[Número], Tabla2[Enlace], ""), IF(_xlpm.enlace="", "", HYPERLINK(_xlpm.enlace, "Ver
 Anexo"))))</f>
        <v/>
      </c>
      <c r="J29198" s="20" t="str">
        <f>IF(OR(B29198="", B29198="No hay resultados"), "", _xlfn.XLOOKUP(B29198, Tabla2[Número], Tabla2[Fuente], ""))</f>
        <v/>
      </c>
    </row>
    <row r="29199" spans="9:10">
      <c r="I29199" s="71" t="str">
        <f>IF(OR(B29199="", B29199="No hay resultados"), "", _xlfn.LET(_xlpm.enlace, _xlfn.XLOOKUP(B29199, Tabla2[Número], Tabla2[Enlace], ""), IF(_xlpm.enlace="", "", HYPERLINK(_xlpm.enlace, "Ver
 Anexo"))))</f>
        <v/>
      </c>
      <c r="J29199" s="20" t="str">
        <f>IF(OR(B29199="", B29199="No hay resultados"), "", _xlfn.XLOOKUP(B29199, Tabla2[Número], Tabla2[Fuente], ""))</f>
        <v/>
      </c>
    </row>
    <row r="29200" spans="9:10">
      <c r="I29200" s="71" t="str">
        <f>IF(OR(B29200="", B29200="No hay resultados"), "", _xlfn.LET(_xlpm.enlace, _xlfn.XLOOKUP(B29200, Tabla2[Número], Tabla2[Enlace], ""), IF(_xlpm.enlace="", "", HYPERLINK(_xlpm.enlace, "Ver
 Anexo"))))</f>
        <v/>
      </c>
      <c r="J29200" s="20" t="str">
        <f>IF(OR(B29200="", B29200="No hay resultados"), "", _xlfn.XLOOKUP(B29200, Tabla2[Número], Tabla2[Fuente], ""))</f>
        <v/>
      </c>
    </row>
    <row r="29201" spans="9:10">
      <c r="I29201" s="71" t="str">
        <f>IF(OR(B29201="", B29201="No hay resultados"), "", _xlfn.LET(_xlpm.enlace, _xlfn.XLOOKUP(B29201, Tabla2[Número], Tabla2[Enlace], ""), IF(_xlpm.enlace="", "", HYPERLINK(_xlpm.enlace, "Ver
 Anexo"))))</f>
        <v/>
      </c>
      <c r="J29201" s="20" t="str">
        <f>IF(OR(B29201="", B29201="No hay resultados"), "", _xlfn.XLOOKUP(B29201, Tabla2[Número], Tabla2[Fuente], ""))</f>
        <v/>
      </c>
    </row>
    <row r="29202" spans="9:10">
      <c r="I29202" s="71" t="str">
        <f>IF(OR(B29202="", B29202="No hay resultados"), "", _xlfn.LET(_xlpm.enlace, _xlfn.XLOOKUP(B29202, Tabla2[Número], Tabla2[Enlace], ""), IF(_xlpm.enlace="", "", HYPERLINK(_xlpm.enlace, "Ver
 Anexo"))))</f>
        <v/>
      </c>
      <c r="J29202" s="20" t="str">
        <f>IF(OR(B29202="", B29202="No hay resultados"), "", _xlfn.XLOOKUP(B29202, Tabla2[Número], Tabla2[Fuente], ""))</f>
        <v/>
      </c>
    </row>
    <row r="29203" spans="9:10">
      <c r="I29203" s="71" t="str">
        <f>IF(OR(B29203="", B29203="No hay resultados"), "", _xlfn.LET(_xlpm.enlace, _xlfn.XLOOKUP(B29203, Tabla2[Número], Tabla2[Enlace], ""), IF(_xlpm.enlace="", "", HYPERLINK(_xlpm.enlace, "Ver
 Anexo"))))</f>
        <v/>
      </c>
      <c r="J29203" s="20" t="str">
        <f>IF(OR(B29203="", B29203="No hay resultados"), "", _xlfn.XLOOKUP(B29203, Tabla2[Número], Tabla2[Fuente], ""))</f>
        <v/>
      </c>
    </row>
    <row r="29204" spans="9:10">
      <c r="I29204" s="71" t="str">
        <f>IF(OR(B29204="", B29204="No hay resultados"), "", _xlfn.LET(_xlpm.enlace, _xlfn.XLOOKUP(B29204, Tabla2[Número], Tabla2[Enlace], ""), IF(_xlpm.enlace="", "", HYPERLINK(_xlpm.enlace, "Ver
 Anexo"))))</f>
        <v/>
      </c>
      <c r="J29204" s="20" t="str">
        <f>IF(OR(B29204="", B29204="No hay resultados"), "", _xlfn.XLOOKUP(B29204, Tabla2[Número], Tabla2[Fuente], ""))</f>
        <v/>
      </c>
    </row>
    <row r="29205" spans="9:10">
      <c r="I29205" s="71" t="str">
        <f>IF(OR(B29205="", B29205="No hay resultados"), "", _xlfn.LET(_xlpm.enlace, _xlfn.XLOOKUP(B29205, Tabla2[Número], Tabla2[Enlace], ""), IF(_xlpm.enlace="", "", HYPERLINK(_xlpm.enlace, "Ver
 Anexo"))))</f>
        <v/>
      </c>
      <c r="J29205" s="20" t="str">
        <f>IF(OR(B29205="", B29205="No hay resultados"), "", _xlfn.XLOOKUP(B29205, Tabla2[Número], Tabla2[Fuente], ""))</f>
        <v/>
      </c>
    </row>
    <row r="29206" spans="9:10">
      <c r="I29206" s="71" t="str">
        <f>IF(OR(B29206="", B29206="No hay resultados"), "", _xlfn.LET(_xlpm.enlace, _xlfn.XLOOKUP(B29206, Tabla2[Número], Tabla2[Enlace], ""), IF(_xlpm.enlace="", "", HYPERLINK(_xlpm.enlace, "Ver
 Anexo"))))</f>
        <v/>
      </c>
      <c r="J29206" s="20" t="str">
        <f>IF(OR(B29206="", B29206="No hay resultados"), "", _xlfn.XLOOKUP(B29206, Tabla2[Número], Tabla2[Fuente], ""))</f>
        <v/>
      </c>
    </row>
    <row r="29207" spans="9:10">
      <c r="I29207" s="71" t="str">
        <f>IF(OR(B29207="", B29207="No hay resultados"), "", _xlfn.LET(_xlpm.enlace, _xlfn.XLOOKUP(B29207, Tabla2[Número], Tabla2[Enlace], ""), IF(_xlpm.enlace="", "", HYPERLINK(_xlpm.enlace, "Ver
 Anexo"))))</f>
        <v/>
      </c>
      <c r="J29207" s="20" t="str">
        <f>IF(OR(B29207="", B29207="No hay resultados"), "", _xlfn.XLOOKUP(B29207, Tabla2[Número], Tabla2[Fuente], ""))</f>
        <v/>
      </c>
    </row>
    <row r="29208" spans="9:10">
      <c r="I29208" s="71" t="str">
        <f>IF(OR(B29208="", B29208="No hay resultados"), "", _xlfn.LET(_xlpm.enlace, _xlfn.XLOOKUP(B29208, Tabla2[Número], Tabla2[Enlace], ""), IF(_xlpm.enlace="", "", HYPERLINK(_xlpm.enlace, "Ver
 Anexo"))))</f>
        <v/>
      </c>
      <c r="J29208" s="20" t="str">
        <f>IF(OR(B29208="", B29208="No hay resultados"), "", _xlfn.XLOOKUP(B29208, Tabla2[Número], Tabla2[Fuente], ""))</f>
        <v/>
      </c>
    </row>
    <row r="29209" spans="9:10">
      <c r="I29209" s="71" t="str">
        <f>IF(OR(B29209="", B29209="No hay resultados"), "", _xlfn.LET(_xlpm.enlace, _xlfn.XLOOKUP(B29209, Tabla2[Número], Tabla2[Enlace], ""), IF(_xlpm.enlace="", "", HYPERLINK(_xlpm.enlace, "Ver
 Anexo"))))</f>
        <v/>
      </c>
      <c r="J29209" s="20" t="str">
        <f>IF(OR(B29209="", B29209="No hay resultados"), "", _xlfn.XLOOKUP(B29209, Tabla2[Número], Tabla2[Fuente], ""))</f>
        <v/>
      </c>
    </row>
    <row r="29210" spans="9:10">
      <c r="I29210" s="71" t="str">
        <f>IF(OR(B29210="", B29210="No hay resultados"), "", _xlfn.LET(_xlpm.enlace, _xlfn.XLOOKUP(B29210, Tabla2[Número], Tabla2[Enlace], ""), IF(_xlpm.enlace="", "", HYPERLINK(_xlpm.enlace, "Ver
 Anexo"))))</f>
        <v/>
      </c>
      <c r="J29210" s="20" t="str">
        <f>IF(OR(B29210="", B29210="No hay resultados"), "", _xlfn.XLOOKUP(B29210, Tabla2[Número], Tabla2[Fuente], ""))</f>
        <v/>
      </c>
    </row>
    <row r="29211" spans="9:10">
      <c r="I29211" s="71" t="str">
        <f>IF(OR(B29211="", B29211="No hay resultados"), "", _xlfn.LET(_xlpm.enlace, _xlfn.XLOOKUP(B29211, Tabla2[Número], Tabla2[Enlace], ""), IF(_xlpm.enlace="", "", HYPERLINK(_xlpm.enlace, "Ver
 Anexo"))))</f>
        <v/>
      </c>
      <c r="J29211" s="20" t="str">
        <f>IF(OR(B29211="", B29211="No hay resultados"), "", _xlfn.XLOOKUP(B29211, Tabla2[Número], Tabla2[Fuente], ""))</f>
        <v/>
      </c>
    </row>
    <row r="29212" spans="9:10">
      <c r="I29212" s="71" t="str">
        <f>IF(OR(B29212="", B29212="No hay resultados"), "", _xlfn.LET(_xlpm.enlace, _xlfn.XLOOKUP(B29212, Tabla2[Número], Tabla2[Enlace], ""), IF(_xlpm.enlace="", "", HYPERLINK(_xlpm.enlace, "Ver
 Anexo"))))</f>
        <v/>
      </c>
      <c r="J29212" s="20" t="str">
        <f>IF(OR(B29212="", B29212="No hay resultados"), "", _xlfn.XLOOKUP(B29212, Tabla2[Número], Tabla2[Fuente], ""))</f>
        <v/>
      </c>
    </row>
    <row r="29213" spans="9:10">
      <c r="I29213" s="71" t="str">
        <f>IF(OR(B29213="", B29213="No hay resultados"), "", _xlfn.LET(_xlpm.enlace, _xlfn.XLOOKUP(B29213, Tabla2[Número], Tabla2[Enlace], ""), IF(_xlpm.enlace="", "", HYPERLINK(_xlpm.enlace, "Ver
 Anexo"))))</f>
        <v/>
      </c>
      <c r="J29213" s="20" t="str">
        <f>IF(OR(B29213="", B29213="No hay resultados"), "", _xlfn.XLOOKUP(B29213, Tabla2[Número], Tabla2[Fuente], ""))</f>
        <v/>
      </c>
    </row>
    <row r="29214" spans="9:10">
      <c r="I29214" s="71" t="str">
        <f>IF(OR(B29214="", B29214="No hay resultados"), "", _xlfn.LET(_xlpm.enlace, _xlfn.XLOOKUP(B29214, Tabla2[Número], Tabla2[Enlace], ""), IF(_xlpm.enlace="", "", HYPERLINK(_xlpm.enlace, "Ver
 Anexo"))))</f>
        <v/>
      </c>
      <c r="J29214" s="20" t="str">
        <f>IF(OR(B29214="", B29214="No hay resultados"), "", _xlfn.XLOOKUP(B29214, Tabla2[Número], Tabla2[Fuente], ""))</f>
        <v/>
      </c>
    </row>
    <row r="29215" spans="9:10">
      <c r="I29215" s="71" t="str">
        <f>IF(OR(B29215="", B29215="No hay resultados"), "", _xlfn.LET(_xlpm.enlace, _xlfn.XLOOKUP(B29215, Tabla2[Número], Tabla2[Enlace], ""), IF(_xlpm.enlace="", "", HYPERLINK(_xlpm.enlace, "Ver
 Anexo"))))</f>
        <v/>
      </c>
      <c r="J29215" s="20" t="str">
        <f>IF(OR(B29215="", B29215="No hay resultados"), "", _xlfn.XLOOKUP(B29215, Tabla2[Número], Tabla2[Fuente], ""))</f>
        <v/>
      </c>
    </row>
    <row r="29216" spans="9:10">
      <c r="I29216" s="71" t="str">
        <f>IF(OR(B29216="", B29216="No hay resultados"), "", _xlfn.LET(_xlpm.enlace, _xlfn.XLOOKUP(B29216, Tabla2[Número], Tabla2[Enlace], ""), IF(_xlpm.enlace="", "", HYPERLINK(_xlpm.enlace, "Ver
 Anexo"))))</f>
        <v/>
      </c>
      <c r="J29216" s="20" t="str">
        <f>IF(OR(B29216="", B29216="No hay resultados"), "", _xlfn.XLOOKUP(B29216, Tabla2[Número], Tabla2[Fuente], ""))</f>
        <v/>
      </c>
    </row>
    <row r="29217" spans="9:10">
      <c r="I29217" s="71" t="str">
        <f>IF(OR(B29217="", B29217="No hay resultados"), "", _xlfn.LET(_xlpm.enlace, _xlfn.XLOOKUP(B29217, Tabla2[Número], Tabla2[Enlace], ""), IF(_xlpm.enlace="", "", HYPERLINK(_xlpm.enlace, "Ver
 Anexo"))))</f>
        <v/>
      </c>
      <c r="J29217" s="20" t="str">
        <f>IF(OR(B29217="", B29217="No hay resultados"), "", _xlfn.XLOOKUP(B29217, Tabla2[Número], Tabla2[Fuente], ""))</f>
        <v/>
      </c>
    </row>
    <row r="29218" spans="9:10">
      <c r="I29218" s="71" t="str">
        <f>IF(OR(B29218="", B29218="No hay resultados"), "", _xlfn.LET(_xlpm.enlace, _xlfn.XLOOKUP(B29218, Tabla2[Número], Tabla2[Enlace], ""), IF(_xlpm.enlace="", "", HYPERLINK(_xlpm.enlace, "Ver
 Anexo"))))</f>
        <v/>
      </c>
      <c r="J29218" s="20" t="str">
        <f>IF(OR(B29218="", B29218="No hay resultados"), "", _xlfn.XLOOKUP(B29218, Tabla2[Número], Tabla2[Fuente], ""))</f>
        <v/>
      </c>
    </row>
    <row r="29219" spans="9:10">
      <c r="I29219" s="71" t="str">
        <f>IF(OR(B29219="", B29219="No hay resultados"), "", _xlfn.LET(_xlpm.enlace, _xlfn.XLOOKUP(B29219, Tabla2[Número], Tabla2[Enlace], ""), IF(_xlpm.enlace="", "", HYPERLINK(_xlpm.enlace, "Ver
 Anexo"))))</f>
        <v/>
      </c>
      <c r="J29219" s="20" t="str">
        <f>IF(OR(B29219="", B29219="No hay resultados"), "", _xlfn.XLOOKUP(B29219, Tabla2[Número], Tabla2[Fuente], ""))</f>
        <v/>
      </c>
    </row>
    <row r="29220" spans="9:10">
      <c r="I29220" s="71" t="str">
        <f>IF(OR(B29220="", B29220="No hay resultados"), "", _xlfn.LET(_xlpm.enlace, _xlfn.XLOOKUP(B29220, Tabla2[Número], Tabla2[Enlace], ""), IF(_xlpm.enlace="", "", HYPERLINK(_xlpm.enlace, "Ver
 Anexo"))))</f>
        <v/>
      </c>
      <c r="J29220" s="20" t="str">
        <f>IF(OR(B29220="", B29220="No hay resultados"), "", _xlfn.XLOOKUP(B29220, Tabla2[Número], Tabla2[Fuente], ""))</f>
        <v/>
      </c>
    </row>
    <row r="29221" spans="9:10">
      <c r="I29221" s="71" t="str">
        <f>IF(OR(B29221="", B29221="No hay resultados"), "", _xlfn.LET(_xlpm.enlace, _xlfn.XLOOKUP(B29221, Tabla2[Número], Tabla2[Enlace], ""), IF(_xlpm.enlace="", "", HYPERLINK(_xlpm.enlace, "Ver
 Anexo"))))</f>
        <v/>
      </c>
      <c r="J29221" s="20" t="str">
        <f>IF(OR(B29221="", B29221="No hay resultados"), "", _xlfn.XLOOKUP(B29221, Tabla2[Número], Tabla2[Fuente], ""))</f>
        <v/>
      </c>
    </row>
    <row r="29222" spans="9:10">
      <c r="I29222" s="71" t="str">
        <f>IF(OR(B29222="", B29222="No hay resultados"), "", _xlfn.LET(_xlpm.enlace, _xlfn.XLOOKUP(B29222, Tabla2[Número], Tabla2[Enlace], ""), IF(_xlpm.enlace="", "", HYPERLINK(_xlpm.enlace, "Ver
 Anexo"))))</f>
        <v/>
      </c>
      <c r="J29222" s="20" t="str">
        <f>IF(OR(B29222="", B29222="No hay resultados"), "", _xlfn.XLOOKUP(B29222, Tabla2[Número], Tabla2[Fuente], ""))</f>
        <v/>
      </c>
    </row>
    <row r="29223" spans="9:10">
      <c r="I29223" s="71" t="str">
        <f>IF(OR(B29223="", B29223="No hay resultados"), "", _xlfn.LET(_xlpm.enlace, _xlfn.XLOOKUP(B29223, Tabla2[Número], Tabla2[Enlace], ""), IF(_xlpm.enlace="", "", HYPERLINK(_xlpm.enlace, "Ver
 Anexo"))))</f>
        <v/>
      </c>
      <c r="J29223" s="20" t="str">
        <f>IF(OR(B29223="", B29223="No hay resultados"), "", _xlfn.XLOOKUP(B29223, Tabla2[Número], Tabla2[Fuente], ""))</f>
        <v/>
      </c>
    </row>
    <row r="29224" spans="9:10">
      <c r="I29224" s="71" t="str">
        <f>IF(OR(B29224="", B29224="No hay resultados"), "", _xlfn.LET(_xlpm.enlace, _xlfn.XLOOKUP(B29224, Tabla2[Número], Tabla2[Enlace], ""), IF(_xlpm.enlace="", "", HYPERLINK(_xlpm.enlace, "Ver
 Anexo"))))</f>
        <v/>
      </c>
      <c r="J29224" s="20" t="str">
        <f>IF(OR(B29224="", B29224="No hay resultados"), "", _xlfn.XLOOKUP(B29224, Tabla2[Número], Tabla2[Fuente], ""))</f>
        <v/>
      </c>
    </row>
    <row r="29225" spans="9:10">
      <c r="I29225" s="71" t="str">
        <f>IF(OR(B29225="", B29225="No hay resultados"), "", _xlfn.LET(_xlpm.enlace, _xlfn.XLOOKUP(B29225, Tabla2[Número], Tabla2[Enlace], ""), IF(_xlpm.enlace="", "", HYPERLINK(_xlpm.enlace, "Ver
 Anexo"))))</f>
        <v/>
      </c>
      <c r="J29225" s="20" t="str">
        <f>IF(OR(B29225="", B29225="No hay resultados"), "", _xlfn.XLOOKUP(B29225, Tabla2[Número], Tabla2[Fuente], ""))</f>
        <v/>
      </c>
    </row>
    <row r="29226" spans="9:10">
      <c r="I29226" s="71" t="str">
        <f>IF(OR(B29226="", B29226="No hay resultados"), "", _xlfn.LET(_xlpm.enlace, _xlfn.XLOOKUP(B29226, Tabla2[Número], Tabla2[Enlace], ""), IF(_xlpm.enlace="", "", HYPERLINK(_xlpm.enlace, "Ver
 Anexo"))))</f>
        <v/>
      </c>
      <c r="J29226" s="20" t="str">
        <f>IF(OR(B29226="", B29226="No hay resultados"), "", _xlfn.XLOOKUP(B29226, Tabla2[Número], Tabla2[Fuente], ""))</f>
        <v/>
      </c>
    </row>
    <row r="29227" spans="9:10">
      <c r="I29227" s="71" t="str">
        <f>IF(OR(B29227="", B29227="No hay resultados"), "", _xlfn.LET(_xlpm.enlace, _xlfn.XLOOKUP(B29227, Tabla2[Número], Tabla2[Enlace], ""), IF(_xlpm.enlace="", "", HYPERLINK(_xlpm.enlace, "Ver
 Anexo"))))</f>
        <v/>
      </c>
      <c r="J29227" s="20" t="str">
        <f>IF(OR(B29227="", B29227="No hay resultados"), "", _xlfn.XLOOKUP(B29227, Tabla2[Número], Tabla2[Fuente], ""))</f>
        <v/>
      </c>
    </row>
    <row r="29228" spans="9:10">
      <c r="I29228" s="71" t="str">
        <f>IF(OR(B29228="", B29228="No hay resultados"), "", _xlfn.LET(_xlpm.enlace, _xlfn.XLOOKUP(B29228, Tabla2[Número], Tabla2[Enlace], ""), IF(_xlpm.enlace="", "", HYPERLINK(_xlpm.enlace, "Ver
 Anexo"))))</f>
        <v/>
      </c>
      <c r="J29228" s="20" t="str">
        <f>IF(OR(B29228="", B29228="No hay resultados"), "", _xlfn.XLOOKUP(B29228, Tabla2[Número], Tabla2[Fuente], ""))</f>
        <v/>
      </c>
    </row>
    <row r="29229" spans="9:10">
      <c r="I29229" s="71" t="str">
        <f>IF(OR(B29229="", B29229="No hay resultados"), "", _xlfn.LET(_xlpm.enlace, _xlfn.XLOOKUP(B29229, Tabla2[Número], Tabla2[Enlace], ""), IF(_xlpm.enlace="", "", HYPERLINK(_xlpm.enlace, "Ver
 Anexo"))))</f>
        <v/>
      </c>
      <c r="J29229" s="20" t="str">
        <f>IF(OR(B29229="", B29229="No hay resultados"), "", _xlfn.XLOOKUP(B29229, Tabla2[Número], Tabla2[Fuente], ""))</f>
        <v/>
      </c>
    </row>
    <row r="29230" spans="9:10">
      <c r="I29230" s="71" t="str">
        <f>IF(OR(B29230="", B29230="No hay resultados"), "", _xlfn.LET(_xlpm.enlace, _xlfn.XLOOKUP(B29230, Tabla2[Número], Tabla2[Enlace], ""), IF(_xlpm.enlace="", "", HYPERLINK(_xlpm.enlace, "Ver
 Anexo"))))</f>
        <v/>
      </c>
      <c r="J29230" s="20" t="str">
        <f>IF(OR(B29230="", B29230="No hay resultados"), "", _xlfn.XLOOKUP(B29230, Tabla2[Número], Tabla2[Fuente], ""))</f>
        <v/>
      </c>
    </row>
    <row r="29231" spans="9:10">
      <c r="I29231" s="71" t="str">
        <f>IF(OR(B29231="", B29231="No hay resultados"), "", _xlfn.LET(_xlpm.enlace, _xlfn.XLOOKUP(B29231, Tabla2[Número], Tabla2[Enlace], ""), IF(_xlpm.enlace="", "", HYPERLINK(_xlpm.enlace, "Ver
 Anexo"))))</f>
        <v/>
      </c>
      <c r="J29231" s="20" t="str">
        <f>IF(OR(B29231="", B29231="No hay resultados"), "", _xlfn.XLOOKUP(B29231, Tabla2[Número], Tabla2[Fuente], ""))</f>
        <v/>
      </c>
    </row>
    <row r="29232" spans="9:10">
      <c r="I29232" s="71" t="str">
        <f>IF(OR(B29232="", B29232="No hay resultados"), "", _xlfn.LET(_xlpm.enlace, _xlfn.XLOOKUP(B29232, Tabla2[Número], Tabla2[Enlace], ""), IF(_xlpm.enlace="", "", HYPERLINK(_xlpm.enlace, "Ver
 Anexo"))))</f>
        <v/>
      </c>
      <c r="J29232" s="20" t="str">
        <f>IF(OR(B29232="", B29232="No hay resultados"), "", _xlfn.XLOOKUP(B29232, Tabla2[Número], Tabla2[Fuente], ""))</f>
        <v/>
      </c>
    </row>
    <row r="29233" spans="9:10">
      <c r="I29233" s="71" t="str">
        <f>IF(OR(B29233="", B29233="No hay resultados"), "", _xlfn.LET(_xlpm.enlace, _xlfn.XLOOKUP(B29233, Tabla2[Número], Tabla2[Enlace], ""), IF(_xlpm.enlace="", "", HYPERLINK(_xlpm.enlace, "Ver
 Anexo"))))</f>
        <v/>
      </c>
      <c r="J29233" s="20" t="str">
        <f>IF(OR(B29233="", B29233="No hay resultados"), "", _xlfn.XLOOKUP(B29233, Tabla2[Número], Tabla2[Fuente], ""))</f>
        <v/>
      </c>
    </row>
    <row r="29234" spans="9:10">
      <c r="I29234" s="71" t="str">
        <f>IF(OR(B29234="", B29234="No hay resultados"), "", _xlfn.LET(_xlpm.enlace, _xlfn.XLOOKUP(B29234, Tabla2[Número], Tabla2[Enlace], ""), IF(_xlpm.enlace="", "", HYPERLINK(_xlpm.enlace, "Ver
 Anexo"))))</f>
        <v/>
      </c>
      <c r="J29234" s="20" t="str">
        <f>IF(OR(B29234="", B29234="No hay resultados"), "", _xlfn.XLOOKUP(B29234, Tabla2[Número], Tabla2[Fuente], ""))</f>
        <v/>
      </c>
    </row>
    <row r="29235" spans="9:10">
      <c r="I29235" s="71" t="str">
        <f>IF(OR(B29235="", B29235="No hay resultados"), "", _xlfn.LET(_xlpm.enlace, _xlfn.XLOOKUP(B29235, Tabla2[Número], Tabla2[Enlace], ""), IF(_xlpm.enlace="", "", HYPERLINK(_xlpm.enlace, "Ver
 Anexo"))))</f>
        <v/>
      </c>
      <c r="J29235" s="20" t="str">
        <f>IF(OR(B29235="", B29235="No hay resultados"), "", _xlfn.XLOOKUP(B29235, Tabla2[Número], Tabla2[Fuente], ""))</f>
        <v/>
      </c>
    </row>
    <row r="29236" spans="9:10">
      <c r="I29236" s="71" t="str">
        <f>IF(OR(B29236="", B29236="No hay resultados"), "", _xlfn.LET(_xlpm.enlace, _xlfn.XLOOKUP(B29236, Tabla2[Número], Tabla2[Enlace], ""), IF(_xlpm.enlace="", "", HYPERLINK(_xlpm.enlace, "Ver
 Anexo"))))</f>
        <v/>
      </c>
      <c r="J29236" s="20" t="str">
        <f>IF(OR(B29236="", B29236="No hay resultados"), "", _xlfn.XLOOKUP(B29236, Tabla2[Número], Tabla2[Fuente], ""))</f>
        <v/>
      </c>
    </row>
    <row r="29237" spans="9:10">
      <c r="I29237" s="71" t="str">
        <f>IF(OR(B29237="", B29237="No hay resultados"), "", _xlfn.LET(_xlpm.enlace, _xlfn.XLOOKUP(B29237, Tabla2[Número], Tabla2[Enlace], ""), IF(_xlpm.enlace="", "", HYPERLINK(_xlpm.enlace, "Ver
 Anexo"))))</f>
        <v/>
      </c>
      <c r="J29237" s="20" t="str">
        <f>IF(OR(B29237="", B29237="No hay resultados"), "", _xlfn.XLOOKUP(B29237, Tabla2[Número], Tabla2[Fuente], ""))</f>
        <v/>
      </c>
    </row>
    <row r="29238" spans="9:10">
      <c r="I29238" s="71" t="str">
        <f>IF(OR(B29238="", B29238="No hay resultados"), "", _xlfn.LET(_xlpm.enlace, _xlfn.XLOOKUP(B29238, Tabla2[Número], Tabla2[Enlace], ""), IF(_xlpm.enlace="", "", HYPERLINK(_xlpm.enlace, "Ver
 Anexo"))))</f>
        <v/>
      </c>
      <c r="J29238" s="20" t="str">
        <f>IF(OR(B29238="", B29238="No hay resultados"), "", _xlfn.XLOOKUP(B29238, Tabla2[Número], Tabla2[Fuente], ""))</f>
        <v/>
      </c>
    </row>
    <row r="29239" spans="9:10">
      <c r="I29239" s="71" t="str">
        <f>IF(OR(B29239="", B29239="No hay resultados"), "", _xlfn.LET(_xlpm.enlace, _xlfn.XLOOKUP(B29239, Tabla2[Número], Tabla2[Enlace], ""), IF(_xlpm.enlace="", "", HYPERLINK(_xlpm.enlace, "Ver
 Anexo"))))</f>
        <v/>
      </c>
      <c r="J29239" s="20" t="str">
        <f>IF(OR(B29239="", B29239="No hay resultados"), "", _xlfn.XLOOKUP(B29239, Tabla2[Número], Tabla2[Fuente], ""))</f>
        <v/>
      </c>
    </row>
    <row r="29240" spans="9:10">
      <c r="I29240" s="71" t="str">
        <f>IF(OR(B29240="", B29240="No hay resultados"), "", _xlfn.LET(_xlpm.enlace, _xlfn.XLOOKUP(B29240, Tabla2[Número], Tabla2[Enlace], ""), IF(_xlpm.enlace="", "", HYPERLINK(_xlpm.enlace, "Ver
 Anexo"))))</f>
        <v/>
      </c>
      <c r="J29240" s="20" t="str">
        <f>IF(OR(B29240="", B29240="No hay resultados"), "", _xlfn.XLOOKUP(B29240, Tabla2[Número], Tabla2[Fuente], ""))</f>
        <v/>
      </c>
    </row>
    <row r="29241" spans="9:10">
      <c r="I29241" s="71" t="str">
        <f>IF(OR(B29241="", B29241="No hay resultados"), "", _xlfn.LET(_xlpm.enlace, _xlfn.XLOOKUP(B29241, Tabla2[Número], Tabla2[Enlace], ""), IF(_xlpm.enlace="", "", HYPERLINK(_xlpm.enlace, "Ver
 Anexo"))))</f>
        <v/>
      </c>
      <c r="J29241" s="20" t="str">
        <f>IF(OR(B29241="", B29241="No hay resultados"), "", _xlfn.XLOOKUP(B29241, Tabla2[Número], Tabla2[Fuente], ""))</f>
        <v/>
      </c>
    </row>
    <row r="29242" spans="9:10">
      <c r="I29242" s="71" t="str">
        <f>IF(OR(B29242="", B29242="No hay resultados"), "", _xlfn.LET(_xlpm.enlace, _xlfn.XLOOKUP(B29242, Tabla2[Número], Tabla2[Enlace], ""), IF(_xlpm.enlace="", "", HYPERLINK(_xlpm.enlace, "Ver
 Anexo"))))</f>
        <v/>
      </c>
      <c r="J29242" s="20" t="str">
        <f>IF(OR(B29242="", B29242="No hay resultados"), "", _xlfn.XLOOKUP(B29242, Tabla2[Número], Tabla2[Fuente], ""))</f>
        <v/>
      </c>
    </row>
    <row r="29243" spans="9:10">
      <c r="I29243" s="71" t="str">
        <f>IF(OR(B29243="", B29243="No hay resultados"), "", _xlfn.LET(_xlpm.enlace, _xlfn.XLOOKUP(B29243, Tabla2[Número], Tabla2[Enlace], ""), IF(_xlpm.enlace="", "", HYPERLINK(_xlpm.enlace, "Ver
 Anexo"))))</f>
        <v/>
      </c>
      <c r="J29243" s="20" t="str">
        <f>IF(OR(B29243="", B29243="No hay resultados"), "", _xlfn.XLOOKUP(B29243, Tabla2[Número], Tabla2[Fuente], ""))</f>
        <v/>
      </c>
    </row>
    <row r="29244" spans="9:10">
      <c r="I29244" s="71" t="str">
        <f>IF(OR(B29244="", B29244="No hay resultados"), "", _xlfn.LET(_xlpm.enlace, _xlfn.XLOOKUP(B29244, Tabla2[Número], Tabla2[Enlace], ""), IF(_xlpm.enlace="", "", HYPERLINK(_xlpm.enlace, "Ver
 Anexo"))))</f>
        <v/>
      </c>
      <c r="J29244" s="20" t="str">
        <f>IF(OR(B29244="", B29244="No hay resultados"), "", _xlfn.XLOOKUP(B29244, Tabla2[Número], Tabla2[Fuente], ""))</f>
        <v/>
      </c>
    </row>
    <row r="29245" spans="9:10">
      <c r="I29245" s="71" t="str">
        <f>IF(OR(B29245="", B29245="No hay resultados"), "", _xlfn.LET(_xlpm.enlace, _xlfn.XLOOKUP(B29245, Tabla2[Número], Tabla2[Enlace], ""), IF(_xlpm.enlace="", "", HYPERLINK(_xlpm.enlace, "Ver
 Anexo"))))</f>
        <v/>
      </c>
      <c r="J29245" s="20" t="str">
        <f>IF(OR(B29245="", B29245="No hay resultados"), "", _xlfn.XLOOKUP(B29245, Tabla2[Número], Tabla2[Fuente], ""))</f>
        <v/>
      </c>
    </row>
    <row r="29246" spans="9:10">
      <c r="I29246" s="71" t="str">
        <f>IF(OR(B29246="", B29246="No hay resultados"), "", _xlfn.LET(_xlpm.enlace, _xlfn.XLOOKUP(B29246, Tabla2[Número], Tabla2[Enlace], ""), IF(_xlpm.enlace="", "", HYPERLINK(_xlpm.enlace, "Ver
 Anexo"))))</f>
        <v/>
      </c>
      <c r="J29246" s="20" t="str">
        <f>IF(OR(B29246="", B29246="No hay resultados"), "", _xlfn.XLOOKUP(B29246, Tabla2[Número], Tabla2[Fuente], ""))</f>
        <v/>
      </c>
    </row>
    <row r="29247" spans="9:10">
      <c r="I29247" s="71" t="str">
        <f>IF(OR(B29247="", B29247="No hay resultados"), "", _xlfn.LET(_xlpm.enlace, _xlfn.XLOOKUP(B29247, Tabla2[Número], Tabla2[Enlace], ""), IF(_xlpm.enlace="", "", HYPERLINK(_xlpm.enlace, "Ver
 Anexo"))))</f>
        <v/>
      </c>
      <c r="J29247" s="20" t="str">
        <f>IF(OR(B29247="", B29247="No hay resultados"), "", _xlfn.XLOOKUP(B29247, Tabla2[Número], Tabla2[Fuente], ""))</f>
        <v/>
      </c>
    </row>
    <row r="29248" spans="9:10">
      <c r="I29248" s="71" t="str">
        <f>IF(OR(B29248="", B29248="No hay resultados"), "", _xlfn.LET(_xlpm.enlace, _xlfn.XLOOKUP(B29248, Tabla2[Número], Tabla2[Enlace], ""), IF(_xlpm.enlace="", "", HYPERLINK(_xlpm.enlace, "Ver
 Anexo"))))</f>
        <v/>
      </c>
      <c r="J29248" s="20" t="str">
        <f>IF(OR(B29248="", B29248="No hay resultados"), "", _xlfn.XLOOKUP(B29248, Tabla2[Número], Tabla2[Fuente], ""))</f>
        <v/>
      </c>
    </row>
    <row r="29249" spans="9:10">
      <c r="I29249" s="71" t="str">
        <f>IF(OR(B29249="", B29249="No hay resultados"), "", _xlfn.LET(_xlpm.enlace, _xlfn.XLOOKUP(B29249, Tabla2[Número], Tabla2[Enlace], ""), IF(_xlpm.enlace="", "", HYPERLINK(_xlpm.enlace, "Ver
 Anexo"))))</f>
        <v/>
      </c>
      <c r="J29249" s="20" t="str">
        <f>IF(OR(B29249="", B29249="No hay resultados"), "", _xlfn.XLOOKUP(B29249, Tabla2[Número], Tabla2[Fuente], ""))</f>
        <v/>
      </c>
    </row>
    <row r="29250" spans="9:10">
      <c r="I29250" s="71" t="str">
        <f>IF(OR(B29250="", B29250="No hay resultados"), "", _xlfn.LET(_xlpm.enlace, _xlfn.XLOOKUP(B29250, Tabla2[Número], Tabla2[Enlace], ""), IF(_xlpm.enlace="", "", HYPERLINK(_xlpm.enlace, "Ver
 Anexo"))))</f>
        <v/>
      </c>
      <c r="J29250" s="20" t="str">
        <f>IF(OR(B29250="", B29250="No hay resultados"), "", _xlfn.XLOOKUP(B29250, Tabla2[Número], Tabla2[Fuente], ""))</f>
        <v/>
      </c>
    </row>
    <row r="29251" spans="9:10">
      <c r="I29251" s="71" t="str">
        <f>IF(OR(B29251="", B29251="No hay resultados"), "", _xlfn.LET(_xlpm.enlace, _xlfn.XLOOKUP(B29251, Tabla2[Número], Tabla2[Enlace], ""), IF(_xlpm.enlace="", "", HYPERLINK(_xlpm.enlace, "Ver
 Anexo"))))</f>
        <v/>
      </c>
      <c r="J29251" s="20" t="str">
        <f>IF(OR(B29251="", B29251="No hay resultados"), "", _xlfn.XLOOKUP(B29251, Tabla2[Número], Tabla2[Fuente], ""))</f>
        <v/>
      </c>
    </row>
    <row r="29252" spans="9:10">
      <c r="I29252" s="71" t="str">
        <f>IF(OR(B29252="", B29252="No hay resultados"), "", _xlfn.LET(_xlpm.enlace, _xlfn.XLOOKUP(B29252, Tabla2[Número], Tabla2[Enlace], ""), IF(_xlpm.enlace="", "", HYPERLINK(_xlpm.enlace, "Ver
 Anexo"))))</f>
        <v/>
      </c>
      <c r="J29252" s="20" t="str">
        <f>IF(OR(B29252="", B29252="No hay resultados"), "", _xlfn.XLOOKUP(B29252, Tabla2[Número], Tabla2[Fuente], ""))</f>
        <v/>
      </c>
    </row>
    <row r="29253" spans="9:10">
      <c r="I29253" s="71" t="str">
        <f>IF(OR(B29253="", B29253="No hay resultados"), "", _xlfn.LET(_xlpm.enlace, _xlfn.XLOOKUP(B29253, Tabla2[Número], Tabla2[Enlace], ""), IF(_xlpm.enlace="", "", HYPERLINK(_xlpm.enlace, "Ver
 Anexo"))))</f>
        <v/>
      </c>
      <c r="J29253" s="20" t="str">
        <f>IF(OR(B29253="", B29253="No hay resultados"), "", _xlfn.XLOOKUP(B29253, Tabla2[Número], Tabla2[Fuente], ""))</f>
        <v/>
      </c>
    </row>
    <row r="29254" spans="9:10">
      <c r="I29254" s="71" t="str">
        <f>IF(OR(B29254="", B29254="No hay resultados"), "", _xlfn.LET(_xlpm.enlace, _xlfn.XLOOKUP(B29254, Tabla2[Número], Tabla2[Enlace], ""), IF(_xlpm.enlace="", "", HYPERLINK(_xlpm.enlace, "Ver
 Anexo"))))</f>
        <v/>
      </c>
      <c r="J29254" s="20" t="str">
        <f>IF(OR(B29254="", B29254="No hay resultados"), "", _xlfn.XLOOKUP(B29254, Tabla2[Número], Tabla2[Fuente], ""))</f>
        <v/>
      </c>
    </row>
    <row r="29255" spans="9:10">
      <c r="I29255" s="71" t="str">
        <f>IF(OR(B29255="", B29255="No hay resultados"), "", _xlfn.LET(_xlpm.enlace, _xlfn.XLOOKUP(B29255, Tabla2[Número], Tabla2[Enlace], ""), IF(_xlpm.enlace="", "", HYPERLINK(_xlpm.enlace, "Ver
 Anexo"))))</f>
        <v/>
      </c>
      <c r="J29255" s="20" t="str">
        <f>IF(OR(B29255="", B29255="No hay resultados"), "", _xlfn.XLOOKUP(B29255, Tabla2[Número], Tabla2[Fuente], ""))</f>
        <v/>
      </c>
    </row>
    <row r="29256" spans="9:10">
      <c r="I29256" s="71" t="str">
        <f>IF(OR(B29256="", B29256="No hay resultados"), "", _xlfn.LET(_xlpm.enlace, _xlfn.XLOOKUP(B29256, Tabla2[Número], Tabla2[Enlace], ""), IF(_xlpm.enlace="", "", HYPERLINK(_xlpm.enlace, "Ver
 Anexo"))))</f>
        <v/>
      </c>
      <c r="J29256" s="20" t="str">
        <f>IF(OR(B29256="", B29256="No hay resultados"), "", _xlfn.XLOOKUP(B29256, Tabla2[Número], Tabla2[Fuente], ""))</f>
        <v/>
      </c>
    </row>
    <row r="29257" spans="9:10">
      <c r="I29257" s="71" t="str">
        <f>IF(OR(B29257="", B29257="No hay resultados"), "", _xlfn.LET(_xlpm.enlace, _xlfn.XLOOKUP(B29257, Tabla2[Número], Tabla2[Enlace], ""), IF(_xlpm.enlace="", "", HYPERLINK(_xlpm.enlace, "Ver
 Anexo"))))</f>
        <v/>
      </c>
      <c r="J29257" s="20" t="str">
        <f>IF(OR(B29257="", B29257="No hay resultados"), "", _xlfn.XLOOKUP(B29257, Tabla2[Número], Tabla2[Fuente], ""))</f>
        <v/>
      </c>
    </row>
    <row r="29258" spans="9:10">
      <c r="I29258" s="71" t="str">
        <f>IF(OR(B29258="", B29258="No hay resultados"), "", _xlfn.LET(_xlpm.enlace, _xlfn.XLOOKUP(B29258, Tabla2[Número], Tabla2[Enlace], ""), IF(_xlpm.enlace="", "", HYPERLINK(_xlpm.enlace, "Ver
 Anexo"))))</f>
        <v/>
      </c>
      <c r="J29258" s="20" t="str">
        <f>IF(OR(B29258="", B29258="No hay resultados"), "", _xlfn.XLOOKUP(B29258, Tabla2[Número], Tabla2[Fuente], ""))</f>
        <v/>
      </c>
    </row>
    <row r="29259" spans="9:10">
      <c r="I29259" s="71" t="str">
        <f>IF(OR(B29259="", B29259="No hay resultados"), "", _xlfn.LET(_xlpm.enlace, _xlfn.XLOOKUP(B29259, Tabla2[Número], Tabla2[Enlace], ""), IF(_xlpm.enlace="", "", HYPERLINK(_xlpm.enlace, "Ver
 Anexo"))))</f>
        <v/>
      </c>
      <c r="J29259" s="20" t="str">
        <f>IF(OR(B29259="", B29259="No hay resultados"), "", _xlfn.XLOOKUP(B29259, Tabla2[Número], Tabla2[Fuente], ""))</f>
        <v/>
      </c>
    </row>
    <row r="29260" spans="9:10">
      <c r="I29260" s="71" t="str">
        <f>IF(OR(B29260="", B29260="No hay resultados"), "", _xlfn.LET(_xlpm.enlace, _xlfn.XLOOKUP(B29260, Tabla2[Número], Tabla2[Enlace], ""), IF(_xlpm.enlace="", "", HYPERLINK(_xlpm.enlace, "Ver
 Anexo"))))</f>
        <v/>
      </c>
      <c r="J29260" s="20" t="str">
        <f>IF(OR(B29260="", B29260="No hay resultados"), "", _xlfn.XLOOKUP(B29260, Tabla2[Número], Tabla2[Fuente], ""))</f>
        <v/>
      </c>
    </row>
    <row r="29261" spans="9:10">
      <c r="I29261" s="71" t="str">
        <f>IF(OR(B29261="", B29261="No hay resultados"), "", _xlfn.LET(_xlpm.enlace, _xlfn.XLOOKUP(B29261, Tabla2[Número], Tabla2[Enlace], ""), IF(_xlpm.enlace="", "", HYPERLINK(_xlpm.enlace, "Ver
 Anexo"))))</f>
        <v/>
      </c>
      <c r="J29261" s="20" t="str">
        <f>IF(OR(B29261="", B29261="No hay resultados"), "", _xlfn.XLOOKUP(B29261, Tabla2[Número], Tabla2[Fuente], ""))</f>
        <v/>
      </c>
    </row>
    <row r="29262" spans="9:10">
      <c r="I29262" s="71" t="str">
        <f>IF(OR(B29262="", B29262="No hay resultados"), "", _xlfn.LET(_xlpm.enlace, _xlfn.XLOOKUP(B29262, Tabla2[Número], Tabla2[Enlace], ""), IF(_xlpm.enlace="", "", HYPERLINK(_xlpm.enlace, "Ver
 Anexo"))))</f>
        <v/>
      </c>
      <c r="J29262" s="20" t="str">
        <f>IF(OR(B29262="", B29262="No hay resultados"), "", _xlfn.XLOOKUP(B29262, Tabla2[Número], Tabla2[Fuente], ""))</f>
        <v/>
      </c>
    </row>
    <row r="29263" spans="9:10">
      <c r="I29263" s="71" t="str">
        <f>IF(OR(B29263="", B29263="No hay resultados"), "", _xlfn.LET(_xlpm.enlace, _xlfn.XLOOKUP(B29263, Tabla2[Número], Tabla2[Enlace], ""), IF(_xlpm.enlace="", "", HYPERLINK(_xlpm.enlace, "Ver
 Anexo"))))</f>
        <v/>
      </c>
      <c r="J29263" s="20" t="str">
        <f>IF(OR(B29263="", B29263="No hay resultados"), "", _xlfn.XLOOKUP(B29263, Tabla2[Número], Tabla2[Fuente], ""))</f>
        <v/>
      </c>
    </row>
    <row r="29264" spans="9:10">
      <c r="I29264" s="71" t="str">
        <f>IF(OR(B29264="", B29264="No hay resultados"), "", _xlfn.LET(_xlpm.enlace, _xlfn.XLOOKUP(B29264, Tabla2[Número], Tabla2[Enlace], ""), IF(_xlpm.enlace="", "", HYPERLINK(_xlpm.enlace, "Ver
 Anexo"))))</f>
        <v/>
      </c>
      <c r="J29264" s="20" t="str">
        <f>IF(OR(B29264="", B29264="No hay resultados"), "", _xlfn.XLOOKUP(B29264, Tabla2[Número], Tabla2[Fuente], ""))</f>
        <v/>
      </c>
    </row>
    <row r="29265" spans="9:10">
      <c r="I29265" s="71" t="str">
        <f>IF(OR(B29265="", B29265="No hay resultados"), "", _xlfn.LET(_xlpm.enlace, _xlfn.XLOOKUP(B29265, Tabla2[Número], Tabla2[Enlace], ""), IF(_xlpm.enlace="", "", HYPERLINK(_xlpm.enlace, "Ver
 Anexo"))))</f>
        <v/>
      </c>
      <c r="J29265" s="20" t="str">
        <f>IF(OR(B29265="", B29265="No hay resultados"), "", _xlfn.XLOOKUP(B29265, Tabla2[Número], Tabla2[Fuente], ""))</f>
        <v/>
      </c>
    </row>
    <row r="29266" spans="9:10">
      <c r="I29266" s="71" t="str">
        <f>IF(OR(B29266="", B29266="No hay resultados"), "", _xlfn.LET(_xlpm.enlace, _xlfn.XLOOKUP(B29266, Tabla2[Número], Tabla2[Enlace], ""), IF(_xlpm.enlace="", "", HYPERLINK(_xlpm.enlace, "Ver
 Anexo"))))</f>
        <v/>
      </c>
      <c r="J29266" s="20" t="str">
        <f>IF(OR(B29266="", B29266="No hay resultados"), "", _xlfn.XLOOKUP(B29266, Tabla2[Número], Tabla2[Fuente], ""))</f>
        <v/>
      </c>
    </row>
    <row r="29267" spans="9:10">
      <c r="I29267" s="71" t="str">
        <f>IF(OR(B29267="", B29267="No hay resultados"), "", _xlfn.LET(_xlpm.enlace, _xlfn.XLOOKUP(B29267, Tabla2[Número], Tabla2[Enlace], ""), IF(_xlpm.enlace="", "", HYPERLINK(_xlpm.enlace, "Ver
 Anexo"))))</f>
        <v/>
      </c>
      <c r="J29267" s="20" t="str">
        <f>IF(OR(B29267="", B29267="No hay resultados"), "", _xlfn.XLOOKUP(B29267, Tabla2[Número], Tabla2[Fuente], ""))</f>
        <v/>
      </c>
    </row>
    <row r="29268" spans="9:10">
      <c r="I29268" s="71" t="str">
        <f>IF(OR(B29268="", B29268="No hay resultados"), "", _xlfn.LET(_xlpm.enlace, _xlfn.XLOOKUP(B29268, Tabla2[Número], Tabla2[Enlace], ""), IF(_xlpm.enlace="", "", HYPERLINK(_xlpm.enlace, "Ver
 Anexo"))))</f>
        <v/>
      </c>
      <c r="J29268" s="20" t="str">
        <f>IF(OR(B29268="", B29268="No hay resultados"), "", _xlfn.XLOOKUP(B29268, Tabla2[Número], Tabla2[Fuente], ""))</f>
        <v/>
      </c>
    </row>
    <row r="29269" spans="9:10">
      <c r="I29269" s="71" t="str">
        <f>IF(OR(B29269="", B29269="No hay resultados"), "", _xlfn.LET(_xlpm.enlace, _xlfn.XLOOKUP(B29269, Tabla2[Número], Tabla2[Enlace], ""), IF(_xlpm.enlace="", "", HYPERLINK(_xlpm.enlace, "Ver
 Anexo"))))</f>
        <v/>
      </c>
      <c r="J29269" s="20" t="str">
        <f>IF(OR(B29269="", B29269="No hay resultados"), "", _xlfn.XLOOKUP(B29269, Tabla2[Número], Tabla2[Fuente], ""))</f>
        <v/>
      </c>
    </row>
    <row r="29270" spans="9:10">
      <c r="I29270" s="71" t="str">
        <f>IF(OR(B29270="", B29270="No hay resultados"), "", _xlfn.LET(_xlpm.enlace, _xlfn.XLOOKUP(B29270, Tabla2[Número], Tabla2[Enlace], ""), IF(_xlpm.enlace="", "", HYPERLINK(_xlpm.enlace, "Ver
 Anexo"))))</f>
        <v/>
      </c>
      <c r="J29270" s="20" t="str">
        <f>IF(OR(B29270="", B29270="No hay resultados"), "", _xlfn.XLOOKUP(B29270, Tabla2[Número], Tabla2[Fuente], ""))</f>
        <v/>
      </c>
    </row>
    <row r="29271" spans="9:10">
      <c r="I29271" s="71" t="str">
        <f>IF(OR(B29271="", B29271="No hay resultados"), "", _xlfn.LET(_xlpm.enlace, _xlfn.XLOOKUP(B29271, Tabla2[Número], Tabla2[Enlace], ""), IF(_xlpm.enlace="", "", HYPERLINK(_xlpm.enlace, "Ver
 Anexo"))))</f>
        <v/>
      </c>
      <c r="J29271" s="20" t="str">
        <f>IF(OR(B29271="", B29271="No hay resultados"), "", _xlfn.XLOOKUP(B29271, Tabla2[Número], Tabla2[Fuente], ""))</f>
        <v/>
      </c>
    </row>
    <row r="29272" spans="9:10">
      <c r="I29272" s="71" t="str">
        <f>IF(OR(B29272="", B29272="No hay resultados"), "", _xlfn.LET(_xlpm.enlace, _xlfn.XLOOKUP(B29272, Tabla2[Número], Tabla2[Enlace], ""), IF(_xlpm.enlace="", "", HYPERLINK(_xlpm.enlace, "Ver
 Anexo"))))</f>
        <v/>
      </c>
      <c r="J29272" s="20" t="str">
        <f>IF(OR(B29272="", B29272="No hay resultados"), "", _xlfn.XLOOKUP(B29272, Tabla2[Número], Tabla2[Fuente], ""))</f>
        <v/>
      </c>
    </row>
    <row r="29273" spans="9:10">
      <c r="I29273" s="71" t="str">
        <f>IF(OR(B29273="", B29273="No hay resultados"), "", _xlfn.LET(_xlpm.enlace, _xlfn.XLOOKUP(B29273, Tabla2[Número], Tabla2[Enlace], ""), IF(_xlpm.enlace="", "", HYPERLINK(_xlpm.enlace, "Ver
 Anexo"))))</f>
        <v/>
      </c>
      <c r="J29273" s="20" t="str">
        <f>IF(OR(B29273="", B29273="No hay resultados"), "", _xlfn.XLOOKUP(B29273, Tabla2[Número], Tabla2[Fuente], ""))</f>
        <v/>
      </c>
    </row>
    <row r="29274" spans="9:10">
      <c r="I29274" s="71" t="str">
        <f>IF(OR(B29274="", B29274="No hay resultados"), "", _xlfn.LET(_xlpm.enlace, _xlfn.XLOOKUP(B29274, Tabla2[Número], Tabla2[Enlace], ""), IF(_xlpm.enlace="", "", HYPERLINK(_xlpm.enlace, "Ver
 Anexo"))))</f>
        <v/>
      </c>
      <c r="J29274" s="20" t="str">
        <f>IF(OR(B29274="", B29274="No hay resultados"), "", _xlfn.XLOOKUP(B29274, Tabla2[Número], Tabla2[Fuente], ""))</f>
        <v/>
      </c>
    </row>
    <row r="29275" spans="9:10">
      <c r="I29275" s="71" t="str">
        <f>IF(OR(B29275="", B29275="No hay resultados"), "", _xlfn.LET(_xlpm.enlace, _xlfn.XLOOKUP(B29275, Tabla2[Número], Tabla2[Enlace], ""), IF(_xlpm.enlace="", "", HYPERLINK(_xlpm.enlace, "Ver
 Anexo"))))</f>
        <v/>
      </c>
      <c r="J29275" s="20" t="str">
        <f>IF(OR(B29275="", B29275="No hay resultados"), "", _xlfn.XLOOKUP(B29275, Tabla2[Número], Tabla2[Fuente], ""))</f>
        <v/>
      </c>
    </row>
    <row r="29276" spans="9:10">
      <c r="I29276" s="71" t="str">
        <f>IF(OR(B29276="", B29276="No hay resultados"), "", _xlfn.LET(_xlpm.enlace, _xlfn.XLOOKUP(B29276, Tabla2[Número], Tabla2[Enlace], ""), IF(_xlpm.enlace="", "", HYPERLINK(_xlpm.enlace, "Ver
 Anexo"))))</f>
        <v/>
      </c>
      <c r="J29276" s="20" t="str">
        <f>IF(OR(B29276="", B29276="No hay resultados"), "", _xlfn.XLOOKUP(B29276, Tabla2[Número], Tabla2[Fuente], ""))</f>
        <v/>
      </c>
    </row>
    <row r="29277" spans="9:10">
      <c r="I29277" s="71" t="str">
        <f>IF(OR(B29277="", B29277="No hay resultados"), "", _xlfn.LET(_xlpm.enlace, _xlfn.XLOOKUP(B29277, Tabla2[Número], Tabla2[Enlace], ""), IF(_xlpm.enlace="", "", HYPERLINK(_xlpm.enlace, "Ver
 Anexo"))))</f>
        <v/>
      </c>
      <c r="J29277" s="20" t="str">
        <f>IF(OR(B29277="", B29277="No hay resultados"), "", _xlfn.XLOOKUP(B29277, Tabla2[Número], Tabla2[Fuente], ""))</f>
        <v/>
      </c>
    </row>
    <row r="29278" spans="9:10">
      <c r="I29278" s="71" t="str">
        <f>IF(OR(B29278="", B29278="No hay resultados"), "", _xlfn.LET(_xlpm.enlace, _xlfn.XLOOKUP(B29278, Tabla2[Número], Tabla2[Enlace], ""), IF(_xlpm.enlace="", "", HYPERLINK(_xlpm.enlace, "Ver
 Anexo"))))</f>
        <v/>
      </c>
      <c r="J29278" s="20" t="str">
        <f>IF(OR(B29278="", B29278="No hay resultados"), "", _xlfn.XLOOKUP(B29278, Tabla2[Número], Tabla2[Fuente], ""))</f>
        <v/>
      </c>
    </row>
    <row r="29279" spans="9:10">
      <c r="I29279" s="71" t="str">
        <f>IF(OR(B29279="", B29279="No hay resultados"), "", _xlfn.LET(_xlpm.enlace, _xlfn.XLOOKUP(B29279, Tabla2[Número], Tabla2[Enlace], ""), IF(_xlpm.enlace="", "", HYPERLINK(_xlpm.enlace, "Ver
 Anexo"))))</f>
        <v/>
      </c>
      <c r="J29279" s="20" t="str">
        <f>IF(OR(B29279="", B29279="No hay resultados"), "", _xlfn.XLOOKUP(B29279, Tabla2[Número], Tabla2[Fuente], ""))</f>
        <v/>
      </c>
    </row>
    <row r="29280" spans="9:10">
      <c r="I29280" s="71" t="str">
        <f>IF(OR(B29280="", B29280="No hay resultados"), "", _xlfn.LET(_xlpm.enlace, _xlfn.XLOOKUP(B29280, Tabla2[Número], Tabla2[Enlace], ""), IF(_xlpm.enlace="", "", HYPERLINK(_xlpm.enlace, "Ver
 Anexo"))))</f>
        <v/>
      </c>
      <c r="J29280" s="20" t="str">
        <f>IF(OR(B29280="", B29280="No hay resultados"), "", _xlfn.XLOOKUP(B29280, Tabla2[Número], Tabla2[Fuente], ""))</f>
        <v/>
      </c>
    </row>
    <row r="29281" spans="9:10">
      <c r="I29281" s="71" t="str">
        <f>IF(OR(B29281="", B29281="No hay resultados"), "", _xlfn.LET(_xlpm.enlace, _xlfn.XLOOKUP(B29281, Tabla2[Número], Tabla2[Enlace], ""), IF(_xlpm.enlace="", "", HYPERLINK(_xlpm.enlace, "Ver
 Anexo"))))</f>
        <v/>
      </c>
      <c r="J29281" s="20" t="str">
        <f>IF(OR(B29281="", B29281="No hay resultados"), "", _xlfn.XLOOKUP(B29281, Tabla2[Número], Tabla2[Fuente], ""))</f>
        <v/>
      </c>
    </row>
    <row r="29282" spans="9:10">
      <c r="I29282" s="71" t="str">
        <f>IF(OR(B29282="", B29282="No hay resultados"), "", _xlfn.LET(_xlpm.enlace, _xlfn.XLOOKUP(B29282, Tabla2[Número], Tabla2[Enlace], ""), IF(_xlpm.enlace="", "", HYPERLINK(_xlpm.enlace, "Ver
 Anexo"))))</f>
        <v/>
      </c>
      <c r="J29282" s="20" t="str">
        <f>IF(OR(B29282="", B29282="No hay resultados"), "", _xlfn.XLOOKUP(B29282, Tabla2[Número], Tabla2[Fuente], ""))</f>
        <v/>
      </c>
    </row>
    <row r="29283" spans="9:10">
      <c r="I29283" s="71" t="str">
        <f>IF(OR(B29283="", B29283="No hay resultados"), "", _xlfn.LET(_xlpm.enlace, _xlfn.XLOOKUP(B29283, Tabla2[Número], Tabla2[Enlace], ""), IF(_xlpm.enlace="", "", HYPERLINK(_xlpm.enlace, "Ver
 Anexo"))))</f>
        <v/>
      </c>
      <c r="J29283" s="20" t="str">
        <f>IF(OR(B29283="", B29283="No hay resultados"), "", _xlfn.XLOOKUP(B29283, Tabla2[Número], Tabla2[Fuente], ""))</f>
        <v/>
      </c>
    </row>
    <row r="29284" spans="9:10">
      <c r="I29284" s="71" t="str">
        <f>IF(OR(B29284="", B29284="No hay resultados"), "", _xlfn.LET(_xlpm.enlace, _xlfn.XLOOKUP(B29284, Tabla2[Número], Tabla2[Enlace], ""), IF(_xlpm.enlace="", "", HYPERLINK(_xlpm.enlace, "Ver
 Anexo"))))</f>
        <v/>
      </c>
      <c r="J29284" s="20" t="str">
        <f>IF(OR(B29284="", B29284="No hay resultados"), "", _xlfn.XLOOKUP(B29284, Tabla2[Número], Tabla2[Fuente], ""))</f>
        <v/>
      </c>
    </row>
    <row r="29285" spans="9:10">
      <c r="I29285" s="71" t="str">
        <f>IF(OR(B29285="", B29285="No hay resultados"), "", _xlfn.LET(_xlpm.enlace, _xlfn.XLOOKUP(B29285, Tabla2[Número], Tabla2[Enlace], ""), IF(_xlpm.enlace="", "", HYPERLINK(_xlpm.enlace, "Ver
 Anexo"))))</f>
        <v/>
      </c>
      <c r="J29285" s="20" t="str">
        <f>IF(OR(B29285="", B29285="No hay resultados"), "", _xlfn.XLOOKUP(B29285, Tabla2[Número], Tabla2[Fuente], ""))</f>
        <v/>
      </c>
    </row>
    <row r="29286" spans="9:10">
      <c r="I29286" s="71" t="str">
        <f>IF(OR(B29286="", B29286="No hay resultados"), "", _xlfn.LET(_xlpm.enlace, _xlfn.XLOOKUP(B29286, Tabla2[Número], Tabla2[Enlace], ""), IF(_xlpm.enlace="", "", HYPERLINK(_xlpm.enlace, "Ver
 Anexo"))))</f>
        <v/>
      </c>
      <c r="J29286" s="20" t="str">
        <f>IF(OR(B29286="", B29286="No hay resultados"), "", _xlfn.XLOOKUP(B29286, Tabla2[Número], Tabla2[Fuente], ""))</f>
        <v/>
      </c>
    </row>
    <row r="29287" spans="9:10">
      <c r="I29287" s="71" t="str">
        <f>IF(OR(B29287="", B29287="No hay resultados"), "", _xlfn.LET(_xlpm.enlace, _xlfn.XLOOKUP(B29287, Tabla2[Número], Tabla2[Enlace], ""), IF(_xlpm.enlace="", "", HYPERLINK(_xlpm.enlace, "Ver
 Anexo"))))</f>
        <v/>
      </c>
      <c r="J29287" s="20" t="str">
        <f>IF(OR(B29287="", B29287="No hay resultados"), "", _xlfn.XLOOKUP(B29287, Tabla2[Número], Tabla2[Fuente], ""))</f>
        <v/>
      </c>
    </row>
    <row r="29288" spans="9:10">
      <c r="I29288" s="71" t="str">
        <f>IF(OR(B29288="", B29288="No hay resultados"), "", _xlfn.LET(_xlpm.enlace, _xlfn.XLOOKUP(B29288, Tabla2[Número], Tabla2[Enlace], ""), IF(_xlpm.enlace="", "", HYPERLINK(_xlpm.enlace, "Ver
 Anexo"))))</f>
        <v/>
      </c>
      <c r="J29288" s="20" t="str">
        <f>IF(OR(B29288="", B29288="No hay resultados"), "", _xlfn.XLOOKUP(B29288, Tabla2[Número], Tabla2[Fuente], ""))</f>
        <v/>
      </c>
    </row>
    <row r="29289" spans="9:10">
      <c r="I29289" s="71" t="str">
        <f>IF(OR(B29289="", B29289="No hay resultados"), "", _xlfn.LET(_xlpm.enlace, _xlfn.XLOOKUP(B29289, Tabla2[Número], Tabla2[Enlace], ""), IF(_xlpm.enlace="", "", HYPERLINK(_xlpm.enlace, "Ver
 Anexo"))))</f>
        <v/>
      </c>
      <c r="J29289" s="20" t="str">
        <f>IF(OR(B29289="", B29289="No hay resultados"), "", _xlfn.XLOOKUP(B29289, Tabla2[Número], Tabla2[Fuente], ""))</f>
        <v/>
      </c>
    </row>
    <row r="29290" spans="9:10">
      <c r="I29290" s="71" t="str">
        <f>IF(OR(B29290="", B29290="No hay resultados"), "", _xlfn.LET(_xlpm.enlace, _xlfn.XLOOKUP(B29290, Tabla2[Número], Tabla2[Enlace], ""), IF(_xlpm.enlace="", "", HYPERLINK(_xlpm.enlace, "Ver
 Anexo"))))</f>
        <v/>
      </c>
      <c r="J29290" s="20" t="str">
        <f>IF(OR(B29290="", B29290="No hay resultados"), "", _xlfn.XLOOKUP(B29290, Tabla2[Número], Tabla2[Fuente], ""))</f>
        <v/>
      </c>
    </row>
    <row r="29291" spans="9:10">
      <c r="I29291" s="71" t="str">
        <f>IF(OR(B29291="", B29291="No hay resultados"), "", _xlfn.LET(_xlpm.enlace, _xlfn.XLOOKUP(B29291, Tabla2[Número], Tabla2[Enlace], ""), IF(_xlpm.enlace="", "", HYPERLINK(_xlpm.enlace, "Ver
 Anexo"))))</f>
        <v/>
      </c>
      <c r="J29291" s="20" t="str">
        <f>IF(OR(B29291="", B29291="No hay resultados"), "", _xlfn.XLOOKUP(B29291, Tabla2[Número], Tabla2[Fuente], ""))</f>
        <v/>
      </c>
    </row>
    <row r="29292" spans="9:10">
      <c r="I29292" s="71" t="str">
        <f>IF(OR(B29292="", B29292="No hay resultados"), "", _xlfn.LET(_xlpm.enlace, _xlfn.XLOOKUP(B29292, Tabla2[Número], Tabla2[Enlace], ""), IF(_xlpm.enlace="", "", HYPERLINK(_xlpm.enlace, "Ver
 Anexo"))))</f>
        <v/>
      </c>
      <c r="J29292" s="20" t="str">
        <f>IF(OR(B29292="", B29292="No hay resultados"), "", _xlfn.XLOOKUP(B29292, Tabla2[Número], Tabla2[Fuente], ""))</f>
        <v/>
      </c>
    </row>
    <row r="29293" spans="9:10">
      <c r="I29293" s="71" t="str">
        <f>IF(OR(B29293="", B29293="No hay resultados"), "", _xlfn.LET(_xlpm.enlace, _xlfn.XLOOKUP(B29293, Tabla2[Número], Tabla2[Enlace], ""), IF(_xlpm.enlace="", "", HYPERLINK(_xlpm.enlace, "Ver
 Anexo"))))</f>
        <v/>
      </c>
      <c r="J29293" s="20" t="str">
        <f>IF(OR(B29293="", B29293="No hay resultados"), "", _xlfn.XLOOKUP(B29293, Tabla2[Número], Tabla2[Fuente], ""))</f>
        <v/>
      </c>
    </row>
    <row r="29294" spans="9:10">
      <c r="I29294" s="71" t="str">
        <f>IF(OR(B29294="", B29294="No hay resultados"), "", _xlfn.LET(_xlpm.enlace, _xlfn.XLOOKUP(B29294, Tabla2[Número], Tabla2[Enlace], ""), IF(_xlpm.enlace="", "", HYPERLINK(_xlpm.enlace, "Ver
 Anexo"))))</f>
        <v/>
      </c>
      <c r="J29294" s="20" t="str">
        <f>IF(OR(B29294="", B29294="No hay resultados"), "", _xlfn.XLOOKUP(B29294, Tabla2[Número], Tabla2[Fuente], ""))</f>
        <v/>
      </c>
    </row>
    <row r="29295" spans="9:10">
      <c r="I29295" s="71" t="str">
        <f>IF(OR(B29295="", B29295="No hay resultados"), "", _xlfn.LET(_xlpm.enlace, _xlfn.XLOOKUP(B29295, Tabla2[Número], Tabla2[Enlace], ""), IF(_xlpm.enlace="", "", HYPERLINK(_xlpm.enlace, "Ver
 Anexo"))))</f>
        <v/>
      </c>
      <c r="J29295" s="20" t="str">
        <f>IF(OR(B29295="", B29295="No hay resultados"), "", _xlfn.XLOOKUP(B29295, Tabla2[Número], Tabla2[Fuente], ""))</f>
        <v/>
      </c>
    </row>
    <row r="29296" spans="9:10">
      <c r="I29296" s="71" t="str">
        <f>IF(OR(B29296="", B29296="No hay resultados"), "", _xlfn.LET(_xlpm.enlace, _xlfn.XLOOKUP(B29296, Tabla2[Número], Tabla2[Enlace], ""), IF(_xlpm.enlace="", "", HYPERLINK(_xlpm.enlace, "Ver
 Anexo"))))</f>
        <v/>
      </c>
      <c r="J29296" s="20" t="str">
        <f>IF(OR(B29296="", B29296="No hay resultados"), "", _xlfn.XLOOKUP(B29296, Tabla2[Número], Tabla2[Fuente], ""))</f>
        <v/>
      </c>
    </row>
    <row r="29297" spans="9:10">
      <c r="I29297" s="71" t="str">
        <f>IF(OR(B29297="", B29297="No hay resultados"), "", _xlfn.LET(_xlpm.enlace, _xlfn.XLOOKUP(B29297, Tabla2[Número], Tabla2[Enlace], ""), IF(_xlpm.enlace="", "", HYPERLINK(_xlpm.enlace, "Ver
 Anexo"))))</f>
        <v/>
      </c>
      <c r="J29297" s="20" t="str">
        <f>IF(OR(B29297="", B29297="No hay resultados"), "", _xlfn.XLOOKUP(B29297, Tabla2[Número], Tabla2[Fuente], ""))</f>
        <v/>
      </c>
    </row>
    <row r="29298" spans="9:10">
      <c r="I29298" s="71" t="str">
        <f>IF(OR(B29298="", B29298="No hay resultados"), "", _xlfn.LET(_xlpm.enlace, _xlfn.XLOOKUP(B29298, Tabla2[Número], Tabla2[Enlace], ""), IF(_xlpm.enlace="", "", HYPERLINK(_xlpm.enlace, "Ver
 Anexo"))))</f>
        <v/>
      </c>
      <c r="J29298" s="20" t="str">
        <f>IF(OR(B29298="", B29298="No hay resultados"), "", _xlfn.XLOOKUP(B29298, Tabla2[Número], Tabla2[Fuente], ""))</f>
        <v/>
      </c>
    </row>
    <row r="29299" spans="9:10">
      <c r="I29299" s="71" t="str">
        <f>IF(OR(B29299="", B29299="No hay resultados"), "", _xlfn.LET(_xlpm.enlace, _xlfn.XLOOKUP(B29299, Tabla2[Número], Tabla2[Enlace], ""), IF(_xlpm.enlace="", "", HYPERLINK(_xlpm.enlace, "Ver
 Anexo"))))</f>
        <v/>
      </c>
      <c r="J29299" s="20" t="str">
        <f>IF(OR(B29299="", B29299="No hay resultados"), "", _xlfn.XLOOKUP(B29299, Tabla2[Número], Tabla2[Fuente], ""))</f>
        <v/>
      </c>
    </row>
    <row r="29300" spans="9:10">
      <c r="I29300" s="71" t="str">
        <f>IF(OR(B29300="", B29300="No hay resultados"), "", _xlfn.LET(_xlpm.enlace, _xlfn.XLOOKUP(B29300, Tabla2[Número], Tabla2[Enlace], ""), IF(_xlpm.enlace="", "", HYPERLINK(_xlpm.enlace, "Ver
 Anexo"))))</f>
        <v/>
      </c>
      <c r="J29300" s="20" t="str">
        <f>IF(OR(B29300="", B29300="No hay resultados"), "", _xlfn.XLOOKUP(B29300, Tabla2[Número], Tabla2[Fuente], ""))</f>
        <v/>
      </c>
    </row>
    <row r="29301" spans="9:10">
      <c r="I29301" s="71" t="str">
        <f>IF(OR(B29301="", B29301="No hay resultados"), "", _xlfn.LET(_xlpm.enlace, _xlfn.XLOOKUP(B29301, Tabla2[Número], Tabla2[Enlace], ""), IF(_xlpm.enlace="", "", HYPERLINK(_xlpm.enlace, "Ver
 Anexo"))))</f>
        <v/>
      </c>
      <c r="J29301" s="20" t="str">
        <f>IF(OR(B29301="", B29301="No hay resultados"), "", _xlfn.XLOOKUP(B29301, Tabla2[Número], Tabla2[Fuente], ""))</f>
        <v/>
      </c>
    </row>
    <row r="29302" spans="9:10">
      <c r="I29302" s="71" t="str">
        <f>IF(OR(B29302="", B29302="No hay resultados"), "", _xlfn.LET(_xlpm.enlace, _xlfn.XLOOKUP(B29302, Tabla2[Número], Tabla2[Enlace], ""), IF(_xlpm.enlace="", "", HYPERLINK(_xlpm.enlace, "Ver
 Anexo"))))</f>
        <v/>
      </c>
      <c r="J29302" s="20" t="str">
        <f>IF(OR(B29302="", B29302="No hay resultados"), "", _xlfn.XLOOKUP(B29302, Tabla2[Número], Tabla2[Fuente], ""))</f>
        <v/>
      </c>
    </row>
    <row r="29303" spans="9:10">
      <c r="I29303" s="71" t="str">
        <f>IF(OR(B29303="", B29303="No hay resultados"), "", _xlfn.LET(_xlpm.enlace, _xlfn.XLOOKUP(B29303, Tabla2[Número], Tabla2[Enlace], ""), IF(_xlpm.enlace="", "", HYPERLINK(_xlpm.enlace, "Ver
 Anexo"))))</f>
        <v/>
      </c>
      <c r="J29303" s="20" t="str">
        <f>IF(OR(B29303="", B29303="No hay resultados"), "", _xlfn.XLOOKUP(B29303, Tabla2[Número], Tabla2[Fuente], ""))</f>
        <v/>
      </c>
    </row>
    <row r="29304" spans="9:10">
      <c r="I29304" s="71" t="str">
        <f>IF(OR(B29304="", B29304="No hay resultados"), "", _xlfn.LET(_xlpm.enlace, _xlfn.XLOOKUP(B29304, Tabla2[Número], Tabla2[Enlace], ""), IF(_xlpm.enlace="", "", HYPERLINK(_xlpm.enlace, "Ver
 Anexo"))))</f>
        <v/>
      </c>
      <c r="J29304" s="20" t="str">
        <f>IF(OR(B29304="", B29304="No hay resultados"), "", _xlfn.XLOOKUP(B29304, Tabla2[Número], Tabla2[Fuente], ""))</f>
        <v/>
      </c>
    </row>
    <row r="29305" spans="9:10">
      <c r="I29305" s="71" t="str">
        <f>IF(OR(B29305="", B29305="No hay resultados"), "", _xlfn.LET(_xlpm.enlace, _xlfn.XLOOKUP(B29305, Tabla2[Número], Tabla2[Enlace], ""), IF(_xlpm.enlace="", "", HYPERLINK(_xlpm.enlace, "Ver
 Anexo"))))</f>
        <v/>
      </c>
      <c r="J29305" s="20" t="str">
        <f>IF(OR(B29305="", B29305="No hay resultados"), "", _xlfn.XLOOKUP(B29305, Tabla2[Número], Tabla2[Fuente], ""))</f>
        <v/>
      </c>
    </row>
    <row r="29306" spans="9:10">
      <c r="I29306" s="71" t="str">
        <f>IF(OR(B29306="", B29306="No hay resultados"), "", _xlfn.LET(_xlpm.enlace, _xlfn.XLOOKUP(B29306, Tabla2[Número], Tabla2[Enlace], ""), IF(_xlpm.enlace="", "", HYPERLINK(_xlpm.enlace, "Ver
 Anexo"))))</f>
        <v/>
      </c>
      <c r="J29306" s="20" t="str">
        <f>IF(OR(B29306="", B29306="No hay resultados"), "", _xlfn.XLOOKUP(B29306, Tabla2[Número], Tabla2[Fuente], ""))</f>
        <v/>
      </c>
    </row>
    <row r="29307" spans="9:10">
      <c r="I29307" s="71" t="str">
        <f>IF(OR(B29307="", B29307="No hay resultados"), "", _xlfn.LET(_xlpm.enlace, _xlfn.XLOOKUP(B29307, Tabla2[Número], Tabla2[Enlace], ""), IF(_xlpm.enlace="", "", HYPERLINK(_xlpm.enlace, "Ver
 Anexo"))))</f>
        <v/>
      </c>
      <c r="J29307" s="20" t="str">
        <f>IF(OR(B29307="", B29307="No hay resultados"), "", _xlfn.XLOOKUP(B29307, Tabla2[Número], Tabla2[Fuente], ""))</f>
        <v/>
      </c>
    </row>
    <row r="29308" spans="9:10">
      <c r="I29308" s="71" t="str">
        <f>IF(OR(B29308="", B29308="No hay resultados"), "", _xlfn.LET(_xlpm.enlace, _xlfn.XLOOKUP(B29308, Tabla2[Número], Tabla2[Enlace], ""), IF(_xlpm.enlace="", "", HYPERLINK(_xlpm.enlace, "Ver
 Anexo"))))</f>
        <v/>
      </c>
      <c r="J29308" s="20" t="str">
        <f>IF(OR(B29308="", B29308="No hay resultados"), "", _xlfn.XLOOKUP(B29308, Tabla2[Número], Tabla2[Fuente], ""))</f>
        <v/>
      </c>
    </row>
    <row r="29309" spans="9:10">
      <c r="I29309" s="71" t="str">
        <f>IF(OR(B29309="", B29309="No hay resultados"), "", _xlfn.LET(_xlpm.enlace, _xlfn.XLOOKUP(B29309, Tabla2[Número], Tabla2[Enlace], ""), IF(_xlpm.enlace="", "", HYPERLINK(_xlpm.enlace, "Ver
 Anexo"))))</f>
        <v/>
      </c>
      <c r="J29309" s="20" t="str">
        <f>IF(OR(B29309="", B29309="No hay resultados"), "", _xlfn.XLOOKUP(B29309, Tabla2[Número], Tabla2[Fuente], ""))</f>
        <v/>
      </c>
    </row>
    <row r="29310" spans="9:10">
      <c r="I29310" s="71" t="str">
        <f>IF(OR(B29310="", B29310="No hay resultados"), "", _xlfn.LET(_xlpm.enlace, _xlfn.XLOOKUP(B29310, Tabla2[Número], Tabla2[Enlace], ""), IF(_xlpm.enlace="", "", HYPERLINK(_xlpm.enlace, "Ver
 Anexo"))))</f>
        <v/>
      </c>
      <c r="J29310" s="20" t="str">
        <f>IF(OR(B29310="", B29310="No hay resultados"), "", _xlfn.XLOOKUP(B29310, Tabla2[Número], Tabla2[Fuente], ""))</f>
        <v/>
      </c>
    </row>
    <row r="29311" spans="9:10">
      <c r="I29311" s="71" t="str">
        <f>IF(OR(B29311="", B29311="No hay resultados"), "", _xlfn.LET(_xlpm.enlace, _xlfn.XLOOKUP(B29311, Tabla2[Número], Tabla2[Enlace], ""), IF(_xlpm.enlace="", "", HYPERLINK(_xlpm.enlace, "Ver
 Anexo"))))</f>
        <v/>
      </c>
      <c r="J29311" s="20" t="str">
        <f>IF(OR(B29311="", B29311="No hay resultados"), "", _xlfn.XLOOKUP(B29311, Tabla2[Número], Tabla2[Fuente], ""))</f>
        <v/>
      </c>
    </row>
    <row r="29312" spans="9:10">
      <c r="I29312" s="71" t="str">
        <f>IF(OR(B29312="", B29312="No hay resultados"), "", _xlfn.LET(_xlpm.enlace, _xlfn.XLOOKUP(B29312, Tabla2[Número], Tabla2[Enlace], ""), IF(_xlpm.enlace="", "", HYPERLINK(_xlpm.enlace, "Ver
 Anexo"))))</f>
        <v/>
      </c>
      <c r="J29312" s="20" t="str">
        <f>IF(OR(B29312="", B29312="No hay resultados"), "", _xlfn.XLOOKUP(B29312, Tabla2[Número], Tabla2[Fuente], ""))</f>
        <v/>
      </c>
    </row>
    <row r="29313" spans="9:10">
      <c r="I29313" s="71" t="str">
        <f>IF(OR(B29313="", B29313="No hay resultados"), "", _xlfn.LET(_xlpm.enlace, _xlfn.XLOOKUP(B29313, Tabla2[Número], Tabla2[Enlace], ""), IF(_xlpm.enlace="", "", HYPERLINK(_xlpm.enlace, "Ver
 Anexo"))))</f>
        <v/>
      </c>
      <c r="J29313" s="20" t="str">
        <f>IF(OR(B29313="", B29313="No hay resultados"), "", _xlfn.XLOOKUP(B29313, Tabla2[Número], Tabla2[Fuente], ""))</f>
        <v/>
      </c>
    </row>
    <row r="29314" spans="9:10">
      <c r="I29314" s="71" t="str">
        <f>IF(OR(B29314="", B29314="No hay resultados"), "", _xlfn.LET(_xlpm.enlace, _xlfn.XLOOKUP(B29314, Tabla2[Número], Tabla2[Enlace], ""), IF(_xlpm.enlace="", "", HYPERLINK(_xlpm.enlace, "Ver
 Anexo"))))</f>
        <v/>
      </c>
      <c r="J29314" s="20" t="str">
        <f>IF(OR(B29314="", B29314="No hay resultados"), "", _xlfn.XLOOKUP(B29314, Tabla2[Número], Tabla2[Fuente], ""))</f>
        <v/>
      </c>
    </row>
    <row r="29315" spans="9:10">
      <c r="I29315" s="71" t="str">
        <f>IF(OR(B29315="", B29315="No hay resultados"), "", _xlfn.LET(_xlpm.enlace, _xlfn.XLOOKUP(B29315, Tabla2[Número], Tabla2[Enlace], ""), IF(_xlpm.enlace="", "", HYPERLINK(_xlpm.enlace, "Ver
 Anexo"))))</f>
        <v/>
      </c>
      <c r="J29315" s="20" t="str">
        <f>IF(OR(B29315="", B29315="No hay resultados"), "", _xlfn.XLOOKUP(B29315, Tabla2[Número], Tabla2[Fuente], ""))</f>
        <v/>
      </c>
    </row>
    <row r="29316" spans="9:10">
      <c r="I29316" s="71" t="str">
        <f>IF(OR(B29316="", B29316="No hay resultados"), "", _xlfn.LET(_xlpm.enlace, _xlfn.XLOOKUP(B29316, Tabla2[Número], Tabla2[Enlace], ""), IF(_xlpm.enlace="", "", HYPERLINK(_xlpm.enlace, "Ver
 Anexo"))))</f>
        <v/>
      </c>
      <c r="J29316" s="20" t="str">
        <f>IF(OR(B29316="", B29316="No hay resultados"), "", _xlfn.XLOOKUP(B29316, Tabla2[Número], Tabla2[Fuente], ""))</f>
        <v/>
      </c>
    </row>
    <row r="29317" spans="9:10">
      <c r="I29317" s="71" t="str">
        <f>IF(OR(B29317="", B29317="No hay resultados"), "", _xlfn.LET(_xlpm.enlace, _xlfn.XLOOKUP(B29317, Tabla2[Número], Tabla2[Enlace], ""), IF(_xlpm.enlace="", "", HYPERLINK(_xlpm.enlace, "Ver
 Anexo"))))</f>
        <v/>
      </c>
      <c r="J29317" s="20" t="str">
        <f>IF(OR(B29317="", B29317="No hay resultados"), "", _xlfn.XLOOKUP(B29317, Tabla2[Número], Tabla2[Fuente], ""))</f>
        <v/>
      </c>
    </row>
    <row r="29318" spans="9:10">
      <c r="I29318" s="71" t="str">
        <f>IF(OR(B29318="", B29318="No hay resultados"), "", _xlfn.LET(_xlpm.enlace, _xlfn.XLOOKUP(B29318, Tabla2[Número], Tabla2[Enlace], ""), IF(_xlpm.enlace="", "", HYPERLINK(_xlpm.enlace, "Ver
 Anexo"))))</f>
        <v/>
      </c>
      <c r="J29318" s="20" t="str">
        <f>IF(OR(B29318="", B29318="No hay resultados"), "", _xlfn.XLOOKUP(B29318, Tabla2[Número], Tabla2[Fuente], ""))</f>
        <v/>
      </c>
    </row>
    <row r="29319" spans="9:10">
      <c r="I29319" s="71" t="str">
        <f>IF(OR(B29319="", B29319="No hay resultados"), "", _xlfn.LET(_xlpm.enlace, _xlfn.XLOOKUP(B29319, Tabla2[Número], Tabla2[Enlace], ""), IF(_xlpm.enlace="", "", HYPERLINK(_xlpm.enlace, "Ver
 Anexo"))))</f>
        <v/>
      </c>
      <c r="J29319" s="20" t="str">
        <f>IF(OR(B29319="", B29319="No hay resultados"), "", _xlfn.XLOOKUP(B29319, Tabla2[Número], Tabla2[Fuente], ""))</f>
        <v/>
      </c>
    </row>
    <row r="29320" spans="9:10">
      <c r="I29320" s="71" t="str">
        <f>IF(OR(B29320="", B29320="No hay resultados"), "", _xlfn.LET(_xlpm.enlace, _xlfn.XLOOKUP(B29320, Tabla2[Número], Tabla2[Enlace], ""), IF(_xlpm.enlace="", "", HYPERLINK(_xlpm.enlace, "Ver
 Anexo"))))</f>
        <v/>
      </c>
      <c r="J29320" s="20" t="str">
        <f>IF(OR(B29320="", B29320="No hay resultados"), "", _xlfn.XLOOKUP(B29320, Tabla2[Número], Tabla2[Fuente], ""))</f>
        <v/>
      </c>
    </row>
    <row r="29321" spans="9:10">
      <c r="I29321" s="71" t="str">
        <f>IF(OR(B29321="", B29321="No hay resultados"), "", _xlfn.LET(_xlpm.enlace, _xlfn.XLOOKUP(B29321, Tabla2[Número], Tabla2[Enlace], ""), IF(_xlpm.enlace="", "", HYPERLINK(_xlpm.enlace, "Ver
 Anexo"))))</f>
        <v/>
      </c>
      <c r="J29321" s="20" t="str">
        <f>IF(OR(B29321="", B29321="No hay resultados"), "", _xlfn.XLOOKUP(B29321, Tabla2[Número], Tabla2[Fuente], ""))</f>
        <v/>
      </c>
    </row>
    <row r="29322" spans="9:10">
      <c r="I29322" s="71" t="str">
        <f>IF(OR(B29322="", B29322="No hay resultados"), "", _xlfn.LET(_xlpm.enlace, _xlfn.XLOOKUP(B29322, Tabla2[Número], Tabla2[Enlace], ""), IF(_xlpm.enlace="", "", HYPERLINK(_xlpm.enlace, "Ver
 Anexo"))))</f>
        <v/>
      </c>
      <c r="J29322" s="20" t="str">
        <f>IF(OR(B29322="", B29322="No hay resultados"), "", _xlfn.XLOOKUP(B29322, Tabla2[Número], Tabla2[Fuente], ""))</f>
        <v/>
      </c>
    </row>
    <row r="29323" spans="9:10">
      <c r="I29323" s="71" t="str">
        <f>IF(OR(B29323="", B29323="No hay resultados"), "", _xlfn.LET(_xlpm.enlace, _xlfn.XLOOKUP(B29323, Tabla2[Número], Tabla2[Enlace], ""), IF(_xlpm.enlace="", "", HYPERLINK(_xlpm.enlace, "Ver
 Anexo"))))</f>
        <v/>
      </c>
      <c r="J29323" s="20" t="str">
        <f>IF(OR(B29323="", B29323="No hay resultados"), "", _xlfn.XLOOKUP(B29323, Tabla2[Número], Tabla2[Fuente], ""))</f>
        <v/>
      </c>
    </row>
    <row r="29324" spans="9:10">
      <c r="I29324" s="71" t="str">
        <f>IF(OR(B29324="", B29324="No hay resultados"), "", _xlfn.LET(_xlpm.enlace, _xlfn.XLOOKUP(B29324, Tabla2[Número], Tabla2[Enlace], ""), IF(_xlpm.enlace="", "", HYPERLINK(_xlpm.enlace, "Ver
 Anexo"))))</f>
        <v/>
      </c>
      <c r="J29324" s="20" t="str">
        <f>IF(OR(B29324="", B29324="No hay resultados"), "", _xlfn.XLOOKUP(B29324, Tabla2[Número], Tabla2[Fuente], ""))</f>
        <v/>
      </c>
    </row>
    <row r="29325" spans="9:10">
      <c r="I29325" s="71" t="str">
        <f>IF(OR(B29325="", B29325="No hay resultados"), "", _xlfn.LET(_xlpm.enlace, _xlfn.XLOOKUP(B29325, Tabla2[Número], Tabla2[Enlace], ""), IF(_xlpm.enlace="", "", HYPERLINK(_xlpm.enlace, "Ver
 Anexo"))))</f>
        <v/>
      </c>
      <c r="J29325" s="20" t="str">
        <f>IF(OR(B29325="", B29325="No hay resultados"), "", _xlfn.XLOOKUP(B29325, Tabla2[Número], Tabla2[Fuente], ""))</f>
        <v/>
      </c>
    </row>
    <row r="29326" spans="9:10">
      <c r="I29326" s="71" t="str">
        <f>IF(OR(B29326="", B29326="No hay resultados"), "", _xlfn.LET(_xlpm.enlace, _xlfn.XLOOKUP(B29326, Tabla2[Número], Tabla2[Enlace], ""), IF(_xlpm.enlace="", "", HYPERLINK(_xlpm.enlace, "Ver
 Anexo"))))</f>
        <v/>
      </c>
      <c r="J29326" s="20" t="str">
        <f>IF(OR(B29326="", B29326="No hay resultados"), "", _xlfn.XLOOKUP(B29326, Tabla2[Número], Tabla2[Fuente], ""))</f>
        <v/>
      </c>
    </row>
    <row r="29327" spans="9:10">
      <c r="I29327" s="71" t="str">
        <f>IF(OR(B29327="", B29327="No hay resultados"), "", _xlfn.LET(_xlpm.enlace, _xlfn.XLOOKUP(B29327, Tabla2[Número], Tabla2[Enlace], ""), IF(_xlpm.enlace="", "", HYPERLINK(_xlpm.enlace, "Ver
 Anexo"))))</f>
        <v/>
      </c>
      <c r="J29327" s="20" t="str">
        <f>IF(OR(B29327="", B29327="No hay resultados"), "", _xlfn.XLOOKUP(B29327, Tabla2[Número], Tabla2[Fuente], ""))</f>
        <v/>
      </c>
    </row>
    <row r="29328" spans="9:10">
      <c r="I29328" s="71" t="str">
        <f>IF(OR(B29328="", B29328="No hay resultados"), "", _xlfn.LET(_xlpm.enlace, _xlfn.XLOOKUP(B29328, Tabla2[Número], Tabla2[Enlace], ""), IF(_xlpm.enlace="", "", HYPERLINK(_xlpm.enlace, "Ver
 Anexo"))))</f>
        <v/>
      </c>
      <c r="J29328" s="20" t="str">
        <f>IF(OR(B29328="", B29328="No hay resultados"), "", _xlfn.XLOOKUP(B29328, Tabla2[Número], Tabla2[Fuente], ""))</f>
        <v/>
      </c>
    </row>
    <row r="29329" spans="9:10">
      <c r="I29329" s="71" t="str">
        <f>IF(OR(B29329="", B29329="No hay resultados"), "", _xlfn.LET(_xlpm.enlace, _xlfn.XLOOKUP(B29329, Tabla2[Número], Tabla2[Enlace], ""), IF(_xlpm.enlace="", "", HYPERLINK(_xlpm.enlace, "Ver
 Anexo"))))</f>
        <v/>
      </c>
      <c r="J29329" s="20" t="str">
        <f>IF(OR(B29329="", B29329="No hay resultados"), "", _xlfn.XLOOKUP(B29329, Tabla2[Número], Tabla2[Fuente], ""))</f>
        <v/>
      </c>
    </row>
    <row r="29330" spans="9:10">
      <c r="I29330" s="71" t="str">
        <f>IF(OR(B29330="", B29330="No hay resultados"), "", _xlfn.LET(_xlpm.enlace, _xlfn.XLOOKUP(B29330, Tabla2[Número], Tabla2[Enlace], ""), IF(_xlpm.enlace="", "", HYPERLINK(_xlpm.enlace, "Ver
 Anexo"))))</f>
        <v/>
      </c>
      <c r="J29330" s="20" t="str">
        <f>IF(OR(B29330="", B29330="No hay resultados"), "", _xlfn.XLOOKUP(B29330, Tabla2[Número], Tabla2[Fuente], ""))</f>
        <v/>
      </c>
    </row>
    <row r="29331" spans="9:10">
      <c r="I29331" s="71" t="str">
        <f>IF(OR(B29331="", B29331="No hay resultados"), "", _xlfn.LET(_xlpm.enlace, _xlfn.XLOOKUP(B29331, Tabla2[Número], Tabla2[Enlace], ""), IF(_xlpm.enlace="", "", HYPERLINK(_xlpm.enlace, "Ver
 Anexo"))))</f>
        <v/>
      </c>
      <c r="J29331" s="20" t="str">
        <f>IF(OR(B29331="", B29331="No hay resultados"), "", _xlfn.XLOOKUP(B29331, Tabla2[Número], Tabla2[Fuente], ""))</f>
        <v/>
      </c>
    </row>
    <row r="29332" spans="9:10">
      <c r="I29332" s="71" t="str">
        <f>IF(OR(B29332="", B29332="No hay resultados"), "", _xlfn.LET(_xlpm.enlace, _xlfn.XLOOKUP(B29332, Tabla2[Número], Tabla2[Enlace], ""), IF(_xlpm.enlace="", "", HYPERLINK(_xlpm.enlace, "Ver
 Anexo"))))</f>
        <v/>
      </c>
      <c r="J29332" s="20" t="str">
        <f>IF(OR(B29332="", B29332="No hay resultados"), "", _xlfn.XLOOKUP(B29332, Tabla2[Número], Tabla2[Fuente], ""))</f>
        <v/>
      </c>
    </row>
    <row r="29333" spans="9:10">
      <c r="I29333" s="71" t="str">
        <f>IF(OR(B29333="", B29333="No hay resultados"), "", _xlfn.LET(_xlpm.enlace, _xlfn.XLOOKUP(B29333, Tabla2[Número], Tabla2[Enlace], ""), IF(_xlpm.enlace="", "", HYPERLINK(_xlpm.enlace, "Ver
 Anexo"))))</f>
        <v/>
      </c>
      <c r="J29333" s="20" t="str">
        <f>IF(OR(B29333="", B29333="No hay resultados"), "", _xlfn.XLOOKUP(B29333, Tabla2[Número], Tabla2[Fuente], ""))</f>
        <v/>
      </c>
    </row>
    <row r="29334" spans="9:10">
      <c r="I29334" s="71" t="str">
        <f>IF(OR(B29334="", B29334="No hay resultados"), "", _xlfn.LET(_xlpm.enlace, _xlfn.XLOOKUP(B29334, Tabla2[Número], Tabla2[Enlace], ""), IF(_xlpm.enlace="", "", HYPERLINK(_xlpm.enlace, "Ver
 Anexo"))))</f>
        <v/>
      </c>
      <c r="J29334" s="20" t="str">
        <f>IF(OR(B29334="", B29334="No hay resultados"), "", _xlfn.XLOOKUP(B29334, Tabla2[Número], Tabla2[Fuente], ""))</f>
        <v/>
      </c>
    </row>
    <row r="29335" spans="9:10">
      <c r="I29335" s="71" t="str">
        <f>IF(OR(B29335="", B29335="No hay resultados"), "", _xlfn.LET(_xlpm.enlace, _xlfn.XLOOKUP(B29335, Tabla2[Número], Tabla2[Enlace], ""), IF(_xlpm.enlace="", "", HYPERLINK(_xlpm.enlace, "Ver
 Anexo"))))</f>
        <v/>
      </c>
      <c r="J29335" s="20" t="str">
        <f>IF(OR(B29335="", B29335="No hay resultados"), "", _xlfn.XLOOKUP(B29335, Tabla2[Número], Tabla2[Fuente], ""))</f>
        <v/>
      </c>
    </row>
    <row r="29336" spans="9:10">
      <c r="I29336" s="71" t="str">
        <f>IF(OR(B29336="", B29336="No hay resultados"), "", _xlfn.LET(_xlpm.enlace, _xlfn.XLOOKUP(B29336, Tabla2[Número], Tabla2[Enlace], ""), IF(_xlpm.enlace="", "", HYPERLINK(_xlpm.enlace, "Ver
 Anexo"))))</f>
        <v/>
      </c>
      <c r="J29336" s="20" t="str">
        <f>IF(OR(B29336="", B29336="No hay resultados"), "", _xlfn.XLOOKUP(B29336, Tabla2[Número], Tabla2[Fuente], ""))</f>
        <v/>
      </c>
    </row>
    <row r="29337" spans="9:10">
      <c r="I29337" s="71" t="str">
        <f>IF(OR(B29337="", B29337="No hay resultados"), "", _xlfn.LET(_xlpm.enlace, _xlfn.XLOOKUP(B29337, Tabla2[Número], Tabla2[Enlace], ""), IF(_xlpm.enlace="", "", HYPERLINK(_xlpm.enlace, "Ver
 Anexo"))))</f>
        <v/>
      </c>
      <c r="J29337" s="20" t="str">
        <f>IF(OR(B29337="", B29337="No hay resultados"), "", _xlfn.XLOOKUP(B29337, Tabla2[Número], Tabla2[Fuente], ""))</f>
        <v/>
      </c>
    </row>
    <row r="29338" spans="9:10">
      <c r="I29338" s="71" t="str">
        <f>IF(OR(B29338="", B29338="No hay resultados"), "", _xlfn.LET(_xlpm.enlace, _xlfn.XLOOKUP(B29338, Tabla2[Número], Tabla2[Enlace], ""), IF(_xlpm.enlace="", "", HYPERLINK(_xlpm.enlace, "Ver
 Anexo"))))</f>
        <v/>
      </c>
      <c r="J29338" s="20" t="str">
        <f>IF(OR(B29338="", B29338="No hay resultados"), "", _xlfn.XLOOKUP(B29338, Tabla2[Número], Tabla2[Fuente], ""))</f>
        <v/>
      </c>
    </row>
    <row r="29339" spans="9:10">
      <c r="I29339" s="71" t="str">
        <f>IF(OR(B29339="", B29339="No hay resultados"), "", _xlfn.LET(_xlpm.enlace, _xlfn.XLOOKUP(B29339, Tabla2[Número], Tabla2[Enlace], ""), IF(_xlpm.enlace="", "", HYPERLINK(_xlpm.enlace, "Ver
 Anexo"))))</f>
        <v/>
      </c>
      <c r="J29339" s="20" t="str">
        <f>IF(OR(B29339="", B29339="No hay resultados"), "", _xlfn.XLOOKUP(B29339, Tabla2[Número], Tabla2[Fuente], ""))</f>
        <v/>
      </c>
    </row>
    <row r="29340" spans="9:10">
      <c r="I29340" s="71" t="str">
        <f>IF(OR(B29340="", B29340="No hay resultados"), "", _xlfn.LET(_xlpm.enlace, _xlfn.XLOOKUP(B29340, Tabla2[Número], Tabla2[Enlace], ""), IF(_xlpm.enlace="", "", HYPERLINK(_xlpm.enlace, "Ver
 Anexo"))))</f>
        <v/>
      </c>
      <c r="J29340" s="20" t="str">
        <f>IF(OR(B29340="", B29340="No hay resultados"), "", _xlfn.XLOOKUP(B29340, Tabla2[Número], Tabla2[Fuente], ""))</f>
        <v/>
      </c>
    </row>
    <row r="29341" spans="9:10">
      <c r="I29341" s="71" t="str">
        <f>IF(OR(B29341="", B29341="No hay resultados"), "", _xlfn.LET(_xlpm.enlace, _xlfn.XLOOKUP(B29341, Tabla2[Número], Tabla2[Enlace], ""), IF(_xlpm.enlace="", "", HYPERLINK(_xlpm.enlace, "Ver
 Anexo"))))</f>
        <v/>
      </c>
      <c r="J29341" s="20" t="str">
        <f>IF(OR(B29341="", B29341="No hay resultados"), "", _xlfn.XLOOKUP(B29341, Tabla2[Número], Tabla2[Fuente], ""))</f>
        <v/>
      </c>
    </row>
    <row r="29342" spans="9:10">
      <c r="I29342" s="71" t="str">
        <f>IF(OR(B29342="", B29342="No hay resultados"), "", _xlfn.LET(_xlpm.enlace, _xlfn.XLOOKUP(B29342, Tabla2[Número], Tabla2[Enlace], ""), IF(_xlpm.enlace="", "", HYPERLINK(_xlpm.enlace, "Ver
 Anexo"))))</f>
        <v/>
      </c>
      <c r="J29342" s="20" t="str">
        <f>IF(OR(B29342="", B29342="No hay resultados"), "", _xlfn.XLOOKUP(B29342, Tabla2[Número], Tabla2[Fuente], ""))</f>
        <v/>
      </c>
    </row>
    <row r="29343" spans="9:10">
      <c r="I29343" s="71" t="str">
        <f>IF(OR(B29343="", B29343="No hay resultados"), "", _xlfn.LET(_xlpm.enlace, _xlfn.XLOOKUP(B29343, Tabla2[Número], Tabla2[Enlace], ""), IF(_xlpm.enlace="", "", HYPERLINK(_xlpm.enlace, "Ver
 Anexo"))))</f>
        <v/>
      </c>
      <c r="J29343" s="20" t="str">
        <f>IF(OR(B29343="", B29343="No hay resultados"), "", _xlfn.XLOOKUP(B29343, Tabla2[Número], Tabla2[Fuente], ""))</f>
        <v/>
      </c>
    </row>
    <row r="29344" spans="9:10">
      <c r="I29344" s="71" t="str">
        <f>IF(OR(B29344="", B29344="No hay resultados"), "", _xlfn.LET(_xlpm.enlace, _xlfn.XLOOKUP(B29344, Tabla2[Número], Tabla2[Enlace], ""), IF(_xlpm.enlace="", "", HYPERLINK(_xlpm.enlace, "Ver
 Anexo"))))</f>
        <v/>
      </c>
      <c r="J29344" s="20" t="str">
        <f>IF(OR(B29344="", B29344="No hay resultados"), "", _xlfn.XLOOKUP(B29344, Tabla2[Número], Tabla2[Fuente], ""))</f>
        <v/>
      </c>
    </row>
    <row r="29345" spans="9:10">
      <c r="I29345" s="71" t="str">
        <f>IF(OR(B29345="", B29345="No hay resultados"), "", _xlfn.LET(_xlpm.enlace, _xlfn.XLOOKUP(B29345, Tabla2[Número], Tabla2[Enlace], ""), IF(_xlpm.enlace="", "", HYPERLINK(_xlpm.enlace, "Ver
 Anexo"))))</f>
        <v/>
      </c>
      <c r="J29345" s="20" t="str">
        <f>IF(OR(B29345="", B29345="No hay resultados"), "", _xlfn.XLOOKUP(B29345, Tabla2[Número], Tabla2[Fuente], ""))</f>
        <v/>
      </c>
    </row>
    <row r="29346" spans="9:10">
      <c r="I29346" s="71" t="str">
        <f>IF(OR(B29346="", B29346="No hay resultados"), "", _xlfn.LET(_xlpm.enlace, _xlfn.XLOOKUP(B29346, Tabla2[Número], Tabla2[Enlace], ""), IF(_xlpm.enlace="", "", HYPERLINK(_xlpm.enlace, "Ver
 Anexo"))))</f>
        <v/>
      </c>
      <c r="J29346" s="20" t="str">
        <f>IF(OR(B29346="", B29346="No hay resultados"), "", _xlfn.XLOOKUP(B29346, Tabla2[Número], Tabla2[Fuente], ""))</f>
        <v/>
      </c>
    </row>
    <row r="29347" spans="9:10">
      <c r="I29347" s="71" t="str">
        <f>IF(OR(B29347="", B29347="No hay resultados"), "", _xlfn.LET(_xlpm.enlace, _xlfn.XLOOKUP(B29347, Tabla2[Número], Tabla2[Enlace], ""), IF(_xlpm.enlace="", "", HYPERLINK(_xlpm.enlace, "Ver
 Anexo"))))</f>
        <v/>
      </c>
      <c r="J29347" s="20" t="str">
        <f>IF(OR(B29347="", B29347="No hay resultados"), "", _xlfn.XLOOKUP(B29347, Tabla2[Número], Tabla2[Fuente], ""))</f>
        <v/>
      </c>
    </row>
    <row r="29348" spans="9:10">
      <c r="I29348" s="71" t="str">
        <f>IF(OR(B29348="", B29348="No hay resultados"), "", _xlfn.LET(_xlpm.enlace, _xlfn.XLOOKUP(B29348, Tabla2[Número], Tabla2[Enlace], ""), IF(_xlpm.enlace="", "", HYPERLINK(_xlpm.enlace, "Ver
 Anexo"))))</f>
        <v/>
      </c>
      <c r="J29348" s="20" t="str">
        <f>IF(OR(B29348="", B29348="No hay resultados"), "", _xlfn.XLOOKUP(B29348, Tabla2[Número], Tabla2[Fuente], ""))</f>
        <v/>
      </c>
    </row>
    <row r="29349" spans="9:10">
      <c r="I29349" s="71" t="str">
        <f>IF(OR(B29349="", B29349="No hay resultados"), "", _xlfn.LET(_xlpm.enlace, _xlfn.XLOOKUP(B29349, Tabla2[Número], Tabla2[Enlace], ""), IF(_xlpm.enlace="", "", HYPERLINK(_xlpm.enlace, "Ver
 Anexo"))))</f>
        <v/>
      </c>
      <c r="J29349" s="20" t="str">
        <f>IF(OR(B29349="", B29349="No hay resultados"), "", _xlfn.XLOOKUP(B29349, Tabla2[Número], Tabla2[Fuente], ""))</f>
        <v/>
      </c>
    </row>
    <row r="29350" spans="9:10">
      <c r="I29350" s="71" t="str">
        <f>IF(OR(B29350="", B29350="No hay resultados"), "", _xlfn.LET(_xlpm.enlace, _xlfn.XLOOKUP(B29350, Tabla2[Número], Tabla2[Enlace], ""), IF(_xlpm.enlace="", "", HYPERLINK(_xlpm.enlace, "Ver
 Anexo"))))</f>
        <v/>
      </c>
      <c r="J29350" s="20" t="str">
        <f>IF(OR(B29350="", B29350="No hay resultados"), "", _xlfn.XLOOKUP(B29350, Tabla2[Número], Tabla2[Fuente], ""))</f>
        <v/>
      </c>
    </row>
    <row r="29351" spans="9:10">
      <c r="I29351" s="71" t="str">
        <f>IF(OR(B29351="", B29351="No hay resultados"), "", _xlfn.LET(_xlpm.enlace, _xlfn.XLOOKUP(B29351, Tabla2[Número], Tabla2[Enlace], ""), IF(_xlpm.enlace="", "", HYPERLINK(_xlpm.enlace, "Ver
 Anexo"))))</f>
        <v/>
      </c>
      <c r="J29351" s="20" t="str">
        <f>IF(OR(B29351="", B29351="No hay resultados"), "", _xlfn.XLOOKUP(B29351, Tabla2[Número], Tabla2[Fuente], ""))</f>
        <v/>
      </c>
    </row>
    <row r="29352" spans="9:10">
      <c r="I29352" s="71" t="str">
        <f>IF(OR(B29352="", B29352="No hay resultados"), "", _xlfn.LET(_xlpm.enlace, _xlfn.XLOOKUP(B29352, Tabla2[Número], Tabla2[Enlace], ""), IF(_xlpm.enlace="", "", HYPERLINK(_xlpm.enlace, "Ver
 Anexo"))))</f>
        <v/>
      </c>
      <c r="J29352" s="20" t="str">
        <f>IF(OR(B29352="", B29352="No hay resultados"), "", _xlfn.XLOOKUP(B29352, Tabla2[Número], Tabla2[Fuente], ""))</f>
        <v/>
      </c>
    </row>
    <row r="29353" spans="9:10">
      <c r="I29353" s="71" t="str">
        <f>IF(OR(B29353="", B29353="No hay resultados"), "", _xlfn.LET(_xlpm.enlace, _xlfn.XLOOKUP(B29353, Tabla2[Número], Tabla2[Enlace], ""), IF(_xlpm.enlace="", "", HYPERLINK(_xlpm.enlace, "Ver
 Anexo"))))</f>
        <v/>
      </c>
      <c r="J29353" s="20" t="str">
        <f>IF(OR(B29353="", B29353="No hay resultados"), "", _xlfn.XLOOKUP(B29353, Tabla2[Número], Tabla2[Fuente], ""))</f>
        <v/>
      </c>
    </row>
    <row r="29354" spans="9:10">
      <c r="I29354" s="71" t="str">
        <f>IF(OR(B29354="", B29354="No hay resultados"), "", _xlfn.LET(_xlpm.enlace, _xlfn.XLOOKUP(B29354, Tabla2[Número], Tabla2[Enlace], ""), IF(_xlpm.enlace="", "", HYPERLINK(_xlpm.enlace, "Ver
 Anexo"))))</f>
        <v/>
      </c>
      <c r="J29354" s="20" t="str">
        <f>IF(OR(B29354="", B29354="No hay resultados"), "", _xlfn.XLOOKUP(B29354, Tabla2[Número], Tabla2[Fuente], ""))</f>
        <v/>
      </c>
    </row>
    <row r="29355" spans="9:10">
      <c r="I29355" s="71" t="str">
        <f>IF(OR(B29355="", B29355="No hay resultados"), "", _xlfn.LET(_xlpm.enlace, _xlfn.XLOOKUP(B29355, Tabla2[Número], Tabla2[Enlace], ""), IF(_xlpm.enlace="", "", HYPERLINK(_xlpm.enlace, "Ver
 Anexo"))))</f>
        <v/>
      </c>
      <c r="J29355" s="20" t="str">
        <f>IF(OR(B29355="", B29355="No hay resultados"), "", _xlfn.XLOOKUP(B29355, Tabla2[Número], Tabla2[Fuente], ""))</f>
        <v/>
      </c>
    </row>
    <row r="29356" spans="9:10">
      <c r="I29356" s="71" t="str">
        <f>IF(OR(B29356="", B29356="No hay resultados"), "", _xlfn.LET(_xlpm.enlace, _xlfn.XLOOKUP(B29356, Tabla2[Número], Tabla2[Enlace], ""), IF(_xlpm.enlace="", "", HYPERLINK(_xlpm.enlace, "Ver
 Anexo"))))</f>
        <v/>
      </c>
      <c r="J29356" s="20" t="str">
        <f>IF(OR(B29356="", B29356="No hay resultados"), "", _xlfn.XLOOKUP(B29356, Tabla2[Número], Tabla2[Fuente], ""))</f>
        <v/>
      </c>
    </row>
    <row r="29357" spans="9:10">
      <c r="I29357" s="71" t="str">
        <f>IF(OR(B29357="", B29357="No hay resultados"), "", _xlfn.LET(_xlpm.enlace, _xlfn.XLOOKUP(B29357, Tabla2[Número], Tabla2[Enlace], ""), IF(_xlpm.enlace="", "", HYPERLINK(_xlpm.enlace, "Ver
 Anexo"))))</f>
        <v/>
      </c>
      <c r="J29357" s="20" t="str">
        <f>IF(OR(B29357="", B29357="No hay resultados"), "", _xlfn.XLOOKUP(B29357, Tabla2[Número], Tabla2[Fuente], ""))</f>
        <v/>
      </c>
    </row>
    <row r="29358" spans="9:10">
      <c r="I29358" s="71" t="str">
        <f>IF(OR(B29358="", B29358="No hay resultados"), "", _xlfn.LET(_xlpm.enlace, _xlfn.XLOOKUP(B29358, Tabla2[Número], Tabla2[Enlace], ""), IF(_xlpm.enlace="", "", HYPERLINK(_xlpm.enlace, "Ver
 Anexo"))))</f>
        <v/>
      </c>
      <c r="J29358" s="20" t="str">
        <f>IF(OR(B29358="", B29358="No hay resultados"), "", _xlfn.XLOOKUP(B29358, Tabla2[Número], Tabla2[Fuente], ""))</f>
        <v/>
      </c>
    </row>
    <row r="29359" spans="9:10">
      <c r="I29359" s="71" t="str">
        <f>IF(OR(B29359="", B29359="No hay resultados"), "", _xlfn.LET(_xlpm.enlace, _xlfn.XLOOKUP(B29359, Tabla2[Número], Tabla2[Enlace], ""), IF(_xlpm.enlace="", "", HYPERLINK(_xlpm.enlace, "Ver
 Anexo"))))</f>
        <v/>
      </c>
      <c r="J29359" s="20" t="str">
        <f>IF(OR(B29359="", B29359="No hay resultados"), "", _xlfn.XLOOKUP(B29359, Tabla2[Número], Tabla2[Fuente], ""))</f>
        <v/>
      </c>
    </row>
    <row r="29360" spans="9:10">
      <c r="I29360" s="71" t="str">
        <f>IF(OR(B29360="", B29360="No hay resultados"), "", _xlfn.LET(_xlpm.enlace, _xlfn.XLOOKUP(B29360, Tabla2[Número], Tabla2[Enlace], ""), IF(_xlpm.enlace="", "", HYPERLINK(_xlpm.enlace, "Ver
 Anexo"))))</f>
        <v/>
      </c>
      <c r="J29360" s="20" t="str">
        <f>IF(OR(B29360="", B29360="No hay resultados"), "", _xlfn.XLOOKUP(B29360, Tabla2[Número], Tabla2[Fuente], ""))</f>
        <v/>
      </c>
    </row>
    <row r="29361" spans="9:10">
      <c r="I29361" s="71" t="str">
        <f>IF(OR(B29361="", B29361="No hay resultados"), "", _xlfn.LET(_xlpm.enlace, _xlfn.XLOOKUP(B29361, Tabla2[Número], Tabla2[Enlace], ""), IF(_xlpm.enlace="", "", HYPERLINK(_xlpm.enlace, "Ver
 Anexo"))))</f>
        <v/>
      </c>
      <c r="J29361" s="20" t="str">
        <f>IF(OR(B29361="", B29361="No hay resultados"), "", _xlfn.XLOOKUP(B29361, Tabla2[Número], Tabla2[Fuente], ""))</f>
        <v/>
      </c>
    </row>
    <row r="29362" spans="9:10">
      <c r="I29362" s="71" t="str">
        <f>IF(OR(B29362="", B29362="No hay resultados"), "", _xlfn.LET(_xlpm.enlace, _xlfn.XLOOKUP(B29362, Tabla2[Número], Tabla2[Enlace], ""), IF(_xlpm.enlace="", "", HYPERLINK(_xlpm.enlace, "Ver
 Anexo"))))</f>
        <v/>
      </c>
      <c r="J29362" s="20" t="str">
        <f>IF(OR(B29362="", B29362="No hay resultados"), "", _xlfn.XLOOKUP(B29362, Tabla2[Número], Tabla2[Fuente], ""))</f>
        <v/>
      </c>
    </row>
    <row r="29363" spans="9:10">
      <c r="I29363" s="71" t="str">
        <f>IF(OR(B29363="", B29363="No hay resultados"), "", _xlfn.LET(_xlpm.enlace, _xlfn.XLOOKUP(B29363, Tabla2[Número], Tabla2[Enlace], ""), IF(_xlpm.enlace="", "", HYPERLINK(_xlpm.enlace, "Ver
 Anexo"))))</f>
        <v/>
      </c>
      <c r="J29363" s="20" t="str">
        <f>IF(OR(B29363="", B29363="No hay resultados"), "", _xlfn.XLOOKUP(B29363, Tabla2[Número], Tabla2[Fuente], ""))</f>
        <v/>
      </c>
    </row>
    <row r="29364" spans="9:10">
      <c r="I29364" s="71" t="str">
        <f>IF(OR(B29364="", B29364="No hay resultados"), "", _xlfn.LET(_xlpm.enlace, _xlfn.XLOOKUP(B29364, Tabla2[Número], Tabla2[Enlace], ""), IF(_xlpm.enlace="", "", HYPERLINK(_xlpm.enlace, "Ver
 Anexo"))))</f>
        <v/>
      </c>
      <c r="J29364" s="20" t="str">
        <f>IF(OR(B29364="", B29364="No hay resultados"), "", _xlfn.XLOOKUP(B29364, Tabla2[Número], Tabla2[Fuente], ""))</f>
        <v/>
      </c>
    </row>
    <row r="29365" spans="9:10">
      <c r="I29365" s="71" t="str">
        <f>IF(OR(B29365="", B29365="No hay resultados"), "", _xlfn.LET(_xlpm.enlace, _xlfn.XLOOKUP(B29365, Tabla2[Número], Tabla2[Enlace], ""), IF(_xlpm.enlace="", "", HYPERLINK(_xlpm.enlace, "Ver
 Anexo"))))</f>
        <v/>
      </c>
      <c r="J29365" s="20" t="str">
        <f>IF(OR(B29365="", B29365="No hay resultados"), "", _xlfn.XLOOKUP(B29365, Tabla2[Número], Tabla2[Fuente], ""))</f>
        <v/>
      </c>
    </row>
    <row r="29366" spans="9:10">
      <c r="I29366" s="71" t="str">
        <f>IF(OR(B29366="", B29366="No hay resultados"), "", _xlfn.LET(_xlpm.enlace, _xlfn.XLOOKUP(B29366, Tabla2[Número], Tabla2[Enlace], ""), IF(_xlpm.enlace="", "", HYPERLINK(_xlpm.enlace, "Ver
 Anexo"))))</f>
        <v/>
      </c>
      <c r="J29366" s="20" t="str">
        <f>IF(OR(B29366="", B29366="No hay resultados"), "", _xlfn.XLOOKUP(B29366, Tabla2[Número], Tabla2[Fuente], ""))</f>
        <v/>
      </c>
    </row>
    <row r="29367" spans="9:10">
      <c r="I29367" s="71" t="str">
        <f>IF(OR(B29367="", B29367="No hay resultados"), "", _xlfn.LET(_xlpm.enlace, _xlfn.XLOOKUP(B29367, Tabla2[Número], Tabla2[Enlace], ""), IF(_xlpm.enlace="", "", HYPERLINK(_xlpm.enlace, "Ver
 Anexo"))))</f>
        <v/>
      </c>
      <c r="J29367" s="20" t="str">
        <f>IF(OR(B29367="", B29367="No hay resultados"), "", _xlfn.XLOOKUP(B29367, Tabla2[Número], Tabla2[Fuente], ""))</f>
        <v/>
      </c>
    </row>
    <row r="29368" spans="9:10">
      <c r="I29368" s="71" t="str">
        <f>IF(OR(B29368="", B29368="No hay resultados"), "", _xlfn.LET(_xlpm.enlace, _xlfn.XLOOKUP(B29368, Tabla2[Número], Tabla2[Enlace], ""), IF(_xlpm.enlace="", "", HYPERLINK(_xlpm.enlace, "Ver
 Anexo"))))</f>
        <v/>
      </c>
      <c r="J29368" s="20" t="str">
        <f>IF(OR(B29368="", B29368="No hay resultados"), "", _xlfn.XLOOKUP(B29368, Tabla2[Número], Tabla2[Fuente], ""))</f>
        <v/>
      </c>
    </row>
    <row r="29369" spans="9:10">
      <c r="I29369" s="71" t="str">
        <f>IF(OR(B29369="", B29369="No hay resultados"), "", _xlfn.LET(_xlpm.enlace, _xlfn.XLOOKUP(B29369, Tabla2[Número], Tabla2[Enlace], ""), IF(_xlpm.enlace="", "", HYPERLINK(_xlpm.enlace, "Ver
 Anexo"))))</f>
        <v/>
      </c>
      <c r="J29369" s="20" t="str">
        <f>IF(OR(B29369="", B29369="No hay resultados"), "", _xlfn.XLOOKUP(B29369, Tabla2[Número], Tabla2[Fuente], ""))</f>
        <v/>
      </c>
    </row>
    <row r="29370" spans="9:10">
      <c r="I29370" s="71" t="str">
        <f>IF(OR(B29370="", B29370="No hay resultados"), "", _xlfn.LET(_xlpm.enlace, _xlfn.XLOOKUP(B29370, Tabla2[Número], Tabla2[Enlace], ""), IF(_xlpm.enlace="", "", HYPERLINK(_xlpm.enlace, "Ver
 Anexo"))))</f>
        <v/>
      </c>
      <c r="J29370" s="20" t="str">
        <f>IF(OR(B29370="", B29370="No hay resultados"), "", _xlfn.XLOOKUP(B29370, Tabla2[Número], Tabla2[Fuente], ""))</f>
        <v/>
      </c>
    </row>
    <row r="29371" spans="9:10">
      <c r="I29371" s="71" t="str">
        <f>IF(OR(B29371="", B29371="No hay resultados"), "", _xlfn.LET(_xlpm.enlace, _xlfn.XLOOKUP(B29371, Tabla2[Número], Tabla2[Enlace], ""), IF(_xlpm.enlace="", "", HYPERLINK(_xlpm.enlace, "Ver
 Anexo"))))</f>
        <v/>
      </c>
      <c r="J29371" s="20" t="str">
        <f>IF(OR(B29371="", B29371="No hay resultados"), "", _xlfn.XLOOKUP(B29371, Tabla2[Número], Tabla2[Fuente], ""))</f>
        <v/>
      </c>
    </row>
    <row r="29372" spans="9:10">
      <c r="I29372" s="71" t="str">
        <f>IF(OR(B29372="", B29372="No hay resultados"), "", _xlfn.LET(_xlpm.enlace, _xlfn.XLOOKUP(B29372, Tabla2[Número], Tabla2[Enlace], ""), IF(_xlpm.enlace="", "", HYPERLINK(_xlpm.enlace, "Ver
 Anexo"))))</f>
        <v/>
      </c>
      <c r="J29372" s="20" t="str">
        <f>IF(OR(B29372="", B29372="No hay resultados"), "", _xlfn.XLOOKUP(B29372, Tabla2[Número], Tabla2[Fuente], ""))</f>
        <v/>
      </c>
    </row>
    <row r="29373" spans="9:10">
      <c r="I29373" s="71" t="str">
        <f>IF(OR(B29373="", B29373="No hay resultados"), "", _xlfn.LET(_xlpm.enlace, _xlfn.XLOOKUP(B29373, Tabla2[Número], Tabla2[Enlace], ""), IF(_xlpm.enlace="", "", HYPERLINK(_xlpm.enlace, "Ver
 Anexo"))))</f>
        <v/>
      </c>
      <c r="J29373" s="20" t="str">
        <f>IF(OR(B29373="", B29373="No hay resultados"), "", _xlfn.XLOOKUP(B29373, Tabla2[Número], Tabla2[Fuente], ""))</f>
        <v/>
      </c>
    </row>
    <row r="29374" spans="9:10">
      <c r="I29374" s="71" t="str">
        <f>IF(OR(B29374="", B29374="No hay resultados"), "", _xlfn.LET(_xlpm.enlace, _xlfn.XLOOKUP(B29374, Tabla2[Número], Tabla2[Enlace], ""), IF(_xlpm.enlace="", "", HYPERLINK(_xlpm.enlace, "Ver
 Anexo"))))</f>
        <v/>
      </c>
      <c r="J29374" s="20" t="str">
        <f>IF(OR(B29374="", B29374="No hay resultados"), "", _xlfn.XLOOKUP(B29374, Tabla2[Número], Tabla2[Fuente], ""))</f>
        <v/>
      </c>
    </row>
    <row r="29375" spans="9:10">
      <c r="I29375" s="71" t="str">
        <f>IF(OR(B29375="", B29375="No hay resultados"), "", _xlfn.LET(_xlpm.enlace, _xlfn.XLOOKUP(B29375, Tabla2[Número], Tabla2[Enlace], ""), IF(_xlpm.enlace="", "", HYPERLINK(_xlpm.enlace, "Ver
 Anexo"))))</f>
        <v/>
      </c>
      <c r="J29375" s="20" t="str">
        <f>IF(OR(B29375="", B29375="No hay resultados"), "", _xlfn.XLOOKUP(B29375, Tabla2[Número], Tabla2[Fuente], ""))</f>
        <v/>
      </c>
    </row>
    <row r="29376" spans="9:10">
      <c r="I29376" s="71" t="str">
        <f>IF(OR(B29376="", B29376="No hay resultados"), "", _xlfn.LET(_xlpm.enlace, _xlfn.XLOOKUP(B29376, Tabla2[Número], Tabla2[Enlace], ""), IF(_xlpm.enlace="", "", HYPERLINK(_xlpm.enlace, "Ver
 Anexo"))))</f>
        <v/>
      </c>
      <c r="J29376" s="20" t="str">
        <f>IF(OR(B29376="", B29376="No hay resultados"), "", _xlfn.XLOOKUP(B29376, Tabla2[Número], Tabla2[Fuente], ""))</f>
        <v/>
      </c>
    </row>
    <row r="29377" spans="9:10">
      <c r="I29377" s="71" t="str">
        <f>IF(OR(B29377="", B29377="No hay resultados"), "", _xlfn.LET(_xlpm.enlace, _xlfn.XLOOKUP(B29377, Tabla2[Número], Tabla2[Enlace], ""), IF(_xlpm.enlace="", "", HYPERLINK(_xlpm.enlace, "Ver
 Anexo"))))</f>
        <v/>
      </c>
      <c r="J29377" s="20" t="str">
        <f>IF(OR(B29377="", B29377="No hay resultados"), "", _xlfn.XLOOKUP(B29377, Tabla2[Número], Tabla2[Fuente], ""))</f>
        <v/>
      </c>
    </row>
    <row r="29378" spans="9:10">
      <c r="I29378" s="71" t="str">
        <f>IF(OR(B29378="", B29378="No hay resultados"), "", _xlfn.LET(_xlpm.enlace, _xlfn.XLOOKUP(B29378, Tabla2[Número], Tabla2[Enlace], ""), IF(_xlpm.enlace="", "", HYPERLINK(_xlpm.enlace, "Ver
 Anexo"))))</f>
        <v/>
      </c>
      <c r="J29378" s="20" t="str">
        <f>IF(OR(B29378="", B29378="No hay resultados"), "", _xlfn.XLOOKUP(B29378, Tabla2[Número], Tabla2[Fuente], ""))</f>
        <v/>
      </c>
    </row>
    <row r="29379" spans="9:10">
      <c r="I29379" s="71" t="str">
        <f>IF(OR(B29379="", B29379="No hay resultados"), "", _xlfn.LET(_xlpm.enlace, _xlfn.XLOOKUP(B29379, Tabla2[Número], Tabla2[Enlace], ""), IF(_xlpm.enlace="", "", HYPERLINK(_xlpm.enlace, "Ver
 Anexo"))))</f>
        <v/>
      </c>
      <c r="J29379" s="20" t="str">
        <f>IF(OR(B29379="", B29379="No hay resultados"), "", _xlfn.XLOOKUP(B29379, Tabla2[Número], Tabla2[Fuente], ""))</f>
        <v/>
      </c>
    </row>
    <row r="29380" spans="9:10">
      <c r="I29380" s="71" t="str">
        <f>IF(OR(B29380="", B29380="No hay resultados"), "", _xlfn.LET(_xlpm.enlace, _xlfn.XLOOKUP(B29380, Tabla2[Número], Tabla2[Enlace], ""), IF(_xlpm.enlace="", "", HYPERLINK(_xlpm.enlace, "Ver
 Anexo"))))</f>
        <v/>
      </c>
      <c r="J29380" s="20" t="str">
        <f>IF(OR(B29380="", B29380="No hay resultados"), "", _xlfn.XLOOKUP(B29380, Tabla2[Número], Tabla2[Fuente], ""))</f>
        <v/>
      </c>
    </row>
    <row r="29381" spans="9:10">
      <c r="I29381" s="71" t="str">
        <f>IF(OR(B29381="", B29381="No hay resultados"), "", _xlfn.LET(_xlpm.enlace, _xlfn.XLOOKUP(B29381, Tabla2[Número], Tabla2[Enlace], ""), IF(_xlpm.enlace="", "", HYPERLINK(_xlpm.enlace, "Ver
 Anexo"))))</f>
        <v/>
      </c>
      <c r="J29381" s="20" t="str">
        <f>IF(OR(B29381="", B29381="No hay resultados"), "", _xlfn.XLOOKUP(B29381, Tabla2[Número], Tabla2[Fuente], ""))</f>
        <v/>
      </c>
    </row>
    <row r="29382" spans="9:10">
      <c r="I29382" s="71" t="str">
        <f>IF(OR(B29382="", B29382="No hay resultados"), "", _xlfn.LET(_xlpm.enlace, _xlfn.XLOOKUP(B29382, Tabla2[Número], Tabla2[Enlace], ""), IF(_xlpm.enlace="", "", HYPERLINK(_xlpm.enlace, "Ver
 Anexo"))))</f>
        <v/>
      </c>
      <c r="J29382" s="20" t="str">
        <f>IF(OR(B29382="", B29382="No hay resultados"), "", _xlfn.XLOOKUP(B29382, Tabla2[Número], Tabla2[Fuente], ""))</f>
        <v/>
      </c>
    </row>
    <row r="29383" spans="9:10">
      <c r="I29383" s="71" t="str">
        <f>IF(OR(B29383="", B29383="No hay resultados"), "", _xlfn.LET(_xlpm.enlace, _xlfn.XLOOKUP(B29383, Tabla2[Número], Tabla2[Enlace], ""), IF(_xlpm.enlace="", "", HYPERLINK(_xlpm.enlace, "Ver
 Anexo"))))</f>
        <v/>
      </c>
      <c r="J29383" s="20" t="str">
        <f>IF(OR(B29383="", B29383="No hay resultados"), "", _xlfn.XLOOKUP(B29383, Tabla2[Número], Tabla2[Fuente], ""))</f>
        <v/>
      </c>
    </row>
    <row r="29384" spans="9:10">
      <c r="I29384" s="71" t="str">
        <f>IF(OR(B29384="", B29384="No hay resultados"), "", _xlfn.LET(_xlpm.enlace, _xlfn.XLOOKUP(B29384, Tabla2[Número], Tabla2[Enlace], ""), IF(_xlpm.enlace="", "", HYPERLINK(_xlpm.enlace, "Ver
 Anexo"))))</f>
        <v/>
      </c>
      <c r="J29384" s="20" t="str">
        <f>IF(OR(B29384="", B29384="No hay resultados"), "", _xlfn.XLOOKUP(B29384, Tabla2[Número], Tabla2[Fuente], ""))</f>
        <v/>
      </c>
    </row>
    <row r="29385" spans="9:10">
      <c r="I29385" s="71" t="str">
        <f>IF(OR(B29385="", B29385="No hay resultados"), "", _xlfn.LET(_xlpm.enlace, _xlfn.XLOOKUP(B29385, Tabla2[Número], Tabla2[Enlace], ""), IF(_xlpm.enlace="", "", HYPERLINK(_xlpm.enlace, "Ver
 Anexo"))))</f>
        <v/>
      </c>
      <c r="J29385" s="20" t="str">
        <f>IF(OR(B29385="", B29385="No hay resultados"), "", _xlfn.XLOOKUP(B29385, Tabla2[Número], Tabla2[Fuente], ""))</f>
        <v/>
      </c>
    </row>
    <row r="29386" spans="9:10">
      <c r="I29386" s="71" t="str">
        <f>IF(OR(B29386="", B29386="No hay resultados"), "", _xlfn.LET(_xlpm.enlace, _xlfn.XLOOKUP(B29386, Tabla2[Número], Tabla2[Enlace], ""), IF(_xlpm.enlace="", "", HYPERLINK(_xlpm.enlace, "Ver
 Anexo"))))</f>
        <v/>
      </c>
      <c r="J29386" s="20" t="str">
        <f>IF(OR(B29386="", B29386="No hay resultados"), "", _xlfn.XLOOKUP(B29386, Tabla2[Número], Tabla2[Fuente], ""))</f>
        <v/>
      </c>
    </row>
    <row r="29387" spans="9:10">
      <c r="I29387" s="71" t="str">
        <f>IF(OR(B29387="", B29387="No hay resultados"), "", _xlfn.LET(_xlpm.enlace, _xlfn.XLOOKUP(B29387, Tabla2[Número], Tabla2[Enlace], ""), IF(_xlpm.enlace="", "", HYPERLINK(_xlpm.enlace, "Ver
 Anexo"))))</f>
        <v/>
      </c>
      <c r="J29387" s="20" t="str">
        <f>IF(OR(B29387="", B29387="No hay resultados"), "", _xlfn.XLOOKUP(B29387, Tabla2[Número], Tabla2[Fuente], ""))</f>
        <v/>
      </c>
    </row>
    <row r="29388" spans="9:10">
      <c r="I29388" s="71" t="str">
        <f>IF(OR(B29388="", B29388="No hay resultados"), "", _xlfn.LET(_xlpm.enlace, _xlfn.XLOOKUP(B29388, Tabla2[Número], Tabla2[Enlace], ""), IF(_xlpm.enlace="", "", HYPERLINK(_xlpm.enlace, "Ver
 Anexo"))))</f>
        <v/>
      </c>
      <c r="J29388" s="20" t="str">
        <f>IF(OR(B29388="", B29388="No hay resultados"), "", _xlfn.XLOOKUP(B29388, Tabla2[Número], Tabla2[Fuente], ""))</f>
        <v/>
      </c>
    </row>
    <row r="29389" spans="9:10">
      <c r="I29389" s="71" t="str">
        <f>IF(OR(B29389="", B29389="No hay resultados"), "", _xlfn.LET(_xlpm.enlace, _xlfn.XLOOKUP(B29389, Tabla2[Número], Tabla2[Enlace], ""), IF(_xlpm.enlace="", "", HYPERLINK(_xlpm.enlace, "Ver
 Anexo"))))</f>
        <v/>
      </c>
      <c r="J29389" s="20" t="str">
        <f>IF(OR(B29389="", B29389="No hay resultados"), "", _xlfn.XLOOKUP(B29389, Tabla2[Número], Tabla2[Fuente], ""))</f>
        <v/>
      </c>
    </row>
    <row r="29390" spans="9:10">
      <c r="I29390" s="71" t="str">
        <f>IF(OR(B29390="", B29390="No hay resultados"), "", _xlfn.LET(_xlpm.enlace, _xlfn.XLOOKUP(B29390, Tabla2[Número], Tabla2[Enlace], ""), IF(_xlpm.enlace="", "", HYPERLINK(_xlpm.enlace, "Ver
 Anexo"))))</f>
        <v/>
      </c>
      <c r="J29390" s="20" t="str">
        <f>IF(OR(B29390="", B29390="No hay resultados"), "", _xlfn.XLOOKUP(B29390, Tabla2[Número], Tabla2[Fuente], ""))</f>
        <v/>
      </c>
    </row>
    <row r="29391" spans="9:10">
      <c r="I29391" s="71" t="str">
        <f>IF(OR(B29391="", B29391="No hay resultados"), "", _xlfn.LET(_xlpm.enlace, _xlfn.XLOOKUP(B29391, Tabla2[Número], Tabla2[Enlace], ""), IF(_xlpm.enlace="", "", HYPERLINK(_xlpm.enlace, "Ver
 Anexo"))))</f>
        <v/>
      </c>
      <c r="J29391" s="20" t="str">
        <f>IF(OR(B29391="", B29391="No hay resultados"), "", _xlfn.XLOOKUP(B29391, Tabla2[Número], Tabla2[Fuente], ""))</f>
        <v/>
      </c>
    </row>
    <row r="29392" spans="9:10">
      <c r="I29392" s="71" t="str">
        <f>IF(OR(B29392="", B29392="No hay resultados"), "", _xlfn.LET(_xlpm.enlace, _xlfn.XLOOKUP(B29392, Tabla2[Número], Tabla2[Enlace], ""), IF(_xlpm.enlace="", "", HYPERLINK(_xlpm.enlace, "Ver
 Anexo"))))</f>
        <v/>
      </c>
      <c r="J29392" s="20" t="str">
        <f>IF(OR(B29392="", B29392="No hay resultados"), "", _xlfn.XLOOKUP(B29392, Tabla2[Número], Tabla2[Fuente], ""))</f>
        <v/>
      </c>
    </row>
    <row r="29393" spans="9:10">
      <c r="I29393" s="71" t="str">
        <f>IF(OR(B29393="", B29393="No hay resultados"), "", _xlfn.LET(_xlpm.enlace, _xlfn.XLOOKUP(B29393, Tabla2[Número], Tabla2[Enlace], ""), IF(_xlpm.enlace="", "", HYPERLINK(_xlpm.enlace, "Ver
 Anexo"))))</f>
        <v/>
      </c>
      <c r="J29393" s="20" t="str">
        <f>IF(OR(B29393="", B29393="No hay resultados"), "", _xlfn.XLOOKUP(B29393, Tabla2[Número], Tabla2[Fuente], ""))</f>
        <v/>
      </c>
    </row>
    <row r="29394" spans="9:10">
      <c r="I29394" s="71" t="str">
        <f>IF(OR(B29394="", B29394="No hay resultados"), "", _xlfn.LET(_xlpm.enlace, _xlfn.XLOOKUP(B29394, Tabla2[Número], Tabla2[Enlace], ""), IF(_xlpm.enlace="", "", HYPERLINK(_xlpm.enlace, "Ver
 Anexo"))))</f>
        <v/>
      </c>
      <c r="J29394" s="20" t="str">
        <f>IF(OR(B29394="", B29394="No hay resultados"), "", _xlfn.XLOOKUP(B29394, Tabla2[Número], Tabla2[Fuente], ""))</f>
        <v/>
      </c>
    </row>
    <row r="29395" spans="9:10">
      <c r="I29395" s="71" t="str">
        <f>IF(OR(B29395="", B29395="No hay resultados"), "", _xlfn.LET(_xlpm.enlace, _xlfn.XLOOKUP(B29395, Tabla2[Número], Tabla2[Enlace], ""), IF(_xlpm.enlace="", "", HYPERLINK(_xlpm.enlace, "Ver
 Anexo"))))</f>
        <v/>
      </c>
      <c r="J29395" s="20" t="str">
        <f>IF(OR(B29395="", B29395="No hay resultados"), "", _xlfn.XLOOKUP(B29395, Tabla2[Número], Tabla2[Fuente], ""))</f>
        <v/>
      </c>
    </row>
    <row r="29396" spans="9:10">
      <c r="I29396" s="71" t="str">
        <f>IF(OR(B29396="", B29396="No hay resultados"), "", _xlfn.LET(_xlpm.enlace, _xlfn.XLOOKUP(B29396, Tabla2[Número], Tabla2[Enlace], ""), IF(_xlpm.enlace="", "", HYPERLINK(_xlpm.enlace, "Ver
 Anexo"))))</f>
        <v/>
      </c>
      <c r="J29396" s="20" t="str">
        <f>IF(OR(B29396="", B29396="No hay resultados"), "", _xlfn.XLOOKUP(B29396, Tabla2[Número], Tabla2[Fuente], ""))</f>
        <v/>
      </c>
    </row>
    <row r="29397" spans="9:10">
      <c r="I29397" s="71" t="str">
        <f>IF(OR(B29397="", B29397="No hay resultados"), "", _xlfn.LET(_xlpm.enlace, _xlfn.XLOOKUP(B29397, Tabla2[Número], Tabla2[Enlace], ""), IF(_xlpm.enlace="", "", HYPERLINK(_xlpm.enlace, "Ver
 Anexo"))))</f>
        <v/>
      </c>
      <c r="J29397" s="20" t="str">
        <f>IF(OR(B29397="", B29397="No hay resultados"), "", _xlfn.XLOOKUP(B29397, Tabla2[Número], Tabla2[Fuente], ""))</f>
        <v/>
      </c>
    </row>
    <row r="29398" spans="9:10">
      <c r="I29398" s="71" t="str">
        <f>IF(OR(B29398="", B29398="No hay resultados"), "", _xlfn.LET(_xlpm.enlace, _xlfn.XLOOKUP(B29398, Tabla2[Número], Tabla2[Enlace], ""), IF(_xlpm.enlace="", "", HYPERLINK(_xlpm.enlace, "Ver
 Anexo"))))</f>
        <v/>
      </c>
      <c r="J29398" s="20" t="str">
        <f>IF(OR(B29398="", B29398="No hay resultados"), "", _xlfn.XLOOKUP(B29398, Tabla2[Número], Tabla2[Fuente], ""))</f>
        <v/>
      </c>
    </row>
    <row r="29399" spans="9:10">
      <c r="I29399" s="71" t="str">
        <f>IF(OR(B29399="", B29399="No hay resultados"), "", _xlfn.LET(_xlpm.enlace, _xlfn.XLOOKUP(B29399, Tabla2[Número], Tabla2[Enlace], ""), IF(_xlpm.enlace="", "", HYPERLINK(_xlpm.enlace, "Ver
 Anexo"))))</f>
        <v/>
      </c>
      <c r="J29399" s="20" t="str">
        <f>IF(OR(B29399="", B29399="No hay resultados"), "", _xlfn.XLOOKUP(B29399, Tabla2[Número], Tabla2[Fuente], ""))</f>
        <v/>
      </c>
    </row>
    <row r="29400" spans="9:10">
      <c r="I29400" s="71" t="str">
        <f>IF(OR(B29400="", B29400="No hay resultados"), "", _xlfn.LET(_xlpm.enlace, _xlfn.XLOOKUP(B29400, Tabla2[Número], Tabla2[Enlace], ""), IF(_xlpm.enlace="", "", HYPERLINK(_xlpm.enlace, "Ver
 Anexo"))))</f>
        <v/>
      </c>
      <c r="J29400" s="20" t="str">
        <f>IF(OR(B29400="", B29400="No hay resultados"), "", _xlfn.XLOOKUP(B29400, Tabla2[Número], Tabla2[Fuente], ""))</f>
        <v/>
      </c>
    </row>
    <row r="29401" spans="9:10">
      <c r="I29401" s="71" t="str">
        <f>IF(OR(B29401="", B29401="No hay resultados"), "", _xlfn.LET(_xlpm.enlace, _xlfn.XLOOKUP(B29401, Tabla2[Número], Tabla2[Enlace], ""), IF(_xlpm.enlace="", "", HYPERLINK(_xlpm.enlace, "Ver
 Anexo"))))</f>
        <v/>
      </c>
      <c r="J29401" s="20" t="str">
        <f>IF(OR(B29401="", B29401="No hay resultados"), "", _xlfn.XLOOKUP(B29401, Tabla2[Número], Tabla2[Fuente], ""))</f>
        <v/>
      </c>
    </row>
    <row r="29402" spans="9:10">
      <c r="I29402" s="71" t="str">
        <f>IF(OR(B29402="", B29402="No hay resultados"), "", _xlfn.LET(_xlpm.enlace, _xlfn.XLOOKUP(B29402, Tabla2[Número], Tabla2[Enlace], ""), IF(_xlpm.enlace="", "", HYPERLINK(_xlpm.enlace, "Ver
 Anexo"))))</f>
        <v/>
      </c>
      <c r="J29402" s="20" t="str">
        <f>IF(OR(B29402="", B29402="No hay resultados"), "", _xlfn.XLOOKUP(B29402, Tabla2[Número], Tabla2[Fuente], ""))</f>
        <v/>
      </c>
    </row>
    <row r="29403" spans="9:10">
      <c r="I29403" s="71" t="str">
        <f>IF(OR(B29403="", B29403="No hay resultados"), "", _xlfn.LET(_xlpm.enlace, _xlfn.XLOOKUP(B29403, Tabla2[Número], Tabla2[Enlace], ""), IF(_xlpm.enlace="", "", HYPERLINK(_xlpm.enlace, "Ver
 Anexo"))))</f>
        <v/>
      </c>
      <c r="J29403" s="20" t="str">
        <f>IF(OR(B29403="", B29403="No hay resultados"), "", _xlfn.XLOOKUP(B29403, Tabla2[Número], Tabla2[Fuente], ""))</f>
        <v/>
      </c>
    </row>
    <row r="29404" spans="9:10">
      <c r="I29404" s="71" t="str">
        <f>IF(OR(B29404="", B29404="No hay resultados"), "", _xlfn.LET(_xlpm.enlace, _xlfn.XLOOKUP(B29404, Tabla2[Número], Tabla2[Enlace], ""), IF(_xlpm.enlace="", "", HYPERLINK(_xlpm.enlace, "Ver
 Anexo"))))</f>
        <v/>
      </c>
      <c r="J29404" s="20" t="str">
        <f>IF(OR(B29404="", B29404="No hay resultados"), "", _xlfn.XLOOKUP(B29404, Tabla2[Número], Tabla2[Fuente], ""))</f>
        <v/>
      </c>
    </row>
    <row r="29405" spans="9:10">
      <c r="I29405" s="71" t="str">
        <f>IF(OR(B29405="", B29405="No hay resultados"), "", _xlfn.LET(_xlpm.enlace, _xlfn.XLOOKUP(B29405, Tabla2[Número], Tabla2[Enlace], ""), IF(_xlpm.enlace="", "", HYPERLINK(_xlpm.enlace, "Ver
 Anexo"))))</f>
        <v/>
      </c>
      <c r="J29405" s="20" t="str">
        <f>IF(OR(B29405="", B29405="No hay resultados"), "", _xlfn.XLOOKUP(B29405, Tabla2[Número], Tabla2[Fuente], ""))</f>
        <v/>
      </c>
    </row>
    <row r="29406" spans="9:10">
      <c r="I29406" s="71" t="str">
        <f>IF(OR(B29406="", B29406="No hay resultados"), "", _xlfn.LET(_xlpm.enlace, _xlfn.XLOOKUP(B29406, Tabla2[Número], Tabla2[Enlace], ""), IF(_xlpm.enlace="", "", HYPERLINK(_xlpm.enlace, "Ver
 Anexo"))))</f>
        <v/>
      </c>
      <c r="J29406" s="20" t="str">
        <f>IF(OR(B29406="", B29406="No hay resultados"), "", _xlfn.XLOOKUP(B29406, Tabla2[Número], Tabla2[Fuente], ""))</f>
        <v/>
      </c>
    </row>
    <row r="29407" spans="9:10">
      <c r="I29407" s="71" t="str">
        <f>IF(OR(B29407="", B29407="No hay resultados"), "", _xlfn.LET(_xlpm.enlace, _xlfn.XLOOKUP(B29407, Tabla2[Número], Tabla2[Enlace], ""), IF(_xlpm.enlace="", "", HYPERLINK(_xlpm.enlace, "Ver
 Anexo"))))</f>
        <v/>
      </c>
      <c r="J29407" s="20" t="str">
        <f>IF(OR(B29407="", B29407="No hay resultados"), "", _xlfn.XLOOKUP(B29407, Tabla2[Número], Tabla2[Fuente], ""))</f>
        <v/>
      </c>
    </row>
    <row r="29408" spans="9:10">
      <c r="I29408" s="71" t="str">
        <f>IF(OR(B29408="", B29408="No hay resultados"), "", _xlfn.LET(_xlpm.enlace, _xlfn.XLOOKUP(B29408, Tabla2[Número], Tabla2[Enlace], ""), IF(_xlpm.enlace="", "", HYPERLINK(_xlpm.enlace, "Ver
 Anexo"))))</f>
        <v/>
      </c>
      <c r="J29408" s="20" t="str">
        <f>IF(OR(B29408="", B29408="No hay resultados"), "", _xlfn.XLOOKUP(B29408, Tabla2[Número], Tabla2[Fuente], ""))</f>
        <v/>
      </c>
    </row>
    <row r="29409" spans="9:10">
      <c r="I29409" s="71" t="str">
        <f>IF(OR(B29409="", B29409="No hay resultados"), "", _xlfn.LET(_xlpm.enlace, _xlfn.XLOOKUP(B29409, Tabla2[Número], Tabla2[Enlace], ""), IF(_xlpm.enlace="", "", HYPERLINK(_xlpm.enlace, "Ver
 Anexo"))))</f>
        <v/>
      </c>
      <c r="J29409" s="20" t="str">
        <f>IF(OR(B29409="", B29409="No hay resultados"), "", _xlfn.XLOOKUP(B29409, Tabla2[Número], Tabla2[Fuente], ""))</f>
        <v/>
      </c>
    </row>
    <row r="29410" spans="9:10">
      <c r="I29410" s="71" t="str">
        <f>IF(OR(B29410="", B29410="No hay resultados"), "", _xlfn.LET(_xlpm.enlace, _xlfn.XLOOKUP(B29410, Tabla2[Número], Tabla2[Enlace], ""), IF(_xlpm.enlace="", "", HYPERLINK(_xlpm.enlace, "Ver
 Anexo"))))</f>
        <v/>
      </c>
      <c r="J29410" s="20" t="str">
        <f>IF(OR(B29410="", B29410="No hay resultados"), "", _xlfn.XLOOKUP(B29410, Tabla2[Número], Tabla2[Fuente], ""))</f>
        <v/>
      </c>
    </row>
    <row r="29411" spans="9:10">
      <c r="I29411" s="71" t="str">
        <f>IF(OR(B29411="", B29411="No hay resultados"), "", _xlfn.LET(_xlpm.enlace, _xlfn.XLOOKUP(B29411, Tabla2[Número], Tabla2[Enlace], ""), IF(_xlpm.enlace="", "", HYPERLINK(_xlpm.enlace, "Ver
 Anexo"))))</f>
        <v/>
      </c>
      <c r="J29411" s="20" t="str">
        <f>IF(OR(B29411="", B29411="No hay resultados"), "", _xlfn.XLOOKUP(B29411, Tabla2[Número], Tabla2[Fuente], ""))</f>
        <v/>
      </c>
    </row>
    <row r="29412" spans="9:10">
      <c r="I29412" s="71" t="str">
        <f>IF(OR(B29412="", B29412="No hay resultados"), "", _xlfn.LET(_xlpm.enlace, _xlfn.XLOOKUP(B29412, Tabla2[Número], Tabla2[Enlace], ""), IF(_xlpm.enlace="", "", HYPERLINK(_xlpm.enlace, "Ver
 Anexo"))))</f>
        <v/>
      </c>
      <c r="J29412" s="20" t="str">
        <f>IF(OR(B29412="", B29412="No hay resultados"), "", _xlfn.XLOOKUP(B29412, Tabla2[Número], Tabla2[Fuente], ""))</f>
        <v/>
      </c>
    </row>
    <row r="29413" spans="9:10">
      <c r="I29413" s="71" t="str">
        <f>IF(OR(B29413="", B29413="No hay resultados"), "", _xlfn.LET(_xlpm.enlace, _xlfn.XLOOKUP(B29413, Tabla2[Número], Tabla2[Enlace], ""), IF(_xlpm.enlace="", "", HYPERLINK(_xlpm.enlace, "Ver
 Anexo"))))</f>
        <v/>
      </c>
      <c r="J29413" s="20" t="str">
        <f>IF(OR(B29413="", B29413="No hay resultados"), "", _xlfn.XLOOKUP(B29413, Tabla2[Número], Tabla2[Fuente], ""))</f>
        <v/>
      </c>
    </row>
    <row r="29414" spans="9:10">
      <c r="I29414" s="71" t="str">
        <f>IF(OR(B29414="", B29414="No hay resultados"), "", _xlfn.LET(_xlpm.enlace, _xlfn.XLOOKUP(B29414, Tabla2[Número], Tabla2[Enlace], ""), IF(_xlpm.enlace="", "", HYPERLINK(_xlpm.enlace, "Ver
 Anexo"))))</f>
        <v/>
      </c>
      <c r="J29414" s="20" t="str">
        <f>IF(OR(B29414="", B29414="No hay resultados"), "", _xlfn.XLOOKUP(B29414, Tabla2[Número], Tabla2[Fuente], ""))</f>
        <v/>
      </c>
    </row>
    <row r="29415" spans="9:10">
      <c r="I29415" s="71" t="str">
        <f>IF(OR(B29415="", B29415="No hay resultados"), "", _xlfn.LET(_xlpm.enlace, _xlfn.XLOOKUP(B29415, Tabla2[Número], Tabla2[Enlace], ""), IF(_xlpm.enlace="", "", HYPERLINK(_xlpm.enlace, "Ver
 Anexo"))))</f>
        <v/>
      </c>
      <c r="J29415" s="20" t="str">
        <f>IF(OR(B29415="", B29415="No hay resultados"), "", _xlfn.XLOOKUP(B29415, Tabla2[Número], Tabla2[Fuente], ""))</f>
        <v/>
      </c>
    </row>
    <row r="29416" spans="9:10">
      <c r="I29416" s="71" t="str">
        <f>IF(OR(B29416="", B29416="No hay resultados"), "", _xlfn.LET(_xlpm.enlace, _xlfn.XLOOKUP(B29416, Tabla2[Número], Tabla2[Enlace], ""), IF(_xlpm.enlace="", "", HYPERLINK(_xlpm.enlace, "Ver
 Anexo"))))</f>
        <v/>
      </c>
      <c r="J29416" s="20" t="str">
        <f>IF(OR(B29416="", B29416="No hay resultados"), "", _xlfn.XLOOKUP(B29416, Tabla2[Número], Tabla2[Fuente], ""))</f>
        <v/>
      </c>
    </row>
    <row r="29417" spans="9:10">
      <c r="I29417" s="71" t="str">
        <f>IF(OR(B29417="", B29417="No hay resultados"), "", _xlfn.LET(_xlpm.enlace, _xlfn.XLOOKUP(B29417, Tabla2[Número], Tabla2[Enlace], ""), IF(_xlpm.enlace="", "", HYPERLINK(_xlpm.enlace, "Ver
 Anexo"))))</f>
        <v/>
      </c>
      <c r="J29417" s="20" t="str">
        <f>IF(OR(B29417="", B29417="No hay resultados"), "", _xlfn.XLOOKUP(B29417, Tabla2[Número], Tabla2[Fuente], ""))</f>
        <v/>
      </c>
    </row>
    <row r="29418" spans="9:10">
      <c r="I29418" s="71" t="str">
        <f>IF(OR(B29418="", B29418="No hay resultados"), "", _xlfn.LET(_xlpm.enlace, _xlfn.XLOOKUP(B29418, Tabla2[Número], Tabla2[Enlace], ""), IF(_xlpm.enlace="", "", HYPERLINK(_xlpm.enlace, "Ver
 Anexo"))))</f>
        <v/>
      </c>
      <c r="J29418" s="20" t="str">
        <f>IF(OR(B29418="", B29418="No hay resultados"), "", _xlfn.XLOOKUP(B29418, Tabla2[Número], Tabla2[Fuente], ""))</f>
        <v/>
      </c>
    </row>
    <row r="29419" spans="9:10">
      <c r="I29419" s="71" t="str">
        <f>IF(OR(B29419="", B29419="No hay resultados"), "", _xlfn.LET(_xlpm.enlace, _xlfn.XLOOKUP(B29419, Tabla2[Número], Tabla2[Enlace], ""), IF(_xlpm.enlace="", "", HYPERLINK(_xlpm.enlace, "Ver
 Anexo"))))</f>
        <v/>
      </c>
      <c r="J29419" s="20" t="str">
        <f>IF(OR(B29419="", B29419="No hay resultados"), "", _xlfn.XLOOKUP(B29419, Tabla2[Número], Tabla2[Fuente], ""))</f>
        <v/>
      </c>
    </row>
    <row r="29420" spans="9:10">
      <c r="I29420" s="71" t="str">
        <f>IF(OR(B29420="", B29420="No hay resultados"), "", _xlfn.LET(_xlpm.enlace, _xlfn.XLOOKUP(B29420, Tabla2[Número], Tabla2[Enlace], ""), IF(_xlpm.enlace="", "", HYPERLINK(_xlpm.enlace, "Ver
 Anexo"))))</f>
        <v/>
      </c>
      <c r="J29420" s="20" t="str">
        <f>IF(OR(B29420="", B29420="No hay resultados"), "", _xlfn.XLOOKUP(B29420, Tabla2[Número], Tabla2[Fuente], ""))</f>
        <v/>
      </c>
    </row>
    <row r="29421" spans="9:10">
      <c r="I29421" s="71" t="str">
        <f>IF(OR(B29421="", B29421="No hay resultados"), "", _xlfn.LET(_xlpm.enlace, _xlfn.XLOOKUP(B29421, Tabla2[Número], Tabla2[Enlace], ""), IF(_xlpm.enlace="", "", HYPERLINK(_xlpm.enlace, "Ver
 Anexo"))))</f>
        <v/>
      </c>
      <c r="J29421" s="20" t="str">
        <f>IF(OR(B29421="", B29421="No hay resultados"), "", _xlfn.XLOOKUP(B29421, Tabla2[Número], Tabla2[Fuente], ""))</f>
        <v/>
      </c>
    </row>
    <row r="29422" spans="9:10">
      <c r="I29422" s="71" t="str">
        <f>IF(OR(B29422="", B29422="No hay resultados"), "", _xlfn.LET(_xlpm.enlace, _xlfn.XLOOKUP(B29422, Tabla2[Número], Tabla2[Enlace], ""), IF(_xlpm.enlace="", "", HYPERLINK(_xlpm.enlace, "Ver
 Anexo"))))</f>
        <v/>
      </c>
      <c r="J29422" s="20" t="str">
        <f>IF(OR(B29422="", B29422="No hay resultados"), "", _xlfn.XLOOKUP(B29422, Tabla2[Número], Tabla2[Fuente], ""))</f>
        <v/>
      </c>
    </row>
    <row r="29423" spans="9:10">
      <c r="I29423" s="71" t="str">
        <f>IF(OR(B29423="", B29423="No hay resultados"), "", _xlfn.LET(_xlpm.enlace, _xlfn.XLOOKUP(B29423, Tabla2[Número], Tabla2[Enlace], ""), IF(_xlpm.enlace="", "", HYPERLINK(_xlpm.enlace, "Ver
 Anexo"))))</f>
        <v/>
      </c>
      <c r="J29423" s="20" t="str">
        <f>IF(OR(B29423="", B29423="No hay resultados"), "", _xlfn.XLOOKUP(B29423, Tabla2[Número], Tabla2[Fuente], ""))</f>
        <v/>
      </c>
    </row>
    <row r="29424" spans="9:10">
      <c r="I29424" s="71" t="str">
        <f>IF(OR(B29424="", B29424="No hay resultados"), "", _xlfn.LET(_xlpm.enlace, _xlfn.XLOOKUP(B29424, Tabla2[Número], Tabla2[Enlace], ""), IF(_xlpm.enlace="", "", HYPERLINK(_xlpm.enlace, "Ver
 Anexo"))))</f>
        <v/>
      </c>
      <c r="J29424" s="20" t="str">
        <f>IF(OR(B29424="", B29424="No hay resultados"), "", _xlfn.XLOOKUP(B29424, Tabla2[Número], Tabla2[Fuente], ""))</f>
        <v/>
      </c>
    </row>
    <row r="29425" spans="9:10">
      <c r="I29425" s="71" t="str">
        <f>IF(OR(B29425="", B29425="No hay resultados"), "", _xlfn.LET(_xlpm.enlace, _xlfn.XLOOKUP(B29425, Tabla2[Número], Tabla2[Enlace], ""), IF(_xlpm.enlace="", "", HYPERLINK(_xlpm.enlace, "Ver
 Anexo"))))</f>
        <v/>
      </c>
      <c r="J29425" s="20" t="str">
        <f>IF(OR(B29425="", B29425="No hay resultados"), "", _xlfn.XLOOKUP(B29425, Tabla2[Número], Tabla2[Fuente], ""))</f>
        <v/>
      </c>
    </row>
    <row r="29426" spans="9:10">
      <c r="I29426" s="71" t="str">
        <f>IF(OR(B29426="", B29426="No hay resultados"), "", _xlfn.LET(_xlpm.enlace, _xlfn.XLOOKUP(B29426, Tabla2[Número], Tabla2[Enlace], ""), IF(_xlpm.enlace="", "", HYPERLINK(_xlpm.enlace, "Ver
 Anexo"))))</f>
        <v/>
      </c>
      <c r="J29426" s="20" t="str">
        <f>IF(OR(B29426="", B29426="No hay resultados"), "", _xlfn.XLOOKUP(B29426, Tabla2[Número], Tabla2[Fuente], ""))</f>
        <v/>
      </c>
    </row>
    <row r="29427" spans="9:10">
      <c r="I29427" s="71" t="str">
        <f>IF(OR(B29427="", B29427="No hay resultados"), "", _xlfn.LET(_xlpm.enlace, _xlfn.XLOOKUP(B29427, Tabla2[Número], Tabla2[Enlace], ""), IF(_xlpm.enlace="", "", HYPERLINK(_xlpm.enlace, "Ver
 Anexo"))))</f>
        <v/>
      </c>
      <c r="J29427" s="20" t="str">
        <f>IF(OR(B29427="", B29427="No hay resultados"), "", _xlfn.XLOOKUP(B29427, Tabla2[Número], Tabla2[Fuente], ""))</f>
        <v/>
      </c>
    </row>
    <row r="29428" spans="9:10">
      <c r="I29428" s="71" t="str">
        <f>IF(OR(B29428="", B29428="No hay resultados"), "", _xlfn.LET(_xlpm.enlace, _xlfn.XLOOKUP(B29428, Tabla2[Número], Tabla2[Enlace], ""), IF(_xlpm.enlace="", "", HYPERLINK(_xlpm.enlace, "Ver
 Anexo"))))</f>
        <v/>
      </c>
      <c r="J29428" s="20" t="str">
        <f>IF(OR(B29428="", B29428="No hay resultados"), "", _xlfn.XLOOKUP(B29428, Tabla2[Número], Tabla2[Fuente], ""))</f>
        <v/>
      </c>
    </row>
    <row r="29429" spans="9:10">
      <c r="I29429" s="71" t="str">
        <f>IF(OR(B29429="", B29429="No hay resultados"), "", _xlfn.LET(_xlpm.enlace, _xlfn.XLOOKUP(B29429, Tabla2[Número], Tabla2[Enlace], ""), IF(_xlpm.enlace="", "", HYPERLINK(_xlpm.enlace, "Ver
 Anexo"))))</f>
        <v/>
      </c>
      <c r="J29429" s="20" t="str">
        <f>IF(OR(B29429="", B29429="No hay resultados"), "", _xlfn.XLOOKUP(B29429, Tabla2[Número], Tabla2[Fuente], ""))</f>
        <v/>
      </c>
    </row>
    <row r="29430" spans="9:10">
      <c r="I29430" s="71" t="str">
        <f>IF(OR(B29430="", B29430="No hay resultados"), "", _xlfn.LET(_xlpm.enlace, _xlfn.XLOOKUP(B29430, Tabla2[Número], Tabla2[Enlace], ""), IF(_xlpm.enlace="", "", HYPERLINK(_xlpm.enlace, "Ver
 Anexo"))))</f>
        <v/>
      </c>
      <c r="J29430" s="20" t="str">
        <f>IF(OR(B29430="", B29430="No hay resultados"), "", _xlfn.XLOOKUP(B29430, Tabla2[Número], Tabla2[Fuente], ""))</f>
        <v/>
      </c>
    </row>
    <row r="29431" spans="9:10">
      <c r="I29431" s="71" t="str">
        <f>IF(OR(B29431="", B29431="No hay resultados"), "", _xlfn.LET(_xlpm.enlace, _xlfn.XLOOKUP(B29431, Tabla2[Número], Tabla2[Enlace], ""), IF(_xlpm.enlace="", "", HYPERLINK(_xlpm.enlace, "Ver
 Anexo"))))</f>
        <v/>
      </c>
      <c r="J29431" s="20" t="str">
        <f>IF(OR(B29431="", B29431="No hay resultados"), "", _xlfn.XLOOKUP(B29431, Tabla2[Número], Tabla2[Fuente], ""))</f>
        <v/>
      </c>
    </row>
    <row r="29432" spans="9:10">
      <c r="I29432" s="71" t="str">
        <f>IF(OR(B29432="", B29432="No hay resultados"), "", _xlfn.LET(_xlpm.enlace, _xlfn.XLOOKUP(B29432, Tabla2[Número], Tabla2[Enlace], ""), IF(_xlpm.enlace="", "", HYPERLINK(_xlpm.enlace, "Ver
 Anexo"))))</f>
        <v/>
      </c>
      <c r="J29432" s="20" t="str">
        <f>IF(OR(B29432="", B29432="No hay resultados"), "", _xlfn.XLOOKUP(B29432, Tabla2[Número], Tabla2[Fuente], ""))</f>
        <v/>
      </c>
    </row>
    <row r="29433" spans="9:10">
      <c r="I29433" s="71" t="str">
        <f>IF(OR(B29433="", B29433="No hay resultados"), "", _xlfn.LET(_xlpm.enlace, _xlfn.XLOOKUP(B29433, Tabla2[Número], Tabla2[Enlace], ""), IF(_xlpm.enlace="", "", HYPERLINK(_xlpm.enlace, "Ver
 Anexo"))))</f>
        <v/>
      </c>
      <c r="J29433" s="20" t="str">
        <f>IF(OR(B29433="", B29433="No hay resultados"), "", _xlfn.XLOOKUP(B29433, Tabla2[Número], Tabla2[Fuente], ""))</f>
        <v/>
      </c>
    </row>
    <row r="29434" spans="9:10">
      <c r="I29434" s="71" t="str">
        <f>IF(OR(B29434="", B29434="No hay resultados"), "", _xlfn.LET(_xlpm.enlace, _xlfn.XLOOKUP(B29434, Tabla2[Número], Tabla2[Enlace], ""), IF(_xlpm.enlace="", "", HYPERLINK(_xlpm.enlace, "Ver
 Anexo"))))</f>
        <v/>
      </c>
      <c r="J29434" s="20" t="str">
        <f>IF(OR(B29434="", B29434="No hay resultados"), "", _xlfn.XLOOKUP(B29434, Tabla2[Número], Tabla2[Fuente], ""))</f>
        <v/>
      </c>
    </row>
    <row r="29435" spans="9:10">
      <c r="I29435" s="71" t="str">
        <f>IF(OR(B29435="", B29435="No hay resultados"), "", _xlfn.LET(_xlpm.enlace, _xlfn.XLOOKUP(B29435, Tabla2[Número], Tabla2[Enlace], ""), IF(_xlpm.enlace="", "", HYPERLINK(_xlpm.enlace, "Ver
 Anexo"))))</f>
        <v/>
      </c>
      <c r="J29435" s="20" t="str">
        <f>IF(OR(B29435="", B29435="No hay resultados"), "", _xlfn.XLOOKUP(B29435, Tabla2[Número], Tabla2[Fuente], ""))</f>
        <v/>
      </c>
    </row>
    <row r="29436" spans="9:10">
      <c r="I29436" s="71" t="str">
        <f>IF(OR(B29436="", B29436="No hay resultados"), "", _xlfn.LET(_xlpm.enlace, _xlfn.XLOOKUP(B29436, Tabla2[Número], Tabla2[Enlace], ""), IF(_xlpm.enlace="", "", HYPERLINK(_xlpm.enlace, "Ver
 Anexo"))))</f>
        <v/>
      </c>
      <c r="J29436" s="20" t="str">
        <f>IF(OR(B29436="", B29436="No hay resultados"), "", _xlfn.XLOOKUP(B29436, Tabla2[Número], Tabla2[Fuente], ""))</f>
        <v/>
      </c>
    </row>
    <row r="29437" spans="9:10">
      <c r="I29437" s="71" t="str">
        <f>IF(OR(B29437="", B29437="No hay resultados"), "", _xlfn.LET(_xlpm.enlace, _xlfn.XLOOKUP(B29437, Tabla2[Número], Tabla2[Enlace], ""), IF(_xlpm.enlace="", "", HYPERLINK(_xlpm.enlace, "Ver
 Anexo"))))</f>
        <v/>
      </c>
      <c r="J29437" s="20" t="str">
        <f>IF(OR(B29437="", B29437="No hay resultados"), "", _xlfn.XLOOKUP(B29437, Tabla2[Número], Tabla2[Fuente], ""))</f>
        <v/>
      </c>
    </row>
    <row r="29438" spans="9:10">
      <c r="I29438" s="71" t="str">
        <f>IF(OR(B29438="", B29438="No hay resultados"), "", _xlfn.LET(_xlpm.enlace, _xlfn.XLOOKUP(B29438, Tabla2[Número], Tabla2[Enlace], ""), IF(_xlpm.enlace="", "", HYPERLINK(_xlpm.enlace, "Ver
 Anexo"))))</f>
        <v/>
      </c>
      <c r="J29438" s="20" t="str">
        <f>IF(OR(B29438="", B29438="No hay resultados"), "", _xlfn.XLOOKUP(B29438, Tabla2[Número], Tabla2[Fuente], ""))</f>
        <v/>
      </c>
    </row>
    <row r="29439" spans="9:10">
      <c r="I29439" s="71" t="str">
        <f>IF(OR(B29439="", B29439="No hay resultados"), "", _xlfn.LET(_xlpm.enlace, _xlfn.XLOOKUP(B29439, Tabla2[Número], Tabla2[Enlace], ""), IF(_xlpm.enlace="", "", HYPERLINK(_xlpm.enlace, "Ver
 Anexo"))))</f>
        <v/>
      </c>
      <c r="J29439" s="20" t="str">
        <f>IF(OR(B29439="", B29439="No hay resultados"), "", _xlfn.XLOOKUP(B29439, Tabla2[Número], Tabla2[Fuente], ""))</f>
        <v/>
      </c>
    </row>
    <row r="29440" spans="9:10">
      <c r="I29440" s="71" t="str">
        <f>IF(OR(B29440="", B29440="No hay resultados"), "", _xlfn.LET(_xlpm.enlace, _xlfn.XLOOKUP(B29440, Tabla2[Número], Tabla2[Enlace], ""), IF(_xlpm.enlace="", "", HYPERLINK(_xlpm.enlace, "Ver
 Anexo"))))</f>
        <v/>
      </c>
      <c r="J29440" s="20" t="str">
        <f>IF(OR(B29440="", B29440="No hay resultados"), "", _xlfn.XLOOKUP(B29440, Tabla2[Número], Tabla2[Fuente], ""))</f>
        <v/>
      </c>
    </row>
    <row r="29441" spans="9:10">
      <c r="I29441" s="71" t="str">
        <f>IF(OR(B29441="", B29441="No hay resultados"), "", _xlfn.LET(_xlpm.enlace, _xlfn.XLOOKUP(B29441, Tabla2[Número], Tabla2[Enlace], ""), IF(_xlpm.enlace="", "", HYPERLINK(_xlpm.enlace, "Ver
 Anexo"))))</f>
        <v/>
      </c>
      <c r="J29441" s="20" t="str">
        <f>IF(OR(B29441="", B29441="No hay resultados"), "", _xlfn.XLOOKUP(B29441, Tabla2[Número], Tabla2[Fuente], ""))</f>
        <v/>
      </c>
    </row>
    <row r="29442" spans="9:10">
      <c r="I29442" s="71" t="str">
        <f>IF(OR(B29442="", B29442="No hay resultados"), "", _xlfn.LET(_xlpm.enlace, _xlfn.XLOOKUP(B29442, Tabla2[Número], Tabla2[Enlace], ""), IF(_xlpm.enlace="", "", HYPERLINK(_xlpm.enlace, "Ver
 Anexo"))))</f>
        <v/>
      </c>
      <c r="J29442" s="20" t="str">
        <f>IF(OR(B29442="", B29442="No hay resultados"), "", _xlfn.XLOOKUP(B29442, Tabla2[Número], Tabla2[Fuente], ""))</f>
        <v/>
      </c>
    </row>
    <row r="29443" spans="9:10">
      <c r="I29443" s="71" t="str">
        <f>IF(OR(B29443="", B29443="No hay resultados"), "", _xlfn.LET(_xlpm.enlace, _xlfn.XLOOKUP(B29443, Tabla2[Número], Tabla2[Enlace], ""), IF(_xlpm.enlace="", "", HYPERLINK(_xlpm.enlace, "Ver
 Anexo"))))</f>
        <v/>
      </c>
      <c r="J29443" s="20" t="str">
        <f>IF(OR(B29443="", B29443="No hay resultados"), "", _xlfn.XLOOKUP(B29443, Tabla2[Número], Tabla2[Fuente], ""))</f>
        <v/>
      </c>
    </row>
    <row r="29444" spans="9:10">
      <c r="I29444" s="71" t="str">
        <f>IF(OR(B29444="", B29444="No hay resultados"), "", _xlfn.LET(_xlpm.enlace, _xlfn.XLOOKUP(B29444, Tabla2[Número], Tabla2[Enlace], ""), IF(_xlpm.enlace="", "", HYPERLINK(_xlpm.enlace, "Ver
 Anexo"))))</f>
        <v/>
      </c>
      <c r="J29444" s="20" t="str">
        <f>IF(OR(B29444="", B29444="No hay resultados"), "", _xlfn.XLOOKUP(B29444, Tabla2[Número], Tabla2[Fuente], ""))</f>
        <v/>
      </c>
    </row>
    <row r="29445" spans="9:10">
      <c r="I29445" s="71" t="str">
        <f>IF(OR(B29445="", B29445="No hay resultados"), "", _xlfn.LET(_xlpm.enlace, _xlfn.XLOOKUP(B29445, Tabla2[Número], Tabla2[Enlace], ""), IF(_xlpm.enlace="", "", HYPERLINK(_xlpm.enlace, "Ver
 Anexo"))))</f>
        <v/>
      </c>
      <c r="J29445" s="20" t="str">
        <f>IF(OR(B29445="", B29445="No hay resultados"), "", _xlfn.XLOOKUP(B29445, Tabla2[Número], Tabla2[Fuente], ""))</f>
        <v/>
      </c>
    </row>
    <row r="29446" spans="9:10">
      <c r="I29446" s="71" t="str">
        <f>IF(OR(B29446="", B29446="No hay resultados"), "", _xlfn.LET(_xlpm.enlace, _xlfn.XLOOKUP(B29446, Tabla2[Número], Tabla2[Enlace], ""), IF(_xlpm.enlace="", "", HYPERLINK(_xlpm.enlace, "Ver
 Anexo"))))</f>
        <v/>
      </c>
      <c r="J29446" s="20" t="str">
        <f>IF(OR(B29446="", B29446="No hay resultados"), "", _xlfn.XLOOKUP(B29446, Tabla2[Número], Tabla2[Fuente], ""))</f>
        <v/>
      </c>
    </row>
    <row r="29447" spans="9:10">
      <c r="I29447" s="71" t="str">
        <f>IF(OR(B29447="", B29447="No hay resultados"), "", _xlfn.LET(_xlpm.enlace, _xlfn.XLOOKUP(B29447, Tabla2[Número], Tabla2[Enlace], ""), IF(_xlpm.enlace="", "", HYPERLINK(_xlpm.enlace, "Ver
 Anexo"))))</f>
        <v/>
      </c>
      <c r="J29447" s="20" t="str">
        <f>IF(OR(B29447="", B29447="No hay resultados"), "", _xlfn.XLOOKUP(B29447, Tabla2[Número], Tabla2[Fuente], ""))</f>
        <v/>
      </c>
    </row>
    <row r="29448" spans="9:10">
      <c r="I29448" s="71" t="str">
        <f>IF(OR(B29448="", B29448="No hay resultados"), "", _xlfn.LET(_xlpm.enlace, _xlfn.XLOOKUP(B29448, Tabla2[Número], Tabla2[Enlace], ""), IF(_xlpm.enlace="", "", HYPERLINK(_xlpm.enlace, "Ver
 Anexo"))))</f>
        <v/>
      </c>
      <c r="J29448" s="20" t="str">
        <f>IF(OR(B29448="", B29448="No hay resultados"), "", _xlfn.XLOOKUP(B29448, Tabla2[Número], Tabla2[Fuente], ""))</f>
        <v/>
      </c>
    </row>
    <row r="29449" spans="9:10">
      <c r="I29449" s="71" t="str">
        <f>IF(OR(B29449="", B29449="No hay resultados"), "", _xlfn.LET(_xlpm.enlace, _xlfn.XLOOKUP(B29449, Tabla2[Número], Tabla2[Enlace], ""), IF(_xlpm.enlace="", "", HYPERLINK(_xlpm.enlace, "Ver
 Anexo"))))</f>
        <v/>
      </c>
      <c r="J29449" s="20" t="str">
        <f>IF(OR(B29449="", B29449="No hay resultados"), "", _xlfn.XLOOKUP(B29449, Tabla2[Número], Tabla2[Fuente], ""))</f>
        <v/>
      </c>
    </row>
    <row r="29450" spans="9:10">
      <c r="I29450" s="71" t="str">
        <f>IF(OR(B29450="", B29450="No hay resultados"), "", _xlfn.LET(_xlpm.enlace, _xlfn.XLOOKUP(B29450, Tabla2[Número], Tabla2[Enlace], ""), IF(_xlpm.enlace="", "", HYPERLINK(_xlpm.enlace, "Ver
 Anexo"))))</f>
        <v/>
      </c>
      <c r="J29450" s="20" t="str">
        <f>IF(OR(B29450="", B29450="No hay resultados"), "", _xlfn.XLOOKUP(B29450, Tabla2[Número], Tabla2[Fuente], ""))</f>
        <v/>
      </c>
    </row>
    <row r="29451" spans="9:10">
      <c r="I29451" s="71" t="str">
        <f>IF(OR(B29451="", B29451="No hay resultados"), "", _xlfn.LET(_xlpm.enlace, _xlfn.XLOOKUP(B29451, Tabla2[Número], Tabla2[Enlace], ""), IF(_xlpm.enlace="", "", HYPERLINK(_xlpm.enlace, "Ver
 Anexo"))))</f>
        <v/>
      </c>
      <c r="J29451" s="20" t="str">
        <f>IF(OR(B29451="", B29451="No hay resultados"), "", _xlfn.XLOOKUP(B29451, Tabla2[Número], Tabla2[Fuente], ""))</f>
        <v/>
      </c>
    </row>
    <row r="29452" spans="9:10">
      <c r="I29452" s="71" t="str">
        <f>IF(OR(B29452="", B29452="No hay resultados"), "", _xlfn.LET(_xlpm.enlace, _xlfn.XLOOKUP(B29452, Tabla2[Número], Tabla2[Enlace], ""), IF(_xlpm.enlace="", "", HYPERLINK(_xlpm.enlace, "Ver
 Anexo"))))</f>
        <v/>
      </c>
      <c r="J29452" s="20" t="str">
        <f>IF(OR(B29452="", B29452="No hay resultados"), "", _xlfn.XLOOKUP(B29452, Tabla2[Número], Tabla2[Fuente], ""))</f>
        <v/>
      </c>
    </row>
    <row r="29453" spans="9:10">
      <c r="I29453" s="71" t="str">
        <f>IF(OR(B29453="", B29453="No hay resultados"), "", _xlfn.LET(_xlpm.enlace, _xlfn.XLOOKUP(B29453, Tabla2[Número], Tabla2[Enlace], ""), IF(_xlpm.enlace="", "", HYPERLINK(_xlpm.enlace, "Ver
 Anexo"))))</f>
        <v/>
      </c>
      <c r="J29453" s="20" t="str">
        <f>IF(OR(B29453="", B29453="No hay resultados"), "", _xlfn.XLOOKUP(B29453, Tabla2[Número], Tabla2[Fuente], ""))</f>
        <v/>
      </c>
    </row>
    <row r="29454" spans="9:10">
      <c r="I29454" s="71" t="str">
        <f>IF(OR(B29454="", B29454="No hay resultados"), "", _xlfn.LET(_xlpm.enlace, _xlfn.XLOOKUP(B29454, Tabla2[Número], Tabla2[Enlace], ""), IF(_xlpm.enlace="", "", HYPERLINK(_xlpm.enlace, "Ver
 Anexo"))))</f>
        <v/>
      </c>
      <c r="J29454" s="20" t="str">
        <f>IF(OR(B29454="", B29454="No hay resultados"), "", _xlfn.XLOOKUP(B29454, Tabla2[Número], Tabla2[Fuente], ""))</f>
        <v/>
      </c>
    </row>
    <row r="29455" spans="9:10">
      <c r="I29455" s="71" t="str">
        <f>IF(OR(B29455="", B29455="No hay resultados"), "", _xlfn.LET(_xlpm.enlace, _xlfn.XLOOKUP(B29455, Tabla2[Número], Tabla2[Enlace], ""), IF(_xlpm.enlace="", "", HYPERLINK(_xlpm.enlace, "Ver
 Anexo"))))</f>
        <v/>
      </c>
      <c r="J29455" s="20" t="str">
        <f>IF(OR(B29455="", B29455="No hay resultados"), "", _xlfn.XLOOKUP(B29455, Tabla2[Número], Tabla2[Fuente], ""))</f>
        <v/>
      </c>
    </row>
    <row r="29456" spans="9:10">
      <c r="I29456" s="71" t="str">
        <f>IF(OR(B29456="", B29456="No hay resultados"), "", _xlfn.LET(_xlpm.enlace, _xlfn.XLOOKUP(B29456, Tabla2[Número], Tabla2[Enlace], ""), IF(_xlpm.enlace="", "", HYPERLINK(_xlpm.enlace, "Ver
 Anexo"))))</f>
        <v/>
      </c>
      <c r="J29456" s="20" t="str">
        <f>IF(OR(B29456="", B29456="No hay resultados"), "", _xlfn.XLOOKUP(B29456, Tabla2[Número], Tabla2[Fuente], ""))</f>
        <v/>
      </c>
    </row>
    <row r="29457" spans="9:10">
      <c r="I29457" s="71" t="str">
        <f>IF(OR(B29457="", B29457="No hay resultados"), "", _xlfn.LET(_xlpm.enlace, _xlfn.XLOOKUP(B29457, Tabla2[Número], Tabla2[Enlace], ""), IF(_xlpm.enlace="", "", HYPERLINK(_xlpm.enlace, "Ver
 Anexo"))))</f>
        <v/>
      </c>
      <c r="J29457" s="20" t="str">
        <f>IF(OR(B29457="", B29457="No hay resultados"), "", _xlfn.XLOOKUP(B29457, Tabla2[Número], Tabla2[Fuente], ""))</f>
        <v/>
      </c>
    </row>
    <row r="29458" spans="9:10">
      <c r="I29458" s="71" t="str">
        <f>IF(OR(B29458="", B29458="No hay resultados"), "", _xlfn.LET(_xlpm.enlace, _xlfn.XLOOKUP(B29458, Tabla2[Número], Tabla2[Enlace], ""), IF(_xlpm.enlace="", "", HYPERLINK(_xlpm.enlace, "Ver
 Anexo"))))</f>
        <v/>
      </c>
      <c r="J29458" s="20" t="str">
        <f>IF(OR(B29458="", B29458="No hay resultados"), "", _xlfn.XLOOKUP(B29458, Tabla2[Número], Tabla2[Fuente], ""))</f>
        <v/>
      </c>
    </row>
    <row r="29459" spans="9:10">
      <c r="I29459" s="71" t="str">
        <f>IF(OR(B29459="", B29459="No hay resultados"), "", _xlfn.LET(_xlpm.enlace, _xlfn.XLOOKUP(B29459, Tabla2[Número], Tabla2[Enlace], ""), IF(_xlpm.enlace="", "", HYPERLINK(_xlpm.enlace, "Ver
 Anexo"))))</f>
        <v/>
      </c>
      <c r="J29459" s="20" t="str">
        <f>IF(OR(B29459="", B29459="No hay resultados"), "", _xlfn.XLOOKUP(B29459, Tabla2[Número], Tabla2[Fuente], ""))</f>
        <v/>
      </c>
    </row>
    <row r="29460" spans="9:10">
      <c r="I29460" s="71" t="str">
        <f>IF(OR(B29460="", B29460="No hay resultados"), "", _xlfn.LET(_xlpm.enlace, _xlfn.XLOOKUP(B29460, Tabla2[Número], Tabla2[Enlace], ""), IF(_xlpm.enlace="", "", HYPERLINK(_xlpm.enlace, "Ver
 Anexo"))))</f>
        <v/>
      </c>
      <c r="J29460" s="20" t="str">
        <f>IF(OR(B29460="", B29460="No hay resultados"), "", _xlfn.XLOOKUP(B29460, Tabla2[Número], Tabla2[Fuente], ""))</f>
        <v/>
      </c>
    </row>
    <row r="29461" spans="9:10">
      <c r="I29461" s="71" t="str">
        <f>IF(OR(B29461="", B29461="No hay resultados"), "", _xlfn.LET(_xlpm.enlace, _xlfn.XLOOKUP(B29461, Tabla2[Número], Tabla2[Enlace], ""), IF(_xlpm.enlace="", "", HYPERLINK(_xlpm.enlace, "Ver
 Anexo"))))</f>
        <v/>
      </c>
      <c r="J29461" s="20" t="str">
        <f>IF(OR(B29461="", B29461="No hay resultados"), "", _xlfn.XLOOKUP(B29461, Tabla2[Número], Tabla2[Fuente], ""))</f>
        <v/>
      </c>
    </row>
    <row r="29462" spans="9:10">
      <c r="I29462" s="71" t="str">
        <f>IF(OR(B29462="", B29462="No hay resultados"), "", _xlfn.LET(_xlpm.enlace, _xlfn.XLOOKUP(B29462, Tabla2[Número], Tabla2[Enlace], ""), IF(_xlpm.enlace="", "", HYPERLINK(_xlpm.enlace, "Ver
 Anexo"))))</f>
        <v/>
      </c>
      <c r="J29462" s="20" t="str">
        <f>IF(OR(B29462="", B29462="No hay resultados"), "", _xlfn.XLOOKUP(B29462, Tabla2[Número], Tabla2[Fuente], ""))</f>
        <v/>
      </c>
    </row>
    <row r="29463" spans="9:10">
      <c r="I29463" s="71" t="str">
        <f>IF(OR(B29463="", B29463="No hay resultados"), "", _xlfn.LET(_xlpm.enlace, _xlfn.XLOOKUP(B29463, Tabla2[Número], Tabla2[Enlace], ""), IF(_xlpm.enlace="", "", HYPERLINK(_xlpm.enlace, "Ver
 Anexo"))))</f>
        <v/>
      </c>
      <c r="J29463" s="20" t="str">
        <f>IF(OR(B29463="", B29463="No hay resultados"), "", _xlfn.XLOOKUP(B29463, Tabla2[Número], Tabla2[Fuente], ""))</f>
        <v/>
      </c>
    </row>
    <row r="29464" spans="9:10">
      <c r="I29464" s="71" t="str">
        <f>IF(OR(B29464="", B29464="No hay resultados"), "", _xlfn.LET(_xlpm.enlace, _xlfn.XLOOKUP(B29464, Tabla2[Número], Tabla2[Enlace], ""), IF(_xlpm.enlace="", "", HYPERLINK(_xlpm.enlace, "Ver
 Anexo"))))</f>
        <v/>
      </c>
      <c r="J29464" s="20" t="str">
        <f>IF(OR(B29464="", B29464="No hay resultados"), "", _xlfn.XLOOKUP(B29464, Tabla2[Número], Tabla2[Fuente], ""))</f>
        <v/>
      </c>
    </row>
    <row r="29465" spans="9:10">
      <c r="I29465" s="71" t="str">
        <f>IF(OR(B29465="", B29465="No hay resultados"), "", _xlfn.LET(_xlpm.enlace, _xlfn.XLOOKUP(B29465, Tabla2[Número], Tabla2[Enlace], ""), IF(_xlpm.enlace="", "", HYPERLINK(_xlpm.enlace, "Ver
 Anexo"))))</f>
        <v/>
      </c>
      <c r="J29465" s="20" t="str">
        <f>IF(OR(B29465="", B29465="No hay resultados"), "", _xlfn.XLOOKUP(B29465, Tabla2[Número], Tabla2[Fuente], ""))</f>
        <v/>
      </c>
    </row>
    <row r="29466" spans="9:10">
      <c r="I29466" s="71" t="str">
        <f>IF(OR(B29466="", B29466="No hay resultados"), "", _xlfn.LET(_xlpm.enlace, _xlfn.XLOOKUP(B29466, Tabla2[Número], Tabla2[Enlace], ""), IF(_xlpm.enlace="", "", HYPERLINK(_xlpm.enlace, "Ver
 Anexo"))))</f>
        <v/>
      </c>
      <c r="J29466" s="20" t="str">
        <f>IF(OR(B29466="", B29466="No hay resultados"), "", _xlfn.XLOOKUP(B29466, Tabla2[Número], Tabla2[Fuente], ""))</f>
        <v/>
      </c>
    </row>
    <row r="29467" spans="9:10">
      <c r="I29467" s="71" t="str">
        <f>IF(OR(B29467="", B29467="No hay resultados"), "", _xlfn.LET(_xlpm.enlace, _xlfn.XLOOKUP(B29467, Tabla2[Número], Tabla2[Enlace], ""), IF(_xlpm.enlace="", "", HYPERLINK(_xlpm.enlace, "Ver
 Anexo"))))</f>
        <v/>
      </c>
      <c r="J29467" s="20" t="str">
        <f>IF(OR(B29467="", B29467="No hay resultados"), "", _xlfn.XLOOKUP(B29467, Tabla2[Número], Tabla2[Fuente], ""))</f>
        <v/>
      </c>
    </row>
    <row r="29468" spans="9:10">
      <c r="I29468" s="71" t="str">
        <f>IF(OR(B29468="", B29468="No hay resultados"), "", _xlfn.LET(_xlpm.enlace, _xlfn.XLOOKUP(B29468, Tabla2[Número], Tabla2[Enlace], ""), IF(_xlpm.enlace="", "", HYPERLINK(_xlpm.enlace, "Ver
 Anexo"))))</f>
        <v/>
      </c>
      <c r="J29468" s="20" t="str">
        <f>IF(OR(B29468="", B29468="No hay resultados"), "", _xlfn.XLOOKUP(B29468, Tabla2[Número], Tabla2[Fuente], ""))</f>
        <v/>
      </c>
    </row>
    <row r="29469" spans="9:10">
      <c r="I29469" s="71" t="str">
        <f>IF(OR(B29469="", B29469="No hay resultados"), "", _xlfn.LET(_xlpm.enlace, _xlfn.XLOOKUP(B29469, Tabla2[Número], Tabla2[Enlace], ""), IF(_xlpm.enlace="", "", HYPERLINK(_xlpm.enlace, "Ver
 Anexo"))))</f>
        <v/>
      </c>
      <c r="J29469" s="20" t="str">
        <f>IF(OR(B29469="", B29469="No hay resultados"), "", _xlfn.XLOOKUP(B29469, Tabla2[Número], Tabla2[Fuente], ""))</f>
        <v/>
      </c>
    </row>
    <row r="29470" spans="9:10">
      <c r="I29470" s="71" t="str">
        <f>IF(OR(B29470="", B29470="No hay resultados"), "", _xlfn.LET(_xlpm.enlace, _xlfn.XLOOKUP(B29470, Tabla2[Número], Tabla2[Enlace], ""), IF(_xlpm.enlace="", "", HYPERLINK(_xlpm.enlace, "Ver
 Anexo"))))</f>
        <v/>
      </c>
      <c r="J29470" s="20" t="str">
        <f>IF(OR(B29470="", B29470="No hay resultados"), "", _xlfn.XLOOKUP(B29470, Tabla2[Número], Tabla2[Fuente], ""))</f>
        <v/>
      </c>
    </row>
    <row r="29471" spans="9:10">
      <c r="I29471" s="71" t="str">
        <f>IF(OR(B29471="", B29471="No hay resultados"), "", _xlfn.LET(_xlpm.enlace, _xlfn.XLOOKUP(B29471, Tabla2[Número], Tabla2[Enlace], ""), IF(_xlpm.enlace="", "", HYPERLINK(_xlpm.enlace, "Ver
 Anexo"))))</f>
        <v/>
      </c>
      <c r="J29471" s="20" t="str">
        <f>IF(OR(B29471="", B29471="No hay resultados"), "", _xlfn.XLOOKUP(B29471, Tabla2[Número], Tabla2[Fuente], ""))</f>
        <v/>
      </c>
    </row>
    <row r="29472" spans="9:10">
      <c r="I29472" s="71" t="str">
        <f>IF(OR(B29472="", B29472="No hay resultados"), "", _xlfn.LET(_xlpm.enlace, _xlfn.XLOOKUP(B29472, Tabla2[Número], Tabla2[Enlace], ""), IF(_xlpm.enlace="", "", HYPERLINK(_xlpm.enlace, "Ver
 Anexo"))))</f>
        <v/>
      </c>
      <c r="J29472" s="20" t="str">
        <f>IF(OR(B29472="", B29472="No hay resultados"), "", _xlfn.XLOOKUP(B29472, Tabla2[Número], Tabla2[Fuente], ""))</f>
        <v/>
      </c>
    </row>
    <row r="29473" spans="9:10">
      <c r="I29473" s="71" t="str">
        <f>IF(OR(B29473="", B29473="No hay resultados"), "", _xlfn.LET(_xlpm.enlace, _xlfn.XLOOKUP(B29473, Tabla2[Número], Tabla2[Enlace], ""), IF(_xlpm.enlace="", "", HYPERLINK(_xlpm.enlace, "Ver
 Anexo"))))</f>
        <v/>
      </c>
      <c r="J29473" s="20" t="str">
        <f>IF(OR(B29473="", B29473="No hay resultados"), "", _xlfn.XLOOKUP(B29473, Tabla2[Número], Tabla2[Fuente], ""))</f>
        <v/>
      </c>
    </row>
    <row r="29474" spans="9:10">
      <c r="I29474" s="71" t="str">
        <f>IF(OR(B29474="", B29474="No hay resultados"), "", _xlfn.LET(_xlpm.enlace, _xlfn.XLOOKUP(B29474, Tabla2[Número], Tabla2[Enlace], ""), IF(_xlpm.enlace="", "", HYPERLINK(_xlpm.enlace, "Ver
 Anexo"))))</f>
        <v/>
      </c>
      <c r="J29474" s="20" t="str">
        <f>IF(OR(B29474="", B29474="No hay resultados"), "", _xlfn.XLOOKUP(B29474, Tabla2[Número], Tabla2[Fuente], ""))</f>
        <v/>
      </c>
    </row>
    <row r="29475" spans="9:10">
      <c r="I29475" s="71" t="str">
        <f>IF(OR(B29475="", B29475="No hay resultados"), "", _xlfn.LET(_xlpm.enlace, _xlfn.XLOOKUP(B29475, Tabla2[Número], Tabla2[Enlace], ""), IF(_xlpm.enlace="", "", HYPERLINK(_xlpm.enlace, "Ver
 Anexo"))))</f>
        <v/>
      </c>
      <c r="J29475" s="20" t="str">
        <f>IF(OR(B29475="", B29475="No hay resultados"), "", _xlfn.XLOOKUP(B29475, Tabla2[Número], Tabla2[Fuente], ""))</f>
        <v/>
      </c>
    </row>
    <row r="29476" spans="9:10">
      <c r="I29476" s="71" t="str">
        <f>IF(OR(B29476="", B29476="No hay resultados"), "", _xlfn.LET(_xlpm.enlace, _xlfn.XLOOKUP(B29476, Tabla2[Número], Tabla2[Enlace], ""), IF(_xlpm.enlace="", "", HYPERLINK(_xlpm.enlace, "Ver
 Anexo"))))</f>
        <v/>
      </c>
      <c r="J29476" s="20" t="str">
        <f>IF(OR(B29476="", B29476="No hay resultados"), "", _xlfn.XLOOKUP(B29476, Tabla2[Número], Tabla2[Fuente], ""))</f>
        <v/>
      </c>
    </row>
    <row r="29477" spans="9:10">
      <c r="I29477" s="71" t="str">
        <f>IF(OR(B29477="", B29477="No hay resultados"), "", _xlfn.LET(_xlpm.enlace, _xlfn.XLOOKUP(B29477, Tabla2[Número], Tabla2[Enlace], ""), IF(_xlpm.enlace="", "", HYPERLINK(_xlpm.enlace, "Ver
 Anexo"))))</f>
        <v/>
      </c>
      <c r="J29477" s="20" t="str">
        <f>IF(OR(B29477="", B29477="No hay resultados"), "", _xlfn.XLOOKUP(B29477, Tabla2[Número], Tabla2[Fuente], ""))</f>
        <v/>
      </c>
    </row>
    <row r="29478" spans="9:10">
      <c r="I29478" s="71" t="str">
        <f>IF(OR(B29478="", B29478="No hay resultados"), "", _xlfn.LET(_xlpm.enlace, _xlfn.XLOOKUP(B29478, Tabla2[Número], Tabla2[Enlace], ""), IF(_xlpm.enlace="", "", HYPERLINK(_xlpm.enlace, "Ver
 Anexo"))))</f>
        <v/>
      </c>
      <c r="J29478" s="20" t="str">
        <f>IF(OR(B29478="", B29478="No hay resultados"), "", _xlfn.XLOOKUP(B29478, Tabla2[Número], Tabla2[Fuente], ""))</f>
        <v/>
      </c>
    </row>
    <row r="29479" spans="9:10">
      <c r="I29479" s="71" t="str">
        <f>IF(OR(B29479="", B29479="No hay resultados"), "", _xlfn.LET(_xlpm.enlace, _xlfn.XLOOKUP(B29479, Tabla2[Número], Tabla2[Enlace], ""), IF(_xlpm.enlace="", "", HYPERLINK(_xlpm.enlace, "Ver
 Anexo"))))</f>
        <v/>
      </c>
      <c r="J29479" s="20" t="str">
        <f>IF(OR(B29479="", B29479="No hay resultados"), "", _xlfn.XLOOKUP(B29479, Tabla2[Número], Tabla2[Fuente], ""))</f>
        <v/>
      </c>
    </row>
    <row r="29480" spans="9:10">
      <c r="I29480" s="71" t="str">
        <f>IF(OR(B29480="", B29480="No hay resultados"), "", _xlfn.LET(_xlpm.enlace, _xlfn.XLOOKUP(B29480, Tabla2[Número], Tabla2[Enlace], ""), IF(_xlpm.enlace="", "", HYPERLINK(_xlpm.enlace, "Ver
 Anexo"))))</f>
        <v/>
      </c>
      <c r="J29480" s="20" t="str">
        <f>IF(OR(B29480="", B29480="No hay resultados"), "", _xlfn.XLOOKUP(B29480, Tabla2[Número], Tabla2[Fuente], ""))</f>
        <v/>
      </c>
    </row>
    <row r="29481" spans="9:10">
      <c r="I29481" s="71" t="str">
        <f>IF(OR(B29481="", B29481="No hay resultados"), "", _xlfn.LET(_xlpm.enlace, _xlfn.XLOOKUP(B29481, Tabla2[Número], Tabla2[Enlace], ""), IF(_xlpm.enlace="", "", HYPERLINK(_xlpm.enlace, "Ver
 Anexo"))))</f>
        <v/>
      </c>
      <c r="J29481" s="20" t="str">
        <f>IF(OR(B29481="", B29481="No hay resultados"), "", _xlfn.XLOOKUP(B29481, Tabla2[Número], Tabla2[Fuente], ""))</f>
        <v/>
      </c>
    </row>
    <row r="29482" spans="9:10">
      <c r="I29482" s="71" t="str">
        <f>IF(OR(B29482="", B29482="No hay resultados"), "", _xlfn.LET(_xlpm.enlace, _xlfn.XLOOKUP(B29482, Tabla2[Número], Tabla2[Enlace], ""), IF(_xlpm.enlace="", "", HYPERLINK(_xlpm.enlace, "Ver
 Anexo"))))</f>
        <v/>
      </c>
      <c r="J29482" s="20" t="str">
        <f>IF(OR(B29482="", B29482="No hay resultados"), "", _xlfn.XLOOKUP(B29482, Tabla2[Número], Tabla2[Fuente], ""))</f>
        <v/>
      </c>
    </row>
    <row r="29483" spans="9:10">
      <c r="I29483" s="71" t="str">
        <f>IF(OR(B29483="", B29483="No hay resultados"), "", _xlfn.LET(_xlpm.enlace, _xlfn.XLOOKUP(B29483, Tabla2[Número], Tabla2[Enlace], ""), IF(_xlpm.enlace="", "", HYPERLINK(_xlpm.enlace, "Ver
 Anexo"))))</f>
        <v/>
      </c>
      <c r="J29483" s="20" t="str">
        <f>IF(OR(B29483="", B29483="No hay resultados"), "", _xlfn.XLOOKUP(B29483, Tabla2[Número], Tabla2[Fuente], ""))</f>
        <v/>
      </c>
    </row>
    <row r="29484" spans="9:10">
      <c r="I29484" s="71" t="str">
        <f>IF(OR(B29484="", B29484="No hay resultados"), "", _xlfn.LET(_xlpm.enlace, _xlfn.XLOOKUP(B29484, Tabla2[Número], Tabla2[Enlace], ""), IF(_xlpm.enlace="", "", HYPERLINK(_xlpm.enlace, "Ver
 Anexo"))))</f>
        <v/>
      </c>
      <c r="J29484" s="20" t="str">
        <f>IF(OR(B29484="", B29484="No hay resultados"), "", _xlfn.XLOOKUP(B29484, Tabla2[Número], Tabla2[Fuente], ""))</f>
        <v/>
      </c>
    </row>
    <row r="29485" spans="9:10">
      <c r="I29485" s="71" t="str">
        <f>IF(OR(B29485="", B29485="No hay resultados"), "", _xlfn.LET(_xlpm.enlace, _xlfn.XLOOKUP(B29485, Tabla2[Número], Tabla2[Enlace], ""), IF(_xlpm.enlace="", "", HYPERLINK(_xlpm.enlace, "Ver
 Anexo"))))</f>
        <v/>
      </c>
      <c r="J29485" s="20" t="str">
        <f>IF(OR(B29485="", B29485="No hay resultados"), "", _xlfn.XLOOKUP(B29485, Tabla2[Número], Tabla2[Fuente], ""))</f>
        <v/>
      </c>
    </row>
    <row r="29486" spans="9:10">
      <c r="I29486" s="71" t="str">
        <f>IF(OR(B29486="", B29486="No hay resultados"), "", _xlfn.LET(_xlpm.enlace, _xlfn.XLOOKUP(B29486, Tabla2[Número], Tabla2[Enlace], ""), IF(_xlpm.enlace="", "", HYPERLINK(_xlpm.enlace, "Ver
 Anexo"))))</f>
        <v/>
      </c>
      <c r="J29486" s="20" t="str">
        <f>IF(OR(B29486="", B29486="No hay resultados"), "", _xlfn.XLOOKUP(B29486, Tabla2[Número], Tabla2[Fuente], ""))</f>
        <v/>
      </c>
    </row>
    <row r="29487" spans="9:10">
      <c r="I29487" s="71" t="str">
        <f>IF(OR(B29487="", B29487="No hay resultados"), "", _xlfn.LET(_xlpm.enlace, _xlfn.XLOOKUP(B29487, Tabla2[Número], Tabla2[Enlace], ""), IF(_xlpm.enlace="", "", HYPERLINK(_xlpm.enlace, "Ver
 Anexo"))))</f>
        <v/>
      </c>
      <c r="J29487" s="20" t="str">
        <f>IF(OR(B29487="", B29487="No hay resultados"), "", _xlfn.XLOOKUP(B29487, Tabla2[Número], Tabla2[Fuente], ""))</f>
        <v/>
      </c>
    </row>
    <row r="29488" spans="9:10">
      <c r="I29488" s="71" t="str">
        <f>IF(OR(B29488="", B29488="No hay resultados"), "", _xlfn.LET(_xlpm.enlace, _xlfn.XLOOKUP(B29488, Tabla2[Número], Tabla2[Enlace], ""), IF(_xlpm.enlace="", "", HYPERLINK(_xlpm.enlace, "Ver
 Anexo"))))</f>
        <v/>
      </c>
      <c r="J29488" s="20" t="str">
        <f>IF(OR(B29488="", B29488="No hay resultados"), "", _xlfn.XLOOKUP(B29488, Tabla2[Número], Tabla2[Fuente], ""))</f>
        <v/>
      </c>
    </row>
    <row r="29489" spans="9:10">
      <c r="I29489" s="71" t="str">
        <f>IF(OR(B29489="", B29489="No hay resultados"), "", _xlfn.LET(_xlpm.enlace, _xlfn.XLOOKUP(B29489, Tabla2[Número], Tabla2[Enlace], ""), IF(_xlpm.enlace="", "", HYPERLINK(_xlpm.enlace, "Ver
 Anexo"))))</f>
        <v/>
      </c>
      <c r="J29489" s="20" t="str">
        <f>IF(OR(B29489="", B29489="No hay resultados"), "", _xlfn.XLOOKUP(B29489, Tabla2[Número], Tabla2[Fuente], ""))</f>
        <v/>
      </c>
    </row>
    <row r="29490" spans="9:10">
      <c r="I29490" s="71" t="str">
        <f>IF(OR(B29490="", B29490="No hay resultados"), "", _xlfn.LET(_xlpm.enlace, _xlfn.XLOOKUP(B29490, Tabla2[Número], Tabla2[Enlace], ""), IF(_xlpm.enlace="", "", HYPERLINK(_xlpm.enlace, "Ver
 Anexo"))))</f>
        <v/>
      </c>
      <c r="J29490" s="20" t="str">
        <f>IF(OR(B29490="", B29490="No hay resultados"), "", _xlfn.XLOOKUP(B29490, Tabla2[Número], Tabla2[Fuente], ""))</f>
        <v/>
      </c>
    </row>
    <row r="29491" spans="9:10">
      <c r="I29491" s="71" t="str">
        <f>IF(OR(B29491="", B29491="No hay resultados"), "", _xlfn.LET(_xlpm.enlace, _xlfn.XLOOKUP(B29491, Tabla2[Número], Tabla2[Enlace], ""), IF(_xlpm.enlace="", "", HYPERLINK(_xlpm.enlace, "Ver
 Anexo"))))</f>
        <v/>
      </c>
      <c r="J29491" s="20" t="str">
        <f>IF(OR(B29491="", B29491="No hay resultados"), "", _xlfn.XLOOKUP(B29491, Tabla2[Número], Tabla2[Fuente], ""))</f>
        <v/>
      </c>
    </row>
    <row r="29492" spans="9:10">
      <c r="I29492" s="71" t="str">
        <f>IF(OR(B29492="", B29492="No hay resultados"), "", _xlfn.LET(_xlpm.enlace, _xlfn.XLOOKUP(B29492, Tabla2[Número], Tabla2[Enlace], ""), IF(_xlpm.enlace="", "", HYPERLINK(_xlpm.enlace, "Ver
 Anexo"))))</f>
        <v/>
      </c>
      <c r="J29492" s="20" t="str">
        <f>IF(OR(B29492="", B29492="No hay resultados"), "", _xlfn.XLOOKUP(B29492, Tabla2[Número], Tabla2[Fuente], ""))</f>
        <v/>
      </c>
    </row>
    <row r="29493" spans="9:10">
      <c r="I29493" s="71" t="str">
        <f>IF(OR(B29493="", B29493="No hay resultados"), "", _xlfn.LET(_xlpm.enlace, _xlfn.XLOOKUP(B29493, Tabla2[Número], Tabla2[Enlace], ""), IF(_xlpm.enlace="", "", HYPERLINK(_xlpm.enlace, "Ver
 Anexo"))))</f>
        <v/>
      </c>
      <c r="J29493" s="20" t="str">
        <f>IF(OR(B29493="", B29493="No hay resultados"), "", _xlfn.XLOOKUP(B29493, Tabla2[Número], Tabla2[Fuente], ""))</f>
        <v/>
      </c>
    </row>
    <row r="29494" spans="9:10">
      <c r="I29494" s="71" t="str">
        <f>IF(OR(B29494="", B29494="No hay resultados"), "", _xlfn.LET(_xlpm.enlace, _xlfn.XLOOKUP(B29494, Tabla2[Número], Tabla2[Enlace], ""), IF(_xlpm.enlace="", "", HYPERLINK(_xlpm.enlace, "Ver
 Anexo"))))</f>
        <v/>
      </c>
      <c r="J29494" s="20" t="str">
        <f>IF(OR(B29494="", B29494="No hay resultados"), "", _xlfn.XLOOKUP(B29494, Tabla2[Número], Tabla2[Fuente], ""))</f>
        <v/>
      </c>
    </row>
    <row r="29495" spans="9:10">
      <c r="I29495" s="71" t="str">
        <f>IF(OR(B29495="", B29495="No hay resultados"), "", _xlfn.LET(_xlpm.enlace, _xlfn.XLOOKUP(B29495, Tabla2[Número], Tabla2[Enlace], ""), IF(_xlpm.enlace="", "", HYPERLINK(_xlpm.enlace, "Ver
 Anexo"))))</f>
        <v/>
      </c>
      <c r="J29495" s="20" t="str">
        <f>IF(OR(B29495="", B29495="No hay resultados"), "", _xlfn.XLOOKUP(B29495, Tabla2[Número], Tabla2[Fuente], ""))</f>
        <v/>
      </c>
    </row>
    <row r="29496" spans="9:10">
      <c r="I29496" s="71" t="str">
        <f>IF(OR(B29496="", B29496="No hay resultados"), "", _xlfn.LET(_xlpm.enlace, _xlfn.XLOOKUP(B29496, Tabla2[Número], Tabla2[Enlace], ""), IF(_xlpm.enlace="", "", HYPERLINK(_xlpm.enlace, "Ver
 Anexo"))))</f>
        <v/>
      </c>
      <c r="J29496" s="20" t="str">
        <f>IF(OR(B29496="", B29496="No hay resultados"), "", _xlfn.XLOOKUP(B29496, Tabla2[Número], Tabla2[Fuente], ""))</f>
        <v/>
      </c>
    </row>
    <row r="29497" spans="9:10">
      <c r="I29497" s="71" t="str">
        <f>IF(OR(B29497="", B29497="No hay resultados"), "", _xlfn.LET(_xlpm.enlace, _xlfn.XLOOKUP(B29497, Tabla2[Número], Tabla2[Enlace], ""), IF(_xlpm.enlace="", "", HYPERLINK(_xlpm.enlace, "Ver
 Anexo"))))</f>
        <v/>
      </c>
      <c r="J29497" s="20" t="str">
        <f>IF(OR(B29497="", B29497="No hay resultados"), "", _xlfn.XLOOKUP(B29497, Tabla2[Número], Tabla2[Fuente], ""))</f>
        <v/>
      </c>
    </row>
    <row r="29498" spans="9:10">
      <c r="I29498" s="71" t="str">
        <f>IF(OR(B29498="", B29498="No hay resultados"), "", _xlfn.LET(_xlpm.enlace, _xlfn.XLOOKUP(B29498, Tabla2[Número], Tabla2[Enlace], ""), IF(_xlpm.enlace="", "", HYPERLINK(_xlpm.enlace, "Ver
 Anexo"))))</f>
        <v/>
      </c>
      <c r="J29498" s="20" t="str">
        <f>IF(OR(B29498="", B29498="No hay resultados"), "", _xlfn.XLOOKUP(B29498, Tabla2[Número], Tabla2[Fuente], ""))</f>
        <v/>
      </c>
    </row>
    <row r="29499" spans="9:10">
      <c r="I29499" s="71" t="str">
        <f>IF(OR(B29499="", B29499="No hay resultados"), "", _xlfn.LET(_xlpm.enlace, _xlfn.XLOOKUP(B29499, Tabla2[Número], Tabla2[Enlace], ""), IF(_xlpm.enlace="", "", HYPERLINK(_xlpm.enlace, "Ver
 Anexo"))))</f>
        <v/>
      </c>
      <c r="J29499" s="20" t="str">
        <f>IF(OR(B29499="", B29499="No hay resultados"), "", _xlfn.XLOOKUP(B29499, Tabla2[Número], Tabla2[Fuente], ""))</f>
        <v/>
      </c>
    </row>
    <row r="29500" spans="9:10">
      <c r="I29500" s="71" t="str">
        <f>IF(OR(B29500="", B29500="No hay resultados"), "", _xlfn.LET(_xlpm.enlace, _xlfn.XLOOKUP(B29500, Tabla2[Número], Tabla2[Enlace], ""), IF(_xlpm.enlace="", "", HYPERLINK(_xlpm.enlace, "Ver
 Anexo"))))</f>
        <v/>
      </c>
      <c r="J29500" s="20" t="str">
        <f>IF(OR(B29500="", B29500="No hay resultados"), "", _xlfn.XLOOKUP(B29500, Tabla2[Número], Tabla2[Fuente], ""))</f>
        <v/>
      </c>
    </row>
    <row r="29501" spans="9:10">
      <c r="I29501" s="71" t="str">
        <f>IF(OR(B29501="", B29501="No hay resultados"), "", _xlfn.LET(_xlpm.enlace, _xlfn.XLOOKUP(B29501, Tabla2[Número], Tabla2[Enlace], ""), IF(_xlpm.enlace="", "", HYPERLINK(_xlpm.enlace, "Ver
 Anexo"))))</f>
        <v/>
      </c>
      <c r="J29501" s="20" t="str">
        <f>IF(OR(B29501="", B29501="No hay resultados"), "", _xlfn.XLOOKUP(B29501, Tabla2[Número], Tabla2[Fuente], ""))</f>
        <v/>
      </c>
    </row>
    <row r="29502" spans="9:10">
      <c r="I29502" s="71" t="str">
        <f>IF(OR(B29502="", B29502="No hay resultados"), "", _xlfn.LET(_xlpm.enlace, _xlfn.XLOOKUP(B29502, Tabla2[Número], Tabla2[Enlace], ""), IF(_xlpm.enlace="", "", HYPERLINK(_xlpm.enlace, "Ver
 Anexo"))))</f>
        <v/>
      </c>
      <c r="J29502" s="20" t="str">
        <f>IF(OR(B29502="", B29502="No hay resultados"), "", _xlfn.XLOOKUP(B29502, Tabla2[Número], Tabla2[Fuente], ""))</f>
        <v/>
      </c>
    </row>
    <row r="29503" spans="9:10">
      <c r="I29503" s="71" t="str">
        <f>IF(OR(B29503="", B29503="No hay resultados"), "", _xlfn.LET(_xlpm.enlace, _xlfn.XLOOKUP(B29503, Tabla2[Número], Tabla2[Enlace], ""), IF(_xlpm.enlace="", "", HYPERLINK(_xlpm.enlace, "Ver
 Anexo"))))</f>
        <v/>
      </c>
      <c r="J29503" s="20" t="str">
        <f>IF(OR(B29503="", B29503="No hay resultados"), "", _xlfn.XLOOKUP(B29503, Tabla2[Número], Tabla2[Fuente], ""))</f>
        <v/>
      </c>
    </row>
    <row r="29504" spans="9:10">
      <c r="I29504" s="71" t="str">
        <f>IF(OR(B29504="", B29504="No hay resultados"), "", _xlfn.LET(_xlpm.enlace, _xlfn.XLOOKUP(B29504, Tabla2[Número], Tabla2[Enlace], ""), IF(_xlpm.enlace="", "", HYPERLINK(_xlpm.enlace, "Ver
 Anexo"))))</f>
        <v/>
      </c>
      <c r="J29504" s="20" t="str">
        <f>IF(OR(B29504="", B29504="No hay resultados"), "", _xlfn.XLOOKUP(B29504, Tabla2[Número], Tabla2[Fuente], ""))</f>
        <v/>
      </c>
    </row>
    <row r="29505" spans="9:10">
      <c r="I29505" s="71" t="str">
        <f>IF(OR(B29505="", B29505="No hay resultados"), "", _xlfn.LET(_xlpm.enlace, _xlfn.XLOOKUP(B29505, Tabla2[Número], Tabla2[Enlace], ""), IF(_xlpm.enlace="", "", HYPERLINK(_xlpm.enlace, "Ver
 Anexo"))))</f>
        <v/>
      </c>
      <c r="J29505" s="20" t="str">
        <f>IF(OR(B29505="", B29505="No hay resultados"), "", _xlfn.XLOOKUP(B29505, Tabla2[Número], Tabla2[Fuente], ""))</f>
        <v/>
      </c>
    </row>
    <row r="29506" spans="9:10">
      <c r="I29506" s="71" t="str">
        <f>IF(OR(B29506="", B29506="No hay resultados"), "", _xlfn.LET(_xlpm.enlace, _xlfn.XLOOKUP(B29506, Tabla2[Número], Tabla2[Enlace], ""), IF(_xlpm.enlace="", "", HYPERLINK(_xlpm.enlace, "Ver
 Anexo"))))</f>
        <v/>
      </c>
      <c r="J29506" s="20" t="str">
        <f>IF(OR(B29506="", B29506="No hay resultados"), "", _xlfn.XLOOKUP(B29506, Tabla2[Número], Tabla2[Fuente], ""))</f>
        <v/>
      </c>
    </row>
    <row r="29507" spans="9:10">
      <c r="I29507" s="71" t="str">
        <f>IF(OR(B29507="", B29507="No hay resultados"), "", _xlfn.LET(_xlpm.enlace, _xlfn.XLOOKUP(B29507, Tabla2[Número], Tabla2[Enlace], ""), IF(_xlpm.enlace="", "", HYPERLINK(_xlpm.enlace, "Ver
 Anexo"))))</f>
        <v/>
      </c>
      <c r="J29507" s="20" t="str">
        <f>IF(OR(B29507="", B29507="No hay resultados"), "", _xlfn.XLOOKUP(B29507, Tabla2[Número], Tabla2[Fuente], ""))</f>
        <v/>
      </c>
    </row>
    <row r="29508" spans="9:10">
      <c r="I29508" s="71" t="str">
        <f>IF(OR(B29508="", B29508="No hay resultados"), "", _xlfn.LET(_xlpm.enlace, _xlfn.XLOOKUP(B29508, Tabla2[Número], Tabla2[Enlace], ""), IF(_xlpm.enlace="", "", HYPERLINK(_xlpm.enlace, "Ver
 Anexo"))))</f>
        <v/>
      </c>
      <c r="J29508" s="20" t="str">
        <f>IF(OR(B29508="", B29508="No hay resultados"), "", _xlfn.XLOOKUP(B29508, Tabla2[Número], Tabla2[Fuente], ""))</f>
        <v/>
      </c>
    </row>
    <row r="29509" spans="9:10">
      <c r="I29509" s="71" t="str">
        <f>IF(OR(B29509="", B29509="No hay resultados"), "", _xlfn.LET(_xlpm.enlace, _xlfn.XLOOKUP(B29509, Tabla2[Número], Tabla2[Enlace], ""), IF(_xlpm.enlace="", "", HYPERLINK(_xlpm.enlace, "Ver
 Anexo"))))</f>
        <v/>
      </c>
      <c r="J29509" s="20" t="str">
        <f>IF(OR(B29509="", B29509="No hay resultados"), "", _xlfn.XLOOKUP(B29509, Tabla2[Número], Tabla2[Fuente], ""))</f>
        <v/>
      </c>
    </row>
    <row r="29510" spans="9:10">
      <c r="I29510" s="71" t="str">
        <f>IF(OR(B29510="", B29510="No hay resultados"), "", _xlfn.LET(_xlpm.enlace, _xlfn.XLOOKUP(B29510, Tabla2[Número], Tabla2[Enlace], ""), IF(_xlpm.enlace="", "", HYPERLINK(_xlpm.enlace, "Ver
 Anexo"))))</f>
        <v/>
      </c>
      <c r="J29510" s="20" t="str">
        <f>IF(OR(B29510="", B29510="No hay resultados"), "", _xlfn.XLOOKUP(B29510, Tabla2[Número], Tabla2[Fuente], ""))</f>
        <v/>
      </c>
    </row>
    <row r="29511" spans="9:10">
      <c r="I29511" s="71" t="str">
        <f>IF(OR(B29511="", B29511="No hay resultados"), "", _xlfn.LET(_xlpm.enlace, _xlfn.XLOOKUP(B29511, Tabla2[Número], Tabla2[Enlace], ""), IF(_xlpm.enlace="", "", HYPERLINK(_xlpm.enlace, "Ver
 Anexo"))))</f>
        <v/>
      </c>
      <c r="J29511" s="20" t="str">
        <f>IF(OR(B29511="", B29511="No hay resultados"), "", _xlfn.XLOOKUP(B29511, Tabla2[Número], Tabla2[Fuente], ""))</f>
        <v/>
      </c>
    </row>
    <row r="29512" spans="9:10">
      <c r="I29512" s="71" t="str">
        <f>IF(OR(B29512="", B29512="No hay resultados"), "", _xlfn.LET(_xlpm.enlace, _xlfn.XLOOKUP(B29512, Tabla2[Número], Tabla2[Enlace], ""), IF(_xlpm.enlace="", "", HYPERLINK(_xlpm.enlace, "Ver
 Anexo"))))</f>
        <v/>
      </c>
      <c r="J29512" s="20" t="str">
        <f>IF(OR(B29512="", B29512="No hay resultados"), "", _xlfn.XLOOKUP(B29512, Tabla2[Número], Tabla2[Fuente], ""))</f>
        <v/>
      </c>
    </row>
    <row r="29513" spans="9:10">
      <c r="I29513" s="71" t="str">
        <f>IF(OR(B29513="", B29513="No hay resultados"), "", _xlfn.LET(_xlpm.enlace, _xlfn.XLOOKUP(B29513, Tabla2[Número], Tabla2[Enlace], ""), IF(_xlpm.enlace="", "", HYPERLINK(_xlpm.enlace, "Ver
 Anexo"))))</f>
        <v/>
      </c>
      <c r="J29513" s="20" t="str">
        <f>IF(OR(B29513="", B29513="No hay resultados"), "", _xlfn.XLOOKUP(B29513, Tabla2[Número], Tabla2[Fuente], ""))</f>
        <v/>
      </c>
    </row>
    <row r="29514" spans="9:10">
      <c r="I29514" s="71" t="str">
        <f>IF(OR(B29514="", B29514="No hay resultados"), "", _xlfn.LET(_xlpm.enlace, _xlfn.XLOOKUP(B29514, Tabla2[Número], Tabla2[Enlace], ""), IF(_xlpm.enlace="", "", HYPERLINK(_xlpm.enlace, "Ver
 Anexo"))))</f>
        <v/>
      </c>
      <c r="J29514" s="20" t="str">
        <f>IF(OR(B29514="", B29514="No hay resultados"), "", _xlfn.XLOOKUP(B29514, Tabla2[Número], Tabla2[Fuente], ""))</f>
        <v/>
      </c>
    </row>
    <row r="29515" spans="9:10">
      <c r="I29515" s="71" t="str">
        <f>IF(OR(B29515="", B29515="No hay resultados"), "", _xlfn.LET(_xlpm.enlace, _xlfn.XLOOKUP(B29515, Tabla2[Número], Tabla2[Enlace], ""), IF(_xlpm.enlace="", "", HYPERLINK(_xlpm.enlace, "Ver
 Anexo"))))</f>
        <v/>
      </c>
      <c r="J29515" s="20" t="str">
        <f>IF(OR(B29515="", B29515="No hay resultados"), "", _xlfn.XLOOKUP(B29515, Tabla2[Número], Tabla2[Fuente], ""))</f>
        <v/>
      </c>
    </row>
    <row r="29516" spans="9:10">
      <c r="I29516" s="71" t="str">
        <f>IF(OR(B29516="", B29516="No hay resultados"), "", _xlfn.LET(_xlpm.enlace, _xlfn.XLOOKUP(B29516, Tabla2[Número], Tabla2[Enlace], ""), IF(_xlpm.enlace="", "", HYPERLINK(_xlpm.enlace, "Ver
 Anexo"))))</f>
        <v/>
      </c>
      <c r="J29516" s="20" t="str">
        <f>IF(OR(B29516="", B29516="No hay resultados"), "", _xlfn.XLOOKUP(B29516, Tabla2[Número], Tabla2[Fuente], ""))</f>
        <v/>
      </c>
    </row>
    <row r="29517" spans="9:10">
      <c r="I29517" s="71" t="str">
        <f>IF(OR(B29517="", B29517="No hay resultados"), "", _xlfn.LET(_xlpm.enlace, _xlfn.XLOOKUP(B29517, Tabla2[Número], Tabla2[Enlace], ""), IF(_xlpm.enlace="", "", HYPERLINK(_xlpm.enlace, "Ver
 Anexo"))))</f>
        <v/>
      </c>
      <c r="J29517" s="20" t="str">
        <f>IF(OR(B29517="", B29517="No hay resultados"), "", _xlfn.XLOOKUP(B29517, Tabla2[Número], Tabla2[Fuente], ""))</f>
        <v/>
      </c>
    </row>
    <row r="29518" spans="9:10">
      <c r="I29518" s="71" t="str">
        <f>IF(OR(B29518="", B29518="No hay resultados"), "", _xlfn.LET(_xlpm.enlace, _xlfn.XLOOKUP(B29518, Tabla2[Número], Tabla2[Enlace], ""), IF(_xlpm.enlace="", "", HYPERLINK(_xlpm.enlace, "Ver
 Anexo"))))</f>
        <v/>
      </c>
      <c r="J29518" s="20" t="str">
        <f>IF(OR(B29518="", B29518="No hay resultados"), "", _xlfn.XLOOKUP(B29518, Tabla2[Número], Tabla2[Fuente], ""))</f>
        <v/>
      </c>
    </row>
    <row r="29519" spans="9:10">
      <c r="I29519" s="71" t="str">
        <f>IF(OR(B29519="", B29519="No hay resultados"), "", _xlfn.LET(_xlpm.enlace, _xlfn.XLOOKUP(B29519, Tabla2[Número], Tabla2[Enlace], ""), IF(_xlpm.enlace="", "", HYPERLINK(_xlpm.enlace, "Ver
 Anexo"))))</f>
        <v/>
      </c>
      <c r="J29519" s="20" t="str">
        <f>IF(OR(B29519="", B29519="No hay resultados"), "", _xlfn.XLOOKUP(B29519, Tabla2[Número], Tabla2[Fuente], ""))</f>
        <v/>
      </c>
    </row>
    <row r="29520" spans="9:10">
      <c r="I29520" s="71" t="str">
        <f>IF(OR(B29520="", B29520="No hay resultados"), "", _xlfn.LET(_xlpm.enlace, _xlfn.XLOOKUP(B29520, Tabla2[Número], Tabla2[Enlace], ""), IF(_xlpm.enlace="", "", HYPERLINK(_xlpm.enlace, "Ver
 Anexo"))))</f>
        <v/>
      </c>
      <c r="J29520" s="20" t="str">
        <f>IF(OR(B29520="", B29520="No hay resultados"), "", _xlfn.XLOOKUP(B29520, Tabla2[Número], Tabla2[Fuente], ""))</f>
        <v/>
      </c>
    </row>
    <row r="29521" spans="9:10">
      <c r="I29521" s="71" t="str">
        <f>IF(OR(B29521="", B29521="No hay resultados"), "", _xlfn.LET(_xlpm.enlace, _xlfn.XLOOKUP(B29521, Tabla2[Número], Tabla2[Enlace], ""), IF(_xlpm.enlace="", "", HYPERLINK(_xlpm.enlace, "Ver
 Anexo"))))</f>
        <v/>
      </c>
      <c r="J29521" s="20" t="str">
        <f>IF(OR(B29521="", B29521="No hay resultados"), "", _xlfn.XLOOKUP(B29521, Tabla2[Número], Tabla2[Fuente], ""))</f>
        <v/>
      </c>
    </row>
    <row r="29522" spans="9:10">
      <c r="I29522" s="71" t="str">
        <f>IF(OR(B29522="", B29522="No hay resultados"), "", _xlfn.LET(_xlpm.enlace, _xlfn.XLOOKUP(B29522, Tabla2[Número], Tabla2[Enlace], ""), IF(_xlpm.enlace="", "", HYPERLINK(_xlpm.enlace, "Ver
 Anexo"))))</f>
        <v/>
      </c>
      <c r="J29522" s="20" t="str">
        <f>IF(OR(B29522="", B29522="No hay resultados"), "", _xlfn.XLOOKUP(B29522, Tabla2[Número], Tabla2[Fuente], ""))</f>
        <v/>
      </c>
    </row>
    <row r="29523" spans="9:10">
      <c r="I29523" s="71" t="str">
        <f>IF(OR(B29523="", B29523="No hay resultados"), "", _xlfn.LET(_xlpm.enlace, _xlfn.XLOOKUP(B29523, Tabla2[Número], Tabla2[Enlace], ""), IF(_xlpm.enlace="", "", HYPERLINK(_xlpm.enlace, "Ver
 Anexo"))))</f>
        <v/>
      </c>
      <c r="J29523" s="20" t="str">
        <f>IF(OR(B29523="", B29523="No hay resultados"), "", _xlfn.XLOOKUP(B29523, Tabla2[Número], Tabla2[Fuente], ""))</f>
        <v/>
      </c>
    </row>
    <row r="29524" spans="9:10">
      <c r="I29524" s="71" t="str">
        <f>IF(OR(B29524="", B29524="No hay resultados"), "", _xlfn.LET(_xlpm.enlace, _xlfn.XLOOKUP(B29524, Tabla2[Número], Tabla2[Enlace], ""), IF(_xlpm.enlace="", "", HYPERLINK(_xlpm.enlace, "Ver
 Anexo"))))</f>
        <v/>
      </c>
      <c r="J29524" s="20" t="str">
        <f>IF(OR(B29524="", B29524="No hay resultados"), "", _xlfn.XLOOKUP(B29524, Tabla2[Número], Tabla2[Fuente], ""))</f>
        <v/>
      </c>
    </row>
    <row r="29525" spans="9:10">
      <c r="I29525" s="71" t="str">
        <f>IF(OR(B29525="", B29525="No hay resultados"), "", _xlfn.LET(_xlpm.enlace, _xlfn.XLOOKUP(B29525, Tabla2[Número], Tabla2[Enlace], ""), IF(_xlpm.enlace="", "", HYPERLINK(_xlpm.enlace, "Ver
 Anexo"))))</f>
        <v/>
      </c>
      <c r="J29525" s="20" t="str">
        <f>IF(OR(B29525="", B29525="No hay resultados"), "", _xlfn.XLOOKUP(B29525, Tabla2[Número], Tabla2[Fuente], ""))</f>
        <v/>
      </c>
    </row>
    <row r="29526" spans="9:10">
      <c r="I29526" s="71" t="str">
        <f>IF(OR(B29526="", B29526="No hay resultados"), "", _xlfn.LET(_xlpm.enlace, _xlfn.XLOOKUP(B29526, Tabla2[Número], Tabla2[Enlace], ""), IF(_xlpm.enlace="", "", HYPERLINK(_xlpm.enlace, "Ver
 Anexo"))))</f>
        <v/>
      </c>
      <c r="J29526" s="20" t="str">
        <f>IF(OR(B29526="", B29526="No hay resultados"), "", _xlfn.XLOOKUP(B29526, Tabla2[Número], Tabla2[Fuente], ""))</f>
        <v/>
      </c>
    </row>
    <row r="29527" spans="9:10">
      <c r="I29527" s="71" t="str">
        <f>IF(OR(B29527="", B29527="No hay resultados"), "", _xlfn.LET(_xlpm.enlace, _xlfn.XLOOKUP(B29527, Tabla2[Número], Tabla2[Enlace], ""), IF(_xlpm.enlace="", "", HYPERLINK(_xlpm.enlace, "Ver
 Anexo"))))</f>
        <v/>
      </c>
      <c r="J29527" s="20" t="str">
        <f>IF(OR(B29527="", B29527="No hay resultados"), "", _xlfn.XLOOKUP(B29527, Tabla2[Número], Tabla2[Fuente], ""))</f>
        <v/>
      </c>
    </row>
    <row r="29528" spans="9:10">
      <c r="I29528" s="71" t="str">
        <f>IF(OR(B29528="", B29528="No hay resultados"), "", _xlfn.LET(_xlpm.enlace, _xlfn.XLOOKUP(B29528, Tabla2[Número], Tabla2[Enlace], ""), IF(_xlpm.enlace="", "", HYPERLINK(_xlpm.enlace, "Ver
 Anexo"))))</f>
        <v/>
      </c>
      <c r="J29528" s="20" t="str">
        <f>IF(OR(B29528="", B29528="No hay resultados"), "", _xlfn.XLOOKUP(B29528, Tabla2[Número], Tabla2[Fuente], ""))</f>
        <v/>
      </c>
    </row>
    <row r="29529" spans="9:10">
      <c r="I29529" s="71" t="str">
        <f>IF(OR(B29529="", B29529="No hay resultados"), "", _xlfn.LET(_xlpm.enlace, _xlfn.XLOOKUP(B29529, Tabla2[Número], Tabla2[Enlace], ""), IF(_xlpm.enlace="", "", HYPERLINK(_xlpm.enlace, "Ver
 Anexo"))))</f>
        <v/>
      </c>
      <c r="J29529" s="20" t="str">
        <f>IF(OR(B29529="", B29529="No hay resultados"), "", _xlfn.XLOOKUP(B29529, Tabla2[Número], Tabla2[Fuente], ""))</f>
        <v/>
      </c>
    </row>
    <row r="29530" spans="9:10">
      <c r="I29530" s="71" t="str">
        <f>IF(OR(B29530="", B29530="No hay resultados"), "", _xlfn.LET(_xlpm.enlace, _xlfn.XLOOKUP(B29530, Tabla2[Número], Tabla2[Enlace], ""), IF(_xlpm.enlace="", "", HYPERLINK(_xlpm.enlace, "Ver
 Anexo"))))</f>
        <v/>
      </c>
      <c r="J29530" s="20" t="str">
        <f>IF(OR(B29530="", B29530="No hay resultados"), "", _xlfn.XLOOKUP(B29530, Tabla2[Número], Tabla2[Fuente], ""))</f>
        <v/>
      </c>
    </row>
    <row r="29531" spans="9:10">
      <c r="I29531" s="71" t="str">
        <f>IF(OR(B29531="", B29531="No hay resultados"), "", _xlfn.LET(_xlpm.enlace, _xlfn.XLOOKUP(B29531, Tabla2[Número], Tabla2[Enlace], ""), IF(_xlpm.enlace="", "", HYPERLINK(_xlpm.enlace, "Ver
 Anexo"))))</f>
        <v/>
      </c>
      <c r="J29531" s="20" t="str">
        <f>IF(OR(B29531="", B29531="No hay resultados"), "", _xlfn.XLOOKUP(B29531, Tabla2[Número], Tabla2[Fuente], ""))</f>
        <v/>
      </c>
    </row>
    <row r="29532" spans="9:10">
      <c r="I29532" s="71" t="str">
        <f>IF(OR(B29532="", B29532="No hay resultados"), "", _xlfn.LET(_xlpm.enlace, _xlfn.XLOOKUP(B29532, Tabla2[Número], Tabla2[Enlace], ""), IF(_xlpm.enlace="", "", HYPERLINK(_xlpm.enlace, "Ver
 Anexo"))))</f>
        <v/>
      </c>
      <c r="J29532" s="20" t="str">
        <f>IF(OR(B29532="", B29532="No hay resultados"), "", _xlfn.XLOOKUP(B29532, Tabla2[Número], Tabla2[Fuente], ""))</f>
        <v/>
      </c>
    </row>
    <row r="29533" spans="9:10">
      <c r="I29533" s="71" t="str">
        <f>IF(OR(B29533="", B29533="No hay resultados"), "", _xlfn.LET(_xlpm.enlace, _xlfn.XLOOKUP(B29533, Tabla2[Número], Tabla2[Enlace], ""), IF(_xlpm.enlace="", "", HYPERLINK(_xlpm.enlace, "Ver
 Anexo"))))</f>
        <v/>
      </c>
      <c r="J29533" s="20" t="str">
        <f>IF(OR(B29533="", B29533="No hay resultados"), "", _xlfn.XLOOKUP(B29533, Tabla2[Número], Tabla2[Fuente], ""))</f>
        <v/>
      </c>
    </row>
    <row r="29534" spans="9:10">
      <c r="I29534" s="71" t="str">
        <f>IF(OR(B29534="", B29534="No hay resultados"), "", _xlfn.LET(_xlpm.enlace, _xlfn.XLOOKUP(B29534, Tabla2[Número], Tabla2[Enlace], ""), IF(_xlpm.enlace="", "", HYPERLINK(_xlpm.enlace, "Ver
 Anexo"))))</f>
        <v/>
      </c>
      <c r="J29534" s="20" t="str">
        <f>IF(OR(B29534="", B29534="No hay resultados"), "", _xlfn.XLOOKUP(B29534, Tabla2[Número], Tabla2[Fuente], ""))</f>
        <v/>
      </c>
    </row>
    <row r="29535" spans="9:10">
      <c r="I29535" s="71" t="str">
        <f>IF(OR(B29535="", B29535="No hay resultados"), "", _xlfn.LET(_xlpm.enlace, _xlfn.XLOOKUP(B29535, Tabla2[Número], Tabla2[Enlace], ""), IF(_xlpm.enlace="", "", HYPERLINK(_xlpm.enlace, "Ver
 Anexo"))))</f>
        <v/>
      </c>
      <c r="J29535" s="20" t="str">
        <f>IF(OR(B29535="", B29535="No hay resultados"), "", _xlfn.XLOOKUP(B29535, Tabla2[Número], Tabla2[Fuente], ""))</f>
        <v/>
      </c>
    </row>
    <row r="29536" spans="9:10">
      <c r="I29536" s="71" t="str">
        <f>IF(OR(B29536="", B29536="No hay resultados"), "", _xlfn.LET(_xlpm.enlace, _xlfn.XLOOKUP(B29536, Tabla2[Número], Tabla2[Enlace], ""), IF(_xlpm.enlace="", "", HYPERLINK(_xlpm.enlace, "Ver
 Anexo"))))</f>
        <v/>
      </c>
      <c r="J29536" s="20" t="str">
        <f>IF(OR(B29536="", B29536="No hay resultados"), "", _xlfn.XLOOKUP(B29536, Tabla2[Número], Tabla2[Fuente], ""))</f>
        <v/>
      </c>
    </row>
    <row r="29537" spans="9:10">
      <c r="I29537" s="71" t="str">
        <f>IF(OR(B29537="", B29537="No hay resultados"), "", _xlfn.LET(_xlpm.enlace, _xlfn.XLOOKUP(B29537, Tabla2[Número], Tabla2[Enlace], ""), IF(_xlpm.enlace="", "", HYPERLINK(_xlpm.enlace, "Ver
 Anexo"))))</f>
        <v/>
      </c>
      <c r="J29537" s="20" t="str">
        <f>IF(OR(B29537="", B29537="No hay resultados"), "", _xlfn.XLOOKUP(B29537, Tabla2[Número], Tabla2[Fuente], ""))</f>
        <v/>
      </c>
    </row>
    <row r="29538" spans="9:10">
      <c r="I29538" s="71" t="str">
        <f>IF(OR(B29538="", B29538="No hay resultados"), "", _xlfn.LET(_xlpm.enlace, _xlfn.XLOOKUP(B29538, Tabla2[Número], Tabla2[Enlace], ""), IF(_xlpm.enlace="", "", HYPERLINK(_xlpm.enlace, "Ver
 Anexo"))))</f>
        <v/>
      </c>
      <c r="J29538" s="20" t="str">
        <f>IF(OR(B29538="", B29538="No hay resultados"), "", _xlfn.XLOOKUP(B29538, Tabla2[Número], Tabla2[Fuente], ""))</f>
        <v/>
      </c>
    </row>
    <row r="29539" spans="9:10">
      <c r="I29539" s="71" t="str">
        <f>IF(OR(B29539="", B29539="No hay resultados"), "", _xlfn.LET(_xlpm.enlace, _xlfn.XLOOKUP(B29539, Tabla2[Número], Tabla2[Enlace], ""), IF(_xlpm.enlace="", "", HYPERLINK(_xlpm.enlace, "Ver
 Anexo"))))</f>
        <v/>
      </c>
      <c r="J29539" s="20" t="str">
        <f>IF(OR(B29539="", B29539="No hay resultados"), "", _xlfn.XLOOKUP(B29539, Tabla2[Número], Tabla2[Fuente], ""))</f>
        <v/>
      </c>
    </row>
    <row r="29540" spans="9:10">
      <c r="I29540" s="71" t="str">
        <f>IF(OR(B29540="", B29540="No hay resultados"), "", _xlfn.LET(_xlpm.enlace, _xlfn.XLOOKUP(B29540, Tabla2[Número], Tabla2[Enlace], ""), IF(_xlpm.enlace="", "", HYPERLINK(_xlpm.enlace, "Ver
 Anexo"))))</f>
        <v/>
      </c>
      <c r="J29540" s="20" t="str">
        <f>IF(OR(B29540="", B29540="No hay resultados"), "", _xlfn.XLOOKUP(B29540, Tabla2[Número], Tabla2[Fuente], ""))</f>
        <v/>
      </c>
    </row>
    <row r="29541" spans="9:10">
      <c r="I29541" s="71" t="str">
        <f>IF(OR(B29541="", B29541="No hay resultados"), "", _xlfn.LET(_xlpm.enlace, _xlfn.XLOOKUP(B29541, Tabla2[Número], Tabla2[Enlace], ""), IF(_xlpm.enlace="", "", HYPERLINK(_xlpm.enlace, "Ver
 Anexo"))))</f>
        <v/>
      </c>
      <c r="J29541" s="20" t="str">
        <f>IF(OR(B29541="", B29541="No hay resultados"), "", _xlfn.XLOOKUP(B29541, Tabla2[Número], Tabla2[Fuente], ""))</f>
        <v/>
      </c>
    </row>
    <row r="29542" spans="9:10">
      <c r="I29542" s="71" t="str">
        <f>IF(OR(B29542="", B29542="No hay resultados"), "", _xlfn.LET(_xlpm.enlace, _xlfn.XLOOKUP(B29542, Tabla2[Número], Tabla2[Enlace], ""), IF(_xlpm.enlace="", "", HYPERLINK(_xlpm.enlace, "Ver
 Anexo"))))</f>
        <v/>
      </c>
      <c r="J29542" s="20" t="str">
        <f>IF(OR(B29542="", B29542="No hay resultados"), "", _xlfn.XLOOKUP(B29542, Tabla2[Número], Tabla2[Fuente], ""))</f>
        <v/>
      </c>
    </row>
    <row r="29543" spans="9:10">
      <c r="I29543" s="71" t="str">
        <f>IF(OR(B29543="", B29543="No hay resultados"), "", _xlfn.LET(_xlpm.enlace, _xlfn.XLOOKUP(B29543, Tabla2[Número], Tabla2[Enlace], ""), IF(_xlpm.enlace="", "", HYPERLINK(_xlpm.enlace, "Ver
 Anexo"))))</f>
        <v/>
      </c>
      <c r="J29543" s="20" t="str">
        <f>IF(OR(B29543="", B29543="No hay resultados"), "", _xlfn.XLOOKUP(B29543, Tabla2[Número], Tabla2[Fuente], ""))</f>
        <v/>
      </c>
    </row>
    <row r="29544" spans="9:10">
      <c r="I29544" s="71" t="str">
        <f>IF(OR(B29544="", B29544="No hay resultados"), "", _xlfn.LET(_xlpm.enlace, _xlfn.XLOOKUP(B29544, Tabla2[Número], Tabla2[Enlace], ""), IF(_xlpm.enlace="", "", HYPERLINK(_xlpm.enlace, "Ver
 Anexo"))))</f>
        <v/>
      </c>
      <c r="J29544" s="20" t="str">
        <f>IF(OR(B29544="", B29544="No hay resultados"), "", _xlfn.XLOOKUP(B29544, Tabla2[Número], Tabla2[Fuente], ""))</f>
        <v/>
      </c>
    </row>
    <row r="29545" spans="9:10">
      <c r="I29545" s="71" t="str">
        <f>IF(OR(B29545="", B29545="No hay resultados"), "", _xlfn.LET(_xlpm.enlace, _xlfn.XLOOKUP(B29545, Tabla2[Número], Tabla2[Enlace], ""), IF(_xlpm.enlace="", "", HYPERLINK(_xlpm.enlace, "Ver
 Anexo"))))</f>
        <v/>
      </c>
      <c r="J29545" s="20" t="str">
        <f>IF(OR(B29545="", B29545="No hay resultados"), "", _xlfn.XLOOKUP(B29545, Tabla2[Número], Tabla2[Fuente], ""))</f>
        <v/>
      </c>
    </row>
    <row r="29546" spans="9:10">
      <c r="I29546" s="71" t="str">
        <f>IF(OR(B29546="", B29546="No hay resultados"), "", _xlfn.LET(_xlpm.enlace, _xlfn.XLOOKUP(B29546, Tabla2[Número], Tabla2[Enlace], ""), IF(_xlpm.enlace="", "", HYPERLINK(_xlpm.enlace, "Ver
 Anexo"))))</f>
        <v/>
      </c>
      <c r="J29546" s="20" t="str">
        <f>IF(OR(B29546="", B29546="No hay resultados"), "", _xlfn.XLOOKUP(B29546, Tabla2[Número], Tabla2[Fuente], ""))</f>
        <v/>
      </c>
    </row>
    <row r="29547" spans="9:10">
      <c r="I29547" s="71" t="str">
        <f>IF(OR(B29547="", B29547="No hay resultados"), "", _xlfn.LET(_xlpm.enlace, _xlfn.XLOOKUP(B29547, Tabla2[Número], Tabla2[Enlace], ""), IF(_xlpm.enlace="", "", HYPERLINK(_xlpm.enlace, "Ver
 Anexo"))))</f>
        <v/>
      </c>
      <c r="J29547" s="20" t="str">
        <f>IF(OR(B29547="", B29547="No hay resultados"), "", _xlfn.XLOOKUP(B29547, Tabla2[Número], Tabla2[Fuente], ""))</f>
        <v/>
      </c>
    </row>
    <row r="29548" spans="9:10">
      <c r="I29548" s="71" t="str">
        <f>IF(OR(B29548="", B29548="No hay resultados"), "", _xlfn.LET(_xlpm.enlace, _xlfn.XLOOKUP(B29548, Tabla2[Número], Tabla2[Enlace], ""), IF(_xlpm.enlace="", "", HYPERLINK(_xlpm.enlace, "Ver
 Anexo"))))</f>
        <v/>
      </c>
      <c r="J29548" s="20" t="str">
        <f>IF(OR(B29548="", B29548="No hay resultados"), "", _xlfn.XLOOKUP(B29548, Tabla2[Número], Tabla2[Fuente], ""))</f>
        <v/>
      </c>
    </row>
    <row r="29549" spans="9:10">
      <c r="I29549" s="71" t="str">
        <f>IF(OR(B29549="", B29549="No hay resultados"), "", _xlfn.LET(_xlpm.enlace, _xlfn.XLOOKUP(B29549, Tabla2[Número], Tabla2[Enlace], ""), IF(_xlpm.enlace="", "", HYPERLINK(_xlpm.enlace, "Ver
 Anexo"))))</f>
        <v/>
      </c>
      <c r="J29549" s="20" t="str">
        <f>IF(OR(B29549="", B29549="No hay resultados"), "", _xlfn.XLOOKUP(B29549, Tabla2[Número], Tabla2[Fuente], ""))</f>
        <v/>
      </c>
    </row>
    <row r="29550" spans="9:10">
      <c r="I29550" s="71" t="str">
        <f>IF(OR(B29550="", B29550="No hay resultados"), "", _xlfn.LET(_xlpm.enlace, _xlfn.XLOOKUP(B29550, Tabla2[Número], Tabla2[Enlace], ""), IF(_xlpm.enlace="", "", HYPERLINK(_xlpm.enlace, "Ver
 Anexo"))))</f>
        <v/>
      </c>
      <c r="J29550" s="20" t="str">
        <f>IF(OR(B29550="", B29550="No hay resultados"), "", _xlfn.XLOOKUP(B29550, Tabla2[Número], Tabla2[Fuente], ""))</f>
        <v/>
      </c>
    </row>
    <row r="29551" spans="9:10">
      <c r="I29551" s="71" t="str">
        <f>IF(OR(B29551="", B29551="No hay resultados"), "", _xlfn.LET(_xlpm.enlace, _xlfn.XLOOKUP(B29551, Tabla2[Número], Tabla2[Enlace], ""), IF(_xlpm.enlace="", "", HYPERLINK(_xlpm.enlace, "Ver
 Anexo"))))</f>
        <v/>
      </c>
      <c r="J29551" s="20" t="str">
        <f>IF(OR(B29551="", B29551="No hay resultados"), "", _xlfn.XLOOKUP(B29551, Tabla2[Número], Tabla2[Fuente], ""))</f>
        <v/>
      </c>
    </row>
    <row r="29552" spans="9:10">
      <c r="I29552" s="71" t="str">
        <f>IF(OR(B29552="", B29552="No hay resultados"), "", _xlfn.LET(_xlpm.enlace, _xlfn.XLOOKUP(B29552, Tabla2[Número], Tabla2[Enlace], ""), IF(_xlpm.enlace="", "", HYPERLINK(_xlpm.enlace, "Ver
 Anexo"))))</f>
        <v/>
      </c>
      <c r="J29552" s="20" t="str">
        <f>IF(OR(B29552="", B29552="No hay resultados"), "", _xlfn.XLOOKUP(B29552, Tabla2[Número], Tabla2[Fuente], ""))</f>
        <v/>
      </c>
    </row>
    <row r="29553" spans="9:10">
      <c r="I29553" s="71" t="str">
        <f>IF(OR(B29553="", B29553="No hay resultados"), "", _xlfn.LET(_xlpm.enlace, _xlfn.XLOOKUP(B29553, Tabla2[Número], Tabla2[Enlace], ""), IF(_xlpm.enlace="", "", HYPERLINK(_xlpm.enlace, "Ver
 Anexo"))))</f>
        <v/>
      </c>
      <c r="J29553" s="20" t="str">
        <f>IF(OR(B29553="", B29553="No hay resultados"), "", _xlfn.XLOOKUP(B29553, Tabla2[Número], Tabla2[Fuente], ""))</f>
        <v/>
      </c>
    </row>
    <row r="29554" spans="9:10">
      <c r="I29554" s="71" t="str">
        <f>IF(OR(B29554="", B29554="No hay resultados"), "", _xlfn.LET(_xlpm.enlace, _xlfn.XLOOKUP(B29554, Tabla2[Número], Tabla2[Enlace], ""), IF(_xlpm.enlace="", "", HYPERLINK(_xlpm.enlace, "Ver
 Anexo"))))</f>
        <v/>
      </c>
      <c r="J29554" s="20" t="str">
        <f>IF(OR(B29554="", B29554="No hay resultados"), "", _xlfn.XLOOKUP(B29554, Tabla2[Número], Tabla2[Fuente], ""))</f>
        <v/>
      </c>
    </row>
    <row r="29555" spans="9:10">
      <c r="I29555" s="71" t="str">
        <f>IF(OR(B29555="", B29555="No hay resultados"), "", _xlfn.LET(_xlpm.enlace, _xlfn.XLOOKUP(B29555, Tabla2[Número], Tabla2[Enlace], ""), IF(_xlpm.enlace="", "", HYPERLINK(_xlpm.enlace, "Ver
 Anexo"))))</f>
        <v/>
      </c>
      <c r="J29555" s="20" t="str">
        <f>IF(OR(B29555="", B29555="No hay resultados"), "", _xlfn.XLOOKUP(B29555, Tabla2[Número], Tabla2[Fuente], ""))</f>
        <v/>
      </c>
    </row>
    <row r="29556" spans="9:10">
      <c r="I29556" s="71" t="str">
        <f>IF(OR(B29556="", B29556="No hay resultados"), "", _xlfn.LET(_xlpm.enlace, _xlfn.XLOOKUP(B29556, Tabla2[Número], Tabla2[Enlace], ""), IF(_xlpm.enlace="", "", HYPERLINK(_xlpm.enlace, "Ver
 Anexo"))))</f>
        <v/>
      </c>
      <c r="J29556" s="20" t="str">
        <f>IF(OR(B29556="", B29556="No hay resultados"), "", _xlfn.XLOOKUP(B29556, Tabla2[Número], Tabla2[Fuente], ""))</f>
        <v/>
      </c>
    </row>
    <row r="29557" spans="9:10">
      <c r="I29557" s="71" t="str">
        <f>IF(OR(B29557="", B29557="No hay resultados"), "", _xlfn.LET(_xlpm.enlace, _xlfn.XLOOKUP(B29557, Tabla2[Número], Tabla2[Enlace], ""), IF(_xlpm.enlace="", "", HYPERLINK(_xlpm.enlace, "Ver
 Anexo"))))</f>
        <v/>
      </c>
      <c r="J29557" s="20" t="str">
        <f>IF(OR(B29557="", B29557="No hay resultados"), "", _xlfn.XLOOKUP(B29557, Tabla2[Número], Tabla2[Fuente], ""))</f>
        <v/>
      </c>
    </row>
    <row r="29558" spans="9:10">
      <c r="I29558" s="71" t="str">
        <f>IF(OR(B29558="", B29558="No hay resultados"), "", _xlfn.LET(_xlpm.enlace, _xlfn.XLOOKUP(B29558, Tabla2[Número], Tabla2[Enlace], ""), IF(_xlpm.enlace="", "", HYPERLINK(_xlpm.enlace, "Ver
 Anexo"))))</f>
        <v/>
      </c>
      <c r="J29558" s="20" t="str">
        <f>IF(OR(B29558="", B29558="No hay resultados"), "", _xlfn.XLOOKUP(B29558, Tabla2[Número], Tabla2[Fuente], ""))</f>
        <v/>
      </c>
    </row>
    <row r="29559" spans="9:10">
      <c r="I29559" s="71" t="str">
        <f>IF(OR(B29559="", B29559="No hay resultados"), "", _xlfn.LET(_xlpm.enlace, _xlfn.XLOOKUP(B29559, Tabla2[Número], Tabla2[Enlace], ""), IF(_xlpm.enlace="", "", HYPERLINK(_xlpm.enlace, "Ver
 Anexo"))))</f>
        <v/>
      </c>
      <c r="J29559" s="20" t="str">
        <f>IF(OR(B29559="", B29559="No hay resultados"), "", _xlfn.XLOOKUP(B29559, Tabla2[Número], Tabla2[Fuente], ""))</f>
        <v/>
      </c>
    </row>
    <row r="29560" spans="9:10">
      <c r="I29560" s="71" t="str">
        <f>IF(OR(B29560="", B29560="No hay resultados"), "", _xlfn.LET(_xlpm.enlace, _xlfn.XLOOKUP(B29560, Tabla2[Número], Tabla2[Enlace], ""), IF(_xlpm.enlace="", "", HYPERLINK(_xlpm.enlace, "Ver
 Anexo"))))</f>
        <v/>
      </c>
      <c r="J29560" s="20" t="str">
        <f>IF(OR(B29560="", B29560="No hay resultados"), "", _xlfn.XLOOKUP(B29560, Tabla2[Número], Tabla2[Fuente], ""))</f>
        <v/>
      </c>
    </row>
    <row r="29561" spans="9:10">
      <c r="I29561" s="71" t="str">
        <f>IF(OR(B29561="", B29561="No hay resultados"), "", _xlfn.LET(_xlpm.enlace, _xlfn.XLOOKUP(B29561, Tabla2[Número], Tabla2[Enlace], ""), IF(_xlpm.enlace="", "", HYPERLINK(_xlpm.enlace, "Ver
 Anexo"))))</f>
        <v/>
      </c>
      <c r="J29561" s="20" t="str">
        <f>IF(OR(B29561="", B29561="No hay resultados"), "", _xlfn.XLOOKUP(B29561, Tabla2[Número], Tabla2[Fuente], ""))</f>
        <v/>
      </c>
    </row>
    <row r="29562" spans="9:10">
      <c r="I29562" s="71" t="str">
        <f>IF(OR(B29562="", B29562="No hay resultados"), "", _xlfn.LET(_xlpm.enlace, _xlfn.XLOOKUP(B29562, Tabla2[Número], Tabla2[Enlace], ""), IF(_xlpm.enlace="", "", HYPERLINK(_xlpm.enlace, "Ver
 Anexo"))))</f>
        <v/>
      </c>
      <c r="J29562" s="20" t="str">
        <f>IF(OR(B29562="", B29562="No hay resultados"), "", _xlfn.XLOOKUP(B29562, Tabla2[Número], Tabla2[Fuente], ""))</f>
        <v/>
      </c>
    </row>
    <row r="29563" spans="9:10">
      <c r="I29563" s="71" t="str">
        <f>IF(OR(B29563="", B29563="No hay resultados"), "", _xlfn.LET(_xlpm.enlace, _xlfn.XLOOKUP(B29563, Tabla2[Número], Tabla2[Enlace], ""), IF(_xlpm.enlace="", "", HYPERLINK(_xlpm.enlace, "Ver
 Anexo"))))</f>
        <v/>
      </c>
      <c r="J29563" s="20" t="str">
        <f>IF(OR(B29563="", B29563="No hay resultados"), "", _xlfn.XLOOKUP(B29563, Tabla2[Número], Tabla2[Fuente], ""))</f>
        <v/>
      </c>
    </row>
    <row r="29564" spans="9:10">
      <c r="I29564" s="71" t="str">
        <f>IF(OR(B29564="", B29564="No hay resultados"), "", _xlfn.LET(_xlpm.enlace, _xlfn.XLOOKUP(B29564, Tabla2[Número], Tabla2[Enlace], ""), IF(_xlpm.enlace="", "", HYPERLINK(_xlpm.enlace, "Ver
 Anexo"))))</f>
        <v/>
      </c>
      <c r="J29564" s="20" t="str">
        <f>IF(OR(B29564="", B29564="No hay resultados"), "", _xlfn.XLOOKUP(B29564, Tabla2[Número], Tabla2[Fuente], ""))</f>
        <v/>
      </c>
    </row>
    <row r="29565" spans="9:10">
      <c r="I29565" s="71" t="str">
        <f>IF(OR(B29565="", B29565="No hay resultados"), "", _xlfn.LET(_xlpm.enlace, _xlfn.XLOOKUP(B29565, Tabla2[Número], Tabla2[Enlace], ""), IF(_xlpm.enlace="", "", HYPERLINK(_xlpm.enlace, "Ver
 Anexo"))))</f>
        <v/>
      </c>
      <c r="J29565" s="20" t="str">
        <f>IF(OR(B29565="", B29565="No hay resultados"), "", _xlfn.XLOOKUP(B29565, Tabla2[Número], Tabla2[Fuente], ""))</f>
        <v/>
      </c>
    </row>
    <row r="29566" spans="9:10">
      <c r="I29566" s="71" t="str">
        <f>IF(OR(B29566="", B29566="No hay resultados"), "", _xlfn.LET(_xlpm.enlace, _xlfn.XLOOKUP(B29566, Tabla2[Número], Tabla2[Enlace], ""), IF(_xlpm.enlace="", "", HYPERLINK(_xlpm.enlace, "Ver
 Anexo"))))</f>
        <v/>
      </c>
      <c r="J29566" s="20" t="str">
        <f>IF(OR(B29566="", B29566="No hay resultados"), "", _xlfn.XLOOKUP(B29566, Tabla2[Número], Tabla2[Fuente], ""))</f>
        <v/>
      </c>
    </row>
    <row r="29567" spans="9:10">
      <c r="I29567" s="71" t="str">
        <f>IF(OR(B29567="", B29567="No hay resultados"), "", _xlfn.LET(_xlpm.enlace, _xlfn.XLOOKUP(B29567, Tabla2[Número], Tabla2[Enlace], ""), IF(_xlpm.enlace="", "", HYPERLINK(_xlpm.enlace, "Ver
 Anexo"))))</f>
        <v/>
      </c>
      <c r="J29567" s="20" t="str">
        <f>IF(OR(B29567="", B29567="No hay resultados"), "", _xlfn.XLOOKUP(B29567, Tabla2[Número], Tabla2[Fuente], ""))</f>
        <v/>
      </c>
    </row>
    <row r="29568" spans="9:10">
      <c r="I29568" s="71" t="str">
        <f>IF(OR(B29568="", B29568="No hay resultados"), "", _xlfn.LET(_xlpm.enlace, _xlfn.XLOOKUP(B29568, Tabla2[Número], Tabla2[Enlace], ""), IF(_xlpm.enlace="", "", HYPERLINK(_xlpm.enlace, "Ver
 Anexo"))))</f>
        <v/>
      </c>
      <c r="J29568" s="20" t="str">
        <f>IF(OR(B29568="", B29568="No hay resultados"), "", _xlfn.XLOOKUP(B29568, Tabla2[Número], Tabla2[Fuente], ""))</f>
        <v/>
      </c>
    </row>
    <row r="29569" spans="9:10">
      <c r="I29569" s="71" t="str">
        <f>IF(OR(B29569="", B29569="No hay resultados"), "", _xlfn.LET(_xlpm.enlace, _xlfn.XLOOKUP(B29569, Tabla2[Número], Tabla2[Enlace], ""), IF(_xlpm.enlace="", "", HYPERLINK(_xlpm.enlace, "Ver
 Anexo"))))</f>
        <v/>
      </c>
      <c r="J29569" s="20" t="str">
        <f>IF(OR(B29569="", B29569="No hay resultados"), "", _xlfn.XLOOKUP(B29569, Tabla2[Número], Tabla2[Fuente], ""))</f>
        <v/>
      </c>
    </row>
    <row r="29570" spans="9:10">
      <c r="I29570" s="71" t="str">
        <f>IF(OR(B29570="", B29570="No hay resultados"), "", _xlfn.LET(_xlpm.enlace, _xlfn.XLOOKUP(B29570, Tabla2[Número], Tabla2[Enlace], ""), IF(_xlpm.enlace="", "", HYPERLINK(_xlpm.enlace, "Ver
 Anexo"))))</f>
        <v/>
      </c>
      <c r="J29570" s="20" t="str">
        <f>IF(OR(B29570="", B29570="No hay resultados"), "", _xlfn.XLOOKUP(B29570, Tabla2[Número], Tabla2[Fuente], ""))</f>
        <v/>
      </c>
    </row>
    <row r="29571" spans="9:10">
      <c r="I29571" s="71" t="str">
        <f>IF(OR(B29571="", B29571="No hay resultados"), "", _xlfn.LET(_xlpm.enlace, _xlfn.XLOOKUP(B29571, Tabla2[Número], Tabla2[Enlace], ""), IF(_xlpm.enlace="", "", HYPERLINK(_xlpm.enlace, "Ver
 Anexo"))))</f>
        <v/>
      </c>
      <c r="J29571" s="20" t="str">
        <f>IF(OR(B29571="", B29571="No hay resultados"), "", _xlfn.XLOOKUP(B29571, Tabla2[Número], Tabla2[Fuente], ""))</f>
        <v/>
      </c>
    </row>
    <row r="29572" spans="9:10">
      <c r="I29572" s="71" t="str">
        <f>IF(OR(B29572="", B29572="No hay resultados"), "", _xlfn.LET(_xlpm.enlace, _xlfn.XLOOKUP(B29572, Tabla2[Número], Tabla2[Enlace], ""), IF(_xlpm.enlace="", "", HYPERLINK(_xlpm.enlace, "Ver
 Anexo"))))</f>
        <v/>
      </c>
      <c r="J29572" s="20" t="str">
        <f>IF(OR(B29572="", B29572="No hay resultados"), "", _xlfn.XLOOKUP(B29572, Tabla2[Número], Tabla2[Fuente], ""))</f>
        <v/>
      </c>
    </row>
    <row r="29573" spans="9:10">
      <c r="I29573" s="71" t="str">
        <f>IF(OR(B29573="", B29573="No hay resultados"), "", _xlfn.LET(_xlpm.enlace, _xlfn.XLOOKUP(B29573, Tabla2[Número], Tabla2[Enlace], ""), IF(_xlpm.enlace="", "", HYPERLINK(_xlpm.enlace, "Ver
 Anexo"))))</f>
        <v/>
      </c>
      <c r="J29573" s="20" t="str">
        <f>IF(OR(B29573="", B29573="No hay resultados"), "", _xlfn.XLOOKUP(B29573, Tabla2[Número], Tabla2[Fuente], ""))</f>
        <v/>
      </c>
    </row>
    <row r="29574" spans="9:10">
      <c r="I29574" s="71" t="str">
        <f>IF(OR(B29574="", B29574="No hay resultados"), "", _xlfn.LET(_xlpm.enlace, _xlfn.XLOOKUP(B29574, Tabla2[Número], Tabla2[Enlace], ""), IF(_xlpm.enlace="", "", HYPERLINK(_xlpm.enlace, "Ver
 Anexo"))))</f>
        <v/>
      </c>
      <c r="J29574" s="20" t="str">
        <f>IF(OR(B29574="", B29574="No hay resultados"), "", _xlfn.XLOOKUP(B29574, Tabla2[Número], Tabla2[Fuente], ""))</f>
        <v/>
      </c>
    </row>
    <row r="29575" spans="9:10">
      <c r="I29575" s="71" t="str">
        <f>IF(OR(B29575="", B29575="No hay resultados"), "", _xlfn.LET(_xlpm.enlace, _xlfn.XLOOKUP(B29575, Tabla2[Número], Tabla2[Enlace], ""), IF(_xlpm.enlace="", "", HYPERLINK(_xlpm.enlace, "Ver
 Anexo"))))</f>
        <v/>
      </c>
      <c r="J29575" s="20" t="str">
        <f>IF(OR(B29575="", B29575="No hay resultados"), "", _xlfn.XLOOKUP(B29575, Tabla2[Número], Tabla2[Fuente], ""))</f>
        <v/>
      </c>
    </row>
    <row r="29576" spans="9:10">
      <c r="I29576" s="71" t="str">
        <f>IF(OR(B29576="", B29576="No hay resultados"), "", _xlfn.LET(_xlpm.enlace, _xlfn.XLOOKUP(B29576, Tabla2[Número], Tabla2[Enlace], ""), IF(_xlpm.enlace="", "", HYPERLINK(_xlpm.enlace, "Ver
 Anexo"))))</f>
        <v/>
      </c>
      <c r="J29576" s="20" t="str">
        <f>IF(OR(B29576="", B29576="No hay resultados"), "", _xlfn.XLOOKUP(B29576, Tabla2[Número], Tabla2[Fuente], ""))</f>
        <v/>
      </c>
    </row>
    <row r="29577" spans="9:10">
      <c r="I29577" s="71" t="str">
        <f>IF(OR(B29577="", B29577="No hay resultados"), "", _xlfn.LET(_xlpm.enlace, _xlfn.XLOOKUP(B29577, Tabla2[Número], Tabla2[Enlace], ""), IF(_xlpm.enlace="", "", HYPERLINK(_xlpm.enlace, "Ver
 Anexo"))))</f>
        <v/>
      </c>
      <c r="J29577" s="20" t="str">
        <f>IF(OR(B29577="", B29577="No hay resultados"), "", _xlfn.XLOOKUP(B29577, Tabla2[Número], Tabla2[Fuente], ""))</f>
        <v/>
      </c>
    </row>
    <row r="29578" spans="9:10">
      <c r="I29578" s="71" t="str">
        <f>IF(OR(B29578="", B29578="No hay resultados"), "", _xlfn.LET(_xlpm.enlace, _xlfn.XLOOKUP(B29578, Tabla2[Número], Tabla2[Enlace], ""), IF(_xlpm.enlace="", "", HYPERLINK(_xlpm.enlace, "Ver
 Anexo"))))</f>
        <v/>
      </c>
      <c r="J29578" s="20" t="str">
        <f>IF(OR(B29578="", B29578="No hay resultados"), "", _xlfn.XLOOKUP(B29578, Tabla2[Número], Tabla2[Fuente], ""))</f>
        <v/>
      </c>
    </row>
    <row r="29579" spans="9:10">
      <c r="I29579" s="71" t="str">
        <f>IF(OR(B29579="", B29579="No hay resultados"), "", _xlfn.LET(_xlpm.enlace, _xlfn.XLOOKUP(B29579, Tabla2[Número], Tabla2[Enlace], ""), IF(_xlpm.enlace="", "", HYPERLINK(_xlpm.enlace, "Ver
 Anexo"))))</f>
        <v/>
      </c>
      <c r="J29579" s="20" t="str">
        <f>IF(OR(B29579="", B29579="No hay resultados"), "", _xlfn.XLOOKUP(B29579, Tabla2[Número], Tabla2[Fuente], ""))</f>
        <v/>
      </c>
    </row>
    <row r="29580" spans="9:10">
      <c r="I29580" s="71" t="str">
        <f>IF(OR(B29580="", B29580="No hay resultados"), "", _xlfn.LET(_xlpm.enlace, _xlfn.XLOOKUP(B29580, Tabla2[Número], Tabla2[Enlace], ""), IF(_xlpm.enlace="", "", HYPERLINK(_xlpm.enlace, "Ver
 Anexo"))))</f>
        <v/>
      </c>
      <c r="J29580" s="20" t="str">
        <f>IF(OR(B29580="", B29580="No hay resultados"), "", _xlfn.XLOOKUP(B29580, Tabla2[Número], Tabla2[Fuente], ""))</f>
        <v/>
      </c>
    </row>
    <row r="29581" spans="9:10">
      <c r="I29581" s="71" t="str">
        <f>IF(OR(B29581="", B29581="No hay resultados"), "", _xlfn.LET(_xlpm.enlace, _xlfn.XLOOKUP(B29581, Tabla2[Número], Tabla2[Enlace], ""), IF(_xlpm.enlace="", "", HYPERLINK(_xlpm.enlace, "Ver
 Anexo"))))</f>
        <v/>
      </c>
      <c r="J29581" s="20" t="str">
        <f>IF(OR(B29581="", B29581="No hay resultados"), "", _xlfn.XLOOKUP(B29581, Tabla2[Número], Tabla2[Fuente], ""))</f>
        <v/>
      </c>
    </row>
    <row r="29582" spans="9:10">
      <c r="I29582" s="71" t="str">
        <f>IF(OR(B29582="", B29582="No hay resultados"), "", _xlfn.LET(_xlpm.enlace, _xlfn.XLOOKUP(B29582, Tabla2[Número], Tabla2[Enlace], ""), IF(_xlpm.enlace="", "", HYPERLINK(_xlpm.enlace, "Ver
 Anexo"))))</f>
        <v/>
      </c>
      <c r="J29582" s="20" t="str">
        <f>IF(OR(B29582="", B29582="No hay resultados"), "", _xlfn.XLOOKUP(B29582, Tabla2[Número], Tabla2[Fuente], ""))</f>
        <v/>
      </c>
    </row>
    <row r="29583" spans="9:10">
      <c r="I29583" s="71" t="str">
        <f>IF(OR(B29583="", B29583="No hay resultados"), "", _xlfn.LET(_xlpm.enlace, _xlfn.XLOOKUP(B29583, Tabla2[Número], Tabla2[Enlace], ""), IF(_xlpm.enlace="", "", HYPERLINK(_xlpm.enlace, "Ver
 Anexo"))))</f>
        <v/>
      </c>
      <c r="J29583" s="20" t="str">
        <f>IF(OR(B29583="", B29583="No hay resultados"), "", _xlfn.XLOOKUP(B29583, Tabla2[Número], Tabla2[Fuente], ""))</f>
        <v/>
      </c>
    </row>
    <row r="29584" spans="9:10">
      <c r="I29584" s="71" t="str">
        <f>IF(OR(B29584="", B29584="No hay resultados"), "", _xlfn.LET(_xlpm.enlace, _xlfn.XLOOKUP(B29584, Tabla2[Número], Tabla2[Enlace], ""), IF(_xlpm.enlace="", "", HYPERLINK(_xlpm.enlace, "Ver
 Anexo"))))</f>
        <v/>
      </c>
      <c r="J29584" s="20" t="str">
        <f>IF(OR(B29584="", B29584="No hay resultados"), "", _xlfn.XLOOKUP(B29584, Tabla2[Número], Tabla2[Fuente], ""))</f>
        <v/>
      </c>
    </row>
    <row r="29585" spans="9:10">
      <c r="I29585" s="71" t="str">
        <f>IF(OR(B29585="", B29585="No hay resultados"), "", _xlfn.LET(_xlpm.enlace, _xlfn.XLOOKUP(B29585, Tabla2[Número], Tabla2[Enlace], ""), IF(_xlpm.enlace="", "", HYPERLINK(_xlpm.enlace, "Ver
 Anexo"))))</f>
        <v/>
      </c>
      <c r="J29585" s="20" t="str">
        <f>IF(OR(B29585="", B29585="No hay resultados"), "", _xlfn.XLOOKUP(B29585, Tabla2[Número], Tabla2[Fuente], ""))</f>
        <v/>
      </c>
    </row>
    <row r="29586" spans="9:10">
      <c r="I29586" s="71" t="str">
        <f>IF(OR(B29586="", B29586="No hay resultados"), "", _xlfn.LET(_xlpm.enlace, _xlfn.XLOOKUP(B29586, Tabla2[Número], Tabla2[Enlace], ""), IF(_xlpm.enlace="", "", HYPERLINK(_xlpm.enlace, "Ver
 Anexo"))))</f>
        <v/>
      </c>
      <c r="J29586" s="20" t="str">
        <f>IF(OR(B29586="", B29586="No hay resultados"), "", _xlfn.XLOOKUP(B29586, Tabla2[Número], Tabla2[Fuente], ""))</f>
        <v/>
      </c>
    </row>
    <row r="29587" spans="9:10">
      <c r="I29587" s="71" t="str">
        <f>IF(OR(B29587="", B29587="No hay resultados"), "", _xlfn.LET(_xlpm.enlace, _xlfn.XLOOKUP(B29587, Tabla2[Número], Tabla2[Enlace], ""), IF(_xlpm.enlace="", "", HYPERLINK(_xlpm.enlace, "Ver
 Anexo"))))</f>
        <v/>
      </c>
      <c r="J29587" s="20" t="str">
        <f>IF(OR(B29587="", B29587="No hay resultados"), "", _xlfn.XLOOKUP(B29587, Tabla2[Número], Tabla2[Fuente], ""))</f>
        <v/>
      </c>
    </row>
    <row r="29588" spans="9:10">
      <c r="I29588" s="71" t="str">
        <f>IF(OR(B29588="", B29588="No hay resultados"), "", _xlfn.LET(_xlpm.enlace, _xlfn.XLOOKUP(B29588, Tabla2[Número], Tabla2[Enlace], ""), IF(_xlpm.enlace="", "", HYPERLINK(_xlpm.enlace, "Ver
 Anexo"))))</f>
        <v/>
      </c>
      <c r="J29588" s="20" t="str">
        <f>IF(OR(B29588="", B29588="No hay resultados"), "", _xlfn.XLOOKUP(B29588, Tabla2[Número], Tabla2[Fuente], ""))</f>
        <v/>
      </c>
    </row>
    <row r="29589" spans="9:10">
      <c r="I29589" s="71" t="str">
        <f>IF(OR(B29589="", B29589="No hay resultados"), "", _xlfn.LET(_xlpm.enlace, _xlfn.XLOOKUP(B29589, Tabla2[Número], Tabla2[Enlace], ""), IF(_xlpm.enlace="", "", HYPERLINK(_xlpm.enlace, "Ver
 Anexo"))))</f>
        <v/>
      </c>
      <c r="J29589" s="20" t="str">
        <f>IF(OR(B29589="", B29589="No hay resultados"), "", _xlfn.XLOOKUP(B29589, Tabla2[Número], Tabla2[Fuente], ""))</f>
        <v/>
      </c>
    </row>
    <row r="29590" spans="9:10">
      <c r="I29590" s="71" t="str">
        <f>IF(OR(B29590="", B29590="No hay resultados"), "", _xlfn.LET(_xlpm.enlace, _xlfn.XLOOKUP(B29590, Tabla2[Número], Tabla2[Enlace], ""), IF(_xlpm.enlace="", "", HYPERLINK(_xlpm.enlace, "Ver
 Anexo"))))</f>
        <v/>
      </c>
      <c r="J29590" s="20" t="str">
        <f>IF(OR(B29590="", B29590="No hay resultados"), "", _xlfn.XLOOKUP(B29590, Tabla2[Número], Tabla2[Fuente], ""))</f>
        <v/>
      </c>
    </row>
    <row r="29591" spans="9:10">
      <c r="I29591" s="71" t="str">
        <f>IF(OR(B29591="", B29591="No hay resultados"), "", _xlfn.LET(_xlpm.enlace, _xlfn.XLOOKUP(B29591, Tabla2[Número], Tabla2[Enlace], ""), IF(_xlpm.enlace="", "", HYPERLINK(_xlpm.enlace, "Ver
 Anexo"))))</f>
        <v/>
      </c>
      <c r="J29591" s="20" t="str">
        <f>IF(OR(B29591="", B29591="No hay resultados"), "", _xlfn.XLOOKUP(B29591, Tabla2[Número], Tabla2[Fuente], ""))</f>
        <v/>
      </c>
    </row>
    <row r="29592" spans="9:10">
      <c r="I29592" s="71" t="str">
        <f>IF(OR(B29592="", B29592="No hay resultados"), "", _xlfn.LET(_xlpm.enlace, _xlfn.XLOOKUP(B29592, Tabla2[Número], Tabla2[Enlace], ""), IF(_xlpm.enlace="", "", HYPERLINK(_xlpm.enlace, "Ver
 Anexo"))))</f>
        <v/>
      </c>
      <c r="J29592" s="20" t="str">
        <f>IF(OR(B29592="", B29592="No hay resultados"), "", _xlfn.XLOOKUP(B29592, Tabla2[Número], Tabla2[Fuente], ""))</f>
        <v/>
      </c>
    </row>
    <row r="29593" spans="9:10">
      <c r="I29593" s="71" t="str">
        <f>IF(OR(B29593="", B29593="No hay resultados"), "", _xlfn.LET(_xlpm.enlace, _xlfn.XLOOKUP(B29593, Tabla2[Número], Tabla2[Enlace], ""), IF(_xlpm.enlace="", "", HYPERLINK(_xlpm.enlace, "Ver
 Anexo"))))</f>
        <v/>
      </c>
      <c r="J29593" s="20" t="str">
        <f>IF(OR(B29593="", B29593="No hay resultados"), "", _xlfn.XLOOKUP(B29593, Tabla2[Número], Tabla2[Fuente], ""))</f>
        <v/>
      </c>
    </row>
    <row r="29594" spans="9:10">
      <c r="I29594" s="71" t="str">
        <f>IF(OR(B29594="", B29594="No hay resultados"), "", _xlfn.LET(_xlpm.enlace, _xlfn.XLOOKUP(B29594, Tabla2[Número], Tabla2[Enlace], ""), IF(_xlpm.enlace="", "", HYPERLINK(_xlpm.enlace, "Ver
 Anexo"))))</f>
        <v/>
      </c>
      <c r="J29594" s="20" t="str">
        <f>IF(OR(B29594="", B29594="No hay resultados"), "", _xlfn.XLOOKUP(B29594, Tabla2[Número], Tabla2[Fuente], ""))</f>
        <v/>
      </c>
    </row>
    <row r="29595" spans="9:10">
      <c r="I29595" s="71" t="str">
        <f>IF(OR(B29595="", B29595="No hay resultados"), "", _xlfn.LET(_xlpm.enlace, _xlfn.XLOOKUP(B29595, Tabla2[Número], Tabla2[Enlace], ""), IF(_xlpm.enlace="", "", HYPERLINK(_xlpm.enlace, "Ver
 Anexo"))))</f>
        <v/>
      </c>
      <c r="J29595" s="20" t="str">
        <f>IF(OR(B29595="", B29595="No hay resultados"), "", _xlfn.XLOOKUP(B29595, Tabla2[Número], Tabla2[Fuente], ""))</f>
        <v/>
      </c>
    </row>
    <row r="29596" spans="9:10">
      <c r="I29596" s="71" t="str">
        <f>IF(OR(B29596="", B29596="No hay resultados"), "", _xlfn.LET(_xlpm.enlace, _xlfn.XLOOKUP(B29596, Tabla2[Número], Tabla2[Enlace], ""), IF(_xlpm.enlace="", "", HYPERLINK(_xlpm.enlace, "Ver
 Anexo"))))</f>
        <v/>
      </c>
      <c r="J29596" s="20" t="str">
        <f>IF(OR(B29596="", B29596="No hay resultados"), "", _xlfn.XLOOKUP(B29596, Tabla2[Número], Tabla2[Fuente], ""))</f>
        <v/>
      </c>
    </row>
    <row r="29597" spans="9:10">
      <c r="I29597" s="71" t="str">
        <f>IF(OR(B29597="", B29597="No hay resultados"), "", _xlfn.LET(_xlpm.enlace, _xlfn.XLOOKUP(B29597, Tabla2[Número], Tabla2[Enlace], ""), IF(_xlpm.enlace="", "", HYPERLINK(_xlpm.enlace, "Ver
 Anexo"))))</f>
        <v/>
      </c>
      <c r="J29597" s="20" t="str">
        <f>IF(OR(B29597="", B29597="No hay resultados"), "", _xlfn.XLOOKUP(B29597, Tabla2[Número], Tabla2[Fuente], ""))</f>
        <v/>
      </c>
    </row>
    <row r="29598" spans="9:10">
      <c r="I29598" s="71" t="str">
        <f>IF(OR(B29598="", B29598="No hay resultados"), "", _xlfn.LET(_xlpm.enlace, _xlfn.XLOOKUP(B29598, Tabla2[Número], Tabla2[Enlace], ""), IF(_xlpm.enlace="", "", HYPERLINK(_xlpm.enlace, "Ver
 Anexo"))))</f>
        <v/>
      </c>
      <c r="J29598" s="20" t="str">
        <f>IF(OR(B29598="", B29598="No hay resultados"), "", _xlfn.XLOOKUP(B29598, Tabla2[Número], Tabla2[Fuente], ""))</f>
        <v/>
      </c>
    </row>
    <row r="29599" spans="9:10">
      <c r="I29599" s="71" t="str">
        <f>IF(OR(B29599="", B29599="No hay resultados"), "", _xlfn.LET(_xlpm.enlace, _xlfn.XLOOKUP(B29599, Tabla2[Número], Tabla2[Enlace], ""), IF(_xlpm.enlace="", "", HYPERLINK(_xlpm.enlace, "Ver
 Anexo"))))</f>
        <v/>
      </c>
      <c r="J29599" s="20" t="str">
        <f>IF(OR(B29599="", B29599="No hay resultados"), "", _xlfn.XLOOKUP(B29599, Tabla2[Número], Tabla2[Fuente], ""))</f>
        <v/>
      </c>
    </row>
    <row r="29600" spans="9:10">
      <c r="I29600" s="71" t="str">
        <f>IF(OR(B29600="", B29600="No hay resultados"), "", _xlfn.LET(_xlpm.enlace, _xlfn.XLOOKUP(B29600, Tabla2[Número], Tabla2[Enlace], ""), IF(_xlpm.enlace="", "", HYPERLINK(_xlpm.enlace, "Ver
 Anexo"))))</f>
        <v/>
      </c>
      <c r="J29600" s="20" t="str">
        <f>IF(OR(B29600="", B29600="No hay resultados"), "", _xlfn.XLOOKUP(B29600, Tabla2[Número], Tabla2[Fuente], ""))</f>
        <v/>
      </c>
    </row>
    <row r="29601" spans="9:10">
      <c r="I29601" s="71" t="str">
        <f>IF(OR(B29601="", B29601="No hay resultados"), "", _xlfn.LET(_xlpm.enlace, _xlfn.XLOOKUP(B29601, Tabla2[Número], Tabla2[Enlace], ""), IF(_xlpm.enlace="", "", HYPERLINK(_xlpm.enlace, "Ver
 Anexo"))))</f>
        <v/>
      </c>
      <c r="J29601" s="20" t="str">
        <f>IF(OR(B29601="", B29601="No hay resultados"), "", _xlfn.XLOOKUP(B29601, Tabla2[Número], Tabla2[Fuente], ""))</f>
        <v/>
      </c>
    </row>
    <row r="29602" spans="9:10">
      <c r="I29602" s="71" t="str">
        <f>IF(OR(B29602="", B29602="No hay resultados"), "", _xlfn.LET(_xlpm.enlace, _xlfn.XLOOKUP(B29602, Tabla2[Número], Tabla2[Enlace], ""), IF(_xlpm.enlace="", "", HYPERLINK(_xlpm.enlace, "Ver
 Anexo"))))</f>
        <v/>
      </c>
      <c r="J29602" s="20" t="str">
        <f>IF(OR(B29602="", B29602="No hay resultados"), "", _xlfn.XLOOKUP(B29602, Tabla2[Número], Tabla2[Fuente], ""))</f>
        <v/>
      </c>
    </row>
    <row r="29603" spans="9:10">
      <c r="I29603" s="71" t="str">
        <f>IF(OR(B29603="", B29603="No hay resultados"), "", _xlfn.LET(_xlpm.enlace, _xlfn.XLOOKUP(B29603, Tabla2[Número], Tabla2[Enlace], ""), IF(_xlpm.enlace="", "", HYPERLINK(_xlpm.enlace, "Ver
 Anexo"))))</f>
        <v/>
      </c>
      <c r="J29603" s="20" t="str">
        <f>IF(OR(B29603="", B29603="No hay resultados"), "", _xlfn.XLOOKUP(B29603, Tabla2[Número], Tabla2[Fuente], ""))</f>
        <v/>
      </c>
    </row>
    <row r="29604" spans="9:10">
      <c r="I29604" s="71" t="str">
        <f>IF(OR(B29604="", B29604="No hay resultados"), "", _xlfn.LET(_xlpm.enlace, _xlfn.XLOOKUP(B29604, Tabla2[Número], Tabla2[Enlace], ""), IF(_xlpm.enlace="", "", HYPERLINK(_xlpm.enlace, "Ver
 Anexo"))))</f>
        <v/>
      </c>
      <c r="J29604" s="20" t="str">
        <f>IF(OR(B29604="", B29604="No hay resultados"), "", _xlfn.XLOOKUP(B29604, Tabla2[Número], Tabla2[Fuente], ""))</f>
        <v/>
      </c>
    </row>
    <row r="29605" spans="9:10">
      <c r="I29605" s="71" t="str">
        <f>IF(OR(B29605="", B29605="No hay resultados"), "", _xlfn.LET(_xlpm.enlace, _xlfn.XLOOKUP(B29605, Tabla2[Número], Tabla2[Enlace], ""), IF(_xlpm.enlace="", "", HYPERLINK(_xlpm.enlace, "Ver
 Anexo"))))</f>
        <v/>
      </c>
      <c r="J29605" s="20" t="str">
        <f>IF(OR(B29605="", B29605="No hay resultados"), "", _xlfn.XLOOKUP(B29605, Tabla2[Número], Tabla2[Fuente], ""))</f>
        <v/>
      </c>
    </row>
    <row r="29606" spans="9:10">
      <c r="I29606" s="71" t="str">
        <f>IF(OR(B29606="", B29606="No hay resultados"), "", _xlfn.LET(_xlpm.enlace, _xlfn.XLOOKUP(B29606, Tabla2[Número], Tabla2[Enlace], ""), IF(_xlpm.enlace="", "", HYPERLINK(_xlpm.enlace, "Ver
 Anexo"))))</f>
        <v/>
      </c>
      <c r="J29606" s="20" t="str">
        <f>IF(OR(B29606="", B29606="No hay resultados"), "", _xlfn.XLOOKUP(B29606, Tabla2[Número], Tabla2[Fuente], ""))</f>
        <v/>
      </c>
    </row>
    <row r="29607" spans="9:10">
      <c r="I29607" s="71" t="str">
        <f>IF(OR(B29607="", B29607="No hay resultados"), "", _xlfn.LET(_xlpm.enlace, _xlfn.XLOOKUP(B29607, Tabla2[Número], Tabla2[Enlace], ""), IF(_xlpm.enlace="", "", HYPERLINK(_xlpm.enlace, "Ver
 Anexo"))))</f>
        <v/>
      </c>
      <c r="J29607" s="20" t="str">
        <f>IF(OR(B29607="", B29607="No hay resultados"), "", _xlfn.XLOOKUP(B29607, Tabla2[Número], Tabla2[Fuente], ""))</f>
        <v/>
      </c>
    </row>
    <row r="29608" spans="9:10">
      <c r="I29608" s="71" t="str">
        <f>IF(OR(B29608="", B29608="No hay resultados"), "", _xlfn.LET(_xlpm.enlace, _xlfn.XLOOKUP(B29608, Tabla2[Número], Tabla2[Enlace], ""), IF(_xlpm.enlace="", "", HYPERLINK(_xlpm.enlace, "Ver
 Anexo"))))</f>
        <v/>
      </c>
      <c r="J29608" s="20" t="str">
        <f>IF(OR(B29608="", B29608="No hay resultados"), "", _xlfn.XLOOKUP(B29608, Tabla2[Número], Tabla2[Fuente], ""))</f>
        <v/>
      </c>
    </row>
    <row r="29609" spans="9:10">
      <c r="I29609" s="71" t="str">
        <f>IF(OR(B29609="", B29609="No hay resultados"), "", _xlfn.LET(_xlpm.enlace, _xlfn.XLOOKUP(B29609, Tabla2[Número], Tabla2[Enlace], ""), IF(_xlpm.enlace="", "", HYPERLINK(_xlpm.enlace, "Ver
 Anexo"))))</f>
        <v/>
      </c>
      <c r="J29609" s="20" t="str">
        <f>IF(OR(B29609="", B29609="No hay resultados"), "", _xlfn.XLOOKUP(B29609, Tabla2[Número], Tabla2[Fuente], ""))</f>
        <v/>
      </c>
    </row>
    <row r="29610" spans="9:10">
      <c r="I29610" s="71" t="str">
        <f>IF(OR(B29610="", B29610="No hay resultados"), "", _xlfn.LET(_xlpm.enlace, _xlfn.XLOOKUP(B29610, Tabla2[Número], Tabla2[Enlace], ""), IF(_xlpm.enlace="", "", HYPERLINK(_xlpm.enlace, "Ver
 Anexo"))))</f>
        <v/>
      </c>
      <c r="J29610" s="20" t="str">
        <f>IF(OR(B29610="", B29610="No hay resultados"), "", _xlfn.XLOOKUP(B29610, Tabla2[Número], Tabla2[Fuente], ""))</f>
        <v/>
      </c>
    </row>
    <row r="29611" spans="9:10">
      <c r="I29611" s="71" t="str">
        <f>IF(OR(B29611="", B29611="No hay resultados"), "", _xlfn.LET(_xlpm.enlace, _xlfn.XLOOKUP(B29611, Tabla2[Número], Tabla2[Enlace], ""), IF(_xlpm.enlace="", "", HYPERLINK(_xlpm.enlace, "Ver
 Anexo"))))</f>
        <v/>
      </c>
      <c r="J29611" s="20" t="str">
        <f>IF(OR(B29611="", B29611="No hay resultados"), "", _xlfn.XLOOKUP(B29611, Tabla2[Número], Tabla2[Fuente], ""))</f>
        <v/>
      </c>
    </row>
    <row r="29612" spans="9:10">
      <c r="I29612" s="71" t="str">
        <f>IF(OR(B29612="", B29612="No hay resultados"), "", _xlfn.LET(_xlpm.enlace, _xlfn.XLOOKUP(B29612, Tabla2[Número], Tabla2[Enlace], ""), IF(_xlpm.enlace="", "", HYPERLINK(_xlpm.enlace, "Ver
 Anexo"))))</f>
        <v/>
      </c>
      <c r="J29612" s="20" t="str">
        <f>IF(OR(B29612="", B29612="No hay resultados"), "", _xlfn.XLOOKUP(B29612, Tabla2[Número], Tabla2[Fuente], ""))</f>
        <v/>
      </c>
    </row>
    <row r="29613" spans="9:10">
      <c r="I29613" s="71" t="str">
        <f>IF(OR(B29613="", B29613="No hay resultados"), "", _xlfn.LET(_xlpm.enlace, _xlfn.XLOOKUP(B29613, Tabla2[Número], Tabla2[Enlace], ""), IF(_xlpm.enlace="", "", HYPERLINK(_xlpm.enlace, "Ver
 Anexo"))))</f>
        <v/>
      </c>
      <c r="J29613" s="20" t="str">
        <f>IF(OR(B29613="", B29613="No hay resultados"), "", _xlfn.XLOOKUP(B29613, Tabla2[Número], Tabla2[Fuente], ""))</f>
        <v/>
      </c>
    </row>
    <row r="29614" spans="9:10">
      <c r="I29614" s="71" t="str">
        <f>IF(OR(B29614="", B29614="No hay resultados"), "", _xlfn.LET(_xlpm.enlace, _xlfn.XLOOKUP(B29614, Tabla2[Número], Tabla2[Enlace], ""), IF(_xlpm.enlace="", "", HYPERLINK(_xlpm.enlace, "Ver
 Anexo"))))</f>
        <v/>
      </c>
      <c r="J29614" s="20" t="str">
        <f>IF(OR(B29614="", B29614="No hay resultados"), "", _xlfn.XLOOKUP(B29614, Tabla2[Número], Tabla2[Fuente], ""))</f>
        <v/>
      </c>
    </row>
    <row r="29615" spans="9:10">
      <c r="I29615" s="71" t="str">
        <f>IF(OR(B29615="", B29615="No hay resultados"), "", _xlfn.LET(_xlpm.enlace, _xlfn.XLOOKUP(B29615, Tabla2[Número], Tabla2[Enlace], ""), IF(_xlpm.enlace="", "", HYPERLINK(_xlpm.enlace, "Ver
 Anexo"))))</f>
        <v/>
      </c>
      <c r="J29615" s="20" t="str">
        <f>IF(OR(B29615="", B29615="No hay resultados"), "", _xlfn.XLOOKUP(B29615, Tabla2[Número], Tabla2[Fuente], ""))</f>
        <v/>
      </c>
    </row>
    <row r="29616" spans="9:10">
      <c r="I29616" s="71" t="str">
        <f>IF(OR(B29616="", B29616="No hay resultados"), "", _xlfn.LET(_xlpm.enlace, _xlfn.XLOOKUP(B29616, Tabla2[Número], Tabla2[Enlace], ""), IF(_xlpm.enlace="", "", HYPERLINK(_xlpm.enlace, "Ver
 Anexo"))))</f>
        <v/>
      </c>
      <c r="J29616" s="20" t="str">
        <f>IF(OR(B29616="", B29616="No hay resultados"), "", _xlfn.XLOOKUP(B29616, Tabla2[Número], Tabla2[Fuente], ""))</f>
        <v/>
      </c>
    </row>
    <row r="29617" spans="9:10">
      <c r="I29617" s="71" t="str">
        <f>IF(OR(B29617="", B29617="No hay resultados"), "", _xlfn.LET(_xlpm.enlace, _xlfn.XLOOKUP(B29617, Tabla2[Número], Tabla2[Enlace], ""), IF(_xlpm.enlace="", "", HYPERLINK(_xlpm.enlace, "Ver
 Anexo"))))</f>
        <v/>
      </c>
      <c r="J29617" s="20" t="str">
        <f>IF(OR(B29617="", B29617="No hay resultados"), "", _xlfn.XLOOKUP(B29617, Tabla2[Número], Tabla2[Fuente], ""))</f>
        <v/>
      </c>
    </row>
    <row r="29618" spans="9:10">
      <c r="I29618" s="71" t="str">
        <f>IF(OR(B29618="", B29618="No hay resultados"), "", _xlfn.LET(_xlpm.enlace, _xlfn.XLOOKUP(B29618, Tabla2[Número], Tabla2[Enlace], ""), IF(_xlpm.enlace="", "", HYPERLINK(_xlpm.enlace, "Ver
 Anexo"))))</f>
        <v/>
      </c>
      <c r="J29618" s="20" t="str">
        <f>IF(OR(B29618="", B29618="No hay resultados"), "", _xlfn.XLOOKUP(B29618, Tabla2[Número], Tabla2[Fuente], ""))</f>
        <v/>
      </c>
    </row>
    <row r="29619" spans="9:10">
      <c r="I29619" s="71" t="str">
        <f>IF(OR(B29619="", B29619="No hay resultados"), "", _xlfn.LET(_xlpm.enlace, _xlfn.XLOOKUP(B29619, Tabla2[Número], Tabla2[Enlace], ""), IF(_xlpm.enlace="", "", HYPERLINK(_xlpm.enlace, "Ver
 Anexo"))))</f>
        <v/>
      </c>
      <c r="J29619" s="20" t="str">
        <f>IF(OR(B29619="", B29619="No hay resultados"), "", _xlfn.XLOOKUP(B29619, Tabla2[Número], Tabla2[Fuente], ""))</f>
        <v/>
      </c>
    </row>
    <row r="29620" spans="9:10">
      <c r="I29620" s="71" t="str">
        <f>IF(OR(B29620="", B29620="No hay resultados"), "", _xlfn.LET(_xlpm.enlace, _xlfn.XLOOKUP(B29620, Tabla2[Número], Tabla2[Enlace], ""), IF(_xlpm.enlace="", "", HYPERLINK(_xlpm.enlace, "Ver
 Anexo"))))</f>
        <v/>
      </c>
      <c r="J29620" s="20" t="str">
        <f>IF(OR(B29620="", B29620="No hay resultados"), "", _xlfn.XLOOKUP(B29620, Tabla2[Número], Tabla2[Fuente], ""))</f>
        <v/>
      </c>
    </row>
    <row r="29621" spans="9:10">
      <c r="I29621" s="71" t="str">
        <f>IF(OR(B29621="", B29621="No hay resultados"), "", _xlfn.LET(_xlpm.enlace, _xlfn.XLOOKUP(B29621, Tabla2[Número], Tabla2[Enlace], ""), IF(_xlpm.enlace="", "", HYPERLINK(_xlpm.enlace, "Ver
 Anexo"))))</f>
        <v/>
      </c>
      <c r="J29621" s="20" t="str">
        <f>IF(OR(B29621="", B29621="No hay resultados"), "", _xlfn.XLOOKUP(B29621, Tabla2[Número], Tabla2[Fuente], ""))</f>
        <v/>
      </c>
    </row>
    <row r="29622" spans="9:10">
      <c r="I29622" s="71" t="str">
        <f>IF(OR(B29622="", B29622="No hay resultados"), "", _xlfn.LET(_xlpm.enlace, _xlfn.XLOOKUP(B29622, Tabla2[Número], Tabla2[Enlace], ""), IF(_xlpm.enlace="", "", HYPERLINK(_xlpm.enlace, "Ver
 Anexo"))))</f>
        <v/>
      </c>
      <c r="J29622" s="20" t="str">
        <f>IF(OR(B29622="", B29622="No hay resultados"), "", _xlfn.XLOOKUP(B29622, Tabla2[Número], Tabla2[Fuente], ""))</f>
        <v/>
      </c>
    </row>
    <row r="29623" spans="9:10">
      <c r="I29623" s="71" t="str">
        <f>IF(OR(B29623="", B29623="No hay resultados"), "", _xlfn.LET(_xlpm.enlace, _xlfn.XLOOKUP(B29623, Tabla2[Número], Tabla2[Enlace], ""), IF(_xlpm.enlace="", "", HYPERLINK(_xlpm.enlace, "Ver
 Anexo"))))</f>
        <v/>
      </c>
      <c r="J29623" s="20" t="str">
        <f>IF(OR(B29623="", B29623="No hay resultados"), "", _xlfn.XLOOKUP(B29623, Tabla2[Número], Tabla2[Fuente], ""))</f>
        <v/>
      </c>
    </row>
    <row r="29624" spans="9:10">
      <c r="I29624" s="71" t="str">
        <f>IF(OR(B29624="", B29624="No hay resultados"), "", _xlfn.LET(_xlpm.enlace, _xlfn.XLOOKUP(B29624, Tabla2[Número], Tabla2[Enlace], ""), IF(_xlpm.enlace="", "", HYPERLINK(_xlpm.enlace, "Ver
 Anexo"))))</f>
        <v/>
      </c>
      <c r="J29624" s="20" t="str">
        <f>IF(OR(B29624="", B29624="No hay resultados"), "", _xlfn.XLOOKUP(B29624, Tabla2[Número], Tabla2[Fuente], ""))</f>
        <v/>
      </c>
    </row>
    <row r="29625" spans="9:10">
      <c r="I29625" s="71" t="str">
        <f>IF(OR(B29625="", B29625="No hay resultados"), "", _xlfn.LET(_xlpm.enlace, _xlfn.XLOOKUP(B29625, Tabla2[Número], Tabla2[Enlace], ""), IF(_xlpm.enlace="", "", HYPERLINK(_xlpm.enlace, "Ver
 Anexo"))))</f>
        <v/>
      </c>
      <c r="J29625" s="20" t="str">
        <f>IF(OR(B29625="", B29625="No hay resultados"), "", _xlfn.XLOOKUP(B29625, Tabla2[Número], Tabla2[Fuente], ""))</f>
        <v/>
      </c>
    </row>
    <row r="29626" spans="9:10">
      <c r="I29626" s="71" t="str">
        <f>IF(OR(B29626="", B29626="No hay resultados"), "", _xlfn.LET(_xlpm.enlace, _xlfn.XLOOKUP(B29626, Tabla2[Número], Tabla2[Enlace], ""), IF(_xlpm.enlace="", "", HYPERLINK(_xlpm.enlace, "Ver
 Anexo"))))</f>
        <v/>
      </c>
      <c r="J29626" s="20" t="str">
        <f>IF(OR(B29626="", B29626="No hay resultados"), "", _xlfn.XLOOKUP(B29626, Tabla2[Número], Tabla2[Fuente], ""))</f>
        <v/>
      </c>
    </row>
    <row r="29627" spans="9:10">
      <c r="I29627" s="71" t="str">
        <f>IF(OR(B29627="", B29627="No hay resultados"), "", _xlfn.LET(_xlpm.enlace, _xlfn.XLOOKUP(B29627, Tabla2[Número], Tabla2[Enlace], ""), IF(_xlpm.enlace="", "", HYPERLINK(_xlpm.enlace, "Ver
 Anexo"))))</f>
        <v/>
      </c>
      <c r="J29627" s="20" t="str">
        <f>IF(OR(B29627="", B29627="No hay resultados"), "", _xlfn.XLOOKUP(B29627, Tabla2[Número], Tabla2[Fuente], ""))</f>
        <v/>
      </c>
    </row>
    <row r="29628" spans="9:10">
      <c r="I29628" s="71" t="str">
        <f>IF(OR(B29628="", B29628="No hay resultados"), "", _xlfn.LET(_xlpm.enlace, _xlfn.XLOOKUP(B29628, Tabla2[Número], Tabla2[Enlace], ""), IF(_xlpm.enlace="", "", HYPERLINK(_xlpm.enlace, "Ver
 Anexo"))))</f>
        <v/>
      </c>
      <c r="J29628" s="20" t="str">
        <f>IF(OR(B29628="", B29628="No hay resultados"), "", _xlfn.XLOOKUP(B29628, Tabla2[Número], Tabla2[Fuente], ""))</f>
        <v/>
      </c>
    </row>
    <row r="29629" spans="9:10">
      <c r="I29629" s="71" t="str">
        <f>IF(OR(B29629="", B29629="No hay resultados"), "", _xlfn.LET(_xlpm.enlace, _xlfn.XLOOKUP(B29629, Tabla2[Número], Tabla2[Enlace], ""), IF(_xlpm.enlace="", "", HYPERLINK(_xlpm.enlace, "Ver
 Anexo"))))</f>
        <v/>
      </c>
      <c r="J29629" s="20" t="str">
        <f>IF(OR(B29629="", B29629="No hay resultados"), "", _xlfn.XLOOKUP(B29629, Tabla2[Número], Tabla2[Fuente], ""))</f>
        <v/>
      </c>
    </row>
    <row r="29630" spans="9:10">
      <c r="I29630" s="71" t="str">
        <f>IF(OR(B29630="", B29630="No hay resultados"), "", _xlfn.LET(_xlpm.enlace, _xlfn.XLOOKUP(B29630, Tabla2[Número], Tabla2[Enlace], ""), IF(_xlpm.enlace="", "", HYPERLINK(_xlpm.enlace, "Ver
 Anexo"))))</f>
        <v/>
      </c>
      <c r="J29630" s="20" t="str">
        <f>IF(OR(B29630="", B29630="No hay resultados"), "", _xlfn.XLOOKUP(B29630, Tabla2[Número], Tabla2[Fuente], ""))</f>
        <v/>
      </c>
    </row>
    <row r="29631" spans="9:10">
      <c r="I29631" s="71" t="str">
        <f>IF(OR(B29631="", B29631="No hay resultados"), "", _xlfn.LET(_xlpm.enlace, _xlfn.XLOOKUP(B29631, Tabla2[Número], Tabla2[Enlace], ""), IF(_xlpm.enlace="", "", HYPERLINK(_xlpm.enlace, "Ver
 Anexo"))))</f>
        <v/>
      </c>
      <c r="J29631" s="20" t="str">
        <f>IF(OR(B29631="", B29631="No hay resultados"), "", _xlfn.XLOOKUP(B29631, Tabla2[Número], Tabla2[Fuente], ""))</f>
        <v/>
      </c>
    </row>
    <row r="29632" spans="9:10">
      <c r="I29632" s="71" t="str">
        <f>IF(OR(B29632="", B29632="No hay resultados"), "", _xlfn.LET(_xlpm.enlace, _xlfn.XLOOKUP(B29632, Tabla2[Número], Tabla2[Enlace], ""), IF(_xlpm.enlace="", "", HYPERLINK(_xlpm.enlace, "Ver
 Anexo"))))</f>
        <v/>
      </c>
      <c r="J29632" s="20" t="str">
        <f>IF(OR(B29632="", B29632="No hay resultados"), "", _xlfn.XLOOKUP(B29632, Tabla2[Número], Tabla2[Fuente], ""))</f>
        <v/>
      </c>
    </row>
    <row r="29633" spans="9:10">
      <c r="I29633" s="71" t="str">
        <f>IF(OR(B29633="", B29633="No hay resultados"), "", _xlfn.LET(_xlpm.enlace, _xlfn.XLOOKUP(B29633, Tabla2[Número], Tabla2[Enlace], ""), IF(_xlpm.enlace="", "", HYPERLINK(_xlpm.enlace, "Ver
 Anexo"))))</f>
        <v/>
      </c>
      <c r="J29633" s="20" t="str">
        <f>IF(OR(B29633="", B29633="No hay resultados"), "", _xlfn.XLOOKUP(B29633, Tabla2[Número], Tabla2[Fuente], ""))</f>
        <v/>
      </c>
    </row>
    <row r="29634" spans="9:10">
      <c r="I29634" s="71" t="str">
        <f>IF(OR(B29634="", B29634="No hay resultados"), "", _xlfn.LET(_xlpm.enlace, _xlfn.XLOOKUP(B29634, Tabla2[Número], Tabla2[Enlace], ""), IF(_xlpm.enlace="", "", HYPERLINK(_xlpm.enlace, "Ver
 Anexo"))))</f>
        <v/>
      </c>
      <c r="J29634" s="20" t="str">
        <f>IF(OR(B29634="", B29634="No hay resultados"), "", _xlfn.XLOOKUP(B29634, Tabla2[Número], Tabla2[Fuente], ""))</f>
        <v/>
      </c>
    </row>
    <row r="29635" spans="9:10">
      <c r="I29635" s="71" t="str">
        <f>IF(OR(B29635="", B29635="No hay resultados"), "", _xlfn.LET(_xlpm.enlace, _xlfn.XLOOKUP(B29635, Tabla2[Número], Tabla2[Enlace], ""), IF(_xlpm.enlace="", "", HYPERLINK(_xlpm.enlace, "Ver
 Anexo"))))</f>
        <v/>
      </c>
      <c r="J29635" s="20" t="str">
        <f>IF(OR(B29635="", B29635="No hay resultados"), "", _xlfn.XLOOKUP(B29635, Tabla2[Número], Tabla2[Fuente], ""))</f>
        <v/>
      </c>
    </row>
    <row r="29636" spans="9:10">
      <c r="I29636" s="71" t="str">
        <f>IF(OR(B29636="", B29636="No hay resultados"), "", _xlfn.LET(_xlpm.enlace, _xlfn.XLOOKUP(B29636, Tabla2[Número], Tabla2[Enlace], ""), IF(_xlpm.enlace="", "", HYPERLINK(_xlpm.enlace, "Ver
 Anexo"))))</f>
        <v/>
      </c>
      <c r="J29636" s="20" t="str">
        <f>IF(OR(B29636="", B29636="No hay resultados"), "", _xlfn.XLOOKUP(B29636, Tabla2[Número], Tabla2[Fuente], ""))</f>
        <v/>
      </c>
    </row>
    <row r="29637" spans="9:10">
      <c r="I29637" s="71" t="str">
        <f>IF(OR(B29637="", B29637="No hay resultados"), "", _xlfn.LET(_xlpm.enlace, _xlfn.XLOOKUP(B29637, Tabla2[Número], Tabla2[Enlace], ""), IF(_xlpm.enlace="", "", HYPERLINK(_xlpm.enlace, "Ver
 Anexo"))))</f>
        <v/>
      </c>
      <c r="J29637" s="20" t="str">
        <f>IF(OR(B29637="", B29637="No hay resultados"), "", _xlfn.XLOOKUP(B29637, Tabla2[Número], Tabla2[Fuente], ""))</f>
        <v/>
      </c>
    </row>
    <row r="29638" spans="9:10">
      <c r="I29638" s="71" t="str">
        <f>IF(OR(B29638="", B29638="No hay resultados"), "", _xlfn.LET(_xlpm.enlace, _xlfn.XLOOKUP(B29638, Tabla2[Número], Tabla2[Enlace], ""), IF(_xlpm.enlace="", "", HYPERLINK(_xlpm.enlace, "Ver
 Anexo"))))</f>
        <v/>
      </c>
      <c r="J29638" s="20" t="str">
        <f>IF(OR(B29638="", B29638="No hay resultados"), "", _xlfn.XLOOKUP(B29638, Tabla2[Número], Tabla2[Fuente], ""))</f>
        <v/>
      </c>
    </row>
    <row r="29639" spans="9:10">
      <c r="I29639" s="71" t="str">
        <f>IF(OR(B29639="", B29639="No hay resultados"), "", _xlfn.LET(_xlpm.enlace, _xlfn.XLOOKUP(B29639, Tabla2[Número], Tabla2[Enlace], ""), IF(_xlpm.enlace="", "", HYPERLINK(_xlpm.enlace, "Ver
 Anexo"))))</f>
        <v/>
      </c>
      <c r="J29639" s="20" t="str">
        <f>IF(OR(B29639="", B29639="No hay resultados"), "", _xlfn.XLOOKUP(B29639, Tabla2[Número], Tabla2[Fuente], ""))</f>
        <v/>
      </c>
    </row>
    <row r="29640" spans="9:10">
      <c r="I29640" s="71" t="str">
        <f>IF(OR(B29640="", B29640="No hay resultados"), "", _xlfn.LET(_xlpm.enlace, _xlfn.XLOOKUP(B29640, Tabla2[Número], Tabla2[Enlace], ""), IF(_xlpm.enlace="", "", HYPERLINK(_xlpm.enlace, "Ver
 Anexo"))))</f>
        <v/>
      </c>
      <c r="J29640" s="20" t="str">
        <f>IF(OR(B29640="", B29640="No hay resultados"), "", _xlfn.XLOOKUP(B29640, Tabla2[Número], Tabla2[Fuente], ""))</f>
        <v/>
      </c>
    </row>
    <row r="29641" spans="9:10">
      <c r="I29641" s="71" t="str">
        <f>IF(OR(B29641="", B29641="No hay resultados"), "", _xlfn.LET(_xlpm.enlace, _xlfn.XLOOKUP(B29641, Tabla2[Número], Tabla2[Enlace], ""), IF(_xlpm.enlace="", "", HYPERLINK(_xlpm.enlace, "Ver
 Anexo"))))</f>
        <v/>
      </c>
      <c r="J29641" s="20" t="str">
        <f>IF(OR(B29641="", B29641="No hay resultados"), "", _xlfn.XLOOKUP(B29641, Tabla2[Número], Tabla2[Fuente], ""))</f>
        <v/>
      </c>
    </row>
    <row r="29642" spans="9:10">
      <c r="I29642" s="71" t="str">
        <f>IF(OR(B29642="", B29642="No hay resultados"), "", _xlfn.LET(_xlpm.enlace, _xlfn.XLOOKUP(B29642, Tabla2[Número], Tabla2[Enlace], ""), IF(_xlpm.enlace="", "", HYPERLINK(_xlpm.enlace, "Ver
 Anexo"))))</f>
        <v/>
      </c>
      <c r="J29642" s="20" t="str">
        <f>IF(OR(B29642="", B29642="No hay resultados"), "", _xlfn.XLOOKUP(B29642, Tabla2[Número], Tabla2[Fuente], ""))</f>
        <v/>
      </c>
    </row>
    <row r="29643" spans="9:10">
      <c r="I29643" s="71" t="str">
        <f>IF(OR(B29643="", B29643="No hay resultados"), "", _xlfn.LET(_xlpm.enlace, _xlfn.XLOOKUP(B29643, Tabla2[Número], Tabla2[Enlace], ""), IF(_xlpm.enlace="", "", HYPERLINK(_xlpm.enlace, "Ver
 Anexo"))))</f>
        <v/>
      </c>
      <c r="J29643" s="20" t="str">
        <f>IF(OR(B29643="", B29643="No hay resultados"), "", _xlfn.XLOOKUP(B29643, Tabla2[Número], Tabla2[Fuente], ""))</f>
        <v/>
      </c>
    </row>
    <row r="29644" spans="9:10">
      <c r="I29644" s="71" t="str">
        <f>IF(OR(B29644="", B29644="No hay resultados"), "", _xlfn.LET(_xlpm.enlace, _xlfn.XLOOKUP(B29644, Tabla2[Número], Tabla2[Enlace], ""), IF(_xlpm.enlace="", "", HYPERLINK(_xlpm.enlace, "Ver
 Anexo"))))</f>
        <v/>
      </c>
      <c r="J29644" s="20" t="str">
        <f>IF(OR(B29644="", B29644="No hay resultados"), "", _xlfn.XLOOKUP(B29644, Tabla2[Número], Tabla2[Fuente], ""))</f>
        <v/>
      </c>
    </row>
    <row r="29645" spans="9:10">
      <c r="I29645" s="71" t="str">
        <f>IF(OR(B29645="", B29645="No hay resultados"), "", _xlfn.LET(_xlpm.enlace, _xlfn.XLOOKUP(B29645, Tabla2[Número], Tabla2[Enlace], ""), IF(_xlpm.enlace="", "", HYPERLINK(_xlpm.enlace, "Ver
 Anexo"))))</f>
        <v/>
      </c>
      <c r="J29645" s="20" t="str">
        <f>IF(OR(B29645="", B29645="No hay resultados"), "", _xlfn.XLOOKUP(B29645, Tabla2[Número], Tabla2[Fuente], ""))</f>
        <v/>
      </c>
    </row>
    <row r="29646" spans="9:10">
      <c r="I29646" s="71" t="str">
        <f>IF(OR(B29646="", B29646="No hay resultados"), "", _xlfn.LET(_xlpm.enlace, _xlfn.XLOOKUP(B29646, Tabla2[Número], Tabla2[Enlace], ""), IF(_xlpm.enlace="", "", HYPERLINK(_xlpm.enlace, "Ver
 Anexo"))))</f>
        <v/>
      </c>
      <c r="J29646" s="20" t="str">
        <f>IF(OR(B29646="", B29646="No hay resultados"), "", _xlfn.XLOOKUP(B29646, Tabla2[Número], Tabla2[Fuente], ""))</f>
        <v/>
      </c>
    </row>
    <row r="29647" spans="9:10">
      <c r="I29647" s="71" t="str">
        <f>IF(OR(B29647="", B29647="No hay resultados"), "", _xlfn.LET(_xlpm.enlace, _xlfn.XLOOKUP(B29647, Tabla2[Número], Tabla2[Enlace], ""), IF(_xlpm.enlace="", "", HYPERLINK(_xlpm.enlace, "Ver
 Anexo"))))</f>
        <v/>
      </c>
      <c r="J29647" s="20" t="str">
        <f>IF(OR(B29647="", B29647="No hay resultados"), "", _xlfn.XLOOKUP(B29647, Tabla2[Número], Tabla2[Fuente], ""))</f>
        <v/>
      </c>
    </row>
    <row r="29648" spans="9:10">
      <c r="I29648" s="71" t="str">
        <f>IF(OR(B29648="", B29648="No hay resultados"), "", _xlfn.LET(_xlpm.enlace, _xlfn.XLOOKUP(B29648, Tabla2[Número], Tabla2[Enlace], ""), IF(_xlpm.enlace="", "", HYPERLINK(_xlpm.enlace, "Ver
 Anexo"))))</f>
        <v/>
      </c>
      <c r="J29648" s="20" t="str">
        <f>IF(OR(B29648="", B29648="No hay resultados"), "", _xlfn.XLOOKUP(B29648, Tabla2[Número], Tabla2[Fuente], ""))</f>
        <v/>
      </c>
    </row>
    <row r="29649" spans="9:10">
      <c r="I29649" s="71" t="str">
        <f>IF(OR(B29649="", B29649="No hay resultados"), "", _xlfn.LET(_xlpm.enlace, _xlfn.XLOOKUP(B29649, Tabla2[Número], Tabla2[Enlace], ""), IF(_xlpm.enlace="", "", HYPERLINK(_xlpm.enlace, "Ver
 Anexo"))))</f>
        <v/>
      </c>
      <c r="J29649" s="20" t="str">
        <f>IF(OR(B29649="", B29649="No hay resultados"), "", _xlfn.XLOOKUP(B29649, Tabla2[Número], Tabla2[Fuente], ""))</f>
        <v/>
      </c>
    </row>
    <row r="29650" spans="9:10">
      <c r="I29650" s="71" t="str">
        <f>IF(OR(B29650="", B29650="No hay resultados"), "", _xlfn.LET(_xlpm.enlace, _xlfn.XLOOKUP(B29650, Tabla2[Número], Tabla2[Enlace], ""), IF(_xlpm.enlace="", "", HYPERLINK(_xlpm.enlace, "Ver
 Anexo"))))</f>
        <v/>
      </c>
      <c r="J29650" s="20" t="str">
        <f>IF(OR(B29650="", B29650="No hay resultados"), "", _xlfn.XLOOKUP(B29650, Tabla2[Número], Tabla2[Fuente], ""))</f>
        <v/>
      </c>
    </row>
    <row r="29651" spans="9:10">
      <c r="I29651" s="71" t="str">
        <f>IF(OR(B29651="", B29651="No hay resultados"), "", _xlfn.LET(_xlpm.enlace, _xlfn.XLOOKUP(B29651, Tabla2[Número], Tabla2[Enlace], ""), IF(_xlpm.enlace="", "", HYPERLINK(_xlpm.enlace, "Ver
 Anexo"))))</f>
        <v/>
      </c>
      <c r="J29651" s="20" t="str">
        <f>IF(OR(B29651="", B29651="No hay resultados"), "", _xlfn.XLOOKUP(B29651, Tabla2[Número], Tabla2[Fuente], ""))</f>
        <v/>
      </c>
    </row>
    <row r="29652" spans="9:10">
      <c r="I29652" s="71" t="str">
        <f>IF(OR(B29652="", B29652="No hay resultados"), "", _xlfn.LET(_xlpm.enlace, _xlfn.XLOOKUP(B29652, Tabla2[Número], Tabla2[Enlace], ""), IF(_xlpm.enlace="", "", HYPERLINK(_xlpm.enlace, "Ver
 Anexo"))))</f>
        <v/>
      </c>
      <c r="J29652" s="20" t="str">
        <f>IF(OR(B29652="", B29652="No hay resultados"), "", _xlfn.XLOOKUP(B29652, Tabla2[Número], Tabla2[Fuente], ""))</f>
        <v/>
      </c>
    </row>
    <row r="29653" spans="9:10">
      <c r="I29653" s="71" t="str">
        <f>IF(OR(B29653="", B29653="No hay resultados"), "", _xlfn.LET(_xlpm.enlace, _xlfn.XLOOKUP(B29653, Tabla2[Número], Tabla2[Enlace], ""), IF(_xlpm.enlace="", "", HYPERLINK(_xlpm.enlace, "Ver
 Anexo"))))</f>
        <v/>
      </c>
      <c r="J29653" s="20" t="str">
        <f>IF(OR(B29653="", B29653="No hay resultados"), "", _xlfn.XLOOKUP(B29653, Tabla2[Número], Tabla2[Fuente], ""))</f>
        <v/>
      </c>
    </row>
    <row r="29654" spans="9:10">
      <c r="I29654" s="71" t="str">
        <f>IF(OR(B29654="", B29654="No hay resultados"), "", _xlfn.LET(_xlpm.enlace, _xlfn.XLOOKUP(B29654, Tabla2[Número], Tabla2[Enlace], ""), IF(_xlpm.enlace="", "", HYPERLINK(_xlpm.enlace, "Ver
 Anexo"))))</f>
        <v/>
      </c>
      <c r="J29654" s="20" t="str">
        <f>IF(OR(B29654="", B29654="No hay resultados"), "", _xlfn.XLOOKUP(B29654, Tabla2[Número], Tabla2[Fuente], ""))</f>
        <v/>
      </c>
    </row>
    <row r="29655" spans="9:10">
      <c r="I29655" s="71" t="str">
        <f>IF(OR(B29655="", B29655="No hay resultados"), "", _xlfn.LET(_xlpm.enlace, _xlfn.XLOOKUP(B29655, Tabla2[Número], Tabla2[Enlace], ""), IF(_xlpm.enlace="", "", HYPERLINK(_xlpm.enlace, "Ver
 Anexo"))))</f>
        <v/>
      </c>
      <c r="J29655" s="20" t="str">
        <f>IF(OR(B29655="", B29655="No hay resultados"), "", _xlfn.XLOOKUP(B29655, Tabla2[Número], Tabla2[Fuente], ""))</f>
        <v/>
      </c>
    </row>
    <row r="29656" spans="9:10">
      <c r="I29656" s="71" t="str">
        <f>IF(OR(B29656="", B29656="No hay resultados"), "", _xlfn.LET(_xlpm.enlace, _xlfn.XLOOKUP(B29656, Tabla2[Número], Tabla2[Enlace], ""), IF(_xlpm.enlace="", "", HYPERLINK(_xlpm.enlace, "Ver
 Anexo"))))</f>
        <v/>
      </c>
      <c r="J29656" s="20" t="str">
        <f>IF(OR(B29656="", B29656="No hay resultados"), "", _xlfn.XLOOKUP(B29656, Tabla2[Número], Tabla2[Fuente], ""))</f>
        <v/>
      </c>
    </row>
    <row r="29657" spans="9:10">
      <c r="I29657" s="71" t="str">
        <f>IF(OR(B29657="", B29657="No hay resultados"), "", _xlfn.LET(_xlpm.enlace, _xlfn.XLOOKUP(B29657, Tabla2[Número], Tabla2[Enlace], ""), IF(_xlpm.enlace="", "", HYPERLINK(_xlpm.enlace, "Ver
 Anexo"))))</f>
        <v/>
      </c>
      <c r="J29657" s="20" t="str">
        <f>IF(OR(B29657="", B29657="No hay resultados"), "", _xlfn.XLOOKUP(B29657, Tabla2[Número], Tabla2[Fuente], ""))</f>
        <v/>
      </c>
    </row>
    <row r="29658" spans="9:10">
      <c r="I29658" s="71" t="str">
        <f>IF(OR(B29658="", B29658="No hay resultados"), "", _xlfn.LET(_xlpm.enlace, _xlfn.XLOOKUP(B29658, Tabla2[Número], Tabla2[Enlace], ""), IF(_xlpm.enlace="", "", HYPERLINK(_xlpm.enlace, "Ver
 Anexo"))))</f>
        <v/>
      </c>
      <c r="J29658" s="20" t="str">
        <f>IF(OR(B29658="", B29658="No hay resultados"), "", _xlfn.XLOOKUP(B29658, Tabla2[Número], Tabla2[Fuente], ""))</f>
        <v/>
      </c>
    </row>
    <row r="29659" spans="9:10">
      <c r="I29659" s="71" t="str">
        <f>IF(OR(B29659="", B29659="No hay resultados"), "", _xlfn.LET(_xlpm.enlace, _xlfn.XLOOKUP(B29659, Tabla2[Número], Tabla2[Enlace], ""), IF(_xlpm.enlace="", "", HYPERLINK(_xlpm.enlace, "Ver
 Anexo"))))</f>
        <v/>
      </c>
      <c r="J29659" s="20" t="str">
        <f>IF(OR(B29659="", B29659="No hay resultados"), "", _xlfn.XLOOKUP(B29659, Tabla2[Número], Tabla2[Fuente], ""))</f>
        <v/>
      </c>
    </row>
    <row r="29660" spans="9:10">
      <c r="I29660" s="71" t="str">
        <f>IF(OR(B29660="", B29660="No hay resultados"), "", _xlfn.LET(_xlpm.enlace, _xlfn.XLOOKUP(B29660, Tabla2[Número], Tabla2[Enlace], ""), IF(_xlpm.enlace="", "", HYPERLINK(_xlpm.enlace, "Ver
 Anexo"))))</f>
        <v/>
      </c>
      <c r="J29660" s="20" t="str">
        <f>IF(OR(B29660="", B29660="No hay resultados"), "", _xlfn.XLOOKUP(B29660, Tabla2[Número], Tabla2[Fuente], ""))</f>
        <v/>
      </c>
    </row>
    <row r="29661" spans="9:10">
      <c r="I29661" s="71" t="str">
        <f>IF(OR(B29661="", B29661="No hay resultados"), "", _xlfn.LET(_xlpm.enlace, _xlfn.XLOOKUP(B29661, Tabla2[Número], Tabla2[Enlace], ""), IF(_xlpm.enlace="", "", HYPERLINK(_xlpm.enlace, "Ver
 Anexo"))))</f>
        <v/>
      </c>
      <c r="J29661" s="20" t="str">
        <f>IF(OR(B29661="", B29661="No hay resultados"), "", _xlfn.XLOOKUP(B29661, Tabla2[Número], Tabla2[Fuente], ""))</f>
        <v/>
      </c>
    </row>
    <row r="29662" spans="9:10">
      <c r="I29662" s="71" t="str">
        <f>IF(OR(B29662="", B29662="No hay resultados"), "", _xlfn.LET(_xlpm.enlace, _xlfn.XLOOKUP(B29662, Tabla2[Número], Tabla2[Enlace], ""), IF(_xlpm.enlace="", "", HYPERLINK(_xlpm.enlace, "Ver
 Anexo"))))</f>
        <v/>
      </c>
      <c r="J29662" s="20" t="str">
        <f>IF(OR(B29662="", B29662="No hay resultados"), "", _xlfn.XLOOKUP(B29662, Tabla2[Número], Tabla2[Fuente], ""))</f>
        <v/>
      </c>
    </row>
    <row r="29663" spans="9:10">
      <c r="I29663" s="71" t="str">
        <f>IF(OR(B29663="", B29663="No hay resultados"), "", _xlfn.LET(_xlpm.enlace, _xlfn.XLOOKUP(B29663, Tabla2[Número], Tabla2[Enlace], ""), IF(_xlpm.enlace="", "", HYPERLINK(_xlpm.enlace, "Ver
 Anexo"))))</f>
        <v/>
      </c>
      <c r="J29663" s="20" t="str">
        <f>IF(OR(B29663="", B29663="No hay resultados"), "", _xlfn.XLOOKUP(B29663, Tabla2[Número], Tabla2[Fuente], ""))</f>
        <v/>
      </c>
    </row>
    <row r="29664" spans="9:10">
      <c r="I29664" s="71" t="str">
        <f>IF(OR(B29664="", B29664="No hay resultados"), "", _xlfn.LET(_xlpm.enlace, _xlfn.XLOOKUP(B29664, Tabla2[Número], Tabla2[Enlace], ""), IF(_xlpm.enlace="", "", HYPERLINK(_xlpm.enlace, "Ver
 Anexo"))))</f>
        <v/>
      </c>
      <c r="J29664" s="20" t="str">
        <f>IF(OR(B29664="", B29664="No hay resultados"), "", _xlfn.XLOOKUP(B29664, Tabla2[Número], Tabla2[Fuente], ""))</f>
        <v/>
      </c>
    </row>
    <row r="29665" spans="9:10">
      <c r="I29665" s="71" t="str">
        <f>IF(OR(B29665="", B29665="No hay resultados"), "", _xlfn.LET(_xlpm.enlace, _xlfn.XLOOKUP(B29665, Tabla2[Número], Tabla2[Enlace], ""), IF(_xlpm.enlace="", "", HYPERLINK(_xlpm.enlace, "Ver
 Anexo"))))</f>
        <v/>
      </c>
      <c r="J29665" s="20" t="str">
        <f>IF(OR(B29665="", B29665="No hay resultados"), "", _xlfn.XLOOKUP(B29665, Tabla2[Número], Tabla2[Fuente], ""))</f>
        <v/>
      </c>
    </row>
    <row r="29666" spans="9:10">
      <c r="I29666" s="71" t="str">
        <f>IF(OR(B29666="", B29666="No hay resultados"), "", _xlfn.LET(_xlpm.enlace, _xlfn.XLOOKUP(B29666, Tabla2[Número], Tabla2[Enlace], ""), IF(_xlpm.enlace="", "", HYPERLINK(_xlpm.enlace, "Ver
 Anexo"))))</f>
        <v/>
      </c>
      <c r="J29666" s="20" t="str">
        <f>IF(OR(B29666="", B29666="No hay resultados"), "", _xlfn.XLOOKUP(B29666, Tabla2[Número], Tabla2[Fuente], ""))</f>
        <v/>
      </c>
    </row>
    <row r="29667" spans="9:10">
      <c r="I29667" s="71" t="str">
        <f>IF(OR(B29667="", B29667="No hay resultados"), "", _xlfn.LET(_xlpm.enlace, _xlfn.XLOOKUP(B29667, Tabla2[Número], Tabla2[Enlace], ""), IF(_xlpm.enlace="", "", HYPERLINK(_xlpm.enlace, "Ver
 Anexo"))))</f>
        <v/>
      </c>
      <c r="J29667" s="20" t="str">
        <f>IF(OR(B29667="", B29667="No hay resultados"), "", _xlfn.XLOOKUP(B29667, Tabla2[Número], Tabla2[Fuente], ""))</f>
        <v/>
      </c>
    </row>
    <row r="29668" spans="9:10">
      <c r="I29668" s="71" t="str">
        <f>IF(OR(B29668="", B29668="No hay resultados"), "", _xlfn.LET(_xlpm.enlace, _xlfn.XLOOKUP(B29668, Tabla2[Número], Tabla2[Enlace], ""), IF(_xlpm.enlace="", "", HYPERLINK(_xlpm.enlace, "Ver
 Anexo"))))</f>
        <v/>
      </c>
      <c r="J29668" s="20" t="str">
        <f>IF(OR(B29668="", B29668="No hay resultados"), "", _xlfn.XLOOKUP(B29668, Tabla2[Número], Tabla2[Fuente], ""))</f>
        <v/>
      </c>
    </row>
    <row r="29669" spans="9:10">
      <c r="I29669" s="71" t="str">
        <f>IF(OR(B29669="", B29669="No hay resultados"), "", _xlfn.LET(_xlpm.enlace, _xlfn.XLOOKUP(B29669, Tabla2[Número], Tabla2[Enlace], ""), IF(_xlpm.enlace="", "", HYPERLINK(_xlpm.enlace, "Ver
 Anexo"))))</f>
        <v/>
      </c>
      <c r="J29669" s="20" t="str">
        <f>IF(OR(B29669="", B29669="No hay resultados"), "", _xlfn.XLOOKUP(B29669, Tabla2[Número], Tabla2[Fuente], ""))</f>
        <v/>
      </c>
    </row>
    <row r="29670" spans="9:10">
      <c r="I29670" s="71" t="str">
        <f>IF(OR(B29670="", B29670="No hay resultados"), "", _xlfn.LET(_xlpm.enlace, _xlfn.XLOOKUP(B29670, Tabla2[Número], Tabla2[Enlace], ""), IF(_xlpm.enlace="", "", HYPERLINK(_xlpm.enlace, "Ver
 Anexo"))))</f>
        <v/>
      </c>
      <c r="J29670" s="20" t="str">
        <f>IF(OR(B29670="", B29670="No hay resultados"), "", _xlfn.XLOOKUP(B29670, Tabla2[Número], Tabla2[Fuente], ""))</f>
        <v/>
      </c>
    </row>
    <row r="29671" spans="9:10">
      <c r="I29671" s="71" t="str">
        <f>IF(OR(B29671="", B29671="No hay resultados"), "", _xlfn.LET(_xlpm.enlace, _xlfn.XLOOKUP(B29671, Tabla2[Número], Tabla2[Enlace], ""), IF(_xlpm.enlace="", "", HYPERLINK(_xlpm.enlace, "Ver
 Anexo"))))</f>
        <v/>
      </c>
      <c r="J29671" s="20" t="str">
        <f>IF(OR(B29671="", B29671="No hay resultados"), "", _xlfn.XLOOKUP(B29671, Tabla2[Número], Tabla2[Fuente], ""))</f>
        <v/>
      </c>
    </row>
    <row r="29672" spans="9:10">
      <c r="I29672" s="71" t="str">
        <f>IF(OR(B29672="", B29672="No hay resultados"), "", _xlfn.LET(_xlpm.enlace, _xlfn.XLOOKUP(B29672, Tabla2[Número], Tabla2[Enlace], ""), IF(_xlpm.enlace="", "", HYPERLINK(_xlpm.enlace, "Ver
 Anexo"))))</f>
        <v/>
      </c>
      <c r="J29672" s="20" t="str">
        <f>IF(OR(B29672="", B29672="No hay resultados"), "", _xlfn.XLOOKUP(B29672, Tabla2[Número], Tabla2[Fuente], ""))</f>
        <v/>
      </c>
    </row>
    <row r="29673" spans="9:10">
      <c r="I29673" s="71" t="str">
        <f>IF(OR(B29673="", B29673="No hay resultados"), "", _xlfn.LET(_xlpm.enlace, _xlfn.XLOOKUP(B29673, Tabla2[Número], Tabla2[Enlace], ""), IF(_xlpm.enlace="", "", HYPERLINK(_xlpm.enlace, "Ver
 Anexo"))))</f>
        <v/>
      </c>
      <c r="J29673" s="20" t="str">
        <f>IF(OR(B29673="", B29673="No hay resultados"), "", _xlfn.XLOOKUP(B29673, Tabla2[Número], Tabla2[Fuente], ""))</f>
        <v/>
      </c>
    </row>
    <row r="29674" spans="9:10">
      <c r="I29674" s="71" t="str">
        <f>IF(OR(B29674="", B29674="No hay resultados"), "", _xlfn.LET(_xlpm.enlace, _xlfn.XLOOKUP(B29674, Tabla2[Número], Tabla2[Enlace], ""), IF(_xlpm.enlace="", "", HYPERLINK(_xlpm.enlace, "Ver
 Anexo"))))</f>
        <v/>
      </c>
      <c r="J29674" s="20" t="str">
        <f>IF(OR(B29674="", B29674="No hay resultados"), "", _xlfn.XLOOKUP(B29674, Tabla2[Número], Tabla2[Fuente], ""))</f>
        <v/>
      </c>
    </row>
    <row r="29675" spans="9:10">
      <c r="I29675" s="71" t="str">
        <f>IF(OR(B29675="", B29675="No hay resultados"), "", _xlfn.LET(_xlpm.enlace, _xlfn.XLOOKUP(B29675, Tabla2[Número], Tabla2[Enlace], ""), IF(_xlpm.enlace="", "", HYPERLINK(_xlpm.enlace, "Ver
 Anexo"))))</f>
        <v/>
      </c>
      <c r="J29675" s="20" t="str">
        <f>IF(OR(B29675="", B29675="No hay resultados"), "", _xlfn.XLOOKUP(B29675, Tabla2[Número], Tabla2[Fuente], ""))</f>
        <v/>
      </c>
    </row>
    <row r="29676" spans="9:10">
      <c r="I29676" s="71" t="str">
        <f>IF(OR(B29676="", B29676="No hay resultados"), "", _xlfn.LET(_xlpm.enlace, _xlfn.XLOOKUP(B29676, Tabla2[Número], Tabla2[Enlace], ""), IF(_xlpm.enlace="", "", HYPERLINK(_xlpm.enlace, "Ver
 Anexo"))))</f>
        <v/>
      </c>
      <c r="J29676" s="20" t="str">
        <f>IF(OR(B29676="", B29676="No hay resultados"), "", _xlfn.XLOOKUP(B29676, Tabla2[Número], Tabla2[Fuente], ""))</f>
        <v/>
      </c>
    </row>
    <row r="29677" spans="9:10">
      <c r="I29677" s="71" t="str">
        <f>IF(OR(B29677="", B29677="No hay resultados"), "", _xlfn.LET(_xlpm.enlace, _xlfn.XLOOKUP(B29677, Tabla2[Número], Tabla2[Enlace], ""), IF(_xlpm.enlace="", "", HYPERLINK(_xlpm.enlace, "Ver
 Anexo"))))</f>
        <v/>
      </c>
      <c r="J29677" s="20" t="str">
        <f>IF(OR(B29677="", B29677="No hay resultados"), "", _xlfn.XLOOKUP(B29677, Tabla2[Número], Tabla2[Fuente], ""))</f>
        <v/>
      </c>
    </row>
    <row r="29678" spans="9:10">
      <c r="I29678" s="71" t="str">
        <f>IF(OR(B29678="", B29678="No hay resultados"), "", _xlfn.LET(_xlpm.enlace, _xlfn.XLOOKUP(B29678, Tabla2[Número], Tabla2[Enlace], ""), IF(_xlpm.enlace="", "", HYPERLINK(_xlpm.enlace, "Ver
 Anexo"))))</f>
        <v/>
      </c>
      <c r="J29678" s="20" t="str">
        <f>IF(OR(B29678="", B29678="No hay resultados"), "", _xlfn.XLOOKUP(B29678, Tabla2[Número], Tabla2[Fuente], ""))</f>
        <v/>
      </c>
    </row>
    <row r="29679" spans="9:10">
      <c r="I29679" s="71" t="str">
        <f>IF(OR(B29679="", B29679="No hay resultados"), "", _xlfn.LET(_xlpm.enlace, _xlfn.XLOOKUP(B29679, Tabla2[Número], Tabla2[Enlace], ""), IF(_xlpm.enlace="", "", HYPERLINK(_xlpm.enlace, "Ver
 Anexo"))))</f>
        <v/>
      </c>
      <c r="J29679" s="20" t="str">
        <f>IF(OR(B29679="", B29679="No hay resultados"), "", _xlfn.XLOOKUP(B29679, Tabla2[Número], Tabla2[Fuente], ""))</f>
        <v/>
      </c>
    </row>
    <row r="29680" spans="9:10">
      <c r="I29680" s="71" t="str">
        <f>IF(OR(B29680="", B29680="No hay resultados"), "", _xlfn.LET(_xlpm.enlace, _xlfn.XLOOKUP(B29680, Tabla2[Número], Tabla2[Enlace], ""), IF(_xlpm.enlace="", "", HYPERLINK(_xlpm.enlace, "Ver
 Anexo"))))</f>
        <v/>
      </c>
      <c r="J29680" s="20" t="str">
        <f>IF(OR(B29680="", B29680="No hay resultados"), "", _xlfn.XLOOKUP(B29680, Tabla2[Número], Tabla2[Fuente], ""))</f>
        <v/>
      </c>
    </row>
    <row r="29681" spans="9:10">
      <c r="I29681" s="71" t="str">
        <f>IF(OR(B29681="", B29681="No hay resultados"), "", _xlfn.LET(_xlpm.enlace, _xlfn.XLOOKUP(B29681, Tabla2[Número], Tabla2[Enlace], ""), IF(_xlpm.enlace="", "", HYPERLINK(_xlpm.enlace, "Ver
 Anexo"))))</f>
        <v/>
      </c>
      <c r="J29681" s="20" t="str">
        <f>IF(OR(B29681="", B29681="No hay resultados"), "", _xlfn.XLOOKUP(B29681, Tabla2[Número], Tabla2[Fuente], ""))</f>
        <v/>
      </c>
    </row>
    <row r="29682" spans="9:10">
      <c r="I29682" s="71" t="str">
        <f>IF(OR(B29682="", B29682="No hay resultados"), "", _xlfn.LET(_xlpm.enlace, _xlfn.XLOOKUP(B29682, Tabla2[Número], Tabla2[Enlace], ""), IF(_xlpm.enlace="", "", HYPERLINK(_xlpm.enlace, "Ver
 Anexo"))))</f>
        <v/>
      </c>
      <c r="J29682" s="20" t="str">
        <f>IF(OR(B29682="", B29682="No hay resultados"), "", _xlfn.XLOOKUP(B29682, Tabla2[Número], Tabla2[Fuente], ""))</f>
        <v/>
      </c>
    </row>
    <row r="29683" spans="9:10">
      <c r="I29683" s="71" t="str">
        <f>IF(OR(B29683="", B29683="No hay resultados"), "", _xlfn.LET(_xlpm.enlace, _xlfn.XLOOKUP(B29683, Tabla2[Número], Tabla2[Enlace], ""), IF(_xlpm.enlace="", "", HYPERLINK(_xlpm.enlace, "Ver
 Anexo"))))</f>
        <v/>
      </c>
      <c r="J29683" s="20" t="str">
        <f>IF(OR(B29683="", B29683="No hay resultados"), "", _xlfn.XLOOKUP(B29683, Tabla2[Número], Tabla2[Fuente], ""))</f>
        <v/>
      </c>
    </row>
    <row r="29684" spans="9:10">
      <c r="I29684" s="71" t="str">
        <f>IF(OR(B29684="", B29684="No hay resultados"), "", _xlfn.LET(_xlpm.enlace, _xlfn.XLOOKUP(B29684, Tabla2[Número], Tabla2[Enlace], ""), IF(_xlpm.enlace="", "", HYPERLINK(_xlpm.enlace, "Ver
 Anexo"))))</f>
        <v/>
      </c>
      <c r="J29684" s="20" t="str">
        <f>IF(OR(B29684="", B29684="No hay resultados"), "", _xlfn.XLOOKUP(B29684, Tabla2[Número], Tabla2[Fuente], ""))</f>
        <v/>
      </c>
    </row>
    <row r="29685" spans="9:10">
      <c r="I29685" s="71" t="str">
        <f>IF(OR(B29685="", B29685="No hay resultados"), "", _xlfn.LET(_xlpm.enlace, _xlfn.XLOOKUP(B29685, Tabla2[Número], Tabla2[Enlace], ""), IF(_xlpm.enlace="", "", HYPERLINK(_xlpm.enlace, "Ver
 Anexo"))))</f>
        <v/>
      </c>
      <c r="J29685" s="20" t="str">
        <f>IF(OR(B29685="", B29685="No hay resultados"), "", _xlfn.XLOOKUP(B29685, Tabla2[Número], Tabla2[Fuente], ""))</f>
        <v/>
      </c>
    </row>
    <row r="29686" spans="9:10">
      <c r="I29686" s="71" t="str">
        <f>IF(OR(B29686="", B29686="No hay resultados"), "", _xlfn.LET(_xlpm.enlace, _xlfn.XLOOKUP(B29686, Tabla2[Número], Tabla2[Enlace], ""), IF(_xlpm.enlace="", "", HYPERLINK(_xlpm.enlace, "Ver
 Anexo"))))</f>
        <v/>
      </c>
      <c r="J29686" s="20" t="str">
        <f>IF(OR(B29686="", B29686="No hay resultados"), "", _xlfn.XLOOKUP(B29686, Tabla2[Número], Tabla2[Fuente], ""))</f>
        <v/>
      </c>
    </row>
    <row r="29687" spans="9:10">
      <c r="I29687" s="71" t="str">
        <f>IF(OR(B29687="", B29687="No hay resultados"), "", _xlfn.LET(_xlpm.enlace, _xlfn.XLOOKUP(B29687, Tabla2[Número], Tabla2[Enlace], ""), IF(_xlpm.enlace="", "", HYPERLINK(_xlpm.enlace, "Ver
 Anexo"))))</f>
        <v/>
      </c>
      <c r="J29687" s="20" t="str">
        <f>IF(OR(B29687="", B29687="No hay resultados"), "", _xlfn.XLOOKUP(B29687, Tabla2[Número], Tabla2[Fuente], ""))</f>
        <v/>
      </c>
    </row>
    <row r="29688" spans="9:10">
      <c r="I29688" s="71" t="str">
        <f>IF(OR(B29688="", B29688="No hay resultados"), "", _xlfn.LET(_xlpm.enlace, _xlfn.XLOOKUP(B29688, Tabla2[Número], Tabla2[Enlace], ""), IF(_xlpm.enlace="", "", HYPERLINK(_xlpm.enlace, "Ver
 Anexo"))))</f>
        <v/>
      </c>
      <c r="J29688" s="20" t="str">
        <f>IF(OR(B29688="", B29688="No hay resultados"), "", _xlfn.XLOOKUP(B29688, Tabla2[Número], Tabla2[Fuente], ""))</f>
        <v/>
      </c>
    </row>
    <row r="29689" spans="9:10">
      <c r="I29689" s="71" t="str">
        <f>IF(OR(B29689="", B29689="No hay resultados"), "", _xlfn.LET(_xlpm.enlace, _xlfn.XLOOKUP(B29689, Tabla2[Número], Tabla2[Enlace], ""), IF(_xlpm.enlace="", "", HYPERLINK(_xlpm.enlace, "Ver
 Anexo"))))</f>
        <v/>
      </c>
      <c r="J29689" s="20" t="str">
        <f>IF(OR(B29689="", B29689="No hay resultados"), "", _xlfn.XLOOKUP(B29689, Tabla2[Número], Tabla2[Fuente], ""))</f>
        <v/>
      </c>
    </row>
    <row r="29690" spans="9:10">
      <c r="I29690" s="71" t="str">
        <f>IF(OR(B29690="", B29690="No hay resultados"), "", _xlfn.LET(_xlpm.enlace, _xlfn.XLOOKUP(B29690, Tabla2[Número], Tabla2[Enlace], ""), IF(_xlpm.enlace="", "", HYPERLINK(_xlpm.enlace, "Ver
 Anexo"))))</f>
        <v/>
      </c>
      <c r="J29690" s="20" t="str">
        <f>IF(OR(B29690="", B29690="No hay resultados"), "", _xlfn.XLOOKUP(B29690, Tabla2[Número], Tabla2[Fuente], ""))</f>
        <v/>
      </c>
    </row>
    <row r="29691" spans="9:10">
      <c r="I29691" s="71" t="str">
        <f>IF(OR(B29691="", B29691="No hay resultados"), "", _xlfn.LET(_xlpm.enlace, _xlfn.XLOOKUP(B29691, Tabla2[Número], Tabla2[Enlace], ""), IF(_xlpm.enlace="", "", HYPERLINK(_xlpm.enlace, "Ver
 Anexo"))))</f>
        <v/>
      </c>
      <c r="J29691" s="20" t="str">
        <f>IF(OR(B29691="", B29691="No hay resultados"), "", _xlfn.XLOOKUP(B29691, Tabla2[Número], Tabla2[Fuente], ""))</f>
        <v/>
      </c>
    </row>
    <row r="29692" spans="9:10">
      <c r="I29692" s="71" t="str">
        <f>IF(OR(B29692="", B29692="No hay resultados"), "", _xlfn.LET(_xlpm.enlace, _xlfn.XLOOKUP(B29692, Tabla2[Número], Tabla2[Enlace], ""), IF(_xlpm.enlace="", "", HYPERLINK(_xlpm.enlace, "Ver
 Anexo"))))</f>
        <v/>
      </c>
      <c r="J29692" s="20" t="str">
        <f>IF(OR(B29692="", B29692="No hay resultados"), "", _xlfn.XLOOKUP(B29692, Tabla2[Número], Tabla2[Fuente], ""))</f>
        <v/>
      </c>
    </row>
    <row r="29693" spans="9:10">
      <c r="I29693" s="71" t="str">
        <f>IF(OR(B29693="", B29693="No hay resultados"), "", _xlfn.LET(_xlpm.enlace, _xlfn.XLOOKUP(B29693, Tabla2[Número], Tabla2[Enlace], ""), IF(_xlpm.enlace="", "", HYPERLINK(_xlpm.enlace, "Ver
 Anexo"))))</f>
        <v/>
      </c>
      <c r="J29693" s="20" t="str">
        <f>IF(OR(B29693="", B29693="No hay resultados"), "", _xlfn.XLOOKUP(B29693, Tabla2[Número], Tabla2[Fuente], ""))</f>
        <v/>
      </c>
    </row>
    <row r="29694" spans="9:10">
      <c r="I29694" s="71" t="str">
        <f>IF(OR(B29694="", B29694="No hay resultados"), "", _xlfn.LET(_xlpm.enlace, _xlfn.XLOOKUP(B29694, Tabla2[Número], Tabla2[Enlace], ""), IF(_xlpm.enlace="", "", HYPERLINK(_xlpm.enlace, "Ver
 Anexo"))))</f>
        <v/>
      </c>
      <c r="J29694" s="20" t="str">
        <f>IF(OR(B29694="", B29694="No hay resultados"), "", _xlfn.XLOOKUP(B29694, Tabla2[Número], Tabla2[Fuente], ""))</f>
        <v/>
      </c>
    </row>
    <row r="29695" spans="9:10">
      <c r="I29695" s="71" t="str">
        <f>IF(OR(B29695="", B29695="No hay resultados"), "", _xlfn.LET(_xlpm.enlace, _xlfn.XLOOKUP(B29695, Tabla2[Número], Tabla2[Enlace], ""), IF(_xlpm.enlace="", "", HYPERLINK(_xlpm.enlace, "Ver
 Anexo"))))</f>
        <v/>
      </c>
      <c r="J29695" s="20" t="str">
        <f>IF(OR(B29695="", B29695="No hay resultados"), "", _xlfn.XLOOKUP(B29695, Tabla2[Número], Tabla2[Fuente], ""))</f>
        <v/>
      </c>
    </row>
    <row r="29696" spans="9:10">
      <c r="I29696" s="71" t="str">
        <f>IF(OR(B29696="", B29696="No hay resultados"), "", _xlfn.LET(_xlpm.enlace, _xlfn.XLOOKUP(B29696, Tabla2[Número], Tabla2[Enlace], ""), IF(_xlpm.enlace="", "", HYPERLINK(_xlpm.enlace, "Ver
 Anexo"))))</f>
        <v/>
      </c>
      <c r="J29696" s="20" t="str">
        <f>IF(OR(B29696="", B29696="No hay resultados"), "", _xlfn.XLOOKUP(B29696, Tabla2[Número], Tabla2[Fuente], ""))</f>
        <v/>
      </c>
    </row>
    <row r="29697" spans="9:10">
      <c r="I29697" s="71" t="str">
        <f>IF(OR(B29697="", B29697="No hay resultados"), "", _xlfn.LET(_xlpm.enlace, _xlfn.XLOOKUP(B29697, Tabla2[Número], Tabla2[Enlace], ""), IF(_xlpm.enlace="", "", HYPERLINK(_xlpm.enlace, "Ver
 Anexo"))))</f>
        <v/>
      </c>
      <c r="J29697" s="20" t="str">
        <f>IF(OR(B29697="", B29697="No hay resultados"), "", _xlfn.XLOOKUP(B29697, Tabla2[Número], Tabla2[Fuente], ""))</f>
        <v/>
      </c>
    </row>
    <row r="29698" spans="9:10">
      <c r="I29698" s="71" t="str">
        <f>IF(OR(B29698="", B29698="No hay resultados"), "", _xlfn.LET(_xlpm.enlace, _xlfn.XLOOKUP(B29698, Tabla2[Número], Tabla2[Enlace], ""), IF(_xlpm.enlace="", "", HYPERLINK(_xlpm.enlace, "Ver
 Anexo"))))</f>
        <v/>
      </c>
      <c r="J29698" s="20" t="str">
        <f>IF(OR(B29698="", B29698="No hay resultados"), "", _xlfn.XLOOKUP(B29698, Tabla2[Número], Tabla2[Fuente], ""))</f>
        <v/>
      </c>
    </row>
    <row r="29699" spans="9:10">
      <c r="I29699" s="71" t="str">
        <f>IF(OR(B29699="", B29699="No hay resultados"), "", _xlfn.LET(_xlpm.enlace, _xlfn.XLOOKUP(B29699, Tabla2[Número], Tabla2[Enlace], ""), IF(_xlpm.enlace="", "", HYPERLINK(_xlpm.enlace, "Ver
 Anexo"))))</f>
        <v/>
      </c>
      <c r="J29699" s="20" t="str">
        <f>IF(OR(B29699="", B29699="No hay resultados"), "", _xlfn.XLOOKUP(B29699, Tabla2[Número], Tabla2[Fuente], ""))</f>
        <v/>
      </c>
    </row>
    <row r="29700" spans="9:10">
      <c r="I29700" s="71" t="str">
        <f>IF(OR(B29700="", B29700="No hay resultados"), "", _xlfn.LET(_xlpm.enlace, _xlfn.XLOOKUP(B29700, Tabla2[Número], Tabla2[Enlace], ""), IF(_xlpm.enlace="", "", HYPERLINK(_xlpm.enlace, "Ver
 Anexo"))))</f>
        <v/>
      </c>
      <c r="J29700" s="20" t="str">
        <f>IF(OR(B29700="", B29700="No hay resultados"), "", _xlfn.XLOOKUP(B29700, Tabla2[Número], Tabla2[Fuente], ""))</f>
        <v/>
      </c>
    </row>
    <row r="29701" spans="9:10">
      <c r="I29701" s="71" t="str">
        <f>IF(OR(B29701="", B29701="No hay resultados"), "", _xlfn.LET(_xlpm.enlace, _xlfn.XLOOKUP(B29701, Tabla2[Número], Tabla2[Enlace], ""), IF(_xlpm.enlace="", "", HYPERLINK(_xlpm.enlace, "Ver
 Anexo"))))</f>
        <v/>
      </c>
      <c r="J29701" s="20" t="str">
        <f>IF(OR(B29701="", B29701="No hay resultados"), "", _xlfn.XLOOKUP(B29701, Tabla2[Número], Tabla2[Fuente], ""))</f>
        <v/>
      </c>
    </row>
    <row r="29702" spans="9:10">
      <c r="I29702" s="71" t="str">
        <f>IF(OR(B29702="", B29702="No hay resultados"), "", _xlfn.LET(_xlpm.enlace, _xlfn.XLOOKUP(B29702, Tabla2[Número], Tabla2[Enlace], ""), IF(_xlpm.enlace="", "", HYPERLINK(_xlpm.enlace, "Ver
 Anexo"))))</f>
        <v/>
      </c>
      <c r="J29702" s="20" t="str">
        <f>IF(OR(B29702="", B29702="No hay resultados"), "", _xlfn.XLOOKUP(B29702, Tabla2[Número], Tabla2[Fuente], ""))</f>
        <v/>
      </c>
    </row>
    <row r="29703" spans="9:10">
      <c r="I29703" s="71" t="str">
        <f>IF(OR(B29703="", B29703="No hay resultados"), "", _xlfn.LET(_xlpm.enlace, _xlfn.XLOOKUP(B29703, Tabla2[Número], Tabla2[Enlace], ""), IF(_xlpm.enlace="", "", HYPERLINK(_xlpm.enlace, "Ver
 Anexo"))))</f>
        <v/>
      </c>
      <c r="J29703" s="20" t="str">
        <f>IF(OR(B29703="", B29703="No hay resultados"), "", _xlfn.XLOOKUP(B29703, Tabla2[Número], Tabla2[Fuente], ""))</f>
        <v/>
      </c>
    </row>
    <row r="29704" spans="9:10">
      <c r="I29704" s="71" t="str">
        <f>IF(OR(B29704="", B29704="No hay resultados"), "", _xlfn.LET(_xlpm.enlace, _xlfn.XLOOKUP(B29704, Tabla2[Número], Tabla2[Enlace], ""), IF(_xlpm.enlace="", "", HYPERLINK(_xlpm.enlace, "Ver
 Anexo"))))</f>
        <v/>
      </c>
      <c r="J29704" s="20" t="str">
        <f>IF(OR(B29704="", B29704="No hay resultados"), "", _xlfn.XLOOKUP(B29704, Tabla2[Número], Tabla2[Fuente], ""))</f>
        <v/>
      </c>
    </row>
    <row r="29705" spans="9:10">
      <c r="I29705" s="71" t="str">
        <f>IF(OR(B29705="", B29705="No hay resultados"), "", _xlfn.LET(_xlpm.enlace, _xlfn.XLOOKUP(B29705, Tabla2[Número], Tabla2[Enlace], ""), IF(_xlpm.enlace="", "", HYPERLINK(_xlpm.enlace, "Ver
 Anexo"))))</f>
        <v/>
      </c>
      <c r="J29705" s="20" t="str">
        <f>IF(OR(B29705="", B29705="No hay resultados"), "", _xlfn.XLOOKUP(B29705, Tabla2[Número], Tabla2[Fuente], ""))</f>
        <v/>
      </c>
    </row>
    <row r="29706" spans="9:10">
      <c r="I29706" s="71" t="str">
        <f>IF(OR(B29706="", B29706="No hay resultados"), "", _xlfn.LET(_xlpm.enlace, _xlfn.XLOOKUP(B29706, Tabla2[Número], Tabla2[Enlace], ""), IF(_xlpm.enlace="", "", HYPERLINK(_xlpm.enlace, "Ver
 Anexo"))))</f>
        <v/>
      </c>
      <c r="J29706" s="20" t="str">
        <f>IF(OR(B29706="", B29706="No hay resultados"), "", _xlfn.XLOOKUP(B29706, Tabla2[Número], Tabla2[Fuente], ""))</f>
        <v/>
      </c>
    </row>
    <row r="29707" spans="9:10">
      <c r="I29707" s="71" t="str">
        <f>IF(OR(B29707="", B29707="No hay resultados"), "", _xlfn.LET(_xlpm.enlace, _xlfn.XLOOKUP(B29707, Tabla2[Número], Tabla2[Enlace], ""), IF(_xlpm.enlace="", "", HYPERLINK(_xlpm.enlace, "Ver
 Anexo"))))</f>
        <v/>
      </c>
      <c r="J29707" s="20" t="str">
        <f>IF(OR(B29707="", B29707="No hay resultados"), "", _xlfn.XLOOKUP(B29707, Tabla2[Número], Tabla2[Fuente], ""))</f>
        <v/>
      </c>
    </row>
    <row r="29708" spans="9:10">
      <c r="I29708" s="71" t="str">
        <f>IF(OR(B29708="", B29708="No hay resultados"), "", _xlfn.LET(_xlpm.enlace, _xlfn.XLOOKUP(B29708, Tabla2[Número], Tabla2[Enlace], ""), IF(_xlpm.enlace="", "", HYPERLINK(_xlpm.enlace, "Ver
 Anexo"))))</f>
        <v/>
      </c>
      <c r="J29708" s="20" t="str">
        <f>IF(OR(B29708="", B29708="No hay resultados"), "", _xlfn.XLOOKUP(B29708, Tabla2[Número], Tabla2[Fuente], ""))</f>
        <v/>
      </c>
    </row>
    <row r="29709" spans="9:10">
      <c r="I29709" s="71" t="str">
        <f>IF(OR(B29709="", B29709="No hay resultados"), "", _xlfn.LET(_xlpm.enlace, _xlfn.XLOOKUP(B29709, Tabla2[Número], Tabla2[Enlace], ""), IF(_xlpm.enlace="", "", HYPERLINK(_xlpm.enlace, "Ver
 Anexo"))))</f>
        <v/>
      </c>
      <c r="J29709" s="20" t="str">
        <f>IF(OR(B29709="", B29709="No hay resultados"), "", _xlfn.XLOOKUP(B29709, Tabla2[Número], Tabla2[Fuente], ""))</f>
        <v/>
      </c>
    </row>
    <row r="29710" spans="9:10">
      <c r="I29710" s="71" t="str">
        <f>IF(OR(B29710="", B29710="No hay resultados"), "", _xlfn.LET(_xlpm.enlace, _xlfn.XLOOKUP(B29710, Tabla2[Número], Tabla2[Enlace], ""), IF(_xlpm.enlace="", "", HYPERLINK(_xlpm.enlace, "Ver
 Anexo"))))</f>
        <v/>
      </c>
      <c r="J29710" s="20" t="str">
        <f>IF(OR(B29710="", B29710="No hay resultados"), "", _xlfn.XLOOKUP(B29710, Tabla2[Número], Tabla2[Fuente], ""))</f>
        <v/>
      </c>
    </row>
    <row r="29711" spans="9:10">
      <c r="I29711" s="71" t="str">
        <f>IF(OR(B29711="", B29711="No hay resultados"), "", _xlfn.LET(_xlpm.enlace, _xlfn.XLOOKUP(B29711, Tabla2[Número], Tabla2[Enlace], ""), IF(_xlpm.enlace="", "", HYPERLINK(_xlpm.enlace, "Ver
 Anexo"))))</f>
        <v/>
      </c>
      <c r="J29711" s="20" t="str">
        <f>IF(OR(B29711="", B29711="No hay resultados"), "", _xlfn.XLOOKUP(B29711, Tabla2[Número], Tabla2[Fuente], ""))</f>
        <v/>
      </c>
    </row>
    <row r="29712" spans="9:10">
      <c r="I29712" s="71" t="str">
        <f>IF(OR(B29712="", B29712="No hay resultados"), "", _xlfn.LET(_xlpm.enlace, _xlfn.XLOOKUP(B29712, Tabla2[Número], Tabla2[Enlace], ""), IF(_xlpm.enlace="", "", HYPERLINK(_xlpm.enlace, "Ver
 Anexo"))))</f>
        <v/>
      </c>
      <c r="J29712" s="20" t="str">
        <f>IF(OR(B29712="", B29712="No hay resultados"), "", _xlfn.XLOOKUP(B29712, Tabla2[Número], Tabla2[Fuente], ""))</f>
        <v/>
      </c>
    </row>
    <row r="29713" spans="9:10">
      <c r="I29713" s="71" t="str">
        <f>IF(OR(B29713="", B29713="No hay resultados"), "", _xlfn.LET(_xlpm.enlace, _xlfn.XLOOKUP(B29713, Tabla2[Número], Tabla2[Enlace], ""), IF(_xlpm.enlace="", "", HYPERLINK(_xlpm.enlace, "Ver
 Anexo"))))</f>
        <v/>
      </c>
      <c r="J29713" s="20" t="str">
        <f>IF(OR(B29713="", B29713="No hay resultados"), "", _xlfn.XLOOKUP(B29713, Tabla2[Número], Tabla2[Fuente], ""))</f>
        <v/>
      </c>
    </row>
    <row r="29714" spans="9:10">
      <c r="I29714" s="71" t="str">
        <f>IF(OR(B29714="", B29714="No hay resultados"), "", _xlfn.LET(_xlpm.enlace, _xlfn.XLOOKUP(B29714, Tabla2[Número], Tabla2[Enlace], ""), IF(_xlpm.enlace="", "", HYPERLINK(_xlpm.enlace, "Ver
 Anexo"))))</f>
        <v/>
      </c>
      <c r="J29714" s="20" t="str">
        <f>IF(OR(B29714="", B29714="No hay resultados"), "", _xlfn.XLOOKUP(B29714, Tabla2[Número], Tabla2[Fuente], ""))</f>
        <v/>
      </c>
    </row>
    <row r="29715" spans="9:10">
      <c r="I29715" s="71" t="str">
        <f>IF(OR(B29715="", B29715="No hay resultados"), "", _xlfn.LET(_xlpm.enlace, _xlfn.XLOOKUP(B29715, Tabla2[Número], Tabla2[Enlace], ""), IF(_xlpm.enlace="", "", HYPERLINK(_xlpm.enlace, "Ver
 Anexo"))))</f>
        <v/>
      </c>
      <c r="J29715" s="20" t="str">
        <f>IF(OR(B29715="", B29715="No hay resultados"), "", _xlfn.XLOOKUP(B29715, Tabla2[Número], Tabla2[Fuente], ""))</f>
        <v/>
      </c>
    </row>
    <row r="29716" spans="9:10">
      <c r="I29716" s="71" t="str">
        <f>IF(OR(B29716="", B29716="No hay resultados"), "", _xlfn.LET(_xlpm.enlace, _xlfn.XLOOKUP(B29716, Tabla2[Número], Tabla2[Enlace], ""), IF(_xlpm.enlace="", "", HYPERLINK(_xlpm.enlace, "Ver
 Anexo"))))</f>
        <v/>
      </c>
      <c r="J29716" s="20" t="str">
        <f>IF(OR(B29716="", B29716="No hay resultados"), "", _xlfn.XLOOKUP(B29716, Tabla2[Número], Tabla2[Fuente], ""))</f>
        <v/>
      </c>
    </row>
    <row r="29717" spans="9:10">
      <c r="I29717" s="71" t="str">
        <f>IF(OR(B29717="", B29717="No hay resultados"), "", _xlfn.LET(_xlpm.enlace, _xlfn.XLOOKUP(B29717, Tabla2[Número], Tabla2[Enlace], ""), IF(_xlpm.enlace="", "", HYPERLINK(_xlpm.enlace, "Ver
 Anexo"))))</f>
        <v/>
      </c>
      <c r="J29717" s="20" t="str">
        <f>IF(OR(B29717="", B29717="No hay resultados"), "", _xlfn.XLOOKUP(B29717, Tabla2[Número], Tabla2[Fuente], ""))</f>
        <v/>
      </c>
    </row>
    <row r="29718" spans="9:10">
      <c r="I29718" s="71" t="str">
        <f>IF(OR(B29718="", B29718="No hay resultados"), "", _xlfn.LET(_xlpm.enlace, _xlfn.XLOOKUP(B29718, Tabla2[Número], Tabla2[Enlace], ""), IF(_xlpm.enlace="", "", HYPERLINK(_xlpm.enlace, "Ver
 Anexo"))))</f>
        <v/>
      </c>
      <c r="J29718" s="20" t="str">
        <f>IF(OR(B29718="", B29718="No hay resultados"), "", _xlfn.XLOOKUP(B29718, Tabla2[Número], Tabla2[Fuente], ""))</f>
        <v/>
      </c>
    </row>
    <row r="29719" spans="9:10">
      <c r="I29719" s="71" t="str">
        <f>IF(OR(B29719="", B29719="No hay resultados"), "", _xlfn.LET(_xlpm.enlace, _xlfn.XLOOKUP(B29719, Tabla2[Número], Tabla2[Enlace], ""), IF(_xlpm.enlace="", "", HYPERLINK(_xlpm.enlace, "Ver
 Anexo"))))</f>
        <v/>
      </c>
      <c r="J29719" s="20" t="str">
        <f>IF(OR(B29719="", B29719="No hay resultados"), "", _xlfn.XLOOKUP(B29719, Tabla2[Número], Tabla2[Fuente], ""))</f>
        <v/>
      </c>
    </row>
    <row r="29720" spans="9:10">
      <c r="I29720" s="71" t="str">
        <f>IF(OR(B29720="", B29720="No hay resultados"), "", _xlfn.LET(_xlpm.enlace, _xlfn.XLOOKUP(B29720, Tabla2[Número], Tabla2[Enlace], ""), IF(_xlpm.enlace="", "", HYPERLINK(_xlpm.enlace, "Ver
 Anexo"))))</f>
        <v/>
      </c>
      <c r="J29720" s="20" t="str">
        <f>IF(OR(B29720="", B29720="No hay resultados"), "", _xlfn.XLOOKUP(B29720, Tabla2[Número], Tabla2[Fuente], ""))</f>
        <v/>
      </c>
    </row>
    <row r="29721" spans="9:10">
      <c r="I29721" s="71" t="str">
        <f>IF(OR(B29721="", B29721="No hay resultados"), "", _xlfn.LET(_xlpm.enlace, _xlfn.XLOOKUP(B29721, Tabla2[Número], Tabla2[Enlace], ""), IF(_xlpm.enlace="", "", HYPERLINK(_xlpm.enlace, "Ver
 Anexo"))))</f>
        <v/>
      </c>
      <c r="J29721" s="20" t="str">
        <f>IF(OR(B29721="", B29721="No hay resultados"), "", _xlfn.XLOOKUP(B29721, Tabla2[Número], Tabla2[Fuente], ""))</f>
        <v/>
      </c>
    </row>
    <row r="29722" spans="9:10">
      <c r="I29722" s="71" t="str">
        <f>IF(OR(B29722="", B29722="No hay resultados"), "", _xlfn.LET(_xlpm.enlace, _xlfn.XLOOKUP(B29722, Tabla2[Número], Tabla2[Enlace], ""), IF(_xlpm.enlace="", "", HYPERLINK(_xlpm.enlace, "Ver
 Anexo"))))</f>
        <v/>
      </c>
      <c r="J29722" s="20" t="str">
        <f>IF(OR(B29722="", B29722="No hay resultados"), "", _xlfn.XLOOKUP(B29722, Tabla2[Número], Tabla2[Fuente], ""))</f>
        <v/>
      </c>
    </row>
    <row r="29723" spans="9:10">
      <c r="I29723" s="71" t="str">
        <f>IF(OR(B29723="", B29723="No hay resultados"), "", _xlfn.LET(_xlpm.enlace, _xlfn.XLOOKUP(B29723, Tabla2[Número], Tabla2[Enlace], ""), IF(_xlpm.enlace="", "", HYPERLINK(_xlpm.enlace, "Ver
 Anexo"))))</f>
        <v/>
      </c>
      <c r="J29723" s="20" t="str">
        <f>IF(OR(B29723="", B29723="No hay resultados"), "", _xlfn.XLOOKUP(B29723, Tabla2[Número], Tabla2[Fuente], ""))</f>
        <v/>
      </c>
    </row>
    <row r="29724" spans="9:10">
      <c r="I29724" s="71" t="str">
        <f>IF(OR(B29724="", B29724="No hay resultados"), "", _xlfn.LET(_xlpm.enlace, _xlfn.XLOOKUP(B29724, Tabla2[Número], Tabla2[Enlace], ""), IF(_xlpm.enlace="", "", HYPERLINK(_xlpm.enlace, "Ver
 Anexo"))))</f>
        <v/>
      </c>
      <c r="J29724" s="20" t="str">
        <f>IF(OR(B29724="", B29724="No hay resultados"), "", _xlfn.XLOOKUP(B29724, Tabla2[Número], Tabla2[Fuente], ""))</f>
        <v/>
      </c>
    </row>
    <row r="29725" spans="9:10">
      <c r="I29725" s="71" t="str">
        <f>IF(OR(B29725="", B29725="No hay resultados"), "", _xlfn.LET(_xlpm.enlace, _xlfn.XLOOKUP(B29725, Tabla2[Número], Tabla2[Enlace], ""), IF(_xlpm.enlace="", "", HYPERLINK(_xlpm.enlace, "Ver
 Anexo"))))</f>
        <v/>
      </c>
      <c r="J29725" s="20" t="str">
        <f>IF(OR(B29725="", B29725="No hay resultados"), "", _xlfn.XLOOKUP(B29725, Tabla2[Número], Tabla2[Fuente], ""))</f>
        <v/>
      </c>
    </row>
    <row r="29726" spans="9:10">
      <c r="I29726" s="71" t="str">
        <f>IF(OR(B29726="", B29726="No hay resultados"), "", _xlfn.LET(_xlpm.enlace, _xlfn.XLOOKUP(B29726, Tabla2[Número], Tabla2[Enlace], ""), IF(_xlpm.enlace="", "", HYPERLINK(_xlpm.enlace, "Ver
 Anexo"))))</f>
        <v/>
      </c>
      <c r="J29726" s="20" t="str">
        <f>IF(OR(B29726="", B29726="No hay resultados"), "", _xlfn.XLOOKUP(B29726, Tabla2[Número], Tabla2[Fuente], ""))</f>
        <v/>
      </c>
    </row>
    <row r="29727" spans="9:10">
      <c r="I29727" s="71" t="str">
        <f>IF(OR(B29727="", B29727="No hay resultados"), "", _xlfn.LET(_xlpm.enlace, _xlfn.XLOOKUP(B29727, Tabla2[Número], Tabla2[Enlace], ""), IF(_xlpm.enlace="", "", HYPERLINK(_xlpm.enlace, "Ver
 Anexo"))))</f>
        <v/>
      </c>
      <c r="J29727" s="20" t="str">
        <f>IF(OR(B29727="", B29727="No hay resultados"), "", _xlfn.XLOOKUP(B29727, Tabla2[Número], Tabla2[Fuente], ""))</f>
        <v/>
      </c>
    </row>
    <row r="29728" spans="9:10">
      <c r="I29728" s="71" t="str">
        <f>IF(OR(B29728="", B29728="No hay resultados"), "", _xlfn.LET(_xlpm.enlace, _xlfn.XLOOKUP(B29728, Tabla2[Número], Tabla2[Enlace], ""), IF(_xlpm.enlace="", "", HYPERLINK(_xlpm.enlace, "Ver
 Anexo"))))</f>
        <v/>
      </c>
      <c r="J29728" s="20" t="str">
        <f>IF(OR(B29728="", B29728="No hay resultados"), "", _xlfn.XLOOKUP(B29728, Tabla2[Número], Tabla2[Fuente], ""))</f>
        <v/>
      </c>
    </row>
    <row r="29729" spans="9:10">
      <c r="I29729" s="71" t="str">
        <f>IF(OR(B29729="", B29729="No hay resultados"), "", _xlfn.LET(_xlpm.enlace, _xlfn.XLOOKUP(B29729, Tabla2[Número], Tabla2[Enlace], ""), IF(_xlpm.enlace="", "", HYPERLINK(_xlpm.enlace, "Ver
 Anexo"))))</f>
        <v/>
      </c>
      <c r="J29729" s="20" t="str">
        <f>IF(OR(B29729="", B29729="No hay resultados"), "", _xlfn.XLOOKUP(B29729, Tabla2[Número], Tabla2[Fuente], ""))</f>
        <v/>
      </c>
    </row>
    <row r="29730" spans="9:10">
      <c r="I29730" s="71" t="str">
        <f>IF(OR(B29730="", B29730="No hay resultados"), "", _xlfn.LET(_xlpm.enlace, _xlfn.XLOOKUP(B29730, Tabla2[Número], Tabla2[Enlace], ""), IF(_xlpm.enlace="", "", HYPERLINK(_xlpm.enlace, "Ver
 Anexo"))))</f>
        <v/>
      </c>
      <c r="J29730" s="20" t="str">
        <f>IF(OR(B29730="", B29730="No hay resultados"), "", _xlfn.XLOOKUP(B29730, Tabla2[Número], Tabla2[Fuente], ""))</f>
        <v/>
      </c>
    </row>
    <row r="29731" spans="9:10">
      <c r="I29731" s="71" t="str">
        <f>IF(OR(B29731="", B29731="No hay resultados"), "", _xlfn.LET(_xlpm.enlace, _xlfn.XLOOKUP(B29731, Tabla2[Número], Tabla2[Enlace], ""), IF(_xlpm.enlace="", "", HYPERLINK(_xlpm.enlace, "Ver
 Anexo"))))</f>
        <v/>
      </c>
      <c r="J29731" s="20" t="str">
        <f>IF(OR(B29731="", B29731="No hay resultados"), "", _xlfn.XLOOKUP(B29731, Tabla2[Número], Tabla2[Fuente], ""))</f>
        <v/>
      </c>
    </row>
    <row r="29732" spans="9:10">
      <c r="I29732" s="71" t="str">
        <f>IF(OR(B29732="", B29732="No hay resultados"), "", _xlfn.LET(_xlpm.enlace, _xlfn.XLOOKUP(B29732, Tabla2[Número], Tabla2[Enlace], ""), IF(_xlpm.enlace="", "", HYPERLINK(_xlpm.enlace, "Ver
 Anexo"))))</f>
        <v/>
      </c>
      <c r="J29732" s="20" t="str">
        <f>IF(OR(B29732="", B29732="No hay resultados"), "", _xlfn.XLOOKUP(B29732, Tabla2[Número], Tabla2[Fuente], ""))</f>
        <v/>
      </c>
    </row>
    <row r="29733" spans="9:10">
      <c r="I29733" s="71" t="str">
        <f>IF(OR(B29733="", B29733="No hay resultados"), "", _xlfn.LET(_xlpm.enlace, _xlfn.XLOOKUP(B29733, Tabla2[Número], Tabla2[Enlace], ""), IF(_xlpm.enlace="", "", HYPERLINK(_xlpm.enlace, "Ver
 Anexo"))))</f>
        <v/>
      </c>
      <c r="J29733" s="20" t="str">
        <f>IF(OR(B29733="", B29733="No hay resultados"), "", _xlfn.XLOOKUP(B29733, Tabla2[Número], Tabla2[Fuente], ""))</f>
        <v/>
      </c>
    </row>
    <row r="29734" spans="9:10">
      <c r="I29734" s="71" t="str">
        <f>IF(OR(B29734="", B29734="No hay resultados"), "", _xlfn.LET(_xlpm.enlace, _xlfn.XLOOKUP(B29734, Tabla2[Número], Tabla2[Enlace], ""), IF(_xlpm.enlace="", "", HYPERLINK(_xlpm.enlace, "Ver
 Anexo"))))</f>
        <v/>
      </c>
      <c r="J29734" s="20" t="str">
        <f>IF(OR(B29734="", B29734="No hay resultados"), "", _xlfn.XLOOKUP(B29734, Tabla2[Número], Tabla2[Fuente], ""))</f>
        <v/>
      </c>
    </row>
    <row r="29735" spans="9:10">
      <c r="I29735" s="71" t="str">
        <f>IF(OR(B29735="", B29735="No hay resultados"), "", _xlfn.LET(_xlpm.enlace, _xlfn.XLOOKUP(B29735, Tabla2[Número], Tabla2[Enlace], ""), IF(_xlpm.enlace="", "", HYPERLINK(_xlpm.enlace, "Ver
 Anexo"))))</f>
        <v/>
      </c>
      <c r="J29735" s="20" t="str">
        <f>IF(OR(B29735="", B29735="No hay resultados"), "", _xlfn.XLOOKUP(B29735, Tabla2[Número], Tabla2[Fuente], ""))</f>
        <v/>
      </c>
    </row>
    <row r="29736" spans="9:10">
      <c r="I29736" s="71" t="str">
        <f>IF(OR(B29736="", B29736="No hay resultados"), "", _xlfn.LET(_xlpm.enlace, _xlfn.XLOOKUP(B29736, Tabla2[Número], Tabla2[Enlace], ""), IF(_xlpm.enlace="", "", HYPERLINK(_xlpm.enlace, "Ver
 Anexo"))))</f>
        <v/>
      </c>
      <c r="J29736" s="20" t="str">
        <f>IF(OR(B29736="", B29736="No hay resultados"), "", _xlfn.XLOOKUP(B29736, Tabla2[Número], Tabla2[Fuente], ""))</f>
        <v/>
      </c>
    </row>
    <row r="29737" spans="9:10">
      <c r="I29737" s="71" t="str">
        <f>IF(OR(B29737="", B29737="No hay resultados"), "", _xlfn.LET(_xlpm.enlace, _xlfn.XLOOKUP(B29737, Tabla2[Número], Tabla2[Enlace], ""), IF(_xlpm.enlace="", "", HYPERLINK(_xlpm.enlace, "Ver
 Anexo"))))</f>
        <v/>
      </c>
      <c r="J29737" s="20" t="str">
        <f>IF(OR(B29737="", B29737="No hay resultados"), "", _xlfn.XLOOKUP(B29737, Tabla2[Número], Tabla2[Fuente], ""))</f>
        <v/>
      </c>
    </row>
    <row r="29738" spans="9:10">
      <c r="I29738" s="71" t="str">
        <f>IF(OR(B29738="", B29738="No hay resultados"), "", _xlfn.LET(_xlpm.enlace, _xlfn.XLOOKUP(B29738, Tabla2[Número], Tabla2[Enlace], ""), IF(_xlpm.enlace="", "", HYPERLINK(_xlpm.enlace, "Ver
 Anexo"))))</f>
        <v/>
      </c>
      <c r="J29738" s="20" t="str">
        <f>IF(OR(B29738="", B29738="No hay resultados"), "", _xlfn.XLOOKUP(B29738, Tabla2[Número], Tabla2[Fuente], ""))</f>
        <v/>
      </c>
    </row>
    <row r="29739" spans="9:10">
      <c r="I29739" s="71" t="str">
        <f>IF(OR(B29739="", B29739="No hay resultados"), "", _xlfn.LET(_xlpm.enlace, _xlfn.XLOOKUP(B29739, Tabla2[Número], Tabla2[Enlace], ""), IF(_xlpm.enlace="", "", HYPERLINK(_xlpm.enlace, "Ver
 Anexo"))))</f>
        <v/>
      </c>
      <c r="J29739" s="20" t="str">
        <f>IF(OR(B29739="", B29739="No hay resultados"), "", _xlfn.XLOOKUP(B29739, Tabla2[Número], Tabla2[Fuente], ""))</f>
        <v/>
      </c>
    </row>
    <row r="29740" spans="9:10">
      <c r="I29740" s="71" t="str">
        <f>IF(OR(B29740="", B29740="No hay resultados"), "", _xlfn.LET(_xlpm.enlace, _xlfn.XLOOKUP(B29740, Tabla2[Número], Tabla2[Enlace], ""), IF(_xlpm.enlace="", "", HYPERLINK(_xlpm.enlace, "Ver
 Anexo"))))</f>
        <v/>
      </c>
      <c r="J29740" s="20" t="str">
        <f>IF(OR(B29740="", B29740="No hay resultados"), "", _xlfn.XLOOKUP(B29740, Tabla2[Número], Tabla2[Fuente], ""))</f>
        <v/>
      </c>
    </row>
    <row r="29741" spans="9:10">
      <c r="I29741" s="71" t="str">
        <f>IF(OR(B29741="", B29741="No hay resultados"), "", _xlfn.LET(_xlpm.enlace, _xlfn.XLOOKUP(B29741, Tabla2[Número], Tabla2[Enlace], ""), IF(_xlpm.enlace="", "", HYPERLINK(_xlpm.enlace, "Ver
 Anexo"))))</f>
        <v/>
      </c>
      <c r="J29741" s="20" t="str">
        <f>IF(OR(B29741="", B29741="No hay resultados"), "", _xlfn.XLOOKUP(B29741, Tabla2[Número], Tabla2[Fuente], ""))</f>
        <v/>
      </c>
    </row>
    <row r="29742" spans="9:10">
      <c r="I29742" s="71" t="str">
        <f>IF(OR(B29742="", B29742="No hay resultados"), "", _xlfn.LET(_xlpm.enlace, _xlfn.XLOOKUP(B29742, Tabla2[Número], Tabla2[Enlace], ""), IF(_xlpm.enlace="", "", HYPERLINK(_xlpm.enlace, "Ver
 Anexo"))))</f>
        <v/>
      </c>
      <c r="J29742" s="20" t="str">
        <f>IF(OR(B29742="", B29742="No hay resultados"), "", _xlfn.XLOOKUP(B29742, Tabla2[Número], Tabla2[Fuente], ""))</f>
        <v/>
      </c>
    </row>
    <row r="29743" spans="9:10">
      <c r="I29743" s="71" t="str">
        <f>IF(OR(B29743="", B29743="No hay resultados"), "", _xlfn.LET(_xlpm.enlace, _xlfn.XLOOKUP(B29743, Tabla2[Número], Tabla2[Enlace], ""), IF(_xlpm.enlace="", "", HYPERLINK(_xlpm.enlace, "Ver
 Anexo"))))</f>
        <v/>
      </c>
      <c r="J29743" s="20" t="str">
        <f>IF(OR(B29743="", B29743="No hay resultados"), "", _xlfn.XLOOKUP(B29743, Tabla2[Número], Tabla2[Fuente], ""))</f>
        <v/>
      </c>
    </row>
    <row r="29744" spans="9:10">
      <c r="I29744" s="71" t="str">
        <f>IF(OR(B29744="", B29744="No hay resultados"), "", _xlfn.LET(_xlpm.enlace, _xlfn.XLOOKUP(B29744, Tabla2[Número], Tabla2[Enlace], ""), IF(_xlpm.enlace="", "", HYPERLINK(_xlpm.enlace, "Ver
 Anexo"))))</f>
        <v/>
      </c>
      <c r="J29744" s="20" t="str">
        <f>IF(OR(B29744="", B29744="No hay resultados"), "", _xlfn.XLOOKUP(B29744, Tabla2[Número], Tabla2[Fuente], ""))</f>
        <v/>
      </c>
    </row>
    <row r="29745" spans="9:10">
      <c r="I29745" s="71" t="str">
        <f>IF(OR(B29745="", B29745="No hay resultados"), "", _xlfn.LET(_xlpm.enlace, _xlfn.XLOOKUP(B29745, Tabla2[Número], Tabla2[Enlace], ""), IF(_xlpm.enlace="", "", HYPERLINK(_xlpm.enlace, "Ver
 Anexo"))))</f>
        <v/>
      </c>
      <c r="J29745" s="20" t="str">
        <f>IF(OR(B29745="", B29745="No hay resultados"), "", _xlfn.XLOOKUP(B29745, Tabla2[Número], Tabla2[Fuente], ""))</f>
        <v/>
      </c>
    </row>
    <row r="29746" spans="9:10">
      <c r="I29746" s="71" t="str">
        <f>IF(OR(B29746="", B29746="No hay resultados"), "", _xlfn.LET(_xlpm.enlace, _xlfn.XLOOKUP(B29746, Tabla2[Número], Tabla2[Enlace], ""), IF(_xlpm.enlace="", "", HYPERLINK(_xlpm.enlace, "Ver
 Anexo"))))</f>
        <v/>
      </c>
      <c r="J29746" s="20" t="str">
        <f>IF(OR(B29746="", B29746="No hay resultados"), "", _xlfn.XLOOKUP(B29746, Tabla2[Número], Tabla2[Fuente], ""))</f>
        <v/>
      </c>
    </row>
    <row r="29747" spans="9:10">
      <c r="I29747" s="71" t="str">
        <f>IF(OR(B29747="", B29747="No hay resultados"), "", _xlfn.LET(_xlpm.enlace, _xlfn.XLOOKUP(B29747, Tabla2[Número], Tabla2[Enlace], ""), IF(_xlpm.enlace="", "", HYPERLINK(_xlpm.enlace, "Ver
 Anexo"))))</f>
        <v/>
      </c>
      <c r="J29747" s="20" t="str">
        <f>IF(OR(B29747="", B29747="No hay resultados"), "", _xlfn.XLOOKUP(B29747, Tabla2[Número], Tabla2[Fuente], ""))</f>
        <v/>
      </c>
    </row>
    <row r="29748" spans="9:10">
      <c r="I29748" s="71" t="str">
        <f>IF(OR(B29748="", B29748="No hay resultados"), "", _xlfn.LET(_xlpm.enlace, _xlfn.XLOOKUP(B29748, Tabla2[Número], Tabla2[Enlace], ""), IF(_xlpm.enlace="", "", HYPERLINK(_xlpm.enlace, "Ver
 Anexo"))))</f>
        <v/>
      </c>
      <c r="J29748" s="20" t="str">
        <f>IF(OR(B29748="", B29748="No hay resultados"), "", _xlfn.XLOOKUP(B29748, Tabla2[Número], Tabla2[Fuente], ""))</f>
        <v/>
      </c>
    </row>
    <row r="29749" spans="9:10">
      <c r="I29749" s="71" t="str">
        <f>IF(OR(B29749="", B29749="No hay resultados"), "", _xlfn.LET(_xlpm.enlace, _xlfn.XLOOKUP(B29749, Tabla2[Número], Tabla2[Enlace], ""), IF(_xlpm.enlace="", "", HYPERLINK(_xlpm.enlace, "Ver
 Anexo"))))</f>
        <v/>
      </c>
      <c r="J29749" s="20" t="str">
        <f>IF(OR(B29749="", B29749="No hay resultados"), "", _xlfn.XLOOKUP(B29749, Tabla2[Número], Tabla2[Fuente], ""))</f>
        <v/>
      </c>
    </row>
    <row r="29750" spans="9:10">
      <c r="I29750" s="71" t="str">
        <f>IF(OR(B29750="", B29750="No hay resultados"), "", _xlfn.LET(_xlpm.enlace, _xlfn.XLOOKUP(B29750, Tabla2[Número], Tabla2[Enlace], ""), IF(_xlpm.enlace="", "", HYPERLINK(_xlpm.enlace, "Ver
 Anexo"))))</f>
        <v/>
      </c>
      <c r="J29750" s="20" t="str">
        <f>IF(OR(B29750="", B29750="No hay resultados"), "", _xlfn.XLOOKUP(B29750, Tabla2[Número], Tabla2[Fuente], ""))</f>
        <v/>
      </c>
    </row>
    <row r="29751" spans="9:10">
      <c r="I29751" s="71" t="str">
        <f>IF(OR(B29751="", B29751="No hay resultados"), "", _xlfn.LET(_xlpm.enlace, _xlfn.XLOOKUP(B29751, Tabla2[Número], Tabla2[Enlace], ""), IF(_xlpm.enlace="", "", HYPERLINK(_xlpm.enlace, "Ver
 Anexo"))))</f>
        <v/>
      </c>
      <c r="J29751" s="20" t="str">
        <f>IF(OR(B29751="", B29751="No hay resultados"), "", _xlfn.XLOOKUP(B29751, Tabla2[Número], Tabla2[Fuente], ""))</f>
        <v/>
      </c>
    </row>
    <row r="29752" spans="9:10">
      <c r="I29752" s="71" t="str">
        <f>IF(OR(B29752="", B29752="No hay resultados"), "", _xlfn.LET(_xlpm.enlace, _xlfn.XLOOKUP(B29752, Tabla2[Número], Tabla2[Enlace], ""), IF(_xlpm.enlace="", "", HYPERLINK(_xlpm.enlace, "Ver
 Anexo"))))</f>
        <v/>
      </c>
      <c r="J29752" s="20" t="str">
        <f>IF(OR(B29752="", B29752="No hay resultados"), "", _xlfn.XLOOKUP(B29752, Tabla2[Número], Tabla2[Fuente], ""))</f>
        <v/>
      </c>
    </row>
    <row r="29753" spans="9:10">
      <c r="I29753" s="71" t="str">
        <f>IF(OR(B29753="", B29753="No hay resultados"), "", _xlfn.LET(_xlpm.enlace, _xlfn.XLOOKUP(B29753, Tabla2[Número], Tabla2[Enlace], ""), IF(_xlpm.enlace="", "", HYPERLINK(_xlpm.enlace, "Ver
 Anexo"))))</f>
        <v/>
      </c>
      <c r="J29753" s="20" t="str">
        <f>IF(OR(B29753="", B29753="No hay resultados"), "", _xlfn.XLOOKUP(B29753, Tabla2[Número], Tabla2[Fuente], ""))</f>
        <v/>
      </c>
    </row>
    <row r="29754" spans="9:10">
      <c r="I29754" s="71" t="str">
        <f>IF(OR(B29754="", B29754="No hay resultados"), "", _xlfn.LET(_xlpm.enlace, _xlfn.XLOOKUP(B29754, Tabla2[Número], Tabla2[Enlace], ""), IF(_xlpm.enlace="", "", HYPERLINK(_xlpm.enlace, "Ver
 Anexo"))))</f>
        <v/>
      </c>
      <c r="J29754" s="20" t="str">
        <f>IF(OR(B29754="", B29754="No hay resultados"), "", _xlfn.XLOOKUP(B29754, Tabla2[Número], Tabla2[Fuente], ""))</f>
        <v/>
      </c>
    </row>
    <row r="29755" spans="9:10">
      <c r="I29755" s="71" t="str">
        <f>IF(OR(B29755="", B29755="No hay resultados"), "", _xlfn.LET(_xlpm.enlace, _xlfn.XLOOKUP(B29755, Tabla2[Número], Tabla2[Enlace], ""), IF(_xlpm.enlace="", "", HYPERLINK(_xlpm.enlace, "Ver
 Anexo"))))</f>
        <v/>
      </c>
      <c r="J29755" s="20" t="str">
        <f>IF(OR(B29755="", B29755="No hay resultados"), "", _xlfn.XLOOKUP(B29755, Tabla2[Número], Tabla2[Fuente], ""))</f>
        <v/>
      </c>
    </row>
    <row r="29756" spans="9:10">
      <c r="I29756" s="71" t="str">
        <f>IF(OR(B29756="", B29756="No hay resultados"), "", _xlfn.LET(_xlpm.enlace, _xlfn.XLOOKUP(B29756, Tabla2[Número], Tabla2[Enlace], ""), IF(_xlpm.enlace="", "", HYPERLINK(_xlpm.enlace, "Ver
 Anexo"))))</f>
        <v/>
      </c>
      <c r="J29756" s="20" t="str">
        <f>IF(OR(B29756="", B29756="No hay resultados"), "", _xlfn.XLOOKUP(B29756, Tabla2[Número], Tabla2[Fuente], ""))</f>
        <v/>
      </c>
    </row>
    <row r="29757" spans="9:10">
      <c r="I29757" s="71" t="str">
        <f>IF(OR(B29757="", B29757="No hay resultados"), "", _xlfn.LET(_xlpm.enlace, _xlfn.XLOOKUP(B29757, Tabla2[Número], Tabla2[Enlace], ""), IF(_xlpm.enlace="", "", HYPERLINK(_xlpm.enlace, "Ver
 Anexo"))))</f>
        <v/>
      </c>
      <c r="J29757" s="20" t="str">
        <f>IF(OR(B29757="", B29757="No hay resultados"), "", _xlfn.XLOOKUP(B29757, Tabla2[Número], Tabla2[Fuente], ""))</f>
        <v/>
      </c>
    </row>
    <row r="29758" spans="9:10">
      <c r="I29758" s="71" t="str">
        <f>IF(OR(B29758="", B29758="No hay resultados"), "", _xlfn.LET(_xlpm.enlace, _xlfn.XLOOKUP(B29758, Tabla2[Número], Tabla2[Enlace], ""), IF(_xlpm.enlace="", "", HYPERLINK(_xlpm.enlace, "Ver
 Anexo"))))</f>
        <v/>
      </c>
      <c r="J29758" s="20" t="str">
        <f>IF(OR(B29758="", B29758="No hay resultados"), "", _xlfn.XLOOKUP(B29758, Tabla2[Número], Tabla2[Fuente], ""))</f>
        <v/>
      </c>
    </row>
    <row r="29759" spans="9:10">
      <c r="I29759" s="71" t="str">
        <f>IF(OR(B29759="", B29759="No hay resultados"), "", _xlfn.LET(_xlpm.enlace, _xlfn.XLOOKUP(B29759, Tabla2[Número], Tabla2[Enlace], ""), IF(_xlpm.enlace="", "", HYPERLINK(_xlpm.enlace, "Ver
 Anexo"))))</f>
        <v/>
      </c>
      <c r="J29759" s="20" t="str">
        <f>IF(OR(B29759="", B29759="No hay resultados"), "", _xlfn.XLOOKUP(B29759, Tabla2[Número], Tabla2[Fuente], ""))</f>
        <v/>
      </c>
    </row>
    <row r="29760" spans="9:10">
      <c r="I29760" s="71" t="str">
        <f>IF(OR(B29760="", B29760="No hay resultados"), "", _xlfn.LET(_xlpm.enlace, _xlfn.XLOOKUP(B29760, Tabla2[Número], Tabla2[Enlace], ""), IF(_xlpm.enlace="", "", HYPERLINK(_xlpm.enlace, "Ver
 Anexo"))))</f>
        <v/>
      </c>
      <c r="J29760" s="20" t="str">
        <f>IF(OR(B29760="", B29760="No hay resultados"), "", _xlfn.XLOOKUP(B29760, Tabla2[Número], Tabla2[Fuente], ""))</f>
        <v/>
      </c>
    </row>
    <row r="29761" spans="9:10">
      <c r="I29761" s="71" t="str">
        <f>IF(OR(B29761="", B29761="No hay resultados"), "", _xlfn.LET(_xlpm.enlace, _xlfn.XLOOKUP(B29761, Tabla2[Número], Tabla2[Enlace], ""), IF(_xlpm.enlace="", "", HYPERLINK(_xlpm.enlace, "Ver
 Anexo"))))</f>
        <v/>
      </c>
      <c r="J29761" s="20" t="str">
        <f>IF(OR(B29761="", B29761="No hay resultados"), "", _xlfn.XLOOKUP(B29761, Tabla2[Número], Tabla2[Fuente], ""))</f>
        <v/>
      </c>
    </row>
    <row r="29762" spans="9:10">
      <c r="I29762" s="71" t="str">
        <f>IF(OR(B29762="", B29762="No hay resultados"), "", _xlfn.LET(_xlpm.enlace, _xlfn.XLOOKUP(B29762, Tabla2[Número], Tabla2[Enlace], ""), IF(_xlpm.enlace="", "", HYPERLINK(_xlpm.enlace, "Ver
 Anexo"))))</f>
        <v/>
      </c>
      <c r="J29762" s="20" t="str">
        <f>IF(OR(B29762="", B29762="No hay resultados"), "", _xlfn.XLOOKUP(B29762, Tabla2[Número], Tabla2[Fuente], ""))</f>
        <v/>
      </c>
    </row>
    <row r="29763" spans="9:10">
      <c r="I29763" s="71" t="str">
        <f>IF(OR(B29763="", B29763="No hay resultados"), "", _xlfn.LET(_xlpm.enlace, _xlfn.XLOOKUP(B29763, Tabla2[Número], Tabla2[Enlace], ""), IF(_xlpm.enlace="", "", HYPERLINK(_xlpm.enlace, "Ver
 Anexo"))))</f>
        <v/>
      </c>
      <c r="J29763" s="20" t="str">
        <f>IF(OR(B29763="", B29763="No hay resultados"), "", _xlfn.XLOOKUP(B29763, Tabla2[Número], Tabla2[Fuente], ""))</f>
        <v/>
      </c>
    </row>
    <row r="29764" spans="9:10">
      <c r="I29764" s="71" t="str">
        <f>IF(OR(B29764="", B29764="No hay resultados"), "", _xlfn.LET(_xlpm.enlace, _xlfn.XLOOKUP(B29764, Tabla2[Número], Tabla2[Enlace], ""), IF(_xlpm.enlace="", "", HYPERLINK(_xlpm.enlace, "Ver
 Anexo"))))</f>
        <v/>
      </c>
      <c r="J29764" s="20" t="str">
        <f>IF(OR(B29764="", B29764="No hay resultados"), "", _xlfn.XLOOKUP(B29764, Tabla2[Número], Tabla2[Fuente], ""))</f>
        <v/>
      </c>
    </row>
    <row r="29765" spans="9:10">
      <c r="I29765" s="71" t="str">
        <f>IF(OR(B29765="", B29765="No hay resultados"), "", _xlfn.LET(_xlpm.enlace, _xlfn.XLOOKUP(B29765, Tabla2[Número], Tabla2[Enlace], ""), IF(_xlpm.enlace="", "", HYPERLINK(_xlpm.enlace, "Ver
 Anexo"))))</f>
        <v/>
      </c>
      <c r="J29765" s="20" t="str">
        <f>IF(OR(B29765="", B29765="No hay resultados"), "", _xlfn.XLOOKUP(B29765, Tabla2[Número], Tabla2[Fuente], ""))</f>
        <v/>
      </c>
    </row>
    <row r="29766" spans="9:10">
      <c r="I29766" s="71" t="str">
        <f>IF(OR(B29766="", B29766="No hay resultados"), "", _xlfn.LET(_xlpm.enlace, _xlfn.XLOOKUP(B29766, Tabla2[Número], Tabla2[Enlace], ""), IF(_xlpm.enlace="", "", HYPERLINK(_xlpm.enlace, "Ver
 Anexo"))))</f>
        <v/>
      </c>
      <c r="J29766" s="20" t="str">
        <f>IF(OR(B29766="", B29766="No hay resultados"), "", _xlfn.XLOOKUP(B29766, Tabla2[Número], Tabla2[Fuente], ""))</f>
        <v/>
      </c>
    </row>
    <row r="29767" spans="9:10">
      <c r="I29767" s="71" t="str">
        <f>IF(OR(B29767="", B29767="No hay resultados"), "", _xlfn.LET(_xlpm.enlace, _xlfn.XLOOKUP(B29767, Tabla2[Número], Tabla2[Enlace], ""), IF(_xlpm.enlace="", "", HYPERLINK(_xlpm.enlace, "Ver
 Anexo"))))</f>
        <v/>
      </c>
      <c r="J29767" s="20" t="str">
        <f>IF(OR(B29767="", B29767="No hay resultados"), "", _xlfn.XLOOKUP(B29767, Tabla2[Número], Tabla2[Fuente], ""))</f>
        <v/>
      </c>
    </row>
    <row r="29768" spans="9:10">
      <c r="I29768" s="71" t="str">
        <f>IF(OR(B29768="", B29768="No hay resultados"), "", _xlfn.LET(_xlpm.enlace, _xlfn.XLOOKUP(B29768, Tabla2[Número], Tabla2[Enlace], ""), IF(_xlpm.enlace="", "", HYPERLINK(_xlpm.enlace, "Ver
 Anexo"))))</f>
        <v/>
      </c>
      <c r="J29768" s="20" t="str">
        <f>IF(OR(B29768="", B29768="No hay resultados"), "", _xlfn.XLOOKUP(B29768, Tabla2[Número], Tabla2[Fuente], ""))</f>
        <v/>
      </c>
    </row>
    <row r="29769" spans="9:10">
      <c r="I29769" s="71" t="str">
        <f>IF(OR(B29769="", B29769="No hay resultados"), "", _xlfn.LET(_xlpm.enlace, _xlfn.XLOOKUP(B29769, Tabla2[Número], Tabla2[Enlace], ""), IF(_xlpm.enlace="", "", HYPERLINK(_xlpm.enlace, "Ver
 Anexo"))))</f>
        <v/>
      </c>
      <c r="J29769" s="20" t="str">
        <f>IF(OR(B29769="", B29769="No hay resultados"), "", _xlfn.XLOOKUP(B29769, Tabla2[Número], Tabla2[Fuente], ""))</f>
        <v/>
      </c>
    </row>
    <row r="29770" spans="9:10">
      <c r="I29770" s="71" t="str">
        <f>IF(OR(B29770="", B29770="No hay resultados"), "", _xlfn.LET(_xlpm.enlace, _xlfn.XLOOKUP(B29770, Tabla2[Número], Tabla2[Enlace], ""), IF(_xlpm.enlace="", "", HYPERLINK(_xlpm.enlace, "Ver
 Anexo"))))</f>
        <v/>
      </c>
      <c r="J29770" s="20" t="str">
        <f>IF(OR(B29770="", B29770="No hay resultados"), "", _xlfn.XLOOKUP(B29770, Tabla2[Número], Tabla2[Fuente], ""))</f>
        <v/>
      </c>
    </row>
    <row r="29771" spans="9:10">
      <c r="I29771" s="71" t="str">
        <f>IF(OR(B29771="", B29771="No hay resultados"), "", _xlfn.LET(_xlpm.enlace, _xlfn.XLOOKUP(B29771, Tabla2[Número], Tabla2[Enlace], ""), IF(_xlpm.enlace="", "", HYPERLINK(_xlpm.enlace, "Ver
 Anexo"))))</f>
        <v/>
      </c>
      <c r="J29771" s="20" t="str">
        <f>IF(OR(B29771="", B29771="No hay resultados"), "", _xlfn.XLOOKUP(B29771, Tabla2[Número], Tabla2[Fuente], ""))</f>
        <v/>
      </c>
    </row>
    <row r="29772" spans="9:10">
      <c r="I29772" s="71" t="str">
        <f>IF(OR(B29772="", B29772="No hay resultados"), "", _xlfn.LET(_xlpm.enlace, _xlfn.XLOOKUP(B29772, Tabla2[Número], Tabla2[Enlace], ""), IF(_xlpm.enlace="", "", HYPERLINK(_xlpm.enlace, "Ver
 Anexo"))))</f>
        <v/>
      </c>
      <c r="J29772" s="20" t="str">
        <f>IF(OR(B29772="", B29772="No hay resultados"), "", _xlfn.XLOOKUP(B29772, Tabla2[Número], Tabla2[Fuente], ""))</f>
        <v/>
      </c>
    </row>
    <row r="29773" spans="9:10">
      <c r="I29773" s="71" t="str">
        <f>IF(OR(B29773="", B29773="No hay resultados"), "", _xlfn.LET(_xlpm.enlace, _xlfn.XLOOKUP(B29773, Tabla2[Número], Tabla2[Enlace], ""), IF(_xlpm.enlace="", "", HYPERLINK(_xlpm.enlace, "Ver
 Anexo"))))</f>
        <v/>
      </c>
      <c r="J29773" s="20" t="str">
        <f>IF(OR(B29773="", B29773="No hay resultados"), "", _xlfn.XLOOKUP(B29773, Tabla2[Número], Tabla2[Fuente], ""))</f>
        <v/>
      </c>
    </row>
    <row r="29774" spans="9:10">
      <c r="I29774" s="71" t="str">
        <f>IF(OR(B29774="", B29774="No hay resultados"), "", _xlfn.LET(_xlpm.enlace, _xlfn.XLOOKUP(B29774, Tabla2[Número], Tabla2[Enlace], ""), IF(_xlpm.enlace="", "", HYPERLINK(_xlpm.enlace, "Ver
 Anexo"))))</f>
        <v/>
      </c>
      <c r="J29774" s="20" t="str">
        <f>IF(OR(B29774="", B29774="No hay resultados"), "", _xlfn.XLOOKUP(B29774, Tabla2[Número], Tabla2[Fuente], ""))</f>
        <v/>
      </c>
    </row>
    <row r="29775" spans="9:10">
      <c r="I29775" s="71" t="str">
        <f>IF(OR(B29775="", B29775="No hay resultados"), "", _xlfn.LET(_xlpm.enlace, _xlfn.XLOOKUP(B29775, Tabla2[Número], Tabla2[Enlace], ""), IF(_xlpm.enlace="", "", HYPERLINK(_xlpm.enlace, "Ver
 Anexo"))))</f>
        <v/>
      </c>
      <c r="J29775" s="20" t="str">
        <f>IF(OR(B29775="", B29775="No hay resultados"), "", _xlfn.XLOOKUP(B29775, Tabla2[Número], Tabla2[Fuente], ""))</f>
        <v/>
      </c>
    </row>
    <row r="29776" spans="9:10">
      <c r="I29776" s="71" t="str">
        <f>IF(OR(B29776="", B29776="No hay resultados"), "", _xlfn.LET(_xlpm.enlace, _xlfn.XLOOKUP(B29776, Tabla2[Número], Tabla2[Enlace], ""), IF(_xlpm.enlace="", "", HYPERLINK(_xlpm.enlace, "Ver
 Anexo"))))</f>
        <v/>
      </c>
      <c r="J29776" s="20" t="str">
        <f>IF(OR(B29776="", B29776="No hay resultados"), "", _xlfn.XLOOKUP(B29776, Tabla2[Número], Tabla2[Fuente], ""))</f>
        <v/>
      </c>
    </row>
    <row r="29777" spans="9:10">
      <c r="I29777" s="71" t="str">
        <f>IF(OR(B29777="", B29777="No hay resultados"), "", _xlfn.LET(_xlpm.enlace, _xlfn.XLOOKUP(B29777, Tabla2[Número], Tabla2[Enlace], ""), IF(_xlpm.enlace="", "", HYPERLINK(_xlpm.enlace, "Ver
 Anexo"))))</f>
        <v/>
      </c>
      <c r="J29777" s="20" t="str">
        <f>IF(OR(B29777="", B29777="No hay resultados"), "", _xlfn.XLOOKUP(B29777, Tabla2[Número], Tabla2[Fuente], ""))</f>
        <v/>
      </c>
    </row>
    <row r="29778" spans="9:10">
      <c r="I29778" s="71" t="str">
        <f>IF(OR(B29778="", B29778="No hay resultados"), "", _xlfn.LET(_xlpm.enlace, _xlfn.XLOOKUP(B29778, Tabla2[Número], Tabla2[Enlace], ""), IF(_xlpm.enlace="", "", HYPERLINK(_xlpm.enlace, "Ver
 Anexo"))))</f>
        <v/>
      </c>
      <c r="J29778" s="20" t="str">
        <f>IF(OR(B29778="", B29778="No hay resultados"), "", _xlfn.XLOOKUP(B29778, Tabla2[Número], Tabla2[Fuente], ""))</f>
        <v/>
      </c>
    </row>
    <row r="29779" spans="9:10">
      <c r="I29779" s="71" t="str">
        <f>IF(OR(B29779="", B29779="No hay resultados"), "", _xlfn.LET(_xlpm.enlace, _xlfn.XLOOKUP(B29779, Tabla2[Número], Tabla2[Enlace], ""), IF(_xlpm.enlace="", "", HYPERLINK(_xlpm.enlace, "Ver
 Anexo"))))</f>
        <v/>
      </c>
      <c r="J29779" s="20" t="str">
        <f>IF(OR(B29779="", B29779="No hay resultados"), "", _xlfn.XLOOKUP(B29779, Tabla2[Número], Tabla2[Fuente], ""))</f>
        <v/>
      </c>
    </row>
    <row r="29780" spans="9:10">
      <c r="I29780" s="71" t="str">
        <f>IF(OR(B29780="", B29780="No hay resultados"), "", _xlfn.LET(_xlpm.enlace, _xlfn.XLOOKUP(B29780, Tabla2[Número], Tabla2[Enlace], ""), IF(_xlpm.enlace="", "", HYPERLINK(_xlpm.enlace, "Ver
 Anexo"))))</f>
        <v/>
      </c>
      <c r="J29780" s="20" t="str">
        <f>IF(OR(B29780="", B29780="No hay resultados"), "", _xlfn.XLOOKUP(B29780, Tabla2[Número], Tabla2[Fuente], ""))</f>
        <v/>
      </c>
    </row>
    <row r="29781" spans="9:10">
      <c r="I29781" s="71" t="str">
        <f>IF(OR(B29781="", B29781="No hay resultados"), "", _xlfn.LET(_xlpm.enlace, _xlfn.XLOOKUP(B29781, Tabla2[Número], Tabla2[Enlace], ""), IF(_xlpm.enlace="", "", HYPERLINK(_xlpm.enlace, "Ver
 Anexo"))))</f>
        <v/>
      </c>
      <c r="J29781" s="20" t="str">
        <f>IF(OR(B29781="", B29781="No hay resultados"), "", _xlfn.XLOOKUP(B29781, Tabla2[Número], Tabla2[Fuente], ""))</f>
        <v/>
      </c>
    </row>
    <row r="29782" spans="9:10">
      <c r="I29782" s="71" t="str">
        <f>IF(OR(B29782="", B29782="No hay resultados"), "", _xlfn.LET(_xlpm.enlace, _xlfn.XLOOKUP(B29782, Tabla2[Número], Tabla2[Enlace], ""), IF(_xlpm.enlace="", "", HYPERLINK(_xlpm.enlace, "Ver
 Anexo"))))</f>
        <v/>
      </c>
      <c r="J29782" s="20" t="str">
        <f>IF(OR(B29782="", B29782="No hay resultados"), "", _xlfn.XLOOKUP(B29782, Tabla2[Número], Tabla2[Fuente], ""))</f>
        <v/>
      </c>
    </row>
    <row r="29783" spans="9:10">
      <c r="I29783" s="71" t="str">
        <f>IF(OR(B29783="", B29783="No hay resultados"), "", _xlfn.LET(_xlpm.enlace, _xlfn.XLOOKUP(B29783, Tabla2[Número], Tabla2[Enlace], ""), IF(_xlpm.enlace="", "", HYPERLINK(_xlpm.enlace, "Ver
 Anexo"))))</f>
        <v/>
      </c>
      <c r="J29783" s="20" t="str">
        <f>IF(OR(B29783="", B29783="No hay resultados"), "", _xlfn.XLOOKUP(B29783, Tabla2[Número], Tabla2[Fuente], ""))</f>
        <v/>
      </c>
    </row>
    <row r="29784" spans="9:10">
      <c r="I29784" s="71" t="str">
        <f>IF(OR(B29784="", B29784="No hay resultados"), "", _xlfn.LET(_xlpm.enlace, _xlfn.XLOOKUP(B29784, Tabla2[Número], Tabla2[Enlace], ""), IF(_xlpm.enlace="", "", HYPERLINK(_xlpm.enlace, "Ver
 Anexo"))))</f>
        <v/>
      </c>
      <c r="J29784" s="20" t="str">
        <f>IF(OR(B29784="", B29784="No hay resultados"), "", _xlfn.XLOOKUP(B29784, Tabla2[Número], Tabla2[Fuente], ""))</f>
        <v/>
      </c>
    </row>
    <row r="29785" spans="9:10">
      <c r="I29785" s="71" t="str">
        <f>IF(OR(B29785="", B29785="No hay resultados"), "", _xlfn.LET(_xlpm.enlace, _xlfn.XLOOKUP(B29785, Tabla2[Número], Tabla2[Enlace], ""), IF(_xlpm.enlace="", "", HYPERLINK(_xlpm.enlace, "Ver
 Anexo"))))</f>
        <v/>
      </c>
      <c r="J29785" s="20" t="str">
        <f>IF(OR(B29785="", B29785="No hay resultados"), "", _xlfn.XLOOKUP(B29785, Tabla2[Número], Tabla2[Fuente], ""))</f>
        <v/>
      </c>
    </row>
    <row r="29786" spans="9:10">
      <c r="I29786" s="71" t="str">
        <f>IF(OR(B29786="", B29786="No hay resultados"), "", _xlfn.LET(_xlpm.enlace, _xlfn.XLOOKUP(B29786, Tabla2[Número], Tabla2[Enlace], ""), IF(_xlpm.enlace="", "", HYPERLINK(_xlpm.enlace, "Ver
 Anexo"))))</f>
        <v/>
      </c>
      <c r="J29786" s="20" t="str">
        <f>IF(OR(B29786="", B29786="No hay resultados"), "", _xlfn.XLOOKUP(B29786, Tabla2[Número], Tabla2[Fuente], ""))</f>
        <v/>
      </c>
    </row>
    <row r="29787" spans="9:10">
      <c r="I29787" s="71" t="str">
        <f>IF(OR(B29787="", B29787="No hay resultados"), "", _xlfn.LET(_xlpm.enlace, _xlfn.XLOOKUP(B29787, Tabla2[Número], Tabla2[Enlace], ""), IF(_xlpm.enlace="", "", HYPERLINK(_xlpm.enlace, "Ver
 Anexo"))))</f>
        <v/>
      </c>
      <c r="J29787" s="20" t="str">
        <f>IF(OR(B29787="", B29787="No hay resultados"), "", _xlfn.XLOOKUP(B29787, Tabla2[Número], Tabla2[Fuente], ""))</f>
        <v/>
      </c>
    </row>
    <row r="29788" spans="9:10">
      <c r="I29788" s="71" t="str">
        <f>IF(OR(B29788="", B29788="No hay resultados"), "", _xlfn.LET(_xlpm.enlace, _xlfn.XLOOKUP(B29788, Tabla2[Número], Tabla2[Enlace], ""), IF(_xlpm.enlace="", "", HYPERLINK(_xlpm.enlace, "Ver
 Anexo"))))</f>
        <v/>
      </c>
      <c r="J29788" s="20" t="str">
        <f>IF(OR(B29788="", B29788="No hay resultados"), "", _xlfn.XLOOKUP(B29788, Tabla2[Número], Tabla2[Fuente], ""))</f>
        <v/>
      </c>
    </row>
    <row r="29789" spans="9:10">
      <c r="I29789" s="71" t="str">
        <f>IF(OR(B29789="", B29789="No hay resultados"), "", _xlfn.LET(_xlpm.enlace, _xlfn.XLOOKUP(B29789, Tabla2[Número], Tabla2[Enlace], ""), IF(_xlpm.enlace="", "", HYPERLINK(_xlpm.enlace, "Ver
 Anexo"))))</f>
        <v/>
      </c>
      <c r="J29789" s="20" t="str">
        <f>IF(OR(B29789="", B29789="No hay resultados"), "", _xlfn.XLOOKUP(B29789, Tabla2[Número], Tabla2[Fuente], ""))</f>
        <v/>
      </c>
    </row>
    <row r="29790" spans="9:10">
      <c r="I29790" s="71" t="str">
        <f>IF(OR(B29790="", B29790="No hay resultados"), "", _xlfn.LET(_xlpm.enlace, _xlfn.XLOOKUP(B29790, Tabla2[Número], Tabla2[Enlace], ""), IF(_xlpm.enlace="", "", HYPERLINK(_xlpm.enlace, "Ver
 Anexo"))))</f>
        <v/>
      </c>
      <c r="J29790" s="20" t="str">
        <f>IF(OR(B29790="", B29790="No hay resultados"), "", _xlfn.XLOOKUP(B29790, Tabla2[Número], Tabla2[Fuente], ""))</f>
        <v/>
      </c>
    </row>
    <row r="29791" spans="9:10">
      <c r="I29791" s="71" t="str">
        <f>IF(OR(B29791="", B29791="No hay resultados"), "", _xlfn.LET(_xlpm.enlace, _xlfn.XLOOKUP(B29791, Tabla2[Número], Tabla2[Enlace], ""), IF(_xlpm.enlace="", "", HYPERLINK(_xlpm.enlace, "Ver
 Anexo"))))</f>
        <v/>
      </c>
      <c r="J29791" s="20" t="str">
        <f>IF(OR(B29791="", B29791="No hay resultados"), "", _xlfn.XLOOKUP(B29791, Tabla2[Número], Tabla2[Fuente], ""))</f>
        <v/>
      </c>
    </row>
    <row r="29792" spans="9:10">
      <c r="I29792" s="71" t="str">
        <f>IF(OR(B29792="", B29792="No hay resultados"), "", _xlfn.LET(_xlpm.enlace, _xlfn.XLOOKUP(B29792, Tabla2[Número], Tabla2[Enlace], ""), IF(_xlpm.enlace="", "", HYPERLINK(_xlpm.enlace, "Ver
 Anexo"))))</f>
        <v/>
      </c>
      <c r="J29792" s="20" t="str">
        <f>IF(OR(B29792="", B29792="No hay resultados"), "", _xlfn.XLOOKUP(B29792, Tabla2[Número], Tabla2[Fuente], ""))</f>
        <v/>
      </c>
    </row>
    <row r="29793" spans="9:10">
      <c r="I29793" s="71" t="str">
        <f>IF(OR(B29793="", B29793="No hay resultados"), "", _xlfn.LET(_xlpm.enlace, _xlfn.XLOOKUP(B29793, Tabla2[Número], Tabla2[Enlace], ""), IF(_xlpm.enlace="", "", HYPERLINK(_xlpm.enlace, "Ver
 Anexo"))))</f>
        <v/>
      </c>
      <c r="J29793" s="20" t="str">
        <f>IF(OR(B29793="", B29793="No hay resultados"), "", _xlfn.XLOOKUP(B29793, Tabla2[Número], Tabla2[Fuente], ""))</f>
        <v/>
      </c>
    </row>
    <row r="29794" spans="9:10">
      <c r="I29794" s="71" t="str">
        <f>IF(OR(B29794="", B29794="No hay resultados"), "", _xlfn.LET(_xlpm.enlace, _xlfn.XLOOKUP(B29794, Tabla2[Número], Tabla2[Enlace], ""), IF(_xlpm.enlace="", "", HYPERLINK(_xlpm.enlace, "Ver
 Anexo"))))</f>
        <v/>
      </c>
      <c r="J29794" s="20" t="str">
        <f>IF(OR(B29794="", B29794="No hay resultados"), "", _xlfn.XLOOKUP(B29794, Tabla2[Número], Tabla2[Fuente], ""))</f>
        <v/>
      </c>
    </row>
    <row r="29795" spans="9:10">
      <c r="I29795" s="71" t="str">
        <f>IF(OR(B29795="", B29795="No hay resultados"), "", _xlfn.LET(_xlpm.enlace, _xlfn.XLOOKUP(B29795, Tabla2[Número], Tabla2[Enlace], ""), IF(_xlpm.enlace="", "", HYPERLINK(_xlpm.enlace, "Ver
 Anexo"))))</f>
        <v/>
      </c>
      <c r="J29795" s="20" t="str">
        <f>IF(OR(B29795="", B29795="No hay resultados"), "", _xlfn.XLOOKUP(B29795, Tabla2[Número], Tabla2[Fuente], ""))</f>
        <v/>
      </c>
    </row>
    <row r="29796" spans="9:10">
      <c r="I29796" s="71" t="str">
        <f>IF(OR(B29796="", B29796="No hay resultados"), "", _xlfn.LET(_xlpm.enlace, _xlfn.XLOOKUP(B29796, Tabla2[Número], Tabla2[Enlace], ""), IF(_xlpm.enlace="", "", HYPERLINK(_xlpm.enlace, "Ver
 Anexo"))))</f>
        <v/>
      </c>
      <c r="J29796" s="20" t="str">
        <f>IF(OR(B29796="", B29796="No hay resultados"), "", _xlfn.XLOOKUP(B29796, Tabla2[Número], Tabla2[Fuente], ""))</f>
        <v/>
      </c>
    </row>
    <row r="29797" spans="9:10">
      <c r="I29797" s="71" t="str">
        <f>IF(OR(B29797="", B29797="No hay resultados"), "", _xlfn.LET(_xlpm.enlace, _xlfn.XLOOKUP(B29797, Tabla2[Número], Tabla2[Enlace], ""), IF(_xlpm.enlace="", "", HYPERLINK(_xlpm.enlace, "Ver
 Anexo"))))</f>
        <v/>
      </c>
      <c r="J29797" s="20" t="str">
        <f>IF(OR(B29797="", B29797="No hay resultados"), "", _xlfn.XLOOKUP(B29797, Tabla2[Número], Tabla2[Fuente], ""))</f>
        <v/>
      </c>
    </row>
    <row r="29798" spans="9:10">
      <c r="I29798" s="71" t="str">
        <f>IF(OR(B29798="", B29798="No hay resultados"), "", _xlfn.LET(_xlpm.enlace, _xlfn.XLOOKUP(B29798, Tabla2[Número], Tabla2[Enlace], ""), IF(_xlpm.enlace="", "", HYPERLINK(_xlpm.enlace, "Ver
 Anexo"))))</f>
        <v/>
      </c>
      <c r="J29798" s="20" t="str">
        <f>IF(OR(B29798="", B29798="No hay resultados"), "", _xlfn.XLOOKUP(B29798, Tabla2[Número], Tabla2[Fuente], ""))</f>
        <v/>
      </c>
    </row>
    <row r="29799" spans="9:10">
      <c r="I29799" s="71" t="str">
        <f>IF(OR(B29799="", B29799="No hay resultados"), "", _xlfn.LET(_xlpm.enlace, _xlfn.XLOOKUP(B29799, Tabla2[Número], Tabla2[Enlace], ""), IF(_xlpm.enlace="", "", HYPERLINK(_xlpm.enlace, "Ver
 Anexo"))))</f>
        <v/>
      </c>
      <c r="J29799" s="20" t="str">
        <f>IF(OR(B29799="", B29799="No hay resultados"), "", _xlfn.XLOOKUP(B29799, Tabla2[Número], Tabla2[Fuente], ""))</f>
        <v/>
      </c>
    </row>
    <row r="29800" spans="9:10">
      <c r="I29800" s="71" t="str">
        <f>IF(OR(B29800="", B29800="No hay resultados"), "", _xlfn.LET(_xlpm.enlace, _xlfn.XLOOKUP(B29800, Tabla2[Número], Tabla2[Enlace], ""), IF(_xlpm.enlace="", "", HYPERLINK(_xlpm.enlace, "Ver
 Anexo"))))</f>
        <v/>
      </c>
      <c r="J29800" s="20" t="str">
        <f>IF(OR(B29800="", B29800="No hay resultados"), "", _xlfn.XLOOKUP(B29800, Tabla2[Número], Tabla2[Fuente], ""))</f>
        <v/>
      </c>
    </row>
    <row r="29801" spans="9:10">
      <c r="I29801" s="71" t="str">
        <f>IF(OR(B29801="", B29801="No hay resultados"), "", _xlfn.LET(_xlpm.enlace, _xlfn.XLOOKUP(B29801, Tabla2[Número], Tabla2[Enlace], ""), IF(_xlpm.enlace="", "", HYPERLINK(_xlpm.enlace, "Ver
 Anexo"))))</f>
        <v/>
      </c>
      <c r="J29801" s="20" t="str">
        <f>IF(OR(B29801="", B29801="No hay resultados"), "", _xlfn.XLOOKUP(B29801, Tabla2[Número], Tabla2[Fuente], ""))</f>
        <v/>
      </c>
    </row>
    <row r="29802" spans="9:10">
      <c r="I29802" s="71" t="str">
        <f>IF(OR(B29802="", B29802="No hay resultados"), "", _xlfn.LET(_xlpm.enlace, _xlfn.XLOOKUP(B29802, Tabla2[Número], Tabla2[Enlace], ""), IF(_xlpm.enlace="", "", HYPERLINK(_xlpm.enlace, "Ver
 Anexo"))))</f>
        <v/>
      </c>
      <c r="J29802" s="20" t="str">
        <f>IF(OR(B29802="", B29802="No hay resultados"), "", _xlfn.XLOOKUP(B29802, Tabla2[Número], Tabla2[Fuente], ""))</f>
        <v/>
      </c>
    </row>
    <row r="29803" spans="9:10">
      <c r="I29803" s="71" t="str">
        <f>IF(OR(B29803="", B29803="No hay resultados"), "", _xlfn.LET(_xlpm.enlace, _xlfn.XLOOKUP(B29803, Tabla2[Número], Tabla2[Enlace], ""), IF(_xlpm.enlace="", "", HYPERLINK(_xlpm.enlace, "Ver
 Anexo"))))</f>
        <v/>
      </c>
      <c r="J29803" s="20" t="str">
        <f>IF(OR(B29803="", B29803="No hay resultados"), "", _xlfn.XLOOKUP(B29803, Tabla2[Número], Tabla2[Fuente], ""))</f>
        <v/>
      </c>
    </row>
    <row r="29804" spans="9:10">
      <c r="I29804" s="71" t="str">
        <f>IF(OR(B29804="", B29804="No hay resultados"), "", _xlfn.LET(_xlpm.enlace, _xlfn.XLOOKUP(B29804, Tabla2[Número], Tabla2[Enlace], ""), IF(_xlpm.enlace="", "", HYPERLINK(_xlpm.enlace, "Ver
 Anexo"))))</f>
        <v/>
      </c>
      <c r="J29804" s="20" t="str">
        <f>IF(OR(B29804="", B29804="No hay resultados"), "", _xlfn.XLOOKUP(B29804, Tabla2[Número], Tabla2[Fuente], ""))</f>
        <v/>
      </c>
    </row>
    <row r="29805" spans="9:10">
      <c r="I29805" s="71" t="str">
        <f>IF(OR(B29805="", B29805="No hay resultados"), "", _xlfn.LET(_xlpm.enlace, _xlfn.XLOOKUP(B29805, Tabla2[Número], Tabla2[Enlace], ""), IF(_xlpm.enlace="", "", HYPERLINK(_xlpm.enlace, "Ver
 Anexo"))))</f>
        <v/>
      </c>
      <c r="J29805" s="20" t="str">
        <f>IF(OR(B29805="", B29805="No hay resultados"), "", _xlfn.XLOOKUP(B29805, Tabla2[Número], Tabla2[Fuente], ""))</f>
        <v/>
      </c>
    </row>
    <row r="29806" spans="9:10">
      <c r="I29806" s="71" t="str">
        <f>IF(OR(B29806="", B29806="No hay resultados"), "", _xlfn.LET(_xlpm.enlace, _xlfn.XLOOKUP(B29806, Tabla2[Número], Tabla2[Enlace], ""), IF(_xlpm.enlace="", "", HYPERLINK(_xlpm.enlace, "Ver
 Anexo"))))</f>
        <v/>
      </c>
      <c r="J29806" s="20" t="str">
        <f>IF(OR(B29806="", B29806="No hay resultados"), "", _xlfn.XLOOKUP(B29806, Tabla2[Número], Tabla2[Fuente], ""))</f>
        <v/>
      </c>
    </row>
    <row r="29807" spans="9:10">
      <c r="I29807" s="71" t="str">
        <f>IF(OR(B29807="", B29807="No hay resultados"), "", _xlfn.LET(_xlpm.enlace, _xlfn.XLOOKUP(B29807, Tabla2[Número], Tabla2[Enlace], ""), IF(_xlpm.enlace="", "", HYPERLINK(_xlpm.enlace, "Ver
 Anexo"))))</f>
        <v/>
      </c>
      <c r="J29807" s="20" t="str">
        <f>IF(OR(B29807="", B29807="No hay resultados"), "", _xlfn.XLOOKUP(B29807, Tabla2[Número], Tabla2[Fuente], ""))</f>
        <v/>
      </c>
    </row>
    <row r="29808" spans="9:10">
      <c r="I29808" s="71" t="str">
        <f>IF(OR(B29808="", B29808="No hay resultados"), "", _xlfn.LET(_xlpm.enlace, _xlfn.XLOOKUP(B29808, Tabla2[Número], Tabla2[Enlace], ""), IF(_xlpm.enlace="", "", HYPERLINK(_xlpm.enlace, "Ver
 Anexo"))))</f>
        <v/>
      </c>
      <c r="J29808" s="20" t="str">
        <f>IF(OR(B29808="", B29808="No hay resultados"), "", _xlfn.XLOOKUP(B29808, Tabla2[Número], Tabla2[Fuente], ""))</f>
        <v/>
      </c>
    </row>
    <row r="29809" spans="9:10">
      <c r="I29809" s="71" t="str">
        <f>IF(OR(B29809="", B29809="No hay resultados"), "", _xlfn.LET(_xlpm.enlace, _xlfn.XLOOKUP(B29809, Tabla2[Número], Tabla2[Enlace], ""), IF(_xlpm.enlace="", "", HYPERLINK(_xlpm.enlace, "Ver
 Anexo"))))</f>
        <v/>
      </c>
      <c r="J29809" s="20" t="str">
        <f>IF(OR(B29809="", B29809="No hay resultados"), "", _xlfn.XLOOKUP(B29809, Tabla2[Número], Tabla2[Fuente], ""))</f>
        <v/>
      </c>
    </row>
    <row r="29810" spans="9:10">
      <c r="I29810" s="71" t="str">
        <f>IF(OR(B29810="", B29810="No hay resultados"), "", _xlfn.LET(_xlpm.enlace, _xlfn.XLOOKUP(B29810, Tabla2[Número], Tabla2[Enlace], ""), IF(_xlpm.enlace="", "", HYPERLINK(_xlpm.enlace, "Ver
 Anexo"))))</f>
        <v/>
      </c>
      <c r="J29810" s="20" t="str">
        <f>IF(OR(B29810="", B29810="No hay resultados"), "", _xlfn.XLOOKUP(B29810, Tabla2[Número], Tabla2[Fuente], ""))</f>
        <v/>
      </c>
    </row>
    <row r="29811" spans="9:10">
      <c r="I29811" s="71" t="str">
        <f>IF(OR(B29811="", B29811="No hay resultados"), "", _xlfn.LET(_xlpm.enlace, _xlfn.XLOOKUP(B29811, Tabla2[Número], Tabla2[Enlace], ""), IF(_xlpm.enlace="", "", HYPERLINK(_xlpm.enlace, "Ver
 Anexo"))))</f>
        <v/>
      </c>
      <c r="J29811" s="20" t="str">
        <f>IF(OR(B29811="", B29811="No hay resultados"), "", _xlfn.XLOOKUP(B29811, Tabla2[Número], Tabla2[Fuente], ""))</f>
        <v/>
      </c>
    </row>
    <row r="29812" spans="9:10">
      <c r="I29812" s="71" t="str">
        <f>IF(OR(B29812="", B29812="No hay resultados"), "", _xlfn.LET(_xlpm.enlace, _xlfn.XLOOKUP(B29812, Tabla2[Número], Tabla2[Enlace], ""), IF(_xlpm.enlace="", "", HYPERLINK(_xlpm.enlace, "Ver
 Anexo"))))</f>
        <v/>
      </c>
      <c r="J29812" s="20" t="str">
        <f>IF(OR(B29812="", B29812="No hay resultados"), "", _xlfn.XLOOKUP(B29812, Tabla2[Número], Tabla2[Fuente], ""))</f>
        <v/>
      </c>
    </row>
    <row r="29813" spans="9:10">
      <c r="I29813" s="71" t="str">
        <f>IF(OR(B29813="", B29813="No hay resultados"), "", _xlfn.LET(_xlpm.enlace, _xlfn.XLOOKUP(B29813, Tabla2[Número], Tabla2[Enlace], ""), IF(_xlpm.enlace="", "", HYPERLINK(_xlpm.enlace, "Ver
 Anexo"))))</f>
        <v/>
      </c>
      <c r="J29813" s="20" t="str">
        <f>IF(OR(B29813="", B29813="No hay resultados"), "", _xlfn.XLOOKUP(B29813, Tabla2[Número], Tabla2[Fuente], ""))</f>
        <v/>
      </c>
    </row>
    <row r="29814" spans="9:10">
      <c r="I29814" s="71" t="str">
        <f>IF(OR(B29814="", B29814="No hay resultados"), "", _xlfn.LET(_xlpm.enlace, _xlfn.XLOOKUP(B29814, Tabla2[Número], Tabla2[Enlace], ""), IF(_xlpm.enlace="", "", HYPERLINK(_xlpm.enlace, "Ver
 Anexo"))))</f>
        <v/>
      </c>
      <c r="J29814" s="20" t="str">
        <f>IF(OR(B29814="", B29814="No hay resultados"), "", _xlfn.XLOOKUP(B29814, Tabla2[Número], Tabla2[Fuente], ""))</f>
        <v/>
      </c>
    </row>
    <row r="29815" spans="9:10">
      <c r="I29815" s="71" t="str">
        <f>IF(OR(B29815="", B29815="No hay resultados"), "", _xlfn.LET(_xlpm.enlace, _xlfn.XLOOKUP(B29815, Tabla2[Número], Tabla2[Enlace], ""), IF(_xlpm.enlace="", "", HYPERLINK(_xlpm.enlace, "Ver
 Anexo"))))</f>
        <v/>
      </c>
      <c r="J29815" s="20" t="str">
        <f>IF(OR(B29815="", B29815="No hay resultados"), "", _xlfn.XLOOKUP(B29815, Tabla2[Número], Tabla2[Fuente], ""))</f>
        <v/>
      </c>
    </row>
    <row r="29816" spans="9:10">
      <c r="I29816" s="71" t="str">
        <f>IF(OR(B29816="", B29816="No hay resultados"), "", _xlfn.LET(_xlpm.enlace, _xlfn.XLOOKUP(B29816, Tabla2[Número], Tabla2[Enlace], ""), IF(_xlpm.enlace="", "", HYPERLINK(_xlpm.enlace, "Ver
 Anexo"))))</f>
        <v/>
      </c>
      <c r="J29816" s="20" t="str">
        <f>IF(OR(B29816="", B29816="No hay resultados"), "", _xlfn.XLOOKUP(B29816, Tabla2[Número], Tabla2[Fuente], ""))</f>
        <v/>
      </c>
    </row>
    <row r="29817" spans="9:10">
      <c r="I29817" s="71" t="str">
        <f>IF(OR(B29817="", B29817="No hay resultados"), "", _xlfn.LET(_xlpm.enlace, _xlfn.XLOOKUP(B29817, Tabla2[Número], Tabla2[Enlace], ""), IF(_xlpm.enlace="", "", HYPERLINK(_xlpm.enlace, "Ver
 Anexo"))))</f>
        <v/>
      </c>
      <c r="J29817" s="20" t="str">
        <f>IF(OR(B29817="", B29817="No hay resultados"), "", _xlfn.XLOOKUP(B29817, Tabla2[Número], Tabla2[Fuente], ""))</f>
        <v/>
      </c>
    </row>
    <row r="29818" spans="9:10">
      <c r="I29818" s="71" t="str">
        <f>IF(OR(B29818="", B29818="No hay resultados"), "", _xlfn.LET(_xlpm.enlace, _xlfn.XLOOKUP(B29818, Tabla2[Número], Tabla2[Enlace], ""), IF(_xlpm.enlace="", "", HYPERLINK(_xlpm.enlace, "Ver
 Anexo"))))</f>
        <v/>
      </c>
      <c r="J29818" s="20" t="str">
        <f>IF(OR(B29818="", B29818="No hay resultados"), "", _xlfn.XLOOKUP(B29818, Tabla2[Número], Tabla2[Fuente], ""))</f>
        <v/>
      </c>
    </row>
    <row r="29819" spans="9:10">
      <c r="I29819" s="71" t="str">
        <f>IF(OR(B29819="", B29819="No hay resultados"), "", _xlfn.LET(_xlpm.enlace, _xlfn.XLOOKUP(B29819, Tabla2[Número], Tabla2[Enlace], ""), IF(_xlpm.enlace="", "", HYPERLINK(_xlpm.enlace, "Ver
 Anexo"))))</f>
        <v/>
      </c>
      <c r="J29819" s="20" t="str">
        <f>IF(OR(B29819="", B29819="No hay resultados"), "", _xlfn.XLOOKUP(B29819, Tabla2[Número], Tabla2[Fuente], ""))</f>
        <v/>
      </c>
    </row>
    <row r="29820" spans="9:10">
      <c r="I29820" s="71" t="str">
        <f>IF(OR(B29820="", B29820="No hay resultados"), "", _xlfn.LET(_xlpm.enlace, _xlfn.XLOOKUP(B29820, Tabla2[Número], Tabla2[Enlace], ""), IF(_xlpm.enlace="", "", HYPERLINK(_xlpm.enlace, "Ver
 Anexo"))))</f>
        <v/>
      </c>
      <c r="J29820" s="20" t="str">
        <f>IF(OR(B29820="", B29820="No hay resultados"), "", _xlfn.XLOOKUP(B29820, Tabla2[Número], Tabla2[Fuente], ""))</f>
        <v/>
      </c>
    </row>
    <row r="29821" spans="9:10">
      <c r="I29821" s="71" t="str">
        <f>IF(OR(B29821="", B29821="No hay resultados"), "", _xlfn.LET(_xlpm.enlace, _xlfn.XLOOKUP(B29821, Tabla2[Número], Tabla2[Enlace], ""), IF(_xlpm.enlace="", "", HYPERLINK(_xlpm.enlace, "Ver
 Anexo"))))</f>
        <v/>
      </c>
      <c r="J29821" s="20" t="str">
        <f>IF(OR(B29821="", B29821="No hay resultados"), "", _xlfn.XLOOKUP(B29821, Tabla2[Número], Tabla2[Fuente], ""))</f>
        <v/>
      </c>
    </row>
    <row r="29822" spans="9:10">
      <c r="I29822" s="71" t="str">
        <f>IF(OR(B29822="", B29822="No hay resultados"), "", _xlfn.LET(_xlpm.enlace, _xlfn.XLOOKUP(B29822, Tabla2[Número], Tabla2[Enlace], ""), IF(_xlpm.enlace="", "", HYPERLINK(_xlpm.enlace, "Ver
 Anexo"))))</f>
        <v/>
      </c>
      <c r="J29822" s="20" t="str">
        <f>IF(OR(B29822="", B29822="No hay resultados"), "", _xlfn.XLOOKUP(B29822, Tabla2[Número], Tabla2[Fuente], ""))</f>
        <v/>
      </c>
    </row>
    <row r="29823" spans="9:10">
      <c r="I29823" s="71" t="str">
        <f>IF(OR(B29823="", B29823="No hay resultados"), "", _xlfn.LET(_xlpm.enlace, _xlfn.XLOOKUP(B29823, Tabla2[Número], Tabla2[Enlace], ""), IF(_xlpm.enlace="", "", HYPERLINK(_xlpm.enlace, "Ver
 Anexo"))))</f>
        <v/>
      </c>
      <c r="J29823" s="20" t="str">
        <f>IF(OR(B29823="", B29823="No hay resultados"), "", _xlfn.XLOOKUP(B29823, Tabla2[Número], Tabla2[Fuente], ""))</f>
        <v/>
      </c>
    </row>
    <row r="29824" spans="9:10">
      <c r="I29824" s="71" t="str">
        <f>IF(OR(B29824="", B29824="No hay resultados"), "", _xlfn.LET(_xlpm.enlace, _xlfn.XLOOKUP(B29824, Tabla2[Número], Tabla2[Enlace], ""), IF(_xlpm.enlace="", "", HYPERLINK(_xlpm.enlace, "Ver
 Anexo"))))</f>
        <v/>
      </c>
      <c r="J29824" s="20" t="str">
        <f>IF(OR(B29824="", B29824="No hay resultados"), "", _xlfn.XLOOKUP(B29824, Tabla2[Número], Tabla2[Fuente], ""))</f>
        <v/>
      </c>
    </row>
    <row r="29825" spans="9:10">
      <c r="I29825" s="71" t="str">
        <f>IF(OR(B29825="", B29825="No hay resultados"), "", _xlfn.LET(_xlpm.enlace, _xlfn.XLOOKUP(B29825, Tabla2[Número], Tabla2[Enlace], ""), IF(_xlpm.enlace="", "", HYPERLINK(_xlpm.enlace, "Ver
 Anexo"))))</f>
        <v/>
      </c>
      <c r="J29825" s="20" t="str">
        <f>IF(OR(B29825="", B29825="No hay resultados"), "", _xlfn.XLOOKUP(B29825, Tabla2[Número], Tabla2[Fuente], ""))</f>
        <v/>
      </c>
    </row>
    <row r="29826" spans="9:10">
      <c r="I29826" s="71" t="str">
        <f>IF(OR(B29826="", B29826="No hay resultados"), "", _xlfn.LET(_xlpm.enlace, _xlfn.XLOOKUP(B29826, Tabla2[Número], Tabla2[Enlace], ""), IF(_xlpm.enlace="", "", HYPERLINK(_xlpm.enlace, "Ver
 Anexo"))))</f>
        <v/>
      </c>
      <c r="J29826" s="20" t="str">
        <f>IF(OR(B29826="", B29826="No hay resultados"), "", _xlfn.XLOOKUP(B29826, Tabla2[Número], Tabla2[Fuente], ""))</f>
        <v/>
      </c>
    </row>
    <row r="29827" spans="9:10">
      <c r="I29827" s="71" t="str">
        <f>IF(OR(B29827="", B29827="No hay resultados"), "", _xlfn.LET(_xlpm.enlace, _xlfn.XLOOKUP(B29827, Tabla2[Número], Tabla2[Enlace], ""), IF(_xlpm.enlace="", "", HYPERLINK(_xlpm.enlace, "Ver
 Anexo"))))</f>
        <v/>
      </c>
      <c r="J29827" s="20" t="str">
        <f>IF(OR(B29827="", B29827="No hay resultados"), "", _xlfn.XLOOKUP(B29827, Tabla2[Número], Tabla2[Fuente], ""))</f>
        <v/>
      </c>
    </row>
    <row r="29828" spans="9:10">
      <c r="I29828" s="71" t="str">
        <f>IF(OR(B29828="", B29828="No hay resultados"), "", _xlfn.LET(_xlpm.enlace, _xlfn.XLOOKUP(B29828, Tabla2[Número], Tabla2[Enlace], ""), IF(_xlpm.enlace="", "", HYPERLINK(_xlpm.enlace, "Ver
 Anexo"))))</f>
        <v/>
      </c>
      <c r="J29828" s="20" t="str">
        <f>IF(OR(B29828="", B29828="No hay resultados"), "", _xlfn.XLOOKUP(B29828, Tabla2[Número], Tabla2[Fuente], ""))</f>
        <v/>
      </c>
    </row>
    <row r="29829" spans="9:10">
      <c r="I29829" s="71" t="str">
        <f>IF(OR(B29829="", B29829="No hay resultados"), "", _xlfn.LET(_xlpm.enlace, _xlfn.XLOOKUP(B29829, Tabla2[Número], Tabla2[Enlace], ""), IF(_xlpm.enlace="", "", HYPERLINK(_xlpm.enlace, "Ver
 Anexo"))))</f>
        <v/>
      </c>
      <c r="J29829" s="20" t="str">
        <f>IF(OR(B29829="", B29829="No hay resultados"), "", _xlfn.XLOOKUP(B29829, Tabla2[Número], Tabla2[Fuente], ""))</f>
        <v/>
      </c>
    </row>
    <row r="29830" spans="9:10">
      <c r="I29830" s="71" t="str">
        <f>IF(OR(B29830="", B29830="No hay resultados"), "", _xlfn.LET(_xlpm.enlace, _xlfn.XLOOKUP(B29830, Tabla2[Número], Tabla2[Enlace], ""), IF(_xlpm.enlace="", "", HYPERLINK(_xlpm.enlace, "Ver
 Anexo"))))</f>
        <v/>
      </c>
      <c r="J29830" s="20" t="str">
        <f>IF(OR(B29830="", B29830="No hay resultados"), "", _xlfn.XLOOKUP(B29830, Tabla2[Número], Tabla2[Fuente], ""))</f>
        <v/>
      </c>
    </row>
    <row r="29831" spans="9:10">
      <c r="I29831" s="71" t="str">
        <f>IF(OR(B29831="", B29831="No hay resultados"), "", _xlfn.LET(_xlpm.enlace, _xlfn.XLOOKUP(B29831, Tabla2[Número], Tabla2[Enlace], ""), IF(_xlpm.enlace="", "", HYPERLINK(_xlpm.enlace, "Ver
 Anexo"))))</f>
        <v/>
      </c>
      <c r="J29831" s="20" t="str">
        <f>IF(OR(B29831="", B29831="No hay resultados"), "", _xlfn.XLOOKUP(B29831, Tabla2[Número], Tabla2[Fuente], ""))</f>
        <v/>
      </c>
    </row>
    <row r="29832" spans="9:10">
      <c r="I29832" s="71" t="str">
        <f>IF(OR(B29832="", B29832="No hay resultados"), "", _xlfn.LET(_xlpm.enlace, _xlfn.XLOOKUP(B29832, Tabla2[Número], Tabla2[Enlace], ""), IF(_xlpm.enlace="", "", HYPERLINK(_xlpm.enlace, "Ver
 Anexo"))))</f>
        <v/>
      </c>
      <c r="J29832" s="20" t="str">
        <f>IF(OR(B29832="", B29832="No hay resultados"), "", _xlfn.XLOOKUP(B29832, Tabla2[Número], Tabla2[Fuente], ""))</f>
        <v/>
      </c>
    </row>
    <row r="29833" spans="9:10">
      <c r="I29833" s="71" t="str">
        <f>IF(OR(B29833="", B29833="No hay resultados"), "", _xlfn.LET(_xlpm.enlace, _xlfn.XLOOKUP(B29833, Tabla2[Número], Tabla2[Enlace], ""), IF(_xlpm.enlace="", "", HYPERLINK(_xlpm.enlace, "Ver
 Anexo"))))</f>
        <v/>
      </c>
      <c r="J29833" s="20" t="str">
        <f>IF(OR(B29833="", B29833="No hay resultados"), "", _xlfn.XLOOKUP(B29833, Tabla2[Número], Tabla2[Fuente], ""))</f>
        <v/>
      </c>
    </row>
    <row r="29834" spans="9:10">
      <c r="I29834" s="71" t="str">
        <f>IF(OR(B29834="", B29834="No hay resultados"), "", _xlfn.LET(_xlpm.enlace, _xlfn.XLOOKUP(B29834, Tabla2[Número], Tabla2[Enlace], ""), IF(_xlpm.enlace="", "", HYPERLINK(_xlpm.enlace, "Ver
 Anexo"))))</f>
        <v/>
      </c>
      <c r="J29834" s="20" t="str">
        <f>IF(OR(B29834="", B29834="No hay resultados"), "", _xlfn.XLOOKUP(B29834, Tabla2[Número], Tabla2[Fuente], ""))</f>
        <v/>
      </c>
    </row>
    <row r="29835" spans="9:10">
      <c r="I29835" s="71" t="str">
        <f>IF(OR(B29835="", B29835="No hay resultados"), "", _xlfn.LET(_xlpm.enlace, _xlfn.XLOOKUP(B29835, Tabla2[Número], Tabla2[Enlace], ""), IF(_xlpm.enlace="", "", HYPERLINK(_xlpm.enlace, "Ver
 Anexo"))))</f>
        <v/>
      </c>
      <c r="J29835" s="20" t="str">
        <f>IF(OR(B29835="", B29835="No hay resultados"), "", _xlfn.XLOOKUP(B29835, Tabla2[Número], Tabla2[Fuente], ""))</f>
        <v/>
      </c>
    </row>
    <row r="29836" spans="9:10">
      <c r="I29836" s="71" t="str">
        <f>IF(OR(B29836="", B29836="No hay resultados"), "", _xlfn.LET(_xlpm.enlace, _xlfn.XLOOKUP(B29836, Tabla2[Número], Tabla2[Enlace], ""), IF(_xlpm.enlace="", "", HYPERLINK(_xlpm.enlace, "Ver
 Anexo"))))</f>
        <v/>
      </c>
      <c r="J29836" s="20" t="str">
        <f>IF(OR(B29836="", B29836="No hay resultados"), "", _xlfn.XLOOKUP(B29836, Tabla2[Número], Tabla2[Fuente], ""))</f>
        <v/>
      </c>
    </row>
    <row r="29837" spans="9:10">
      <c r="I29837" s="71" t="str">
        <f>IF(OR(B29837="", B29837="No hay resultados"), "", _xlfn.LET(_xlpm.enlace, _xlfn.XLOOKUP(B29837, Tabla2[Número], Tabla2[Enlace], ""), IF(_xlpm.enlace="", "", HYPERLINK(_xlpm.enlace, "Ver
 Anexo"))))</f>
        <v/>
      </c>
      <c r="J29837" s="20" t="str">
        <f>IF(OR(B29837="", B29837="No hay resultados"), "", _xlfn.XLOOKUP(B29837, Tabla2[Número], Tabla2[Fuente], ""))</f>
        <v/>
      </c>
    </row>
    <row r="29838" spans="9:10">
      <c r="I29838" s="71" t="str">
        <f>IF(OR(B29838="", B29838="No hay resultados"), "", _xlfn.LET(_xlpm.enlace, _xlfn.XLOOKUP(B29838, Tabla2[Número], Tabla2[Enlace], ""), IF(_xlpm.enlace="", "", HYPERLINK(_xlpm.enlace, "Ver
 Anexo"))))</f>
        <v/>
      </c>
      <c r="J29838" s="20" t="str">
        <f>IF(OR(B29838="", B29838="No hay resultados"), "", _xlfn.XLOOKUP(B29838, Tabla2[Número], Tabla2[Fuente], ""))</f>
        <v/>
      </c>
    </row>
    <row r="29839" spans="9:10">
      <c r="I29839" s="71" t="str">
        <f>IF(OR(B29839="", B29839="No hay resultados"), "", _xlfn.LET(_xlpm.enlace, _xlfn.XLOOKUP(B29839, Tabla2[Número], Tabla2[Enlace], ""), IF(_xlpm.enlace="", "", HYPERLINK(_xlpm.enlace, "Ver
 Anexo"))))</f>
        <v/>
      </c>
      <c r="J29839" s="20" t="str">
        <f>IF(OR(B29839="", B29839="No hay resultados"), "", _xlfn.XLOOKUP(B29839, Tabla2[Número], Tabla2[Fuente], ""))</f>
        <v/>
      </c>
    </row>
    <row r="29840" spans="9:10">
      <c r="I29840" s="71" t="str">
        <f>IF(OR(B29840="", B29840="No hay resultados"), "", _xlfn.LET(_xlpm.enlace, _xlfn.XLOOKUP(B29840, Tabla2[Número], Tabla2[Enlace], ""), IF(_xlpm.enlace="", "", HYPERLINK(_xlpm.enlace, "Ver
 Anexo"))))</f>
        <v/>
      </c>
      <c r="J29840" s="20" t="str">
        <f>IF(OR(B29840="", B29840="No hay resultados"), "", _xlfn.XLOOKUP(B29840, Tabla2[Número], Tabla2[Fuente], ""))</f>
        <v/>
      </c>
    </row>
    <row r="29841" spans="9:10">
      <c r="I29841" s="71" t="str">
        <f>IF(OR(B29841="", B29841="No hay resultados"), "", _xlfn.LET(_xlpm.enlace, _xlfn.XLOOKUP(B29841, Tabla2[Número], Tabla2[Enlace], ""), IF(_xlpm.enlace="", "", HYPERLINK(_xlpm.enlace, "Ver
 Anexo"))))</f>
        <v/>
      </c>
      <c r="J29841" s="20" t="str">
        <f>IF(OR(B29841="", B29841="No hay resultados"), "", _xlfn.XLOOKUP(B29841, Tabla2[Número], Tabla2[Fuente], ""))</f>
        <v/>
      </c>
    </row>
    <row r="29842" spans="9:10">
      <c r="I29842" s="71" t="str">
        <f>IF(OR(B29842="", B29842="No hay resultados"), "", _xlfn.LET(_xlpm.enlace, _xlfn.XLOOKUP(B29842, Tabla2[Número], Tabla2[Enlace], ""), IF(_xlpm.enlace="", "", HYPERLINK(_xlpm.enlace, "Ver
 Anexo"))))</f>
        <v/>
      </c>
      <c r="J29842" s="20" t="str">
        <f>IF(OR(B29842="", B29842="No hay resultados"), "", _xlfn.XLOOKUP(B29842, Tabla2[Número], Tabla2[Fuente], ""))</f>
        <v/>
      </c>
    </row>
    <row r="29843" spans="9:10">
      <c r="I29843" s="71" t="str">
        <f>IF(OR(B29843="", B29843="No hay resultados"), "", _xlfn.LET(_xlpm.enlace, _xlfn.XLOOKUP(B29843, Tabla2[Número], Tabla2[Enlace], ""), IF(_xlpm.enlace="", "", HYPERLINK(_xlpm.enlace, "Ver
 Anexo"))))</f>
        <v/>
      </c>
      <c r="J29843" s="20" t="str">
        <f>IF(OR(B29843="", B29843="No hay resultados"), "", _xlfn.XLOOKUP(B29843, Tabla2[Número], Tabla2[Fuente], ""))</f>
        <v/>
      </c>
    </row>
    <row r="29844" spans="9:10">
      <c r="I29844" s="71" t="str">
        <f>IF(OR(B29844="", B29844="No hay resultados"), "", _xlfn.LET(_xlpm.enlace, _xlfn.XLOOKUP(B29844, Tabla2[Número], Tabla2[Enlace], ""), IF(_xlpm.enlace="", "", HYPERLINK(_xlpm.enlace, "Ver
 Anexo"))))</f>
        <v/>
      </c>
      <c r="J29844" s="20" t="str">
        <f>IF(OR(B29844="", B29844="No hay resultados"), "", _xlfn.XLOOKUP(B29844, Tabla2[Número], Tabla2[Fuente], ""))</f>
        <v/>
      </c>
    </row>
    <row r="29845" spans="9:10">
      <c r="I29845" s="71" t="str">
        <f>IF(OR(B29845="", B29845="No hay resultados"), "", _xlfn.LET(_xlpm.enlace, _xlfn.XLOOKUP(B29845, Tabla2[Número], Tabla2[Enlace], ""), IF(_xlpm.enlace="", "", HYPERLINK(_xlpm.enlace, "Ver
 Anexo"))))</f>
        <v/>
      </c>
      <c r="J29845" s="20" t="str">
        <f>IF(OR(B29845="", B29845="No hay resultados"), "", _xlfn.XLOOKUP(B29845, Tabla2[Número], Tabla2[Fuente], ""))</f>
        <v/>
      </c>
    </row>
    <row r="29846" spans="9:10">
      <c r="I29846" s="71" t="str">
        <f>IF(OR(B29846="", B29846="No hay resultados"), "", _xlfn.LET(_xlpm.enlace, _xlfn.XLOOKUP(B29846, Tabla2[Número], Tabla2[Enlace], ""), IF(_xlpm.enlace="", "", HYPERLINK(_xlpm.enlace, "Ver
 Anexo"))))</f>
        <v/>
      </c>
      <c r="J29846" s="20" t="str">
        <f>IF(OR(B29846="", B29846="No hay resultados"), "", _xlfn.XLOOKUP(B29846, Tabla2[Número], Tabla2[Fuente], ""))</f>
        <v/>
      </c>
    </row>
    <row r="29847" spans="9:10">
      <c r="I29847" s="71" t="str">
        <f>IF(OR(B29847="", B29847="No hay resultados"), "", _xlfn.LET(_xlpm.enlace, _xlfn.XLOOKUP(B29847, Tabla2[Número], Tabla2[Enlace], ""), IF(_xlpm.enlace="", "", HYPERLINK(_xlpm.enlace, "Ver
 Anexo"))))</f>
        <v/>
      </c>
      <c r="J29847" s="20" t="str">
        <f>IF(OR(B29847="", B29847="No hay resultados"), "", _xlfn.XLOOKUP(B29847, Tabla2[Número], Tabla2[Fuente], ""))</f>
        <v/>
      </c>
    </row>
    <row r="29848" spans="9:10">
      <c r="I29848" s="71" t="str">
        <f>IF(OR(B29848="", B29848="No hay resultados"), "", _xlfn.LET(_xlpm.enlace, _xlfn.XLOOKUP(B29848, Tabla2[Número], Tabla2[Enlace], ""), IF(_xlpm.enlace="", "", HYPERLINK(_xlpm.enlace, "Ver
 Anexo"))))</f>
        <v/>
      </c>
      <c r="J29848" s="20" t="str">
        <f>IF(OR(B29848="", B29848="No hay resultados"), "", _xlfn.XLOOKUP(B29848, Tabla2[Número], Tabla2[Fuente], ""))</f>
        <v/>
      </c>
    </row>
    <row r="29849" spans="9:10">
      <c r="I29849" s="71" t="str">
        <f>IF(OR(B29849="", B29849="No hay resultados"), "", _xlfn.LET(_xlpm.enlace, _xlfn.XLOOKUP(B29849, Tabla2[Número], Tabla2[Enlace], ""), IF(_xlpm.enlace="", "", HYPERLINK(_xlpm.enlace, "Ver
 Anexo"))))</f>
        <v/>
      </c>
      <c r="J29849" s="20" t="str">
        <f>IF(OR(B29849="", B29849="No hay resultados"), "", _xlfn.XLOOKUP(B29849, Tabla2[Número], Tabla2[Fuente], ""))</f>
        <v/>
      </c>
    </row>
    <row r="29850" spans="9:10">
      <c r="I29850" s="71" t="str">
        <f>IF(OR(B29850="", B29850="No hay resultados"), "", _xlfn.LET(_xlpm.enlace, _xlfn.XLOOKUP(B29850, Tabla2[Número], Tabla2[Enlace], ""), IF(_xlpm.enlace="", "", HYPERLINK(_xlpm.enlace, "Ver
 Anexo"))))</f>
        <v/>
      </c>
      <c r="J29850" s="20" t="str">
        <f>IF(OR(B29850="", B29850="No hay resultados"), "", _xlfn.XLOOKUP(B29850, Tabla2[Número], Tabla2[Fuente], ""))</f>
        <v/>
      </c>
    </row>
    <row r="29851" spans="9:10">
      <c r="I29851" s="71" t="str">
        <f>IF(OR(B29851="", B29851="No hay resultados"), "", _xlfn.LET(_xlpm.enlace, _xlfn.XLOOKUP(B29851, Tabla2[Número], Tabla2[Enlace], ""), IF(_xlpm.enlace="", "", HYPERLINK(_xlpm.enlace, "Ver
 Anexo"))))</f>
        <v/>
      </c>
      <c r="J29851" s="20" t="str">
        <f>IF(OR(B29851="", B29851="No hay resultados"), "", _xlfn.XLOOKUP(B29851, Tabla2[Número], Tabla2[Fuente], ""))</f>
        <v/>
      </c>
    </row>
    <row r="29852" spans="9:10">
      <c r="I29852" s="71" t="str">
        <f>IF(OR(B29852="", B29852="No hay resultados"), "", _xlfn.LET(_xlpm.enlace, _xlfn.XLOOKUP(B29852, Tabla2[Número], Tabla2[Enlace], ""), IF(_xlpm.enlace="", "", HYPERLINK(_xlpm.enlace, "Ver
 Anexo"))))</f>
        <v/>
      </c>
      <c r="J29852" s="20" t="str">
        <f>IF(OR(B29852="", B29852="No hay resultados"), "", _xlfn.XLOOKUP(B29852, Tabla2[Número], Tabla2[Fuente], ""))</f>
        <v/>
      </c>
    </row>
    <row r="29853" spans="9:10">
      <c r="I29853" s="71" t="str">
        <f>IF(OR(B29853="", B29853="No hay resultados"), "", _xlfn.LET(_xlpm.enlace, _xlfn.XLOOKUP(B29853, Tabla2[Número], Tabla2[Enlace], ""), IF(_xlpm.enlace="", "", HYPERLINK(_xlpm.enlace, "Ver
 Anexo"))))</f>
        <v/>
      </c>
      <c r="J29853" s="20" t="str">
        <f>IF(OR(B29853="", B29853="No hay resultados"), "", _xlfn.XLOOKUP(B29853, Tabla2[Número], Tabla2[Fuente], ""))</f>
        <v/>
      </c>
    </row>
    <row r="29854" spans="9:10">
      <c r="I29854" s="71" t="str">
        <f>IF(OR(B29854="", B29854="No hay resultados"), "", _xlfn.LET(_xlpm.enlace, _xlfn.XLOOKUP(B29854, Tabla2[Número], Tabla2[Enlace], ""), IF(_xlpm.enlace="", "", HYPERLINK(_xlpm.enlace, "Ver
 Anexo"))))</f>
        <v/>
      </c>
      <c r="J29854" s="20" t="str">
        <f>IF(OR(B29854="", B29854="No hay resultados"), "", _xlfn.XLOOKUP(B29854, Tabla2[Número], Tabla2[Fuente], ""))</f>
        <v/>
      </c>
    </row>
    <row r="29855" spans="9:10">
      <c r="I29855" s="71" t="str">
        <f>IF(OR(B29855="", B29855="No hay resultados"), "", _xlfn.LET(_xlpm.enlace, _xlfn.XLOOKUP(B29855, Tabla2[Número], Tabla2[Enlace], ""), IF(_xlpm.enlace="", "", HYPERLINK(_xlpm.enlace, "Ver
 Anexo"))))</f>
        <v/>
      </c>
      <c r="J29855" s="20" t="str">
        <f>IF(OR(B29855="", B29855="No hay resultados"), "", _xlfn.XLOOKUP(B29855, Tabla2[Número], Tabla2[Fuente], ""))</f>
        <v/>
      </c>
    </row>
    <row r="29856" spans="9:10">
      <c r="I29856" s="71" t="str">
        <f>IF(OR(B29856="", B29856="No hay resultados"), "", _xlfn.LET(_xlpm.enlace, _xlfn.XLOOKUP(B29856, Tabla2[Número], Tabla2[Enlace], ""), IF(_xlpm.enlace="", "", HYPERLINK(_xlpm.enlace, "Ver
 Anexo"))))</f>
        <v/>
      </c>
      <c r="J29856" s="20" t="str">
        <f>IF(OR(B29856="", B29856="No hay resultados"), "", _xlfn.XLOOKUP(B29856, Tabla2[Número], Tabla2[Fuente], ""))</f>
        <v/>
      </c>
    </row>
    <row r="29857" spans="9:10">
      <c r="I29857" s="71" t="str">
        <f>IF(OR(B29857="", B29857="No hay resultados"), "", _xlfn.LET(_xlpm.enlace, _xlfn.XLOOKUP(B29857, Tabla2[Número], Tabla2[Enlace], ""), IF(_xlpm.enlace="", "", HYPERLINK(_xlpm.enlace, "Ver
 Anexo"))))</f>
        <v/>
      </c>
      <c r="J29857" s="20" t="str">
        <f>IF(OR(B29857="", B29857="No hay resultados"), "", _xlfn.XLOOKUP(B29857, Tabla2[Número], Tabla2[Fuente], ""))</f>
        <v/>
      </c>
    </row>
    <row r="29858" spans="9:10">
      <c r="I29858" s="71" t="str">
        <f>IF(OR(B29858="", B29858="No hay resultados"), "", _xlfn.LET(_xlpm.enlace, _xlfn.XLOOKUP(B29858, Tabla2[Número], Tabla2[Enlace], ""), IF(_xlpm.enlace="", "", HYPERLINK(_xlpm.enlace, "Ver
 Anexo"))))</f>
        <v/>
      </c>
      <c r="J29858" s="20" t="str">
        <f>IF(OR(B29858="", B29858="No hay resultados"), "", _xlfn.XLOOKUP(B29858, Tabla2[Número], Tabla2[Fuente], ""))</f>
        <v/>
      </c>
    </row>
    <row r="29859" spans="9:10">
      <c r="I29859" s="71" t="str">
        <f>IF(OR(B29859="", B29859="No hay resultados"), "", _xlfn.LET(_xlpm.enlace, _xlfn.XLOOKUP(B29859, Tabla2[Número], Tabla2[Enlace], ""), IF(_xlpm.enlace="", "", HYPERLINK(_xlpm.enlace, "Ver
 Anexo"))))</f>
        <v/>
      </c>
      <c r="J29859" s="20" t="str">
        <f>IF(OR(B29859="", B29859="No hay resultados"), "", _xlfn.XLOOKUP(B29859, Tabla2[Número], Tabla2[Fuente], ""))</f>
        <v/>
      </c>
    </row>
    <row r="29860" spans="9:10">
      <c r="I29860" s="71" t="str">
        <f>IF(OR(B29860="", B29860="No hay resultados"), "", _xlfn.LET(_xlpm.enlace, _xlfn.XLOOKUP(B29860, Tabla2[Número], Tabla2[Enlace], ""), IF(_xlpm.enlace="", "", HYPERLINK(_xlpm.enlace, "Ver
 Anexo"))))</f>
        <v/>
      </c>
      <c r="J29860" s="20" t="str">
        <f>IF(OR(B29860="", B29860="No hay resultados"), "", _xlfn.XLOOKUP(B29860, Tabla2[Número], Tabla2[Fuente], ""))</f>
        <v/>
      </c>
    </row>
    <row r="29861" spans="9:10">
      <c r="I29861" s="71" t="str">
        <f>IF(OR(B29861="", B29861="No hay resultados"), "", _xlfn.LET(_xlpm.enlace, _xlfn.XLOOKUP(B29861, Tabla2[Número], Tabla2[Enlace], ""), IF(_xlpm.enlace="", "", HYPERLINK(_xlpm.enlace, "Ver
 Anexo"))))</f>
        <v/>
      </c>
      <c r="J29861" s="20" t="str">
        <f>IF(OR(B29861="", B29861="No hay resultados"), "", _xlfn.XLOOKUP(B29861, Tabla2[Número], Tabla2[Fuente], ""))</f>
        <v/>
      </c>
    </row>
    <row r="29862" spans="9:10">
      <c r="I29862" s="71" t="str">
        <f>IF(OR(B29862="", B29862="No hay resultados"), "", _xlfn.LET(_xlpm.enlace, _xlfn.XLOOKUP(B29862, Tabla2[Número], Tabla2[Enlace], ""), IF(_xlpm.enlace="", "", HYPERLINK(_xlpm.enlace, "Ver
 Anexo"))))</f>
        <v/>
      </c>
      <c r="J29862" s="20" t="str">
        <f>IF(OR(B29862="", B29862="No hay resultados"), "", _xlfn.XLOOKUP(B29862, Tabla2[Número], Tabla2[Fuente], ""))</f>
        <v/>
      </c>
    </row>
    <row r="29863" spans="9:10">
      <c r="I29863" s="71" t="str">
        <f>IF(OR(B29863="", B29863="No hay resultados"), "", _xlfn.LET(_xlpm.enlace, _xlfn.XLOOKUP(B29863, Tabla2[Número], Tabla2[Enlace], ""), IF(_xlpm.enlace="", "", HYPERLINK(_xlpm.enlace, "Ver
 Anexo"))))</f>
        <v/>
      </c>
      <c r="J29863" s="20" t="str">
        <f>IF(OR(B29863="", B29863="No hay resultados"), "", _xlfn.XLOOKUP(B29863, Tabla2[Número], Tabla2[Fuente], ""))</f>
        <v/>
      </c>
    </row>
    <row r="29864" spans="9:10">
      <c r="I29864" s="71" t="str">
        <f>IF(OR(B29864="", B29864="No hay resultados"), "", _xlfn.LET(_xlpm.enlace, _xlfn.XLOOKUP(B29864, Tabla2[Número], Tabla2[Enlace], ""), IF(_xlpm.enlace="", "", HYPERLINK(_xlpm.enlace, "Ver
 Anexo"))))</f>
        <v/>
      </c>
      <c r="J29864" s="20" t="str">
        <f>IF(OR(B29864="", B29864="No hay resultados"), "", _xlfn.XLOOKUP(B29864, Tabla2[Número], Tabla2[Fuente], ""))</f>
        <v/>
      </c>
    </row>
    <row r="29865" spans="9:10">
      <c r="I29865" s="71" t="str">
        <f>IF(OR(B29865="", B29865="No hay resultados"), "", _xlfn.LET(_xlpm.enlace, _xlfn.XLOOKUP(B29865, Tabla2[Número], Tabla2[Enlace], ""), IF(_xlpm.enlace="", "", HYPERLINK(_xlpm.enlace, "Ver
 Anexo"))))</f>
        <v/>
      </c>
      <c r="J29865" s="20" t="str">
        <f>IF(OR(B29865="", B29865="No hay resultados"), "", _xlfn.XLOOKUP(B29865, Tabla2[Número], Tabla2[Fuente], ""))</f>
        <v/>
      </c>
    </row>
    <row r="29866" spans="9:10">
      <c r="I29866" s="71" t="str">
        <f>IF(OR(B29866="", B29866="No hay resultados"), "", _xlfn.LET(_xlpm.enlace, _xlfn.XLOOKUP(B29866, Tabla2[Número], Tabla2[Enlace], ""), IF(_xlpm.enlace="", "", HYPERLINK(_xlpm.enlace, "Ver
 Anexo"))))</f>
        <v/>
      </c>
      <c r="J29866" s="20" t="str">
        <f>IF(OR(B29866="", B29866="No hay resultados"), "", _xlfn.XLOOKUP(B29866, Tabla2[Número], Tabla2[Fuente], ""))</f>
        <v/>
      </c>
    </row>
    <row r="29867" spans="9:10">
      <c r="I29867" s="71" t="str">
        <f>IF(OR(B29867="", B29867="No hay resultados"), "", _xlfn.LET(_xlpm.enlace, _xlfn.XLOOKUP(B29867, Tabla2[Número], Tabla2[Enlace], ""), IF(_xlpm.enlace="", "", HYPERLINK(_xlpm.enlace, "Ver
 Anexo"))))</f>
        <v/>
      </c>
      <c r="J29867" s="20" t="str">
        <f>IF(OR(B29867="", B29867="No hay resultados"), "", _xlfn.XLOOKUP(B29867, Tabla2[Número], Tabla2[Fuente], ""))</f>
        <v/>
      </c>
    </row>
    <row r="29868" spans="9:10">
      <c r="I29868" s="71" t="str">
        <f>IF(OR(B29868="", B29868="No hay resultados"), "", _xlfn.LET(_xlpm.enlace, _xlfn.XLOOKUP(B29868, Tabla2[Número], Tabla2[Enlace], ""), IF(_xlpm.enlace="", "", HYPERLINK(_xlpm.enlace, "Ver
 Anexo"))))</f>
        <v/>
      </c>
      <c r="J29868" s="20" t="str">
        <f>IF(OR(B29868="", B29868="No hay resultados"), "", _xlfn.XLOOKUP(B29868, Tabla2[Número], Tabla2[Fuente], ""))</f>
        <v/>
      </c>
    </row>
    <row r="29869" spans="9:10">
      <c r="I29869" s="71" t="str">
        <f>IF(OR(B29869="", B29869="No hay resultados"), "", _xlfn.LET(_xlpm.enlace, _xlfn.XLOOKUP(B29869, Tabla2[Número], Tabla2[Enlace], ""), IF(_xlpm.enlace="", "", HYPERLINK(_xlpm.enlace, "Ver
 Anexo"))))</f>
        <v/>
      </c>
      <c r="J29869" s="20" t="str">
        <f>IF(OR(B29869="", B29869="No hay resultados"), "", _xlfn.XLOOKUP(B29869, Tabla2[Número], Tabla2[Fuente], ""))</f>
        <v/>
      </c>
    </row>
    <row r="29870" spans="9:10">
      <c r="I29870" s="71" t="str">
        <f>IF(OR(B29870="", B29870="No hay resultados"), "", _xlfn.LET(_xlpm.enlace, _xlfn.XLOOKUP(B29870, Tabla2[Número], Tabla2[Enlace], ""), IF(_xlpm.enlace="", "", HYPERLINK(_xlpm.enlace, "Ver
 Anexo"))))</f>
        <v/>
      </c>
      <c r="J29870" s="20" t="str">
        <f>IF(OR(B29870="", B29870="No hay resultados"), "", _xlfn.XLOOKUP(B29870, Tabla2[Número], Tabla2[Fuente], ""))</f>
        <v/>
      </c>
    </row>
    <row r="29871" spans="9:10">
      <c r="I29871" s="71" t="str">
        <f>IF(OR(B29871="", B29871="No hay resultados"), "", _xlfn.LET(_xlpm.enlace, _xlfn.XLOOKUP(B29871, Tabla2[Número], Tabla2[Enlace], ""), IF(_xlpm.enlace="", "", HYPERLINK(_xlpm.enlace, "Ver
 Anexo"))))</f>
        <v/>
      </c>
      <c r="J29871" s="20" t="str">
        <f>IF(OR(B29871="", B29871="No hay resultados"), "", _xlfn.XLOOKUP(B29871, Tabla2[Número], Tabla2[Fuente], ""))</f>
        <v/>
      </c>
    </row>
    <row r="29872" spans="9:10">
      <c r="I29872" s="71" t="str">
        <f>IF(OR(B29872="", B29872="No hay resultados"), "", _xlfn.LET(_xlpm.enlace, _xlfn.XLOOKUP(B29872, Tabla2[Número], Tabla2[Enlace], ""), IF(_xlpm.enlace="", "", HYPERLINK(_xlpm.enlace, "Ver
 Anexo"))))</f>
        <v/>
      </c>
      <c r="J29872" s="20" t="str">
        <f>IF(OR(B29872="", B29872="No hay resultados"), "", _xlfn.XLOOKUP(B29872, Tabla2[Número], Tabla2[Fuente], ""))</f>
        <v/>
      </c>
    </row>
    <row r="29873" spans="9:10">
      <c r="I29873" s="71" t="str">
        <f>IF(OR(B29873="", B29873="No hay resultados"), "", _xlfn.LET(_xlpm.enlace, _xlfn.XLOOKUP(B29873, Tabla2[Número], Tabla2[Enlace], ""), IF(_xlpm.enlace="", "", HYPERLINK(_xlpm.enlace, "Ver
 Anexo"))))</f>
        <v/>
      </c>
      <c r="J29873" s="20" t="str">
        <f>IF(OR(B29873="", B29873="No hay resultados"), "", _xlfn.XLOOKUP(B29873, Tabla2[Número], Tabla2[Fuente], ""))</f>
        <v/>
      </c>
    </row>
    <row r="29874" spans="9:10">
      <c r="I29874" s="71" t="str">
        <f>IF(OR(B29874="", B29874="No hay resultados"), "", _xlfn.LET(_xlpm.enlace, _xlfn.XLOOKUP(B29874, Tabla2[Número], Tabla2[Enlace], ""), IF(_xlpm.enlace="", "", HYPERLINK(_xlpm.enlace, "Ver
 Anexo"))))</f>
        <v/>
      </c>
      <c r="J29874" s="20" t="str">
        <f>IF(OR(B29874="", B29874="No hay resultados"), "", _xlfn.XLOOKUP(B29874, Tabla2[Número], Tabla2[Fuente], ""))</f>
        <v/>
      </c>
    </row>
    <row r="29875" spans="9:10">
      <c r="I29875" s="71" t="str">
        <f>IF(OR(B29875="", B29875="No hay resultados"), "", _xlfn.LET(_xlpm.enlace, _xlfn.XLOOKUP(B29875, Tabla2[Número], Tabla2[Enlace], ""), IF(_xlpm.enlace="", "", HYPERLINK(_xlpm.enlace, "Ver
 Anexo"))))</f>
        <v/>
      </c>
      <c r="J29875" s="20" t="str">
        <f>IF(OR(B29875="", B29875="No hay resultados"), "", _xlfn.XLOOKUP(B29875, Tabla2[Número], Tabla2[Fuente], ""))</f>
        <v/>
      </c>
    </row>
    <row r="29876" spans="9:10">
      <c r="I29876" s="71" t="str">
        <f>IF(OR(B29876="", B29876="No hay resultados"), "", _xlfn.LET(_xlpm.enlace, _xlfn.XLOOKUP(B29876, Tabla2[Número], Tabla2[Enlace], ""), IF(_xlpm.enlace="", "", HYPERLINK(_xlpm.enlace, "Ver
 Anexo"))))</f>
        <v/>
      </c>
      <c r="J29876" s="20" t="str">
        <f>IF(OR(B29876="", B29876="No hay resultados"), "", _xlfn.XLOOKUP(B29876, Tabla2[Número], Tabla2[Fuente], ""))</f>
        <v/>
      </c>
    </row>
    <row r="29877" spans="9:10">
      <c r="I29877" s="71" t="str">
        <f>IF(OR(B29877="", B29877="No hay resultados"), "", _xlfn.LET(_xlpm.enlace, _xlfn.XLOOKUP(B29877, Tabla2[Número], Tabla2[Enlace], ""), IF(_xlpm.enlace="", "", HYPERLINK(_xlpm.enlace, "Ver
 Anexo"))))</f>
        <v/>
      </c>
      <c r="J29877" s="20" t="str">
        <f>IF(OR(B29877="", B29877="No hay resultados"), "", _xlfn.XLOOKUP(B29877, Tabla2[Número], Tabla2[Fuente], ""))</f>
        <v/>
      </c>
    </row>
    <row r="29878" spans="9:10">
      <c r="I29878" s="71" t="str">
        <f>IF(OR(B29878="", B29878="No hay resultados"), "", _xlfn.LET(_xlpm.enlace, _xlfn.XLOOKUP(B29878, Tabla2[Número], Tabla2[Enlace], ""), IF(_xlpm.enlace="", "", HYPERLINK(_xlpm.enlace, "Ver
 Anexo"))))</f>
        <v/>
      </c>
      <c r="J29878" s="20" t="str">
        <f>IF(OR(B29878="", B29878="No hay resultados"), "", _xlfn.XLOOKUP(B29878, Tabla2[Número], Tabla2[Fuente], ""))</f>
        <v/>
      </c>
    </row>
    <row r="29879" spans="9:10">
      <c r="I29879" s="71" t="str">
        <f>IF(OR(B29879="", B29879="No hay resultados"), "", _xlfn.LET(_xlpm.enlace, _xlfn.XLOOKUP(B29879, Tabla2[Número], Tabla2[Enlace], ""), IF(_xlpm.enlace="", "", HYPERLINK(_xlpm.enlace, "Ver
 Anexo"))))</f>
        <v/>
      </c>
      <c r="J29879" s="20" t="str">
        <f>IF(OR(B29879="", B29879="No hay resultados"), "", _xlfn.XLOOKUP(B29879, Tabla2[Número], Tabla2[Fuente], ""))</f>
        <v/>
      </c>
    </row>
    <row r="29880" spans="9:10">
      <c r="I29880" s="71" t="str">
        <f>IF(OR(B29880="", B29880="No hay resultados"), "", _xlfn.LET(_xlpm.enlace, _xlfn.XLOOKUP(B29880, Tabla2[Número], Tabla2[Enlace], ""), IF(_xlpm.enlace="", "", HYPERLINK(_xlpm.enlace, "Ver
 Anexo"))))</f>
        <v/>
      </c>
      <c r="J29880" s="20" t="str">
        <f>IF(OR(B29880="", B29880="No hay resultados"), "", _xlfn.XLOOKUP(B29880, Tabla2[Número], Tabla2[Fuente], ""))</f>
        <v/>
      </c>
    </row>
    <row r="29881" spans="9:10">
      <c r="I29881" s="71" t="str">
        <f>IF(OR(B29881="", B29881="No hay resultados"), "", _xlfn.LET(_xlpm.enlace, _xlfn.XLOOKUP(B29881, Tabla2[Número], Tabla2[Enlace], ""), IF(_xlpm.enlace="", "", HYPERLINK(_xlpm.enlace, "Ver
 Anexo"))))</f>
        <v/>
      </c>
      <c r="J29881" s="20" t="str">
        <f>IF(OR(B29881="", B29881="No hay resultados"), "", _xlfn.XLOOKUP(B29881, Tabla2[Número], Tabla2[Fuente], ""))</f>
        <v/>
      </c>
    </row>
    <row r="29882" spans="9:10">
      <c r="I29882" s="71" t="str">
        <f>IF(OR(B29882="", B29882="No hay resultados"), "", _xlfn.LET(_xlpm.enlace, _xlfn.XLOOKUP(B29882, Tabla2[Número], Tabla2[Enlace], ""), IF(_xlpm.enlace="", "", HYPERLINK(_xlpm.enlace, "Ver
 Anexo"))))</f>
        <v/>
      </c>
      <c r="J29882" s="20" t="str">
        <f>IF(OR(B29882="", B29882="No hay resultados"), "", _xlfn.XLOOKUP(B29882, Tabla2[Número], Tabla2[Fuente], ""))</f>
        <v/>
      </c>
    </row>
    <row r="29883" spans="9:10">
      <c r="I29883" s="71" t="str">
        <f>IF(OR(B29883="", B29883="No hay resultados"), "", _xlfn.LET(_xlpm.enlace, _xlfn.XLOOKUP(B29883, Tabla2[Número], Tabla2[Enlace], ""), IF(_xlpm.enlace="", "", HYPERLINK(_xlpm.enlace, "Ver
 Anexo"))))</f>
        <v/>
      </c>
      <c r="J29883" s="20" t="str">
        <f>IF(OR(B29883="", B29883="No hay resultados"), "", _xlfn.XLOOKUP(B29883, Tabla2[Número], Tabla2[Fuente], ""))</f>
        <v/>
      </c>
    </row>
    <row r="29884" spans="9:10">
      <c r="I29884" s="71" t="str">
        <f>IF(OR(B29884="", B29884="No hay resultados"), "", _xlfn.LET(_xlpm.enlace, _xlfn.XLOOKUP(B29884, Tabla2[Número], Tabla2[Enlace], ""), IF(_xlpm.enlace="", "", HYPERLINK(_xlpm.enlace, "Ver
 Anexo"))))</f>
        <v/>
      </c>
      <c r="J29884" s="20" t="str">
        <f>IF(OR(B29884="", B29884="No hay resultados"), "", _xlfn.XLOOKUP(B29884, Tabla2[Número], Tabla2[Fuente], ""))</f>
        <v/>
      </c>
    </row>
    <row r="29885" spans="9:10">
      <c r="I29885" s="71" t="str">
        <f>IF(OR(B29885="", B29885="No hay resultados"), "", _xlfn.LET(_xlpm.enlace, _xlfn.XLOOKUP(B29885, Tabla2[Número], Tabla2[Enlace], ""), IF(_xlpm.enlace="", "", HYPERLINK(_xlpm.enlace, "Ver
 Anexo"))))</f>
        <v/>
      </c>
      <c r="J29885" s="20" t="str">
        <f>IF(OR(B29885="", B29885="No hay resultados"), "", _xlfn.XLOOKUP(B29885, Tabla2[Número], Tabla2[Fuente], ""))</f>
        <v/>
      </c>
    </row>
    <row r="29886" spans="9:10">
      <c r="I29886" s="71" t="str">
        <f>IF(OR(B29886="", B29886="No hay resultados"), "", _xlfn.LET(_xlpm.enlace, _xlfn.XLOOKUP(B29886, Tabla2[Número], Tabla2[Enlace], ""), IF(_xlpm.enlace="", "", HYPERLINK(_xlpm.enlace, "Ver
 Anexo"))))</f>
        <v/>
      </c>
      <c r="J29886" s="20" t="str">
        <f>IF(OR(B29886="", B29886="No hay resultados"), "", _xlfn.XLOOKUP(B29886, Tabla2[Número], Tabla2[Fuente], ""))</f>
        <v/>
      </c>
    </row>
    <row r="29887" spans="9:10">
      <c r="I29887" s="71" t="str">
        <f>IF(OR(B29887="", B29887="No hay resultados"), "", _xlfn.LET(_xlpm.enlace, _xlfn.XLOOKUP(B29887, Tabla2[Número], Tabla2[Enlace], ""), IF(_xlpm.enlace="", "", HYPERLINK(_xlpm.enlace, "Ver
 Anexo"))))</f>
        <v/>
      </c>
      <c r="J29887" s="20" t="str">
        <f>IF(OR(B29887="", B29887="No hay resultados"), "", _xlfn.XLOOKUP(B29887, Tabla2[Número], Tabla2[Fuente], ""))</f>
        <v/>
      </c>
    </row>
    <row r="29888" spans="9:10">
      <c r="I29888" s="71" t="str">
        <f>IF(OR(B29888="", B29888="No hay resultados"), "", _xlfn.LET(_xlpm.enlace, _xlfn.XLOOKUP(B29888, Tabla2[Número], Tabla2[Enlace], ""), IF(_xlpm.enlace="", "", HYPERLINK(_xlpm.enlace, "Ver
 Anexo"))))</f>
        <v/>
      </c>
      <c r="J29888" s="20" t="str">
        <f>IF(OR(B29888="", B29888="No hay resultados"), "", _xlfn.XLOOKUP(B29888, Tabla2[Número], Tabla2[Fuente], ""))</f>
        <v/>
      </c>
    </row>
    <row r="29889" spans="9:10">
      <c r="I29889" s="71" t="str">
        <f>IF(OR(B29889="", B29889="No hay resultados"), "", _xlfn.LET(_xlpm.enlace, _xlfn.XLOOKUP(B29889, Tabla2[Número], Tabla2[Enlace], ""), IF(_xlpm.enlace="", "", HYPERLINK(_xlpm.enlace, "Ver
 Anexo"))))</f>
        <v/>
      </c>
      <c r="J29889" s="20" t="str">
        <f>IF(OR(B29889="", B29889="No hay resultados"), "", _xlfn.XLOOKUP(B29889, Tabla2[Número], Tabla2[Fuente], ""))</f>
        <v/>
      </c>
    </row>
    <row r="29890" spans="9:10">
      <c r="I29890" s="71" t="str">
        <f>IF(OR(B29890="", B29890="No hay resultados"), "", _xlfn.LET(_xlpm.enlace, _xlfn.XLOOKUP(B29890, Tabla2[Número], Tabla2[Enlace], ""), IF(_xlpm.enlace="", "", HYPERLINK(_xlpm.enlace, "Ver
 Anexo"))))</f>
        <v/>
      </c>
      <c r="J29890" s="20" t="str">
        <f>IF(OR(B29890="", B29890="No hay resultados"), "", _xlfn.XLOOKUP(B29890, Tabla2[Número], Tabla2[Fuente], ""))</f>
        <v/>
      </c>
    </row>
    <row r="29891" spans="9:10">
      <c r="I29891" s="71" t="str">
        <f>IF(OR(B29891="", B29891="No hay resultados"), "", _xlfn.LET(_xlpm.enlace, _xlfn.XLOOKUP(B29891, Tabla2[Número], Tabla2[Enlace], ""), IF(_xlpm.enlace="", "", HYPERLINK(_xlpm.enlace, "Ver
 Anexo"))))</f>
        <v/>
      </c>
      <c r="J29891" s="20" t="str">
        <f>IF(OR(B29891="", B29891="No hay resultados"), "", _xlfn.XLOOKUP(B29891, Tabla2[Número], Tabla2[Fuente], ""))</f>
        <v/>
      </c>
    </row>
    <row r="29892" spans="9:10">
      <c r="I29892" s="71" t="str">
        <f>IF(OR(B29892="", B29892="No hay resultados"), "", _xlfn.LET(_xlpm.enlace, _xlfn.XLOOKUP(B29892, Tabla2[Número], Tabla2[Enlace], ""), IF(_xlpm.enlace="", "", HYPERLINK(_xlpm.enlace, "Ver
 Anexo"))))</f>
        <v/>
      </c>
      <c r="J29892" s="20" t="str">
        <f>IF(OR(B29892="", B29892="No hay resultados"), "", _xlfn.XLOOKUP(B29892, Tabla2[Número], Tabla2[Fuente], ""))</f>
        <v/>
      </c>
    </row>
    <row r="29893" spans="9:10">
      <c r="I29893" s="71" t="str">
        <f>IF(OR(B29893="", B29893="No hay resultados"), "", _xlfn.LET(_xlpm.enlace, _xlfn.XLOOKUP(B29893, Tabla2[Número], Tabla2[Enlace], ""), IF(_xlpm.enlace="", "", HYPERLINK(_xlpm.enlace, "Ver
 Anexo"))))</f>
        <v/>
      </c>
      <c r="J29893" s="20" t="str">
        <f>IF(OR(B29893="", B29893="No hay resultados"), "", _xlfn.XLOOKUP(B29893, Tabla2[Número], Tabla2[Fuente], ""))</f>
        <v/>
      </c>
    </row>
    <row r="29894" spans="9:10">
      <c r="I29894" s="71" t="str">
        <f>IF(OR(B29894="", B29894="No hay resultados"), "", _xlfn.LET(_xlpm.enlace, _xlfn.XLOOKUP(B29894, Tabla2[Número], Tabla2[Enlace], ""), IF(_xlpm.enlace="", "", HYPERLINK(_xlpm.enlace, "Ver
 Anexo"))))</f>
        <v/>
      </c>
      <c r="J29894" s="20" t="str">
        <f>IF(OR(B29894="", B29894="No hay resultados"), "", _xlfn.XLOOKUP(B29894, Tabla2[Número], Tabla2[Fuente], ""))</f>
        <v/>
      </c>
    </row>
    <row r="29895" spans="9:10">
      <c r="I29895" s="71" t="str">
        <f>IF(OR(B29895="", B29895="No hay resultados"), "", _xlfn.LET(_xlpm.enlace, _xlfn.XLOOKUP(B29895, Tabla2[Número], Tabla2[Enlace], ""), IF(_xlpm.enlace="", "", HYPERLINK(_xlpm.enlace, "Ver
 Anexo"))))</f>
        <v/>
      </c>
      <c r="J29895" s="20" t="str">
        <f>IF(OR(B29895="", B29895="No hay resultados"), "", _xlfn.XLOOKUP(B29895, Tabla2[Número], Tabla2[Fuente], ""))</f>
        <v/>
      </c>
    </row>
    <row r="29896" spans="9:10">
      <c r="I29896" s="71" t="str">
        <f>IF(OR(B29896="", B29896="No hay resultados"), "", _xlfn.LET(_xlpm.enlace, _xlfn.XLOOKUP(B29896, Tabla2[Número], Tabla2[Enlace], ""), IF(_xlpm.enlace="", "", HYPERLINK(_xlpm.enlace, "Ver
 Anexo"))))</f>
        <v/>
      </c>
      <c r="J29896" s="20" t="str">
        <f>IF(OR(B29896="", B29896="No hay resultados"), "", _xlfn.XLOOKUP(B29896, Tabla2[Número], Tabla2[Fuente], ""))</f>
        <v/>
      </c>
    </row>
    <row r="29897" spans="9:10">
      <c r="I29897" s="71" t="str">
        <f>IF(OR(B29897="", B29897="No hay resultados"), "", _xlfn.LET(_xlpm.enlace, _xlfn.XLOOKUP(B29897, Tabla2[Número], Tabla2[Enlace], ""), IF(_xlpm.enlace="", "", HYPERLINK(_xlpm.enlace, "Ver
 Anexo"))))</f>
        <v/>
      </c>
      <c r="J29897" s="20" t="str">
        <f>IF(OR(B29897="", B29897="No hay resultados"), "", _xlfn.XLOOKUP(B29897, Tabla2[Número], Tabla2[Fuente], ""))</f>
        <v/>
      </c>
    </row>
    <row r="29898" spans="9:10">
      <c r="I29898" s="71" t="str">
        <f>IF(OR(B29898="", B29898="No hay resultados"), "", _xlfn.LET(_xlpm.enlace, _xlfn.XLOOKUP(B29898, Tabla2[Número], Tabla2[Enlace], ""), IF(_xlpm.enlace="", "", HYPERLINK(_xlpm.enlace, "Ver
 Anexo"))))</f>
        <v/>
      </c>
      <c r="J29898" s="20" t="str">
        <f>IF(OR(B29898="", B29898="No hay resultados"), "", _xlfn.XLOOKUP(B29898, Tabla2[Número], Tabla2[Fuente], ""))</f>
        <v/>
      </c>
    </row>
    <row r="29899" spans="9:10">
      <c r="I29899" s="71" t="str">
        <f>IF(OR(B29899="", B29899="No hay resultados"), "", _xlfn.LET(_xlpm.enlace, _xlfn.XLOOKUP(B29899, Tabla2[Número], Tabla2[Enlace], ""), IF(_xlpm.enlace="", "", HYPERLINK(_xlpm.enlace, "Ver
 Anexo"))))</f>
        <v/>
      </c>
      <c r="J29899" s="20" t="str">
        <f>IF(OR(B29899="", B29899="No hay resultados"), "", _xlfn.XLOOKUP(B29899, Tabla2[Número], Tabla2[Fuente], ""))</f>
        <v/>
      </c>
    </row>
    <row r="29900" spans="9:10">
      <c r="I29900" s="71" t="str">
        <f>IF(OR(B29900="", B29900="No hay resultados"), "", _xlfn.LET(_xlpm.enlace, _xlfn.XLOOKUP(B29900, Tabla2[Número], Tabla2[Enlace], ""), IF(_xlpm.enlace="", "", HYPERLINK(_xlpm.enlace, "Ver
 Anexo"))))</f>
        <v/>
      </c>
      <c r="J29900" s="20" t="str">
        <f>IF(OR(B29900="", B29900="No hay resultados"), "", _xlfn.XLOOKUP(B29900, Tabla2[Número], Tabla2[Fuente], ""))</f>
        <v/>
      </c>
    </row>
    <row r="29901" spans="9:10">
      <c r="I29901" s="71" t="str">
        <f>IF(OR(B29901="", B29901="No hay resultados"), "", _xlfn.LET(_xlpm.enlace, _xlfn.XLOOKUP(B29901, Tabla2[Número], Tabla2[Enlace], ""), IF(_xlpm.enlace="", "", HYPERLINK(_xlpm.enlace, "Ver
 Anexo"))))</f>
        <v/>
      </c>
      <c r="J29901" s="20" t="str">
        <f>IF(OR(B29901="", B29901="No hay resultados"), "", _xlfn.XLOOKUP(B29901, Tabla2[Número], Tabla2[Fuente], ""))</f>
        <v/>
      </c>
    </row>
    <row r="29902" spans="9:10">
      <c r="I29902" s="71" t="str">
        <f>IF(OR(B29902="", B29902="No hay resultados"), "", _xlfn.LET(_xlpm.enlace, _xlfn.XLOOKUP(B29902, Tabla2[Número], Tabla2[Enlace], ""), IF(_xlpm.enlace="", "", HYPERLINK(_xlpm.enlace, "Ver
 Anexo"))))</f>
        <v/>
      </c>
      <c r="J29902" s="20" t="str">
        <f>IF(OR(B29902="", B29902="No hay resultados"), "", _xlfn.XLOOKUP(B29902, Tabla2[Número], Tabla2[Fuente], ""))</f>
        <v/>
      </c>
    </row>
    <row r="29903" spans="9:10">
      <c r="I29903" s="71" t="str">
        <f>IF(OR(B29903="", B29903="No hay resultados"), "", _xlfn.LET(_xlpm.enlace, _xlfn.XLOOKUP(B29903, Tabla2[Número], Tabla2[Enlace], ""), IF(_xlpm.enlace="", "", HYPERLINK(_xlpm.enlace, "Ver
 Anexo"))))</f>
        <v/>
      </c>
      <c r="J29903" s="20" t="str">
        <f>IF(OR(B29903="", B29903="No hay resultados"), "", _xlfn.XLOOKUP(B29903, Tabla2[Número], Tabla2[Fuente], ""))</f>
        <v/>
      </c>
    </row>
    <row r="29904" spans="9:10">
      <c r="I29904" s="71" t="str">
        <f>IF(OR(B29904="", B29904="No hay resultados"), "", _xlfn.LET(_xlpm.enlace, _xlfn.XLOOKUP(B29904, Tabla2[Número], Tabla2[Enlace], ""), IF(_xlpm.enlace="", "", HYPERLINK(_xlpm.enlace, "Ver
 Anexo"))))</f>
        <v/>
      </c>
      <c r="J29904" s="20" t="str">
        <f>IF(OR(B29904="", B29904="No hay resultados"), "", _xlfn.XLOOKUP(B29904, Tabla2[Número], Tabla2[Fuente], ""))</f>
        <v/>
      </c>
    </row>
    <row r="29905" spans="9:10">
      <c r="I29905" s="71" t="str">
        <f>IF(OR(B29905="", B29905="No hay resultados"), "", _xlfn.LET(_xlpm.enlace, _xlfn.XLOOKUP(B29905, Tabla2[Número], Tabla2[Enlace], ""), IF(_xlpm.enlace="", "", HYPERLINK(_xlpm.enlace, "Ver
 Anexo"))))</f>
        <v/>
      </c>
      <c r="J29905" s="20" t="str">
        <f>IF(OR(B29905="", B29905="No hay resultados"), "", _xlfn.XLOOKUP(B29905, Tabla2[Número], Tabla2[Fuente], ""))</f>
        <v/>
      </c>
    </row>
    <row r="29906" spans="9:10">
      <c r="I29906" s="71" t="str">
        <f>IF(OR(B29906="", B29906="No hay resultados"), "", _xlfn.LET(_xlpm.enlace, _xlfn.XLOOKUP(B29906, Tabla2[Número], Tabla2[Enlace], ""), IF(_xlpm.enlace="", "", HYPERLINK(_xlpm.enlace, "Ver
 Anexo"))))</f>
        <v/>
      </c>
      <c r="J29906" s="20" t="str">
        <f>IF(OR(B29906="", B29906="No hay resultados"), "", _xlfn.XLOOKUP(B29906, Tabla2[Número], Tabla2[Fuente], ""))</f>
        <v/>
      </c>
    </row>
    <row r="29907" spans="9:10">
      <c r="I29907" s="71" t="str">
        <f>IF(OR(B29907="", B29907="No hay resultados"), "", _xlfn.LET(_xlpm.enlace, _xlfn.XLOOKUP(B29907, Tabla2[Número], Tabla2[Enlace], ""), IF(_xlpm.enlace="", "", HYPERLINK(_xlpm.enlace, "Ver
 Anexo"))))</f>
        <v/>
      </c>
      <c r="J29907" s="20" t="str">
        <f>IF(OR(B29907="", B29907="No hay resultados"), "", _xlfn.XLOOKUP(B29907, Tabla2[Número], Tabla2[Fuente], ""))</f>
        <v/>
      </c>
    </row>
    <row r="29908" spans="9:10">
      <c r="I29908" s="71" t="str">
        <f>IF(OR(B29908="", B29908="No hay resultados"), "", _xlfn.LET(_xlpm.enlace, _xlfn.XLOOKUP(B29908, Tabla2[Número], Tabla2[Enlace], ""), IF(_xlpm.enlace="", "", HYPERLINK(_xlpm.enlace, "Ver
 Anexo"))))</f>
        <v/>
      </c>
      <c r="J29908" s="20" t="str">
        <f>IF(OR(B29908="", B29908="No hay resultados"), "", _xlfn.XLOOKUP(B29908, Tabla2[Número], Tabla2[Fuente], ""))</f>
        <v/>
      </c>
    </row>
    <row r="29909" spans="9:10">
      <c r="I29909" s="71" t="str">
        <f>IF(OR(B29909="", B29909="No hay resultados"), "", _xlfn.LET(_xlpm.enlace, _xlfn.XLOOKUP(B29909, Tabla2[Número], Tabla2[Enlace], ""), IF(_xlpm.enlace="", "", HYPERLINK(_xlpm.enlace, "Ver
 Anexo"))))</f>
        <v/>
      </c>
      <c r="J29909" s="20" t="str">
        <f>IF(OR(B29909="", B29909="No hay resultados"), "", _xlfn.XLOOKUP(B29909, Tabla2[Número], Tabla2[Fuente], ""))</f>
        <v/>
      </c>
    </row>
    <row r="29910" spans="9:10">
      <c r="I29910" s="71" t="str">
        <f>IF(OR(B29910="", B29910="No hay resultados"), "", _xlfn.LET(_xlpm.enlace, _xlfn.XLOOKUP(B29910, Tabla2[Número], Tabla2[Enlace], ""), IF(_xlpm.enlace="", "", HYPERLINK(_xlpm.enlace, "Ver
 Anexo"))))</f>
        <v/>
      </c>
      <c r="J29910" s="20" t="str">
        <f>IF(OR(B29910="", B29910="No hay resultados"), "", _xlfn.XLOOKUP(B29910, Tabla2[Número], Tabla2[Fuente], ""))</f>
        <v/>
      </c>
    </row>
    <row r="29911" spans="9:10">
      <c r="I29911" s="71" t="str">
        <f>IF(OR(B29911="", B29911="No hay resultados"), "", _xlfn.LET(_xlpm.enlace, _xlfn.XLOOKUP(B29911, Tabla2[Número], Tabla2[Enlace], ""), IF(_xlpm.enlace="", "", HYPERLINK(_xlpm.enlace, "Ver
 Anexo"))))</f>
        <v/>
      </c>
      <c r="J29911" s="20" t="str">
        <f>IF(OR(B29911="", B29911="No hay resultados"), "", _xlfn.XLOOKUP(B29911, Tabla2[Número], Tabla2[Fuente], ""))</f>
        <v/>
      </c>
    </row>
    <row r="29912" spans="9:10">
      <c r="I29912" s="71" t="str">
        <f>IF(OR(B29912="", B29912="No hay resultados"), "", _xlfn.LET(_xlpm.enlace, _xlfn.XLOOKUP(B29912, Tabla2[Número], Tabla2[Enlace], ""), IF(_xlpm.enlace="", "", HYPERLINK(_xlpm.enlace, "Ver
 Anexo"))))</f>
        <v/>
      </c>
      <c r="J29912" s="20" t="str">
        <f>IF(OR(B29912="", B29912="No hay resultados"), "", _xlfn.XLOOKUP(B29912, Tabla2[Número], Tabla2[Fuente], ""))</f>
        <v/>
      </c>
    </row>
    <row r="29913" spans="9:10">
      <c r="I29913" s="71" t="str">
        <f>IF(OR(B29913="", B29913="No hay resultados"), "", _xlfn.LET(_xlpm.enlace, _xlfn.XLOOKUP(B29913, Tabla2[Número], Tabla2[Enlace], ""), IF(_xlpm.enlace="", "", HYPERLINK(_xlpm.enlace, "Ver
 Anexo"))))</f>
        <v/>
      </c>
      <c r="J29913" s="20" t="str">
        <f>IF(OR(B29913="", B29913="No hay resultados"), "", _xlfn.XLOOKUP(B29913, Tabla2[Número], Tabla2[Fuente], ""))</f>
        <v/>
      </c>
    </row>
    <row r="29914" spans="9:10">
      <c r="I29914" s="71" t="str">
        <f>IF(OR(B29914="", B29914="No hay resultados"), "", _xlfn.LET(_xlpm.enlace, _xlfn.XLOOKUP(B29914, Tabla2[Número], Tabla2[Enlace], ""), IF(_xlpm.enlace="", "", HYPERLINK(_xlpm.enlace, "Ver
 Anexo"))))</f>
        <v/>
      </c>
      <c r="J29914" s="20" t="str">
        <f>IF(OR(B29914="", B29914="No hay resultados"), "", _xlfn.XLOOKUP(B29914, Tabla2[Número], Tabla2[Fuente], ""))</f>
        <v/>
      </c>
    </row>
    <row r="29915" spans="9:10">
      <c r="I29915" s="71" t="str">
        <f>IF(OR(B29915="", B29915="No hay resultados"), "", _xlfn.LET(_xlpm.enlace, _xlfn.XLOOKUP(B29915, Tabla2[Número], Tabla2[Enlace], ""), IF(_xlpm.enlace="", "", HYPERLINK(_xlpm.enlace, "Ver
 Anexo"))))</f>
        <v/>
      </c>
      <c r="J29915" s="20" t="str">
        <f>IF(OR(B29915="", B29915="No hay resultados"), "", _xlfn.XLOOKUP(B29915, Tabla2[Número], Tabla2[Fuente], ""))</f>
        <v/>
      </c>
    </row>
    <row r="29916" spans="9:10">
      <c r="I29916" s="71" t="str">
        <f>IF(OR(B29916="", B29916="No hay resultados"), "", _xlfn.LET(_xlpm.enlace, _xlfn.XLOOKUP(B29916, Tabla2[Número], Tabla2[Enlace], ""), IF(_xlpm.enlace="", "", HYPERLINK(_xlpm.enlace, "Ver
 Anexo"))))</f>
        <v/>
      </c>
      <c r="J29916" s="20" t="str">
        <f>IF(OR(B29916="", B29916="No hay resultados"), "", _xlfn.XLOOKUP(B29916, Tabla2[Número], Tabla2[Fuente], ""))</f>
        <v/>
      </c>
    </row>
    <row r="29917" spans="9:10">
      <c r="I29917" s="71" t="str">
        <f>IF(OR(B29917="", B29917="No hay resultados"), "", _xlfn.LET(_xlpm.enlace, _xlfn.XLOOKUP(B29917, Tabla2[Número], Tabla2[Enlace], ""), IF(_xlpm.enlace="", "", HYPERLINK(_xlpm.enlace, "Ver
 Anexo"))))</f>
        <v/>
      </c>
      <c r="J29917" s="20" t="str">
        <f>IF(OR(B29917="", B29917="No hay resultados"), "", _xlfn.XLOOKUP(B29917, Tabla2[Número], Tabla2[Fuente], ""))</f>
        <v/>
      </c>
    </row>
    <row r="29918" spans="9:10">
      <c r="I29918" s="71" t="str">
        <f>IF(OR(B29918="", B29918="No hay resultados"), "", _xlfn.LET(_xlpm.enlace, _xlfn.XLOOKUP(B29918, Tabla2[Número], Tabla2[Enlace], ""), IF(_xlpm.enlace="", "", HYPERLINK(_xlpm.enlace, "Ver
 Anexo"))))</f>
        <v/>
      </c>
      <c r="J29918" s="20" t="str">
        <f>IF(OR(B29918="", B29918="No hay resultados"), "", _xlfn.XLOOKUP(B29918, Tabla2[Número], Tabla2[Fuente], ""))</f>
        <v/>
      </c>
    </row>
    <row r="29919" spans="9:10">
      <c r="I29919" s="71" t="str">
        <f>IF(OR(B29919="", B29919="No hay resultados"), "", _xlfn.LET(_xlpm.enlace, _xlfn.XLOOKUP(B29919, Tabla2[Número], Tabla2[Enlace], ""), IF(_xlpm.enlace="", "", HYPERLINK(_xlpm.enlace, "Ver
 Anexo"))))</f>
        <v/>
      </c>
      <c r="J29919" s="20" t="str">
        <f>IF(OR(B29919="", B29919="No hay resultados"), "", _xlfn.XLOOKUP(B29919, Tabla2[Número], Tabla2[Fuente], ""))</f>
        <v/>
      </c>
    </row>
    <row r="29920" spans="9:10">
      <c r="I29920" s="71" t="str">
        <f>IF(OR(B29920="", B29920="No hay resultados"), "", _xlfn.LET(_xlpm.enlace, _xlfn.XLOOKUP(B29920, Tabla2[Número], Tabla2[Enlace], ""), IF(_xlpm.enlace="", "", HYPERLINK(_xlpm.enlace, "Ver
 Anexo"))))</f>
        <v/>
      </c>
      <c r="J29920" s="20" t="str">
        <f>IF(OR(B29920="", B29920="No hay resultados"), "", _xlfn.XLOOKUP(B29920, Tabla2[Número], Tabla2[Fuente], ""))</f>
        <v/>
      </c>
    </row>
    <row r="29921" spans="9:10">
      <c r="I29921" s="71" t="str">
        <f>IF(OR(B29921="", B29921="No hay resultados"), "", _xlfn.LET(_xlpm.enlace, _xlfn.XLOOKUP(B29921, Tabla2[Número], Tabla2[Enlace], ""), IF(_xlpm.enlace="", "", HYPERLINK(_xlpm.enlace, "Ver
 Anexo"))))</f>
        <v/>
      </c>
      <c r="J29921" s="20" t="str">
        <f>IF(OR(B29921="", B29921="No hay resultados"), "", _xlfn.XLOOKUP(B29921, Tabla2[Número], Tabla2[Fuente], ""))</f>
        <v/>
      </c>
    </row>
    <row r="29922" spans="9:10">
      <c r="I29922" s="71" t="str">
        <f>IF(OR(B29922="", B29922="No hay resultados"), "", _xlfn.LET(_xlpm.enlace, _xlfn.XLOOKUP(B29922, Tabla2[Número], Tabla2[Enlace], ""), IF(_xlpm.enlace="", "", HYPERLINK(_xlpm.enlace, "Ver
 Anexo"))))</f>
        <v/>
      </c>
      <c r="J29922" s="20" t="str">
        <f>IF(OR(B29922="", B29922="No hay resultados"), "", _xlfn.XLOOKUP(B29922, Tabla2[Número], Tabla2[Fuente], ""))</f>
        <v/>
      </c>
    </row>
    <row r="29923" spans="9:10">
      <c r="I29923" s="71" t="str">
        <f>IF(OR(B29923="", B29923="No hay resultados"), "", _xlfn.LET(_xlpm.enlace, _xlfn.XLOOKUP(B29923, Tabla2[Número], Tabla2[Enlace], ""), IF(_xlpm.enlace="", "", HYPERLINK(_xlpm.enlace, "Ver
 Anexo"))))</f>
        <v/>
      </c>
      <c r="J29923" s="20" t="str">
        <f>IF(OR(B29923="", B29923="No hay resultados"), "", _xlfn.XLOOKUP(B29923, Tabla2[Número], Tabla2[Fuente], ""))</f>
        <v/>
      </c>
    </row>
    <row r="29924" spans="9:10">
      <c r="I29924" s="71" t="str">
        <f>IF(OR(B29924="", B29924="No hay resultados"), "", _xlfn.LET(_xlpm.enlace, _xlfn.XLOOKUP(B29924, Tabla2[Número], Tabla2[Enlace], ""), IF(_xlpm.enlace="", "", HYPERLINK(_xlpm.enlace, "Ver
 Anexo"))))</f>
        <v/>
      </c>
      <c r="J29924" s="20" t="str">
        <f>IF(OR(B29924="", B29924="No hay resultados"), "", _xlfn.XLOOKUP(B29924, Tabla2[Número], Tabla2[Fuente], ""))</f>
        <v/>
      </c>
    </row>
    <row r="29925" spans="9:10">
      <c r="I29925" s="71" t="str">
        <f>IF(OR(B29925="", B29925="No hay resultados"), "", _xlfn.LET(_xlpm.enlace, _xlfn.XLOOKUP(B29925, Tabla2[Número], Tabla2[Enlace], ""), IF(_xlpm.enlace="", "", HYPERLINK(_xlpm.enlace, "Ver
 Anexo"))))</f>
        <v/>
      </c>
      <c r="J29925" s="20" t="str">
        <f>IF(OR(B29925="", B29925="No hay resultados"), "", _xlfn.XLOOKUP(B29925, Tabla2[Número], Tabla2[Fuente], ""))</f>
        <v/>
      </c>
    </row>
    <row r="29926" spans="9:10">
      <c r="I29926" s="71" t="str">
        <f>IF(OR(B29926="", B29926="No hay resultados"), "", _xlfn.LET(_xlpm.enlace, _xlfn.XLOOKUP(B29926, Tabla2[Número], Tabla2[Enlace], ""), IF(_xlpm.enlace="", "", HYPERLINK(_xlpm.enlace, "Ver
 Anexo"))))</f>
        <v/>
      </c>
      <c r="J29926" s="20" t="str">
        <f>IF(OR(B29926="", B29926="No hay resultados"), "", _xlfn.XLOOKUP(B29926, Tabla2[Número], Tabla2[Fuente], ""))</f>
        <v/>
      </c>
    </row>
    <row r="29927" spans="9:10">
      <c r="I29927" s="71" t="str">
        <f>IF(OR(B29927="", B29927="No hay resultados"), "", _xlfn.LET(_xlpm.enlace, _xlfn.XLOOKUP(B29927, Tabla2[Número], Tabla2[Enlace], ""), IF(_xlpm.enlace="", "", HYPERLINK(_xlpm.enlace, "Ver
 Anexo"))))</f>
        <v/>
      </c>
      <c r="J29927" s="20" t="str">
        <f>IF(OR(B29927="", B29927="No hay resultados"), "", _xlfn.XLOOKUP(B29927, Tabla2[Número], Tabla2[Fuente], ""))</f>
        <v/>
      </c>
    </row>
    <row r="29928" spans="9:10">
      <c r="I29928" s="71" t="str">
        <f>IF(OR(B29928="", B29928="No hay resultados"), "", _xlfn.LET(_xlpm.enlace, _xlfn.XLOOKUP(B29928, Tabla2[Número], Tabla2[Enlace], ""), IF(_xlpm.enlace="", "", HYPERLINK(_xlpm.enlace, "Ver
 Anexo"))))</f>
        <v/>
      </c>
      <c r="J29928" s="20" t="str">
        <f>IF(OR(B29928="", B29928="No hay resultados"), "", _xlfn.XLOOKUP(B29928, Tabla2[Número], Tabla2[Fuente], ""))</f>
        <v/>
      </c>
    </row>
    <row r="29929" spans="9:10">
      <c r="I29929" s="71" t="str">
        <f>IF(OR(B29929="", B29929="No hay resultados"), "", _xlfn.LET(_xlpm.enlace, _xlfn.XLOOKUP(B29929, Tabla2[Número], Tabla2[Enlace], ""), IF(_xlpm.enlace="", "", HYPERLINK(_xlpm.enlace, "Ver
 Anexo"))))</f>
        <v/>
      </c>
      <c r="J29929" s="20" t="str">
        <f>IF(OR(B29929="", B29929="No hay resultados"), "", _xlfn.XLOOKUP(B29929, Tabla2[Número], Tabla2[Fuente], ""))</f>
        <v/>
      </c>
    </row>
    <row r="29930" spans="9:10">
      <c r="I29930" s="71" t="str">
        <f>IF(OR(B29930="", B29930="No hay resultados"), "", _xlfn.LET(_xlpm.enlace, _xlfn.XLOOKUP(B29930, Tabla2[Número], Tabla2[Enlace], ""), IF(_xlpm.enlace="", "", HYPERLINK(_xlpm.enlace, "Ver
 Anexo"))))</f>
        <v/>
      </c>
      <c r="J29930" s="20" t="str">
        <f>IF(OR(B29930="", B29930="No hay resultados"), "", _xlfn.XLOOKUP(B29930, Tabla2[Número], Tabla2[Fuente], ""))</f>
        <v/>
      </c>
    </row>
    <row r="29931" spans="9:10">
      <c r="I29931" s="71" t="str">
        <f>IF(OR(B29931="", B29931="No hay resultados"), "", _xlfn.LET(_xlpm.enlace, _xlfn.XLOOKUP(B29931, Tabla2[Número], Tabla2[Enlace], ""), IF(_xlpm.enlace="", "", HYPERLINK(_xlpm.enlace, "Ver
 Anexo"))))</f>
        <v/>
      </c>
      <c r="J29931" s="20" t="str">
        <f>IF(OR(B29931="", B29931="No hay resultados"), "", _xlfn.XLOOKUP(B29931, Tabla2[Número], Tabla2[Fuente], ""))</f>
        <v/>
      </c>
    </row>
    <row r="29932" spans="9:10">
      <c r="I29932" s="71" t="str">
        <f>IF(OR(B29932="", B29932="No hay resultados"), "", _xlfn.LET(_xlpm.enlace, _xlfn.XLOOKUP(B29932, Tabla2[Número], Tabla2[Enlace], ""), IF(_xlpm.enlace="", "", HYPERLINK(_xlpm.enlace, "Ver
 Anexo"))))</f>
        <v/>
      </c>
      <c r="J29932" s="20" t="str">
        <f>IF(OR(B29932="", B29932="No hay resultados"), "", _xlfn.XLOOKUP(B29932, Tabla2[Número], Tabla2[Fuente], ""))</f>
        <v/>
      </c>
    </row>
    <row r="29933" spans="9:10">
      <c r="I29933" s="71" t="str">
        <f>IF(OR(B29933="", B29933="No hay resultados"), "", _xlfn.LET(_xlpm.enlace, _xlfn.XLOOKUP(B29933, Tabla2[Número], Tabla2[Enlace], ""), IF(_xlpm.enlace="", "", HYPERLINK(_xlpm.enlace, "Ver
 Anexo"))))</f>
        <v/>
      </c>
      <c r="J29933" s="20" t="str">
        <f>IF(OR(B29933="", B29933="No hay resultados"), "", _xlfn.XLOOKUP(B29933, Tabla2[Número], Tabla2[Fuente], ""))</f>
        <v/>
      </c>
    </row>
    <row r="29934" spans="9:10">
      <c r="I29934" s="71" t="str">
        <f>IF(OR(B29934="", B29934="No hay resultados"), "", _xlfn.LET(_xlpm.enlace, _xlfn.XLOOKUP(B29934, Tabla2[Número], Tabla2[Enlace], ""), IF(_xlpm.enlace="", "", HYPERLINK(_xlpm.enlace, "Ver
 Anexo"))))</f>
        <v/>
      </c>
      <c r="J29934" s="20" t="str">
        <f>IF(OR(B29934="", B29934="No hay resultados"), "", _xlfn.XLOOKUP(B29934, Tabla2[Número], Tabla2[Fuente], ""))</f>
        <v/>
      </c>
    </row>
    <row r="29935" spans="9:10">
      <c r="I29935" s="71" t="str">
        <f>IF(OR(B29935="", B29935="No hay resultados"), "", _xlfn.LET(_xlpm.enlace, _xlfn.XLOOKUP(B29935, Tabla2[Número], Tabla2[Enlace], ""), IF(_xlpm.enlace="", "", HYPERLINK(_xlpm.enlace, "Ver
 Anexo"))))</f>
        <v/>
      </c>
      <c r="J29935" s="20" t="str">
        <f>IF(OR(B29935="", B29935="No hay resultados"), "", _xlfn.XLOOKUP(B29935, Tabla2[Número], Tabla2[Fuente], ""))</f>
        <v/>
      </c>
    </row>
    <row r="29936" spans="9:10">
      <c r="I29936" s="71" t="str">
        <f>IF(OR(B29936="", B29936="No hay resultados"), "", _xlfn.LET(_xlpm.enlace, _xlfn.XLOOKUP(B29936, Tabla2[Número], Tabla2[Enlace], ""), IF(_xlpm.enlace="", "", HYPERLINK(_xlpm.enlace, "Ver
 Anexo"))))</f>
        <v/>
      </c>
      <c r="J29936" s="20" t="str">
        <f>IF(OR(B29936="", B29936="No hay resultados"), "", _xlfn.XLOOKUP(B29936, Tabla2[Número], Tabla2[Fuente], ""))</f>
        <v/>
      </c>
    </row>
    <row r="29937" spans="9:10">
      <c r="I29937" s="71" t="str">
        <f>IF(OR(B29937="", B29937="No hay resultados"), "", _xlfn.LET(_xlpm.enlace, _xlfn.XLOOKUP(B29937, Tabla2[Número], Tabla2[Enlace], ""), IF(_xlpm.enlace="", "", HYPERLINK(_xlpm.enlace, "Ver
 Anexo"))))</f>
        <v/>
      </c>
      <c r="J29937" s="20" t="str">
        <f>IF(OR(B29937="", B29937="No hay resultados"), "", _xlfn.XLOOKUP(B29937, Tabla2[Número], Tabla2[Fuente], ""))</f>
        <v/>
      </c>
    </row>
    <row r="29938" spans="9:10">
      <c r="I29938" s="71" t="str">
        <f>IF(OR(B29938="", B29938="No hay resultados"), "", _xlfn.LET(_xlpm.enlace, _xlfn.XLOOKUP(B29938, Tabla2[Número], Tabla2[Enlace], ""), IF(_xlpm.enlace="", "", HYPERLINK(_xlpm.enlace, "Ver
 Anexo"))))</f>
        <v/>
      </c>
      <c r="J29938" s="20" t="str">
        <f>IF(OR(B29938="", B29938="No hay resultados"), "", _xlfn.XLOOKUP(B29938, Tabla2[Número], Tabla2[Fuente], ""))</f>
        <v/>
      </c>
    </row>
    <row r="29939" spans="9:10">
      <c r="I29939" s="71" t="str">
        <f>IF(OR(B29939="", B29939="No hay resultados"), "", _xlfn.LET(_xlpm.enlace, _xlfn.XLOOKUP(B29939, Tabla2[Número], Tabla2[Enlace], ""), IF(_xlpm.enlace="", "", HYPERLINK(_xlpm.enlace, "Ver
 Anexo"))))</f>
        <v/>
      </c>
      <c r="J29939" s="20" t="str">
        <f>IF(OR(B29939="", B29939="No hay resultados"), "", _xlfn.XLOOKUP(B29939, Tabla2[Número], Tabla2[Fuente], ""))</f>
        <v/>
      </c>
    </row>
    <row r="29940" spans="9:10">
      <c r="I29940" s="71" t="str">
        <f>IF(OR(B29940="", B29940="No hay resultados"), "", _xlfn.LET(_xlpm.enlace, _xlfn.XLOOKUP(B29940, Tabla2[Número], Tabla2[Enlace], ""), IF(_xlpm.enlace="", "", HYPERLINK(_xlpm.enlace, "Ver
 Anexo"))))</f>
        <v/>
      </c>
      <c r="J29940" s="20" t="str">
        <f>IF(OR(B29940="", B29940="No hay resultados"), "", _xlfn.XLOOKUP(B29940, Tabla2[Número], Tabla2[Fuente], ""))</f>
        <v/>
      </c>
    </row>
    <row r="29941" spans="9:10">
      <c r="I29941" s="71" t="str">
        <f>IF(OR(B29941="", B29941="No hay resultados"), "", _xlfn.LET(_xlpm.enlace, _xlfn.XLOOKUP(B29941, Tabla2[Número], Tabla2[Enlace], ""), IF(_xlpm.enlace="", "", HYPERLINK(_xlpm.enlace, "Ver
 Anexo"))))</f>
        <v/>
      </c>
      <c r="J29941" s="20" t="str">
        <f>IF(OR(B29941="", B29941="No hay resultados"), "", _xlfn.XLOOKUP(B29941, Tabla2[Número], Tabla2[Fuente], ""))</f>
        <v/>
      </c>
    </row>
    <row r="29942" spans="9:10">
      <c r="I29942" s="71" t="str">
        <f>IF(OR(B29942="", B29942="No hay resultados"), "", _xlfn.LET(_xlpm.enlace, _xlfn.XLOOKUP(B29942, Tabla2[Número], Tabla2[Enlace], ""), IF(_xlpm.enlace="", "", HYPERLINK(_xlpm.enlace, "Ver
 Anexo"))))</f>
        <v/>
      </c>
      <c r="J29942" s="20" t="str">
        <f>IF(OR(B29942="", B29942="No hay resultados"), "", _xlfn.XLOOKUP(B29942, Tabla2[Número], Tabla2[Fuente], ""))</f>
        <v/>
      </c>
    </row>
    <row r="29943" spans="9:10">
      <c r="I29943" s="71" t="str">
        <f>IF(OR(B29943="", B29943="No hay resultados"), "", _xlfn.LET(_xlpm.enlace, _xlfn.XLOOKUP(B29943, Tabla2[Número], Tabla2[Enlace], ""), IF(_xlpm.enlace="", "", HYPERLINK(_xlpm.enlace, "Ver
 Anexo"))))</f>
        <v/>
      </c>
      <c r="J29943" s="20" t="str">
        <f>IF(OR(B29943="", B29943="No hay resultados"), "", _xlfn.XLOOKUP(B29943, Tabla2[Número], Tabla2[Fuente], ""))</f>
        <v/>
      </c>
    </row>
    <row r="29944" spans="9:10">
      <c r="I29944" s="71" t="str">
        <f>IF(OR(B29944="", B29944="No hay resultados"), "", _xlfn.LET(_xlpm.enlace, _xlfn.XLOOKUP(B29944, Tabla2[Número], Tabla2[Enlace], ""), IF(_xlpm.enlace="", "", HYPERLINK(_xlpm.enlace, "Ver
 Anexo"))))</f>
        <v/>
      </c>
      <c r="J29944" s="20" t="str">
        <f>IF(OR(B29944="", B29944="No hay resultados"), "", _xlfn.XLOOKUP(B29944, Tabla2[Número], Tabla2[Fuente], ""))</f>
        <v/>
      </c>
    </row>
    <row r="29945" spans="9:10">
      <c r="I29945" s="71" t="str">
        <f>IF(OR(B29945="", B29945="No hay resultados"), "", _xlfn.LET(_xlpm.enlace, _xlfn.XLOOKUP(B29945, Tabla2[Número], Tabla2[Enlace], ""), IF(_xlpm.enlace="", "", HYPERLINK(_xlpm.enlace, "Ver
 Anexo"))))</f>
        <v/>
      </c>
      <c r="J29945" s="20" t="str">
        <f>IF(OR(B29945="", B29945="No hay resultados"), "", _xlfn.XLOOKUP(B29945, Tabla2[Número], Tabla2[Fuente], ""))</f>
        <v/>
      </c>
    </row>
    <row r="29946" spans="9:10">
      <c r="I29946" s="71" t="str">
        <f>IF(OR(B29946="", B29946="No hay resultados"), "", _xlfn.LET(_xlpm.enlace, _xlfn.XLOOKUP(B29946, Tabla2[Número], Tabla2[Enlace], ""), IF(_xlpm.enlace="", "", HYPERLINK(_xlpm.enlace, "Ver
 Anexo"))))</f>
        <v/>
      </c>
      <c r="J29946" s="20" t="str">
        <f>IF(OR(B29946="", B29946="No hay resultados"), "", _xlfn.XLOOKUP(B29946, Tabla2[Número], Tabla2[Fuente], ""))</f>
        <v/>
      </c>
    </row>
    <row r="29947" spans="9:10">
      <c r="I29947" s="71" t="str">
        <f>IF(OR(B29947="", B29947="No hay resultados"), "", _xlfn.LET(_xlpm.enlace, _xlfn.XLOOKUP(B29947, Tabla2[Número], Tabla2[Enlace], ""), IF(_xlpm.enlace="", "", HYPERLINK(_xlpm.enlace, "Ver
 Anexo"))))</f>
        <v/>
      </c>
      <c r="J29947" s="20" t="str">
        <f>IF(OR(B29947="", B29947="No hay resultados"), "", _xlfn.XLOOKUP(B29947, Tabla2[Número], Tabla2[Fuente], ""))</f>
        <v/>
      </c>
    </row>
    <row r="29948" spans="9:10">
      <c r="I29948" s="71" t="str">
        <f>IF(OR(B29948="", B29948="No hay resultados"), "", _xlfn.LET(_xlpm.enlace, _xlfn.XLOOKUP(B29948, Tabla2[Número], Tabla2[Enlace], ""), IF(_xlpm.enlace="", "", HYPERLINK(_xlpm.enlace, "Ver
 Anexo"))))</f>
        <v/>
      </c>
      <c r="J29948" s="20" t="str">
        <f>IF(OR(B29948="", B29948="No hay resultados"), "", _xlfn.XLOOKUP(B29948, Tabla2[Número], Tabla2[Fuente], ""))</f>
        <v/>
      </c>
    </row>
    <row r="29949" spans="9:10">
      <c r="I29949" s="71" t="str">
        <f>IF(OR(B29949="", B29949="No hay resultados"), "", _xlfn.LET(_xlpm.enlace, _xlfn.XLOOKUP(B29949, Tabla2[Número], Tabla2[Enlace], ""), IF(_xlpm.enlace="", "", HYPERLINK(_xlpm.enlace, "Ver
 Anexo"))))</f>
        <v/>
      </c>
      <c r="J29949" s="20" t="str">
        <f>IF(OR(B29949="", B29949="No hay resultados"), "", _xlfn.XLOOKUP(B29949, Tabla2[Número], Tabla2[Fuente], ""))</f>
        <v/>
      </c>
    </row>
    <row r="29950" spans="9:10">
      <c r="I29950" s="71" t="str">
        <f>IF(OR(B29950="", B29950="No hay resultados"), "", _xlfn.LET(_xlpm.enlace, _xlfn.XLOOKUP(B29950, Tabla2[Número], Tabla2[Enlace], ""), IF(_xlpm.enlace="", "", HYPERLINK(_xlpm.enlace, "Ver
 Anexo"))))</f>
        <v/>
      </c>
      <c r="J29950" s="20" t="str">
        <f>IF(OR(B29950="", B29950="No hay resultados"), "", _xlfn.XLOOKUP(B29950, Tabla2[Número], Tabla2[Fuente], ""))</f>
        <v/>
      </c>
    </row>
    <row r="29951" spans="9:10">
      <c r="I29951" s="71" t="str">
        <f>IF(OR(B29951="", B29951="No hay resultados"), "", _xlfn.LET(_xlpm.enlace, _xlfn.XLOOKUP(B29951, Tabla2[Número], Tabla2[Enlace], ""), IF(_xlpm.enlace="", "", HYPERLINK(_xlpm.enlace, "Ver
 Anexo"))))</f>
        <v/>
      </c>
      <c r="J29951" s="20" t="str">
        <f>IF(OR(B29951="", B29951="No hay resultados"), "", _xlfn.XLOOKUP(B29951, Tabla2[Número], Tabla2[Fuente], ""))</f>
        <v/>
      </c>
    </row>
    <row r="29952" spans="9:10">
      <c r="I29952" s="71" t="str">
        <f>IF(OR(B29952="", B29952="No hay resultados"), "", _xlfn.LET(_xlpm.enlace, _xlfn.XLOOKUP(B29952, Tabla2[Número], Tabla2[Enlace], ""), IF(_xlpm.enlace="", "", HYPERLINK(_xlpm.enlace, "Ver
 Anexo"))))</f>
        <v/>
      </c>
      <c r="J29952" s="20" t="str">
        <f>IF(OR(B29952="", B29952="No hay resultados"), "", _xlfn.XLOOKUP(B29952, Tabla2[Número], Tabla2[Fuente], ""))</f>
        <v/>
      </c>
    </row>
    <row r="29953" spans="9:10">
      <c r="I29953" s="71" t="str">
        <f>IF(OR(B29953="", B29953="No hay resultados"), "", _xlfn.LET(_xlpm.enlace, _xlfn.XLOOKUP(B29953, Tabla2[Número], Tabla2[Enlace], ""), IF(_xlpm.enlace="", "", HYPERLINK(_xlpm.enlace, "Ver
 Anexo"))))</f>
        <v/>
      </c>
      <c r="J29953" s="20" t="str">
        <f>IF(OR(B29953="", B29953="No hay resultados"), "", _xlfn.XLOOKUP(B29953, Tabla2[Número], Tabla2[Fuente], ""))</f>
        <v/>
      </c>
    </row>
    <row r="29954" spans="9:10">
      <c r="I29954" s="71" t="str">
        <f>IF(OR(B29954="", B29954="No hay resultados"), "", _xlfn.LET(_xlpm.enlace, _xlfn.XLOOKUP(B29954, Tabla2[Número], Tabla2[Enlace], ""), IF(_xlpm.enlace="", "", HYPERLINK(_xlpm.enlace, "Ver
 Anexo"))))</f>
        <v/>
      </c>
      <c r="J29954" s="20" t="str">
        <f>IF(OR(B29954="", B29954="No hay resultados"), "", _xlfn.XLOOKUP(B29954, Tabla2[Número], Tabla2[Fuente], ""))</f>
        <v/>
      </c>
    </row>
    <row r="29955" spans="9:10">
      <c r="I29955" s="71" t="str">
        <f>IF(OR(B29955="", B29955="No hay resultados"), "", _xlfn.LET(_xlpm.enlace, _xlfn.XLOOKUP(B29955, Tabla2[Número], Tabla2[Enlace], ""), IF(_xlpm.enlace="", "", HYPERLINK(_xlpm.enlace, "Ver
 Anexo"))))</f>
        <v/>
      </c>
      <c r="J29955" s="20" t="str">
        <f>IF(OR(B29955="", B29955="No hay resultados"), "", _xlfn.XLOOKUP(B29955, Tabla2[Número], Tabla2[Fuente], ""))</f>
        <v/>
      </c>
    </row>
    <row r="29956" spans="9:10">
      <c r="I29956" s="71" t="str">
        <f>IF(OR(B29956="", B29956="No hay resultados"), "", _xlfn.LET(_xlpm.enlace, _xlfn.XLOOKUP(B29956, Tabla2[Número], Tabla2[Enlace], ""), IF(_xlpm.enlace="", "", HYPERLINK(_xlpm.enlace, "Ver
 Anexo"))))</f>
        <v/>
      </c>
      <c r="J29956" s="20" t="str">
        <f>IF(OR(B29956="", B29956="No hay resultados"), "", _xlfn.XLOOKUP(B29956, Tabla2[Número], Tabla2[Fuente], ""))</f>
        <v/>
      </c>
    </row>
    <row r="29957" spans="9:10">
      <c r="I29957" s="71" t="str">
        <f>IF(OR(B29957="", B29957="No hay resultados"), "", _xlfn.LET(_xlpm.enlace, _xlfn.XLOOKUP(B29957, Tabla2[Número], Tabla2[Enlace], ""), IF(_xlpm.enlace="", "", HYPERLINK(_xlpm.enlace, "Ver
 Anexo"))))</f>
        <v/>
      </c>
      <c r="J29957" s="20" t="str">
        <f>IF(OR(B29957="", B29957="No hay resultados"), "", _xlfn.XLOOKUP(B29957, Tabla2[Número], Tabla2[Fuente], ""))</f>
        <v/>
      </c>
    </row>
    <row r="29958" spans="9:10">
      <c r="I29958" s="71" t="str">
        <f>IF(OR(B29958="", B29958="No hay resultados"), "", _xlfn.LET(_xlpm.enlace, _xlfn.XLOOKUP(B29958, Tabla2[Número], Tabla2[Enlace], ""), IF(_xlpm.enlace="", "", HYPERLINK(_xlpm.enlace, "Ver
 Anexo"))))</f>
        <v/>
      </c>
      <c r="J29958" s="20" t="str">
        <f>IF(OR(B29958="", B29958="No hay resultados"), "", _xlfn.XLOOKUP(B29958, Tabla2[Número], Tabla2[Fuente], ""))</f>
        <v/>
      </c>
    </row>
    <row r="29959" spans="9:10">
      <c r="I29959" s="71" t="str">
        <f>IF(OR(B29959="", B29959="No hay resultados"), "", _xlfn.LET(_xlpm.enlace, _xlfn.XLOOKUP(B29959, Tabla2[Número], Tabla2[Enlace], ""), IF(_xlpm.enlace="", "", HYPERLINK(_xlpm.enlace, "Ver
 Anexo"))))</f>
        <v/>
      </c>
      <c r="J29959" s="20" t="str">
        <f>IF(OR(B29959="", B29959="No hay resultados"), "", _xlfn.XLOOKUP(B29959, Tabla2[Número], Tabla2[Fuente], ""))</f>
        <v/>
      </c>
    </row>
    <row r="29960" spans="9:10">
      <c r="I29960" s="71" t="str">
        <f>IF(OR(B29960="", B29960="No hay resultados"), "", _xlfn.LET(_xlpm.enlace, _xlfn.XLOOKUP(B29960, Tabla2[Número], Tabla2[Enlace], ""), IF(_xlpm.enlace="", "", HYPERLINK(_xlpm.enlace, "Ver
 Anexo"))))</f>
        <v/>
      </c>
      <c r="J29960" s="20" t="str">
        <f>IF(OR(B29960="", B29960="No hay resultados"), "", _xlfn.XLOOKUP(B29960, Tabla2[Número], Tabla2[Fuente], ""))</f>
        <v/>
      </c>
    </row>
    <row r="29961" spans="9:10">
      <c r="I29961" s="71" t="str">
        <f>IF(OR(B29961="", B29961="No hay resultados"), "", _xlfn.LET(_xlpm.enlace, _xlfn.XLOOKUP(B29961, Tabla2[Número], Tabla2[Enlace], ""), IF(_xlpm.enlace="", "", HYPERLINK(_xlpm.enlace, "Ver
 Anexo"))))</f>
        <v/>
      </c>
      <c r="J29961" s="20" t="str">
        <f>IF(OR(B29961="", B29961="No hay resultados"), "", _xlfn.XLOOKUP(B29961, Tabla2[Número], Tabla2[Fuente], ""))</f>
        <v/>
      </c>
    </row>
    <row r="29962" spans="9:10">
      <c r="I29962" s="71" t="str">
        <f>IF(OR(B29962="", B29962="No hay resultados"), "", _xlfn.LET(_xlpm.enlace, _xlfn.XLOOKUP(B29962, Tabla2[Número], Tabla2[Enlace], ""), IF(_xlpm.enlace="", "", HYPERLINK(_xlpm.enlace, "Ver
 Anexo"))))</f>
        <v/>
      </c>
      <c r="J29962" s="20" t="str">
        <f>IF(OR(B29962="", B29962="No hay resultados"), "", _xlfn.XLOOKUP(B29962, Tabla2[Número], Tabla2[Fuente], ""))</f>
        <v/>
      </c>
    </row>
    <row r="29963" spans="9:10">
      <c r="I29963" s="71" t="str">
        <f>IF(OR(B29963="", B29963="No hay resultados"), "", _xlfn.LET(_xlpm.enlace, _xlfn.XLOOKUP(B29963, Tabla2[Número], Tabla2[Enlace], ""), IF(_xlpm.enlace="", "", HYPERLINK(_xlpm.enlace, "Ver
 Anexo"))))</f>
        <v/>
      </c>
      <c r="J29963" s="20" t="str">
        <f>IF(OR(B29963="", B29963="No hay resultados"), "", _xlfn.XLOOKUP(B29963, Tabla2[Número], Tabla2[Fuente], ""))</f>
        <v/>
      </c>
    </row>
    <row r="29964" spans="9:10">
      <c r="I29964" s="71" t="str">
        <f>IF(OR(B29964="", B29964="No hay resultados"), "", _xlfn.LET(_xlpm.enlace, _xlfn.XLOOKUP(B29964, Tabla2[Número], Tabla2[Enlace], ""), IF(_xlpm.enlace="", "", HYPERLINK(_xlpm.enlace, "Ver
 Anexo"))))</f>
        <v/>
      </c>
      <c r="J29964" s="20" t="str">
        <f>IF(OR(B29964="", B29964="No hay resultados"), "", _xlfn.XLOOKUP(B29964, Tabla2[Número], Tabla2[Fuente], ""))</f>
        <v/>
      </c>
    </row>
    <row r="29965" spans="9:10">
      <c r="I29965" s="71" t="str">
        <f>IF(OR(B29965="", B29965="No hay resultados"), "", _xlfn.LET(_xlpm.enlace, _xlfn.XLOOKUP(B29965, Tabla2[Número], Tabla2[Enlace], ""), IF(_xlpm.enlace="", "", HYPERLINK(_xlpm.enlace, "Ver
 Anexo"))))</f>
        <v/>
      </c>
      <c r="J29965" s="20" t="str">
        <f>IF(OR(B29965="", B29965="No hay resultados"), "", _xlfn.XLOOKUP(B29965, Tabla2[Número], Tabla2[Fuente], ""))</f>
        <v/>
      </c>
    </row>
    <row r="29966" spans="9:10">
      <c r="I29966" s="71" t="str">
        <f>IF(OR(B29966="", B29966="No hay resultados"), "", _xlfn.LET(_xlpm.enlace, _xlfn.XLOOKUP(B29966, Tabla2[Número], Tabla2[Enlace], ""), IF(_xlpm.enlace="", "", HYPERLINK(_xlpm.enlace, "Ver
 Anexo"))))</f>
        <v/>
      </c>
      <c r="J29966" s="20" t="str">
        <f>IF(OR(B29966="", B29966="No hay resultados"), "", _xlfn.XLOOKUP(B29966, Tabla2[Número], Tabla2[Fuente], ""))</f>
        <v/>
      </c>
    </row>
    <row r="29967" spans="9:10">
      <c r="I29967" s="71" t="str">
        <f>IF(OR(B29967="", B29967="No hay resultados"), "", _xlfn.LET(_xlpm.enlace, _xlfn.XLOOKUP(B29967, Tabla2[Número], Tabla2[Enlace], ""), IF(_xlpm.enlace="", "", HYPERLINK(_xlpm.enlace, "Ver
 Anexo"))))</f>
        <v/>
      </c>
      <c r="J29967" s="20" t="str">
        <f>IF(OR(B29967="", B29967="No hay resultados"), "", _xlfn.XLOOKUP(B29967, Tabla2[Número], Tabla2[Fuente], ""))</f>
        <v/>
      </c>
    </row>
    <row r="29968" spans="9:10">
      <c r="I29968" s="71" t="str">
        <f>IF(OR(B29968="", B29968="No hay resultados"), "", _xlfn.LET(_xlpm.enlace, _xlfn.XLOOKUP(B29968, Tabla2[Número], Tabla2[Enlace], ""), IF(_xlpm.enlace="", "", HYPERLINK(_xlpm.enlace, "Ver
 Anexo"))))</f>
        <v/>
      </c>
      <c r="J29968" s="20" t="str">
        <f>IF(OR(B29968="", B29968="No hay resultados"), "", _xlfn.XLOOKUP(B29968, Tabla2[Número], Tabla2[Fuente], ""))</f>
        <v/>
      </c>
    </row>
    <row r="29969" spans="9:10">
      <c r="I29969" s="71" t="str">
        <f>IF(OR(B29969="", B29969="No hay resultados"), "", _xlfn.LET(_xlpm.enlace, _xlfn.XLOOKUP(B29969, Tabla2[Número], Tabla2[Enlace], ""), IF(_xlpm.enlace="", "", HYPERLINK(_xlpm.enlace, "Ver
 Anexo"))))</f>
        <v/>
      </c>
      <c r="J29969" s="20" t="str">
        <f>IF(OR(B29969="", B29969="No hay resultados"), "", _xlfn.XLOOKUP(B29969, Tabla2[Número], Tabla2[Fuente], ""))</f>
        <v/>
      </c>
    </row>
    <row r="29970" spans="9:10">
      <c r="I29970" s="71" t="str">
        <f>IF(OR(B29970="", B29970="No hay resultados"), "", _xlfn.LET(_xlpm.enlace, _xlfn.XLOOKUP(B29970, Tabla2[Número], Tabla2[Enlace], ""), IF(_xlpm.enlace="", "", HYPERLINK(_xlpm.enlace, "Ver
 Anexo"))))</f>
        <v/>
      </c>
      <c r="J29970" s="20" t="str">
        <f>IF(OR(B29970="", B29970="No hay resultados"), "", _xlfn.XLOOKUP(B29970, Tabla2[Número], Tabla2[Fuente], ""))</f>
        <v/>
      </c>
    </row>
    <row r="29971" spans="9:10">
      <c r="I29971" s="71" t="str">
        <f>IF(OR(B29971="", B29971="No hay resultados"), "", _xlfn.LET(_xlpm.enlace, _xlfn.XLOOKUP(B29971, Tabla2[Número], Tabla2[Enlace], ""), IF(_xlpm.enlace="", "", HYPERLINK(_xlpm.enlace, "Ver
 Anexo"))))</f>
        <v/>
      </c>
      <c r="J29971" s="20" t="str">
        <f>IF(OR(B29971="", B29971="No hay resultados"), "", _xlfn.XLOOKUP(B29971, Tabla2[Número], Tabla2[Fuente], ""))</f>
        <v/>
      </c>
    </row>
    <row r="29972" spans="9:10">
      <c r="I29972" s="71" t="str">
        <f>IF(OR(B29972="", B29972="No hay resultados"), "", _xlfn.LET(_xlpm.enlace, _xlfn.XLOOKUP(B29972, Tabla2[Número], Tabla2[Enlace], ""), IF(_xlpm.enlace="", "", HYPERLINK(_xlpm.enlace, "Ver
 Anexo"))))</f>
        <v/>
      </c>
      <c r="J29972" s="20" t="str">
        <f>IF(OR(B29972="", B29972="No hay resultados"), "", _xlfn.XLOOKUP(B29972, Tabla2[Número], Tabla2[Fuente], ""))</f>
        <v/>
      </c>
    </row>
    <row r="29973" spans="9:10">
      <c r="I29973" s="71" t="str">
        <f>IF(OR(B29973="", B29973="No hay resultados"), "", _xlfn.LET(_xlpm.enlace, _xlfn.XLOOKUP(B29973, Tabla2[Número], Tabla2[Enlace], ""), IF(_xlpm.enlace="", "", HYPERLINK(_xlpm.enlace, "Ver
 Anexo"))))</f>
        <v/>
      </c>
      <c r="J29973" s="20" t="str">
        <f>IF(OR(B29973="", B29973="No hay resultados"), "", _xlfn.XLOOKUP(B29973, Tabla2[Número], Tabla2[Fuente], ""))</f>
        <v/>
      </c>
    </row>
    <row r="29974" spans="9:10">
      <c r="I29974" s="71" t="str">
        <f>IF(OR(B29974="", B29974="No hay resultados"), "", _xlfn.LET(_xlpm.enlace, _xlfn.XLOOKUP(B29974, Tabla2[Número], Tabla2[Enlace], ""), IF(_xlpm.enlace="", "", HYPERLINK(_xlpm.enlace, "Ver
 Anexo"))))</f>
        <v/>
      </c>
      <c r="J29974" s="20" t="str">
        <f>IF(OR(B29974="", B29974="No hay resultados"), "", _xlfn.XLOOKUP(B29974, Tabla2[Número], Tabla2[Fuente], ""))</f>
        <v/>
      </c>
    </row>
    <row r="29975" spans="9:10">
      <c r="I29975" s="71" t="str">
        <f>IF(OR(B29975="", B29975="No hay resultados"), "", _xlfn.LET(_xlpm.enlace, _xlfn.XLOOKUP(B29975, Tabla2[Número], Tabla2[Enlace], ""), IF(_xlpm.enlace="", "", HYPERLINK(_xlpm.enlace, "Ver
 Anexo"))))</f>
        <v/>
      </c>
      <c r="J29975" s="20" t="str">
        <f>IF(OR(B29975="", B29975="No hay resultados"), "", _xlfn.XLOOKUP(B29975, Tabla2[Número], Tabla2[Fuente], ""))</f>
        <v/>
      </c>
    </row>
    <row r="29976" spans="9:10">
      <c r="I29976" s="71" t="str">
        <f>IF(OR(B29976="", B29976="No hay resultados"), "", _xlfn.LET(_xlpm.enlace, _xlfn.XLOOKUP(B29976, Tabla2[Número], Tabla2[Enlace], ""), IF(_xlpm.enlace="", "", HYPERLINK(_xlpm.enlace, "Ver
 Anexo"))))</f>
        <v/>
      </c>
      <c r="J29976" s="20" t="str">
        <f>IF(OR(B29976="", B29976="No hay resultados"), "", _xlfn.XLOOKUP(B29976, Tabla2[Número], Tabla2[Fuente], ""))</f>
        <v/>
      </c>
    </row>
    <row r="29977" spans="9:10">
      <c r="I29977" s="71" t="str">
        <f>IF(OR(B29977="", B29977="No hay resultados"), "", _xlfn.LET(_xlpm.enlace, _xlfn.XLOOKUP(B29977, Tabla2[Número], Tabla2[Enlace], ""), IF(_xlpm.enlace="", "", HYPERLINK(_xlpm.enlace, "Ver
 Anexo"))))</f>
        <v/>
      </c>
      <c r="J29977" s="20" t="str">
        <f>IF(OR(B29977="", B29977="No hay resultados"), "", _xlfn.XLOOKUP(B29977, Tabla2[Número], Tabla2[Fuente], ""))</f>
        <v/>
      </c>
    </row>
    <row r="29978" spans="9:10">
      <c r="I29978" s="71" t="str">
        <f>IF(OR(B29978="", B29978="No hay resultados"), "", _xlfn.LET(_xlpm.enlace, _xlfn.XLOOKUP(B29978, Tabla2[Número], Tabla2[Enlace], ""), IF(_xlpm.enlace="", "", HYPERLINK(_xlpm.enlace, "Ver
 Anexo"))))</f>
        <v/>
      </c>
      <c r="J29978" s="20" t="str">
        <f>IF(OR(B29978="", B29978="No hay resultados"), "", _xlfn.XLOOKUP(B29978, Tabla2[Número], Tabla2[Fuente], ""))</f>
        <v/>
      </c>
    </row>
    <row r="29979" spans="9:10">
      <c r="I29979" s="71" t="str">
        <f>IF(OR(B29979="", B29979="No hay resultados"), "", _xlfn.LET(_xlpm.enlace, _xlfn.XLOOKUP(B29979, Tabla2[Número], Tabla2[Enlace], ""), IF(_xlpm.enlace="", "", HYPERLINK(_xlpm.enlace, "Ver
 Anexo"))))</f>
        <v/>
      </c>
      <c r="J29979" s="20" t="str">
        <f>IF(OR(B29979="", B29979="No hay resultados"), "", _xlfn.XLOOKUP(B29979, Tabla2[Número], Tabla2[Fuente], ""))</f>
        <v/>
      </c>
    </row>
    <row r="29980" spans="9:10">
      <c r="I29980" s="71" t="str">
        <f>IF(OR(B29980="", B29980="No hay resultados"), "", _xlfn.LET(_xlpm.enlace, _xlfn.XLOOKUP(B29980, Tabla2[Número], Tabla2[Enlace], ""), IF(_xlpm.enlace="", "", HYPERLINK(_xlpm.enlace, "Ver
 Anexo"))))</f>
        <v/>
      </c>
      <c r="J29980" s="20" t="str">
        <f>IF(OR(B29980="", B29980="No hay resultados"), "", _xlfn.XLOOKUP(B29980, Tabla2[Número], Tabla2[Fuente], ""))</f>
        <v/>
      </c>
    </row>
    <row r="29981" spans="9:10">
      <c r="I29981" s="71" t="str">
        <f>IF(OR(B29981="", B29981="No hay resultados"), "", _xlfn.LET(_xlpm.enlace, _xlfn.XLOOKUP(B29981, Tabla2[Número], Tabla2[Enlace], ""), IF(_xlpm.enlace="", "", HYPERLINK(_xlpm.enlace, "Ver
 Anexo"))))</f>
        <v/>
      </c>
      <c r="J29981" s="20" t="str">
        <f>IF(OR(B29981="", B29981="No hay resultados"), "", _xlfn.XLOOKUP(B29981, Tabla2[Número], Tabla2[Fuente], ""))</f>
        <v/>
      </c>
    </row>
    <row r="29982" spans="9:10">
      <c r="I29982" s="71" t="str">
        <f>IF(OR(B29982="", B29982="No hay resultados"), "", _xlfn.LET(_xlpm.enlace, _xlfn.XLOOKUP(B29982, Tabla2[Número], Tabla2[Enlace], ""), IF(_xlpm.enlace="", "", HYPERLINK(_xlpm.enlace, "Ver
 Anexo"))))</f>
        <v/>
      </c>
      <c r="J29982" s="20" t="str">
        <f>IF(OR(B29982="", B29982="No hay resultados"), "", _xlfn.XLOOKUP(B29982, Tabla2[Número], Tabla2[Fuente], ""))</f>
        <v/>
      </c>
    </row>
    <row r="29983" spans="9:10">
      <c r="I29983" s="71" t="str">
        <f>IF(OR(B29983="", B29983="No hay resultados"), "", _xlfn.LET(_xlpm.enlace, _xlfn.XLOOKUP(B29983, Tabla2[Número], Tabla2[Enlace], ""), IF(_xlpm.enlace="", "", HYPERLINK(_xlpm.enlace, "Ver
 Anexo"))))</f>
        <v/>
      </c>
      <c r="J29983" s="20" t="str">
        <f>IF(OR(B29983="", B29983="No hay resultados"), "", _xlfn.XLOOKUP(B29983, Tabla2[Número], Tabla2[Fuente], ""))</f>
        <v/>
      </c>
    </row>
    <row r="29984" spans="9:10">
      <c r="I29984" s="71" t="str">
        <f>IF(OR(B29984="", B29984="No hay resultados"), "", _xlfn.LET(_xlpm.enlace, _xlfn.XLOOKUP(B29984, Tabla2[Número], Tabla2[Enlace], ""), IF(_xlpm.enlace="", "", HYPERLINK(_xlpm.enlace, "Ver
 Anexo"))))</f>
        <v/>
      </c>
      <c r="J29984" s="20" t="str">
        <f>IF(OR(B29984="", B29984="No hay resultados"), "", _xlfn.XLOOKUP(B29984, Tabla2[Número], Tabla2[Fuente], ""))</f>
        <v/>
      </c>
    </row>
    <row r="29985" spans="9:10">
      <c r="I29985" s="71" t="str">
        <f>IF(OR(B29985="", B29985="No hay resultados"), "", _xlfn.LET(_xlpm.enlace, _xlfn.XLOOKUP(B29985, Tabla2[Número], Tabla2[Enlace], ""), IF(_xlpm.enlace="", "", HYPERLINK(_xlpm.enlace, "Ver
 Anexo"))))</f>
        <v/>
      </c>
      <c r="J29985" s="20" t="str">
        <f>IF(OR(B29985="", B29985="No hay resultados"), "", _xlfn.XLOOKUP(B29985, Tabla2[Número], Tabla2[Fuente], ""))</f>
        <v/>
      </c>
    </row>
    <row r="29986" spans="9:10">
      <c r="I29986" s="71" t="str">
        <f>IF(OR(B29986="", B29986="No hay resultados"), "", _xlfn.LET(_xlpm.enlace, _xlfn.XLOOKUP(B29986, Tabla2[Número], Tabla2[Enlace], ""), IF(_xlpm.enlace="", "", HYPERLINK(_xlpm.enlace, "Ver
 Anexo"))))</f>
        <v/>
      </c>
      <c r="J29986" s="20" t="str">
        <f>IF(OR(B29986="", B29986="No hay resultados"), "", _xlfn.XLOOKUP(B29986, Tabla2[Número], Tabla2[Fuente], ""))</f>
        <v/>
      </c>
    </row>
    <row r="29987" spans="9:10">
      <c r="I29987" s="71" t="str">
        <f>IF(OR(B29987="", B29987="No hay resultados"), "", _xlfn.LET(_xlpm.enlace, _xlfn.XLOOKUP(B29987, Tabla2[Número], Tabla2[Enlace], ""), IF(_xlpm.enlace="", "", HYPERLINK(_xlpm.enlace, "Ver
 Anexo"))))</f>
        <v/>
      </c>
      <c r="J29987" s="20" t="str">
        <f>IF(OR(B29987="", B29987="No hay resultados"), "", _xlfn.XLOOKUP(B29987, Tabla2[Número], Tabla2[Fuente], ""))</f>
        <v/>
      </c>
    </row>
    <row r="29988" spans="9:10">
      <c r="I29988" s="71" t="str">
        <f>IF(OR(B29988="", B29988="No hay resultados"), "", _xlfn.LET(_xlpm.enlace, _xlfn.XLOOKUP(B29988, Tabla2[Número], Tabla2[Enlace], ""), IF(_xlpm.enlace="", "", HYPERLINK(_xlpm.enlace, "Ver
 Anexo"))))</f>
        <v/>
      </c>
      <c r="J29988" s="20" t="str">
        <f>IF(OR(B29988="", B29988="No hay resultados"), "", _xlfn.XLOOKUP(B29988, Tabla2[Número], Tabla2[Fuente], ""))</f>
        <v/>
      </c>
    </row>
    <row r="29989" spans="9:10">
      <c r="I29989" s="71" t="str">
        <f>IF(OR(B29989="", B29989="No hay resultados"), "", _xlfn.LET(_xlpm.enlace, _xlfn.XLOOKUP(B29989, Tabla2[Número], Tabla2[Enlace], ""), IF(_xlpm.enlace="", "", HYPERLINK(_xlpm.enlace, "Ver
 Anexo"))))</f>
        <v/>
      </c>
      <c r="J29989" s="20" t="str">
        <f>IF(OR(B29989="", B29989="No hay resultados"), "", _xlfn.XLOOKUP(B29989, Tabla2[Número], Tabla2[Fuente], ""))</f>
        <v/>
      </c>
    </row>
    <row r="29990" spans="9:10">
      <c r="I29990" s="71" t="str">
        <f>IF(OR(B29990="", B29990="No hay resultados"), "", _xlfn.LET(_xlpm.enlace, _xlfn.XLOOKUP(B29990, Tabla2[Número], Tabla2[Enlace], ""), IF(_xlpm.enlace="", "", HYPERLINK(_xlpm.enlace, "Ver
 Anexo"))))</f>
        <v/>
      </c>
      <c r="J29990" s="20" t="str">
        <f>IF(OR(B29990="", B29990="No hay resultados"), "", _xlfn.XLOOKUP(B29990, Tabla2[Número], Tabla2[Fuente], ""))</f>
        <v/>
      </c>
    </row>
    <row r="29991" spans="9:10">
      <c r="I29991" s="71" t="str">
        <f>IF(OR(B29991="", B29991="No hay resultados"), "", _xlfn.LET(_xlpm.enlace, _xlfn.XLOOKUP(B29991, Tabla2[Número], Tabla2[Enlace], ""), IF(_xlpm.enlace="", "", HYPERLINK(_xlpm.enlace, "Ver
 Anexo"))))</f>
        <v/>
      </c>
      <c r="J29991" s="20" t="str">
        <f>IF(OR(B29991="", B29991="No hay resultados"), "", _xlfn.XLOOKUP(B29991, Tabla2[Número], Tabla2[Fuente], ""))</f>
        <v/>
      </c>
    </row>
    <row r="29992" spans="9:10">
      <c r="I29992" s="71" t="str">
        <f>IF(OR(B29992="", B29992="No hay resultados"), "", _xlfn.LET(_xlpm.enlace, _xlfn.XLOOKUP(B29992, Tabla2[Número], Tabla2[Enlace], ""), IF(_xlpm.enlace="", "", HYPERLINK(_xlpm.enlace, "Ver
 Anexo"))))</f>
        <v/>
      </c>
      <c r="J29992" s="20" t="str">
        <f>IF(OR(B29992="", B29992="No hay resultados"), "", _xlfn.XLOOKUP(B29992, Tabla2[Número], Tabla2[Fuente], ""))</f>
        <v/>
      </c>
    </row>
    <row r="29993" spans="9:10">
      <c r="I29993" s="71" t="str">
        <f>IF(OR(B29993="", B29993="No hay resultados"), "", _xlfn.LET(_xlpm.enlace, _xlfn.XLOOKUP(B29993, Tabla2[Número], Tabla2[Enlace], ""), IF(_xlpm.enlace="", "", HYPERLINK(_xlpm.enlace, "Ver
 Anexo"))))</f>
        <v/>
      </c>
      <c r="J29993" s="20" t="str">
        <f>IF(OR(B29993="", B29993="No hay resultados"), "", _xlfn.XLOOKUP(B29993, Tabla2[Número], Tabla2[Fuente], ""))</f>
        <v/>
      </c>
    </row>
    <row r="29994" spans="9:10">
      <c r="I29994" s="71" t="str">
        <f>IF(OR(B29994="", B29994="No hay resultados"), "", _xlfn.LET(_xlpm.enlace, _xlfn.XLOOKUP(B29994, Tabla2[Número], Tabla2[Enlace], ""), IF(_xlpm.enlace="", "", HYPERLINK(_xlpm.enlace, "Ver
 Anexo"))))</f>
        <v/>
      </c>
      <c r="J29994" s="20" t="str">
        <f>IF(OR(B29994="", B29994="No hay resultados"), "", _xlfn.XLOOKUP(B29994, Tabla2[Número], Tabla2[Fuente], ""))</f>
        <v/>
      </c>
    </row>
    <row r="29995" spans="9:10">
      <c r="I29995" s="71" t="str">
        <f>IF(OR(B29995="", B29995="No hay resultados"), "", _xlfn.LET(_xlpm.enlace, _xlfn.XLOOKUP(B29995, Tabla2[Número], Tabla2[Enlace], ""), IF(_xlpm.enlace="", "", HYPERLINK(_xlpm.enlace, "Ver
 Anexo"))))</f>
        <v/>
      </c>
      <c r="J29995" s="20" t="str">
        <f>IF(OR(B29995="", B29995="No hay resultados"), "", _xlfn.XLOOKUP(B29995, Tabla2[Número], Tabla2[Fuente], ""))</f>
        <v/>
      </c>
    </row>
    <row r="29996" spans="9:10">
      <c r="I29996" s="71" t="str">
        <f>IF(OR(B29996="", B29996="No hay resultados"), "", _xlfn.LET(_xlpm.enlace, _xlfn.XLOOKUP(B29996, Tabla2[Número], Tabla2[Enlace], ""), IF(_xlpm.enlace="", "", HYPERLINK(_xlpm.enlace, "Ver
 Anexo"))))</f>
        <v/>
      </c>
      <c r="J29996" s="20" t="str">
        <f>IF(OR(B29996="", B29996="No hay resultados"), "", _xlfn.XLOOKUP(B29996, Tabla2[Número], Tabla2[Fuente], ""))</f>
        <v/>
      </c>
    </row>
    <row r="29997" spans="9:10">
      <c r="I29997" s="71" t="str">
        <f>IF(OR(B29997="", B29997="No hay resultados"), "", _xlfn.LET(_xlpm.enlace, _xlfn.XLOOKUP(B29997, Tabla2[Número], Tabla2[Enlace], ""), IF(_xlpm.enlace="", "", HYPERLINK(_xlpm.enlace, "Ver
 Anexo"))))</f>
        <v/>
      </c>
      <c r="J29997" s="20" t="str">
        <f>IF(OR(B29997="", B29997="No hay resultados"), "", _xlfn.XLOOKUP(B29997, Tabla2[Número], Tabla2[Fuente], ""))</f>
        <v/>
      </c>
    </row>
    <row r="29998" spans="9:10">
      <c r="I29998" s="71" t="str">
        <f>IF(OR(B29998="", B29998="No hay resultados"), "", _xlfn.LET(_xlpm.enlace, _xlfn.XLOOKUP(B29998, Tabla2[Número], Tabla2[Enlace], ""), IF(_xlpm.enlace="", "", HYPERLINK(_xlpm.enlace, "Ver
 Anexo"))))</f>
        <v/>
      </c>
      <c r="J29998" s="20" t="str">
        <f>IF(OR(B29998="", B29998="No hay resultados"), "", _xlfn.XLOOKUP(B29998, Tabla2[Número], Tabla2[Fuente], ""))</f>
        <v/>
      </c>
    </row>
    <row r="29999" spans="9:10">
      <c r="I29999" s="71" t="str">
        <f>IF(OR(B29999="", B29999="No hay resultados"), "", _xlfn.LET(_xlpm.enlace, _xlfn.XLOOKUP(B29999, Tabla2[Número], Tabla2[Enlace], ""), IF(_xlpm.enlace="", "", HYPERLINK(_xlpm.enlace, "Ver
 Anexo"))))</f>
        <v/>
      </c>
      <c r="J29999" s="20" t="str">
        <f>IF(OR(B29999="", B29999="No hay resultados"), "", _xlfn.XLOOKUP(B29999, Tabla2[Número], Tabla2[Fuente], ""))</f>
        <v/>
      </c>
    </row>
    <row r="30000" spans="9:10">
      <c r="I30000" s="71" t="str">
        <f>IF(OR(B30000="", B30000="No hay resultados"), "", _xlfn.LET(_xlpm.enlace, _xlfn.XLOOKUP(B30000, Tabla2[Número], Tabla2[Enlace], ""), IF(_xlpm.enlace="", "", HYPERLINK(_xlpm.enlace, "Ver
 Anexo"))))</f>
        <v/>
      </c>
      <c r="J30000" s="20" t="str">
        <f>IF(OR(B30000="", B30000="No hay resultados"), "", _xlfn.XLOOKUP(B30000, Tabla2[Número], Tabla2[Fuente], ""))</f>
        <v/>
      </c>
    </row>
    <row r="30001" spans="9:10">
      <c r="I30001" s="71" t="str">
        <f>IF(OR(B30001="", B30001="No hay resultados"), "", _xlfn.LET(_xlpm.enlace, _xlfn.XLOOKUP(B30001, Tabla2[Número], Tabla2[Enlace], ""), IF(_xlpm.enlace="", "", HYPERLINK(_xlpm.enlace, "Ver
 Anexo"))))</f>
        <v/>
      </c>
      <c r="J30001" s="20" t="str">
        <f>IF(OR(B30001="", B30001="No hay resultados"), "", _xlfn.XLOOKUP(B30001, Tabla2[Número], Tabla2[Fuente], ""))</f>
        <v/>
      </c>
    </row>
    <row r="30002" spans="9:10">
      <c r="I30002" s="71" t="str">
        <f>IF(OR(B30002="", B30002="No hay resultados"), "", _xlfn.LET(_xlpm.enlace, _xlfn.XLOOKUP(B30002, Tabla2[Número], Tabla2[Enlace], ""), IF(_xlpm.enlace="", "", HYPERLINK(_xlpm.enlace, "Ver
 Anexo"))))</f>
        <v/>
      </c>
      <c r="J30002" s="20" t="str">
        <f>IF(OR(B30002="", B30002="No hay resultados"), "", _xlfn.XLOOKUP(B30002, Tabla2[Número], Tabla2[Fuente], ""))</f>
        <v/>
      </c>
    </row>
    <row r="30003" spans="9:10">
      <c r="I30003" s="71" t="str">
        <f>IF(OR(B30003="", B30003="No hay resultados"), "", _xlfn.LET(_xlpm.enlace, _xlfn.XLOOKUP(B30003, Tabla2[Número], Tabla2[Enlace], ""), IF(_xlpm.enlace="", "", HYPERLINK(_xlpm.enlace, "Ver
 Anexo"))))</f>
        <v/>
      </c>
      <c r="J30003" s="20" t="str">
        <f>IF(OR(B30003="", B30003="No hay resultados"), "", _xlfn.XLOOKUP(B30003, Tabla2[Número], Tabla2[Fuente], ""))</f>
        <v/>
      </c>
    </row>
    <row r="30004" spans="9:10">
      <c r="I30004" s="71" t="str">
        <f>IF(OR(B30004="", B30004="No hay resultados"), "", _xlfn.LET(_xlpm.enlace, _xlfn.XLOOKUP(B30004, Tabla2[Número], Tabla2[Enlace], ""), IF(_xlpm.enlace="", "", HYPERLINK(_xlpm.enlace, "Ver
 Anexo"))))</f>
        <v/>
      </c>
      <c r="J30004" s="20" t="str">
        <f>IF(OR(B30004="", B30004="No hay resultados"), "", _xlfn.XLOOKUP(B30004, Tabla2[Número], Tabla2[Fuente], ""))</f>
        <v/>
      </c>
    </row>
    <row r="30005" spans="9:10">
      <c r="I30005" s="71" t="str">
        <f>IF(OR(B30005="", B30005="No hay resultados"), "", _xlfn.LET(_xlpm.enlace, _xlfn.XLOOKUP(B30005, Tabla2[Número], Tabla2[Enlace], ""), IF(_xlpm.enlace="", "", HYPERLINK(_xlpm.enlace, "Ver
 Anexo"))))</f>
        <v/>
      </c>
      <c r="J30005" s="20" t="str">
        <f>IF(OR(B30005="", B30005="No hay resultados"), "", _xlfn.XLOOKUP(B30005, Tabla2[Número], Tabla2[Fuente], ""))</f>
        <v/>
      </c>
    </row>
    <row r="30006" spans="9:10">
      <c r="I30006" s="71" t="str">
        <f>IF(OR(B30006="", B30006="No hay resultados"), "", _xlfn.LET(_xlpm.enlace, _xlfn.XLOOKUP(B30006, Tabla2[Número], Tabla2[Enlace], ""), IF(_xlpm.enlace="", "", HYPERLINK(_xlpm.enlace, "Ver
 Anexo"))))</f>
        <v/>
      </c>
      <c r="J30006" s="20" t="str">
        <f>IF(OR(B30006="", B30006="No hay resultados"), "", _xlfn.XLOOKUP(B30006, Tabla2[Número], Tabla2[Fuente], ""))</f>
        <v/>
      </c>
    </row>
    <row r="30007" spans="9:10">
      <c r="I30007" s="71" t="str">
        <f>IF(OR(B30007="", B30007="No hay resultados"), "", _xlfn.LET(_xlpm.enlace, _xlfn.XLOOKUP(B30007, Tabla2[Número], Tabla2[Enlace], ""), IF(_xlpm.enlace="", "", HYPERLINK(_xlpm.enlace, "Ver
 Anexo"))))</f>
        <v/>
      </c>
      <c r="J30007" s="20" t="str">
        <f>IF(OR(B30007="", B30007="No hay resultados"), "", _xlfn.XLOOKUP(B30007, Tabla2[Número], Tabla2[Fuente], ""))</f>
        <v/>
      </c>
    </row>
    <row r="30008" spans="9:10">
      <c r="I30008" s="71" t="str">
        <f>IF(OR(B30008="", B30008="No hay resultados"), "", _xlfn.LET(_xlpm.enlace, _xlfn.XLOOKUP(B30008, Tabla2[Número], Tabla2[Enlace], ""), IF(_xlpm.enlace="", "", HYPERLINK(_xlpm.enlace, "Ver
 Anexo"))))</f>
        <v/>
      </c>
      <c r="J30008" s="20" t="str">
        <f>IF(OR(B30008="", B30008="No hay resultados"), "", _xlfn.XLOOKUP(B30008, Tabla2[Número], Tabla2[Fuente], ""))</f>
        <v/>
      </c>
    </row>
    <row r="30009" spans="9:10">
      <c r="I30009" s="71" t="str">
        <f>IF(OR(B30009="", B30009="No hay resultados"), "", _xlfn.LET(_xlpm.enlace, _xlfn.XLOOKUP(B30009, Tabla2[Número], Tabla2[Enlace], ""), IF(_xlpm.enlace="", "", HYPERLINK(_xlpm.enlace, "Ver
 Anexo"))))</f>
        <v/>
      </c>
      <c r="J30009" s="20" t="str">
        <f>IF(OR(B30009="", B30009="No hay resultados"), "", _xlfn.XLOOKUP(B30009, Tabla2[Número], Tabla2[Fuente], ""))</f>
        <v/>
      </c>
    </row>
    <row r="30010" spans="9:10">
      <c r="I30010" s="71" t="str">
        <f>IF(OR(B30010="", B30010="No hay resultados"), "", _xlfn.LET(_xlpm.enlace, _xlfn.XLOOKUP(B30010, Tabla2[Número], Tabla2[Enlace], ""), IF(_xlpm.enlace="", "", HYPERLINK(_xlpm.enlace, "Ver
 Anexo"))))</f>
        <v/>
      </c>
      <c r="J30010" s="20" t="str">
        <f>IF(OR(B30010="", B30010="No hay resultados"), "", _xlfn.XLOOKUP(B30010, Tabla2[Número], Tabla2[Fuente], ""))</f>
        <v/>
      </c>
    </row>
    <row r="30011" spans="9:10">
      <c r="I30011" s="71" t="str">
        <f>IF(OR(B30011="", B30011="No hay resultados"), "", _xlfn.LET(_xlpm.enlace, _xlfn.XLOOKUP(B30011, Tabla2[Número], Tabla2[Enlace], ""), IF(_xlpm.enlace="", "", HYPERLINK(_xlpm.enlace, "Ver
 Anexo"))))</f>
        <v/>
      </c>
      <c r="J30011" s="20" t="str">
        <f>IF(OR(B30011="", B30011="No hay resultados"), "", _xlfn.XLOOKUP(B30011, Tabla2[Número], Tabla2[Fuente], ""))</f>
        <v/>
      </c>
    </row>
    <row r="30012" spans="9:10">
      <c r="I30012" s="71" t="str">
        <f>IF(OR(B30012="", B30012="No hay resultados"), "", _xlfn.LET(_xlpm.enlace, _xlfn.XLOOKUP(B30012, Tabla2[Número], Tabla2[Enlace], ""), IF(_xlpm.enlace="", "", HYPERLINK(_xlpm.enlace, "Ver
 Anexo"))))</f>
        <v/>
      </c>
      <c r="J30012" s="20" t="str">
        <f>IF(OR(B30012="", B30012="No hay resultados"), "", _xlfn.XLOOKUP(B30012, Tabla2[Número], Tabla2[Fuente], ""))</f>
        <v/>
      </c>
    </row>
    <row r="30013" spans="9:10">
      <c r="I30013" s="71" t="str">
        <f>IF(OR(B30013="", B30013="No hay resultados"), "", _xlfn.LET(_xlpm.enlace, _xlfn.XLOOKUP(B30013, Tabla2[Número], Tabla2[Enlace], ""), IF(_xlpm.enlace="", "", HYPERLINK(_xlpm.enlace, "Ver
 Anexo"))))</f>
        <v/>
      </c>
      <c r="J30013" s="20" t="str">
        <f>IF(OR(B30013="", B30013="No hay resultados"), "", _xlfn.XLOOKUP(B30013, Tabla2[Número], Tabla2[Fuente], ""))</f>
        <v/>
      </c>
    </row>
    <row r="30014" spans="9:10">
      <c r="I30014" s="71" t="str">
        <f>IF(OR(B30014="", B30014="No hay resultados"), "", _xlfn.LET(_xlpm.enlace, _xlfn.XLOOKUP(B30014, Tabla2[Número], Tabla2[Enlace], ""), IF(_xlpm.enlace="", "", HYPERLINK(_xlpm.enlace, "Ver
 Anexo"))))</f>
        <v/>
      </c>
      <c r="J30014" s="20" t="str">
        <f>IF(OR(B30014="", B30014="No hay resultados"), "", _xlfn.XLOOKUP(B30014, Tabla2[Número], Tabla2[Fuente], ""))</f>
        <v/>
      </c>
    </row>
    <row r="30015" spans="9:10">
      <c r="I30015" s="71" t="str">
        <f>IF(OR(B30015="", B30015="No hay resultados"), "", _xlfn.LET(_xlpm.enlace, _xlfn.XLOOKUP(B30015, Tabla2[Número], Tabla2[Enlace], ""), IF(_xlpm.enlace="", "", HYPERLINK(_xlpm.enlace, "Ver
 Anexo"))))</f>
        <v/>
      </c>
      <c r="J30015" s="20" t="str">
        <f>IF(OR(B30015="", B30015="No hay resultados"), "", _xlfn.XLOOKUP(B30015, Tabla2[Número], Tabla2[Fuente], ""))</f>
        <v/>
      </c>
    </row>
    <row r="30016" spans="9:10">
      <c r="I30016" s="71" t="str">
        <f>IF(OR(B30016="", B30016="No hay resultados"), "", _xlfn.LET(_xlpm.enlace, _xlfn.XLOOKUP(B30016, Tabla2[Número], Tabla2[Enlace], ""), IF(_xlpm.enlace="", "", HYPERLINK(_xlpm.enlace, "Ver
 Anexo"))))</f>
        <v/>
      </c>
      <c r="J30016" s="20" t="str">
        <f>IF(OR(B30016="", B30016="No hay resultados"), "", _xlfn.XLOOKUP(B30016, Tabla2[Número], Tabla2[Fuente], ""))</f>
        <v/>
      </c>
    </row>
    <row r="30017" spans="9:10">
      <c r="I30017" s="71" t="str">
        <f>IF(OR(B30017="", B30017="No hay resultados"), "", _xlfn.LET(_xlpm.enlace, _xlfn.XLOOKUP(B30017, Tabla2[Número], Tabla2[Enlace], ""), IF(_xlpm.enlace="", "", HYPERLINK(_xlpm.enlace, "Ver
 Anexo"))))</f>
        <v/>
      </c>
      <c r="J30017" s="20" t="str">
        <f>IF(OR(B30017="", B30017="No hay resultados"), "", _xlfn.XLOOKUP(B30017, Tabla2[Número], Tabla2[Fuente], ""))</f>
        <v/>
      </c>
    </row>
    <row r="30018" spans="9:10">
      <c r="I30018" s="71" t="str">
        <f>IF(OR(B30018="", B30018="No hay resultados"), "", _xlfn.LET(_xlpm.enlace, _xlfn.XLOOKUP(B30018, Tabla2[Número], Tabla2[Enlace], ""), IF(_xlpm.enlace="", "", HYPERLINK(_xlpm.enlace, "Ver
 Anexo"))))</f>
        <v/>
      </c>
      <c r="J30018" s="20" t="str">
        <f>IF(OR(B30018="", B30018="No hay resultados"), "", _xlfn.XLOOKUP(B30018, Tabla2[Número], Tabla2[Fuente], ""))</f>
        <v/>
      </c>
    </row>
    <row r="30019" spans="9:10">
      <c r="I30019" s="71" t="str">
        <f>IF(OR(B30019="", B30019="No hay resultados"), "", _xlfn.LET(_xlpm.enlace, _xlfn.XLOOKUP(B30019, Tabla2[Número], Tabla2[Enlace], ""), IF(_xlpm.enlace="", "", HYPERLINK(_xlpm.enlace, "Ver
 Anexo"))))</f>
        <v/>
      </c>
      <c r="J30019" s="20" t="str">
        <f>IF(OR(B30019="", B30019="No hay resultados"), "", _xlfn.XLOOKUP(B30019, Tabla2[Número], Tabla2[Fuente], ""))</f>
        <v/>
      </c>
    </row>
    <row r="30020" spans="9:10">
      <c r="I30020" s="71" t="str">
        <f>IF(OR(B30020="", B30020="No hay resultados"), "", _xlfn.LET(_xlpm.enlace, _xlfn.XLOOKUP(B30020, Tabla2[Número], Tabla2[Enlace], ""), IF(_xlpm.enlace="", "", HYPERLINK(_xlpm.enlace, "Ver
 Anexo"))))</f>
        <v/>
      </c>
      <c r="J30020" s="20" t="str">
        <f>IF(OR(B30020="", B30020="No hay resultados"), "", _xlfn.XLOOKUP(B30020, Tabla2[Número], Tabla2[Fuente], ""))</f>
        <v/>
      </c>
    </row>
    <row r="30021" spans="9:10">
      <c r="I30021" s="71" t="str">
        <f>IF(OR(B30021="", B30021="No hay resultados"), "", _xlfn.LET(_xlpm.enlace, _xlfn.XLOOKUP(B30021, Tabla2[Número], Tabla2[Enlace], ""), IF(_xlpm.enlace="", "", HYPERLINK(_xlpm.enlace, "Ver
 Anexo"))))</f>
        <v/>
      </c>
      <c r="J30021" s="20" t="str">
        <f>IF(OR(B30021="", B30021="No hay resultados"), "", _xlfn.XLOOKUP(B30021, Tabla2[Número], Tabla2[Fuente], ""))</f>
        <v/>
      </c>
    </row>
    <row r="30022" spans="9:10">
      <c r="I30022" s="71" t="str">
        <f>IF(OR(B30022="", B30022="No hay resultados"), "", _xlfn.LET(_xlpm.enlace, _xlfn.XLOOKUP(B30022, Tabla2[Número], Tabla2[Enlace], ""), IF(_xlpm.enlace="", "", HYPERLINK(_xlpm.enlace, "Ver
 Anexo"))))</f>
        <v/>
      </c>
      <c r="J30022" s="20" t="str">
        <f>IF(OR(B30022="", B30022="No hay resultados"), "", _xlfn.XLOOKUP(B30022, Tabla2[Número], Tabla2[Fuente], ""))</f>
        <v/>
      </c>
    </row>
    <row r="30023" spans="9:10">
      <c r="I30023" s="71" t="str">
        <f>IF(OR(B30023="", B30023="No hay resultados"), "", _xlfn.LET(_xlpm.enlace, _xlfn.XLOOKUP(B30023, Tabla2[Número], Tabla2[Enlace], ""), IF(_xlpm.enlace="", "", HYPERLINK(_xlpm.enlace, "Ver
 Anexo"))))</f>
        <v/>
      </c>
      <c r="J30023" s="20" t="str">
        <f>IF(OR(B30023="", B30023="No hay resultados"), "", _xlfn.XLOOKUP(B30023, Tabla2[Número], Tabla2[Fuente], ""))</f>
        <v/>
      </c>
    </row>
    <row r="30024" spans="9:10">
      <c r="I30024" s="71" t="str">
        <f>IF(OR(B30024="", B30024="No hay resultados"), "", _xlfn.LET(_xlpm.enlace, _xlfn.XLOOKUP(B30024, Tabla2[Número], Tabla2[Enlace], ""), IF(_xlpm.enlace="", "", HYPERLINK(_xlpm.enlace, "Ver
 Anexo"))))</f>
        <v/>
      </c>
      <c r="J30024" s="20" t="str">
        <f>IF(OR(B30024="", B30024="No hay resultados"), "", _xlfn.XLOOKUP(B30024, Tabla2[Número], Tabla2[Fuente], ""))</f>
        <v/>
      </c>
    </row>
    <row r="30025" spans="9:10">
      <c r="I30025" s="71" t="str">
        <f>IF(OR(B30025="", B30025="No hay resultados"), "", _xlfn.LET(_xlpm.enlace, _xlfn.XLOOKUP(B30025, Tabla2[Número], Tabla2[Enlace], ""), IF(_xlpm.enlace="", "", HYPERLINK(_xlpm.enlace, "Ver
 Anexo"))))</f>
        <v/>
      </c>
      <c r="J30025" s="20" t="str">
        <f>IF(OR(B30025="", B30025="No hay resultados"), "", _xlfn.XLOOKUP(B30025, Tabla2[Número], Tabla2[Fuente], ""))</f>
        <v/>
      </c>
    </row>
    <row r="30026" spans="9:10">
      <c r="I30026" s="71" t="str">
        <f>IF(OR(B30026="", B30026="No hay resultados"), "", _xlfn.LET(_xlpm.enlace, _xlfn.XLOOKUP(B30026, Tabla2[Número], Tabla2[Enlace], ""), IF(_xlpm.enlace="", "", HYPERLINK(_xlpm.enlace, "Ver
 Anexo"))))</f>
        <v/>
      </c>
      <c r="J30026" s="20" t="str">
        <f>IF(OR(B30026="", B30026="No hay resultados"), "", _xlfn.XLOOKUP(B30026, Tabla2[Número], Tabla2[Fuente], ""))</f>
        <v/>
      </c>
    </row>
    <row r="30027" spans="9:10">
      <c r="I30027" s="71" t="str">
        <f>IF(OR(B30027="", B30027="No hay resultados"), "", _xlfn.LET(_xlpm.enlace, _xlfn.XLOOKUP(B30027, Tabla2[Número], Tabla2[Enlace], ""), IF(_xlpm.enlace="", "", HYPERLINK(_xlpm.enlace, "Ver
 Anexo"))))</f>
        <v/>
      </c>
      <c r="J30027" s="20" t="str">
        <f>IF(OR(B30027="", B30027="No hay resultados"), "", _xlfn.XLOOKUP(B30027, Tabla2[Número], Tabla2[Fuente], ""))</f>
        <v/>
      </c>
    </row>
    <row r="30028" spans="9:10">
      <c r="I30028" s="71" t="str">
        <f>IF(OR(B30028="", B30028="No hay resultados"), "", _xlfn.LET(_xlpm.enlace, _xlfn.XLOOKUP(B30028, Tabla2[Número], Tabla2[Enlace], ""), IF(_xlpm.enlace="", "", HYPERLINK(_xlpm.enlace, "Ver
 Anexo"))))</f>
        <v/>
      </c>
      <c r="J30028" s="20" t="str">
        <f>IF(OR(B30028="", B30028="No hay resultados"), "", _xlfn.XLOOKUP(B30028, Tabla2[Número], Tabla2[Fuente], ""))</f>
        <v/>
      </c>
    </row>
    <row r="30029" spans="9:10">
      <c r="I30029" s="71" t="str">
        <f>IF(OR(B30029="", B30029="No hay resultados"), "", _xlfn.LET(_xlpm.enlace, _xlfn.XLOOKUP(B30029, Tabla2[Número], Tabla2[Enlace], ""), IF(_xlpm.enlace="", "", HYPERLINK(_xlpm.enlace, "Ver
 Anexo"))))</f>
        <v/>
      </c>
      <c r="J30029" s="20" t="str">
        <f>IF(OR(B30029="", B30029="No hay resultados"), "", _xlfn.XLOOKUP(B30029, Tabla2[Número], Tabla2[Fuente], ""))</f>
        <v/>
      </c>
    </row>
    <row r="30030" spans="9:10">
      <c r="I30030" s="71" t="str">
        <f>IF(OR(B30030="", B30030="No hay resultados"), "", _xlfn.LET(_xlpm.enlace, _xlfn.XLOOKUP(B30030, Tabla2[Número], Tabla2[Enlace], ""), IF(_xlpm.enlace="", "", HYPERLINK(_xlpm.enlace, "Ver
 Anexo"))))</f>
        <v/>
      </c>
      <c r="J30030" s="20" t="str">
        <f>IF(OR(B30030="", B30030="No hay resultados"), "", _xlfn.XLOOKUP(B30030, Tabla2[Número], Tabla2[Fuente], ""))</f>
        <v/>
      </c>
    </row>
    <row r="30031" spans="9:10">
      <c r="I30031" s="71" t="str">
        <f>IF(OR(B30031="", B30031="No hay resultados"), "", _xlfn.LET(_xlpm.enlace, _xlfn.XLOOKUP(B30031, Tabla2[Número], Tabla2[Enlace], ""), IF(_xlpm.enlace="", "", HYPERLINK(_xlpm.enlace, "Ver
 Anexo"))))</f>
        <v/>
      </c>
      <c r="J30031" s="20" t="str">
        <f>IF(OR(B30031="", B30031="No hay resultados"), "", _xlfn.XLOOKUP(B30031, Tabla2[Número], Tabla2[Fuente], ""))</f>
        <v/>
      </c>
    </row>
    <row r="30032" spans="9:10">
      <c r="I30032" s="71" t="str">
        <f>IF(OR(B30032="", B30032="No hay resultados"), "", _xlfn.LET(_xlpm.enlace, _xlfn.XLOOKUP(B30032, Tabla2[Número], Tabla2[Enlace], ""), IF(_xlpm.enlace="", "", HYPERLINK(_xlpm.enlace, "Ver
 Anexo"))))</f>
        <v/>
      </c>
      <c r="J30032" s="20" t="str">
        <f>IF(OR(B30032="", B30032="No hay resultados"), "", _xlfn.XLOOKUP(B30032, Tabla2[Número], Tabla2[Fuente], ""))</f>
        <v/>
      </c>
    </row>
    <row r="30033" spans="9:10">
      <c r="I30033" s="71" t="str">
        <f>IF(OR(B30033="", B30033="No hay resultados"), "", _xlfn.LET(_xlpm.enlace, _xlfn.XLOOKUP(B30033, Tabla2[Número], Tabla2[Enlace], ""), IF(_xlpm.enlace="", "", HYPERLINK(_xlpm.enlace, "Ver
 Anexo"))))</f>
        <v/>
      </c>
      <c r="J30033" s="20" t="str">
        <f>IF(OR(B30033="", B30033="No hay resultados"), "", _xlfn.XLOOKUP(B30033, Tabla2[Número], Tabla2[Fuente], ""))</f>
        <v/>
      </c>
    </row>
    <row r="30034" spans="9:10">
      <c r="I30034" s="71" t="str">
        <f>IF(OR(B30034="", B30034="No hay resultados"), "", _xlfn.LET(_xlpm.enlace, _xlfn.XLOOKUP(B30034, Tabla2[Número], Tabla2[Enlace], ""), IF(_xlpm.enlace="", "", HYPERLINK(_xlpm.enlace, "Ver
 Anexo"))))</f>
        <v/>
      </c>
      <c r="J30034" s="20" t="str">
        <f>IF(OR(B30034="", B30034="No hay resultados"), "", _xlfn.XLOOKUP(B30034, Tabla2[Número], Tabla2[Fuente], ""))</f>
        <v/>
      </c>
    </row>
    <row r="30035" spans="9:10">
      <c r="I30035" s="71" t="str">
        <f>IF(OR(B30035="", B30035="No hay resultados"), "", _xlfn.LET(_xlpm.enlace, _xlfn.XLOOKUP(B30035, Tabla2[Número], Tabla2[Enlace], ""), IF(_xlpm.enlace="", "", HYPERLINK(_xlpm.enlace, "Ver
 Anexo"))))</f>
        <v/>
      </c>
      <c r="J30035" s="20" t="str">
        <f>IF(OR(B30035="", B30035="No hay resultados"), "", _xlfn.XLOOKUP(B30035, Tabla2[Número], Tabla2[Fuente], ""))</f>
        <v/>
      </c>
    </row>
    <row r="30036" spans="9:10">
      <c r="I30036" s="71" t="str">
        <f>IF(OR(B30036="", B30036="No hay resultados"), "", _xlfn.LET(_xlpm.enlace, _xlfn.XLOOKUP(B30036, Tabla2[Número], Tabla2[Enlace], ""), IF(_xlpm.enlace="", "", HYPERLINK(_xlpm.enlace, "Ver
 Anexo"))))</f>
        <v/>
      </c>
      <c r="J30036" s="20" t="str">
        <f>IF(OR(B30036="", B30036="No hay resultados"), "", _xlfn.XLOOKUP(B30036, Tabla2[Número], Tabla2[Fuente], ""))</f>
        <v/>
      </c>
    </row>
    <row r="30037" spans="9:10">
      <c r="I30037" s="71" t="str">
        <f>IF(OR(B30037="", B30037="No hay resultados"), "", _xlfn.LET(_xlpm.enlace, _xlfn.XLOOKUP(B30037, Tabla2[Número], Tabla2[Enlace], ""), IF(_xlpm.enlace="", "", HYPERLINK(_xlpm.enlace, "Ver
 Anexo"))))</f>
        <v/>
      </c>
      <c r="J30037" s="20" t="str">
        <f>IF(OR(B30037="", B30037="No hay resultados"), "", _xlfn.XLOOKUP(B30037, Tabla2[Número], Tabla2[Fuente], ""))</f>
        <v/>
      </c>
    </row>
    <row r="30038" spans="9:10">
      <c r="I30038" s="71" t="str">
        <f>IF(OR(B30038="", B30038="No hay resultados"), "", _xlfn.LET(_xlpm.enlace, _xlfn.XLOOKUP(B30038, Tabla2[Número], Tabla2[Enlace], ""), IF(_xlpm.enlace="", "", HYPERLINK(_xlpm.enlace, "Ver
 Anexo"))))</f>
        <v/>
      </c>
      <c r="J30038" s="20" t="str">
        <f>IF(OR(B30038="", B30038="No hay resultados"), "", _xlfn.XLOOKUP(B30038, Tabla2[Número], Tabla2[Fuente], ""))</f>
        <v/>
      </c>
    </row>
    <row r="30039" spans="9:10">
      <c r="I30039" s="71" t="str">
        <f>IF(OR(B30039="", B30039="No hay resultados"), "", _xlfn.LET(_xlpm.enlace, _xlfn.XLOOKUP(B30039, Tabla2[Número], Tabla2[Enlace], ""), IF(_xlpm.enlace="", "", HYPERLINK(_xlpm.enlace, "Ver
 Anexo"))))</f>
        <v/>
      </c>
      <c r="J30039" s="20" t="str">
        <f>IF(OR(B30039="", B30039="No hay resultados"), "", _xlfn.XLOOKUP(B30039, Tabla2[Número], Tabla2[Fuente], ""))</f>
        <v/>
      </c>
    </row>
    <row r="30040" spans="9:10">
      <c r="I30040" s="71" t="str">
        <f>IF(OR(B30040="", B30040="No hay resultados"), "", _xlfn.LET(_xlpm.enlace, _xlfn.XLOOKUP(B30040, Tabla2[Número], Tabla2[Enlace], ""), IF(_xlpm.enlace="", "", HYPERLINK(_xlpm.enlace, "Ver
 Anexo"))))</f>
        <v/>
      </c>
      <c r="J30040" s="20" t="str">
        <f>IF(OR(B30040="", B30040="No hay resultados"), "", _xlfn.XLOOKUP(B30040, Tabla2[Número], Tabla2[Fuente], ""))</f>
        <v/>
      </c>
    </row>
    <row r="30041" spans="9:10">
      <c r="I30041" s="71" t="str">
        <f>IF(OR(B30041="", B30041="No hay resultados"), "", _xlfn.LET(_xlpm.enlace, _xlfn.XLOOKUP(B30041, Tabla2[Número], Tabla2[Enlace], ""), IF(_xlpm.enlace="", "", HYPERLINK(_xlpm.enlace, "Ver
 Anexo"))))</f>
        <v/>
      </c>
      <c r="J30041" s="20" t="str">
        <f>IF(OR(B30041="", B30041="No hay resultados"), "", _xlfn.XLOOKUP(B30041, Tabla2[Número], Tabla2[Fuente], ""))</f>
        <v/>
      </c>
    </row>
    <row r="30042" spans="9:10">
      <c r="I30042" s="71" t="str">
        <f>IF(OR(B30042="", B30042="No hay resultados"), "", _xlfn.LET(_xlpm.enlace, _xlfn.XLOOKUP(B30042, Tabla2[Número], Tabla2[Enlace], ""), IF(_xlpm.enlace="", "", HYPERLINK(_xlpm.enlace, "Ver
 Anexo"))))</f>
        <v/>
      </c>
      <c r="J30042" s="20" t="str">
        <f>IF(OR(B30042="", B30042="No hay resultados"), "", _xlfn.XLOOKUP(B30042, Tabla2[Número], Tabla2[Fuente], ""))</f>
        <v/>
      </c>
    </row>
    <row r="30043" spans="9:10">
      <c r="I30043" s="71" t="str">
        <f>IF(OR(B30043="", B30043="No hay resultados"), "", _xlfn.LET(_xlpm.enlace, _xlfn.XLOOKUP(B30043, Tabla2[Número], Tabla2[Enlace], ""), IF(_xlpm.enlace="", "", HYPERLINK(_xlpm.enlace, "Ver
 Anexo"))))</f>
        <v/>
      </c>
      <c r="J30043" s="20" t="str">
        <f>IF(OR(B30043="", B30043="No hay resultados"), "", _xlfn.XLOOKUP(B30043, Tabla2[Número], Tabla2[Fuente], ""))</f>
        <v/>
      </c>
    </row>
    <row r="30044" spans="9:10">
      <c r="I30044" s="71" t="str">
        <f>IF(OR(B30044="", B30044="No hay resultados"), "", _xlfn.LET(_xlpm.enlace, _xlfn.XLOOKUP(B30044, Tabla2[Número], Tabla2[Enlace], ""), IF(_xlpm.enlace="", "", HYPERLINK(_xlpm.enlace, "Ver
 Anexo"))))</f>
        <v/>
      </c>
      <c r="J30044" s="20" t="str">
        <f>IF(OR(B30044="", B30044="No hay resultados"), "", _xlfn.XLOOKUP(B30044, Tabla2[Número], Tabla2[Fuente], ""))</f>
        <v/>
      </c>
    </row>
    <row r="30045" spans="9:10">
      <c r="I30045" s="71" t="str">
        <f>IF(OR(B30045="", B30045="No hay resultados"), "", _xlfn.LET(_xlpm.enlace, _xlfn.XLOOKUP(B30045, Tabla2[Número], Tabla2[Enlace], ""), IF(_xlpm.enlace="", "", HYPERLINK(_xlpm.enlace, "Ver
 Anexo"))))</f>
        <v/>
      </c>
      <c r="J30045" s="20" t="str">
        <f>IF(OR(B30045="", B30045="No hay resultados"), "", _xlfn.XLOOKUP(B30045, Tabla2[Número], Tabla2[Fuente], ""))</f>
        <v/>
      </c>
    </row>
    <row r="30046" spans="9:10">
      <c r="I30046" s="71" t="str">
        <f>IF(OR(B30046="", B30046="No hay resultados"), "", _xlfn.LET(_xlpm.enlace, _xlfn.XLOOKUP(B30046, Tabla2[Número], Tabla2[Enlace], ""), IF(_xlpm.enlace="", "", HYPERLINK(_xlpm.enlace, "Ver
 Anexo"))))</f>
        <v/>
      </c>
      <c r="J30046" s="20" t="str">
        <f>IF(OR(B30046="", B30046="No hay resultados"), "", _xlfn.XLOOKUP(B30046, Tabla2[Número], Tabla2[Fuente], ""))</f>
        <v/>
      </c>
    </row>
    <row r="30047" spans="9:10">
      <c r="I30047" s="71" t="str">
        <f>IF(OR(B30047="", B30047="No hay resultados"), "", _xlfn.LET(_xlpm.enlace, _xlfn.XLOOKUP(B30047, Tabla2[Número], Tabla2[Enlace], ""), IF(_xlpm.enlace="", "", HYPERLINK(_xlpm.enlace, "Ver
 Anexo"))))</f>
        <v/>
      </c>
      <c r="J30047" s="20" t="str">
        <f>IF(OR(B30047="", B30047="No hay resultados"), "", _xlfn.XLOOKUP(B30047, Tabla2[Número], Tabla2[Fuente], ""))</f>
        <v/>
      </c>
    </row>
    <row r="30048" spans="9:10">
      <c r="I30048" s="71" t="str">
        <f>IF(OR(B30048="", B30048="No hay resultados"), "", _xlfn.LET(_xlpm.enlace, _xlfn.XLOOKUP(B30048, Tabla2[Número], Tabla2[Enlace], ""), IF(_xlpm.enlace="", "", HYPERLINK(_xlpm.enlace, "Ver
 Anexo"))))</f>
        <v/>
      </c>
      <c r="J30048" s="20" t="str">
        <f>IF(OR(B30048="", B30048="No hay resultados"), "", _xlfn.XLOOKUP(B30048, Tabla2[Número], Tabla2[Fuente], ""))</f>
        <v/>
      </c>
    </row>
    <row r="30049" spans="9:10">
      <c r="I30049" s="71" t="str">
        <f>IF(OR(B30049="", B30049="No hay resultados"), "", _xlfn.LET(_xlpm.enlace, _xlfn.XLOOKUP(B30049, Tabla2[Número], Tabla2[Enlace], ""), IF(_xlpm.enlace="", "", HYPERLINK(_xlpm.enlace, "Ver
 Anexo"))))</f>
        <v/>
      </c>
      <c r="J30049" s="20" t="str">
        <f>IF(OR(B30049="", B30049="No hay resultados"), "", _xlfn.XLOOKUP(B30049, Tabla2[Número], Tabla2[Fuente], ""))</f>
        <v/>
      </c>
    </row>
    <row r="30050" spans="9:10">
      <c r="I30050" s="71" t="str">
        <f>IF(OR(B30050="", B30050="No hay resultados"), "", _xlfn.LET(_xlpm.enlace, _xlfn.XLOOKUP(B30050, Tabla2[Número], Tabla2[Enlace], ""), IF(_xlpm.enlace="", "", HYPERLINK(_xlpm.enlace, "Ver
 Anexo"))))</f>
        <v/>
      </c>
      <c r="J30050" s="20" t="str">
        <f>IF(OR(B30050="", B30050="No hay resultados"), "", _xlfn.XLOOKUP(B30050, Tabla2[Número], Tabla2[Fuente], ""))</f>
        <v/>
      </c>
    </row>
    <row r="30051" spans="9:10">
      <c r="I30051" s="71" t="str">
        <f>IF(OR(B30051="", B30051="No hay resultados"), "", _xlfn.LET(_xlpm.enlace, _xlfn.XLOOKUP(B30051, Tabla2[Número], Tabla2[Enlace], ""), IF(_xlpm.enlace="", "", HYPERLINK(_xlpm.enlace, "Ver
 Anexo"))))</f>
        <v/>
      </c>
      <c r="J30051" s="20" t="str">
        <f>IF(OR(B30051="", B30051="No hay resultados"), "", _xlfn.XLOOKUP(B30051, Tabla2[Número], Tabla2[Fuente], ""))</f>
        <v/>
      </c>
    </row>
    <row r="30052" spans="9:10">
      <c r="I30052" s="71" t="str">
        <f>IF(OR(B30052="", B30052="No hay resultados"), "", _xlfn.LET(_xlpm.enlace, _xlfn.XLOOKUP(B30052, Tabla2[Número], Tabla2[Enlace], ""), IF(_xlpm.enlace="", "", HYPERLINK(_xlpm.enlace, "Ver
 Anexo"))))</f>
        <v/>
      </c>
      <c r="J30052" s="20" t="str">
        <f>IF(OR(B30052="", B30052="No hay resultados"), "", _xlfn.XLOOKUP(B30052, Tabla2[Número], Tabla2[Fuente], ""))</f>
        <v/>
      </c>
    </row>
    <row r="30053" spans="9:10">
      <c r="I30053" s="71" t="str">
        <f>IF(OR(B30053="", B30053="No hay resultados"), "", _xlfn.LET(_xlpm.enlace, _xlfn.XLOOKUP(B30053, Tabla2[Número], Tabla2[Enlace], ""), IF(_xlpm.enlace="", "", HYPERLINK(_xlpm.enlace, "Ver
 Anexo"))))</f>
        <v/>
      </c>
      <c r="J30053" s="20" t="str">
        <f>IF(OR(B30053="", B30053="No hay resultados"), "", _xlfn.XLOOKUP(B30053, Tabla2[Número], Tabla2[Fuente], ""))</f>
        <v/>
      </c>
    </row>
    <row r="30054" spans="9:10">
      <c r="I30054" s="71" t="str">
        <f>IF(OR(B30054="", B30054="No hay resultados"), "", _xlfn.LET(_xlpm.enlace, _xlfn.XLOOKUP(B30054, Tabla2[Número], Tabla2[Enlace], ""), IF(_xlpm.enlace="", "", HYPERLINK(_xlpm.enlace, "Ver
 Anexo"))))</f>
        <v/>
      </c>
      <c r="J30054" s="20" t="str">
        <f>IF(OR(B30054="", B30054="No hay resultados"), "", _xlfn.XLOOKUP(B30054, Tabla2[Número], Tabla2[Fuente], ""))</f>
        <v/>
      </c>
    </row>
    <row r="30055" spans="9:10">
      <c r="I30055" s="71" t="str">
        <f>IF(OR(B30055="", B30055="No hay resultados"), "", _xlfn.LET(_xlpm.enlace, _xlfn.XLOOKUP(B30055, Tabla2[Número], Tabla2[Enlace], ""), IF(_xlpm.enlace="", "", HYPERLINK(_xlpm.enlace, "Ver
 Anexo"))))</f>
        <v/>
      </c>
      <c r="J30055" s="20" t="str">
        <f>IF(OR(B30055="", B30055="No hay resultados"), "", _xlfn.XLOOKUP(B30055, Tabla2[Número], Tabla2[Fuente], ""))</f>
        <v/>
      </c>
    </row>
    <row r="30056" spans="9:10">
      <c r="I30056" s="71" t="str">
        <f>IF(OR(B30056="", B30056="No hay resultados"), "", _xlfn.LET(_xlpm.enlace, _xlfn.XLOOKUP(B30056, Tabla2[Número], Tabla2[Enlace], ""), IF(_xlpm.enlace="", "", HYPERLINK(_xlpm.enlace, "Ver
 Anexo"))))</f>
        <v/>
      </c>
      <c r="J30056" s="20" t="str">
        <f>IF(OR(B30056="", B30056="No hay resultados"), "", _xlfn.XLOOKUP(B30056, Tabla2[Número], Tabla2[Fuente], ""))</f>
        <v/>
      </c>
    </row>
    <row r="30057" spans="9:10">
      <c r="I30057" s="71" t="str">
        <f>IF(OR(B30057="", B30057="No hay resultados"), "", _xlfn.LET(_xlpm.enlace, _xlfn.XLOOKUP(B30057, Tabla2[Número], Tabla2[Enlace], ""), IF(_xlpm.enlace="", "", HYPERLINK(_xlpm.enlace, "Ver
 Anexo"))))</f>
        <v/>
      </c>
      <c r="J30057" s="20" t="str">
        <f>IF(OR(B30057="", B30057="No hay resultados"), "", _xlfn.XLOOKUP(B30057, Tabla2[Número], Tabla2[Fuente], ""))</f>
        <v/>
      </c>
    </row>
    <row r="30058" spans="9:10">
      <c r="I30058" s="71" t="str">
        <f>IF(OR(B30058="", B30058="No hay resultados"), "", _xlfn.LET(_xlpm.enlace, _xlfn.XLOOKUP(B30058, Tabla2[Número], Tabla2[Enlace], ""), IF(_xlpm.enlace="", "", HYPERLINK(_xlpm.enlace, "Ver
 Anexo"))))</f>
        <v/>
      </c>
      <c r="J30058" s="20" t="str">
        <f>IF(OR(B30058="", B30058="No hay resultados"), "", _xlfn.XLOOKUP(B30058, Tabla2[Número], Tabla2[Fuente], ""))</f>
        <v/>
      </c>
    </row>
    <row r="30059" spans="9:10">
      <c r="I30059" s="71" t="str">
        <f>IF(OR(B30059="", B30059="No hay resultados"), "", _xlfn.LET(_xlpm.enlace, _xlfn.XLOOKUP(B30059, Tabla2[Número], Tabla2[Enlace], ""), IF(_xlpm.enlace="", "", HYPERLINK(_xlpm.enlace, "Ver
 Anexo"))))</f>
        <v/>
      </c>
      <c r="J30059" s="20" t="str">
        <f>IF(OR(B30059="", B30059="No hay resultados"), "", _xlfn.XLOOKUP(B30059, Tabla2[Número], Tabla2[Fuente], ""))</f>
        <v/>
      </c>
    </row>
    <row r="30060" spans="9:10">
      <c r="I30060" s="71" t="str">
        <f>IF(OR(B30060="", B30060="No hay resultados"), "", _xlfn.LET(_xlpm.enlace, _xlfn.XLOOKUP(B30060, Tabla2[Número], Tabla2[Enlace], ""), IF(_xlpm.enlace="", "", HYPERLINK(_xlpm.enlace, "Ver
 Anexo"))))</f>
        <v/>
      </c>
      <c r="J30060" s="20" t="str">
        <f>IF(OR(B30060="", B30060="No hay resultados"), "", _xlfn.XLOOKUP(B30060, Tabla2[Número], Tabla2[Fuente], ""))</f>
        <v/>
      </c>
    </row>
    <row r="30061" spans="9:10">
      <c r="I30061" s="71" t="str">
        <f>IF(OR(B30061="", B30061="No hay resultados"), "", _xlfn.LET(_xlpm.enlace, _xlfn.XLOOKUP(B30061, Tabla2[Número], Tabla2[Enlace], ""), IF(_xlpm.enlace="", "", HYPERLINK(_xlpm.enlace, "Ver
 Anexo"))))</f>
        <v/>
      </c>
      <c r="J30061" s="20" t="str">
        <f>IF(OR(B30061="", B30061="No hay resultados"), "", _xlfn.XLOOKUP(B30061, Tabla2[Número], Tabla2[Fuente], ""))</f>
        <v/>
      </c>
    </row>
    <row r="30062" spans="9:10">
      <c r="I30062" s="71" t="str">
        <f>IF(OR(B30062="", B30062="No hay resultados"), "", _xlfn.LET(_xlpm.enlace, _xlfn.XLOOKUP(B30062, Tabla2[Número], Tabla2[Enlace], ""), IF(_xlpm.enlace="", "", HYPERLINK(_xlpm.enlace, "Ver
 Anexo"))))</f>
        <v/>
      </c>
      <c r="J30062" s="20" t="str">
        <f>IF(OR(B30062="", B30062="No hay resultados"), "", _xlfn.XLOOKUP(B30062, Tabla2[Número], Tabla2[Fuente], ""))</f>
        <v/>
      </c>
    </row>
    <row r="30063" spans="9:10">
      <c r="I30063" s="71" t="str">
        <f>IF(OR(B30063="", B30063="No hay resultados"), "", _xlfn.LET(_xlpm.enlace, _xlfn.XLOOKUP(B30063, Tabla2[Número], Tabla2[Enlace], ""), IF(_xlpm.enlace="", "", HYPERLINK(_xlpm.enlace, "Ver
 Anexo"))))</f>
        <v/>
      </c>
      <c r="J30063" s="20" t="str">
        <f>IF(OR(B30063="", B30063="No hay resultados"), "", _xlfn.XLOOKUP(B30063, Tabla2[Número], Tabla2[Fuente], ""))</f>
        <v/>
      </c>
    </row>
    <row r="30064" spans="9:10">
      <c r="I30064" s="71" t="str">
        <f>IF(OR(B30064="", B30064="No hay resultados"), "", _xlfn.LET(_xlpm.enlace, _xlfn.XLOOKUP(B30064, Tabla2[Número], Tabla2[Enlace], ""), IF(_xlpm.enlace="", "", HYPERLINK(_xlpm.enlace, "Ver
 Anexo"))))</f>
        <v/>
      </c>
      <c r="J30064" s="20" t="str">
        <f>IF(OR(B30064="", B30064="No hay resultados"), "", _xlfn.XLOOKUP(B30064, Tabla2[Número], Tabla2[Fuente], ""))</f>
        <v/>
      </c>
    </row>
    <row r="30065" spans="9:10">
      <c r="I30065" s="71" t="str">
        <f>IF(OR(B30065="", B30065="No hay resultados"), "", _xlfn.LET(_xlpm.enlace, _xlfn.XLOOKUP(B30065, Tabla2[Número], Tabla2[Enlace], ""), IF(_xlpm.enlace="", "", HYPERLINK(_xlpm.enlace, "Ver
 Anexo"))))</f>
        <v/>
      </c>
      <c r="J30065" s="20" t="str">
        <f>IF(OR(B30065="", B30065="No hay resultados"), "", _xlfn.XLOOKUP(B30065, Tabla2[Número], Tabla2[Fuente], ""))</f>
        <v/>
      </c>
    </row>
    <row r="30066" spans="9:10">
      <c r="I30066" s="71" t="str">
        <f>IF(OR(B30066="", B30066="No hay resultados"), "", _xlfn.LET(_xlpm.enlace, _xlfn.XLOOKUP(B30066, Tabla2[Número], Tabla2[Enlace], ""), IF(_xlpm.enlace="", "", HYPERLINK(_xlpm.enlace, "Ver
 Anexo"))))</f>
        <v/>
      </c>
      <c r="J30066" s="20" t="str">
        <f>IF(OR(B30066="", B30066="No hay resultados"), "", _xlfn.XLOOKUP(B30066, Tabla2[Número], Tabla2[Fuente], ""))</f>
        <v/>
      </c>
    </row>
    <row r="30067" spans="9:10">
      <c r="I30067" s="71" t="str">
        <f>IF(OR(B30067="", B30067="No hay resultados"), "", _xlfn.LET(_xlpm.enlace, _xlfn.XLOOKUP(B30067, Tabla2[Número], Tabla2[Enlace], ""), IF(_xlpm.enlace="", "", HYPERLINK(_xlpm.enlace, "Ver
 Anexo"))))</f>
        <v/>
      </c>
      <c r="J30067" s="20" t="str">
        <f>IF(OR(B30067="", B30067="No hay resultados"), "", _xlfn.XLOOKUP(B30067, Tabla2[Número], Tabla2[Fuente], ""))</f>
        <v/>
      </c>
    </row>
    <row r="30068" spans="9:10">
      <c r="I30068" s="71" t="str">
        <f>IF(OR(B30068="", B30068="No hay resultados"), "", _xlfn.LET(_xlpm.enlace, _xlfn.XLOOKUP(B30068, Tabla2[Número], Tabla2[Enlace], ""), IF(_xlpm.enlace="", "", HYPERLINK(_xlpm.enlace, "Ver
 Anexo"))))</f>
        <v/>
      </c>
      <c r="J30068" s="20" t="str">
        <f>IF(OR(B30068="", B30068="No hay resultados"), "", _xlfn.XLOOKUP(B30068, Tabla2[Número], Tabla2[Fuente], ""))</f>
        <v/>
      </c>
    </row>
    <row r="30069" spans="9:10">
      <c r="I30069" s="71" t="str">
        <f>IF(OR(B30069="", B30069="No hay resultados"), "", _xlfn.LET(_xlpm.enlace, _xlfn.XLOOKUP(B30069, Tabla2[Número], Tabla2[Enlace], ""), IF(_xlpm.enlace="", "", HYPERLINK(_xlpm.enlace, "Ver
 Anexo"))))</f>
        <v/>
      </c>
      <c r="J30069" s="20" t="str">
        <f>IF(OR(B30069="", B30069="No hay resultados"), "", _xlfn.XLOOKUP(B30069, Tabla2[Número], Tabla2[Fuente], ""))</f>
        <v/>
      </c>
    </row>
    <row r="30070" spans="9:10">
      <c r="I30070" s="71" t="str">
        <f>IF(OR(B30070="", B30070="No hay resultados"), "", _xlfn.LET(_xlpm.enlace, _xlfn.XLOOKUP(B30070, Tabla2[Número], Tabla2[Enlace], ""), IF(_xlpm.enlace="", "", HYPERLINK(_xlpm.enlace, "Ver
 Anexo"))))</f>
        <v/>
      </c>
      <c r="J30070" s="20" t="str">
        <f>IF(OR(B30070="", B30070="No hay resultados"), "", _xlfn.XLOOKUP(B30070, Tabla2[Número], Tabla2[Fuente], ""))</f>
        <v/>
      </c>
    </row>
    <row r="30071" spans="9:10">
      <c r="I30071" s="71" t="str">
        <f>IF(OR(B30071="", B30071="No hay resultados"), "", _xlfn.LET(_xlpm.enlace, _xlfn.XLOOKUP(B30071, Tabla2[Número], Tabla2[Enlace], ""), IF(_xlpm.enlace="", "", HYPERLINK(_xlpm.enlace, "Ver
 Anexo"))))</f>
        <v/>
      </c>
      <c r="J30071" s="20" t="str">
        <f>IF(OR(B30071="", B30071="No hay resultados"), "", _xlfn.XLOOKUP(B30071, Tabla2[Número], Tabla2[Fuente], ""))</f>
        <v/>
      </c>
    </row>
    <row r="30072" spans="9:10">
      <c r="I30072" s="71" t="str">
        <f>IF(OR(B30072="", B30072="No hay resultados"), "", _xlfn.LET(_xlpm.enlace, _xlfn.XLOOKUP(B30072, Tabla2[Número], Tabla2[Enlace], ""), IF(_xlpm.enlace="", "", HYPERLINK(_xlpm.enlace, "Ver
 Anexo"))))</f>
        <v/>
      </c>
      <c r="J30072" s="20" t="str">
        <f>IF(OR(B30072="", B30072="No hay resultados"), "", _xlfn.XLOOKUP(B30072, Tabla2[Número], Tabla2[Fuente], ""))</f>
        <v/>
      </c>
    </row>
    <row r="30073" spans="9:10">
      <c r="I30073" s="71" t="str">
        <f>IF(OR(B30073="", B30073="No hay resultados"), "", _xlfn.LET(_xlpm.enlace, _xlfn.XLOOKUP(B30073, Tabla2[Número], Tabla2[Enlace], ""), IF(_xlpm.enlace="", "", HYPERLINK(_xlpm.enlace, "Ver
 Anexo"))))</f>
        <v/>
      </c>
      <c r="J30073" s="20" t="str">
        <f>IF(OR(B30073="", B30073="No hay resultados"), "", _xlfn.XLOOKUP(B30073, Tabla2[Número], Tabla2[Fuente], ""))</f>
        <v/>
      </c>
    </row>
    <row r="30074" spans="9:10">
      <c r="I30074" s="71" t="str">
        <f>IF(OR(B30074="", B30074="No hay resultados"), "", _xlfn.LET(_xlpm.enlace, _xlfn.XLOOKUP(B30074, Tabla2[Número], Tabla2[Enlace], ""), IF(_xlpm.enlace="", "", HYPERLINK(_xlpm.enlace, "Ver
 Anexo"))))</f>
        <v/>
      </c>
      <c r="J30074" s="20" t="str">
        <f>IF(OR(B30074="", B30074="No hay resultados"), "", _xlfn.XLOOKUP(B30074, Tabla2[Número], Tabla2[Fuente], ""))</f>
        <v/>
      </c>
    </row>
    <row r="30075" spans="9:10">
      <c r="I30075" s="71" t="str">
        <f>IF(OR(B30075="", B30075="No hay resultados"), "", _xlfn.LET(_xlpm.enlace, _xlfn.XLOOKUP(B30075, Tabla2[Número], Tabla2[Enlace], ""), IF(_xlpm.enlace="", "", HYPERLINK(_xlpm.enlace, "Ver
 Anexo"))))</f>
        <v/>
      </c>
      <c r="J30075" s="20" t="str">
        <f>IF(OR(B30075="", B30075="No hay resultados"), "", _xlfn.XLOOKUP(B30075, Tabla2[Número], Tabla2[Fuente], ""))</f>
        <v/>
      </c>
    </row>
    <row r="30076" spans="9:10">
      <c r="I30076" s="71" t="str">
        <f>IF(OR(B30076="", B30076="No hay resultados"), "", _xlfn.LET(_xlpm.enlace, _xlfn.XLOOKUP(B30076, Tabla2[Número], Tabla2[Enlace], ""), IF(_xlpm.enlace="", "", HYPERLINK(_xlpm.enlace, "Ver
 Anexo"))))</f>
        <v/>
      </c>
      <c r="J30076" s="20" t="str">
        <f>IF(OR(B30076="", B30076="No hay resultados"), "", _xlfn.XLOOKUP(B30076, Tabla2[Número], Tabla2[Fuente], ""))</f>
        <v/>
      </c>
    </row>
    <row r="30077" spans="9:10">
      <c r="I30077" s="71" t="str">
        <f>IF(OR(B30077="", B30077="No hay resultados"), "", _xlfn.LET(_xlpm.enlace, _xlfn.XLOOKUP(B30077, Tabla2[Número], Tabla2[Enlace], ""), IF(_xlpm.enlace="", "", HYPERLINK(_xlpm.enlace, "Ver
 Anexo"))))</f>
        <v/>
      </c>
      <c r="J30077" s="20" t="str">
        <f>IF(OR(B30077="", B30077="No hay resultados"), "", _xlfn.XLOOKUP(B30077, Tabla2[Número], Tabla2[Fuente], ""))</f>
        <v/>
      </c>
    </row>
    <row r="30078" spans="9:10">
      <c r="I30078" s="71" t="str">
        <f>IF(OR(B30078="", B30078="No hay resultados"), "", _xlfn.LET(_xlpm.enlace, _xlfn.XLOOKUP(B30078, Tabla2[Número], Tabla2[Enlace], ""), IF(_xlpm.enlace="", "", HYPERLINK(_xlpm.enlace, "Ver
 Anexo"))))</f>
        <v/>
      </c>
      <c r="J30078" s="20" t="str">
        <f>IF(OR(B30078="", B30078="No hay resultados"), "", _xlfn.XLOOKUP(B30078, Tabla2[Número], Tabla2[Fuente], ""))</f>
        <v/>
      </c>
    </row>
    <row r="30079" spans="9:10">
      <c r="I30079" s="71" t="str">
        <f>IF(OR(B30079="", B30079="No hay resultados"), "", _xlfn.LET(_xlpm.enlace, _xlfn.XLOOKUP(B30079, Tabla2[Número], Tabla2[Enlace], ""), IF(_xlpm.enlace="", "", HYPERLINK(_xlpm.enlace, "Ver
 Anexo"))))</f>
        <v/>
      </c>
      <c r="J30079" s="20" t="str">
        <f>IF(OR(B30079="", B30079="No hay resultados"), "", _xlfn.XLOOKUP(B30079, Tabla2[Número], Tabla2[Fuente], ""))</f>
        <v/>
      </c>
    </row>
    <row r="30080" spans="9:10">
      <c r="I30080" s="71" t="str">
        <f>IF(OR(B30080="", B30080="No hay resultados"), "", _xlfn.LET(_xlpm.enlace, _xlfn.XLOOKUP(B30080, Tabla2[Número], Tabla2[Enlace], ""), IF(_xlpm.enlace="", "", HYPERLINK(_xlpm.enlace, "Ver
 Anexo"))))</f>
        <v/>
      </c>
      <c r="J30080" s="20" t="str">
        <f>IF(OR(B30080="", B30080="No hay resultados"), "", _xlfn.XLOOKUP(B30080, Tabla2[Número], Tabla2[Fuente], ""))</f>
        <v/>
      </c>
    </row>
    <row r="30081" spans="9:10">
      <c r="I30081" s="71" t="str">
        <f>IF(OR(B30081="", B30081="No hay resultados"), "", _xlfn.LET(_xlpm.enlace, _xlfn.XLOOKUP(B30081, Tabla2[Número], Tabla2[Enlace], ""), IF(_xlpm.enlace="", "", HYPERLINK(_xlpm.enlace, "Ver
 Anexo"))))</f>
        <v/>
      </c>
      <c r="J30081" s="20" t="str">
        <f>IF(OR(B30081="", B30081="No hay resultados"), "", _xlfn.XLOOKUP(B30081, Tabla2[Número], Tabla2[Fuente], ""))</f>
        <v/>
      </c>
    </row>
    <row r="30082" spans="9:10">
      <c r="I30082" s="71" t="str">
        <f>IF(OR(B30082="", B30082="No hay resultados"), "", _xlfn.LET(_xlpm.enlace, _xlfn.XLOOKUP(B30082, Tabla2[Número], Tabla2[Enlace], ""), IF(_xlpm.enlace="", "", HYPERLINK(_xlpm.enlace, "Ver
 Anexo"))))</f>
        <v/>
      </c>
      <c r="J30082" s="20" t="str">
        <f>IF(OR(B30082="", B30082="No hay resultados"), "", _xlfn.XLOOKUP(B30082, Tabla2[Número], Tabla2[Fuente], ""))</f>
        <v/>
      </c>
    </row>
    <row r="30083" spans="9:10">
      <c r="I30083" s="71" t="str">
        <f>IF(OR(B30083="", B30083="No hay resultados"), "", _xlfn.LET(_xlpm.enlace, _xlfn.XLOOKUP(B30083, Tabla2[Número], Tabla2[Enlace], ""), IF(_xlpm.enlace="", "", HYPERLINK(_xlpm.enlace, "Ver
 Anexo"))))</f>
        <v/>
      </c>
      <c r="J30083" s="20" t="str">
        <f>IF(OR(B30083="", B30083="No hay resultados"), "", _xlfn.XLOOKUP(B30083, Tabla2[Número], Tabla2[Fuente], ""))</f>
        <v/>
      </c>
    </row>
    <row r="30084" spans="9:10">
      <c r="I30084" s="71" t="str">
        <f>IF(OR(B30084="", B30084="No hay resultados"), "", _xlfn.LET(_xlpm.enlace, _xlfn.XLOOKUP(B30084, Tabla2[Número], Tabla2[Enlace], ""), IF(_xlpm.enlace="", "", HYPERLINK(_xlpm.enlace, "Ver
 Anexo"))))</f>
        <v/>
      </c>
      <c r="J30084" s="20" t="str">
        <f>IF(OR(B30084="", B30084="No hay resultados"), "", _xlfn.XLOOKUP(B30084, Tabla2[Número], Tabla2[Fuente], ""))</f>
        <v/>
      </c>
    </row>
    <row r="30085" spans="9:10">
      <c r="I30085" s="71" t="str">
        <f>IF(OR(B30085="", B30085="No hay resultados"), "", _xlfn.LET(_xlpm.enlace, _xlfn.XLOOKUP(B30085, Tabla2[Número], Tabla2[Enlace], ""), IF(_xlpm.enlace="", "", HYPERLINK(_xlpm.enlace, "Ver
 Anexo"))))</f>
        <v/>
      </c>
      <c r="J30085" s="20" t="str">
        <f>IF(OR(B30085="", B30085="No hay resultados"), "", _xlfn.XLOOKUP(B30085, Tabla2[Número], Tabla2[Fuente], ""))</f>
        <v/>
      </c>
    </row>
    <row r="30086" spans="9:10">
      <c r="I30086" s="71" t="str">
        <f>IF(OR(B30086="", B30086="No hay resultados"), "", _xlfn.LET(_xlpm.enlace, _xlfn.XLOOKUP(B30086, Tabla2[Número], Tabla2[Enlace], ""), IF(_xlpm.enlace="", "", HYPERLINK(_xlpm.enlace, "Ver
 Anexo"))))</f>
        <v/>
      </c>
      <c r="J30086" s="20" t="str">
        <f>IF(OR(B30086="", B30086="No hay resultados"), "", _xlfn.XLOOKUP(B30086, Tabla2[Número], Tabla2[Fuente], ""))</f>
        <v/>
      </c>
    </row>
    <row r="30087" spans="9:10">
      <c r="I30087" s="71" t="str">
        <f>IF(OR(B30087="", B30087="No hay resultados"), "", _xlfn.LET(_xlpm.enlace, _xlfn.XLOOKUP(B30087, Tabla2[Número], Tabla2[Enlace], ""), IF(_xlpm.enlace="", "", HYPERLINK(_xlpm.enlace, "Ver
 Anexo"))))</f>
        <v/>
      </c>
      <c r="J30087" s="20" t="str">
        <f>IF(OR(B30087="", B30087="No hay resultados"), "", _xlfn.XLOOKUP(B30087, Tabla2[Número], Tabla2[Fuente], ""))</f>
        <v/>
      </c>
    </row>
    <row r="30088" spans="9:10">
      <c r="I30088" s="71" t="str">
        <f>IF(OR(B30088="", B30088="No hay resultados"), "", _xlfn.LET(_xlpm.enlace, _xlfn.XLOOKUP(B30088, Tabla2[Número], Tabla2[Enlace], ""), IF(_xlpm.enlace="", "", HYPERLINK(_xlpm.enlace, "Ver
 Anexo"))))</f>
        <v/>
      </c>
      <c r="J30088" s="20" t="str">
        <f>IF(OR(B30088="", B30088="No hay resultados"), "", _xlfn.XLOOKUP(B30088, Tabla2[Número], Tabla2[Fuente], ""))</f>
        <v/>
      </c>
    </row>
    <row r="30089" spans="9:10">
      <c r="I30089" s="71" t="str">
        <f>IF(OR(B30089="", B30089="No hay resultados"), "", _xlfn.LET(_xlpm.enlace, _xlfn.XLOOKUP(B30089, Tabla2[Número], Tabla2[Enlace], ""), IF(_xlpm.enlace="", "", HYPERLINK(_xlpm.enlace, "Ver
 Anexo"))))</f>
        <v/>
      </c>
      <c r="J30089" s="20" t="str">
        <f>IF(OR(B30089="", B30089="No hay resultados"), "", _xlfn.XLOOKUP(B30089, Tabla2[Número], Tabla2[Fuente], ""))</f>
        <v/>
      </c>
    </row>
    <row r="30090" spans="9:10">
      <c r="I30090" s="71" t="str">
        <f>IF(OR(B30090="", B30090="No hay resultados"), "", _xlfn.LET(_xlpm.enlace, _xlfn.XLOOKUP(B30090, Tabla2[Número], Tabla2[Enlace], ""), IF(_xlpm.enlace="", "", HYPERLINK(_xlpm.enlace, "Ver
 Anexo"))))</f>
        <v/>
      </c>
      <c r="J30090" s="20" t="str">
        <f>IF(OR(B30090="", B30090="No hay resultados"), "", _xlfn.XLOOKUP(B30090, Tabla2[Número], Tabla2[Fuente], ""))</f>
        <v/>
      </c>
    </row>
    <row r="30091" spans="9:10">
      <c r="I30091" s="71" t="str">
        <f>IF(OR(B30091="", B30091="No hay resultados"), "", _xlfn.LET(_xlpm.enlace, _xlfn.XLOOKUP(B30091, Tabla2[Número], Tabla2[Enlace], ""), IF(_xlpm.enlace="", "", HYPERLINK(_xlpm.enlace, "Ver
 Anexo"))))</f>
        <v/>
      </c>
      <c r="J30091" s="20" t="str">
        <f>IF(OR(B30091="", B30091="No hay resultados"), "", _xlfn.XLOOKUP(B30091, Tabla2[Número], Tabla2[Fuente], ""))</f>
        <v/>
      </c>
    </row>
    <row r="30092" spans="9:10">
      <c r="I30092" s="71" t="str">
        <f>IF(OR(B30092="", B30092="No hay resultados"), "", _xlfn.LET(_xlpm.enlace, _xlfn.XLOOKUP(B30092, Tabla2[Número], Tabla2[Enlace], ""), IF(_xlpm.enlace="", "", HYPERLINK(_xlpm.enlace, "Ver
 Anexo"))))</f>
        <v/>
      </c>
      <c r="J30092" s="20" t="str">
        <f>IF(OR(B30092="", B30092="No hay resultados"), "", _xlfn.XLOOKUP(B30092, Tabla2[Número], Tabla2[Fuente], ""))</f>
        <v/>
      </c>
    </row>
    <row r="30093" spans="9:10">
      <c r="I30093" s="71" t="str">
        <f>IF(OR(B30093="", B30093="No hay resultados"), "", _xlfn.LET(_xlpm.enlace, _xlfn.XLOOKUP(B30093, Tabla2[Número], Tabla2[Enlace], ""), IF(_xlpm.enlace="", "", HYPERLINK(_xlpm.enlace, "Ver
 Anexo"))))</f>
        <v/>
      </c>
      <c r="J30093" s="20" t="str">
        <f>IF(OR(B30093="", B30093="No hay resultados"), "", _xlfn.XLOOKUP(B30093, Tabla2[Número], Tabla2[Fuente], ""))</f>
        <v/>
      </c>
    </row>
    <row r="30094" spans="9:10">
      <c r="I30094" s="71" t="str">
        <f>IF(OR(B30094="", B30094="No hay resultados"), "", _xlfn.LET(_xlpm.enlace, _xlfn.XLOOKUP(B30094, Tabla2[Número], Tabla2[Enlace], ""), IF(_xlpm.enlace="", "", HYPERLINK(_xlpm.enlace, "Ver
 Anexo"))))</f>
        <v/>
      </c>
      <c r="J30094" s="20" t="str">
        <f>IF(OR(B30094="", B30094="No hay resultados"), "", _xlfn.XLOOKUP(B30094, Tabla2[Número], Tabla2[Fuente], ""))</f>
        <v/>
      </c>
    </row>
    <row r="30095" spans="9:10">
      <c r="I30095" s="71" t="str">
        <f>IF(OR(B30095="", B30095="No hay resultados"), "", _xlfn.LET(_xlpm.enlace, _xlfn.XLOOKUP(B30095, Tabla2[Número], Tabla2[Enlace], ""), IF(_xlpm.enlace="", "", HYPERLINK(_xlpm.enlace, "Ver
 Anexo"))))</f>
        <v/>
      </c>
      <c r="J30095" s="20" t="str">
        <f>IF(OR(B30095="", B30095="No hay resultados"), "", _xlfn.XLOOKUP(B30095, Tabla2[Número], Tabla2[Fuente], ""))</f>
        <v/>
      </c>
    </row>
    <row r="30096" spans="9:10">
      <c r="I30096" s="71" t="str">
        <f>IF(OR(B30096="", B30096="No hay resultados"), "", _xlfn.LET(_xlpm.enlace, _xlfn.XLOOKUP(B30096, Tabla2[Número], Tabla2[Enlace], ""), IF(_xlpm.enlace="", "", HYPERLINK(_xlpm.enlace, "Ver
 Anexo"))))</f>
        <v/>
      </c>
      <c r="J30096" s="20" t="str">
        <f>IF(OR(B30096="", B30096="No hay resultados"), "", _xlfn.XLOOKUP(B30096, Tabla2[Número], Tabla2[Fuente], ""))</f>
        <v/>
      </c>
    </row>
    <row r="30097" spans="9:10">
      <c r="I30097" s="71" t="str">
        <f>IF(OR(B30097="", B30097="No hay resultados"), "", _xlfn.LET(_xlpm.enlace, _xlfn.XLOOKUP(B30097, Tabla2[Número], Tabla2[Enlace], ""), IF(_xlpm.enlace="", "", HYPERLINK(_xlpm.enlace, "Ver
 Anexo"))))</f>
        <v/>
      </c>
      <c r="J30097" s="20" t="str">
        <f>IF(OR(B30097="", B30097="No hay resultados"), "", _xlfn.XLOOKUP(B30097, Tabla2[Número], Tabla2[Fuente], ""))</f>
        <v/>
      </c>
    </row>
    <row r="30098" spans="9:10">
      <c r="I30098" s="71" t="str">
        <f>IF(OR(B30098="", B30098="No hay resultados"), "", _xlfn.LET(_xlpm.enlace, _xlfn.XLOOKUP(B30098, Tabla2[Número], Tabla2[Enlace], ""), IF(_xlpm.enlace="", "", HYPERLINK(_xlpm.enlace, "Ver
 Anexo"))))</f>
        <v/>
      </c>
      <c r="J30098" s="20" t="str">
        <f>IF(OR(B30098="", B30098="No hay resultados"), "", _xlfn.XLOOKUP(B30098, Tabla2[Número], Tabla2[Fuente], ""))</f>
        <v/>
      </c>
    </row>
    <row r="30099" spans="9:10">
      <c r="I30099" s="71" t="str">
        <f>IF(OR(B30099="", B30099="No hay resultados"), "", _xlfn.LET(_xlpm.enlace, _xlfn.XLOOKUP(B30099, Tabla2[Número], Tabla2[Enlace], ""), IF(_xlpm.enlace="", "", HYPERLINK(_xlpm.enlace, "Ver
 Anexo"))))</f>
        <v/>
      </c>
      <c r="J30099" s="20" t="str">
        <f>IF(OR(B30099="", B30099="No hay resultados"), "", _xlfn.XLOOKUP(B30099, Tabla2[Número], Tabla2[Fuente], ""))</f>
        <v/>
      </c>
    </row>
    <row r="30100" spans="9:10">
      <c r="I30100" s="71" t="str">
        <f>IF(OR(B30100="", B30100="No hay resultados"), "", _xlfn.LET(_xlpm.enlace, _xlfn.XLOOKUP(B30100, Tabla2[Número], Tabla2[Enlace], ""), IF(_xlpm.enlace="", "", HYPERLINK(_xlpm.enlace, "Ver
 Anexo"))))</f>
        <v/>
      </c>
      <c r="J30100" s="20" t="str">
        <f>IF(OR(B30100="", B30100="No hay resultados"), "", _xlfn.XLOOKUP(B30100, Tabla2[Número], Tabla2[Fuente], ""))</f>
        <v/>
      </c>
    </row>
    <row r="30101" spans="9:10">
      <c r="I30101" s="71" t="str">
        <f>IF(OR(B30101="", B30101="No hay resultados"), "", _xlfn.LET(_xlpm.enlace, _xlfn.XLOOKUP(B30101, Tabla2[Número], Tabla2[Enlace], ""), IF(_xlpm.enlace="", "", HYPERLINK(_xlpm.enlace, "Ver
 Anexo"))))</f>
        <v/>
      </c>
      <c r="J30101" s="20" t="str">
        <f>IF(OR(B30101="", B30101="No hay resultados"), "", _xlfn.XLOOKUP(B30101, Tabla2[Número], Tabla2[Fuente], ""))</f>
        <v/>
      </c>
    </row>
    <row r="30102" spans="9:10">
      <c r="I30102" s="71" t="str">
        <f>IF(OR(B30102="", B30102="No hay resultados"), "", _xlfn.LET(_xlpm.enlace, _xlfn.XLOOKUP(B30102, Tabla2[Número], Tabla2[Enlace], ""), IF(_xlpm.enlace="", "", HYPERLINK(_xlpm.enlace, "Ver
 Anexo"))))</f>
        <v/>
      </c>
      <c r="J30102" s="20" t="str">
        <f>IF(OR(B30102="", B30102="No hay resultados"), "", _xlfn.XLOOKUP(B30102, Tabla2[Número], Tabla2[Fuente], ""))</f>
        <v/>
      </c>
    </row>
    <row r="30103" spans="9:10">
      <c r="I30103" s="71" t="str">
        <f>IF(OR(B30103="", B30103="No hay resultados"), "", _xlfn.LET(_xlpm.enlace, _xlfn.XLOOKUP(B30103, Tabla2[Número], Tabla2[Enlace], ""), IF(_xlpm.enlace="", "", HYPERLINK(_xlpm.enlace, "Ver
 Anexo"))))</f>
        <v/>
      </c>
      <c r="J30103" s="20" t="str">
        <f>IF(OR(B30103="", B30103="No hay resultados"), "", _xlfn.XLOOKUP(B30103, Tabla2[Número], Tabla2[Fuente], ""))</f>
        <v/>
      </c>
    </row>
    <row r="30104" spans="9:10">
      <c r="I30104" s="71" t="str">
        <f>IF(OR(B30104="", B30104="No hay resultados"), "", _xlfn.LET(_xlpm.enlace, _xlfn.XLOOKUP(B30104, Tabla2[Número], Tabla2[Enlace], ""), IF(_xlpm.enlace="", "", HYPERLINK(_xlpm.enlace, "Ver
 Anexo"))))</f>
        <v/>
      </c>
      <c r="J30104" s="20" t="str">
        <f>IF(OR(B30104="", B30104="No hay resultados"), "", _xlfn.XLOOKUP(B30104, Tabla2[Número], Tabla2[Fuente], ""))</f>
        <v/>
      </c>
    </row>
    <row r="30105" spans="9:10">
      <c r="I30105" s="71" t="str">
        <f>IF(OR(B30105="", B30105="No hay resultados"), "", _xlfn.LET(_xlpm.enlace, _xlfn.XLOOKUP(B30105, Tabla2[Número], Tabla2[Enlace], ""), IF(_xlpm.enlace="", "", HYPERLINK(_xlpm.enlace, "Ver
 Anexo"))))</f>
        <v/>
      </c>
      <c r="J30105" s="20" t="str">
        <f>IF(OR(B30105="", B30105="No hay resultados"), "", _xlfn.XLOOKUP(B30105, Tabla2[Número], Tabla2[Fuente], ""))</f>
        <v/>
      </c>
    </row>
    <row r="30106" spans="9:10">
      <c r="I30106" s="71" t="str">
        <f>IF(OR(B30106="", B30106="No hay resultados"), "", _xlfn.LET(_xlpm.enlace, _xlfn.XLOOKUP(B30106, Tabla2[Número], Tabla2[Enlace], ""), IF(_xlpm.enlace="", "", HYPERLINK(_xlpm.enlace, "Ver
 Anexo"))))</f>
        <v/>
      </c>
      <c r="J30106" s="20" t="str">
        <f>IF(OR(B30106="", B30106="No hay resultados"), "", _xlfn.XLOOKUP(B30106, Tabla2[Número], Tabla2[Fuente], ""))</f>
        <v/>
      </c>
    </row>
    <row r="30107" spans="9:10">
      <c r="I30107" s="71" t="str">
        <f>IF(OR(B30107="", B30107="No hay resultados"), "", _xlfn.LET(_xlpm.enlace, _xlfn.XLOOKUP(B30107, Tabla2[Número], Tabla2[Enlace], ""), IF(_xlpm.enlace="", "", HYPERLINK(_xlpm.enlace, "Ver
 Anexo"))))</f>
        <v/>
      </c>
      <c r="J30107" s="20" t="str">
        <f>IF(OR(B30107="", B30107="No hay resultados"), "", _xlfn.XLOOKUP(B30107, Tabla2[Número], Tabla2[Fuente], ""))</f>
        <v/>
      </c>
    </row>
    <row r="30108" spans="9:10">
      <c r="I30108" s="71" t="str">
        <f>IF(OR(B30108="", B30108="No hay resultados"), "", _xlfn.LET(_xlpm.enlace, _xlfn.XLOOKUP(B30108, Tabla2[Número], Tabla2[Enlace], ""), IF(_xlpm.enlace="", "", HYPERLINK(_xlpm.enlace, "Ver
 Anexo"))))</f>
        <v/>
      </c>
      <c r="J30108" s="20" t="str">
        <f>IF(OR(B30108="", B30108="No hay resultados"), "", _xlfn.XLOOKUP(B30108, Tabla2[Número], Tabla2[Fuente], ""))</f>
        <v/>
      </c>
    </row>
    <row r="30109" spans="9:10">
      <c r="I30109" s="71" t="str">
        <f>IF(OR(B30109="", B30109="No hay resultados"), "", _xlfn.LET(_xlpm.enlace, _xlfn.XLOOKUP(B30109, Tabla2[Número], Tabla2[Enlace], ""), IF(_xlpm.enlace="", "", HYPERLINK(_xlpm.enlace, "Ver
 Anexo"))))</f>
        <v/>
      </c>
      <c r="J30109" s="20" t="str">
        <f>IF(OR(B30109="", B30109="No hay resultados"), "", _xlfn.XLOOKUP(B30109, Tabla2[Número], Tabla2[Fuente], ""))</f>
        <v/>
      </c>
    </row>
    <row r="30110" spans="9:10">
      <c r="I30110" s="71" t="str">
        <f>IF(OR(B30110="", B30110="No hay resultados"), "", _xlfn.LET(_xlpm.enlace, _xlfn.XLOOKUP(B30110, Tabla2[Número], Tabla2[Enlace], ""), IF(_xlpm.enlace="", "", HYPERLINK(_xlpm.enlace, "Ver
 Anexo"))))</f>
        <v/>
      </c>
      <c r="J30110" s="20" t="str">
        <f>IF(OR(B30110="", B30110="No hay resultados"), "", _xlfn.XLOOKUP(B30110, Tabla2[Número], Tabla2[Fuente], ""))</f>
        <v/>
      </c>
    </row>
    <row r="30111" spans="9:10">
      <c r="I30111" s="71" t="str">
        <f>IF(OR(B30111="", B30111="No hay resultados"), "", _xlfn.LET(_xlpm.enlace, _xlfn.XLOOKUP(B30111, Tabla2[Número], Tabla2[Enlace], ""), IF(_xlpm.enlace="", "", HYPERLINK(_xlpm.enlace, "Ver
 Anexo"))))</f>
        <v/>
      </c>
      <c r="J30111" s="20" t="str">
        <f>IF(OR(B30111="", B30111="No hay resultados"), "", _xlfn.XLOOKUP(B30111, Tabla2[Número], Tabla2[Fuente], ""))</f>
        <v/>
      </c>
    </row>
    <row r="30112" spans="9:10">
      <c r="I30112" s="71" t="str">
        <f>IF(OR(B30112="", B30112="No hay resultados"), "", _xlfn.LET(_xlpm.enlace, _xlfn.XLOOKUP(B30112, Tabla2[Número], Tabla2[Enlace], ""), IF(_xlpm.enlace="", "", HYPERLINK(_xlpm.enlace, "Ver
 Anexo"))))</f>
        <v/>
      </c>
      <c r="J30112" s="20" t="str">
        <f>IF(OR(B30112="", B30112="No hay resultados"), "", _xlfn.XLOOKUP(B30112, Tabla2[Número], Tabla2[Fuente], ""))</f>
        <v/>
      </c>
    </row>
    <row r="30113" spans="9:10">
      <c r="I30113" s="71" t="str">
        <f>IF(OR(B30113="", B30113="No hay resultados"), "", _xlfn.LET(_xlpm.enlace, _xlfn.XLOOKUP(B30113, Tabla2[Número], Tabla2[Enlace], ""), IF(_xlpm.enlace="", "", HYPERLINK(_xlpm.enlace, "Ver
 Anexo"))))</f>
        <v/>
      </c>
      <c r="J30113" s="20" t="str">
        <f>IF(OR(B30113="", B30113="No hay resultados"), "", _xlfn.XLOOKUP(B30113, Tabla2[Número], Tabla2[Fuente], ""))</f>
        <v/>
      </c>
    </row>
    <row r="30114" spans="9:10">
      <c r="I30114" s="71" t="str">
        <f>IF(OR(B30114="", B30114="No hay resultados"), "", _xlfn.LET(_xlpm.enlace, _xlfn.XLOOKUP(B30114, Tabla2[Número], Tabla2[Enlace], ""), IF(_xlpm.enlace="", "", HYPERLINK(_xlpm.enlace, "Ver
 Anexo"))))</f>
        <v/>
      </c>
      <c r="J30114" s="20" t="str">
        <f>IF(OR(B30114="", B30114="No hay resultados"), "", _xlfn.XLOOKUP(B30114, Tabla2[Número], Tabla2[Fuente], ""))</f>
        <v/>
      </c>
    </row>
    <row r="30115" spans="9:10">
      <c r="I30115" s="71" t="str">
        <f>IF(OR(B30115="", B30115="No hay resultados"), "", _xlfn.LET(_xlpm.enlace, _xlfn.XLOOKUP(B30115, Tabla2[Número], Tabla2[Enlace], ""), IF(_xlpm.enlace="", "", HYPERLINK(_xlpm.enlace, "Ver
 Anexo"))))</f>
        <v/>
      </c>
      <c r="J30115" s="20" t="str">
        <f>IF(OR(B30115="", B30115="No hay resultados"), "", _xlfn.XLOOKUP(B30115, Tabla2[Número], Tabla2[Fuente], ""))</f>
        <v/>
      </c>
    </row>
    <row r="30116" spans="9:10">
      <c r="I30116" s="71" t="str">
        <f>IF(OR(B30116="", B30116="No hay resultados"), "", _xlfn.LET(_xlpm.enlace, _xlfn.XLOOKUP(B30116, Tabla2[Número], Tabla2[Enlace], ""), IF(_xlpm.enlace="", "", HYPERLINK(_xlpm.enlace, "Ver
 Anexo"))))</f>
        <v/>
      </c>
      <c r="J30116" s="20" t="str">
        <f>IF(OR(B30116="", B30116="No hay resultados"), "", _xlfn.XLOOKUP(B30116, Tabla2[Número], Tabla2[Fuente], ""))</f>
        <v/>
      </c>
    </row>
    <row r="30117" spans="9:10">
      <c r="I30117" s="71" t="str">
        <f>IF(OR(B30117="", B30117="No hay resultados"), "", _xlfn.LET(_xlpm.enlace, _xlfn.XLOOKUP(B30117, Tabla2[Número], Tabla2[Enlace], ""), IF(_xlpm.enlace="", "", HYPERLINK(_xlpm.enlace, "Ver
 Anexo"))))</f>
        <v/>
      </c>
      <c r="J30117" s="20" t="str">
        <f>IF(OR(B30117="", B30117="No hay resultados"), "", _xlfn.XLOOKUP(B30117, Tabla2[Número], Tabla2[Fuente], ""))</f>
        <v/>
      </c>
    </row>
    <row r="30118" spans="9:10">
      <c r="I30118" s="71" t="str">
        <f>IF(OR(B30118="", B30118="No hay resultados"), "", _xlfn.LET(_xlpm.enlace, _xlfn.XLOOKUP(B30118, Tabla2[Número], Tabla2[Enlace], ""), IF(_xlpm.enlace="", "", HYPERLINK(_xlpm.enlace, "Ver
 Anexo"))))</f>
        <v/>
      </c>
      <c r="J30118" s="20" t="str">
        <f>IF(OR(B30118="", B30118="No hay resultados"), "", _xlfn.XLOOKUP(B30118, Tabla2[Número], Tabla2[Fuente], ""))</f>
        <v/>
      </c>
    </row>
    <row r="30119" spans="9:10">
      <c r="I30119" s="71" t="str">
        <f>IF(OR(B30119="", B30119="No hay resultados"), "", _xlfn.LET(_xlpm.enlace, _xlfn.XLOOKUP(B30119, Tabla2[Número], Tabla2[Enlace], ""), IF(_xlpm.enlace="", "", HYPERLINK(_xlpm.enlace, "Ver
 Anexo"))))</f>
        <v/>
      </c>
      <c r="J30119" s="20" t="str">
        <f>IF(OR(B30119="", B30119="No hay resultados"), "", _xlfn.XLOOKUP(B30119, Tabla2[Número], Tabla2[Fuente], ""))</f>
        <v/>
      </c>
    </row>
    <row r="30120" spans="9:10">
      <c r="I30120" s="71" t="str">
        <f>IF(OR(B30120="", B30120="No hay resultados"), "", _xlfn.LET(_xlpm.enlace, _xlfn.XLOOKUP(B30120, Tabla2[Número], Tabla2[Enlace], ""), IF(_xlpm.enlace="", "", HYPERLINK(_xlpm.enlace, "Ver
 Anexo"))))</f>
        <v/>
      </c>
      <c r="J30120" s="20" t="str">
        <f>IF(OR(B30120="", B30120="No hay resultados"), "", _xlfn.XLOOKUP(B30120, Tabla2[Número], Tabla2[Fuente], ""))</f>
        <v/>
      </c>
    </row>
    <row r="30121" spans="9:10">
      <c r="I30121" s="71" t="str">
        <f>IF(OR(B30121="", B30121="No hay resultados"), "", _xlfn.LET(_xlpm.enlace, _xlfn.XLOOKUP(B30121, Tabla2[Número], Tabla2[Enlace], ""), IF(_xlpm.enlace="", "", HYPERLINK(_xlpm.enlace, "Ver
 Anexo"))))</f>
        <v/>
      </c>
      <c r="J30121" s="20" t="str">
        <f>IF(OR(B30121="", B30121="No hay resultados"), "", _xlfn.XLOOKUP(B30121, Tabla2[Número], Tabla2[Fuente], ""))</f>
        <v/>
      </c>
    </row>
    <row r="30122" spans="9:10">
      <c r="I30122" s="71" t="str">
        <f>IF(OR(B30122="", B30122="No hay resultados"), "", _xlfn.LET(_xlpm.enlace, _xlfn.XLOOKUP(B30122, Tabla2[Número], Tabla2[Enlace], ""), IF(_xlpm.enlace="", "", HYPERLINK(_xlpm.enlace, "Ver
 Anexo"))))</f>
        <v/>
      </c>
      <c r="J30122" s="20" t="str">
        <f>IF(OR(B30122="", B30122="No hay resultados"), "", _xlfn.XLOOKUP(B30122, Tabla2[Número], Tabla2[Fuente], ""))</f>
        <v/>
      </c>
    </row>
    <row r="30123" spans="9:10">
      <c r="I30123" s="71" t="str">
        <f>IF(OR(B30123="", B30123="No hay resultados"), "", _xlfn.LET(_xlpm.enlace, _xlfn.XLOOKUP(B30123, Tabla2[Número], Tabla2[Enlace], ""), IF(_xlpm.enlace="", "", HYPERLINK(_xlpm.enlace, "Ver
 Anexo"))))</f>
        <v/>
      </c>
      <c r="J30123" s="20" t="str">
        <f>IF(OR(B30123="", B30123="No hay resultados"), "", _xlfn.XLOOKUP(B30123, Tabla2[Número], Tabla2[Fuente], ""))</f>
        <v/>
      </c>
    </row>
    <row r="30124" spans="9:10">
      <c r="I30124" s="71" t="str">
        <f>IF(OR(B30124="", B30124="No hay resultados"), "", _xlfn.LET(_xlpm.enlace, _xlfn.XLOOKUP(B30124, Tabla2[Número], Tabla2[Enlace], ""), IF(_xlpm.enlace="", "", HYPERLINK(_xlpm.enlace, "Ver
 Anexo"))))</f>
        <v/>
      </c>
      <c r="J30124" s="20" t="str">
        <f>IF(OR(B30124="", B30124="No hay resultados"), "", _xlfn.XLOOKUP(B30124, Tabla2[Número], Tabla2[Fuente], ""))</f>
        <v/>
      </c>
    </row>
    <row r="30125" spans="9:10">
      <c r="I30125" s="71" t="str">
        <f>IF(OR(B30125="", B30125="No hay resultados"), "", _xlfn.LET(_xlpm.enlace, _xlfn.XLOOKUP(B30125, Tabla2[Número], Tabla2[Enlace], ""), IF(_xlpm.enlace="", "", HYPERLINK(_xlpm.enlace, "Ver
 Anexo"))))</f>
        <v/>
      </c>
      <c r="J30125" s="20" t="str">
        <f>IF(OR(B30125="", B30125="No hay resultados"), "", _xlfn.XLOOKUP(B30125, Tabla2[Número], Tabla2[Fuente], ""))</f>
        <v/>
      </c>
    </row>
    <row r="30126" spans="9:10">
      <c r="I30126" s="71" t="str">
        <f>IF(OR(B30126="", B30126="No hay resultados"), "", _xlfn.LET(_xlpm.enlace, _xlfn.XLOOKUP(B30126, Tabla2[Número], Tabla2[Enlace], ""), IF(_xlpm.enlace="", "", HYPERLINK(_xlpm.enlace, "Ver
 Anexo"))))</f>
        <v/>
      </c>
      <c r="J30126" s="20" t="str">
        <f>IF(OR(B30126="", B30126="No hay resultados"), "", _xlfn.XLOOKUP(B30126, Tabla2[Número], Tabla2[Fuente], ""))</f>
        <v/>
      </c>
    </row>
    <row r="30127" spans="9:10">
      <c r="I30127" s="71" t="str">
        <f>IF(OR(B30127="", B30127="No hay resultados"), "", _xlfn.LET(_xlpm.enlace, _xlfn.XLOOKUP(B30127, Tabla2[Número], Tabla2[Enlace], ""), IF(_xlpm.enlace="", "", HYPERLINK(_xlpm.enlace, "Ver
 Anexo"))))</f>
        <v/>
      </c>
      <c r="J30127" s="20" t="str">
        <f>IF(OR(B30127="", B30127="No hay resultados"), "", _xlfn.XLOOKUP(B30127, Tabla2[Número], Tabla2[Fuente], ""))</f>
        <v/>
      </c>
    </row>
    <row r="30128" spans="9:10">
      <c r="I30128" s="71" t="str">
        <f>IF(OR(B30128="", B30128="No hay resultados"), "", _xlfn.LET(_xlpm.enlace, _xlfn.XLOOKUP(B30128, Tabla2[Número], Tabla2[Enlace], ""), IF(_xlpm.enlace="", "", HYPERLINK(_xlpm.enlace, "Ver
 Anexo"))))</f>
        <v/>
      </c>
      <c r="J30128" s="20" t="str">
        <f>IF(OR(B30128="", B30128="No hay resultados"), "", _xlfn.XLOOKUP(B30128, Tabla2[Número], Tabla2[Fuente], ""))</f>
        <v/>
      </c>
    </row>
    <row r="30129" spans="9:10">
      <c r="I30129" s="71" t="str">
        <f>IF(OR(B30129="", B30129="No hay resultados"), "", _xlfn.LET(_xlpm.enlace, _xlfn.XLOOKUP(B30129, Tabla2[Número], Tabla2[Enlace], ""), IF(_xlpm.enlace="", "", HYPERLINK(_xlpm.enlace, "Ver
 Anexo"))))</f>
        <v/>
      </c>
      <c r="J30129" s="20" t="str">
        <f>IF(OR(B30129="", B30129="No hay resultados"), "", _xlfn.XLOOKUP(B30129, Tabla2[Número], Tabla2[Fuente], ""))</f>
        <v/>
      </c>
    </row>
    <row r="30130" spans="9:10">
      <c r="I30130" s="71" t="str">
        <f>IF(OR(B30130="", B30130="No hay resultados"), "", _xlfn.LET(_xlpm.enlace, _xlfn.XLOOKUP(B30130, Tabla2[Número], Tabla2[Enlace], ""), IF(_xlpm.enlace="", "", HYPERLINK(_xlpm.enlace, "Ver
 Anexo"))))</f>
        <v/>
      </c>
      <c r="J30130" s="20" t="str">
        <f>IF(OR(B30130="", B30130="No hay resultados"), "", _xlfn.XLOOKUP(B30130, Tabla2[Número], Tabla2[Fuente], ""))</f>
        <v/>
      </c>
    </row>
    <row r="30131" spans="9:10">
      <c r="I30131" s="71" t="str">
        <f>IF(OR(B30131="", B30131="No hay resultados"), "", _xlfn.LET(_xlpm.enlace, _xlfn.XLOOKUP(B30131, Tabla2[Número], Tabla2[Enlace], ""), IF(_xlpm.enlace="", "", HYPERLINK(_xlpm.enlace, "Ver
 Anexo"))))</f>
        <v/>
      </c>
      <c r="J30131" s="20" t="str">
        <f>IF(OR(B30131="", B30131="No hay resultados"), "", _xlfn.XLOOKUP(B30131, Tabla2[Número], Tabla2[Fuente], ""))</f>
        <v/>
      </c>
    </row>
    <row r="30132" spans="9:10">
      <c r="I30132" s="71" t="str">
        <f>IF(OR(B30132="", B30132="No hay resultados"), "", _xlfn.LET(_xlpm.enlace, _xlfn.XLOOKUP(B30132, Tabla2[Número], Tabla2[Enlace], ""), IF(_xlpm.enlace="", "", HYPERLINK(_xlpm.enlace, "Ver
 Anexo"))))</f>
        <v/>
      </c>
      <c r="J30132" s="20" t="str">
        <f>IF(OR(B30132="", B30132="No hay resultados"), "", _xlfn.XLOOKUP(B30132, Tabla2[Número], Tabla2[Fuente], ""))</f>
        <v/>
      </c>
    </row>
    <row r="30133" spans="9:10">
      <c r="I30133" s="71" t="str">
        <f>IF(OR(B30133="", B30133="No hay resultados"), "", _xlfn.LET(_xlpm.enlace, _xlfn.XLOOKUP(B30133, Tabla2[Número], Tabla2[Enlace], ""), IF(_xlpm.enlace="", "", HYPERLINK(_xlpm.enlace, "Ver
 Anexo"))))</f>
        <v/>
      </c>
      <c r="J30133" s="20" t="str">
        <f>IF(OR(B30133="", B30133="No hay resultados"), "", _xlfn.XLOOKUP(B30133, Tabla2[Número], Tabla2[Fuente], ""))</f>
        <v/>
      </c>
    </row>
    <row r="30134" spans="9:10">
      <c r="I30134" s="71" t="str">
        <f>IF(OR(B30134="", B30134="No hay resultados"), "", _xlfn.LET(_xlpm.enlace, _xlfn.XLOOKUP(B30134, Tabla2[Número], Tabla2[Enlace], ""), IF(_xlpm.enlace="", "", HYPERLINK(_xlpm.enlace, "Ver
 Anexo"))))</f>
        <v/>
      </c>
      <c r="J30134" s="20" t="str">
        <f>IF(OR(B30134="", B30134="No hay resultados"), "", _xlfn.XLOOKUP(B30134, Tabla2[Número], Tabla2[Fuente], ""))</f>
        <v/>
      </c>
    </row>
    <row r="30135" spans="9:10">
      <c r="I30135" s="71" t="str">
        <f>IF(OR(B30135="", B30135="No hay resultados"), "", _xlfn.LET(_xlpm.enlace, _xlfn.XLOOKUP(B30135, Tabla2[Número], Tabla2[Enlace], ""), IF(_xlpm.enlace="", "", HYPERLINK(_xlpm.enlace, "Ver
 Anexo"))))</f>
        <v/>
      </c>
      <c r="J30135" s="20" t="str">
        <f>IF(OR(B30135="", B30135="No hay resultados"), "", _xlfn.XLOOKUP(B30135, Tabla2[Número], Tabla2[Fuente], ""))</f>
        <v/>
      </c>
    </row>
    <row r="30136" spans="9:10">
      <c r="I30136" s="71" t="str">
        <f>IF(OR(B30136="", B30136="No hay resultados"), "", _xlfn.LET(_xlpm.enlace, _xlfn.XLOOKUP(B30136, Tabla2[Número], Tabla2[Enlace], ""), IF(_xlpm.enlace="", "", HYPERLINK(_xlpm.enlace, "Ver
 Anexo"))))</f>
        <v/>
      </c>
      <c r="J30136" s="20" t="str">
        <f>IF(OR(B30136="", B30136="No hay resultados"), "", _xlfn.XLOOKUP(B30136, Tabla2[Número], Tabla2[Fuente], ""))</f>
        <v/>
      </c>
    </row>
    <row r="30137" spans="9:10">
      <c r="I30137" s="71" t="str">
        <f>IF(OR(B30137="", B30137="No hay resultados"), "", _xlfn.LET(_xlpm.enlace, _xlfn.XLOOKUP(B30137, Tabla2[Número], Tabla2[Enlace], ""), IF(_xlpm.enlace="", "", HYPERLINK(_xlpm.enlace, "Ver
 Anexo"))))</f>
        <v/>
      </c>
      <c r="J30137" s="20" t="str">
        <f>IF(OR(B30137="", B30137="No hay resultados"), "", _xlfn.XLOOKUP(B30137, Tabla2[Número], Tabla2[Fuente], ""))</f>
        <v/>
      </c>
    </row>
    <row r="30138" spans="9:10">
      <c r="I30138" s="71" t="str">
        <f>IF(OR(B30138="", B30138="No hay resultados"), "", _xlfn.LET(_xlpm.enlace, _xlfn.XLOOKUP(B30138, Tabla2[Número], Tabla2[Enlace], ""), IF(_xlpm.enlace="", "", HYPERLINK(_xlpm.enlace, "Ver
 Anexo"))))</f>
        <v/>
      </c>
      <c r="J30138" s="20" t="str">
        <f>IF(OR(B30138="", B30138="No hay resultados"), "", _xlfn.XLOOKUP(B30138, Tabla2[Número], Tabla2[Fuente], ""))</f>
        <v/>
      </c>
    </row>
    <row r="30139" spans="9:10">
      <c r="I30139" s="71" t="str">
        <f>IF(OR(B30139="", B30139="No hay resultados"), "", _xlfn.LET(_xlpm.enlace, _xlfn.XLOOKUP(B30139, Tabla2[Número], Tabla2[Enlace], ""), IF(_xlpm.enlace="", "", HYPERLINK(_xlpm.enlace, "Ver
 Anexo"))))</f>
        <v/>
      </c>
      <c r="J30139" s="20" t="str">
        <f>IF(OR(B30139="", B30139="No hay resultados"), "", _xlfn.XLOOKUP(B30139, Tabla2[Número], Tabla2[Fuente], ""))</f>
        <v/>
      </c>
    </row>
    <row r="30140" spans="9:10">
      <c r="I30140" s="71" t="str">
        <f>IF(OR(B30140="", B30140="No hay resultados"), "", _xlfn.LET(_xlpm.enlace, _xlfn.XLOOKUP(B30140, Tabla2[Número], Tabla2[Enlace], ""), IF(_xlpm.enlace="", "", HYPERLINK(_xlpm.enlace, "Ver
 Anexo"))))</f>
        <v/>
      </c>
      <c r="J30140" s="20" t="str">
        <f>IF(OR(B30140="", B30140="No hay resultados"), "", _xlfn.XLOOKUP(B30140, Tabla2[Número], Tabla2[Fuente], ""))</f>
        <v/>
      </c>
    </row>
    <row r="30141" spans="9:10">
      <c r="I30141" s="71" t="str">
        <f>IF(OR(B30141="", B30141="No hay resultados"), "", _xlfn.LET(_xlpm.enlace, _xlfn.XLOOKUP(B30141, Tabla2[Número], Tabla2[Enlace], ""), IF(_xlpm.enlace="", "", HYPERLINK(_xlpm.enlace, "Ver
 Anexo"))))</f>
        <v/>
      </c>
      <c r="J30141" s="20" t="str">
        <f>IF(OR(B30141="", B30141="No hay resultados"), "", _xlfn.XLOOKUP(B30141, Tabla2[Número], Tabla2[Fuente], ""))</f>
        <v/>
      </c>
    </row>
    <row r="30142" spans="9:10">
      <c r="I30142" s="71" t="str">
        <f>IF(OR(B30142="", B30142="No hay resultados"), "", _xlfn.LET(_xlpm.enlace, _xlfn.XLOOKUP(B30142, Tabla2[Número], Tabla2[Enlace], ""), IF(_xlpm.enlace="", "", HYPERLINK(_xlpm.enlace, "Ver
 Anexo"))))</f>
        <v/>
      </c>
      <c r="J30142" s="20" t="str">
        <f>IF(OR(B30142="", B30142="No hay resultados"), "", _xlfn.XLOOKUP(B30142, Tabla2[Número], Tabla2[Fuente], ""))</f>
        <v/>
      </c>
    </row>
    <row r="30143" spans="9:10">
      <c r="I30143" s="71" t="str">
        <f>IF(OR(B30143="", B30143="No hay resultados"), "", _xlfn.LET(_xlpm.enlace, _xlfn.XLOOKUP(B30143, Tabla2[Número], Tabla2[Enlace], ""), IF(_xlpm.enlace="", "", HYPERLINK(_xlpm.enlace, "Ver
 Anexo"))))</f>
        <v/>
      </c>
      <c r="J30143" s="20" t="str">
        <f>IF(OR(B30143="", B30143="No hay resultados"), "", _xlfn.XLOOKUP(B30143, Tabla2[Número], Tabla2[Fuente], ""))</f>
        <v/>
      </c>
    </row>
    <row r="30144" spans="9:10">
      <c r="I30144" s="71" t="str">
        <f>IF(OR(B30144="", B30144="No hay resultados"), "", _xlfn.LET(_xlpm.enlace, _xlfn.XLOOKUP(B30144, Tabla2[Número], Tabla2[Enlace], ""), IF(_xlpm.enlace="", "", HYPERLINK(_xlpm.enlace, "Ver
 Anexo"))))</f>
        <v/>
      </c>
      <c r="J30144" s="20" t="str">
        <f>IF(OR(B30144="", B30144="No hay resultados"), "", _xlfn.XLOOKUP(B30144, Tabla2[Número], Tabla2[Fuente], ""))</f>
        <v/>
      </c>
    </row>
    <row r="30145" spans="9:10">
      <c r="I30145" s="71" t="str">
        <f>IF(OR(B30145="", B30145="No hay resultados"), "", _xlfn.LET(_xlpm.enlace, _xlfn.XLOOKUP(B30145, Tabla2[Número], Tabla2[Enlace], ""), IF(_xlpm.enlace="", "", HYPERLINK(_xlpm.enlace, "Ver
 Anexo"))))</f>
        <v/>
      </c>
      <c r="J30145" s="20" t="str">
        <f>IF(OR(B30145="", B30145="No hay resultados"), "", _xlfn.XLOOKUP(B30145, Tabla2[Número], Tabla2[Fuente], ""))</f>
        <v/>
      </c>
    </row>
    <row r="30146" spans="9:10">
      <c r="I30146" s="71" t="str">
        <f>IF(OR(B30146="", B30146="No hay resultados"), "", _xlfn.LET(_xlpm.enlace, _xlfn.XLOOKUP(B30146, Tabla2[Número], Tabla2[Enlace], ""), IF(_xlpm.enlace="", "", HYPERLINK(_xlpm.enlace, "Ver
 Anexo"))))</f>
        <v/>
      </c>
      <c r="J30146" s="20" t="str">
        <f>IF(OR(B30146="", B30146="No hay resultados"), "", _xlfn.XLOOKUP(B30146, Tabla2[Número], Tabla2[Fuente], ""))</f>
        <v/>
      </c>
    </row>
    <row r="30147" spans="9:10">
      <c r="I30147" s="71" t="str">
        <f>IF(OR(B30147="", B30147="No hay resultados"), "", _xlfn.LET(_xlpm.enlace, _xlfn.XLOOKUP(B30147, Tabla2[Número], Tabla2[Enlace], ""), IF(_xlpm.enlace="", "", HYPERLINK(_xlpm.enlace, "Ver
 Anexo"))))</f>
        <v/>
      </c>
      <c r="J30147" s="20" t="str">
        <f>IF(OR(B30147="", B30147="No hay resultados"), "", _xlfn.XLOOKUP(B30147, Tabla2[Número], Tabla2[Fuente], ""))</f>
        <v/>
      </c>
    </row>
    <row r="30148" spans="9:10">
      <c r="I30148" s="71" t="str">
        <f>IF(OR(B30148="", B30148="No hay resultados"), "", _xlfn.LET(_xlpm.enlace, _xlfn.XLOOKUP(B30148, Tabla2[Número], Tabla2[Enlace], ""), IF(_xlpm.enlace="", "", HYPERLINK(_xlpm.enlace, "Ver
 Anexo"))))</f>
        <v/>
      </c>
      <c r="J30148" s="20" t="str">
        <f>IF(OR(B30148="", B30148="No hay resultados"), "", _xlfn.XLOOKUP(B30148, Tabla2[Número], Tabla2[Fuente], ""))</f>
        <v/>
      </c>
    </row>
    <row r="30149" spans="9:10">
      <c r="I30149" s="71" t="str">
        <f>IF(OR(B30149="", B30149="No hay resultados"), "", _xlfn.LET(_xlpm.enlace, _xlfn.XLOOKUP(B30149, Tabla2[Número], Tabla2[Enlace], ""), IF(_xlpm.enlace="", "", HYPERLINK(_xlpm.enlace, "Ver
 Anexo"))))</f>
        <v/>
      </c>
      <c r="J30149" s="20" t="str">
        <f>IF(OR(B30149="", B30149="No hay resultados"), "", _xlfn.XLOOKUP(B30149, Tabla2[Número], Tabla2[Fuente], ""))</f>
        <v/>
      </c>
    </row>
    <row r="30150" spans="9:10">
      <c r="I30150" s="71" t="str">
        <f>IF(OR(B30150="", B30150="No hay resultados"), "", _xlfn.LET(_xlpm.enlace, _xlfn.XLOOKUP(B30150, Tabla2[Número], Tabla2[Enlace], ""), IF(_xlpm.enlace="", "", HYPERLINK(_xlpm.enlace, "Ver
 Anexo"))))</f>
        <v/>
      </c>
      <c r="J30150" s="20" t="str">
        <f>IF(OR(B30150="", B30150="No hay resultados"), "", _xlfn.XLOOKUP(B30150, Tabla2[Número], Tabla2[Fuente], ""))</f>
        <v/>
      </c>
    </row>
    <row r="30151" spans="9:10">
      <c r="I30151" s="71" t="str">
        <f>IF(OR(B30151="", B30151="No hay resultados"), "", _xlfn.LET(_xlpm.enlace, _xlfn.XLOOKUP(B30151, Tabla2[Número], Tabla2[Enlace], ""), IF(_xlpm.enlace="", "", HYPERLINK(_xlpm.enlace, "Ver
 Anexo"))))</f>
        <v/>
      </c>
      <c r="J30151" s="20" t="str">
        <f>IF(OR(B30151="", B30151="No hay resultados"), "", _xlfn.XLOOKUP(B30151, Tabla2[Número], Tabla2[Fuente], ""))</f>
        <v/>
      </c>
    </row>
    <row r="30152" spans="9:10">
      <c r="I30152" s="71" t="str">
        <f>IF(OR(B30152="", B30152="No hay resultados"), "", _xlfn.LET(_xlpm.enlace, _xlfn.XLOOKUP(B30152, Tabla2[Número], Tabla2[Enlace], ""), IF(_xlpm.enlace="", "", HYPERLINK(_xlpm.enlace, "Ver
 Anexo"))))</f>
        <v/>
      </c>
      <c r="J30152" s="20" t="str">
        <f>IF(OR(B30152="", B30152="No hay resultados"), "", _xlfn.XLOOKUP(B30152, Tabla2[Número], Tabla2[Fuente], ""))</f>
        <v/>
      </c>
    </row>
    <row r="30153" spans="9:10">
      <c r="I30153" s="71" t="str">
        <f>IF(OR(B30153="", B30153="No hay resultados"), "", _xlfn.LET(_xlpm.enlace, _xlfn.XLOOKUP(B30153, Tabla2[Número], Tabla2[Enlace], ""), IF(_xlpm.enlace="", "", HYPERLINK(_xlpm.enlace, "Ver
 Anexo"))))</f>
        <v/>
      </c>
      <c r="J30153" s="20" t="str">
        <f>IF(OR(B30153="", B30153="No hay resultados"), "", _xlfn.XLOOKUP(B30153, Tabla2[Número], Tabla2[Fuente], ""))</f>
        <v/>
      </c>
    </row>
    <row r="30154" spans="9:10">
      <c r="I30154" s="71" t="str">
        <f>IF(OR(B30154="", B30154="No hay resultados"), "", _xlfn.LET(_xlpm.enlace, _xlfn.XLOOKUP(B30154, Tabla2[Número], Tabla2[Enlace], ""), IF(_xlpm.enlace="", "", HYPERLINK(_xlpm.enlace, "Ver
 Anexo"))))</f>
        <v/>
      </c>
      <c r="J30154" s="20" t="str">
        <f>IF(OR(B30154="", B30154="No hay resultados"), "", _xlfn.XLOOKUP(B30154, Tabla2[Número], Tabla2[Fuente], ""))</f>
        <v/>
      </c>
    </row>
    <row r="30155" spans="9:10">
      <c r="I30155" s="71" t="str">
        <f>IF(OR(B30155="", B30155="No hay resultados"), "", _xlfn.LET(_xlpm.enlace, _xlfn.XLOOKUP(B30155, Tabla2[Número], Tabla2[Enlace], ""), IF(_xlpm.enlace="", "", HYPERLINK(_xlpm.enlace, "Ver
 Anexo"))))</f>
        <v/>
      </c>
      <c r="J30155" s="20" t="str">
        <f>IF(OR(B30155="", B30155="No hay resultados"), "", _xlfn.XLOOKUP(B30155, Tabla2[Número], Tabla2[Fuente], ""))</f>
        <v/>
      </c>
    </row>
    <row r="30156" spans="9:10">
      <c r="I30156" s="71" t="str">
        <f>IF(OR(B30156="", B30156="No hay resultados"), "", _xlfn.LET(_xlpm.enlace, _xlfn.XLOOKUP(B30156, Tabla2[Número], Tabla2[Enlace], ""), IF(_xlpm.enlace="", "", HYPERLINK(_xlpm.enlace, "Ver
 Anexo"))))</f>
        <v/>
      </c>
      <c r="J30156" s="20" t="str">
        <f>IF(OR(B30156="", B30156="No hay resultados"), "", _xlfn.XLOOKUP(B30156, Tabla2[Número], Tabla2[Fuente], ""))</f>
        <v/>
      </c>
    </row>
    <row r="30157" spans="9:10">
      <c r="I30157" s="71" t="str">
        <f>IF(OR(B30157="", B30157="No hay resultados"), "", _xlfn.LET(_xlpm.enlace, _xlfn.XLOOKUP(B30157, Tabla2[Número], Tabla2[Enlace], ""), IF(_xlpm.enlace="", "", HYPERLINK(_xlpm.enlace, "Ver
 Anexo"))))</f>
        <v/>
      </c>
      <c r="J30157" s="20" t="str">
        <f>IF(OR(B30157="", B30157="No hay resultados"), "", _xlfn.XLOOKUP(B30157, Tabla2[Número], Tabla2[Fuente], ""))</f>
        <v/>
      </c>
    </row>
    <row r="30158" spans="9:10">
      <c r="I30158" s="71" t="str">
        <f>IF(OR(B30158="", B30158="No hay resultados"), "", _xlfn.LET(_xlpm.enlace, _xlfn.XLOOKUP(B30158, Tabla2[Número], Tabla2[Enlace], ""), IF(_xlpm.enlace="", "", HYPERLINK(_xlpm.enlace, "Ver
 Anexo"))))</f>
        <v/>
      </c>
      <c r="J30158" s="20" t="str">
        <f>IF(OR(B30158="", B30158="No hay resultados"), "", _xlfn.XLOOKUP(B30158, Tabla2[Número], Tabla2[Fuente], ""))</f>
        <v/>
      </c>
    </row>
    <row r="30159" spans="9:10">
      <c r="I30159" s="71" t="str">
        <f>IF(OR(B30159="", B30159="No hay resultados"), "", _xlfn.LET(_xlpm.enlace, _xlfn.XLOOKUP(B30159, Tabla2[Número], Tabla2[Enlace], ""), IF(_xlpm.enlace="", "", HYPERLINK(_xlpm.enlace, "Ver
 Anexo"))))</f>
        <v/>
      </c>
      <c r="J30159" s="20" t="str">
        <f>IF(OR(B30159="", B30159="No hay resultados"), "", _xlfn.XLOOKUP(B30159, Tabla2[Número], Tabla2[Fuente], ""))</f>
        <v/>
      </c>
    </row>
    <row r="30160" spans="9:10">
      <c r="I30160" s="71" t="str">
        <f>IF(OR(B30160="", B30160="No hay resultados"), "", _xlfn.LET(_xlpm.enlace, _xlfn.XLOOKUP(B30160, Tabla2[Número], Tabla2[Enlace], ""), IF(_xlpm.enlace="", "", HYPERLINK(_xlpm.enlace, "Ver
 Anexo"))))</f>
        <v/>
      </c>
      <c r="J30160" s="20" t="str">
        <f>IF(OR(B30160="", B30160="No hay resultados"), "", _xlfn.XLOOKUP(B30160, Tabla2[Número], Tabla2[Fuente], ""))</f>
        <v/>
      </c>
    </row>
    <row r="30161" spans="9:10">
      <c r="I30161" s="71" t="str">
        <f>IF(OR(B30161="", B30161="No hay resultados"), "", _xlfn.LET(_xlpm.enlace, _xlfn.XLOOKUP(B30161, Tabla2[Número], Tabla2[Enlace], ""), IF(_xlpm.enlace="", "", HYPERLINK(_xlpm.enlace, "Ver
 Anexo"))))</f>
        <v/>
      </c>
      <c r="J30161" s="20" t="str">
        <f>IF(OR(B30161="", B30161="No hay resultados"), "", _xlfn.XLOOKUP(B30161, Tabla2[Número], Tabla2[Fuente], ""))</f>
        <v/>
      </c>
    </row>
    <row r="30162" spans="9:10">
      <c r="I30162" s="71" t="str">
        <f>IF(OR(B30162="", B30162="No hay resultados"), "", _xlfn.LET(_xlpm.enlace, _xlfn.XLOOKUP(B30162, Tabla2[Número], Tabla2[Enlace], ""), IF(_xlpm.enlace="", "", HYPERLINK(_xlpm.enlace, "Ver
 Anexo"))))</f>
        <v/>
      </c>
      <c r="J30162" s="20" t="str">
        <f>IF(OR(B30162="", B30162="No hay resultados"), "", _xlfn.XLOOKUP(B30162, Tabla2[Número], Tabla2[Fuente], ""))</f>
        <v/>
      </c>
    </row>
    <row r="30163" spans="9:10">
      <c r="I30163" s="71" t="str">
        <f>IF(OR(B30163="", B30163="No hay resultados"), "", _xlfn.LET(_xlpm.enlace, _xlfn.XLOOKUP(B30163, Tabla2[Número], Tabla2[Enlace], ""), IF(_xlpm.enlace="", "", HYPERLINK(_xlpm.enlace, "Ver
 Anexo"))))</f>
        <v/>
      </c>
      <c r="J30163" s="20" t="str">
        <f>IF(OR(B30163="", B30163="No hay resultados"), "", _xlfn.XLOOKUP(B30163, Tabla2[Número], Tabla2[Fuente], ""))</f>
        <v/>
      </c>
    </row>
    <row r="30164" spans="9:10">
      <c r="I30164" s="71" t="str">
        <f>IF(OR(B30164="", B30164="No hay resultados"), "", _xlfn.LET(_xlpm.enlace, _xlfn.XLOOKUP(B30164, Tabla2[Número], Tabla2[Enlace], ""), IF(_xlpm.enlace="", "", HYPERLINK(_xlpm.enlace, "Ver
 Anexo"))))</f>
        <v/>
      </c>
      <c r="J30164" s="20" t="str">
        <f>IF(OR(B30164="", B30164="No hay resultados"), "", _xlfn.XLOOKUP(B30164, Tabla2[Número], Tabla2[Fuente], ""))</f>
        <v/>
      </c>
    </row>
    <row r="30165" spans="9:10">
      <c r="I30165" s="71" t="str">
        <f>IF(OR(B30165="", B30165="No hay resultados"), "", _xlfn.LET(_xlpm.enlace, _xlfn.XLOOKUP(B30165, Tabla2[Número], Tabla2[Enlace], ""), IF(_xlpm.enlace="", "", HYPERLINK(_xlpm.enlace, "Ver
 Anexo"))))</f>
        <v/>
      </c>
      <c r="J30165" s="20" t="str">
        <f>IF(OR(B30165="", B30165="No hay resultados"), "", _xlfn.XLOOKUP(B30165, Tabla2[Número], Tabla2[Fuente], ""))</f>
        <v/>
      </c>
    </row>
    <row r="30166" spans="9:10">
      <c r="I30166" s="71" t="str">
        <f>IF(OR(B30166="", B30166="No hay resultados"), "", _xlfn.LET(_xlpm.enlace, _xlfn.XLOOKUP(B30166, Tabla2[Número], Tabla2[Enlace], ""), IF(_xlpm.enlace="", "", HYPERLINK(_xlpm.enlace, "Ver
 Anexo"))))</f>
        <v/>
      </c>
      <c r="J30166" s="20" t="str">
        <f>IF(OR(B30166="", B30166="No hay resultados"), "", _xlfn.XLOOKUP(B30166, Tabla2[Número], Tabla2[Fuente], ""))</f>
        <v/>
      </c>
    </row>
    <row r="30167" spans="9:10">
      <c r="I30167" s="71" t="str">
        <f>IF(OR(B30167="", B30167="No hay resultados"), "", _xlfn.LET(_xlpm.enlace, _xlfn.XLOOKUP(B30167, Tabla2[Número], Tabla2[Enlace], ""), IF(_xlpm.enlace="", "", HYPERLINK(_xlpm.enlace, "Ver
 Anexo"))))</f>
        <v/>
      </c>
      <c r="J30167" s="20" t="str">
        <f>IF(OR(B30167="", B30167="No hay resultados"), "", _xlfn.XLOOKUP(B30167, Tabla2[Número], Tabla2[Fuente], ""))</f>
        <v/>
      </c>
    </row>
    <row r="30168" spans="9:10">
      <c r="I30168" s="71" t="str">
        <f>IF(OR(B30168="", B30168="No hay resultados"), "", _xlfn.LET(_xlpm.enlace, _xlfn.XLOOKUP(B30168, Tabla2[Número], Tabla2[Enlace], ""), IF(_xlpm.enlace="", "", HYPERLINK(_xlpm.enlace, "Ver
 Anexo"))))</f>
        <v/>
      </c>
      <c r="J30168" s="20" t="str">
        <f>IF(OR(B30168="", B30168="No hay resultados"), "", _xlfn.XLOOKUP(B30168, Tabla2[Número], Tabla2[Fuente], ""))</f>
        <v/>
      </c>
    </row>
    <row r="30169" spans="9:10">
      <c r="I30169" s="71" t="str">
        <f>IF(OR(B30169="", B30169="No hay resultados"), "", _xlfn.LET(_xlpm.enlace, _xlfn.XLOOKUP(B30169, Tabla2[Número], Tabla2[Enlace], ""), IF(_xlpm.enlace="", "", HYPERLINK(_xlpm.enlace, "Ver
 Anexo"))))</f>
        <v/>
      </c>
      <c r="J30169" s="20" t="str">
        <f>IF(OR(B30169="", B30169="No hay resultados"), "", _xlfn.XLOOKUP(B30169, Tabla2[Número], Tabla2[Fuente], ""))</f>
        <v/>
      </c>
    </row>
    <row r="30170" spans="9:10">
      <c r="I30170" s="71" t="str">
        <f>IF(OR(B30170="", B30170="No hay resultados"), "", _xlfn.LET(_xlpm.enlace, _xlfn.XLOOKUP(B30170, Tabla2[Número], Tabla2[Enlace], ""), IF(_xlpm.enlace="", "", HYPERLINK(_xlpm.enlace, "Ver
 Anexo"))))</f>
        <v/>
      </c>
      <c r="J30170" s="20" t="str">
        <f>IF(OR(B30170="", B30170="No hay resultados"), "", _xlfn.XLOOKUP(B30170, Tabla2[Número], Tabla2[Fuente], ""))</f>
        <v/>
      </c>
    </row>
    <row r="30171" spans="9:10">
      <c r="I30171" s="71" t="str">
        <f>IF(OR(B30171="", B30171="No hay resultados"), "", _xlfn.LET(_xlpm.enlace, _xlfn.XLOOKUP(B30171, Tabla2[Número], Tabla2[Enlace], ""), IF(_xlpm.enlace="", "", HYPERLINK(_xlpm.enlace, "Ver
 Anexo"))))</f>
        <v/>
      </c>
      <c r="J30171" s="20" t="str">
        <f>IF(OR(B30171="", B30171="No hay resultados"), "", _xlfn.XLOOKUP(B30171, Tabla2[Número], Tabla2[Fuente], ""))</f>
        <v/>
      </c>
    </row>
    <row r="30172" spans="9:10">
      <c r="I30172" s="71" t="str">
        <f>IF(OR(B30172="", B30172="No hay resultados"), "", _xlfn.LET(_xlpm.enlace, _xlfn.XLOOKUP(B30172, Tabla2[Número], Tabla2[Enlace], ""), IF(_xlpm.enlace="", "", HYPERLINK(_xlpm.enlace, "Ver
 Anexo"))))</f>
        <v/>
      </c>
      <c r="J30172" s="20" t="str">
        <f>IF(OR(B30172="", B30172="No hay resultados"), "", _xlfn.XLOOKUP(B30172, Tabla2[Número], Tabla2[Fuente], ""))</f>
        <v/>
      </c>
    </row>
    <row r="30173" spans="9:10">
      <c r="I30173" s="71" t="str">
        <f>IF(OR(B30173="", B30173="No hay resultados"), "", _xlfn.LET(_xlpm.enlace, _xlfn.XLOOKUP(B30173, Tabla2[Número], Tabla2[Enlace], ""), IF(_xlpm.enlace="", "", HYPERLINK(_xlpm.enlace, "Ver
 Anexo"))))</f>
        <v/>
      </c>
      <c r="J30173" s="20" t="str">
        <f>IF(OR(B30173="", B30173="No hay resultados"), "", _xlfn.XLOOKUP(B30173, Tabla2[Número], Tabla2[Fuente], ""))</f>
        <v/>
      </c>
    </row>
    <row r="30174" spans="9:10">
      <c r="I30174" s="71" t="str">
        <f>IF(OR(B30174="", B30174="No hay resultados"), "", _xlfn.LET(_xlpm.enlace, _xlfn.XLOOKUP(B30174, Tabla2[Número], Tabla2[Enlace], ""), IF(_xlpm.enlace="", "", HYPERLINK(_xlpm.enlace, "Ver
 Anexo"))))</f>
        <v/>
      </c>
      <c r="J30174" s="20" t="str">
        <f>IF(OR(B30174="", B30174="No hay resultados"), "", _xlfn.XLOOKUP(B30174, Tabla2[Número], Tabla2[Fuente], ""))</f>
        <v/>
      </c>
    </row>
    <row r="30175" spans="9:10">
      <c r="I30175" s="71" t="str">
        <f>IF(OR(B30175="", B30175="No hay resultados"), "", _xlfn.LET(_xlpm.enlace, _xlfn.XLOOKUP(B30175, Tabla2[Número], Tabla2[Enlace], ""), IF(_xlpm.enlace="", "", HYPERLINK(_xlpm.enlace, "Ver
 Anexo"))))</f>
        <v/>
      </c>
      <c r="J30175" s="20" t="str">
        <f>IF(OR(B30175="", B30175="No hay resultados"), "", _xlfn.XLOOKUP(B30175, Tabla2[Número], Tabla2[Fuente], ""))</f>
        <v/>
      </c>
    </row>
    <row r="30176" spans="9:10">
      <c r="I30176" s="71" t="str">
        <f>IF(OR(B30176="", B30176="No hay resultados"), "", _xlfn.LET(_xlpm.enlace, _xlfn.XLOOKUP(B30176, Tabla2[Número], Tabla2[Enlace], ""), IF(_xlpm.enlace="", "", HYPERLINK(_xlpm.enlace, "Ver
 Anexo"))))</f>
        <v/>
      </c>
      <c r="J30176" s="20" t="str">
        <f>IF(OR(B30176="", B30176="No hay resultados"), "", _xlfn.XLOOKUP(B30176, Tabla2[Número], Tabla2[Fuente], ""))</f>
        <v/>
      </c>
    </row>
    <row r="30177" spans="9:10">
      <c r="I30177" s="71" t="str">
        <f>IF(OR(B30177="", B30177="No hay resultados"), "", _xlfn.LET(_xlpm.enlace, _xlfn.XLOOKUP(B30177, Tabla2[Número], Tabla2[Enlace], ""), IF(_xlpm.enlace="", "", HYPERLINK(_xlpm.enlace, "Ver
 Anexo"))))</f>
        <v/>
      </c>
      <c r="J30177" s="20" t="str">
        <f>IF(OR(B30177="", B30177="No hay resultados"), "", _xlfn.XLOOKUP(B30177, Tabla2[Número], Tabla2[Fuente], ""))</f>
        <v/>
      </c>
    </row>
    <row r="30178" spans="9:10">
      <c r="I30178" s="71" t="str">
        <f>IF(OR(B30178="", B30178="No hay resultados"), "", _xlfn.LET(_xlpm.enlace, _xlfn.XLOOKUP(B30178, Tabla2[Número], Tabla2[Enlace], ""), IF(_xlpm.enlace="", "", HYPERLINK(_xlpm.enlace, "Ver
 Anexo"))))</f>
        <v/>
      </c>
      <c r="J30178" s="20" t="str">
        <f>IF(OR(B30178="", B30178="No hay resultados"), "", _xlfn.XLOOKUP(B30178, Tabla2[Número], Tabla2[Fuente], ""))</f>
        <v/>
      </c>
    </row>
    <row r="30179" spans="9:10">
      <c r="I30179" s="71" t="str">
        <f>IF(OR(B30179="", B30179="No hay resultados"), "", _xlfn.LET(_xlpm.enlace, _xlfn.XLOOKUP(B30179, Tabla2[Número], Tabla2[Enlace], ""), IF(_xlpm.enlace="", "", HYPERLINK(_xlpm.enlace, "Ver
 Anexo"))))</f>
        <v/>
      </c>
      <c r="J30179" s="20" t="str">
        <f>IF(OR(B30179="", B30179="No hay resultados"), "", _xlfn.XLOOKUP(B30179, Tabla2[Número], Tabla2[Fuente], ""))</f>
        <v/>
      </c>
    </row>
    <row r="30180" spans="9:10">
      <c r="I30180" s="71" t="str">
        <f>IF(OR(B30180="", B30180="No hay resultados"), "", _xlfn.LET(_xlpm.enlace, _xlfn.XLOOKUP(B30180, Tabla2[Número], Tabla2[Enlace], ""), IF(_xlpm.enlace="", "", HYPERLINK(_xlpm.enlace, "Ver
 Anexo"))))</f>
        <v/>
      </c>
      <c r="J30180" s="20" t="str">
        <f>IF(OR(B30180="", B30180="No hay resultados"), "", _xlfn.XLOOKUP(B30180, Tabla2[Número], Tabla2[Fuente], ""))</f>
        <v/>
      </c>
    </row>
    <row r="30181" spans="9:10">
      <c r="I30181" s="71" t="str">
        <f>IF(OR(B30181="", B30181="No hay resultados"), "", _xlfn.LET(_xlpm.enlace, _xlfn.XLOOKUP(B30181, Tabla2[Número], Tabla2[Enlace], ""), IF(_xlpm.enlace="", "", HYPERLINK(_xlpm.enlace, "Ver
 Anexo"))))</f>
        <v/>
      </c>
      <c r="J30181" s="20" t="str">
        <f>IF(OR(B30181="", B30181="No hay resultados"), "", _xlfn.XLOOKUP(B30181, Tabla2[Número], Tabla2[Fuente], ""))</f>
        <v/>
      </c>
    </row>
    <row r="30182" spans="9:10">
      <c r="I30182" s="71" t="str">
        <f>IF(OR(B30182="", B30182="No hay resultados"), "", _xlfn.LET(_xlpm.enlace, _xlfn.XLOOKUP(B30182, Tabla2[Número], Tabla2[Enlace], ""), IF(_xlpm.enlace="", "", HYPERLINK(_xlpm.enlace, "Ver
 Anexo"))))</f>
        <v/>
      </c>
      <c r="J30182" s="20" t="str">
        <f>IF(OR(B30182="", B30182="No hay resultados"), "", _xlfn.XLOOKUP(B30182, Tabla2[Número], Tabla2[Fuente], ""))</f>
        <v/>
      </c>
    </row>
    <row r="30183" spans="9:10">
      <c r="I30183" s="71" t="str">
        <f>IF(OR(B30183="", B30183="No hay resultados"), "", _xlfn.LET(_xlpm.enlace, _xlfn.XLOOKUP(B30183, Tabla2[Número], Tabla2[Enlace], ""), IF(_xlpm.enlace="", "", HYPERLINK(_xlpm.enlace, "Ver
 Anexo"))))</f>
        <v/>
      </c>
      <c r="J30183" s="20" t="str">
        <f>IF(OR(B30183="", B30183="No hay resultados"), "", _xlfn.XLOOKUP(B30183, Tabla2[Número], Tabla2[Fuente], ""))</f>
        <v/>
      </c>
    </row>
    <row r="30184" spans="9:10">
      <c r="I30184" s="71" t="str">
        <f>IF(OR(B30184="", B30184="No hay resultados"), "", _xlfn.LET(_xlpm.enlace, _xlfn.XLOOKUP(B30184, Tabla2[Número], Tabla2[Enlace], ""), IF(_xlpm.enlace="", "", HYPERLINK(_xlpm.enlace, "Ver
 Anexo"))))</f>
        <v/>
      </c>
      <c r="J30184" s="20" t="str">
        <f>IF(OR(B30184="", B30184="No hay resultados"), "", _xlfn.XLOOKUP(B30184, Tabla2[Número], Tabla2[Fuente], ""))</f>
        <v/>
      </c>
    </row>
    <row r="30185" spans="9:10">
      <c r="I30185" s="71" t="str">
        <f>IF(OR(B30185="", B30185="No hay resultados"), "", _xlfn.LET(_xlpm.enlace, _xlfn.XLOOKUP(B30185, Tabla2[Número], Tabla2[Enlace], ""), IF(_xlpm.enlace="", "", HYPERLINK(_xlpm.enlace, "Ver
 Anexo"))))</f>
        <v/>
      </c>
      <c r="J30185" s="20" t="str">
        <f>IF(OR(B30185="", B30185="No hay resultados"), "", _xlfn.XLOOKUP(B30185, Tabla2[Número], Tabla2[Fuente], ""))</f>
        <v/>
      </c>
    </row>
    <row r="30186" spans="9:10">
      <c r="I30186" s="71" t="str">
        <f>IF(OR(B30186="", B30186="No hay resultados"), "", _xlfn.LET(_xlpm.enlace, _xlfn.XLOOKUP(B30186, Tabla2[Número], Tabla2[Enlace], ""), IF(_xlpm.enlace="", "", HYPERLINK(_xlpm.enlace, "Ver
 Anexo"))))</f>
        <v/>
      </c>
      <c r="J30186" s="20" t="str">
        <f>IF(OR(B30186="", B30186="No hay resultados"), "", _xlfn.XLOOKUP(B30186, Tabla2[Número], Tabla2[Fuente], ""))</f>
        <v/>
      </c>
    </row>
    <row r="30187" spans="9:10">
      <c r="I30187" s="71" t="str">
        <f>IF(OR(B30187="", B30187="No hay resultados"), "", _xlfn.LET(_xlpm.enlace, _xlfn.XLOOKUP(B30187, Tabla2[Número], Tabla2[Enlace], ""), IF(_xlpm.enlace="", "", HYPERLINK(_xlpm.enlace, "Ver
 Anexo"))))</f>
        <v/>
      </c>
      <c r="J30187" s="20" t="str">
        <f>IF(OR(B30187="", B30187="No hay resultados"), "", _xlfn.XLOOKUP(B30187, Tabla2[Número], Tabla2[Fuente], ""))</f>
        <v/>
      </c>
    </row>
    <row r="30188" spans="9:10">
      <c r="I30188" s="71" t="str">
        <f>IF(OR(B30188="", B30188="No hay resultados"), "", _xlfn.LET(_xlpm.enlace, _xlfn.XLOOKUP(B30188, Tabla2[Número], Tabla2[Enlace], ""), IF(_xlpm.enlace="", "", HYPERLINK(_xlpm.enlace, "Ver
 Anexo"))))</f>
        <v/>
      </c>
      <c r="J30188" s="20" t="str">
        <f>IF(OR(B30188="", B30188="No hay resultados"), "", _xlfn.XLOOKUP(B30188, Tabla2[Número], Tabla2[Fuente], ""))</f>
        <v/>
      </c>
    </row>
    <row r="30189" spans="9:10">
      <c r="I30189" s="71" t="str">
        <f>IF(OR(B30189="", B30189="No hay resultados"), "", _xlfn.LET(_xlpm.enlace, _xlfn.XLOOKUP(B30189, Tabla2[Número], Tabla2[Enlace], ""), IF(_xlpm.enlace="", "", HYPERLINK(_xlpm.enlace, "Ver
 Anexo"))))</f>
        <v/>
      </c>
      <c r="J30189" s="20" t="str">
        <f>IF(OR(B30189="", B30189="No hay resultados"), "", _xlfn.XLOOKUP(B30189, Tabla2[Número], Tabla2[Fuente], ""))</f>
        <v/>
      </c>
    </row>
    <row r="30190" spans="9:10">
      <c r="I30190" s="71" t="str">
        <f>IF(OR(B30190="", B30190="No hay resultados"), "", _xlfn.LET(_xlpm.enlace, _xlfn.XLOOKUP(B30190, Tabla2[Número], Tabla2[Enlace], ""), IF(_xlpm.enlace="", "", HYPERLINK(_xlpm.enlace, "Ver
 Anexo"))))</f>
        <v/>
      </c>
      <c r="J30190" s="20" t="str">
        <f>IF(OR(B30190="", B30190="No hay resultados"), "", _xlfn.XLOOKUP(B30190, Tabla2[Número], Tabla2[Fuente], ""))</f>
        <v/>
      </c>
    </row>
    <row r="30191" spans="9:10">
      <c r="I30191" s="71" t="str">
        <f>IF(OR(B30191="", B30191="No hay resultados"), "", _xlfn.LET(_xlpm.enlace, _xlfn.XLOOKUP(B30191, Tabla2[Número], Tabla2[Enlace], ""), IF(_xlpm.enlace="", "", HYPERLINK(_xlpm.enlace, "Ver
 Anexo"))))</f>
        <v/>
      </c>
      <c r="J30191" s="20" t="str">
        <f>IF(OR(B30191="", B30191="No hay resultados"), "", _xlfn.XLOOKUP(B30191, Tabla2[Número], Tabla2[Fuente], ""))</f>
        <v/>
      </c>
    </row>
    <row r="30192" spans="9:10">
      <c r="I30192" s="71" t="str">
        <f>IF(OR(B30192="", B30192="No hay resultados"), "", _xlfn.LET(_xlpm.enlace, _xlfn.XLOOKUP(B30192, Tabla2[Número], Tabla2[Enlace], ""), IF(_xlpm.enlace="", "", HYPERLINK(_xlpm.enlace, "Ver
 Anexo"))))</f>
        <v/>
      </c>
      <c r="J30192" s="20" t="str">
        <f>IF(OR(B30192="", B30192="No hay resultados"), "", _xlfn.XLOOKUP(B30192, Tabla2[Número], Tabla2[Fuente], ""))</f>
        <v/>
      </c>
    </row>
    <row r="30193" spans="9:10">
      <c r="I30193" s="71" t="str">
        <f>IF(OR(B30193="", B30193="No hay resultados"), "", _xlfn.LET(_xlpm.enlace, _xlfn.XLOOKUP(B30193, Tabla2[Número], Tabla2[Enlace], ""), IF(_xlpm.enlace="", "", HYPERLINK(_xlpm.enlace, "Ver
 Anexo"))))</f>
        <v/>
      </c>
      <c r="J30193" s="20" t="str">
        <f>IF(OR(B30193="", B30193="No hay resultados"), "", _xlfn.XLOOKUP(B30193, Tabla2[Número], Tabla2[Fuente], ""))</f>
        <v/>
      </c>
    </row>
    <row r="30194" spans="9:10">
      <c r="I30194" s="71" t="str">
        <f>IF(OR(B30194="", B30194="No hay resultados"), "", _xlfn.LET(_xlpm.enlace, _xlfn.XLOOKUP(B30194, Tabla2[Número], Tabla2[Enlace], ""), IF(_xlpm.enlace="", "", HYPERLINK(_xlpm.enlace, "Ver
 Anexo"))))</f>
        <v/>
      </c>
      <c r="J30194" s="20" t="str">
        <f>IF(OR(B30194="", B30194="No hay resultados"), "", _xlfn.XLOOKUP(B30194, Tabla2[Número], Tabla2[Fuente], ""))</f>
        <v/>
      </c>
    </row>
    <row r="30195" spans="9:10">
      <c r="I30195" s="71" t="str">
        <f>IF(OR(B30195="", B30195="No hay resultados"), "", _xlfn.LET(_xlpm.enlace, _xlfn.XLOOKUP(B30195, Tabla2[Número], Tabla2[Enlace], ""), IF(_xlpm.enlace="", "", HYPERLINK(_xlpm.enlace, "Ver
 Anexo"))))</f>
        <v/>
      </c>
      <c r="J30195" s="20" t="str">
        <f>IF(OR(B30195="", B30195="No hay resultados"), "", _xlfn.XLOOKUP(B30195, Tabla2[Número], Tabla2[Fuente], ""))</f>
        <v/>
      </c>
    </row>
    <row r="30196" spans="9:10">
      <c r="I30196" s="71" t="str">
        <f>IF(OR(B30196="", B30196="No hay resultados"), "", _xlfn.LET(_xlpm.enlace, _xlfn.XLOOKUP(B30196, Tabla2[Número], Tabla2[Enlace], ""), IF(_xlpm.enlace="", "", HYPERLINK(_xlpm.enlace, "Ver
 Anexo"))))</f>
        <v/>
      </c>
      <c r="J30196" s="20" t="str">
        <f>IF(OR(B30196="", B30196="No hay resultados"), "", _xlfn.XLOOKUP(B30196, Tabla2[Número], Tabla2[Fuente], ""))</f>
        <v/>
      </c>
    </row>
    <row r="30197" spans="9:10">
      <c r="I30197" s="71" t="str">
        <f>IF(OR(B30197="", B30197="No hay resultados"), "", _xlfn.LET(_xlpm.enlace, _xlfn.XLOOKUP(B30197, Tabla2[Número], Tabla2[Enlace], ""), IF(_xlpm.enlace="", "", HYPERLINK(_xlpm.enlace, "Ver
 Anexo"))))</f>
        <v/>
      </c>
      <c r="J30197" s="20" t="str">
        <f>IF(OR(B30197="", B30197="No hay resultados"), "", _xlfn.XLOOKUP(B30197, Tabla2[Número], Tabla2[Fuente], ""))</f>
        <v/>
      </c>
    </row>
    <row r="30198" spans="9:10">
      <c r="I30198" s="71" t="str">
        <f>IF(OR(B30198="", B30198="No hay resultados"), "", _xlfn.LET(_xlpm.enlace, _xlfn.XLOOKUP(B30198, Tabla2[Número], Tabla2[Enlace], ""), IF(_xlpm.enlace="", "", HYPERLINK(_xlpm.enlace, "Ver
 Anexo"))))</f>
        <v/>
      </c>
      <c r="J30198" s="20" t="str">
        <f>IF(OR(B30198="", B30198="No hay resultados"), "", _xlfn.XLOOKUP(B30198, Tabla2[Número], Tabla2[Fuente], ""))</f>
        <v/>
      </c>
    </row>
    <row r="30199" spans="9:10">
      <c r="I30199" s="71" t="str">
        <f>IF(OR(B30199="", B30199="No hay resultados"), "", _xlfn.LET(_xlpm.enlace, _xlfn.XLOOKUP(B30199, Tabla2[Número], Tabla2[Enlace], ""), IF(_xlpm.enlace="", "", HYPERLINK(_xlpm.enlace, "Ver
 Anexo"))))</f>
        <v/>
      </c>
      <c r="J30199" s="20" t="str">
        <f>IF(OR(B30199="", B30199="No hay resultados"), "", _xlfn.XLOOKUP(B30199, Tabla2[Número], Tabla2[Fuente], ""))</f>
        <v/>
      </c>
    </row>
    <row r="30200" spans="9:10">
      <c r="I30200" s="71" t="str">
        <f>IF(OR(B30200="", B30200="No hay resultados"), "", _xlfn.LET(_xlpm.enlace, _xlfn.XLOOKUP(B30200, Tabla2[Número], Tabla2[Enlace], ""), IF(_xlpm.enlace="", "", HYPERLINK(_xlpm.enlace, "Ver
 Anexo"))))</f>
        <v/>
      </c>
      <c r="J30200" s="20" t="str">
        <f>IF(OR(B30200="", B30200="No hay resultados"), "", _xlfn.XLOOKUP(B30200, Tabla2[Número], Tabla2[Fuente], ""))</f>
        <v/>
      </c>
    </row>
    <row r="30201" spans="9:10">
      <c r="I30201" s="71" t="str">
        <f>IF(OR(B30201="", B30201="No hay resultados"), "", _xlfn.LET(_xlpm.enlace, _xlfn.XLOOKUP(B30201, Tabla2[Número], Tabla2[Enlace], ""), IF(_xlpm.enlace="", "", HYPERLINK(_xlpm.enlace, "Ver
 Anexo"))))</f>
        <v/>
      </c>
      <c r="J30201" s="20" t="str">
        <f>IF(OR(B30201="", B30201="No hay resultados"), "", _xlfn.XLOOKUP(B30201, Tabla2[Número], Tabla2[Fuente], ""))</f>
        <v/>
      </c>
    </row>
    <row r="30202" spans="9:10">
      <c r="I30202" s="71" t="str">
        <f>IF(OR(B30202="", B30202="No hay resultados"), "", _xlfn.LET(_xlpm.enlace, _xlfn.XLOOKUP(B30202, Tabla2[Número], Tabla2[Enlace], ""), IF(_xlpm.enlace="", "", HYPERLINK(_xlpm.enlace, "Ver
 Anexo"))))</f>
        <v/>
      </c>
      <c r="J30202" s="20" t="str">
        <f>IF(OR(B30202="", B30202="No hay resultados"), "", _xlfn.XLOOKUP(B30202, Tabla2[Número], Tabla2[Fuente], ""))</f>
        <v/>
      </c>
    </row>
    <row r="30203" spans="9:10">
      <c r="I30203" s="71" t="str">
        <f>IF(OR(B30203="", B30203="No hay resultados"), "", _xlfn.LET(_xlpm.enlace, _xlfn.XLOOKUP(B30203, Tabla2[Número], Tabla2[Enlace], ""), IF(_xlpm.enlace="", "", HYPERLINK(_xlpm.enlace, "Ver
 Anexo"))))</f>
        <v/>
      </c>
      <c r="J30203" s="20" t="str">
        <f>IF(OR(B30203="", B30203="No hay resultados"), "", _xlfn.XLOOKUP(B30203, Tabla2[Número], Tabla2[Fuente], ""))</f>
        <v/>
      </c>
    </row>
    <row r="30204" spans="9:10">
      <c r="I30204" s="71" t="str">
        <f>IF(OR(B30204="", B30204="No hay resultados"), "", _xlfn.LET(_xlpm.enlace, _xlfn.XLOOKUP(B30204, Tabla2[Número], Tabla2[Enlace], ""), IF(_xlpm.enlace="", "", HYPERLINK(_xlpm.enlace, "Ver
 Anexo"))))</f>
        <v/>
      </c>
      <c r="J30204" s="20" t="str">
        <f>IF(OR(B30204="", B30204="No hay resultados"), "", _xlfn.XLOOKUP(B30204, Tabla2[Número], Tabla2[Fuente], ""))</f>
        <v/>
      </c>
    </row>
    <row r="30205" spans="9:10">
      <c r="I30205" s="71" t="str">
        <f>IF(OR(B30205="", B30205="No hay resultados"), "", _xlfn.LET(_xlpm.enlace, _xlfn.XLOOKUP(B30205, Tabla2[Número], Tabla2[Enlace], ""), IF(_xlpm.enlace="", "", HYPERLINK(_xlpm.enlace, "Ver
 Anexo"))))</f>
        <v/>
      </c>
      <c r="J30205" s="20" t="str">
        <f>IF(OR(B30205="", B30205="No hay resultados"), "", _xlfn.XLOOKUP(B30205, Tabla2[Número], Tabla2[Fuente], ""))</f>
        <v/>
      </c>
    </row>
    <row r="30206" spans="9:10">
      <c r="I30206" s="71" t="str">
        <f>IF(OR(B30206="", B30206="No hay resultados"), "", _xlfn.LET(_xlpm.enlace, _xlfn.XLOOKUP(B30206, Tabla2[Número], Tabla2[Enlace], ""), IF(_xlpm.enlace="", "", HYPERLINK(_xlpm.enlace, "Ver
 Anexo"))))</f>
        <v/>
      </c>
      <c r="J30206" s="20" t="str">
        <f>IF(OR(B30206="", B30206="No hay resultados"), "", _xlfn.XLOOKUP(B30206, Tabla2[Número], Tabla2[Fuente], ""))</f>
        <v/>
      </c>
    </row>
    <row r="30207" spans="9:10">
      <c r="I30207" s="71" t="str">
        <f>IF(OR(B30207="", B30207="No hay resultados"), "", _xlfn.LET(_xlpm.enlace, _xlfn.XLOOKUP(B30207, Tabla2[Número], Tabla2[Enlace], ""), IF(_xlpm.enlace="", "", HYPERLINK(_xlpm.enlace, "Ver
 Anexo"))))</f>
        <v/>
      </c>
      <c r="J30207" s="20" t="str">
        <f>IF(OR(B30207="", B30207="No hay resultados"), "", _xlfn.XLOOKUP(B30207, Tabla2[Número], Tabla2[Fuente], ""))</f>
        <v/>
      </c>
    </row>
    <row r="30208" spans="9:10">
      <c r="I30208" s="71" t="str">
        <f>IF(OR(B30208="", B30208="No hay resultados"), "", _xlfn.LET(_xlpm.enlace, _xlfn.XLOOKUP(B30208, Tabla2[Número], Tabla2[Enlace], ""), IF(_xlpm.enlace="", "", HYPERLINK(_xlpm.enlace, "Ver
 Anexo"))))</f>
        <v/>
      </c>
      <c r="J30208" s="20" t="str">
        <f>IF(OR(B30208="", B30208="No hay resultados"), "", _xlfn.XLOOKUP(B30208, Tabla2[Número], Tabla2[Fuente], ""))</f>
        <v/>
      </c>
    </row>
    <row r="30209" spans="9:10">
      <c r="I30209" s="71" t="str">
        <f>IF(OR(B30209="", B30209="No hay resultados"), "", _xlfn.LET(_xlpm.enlace, _xlfn.XLOOKUP(B30209, Tabla2[Número], Tabla2[Enlace], ""), IF(_xlpm.enlace="", "", HYPERLINK(_xlpm.enlace, "Ver
 Anexo"))))</f>
        <v/>
      </c>
      <c r="J30209" s="20" t="str">
        <f>IF(OR(B30209="", B30209="No hay resultados"), "", _xlfn.XLOOKUP(B30209, Tabla2[Número], Tabla2[Fuente], ""))</f>
        <v/>
      </c>
    </row>
    <row r="30210" spans="9:10">
      <c r="I30210" s="71" t="str">
        <f>IF(OR(B30210="", B30210="No hay resultados"), "", _xlfn.LET(_xlpm.enlace, _xlfn.XLOOKUP(B30210, Tabla2[Número], Tabla2[Enlace], ""), IF(_xlpm.enlace="", "", HYPERLINK(_xlpm.enlace, "Ver
 Anexo"))))</f>
        <v/>
      </c>
      <c r="J30210" s="20" t="str">
        <f>IF(OR(B30210="", B30210="No hay resultados"), "", _xlfn.XLOOKUP(B30210, Tabla2[Número], Tabla2[Fuente], ""))</f>
        <v/>
      </c>
    </row>
    <row r="30211" spans="9:10">
      <c r="I30211" s="71" t="str">
        <f>IF(OR(B30211="", B30211="No hay resultados"), "", _xlfn.LET(_xlpm.enlace, _xlfn.XLOOKUP(B30211, Tabla2[Número], Tabla2[Enlace], ""), IF(_xlpm.enlace="", "", HYPERLINK(_xlpm.enlace, "Ver
 Anexo"))))</f>
        <v/>
      </c>
      <c r="J30211" s="20" t="str">
        <f>IF(OR(B30211="", B30211="No hay resultados"), "", _xlfn.XLOOKUP(B30211, Tabla2[Número], Tabla2[Fuente], ""))</f>
        <v/>
      </c>
    </row>
    <row r="30212" spans="9:10">
      <c r="I30212" s="71" t="str">
        <f>IF(OR(B30212="", B30212="No hay resultados"), "", _xlfn.LET(_xlpm.enlace, _xlfn.XLOOKUP(B30212, Tabla2[Número], Tabla2[Enlace], ""), IF(_xlpm.enlace="", "", HYPERLINK(_xlpm.enlace, "Ver
 Anexo"))))</f>
        <v/>
      </c>
      <c r="J30212" s="20" t="str">
        <f>IF(OR(B30212="", B30212="No hay resultados"), "", _xlfn.XLOOKUP(B30212, Tabla2[Número], Tabla2[Fuente], ""))</f>
        <v/>
      </c>
    </row>
    <row r="30213" spans="9:10">
      <c r="I30213" s="71" t="str">
        <f>IF(OR(B30213="", B30213="No hay resultados"), "", _xlfn.LET(_xlpm.enlace, _xlfn.XLOOKUP(B30213, Tabla2[Número], Tabla2[Enlace], ""), IF(_xlpm.enlace="", "", HYPERLINK(_xlpm.enlace, "Ver
 Anexo"))))</f>
        <v/>
      </c>
      <c r="J30213" s="20" t="str">
        <f>IF(OR(B30213="", B30213="No hay resultados"), "", _xlfn.XLOOKUP(B30213, Tabla2[Número], Tabla2[Fuente], ""))</f>
        <v/>
      </c>
    </row>
    <row r="30214" spans="9:10">
      <c r="I30214" s="71" t="str">
        <f>IF(OR(B30214="", B30214="No hay resultados"), "", _xlfn.LET(_xlpm.enlace, _xlfn.XLOOKUP(B30214, Tabla2[Número], Tabla2[Enlace], ""), IF(_xlpm.enlace="", "", HYPERLINK(_xlpm.enlace, "Ver
 Anexo"))))</f>
        <v/>
      </c>
      <c r="J30214" s="20" t="str">
        <f>IF(OR(B30214="", B30214="No hay resultados"), "", _xlfn.XLOOKUP(B30214, Tabla2[Número], Tabla2[Fuente], ""))</f>
        <v/>
      </c>
    </row>
    <row r="30215" spans="9:10">
      <c r="I30215" s="71" t="str">
        <f>IF(OR(B30215="", B30215="No hay resultados"), "", _xlfn.LET(_xlpm.enlace, _xlfn.XLOOKUP(B30215, Tabla2[Número], Tabla2[Enlace], ""), IF(_xlpm.enlace="", "", HYPERLINK(_xlpm.enlace, "Ver
 Anexo"))))</f>
        <v/>
      </c>
      <c r="J30215" s="20" t="str">
        <f>IF(OR(B30215="", B30215="No hay resultados"), "", _xlfn.XLOOKUP(B30215, Tabla2[Número], Tabla2[Fuente], ""))</f>
        <v/>
      </c>
    </row>
    <row r="30216" spans="9:10">
      <c r="I30216" s="71" t="str">
        <f>IF(OR(B30216="", B30216="No hay resultados"), "", _xlfn.LET(_xlpm.enlace, _xlfn.XLOOKUP(B30216, Tabla2[Número], Tabla2[Enlace], ""), IF(_xlpm.enlace="", "", HYPERLINK(_xlpm.enlace, "Ver
 Anexo"))))</f>
        <v/>
      </c>
      <c r="J30216" s="20" t="str">
        <f>IF(OR(B30216="", B30216="No hay resultados"), "", _xlfn.XLOOKUP(B30216, Tabla2[Número], Tabla2[Fuente], ""))</f>
        <v/>
      </c>
    </row>
    <row r="30217" spans="9:10">
      <c r="I30217" s="71" t="str">
        <f>IF(OR(B30217="", B30217="No hay resultados"), "", _xlfn.LET(_xlpm.enlace, _xlfn.XLOOKUP(B30217, Tabla2[Número], Tabla2[Enlace], ""), IF(_xlpm.enlace="", "", HYPERLINK(_xlpm.enlace, "Ver
 Anexo"))))</f>
        <v/>
      </c>
      <c r="J30217" s="20" t="str">
        <f>IF(OR(B30217="", B30217="No hay resultados"), "", _xlfn.XLOOKUP(B30217, Tabla2[Número], Tabla2[Fuente], ""))</f>
        <v/>
      </c>
    </row>
    <row r="30218" spans="9:10">
      <c r="I30218" s="71" t="str">
        <f>IF(OR(B30218="", B30218="No hay resultados"), "", _xlfn.LET(_xlpm.enlace, _xlfn.XLOOKUP(B30218, Tabla2[Número], Tabla2[Enlace], ""), IF(_xlpm.enlace="", "", HYPERLINK(_xlpm.enlace, "Ver
 Anexo"))))</f>
        <v/>
      </c>
      <c r="J30218" s="20" t="str">
        <f>IF(OR(B30218="", B30218="No hay resultados"), "", _xlfn.XLOOKUP(B30218, Tabla2[Número], Tabla2[Fuente], ""))</f>
        <v/>
      </c>
    </row>
    <row r="30219" spans="9:10">
      <c r="I30219" s="71" t="str">
        <f>IF(OR(B30219="", B30219="No hay resultados"), "", _xlfn.LET(_xlpm.enlace, _xlfn.XLOOKUP(B30219, Tabla2[Número], Tabla2[Enlace], ""), IF(_xlpm.enlace="", "", HYPERLINK(_xlpm.enlace, "Ver
 Anexo"))))</f>
        <v/>
      </c>
      <c r="J30219" s="20" t="str">
        <f>IF(OR(B30219="", B30219="No hay resultados"), "", _xlfn.XLOOKUP(B30219, Tabla2[Número], Tabla2[Fuente], ""))</f>
        <v/>
      </c>
    </row>
    <row r="30220" spans="9:10">
      <c r="I30220" s="71" t="str">
        <f>IF(OR(B30220="", B30220="No hay resultados"), "", _xlfn.LET(_xlpm.enlace, _xlfn.XLOOKUP(B30220, Tabla2[Número], Tabla2[Enlace], ""), IF(_xlpm.enlace="", "", HYPERLINK(_xlpm.enlace, "Ver
 Anexo"))))</f>
        <v/>
      </c>
      <c r="J30220" s="20" t="str">
        <f>IF(OR(B30220="", B30220="No hay resultados"), "", _xlfn.XLOOKUP(B30220, Tabla2[Número], Tabla2[Fuente], ""))</f>
        <v/>
      </c>
    </row>
    <row r="30221" spans="9:10">
      <c r="I30221" s="71" t="str">
        <f>IF(OR(B30221="", B30221="No hay resultados"), "", _xlfn.LET(_xlpm.enlace, _xlfn.XLOOKUP(B30221, Tabla2[Número], Tabla2[Enlace], ""), IF(_xlpm.enlace="", "", HYPERLINK(_xlpm.enlace, "Ver
 Anexo"))))</f>
        <v/>
      </c>
      <c r="J30221" s="20" t="str">
        <f>IF(OR(B30221="", B30221="No hay resultados"), "", _xlfn.XLOOKUP(B30221, Tabla2[Número], Tabla2[Fuente], ""))</f>
        <v/>
      </c>
    </row>
    <row r="30222" spans="9:10">
      <c r="I30222" s="71" t="str">
        <f>IF(OR(B30222="", B30222="No hay resultados"), "", _xlfn.LET(_xlpm.enlace, _xlfn.XLOOKUP(B30222, Tabla2[Número], Tabla2[Enlace], ""), IF(_xlpm.enlace="", "", HYPERLINK(_xlpm.enlace, "Ver
 Anexo"))))</f>
        <v/>
      </c>
      <c r="J30222" s="20" t="str">
        <f>IF(OR(B30222="", B30222="No hay resultados"), "", _xlfn.XLOOKUP(B30222, Tabla2[Número], Tabla2[Fuente], ""))</f>
        <v/>
      </c>
    </row>
    <row r="30223" spans="9:10">
      <c r="I30223" s="71" t="str">
        <f>IF(OR(B30223="", B30223="No hay resultados"), "", _xlfn.LET(_xlpm.enlace, _xlfn.XLOOKUP(B30223, Tabla2[Número], Tabla2[Enlace], ""), IF(_xlpm.enlace="", "", HYPERLINK(_xlpm.enlace, "Ver
 Anexo"))))</f>
        <v/>
      </c>
      <c r="J30223" s="20" t="str">
        <f>IF(OR(B30223="", B30223="No hay resultados"), "", _xlfn.XLOOKUP(B30223, Tabla2[Número], Tabla2[Fuente], ""))</f>
        <v/>
      </c>
    </row>
    <row r="30224" spans="9:10">
      <c r="I30224" s="71" t="str">
        <f>IF(OR(B30224="", B30224="No hay resultados"), "", _xlfn.LET(_xlpm.enlace, _xlfn.XLOOKUP(B30224, Tabla2[Número], Tabla2[Enlace], ""), IF(_xlpm.enlace="", "", HYPERLINK(_xlpm.enlace, "Ver
 Anexo"))))</f>
        <v/>
      </c>
      <c r="J30224" s="20" t="str">
        <f>IF(OR(B30224="", B30224="No hay resultados"), "", _xlfn.XLOOKUP(B30224, Tabla2[Número], Tabla2[Fuente], ""))</f>
        <v/>
      </c>
    </row>
    <row r="30225" spans="9:10">
      <c r="I30225" s="71" t="str">
        <f>IF(OR(B30225="", B30225="No hay resultados"), "", _xlfn.LET(_xlpm.enlace, _xlfn.XLOOKUP(B30225, Tabla2[Número], Tabla2[Enlace], ""), IF(_xlpm.enlace="", "", HYPERLINK(_xlpm.enlace, "Ver
 Anexo"))))</f>
        <v/>
      </c>
      <c r="J30225" s="20" t="str">
        <f>IF(OR(B30225="", B30225="No hay resultados"), "", _xlfn.XLOOKUP(B30225, Tabla2[Número], Tabla2[Fuente], ""))</f>
        <v/>
      </c>
    </row>
    <row r="30226" spans="9:10">
      <c r="I30226" s="71" t="str">
        <f>IF(OR(B30226="", B30226="No hay resultados"), "", _xlfn.LET(_xlpm.enlace, _xlfn.XLOOKUP(B30226, Tabla2[Número], Tabla2[Enlace], ""), IF(_xlpm.enlace="", "", HYPERLINK(_xlpm.enlace, "Ver
 Anexo"))))</f>
        <v/>
      </c>
      <c r="J30226" s="20" t="str">
        <f>IF(OR(B30226="", B30226="No hay resultados"), "", _xlfn.XLOOKUP(B30226, Tabla2[Número], Tabla2[Fuente], ""))</f>
        <v/>
      </c>
    </row>
    <row r="30227" spans="9:10">
      <c r="I30227" s="71" t="str">
        <f>IF(OR(B30227="", B30227="No hay resultados"), "", _xlfn.LET(_xlpm.enlace, _xlfn.XLOOKUP(B30227, Tabla2[Número], Tabla2[Enlace], ""), IF(_xlpm.enlace="", "", HYPERLINK(_xlpm.enlace, "Ver
 Anexo"))))</f>
        <v/>
      </c>
      <c r="J30227" s="20" t="str">
        <f>IF(OR(B30227="", B30227="No hay resultados"), "", _xlfn.XLOOKUP(B30227, Tabla2[Número], Tabla2[Fuente], ""))</f>
        <v/>
      </c>
    </row>
    <row r="30228" spans="9:10">
      <c r="I30228" s="71" t="str">
        <f>IF(OR(B30228="", B30228="No hay resultados"), "", _xlfn.LET(_xlpm.enlace, _xlfn.XLOOKUP(B30228, Tabla2[Número], Tabla2[Enlace], ""), IF(_xlpm.enlace="", "", HYPERLINK(_xlpm.enlace, "Ver
 Anexo"))))</f>
        <v/>
      </c>
      <c r="J30228" s="20" t="str">
        <f>IF(OR(B30228="", B30228="No hay resultados"), "", _xlfn.XLOOKUP(B30228, Tabla2[Número], Tabla2[Fuente], ""))</f>
        <v/>
      </c>
    </row>
    <row r="30229" spans="9:10">
      <c r="I30229" s="71" t="str">
        <f>IF(OR(B30229="", B30229="No hay resultados"), "", _xlfn.LET(_xlpm.enlace, _xlfn.XLOOKUP(B30229, Tabla2[Número], Tabla2[Enlace], ""), IF(_xlpm.enlace="", "", HYPERLINK(_xlpm.enlace, "Ver
 Anexo"))))</f>
        <v/>
      </c>
      <c r="J30229" s="20" t="str">
        <f>IF(OR(B30229="", B30229="No hay resultados"), "", _xlfn.XLOOKUP(B30229, Tabla2[Número], Tabla2[Fuente], ""))</f>
        <v/>
      </c>
    </row>
    <row r="30230" spans="9:10">
      <c r="I30230" s="71" t="str">
        <f>IF(OR(B30230="", B30230="No hay resultados"), "", _xlfn.LET(_xlpm.enlace, _xlfn.XLOOKUP(B30230, Tabla2[Número], Tabla2[Enlace], ""), IF(_xlpm.enlace="", "", HYPERLINK(_xlpm.enlace, "Ver
 Anexo"))))</f>
        <v/>
      </c>
      <c r="J30230" s="20" t="str">
        <f>IF(OR(B30230="", B30230="No hay resultados"), "", _xlfn.XLOOKUP(B30230, Tabla2[Número], Tabla2[Fuente], ""))</f>
        <v/>
      </c>
    </row>
    <row r="30231" spans="9:10">
      <c r="I30231" s="71" t="str">
        <f>IF(OR(B30231="", B30231="No hay resultados"), "", _xlfn.LET(_xlpm.enlace, _xlfn.XLOOKUP(B30231, Tabla2[Número], Tabla2[Enlace], ""), IF(_xlpm.enlace="", "", HYPERLINK(_xlpm.enlace, "Ver
 Anexo"))))</f>
        <v/>
      </c>
      <c r="J30231" s="20" t="str">
        <f>IF(OR(B30231="", B30231="No hay resultados"), "", _xlfn.XLOOKUP(B30231, Tabla2[Número], Tabla2[Fuente], ""))</f>
        <v/>
      </c>
    </row>
    <row r="30232" spans="9:10">
      <c r="I30232" s="71" t="str">
        <f>IF(OR(B30232="", B30232="No hay resultados"), "", _xlfn.LET(_xlpm.enlace, _xlfn.XLOOKUP(B30232, Tabla2[Número], Tabla2[Enlace], ""), IF(_xlpm.enlace="", "", HYPERLINK(_xlpm.enlace, "Ver
 Anexo"))))</f>
        <v/>
      </c>
      <c r="J30232" s="20" t="str">
        <f>IF(OR(B30232="", B30232="No hay resultados"), "", _xlfn.XLOOKUP(B30232, Tabla2[Número], Tabla2[Fuente], ""))</f>
        <v/>
      </c>
    </row>
    <row r="30233" spans="9:10">
      <c r="I30233" s="71" t="str">
        <f>IF(OR(B30233="", B30233="No hay resultados"), "", _xlfn.LET(_xlpm.enlace, _xlfn.XLOOKUP(B30233, Tabla2[Número], Tabla2[Enlace], ""), IF(_xlpm.enlace="", "", HYPERLINK(_xlpm.enlace, "Ver
 Anexo"))))</f>
        <v/>
      </c>
      <c r="J30233" s="20" t="str">
        <f>IF(OR(B30233="", B30233="No hay resultados"), "", _xlfn.XLOOKUP(B30233, Tabla2[Número], Tabla2[Fuente], ""))</f>
        <v/>
      </c>
    </row>
    <row r="30234" spans="9:10">
      <c r="I30234" s="71" t="str">
        <f>IF(OR(B30234="", B30234="No hay resultados"), "", _xlfn.LET(_xlpm.enlace, _xlfn.XLOOKUP(B30234, Tabla2[Número], Tabla2[Enlace], ""), IF(_xlpm.enlace="", "", HYPERLINK(_xlpm.enlace, "Ver
 Anexo"))))</f>
        <v/>
      </c>
      <c r="J30234" s="20" t="str">
        <f>IF(OR(B30234="", B30234="No hay resultados"), "", _xlfn.XLOOKUP(B30234, Tabla2[Número], Tabla2[Fuente], ""))</f>
        <v/>
      </c>
    </row>
    <row r="30235" spans="9:10">
      <c r="I30235" s="71" t="str">
        <f>IF(OR(B30235="", B30235="No hay resultados"), "", _xlfn.LET(_xlpm.enlace, _xlfn.XLOOKUP(B30235, Tabla2[Número], Tabla2[Enlace], ""), IF(_xlpm.enlace="", "", HYPERLINK(_xlpm.enlace, "Ver
 Anexo"))))</f>
        <v/>
      </c>
      <c r="J30235" s="20" t="str">
        <f>IF(OR(B30235="", B30235="No hay resultados"), "", _xlfn.XLOOKUP(B30235, Tabla2[Número], Tabla2[Fuente], ""))</f>
        <v/>
      </c>
    </row>
    <row r="30236" spans="9:10">
      <c r="I30236" s="71" t="str">
        <f>IF(OR(B30236="", B30236="No hay resultados"), "", _xlfn.LET(_xlpm.enlace, _xlfn.XLOOKUP(B30236, Tabla2[Número], Tabla2[Enlace], ""), IF(_xlpm.enlace="", "", HYPERLINK(_xlpm.enlace, "Ver
 Anexo"))))</f>
        <v/>
      </c>
      <c r="J30236" s="20" t="str">
        <f>IF(OR(B30236="", B30236="No hay resultados"), "", _xlfn.XLOOKUP(B30236, Tabla2[Número], Tabla2[Fuente], ""))</f>
        <v/>
      </c>
    </row>
    <row r="30237" spans="9:10">
      <c r="I30237" s="71" t="str">
        <f>IF(OR(B30237="", B30237="No hay resultados"), "", _xlfn.LET(_xlpm.enlace, _xlfn.XLOOKUP(B30237, Tabla2[Número], Tabla2[Enlace], ""), IF(_xlpm.enlace="", "", HYPERLINK(_xlpm.enlace, "Ver
 Anexo"))))</f>
        <v/>
      </c>
      <c r="J30237" s="20" t="str">
        <f>IF(OR(B30237="", B30237="No hay resultados"), "", _xlfn.XLOOKUP(B30237, Tabla2[Número], Tabla2[Fuente], ""))</f>
        <v/>
      </c>
    </row>
    <row r="30238" spans="9:10">
      <c r="I30238" s="71" t="str">
        <f>IF(OR(B30238="", B30238="No hay resultados"), "", _xlfn.LET(_xlpm.enlace, _xlfn.XLOOKUP(B30238, Tabla2[Número], Tabla2[Enlace], ""), IF(_xlpm.enlace="", "", HYPERLINK(_xlpm.enlace, "Ver
 Anexo"))))</f>
        <v/>
      </c>
      <c r="J30238" s="20" t="str">
        <f>IF(OR(B30238="", B30238="No hay resultados"), "", _xlfn.XLOOKUP(B30238, Tabla2[Número], Tabla2[Fuente], ""))</f>
        <v/>
      </c>
    </row>
    <row r="30239" spans="9:10">
      <c r="I30239" s="71" t="str">
        <f>IF(OR(B30239="", B30239="No hay resultados"), "", _xlfn.LET(_xlpm.enlace, _xlfn.XLOOKUP(B30239, Tabla2[Número], Tabla2[Enlace], ""), IF(_xlpm.enlace="", "", HYPERLINK(_xlpm.enlace, "Ver
 Anexo"))))</f>
        <v/>
      </c>
      <c r="J30239" s="20" t="str">
        <f>IF(OR(B30239="", B30239="No hay resultados"), "", _xlfn.XLOOKUP(B30239, Tabla2[Número], Tabla2[Fuente], ""))</f>
        <v/>
      </c>
    </row>
    <row r="30240" spans="9:10">
      <c r="I30240" s="71" t="str">
        <f>IF(OR(B30240="", B30240="No hay resultados"), "", _xlfn.LET(_xlpm.enlace, _xlfn.XLOOKUP(B30240, Tabla2[Número], Tabla2[Enlace], ""), IF(_xlpm.enlace="", "", HYPERLINK(_xlpm.enlace, "Ver
 Anexo"))))</f>
        <v/>
      </c>
      <c r="J30240" s="20" t="str">
        <f>IF(OR(B30240="", B30240="No hay resultados"), "", _xlfn.XLOOKUP(B30240, Tabla2[Número], Tabla2[Fuente], ""))</f>
        <v/>
      </c>
    </row>
    <row r="30241" spans="9:10">
      <c r="I30241" s="71" t="str">
        <f>IF(OR(B30241="", B30241="No hay resultados"), "", _xlfn.LET(_xlpm.enlace, _xlfn.XLOOKUP(B30241, Tabla2[Número], Tabla2[Enlace], ""), IF(_xlpm.enlace="", "", HYPERLINK(_xlpm.enlace, "Ver
 Anexo"))))</f>
        <v/>
      </c>
      <c r="J30241" s="20" t="str">
        <f>IF(OR(B30241="", B30241="No hay resultados"), "", _xlfn.XLOOKUP(B30241, Tabla2[Número], Tabla2[Fuente], ""))</f>
        <v/>
      </c>
    </row>
    <row r="30242" spans="9:10">
      <c r="I30242" s="71" t="str">
        <f>IF(OR(B30242="", B30242="No hay resultados"), "", _xlfn.LET(_xlpm.enlace, _xlfn.XLOOKUP(B30242, Tabla2[Número], Tabla2[Enlace], ""), IF(_xlpm.enlace="", "", HYPERLINK(_xlpm.enlace, "Ver
 Anexo"))))</f>
        <v/>
      </c>
      <c r="J30242" s="20" t="str">
        <f>IF(OR(B30242="", B30242="No hay resultados"), "", _xlfn.XLOOKUP(B30242, Tabla2[Número], Tabla2[Fuente], ""))</f>
        <v/>
      </c>
    </row>
    <row r="30243" spans="9:10">
      <c r="I30243" s="71" t="str">
        <f>IF(OR(B30243="", B30243="No hay resultados"), "", _xlfn.LET(_xlpm.enlace, _xlfn.XLOOKUP(B30243, Tabla2[Número], Tabla2[Enlace], ""), IF(_xlpm.enlace="", "", HYPERLINK(_xlpm.enlace, "Ver
 Anexo"))))</f>
        <v/>
      </c>
      <c r="J30243" s="20" t="str">
        <f>IF(OR(B30243="", B30243="No hay resultados"), "", _xlfn.XLOOKUP(B30243, Tabla2[Número], Tabla2[Fuente], ""))</f>
        <v/>
      </c>
    </row>
    <row r="30244" spans="9:10">
      <c r="I30244" s="71" t="str">
        <f>IF(OR(B30244="", B30244="No hay resultados"), "", _xlfn.LET(_xlpm.enlace, _xlfn.XLOOKUP(B30244, Tabla2[Número], Tabla2[Enlace], ""), IF(_xlpm.enlace="", "", HYPERLINK(_xlpm.enlace, "Ver
 Anexo"))))</f>
        <v/>
      </c>
      <c r="J30244" s="20" t="str">
        <f>IF(OR(B30244="", B30244="No hay resultados"), "", _xlfn.XLOOKUP(B30244, Tabla2[Número], Tabla2[Fuente], ""))</f>
        <v/>
      </c>
    </row>
    <row r="30245" spans="9:10">
      <c r="I30245" s="71" t="str">
        <f>IF(OR(B30245="", B30245="No hay resultados"), "", _xlfn.LET(_xlpm.enlace, _xlfn.XLOOKUP(B30245, Tabla2[Número], Tabla2[Enlace], ""), IF(_xlpm.enlace="", "", HYPERLINK(_xlpm.enlace, "Ver
 Anexo"))))</f>
        <v/>
      </c>
      <c r="J30245" s="20" t="str">
        <f>IF(OR(B30245="", B30245="No hay resultados"), "", _xlfn.XLOOKUP(B30245, Tabla2[Número], Tabla2[Fuente], ""))</f>
        <v/>
      </c>
    </row>
    <row r="30246" spans="9:10">
      <c r="I30246" s="71" t="str">
        <f>IF(OR(B30246="", B30246="No hay resultados"), "", _xlfn.LET(_xlpm.enlace, _xlfn.XLOOKUP(B30246, Tabla2[Número], Tabla2[Enlace], ""), IF(_xlpm.enlace="", "", HYPERLINK(_xlpm.enlace, "Ver
 Anexo"))))</f>
        <v/>
      </c>
      <c r="J30246" s="20" t="str">
        <f>IF(OR(B30246="", B30246="No hay resultados"), "", _xlfn.XLOOKUP(B30246, Tabla2[Número], Tabla2[Fuente], ""))</f>
        <v/>
      </c>
    </row>
    <row r="30247" spans="9:10">
      <c r="I30247" s="71" t="str">
        <f>IF(OR(B30247="", B30247="No hay resultados"), "", _xlfn.LET(_xlpm.enlace, _xlfn.XLOOKUP(B30247, Tabla2[Número], Tabla2[Enlace], ""), IF(_xlpm.enlace="", "", HYPERLINK(_xlpm.enlace, "Ver
 Anexo"))))</f>
        <v/>
      </c>
      <c r="J30247" s="20" t="str">
        <f>IF(OR(B30247="", B30247="No hay resultados"), "", _xlfn.XLOOKUP(B30247, Tabla2[Número], Tabla2[Fuente], ""))</f>
        <v/>
      </c>
    </row>
    <row r="30248" spans="9:10">
      <c r="I30248" s="71" t="str">
        <f>IF(OR(B30248="", B30248="No hay resultados"), "", _xlfn.LET(_xlpm.enlace, _xlfn.XLOOKUP(B30248, Tabla2[Número], Tabla2[Enlace], ""), IF(_xlpm.enlace="", "", HYPERLINK(_xlpm.enlace, "Ver
 Anexo"))))</f>
        <v/>
      </c>
      <c r="J30248" s="20" t="str">
        <f>IF(OR(B30248="", B30248="No hay resultados"), "", _xlfn.XLOOKUP(B30248, Tabla2[Número], Tabla2[Fuente], ""))</f>
        <v/>
      </c>
    </row>
    <row r="30249" spans="9:10">
      <c r="I30249" s="71" t="str">
        <f>IF(OR(B30249="", B30249="No hay resultados"), "", _xlfn.LET(_xlpm.enlace, _xlfn.XLOOKUP(B30249, Tabla2[Número], Tabla2[Enlace], ""), IF(_xlpm.enlace="", "", HYPERLINK(_xlpm.enlace, "Ver
 Anexo"))))</f>
        <v/>
      </c>
      <c r="J30249" s="20" t="str">
        <f>IF(OR(B30249="", B30249="No hay resultados"), "", _xlfn.XLOOKUP(B30249, Tabla2[Número], Tabla2[Fuente], ""))</f>
        <v/>
      </c>
    </row>
    <row r="30250" spans="9:10">
      <c r="I30250" s="71" t="str">
        <f>IF(OR(B30250="", B30250="No hay resultados"), "", _xlfn.LET(_xlpm.enlace, _xlfn.XLOOKUP(B30250, Tabla2[Número], Tabla2[Enlace], ""), IF(_xlpm.enlace="", "", HYPERLINK(_xlpm.enlace, "Ver
 Anexo"))))</f>
        <v/>
      </c>
      <c r="J30250" s="20" t="str">
        <f>IF(OR(B30250="", B30250="No hay resultados"), "", _xlfn.XLOOKUP(B30250, Tabla2[Número], Tabla2[Fuente], ""))</f>
        <v/>
      </c>
    </row>
    <row r="30251" spans="9:10">
      <c r="I30251" s="71" t="str">
        <f>IF(OR(B30251="", B30251="No hay resultados"), "", _xlfn.LET(_xlpm.enlace, _xlfn.XLOOKUP(B30251, Tabla2[Número], Tabla2[Enlace], ""), IF(_xlpm.enlace="", "", HYPERLINK(_xlpm.enlace, "Ver
 Anexo"))))</f>
        <v/>
      </c>
      <c r="J30251" s="20" t="str">
        <f>IF(OR(B30251="", B30251="No hay resultados"), "", _xlfn.XLOOKUP(B30251, Tabla2[Número], Tabla2[Fuente], ""))</f>
        <v/>
      </c>
    </row>
    <row r="30252" spans="9:10">
      <c r="I30252" s="71" t="str">
        <f>IF(OR(B30252="", B30252="No hay resultados"), "", _xlfn.LET(_xlpm.enlace, _xlfn.XLOOKUP(B30252, Tabla2[Número], Tabla2[Enlace], ""), IF(_xlpm.enlace="", "", HYPERLINK(_xlpm.enlace, "Ver
 Anexo"))))</f>
        <v/>
      </c>
      <c r="J30252" s="20" t="str">
        <f>IF(OR(B30252="", B30252="No hay resultados"), "", _xlfn.XLOOKUP(B30252, Tabla2[Número], Tabla2[Fuente], ""))</f>
        <v/>
      </c>
    </row>
    <row r="30253" spans="9:10">
      <c r="I30253" s="71" t="str">
        <f>IF(OR(B30253="", B30253="No hay resultados"), "", _xlfn.LET(_xlpm.enlace, _xlfn.XLOOKUP(B30253, Tabla2[Número], Tabla2[Enlace], ""), IF(_xlpm.enlace="", "", HYPERLINK(_xlpm.enlace, "Ver
 Anexo"))))</f>
        <v/>
      </c>
      <c r="J30253" s="20" t="str">
        <f>IF(OR(B30253="", B30253="No hay resultados"), "", _xlfn.XLOOKUP(B30253, Tabla2[Número], Tabla2[Fuente], ""))</f>
        <v/>
      </c>
    </row>
    <row r="30254" spans="9:10">
      <c r="I30254" s="71" t="str">
        <f>IF(OR(B30254="", B30254="No hay resultados"), "", _xlfn.LET(_xlpm.enlace, _xlfn.XLOOKUP(B30254, Tabla2[Número], Tabla2[Enlace], ""), IF(_xlpm.enlace="", "", HYPERLINK(_xlpm.enlace, "Ver
 Anexo"))))</f>
        <v/>
      </c>
      <c r="J30254" s="20" t="str">
        <f>IF(OR(B30254="", B30254="No hay resultados"), "", _xlfn.XLOOKUP(B30254, Tabla2[Número], Tabla2[Fuente], ""))</f>
        <v/>
      </c>
    </row>
    <row r="30255" spans="9:10">
      <c r="I30255" s="71" t="str">
        <f>IF(OR(B30255="", B30255="No hay resultados"), "", _xlfn.LET(_xlpm.enlace, _xlfn.XLOOKUP(B30255, Tabla2[Número], Tabla2[Enlace], ""), IF(_xlpm.enlace="", "", HYPERLINK(_xlpm.enlace, "Ver
 Anexo"))))</f>
        <v/>
      </c>
      <c r="J30255" s="20" t="str">
        <f>IF(OR(B30255="", B30255="No hay resultados"), "", _xlfn.XLOOKUP(B30255, Tabla2[Número], Tabla2[Fuente], ""))</f>
        <v/>
      </c>
    </row>
    <row r="30256" spans="9:10">
      <c r="I30256" s="71" t="str">
        <f>IF(OR(B30256="", B30256="No hay resultados"), "", _xlfn.LET(_xlpm.enlace, _xlfn.XLOOKUP(B30256, Tabla2[Número], Tabla2[Enlace], ""), IF(_xlpm.enlace="", "", HYPERLINK(_xlpm.enlace, "Ver
 Anexo"))))</f>
        <v/>
      </c>
      <c r="J30256" s="20" t="str">
        <f>IF(OR(B30256="", B30256="No hay resultados"), "", _xlfn.XLOOKUP(B30256, Tabla2[Número], Tabla2[Fuente], ""))</f>
        <v/>
      </c>
    </row>
    <row r="30257" spans="9:10">
      <c r="I30257" s="71" t="str">
        <f>IF(OR(B30257="", B30257="No hay resultados"), "", _xlfn.LET(_xlpm.enlace, _xlfn.XLOOKUP(B30257, Tabla2[Número], Tabla2[Enlace], ""), IF(_xlpm.enlace="", "", HYPERLINK(_xlpm.enlace, "Ver
 Anexo"))))</f>
        <v/>
      </c>
      <c r="J30257" s="20" t="str">
        <f>IF(OR(B30257="", B30257="No hay resultados"), "", _xlfn.XLOOKUP(B30257, Tabla2[Número], Tabla2[Fuente], ""))</f>
        <v/>
      </c>
    </row>
    <row r="30258" spans="9:10">
      <c r="I30258" s="71" t="str">
        <f>IF(OR(B30258="", B30258="No hay resultados"), "", _xlfn.LET(_xlpm.enlace, _xlfn.XLOOKUP(B30258, Tabla2[Número], Tabla2[Enlace], ""), IF(_xlpm.enlace="", "", HYPERLINK(_xlpm.enlace, "Ver
 Anexo"))))</f>
        <v/>
      </c>
      <c r="J30258" s="20" t="str">
        <f>IF(OR(B30258="", B30258="No hay resultados"), "", _xlfn.XLOOKUP(B30258, Tabla2[Número], Tabla2[Fuente], ""))</f>
        <v/>
      </c>
    </row>
    <row r="30259" spans="9:10">
      <c r="I30259" s="71" t="str">
        <f>IF(OR(B30259="", B30259="No hay resultados"), "", _xlfn.LET(_xlpm.enlace, _xlfn.XLOOKUP(B30259, Tabla2[Número], Tabla2[Enlace], ""), IF(_xlpm.enlace="", "", HYPERLINK(_xlpm.enlace, "Ver
 Anexo"))))</f>
        <v/>
      </c>
      <c r="J30259" s="20" t="str">
        <f>IF(OR(B30259="", B30259="No hay resultados"), "", _xlfn.XLOOKUP(B30259, Tabla2[Número], Tabla2[Fuente], ""))</f>
        <v/>
      </c>
    </row>
    <row r="30260" spans="9:10">
      <c r="I30260" s="71" t="str">
        <f>IF(OR(B30260="", B30260="No hay resultados"), "", _xlfn.LET(_xlpm.enlace, _xlfn.XLOOKUP(B30260, Tabla2[Número], Tabla2[Enlace], ""), IF(_xlpm.enlace="", "", HYPERLINK(_xlpm.enlace, "Ver
 Anexo"))))</f>
        <v/>
      </c>
      <c r="J30260" s="20" t="str">
        <f>IF(OR(B30260="", B30260="No hay resultados"), "", _xlfn.XLOOKUP(B30260, Tabla2[Número], Tabla2[Fuente], ""))</f>
        <v/>
      </c>
    </row>
    <row r="30261" spans="9:10">
      <c r="I30261" s="71" t="str">
        <f>IF(OR(B30261="", B30261="No hay resultados"), "", _xlfn.LET(_xlpm.enlace, _xlfn.XLOOKUP(B30261, Tabla2[Número], Tabla2[Enlace], ""), IF(_xlpm.enlace="", "", HYPERLINK(_xlpm.enlace, "Ver
 Anexo"))))</f>
        <v/>
      </c>
      <c r="J30261" s="20" t="str">
        <f>IF(OR(B30261="", B30261="No hay resultados"), "", _xlfn.XLOOKUP(B30261, Tabla2[Número], Tabla2[Fuente], ""))</f>
        <v/>
      </c>
    </row>
    <row r="30262" spans="9:10">
      <c r="I30262" s="71" t="str">
        <f>IF(OR(B30262="", B30262="No hay resultados"), "", _xlfn.LET(_xlpm.enlace, _xlfn.XLOOKUP(B30262, Tabla2[Número], Tabla2[Enlace], ""), IF(_xlpm.enlace="", "", HYPERLINK(_xlpm.enlace, "Ver
 Anexo"))))</f>
        <v/>
      </c>
      <c r="J30262" s="20" t="str">
        <f>IF(OR(B30262="", B30262="No hay resultados"), "", _xlfn.XLOOKUP(B30262, Tabla2[Número], Tabla2[Fuente], ""))</f>
        <v/>
      </c>
    </row>
    <row r="30263" spans="9:10">
      <c r="I30263" s="71" t="str">
        <f>IF(OR(B30263="", B30263="No hay resultados"), "", _xlfn.LET(_xlpm.enlace, _xlfn.XLOOKUP(B30263, Tabla2[Número], Tabla2[Enlace], ""), IF(_xlpm.enlace="", "", HYPERLINK(_xlpm.enlace, "Ver
 Anexo"))))</f>
        <v/>
      </c>
      <c r="J30263" s="20" t="str">
        <f>IF(OR(B30263="", B30263="No hay resultados"), "", _xlfn.XLOOKUP(B30263, Tabla2[Número], Tabla2[Fuente], ""))</f>
        <v/>
      </c>
    </row>
    <row r="30264" spans="9:10">
      <c r="I30264" s="71" t="str">
        <f>IF(OR(B30264="", B30264="No hay resultados"), "", _xlfn.LET(_xlpm.enlace, _xlfn.XLOOKUP(B30264, Tabla2[Número], Tabla2[Enlace], ""), IF(_xlpm.enlace="", "", HYPERLINK(_xlpm.enlace, "Ver
 Anexo"))))</f>
        <v/>
      </c>
      <c r="J30264" s="20" t="str">
        <f>IF(OR(B30264="", B30264="No hay resultados"), "", _xlfn.XLOOKUP(B30264, Tabla2[Número], Tabla2[Fuente], ""))</f>
        <v/>
      </c>
    </row>
    <row r="30265" spans="9:10">
      <c r="I30265" s="71" t="str">
        <f>IF(OR(B30265="", B30265="No hay resultados"), "", _xlfn.LET(_xlpm.enlace, _xlfn.XLOOKUP(B30265, Tabla2[Número], Tabla2[Enlace], ""), IF(_xlpm.enlace="", "", HYPERLINK(_xlpm.enlace, "Ver
 Anexo"))))</f>
        <v/>
      </c>
      <c r="J30265" s="20" t="str">
        <f>IF(OR(B30265="", B30265="No hay resultados"), "", _xlfn.XLOOKUP(B30265, Tabla2[Número], Tabla2[Fuente], ""))</f>
        <v/>
      </c>
    </row>
    <row r="30266" spans="9:10">
      <c r="I30266" s="71" t="str">
        <f>IF(OR(B30266="", B30266="No hay resultados"), "", _xlfn.LET(_xlpm.enlace, _xlfn.XLOOKUP(B30266, Tabla2[Número], Tabla2[Enlace], ""), IF(_xlpm.enlace="", "", HYPERLINK(_xlpm.enlace, "Ver
 Anexo"))))</f>
        <v/>
      </c>
      <c r="J30266" s="20" t="str">
        <f>IF(OR(B30266="", B30266="No hay resultados"), "", _xlfn.XLOOKUP(B30266, Tabla2[Número], Tabla2[Fuente], ""))</f>
        <v/>
      </c>
    </row>
    <row r="30267" spans="9:10">
      <c r="I30267" s="71" t="str">
        <f>IF(OR(B30267="", B30267="No hay resultados"), "", _xlfn.LET(_xlpm.enlace, _xlfn.XLOOKUP(B30267, Tabla2[Número], Tabla2[Enlace], ""), IF(_xlpm.enlace="", "", HYPERLINK(_xlpm.enlace, "Ver
 Anexo"))))</f>
        <v/>
      </c>
      <c r="J30267" s="20" t="str">
        <f>IF(OR(B30267="", B30267="No hay resultados"), "", _xlfn.XLOOKUP(B30267, Tabla2[Número], Tabla2[Fuente], ""))</f>
        <v/>
      </c>
    </row>
    <row r="30268" spans="9:10">
      <c r="I30268" s="71" t="str">
        <f>IF(OR(B30268="", B30268="No hay resultados"), "", _xlfn.LET(_xlpm.enlace, _xlfn.XLOOKUP(B30268, Tabla2[Número], Tabla2[Enlace], ""), IF(_xlpm.enlace="", "", HYPERLINK(_xlpm.enlace, "Ver
 Anexo"))))</f>
        <v/>
      </c>
      <c r="J30268" s="20" t="str">
        <f>IF(OR(B30268="", B30268="No hay resultados"), "", _xlfn.XLOOKUP(B30268, Tabla2[Número], Tabla2[Fuente], ""))</f>
        <v/>
      </c>
    </row>
    <row r="30269" spans="9:10">
      <c r="I30269" s="71" t="str">
        <f>IF(OR(B30269="", B30269="No hay resultados"), "", _xlfn.LET(_xlpm.enlace, _xlfn.XLOOKUP(B30269, Tabla2[Número], Tabla2[Enlace], ""), IF(_xlpm.enlace="", "", HYPERLINK(_xlpm.enlace, "Ver
 Anexo"))))</f>
        <v/>
      </c>
      <c r="J30269" s="20" t="str">
        <f>IF(OR(B30269="", B30269="No hay resultados"), "", _xlfn.XLOOKUP(B30269, Tabla2[Número], Tabla2[Fuente], ""))</f>
        <v/>
      </c>
    </row>
    <row r="30270" spans="9:10">
      <c r="I30270" s="71" t="str">
        <f>IF(OR(B30270="", B30270="No hay resultados"), "", _xlfn.LET(_xlpm.enlace, _xlfn.XLOOKUP(B30270, Tabla2[Número], Tabla2[Enlace], ""), IF(_xlpm.enlace="", "", HYPERLINK(_xlpm.enlace, "Ver
 Anexo"))))</f>
        <v/>
      </c>
      <c r="J30270" s="20" t="str">
        <f>IF(OR(B30270="", B30270="No hay resultados"), "", _xlfn.XLOOKUP(B30270, Tabla2[Número], Tabla2[Fuente], ""))</f>
        <v/>
      </c>
    </row>
    <row r="30271" spans="9:10">
      <c r="I30271" s="71" t="str">
        <f>IF(OR(B30271="", B30271="No hay resultados"), "", _xlfn.LET(_xlpm.enlace, _xlfn.XLOOKUP(B30271, Tabla2[Número], Tabla2[Enlace], ""), IF(_xlpm.enlace="", "", HYPERLINK(_xlpm.enlace, "Ver
 Anexo"))))</f>
        <v/>
      </c>
      <c r="J30271" s="20" t="str">
        <f>IF(OR(B30271="", B30271="No hay resultados"), "", _xlfn.XLOOKUP(B30271, Tabla2[Número], Tabla2[Fuente], ""))</f>
        <v/>
      </c>
    </row>
    <row r="30272" spans="9:10">
      <c r="I30272" s="71" t="str">
        <f>IF(OR(B30272="", B30272="No hay resultados"), "", _xlfn.LET(_xlpm.enlace, _xlfn.XLOOKUP(B30272, Tabla2[Número], Tabla2[Enlace], ""), IF(_xlpm.enlace="", "", HYPERLINK(_xlpm.enlace, "Ver
 Anexo"))))</f>
        <v/>
      </c>
      <c r="J30272" s="20" t="str">
        <f>IF(OR(B30272="", B30272="No hay resultados"), "", _xlfn.XLOOKUP(B30272, Tabla2[Número], Tabla2[Fuente], ""))</f>
        <v/>
      </c>
    </row>
    <row r="30273" spans="9:10">
      <c r="I30273" s="71" t="str">
        <f>IF(OR(B30273="", B30273="No hay resultados"), "", _xlfn.LET(_xlpm.enlace, _xlfn.XLOOKUP(B30273, Tabla2[Número], Tabla2[Enlace], ""), IF(_xlpm.enlace="", "", HYPERLINK(_xlpm.enlace, "Ver
 Anexo"))))</f>
        <v/>
      </c>
      <c r="J30273" s="20" t="str">
        <f>IF(OR(B30273="", B30273="No hay resultados"), "", _xlfn.XLOOKUP(B30273, Tabla2[Número], Tabla2[Fuente], ""))</f>
        <v/>
      </c>
    </row>
    <row r="30274" spans="9:10">
      <c r="I30274" s="71" t="str">
        <f>IF(OR(B30274="", B30274="No hay resultados"), "", _xlfn.LET(_xlpm.enlace, _xlfn.XLOOKUP(B30274, Tabla2[Número], Tabla2[Enlace], ""), IF(_xlpm.enlace="", "", HYPERLINK(_xlpm.enlace, "Ver
 Anexo"))))</f>
        <v/>
      </c>
      <c r="J30274" s="20" t="str">
        <f>IF(OR(B30274="", B30274="No hay resultados"), "", _xlfn.XLOOKUP(B30274, Tabla2[Número], Tabla2[Fuente], ""))</f>
        <v/>
      </c>
    </row>
    <row r="30275" spans="9:10">
      <c r="I30275" s="71" t="str">
        <f>IF(OR(B30275="", B30275="No hay resultados"), "", _xlfn.LET(_xlpm.enlace, _xlfn.XLOOKUP(B30275, Tabla2[Número], Tabla2[Enlace], ""), IF(_xlpm.enlace="", "", HYPERLINK(_xlpm.enlace, "Ver
 Anexo"))))</f>
        <v/>
      </c>
      <c r="J30275" s="20" t="str">
        <f>IF(OR(B30275="", B30275="No hay resultados"), "", _xlfn.XLOOKUP(B30275, Tabla2[Número], Tabla2[Fuente], ""))</f>
        <v/>
      </c>
    </row>
    <row r="30276" spans="9:10">
      <c r="I30276" s="71" t="str">
        <f>IF(OR(B30276="", B30276="No hay resultados"), "", _xlfn.LET(_xlpm.enlace, _xlfn.XLOOKUP(B30276, Tabla2[Número], Tabla2[Enlace], ""), IF(_xlpm.enlace="", "", HYPERLINK(_xlpm.enlace, "Ver
 Anexo"))))</f>
        <v/>
      </c>
      <c r="J30276" s="20" t="str">
        <f>IF(OR(B30276="", B30276="No hay resultados"), "", _xlfn.XLOOKUP(B30276, Tabla2[Número], Tabla2[Fuente], ""))</f>
        <v/>
      </c>
    </row>
    <row r="30277" spans="9:10">
      <c r="I30277" s="71" t="str">
        <f>IF(OR(B30277="", B30277="No hay resultados"), "", _xlfn.LET(_xlpm.enlace, _xlfn.XLOOKUP(B30277, Tabla2[Número], Tabla2[Enlace], ""), IF(_xlpm.enlace="", "", HYPERLINK(_xlpm.enlace, "Ver
 Anexo"))))</f>
        <v/>
      </c>
      <c r="J30277" s="20" t="str">
        <f>IF(OR(B30277="", B30277="No hay resultados"), "", _xlfn.XLOOKUP(B30277, Tabla2[Número], Tabla2[Fuente], ""))</f>
        <v/>
      </c>
    </row>
    <row r="30278" spans="9:10">
      <c r="I30278" s="71" t="str">
        <f>IF(OR(B30278="", B30278="No hay resultados"), "", _xlfn.LET(_xlpm.enlace, _xlfn.XLOOKUP(B30278, Tabla2[Número], Tabla2[Enlace], ""), IF(_xlpm.enlace="", "", HYPERLINK(_xlpm.enlace, "Ver
 Anexo"))))</f>
        <v/>
      </c>
      <c r="J30278" s="20" t="str">
        <f>IF(OR(B30278="", B30278="No hay resultados"), "", _xlfn.XLOOKUP(B30278, Tabla2[Número], Tabla2[Fuente], ""))</f>
        <v/>
      </c>
    </row>
    <row r="30279" spans="9:10">
      <c r="I30279" s="71" t="str">
        <f>IF(OR(B30279="", B30279="No hay resultados"), "", _xlfn.LET(_xlpm.enlace, _xlfn.XLOOKUP(B30279, Tabla2[Número], Tabla2[Enlace], ""), IF(_xlpm.enlace="", "", HYPERLINK(_xlpm.enlace, "Ver
 Anexo"))))</f>
        <v/>
      </c>
      <c r="J30279" s="20" t="str">
        <f>IF(OR(B30279="", B30279="No hay resultados"), "", _xlfn.XLOOKUP(B30279, Tabla2[Número], Tabla2[Fuente], ""))</f>
        <v/>
      </c>
    </row>
    <row r="30280" spans="9:10">
      <c r="I30280" s="71" t="str">
        <f>IF(OR(B30280="", B30280="No hay resultados"), "", _xlfn.LET(_xlpm.enlace, _xlfn.XLOOKUP(B30280, Tabla2[Número], Tabla2[Enlace], ""), IF(_xlpm.enlace="", "", HYPERLINK(_xlpm.enlace, "Ver
 Anexo"))))</f>
        <v/>
      </c>
      <c r="J30280" s="20" t="str">
        <f>IF(OR(B30280="", B30280="No hay resultados"), "", _xlfn.XLOOKUP(B30280, Tabla2[Número], Tabla2[Fuente], ""))</f>
        <v/>
      </c>
    </row>
    <row r="30281" spans="9:10">
      <c r="I30281" s="71" t="str">
        <f>IF(OR(B30281="", B30281="No hay resultados"), "", _xlfn.LET(_xlpm.enlace, _xlfn.XLOOKUP(B30281, Tabla2[Número], Tabla2[Enlace], ""), IF(_xlpm.enlace="", "", HYPERLINK(_xlpm.enlace, "Ver
 Anexo"))))</f>
        <v/>
      </c>
      <c r="J30281" s="20" t="str">
        <f>IF(OR(B30281="", B30281="No hay resultados"), "", _xlfn.XLOOKUP(B30281, Tabla2[Número], Tabla2[Fuente], ""))</f>
        <v/>
      </c>
    </row>
    <row r="30282" spans="9:10">
      <c r="I30282" s="71" t="str">
        <f>IF(OR(B30282="", B30282="No hay resultados"), "", _xlfn.LET(_xlpm.enlace, _xlfn.XLOOKUP(B30282, Tabla2[Número], Tabla2[Enlace], ""), IF(_xlpm.enlace="", "", HYPERLINK(_xlpm.enlace, "Ver
 Anexo"))))</f>
        <v/>
      </c>
      <c r="J30282" s="20" t="str">
        <f>IF(OR(B30282="", B30282="No hay resultados"), "", _xlfn.XLOOKUP(B30282, Tabla2[Número], Tabla2[Fuente], ""))</f>
        <v/>
      </c>
    </row>
    <row r="30283" spans="9:10">
      <c r="I30283" s="71" t="str">
        <f>IF(OR(B30283="", B30283="No hay resultados"), "", _xlfn.LET(_xlpm.enlace, _xlfn.XLOOKUP(B30283, Tabla2[Número], Tabla2[Enlace], ""), IF(_xlpm.enlace="", "", HYPERLINK(_xlpm.enlace, "Ver
 Anexo"))))</f>
        <v/>
      </c>
      <c r="J30283" s="20" t="str">
        <f>IF(OR(B30283="", B30283="No hay resultados"), "", _xlfn.XLOOKUP(B30283, Tabla2[Número], Tabla2[Fuente], ""))</f>
        <v/>
      </c>
    </row>
    <row r="30284" spans="9:10">
      <c r="I30284" s="71" t="str">
        <f>IF(OR(B30284="", B30284="No hay resultados"), "", _xlfn.LET(_xlpm.enlace, _xlfn.XLOOKUP(B30284, Tabla2[Número], Tabla2[Enlace], ""), IF(_xlpm.enlace="", "", HYPERLINK(_xlpm.enlace, "Ver
 Anexo"))))</f>
        <v/>
      </c>
      <c r="J30284" s="20" t="str">
        <f>IF(OR(B30284="", B30284="No hay resultados"), "", _xlfn.XLOOKUP(B30284, Tabla2[Número], Tabla2[Fuente], ""))</f>
        <v/>
      </c>
    </row>
    <row r="30285" spans="9:10">
      <c r="I30285" s="71" t="str">
        <f>IF(OR(B30285="", B30285="No hay resultados"), "", _xlfn.LET(_xlpm.enlace, _xlfn.XLOOKUP(B30285, Tabla2[Número], Tabla2[Enlace], ""), IF(_xlpm.enlace="", "", HYPERLINK(_xlpm.enlace, "Ver
 Anexo"))))</f>
        <v/>
      </c>
      <c r="J30285" s="20" t="str">
        <f>IF(OR(B30285="", B30285="No hay resultados"), "", _xlfn.XLOOKUP(B30285, Tabla2[Número], Tabla2[Fuente], ""))</f>
        <v/>
      </c>
    </row>
    <row r="30286" spans="9:10">
      <c r="I30286" s="71" t="str">
        <f>IF(OR(B30286="", B30286="No hay resultados"), "", _xlfn.LET(_xlpm.enlace, _xlfn.XLOOKUP(B30286, Tabla2[Número], Tabla2[Enlace], ""), IF(_xlpm.enlace="", "", HYPERLINK(_xlpm.enlace, "Ver
 Anexo"))))</f>
        <v/>
      </c>
      <c r="J30286" s="20" t="str">
        <f>IF(OR(B30286="", B30286="No hay resultados"), "", _xlfn.XLOOKUP(B30286, Tabla2[Número], Tabla2[Fuente], ""))</f>
        <v/>
      </c>
    </row>
    <row r="30287" spans="9:10">
      <c r="I30287" s="71" t="str">
        <f>IF(OR(B30287="", B30287="No hay resultados"), "", _xlfn.LET(_xlpm.enlace, _xlfn.XLOOKUP(B30287, Tabla2[Número], Tabla2[Enlace], ""), IF(_xlpm.enlace="", "", HYPERLINK(_xlpm.enlace, "Ver
 Anexo"))))</f>
        <v/>
      </c>
      <c r="J30287" s="20" t="str">
        <f>IF(OR(B30287="", B30287="No hay resultados"), "", _xlfn.XLOOKUP(B30287, Tabla2[Número], Tabla2[Fuente], ""))</f>
        <v/>
      </c>
    </row>
    <row r="30288" spans="9:10">
      <c r="I30288" s="71" t="str">
        <f>IF(OR(B30288="", B30288="No hay resultados"), "", _xlfn.LET(_xlpm.enlace, _xlfn.XLOOKUP(B30288, Tabla2[Número], Tabla2[Enlace], ""), IF(_xlpm.enlace="", "", HYPERLINK(_xlpm.enlace, "Ver
 Anexo"))))</f>
        <v/>
      </c>
      <c r="J30288" s="20" t="str">
        <f>IF(OR(B30288="", B30288="No hay resultados"), "", _xlfn.XLOOKUP(B30288, Tabla2[Número], Tabla2[Fuente], ""))</f>
        <v/>
      </c>
    </row>
    <row r="30289" spans="9:10">
      <c r="I30289" s="71" t="str">
        <f>IF(OR(B30289="", B30289="No hay resultados"), "", _xlfn.LET(_xlpm.enlace, _xlfn.XLOOKUP(B30289, Tabla2[Número], Tabla2[Enlace], ""), IF(_xlpm.enlace="", "", HYPERLINK(_xlpm.enlace, "Ver
 Anexo"))))</f>
        <v/>
      </c>
      <c r="J30289" s="20" t="str">
        <f>IF(OR(B30289="", B30289="No hay resultados"), "", _xlfn.XLOOKUP(B30289, Tabla2[Número], Tabla2[Fuente], ""))</f>
        <v/>
      </c>
    </row>
    <row r="30290" spans="9:10">
      <c r="I30290" s="71" t="str">
        <f>IF(OR(B30290="", B30290="No hay resultados"), "", _xlfn.LET(_xlpm.enlace, _xlfn.XLOOKUP(B30290, Tabla2[Número], Tabla2[Enlace], ""), IF(_xlpm.enlace="", "", HYPERLINK(_xlpm.enlace, "Ver
 Anexo"))))</f>
        <v/>
      </c>
      <c r="J30290" s="20" t="str">
        <f>IF(OR(B30290="", B30290="No hay resultados"), "", _xlfn.XLOOKUP(B30290, Tabla2[Número], Tabla2[Fuente], ""))</f>
        <v/>
      </c>
    </row>
    <row r="30291" spans="9:10">
      <c r="I30291" s="71" t="str">
        <f>IF(OR(B30291="", B30291="No hay resultados"), "", _xlfn.LET(_xlpm.enlace, _xlfn.XLOOKUP(B30291, Tabla2[Número], Tabla2[Enlace], ""), IF(_xlpm.enlace="", "", HYPERLINK(_xlpm.enlace, "Ver
 Anexo"))))</f>
        <v/>
      </c>
      <c r="J30291" s="20" t="str">
        <f>IF(OR(B30291="", B30291="No hay resultados"), "", _xlfn.XLOOKUP(B30291, Tabla2[Número], Tabla2[Fuente], ""))</f>
        <v/>
      </c>
    </row>
    <row r="30292" spans="9:10">
      <c r="I30292" s="71" t="str">
        <f>IF(OR(B30292="", B30292="No hay resultados"), "", _xlfn.LET(_xlpm.enlace, _xlfn.XLOOKUP(B30292, Tabla2[Número], Tabla2[Enlace], ""), IF(_xlpm.enlace="", "", HYPERLINK(_xlpm.enlace, "Ver
 Anexo"))))</f>
        <v/>
      </c>
      <c r="J30292" s="20" t="str">
        <f>IF(OR(B30292="", B30292="No hay resultados"), "", _xlfn.XLOOKUP(B30292, Tabla2[Número], Tabla2[Fuente], ""))</f>
        <v/>
      </c>
    </row>
    <row r="30293" spans="9:10">
      <c r="I30293" s="71" t="str">
        <f>IF(OR(B30293="", B30293="No hay resultados"), "", _xlfn.LET(_xlpm.enlace, _xlfn.XLOOKUP(B30293, Tabla2[Número], Tabla2[Enlace], ""), IF(_xlpm.enlace="", "", HYPERLINK(_xlpm.enlace, "Ver
 Anexo"))))</f>
        <v/>
      </c>
      <c r="J30293" s="20" t="str">
        <f>IF(OR(B30293="", B30293="No hay resultados"), "", _xlfn.XLOOKUP(B30293, Tabla2[Número], Tabla2[Fuente], ""))</f>
        <v/>
      </c>
    </row>
    <row r="30294" spans="9:10">
      <c r="I30294" s="71" t="str">
        <f>IF(OR(B30294="", B30294="No hay resultados"), "", _xlfn.LET(_xlpm.enlace, _xlfn.XLOOKUP(B30294, Tabla2[Número], Tabla2[Enlace], ""), IF(_xlpm.enlace="", "", HYPERLINK(_xlpm.enlace, "Ver
 Anexo"))))</f>
        <v/>
      </c>
      <c r="J30294" s="20" t="str">
        <f>IF(OR(B30294="", B30294="No hay resultados"), "", _xlfn.XLOOKUP(B30294, Tabla2[Número], Tabla2[Fuente], ""))</f>
        <v/>
      </c>
    </row>
    <row r="30295" spans="9:10">
      <c r="I30295" s="71" t="str">
        <f>IF(OR(B30295="", B30295="No hay resultados"), "", _xlfn.LET(_xlpm.enlace, _xlfn.XLOOKUP(B30295, Tabla2[Número], Tabla2[Enlace], ""), IF(_xlpm.enlace="", "", HYPERLINK(_xlpm.enlace, "Ver
 Anexo"))))</f>
        <v/>
      </c>
      <c r="J30295" s="20" t="str">
        <f>IF(OR(B30295="", B30295="No hay resultados"), "", _xlfn.XLOOKUP(B30295, Tabla2[Número], Tabla2[Fuente], ""))</f>
        <v/>
      </c>
    </row>
    <row r="30296" spans="9:10">
      <c r="I30296" s="71" t="str">
        <f>IF(OR(B30296="", B30296="No hay resultados"), "", _xlfn.LET(_xlpm.enlace, _xlfn.XLOOKUP(B30296, Tabla2[Número], Tabla2[Enlace], ""), IF(_xlpm.enlace="", "", HYPERLINK(_xlpm.enlace, "Ver
 Anexo"))))</f>
        <v/>
      </c>
      <c r="J30296" s="20" t="str">
        <f>IF(OR(B30296="", B30296="No hay resultados"), "", _xlfn.XLOOKUP(B30296, Tabla2[Número], Tabla2[Fuente], ""))</f>
        <v/>
      </c>
    </row>
    <row r="30297" spans="9:10">
      <c r="I30297" s="71" t="str">
        <f>IF(OR(B30297="", B30297="No hay resultados"), "", _xlfn.LET(_xlpm.enlace, _xlfn.XLOOKUP(B30297, Tabla2[Número], Tabla2[Enlace], ""), IF(_xlpm.enlace="", "", HYPERLINK(_xlpm.enlace, "Ver
 Anexo"))))</f>
        <v/>
      </c>
      <c r="J30297" s="20" t="str">
        <f>IF(OR(B30297="", B30297="No hay resultados"), "", _xlfn.XLOOKUP(B30297, Tabla2[Número], Tabla2[Fuente], ""))</f>
        <v/>
      </c>
    </row>
    <row r="30298" spans="9:10">
      <c r="I30298" s="71" t="str">
        <f>IF(OR(B30298="", B30298="No hay resultados"), "", _xlfn.LET(_xlpm.enlace, _xlfn.XLOOKUP(B30298, Tabla2[Número], Tabla2[Enlace], ""), IF(_xlpm.enlace="", "", HYPERLINK(_xlpm.enlace, "Ver
 Anexo"))))</f>
        <v/>
      </c>
      <c r="J30298" s="20" t="str">
        <f>IF(OR(B30298="", B30298="No hay resultados"), "", _xlfn.XLOOKUP(B30298, Tabla2[Número], Tabla2[Fuente], ""))</f>
        <v/>
      </c>
    </row>
    <row r="30299" spans="9:10">
      <c r="I30299" s="71" t="str">
        <f>IF(OR(B30299="", B30299="No hay resultados"), "", _xlfn.LET(_xlpm.enlace, _xlfn.XLOOKUP(B30299, Tabla2[Número], Tabla2[Enlace], ""), IF(_xlpm.enlace="", "", HYPERLINK(_xlpm.enlace, "Ver
 Anexo"))))</f>
        <v/>
      </c>
      <c r="J30299" s="20" t="str">
        <f>IF(OR(B30299="", B30299="No hay resultados"), "", _xlfn.XLOOKUP(B30299, Tabla2[Número], Tabla2[Fuente], ""))</f>
        <v/>
      </c>
    </row>
    <row r="30300" spans="9:10">
      <c r="I30300" s="71" t="str">
        <f>IF(OR(B30300="", B30300="No hay resultados"), "", _xlfn.LET(_xlpm.enlace, _xlfn.XLOOKUP(B30300, Tabla2[Número], Tabla2[Enlace], ""), IF(_xlpm.enlace="", "", HYPERLINK(_xlpm.enlace, "Ver
 Anexo"))))</f>
        <v/>
      </c>
      <c r="J30300" s="20" t="str">
        <f>IF(OR(B30300="", B30300="No hay resultados"), "", _xlfn.XLOOKUP(B30300, Tabla2[Número], Tabla2[Fuente], ""))</f>
        <v/>
      </c>
    </row>
    <row r="30301" spans="9:10">
      <c r="I30301" s="71" t="str">
        <f>IF(OR(B30301="", B30301="No hay resultados"), "", _xlfn.LET(_xlpm.enlace, _xlfn.XLOOKUP(B30301, Tabla2[Número], Tabla2[Enlace], ""), IF(_xlpm.enlace="", "", HYPERLINK(_xlpm.enlace, "Ver
 Anexo"))))</f>
        <v/>
      </c>
      <c r="J30301" s="20" t="str">
        <f>IF(OR(B30301="", B30301="No hay resultados"), "", _xlfn.XLOOKUP(B30301, Tabla2[Número], Tabla2[Fuente], ""))</f>
        <v/>
      </c>
    </row>
    <row r="30302" spans="9:10">
      <c r="I30302" s="71" t="str">
        <f>IF(OR(B30302="", B30302="No hay resultados"), "", _xlfn.LET(_xlpm.enlace, _xlfn.XLOOKUP(B30302, Tabla2[Número], Tabla2[Enlace], ""), IF(_xlpm.enlace="", "", HYPERLINK(_xlpm.enlace, "Ver
 Anexo"))))</f>
        <v/>
      </c>
      <c r="J30302" s="20" t="str">
        <f>IF(OR(B30302="", B30302="No hay resultados"), "", _xlfn.XLOOKUP(B30302, Tabla2[Número], Tabla2[Fuente], ""))</f>
        <v/>
      </c>
    </row>
    <row r="30303" spans="9:10">
      <c r="I30303" s="71" t="str">
        <f>IF(OR(B30303="", B30303="No hay resultados"), "", _xlfn.LET(_xlpm.enlace, _xlfn.XLOOKUP(B30303, Tabla2[Número], Tabla2[Enlace], ""), IF(_xlpm.enlace="", "", HYPERLINK(_xlpm.enlace, "Ver
 Anexo"))))</f>
        <v/>
      </c>
      <c r="J30303" s="20" t="str">
        <f>IF(OR(B30303="", B30303="No hay resultados"), "", _xlfn.XLOOKUP(B30303, Tabla2[Número], Tabla2[Fuente], ""))</f>
        <v/>
      </c>
    </row>
    <row r="30304" spans="9:10">
      <c r="I30304" s="71" t="str">
        <f>IF(OR(B30304="", B30304="No hay resultados"), "", _xlfn.LET(_xlpm.enlace, _xlfn.XLOOKUP(B30304, Tabla2[Número], Tabla2[Enlace], ""), IF(_xlpm.enlace="", "", HYPERLINK(_xlpm.enlace, "Ver
 Anexo"))))</f>
        <v/>
      </c>
      <c r="J30304" s="20" t="str">
        <f>IF(OR(B30304="", B30304="No hay resultados"), "", _xlfn.XLOOKUP(B30304, Tabla2[Número], Tabla2[Fuente], ""))</f>
        <v/>
      </c>
    </row>
    <row r="30305" spans="9:10">
      <c r="I30305" s="71" t="str">
        <f>IF(OR(B30305="", B30305="No hay resultados"), "", _xlfn.LET(_xlpm.enlace, _xlfn.XLOOKUP(B30305, Tabla2[Número], Tabla2[Enlace], ""), IF(_xlpm.enlace="", "", HYPERLINK(_xlpm.enlace, "Ver
 Anexo"))))</f>
        <v/>
      </c>
      <c r="J30305" s="20" t="str">
        <f>IF(OR(B30305="", B30305="No hay resultados"), "", _xlfn.XLOOKUP(B30305, Tabla2[Número], Tabla2[Fuente], ""))</f>
        <v/>
      </c>
    </row>
    <row r="30306" spans="9:10">
      <c r="I30306" s="71" t="str">
        <f>IF(OR(B30306="", B30306="No hay resultados"), "", _xlfn.LET(_xlpm.enlace, _xlfn.XLOOKUP(B30306, Tabla2[Número], Tabla2[Enlace], ""), IF(_xlpm.enlace="", "", HYPERLINK(_xlpm.enlace, "Ver
 Anexo"))))</f>
        <v/>
      </c>
      <c r="J30306" s="20" t="str">
        <f>IF(OR(B30306="", B30306="No hay resultados"), "", _xlfn.XLOOKUP(B30306, Tabla2[Número], Tabla2[Fuente], ""))</f>
        <v/>
      </c>
    </row>
    <row r="30307" spans="9:10">
      <c r="I30307" s="71" t="str">
        <f>IF(OR(B30307="", B30307="No hay resultados"), "", _xlfn.LET(_xlpm.enlace, _xlfn.XLOOKUP(B30307, Tabla2[Número], Tabla2[Enlace], ""), IF(_xlpm.enlace="", "", HYPERLINK(_xlpm.enlace, "Ver
 Anexo"))))</f>
        <v/>
      </c>
      <c r="J30307" s="20" t="str">
        <f>IF(OR(B30307="", B30307="No hay resultados"), "", _xlfn.XLOOKUP(B30307, Tabla2[Número], Tabla2[Fuente], ""))</f>
        <v/>
      </c>
    </row>
    <row r="30308" spans="9:10">
      <c r="I30308" s="71" t="str">
        <f>IF(OR(B30308="", B30308="No hay resultados"), "", _xlfn.LET(_xlpm.enlace, _xlfn.XLOOKUP(B30308, Tabla2[Número], Tabla2[Enlace], ""), IF(_xlpm.enlace="", "", HYPERLINK(_xlpm.enlace, "Ver
 Anexo"))))</f>
        <v/>
      </c>
      <c r="J30308" s="20" t="str">
        <f>IF(OR(B30308="", B30308="No hay resultados"), "", _xlfn.XLOOKUP(B30308, Tabla2[Número], Tabla2[Fuente], ""))</f>
        <v/>
      </c>
    </row>
    <row r="30309" spans="9:10">
      <c r="I30309" s="71" t="str">
        <f>IF(OR(B30309="", B30309="No hay resultados"), "", _xlfn.LET(_xlpm.enlace, _xlfn.XLOOKUP(B30309, Tabla2[Número], Tabla2[Enlace], ""), IF(_xlpm.enlace="", "", HYPERLINK(_xlpm.enlace, "Ver
 Anexo"))))</f>
        <v/>
      </c>
      <c r="J30309" s="20" t="str">
        <f>IF(OR(B30309="", B30309="No hay resultados"), "", _xlfn.XLOOKUP(B30309, Tabla2[Número], Tabla2[Fuente], ""))</f>
        <v/>
      </c>
    </row>
    <row r="30310" spans="9:10">
      <c r="I30310" s="71" t="str">
        <f>IF(OR(B30310="", B30310="No hay resultados"), "", _xlfn.LET(_xlpm.enlace, _xlfn.XLOOKUP(B30310, Tabla2[Número], Tabla2[Enlace], ""), IF(_xlpm.enlace="", "", HYPERLINK(_xlpm.enlace, "Ver
 Anexo"))))</f>
        <v/>
      </c>
      <c r="J30310" s="20" t="str">
        <f>IF(OR(B30310="", B30310="No hay resultados"), "", _xlfn.XLOOKUP(B30310, Tabla2[Número], Tabla2[Fuente], ""))</f>
        <v/>
      </c>
    </row>
    <row r="30311" spans="9:10">
      <c r="I30311" s="71" t="str">
        <f>IF(OR(B30311="", B30311="No hay resultados"), "", _xlfn.LET(_xlpm.enlace, _xlfn.XLOOKUP(B30311, Tabla2[Número], Tabla2[Enlace], ""), IF(_xlpm.enlace="", "", HYPERLINK(_xlpm.enlace, "Ver
 Anexo"))))</f>
        <v/>
      </c>
      <c r="J30311" s="20" t="str">
        <f>IF(OR(B30311="", B30311="No hay resultados"), "", _xlfn.XLOOKUP(B30311, Tabla2[Número], Tabla2[Fuente], ""))</f>
        <v/>
      </c>
    </row>
    <row r="30312" spans="9:10">
      <c r="I30312" s="71" t="str">
        <f>IF(OR(B30312="", B30312="No hay resultados"), "", _xlfn.LET(_xlpm.enlace, _xlfn.XLOOKUP(B30312, Tabla2[Número], Tabla2[Enlace], ""), IF(_xlpm.enlace="", "", HYPERLINK(_xlpm.enlace, "Ver
 Anexo"))))</f>
        <v/>
      </c>
      <c r="J30312" s="20" t="str">
        <f>IF(OR(B30312="", B30312="No hay resultados"), "", _xlfn.XLOOKUP(B30312, Tabla2[Número], Tabla2[Fuente], ""))</f>
        <v/>
      </c>
    </row>
    <row r="30313" spans="9:10">
      <c r="I30313" s="71" t="str">
        <f>IF(OR(B30313="", B30313="No hay resultados"), "", _xlfn.LET(_xlpm.enlace, _xlfn.XLOOKUP(B30313, Tabla2[Número], Tabla2[Enlace], ""), IF(_xlpm.enlace="", "", HYPERLINK(_xlpm.enlace, "Ver
 Anexo"))))</f>
        <v/>
      </c>
      <c r="J30313" s="20" t="str">
        <f>IF(OR(B30313="", B30313="No hay resultados"), "", _xlfn.XLOOKUP(B30313, Tabla2[Número], Tabla2[Fuente], ""))</f>
        <v/>
      </c>
    </row>
    <row r="30314" spans="9:10">
      <c r="I30314" s="71" t="str">
        <f>IF(OR(B30314="", B30314="No hay resultados"), "", _xlfn.LET(_xlpm.enlace, _xlfn.XLOOKUP(B30314, Tabla2[Número], Tabla2[Enlace], ""), IF(_xlpm.enlace="", "", HYPERLINK(_xlpm.enlace, "Ver
 Anexo"))))</f>
        <v/>
      </c>
      <c r="J30314" s="20" t="str">
        <f>IF(OR(B30314="", B30314="No hay resultados"), "", _xlfn.XLOOKUP(B30314, Tabla2[Número], Tabla2[Fuente], ""))</f>
        <v/>
      </c>
    </row>
    <row r="30315" spans="9:10">
      <c r="I30315" s="71" t="str">
        <f>IF(OR(B30315="", B30315="No hay resultados"), "", _xlfn.LET(_xlpm.enlace, _xlfn.XLOOKUP(B30315, Tabla2[Número], Tabla2[Enlace], ""), IF(_xlpm.enlace="", "", HYPERLINK(_xlpm.enlace, "Ver
 Anexo"))))</f>
        <v/>
      </c>
      <c r="J30315" s="20" t="str">
        <f>IF(OR(B30315="", B30315="No hay resultados"), "", _xlfn.XLOOKUP(B30315, Tabla2[Número], Tabla2[Fuente], ""))</f>
        <v/>
      </c>
    </row>
    <row r="30316" spans="9:10">
      <c r="I30316" s="71" t="str">
        <f>IF(OR(B30316="", B30316="No hay resultados"), "", _xlfn.LET(_xlpm.enlace, _xlfn.XLOOKUP(B30316, Tabla2[Número], Tabla2[Enlace], ""), IF(_xlpm.enlace="", "", HYPERLINK(_xlpm.enlace, "Ver
 Anexo"))))</f>
        <v/>
      </c>
      <c r="J30316" s="20" t="str">
        <f>IF(OR(B30316="", B30316="No hay resultados"), "", _xlfn.XLOOKUP(B30316, Tabla2[Número], Tabla2[Fuente], ""))</f>
        <v/>
      </c>
    </row>
    <row r="30317" spans="9:10">
      <c r="I30317" s="71" t="str">
        <f>IF(OR(B30317="", B30317="No hay resultados"), "", _xlfn.LET(_xlpm.enlace, _xlfn.XLOOKUP(B30317, Tabla2[Número], Tabla2[Enlace], ""), IF(_xlpm.enlace="", "", HYPERLINK(_xlpm.enlace, "Ver
 Anexo"))))</f>
        <v/>
      </c>
      <c r="J30317" s="20" t="str">
        <f>IF(OR(B30317="", B30317="No hay resultados"), "", _xlfn.XLOOKUP(B30317, Tabla2[Número], Tabla2[Fuente], ""))</f>
        <v/>
      </c>
    </row>
    <row r="30318" spans="9:10">
      <c r="I30318" s="71" t="str">
        <f>IF(OR(B30318="", B30318="No hay resultados"), "", _xlfn.LET(_xlpm.enlace, _xlfn.XLOOKUP(B30318, Tabla2[Número], Tabla2[Enlace], ""), IF(_xlpm.enlace="", "", HYPERLINK(_xlpm.enlace, "Ver
 Anexo"))))</f>
        <v/>
      </c>
      <c r="J30318" s="20" t="str">
        <f>IF(OR(B30318="", B30318="No hay resultados"), "", _xlfn.XLOOKUP(B30318, Tabla2[Número], Tabla2[Fuente], ""))</f>
        <v/>
      </c>
    </row>
    <row r="30319" spans="9:10">
      <c r="I30319" s="71" t="str">
        <f>IF(OR(B30319="", B30319="No hay resultados"), "", _xlfn.LET(_xlpm.enlace, _xlfn.XLOOKUP(B30319, Tabla2[Número], Tabla2[Enlace], ""), IF(_xlpm.enlace="", "", HYPERLINK(_xlpm.enlace, "Ver
 Anexo"))))</f>
        <v/>
      </c>
      <c r="J30319" s="20" t="str">
        <f>IF(OR(B30319="", B30319="No hay resultados"), "", _xlfn.XLOOKUP(B30319, Tabla2[Número], Tabla2[Fuente], ""))</f>
        <v/>
      </c>
    </row>
    <row r="30320" spans="9:10">
      <c r="I30320" s="71" t="str">
        <f>IF(OR(B30320="", B30320="No hay resultados"), "", _xlfn.LET(_xlpm.enlace, _xlfn.XLOOKUP(B30320, Tabla2[Número], Tabla2[Enlace], ""), IF(_xlpm.enlace="", "", HYPERLINK(_xlpm.enlace, "Ver
 Anexo"))))</f>
        <v/>
      </c>
      <c r="J30320" s="20" t="str">
        <f>IF(OR(B30320="", B30320="No hay resultados"), "", _xlfn.XLOOKUP(B30320, Tabla2[Número], Tabla2[Fuente], ""))</f>
        <v/>
      </c>
    </row>
    <row r="30321" spans="9:10">
      <c r="I30321" s="71" t="str">
        <f>IF(OR(B30321="", B30321="No hay resultados"), "", _xlfn.LET(_xlpm.enlace, _xlfn.XLOOKUP(B30321, Tabla2[Número], Tabla2[Enlace], ""), IF(_xlpm.enlace="", "", HYPERLINK(_xlpm.enlace, "Ver
 Anexo"))))</f>
        <v/>
      </c>
      <c r="J30321" s="20" t="str">
        <f>IF(OR(B30321="", B30321="No hay resultados"), "", _xlfn.XLOOKUP(B30321, Tabla2[Número], Tabla2[Fuente], ""))</f>
        <v/>
      </c>
    </row>
    <row r="30322" spans="9:10">
      <c r="I30322" s="71" t="str">
        <f>IF(OR(B30322="", B30322="No hay resultados"), "", _xlfn.LET(_xlpm.enlace, _xlfn.XLOOKUP(B30322, Tabla2[Número], Tabla2[Enlace], ""), IF(_xlpm.enlace="", "", HYPERLINK(_xlpm.enlace, "Ver
 Anexo"))))</f>
        <v/>
      </c>
      <c r="J30322" s="20" t="str">
        <f>IF(OR(B30322="", B30322="No hay resultados"), "", _xlfn.XLOOKUP(B30322, Tabla2[Número], Tabla2[Fuente], ""))</f>
        <v/>
      </c>
    </row>
    <row r="30323" spans="9:10">
      <c r="I30323" s="71" t="str">
        <f>IF(OR(B30323="", B30323="No hay resultados"), "", _xlfn.LET(_xlpm.enlace, _xlfn.XLOOKUP(B30323, Tabla2[Número], Tabla2[Enlace], ""), IF(_xlpm.enlace="", "", HYPERLINK(_xlpm.enlace, "Ver
 Anexo"))))</f>
        <v/>
      </c>
      <c r="J30323" s="20" t="str">
        <f>IF(OR(B30323="", B30323="No hay resultados"), "", _xlfn.XLOOKUP(B30323, Tabla2[Número], Tabla2[Fuente], ""))</f>
        <v/>
      </c>
    </row>
    <row r="30324" spans="9:10">
      <c r="I30324" s="71" t="str">
        <f>IF(OR(B30324="", B30324="No hay resultados"), "", _xlfn.LET(_xlpm.enlace, _xlfn.XLOOKUP(B30324, Tabla2[Número], Tabla2[Enlace], ""), IF(_xlpm.enlace="", "", HYPERLINK(_xlpm.enlace, "Ver
 Anexo"))))</f>
        <v/>
      </c>
      <c r="J30324" s="20" t="str">
        <f>IF(OR(B30324="", B30324="No hay resultados"), "", _xlfn.XLOOKUP(B30324, Tabla2[Número], Tabla2[Fuente], ""))</f>
        <v/>
      </c>
    </row>
    <row r="30325" spans="9:10">
      <c r="I30325" s="71" t="str">
        <f>IF(OR(B30325="", B30325="No hay resultados"), "", _xlfn.LET(_xlpm.enlace, _xlfn.XLOOKUP(B30325, Tabla2[Número], Tabla2[Enlace], ""), IF(_xlpm.enlace="", "", HYPERLINK(_xlpm.enlace, "Ver
 Anexo"))))</f>
        <v/>
      </c>
      <c r="J30325" s="20" t="str">
        <f>IF(OR(B30325="", B30325="No hay resultados"), "", _xlfn.XLOOKUP(B30325, Tabla2[Número], Tabla2[Fuente], ""))</f>
        <v/>
      </c>
    </row>
    <row r="30326" spans="9:10">
      <c r="I30326" s="71" t="str">
        <f>IF(OR(B30326="", B30326="No hay resultados"), "", _xlfn.LET(_xlpm.enlace, _xlfn.XLOOKUP(B30326, Tabla2[Número], Tabla2[Enlace], ""), IF(_xlpm.enlace="", "", HYPERLINK(_xlpm.enlace, "Ver
 Anexo"))))</f>
        <v/>
      </c>
      <c r="J30326" s="20" t="str">
        <f>IF(OR(B30326="", B30326="No hay resultados"), "", _xlfn.XLOOKUP(B30326, Tabla2[Número], Tabla2[Fuente], ""))</f>
        <v/>
      </c>
    </row>
    <row r="30327" spans="9:10">
      <c r="I30327" s="71" t="str">
        <f>IF(OR(B30327="", B30327="No hay resultados"), "", _xlfn.LET(_xlpm.enlace, _xlfn.XLOOKUP(B30327, Tabla2[Número], Tabla2[Enlace], ""), IF(_xlpm.enlace="", "", HYPERLINK(_xlpm.enlace, "Ver
 Anexo"))))</f>
        <v/>
      </c>
      <c r="J30327" s="20" t="str">
        <f>IF(OR(B30327="", B30327="No hay resultados"), "", _xlfn.XLOOKUP(B30327, Tabla2[Número], Tabla2[Fuente], ""))</f>
        <v/>
      </c>
    </row>
    <row r="30328" spans="9:10">
      <c r="I30328" s="71" t="str">
        <f>IF(OR(B30328="", B30328="No hay resultados"), "", _xlfn.LET(_xlpm.enlace, _xlfn.XLOOKUP(B30328, Tabla2[Número], Tabla2[Enlace], ""), IF(_xlpm.enlace="", "", HYPERLINK(_xlpm.enlace, "Ver
 Anexo"))))</f>
        <v/>
      </c>
      <c r="J30328" s="20" t="str">
        <f>IF(OR(B30328="", B30328="No hay resultados"), "", _xlfn.XLOOKUP(B30328, Tabla2[Número], Tabla2[Fuente], ""))</f>
        <v/>
      </c>
    </row>
    <row r="30329" spans="9:10">
      <c r="I30329" s="71" t="str">
        <f>IF(OR(B30329="", B30329="No hay resultados"), "", _xlfn.LET(_xlpm.enlace, _xlfn.XLOOKUP(B30329, Tabla2[Número], Tabla2[Enlace], ""), IF(_xlpm.enlace="", "", HYPERLINK(_xlpm.enlace, "Ver
 Anexo"))))</f>
        <v/>
      </c>
      <c r="J30329" s="20" t="str">
        <f>IF(OR(B30329="", B30329="No hay resultados"), "", _xlfn.XLOOKUP(B30329, Tabla2[Número], Tabla2[Fuente], ""))</f>
        <v/>
      </c>
    </row>
    <row r="30330" spans="9:10">
      <c r="I30330" s="71" t="str">
        <f>IF(OR(B30330="", B30330="No hay resultados"), "", _xlfn.LET(_xlpm.enlace, _xlfn.XLOOKUP(B30330, Tabla2[Número], Tabla2[Enlace], ""), IF(_xlpm.enlace="", "", HYPERLINK(_xlpm.enlace, "Ver
 Anexo"))))</f>
        <v/>
      </c>
      <c r="J30330" s="20" t="str">
        <f>IF(OR(B30330="", B30330="No hay resultados"), "", _xlfn.XLOOKUP(B30330, Tabla2[Número], Tabla2[Fuente], ""))</f>
        <v/>
      </c>
    </row>
    <row r="30331" spans="9:10">
      <c r="I30331" s="71" t="str">
        <f>IF(OR(B30331="", B30331="No hay resultados"), "", _xlfn.LET(_xlpm.enlace, _xlfn.XLOOKUP(B30331, Tabla2[Número], Tabla2[Enlace], ""), IF(_xlpm.enlace="", "", HYPERLINK(_xlpm.enlace, "Ver
 Anexo"))))</f>
        <v/>
      </c>
      <c r="J30331" s="20" t="str">
        <f>IF(OR(B30331="", B30331="No hay resultados"), "", _xlfn.XLOOKUP(B30331, Tabla2[Número], Tabla2[Fuente], ""))</f>
        <v/>
      </c>
    </row>
    <row r="30332" spans="9:10">
      <c r="I30332" s="71" t="str">
        <f>IF(OR(B30332="", B30332="No hay resultados"), "", _xlfn.LET(_xlpm.enlace, _xlfn.XLOOKUP(B30332, Tabla2[Número], Tabla2[Enlace], ""), IF(_xlpm.enlace="", "", HYPERLINK(_xlpm.enlace, "Ver
 Anexo"))))</f>
        <v/>
      </c>
      <c r="J30332" s="20" t="str">
        <f>IF(OR(B30332="", B30332="No hay resultados"), "", _xlfn.XLOOKUP(B30332, Tabla2[Número], Tabla2[Fuente], ""))</f>
        <v/>
      </c>
    </row>
    <row r="30333" spans="9:10">
      <c r="I30333" s="71" t="str">
        <f>IF(OR(B30333="", B30333="No hay resultados"), "", _xlfn.LET(_xlpm.enlace, _xlfn.XLOOKUP(B30333, Tabla2[Número], Tabla2[Enlace], ""), IF(_xlpm.enlace="", "", HYPERLINK(_xlpm.enlace, "Ver
 Anexo"))))</f>
        <v/>
      </c>
      <c r="J30333" s="20" t="str">
        <f>IF(OR(B30333="", B30333="No hay resultados"), "", _xlfn.XLOOKUP(B30333, Tabla2[Número], Tabla2[Fuente], ""))</f>
        <v/>
      </c>
    </row>
    <row r="30334" spans="9:10">
      <c r="I30334" s="71" t="str">
        <f>IF(OR(B30334="", B30334="No hay resultados"), "", _xlfn.LET(_xlpm.enlace, _xlfn.XLOOKUP(B30334, Tabla2[Número], Tabla2[Enlace], ""), IF(_xlpm.enlace="", "", HYPERLINK(_xlpm.enlace, "Ver
 Anexo"))))</f>
        <v/>
      </c>
      <c r="J30334" s="20" t="str">
        <f>IF(OR(B30334="", B30334="No hay resultados"), "", _xlfn.XLOOKUP(B30334, Tabla2[Número], Tabla2[Fuente], ""))</f>
        <v/>
      </c>
    </row>
    <row r="30335" spans="9:10">
      <c r="I30335" s="71" t="str">
        <f>IF(OR(B30335="", B30335="No hay resultados"), "", _xlfn.LET(_xlpm.enlace, _xlfn.XLOOKUP(B30335, Tabla2[Número], Tabla2[Enlace], ""), IF(_xlpm.enlace="", "", HYPERLINK(_xlpm.enlace, "Ver
 Anexo"))))</f>
        <v/>
      </c>
      <c r="J30335" s="20" t="str">
        <f>IF(OR(B30335="", B30335="No hay resultados"), "", _xlfn.XLOOKUP(B30335, Tabla2[Número], Tabla2[Fuente], ""))</f>
        <v/>
      </c>
    </row>
    <row r="30336" spans="9:10">
      <c r="I30336" s="71" t="str">
        <f>IF(OR(B30336="", B30336="No hay resultados"), "", _xlfn.LET(_xlpm.enlace, _xlfn.XLOOKUP(B30336, Tabla2[Número], Tabla2[Enlace], ""), IF(_xlpm.enlace="", "", HYPERLINK(_xlpm.enlace, "Ver
 Anexo"))))</f>
        <v/>
      </c>
      <c r="J30336" s="20" t="str">
        <f>IF(OR(B30336="", B30336="No hay resultados"), "", _xlfn.XLOOKUP(B30336, Tabla2[Número], Tabla2[Fuente], ""))</f>
        <v/>
      </c>
    </row>
    <row r="30337" spans="9:10">
      <c r="I30337" s="71" t="str">
        <f>IF(OR(B30337="", B30337="No hay resultados"), "", _xlfn.LET(_xlpm.enlace, _xlfn.XLOOKUP(B30337, Tabla2[Número], Tabla2[Enlace], ""), IF(_xlpm.enlace="", "", HYPERLINK(_xlpm.enlace, "Ver
 Anexo"))))</f>
        <v/>
      </c>
      <c r="J30337" s="20" t="str">
        <f>IF(OR(B30337="", B30337="No hay resultados"), "", _xlfn.XLOOKUP(B30337, Tabla2[Número], Tabla2[Fuente], ""))</f>
        <v/>
      </c>
    </row>
    <row r="30338" spans="9:10">
      <c r="I30338" s="71" t="str">
        <f>IF(OR(B30338="", B30338="No hay resultados"), "", _xlfn.LET(_xlpm.enlace, _xlfn.XLOOKUP(B30338, Tabla2[Número], Tabla2[Enlace], ""), IF(_xlpm.enlace="", "", HYPERLINK(_xlpm.enlace, "Ver
 Anexo"))))</f>
        <v/>
      </c>
      <c r="J30338" s="20" t="str">
        <f>IF(OR(B30338="", B30338="No hay resultados"), "", _xlfn.XLOOKUP(B30338, Tabla2[Número], Tabla2[Fuente], ""))</f>
        <v/>
      </c>
    </row>
    <row r="30339" spans="9:10">
      <c r="I30339" s="71" t="str">
        <f>IF(OR(B30339="", B30339="No hay resultados"), "", _xlfn.LET(_xlpm.enlace, _xlfn.XLOOKUP(B30339, Tabla2[Número], Tabla2[Enlace], ""), IF(_xlpm.enlace="", "", HYPERLINK(_xlpm.enlace, "Ver
 Anexo"))))</f>
        <v/>
      </c>
      <c r="J30339" s="20" t="str">
        <f>IF(OR(B30339="", B30339="No hay resultados"), "", _xlfn.XLOOKUP(B30339, Tabla2[Número], Tabla2[Fuente], ""))</f>
        <v/>
      </c>
    </row>
    <row r="30340" spans="9:10">
      <c r="I30340" s="71" t="str">
        <f>IF(OR(B30340="", B30340="No hay resultados"), "", _xlfn.LET(_xlpm.enlace, _xlfn.XLOOKUP(B30340, Tabla2[Número], Tabla2[Enlace], ""), IF(_xlpm.enlace="", "", HYPERLINK(_xlpm.enlace, "Ver
 Anexo"))))</f>
        <v/>
      </c>
      <c r="J30340" s="20" t="str">
        <f>IF(OR(B30340="", B30340="No hay resultados"), "", _xlfn.XLOOKUP(B30340, Tabla2[Número], Tabla2[Fuente], ""))</f>
        <v/>
      </c>
    </row>
    <row r="30341" spans="9:10">
      <c r="I30341" s="71" t="str">
        <f>IF(OR(B30341="", B30341="No hay resultados"), "", _xlfn.LET(_xlpm.enlace, _xlfn.XLOOKUP(B30341, Tabla2[Número], Tabla2[Enlace], ""), IF(_xlpm.enlace="", "", HYPERLINK(_xlpm.enlace, "Ver
 Anexo"))))</f>
        <v/>
      </c>
      <c r="J30341" s="20" t="str">
        <f>IF(OR(B30341="", B30341="No hay resultados"), "", _xlfn.XLOOKUP(B30341, Tabla2[Número], Tabla2[Fuente], ""))</f>
        <v/>
      </c>
    </row>
    <row r="30342" spans="9:10">
      <c r="I30342" s="71" t="str">
        <f>IF(OR(B30342="", B30342="No hay resultados"), "", _xlfn.LET(_xlpm.enlace, _xlfn.XLOOKUP(B30342, Tabla2[Número], Tabla2[Enlace], ""), IF(_xlpm.enlace="", "", HYPERLINK(_xlpm.enlace, "Ver
 Anexo"))))</f>
        <v/>
      </c>
      <c r="J30342" s="20" t="str">
        <f>IF(OR(B30342="", B30342="No hay resultados"), "", _xlfn.XLOOKUP(B30342, Tabla2[Número], Tabla2[Fuente], ""))</f>
        <v/>
      </c>
    </row>
    <row r="30343" spans="9:10">
      <c r="I30343" s="71" t="str">
        <f>IF(OR(B30343="", B30343="No hay resultados"), "", _xlfn.LET(_xlpm.enlace, _xlfn.XLOOKUP(B30343, Tabla2[Número], Tabla2[Enlace], ""), IF(_xlpm.enlace="", "", HYPERLINK(_xlpm.enlace, "Ver
 Anexo"))))</f>
        <v/>
      </c>
      <c r="J30343" s="20" t="str">
        <f>IF(OR(B30343="", B30343="No hay resultados"), "", _xlfn.XLOOKUP(B30343, Tabla2[Número], Tabla2[Fuente], ""))</f>
        <v/>
      </c>
    </row>
    <row r="30344" spans="9:10">
      <c r="I30344" s="71" t="str">
        <f>IF(OR(B30344="", B30344="No hay resultados"), "", _xlfn.LET(_xlpm.enlace, _xlfn.XLOOKUP(B30344, Tabla2[Número], Tabla2[Enlace], ""), IF(_xlpm.enlace="", "", HYPERLINK(_xlpm.enlace, "Ver
 Anexo"))))</f>
        <v/>
      </c>
      <c r="J30344" s="20" t="str">
        <f>IF(OR(B30344="", B30344="No hay resultados"), "", _xlfn.XLOOKUP(B30344, Tabla2[Número], Tabla2[Fuente], ""))</f>
        <v/>
      </c>
    </row>
    <row r="30345" spans="9:10">
      <c r="I30345" s="71" t="str">
        <f>IF(OR(B30345="", B30345="No hay resultados"), "", _xlfn.LET(_xlpm.enlace, _xlfn.XLOOKUP(B30345, Tabla2[Número], Tabla2[Enlace], ""), IF(_xlpm.enlace="", "", HYPERLINK(_xlpm.enlace, "Ver
 Anexo"))))</f>
        <v/>
      </c>
      <c r="J30345" s="20" t="str">
        <f>IF(OR(B30345="", B30345="No hay resultados"), "", _xlfn.XLOOKUP(B30345, Tabla2[Número], Tabla2[Fuente], ""))</f>
        <v/>
      </c>
    </row>
    <row r="30346" spans="9:10">
      <c r="I30346" s="71" t="str">
        <f>IF(OR(B30346="", B30346="No hay resultados"), "", _xlfn.LET(_xlpm.enlace, _xlfn.XLOOKUP(B30346, Tabla2[Número], Tabla2[Enlace], ""), IF(_xlpm.enlace="", "", HYPERLINK(_xlpm.enlace, "Ver
 Anexo"))))</f>
        <v/>
      </c>
      <c r="J30346" s="20" t="str">
        <f>IF(OR(B30346="", B30346="No hay resultados"), "", _xlfn.XLOOKUP(B30346, Tabla2[Número], Tabla2[Fuente], ""))</f>
        <v/>
      </c>
    </row>
    <row r="30347" spans="9:10">
      <c r="I30347" s="71" t="str">
        <f>IF(OR(B30347="", B30347="No hay resultados"), "", _xlfn.LET(_xlpm.enlace, _xlfn.XLOOKUP(B30347, Tabla2[Número], Tabla2[Enlace], ""), IF(_xlpm.enlace="", "", HYPERLINK(_xlpm.enlace, "Ver
 Anexo"))))</f>
        <v/>
      </c>
      <c r="J30347" s="20" t="str">
        <f>IF(OR(B30347="", B30347="No hay resultados"), "", _xlfn.XLOOKUP(B30347, Tabla2[Número], Tabla2[Fuente], ""))</f>
        <v/>
      </c>
    </row>
    <row r="30348" spans="9:10">
      <c r="I30348" s="71" t="str">
        <f>IF(OR(B30348="", B30348="No hay resultados"), "", _xlfn.LET(_xlpm.enlace, _xlfn.XLOOKUP(B30348, Tabla2[Número], Tabla2[Enlace], ""), IF(_xlpm.enlace="", "", HYPERLINK(_xlpm.enlace, "Ver
 Anexo"))))</f>
        <v/>
      </c>
      <c r="J30348" s="20" t="str">
        <f>IF(OR(B30348="", B30348="No hay resultados"), "", _xlfn.XLOOKUP(B30348, Tabla2[Número], Tabla2[Fuente], ""))</f>
        <v/>
      </c>
    </row>
    <row r="30349" spans="9:10">
      <c r="I30349" s="71" t="str">
        <f>IF(OR(B30349="", B30349="No hay resultados"), "", _xlfn.LET(_xlpm.enlace, _xlfn.XLOOKUP(B30349, Tabla2[Número], Tabla2[Enlace], ""), IF(_xlpm.enlace="", "", HYPERLINK(_xlpm.enlace, "Ver
 Anexo"))))</f>
        <v/>
      </c>
      <c r="J30349" s="20" t="str">
        <f>IF(OR(B30349="", B30349="No hay resultados"), "", _xlfn.XLOOKUP(B30349, Tabla2[Número], Tabla2[Fuente], ""))</f>
        <v/>
      </c>
    </row>
    <row r="30350" spans="9:10">
      <c r="I30350" s="71" t="str">
        <f>IF(OR(B30350="", B30350="No hay resultados"), "", _xlfn.LET(_xlpm.enlace, _xlfn.XLOOKUP(B30350, Tabla2[Número], Tabla2[Enlace], ""), IF(_xlpm.enlace="", "", HYPERLINK(_xlpm.enlace, "Ver
 Anexo"))))</f>
        <v/>
      </c>
      <c r="J30350" s="20" t="str">
        <f>IF(OR(B30350="", B30350="No hay resultados"), "", _xlfn.XLOOKUP(B30350, Tabla2[Número], Tabla2[Fuente], ""))</f>
        <v/>
      </c>
    </row>
    <row r="30351" spans="9:10">
      <c r="I30351" s="71" t="str">
        <f>IF(OR(B30351="", B30351="No hay resultados"), "", _xlfn.LET(_xlpm.enlace, _xlfn.XLOOKUP(B30351, Tabla2[Número], Tabla2[Enlace], ""), IF(_xlpm.enlace="", "", HYPERLINK(_xlpm.enlace, "Ver
 Anexo"))))</f>
        <v/>
      </c>
      <c r="J30351" s="20" t="str">
        <f>IF(OR(B30351="", B30351="No hay resultados"), "", _xlfn.XLOOKUP(B30351, Tabla2[Número], Tabla2[Fuente], ""))</f>
        <v/>
      </c>
    </row>
    <row r="30352" spans="9:10">
      <c r="I30352" s="71" t="str">
        <f>IF(OR(B30352="", B30352="No hay resultados"), "", _xlfn.LET(_xlpm.enlace, _xlfn.XLOOKUP(B30352, Tabla2[Número], Tabla2[Enlace], ""), IF(_xlpm.enlace="", "", HYPERLINK(_xlpm.enlace, "Ver
 Anexo"))))</f>
        <v/>
      </c>
      <c r="J30352" s="20" t="str">
        <f>IF(OR(B30352="", B30352="No hay resultados"), "", _xlfn.XLOOKUP(B30352, Tabla2[Número], Tabla2[Fuente], ""))</f>
        <v/>
      </c>
    </row>
    <row r="30353" spans="9:10">
      <c r="I30353" s="71" t="str">
        <f>IF(OR(B30353="", B30353="No hay resultados"), "", _xlfn.LET(_xlpm.enlace, _xlfn.XLOOKUP(B30353, Tabla2[Número], Tabla2[Enlace], ""), IF(_xlpm.enlace="", "", HYPERLINK(_xlpm.enlace, "Ver
 Anexo"))))</f>
        <v/>
      </c>
      <c r="J30353" s="20" t="str">
        <f>IF(OR(B30353="", B30353="No hay resultados"), "", _xlfn.XLOOKUP(B30353, Tabla2[Número], Tabla2[Fuente], ""))</f>
        <v/>
      </c>
    </row>
    <row r="30354" spans="9:10">
      <c r="I30354" s="71" t="str">
        <f>IF(OR(B30354="", B30354="No hay resultados"), "", _xlfn.LET(_xlpm.enlace, _xlfn.XLOOKUP(B30354, Tabla2[Número], Tabla2[Enlace], ""), IF(_xlpm.enlace="", "", HYPERLINK(_xlpm.enlace, "Ver
 Anexo"))))</f>
        <v/>
      </c>
      <c r="J30354" s="20" t="str">
        <f>IF(OR(B30354="", B30354="No hay resultados"), "", _xlfn.XLOOKUP(B30354, Tabla2[Número], Tabla2[Fuente], ""))</f>
        <v/>
      </c>
    </row>
    <row r="30355" spans="9:10">
      <c r="I30355" s="71" t="str">
        <f>IF(OR(B30355="", B30355="No hay resultados"), "", _xlfn.LET(_xlpm.enlace, _xlfn.XLOOKUP(B30355, Tabla2[Número], Tabla2[Enlace], ""), IF(_xlpm.enlace="", "", HYPERLINK(_xlpm.enlace, "Ver
 Anexo"))))</f>
        <v/>
      </c>
      <c r="J30355" s="20" t="str">
        <f>IF(OR(B30355="", B30355="No hay resultados"), "", _xlfn.XLOOKUP(B30355, Tabla2[Número], Tabla2[Fuente], ""))</f>
        <v/>
      </c>
    </row>
    <row r="30356" spans="9:10">
      <c r="I30356" s="71" t="str">
        <f>IF(OR(B30356="", B30356="No hay resultados"), "", _xlfn.LET(_xlpm.enlace, _xlfn.XLOOKUP(B30356, Tabla2[Número], Tabla2[Enlace], ""), IF(_xlpm.enlace="", "", HYPERLINK(_xlpm.enlace, "Ver
 Anexo"))))</f>
        <v/>
      </c>
      <c r="J30356" s="20" t="str">
        <f>IF(OR(B30356="", B30356="No hay resultados"), "", _xlfn.XLOOKUP(B30356, Tabla2[Número], Tabla2[Fuente], ""))</f>
        <v/>
      </c>
    </row>
    <row r="30357" spans="9:10">
      <c r="I30357" s="71" t="str">
        <f>IF(OR(B30357="", B30357="No hay resultados"), "", _xlfn.LET(_xlpm.enlace, _xlfn.XLOOKUP(B30357, Tabla2[Número], Tabla2[Enlace], ""), IF(_xlpm.enlace="", "", HYPERLINK(_xlpm.enlace, "Ver
 Anexo"))))</f>
        <v/>
      </c>
      <c r="J30357" s="20" t="str">
        <f>IF(OR(B30357="", B30357="No hay resultados"), "", _xlfn.XLOOKUP(B30357, Tabla2[Número], Tabla2[Fuente], ""))</f>
        <v/>
      </c>
    </row>
    <row r="30358" spans="9:10">
      <c r="I30358" s="71" t="str">
        <f>IF(OR(B30358="", B30358="No hay resultados"), "", _xlfn.LET(_xlpm.enlace, _xlfn.XLOOKUP(B30358, Tabla2[Número], Tabla2[Enlace], ""), IF(_xlpm.enlace="", "", HYPERLINK(_xlpm.enlace, "Ver
 Anexo"))))</f>
        <v/>
      </c>
      <c r="J30358" s="20" t="str">
        <f>IF(OR(B30358="", B30358="No hay resultados"), "", _xlfn.XLOOKUP(B30358, Tabla2[Número], Tabla2[Fuente], ""))</f>
        <v/>
      </c>
    </row>
    <row r="30359" spans="9:10">
      <c r="I30359" s="71" t="str">
        <f>IF(OR(B30359="", B30359="No hay resultados"), "", _xlfn.LET(_xlpm.enlace, _xlfn.XLOOKUP(B30359, Tabla2[Número], Tabla2[Enlace], ""), IF(_xlpm.enlace="", "", HYPERLINK(_xlpm.enlace, "Ver
 Anexo"))))</f>
        <v/>
      </c>
      <c r="J30359" s="20" t="str">
        <f>IF(OR(B30359="", B30359="No hay resultados"), "", _xlfn.XLOOKUP(B30359, Tabla2[Número], Tabla2[Fuente], ""))</f>
        <v/>
      </c>
    </row>
    <row r="30360" spans="9:10">
      <c r="I30360" s="71" t="str">
        <f>IF(OR(B30360="", B30360="No hay resultados"), "", _xlfn.LET(_xlpm.enlace, _xlfn.XLOOKUP(B30360, Tabla2[Número], Tabla2[Enlace], ""), IF(_xlpm.enlace="", "", HYPERLINK(_xlpm.enlace, "Ver
 Anexo"))))</f>
        <v/>
      </c>
      <c r="J30360" s="20" t="str">
        <f>IF(OR(B30360="", B30360="No hay resultados"), "", _xlfn.XLOOKUP(B30360, Tabla2[Número], Tabla2[Fuente], ""))</f>
        <v/>
      </c>
    </row>
    <row r="30361" spans="9:10">
      <c r="I30361" s="71" t="str">
        <f>IF(OR(B30361="", B30361="No hay resultados"), "", _xlfn.LET(_xlpm.enlace, _xlfn.XLOOKUP(B30361, Tabla2[Número], Tabla2[Enlace], ""), IF(_xlpm.enlace="", "", HYPERLINK(_xlpm.enlace, "Ver
 Anexo"))))</f>
        <v/>
      </c>
      <c r="J30361" s="20" t="str">
        <f>IF(OR(B30361="", B30361="No hay resultados"), "", _xlfn.XLOOKUP(B30361, Tabla2[Número], Tabla2[Fuente], ""))</f>
        <v/>
      </c>
    </row>
    <row r="30362" spans="9:10">
      <c r="I30362" s="71" t="str">
        <f>IF(OR(B30362="", B30362="No hay resultados"), "", _xlfn.LET(_xlpm.enlace, _xlfn.XLOOKUP(B30362, Tabla2[Número], Tabla2[Enlace], ""), IF(_xlpm.enlace="", "", HYPERLINK(_xlpm.enlace, "Ver
 Anexo"))))</f>
        <v/>
      </c>
      <c r="J30362" s="20" t="str">
        <f>IF(OR(B30362="", B30362="No hay resultados"), "", _xlfn.XLOOKUP(B30362, Tabla2[Número], Tabla2[Fuente], ""))</f>
        <v/>
      </c>
    </row>
    <row r="30363" spans="9:10">
      <c r="I30363" s="71" t="str">
        <f>IF(OR(B30363="", B30363="No hay resultados"), "", _xlfn.LET(_xlpm.enlace, _xlfn.XLOOKUP(B30363, Tabla2[Número], Tabla2[Enlace], ""), IF(_xlpm.enlace="", "", HYPERLINK(_xlpm.enlace, "Ver
 Anexo"))))</f>
        <v/>
      </c>
      <c r="J30363" s="20" t="str">
        <f>IF(OR(B30363="", B30363="No hay resultados"), "", _xlfn.XLOOKUP(B30363, Tabla2[Número], Tabla2[Fuente], ""))</f>
        <v/>
      </c>
    </row>
    <row r="30364" spans="9:10">
      <c r="I30364" s="71" t="str">
        <f>IF(OR(B30364="", B30364="No hay resultados"), "", _xlfn.LET(_xlpm.enlace, _xlfn.XLOOKUP(B30364, Tabla2[Número], Tabla2[Enlace], ""), IF(_xlpm.enlace="", "", HYPERLINK(_xlpm.enlace, "Ver
 Anexo"))))</f>
        <v/>
      </c>
      <c r="J30364" s="20" t="str">
        <f>IF(OR(B30364="", B30364="No hay resultados"), "", _xlfn.XLOOKUP(B30364, Tabla2[Número], Tabla2[Fuente], ""))</f>
        <v/>
      </c>
    </row>
    <row r="30365" spans="9:10">
      <c r="I30365" s="71" t="str">
        <f>IF(OR(B30365="", B30365="No hay resultados"), "", _xlfn.LET(_xlpm.enlace, _xlfn.XLOOKUP(B30365, Tabla2[Número], Tabla2[Enlace], ""), IF(_xlpm.enlace="", "", HYPERLINK(_xlpm.enlace, "Ver
 Anexo"))))</f>
        <v/>
      </c>
      <c r="J30365" s="20" t="str">
        <f>IF(OR(B30365="", B30365="No hay resultados"), "", _xlfn.XLOOKUP(B30365, Tabla2[Número], Tabla2[Fuente], ""))</f>
        <v/>
      </c>
    </row>
    <row r="30366" spans="9:10">
      <c r="I30366" s="71" t="str">
        <f>IF(OR(B30366="", B30366="No hay resultados"), "", _xlfn.LET(_xlpm.enlace, _xlfn.XLOOKUP(B30366, Tabla2[Número], Tabla2[Enlace], ""), IF(_xlpm.enlace="", "", HYPERLINK(_xlpm.enlace, "Ver
 Anexo"))))</f>
        <v/>
      </c>
      <c r="J30366" s="20" t="str">
        <f>IF(OR(B30366="", B30366="No hay resultados"), "", _xlfn.XLOOKUP(B30366, Tabla2[Número], Tabla2[Fuente], ""))</f>
        <v/>
      </c>
    </row>
    <row r="30367" spans="9:10">
      <c r="I30367" s="71" t="str">
        <f>IF(OR(B30367="", B30367="No hay resultados"), "", _xlfn.LET(_xlpm.enlace, _xlfn.XLOOKUP(B30367, Tabla2[Número], Tabla2[Enlace], ""), IF(_xlpm.enlace="", "", HYPERLINK(_xlpm.enlace, "Ver
 Anexo"))))</f>
        <v/>
      </c>
      <c r="J30367" s="20" t="str">
        <f>IF(OR(B30367="", B30367="No hay resultados"), "", _xlfn.XLOOKUP(B30367, Tabla2[Número], Tabla2[Fuente], ""))</f>
        <v/>
      </c>
    </row>
    <row r="30368" spans="9:10">
      <c r="I30368" s="71" t="str">
        <f>IF(OR(B30368="", B30368="No hay resultados"), "", _xlfn.LET(_xlpm.enlace, _xlfn.XLOOKUP(B30368, Tabla2[Número], Tabla2[Enlace], ""), IF(_xlpm.enlace="", "", HYPERLINK(_xlpm.enlace, "Ver
 Anexo"))))</f>
        <v/>
      </c>
      <c r="J30368" s="20" t="str">
        <f>IF(OR(B30368="", B30368="No hay resultados"), "", _xlfn.XLOOKUP(B30368, Tabla2[Número], Tabla2[Fuente], ""))</f>
        <v/>
      </c>
    </row>
    <row r="30369" spans="9:10">
      <c r="I30369" s="71" t="str">
        <f>IF(OR(B30369="", B30369="No hay resultados"), "", _xlfn.LET(_xlpm.enlace, _xlfn.XLOOKUP(B30369, Tabla2[Número], Tabla2[Enlace], ""), IF(_xlpm.enlace="", "", HYPERLINK(_xlpm.enlace, "Ver
 Anexo"))))</f>
        <v/>
      </c>
      <c r="J30369" s="20" t="str">
        <f>IF(OR(B30369="", B30369="No hay resultados"), "", _xlfn.XLOOKUP(B30369, Tabla2[Número], Tabla2[Fuente], ""))</f>
        <v/>
      </c>
    </row>
    <row r="30370" spans="9:10">
      <c r="I30370" s="71" t="str">
        <f>IF(OR(B30370="", B30370="No hay resultados"), "", _xlfn.LET(_xlpm.enlace, _xlfn.XLOOKUP(B30370, Tabla2[Número], Tabla2[Enlace], ""), IF(_xlpm.enlace="", "", HYPERLINK(_xlpm.enlace, "Ver
 Anexo"))))</f>
        <v/>
      </c>
      <c r="J30370" s="20" t="str">
        <f>IF(OR(B30370="", B30370="No hay resultados"), "", _xlfn.XLOOKUP(B30370, Tabla2[Número], Tabla2[Fuente], ""))</f>
        <v/>
      </c>
    </row>
    <row r="30371" spans="9:10">
      <c r="I30371" s="71" t="str">
        <f>IF(OR(B30371="", B30371="No hay resultados"), "", _xlfn.LET(_xlpm.enlace, _xlfn.XLOOKUP(B30371, Tabla2[Número], Tabla2[Enlace], ""), IF(_xlpm.enlace="", "", HYPERLINK(_xlpm.enlace, "Ver
 Anexo"))))</f>
        <v/>
      </c>
      <c r="J30371" s="20" t="str">
        <f>IF(OR(B30371="", B30371="No hay resultados"), "", _xlfn.XLOOKUP(B30371, Tabla2[Número], Tabla2[Fuente], ""))</f>
        <v/>
      </c>
    </row>
    <row r="30372" spans="9:10">
      <c r="I30372" s="71" t="str">
        <f>IF(OR(B30372="", B30372="No hay resultados"), "", _xlfn.LET(_xlpm.enlace, _xlfn.XLOOKUP(B30372, Tabla2[Número], Tabla2[Enlace], ""), IF(_xlpm.enlace="", "", HYPERLINK(_xlpm.enlace, "Ver
 Anexo"))))</f>
        <v/>
      </c>
      <c r="J30372" s="20" t="str">
        <f>IF(OR(B30372="", B30372="No hay resultados"), "", _xlfn.XLOOKUP(B30372, Tabla2[Número], Tabla2[Fuente], ""))</f>
        <v/>
      </c>
    </row>
    <row r="30373" spans="9:10">
      <c r="I30373" s="71" t="str">
        <f>IF(OR(B30373="", B30373="No hay resultados"), "", _xlfn.LET(_xlpm.enlace, _xlfn.XLOOKUP(B30373, Tabla2[Número], Tabla2[Enlace], ""), IF(_xlpm.enlace="", "", HYPERLINK(_xlpm.enlace, "Ver
 Anexo"))))</f>
        <v/>
      </c>
      <c r="J30373" s="20" t="str">
        <f>IF(OR(B30373="", B30373="No hay resultados"), "", _xlfn.XLOOKUP(B30373, Tabla2[Número], Tabla2[Fuente], ""))</f>
        <v/>
      </c>
    </row>
    <row r="30374" spans="9:10">
      <c r="I30374" s="71" t="str">
        <f>IF(OR(B30374="", B30374="No hay resultados"), "", _xlfn.LET(_xlpm.enlace, _xlfn.XLOOKUP(B30374, Tabla2[Número], Tabla2[Enlace], ""), IF(_xlpm.enlace="", "", HYPERLINK(_xlpm.enlace, "Ver
 Anexo"))))</f>
        <v/>
      </c>
      <c r="J30374" s="20" t="str">
        <f>IF(OR(B30374="", B30374="No hay resultados"), "", _xlfn.XLOOKUP(B30374, Tabla2[Número], Tabla2[Fuente], ""))</f>
        <v/>
      </c>
    </row>
    <row r="30375" spans="9:10">
      <c r="I30375" s="71" t="str">
        <f>IF(OR(B30375="", B30375="No hay resultados"), "", _xlfn.LET(_xlpm.enlace, _xlfn.XLOOKUP(B30375, Tabla2[Número], Tabla2[Enlace], ""), IF(_xlpm.enlace="", "", HYPERLINK(_xlpm.enlace, "Ver
 Anexo"))))</f>
        <v/>
      </c>
      <c r="J30375" s="20" t="str">
        <f>IF(OR(B30375="", B30375="No hay resultados"), "", _xlfn.XLOOKUP(B30375, Tabla2[Número], Tabla2[Fuente], ""))</f>
        <v/>
      </c>
    </row>
    <row r="30376" spans="9:10">
      <c r="I30376" s="71" t="str">
        <f>IF(OR(B30376="", B30376="No hay resultados"), "", _xlfn.LET(_xlpm.enlace, _xlfn.XLOOKUP(B30376, Tabla2[Número], Tabla2[Enlace], ""), IF(_xlpm.enlace="", "", HYPERLINK(_xlpm.enlace, "Ver
 Anexo"))))</f>
        <v/>
      </c>
      <c r="J30376" s="20" t="str">
        <f>IF(OR(B30376="", B30376="No hay resultados"), "", _xlfn.XLOOKUP(B30376, Tabla2[Número], Tabla2[Fuente], ""))</f>
        <v/>
      </c>
    </row>
    <row r="30377" spans="9:10">
      <c r="I30377" s="71" t="str">
        <f>IF(OR(B30377="", B30377="No hay resultados"), "", _xlfn.LET(_xlpm.enlace, _xlfn.XLOOKUP(B30377, Tabla2[Número], Tabla2[Enlace], ""), IF(_xlpm.enlace="", "", HYPERLINK(_xlpm.enlace, "Ver
 Anexo"))))</f>
        <v/>
      </c>
      <c r="J30377" s="20" t="str">
        <f>IF(OR(B30377="", B30377="No hay resultados"), "", _xlfn.XLOOKUP(B30377, Tabla2[Número], Tabla2[Fuente], ""))</f>
        <v/>
      </c>
    </row>
    <row r="30378" spans="9:10">
      <c r="I30378" s="71" t="str">
        <f>IF(OR(B30378="", B30378="No hay resultados"), "", _xlfn.LET(_xlpm.enlace, _xlfn.XLOOKUP(B30378, Tabla2[Número], Tabla2[Enlace], ""), IF(_xlpm.enlace="", "", HYPERLINK(_xlpm.enlace, "Ver
 Anexo"))))</f>
        <v/>
      </c>
      <c r="J30378" s="20" t="str">
        <f>IF(OR(B30378="", B30378="No hay resultados"), "", _xlfn.XLOOKUP(B30378, Tabla2[Número], Tabla2[Fuente], ""))</f>
        <v/>
      </c>
    </row>
    <row r="30379" spans="9:10">
      <c r="I30379" s="71" t="str">
        <f>IF(OR(B30379="", B30379="No hay resultados"), "", _xlfn.LET(_xlpm.enlace, _xlfn.XLOOKUP(B30379, Tabla2[Número], Tabla2[Enlace], ""), IF(_xlpm.enlace="", "", HYPERLINK(_xlpm.enlace, "Ver
 Anexo"))))</f>
        <v/>
      </c>
      <c r="J30379" s="20" t="str">
        <f>IF(OR(B30379="", B30379="No hay resultados"), "", _xlfn.XLOOKUP(B30379, Tabla2[Número], Tabla2[Fuente], ""))</f>
        <v/>
      </c>
    </row>
    <row r="30380" spans="9:10">
      <c r="I30380" s="71" t="str">
        <f>IF(OR(B30380="", B30380="No hay resultados"), "", _xlfn.LET(_xlpm.enlace, _xlfn.XLOOKUP(B30380, Tabla2[Número], Tabla2[Enlace], ""), IF(_xlpm.enlace="", "", HYPERLINK(_xlpm.enlace, "Ver
 Anexo"))))</f>
        <v/>
      </c>
      <c r="J30380" s="20" t="str">
        <f>IF(OR(B30380="", B30380="No hay resultados"), "", _xlfn.XLOOKUP(B30380, Tabla2[Número], Tabla2[Fuente], ""))</f>
        <v/>
      </c>
    </row>
    <row r="30381" spans="9:10">
      <c r="I30381" s="71" t="str">
        <f>IF(OR(B30381="", B30381="No hay resultados"), "", _xlfn.LET(_xlpm.enlace, _xlfn.XLOOKUP(B30381, Tabla2[Número], Tabla2[Enlace], ""), IF(_xlpm.enlace="", "", HYPERLINK(_xlpm.enlace, "Ver
 Anexo"))))</f>
        <v/>
      </c>
      <c r="J30381" s="20" t="str">
        <f>IF(OR(B30381="", B30381="No hay resultados"), "", _xlfn.XLOOKUP(B30381, Tabla2[Número], Tabla2[Fuente], ""))</f>
        <v/>
      </c>
    </row>
    <row r="30382" spans="9:10">
      <c r="I30382" s="71" t="str">
        <f>IF(OR(B30382="", B30382="No hay resultados"), "", _xlfn.LET(_xlpm.enlace, _xlfn.XLOOKUP(B30382, Tabla2[Número], Tabla2[Enlace], ""), IF(_xlpm.enlace="", "", HYPERLINK(_xlpm.enlace, "Ver
 Anexo"))))</f>
        <v/>
      </c>
      <c r="J30382" s="20" t="str">
        <f>IF(OR(B30382="", B30382="No hay resultados"), "", _xlfn.XLOOKUP(B30382, Tabla2[Número], Tabla2[Fuente], ""))</f>
        <v/>
      </c>
    </row>
    <row r="30383" spans="9:10">
      <c r="I30383" s="71" t="str">
        <f>IF(OR(B30383="", B30383="No hay resultados"), "", _xlfn.LET(_xlpm.enlace, _xlfn.XLOOKUP(B30383, Tabla2[Número], Tabla2[Enlace], ""), IF(_xlpm.enlace="", "", HYPERLINK(_xlpm.enlace, "Ver
 Anexo"))))</f>
        <v/>
      </c>
      <c r="J30383" s="20" t="str">
        <f>IF(OR(B30383="", B30383="No hay resultados"), "", _xlfn.XLOOKUP(B30383, Tabla2[Número], Tabla2[Fuente], ""))</f>
        <v/>
      </c>
    </row>
    <row r="30384" spans="9:10">
      <c r="I30384" s="71" t="str">
        <f>IF(OR(B30384="", B30384="No hay resultados"), "", _xlfn.LET(_xlpm.enlace, _xlfn.XLOOKUP(B30384, Tabla2[Número], Tabla2[Enlace], ""), IF(_xlpm.enlace="", "", HYPERLINK(_xlpm.enlace, "Ver
 Anexo"))))</f>
        <v/>
      </c>
      <c r="J30384" s="20" t="str">
        <f>IF(OR(B30384="", B30384="No hay resultados"), "", _xlfn.XLOOKUP(B30384, Tabla2[Número], Tabla2[Fuente], ""))</f>
        <v/>
      </c>
    </row>
    <row r="30385" spans="9:10">
      <c r="I30385" s="71" t="str">
        <f>IF(OR(B30385="", B30385="No hay resultados"), "", _xlfn.LET(_xlpm.enlace, _xlfn.XLOOKUP(B30385, Tabla2[Número], Tabla2[Enlace], ""), IF(_xlpm.enlace="", "", HYPERLINK(_xlpm.enlace, "Ver
 Anexo"))))</f>
        <v/>
      </c>
      <c r="J30385" s="20" t="str">
        <f>IF(OR(B30385="", B30385="No hay resultados"), "", _xlfn.XLOOKUP(B30385, Tabla2[Número], Tabla2[Fuente], ""))</f>
        <v/>
      </c>
    </row>
    <row r="30386" spans="9:10">
      <c r="I30386" s="71" t="str">
        <f>IF(OR(B30386="", B30386="No hay resultados"), "", _xlfn.LET(_xlpm.enlace, _xlfn.XLOOKUP(B30386, Tabla2[Número], Tabla2[Enlace], ""), IF(_xlpm.enlace="", "", HYPERLINK(_xlpm.enlace, "Ver
 Anexo"))))</f>
        <v/>
      </c>
      <c r="J30386" s="20" t="str">
        <f>IF(OR(B30386="", B30386="No hay resultados"), "", _xlfn.XLOOKUP(B30386, Tabla2[Número], Tabla2[Fuente], ""))</f>
        <v/>
      </c>
    </row>
    <row r="30387" spans="9:10">
      <c r="I30387" s="71" t="str">
        <f>IF(OR(B30387="", B30387="No hay resultados"), "", _xlfn.LET(_xlpm.enlace, _xlfn.XLOOKUP(B30387, Tabla2[Número], Tabla2[Enlace], ""), IF(_xlpm.enlace="", "", HYPERLINK(_xlpm.enlace, "Ver
 Anexo"))))</f>
        <v/>
      </c>
      <c r="J30387" s="20" t="str">
        <f>IF(OR(B30387="", B30387="No hay resultados"), "", _xlfn.XLOOKUP(B30387, Tabla2[Número], Tabla2[Fuente], ""))</f>
        <v/>
      </c>
    </row>
    <row r="30388" spans="9:10">
      <c r="I30388" s="71" t="str">
        <f>IF(OR(B30388="", B30388="No hay resultados"), "", _xlfn.LET(_xlpm.enlace, _xlfn.XLOOKUP(B30388, Tabla2[Número], Tabla2[Enlace], ""), IF(_xlpm.enlace="", "", HYPERLINK(_xlpm.enlace, "Ver
 Anexo"))))</f>
        <v/>
      </c>
      <c r="J30388" s="20" t="str">
        <f>IF(OR(B30388="", B30388="No hay resultados"), "", _xlfn.XLOOKUP(B30388, Tabla2[Número], Tabla2[Fuente], ""))</f>
        <v/>
      </c>
    </row>
    <row r="30389" spans="9:10">
      <c r="I30389" s="71" t="str">
        <f>IF(OR(B30389="", B30389="No hay resultados"), "", _xlfn.LET(_xlpm.enlace, _xlfn.XLOOKUP(B30389, Tabla2[Número], Tabla2[Enlace], ""), IF(_xlpm.enlace="", "", HYPERLINK(_xlpm.enlace, "Ver
 Anexo"))))</f>
        <v/>
      </c>
      <c r="J30389" s="20" t="str">
        <f>IF(OR(B30389="", B30389="No hay resultados"), "", _xlfn.XLOOKUP(B30389, Tabla2[Número], Tabla2[Fuente], ""))</f>
        <v/>
      </c>
    </row>
    <row r="30390" spans="9:10">
      <c r="I30390" s="71" t="str">
        <f>IF(OR(B30390="", B30390="No hay resultados"), "", _xlfn.LET(_xlpm.enlace, _xlfn.XLOOKUP(B30390, Tabla2[Número], Tabla2[Enlace], ""), IF(_xlpm.enlace="", "", HYPERLINK(_xlpm.enlace, "Ver
 Anexo"))))</f>
        <v/>
      </c>
      <c r="J30390" s="20" t="str">
        <f>IF(OR(B30390="", B30390="No hay resultados"), "", _xlfn.XLOOKUP(B30390, Tabla2[Número], Tabla2[Fuente], ""))</f>
        <v/>
      </c>
    </row>
    <row r="30391" spans="9:10">
      <c r="I30391" s="71" t="str">
        <f>IF(OR(B30391="", B30391="No hay resultados"), "", _xlfn.LET(_xlpm.enlace, _xlfn.XLOOKUP(B30391, Tabla2[Número], Tabla2[Enlace], ""), IF(_xlpm.enlace="", "", HYPERLINK(_xlpm.enlace, "Ver
 Anexo"))))</f>
        <v/>
      </c>
      <c r="J30391" s="20" t="str">
        <f>IF(OR(B30391="", B30391="No hay resultados"), "", _xlfn.XLOOKUP(B30391, Tabla2[Número], Tabla2[Fuente], ""))</f>
        <v/>
      </c>
    </row>
    <row r="30392" spans="9:10">
      <c r="I30392" s="71" t="str">
        <f>IF(OR(B30392="", B30392="No hay resultados"), "", _xlfn.LET(_xlpm.enlace, _xlfn.XLOOKUP(B30392, Tabla2[Número], Tabla2[Enlace], ""), IF(_xlpm.enlace="", "", HYPERLINK(_xlpm.enlace, "Ver
 Anexo"))))</f>
        <v/>
      </c>
      <c r="J30392" s="20" t="str">
        <f>IF(OR(B30392="", B30392="No hay resultados"), "", _xlfn.XLOOKUP(B30392, Tabla2[Número], Tabla2[Fuente], ""))</f>
        <v/>
      </c>
    </row>
    <row r="30393" spans="9:10">
      <c r="I30393" s="71" t="str">
        <f>IF(OR(B30393="", B30393="No hay resultados"), "", _xlfn.LET(_xlpm.enlace, _xlfn.XLOOKUP(B30393, Tabla2[Número], Tabla2[Enlace], ""), IF(_xlpm.enlace="", "", HYPERLINK(_xlpm.enlace, "Ver
 Anexo"))))</f>
        <v/>
      </c>
      <c r="J30393" s="20" t="str">
        <f>IF(OR(B30393="", B30393="No hay resultados"), "", _xlfn.XLOOKUP(B30393, Tabla2[Número], Tabla2[Fuente], ""))</f>
        <v/>
      </c>
    </row>
    <row r="30394" spans="9:10">
      <c r="I30394" s="71" t="str">
        <f>IF(OR(B30394="", B30394="No hay resultados"), "", _xlfn.LET(_xlpm.enlace, _xlfn.XLOOKUP(B30394, Tabla2[Número], Tabla2[Enlace], ""), IF(_xlpm.enlace="", "", HYPERLINK(_xlpm.enlace, "Ver
 Anexo"))))</f>
        <v/>
      </c>
      <c r="J30394" s="20" t="str">
        <f>IF(OR(B30394="", B30394="No hay resultados"), "", _xlfn.XLOOKUP(B30394, Tabla2[Número], Tabla2[Fuente], ""))</f>
        <v/>
      </c>
    </row>
    <row r="30395" spans="9:10">
      <c r="I30395" s="71" t="str">
        <f>IF(OR(B30395="", B30395="No hay resultados"), "", _xlfn.LET(_xlpm.enlace, _xlfn.XLOOKUP(B30395, Tabla2[Número], Tabla2[Enlace], ""), IF(_xlpm.enlace="", "", HYPERLINK(_xlpm.enlace, "Ver
 Anexo"))))</f>
        <v/>
      </c>
      <c r="J30395" s="20" t="str">
        <f>IF(OR(B30395="", B30395="No hay resultados"), "", _xlfn.XLOOKUP(B30395, Tabla2[Número], Tabla2[Fuente], ""))</f>
        <v/>
      </c>
    </row>
    <row r="30396" spans="9:10">
      <c r="I30396" s="71" t="str">
        <f>IF(OR(B30396="", B30396="No hay resultados"), "", _xlfn.LET(_xlpm.enlace, _xlfn.XLOOKUP(B30396, Tabla2[Número], Tabla2[Enlace], ""), IF(_xlpm.enlace="", "", HYPERLINK(_xlpm.enlace, "Ver
 Anexo"))))</f>
        <v/>
      </c>
      <c r="J30396" s="20" t="str">
        <f>IF(OR(B30396="", B30396="No hay resultados"), "", _xlfn.XLOOKUP(B30396, Tabla2[Número], Tabla2[Fuente], ""))</f>
        <v/>
      </c>
    </row>
    <row r="30397" spans="9:10">
      <c r="I30397" s="71" t="str">
        <f>IF(OR(B30397="", B30397="No hay resultados"), "", _xlfn.LET(_xlpm.enlace, _xlfn.XLOOKUP(B30397, Tabla2[Número], Tabla2[Enlace], ""), IF(_xlpm.enlace="", "", HYPERLINK(_xlpm.enlace, "Ver
 Anexo"))))</f>
        <v/>
      </c>
      <c r="J30397" s="20" t="str">
        <f>IF(OR(B30397="", B30397="No hay resultados"), "", _xlfn.XLOOKUP(B30397, Tabla2[Número], Tabla2[Fuente], ""))</f>
        <v/>
      </c>
    </row>
    <row r="30398" spans="9:10">
      <c r="I30398" s="71" t="str">
        <f>IF(OR(B30398="", B30398="No hay resultados"), "", _xlfn.LET(_xlpm.enlace, _xlfn.XLOOKUP(B30398, Tabla2[Número], Tabla2[Enlace], ""), IF(_xlpm.enlace="", "", HYPERLINK(_xlpm.enlace, "Ver
 Anexo"))))</f>
        <v/>
      </c>
      <c r="J30398" s="20" t="str">
        <f>IF(OR(B30398="", B30398="No hay resultados"), "", _xlfn.XLOOKUP(B30398, Tabla2[Número], Tabla2[Fuente], ""))</f>
        <v/>
      </c>
    </row>
    <row r="30399" spans="9:10">
      <c r="I30399" s="71" t="str">
        <f>IF(OR(B30399="", B30399="No hay resultados"), "", _xlfn.LET(_xlpm.enlace, _xlfn.XLOOKUP(B30399, Tabla2[Número], Tabla2[Enlace], ""), IF(_xlpm.enlace="", "", HYPERLINK(_xlpm.enlace, "Ver
 Anexo"))))</f>
        <v/>
      </c>
      <c r="J30399" s="20" t="str">
        <f>IF(OR(B30399="", B30399="No hay resultados"), "", _xlfn.XLOOKUP(B30399, Tabla2[Número], Tabla2[Fuente], ""))</f>
        <v/>
      </c>
    </row>
    <row r="30400" spans="9:10">
      <c r="I30400" s="71" t="str">
        <f>IF(OR(B30400="", B30400="No hay resultados"), "", _xlfn.LET(_xlpm.enlace, _xlfn.XLOOKUP(B30400, Tabla2[Número], Tabla2[Enlace], ""), IF(_xlpm.enlace="", "", HYPERLINK(_xlpm.enlace, "Ver
 Anexo"))))</f>
        <v/>
      </c>
      <c r="J30400" s="20" t="str">
        <f>IF(OR(B30400="", B30400="No hay resultados"), "", _xlfn.XLOOKUP(B30400, Tabla2[Número], Tabla2[Fuente], ""))</f>
        <v/>
      </c>
    </row>
    <row r="30401" spans="9:10">
      <c r="I30401" s="71" t="str">
        <f>IF(OR(B30401="", B30401="No hay resultados"), "", _xlfn.LET(_xlpm.enlace, _xlfn.XLOOKUP(B30401, Tabla2[Número], Tabla2[Enlace], ""), IF(_xlpm.enlace="", "", HYPERLINK(_xlpm.enlace, "Ver
 Anexo"))))</f>
        <v/>
      </c>
      <c r="J30401" s="20" t="str">
        <f>IF(OR(B30401="", B30401="No hay resultados"), "", _xlfn.XLOOKUP(B30401, Tabla2[Número], Tabla2[Fuente], ""))</f>
        <v/>
      </c>
    </row>
    <row r="30402" spans="9:10">
      <c r="I30402" s="71" t="str">
        <f>IF(OR(B30402="", B30402="No hay resultados"), "", _xlfn.LET(_xlpm.enlace, _xlfn.XLOOKUP(B30402, Tabla2[Número], Tabla2[Enlace], ""), IF(_xlpm.enlace="", "", HYPERLINK(_xlpm.enlace, "Ver
 Anexo"))))</f>
        <v/>
      </c>
      <c r="J30402" s="20" t="str">
        <f>IF(OR(B30402="", B30402="No hay resultados"), "", _xlfn.XLOOKUP(B30402, Tabla2[Número], Tabla2[Fuente], ""))</f>
        <v/>
      </c>
    </row>
    <row r="30403" spans="9:10">
      <c r="I30403" s="71" t="str">
        <f>IF(OR(B30403="", B30403="No hay resultados"), "", _xlfn.LET(_xlpm.enlace, _xlfn.XLOOKUP(B30403, Tabla2[Número], Tabla2[Enlace], ""), IF(_xlpm.enlace="", "", HYPERLINK(_xlpm.enlace, "Ver
 Anexo"))))</f>
        <v/>
      </c>
      <c r="J30403" s="20" t="str">
        <f>IF(OR(B30403="", B30403="No hay resultados"), "", _xlfn.XLOOKUP(B30403, Tabla2[Número], Tabla2[Fuente], ""))</f>
        <v/>
      </c>
    </row>
    <row r="30404" spans="9:10">
      <c r="I30404" s="71" t="str">
        <f>IF(OR(B30404="", B30404="No hay resultados"), "", _xlfn.LET(_xlpm.enlace, _xlfn.XLOOKUP(B30404, Tabla2[Número], Tabla2[Enlace], ""), IF(_xlpm.enlace="", "", HYPERLINK(_xlpm.enlace, "Ver
 Anexo"))))</f>
        <v/>
      </c>
      <c r="J30404" s="20" t="str">
        <f>IF(OR(B30404="", B30404="No hay resultados"), "", _xlfn.XLOOKUP(B30404, Tabla2[Número], Tabla2[Fuente], ""))</f>
        <v/>
      </c>
    </row>
    <row r="30405" spans="9:10">
      <c r="I30405" s="71" t="str">
        <f>IF(OR(B30405="", B30405="No hay resultados"), "", _xlfn.LET(_xlpm.enlace, _xlfn.XLOOKUP(B30405, Tabla2[Número], Tabla2[Enlace], ""), IF(_xlpm.enlace="", "", HYPERLINK(_xlpm.enlace, "Ver
 Anexo"))))</f>
        <v/>
      </c>
      <c r="J30405" s="20" t="str">
        <f>IF(OR(B30405="", B30405="No hay resultados"), "", _xlfn.XLOOKUP(B30405, Tabla2[Número], Tabla2[Fuente], ""))</f>
        <v/>
      </c>
    </row>
    <row r="30406" spans="9:10">
      <c r="I30406" s="71" t="str">
        <f>IF(OR(B30406="", B30406="No hay resultados"), "", _xlfn.LET(_xlpm.enlace, _xlfn.XLOOKUP(B30406, Tabla2[Número], Tabla2[Enlace], ""), IF(_xlpm.enlace="", "", HYPERLINK(_xlpm.enlace, "Ver
 Anexo"))))</f>
        <v/>
      </c>
      <c r="J30406" s="20" t="str">
        <f>IF(OR(B30406="", B30406="No hay resultados"), "", _xlfn.XLOOKUP(B30406, Tabla2[Número], Tabla2[Fuente], ""))</f>
        <v/>
      </c>
    </row>
    <row r="30407" spans="9:10">
      <c r="I30407" s="71" t="str">
        <f>IF(OR(B30407="", B30407="No hay resultados"), "", _xlfn.LET(_xlpm.enlace, _xlfn.XLOOKUP(B30407, Tabla2[Número], Tabla2[Enlace], ""), IF(_xlpm.enlace="", "", HYPERLINK(_xlpm.enlace, "Ver
 Anexo"))))</f>
        <v/>
      </c>
      <c r="J30407" s="20" t="str">
        <f>IF(OR(B30407="", B30407="No hay resultados"), "", _xlfn.XLOOKUP(B30407, Tabla2[Número], Tabla2[Fuente], ""))</f>
        <v/>
      </c>
    </row>
    <row r="30408" spans="9:10">
      <c r="I30408" s="71" t="str">
        <f>IF(OR(B30408="", B30408="No hay resultados"), "", _xlfn.LET(_xlpm.enlace, _xlfn.XLOOKUP(B30408, Tabla2[Número], Tabla2[Enlace], ""), IF(_xlpm.enlace="", "", HYPERLINK(_xlpm.enlace, "Ver
 Anexo"))))</f>
        <v/>
      </c>
      <c r="J30408" s="20" t="str">
        <f>IF(OR(B30408="", B30408="No hay resultados"), "", _xlfn.XLOOKUP(B30408, Tabla2[Número], Tabla2[Fuente], ""))</f>
        <v/>
      </c>
    </row>
    <row r="30409" spans="9:10">
      <c r="I30409" s="71" t="str">
        <f>IF(OR(B30409="", B30409="No hay resultados"), "", _xlfn.LET(_xlpm.enlace, _xlfn.XLOOKUP(B30409, Tabla2[Número], Tabla2[Enlace], ""), IF(_xlpm.enlace="", "", HYPERLINK(_xlpm.enlace, "Ver
 Anexo"))))</f>
        <v/>
      </c>
      <c r="J30409" s="20" t="str">
        <f>IF(OR(B30409="", B30409="No hay resultados"), "", _xlfn.XLOOKUP(B30409, Tabla2[Número], Tabla2[Fuente], ""))</f>
        <v/>
      </c>
    </row>
    <row r="30410" spans="9:10">
      <c r="I30410" s="71" t="str">
        <f>IF(OR(B30410="", B30410="No hay resultados"), "", _xlfn.LET(_xlpm.enlace, _xlfn.XLOOKUP(B30410, Tabla2[Número], Tabla2[Enlace], ""), IF(_xlpm.enlace="", "", HYPERLINK(_xlpm.enlace, "Ver
 Anexo"))))</f>
        <v/>
      </c>
      <c r="J30410" s="20" t="str">
        <f>IF(OR(B30410="", B30410="No hay resultados"), "", _xlfn.XLOOKUP(B30410, Tabla2[Número], Tabla2[Fuente], ""))</f>
        <v/>
      </c>
    </row>
    <row r="30411" spans="9:10">
      <c r="I30411" s="71" t="str">
        <f>IF(OR(B30411="", B30411="No hay resultados"), "", _xlfn.LET(_xlpm.enlace, _xlfn.XLOOKUP(B30411, Tabla2[Número], Tabla2[Enlace], ""), IF(_xlpm.enlace="", "", HYPERLINK(_xlpm.enlace, "Ver
 Anexo"))))</f>
        <v/>
      </c>
      <c r="J30411" s="20" t="str">
        <f>IF(OR(B30411="", B30411="No hay resultados"), "", _xlfn.XLOOKUP(B30411, Tabla2[Número], Tabla2[Fuente], ""))</f>
        <v/>
      </c>
    </row>
    <row r="30412" spans="9:10">
      <c r="I30412" s="71" t="str">
        <f>IF(OR(B30412="", B30412="No hay resultados"), "", _xlfn.LET(_xlpm.enlace, _xlfn.XLOOKUP(B30412, Tabla2[Número], Tabla2[Enlace], ""), IF(_xlpm.enlace="", "", HYPERLINK(_xlpm.enlace, "Ver
 Anexo"))))</f>
        <v/>
      </c>
      <c r="J30412" s="20" t="str">
        <f>IF(OR(B30412="", B30412="No hay resultados"), "", _xlfn.XLOOKUP(B30412, Tabla2[Número], Tabla2[Fuente], ""))</f>
        <v/>
      </c>
    </row>
    <row r="30413" spans="9:10">
      <c r="I30413" s="71" t="str">
        <f>IF(OR(B30413="", B30413="No hay resultados"), "", _xlfn.LET(_xlpm.enlace, _xlfn.XLOOKUP(B30413, Tabla2[Número], Tabla2[Enlace], ""), IF(_xlpm.enlace="", "", HYPERLINK(_xlpm.enlace, "Ver
 Anexo"))))</f>
        <v/>
      </c>
      <c r="J30413" s="20" t="str">
        <f>IF(OR(B30413="", B30413="No hay resultados"), "", _xlfn.XLOOKUP(B30413, Tabla2[Número], Tabla2[Fuente], ""))</f>
        <v/>
      </c>
    </row>
    <row r="30414" spans="9:10">
      <c r="I30414" s="71" t="str">
        <f>IF(OR(B30414="", B30414="No hay resultados"), "", _xlfn.LET(_xlpm.enlace, _xlfn.XLOOKUP(B30414, Tabla2[Número], Tabla2[Enlace], ""), IF(_xlpm.enlace="", "", HYPERLINK(_xlpm.enlace, "Ver
 Anexo"))))</f>
        <v/>
      </c>
      <c r="J30414" s="20" t="str">
        <f>IF(OR(B30414="", B30414="No hay resultados"), "", _xlfn.XLOOKUP(B30414, Tabla2[Número], Tabla2[Fuente], ""))</f>
        <v/>
      </c>
    </row>
    <row r="30415" spans="9:10">
      <c r="I30415" s="71" t="str">
        <f>IF(OR(B30415="", B30415="No hay resultados"), "", _xlfn.LET(_xlpm.enlace, _xlfn.XLOOKUP(B30415, Tabla2[Número], Tabla2[Enlace], ""), IF(_xlpm.enlace="", "", HYPERLINK(_xlpm.enlace, "Ver
 Anexo"))))</f>
        <v/>
      </c>
      <c r="J30415" s="20" t="str">
        <f>IF(OR(B30415="", B30415="No hay resultados"), "", _xlfn.XLOOKUP(B30415, Tabla2[Número], Tabla2[Fuente], ""))</f>
        <v/>
      </c>
    </row>
    <row r="30416" spans="9:10">
      <c r="I30416" s="71" t="str">
        <f>IF(OR(B30416="", B30416="No hay resultados"), "", _xlfn.LET(_xlpm.enlace, _xlfn.XLOOKUP(B30416, Tabla2[Número], Tabla2[Enlace], ""), IF(_xlpm.enlace="", "", HYPERLINK(_xlpm.enlace, "Ver
 Anexo"))))</f>
        <v/>
      </c>
      <c r="J30416" s="20" t="str">
        <f>IF(OR(B30416="", B30416="No hay resultados"), "", _xlfn.XLOOKUP(B30416, Tabla2[Número], Tabla2[Fuente], ""))</f>
        <v/>
      </c>
    </row>
    <row r="30417" spans="9:10">
      <c r="I30417" s="71" t="str">
        <f>IF(OR(B30417="", B30417="No hay resultados"), "", _xlfn.LET(_xlpm.enlace, _xlfn.XLOOKUP(B30417, Tabla2[Número], Tabla2[Enlace], ""), IF(_xlpm.enlace="", "", HYPERLINK(_xlpm.enlace, "Ver
 Anexo"))))</f>
        <v/>
      </c>
      <c r="J30417" s="20" t="str">
        <f>IF(OR(B30417="", B30417="No hay resultados"), "", _xlfn.XLOOKUP(B30417, Tabla2[Número], Tabla2[Fuente], ""))</f>
        <v/>
      </c>
    </row>
    <row r="30418" spans="9:10">
      <c r="I30418" s="71" t="str">
        <f>IF(OR(B30418="", B30418="No hay resultados"), "", _xlfn.LET(_xlpm.enlace, _xlfn.XLOOKUP(B30418, Tabla2[Número], Tabla2[Enlace], ""), IF(_xlpm.enlace="", "", HYPERLINK(_xlpm.enlace, "Ver
 Anexo"))))</f>
        <v/>
      </c>
      <c r="J30418" s="20" t="str">
        <f>IF(OR(B30418="", B30418="No hay resultados"), "", _xlfn.XLOOKUP(B30418, Tabla2[Número], Tabla2[Fuente], ""))</f>
        <v/>
      </c>
    </row>
    <row r="30419" spans="9:10">
      <c r="I30419" s="71" t="str">
        <f>IF(OR(B30419="", B30419="No hay resultados"), "", _xlfn.LET(_xlpm.enlace, _xlfn.XLOOKUP(B30419, Tabla2[Número], Tabla2[Enlace], ""), IF(_xlpm.enlace="", "", HYPERLINK(_xlpm.enlace, "Ver
 Anexo"))))</f>
        <v/>
      </c>
      <c r="J30419" s="20" t="str">
        <f>IF(OR(B30419="", B30419="No hay resultados"), "", _xlfn.XLOOKUP(B30419, Tabla2[Número], Tabla2[Fuente], ""))</f>
        <v/>
      </c>
    </row>
    <row r="30420" spans="9:10">
      <c r="I30420" s="71" t="str">
        <f>IF(OR(B30420="", B30420="No hay resultados"), "", _xlfn.LET(_xlpm.enlace, _xlfn.XLOOKUP(B30420, Tabla2[Número], Tabla2[Enlace], ""), IF(_xlpm.enlace="", "", HYPERLINK(_xlpm.enlace, "Ver
 Anexo"))))</f>
        <v/>
      </c>
      <c r="J30420" s="20" t="str">
        <f>IF(OR(B30420="", B30420="No hay resultados"), "", _xlfn.XLOOKUP(B30420, Tabla2[Número], Tabla2[Fuente], ""))</f>
        <v/>
      </c>
    </row>
    <row r="30421" spans="9:10">
      <c r="I30421" s="71" t="str">
        <f>IF(OR(B30421="", B30421="No hay resultados"), "", _xlfn.LET(_xlpm.enlace, _xlfn.XLOOKUP(B30421, Tabla2[Número], Tabla2[Enlace], ""), IF(_xlpm.enlace="", "", HYPERLINK(_xlpm.enlace, "Ver
 Anexo"))))</f>
        <v/>
      </c>
      <c r="J30421" s="20" t="str">
        <f>IF(OR(B30421="", B30421="No hay resultados"), "", _xlfn.XLOOKUP(B30421, Tabla2[Número], Tabla2[Fuente], ""))</f>
        <v/>
      </c>
    </row>
    <row r="30422" spans="9:10">
      <c r="I30422" s="71" t="str">
        <f>IF(OR(B30422="", B30422="No hay resultados"), "", _xlfn.LET(_xlpm.enlace, _xlfn.XLOOKUP(B30422, Tabla2[Número], Tabla2[Enlace], ""), IF(_xlpm.enlace="", "", HYPERLINK(_xlpm.enlace, "Ver
 Anexo"))))</f>
        <v/>
      </c>
      <c r="J30422" s="20" t="str">
        <f>IF(OR(B30422="", B30422="No hay resultados"), "", _xlfn.XLOOKUP(B30422, Tabla2[Número], Tabla2[Fuente], ""))</f>
        <v/>
      </c>
    </row>
    <row r="30423" spans="9:10">
      <c r="I30423" s="71" t="str">
        <f>IF(OR(B30423="", B30423="No hay resultados"), "", _xlfn.LET(_xlpm.enlace, _xlfn.XLOOKUP(B30423, Tabla2[Número], Tabla2[Enlace], ""), IF(_xlpm.enlace="", "", HYPERLINK(_xlpm.enlace, "Ver
 Anexo"))))</f>
        <v/>
      </c>
      <c r="J30423" s="20" t="str">
        <f>IF(OR(B30423="", B30423="No hay resultados"), "", _xlfn.XLOOKUP(B30423, Tabla2[Número], Tabla2[Fuente], ""))</f>
        <v/>
      </c>
    </row>
    <row r="30424" spans="9:10">
      <c r="I30424" s="71" t="str">
        <f>IF(OR(B30424="", B30424="No hay resultados"), "", _xlfn.LET(_xlpm.enlace, _xlfn.XLOOKUP(B30424, Tabla2[Número], Tabla2[Enlace], ""), IF(_xlpm.enlace="", "", HYPERLINK(_xlpm.enlace, "Ver
 Anexo"))))</f>
        <v/>
      </c>
      <c r="J30424" s="20" t="str">
        <f>IF(OR(B30424="", B30424="No hay resultados"), "", _xlfn.XLOOKUP(B30424, Tabla2[Número], Tabla2[Fuente], ""))</f>
        <v/>
      </c>
    </row>
    <row r="30425" spans="9:10">
      <c r="I30425" s="71" t="str">
        <f>IF(OR(B30425="", B30425="No hay resultados"), "", _xlfn.LET(_xlpm.enlace, _xlfn.XLOOKUP(B30425, Tabla2[Número], Tabla2[Enlace], ""), IF(_xlpm.enlace="", "", HYPERLINK(_xlpm.enlace, "Ver
 Anexo"))))</f>
        <v/>
      </c>
      <c r="J30425" s="20" t="str">
        <f>IF(OR(B30425="", B30425="No hay resultados"), "", _xlfn.XLOOKUP(B30425, Tabla2[Número], Tabla2[Fuente], ""))</f>
        <v/>
      </c>
    </row>
    <row r="30426" spans="9:10">
      <c r="I30426" s="71" t="str">
        <f>IF(OR(B30426="", B30426="No hay resultados"), "", _xlfn.LET(_xlpm.enlace, _xlfn.XLOOKUP(B30426, Tabla2[Número], Tabla2[Enlace], ""), IF(_xlpm.enlace="", "", HYPERLINK(_xlpm.enlace, "Ver
 Anexo"))))</f>
        <v/>
      </c>
      <c r="J30426" s="20" t="str">
        <f>IF(OR(B30426="", B30426="No hay resultados"), "", _xlfn.XLOOKUP(B30426, Tabla2[Número], Tabla2[Fuente], ""))</f>
        <v/>
      </c>
    </row>
    <row r="30427" spans="9:10">
      <c r="I30427" s="71" t="str">
        <f>IF(OR(B30427="", B30427="No hay resultados"), "", _xlfn.LET(_xlpm.enlace, _xlfn.XLOOKUP(B30427, Tabla2[Número], Tabla2[Enlace], ""), IF(_xlpm.enlace="", "", HYPERLINK(_xlpm.enlace, "Ver
 Anexo"))))</f>
        <v/>
      </c>
      <c r="J30427" s="20" t="str">
        <f>IF(OR(B30427="", B30427="No hay resultados"), "", _xlfn.XLOOKUP(B30427, Tabla2[Número], Tabla2[Fuente], ""))</f>
        <v/>
      </c>
    </row>
    <row r="30428" spans="9:10">
      <c r="I30428" s="71" t="str">
        <f>IF(OR(B30428="", B30428="No hay resultados"), "", _xlfn.LET(_xlpm.enlace, _xlfn.XLOOKUP(B30428, Tabla2[Número], Tabla2[Enlace], ""), IF(_xlpm.enlace="", "", HYPERLINK(_xlpm.enlace, "Ver
 Anexo"))))</f>
        <v/>
      </c>
      <c r="J30428" s="20" t="str">
        <f>IF(OR(B30428="", B30428="No hay resultados"), "", _xlfn.XLOOKUP(B30428, Tabla2[Número], Tabla2[Fuente], ""))</f>
        <v/>
      </c>
    </row>
    <row r="30429" spans="9:10">
      <c r="I30429" s="71" t="str">
        <f>IF(OR(B30429="", B30429="No hay resultados"), "", _xlfn.LET(_xlpm.enlace, _xlfn.XLOOKUP(B30429, Tabla2[Número], Tabla2[Enlace], ""), IF(_xlpm.enlace="", "", HYPERLINK(_xlpm.enlace, "Ver
 Anexo"))))</f>
        <v/>
      </c>
      <c r="J30429" s="20" t="str">
        <f>IF(OR(B30429="", B30429="No hay resultados"), "", _xlfn.XLOOKUP(B30429, Tabla2[Número], Tabla2[Fuente], ""))</f>
        <v/>
      </c>
    </row>
    <row r="30430" spans="9:10">
      <c r="I30430" s="71" t="str">
        <f>IF(OR(B30430="", B30430="No hay resultados"), "", _xlfn.LET(_xlpm.enlace, _xlfn.XLOOKUP(B30430, Tabla2[Número], Tabla2[Enlace], ""), IF(_xlpm.enlace="", "", HYPERLINK(_xlpm.enlace, "Ver
 Anexo"))))</f>
        <v/>
      </c>
      <c r="J30430" s="20" t="str">
        <f>IF(OR(B30430="", B30430="No hay resultados"), "", _xlfn.XLOOKUP(B30430, Tabla2[Número], Tabla2[Fuente], ""))</f>
        <v/>
      </c>
    </row>
    <row r="30431" spans="9:10">
      <c r="I30431" s="71" t="str">
        <f>IF(OR(B30431="", B30431="No hay resultados"), "", _xlfn.LET(_xlpm.enlace, _xlfn.XLOOKUP(B30431, Tabla2[Número], Tabla2[Enlace], ""), IF(_xlpm.enlace="", "", HYPERLINK(_xlpm.enlace, "Ver
 Anexo"))))</f>
        <v/>
      </c>
      <c r="J30431" s="20" t="str">
        <f>IF(OR(B30431="", B30431="No hay resultados"), "", _xlfn.XLOOKUP(B30431, Tabla2[Número], Tabla2[Fuente], ""))</f>
        <v/>
      </c>
    </row>
    <row r="30432" spans="9:10">
      <c r="I30432" s="71" t="str">
        <f>IF(OR(B30432="", B30432="No hay resultados"), "", _xlfn.LET(_xlpm.enlace, _xlfn.XLOOKUP(B30432, Tabla2[Número], Tabla2[Enlace], ""), IF(_xlpm.enlace="", "", HYPERLINK(_xlpm.enlace, "Ver
 Anexo"))))</f>
        <v/>
      </c>
      <c r="J30432" s="20" t="str">
        <f>IF(OR(B30432="", B30432="No hay resultados"), "", _xlfn.XLOOKUP(B30432, Tabla2[Número], Tabla2[Fuente], ""))</f>
        <v/>
      </c>
    </row>
    <row r="30433" spans="9:10">
      <c r="I30433" s="71" t="str">
        <f>IF(OR(B30433="", B30433="No hay resultados"), "", _xlfn.LET(_xlpm.enlace, _xlfn.XLOOKUP(B30433, Tabla2[Número], Tabla2[Enlace], ""), IF(_xlpm.enlace="", "", HYPERLINK(_xlpm.enlace, "Ver
 Anexo"))))</f>
        <v/>
      </c>
      <c r="J30433" s="20" t="str">
        <f>IF(OR(B30433="", B30433="No hay resultados"), "", _xlfn.XLOOKUP(B30433, Tabla2[Número], Tabla2[Fuente], ""))</f>
        <v/>
      </c>
    </row>
    <row r="30434" spans="9:10">
      <c r="I30434" s="71" t="str">
        <f>IF(OR(B30434="", B30434="No hay resultados"), "", _xlfn.LET(_xlpm.enlace, _xlfn.XLOOKUP(B30434, Tabla2[Número], Tabla2[Enlace], ""), IF(_xlpm.enlace="", "", HYPERLINK(_xlpm.enlace, "Ver
 Anexo"))))</f>
        <v/>
      </c>
      <c r="J30434" s="20" t="str">
        <f>IF(OR(B30434="", B30434="No hay resultados"), "", _xlfn.XLOOKUP(B30434, Tabla2[Número], Tabla2[Fuente], ""))</f>
        <v/>
      </c>
    </row>
    <row r="30435" spans="9:10">
      <c r="I30435" s="71" t="str">
        <f>IF(OR(B30435="", B30435="No hay resultados"), "", _xlfn.LET(_xlpm.enlace, _xlfn.XLOOKUP(B30435, Tabla2[Número], Tabla2[Enlace], ""), IF(_xlpm.enlace="", "", HYPERLINK(_xlpm.enlace, "Ver
 Anexo"))))</f>
        <v/>
      </c>
      <c r="J30435" s="20" t="str">
        <f>IF(OR(B30435="", B30435="No hay resultados"), "", _xlfn.XLOOKUP(B30435, Tabla2[Número], Tabla2[Fuente], ""))</f>
        <v/>
      </c>
    </row>
    <row r="30436" spans="9:10">
      <c r="I30436" s="71" t="str">
        <f>IF(OR(B30436="", B30436="No hay resultados"), "", _xlfn.LET(_xlpm.enlace, _xlfn.XLOOKUP(B30436, Tabla2[Número], Tabla2[Enlace], ""), IF(_xlpm.enlace="", "", HYPERLINK(_xlpm.enlace, "Ver
 Anexo"))))</f>
        <v/>
      </c>
      <c r="J30436" s="20" t="str">
        <f>IF(OR(B30436="", B30436="No hay resultados"), "", _xlfn.XLOOKUP(B30436, Tabla2[Número], Tabla2[Fuente], ""))</f>
        <v/>
      </c>
    </row>
    <row r="30437" spans="9:10">
      <c r="I30437" s="71" t="str">
        <f>IF(OR(B30437="", B30437="No hay resultados"), "", _xlfn.LET(_xlpm.enlace, _xlfn.XLOOKUP(B30437, Tabla2[Número], Tabla2[Enlace], ""), IF(_xlpm.enlace="", "", HYPERLINK(_xlpm.enlace, "Ver
 Anexo"))))</f>
        <v/>
      </c>
      <c r="J30437" s="20" t="str">
        <f>IF(OR(B30437="", B30437="No hay resultados"), "", _xlfn.XLOOKUP(B30437, Tabla2[Número], Tabla2[Fuente], ""))</f>
        <v/>
      </c>
    </row>
    <row r="30438" spans="9:10">
      <c r="I30438" s="71" t="str">
        <f>IF(OR(B30438="", B30438="No hay resultados"), "", _xlfn.LET(_xlpm.enlace, _xlfn.XLOOKUP(B30438, Tabla2[Número], Tabla2[Enlace], ""), IF(_xlpm.enlace="", "", HYPERLINK(_xlpm.enlace, "Ver
 Anexo"))))</f>
        <v/>
      </c>
      <c r="J30438" s="20" t="str">
        <f>IF(OR(B30438="", B30438="No hay resultados"), "", _xlfn.XLOOKUP(B30438, Tabla2[Número], Tabla2[Fuente], ""))</f>
        <v/>
      </c>
    </row>
    <row r="30439" spans="9:10">
      <c r="I30439" s="71" t="str">
        <f>IF(OR(B30439="", B30439="No hay resultados"), "", _xlfn.LET(_xlpm.enlace, _xlfn.XLOOKUP(B30439, Tabla2[Número], Tabla2[Enlace], ""), IF(_xlpm.enlace="", "", HYPERLINK(_xlpm.enlace, "Ver
 Anexo"))))</f>
        <v/>
      </c>
      <c r="J30439" s="20" t="str">
        <f>IF(OR(B30439="", B30439="No hay resultados"), "", _xlfn.XLOOKUP(B30439, Tabla2[Número], Tabla2[Fuente], ""))</f>
        <v/>
      </c>
    </row>
    <row r="30440" spans="9:10">
      <c r="I30440" s="71" t="str">
        <f>IF(OR(B30440="", B30440="No hay resultados"), "", _xlfn.LET(_xlpm.enlace, _xlfn.XLOOKUP(B30440, Tabla2[Número], Tabla2[Enlace], ""), IF(_xlpm.enlace="", "", HYPERLINK(_xlpm.enlace, "Ver
 Anexo"))))</f>
        <v/>
      </c>
      <c r="J30440" s="20" t="str">
        <f>IF(OR(B30440="", B30440="No hay resultados"), "", _xlfn.XLOOKUP(B30440, Tabla2[Número], Tabla2[Fuente], ""))</f>
        <v/>
      </c>
    </row>
    <row r="30441" spans="9:10">
      <c r="I30441" s="71" t="str">
        <f>IF(OR(B30441="", B30441="No hay resultados"), "", _xlfn.LET(_xlpm.enlace, _xlfn.XLOOKUP(B30441, Tabla2[Número], Tabla2[Enlace], ""), IF(_xlpm.enlace="", "", HYPERLINK(_xlpm.enlace, "Ver
 Anexo"))))</f>
        <v/>
      </c>
      <c r="J30441" s="20" t="str">
        <f>IF(OR(B30441="", B30441="No hay resultados"), "", _xlfn.XLOOKUP(B30441, Tabla2[Número], Tabla2[Fuente], ""))</f>
        <v/>
      </c>
    </row>
    <row r="30442" spans="9:10">
      <c r="I30442" s="71" t="str">
        <f>IF(OR(B30442="", B30442="No hay resultados"), "", _xlfn.LET(_xlpm.enlace, _xlfn.XLOOKUP(B30442, Tabla2[Número], Tabla2[Enlace], ""), IF(_xlpm.enlace="", "", HYPERLINK(_xlpm.enlace, "Ver
 Anexo"))))</f>
        <v/>
      </c>
      <c r="J30442" s="20" t="str">
        <f>IF(OR(B30442="", B30442="No hay resultados"), "", _xlfn.XLOOKUP(B30442, Tabla2[Número], Tabla2[Fuente], ""))</f>
        <v/>
      </c>
    </row>
    <row r="30443" spans="9:10">
      <c r="I30443" s="71" t="str">
        <f>IF(OR(B30443="", B30443="No hay resultados"), "", _xlfn.LET(_xlpm.enlace, _xlfn.XLOOKUP(B30443, Tabla2[Número], Tabla2[Enlace], ""), IF(_xlpm.enlace="", "", HYPERLINK(_xlpm.enlace, "Ver
 Anexo"))))</f>
        <v/>
      </c>
      <c r="J30443" s="20" t="str">
        <f>IF(OR(B30443="", B30443="No hay resultados"), "", _xlfn.XLOOKUP(B30443, Tabla2[Número], Tabla2[Fuente], ""))</f>
        <v/>
      </c>
    </row>
    <row r="30444" spans="9:10">
      <c r="I30444" s="71" t="str">
        <f>IF(OR(B30444="", B30444="No hay resultados"), "", _xlfn.LET(_xlpm.enlace, _xlfn.XLOOKUP(B30444, Tabla2[Número], Tabla2[Enlace], ""), IF(_xlpm.enlace="", "", HYPERLINK(_xlpm.enlace, "Ver
 Anexo"))))</f>
        <v/>
      </c>
      <c r="J30444" s="20" t="str">
        <f>IF(OR(B30444="", B30444="No hay resultados"), "", _xlfn.XLOOKUP(B30444, Tabla2[Número], Tabla2[Fuente], ""))</f>
        <v/>
      </c>
    </row>
    <row r="30445" spans="9:10">
      <c r="I30445" s="71" t="str">
        <f>IF(OR(B30445="", B30445="No hay resultados"), "", _xlfn.LET(_xlpm.enlace, _xlfn.XLOOKUP(B30445, Tabla2[Número], Tabla2[Enlace], ""), IF(_xlpm.enlace="", "", HYPERLINK(_xlpm.enlace, "Ver
 Anexo"))))</f>
        <v/>
      </c>
      <c r="J30445" s="20" t="str">
        <f>IF(OR(B30445="", B30445="No hay resultados"), "", _xlfn.XLOOKUP(B30445, Tabla2[Número], Tabla2[Fuente], ""))</f>
        <v/>
      </c>
    </row>
    <row r="30446" spans="9:10">
      <c r="I30446" s="71" t="str">
        <f>IF(OR(B30446="", B30446="No hay resultados"), "", _xlfn.LET(_xlpm.enlace, _xlfn.XLOOKUP(B30446, Tabla2[Número], Tabla2[Enlace], ""), IF(_xlpm.enlace="", "", HYPERLINK(_xlpm.enlace, "Ver
 Anexo"))))</f>
        <v/>
      </c>
      <c r="J30446" s="20" t="str">
        <f>IF(OR(B30446="", B30446="No hay resultados"), "", _xlfn.XLOOKUP(B30446, Tabla2[Número], Tabla2[Fuente], ""))</f>
        <v/>
      </c>
    </row>
    <row r="30447" spans="9:10">
      <c r="I30447" s="71" t="str">
        <f>IF(OR(B30447="", B30447="No hay resultados"), "", _xlfn.LET(_xlpm.enlace, _xlfn.XLOOKUP(B30447, Tabla2[Número], Tabla2[Enlace], ""), IF(_xlpm.enlace="", "", HYPERLINK(_xlpm.enlace, "Ver
 Anexo"))))</f>
        <v/>
      </c>
      <c r="J30447" s="20" t="str">
        <f>IF(OR(B30447="", B30447="No hay resultados"), "", _xlfn.XLOOKUP(B30447, Tabla2[Número], Tabla2[Fuente], ""))</f>
        <v/>
      </c>
    </row>
    <row r="30448" spans="9:10">
      <c r="I30448" s="71" t="str">
        <f>IF(OR(B30448="", B30448="No hay resultados"), "", _xlfn.LET(_xlpm.enlace, _xlfn.XLOOKUP(B30448, Tabla2[Número], Tabla2[Enlace], ""), IF(_xlpm.enlace="", "", HYPERLINK(_xlpm.enlace, "Ver
 Anexo"))))</f>
        <v/>
      </c>
      <c r="J30448" s="20" t="str">
        <f>IF(OR(B30448="", B30448="No hay resultados"), "", _xlfn.XLOOKUP(B30448, Tabla2[Número], Tabla2[Fuente], ""))</f>
        <v/>
      </c>
    </row>
    <row r="30449" spans="9:10">
      <c r="I30449" s="71" t="str">
        <f>IF(OR(B30449="", B30449="No hay resultados"), "", _xlfn.LET(_xlpm.enlace, _xlfn.XLOOKUP(B30449, Tabla2[Número], Tabla2[Enlace], ""), IF(_xlpm.enlace="", "", HYPERLINK(_xlpm.enlace, "Ver
 Anexo"))))</f>
        <v/>
      </c>
      <c r="J30449" s="20" t="str">
        <f>IF(OR(B30449="", B30449="No hay resultados"), "", _xlfn.XLOOKUP(B30449, Tabla2[Número], Tabla2[Fuente], ""))</f>
        <v/>
      </c>
    </row>
    <row r="30450" spans="9:10">
      <c r="I30450" s="71" t="str">
        <f>IF(OR(B30450="", B30450="No hay resultados"), "", _xlfn.LET(_xlpm.enlace, _xlfn.XLOOKUP(B30450, Tabla2[Número], Tabla2[Enlace], ""), IF(_xlpm.enlace="", "", HYPERLINK(_xlpm.enlace, "Ver
 Anexo"))))</f>
        <v/>
      </c>
      <c r="J30450" s="20" t="str">
        <f>IF(OR(B30450="", B30450="No hay resultados"), "", _xlfn.XLOOKUP(B30450, Tabla2[Número], Tabla2[Fuente], ""))</f>
        <v/>
      </c>
    </row>
    <row r="30451" spans="9:10">
      <c r="I30451" s="71" t="str">
        <f>IF(OR(B30451="", B30451="No hay resultados"), "", _xlfn.LET(_xlpm.enlace, _xlfn.XLOOKUP(B30451, Tabla2[Número], Tabla2[Enlace], ""), IF(_xlpm.enlace="", "", HYPERLINK(_xlpm.enlace, "Ver
 Anexo"))))</f>
        <v/>
      </c>
      <c r="J30451" s="20" t="str">
        <f>IF(OR(B30451="", B30451="No hay resultados"), "", _xlfn.XLOOKUP(B30451, Tabla2[Número], Tabla2[Fuente], ""))</f>
        <v/>
      </c>
    </row>
    <row r="30452" spans="9:10">
      <c r="I30452" s="71" t="str">
        <f>IF(OR(B30452="", B30452="No hay resultados"), "", _xlfn.LET(_xlpm.enlace, _xlfn.XLOOKUP(B30452, Tabla2[Número], Tabla2[Enlace], ""), IF(_xlpm.enlace="", "", HYPERLINK(_xlpm.enlace, "Ver
 Anexo"))))</f>
        <v/>
      </c>
      <c r="J30452" s="20" t="str">
        <f>IF(OR(B30452="", B30452="No hay resultados"), "", _xlfn.XLOOKUP(B30452, Tabla2[Número], Tabla2[Fuente], ""))</f>
        <v/>
      </c>
    </row>
    <row r="30453" spans="9:10">
      <c r="I30453" s="71" t="str">
        <f>IF(OR(B30453="", B30453="No hay resultados"), "", _xlfn.LET(_xlpm.enlace, _xlfn.XLOOKUP(B30453, Tabla2[Número], Tabla2[Enlace], ""), IF(_xlpm.enlace="", "", HYPERLINK(_xlpm.enlace, "Ver
 Anexo"))))</f>
        <v/>
      </c>
      <c r="J30453" s="20" t="str">
        <f>IF(OR(B30453="", B30453="No hay resultados"), "", _xlfn.XLOOKUP(B30453, Tabla2[Número], Tabla2[Fuente], ""))</f>
        <v/>
      </c>
    </row>
    <row r="30454" spans="9:10">
      <c r="I30454" s="71" t="str">
        <f>IF(OR(B30454="", B30454="No hay resultados"), "", _xlfn.LET(_xlpm.enlace, _xlfn.XLOOKUP(B30454, Tabla2[Número], Tabla2[Enlace], ""), IF(_xlpm.enlace="", "", HYPERLINK(_xlpm.enlace, "Ver
 Anexo"))))</f>
        <v/>
      </c>
      <c r="J30454" s="20" t="str">
        <f>IF(OR(B30454="", B30454="No hay resultados"), "", _xlfn.XLOOKUP(B30454, Tabla2[Número], Tabla2[Fuente], ""))</f>
        <v/>
      </c>
    </row>
    <row r="30455" spans="9:10">
      <c r="I30455" s="71" t="str">
        <f>IF(OR(B30455="", B30455="No hay resultados"), "", _xlfn.LET(_xlpm.enlace, _xlfn.XLOOKUP(B30455, Tabla2[Número], Tabla2[Enlace], ""), IF(_xlpm.enlace="", "", HYPERLINK(_xlpm.enlace, "Ver
 Anexo"))))</f>
        <v/>
      </c>
      <c r="J30455" s="20" t="str">
        <f>IF(OR(B30455="", B30455="No hay resultados"), "", _xlfn.XLOOKUP(B30455, Tabla2[Número], Tabla2[Fuente], ""))</f>
        <v/>
      </c>
    </row>
    <row r="30456" spans="9:10">
      <c r="I30456" s="71" t="str">
        <f>IF(OR(B30456="", B30456="No hay resultados"), "", _xlfn.LET(_xlpm.enlace, _xlfn.XLOOKUP(B30456, Tabla2[Número], Tabla2[Enlace], ""), IF(_xlpm.enlace="", "", HYPERLINK(_xlpm.enlace, "Ver
 Anexo"))))</f>
        <v/>
      </c>
      <c r="J30456" s="20" t="str">
        <f>IF(OR(B30456="", B30456="No hay resultados"), "", _xlfn.XLOOKUP(B30456, Tabla2[Número], Tabla2[Fuente], ""))</f>
        <v/>
      </c>
    </row>
    <row r="30457" spans="9:10">
      <c r="I30457" s="71" t="str">
        <f>IF(OR(B30457="", B30457="No hay resultados"), "", _xlfn.LET(_xlpm.enlace, _xlfn.XLOOKUP(B30457, Tabla2[Número], Tabla2[Enlace], ""), IF(_xlpm.enlace="", "", HYPERLINK(_xlpm.enlace, "Ver
 Anexo"))))</f>
        <v/>
      </c>
      <c r="J30457" s="20" t="str">
        <f>IF(OR(B30457="", B30457="No hay resultados"), "", _xlfn.XLOOKUP(B30457, Tabla2[Número], Tabla2[Fuente], ""))</f>
        <v/>
      </c>
    </row>
    <row r="30458" spans="9:10">
      <c r="I30458" s="71" t="str">
        <f>IF(OR(B30458="", B30458="No hay resultados"), "", _xlfn.LET(_xlpm.enlace, _xlfn.XLOOKUP(B30458, Tabla2[Número], Tabla2[Enlace], ""), IF(_xlpm.enlace="", "", HYPERLINK(_xlpm.enlace, "Ver
 Anexo"))))</f>
        <v/>
      </c>
      <c r="J30458" s="20" t="str">
        <f>IF(OR(B30458="", B30458="No hay resultados"), "", _xlfn.XLOOKUP(B30458, Tabla2[Número], Tabla2[Fuente], ""))</f>
        <v/>
      </c>
    </row>
    <row r="30459" spans="9:10">
      <c r="I30459" s="71" t="str">
        <f>IF(OR(B30459="", B30459="No hay resultados"), "", _xlfn.LET(_xlpm.enlace, _xlfn.XLOOKUP(B30459, Tabla2[Número], Tabla2[Enlace], ""), IF(_xlpm.enlace="", "", HYPERLINK(_xlpm.enlace, "Ver
 Anexo"))))</f>
        <v/>
      </c>
      <c r="J30459" s="20" t="str">
        <f>IF(OR(B30459="", B30459="No hay resultados"), "", _xlfn.XLOOKUP(B30459, Tabla2[Número], Tabla2[Fuente], ""))</f>
        <v/>
      </c>
    </row>
    <row r="30460" spans="9:10">
      <c r="I30460" s="71" t="str">
        <f>IF(OR(B30460="", B30460="No hay resultados"), "", _xlfn.LET(_xlpm.enlace, _xlfn.XLOOKUP(B30460, Tabla2[Número], Tabla2[Enlace], ""), IF(_xlpm.enlace="", "", HYPERLINK(_xlpm.enlace, "Ver
 Anexo"))))</f>
        <v/>
      </c>
      <c r="J30460" s="20" t="str">
        <f>IF(OR(B30460="", B30460="No hay resultados"), "", _xlfn.XLOOKUP(B30460, Tabla2[Número], Tabla2[Fuente], ""))</f>
        <v/>
      </c>
    </row>
    <row r="30461" spans="9:10">
      <c r="I30461" s="71" t="str">
        <f>IF(OR(B30461="", B30461="No hay resultados"), "", _xlfn.LET(_xlpm.enlace, _xlfn.XLOOKUP(B30461, Tabla2[Número], Tabla2[Enlace], ""), IF(_xlpm.enlace="", "", HYPERLINK(_xlpm.enlace, "Ver
 Anexo"))))</f>
        <v/>
      </c>
      <c r="J30461" s="20" t="str">
        <f>IF(OR(B30461="", B30461="No hay resultados"), "", _xlfn.XLOOKUP(B30461, Tabla2[Número], Tabla2[Fuente], ""))</f>
        <v/>
      </c>
    </row>
    <row r="30462" spans="9:10">
      <c r="I30462" s="71" t="str">
        <f>IF(OR(B30462="", B30462="No hay resultados"), "", _xlfn.LET(_xlpm.enlace, _xlfn.XLOOKUP(B30462, Tabla2[Número], Tabla2[Enlace], ""), IF(_xlpm.enlace="", "", HYPERLINK(_xlpm.enlace, "Ver
 Anexo"))))</f>
        <v/>
      </c>
      <c r="J30462" s="20" t="str">
        <f>IF(OR(B30462="", B30462="No hay resultados"), "", _xlfn.XLOOKUP(B30462, Tabla2[Número], Tabla2[Fuente], ""))</f>
        <v/>
      </c>
    </row>
    <row r="30463" spans="9:10">
      <c r="I30463" s="71" t="str">
        <f>IF(OR(B30463="", B30463="No hay resultados"), "", _xlfn.LET(_xlpm.enlace, _xlfn.XLOOKUP(B30463, Tabla2[Número], Tabla2[Enlace], ""), IF(_xlpm.enlace="", "", HYPERLINK(_xlpm.enlace, "Ver
 Anexo"))))</f>
        <v/>
      </c>
      <c r="J30463" s="20" t="str">
        <f>IF(OR(B30463="", B30463="No hay resultados"), "", _xlfn.XLOOKUP(B30463, Tabla2[Número], Tabla2[Fuente], ""))</f>
        <v/>
      </c>
    </row>
    <row r="30464" spans="9:10">
      <c r="I30464" s="71" t="str">
        <f>IF(OR(B30464="", B30464="No hay resultados"), "", _xlfn.LET(_xlpm.enlace, _xlfn.XLOOKUP(B30464, Tabla2[Número], Tabla2[Enlace], ""), IF(_xlpm.enlace="", "", HYPERLINK(_xlpm.enlace, "Ver
 Anexo"))))</f>
        <v/>
      </c>
      <c r="J30464" s="20" t="str">
        <f>IF(OR(B30464="", B30464="No hay resultados"), "", _xlfn.XLOOKUP(B30464, Tabla2[Número], Tabla2[Fuente], ""))</f>
        <v/>
      </c>
    </row>
    <row r="30465" spans="9:10">
      <c r="I30465" s="71" t="str">
        <f>IF(OR(B30465="", B30465="No hay resultados"), "", _xlfn.LET(_xlpm.enlace, _xlfn.XLOOKUP(B30465, Tabla2[Número], Tabla2[Enlace], ""), IF(_xlpm.enlace="", "", HYPERLINK(_xlpm.enlace, "Ver
 Anexo"))))</f>
        <v/>
      </c>
      <c r="J30465" s="20" t="str">
        <f>IF(OR(B30465="", B30465="No hay resultados"), "", _xlfn.XLOOKUP(B30465, Tabla2[Número], Tabla2[Fuente], ""))</f>
        <v/>
      </c>
    </row>
    <row r="30466" spans="9:10">
      <c r="I30466" s="71" t="str">
        <f>IF(OR(B30466="", B30466="No hay resultados"), "", _xlfn.LET(_xlpm.enlace, _xlfn.XLOOKUP(B30466, Tabla2[Número], Tabla2[Enlace], ""), IF(_xlpm.enlace="", "", HYPERLINK(_xlpm.enlace, "Ver
 Anexo"))))</f>
        <v/>
      </c>
      <c r="J30466" s="20" t="str">
        <f>IF(OR(B30466="", B30466="No hay resultados"), "", _xlfn.XLOOKUP(B30466, Tabla2[Número], Tabla2[Fuente], ""))</f>
        <v/>
      </c>
    </row>
    <row r="30467" spans="9:10">
      <c r="I30467" s="71" t="str">
        <f>IF(OR(B30467="", B30467="No hay resultados"), "", _xlfn.LET(_xlpm.enlace, _xlfn.XLOOKUP(B30467, Tabla2[Número], Tabla2[Enlace], ""), IF(_xlpm.enlace="", "", HYPERLINK(_xlpm.enlace, "Ver
 Anexo"))))</f>
        <v/>
      </c>
      <c r="J30467" s="20" t="str">
        <f>IF(OR(B30467="", B30467="No hay resultados"), "", _xlfn.XLOOKUP(B30467, Tabla2[Número], Tabla2[Fuente], ""))</f>
        <v/>
      </c>
    </row>
    <row r="30468" spans="9:10">
      <c r="I30468" s="71" t="str">
        <f>IF(OR(B30468="", B30468="No hay resultados"), "", _xlfn.LET(_xlpm.enlace, _xlfn.XLOOKUP(B30468, Tabla2[Número], Tabla2[Enlace], ""), IF(_xlpm.enlace="", "", HYPERLINK(_xlpm.enlace, "Ver
 Anexo"))))</f>
        <v/>
      </c>
      <c r="J30468" s="20" t="str">
        <f>IF(OR(B30468="", B30468="No hay resultados"), "", _xlfn.XLOOKUP(B30468, Tabla2[Número], Tabla2[Fuente], ""))</f>
        <v/>
      </c>
    </row>
    <row r="30469" spans="9:10">
      <c r="I30469" s="71" t="str">
        <f>IF(OR(B30469="", B30469="No hay resultados"), "", _xlfn.LET(_xlpm.enlace, _xlfn.XLOOKUP(B30469, Tabla2[Número], Tabla2[Enlace], ""), IF(_xlpm.enlace="", "", HYPERLINK(_xlpm.enlace, "Ver
 Anexo"))))</f>
        <v/>
      </c>
      <c r="J30469" s="20" t="str">
        <f>IF(OR(B30469="", B30469="No hay resultados"), "", _xlfn.XLOOKUP(B30469, Tabla2[Número], Tabla2[Fuente], ""))</f>
        <v/>
      </c>
    </row>
    <row r="30470" spans="9:10">
      <c r="I30470" s="71" t="str">
        <f>IF(OR(B30470="", B30470="No hay resultados"), "", _xlfn.LET(_xlpm.enlace, _xlfn.XLOOKUP(B30470, Tabla2[Número], Tabla2[Enlace], ""), IF(_xlpm.enlace="", "", HYPERLINK(_xlpm.enlace, "Ver
 Anexo"))))</f>
        <v/>
      </c>
      <c r="J30470" s="20" t="str">
        <f>IF(OR(B30470="", B30470="No hay resultados"), "", _xlfn.XLOOKUP(B30470, Tabla2[Número], Tabla2[Fuente], ""))</f>
        <v/>
      </c>
    </row>
    <row r="30471" spans="9:10">
      <c r="I30471" s="71" t="str">
        <f>IF(OR(B30471="", B30471="No hay resultados"), "", _xlfn.LET(_xlpm.enlace, _xlfn.XLOOKUP(B30471, Tabla2[Número], Tabla2[Enlace], ""), IF(_xlpm.enlace="", "", HYPERLINK(_xlpm.enlace, "Ver
 Anexo"))))</f>
        <v/>
      </c>
      <c r="J30471" s="20" t="str">
        <f>IF(OR(B30471="", B30471="No hay resultados"), "", _xlfn.XLOOKUP(B30471, Tabla2[Número], Tabla2[Fuente], ""))</f>
        <v/>
      </c>
    </row>
    <row r="30472" spans="9:10">
      <c r="I30472" s="71" t="str">
        <f>IF(OR(B30472="", B30472="No hay resultados"), "", _xlfn.LET(_xlpm.enlace, _xlfn.XLOOKUP(B30472, Tabla2[Número], Tabla2[Enlace], ""), IF(_xlpm.enlace="", "", HYPERLINK(_xlpm.enlace, "Ver
 Anexo"))))</f>
        <v/>
      </c>
      <c r="J30472" s="20" t="str">
        <f>IF(OR(B30472="", B30472="No hay resultados"), "", _xlfn.XLOOKUP(B30472, Tabla2[Número], Tabla2[Fuente], ""))</f>
        <v/>
      </c>
    </row>
    <row r="30473" spans="9:10">
      <c r="I30473" s="71" t="str">
        <f>IF(OR(B30473="", B30473="No hay resultados"), "", _xlfn.LET(_xlpm.enlace, _xlfn.XLOOKUP(B30473, Tabla2[Número], Tabla2[Enlace], ""), IF(_xlpm.enlace="", "", HYPERLINK(_xlpm.enlace, "Ver
 Anexo"))))</f>
        <v/>
      </c>
      <c r="J30473" s="20" t="str">
        <f>IF(OR(B30473="", B30473="No hay resultados"), "", _xlfn.XLOOKUP(B30473, Tabla2[Número], Tabla2[Fuente], ""))</f>
        <v/>
      </c>
    </row>
    <row r="30474" spans="9:10">
      <c r="I30474" s="71" t="str">
        <f>IF(OR(B30474="", B30474="No hay resultados"), "", _xlfn.LET(_xlpm.enlace, _xlfn.XLOOKUP(B30474, Tabla2[Número], Tabla2[Enlace], ""), IF(_xlpm.enlace="", "", HYPERLINK(_xlpm.enlace, "Ver
 Anexo"))))</f>
        <v/>
      </c>
      <c r="J30474" s="20" t="str">
        <f>IF(OR(B30474="", B30474="No hay resultados"), "", _xlfn.XLOOKUP(B30474, Tabla2[Número], Tabla2[Fuente], ""))</f>
        <v/>
      </c>
    </row>
    <row r="30475" spans="9:10">
      <c r="I30475" s="71" t="str">
        <f>IF(OR(B30475="", B30475="No hay resultados"), "", _xlfn.LET(_xlpm.enlace, _xlfn.XLOOKUP(B30475, Tabla2[Número], Tabla2[Enlace], ""), IF(_xlpm.enlace="", "", HYPERLINK(_xlpm.enlace, "Ver
 Anexo"))))</f>
        <v/>
      </c>
      <c r="J30475" s="20" t="str">
        <f>IF(OR(B30475="", B30475="No hay resultados"), "", _xlfn.XLOOKUP(B30475, Tabla2[Número], Tabla2[Fuente], ""))</f>
        <v/>
      </c>
    </row>
    <row r="30476" spans="9:10">
      <c r="I30476" s="71" t="str">
        <f>IF(OR(B30476="", B30476="No hay resultados"), "", _xlfn.LET(_xlpm.enlace, _xlfn.XLOOKUP(B30476, Tabla2[Número], Tabla2[Enlace], ""), IF(_xlpm.enlace="", "", HYPERLINK(_xlpm.enlace, "Ver
 Anexo"))))</f>
        <v/>
      </c>
      <c r="J30476" s="20" t="str">
        <f>IF(OR(B30476="", B30476="No hay resultados"), "", _xlfn.XLOOKUP(B30476, Tabla2[Número], Tabla2[Fuente], ""))</f>
        <v/>
      </c>
    </row>
    <row r="30477" spans="9:10">
      <c r="I30477" s="71" t="str">
        <f>IF(OR(B30477="", B30477="No hay resultados"), "", _xlfn.LET(_xlpm.enlace, _xlfn.XLOOKUP(B30477, Tabla2[Número], Tabla2[Enlace], ""), IF(_xlpm.enlace="", "", HYPERLINK(_xlpm.enlace, "Ver
 Anexo"))))</f>
        <v/>
      </c>
      <c r="J30477" s="20" t="str">
        <f>IF(OR(B30477="", B30477="No hay resultados"), "", _xlfn.XLOOKUP(B30477, Tabla2[Número], Tabla2[Fuente], ""))</f>
        <v/>
      </c>
    </row>
    <row r="30478" spans="9:10">
      <c r="I30478" s="71" t="str">
        <f>IF(OR(B30478="", B30478="No hay resultados"), "", _xlfn.LET(_xlpm.enlace, _xlfn.XLOOKUP(B30478, Tabla2[Número], Tabla2[Enlace], ""), IF(_xlpm.enlace="", "", HYPERLINK(_xlpm.enlace, "Ver
 Anexo"))))</f>
        <v/>
      </c>
      <c r="J30478" s="20" t="str">
        <f>IF(OR(B30478="", B30478="No hay resultados"), "", _xlfn.XLOOKUP(B30478, Tabla2[Número], Tabla2[Fuente], ""))</f>
        <v/>
      </c>
    </row>
    <row r="30479" spans="9:10">
      <c r="I30479" s="71" t="str">
        <f>IF(OR(B30479="", B30479="No hay resultados"), "", _xlfn.LET(_xlpm.enlace, _xlfn.XLOOKUP(B30479, Tabla2[Número], Tabla2[Enlace], ""), IF(_xlpm.enlace="", "", HYPERLINK(_xlpm.enlace, "Ver
 Anexo"))))</f>
        <v/>
      </c>
      <c r="J30479" s="20" t="str">
        <f>IF(OR(B30479="", B30479="No hay resultados"), "", _xlfn.XLOOKUP(B30479, Tabla2[Número], Tabla2[Fuente], ""))</f>
        <v/>
      </c>
    </row>
    <row r="30480" spans="9:10">
      <c r="I30480" s="71" t="str">
        <f>IF(OR(B30480="", B30480="No hay resultados"), "", _xlfn.LET(_xlpm.enlace, _xlfn.XLOOKUP(B30480, Tabla2[Número], Tabla2[Enlace], ""), IF(_xlpm.enlace="", "", HYPERLINK(_xlpm.enlace, "Ver
 Anexo"))))</f>
        <v/>
      </c>
      <c r="J30480" s="20" t="str">
        <f>IF(OR(B30480="", B30480="No hay resultados"), "", _xlfn.XLOOKUP(B30480, Tabla2[Número], Tabla2[Fuente], ""))</f>
        <v/>
      </c>
    </row>
    <row r="30481" spans="9:10">
      <c r="I30481" s="71" t="str">
        <f>IF(OR(B30481="", B30481="No hay resultados"), "", _xlfn.LET(_xlpm.enlace, _xlfn.XLOOKUP(B30481, Tabla2[Número], Tabla2[Enlace], ""), IF(_xlpm.enlace="", "", HYPERLINK(_xlpm.enlace, "Ver
 Anexo"))))</f>
        <v/>
      </c>
      <c r="J30481" s="20" t="str">
        <f>IF(OR(B30481="", B30481="No hay resultados"), "", _xlfn.XLOOKUP(B30481, Tabla2[Número], Tabla2[Fuente], ""))</f>
        <v/>
      </c>
    </row>
    <row r="30482" spans="9:10">
      <c r="I30482" s="71" t="str">
        <f>IF(OR(B30482="", B30482="No hay resultados"), "", _xlfn.LET(_xlpm.enlace, _xlfn.XLOOKUP(B30482, Tabla2[Número], Tabla2[Enlace], ""), IF(_xlpm.enlace="", "", HYPERLINK(_xlpm.enlace, "Ver
 Anexo"))))</f>
        <v/>
      </c>
      <c r="J30482" s="20" t="str">
        <f>IF(OR(B30482="", B30482="No hay resultados"), "", _xlfn.XLOOKUP(B30482, Tabla2[Número], Tabla2[Fuente], ""))</f>
        <v/>
      </c>
    </row>
    <row r="30483" spans="9:10">
      <c r="I30483" s="71" t="str">
        <f>IF(OR(B30483="", B30483="No hay resultados"), "", _xlfn.LET(_xlpm.enlace, _xlfn.XLOOKUP(B30483, Tabla2[Número], Tabla2[Enlace], ""), IF(_xlpm.enlace="", "", HYPERLINK(_xlpm.enlace, "Ver
 Anexo"))))</f>
        <v/>
      </c>
      <c r="J30483" s="20" t="str">
        <f>IF(OR(B30483="", B30483="No hay resultados"), "", _xlfn.XLOOKUP(B30483, Tabla2[Número], Tabla2[Fuente], ""))</f>
        <v/>
      </c>
    </row>
    <row r="30484" spans="9:10">
      <c r="I30484" s="71" t="str">
        <f>IF(OR(B30484="", B30484="No hay resultados"), "", _xlfn.LET(_xlpm.enlace, _xlfn.XLOOKUP(B30484, Tabla2[Número], Tabla2[Enlace], ""), IF(_xlpm.enlace="", "", HYPERLINK(_xlpm.enlace, "Ver
 Anexo"))))</f>
        <v/>
      </c>
      <c r="J30484" s="20" t="str">
        <f>IF(OR(B30484="", B30484="No hay resultados"), "", _xlfn.XLOOKUP(B30484, Tabla2[Número], Tabla2[Fuente], ""))</f>
        <v/>
      </c>
    </row>
    <row r="30485" spans="9:10">
      <c r="I30485" s="71" t="str">
        <f>IF(OR(B30485="", B30485="No hay resultados"), "", _xlfn.LET(_xlpm.enlace, _xlfn.XLOOKUP(B30485, Tabla2[Número], Tabla2[Enlace], ""), IF(_xlpm.enlace="", "", HYPERLINK(_xlpm.enlace, "Ver
 Anexo"))))</f>
        <v/>
      </c>
      <c r="J30485" s="20" t="str">
        <f>IF(OR(B30485="", B30485="No hay resultados"), "", _xlfn.XLOOKUP(B30485, Tabla2[Número], Tabla2[Fuente], ""))</f>
        <v/>
      </c>
    </row>
    <row r="30486" spans="9:10">
      <c r="I30486" s="71" t="str">
        <f>IF(OR(B30486="", B30486="No hay resultados"), "", _xlfn.LET(_xlpm.enlace, _xlfn.XLOOKUP(B30486, Tabla2[Número], Tabla2[Enlace], ""), IF(_xlpm.enlace="", "", HYPERLINK(_xlpm.enlace, "Ver
 Anexo"))))</f>
        <v/>
      </c>
      <c r="J30486" s="20" t="str">
        <f>IF(OR(B30486="", B30486="No hay resultados"), "", _xlfn.XLOOKUP(B30486, Tabla2[Número], Tabla2[Fuente], ""))</f>
        <v/>
      </c>
    </row>
    <row r="30487" spans="9:10">
      <c r="I30487" s="71" t="str">
        <f>IF(OR(B30487="", B30487="No hay resultados"), "", _xlfn.LET(_xlpm.enlace, _xlfn.XLOOKUP(B30487, Tabla2[Número], Tabla2[Enlace], ""), IF(_xlpm.enlace="", "", HYPERLINK(_xlpm.enlace, "Ver
 Anexo"))))</f>
        <v/>
      </c>
      <c r="J30487" s="20" t="str">
        <f>IF(OR(B30487="", B30487="No hay resultados"), "", _xlfn.XLOOKUP(B30487, Tabla2[Número], Tabla2[Fuente], ""))</f>
        <v/>
      </c>
    </row>
    <row r="30488" spans="9:10">
      <c r="I30488" s="71" t="str">
        <f>IF(OR(B30488="", B30488="No hay resultados"), "", _xlfn.LET(_xlpm.enlace, _xlfn.XLOOKUP(B30488, Tabla2[Número], Tabla2[Enlace], ""), IF(_xlpm.enlace="", "", HYPERLINK(_xlpm.enlace, "Ver
 Anexo"))))</f>
        <v/>
      </c>
      <c r="J30488" s="20" t="str">
        <f>IF(OR(B30488="", B30488="No hay resultados"), "", _xlfn.XLOOKUP(B30488, Tabla2[Número], Tabla2[Fuente], ""))</f>
        <v/>
      </c>
    </row>
    <row r="30489" spans="9:10">
      <c r="I30489" s="71" t="str">
        <f>IF(OR(B30489="", B30489="No hay resultados"), "", _xlfn.LET(_xlpm.enlace, _xlfn.XLOOKUP(B30489, Tabla2[Número], Tabla2[Enlace], ""), IF(_xlpm.enlace="", "", HYPERLINK(_xlpm.enlace, "Ver
 Anexo"))))</f>
        <v/>
      </c>
      <c r="J30489" s="20" t="str">
        <f>IF(OR(B30489="", B30489="No hay resultados"), "", _xlfn.XLOOKUP(B30489, Tabla2[Número], Tabla2[Fuente], ""))</f>
        <v/>
      </c>
    </row>
    <row r="30490" spans="9:10">
      <c r="I30490" s="71" t="str">
        <f>IF(OR(B30490="", B30490="No hay resultados"), "", _xlfn.LET(_xlpm.enlace, _xlfn.XLOOKUP(B30490, Tabla2[Número], Tabla2[Enlace], ""), IF(_xlpm.enlace="", "", HYPERLINK(_xlpm.enlace, "Ver
 Anexo"))))</f>
        <v/>
      </c>
      <c r="J30490" s="20" t="str">
        <f>IF(OR(B30490="", B30490="No hay resultados"), "", _xlfn.XLOOKUP(B30490, Tabla2[Número], Tabla2[Fuente], ""))</f>
        <v/>
      </c>
    </row>
    <row r="30491" spans="9:10">
      <c r="I30491" s="71" t="str">
        <f>IF(OR(B30491="", B30491="No hay resultados"), "", _xlfn.LET(_xlpm.enlace, _xlfn.XLOOKUP(B30491, Tabla2[Número], Tabla2[Enlace], ""), IF(_xlpm.enlace="", "", HYPERLINK(_xlpm.enlace, "Ver
 Anexo"))))</f>
        <v/>
      </c>
      <c r="J30491" s="20" t="str">
        <f>IF(OR(B30491="", B30491="No hay resultados"), "", _xlfn.XLOOKUP(B30491, Tabla2[Número], Tabla2[Fuente], ""))</f>
        <v/>
      </c>
    </row>
    <row r="30492" spans="9:10">
      <c r="I30492" s="71" t="str">
        <f>IF(OR(B30492="", B30492="No hay resultados"), "", _xlfn.LET(_xlpm.enlace, _xlfn.XLOOKUP(B30492, Tabla2[Número], Tabla2[Enlace], ""), IF(_xlpm.enlace="", "", HYPERLINK(_xlpm.enlace, "Ver
 Anexo"))))</f>
        <v/>
      </c>
      <c r="J30492" s="20" t="str">
        <f>IF(OR(B30492="", B30492="No hay resultados"), "", _xlfn.XLOOKUP(B30492, Tabla2[Número], Tabla2[Fuente], ""))</f>
        <v/>
      </c>
    </row>
    <row r="30493" spans="9:10">
      <c r="I30493" s="71" t="str">
        <f>IF(OR(B30493="", B30493="No hay resultados"), "", _xlfn.LET(_xlpm.enlace, _xlfn.XLOOKUP(B30493, Tabla2[Número], Tabla2[Enlace], ""), IF(_xlpm.enlace="", "", HYPERLINK(_xlpm.enlace, "Ver
 Anexo"))))</f>
        <v/>
      </c>
      <c r="J30493" s="20" t="str">
        <f>IF(OR(B30493="", B30493="No hay resultados"), "", _xlfn.XLOOKUP(B30493, Tabla2[Número], Tabla2[Fuente], ""))</f>
        <v/>
      </c>
    </row>
    <row r="30494" spans="9:10">
      <c r="I30494" s="71" t="str">
        <f>IF(OR(B30494="", B30494="No hay resultados"), "", _xlfn.LET(_xlpm.enlace, _xlfn.XLOOKUP(B30494, Tabla2[Número], Tabla2[Enlace], ""), IF(_xlpm.enlace="", "", HYPERLINK(_xlpm.enlace, "Ver
 Anexo"))))</f>
        <v/>
      </c>
      <c r="J30494" s="20" t="str">
        <f>IF(OR(B30494="", B30494="No hay resultados"), "", _xlfn.XLOOKUP(B30494, Tabla2[Número], Tabla2[Fuente], ""))</f>
        <v/>
      </c>
    </row>
    <row r="30495" spans="9:10">
      <c r="I30495" s="71" t="str">
        <f>IF(OR(B30495="", B30495="No hay resultados"), "", _xlfn.LET(_xlpm.enlace, _xlfn.XLOOKUP(B30495, Tabla2[Número], Tabla2[Enlace], ""), IF(_xlpm.enlace="", "", HYPERLINK(_xlpm.enlace, "Ver
 Anexo"))))</f>
        <v/>
      </c>
      <c r="J30495" s="20" t="str">
        <f>IF(OR(B30495="", B30495="No hay resultados"), "", _xlfn.XLOOKUP(B30495, Tabla2[Número], Tabla2[Fuente], ""))</f>
        <v/>
      </c>
    </row>
    <row r="30496" spans="9:10">
      <c r="I30496" s="71" t="str">
        <f>IF(OR(B30496="", B30496="No hay resultados"), "", _xlfn.LET(_xlpm.enlace, _xlfn.XLOOKUP(B30496, Tabla2[Número], Tabla2[Enlace], ""), IF(_xlpm.enlace="", "", HYPERLINK(_xlpm.enlace, "Ver
 Anexo"))))</f>
        <v/>
      </c>
      <c r="J30496" s="20" t="str">
        <f>IF(OR(B30496="", B30496="No hay resultados"), "", _xlfn.XLOOKUP(B30496, Tabla2[Número], Tabla2[Fuente], ""))</f>
        <v/>
      </c>
    </row>
    <row r="30497" spans="9:10">
      <c r="I30497" s="71" t="str">
        <f>IF(OR(B30497="", B30497="No hay resultados"), "", _xlfn.LET(_xlpm.enlace, _xlfn.XLOOKUP(B30497, Tabla2[Número], Tabla2[Enlace], ""), IF(_xlpm.enlace="", "", HYPERLINK(_xlpm.enlace, "Ver
 Anexo"))))</f>
        <v/>
      </c>
      <c r="J30497" s="20" t="str">
        <f>IF(OR(B30497="", B30497="No hay resultados"), "", _xlfn.XLOOKUP(B30497, Tabla2[Número], Tabla2[Fuente], ""))</f>
        <v/>
      </c>
    </row>
    <row r="30498" spans="9:10">
      <c r="I30498" s="71" t="str">
        <f>IF(OR(B30498="", B30498="No hay resultados"), "", _xlfn.LET(_xlpm.enlace, _xlfn.XLOOKUP(B30498, Tabla2[Número], Tabla2[Enlace], ""), IF(_xlpm.enlace="", "", HYPERLINK(_xlpm.enlace, "Ver
 Anexo"))))</f>
        <v/>
      </c>
      <c r="J30498" s="20" t="str">
        <f>IF(OR(B30498="", B30498="No hay resultados"), "", _xlfn.XLOOKUP(B30498, Tabla2[Número], Tabla2[Fuente], ""))</f>
        <v/>
      </c>
    </row>
    <row r="30499" spans="9:10">
      <c r="I30499" s="71" t="str">
        <f>IF(OR(B30499="", B30499="No hay resultados"), "", _xlfn.LET(_xlpm.enlace, _xlfn.XLOOKUP(B30499, Tabla2[Número], Tabla2[Enlace], ""), IF(_xlpm.enlace="", "", HYPERLINK(_xlpm.enlace, "Ver
 Anexo"))))</f>
        <v/>
      </c>
      <c r="J30499" s="20" t="str">
        <f>IF(OR(B30499="", B30499="No hay resultados"), "", _xlfn.XLOOKUP(B30499, Tabla2[Número], Tabla2[Fuente], ""))</f>
        <v/>
      </c>
    </row>
    <row r="30500" spans="9:10">
      <c r="I30500" s="71" t="str">
        <f>IF(OR(B30500="", B30500="No hay resultados"), "", _xlfn.LET(_xlpm.enlace, _xlfn.XLOOKUP(B30500, Tabla2[Número], Tabla2[Enlace], ""), IF(_xlpm.enlace="", "", HYPERLINK(_xlpm.enlace, "Ver
 Anexo"))))</f>
        <v/>
      </c>
      <c r="J30500" s="20" t="str">
        <f>IF(OR(B30500="", B30500="No hay resultados"), "", _xlfn.XLOOKUP(B30500, Tabla2[Número], Tabla2[Fuente], ""))</f>
        <v/>
      </c>
    </row>
    <row r="30501" spans="9:10">
      <c r="I30501" s="71" t="str">
        <f>IF(OR(B30501="", B30501="No hay resultados"), "", _xlfn.LET(_xlpm.enlace, _xlfn.XLOOKUP(B30501, Tabla2[Número], Tabla2[Enlace], ""), IF(_xlpm.enlace="", "", HYPERLINK(_xlpm.enlace, "Ver
 Anexo"))))</f>
        <v/>
      </c>
      <c r="J30501" s="20" t="str">
        <f>IF(OR(B30501="", B30501="No hay resultados"), "", _xlfn.XLOOKUP(B30501, Tabla2[Número], Tabla2[Fuente], ""))</f>
        <v/>
      </c>
    </row>
    <row r="30502" spans="9:10">
      <c r="I30502" s="71" t="str">
        <f>IF(OR(B30502="", B30502="No hay resultados"), "", _xlfn.LET(_xlpm.enlace, _xlfn.XLOOKUP(B30502, Tabla2[Número], Tabla2[Enlace], ""), IF(_xlpm.enlace="", "", HYPERLINK(_xlpm.enlace, "Ver
 Anexo"))))</f>
        <v/>
      </c>
      <c r="J30502" s="20" t="str">
        <f>IF(OR(B30502="", B30502="No hay resultados"), "", _xlfn.XLOOKUP(B30502, Tabla2[Número], Tabla2[Fuente], ""))</f>
        <v/>
      </c>
    </row>
    <row r="30503" spans="9:10">
      <c r="I30503" s="71" t="str">
        <f>IF(OR(B30503="", B30503="No hay resultados"), "", _xlfn.LET(_xlpm.enlace, _xlfn.XLOOKUP(B30503, Tabla2[Número], Tabla2[Enlace], ""), IF(_xlpm.enlace="", "", HYPERLINK(_xlpm.enlace, "Ver
 Anexo"))))</f>
        <v/>
      </c>
      <c r="J30503" s="20" t="str">
        <f>IF(OR(B30503="", B30503="No hay resultados"), "", _xlfn.XLOOKUP(B30503, Tabla2[Número], Tabla2[Fuente], ""))</f>
        <v/>
      </c>
    </row>
    <row r="30504" spans="9:10">
      <c r="I30504" s="71" t="str">
        <f>IF(OR(B30504="", B30504="No hay resultados"), "", _xlfn.LET(_xlpm.enlace, _xlfn.XLOOKUP(B30504, Tabla2[Número], Tabla2[Enlace], ""), IF(_xlpm.enlace="", "", HYPERLINK(_xlpm.enlace, "Ver
 Anexo"))))</f>
        <v/>
      </c>
      <c r="J30504" s="20" t="str">
        <f>IF(OR(B30504="", B30504="No hay resultados"), "", _xlfn.XLOOKUP(B30504, Tabla2[Número], Tabla2[Fuente], ""))</f>
        <v/>
      </c>
    </row>
    <row r="30505" spans="9:10">
      <c r="I30505" s="71" t="str">
        <f>IF(OR(B30505="", B30505="No hay resultados"), "", _xlfn.LET(_xlpm.enlace, _xlfn.XLOOKUP(B30505, Tabla2[Número], Tabla2[Enlace], ""), IF(_xlpm.enlace="", "", HYPERLINK(_xlpm.enlace, "Ver
 Anexo"))))</f>
        <v/>
      </c>
      <c r="J30505" s="20" t="str">
        <f>IF(OR(B30505="", B30505="No hay resultados"), "", _xlfn.XLOOKUP(B30505, Tabla2[Número], Tabla2[Fuente], ""))</f>
        <v/>
      </c>
    </row>
    <row r="30506" spans="9:10">
      <c r="I30506" s="71" t="str">
        <f>IF(OR(B30506="", B30506="No hay resultados"), "", _xlfn.LET(_xlpm.enlace, _xlfn.XLOOKUP(B30506, Tabla2[Número], Tabla2[Enlace], ""), IF(_xlpm.enlace="", "", HYPERLINK(_xlpm.enlace, "Ver
 Anexo"))))</f>
        <v/>
      </c>
      <c r="J30506" s="20" t="str">
        <f>IF(OR(B30506="", B30506="No hay resultados"), "", _xlfn.XLOOKUP(B30506, Tabla2[Número], Tabla2[Fuente], ""))</f>
        <v/>
      </c>
    </row>
    <row r="30507" spans="9:10">
      <c r="I30507" s="71" t="str">
        <f>IF(OR(B30507="", B30507="No hay resultados"), "", _xlfn.LET(_xlpm.enlace, _xlfn.XLOOKUP(B30507, Tabla2[Número], Tabla2[Enlace], ""), IF(_xlpm.enlace="", "", HYPERLINK(_xlpm.enlace, "Ver
 Anexo"))))</f>
        <v/>
      </c>
      <c r="J30507" s="20" t="str">
        <f>IF(OR(B30507="", B30507="No hay resultados"), "", _xlfn.XLOOKUP(B30507, Tabla2[Número], Tabla2[Fuente], ""))</f>
        <v/>
      </c>
    </row>
    <row r="30508" spans="9:10">
      <c r="I30508" s="71" t="str">
        <f>IF(OR(B30508="", B30508="No hay resultados"), "", _xlfn.LET(_xlpm.enlace, _xlfn.XLOOKUP(B30508, Tabla2[Número], Tabla2[Enlace], ""), IF(_xlpm.enlace="", "", HYPERLINK(_xlpm.enlace, "Ver
 Anexo"))))</f>
        <v/>
      </c>
      <c r="J30508" s="20" t="str">
        <f>IF(OR(B30508="", B30508="No hay resultados"), "", _xlfn.XLOOKUP(B30508, Tabla2[Número], Tabla2[Fuente], ""))</f>
        <v/>
      </c>
    </row>
    <row r="30509" spans="9:10">
      <c r="I30509" s="71" t="str">
        <f>IF(OR(B30509="", B30509="No hay resultados"), "", _xlfn.LET(_xlpm.enlace, _xlfn.XLOOKUP(B30509, Tabla2[Número], Tabla2[Enlace], ""), IF(_xlpm.enlace="", "", HYPERLINK(_xlpm.enlace, "Ver
 Anexo"))))</f>
        <v/>
      </c>
      <c r="J30509" s="20" t="str">
        <f>IF(OR(B30509="", B30509="No hay resultados"), "", _xlfn.XLOOKUP(B30509, Tabla2[Número], Tabla2[Fuente], ""))</f>
        <v/>
      </c>
    </row>
    <row r="30510" spans="9:10">
      <c r="I30510" s="71" t="str">
        <f>IF(OR(B30510="", B30510="No hay resultados"), "", _xlfn.LET(_xlpm.enlace, _xlfn.XLOOKUP(B30510, Tabla2[Número], Tabla2[Enlace], ""), IF(_xlpm.enlace="", "", HYPERLINK(_xlpm.enlace, "Ver
 Anexo"))))</f>
        <v/>
      </c>
      <c r="J30510" s="20" t="str">
        <f>IF(OR(B30510="", B30510="No hay resultados"), "", _xlfn.XLOOKUP(B30510, Tabla2[Número], Tabla2[Fuente], ""))</f>
        <v/>
      </c>
    </row>
    <row r="30511" spans="9:10">
      <c r="I30511" s="71" t="str">
        <f>IF(OR(B30511="", B30511="No hay resultados"), "", _xlfn.LET(_xlpm.enlace, _xlfn.XLOOKUP(B30511, Tabla2[Número], Tabla2[Enlace], ""), IF(_xlpm.enlace="", "", HYPERLINK(_xlpm.enlace, "Ver
 Anexo"))))</f>
        <v/>
      </c>
      <c r="J30511" s="20" t="str">
        <f>IF(OR(B30511="", B30511="No hay resultados"), "", _xlfn.XLOOKUP(B30511, Tabla2[Número], Tabla2[Fuente], ""))</f>
        <v/>
      </c>
    </row>
    <row r="30512" spans="9:10">
      <c r="I30512" s="71" t="str">
        <f>IF(OR(B30512="", B30512="No hay resultados"), "", _xlfn.LET(_xlpm.enlace, _xlfn.XLOOKUP(B30512, Tabla2[Número], Tabla2[Enlace], ""), IF(_xlpm.enlace="", "", HYPERLINK(_xlpm.enlace, "Ver
 Anexo"))))</f>
        <v/>
      </c>
      <c r="J30512" s="20" t="str">
        <f>IF(OR(B30512="", B30512="No hay resultados"), "", _xlfn.XLOOKUP(B30512, Tabla2[Número], Tabla2[Fuente], ""))</f>
        <v/>
      </c>
    </row>
    <row r="30513" spans="9:10">
      <c r="I30513" s="71" t="str">
        <f>IF(OR(B30513="", B30513="No hay resultados"), "", _xlfn.LET(_xlpm.enlace, _xlfn.XLOOKUP(B30513, Tabla2[Número], Tabla2[Enlace], ""), IF(_xlpm.enlace="", "", HYPERLINK(_xlpm.enlace, "Ver
 Anexo"))))</f>
        <v/>
      </c>
      <c r="J30513" s="20" t="str">
        <f>IF(OR(B30513="", B30513="No hay resultados"), "", _xlfn.XLOOKUP(B30513, Tabla2[Número], Tabla2[Fuente], ""))</f>
        <v/>
      </c>
    </row>
    <row r="30514" spans="9:10">
      <c r="I30514" s="71" t="str">
        <f>IF(OR(B30514="", B30514="No hay resultados"), "", _xlfn.LET(_xlpm.enlace, _xlfn.XLOOKUP(B30514, Tabla2[Número], Tabla2[Enlace], ""), IF(_xlpm.enlace="", "", HYPERLINK(_xlpm.enlace, "Ver
 Anexo"))))</f>
        <v/>
      </c>
      <c r="J30514" s="20" t="str">
        <f>IF(OR(B30514="", B30514="No hay resultados"), "", _xlfn.XLOOKUP(B30514, Tabla2[Número], Tabla2[Fuente], ""))</f>
        <v/>
      </c>
    </row>
    <row r="30515" spans="9:10">
      <c r="I30515" s="71" t="str">
        <f>IF(OR(B30515="", B30515="No hay resultados"), "", _xlfn.LET(_xlpm.enlace, _xlfn.XLOOKUP(B30515, Tabla2[Número], Tabla2[Enlace], ""), IF(_xlpm.enlace="", "", HYPERLINK(_xlpm.enlace, "Ver
 Anexo"))))</f>
        <v/>
      </c>
      <c r="J30515" s="20" t="str">
        <f>IF(OR(B30515="", B30515="No hay resultados"), "", _xlfn.XLOOKUP(B30515, Tabla2[Número], Tabla2[Fuente], ""))</f>
        <v/>
      </c>
    </row>
    <row r="30516" spans="9:10">
      <c r="I30516" s="71" t="str">
        <f>IF(OR(B30516="", B30516="No hay resultados"), "", _xlfn.LET(_xlpm.enlace, _xlfn.XLOOKUP(B30516, Tabla2[Número], Tabla2[Enlace], ""), IF(_xlpm.enlace="", "", HYPERLINK(_xlpm.enlace, "Ver
 Anexo"))))</f>
        <v/>
      </c>
      <c r="J30516" s="20" t="str">
        <f>IF(OR(B30516="", B30516="No hay resultados"), "", _xlfn.XLOOKUP(B30516, Tabla2[Número], Tabla2[Fuente], ""))</f>
        <v/>
      </c>
    </row>
    <row r="30517" spans="9:10">
      <c r="I30517" s="71" t="str">
        <f>IF(OR(B30517="", B30517="No hay resultados"), "", _xlfn.LET(_xlpm.enlace, _xlfn.XLOOKUP(B30517, Tabla2[Número], Tabla2[Enlace], ""), IF(_xlpm.enlace="", "", HYPERLINK(_xlpm.enlace, "Ver
 Anexo"))))</f>
        <v/>
      </c>
      <c r="J30517" s="20" t="str">
        <f>IF(OR(B30517="", B30517="No hay resultados"), "", _xlfn.XLOOKUP(B30517, Tabla2[Número], Tabla2[Fuente], ""))</f>
        <v/>
      </c>
    </row>
    <row r="30518" spans="9:10">
      <c r="I30518" s="71" t="str">
        <f>IF(OR(B30518="", B30518="No hay resultados"), "", _xlfn.LET(_xlpm.enlace, _xlfn.XLOOKUP(B30518, Tabla2[Número], Tabla2[Enlace], ""), IF(_xlpm.enlace="", "", HYPERLINK(_xlpm.enlace, "Ver
 Anexo"))))</f>
        <v/>
      </c>
      <c r="J30518" s="20" t="str">
        <f>IF(OR(B30518="", B30518="No hay resultados"), "", _xlfn.XLOOKUP(B30518, Tabla2[Número], Tabla2[Fuente], ""))</f>
        <v/>
      </c>
    </row>
    <row r="30519" spans="9:10">
      <c r="I30519" s="71" t="str">
        <f>IF(OR(B30519="", B30519="No hay resultados"), "", _xlfn.LET(_xlpm.enlace, _xlfn.XLOOKUP(B30519, Tabla2[Número], Tabla2[Enlace], ""), IF(_xlpm.enlace="", "", HYPERLINK(_xlpm.enlace, "Ver
 Anexo"))))</f>
        <v/>
      </c>
      <c r="J30519" s="20" t="str">
        <f>IF(OR(B30519="", B30519="No hay resultados"), "", _xlfn.XLOOKUP(B30519, Tabla2[Número], Tabla2[Fuente], ""))</f>
        <v/>
      </c>
    </row>
    <row r="30520" spans="9:10">
      <c r="I30520" s="71" t="str">
        <f>IF(OR(B30520="", B30520="No hay resultados"), "", _xlfn.LET(_xlpm.enlace, _xlfn.XLOOKUP(B30520, Tabla2[Número], Tabla2[Enlace], ""), IF(_xlpm.enlace="", "", HYPERLINK(_xlpm.enlace, "Ver
 Anexo"))))</f>
        <v/>
      </c>
      <c r="J30520" s="20" t="str">
        <f>IF(OR(B30520="", B30520="No hay resultados"), "", _xlfn.XLOOKUP(B30520, Tabla2[Número], Tabla2[Fuente], ""))</f>
        <v/>
      </c>
    </row>
    <row r="30521" spans="9:10">
      <c r="I30521" s="71" t="str">
        <f>IF(OR(B30521="", B30521="No hay resultados"), "", _xlfn.LET(_xlpm.enlace, _xlfn.XLOOKUP(B30521, Tabla2[Número], Tabla2[Enlace], ""), IF(_xlpm.enlace="", "", HYPERLINK(_xlpm.enlace, "Ver
 Anexo"))))</f>
        <v/>
      </c>
      <c r="J30521" s="20" t="str">
        <f>IF(OR(B30521="", B30521="No hay resultados"), "", _xlfn.XLOOKUP(B30521, Tabla2[Número], Tabla2[Fuente], ""))</f>
        <v/>
      </c>
    </row>
    <row r="30522" spans="9:10">
      <c r="I30522" s="71" t="str">
        <f>IF(OR(B30522="", B30522="No hay resultados"), "", _xlfn.LET(_xlpm.enlace, _xlfn.XLOOKUP(B30522, Tabla2[Número], Tabla2[Enlace], ""), IF(_xlpm.enlace="", "", HYPERLINK(_xlpm.enlace, "Ver
 Anexo"))))</f>
        <v/>
      </c>
      <c r="J30522" s="20" t="str">
        <f>IF(OR(B30522="", B30522="No hay resultados"), "", _xlfn.XLOOKUP(B30522, Tabla2[Número], Tabla2[Fuente], ""))</f>
        <v/>
      </c>
    </row>
    <row r="30523" spans="9:10">
      <c r="I30523" s="71" t="str">
        <f>IF(OR(B30523="", B30523="No hay resultados"), "", _xlfn.LET(_xlpm.enlace, _xlfn.XLOOKUP(B30523, Tabla2[Número], Tabla2[Enlace], ""), IF(_xlpm.enlace="", "", HYPERLINK(_xlpm.enlace, "Ver
 Anexo"))))</f>
        <v/>
      </c>
      <c r="J30523" s="20" t="str">
        <f>IF(OR(B30523="", B30523="No hay resultados"), "", _xlfn.XLOOKUP(B30523, Tabla2[Número], Tabla2[Fuente], ""))</f>
        <v/>
      </c>
    </row>
    <row r="30524" spans="9:10">
      <c r="I30524" s="71" t="str">
        <f>IF(OR(B30524="", B30524="No hay resultados"), "", _xlfn.LET(_xlpm.enlace, _xlfn.XLOOKUP(B30524, Tabla2[Número], Tabla2[Enlace], ""), IF(_xlpm.enlace="", "", HYPERLINK(_xlpm.enlace, "Ver
 Anexo"))))</f>
        <v/>
      </c>
      <c r="J30524" s="20" t="str">
        <f>IF(OR(B30524="", B30524="No hay resultados"), "", _xlfn.XLOOKUP(B30524, Tabla2[Número], Tabla2[Fuente], ""))</f>
        <v/>
      </c>
    </row>
    <row r="30525" spans="9:10">
      <c r="I30525" s="71" t="str">
        <f>IF(OR(B30525="", B30525="No hay resultados"), "", _xlfn.LET(_xlpm.enlace, _xlfn.XLOOKUP(B30525, Tabla2[Número], Tabla2[Enlace], ""), IF(_xlpm.enlace="", "", HYPERLINK(_xlpm.enlace, "Ver
 Anexo"))))</f>
        <v/>
      </c>
      <c r="J30525" s="20" t="str">
        <f>IF(OR(B30525="", B30525="No hay resultados"), "", _xlfn.XLOOKUP(B30525, Tabla2[Número], Tabla2[Fuente], ""))</f>
        <v/>
      </c>
    </row>
    <row r="30526" spans="9:10">
      <c r="I30526" s="71" t="str">
        <f>IF(OR(B30526="", B30526="No hay resultados"), "", _xlfn.LET(_xlpm.enlace, _xlfn.XLOOKUP(B30526, Tabla2[Número], Tabla2[Enlace], ""), IF(_xlpm.enlace="", "", HYPERLINK(_xlpm.enlace, "Ver
 Anexo"))))</f>
        <v/>
      </c>
      <c r="J30526" s="20" t="str">
        <f>IF(OR(B30526="", B30526="No hay resultados"), "", _xlfn.XLOOKUP(B30526, Tabla2[Número], Tabla2[Fuente], ""))</f>
        <v/>
      </c>
    </row>
    <row r="30527" spans="9:10">
      <c r="I30527" s="71" t="str">
        <f>IF(OR(B30527="", B30527="No hay resultados"), "", _xlfn.LET(_xlpm.enlace, _xlfn.XLOOKUP(B30527, Tabla2[Número], Tabla2[Enlace], ""), IF(_xlpm.enlace="", "", HYPERLINK(_xlpm.enlace, "Ver
 Anexo"))))</f>
        <v/>
      </c>
      <c r="J30527" s="20" t="str">
        <f>IF(OR(B30527="", B30527="No hay resultados"), "", _xlfn.XLOOKUP(B30527, Tabla2[Número], Tabla2[Fuente], ""))</f>
        <v/>
      </c>
    </row>
    <row r="30528" spans="9:10">
      <c r="I30528" s="71" t="str">
        <f>IF(OR(B30528="", B30528="No hay resultados"), "", _xlfn.LET(_xlpm.enlace, _xlfn.XLOOKUP(B30528, Tabla2[Número], Tabla2[Enlace], ""), IF(_xlpm.enlace="", "", HYPERLINK(_xlpm.enlace, "Ver
 Anexo"))))</f>
        <v/>
      </c>
      <c r="J30528" s="20" t="str">
        <f>IF(OR(B30528="", B30528="No hay resultados"), "", _xlfn.XLOOKUP(B30528, Tabla2[Número], Tabla2[Fuente], ""))</f>
        <v/>
      </c>
    </row>
    <row r="30529" spans="9:10">
      <c r="I30529" s="71" t="str">
        <f>IF(OR(B30529="", B30529="No hay resultados"), "", _xlfn.LET(_xlpm.enlace, _xlfn.XLOOKUP(B30529, Tabla2[Número], Tabla2[Enlace], ""), IF(_xlpm.enlace="", "", HYPERLINK(_xlpm.enlace, "Ver
 Anexo"))))</f>
        <v/>
      </c>
      <c r="J30529" s="20" t="str">
        <f>IF(OR(B30529="", B30529="No hay resultados"), "", _xlfn.XLOOKUP(B30529, Tabla2[Número], Tabla2[Fuente], ""))</f>
        <v/>
      </c>
    </row>
    <row r="30530" spans="9:10">
      <c r="I30530" s="71" t="str">
        <f>IF(OR(B30530="", B30530="No hay resultados"), "", _xlfn.LET(_xlpm.enlace, _xlfn.XLOOKUP(B30530, Tabla2[Número], Tabla2[Enlace], ""), IF(_xlpm.enlace="", "", HYPERLINK(_xlpm.enlace, "Ver
 Anexo"))))</f>
        <v/>
      </c>
      <c r="J30530" s="20" t="str">
        <f>IF(OR(B30530="", B30530="No hay resultados"), "", _xlfn.XLOOKUP(B30530, Tabla2[Número], Tabla2[Fuente], ""))</f>
        <v/>
      </c>
    </row>
    <row r="30531" spans="9:10">
      <c r="I30531" s="71" t="str">
        <f>IF(OR(B30531="", B30531="No hay resultados"), "", _xlfn.LET(_xlpm.enlace, _xlfn.XLOOKUP(B30531, Tabla2[Número], Tabla2[Enlace], ""), IF(_xlpm.enlace="", "", HYPERLINK(_xlpm.enlace, "Ver
 Anexo"))))</f>
        <v/>
      </c>
      <c r="J30531" s="20" t="str">
        <f>IF(OR(B30531="", B30531="No hay resultados"), "", _xlfn.XLOOKUP(B30531, Tabla2[Número], Tabla2[Fuente], ""))</f>
        <v/>
      </c>
    </row>
    <row r="30532" spans="9:10">
      <c r="I30532" s="71" t="str">
        <f>IF(OR(B30532="", B30532="No hay resultados"), "", _xlfn.LET(_xlpm.enlace, _xlfn.XLOOKUP(B30532, Tabla2[Número], Tabla2[Enlace], ""), IF(_xlpm.enlace="", "", HYPERLINK(_xlpm.enlace, "Ver
 Anexo"))))</f>
        <v/>
      </c>
      <c r="J30532" s="20" t="str">
        <f>IF(OR(B30532="", B30532="No hay resultados"), "", _xlfn.XLOOKUP(B30532, Tabla2[Número], Tabla2[Fuente], ""))</f>
        <v/>
      </c>
    </row>
    <row r="30533" spans="9:10">
      <c r="I30533" s="71" t="str">
        <f>IF(OR(B30533="", B30533="No hay resultados"), "", _xlfn.LET(_xlpm.enlace, _xlfn.XLOOKUP(B30533, Tabla2[Número], Tabla2[Enlace], ""), IF(_xlpm.enlace="", "", HYPERLINK(_xlpm.enlace, "Ver
 Anexo"))))</f>
        <v/>
      </c>
      <c r="J30533" s="20" t="str">
        <f>IF(OR(B30533="", B30533="No hay resultados"), "", _xlfn.XLOOKUP(B30533, Tabla2[Número], Tabla2[Fuente], ""))</f>
        <v/>
      </c>
    </row>
    <row r="30534" spans="9:10">
      <c r="I30534" s="71" t="str">
        <f>IF(OR(B30534="", B30534="No hay resultados"), "", _xlfn.LET(_xlpm.enlace, _xlfn.XLOOKUP(B30534, Tabla2[Número], Tabla2[Enlace], ""), IF(_xlpm.enlace="", "", HYPERLINK(_xlpm.enlace, "Ver
 Anexo"))))</f>
        <v/>
      </c>
      <c r="J30534" s="20" t="str">
        <f>IF(OR(B30534="", B30534="No hay resultados"), "", _xlfn.XLOOKUP(B30534, Tabla2[Número], Tabla2[Fuente], ""))</f>
        <v/>
      </c>
    </row>
    <row r="30535" spans="9:10">
      <c r="I30535" s="71" t="str">
        <f>IF(OR(B30535="", B30535="No hay resultados"), "", _xlfn.LET(_xlpm.enlace, _xlfn.XLOOKUP(B30535, Tabla2[Número], Tabla2[Enlace], ""), IF(_xlpm.enlace="", "", HYPERLINK(_xlpm.enlace, "Ver
 Anexo"))))</f>
        <v/>
      </c>
      <c r="J30535" s="20" t="str">
        <f>IF(OR(B30535="", B30535="No hay resultados"), "", _xlfn.XLOOKUP(B30535, Tabla2[Número], Tabla2[Fuente], ""))</f>
        <v/>
      </c>
    </row>
    <row r="30536" spans="9:10">
      <c r="I30536" s="71" t="str">
        <f>IF(OR(B30536="", B30536="No hay resultados"), "", _xlfn.LET(_xlpm.enlace, _xlfn.XLOOKUP(B30536, Tabla2[Número], Tabla2[Enlace], ""), IF(_xlpm.enlace="", "", HYPERLINK(_xlpm.enlace, "Ver
 Anexo"))))</f>
        <v/>
      </c>
      <c r="J30536" s="20" t="str">
        <f>IF(OR(B30536="", B30536="No hay resultados"), "", _xlfn.XLOOKUP(B30536, Tabla2[Número], Tabla2[Fuente], ""))</f>
        <v/>
      </c>
    </row>
    <row r="30537" spans="9:10">
      <c r="I30537" s="71" t="str">
        <f>IF(OR(B30537="", B30537="No hay resultados"), "", _xlfn.LET(_xlpm.enlace, _xlfn.XLOOKUP(B30537, Tabla2[Número], Tabla2[Enlace], ""), IF(_xlpm.enlace="", "", HYPERLINK(_xlpm.enlace, "Ver
 Anexo"))))</f>
        <v/>
      </c>
      <c r="J30537" s="20" t="str">
        <f>IF(OR(B30537="", B30537="No hay resultados"), "", _xlfn.XLOOKUP(B30537, Tabla2[Número], Tabla2[Fuente], ""))</f>
        <v/>
      </c>
    </row>
    <row r="30538" spans="9:10">
      <c r="I30538" s="71" t="str">
        <f>IF(OR(B30538="", B30538="No hay resultados"), "", _xlfn.LET(_xlpm.enlace, _xlfn.XLOOKUP(B30538, Tabla2[Número], Tabla2[Enlace], ""), IF(_xlpm.enlace="", "", HYPERLINK(_xlpm.enlace, "Ver
 Anexo"))))</f>
        <v/>
      </c>
      <c r="J30538" s="20" t="str">
        <f>IF(OR(B30538="", B30538="No hay resultados"), "", _xlfn.XLOOKUP(B30538, Tabla2[Número], Tabla2[Fuente], ""))</f>
        <v/>
      </c>
    </row>
    <row r="30539" spans="9:10">
      <c r="I30539" s="71" t="str">
        <f>IF(OR(B30539="", B30539="No hay resultados"), "", _xlfn.LET(_xlpm.enlace, _xlfn.XLOOKUP(B30539, Tabla2[Número], Tabla2[Enlace], ""), IF(_xlpm.enlace="", "", HYPERLINK(_xlpm.enlace, "Ver
 Anexo"))))</f>
        <v/>
      </c>
      <c r="J30539" s="20" t="str">
        <f>IF(OR(B30539="", B30539="No hay resultados"), "", _xlfn.XLOOKUP(B30539, Tabla2[Número], Tabla2[Fuente], ""))</f>
        <v/>
      </c>
    </row>
    <row r="30540" spans="9:10">
      <c r="I30540" s="71" t="str">
        <f>IF(OR(B30540="", B30540="No hay resultados"), "", _xlfn.LET(_xlpm.enlace, _xlfn.XLOOKUP(B30540, Tabla2[Número], Tabla2[Enlace], ""), IF(_xlpm.enlace="", "", HYPERLINK(_xlpm.enlace, "Ver
 Anexo"))))</f>
        <v/>
      </c>
      <c r="J30540" s="20" t="str">
        <f>IF(OR(B30540="", B30540="No hay resultados"), "", _xlfn.XLOOKUP(B30540, Tabla2[Número], Tabla2[Fuente], ""))</f>
        <v/>
      </c>
    </row>
    <row r="30541" spans="9:10">
      <c r="I30541" s="71" t="str">
        <f>IF(OR(B30541="", B30541="No hay resultados"), "", _xlfn.LET(_xlpm.enlace, _xlfn.XLOOKUP(B30541, Tabla2[Número], Tabla2[Enlace], ""), IF(_xlpm.enlace="", "", HYPERLINK(_xlpm.enlace, "Ver
 Anexo"))))</f>
        <v/>
      </c>
      <c r="J30541" s="20" t="str">
        <f>IF(OR(B30541="", B30541="No hay resultados"), "", _xlfn.XLOOKUP(B30541, Tabla2[Número], Tabla2[Fuente], ""))</f>
        <v/>
      </c>
    </row>
    <row r="30542" spans="9:10">
      <c r="I30542" s="71" t="str">
        <f>IF(OR(B30542="", B30542="No hay resultados"), "", _xlfn.LET(_xlpm.enlace, _xlfn.XLOOKUP(B30542, Tabla2[Número], Tabla2[Enlace], ""), IF(_xlpm.enlace="", "", HYPERLINK(_xlpm.enlace, "Ver
 Anexo"))))</f>
        <v/>
      </c>
      <c r="J30542" s="20" t="str">
        <f>IF(OR(B30542="", B30542="No hay resultados"), "", _xlfn.XLOOKUP(B30542, Tabla2[Número], Tabla2[Fuente], ""))</f>
        <v/>
      </c>
    </row>
    <row r="30543" spans="9:10">
      <c r="I30543" s="71" t="str">
        <f>IF(OR(B30543="", B30543="No hay resultados"), "", _xlfn.LET(_xlpm.enlace, _xlfn.XLOOKUP(B30543, Tabla2[Número], Tabla2[Enlace], ""), IF(_xlpm.enlace="", "", HYPERLINK(_xlpm.enlace, "Ver
 Anexo"))))</f>
        <v/>
      </c>
      <c r="J30543" s="20" t="str">
        <f>IF(OR(B30543="", B30543="No hay resultados"), "", _xlfn.XLOOKUP(B30543, Tabla2[Número], Tabla2[Fuente], ""))</f>
        <v/>
      </c>
    </row>
    <row r="30544" spans="9:10">
      <c r="I30544" s="71" t="str">
        <f>IF(OR(B30544="", B30544="No hay resultados"), "", _xlfn.LET(_xlpm.enlace, _xlfn.XLOOKUP(B30544, Tabla2[Número], Tabla2[Enlace], ""), IF(_xlpm.enlace="", "", HYPERLINK(_xlpm.enlace, "Ver
 Anexo"))))</f>
        <v/>
      </c>
      <c r="J30544" s="20" t="str">
        <f>IF(OR(B30544="", B30544="No hay resultados"), "", _xlfn.XLOOKUP(B30544, Tabla2[Número], Tabla2[Fuente], ""))</f>
        <v/>
      </c>
    </row>
    <row r="30545" spans="9:10">
      <c r="I30545" s="71" t="str">
        <f>IF(OR(B30545="", B30545="No hay resultados"), "", _xlfn.LET(_xlpm.enlace, _xlfn.XLOOKUP(B30545, Tabla2[Número], Tabla2[Enlace], ""), IF(_xlpm.enlace="", "", HYPERLINK(_xlpm.enlace, "Ver
 Anexo"))))</f>
        <v/>
      </c>
      <c r="J30545" s="20" t="str">
        <f>IF(OR(B30545="", B30545="No hay resultados"), "", _xlfn.XLOOKUP(B30545, Tabla2[Número], Tabla2[Fuente], ""))</f>
        <v/>
      </c>
    </row>
    <row r="30546" spans="9:10">
      <c r="I30546" s="71" t="str">
        <f>IF(OR(B30546="", B30546="No hay resultados"), "", _xlfn.LET(_xlpm.enlace, _xlfn.XLOOKUP(B30546, Tabla2[Número], Tabla2[Enlace], ""), IF(_xlpm.enlace="", "", HYPERLINK(_xlpm.enlace, "Ver
 Anexo"))))</f>
        <v/>
      </c>
      <c r="J30546" s="20" t="str">
        <f>IF(OR(B30546="", B30546="No hay resultados"), "", _xlfn.XLOOKUP(B30546, Tabla2[Número], Tabla2[Fuente], ""))</f>
        <v/>
      </c>
    </row>
    <row r="30547" spans="9:10">
      <c r="I30547" s="71" t="str">
        <f>IF(OR(B30547="", B30547="No hay resultados"), "", _xlfn.LET(_xlpm.enlace, _xlfn.XLOOKUP(B30547, Tabla2[Número], Tabla2[Enlace], ""), IF(_xlpm.enlace="", "", HYPERLINK(_xlpm.enlace, "Ver
 Anexo"))))</f>
        <v/>
      </c>
      <c r="J30547" s="20" t="str">
        <f>IF(OR(B30547="", B30547="No hay resultados"), "", _xlfn.XLOOKUP(B30547, Tabla2[Número], Tabla2[Fuente], ""))</f>
        <v/>
      </c>
    </row>
    <row r="30548" spans="9:10">
      <c r="I30548" s="71" t="str">
        <f>IF(OR(B30548="", B30548="No hay resultados"), "", _xlfn.LET(_xlpm.enlace, _xlfn.XLOOKUP(B30548, Tabla2[Número], Tabla2[Enlace], ""), IF(_xlpm.enlace="", "", HYPERLINK(_xlpm.enlace, "Ver
 Anexo"))))</f>
        <v/>
      </c>
      <c r="J30548" s="20" t="str">
        <f>IF(OR(B30548="", B30548="No hay resultados"), "", _xlfn.XLOOKUP(B30548, Tabla2[Número], Tabla2[Fuente], ""))</f>
        <v/>
      </c>
    </row>
    <row r="30549" spans="9:10">
      <c r="I30549" s="71" t="str">
        <f>IF(OR(B30549="", B30549="No hay resultados"), "", _xlfn.LET(_xlpm.enlace, _xlfn.XLOOKUP(B30549, Tabla2[Número], Tabla2[Enlace], ""), IF(_xlpm.enlace="", "", HYPERLINK(_xlpm.enlace, "Ver
 Anexo"))))</f>
        <v/>
      </c>
      <c r="J30549" s="20" t="str">
        <f>IF(OR(B30549="", B30549="No hay resultados"), "", _xlfn.XLOOKUP(B30549, Tabla2[Número], Tabla2[Fuente], ""))</f>
        <v/>
      </c>
    </row>
    <row r="30550" spans="9:10">
      <c r="I30550" s="71" t="str">
        <f>IF(OR(B30550="", B30550="No hay resultados"), "", _xlfn.LET(_xlpm.enlace, _xlfn.XLOOKUP(B30550, Tabla2[Número], Tabla2[Enlace], ""), IF(_xlpm.enlace="", "", HYPERLINK(_xlpm.enlace, "Ver
 Anexo"))))</f>
        <v/>
      </c>
      <c r="J30550" s="20" t="str">
        <f>IF(OR(B30550="", B30550="No hay resultados"), "", _xlfn.XLOOKUP(B30550, Tabla2[Número], Tabla2[Fuente], ""))</f>
        <v/>
      </c>
    </row>
    <row r="30551" spans="9:10">
      <c r="I30551" s="71" t="str">
        <f>IF(OR(B30551="", B30551="No hay resultados"), "", _xlfn.LET(_xlpm.enlace, _xlfn.XLOOKUP(B30551, Tabla2[Número], Tabla2[Enlace], ""), IF(_xlpm.enlace="", "", HYPERLINK(_xlpm.enlace, "Ver
 Anexo"))))</f>
        <v/>
      </c>
      <c r="J30551" s="20" t="str">
        <f>IF(OR(B30551="", B30551="No hay resultados"), "", _xlfn.XLOOKUP(B30551, Tabla2[Número], Tabla2[Fuente], ""))</f>
        <v/>
      </c>
    </row>
    <row r="30552" spans="9:10">
      <c r="I30552" s="71" t="str">
        <f>IF(OR(B30552="", B30552="No hay resultados"), "", _xlfn.LET(_xlpm.enlace, _xlfn.XLOOKUP(B30552, Tabla2[Número], Tabla2[Enlace], ""), IF(_xlpm.enlace="", "", HYPERLINK(_xlpm.enlace, "Ver
 Anexo"))))</f>
        <v/>
      </c>
      <c r="J30552" s="20" t="str">
        <f>IF(OR(B30552="", B30552="No hay resultados"), "", _xlfn.XLOOKUP(B30552, Tabla2[Número], Tabla2[Fuente], ""))</f>
        <v/>
      </c>
    </row>
    <row r="30553" spans="9:10">
      <c r="I30553" s="71" t="str">
        <f>IF(OR(B30553="", B30553="No hay resultados"), "", _xlfn.LET(_xlpm.enlace, _xlfn.XLOOKUP(B30553, Tabla2[Número], Tabla2[Enlace], ""), IF(_xlpm.enlace="", "", HYPERLINK(_xlpm.enlace, "Ver
 Anexo"))))</f>
        <v/>
      </c>
      <c r="J30553" s="20" t="str">
        <f>IF(OR(B30553="", B30553="No hay resultados"), "", _xlfn.XLOOKUP(B30553, Tabla2[Número], Tabla2[Fuente], ""))</f>
        <v/>
      </c>
    </row>
    <row r="30554" spans="9:10">
      <c r="I30554" s="71" t="str">
        <f>IF(OR(B30554="", B30554="No hay resultados"), "", _xlfn.LET(_xlpm.enlace, _xlfn.XLOOKUP(B30554, Tabla2[Número], Tabla2[Enlace], ""), IF(_xlpm.enlace="", "", HYPERLINK(_xlpm.enlace, "Ver
 Anexo"))))</f>
        <v/>
      </c>
      <c r="J30554" s="20" t="str">
        <f>IF(OR(B30554="", B30554="No hay resultados"), "", _xlfn.XLOOKUP(B30554, Tabla2[Número], Tabla2[Fuente], ""))</f>
        <v/>
      </c>
    </row>
    <row r="30555" spans="9:10">
      <c r="I30555" s="71" t="str">
        <f>IF(OR(B30555="", B30555="No hay resultados"), "", _xlfn.LET(_xlpm.enlace, _xlfn.XLOOKUP(B30555, Tabla2[Número], Tabla2[Enlace], ""), IF(_xlpm.enlace="", "", HYPERLINK(_xlpm.enlace, "Ver
 Anexo"))))</f>
        <v/>
      </c>
      <c r="J30555" s="20" t="str">
        <f>IF(OR(B30555="", B30555="No hay resultados"), "", _xlfn.XLOOKUP(B30555, Tabla2[Número], Tabla2[Fuente], ""))</f>
        <v/>
      </c>
    </row>
    <row r="30556" spans="9:10">
      <c r="I30556" s="71" t="str">
        <f>IF(OR(B30556="", B30556="No hay resultados"), "", _xlfn.LET(_xlpm.enlace, _xlfn.XLOOKUP(B30556, Tabla2[Número], Tabla2[Enlace], ""), IF(_xlpm.enlace="", "", HYPERLINK(_xlpm.enlace, "Ver
 Anexo"))))</f>
        <v/>
      </c>
      <c r="J30556" s="20" t="str">
        <f>IF(OR(B30556="", B30556="No hay resultados"), "", _xlfn.XLOOKUP(B30556, Tabla2[Número], Tabla2[Fuente], ""))</f>
        <v/>
      </c>
    </row>
    <row r="30557" spans="9:10">
      <c r="I30557" s="71" t="str">
        <f>IF(OR(B30557="", B30557="No hay resultados"), "", _xlfn.LET(_xlpm.enlace, _xlfn.XLOOKUP(B30557, Tabla2[Número], Tabla2[Enlace], ""), IF(_xlpm.enlace="", "", HYPERLINK(_xlpm.enlace, "Ver
 Anexo"))))</f>
        <v/>
      </c>
      <c r="J30557" s="20" t="str">
        <f>IF(OR(B30557="", B30557="No hay resultados"), "", _xlfn.XLOOKUP(B30557, Tabla2[Número], Tabla2[Fuente], ""))</f>
        <v/>
      </c>
    </row>
    <row r="30558" spans="9:10">
      <c r="I30558" s="71" t="str">
        <f>IF(OR(B30558="", B30558="No hay resultados"), "", _xlfn.LET(_xlpm.enlace, _xlfn.XLOOKUP(B30558, Tabla2[Número], Tabla2[Enlace], ""), IF(_xlpm.enlace="", "", HYPERLINK(_xlpm.enlace, "Ver
 Anexo"))))</f>
        <v/>
      </c>
      <c r="J30558" s="20" t="str">
        <f>IF(OR(B30558="", B30558="No hay resultados"), "", _xlfn.XLOOKUP(B30558, Tabla2[Número], Tabla2[Fuente], ""))</f>
        <v/>
      </c>
    </row>
    <row r="30559" spans="9:10">
      <c r="I30559" s="71" t="str">
        <f>IF(OR(B30559="", B30559="No hay resultados"), "", _xlfn.LET(_xlpm.enlace, _xlfn.XLOOKUP(B30559, Tabla2[Número], Tabla2[Enlace], ""), IF(_xlpm.enlace="", "", HYPERLINK(_xlpm.enlace, "Ver
 Anexo"))))</f>
        <v/>
      </c>
      <c r="J30559" s="20" t="str">
        <f>IF(OR(B30559="", B30559="No hay resultados"), "", _xlfn.XLOOKUP(B30559, Tabla2[Número], Tabla2[Fuente], ""))</f>
        <v/>
      </c>
    </row>
    <row r="30560" spans="9:10">
      <c r="I30560" s="71" t="str">
        <f>IF(OR(B30560="", B30560="No hay resultados"), "", _xlfn.LET(_xlpm.enlace, _xlfn.XLOOKUP(B30560, Tabla2[Número], Tabla2[Enlace], ""), IF(_xlpm.enlace="", "", HYPERLINK(_xlpm.enlace, "Ver
 Anexo"))))</f>
        <v/>
      </c>
      <c r="J30560" s="20" t="str">
        <f>IF(OR(B30560="", B30560="No hay resultados"), "", _xlfn.XLOOKUP(B30560, Tabla2[Número], Tabla2[Fuente], ""))</f>
        <v/>
      </c>
    </row>
    <row r="30561" spans="9:10">
      <c r="I30561" s="71" t="str">
        <f>IF(OR(B30561="", B30561="No hay resultados"), "", _xlfn.LET(_xlpm.enlace, _xlfn.XLOOKUP(B30561, Tabla2[Número], Tabla2[Enlace], ""), IF(_xlpm.enlace="", "", HYPERLINK(_xlpm.enlace, "Ver
 Anexo"))))</f>
        <v/>
      </c>
      <c r="J30561" s="20" t="str">
        <f>IF(OR(B30561="", B30561="No hay resultados"), "", _xlfn.XLOOKUP(B30561, Tabla2[Número], Tabla2[Fuente], ""))</f>
        <v/>
      </c>
    </row>
    <row r="30562" spans="9:10">
      <c r="I30562" s="71" t="str">
        <f>IF(OR(B30562="", B30562="No hay resultados"), "", _xlfn.LET(_xlpm.enlace, _xlfn.XLOOKUP(B30562, Tabla2[Número], Tabla2[Enlace], ""), IF(_xlpm.enlace="", "", HYPERLINK(_xlpm.enlace, "Ver
 Anexo"))))</f>
        <v/>
      </c>
      <c r="J30562" s="20" t="str">
        <f>IF(OR(B30562="", B30562="No hay resultados"), "", _xlfn.XLOOKUP(B30562, Tabla2[Número], Tabla2[Fuente], ""))</f>
        <v/>
      </c>
    </row>
    <row r="30563" spans="9:10">
      <c r="I30563" s="71" t="str">
        <f>IF(OR(B30563="", B30563="No hay resultados"), "", _xlfn.LET(_xlpm.enlace, _xlfn.XLOOKUP(B30563, Tabla2[Número], Tabla2[Enlace], ""), IF(_xlpm.enlace="", "", HYPERLINK(_xlpm.enlace, "Ver
 Anexo"))))</f>
        <v/>
      </c>
      <c r="J30563" s="20" t="str">
        <f>IF(OR(B30563="", B30563="No hay resultados"), "", _xlfn.XLOOKUP(B30563, Tabla2[Número], Tabla2[Fuente], ""))</f>
        <v/>
      </c>
    </row>
    <row r="30564" spans="9:10">
      <c r="I30564" s="71" t="str">
        <f>IF(OR(B30564="", B30564="No hay resultados"), "", _xlfn.LET(_xlpm.enlace, _xlfn.XLOOKUP(B30564, Tabla2[Número], Tabla2[Enlace], ""), IF(_xlpm.enlace="", "", HYPERLINK(_xlpm.enlace, "Ver
 Anexo"))))</f>
        <v/>
      </c>
      <c r="J30564" s="20" t="str">
        <f>IF(OR(B30564="", B30564="No hay resultados"), "", _xlfn.XLOOKUP(B30564, Tabla2[Número], Tabla2[Fuente], ""))</f>
        <v/>
      </c>
    </row>
    <row r="30565" spans="9:10">
      <c r="I30565" s="71" t="str">
        <f>IF(OR(B30565="", B30565="No hay resultados"), "", _xlfn.LET(_xlpm.enlace, _xlfn.XLOOKUP(B30565, Tabla2[Número], Tabla2[Enlace], ""), IF(_xlpm.enlace="", "", HYPERLINK(_xlpm.enlace, "Ver
 Anexo"))))</f>
        <v/>
      </c>
      <c r="J30565" s="20" t="str">
        <f>IF(OR(B30565="", B30565="No hay resultados"), "", _xlfn.XLOOKUP(B30565, Tabla2[Número], Tabla2[Fuente], ""))</f>
        <v/>
      </c>
    </row>
    <row r="30566" spans="9:10">
      <c r="I30566" s="71" t="str">
        <f>IF(OR(B30566="", B30566="No hay resultados"), "", _xlfn.LET(_xlpm.enlace, _xlfn.XLOOKUP(B30566, Tabla2[Número], Tabla2[Enlace], ""), IF(_xlpm.enlace="", "", HYPERLINK(_xlpm.enlace, "Ver
 Anexo"))))</f>
        <v/>
      </c>
      <c r="J30566" s="20" t="str">
        <f>IF(OR(B30566="", B30566="No hay resultados"), "", _xlfn.XLOOKUP(B30566, Tabla2[Número], Tabla2[Fuente], ""))</f>
        <v/>
      </c>
    </row>
    <row r="30567" spans="9:10">
      <c r="I30567" s="71" t="str">
        <f>IF(OR(B30567="", B30567="No hay resultados"), "", _xlfn.LET(_xlpm.enlace, _xlfn.XLOOKUP(B30567, Tabla2[Número], Tabla2[Enlace], ""), IF(_xlpm.enlace="", "", HYPERLINK(_xlpm.enlace, "Ver
 Anexo"))))</f>
        <v/>
      </c>
      <c r="J30567" s="20" t="str">
        <f>IF(OR(B30567="", B30567="No hay resultados"), "", _xlfn.XLOOKUP(B30567, Tabla2[Número], Tabla2[Fuente], ""))</f>
        <v/>
      </c>
    </row>
    <row r="30568" spans="9:10">
      <c r="I30568" s="71" t="str">
        <f>IF(OR(B30568="", B30568="No hay resultados"), "", _xlfn.LET(_xlpm.enlace, _xlfn.XLOOKUP(B30568, Tabla2[Número], Tabla2[Enlace], ""), IF(_xlpm.enlace="", "", HYPERLINK(_xlpm.enlace, "Ver
 Anexo"))))</f>
        <v/>
      </c>
      <c r="J30568" s="20" t="str">
        <f>IF(OR(B30568="", B30568="No hay resultados"), "", _xlfn.XLOOKUP(B30568, Tabla2[Número], Tabla2[Fuente], ""))</f>
        <v/>
      </c>
    </row>
    <row r="30569" spans="9:10">
      <c r="I30569" s="71" t="str">
        <f>IF(OR(B30569="", B30569="No hay resultados"), "", _xlfn.LET(_xlpm.enlace, _xlfn.XLOOKUP(B30569, Tabla2[Número], Tabla2[Enlace], ""), IF(_xlpm.enlace="", "", HYPERLINK(_xlpm.enlace, "Ver
 Anexo"))))</f>
        <v/>
      </c>
      <c r="J30569" s="20" t="str">
        <f>IF(OR(B30569="", B30569="No hay resultados"), "", _xlfn.XLOOKUP(B30569, Tabla2[Número], Tabla2[Fuente], ""))</f>
        <v/>
      </c>
    </row>
    <row r="30570" spans="9:10">
      <c r="I30570" s="71" t="str">
        <f>IF(OR(B30570="", B30570="No hay resultados"), "", _xlfn.LET(_xlpm.enlace, _xlfn.XLOOKUP(B30570, Tabla2[Número], Tabla2[Enlace], ""), IF(_xlpm.enlace="", "", HYPERLINK(_xlpm.enlace, "Ver
 Anexo"))))</f>
        <v/>
      </c>
      <c r="J30570" s="20" t="str">
        <f>IF(OR(B30570="", B30570="No hay resultados"), "", _xlfn.XLOOKUP(B30570, Tabla2[Número], Tabla2[Fuente], ""))</f>
        <v/>
      </c>
    </row>
    <row r="30571" spans="9:10">
      <c r="I30571" s="71" t="str">
        <f>IF(OR(B30571="", B30571="No hay resultados"), "", _xlfn.LET(_xlpm.enlace, _xlfn.XLOOKUP(B30571, Tabla2[Número], Tabla2[Enlace], ""), IF(_xlpm.enlace="", "", HYPERLINK(_xlpm.enlace, "Ver
 Anexo"))))</f>
        <v/>
      </c>
      <c r="J30571" s="20" t="str">
        <f>IF(OR(B30571="", B30571="No hay resultados"), "", _xlfn.XLOOKUP(B30571, Tabla2[Número], Tabla2[Fuente], ""))</f>
        <v/>
      </c>
    </row>
    <row r="30572" spans="9:10">
      <c r="I30572" s="71" t="str">
        <f>IF(OR(B30572="", B30572="No hay resultados"), "", _xlfn.LET(_xlpm.enlace, _xlfn.XLOOKUP(B30572, Tabla2[Número], Tabla2[Enlace], ""), IF(_xlpm.enlace="", "", HYPERLINK(_xlpm.enlace, "Ver
 Anexo"))))</f>
        <v/>
      </c>
      <c r="J30572" s="20" t="str">
        <f>IF(OR(B30572="", B30572="No hay resultados"), "", _xlfn.XLOOKUP(B30572, Tabla2[Número], Tabla2[Fuente], ""))</f>
        <v/>
      </c>
    </row>
    <row r="30573" spans="9:10">
      <c r="I30573" s="71" t="str">
        <f>IF(OR(B30573="", B30573="No hay resultados"), "", _xlfn.LET(_xlpm.enlace, _xlfn.XLOOKUP(B30573, Tabla2[Número], Tabla2[Enlace], ""), IF(_xlpm.enlace="", "", HYPERLINK(_xlpm.enlace, "Ver
 Anexo"))))</f>
        <v/>
      </c>
      <c r="J30573" s="20" t="str">
        <f>IF(OR(B30573="", B30573="No hay resultados"), "", _xlfn.XLOOKUP(B30573, Tabla2[Número], Tabla2[Fuente], ""))</f>
        <v/>
      </c>
    </row>
    <row r="30574" spans="9:10">
      <c r="I30574" s="71" t="str">
        <f>IF(OR(B30574="", B30574="No hay resultados"), "", _xlfn.LET(_xlpm.enlace, _xlfn.XLOOKUP(B30574, Tabla2[Número], Tabla2[Enlace], ""), IF(_xlpm.enlace="", "", HYPERLINK(_xlpm.enlace, "Ver
 Anexo"))))</f>
        <v/>
      </c>
      <c r="J30574" s="20" t="str">
        <f>IF(OR(B30574="", B30574="No hay resultados"), "", _xlfn.XLOOKUP(B30574, Tabla2[Número], Tabla2[Fuente], ""))</f>
        <v/>
      </c>
    </row>
    <row r="30575" spans="9:10">
      <c r="I30575" s="71" t="str">
        <f>IF(OR(B30575="", B30575="No hay resultados"), "", _xlfn.LET(_xlpm.enlace, _xlfn.XLOOKUP(B30575, Tabla2[Número], Tabla2[Enlace], ""), IF(_xlpm.enlace="", "", HYPERLINK(_xlpm.enlace, "Ver
 Anexo"))))</f>
        <v/>
      </c>
      <c r="J30575" s="20" t="str">
        <f>IF(OR(B30575="", B30575="No hay resultados"), "", _xlfn.XLOOKUP(B30575, Tabla2[Número], Tabla2[Fuente], ""))</f>
        <v/>
      </c>
    </row>
    <row r="30576" spans="9:10">
      <c r="I30576" s="71" t="str">
        <f>IF(OR(B30576="", B30576="No hay resultados"), "", _xlfn.LET(_xlpm.enlace, _xlfn.XLOOKUP(B30576, Tabla2[Número], Tabla2[Enlace], ""), IF(_xlpm.enlace="", "", HYPERLINK(_xlpm.enlace, "Ver
 Anexo"))))</f>
        <v/>
      </c>
      <c r="J30576" s="20" t="str">
        <f>IF(OR(B30576="", B30576="No hay resultados"), "", _xlfn.XLOOKUP(B30576, Tabla2[Número], Tabla2[Fuente], ""))</f>
        <v/>
      </c>
    </row>
    <row r="30577" spans="9:10">
      <c r="I30577" s="71" t="str">
        <f>IF(OR(B30577="", B30577="No hay resultados"), "", _xlfn.LET(_xlpm.enlace, _xlfn.XLOOKUP(B30577, Tabla2[Número], Tabla2[Enlace], ""), IF(_xlpm.enlace="", "", HYPERLINK(_xlpm.enlace, "Ver
 Anexo"))))</f>
        <v/>
      </c>
      <c r="J30577" s="20" t="str">
        <f>IF(OR(B30577="", B30577="No hay resultados"), "", _xlfn.XLOOKUP(B30577, Tabla2[Número], Tabla2[Fuente], ""))</f>
        <v/>
      </c>
    </row>
    <row r="30578" spans="9:10">
      <c r="I30578" s="71" t="str">
        <f>IF(OR(B30578="", B30578="No hay resultados"), "", _xlfn.LET(_xlpm.enlace, _xlfn.XLOOKUP(B30578, Tabla2[Número], Tabla2[Enlace], ""), IF(_xlpm.enlace="", "", HYPERLINK(_xlpm.enlace, "Ver
 Anexo"))))</f>
        <v/>
      </c>
      <c r="J30578" s="20" t="str">
        <f>IF(OR(B30578="", B30578="No hay resultados"), "", _xlfn.XLOOKUP(B30578, Tabla2[Número], Tabla2[Fuente], ""))</f>
        <v/>
      </c>
    </row>
    <row r="30579" spans="9:10">
      <c r="I30579" s="71" t="str">
        <f>IF(OR(B30579="", B30579="No hay resultados"), "", _xlfn.LET(_xlpm.enlace, _xlfn.XLOOKUP(B30579, Tabla2[Número], Tabla2[Enlace], ""), IF(_xlpm.enlace="", "", HYPERLINK(_xlpm.enlace, "Ver
 Anexo"))))</f>
        <v/>
      </c>
      <c r="J30579" s="20" t="str">
        <f>IF(OR(B30579="", B30579="No hay resultados"), "", _xlfn.XLOOKUP(B30579, Tabla2[Número], Tabla2[Fuente], ""))</f>
        <v/>
      </c>
    </row>
    <row r="30580" spans="9:10">
      <c r="I30580" s="71" t="str">
        <f>IF(OR(B30580="", B30580="No hay resultados"), "", _xlfn.LET(_xlpm.enlace, _xlfn.XLOOKUP(B30580, Tabla2[Número], Tabla2[Enlace], ""), IF(_xlpm.enlace="", "", HYPERLINK(_xlpm.enlace, "Ver
 Anexo"))))</f>
        <v/>
      </c>
      <c r="J30580" s="20" t="str">
        <f>IF(OR(B30580="", B30580="No hay resultados"), "", _xlfn.XLOOKUP(B30580, Tabla2[Número], Tabla2[Fuente], ""))</f>
        <v/>
      </c>
    </row>
    <row r="30581" spans="9:10">
      <c r="I30581" s="71" t="str">
        <f>IF(OR(B30581="", B30581="No hay resultados"), "", _xlfn.LET(_xlpm.enlace, _xlfn.XLOOKUP(B30581, Tabla2[Número], Tabla2[Enlace], ""), IF(_xlpm.enlace="", "", HYPERLINK(_xlpm.enlace, "Ver
 Anexo"))))</f>
        <v/>
      </c>
      <c r="J30581" s="20" t="str">
        <f>IF(OR(B30581="", B30581="No hay resultados"), "", _xlfn.XLOOKUP(B30581, Tabla2[Número], Tabla2[Fuente], ""))</f>
        <v/>
      </c>
    </row>
    <row r="30582" spans="9:10">
      <c r="I30582" s="71" t="str">
        <f>IF(OR(B30582="", B30582="No hay resultados"), "", _xlfn.LET(_xlpm.enlace, _xlfn.XLOOKUP(B30582, Tabla2[Número], Tabla2[Enlace], ""), IF(_xlpm.enlace="", "", HYPERLINK(_xlpm.enlace, "Ver
 Anexo"))))</f>
        <v/>
      </c>
      <c r="J30582" s="20" t="str">
        <f>IF(OR(B30582="", B30582="No hay resultados"), "", _xlfn.XLOOKUP(B30582, Tabla2[Número], Tabla2[Fuente], ""))</f>
        <v/>
      </c>
    </row>
    <row r="30583" spans="9:10">
      <c r="I30583" s="71" t="str">
        <f>IF(OR(B30583="", B30583="No hay resultados"), "", _xlfn.LET(_xlpm.enlace, _xlfn.XLOOKUP(B30583, Tabla2[Número], Tabla2[Enlace], ""), IF(_xlpm.enlace="", "", HYPERLINK(_xlpm.enlace, "Ver
 Anexo"))))</f>
        <v/>
      </c>
      <c r="J30583" s="20" t="str">
        <f>IF(OR(B30583="", B30583="No hay resultados"), "", _xlfn.XLOOKUP(B30583, Tabla2[Número], Tabla2[Fuente], ""))</f>
        <v/>
      </c>
    </row>
    <row r="30584" spans="9:10">
      <c r="I30584" s="71" t="str">
        <f>IF(OR(B30584="", B30584="No hay resultados"), "", _xlfn.LET(_xlpm.enlace, _xlfn.XLOOKUP(B30584, Tabla2[Número], Tabla2[Enlace], ""), IF(_xlpm.enlace="", "", HYPERLINK(_xlpm.enlace, "Ver
 Anexo"))))</f>
        <v/>
      </c>
      <c r="J30584" s="20" t="str">
        <f>IF(OR(B30584="", B30584="No hay resultados"), "", _xlfn.XLOOKUP(B30584, Tabla2[Número], Tabla2[Fuente], ""))</f>
        <v/>
      </c>
    </row>
    <row r="30585" spans="9:10">
      <c r="I30585" s="71" t="str">
        <f>IF(OR(B30585="", B30585="No hay resultados"), "", _xlfn.LET(_xlpm.enlace, _xlfn.XLOOKUP(B30585, Tabla2[Número], Tabla2[Enlace], ""), IF(_xlpm.enlace="", "", HYPERLINK(_xlpm.enlace, "Ver
 Anexo"))))</f>
        <v/>
      </c>
      <c r="J30585" s="20" t="str">
        <f>IF(OR(B30585="", B30585="No hay resultados"), "", _xlfn.XLOOKUP(B30585, Tabla2[Número], Tabla2[Fuente], ""))</f>
        <v/>
      </c>
    </row>
    <row r="30586" spans="9:10">
      <c r="I30586" s="71" t="str">
        <f>IF(OR(B30586="", B30586="No hay resultados"), "", _xlfn.LET(_xlpm.enlace, _xlfn.XLOOKUP(B30586, Tabla2[Número], Tabla2[Enlace], ""), IF(_xlpm.enlace="", "", HYPERLINK(_xlpm.enlace, "Ver
 Anexo"))))</f>
        <v/>
      </c>
      <c r="J30586" s="20" t="str">
        <f>IF(OR(B30586="", B30586="No hay resultados"), "", _xlfn.XLOOKUP(B30586, Tabla2[Número], Tabla2[Fuente], ""))</f>
        <v/>
      </c>
    </row>
    <row r="30587" spans="9:10">
      <c r="I30587" s="71" t="str">
        <f>IF(OR(B30587="", B30587="No hay resultados"), "", _xlfn.LET(_xlpm.enlace, _xlfn.XLOOKUP(B30587, Tabla2[Número], Tabla2[Enlace], ""), IF(_xlpm.enlace="", "", HYPERLINK(_xlpm.enlace, "Ver
 Anexo"))))</f>
        <v/>
      </c>
      <c r="J30587" s="20" t="str">
        <f>IF(OR(B30587="", B30587="No hay resultados"), "", _xlfn.XLOOKUP(B30587, Tabla2[Número], Tabla2[Fuente], ""))</f>
        <v/>
      </c>
    </row>
    <row r="30588" spans="9:10">
      <c r="I30588" s="71" t="str">
        <f>IF(OR(B30588="", B30588="No hay resultados"), "", _xlfn.LET(_xlpm.enlace, _xlfn.XLOOKUP(B30588, Tabla2[Número], Tabla2[Enlace], ""), IF(_xlpm.enlace="", "", HYPERLINK(_xlpm.enlace, "Ver
 Anexo"))))</f>
        <v/>
      </c>
      <c r="J30588" s="20" t="str">
        <f>IF(OR(B30588="", B30588="No hay resultados"), "", _xlfn.XLOOKUP(B30588, Tabla2[Número], Tabla2[Fuente], ""))</f>
        <v/>
      </c>
    </row>
    <row r="30589" spans="9:10">
      <c r="I30589" s="71" t="str">
        <f>IF(OR(B30589="", B30589="No hay resultados"), "", _xlfn.LET(_xlpm.enlace, _xlfn.XLOOKUP(B30589, Tabla2[Número], Tabla2[Enlace], ""), IF(_xlpm.enlace="", "", HYPERLINK(_xlpm.enlace, "Ver
 Anexo"))))</f>
        <v/>
      </c>
      <c r="J30589" s="20" t="str">
        <f>IF(OR(B30589="", B30589="No hay resultados"), "", _xlfn.XLOOKUP(B30589, Tabla2[Número], Tabla2[Fuente], ""))</f>
        <v/>
      </c>
    </row>
    <row r="30590" spans="9:10">
      <c r="I30590" s="71" t="str">
        <f>IF(OR(B30590="", B30590="No hay resultados"), "", _xlfn.LET(_xlpm.enlace, _xlfn.XLOOKUP(B30590, Tabla2[Número], Tabla2[Enlace], ""), IF(_xlpm.enlace="", "", HYPERLINK(_xlpm.enlace, "Ver
 Anexo"))))</f>
        <v/>
      </c>
      <c r="J30590" s="20" t="str">
        <f>IF(OR(B30590="", B30590="No hay resultados"), "", _xlfn.XLOOKUP(B30590, Tabla2[Número], Tabla2[Fuente], ""))</f>
        <v/>
      </c>
    </row>
    <row r="30591" spans="9:10">
      <c r="I30591" s="71" t="str">
        <f>IF(OR(B30591="", B30591="No hay resultados"), "", _xlfn.LET(_xlpm.enlace, _xlfn.XLOOKUP(B30591, Tabla2[Número], Tabla2[Enlace], ""), IF(_xlpm.enlace="", "", HYPERLINK(_xlpm.enlace, "Ver
 Anexo"))))</f>
        <v/>
      </c>
      <c r="J30591" s="20" t="str">
        <f>IF(OR(B30591="", B30591="No hay resultados"), "", _xlfn.XLOOKUP(B30591, Tabla2[Número], Tabla2[Fuente], ""))</f>
        <v/>
      </c>
    </row>
    <row r="30592" spans="9:10">
      <c r="I30592" s="71" t="str">
        <f>IF(OR(B30592="", B30592="No hay resultados"), "", _xlfn.LET(_xlpm.enlace, _xlfn.XLOOKUP(B30592, Tabla2[Número], Tabla2[Enlace], ""), IF(_xlpm.enlace="", "", HYPERLINK(_xlpm.enlace, "Ver
 Anexo"))))</f>
        <v/>
      </c>
      <c r="J30592" s="20" t="str">
        <f>IF(OR(B30592="", B30592="No hay resultados"), "", _xlfn.XLOOKUP(B30592, Tabla2[Número], Tabla2[Fuente], ""))</f>
        <v/>
      </c>
    </row>
    <row r="30593" spans="9:10">
      <c r="I30593" s="71" t="str">
        <f>IF(OR(B30593="", B30593="No hay resultados"), "", _xlfn.LET(_xlpm.enlace, _xlfn.XLOOKUP(B30593, Tabla2[Número], Tabla2[Enlace], ""), IF(_xlpm.enlace="", "", HYPERLINK(_xlpm.enlace, "Ver
 Anexo"))))</f>
        <v/>
      </c>
      <c r="J30593" s="20" t="str">
        <f>IF(OR(B30593="", B30593="No hay resultados"), "", _xlfn.XLOOKUP(B30593, Tabla2[Número], Tabla2[Fuente], ""))</f>
        <v/>
      </c>
    </row>
    <row r="30594" spans="9:10">
      <c r="I30594" s="71" t="str">
        <f>IF(OR(B30594="", B30594="No hay resultados"), "", _xlfn.LET(_xlpm.enlace, _xlfn.XLOOKUP(B30594, Tabla2[Número], Tabla2[Enlace], ""), IF(_xlpm.enlace="", "", HYPERLINK(_xlpm.enlace, "Ver
 Anexo"))))</f>
        <v/>
      </c>
      <c r="J30594" s="20" t="str">
        <f>IF(OR(B30594="", B30594="No hay resultados"), "", _xlfn.XLOOKUP(B30594, Tabla2[Número], Tabla2[Fuente], ""))</f>
        <v/>
      </c>
    </row>
    <row r="30595" spans="9:10">
      <c r="I30595" s="71" t="str">
        <f>IF(OR(B30595="", B30595="No hay resultados"), "", _xlfn.LET(_xlpm.enlace, _xlfn.XLOOKUP(B30595, Tabla2[Número], Tabla2[Enlace], ""), IF(_xlpm.enlace="", "", HYPERLINK(_xlpm.enlace, "Ver
 Anexo"))))</f>
        <v/>
      </c>
      <c r="J30595" s="20" t="str">
        <f>IF(OR(B30595="", B30595="No hay resultados"), "", _xlfn.XLOOKUP(B30595, Tabla2[Número], Tabla2[Fuente], ""))</f>
        <v/>
      </c>
    </row>
    <row r="30596" spans="9:10">
      <c r="I30596" s="71" t="str">
        <f>IF(OR(B30596="", B30596="No hay resultados"), "", _xlfn.LET(_xlpm.enlace, _xlfn.XLOOKUP(B30596, Tabla2[Número], Tabla2[Enlace], ""), IF(_xlpm.enlace="", "", HYPERLINK(_xlpm.enlace, "Ver
 Anexo"))))</f>
        <v/>
      </c>
      <c r="J30596" s="20" t="str">
        <f>IF(OR(B30596="", B30596="No hay resultados"), "", _xlfn.XLOOKUP(B30596, Tabla2[Número], Tabla2[Fuente], ""))</f>
        <v/>
      </c>
    </row>
    <row r="30597" spans="9:10">
      <c r="I30597" s="71" t="str">
        <f>IF(OR(B30597="", B30597="No hay resultados"), "", _xlfn.LET(_xlpm.enlace, _xlfn.XLOOKUP(B30597, Tabla2[Número], Tabla2[Enlace], ""), IF(_xlpm.enlace="", "", HYPERLINK(_xlpm.enlace, "Ver
 Anexo"))))</f>
        <v/>
      </c>
      <c r="J30597" s="20" t="str">
        <f>IF(OR(B30597="", B30597="No hay resultados"), "", _xlfn.XLOOKUP(B30597, Tabla2[Número], Tabla2[Fuente], ""))</f>
        <v/>
      </c>
    </row>
    <row r="30598" spans="9:10">
      <c r="I30598" s="71" t="str">
        <f>IF(OR(B30598="", B30598="No hay resultados"), "", _xlfn.LET(_xlpm.enlace, _xlfn.XLOOKUP(B30598, Tabla2[Número], Tabla2[Enlace], ""), IF(_xlpm.enlace="", "", HYPERLINK(_xlpm.enlace, "Ver
 Anexo"))))</f>
        <v/>
      </c>
      <c r="J30598" s="20" t="str">
        <f>IF(OR(B30598="", B30598="No hay resultados"), "", _xlfn.XLOOKUP(B30598, Tabla2[Número], Tabla2[Fuente], ""))</f>
        <v/>
      </c>
    </row>
    <row r="30599" spans="9:10">
      <c r="I30599" s="71" t="str">
        <f>IF(OR(B30599="", B30599="No hay resultados"), "", _xlfn.LET(_xlpm.enlace, _xlfn.XLOOKUP(B30599, Tabla2[Número], Tabla2[Enlace], ""), IF(_xlpm.enlace="", "", HYPERLINK(_xlpm.enlace, "Ver
 Anexo"))))</f>
        <v/>
      </c>
      <c r="J30599" s="20" t="str">
        <f>IF(OR(B30599="", B30599="No hay resultados"), "", _xlfn.XLOOKUP(B30599, Tabla2[Número], Tabla2[Fuente], ""))</f>
        <v/>
      </c>
    </row>
    <row r="30600" spans="9:10">
      <c r="I30600" s="71" t="str">
        <f>IF(OR(B30600="", B30600="No hay resultados"), "", _xlfn.LET(_xlpm.enlace, _xlfn.XLOOKUP(B30600, Tabla2[Número], Tabla2[Enlace], ""), IF(_xlpm.enlace="", "", HYPERLINK(_xlpm.enlace, "Ver
 Anexo"))))</f>
        <v/>
      </c>
      <c r="J30600" s="20" t="str">
        <f>IF(OR(B30600="", B30600="No hay resultados"), "", _xlfn.XLOOKUP(B30600, Tabla2[Número], Tabla2[Fuente], ""))</f>
        <v/>
      </c>
    </row>
    <row r="30601" spans="9:10">
      <c r="I30601" s="71" t="str">
        <f>IF(OR(B30601="", B30601="No hay resultados"), "", _xlfn.LET(_xlpm.enlace, _xlfn.XLOOKUP(B30601, Tabla2[Número], Tabla2[Enlace], ""), IF(_xlpm.enlace="", "", HYPERLINK(_xlpm.enlace, "Ver
 Anexo"))))</f>
        <v/>
      </c>
      <c r="J30601" s="20" t="str">
        <f>IF(OR(B30601="", B30601="No hay resultados"), "", _xlfn.XLOOKUP(B30601, Tabla2[Número], Tabla2[Fuente], ""))</f>
        <v/>
      </c>
    </row>
    <row r="30602" spans="9:10">
      <c r="I30602" s="71" t="str">
        <f>IF(OR(B30602="", B30602="No hay resultados"), "", _xlfn.LET(_xlpm.enlace, _xlfn.XLOOKUP(B30602, Tabla2[Número], Tabla2[Enlace], ""), IF(_xlpm.enlace="", "", HYPERLINK(_xlpm.enlace, "Ver
 Anexo"))))</f>
        <v/>
      </c>
      <c r="J30602" s="20" t="str">
        <f>IF(OR(B30602="", B30602="No hay resultados"), "", _xlfn.XLOOKUP(B30602, Tabla2[Número], Tabla2[Fuente], ""))</f>
        <v/>
      </c>
    </row>
    <row r="30603" spans="9:10">
      <c r="I30603" s="71" t="str">
        <f>IF(OR(B30603="", B30603="No hay resultados"), "", _xlfn.LET(_xlpm.enlace, _xlfn.XLOOKUP(B30603, Tabla2[Número], Tabla2[Enlace], ""), IF(_xlpm.enlace="", "", HYPERLINK(_xlpm.enlace, "Ver
 Anexo"))))</f>
        <v/>
      </c>
      <c r="J30603" s="20" t="str">
        <f>IF(OR(B30603="", B30603="No hay resultados"), "", _xlfn.XLOOKUP(B30603, Tabla2[Número], Tabla2[Fuente], ""))</f>
        <v/>
      </c>
    </row>
    <row r="30604" spans="9:10">
      <c r="I30604" s="71" t="str">
        <f>IF(OR(B30604="", B30604="No hay resultados"), "", _xlfn.LET(_xlpm.enlace, _xlfn.XLOOKUP(B30604, Tabla2[Número], Tabla2[Enlace], ""), IF(_xlpm.enlace="", "", HYPERLINK(_xlpm.enlace, "Ver
 Anexo"))))</f>
        <v/>
      </c>
      <c r="J30604" s="20" t="str">
        <f>IF(OR(B30604="", B30604="No hay resultados"), "", _xlfn.XLOOKUP(B30604, Tabla2[Número], Tabla2[Fuente], ""))</f>
        <v/>
      </c>
    </row>
    <row r="30605" spans="9:10">
      <c r="I30605" s="71" t="str">
        <f>IF(OR(B30605="", B30605="No hay resultados"), "", _xlfn.LET(_xlpm.enlace, _xlfn.XLOOKUP(B30605, Tabla2[Número], Tabla2[Enlace], ""), IF(_xlpm.enlace="", "", HYPERLINK(_xlpm.enlace, "Ver
 Anexo"))))</f>
        <v/>
      </c>
      <c r="J30605" s="20" t="str">
        <f>IF(OR(B30605="", B30605="No hay resultados"), "", _xlfn.XLOOKUP(B30605, Tabla2[Número], Tabla2[Fuente], ""))</f>
        <v/>
      </c>
    </row>
    <row r="30606" spans="9:10">
      <c r="I30606" s="71" t="str">
        <f>IF(OR(B30606="", B30606="No hay resultados"), "", _xlfn.LET(_xlpm.enlace, _xlfn.XLOOKUP(B30606, Tabla2[Número], Tabla2[Enlace], ""), IF(_xlpm.enlace="", "", HYPERLINK(_xlpm.enlace, "Ver
 Anexo"))))</f>
        <v/>
      </c>
      <c r="J30606" s="20" t="str">
        <f>IF(OR(B30606="", B30606="No hay resultados"), "", _xlfn.XLOOKUP(B30606, Tabla2[Número], Tabla2[Fuente], ""))</f>
        <v/>
      </c>
    </row>
    <row r="30607" spans="9:10">
      <c r="I30607" s="71" t="str">
        <f>IF(OR(B30607="", B30607="No hay resultados"), "", _xlfn.LET(_xlpm.enlace, _xlfn.XLOOKUP(B30607, Tabla2[Número], Tabla2[Enlace], ""), IF(_xlpm.enlace="", "", HYPERLINK(_xlpm.enlace, "Ver
 Anexo"))))</f>
        <v/>
      </c>
      <c r="J30607" s="20" t="str">
        <f>IF(OR(B30607="", B30607="No hay resultados"), "", _xlfn.XLOOKUP(B30607, Tabla2[Número], Tabla2[Fuente], ""))</f>
        <v/>
      </c>
    </row>
    <row r="30608" spans="9:10">
      <c r="I30608" s="71" t="str">
        <f>IF(OR(B30608="", B30608="No hay resultados"), "", _xlfn.LET(_xlpm.enlace, _xlfn.XLOOKUP(B30608, Tabla2[Número], Tabla2[Enlace], ""), IF(_xlpm.enlace="", "", HYPERLINK(_xlpm.enlace, "Ver
 Anexo"))))</f>
        <v/>
      </c>
      <c r="J30608" s="20" t="str">
        <f>IF(OR(B30608="", B30608="No hay resultados"), "", _xlfn.XLOOKUP(B30608, Tabla2[Número], Tabla2[Fuente], ""))</f>
        <v/>
      </c>
    </row>
    <row r="30609" spans="9:10">
      <c r="I30609" s="71" t="str">
        <f>IF(OR(B30609="", B30609="No hay resultados"), "", _xlfn.LET(_xlpm.enlace, _xlfn.XLOOKUP(B30609, Tabla2[Número], Tabla2[Enlace], ""), IF(_xlpm.enlace="", "", HYPERLINK(_xlpm.enlace, "Ver
 Anexo"))))</f>
        <v/>
      </c>
      <c r="J30609" s="20" t="str">
        <f>IF(OR(B30609="", B30609="No hay resultados"), "", _xlfn.XLOOKUP(B30609, Tabla2[Número], Tabla2[Fuente], ""))</f>
        <v/>
      </c>
    </row>
    <row r="30610" spans="9:10">
      <c r="I30610" s="71" t="str">
        <f>IF(OR(B30610="", B30610="No hay resultados"), "", _xlfn.LET(_xlpm.enlace, _xlfn.XLOOKUP(B30610, Tabla2[Número], Tabla2[Enlace], ""), IF(_xlpm.enlace="", "", HYPERLINK(_xlpm.enlace, "Ver
 Anexo"))))</f>
        <v/>
      </c>
      <c r="J30610" s="20" t="str">
        <f>IF(OR(B30610="", B30610="No hay resultados"), "", _xlfn.XLOOKUP(B30610, Tabla2[Número], Tabla2[Fuente], ""))</f>
        <v/>
      </c>
    </row>
    <row r="30611" spans="9:10">
      <c r="I30611" s="71" t="str">
        <f>IF(OR(B30611="", B30611="No hay resultados"), "", _xlfn.LET(_xlpm.enlace, _xlfn.XLOOKUP(B30611, Tabla2[Número], Tabla2[Enlace], ""), IF(_xlpm.enlace="", "", HYPERLINK(_xlpm.enlace, "Ver
 Anexo"))))</f>
        <v/>
      </c>
      <c r="J30611" s="20" t="str">
        <f>IF(OR(B30611="", B30611="No hay resultados"), "", _xlfn.XLOOKUP(B30611, Tabla2[Número], Tabla2[Fuente], ""))</f>
        <v/>
      </c>
    </row>
    <row r="30612" spans="9:10">
      <c r="I30612" s="71" t="str">
        <f>IF(OR(B30612="", B30612="No hay resultados"), "", _xlfn.LET(_xlpm.enlace, _xlfn.XLOOKUP(B30612, Tabla2[Número], Tabla2[Enlace], ""), IF(_xlpm.enlace="", "", HYPERLINK(_xlpm.enlace, "Ver
 Anexo"))))</f>
        <v/>
      </c>
      <c r="J30612" s="20" t="str">
        <f>IF(OR(B30612="", B30612="No hay resultados"), "", _xlfn.XLOOKUP(B30612, Tabla2[Número], Tabla2[Fuente], ""))</f>
        <v/>
      </c>
    </row>
    <row r="30613" spans="9:10">
      <c r="I30613" s="71" t="str">
        <f>IF(OR(B30613="", B30613="No hay resultados"), "", _xlfn.LET(_xlpm.enlace, _xlfn.XLOOKUP(B30613, Tabla2[Número], Tabla2[Enlace], ""), IF(_xlpm.enlace="", "", HYPERLINK(_xlpm.enlace, "Ver
 Anexo"))))</f>
        <v/>
      </c>
      <c r="J30613" s="20" t="str">
        <f>IF(OR(B30613="", B30613="No hay resultados"), "", _xlfn.XLOOKUP(B30613, Tabla2[Número], Tabla2[Fuente], ""))</f>
        <v/>
      </c>
    </row>
    <row r="30614" spans="9:10">
      <c r="I30614" s="71" t="str">
        <f>IF(OR(B30614="", B30614="No hay resultados"), "", _xlfn.LET(_xlpm.enlace, _xlfn.XLOOKUP(B30614, Tabla2[Número], Tabla2[Enlace], ""), IF(_xlpm.enlace="", "", HYPERLINK(_xlpm.enlace, "Ver
 Anexo"))))</f>
        <v/>
      </c>
      <c r="J30614" s="20" t="str">
        <f>IF(OR(B30614="", B30614="No hay resultados"), "", _xlfn.XLOOKUP(B30614, Tabla2[Número], Tabla2[Fuente], ""))</f>
        <v/>
      </c>
    </row>
    <row r="30615" spans="9:10">
      <c r="I30615" s="71" t="str">
        <f>IF(OR(B30615="", B30615="No hay resultados"), "", _xlfn.LET(_xlpm.enlace, _xlfn.XLOOKUP(B30615, Tabla2[Número], Tabla2[Enlace], ""), IF(_xlpm.enlace="", "", HYPERLINK(_xlpm.enlace, "Ver
 Anexo"))))</f>
        <v/>
      </c>
      <c r="J30615" s="20" t="str">
        <f>IF(OR(B30615="", B30615="No hay resultados"), "", _xlfn.XLOOKUP(B30615, Tabla2[Número], Tabla2[Fuente], ""))</f>
        <v/>
      </c>
    </row>
    <row r="30616" spans="9:10">
      <c r="I30616" s="71" t="str">
        <f>IF(OR(B30616="", B30616="No hay resultados"), "", _xlfn.LET(_xlpm.enlace, _xlfn.XLOOKUP(B30616, Tabla2[Número], Tabla2[Enlace], ""), IF(_xlpm.enlace="", "", HYPERLINK(_xlpm.enlace, "Ver
 Anexo"))))</f>
        <v/>
      </c>
      <c r="J30616" s="20" t="str">
        <f>IF(OR(B30616="", B30616="No hay resultados"), "", _xlfn.XLOOKUP(B30616, Tabla2[Número], Tabla2[Fuente], ""))</f>
        <v/>
      </c>
    </row>
    <row r="30617" spans="9:10">
      <c r="I30617" s="71" t="str">
        <f>IF(OR(B30617="", B30617="No hay resultados"), "", _xlfn.LET(_xlpm.enlace, _xlfn.XLOOKUP(B30617, Tabla2[Número], Tabla2[Enlace], ""), IF(_xlpm.enlace="", "", HYPERLINK(_xlpm.enlace, "Ver
 Anexo"))))</f>
        <v/>
      </c>
      <c r="J30617" s="20" t="str">
        <f>IF(OR(B30617="", B30617="No hay resultados"), "", _xlfn.XLOOKUP(B30617, Tabla2[Número], Tabla2[Fuente], ""))</f>
        <v/>
      </c>
    </row>
    <row r="30618" spans="9:10">
      <c r="I30618" s="71" t="str">
        <f>IF(OR(B30618="", B30618="No hay resultados"), "", _xlfn.LET(_xlpm.enlace, _xlfn.XLOOKUP(B30618, Tabla2[Número], Tabla2[Enlace], ""), IF(_xlpm.enlace="", "", HYPERLINK(_xlpm.enlace, "Ver
 Anexo"))))</f>
        <v/>
      </c>
      <c r="J30618" s="20" t="str">
        <f>IF(OR(B30618="", B30618="No hay resultados"), "", _xlfn.XLOOKUP(B30618, Tabla2[Número], Tabla2[Fuente], ""))</f>
        <v/>
      </c>
    </row>
    <row r="30619" spans="9:10">
      <c r="I30619" s="71" t="str">
        <f>IF(OR(B30619="", B30619="No hay resultados"), "", _xlfn.LET(_xlpm.enlace, _xlfn.XLOOKUP(B30619, Tabla2[Número], Tabla2[Enlace], ""), IF(_xlpm.enlace="", "", HYPERLINK(_xlpm.enlace, "Ver
 Anexo"))))</f>
        <v/>
      </c>
      <c r="J30619" s="20" t="str">
        <f>IF(OR(B30619="", B30619="No hay resultados"), "", _xlfn.XLOOKUP(B30619, Tabla2[Número], Tabla2[Fuente], ""))</f>
        <v/>
      </c>
    </row>
    <row r="30620" spans="9:10">
      <c r="I30620" s="71" t="str">
        <f>IF(OR(B30620="", B30620="No hay resultados"), "", _xlfn.LET(_xlpm.enlace, _xlfn.XLOOKUP(B30620, Tabla2[Número], Tabla2[Enlace], ""), IF(_xlpm.enlace="", "", HYPERLINK(_xlpm.enlace, "Ver
 Anexo"))))</f>
        <v/>
      </c>
      <c r="J30620" s="20" t="str">
        <f>IF(OR(B30620="", B30620="No hay resultados"), "", _xlfn.XLOOKUP(B30620, Tabla2[Número], Tabla2[Fuente], ""))</f>
        <v/>
      </c>
    </row>
    <row r="30621" spans="9:10">
      <c r="I30621" s="71" t="str">
        <f>IF(OR(B30621="", B30621="No hay resultados"), "", _xlfn.LET(_xlpm.enlace, _xlfn.XLOOKUP(B30621, Tabla2[Número], Tabla2[Enlace], ""), IF(_xlpm.enlace="", "", HYPERLINK(_xlpm.enlace, "Ver
 Anexo"))))</f>
        <v/>
      </c>
      <c r="J30621" s="20" t="str">
        <f>IF(OR(B30621="", B30621="No hay resultados"), "", _xlfn.XLOOKUP(B30621, Tabla2[Número], Tabla2[Fuente], ""))</f>
        <v/>
      </c>
    </row>
    <row r="30622" spans="9:10">
      <c r="I30622" s="71" t="str">
        <f>IF(OR(B30622="", B30622="No hay resultados"), "", _xlfn.LET(_xlpm.enlace, _xlfn.XLOOKUP(B30622, Tabla2[Número], Tabla2[Enlace], ""), IF(_xlpm.enlace="", "", HYPERLINK(_xlpm.enlace, "Ver
 Anexo"))))</f>
        <v/>
      </c>
      <c r="J30622" s="20" t="str">
        <f>IF(OR(B30622="", B30622="No hay resultados"), "", _xlfn.XLOOKUP(B30622, Tabla2[Número], Tabla2[Fuente], ""))</f>
        <v/>
      </c>
    </row>
    <row r="30623" spans="9:10">
      <c r="I30623" s="71" t="str">
        <f>IF(OR(B30623="", B30623="No hay resultados"), "", _xlfn.LET(_xlpm.enlace, _xlfn.XLOOKUP(B30623, Tabla2[Número], Tabla2[Enlace], ""), IF(_xlpm.enlace="", "", HYPERLINK(_xlpm.enlace, "Ver
 Anexo"))))</f>
        <v/>
      </c>
      <c r="J30623" s="20" t="str">
        <f>IF(OR(B30623="", B30623="No hay resultados"), "", _xlfn.XLOOKUP(B30623, Tabla2[Número], Tabla2[Fuente], ""))</f>
        <v/>
      </c>
    </row>
    <row r="30624" spans="9:10">
      <c r="I30624" s="71" t="str">
        <f>IF(OR(B30624="", B30624="No hay resultados"), "", _xlfn.LET(_xlpm.enlace, _xlfn.XLOOKUP(B30624, Tabla2[Número], Tabla2[Enlace], ""), IF(_xlpm.enlace="", "", HYPERLINK(_xlpm.enlace, "Ver
 Anexo"))))</f>
        <v/>
      </c>
      <c r="J30624" s="20" t="str">
        <f>IF(OR(B30624="", B30624="No hay resultados"), "", _xlfn.XLOOKUP(B30624, Tabla2[Número], Tabla2[Fuente], ""))</f>
        <v/>
      </c>
    </row>
    <row r="30625" spans="9:10">
      <c r="I30625" s="71" t="str">
        <f>IF(OR(B30625="", B30625="No hay resultados"), "", _xlfn.LET(_xlpm.enlace, _xlfn.XLOOKUP(B30625, Tabla2[Número], Tabla2[Enlace], ""), IF(_xlpm.enlace="", "", HYPERLINK(_xlpm.enlace, "Ver
 Anexo"))))</f>
        <v/>
      </c>
      <c r="J30625" s="20" t="str">
        <f>IF(OR(B30625="", B30625="No hay resultados"), "", _xlfn.XLOOKUP(B30625, Tabla2[Número], Tabla2[Fuente], ""))</f>
        <v/>
      </c>
    </row>
    <row r="30626" spans="9:10">
      <c r="I30626" s="71" t="str">
        <f>IF(OR(B30626="", B30626="No hay resultados"), "", _xlfn.LET(_xlpm.enlace, _xlfn.XLOOKUP(B30626, Tabla2[Número], Tabla2[Enlace], ""), IF(_xlpm.enlace="", "", HYPERLINK(_xlpm.enlace, "Ver
 Anexo"))))</f>
        <v/>
      </c>
      <c r="J30626" s="20" t="str">
        <f>IF(OR(B30626="", B30626="No hay resultados"), "", _xlfn.XLOOKUP(B30626, Tabla2[Número], Tabla2[Fuente], ""))</f>
        <v/>
      </c>
    </row>
    <row r="30627" spans="9:10">
      <c r="I30627" s="71" t="str">
        <f>IF(OR(B30627="", B30627="No hay resultados"), "", _xlfn.LET(_xlpm.enlace, _xlfn.XLOOKUP(B30627, Tabla2[Número], Tabla2[Enlace], ""), IF(_xlpm.enlace="", "", HYPERLINK(_xlpm.enlace, "Ver
 Anexo"))))</f>
        <v/>
      </c>
      <c r="J30627" s="20" t="str">
        <f>IF(OR(B30627="", B30627="No hay resultados"), "", _xlfn.XLOOKUP(B30627, Tabla2[Número], Tabla2[Fuente], ""))</f>
        <v/>
      </c>
    </row>
    <row r="30628" spans="9:10">
      <c r="I30628" s="71" t="str">
        <f>IF(OR(B30628="", B30628="No hay resultados"), "", _xlfn.LET(_xlpm.enlace, _xlfn.XLOOKUP(B30628, Tabla2[Número], Tabla2[Enlace], ""), IF(_xlpm.enlace="", "", HYPERLINK(_xlpm.enlace, "Ver
 Anexo"))))</f>
        <v/>
      </c>
      <c r="J30628" s="20" t="str">
        <f>IF(OR(B30628="", B30628="No hay resultados"), "", _xlfn.XLOOKUP(B30628, Tabla2[Número], Tabla2[Fuente], ""))</f>
        <v/>
      </c>
    </row>
    <row r="30629" spans="9:10">
      <c r="I30629" s="71" t="str">
        <f>IF(OR(B30629="", B30629="No hay resultados"), "", _xlfn.LET(_xlpm.enlace, _xlfn.XLOOKUP(B30629, Tabla2[Número], Tabla2[Enlace], ""), IF(_xlpm.enlace="", "", HYPERLINK(_xlpm.enlace, "Ver
 Anexo"))))</f>
        <v/>
      </c>
      <c r="J30629" s="20" t="str">
        <f>IF(OR(B30629="", B30629="No hay resultados"), "", _xlfn.XLOOKUP(B30629, Tabla2[Número], Tabla2[Fuente], ""))</f>
        <v/>
      </c>
    </row>
    <row r="30630" spans="9:10">
      <c r="I30630" s="71" t="str">
        <f>IF(OR(B30630="", B30630="No hay resultados"), "", _xlfn.LET(_xlpm.enlace, _xlfn.XLOOKUP(B30630, Tabla2[Número], Tabla2[Enlace], ""), IF(_xlpm.enlace="", "", HYPERLINK(_xlpm.enlace, "Ver
 Anexo"))))</f>
        <v/>
      </c>
      <c r="J30630" s="20" t="str">
        <f>IF(OR(B30630="", B30630="No hay resultados"), "", _xlfn.XLOOKUP(B30630, Tabla2[Número], Tabla2[Fuente], ""))</f>
        <v/>
      </c>
    </row>
    <row r="30631" spans="9:10">
      <c r="I30631" s="71" t="str">
        <f>IF(OR(B30631="", B30631="No hay resultados"), "", _xlfn.LET(_xlpm.enlace, _xlfn.XLOOKUP(B30631, Tabla2[Número], Tabla2[Enlace], ""), IF(_xlpm.enlace="", "", HYPERLINK(_xlpm.enlace, "Ver
 Anexo"))))</f>
        <v/>
      </c>
      <c r="J30631" s="20" t="str">
        <f>IF(OR(B30631="", B30631="No hay resultados"), "", _xlfn.XLOOKUP(B30631, Tabla2[Número], Tabla2[Fuente], ""))</f>
        <v/>
      </c>
    </row>
    <row r="30632" spans="9:10">
      <c r="I30632" s="71" t="str">
        <f>IF(OR(B30632="", B30632="No hay resultados"), "", _xlfn.LET(_xlpm.enlace, _xlfn.XLOOKUP(B30632, Tabla2[Número], Tabla2[Enlace], ""), IF(_xlpm.enlace="", "", HYPERLINK(_xlpm.enlace, "Ver
 Anexo"))))</f>
        <v/>
      </c>
      <c r="J30632" s="20" t="str">
        <f>IF(OR(B30632="", B30632="No hay resultados"), "", _xlfn.XLOOKUP(B30632, Tabla2[Número], Tabla2[Fuente], ""))</f>
        <v/>
      </c>
    </row>
    <row r="30633" spans="9:10">
      <c r="I30633" s="71" t="str">
        <f>IF(OR(B30633="", B30633="No hay resultados"), "", _xlfn.LET(_xlpm.enlace, _xlfn.XLOOKUP(B30633, Tabla2[Número], Tabla2[Enlace], ""), IF(_xlpm.enlace="", "", HYPERLINK(_xlpm.enlace, "Ver
 Anexo"))))</f>
        <v/>
      </c>
      <c r="J30633" s="20" t="str">
        <f>IF(OR(B30633="", B30633="No hay resultados"), "", _xlfn.XLOOKUP(B30633, Tabla2[Número], Tabla2[Fuente], ""))</f>
        <v/>
      </c>
    </row>
    <row r="30634" spans="9:10">
      <c r="I30634" s="71" t="str">
        <f>IF(OR(B30634="", B30634="No hay resultados"), "", _xlfn.LET(_xlpm.enlace, _xlfn.XLOOKUP(B30634, Tabla2[Número], Tabla2[Enlace], ""), IF(_xlpm.enlace="", "", HYPERLINK(_xlpm.enlace, "Ver
 Anexo"))))</f>
        <v/>
      </c>
      <c r="J30634" s="20" t="str">
        <f>IF(OR(B30634="", B30634="No hay resultados"), "", _xlfn.XLOOKUP(B30634, Tabla2[Número], Tabla2[Fuente], ""))</f>
        <v/>
      </c>
    </row>
    <row r="30635" spans="9:10">
      <c r="I30635" s="71" t="str">
        <f>IF(OR(B30635="", B30635="No hay resultados"), "", _xlfn.LET(_xlpm.enlace, _xlfn.XLOOKUP(B30635, Tabla2[Número], Tabla2[Enlace], ""), IF(_xlpm.enlace="", "", HYPERLINK(_xlpm.enlace, "Ver
 Anexo"))))</f>
        <v/>
      </c>
      <c r="J30635" s="20" t="str">
        <f>IF(OR(B30635="", B30635="No hay resultados"), "", _xlfn.XLOOKUP(B30635, Tabla2[Número], Tabla2[Fuente], ""))</f>
        <v/>
      </c>
    </row>
    <row r="30636" spans="9:10">
      <c r="I30636" s="71" t="str">
        <f>IF(OR(B30636="", B30636="No hay resultados"), "", _xlfn.LET(_xlpm.enlace, _xlfn.XLOOKUP(B30636, Tabla2[Número], Tabla2[Enlace], ""), IF(_xlpm.enlace="", "", HYPERLINK(_xlpm.enlace, "Ver
 Anexo"))))</f>
        <v/>
      </c>
      <c r="J30636" s="20" t="str">
        <f>IF(OR(B30636="", B30636="No hay resultados"), "", _xlfn.XLOOKUP(B30636, Tabla2[Número], Tabla2[Fuente], ""))</f>
        <v/>
      </c>
    </row>
    <row r="30637" spans="9:10">
      <c r="I30637" s="71" t="str">
        <f>IF(OR(B30637="", B30637="No hay resultados"), "", _xlfn.LET(_xlpm.enlace, _xlfn.XLOOKUP(B30637, Tabla2[Número], Tabla2[Enlace], ""), IF(_xlpm.enlace="", "", HYPERLINK(_xlpm.enlace, "Ver
 Anexo"))))</f>
        <v/>
      </c>
      <c r="J30637" s="20" t="str">
        <f>IF(OR(B30637="", B30637="No hay resultados"), "", _xlfn.XLOOKUP(B30637, Tabla2[Número], Tabla2[Fuente], ""))</f>
        <v/>
      </c>
    </row>
    <row r="30638" spans="9:10">
      <c r="I30638" s="71" t="str">
        <f>IF(OR(B30638="", B30638="No hay resultados"), "", _xlfn.LET(_xlpm.enlace, _xlfn.XLOOKUP(B30638, Tabla2[Número], Tabla2[Enlace], ""), IF(_xlpm.enlace="", "", HYPERLINK(_xlpm.enlace, "Ver
 Anexo"))))</f>
        <v/>
      </c>
      <c r="J30638" s="20" t="str">
        <f>IF(OR(B30638="", B30638="No hay resultados"), "", _xlfn.XLOOKUP(B30638, Tabla2[Número], Tabla2[Fuente], ""))</f>
        <v/>
      </c>
    </row>
    <row r="30639" spans="9:10">
      <c r="I30639" s="71" t="str">
        <f>IF(OR(B30639="", B30639="No hay resultados"), "", _xlfn.LET(_xlpm.enlace, _xlfn.XLOOKUP(B30639, Tabla2[Número], Tabla2[Enlace], ""), IF(_xlpm.enlace="", "", HYPERLINK(_xlpm.enlace, "Ver
 Anexo"))))</f>
        <v/>
      </c>
      <c r="J30639" s="20" t="str">
        <f>IF(OR(B30639="", B30639="No hay resultados"), "", _xlfn.XLOOKUP(B30639, Tabla2[Número], Tabla2[Fuente], ""))</f>
        <v/>
      </c>
    </row>
    <row r="30640" spans="9:10">
      <c r="I30640" s="71" t="str">
        <f>IF(OR(B30640="", B30640="No hay resultados"), "", _xlfn.LET(_xlpm.enlace, _xlfn.XLOOKUP(B30640, Tabla2[Número], Tabla2[Enlace], ""), IF(_xlpm.enlace="", "", HYPERLINK(_xlpm.enlace, "Ver
 Anexo"))))</f>
        <v/>
      </c>
      <c r="J30640" s="20" t="str">
        <f>IF(OR(B30640="", B30640="No hay resultados"), "", _xlfn.XLOOKUP(B30640, Tabla2[Número], Tabla2[Fuente], ""))</f>
        <v/>
      </c>
    </row>
    <row r="30641" spans="9:10">
      <c r="I30641" s="71" t="str">
        <f>IF(OR(B30641="", B30641="No hay resultados"), "", _xlfn.LET(_xlpm.enlace, _xlfn.XLOOKUP(B30641, Tabla2[Número], Tabla2[Enlace], ""), IF(_xlpm.enlace="", "", HYPERLINK(_xlpm.enlace, "Ver
 Anexo"))))</f>
        <v/>
      </c>
      <c r="J30641" s="20" t="str">
        <f>IF(OR(B30641="", B30641="No hay resultados"), "", _xlfn.XLOOKUP(B30641, Tabla2[Número], Tabla2[Fuente], ""))</f>
        <v/>
      </c>
    </row>
    <row r="30642" spans="9:10">
      <c r="I30642" s="71" t="str">
        <f>IF(OR(B30642="", B30642="No hay resultados"), "", _xlfn.LET(_xlpm.enlace, _xlfn.XLOOKUP(B30642, Tabla2[Número], Tabla2[Enlace], ""), IF(_xlpm.enlace="", "", HYPERLINK(_xlpm.enlace, "Ver
 Anexo"))))</f>
        <v/>
      </c>
      <c r="J30642" s="20" t="str">
        <f>IF(OR(B30642="", B30642="No hay resultados"), "", _xlfn.XLOOKUP(B30642, Tabla2[Número], Tabla2[Fuente], ""))</f>
        <v/>
      </c>
    </row>
    <row r="30643" spans="9:10">
      <c r="I30643" s="71" t="str">
        <f>IF(OR(B30643="", B30643="No hay resultados"), "", _xlfn.LET(_xlpm.enlace, _xlfn.XLOOKUP(B30643, Tabla2[Número], Tabla2[Enlace], ""), IF(_xlpm.enlace="", "", HYPERLINK(_xlpm.enlace, "Ver
 Anexo"))))</f>
        <v/>
      </c>
      <c r="J30643" s="20" t="str">
        <f>IF(OR(B30643="", B30643="No hay resultados"), "", _xlfn.XLOOKUP(B30643, Tabla2[Número], Tabla2[Fuente], ""))</f>
        <v/>
      </c>
    </row>
    <row r="30644" spans="9:10">
      <c r="I30644" s="71" t="str">
        <f>IF(OR(B30644="", B30644="No hay resultados"), "", _xlfn.LET(_xlpm.enlace, _xlfn.XLOOKUP(B30644, Tabla2[Número], Tabla2[Enlace], ""), IF(_xlpm.enlace="", "", HYPERLINK(_xlpm.enlace, "Ver
 Anexo"))))</f>
        <v/>
      </c>
      <c r="J30644" s="20" t="str">
        <f>IF(OR(B30644="", B30644="No hay resultados"), "", _xlfn.XLOOKUP(B30644, Tabla2[Número], Tabla2[Fuente], ""))</f>
        <v/>
      </c>
    </row>
    <row r="30645" spans="9:10">
      <c r="I30645" s="71" t="str">
        <f>IF(OR(B30645="", B30645="No hay resultados"), "", _xlfn.LET(_xlpm.enlace, _xlfn.XLOOKUP(B30645, Tabla2[Número], Tabla2[Enlace], ""), IF(_xlpm.enlace="", "", HYPERLINK(_xlpm.enlace, "Ver
 Anexo"))))</f>
        <v/>
      </c>
      <c r="J30645" s="20" t="str">
        <f>IF(OR(B30645="", B30645="No hay resultados"), "", _xlfn.XLOOKUP(B30645, Tabla2[Número], Tabla2[Fuente], ""))</f>
        <v/>
      </c>
    </row>
    <row r="30646" spans="9:10">
      <c r="I30646" s="71" t="str">
        <f>IF(OR(B30646="", B30646="No hay resultados"), "", _xlfn.LET(_xlpm.enlace, _xlfn.XLOOKUP(B30646, Tabla2[Número], Tabla2[Enlace], ""), IF(_xlpm.enlace="", "", HYPERLINK(_xlpm.enlace, "Ver
 Anexo"))))</f>
        <v/>
      </c>
      <c r="J30646" s="20" t="str">
        <f>IF(OR(B30646="", B30646="No hay resultados"), "", _xlfn.XLOOKUP(B30646, Tabla2[Número], Tabla2[Fuente], ""))</f>
        <v/>
      </c>
    </row>
    <row r="30647" spans="9:10">
      <c r="I30647" s="71" t="str">
        <f>IF(OR(B30647="", B30647="No hay resultados"), "", _xlfn.LET(_xlpm.enlace, _xlfn.XLOOKUP(B30647, Tabla2[Número], Tabla2[Enlace], ""), IF(_xlpm.enlace="", "", HYPERLINK(_xlpm.enlace, "Ver
 Anexo"))))</f>
        <v/>
      </c>
      <c r="J30647" s="20" t="str">
        <f>IF(OR(B30647="", B30647="No hay resultados"), "", _xlfn.XLOOKUP(B30647, Tabla2[Número], Tabla2[Fuente], ""))</f>
        <v/>
      </c>
    </row>
    <row r="30648" spans="9:10">
      <c r="I30648" s="71" t="str">
        <f>IF(OR(B30648="", B30648="No hay resultados"), "", _xlfn.LET(_xlpm.enlace, _xlfn.XLOOKUP(B30648, Tabla2[Número], Tabla2[Enlace], ""), IF(_xlpm.enlace="", "", HYPERLINK(_xlpm.enlace, "Ver
 Anexo"))))</f>
        <v/>
      </c>
      <c r="J30648" s="20" t="str">
        <f>IF(OR(B30648="", B30648="No hay resultados"), "", _xlfn.XLOOKUP(B30648, Tabla2[Número], Tabla2[Fuente], ""))</f>
        <v/>
      </c>
    </row>
    <row r="30649" spans="9:10">
      <c r="I30649" s="71" t="str">
        <f>IF(OR(B30649="", B30649="No hay resultados"), "", _xlfn.LET(_xlpm.enlace, _xlfn.XLOOKUP(B30649, Tabla2[Número], Tabla2[Enlace], ""), IF(_xlpm.enlace="", "", HYPERLINK(_xlpm.enlace, "Ver
 Anexo"))))</f>
        <v/>
      </c>
      <c r="J30649" s="20" t="str">
        <f>IF(OR(B30649="", B30649="No hay resultados"), "", _xlfn.XLOOKUP(B30649, Tabla2[Número], Tabla2[Fuente], ""))</f>
        <v/>
      </c>
    </row>
    <row r="30650" spans="9:10">
      <c r="I30650" s="71" t="str">
        <f>IF(OR(B30650="", B30650="No hay resultados"), "", _xlfn.LET(_xlpm.enlace, _xlfn.XLOOKUP(B30650, Tabla2[Número], Tabla2[Enlace], ""), IF(_xlpm.enlace="", "", HYPERLINK(_xlpm.enlace, "Ver
 Anexo"))))</f>
        <v/>
      </c>
      <c r="J30650" s="20" t="str">
        <f>IF(OR(B30650="", B30650="No hay resultados"), "", _xlfn.XLOOKUP(B30650, Tabla2[Número], Tabla2[Fuente], ""))</f>
        <v/>
      </c>
    </row>
    <row r="30651" spans="9:10">
      <c r="I30651" s="71" t="str">
        <f>IF(OR(B30651="", B30651="No hay resultados"), "", _xlfn.LET(_xlpm.enlace, _xlfn.XLOOKUP(B30651, Tabla2[Número], Tabla2[Enlace], ""), IF(_xlpm.enlace="", "", HYPERLINK(_xlpm.enlace, "Ver
 Anexo"))))</f>
        <v/>
      </c>
      <c r="J30651" s="20" t="str">
        <f>IF(OR(B30651="", B30651="No hay resultados"), "", _xlfn.XLOOKUP(B30651, Tabla2[Número], Tabla2[Fuente], ""))</f>
        <v/>
      </c>
    </row>
    <row r="30652" spans="9:10">
      <c r="I30652" s="71" t="str">
        <f>IF(OR(B30652="", B30652="No hay resultados"), "", _xlfn.LET(_xlpm.enlace, _xlfn.XLOOKUP(B30652, Tabla2[Número], Tabla2[Enlace], ""), IF(_xlpm.enlace="", "", HYPERLINK(_xlpm.enlace, "Ver
 Anexo"))))</f>
        <v/>
      </c>
      <c r="J30652" s="20" t="str">
        <f>IF(OR(B30652="", B30652="No hay resultados"), "", _xlfn.XLOOKUP(B30652, Tabla2[Número], Tabla2[Fuente], ""))</f>
        <v/>
      </c>
    </row>
    <row r="30653" spans="9:10">
      <c r="I30653" s="71" t="str">
        <f>IF(OR(B30653="", B30653="No hay resultados"), "", _xlfn.LET(_xlpm.enlace, _xlfn.XLOOKUP(B30653, Tabla2[Número], Tabla2[Enlace], ""), IF(_xlpm.enlace="", "", HYPERLINK(_xlpm.enlace, "Ver
 Anexo"))))</f>
        <v/>
      </c>
      <c r="J30653" s="20" t="str">
        <f>IF(OR(B30653="", B30653="No hay resultados"), "", _xlfn.XLOOKUP(B30653, Tabla2[Número], Tabla2[Fuente], ""))</f>
        <v/>
      </c>
    </row>
    <row r="30654" spans="9:10">
      <c r="I30654" s="71" t="str">
        <f>IF(OR(B30654="", B30654="No hay resultados"), "", _xlfn.LET(_xlpm.enlace, _xlfn.XLOOKUP(B30654, Tabla2[Número], Tabla2[Enlace], ""), IF(_xlpm.enlace="", "", HYPERLINK(_xlpm.enlace, "Ver
 Anexo"))))</f>
        <v/>
      </c>
      <c r="J30654" s="20" t="str">
        <f>IF(OR(B30654="", B30654="No hay resultados"), "", _xlfn.XLOOKUP(B30654, Tabla2[Número], Tabla2[Fuente], ""))</f>
        <v/>
      </c>
    </row>
    <row r="30655" spans="9:10">
      <c r="I30655" s="71" t="str">
        <f>IF(OR(B30655="", B30655="No hay resultados"), "", _xlfn.LET(_xlpm.enlace, _xlfn.XLOOKUP(B30655, Tabla2[Número], Tabla2[Enlace], ""), IF(_xlpm.enlace="", "", HYPERLINK(_xlpm.enlace, "Ver
 Anexo"))))</f>
        <v/>
      </c>
      <c r="J30655" s="20" t="str">
        <f>IF(OR(B30655="", B30655="No hay resultados"), "", _xlfn.XLOOKUP(B30655, Tabla2[Número], Tabla2[Fuente], ""))</f>
        <v/>
      </c>
    </row>
    <row r="30656" spans="9:10">
      <c r="I30656" s="71" t="str">
        <f>IF(OR(B30656="", B30656="No hay resultados"), "", _xlfn.LET(_xlpm.enlace, _xlfn.XLOOKUP(B30656, Tabla2[Número], Tabla2[Enlace], ""), IF(_xlpm.enlace="", "", HYPERLINK(_xlpm.enlace, "Ver
 Anexo"))))</f>
        <v/>
      </c>
      <c r="J30656" s="20" t="str">
        <f>IF(OR(B30656="", B30656="No hay resultados"), "", _xlfn.XLOOKUP(B30656, Tabla2[Número], Tabla2[Fuente], ""))</f>
        <v/>
      </c>
    </row>
    <row r="30657" spans="9:10">
      <c r="I30657" s="71" t="str">
        <f>IF(OR(B30657="", B30657="No hay resultados"), "", _xlfn.LET(_xlpm.enlace, _xlfn.XLOOKUP(B30657, Tabla2[Número], Tabla2[Enlace], ""), IF(_xlpm.enlace="", "", HYPERLINK(_xlpm.enlace, "Ver
 Anexo"))))</f>
        <v/>
      </c>
      <c r="J30657" s="20" t="str">
        <f>IF(OR(B30657="", B30657="No hay resultados"), "", _xlfn.XLOOKUP(B30657, Tabla2[Número], Tabla2[Fuente], ""))</f>
        <v/>
      </c>
    </row>
    <row r="30658" spans="9:10">
      <c r="I30658" s="71" t="str">
        <f>IF(OR(B30658="", B30658="No hay resultados"), "", _xlfn.LET(_xlpm.enlace, _xlfn.XLOOKUP(B30658, Tabla2[Número], Tabla2[Enlace], ""), IF(_xlpm.enlace="", "", HYPERLINK(_xlpm.enlace, "Ver
 Anexo"))))</f>
        <v/>
      </c>
      <c r="J30658" s="20" t="str">
        <f>IF(OR(B30658="", B30658="No hay resultados"), "", _xlfn.XLOOKUP(B30658, Tabla2[Número], Tabla2[Fuente], ""))</f>
        <v/>
      </c>
    </row>
    <row r="30659" spans="9:10">
      <c r="I30659" s="71" t="str">
        <f>IF(OR(B30659="", B30659="No hay resultados"), "", _xlfn.LET(_xlpm.enlace, _xlfn.XLOOKUP(B30659, Tabla2[Número], Tabla2[Enlace], ""), IF(_xlpm.enlace="", "", HYPERLINK(_xlpm.enlace, "Ver
 Anexo"))))</f>
        <v/>
      </c>
      <c r="J30659" s="20" t="str">
        <f>IF(OR(B30659="", B30659="No hay resultados"), "", _xlfn.XLOOKUP(B30659, Tabla2[Número], Tabla2[Fuente], ""))</f>
        <v/>
      </c>
    </row>
    <row r="30660" spans="9:10">
      <c r="I30660" s="71" t="str">
        <f>IF(OR(B30660="", B30660="No hay resultados"), "", _xlfn.LET(_xlpm.enlace, _xlfn.XLOOKUP(B30660, Tabla2[Número], Tabla2[Enlace], ""), IF(_xlpm.enlace="", "", HYPERLINK(_xlpm.enlace, "Ver
 Anexo"))))</f>
        <v/>
      </c>
      <c r="J30660" s="20" t="str">
        <f>IF(OR(B30660="", B30660="No hay resultados"), "", _xlfn.XLOOKUP(B30660, Tabla2[Número], Tabla2[Fuente], ""))</f>
        <v/>
      </c>
    </row>
    <row r="30661" spans="9:10">
      <c r="I30661" s="71" t="str">
        <f>IF(OR(B30661="", B30661="No hay resultados"), "", _xlfn.LET(_xlpm.enlace, _xlfn.XLOOKUP(B30661, Tabla2[Número], Tabla2[Enlace], ""), IF(_xlpm.enlace="", "", HYPERLINK(_xlpm.enlace, "Ver
 Anexo"))))</f>
        <v/>
      </c>
      <c r="J30661" s="20" t="str">
        <f>IF(OR(B30661="", B30661="No hay resultados"), "", _xlfn.XLOOKUP(B30661, Tabla2[Número], Tabla2[Fuente], ""))</f>
        <v/>
      </c>
    </row>
    <row r="30662" spans="9:10">
      <c r="I30662" s="71" t="str">
        <f>IF(OR(B30662="", B30662="No hay resultados"), "", _xlfn.LET(_xlpm.enlace, _xlfn.XLOOKUP(B30662, Tabla2[Número], Tabla2[Enlace], ""), IF(_xlpm.enlace="", "", HYPERLINK(_xlpm.enlace, "Ver
 Anexo"))))</f>
        <v/>
      </c>
      <c r="J30662" s="20" t="str">
        <f>IF(OR(B30662="", B30662="No hay resultados"), "", _xlfn.XLOOKUP(B30662, Tabla2[Número], Tabla2[Fuente], ""))</f>
        <v/>
      </c>
    </row>
    <row r="30663" spans="9:10">
      <c r="I30663" s="71" t="str">
        <f>IF(OR(B30663="", B30663="No hay resultados"), "", _xlfn.LET(_xlpm.enlace, _xlfn.XLOOKUP(B30663, Tabla2[Número], Tabla2[Enlace], ""), IF(_xlpm.enlace="", "", HYPERLINK(_xlpm.enlace, "Ver
 Anexo"))))</f>
        <v/>
      </c>
      <c r="J30663" s="20" t="str">
        <f>IF(OR(B30663="", B30663="No hay resultados"), "", _xlfn.XLOOKUP(B30663, Tabla2[Número], Tabla2[Fuente], ""))</f>
        <v/>
      </c>
    </row>
    <row r="30664" spans="9:10">
      <c r="I30664" s="71" t="str">
        <f>IF(OR(B30664="", B30664="No hay resultados"), "", _xlfn.LET(_xlpm.enlace, _xlfn.XLOOKUP(B30664, Tabla2[Número], Tabla2[Enlace], ""), IF(_xlpm.enlace="", "", HYPERLINK(_xlpm.enlace, "Ver
 Anexo"))))</f>
        <v/>
      </c>
      <c r="J30664" s="20" t="str">
        <f>IF(OR(B30664="", B30664="No hay resultados"), "", _xlfn.XLOOKUP(B30664, Tabla2[Número], Tabla2[Fuente], ""))</f>
        <v/>
      </c>
    </row>
    <row r="30665" spans="9:10">
      <c r="I30665" s="71" t="str">
        <f>IF(OR(B30665="", B30665="No hay resultados"), "", _xlfn.LET(_xlpm.enlace, _xlfn.XLOOKUP(B30665, Tabla2[Número], Tabla2[Enlace], ""), IF(_xlpm.enlace="", "", HYPERLINK(_xlpm.enlace, "Ver
 Anexo"))))</f>
        <v/>
      </c>
      <c r="J30665" s="20" t="str">
        <f>IF(OR(B30665="", B30665="No hay resultados"), "", _xlfn.XLOOKUP(B30665, Tabla2[Número], Tabla2[Fuente], ""))</f>
        <v/>
      </c>
    </row>
    <row r="30666" spans="9:10">
      <c r="I30666" s="71" t="str">
        <f>IF(OR(B30666="", B30666="No hay resultados"), "", _xlfn.LET(_xlpm.enlace, _xlfn.XLOOKUP(B30666, Tabla2[Número], Tabla2[Enlace], ""), IF(_xlpm.enlace="", "", HYPERLINK(_xlpm.enlace, "Ver
 Anexo"))))</f>
        <v/>
      </c>
      <c r="J30666" s="20" t="str">
        <f>IF(OR(B30666="", B30666="No hay resultados"), "", _xlfn.XLOOKUP(B30666, Tabla2[Número], Tabla2[Fuente], ""))</f>
        <v/>
      </c>
    </row>
    <row r="30667" spans="9:10">
      <c r="I30667" s="71" t="str">
        <f>IF(OR(B30667="", B30667="No hay resultados"), "", _xlfn.LET(_xlpm.enlace, _xlfn.XLOOKUP(B30667, Tabla2[Número], Tabla2[Enlace], ""), IF(_xlpm.enlace="", "", HYPERLINK(_xlpm.enlace, "Ver
 Anexo"))))</f>
        <v/>
      </c>
      <c r="J30667" s="20" t="str">
        <f>IF(OR(B30667="", B30667="No hay resultados"), "", _xlfn.XLOOKUP(B30667, Tabla2[Número], Tabla2[Fuente], ""))</f>
        <v/>
      </c>
    </row>
    <row r="30668" spans="9:10">
      <c r="I30668" s="71" t="str">
        <f>IF(OR(B30668="", B30668="No hay resultados"), "", _xlfn.LET(_xlpm.enlace, _xlfn.XLOOKUP(B30668, Tabla2[Número], Tabla2[Enlace], ""), IF(_xlpm.enlace="", "", HYPERLINK(_xlpm.enlace, "Ver
 Anexo"))))</f>
        <v/>
      </c>
      <c r="J30668" s="20" t="str">
        <f>IF(OR(B30668="", B30668="No hay resultados"), "", _xlfn.XLOOKUP(B30668, Tabla2[Número], Tabla2[Fuente], ""))</f>
        <v/>
      </c>
    </row>
    <row r="30669" spans="9:10">
      <c r="I30669" s="71" t="str">
        <f>IF(OR(B30669="", B30669="No hay resultados"), "", _xlfn.LET(_xlpm.enlace, _xlfn.XLOOKUP(B30669, Tabla2[Número], Tabla2[Enlace], ""), IF(_xlpm.enlace="", "", HYPERLINK(_xlpm.enlace, "Ver
 Anexo"))))</f>
        <v/>
      </c>
      <c r="J30669" s="20" t="str">
        <f>IF(OR(B30669="", B30669="No hay resultados"), "", _xlfn.XLOOKUP(B30669, Tabla2[Número], Tabla2[Fuente], ""))</f>
        <v/>
      </c>
    </row>
    <row r="30670" spans="9:10">
      <c r="I30670" s="71" t="str">
        <f>IF(OR(B30670="", B30670="No hay resultados"), "", _xlfn.LET(_xlpm.enlace, _xlfn.XLOOKUP(B30670, Tabla2[Número], Tabla2[Enlace], ""), IF(_xlpm.enlace="", "", HYPERLINK(_xlpm.enlace, "Ver
 Anexo"))))</f>
        <v/>
      </c>
      <c r="J30670" s="20" t="str">
        <f>IF(OR(B30670="", B30670="No hay resultados"), "", _xlfn.XLOOKUP(B30670, Tabla2[Número], Tabla2[Fuente], ""))</f>
        <v/>
      </c>
    </row>
    <row r="30671" spans="9:10">
      <c r="I30671" s="71" t="str">
        <f>IF(OR(B30671="", B30671="No hay resultados"), "", _xlfn.LET(_xlpm.enlace, _xlfn.XLOOKUP(B30671, Tabla2[Número], Tabla2[Enlace], ""), IF(_xlpm.enlace="", "", HYPERLINK(_xlpm.enlace, "Ver
 Anexo"))))</f>
        <v/>
      </c>
      <c r="J30671" s="20" t="str">
        <f>IF(OR(B30671="", B30671="No hay resultados"), "", _xlfn.XLOOKUP(B30671, Tabla2[Número], Tabla2[Fuente], ""))</f>
        <v/>
      </c>
    </row>
    <row r="30672" spans="9:10">
      <c r="I30672" s="71" t="str">
        <f>IF(OR(B30672="", B30672="No hay resultados"), "", _xlfn.LET(_xlpm.enlace, _xlfn.XLOOKUP(B30672, Tabla2[Número], Tabla2[Enlace], ""), IF(_xlpm.enlace="", "", HYPERLINK(_xlpm.enlace, "Ver
 Anexo"))))</f>
        <v/>
      </c>
      <c r="J30672" s="20" t="str">
        <f>IF(OR(B30672="", B30672="No hay resultados"), "", _xlfn.XLOOKUP(B30672, Tabla2[Número], Tabla2[Fuente], ""))</f>
        <v/>
      </c>
    </row>
    <row r="30673" spans="9:10">
      <c r="I30673" s="71" t="str">
        <f>IF(OR(B30673="", B30673="No hay resultados"), "", _xlfn.LET(_xlpm.enlace, _xlfn.XLOOKUP(B30673, Tabla2[Número], Tabla2[Enlace], ""), IF(_xlpm.enlace="", "", HYPERLINK(_xlpm.enlace, "Ver
 Anexo"))))</f>
        <v/>
      </c>
      <c r="J30673" s="20" t="str">
        <f>IF(OR(B30673="", B30673="No hay resultados"), "", _xlfn.XLOOKUP(B30673, Tabla2[Número], Tabla2[Fuente], ""))</f>
        <v/>
      </c>
    </row>
    <row r="30674" spans="9:10">
      <c r="I30674" s="71" t="str">
        <f>IF(OR(B30674="", B30674="No hay resultados"), "", _xlfn.LET(_xlpm.enlace, _xlfn.XLOOKUP(B30674, Tabla2[Número], Tabla2[Enlace], ""), IF(_xlpm.enlace="", "", HYPERLINK(_xlpm.enlace, "Ver
 Anexo"))))</f>
        <v/>
      </c>
      <c r="J30674" s="20" t="str">
        <f>IF(OR(B30674="", B30674="No hay resultados"), "", _xlfn.XLOOKUP(B30674, Tabla2[Número], Tabla2[Fuente], ""))</f>
        <v/>
      </c>
    </row>
    <row r="30675" spans="9:10">
      <c r="I30675" s="71" t="str">
        <f>IF(OR(B30675="", B30675="No hay resultados"), "", _xlfn.LET(_xlpm.enlace, _xlfn.XLOOKUP(B30675, Tabla2[Número], Tabla2[Enlace], ""), IF(_xlpm.enlace="", "", HYPERLINK(_xlpm.enlace, "Ver
 Anexo"))))</f>
        <v/>
      </c>
      <c r="J30675" s="20" t="str">
        <f>IF(OR(B30675="", B30675="No hay resultados"), "", _xlfn.XLOOKUP(B30675, Tabla2[Número], Tabla2[Fuente], ""))</f>
        <v/>
      </c>
    </row>
    <row r="30676" spans="9:10">
      <c r="I30676" s="71" t="str">
        <f>IF(OR(B30676="", B30676="No hay resultados"), "", _xlfn.LET(_xlpm.enlace, _xlfn.XLOOKUP(B30676, Tabla2[Número], Tabla2[Enlace], ""), IF(_xlpm.enlace="", "", HYPERLINK(_xlpm.enlace, "Ver
 Anexo"))))</f>
        <v/>
      </c>
      <c r="J30676" s="20" t="str">
        <f>IF(OR(B30676="", B30676="No hay resultados"), "", _xlfn.XLOOKUP(B30676, Tabla2[Número], Tabla2[Fuente], ""))</f>
        <v/>
      </c>
    </row>
    <row r="30677" spans="9:10">
      <c r="I30677" s="71" t="str">
        <f>IF(OR(B30677="", B30677="No hay resultados"), "", _xlfn.LET(_xlpm.enlace, _xlfn.XLOOKUP(B30677, Tabla2[Número], Tabla2[Enlace], ""), IF(_xlpm.enlace="", "", HYPERLINK(_xlpm.enlace, "Ver
 Anexo"))))</f>
        <v/>
      </c>
      <c r="J30677" s="20" t="str">
        <f>IF(OR(B30677="", B30677="No hay resultados"), "", _xlfn.XLOOKUP(B30677, Tabla2[Número], Tabla2[Fuente], ""))</f>
        <v/>
      </c>
    </row>
    <row r="30678" spans="9:10">
      <c r="I30678" s="71" t="str">
        <f>IF(OR(B30678="", B30678="No hay resultados"), "", _xlfn.LET(_xlpm.enlace, _xlfn.XLOOKUP(B30678, Tabla2[Número], Tabla2[Enlace], ""), IF(_xlpm.enlace="", "", HYPERLINK(_xlpm.enlace, "Ver
 Anexo"))))</f>
        <v/>
      </c>
      <c r="J30678" s="20" t="str">
        <f>IF(OR(B30678="", B30678="No hay resultados"), "", _xlfn.XLOOKUP(B30678, Tabla2[Número], Tabla2[Fuente], ""))</f>
        <v/>
      </c>
    </row>
    <row r="30679" spans="9:10">
      <c r="I30679" s="71" t="str">
        <f>IF(OR(B30679="", B30679="No hay resultados"), "", _xlfn.LET(_xlpm.enlace, _xlfn.XLOOKUP(B30679, Tabla2[Número], Tabla2[Enlace], ""), IF(_xlpm.enlace="", "", HYPERLINK(_xlpm.enlace, "Ver
 Anexo"))))</f>
        <v/>
      </c>
      <c r="J30679" s="20" t="str">
        <f>IF(OR(B30679="", B30679="No hay resultados"), "", _xlfn.XLOOKUP(B30679, Tabla2[Número], Tabla2[Fuente], ""))</f>
        <v/>
      </c>
    </row>
    <row r="30680" spans="9:10">
      <c r="I30680" s="71" t="str">
        <f>IF(OR(B30680="", B30680="No hay resultados"), "", _xlfn.LET(_xlpm.enlace, _xlfn.XLOOKUP(B30680, Tabla2[Número], Tabla2[Enlace], ""), IF(_xlpm.enlace="", "", HYPERLINK(_xlpm.enlace, "Ver
 Anexo"))))</f>
        <v/>
      </c>
      <c r="J30680" s="20" t="str">
        <f>IF(OR(B30680="", B30680="No hay resultados"), "", _xlfn.XLOOKUP(B30680, Tabla2[Número], Tabla2[Fuente], ""))</f>
        <v/>
      </c>
    </row>
    <row r="30681" spans="9:10">
      <c r="I30681" s="71" t="str">
        <f>IF(OR(B30681="", B30681="No hay resultados"), "", _xlfn.LET(_xlpm.enlace, _xlfn.XLOOKUP(B30681, Tabla2[Número], Tabla2[Enlace], ""), IF(_xlpm.enlace="", "", HYPERLINK(_xlpm.enlace, "Ver
 Anexo"))))</f>
        <v/>
      </c>
      <c r="J30681" s="20" t="str">
        <f>IF(OR(B30681="", B30681="No hay resultados"), "", _xlfn.XLOOKUP(B30681, Tabla2[Número], Tabla2[Fuente], ""))</f>
        <v/>
      </c>
    </row>
    <row r="30682" spans="9:10">
      <c r="I30682" s="71" t="str">
        <f>IF(OR(B30682="", B30682="No hay resultados"), "", _xlfn.LET(_xlpm.enlace, _xlfn.XLOOKUP(B30682, Tabla2[Número], Tabla2[Enlace], ""), IF(_xlpm.enlace="", "", HYPERLINK(_xlpm.enlace, "Ver
 Anexo"))))</f>
        <v/>
      </c>
      <c r="J30682" s="20" t="str">
        <f>IF(OR(B30682="", B30682="No hay resultados"), "", _xlfn.XLOOKUP(B30682, Tabla2[Número], Tabla2[Fuente], ""))</f>
        <v/>
      </c>
    </row>
    <row r="30683" spans="9:10">
      <c r="I30683" s="71" t="str">
        <f>IF(OR(B30683="", B30683="No hay resultados"), "", _xlfn.LET(_xlpm.enlace, _xlfn.XLOOKUP(B30683, Tabla2[Número], Tabla2[Enlace], ""), IF(_xlpm.enlace="", "", HYPERLINK(_xlpm.enlace, "Ver
 Anexo"))))</f>
        <v/>
      </c>
      <c r="J30683" s="20" t="str">
        <f>IF(OR(B30683="", B30683="No hay resultados"), "", _xlfn.XLOOKUP(B30683, Tabla2[Número], Tabla2[Fuente], ""))</f>
        <v/>
      </c>
    </row>
    <row r="30684" spans="9:10">
      <c r="I30684" s="71" t="str">
        <f>IF(OR(B30684="", B30684="No hay resultados"), "", _xlfn.LET(_xlpm.enlace, _xlfn.XLOOKUP(B30684, Tabla2[Número], Tabla2[Enlace], ""), IF(_xlpm.enlace="", "", HYPERLINK(_xlpm.enlace, "Ver
 Anexo"))))</f>
        <v/>
      </c>
      <c r="J30684" s="20" t="str">
        <f>IF(OR(B30684="", B30684="No hay resultados"), "", _xlfn.XLOOKUP(B30684, Tabla2[Número], Tabla2[Fuente], ""))</f>
        <v/>
      </c>
    </row>
    <row r="30685" spans="9:10">
      <c r="I30685" s="71" t="str">
        <f>IF(OR(B30685="", B30685="No hay resultados"), "", _xlfn.LET(_xlpm.enlace, _xlfn.XLOOKUP(B30685, Tabla2[Número], Tabla2[Enlace], ""), IF(_xlpm.enlace="", "", HYPERLINK(_xlpm.enlace, "Ver
 Anexo"))))</f>
        <v/>
      </c>
      <c r="J30685" s="20" t="str">
        <f>IF(OR(B30685="", B30685="No hay resultados"), "", _xlfn.XLOOKUP(B30685, Tabla2[Número], Tabla2[Fuente], ""))</f>
        <v/>
      </c>
    </row>
    <row r="30686" spans="9:10">
      <c r="I30686" s="71" t="str">
        <f>IF(OR(B30686="", B30686="No hay resultados"), "", _xlfn.LET(_xlpm.enlace, _xlfn.XLOOKUP(B30686, Tabla2[Número], Tabla2[Enlace], ""), IF(_xlpm.enlace="", "", HYPERLINK(_xlpm.enlace, "Ver
 Anexo"))))</f>
        <v/>
      </c>
      <c r="J30686" s="20" t="str">
        <f>IF(OR(B30686="", B30686="No hay resultados"), "", _xlfn.XLOOKUP(B30686, Tabla2[Número], Tabla2[Fuente], ""))</f>
        <v/>
      </c>
    </row>
    <row r="30687" spans="9:10">
      <c r="I30687" s="71" t="str">
        <f>IF(OR(B30687="", B30687="No hay resultados"), "", _xlfn.LET(_xlpm.enlace, _xlfn.XLOOKUP(B30687, Tabla2[Número], Tabla2[Enlace], ""), IF(_xlpm.enlace="", "", HYPERLINK(_xlpm.enlace, "Ver
 Anexo"))))</f>
        <v/>
      </c>
      <c r="J30687" s="20" t="str">
        <f>IF(OR(B30687="", B30687="No hay resultados"), "", _xlfn.XLOOKUP(B30687, Tabla2[Número], Tabla2[Fuente], ""))</f>
        <v/>
      </c>
    </row>
    <row r="30688" spans="9:10">
      <c r="I30688" s="71" t="str">
        <f>IF(OR(B30688="", B30688="No hay resultados"), "", _xlfn.LET(_xlpm.enlace, _xlfn.XLOOKUP(B30688, Tabla2[Número], Tabla2[Enlace], ""), IF(_xlpm.enlace="", "", HYPERLINK(_xlpm.enlace, "Ver
 Anexo"))))</f>
        <v/>
      </c>
      <c r="J30688" s="20" t="str">
        <f>IF(OR(B30688="", B30688="No hay resultados"), "", _xlfn.XLOOKUP(B30688, Tabla2[Número], Tabla2[Fuente], ""))</f>
        <v/>
      </c>
    </row>
    <row r="30689" spans="9:10">
      <c r="I30689" s="71" t="str">
        <f>IF(OR(B30689="", B30689="No hay resultados"), "", _xlfn.LET(_xlpm.enlace, _xlfn.XLOOKUP(B30689, Tabla2[Número], Tabla2[Enlace], ""), IF(_xlpm.enlace="", "", HYPERLINK(_xlpm.enlace, "Ver
 Anexo"))))</f>
        <v/>
      </c>
      <c r="J30689" s="20" t="str">
        <f>IF(OR(B30689="", B30689="No hay resultados"), "", _xlfn.XLOOKUP(B30689, Tabla2[Número], Tabla2[Fuente], ""))</f>
        <v/>
      </c>
    </row>
    <row r="30690" spans="9:10">
      <c r="I30690" s="71" t="str">
        <f>IF(OR(B30690="", B30690="No hay resultados"), "", _xlfn.LET(_xlpm.enlace, _xlfn.XLOOKUP(B30690, Tabla2[Número], Tabla2[Enlace], ""), IF(_xlpm.enlace="", "", HYPERLINK(_xlpm.enlace, "Ver
 Anexo"))))</f>
        <v/>
      </c>
      <c r="J30690" s="20" t="str">
        <f>IF(OR(B30690="", B30690="No hay resultados"), "", _xlfn.XLOOKUP(B30690, Tabla2[Número], Tabla2[Fuente], ""))</f>
        <v/>
      </c>
    </row>
    <row r="30691" spans="9:10">
      <c r="I30691" s="71" t="str">
        <f>IF(OR(B30691="", B30691="No hay resultados"), "", _xlfn.LET(_xlpm.enlace, _xlfn.XLOOKUP(B30691, Tabla2[Número], Tabla2[Enlace], ""), IF(_xlpm.enlace="", "", HYPERLINK(_xlpm.enlace, "Ver
 Anexo"))))</f>
        <v/>
      </c>
      <c r="J30691" s="20" t="str">
        <f>IF(OR(B30691="", B30691="No hay resultados"), "", _xlfn.XLOOKUP(B30691, Tabla2[Número], Tabla2[Fuente], ""))</f>
        <v/>
      </c>
    </row>
    <row r="30692" spans="9:10">
      <c r="I30692" s="71" t="str">
        <f>IF(OR(B30692="", B30692="No hay resultados"), "", _xlfn.LET(_xlpm.enlace, _xlfn.XLOOKUP(B30692, Tabla2[Número], Tabla2[Enlace], ""), IF(_xlpm.enlace="", "", HYPERLINK(_xlpm.enlace, "Ver
 Anexo"))))</f>
        <v/>
      </c>
      <c r="J30692" s="20" t="str">
        <f>IF(OR(B30692="", B30692="No hay resultados"), "", _xlfn.XLOOKUP(B30692, Tabla2[Número], Tabla2[Fuente], ""))</f>
        <v/>
      </c>
    </row>
    <row r="30693" spans="9:10">
      <c r="I30693" s="71" t="str">
        <f>IF(OR(B30693="", B30693="No hay resultados"), "", _xlfn.LET(_xlpm.enlace, _xlfn.XLOOKUP(B30693, Tabla2[Número], Tabla2[Enlace], ""), IF(_xlpm.enlace="", "", HYPERLINK(_xlpm.enlace, "Ver
 Anexo"))))</f>
        <v/>
      </c>
      <c r="J30693" s="20" t="str">
        <f>IF(OR(B30693="", B30693="No hay resultados"), "", _xlfn.XLOOKUP(B30693, Tabla2[Número], Tabla2[Fuente], ""))</f>
        <v/>
      </c>
    </row>
    <row r="30694" spans="9:10">
      <c r="I30694" s="71" t="str">
        <f>IF(OR(B30694="", B30694="No hay resultados"), "", _xlfn.LET(_xlpm.enlace, _xlfn.XLOOKUP(B30694, Tabla2[Número], Tabla2[Enlace], ""), IF(_xlpm.enlace="", "", HYPERLINK(_xlpm.enlace, "Ver
 Anexo"))))</f>
        <v/>
      </c>
      <c r="J30694" s="20" t="str">
        <f>IF(OR(B30694="", B30694="No hay resultados"), "", _xlfn.XLOOKUP(B30694, Tabla2[Número], Tabla2[Fuente], ""))</f>
        <v/>
      </c>
    </row>
    <row r="30695" spans="9:10">
      <c r="I30695" s="71" t="str">
        <f>IF(OR(B30695="", B30695="No hay resultados"), "", _xlfn.LET(_xlpm.enlace, _xlfn.XLOOKUP(B30695, Tabla2[Número], Tabla2[Enlace], ""), IF(_xlpm.enlace="", "", HYPERLINK(_xlpm.enlace, "Ver
 Anexo"))))</f>
        <v/>
      </c>
      <c r="J30695" s="20" t="str">
        <f>IF(OR(B30695="", B30695="No hay resultados"), "", _xlfn.XLOOKUP(B30695, Tabla2[Número], Tabla2[Fuente], ""))</f>
        <v/>
      </c>
    </row>
    <row r="30696" spans="9:10">
      <c r="I30696" s="71" t="str">
        <f>IF(OR(B30696="", B30696="No hay resultados"), "", _xlfn.LET(_xlpm.enlace, _xlfn.XLOOKUP(B30696, Tabla2[Número], Tabla2[Enlace], ""), IF(_xlpm.enlace="", "", HYPERLINK(_xlpm.enlace, "Ver
 Anexo"))))</f>
        <v/>
      </c>
      <c r="J30696" s="20" t="str">
        <f>IF(OR(B30696="", B30696="No hay resultados"), "", _xlfn.XLOOKUP(B30696, Tabla2[Número], Tabla2[Fuente], ""))</f>
        <v/>
      </c>
    </row>
    <row r="30697" spans="9:10">
      <c r="I30697" s="71" t="str">
        <f>IF(OR(B30697="", B30697="No hay resultados"), "", _xlfn.LET(_xlpm.enlace, _xlfn.XLOOKUP(B30697, Tabla2[Número], Tabla2[Enlace], ""), IF(_xlpm.enlace="", "", HYPERLINK(_xlpm.enlace, "Ver
 Anexo"))))</f>
        <v/>
      </c>
      <c r="J30697" s="20" t="str">
        <f>IF(OR(B30697="", B30697="No hay resultados"), "", _xlfn.XLOOKUP(B30697, Tabla2[Número], Tabla2[Fuente], ""))</f>
        <v/>
      </c>
    </row>
    <row r="30698" spans="9:10">
      <c r="I30698" s="71" t="str">
        <f>IF(OR(B30698="", B30698="No hay resultados"), "", _xlfn.LET(_xlpm.enlace, _xlfn.XLOOKUP(B30698, Tabla2[Número], Tabla2[Enlace], ""), IF(_xlpm.enlace="", "", HYPERLINK(_xlpm.enlace, "Ver
 Anexo"))))</f>
        <v/>
      </c>
      <c r="J30698" s="20" t="str">
        <f>IF(OR(B30698="", B30698="No hay resultados"), "", _xlfn.XLOOKUP(B30698, Tabla2[Número], Tabla2[Fuente], ""))</f>
        <v/>
      </c>
    </row>
    <row r="30699" spans="9:10">
      <c r="I30699" s="71" t="str">
        <f>IF(OR(B30699="", B30699="No hay resultados"), "", _xlfn.LET(_xlpm.enlace, _xlfn.XLOOKUP(B30699, Tabla2[Número], Tabla2[Enlace], ""), IF(_xlpm.enlace="", "", HYPERLINK(_xlpm.enlace, "Ver
 Anexo"))))</f>
        <v/>
      </c>
      <c r="J30699" s="20" t="str">
        <f>IF(OR(B30699="", B30699="No hay resultados"), "", _xlfn.XLOOKUP(B30699, Tabla2[Número], Tabla2[Fuente], ""))</f>
        <v/>
      </c>
    </row>
    <row r="30700" spans="9:10">
      <c r="I30700" s="71" t="str">
        <f>IF(OR(B30700="", B30700="No hay resultados"), "", _xlfn.LET(_xlpm.enlace, _xlfn.XLOOKUP(B30700, Tabla2[Número], Tabla2[Enlace], ""), IF(_xlpm.enlace="", "", HYPERLINK(_xlpm.enlace, "Ver
 Anexo"))))</f>
        <v/>
      </c>
      <c r="J30700" s="20" t="str">
        <f>IF(OR(B30700="", B30700="No hay resultados"), "", _xlfn.XLOOKUP(B30700, Tabla2[Número], Tabla2[Fuente], ""))</f>
        <v/>
      </c>
    </row>
    <row r="30701" spans="9:10">
      <c r="I30701" s="71" t="str">
        <f>IF(OR(B30701="", B30701="No hay resultados"), "", _xlfn.LET(_xlpm.enlace, _xlfn.XLOOKUP(B30701, Tabla2[Número], Tabla2[Enlace], ""), IF(_xlpm.enlace="", "", HYPERLINK(_xlpm.enlace, "Ver
 Anexo"))))</f>
        <v/>
      </c>
      <c r="J30701" s="20" t="str">
        <f>IF(OR(B30701="", B30701="No hay resultados"), "", _xlfn.XLOOKUP(B30701, Tabla2[Número], Tabla2[Fuente], ""))</f>
        <v/>
      </c>
    </row>
    <row r="30702" spans="9:10">
      <c r="I30702" s="71" t="str">
        <f>IF(OR(B30702="", B30702="No hay resultados"), "", _xlfn.LET(_xlpm.enlace, _xlfn.XLOOKUP(B30702, Tabla2[Número], Tabla2[Enlace], ""), IF(_xlpm.enlace="", "", HYPERLINK(_xlpm.enlace, "Ver
 Anexo"))))</f>
        <v/>
      </c>
      <c r="J30702" s="20" t="str">
        <f>IF(OR(B30702="", B30702="No hay resultados"), "", _xlfn.XLOOKUP(B30702, Tabla2[Número], Tabla2[Fuente], ""))</f>
        <v/>
      </c>
    </row>
    <row r="30703" spans="9:10">
      <c r="I30703" s="71" t="str">
        <f>IF(OR(B30703="", B30703="No hay resultados"), "", _xlfn.LET(_xlpm.enlace, _xlfn.XLOOKUP(B30703, Tabla2[Número], Tabla2[Enlace], ""), IF(_xlpm.enlace="", "", HYPERLINK(_xlpm.enlace, "Ver
 Anexo"))))</f>
        <v/>
      </c>
      <c r="J30703" s="20" t="str">
        <f>IF(OR(B30703="", B30703="No hay resultados"), "", _xlfn.XLOOKUP(B30703, Tabla2[Número], Tabla2[Fuente], ""))</f>
        <v/>
      </c>
    </row>
    <row r="30704" spans="9:10">
      <c r="I30704" s="71" t="str">
        <f>IF(OR(B30704="", B30704="No hay resultados"), "", _xlfn.LET(_xlpm.enlace, _xlfn.XLOOKUP(B30704, Tabla2[Número], Tabla2[Enlace], ""), IF(_xlpm.enlace="", "", HYPERLINK(_xlpm.enlace, "Ver
 Anexo"))))</f>
        <v/>
      </c>
      <c r="J30704" s="20" t="str">
        <f>IF(OR(B30704="", B30704="No hay resultados"), "", _xlfn.XLOOKUP(B30704, Tabla2[Número], Tabla2[Fuente], ""))</f>
        <v/>
      </c>
    </row>
    <row r="30705" spans="9:10">
      <c r="I30705" s="71" t="str">
        <f>IF(OR(B30705="", B30705="No hay resultados"), "", _xlfn.LET(_xlpm.enlace, _xlfn.XLOOKUP(B30705, Tabla2[Número], Tabla2[Enlace], ""), IF(_xlpm.enlace="", "", HYPERLINK(_xlpm.enlace, "Ver
 Anexo"))))</f>
        <v/>
      </c>
      <c r="J30705" s="20" t="str">
        <f>IF(OR(B30705="", B30705="No hay resultados"), "", _xlfn.XLOOKUP(B30705, Tabla2[Número], Tabla2[Fuente], ""))</f>
        <v/>
      </c>
    </row>
    <row r="30706" spans="9:10">
      <c r="I30706" s="71" t="str">
        <f>IF(OR(B30706="", B30706="No hay resultados"), "", _xlfn.LET(_xlpm.enlace, _xlfn.XLOOKUP(B30706, Tabla2[Número], Tabla2[Enlace], ""), IF(_xlpm.enlace="", "", HYPERLINK(_xlpm.enlace, "Ver
 Anexo"))))</f>
        <v/>
      </c>
      <c r="J30706" s="20" t="str">
        <f>IF(OR(B30706="", B30706="No hay resultados"), "", _xlfn.XLOOKUP(B30706, Tabla2[Número], Tabla2[Fuente], ""))</f>
        <v/>
      </c>
    </row>
    <row r="30707" spans="9:10">
      <c r="I30707" s="71" t="str">
        <f>IF(OR(B30707="", B30707="No hay resultados"), "", _xlfn.LET(_xlpm.enlace, _xlfn.XLOOKUP(B30707, Tabla2[Número], Tabla2[Enlace], ""), IF(_xlpm.enlace="", "", HYPERLINK(_xlpm.enlace, "Ver
 Anexo"))))</f>
        <v/>
      </c>
      <c r="J30707" s="20" t="str">
        <f>IF(OR(B30707="", B30707="No hay resultados"), "", _xlfn.XLOOKUP(B30707, Tabla2[Número], Tabla2[Fuente], ""))</f>
        <v/>
      </c>
    </row>
    <row r="30708" spans="9:10">
      <c r="I30708" s="71" t="str">
        <f>IF(OR(B30708="", B30708="No hay resultados"), "", _xlfn.LET(_xlpm.enlace, _xlfn.XLOOKUP(B30708, Tabla2[Número], Tabla2[Enlace], ""), IF(_xlpm.enlace="", "", HYPERLINK(_xlpm.enlace, "Ver
 Anexo"))))</f>
        <v/>
      </c>
      <c r="J30708" s="20" t="str">
        <f>IF(OR(B30708="", B30708="No hay resultados"), "", _xlfn.XLOOKUP(B30708, Tabla2[Número], Tabla2[Fuente], ""))</f>
        <v/>
      </c>
    </row>
    <row r="30709" spans="9:10">
      <c r="I30709" s="71" t="str">
        <f>IF(OR(B30709="", B30709="No hay resultados"), "", _xlfn.LET(_xlpm.enlace, _xlfn.XLOOKUP(B30709, Tabla2[Número], Tabla2[Enlace], ""), IF(_xlpm.enlace="", "", HYPERLINK(_xlpm.enlace, "Ver
 Anexo"))))</f>
        <v/>
      </c>
      <c r="J30709" s="20" t="str">
        <f>IF(OR(B30709="", B30709="No hay resultados"), "", _xlfn.XLOOKUP(B30709, Tabla2[Número], Tabla2[Fuente], ""))</f>
        <v/>
      </c>
    </row>
    <row r="30710" spans="9:10">
      <c r="I30710" s="71" t="str">
        <f>IF(OR(B30710="", B30710="No hay resultados"), "", _xlfn.LET(_xlpm.enlace, _xlfn.XLOOKUP(B30710, Tabla2[Número], Tabla2[Enlace], ""), IF(_xlpm.enlace="", "", HYPERLINK(_xlpm.enlace, "Ver
 Anexo"))))</f>
        <v/>
      </c>
      <c r="J30710" s="20" t="str">
        <f>IF(OR(B30710="", B30710="No hay resultados"), "", _xlfn.XLOOKUP(B30710, Tabla2[Número], Tabla2[Fuente], ""))</f>
        <v/>
      </c>
    </row>
    <row r="30711" spans="9:10">
      <c r="I30711" s="71" t="str">
        <f>IF(OR(B30711="", B30711="No hay resultados"), "", _xlfn.LET(_xlpm.enlace, _xlfn.XLOOKUP(B30711, Tabla2[Número], Tabla2[Enlace], ""), IF(_xlpm.enlace="", "", HYPERLINK(_xlpm.enlace, "Ver
 Anexo"))))</f>
        <v/>
      </c>
      <c r="J30711" s="20" t="str">
        <f>IF(OR(B30711="", B30711="No hay resultados"), "", _xlfn.XLOOKUP(B30711, Tabla2[Número], Tabla2[Fuente], ""))</f>
        <v/>
      </c>
    </row>
    <row r="30712" spans="9:10">
      <c r="I30712" s="71" t="str">
        <f>IF(OR(B30712="", B30712="No hay resultados"), "", _xlfn.LET(_xlpm.enlace, _xlfn.XLOOKUP(B30712, Tabla2[Número], Tabla2[Enlace], ""), IF(_xlpm.enlace="", "", HYPERLINK(_xlpm.enlace, "Ver
 Anexo"))))</f>
        <v/>
      </c>
      <c r="J30712" s="20" t="str">
        <f>IF(OR(B30712="", B30712="No hay resultados"), "", _xlfn.XLOOKUP(B30712, Tabla2[Número], Tabla2[Fuente], ""))</f>
        <v/>
      </c>
    </row>
    <row r="30713" spans="9:10">
      <c r="I30713" s="71" t="str">
        <f>IF(OR(B30713="", B30713="No hay resultados"), "", _xlfn.LET(_xlpm.enlace, _xlfn.XLOOKUP(B30713, Tabla2[Número], Tabla2[Enlace], ""), IF(_xlpm.enlace="", "", HYPERLINK(_xlpm.enlace, "Ver
 Anexo"))))</f>
        <v/>
      </c>
      <c r="J30713" s="20" t="str">
        <f>IF(OR(B30713="", B30713="No hay resultados"), "", _xlfn.XLOOKUP(B30713, Tabla2[Número], Tabla2[Fuente], ""))</f>
        <v/>
      </c>
    </row>
    <row r="30714" spans="9:10">
      <c r="I30714" s="71" t="str">
        <f>IF(OR(B30714="", B30714="No hay resultados"), "", _xlfn.LET(_xlpm.enlace, _xlfn.XLOOKUP(B30714, Tabla2[Número], Tabla2[Enlace], ""), IF(_xlpm.enlace="", "", HYPERLINK(_xlpm.enlace, "Ver
 Anexo"))))</f>
        <v/>
      </c>
      <c r="J30714" s="20" t="str">
        <f>IF(OR(B30714="", B30714="No hay resultados"), "", _xlfn.XLOOKUP(B30714, Tabla2[Número], Tabla2[Fuente], ""))</f>
        <v/>
      </c>
    </row>
    <row r="30715" spans="9:10">
      <c r="I30715" s="71" t="str">
        <f>IF(OR(B30715="", B30715="No hay resultados"), "", _xlfn.LET(_xlpm.enlace, _xlfn.XLOOKUP(B30715, Tabla2[Número], Tabla2[Enlace], ""), IF(_xlpm.enlace="", "", HYPERLINK(_xlpm.enlace, "Ver
 Anexo"))))</f>
        <v/>
      </c>
      <c r="J30715" s="20" t="str">
        <f>IF(OR(B30715="", B30715="No hay resultados"), "", _xlfn.XLOOKUP(B30715, Tabla2[Número], Tabla2[Fuente], ""))</f>
        <v/>
      </c>
    </row>
    <row r="30716" spans="9:10">
      <c r="I30716" s="71" t="str">
        <f>IF(OR(B30716="", B30716="No hay resultados"), "", _xlfn.LET(_xlpm.enlace, _xlfn.XLOOKUP(B30716, Tabla2[Número], Tabla2[Enlace], ""), IF(_xlpm.enlace="", "", HYPERLINK(_xlpm.enlace, "Ver
 Anexo"))))</f>
        <v/>
      </c>
      <c r="J30716" s="20" t="str">
        <f>IF(OR(B30716="", B30716="No hay resultados"), "", _xlfn.XLOOKUP(B30716, Tabla2[Número], Tabla2[Fuente], ""))</f>
        <v/>
      </c>
    </row>
    <row r="30717" spans="9:10">
      <c r="I30717" s="71" t="str">
        <f>IF(OR(B30717="", B30717="No hay resultados"), "", _xlfn.LET(_xlpm.enlace, _xlfn.XLOOKUP(B30717, Tabla2[Número], Tabla2[Enlace], ""), IF(_xlpm.enlace="", "", HYPERLINK(_xlpm.enlace, "Ver
 Anexo"))))</f>
        <v/>
      </c>
      <c r="J30717" s="20" t="str">
        <f>IF(OR(B30717="", B30717="No hay resultados"), "", _xlfn.XLOOKUP(B30717, Tabla2[Número], Tabla2[Fuente], ""))</f>
        <v/>
      </c>
    </row>
    <row r="30718" spans="9:10">
      <c r="I30718" s="71" t="str">
        <f>IF(OR(B30718="", B30718="No hay resultados"), "", _xlfn.LET(_xlpm.enlace, _xlfn.XLOOKUP(B30718, Tabla2[Número], Tabla2[Enlace], ""), IF(_xlpm.enlace="", "", HYPERLINK(_xlpm.enlace, "Ver
 Anexo"))))</f>
        <v/>
      </c>
      <c r="J30718" s="20" t="str">
        <f>IF(OR(B30718="", B30718="No hay resultados"), "", _xlfn.XLOOKUP(B30718, Tabla2[Número], Tabla2[Fuente], ""))</f>
        <v/>
      </c>
    </row>
    <row r="30719" spans="9:10">
      <c r="I30719" s="71" t="str">
        <f>IF(OR(B30719="", B30719="No hay resultados"), "", _xlfn.LET(_xlpm.enlace, _xlfn.XLOOKUP(B30719, Tabla2[Número], Tabla2[Enlace], ""), IF(_xlpm.enlace="", "", HYPERLINK(_xlpm.enlace, "Ver
 Anexo"))))</f>
        <v/>
      </c>
      <c r="J30719" s="20" t="str">
        <f>IF(OR(B30719="", B30719="No hay resultados"), "", _xlfn.XLOOKUP(B30719, Tabla2[Número], Tabla2[Fuente], ""))</f>
        <v/>
      </c>
    </row>
    <row r="30720" spans="9:10">
      <c r="I30720" s="71" t="str">
        <f>IF(OR(B30720="", B30720="No hay resultados"), "", _xlfn.LET(_xlpm.enlace, _xlfn.XLOOKUP(B30720, Tabla2[Número], Tabla2[Enlace], ""), IF(_xlpm.enlace="", "", HYPERLINK(_xlpm.enlace, "Ver
 Anexo"))))</f>
        <v/>
      </c>
      <c r="J30720" s="20" t="str">
        <f>IF(OR(B30720="", B30720="No hay resultados"), "", _xlfn.XLOOKUP(B30720, Tabla2[Número], Tabla2[Fuente], ""))</f>
        <v/>
      </c>
    </row>
    <row r="30721" spans="9:10">
      <c r="I30721" s="71" t="str">
        <f>IF(OR(B30721="", B30721="No hay resultados"), "", _xlfn.LET(_xlpm.enlace, _xlfn.XLOOKUP(B30721, Tabla2[Número], Tabla2[Enlace], ""), IF(_xlpm.enlace="", "", HYPERLINK(_xlpm.enlace, "Ver
 Anexo"))))</f>
        <v/>
      </c>
      <c r="J30721" s="20" t="str">
        <f>IF(OR(B30721="", B30721="No hay resultados"), "", _xlfn.XLOOKUP(B30721, Tabla2[Número], Tabla2[Fuente], ""))</f>
        <v/>
      </c>
    </row>
    <row r="30722" spans="9:10">
      <c r="I30722" s="71" t="str">
        <f>IF(OR(B30722="", B30722="No hay resultados"), "", _xlfn.LET(_xlpm.enlace, _xlfn.XLOOKUP(B30722, Tabla2[Número], Tabla2[Enlace], ""), IF(_xlpm.enlace="", "", HYPERLINK(_xlpm.enlace, "Ver
 Anexo"))))</f>
        <v/>
      </c>
      <c r="J30722" s="20" t="str">
        <f>IF(OR(B30722="", B30722="No hay resultados"), "", _xlfn.XLOOKUP(B30722, Tabla2[Número], Tabla2[Fuente], ""))</f>
        <v/>
      </c>
    </row>
    <row r="30723" spans="9:10">
      <c r="I30723" s="71" t="str">
        <f>IF(OR(B30723="", B30723="No hay resultados"), "", _xlfn.LET(_xlpm.enlace, _xlfn.XLOOKUP(B30723, Tabla2[Número], Tabla2[Enlace], ""), IF(_xlpm.enlace="", "", HYPERLINK(_xlpm.enlace, "Ver
 Anexo"))))</f>
        <v/>
      </c>
      <c r="J30723" s="20" t="str">
        <f>IF(OR(B30723="", B30723="No hay resultados"), "", _xlfn.XLOOKUP(B30723, Tabla2[Número], Tabla2[Fuente], ""))</f>
        <v/>
      </c>
    </row>
    <row r="30724" spans="9:10">
      <c r="I30724" s="71" t="str">
        <f>IF(OR(B30724="", B30724="No hay resultados"), "", _xlfn.LET(_xlpm.enlace, _xlfn.XLOOKUP(B30724, Tabla2[Número], Tabla2[Enlace], ""), IF(_xlpm.enlace="", "", HYPERLINK(_xlpm.enlace, "Ver
 Anexo"))))</f>
        <v/>
      </c>
      <c r="J30724" s="20" t="str">
        <f>IF(OR(B30724="", B30724="No hay resultados"), "", _xlfn.XLOOKUP(B30724, Tabla2[Número], Tabla2[Fuente], ""))</f>
        <v/>
      </c>
    </row>
    <row r="30725" spans="9:10">
      <c r="I30725" s="71" t="str">
        <f>IF(OR(B30725="", B30725="No hay resultados"), "", _xlfn.LET(_xlpm.enlace, _xlfn.XLOOKUP(B30725, Tabla2[Número], Tabla2[Enlace], ""), IF(_xlpm.enlace="", "", HYPERLINK(_xlpm.enlace, "Ver
 Anexo"))))</f>
        <v/>
      </c>
      <c r="J30725" s="20" t="str">
        <f>IF(OR(B30725="", B30725="No hay resultados"), "", _xlfn.XLOOKUP(B30725, Tabla2[Número], Tabla2[Fuente], ""))</f>
        <v/>
      </c>
    </row>
    <row r="30726" spans="9:10">
      <c r="I30726" s="71" t="str">
        <f>IF(OR(B30726="", B30726="No hay resultados"), "", _xlfn.LET(_xlpm.enlace, _xlfn.XLOOKUP(B30726, Tabla2[Número], Tabla2[Enlace], ""), IF(_xlpm.enlace="", "", HYPERLINK(_xlpm.enlace, "Ver
 Anexo"))))</f>
        <v/>
      </c>
      <c r="J30726" s="20" t="str">
        <f>IF(OR(B30726="", B30726="No hay resultados"), "", _xlfn.XLOOKUP(B30726, Tabla2[Número], Tabla2[Fuente], ""))</f>
        <v/>
      </c>
    </row>
    <row r="30727" spans="9:10">
      <c r="I30727" s="71" t="str">
        <f>IF(OR(B30727="", B30727="No hay resultados"), "", _xlfn.LET(_xlpm.enlace, _xlfn.XLOOKUP(B30727, Tabla2[Número], Tabla2[Enlace], ""), IF(_xlpm.enlace="", "", HYPERLINK(_xlpm.enlace, "Ver
 Anexo"))))</f>
        <v/>
      </c>
      <c r="J30727" s="20" t="str">
        <f>IF(OR(B30727="", B30727="No hay resultados"), "", _xlfn.XLOOKUP(B30727, Tabla2[Número], Tabla2[Fuente], ""))</f>
        <v/>
      </c>
    </row>
    <row r="30728" spans="9:10">
      <c r="I30728" s="71" t="str">
        <f>IF(OR(B30728="", B30728="No hay resultados"), "", _xlfn.LET(_xlpm.enlace, _xlfn.XLOOKUP(B30728, Tabla2[Número], Tabla2[Enlace], ""), IF(_xlpm.enlace="", "", HYPERLINK(_xlpm.enlace, "Ver
 Anexo"))))</f>
        <v/>
      </c>
      <c r="J30728" s="20" t="str">
        <f>IF(OR(B30728="", B30728="No hay resultados"), "", _xlfn.XLOOKUP(B30728, Tabla2[Número], Tabla2[Fuente], ""))</f>
        <v/>
      </c>
    </row>
    <row r="30729" spans="9:10">
      <c r="I30729" s="71" t="str">
        <f>IF(OR(B30729="", B30729="No hay resultados"), "", _xlfn.LET(_xlpm.enlace, _xlfn.XLOOKUP(B30729, Tabla2[Número], Tabla2[Enlace], ""), IF(_xlpm.enlace="", "", HYPERLINK(_xlpm.enlace, "Ver
 Anexo"))))</f>
        <v/>
      </c>
      <c r="J30729" s="20" t="str">
        <f>IF(OR(B30729="", B30729="No hay resultados"), "", _xlfn.XLOOKUP(B30729, Tabla2[Número], Tabla2[Fuente], ""))</f>
        <v/>
      </c>
    </row>
    <row r="30730" spans="9:10">
      <c r="I30730" s="71" t="str">
        <f>IF(OR(B30730="", B30730="No hay resultados"), "", _xlfn.LET(_xlpm.enlace, _xlfn.XLOOKUP(B30730, Tabla2[Número], Tabla2[Enlace], ""), IF(_xlpm.enlace="", "", HYPERLINK(_xlpm.enlace, "Ver
 Anexo"))))</f>
        <v/>
      </c>
      <c r="J30730" s="20" t="str">
        <f>IF(OR(B30730="", B30730="No hay resultados"), "", _xlfn.XLOOKUP(B30730, Tabla2[Número], Tabla2[Fuente], ""))</f>
        <v/>
      </c>
    </row>
    <row r="30731" spans="9:10">
      <c r="I30731" s="71" t="str">
        <f>IF(OR(B30731="", B30731="No hay resultados"), "", _xlfn.LET(_xlpm.enlace, _xlfn.XLOOKUP(B30731, Tabla2[Número], Tabla2[Enlace], ""), IF(_xlpm.enlace="", "", HYPERLINK(_xlpm.enlace, "Ver
 Anexo"))))</f>
        <v/>
      </c>
      <c r="J30731" s="20" t="str">
        <f>IF(OR(B30731="", B30731="No hay resultados"), "", _xlfn.XLOOKUP(B30731, Tabla2[Número], Tabla2[Fuente], ""))</f>
        <v/>
      </c>
    </row>
    <row r="30732" spans="9:10">
      <c r="I30732" s="71" t="str">
        <f>IF(OR(B30732="", B30732="No hay resultados"), "", _xlfn.LET(_xlpm.enlace, _xlfn.XLOOKUP(B30732, Tabla2[Número], Tabla2[Enlace], ""), IF(_xlpm.enlace="", "", HYPERLINK(_xlpm.enlace, "Ver
 Anexo"))))</f>
        <v/>
      </c>
      <c r="J30732" s="20" t="str">
        <f>IF(OR(B30732="", B30732="No hay resultados"), "", _xlfn.XLOOKUP(B30732, Tabla2[Número], Tabla2[Fuente], ""))</f>
        <v/>
      </c>
    </row>
    <row r="30733" spans="9:10">
      <c r="I30733" s="71" t="str">
        <f>IF(OR(B30733="", B30733="No hay resultados"), "", _xlfn.LET(_xlpm.enlace, _xlfn.XLOOKUP(B30733, Tabla2[Número], Tabla2[Enlace], ""), IF(_xlpm.enlace="", "", HYPERLINK(_xlpm.enlace, "Ver
 Anexo"))))</f>
        <v/>
      </c>
      <c r="J30733" s="20" t="str">
        <f>IF(OR(B30733="", B30733="No hay resultados"), "", _xlfn.XLOOKUP(B30733, Tabla2[Número], Tabla2[Fuente], ""))</f>
        <v/>
      </c>
    </row>
    <row r="30734" spans="9:10">
      <c r="I30734" s="71" t="str">
        <f>IF(OR(B30734="", B30734="No hay resultados"), "", _xlfn.LET(_xlpm.enlace, _xlfn.XLOOKUP(B30734, Tabla2[Número], Tabla2[Enlace], ""), IF(_xlpm.enlace="", "", HYPERLINK(_xlpm.enlace, "Ver
 Anexo"))))</f>
        <v/>
      </c>
      <c r="J30734" s="20" t="str">
        <f>IF(OR(B30734="", B30734="No hay resultados"), "", _xlfn.XLOOKUP(B30734, Tabla2[Número], Tabla2[Fuente], ""))</f>
        <v/>
      </c>
    </row>
    <row r="30735" spans="9:10">
      <c r="I30735" s="71" t="str">
        <f>IF(OR(B30735="", B30735="No hay resultados"), "", _xlfn.LET(_xlpm.enlace, _xlfn.XLOOKUP(B30735, Tabla2[Número], Tabla2[Enlace], ""), IF(_xlpm.enlace="", "", HYPERLINK(_xlpm.enlace, "Ver
 Anexo"))))</f>
        <v/>
      </c>
      <c r="J30735" s="20" t="str">
        <f>IF(OR(B30735="", B30735="No hay resultados"), "", _xlfn.XLOOKUP(B30735, Tabla2[Número], Tabla2[Fuente], ""))</f>
        <v/>
      </c>
    </row>
    <row r="30736" spans="9:10">
      <c r="I30736" s="71" t="str">
        <f>IF(OR(B30736="", B30736="No hay resultados"), "", _xlfn.LET(_xlpm.enlace, _xlfn.XLOOKUP(B30736, Tabla2[Número], Tabla2[Enlace], ""), IF(_xlpm.enlace="", "", HYPERLINK(_xlpm.enlace, "Ver
 Anexo"))))</f>
        <v/>
      </c>
      <c r="J30736" s="20" t="str">
        <f>IF(OR(B30736="", B30736="No hay resultados"), "", _xlfn.XLOOKUP(B30736, Tabla2[Número], Tabla2[Fuente], ""))</f>
        <v/>
      </c>
    </row>
    <row r="30737" spans="9:10">
      <c r="I30737" s="71" t="str">
        <f>IF(OR(B30737="", B30737="No hay resultados"), "", _xlfn.LET(_xlpm.enlace, _xlfn.XLOOKUP(B30737, Tabla2[Número], Tabla2[Enlace], ""), IF(_xlpm.enlace="", "", HYPERLINK(_xlpm.enlace, "Ver
 Anexo"))))</f>
        <v/>
      </c>
      <c r="J30737" s="20" t="str">
        <f>IF(OR(B30737="", B30737="No hay resultados"), "", _xlfn.XLOOKUP(B30737, Tabla2[Número], Tabla2[Fuente], ""))</f>
        <v/>
      </c>
    </row>
    <row r="30738" spans="9:10">
      <c r="I30738" s="71" t="str">
        <f>IF(OR(B30738="", B30738="No hay resultados"), "", _xlfn.LET(_xlpm.enlace, _xlfn.XLOOKUP(B30738, Tabla2[Número], Tabla2[Enlace], ""), IF(_xlpm.enlace="", "", HYPERLINK(_xlpm.enlace, "Ver
 Anexo"))))</f>
        <v/>
      </c>
      <c r="J30738" s="20" t="str">
        <f>IF(OR(B30738="", B30738="No hay resultados"), "", _xlfn.XLOOKUP(B30738, Tabla2[Número], Tabla2[Fuente], ""))</f>
        <v/>
      </c>
    </row>
    <row r="30739" spans="9:10">
      <c r="I30739" s="71" t="str">
        <f>IF(OR(B30739="", B30739="No hay resultados"), "", _xlfn.LET(_xlpm.enlace, _xlfn.XLOOKUP(B30739, Tabla2[Número], Tabla2[Enlace], ""), IF(_xlpm.enlace="", "", HYPERLINK(_xlpm.enlace, "Ver
 Anexo"))))</f>
        <v/>
      </c>
      <c r="J30739" s="20" t="str">
        <f>IF(OR(B30739="", B30739="No hay resultados"), "", _xlfn.XLOOKUP(B30739, Tabla2[Número], Tabla2[Fuente], ""))</f>
        <v/>
      </c>
    </row>
    <row r="30740" spans="9:10">
      <c r="I30740" s="71" t="str">
        <f>IF(OR(B30740="", B30740="No hay resultados"), "", _xlfn.LET(_xlpm.enlace, _xlfn.XLOOKUP(B30740, Tabla2[Número], Tabla2[Enlace], ""), IF(_xlpm.enlace="", "", HYPERLINK(_xlpm.enlace, "Ver
 Anexo"))))</f>
        <v/>
      </c>
      <c r="J30740" s="20" t="str">
        <f>IF(OR(B30740="", B30740="No hay resultados"), "", _xlfn.XLOOKUP(B30740, Tabla2[Número], Tabla2[Fuente], ""))</f>
        <v/>
      </c>
    </row>
    <row r="30741" spans="9:10">
      <c r="I30741" s="71" t="str">
        <f>IF(OR(B30741="", B30741="No hay resultados"), "", _xlfn.LET(_xlpm.enlace, _xlfn.XLOOKUP(B30741, Tabla2[Número], Tabla2[Enlace], ""), IF(_xlpm.enlace="", "", HYPERLINK(_xlpm.enlace, "Ver
 Anexo"))))</f>
        <v/>
      </c>
      <c r="J30741" s="20" t="str">
        <f>IF(OR(B30741="", B30741="No hay resultados"), "", _xlfn.XLOOKUP(B30741, Tabla2[Número], Tabla2[Fuente], ""))</f>
        <v/>
      </c>
    </row>
    <row r="30742" spans="9:10">
      <c r="I30742" s="71" t="str">
        <f>IF(OR(B30742="", B30742="No hay resultados"), "", _xlfn.LET(_xlpm.enlace, _xlfn.XLOOKUP(B30742, Tabla2[Número], Tabla2[Enlace], ""), IF(_xlpm.enlace="", "", HYPERLINK(_xlpm.enlace, "Ver
 Anexo"))))</f>
        <v/>
      </c>
      <c r="J30742" s="20" t="str">
        <f>IF(OR(B30742="", B30742="No hay resultados"), "", _xlfn.XLOOKUP(B30742, Tabla2[Número], Tabla2[Fuente], ""))</f>
        <v/>
      </c>
    </row>
    <row r="30743" spans="9:10">
      <c r="I30743" s="71" t="str">
        <f>IF(OR(B30743="", B30743="No hay resultados"), "", _xlfn.LET(_xlpm.enlace, _xlfn.XLOOKUP(B30743, Tabla2[Número], Tabla2[Enlace], ""), IF(_xlpm.enlace="", "", HYPERLINK(_xlpm.enlace, "Ver
 Anexo"))))</f>
        <v/>
      </c>
      <c r="J30743" s="20" t="str">
        <f>IF(OR(B30743="", B30743="No hay resultados"), "", _xlfn.XLOOKUP(B30743, Tabla2[Número], Tabla2[Fuente], ""))</f>
        <v/>
      </c>
    </row>
    <row r="30744" spans="9:10">
      <c r="I30744" s="71" t="str">
        <f>IF(OR(B30744="", B30744="No hay resultados"), "", _xlfn.LET(_xlpm.enlace, _xlfn.XLOOKUP(B30744, Tabla2[Número], Tabla2[Enlace], ""), IF(_xlpm.enlace="", "", HYPERLINK(_xlpm.enlace, "Ver
 Anexo"))))</f>
        <v/>
      </c>
      <c r="J30744" s="20" t="str">
        <f>IF(OR(B30744="", B30744="No hay resultados"), "", _xlfn.XLOOKUP(B30744, Tabla2[Número], Tabla2[Fuente], ""))</f>
        <v/>
      </c>
    </row>
    <row r="30745" spans="9:10">
      <c r="I30745" s="71" t="str">
        <f>IF(OR(B30745="", B30745="No hay resultados"), "", _xlfn.LET(_xlpm.enlace, _xlfn.XLOOKUP(B30745, Tabla2[Número], Tabla2[Enlace], ""), IF(_xlpm.enlace="", "", HYPERLINK(_xlpm.enlace, "Ver
 Anexo"))))</f>
        <v/>
      </c>
      <c r="J30745" s="20" t="str">
        <f>IF(OR(B30745="", B30745="No hay resultados"), "", _xlfn.XLOOKUP(B30745, Tabla2[Número], Tabla2[Fuente], ""))</f>
        <v/>
      </c>
    </row>
    <row r="30746" spans="9:10">
      <c r="I30746" s="71" t="str">
        <f>IF(OR(B30746="", B30746="No hay resultados"), "", _xlfn.LET(_xlpm.enlace, _xlfn.XLOOKUP(B30746, Tabla2[Número], Tabla2[Enlace], ""), IF(_xlpm.enlace="", "", HYPERLINK(_xlpm.enlace, "Ver
 Anexo"))))</f>
        <v/>
      </c>
      <c r="J30746" s="20" t="str">
        <f>IF(OR(B30746="", B30746="No hay resultados"), "", _xlfn.XLOOKUP(B30746, Tabla2[Número], Tabla2[Fuente], ""))</f>
        <v/>
      </c>
    </row>
    <row r="30747" spans="9:10">
      <c r="I30747" s="71" t="str">
        <f>IF(OR(B30747="", B30747="No hay resultados"), "", _xlfn.LET(_xlpm.enlace, _xlfn.XLOOKUP(B30747, Tabla2[Número], Tabla2[Enlace], ""), IF(_xlpm.enlace="", "", HYPERLINK(_xlpm.enlace, "Ver
 Anexo"))))</f>
        <v/>
      </c>
      <c r="J30747" s="20" t="str">
        <f>IF(OR(B30747="", B30747="No hay resultados"), "", _xlfn.XLOOKUP(B30747, Tabla2[Número], Tabla2[Fuente], ""))</f>
        <v/>
      </c>
    </row>
    <row r="30748" spans="9:10">
      <c r="I30748" s="71" t="str">
        <f>IF(OR(B30748="", B30748="No hay resultados"), "", _xlfn.LET(_xlpm.enlace, _xlfn.XLOOKUP(B30748, Tabla2[Número], Tabla2[Enlace], ""), IF(_xlpm.enlace="", "", HYPERLINK(_xlpm.enlace, "Ver
 Anexo"))))</f>
        <v/>
      </c>
      <c r="J30748" s="20" t="str">
        <f>IF(OR(B30748="", B30748="No hay resultados"), "", _xlfn.XLOOKUP(B30748, Tabla2[Número], Tabla2[Fuente], ""))</f>
        <v/>
      </c>
    </row>
    <row r="30749" spans="9:10">
      <c r="I30749" s="71" t="str">
        <f>IF(OR(B30749="", B30749="No hay resultados"), "", _xlfn.LET(_xlpm.enlace, _xlfn.XLOOKUP(B30749, Tabla2[Número], Tabla2[Enlace], ""), IF(_xlpm.enlace="", "", HYPERLINK(_xlpm.enlace, "Ver
 Anexo"))))</f>
        <v/>
      </c>
      <c r="J30749" s="20" t="str">
        <f>IF(OR(B30749="", B30749="No hay resultados"), "", _xlfn.XLOOKUP(B30749, Tabla2[Número], Tabla2[Fuente], ""))</f>
        <v/>
      </c>
    </row>
    <row r="30750" spans="9:10">
      <c r="I30750" s="71" t="str">
        <f>IF(OR(B30750="", B30750="No hay resultados"), "", _xlfn.LET(_xlpm.enlace, _xlfn.XLOOKUP(B30750, Tabla2[Número], Tabla2[Enlace], ""), IF(_xlpm.enlace="", "", HYPERLINK(_xlpm.enlace, "Ver
 Anexo"))))</f>
        <v/>
      </c>
      <c r="J30750" s="20" t="str">
        <f>IF(OR(B30750="", B30750="No hay resultados"), "", _xlfn.XLOOKUP(B30750, Tabla2[Número], Tabla2[Fuente], ""))</f>
        <v/>
      </c>
    </row>
    <row r="30751" spans="9:10">
      <c r="I30751" s="71" t="str">
        <f>IF(OR(B30751="", B30751="No hay resultados"), "", _xlfn.LET(_xlpm.enlace, _xlfn.XLOOKUP(B30751, Tabla2[Número], Tabla2[Enlace], ""), IF(_xlpm.enlace="", "", HYPERLINK(_xlpm.enlace, "Ver
 Anexo"))))</f>
        <v/>
      </c>
      <c r="J30751" s="20" t="str">
        <f>IF(OR(B30751="", B30751="No hay resultados"), "", _xlfn.XLOOKUP(B30751, Tabla2[Número], Tabla2[Fuente], ""))</f>
        <v/>
      </c>
    </row>
    <row r="30752" spans="9:10">
      <c r="I30752" s="71" t="str">
        <f>IF(OR(B30752="", B30752="No hay resultados"), "", _xlfn.LET(_xlpm.enlace, _xlfn.XLOOKUP(B30752, Tabla2[Número], Tabla2[Enlace], ""), IF(_xlpm.enlace="", "", HYPERLINK(_xlpm.enlace, "Ver
 Anexo"))))</f>
        <v/>
      </c>
      <c r="J30752" s="20" t="str">
        <f>IF(OR(B30752="", B30752="No hay resultados"), "", _xlfn.XLOOKUP(B30752, Tabla2[Número], Tabla2[Fuente], ""))</f>
        <v/>
      </c>
    </row>
    <row r="30753" spans="9:10">
      <c r="I30753" s="71" t="str">
        <f>IF(OR(B30753="", B30753="No hay resultados"), "", _xlfn.LET(_xlpm.enlace, _xlfn.XLOOKUP(B30753, Tabla2[Número], Tabla2[Enlace], ""), IF(_xlpm.enlace="", "", HYPERLINK(_xlpm.enlace, "Ver
 Anexo"))))</f>
        <v/>
      </c>
      <c r="J30753" s="20" t="str">
        <f>IF(OR(B30753="", B30753="No hay resultados"), "", _xlfn.XLOOKUP(B30753, Tabla2[Número], Tabla2[Fuente], ""))</f>
        <v/>
      </c>
    </row>
    <row r="30754" spans="9:10">
      <c r="I30754" s="71" t="str">
        <f>IF(OR(B30754="", B30754="No hay resultados"), "", _xlfn.LET(_xlpm.enlace, _xlfn.XLOOKUP(B30754, Tabla2[Número], Tabla2[Enlace], ""), IF(_xlpm.enlace="", "", HYPERLINK(_xlpm.enlace, "Ver
 Anexo"))))</f>
        <v/>
      </c>
      <c r="J30754" s="20" t="str">
        <f>IF(OR(B30754="", B30754="No hay resultados"), "", _xlfn.XLOOKUP(B30754, Tabla2[Número], Tabla2[Fuente], ""))</f>
        <v/>
      </c>
    </row>
    <row r="30755" spans="9:10">
      <c r="I30755" s="71" t="str">
        <f>IF(OR(B30755="", B30755="No hay resultados"), "", _xlfn.LET(_xlpm.enlace, _xlfn.XLOOKUP(B30755, Tabla2[Número], Tabla2[Enlace], ""), IF(_xlpm.enlace="", "", HYPERLINK(_xlpm.enlace, "Ver
 Anexo"))))</f>
        <v/>
      </c>
      <c r="J30755" s="20" t="str">
        <f>IF(OR(B30755="", B30755="No hay resultados"), "", _xlfn.XLOOKUP(B30755, Tabla2[Número], Tabla2[Fuente], ""))</f>
        <v/>
      </c>
    </row>
    <row r="30756" spans="9:10">
      <c r="I30756" s="71" t="str">
        <f>IF(OR(B30756="", B30756="No hay resultados"), "", _xlfn.LET(_xlpm.enlace, _xlfn.XLOOKUP(B30756, Tabla2[Número], Tabla2[Enlace], ""), IF(_xlpm.enlace="", "", HYPERLINK(_xlpm.enlace, "Ver
 Anexo"))))</f>
        <v/>
      </c>
      <c r="J30756" s="20" t="str">
        <f>IF(OR(B30756="", B30756="No hay resultados"), "", _xlfn.XLOOKUP(B30756, Tabla2[Número], Tabla2[Fuente], ""))</f>
        <v/>
      </c>
    </row>
    <row r="30757" spans="9:10">
      <c r="I30757" s="71" t="str">
        <f>IF(OR(B30757="", B30757="No hay resultados"), "", _xlfn.LET(_xlpm.enlace, _xlfn.XLOOKUP(B30757, Tabla2[Número], Tabla2[Enlace], ""), IF(_xlpm.enlace="", "", HYPERLINK(_xlpm.enlace, "Ver
 Anexo"))))</f>
        <v/>
      </c>
      <c r="J30757" s="20" t="str">
        <f>IF(OR(B30757="", B30757="No hay resultados"), "", _xlfn.XLOOKUP(B30757, Tabla2[Número], Tabla2[Fuente], ""))</f>
        <v/>
      </c>
    </row>
    <row r="30758" spans="9:10">
      <c r="I30758" s="71" t="str">
        <f>IF(OR(B30758="", B30758="No hay resultados"), "", _xlfn.LET(_xlpm.enlace, _xlfn.XLOOKUP(B30758, Tabla2[Número], Tabla2[Enlace], ""), IF(_xlpm.enlace="", "", HYPERLINK(_xlpm.enlace, "Ver
 Anexo"))))</f>
        <v/>
      </c>
      <c r="J30758" s="20" t="str">
        <f>IF(OR(B30758="", B30758="No hay resultados"), "", _xlfn.XLOOKUP(B30758, Tabla2[Número], Tabla2[Fuente], ""))</f>
        <v/>
      </c>
    </row>
    <row r="30759" spans="9:10">
      <c r="I30759" s="71" t="str">
        <f>IF(OR(B30759="", B30759="No hay resultados"), "", _xlfn.LET(_xlpm.enlace, _xlfn.XLOOKUP(B30759, Tabla2[Número], Tabla2[Enlace], ""), IF(_xlpm.enlace="", "", HYPERLINK(_xlpm.enlace, "Ver
 Anexo"))))</f>
        <v/>
      </c>
      <c r="J30759" s="20" t="str">
        <f>IF(OR(B30759="", B30759="No hay resultados"), "", _xlfn.XLOOKUP(B30759, Tabla2[Número], Tabla2[Fuente], ""))</f>
        <v/>
      </c>
    </row>
    <row r="30760" spans="9:10">
      <c r="I30760" s="71" t="str">
        <f>IF(OR(B30760="", B30760="No hay resultados"), "", _xlfn.LET(_xlpm.enlace, _xlfn.XLOOKUP(B30760, Tabla2[Número], Tabla2[Enlace], ""), IF(_xlpm.enlace="", "", HYPERLINK(_xlpm.enlace, "Ver
 Anexo"))))</f>
        <v/>
      </c>
      <c r="J30760" s="20" t="str">
        <f>IF(OR(B30760="", B30760="No hay resultados"), "", _xlfn.XLOOKUP(B30760, Tabla2[Número], Tabla2[Fuente], ""))</f>
        <v/>
      </c>
    </row>
    <row r="30761" spans="9:10">
      <c r="I30761" s="71" t="str">
        <f>IF(OR(B30761="", B30761="No hay resultados"), "", _xlfn.LET(_xlpm.enlace, _xlfn.XLOOKUP(B30761, Tabla2[Número], Tabla2[Enlace], ""), IF(_xlpm.enlace="", "", HYPERLINK(_xlpm.enlace, "Ver
 Anexo"))))</f>
        <v/>
      </c>
      <c r="J30761" s="20" t="str">
        <f>IF(OR(B30761="", B30761="No hay resultados"), "", _xlfn.XLOOKUP(B30761, Tabla2[Número], Tabla2[Fuente], ""))</f>
        <v/>
      </c>
    </row>
    <row r="30762" spans="9:10">
      <c r="I30762" s="71" t="str">
        <f>IF(OR(B30762="", B30762="No hay resultados"), "", _xlfn.LET(_xlpm.enlace, _xlfn.XLOOKUP(B30762, Tabla2[Número], Tabla2[Enlace], ""), IF(_xlpm.enlace="", "", HYPERLINK(_xlpm.enlace, "Ver
 Anexo"))))</f>
        <v/>
      </c>
      <c r="J30762" s="20" t="str">
        <f>IF(OR(B30762="", B30762="No hay resultados"), "", _xlfn.XLOOKUP(B30762, Tabla2[Número], Tabla2[Fuente], ""))</f>
        <v/>
      </c>
    </row>
    <row r="30763" spans="9:10">
      <c r="I30763" s="71" t="str">
        <f>IF(OR(B30763="", B30763="No hay resultados"), "", _xlfn.LET(_xlpm.enlace, _xlfn.XLOOKUP(B30763, Tabla2[Número], Tabla2[Enlace], ""), IF(_xlpm.enlace="", "", HYPERLINK(_xlpm.enlace, "Ver
 Anexo"))))</f>
        <v/>
      </c>
      <c r="J30763" s="20" t="str">
        <f>IF(OR(B30763="", B30763="No hay resultados"), "", _xlfn.XLOOKUP(B30763, Tabla2[Número], Tabla2[Fuente], ""))</f>
        <v/>
      </c>
    </row>
    <row r="30764" spans="9:10">
      <c r="I30764" s="71" t="str">
        <f>IF(OR(B30764="", B30764="No hay resultados"), "", _xlfn.LET(_xlpm.enlace, _xlfn.XLOOKUP(B30764, Tabla2[Número], Tabla2[Enlace], ""), IF(_xlpm.enlace="", "", HYPERLINK(_xlpm.enlace, "Ver
 Anexo"))))</f>
        <v/>
      </c>
      <c r="J30764" s="20" t="str">
        <f>IF(OR(B30764="", B30764="No hay resultados"), "", _xlfn.XLOOKUP(B30764, Tabla2[Número], Tabla2[Fuente], ""))</f>
        <v/>
      </c>
    </row>
    <row r="30765" spans="9:10">
      <c r="I30765" s="71" t="str">
        <f>IF(OR(B30765="", B30765="No hay resultados"), "", _xlfn.LET(_xlpm.enlace, _xlfn.XLOOKUP(B30765, Tabla2[Número], Tabla2[Enlace], ""), IF(_xlpm.enlace="", "", HYPERLINK(_xlpm.enlace, "Ver
 Anexo"))))</f>
        <v/>
      </c>
      <c r="J30765" s="20" t="str">
        <f>IF(OR(B30765="", B30765="No hay resultados"), "", _xlfn.XLOOKUP(B30765, Tabla2[Número], Tabla2[Fuente], ""))</f>
        <v/>
      </c>
    </row>
    <row r="30766" spans="9:10">
      <c r="I30766" s="71" t="str">
        <f>IF(OR(B30766="", B30766="No hay resultados"), "", _xlfn.LET(_xlpm.enlace, _xlfn.XLOOKUP(B30766, Tabla2[Número], Tabla2[Enlace], ""), IF(_xlpm.enlace="", "", HYPERLINK(_xlpm.enlace, "Ver
 Anexo"))))</f>
        <v/>
      </c>
      <c r="J30766" s="20" t="str">
        <f>IF(OR(B30766="", B30766="No hay resultados"), "", _xlfn.XLOOKUP(B30766, Tabla2[Número], Tabla2[Fuente], ""))</f>
        <v/>
      </c>
    </row>
    <row r="30767" spans="9:10">
      <c r="I30767" s="71" t="str">
        <f>IF(OR(B30767="", B30767="No hay resultados"), "", _xlfn.LET(_xlpm.enlace, _xlfn.XLOOKUP(B30767, Tabla2[Número], Tabla2[Enlace], ""), IF(_xlpm.enlace="", "", HYPERLINK(_xlpm.enlace, "Ver
 Anexo"))))</f>
        <v/>
      </c>
      <c r="J30767" s="20" t="str">
        <f>IF(OR(B30767="", B30767="No hay resultados"), "", _xlfn.XLOOKUP(B30767, Tabla2[Número], Tabla2[Fuente], ""))</f>
        <v/>
      </c>
    </row>
    <row r="30768" spans="9:10">
      <c r="I30768" s="71" t="str">
        <f>IF(OR(B30768="", B30768="No hay resultados"), "", _xlfn.LET(_xlpm.enlace, _xlfn.XLOOKUP(B30768, Tabla2[Número], Tabla2[Enlace], ""), IF(_xlpm.enlace="", "", HYPERLINK(_xlpm.enlace, "Ver
 Anexo"))))</f>
        <v/>
      </c>
      <c r="J30768" s="20" t="str">
        <f>IF(OR(B30768="", B30768="No hay resultados"), "", _xlfn.XLOOKUP(B30768, Tabla2[Número], Tabla2[Fuente], ""))</f>
        <v/>
      </c>
    </row>
    <row r="30769" spans="9:10">
      <c r="I30769" s="71" t="str">
        <f>IF(OR(B30769="", B30769="No hay resultados"), "", _xlfn.LET(_xlpm.enlace, _xlfn.XLOOKUP(B30769, Tabla2[Número], Tabla2[Enlace], ""), IF(_xlpm.enlace="", "", HYPERLINK(_xlpm.enlace, "Ver
 Anexo"))))</f>
        <v/>
      </c>
      <c r="J30769" s="20" t="str">
        <f>IF(OR(B30769="", B30769="No hay resultados"), "", _xlfn.XLOOKUP(B30769, Tabla2[Número], Tabla2[Fuente], ""))</f>
        <v/>
      </c>
    </row>
    <row r="30770" spans="9:10">
      <c r="I30770" s="71" t="str">
        <f>IF(OR(B30770="", B30770="No hay resultados"), "", _xlfn.LET(_xlpm.enlace, _xlfn.XLOOKUP(B30770, Tabla2[Número], Tabla2[Enlace], ""), IF(_xlpm.enlace="", "", HYPERLINK(_xlpm.enlace, "Ver
 Anexo"))))</f>
        <v/>
      </c>
      <c r="J30770" s="20" t="str">
        <f>IF(OR(B30770="", B30770="No hay resultados"), "", _xlfn.XLOOKUP(B30770, Tabla2[Número], Tabla2[Fuente], ""))</f>
        <v/>
      </c>
    </row>
    <row r="30771" spans="9:10">
      <c r="I30771" s="71" t="str">
        <f>IF(OR(B30771="", B30771="No hay resultados"), "", _xlfn.LET(_xlpm.enlace, _xlfn.XLOOKUP(B30771, Tabla2[Número], Tabla2[Enlace], ""), IF(_xlpm.enlace="", "", HYPERLINK(_xlpm.enlace, "Ver
 Anexo"))))</f>
        <v/>
      </c>
      <c r="J30771" s="20" t="str">
        <f>IF(OR(B30771="", B30771="No hay resultados"), "", _xlfn.XLOOKUP(B30771, Tabla2[Número], Tabla2[Fuente], ""))</f>
        <v/>
      </c>
    </row>
    <row r="30772" spans="9:10">
      <c r="I30772" s="71" t="str">
        <f>IF(OR(B30772="", B30772="No hay resultados"), "", _xlfn.LET(_xlpm.enlace, _xlfn.XLOOKUP(B30772, Tabla2[Número], Tabla2[Enlace], ""), IF(_xlpm.enlace="", "", HYPERLINK(_xlpm.enlace, "Ver
 Anexo"))))</f>
        <v/>
      </c>
      <c r="J30772" s="20" t="str">
        <f>IF(OR(B30772="", B30772="No hay resultados"), "", _xlfn.XLOOKUP(B30772, Tabla2[Número], Tabla2[Fuente], ""))</f>
        <v/>
      </c>
    </row>
    <row r="30773" spans="9:10">
      <c r="I30773" s="71" t="str">
        <f>IF(OR(B30773="", B30773="No hay resultados"), "", _xlfn.LET(_xlpm.enlace, _xlfn.XLOOKUP(B30773, Tabla2[Número], Tabla2[Enlace], ""), IF(_xlpm.enlace="", "", HYPERLINK(_xlpm.enlace, "Ver
 Anexo"))))</f>
        <v/>
      </c>
      <c r="J30773" s="20" t="str">
        <f>IF(OR(B30773="", B30773="No hay resultados"), "", _xlfn.XLOOKUP(B30773, Tabla2[Número], Tabla2[Fuente], ""))</f>
        <v/>
      </c>
    </row>
    <row r="30774" spans="9:10">
      <c r="I30774" s="71" t="str">
        <f>IF(OR(B30774="", B30774="No hay resultados"), "", _xlfn.LET(_xlpm.enlace, _xlfn.XLOOKUP(B30774, Tabla2[Número], Tabla2[Enlace], ""), IF(_xlpm.enlace="", "", HYPERLINK(_xlpm.enlace, "Ver
 Anexo"))))</f>
        <v/>
      </c>
      <c r="J30774" s="20" t="str">
        <f>IF(OR(B30774="", B30774="No hay resultados"), "", _xlfn.XLOOKUP(B30774, Tabla2[Número], Tabla2[Fuente], ""))</f>
        <v/>
      </c>
    </row>
    <row r="30775" spans="9:10">
      <c r="I30775" s="71" t="str">
        <f>IF(OR(B30775="", B30775="No hay resultados"), "", _xlfn.LET(_xlpm.enlace, _xlfn.XLOOKUP(B30775, Tabla2[Número], Tabla2[Enlace], ""), IF(_xlpm.enlace="", "", HYPERLINK(_xlpm.enlace, "Ver
 Anexo"))))</f>
        <v/>
      </c>
      <c r="J30775" s="20" t="str">
        <f>IF(OR(B30775="", B30775="No hay resultados"), "", _xlfn.XLOOKUP(B30775, Tabla2[Número], Tabla2[Fuente], ""))</f>
        <v/>
      </c>
    </row>
    <row r="30776" spans="9:10">
      <c r="I30776" s="71" t="str">
        <f>IF(OR(B30776="", B30776="No hay resultados"), "", _xlfn.LET(_xlpm.enlace, _xlfn.XLOOKUP(B30776, Tabla2[Número], Tabla2[Enlace], ""), IF(_xlpm.enlace="", "", HYPERLINK(_xlpm.enlace, "Ver
 Anexo"))))</f>
        <v/>
      </c>
      <c r="J30776" s="20" t="str">
        <f>IF(OR(B30776="", B30776="No hay resultados"), "", _xlfn.XLOOKUP(B30776, Tabla2[Número], Tabla2[Fuente], ""))</f>
        <v/>
      </c>
    </row>
    <row r="30777" spans="9:10">
      <c r="I30777" s="71" t="str">
        <f>IF(OR(B30777="", B30777="No hay resultados"), "", _xlfn.LET(_xlpm.enlace, _xlfn.XLOOKUP(B30777, Tabla2[Número], Tabla2[Enlace], ""), IF(_xlpm.enlace="", "", HYPERLINK(_xlpm.enlace, "Ver
 Anexo"))))</f>
        <v/>
      </c>
      <c r="J30777" s="20" t="str">
        <f>IF(OR(B30777="", B30777="No hay resultados"), "", _xlfn.XLOOKUP(B30777, Tabla2[Número], Tabla2[Fuente], ""))</f>
        <v/>
      </c>
    </row>
    <row r="30778" spans="9:10">
      <c r="I30778" s="71" t="str">
        <f>IF(OR(B30778="", B30778="No hay resultados"), "", _xlfn.LET(_xlpm.enlace, _xlfn.XLOOKUP(B30778, Tabla2[Número], Tabla2[Enlace], ""), IF(_xlpm.enlace="", "", HYPERLINK(_xlpm.enlace, "Ver
 Anexo"))))</f>
        <v/>
      </c>
      <c r="J30778" s="20" t="str">
        <f>IF(OR(B30778="", B30778="No hay resultados"), "", _xlfn.XLOOKUP(B30778, Tabla2[Número], Tabla2[Fuente], ""))</f>
        <v/>
      </c>
    </row>
    <row r="30779" spans="9:10">
      <c r="I30779" s="71" t="str">
        <f>IF(OR(B30779="", B30779="No hay resultados"), "", _xlfn.LET(_xlpm.enlace, _xlfn.XLOOKUP(B30779, Tabla2[Número], Tabla2[Enlace], ""), IF(_xlpm.enlace="", "", HYPERLINK(_xlpm.enlace, "Ver
 Anexo"))))</f>
        <v/>
      </c>
      <c r="J30779" s="20" t="str">
        <f>IF(OR(B30779="", B30779="No hay resultados"), "", _xlfn.XLOOKUP(B30779, Tabla2[Número], Tabla2[Fuente], ""))</f>
        <v/>
      </c>
    </row>
    <row r="30780" spans="9:10">
      <c r="I30780" s="71" t="str">
        <f>IF(OR(B30780="", B30780="No hay resultados"), "", _xlfn.LET(_xlpm.enlace, _xlfn.XLOOKUP(B30780, Tabla2[Número], Tabla2[Enlace], ""), IF(_xlpm.enlace="", "", HYPERLINK(_xlpm.enlace, "Ver
 Anexo"))))</f>
        <v/>
      </c>
      <c r="J30780" s="20" t="str">
        <f>IF(OR(B30780="", B30780="No hay resultados"), "", _xlfn.XLOOKUP(B30780, Tabla2[Número], Tabla2[Fuente], ""))</f>
        <v/>
      </c>
    </row>
    <row r="30781" spans="9:10">
      <c r="I30781" s="71" t="str">
        <f>IF(OR(B30781="", B30781="No hay resultados"), "", _xlfn.LET(_xlpm.enlace, _xlfn.XLOOKUP(B30781, Tabla2[Número], Tabla2[Enlace], ""), IF(_xlpm.enlace="", "", HYPERLINK(_xlpm.enlace, "Ver
 Anexo"))))</f>
        <v/>
      </c>
      <c r="J30781" s="20" t="str">
        <f>IF(OR(B30781="", B30781="No hay resultados"), "", _xlfn.XLOOKUP(B30781, Tabla2[Número], Tabla2[Fuente], ""))</f>
        <v/>
      </c>
    </row>
    <row r="30782" spans="9:10">
      <c r="I30782" s="71" t="str">
        <f>IF(OR(B30782="", B30782="No hay resultados"), "", _xlfn.LET(_xlpm.enlace, _xlfn.XLOOKUP(B30782, Tabla2[Número], Tabla2[Enlace], ""), IF(_xlpm.enlace="", "", HYPERLINK(_xlpm.enlace, "Ver
 Anexo"))))</f>
        <v/>
      </c>
      <c r="J30782" s="20" t="str">
        <f>IF(OR(B30782="", B30782="No hay resultados"), "", _xlfn.XLOOKUP(B30782, Tabla2[Número], Tabla2[Fuente], ""))</f>
        <v/>
      </c>
    </row>
    <row r="30783" spans="9:10">
      <c r="I30783" s="71" t="str">
        <f>IF(OR(B30783="", B30783="No hay resultados"), "", _xlfn.LET(_xlpm.enlace, _xlfn.XLOOKUP(B30783, Tabla2[Número], Tabla2[Enlace], ""), IF(_xlpm.enlace="", "", HYPERLINK(_xlpm.enlace, "Ver
 Anexo"))))</f>
        <v/>
      </c>
      <c r="J30783" s="20" t="str">
        <f>IF(OR(B30783="", B30783="No hay resultados"), "", _xlfn.XLOOKUP(B30783, Tabla2[Número], Tabla2[Fuente], ""))</f>
        <v/>
      </c>
    </row>
    <row r="30784" spans="9:10">
      <c r="I30784" s="71" t="str">
        <f>IF(OR(B30784="", B30784="No hay resultados"), "", _xlfn.LET(_xlpm.enlace, _xlfn.XLOOKUP(B30784, Tabla2[Número], Tabla2[Enlace], ""), IF(_xlpm.enlace="", "", HYPERLINK(_xlpm.enlace, "Ver
 Anexo"))))</f>
        <v/>
      </c>
      <c r="J30784" s="20" t="str">
        <f>IF(OR(B30784="", B30784="No hay resultados"), "", _xlfn.XLOOKUP(B30784, Tabla2[Número], Tabla2[Fuente], ""))</f>
        <v/>
      </c>
    </row>
    <row r="30785" spans="9:10">
      <c r="I30785" s="71" t="str">
        <f>IF(OR(B30785="", B30785="No hay resultados"), "", _xlfn.LET(_xlpm.enlace, _xlfn.XLOOKUP(B30785, Tabla2[Número], Tabla2[Enlace], ""), IF(_xlpm.enlace="", "", HYPERLINK(_xlpm.enlace, "Ver
 Anexo"))))</f>
        <v/>
      </c>
      <c r="J30785" s="20" t="str">
        <f>IF(OR(B30785="", B30785="No hay resultados"), "", _xlfn.XLOOKUP(B30785, Tabla2[Número], Tabla2[Fuente], ""))</f>
        <v/>
      </c>
    </row>
    <row r="30786" spans="9:10">
      <c r="I30786" s="71" t="str">
        <f>IF(OR(B30786="", B30786="No hay resultados"), "", _xlfn.LET(_xlpm.enlace, _xlfn.XLOOKUP(B30786, Tabla2[Número], Tabla2[Enlace], ""), IF(_xlpm.enlace="", "", HYPERLINK(_xlpm.enlace, "Ver
 Anexo"))))</f>
        <v/>
      </c>
      <c r="J30786" s="20" t="str">
        <f>IF(OR(B30786="", B30786="No hay resultados"), "", _xlfn.XLOOKUP(B30786, Tabla2[Número], Tabla2[Fuente], ""))</f>
        <v/>
      </c>
    </row>
    <row r="30787" spans="9:10">
      <c r="I30787" s="71" t="str">
        <f>IF(OR(B30787="", B30787="No hay resultados"), "", _xlfn.LET(_xlpm.enlace, _xlfn.XLOOKUP(B30787, Tabla2[Número], Tabla2[Enlace], ""), IF(_xlpm.enlace="", "", HYPERLINK(_xlpm.enlace, "Ver
 Anexo"))))</f>
        <v/>
      </c>
      <c r="J30787" s="20" t="str">
        <f>IF(OR(B30787="", B30787="No hay resultados"), "", _xlfn.XLOOKUP(B30787, Tabla2[Número], Tabla2[Fuente], ""))</f>
        <v/>
      </c>
    </row>
    <row r="30788" spans="9:10">
      <c r="I30788" s="71" t="str">
        <f>IF(OR(B30788="", B30788="No hay resultados"), "", _xlfn.LET(_xlpm.enlace, _xlfn.XLOOKUP(B30788, Tabla2[Número], Tabla2[Enlace], ""), IF(_xlpm.enlace="", "", HYPERLINK(_xlpm.enlace, "Ver
 Anexo"))))</f>
        <v/>
      </c>
      <c r="J30788" s="20" t="str">
        <f>IF(OR(B30788="", B30788="No hay resultados"), "", _xlfn.XLOOKUP(B30788, Tabla2[Número], Tabla2[Fuente], ""))</f>
        <v/>
      </c>
    </row>
    <row r="30789" spans="9:10">
      <c r="I30789" s="71" t="str">
        <f>IF(OR(B30789="", B30789="No hay resultados"), "", _xlfn.LET(_xlpm.enlace, _xlfn.XLOOKUP(B30789, Tabla2[Número], Tabla2[Enlace], ""), IF(_xlpm.enlace="", "", HYPERLINK(_xlpm.enlace, "Ver
 Anexo"))))</f>
        <v/>
      </c>
      <c r="J30789" s="20" t="str">
        <f>IF(OR(B30789="", B30789="No hay resultados"), "", _xlfn.XLOOKUP(B30789, Tabla2[Número], Tabla2[Fuente], ""))</f>
        <v/>
      </c>
    </row>
    <row r="30790" spans="9:10">
      <c r="I30790" s="71" t="str">
        <f>IF(OR(B30790="", B30790="No hay resultados"), "", _xlfn.LET(_xlpm.enlace, _xlfn.XLOOKUP(B30790, Tabla2[Número], Tabla2[Enlace], ""), IF(_xlpm.enlace="", "", HYPERLINK(_xlpm.enlace, "Ver
 Anexo"))))</f>
        <v/>
      </c>
      <c r="J30790" s="20" t="str">
        <f>IF(OR(B30790="", B30790="No hay resultados"), "", _xlfn.XLOOKUP(B30790, Tabla2[Número], Tabla2[Fuente], ""))</f>
        <v/>
      </c>
    </row>
    <row r="30791" spans="9:10">
      <c r="I30791" s="71" t="str">
        <f>IF(OR(B30791="", B30791="No hay resultados"), "", _xlfn.LET(_xlpm.enlace, _xlfn.XLOOKUP(B30791, Tabla2[Número], Tabla2[Enlace], ""), IF(_xlpm.enlace="", "", HYPERLINK(_xlpm.enlace, "Ver
 Anexo"))))</f>
        <v/>
      </c>
      <c r="J30791" s="20" t="str">
        <f>IF(OR(B30791="", B30791="No hay resultados"), "", _xlfn.XLOOKUP(B30791, Tabla2[Número], Tabla2[Fuente], ""))</f>
        <v/>
      </c>
    </row>
    <row r="30792" spans="9:10">
      <c r="I30792" s="71" t="str">
        <f>IF(OR(B30792="", B30792="No hay resultados"), "", _xlfn.LET(_xlpm.enlace, _xlfn.XLOOKUP(B30792, Tabla2[Número], Tabla2[Enlace], ""), IF(_xlpm.enlace="", "", HYPERLINK(_xlpm.enlace, "Ver
 Anexo"))))</f>
        <v/>
      </c>
      <c r="J30792" s="20" t="str">
        <f>IF(OR(B30792="", B30792="No hay resultados"), "", _xlfn.XLOOKUP(B30792, Tabla2[Número], Tabla2[Fuente], ""))</f>
        <v/>
      </c>
    </row>
    <row r="30793" spans="9:10">
      <c r="I30793" s="71" t="str">
        <f>IF(OR(B30793="", B30793="No hay resultados"), "", _xlfn.LET(_xlpm.enlace, _xlfn.XLOOKUP(B30793, Tabla2[Número], Tabla2[Enlace], ""), IF(_xlpm.enlace="", "", HYPERLINK(_xlpm.enlace, "Ver
 Anexo"))))</f>
        <v/>
      </c>
      <c r="J30793" s="20" t="str">
        <f>IF(OR(B30793="", B30793="No hay resultados"), "", _xlfn.XLOOKUP(B30793, Tabla2[Número], Tabla2[Fuente], ""))</f>
        <v/>
      </c>
    </row>
    <row r="30794" spans="9:10">
      <c r="I30794" s="71" t="str">
        <f>IF(OR(B30794="", B30794="No hay resultados"), "", _xlfn.LET(_xlpm.enlace, _xlfn.XLOOKUP(B30794, Tabla2[Número], Tabla2[Enlace], ""), IF(_xlpm.enlace="", "", HYPERLINK(_xlpm.enlace, "Ver
 Anexo"))))</f>
        <v/>
      </c>
      <c r="J30794" s="20" t="str">
        <f>IF(OR(B30794="", B30794="No hay resultados"), "", _xlfn.XLOOKUP(B30794, Tabla2[Número], Tabla2[Fuente], ""))</f>
        <v/>
      </c>
    </row>
    <row r="30795" spans="9:10">
      <c r="I30795" s="71" t="str">
        <f>IF(OR(B30795="", B30795="No hay resultados"), "", _xlfn.LET(_xlpm.enlace, _xlfn.XLOOKUP(B30795, Tabla2[Número], Tabla2[Enlace], ""), IF(_xlpm.enlace="", "", HYPERLINK(_xlpm.enlace, "Ver
 Anexo"))))</f>
        <v/>
      </c>
      <c r="J30795" s="20" t="str">
        <f>IF(OR(B30795="", B30795="No hay resultados"), "", _xlfn.XLOOKUP(B30795, Tabla2[Número], Tabla2[Fuente], ""))</f>
        <v/>
      </c>
    </row>
    <row r="30796" spans="9:10">
      <c r="I30796" s="71" t="str">
        <f>IF(OR(B30796="", B30796="No hay resultados"), "", _xlfn.LET(_xlpm.enlace, _xlfn.XLOOKUP(B30796, Tabla2[Número], Tabla2[Enlace], ""), IF(_xlpm.enlace="", "", HYPERLINK(_xlpm.enlace, "Ver
 Anexo"))))</f>
        <v/>
      </c>
      <c r="J30796" s="20" t="str">
        <f>IF(OR(B30796="", B30796="No hay resultados"), "", _xlfn.XLOOKUP(B30796, Tabla2[Número], Tabla2[Fuente], ""))</f>
        <v/>
      </c>
    </row>
    <row r="30797" spans="9:10">
      <c r="I30797" s="71" t="str">
        <f>IF(OR(B30797="", B30797="No hay resultados"), "", _xlfn.LET(_xlpm.enlace, _xlfn.XLOOKUP(B30797, Tabla2[Número], Tabla2[Enlace], ""), IF(_xlpm.enlace="", "", HYPERLINK(_xlpm.enlace, "Ver
 Anexo"))))</f>
        <v/>
      </c>
      <c r="J30797" s="20" t="str">
        <f>IF(OR(B30797="", B30797="No hay resultados"), "", _xlfn.XLOOKUP(B30797, Tabla2[Número], Tabla2[Fuente], ""))</f>
        <v/>
      </c>
    </row>
    <row r="30798" spans="9:10">
      <c r="I30798" s="71" t="str">
        <f>IF(OR(B30798="", B30798="No hay resultados"), "", _xlfn.LET(_xlpm.enlace, _xlfn.XLOOKUP(B30798, Tabla2[Número], Tabla2[Enlace], ""), IF(_xlpm.enlace="", "", HYPERLINK(_xlpm.enlace, "Ver
 Anexo"))))</f>
        <v/>
      </c>
      <c r="J30798" s="20" t="str">
        <f>IF(OR(B30798="", B30798="No hay resultados"), "", _xlfn.XLOOKUP(B30798, Tabla2[Número], Tabla2[Fuente], ""))</f>
        <v/>
      </c>
    </row>
    <row r="30799" spans="9:10">
      <c r="I30799" s="71" t="str">
        <f>IF(OR(B30799="", B30799="No hay resultados"), "", _xlfn.LET(_xlpm.enlace, _xlfn.XLOOKUP(B30799, Tabla2[Número], Tabla2[Enlace], ""), IF(_xlpm.enlace="", "", HYPERLINK(_xlpm.enlace, "Ver
 Anexo"))))</f>
        <v/>
      </c>
      <c r="J30799" s="20" t="str">
        <f>IF(OR(B30799="", B30799="No hay resultados"), "", _xlfn.XLOOKUP(B30799, Tabla2[Número], Tabla2[Fuente], ""))</f>
        <v/>
      </c>
    </row>
    <row r="30800" spans="9:10">
      <c r="I30800" s="71" t="str">
        <f>IF(OR(B30800="", B30800="No hay resultados"), "", _xlfn.LET(_xlpm.enlace, _xlfn.XLOOKUP(B30800, Tabla2[Número], Tabla2[Enlace], ""), IF(_xlpm.enlace="", "", HYPERLINK(_xlpm.enlace, "Ver
 Anexo"))))</f>
        <v/>
      </c>
      <c r="J30800" s="20" t="str">
        <f>IF(OR(B30800="", B30800="No hay resultados"), "", _xlfn.XLOOKUP(B30800, Tabla2[Número], Tabla2[Fuente], ""))</f>
        <v/>
      </c>
    </row>
    <row r="30801" spans="9:10">
      <c r="I30801" s="71" t="str">
        <f>IF(OR(B30801="", B30801="No hay resultados"), "", _xlfn.LET(_xlpm.enlace, _xlfn.XLOOKUP(B30801, Tabla2[Número], Tabla2[Enlace], ""), IF(_xlpm.enlace="", "", HYPERLINK(_xlpm.enlace, "Ver
 Anexo"))))</f>
        <v/>
      </c>
      <c r="J30801" s="20" t="str">
        <f>IF(OR(B30801="", B30801="No hay resultados"), "", _xlfn.XLOOKUP(B30801, Tabla2[Número], Tabla2[Fuente], ""))</f>
        <v/>
      </c>
    </row>
    <row r="30802" spans="9:10">
      <c r="I30802" s="71" t="str">
        <f>IF(OR(B30802="", B30802="No hay resultados"), "", _xlfn.LET(_xlpm.enlace, _xlfn.XLOOKUP(B30802, Tabla2[Número], Tabla2[Enlace], ""), IF(_xlpm.enlace="", "", HYPERLINK(_xlpm.enlace, "Ver
 Anexo"))))</f>
        <v/>
      </c>
      <c r="J30802" s="20" t="str">
        <f>IF(OR(B30802="", B30802="No hay resultados"), "", _xlfn.XLOOKUP(B30802, Tabla2[Número], Tabla2[Fuente], ""))</f>
        <v/>
      </c>
    </row>
    <row r="30803" spans="9:10">
      <c r="I30803" s="71" t="str">
        <f>IF(OR(B30803="", B30803="No hay resultados"), "", _xlfn.LET(_xlpm.enlace, _xlfn.XLOOKUP(B30803, Tabla2[Número], Tabla2[Enlace], ""), IF(_xlpm.enlace="", "", HYPERLINK(_xlpm.enlace, "Ver
 Anexo"))))</f>
        <v/>
      </c>
      <c r="J30803" s="20" t="str">
        <f>IF(OR(B30803="", B30803="No hay resultados"), "", _xlfn.XLOOKUP(B30803, Tabla2[Número], Tabla2[Fuente], ""))</f>
        <v/>
      </c>
    </row>
    <row r="30804" spans="9:10">
      <c r="I30804" s="71" t="str">
        <f>IF(OR(B30804="", B30804="No hay resultados"), "", _xlfn.LET(_xlpm.enlace, _xlfn.XLOOKUP(B30804, Tabla2[Número], Tabla2[Enlace], ""), IF(_xlpm.enlace="", "", HYPERLINK(_xlpm.enlace, "Ver
 Anexo"))))</f>
        <v/>
      </c>
      <c r="J30804" s="20" t="str">
        <f>IF(OR(B30804="", B30804="No hay resultados"), "", _xlfn.XLOOKUP(B30804, Tabla2[Número], Tabla2[Fuente], ""))</f>
        <v/>
      </c>
    </row>
    <row r="30805" spans="9:10">
      <c r="I30805" s="71" t="str">
        <f>IF(OR(B30805="", B30805="No hay resultados"), "", _xlfn.LET(_xlpm.enlace, _xlfn.XLOOKUP(B30805, Tabla2[Número], Tabla2[Enlace], ""), IF(_xlpm.enlace="", "", HYPERLINK(_xlpm.enlace, "Ver
 Anexo"))))</f>
        <v/>
      </c>
      <c r="J30805" s="20" t="str">
        <f>IF(OR(B30805="", B30805="No hay resultados"), "", _xlfn.XLOOKUP(B30805, Tabla2[Número], Tabla2[Fuente], ""))</f>
        <v/>
      </c>
    </row>
    <row r="30806" spans="9:10">
      <c r="I30806" s="71" t="str">
        <f>IF(OR(B30806="", B30806="No hay resultados"), "", _xlfn.LET(_xlpm.enlace, _xlfn.XLOOKUP(B30806, Tabla2[Número], Tabla2[Enlace], ""), IF(_xlpm.enlace="", "", HYPERLINK(_xlpm.enlace, "Ver
 Anexo"))))</f>
        <v/>
      </c>
      <c r="J30806" s="20" t="str">
        <f>IF(OR(B30806="", B30806="No hay resultados"), "", _xlfn.XLOOKUP(B30806, Tabla2[Número], Tabla2[Fuente], ""))</f>
        <v/>
      </c>
    </row>
    <row r="30807" spans="9:10">
      <c r="I30807" s="71" t="str">
        <f>IF(OR(B30807="", B30807="No hay resultados"), "", _xlfn.LET(_xlpm.enlace, _xlfn.XLOOKUP(B30807, Tabla2[Número], Tabla2[Enlace], ""), IF(_xlpm.enlace="", "", HYPERLINK(_xlpm.enlace, "Ver
 Anexo"))))</f>
        <v/>
      </c>
      <c r="J30807" s="20" t="str">
        <f>IF(OR(B30807="", B30807="No hay resultados"), "", _xlfn.XLOOKUP(B30807, Tabla2[Número], Tabla2[Fuente], ""))</f>
        <v/>
      </c>
    </row>
    <row r="30808" spans="9:10">
      <c r="I30808" s="71" t="str">
        <f>IF(OR(B30808="", B30808="No hay resultados"), "", _xlfn.LET(_xlpm.enlace, _xlfn.XLOOKUP(B30808, Tabla2[Número], Tabla2[Enlace], ""), IF(_xlpm.enlace="", "", HYPERLINK(_xlpm.enlace, "Ver
 Anexo"))))</f>
        <v/>
      </c>
      <c r="J30808" s="20" t="str">
        <f>IF(OR(B30808="", B30808="No hay resultados"), "", _xlfn.XLOOKUP(B30808, Tabla2[Número], Tabla2[Fuente], ""))</f>
        <v/>
      </c>
    </row>
    <row r="30809" spans="9:10">
      <c r="I30809" s="71" t="str">
        <f>IF(OR(B30809="", B30809="No hay resultados"), "", _xlfn.LET(_xlpm.enlace, _xlfn.XLOOKUP(B30809, Tabla2[Número], Tabla2[Enlace], ""), IF(_xlpm.enlace="", "", HYPERLINK(_xlpm.enlace, "Ver
 Anexo"))))</f>
        <v/>
      </c>
      <c r="J30809" s="20" t="str">
        <f>IF(OR(B30809="", B30809="No hay resultados"), "", _xlfn.XLOOKUP(B30809, Tabla2[Número], Tabla2[Fuente], ""))</f>
        <v/>
      </c>
    </row>
    <row r="30810" spans="9:10">
      <c r="I30810" s="71" t="str">
        <f>IF(OR(B30810="", B30810="No hay resultados"), "", _xlfn.LET(_xlpm.enlace, _xlfn.XLOOKUP(B30810, Tabla2[Número], Tabla2[Enlace], ""), IF(_xlpm.enlace="", "", HYPERLINK(_xlpm.enlace, "Ver
 Anexo"))))</f>
        <v/>
      </c>
      <c r="J30810" s="20" t="str">
        <f>IF(OR(B30810="", B30810="No hay resultados"), "", _xlfn.XLOOKUP(B30810, Tabla2[Número], Tabla2[Fuente], ""))</f>
        <v/>
      </c>
    </row>
    <row r="30811" spans="9:10">
      <c r="I30811" s="71" t="str">
        <f>IF(OR(B30811="", B30811="No hay resultados"), "", _xlfn.LET(_xlpm.enlace, _xlfn.XLOOKUP(B30811, Tabla2[Número], Tabla2[Enlace], ""), IF(_xlpm.enlace="", "", HYPERLINK(_xlpm.enlace, "Ver
 Anexo"))))</f>
        <v/>
      </c>
      <c r="J30811" s="20" t="str">
        <f>IF(OR(B30811="", B30811="No hay resultados"), "", _xlfn.XLOOKUP(B30811, Tabla2[Número], Tabla2[Fuente], ""))</f>
        <v/>
      </c>
    </row>
    <row r="30812" spans="9:10">
      <c r="I30812" s="71" t="str">
        <f>IF(OR(B30812="", B30812="No hay resultados"), "", _xlfn.LET(_xlpm.enlace, _xlfn.XLOOKUP(B30812, Tabla2[Número], Tabla2[Enlace], ""), IF(_xlpm.enlace="", "", HYPERLINK(_xlpm.enlace, "Ver
 Anexo"))))</f>
        <v/>
      </c>
      <c r="J30812" s="20" t="str">
        <f>IF(OR(B30812="", B30812="No hay resultados"), "", _xlfn.XLOOKUP(B30812, Tabla2[Número], Tabla2[Fuente], ""))</f>
        <v/>
      </c>
    </row>
    <row r="30813" spans="9:10">
      <c r="I30813" s="71" t="str">
        <f>IF(OR(B30813="", B30813="No hay resultados"), "", _xlfn.LET(_xlpm.enlace, _xlfn.XLOOKUP(B30813, Tabla2[Número], Tabla2[Enlace], ""), IF(_xlpm.enlace="", "", HYPERLINK(_xlpm.enlace, "Ver
 Anexo"))))</f>
        <v/>
      </c>
      <c r="J30813" s="20" t="str">
        <f>IF(OR(B30813="", B30813="No hay resultados"), "", _xlfn.XLOOKUP(B30813, Tabla2[Número], Tabla2[Fuente], ""))</f>
        <v/>
      </c>
    </row>
    <row r="30814" spans="9:10">
      <c r="I30814" s="71" t="str">
        <f>IF(OR(B30814="", B30814="No hay resultados"), "", _xlfn.LET(_xlpm.enlace, _xlfn.XLOOKUP(B30814, Tabla2[Número], Tabla2[Enlace], ""), IF(_xlpm.enlace="", "", HYPERLINK(_xlpm.enlace, "Ver
 Anexo"))))</f>
        <v/>
      </c>
      <c r="J30814" s="20" t="str">
        <f>IF(OR(B30814="", B30814="No hay resultados"), "", _xlfn.XLOOKUP(B30814, Tabla2[Número], Tabla2[Fuente], ""))</f>
        <v/>
      </c>
    </row>
    <row r="30815" spans="9:10">
      <c r="I30815" s="71" t="str">
        <f>IF(OR(B30815="", B30815="No hay resultados"), "", _xlfn.LET(_xlpm.enlace, _xlfn.XLOOKUP(B30815, Tabla2[Número], Tabla2[Enlace], ""), IF(_xlpm.enlace="", "", HYPERLINK(_xlpm.enlace, "Ver
 Anexo"))))</f>
        <v/>
      </c>
      <c r="J30815" s="20" t="str">
        <f>IF(OR(B30815="", B30815="No hay resultados"), "", _xlfn.XLOOKUP(B30815, Tabla2[Número], Tabla2[Fuente], ""))</f>
        <v/>
      </c>
    </row>
    <row r="30816" spans="9:10">
      <c r="I30816" s="71" t="str">
        <f>IF(OR(B30816="", B30816="No hay resultados"), "", _xlfn.LET(_xlpm.enlace, _xlfn.XLOOKUP(B30816, Tabla2[Número], Tabla2[Enlace], ""), IF(_xlpm.enlace="", "", HYPERLINK(_xlpm.enlace, "Ver
 Anexo"))))</f>
        <v/>
      </c>
      <c r="J30816" s="20" t="str">
        <f>IF(OR(B30816="", B30816="No hay resultados"), "", _xlfn.XLOOKUP(B30816, Tabla2[Número], Tabla2[Fuente], ""))</f>
        <v/>
      </c>
    </row>
    <row r="30817" spans="9:10">
      <c r="I30817" s="71" t="str">
        <f>IF(OR(B30817="", B30817="No hay resultados"), "", _xlfn.LET(_xlpm.enlace, _xlfn.XLOOKUP(B30817, Tabla2[Número], Tabla2[Enlace], ""), IF(_xlpm.enlace="", "", HYPERLINK(_xlpm.enlace, "Ver
 Anexo"))))</f>
        <v/>
      </c>
      <c r="J30817" s="20" t="str">
        <f>IF(OR(B30817="", B30817="No hay resultados"), "", _xlfn.XLOOKUP(B30817, Tabla2[Número], Tabla2[Fuente], ""))</f>
        <v/>
      </c>
    </row>
    <row r="30818" spans="9:10">
      <c r="I30818" s="71" t="str">
        <f>IF(OR(B30818="", B30818="No hay resultados"), "", _xlfn.LET(_xlpm.enlace, _xlfn.XLOOKUP(B30818, Tabla2[Número], Tabla2[Enlace], ""), IF(_xlpm.enlace="", "", HYPERLINK(_xlpm.enlace, "Ver
 Anexo"))))</f>
        <v/>
      </c>
      <c r="J30818" s="20" t="str">
        <f>IF(OR(B30818="", B30818="No hay resultados"), "", _xlfn.XLOOKUP(B30818, Tabla2[Número], Tabla2[Fuente], ""))</f>
        <v/>
      </c>
    </row>
    <row r="30819" spans="9:10">
      <c r="I30819" s="71" t="str">
        <f>IF(OR(B30819="", B30819="No hay resultados"), "", _xlfn.LET(_xlpm.enlace, _xlfn.XLOOKUP(B30819, Tabla2[Número], Tabla2[Enlace], ""), IF(_xlpm.enlace="", "", HYPERLINK(_xlpm.enlace, "Ver
 Anexo"))))</f>
        <v/>
      </c>
      <c r="J30819" s="20" t="str">
        <f>IF(OR(B30819="", B30819="No hay resultados"), "", _xlfn.XLOOKUP(B30819, Tabla2[Número], Tabla2[Fuente], ""))</f>
        <v/>
      </c>
    </row>
    <row r="30820" spans="9:10">
      <c r="I30820" s="71" t="str">
        <f>IF(OR(B30820="", B30820="No hay resultados"), "", _xlfn.LET(_xlpm.enlace, _xlfn.XLOOKUP(B30820, Tabla2[Número], Tabla2[Enlace], ""), IF(_xlpm.enlace="", "", HYPERLINK(_xlpm.enlace, "Ver
 Anexo"))))</f>
        <v/>
      </c>
      <c r="J30820" s="20" t="str">
        <f>IF(OR(B30820="", B30820="No hay resultados"), "", _xlfn.XLOOKUP(B30820, Tabla2[Número], Tabla2[Fuente], ""))</f>
        <v/>
      </c>
    </row>
    <row r="30821" spans="9:10">
      <c r="I30821" s="71" t="str">
        <f>IF(OR(B30821="", B30821="No hay resultados"), "", _xlfn.LET(_xlpm.enlace, _xlfn.XLOOKUP(B30821, Tabla2[Número], Tabla2[Enlace], ""), IF(_xlpm.enlace="", "", HYPERLINK(_xlpm.enlace, "Ver
 Anexo"))))</f>
        <v/>
      </c>
      <c r="J30821" s="20" t="str">
        <f>IF(OR(B30821="", B30821="No hay resultados"), "", _xlfn.XLOOKUP(B30821, Tabla2[Número], Tabla2[Fuente], ""))</f>
        <v/>
      </c>
    </row>
    <row r="30822" spans="9:10">
      <c r="I30822" s="71" t="str">
        <f>IF(OR(B30822="", B30822="No hay resultados"), "", _xlfn.LET(_xlpm.enlace, _xlfn.XLOOKUP(B30822, Tabla2[Número], Tabla2[Enlace], ""), IF(_xlpm.enlace="", "", HYPERLINK(_xlpm.enlace, "Ver
 Anexo"))))</f>
        <v/>
      </c>
      <c r="J30822" s="20" t="str">
        <f>IF(OR(B30822="", B30822="No hay resultados"), "", _xlfn.XLOOKUP(B30822, Tabla2[Número], Tabla2[Fuente], ""))</f>
        <v/>
      </c>
    </row>
    <row r="30823" spans="9:10">
      <c r="I30823" s="71" t="str">
        <f>IF(OR(B30823="", B30823="No hay resultados"), "", _xlfn.LET(_xlpm.enlace, _xlfn.XLOOKUP(B30823, Tabla2[Número], Tabla2[Enlace], ""), IF(_xlpm.enlace="", "", HYPERLINK(_xlpm.enlace, "Ver
 Anexo"))))</f>
        <v/>
      </c>
      <c r="J30823" s="20" t="str">
        <f>IF(OR(B30823="", B30823="No hay resultados"), "", _xlfn.XLOOKUP(B30823, Tabla2[Número], Tabla2[Fuente], ""))</f>
        <v/>
      </c>
    </row>
    <row r="30824" spans="9:10">
      <c r="I30824" s="71" t="str">
        <f>IF(OR(B30824="", B30824="No hay resultados"), "", _xlfn.LET(_xlpm.enlace, _xlfn.XLOOKUP(B30824, Tabla2[Número], Tabla2[Enlace], ""), IF(_xlpm.enlace="", "", HYPERLINK(_xlpm.enlace, "Ver
 Anexo"))))</f>
        <v/>
      </c>
      <c r="J30824" s="20" t="str">
        <f>IF(OR(B30824="", B30824="No hay resultados"), "", _xlfn.XLOOKUP(B30824, Tabla2[Número], Tabla2[Fuente], ""))</f>
        <v/>
      </c>
    </row>
    <row r="30825" spans="9:10">
      <c r="I30825" s="71" t="str">
        <f>IF(OR(B30825="", B30825="No hay resultados"), "", _xlfn.LET(_xlpm.enlace, _xlfn.XLOOKUP(B30825, Tabla2[Número], Tabla2[Enlace], ""), IF(_xlpm.enlace="", "", HYPERLINK(_xlpm.enlace, "Ver
 Anexo"))))</f>
        <v/>
      </c>
      <c r="J30825" s="20" t="str">
        <f>IF(OR(B30825="", B30825="No hay resultados"), "", _xlfn.XLOOKUP(B30825, Tabla2[Número], Tabla2[Fuente], ""))</f>
        <v/>
      </c>
    </row>
    <row r="30826" spans="9:10">
      <c r="I30826" s="71" t="str">
        <f>IF(OR(B30826="", B30826="No hay resultados"), "", _xlfn.LET(_xlpm.enlace, _xlfn.XLOOKUP(B30826, Tabla2[Número], Tabla2[Enlace], ""), IF(_xlpm.enlace="", "", HYPERLINK(_xlpm.enlace, "Ver
 Anexo"))))</f>
        <v/>
      </c>
      <c r="J30826" s="20" t="str">
        <f>IF(OR(B30826="", B30826="No hay resultados"), "", _xlfn.XLOOKUP(B30826, Tabla2[Número], Tabla2[Fuente], ""))</f>
        <v/>
      </c>
    </row>
    <row r="30827" spans="9:10">
      <c r="I30827" s="71" t="str">
        <f>IF(OR(B30827="", B30827="No hay resultados"), "", _xlfn.LET(_xlpm.enlace, _xlfn.XLOOKUP(B30827, Tabla2[Número], Tabla2[Enlace], ""), IF(_xlpm.enlace="", "", HYPERLINK(_xlpm.enlace, "Ver
 Anexo"))))</f>
        <v/>
      </c>
      <c r="J30827" s="20" t="str">
        <f>IF(OR(B30827="", B30827="No hay resultados"), "", _xlfn.XLOOKUP(B30827, Tabla2[Número], Tabla2[Fuente], ""))</f>
        <v/>
      </c>
    </row>
    <row r="30828" spans="9:10">
      <c r="I30828" s="71" t="str">
        <f>IF(OR(B30828="", B30828="No hay resultados"), "", _xlfn.LET(_xlpm.enlace, _xlfn.XLOOKUP(B30828, Tabla2[Número], Tabla2[Enlace], ""), IF(_xlpm.enlace="", "", HYPERLINK(_xlpm.enlace, "Ver
 Anexo"))))</f>
        <v/>
      </c>
      <c r="J30828" s="20" t="str">
        <f>IF(OR(B30828="", B30828="No hay resultados"), "", _xlfn.XLOOKUP(B30828, Tabla2[Número], Tabla2[Fuente], ""))</f>
        <v/>
      </c>
    </row>
    <row r="30829" spans="9:10">
      <c r="I30829" s="71" t="str">
        <f>IF(OR(B30829="", B30829="No hay resultados"), "", _xlfn.LET(_xlpm.enlace, _xlfn.XLOOKUP(B30829, Tabla2[Número], Tabla2[Enlace], ""), IF(_xlpm.enlace="", "", HYPERLINK(_xlpm.enlace, "Ver
 Anexo"))))</f>
        <v/>
      </c>
      <c r="J30829" s="20" t="str">
        <f>IF(OR(B30829="", B30829="No hay resultados"), "", _xlfn.XLOOKUP(B30829, Tabla2[Número], Tabla2[Fuente], ""))</f>
        <v/>
      </c>
    </row>
    <row r="30830" spans="9:10">
      <c r="I30830" s="71" t="str">
        <f>IF(OR(B30830="", B30830="No hay resultados"), "", _xlfn.LET(_xlpm.enlace, _xlfn.XLOOKUP(B30830, Tabla2[Número], Tabla2[Enlace], ""), IF(_xlpm.enlace="", "", HYPERLINK(_xlpm.enlace, "Ver
 Anexo"))))</f>
        <v/>
      </c>
      <c r="J30830" s="20" t="str">
        <f>IF(OR(B30830="", B30830="No hay resultados"), "", _xlfn.XLOOKUP(B30830, Tabla2[Número], Tabla2[Fuente], ""))</f>
        <v/>
      </c>
    </row>
    <row r="30831" spans="9:10">
      <c r="I30831" s="71" t="str">
        <f>IF(OR(B30831="", B30831="No hay resultados"), "", _xlfn.LET(_xlpm.enlace, _xlfn.XLOOKUP(B30831, Tabla2[Número], Tabla2[Enlace], ""), IF(_xlpm.enlace="", "", HYPERLINK(_xlpm.enlace, "Ver
 Anexo"))))</f>
        <v/>
      </c>
      <c r="J30831" s="20" t="str">
        <f>IF(OR(B30831="", B30831="No hay resultados"), "", _xlfn.XLOOKUP(B30831, Tabla2[Número], Tabla2[Fuente], ""))</f>
        <v/>
      </c>
    </row>
    <row r="30832" spans="9:10">
      <c r="I30832" s="71" t="str">
        <f>IF(OR(B30832="", B30832="No hay resultados"), "", _xlfn.LET(_xlpm.enlace, _xlfn.XLOOKUP(B30832, Tabla2[Número], Tabla2[Enlace], ""), IF(_xlpm.enlace="", "", HYPERLINK(_xlpm.enlace, "Ver
 Anexo"))))</f>
        <v/>
      </c>
      <c r="J30832" s="20" t="str">
        <f>IF(OR(B30832="", B30832="No hay resultados"), "", _xlfn.XLOOKUP(B30832, Tabla2[Número], Tabla2[Fuente], ""))</f>
        <v/>
      </c>
    </row>
    <row r="30833" spans="9:10">
      <c r="I30833" s="71" t="str">
        <f>IF(OR(B30833="", B30833="No hay resultados"), "", _xlfn.LET(_xlpm.enlace, _xlfn.XLOOKUP(B30833, Tabla2[Número], Tabla2[Enlace], ""), IF(_xlpm.enlace="", "", HYPERLINK(_xlpm.enlace, "Ver
 Anexo"))))</f>
        <v/>
      </c>
      <c r="J30833" s="20" t="str">
        <f>IF(OR(B30833="", B30833="No hay resultados"), "", _xlfn.XLOOKUP(B30833, Tabla2[Número], Tabla2[Fuente], ""))</f>
        <v/>
      </c>
    </row>
    <row r="30834" spans="9:10">
      <c r="I30834" s="71" t="str">
        <f>IF(OR(B30834="", B30834="No hay resultados"), "", _xlfn.LET(_xlpm.enlace, _xlfn.XLOOKUP(B30834, Tabla2[Número], Tabla2[Enlace], ""), IF(_xlpm.enlace="", "", HYPERLINK(_xlpm.enlace, "Ver
 Anexo"))))</f>
        <v/>
      </c>
      <c r="J30834" s="20" t="str">
        <f>IF(OR(B30834="", B30834="No hay resultados"), "", _xlfn.XLOOKUP(B30834, Tabla2[Número], Tabla2[Fuente], ""))</f>
        <v/>
      </c>
    </row>
    <row r="30835" spans="9:10">
      <c r="I30835" s="71" t="str">
        <f>IF(OR(B30835="", B30835="No hay resultados"), "", _xlfn.LET(_xlpm.enlace, _xlfn.XLOOKUP(B30835, Tabla2[Número], Tabla2[Enlace], ""), IF(_xlpm.enlace="", "", HYPERLINK(_xlpm.enlace, "Ver
 Anexo"))))</f>
        <v/>
      </c>
      <c r="J30835" s="20" t="str">
        <f>IF(OR(B30835="", B30835="No hay resultados"), "", _xlfn.XLOOKUP(B30835, Tabla2[Número], Tabla2[Fuente], ""))</f>
        <v/>
      </c>
    </row>
    <row r="30836" spans="9:10">
      <c r="I30836" s="71" t="str">
        <f>IF(OR(B30836="", B30836="No hay resultados"), "", _xlfn.LET(_xlpm.enlace, _xlfn.XLOOKUP(B30836, Tabla2[Número], Tabla2[Enlace], ""), IF(_xlpm.enlace="", "", HYPERLINK(_xlpm.enlace, "Ver
 Anexo"))))</f>
        <v/>
      </c>
      <c r="J30836" s="20" t="str">
        <f>IF(OR(B30836="", B30836="No hay resultados"), "", _xlfn.XLOOKUP(B30836, Tabla2[Número], Tabla2[Fuente], ""))</f>
        <v/>
      </c>
    </row>
    <row r="30837" spans="9:10">
      <c r="I30837" s="71" t="str">
        <f>IF(OR(B30837="", B30837="No hay resultados"), "", _xlfn.LET(_xlpm.enlace, _xlfn.XLOOKUP(B30837, Tabla2[Número], Tabla2[Enlace], ""), IF(_xlpm.enlace="", "", HYPERLINK(_xlpm.enlace, "Ver
 Anexo"))))</f>
        <v/>
      </c>
      <c r="J30837" s="20" t="str">
        <f>IF(OR(B30837="", B30837="No hay resultados"), "", _xlfn.XLOOKUP(B30837, Tabla2[Número], Tabla2[Fuente], ""))</f>
        <v/>
      </c>
    </row>
    <row r="30838" spans="9:10">
      <c r="I30838" s="71" t="str">
        <f>IF(OR(B30838="", B30838="No hay resultados"), "", _xlfn.LET(_xlpm.enlace, _xlfn.XLOOKUP(B30838, Tabla2[Número], Tabla2[Enlace], ""), IF(_xlpm.enlace="", "", HYPERLINK(_xlpm.enlace, "Ver
 Anexo"))))</f>
        <v/>
      </c>
      <c r="J30838" s="20" t="str">
        <f>IF(OR(B30838="", B30838="No hay resultados"), "", _xlfn.XLOOKUP(B30838, Tabla2[Número], Tabla2[Fuente], ""))</f>
        <v/>
      </c>
    </row>
    <row r="30839" spans="9:10">
      <c r="I30839" s="71" t="str">
        <f>IF(OR(B30839="", B30839="No hay resultados"), "", _xlfn.LET(_xlpm.enlace, _xlfn.XLOOKUP(B30839, Tabla2[Número], Tabla2[Enlace], ""), IF(_xlpm.enlace="", "", HYPERLINK(_xlpm.enlace, "Ver
 Anexo"))))</f>
        <v/>
      </c>
      <c r="J30839" s="20" t="str">
        <f>IF(OR(B30839="", B30839="No hay resultados"), "", _xlfn.XLOOKUP(B30839, Tabla2[Número], Tabla2[Fuente], ""))</f>
        <v/>
      </c>
    </row>
    <row r="30840" spans="9:10">
      <c r="I30840" s="71" t="str">
        <f>IF(OR(B30840="", B30840="No hay resultados"), "", _xlfn.LET(_xlpm.enlace, _xlfn.XLOOKUP(B30840, Tabla2[Número], Tabla2[Enlace], ""), IF(_xlpm.enlace="", "", HYPERLINK(_xlpm.enlace, "Ver
 Anexo"))))</f>
        <v/>
      </c>
      <c r="J30840" s="20" t="str">
        <f>IF(OR(B30840="", B30840="No hay resultados"), "", _xlfn.XLOOKUP(B30840, Tabla2[Número], Tabla2[Fuente], ""))</f>
        <v/>
      </c>
    </row>
    <row r="30841" spans="9:10">
      <c r="I30841" s="71" t="str">
        <f>IF(OR(B30841="", B30841="No hay resultados"), "", _xlfn.LET(_xlpm.enlace, _xlfn.XLOOKUP(B30841, Tabla2[Número], Tabla2[Enlace], ""), IF(_xlpm.enlace="", "", HYPERLINK(_xlpm.enlace, "Ver
 Anexo"))))</f>
        <v/>
      </c>
      <c r="J30841" s="20" t="str">
        <f>IF(OR(B30841="", B30841="No hay resultados"), "", _xlfn.XLOOKUP(B30841, Tabla2[Número], Tabla2[Fuente], ""))</f>
        <v/>
      </c>
    </row>
    <row r="30842" spans="9:10">
      <c r="I30842" s="71" t="str">
        <f>IF(OR(B30842="", B30842="No hay resultados"), "", _xlfn.LET(_xlpm.enlace, _xlfn.XLOOKUP(B30842, Tabla2[Número], Tabla2[Enlace], ""), IF(_xlpm.enlace="", "", HYPERLINK(_xlpm.enlace, "Ver
 Anexo"))))</f>
        <v/>
      </c>
      <c r="J30842" s="20" t="str">
        <f>IF(OR(B30842="", B30842="No hay resultados"), "", _xlfn.XLOOKUP(B30842, Tabla2[Número], Tabla2[Fuente], ""))</f>
        <v/>
      </c>
    </row>
    <row r="30843" spans="9:10">
      <c r="I30843" s="71" t="str">
        <f>IF(OR(B30843="", B30843="No hay resultados"), "", _xlfn.LET(_xlpm.enlace, _xlfn.XLOOKUP(B30843, Tabla2[Número], Tabla2[Enlace], ""), IF(_xlpm.enlace="", "", HYPERLINK(_xlpm.enlace, "Ver
 Anexo"))))</f>
        <v/>
      </c>
      <c r="J30843" s="20" t="str">
        <f>IF(OR(B30843="", B30843="No hay resultados"), "", _xlfn.XLOOKUP(B30843, Tabla2[Número], Tabla2[Fuente], ""))</f>
        <v/>
      </c>
    </row>
    <row r="30844" spans="9:10">
      <c r="I30844" s="71" t="str">
        <f>IF(OR(B30844="", B30844="No hay resultados"), "", _xlfn.LET(_xlpm.enlace, _xlfn.XLOOKUP(B30844, Tabla2[Número], Tabla2[Enlace], ""), IF(_xlpm.enlace="", "", HYPERLINK(_xlpm.enlace, "Ver
 Anexo"))))</f>
        <v/>
      </c>
      <c r="J30844" s="20" t="str">
        <f>IF(OR(B30844="", B30844="No hay resultados"), "", _xlfn.XLOOKUP(B30844, Tabla2[Número], Tabla2[Fuente], ""))</f>
        <v/>
      </c>
    </row>
    <row r="30845" spans="9:10">
      <c r="I30845" s="71" t="str">
        <f>IF(OR(B30845="", B30845="No hay resultados"), "", _xlfn.LET(_xlpm.enlace, _xlfn.XLOOKUP(B30845, Tabla2[Número], Tabla2[Enlace], ""), IF(_xlpm.enlace="", "", HYPERLINK(_xlpm.enlace, "Ver
 Anexo"))))</f>
        <v/>
      </c>
      <c r="J30845" s="20" t="str">
        <f>IF(OR(B30845="", B30845="No hay resultados"), "", _xlfn.XLOOKUP(B30845, Tabla2[Número], Tabla2[Fuente], ""))</f>
        <v/>
      </c>
    </row>
    <row r="30846" spans="9:10">
      <c r="I30846" s="71" t="str">
        <f>IF(OR(B30846="", B30846="No hay resultados"), "", _xlfn.LET(_xlpm.enlace, _xlfn.XLOOKUP(B30846, Tabla2[Número], Tabla2[Enlace], ""), IF(_xlpm.enlace="", "", HYPERLINK(_xlpm.enlace, "Ver
 Anexo"))))</f>
        <v/>
      </c>
      <c r="J30846" s="20" t="str">
        <f>IF(OR(B30846="", B30846="No hay resultados"), "", _xlfn.XLOOKUP(B30846, Tabla2[Número], Tabla2[Fuente], ""))</f>
        <v/>
      </c>
    </row>
    <row r="30847" spans="9:10">
      <c r="I30847" s="71" t="str">
        <f>IF(OR(B30847="", B30847="No hay resultados"), "", _xlfn.LET(_xlpm.enlace, _xlfn.XLOOKUP(B30847, Tabla2[Número], Tabla2[Enlace], ""), IF(_xlpm.enlace="", "", HYPERLINK(_xlpm.enlace, "Ver
 Anexo"))))</f>
        <v/>
      </c>
      <c r="J30847" s="20" t="str">
        <f>IF(OR(B30847="", B30847="No hay resultados"), "", _xlfn.XLOOKUP(B30847, Tabla2[Número], Tabla2[Fuente], ""))</f>
        <v/>
      </c>
    </row>
    <row r="30848" spans="9:10">
      <c r="I30848" s="71" t="str">
        <f>IF(OR(B30848="", B30848="No hay resultados"), "", _xlfn.LET(_xlpm.enlace, _xlfn.XLOOKUP(B30848, Tabla2[Número], Tabla2[Enlace], ""), IF(_xlpm.enlace="", "", HYPERLINK(_xlpm.enlace, "Ver
 Anexo"))))</f>
        <v/>
      </c>
      <c r="J30848" s="20" t="str">
        <f>IF(OR(B30848="", B30848="No hay resultados"), "", _xlfn.XLOOKUP(B30848, Tabla2[Número], Tabla2[Fuente], ""))</f>
        <v/>
      </c>
    </row>
    <row r="30849" spans="9:10">
      <c r="I30849" s="71" t="str">
        <f>IF(OR(B30849="", B30849="No hay resultados"), "", _xlfn.LET(_xlpm.enlace, _xlfn.XLOOKUP(B30849, Tabla2[Número], Tabla2[Enlace], ""), IF(_xlpm.enlace="", "", HYPERLINK(_xlpm.enlace, "Ver
 Anexo"))))</f>
        <v/>
      </c>
      <c r="J30849" s="20" t="str">
        <f>IF(OR(B30849="", B30849="No hay resultados"), "", _xlfn.XLOOKUP(B30849, Tabla2[Número], Tabla2[Fuente], ""))</f>
        <v/>
      </c>
    </row>
    <row r="30850" spans="9:10">
      <c r="I30850" s="71" t="str">
        <f>IF(OR(B30850="", B30850="No hay resultados"), "", _xlfn.LET(_xlpm.enlace, _xlfn.XLOOKUP(B30850, Tabla2[Número], Tabla2[Enlace], ""), IF(_xlpm.enlace="", "", HYPERLINK(_xlpm.enlace, "Ver
 Anexo"))))</f>
        <v/>
      </c>
      <c r="J30850" s="20" t="str">
        <f>IF(OR(B30850="", B30850="No hay resultados"), "", _xlfn.XLOOKUP(B30850, Tabla2[Número], Tabla2[Fuente], ""))</f>
        <v/>
      </c>
    </row>
    <row r="30851" spans="9:10">
      <c r="I30851" s="71" t="str">
        <f>IF(OR(B30851="", B30851="No hay resultados"), "", _xlfn.LET(_xlpm.enlace, _xlfn.XLOOKUP(B30851, Tabla2[Número], Tabla2[Enlace], ""), IF(_xlpm.enlace="", "", HYPERLINK(_xlpm.enlace, "Ver
 Anexo"))))</f>
        <v/>
      </c>
      <c r="J30851" s="20" t="str">
        <f>IF(OR(B30851="", B30851="No hay resultados"), "", _xlfn.XLOOKUP(B30851, Tabla2[Número], Tabla2[Fuente], ""))</f>
        <v/>
      </c>
    </row>
    <row r="30852" spans="9:10">
      <c r="I30852" s="71" t="str">
        <f>IF(OR(B30852="", B30852="No hay resultados"), "", _xlfn.LET(_xlpm.enlace, _xlfn.XLOOKUP(B30852, Tabla2[Número], Tabla2[Enlace], ""), IF(_xlpm.enlace="", "", HYPERLINK(_xlpm.enlace, "Ver
 Anexo"))))</f>
        <v/>
      </c>
      <c r="J30852" s="20" t="str">
        <f>IF(OR(B30852="", B30852="No hay resultados"), "", _xlfn.XLOOKUP(B30852, Tabla2[Número], Tabla2[Fuente], ""))</f>
        <v/>
      </c>
    </row>
    <row r="30853" spans="9:10">
      <c r="I30853" s="71" t="str">
        <f>IF(OR(B30853="", B30853="No hay resultados"), "", _xlfn.LET(_xlpm.enlace, _xlfn.XLOOKUP(B30853, Tabla2[Número], Tabla2[Enlace], ""), IF(_xlpm.enlace="", "", HYPERLINK(_xlpm.enlace, "Ver
 Anexo"))))</f>
        <v/>
      </c>
      <c r="J30853" s="20" t="str">
        <f>IF(OR(B30853="", B30853="No hay resultados"), "", _xlfn.XLOOKUP(B30853, Tabla2[Número], Tabla2[Fuente], ""))</f>
        <v/>
      </c>
    </row>
    <row r="30854" spans="9:10">
      <c r="I30854" s="71" t="str">
        <f>IF(OR(B30854="", B30854="No hay resultados"), "", _xlfn.LET(_xlpm.enlace, _xlfn.XLOOKUP(B30854, Tabla2[Número], Tabla2[Enlace], ""), IF(_xlpm.enlace="", "", HYPERLINK(_xlpm.enlace, "Ver
 Anexo"))))</f>
        <v/>
      </c>
      <c r="J30854" s="20" t="str">
        <f>IF(OR(B30854="", B30854="No hay resultados"), "", _xlfn.XLOOKUP(B30854, Tabla2[Número], Tabla2[Fuente], ""))</f>
        <v/>
      </c>
    </row>
    <row r="30855" spans="9:10">
      <c r="I30855" s="71" t="str">
        <f>IF(OR(B30855="", B30855="No hay resultados"), "", _xlfn.LET(_xlpm.enlace, _xlfn.XLOOKUP(B30855, Tabla2[Número], Tabla2[Enlace], ""), IF(_xlpm.enlace="", "", HYPERLINK(_xlpm.enlace, "Ver
 Anexo"))))</f>
        <v/>
      </c>
      <c r="J30855" s="20" t="str">
        <f>IF(OR(B30855="", B30855="No hay resultados"), "", _xlfn.XLOOKUP(B30855, Tabla2[Número], Tabla2[Fuente], ""))</f>
        <v/>
      </c>
    </row>
    <row r="30856" spans="9:10">
      <c r="I30856" s="71" t="str">
        <f>IF(OR(B30856="", B30856="No hay resultados"), "", _xlfn.LET(_xlpm.enlace, _xlfn.XLOOKUP(B30856, Tabla2[Número], Tabla2[Enlace], ""), IF(_xlpm.enlace="", "", HYPERLINK(_xlpm.enlace, "Ver
 Anexo"))))</f>
        <v/>
      </c>
      <c r="J30856" s="20" t="str">
        <f>IF(OR(B30856="", B30856="No hay resultados"), "", _xlfn.XLOOKUP(B30856, Tabla2[Número], Tabla2[Fuente], ""))</f>
        <v/>
      </c>
    </row>
    <row r="30857" spans="9:10">
      <c r="I30857" s="71" t="str">
        <f>IF(OR(B30857="", B30857="No hay resultados"), "", _xlfn.LET(_xlpm.enlace, _xlfn.XLOOKUP(B30857, Tabla2[Número], Tabla2[Enlace], ""), IF(_xlpm.enlace="", "", HYPERLINK(_xlpm.enlace, "Ver
 Anexo"))))</f>
        <v/>
      </c>
      <c r="J30857" s="20" t="str">
        <f>IF(OR(B30857="", B30857="No hay resultados"), "", _xlfn.XLOOKUP(B30857, Tabla2[Número], Tabla2[Fuente], ""))</f>
        <v/>
      </c>
    </row>
    <row r="30858" spans="9:10">
      <c r="I30858" s="71" t="str">
        <f>IF(OR(B30858="", B30858="No hay resultados"), "", _xlfn.LET(_xlpm.enlace, _xlfn.XLOOKUP(B30858, Tabla2[Número], Tabla2[Enlace], ""), IF(_xlpm.enlace="", "", HYPERLINK(_xlpm.enlace, "Ver
 Anexo"))))</f>
        <v/>
      </c>
      <c r="J30858" s="20" t="str">
        <f>IF(OR(B30858="", B30858="No hay resultados"), "", _xlfn.XLOOKUP(B30858, Tabla2[Número], Tabla2[Fuente], ""))</f>
        <v/>
      </c>
    </row>
    <row r="30859" spans="9:10">
      <c r="I30859" s="71" t="str">
        <f>IF(OR(B30859="", B30859="No hay resultados"), "", _xlfn.LET(_xlpm.enlace, _xlfn.XLOOKUP(B30859, Tabla2[Número], Tabla2[Enlace], ""), IF(_xlpm.enlace="", "", HYPERLINK(_xlpm.enlace, "Ver
 Anexo"))))</f>
        <v/>
      </c>
      <c r="J30859" s="20" t="str">
        <f>IF(OR(B30859="", B30859="No hay resultados"), "", _xlfn.XLOOKUP(B30859, Tabla2[Número], Tabla2[Fuente], ""))</f>
        <v/>
      </c>
    </row>
    <row r="30860" spans="9:10">
      <c r="I30860" s="71" t="str">
        <f>IF(OR(B30860="", B30860="No hay resultados"), "", _xlfn.LET(_xlpm.enlace, _xlfn.XLOOKUP(B30860, Tabla2[Número], Tabla2[Enlace], ""), IF(_xlpm.enlace="", "", HYPERLINK(_xlpm.enlace, "Ver
 Anexo"))))</f>
        <v/>
      </c>
      <c r="J30860" s="20" t="str">
        <f>IF(OR(B30860="", B30860="No hay resultados"), "", _xlfn.XLOOKUP(B30860, Tabla2[Número], Tabla2[Fuente], ""))</f>
        <v/>
      </c>
    </row>
    <row r="30861" spans="9:10">
      <c r="I30861" s="71" t="str">
        <f>IF(OR(B30861="", B30861="No hay resultados"), "", _xlfn.LET(_xlpm.enlace, _xlfn.XLOOKUP(B30861, Tabla2[Número], Tabla2[Enlace], ""), IF(_xlpm.enlace="", "", HYPERLINK(_xlpm.enlace, "Ver
 Anexo"))))</f>
        <v/>
      </c>
      <c r="J30861" s="20" t="str">
        <f>IF(OR(B30861="", B30861="No hay resultados"), "", _xlfn.XLOOKUP(B30861, Tabla2[Número], Tabla2[Fuente], ""))</f>
        <v/>
      </c>
    </row>
    <row r="30862" spans="9:10">
      <c r="I30862" s="71" t="str">
        <f>IF(OR(B30862="", B30862="No hay resultados"), "", _xlfn.LET(_xlpm.enlace, _xlfn.XLOOKUP(B30862, Tabla2[Número], Tabla2[Enlace], ""), IF(_xlpm.enlace="", "", HYPERLINK(_xlpm.enlace, "Ver
 Anexo"))))</f>
        <v/>
      </c>
      <c r="J30862" s="20" t="str">
        <f>IF(OR(B30862="", B30862="No hay resultados"), "", _xlfn.XLOOKUP(B30862, Tabla2[Número], Tabla2[Fuente], ""))</f>
        <v/>
      </c>
    </row>
    <row r="30863" spans="9:10">
      <c r="I30863" s="71" t="str">
        <f>IF(OR(B30863="", B30863="No hay resultados"), "", _xlfn.LET(_xlpm.enlace, _xlfn.XLOOKUP(B30863, Tabla2[Número], Tabla2[Enlace], ""), IF(_xlpm.enlace="", "", HYPERLINK(_xlpm.enlace, "Ver
 Anexo"))))</f>
        <v/>
      </c>
      <c r="J30863" s="20" t="str">
        <f>IF(OR(B30863="", B30863="No hay resultados"), "", _xlfn.XLOOKUP(B30863, Tabla2[Número], Tabla2[Fuente], ""))</f>
        <v/>
      </c>
    </row>
    <row r="30864" spans="9:10">
      <c r="I30864" s="71" t="str">
        <f>IF(OR(B30864="", B30864="No hay resultados"), "", _xlfn.LET(_xlpm.enlace, _xlfn.XLOOKUP(B30864, Tabla2[Número], Tabla2[Enlace], ""), IF(_xlpm.enlace="", "", HYPERLINK(_xlpm.enlace, "Ver
 Anexo"))))</f>
        <v/>
      </c>
      <c r="J30864" s="20" t="str">
        <f>IF(OR(B30864="", B30864="No hay resultados"), "", _xlfn.XLOOKUP(B30864, Tabla2[Número], Tabla2[Fuente], ""))</f>
        <v/>
      </c>
    </row>
    <row r="30865" spans="9:10">
      <c r="I30865" s="71" t="str">
        <f>IF(OR(B30865="", B30865="No hay resultados"), "", _xlfn.LET(_xlpm.enlace, _xlfn.XLOOKUP(B30865, Tabla2[Número], Tabla2[Enlace], ""), IF(_xlpm.enlace="", "", HYPERLINK(_xlpm.enlace, "Ver
 Anexo"))))</f>
        <v/>
      </c>
      <c r="J30865" s="20" t="str">
        <f>IF(OR(B30865="", B30865="No hay resultados"), "", _xlfn.XLOOKUP(B30865, Tabla2[Número], Tabla2[Fuente], ""))</f>
        <v/>
      </c>
    </row>
    <row r="30866" spans="9:10">
      <c r="I30866" s="71" t="str">
        <f>IF(OR(B30866="", B30866="No hay resultados"), "", _xlfn.LET(_xlpm.enlace, _xlfn.XLOOKUP(B30866, Tabla2[Número], Tabla2[Enlace], ""), IF(_xlpm.enlace="", "", HYPERLINK(_xlpm.enlace, "Ver
 Anexo"))))</f>
        <v/>
      </c>
      <c r="J30866" s="20" t="str">
        <f>IF(OR(B30866="", B30866="No hay resultados"), "", _xlfn.XLOOKUP(B30866, Tabla2[Número], Tabla2[Fuente], ""))</f>
        <v/>
      </c>
    </row>
    <row r="30867" spans="9:10">
      <c r="I30867" s="71" t="str">
        <f>IF(OR(B30867="", B30867="No hay resultados"), "", _xlfn.LET(_xlpm.enlace, _xlfn.XLOOKUP(B30867, Tabla2[Número], Tabla2[Enlace], ""), IF(_xlpm.enlace="", "", HYPERLINK(_xlpm.enlace, "Ver
 Anexo"))))</f>
        <v/>
      </c>
      <c r="J30867" s="20" t="str">
        <f>IF(OR(B30867="", B30867="No hay resultados"), "", _xlfn.XLOOKUP(B30867, Tabla2[Número], Tabla2[Fuente], ""))</f>
        <v/>
      </c>
    </row>
    <row r="30868" spans="9:10">
      <c r="I30868" s="71" t="str">
        <f>IF(OR(B30868="", B30868="No hay resultados"), "", _xlfn.LET(_xlpm.enlace, _xlfn.XLOOKUP(B30868, Tabla2[Número], Tabla2[Enlace], ""), IF(_xlpm.enlace="", "", HYPERLINK(_xlpm.enlace, "Ver
 Anexo"))))</f>
        <v/>
      </c>
      <c r="J30868" s="20" t="str">
        <f>IF(OR(B30868="", B30868="No hay resultados"), "", _xlfn.XLOOKUP(B30868, Tabla2[Número], Tabla2[Fuente], ""))</f>
        <v/>
      </c>
    </row>
    <row r="30869" spans="9:10">
      <c r="I30869" s="71" t="str">
        <f>IF(OR(B30869="", B30869="No hay resultados"), "", _xlfn.LET(_xlpm.enlace, _xlfn.XLOOKUP(B30869, Tabla2[Número], Tabla2[Enlace], ""), IF(_xlpm.enlace="", "", HYPERLINK(_xlpm.enlace, "Ver
 Anexo"))))</f>
        <v/>
      </c>
      <c r="J30869" s="20" t="str">
        <f>IF(OR(B30869="", B30869="No hay resultados"), "", _xlfn.XLOOKUP(B30869, Tabla2[Número], Tabla2[Fuente], ""))</f>
        <v/>
      </c>
    </row>
    <row r="30870" spans="9:10">
      <c r="I30870" s="71" t="str">
        <f>IF(OR(B30870="", B30870="No hay resultados"), "", _xlfn.LET(_xlpm.enlace, _xlfn.XLOOKUP(B30870, Tabla2[Número], Tabla2[Enlace], ""), IF(_xlpm.enlace="", "", HYPERLINK(_xlpm.enlace, "Ver
 Anexo"))))</f>
        <v/>
      </c>
      <c r="J30870" s="20" t="str">
        <f>IF(OR(B30870="", B30870="No hay resultados"), "", _xlfn.XLOOKUP(B30870, Tabla2[Número], Tabla2[Fuente], ""))</f>
        <v/>
      </c>
    </row>
    <row r="30871" spans="9:10">
      <c r="I30871" s="71" t="str">
        <f>IF(OR(B30871="", B30871="No hay resultados"), "", _xlfn.LET(_xlpm.enlace, _xlfn.XLOOKUP(B30871, Tabla2[Número], Tabla2[Enlace], ""), IF(_xlpm.enlace="", "", HYPERLINK(_xlpm.enlace, "Ver
 Anexo"))))</f>
        <v/>
      </c>
      <c r="J30871" s="20" t="str">
        <f>IF(OR(B30871="", B30871="No hay resultados"), "", _xlfn.XLOOKUP(B30871, Tabla2[Número], Tabla2[Fuente], ""))</f>
        <v/>
      </c>
    </row>
    <row r="30872" spans="9:10">
      <c r="I30872" s="71" t="str">
        <f>IF(OR(B30872="", B30872="No hay resultados"), "", _xlfn.LET(_xlpm.enlace, _xlfn.XLOOKUP(B30872, Tabla2[Número], Tabla2[Enlace], ""), IF(_xlpm.enlace="", "", HYPERLINK(_xlpm.enlace, "Ver
 Anexo"))))</f>
        <v/>
      </c>
      <c r="J30872" s="20" t="str">
        <f>IF(OR(B30872="", B30872="No hay resultados"), "", _xlfn.XLOOKUP(B30872, Tabla2[Número], Tabla2[Fuente], ""))</f>
        <v/>
      </c>
    </row>
    <row r="30873" spans="9:10">
      <c r="I30873" s="71" t="str">
        <f>IF(OR(B30873="", B30873="No hay resultados"), "", _xlfn.LET(_xlpm.enlace, _xlfn.XLOOKUP(B30873, Tabla2[Número], Tabla2[Enlace], ""), IF(_xlpm.enlace="", "", HYPERLINK(_xlpm.enlace, "Ver
 Anexo"))))</f>
        <v/>
      </c>
      <c r="J30873" s="20" t="str">
        <f>IF(OR(B30873="", B30873="No hay resultados"), "", _xlfn.XLOOKUP(B30873, Tabla2[Número], Tabla2[Fuente], ""))</f>
        <v/>
      </c>
    </row>
    <row r="30874" spans="9:10">
      <c r="I30874" s="71" t="str">
        <f>IF(OR(B30874="", B30874="No hay resultados"), "", _xlfn.LET(_xlpm.enlace, _xlfn.XLOOKUP(B30874, Tabla2[Número], Tabla2[Enlace], ""), IF(_xlpm.enlace="", "", HYPERLINK(_xlpm.enlace, "Ver
 Anexo"))))</f>
        <v/>
      </c>
      <c r="J30874" s="20" t="str">
        <f>IF(OR(B30874="", B30874="No hay resultados"), "", _xlfn.XLOOKUP(B30874, Tabla2[Número], Tabla2[Fuente], ""))</f>
        <v/>
      </c>
    </row>
    <row r="30875" spans="9:10">
      <c r="I30875" s="71" t="str">
        <f>IF(OR(B30875="", B30875="No hay resultados"), "", _xlfn.LET(_xlpm.enlace, _xlfn.XLOOKUP(B30875, Tabla2[Número], Tabla2[Enlace], ""), IF(_xlpm.enlace="", "", HYPERLINK(_xlpm.enlace, "Ver
 Anexo"))))</f>
        <v/>
      </c>
      <c r="J30875" s="20" t="str">
        <f>IF(OR(B30875="", B30875="No hay resultados"), "", _xlfn.XLOOKUP(B30875, Tabla2[Número], Tabla2[Fuente], ""))</f>
        <v/>
      </c>
    </row>
    <row r="30876" spans="9:10">
      <c r="I30876" s="71" t="str">
        <f>IF(OR(B30876="", B30876="No hay resultados"), "", _xlfn.LET(_xlpm.enlace, _xlfn.XLOOKUP(B30876, Tabla2[Número], Tabla2[Enlace], ""), IF(_xlpm.enlace="", "", HYPERLINK(_xlpm.enlace, "Ver
 Anexo"))))</f>
        <v/>
      </c>
      <c r="J30876" s="20" t="str">
        <f>IF(OR(B30876="", B30876="No hay resultados"), "", _xlfn.XLOOKUP(B30876, Tabla2[Número], Tabla2[Fuente], ""))</f>
        <v/>
      </c>
    </row>
    <row r="30877" spans="9:10">
      <c r="I30877" s="71" t="str">
        <f>IF(OR(B30877="", B30877="No hay resultados"), "", _xlfn.LET(_xlpm.enlace, _xlfn.XLOOKUP(B30877, Tabla2[Número], Tabla2[Enlace], ""), IF(_xlpm.enlace="", "", HYPERLINK(_xlpm.enlace, "Ver
 Anexo"))))</f>
        <v/>
      </c>
      <c r="J30877" s="20" t="str">
        <f>IF(OR(B30877="", B30877="No hay resultados"), "", _xlfn.XLOOKUP(B30877, Tabla2[Número], Tabla2[Fuente], ""))</f>
        <v/>
      </c>
    </row>
    <row r="30878" spans="9:10">
      <c r="I30878" s="71" t="str">
        <f>IF(OR(B30878="", B30878="No hay resultados"), "", _xlfn.LET(_xlpm.enlace, _xlfn.XLOOKUP(B30878, Tabla2[Número], Tabla2[Enlace], ""), IF(_xlpm.enlace="", "", HYPERLINK(_xlpm.enlace, "Ver
 Anexo"))))</f>
        <v/>
      </c>
      <c r="J30878" s="20" t="str">
        <f>IF(OR(B30878="", B30878="No hay resultados"), "", _xlfn.XLOOKUP(B30878, Tabla2[Número], Tabla2[Fuente], ""))</f>
        <v/>
      </c>
    </row>
    <row r="30879" spans="9:10">
      <c r="I30879" s="71" t="str">
        <f>IF(OR(B30879="", B30879="No hay resultados"), "", _xlfn.LET(_xlpm.enlace, _xlfn.XLOOKUP(B30879, Tabla2[Número], Tabla2[Enlace], ""), IF(_xlpm.enlace="", "", HYPERLINK(_xlpm.enlace, "Ver
 Anexo"))))</f>
        <v/>
      </c>
      <c r="J30879" s="20" t="str">
        <f>IF(OR(B30879="", B30879="No hay resultados"), "", _xlfn.XLOOKUP(B30879, Tabla2[Número], Tabla2[Fuente], ""))</f>
        <v/>
      </c>
    </row>
    <row r="30880" spans="9:10">
      <c r="I30880" s="71" t="str">
        <f>IF(OR(B30880="", B30880="No hay resultados"), "", _xlfn.LET(_xlpm.enlace, _xlfn.XLOOKUP(B30880, Tabla2[Número], Tabla2[Enlace], ""), IF(_xlpm.enlace="", "", HYPERLINK(_xlpm.enlace, "Ver
 Anexo"))))</f>
        <v/>
      </c>
      <c r="J30880" s="20" t="str">
        <f>IF(OR(B30880="", B30880="No hay resultados"), "", _xlfn.XLOOKUP(B30880, Tabla2[Número], Tabla2[Fuente], ""))</f>
        <v/>
      </c>
    </row>
    <row r="30881" spans="9:10">
      <c r="I30881" s="71" t="str">
        <f>IF(OR(B30881="", B30881="No hay resultados"), "", _xlfn.LET(_xlpm.enlace, _xlfn.XLOOKUP(B30881, Tabla2[Número], Tabla2[Enlace], ""), IF(_xlpm.enlace="", "", HYPERLINK(_xlpm.enlace, "Ver
 Anexo"))))</f>
        <v/>
      </c>
      <c r="J30881" s="20" t="str">
        <f>IF(OR(B30881="", B30881="No hay resultados"), "", _xlfn.XLOOKUP(B30881, Tabla2[Número], Tabla2[Fuente], ""))</f>
        <v/>
      </c>
    </row>
    <row r="30882" spans="9:10">
      <c r="I30882" s="71" t="str">
        <f>IF(OR(B30882="", B30882="No hay resultados"), "", _xlfn.LET(_xlpm.enlace, _xlfn.XLOOKUP(B30882, Tabla2[Número], Tabla2[Enlace], ""), IF(_xlpm.enlace="", "", HYPERLINK(_xlpm.enlace, "Ver
 Anexo"))))</f>
        <v/>
      </c>
      <c r="J30882" s="20" t="str">
        <f>IF(OR(B30882="", B30882="No hay resultados"), "", _xlfn.XLOOKUP(B30882, Tabla2[Número], Tabla2[Fuente], ""))</f>
        <v/>
      </c>
    </row>
    <row r="30883" spans="9:10">
      <c r="I30883" s="71" t="str">
        <f>IF(OR(B30883="", B30883="No hay resultados"), "", _xlfn.LET(_xlpm.enlace, _xlfn.XLOOKUP(B30883, Tabla2[Número], Tabla2[Enlace], ""), IF(_xlpm.enlace="", "", HYPERLINK(_xlpm.enlace, "Ver
 Anexo"))))</f>
        <v/>
      </c>
      <c r="J30883" s="20" t="str">
        <f>IF(OR(B30883="", B30883="No hay resultados"), "", _xlfn.XLOOKUP(B30883, Tabla2[Número], Tabla2[Fuente], ""))</f>
        <v/>
      </c>
    </row>
    <row r="30884" spans="9:10">
      <c r="I30884" s="71" t="str">
        <f>IF(OR(B30884="", B30884="No hay resultados"), "", _xlfn.LET(_xlpm.enlace, _xlfn.XLOOKUP(B30884, Tabla2[Número], Tabla2[Enlace], ""), IF(_xlpm.enlace="", "", HYPERLINK(_xlpm.enlace, "Ver
 Anexo"))))</f>
        <v/>
      </c>
      <c r="J30884" s="20" t="str">
        <f>IF(OR(B30884="", B30884="No hay resultados"), "", _xlfn.XLOOKUP(B30884, Tabla2[Número], Tabla2[Fuente], ""))</f>
        <v/>
      </c>
    </row>
    <row r="30885" spans="9:10">
      <c r="I30885" s="71" t="str">
        <f>IF(OR(B30885="", B30885="No hay resultados"), "", _xlfn.LET(_xlpm.enlace, _xlfn.XLOOKUP(B30885, Tabla2[Número], Tabla2[Enlace], ""), IF(_xlpm.enlace="", "", HYPERLINK(_xlpm.enlace, "Ver
 Anexo"))))</f>
        <v/>
      </c>
      <c r="J30885" s="20" t="str">
        <f>IF(OR(B30885="", B30885="No hay resultados"), "", _xlfn.XLOOKUP(B30885, Tabla2[Número], Tabla2[Fuente], ""))</f>
        <v/>
      </c>
    </row>
    <row r="30886" spans="9:10">
      <c r="I30886" s="71" t="str">
        <f>IF(OR(B30886="", B30886="No hay resultados"), "", _xlfn.LET(_xlpm.enlace, _xlfn.XLOOKUP(B30886, Tabla2[Número], Tabla2[Enlace], ""), IF(_xlpm.enlace="", "", HYPERLINK(_xlpm.enlace, "Ver
 Anexo"))))</f>
        <v/>
      </c>
      <c r="J30886" s="20" t="str">
        <f>IF(OR(B30886="", B30886="No hay resultados"), "", _xlfn.XLOOKUP(B30886, Tabla2[Número], Tabla2[Fuente], ""))</f>
        <v/>
      </c>
    </row>
    <row r="30887" spans="9:10">
      <c r="I30887" s="71" t="str">
        <f>IF(OR(B30887="", B30887="No hay resultados"), "", _xlfn.LET(_xlpm.enlace, _xlfn.XLOOKUP(B30887, Tabla2[Número], Tabla2[Enlace], ""), IF(_xlpm.enlace="", "", HYPERLINK(_xlpm.enlace, "Ver
 Anexo"))))</f>
        <v/>
      </c>
      <c r="J30887" s="20" t="str">
        <f>IF(OR(B30887="", B30887="No hay resultados"), "", _xlfn.XLOOKUP(B30887, Tabla2[Número], Tabla2[Fuente], ""))</f>
        <v/>
      </c>
    </row>
    <row r="30888" spans="9:10">
      <c r="I30888" s="71" t="str">
        <f>IF(OR(B30888="", B30888="No hay resultados"), "", _xlfn.LET(_xlpm.enlace, _xlfn.XLOOKUP(B30888, Tabla2[Número], Tabla2[Enlace], ""), IF(_xlpm.enlace="", "", HYPERLINK(_xlpm.enlace, "Ver
 Anexo"))))</f>
        <v/>
      </c>
      <c r="J30888" s="20" t="str">
        <f>IF(OR(B30888="", B30888="No hay resultados"), "", _xlfn.XLOOKUP(B30888, Tabla2[Número], Tabla2[Fuente], ""))</f>
        <v/>
      </c>
    </row>
    <row r="30889" spans="9:10">
      <c r="I30889" s="71" t="str">
        <f>IF(OR(B30889="", B30889="No hay resultados"), "", _xlfn.LET(_xlpm.enlace, _xlfn.XLOOKUP(B30889, Tabla2[Número], Tabla2[Enlace], ""), IF(_xlpm.enlace="", "", HYPERLINK(_xlpm.enlace, "Ver
 Anexo"))))</f>
        <v/>
      </c>
      <c r="J30889" s="20" t="str">
        <f>IF(OR(B30889="", B30889="No hay resultados"), "", _xlfn.XLOOKUP(B30889, Tabla2[Número], Tabla2[Fuente], ""))</f>
        <v/>
      </c>
    </row>
    <row r="30890" spans="9:10">
      <c r="I30890" s="71" t="str">
        <f>IF(OR(B30890="", B30890="No hay resultados"), "", _xlfn.LET(_xlpm.enlace, _xlfn.XLOOKUP(B30890, Tabla2[Número], Tabla2[Enlace], ""), IF(_xlpm.enlace="", "", HYPERLINK(_xlpm.enlace, "Ver
 Anexo"))))</f>
        <v/>
      </c>
      <c r="J30890" s="20" t="str">
        <f>IF(OR(B30890="", B30890="No hay resultados"), "", _xlfn.XLOOKUP(B30890, Tabla2[Número], Tabla2[Fuente], ""))</f>
        <v/>
      </c>
    </row>
    <row r="30891" spans="9:10">
      <c r="I30891" s="71" t="str">
        <f>IF(OR(B30891="", B30891="No hay resultados"), "", _xlfn.LET(_xlpm.enlace, _xlfn.XLOOKUP(B30891, Tabla2[Número], Tabla2[Enlace], ""), IF(_xlpm.enlace="", "", HYPERLINK(_xlpm.enlace, "Ver
 Anexo"))))</f>
        <v/>
      </c>
      <c r="J30891" s="20" t="str">
        <f>IF(OR(B30891="", B30891="No hay resultados"), "", _xlfn.XLOOKUP(B30891, Tabla2[Número], Tabla2[Fuente], ""))</f>
        <v/>
      </c>
    </row>
    <row r="30892" spans="9:10">
      <c r="I30892" s="71" t="str">
        <f>IF(OR(B30892="", B30892="No hay resultados"), "", _xlfn.LET(_xlpm.enlace, _xlfn.XLOOKUP(B30892, Tabla2[Número], Tabla2[Enlace], ""), IF(_xlpm.enlace="", "", HYPERLINK(_xlpm.enlace, "Ver
 Anexo"))))</f>
        <v/>
      </c>
      <c r="J30892" s="20" t="str">
        <f>IF(OR(B30892="", B30892="No hay resultados"), "", _xlfn.XLOOKUP(B30892, Tabla2[Número], Tabla2[Fuente], ""))</f>
        <v/>
      </c>
    </row>
    <row r="30893" spans="9:10">
      <c r="I30893" s="71" t="str">
        <f>IF(OR(B30893="", B30893="No hay resultados"), "", _xlfn.LET(_xlpm.enlace, _xlfn.XLOOKUP(B30893, Tabla2[Número], Tabla2[Enlace], ""), IF(_xlpm.enlace="", "", HYPERLINK(_xlpm.enlace, "Ver
 Anexo"))))</f>
        <v/>
      </c>
      <c r="J30893" s="20" t="str">
        <f>IF(OR(B30893="", B30893="No hay resultados"), "", _xlfn.XLOOKUP(B30893, Tabla2[Número], Tabla2[Fuente], ""))</f>
        <v/>
      </c>
    </row>
    <row r="30894" spans="9:10">
      <c r="I30894" s="71" t="str">
        <f>IF(OR(B30894="", B30894="No hay resultados"), "", _xlfn.LET(_xlpm.enlace, _xlfn.XLOOKUP(B30894, Tabla2[Número], Tabla2[Enlace], ""), IF(_xlpm.enlace="", "", HYPERLINK(_xlpm.enlace, "Ver
 Anexo"))))</f>
        <v/>
      </c>
      <c r="J30894" s="20" t="str">
        <f>IF(OR(B30894="", B30894="No hay resultados"), "", _xlfn.XLOOKUP(B30894, Tabla2[Número], Tabla2[Fuente], ""))</f>
        <v/>
      </c>
    </row>
    <row r="30895" spans="9:10">
      <c r="I30895" s="71" t="str">
        <f>IF(OR(B30895="", B30895="No hay resultados"), "", _xlfn.LET(_xlpm.enlace, _xlfn.XLOOKUP(B30895, Tabla2[Número], Tabla2[Enlace], ""), IF(_xlpm.enlace="", "", HYPERLINK(_xlpm.enlace, "Ver
 Anexo"))))</f>
        <v/>
      </c>
      <c r="J30895" s="20" t="str">
        <f>IF(OR(B30895="", B30895="No hay resultados"), "", _xlfn.XLOOKUP(B30895, Tabla2[Número], Tabla2[Fuente], ""))</f>
        <v/>
      </c>
    </row>
    <row r="30896" spans="9:10">
      <c r="I30896" s="71" t="str">
        <f>IF(OR(B30896="", B30896="No hay resultados"), "", _xlfn.LET(_xlpm.enlace, _xlfn.XLOOKUP(B30896, Tabla2[Número], Tabla2[Enlace], ""), IF(_xlpm.enlace="", "", HYPERLINK(_xlpm.enlace, "Ver
 Anexo"))))</f>
        <v/>
      </c>
      <c r="J30896" s="20" t="str">
        <f>IF(OR(B30896="", B30896="No hay resultados"), "", _xlfn.XLOOKUP(B30896, Tabla2[Número], Tabla2[Fuente], ""))</f>
        <v/>
      </c>
    </row>
    <row r="30897" spans="9:10">
      <c r="I30897" s="71" t="str">
        <f>IF(OR(B30897="", B30897="No hay resultados"), "", _xlfn.LET(_xlpm.enlace, _xlfn.XLOOKUP(B30897, Tabla2[Número], Tabla2[Enlace], ""), IF(_xlpm.enlace="", "", HYPERLINK(_xlpm.enlace, "Ver
 Anexo"))))</f>
        <v/>
      </c>
      <c r="J30897" s="20" t="str">
        <f>IF(OR(B30897="", B30897="No hay resultados"), "", _xlfn.XLOOKUP(B30897, Tabla2[Número], Tabla2[Fuente], ""))</f>
        <v/>
      </c>
    </row>
    <row r="30898" spans="9:10">
      <c r="I30898" s="71" t="str">
        <f>IF(OR(B30898="", B30898="No hay resultados"), "", _xlfn.LET(_xlpm.enlace, _xlfn.XLOOKUP(B30898, Tabla2[Número], Tabla2[Enlace], ""), IF(_xlpm.enlace="", "", HYPERLINK(_xlpm.enlace, "Ver
 Anexo"))))</f>
        <v/>
      </c>
      <c r="J30898" s="20" t="str">
        <f>IF(OR(B30898="", B30898="No hay resultados"), "", _xlfn.XLOOKUP(B30898, Tabla2[Número], Tabla2[Fuente], ""))</f>
        <v/>
      </c>
    </row>
    <row r="30899" spans="9:10">
      <c r="I30899" s="71" t="str">
        <f>IF(OR(B30899="", B30899="No hay resultados"), "", _xlfn.LET(_xlpm.enlace, _xlfn.XLOOKUP(B30899, Tabla2[Número], Tabla2[Enlace], ""), IF(_xlpm.enlace="", "", HYPERLINK(_xlpm.enlace, "Ver
 Anexo"))))</f>
        <v/>
      </c>
      <c r="J30899" s="20" t="str">
        <f>IF(OR(B30899="", B30899="No hay resultados"), "", _xlfn.XLOOKUP(B30899, Tabla2[Número], Tabla2[Fuente], ""))</f>
        <v/>
      </c>
    </row>
    <row r="30900" spans="9:10">
      <c r="I30900" s="71" t="str">
        <f>IF(OR(B30900="", B30900="No hay resultados"), "", _xlfn.LET(_xlpm.enlace, _xlfn.XLOOKUP(B30900, Tabla2[Número], Tabla2[Enlace], ""), IF(_xlpm.enlace="", "", HYPERLINK(_xlpm.enlace, "Ver
 Anexo"))))</f>
        <v/>
      </c>
      <c r="J30900" s="20" t="str">
        <f>IF(OR(B30900="", B30900="No hay resultados"), "", _xlfn.XLOOKUP(B30900, Tabla2[Número], Tabla2[Fuente], ""))</f>
        <v/>
      </c>
    </row>
    <row r="30901" spans="9:10">
      <c r="I30901" s="71" t="str">
        <f>IF(OR(B30901="", B30901="No hay resultados"), "", _xlfn.LET(_xlpm.enlace, _xlfn.XLOOKUP(B30901, Tabla2[Número], Tabla2[Enlace], ""), IF(_xlpm.enlace="", "", HYPERLINK(_xlpm.enlace, "Ver
 Anexo"))))</f>
        <v/>
      </c>
      <c r="J30901" s="20" t="str">
        <f>IF(OR(B30901="", B30901="No hay resultados"), "", _xlfn.XLOOKUP(B30901, Tabla2[Número], Tabla2[Fuente], ""))</f>
        <v/>
      </c>
    </row>
    <row r="30902" spans="9:10">
      <c r="I30902" s="71" t="str">
        <f>IF(OR(B30902="", B30902="No hay resultados"), "", _xlfn.LET(_xlpm.enlace, _xlfn.XLOOKUP(B30902, Tabla2[Número], Tabla2[Enlace], ""), IF(_xlpm.enlace="", "", HYPERLINK(_xlpm.enlace, "Ver
 Anexo"))))</f>
        <v/>
      </c>
      <c r="J30902" s="20" t="str">
        <f>IF(OR(B30902="", B30902="No hay resultados"), "", _xlfn.XLOOKUP(B30902, Tabla2[Número], Tabla2[Fuente], ""))</f>
        <v/>
      </c>
    </row>
    <row r="30903" spans="9:10">
      <c r="I30903" s="71" t="str">
        <f>IF(OR(B30903="", B30903="No hay resultados"), "", _xlfn.LET(_xlpm.enlace, _xlfn.XLOOKUP(B30903, Tabla2[Número], Tabla2[Enlace], ""), IF(_xlpm.enlace="", "", HYPERLINK(_xlpm.enlace, "Ver
 Anexo"))))</f>
        <v/>
      </c>
      <c r="J30903" s="20" t="str">
        <f>IF(OR(B30903="", B30903="No hay resultados"), "", _xlfn.XLOOKUP(B30903, Tabla2[Número], Tabla2[Fuente], ""))</f>
        <v/>
      </c>
    </row>
    <row r="30904" spans="9:10">
      <c r="I30904" s="71" t="str">
        <f>IF(OR(B30904="", B30904="No hay resultados"), "", _xlfn.LET(_xlpm.enlace, _xlfn.XLOOKUP(B30904, Tabla2[Número], Tabla2[Enlace], ""), IF(_xlpm.enlace="", "", HYPERLINK(_xlpm.enlace, "Ver
 Anexo"))))</f>
        <v/>
      </c>
      <c r="J30904" s="20" t="str">
        <f>IF(OR(B30904="", B30904="No hay resultados"), "", _xlfn.XLOOKUP(B30904, Tabla2[Número], Tabla2[Fuente], ""))</f>
        <v/>
      </c>
    </row>
    <row r="30905" spans="9:10">
      <c r="I30905" s="71" t="str">
        <f>IF(OR(B30905="", B30905="No hay resultados"), "", _xlfn.LET(_xlpm.enlace, _xlfn.XLOOKUP(B30905, Tabla2[Número], Tabla2[Enlace], ""), IF(_xlpm.enlace="", "", HYPERLINK(_xlpm.enlace, "Ver
 Anexo"))))</f>
        <v/>
      </c>
      <c r="J30905" s="20" t="str">
        <f>IF(OR(B30905="", B30905="No hay resultados"), "", _xlfn.XLOOKUP(B30905, Tabla2[Número], Tabla2[Fuente], ""))</f>
        <v/>
      </c>
    </row>
    <row r="30906" spans="9:10">
      <c r="I30906" s="71" t="str">
        <f>IF(OR(B30906="", B30906="No hay resultados"), "", _xlfn.LET(_xlpm.enlace, _xlfn.XLOOKUP(B30906, Tabla2[Número], Tabla2[Enlace], ""), IF(_xlpm.enlace="", "", HYPERLINK(_xlpm.enlace, "Ver
 Anexo"))))</f>
        <v/>
      </c>
      <c r="J30906" s="20" t="str">
        <f>IF(OR(B30906="", B30906="No hay resultados"), "", _xlfn.XLOOKUP(B30906, Tabla2[Número], Tabla2[Fuente], ""))</f>
        <v/>
      </c>
    </row>
    <row r="30907" spans="9:10">
      <c r="I30907" s="71" t="str">
        <f>IF(OR(B30907="", B30907="No hay resultados"), "", _xlfn.LET(_xlpm.enlace, _xlfn.XLOOKUP(B30907, Tabla2[Número], Tabla2[Enlace], ""), IF(_xlpm.enlace="", "", HYPERLINK(_xlpm.enlace, "Ver
 Anexo"))))</f>
        <v/>
      </c>
      <c r="J30907" s="20" t="str">
        <f>IF(OR(B30907="", B30907="No hay resultados"), "", _xlfn.XLOOKUP(B30907, Tabla2[Número], Tabla2[Fuente], ""))</f>
        <v/>
      </c>
    </row>
    <row r="30908" spans="9:10">
      <c r="I30908" s="71" t="str">
        <f>IF(OR(B30908="", B30908="No hay resultados"), "", _xlfn.LET(_xlpm.enlace, _xlfn.XLOOKUP(B30908, Tabla2[Número], Tabla2[Enlace], ""), IF(_xlpm.enlace="", "", HYPERLINK(_xlpm.enlace, "Ver
 Anexo"))))</f>
        <v/>
      </c>
      <c r="J30908" s="20" t="str">
        <f>IF(OR(B30908="", B30908="No hay resultados"), "", _xlfn.XLOOKUP(B30908, Tabla2[Número], Tabla2[Fuente], ""))</f>
        <v/>
      </c>
    </row>
    <row r="30909" spans="9:10">
      <c r="I30909" s="71" t="str">
        <f>IF(OR(B30909="", B30909="No hay resultados"), "", _xlfn.LET(_xlpm.enlace, _xlfn.XLOOKUP(B30909, Tabla2[Número], Tabla2[Enlace], ""), IF(_xlpm.enlace="", "", HYPERLINK(_xlpm.enlace, "Ver
 Anexo"))))</f>
        <v/>
      </c>
      <c r="J30909" s="20" t="str">
        <f>IF(OR(B30909="", B30909="No hay resultados"), "", _xlfn.XLOOKUP(B30909, Tabla2[Número], Tabla2[Fuente], ""))</f>
        <v/>
      </c>
    </row>
    <row r="30910" spans="9:10">
      <c r="I30910" s="71" t="str">
        <f>IF(OR(B30910="", B30910="No hay resultados"), "", _xlfn.LET(_xlpm.enlace, _xlfn.XLOOKUP(B30910, Tabla2[Número], Tabla2[Enlace], ""), IF(_xlpm.enlace="", "", HYPERLINK(_xlpm.enlace, "Ver
 Anexo"))))</f>
        <v/>
      </c>
      <c r="J30910" s="20" t="str">
        <f>IF(OR(B30910="", B30910="No hay resultados"), "", _xlfn.XLOOKUP(B30910, Tabla2[Número], Tabla2[Fuente], ""))</f>
        <v/>
      </c>
    </row>
    <row r="30911" spans="9:10">
      <c r="I30911" s="71" t="str">
        <f>IF(OR(B30911="", B30911="No hay resultados"), "", _xlfn.LET(_xlpm.enlace, _xlfn.XLOOKUP(B30911, Tabla2[Número], Tabla2[Enlace], ""), IF(_xlpm.enlace="", "", HYPERLINK(_xlpm.enlace, "Ver
 Anexo"))))</f>
        <v/>
      </c>
      <c r="J30911" s="20" t="str">
        <f>IF(OR(B30911="", B30911="No hay resultados"), "", _xlfn.XLOOKUP(B30911, Tabla2[Número], Tabla2[Fuente], ""))</f>
        <v/>
      </c>
    </row>
    <row r="30912" spans="9:10">
      <c r="I30912" s="71" t="str">
        <f>IF(OR(B30912="", B30912="No hay resultados"), "", _xlfn.LET(_xlpm.enlace, _xlfn.XLOOKUP(B30912, Tabla2[Número], Tabla2[Enlace], ""), IF(_xlpm.enlace="", "", HYPERLINK(_xlpm.enlace, "Ver
 Anexo"))))</f>
        <v/>
      </c>
      <c r="J30912" s="20" t="str">
        <f>IF(OR(B30912="", B30912="No hay resultados"), "", _xlfn.XLOOKUP(B30912, Tabla2[Número], Tabla2[Fuente], ""))</f>
        <v/>
      </c>
    </row>
    <row r="30913" spans="9:10">
      <c r="I30913" s="71" t="str">
        <f>IF(OR(B30913="", B30913="No hay resultados"), "", _xlfn.LET(_xlpm.enlace, _xlfn.XLOOKUP(B30913, Tabla2[Número], Tabla2[Enlace], ""), IF(_xlpm.enlace="", "", HYPERLINK(_xlpm.enlace, "Ver
 Anexo"))))</f>
        <v/>
      </c>
      <c r="J30913" s="20" t="str">
        <f>IF(OR(B30913="", B30913="No hay resultados"), "", _xlfn.XLOOKUP(B30913, Tabla2[Número], Tabla2[Fuente], ""))</f>
        <v/>
      </c>
    </row>
    <row r="30914" spans="9:10">
      <c r="I30914" s="71" t="str">
        <f>IF(OR(B30914="", B30914="No hay resultados"), "", _xlfn.LET(_xlpm.enlace, _xlfn.XLOOKUP(B30914, Tabla2[Número], Tabla2[Enlace], ""), IF(_xlpm.enlace="", "", HYPERLINK(_xlpm.enlace, "Ver
 Anexo"))))</f>
        <v/>
      </c>
      <c r="J30914" s="20" t="str">
        <f>IF(OR(B30914="", B30914="No hay resultados"), "", _xlfn.XLOOKUP(B30914, Tabla2[Número], Tabla2[Fuente], ""))</f>
        <v/>
      </c>
    </row>
    <row r="30915" spans="9:10">
      <c r="I30915" s="71" t="str">
        <f>IF(OR(B30915="", B30915="No hay resultados"), "", _xlfn.LET(_xlpm.enlace, _xlfn.XLOOKUP(B30915, Tabla2[Número], Tabla2[Enlace], ""), IF(_xlpm.enlace="", "", HYPERLINK(_xlpm.enlace, "Ver
 Anexo"))))</f>
        <v/>
      </c>
      <c r="J30915" s="20" t="str">
        <f>IF(OR(B30915="", B30915="No hay resultados"), "", _xlfn.XLOOKUP(B30915, Tabla2[Número], Tabla2[Fuente], ""))</f>
        <v/>
      </c>
    </row>
    <row r="30916" spans="9:10">
      <c r="I30916" s="71" t="str">
        <f>IF(OR(B30916="", B30916="No hay resultados"), "", _xlfn.LET(_xlpm.enlace, _xlfn.XLOOKUP(B30916, Tabla2[Número], Tabla2[Enlace], ""), IF(_xlpm.enlace="", "", HYPERLINK(_xlpm.enlace, "Ver
 Anexo"))))</f>
        <v/>
      </c>
      <c r="J30916" s="20" t="str">
        <f>IF(OR(B30916="", B30916="No hay resultados"), "", _xlfn.XLOOKUP(B30916, Tabla2[Número], Tabla2[Fuente], ""))</f>
        <v/>
      </c>
    </row>
    <row r="30917" spans="9:10">
      <c r="I30917" s="71" t="str">
        <f>IF(OR(B30917="", B30917="No hay resultados"), "", _xlfn.LET(_xlpm.enlace, _xlfn.XLOOKUP(B30917, Tabla2[Número], Tabla2[Enlace], ""), IF(_xlpm.enlace="", "", HYPERLINK(_xlpm.enlace, "Ver
 Anexo"))))</f>
        <v/>
      </c>
      <c r="J30917" s="20" t="str">
        <f>IF(OR(B30917="", B30917="No hay resultados"), "", _xlfn.XLOOKUP(B30917, Tabla2[Número], Tabla2[Fuente], ""))</f>
        <v/>
      </c>
    </row>
    <row r="30918" spans="9:10">
      <c r="I30918" s="71" t="str">
        <f>IF(OR(B30918="", B30918="No hay resultados"), "", _xlfn.LET(_xlpm.enlace, _xlfn.XLOOKUP(B30918, Tabla2[Número], Tabla2[Enlace], ""), IF(_xlpm.enlace="", "", HYPERLINK(_xlpm.enlace, "Ver
 Anexo"))))</f>
        <v/>
      </c>
      <c r="J30918" s="20" t="str">
        <f>IF(OR(B30918="", B30918="No hay resultados"), "", _xlfn.XLOOKUP(B30918, Tabla2[Número], Tabla2[Fuente], ""))</f>
        <v/>
      </c>
    </row>
    <row r="30919" spans="9:10">
      <c r="I30919" s="71" t="str">
        <f>IF(OR(B30919="", B30919="No hay resultados"), "", _xlfn.LET(_xlpm.enlace, _xlfn.XLOOKUP(B30919, Tabla2[Número], Tabla2[Enlace], ""), IF(_xlpm.enlace="", "", HYPERLINK(_xlpm.enlace, "Ver
 Anexo"))))</f>
        <v/>
      </c>
      <c r="J30919" s="20" t="str">
        <f>IF(OR(B30919="", B30919="No hay resultados"), "", _xlfn.XLOOKUP(B30919, Tabla2[Número], Tabla2[Fuente], ""))</f>
        <v/>
      </c>
    </row>
    <row r="30920" spans="9:10">
      <c r="I30920" s="71" t="str">
        <f>IF(OR(B30920="", B30920="No hay resultados"), "", _xlfn.LET(_xlpm.enlace, _xlfn.XLOOKUP(B30920, Tabla2[Número], Tabla2[Enlace], ""), IF(_xlpm.enlace="", "", HYPERLINK(_xlpm.enlace, "Ver
 Anexo"))))</f>
        <v/>
      </c>
      <c r="J30920" s="20" t="str">
        <f>IF(OR(B30920="", B30920="No hay resultados"), "", _xlfn.XLOOKUP(B30920, Tabla2[Número], Tabla2[Fuente], ""))</f>
        <v/>
      </c>
    </row>
    <row r="30921" spans="9:10">
      <c r="I30921" s="71" t="str">
        <f>IF(OR(B30921="", B30921="No hay resultados"), "", _xlfn.LET(_xlpm.enlace, _xlfn.XLOOKUP(B30921, Tabla2[Número], Tabla2[Enlace], ""), IF(_xlpm.enlace="", "", HYPERLINK(_xlpm.enlace, "Ver
 Anexo"))))</f>
        <v/>
      </c>
      <c r="J30921" s="20" t="str">
        <f>IF(OR(B30921="", B30921="No hay resultados"), "", _xlfn.XLOOKUP(B30921, Tabla2[Número], Tabla2[Fuente], ""))</f>
        <v/>
      </c>
    </row>
    <row r="30922" spans="9:10">
      <c r="I30922" s="71" t="str">
        <f>IF(OR(B30922="", B30922="No hay resultados"), "", _xlfn.LET(_xlpm.enlace, _xlfn.XLOOKUP(B30922, Tabla2[Número], Tabla2[Enlace], ""), IF(_xlpm.enlace="", "", HYPERLINK(_xlpm.enlace, "Ver
 Anexo"))))</f>
        <v/>
      </c>
      <c r="J30922" s="20" t="str">
        <f>IF(OR(B30922="", B30922="No hay resultados"), "", _xlfn.XLOOKUP(B30922, Tabla2[Número], Tabla2[Fuente], ""))</f>
        <v/>
      </c>
    </row>
    <row r="30923" spans="9:10">
      <c r="I30923" s="71" t="str">
        <f>IF(OR(B30923="", B30923="No hay resultados"), "", _xlfn.LET(_xlpm.enlace, _xlfn.XLOOKUP(B30923, Tabla2[Número], Tabla2[Enlace], ""), IF(_xlpm.enlace="", "", HYPERLINK(_xlpm.enlace, "Ver
 Anexo"))))</f>
        <v/>
      </c>
      <c r="J30923" s="20" t="str">
        <f>IF(OR(B30923="", B30923="No hay resultados"), "", _xlfn.XLOOKUP(B30923, Tabla2[Número], Tabla2[Fuente], ""))</f>
        <v/>
      </c>
    </row>
    <row r="30924" spans="9:10">
      <c r="I30924" s="71" t="str">
        <f>IF(OR(B30924="", B30924="No hay resultados"), "", _xlfn.LET(_xlpm.enlace, _xlfn.XLOOKUP(B30924, Tabla2[Número], Tabla2[Enlace], ""), IF(_xlpm.enlace="", "", HYPERLINK(_xlpm.enlace, "Ver
 Anexo"))))</f>
        <v/>
      </c>
      <c r="J30924" s="20" t="str">
        <f>IF(OR(B30924="", B30924="No hay resultados"), "", _xlfn.XLOOKUP(B30924, Tabla2[Número], Tabla2[Fuente], ""))</f>
        <v/>
      </c>
    </row>
    <row r="30925" spans="9:10">
      <c r="I30925" s="71" t="str">
        <f>IF(OR(B30925="", B30925="No hay resultados"), "", _xlfn.LET(_xlpm.enlace, _xlfn.XLOOKUP(B30925, Tabla2[Número], Tabla2[Enlace], ""), IF(_xlpm.enlace="", "", HYPERLINK(_xlpm.enlace, "Ver
 Anexo"))))</f>
        <v/>
      </c>
      <c r="J30925" s="20" t="str">
        <f>IF(OR(B30925="", B30925="No hay resultados"), "", _xlfn.XLOOKUP(B30925, Tabla2[Número], Tabla2[Fuente], ""))</f>
        <v/>
      </c>
    </row>
    <row r="30926" spans="9:10">
      <c r="I30926" s="71" t="str">
        <f>IF(OR(B30926="", B30926="No hay resultados"), "", _xlfn.LET(_xlpm.enlace, _xlfn.XLOOKUP(B30926, Tabla2[Número], Tabla2[Enlace], ""), IF(_xlpm.enlace="", "", HYPERLINK(_xlpm.enlace, "Ver
 Anexo"))))</f>
        <v/>
      </c>
      <c r="J30926" s="20" t="str">
        <f>IF(OR(B30926="", B30926="No hay resultados"), "", _xlfn.XLOOKUP(B30926, Tabla2[Número], Tabla2[Fuente], ""))</f>
        <v/>
      </c>
    </row>
    <row r="30927" spans="9:10">
      <c r="I30927" s="71" t="str">
        <f>IF(OR(B30927="", B30927="No hay resultados"), "", _xlfn.LET(_xlpm.enlace, _xlfn.XLOOKUP(B30927, Tabla2[Número], Tabla2[Enlace], ""), IF(_xlpm.enlace="", "", HYPERLINK(_xlpm.enlace, "Ver
 Anexo"))))</f>
        <v/>
      </c>
      <c r="J30927" s="20" t="str">
        <f>IF(OR(B30927="", B30927="No hay resultados"), "", _xlfn.XLOOKUP(B30927, Tabla2[Número], Tabla2[Fuente], ""))</f>
        <v/>
      </c>
    </row>
    <row r="30928" spans="9:10">
      <c r="I30928" s="71" t="str">
        <f>IF(OR(B30928="", B30928="No hay resultados"), "", _xlfn.LET(_xlpm.enlace, _xlfn.XLOOKUP(B30928, Tabla2[Número], Tabla2[Enlace], ""), IF(_xlpm.enlace="", "", HYPERLINK(_xlpm.enlace, "Ver
 Anexo"))))</f>
        <v/>
      </c>
      <c r="J30928" s="20" t="str">
        <f>IF(OR(B30928="", B30928="No hay resultados"), "", _xlfn.XLOOKUP(B30928, Tabla2[Número], Tabla2[Fuente], ""))</f>
        <v/>
      </c>
    </row>
    <row r="30929" spans="9:10">
      <c r="I30929" s="71" t="str">
        <f>IF(OR(B30929="", B30929="No hay resultados"), "", _xlfn.LET(_xlpm.enlace, _xlfn.XLOOKUP(B30929, Tabla2[Número], Tabla2[Enlace], ""), IF(_xlpm.enlace="", "", HYPERLINK(_xlpm.enlace, "Ver
 Anexo"))))</f>
        <v/>
      </c>
      <c r="J30929" s="20" t="str">
        <f>IF(OR(B30929="", B30929="No hay resultados"), "", _xlfn.XLOOKUP(B30929, Tabla2[Número], Tabla2[Fuente], ""))</f>
        <v/>
      </c>
    </row>
    <row r="30930" spans="9:10">
      <c r="I30930" s="71" t="str">
        <f>IF(OR(B30930="", B30930="No hay resultados"), "", _xlfn.LET(_xlpm.enlace, _xlfn.XLOOKUP(B30930, Tabla2[Número], Tabla2[Enlace], ""), IF(_xlpm.enlace="", "", HYPERLINK(_xlpm.enlace, "Ver
 Anexo"))))</f>
        <v/>
      </c>
      <c r="J30930" s="20" t="str">
        <f>IF(OR(B30930="", B30930="No hay resultados"), "", _xlfn.XLOOKUP(B30930, Tabla2[Número], Tabla2[Fuente], ""))</f>
        <v/>
      </c>
    </row>
    <row r="30931" spans="9:10">
      <c r="I30931" s="71" t="str">
        <f>IF(OR(B30931="", B30931="No hay resultados"), "", _xlfn.LET(_xlpm.enlace, _xlfn.XLOOKUP(B30931, Tabla2[Número], Tabla2[Enlace], ""), IF(_xlpm.enlace="", "", HYPERLINK(_xlpm.enlace, "Ver
 Anexo"))))</f>
        <v/>
      </c>
      <c r="J30931" s="20" t="str">
        <f>IF(OR(B30931="", B30931="No hay resultados"), "", _xlfn.XLOOKUP(B30931, Tabla2[Número], Tabla2[Fuente], ""))</f>
        <v/>
      </c>
    </row>
    <row r="30932" spans="9:10">
      <c r="I30932" s="71" t="str">
        <f>IF(OR(B30932="", B30932="No hay resultados"), "", _xlfn.LET(_xlpm.enlace, _xlfn.XLOOKUP(B30932, Tabla2[Número], Tabla2[Enlace], ""), IF(_xlpm.enlace="", "", HYPERLINK(_xlpm.enlace, "Ver
 Anexo"))))</f>
        <v/>
      </c>
      <c r="J30932" s="20" t="str">
        <f>IF(OR(B30932="", B30932="No hay resultados"), "", _xlfn.XLOOKUP(B30932, Tabla2[Número], Tabla2[Fuente], ""))</f>
        <v/>
      </c>
    </row>
    <row r="30933" spans="9:10">
      <c r="I30933" s="71" t="str">
        <f>IF(OR(B30933="", B30933="No hay resultados"), "", _xlfn.LET(_xlpm.enlace, _xlfn.XLOOKUP(B30933, Tabla2[Número], Tabla2[Enlace], ""), IF(_xlpm.enlace="", "", HYPERLINK(_xlpm.enlace, "Ver
 Anexo"))))</f>
        <v/>
      </c>
      <c r="J30933" s="20" t="str">
        <f>IF(OR(B30933="", B30933="No hay resultados"), "", _xlfn.XLOOKUP(B30933, Tabla2[Número], Tabla2[Fuente], ""))</f>
        <v/>
      </c>
    </row>
    <row r="30934" spans="9:10">
      <c r="I30934" s="71" t="str">
        <f>IF(OR(B30934="", B30934="No hay resultados"), "", _xlfn.LET(_xlpm.enlace, _xlfn.XLOOKUP(B30934, Tabla2[Número], Tabla2[Enlace], ""), IF(_xlpm.enlace="", "", HYPERLINK(_xlpm.enlace, "Ver
 Anexo"))))</f>
        <v/>
      </c>
      <c r="J30934" s="20" t="str">
        <f>IF(OR(B30934="", B30934="No hay resultados"), "", _xlfn.XLOOKUP(B30934, Tabla2[Número], Tabla2[Fuente], ""))</f>
        <v/>
      </c>
    </row>
    <row r="30935" spans="9:10">
      <c r="I30935" s="71" t="str">
        <f>IF(OR(B30935="", B30935="No hay resultados"), "", _xlfn.LET(_xlpm.enlace, _xlfn.XLOOKUP(B30935, Tabla2[Número], Tabla2[Enlace], ""), IF(_xlpm.enlace="", "", HYPERLINK(_xlpm.enlace, "Ver
 Anexo"))))</f>
        <v/>
      </c>
      <c r="J30935" s="20" t="str">
        <f>IF(OR(B30935="", B30935="No hay resultados"), "", _xlfn.XLOOKUP(B30935, Tabla2[Número], Tabla2[Fuente], ""))</f>
        <v/>
      </c>
    </row>
    <row r="30936" spans="9:10">
      <c r="I30936" s="71" t="str">
        <f>IF(OR(B30936="", B30936="No hay resultados"), "", _xlfn.LET(_xlpm.enlace, _xlfn.XLOOKUP(B30936, Tabla2[Número], Tabla2[Enlace], ""), IF(_xlpm.enlace="", "", HYPERLINK(_xlpm.enlace, "Ver
 Anexo"))))</f>
        <v/>
      </c>
      <c r="J30936" s="20" t="str">
        <f>IF(OR(B30936="", B30936="No hay resultados"), "", _xlfn.XLOOKUP(B30936, Tabla2[Número], Tabla2[Fuente], ""))</f>
        <v/>
      </c>
    </row>
    <row r="30937" spans="9:10">
      <c r="I30937" s="71" t="str">
        <f>IF(OR(B30937="", B30937="No hay resultados"), "", _xlfn.LET(_xlpm.enlace, _xlfn.XLOOKUP(B30937, Tabla2[Número], Tabla2[Enlace], ""), IF(_xlpm.enlace="", "", HYPERLINK(_xlpm.enlace, "Ver
 Anexo"))))</f>
        <v/>
      </c>
      <c r="J30937" s="20" t="str">
        <f>IF(OR(B30937="", B30937="No hay resultados"), "", _xlfn.XLOOKUP(B30937, Tabla2[Número], Tabla2[Fuente], ""))</f>
        <v/>
      </c>
    </row>
    <row r="30938" spans="9:10">
      <c r="I30938" s="71" t="str">
        <f>IF(OR(B30938="", B30938="No hay resultados"), "", _xlfn.LET(_xlpm.enlace, _xlfn.XLOOKUP(B30938, Tabla2[Número], Tabla2[Enlace], ""), IF(_xlpm.enlace="", "", HYPERLINK(_xlpm.enlace, "Ver
 Anexo"))))</f>
        <v/>
      </c>
      <c r="J30938" s="20" t="str">
        <f>IF(OR(B30938="", B30938="No hay resultados"), "", _xlfn.XLOOKUP(B30938, Tabla2[Número], Tabla2[Fuente], ""))</f>
        <v/>
      </c>
    </row>
    <row r="30939" spans="9:10">
      <c r="I30939" s="71" t="str">
        <f>IF(OR(B30939="", B30939="No hay resultados"), "", _xlfn.LET(_xlpm.enlace, _xlfn.XLOOKUP(B30939, Tabla2[Número], Tabla2[Enlace], ""), IF(_xlpm.enlace="", "", HYPERLINK(_xlpm.enlace, "Ver
 Anexo"))))</f>
        <v/>
      </c>
      <c r="J30939" s="20" t="str">
        <f>IF(OR(B30939="", B30939="No hay resultados"), "", _xlfn.XLOOKUP(B30939, Tabla2[Número], Tabla2[Fuente], ""))</f>
        <v/>
      </c>
    </row>
    <row r="30940" spans="9:10">
      <c r="I30940" s="71" t="str">
        <f>IF(OR(B30940="", B30940="No hay resultados"), "", _xlfn.LET(_xlpm.enlace, _xlfn.XLOOKUP(B30940, Tabla2[Número], Tabla2[Enlace], ""), IF(_xlpm.enlace="", "", HYPERLINK(_xlpm.enlace, "Ver
 Anexo"))))</f>
        <v/>
      </c>
      <c r="J30940" s="20" t="str">
        <f>IF(OR(B30940="", B30940="No hay resultados"), "", _xlfn.XLOOKUP(B30940, Tabla2[Número], Tabla2[Fuente], ""))</f>
        <v/>
      </c>
    </row>
    <row r="30941" spans="9:10">
      <c r="I30941" s="71" t="str">
        <f>IF(OR(B30941="", B30941="No hay resultados"), "", _xlfn.LET(_xlpm.enlace, _xlfn.XLOOKUP(B30941, Tabla2[Número], Tabla2[Enlace], ""), IF(_xlpm.enlace="", "", HYPERLINK(_xlpm.enlace, "Ver
 Anexo"))))</f>
        <v/>
      </c>
      <c r="J30941" s="20" t="str">
        <f>IF(OR(B30941="", B30941="No hay resultados"), "", _xlfn.XLOOKUP(B30941, Tabla2[Número], Tabla2[Fuente], ""))</f>
        <v/>
      </c>
    </row>
    <row r="30942" spans="9:10">
      <c r="I30942" s="71" t="str">
        <f>IF(OR(B30942="", B30942="No hay resultados"), "", _xlfn.LET(_xlpm.enlace, _xlfn.XLOOKUP(B30942, Tabla2[Número], Tabla2[Enlace], ""), IF(_xlpm.enlace="", "", HYPERLINK(_xlpm.enlace, "Ver
 Anexo"))))</f>
        <v/>
      </c>
      <c r="J30942" s="20" t="str">
        <f>IF(OR(B30942="", B30942="No hay resultados"), "", _xlfn.XLOOKUP(B30942, Tabla2[Número], Tabla2[Fuente], ""))</f>
        <v/>
      </c>
    </row>
    <row r="30943" spans="9:10">
      <c r="I30943" s="71" t="str">
        <f>IF(OR(B30943="", B30943="No hay resultados"), "", _xlfn.LET(_xlpm.enlace, _xlfn.XLOOKUP(B30943, Tabla2[Número], Tabla2[Enlace], ""), IF(_xlpm.enlace="", "", HYPERLINK(_xlpm.enlace, "Ver
 Anexo"))))</f>
        <v/>
      </c>
      <c r="J30943" s="20" t="str">
        <f>IF(OR(B30943="", B30943="No hay resultados"), "", _xlfn.XLOOKUP(B30943, Tabla2[Número], Tabla2[Fuente], ""))</f>
        <v/>
      </c>
    </row>
    <row r="30944" spans="9:10">
      <c r="I30944" s="71" t="str">
        <f>IF(OR(B30944="", B30944="No hay resultados"), "", _xlfn.LET(_xlpm.enlace, _xlfn.XLOOKUP(B30944, Tabla2[Número], Tabla2[Enlace], ""), IF(_xlpm.enlace="", "", HYPERLINK(_xlpm.enlace, "Ver
 Anexo"))))</f>
        <v/>
      </c>
      <c r="J30944" s="20" t="str">
        <f>IF(OR(B30944="", B30944="No hay resultados"), "", _xlfn.XLOOKUP(B30944, Tabla2[Número], Tabla2[Fuente], ""))</f>
        <v/>
      </c>
    </row>
    <row r="30945" spans="9:10">
      <c r="I30945" s="71" t="str">
        <f>IF(OR(B30945="", B30945="No hay resultados"), "", _xlfn.LET(_xlpm.enlace, _xlfn.XLOOKUP(B30945, Tabla2[Número], Tabla2[Enlace], ""), IF(_xlpm.enlace="", "", HYPERLINK(_xlpm.enlace, "Ver
 Anexo"))))</f>
        <v/>
      </c>
      <c r="J30945" s="20" t="str">
        <f>IF(OR(B30945="", B30945="No hay resultados"), "", _xlfn.XLOOKUP(B30945, Tabla2[Número], Tabla2[Fuente], ""))</f>
        <v/>
      </c>
    </row>
    <row r="30946" spans="9:10">
      <c r="I30946" s="71" t="str">
        <f>IF(OR(B30946="", B30946="No hay resultados"), "", _xlfn.LET(_xlpm.enlace, _xlfn.XLOOKUP(B30946, Tabla2[Número], Tabla2[Enlace], ""), IF(_xlpm.enlace="", "", HYPERLINK(_xlpm.enlace, "Ver
 Anexo"))))</f>
        <v/>
      </c>
      <c r="J30946" s="20" t="str">
        <f>IF(OR(B30946="", B30946="No hay resultados"), "", _xlfn.XLOOKUP(B30946, Tabla2[Número], Tabla2[Fuente], ""))</f>
        <v/>
      </c>
    </row>
    <row r="30947" spans="9:10">
      <c r="I30947" s="71" t="str">
        <f>IF(OR(B30947="", B30947="No hay resultados"), "", _xlfn.LET(_xlpm.enlace, _xlfn.XLOOKUP(B30947, Tabla2[Número], Tabla2[Enlace], ""), IF(_xlpm.enlace="", "", HYPERLINK(_xlpm.enlace, "Ver
 Anexo"))))</f>
        <v/>
      </c>
      <c r="J30947" s="20" t="str">
        <f>IF(OR(B30947="", B30947="No hay resultados"), "", _xlfn.XLOOKUP(B30947, Tabla2[Número], Tabla2[Fuente], ""))</f>
        <v/>
      </c>
    </row>
    <row r="30948" spans="9:10">
      <c r="I30948" s="71" t="str">
        <f>IF(OR(B30948="", B30948="No hay resultados"), "", _xlfn.LET(_xlpm.enlace, _xlfn.XLOOKUP(B30948, Tabla2[Número], Tabla2[Enlace], ""), IF(_xlpm.enlace="", "", HYPERLINK(_xlpm.enlace, "Ver
 Anexo"))))</f>
        <v/>
      </c>
      <c r="J30948" s="20" t="str">
        <f>IF(OR(B30948="", B30948="No hay resultados"), "", _xlfn.XLOOKUP(B30948, Tabla2[Número], Tabla2[Fuente], ""))</f>
        <v/>
      </c>
    </row>
    <row r="30949" spans="9:10">
      <c r="I30949" s="71" t="str">
        <f>IF(OR(B30949="", B30949="No hay resultados"), "", _xlfn.LET(_xlpm.enlace, _xlfn.XLOOKUP(B30949, Tabla2[Número], Tabla2[Enlace], ""), IF(_xlpm.enlace="", "", HYPERLINK(_xlpm.enlace, "Ver
 Anexo"))))</f>
        <v/>
      </c>
      <c r="J30949" s="20" t="str">
        <f>IF(OR(B30949="", B30949="No hay resultados"), "", _xlfn.XLOOKUP(B30949, Tabla2[Número], Tabla2[Fuente], ""))</f>
        <v/>
      </c>
    </row>
    <row r="30950" spans="9:10">
      <c r="I30950" s="71" t="str">
        <f>IF(OR(B30950="", B30950="No hay resultados"), "", _xlfn.LET(_xlpm.enlace, _xlfn.XLOOKUP(B30950, Tabla2[Número], Tabla2[Enlace], ""), IF(_xlpm.enlace="", "", HYPERLINK(_xlpm.enlace, "Ver
 Anexo"))))</f>
        <v/>
      </c>
      <c r="J30950" s="20" t="str">
        <f>IF(OR(B30950="", B30950="No hay resultados"), "", _xlfn.XLOOKUP(B30950, Tabla2[Número], Tabla2[Fuente], ""))</f>
        <v/>
      </c>
    </row>
    <row r="30951" spans="9:10">
      <c r="I30951" s="71" t="str">
        <f>IF(OR(B30951="", B30951="No hay resultados"), "", _xlfn.LET(_xlpm.enlace, _xlfn.XLOOKUP(B30951, Tabla2[Número], Tabla2[Enlace], ""), IF(_xlpm.enlace="", "", HYPERLINK(_xlpm.enlace, "Ver
 Anexo"))))</f>
        <v/>
      </c>
      <c r="J30951" s="20" t="str">
        <f>IF(OR(B30951="", B30951="No hay resultados"), "", _xlfn.XLOOKUP(B30951, Tabla2[Número], Tabla2[Fuente], ""))</f>
        <v/>
      </c>
    </row>
    <row r="30952" spans="9:10">
      <c r="I30952" s="71" t="str">
        <f>IF(OR(B30952="", B30952="No hay resultados"), "", _xlfn.LET(_xlpm.enlace, _xlfn.XLOOKUP(B30952, Tabla2[Número], Tabla2[Enlace], ""), IF(_xlpm.enlace="", "", HYPERLINK(_xlpm.enlace, "Ver
 Anexo"))))</f>
        <v/>
      </c>
      <c r="J30952" s="20" t="str">
        <f>IF(OR(B30952="", B30952="No hay resultados"), "", _xlfn.XLOOKUP(B30952, Tabla2[Número], Tabla2[Fuente], ""))</f>
        <v/>
      </c>
    </row>
    <row r="30953" spans="9:10">
      <c r="I30953" s="71" t="str">
        <f>IF(OR(B30953="", B30953="No hay resultados"), "", _xlfn.LET(_xlpm.enlace, _xlfn.XLOOKUP(B30953, Tabla2[Número], Tabla2[Enlace], ""), IF(_xlpm.enlace="", "", HYPERLINK(_xlpm.enlace, "Ver
 Anexo"))))</f>
        <v/>
      </c>
      <c r="J30953" s="20" t="str">
        <f>IF(OR(B30953="", B30953="No hay resultados"), "", _xlfn.XLOOKUP(B30953, Tabla2[Número], Tabla2[Fuente], ""))</f>
        <v/>
      </c>
    </row>
    <row r="30954" spans="9:10">
      <c r="I30954" s="71" t="str">
        <f>IF(OR(B30954="", B30954="No hay resultados"), "", _xlfn.LET(_xlpm.enlace, _xlfn.XLOOKUP(B30954, Tabla2[Número], Tabla2[Enlace], ""), IF(_xlpm.enlace="", "", HYPERLINK(_xlpm.enlace, "Ver
 Anexo"))))</f>
        <v/>
      </c>
      <c r="J30954" s="20" t="str">
        <f>IF(OR(B30954="", B30954="No hay resultados"), "", _xlfn.XLOOKUP(B30954, Tabla2[Número], Tabla2[Fuente], ""))</f>
        <v/>
      </c>
    </row>
    <row r="30955" spans="9:10">
      <c r="I30955" s="71" t="str">
        <f>IF(OR(B30955="", B30955="No hay resultados"), "", _xlfn.LET(_xlpm.enlace, _xlfn.XLOOKUP(B30955, Tabla2[Número], Tabla2[Enlace], ""), IF(_xlpm.enlace="", "", HYPERLINK(_xlpm.enlace, "Ver
 Anexo"))))</f>
        <v/>
      </c>
      <c r="J30955" s="20" t="str">
        <f>IF(OR(B30955="", B30955="No hay resultados"), "", _xlfn.XLOOKUP(B30955, Tabla2[Número], Tabla2[Fuente], ""))</f>
        <v/>
      </c>
    </row>
    <row r="30956" spans="9:10">
      <c r="I30956" s="71" t="str">
        <f>IF(OR(B30956="", B30956="No hay resultados"), "", _xlfn.LET(_xlpm.enlace, _xlfn.XLOOKUP(B30956, Tabla2[Número], Tabla2[Enlace], ""), IF(_xlpm.enlace="", "", HYPERLINK(_xlpm.enlace, "Ver
 Anexo"))))</f>
        <v/>
      </c>
      <c r="J30956" s="20" t="str">
        <f>IF(OR(B30956="", B30956="No hay resultados"), "", _xlfn.XLOOKUP(B30956, Tabla2[Número], Tabla2[Fuente], ""))</f>
        <v/>
      </c>
    </row>
    <row r="30957" spans="9:10">
      <c r="I30957" s="71" t="str">
        <f>IF(OR(B30957="", B30957="No hay resultados"), "", _xlfn.LET(_xlpm.enlace, _xlfn.XLOOKUP(B30957, Tabla2[Número], Tabla2[Enlace], ""), IF(_xlpm.enlace="", "", HYPERLINK(_xlpm.enlace, "Ver
 Anexo"))))</f>
        <v/>
      </c>
      <c r="J30957" s="20" t="str">
        <f>IF(OR(B30957="", B30957="No hay resultados"), "", _xlfn.XLOOKUP(B30957, Tabla2[Número], Tabla2[Fuente], ""))</f>
        <v/>
      </c>
    </row>
    <row r="30958" spans="9:10">
      <c r="I30958" s="71" t="str">
        <f>IF(OR(B30958="", B30958="No hay resultados"), "", _xlfn.LET(_xlpm.enlace, _xlfn.XLOOKUP(B30958, Tabla2[Número], Tabla2[Enlace], ""), IF(_xlpm.enlace="", "", HYPERLINK(_xlpm.enlace, "Ver
 Anexo"))))</f>
        <v/>
      </c>
      <c r="J30958" s="20" t="str">
        <f>IF(OR(B30958="", B30958="No hay resultados"), "", _xlfn.XLOOKUP(B30958, Tabla2[Número], Tabla2[Fuente], ""))</f>
        <v/>
      </c>
    </row>
    <row r="30959" spans="9:10">
      <c r="I30959" s="71" t="str">
        <f>IF(OR(B30959="", B30959="No hay resultados"), "", _xlfn.LET(_xlpm.enlace, _xlfn.XLOOKUP(B30959, Tabla2[Número], Tabla2[Enlace], ""), IF(_xlpm.enlace="", "", HYPERLINK(_xlpm.enlace, "Ver
 Anexo"))))</f>
        <v/>
      </c>
      <c r="J30959" s="20" t="str">
        <f>IF(OR(B30959="", B30959="No hay resultados"), "", _xlfn.XLOOKUP(B30959, Tabla2[Número], Tabla2[Fuente], ""))</f>
        <v/>
      </c>
    </row>
    <row r="30960" spans="9:10">
      <c r="I30960" s="71" t="str">
        <f>IF(OR(B30960="", B30960="No hay resultados"), "", _xlfn.LET(_xlpm.enlace, _xlfn.XLOOKUP(B30960, Tabla2[Número], Tabla2[Enlace], ""), IF(_xlpm.enlace="", "", HYPERLINK(_xlpm.enlace, "Ver
 Anexo"))))</f>
        <v/>
      </c>
      <c r="J30960" s="20" t="str">
        <f>IF(OR(B30960="", B30960="No hay resultados"), "", _xlfn.XLOOKUP(B30960, Tabla2[Número], Tabla2[Fuente], ""))</f>
        <v/>
      </c>
    </row>
    <row r="30961" spans="9:10">
      <c r="I30961" s="71" t="str">
        <f>IF(OR(B30961="", B30961="No hay resultados"), "", _xlfn.LET(_xlpm.enlace, _xlfn.XLOOKUP(B30961, Tabla2[Número], Tabla2[Enlace], ""), IF(_xlpm.enlace="", "", HYPERLINK(_xlpm.enlace, "Ver
 Anexo"))))</f>
        <v/>
      </c>
      <c r="J30961" s="20" t="str">
        <f>IF(OR(B30961="", B30961="No hay resultados"), "", _xlfn.XLOOKUP(B30961, Tabla2[Número], Tabla2[Fuente], ""))</f>
        <v/>
      </c>
    </row>
    <row r="30962" spans="9:10">
      <c r="I30962" s="71" t="str">
        <f>IF(OR(B30962="", B30962="No hay resultados"), "", _xlfn.LET(_xlpm.enlace, _xlfn.XLOOKUP(B30962, Tabla2[Número], Tabla2[Enlace], ""), IF(_xlpm.enlace="", "", HYPERLINK(_xlpm.enlace, "Ver
 Anexo"))))</f>
        <v/>
      </c>
      <c r="J30962" s="20" t="str">
        <f>IF(OR(B30962="", B30962="No hay resultados"), "", _xlfn.XLOOKUP(B30962, Tabla2[Número], Tabla2[Fuente], ""))</f>
        <v/>
      </c>
    </row>
    <row r="30963" spans="9:10">
      <c r="I30963" s="71" t="str">
        <f>IF(OR(B30963="", B30963="No hay resultados"), "", _xlfn.LET(_xlpm.enlace, _xlfn.XLOOKUP(B30963, Tabla2[Número], Tabla2[Enlace], ""), IF(_xlpm.enlace="", "", HYPERLINK(_xlpm.enlace, "Ver
 Anexo"))))</f>
        <v/>
      </c>
      <c r="J30963" s="20" t="str">
        <f>IF(OR(B30963="", B30963="No hay resultados"), "", _xlfn.XLOOKUP(B30963, Tabla2[Número], Tabla2[Fuente], ""))</f>
        <v/>
      </c>
    </row>
    <row r="30964" spans="9:10">
      <c r="I30964" s="71" t="str">
        <f>IF(OR(B30964="", B30964="No hay resultados"), "", _xlfn.LET(_xlpm.enlace, _xlfn.XLOOKUP(B30964, Tabla2[Número], Tabla2[Enlace], ""), IF(_xlpm.enlace="", "", HYPERLINK(_xlpm.enlace, "Ver
 Anexo"))))</f>
        <v/>
      </c>
      <c r="J30964" s="20" t="str">
        <f>IF(OR(B30964="", B30964="No hay resultados"), "", _xlfn.XLOOKUP(B30964, Tabla2[Número], Tabla2[Fuente], ""))</f>
        <v/>
      </c>
    </row>
    <row r="30965" spans="9:10">
      <c r="I30965" s="71" t="str">
        <f>IF(OR(B30965="", B30965="No hay resultados"), "", _xlfn.LET(_xlpm.enlace, _xlfn.XLOOKUP(B30965, Tabla2[Número], Tabla2[Enlace], ""), IF(_xlpm.enlace="", "", HYPERLINK(_xlpm.enlace, "Ver
 Anexo"))))</f>
        <v/>
      </c>
      <c r="J30965" s="20" t="str">
        <f>IF(OR(B30965="", B30965="No hay resultados"), "", _xlfn.XLOOKUP(B30965, Tabla2[Número], Tabla2[Fuente], ""))</f>
        <v/>
      </c>
    </row>
    <row r="30966" spans="9:10">
      <c r="I30966" s="71" t="str">
        <f>IF(OR(B30966="", B30966="No hay resultados"), "", _xlfn.LET(_xlpm.enlace, _xlfn.XLOOKUP(B30966, Tabla2[Número], Tabla2[Enlace], ""), IF(_xlpm.enlace="", "", HYPERLINK(_xlpm.enlace, "Ver
 Anexo"))))</f>
        <v/>
      </c>
      <c r="J30966" s="20" t="str">
        <f>IF(OR(B30966="", B30966="No hay resultados"), "", _xlfn.XLOOKUP(B30966, Tabla2[Número], Tabla2[Fuente], ""))</f>
        <v/>
      </c>
    </row>
    <row r="30967" spans="9:10">
      <c r="I30967" s="71" t="str">
        <f>IF(OR(B30967="", B30967="No hay resultados"), "", _xlfn.LET(_xlpm.enlace, _xlfn.XLOOKUP(B30967, Tabla2[Número], Tabla2[Enlace], ""), IF(_xlpm.enlace="", "", HYPERLINK(_xlpm.enlace, "Ver
 Anexo"))))</f>
        <v/>
      </c>
      <c r="J30967" s="20" t="str">
        <f>IF(OR(B30967="", B30967="No hay resultados"), "", _xlfn.XLOOKUP(B30967, Tabla2[Número], Tabla2[Fuente], ""))</f>
        <v/>
      </c>
    </row>
    <row r="30968" spans="9:10">
      <c r="I30968" s="71" t="str">
        <f>IF(OR(B30968="", B30968="No hay resultados"), "", _xlfn.LET(_xlpm.enlace, _xlfn.XLOOKUP(B30968, Tabla2[Número], Tabla2[Enlace], ""), IF(_xlpm.enlace="", "", HYPERLINK(_xlpm.enlace, "Ver
 Anexo"))))</f>
        <v/>
      </c>
      <c r="J30968" s="20" t="str">
        <f>IF(OR(B30968="", B30968="No hay resultados"), "", _xlfn.XLOOKUP(B30968, Tabla2[Número], Tabla2[Fuente], ""))</f>
        <v/>
      </c>
    </row>
    <row r="30969" spans="9:10">
      <c r="I30969" s="71" t="str">
        <f>IF(OR(B30969="", B30969="No hay resultados"), "", _xlfn.LET(_xlpm.enlace, _xlfn.XLOOKUP(B30969, Tabla2[Número], Tabla2[Enlace], ""), IF(_xlpm.enlace="", "", HYPERLINK(_xlpm.enlace, "Ver
 Anexo"))))</f>
        <v/>
      </c>
      <c r="J30969" s="20" t="str">
        <f>IF(OR(B30969="", B30969="No hay resultados"), "", _xlfn.XLOOKUP(B30969, Tabla2[Número], Tabla2[Fuente], ""))</f>
        <v/>
      </c>
    </row>
    <row r="30970" spans="9:10">
      <c r="I30970" s="71" t="str">
        <f>IF(OR(B30970="", B30970="No hay resultados"), "", _xlfn.LET(_xlpm.enlace, _xlfn.XLOOKUP(B30970, Tabla2[Número], Tabla2[Enlace], ""), IF(_xlpm.enlace="", "", HYPERLINK(_xlpm.enlace, "Ver
 Anexo"))))</f>
        <v/>
      </c>
      <c r="J30970" s="20" t="str">
        <f>IF(OR(B30970="", B30970="No hay resultados"), "", _xlfn.XLOOKUP(B30970, Tabla2[Número], Tabla2[Fuente], ""))</f>
        <v/>
      </c>
    </row>
    <row r="30971" spans="9:10">
      <c r="I30971" s="71" t="str">
        <f>IF(OR(B30971="", B30971="No hay resultados"), "", _xlfn.LET(_xlpm.enlace, _xlfn.XLOOKUP(B30971, Tabla2[Número], Tabla2[Enlace], ""), IF(_xlpm.enlace="", "", HYPERLINK(_xlpm.enlace, "Ver
 Anexo"))))</f>
        <v/>
      </c>
      <c r="J30971" s="20" t="str">
        <f>IF(OR(B30971="", B30971="No hay resultados"), "", _xlfn.XLOOKUP(B30971, Tabla2[Número], Tabla2[Fuente], ""))</f>
        <v/>
      </c>
    </row>
    <row r="30972" spans="9:10">
      <c r="I30972" s="71" t="str">
        <f>IF(OR(B30972="", B30972="No hay resultados"), "", _xlfn.LET(_xlpm.enlace, _xlfn.XLOOKUP(B30972, Tabla2[Número], Tabla2[Enlace], ""), IF(_xlpm.enlace="", "", HYPERLINK(_xlpm.enlace, "Ver
 Anexo"))))</f>
        <v/>
      </c>
      <c r="J30972" s="20" t="str">
        <f>IF(OR(B30972="", B30972="No hay resultados"), "", _xlfn.XLOOKUP(B30972, Tabla2[Número], Tabla2[Fuente], ""))</f>
        <v/>
      </c>
    </row>
    <row r="30973" spans="9:10">
      <c r="I30973" s="71" t="str">
        <f>IF(OR(B30973="", B30973="No hay resultados"), "", _xlfn.LET(_xlpm.enlace, _xlfn.XLOOKUP(B30973, Tabla2[Número], Tabla2[Enlace], ""), IF(_xlpm.enlace="", "", HYPERLINK(_xlpm.enlace, "Ver
 Anexo"))))</f>
        <v/>
      </c>
      <c r="J30973" s="20" t="str">
        <f>IF(OR(B30973="", B30973="No hay resultados"), "", _xlfn.XLOOKUP(B30973, Tabla2[Número], Tabla2[Fuente], ""))</f>
        <v/>
      </c>
    </row>
    <row r="30974" spans="9:10">
      <c r="I30974" s="71" t="str">
        <f>IF(OR(B30974="", B30974="No hay resultados"), "", _xlfn.LET(_xlpm.enlace, _xlfn.XLOOKUP(B30974, Tabla2[Número], Tabla2[Enlace], ""), IF(_xlpm.enlace="", "", HYPERLINK(_xlpm.enlace, "Ver
 Anexo"))))</f>
        <v/>
      </c>
      <c r="J30974" s="20" t="str">
        <f>IF(OR(B30974="", B30974="No hay resultados"), "", _xlfn.XLOOKUP(B30974, Tabla2[Número], Tabla2[Fuente], ""))</f>
        <v/>
      </c>
    </row>
    <row r="30975" spans="9:10">
      <c r="I30975" s="71" t="str">
        <f>IF(OR(B30975="", B30975="No hay resultados"), "", _xlfn.LET(_xlpm.enlace, _xlfn.XLOOKUP(B30975, Tabla2[Número], Tabla2[Enlace], ""), IF(_xlpm.enlace="", "", HYPERLINK(_xlpm.enlace, "Ver
 Anexo"))))</f>
        <v/>
      </c>
      <c r="J30975" s="20" t="str">
        <f>IF(OR(B30975="", B30975="No hay resultados"), "", _xlfn.XLOOKUP(B30975, Tabla2[Número], Tabla2[Fuente], ""))</f>
        <v/>
      </c>
    </row>
    <row r="30976" spans="9:10">
      <c r="I30976" s="71" t="str">
        <f>IF(OR(B30976="", B30976="No hay resultados"), "", _xlfn.LET(_xlpm.enlace, _xlfn.XLOOKUP(B30976, Tabla2[Número], Tabla2[Enlace], ""), IF(_xlpm.enlace="", "", HYPERLINK(_xlpm.enlace, "Ver
 Anexo"))))</f>
        <v/>
      </c>
      <c r="J30976" s="20" t="str">
        <f>IF(OR(B30976="", B30976="No hay resultados"), "", _xlfn.XLOOKUP(B30976, Tabla2[Número], Tabla2[Fuente], ""))</f>
        <v/>
      </c>
    </row>
    <row r="30977" spans="9:10">
      <c r="I30977" s="71" t="str">
        <f>IF(OR(B30977="", B30977="No hay resultados"), "", _xlfn.LET(_xlpm.enlace, _xlfn.XLOOKUP(B30977, Tabla2[Número], Tabla2[Enlace], ""), IF(_xlpm.enlace="", "", HYPERLINK(_xlpm.enlace, "Ver
 Anexo"))))</f>
        <v/>
      </c>
      <c r="J30977" s="20" t="str">
        <f>IF(OR(B30977="", B30977="No hay resultados"), "", _xlfn.XLOOKUP(B30977, Tabla2[Número], Tabla2[Fuente], ""))</f>
        <v/>
      </c>
    </row>
    <row r="30978" spans="9:10">
      <c r="I30978" s="71" t="str">
        <f>IF(OR(B30978="", B30978="No hay resultados"), "", _xlfn.LET(_xlpm.enlace, _xlfn.XLOOKUP(B30978, Tabla2[Número], Tabla2[Enlace], ""), IF(_xlpm.enlace="", "", HYPERLINK(_xlpm.enlace, "Ver
 Anexo"))))</f>
        <v/>
      </c>
      <c r="J30978" s="20" t="str">
        <f>IF(OR(B30978="", B30978="No hay resultados"), "", _xlfn.XLOOKUP(B30978, Tabla2[Número], Tabla2[Fuente], ""))</f>
        <v/>
      </c>
    </row>
    <row r="30979" spans="9:10">
      <c r="I30979" s="71" t="str">
        <f>IF(OR(B30979="", B30979="No hay resultados"), "", _xlfn.LET(_xlpm.enlace, _xlfn.XLOOKUP(B30979, Tabla2[Número], Tabla2[Enlace], ""), IF(_xlpm.enlace="", "", HYPERLINK(_xlpm.enlace, "Ver
 Anexo"))))</f>
        <v/>
      </c>
      <c r="J30979" s="20" t="str">
        <f>IF(OR(B30979="", B30979="No hay resultados"), "", _xlfn.XLOOKUP(B30979, Tabla2[Número], Tabla2[Fuente], ""))</f>
        <v/>
      </c>
    </row>
    <row r="30980" spans="9:10">
      <c r="I30980" s="71" t="str">
        <f>IF(OR(B30980="", B30980="No hay resultados"), "", _xlfn.LET(_xlpm.enlace, _xlfn.XLOOKUP(B30980, Tabla2[Número], Tabla2[Enlace], ""), IF(_xlpm.enlace="", "", HYPERLINK(_xlpm.enlace, "Ver
 Anexo"))))</f>
        <v/>
      </c>
      <c r="J30980" s="20" t="str">
        <f>IF(OR(B30980="", B30980="No hay resultados"), "", _xlfn.XLOOKUP(B30980, Tabla2[Número], Tabla2[Fuente], ""))</f>
        <v/>
      </c>
    </row>
    <row r="30981" spans="9:10">
      <c r="I30981" s="71" t="str">
        <f>IF(OR(B30981="", B30981="No hay resultados"), "", _xlfn.LET(_xlpm.enlace, _xlfn.XLOOKUP(B30981, Tabla2[Número], Tabla2[Enlace], ""), IF(_xlpm.enlace="", "", HYPERLINK(_xlpm.enlace, "Ver
 Anexo"))))</f>
        <v/>
      </c>
      <c r="J30981" s="20" t="str">
        <f>IF(OR(B30981="", B30981="No hay resultados"), "", _xlfn.XLOOKUP(B30981, Tabla2[Número], Tabla2[Fuente], ""))</f>
        <v/>
      </c>
    </row>
    <row r="30982" spans="9:10">
      <c r="I30982" s="71" t="str">
        <f>IF(OR(B30982="", B30982="No hay resultados"), "", _xlfn.LET(_xlpm.enlace, _xlfn.XLOOKUP(B30982, Tabla2[Número], Tabla2[Enlace], ""), IF(_xlpm.enlace="", "", HYPERLINK(_xlpm.enlace, "Ver
 Anexo"))))</f>
        <v/>
      </c>
      <c r="J30982" s="20" t="str">
        <f>IF(OR(B30982="", B30982="No hay resultados"), "", _xlfn.XLOOKUP(B30982, Tabla2[Número], Tabla2[Fuente], ""))</f>
        <v/>
      </c>
    </row>
    <row r="30983" spans="9:10">
      <c r="I30983" s="71" t="str">
        <f>IF(OR(B30983="", B30983="No hay resultados"), "", _xlfn.LET(_xlpm.enlace, _xlfn.XLOOKUP(B30983, Tabla2[Número], Tabla2[Enlace], ""), IF(_xlpm.enlace="", "", HYPERLINK(_xlpm.enlace, "Ver
 Anexo"))))</f>
        <v/>
      </c>
      <c r="J30983" s="20" t="str">
        <f>IF(OR(B30983="", B30983="No hay resultados"), "", _xlfn.XLOOKUP(B30983, Tabla2[Número], Tabla2[Fuente], ""))</f>
        <v/>
      </c>
    </row>
    <row r="30984" spans="9:10">
      <c r="I30984" s="71" t="str">
        <f>IF(OR(B30984="", B30984="No hay resultados"), "", _xlfn.LET(_xlpm.enlace, _xlfn.XLOOKUP(B30984, Tabla2[Número], Tabla2[Enlace], ""), IF(_xlpm.enlace="", "", HYPERLINK(_xlpm.enlace, "Ver
 Anexo"))))</f>
        <v/>
      </c>
      <c r="J30984" s="20" t="str">
        <f>IF(OR(B30984="", B30984="No hay resultados"), "", _xlfn.XLOOKUP(B30984, Tabla2[Número], Tabla2[Fuente], ""))</f>
        <v/>
      </c>
    </row>
    <row r="30985" spans="9:10">
      <c r="I30985" s="71" t="str">
        <f>IF(OR(B30985="", B30985="No hay resultados"), "", _xlfn.LET(_xlpm.enlace, _xlfn.XLOOKUP(B30985, Tabla2[Número], Tabla2[Enlace], ""), IF(_xlpm.enlace="", "", HYPERLINK(_xlpm.enlace, "Ver
 Anexo"))))</f>
        <v/>
      </c>
      <c r="J30985" s="20" t="str">
        <f>IF(OR(B30985="", B30985="No hay resultados"), "", _xlfn.XLOOKUP(B30985, Tabla2[Número], Tabla2[Fuente], ""))</f>
        <v/>
      </c>
    </row>
    <row r="30986" spans="9:10">
      <c r="I30986" s="71" t="str">
        <f>IF(OR(B30986="", B30986="No hay resultados"), "", _xlfn.LET(_xlpm.enlace, _xlfn.XLOOKUP(B30986, Tabla2[Número], Tabla2[Enlace], ""), IF(_xlpm.enlace="", "", HYPERLINK(_xlpm.enlace, "Ver
 Anexo"))))</f>
        <v/>
      </c>
      <c r="J30986" s="20" t="str">
        <f>IF(OR(B30986="", B30986="No hay resultados"), "", _xlfn.XLOOKUP(B30986, Tabla2[Número], Tabla2[Fuente], ""))</f>
        <v/>
      </c>
    </row>
    <row r="30987" spans="9:10">
      <c r="I30987" s="71" t="str">
        <f>IF(OR(B30987="", B30987="No hay resultados"), "", _xlfn.LET(_xlpm.enlace, _xlfn.XLOOKUP(B30987, Tabla2[Número], Tabla2[Enlace], ""), IF(_xlpm.enlace="", "", HYPERLINK(_xlpm.enlace, "Ver
 Anexo"))))</f>
        <v/>
      </c>
      <c r="J30987" s="20" t="str">
        <f>IF(OR(B30987="", B30987="No hay resultados"), "", _xlfn.XLOOKUP(B30987, Tabla2[Número], Tabla2[Fuente], ""))</f>
        <v/>
      </c>
    </row>
    <row r="30988" spans="9:10">
      <c r="I30988" s="71" t="str">
        <f>IF(OR(B30988="", B30988="No hay resultados"), "", _xlfn.LET(_xlpm.enlace, _xlfn.XLOOKUP(B30988, Tabla2[Número], Tabla2[Enlace], ""), IF(_xlpm.enlace="", "", HYPERLINK(_xlpm.enlace, "Ver
 Anexo"))))</f>
        <v/>
      </c>
      <c r="J30988" s="20" t="str">
        <f>IF(OR(B30988="", B30988="No hay resultados"), "", _xlfn.XLOOKUP(B30988, Tabla2[Número], Tabla2[Fuente], ""))</f>
        <v/>
      </c>
    </row>
    <row r="30989" spans="9:10">
      <c r="I30989" s="71" t="str">
        <f>IF(OR(B30989="", B30989="No hay resultados"), "", _xlfn.LET(_xlpm.enlace, _xlfn.XLOOKUP(B30989, Tabla2[Número], Tabla2[Enlace], ""), IF(_xlpm.enlace="", "", HYPERLINK(_xlpm.enlace, "Ver
 Anexo"))))</f>
        <v/>
      </c>
      <c r="J30989" s="20" t="str">
        <f>IF(OR(B30989="", B30989="No hay resultados"), "", _xlfn.XLOOKUP(B30989, Tabla2[Número], Tabla2[Fuente], ""))</f>
        <v/>
      </c>
    </row>
    <row r="30990" spans="9:10">
      <c r="I30990" s="71" t="str">
        <f>IF(OR(B30990="", B30990="No hay resultados"), "", _xlfn.LET(_xlpm.enlace, _xlfn.XLOOKUP(B30990, Tabla2[Número], Tabla2[Enlace], ""), IF(_xlpm.enlace="", "", HYPERLINK(_xlpm.enlace, "Ver
 Anexo"))))</f>
        <v/>
      </c>
      <c r="J30990" s="20" t="str">
        <f>IF(OR(B30990="", B30990="No hay resultados"), "", _xlfn.XLOOKUP(B30990, Tabla2[Número], Tabla2[Fuente], ""))</f>
        <v/>
      </c>
    </row>
    <row r="30991" spans="9:10">
      <c r="I30991" s="71" t="str">
        <f>IF(OR(B30991="", B30991="No hay resultados"), "", _xlfn.LET(_xlpm.enlace, _xlfn.XLOOKUP(B30991, Tabla2[Número], Tabla2[Enlace], ""), IF(_xlpm.enlace="", "", HYPERLINK(_xlpm.enlace, "Ver
 Anexo"))))</f>
        <v/>
      </c>
      <c r="J30991" s="20" t="str">
        <f>IF(OR(B30991="", B30991="No hay resultados"), "", _xlfn.XLOOKUP(B30991, Tabla2[Número], Tabla2[Fuente], ""))</f>
        <v/>
      </c>
    </row>
    <row r="30992" spans="9:10">
      <c r="I30992" s="71" t="str">
        <f>IF(OR(B30992="", B30992="No hay resultados"), "", _xlfn.LET(_xlpm.enlace, _xlfn.XLOOKUP(B30992, Tabla2[Número], Tabla2[Enlace], ""), IF(_xlpm.enlace="", "", HYPERLINK(_xlpm.enlace, "Ver
 Anexo"))))</f>
        <v/>
      </c>
      <c r="J30992" s="20" t="str">
        <f>IF(OR(B30992="", B30992="No hay resultados"), "", _xlfn.XLOOKUP(B30992, Tabla2[Número], Tabla2[Fuente], ""))</f>
        <v/>
      </c>
    </row>
    <row r="30993" spans="9:10">
      <c r="I30993" s="71" t="str">
        <f>IF(OR(B30993="", B30993="No hay resultados"), "", _xlfn.LET(_xlpm.enlace, _xlfn.XLOOKUP(B30993, Tabla2[Número], Tabla2[Enlace], ""), IF(_xlpm.enlace="", "", HYPERLINK(_xlpm.enlace, "Ver
 Anexo"))))</f>
        <v/>
      </c>
      <c r="J30993" s="20" t="str">
        <f>IF(OR(B30993="", B30993="No hay resultados"), "", _xlfn.XLOOKUP(B30993, Tabla2[Número], Tabla2[Fuente], ""))</f>
        <v/>
      </c>
    </row>
    <row r="30994" spans="9:10">
      <c r="I30994" s="71" t="str">
        <f>IF(OR(B30994="", B30994="No hay resultados"), "", _xlfn.LET(_xlpm.enlace, _xlfn.XLOOKUP(B30994, Tabla2[Número], Tabla2[Enlace], ""), IF(_xlpm.enlace="", "", HYPERLINK(_xlpm.enlace, "Ver
 Anexo"))))</f>
        <v/>
      </c>
      <c r="J30994" s="20" t="str">
        <f>IF(OR(B30994="", B30994="No hay resultados"), "", _xlfn.XLOOKUP(B30994, Tabla2[Número], Tabla2[Fuente], ""))</f>
        <v/>
      </c>
    </row>
    <row r="30995" spans="9:10">
      <c r="I30995" s="71" t="str">
        <f>IF(OR(B30995="", B30995="No hay resultados"), "", _xlfn.LET(_xlpm.enlace, _xlfn.XLOOKUP(B30995, Tabla2[Número], Tabla2[Enlace], ""), IF(_xlpm.enlace="", "", HYPERLINK(_xlpm.enlace, "Ver
 Anexo"))))</f>
        <v/>
      </c>
      <c r="J30995" s="20" t="str">
        <f>IF(OR(B30995="", B30995="No hay resultados"), "", _xlfn.XLOOKUP(B30995, Tabla2[Número], Tabla2[Fuente], ""))</f>
        <v/>
      </c>
    </row>
    <row r="30996" spans="9:10">
      <c r="I30996" s="71" t="str">
        <f>IF(OR(B30996="", B30996="No hay resultados"), "", _xlfn.LET(_xlpm.enlace, _xlfn.XLOOKUP(B30996, Tabla2[Número], Tabla2[Enlace], ""), IF(_xlpm.enlace="", "", HYPERLINK(_xlpm.enlace, "Ver
 Anexo"))))</f>
        <v/>
      </c>
      <c r="J30996" s="20" t="str">
        <f>IF(OR(B30996="", B30996="No hay resultados"), "", _xlfn.XLOOKUP(B30996, Tabla2[Número], Tabla2[Fuente], ""))</f>
        <v/>
      </c>
    </row>
    <row r="30997" spans="9:10">
      <c r="I30997" s="71" t="str">
        <f>IF(OR(B30997="", B30997="No hay resultados"), "", _xlfn.LET(_xlpm.enlace, _xlfn.XLOOKUP(B30997, Tabla2[Número], Tabla2[Enlace], ""), IF(_xlpm.enlace="", "", HYPERLINK(_xlpm.enlace, "Ver
 Anexo"))))</f>
        <v/>
      </c>
      <c r="J30997" s="20" t="str">
        <f>IF(OR(B30997="", B30997="No hay resultados"), "", _xlfn.XLOOKUP(B30997, Tabla2[Número], Tabla2[Fuente], ""))</f>
        <v/>
      </c>
    </row>
    <row r="30998" spans="9:10">
      <c r="I30998" s="71" t="str">
        <f>IF(OR(B30998="", B30998="No hay resultados"), "", _xlfn.LET(_xlpm.enlace, _xlfn.XLOOKUP(B30998, Tabla2[Número], Tabla2[Enlace], ""), IF(_xlpm.enlace="", "", HYPERLINK(_xlpm.enlace, "Ver
 Anexo"))))</f>
        <v/>
      </c>
      <c r="J30998" s="20" t="str">
        <f>IF(OR(B30998="", B30998="No hay resultados"), "", _xlfn.XLOOKUP(B30998, Tabla2[Número], Tabla2[Fuente], ""))</f>
        <v/>
      </c>
    </row>
    <row r="30999" spans="9:10">
      <c r="I30999" s="71" t="str">
        <f>IF(OR(B30999="", B30999="No hay resultados"), "", _xlfn.LET(_xlpm.enlace, _xlfn.XLOOKUP(B30999, Tabla2[Número], Tabla2[Enlace], ""), IF(_xlpm.enlace="", "", HYPERLINK(_xlpm.enlace, "Ver
 Anexo"))))</f>
        <v/>
      </c>
      <c r="J30999" s="20" t="str">
        <f>IF(OR(B30999="", B30999="No hay resultados"), "", _xlfn.XLOOKUP(B30999, Tabla2[Número], Tabla2[Fuente], ""))</f>
        <v/>
      </c>
    </row>
    <row r="31000" spans="9:10">
      <c r="I31000" s="71" t="str">
        <f>IF(OR(B31000="", B31000="No hay resultados"), "", _xlfn.LET(_xlpm.enlace, _xlfn.XLOOKUP(B31000, Tabla2[Número], Tabla2[Enlace], ""), IF(_xlpm.enlace="", "", HYPERLINK(_xlpm.enlace, "Ver
 Anexo"))))</f>
        <v/>
      </c>
      <c r="J31000" s="20" t="str">
        <f>IF(OR(B31000="", B31000="No hay resultados"), "", _xlfn.XLOOKUP(B31000, Tabla2[Número], Tabla2[Fuente], ""))</f>
        <v/>
      </c>
    </row>
    <row r="31001" spans="9:10">
      <c r="I31001" s="71" t="str">
        <f>IF(OR(B31001="", B31001="No hay resultados"), "", _xlfn.LET(_xlpm.enlace, _xlfn.XLOOKUP(B31001, Tabla2[Número], Tabla2[Enlace], ""), IF(_xlpm.enlace="", "", HYPERLINK(_xlpm.enlace, "Ver
 Anexo"))))</f>
        <v/>
      </c>
      <c r="J31001" s="20" t="str">
        <f>IF(OR(B31001="", B31001="No hay resultados"), "", _xlfn.XLOOKUP(B31001, Tabla2[Número], Tabla2[Fuente], ""))</f>
        <v/>
      </c>
    </row>
    <row r="31002" spans="9:10">
      <c r="I31002" s="71" t="str">
        <f>IF(OR(B31002="", B31002="No hay resultados"), "", _xlfn.LET(_xlpm.enlace, _xlfn.XLOOKUP(B31002, Tabla2[Número], Tabla2[Enlace], ""), IF(_xlpm.enlace="", "", HYPERLINK(_xlpm.enlace, "Ver
 Anexo"))))</f>
        <v/>
      </c>
      <c r="J31002" s="20" t="str">
        <f>IF(OR(B31002="", B31002="No hay resultados"), "", _xlfn.XLOOKUP(B31002, Tabla2[Número], Tabla2[Fuente], ""))</f>
        <v/>
      </c>
    </row>
    <row r="31003" spans="9:10">
      <c r="I31003" s="71" t="str">
        <f>IF(OR(B31003="", B31003="No hay resultados"), "", _xlfn.LET(_xlpm.enlace, _xlfn.XLOOKUP(B31003, Tabla2[Número], Tabla2[Enlace], ""), IF(_xlpm.enlace="", "", HYPERLINK(_xlpm.enlace, "Ver
 Anexo"))))</f>
        <v/>
      </c>
      <c r="J31003" s="20" t="str">
        <f>IF(OR(B31003="", B31003="No hay resultados"), "", _xlfn.XLOOKUP(B31003, Tabla2[Número], Tabla2[Fuente], ""))</f>
        <v/>
      </c>
    </row>
    <row r="31004" spans="9:10">
      <c r="I31004" s="71" t="str">
        <f>IF(OR(B31004="", B31004="No hay resultados"), "", _xlfn.LET(_xlpm.enlace, _xlfn.XLOOKUP(B31004, Tabla2[Número], Tabla2[Enlace], ""), IF(_xlpm.enlace="", "", HYPERLINK(_xlpm.enlace, "Ver
 Anexo"))))</f>
        <v/>
      </c>
      <c r="J31004" s="20" t="str">
        <f>IF(OR(B31004="", B31004="No hay resultados"), "", _xlfn.XLOOKUP(B31004, Tabla2[Número], Tabla2[Fuente], ""))</f>
        <v/>
      </c>
    </row>
    <row r="31005" spans="9:10">
      <c r="I31005" s="71" t="str">
        <f>IF(OR(B31005="", B31005="No hay resultados"), "", _xlfn.LET(_xlpm.enlace, _xlfn.XLOOKUP(B31005, Tabla2[Número], Tabla2[Enlace], ""), IF(_xlpm.enlace="", "", HYPERLINK(_xlpm.enlace, "Ver
 Anexo"))))</f>
        <v/>
      </c>
      <c r="J31005" s="20" t="str">
        <f>IF(OR(B31005="", B31005="No hay resultados"), "", _xlfn.XLOOKUP(B31005, Tabla2[Número], Tabla2[Fuente], ""))</f>
        <v/>
      </c>
    </row>
    <row r="31006" spans="9:10">
      <c r="I31006" s="71" t="str">
        <f>IF(OR(B31006="", B31006="No hay resultados"), "", _xlfn.LET(_xlpm.enlace, _xlfn.XLOOKUP(B31006, Tabla2[Número], Tabla2[Enlace], ""), IF(_xlpm.enlace="", "", HYPERLINK(_xlpm.enlace, "Ver
 Anexo"))))</f>
        <v/>
      </c>
      <c r="J31006" s="20" t="str">
        <f>IF(OR(B31006="", B31006="No hay resultados"), "", _xlfn.XLOOKUP(B31006, Tabla2[Número], Tabla2[Fuente], ""))</f>
        <v/>
      </c>
    </row>
    <row r="31007" spans="9:10">
      <c r="I31007" s="71" t="str">
        <f>IF(OR(B31007="", B31007="No hay resultados"), "", _xlfn.LET(_xlpm.enlace, _xlfn.XLOOKUP(B31007, Tabla2[Número], Tabla2[Enlace], ""), IF(_xlpm.enlace="", "", HYPERLINK(_xlpm.enlace, "Ver
 Anexo"))))</f>
        <v/>
      </c>
      <c r="J31007" s="20" t="str">
        <f>IF(OR(B31007="", B31007="No hay resultados"), "", _xlfn.XLOOKUP(B31007, Tabla2[Número], Tabla2[Fuente], ""))</f>
        <v/>
      </c>
    </row>
    <row r="31008" spans="9:10">
      <c r="I31008" s="71" t="str">
        <f>IF(OR(B31008="", B31008="No hay resultados"), "", _xlfn.LET(_xlpm.enlace, _xlfn.XLOOKUP(B31008, Tabla2[Número], Tabla2[Enlace], ""), IF(_xlpm.enlace="", "", HYPERLINK(_xlpm.enlace, "Ver
 Anexo"))))</f>
        <v/>
      </c>
      <c r="J31008" s="20" t="str">
        <f>IF(OR(B31008="", B31008="No hay resultados"), "", _xlfn.XLOOKUP(B31008, Tabla2[Número], Tabla2[Fuente], ""))</f>
        <v/>
      </c>
    </row>
    <row r="31009" spans="9:10">
      <c r="I31009" s="71" t="str">
        <f>IF(OR(B31009="", B31009="No hay resultados"), "", _xlfn.LET(_xlpm.enlace, _xlfn.XLOOKUP(B31009, Tabla2[Número], Tabla2[Enlace], ""), IF(_xlpm.enlace="", "", HYPERLINK(_xlpm.enlace, "Ver
 Anexo"))))</f>
        <v/>
      </c>
      <c r="J31009" s="20" t="str">
        <f>IF(OR(B31009="", B31009="No hay resultados"), "", _xlfn.XLOOKUP(B31009, Tabla2[Número], Tabla2[Fuente], ""))</f>
        <v/>
      </c>
    </row>
    <row r="31010" spans="9:10">
      <c r="I31010" s="71" t="str">
        <f>IF(OR(B31010="", B31010="No hay resultados"), "", _xlfn.LET(_xlpm.enlace, _xlfn.XLOOKUP(B31010, Tabla2[Número], Tabla2[Enlace], ""), IF(_xlpm.enlace="", "", HYPERLINK(_xlpm.enlace, "Ver
 Anexo"))))</f>
        <v/>
      </c>
      <c r="J31010" s="20" t="str">
        <f>IF(OR(B31010="", B31010="No hay resultados"), "", _xlfn.XLOOKUP(B31010, Tabla2[Número], Tabla2[Fuente], ""))</f>
        <v/>
      </c>
    </row>
    <row r="31011" spans="9:10">
      <c r="I31011" s="71" t="str">
        <f>IF(OR(B31011="", B31011="No hay resultados"), "", _xlfn.LET(_xlpm.enlace, _xlfn.XLOOKUP(B31011, Tabla2[Número], Tabla2[Enlace], ""), IF(_xlpm.enlace="", "", HYPERLINK(_xlpm.enlace, "Ver
 Anexo"))))</f>
        <v/>
      </c>
      <c r="J31011" s="20" t="str">
        <f>IF(OR(B31011="", B31011="No hay resultados"), "", _xlfn.XLOOKUP(B31011, Tabla2[Número], Tabla2[Fuente], ""))</f>
        <v/>
      </c>
    </row>
    <row r="31012" spans="9:10">
      <c r="I31012" s="71" t="str">
        <f>IF(OR(B31012="", B31012="No hay resultados"), "", _xlfn.LET(_xlpm.enlace, _xlfn.XLOOKUP(B31012, Tabla2[Número], Tabla2[Enlace], ""), IF(_xlpm.enlace="", "", HYPERLINK(_xlpm.enlace, "Ver
 Anexo"))))</f>
        <v/>
      </c>
      <c r="J31012" s="20" t="str">
        <f>IF(OR(B31012="", B31012="No hay resultados"), "", _xlfn.XLOOKUP(B31012, Tabla2[Número], Tabla2[Fuente], ""))</f>
        <v/>
      </c>
    </row>
    <row r="31013" spans="9:10">
      <c r="I31013" s="71" t="str">
        <f>IF(OR(B31013="", B31013="No hay resultados"), "", _xlfn.LET(_xlpm.enlace, _xlfn.XLOOKUP(B31013, Tabla2[Número], Tabla2[Enlace], ""), IF(_xlpm.enlace="", "", HYPERLINK(_xlpm.enlace, "Ver
 Anexo"))))</f>
        <v/>
      </c>
      <c r="J31013" s="20" t="str">
        <f>IF(OR(B31013="", B31013="No hay resultados"), "", _xlfn.XLOOKUP(B31013, Tabla2[Número], Tabla2[Fuente], ""))</f>
        <v/>
      </c>
    </row>
    <row r="31014" spans="9:10">
      <c r="I31014" s="71" t="str">
        <f>IF(OR(B31014="", B31014="No hay resultados"), "", _xlfn.LET(_xlpm.enlace, _xlfn.XLOOKUP(B31014, Tabla2[Número], Tabla2[Enlace], ""), IF(_xlpm.enlace="", "", HYPERLINK(_xlpm.enlace, "Ver
 Anexo"))))</f>
        <v/>
      </c>
      <c r="J31014" s="20" t="str">
        <f>IF(OR(B31014="", B31014="No hay resultados"), "", _xlfn.XLOOKUP(B31014, Tabla2[Número], Tabla2[Fuente], ""))</f>
        <v/>
      </c>
    </row>
    <row r="31015" spans="9:10">
      <c r="I31015" s="71" t="str">
        <f>IF(OR(B31015="", B31015="No hay resultados"), "", _xlfn.LET(_xlpm.enlace, _xlfn.XLOOKUP(B31015, Tabla2[Número], Tabla2[Enlace], ""), IF(_xlpm.enlace="", "", HYPERLINK(_xlpm.enlace, "Ver
 Anexo"))))</f>
        <v/>
      </c>
      <c r="J31015" s="20" t="str">
        <f>IF(OR(B31015="", B31015="No hay resultados"), "", _xlfn.XLOOKUP(B31015, Tabla2[Número], Tabla2[Fuente], ""))</f>
        <v/>
      </c>
    </row>
    <row r="31016" spans="9:10">
      <c r="I31016" s="71" t="str">
        <f>IF(OR(B31016="", B31016="No hay resultados"), "", _xlfn.LET(_xlpm.enlace, _xlfn.XLOOKUP(B31016, Tabla2[Número], Tabla2[Enlace], ""), IF(_xlpm.enlace="", "", HYPERLINK(_xlpm.enlace, "Ver
 Anexo"))))</f>
        <v/>
      </c>
      <c r="J31016" s="20" t="str">
        <f>IF(OR(B31016="", B31016="No hay resultados"), "", _xlfn.XLOOKUP(B31016, Tabla2[Número], Tabla2[Fuente], ""))</f>
        <v/>
      </c>
    </row>
    <row r="31017" spans="9:10">
      <c r="I31017" s="71" t="str">
        <f>IF(OR(B31017="", B31017="No hay resultados"), "", _xlfn.LET(_xlpm.enlace, _xlfn.XLOOKUP(B31017, Tabla2[Número], Tabla2[Enlace], ""), IF(_xlpm.enlace="", "", HYPERLINK(_xlpm.enlace, "Ver
 Anexo"))))</f>
        <v/>
      </c>
      <c r="J31017" s="20" t="str">
        <f>IF(OR(B31017="", B31017="No hay resultados"), "", _xlfn.XLOOKUP(B31017, Tabla2[Número], Tabla2[Fuente], ""))</f>
        <v/>
      </c>
    </row>
    <row r="31018" spans="9:10">
      <c r="I31018" s="71" t="str">
        <f>IF(OR(B31018="", B31018="No hay resultados"), "", _xlfn.LET(_xlpm.enlace, _xlfn.XLOOKUP(B31018, Tabla2[Número], Tabla2[Enlace], ""), IF(_xlpm.enlace="", "", HYPERLINK(_xlpm.enlace, "Ver
 Anexo"))))</f>
        <v/>
      </c>
      <c r="J31018" s="20" t="str">
        <f>IF(OR(B31018="", B31018="No hay resultados"), "", _xlfn.XLOOKUP(B31018, Tabla2[Número], Tabla2[Fuente], ""))</f>
        <v/>
      </c>
    </row>
    <row r="31019" spans="9:10">
      <c r="I31019" s="71" t="str">
        <f>IF(OR(B31019="", B31019="No hay resultados"), "", _xlfn.LET(_xlpm.enlace, _xlfn.XLOOKUP(B31019, Tabla2[Número], Tabla2[Enlace], ""), IF(_xlpm.enlace="", "", HYPERLINK(_xlpm.enlace, "Ver
 Anexo"))))</f>
        <v/>
      </c>
      <c r="J31019" s="20" t="str">
        <f>IF(OR(B31019="", B31019="No hay resultados"), "", _xlfn.XLOOKUP(B31019, Tabla2[Número], Tabla2[Fuente], ""))</f>
        <v/>
      </c>
    </row>
    <row r="31020" spans="9:10">
      <c r="I31020" s="71" t="str">
        <f>IF(OR(B31020="", B31020="No hay resultados"), "", _xlfn.LET(_xlpm.enlace, _xlfn.XLOOKUP(B31020, Tabla2[Número], Tabla2[Enlace], ""), IF(_xlpm.enlace="", "", HYPERLINK(_xlpm.enlace, "Ver
 Anexo"))))</f>
        <v/>
      </c>
      <c r="J31020" s="20" t="str">
        <f>IF(OR(B31020="", B31020="No hay resultados"), "", _xlfn.XLOOKUP(B31020, Tabla2[Número], Tabla2[Fuente], ""))</f>
        <v/>
      </c>
    </row>
    <row r="31021" spans="9:10">
      <c r="I31021" s="71" t="str">
        <f>IF(OR(B31021="", B31021="No hay resultados"), "", _xlfn.LET(_xlpm.enlace, _xlfn.XLOOKUP(B31021, Tabla2[Número], Tabla2[Enlace], ""), IF(_xlpm.enlace="", "", HYPERLINK(_xlpm.enlace, "Ver
 Anexo"))))</f>
        <v/>
      </c>
      <c r="J31021" s="20" t="str">
        <f>IF(OR(B31021="", B31021="No hay resultados"), "", _xlfn.XLOOKUP(B31021, Tabla2[Número], Tabla2[Fuente], ""))</f>
        <v/>
      </c>
    </row>
    <row r="31022" spans="9:10">
      <c r="I31022" s="71" t="str">
        <f>IF(OR(B31022="", B31022="No hay resultados"), "", _xlfn.LET(_xlpm.enlace, _xlfn.XLOOKUP(B31022, Tabla2[Número], Tabla2[Enlace], ""), IF(_xlpm.enlace="", "", HYPERLINK(_xlpm.enlace, "Ver
 Anexo"))))</f>
        <v/>
      </c>
      <c r="J31022" s="20" t="str">
        <f>IF(OR(B31022="", B31022="No hay resultados"), "", _xlfn.XLOOKUP(B31022, Tabla2[Número], Tabla2[Fuente], ""))</f>
        <v/>
      </c>
    </row>
    <row r="31023" spans="9:10">
      <c r="I31023" s="71" t="str">
        <f>IF(OR(B31023="", B31023="No hay resultados"), "", _xlfn.LET(_xlpm.enlace, _xlfn.XLOOKUP(B31023, Tabla2[Número], Tabla2[Enlace], ""), IF(_xlpm.enlace="", "", HYPERLINK(_xlpm.enlace, "Ver
 Anexo"))))</f>
        <v/>
      </c>
      <c r="J31023" s="20" t="str">
        <f>IF(OR(B31023="", B31023="No hay resultados"), "", _xlfn.XLOOKUP(B31023, Tabla2[Número], Tabla2[Fuente], ""))</f>
        <v/>
      </c>
    </row>
    <row r="31024" spans="9:10">
      <c r="I31024" s="71" t="str">
        <f>IF(OR(B31024="", B31024="No hay resultados"), "", _xlfn.LET(_xlpm.enlace, _xlfn.XLOOKUP(B31024, Tabla2[Número], Tabla2[Enlace], ""), IF(_xlpm.enlace="", "", HYPERLINK(_xlpm.enlace, "Ver
 Anexo"))))</f>
        <v/>
      </c>
      <c r="J31024" s="20" t="str">
        <f>IF(OR(B31024="", B31024="No hay resultados"), "", _xlfn.XLOOKUP(B31024, Tabla2[Número], Tabla2[Fuente], ""))</f>
        <v/>
      </c>
    </row>
    <row r="31025" spans="9:10">
      <c r="I31025" s="71" t="str">
        <f>IF(OR(B31025="", B31025="No hay resultados"), "", _xlfn.LET(_xlpm.enlace, _xlfn.XLOOKUP(B31025, Tabla2[Número], Tabla2[Enlace], ""), IF(_xlpm.enlace="", "", HYPERLINK(_xlpm.enlace, "Ver
 Anexo"))))</f>
        <v/>
      </c>
      <c r="J31025" s="20" t="str">
        <f>IF(OR(B31025="", B31025="No hay resultados"), "", _xlfn.XLOOKUP(B31025, Tabla2[Número], Tabla2[Fuente], ""))</f>
        <v/>
      </c>
    </row>
    <row r="31026" spans="9:10">
      <c r="I31026" s="71" t="str">
        <f>IF(OR(B31026="", B31026="No hay resultados"), "", _xlfn.LET(_xlpm.enlace, _xlfn.XLOOKUP(B31026, Tabla2[Número], Tabla2[Enlace], ""), IF(_xlpm.enlace="", "", HYPERLINK(_xlpm.enlace, "Ver
 Anexo"))))</f>
        <v/>
      </c>
      <c r="J31026" s="20" t="str">
        <f>IF(OR(B31026="", B31026="No hay resultados"), "", _xlfn.XLOOKUP(B31026, Tabla2[Número], Tabla2[Fuente], ""))</f>
        <v/>
      </c>
    </row>
    <row r="31027" spans="9:10">
      <c r="I31027" s="71" t="str">
        <f>IF(OR(B31027="", B31027="No hay resultados"), "", _xlfn.LET(_xlpm.enlace, _xlfn.XLOOKUP(B31027, Tabla2[Número], Tabla2[Enlace], ""), IF(_xlpm.enlace="", "", HYPERLINK(_xlpm.enlace, "Ver
 Anexo"))))</f>
        <v/>
      </c>
      <c r="J31027" s="20" t="str">
        <f>IF(OR(B31027="", B31027="No hay resultados"), "", _xlfn.XLOOKUP(B31027, Tabla2[Número], Tabla2[Fuente], ""))</f>
        <v/>
      </c>
    </row>
    <row r="31028" spans="9:10">
      <c r="I31028" s="71" t="str">
        <f>IF(OR(B31028="", B31028="No hay resultados"), "", _xlfn.LET(_xlpm.enlace, _xlfn.XLOOKUP(B31028, Tabla2[Número], Tabla2[Enlace], ""), IF(_xlpm.enlace="", "", HYPERLINK(_xlpm.enlace, "Ver
 Anexo"))))</f>
        <v/>
      </c>
      <c r="J31028" s="20" t="str">
        <f>IF(OR(B31028="", B31028="No hay resultados"), "", _xlfn.XLOOKUP(B31028, Tabla2[Número], Tabla2[Fuente], ""))</f>
        <v/>
      </c>
    </row>
    <row r="31029" spans="9:10">
      <c r="I31029" s="71" t="str">
        <f>IF(OR(B31029="", B31029="No hay resultados"), "", _xlfn.LET(_xlpm.enlace, _xlfn.XLOOKUP(B31029, Tabla2[Número], Tabla2[Enlace], ""), IF(_xlpm.enlace="", "", HYPERLINK(_xlpm.enlace, "Ver
 Anexo"))))</f>
        <v/>
      </c>
      <c r="J31029" s="20" t="str">
        <f>IF(OR(B31029="", B31029="No hay resultados"), "", _xlfn.XLOOKUP(B31029, Tabla2[Número], Tabla2[Fuente], ""))</f>
        <v/>
      </c>
    </row>
    <row r="31030" spans="9:10">
      <c r="I31030" s="71" t="str">
        <f>IF(OR(B31030="", B31030="No hay resultados"), "", _xlfn.LET(_xlpm.enlace, _xlfn.XLOOKUP(B31030, Tabla2[Número], Tabla2[Enlace], ""), IF(_xlpm.enlace="", "", HYPERLINK(_xlpm.enlace, "Ver
 Anexo"))))</f>
        <v/>
      </c>
      <c r="J31030" s="20" t="str">
        <f>IF(OR(B31030="", B31030="No hay resultados"), "", _xlfn.XLOOKUP(B31030, Tabla2[Número], Tabla2[Fuente], ""))</f>
        <v/>
      </c>
    </row>
    <row r="31031" spans="9:10">
      <c r="I31031" s="71" t="str">
        <f>IF(OR(B31031="", B31031="No hay resultados"), "", _xlfn.LET(_xlpm.enlace, _xlfn.XLOOKUP(B31031, Tabla2[Número], Tabla2[Enlace], ""), IF(_xlpm.enlace="", "", HYPERLINK(_xlpm.enlace, "Ver
 Anexo"))))</f>
        <v/>
      </c>
      <c r="J31031" s="20" t="str">
        <f>IF(OR(B31031="", B31031="No hay resultados"), "", _xlfn.XLOOKUP(B31031, Tabla2[Número], Tabla2[Fuente], ""))</f>
        <v/>
      </c>
    </row>
    <row r="31032" spans="9:10">
      <c r="I31032" s="71" t="str">
        <f>IF(OR(B31032="", B31032="No hay resultados"), "", _xlfn.LET(_xlpm.enlace, _xlfn.XLOOKUP(B31032, Tabla2[Número], Tabla2[Enlace], ""), IF(_xlpm.enlace="", "", HYPERLINK(_xlpm.enlace, "Ver
 Anexo"))))</f>
        <v/>
      </c>
      <c r="J31032" s="20" t="str">
        <f>IF(OR(B31032="", B31032="No hay resultados"), "", _xlfn.XLOOKUP(B31032, Tabla2[Número], Tabla2[Fuente], ""))</f>
        <v/>
      </c>
    </row>
    <row r="31033" spans="9:10">
      <c r="I31033" s="71" t="str">
        <f>IF(OR(B31033="", B31033="No hay resultados"), "", _xlfn.LET(_xlpm.enlace, _xlfn.XLOOKUP(B31033, Tabla2[Número], Tabla2[Enlace], ""), IF(_xlpm.enlace="", "", HYPERLINK(_xlpm.enlace, "Ver
 Anexo"))))</f>
        <v/>
      </c>
      <c r="J31033" s="20" t="str">
        <f>IF(OR(B31033="", B31033="No hay resultados"), "", _xlfn.XLOOKUP(B31033, Tabla2[Número], Tabla2[Fuente], ""))</f>
        <v/>
      </c>
    </row>
    <row r="31034" spans="9:10">
      <c r="I31034" s="71" t="str">
        <f>IF(OR(B31034="", B31034="No hay resultados"), "", _xlfn.LET(_xlpm.enlace, _xlfn.XLOOKUP(B31034, Tabla2[Número], Tabla2[Enlace], ""), IF(_xlpm.enlace="", "", HYPERLINK(_xlpm.enlace, "Ver
 Anexo"))))</f>
        <v/>
      </c>
      <c r="J31034" s="20" t="str">
        <f>IF(OR(B31034="", B31034="No hay resultados"), "", _xlfn.XLOOKUP(B31034, Tabla2[Número], Tabla2[Fuente], ""))</f>
        <v/>
      </c>
    </row>
    <row r="31035" spans="9:10">
      <c r="I31035" s="71" t="str">
        <f>IF(OR(B31035="", B31035="No hay resultados"), "", _xlfn.LET(_xlpm.enlace, _xlfn.XLOOKUP(B31035, Tabla2[Número], Tabla2[Enlace], ""), IF(_xlpm.enlace="", "", HYPERLINK(_xlpm.enlace, "Ver
 Anexo"))))</f>
        <v/>
      </c>
      <c r="J31035" s="20" t="str">
        <f>IF(OR(B31035="", B31035="No hay resultados"), "", _xlfn.XLOOKUP(B31035, Tabla2[Número], Tabla2[Fuente], ""))</f>
        <v/>
      </c>
    </row>
    <row r="31036" spans="9:10">
      <c r="I31036" s="71" t="str">
        <f>IF(OR(B31036="", B31036="No hay resultados"), "", _xlfn.LET(_xlpm.enlace, _xlfn.XLOOKUP(B31036, Tabla2[Número], Tabla2[Enlace], ""), IF(_xlpm.enlace="", "", HYPERLINK(_xlpm.enlace, "Ver
 Anexo"))))</f>
        <v/>
      </c>
      <c r="J31036" s="20" t="str">
        <f>IF(OR(B31036="", B31036="No hay resultados"), "", _xlfn.XLOOKUP(B31036, Tabla2[Número], Tabla2[Fuente], ""))</f>
        <v/>
      </c>
    </row>
    <row r="31037" spans="9:10">
      <c r="I31037" s="71" t="str">
        <f>IF(OR(B31037="", B31037="No hay resultados"), "", _xlfn.LET(_xlpm.enlace, _xlfn.XLOOKUP(B31037, Tabla2[Número], Tabla2[Enlace], ""), IF(_xlpm.enlace="", "", HYPERLINK(_xlpm.enlace, "Ver
 Anexo"))))</f>
        <v/>
      </c>
      <c r="J31037" s="20" t="str">
        <f>IF(OR(B31037="", B31037="No hay resultados"), "", _xlfn.XLOOKUP(B31037, Tabla2[Número], Tabla2[Fuente], ""))</f>
        <v/>
      </c>
    </row>
    <row r="31038" spans="9:10">
      <c r="I31038" s="71" t="str">
        <f>IF(OR(B31038="", B31038="No hay resultados"), "", _xlfn.LET(_xlpm.enlace, _xlfn.XLOOKUP(B31038, Tabla2[Número], Tabla2[Enlace], ""), IF(_xlpm.enlace="", "", HYPERLINK(_xlpm.enlace, "Ver
 Anexo"))))</f>
        <v/>
      </c>
      <c r="J31038" s="20" t="str">
        <f>IF(OR(B31038="", B31038="No hay resultados"), "", _xlfn.XLOOKUP(B31038, Tabla2[Número], Tabla2[Fuente], ""))</f>
        <v/>
      </c>
    </row>
    <row r="31039" spans="9:10">
      <c r="I31039" s="71" t="str">
        <f>IF(OR(B31039="", B31039="No hay resultados"), "", _xlfn.LET(_xlpm.enlace, _xlfn.XLOOKUP(B31039, Tabla2[Número], Tabla2[Enlace], ""), IF(_xlpm.enlace="", "", HYPERLINK(_xlpm.enlace, "Ver
 Anexo"))))</f>
        <v/>
      </c>
      <c r="J31039" s="20" t="str">
        <f>IF(OR(B31039="", B31039="No hay resultados"), "", _xlfn.XLOOKUP(B31039, Tabla2[Número], Tabla2[Fuente], ""))</f>
        <v/>
      </c>
    </row>
    <row r="31040" spans="9:10">
      <c r="I31040" s="71" t="str">
        <f>IF(OR(B31040="", B31040="No hay resultados"), "", _xlfn.LET(_xlpm.enlace, _xlfn.XLOOKUP(B31040, Tabla2[Número], Tabla2[Enlace], ""), IF(_xlpm.enlace="", "", HYPERLINK(_xlpm.enlace, "Ver
 Anexo"))))</f>
        <v/>
      </c>
      <c r="J31040" s="20" t="str">
        <f>IF(OR(B31040="", B31040="No hay resultados"), "", _xlfn.XLOOKUP(B31040, Tabla2[Número], Tabla2[Fuente], ""))</f>
        <v/>
      </c>
    </row>
    <row r="31041" spans="9:10">
      <c r="I31041" s="71" t="str">
        <f>IF(OR(B31041="", B31041="No hay resultados"), "", _xlfn.LET(_xlpm.enlace, _xlfn.XLOOKUP(B31041, Tabla2[Número], Tabla2[Enlace], ""), IF(_xlpm.enlace="", "", HYPERLINK(_xlpm.enlace, "Ver
 Anexo"))))</f>
        <v/>
      </c>
      <c r="J31041" s="20" t="str">
        <f>IF(OR(B31041="", B31041="No hay resultados"), "", _xlfn.XLOOKUP(B31041, Tabla2[Número], Tabla2[Fuente], ""))</f>
        <v/>
      </c>
    </row>
    <row r="31042" spans="9:10">
      <c r="I31042" s="71" t="str">
        <f>IF(OR(B31042="", B31042="No hay resultados"), "", _xlfn.LET(_xlpm.enlace, _xlfn.XLOOKUP(B31042, Tabla2[Número], Tabla2[Enlace], ""), IF(_xlpm.enlace="", "", HYPERLINK(_xlpm.enlace, "Ver
 Anexo"))))</f>
        <v/>
      </c>
      <c r="J31042" s="20" t="str">
        <f>IF(OR(B31042="", B31042="No hay resultados"), "", _xlfn.XLOOKUP(B31042, Tabla2[Número], Tabla2[Fuente], ""))</f>
        <v/>
      </c>
    </row>
    <row r="31043" spans="9:10">
      <c r="I31043" s="71" t="str">
        <f>IF(OR(B31043="", B31043="No hay resultados"), "", _xlfn.LET(_xlpm.enlace, _xlfn.XLOOKUP(B31043, Tabla2[Número], Tabla2[Enlace], ""), IF(_xlpm.enlace="", "", HYPERLINK(_xlpm.enlace, "Ver
 Anexo"))))</f>
        <v/>
      </c>
      <c r="J31043" s="20" t="str">
        <f>IF(OR(B31043="", B31043="No hay resultados"), "", _xlfn.XLOOKUP(B31043, Tabla2[Número], Tabla2[Fuente], ""))</f>
        <v/>
      </c>
    </row>
    <row r="31044" spans="9:10">
      <c r="I31044" s="71" t="str">
        <f>IF(OR(B31044="", B31044="No hay resultados"), "", _xlfn.LET(_xlpm.enlace, _xlfn.XLOOKUP(B31044, Tabla2[Número], Tabla2[Enlace], ""), IF(_xlpm.enlace="", "", HYPERLINK(_xlpm.enlace, "Ver
 Anexo"))))</f>
        <v/>
      </c>
      <c r="J31044" s="20" t="str">
        <f>IF(OR(B31044="", B31044="No hay resultados"), "", _xlfn.XLOOKUP(B31044, Tabla2[Número], Tabla2[Fuente], ""))</f>
        <v/>
      </c>
    </row>
    <row r="31045" spans="9:10">
      <c r="I31045" s="71" t="str">
        <f>IF(OR(B31045="", B31045="No hay resultados"), "", _xlfn.LET(_xlpm.enlace, _xlfn.XLOOKUP(B31045, Tabla2[Número], Tabla2[Enlace], ""), IF(_xlpm.enlace="", "", HYPERLINK(_xlpm.enlace, "Ver
 Anexo"))))</f>
        <v/>
      </c>
      <c r="J31045" s="20" t="str">
        <f>IF(OR(B31045="", B31045="No hay resultados"), "", _xlfn.XLOOKUP(B31045, Tabla2[Número], Tabla2[Fuente], ""))</f>
        <v/>
      </c>
    </row>
    <row r="31046" spans="9:10">
      <c r="I31046" s="71" t="str">
        <f>IF(OR(B31046="", B31046="No hay resultados"), "", _xlfn.LET(_xlpm.enlace, _xlfn.XLOOKUP(B31046, Tabla2[Número], Tabla2[Enlace], ""), IF(_xlpm.enlace="", "", HYPERLINK(_xlpm.enlace, "Ver
 Anexo"))))</f>
        <v/>
      </c>
      <c r="J31046" s="20" t="str">
        <f>IF(OR(B31046="", B31046="No hay resultados"), "", _xlfn.XLOOKUP(B31046, Tabla2[Número], Tabla2[Fuente], ""))</f>
        <v/>
      </c>
    </row>
    <row r="31047" spans="9:10">
      <c r="I31047" s="71" t="str">
        <f>IF(OR(B31047="", B31047="No hay resultados"), "", _xlfn.LET(_xlpm.enlace, _xlfn.XLOOKUP(B31047, Tabla2[Número], Tabla2[Enlace], ""), IF(_xlpm.enlace="", "", HYPERLINK(_xlpm.enlace, "Ver
 Anexo"))))</f>
        <v/>
      </c>
      <c r="J31047" s="20" t="str">
        <f>IF(OR(B31047="", B31047="No hay resultados"), "", _xlfn.XLOOKUP(B31047, Tabla2[Número], Tabla2[Fuente], ""))</f>
        <v/>
      </c>
    </row>
    <row r="31048" spans="9:10">
      <c r="I31048" s="71" t="str">
        <f>IF(OR(B31048="", B31048="No hay resultados"), "", _xlfn.LET(_xlpm.enlace, _xlfn.XLOOKUP(B31048, Tabla2[Número], Tabla2[Enlace], ""), IF(_xlpm.enlace="", "", HYPERLINK(_xlpm.enlace, "Ver
 Anexo"))))</f>
        <v/>
      </c>
      <c r="J31048" s="20" t="str">
        <f>IF(OR(B31048="", B31048="No hay resultados"), "", _xlfn.XLOOKUP(B31048, Tabla2[Número], Tabla2[Fuente], ""))</f>
        <v/>
      </c>
    </row>
    <row r="31049" spans="9:10">
      <c r="I31049" s="71" t="str">
        <f>IF(OR(B31049="", B31049="No hay resultados"), "", _xlfn.LET(_xlpm.enlace, _xlfn.XLOOKUP(B31049, Tabla2[Número], Tabla2[Enlace], ""), IF(_xlpm.enlace="", "", HYPERLINK(_xlpm.enlace, "Ver
 Anexo"))))</f>
        <v/>
      </c>
      <c r="J31049" s="20" t="str">
        <f>IF(OR(B31049="", B31049="No hay resultados"), "", _xlfn.XLOOKUP(B31049, Tabla2[Número], Tabla2[Fuente], ""))</f>
        <v/>
      </c>
    </row>
    <row r="31050" spans="9:10">
      <c r="I31050" s="71" t="str">
        <f>IF(OR(B31050="", B31050="No hay resultados"), "", _xlfn.LET(_xlpm.enlace, _xlfn.XLOOKUP(B31050, Tabla2[Número], Tabla2[Enlace], ""), IF(_xlpm.enlace="", "", HYPERLINK(_xlpm.enlace, "Ver
 Anexo"))))</f>
        <v/>
      </c>
      <c r="J31050" s="20" t="str">
        <f>IF(OR(B31050="", B31050="No hay resultados"), "", _xlfn.XLOOKUP(B31050, Tabla2[Número], Tabla2[Fuente], ""))</f>
        <v/>
      </c>
    </row>
    <row r="31051" spans="9:10">
      <c r="I31051" s="71" t="str">
        <f>IF(OR(B31051="", B31051="No hay resultados"), "", _xlfn.LET(_xlpm.enlace, _xlfn.XLOOKUP(B31051, Tabla2[Número], Tabla2[Enlace], ""), IF(_xlpm.enlace="", "", HYPERLINK(_xlpm.enlace, "Ver
 Anexo"))))</f>
        <v/>
      </c>
      <c r="J31051" s="20" t="str">
        <f>IF(OR(B31051="", B31051="No hay resultados"), "", _xlfn.XLOOKUP(B31051, Tabla2[Número], Tabla2[Fuente], ""))</f>
        <v/>
      </c>
    </row>
    <row r="31052" spans="9:10">
      <c r="I31052" s="71" t="str">
        <f>IF(OR(B31052="", B31052="No hay resultados"), "", _xlfn.LET(_xlpm.enlace, _xlfn.XLOOKUP(B31052, Tabla2[Número], Tabla2[Enlace], ""), IF(_xlpm.enlace="", "", HYPERLINK(_xlpm.enlace, "Ver
 Anexo"))))</f>
        <v/>
      </c>
      <c r="J31052" s="20" t="str">
        <f>IF(OR(B31052="", B31052="No hay resultados"), "", _xlfn.XLOOKUP(B31052, Tabla2[Número], Tabla2[Fuente], ""))</f>
        <v/>
      </c>
    </row>
    <row r="31053" spans="9:10">
      <c r="I31053" s="71" t="str">
        <f>IF(OR(B31053="", B31053="No hay resultados"), "", _xlfn.LET(_xlpm.enlace, _xlfn.XLOOKUP(B31053, Tabla2[Número], Tabla2[Enlace], ""), IF(_xlpm.enlace="", "", HYPERLINK(_xlpm.enlace, "Ver
 Anexo"))))</f>
        <v/>
      </c>
      <c r="J31053" s="20" t="str">
        <f>IF(OR(B31053="", B31053="No hay resultados"), "", _xlfn.XLOOKUP(B31053, Tabla2[Número], Tabla2[Fuente], ""))</f>
        <v/>
      </c>
    </row>
    <row r="31054" spans="9:10">
      <c r="I31054" s="71" t="str">
        <f>IF(OR(B31054="", B31054="No hay resultados"), "", _xlfn.LET(_xlpm.enlace, _xlfn.XLOOKUP(B31054, Tabla2[Número], Tabla2[Enlace], ""), IF(_xlpm.enlace="", "", HYPERLINK(_xlpm.enlace, "Ver
 Anexo"))))</f>
        <v/>
      </c>
      <c r="J31054" s="20" t="str">
        <f>IF(OR(B31054="", B31054="No hay resultados"), "", _xlfn.XLOOKUP(B31054, Tabla2[Número], Tabla2[Fuente], ""))</f>
        <v/>
      </c>
    </row>
    <row r="31055" spans="9:10">
      <c r="I31055" s="71" t="str">
        <f>IF(OR(B31055="", B31055="No hay resultados"), "", _xlfn.LET(_xlpm.enlace, _xlfn.XLOOKUP(B31055, Tabla2[Número], Tabla2[Enlace], ""), IF(_xlpm.enlace="", "", HYPERLINK(_xlpm.enlace, "Ver
 Anexo"))))</f>
        <v/>
      </c>
      <c r="J31055" s="20" t="str">
        <f>IF(OR(B31055="", B31055="No hay resultados"), "", _xlfn.XLOOKUP(B31055, Tabla2[Número], Tabla2[Fuente], ""))</f>
        <v/>
      </c>
    </row>
    <row r="31056" spans="9:10">
      <c r="I31056" s="71" t="str">
        <f>IF(OR(B31056="", B31056="No hay resultados"), "", _xlfn.LET(_xlpm.enlace, _xlfn.XLOOKUP(B31056, Tabla2[Número], Tabla2[Enlace], ""), IF(_xlpm.enlace="", "", HYPERLINK(_xlpm.enlace, "Ver
 Anexo"))))</f>
        <v/>
      </c>
      <c r="J31056" s="20" t="str">
        <f>IF(OR(B31056="", B31056="No hay resultados"), "", _xlfn.XLOOKUP(B31056, Tabla2[Número], Tabla2[Fuente], ""))</f>
        <v/>
      </c>
    </row>
    <row r="31057" spans="9:10">
      <c r="I31057" s="71" t="str">
        <f>IF(OR(B31057="", B31057="No hay resultados"), "", _xlfn.LET(_xlpm.enlace, _xlfn.XLOOKUP(B31057, Tabla2[Número], Tabla2[Enlace], ""), IF(_xlpm.enlace="", "", HYPERLINK(_xlpm.enlace, "Ver
 Anexo"))))</f>
        <v/>
      </c>
      <c r="J31057" s="20" t="str">
        <f>IF(OR(B31057="", B31057="No hay resultados"), "", _xlfn.XLOOKUP(B31057, Tabla2[Número], Tabla2[Fuente], ""))</f>
        <v/>
      </c>
    </row>
    <row r="31058" spans="9:10">
      <c r="I31058" s="71" t="str">
        <f>IF(OR(B31058="", B31058="No hay resultados"), "", _xlfn.LET(_xlpm.enlace, _xlfn.XLOOKUP(B31058, Tabla2[Número], Tabla2[Enlace], ""), IF(_xlpm.enlace="", "", HYPERLINK(_xlpm.enlace, "Ver
 Anexo"))))</f>
        <v/>
      </c>
      <c r="J31058" s="20" t="str">
        <f>IF(OR(B31058="", B31058="No hay resultados"), "", _xlfn.XLOOKUP(B31058, Tabla2[Número], Tabla2[Fuente], ""))</f>
        <v/>
      </c>
    </row>
    <row r="31059" spans="9:10">
      <c r="I31059" s="71" t="str">
        <f>IF(OR(B31059="", B31059="No hay resultados"), "", _xlfn.LET(_xlpm.enlace, _xlfn.XLOOKUP(B31059, Tabla2[Número], Tabla2[Enlace], ""), IF(_xlpm.enlace="", "", HYPERLINK(_xlpm.enlace, "Ver
 Anexo"))))</f>
        <v/>
      </c>
      <c r="J31059" s="20" t="str">
        <f>IF(OR(B31059="", B31059="No hay resultados"), "", _xlfn.XLOOKUP(B31059, Tabla2[Número], Tabla2[Fuente], ""))</f>
        <v/>
      </c>
    </row>
    <row r="31060" spans="9:10">
      <c r="I31060" s="71" t="str">
        <f>IF(OR(B31060="", B31060="No hay resultados"), "", _xlfn.LET(_xlpm.enlace, _xlfn.XLOOKUP(B31060, Tabla2[Número], Tabla2[Enlace], ""), IF(_xlpm.enlace="", "", HYPERLINK(_xlpm.enlace, "Ver
 Anexo"))))</f>
        <v/>
      </c>
      <c r="J31060" s="20" t="str">
        <f>IF(OR(B31060="", B31060="No hay resultados"), "", _xlfn.XLOOKUP(B31060, Tabla2[Número], Tabla2[Fuente], ""))</f>
        <v/>
      </c>
    </row>
    <row r="31061" spans="9:10">
      <c r="I31061" s="71" t="str">
        <f>IF(OR(B31061="", B31061="No hay resultados"), "", _xlfn.LET(_xlpm.enlace, _xlfn.XLOOKUP(B31061, Tabla2[Número], Tabla2[Enlace], ""), IF(_xlpm.enlace="", "", HYPERLINK(_xlpm.enlace, "Ver
 Anexo"))))</f>
        <v/>
      </c>
      <c r="J31061" s="20" t="str">
        <f>IF(OR(B31061="", B31061="No hay resultados"), "", _xlfn.XLOOKUP(B31061, Tabla2[Número], Tabla2[Fuente], ""))</f>
        <v/>
      </c>
    </row>
    <row r="31062" spans="9:10">
      <c r="I31062" s="71" t="str">
        <f>IF(OR(B31062="", B31062="No hay resultados"), "", _xlfn.LET(_xlpm.enlace, _xlfn.XLOOKUP(B31062, Tabla2[Número], Tabla2[Enlace], ""), IF(_xlpm.enlace="", "", HYPERLINK(_xlpm.enlace, "Ver
 Anexo"))))</f>
        <v/>
      </c>
      <c r="J31062" s="20" t="str">
        <f>IF(OR(B31062="", B31062="No hay resultados"), "", _xlfn.XLOOKUP(B31062, Tabla2[Número], Tabla2[Fuente], ""))</f>
        <v/>
      </c>
    </row>
    <row r="31063" spans="9:10">
      <c r="I31063" s="71" t="str">
        <f>IF(OR(B31063="", B31063="No hay resultados"), "", _xlfn.LET(_xlpm.enlace, _xlfn.XLOOKUP(B31063, Tabla2[Número], Tabla2[Enlace], ""), IF(_xlpm.enlace="", "", HYPERLINK(_xlpm.enlace, "Ver
 Anexo"))))</f>
        <v/>
      </c>
      <c r="J31063" s="20" t="str">
        <f>IF(OR(B31063="", B31063="No hay resultados"), "", _xlfn.XLOOKUP(B31063, Tabla2[Número], Tabla2[Fuente], ""))</f>
        <v/>
      </c>
    </row>
    <row r="31064" spans="9:10">
      <c r="I31064" s="71" t="str">
        <f>IF(OR(B31064="", B31064="No hay resultados"), "", _xlfn.LET(_xlpm.enlace, _xlfn.XLOOKUP(B31064, Tabla2[Número], Tabla2[Enlace], ""), IF(_xlpm.enlace="", "", HYPERLINK(_xlpm.enlace, "Ver
 Anexo"))))</f>
        <v/>
      </c>
      <c r="J31064" s="20" t="str">
        <f>IF(OR(B31064="", B31064="No hay resultados"), "", _xlfn.XLOOKUP(B31064, Tabla2[Número], Tabla2[Fuente], ""))</f>
        <v/>
      </c>
    </row>
    <row r="31065" spans="9:10">
      <c r="I31065" s="71" t="str">
        <f>IF(OR(B31065="", B31065="No hay resultados"), "", _xlfn.LET(_xlpm.enlace, _xlfn.XLOOKUP(B31065, Tabla2[Número], Tabla2[Enlace], ""), IF(_xlpm.enlace="", "", HYPERLINK(_xlpm.enlace, "Ver
 Anexo"))))</f>
        <v/>
      </c>
      <c r="J31065" s="20" t="str">
        <f>IF(OR(B31065="", B31065="No hay resultados"), "", _xlfn.XLOOKUP(B31065, Tabla2[Número], Tabla2[Fuente], ""))</f>
        <v/>
      </c>
    </row>
    <row r="31066" spans="9:10">
      <c r="I31066" s="71" t="str">
        <f>IF(OR(B31066="", B31066="No hay resultados"), "", _xlfn.LET(_xlpm.enlace, _xlfn.XLOOKUP(B31066, Tabla2[Número], Tabla2[Enlace], ""), IF(_xlpm.enlace="", "", HYPERLINK(_xlpm.enlace, "Ver
 Anexo"))))</f>
        <v/>
      </c>
      <c r="J31066" s="20" t="str">
        <f>IF(OR(B31066="", B31066="No hay resultados"), "", _xlfn.XLOOKUP(B31066, Tabla2[Número], Tabla2[Fuente], ""))</f>
        <v/>
      </c>
    </row>
    <row r="31067" spans="9:10">
      <c r="I31067" s="71" t="str">
        <f>IF(OR(B31067="", B31067="No hay resultados"), "", _xlfn.LET(_xlpm.enlace, _xlfn.XLOOKUP(B31067, Tabla2[Número], Tabla2[Enlace], ""), IF(_xlpm.enlace="", "", HYPERLINK(_xlpm.enlace, "Ver
 Anexo"))))</f>
        <v/>
      </c>
      <c r="J31067" s="20" t="str">
        <f>IF(OR(B31067="", B31067="No hay resultados"), "", _xlfn.XLOOKUP(B31067, Tabla2[Número], Tabla2[Fuente], ""))</f>
        <v/>
      </c>
    </row>
    <row r="31068" spans="9:10">
      <c r="I31068" s="71" t="str">
        <f>IF(OR(B31068="", B31068="No hay resultados"), "", _xlfn.LET(_xlpm.enlace, _xlfn.XLOOKUP(B31068, Tabla2[Número], Tabla2[Enlace], ""), IF(_xlpm.enlace="", "", HYPERLINK(_xlpm.enlace, "Ver
 Anexo"))))</f>
        <v/>
      </c>
      <c r="J31068" s="20" t="str">
        <f>IF(OR(B31068="", B31068="No hay resultados"), "", _xlfn.XLOOKUP(B31068, Tabla2[Número], Tabla2[Fuente], ""))</f>
        <v/>
      </c>
    </row>
    <row r="31069" spans="9:10">
      <c r="I31069" s="71" t="str">
        <f>IF(OR(B31069="", B31069="No hay resultados"), "", _xlfn.LET(_xlpm.enlace, _xlfn.XLOOKUP(B31069, Tabla2[Número], Tabla2[Enlace], ""), IF(_xlpm.enlace="", "", HYPERLINK(_xlpm.enlace, "Ver
 Anexo"))))</f>
        <v/>
      </c>
      <c r="J31069" s="20" t="str">
        <f>IF(OR(B31069="", B31069="No hay resultados"), "", _xlfn.XLOOKUP(B31069, Tabla2[Número], Tabla2[Fuente], ""))</f>
        <v/>
      </c>
    </row>
    <row r="31070" spans="9:10">
      <c r="I31070" s="71" t="str">
        <f>IF(OR(B31070="", B31070="No hay resultados"), "", _xlfn.LET(_xlpm.enlace, _xlfn.XLOOKUP(B31070, Tabla2[Número], Tabla2[Enlace], ""), IF(_xlpm.enlace="", "", HYPERLINK(_xlpm.enlace, "Ver
 Anexo"))))</f>
        <v/>
      </c>
      <c r="J31070" s="20" t="str">
        <f>IF(OR(B31070="", B31070="No hay resultados"), "", _xlfn.XLOOKUP(B31070, Tabla2[Número], Tabla2[Fuente], ""))</f>
        <v/>
      </c>
    </row>
    <row r="31071" spans="9:10">
      <c r="I31071" s="71" t="str">
        <f>IF(OR(B31071="", B31071="No hay resultados"), "", _xlfn.LET(_xlpm.enlace, _xlfn.XLOOKUP(B31071, Tabla2[Número], Tabla2[Enlace], ""), IF(_xlpm.enlace="", "", HYPERLINK(_xlpm.enlace, "Ver
 Anexo"))))</f>
        <v/>
      </c>
      <c r="J31071" s="20" t="str">
        <f>IF(OR(B31071="", B31071="No hay resultados"), "", _xlfn.XLOOKUP(B31071, Tabla2[Número], Tabla2[Fuente], ""))</f>
        <v/>
      </c>
    </row>
    <row r="31072" spans="9:10">
      <c r="I31072" s="71" t="str">
        <f>IF(OR(B31072="", B31072="No hay resultados"), "", _xlfn.LET(_xlpm.enlace, _xlfn.XLOOKUP(B31072, Tabla2[Número], Tabla2[Enlace], ""), IF(_xlpm.enlace="", "", HYPERLINK(_xlpm.enlace, "Ver
 Anexo"))))</f>
        <v/>
      </c>
      <c r="J31072" s="20" t="str">
        <f>IF(OR(B31072="", B31072="No hay resultados"), "", _xlfn.XLOOKUP(B31072, Tabla2[Número], Tabla2[Fuente], ""))</f>
        <v/>
      </c>
    </row>
    <row r="31073" spans="9:10">
      <c r="I31073" s="71" t="str">
        <f>IF(OR(B31073="", B31073="No hay resultados"), "", _xlfn.LET(_xlpm.enlace, _xlfn.XLOOKUP(B31073, Tabla2[Número], Tabla2[Enlace], ""), IF(_xlpm.enlace="", "", HYPERLINK(_xlpm.enlace, "Ver
 Anexo"))))</f>
        <v/>
      </c>
      <c r="J31073" s="20" t="str">
        <f>IF(OR(B31073="", B31073="No hay resultados"), "", _xlfn.XLOOKUP(B31073, Tabla2[Número], Tabla2[Fuente], ""))</f>
        <v/>
      </c>
    </row>
    <row r="31074" spans="9:10">
      <c r="I31074" s="71" t="str">
        <f>IF(OR(B31074="", B31074="No hay resultados"), "", _xlfn.LET(_xlpm.enlace, _xlfn.XLOOKUP(B31074, Tabla2[Número], Tabla2[Enlace], ""), IF(_xlpm.enlace="", "", HYPERLINK(_xlpm.enlace, "Ver
 Anexo"))))</f>
        <v/>
      </c>
      <c r="J31074" s="20" t="str">
        <f>IF(OR(B31074="", B31074="No hay resultados"), "", _xlfn.XLOOKUP(B31074, Tabla2[Número], Tabla2[Fuente], ""))</f>
        <v/>
      </c>
    </row>
    <row r="31075" spans="9:10">
      <c r="I31075" s="71" t="str">
        <f>IF(OR(B31075="", B31075="No hay resultados"), "", _xlfn.LET(_xlpm.enlace, _xlfn.XLOOKUP(B31075, Tabla2[Número], Tabla2[Enlace], ""), IF(_xlpm.enlace="", "", HYPERLINK(_xlpm.enlace, "Ver
 Anexo"))))</f>
        <v/>
      </c>
      <c r="J31075" s="20" t="str">
        <f>IF(OR(B31075="", B31075="No hay resultados"), "", _xlfn.XLOOKUP(B31075, Tabla2[Número], Tabla2[Fuente], ""))</f>
        <v/>
      </c>
    </row>
    <row r="31076" spans="9:10">
      <c r="I31076" s="71" t="str">
        <f>IF(OR(B31076="", B31076="No hay resultados"), "", _xlfn.LET(_xlpm.enlace, _xlfn.XLOOKUP(B31076, Tabla2[Número], Tabla2[Enlace], ""), IF(_xlpm.enlace="", "", HYPERLINK(_xlpm.enlace, "Ver
 Anexo"))))</f>
        <v/>
      </c>
      <c r="J31076" s="20" t="str">
        <f>IF(OR(B31076="", B31076="No hay resultados"), "", _xlfn.XLOOKUP(B31076, Tabla2[Número], Tabla2[Fuente], ""))</f>
        <v/>
      </c>
    </row>
    <row r="31077" spans="9:10">
      <c r="I31077" s="71" t="str">
        <f>IF(OR(B31077="", B31077="No hay resultados"), "", _xlfn.LET(_xlpm.enlace, _xlfn.XLOOKUP(B31077, Tabla2[Número], Tabla2[Enlace], ""), IF(_xlpm.enlace="", "", HYPERLINK(_xlpm.enlace, "Ver
 Anexo"))))</f>
        <v/>
      </c>
      <c r="J31077" s="20" t="str">
        <f>IF(OR(B31077="", B31077="No hay resultados"), "", _xlfn.XLOOKUP(B31077, Tabla2[Número], Tabla2[Fuente], ""))</f>
        <v/>
      </c>
    </row>
    <row r="31078" spans="9:10">
      <c r="I31078" s="71" t="str">
        <f>IF(OR(B31078="", B31078="No hay resultados"), "", _xlfn.LET(_xlpm.enlace, _xlfn.XLOOKUP(B31078, Tabla2[Número], Tabla2[Enlace], ""), IF(_xlpm.enlace="", "", HYPERLINK(_xlpm.enlace, "Ver
 Anexo"))))</f>
        <v/>
      </c>
      <c r="J31078" s="20" t="str">
        <f>IF(OR(B31078="", B31078="No hay resultados"), "", _xlfn.XLOOKUP(B31078, Tabla2[Número], Tabla2[Fuente], ""))</f>
        <v/>
      </c>
    </row>
    <row r="31079" spans="9:10">
      <c r="I31079" s="71" t="str">
        <f>IF(OR(B31079="", B31079="No hay resultados"), "", _xlfn.LET(_xlpm.enlace, _xlfn.XLOOKUP(B31079, Tabla2[Número], Tabla2[Enlace], ""), IF(_xlpm.enlace="", "", HYPERLINK(_xlpm.enlace, "Ver
 Anexo"))))</f>
        <v/>
      </c>
      <c r="J31079" s="20" t="str">
        <f>IF(OR(B31079="", B31079="No hay resultados"), "", _xlfn.XLOOKUP(B31079, Tabla2[Número], Tabla2[Fuente], ""))</f>
        <v/>
      </c>
    </row>
    <row r="31080" spans="9:10">
      <c r="I31080" s="71" t="str">
        <f>IF(OR(B31080="", B31080="No hay resultados"), "", _xlfn.LET(_xlpm.enlace, _xlfn.XLOOKUP(B31080, Tabla2[Número], Tabla2[Enlace], ""), IF(_xlpm.enlace="", "", HYPERLINK(_xlpm.enlace, "Ver
 Anexo"))))</f>
        <v/>
      </c>
      <c r="J31080" s="20" t="str">
        <f>IF(OR(B31080="", B31080="No hay resultados"), "", _xlfn.XLOOKUP(B31080, Tabla2[Número], Tabla2[Fuente], ""))</f>
        <v/>
      </c>
    </row>
    <row r="31081" spans="9:10">
      <c r="I31081" s="71" t="str">
        <f>IF(OR(B31081="", B31081="No hay resultados"), "", _xlfn.LET(_xlpm.enlace, _xlfn.XLOOKUP(B31081, Tabla2[Número], Tabla2[Enlace], ""), IF(_xlpm.enlace="", "", HYPERLINK(_xlpm.enlace, "Ver
 Anexo"))))</f>
        <v/>
      </c>
      <c r="J31081" s="20" t="str">
        <f>IF(OR(B31081="", B31081="No hay resultados"), "", _xlfn.XLOOKUP(B31081, Tabla2[Número], Tabla2[Fuente], ""))</f>
        <v/>
      </c>
    </row>
    <row r="31082" spans="9:10">
      <c r="I31082" s="71" t="str">
        <f>IF(OR(B31082="", B31082="No hay resultados"), "", _xlfn.LET(_xlpm.enlace, _xlfn.XLOOKUP(B31082, Tabla2[Número], Tabla2[Enlace], ""), IF(_xlpm.enlace="", "", HYPERLINK(_xlpm.enlace, "Ver
 Anexo"))))</f>
        <v/>
      </c>
      <c r="J31082" s="20" t="str">
        <f>IF(OR(B31082="", B31082="No hay resultados"), "", _xlfn.XLOOKUP(B31082, Tabla2[Número], Tabla2[Fuente], ""))</f>
        <v/>
      </c>
    </row>
    <row r="31083" spans="9:10">
      <c r="I31083" s="71" t="str">
        <f>IF(OR(B31083="", B31083="No hay resultados"), "", _xlfn.LET(_xlpm.enlace, _xlfn.XLOOKUP(B31083, Tabla2[Número], Tabla2[Enlace], ""), IF(_xlpm.enlace="", "", HYPERLINK(_xlpm.enlace, "Ver
 Anexo"))))</f>
        <v/>
      </c>
      <c r="J31083" s="20" t="str">
        <f>IF(OR(B31083="", B31083="No hay resultados"), "", _xlfn.XLOOKUP(B31083, Tabla2[Número], Tabla2[Fuente], ""))</f>
        <v/>
      </c>
    </row>
    <row r="31084" spans="9:10">
      <c r="I31084" s="71" t="str">
        <f>IF(OR(B31084="", B31084="No hay resultados"), "", _xlfn.LET(_xlpm.enlace, _xlfn.XLOOKUP(B31084, Tabla2[Número], Tabla2[Enlace], ""), IF(_xlpm.enlace="", "", HYPERLINK(_xlpm.enlace, "Ver
 Anexo"))))</f>
        <v/>
      </c>
      <c r="J31084" s="20" t="str">
        <f>IF(OR(B31084="", B31084="No hay resultados"), "", _xlfn.XLOOKUP(B31084, Tabla2[Número], Tabla2[Fuente], ""))</f>
        <v/>
      </c>
    </row>
    <row r="31085" spans="9:10">
      <c r="I31085" s="71" t="str">
        <f>IF(OR(B31085="", B31085="No hay resultados"), "", _xlfn.LET(_xlpm.enlace, _xlfn.XLOOKUP(B31085, Tabla2[Número], Tabla2[Enlace], ""), IF(_xlpm.enlace="", "", HYPERLINK(_xlpm.enlace, "Ver
 Anexo"))))</f>
        <v/>
      </c>
      <c r="J31085" s="20" t="str">
        <f>IF(OR(B31085="", B31085="No hay resultados"), "", _xlfn.XLOOKUP(B31085, Tabla2[Número], Tabla2[Fuente], ""))</f>
        <v/>
      </c>
    </row>
    <row r="31086" spans="9:10">
      <c r="I31086" s="71" t="str">
        <f>IF(OR(B31086="", B31086="No hay resultados"), "", _xlfn.LET(_xlpm.enlace, _xlfn.XLOOKUP(B31086, Tabla2[Número], Tabla2[Enlace], ""), IF(_xlpm.enlace="", "", HYPERLINK(_xlpm.enlace, "Ver
 Anexo"))))</f>
        <v/>
      </c>
      <c r="J31086" s="20" t="str">
        <f>IF(OR(B31086="", B31086="No hay resultados"), "", _xlfn.XLOOKUP(B31086, Tabla2[Número], Tabla2[Fuente], ""))</f>
        <v/>
      </c>
    </row>
    <row r="31087" spans="9:10">
      <c r="I31087" s="71" t="str">
        <f>IF(OR(B31087="", B31087="No hay resultados"), "", _xlfn.LET(_xlpm.enlace, _xlfn.XLOOKUP(B31087, Tabla2[Número], Tabla2[Enlace], ""), IF(_xlpm.enlace="", "", HYPERLINK(_xlpm.enlace, "Ver
 Anexo"))))</f>
        <v/>
      </c>
      <c r="J31087" s="20" t="str">
        <f>IF(OR(B31087="", B31087="No hay resultados"), "", _xlfn.XLOOKUP(B31087, Tabla2[Número], Tabla2[Fuente], ""))</f>
        <v/>
      </c>
    </row>
    <row r="31088" spans="9:10">
      <c r="I31088" s="71" t="str">
        <f>IF(OR(B31088="", B31088="No hay resultados"), "", _xlfn.LET(_xlpm.enlace, _xlfn.XLOOKUP(B31088, Tabla2[Número], Tabla2[Enlace], ""), IF(_xlpm.enlace="", "", HYPERLINK(_xlpm.enlace, "Ver
 Anexo"))))</f>
        <v/>
      </c>
      <c r="J31088" s="20" t="str">
        <f>IF(OR(B31088="", B31088="No hay resultados"), "", _xlfn.XLOOKUP(B31088, Tabla2[Número], Tabla2[Fuente], ""))</f>
        <v/>
      </c>
    </row>
    <row r="31089" spans="9:10">
      <c r="I31089" s="71" t="str">
        <f>IF(OR(B31089="", B31089="No hay resultados"), "", _xlfn.LET(_xlpm.enlace, _xlfn.XLOOKUP(B31089, Tabla2[Número], Tabla2[Enlace], ""), IF(_xlpm.enlace="", "", HYPERLINK(_xlpm.enlace, "Ver
 Anexo"))))</f>
        <v/>
      </c>
      <c r="J31089" s="20" t="str">
        <f>IF(OR(B31089="", B31089="No hay resultados"), "", _xlfn.XLOOKUP(B31089, Tabla2[Número], Tabla2[Fuente], ""))</f>
        <v/>
      </c>
    </row>
    <row r="31090" spans="9:10">
      <c r="I31090" s="71" t="str">
        <f>IF(OR(B31090="", B31090="No hay resultados"), "", _xlfn.LET(_xlpm.enlace, _xlfn.XLOOKUP(B31090, Tabla2[Número], Tabla2[Enlace], ""), IF(_xlpm.enlace="", "", HYPERLINK(_xlpm.enlace, "Ver
 Anexo"))))</f>
        <v/>
      </c>
      <c r="J31090" s="20" t="str">
        <f>IF(OR(B31090="", B31090="No hay resultados"), "", _xlfn.XLOOKUP(B31090, Tabla2[Número], Tabla2[Fuente], ""))</f>
        <v/>
      </c>
    </row>
    <row r="31091" spans="9:10">
      <c r="I31091" s="71" t="str">
        <f>IF(OR(B31091="", B31091="No hay resultados"), "", _xlfn.LET(_xlpm.enlace, _xlfn.XLOOKUP(B31091, Tabla2[Número], Tabla2[Enlace], ""), IF(_xlpm.enlace="", "", HYPERLINK(_xlpm.enlace, "Ver
 Anexo"))))</f>
        <v/>
      </c>
      <c r="J31091" s="20" t="str">
        <f>IF(OR(B31091="", B31091="No hay resultados"), "", _xlfn.XLOOKUP(B31091, Tabla2[Número], Tabla2[Fuente], ""))</f>
        <v/>
      </c>
    </row>
    <row r="31092" spans="9:10">
      <c r="I31092" s="71" t="str">
        <f>IF(OR(B31092="", B31092="No hay resultados"), "", _xlfn.LET(_xlpm.enlace, _xlfn.XLOOKUP(B31092, Tabla2[Número], Tabla2[Enlace], ""), IF(_xlpm.enlace="", "", HYPERLINK(_xlpm.enlace, "Ver
 Anexo"))))</f>
        <v/>
      </c>
      <c r="J31092" s="20" t="str">
        <f>IF(OR(B31092="", B31092="No hay resultados"), "", _xlfn.XLOOKUP(B31092, Tabla2[Número], Tabla2[Fuente], ""))</f>
        <v/>
      </c>
    </row>
    <row r="31093" spans="9:10">
      <c r="I31093" s="71" t="str">
        <f>IF(OR(B31093="", B31093="No hay resultados"), "", _xlfn.LET(_xlpm.enlace, _xlfn.XLOOKUP(B31093, Tabla2[Número], Tabla2[Enlace], ""), IF(_xlpm.enlace="", "", HYPERLINK(_xlpm.enlace, "Ver
 Anexo"))))</f>
        <v/>
      </c>
      <c r="J31093" s="20" t="str">
        <f>IF(OR(B31093="", B31093="No hay resultados"), "", _xlfn.XLOOKUP(B31093, Tabla2[Número], Tabla2[Fuente], ""))</f>
        <v/>
      </c>
    </row>
    <row r="31094" spans="9:10">
      <c r="I31094" s="71" t="str">
        <f>IF(OR(B31094="", B31094="No hay resultados"), "", _xlfn.LET(_xlpm.enlace, _xlfn.XLOOKUP(B31094, Tabla2[Número], Tabla2[Enlace], ""), IF(_xlpm.enlace="", "", HYPERLINK(_xlpm.enlace, "Ver
 Anexo"))))</f>
        <v/>
      </c>
      <c r="J31094" s="20" t="str">
        <f>IF(OR(B31094="", B31094="No hay resultados"), "", _xlfn.XLOOKUP(B31094, Tabla2[Número], Tabla2[Fuente], ""))</f>
        <v/>
      </c>
    </row>
    <row r="31095" spans="9:10">
      <c r="I31095" s="71" t="str">
        <f>IF(OR(B31095="", B31095="No hay resultados"), "", _xlfn.LET(_xlpm.enlace, _xlfn.XLOOKUP(B31095, Tabla2[Número], Tabla2[Enlace], ""), IF(_xlpm.enlace="", "", HYPERLINK(_xlpm.enlace, "Ver
 Anexo"))))</f>
        <v/>
      </c>
      <c r="J31095" s="20" t="str">
        <f>IF(OR(B31095="", B31095="No hay resultados"), "", _xlfn.XLOOKUP(B31095, Tabla2[Número], Tabla2[Fuente], ""))</f>
        <v/>
      </c>
    </row>
    <row r="31096" spans="9:10">
      <c r="I31096" s="71" t="str">
        <f>IF(OR(B31096="", B31096="No hay resultados"), "", _xlfn.LET(_xlpm.enlace, _xlfn.XLOOKUP(B31096, Tabla2[Número], Tabla2[Enlace], ""), IF(_xlpm.enlace="", "", HYPERLINK(_xlpm.enlace, "Ver
 Anexo"))))</f>
        <v/>
      </c>
      <c r="J31096" s="20" t="str">
        <f>IF(OR(B31096="", B31096="No hay resultados"), "", _xlfn.XLOOKUP(B31096, Tabla2[Número], Tabla2[Fuente], ""))</f>
        <v/>
      </c>
    </row>
    <row r="31097" spans="9:10">
      <c r="I31097" s="71" t="str">
        <f>IF(OR(B31097="", B31097="No hay resultados"), "", _xlfn.LET(_xlpm.enlace, _xlfn.XLOOKUP(B31097, Tabla2[Número], Tabla2[Enlace], ""), IF(_xlpm.enlace="", "", HYPERLINK(_xlpm.enlace, "Ver
 Anexo"))))</f>
        <v/>
      </c>
      <c r="J31097" s="20" t="str">
        <f>IF(OR(B31097="", B31097="No hay resultados"), "", _xlfn.XLOOKUP(B31097, Tabla2[Número], Tabla2[Fuente], ""))</f>
        <v/>
      </c>
    </row>
    <row r="31098" spans="9:10">
      <c r="I31098" s="71" t="str">
        <f>IF(OR(B31098="", B31098="No hay resultados"), "", _xlfn.LET(_xlpm.enlace, _xlfn.XLOOKUP(B31098, Tabla2[Número], Tabla2[Enlace], ""), IF(_xlpm.enlace="", "", HYPERLINK(_xlpm.enlace, "Ver
 Anexo"))))</f>
        <v/>
      </c>
      <c r="J31098" s="20" t="str">
        <f>IF(OR(B31098="", B31098="No hay resultados"), "", _xlfn.XLOOKUP(B31098, Tabla2[Número], Tabla2[Fuente], ""))</f>
        <v/>
      </c>
    </row>
    <row r="31099" spans="9:10">
      <c r="I31099" s="71" t="str">
        <f>IF(OR(B31099="", B31099="No hay resultados"), "", _xlfn.LET(_xlpm.enlace, _xlfn.XLOOKUP(B31099, Tabla2[Número], Tabla2[Enlace], ""), IF(_xlpm.enlace="", "", HYPERLINK(_xlpm.enlace, "Ver
 Anexo"))))</f>
        <v/>
      </c>
      <c r="J31099" s="20" t="str">
        <f>IF(OR(B31099="", B31099="No hay resultados"), "", _xlfn.XLOOKUP(B31099, Tabla2[Número], Tabla2[Fuente], ""))</f>
        <v/>
      </c>
    </row>
    <row r="31100" spans="9:10">
      <c r="I31100" s="71" t="str">
        <f>IF(OR(B31100="", B31100="No hay resultados"), "", _xlfn.LET(_xlpm.enlace, _xlfn.XLOOKUP(B31100, Tabla2[Número], Tabla2[Enlace], ""), IF(_xlpm.enlace="", "", HYPERLINK(_xlpm.enlace, "Ver
 Anexo"))))</f>
        <v/>
      </c>
      <c r="J31100" s="20" t="str">
        <f>IF(OR(B31100="", B31100="No hay resultados"), "", _xlfn.XLOOKUP(B31100, Tabla2[Número], Tabla2[Fuente], ""))</f>
        <v/>
      </c>
    </row>
    <row r="31101" spans="9:10">
      <c r="I31101" s="71" t="str">
        <f>IF(OR(B31101="", B31101="No hay resultados"), "", _xlfn.LET(_xlpm.enlace, _xlfn.XLOOKUP(B31101, Tabla2[Número], Tabla2[Enlace], ""), IF(_xlpm.enlace="", "", HYPERLINK(_xlpm.enlace, "Ver
 Anexo"))))</f>
        <v/>
      </c>
      <c r="J31101" s="20" t="str">
        <f>IF(OR(B31101="", B31101="No hay resultados"), "", _xlfn.XLOOKUP(B31101, Tabla2[Número], Tabla2[Fuente], ""))</f>
        <v/>
      </c>
    </row>
    <row r="31102" spans="9:10">
      <c r="I31102" s="71" t="str">
        <f>IF(OR(B31102="", B31102="No hay resultados"), "", _xlfn.LET(_xlpm.enlace, _xlfn.XLOOKUP(B31102, Tabla2[Número], Tabla2[Enlace], ""), IF(_xlpm.enlace="", "", HYPERLINK(_xlpm.enlace, "Ver
 Anexo"))))</f>
        <v/>
      </c>
      <c r="J31102" s="20" t="str">
        <f>IF(OR(B31102="", B31102="No hay resultados"), "", _xlfn.XLOOKUP(B31102, Tabla2[Número], Tabla2[Fuente], ""))</f>
        <v/>
      </c>
    </row>
    <row r="31103" spans="9:10">
      <c r="I31103" s="71" t="str">
        <f>IF(OR(B31103="", B31103="No hay resultados"), "", _xlfn.LET(_xlpm.enlace, _xlfn.XLOOKUP(B31103, Tabla2[Número], Tabla2[Enlace], ""), IF(_xlpm.enlace="", "", HYPERLINK(_xlpm.enlace, "Ver
 Anexo"))))</f>
        <v/>
      </c>
      <c r="J31103" s="20" t="str">
        <f>IF(OR(B31103="", B31103="No hay resultados"), "", _xlfn.XLOOKUP(B31103, Tabla2[Número], Tabla2[Fuente], ""))</f>
        <v/>
      </c>
    </row>
    <row r="31104" spans="9:10">
      <c r="I31104" s="71" t="str">
        <f>IF(OR(B31104="", B31104="No hay resultados"), "", _xlfn.LET(_xlpm.enlace, _xlfn.XLOOKUP(B31104, Tabla2[Número], Tabla2[Enlace], ""), IF(_xlpm.enlace="", "", HYPERLINK(_xlpm.enlace, "Ver
 Anexo"))))</f>
        <v/>
      </c>
      <c r="J31104" s="20" t="str">
        <f>IF(OR(B31104="", B31104="No hay resultados"), "", _xlfn.XLOOKUP(B31104, Tabla2[Número], Tabla2[Fuente], ""))</f>
        <v/>
      </c>
    </row>
    <row r="31105" spans="9:10">
      <c r="I31105" s="71" t="str">
        <f>IF(OR(B31105="", B31105="No hay resultados"), "", _xlfn.LET(_xlpm.enlace, _xlfn.XLOOKUP(B31105, Tabla2[Número], Tabla2[Enlace], ""), IF(_xlpm.enlace="", "", HYPERLINK(_xlpm.enlace, "Ver
 Anexo"))))</f>
        <v/>
      </c>
      <c r="J31105" s="20" t="str">
        <f>IF(OR(B31105="", B31105="No hay resultados"), "", _xlfn.XLOOKUP(B31105, Tabla2[Número], Tabla2[Fuente], ""))</f>
        <v/>
      </c>
    </row>
    <row r="31106" spans="9:10">
      <c r="I31106" s="71" t="str">
        <f>IF(OR(B31106="", B31106="No hay resultados"), "", _xlfn.LET(_xlpm.enlace, _xlfn.XLOOKUP(B31106, Tabla2[Número], Tabla2[Enlace], ""), IF(_xlpm.enlace="", "", HYPERLINK(_xlpm.enlace, "Ver
 Anexo"))))</f>
        <v/>
      </c>
      <c r="J31106" s="20" t="str">
        <f>IF(OR(B31106="", B31106="No hay resultados"), "", _xlfn.XLOOKUP(B31106, Tabla2[Número], Tabla2[Fuente], ""))</f>
        <v/>
      </c>
    </row>
    <row r="31107" spans="9:10">
      <c r="I31107" s="71" t="str">
        <f>IF(OR(B31107="", B31107="No hay resultados"), "", _xlfn.LET(_xlpm.enlace, _xlfn.XLOOKUP(B31107, Tabla2[Número], Tabla2[Enlace], ""), IF(_xlpm.enlace="", "", HYPERLINK(_xlpm.enlace, "Ver
 Anexo"))))</f>
        <v/>
      </c>
      <c r="J31107" s="20" t="str">
        <f>IF(OR(B31107="", B31107="No hay resultados"), "", _xlfn.XLOOKUP(B31107, Tabla2[Número], Tabla2[Fuente], ""))</f>
        <v/>
      </c>
    </row>
    <row r="31108" spans="9:10">
      <c r="I31108" s="71" t="str">
        <f>IF(OR(B31108="", B31108="No hay resultados"), "", _xlfn.LET(_xlpm.enlace, _xlfn.XLOOKUP(B31108, Tabla2[Número], Tabla2[Enlace], ""), IF(_xlpm.enlace="", "", HYPERLINK(_xlpm.enlace, "Ver
 Anexo"))))</f>
        <v/>
      </c>
      <c r="J31108" s="20" t="str">
        <f>IF(OR(B31108="", B31108="No hay resultados"), "", _xlfn.XLOOKUP(B31108, Tabla2[Número], Tabla2[Fuente], ""))</f>
        <v/>
      </c>
    </row>
    <row r="31109" spans="9:10">
      <c r="I31109" s="71" t="str">
        <f>IF(OR(B31109="", B31109="No hay resultados"), "", _xlfn.LET(_xlpm.enlace, _xlfn.XLOOKUP(B31109, Tabla2[Número], Tabla2[Enlace], ""), IF(_xlpm.enlace="", "", HYPERLINK(_xlpm.enlace, "Ver
 Anexo"))))</f>
        <v/>
      </c>
      <c r="J31109" s="20" t="str">
        <f>IF(OR(B31109="", B31109="No hay resultados"), "", _xlfn.XLOOKUP(B31109, Tabla2[Número], Tabla2[Fuente], ""))</f>
        <v/>
      </c>
    </row>
    <row r="31110" spans="9:10">
      <c r="I31110" s="71" t="str">
        <f>IF(OR(B31110="", B31110="No hay resultados"), "", _xlfn.LET(_xlpm.enlace, _xlfn.XLOOKUP(B31110, Tabla2[Número], Tabla2[Enlace], ""), IF(_xlpm.enlace="", "", HYPERLINK(_xlpm.enlace, "Ver
 Anexo"))))</f>
        <v/>
      </c>
      <c r="J31110" s="20" t="str">
        <f>IF(OR(B31110="", B31110="No hay resultados"), "", _xlfn.XLOOKUP(B31110, Tabla2[Número], Tabla2[Fuente], ""))</f>
        <v/>
      </c>
    </row>
    <row r="31111" spans="9:10">
      <c r="I31111" s="71" t="str">
        <f>IF(OR(B31111="", B31111="No hay resultados"), "", _xlfn.LET(_xlpm.enlace, _xlfn.XLOOKUP(B31111, Tabla2[Número], Tabla2[Enlace], ""), IF(_xlpm.enlace="", "", HYPERLINK(_xlpm.enlace, "Ver
 Anexo"))))</f>
        <v/>
      </c>
      <c r="J31111" s="20" t="str">
        <f>IF(OR(B31111="", B31111="No hay resultados"), "", _xlfn.XLOOKUP(B31111, Tabla2[Número], Tabla2[Fuente], ""))</f>
        <v/>
      </c>
    </row>
    <row r="31112" spans="9:10">
      <c r="I31112" s="71" t="str">
        <f>IF(OR(B31112="", B31112="No hay resultados"), "", _xlfn.LET(_xlpm.enlace, _xlfn.XLOOKUP(B31112, Tabla2[Número], Tabla2[Enlace], ""), IF(_xlpm.enlace="", "", HYPERLINK(_xlpm.enlace, "Ver
 Anexo"))))</f>
        <v/>
      </c>
      <c r="J31112" s="20" t="str">
        <f>IF(OR(B31112="", B31112="No hay resultados"), "", _xlfn.XLOOKUP(B31112, Tabla2[Número], Tabla2[Fuente], ""))</f>
        <v/>
      </c>
    </row>
    <row r="31113" spans="9:10">
      <c r="I31113" s="71" t="str">
        <f>IF(OR(B31113="", B31113="No hay resultados"), "", _xlfn.LET(_xlpm.enlace, _xlfn.XLOOKUP(B31113, Tabla2[Número], Tabla2[Enlace], ""), IF(_xlpm.enlace="", "", HYPERLINK(_xlpm.enlace, "Ver
 Anexo"))))</f>
        <v/>
      </c>
      <c r="J31113" s="20" t="str">
        <f>IF(OR(B31113="", B31113="No hay resultados"), "", _xlfn.XLOOKUP(B31113, Tabla2[Número], Tabla2[Fuente], ""))</f>
        <v/>
      </c>
    </row>
    <row r="31114" spans="9:10">
      <c r="I31114" s="71" t="str">
        <f>IF(OR(B31114="", B31114="No hay resultados"), "", _xlfn.LET(_xlpm.enlace, _xlfn.XLOOKUP(B31114, Tabla2[Número], Tabla2[Enlace], ""), IF(_xlpm.enlace="", "", HYPERLINK(_xlpm.enlace, "Ver
 Anexo"))))</f>
        <v/>
      </c>
      <c r="J31114" s="20" t="str">
        <f>IF(OR(B31114="", B31114="No hay resultados"), "", _xlfn.XLOOKUP(B31114, Tabla2[Número], Tabla2[Fuente], ""))</f>
        <v/>
      </c>
    </row>
    <row r="31115" spans="9:10">
      <c r="I31115" s="71" t="str">
        <f>IF(OR(B31115="", B31115="No hay resultados"), "", _xlfn.LET(_xlpm.enlace, _xlfn.XLOOKUP(B31115, Tabla2[Número], Tabla2[Enlace], ""), IF(_xlpm.enlace="", "", HYPERLINK(_xlpm.enlace, "Ver
 Anexo"))))</f>
        <v/>
      </c>
      <c r="J31115" s="20" t="str">
        <f>IF(OR(B31115="", B31115="No hay resultados"), "", _xlfn.XLOOKUP(B31115, Tabla2[Número], Tabla2[Fuente], ""))</f>
        <v/>
      </c>
    </row>
    <row r="31116" spans="9:10">
      <c r="I31116" s="71" t="str">
        <f>IF(OR(B31116="", B31116="No hay resultados"), "", _xlfn.LET(_xlpm.enlace, _xlfn.XLOOKUP(B31116, Tabla2[Número], Tabla2[Enlace], ""), IF(_xlpm.enlace="", "", HYPERLINK(_xlpm.enlace, "Ver
 Anexo"))))</f>
        <v/>
      </c>
      <c r="J31116" s="20" t="str">
        <f>IF(OR(B31116="", B31116="No hay resultados"), "", _xlfn.XLOOKUP(B31116, Tabla2[Número], Tabla2[Fuente], ""))</f>
        <v/>
      </c>
    </row>
    <row r="31117" spans="9:10">
      <c r="I31117" s="71" t="str">
        <f>IF(OR(B31117="", B31117="No hay resultados"), "", _xlfn.LET(_xlpm.enlace, _xlfn.XLOOKUP(B31117, Tabla2[Número], Tabla2[Enlace], ""), IF(_xlpm.enlace="", "", HYPERLINK(_xlpm.enlace, "Ver
 Anexo"))))</f>
        <v/>
      </c>
      <c r="J31117" s="20" t="str">
        <f>IF(OR(B31117="", B31117="No hay resultados"), "", _xlfn.XLOOKUP(B31117, Tabla2[Número], Tabla2[Fuente], ""))</f>
        <v/>
      </c>
    </row>
    <row r="31118" spans="9:10">
      <c r="I31118" s="71" t="str">
        <f>IF(OR(B31118="", B31118="No hay resultados"), "", _xlfn.LET(_xlpm.enlace, _xlfn.XLOOKUP(B31118, Tabla2[Número], Tabla2[Enlace], ""), IF(_xlpm.enlace="", "", HYPERLINK(_xlpm.enlace, "Ver
 Anexo"))))</f>
        <v/>
      </c>
      <c r="J31118" s="20" t="str">
        <f>IF(OR(B31118="", B31118="No hay resultados"), "", _xlfn.XLOOKUP(B31118, Tabla2[Número], Tabla2[Fuente], ""))</f>
        <v/>
      </c>
    </row>
    <row r="31119" spans="9:10">
      <c r="I31119" s="71" t="str">
        <f>IF(OR(B31119="", B31119="No hay resultados"), "", _xlfn.LET(_xlpm.enlace, _xlfn.XLOOKUP(B31119, Tabla2[Número], Tabla2[Enlace], ""), IF(_xlpm.enlace="", "", HYPERLINK(_xlpm.enlace, "Ver
 Anexo"))))</f>
        <v/>
      </c>
      <c r="J31119" s="20" t="str">
        <f>IF(OR(B31119="", B31119="No hay resultados"), "", _xlfn.XLOOKUP(B31119, Tabla2[Número], Tabla2[Fuente], ""))</f>
        <v/>
      </c>
    </row>
    <row r="31120" spans="9:10">
      <c r="I31120" s="71" t="str">
        <f>IF(OR(B31120="", B31120="No hay resultados"), "", _xlfn.LET(_xlpm.enlace, _xlfn.XLOOKUP(B31120, Tabla2[Número], Tabla2[Enlace], ""), IF(_xlpm.enlace="", "", HYPERLINK(_xlpm.enlace, "Ver
 Anexo"))))</f>
        <v/>
      </c>
      <c r="J31120" s="20" t="str">
        <f>IF(OR(B31120="", B31120="No hay resultados"), "", _xlfn.XLOOKUP(B31120, Tabla2[Número], Tabla2[Fuente], ""))</f>
        <v/>
      </c>
    </row>
    <row r="31121" spans="9:10">
      <c r="I31121" s="71" t="str">
        <f>IF(OR(B31121="", B31121="No hay resultados"), "", _xlfn.LET(_xlpm.enlace, _xlfn.XLOOKUP(B31121, Tabla2[Número], Tabla2[Enlace], ""), IF(_xlpm.enlace="", "", HYPERLINK(_xlpm.enlace, "Ver
 Anexo"))))</f>
        <v/>
      </c>
      <c r="J31121" s="20" t="str">
        <f>IF(OR(B31121="", B31121="No hay resultados"), "", _xlfn.XLOOKUP(B31121, Tabla2[Número], Tabla2[Fuente], ""))</f>
        <v/>
      </c>
    </row>
    <row r="31122" spans="9:10">
      <c r="I31122" s="71" t="str">
        <f>IF(OR(B31122="", B31122="No hay resultados"), "", _xlfn.LET(_xlpm.enlace, _xlfn.XLOOKUP(B31122, Tabla2[Número], Tabla2[Enlace], ""), IF(_xlpm.enlace="", "", HYPERLINK(_xlpm.enlace, "Ver
 Anexo"))))</f>
        <v/>
      </c>
      <c r="J31122" s="20" t="str">
        <f>IF(OR(B31122="", B31122="No hay resultados"), "", _xlfn.XLOOKUP(B31122, Tabla2[Número], Tabla2[Fuente], ""))</f>
        <v/>
      </c>
    </row>
    <row r="31123" spans="9:10">
      <c r="I31123" s="71" t="str">
        <f>IF(OR(B31123="", B31123="No hay resultados"), "", _xlfn.LET(_xlpm.enlace, _xlfn.XLOOKUP(B31123, Tabla2[Número], Tabla2[Enlace], ""), IF(_xlpm.enlace="", "", HYPERLINK(_xlpm.enlace, "Ver
 Anexo"))))</f>
        <v/>
      </c>
      <c r="J31123" s="20" t="str">
        <f>IF(OR(B31123="", B31123="No hay resultados"), "", _xlfn.XLOOKUP(B31123, Tabla2[Número], Tabla2[Fuente], ""))</f>
        <v/>
      </c>
    </row>
    <row r="31124" spans="9:10">
      <c r="I31124" s="71" t="str">
        <f>IF(OR(B31124="", B31124="No hay resultados"), "", _xlfn.LET(_xlpm.enlace, _xlfn.XLOOKUP(B31124, Tabla2[Número], Tabla2[Enlace], ""), IF(_xlpm.enlace="", "", HYPERLINK(_xlpm.enlace, "Ver
 Anexo"))))</f>
        <v/>
      </c>
      <c r="J31124" s="20" t="str">
        <f>IF(OR(B31124="", B31124="No hay resultados"), "", _xlfn.XLOOKUP(B31124, Tabla2[Número], Tabla2[Fuente], ""))</f>
        <v/>
      </c>
    </row>
    <row r="31125" spans="9:10">
      <c r="I31125" s="71" t="str">
        <f>IF(OR(B31125="", B31125="No hay resultados"), "", _xlfn.LET(_xlpm.enlace, _xlfn.XLOOKUP(B31125, Tabla2[Número], Tabla2[Enlace], ""), IF(_xlpm.enlace="", "", HYPERLINK(_xlpm.enlace, "Ver
 Anexo"))))</f>
        <v/>
      </c>
      <c r="J31125" s="20" t="str">
        <f>IF(OR(B31125="", B31125="No hay resultados"), "", _xlfn.XLOOKUP(B31125, Tabla2[Número], Tabla2[Fuente], ""))</f>
        <v/>
      </c>
    </row>
    <row r="31126" spans="9:10">
      <c r="I31126" s="71" t="str">
        <f>IF(OR(B31126="", B31126="No hay resultados"), "", _xlfn.LET(_xlpm.enlace, _xlfn.XLOOKUP(B31126, Tabla2[Número], Tabla2[Enlace], ""), IF(_xlpm.enlace="", "", HYPERLINK(_xlpm.enlace, "Ver
 Anexo"))))</f>
        <v/>
      </c>
      <c r="J31126" s="20" t="str">
        <f>IF(OR(B31126="", B31126="No hay resultados"), "", _xlfn.XLOOKUP(B31126, Tabla2[Número], Tabla2[Fuente], ""))</f>
        <v/>
      </c>
    </row>
    <row r="31127" spans="9:10">
      <c r="I31127" s="71" t="str">
        <f>IF(OR(B31127="", B31127="No hay resultados"), "", _xlfn.LET(_xlpm.enlace, _xlfn.XLOOKUP(B31127, Tabla2[Número], Tabla2[Enlace], ""), IF(_xlpm.enlace="", "", HYPERLINK(_xlpm.enlace, "Ver
 Anexo"))))</f>
        <v/>
      </c>
      <c r="J31127" s="20" t="str">
        <f>IF(OR(B31127="", B31127="No hay resultados"), "", _xlfn.XLOOKUP(B31127, Tabla2[Número], Tabla2[Fuente], ""))</f>
        <v/>
      </c>
    </row>
    <row r="31128" spans="9:10">
      <c r="I31128" s="71" t="str">
        <f>IF(OR(B31128="", B31128="No hay resultados"), "", _xlfn.LET(_xlpm.enlace, _xlfn.XLOOKUP(B31128, Tabla2[Número], Tabla2[Enlace], ""), IF(_xlpm.enlace="", "", HYPERLINK(_xlpm.enlace, "Ver
 Anexo"))))</f>
        <v/>
      </c>
      <c r="J31128" s="20" t="str">
        <f>IF(OR(B31128="", B31128="No hay resultados"), "", _xlfn.XLOOKUP(B31128, Tabla2[Número], Tabla2[Fuente], ""))</f>
        <v/>
      </c>
    </row>
    <row r="31129" spans="9:10">
      <c r="I31129" s="71" t="str">
        <f>IF(OR(B31129="", B31129="No hay resultados"), "", _xlfn.LET(_xlpm.enlace, _xlfn.XLOOKUP(B31129, Tabla2[Número], Tabla2[Enlace], ""), IF(_xlpm.enlace="", "", HYPERLINK(_xlpm.enlace, "Ver
 Anexo"))))</f>
        <v/>
      </c>
      <c r="J31129" s="20" t="str">
        <f>IF(OR(B31129="", B31129="No hay resultados"), "", _xlfn.XLOOKUP(B31129, Tabla2[Número], Tabla2[Fuente], ""))</f>
        <v/>
      </c>
    </row>
    <row r="31130" spans="9:10">
      <c r="I31130" s="71" t="str">
        <f>IF(OR(B31130="", B31130="No hay resultados"), "", _xlfn.LET(_xlpm.enlace, _xlfn.XLOOKUP(B31130, Tabla2[Número], Tabla2[Enlace], ""), IF(_xlpm.enlace="", "", HYPERLINK(_xlpm.enlace, "Ver
 Anexo"))))</f>
        <v/>
      </c>
      <c r="J31130" s="20" t="str">
        <f>IF(OR(B31130="", B31130="No hay resultados"), "", _xlfn.XLOOKUP(B31130, Tabla2[Número], Tabla2[Fuente], ""))</f>
        <v/>
      </c>
    </row>
    <row r="31131" spans="9:10">
      <c r="I31131" s="71" t="str">
        <f>IF(OR(B31131="", B31131="No hay resultados"), "", _xlfn.LET(_xlpm.enlace, _xlfn.XLOOKUP(B31131, Tabla2[Número], Tabla2[Enlace], ""), IF(_xlpm.enlace="", "", HYPERLINK(_xlpm.enlace, "Ver
 Anexo"))))</f>
        <v/>
      </c>
      <c r="J31131" s="20" t="str">
        <f>IF(OR(B31131="", B31131="No hay resultados"), "", _xlfn.XLOOKUP(B31131, Tabla2[Número], Tabla2[Fuente], ""))</f>
        <v/>
      </c>
    </row>
    <row r="31132" spans="9:10">
      <c r="I31132" s="71" t="str">
        <f>IF(OR(B31132="", B31132="No hay resultados"), "", _xlfn.LET(_xlpm.enlace, _xlfn.XLOOKUP(B31132, Tabla2[Número], Tabla2[Enlace], ""), IF(_xlpm.enlace="", "", HYPERLINK(_xlpm.enlace, "Ver
 Anexo"))))</f>
        <v/>
      </c>
      <c r="J31132" s="20" t="str">
        <f>IF(OR(B31132="", B31132="No hay resultados"), "", _xlfn.XLOOKUP(B31132, Tabla2[Número], Tabla2[Fuente], ""))</f>
        <v/>
      </c>
    </row>
    <row r="31133" spans="9:10">
      <c r="I31133" s="71" t="str">
        <f>IF(OR(B31133="", B31133="No hay resultados"), "", _xlfn.LET(_xlpm.enlace, _xlfn.XLOOKUP(B31133, Tabla2[Número], Tabla2[Enlace], ""), IF(_xlpm.enlace="", "", HYPERLINK(_xlpm.enlace, "Ver
 Anexo"))))</f>
        <v/>
      </c>
      <c r="J31133" s="20" t="str">
        <f>IF(OR(B31133="", B31133="No hay resultados"), "", _xlfn.XLOOKUP(B31133, Tabla2[Número], Tabla2[Fuente], ""))</f>
        <v/>
      </c>
    </row>
    <row r="31134" spans="9:10">
      <c r="I31134" s="71" t="str">
        <f>IF(OR(B31134="", B31134="No hay resultados"), "", _xlfn.LET(_xlpm.enlace, _xlfn.XLOOKUP(B31134, Tabla2[Número], Tabla2[Enlace], ""), IF(_xlpm.enlace="", "", HYPERLINK(_xlpm.enlace, "Ver
 Anexo"))))</f>
        <v/>
      </c>
      <c r="J31134" s="20" t="str">
        <f>IF(OR(B31134="", B31134="No hay resultados"), "", _xlfn.XLOOKUP(B31134, Tabla2[Número], Tabla2[Fuente], ""))</f>
        <v/>
      </c>
    </row>
    <row r="31135" spans="9:10">
      <c r="I31135" s="71" t="str">
        <f>IF(OR(B31135="", B31135="No hay resultados"), "", _xlfn.LET(_xlpm.enlace, _xlfn.XLOOKUP(B31135, Tabla2[Número], Tabla2[Enlace], ""), IF(_xlpm.enlace="", "", HYPERLINK(_xlpm.enlace, "Ver
 Anexo"))))</f>
        <v/>
      </c>
      <c r="J31135" s="20" t="str">
        <f>IF(OR(B31135="", B31135="No hay resultados"), "", _xlfn.XLOOKUP(B31135, Tabla2[Número], Tabla2[Fuente], ""))</f>
        <v/>
      </c>
    </row>
    <row r="31136" spans="9:10">
      <c r="I31136" s="71" t="str">
        <f>IF(OR(B31136="", B31136="No hay resultados"), "", _xlfn.LET(_xlpm.enlace, _xlfn.XLOOKUP(B31136, Tabla2[Número], Tabla2[Enlace], ""), IF(_xlpm.enlace="", "", HYPERLINK(_xlpm.enlace, "Ver
 Anexo"))))</f>
        <v/>
      </c>
      <c r="J31136" s="20" t="str">
        <f>IF(OR(B31136="", B31136="No hay resultados"), "", _xlfn.XLOOKUP(B31136, Tabla2[Número], Tabla2[Fuente], ""))</f>
        <v/>
      </c>
    </row>
    <row r="31137" spans="9:10">
      <c r="I31137" s="71" t="str">
        <f>IF(OR(B31137="", B31137="No hay resultados"), "", _xlfn.LET(_xlpm.enlace, _xlfn.XLOOKUP(B31137, Tabla2[Número], Tabla2[Enlace], ""), IF(_xlpm.enlace="", "", HYPERLINK(_xlpm.enlace, "Ver
 Anexo"))))</f>
        <v/>
      </c>
      <c r="J31137" s="20" t="str">
        <f>IF(OR(B31137="", B31137="No hay resultados"), "", _xlfn.XLOOKUP(B31137, Tabla2[Número], Tabla2[Fuente], ""))</f>
        <v/>
      </c>
    </row>
    <row r="31138" spans="9:10">
      <c r="I31138" s="71" t="str">
        <f>IF(OR(B31138="", B31138="No hay resultados"), "", _xlfn.LET(_xlpm.enlace, _xlfn.XLOOKUP(B31138, Tabla2[Número], Tabla2[Enlace], ""), IF(_xlpm.enlace="", "", HYPERLINK(_xlpm.enlace, "Ver
 Anexo"))))</f>
        <v/>
      </c>
      <c r="J31138" s="20" t="str">
        <f>IF(OR(B31138="", B31138="No hay resultados"), "", _xlfn.XLOOKUP(B31138, Tabla2[Número], Tabla2[Fuente], ""))</f>
        <v/>
      </c>
    </row>
    <row r="31139" spans="9:10">
      <c r="I31139" s="71" t="str">
        <f>IF(OR(B31139="", B31139="No hay resultados"), "", _xlfn.LET(_xlpm.enlace, _xlfn.XLOOKUP(B31139, Tabla2[Número], Tabla2[Enlace], ""), IF(_xlpm.enlace="", "", HYPERLINK(_xlpm.enlace, "Ver
 Anexo"))))</f>
        <v/>
      </c>
      <c r="J31139" s="20" t="str">
        <f>IF(OR(B31139="", B31139="No hay resultados"), "", _xlfn.XLOOKUP(B31139, Tabla2[Número], Tabla2[Fuente], ""))</f>
        <v/>
      </c>
    </row>
    <row r="31140" spans="9:10">
      <c r="I31140" s="71" t="str">
        <f>IF(OR(B31140="", B31140="No hay resultados"), "", _xlfn.LET(_xlpm.enlace, _xlfn.XLOOKUP(B31140, Tabla2[Número], Tabla2[Enlace], ""), IF(_xlpm.enlace="", "", HYPERLINK(_xlpm.enlace, "Ver
 Anexo"))))</f>
        <v/>
      </c>
      <c r="J31140" s="20" t="str">
        <f>IF(OR(B31140="", B31140="No hay resultados"), "", _xlfn.XLOOKUP(B31140, Tabla2[Número], Tabla2[Fuente], ""))</f>
        <v/>
      </c>
    </row>
    <row r="31141" spans="9:10">
      <c r="I31141" s="71" t="str">
        <f>IF(OR(B31141="", B31141="No hay resultados"), "", _xlfn.LET(_xlpm.enlace, _xlfn.XLOOKUP(B31141, Tabla2[Número], Tabla2[Enlace], ""), IF(_xlpm.enlace="", "", HYPERLINK(_xlpm.enlace, "Ver
 Anexo"))))</f>
        <v/>
      </c>
      <c r="J31141" s="20" t="str">
        <f>IF(OR(B31141="", B31141="No hay resultados"), "", _xlfn.XLOOKUP(B31141, Tabla2[Número], Tabla2[Fuente], ""))</f>
        <v/>
      </c>
    </row>
    <row r="31142" spans="9:10">
      <c r="I31142" s="71" t="str">
        <f>IF(OR(B31142="", B31142="No hay resultados"), "", _xlfn.LET(_xlpm.enlace, _xlfn.XLOOKUP(B31142, Tabla2[Número], Tabla2[Enlace], ""), IF(_xlpm.enlace="", "", HYPERLINK(_xlpm.enlace, "Ver
 Anexo"))))</f>
        <v/>
      </c>
      <c r="J31142" s="20" t="str">
        <f>IF(OR(B31142="", B31142="No hay resultados"), "", _xlfn.XLOOKUP(B31142, Tabla2[Número], Tabla2[Fuente], ""))</f>
        <v/>
      </c>
    </row>
    <row r="31143" spans="9:10">
      <c r="I31143" s="71" t="str">
        <f>IF(OR(B31143="", B31143="No hay resultados"), "", _xlfn.LET(_xlpm.enlace, _xlfn.XLOOKUP(B31143, Tabla2[Número], Tabla2[Enlace], ""), IF(_xlpm.enlace="", "", HYPERLINK(_xlpm.enlace, "Ver
 Anexo"))))</f>
        <v/>
      </c>
      <c r="J31143" s="20" t="str">
        <f>IF(OR(B31143="", B31143="No hay resultados"), "", _xlfn.XLOOKUP(B31143, Tabla2[Número], Tabla2[Fuente], ""))</f>
        <v/>
      </c>
    </row>
    <row r="31144" spans="9:10">
      <c r="I31144" s="71" t="str">
        <f>IF(OR(B31144="", B31144="No hay resultados"), "", _xlfn.LET(_xlpm.enlace, _xlfn.XLOOKUP(B31144, Tabla2[Número], Tabla2[Enlace], ""), IF(_xlpm.enlace="", "", HYPERLINK(_xlpm.enlace, "Ver
 Anexo"))))</f>
        <v/>
      </c>
      <c r="J31144" s="20" t="str">
        <f>IF(OR(B31144="", B31144="No hay resultados"), "", _xlfn.XLOOKUP(B31144, Tabla2[Número], Tabla2[Fuente], ""))</f>
        <v/>
      </c>
    </row>
    <row r="31145" spans="9:10">
      <c r="I31145" s="71" t="str">
        <f>IF(OR(B31145="", B31145="No hay resultados"), "", _xlfn.LET(_xlpm.enlace, _xlfn.XLOOKUP(B31145, Tabla2[Número], Tabla2[Enlace], ""), IF(_xlpm.enlace="", "", HYPERLINK(_xlpm.enlace, "Ver
 Anexo"))))</f>
        <v/>
      </c>
      <c r="J31145" s="20" t="str">
        <f>IF(OR(B31145="", B31145="No hay resultados"), "", _xlfn.XLOOKUP(B31145, Tabla2[Número], Tabla2[Fuente], ""))</f>
        <v/>
      </c>
    </row>
    <row r="31146" spans="9:10">
      <c r="I31146" s="71" t="str">
        <f>IF(OR(B31146="", B31146="No hay resultados"), "", _xlfn.LET(_xlpm.enlace, _xlfn.XLOOKUP(B31146, Tabla2[Número], Tabla2[Enlace], ""), IF(_xlpm.enlace="", "", HYPERLINK(_xlpm.enlace, "Ver
 Anexo"))))</f>
        <v/>
      </c>
      <c r="J31146" s="20" t="str">
        <f>IF(OR(B31146="", B31146="No hay resultados"), "", _xlfn.XLOOKUP(B31146, Tabla2[Número], Tabla2[Fuente], ""))</f>
        <v/>
      </c>
    </row>
    <row r="31147" spans="9:10">
      <c r="I31147" s="71" t="str">
        <f>IF(OR(B31147="", B31147="No hay resultados"), "", _xlfn.LET(_xlpm.enlace, _xlfn.XLOOKUP(B31147, Tabla2[Número], Tabla2[Enlace], ""), IF(_xlpm.enlace="", "", HYPERLINK(_xlpm.enlace, "Ver
 Anexo"))))</f>
        <v/>
      </c>
      <c r="J31147" s="20" t="str">
        <f>IF(OR(B31147="", B31147="No hay resultados"), "", _xlfn.XLOOKUP(B31147, Tabla2[Número], Tabla2[Fuente], ""))</f>
        <v/>
      </c>
    </row>
    <row r="31148" spans="9:10">
      <c r="I31148" s="71" t="str">
        <f>IF(OR(B31148="", B31148="No hay resultados"), "", _xlfn.LET(_xlpm.enlace, _xlfn.XLOOKUP(B31148, Tabla2[Número], Tabla2[Enlace], ""), IF(_xlpm.enlace="", "", HYPERLINK(_xlpm.enlace, "Ver
 Anexo"))))</f>
        <v/>
      </c>
      <c r="J31148" s="20" t="str">
        <f>IF(OR(B31148="", B31148="No hay resultados"), "", _xlfn.XLOOKUP(B31148, Tabla2[Número], Tabla2[Fuente], ""))</f>
        <v/>
      </c>
    </row>
    <row r="31149" spans="9:10">
      <c r="I31149" s="71" t="str">
        <f>IF(OR(B31149="", B31149="No hay resultados"), "", _xlfn.LET(_xlpm.enlace, _xlfn.XLOOKUP(B31149, Tabla2[Número], Tabla2[Enlace], ""), IF(_xlpm.enlace="", "", HYPERLINK(_xlpm.enlace, "Ver
 Anexo"))))</f>
        <v/>
      </c>
      <c r="J31149" s="20" t="str">
        <f>IF(OR(B31149="", B31149="No hay resultados"), "", _xlfn.XLOOKUP(B31149, Tabla2[Número], Tabla2[Fuente], ""))</f>
        <v/>
      </c>
    </row>
    <row r="31150" spans="9:10">
      <c r="I31150" s="71" t="str">
        <f>IF(OR(B31150="", B31150="No hay resultados"), "", _xlfn.LET(_xlpm.enlace, _xlfn.XLOOKUP(B31150, Tabla2[Número], Tabla2[Enlace], ""), IF(_xlpm.enlace="", "", HYPERLINK(_xlpm.enlace, "Ver
 Anexo"))))</f>
        <v/>
      </c>
      <c r="J31150" s="20" t="str">
        <f>IF(OR(B31150="", B31150="No hay resultados"), "", _xlfn.XLOOKUP(B31150, Tabla2[Número], Tabla2[Fuente], ""))</f>
        <v/>
      </c>
    </row>
    <row r="31151" spans="9:10">
      <c r="I31151" s="71" t="str">
        <f>IF(OR(B31151="", B31151="No hay resultados"), "", _xlfn.LET(_xlpm.enlace, _xlfn.XLOOKUP(B31151, Tabla2[Número], Tabla2[Enlace], ""), IF(_xlpm.enlace="", "", HYPERLINK(_xlpm.enlace, "Ver
 Anexo"))))</f>
        <v/>
      </c>
      <c r="J31151" s="20" t="str">
        <f>IF(OR(B31151="", B31151="No hay resultados"), "", _xlfn.XLOOKUP(B31151, Tabla2[Número], Tabla2[Fuente], ""))</f>
        <v/>
      </c>
    </row>
    <row r="31152" spans="9:10">
      <c r="I31152" s="71" t="str">
        <f>IF(OR(B31152="", B31152="No hay resultados"), "", _xlfn.LET(_xlpm.enlace, _xlfn.XLOOKUP(B31152, Tabla2[Número], Tabla2[Enlace], ""), IF(_xlpm.enlace="", "", HYPERLINK(_xlpm.enlace, "Ver
 Anexo"))))</f>
        <v/>
      </c>
      <c r="J31152" s="20" t="str">
        <f>IF(OR(B31152="", B31152="No hay resultados"), "", _xlfn.XLOOKUP(B31152, Tabla2[Número], Tabla2[Fuente], ""))</f>
        <v/>
      </c>
    </row>
    <row r="31153" spans="9:10">
      <c r="I31153" s="71" t="str">
        <f>IF(OR(B31153="", B31153="No hay resultados"), "", _xlfn.LET(_xlpm.enlace, _xlfn.XLOOKUP(B31153, Tabla2[Número], Tabla2[Enlace], ""), IF(_xlpm.enlace="", "", HYPERLINK(_xlpm.enlace, "Ver
 Anexo"))))</f>
        <v/>
      </c>
      <c r="J31153" s="20" t="str">
        <f>IF(OR(B31153="", B31153="No hay resultados"), "", _xlfn.XLOOKUP(B31153, Tabla2[Número], Tabla2[Fuente], ""))</f>
        <v/>
      </c>
    </row>
    <row r="31154" spans="9:10">
      <c r="I31154" s="71" t="str">
        <f>IF(OR(B31154="", B31154="No hay resultados"), "", _xlfn.LET(_xlpm.enlace, _xlfn.XLOOKUP(B31154, Tabla2[Número], Tabla2[Enlace], ""), IF(_xlpm.enlace="", "", HYPERLINK(_xlpm.enlace, "Ver
 Anexo"))))</f>
        <v/>
      </c>
      <c r="J31154" s="20" t="str">
        <f>IF(OR(B31154="", B31154="No hay resultados"), "", _xlfn.XLOOKUP(B31154, Tabla2[Número], Tabla2[Fuente], ""))</f>
        <v/>
      </c>
    </row>
    <row r="31155" spans="9:10">
      <c r="I31155" s="71" t="str">
        <f>IF(OR(B31155="", B31155="No hay resultados"), "", _xlfn.LET(_xlpm.enlace, _xlfn.XLOOKUP(B31155, Tabla2[Número], Tabla2[Enlace], ""), IF(_xlpm.enlace="", "", HYPERLINK(_xlpm.enlace, "Ver
 Anexo"))))</f>
        <v/>
      </c>
      <c r="J31155" s="20" t="str">
        <f>IF(OR(B31155="", B31155="No hay resultados"), "", _xlfn.XLOOKUP(B31155, Tabla2[Número], Tabla2[Fuente], ""))</f>
        <v/>
      </c>
    </row>
    <row r="31156" spans="9:10">
      <c r="I31156" s="71" t="str">
        <f>IF(OR(B31156="", B31156="No hay resultados"), "", _xlfn.LET(_xlpm.enlace, _xlfn.XLOOKUP(B31156, Tabla2[Número], Tabla2[Enlace], ""), IF(_xlpm.enlace="", "", HYPERLINK(_xlpm.enlace, "Ver
 Anexo"))))</f>
        <v/>
      </c>
      <c r="J31156" s="20" t="str">
        <f>IF(OR(B31156="", B31156="No hay resultados"), "", _xlfn.XLOOKUP(B31156, Tabla2[Número], Tabla2[Fuente], ""))</f>
        <v/>
      </c>
    </row>
    <row r="31157" spans="9:10">
      <c r="I31157" s="71" t="str">
        <f>IF(OR(B31157="", B31157="No hay resultados"), "", _xlfn.LET(_xlpm.enlace, _xlfn.XLOOKUP(B31157, Tabla2[Número], Tabla2[Enlace], ""), IF(_xlpm.enlace="", "", HYPERLINK(_xlpm.enlace, "Ver
 Anexo"))))</f>
        <v/>
      </c>
      <c r="J31157" s="20" t="str">
        <f>IF(OR(B31157="", B31157="No hay resultados"), "", _xlfn.XLOOKUP(B31157, Tabla2[Número], Tabla2[Fuente], ""))</f>
        <v/>
      </c>
    </row>
    <row r="31158" spans="9:10">
      <c r="I31158" s="71" t="str">
        <f>IF(OR(B31158="", B31158="No hay resultados"), "", _xlfn.LET(_xlpm.enlace, _xlfn.XLOOKUP(B31158, Tabla2[Número], Tabla2[Enlace], ""), IF(_xlpm.enlace="", "", HYPERLINK(_xlpm.enlace, "Ver
 Anexo"))))</f>
        <v/>
      </c>
      <c r="J31158" s="20" t="str">
        <f>IF(OR(B31158="", B31158="No hay resultados"), "", _xlfn.XLOOKUP(B31158, Tabla2[Número], Tabla2[Fuente], ""))</f>
        <v/>
      </c>
    </row>
    <row r="31159" spans="9:10">
      <c r="I31159" s="71" t="str">
        <f>IF(OR(B31159="", B31159="No hay resultados"), "", _xlfn.LET(_xlpm.enlace, _xlfn.XLOOKUP(B31159, Tabla2[Número], Tabla2[Enlace], ""), IF(_xlpm.enlace="", "", HYPERLINK(_xlpm.enlace, "Ver
 Anexo"))))</f>
        <v/>
      </c>
      <c r="J31159" s="20" t="str">
        <f>IF(OR(B31159="", B31159="No hay resultados"), "", _xlfn.XLOOKUP(B31159, Tabla2[Número], Tabla2[Fuente], ""))</f>
        <v/>
      </c>
    </row>
    <row r="31160" spans="9:10">
      <c r="I31160" s="71" t="str">
        <f>IF(OR(B31160="", B31160="No hay resultados"), "", _xlfn.LET(_xlpm.enlace, _xlfn.XLOOKUP(B31160, Tabla2[Número], Tabla2[Enlace], ""), IF(_xlpm.enlace="", "", HYPERLINK(_xlpm.enlace, "Ver
 Anexo"))))</f>
        <v/>
      </c>
      <c r="J31160" s="20" t="str">
        <f>IF(OR(B31160="", B31160="No hay resultados"), "", _xlfn.XLOOKUP(B31160, Tabla2[Número], Tabla2[Fuente], ""))</f>
        <v/>
      </c>
    </row>
    <row r="31161" spans="9:10">
      <c r="I31161" s="71" t="str">
        <f>IF(OR(B31161="", B31161="No hay resultados"), "", _xlfn.LET(_xlpm.enlace, _xlfn.XLOOKUP(B31161, Tabla2[Número], Tabla2[Enlace], ""), IF(_xlpm.enlace="", "", HYPERLINK(_xlpm.enlace, "Ver
 Anexo"))))</f>
        <v/>
      </c>
      <c r="J31161" s="20" t="str">
        <f>IF(OR(B31161="", B31161="No hay resultados"), "", _xlfn.XLOOKUP(B31161, Tabla2[Número], Tabla2[Fuente], ""))</f>
        <v/>
      </c>
    </row>
    <row r="31162" spans="9:10">
      <c r="I31162" s="71" t="str">
        <f>IF(OR(B31162="", B31162="No hay resultados"), "", _xlfn.LET(_xlpm.enlace, _xlfn.XLOOKUP(B31162, Tabla2[Número], Tabla2[Enlace], ""), IF(_xlpm.enlace="", "", HYPERLINK(_xlpm.enlace, "Ver
 Anexo"))))</f>
        <v/>
      </c>
      <c r="J31162" s="20" t="str">
        <f>IF(OR(B31162="", B31162="No hay resultados"), "", _xlfn.XLOOKUP(B31162, Tabla2[Número], Tabla2[Fuente], ""))</f>
        <v/>
      </c>
    </row>
    <row r="31163" spans="9:10">
      <c r="I31163" s="71" t="str">
        <f>IF(OR(B31163="", B31163="No hay resultados"), "", _xlfn.LET(_xlpm.enlace, _xlfn.XLOOKUP(B31163, Tabla2[Número], Tabla2[Enlace], ""), IF(_xlpm.enlace="", "", HYPERLINK(_xlpm.enlace, "Ver
 Anexo"))))</f>
        <v/>
      </c>
      <c r="J31163" s="20" t="str">
        <f>IF(OR(B31163="", B31163="No hay resultados"), "", _xlfn.XLOOKUP(B31163, Tabla2[Número], Tabla2[Fuente], ""))</f>
        <v/>
      </c>
    </row>
    <row r="31164" spans="9:10">
      <c r="I31164" s="71" t="str">
        <f>IF(OR(B31164="", B31164="No hay resultados"), "", _xlfn.LET(_xlpm.enlace, _xlfn.XLOOKUP(B31164, Tabla2[Número], Tabla2[Enlace], ""), IF(_xlpm.enlace="", "", HYPERLINK(_xlpm.enlace, "Ver
 Anexo"))))</f>
        <v/>
      </c>
      <c r="J31164" s="20" t="str">
        <f>IF(OR(B31164="", B31164="No hay resultados"), "", _xlfn.XLOOKUP(B31164, Tabla2[Número], Tabla2[Fuente], ""))</f>
        <v/>
      </c>
    </row>
    <row r="31165" spans="9:10">
      <c r="I31165" s="71" t="str">
        <f>IF(OR(B31165="", B31165="No hay resultados"), "", _xlfn.LET(_xlpm.enlace, _xlfn.XLOOKUP(B31165, Tabla2[Número], Tabla2[Enlace], ""), IF(_xlpm.enlace="", "", HYPERLINK(_xlpm.enlace, "Ver
 Anexo"))))</f>
        <v/>
      </c>
      <c r="J31165" s="20" t="str">
        <f>IF(OR(B31165="", B31165="No hay resultados"), "", _xlfn.XLOOKUP(B31165, Tabla2[Número], Tabla2[Fuente], ""))</f>
        <v/>
      </c>
    </row>
    <row r="31166" spans="9:10">
      <c r="I31166" s="71" t="str">
        <f>IF(OR(B31166="", B31166="No hay resultados"), "", _xlfn.LET(_xlpm.enlace, _xlfn.XLOOKUP(B31166, Tabla2[Número], Tabla2[Enlace], ""), IF(_xlpm.enlace="", "", HYPERLINK(_xlpm.enlace, "Ver
 Anexo"))))</f>
        <v/>
      </c>
      <c r="J31166" s="20" t="str">
        <f>IF(OR(B31166="", B31166="No hay resultados"), "", _xlfn.XLOOKUP(B31166, Tabla2[Número], Tabla2[Fuente], ""))</f>
        <v/>
      </c>
    </row>
    <row r="31167" spans="9:10">
      <c r="I31167" s="71" t="str">
        <f>IF(OR(B31167="", B31167="No hay resultados"), "", _xlfn.LET(_xlpm.enlace, _xlfn.XLOOKUP(B31167, Tabla2[Número], Tabla2[Enlace], ""), IF(_xlpm.enlace="", "", HYPERLINK(_xlpm.enlace, "Ver
 Anexo"))))</f>
        <v/>
      </c>
      <c r="J31167" s="20" t="str">
        <f>IF(OR(B31167="", B31167="No hay resultados"), "", _xlfn.XLOOKUP(B31167, Tabla2[Número], Tabla2[Fuente], ""))</f>
        <v/>
      </c>
    </row>
    <row r="31168" spans="9:10">
      <c r="I31168" s="71" t="str">
        <f>IF(OR(B31168="", B31168="No hay resultados"), "", _xlfn.LET(_xlpm.enlace, _xlfn.XLOOKUP(B31168, Tabla2[Número], Tabla2[Enlace], ""), IF(_xlpm.enlace="", "", HYPERLINK(_xlpm.enlace, "Ver
 Anexo"))))</f>
        <v/>
      </c>
      <c r="J31168" s="20" t="str">
        <f>IF(OR(B31168="", B31168="No hay resultados"), "", _xlfn.XLOOKUP(B31168, Tabla2[Número], Tabla2[Fuente], ""))</f>
        <v/>
      </c>
    </row>
    <row r="31169" spans="9:10">
      <c r="I31169" s="71" t="str">
        <f>IF(OR(B31169="", B31169="No hay resultados"), "", _xlfn.LET(_xlpm.enlace, _xlfn.XLOOKUP(B31169, Tabla2[Número], Tabla2[Enlace], ""), IF(_xlpm.enlace="", "", HYPERLINK(_xlpm.enlace, "Ver
 Anexo"))))</f>
        <v/>
      </c>
      <c r="J31169" s="20" t="str">
        <f>IF(OR(B31169="", B31169="No hay resultados"), "", _xlfn.XLOOKUP(B31169, Tabla2[Número], Tabla2[Fuente], ""))</f>
        <v/>
      </c>
    </row>
    <row r="31170" spans="9:10">
      <c r="I31170" s="71" t="str">
        <f>IF(OR(B31170="", B31170="No hay resultados"), "", _xlfn.LET(_xlpm.enlace, _xlfn.XLOOKUP(B31170, Tabla2[Número], Tabla2[Enlace], ""), IF(_xlpm.enlace="", "", HYPERLINK(_xlpm.enlace, "Ver
 Anexo"))))</f>
        <v/>
      </c>
      <c r="J31170" s="20" t="str">
        <f>IF(OR(B31170="", B31170="No hay resultados"), "", _xlfn.XLOOKUP(B31170, Tabla2[Número], Tabla2[Fuente], ""))</f>
        <v/>
      </c>
    </row>
    <row r="31171" spans="9:10">
      <c r="I31171" s="71" t="str">
        <f>IF(OR(B31171="", B31171="No hay resultados"), "", _xlfn.LET(_xlpm.enlace, _xlfn.XLOOKUP(B31171, Tabla2[Número], Tabla2[Enlace], ""), IF(_xlpm.enlace="", "", HYPERLINK(_xlpm.enlace, "Ver
 Anexo"))))</f>
        <v/>
      </c>
      <c r="J31171" s="20" t="str">
        <f>IF(OR(B31171="", B31171="No hay resultados"), "", _xlfn.XLOOKUP(B31171, Tabla2[Número], Tabla2[Fuente], ""))</f>
        <v/>
      </c>
    </row>
    <row r="31172" spans="9:10">
      <c r="I31172" s="71" t="str">
        <f>IF(OR(B31172="", B31172="No hay resultados"), "", _xlfn.LET(_xlpm.enlace, _xlfn.XLOOKUP(B31172, Tabla2[Número], Tabla2[Enlace], ""), IF(_xlpm.enlace="", "", HYPERLINK(_xlpm.enlace, "Ver
 Anexo"))))</f>
        <v/>
      </c>
      <c r="J31172" s="20" t="str">
        <f>IF(OR(B31172="", B31172="No hay resultados"), "", _xlfn.XLOOKUP(B31172, Tabla2[Número], Tabla2[Fuente], ""))</f>
        <v/>
      </c>
    </row>
    <row r="31173" spans="9:10">
      <c r="I31173" s="71" t="str">
        <f>IF(OR(B31173="", B31173="No hay resultados"), "", _xlfn.LET(_xlpm.enlace, _xlfn.XLOOKUP(B31173, Tabla2[Número], Tabla2[Enlace], ""), IF(_xlpm.enlace="", "", HYPERLINK(_xlpm.enlace, "Ver
 Anexo"))))</f>
        <v/>
      </c>
      <c r="J31173" s="20" t="str">
        <f>IF(OR(B31173="", B31173="No hay resultados"), "", _xlfn.XLOOKUP(B31173, Tabla2[Número], Tabla2[Fuente], ""))</f>
        <v/>
      </c>
    </row>
    <row r="31174" spans="9:10">
      <c r="I31174" s="71" t="str">
        <f>IF(OR(B31174="", B31174="No hay resultados"), "", _xlfn.LET(_xlpm.enlace, _xlfn.XLOOKUP(B31174, Tabla2[Número], Tabla2[Enlace], ""), IF(_xlpm.enlace="", "", HYPERLINK(_xlpm.enlace, "Ver
 Anexo"))))</f>
        <v/>
      </c>
      <c r="J31174" s="20" t="str">
        <f>IF(OR(B31174="", B31174="No hay resultados"), "", _xlfn.XLOOKUP(B31174, Tabla2[Número], Tabla2[Fuente], ""))</f>
        <v/>
      </c>
    </row>
    <row r="31175" spans="9:10">
      <c r="I31175" s="71" t="str">
        <f>IF(OR(B31175="", B31175="No hay resultados"), "", _xlfn.LET(_xlpm.enlace, _xlfn.XLOOKUP(B31175, Tabla2[Número], Tabla2[Enlace], ""), IF(_xlpm.enlace="", "", HYPERLINK(_xlpm.enlace, "Ver
 Anexo"))))</f>
        <v/>
      </c>
      <c r="J31175" s="20" t="str">
        <f>IF(OR(B31175="", B31175="No hay resultados"), "", _xlfn.XLOOKUP(B31175, Tabla2[Número], Tabla2[Fuente], ""))</f>
        <v/>
      </c>
    </row>
    <row r="31176" spans="9:10">
      <c r="I31176" s="71" t="str">
        <f>IF(OR(B31176="", B31176="No hay resultados"), "", _xlfn.LET(_xlpm.enlace, _xlfn.XLOOKUP(B31176, Tabla2[Número], Tabla2[Enlace], ""), IF(_xlpm.enlace="", "", HYPERLINK(_xlpm.enlace, "Ver
 Anexo"))))</f>
        <v/>
      </c>
      <c r="J31176" s="20" t="str">
        <f>IF(OR(B31176="", B31176="No hay resultados"), "", _xlfn.XLOOKUP(B31176, Tabla2[Número], Tabla2[Fuente], ""))</f>
        <v/>
      </c>
    </row>
    <row r="31177" spans="9:10">
      <c r="I31177" s="71" t="str">
        <f>IF(OR(B31177="", B31177="No hay resultados"), "", _xlfn.LET(_xlpm.enlace, _xlfn.XLOOKUP(B31177, Tabla2[Número], Tabla2[Enlace], ""), IF(_xlpm.enlace="", "", HYPERLINK(_xlpm.enlace, "Ver
 Anexo"))))</f>
        <v/>
      </c>
      <c r="J31177" s="20" t="str">
        <f>IF(OR(B31177="", B31177="No hay resultados"), "", _xlfn.XLOOKUP(B31177, Tabla2[Número], Tabla2[Fuente], ""))</f>
        <v/>
      </c>
    </row>
    <row r="31178" spans="9:10">
      <c r="I31178" s="71" t="str">
        <f>IF(OR(B31178="", B31178="No hay resultados"), "", _xlfn.LET(_xlpm.enlace, _xlfn.XLOOKUP(B31178, Tabla2[Número], Tabla2[Enlace], ""), IF(_xlpm.enlace="", "", HYPERLINK(_xlpm.enlace, "Ver
 Anexo"))))</f>
        <v/>
      </c>
      <c r="J31178" s="20" t="str">
        <f>IF(OR(B31178="", B31178="No hay resultados"), "", _xlfn.XLOOKUP(B31178, Tabla2[Número], Tabla2[Fuente], ""))</f>
        <v/>
      </c>
    </row>
    <row r="31179" spans="9:10">
      <c r="I31179" s="71" t="str">
        <f>IF(OR(B31179="", B31179="No hay resultados"), "", _xlfn.LET(_xlpm.enlace, _xlfn.XLOOKUP(B31179, Tabla2[Número], Tabla2[Enlace], ""), IF(_xlpm.enlace="", "", HYPERLINK(_xlpm.enlace, "Ver
 Anexo"))))</f>
        <v/>
      </c>
      <c r="J31179" s="20" t="str">
        <f>IF(OR(B31179="", B31179="No hay resultados"), "", _xlfn.XLOOKUP(B31179, Tabla2[Número], Tabla2[Fuente], ""))</f>
        <v/>
      </c>
    </row>
    <row r="31180" spans="9:10">
      <c r="I31180" s="71" t="str">
        <f>IF(OR(B31180="", B31180="No hay resultados"), "", _xlfn.LET(_xlpm.enlace, _xlfn.XLOOKUP(B31180, Tabla2[Número], Tabla2[Enlace], ""), IF(_xlpm.enlace="", "", HYPERLINK(_xlpm.enlace, "Ver
 Anexo"))))</f>
        <v/>
      </c>
      <c r="J31180" s="20" t="str">
        <f>IF(OR(B31180="", B31180="No hay resultados"), "", _xlfn.XLOOKUP(B31180, Tabla2[Número], Tabla2[Fuente], ""))</f>
        <v/>
      </c>
    </row>
    <row r="31181" spans="9:10">
      <c r="I31181" s="71" t="str">
        <f>IF(OR(B31181="", B31181="No hay resultados"), "", _xlfn.LET(_xlpm.enlace, _xlfn.XLOOKUP(B31181, Tabla2[Número], Tabla2[Enlace], ""), IF(_xlpm.enlace="", "", HYPERLINK(_xlpm.enlace, "Ver
 Anexo"))))</f>
        <v/>
      </c>
      <c r="J31181" s="20" t="str">
        <f>IF(OR(B31181="", B31181="No hay resultados"), "", _xlfn.XLOOKUP(B31181, Tabla2[Número], Tabla2[Fuente], ""))</f>
        <v/>
      </c>
    </row>
    <row r="31182" spans="9:10">
      <c r="I31182" s="71" t="str">
        <f>IF(OR(B31182="", B31182="No hay resultados"), "", _xlfn.LET(_xlpm.enlace, _xlfn.XLOOKUP(B31182, Tabla2[Número], Tabla2[Enlace], ""), IF(_xlpm.enlace="", "", HYPERLINK(_xlpm.enlace, "Ver
 Anexo"))))</f>
        <v/>
      </c>
      <c r="J31182" s="20" t="str">
        <f>IF(OR(B31182="", B31182="No hay resultados"), "", _xlfn.XLOOKUP(B31182, Tabla2[Número], Tabla2[Fuente], ""))</f>
        <v/>
      </c>
    </row>
    <row r="31183" spans="9:10">
      <c r="I31183" s="71" t="str">
        <f>IF(OR(B31183="", B31183="No hay resultados"), "", _xlfn.LET(_xlpm.enlace, _xlfn.XLOOKUP(B31183, Tabla2[Número], Tabla2[Enlace], ""), IF(_xlpm.enlace="", "", HYPERLINK(_xlpm.enlace, "Ver
 Anexo"))))</f>
        <v/>
      </c>
      <c r="J31183" s="20" t="str">
        <f>IF(OR(B31183="", B31183="No hay resultados"), "", _xlfn.XLOOKUP(B31183, Tabla2[Número], Tabla2[Fuente], ""))</f>
        <v/>
      </c>
    </row>
    <row r="31184" spans="9:10">
      <c r="I31184" s="71" t="str">
        <f>IF(OR(B31184="", B31184="No hay resultados"), "", _xlfn.LET(_xlpm.enlace, _xlfn.XLOOKUP(B31184, Tabla2[Número], Tabla2[Enlace], ""), IF(_xlpm.enlace="", "", HYPERLINK(_xlpm.enlace, "Ver
 Anexo"))))</f>
        <v/>
      </c>
      <c r="J31184" s="20" t="str">
        <f>IF(OR(B31184="", B31184="No hay resultados"), "", _xlfn.XLOOKUP(B31184, Tabla2[Número], Tabla2[Fuente], ""))</f>
        <v/>
      </c>
    </row>
    <row r="31185" spans="9:10">
      <c r="I31185" s="71" t="str">
        <f>IF(OR(B31185="", B31185="No hay resultados"), "", _xlfn.LET(_xlpm.enlace, _xlfn.XLOOKUP(B31185, Tabla2[Número], Tabla2[Enlace], ""), IF(_xlpm.enlace="", "", HYPERLINK(_xlpm.enlace, "Ver
 Anexo"))))</f>
        <v/>
      </c>
      <c r="J31185" s="20" t="str">
        <f>IF(OR(B31185="", B31185="No hay resultados"), "", _xlfn.XLOOKUP(B31185, Tabla2[Número], Tabla2[Fuente], ""))</f>
        <v/>
      </c>
    </row>
    <row r="31186" spans="9:10">
      <c r="I31186" s="71" t="str">
        <f>IF(OR(B31186="", B31186="No hay resultados"), "", _xlfn.LET(_xlpm.enlace, _xlfn.XLOOKUP(B31186, Tabla2[Número], Tabla2[Enlace], ""), IF(_xlpm.enlace="", "", HYPERLINK(_xlpm.enlace, "Ver
 Anexo"))))</f>
        <v/>
      </c>
      <c r="J31186" s="20" t="str">
        <f>IF(OR(B31186="", B31186="No hay resultados"), "", _xlfn.XLOOKUP(B31186, Tabla2[Número], Tabla2[Fuente], ""))</f>
        <v/>
      </c>
    </row>
    <row r="31187" spans="9:10">
      <c r="I31187" s="71" t="str">
        <f>IF(OR(B31187="", B31187="No hay resultados"), "", _xlfn.LET(_xlpm.enlace, _xlfn.XLOOKUP(B31187, Tabla2[Número], Tabla2[Enlace], ""), IF(_xlpm.enlace="", "", HYPERLINK(_xlpm.enlace, "Ver
 Anexo"))))</f>
        <v/>
      </c>
      <c r="J31187" s="20" t="str">
        <f>IF(OR(B31187="", B31187="No hay resultados"), "", _xlfn.XLOOKUP(B31187, Tabla2[Número], Tabla2[Fuente], ""))</f>
        <v/>
      </c>
    </row>
    <row r="31188" spans="9:10">
      <c r="I31188" s="71" t="str">
        <f>IF(OR(B31188="", B31188="No hay resultados"), "", _xlfn.LET(_xlpm.enlace, _xlfn.XLOOKUP(B31188, Tabla2[Número], Tabla2[Enlace], ""), IF(_xlpm.enlace="", "", HYPERLINK(_xlpm.enlace, "Ver
 Anexo"))))</f>
        <v/>
      </c>
      <c r="J31188" s="20" t="str">
        <f>IF(OR(B31188="", B31188="No hay resultados"), "", _xlfn.XLOOKUP(B31188, Tabla2[Número], Tabla2[Fuente], ""))</f>
        <v/>
      </c>
    </row>
    <row r="31189" spans="9:10">
      <c r="I31189" s="71" t="str">
        <f>IF(OR(B31189="", B31189="No hay resultados"), "", _xlfn.LET(_xlpm.enlace, _xlfn.XLOOKUP(B31189, Tabla2[Número], Tabla2[Enlace], ""), IF(_xlpm.enlace="", "", HYPERLINK(_xlpm.enlace, "Ver
 Anexo"))))</f>
        <v/>
      </c>
      <c r="J31189" s="20" t="str">
        <f>IF(OR(B31189="", B31189="No hay resultados"), "", _xlfn.XLOOKUP(B31189, Tabla2[Número], Tabla2[Fuente], ""))</f>
        <v/>
      </c>
    </row>
    <row r="31190" spans="9:10">
      <c r="I31190" s="71" t="str">
        <f>IF(OR(B31190="", B31190="No hay resultados"), "", _xlfn.LET(_xlpm.enlace, _xlfn.XLOOKUP(B31190, Tabla2[Número], Tabla2[Enlace], ""), IF(_xlpm.enlace="", "", HYPERLINK(_xlpm.enlace, "Ver
 Anexo"))))</f>
        <v/>
      </c>
      <c r="J31190" s="20" t="str">
        <f>IF(OR(B31190="", B31190="No hay resultados"), "", _xlfn.XLOOKUP(B31190, Tabla2[Número], Tabla2[Fuente], ""))</f>
        <v/>
      </c>
    </row>
    <row r="31191" spans="9:10">
      <c r="I31191" s="71" t="str">
        <f>IF(OR(B31191="", B31191="No hay resultados"), "", _xlfn.LET(_xlpm.enlace, _xlfn.XLOOKUP(B31191, Tabla2[Número], Tabla2[Enlace], ""), IF(_xlpm.enlace="", "", HYPERLINK(_xlpm.enlace, "Ver
 Anexo"))))</f>
        <v/>
      </c>
      <c r="J31191" s="20" t="str">
        <f>IF(OR(B31191="", B31191="No hay resultados"), "", _xlfn.XLOOKUP(B31191, Tabla2[Número], Tabla2[Fuente], ""))</f>
        <v/>
      </c>
    </row>
    <row r="31192" spans="9:10">
      <c r="I31192" s="71" t="str">
        <f>IF(OR(B31192="", B31192="No hay resultados"), "", _xlfn.LET(_xlpm.enlace, _xlfn.XLOOKUP(B31192, Tabla2[Número], Tabla2[Enlace], ""), IF(_xlpm.enlace="", "", HYPERLINK(_xlpm.enlace, "Ver
 Anexo"))))</f>
        <v/>
      </c>
      <c r="J31192" s="20" t="str">
        <f>IF(OR(B31192="", B31192="No hay resultados"), "", _xlfn.XLOOKUP(B31192, Tabla2[Número], Tabla2[Fuente], ""))</f>
        <v/>
      </c>
    </row>
    <row r="31193" spans="9:10">
      <c r="I31193" s="71" t="str">
        <f>IF(OR(B31193="", B31193="No hay resultados"), "", _xlfn.LET(_xlpm.enlace, _xlfn.XLOOKUP(B31193, Tabla2[Número], Tabla2[Enlace], ""), IF(_xlpm.enlace="", "", HYPERLINK(_xlpm.enlace, "Ver
 Anexo"))))</f>
        <v/>
      </c>
      <c r="J31193" s="20" t="str">
        <f>IF(OR(B31193="", B31193="No hay resultados"), "", _xlfn.XLOOKUP(B31193, Tabla2[Número], Tabla2[Fuente], ""))</f>
        <v/>
      </c>
    </row>
    <row r="31194" spans="9:10">
      <c r="I31194" s="71" t="str">
        <f>IF(OR(B31194="", B31194="No hay resultados"), "", _xlfn.LET(_xlpm.enlace, _xlfn.XLOOKUP(B31194, Tabla2[Número], Tabla2[Enlace], ""), IF(_xlpm.enlace="", "", HYPERLINK(_xlpm.enlace, "Ver
 Anexo"))))</f>
        <v/>
      </c>
      <c r="J31194" s="20" t="str">
        <f>IF(OR(B31194="", B31194="No hay resultados"), "", _xlfn.XLOOKUP(B31194, Tabla2[Número], Tabla2[Fuente], ""))</f>
        <v/>
      </c>
    </row>
    <row r="31195" spans="9:10">
      <c r="I31195" s="71" t="str">
        <f>IF(OR(B31195="", B31195="No hay resultados"), "", _xlfn.LET(_xlpm.enlace, _xlfn.XLOOKUP(B31195, Tabla2[Número], Tabla2[Enlace], ""), IF(_xlpm.enlace="", "", HYPERLINK(_xlpm.enlace, "Ver
 Anexo"))))</f>
        <v/>
      </c>
      <c r="J31195" s="20" t="str">
        <f>IF(OR(B31195="", B31195="No hay resultados"), "", _xlfn.XLOOKUP(B31195, Tabla2[Número], Tabla2[Fuente], ""))</f>
        <v/>
      </c>
    </row>
    <row r="31196" spans="9:10">
      <c r="I31196" s="71" t="str">
        <f>IF(OR(B31196="", B31196="No hay resultados"), "", _xlfn.LET(_xlpm.enlace, _xlfn.XLOOKUP(B31196, Tabla2[Número], Tabla2[Enlace], ""), IF(_xlpm.enlace="", "", HYPERLINK(_xlpm.enlace, "Ver
 Anexo"))))</f>
        <v/>
      </c>
      <c r="J31196" s="20" t="str">
        <f>IF(OR(B31196="", B31196="No hay resultados"), "", _xlfn.XLOOKUP(B31196, Tabla2[Número], Tabla2[Fuente], ""))</f>
        <v/>
      </c>
    </row>
    <row r="31197" spans="9:10">
      <c r="I31197" s="71" t="str">
        <f>IF(OR(B31197="", B31197="No hay resultados"), "", _xlfn.LET(_xlpm.enlace, _xlfn.XLOOKUP(B31197, Tabla2[Número], Tabla2[Enlace], ""), IF(_xlpm.enlace="", "", HYPERLINK(_xlpm.enlace, "Ver
 Anexo"))))</f>
        <v/>
      </c>
      <c r="J31197" s="20" t="str">
        <f>IF(OR(B31197="", B31197="No hay resultados"), "", _xlfn.XLOOKUP(B31197, Tabla2[Número], Tabla2[Fuente], ""))</f>
        <v/>
      </c>
    </row>
    <row r="31198" spans="9:10">
      <c r="I31198" s="71" t="str">
        <f>IF(OR(B31198="", B31198="No hay resultados"), "", _xlfn.LET(_xlpm.enlace, _xlfn.XLOOKUP(B31198, Tabla2[Número], Tabla2[Enlace], ""), IF(_xlpm.enlace="", "", HYPERLINK(_xlpm.enlace, "Ver
 Anexo"))))</f>
        <v/>
      </c>
      <c r="J31198" s="20" t="str">
        <f>IF(OR(B31198="", B31198="No hay resultados"), "", _xlfn.XLOOKUP(B31198, Tabla2[Número], Tabla2[Fuente], ""))</f>
        <v/>
      </c>
    </row>
    <row r="31199" spans="9:10">
      <c r="I31199" s="71" t="str">
        <f>IF(OR(B31199="", B31199="No hay resultados"), "", _xlfn.LET(_xlpm.enlace, _xlfn.XLOOKUP(B31199, Tabla2[Número], Tabla2[Enlace], ""), IF(_xlpm.enlace="", "", HYPERLINK(_xlpm.enlace, "Ver
 Anexo"))))</f>
        <v/>
      </c>
      <c r="J31199" s="20" t="str">
        <f>IF(OR(B31199="", B31199="No hay resultados"), "", _xlfn.XLOOKUP(B31199, Tabla2[Número], Tabla2[Fuente], ""))</f>
        <v/>
      </c>
    </row>
    <row r="31200" spans="9:10">
      <c r="I31200" s="71" t="str">
        <f>IF(OR(B31200="", B31200="No hay resultados"), "", _xlfn.LET(_xlpm.enlace, _xlfn.XLOOKUP(B31200, Tabla2[Número], Tabla2[Enlace], ""), IF(_xlpm.enlace="", "", HYPERLINK(_xlpm.enlace, "Ver
 Anexo"))))</f>
        <v/>
      </c>
      <c r="J31200" s="20" t="str">
        <f>IF(OR(B31200="", B31200="No hay resultados"), "", _xlfn.XLOOKUP(B31200, Tabla2[Número], Tabla2[Fuente], ""))</f>
        <v/>
      </c>
    </row>
    <row r="31201" spans="9:10">
      <c r="I31201" s="71" t="str">
        <f>IF(OR(B31201="", B31201="No hay resultados"), "", _xlfn.LET(_xlpm.enlace, _xlfn.XLOOKUP(B31201, Tabla2[Número], Tabla2[Enlace], ""), IF(_xlpm.enlace="", "", HYPERLINK(_xlpm.enlace, "Ver
 Anexo"))))</f>
        <v/>
      </c>
      <c r="J31201" s="20" t="str">
        <f>IF(OR(B31201="", B31201="No hay resultados"), "", _xlfn.XLOOKUP(B31201, Tabla2[Número], Tabla2[Fuente], ""))</f>
        <v/>
      </c>
    </row>
    <row r="31202" spans="9:10">
      <c r="I31202" s="71" t="str">
        <f>IF(OR(B31202="", B31202="No hay resultados"), "", _xlfn.LET(_xlpm.enlace, _xlfn.XLOOKUP(B31202, Tabla2[Número], Tabla2[Enlace], ""), IF(_xlpm.enlace="", "", HYPERLINK(_xlpm.enlace, "Ver
 Anexo"))))</f>
        <v/>
      </c>
      <c r="J31202" s="20" t="str">
        <f>IF(OR(B31202="", B31202="No hay resultados"), "", _xlfn.XLOOKUP(B31202, Tabla2[Número], Tabla2[Fuente], ""))</f>
        <v/>
      </c>
    </row>
    <row r="31203" spans="9:10">
      <c r="I31203" s="71" t="str">
        <f>IF(OR(B31203="", B31203="No hay resultados"), "", _xlfn.LET(_xlpm.enlace, _xlfn.XLOOKUP(B31203, Tabla2[Número], Tabla2[Enlace], ""), IF(_xlpm.enlace="", "", HYPERLINK(_xlpm.enlace, "Ver
 Anexo"))))</f>
        <v/>
      </c>
      <c r="J31203" s="20" t="str">
        <f>IF(OR(B31203="", B31203="No hay resultados"), "", _xlfn.XLOOKUP(B31203, Tabla2[Número], Tabla2[Fuente], ""))</f>
        <v/>
      </c>
    </row>
    <row r="31204" spans="9:10">
      <c r="I31204" s="71" t="str">
        <f>IF(OR(B31204="", B31204="No hay resultados"), "", _xlfn.LET(_xlpm.enlace, _xlfn.XLOOKUP(B31204, Tabla2[Número], Tabla2[Enlace], ""), IF(_xlpm.enlace="", "", HYPERLINK(_xlpm.enlace, "Ver
 Anexo"))))</f>
        <v/>
      </c>
      <c r="J31204" s="20" t="str">
        <f>IF(OR(B31204="", B31204="No hay resultados"), "", _xlfn.XLOOKUP(B31204, Tabla2[Número], Tabla2[Fuente], ""))</f>
        <v/>
      </c>
    </row>
    <row r="31205" spans="9:10">
      <c r="I31205" s="71" t="str">
        <f>IF(OR(B31205="", B31205="No hay resultados"), "", _xlfn.LET(_xlpm.enlace, _xlfn.XLOOKUP(B31205, Tabla2[Número], Tabla2[Enlace], ""), IF(_xlpm.enlace="", "", HYPERLINK(_xlpm.enlace, "Ver
 Anexo"))))</f>
        <v/>
      </c>
      <c r="J31205" s="20" t="str">
        <f>IF(OR(B31205="", B31205="No hay resultados"), "", _xlfn.XLOOKUP(B31205, Tabla2[Número], Tabla2[Fuente], ""))</f>
        <v/>
      </c>
    </row>
    <row r="31206" spans="9:10">
      <c r="I31206" s="71" t="str">
        <f>IF(OR(B31206="", B31206="No hay resultados"), "", _xlfn.LET(_xlpm.enlace, _xlfn.XLOOKUP(B31206, Tabla2[Número], Tabla2[Enlace], ""), IF(_xlpm.enlace="", "", HYPERLINK(_xlpm.enlace, "Ver
 Anexo"))))</f>
        <v/>
      </c>
      <c r="J31206" s="20" t="str">
        <f>IF(OR(B31206="", B31206="No hay resultados"), "", _xlfn.XLOOKUP(B31206, Tabla2[Número], Tabla2[Fuente], ""))</f>
        <v/>
      </c>
    </row>
    <row r="31207" spans="9:10">
      <c r="I31207" s="71" t="str">
        <f>IF(OR(B31207="", B31207="No hay resultados"), "", _xlfn.LET(_xlpm.enlace, _xlfn.XLOOKUP(B31207, Tabla2[Número], Tabla2[Enlace], ""), IF(_xlpm.enlace="", "", HYPERLINK(_xlpm.enlace, "Ver
 Anexo"))))</f>
        <v/>
      </c>
      <c r="J31207" s="20" t="str">
        <f>IF(OR(B31207="", B31207="No hay resultados"), "", _xlfn.XLOOKUP(B31207, Tabla2[Número], Tabla2[Fuente], ""))</f>
        <v/>
      </c>
    </row>
    <row r="31208" spans="9:10">
      <c r="I31208" s="71" t="str">
        <f>IF(OR(B31208="", B31208="No hay resultados"), "", _xlfn.LET(_xlpm.enlace, _xlfn.XLOOKUP(B31208, Tabla2[Número], Tabla2[Enlace], ""), IF(_xlpm.enlace="", "", HYPERLINK(_xlpm.enlace, "Ver
 Anexo"))))</f>
        <v/>
      </c>
      <c r="J31208" s="20" t="str">
        <f>IF(OR(B31208="", B31208="No hay resultados"), "", _xlfn.XLOOKUP(B31208, Tabla2[Número], Tabla2[Fuente], ""))</f>
        <v/>
      </c>
    </row>
    <row r="31209" spans="9:10">
      <c r="I31209" s="71" t="str">
        <f>IF(OR(B31209="", B31209="No hay resultados"), "", _xlfn.LET(_xlpm.enlace, _xlfn.XLOOKUP(B31209, Tabla2[Número], Tabla2[Enlace], ""), IF(_xlpm.enlace="", "", HYPERLINK(_xlpm.enlace, "Ver
 Anexo"))))</f>
        <v/>
      </c>
      <c r="J31209" s="20" t="str">
        <f>IF(OR(B31209="", B31209="No hay resultados"), "", _xlfn.XLOOKUP(B31209, Tabla2[Número], Tabla2[Fuente], ""))</f>
        <v/>
      </c>
    </row>
    <row r="31210" spans="9:10">
      <c r="I31210" s="71" t="str">
        <f>IF(OR(B31210="", B31210="No hay resultados"), "", _xlfn.LET(_xlpm.enlace, _xlfn.XLOOKUP(B31210, Tabla2[Número], Tabla2[Enlace], ""), IF(_xlpm.enlace="", "", HYPERLINK(_xlpm.enlace, "Ver
 Anexo"))))</f>
        <v/>
      </c>
      <c r="J31210" s="20" t="str">
        <f>IF(OR(B31210="", B31210="No hay resultados"), "", _xlfn.XLOOKUP(B31210, Tabla2[Número], Tabla2[Fuente], ""))</f>
        <v/>
      </c>
    </row>
    <row r="31211" spans="9:10">
      <c r="I31211" s="71" t="str">
        <f>IF(OR(B31211="", B31211="No hay resultados"), "", _xlfn.LET(_xlpm.enlace, _xlfn.XLOOKUP(B31211, Tabla2[Número], Tabla2[Enlace], ""), IF(_xlpm.enlace="", "", HYPERLINK(_xlpm.enlace, "Ver
 Anexo"))))</f>
        <v/>
      </c>
      <c r="J31211" s="20" t="str">
        <f>IF(OR(B31211="", B31211="No hay resultados"), "", _xlfn.XLOOKUP(B31211, Tabla2[Número], Tabla2[Fuente], ""))</f>
        <v/>
      </c>
    </row>
    <row r="31212" spans="9:10">
      <c r="I31212" s="71" t="str">
        <f>IF(OR(B31212="", B31212="No hay resultados"), "", _xlfn.LET(_xlpm.enlace, _xlfn.XLOOKUP(B31212, Tabla2[Número], Tabla2[Enlace], ""), IF(_xlpm.enlace="", "", HYPERLINK(_xlpm.enlace, "Ver
 Anexo"))))</f>
        <v/>
      </c>
      <c r="J31212" s="20" t="str">
        <f>IF(OR(B31212="", B31212="No hay resultados"), "", _xlfn.XLOOKUP(B31212, Tabla2[Número], Tabla2[Fuente], ""))</f>
        <v/>
      </c>
    </row>
    <row r="31213" spans="9:10">
      <c r="I31213" s="71" t="str">
        <f>IF(OR(B31213="", B31213="No hay resultados"), "", _xlfn.LET(_xlpm.enlace, _xlfn.XLOOKUP(B31213, Tabla2[Número], Tabla2[Enlace], ""), IF(_xlpm.enlace="", "", HYPERLINK(_xlpm.enlace, "Ver
 Anexo"))))</f>
        <v/>
      </c>
      <c r="J31213" s="20" t="str">
        <f>IF(OR(B31213="", B31213="No hay resultados"), "", _xlfn.XLOOKUP(B31213, Tabla2[Número], Tabla2[Fuente], ""))</f>
        <v/>
      </c>
    </row>
    <row r="31214" spans="9:10">
      <c r="I31214" s="71" t="str">
        <f>IF(OR(B31214="", B31214="No hay resultados"), "", _xlfn.LET(_xlpm.enlace, _xlfn.XLOOKUP(B31214, Tabla2[Número], Tabla2[Enlace], ""), IF(_xlpm.enlace="", "", HYPERLINK(_xlpm.enlace, "Ver
 Anexo"))))</f>
        <v/>
      </c>
      <c r="J31214" s="20" t="str">
        <f>IF(OR(B31214="", B31214="No hay resultados"), "", _xlfn.XLOOKUP(B31214, Tabla2[Número], Tabla2[Fuente], ""))</f>
        <v/>
      </c>
    </row>
    <row r="31215" spans="9:10">
      <c r="I31215" s="71" t="str">
        <f>IF(OR(B31215="", B31215="No hay resultados"), "", _xlfn.LET(_xlpm.enlace, _xlfn.XLOOKUP(B31215, Tabla2[Número], Tabla2[Enlace], ""), IF(_xlpm.enlace="", "", HYPERLINK(_xlpm.enlace, "Ver
 Anexo"))))</f>
        <v/>
      </c>
      <c r="J31215" s="20" t="str">
        <f>IF(OR(B31215="", B31215="No hay resultados"), "", _xlfn.XLOOKUP(B31215, Tabla2[Número], Tabla2[Fuente], ""))</f>
        <v/>
      </c>
    </row>
    <row r="31216" spans="9:10">
      <c r="I31216" s="71" t="str">
        <f>IF(OR(B31216="", B31216="No hay resultados"), "", _xlfn.LET(_xlpm.enlace, _xlfn.XLOOKUP(B31216, Tabla2[Número], Tabla2[Enlace], ""), IF(_xlpm.enlace="", "", HYPERLINK(_xlpm.enlace, "Ver
 Anexo"))))</f>
        <v/>
      </c>
      <c r="J31216" s="20" t="str">
        <f>IF(OR(B31216="", B31216="No hay resultados"), "", _xlfn.XLOOKUP(B31216, Tabla2[Número], Tabla2[Fuente], ""))</f>
        <v/>
      </c>
    </row>
    <row r="31217" spans="9:10">
      <c r="I31217" s="71" t="str">
        <f>IF(OR(B31217="", B31217="No hay resultados"), "", _xlfn.LET(_xlpm.enlace, _xlfn.XLOOKUP(B31217, Tabla2[Número], Tabla2[Enlace], ""), IF(_xlpm.enlace="", "", HYPERLINK(_xlpm.enlace, "Ver
 Anexo"))))</f>
        <v/>
      </c>
      <c r="J31217" s="20" t="str">
        <f>IF(OR(B31217="", B31217="No hay resultados"), "", _xlfn.XLOOKUP(B31217, Tabla2[Número], Tabla2[Fuente], ""))</f>
        <v/>
      </c>
    </row>
    <row r="31218" spans="9:10">
      <c r="I31218" s="71" t="str">
        <f>IF(OR(B31218="", B31218="No hay resultados"), "", _xlfn.LET(_xlpm.enlace, _xlfn.XLOOKUP(B31218, Tabla2[Número], Tabla2[Enlace], ""), IF(_xlpm.enlace="", "", HYPERLINK(_xlpm.enlace, "Ver
 Anexo"))))</f>
        <v/>
      </c>
      <c r="J31218" s="20" t="str">
        <f>IF(OR(B31218="", B31218="No hay resultados"), "", _xlfn.XLOOKUP(B31218, Tabla2[Número], Tabla2[Fuente], ""))</f>
        <v/>
      </c>
    </row>
    <row r="31219" spans="9:10">
      <c r="I31219" s="71" t="str">
        <f>IF(OR(B31219="", B31219="No hay resultados"), "", _xlfn.LET(_xlpm.enlace, _xlfn.XLOOKUP(B31219, Tabla2[Número], Tabla2[Enlace], ""), IF(_xlpm.enlace="", "", HYPERLINK(_xlpm.enlace, "Ver
 Anexo"))))</f>
        <v/>
      </c>
      <c r="J31219" s="20" t="str">
        <f>IF(OR(B31219="", B31219="No hay resultados"), "", _xlfn.XLOOKUP(B31219, Tabla2[Número], Tabla2[Fuente], ""))</f>
        <v/>
      </c>
    </row>
    <row r="31220" spans="9:10">
      <c r="I31220" s="71" t="str">
        <f>IF(OR(B31220="", B31220="No hay resultados"), "", _xlfn.LET(_xlpm.enlace, _xlfn.XLOOKUP(B31220, Tabla2[Número], Tabla2[Enlace], ""), IF(_xlpm.enlace="", "", HYPERLINK(_xlpm.enlace, "Ver
 Anexo"))))</f>
        <v/>
      </c>
      <c r="J31220" s="20" t="str">
        <f>IF(OR(B31220="", B31220="No hay resultados"), "", _xlfn.XLOOKUP(B31220, Tabla2[Número], Tabla2[Fuente], ""))</f>
        <v/>
      </c>
    </row>
    <row r="31221" spans="9:10">
      <c r="I31221" s="71" t="str">
        <f>IF(OR(B31221="", B31221="No hay resultados"), "", _xlfn.LET(_xlpm.enlace, _xlfn.XLOOKUP(B31221, Tabla2[Número], Tabla2[Enlace], ""), IF(_xlpm.enlace="", "", HYPERLINK(_xlpm.enlace, "Ver
 Anexo"))))</f>
        <v/>
      </c>
      <c r="J31221" s="20" t="str">
        <f>IF(OR(B31221="", B31221="No hay resultados"), "", _xlfn.XLOOKUP(B31221, Tabla2[Número], Tabla2[Fuente], ""))</f>
        <v/>
      </c>
    </row>
    <row r="31222" spans="9:10">
      <c r="I31222" s="71" t="str">
        <f>IF(OR(B31222="", B31222="No hay resultados"), "", _xlfn.LET(_xlpm.enlace, _xlfn.XLOOKUP(B31222, Tabla2[Número], Tabla2[Enlace], ""), IF(_xlpm.enlace="", "", HYPERLINK(_xlpm.enlace, "Ver
 Anexo"))))</f>
        <v/>
      </c>
      <c r="J31222" s="20" t="str">
        <f>IF(OR(B31222="", B31222="No hay resultados"), "", _xlfn.XLOOKUP(B31222, Tabla2[Número], Tabla2[Fuente], ""))</f>
        <v/>
      </c>
    </row>
    <row r="31223" spans="9:10">
      <c r="I31223" s="71" t="str">
        <f>IF(OR(B31223="", B31223="No hay resultados"), "", _xlfn.LET(_xlpm.enlace, _xlfn.XLOOKUP(B31223, Tabla2[Número], Tabla2[Enlace], ""), IF(_xlpm.enlace="", "", HYPERLINK(_xlpm.enlace, "Ver
 Anexo"))))</f>
        <v/>
      </c>
      <c r="J31223" s="20" t="str">
        <f>IF(OR(B31223="", B31223="No hay resultados"), "", _xlfn.XLOOKUP(B31223, Tabla2[Número], Tabla2[Fuente], ""))</f>
        <v/>
      </c>
    </row>
    <row r="31224" spans="9:10">
      <c r="I31224" s="71" t="str">
        <f>IF(OR(B31224="", B31224="No hay resultados"), "", _xlfn.LET(_xlpm.enlace, _xlfn.XLOOKUP(B31224, Tabla2[Número], Tabla2[Enlace], ""), IF(_xlpm.enlace="", "", HYPERLINK(_xlpm.enlace, "Ver
 Anexo"))))</f>
        <v/>
      </c>
      <c r="J31224" s="20" t="str">
        <f>IF(OR(B31224="", B31224="No hay resultados"), "", _xlfn.XLOOKUP(B31224, Tabla2[Número], Tabla2[Fuente], ""))</f>
        <v/>
      </c>
    </row>
    <row r="31225" spans="9:10">
      <c r="I31225" s="71" t="str">
        <f>IF(OR(B31225="", B31225="No hay resultados"), "", _xlfn.LET(_xlpm.enlace, _xlfn.XLOOKUP(B31225, Tabla2[Número], Tabla2[Enlace], ""), IF(_xlpm.enlace="", "", HYPERLINK(_xlpm.enlace, "Ver
 Anexo"))))</f>
        <v/>
      </c>
      <c r="J31225" s="20" t="str">
        <f>IF(OR(B31225="", B31225="No hay resultados"), "", _xlfn.XLOOKUP(B31225, Tabla2[Número], Tabla2[Fuente], ""))</f>
        <v/>
      </c>
    </row>
    <row r="31226" spans="9:10">
      <c r="I31226" s="71" t="str">
        <f>IF(OR(B31226="", B31226="No hay resultados"), "", _xlfn.LET(_xlpm.enlace, _xlfn.XLOOKUP(B31226, Tabla2[Número], Tabla2[Enlace], ""), IF(_xlpm.enlace="", "", HYPERLINK(_xlpm.enlace, "Ver
 Anexo"))))</f>
        <v/>
      </c>
      <c r="J31226" s="20" t="str">
        <f>IF(OR(B31226="", B31226="No hay resultados"), "", _xlfn.XLOOKUP(B31226, Tabla2[Número], Tabla2[Fuente], ""))</f>
        <v/>
      </c>
    </row>
    <row r="31227" spans="9:10">
      <c r="I31227" s="71" t="str">
        <f>IF(OR(B31227="", B31227="No hay resultados"), "", _xlfn.LET(_xlpm.enlace, _xlfn.XLOOKUP(B31227, Tabla2[Número], Tabla2[Enlace], ""), IF(_xlpm.enlace="", "", HYPERLINK(_xlpm.enlace, "Ver
 Anexo"))))</f>
        <v/>
      </c>
      <c r="J31227" s="20" t="str">
        <f>IF(OR(B31227="", B31227="No hay resultados"), "", _xlfn.XLOOKUP(B31227, Tabla2[Número], Tabla2[Fuente], ""))</f>
        <v/>
      </c>
    </row>
    <row r="31228" spans="9:10">
      <c r="I31228" s="71" t="str">
        <f>IF(OR(B31228="", B31228="No hay resultados"), "", _xlfn.LET(_xlpm.enlace, _xlfn.XLOOKUP(B31228, Tabla2[Número], Tabla2[Enlace], ""), IF(_xlpm.enlace="", "", HYPERLINK(_xlpm.enlace, "Ver
 Anexo"))))</f>
        <v/>
      </c>
      <c r="J31228" s="20" t="str">
        <f>IF(OR(B31228="", B31228="No hay resultados"), "", _xlfn.XLOOKUP(B31228, Tabla2[Número], Tabla2[Fuente], ""))</f>
        <v/>
      </c>
    </row>
    <row r="31229" spans="9:10">
      <c r="I31229" s="71" t="str">
        <f>IF(OR(B31229="", B31229="No hay resultados"), "", _xlfn.LET(_xlpm.enlace, _xlfn.XLOOKUP(B31229, Tabla2[Número], Tabla2[Enlace], ""), IF(_xlpm.enlace="", "", HYPERLINK(_xlpm.enlace, "Ver
 Anexo"))))</f>
        <v/>
      </c>
      <c r="J31229" s="20" t="str">
        <f>IF(OR(B31229="", B31229="No hay resultados"), "", _xlfn.XLOOKUP(B31229, Tabla2[Número], Tabla2[Fuente], ""))</f>
        <v/>
      </c>
    </row>
    <row r="31230" spans="9:10">
      <c r="I31230" s="71" t="str">
        <f>IF(OR(B31230="", B31230="No hay resultados"), "", _xlfn.LET(_xlpm.enlace, _xlfn.XLOOKUP(B31230, Tabla2[Número], Tabla2[Enlace], ""), IF(_xlpm.enlace="", "", HYPERLINK(_xlpm.enlace, "Ver
 Anexo"))))</f>
        <v/>
      </c>
      <c r="J31230" s="20" t="str">
        <f>IF(OR(B31230="", B31230="No hay resultados"), "", _xlfn.XLOOKUP(B31230, Tabla2[Número], Tabla2[Fuente], ""))</f>
        <v/>
      </c>
    </row>
    <row r="31231" spans="9:10">
      <c r="I31231" s="71" t="str">
        <f>IF(OR(B31231="", B31231="No hay resultados"), "", _xlfn.LET(_xlpm.enlace, _xlfn.XLOOKUP(B31231, Tabla2[Número], Tabla2[Enlace], ""), IF(_xlpm.enlace="", "", HYPERLINK(_xlpm.enlace, "Ver
 Anexo"))))</f>
        <v/>
      </c>
      <c r="J31231" s="20" t="str">
        <f>IF(OR(B31231="", B31231="No hay resultados"), "", _xlfn.XLOOKUP(B31231, Tabla2[Número], Tabla2[Fuente], ""))</f>
        <v/>
      </c>
    </row>
    <row r="31232" spans="9:10">
      <c r="I31232" s="71" t="str">
        <f>IF(OR(B31232="", B31232="No hay resultados"), "", _xlfn.LET(_xlpm.enlace, _xlfn.XLOOKUP(B31232, Tabla2[Número], Tabla2[Enlace], ""), IF(_xlpm.enlace="", "", HYPERLINK(_xlpm.enlace, "Ver
 Anexo"))))</f>
        <v/>
      </c>
      <c r="J31232" s="20" t="str">
        <f>IF(OR(B31232="", B31232="No hay resultados"), "", _xlfn.XLOOKUP(B31232, Tabla2[Número], Tabla2[Fuente], ""))</f>
        <v/>
      </c>
    </row>
    <row r="31233" spans="9:10">
      <c r="I31233" s="71" t="str">
        <f>IF(OR(B31233="", B31233="No hay resultados"), "", _xlfn.LET(_xlpm.enlace, _xlfn.XLOOKUP(B31233, Tabla2[Número], Tabla2[Enlace], ""), IF(_xlpm.enlace="", "", HYPERLINK(_xlpm.enlace, "Ver
 Anexo"))))</f>
        <v/>
      </c>
      <c r="J31233" s="20" t="str">
        <f>IF(OR(B31233="", B31233="No hay resultados"), "", _xlfn.XLOOKUP(B31233, Tabla2[Número], Tabla2[Fuente], ""))</f>
        <v/>
      </c>
    </row>
    <row r="31234" spans="9:10">
      <c r="I31234" s="71" t="str">
        <f>IF(OR(B31234="", B31234="No hay resultados"), "", _xlfn.LET(_xlpm.enlace, _xlfn.XLOOKUP(B31234, Tabla2[Número], Tabla2[Enlace], ""), IF(_xlpm.enlace="", "", HYPERLINK(_xlpm.enlace, "Ver
 Anexo"))))</f>
        <v/>
      </c>
      <c r="J31234" s="20" t="str">
        <f>IF(OR(B31234="", B31234="No hay resultados"), "", _xlfn.XLOOKUP(B31234, Tabla2[Número], Tabla2[Fuente], ""))</f>
        <v/>
      </c>
    </row>
    <row r="31235" spans="9:10">
      <c r="I31235" s="71" t="str">
        <f>IF(OR(B31235="", B31235="No hay resultados"), "", _xlfn.LET(_xlpm.enlace, _xlfn.XLOOKUP(B31235, Tabla2[Número], Tabla2[Enlace], ""), IF(_xlpm.enlace="", "", HYPERLINK(_xlpm.enlace, "Ver
 Anexo"))))</f>
        <v/>
      </c>
      <c r="J31235" s="20" t="str">
        <f>IF(OR(B31235="", B31235="No hay resultados"), "", _xlfn.XLOOKUP(B31235, Tabla2[Número], Tabla2[Fuente], ""))</f>
        <v/>
      </c>
    </row>
    <row r="31236" spans="9:10">
      <c r="I31236" s="71" t="str">
        <f>IF(OR(B31236="", B31236="No hay resultados"), "", _xlfn.LET(_xlpm.enlace, _xlfn.XLOOKUP(B31236, Tabla2[Número], Tabla2[Enlace], ""), IF(_xlpm.enlace="", "", HYPERLINK(_xlpm.enlace, "Ver
 Anexo"))))</f>
        <v/>
      </c>
      <c r="J31236" s="20" t="str">
        <f>IF(OR(B31236="", B31236="No hay resultados"), "", _xlfn.XLOOKUP(B31236, Tabla2[Número], Tabla2[Fuente], ""))</f>
        <v/>
      </c>
    </row>
    <row r="31237" spans="9:10">
      <c r="I31237" s="71" t="str">
        <f>IF(OR(B31237="", B31237="No hay resultados"), "", _xlfn.LET(_xlpm.enlace, _xlfn.XLOOKUP(B31237, Tabla2[Número], Tabla2[Enlace], ""), IF(_xlpm.enlace="", "", HYPERLINK(_xlpm.enlace, "Ver
 Anexo"))))</f>
        <v/>
      </c>
      <c r="J31237" s="20" t="str">
        <f>IF(OR(B31237="", B31237="No hay resultados"), "", _xlfn.XLOOKUP(B31237, Tabla2[Número], Tabla2[Fuente], ""))</f>
        <v/>
      </c>
    </row>
    <row r="31238" spans="9:10">
      <c r="I31238" s="71" t="str">
        <f>IF(OR(B31238="", B31238="No hay resultados"), "", _xlfn.LET(_xlpm.enlace, _xlfn.XLOOKUP(B31238, Tabla2[Número], Tabla2[Enlace], ""), IF(_xlpm.enlace="", "", HYPERLINK(_xlpm.enlace, "Ver
 Anexo"))))</f>
        <v/>
      </c>
      <c r="J31238" s="20" t="str">
        <f>IF(OR(B31238="", B31238="No hay resultados"), "", _xlfn.XLOOKUP(B31238, Tabla2[Número], Tabla2[Fuente], ""))</f>
        <v/>
      </c>
    </row>
    <row r="31239" spans="9:10">
      <c r="I31239" s="71" t="str">
        <f>IF(OR(B31239="", B31239="No hay resultados"), "", _xlfn.LET(_xlpm.enlace, _xlfn.XLOOKUP(B31239, Tabla2[Número], Tabla2[Enlace], ""), IF(_xlpm.enlace="", "", HYPERLINK(_xlpm.enlace, "Ver
 Anexo"))))</f>
        <v/>
      </c>
      <c r="J31239" s="20" t="str">
        <f>IF(OR(B31239="", B31239="No hay resultados"), "", _xlfn.XLOOKUP(B31239, Tabla2[Número], Tabla2[Fuente], ""))</f>
        <v/>
      </c>
    </row>
    <row r="31240" spans="9:10">
      <c r="I31240" s="71" t="str">
        <f>IF(OR(B31240="", B31240="No hay resultados"), "", _xlfn.LET(_xlpm.enlace, _xlfn.XLOOKUP(B31240, Tabla2[Número], Tabla2[Enlace], ""), IF(_xlpm.enlace="", "", HYPERLINK(_xlpm.enlace, "Ver
 Anexo"))))</f>
        <v/>
      </c>
      <c r="J31240" s="20" t="str">
        <f>IF(OR(B31240="", B31240="No hay resultados"), "", _xlfn.XLOOKUP(B31240, Tabla2[Número], Tabla2[Fuente], ""))</f>
        <v/>
      </c>
    </row>
    <row r="31241" spans="9:10">
      <c r="I31241" s="71" t="str">
        <f>IF(OR(B31241="", B31241="No hay resultados"), "", _xlfn.LET(_xlpm.enlace, _xlfn.XLOOKUP(B31241, Tabla2[Número], Tabla2[Enlace], ""), IF(_xlpm.enlace="", "", HYPERLINK(_xlpm.enlace, "Ver
 Anexo"))))</f>
        <v/>
      </c>
      <c r="J31241" s="20" t="str">
        <f>IF(OR(B31241="", B31241="No hay resultados"), "", _xlfn.XLOOKUP(B31241, Tabla2[Número], Tabla2[Fuente], ""))</f>
        <v/>
      </c>
    </row>
    <row r="31242" spans="9:10">
      <c r="I31242" s="71" t="str">
        <f>IF(OR(B31242="", B31242="No hay resultados"), "", _xlfn.LET(_xlpm.enlace, _xlfn.XLOOKUP(B31242, Tabla2[Número], Tabla2[Enlace], ""), IF(_xlpm.enlace="", "", HYPERLINK(_xlpm.enlace, "Ver
 Anexo"))))</f>
        <v/>
      </c>
      <c r="J31242" s="20" t="str">
        <f>IF(OR(B31242="", B31242="No hay resultados"), "", _xlfn.XLOOKUP(B31242, Tabla2[Número], Tabla2[Fuente], ""))</f>
        <v/>
      </c>
    </row>
    <row r="31243" spans="9:10">
      <c r="I31243" s="71" t="str">
        <f>IF(OR(B31243="", B31243="No hay resultados"), "", _xlfn.LET(_xlpm.enlace, _xlfn.XLOOKUP(B31243, Tabla2[Número], Tabla2[Enlace], ""), IF(_xlpm.enlace="", "", HYPERLINK(_xlpm.enlace, "Ver
 Anexo"))))</f>
        <v/>
      </c>
      <c r="J31243" s="20" t="str">
        <f>IF(OR(B31243="", B31243="No hay resultados"), "", _xlfn.XLOOKUP(B31243, Tabla2[Número], Tabla2[Fuente], ""))</f>
        <v/>
      </c>
    </row>
    <row r="31244" spans="9:10">
      <c r="I31244" s="71" t="str">
        <f>IF(OR(B31244="", B31244="No hay resultados"), "", _xlfn.LET(_xlpm.enlace, _xlfn.XLOOKUP(B31244, Tabla2[Número], Tabla2[Enlace], ""), IF(_xlpm.enlace="", "", HYPERLINK(_xlpm.enlace, "Ver
 Anexo"))))</f>
        <v/>
      </c>
      <c r="J31244" s="20" t="str">
        <f>IF(OR(B31244="", B31244="No hay resultados"), "", _xlfn.XLOOKUP(B31244, Tabla2[Número], Tabla2[Fuente], ""))</f>
        <v/>
      </c>
    </row>
    <row r="31245" spans="9:10">
      <c r="I31245" s="71" t="str">
        <f>IF(OR(B31245="", B31245="No hay resultados"), "", _xlfn.LET(_xlpm.enlace, _xlfn.XLOOKUP(B31245, Tabla2[Número], Tabla2[Enlace], ""), IF(_xlpm.enlace="", "", HYPERLINK(_xlpm.enlace, "Ver
 Anexo"))))</f>
        <v/>
      </c>
      <c r="J31245" s="20" t="str">
        <f>IF(OR(B31245="", B31245="No hay resultados"), "", _xlfn.XLOOKUP(B31245, Tabla2[Número], Tabla2[Fuente], ""))</f>
        <v/>
      </c>
    </row>
    <row r="31246" spans="9:10">
      <c r="I31246" s="71" t="str">
        <f>IF(OR(B31246="", B31246="No hay resultados"), "", _xlfn.LET(_xlpm.enlace, _xlfn.XLOOKUP(B31246, Tabla2[Número], Tabla2[Enlace], ""), IF(_xlpm.enlace="", "", HYPERLINK(_xlpm.enlace, "Ver
 Anexo"))))</f>
        <v/>
      </c>
      <c r="J31246" s="20" t="str">
        <f>IF(OR(B31246="", B31246="No hay resultados"), "", _xlfn.XLOOKUP(B31246, Tabla2[Número], Tabla2[Fuente], ""))</f>
        <v/>
      </c>
    </row>
    <row r="31247" spans="9:10">
      <c r="I31247" s="71" t="str">
        <f>IF(OR(B31247="", B31247="No hay resultados"), "", _xlfn.LET(_xlpm.enlace, _xlfn.XLOOKUP(B31247, Tabla2[Número], Tabla2[Enlace], ""), IF(_xlpm.enlace="", "", HYPERLINK(_xlpm.enlace, "Ver
 Anexo"))))</f>
        <v/>
      </c>
      <c r="J31247" s="20" t="str">
        <f>IF(OR(B31247="", B31247="No hay resultados"), "", _xlfn.XLOOKUP(B31247, Tabla2[Número], Tabla2[Fuente], ""))</f>
        <v/>
      </c>
    </row>
    <row r="31248" spans="9:10">
      <c r="I31248" s="71" t="str">
        <f>IF(OR(B31248="", B31248="No hay resultados"), "", _xlfn.LET(_xlpm.enlace, _xlfn.XLOOKUP(B31248, Tabla2[Número], Tabla2[Enlace], ""), IF(_xlpm.enlace="", "", HYPERLINK(_xlpm.enlace, "Ver
 Anexo"))))</f>
        <v/>
      </c>
      <c r="J31248" s="20" t="str">
        <f>IF(OR(B31248="", B31248="No hay resultados"), "", _xlfn.XLOOKUP(B31248, Tabla2[Número], Tabla2[Fuente], ""))</f>
        <v/>
      </c>
    </row>
    <row r="31249" spans="9:10">
      <c r="I31249" s="71" t="str">
        <f>IF(OR(B31249="", B31249="No hay resultados"), "", _xlfn.LET(_xlpm.enlace, _xlfn.XLOOKUP(B31249, Tabla2[Número], Tabla2[Enlace], ""), IF(_xlpm.enlace="", "", HYPERLINK(_xlpm.enlace, "Ver
 Anexo"))))</f>
        <v/>
      </c>
      <c r="J31249" s="20" t="str">
        <f>IF(OR(B31249="", B31249="No hay resultados"), "", _xlfn.XLOOKUP(B31249, Tabla2[Número], Tabla2[Fuente], ""))</f>
        <v/>
      </c>
    </row>
    <row r="31250" spans="9:10">
      <c r="I31250" s="71" t="str">
        <f>IF(OR(B31250="", B31250="No hay resultados"), "", _xlfn.LET(_xlpm.enlace, _xlfn.XLOOKUP(B31250, Tabla2[Número], Tabla2[Enlace], ""), IF(_xlpm.enlace="", "", HYPERLINK(_xlpm.enlace, "Ver
 Anexo"))))</f>
        <v/>
      </c>
      <c r="J31250" s="20" t="str">
        <f>IF(OR(B31250="", B31250="No hay resultados"), "", _xlfn.XLOOKUP(B31250, Tabla2[Número], Tabla2[Fuente], ""))</f>
        <v/>
      </c>
    </row>
    <row r="31251" spans="9:10">
      <c r="I31251" s="71" t="str">
        <f>IF(OR(B31251="", B31251="No hay resultados"), "", _xlfn.LET(_xlpm.enlace, _xlfn.XLOOKUP(B31251, Tabla2[Número], Tabla2[Enlace], ""), IF(_xlpm.enlace="", "", HYPERLINK(_xlpm.enlace, "Ver
 Anexo"))))</f>
        <v/>
      </c>
      <c r="J31251" s="20" t="str">
        <f>IF(OR(B31251="", B31251="No hay resultados"), "", _xlfn.XLOOKUP(B31251, Tabla2[Número], Tabla2[Fuente], ""))</f>
        <v/>
      </c>
    </row>
    <row r="31252" spans="9:10">
      <c r="I31252" s="71" t="str">
        <f>IF(OR(B31252="", B31252="No hay resultados"), "", _xlfn.LET(_xlpm.enlace, _xlfn.XLOOKUP(B31252, Tabla2[Número], Tabla2[Enlace], ""), IF(_xlpm.enlace="", "", HYPERLINK(_xlpm.enlace, "Ver
 Anexo"))))</f>
        <v/>
      </c>
      <c r="J31252" s="20" t="str">
        <f>IF(OR(B31252="", B31252="No hay resultados"), "", _xlfn.XLOOKUP(B31252, Tabla2[Número], Tabla2[Fuente], ""))</f>
        <v/>
      </c>
    </row>
    <row r="31253" spans="9:10">
      <c r="I31253" s="71" t="str">
        <f>IF(OR(B31253="", B31253="No hay resultados"), "", _xlfn.LET(_xlpm.enlace, _xlfn.XLOOKUP(B31253, Tabla2[Número], Tabla2[Enlace], ""), IF(_xlpm.enlace="", "", HYPERLINK(_xlpm.enlace, "Ver
 Anexo"))))</f>
        <v/>
      </c>
      <c r="J31253" s="20" t="str">
        <f>IF(OR(B31253="", B31253="No hay resultados"), "", _xlfn.XLOOKUP(B31253, Tabla2[Número], Tabla2[Fuente], ""))</f>
        <v/>
      </c>
    </row>
    <row r="31254" spans="9:10">
      <c r="I31254" s="71" t="str">
        <f>IF(OR(B31254="", B31254="No hay resultados"), "", _xlfn.LET(_xlpm.enlace, _xlfn.XLOOKUP(B31254, Tabla2[Número], Tabla2[Enlace], ""), IF(_xlpm.enlace="", "", HYPERLINK(_xlpm.enlace, "Ver
 Anexo"))))</f>
        <v/>
      </c>
      <c r="J31254" s="20" t="str">
        <f>IF(OR(B31254="", B31254="No hay resultados"), "", _xlfn.XLOOKUP(B31254, Tabla2[Número], Tabla2[Fuente], ""))</f>
        <v/>
      </c>
    </row>
    <row r="31255" spans="9:10">
      <c r="I31255" s="71" t="str">
        <f>IF(OR(B31255="", B31255="No hay resultados"), "", _xlfn.LET(_xlpm.enlace, _xlfn.XLOOKUP(B31255, Tabla2[Número], Tabla2[Enlace], ""), IF(_xlpm.enlace="", "", HYPERLINK(_xlpm.enlace, "Ver
 Anexo"))))</f>
        <v/>
      </c>
      <c r="J31255" s="20" t="str">
        <f>IF(OR(B31255="", B31255="No hay resultados"), "", _xlfn.XLOOKUP(B31255, Tabla2[Número], Tabla2[Fuente], ""))</f>
        <v/>
      </c>
    </row>
    <row r="31256" spans="9:10">
      <c r="I31256" s="71" t="str">
        <f>IF(OR(B31256="", B31256="No hay resultados"), "", _xlfn.LET(_xlpm.enlace, _xlfn.XLOOKUP(B31256, Tabla2[Número], Tabla2[Enlace], ""), IF(_xlpm.enlace="", "", HYPERLINK(_xlpm.enlace, "Ver
 Anexo"))))</f>
        <v/>
      </c>
      <c r="J31256" s="20" t="str">
        <f>IF(OR(B31256="", B31256="No hay resultados"), "", _xlfn.XLOOKUP(B31256, Tabla2[Número], Tabla2[Fuente], ""))</f>
        <v/>
      </c>
    </row>
    <row r="31257" spans="9:10">
      <c r="I31257" s="71" t="str">
        <f>IF(OR(B31257="", B31257="No hay resultados"), "", _xlfn.LET(_xlpm.enlace, _xlfn.XLOOKUP(B31257, Tabla2[Número], Tabla2[Enlace], ""), IF(_xlpm.enlace="", "", HYPERLINK(_xlpm.enlace, "Ver
 Anexo"))))</f>
        <v/>
      </c>
      <c r="J31257" s="20" t="str">
        <f>IF(OR(B31257="", B31257="No hay resultados"), "", _xlfn.XLOOKUP(B31257, Tabla2[Número], Tabla2[Fuente], ""))</f>
        <v/>
      </c>
    </row>
    <row r="31258" spans="9:10">
      <c r="I31258" s="71" t="str">
        <f>IF(OR(B31258="", B31258="No hay resultados"), "", _xlfn.LET(_xlpm.enlace, _xlfn.XLOOKUP(B31258, Tabla2[Número], Tabla2[Enlace], ""), IF(_xlpm.enlace="", "", HYPERLINK(_xlpm.enlace, "Ver
 Anexo"))))</f>
        <v/>
      </c>
      <c r="J31258" s="20" t="str">
        <f>IF(OR(B31258="", B31258="No hay resultados"), "", _xlfn.XLOOKUP(B31258, Tabla2[Número], Tabla2[Fuente], ""))</f>
        <v/>
      </c>
    </row>
    <row r="31259" spans="9:10">
      <c r="I31259" s="71" t="str">
        <f>IF(OR(B31259="", B31259="No hay resultados"), "", _xlfn.LET(_xlpm.enlace, _xlfn.XLOOKUP(B31259, Tabla2[Número], Tabla2[Enlace], ""), IF(_xlpm.enlace="", "", HYPERLINK(_xlpm.enlace, "Ver
 Anexo"))))</f>
        <v/>
      </c>
      <c r="J31259" s="20" t="str">
        <f>IF(OR(B31259="", B31259="No hay resultados"), "", _xlfn.XLOOKUP(B31259, Tabla2[Número], Tabla2[Fuente], ""))</f>
        <v/>
      </c>
    </row>
    <row r="31260" spans="9:10">
      <c r="I31260" s="71" t="str">
        <f>IF(OR(B31260="", B31260="No hay resultados"), "", _xlfn.LET(_xlpm.enlace, _xlfn.XLOOKUP(B31260, Tabla2[Número], Tabla2[Enlace], ""), IF(_xlpm.enlace="", "", HYPERLINK(_xlpm.enlace, "Ver
 Anexo"))))</f>
        <v/>
      </c>
      <c r="J31260" s="20" t="str">
        <f>IF(OR(B31260="", B31260="No hay resultados"), "", _xlfn.XLOOKUP(B31260, Tabla2[Número], Tabla2[Fuente], ""))</f>
        <v/>
      </c>
    </row>
    <row r="31261" spans="9:10">
      <c r="I31261" s="71" t="str">
        <f>IF(OR(B31261="", B31261="No hay resultados"), "", _xlfn.LET(_xlpm.enlace, _xlfn.XLOOKUP(B31261, Tabla2[Número], Tabla2[Enlace], ""), IF(_xlpm.enlace="", "", HYPERLINK(_xlpm.enlace, "Ver
 Anexo"))))</f>
        <v/>
      </c>
      <c r="J31261" s="20" t="str">
        <f>IF(OR(B31261="", B31261="No hay resultados"), "", _xlfn.XLOOKUP(B31261, Tabla2[Número], Tabla2[Fuente], ""))</f>
        <v/>
      </c>
    </row>
    <row r="31262" spans="9:10">
      <c r="I31262" s="71" t="str">
        <f>IF(OR(B31262="", B31262="No hay resultados"), "", _xlfn.LET(_xlpm.enlace, _xlfn.XLOOKUP(B31262, Tabla2[Número], Tabla2[Enlace], ""), IF(_xlpm.enlace="", "", HYPERLINK(_xlpm.enlace, "Ver
 Anexo"))))</f>
        <v/>
      </c>
      <c r="J31262" s="20" t="str">
        <f>IF(OR(B31262="", B31262="No hay resultados"), "", _xlfn.XLOOKUP(B31262, Tabla2[Número], Tabla2[Fuente], ""))</f>
        <v/>
      </c>
    </row>
    <row r="31263" spans="9:10">
      <c r="I31263" s="71" t="str">
        <f>IF(OR(B31263="", B31263="No hay resultados"), "", _xlfn.LET(_xlpm.enlace, _xlfn.XLOOKUP(B31263, Tabla2[Número], Tabla2[Enlace], ""), IF(_xlpm.enlace="", "", HYPERLINK(_xlpm.enlace, "Ver
 Anexo"))))</f>
        <v/>
      </c>
      <c r="J31263" s="20" t="str">
        <f>IF(OR(B31263="", B31263="No hay resultados"), "", _xlfn.XLOOKUP(B31263, Tabla2[Número], Tabla2[Fuente], ""))</f>
        <v/>
      </c>
    </row>
    <row r="31264" spans="9:10">
      <c r="I31264" s="71" t="str">
        <f>IF(OR(B31264="", B31264="No hay resultados"), "", _xlfn.LET(_xlpm.enlace, _xlfn.XLOOKUP(B31264, Tabla2[Número], Tabla2[Enlace], ""), IF(_xlpm.enlace="", "", HYPERLINK(_xlpm.enlace, "Ver
 Anexo"))))</f>
        <v/>
      </c>
      <c r="J31264" s="20" t="str">
        <f>IF(OR(B31264="", B31264="No hay resultados"), "", _xlfn.XLOOKUP(B31264, Tabla2[Número], Tabla2[Fuente], ""))</f>
        <v/>
      </c>
    </row>
    <row r="31265" spans="9:10">
      <c r="I31265" s="71" t="str">
        <f>IF(OR(B31265="", B31265="No hay resultados"), "", _xlfn.LET(_xlpm.enlace, _xlfn.XLOOKUP(B31265, Tabla2[Número], Tabla2[Enlace], ""), IF(_xlpm.enlace="", "", HYPERLINK(_xlpm.enlace, "Ver
 Anexo"))))</f>
        <v/>
      </c>
      <c r="J31265" s="20" t="str">
        <f>IF(OR(B31265="", B31265="No hay resultados"), "", _xlfn.XLOOKUP(B31265, Tabla2[Número], Tabla2[Fuente], ""))</f>
        <v/>
      </c>
    </row>
    <row r="31266" spans="9:10">
      <c r="I31266" s="71" t="str">
        <f>IF(OR(B31266="", B31266="No hay resultados"), "", _xlfn.LET(_xlpm.enlace, _xlfn.XLOOKUP(B31266, Tabla2[Número], Tabla2[Enlace], ""), IF(_xlpm.enlace="", "", HYPERLINK(_xlpm.enlace, "Ver
 Anexo"))))</f>
        <v/>
      </c>
      <c r="J31266" s="20" t="str">
        <f>IF(OR(B31266="", B31266="No hay resultados"), "", _xlfn.XLOOKUP(B31266, Tabla2[Número], Tabla2[Fuente], ""))</f>
        <v/>
      </c>
    </row>
    <row r="31267" spans="9:10">
      <c r="I31267" s="71" t="str">
        <f>IF(OR(B31267="", B31267="No hay resultados"), "", _xlfn.LET(_xlpm.enlace, _xlfn.XLOOKUP(B31267, Tabla2[Número], Tabla2[Enlace], ""), IF(_xlpm.enlace="", "", HYPERLINK(_xlpm.enlace, "Ver
 Anexo"))))</f>
        <v/>
      </c>
      <c r="J31267" s="20" t="str">
        <f>IF(OR(B31267="", B31267="No hay resultados"), "", _xlfn.XLOOKUP(B31267, Tabla2[Número], Tabla2[Fuente], ""))</f>
        <v/>
      </c>
    </row>
    <row r="31268" spans="9:10">
      <c r="I31268" s="71" t="str">
        <f>IF(OR(B31268="", B31268="No hay resultados"), "", _xlfn.LET(_xlpm.enlace, _xlfn.XLOOKUP(B31268, Tabla2[Número], Tabla2[Enlace], ""), IF(_xlpm.enlace="", "", HYPERLINK(_xlpm.enlace, "Ver
 Anexo"))))</f>
        <v/>
      </c>
      <c r="J31268" s="20" t="str">
        <f>IF(OR(B31268="", B31268="No hay resultados"), "", _xlfn.XLOOKUP(B31268, Tabla2[Número], Tabla2[Fuente], ""))</f>
        <v/>
      </c>
    </row>
    <row r="31269" spans="9:10">
      <c r="I31269" s="71" t="str">
        <f>IF(OR(B31269="", B31269="No hay resultados"), "", _xlfn.LET(_xlpm.enlace, _xlfn.XLOOKUP(B31269, Tabla2[Número], Tabla2[Enlace], ""), IF(_xlpm.enlace="", "", HYPERLINK(_xlpm.enlace, "Ver
 Anexo"))))</f>
        <v/>
      </c>
      <c r="J31269" s="20" t="str">
        <f>IF(OR(B31269="", B31269="No hay resultados"), "", _xlfn.XLOOKUP(B31269, Tabla2[Número], Tabla2[Fuente], ""))</f>
        <v/>
      </c>
    </row>
    <row r="31270" spans="9:10">
      <c r="I31270" s="71" t="str">
        <f>IF(OR(B31270="", B31270="No hay resultados"), "", _xlfn.LET(_xlpm.enlace, _xlfn.XLOOKUP(B31270, Tabla2[Número], Tabla2[Enlace], ""), IF(_xlpm.enlace="", "", HYPERLINK(_xlpm.enlace, "Ver
 Anexo"))))</f>
        <v/>
      </c>
      <c r="J31270" s="20" t="str">
        <f>IF(OR(B31270="", B31270="No hay resultados"), "", _xlfn.XLOOKUP(B31270, Tabla2[Número], Tabla2[Fuente], ""))</f>
        <v/>
      </c>
    </row>
    <row r="31271" spans="9:10">
      <c r="I31271" s="71" t="str">
        <f>IF(OR(B31271="", B31271="No hay resultados"), "", _xlfn.LET(_xlpm.enlace, _xlfn.XLOOKUP(B31271, Tabla2[Número], Tabla2[Enlace], ""), IF(_xlpm.enlace="", "", HYPERLINK(_xlpm.enlace, "Ver
 Anexo"))))</f>
        <v/>
      </c>
      <c r="J31271" s="20" t="str">
        <f>IF(OR(B31271="", B31271="No hay resultados"), "", _xlfn.XLOOKUP(B31271, Tabla2[Número], Tabla2[Fuente], ""))</f>
        <v/>
      </c>
    </row>
    <row r="31272" spans="9:10">
      <c r="I31272" s="71" t="str">
        <f>IF(OR(B31272="", B31272="No hay resultados"), "", _xlfn.LET(_xlpm.enlace, _xlfn.XLOOKUP(B31272, Tabla2[Número], Tabla2[Enlace], ""), IF(_xlpm.enlace="", "", HYPERLINK(_xlpm.enlace, "Ver
 Anexo"))))</f>
        <v/>
      </c>
      <c r="J31272" s="20" t="str">
        <f>IF(OR(B31272="", B31272="No hay resultados"), "", _xlfn.XLOOKUP(B31272, Tabla2[Número], Tabla2[Fuente], ""))</f>
        <v/>
      </c>
    </row>
    <row r="31273" spans="9:10">
      <c r="I31273" s="71" t="str">
        <f>IF(OR(B31273="", B31273="No hay resultados"), "", _xlfn.LET(_xlpm.enlace, _xlfn.XLOOKUP(B31273, Tabla2[Número], Tabla2[Enlace], ""), IF(_xlpm.enlace="", "", HYPERLINK(_xlpm.enlace, "Ver
 Anexo"))))</f>
        <v/>
      </c>
      <c r="J31273" s="20" t="str">
        <f>IF(OR(B31273="", B31273="No hay resultados"), "", _xlfn.XLOOKUP(B31273, Tabla2[Número], Tabla2[Fuente], ""))</f>
        <v/>
      </c>
    </row>
    <row r="31274" spans="9:10">
      <c r="I31274" s="71" t="str">
        <f>IF(OR(B31274="", B31274="No hay resultados"), "", _xlfn.LET(_xlpm.enlace, _xlfn.XLOOKUP(B31274, Tabla2[Número], Tabla2[Enlace], ""), IF(_xlpm.enlace="", "", HYPERLINK(_xlpm.enlace, "Ver
 Anexo"))))</f>
        <v/>
      </c>
      <c r="J31274" s="20" t="str">
        <f>IF(OR(B31274="", B31274="No hay resultados"), "", _xlfn.XLOOKUP(B31274, Tabla2[Número], Tabla2[Fuente], ""))</f>
        <v/>
      </c>
    </row>
    <row r="31275" spans="9:10">
      <c r="I31275" s="71" t="str">
        <f>IF(OR(B31275="", B31275="No hay resultados"), "", _xlfn.LET(_xlpm.enlace, _xlfn.XLOOKUP(B31275, Tabla2[Número], Tabla2[Enlace], ""), IF(_xlpm.enlace="", "", HYPERLINK(_xlpm.enlace, "Ver
 Anexo"))))</f>
        <v/>
      </c>
      <c r="J31275" s="20" t="str">
        <f>IF(OR(B31275="", B31275="No hay resultados"), "", _xlfn.XLOOKUP(B31275, Tabla2[Número], Tabla2[Fuente], ""))</f>
        <v/>
      </c>
    </row>
    <row r="31276" spans="9:10">
      <c r="I31276" s="71" t="str">
        <f>IF(OR(B31276="", B31276="No hay resultados"), "", _xlfn.LET(_xlpm.enlace, _xlfn.XLOOKUP(B31276, Tabla2[Número], Tabla2[Enlace], ""), IF(_xlpm.enlace="", "", HYPERLINK(_xlpm.enlace, "Ver
 Anexo"))))</f>
        <v/>
      </c>
      <c r="J31276" s="20" t="str">
        <f>IF(OR(B31276="", B31276="No hay resultados"), "", _xlfn.XLOOKUP(B31276, Tabla2[Número], Tabla2[Fuente], ""))</f>
        <v/>
      </c>
    </row>
    <row r="31277" spans="9:10">
      <c r="I31277" s="71" t="str">
        <f>IF(OR(B31277="", B31277="No hay resultados"), "", _xlfn.LET(_xlpm.enlace, _xlfn.XLOOKUP(B31277, Tabla2[Número], Tabla2[Enlace], ""), IF(_xlpm.enlace="", "", HYPERLINK(_xlpm.enlace, "Ver
 Anexo"))))</f>
        <v/>
      </c>
      <c r="J31277" s="20" t="str">
        <f>IF(OR(B31277="", B31277="No hay resultados"), "", _xlfn.XLOOKUP(B31277, Tabla2[Número], Tabla2[Fuente], ""))</f>
        <v/>
      </c>
    </row>
    <row r="31278" spans="9:10">
      <c r="I31278" s="71" t="str">
        <f>IF(OR(B31278="", B31278="No hay resultados"), "", _xlfn.LET(_xlpm.enlace, _xlfn.XLOOKUP(B31278, Tabla2[Número], Tabla2[Enlace], ""), IF(_xlpm.enlace="", "", HYPERLINK(_xlpm.enlace, "Ver
 Anexo"))))</f>
        <v/>
      </c>
      <c r="J31278" s="20" t="str">
        <f>IF(OR(B31278="", B31278="No hay resultados"), "", _xlfn.XLOOKUP(B31278, Tabla2[Número], Tabla2[Fuente], ""))</f>
        <v/>
      </c>
    </row>
    <row r="31279" spans="9:10">
      <c r="I31279" s="71" t="str">
        <f>IF(OR(B31279="", B31279="No hay resultados"), "", _xlfn.LET(_xlpm.enlace, _xlfn.XLOOKUP(B31279, Tabla2[Número], Tabla2[Enlace], ""), IF(_xlpm.enlace="", "", HYPERLINK(_xlpm.enlace, "Ver
 Anexo"))))</f>
        <v/>
      </c>
      <c r="J31279" s="20" t="str">
        <f>IF(OR(B31279="", B31279="No hay resultados"), "", _xlfn.XLOOKUP(B31279, Tabla2[Número], Tabla2[Fuente], ""))</f>
        <v/>
      </c>
    </row>
    <row r="31280" spans="9:10">
      <c r="I31280" s="71" t="str">
        <f>IF(OR(B31280="", B31280="No hay resultados"), "", _xlfn.LET(_xlpm.enlace, _xlfn.XLOOKUP(B31280, Tabla2[Número], Tabla2[Enlace], ""), IF(_xlpm.enlace="", "", HYPERLINK(_xlpm.enlace, "Ver
 Anexo"))))</f>
        <v/>
      </c>
      <c r="J31280" s="20" t="str">
        <f>IF(OR(B31280="", B31280="No hay resultados"), "", _xlfn.XLOOKUP(B31280, Tabla2[Número], Tabla2[Fuente], ""))</f>
        <v/>
      </c>
    </row>
    <row r="31281" spans="9:10">
      <c r="I31281" s="71" t="str">
        <f>IF(OR(B31281="", B31281="No hay resultados"), "", _xlfn.LET(_xlpm.enlace, _xlfn.XLOOKUP(B31281, Tabla2[Número], Tabla2[Enlace], ""), IF(_xlpm.enlace="", "", HYPERLINK(_xlpm.enlace, "Ver
 Anexo"))))</f>
        <v/>
      </c>
      <c r="J31281" s="20" t="str">
        <f>IF(OR(B31281="", B31281="No hay resultados"), "", _xlfn.XLOOKUP(B31281, Tabla2[Número], Tabla2[Fuente], ""))</f>
        <v/>
      </c>
    </row>
    <row r="31282" spans="9:10">
      <c r="I31282" s="71" t="str">
        <f>IF(OR(B31282="", B31282="No hay resultados"), "", _xlfn.LET(_xlpm.enlace, _xlfn.XLOOKUP(B31282, Tabla2[Número], Tabla2[Enlace], ""), IF(_xlpm.enlace="", "", HYPERLINK(_xlpm.enlace, "Ver
 Anexo"))))</f>
        <v/>
      </c>
      <c r="J31282" s="20" t="str">
        <f>IF(OR(B31282="", B31282="No hay resultados"), "", _xlfn.XLOOKUP(B31282, Tabla2[Número], Tabla2[Fuente], ""))</f>
        <v/>
      </c>
    </row>
    <row r="31283" spans="9:10">
      <c r="I31283" s="71" t="str">
        <f>IF(OR(B31283="", B31283="No hay resultados"), "", _xlfn.LET(_xlpm.enlace, _xlfn.XLOOKUP(B31283, Tabla2[Número], Tabla2[Enlace], ""), IF(_xlpm.enlace="", "", HYPERLINK(_xlpm.enlace, "Ver
 Anexo"))))</f>
        <v/>
      </c>
      <c r="J31283" s="20" t="str">
        <f>IF(OR(B31283="", B31283="No hay resultados"), "", _xlfn.XLOOKUP(B31283, Tabla2[Número], Tabla2[Fuente], ""))</f>
        <v/>
      </c>
    </row>
    <row r="31284" spans="9:10">
      <c r="I31284" s="71" t="str">
        <f>IF(OR(B31284="", B31284="No hay resultados"), "", _xlfn.LET(_xlpm.enlace, _xlfn.XLOOKUP(B31284, Tabla2[Número], Tabla2[Enlace], ""), IF(_xlpm.enlace="", "", HYPERLINK(_xlpm.enlace, "Ver
 Anexo"))))</f>
        <v/>
      </c>
      <c r="J31284" s="20" t="str">
        <f>IF(OR(B31284="", B31284="No hay resultados"), "", _xlfn.XLOOKUP(B31284, Tabla2[Número], Tabla2[Fuente], ""))</f>
        <v/>
      </c>
    </row>
    <row r="31285" spans="9:10">
      <c r="I31285" s="71" t="str">
        <f>IF(OR(B31285="", B31285="No hay resultados"), "", _xlfn.LET(_xlpm.enlace, _xlfn.XLOOKUP(B31285, Tabla2[Número], Tabla2[Enlace], ""), IF(_xlpm.enlace="", "", HYPERLINK(_xlpm.enlace, "Ver
 Anexo"))))</f>
        <v/>
      </c>
      <c r="J31285" s="20" t="str">
        <f>IF(OR(B31285="", B31285="No hay resultados"), "", _xlfn.XLOOKUP(B31285, Tabla2[Número], Tabla2[Fuente], ""))</f>
        <v/>
      </c>
    </row>
    <row r="31286" spans="9:10">
      <c r="I31286" s="71" t="str">
        <f>IF(OR(B31286="", B31286="No hay resultados"), "", _xlfn.LET(_xlpm.enlace, _xlfn.XLOOKUP(B31286, Tabla2[Número], Tabla2[Enlace], ""), IF(_xlpm.enlace="", "", HYPERLINK(_xlpm.enlace, "Ver
 Anexo"))))</f>
        <v/>
      </c>
      <c r="J31286" s="20" t="str">
        <f>IF(OR(B31286="", B31286="No hay resultados"), "", _xlfn.XLOOKUP(B31286, Tabla2[Número], Tabla2[Fuente], ""))</f>
        <v/>
      </c>
    </row>
    <row r="31287" spans="9:10">
      <c r="I31287" s="71" t="str">
        <f>IF(OR(B31287="", B31287="No hay resultados"), "", _xlfn.LET(_xlpm.enlace, _xlfn.XLOOKUP(B31287, Tabla2[Número], Tabla2[Enlace], ""), IF(_xlpm.enlace="", "", HYPERLINK(_xlpm.enlace, "Ver
 Anexo"))))</f>
        <v/>
      </c>
      <c r="J31287" s="20" t="str">
        <f>IF(OR(B31287="", B31287="No hay resultados"), "", _xlfn.XLOOKUP(B31287, Tabla2[Número], Tabla2[Fuente], ""))</f>
        <v/>
      </c>
    </row>
    <row r="31288" spans="9:10">
      <c r="I31288" s="71" t="str">
        <f>IF(OR(B31288="", B31288="No hay resultados"), "", _xlfn.LET(_xlpm.enlace, _xlfn.XLOOKUP(B31288, Tabla2[Número], Tabla2[Enlace], ""), IF(_xlpm.enlace="", "", HYPERLINK(_xlpm.enlace, "Ver
 Anexo"))))</f>
        <v/>
      </c>
      <c r="J31288" s="20" t="str">
        <f>IF(OR(B31288="", B31288="No hay resultados"), "", _xlfn.XLOOKUP(B31288, Tabla2[Número], Tabla2[Fuente], ""))</f>
        <v/>
      </c>
    </row>
    <row r="31289" spans="9:10">
      <c r="I31289" s="71" t="str">
        <f>IF(OR(B31289="", B31289="No hay resultados"), "", _xlfn.LET(_xlpm.enlace, _xlfn.XLOOKUP(B31289, Tabla2[Número], Tabla2[Enlace], ""), IF(_xlpm.enlace="", "", HYPERLINK(_xlpm.enlace, "Ver
 Anexo"))))</f>
        <v/>
      </c>
      <c r="J31289" s="20" t="str">
        <f>IF(OR(B31289="", B31289="No hay resultados"), "", _xlfn.XLOOKUP(B31289, Tabla2[Número], Tabla2[Fuente], ""))</f>
        <v/>
      </c>
    </row>
    <row r="31290" spans="9:10">
      <c r="I31290" s="71" t="str">
        <f>IF(OR(B31290="", B31290="No hay resultados"), "", _xlfn.LET(_xlpm.enlace, _xlfn.XLOOKUP(B31290, Tabla2[Número], Tabla2[Enlace], ""), IF(_xlpm.enlace="", "", HYPERLINK(_xlpm.enlace, "Ver
 Anexo"))))</f>
        <v/>
      </c>
      <c r="J31290" s="20" t="str">
        <f>IF(OR(B31290="", B31290="No hay resultados"), "", _xlfn.XLOOKUP(B31290, Tabla2[Número], Tabla2[Fuente], ""))</f>
        <v/>
      </c>
    </row>
    <row r="31291" spans="9:10">
      <c r="I31291" s="71" t="str">
        <f>IF(OR(B31291="", B31291="No hay resultados"), "", _xlfn.LET(_xlpm.enlace, _xlfn.XLOOKUP(B31291, Tabla2[Número], Tabla2[Enlace], ""), IF(_xlpm.enlace="", "", HYPERLINK(_xlpm.enlace, "Ver
 Anexo"))))</f>
        <v/>
      </c>
      <c r="J31291" s="20" t="str">
        <f>IF(OR(B31291="", B31291="No hay resultados"), "", _xlfn.XLOOKUP(B31291, Tabla2[Número], Tabla2[Fuente], ""))</f>
        <v/>
      </c>
    </row>
    <row r="31292" spans="9:10">
      <c r="I31292" s="71" t="str">
        <f>IF(OR(B31292="", B31292="No hay resultados"), "", _xlfn.LET(_xlpm.enlace, _xlfn.XLOOKUP(B31292, Tabla2[Número], Tabla2[Enlace], ""), IF(_xlpm.enlace="", "", HYPERLINK(_xlpm.enlace, "Ver
 Anexo"))))</f>
        <v/>
      </c>
      <c r="J31292" s="20" t="str">
        <f>IF(OR(B31292="", B31292="No hay resultados"), "", _xlfn.XLOOKUP(B31292, Tabla2[Número], Tabla2[Fuente], ""))</f>
        <v/>
      </c>
    </row>
    <row r="31293" spans="9:10">
      <c r="I31293" s="71" t="str">
        <f>IF(OR(B31293="", B31293="No hay resultados"), "", _xlfn.LET(_xlpm.enlace, _xlfn.XLOOKUP(B31293, Tabla2[Número], Tabla2[Enlace], ""), IF(_xlpm.enlace="", "", HYPERLINK(_xlpm.enlace, "Ver
 Anexo"))))</f>
        <v/>
      </c>
      <c r="J31293" s="20" t="str">
        <f>IF(OR(B31293="", B31293="No hay resultados"), "", _xlfn.XLOOKUP(B31293, Tabla2[Número], Tabla2[Fuente], ""))</f>
        <v/>
      </c>
    </row>
    <row r="31294" spans="9:10">
      <c r="I31294" s="71" t="str">
        <f>IF(OR(B31294="", B31294="No hay resultados"), "", _xlfn.LET(_xlpm.enlace, _xlfn.XLOOKUP(B31294, Tabla2[Número], Tabla2[Enlace], ""), IF(_xlpm.enlace="", "", HYPERLINK(_xlpm.enlace, "Ver
 Anexo"))))</f>
        <v/>
      </c>
      <c r="J31294" s="20" t="str">
        <f>IF(OR(B31294="", B31294="No hay resultados"), "", _xlfn.XLOOKUP(B31294, Tabla2[Número], Tabla2[Fuente], ""))</f>
        <v/>
      </c>
    </row>
    <row r="31295" spans="9:10">
      <c r="I31295" s="71" t="str">
        <f>IF(OR(B31295="", B31295="No hay resultados"), "", _xlfn.LET(_xlpm.enlace, _xlfn.XLOOKUP(B31295, Tabla2[Número], Tabla2[Enlace], ""), IF(_xlpm.enlace="", "", HYPERLINK(_xlpm.enlace, "Ver
 Anexo"))))</f>
        <v/>
      </c>
      <c r="J31295" s="20" t="str">
        <f>IF(OR(B31295="", B31295="No hay resultados"), "", _xlfn.XLOOKUP(B31295, Tabla2[Número], Tabla2[Fuente], ""))</f>
        <v/>
      </c>
    </row>
    <row r="31296" spans="9:10">
      <c r="I31296" s="71" t="str">
        <f>IF(OR(B31296="", B31296="No hay resultados"), "", _xlfn.LET(_xlpm.enlace, _xlfn.XLOOKUP(B31296, Tabla2[Número], Tabla2[Enlace], ""), IF(_xlpm.enlace="", "", HYPERLINK(_xlpm.enlace, "Ver
 Anexo"))))</f>
        <v/>
      </c>
      <c r="J31296" s="20" t="str">
        <f>IF(OR(B31296="", B31296="No hay resultados"), "", _xlfn.XLOOKUP(B31296, Tabla2[Número], Tabla2[Fuente], ""))</f>
        <v/>
      </c>
    </row>
    <row r="31297" spans="9:10">
      <c r="I31297" s="71" t="str">
        <f>IF(OR(B31297="", B31297="No hay resultados"), "", _xlfn.LET(_xlpm.enlace, _xlfn.XLOOKUP(B31297, Tabla2[Número], Tabla2[Enlace], ""), IF(_xlpm.enlace="", "", HYPERLINK(_xlpm.enlace, "Ver
 Anexo"))))</f>
        <v/>
      </c>
      <c r="J31297" s="20" t="str">
        <f>IF(OR(B31297="", B31297="No hay resultados"), "", _xlfn.XLOOKUP(B31297, Tabla2[Número], Tabla2[Fuente], ""))</f>
        <v/>
      </c>
    </row>
    <row r="31298" spans="9:10">
      <c r="I31298" s="71" t="str">
        <f>IF(OR(B31298="", B31298="No hay resultados"), "", _xlfn.LET(_xlpm.enlace, _xlfn.XLOOKUP(B31298, Tabla2[Número], Tabla2[Enlace], ""), IF(_xlpm.enlace="", "", HYPERLINK(_xlpm.enlace, "Ver
 Anexo"))))</f>
        <v/>
      </c>
      <c r="J31298" s="20" t="str">
        <f>IF(OR(B31298="", B31298="No hay resultados"), "", _xlfn.XLOOKUP(B31298, Tabla2[Número], Tabla2[Fuente], ""))</f>
        <v/>
      </c>
    </row>
    <row r="31299" spans="9:10">
      <c r="I31299" s="71" t="str">
        <f>IF(OR(B31299="", B31299="No hay resultados"), "", _xlfn.LET(_xlpm.enlace, _xlfn.XLOOKUP(B31299, Tabla2[Número], Tabla2[Enlace], ""), IF(_xlpm.enlace="", "", HYPERLINK(_xlpm.enlace, "Ver
 Anexo"))))</f>
        <v/>
      </c>
      <c r="J31299" s="20" t="str">
        <f>IF(OR(B31299="", B31299="No hay resultados"), "", _xlfn.XLOOKUP(B31299, Tabla2[Número], Tabla2[Fuente], ""))</f>
        <v/>
      </c>
    </row>
    <row r="31300" spans="9:10">
      <c r="I31300" s="71" t="str">
        <f>IF(OR(B31300="", B31300="No hay resultados"), "", _xlfn.LET(_xlpm.enlace, _xlfn.XLOOKUP(B31300, Tabla2[Número], Tabla2[Enlace], ""), IF(_xlpm.enlace="", "", HYPERLINK(_xlpm.enlace, "Ver
 Anexo"))))</f>
        <v/>
      </c>
      <c r="J31300" s="20" t="str">
        <f>IF(OR(B31300="", B31300="No hay resultados"), "", _xlfn.XLOOKUP(B31300, Tabla2[Número], Tabla2[Fuente], ""))</f>
        <v/>
      </c>
    </row>
    <row r="31301" spans="9:10">
      <c r="I31301" s="71" t="str">
        <f>IF(OR(B31301="", B31301="No hay resultados"), "", _xlfn.LET(_xlpm.enlace, _xlfn.XLOOKUP(B31301, Tabla2[Número], Tabla2[Enlace], ""), IF(_xlpm.enlace="", "", HYPERLINK(_xlpm.enlace, "Ver
 Anexo"))))</f>
        <v/>
      </c>
      <c r="J31301" s="20" t="str">
        <f>IF(OR(B31301="", B31301="No hay resultados"), "", _xlfn.XLOOKUP(B31301, Tabla2[Número], Tabla2[Fuente], ""))</f>
        <v/>
      </c>
    </row>
    <row r="31302" spans="9:10">
      <c r="I31302" s="71" t="str">
        <f>IF(OR(B31302="", B31302="No hay resultados"), "", _xlfn.LET(_xlpm.enlace, _xlfn.XLOOKUP(B31302, Tabla2[Número], Tabla2[Enlace], ""), IF(_xlpm.enlace="", "", HYPERLINK(_xlpm.enlace, "Ver
 Anexo"))))</f>
        <v/>
      </c>
      <c r="J31302" s="20" t="str">
        <f>IF(OR(B31302="", B31302="No hay resultados"), "", _xlfn.XLOOKUP(B31302, Tabla2[Número], Tabla2[Fuente], ""))</f>
        <v/>
      </c>
    </row>
    <row r="31303" spans="9:10">
      <c r="I31303" s="71" t="str">
        <f>IF(OR(B31303="", B31303="No hay resultados"), "", _xlfn.LET(_xlpm.enlace, _xlfn.XLOOKUP(B31303, Tabla2[Número], Tabla2[Enlace], ""), IF(_xlpm.enlace="", "", HYPERLINK(_xlpm.enlace, "Ver
 Anexo"))))</f>
        <v/>
      </c>
      <c r="J31303" s="20" t="str">
        <f>IF(OR(B31303="", B31303="No hay resultados"), "", _xlfn.XLOOKUP(B31303, Tabla2[Número], Tabla2[Fuente], ""))</f>
        <v/>
      </c>
    </row>
    <row r="31304" spans="9:10">
      <c r="I31304" s="71" t="str">
        <f>IF(OR(B31304="", B31304="No hay resultados"), "", _xlfn.LET(_xlpm.enlace, _xlfn.XLOOKUP(B31304, Tabla2[Número], Tabla2[Enlace], ""), IF(_xlpm.enlace="", "", HYPERLINK(_xlpm.enlace, "Ver
 Anexo"))))</f>
        <v/>
      </c>
      <c r="J31304" s="20" t="str">
        <f>IF(OR(B31304="", B31304="No hay resultados"), "", _xlfn.XLOOKUP(B31304, Tabla2[Número], Tabla2[Fuente], ""))</f>
        <v/>
      </c>
    </row>
    <row r="31305" spans="9:10">
      <c r="I31305" s="71" t="str">
        <f>IF(OR(B31305="", B31305="No hay resultados"), "", _xlfn.LET(_xlpm.enlace, _xlfn.XLOOKUP(B31305, Tabla2[Número], Tabla2[Enlace], ""), IF(_xlpm.enlace="", "", HYPERLINK(_xlpm.enlace, "Ver
 Anexo"))))</f>
        <v/>
      </c>
      <c r="J31305" s="20" t="str">
        <f>IF(OR(B31305="", B31305="No hay resultados"), "", _xlfn.XLOOKUP(B31305, Tabla2[Número], Tabla2[Fuente], ""))</f>
        <v/>
      </c>
    </row>
    <row r="31306" spans="9:10">
      <c r="I31306" s="71" t="str">
        <f>IF(OR(B31306="", B31306="No hay resultados"), "", _xlfn.LET(_xlpm.enlace, _xlfn.XLOOKUP(B31306, Tabla2[Número], Tabla2[Enlace], ""), IF(_xlpm.enlace="", "", HYPERLINK(_xlpm.enlace, "Ver
 Anexo"))))</f>
        <v/>
      </c>
      <c r="J31306" s="20" t="str">
        <f>IF(OR(B31306="", B31306="No hay resultados"), "", _xlfn.XLOOKUP(B31306, Tabla2[Número], Tabla2[Fuente], ""))</f>
        <v/>
      </c>
    </row>
    <row r="31307" spans="9:10">
      <c r="I31307" s="71" t="str">
        <f>IF(OR(B31307="", B31307="No hay resultados"), "", _xlfn.LET(_xlpm.enlace, _xlfn.XLOOKUP(B31307, Tabla2[Número], Tabla2[Enlace], ""), IF(_xlpm.enlace="", "", HYPERLINK(_xlpm.enlace, "Ver
 Anexo"))))</f>
        <v/>
      </c>
      <c r="J31307" s="20" t="str">
        <f>IF(OR(B31307="", B31307="No hay resultados"), "", _xlfn.XLOOKUP(B31307, Tabla2[Número], Tabla2[Fuente], ""))</f>
        <v/>
      </c>
    </row>
    <row r="31308" spans="9:10">
      <c r="I31308" s="71" t="str">
        <f>IF(OR(B31308="", B31308="No hay resultados"), "", _xlfn.LET(_xlpm.enlace, _xlfn.XLOOKUP(B31308, Tabla2[Número], Tabla2[Enlace], ""), IF(_xlpm.enlace="", "", HYPERLINK(_xlpm.enlace, "Ver
 Anexo"))))</f>
        <v/>
      </c>
      <c r="J31308" s="20" t="str">
        <f>IF(OR(B31308="", B31308="No hay resultados"), "", _xlfn.XLOOKUP(B31308, Tabla2[Número], Tabla2[Fuente], ""))</f>
        <v/>
      </c>
    </row>
    <row r="31309" spans="9:10">
      <c r="I31309" s="71" t="str">
        <f>IF(OR(B31309="", B31309="No hay resultados"), "", _xlfn.LET(_xlpm.enlace, _xlfn.XLOOKUP(B31309, Tabla2[Número], Tabla2[Enlace], ""), IF(_xlpm.enlace="", "", HYPERLINK(_xlpm.enlace, "Ver
 Anexo"))))</f>
        <v/>
      </c>
      <c r="J31309" s="20" t="str">
        <f>IF(OR(B31309="", B31309="No hay resultados"), "", _xlfn.XLOOKUP(B31309, Tabla2[Número], Tabla2[Fuente], ""))</f>
        <v/>
      </c>
    </row>
    <row r="31310" spans="9:10">
      <c r="I31310" s="71" t="str">
        <f>IF(OR(B31310="", B31310="No hay resultados"), "", _xlfn.LET(_xlpm.enlace, _xlfn.XLOOKUP(B31310, Tabla2[Número], Tabla2[Enlace], ""), IF(_xlpm.enlace="", "", HYPERLINK(_xlpm.enlace, "Ver
 Anexo"))))</f>
        <v/>
      </c>
      <c r="J31310" s="20" t="str">
        <f>IF(OR(B31310="", B31310="No hay resultados"), "", _xlfn.XLOOKUP(B31310, Tabla2[Número], Tabla2[Fuente], ""))</f>
        <v/>
      </c>
    </row>
    <row r="31311" spans="9:10">
      <c r="I31311" s="71" t="str">
        <f>IF(OR(B31311="", B31311="No hay resultados"), "", _xlfn.LET(_xlpm.enlace, _xlfn.XLOOKUP(B31311, Tabla2[Número], Tabla2[Enlace], ""), IF(_xlpm.enlace="", "", HYPERLINK(_xlpm.enlace, "Ver
 Anexo"))))</f>
        <v/>
      </c>
      <c r="J31311" s="20" t="str">
        <f>IF(OR(B31311="", B31311="No hay resultados"), "", _xlfn.XLOOKUP(B31311, Tabla2[Número], Tabla2[Fuente], ""))</f>
        <v/>
      </c>
    </row>
    <row r="31312" spans="9:10">
      <c r="I31312" s="71" t="str">
        <f>IF(OR(B31312="", B31312="No hay resultados"), "", _xlfn.LET(_xlpm.enlace, _xlfn.XLOOKUP(B31312, Tabla2[Número], Tabla2[Enlace], ""), IF(_xlpm.enlace="", "", HYPERLINK(_xlpm.enlace, "Ver
 Anexo"))))</f>
        <v/>
      </c>
      <c r="J31312" s="20" t="str">
        <f>IF(OR(B31312="", B31312="No hay resultados"), "", _xlfn.XLOOKUP(B31312, Tabla2[Número], Tabla2[Fuente], ""))</f>
        <v/>
      </c>
    </row>
    <row r="31313" spans="9:10">
      <c r="I31313" s="71" t="str">
        <f>IF(OR(B31313="", B31313="No hay resultados"), "", _xlfn.LET(_xlpm.enlace, _xlfn.XLOOKUP(B31313, Tabla2[Número], Tabla2[Enlace], ""), IF(_xlpm.enlace="", "", HYPERLINK(_xlpm.enlace, "Ver
 Anexo"))))</f>
        <v/>
      </c>
      <c r="J31313" s="20" t="str">
        <f>IF(OR(B31313="", B31313="No hay resultados"), "", _xlfn.XLOOKUP(B31313, Tabla2[Número], Tabla2[Fuente], ""))</f>
        <v/>
      </c>
    </row>
    <row r="31314" spans="9:10">
      <c r="I31314" s="71" t="str">
        <f>IF(OR(B31314="", B31314="No hay resultados"), "", _xlfn.LET(_xlpm.enlace, _xlfn.XLOOKUP(B31314, Tabla2[Número], Tabla2[Enlace], ""), IF(_xlpm.enlace="", "", HYPERLINK(_xlpm.enlace, "Ver
 Anexo"))))</f>
        <v/>
      </c>
      <c r="J31314" s="20" t="str">
        <f>IF(OR(B31314="", B31314="No hay resultados"), "", _xlfn.XLOOKUP(B31314, Tabla2[Número], Tabla2[Fuente], ""))</f>
        <v/>
      </c>
    </row>
    <row r="31315" spans="9:10">
      <c r="I31315" s="71" t="str">
        <f>IF(OR(B31315="", B31315="No hay resultados"), "", _xlfn.LET(_xlpm.enlace, _xlfn.XLOOKUP(B31315, Tabla2[Número], Tabla2[Enlace], ""), IF(_xlpm.enlace="", "", HYPERLINK(_xlpm.enlace, "Ver
 Anexo"))))</f>
        <v/>
      </c>
      <c r="J31315" s="20" t="str">
        <f>IF(OR(B31315="", B31315="No hay resultados"), "", _xlfn.XLOOKUP(B31315, Tabla2[Número], Tabla2[Fuente], ""))</f>
        <v/>
      </c>
    </row>
    <row r="31316" spans="9:10">
      <c r="I31316" s="71" t="str">
        <f>IF(OR(B31316="", B31316="No hay resultados"), "", _xlfn.LET(_xlpm.enlace, _xlfn.XLOOKUP(B31316, Tabla2[Número], Tabla2[Enlace], ""), IF(_xlpm.enlace="", "", HYPERLINK(_xlpm.enlace, "Ver
 Anexo"))))</f>
        <v/>
      </c>
      <c r="J31316" s="20" t="str">
        <f>IF(OR(B31316="", B31316="No hay resultados"), "", _xlfn.XLOOKUP(B31316, Tabla2[Número], Tabla2[Fuente], ""))</f>
        <v/>
      </c>
    </row>
    <row r="31317" spans="9:10">
      <c r="I31317" s="71" t="str">
        <f>IF(OR(B31317="", B31317="No hay resultados"), "", _xlfn.LET(_xlpm.enlace, _xlfn.XLOOKUP(B31317, Tabla2[Número], Tabla2[Enlace], ""), IF(_xlpm.enlace="", "", HYPERLINK(_xlpm.enlace, "Ver
 Anexo"))))</f>
        <v/>
      </c>
      <c r="J31317" s="20" t="str">
        <f>IF(OR(B31317="", B31317="No hay resultados"), "", _xlfn.XLOOKUP(B31317, Tabla2[Número], Tabla2[Fuente], ""))</f>
        <v/>
      </c>
    </row>
    <row r="31318" spans="9:10">
      <c r="I31318" s="71" t="str">
        <f>IF(OR(B31318="", B31318="No hay resultados"), "", _xlfn.LET(_xlpm.enlace, _xlfn.XLOOKUP(B31318, Tabla2[Número], Tabla2[Enlace], ""), IF(_xlpm.enlace="", "", HYPERLINK(_xlpm.enlace, "Ver
 Anexo"))))</f>
        <v/>
      </c>
      <c r="J31318" s="20" t="str">
        <f>IF(OR(B31318="", B31318="No hay resultados"), "", _xlfn.XLOOKUP(B31318, Tabla2[Número], Tabla2[Fuente], ""))</f>
        <v/>
      </c>
    </row>
    <row r="31319" spans="9:10">
      <c r="I31319" s="71" t="str">
        <f>IF(OR(B31319="", B31319="No hay resultados"), "", _xlfn.LET(_xlpm.enlace, _xlfn.XLOOKUP(B31319, Tabla2[Número], Tabla2[Enlace], ""), IF(_xlpm.enlace="", "", HYPERLINK(_xlpm.enlace, "Ver
 Anexo"))))</f>
        <v/>
      </c>
      <c r="J31319" s="20" t="str">
        <f>IF(OR(B31319="", B31319="No hay resultados"), "", _xlfn.XLOOKUP(B31319, Tabla2[Número], Tabla2[Fuente], ""))</f>
        <v/>
      </c>
    </row>
    <row r="31320" spans="9:10">
      <c r="I31320" s="71" t="str">
        <f>IF(OR(B31320="", B31320="No hay resultados"), "", _xlfn.LET(_xlpm.enlace, _xlfn.XLOOKUP(B31320, Tabla2[Número], Tabla2[Enlace], ""), IF(_xlpm.enlace="", "", HYPERLINK(_xlpm.enlace, "Ver
 Anexo"))))</f>
        <v/>
      </c>
      <c r="J31320" s="20" t="str">
        <f>IF(OR(B31320="", B31320="No hay resultados"), "", _xlfn.XLOOKUP(B31320, Tabla2[Número], Tabla2[Fuente], ""))</f>
        <v/>
      </c>
    </row>
    <row r="31321" spans="9:10">
      <c r="I31321" s="71" t="str">
        <f>IF(OR(B31321="", B31321="No hay resultados"), "", _xlfn.LET(_xlpm.enlace, _xlfn.XLOOKUP(B31321, Tabla2[Número], Tabla2[Enlace], ""), IF(_xlpm.enlace="", "", HYPERLINK(_xlpm.enlace, "Ver
 Anexo"))))</f>
        <v/>
      </c>
      <c r="J31321" s="20" t="str">
        <f>IF(OR(B31321="", B31321="No hay resultados"), "", _xlfn.XLOOKUP(B31321, Tabla2[Número], Tabla2[Fuente], ""))</f>
        <v/>
      </c>
    </row>
    <row r="31322" spans="9:10">
      <c r="I31322" s="71" t="str">
        <f>IF(OR(B31322="", B31322="No hay resultados"), "", _xlfn.LET(_xlpm.enlace, _xlfn.XLOOKUP(B31322, Tabla2[Número], Tabla2[Enlace], ""), IF(_xlpm.enlace="", "", HYPERLINK(_xlpm.enlace, "Ver
 Anexo"))))</f>
        <v/>
      </c>
      <c r="J31322" s="20" t="str">
        <f>IF(OR(B31322="", B31322="No hay resultados"), "", _xlfn.XLOOKUP(B31322, Tabla2[Número], Tabla2[Fuente], ""))</f>
        <v/>
      </c>
    </row>
    <row r="31323" spans="9:10">
      <c r="I31323" s="71" t="str">
        <f>IF(OR(B31323="", B31323="No hay resultados"), "", _xlfn.LET(_xlpm.enlace, _xlfn.XLOOKUP(B31323, Tabla2[Número], Tabla2[Enlace], ""), IF(_xlpm.enlace="", "", HYPERLINK(_xlpm.enlace, "Ver
 Anexo"))))</f>
        <v/>
      </c>
      <c r="J31323" s="20" t="str">
        <f>IF(OR(B31323="", B31323="No hay resultados"), "", _xlfn.XLOOKUP(B31323, Tabla2[Número], Tabla2[Fuente], ""))</f>
        <v/>
      </c>
    </row>
    <row r="31324" spans="9:10">
      <c r="I31324" s="71" t="str">
        <f>IF(OR(B31324="", B31324="No hay resultados"), "", _xlfn.LET(_xlpm.enlace, _xlfn.XLOOKUP(B31324, Tabla2[Número], Tabla2[Enlace], ""), IF(_xlpm.enlace="", "", HYPERLINK(_xlpm.enlace, "Ver
 Anexo"))))</f>
        <v/>
      </c>
      <c r="J31324" s="20" t="str">
        <f>IF(OR(B31324="", B31324="No hay resultados"), "", _xlfn.XLOOKUP(B31324, Tabla2[Número], Tabla2[Fuente], ""))</f>
        <v/>
      </c>
    </row>
    <row r="31325" spans="9:10">
      <c r="I31325" s="71" t="str">
        <f>IF(OR(B31325="", B31325="No hay resultados"), "", _xlfn.LET(_xlpm.enlace, _xlfn.XLOOKUP(B31325, Tabla2[Número], Tabla2[Enlace], ""), IF(_xlpm.enlace="", "", HYPERLINK(_xlpm.enlace, "Ver
 Anexo"))))</f>
        <v/>
      </c>
      <c r="J31325" s="20" t="str">
        <f>IF(OR(B31325="", B31325="No hay resultados"), "", _xlfn.XLOOKUP(B31325, Tabla2[Número], Tabla2[Fuente], ""))</f>
        <v/>
      </c>
    </row>
    <row r="31326" spans="9:10">
      <c r="I31326" s="71" t="str">
        <f>IF(OR(B31326="", B31326="No hay resultados"), "", _xlfn.LET(_xlpm.enlace, _xlfn.XLOOKUP(B31326, Tabla2[Número], Tabla2[Enlace], ""), IF(_xlpm.enlace="", "", HYPERLINK(_xlpm.enlace, "Ver
 Anexo"))))</f>
        <v/>
      </c>
      <c r="J31326" s="20" t="str">
        <f>IF(OR(B31326="", B31326="No hay resultados"), "", _xlfn.XLOOKUP(B31326, Tabla2[Número], Tabla2[Fuente], ""))</f>
        <v/>
      </c>
    </row>
    <row r="31327" spans="9:10">
      <c r="I31327" s="71" t="str">
        <f>IF(OR(B31327="", B31327="No hay resultados"), "", _xlfn.LET(_xlpm.enlace, _xlfn.XLOOKUP(B31327, Tabla2[Número], Tabla2[Enlace], ""), IF(_xlpm.enlace="", "", HYPERLINK(_xlpm.enlace, "Ver
 Anexo"))))</f>
        <v/>
      </c>
      <c r="J31327" s="20" t="str">
        <f>IF(OR(B31327="", B31327="No hay resultados"), "", _xlfn.XLOOKUP(B31327, Tabla2[Número], Tabla2[Fuente], ""))</f>
        <v/>
      </c>
    </row>
    <row r="31328" spans="9:10">
      <c r="I31328" s="71" t="str">
        <f>IF(OR(B31328="", B31328="No hay resultados"), "", _xlfn.LET(_xlpm.enlace, _xlfn.XLOOKUP(B31328, Tabla2[Número], Tabla2[Enlace], ""), IF(_xlpm.enlace="", "", HYPERLINK(_xlpm.enlace, "Ver
 Anexo"))))</f>
        <v/>
      </c>
      <c r="J31328" s="20" t="str">
        <f>IF(OR(B31328="", B31328="No hay resultados"), "", _xlfn.XLOOKUP(B31328, Tabla2[Número], Tabla2[Fuente], ""))</f>
        <v/>
      </c>
    </row>
    <row r="31329" spans="9:10">
      <c r="I31329" s="71" t="str">
        <f>IF(OR(B31329="", B31329="No hay resultados"), "", _xlfn.LET(_xlpm.enlace, _xlfn.XLOOKUP(B31329, Tabla2[Número], Tabla2[Enlace], ""), IF(_xlpm.enlace="", "", HYPERLINK(_xlpm.enlace, "Ver
 Anexo"))))</f>
        <v/>
      </c>
      <c r="J31329" s="20" t="str">
        <f>IF(OR(B31329="", B31329="No hay resultados"), "", _xlfn.XLOOKUP(B31329, Tabla2[Número], Tabla2[Fuente], ""))</f>
        <v/>
      </c>
    </row>
    <row r="31330" spans="9:10">
      <c r="I31330" s="71" t="str">
        <f>IF(OR(B31330="", B31330="No hay resultados"), "", _xlfn.LET(_xlpm.enlace, _xlfn.XLOOKUP(B31330, Tabla2[Número], Tabla2[Enlace], ""), IF(_xlpm.enlace="", "", HYPERLINK(_xlpm.enlace, "Ver
 Anexo"))))</f>
        <v/>
      </c>
      <c r="J31330" s="20" t="str">
        <f>IF(OR(B31330="", B31330="No hay resultados"), "", _xlfn.XLOOKUP(B31330, Tabla2[Número], Tabla2[Fuente], ""))</f>
        <v/>
      </c>
    </row>
    <row r="31331" spans="9:10">
      <c r="I31331" s="71" t="str">
        <f>IF(OR(B31331="", B31331="No hay resultados"), "", _xlfn.LET(_xlpm.enlace, _xlfn.XLOOKUP(B31331, Tabla2[Número], Tabla2[Enlace], ""), IF(_xlpm.enlace="", "", HYPERLINK(_xlpm.enlace, "Ver
 Anexo"))))</f>
        <v/>
      </c>
      <c r="J31331" s="20" t="str">
        <f>IF(OR(B31331="", B31331="No hay resultados"), "", _xlfn.XLOOKUP(B31331, Tabla2[Número], Tabla2[Fuente], ""))</f>
        <v/>
      </c>
    </row>
    <row r="31332" spans="9:10">
      <c r="I31332" s="71" t="str">
        <f>IF(OR(B31332="", B31332="No hay resultados"), "", _xlfn.LET(_xlpm.enlace, _xlfn.XLOOKUP(B31332, Tabla2[Número], Tabla2[Enlace], ""), IF(_xlpm.enlace="", "", HYPERLINK(_xlpm.enlace, "Ver
 Anexo"))))</f>
        <v/>
      </c>
      <c r="J31332" s="20" t="str">
        <f>IF(OR(B31332="", B31332="No hay resultados"), "", _xlfn.XLOOKUP(B31332, Tabla2[Número], Tabla2[Fuente], ""))</f>
        <v/>
      </c>
    </row>
    <row r="31333" spans="9:10">
      <c r="I31333" s="71" t="str">
        <f>IF(OR(B31333="", B31333="No hay resultados"), "", _xlfn.LET(_xlpm.enlace, _xlfn.XLOOKUP(B31333, Tabla2[Número], Tabla2[Enlace], ""), IF(_xlpm.enlace="", "", HYPERLINK(_xlpm.enlace, "Ver
 Anexo"))))</f>
        <v/>
      </c>
      <c r="J31333" s="20" t="str">
        <f>IF(OR(B31333="", B31333="No hay resultados"), "", _xlfn.XLOOKUP(B31333, Tabla2[Número], Tabla2[Fuente], ""))</f>
        <v/>
      </c>
    </row>
    <row r="31334" spans="9:10">
      <c r="I31334" s="71" t="str">
        <f>IF(OR(B31334="", B31334="No hay resultados"), "", _xlfn.LET(_xlpm.enlace, _xlfn.XLOOKUP(B31334, Tabla2[Número], Tabla2[Enlace], ""), IF(_xlpm.enlace="", "", HYPERLINK(_xlpm.enlace, "Ver
 Anexo"))))</f>
        <v/>
      </c>
      <c r="J31334" s="20" t="str">
        <f>IF(OR(B31334="", B31334="No hay resultados"), "", _xlfn.XLOOKUP(B31334, Tabla2[Número], Tabla2[Fuente], ""))</f>
        <v/>
      </c>
    </row>
    <row r="31335" spans="9:10">
      <c r="I31335" s="71" t="str">
        <f>IF(OR(B31335="", B31335="No hay resultados"), "", _xlfn.LET(_xlpm.enlace, _xlfn.XLOOKUP(B31335, Tabla2[Número], Tabla2[Enlace], ""), IF(_xlpm.enlace="", "", HYPERLINK(_xlpm.enlace, "Ver
 Anexo"))))</f>
        <v/>
      </c>
      <c r="J31335" s="20" t="str">
        <f>IF(OR(B31335="", B31335="No hay resultados"), "", _xlfn.XLOOKUP(B31335, Tabla2[Número], Tabla2[Fuente], ""))</f>
        <v/>
      </c>
    </row>
    <row r="31336" spans="9:10">
      <c r="I31336" s="71" t="str">
        <f>IF(OR(B31336="", B31336="No hay resultados"), "", _xlfn.LET(_xlpm.enlace, _xlfn.XLOOKUP(B31336, Tabla2[Número], Tabla2[Enlace], ""), IF(_xlpm.enlace="", "", HYPERLINK(_xlpm.enlace, "Ver
 Anexo"))))</f>
        <v/>
      </c>
      <c r="J31336" s="20" t="str">
        <f>IF(OR(B31336="", B31336="No hay resultados"), "", _xlfn.XLOOKUP(B31336, Tabla2[Número], Tabla2[Fuente], ""))</f>
        <v/>
      </c>
    </row>
    <row r="31337" spans="9:10">
      <c r="I31337" s="71" t="str">
        <f>IF(OR(B31337="", B31337="No hay resultados"), "", _xlfn.LET(_xlpm.enlace, _xlfn.XLOOKUP(B31337, Tabla2[Número], Tabla2[Enlace], ""), IF(_xlpm.enlace="", "", HYPERLINK(_xlpm.enlace, "Ver
 Anexo"))))</f>
        <v/>
      </c>
      <c r="J31337" s="20" t="str">
        <f>IF(OR(B31337="", B31337="No hay resultados"), "", _xlfn.XLOOKUP(B31337, Tabla2[Número], Tabla2[Fuente], ""))</f>
        <v/>
      </c>
    </row>
    <row r="31338" spans="9:10">
      <c r="I31338" s="71" t="str">
        <f>IF(OR(B31338="", B31338="No hay resultados"), "", _xlfn.LET(_xlpm.enlace, _xlfn.XLOOKUP(B31338, Tabla2[Número], Tabla2[Enlace], ""), IF(_xlpm.enlace="", "", HYPERLINK(_xlpm.enlace, "Ver
 Anexo"))))</f>
        <v/>
      </c>
      <c r="J31338" s="20" t="str">
        <f>IF(OR(B31338="", B31338="No hay resultados"), "", _xlfn.XLOOKUP(B31338, Tabla2[Número], Tabla2[Fuente], ""))</f>
        <v/>
      </c>
    </row>
    <row r="31339" spans="9:10">
      <c r="I31339" s="71" t="str">
        <f>IF(OR(B31339="", B31339="No hay resultados"), "", _xlfn.LET(_xlpm.enlace, _xlfn.XLOOKUP(B31339, Tabla2[Número], Tabla2[Enlace], ""), IF(_xlpm.enlace="", "", HYPERLINK(_xlpm.enlace, "Ver
 Anexo"))))</f>
        <v/>
      </c>
      <c r="J31339" s="20" t="str">
        <f>IF(OR(B31339="", B31339="No hay resultados"), "", _xlfn.XLOOKUP(B31339, Tabla2[Número], Tabla2[Fuente], ""))</f>
        <v/>
      </c>
    </row>
    <row r="31340" spans="9:10">
      <c r="I31340" s="71" t="str">
        <f>IF(OR(B31340="", B31340="No hay resultados"), "", _xlfn.LET(_xlpm.enlace, _xlfn.XLOOKUP(B31340, Tabla2[Número], Tabla2[Enlace], ""), IF(_xlpm.enlace="", "", HYPERLINK(_xlpm.enlace, "Ver
 Anexo"))))</f>
        <v/>
      </c>
      <c r="J31340" s="20" t="str">
        <f>IF(OR(B31340="", B31340="No hay resultados"), "", _xlfn.XLOOKUP(B31340, Tabla2[Número], Tabla2[Fuente], ""))</f>
        <v/>
      </c>
    </row>
    <row r="31341" spans="9:10">
      <c r="I31341" s="71" t="str">
        <f>IF(OR(B31341="", B31341="No hay resultados"), "", _xlfn.LET(_xlpm.enlace, _xlfn.XLOOKUP(B31341, Tabla2[Número], Tabla2[Enlace], ""), IF(_xlpm.enlace="", "", HYPERLINK(_xlpm.enlace, "Ver
 Anexo"))))</f>
        <v/>
      </c>
      <c r="J31341" s="20" t="str">
        <f>IF(OR(B31341="", B31341="No hay resultados"), "", _xlfn.XLOOKUP(B31341, Tabla2[Número], Tabla2[Fuente], ""))</f>
        <v/>
      </c>
    </row>
    <row r="31342" spans="9:10">
      <c r="I31342" s="71" t="str">
        <f>IF(OR(B31342="", B31342="No hay resultados"), "", _xlfn.LET(_xlpm.enlace, _xlfn.XLOOKUP(B31342, Tabla2[Número], Tabla2[Enlace], ""), IF(_xlpm.enlace="", "", HYPERLINK(_xlpm.enlace, "Ver
 Anexo"))))</f>
        <v/>
      </c>
      <c r="J31342" s="20" t="str">
        <f>IF(OR(B31342="", B31342="No hay resultados"), "", _xlfn.XLOOKUP(B31342, Tabla2[Número], Tabla2[Fuente], ""))</f>
        <v/>
      </c>
    </row>
    <row r="31343" spans="9:10">
      <c r="I31343" s="71" t="str">
        <f>IF(OR(B31343="", B31343="No hay resultados"), "", _xlfn.LET(_xlpm.enlace, _xlfn.XLOOKUP(B31343, Tabla2[Número], Tabla2[Enlace], ""), IF(_xlpm.enlace="", "", HYPERLINK(_xlpm.enlace, "Ver
 Anexo"))))</f>
        <v/>
      </c>
      <c r="J31343" s="20" t="str">
        <f>IF(OR(B31343="", B31343="No hay resultados"), "", _xlfn.XLOOKUP(B31343, Tabla2[Número], Tabla2[Fuente], ""))</f>
        <v/>
      </c>
    </row>
    <row r="31344" spans="9:10">
      <c r="I31344" s="71" t="str">
        <f>IF(OR(B31344="", B31344="No hay resultados"), "", _xlfn.LET(_xlpm.enlace, _xlfn.XLOOKUP(B31344, Tabla2[Número], Tabla2[Enlace], ""), IF(_xlpm.enlace="", "", HYPERLINK(_xlpm.enlace, "Ver
 Anexo"))))</f>
        <v/>
      </c>
      <c r="J31344" s="20" t="str">
        <f>IF(OR(B31344="", B31344="No hay resultados"), "", _xlfn.XLOOKUP(B31344, Tabla2[Número], Tabla2[Fuente], ""))</f>
        <v/>
      </c>
    </row>
    <row r="31345" spans="9:10">
      <c r="I31345" s="71" t="str">
        <f>IF(OR(B31345="", B31345="No hay resultados"), "", _xlfn.LET(_xlpm.enlace, _xlfn.XLOOKUP(B31345, Tabla2[Número], Tabla2[Enlace], ""), IF(_xlpm.enlace="", "", HYPERLINK(_xlpm.enlace, "Ver
 Anexo"))))</f>
        <v/>
      </c>
      <c r="J31345" s="20" t="str">
        <f>IF(OR(B31345="", B31345="No hay resultados"), "", _xlfn.XLOOKUP(B31345, Tabla2[Número], Tabla2[Fuente], ""))</f>
        <v/>
      </c>
    </row>
    <row r="31346" spans="9:10">
      <c r="I31346" s="71" t="str">
        <f>IF(OR(B31346="", B31346="No hay resultados"), "", _xlfn.LET(_xlpm.enlace, _xlfn.XLOOKUP(B31346, Tabla2[Número], Tabla2[Enlace], ""), IF(_xlpm.enlace="", "", HYPERLINK(_xlpm.enlace, "Ver
 Anexo"))))</f>
        <v/>
      </c>
      <c r="J31346" s="20" t="str">
        <f>IF(OR(B31346="", B31346="No hay resultados"), "", _xlfn.XLOOKUP(B31346, Tabla2[Número], Tabla2[Fuente], ""))</f>
        <v/>
      </c>
    </row>
    <row r="31347" spans="9:10">
      <c r="I31347" s="71" t="str">
        <f>IF(OR(B31347="", B31347="No hay resultados"), "", _xlfn.LET(_xlpm.enlace, _xlfn.XLOOKUP(B31347, Tabla2[Número], Tabla2[Enlace], ""), IF(_xlpm.enlace="", "", HYPERLINK(_xlpm.enlace, "Ver
 Anexo"))))</f>
        <v/>
      </c>
      <c r="J31347" s="20" t="str">
        <f>IF(OR(B31347="", B31347="No hay resultados"), "", _xlfn.XLOOKUP(B31347, Tabla2[Número], Tabla2[Fuente], ""))</f>
        <v/>
      </c>
    </row>
    <row r="31348" spans="9:10">
      <c r="I31348" s="71" t="str">
        <f>IF(OR(B31348="", B31348="No hay resultados"), "", _xlfn.LET(_xlpm.enlace, _xlfn.XLOOKUP(B31348, Tabla2[Número], Tabla2[Enlace], ""), IF(_xlpm.enlace="", "", HYPERLINK(_xlpm.enlace, "Ver
 Anexo"))))</f>
        <v/>
      </c>
      <c r="J31348" s="20" t="str">
        <f>IF(OR(B31348="", B31348="No hay resultados"), "", _xlfn.XLOOKUP(B31348, Tabla2[Número], Tabla2[Fuente], ""))</f>
        <v/>
      </c>
    </row>
    <row r="31349" spans="9:10">
      <c r="I31349" s="71" t="str">
        <f>IF(OR(B31349="", B31349="No hay resultados"), "", _xlfn.LET(_xlpm.enlace, _xlfn.XLOOKUP(B31349, Tabla2[Número], Tabla2[Enlace], ""), IF(_xlpm.enlace="", "", HYPERLINK(_xlpm.enlace, "Ver
 Anexo"))))</f>
        <v/>
      </c>
      <c r="J31349" s="20" t="str">
        <f>IF(OR(B31349="", B31349="No hay resultados"), "", _xlfn.XLOOKUP(B31349, Tabla2[Número], Tabla2[Fuente], ""))</f>
        <v/>
      </c>
    </row>
    <row r="31350" spans="9:10">
      <c r="I31350" s="71" t="str">
        <f>IF(OR(B31350="", B31350="No hay resultados"), "", _xlfn.LET(_xlpm.enlace, _xlfn.XLOOKUP(B31350, Tabla2[Número], Tabla2[Enlace], ""), IF(_xlpm.enlace="", "", HYPERLINK(_xlpm.enlace, "Ver
 Anexo"))))</f>
        <v/>
      </c>
      <c r="J31350" s="20" t="str">
        <f>IF(OR(B31350="", B31350="No hay resultados"), "", _xlfn.XLOOKUP(B31350, Tabla2[Número], Tabla2[Fuente], ""))</f>
        <v/>
      </c>
    </row>
    <row r="31351" spans="9:10">
      <c r="I31351" s="71" t="str">
        <f>IF(OR(B31351="", B31351="No hay resultados"), "", _xlfn.LET(_xlpm.enlace, _xlfn.XLOOKUP(B31351, Tabla2[Número], Tabla2[Enlace], ""), IF(_xlpm.enlace="", "", HYPERLINK(_xlpm.enlace, "Ver
 Anexo"))))</f>
        <v/>
      </c>
      <c r="J31351" s="20" t="str">
        <f>IF(OR(B31351="", B31351="No hay resultados"), "", _xlfn.XLOOKUP(B31351, Tabla2[Número], Tabla2[Fuente], ""))</f>
        <v/>
      </c>
    </row>
    <row r="31352" spans="9:10">
      <c r="I31352" s="71" t="str">
        <f>IF(OR(B31352="", B31352="No hay resultados"), "", _xlfn.LET(_xlpm.enlace, _xlfn.XLOOKUP(B31352, Tabla2[Número], Tabla2[Enlace], ""), IF(_xlpm.enlace="", "", HYPERLINK(_xlpm.enlace, "Ver
 Anexo"))))</f>
        <v/>
      </c>
      <c r="J31352" s="20" t="str">
        <f>IF(OR(B31352="", B31352="No hay resultados"), "", _xlfn.XLOOKUP(B31352, Tabla2[Número], Tabla2[Fuente], ""))</f>
        <v/>
      </c>
    </row>
    <row r="31353" spans="9:10">
      <c r="I31353" s="71" t="str">
        <f>IF(OR(B31353="", B31353="No hay resultados"), "", _xlfn.LET(_xlpm.enlace, _xlfn.XLOOKUP(B31353, Tabla2[Número], Tabla2[Enlace], ""), IF(_xlpm.enlace="", "", HYPERLINK(_xlpm.enlace, "Ver
 Anexo"))))</f>
        <v/>
      </c>
      <c r="J31353" s="20" t="str">
        <f>IF(OR(B31353="", B31353="No hay resultados"), "", _xlfn.XLOOKUP(B31353, Tabla2[Número], Tabla2[Fuente], ""))</f>
        <v/>
      </c>
    </row>
    <row r="31354" spans="9:10">
      <c r="I31354" s="71" t="str">
        <f>IF(OR(B31354="", B31354="No hay resultados"), "", _xlfn.LET(_xlpm.enlace, _xlfn.XLOOKUP(B31354, Tabla2[Número], Tabla2[Enlace], ""), IF(_xlpm.enlace="", "", HYPERLINK(_xlpm.enlace, "Ver
 Anexo"))))</f>
        <v/>
      </c>
      <c r="J31354" s="20" t="str">
        <f>IF(OR(B31354="", B31354="No hay resultados"), "", _xlfn.XLOOKUP(B31354, Tabla2[Número], Tabla2[Fuente], ""))</f>
        <v/>
      </c>
    </row>
    <row r="31355" spans="9:10">
      <c r="I31355" s="71" t="str">
        <f>IF(OR(B31355="", B31355="No hay resultados"), "", _xlfn.LET(_xlpm.enlace, _xlfn.XLOOKUP(B31355, Tabla2[Número], Tabla2[Enlace], ""), IF(_xlpm.enlace="", "", HYPERLINK(_xlpm.enlace, "Ver
 Anexo"))))</f>
        <v/>
      </c>
      <c r="J31355" s="20" t="str">
        <f>IF(OR(B31355="", B31355="No hay resultados"), "", _xlfn.XLOOKUP(B31355, Tabla2[Número], Tabla2[Fuente], ""))</f>
        <v/>
      </c>
    </row>
    <row r="31356" spans="9:10">
      <c r="I31356" s="71" t="str">
        <f>IF(OR(B31356="", B31356="No hay resultados"), "", _xlfn.LET(_xlpm.enlace, _xlfn.XLOOKUP(B31356, Tabla2[Número], Tabla2[Enlace], ""), IF(_xlpm.enlace="", "", HYPERLINK(_xlpm.enlace, "Ver
 Anexo"))))</f>
        <v/>
      </c>
      <c r="J31356" s="20" t="str">
        <f>IF(OR(B31356="", B31356="No hay resultados"), "", _xlfn.XLOOKUP(B31356, Tabla2[Número], Tabla2[Fuente], ""))</f>
        <v/>
      </c>
    </row>
    <row r="31357" spans="9:10">
      <c r="I31357" s="71" t="str">
        <f>IF(OR(B31357="", B31357="No hay resultados"), "", _xlfn.LET(_xlpm.enlace, _xlfn.XLOOKUP(B31357, Tabla2[Número], Tabla2[Enlace], ""), IF(_xlpm.enlace="", "", HYPERLINK(_xlpm.enlace, "Ver
 Anexo"))))</f>
        <v/>
      </c>
      <c r="J31357" s="20" t="str">
        <f>IF(OR(B31357="", B31357="No hay resultados"), "", _xlfn.XLOOKUP(B31357, Tabla2[Número], Tabla2[Fuente], ""))</f>
        <v/>
      </c>
    </row>
    <row r="31358" spans="9:10">
      <c r="I31358" s="71" t="str">
        <f>IF(OR(B31358="", B31358="No hay resultados"), "", _xlfn.LET(_xlpm.enlace, _xlfn.XLOOKUP(B31358, Tabla2[Número], Tabla2[Enlace], ""), IF(_xlpm.enlace="", "", HYPERLINK(_xlpm.enlace, "Ver
 Anexo"))))</f>
        <v/>
      </c>
      <c r="J31358" s="20" t="str">
        <f>IF(OR(B31358="", B31358="No hay resultados"), "", _xlfn.XLOOKUP(B31358, Tabla2[Número], Tabla2[Fuente], ""))</f>
        <v/>
      </c>
    </row>
    <row r="31359" spans="9:10">
      <c r="I31359" s="71" t="str">
        <f>IF(OR(B31359="", B31359="No hay resultados"), "", _xlfn.LET(_xlpm.enlace, _xlfn.XLOOKUP(B31359, Tabla2[Número], Tabla2[Enlace], ""), IF(_xlpm.enlace="", "", HYPERLINK(_xlpm.enlace, "Ver
 Anexo"))))</f>
        <v/>
      </c>
      <c r="J31359" s="20" t="str">
        <f>IF(OR(B31359="", B31359="No hay resultados"), "", _xlfn.XLOOKUP(B31359, Tabla2[Número], Tabla2[Fuente], ""))</f>
        <v/>
      </c>
    </row>
    <row r="31360" spans="9:10">
      <c r="I31360" s="71" t="str">
        <f>IF(OR(B31360="", B31360="No hay resultados"), "", _xlfn.LET(_xlpm.enlace, _xlfn.XLOOKUP(B31360, Tabla2[Número], Tabla2[Enlace], ""), IF(_xlpm.enlace="", "", HYPERLINK(_xlpm.enlace, "Ver
 Anexo"))))</f>
        <v/>
      </c>
      <c r="J31360" s="20" t="str">
        <f>IF(OR(B31360="", B31360="No hay resultados"), "", _xlfn.XLOOKUP(B31360, Tabla2[Número], Tabla2[Fuente], ""))</f>
        <v/>
      </c>
    </row>
    <row r="31361" spans="9:10">
      <c r="I31361" s="71" t="str">
        <f>IF(OR(B31361="", B31361="No hay resultados"), "", _xlfn.LET(_xlpm.enlace, _xlfn.XLOOKUP(B31361, Tabla2[Número], Tabla2[Enlace], ""), IF(_xlpm.enlace="", "", HYPERLINK(_xlpm.enlace, "Ver
 Anexo"))))</f>
        <v/>
      </c>
      <c r="J31361" s="20" t="str">
        <f>IF(OR(B31361="", B31361="No hay resultados"), "", _xlfn.XLOOKUP(B31361, Tabla2[Número], Tabla2[Fuente], ""))</f>
        <v/>
      </c>
    </row>
    <row r="31362" spans="9:10">
      <c r="I31362" s="71" t="str">
        <f>IF(OR(B31362="", B31362="No hay resultados"), "", _xlfn.LET(_xlpm.enlace, _xlfn.XLOOKUP(B31362, Tabla2[Número], Tabla2[Enlace], ""), IF(_xlpm.enlace="", "", HYPERLINK(_xlpm.enlace, "Ver
 Anexo"))))</f>
        <v/>
      </c>
      <c r="J31362" s="20" t="str">
        <f>IF(OR(B31362="", B31362="No hay resultados"), "", _xlfn.XLOOKUP(B31362, Tabla2[Número], Tabla2[Fuente], ""))</f>
        <v/>
      </c>
    </row>
    <row r="31363" spans="9:10">
      <c r="I31363" s="71" t="str">
        <f>IF(OR(B31363="", B31363="No hay resultados"), "", _xlfn.LET(_xlpm.enlace, _xlfn.XLOOKUP(B31363, Tabla2[Número], Tabla2[Enlace], ""), IF(_xlpm.enlace="", "", HYPERLINK(_xlpm.enlace, "Ver
 Anexo"))))</f>
        <v/>
      </c>
      <c r="J31363" s="20" t="str">
        <f>IF(OR(B31363="", B31363="No hay resultados"), "", _xlfn.XLOOKUP(B31363, Tabla2[Número], Tabla2[Fuente], ""))</f>
        <v/>
      </c>
    </row>
    <row r="31364" spans="9:10">
      <c r="I31364" s="71" t="str">
        <f>IF(OR(B31364="", B31364="No hay resultados"), "", _xlfn.LET(_xlpm.enlace, _xlfn.XLOOKUP(B31364, Tabla2[Número], Tabla2[Enlace], ""), IF(_xlpm.enlace="", "", HYPERLINK(_xlpm.enlace, "Ver
 Anexo"))))</f>
        <v/>
      </c>
      <c r="J31364" s="20" t="str">
        <f>IF(OR(B31364="", B31364="No hay resultados"), "", _xlfn.XLOOKUP(B31364, Tabla2[Número], Tabla2[Fuente], ""))</f>
        <v/>
      </c>
    </row>
    <row r="31365" spans="9:10">
      <c r="I31365" s="71" t="str">
        <f>IF(OR(B31365="", B31365="No hay resultados"), "", _xlfn.LET(_xlpm.enlace, _xlfn.XLOOKUP(B31365, Tabla2[Número], Tabla2[Enlace], ""), IF(_xlpm.enlace="", "", HYPERLINK(_xlpm.enlace, "Ver
 Anexo"))))</f>
        <v/>
      </c>
      <c r="J31365" s="20" t="str">
        <f>IF(OR(B31365="", B31365="No hay resultados"), "", _xlfn.XLOOKUP(B31365, Tabla2[Número], Tabla2[Fuente], ""))</f>
        <v/>
      </c>
    </row>
    <row r="31366" spans="9:10">
      <c r="I31366" s="71" t="str">
        <f>IF(OR(B31366="", B31366="No hay resultados"), "", _xlfn.LET(_xlpm.enlace, _xlfn.XLOOKUP(B31366, Tabla2[Número], Tabla2[Enlace], ""), IF(_xlpm.enlace="", "", HYPERLINK(_xlpm.enlace, "Ver
 Anexo"))))</f>
        <v/>
      </c>
      <c r="J31366" s="20" t="str">
        <f>IF(OR(B31366="", B31366="No hay resultados"), "", _xlfn.XLOOKUP(B31366, Tabla2[Número], Tabla2[Fuente], ""))</f>
        <v/>
      </c>
    </row>
    <row r="31367" spans="9:10">
      <c r="I31367" s="71" t="str">
        <f>IF(OR(B31367="", B31367="No hay resultados"), "", _xlfn.LET(_xlpm.enlace, _xlfn.XLOOKUP(B31367, Tabla2[Número], Tabla2[Enlace], ""), IF(_xlpm.enlace="", "", HYPERLINK(_xlpm.enlace, "Ver
 Anexo"))))</f>
        <v/>
      </c>
      <c r="J31367" s="20" t="str">
        <f>IF(OR(B31367="", B31367="No hay resultados"), "", _xlfn.XLOOKUP(B31367, Tabla2[Número], Tabla2[Fuente], ""))</f>
        <v/>
      </c>
    </row>
    <row r="31368" spans="9:10">
      <c r="I31368" s="71" t="str">
        <f>IF(OR(B31368="", B31368="No hay resultados"), "", _xlfn.LET(_xlpm.enlace, _xlfn.XLOOKUP(B31368, Tabla2[Número], Tabla2[Enlace], ""), IF(_xlpm.enlace="", "", HYPERLINK(_xlpm.enlace, "Ver
 Anexo"))))</f>
        <v/>
      </c>
      <c r="J31368" s="20" t="str">
        <f>IF(OR(B31368="", B31368="No hay resultados"), "", _xlfn.XLOOKUP(B31368, Tabla2[Número], Tabla2[Fuente], ""))</f>
        <v/>
      </c>
    </row>
    <row r="31369" spans="9:10">
      <c r="I31369" s="71" t="str">
        <f>IF(OR(B31369="", B31369="No hay resultados"), "", _xlfn.LET(_xlpm.enlace, _xlfn.XLOOKUP(B31369, Tabla2[Número], Tabla2[Enlace], ""), IF(_xlpm.enlace="", "", HYPERLINK(_xlpm.enlace, "Ver
 Anexo"))))</f>
        <v/>
      </c>
      <c r="J31369" s="20" t="str">
        <f>IF(OR(B31369="", B31369="No hay resultados"), "", _xlfn.XLOOKUP(B31369, Tabla2[Número], Tabla2[Fuente], ""))</f>
        <v/>
      </c>
    </row>
    <row r="31370" spans="9:10">
      <c r="I31370" s="71" t="str">
        <f>IF(OR(B31370="", B31370="No hay resultados"), "", _xlfn.LET(_xlpm.enlace, _xlfn.XLOOKUP(B31370, Tabla2[Número], Tabla2[Enlace], ""), IF(_xlpm.enlace="", "", HYPERLINK(_xlpm.enlace, "Ver
 Anexo"))))</f>
        <v/>
      </c>
      <c r="J31370" s="20" t="str">
        <f>IF(OR(B31370="", B31370="No hay resultados"), "", _xlfn.XLOOKUP(B31370, Tabla2[Número], Tabla2[Fuente], ""))</f>
        <v/>
      </c>
    </row>
    <row r="31371" spans="9:10">
      <c r="I31371" s="71" t="str">
        <f>IF(OR(B31371="", B31371="No hay resultados"), "", _xlfn.LET(_xlpm.enlace, _xlfn.XLOOKUP(B31371, Tabla2[Número], Tabla2[Enlace], ""), IF(_xlpm.enlace="", "", HYPERLINK(_xlpm.enlace, "Ver
 Anexo"))))</f>
        <v/>
      </c>
      <c r="J31371" s="20" t="str">
        <f>IF(OR(B31371="", B31371="No hay resultados"), "", _xlfn.XLOOKUP(B31371, Tabla2[Número], Tabla2[Fuente], ""))</f>
        <v/>
      </c>
    </row>
    <row r="31372" spans="9:10">
      <c r="I31372" s="71" t="str">
        <f>IF(OR(B31372="", B31372="No hay resultados"), "", _xlfn.LET(_xlpm.enlace, _xlfn.XLOOKUP(B31372, Tabla2[Número], Tabla2[Enlace], ""), IF(_xlpm.enlace="", "", HYPERLINK(_xlpm.enlace, "Ver
 Anexo"))))</f>
        <v/>
      </c>
      <c r="J31372" s="20" t="str">
        <f>IF(OR(B31372="", B31372="No hay resultados"), "", _xlfn.XLOOKUP(B31372, Tabla2[Número], Tabla2[Fuente], ""))</f>
        <v/>
      </c>
    </row>
    <row r="31373" spans="9:10">
      <c r="I31373" s="71" t="str">
        <f>IF(OR(B31373="", B31373="No hay resultados"), "", _xlfn.LET(_xlpm.enlace, _xlfn.XLOOKUP(B31373, Tabla2[Número], Tabla2[Enlace], ""), IF(_xlpm.enlace="", "", HYPERLINK(_xlpm.enlace, "Ver
 Anexo"))))</f>
        <v/>
      </c>
      <c r="J31373" s="20" t="str">
        <f>IF(OR(B31373="", B31373="No hay resultados"), "", _xlfn.XLOOKUP(B31373, Tabla2[Número], Tabla2[Fuente], ""))</f>
        <v/>
      </c>
    </row>
    <row r="31374" spans="9:10">
      <c r="I31374" s="71" t="str">
        <f>IF(OR(B31374="", B31374="No hay resultados"), "", _xlfn.LET(_xlpm.enlace, _xlfn.XLOOKUP(B31374, Tabla2[Número], Tabla2[Enlace], ""), IF(_xlpm.enlace="", "", HYPERLINK(_xlpm.enlace, "Ver
 Anexo"))))</f>
        <v/>
      </c>
      <c r="J31374" s="20" t="str">
        <f>IF(OR(B31374="", B31374="No hay resultados"), "", _xlfn.XLOOKUP(B31374, Tabla2[Número], Tabla2[Fuente], ""))</f>
        <v/>
      </c>
    </row>
    <row r="31375" spans="9:10">
      <c r="I31375" s="71" t="str">
        <f>IF(OR(B31375="", B31375="No hay resultados"), "", _xlfn.LET(_xlpm.enlace, _xlfn.XLOOKUP(B31375, Tabla2[Número], Tabla2[Enlace], ""), IF(_xlpm.enlace="", "", HYPERLINK(_xlpm.enlace, "Ver
 Anexo"))))</f>
        <v/>
      </c>
      <c r="J31375" s="20" t="str">
        <f>IF(OR(B31375="", B31375="No hay resultados"), "", _xlfn.XLOOKUP(B31375, Tabla2[Número], Tabla2[Fuente], ""))</f>
        <v/>
      </c>
    </row>
    <row r="31376" spans="9:10">
      <c r="I31376" s="71" t="str">
        <f>IF(OR(B31376="", B31376="No hay resultados"), "", _xlfn.LET(_xlpm.enlace, _xlfn.XLOOKUP(B31376, Tabla2[Número], Tabla2[Enlace], ""), IF(_xlpm.enlace="", "", HYPERLINK(_xlpm.enlace, "Ver
 Anexo"))))</f>
        <v/>
      </c>
      <c r="J31376" s="20" t="str">
        <f>IF(OR(B31376="", B31376="No hay resultados"), "", _xlfn.XLOOKUP(B31376, Tabla2[Número], Tabla2[Fuente], ""))</f>
        <v/>
      </c>
    </row>
    <row r="31377" spans="9:10">
      <c r="I31377" s="71" t="str">
        <f>IF(OR(B31377="", B31377="No hay resultados"), "", _xlfn.LET(_xlpm.enlace, _xlfn.XLOOKUP(B31377, Tabla2[Número], Tabla2[Enlace], ""), IF(_xlpm.enlace="", "", HYPERLINK(_xlpm.enlace, "Ver
 Anexo"))))</f>
        <v/>
      </c>
      <c r="J31377" s="20" t="str">
        <f>IF(OR(B31377="", B31377="No hay resultados"), "", _xlfn.XLOOKUP(B31377, Tabla2[Número], Tabla2[Fuente], ""))</f>
        <v/>
      </c>
    </row>
    <row r="31378" spans="9:10">
      <c r="I31378" s="71" t="str">
        <f>IF(OR(B31378="", B31378="No hay resultados"), "", _xlfn.LET(_xlpm.enlace, _xlfn.XLOOKUP(B31378, Tabla2[Número], Tabla2[Enlace], ""), IF(_xlpm.enlace="", "", HYPERLINK(_xlpm.enlace, "Ver
 Anexo"))))</f>
        <v/>
      </c>
      <c r="J31378" s="20" t="str">
        <f>IF(OR(B31378="", B31378="No hay resultados"), "", _xlfn.XLOOKUP(B31378, Tabla2[Número], Tabla2[Fuente], ""))</f>
        <v/>
      </c>
    </row>
    <row r="31379" spans="9:10">
      <c r="I31379" s="71" t="str">
        <f>IF(OR(B31379="", B31379="No hay resultados"), "", _xlfn.LET(_xlpm.enlace, _xlfn.XLOOKUP(B31379, Tabla2[Número], Tabla2[Enlace], ""), IF(_xlpm.enlace="", "", HYPERLINK(_xlpm.enlace, "Ver
 Anexo"))))</f>
        <v/>
      </c>
      <c r="J31379" s="20" t="str">
        <f>IF(OR(B31379="", B31379="No hay resultados"), "", _xlfn.XLOOKUP(B31379, Tabla2[Número], Tabla2[Fuente], ""))</f>
        <v/>
      </c>
    </row>
    <row r="31380" spans="9:10">
      <c r="I31380" s="71" t="str">
        <f>IF(OR(B31380="", B31380="No hay resultados"), "", _xlfn.LET(_xlpm.enlace, _xlfn.XLOOKUP(B31380, Tabla2[Número], Tabla2[Enlace], ""), IF(_xlpm.enlace="", "", HYPERLINK(_xlpm.enlace, "Ver
 Anexo"))))</f>
        <v/>
      </c>
      <c r="J31380" s="20" t="str">
        <f>IF(OR(B31380="", B31380="No hay resultados"), "", _xlfn.XLOOKUP(B31380, Tabla2[Número], Tabla2[Fuente], ""))</f>
        <v/>
      </c>
    </row>
    <row r="31381" spans="9:10">
      <c r="I31381" s="71" t="str">
        <f>IF(OR(B31381="", B31381="No hay resultados"), "", _xlfn.LET(_xlpm.enlace, _xlfn.XLOOKUP(B31381, Tabla2[Número], Tabla2[Enlace], ""), IF(_xlpm.enlace="", "", HYPERLINK(_xlpm.enlace, "Ver
 Anexo"))))</f>
        <v/>
      </c>
      <c r="J31381" s="20" t="str">
        <f>IF(OR(B31381="", B31381="No hay resultados"), "", _xlfn.XLOOKUP(B31381, Tabla2[Número], Tabla2[Fuente], ""))</f>
        <v/>
      </c>
    </row>
    <row r="31382" spans="9:10">
      <c r="I31382" s="71" t="str">
        <f>IF(OR(B31382="", B31382="No hay resultados"), "", _xlfn.LET(_xlpm.enlace, _xlfn.XLOOKUP(B31382, Tabla2[Número], Tabla2[Enlace], ""), IF(_xlpm.enlace="", "", HYPERLINK(_xlpm.enlace, "Ver
 Anexo"))))</f>
        <v/>
      </c>
      <c r="J31382" s="20" t="str">
        <f>IF(OR(B31382="", B31382="No hay resultados"), "", _xlfn.XLOOKUP(B31382, Tabla2[Número], Tabla2[Fuente], ""))</f>
        <v/>
      </c>
    </row>
    <row r="31383" spans="9:10">
      <c r="I31383" s="71" t="str">
        <f>IF(OR(B31383="", B31383="No hay resultados"), "", _xlfn.LET(_xlpm.enlace, _xlfn.XLOOKUP(B31383, Tabla2[Número], Tabla2[Enlace], ""), IF(_xlpm.enlace="", "", HYPERLINK(_xlpm.enlace, "Ver
 Anexo"))))</f>
        <v/>
      </c>
      <c r="J31383" s="20" t="str">
        <f>IF(OR(B31383="", B31383="No hay resultados"), "", _xlfn.XLOOKUP(B31383, Tabla2[Número], Tabla2[Fuente], ""))</f>
        <v/>
      </c>
    </row>
    <row r="31384" spans="9:10">
      <c r="I31384" s="71" t="str">
        <f>IF(OR(B31384="", B31384="No hay resultados"), "", _xlfn.LET(_xlpm.enlace, _xlfn.XLOOKUP(B31384, Tabla2[Número], Tabla2[Enlace], ""), IF(_xlpm.enlace="", "", HYPERLINK(_xlpm.enlace, "Ver
 Anexo"))))</f>
        <v/>
      </c>
      <c r="J31384" s="20" t="str">
        <f>IF(OR(B31384="", B31384="No hay resultados"), "", _xlfn.XLOOKUP(B31384, Tabla2[Número], Tabla2[Fuente], ""))</f>
        <v/>
      </c>
    </row>
    <row r="31385" spans="9:10">
      <c r="I31385" s="71" t="str">
        <f>IF(OR(B31385="", B31385="No hay resultados"), "", _xlfn.LET(_xlpm.enlace, _xlfn.XLOOKUP(B31385, Tabla2[Número], Tabla2[Enlace], ""), IF(_xlpm.enlace="", "", HYPERLINK(_xlpm.enlace, "Ver
 Anexo"))))</f>
        <v/>
      </c>
      <c r="J31385" s="20" t="str">
        <f>IF(OR(B31385="", B31385="No hay resultados"), "", _xlfn.XLOOKUP(B31385, Tabla2[Número], Tabla2[Fuente], ""))</f>
        <v/>
      </c>
    </row>
    <row r="31386" spans="9:10">
      <c r="I31386" s="71" t="str">
        <f>IF(OR(B31386="", B31386="No hay resultados"), "", _xlfn.LET(_xlpm.enlace, _xlfn.XLOOKUP(B31386, Tabla2[Número], Tabla2[Enlace], ""), IF(_xlpm.enlace="", "", HYPERLINK(_xlpm.enlace, "Ver
 Anexo"))))</f>
        <v/>
      </c>
      <c r="J31386" s="20" t="str">
        <f>IF(OR(B31386="", B31386="No hay resultados"), "", _xlfn.XLOOKUP(B31386, Tabla2[Número], Tabla2[Fuente], ""))</f>
        <v/>
      </c>
    </row>
    <row r="31387" spans="9:10">
      <c r="I31387" s="71" t="str">
        <f>IF(OR(B31387="", B31387="No hay resultados"), "", _xlfn.LET(_xlpm.enlace, _xlfn.XLOOKUP(B31387, Tabla2[Número], Tabla2[Enlace], ""), IF(_xlpm.enlace="", "", HYPERLINK(_xlpm.enlace, "Ver
 Anexo"))))</f>
        <v/>
      </c>
      <c r="J31387" s="20" t="str">
        <f>IF(OR(B31387="", B31387="No hay resultados"), "", _xlfn.XLOOKUP(B31387, Tabla2[Número], Tabla2[Fuente], ""))</f>
        <v/>
      </c>
    </row>
    <row r="31388" spans="9:10">
      <c r="I31388" s="71" t="str">
        <f>IF(OR(B31388="", B31388="No hay resultados"), "", _xlfn.LET(_xlpm.enlace, _xlfn.XLOOKUP(B31388, Tabla2[Número], Tabla2[Enlace], ""), IF(_xlpm.enlace="", "", HYPERLINK(_xlpm.enlace, "Ver
 Anexo"))))</f>
        <v/>
      </c>
      <c r="J31388" s="20" t="str">
        <f>IF(OR(B31388="", B31388="No hay resultados"), "", _xlfn.XLOOKUP(B31388, Tabla2[Número], Tabla2[Fuente], ""))</f>
        <v/>
      </c>
    </row>
    <row r="31389" spans="9:10">
      <c r="I31389" s="71" t="str">
        <f>IF(OR(B31389="", B31389="No hay resultados"), "", _xlfn.LET(_xlpm.enlace, _xlfn.XLOOKUP(B31389, Tabla2[Número], Tabla2[Enlace], ""), IF(_xlpm.enlace="", "", HYPERLINK(_xlpm.enlace, "Ver
 Anexo"))))</f>
        <v/>
      </c>
      <c r="J31389" s="20" t="str">
        <f>IF(OR(B31389="", B31389="No hay resultados"), "", _xlfn.XLOOKUP(B31389, Tabla2[Número], Tabla2[Fuente], ""))</f>
        <v/>
      </c>
    </row>
    <row r="31390" spans="9:10">
      <c r="I31390" s="71" t="str">
        <f>IF(OR(B31390="", B31390="No hay resultados"), "", _xlfn.LET(_xlpm.enlace, _xlfn.XLOOKUP(B31390, Tabla2[Número], Tabla2[Enlace], ""), IF(_xlpm.enlace="", "", HYPERLINK(_xlpm.enlace, "Ver
 Anexo"))))</f>
        <v/>
      </c>
      <c r="J31390" s="20" t="str">
        <f>IF(OR(B31390="", B31390="No hay resultados"), "", _xlfn.XLOOKUP(B31390, Tabla2[Número], Tabla2[Fuente], ""))</f>
        <v/>
      </c>
    </row>
    <row r="31391" spans="9:10">
      <c r="I31391" s="71" t="str">
        <f>IF(OR(B31391="", B31391="No hay resultados"), "", _xlfn.LET(_xlpm.enlace, _xlfn.XLOOKUP(B31391, Tabla2[Número], Tabla2[Enlace], ""), IF(_xlpm.enlace="", "", HYPERLINK(_xlpm.enlace, "Ver
 Anexo"))))</f>
        <v/>
      </c>
      <c r="J31391" s="20" t="str">
        <f>IF(OR(B31391="", B31391="No hay resultados"), "", _xlfn.XLOOKUP(B31391, Tabla2[Número], Tabla2[Fuente], ""))</f>
        <v/>
      </c>
    </row>
    <row r="31392" spans="9:10">
      <c r="I31392" s="71" t="str">
        <f>IF(OR(B31392="", B31392="No hay resultados"), "", _xlfn.LET(_xlpm.enlace, _xlfn.XLOOKUP(B31392, Tabla2[Número], Tabla2[Enlace], ""), IF(_xlpm.enlace="", "", HYPERLINK(_xlpm.enlace, "Ver
 Anexo"))))</f>
        <v/>
      </c>
      <c r="J31392" s="20" t="str">
        <f>IF(OR(B31392="", B31392="No hay resultados"), "", _xlfn.XLOOKUP(B31392, Tabla2[Número], Tabla2[Fuente], ""))</f>
        <v/>
      </c>
    </row>
    <row r="31393" spans="9:10">
      <c r="I31393" s="71" t="str">
        <f>IF(OR(B31393="", B31393="No hay resultados"), "", _xlfn.LET(_xlpm.enlace, _xlfn.XLOOKUP(B31393, Tabla2[Número], Tabla2[Enlace], ""), IF(_xlpm.enlace="", "", HYPERLINK(_xlpm.enlace, "Ver
 Anexo"))))</f>
        <v/>
      </c>
      <c r="J31393" s="20" t="str">
        <f>IF(OR(B31393="", B31393="No hay resultados"), "", _xlfn.XLOOKUP(B31393, Tabla2[Número], Tabla2[Fuente], ""))</f>
        <v/>
      </c>
    </row>
    <row r="31394" spans="9:10">
      <c r="I31394" s="71" t="str">
        <f>IF(OR(B31394="", B31394="No hay resultados"), "", _xlfn.LET(_xlpm.enlace, _xlfn.XLOOKUP(B31394, Tabla2[Número], Tabla2[Enlace], ""), IF(_xlpm.enlace="", "", HYPERLINK(_xlpm.enlace, "Ver
 Anexo"))))</f>
        <v/>
      </c>
      <c r="J31394" s="20" t="str">
        <f>IF(OR(B31394="", B31394="No hay resultados"), "", _xlfn.XLOOKUP(B31394, Tabla2[Número], Tabla2[Fuente], ""))</f>
        <v/>
      </c>
    </row>
    <row r="31395" spans="9:10">
      <c r="I31395" s="71" t="str">
        <f>IF(OR(B31395="", B31395="No hay resultados"), "", _xlfn.LET(_xlpm.enlace, _xlfn.XLOOKUP(B31395, Tabla2[Número], Tabla2[Enlace], ""), IF(_xlpm.enlace="", "", HYPERLINK(_xlpm.enlace, "Ver
 Anexo"))))</f>
        <v/>
      </c>
      <c r="J31395" s="20" t="str">
        <f>IF(OR(B31395="", B31395="No hay resultados"), "", _xlfn.XLOOKUP(B31395, Tabla2[Número], Tabla2[Fuente], ""))</f>
        <v/>
      </c>
    </row>
    <row r="31396" spans="9:10">
      <c r="I31396" s="71" t="str">
        <f>IF(OR(B31396="", B31396="No hay resultados"), "", _xlfn.LET(_xlpm.enlace, _xlfn.XLOOKUP(B31396, Tabla2[Número], Tabla2[Enlace], ""), IF(_xlpm.enlace="", "", HYPERLINK(_xlpm.enlace, "Ver
 Anexo"))))</f>
        <v/>
      </c>
      <c r="J31396" s="20" t="str">
        <f>IF(OR(B31396="", B31396="No hay resultados"), "", _xlfn.XLOOKUP(B31396, Tabla2[Número], Tabla2[Fuente], ""))</f>
        <v/>
      </c>
    </row>
    <row r="31397" spans="9:10">
      <c r="I31397" s="71" t="str">
        <f>IF(OR(B31397="", B31397="No hay resultados"), "", _xlfn.LET(_xlpm.enlace, _xlfn.XLOOKUP(B31397, Tabla2[Número], Tabla2[Enlace], ""), IF(_xlpm.enlace="", "", HYPERLINK(_xlpm.enlace, "Ver
 Anexo"))))</f>
        <v/>
      </c>
      <c r="J31397" s="20" t="str">
        <f>IF(OR(B31397="", B31397="No hay resultados"), "", _xlfn.XLOOKUP(B31397, Tabla2[Número], Tabla2[Fuente], ""))</f>
        <v/>
      </c>
    </row>
    <row r="31398" spans="9:10">
      <c r="I31398" s="71" t="str">
        <f>IF(OR(B31398="", B31398="No hay resultados"), "", _xlfn.LET(_xlpm.enlace, _xlfn.XLOOKUP(B31398, Tabla2[Número], Tabla2[Enlace], ""), IF(_xlpm.enlace="", "", HYPERLINK(_xlpm.enlace, "Ver
 Anexo"))))</f>
        <v/>
      </c>
      <c r="J31398" s="20" t="str">
        <f>IF(OR(B31398="", B31398="No hay resultados"), "", _xlfn.XLOOKUP(B31398, Tabla2[Número], Tabla2[Fuente], ""))</f>
        <v/>
      </c>
    </row>
    <row r="31399" spans="9:10">
      <c r="I31399" s="71" t="str">
        <f>IF(OR(B31399="", B31399="No hay resultados"), "", _xlfn.LET(_xlpm.enlace, _xlfn.XLOOKUP(B31399, Tabla2[Número], Tabla2[Enlace], ""), IF(_xlpm.enlace="", "", HYPERLINK(_xlpm.enlace, "Ver
 Anexo"))))</f>
        <v/>
      </c>
      <c r="J31399" s="20" t="str">
        <f>IF(OR(B31399="", B31399="No hay resultados"), "", _xlfn.XLOOKUP(B31399, Tabla2[Número], Tabla2[Fuente], ""))</f>
        <v/>
      </c>
    </row>
    <row r="31400" spans="9:10">
      <c r="I31400" s="71" t="str">
        <f>IF(OR(B31400="", B31400="No hay resultados"), "", _xlfn.LET(_xlpm.enlace, _xlfn.XLOOKUP(B31400, Tabla2[Número], Tabla2[Enlace], ""), IF(_xlpm.enlace="", "", HYPERLINK(_xlpm.enlace, "Ver
 Anexo"))))</f>
        <v/>
      </c>
      <c r="J31400" s="20" t="str">
        <f>IF(OR(B31400="", B31400="No hay resultados"), "", _xlfn.XLOOKUP(B31400, Tabla2[Número], Tabla2[Fuente], ""))</f>
        <v/>
      </c>
    </row>
    <row r="31401" spans="9:10">
      <c r="I31401" s="71" t="str">
        <f>IF(OR(B31401="", B31401="No hay resultados"), "", _xlfn.LET(_xlpm.enlace, _xlfn.XLOOKUP(B31401, Tabla2[Número], Tabla2[Enlace], ""), IF(_xlpm.enlace="", "", HYPERLINK(_xlpm.enlace, "Ver
 Anexo"))))</f>
        <v/>
      </c>
      <c r="J31401" s="20" t="str">
        <f>IF(OR(B31401="", B31401="No hay resultados"), "", _xlfn.XLOOKUP(B31401, Tabla2[Número], Tabla2[Fuente], ""))</f>
        <v/>
      </c>
    </row>
    <row r="31402" spans="9:10">
      <c r="I31402" s="71" t="str">
        <f>IF(OR(B31402="", B31402="No hay resultados"), "", _xlfn.LET(_xlpm.enlace, _xlfn.XLOOKUP(B31402, Tabla2[Número], Tabla2[Enlace], ""), IF(_xlpm.enlace="", "", HYPERLINK(_xlpm.enlace, "Ver
 Anexo"))))</f>
        <v/>
      </c>
      <c r="J31402" s="20" t="str">
        <f>IF(OR(B31402="", B31402="No hay resultados"), "", _xlfn.XLOOKUP(B31402, Tabla2[Número], Tabla2[Fuente], ""))</f>
        <v/>
      </c>
    </row>
    <row r="31403" spans="9:10">
      <c r="I31403" s="71" t="str">
        <f>IF(OR(B31403="", B31403="No hay resultados"), "", _xlfn.LET(_xlpm.enlace, _xlfn.XLOOKUP(B31403, Tabla2[Número], Tabla2[Enlace], ""), IF(_xlpm.enlace="", "", HYPERLINK(_xlpm.enlace, "Ver
 Anexo"))))</f>
        <v/>
      </c>
      <c r="J31403" s="20" t="str">
        <f>IF(OR(B31403="", B31403="No hay resultados"), "", _xlfn.XLOOKUP(B31403, Tabla2[Número], Tabla2[Fuente], ""))</f>
        <v/>
      </c>
    </row>
    <row r="31404" spans="9:10">
      <c r="I31404" s="71" t="str">
        <f>IF(OR(B31404="", B31404="No hay resultados"), "", _xlfn.LET(_xlpm.enlace, _xlfn.XLOOKUP(B31404, Tabla2[Número], Tabla2[Enlace], ""), IF(_xlpm.enlace="", "", HYPERLINK(_xlpm.enlace, "Ver
 Anexo"))))</f>
        <v/>
      </c>
      <c r="J31404" s="20" t="str">
        <f>IF(OR(B31404="", B31404="No hay resultados"), "", _xlfn.XLOOKUP(B31404, Tabla2[Número], Tabla2[Fuente], ""))</f>
        <v/>
      </c>
    </row>
    <row r="31405" spans="9:10">
      <c r="I31405" s="71" t="str">
        <f>IF(OR(B31405="", B31405="No hay resultados"), "", _xlfn.LET(_xlpm.enlace, _xlfn.XLOOKUP(B31405, Tabla2[Número], Tabla2[Enlace], ""), IF(_xlpm.enlace="", "", HYPERLINK(_xlpm.enlace, "Ver
 Anexo"))))</f>
        <v/>
      </c>
      <c r="J31405" s="20" t="str">
        <f>IF(OR(B31405="", B31405="No hay resultados"), "", _xlfn.XLOOKUP(B31405, Tabla2[Número], Tabla2[Fuente], ""))</f>
        <v/>
      </c>
    </row>
    <row r="31406" spans="9:10">
      <c r="I31406" s="71" t="str">
        <f>IF(OR(B31406="", B31406="No hay resultados"), "", _xlfn.LET(_xlpm.enlace, _xlfn.XLOOKUP(B31406, Tabla2[Número], Tabla2[Enlace], ""), IF(_xlpm.enlace="", "", HYPERLINK(_xlpm.enlace, "Ver
 Anexo"))))</f>
        <v/>
      </c>
      <c r="J31406" s="20" t="str">
        <f>IF(OR(B31406="", B31406="No hay resultados"), "", _xlfn.XLOOKUP(B31406, Tabla2[Número], Tabla2[Fuente], ""))</f>
        <v/>
      </c>
    </row>
    <row r="31407" spans="9:10">
      <c r="I31407" s="71" t="str">
        <f>IF(OR(B31407="", B31407="No hay resultados"), "", _xlfn.LET(_xlpm.enlace, _xlfn.XLOOKUP(B31407, Tabla2[Número], Tabla2[Enlace], ""), IF(_xlpm.enlace="", "", HYPERLINK(_xlpm.enlace, "Ver
 Anexo"))))</f>
        <v/>
      </c>
      <c r="J31407" s="20" t="str">
        <f>IF(OR(B31407="", B31407="No hay resultados"), "", _xlfn.XLOOKUP(B31407, Tabla2[Número], Tabla2[Fuente], ""))</f>
        <v/>
      </c>
    </row>
    <row r="31408" spans="9:10">
      <c r="I31408" s="71" t="str">
        <f>IF(OR(B31408="", B31408="No hay resultados"), "", _xlfn.LET(_xlpm.enlace, _xlfn.XLOOKUP(B31408, Tabla2[Número], Tabla2[Enlace], ""), IF(_xlpm.enlace="", "", HYPERLINK(_xlpm.enlace, "Ver
 Anexo"))))</f>
        <v/>
      </c>
      <c r="J31408" s="20" t="str">
        <f>IF(OR(B31408="", B31408="No hay resultados"), "", _xlfn.XLOOKUP(B31408, Tabla2[Número], Tabla2[Fuente], ""))</f>
        <v/>
      </c>
    </row>
    <row r="31409" spans="9:10">
      <c r="I31409" s="71" t="str">
        <f>IF(OR(B31409="", B31409="No hay resultados"), "", _xlfn.LET(_xlpm.enlace, _xlfn.XLOOKUP(B31409, Tabla2[Número], Tabla2[Enlace], ""), IF(_xlpm.enlace="", "", HYPERLINK(_xlpm.enlace, "Ver
 Anexo"))))</f>
        <v/>
      </c>
      <c r="J31409" s="20" t="str">
        <f>IF(OR(B31409="", B31409="No hay resultados"), "", _xlfn.XLOOKUP(B31409, Tabla2[Número], Tabla2[Fuente], ""))</f>
        <v/>
      </c>
    </row>
    <row r="31410" spans="9:10">
      <c r="I31410" s="71" t="str">
        <f>IF(OR(B31410="", B31410="No hay resultados"), "", _xlfn.LET(_xlpm.enlace, _xlfn.XLOOKUP(B31410, Tabla2[Número], Tabla2[Enlace], ""), IF(_xlpm.enlace="", "", HYPERLINK(_xlpm.enlace, "Ver
 Anexo"))))</f>
        <v/>
      </c>
      <c r="J31410" s="20" t="str">
        <f>IF(OR(B31410="", B31410="No hay resultados"), "", _xlfn.XLOOKUP(B31410, Tabla2[Número], Tabla2[Fuente], ""))</f>
        <v/>
      </c>
    </row>
    <row r="31411" spans="9:10">
      <c r="I31411" s="71" t="str">
        <f>IF(OR(B31411="", B31411="No hay resultados"), "", _xlfn.LET(_xlpm.enlace, _xlfn.XLOOKUP(B31411, Tabla2[Número], Tabla2[Enlace], ""), IF(_xlpm.enlace="", "", HYPERLINK(_xlpm.enlace, "Ver
 Anexo"))))</f>
        <v/>
      </c>
      <c r="J31411" s="20" t="str">
        <f>IF(OR(B31411="", B31411="No hay resultados"), "", _xlfn.XLOOKUP(B31411, Tabla2[Número], Tabla2[Fuente], ""))</f>
        <v/>
      </c>
    </row>
    <row r="31412" spans="9:10">
      <c r="I31412" s="71" t="str">
        <f>IF(OR(B31412="", B31412="No hay resultados"), "", _xlfn.LET(_xlpm.enlace, _xlfn.XLOOKUP(B31412, Tabla2[Número], Tabla2[Enlace], ""), IF(_xlpm.enlace="", "", HYPERLINK(_xlpm.enlace, "Ver
 Anexo"))))</f>
        <v/>
      </c>
      <c r="J31412" s="20" t="str">
        <f>IF(OR(B31412="", B31412="No hay resultados"), "", _xlfn.XLOOKUP(B31412, Tabla2[Número], Tabla2[Fuente], ""))</f>
        <v/>
      </c>
    </row>
    <row r="31413" spans="9:10">
      <c r="I31413" s="71" t="str">
        <f>IF(OR(B31413="", B31413="No hay resultados"), "", _xlfn.LET(_xlpm.enlace, _xlfn.XLOOKUP(B31413, Tabla2[Número], Tabla2[Enlace], ""), IF(_xlpm.enlace="", "", HYPERLINK(_xlpm.enlace, "Ver
 Anexo"))))</f>
        <v/>
      </c>
      <c r="J31413" s="20" t="str">
        <f>IF(OR(B31413="", B31413="No hay resultados"), "", _xlfn.XLOOKUP(B31413, Tabla2[Número], Tabla2[Fuente], ""))</f>
        <v/>
      </c>
    </row>
    <row r="31414" spans="9:10">
      <c r="I31414" s="71" t="str">
        <f>IF(OR(B31414="", B31414="No hay resultados"), "", _xlfn.LET(_xlpm.enlace, _xlfn.XLOOKUP(B31414, Tabla2[Número], Tabla2[Enlace], ""), IF(_xlpm.enlace="", "", HYPERLINK(_xlpm.enlace, "Ver
 Anexo"))))</f>
        <v/>
      </c>
      <c r="J31414" s="20" t="str">
        <f>IF(OR(B31414="", B31414="No hay resultados"), "", _xlfn.XLOOKUP(B31414, Tabla2[Número], Tabla2[Fuente], ""))</f>
        <v/>
      </c>
    </row>
    <row r="31415" spans="9:10">
      <c r="I31415" s="71" t="str">
        <f>IF(OR(B31415="", B31415="No hay resultados"), "", _xlfn.LET(_xlpm.enlace, _xlfn.XLOOKUP(B31415, Tabla2[Número], Tabla2[Enlace], ""), IF(_xlpm.enlace="", "", HYPERLINK(_xlpm.enlace, "Ver
 Anexo"))))</f>
        <v/>
      </c>
      <c r="J31415" s="20" t="str">
        <f>IF(OR(B31415="", B31415="No hay resultados"), "", _xlfn.XLOOKUP(B31415, Tabla2[Número], Tabla2[Fuente], ""))</f>
        <v/>
      </c>
    </row>
    <row r="31416" spans="9:10">
      <c r="I31416" s="71" t="str">
        <f>IF(OR(B31416="", B31416="No hay resultados"), "", _xlfn.LET(_xlpm.enlace, _xlfn.XLOOKUP(B31416, Tabla2[Número], Tabla2[Enlace], ""), IF(_xlpm.enlace="", "", HYPERLINK(_xlpm.enlace, "Ver
 Anexo"))))</f>
        <v/>
      </c>
      <c r="J31416" s="20" t="str">
        <f>IF(OR(B31416="", B31416="No hay resultados"), "", _xlfn.XLOOKUP(B31416, Tabla2[Número], Tabla2[Fuente], ""))</f>
        <v/>
      </c>
    </row>
    <row r="31417" spans="9:10">
      <c r="I31417" s="71" t="str">
        <f>IF(OR(B31417="", B31417="No hay resultados"), "", _xlfn.LET(_xlpm.enlace, _xlfn.XLOOKUP(B31417, Tabla2[Número], Tabla2[Enlace], ""), IF(_xlpm.enlace="", "", HYPERLINK(_xlpm.enlace, "Ver
 Anexo"))))</f>
        <v/>
      </c>
      <c r="J31417" s="20" t="str">
        <f>IF(OR(B31417="", B31417="No hay resultados"), "", _xlfn.XLOOKUP(B31417, Tabla2[Número], Tabla2[Fuente], ""))</f>
        <v/>
      </c>
    </row>
    <row r="31418" spans="9:10">
      <c r="I31418" s="71" t="str">
        <f>IF(OR(B31418="", B31418="No hay resultados"), "", _xlfn.LET(_xlpm.enlace, _xlfn.XLOOKUP(B31418, Tabla2[Número], Tabla2[Enlace], ""), IF(_xlpm.enlace="", "", HYPERLINK(_xlpm.enlace, "Ver
 Anexo"))))</f>
        <v/>
      </c>
      <c r="J31418" s="20" t="str">
        <f>IF(OR(B31418="", B31418="No hay resultados"), "", _xlfn.XLOOKUP(B31418, Tabla2[Número], Tabla2[Fuente], ""))</f>
        <v/>
      </c>
    </row>
    <row r="31419" spans="9:10">
      <c r="I31419" s="71" t="str">
        <f>IF(OR(B31419="", B31419="No hay resultados"), "", _xlfn.LET(_xlpm.enlace, _xlfn.XLOOKUP(B31419, Tabla2[Número], Tabla2[Enlace], ""), IF(_xlpm.enlace="", "", HYPERLINK(_xlpm.enlace, "Ver
 Anexo"))))</f>
        <v/>
      </c>
      <c r="J31419" s="20" t="str">
        <f>IF(OR(B31419="", B31419="No hay resultados"), "", _xlfn.XLOOKUP(B31419, Tabla2[Número], Tabla2[Fuente], ""))</f>
        <v/>
      </c>
    </row>
    <row r="31420" spans="9:10">
      <c r="I31420" s="71" t="str">
        <f>IF(OR(B31420="", B31420="No hay resultados"), "", _xlfn.LET(_xlpm.enlace, _xlfn.XLOOKUP(B31420, Tabla2[Número], Tabla2[Enlace], ""), IF(_xlpm.enlace="", "", HYPERLINK(_xlpm.enlace, "Ver
 Anexo"))))</f>
        <v/>
      </c>
      <c r="J31420" s="20" t="str">
        <f>IF(OR(B31420="", B31420="No hay resultados"), "", _xlfn.XLOOKUP(B31420, Tabla2[Número], Tabla2[Fuente], ""))</f>
        <v/>
      </c>
    </row>
    <row r="31421" spans="9:10">
      <c r="I31421" s="71" t="str">
        <f>IF(OR(B31421="", B31421="No hay resultados"), "", _xlfn.LET(_xlpm.enlace, _xlfn.XLOOKUP(B31421, Tabla2[Número], Tabla2[Enlace], ""), IF(_xlpm.enlace="", "", HYPERLINK(_xlpm.enlace, "Ver
 Anexo"))))</f>
        <v/>
      </c>
      <c r="J31421" s="20" t="str">
        <f>IF(OR(B31421="", B31421="No hay resultados"), "", _xlfn.XLOOKUP(B31421, Tabla2[Número], Tabla2[Fuente], ""))</f>
        <v/>
      </c>
    </row>
    <row r="31422" spans="9:10">
      <c r="I31422" s="71" t="str">
        <f>IF(OR(B31422="", B31422="No hay resultados"), "", _xlfn.LET(_xlpm.enlace, _xlfn.XLOOKUP(B31422, Tabla2[Número], Tabla2[Enlace], ""), IF(_xlpm.enlace="", "", HYPERLINK(_xlpm.enlace, "Ver
 Anexo"))))</f>
        <v/>
      </c>
      <c r="J31422" s="20" t="str">
        <f>IF(OR(B31422="", B31422="No hay resultados"), "", _xlfn.XLOOKUP(B31422, Tabla2[Número], Tabla2[Fuente], ""))</f>
        <v/>
      </c>
    </row>
    <row r="31423" spans="9:10">
      <c r="I31423" s="71" t="str">
        <f>IF(OR(B31423="", B31423="No hay resultados"), "", _xlfn.LET(_xlpm.enlace, _xlfn.XLOOKUP(B31423, Tabla2[Número], Tabla2[Enlace], ""), IF(_xlpm.enlace="", "", HYPERLINK(_xlpm.enlace, "Ver
 Anexo"))))</f>
        <v/>
      </c>
      <c r="J31423" s="20" t="str">
        <f>IF(OR(B31423="", B31423="No hay resultados"), "", _xlfn.XLOOKUP(B31423, Tabla2[Número], Tabla2[Fuente], ""))</f>
        <v/>
      </c>
    </row>
    <row r="31424" spans="9:10">
      <c r="I31424" s="71" t="str">
        <f>IF(OR(B31424="", B31424="No hay resultados"), "", _xlfn.LET(_xlpm.enlace, _xlfn.XLOOKUP(B31424, Tabla2[Número], Tabla2[Enlace], ""), IF(_xlpm.enlace="", "", HYPERLINK(_xlpm.enlace, "Ver
 Anexo"))))</f>
        <v/>
      </c>
      <c r="J31424" s="20" t="str">
        <f>IF(OR(B31424="", B31424="No hay resultados"), "", _xlfn.XLOOKUP(B31424, Tabla2[Número], Tabla2[Fuente], ""))</f>
        <v/>
      </c>
    </row>
    <row r="31425" spans="9:10">
      <c r="I31425" s="71" t="str">
        <f>IF(OR(B31425="", B31425="No hay resultados"), "", _xlfn.LET(_xlpm.enlace, _xlfn.XLOOKUP(B31425, Tabla2[Número], Tabla2[Enlace], ""), IF(_xlpm.enlace="", "", HYPERLINK(_xlpm.enlace, "Ver
 Anexo"))))</f>
        <v/>
      </c>
      <c r="J31425" s="20" t="str">
        <f>IF(OR(B31425="", B31425="No hay resultados"), "", _xlfn.XLOOKUP(B31425, Tabla2[Número], Tabla2[Fuente], ""))</f>
        <v/>
      </c>
    </row>
    <row r="31426" spans="9:10">
      <c r="I31426" s="71" t="str">
        <f>IF(OR(B31426="", B31426="No hay resultados"), "", _xlfn.LET(_xlpm.enlace, _xlfn.XLOOKUP(B31426, Tabla2[Número], Tabla2[Enlace], ""), IF(_xlpm.enlace="", "", HYPERLINK(_xlpm.enlace, "Ver
 Anexo"))))</f>
        <v/>
      </c>
      <c r="J31426" s="20" t="str">
        <f>IF(OR(B31426="", B31426="No hay resultados"), "", _xlfn.XLOOKUP(B31426, Tabla2[Número], Tabla2[Fuente], ""))</f>
        <v/>
      </c>
    </row>
    <row r="31427" spans="9:10">
      <c r="I31427" s="71" t="str">
        <f>IF(OR(B31427="", B31427="No hay resultados"), "", _xlfn.LET(_xlpm.enlace, _xlfn.XLOOKUP(B31427, Tabla2[Número], Tabla2[Enlace], ""), IF(_xlpm.enlace="", "", HYPERLINK(_xlpm.enlace, "Ver
 Anexo"))))</f>
        <v/>
      </c>
      <c r="J31427" s="20" t="str">
        <f>IF(OR(B31427="", B31427="No hay resultados"), "", _xlfn.XLOOKUP(B31427, Tabla2[Número], Tabla2[Fuente], ""))</f>
        <v/>
      </c>
    </row>
    <row r="31428" spans="9:10">
      <c r="I31428" s="71" t="str">
        <f>IF(OR(B31428="", B31428="No hay resultados"), "", _xlfn.LET(_xlpm.enlace, _xlfn.XLOOKUP(B31428, Tabla2[Número], Tabla2[Enlace], ""), IF(_xlpm.enlace="", "", HYPERLINK(_xlpm.enlace, "Ver
 Anexo"))))</f>
        <v/>
      </c>
      <c r="J31428" s="20" t="str">
        <f>IF(OR(B31428="", B31428="No hay resultados"), "", _xlfn.XLOOKUP(B31428, Tabla2[Número], Tabla2[Fuente], ""))</f>
        <v/>
      </c>
    </row>
    <row r="31429" spans="9:10">
      <c r="I31429" s="71" t="str">
        <f>IF(OR(B31429="", B31429="No hay resultados"), "", _xlfn.LET(_xlpm.enlace, _xlfn.XLOOKUP(B31429, Tabla2[Número], Tabla2[Enlace], ""), IF(_xlpm.enlace="", "", HYPERLINK(_xlpm.enlace, "Ver
 Anexo"))))</f>
        <v/>
      </c>
      <c r="J31429" s="20" t="str">
        <f>IF(OR(B31429="", B31429="No hay resultados"), "", _xlfn.XLOOKUP(B31429, Tabla2[Número], Tabla2[Fuente], ""))</f>
        <v/>
      </c>
    </row>
    <row r="31430" spans="9:10">
      <c r="I31430" s="71" t="str">
        <f>IF(OR(B31430="", B31430="No hay resultados"), "", _xlfn.LET(_xlpm.enlace, _xlfn.XLOOKUP(B31430, Tabla2[Número], Tabla2[Enlace], ""), IF(_xlpm.enlace="", "", HYPERLINK(_xlpm.enlace, "Ver
 Anexo"))))</f>
        <v/>
      </c>
      <c r="J31430" s="20" t="str">
        <f>IF(OR(B31430="", B31430="No hay resultados"), "", _xlfn.XLOOKUP(B31430, Tabla2[Número], Tabla2[Fuente], ""))</f>
        <v/>
      </c>
    </row>
    <row r="31431" spans="9:10">
      <c r="I31431" s="71" t="str">
        <f>IF(OR(B31431="", B31431="No hay resultados"), "", _xlfn.LET(_xlpm.enlace, _xlfn.XLOOKUP(B31431, Tabla2[Número], Tabla2[Enlace], ""), IF(_xlpm.enlace="", "", HYPERLINK(_xlpm.enlace, "Ver
 Anexo"))))</f>
        <v/>
      </c>
      <c r="J31431" s="20" t="str">
        <f>IF(OR(B31431="", B31431="No hay resultados"), "", _xlfn.XLOOKUP(B31431, Tabla2[Número], Tabla2[Fuente], ""))</f>
        <v/>
      </c>
    </row>
    <row r="31432" spans="9:10">
      <c r="I31432" s="71" t="str">
        <f>IF(OR(B31432="", B31432="No hay resultados"), "", _xlfn.LET(_xlpm.enlace, _xlfn.XLOOKUP(B31432, Tabla2[Número], Tabla2[Enlace], ""), IF(_xlpm.enlace="", "", HYPERLINK(_xlpm.enlace, "Ver
 Anexo"))))</f>
        <v/>
      </c>
      <c r="J31432" s="20" t="str">
        <f>IF(OR(B31432="", B31432="No hay resultados"), "", _xlfn.XLOOKUP(B31432, Tabla2[Número], Tabla2[Fuente], ""))</f>
        <v/>
      </c>
    </row>
    <row r="31433" spans="9:10">
      <c r="I31433" s="71" t="str">
        <f>IF(OR(B31433="", B31433="No hay resultados"), "", _xlfn.LET(_xlpm.enlace, _xlfn.XLOOKUP(B31433, Tabla2[Número], Tabla2[Enlace], ""), IF(_xlpm.enlace="", "", HYPERLINK(_xlpm.enlace, "Ver
 Anexo"))))</f>
        <v/>
      </c>
      <c r="J31433" s="20" t="str">
        <f>IF(OR(B31433="", B31433="No hay resultados"), "", _xlfn.XLOOKUP(B31433, Tabla2[Número], Tabla2[Fuente], ""))</f>
        <v/>
      </c>
    </row>
    <row r="31434" spans="9:10">
      <c r="I31434" s="71" t="str">
        <f>IF(OR(B31434="", B31434="No hay resultados"), "", _xlfn.LET(_xlpm.enlace, _xlfn.XLOOKUP(B31434, Tabla2[Número], Tabla2[Enlace], ""), IF(_xlpm.enlace="", "", HYPERLINK(_xlpm.enlace, "Ver
 Anexo"))))</f>
        <v/>
      </c>
      <c r="J31434" s="20" t="str">
        <f>IF(OR(B31434="", B31434="No hay resultados"), "", _xlfn.XLOOKUP(B31434, Tabla2[Número], Tabla2[Fuente], ""))</f>
        <v/>
      </c>
    </row>
    <row r="31435" spans="9:10">
      <c r="I31435" s="71" t="str">
        <f>IF(OR(B31435="", B31435="No hay resultados"), "", _xlfn.LET(_xlpm.enlace, _xlfn.XLOOKUP(B31435, Tabla2[Número], Tabla2[Enlace], ""), IF(_xlpm.enlace="", "", HYPERLINK(_xlpm.enlace, "Ver
 Anexo"))))</f>
        <v/>
      </c>
      <c r="J31435" s="20" t="str">
        <f>IF(OR(B31435="", B31435="No hay resultados"), "", _xlfn.XLOOKUP(B31435, Tabla2[Número], Tabla2[Fuente], ""))</f>
        <v/>
      </c>
    </row>
    <row r="31436" spans="9:10">
      <c r="I31436" s="71" t="str">
        <f>IF(OR(B31436="", B31436="No hay resultados"), "", _xlfn.LET(_xlpm.enlace, _xlfn.XLOOKUP(B31436, Tabla2[Número], Tabla2[Enlace], ""), IF(_xlpm.enlace="", "", HYPERLINK(_xlpm.enlace, "Ver
 Anexo"))))</f>
        <v/>
      </c>
      <c r="J31436" s="20" t="str">
        <f>IF(OR(B31436="", B31436="No hay resultados"), "", _xlfn.XLOOKUP(B31436, Tabla2[Número], Tabla2[Fuente], ""))</f>
        <v/>
      </c>
    </row>
    <row r="31437" spans="9:10">
      <c r="I31437" s="71" t="str">
        <f>IF(OR(B31437="", B31437="No hay resultados"), "", _xlfn.LET(_xlpm.enlace, _xlfn.XLOOKUP(B31437, Tabla2[Número], Tabla2[Enlace], ""), IF(_xlpm.enlace="", "", HYPERLINK(_xlpm.enlace, "Ver
 Anexo"))))</f>
        <v/>
      </c>
      <c r="J31437" s="20" t="str">
        <f>IF(OR(B31437="", B31437="No hay resultados"), "", _xlfn.XLOOKUP(B31437, Tabla2[Número], Tabla2[Fuente], ""))</f>
        <v/>
      </c>
    </row>
    <row r="31438" spans="9:10">
      <c r="I31438" s="71" t="str">
        <f>IF(OR(B31438="", B31438="No hay resultados"), "", _xlfn.LET(_xlpm.enlace, _xlfn.XLOOKUP(B31438, Tabla2[Número], Tabla2[Enlace], ""), IF(_xlpm.enlace="", "", HYPERLINK(_xlpm.enlace, "Ver
 Anexo"))))</f>
        <v/>
      </c>
      <c r="J31438" s="20" t="str">
        <f>IF(OR(B31438="", B31438="No hay resultados"), "", _xlfn.XLOOKUP(B31438, Tabla2[Número], Tabla2[Fuente], ""))</f>
        <v/>
      </c>
    </row>
    <row r="31439" spans="9:10">
      <c r="I31439" s="71" t="str">
        <f>IF(OR(B31439="", B31439="No hay resultados"), "", _xlfn.LET(_xlpm.enlace, _xlfn.XLOOKUP(B31439, Tabla2[Número], Tabla2[Enlace], ""), IF(_xlpm.enlace="", "", HYPERLINK(_xlpm.enlace, "Ver
 Anexo"))))</f>
        <v/>
      </c>
      <c r="J31439" s="20" t="str">
        <f>IF(OR(B31439="", B31439="No hay resultados"), "", _xlfn.XLOOKUP(B31439, Tabla2[Número], Tabla2[Fuente], ""))</f>
        <v/>
      </c>
    </row>
    <row r="31440" spans="9:10">
      <c r="I31440" s="71" t="str">
        <f>IF(OR(B31440="", B31440="No hay resultados"), "", _xlfn.LET(_xlpm.enlace, _xlfn.XLOOKUP(B31440, Tabla2[Número], Tabla2[Enlace], ""), IF(_xlpm.enlace="", "", HYPERLINK(_xlpm.enlace, "Ver
 Anexo"))))</f>
        <v/>
      </c>
      <c r="J31440" s="20" t="str">
        <f>IF(OR(B31440="", B31440="No hay resultados"), "", _xlfn.XLOOKUP(B31440, Tabla2[Número], Tabla2[Fuente], ""))</f>
        <v/>
      </c>
    </row>
    <row r="31441" spans="9:10">
      <c r="I31441" s="71" t="str">
        <f>IF(OR(B31441="", B31441="No hay resultados"), "", _xlfn.LET(_xlpm.enlace, _xlfn.XLOOKUP(B31441, Tabla2[Número], Tabla2[Enlace], ""), IF(_xlpm.enlace="", "", HYPERLINK(_xlpm.enlace, "Ver
 Anexo"))))</f>
        <v/>
      </c>
      <c r="J31441" s="20" t="str">
        <f>IF(OR(B31441="", B31441="No hay resultados"), "", _xlfn.XLOOKUP(B31441, Tabla2[Número], Tabla2[Fuente], ""))</f>
        <v/>
      </c>
    </row>
    <row r="31442" spans="9:10">
      <c r="I31442" s="71" t="str">
        <f>IF(OR(B31442="", B31442="No hay resultados"), "", _xlfn.LET(_xlpm.enlace, _xlfn.XLOOKUP(B31442, Tabla2[Número], Tabla2[Enlace], ""), IF(_xlpm.enlace="", "", HYPERLINK(_xlpm.enlace, "Ver
 Anexo"))))</f>
        <v/>
      </c>
      <c r="J31442" s="20" t="str">
        <f>IF(OR(B31442="", B31442="No hay resultados"), "", _xlfn.XLOOKUP(B31442, Tabla2[Número], Tabla2[Fuente], ""))</f>
        <v/>
      </c>
    </row>
    <row r="31443" spans="9:10">
      <c r="I31443" s="71" t="str">
        <f>IF(OR(B31443="", B31443="No hay resultados"), "", _xlfn.LET(_xlpm.enlace, _xlfn.XLOOKUP(B31443, Tabla2[Número], Tabla2[Enlace], ""), IF(_xlpm.enlace="", "", HYPERLINK(_xlpm.enlace, "Ver
 Anexo"))))</f>
        <v/>
      </c>
      <c r="J31443" s="20" t="str">
        <f>IF(OR(B31443="", B31443="No hay resultados"), "", _xlfn.XLOOKUP(B31443, Tabla2[Número], Tabla2[Fuente], ""))</f>
        <v/>
      </c>
    </row>
    <row r="31444" spans="9:10">
      <c r="I31444" s="71" t="str">
        <f>IF(OR(B31444="", B31444="No hay resultados"), "", _xlfn.LET(_xlpm.enlace, _xlfn.XLOOKUP(B31444, Tabla2[Número], Tabla2[Enlace], ""), IF(_xlpm.enlace="", "", HYPERLINK(_xlpm.enlace, "Ver
 Anexo"))))</f>
        <v/>
      </c>
      <c r="J31444" s="20" t="str">
        <f>IF(OR(B31444="", B31444="No hay resultados"), "", _xlfn.XLOOKUP(B31444, Tabla2[Número], Tabla2[Fuente], ""))</f>
        <v/>
      </c>
    </row>
    <row r="31445" spans="9:10">
      <c r="I31445" s="71" t="str">
        <f>IF(OR(B31445="", B31445="No hay resultados"), "", _xlfn.LET(_xlpm.enlace, _xlfn.XLOOKUP(B31445, Tabla2[Número], Tabla2[Enlace], ""), IF(_xlpm.enlace="", "", HYPERLINK(_xlpm.enlace, "Ver
 Anexo"))))</f>
        <v/>
      </c>
      <c r="J31445" s="20" t="str">
        <f>IF(OR(B31445="", B31445="No hay resultados"), "", _xlfn.XLOOKUP(B31445, Tabla2[Número], Tabla2[Fuente], ""))</f>
        <v/>
      </c>
    </row>
    <row r="31446" spans="9:10">
      <c r="I31446" s="71" t="str">
        <f>IF(OR(B31446="", B31446="No hay resultados"), "", _xlfn.LET(_xlpm.enlace, _xlfn.XLOOKUP(B31446, Tabla2[Número], Tabla2[Enlace], ""), IF(_xlpm.enlace="", "", HYPERLINK(_xlpm.enlace, "Ver
 Anexo"))))</f>
        <v/>
      </c>
      <c r="J31446" s="20" t="str">
        <f>IF(OR(B31446="", B31446="No hay resultados"), "", _xlfn.XLOOKUP(B31446, Tabla2[Número], Tabla2[Fuente], ""))</f>
        <v/>
      </c>
    </row>
    <row r="31447" spans="9:10">
      <c r="I31447" s="71" t="str">
        <f>IF(OR(B31447="", B31447="No hay resultados"), "", _xlfn.LET(_xlpm.enlace, _xlfn.XLOOKUP(B31447, Tabla2[Número], Tabla2[Enlace], ""), IF(_xlpm.enlace="", "", HYPERLINK(_xlpm.enlace, "Ver
 Anexo"))))</f>
        <v/>
      </c>
      <c r="J31447" s="20" t="str">
        <f>IF(OR(B31447="", B31447="No hay resultados"), "", _xlfn.XLOOKUP(B31447, Tabla2[Número], Tabla2[Fuente], ""))</f>
        <v/>
      </c>
    </row>
    <row r="31448" spans="9:10">
      <c r="I31448" s="71" t="str">
        <f>IF(OR(B31448="", B31448="No hay resultados"), "", _xlfn.LET(_xlpm.enlace, _xlfn.XLOOKUP(B31448, Tabla2[Número], Tabla2[Enlace], ""), IF(_xlpm.enlace="", "", HYPERLINK(_xlpm.enlace, "Ver
 Anexo"))))</f>
        <v/>
      </c>
      <c r="J31448" s="20" t="str">
        <f>IF(OR(B31448="", B31448="No hay resultados"), "", _xlfn.XLOOKUP(B31448, Tabla2[Número], Tabla2[Fuente], ""))</f>
        <v/>
      </c>
    </row>
    <row r="31449" spans="9:10">
      <c r="I31449" s="71" t="str">
        <f>IF(OR(B31449="", B31449="No hay resultados"), "", _xlfn.LET(_xlpm.enlace, _xlfn.XLOOKUP(B31449, Tabla2[Número], Tabla2[Enlace], ""), IF(_xlpm.enlace="", "", HYPERLINK(_xlpm.enlace, "Ver
 Anexo"))))</f>
        <v/>
      </c>
      <c r="J31449" s="20" t="str">
        <f>IF(OR(B31449="", B31449="No hay resultados"), "", _xlfn.XLOOKUP(B31449, Tabla2[Número], Tabla2[Fuente], ""))</f>
        <v/>
      </c>
    </row>
    <row r="31450" spans="9:10">
      <c r="I31450" s="71" t="str">
        <f>IF(OR(B31450="", B31450="No hay resultados"), "", _xlfn.LET(_xlpm.enlace, _xlfn.XLOOKUP(B31450, Tabla2[Número], Tabla2[Enlace], ""), IF(_xlpm.enlace="", "", HYPERLINK(_xlpm.enlace, "Ver
 Anexo"))))</f>
        <v/>
      </c>
      <c r="J31450" s="20" t="str">
        <f>IF(OR(B31450="", B31450="No hay resultados"), "", _xlfn.XLOOKUP(B31450, Tabla2[Número], Tabla2[Fuente], ""))</f>
        <v/>
      </c>
    </row>
    <row r="31451" spans="9:10">
      <c r="I31451" s="71" t="str">
        <f>IF(OR(B31451="", B31451="No hay resultados"), "", _xlfn.LET(_xlpm.enlace, _xlfn.XLOOKUP(B31451, Tabla2[Número], Tabla2[Enlace], ""), IF(_xlpm.enlace="", "", HYPERLINK(_xlpm.enlace, "Ver
 Anexo"))))</f>
        <v/>
      </c>
      <c r="J31451" s="20" t="str">
        <f>IF(OR(B31451="", B31451="No hay resultados"), "", _xlfn.XLOOKUP(B31451, Tabla2[Número], Tabla2[Fuente], ""))</f>
        <v/>
      </c>
    </row>
    <row r="31452" spans="9:10">
      <c r="I31452" s="71" t="str">
        <f>IF(OR(B31452="", B31452="No hay resultados"), "", _xlfn.LET(_xlpm.enlace, _xlfn.XLOOKUP(B31452, Tabla2[Número], Tabla2[Enlace], ""), IF(_xlpm.enlace="", "", HYPERLINK(_xlpm.enlace, "Ver
 Anexo"))))</f>
        <v/>
      </c>
      <c r="J31452" s="20" t="str">
        <f>IF(OR(B31452="", B31452="No hay resultados"), "", _xlfn.XLOOKUP(B31452, Tabla2[Número], Tabla2[Fuente], ""))</f>
        <v/>
      </c>
    </row>
    <row r="31453" spans="9:10">
      <c r="I31453" s="71" t="str">
        <f>IF(OR(B31453="", B31453="No hay resultados"), "", _xlfn.LET(_xlpm.enlace, _xlfn.XLOOKUP(B31453, Tabla2[Número], Tabla2[Enlace], ""), IF(_xlpm.enlace="", "", HYPERLINK(_xlpm.enlace, "Ver
 Anexo"))))</f>
        <v/>
      </c>
      <c r="J31453" s="20" t="str">
        <f>IF(OR(B31453="", B31453="No hay resultados"), "", _xlfn.XLOOKUP(B31453, Tabla2[Número], Tabla2[Fuente], ""))</f>
        <v/>
      </c>
    </row>
    <row r="31454" spans="9:10">
      <c r="I31454" s="71" t="str">
        <f>IF(OR(B31454="", B31454="No hay resultados"), "", _xlfn.LET(_xlpm.enlace, _xlfn.XLOOKUP(B31454, Tabla2[Número], Tabla2[Enlace], ""), IF(_xlpm.enlace="", "", HYPERLINK(_xlpm.enlace, "Ver
 Anexo"))))</f>
        <v/>
      </c>
      <c r="J31454" s="20" t="str">
        <f>IF(OR(B31454="", B31454="No hay resultados"), "", _xlfn.XLOOKUP(B31454, Tabla2[Número], Tabla2[Fuente], ""))</f>
        <v/>
      </c>
    </row>
    <row r="31455" spans="9:10">
      <c r="I31455" s="71" t="str">
        <f>IF(OR(B31455="", B31455="No hay resultados"), "", _xlfn.LET(_xlpm.enlace, _xlfn.XLOOKUP(B31455, Tabla2[Número], Tabla2[Enlace], ""), IF(_xlpm.enlace="", "", HYPERLINK(_xlpm.enlace, "Ver
 Anexo"))))</f>
        <v/>
      </c>
      <c r="J31455" s="20" t="str">
        <f>IF(OR(B31455="", B31455="No hay resultados"), "", _xlfn.XLOOKUP(B31455, Tabla2[Número], Tabla2[Fuente], ""))</f>
        <v/>
      </c>
    </row>
    <row r="31456" spans="9:10">
      <c r="I31456" s="71" t="str">
        <f>IF(OR(B31456="", B31456="No hay resultados"), "", _xlfn.LET(_xlpm.enlace, _xlfn.XLOOKUP(B31456, Tabla2[Número], Tabla2[Enlace], ""), IF(_xlpm.enlace="", "", HYPERLINK(_xlpm.enlace, "Ver
 Anexo"))))</f>
        <v/>
      </c>
      <c r="J31456" s="20" t="str">
        <f>IF(OR(B31456="", B31456="No hay resultados"), "", _xlfn.XLOOKUP(B31456, Tabla2[Número], Tabla2[Fuente], ""))</f>
        <v/>
      </c>
    </row>
    <row r="31457" spans="9:10">
      <c r="I31457" s="71" t="str">
        <f>IF(OR(B31457="", B31457="No hay resultados"), "", _xlfn.LET(_xlpm.enlace, _xlfn.XLOOKUP(B31457, Tabla2[Número], Tabla2[Enlace], ""), IF(_xlpm.enlace="", "", HYPERLINK(_xlpm.enlace, "Ver
 Anexo"))))</f>
        <v/>
      </c>
      <c r="J31457" s="20" t="str">
        <f>IF(OR(B31457="", B31457="No hay resultados"), "", _xlfn.XLOOKUP(B31457, Tabla2[Número], Tabla2[Fuente], ""))</f>
        <v/>
      </c>
    </row>
    <row r="31458" spans="9:10">
      <c r="I31458" s="71" t="str">
        <f>IF(OR(B31458="", B31458="No hay resultados"), "", _xlfn.LET(_xlpm.enlace, _xlfn.XLOOKUP(B31458, Tabla2[Número], Tabla2[Enlace], ""), IF(_xlpm.enlace="", "", HYPERLINK(_xlpm.enlace, "Ver
 Anexo"))))</f>
        <v/>
      </c>
      <c r="J31458" s="20" t="str">
        <f>IF(OR(B31458="", B31458="No hay resultados"), "", _xlfn.XLOOKUP(B31458, Tabla2[Número], Tabla2[Fuente], ""))</f>
        <v/>
      </c>
    </row>
    <row r="31459" spans="9:10">
      <c r="I31459" s="71" t="str">
        <f>IF(OR(B31459="", B31459="No hay resultados"), "", _xlfn.LET(_xlpm.enlace, _xlfn.XLOOKUP(B31459, Tabla2[Número], Tabla2[Enlace], ""), IF(_xlpm.enlace="", "", HYPERLINK(_xlpm.enlace, "Ver
 Anexo"))))</f>
        <v/>
      </c>
      <c r="J31459" s="20" t="str">
        <f>IF(OR(B31459="", B31459="No hay resultados"), "", _xlfn.XLOOKUP(B31459, Tabla2[Número], Tabla2[Fuente], ""))</f>
        <v/>
      </c>
    </row>
    <row r="31460" spans="9:10">
      <c r="I31460" s="71" t="str">
        <f>IF(OR(B31460="", B31460="No hay resultados"), "", _xlfn.LET(_xlpm.enlace, _xlfn.XLOOKUP(B31460, Tabla2[Número], Tabla2[Enlace], ""), IF(_xlpm.enlace="", "", HYPERLINK(_xlpm.enlace, "Ver
 Anexo"))))</f>
        <v/>
      </c>
      <c r="J31460" s="20" t="str">
        <f>IF(OR(B31460="", B31460="No hay resultados"), "", _xlfn.XLOOKUP(B31460, Tabla2[Número], Tabla2[Fuente], ""))</f>
        <v/>
      </c>
    </row>
    <row r="31461" spans="9:10">
      <c r="I31461" s="71" t="str">
        <f>IF(OR(B31461="", B31461="No hay resultados"), "", _xlfn.LET(_xlpm.enlace, _xlfn.XLOOKUP(B31461, Tabla2[Número], Tabla2[Enlace], ""), IF(_xlpm.enlace="", "", HYPERLINK(_xlpm.enlace, "Ver
 Anexo"))))</f>
        <v/>
      </c>
      <c r="J31461" s="20" t="str">
        <f>IF(OR(B31461="", B31461="No hay resultados"), "", _xlfn.XLOOKUP(B31461, Tabla2[Número], Tabla2[Fuente], ""))</f>
        <v/>
      </c>
    </row>
    <row r="31462" spans="9:10">
      <c r="I31462" s="71" t="str">
        <f>IF(OR(B31462="", B31462="No hay resultados"), "", _xlfn.LET(_xlpm.enlace, _xlfn.XLOOKUP(B31462, Tabla2[Número], Tabla2[Enlace], ""), IF(_xlpm.enlace="", "", HYPERLINK(_xlpm.enlace, "Ver
 Anexo"))))</f>
        <v/>
      </c>
      <c r="J31462" s="20" t="str">
        <f>IF(OR(B31462="", B31462="No hay resultados"), "", _xlfn.XLOOKUP(B31462, Tabla2[Número], Tabla2[Fuente], ""))</f>
        <v/>
      </c>
    </row>
    <row r="31463" spans="9:10">
      <c r="I31463" s="71" t="str">
        <f>IF(OR(B31463="", B31463="No hay resultados"), "", _xlfn.LET(_xlpm.enlace, _xlfn.XLOOKUP(B31463, Tabla2[Número], Tabla2[Enlace], ""), IF(_xlpm.enlace="", "", HYPERLINK(_xlpm.enlace, "Ver
 Anexo"))))</f>
        <v/>
      </c>
      <c r="J31463" s="20" t="str">
        <f>IF(OR(B31463="", B31463="No hay resultados"), "", _xlfn.XLOOKUP(B31463, Tabla2[Número], Tabla2[Fuente], ""))</f>
        <v/>
      </c>
    </row>
    <row r="31464" spans="9:10">
      <c r="I31464" s="71" t="str">
        <f>IF(OR(B31464="", B31464="No hay resultados"), "", _xlfn.LET(_xlpm.enlace, _xlfn.XLOOKUP(B31464, Tabla2[Número], Tabla2[Enlace], ""), IF(_xlpm.enlace="", "", HYPERLINK(_xlpm.enlace, "Ver
 Anexo"))))</f>
        <v/>
      </c>
      <c r="J31464" s="20" t="str">
        <f>IF(OR(B31464="", B31464="No hay resultados"), "", _xlfn.XLOOKUP(B31464, Tabla2[Número], Tabla2[Fuente], ""))</f>
        <v/>
      </c>
    </row>
    <row r="31465" spans="9:10">
      <c r="I31465" s="71" t="str">
        <f>IF(OR(B31465="", B31465="No hay resultados"), "", _xlfn.LET(_xlpm.enlace, _xlfn.XLOOKUP(B31465, Tabla2[Número], Tabla2[Enlace], ""), IF(_xlpm.enlace="", "", HYPERLINK(_xlpm.enlace, "Ver
 Anexo"))))</f>
        <v/>
      </c>
      <c r="J31465" s="20" t="str">
        <f>IF(OR(B31465="", B31465="No hay resultados"), "", _xlfn.XLOOKUP(B31465, Tabla2[Número], Tabla2[Fuente], ""))</f>
        <v/>
      </c>
    </row>
    <row r="31466" spans="9:10">
      <c r="I31466" s="71" t="str">
        <f>IF(OR(B31466="", B31466="No hay resultados"), "", _xlfn.LET(_xlpm.enlace, _xlfn.XLOOKUP(B31466, Tabla2[Número], Tabla2[Enlace], ""), IF(_xlpm.enlace="", "", HYPERLINK(_xlpm.enlace, "Ver
 Anexo"))))</f>
        <v/>
      </c>
      <c r="J31466" s="20" t="str">
        <f>IF(OR(B31466="", B31466="No hay resultados"), "", _xlfn.XLOOKUP(B31466, Tabla2[Número], Tabla2[Fuente], ""))</f>
        <v/>
      </c>
    </row>
    <row r="31467" spans="9:10">
      <c r="I31467" s="71" t="str">
        <f>IF(OR(B31467="", B31467="No hay resultados"), "", _xlfn.LET(_xlpm.enlace, _xlfn.XLOOKUP(B31467, Tabla2[Número], Tabla2[Enlace], ""), IF(_xlpm.enlace="", "", HYPERLINK(_xlpm.enlace, "Ver
 Anexo"))))</f>
        <v/>
      </c>
      <c r="J31467" s="20" t="str">
        <f>IF(OR(B31467="", B31467="No hay resultados"), "", _xlfn.XLOOKUP(B31467, Tabla2[Número], Tabla2[Fuente], ""))</f>
        <v/>
      </c>
    </row>
    <row r="31468" spans="9:10">
      <c r="I31468" s="71" t="str">
        <f>IF(OR(B31468="", B31468="No hay resultados"), "", _xlfn.LET(_xlpm.enlace, _xlfn.XLOOKUP(B31468, Tabla2[Número], Tabla2[Enlace], ""), IF(_xlpm.enlace="", "", HYPERLINK(_xlpm.enlace, "Ver
 Anexo"))))</f>
        <v/>
      </c>
      <c r="J31468" s="20" t="str">
        <f>IF(OR(B31468="", B31468="No hay resultados"), "", _xlfn.XLOOKUP(B31468, Tabla2[Número], Tabla2[Fuente], ""))</f>
        <v/>
      </c>
    </row>
    <row r="31469" spans="9:10">
      <c r="I31469" s="71" t="str">
        <f>IF(OR(B31469="", B31469="No hay resultados"), "", _xlfn.LET(_xlpm.enlace, _xlfn.XLOOKUP(B31469, Tabla2[Número], Tabla2[Enlace], ""), IF(_xlpm.enlace="", "", HYPERLINK(_xlpm.enlace, "Ver
 Anexo"))))</f>
        <v/>
      </c>
      <c r="J31469" s="20" t="str">
        <f>IF(OR(B31469="", B31469="No hay resultados"), "", _xlfn.XLOOKUP(B31469, Tabla2[Número], Tabla2[Fuente], ""))</f>
        <v/>
      </c>
    </row>
    <row r="31470" spans="9:10">
      <c r="I31470" s="71" t="str">
        <f>IF(OR(B31470="", B31470="No hay resultados"), "", _xlfn.LET(_xlpm.enlace, _xlfn.XLOOKUP(B31470, Tabla2[Número], Tabla2[Enlace], ""), IF(_xlpm.enlace="", "", HYPERLINK(_xlpm.enlace, "Ver
 Anexo"))))</f>
        <v/>
      </c>
      <c r="J31470" s="20" t="str">
        <f>IF(OR(B31470="", B31470="No hay resultados"), "", _xlfn.XLOOKUP(B31470, Tabla2[Número], Tabla2[Fuente], ""))</f>
        <v/>
      </c>
    </row>
    <row r="31471" spans="9:10">
      <c r="I31471" s="71" t="str">
        <f>IF(OR(B31471="", B31471="No hay resultados"), "", _xlfn.LET(_xlpm.enlace, _xlfn.XLOOKUP(B31471, Tabla2[Número], Tabla2[Enlace], ""), IF(_xlpm.enlace="", "", HYPERLINK(_xlpm.enlace, "Ver
 Anexo"))))</f>
        <v/>
      </c>
      <c r="J31471" s="20" t="str">
        <f>IF(OR(B31471="", B31471="No hay resultados"), "", _xlfn.XLOOKUP(B31471, Tabla2[Número], Tabla2[Fuente], ""))</f>
        <v/>
      </c>
    </row>
    <row r="31472" spans="9:10">
      <c r="I31472" s="71" t="str">
        <f>IF(OR(B31472="", B31472="No hay resultados"), "", _xlfn.LET(_xlpm.enlace, _xlfn.XLOOKUP(B31472, Tabla2[Número], Tabla2[Enlace], ""), IF(_xlpm.enlace="", "", HYPERLINK(_xlpm.enlace, "Ver
 Anexo"))))</f>
        <v/>
      </c>
      <c r="J31472" s="20" t="str">
        <f>IF(OR(B31472="", B31472="No hay resultados"), "", _xlfn.XLOOKUP(B31472, Tabla2[Número], Tabla2[Fuente], ""))</f>
        <v/>
      </c>
    </row>
    <row r="31473" spans="9:10">
      <c r="I31473" s="71" t="str">
        <f>IF(OR(B31473="", B31473="No hay resultados"), "", _xlfn.LET(_xlpm.enlace, _xlfn.XLOOKUP(B31473, Tabla2[Número], Tabla2[Enlace], ""), IF(_xlpm.enlace="", "", HYPERLINK(_xlpm.enlace, "Ver
 Anexo"))))</f>
        <v/>
      </c>
      <c r="J31473" s="20" t="str">
        <f>IF(OR(B31473="", B31473="No hay resultados"), "", _xlfn.XLOOKUP(B31473, Tabla2[Número], Tabla2[Fuente], ""))</f>
        <v/>
      </c>
    </row>
    <row r="31474" spans="9:10">
      <c r="I31474" s="71" t="str">
        <f>IF(OR(B31474="", B31474="No hay resultados"), "", _xlfn.LET(_xlpm.enlace, _xlfn.XLOOKUP(B31474, Tabla2[Número], Tabla2[Enlace], ""), IF(_xlpm.enlace="", "", HYPERLINK(_xlpm.enlace, "Ver
 Anexo"))))</f>
        <v/>
      </c>
      <c r="J31474" s="20" t="str">
        <f>IF(OR(B31474="", B31474="No hay resultados"), "", _xlfn.XLOOKUP(B31474, Tabla2[Número], Tabla2[Fuente], ""))</f>
        <v/>
      </c>
    </row>
    <row r="31475" spans="9:10">
      <c r="I31475" s="71" t="str">
        <f>IF(OR(B31475="", B31475="No hay resultados"), "", _xlfn.LET(_xlpm.enlace, _xlfn.XLOOKUP(B31475, Tabla2[Número], Tabla2[Enlace], ""), IF(_xlpm.enlace="", "", HYPERLINK(_xlpm.enlace, "Ver
 Anexo"))))</f>
        <v/>
      </c>
      <c r="J31475" s="20" t="str">
        <f>IF(OR(B31475="", B31475="No hay resultados"), "", _xlfn.XLOOKUP(B31475, Tabla2[Número], Tabla2[Fuente], ""))</f>
        <v/>
      </c>
    </row>
    <row r="31476" spans="9:10">
      <c r="I31476" s="71" t="str">
        <f>IF(OR(B31476="", B31476="No hay resultados"), "", _xlfn.LET(_xlpm.enlace, _xlfn.XLOOKUP(B31476, Tabla2[Número], Tabla2[Enlace], ""), IF(_xlpm.enlace="", "", HYPERLINK(_xlpm.enlace, "Ver
 Anexo"))))</f>
        <v/>
      </c>
      <c r="J31476" s="20" t="str">
        <f>IF(OR(B31476="", B31476="No hay resultados"), "", _xlfn.XLOOKUP(B31476, Tabla2[Número], Tabla2[Fuente], ""))</f>
        <v/>
      </c>
    </row>
    <row r="31477" spans="9:10">
      <c r="I31477" s="71" t="str">
        <f>IF(OR(B31477="", B31477="No hay resultados"), "", _xlfn.LET(_xlpm.enlace, _xlfn.XLOOKUP(B31477, Tabla2[Número], Tabla2[Enlace], ""), IF(_xlpm.enlace="", "", HYPERLINK(_xlpm.enlace, "Ver
 Anexo"))))</f>
        <v/>
      </c>
      <c r="J31477" s="20" t="str">
        <f>IF(OR(B31477="", B31477="No hay resultados"), "", _xlfn.XLOOKUP(B31477, Tabla2[Número], Tabla2[Fuente], ""))</f>
        <v/>
      </c>
    </row>
    <row r="31478" spans="9:10">
      <c r="I31478" s="71" t="str">
        <f>IF(OR(B31478="", B31478="No hay resultados"), "", _xlfn.LET(_xlpm.enlace, _xlfn.XLOOKUP(B31478, Tabla2[Número], Tabla2[Enlace], ""), IF(_xlpm.enlace="", "", HYPERLINK(_xlpm.enlace, "Ver
 Anexo"))))</f>
        <v/>
      </c>
      <c r="J31478" s="20" t="str">
        <f>IF(OR(B31478="", B31478="No hay resultados"), "", _xlfn.XLOOKUP(B31478, Tabla2[Número], Tabla2[Fuente], ""))</f>
        <v/>
      </c>
    </row>
    <row r="31479" spans="9:10">
      <c r="I31479" s="71" t="str">
        <f>IF(OR(B31479="", B31479="No hay resultados"), "", _xlfn.LET(_xlpm.enlace, _xlfn.XLOOKUP(B31479, Tabla2[Número], Tabla2[Enlace], ""), IF(_xlpm.enlace="", "", HYPERLINK(_xlpm.enlace, "Ver
 Anexo"))))</f>
        <v/>
      </c>
      <c r="J31479" s="20" t="str">
        <f>IF(OR(B31479="", B31479="No hay resultados"), "", _xlfn.XLOOKUP(B31479, Tabla2[Número], Tabla2[Fuente], ""))</f>
        <v/>
      </c>
    </row>
    <row r="31480" spans="9:10">
      <c r="I31480" s="71" t="str">
        <f>IF(OR(B31480="", B31480="No hay resultados"), "", _xlfn.LET(_xlpm.enlace, _xlfn.XLOOKUP(B31480, Tabla2[Número], Tabla2[Enlace], ""), IF(_xlpm.enlace="", "", HYPERLINK(_xlpm.enlace, "Ver
 Anexo"))))</f>
        <v/>
      </c>
      <c r="J31480" s="20" t="str">
        <f>IF(OR(B31480="", B31480="No hay resultados"), "", _xlfn.XLOOKUP(B31480, Tabla2[Número], Tabla2[Fuente], ""))</f>
        <v/>
      </c>
    </row>
    <row r="31481" spans="9:10">
      <c r="I31481" s="71" t="str">
        <f>IF(OR(B31481="", B31481="No hay resultados"), "", _xlfn.LET(_xlpm.enlace, _xlfn.XLOOKUP(B31481, Tabla2[Número], Tabla2[Enlace], ""), IF(_xlpm.enlace="", "", HYPERLINK(_xlpm.enlace, "Ver
 Anexo"))))</f>
        <v/>
      </c>
      <c r="J31481" s="20" t="str">
        <f>IF(OR(B31481="", B31481="No hay resultados"), "", _xlfn.XLOOKUP(B31481, Tabla2[Número], Tabla2[Fuente], ""))</f>
        <v/>
      </c>
    </row>
    <row r="31482" spans="9:10">
      <c r="I31482" s="71" t="str">
        <f>IF(OR(B31482="", B31482="No hay resultados"), "", _xlfn.LET(_xlpm.enlace, _xlfn.XLOOKUP(B31482, Tabla2[Número], Tabla2[Enlace], ""), IF(_xlpm.enlace="", "", HYPERLINK(_xlpm.enlace, "Ver
 Anexo"))))</f>
        <v/>
      </c>
      <c r="J31482" s="20" t="str">
        <f>IF(OR(B31482="", B31482="No hay resultados"), "", _xlfn.XLOOKUP(B31482, Tabla2[Número], Tabla2[Fuente], ""))</f>
        <v/>
      </c>
    </row>
    <row r="31483" spans="9:10">
      <c r="I31483" s="71" t="str">
        <f>IF(OR(B31483="", B31483="No hay resultados"), "", _xlfn.LET(_xlpm.enlace, _xlfn.XLOOKUP(B31483, Tabla2[Número], Tabla2[Enlace], ""), IF(_xlpm.enlace="", "", HYPERLINK(_xlpm.enlace, "Ver
 Anexo"))))</f>
        <v/>
      </c>
      <c r="J31483" s="20" t="str">
        <f>IF(OR(B31483="", B31483="No hay resultados"), "", _xlfn.XLOOKUP(B31483, Tabla2[Número], Tabla2[Fuente], ""))</f>
        <v/>
      </c>
    </row>
    <row r="31484" spans="9:10">
      <c r="I31484" s="71" t="str">
        <f>IF(OR(B31484="", B31484="No hay resultados"), "", _xlfn.LET(_xlpm.enlace, _xlfn.XLOOKUP(B31484, Tabla2[Número], Tabla2[Enlace], ""), IF(_xlpm.enlace="", "", HYPERLINK(_xlpm.enlace, "Ver
 Anexo"))))</f>
        <v/>
      </c>
      <c r="J31484" s="20" t="str">
        <f>IF(OR(B31484="", B31484="No hay resultados"), "", _xlfn.XLOOKUP(B31484, Tabla2[Número], Tabla2[Fuente], ""))</f>
        <v/>
      </c>
    </row>
    <row r="31485" spans="9:10">
      <c r="I31485" s="71" t="str">
        <f>IF(OR(B31485="", B31485="No hay resultados"), "", _xlfn.LET(_xlpm.enlace, _xlfn.XLOOKUP(B31485, Tabla2[Número], Tabla2[Enlace], ""), IF(_xlpm.enlace="", "", HYPERLINK(_xlpm.enlace, "Ver
 Anexo"))))</f>
        <v/>
      </c>
      <c r="J31485" s="20" t="str">
        <f>IF(OR(B31485="", B31485="No hay resultados"), "", _xlfn.XLOOKUP(B31485, Tabla2[Número], Tabla2[Fuente], ""))</f>
        <v/>
      </c>
    </row>
    <row r="31486" spans="9:10">
      <c r="I31486" s="71" t="str">
        <f>IF(OR(B31486="", B31486="No hay resultados"), "", _xlfn.LET(_xlpm.enlace, _xlfn.XLOOKUP(B31486, Tabla2[Número], Tabla2[Enlace], ""), IF(_xlpm.enlace="", "", HYPERLINK(_xlpm.enlace, "Ver
 Anexo"))))</f>
        <v/>
      </c>
      <c r="J31486" s="20" t="str">
        <f>IF(OR(B31486="", B31486="No hay resultados"), "", _xlfn.XLOOKUP(B31486, Tabla2[Número], Tabla2[Fuente], ""))</f>
        <v/>
      </c>
    </row>
    <row r="31487" spans="9:10">
      <c r="I31487" s="71" t="str">
        <f>IF(OR(B31487="", B31487="No hay resultados"), "", _xlfn.LET(_xlpm.enlace, _xlfn.XLOOKUP(B31487, Tabla2[Número], Tabla2[Enlace], ""), IF(_xlpm.enlace="", "", HYPERLINK(_xlpm.enlace, "Ver
 Anexo"))))</f>
        <v/>
      </c>
      <c r="J31487" s="20" t="str">
        <f>IF(OR(B31487="", B31487="No hay resultados"), "", _xlfn.XLOOKUP(B31487, Tabla2[Número], Tabla2[Fuente], ""))</f>
        <v/>
      </c>
    </row>
    <row r="31488" spans="9:10">
      <c r="I31488" s="71" t="str">
        <f>IF(OR(B31488="", B31488="No hay resultados"), "", _xlfn.LET(_xlpm.enlace, _xlfn.XLOOKUP(B31488, Tabla2[Número], Tabla2[Enlace], ""), IF(_xlpm.enlace="", "", HYPERLINK(_xlpm.enlace, "Ver
 Anexo"))))</f>
        <v/>
      </c>
      <c r="J31488" s="20" t="str">
        <f>IF(OR(B31488="", B31488="No hay resultados"), "", _xlfn.XLOOKUP(B31488, Tabla2[Número], Tabla2[Fuente], ""))</f>
        <v/>
      </c>
    </row>
    <row r="31489" spans="9:10">
      <c r="I31489" s="71" t="str">
        <f>IF(OR(B31489="", B31489="No hay resultados"), "", _xlfn.LET(_xlpm.enlace, _xlfn.XLOOKUP(B31489, Tabla2[Número], Tabla2[Enlace], ""), IF(_xlpm.enlace="", "", HYPERLINK(_xlpm.enlace, "Ver
 Anexo"))))</f>
        <v/>
      </c>
      <c r="J31489" s="20" t="str">
        <f>IF(OR(B31489="", B31489="No hay resultados"), "", _xlfn.XLOOKUP(B31489, Tabla2[Número], Tabla2[Fuente], ""))</f>
        <v/>
      </c>
    </row>
    <row r="31490" spans="9:10">
      <c r="I31490" s="71" t="str">
        <f>IF(OR(B31490="", B31490="No hay resultados"), "", _xlfn.LET(_xlpm.enlace, _xlfn.XLOOKUP(B31490, Tabla2[Número], Tabla2[Enlace], ""), IF(_xlpm.enlace="", "", HYPERLINK(_xlpm.enlace, "Ver
 Anexo"))))</f>
        <v/>
      </c>
      <c r="J31490" s="20" t="str">
        <f>IF(OR(B31490="", B31490="No hay resultados"), "", _xlfn.XLOOKUP(B31490, Tabla2[Número], Tabla2[Fuente], ""))</f>
        <v/>
      </c>
    </row>
    <row r="31491" spans="9:10">
      <c r="I31491" s="71" t="str">
        <f>IF(OR(B31491="", B31491="No hay resultados"), "", _xlfn.LET(_xlpm.enlace, _xlfn.XLOOKUP(B31491, Tabla2[Número], Tabla2[Enlace], ""), IF(_xlpm.enlace="", "", HYPERLINK(_xlpm.enlace, "Ver
 Anexo"))))</f>
        <v/>
      </c>
      <c r="J31491" s="20" t="str">
        <f>IF(OR(B31491="", B31491="No hay resultados"), "", _xlfn.XLOOKUP(B31491, Tabla2[Número], Tabla2[Fuente], ""))</f>
        <v/>
      </c>
    </row>
    <row r="31492" spans="9:10">
      <c r="I31492" s="71" t="str">
        <f>IF(OR(B31492="", B31492="No hay resultados"), "", _xlfn.LET(_xlpm.enlace, _xlfn.XLOOKUP(B31492, Tabla2[Número], Tabla2[Enlace], ""), IF(_xlpm.enlace="", "", HYPERLINK(_xlpm.enlace, "Ver
 Anexo"))))</f>
        <v/>
      </c>
      <c r="J31492" s="20" t="str">
        <f>IF(OR(B31492="", B31492="No hay resultados"), "", _xlfn.XLOOKUP(B31492, Tabla2[Número], Tabla2[Fuente], ""))</f>
        <v/>
      </c>
    </row>
    <row r="31493" spans="9:10">
      <c r="I31493" s="71" t="str">
        <f>IF(OR(B31493="", B31493="No hay resultados"), "", _xlfn.LET(_xlpm.enlace, _xlfn.XLOOKUP(B31493, Tabla2[Número], Tabla2[Enlace], ""), IF(_xlpm.enlace="", "", HYPERLINK(_xlpm.enlace, "Ver
 Anexo"))))</f>
        <v/>
      </c>
      <c r="J31493" s="20" t="str">
        <f>IF(OR(B31493="", B31493="No hay resultados"), "", _xlfn.XLOOKUP(B31493, Tabla2[Número], Tabla2[Fuente], ""))</f>
        <v/>
      </c>
    </row>
    <row r="31494" spans="9:10">
      <c r="I31494" s="71" t="str">
        <f>IF(OR(B31494="", B31494="No hay resultados"), "", _xlfn.LET(_xlpm.enlace, _xlfn.XLOOKUP(B31494, Tabla2[Número], Tabla2[Enlace], ""), IF(_xlpm.enlace="", "", HYPERLINK(_xlpm.enlace, "Ver
 Anexo"))))</f>
        <v/>
      </c>
      <c r="J31494" s="20" t="str">
        <f>IF(OR(B31494="", B31494="No hay resultados"), "", _xlfn.XLOOKUP(B31494, Tabla2[Número], Tabla2[Fuente], ""))</f>
        <v/>
      </c>
    </row>
    <row r="31495" spans="9:10">
      <c r="I31495" s="71" t="str">
        <f>IF(OR(B31495="", B31495="No hay resultados"), "", _xlfn.LET(_xlpm.enlace, _xlfn.XLOOKUP(B31495, Tabla2[Número], Tabla2[Enlace], ""), IF(_xlpm.enlace="", "", HYPERLINK(_xlpm.enlace, "Ver
 Anexo"))))</f>
        <v/>
      </c>
      <c r="J31495" s="20" t="str">
        <f>IF(OR(B31495="", B31495="No hay resultados"), "", _xlfn.XLOOKUP(B31495, Tabla2[Número], Tabla2[Fuente], ""))</f>
        <v/>
      </c>
    </row>
    <row r="31496" spans="9:10">
      <c r="I31496" s="71" t="str">
        <f>IF(OR(B31496="", B31496="No hay resultados"), "", _xlfn.LET(_xlpm.enlace, _xlfn.XLOOKUP(B31496, Tabla2[Número], Tabla2[Enlace], ""), IF(_xlpm.enlace="", "", HYPERLINK(_xlpm.enlace, "Ver
 Anexo"))))</f>
        <v/>
      </c>
      <c r="J31496" s="20" t="str">
        <f>IF(OR(B31496="", B31496="No hay resultados"), "", _xlfn.XLOOKUP(B31496, Tabla2[Número], Tabla2[Fuente], ""))</f>
        <v/>
      </c>
    </row>
    <row r="31497" spans="9:10">
      <c r="I31497" s="71" t="str">
        <f>IF(OR(B31497="", B31497="No hay resultados"), "", _xlfn.LET(_xlpm.enlace, _xlfn.XLOOKUP(B31497, Tabla2[Número], Tabla2[Enlace], ""), IF(_xlpm.enlace="", "", HYPERLINK(_xlpm.enlace, "Ver
 Anexo"))))</f>
        <v/>
      </c>
      <c r="J31497" s="20" t="str">
        <f>IF(OR(B31497="", B31497="No hay resultados"), "", _xlfn.XLOOKUP(B31497, Tabla2[Número], Tabla2[Fuente], ""))</f>
        <v/>
      </c>
    </row>
    <row r="31498" spans="9:10">
      <c r="I31498" s="71" t="str">
        <f>IF(OR(B31498="", B31498="No hay resultados"), "", _xlfn.LET(_xlpm.enlace, _xlfn.XLOOKUP(B31498, Tabla2[Número], Tabla2[Enlace], ""), IF(_xlpm.enlace="", "", HYPERLINK(_xlpm.enlace, "Ver
 Anexo"))))</f>
        <v/>
      </c>
      <c r="J31498" s="20" t="str">
        <f>IF(OR(B31498="", B31498="No hay resultados"), "", _xlfn.XLOOKUP(B31498, Tabla2[Número], Tabla2[Fuente], ""))</f>
        <v/>
      </c>
    </row>
    <row r="31499" spans="9:10">
      <c r="I31499" s="71" t="str">
        <f>IF(OR(B31499="", B31499="No hay resultados"), "", _xlfn.LET(_xlpm.enlace, _xlfn.XLOOKUP(B31499, Tabla2[Número], Tabla2[Enlace], ""), IF(_xlpm.enlace="", "", HYPERLINK(_xlpm.enlace, "Ver
 Anexo"))))</f>
        <v/>
      </c>
      <c r="J31499" s="20" t="str">
        <f>IF(OR(B31499="", B31499="No hay resultados"), "", _xlfn.XLOOKUP(B31499, Tabla2[Número], Tabla2[Fuente], ""))</f>
        <v/>
      </c>
    </row>
    <row r="31500" spans="9:10">
      <c r="I31500" s="71" t="str">
        <f>IF(OR(B31500="", B31500="No hay resultados"), "", _xlfn.LET(_xlpm.enlace, _xlfn.XLOOKUP(B31500, Tabla2[Número], Tabla2[Enlace], ""), IF(_xlpm.enlace="", "", HYPERLINK(_xlpm.enlace, "Ver
 Anexo"))))</f>
        <v/>
      </c>
      <c r="J31500" s="20" t="str">
        <f>IF(OR(B31500="", B31500="No hay resultados"), "", _xlfn.XLOOKUP(B31500, Tabla2[Número], Tabla2[Fuente], ""))</f>
        <v/>
      </c>
    </row>
    <row r="31501" spans="9:10">
      <c r="I31501" s="71" t="str">
        <f>IF(OR(B31501="", B31501="No hay resultados"), "", _xlfn.LET(_xlpm.enlace, _xlfn.XLOOKUP(B31501, Tabla2[Número], Tabla2[Enlace], ""), IF(_xlpm.enlace="", "", HYPERLINK(_xlpm.enlace, "Ver
 Anexo"))))</f>
        <v/>
      </c>
      <c r="J31501" s="20" t="str">
        <f>IF(OR(B31501="", B31501="No hay resultados"), "", _xlfn.XLOOKUP(B31501, Tabla2[Número], Tabla2[Fuente], ""))</f>
        <v/>
      </c>
    </row>
    <row r="31502" spans="9:10">
      <c r="I31502" s="71" t="str">
        <f>IF(OR(B31502="", B31502="No hay resultados"), "", _xlfn.LET(_xlpm.enlace, _xlfn.XLOOKUP(B31502, Tabla2[Número], Tabla2[Enlace], ""), IF(_xlpm.enlace="", "", HYPERLINK(_xlpm.enlace, "Ver
 Anexo"))))</f>
        <v/>
      </c>
      <c r="J31502" s="20" t="str">
        <f>IF(OR(B31502="", B31502="No hay resultados"), "", _xlfn.XLOOKUP(B31502, Tabla2[Número], Tabla2[Fuente], ""))</f>
        <v/>
      </c>
    </row>
    <row r="31503" spans="9:10">
      <c r="I31503" s="71" t="str">
        <f>IF(OR(B31503="", B31503="No hay resultados"), "", _xlfn.LET(_xlpm.enlace, _xlfn.XLOOKUP(B31503, Tabla2[Número], Tabla2[Enlace], ""), IF(_xlpm.enlace="", "", HYPERLINK(_xlpm.enlace, "Ver
 Anexo"))))</f>
        <v/>
      </c>
      <c r="J31503" s="20" t="str">
        <f>IF(OR(B31503="", B31503="No hay resultados"), "", _xlfn.XLOOKUP(B31503, Tabla2[Número], Tabla2[Fuente], ""))</f>
        <v/>
      </c>
    </row>
    <row r="31504" spans="9:10">
      <c r="I31504" s="71" t="str">
        <f>IF(OR(B31504="", B31504="No hay resultados"), "", _xlfn.LET(_xlpm.enlace, _xlfn.XLOOKUP(B31504, Tabla2[Número], Tabla2[Enlace], ""), IF(_xlpm.enlace="", "", HYPERLINK(_xlpm.enlace, "Ver
 Anexo"))))</f>
        <v/>
      </c>
      <c r="J31504" s="20" t="str">
        <f>IF(OR(B31504="", B31504="No hay resultados"), "", _xlfn.XLOOKUP(B31504, Tabla2[Número], Tabla2[Fuente], ""))</f>
        <v/>
      </c>
    </row>
    <row r="31505" spans="9:10">
      <c r="I31505" s="71" t="str">
        <f>IF(OR(B31505="", B31505="No hay resultados"), "", _xlfn.LET(_xlpm.enlace, _xlfn.XLOOKUP(B31505, Tabla2[Número], Tabla2[Enlace], ""), IF(_xlpm.enlace="", "", HYPERLINK(_xlpm.enlace, "Ver
 Anexo"))))</f>
        <v/>
      </c>
      <c r="J31505" s="20" t="str">
        <f>IF(OR(B31505="", B31505="No hay resultados"), "", _xlfn.XLOOKUP(B31505, Tabla2[Número], Tabla2[Fuente], ""))</f>
        <v/>
      </c>
    </row>
    <row r="31506" spans="9:10">
      <c r="I31506" s="71" t="str">
        <f>IF(OR(B31506="", B31506="No hay resultados"), "", _xlfn.LET(_xlpm.enlace, _xlfn.XLOOKUP(B31506, Tabla2[Número], Tabla2[Enlace], ""), IF(_xlpm.enlace="", "", HYPERLINK(_xlpm.enlace, "Ver
 Anexo"))))</f>
        <v/>
      </c>
      <c r="J31506" s="20" t="str">
        <f>IF(OR(B31506="", B31506="No hay resultados"), "", _xlfn.XLOOKUP(B31506, Tabla2[Número], Tabla2[Fuente], ""))</f>
        <v/>
      </c>
    </row>
    <row r="31507" spans="9:10">
      <c r="I31507" s="71" t="str">
        <f>IF(OR(B31507="", B31507="No hay resultados"), "", _xlfn.LET(_xlpm.enlace, _xlfn.XLOOKUP(B31507, Tabla2[Número], Tabla2[Enlace], ""), IF(_xlpm.enlace="", "", HYPERLINK(_xlpm.enlace, "Ver
 Anexo"))))</f>
        <v/>
      </c>
      <c r="J31507" s="20" t="str">
        <f>IF(OR(B31507="", B31507="No hay resultados"), "", _xlfn.XLOOKUP(B31507, Tabla2[Número], Tabla2[Fuente], ""))</f>
        <v/>
      </c>
    </row>
    <row r="31508" spans="9:10">
      <c r="I31508" s="71" t="str">
        <f>IF(OR(B31508="", B31508="No hay resultados"), "", _xlfn.LET(_xlpm.enlace, _xlfn.XLOOKUP(B31508, Tabla2[Número], Tabla2[Enlace], ""), IF(_xlpm.enlace="", "", HYPERLINK(_xlpm.enlace, "Ver
 Anexo"))))</f>
        <v/>
      </c>
      <c r="J31508" s="20" t="str">
        <f>IF(OR(B31508="", B31508="No hay resultados"), "", _xlfn.XLOOKUP(B31508, Tabla2[Número], Tabla2[Fuente], ""))</f>
        <v/>
      </c>
    </row>
    <row r="31509" spans="9:10">
      <c r="I31509" s="71" t="str">
        <f>IF(OR(B31509="", B31509="No hay resultados"), "", _xlfn.LET(_xlpm.enlace, _xlfn.XLOOKUP(B31509, Tabla2[Número], Tabla2[Enlace], ""), IF(_xlpm.enlace="", "", HYPERLINK(_xlpm.enlace, "Ver
 Anexo"))))</f>
        <v/>
      </c>
      <c r="J31509" s="20" t="str">
        <f>IF(OR(B31509="", B31509="No hay resultados"), "", _xlfn.XLOOKUP(B31509, Tabla2[Número], Tabla2[Fuente], ""))</f>
        <v/>
      </c>
    </row>
    <row r="31510" spans="9:10">
      <c r="I31510" s="71" t="str">
        <f>IF(OR(B31510="", B31510="No hay resultados"), "", _xlfn.LET(_xlpm.enlace, _xlfn.XLOOKUP(B31510, Tabla2[Número], Tabla2[Enlace], ""), IF(_xlpm.enlace="", "", HYPERLINK(_xlpm.enlace, "Ver
 Anexo"))))</f>
        <v/>
      </c>
      <c r="J31510" s="20" t="str">
        <f>IF(OR(B31510="", B31510="No hay resultados"), "", _xlfn.XLOOKUP(B31510, Tabla2[Número], Tabla2[Fuente], ""))</f>
        <v/>
      </c>
    </row>
    <row r="31511" spans="9:10">
      <c r="I31511" s="71" t="str">
        <f>IF(OR(B31511="", B31511="No hay resultados"), "", _xlfn.LET(_xlpm.enlace, _xlfn.XLOOKUP(B31511, Tabla2[Número], Tabla2[Enlace], ""), IF(_xlpm.enlace="", "", HYPERLINK(_xlpm.enlace, "Ver
 Anexo"))))</f>
        <v/>
      </c>
      <c r="J31511" s="20" t="str">
        <f>IF(OR(B31511="", B31511="No hay resultados"), "", _xlfn.XLOOKUP(B31511, Tabla2[Número], Tabla2[Fuente], ""))</f>
        <v/>
      </c>
    </row>
    <row r="31512" spans="9:10">
      <c r="I31512" s="71" t="str">
        <f>IF(OR(B31512="", B31512="No hay resultados"), "", _xlfn.LET(_xlpm.enlace, _xlfn.XLOOKUP(B31512, Tabla2[Número], Tabla2[Enlace], ""), IF(_xlpm.enlace="", "", HYPERLINK(_xlpm.enlace, "Ver
 Anexo"))))</f>
        <v/>
      </c>
      <c r="J31512" s="20" t="str">
        <f>IF(OR(B31512="", B31512="No hay resultados"), "", _xlfn.XLOOKUP(B31512, Tabla2[Número], Tabla2[Fuente], ""))</f>
        <v/>
      </c>
    </row>
    <row r="31513" spans="9:10">
      <c r="I31513" s="71" t="str">
        <f>IF(OR(B31513="", B31513="No hay resultados"), "", _xlfn.LET(_xlpm.enlace, _xlfn.XLOOKUP(B31513, Tabla2[Número], Tabla2[Enlace], ""), IF(_xlpm.enlace="", "", HYPERLINK(_xlpm.enlace, "Ver
 Anexo"))))</f>
        <v/>
      </c>
      <c r="J31513" s="20" t="str">
        <f>IF(OR(B31513="", B31513="No hay resultados"), "", _xlfn.XLOOKUP(B31513, Tabla2[Número], Tabla2[Fuente], ""))</f>
        <v/>
      </c>
    </row>
    <row r="31514" spans="9:10">
      <c r="I31514" s="71" t="str">
        <f>IF(OR(B31514="", B31514="No hay resultados"), "", _xlfn.LET(_xlpm.enlace, _xlfn.XLOOKUP(B31514, Tabla2[Número], Tabla2[Enlace], ""), IF(_xlpm.enlace="", "", HYPERLINK(_xlpm.enlace, "Ver
 Anexo"))))</f>
        <v/>
      </c>
      <c r="J31514" s="20" t="str">
        <f>IF(OR(B31514="", B31514="No hay resultados"), "", _xlfn.XLOOKUP(B31514, Tabla2[Número], Tabla2[Fuente], ""))</f>
        <v/>
      </c>
    </row>
    <row r="31515" spans="9:10">
      <c r="I31515" s="71" t="str">
        <f>IF(OR(B31515="", B31515="No hay resultados"), "", _xlfn.LET(_xlpm.enlace, _xlfn.XLOOKUP(B31515, Tabla2[Número], Tabla2[Enlace], ""), IF(_xlpm.enlace="", "", HYPERLINK(_xlpm.enlace, "Ver
 Anexo"))))</f>
        <v/>
      </c>
      <c r="J31515" s="20" t="str">
        <f>IF(OR(B31515="", B31515="No hay resultados"), "", _xlfn.XLOOKUP(B31515, Tabla2[Número], Tabla2[Fuente], ""))</f>
        <v/>
      </c>
    </row>
    <row r="31516" spans="9:10">
      <c r="I31516" s="71" t="str">
        <f>IF(OR(B31516="", B31516="No hay resultados"), "", _xlfn.LET(_xlpm.enlace, _xlfn.XLOOKUP(B31516, Tabla2[Número], Tabla2[Enlace], ""), IF(_xlpm.enlace="", "", HYPERLINK(_xlpm.enlace, "Ver
 Anexo"))))</f>
        <v/>
      </c>
      <c r="J31516" s="20" t="str">
        <f>IF(OR(B31516="", B31516="No hay resultados"), "", _xlfn.XLOOKUP(B31516, Tabla2[Número], Tabla2[Fuente], ""))</f>
        <v/>
      </c>
    </row>
    <row r="31517" spans="9:10">
      <c r="I31517" s="71" t="str">
        <f>IF(OR(B31517="", B31517="No hay resultados"), "", _xlfn.LET(_xlpm.enlace, _xlfn.XLOOKUP(B31517, Tabla2[Número], Tabla2[Enlace], ""), IF(_xlpm.enlace="", "", HYPERLINK(_xlpm.enlace, "Ver
 Anexo"))))</f>
        <v/>
      </c>
      <c r="J31517" s="20" t="str">
        <f>IF(OR(B31517="", B31517="No hay resultados"), "", _xlfn.XLOOKUP(B31517, Tabla2[Número], Tabla2[Fuente], ""))</f>
        <v/>
      </c>
    </row>
    <row r="31518" spans="9:10">
      <c r="I31518" s="71" t="str">
        <f>IF(OR(B31518="", B31518="No hay resultados"), "", _xlfn.LET(_xlpm.enlace, _xlfn.XLOOKUP(B31518, Tabla2[Número], Tabla2[Enlace], ""), IF(_xlpm.enlace="", "", HYPERLINK(_xlpm.enlace, "Ver
 Anexo"))))</f>
        <v/>
      </c>
      <c r="J31518" s="20" t="str">
        <f>IF(OR(B31518="", B31518="No hay resultados"), "", _xlfn.XLOOKUP(B31518, Tabla2[Número], Tabla2[Fuente], ""))</f>
        <v/>
      </c>
    </row>
    <row r="31519" spans="9:10">
      <c r="I31519" s="71" t="str">
        <f>IF(OR(B31519="", B31519="No hay resultados"), "", _xlfn.LET(_xlpm.enlace, _xlfn.XLOOKUP(B31519, Tabla2[Número], Tabla2[Enlace], ""), IF(_xlpm.enlace="", "", HYPERLINK(_xlpm.enlace, "Ver
 Anexo"))))</f>
        <v/>
      </c>
      <c r="J31519" s="20" t="str">
        <f>IF(OR(B31519="", B31519="No hay resultados"), "", _xlfn.XLOOKUP(B31519, Tabla2[Número], Tabla2[Fuente], ""))</f>
        <v/>
      </c>
    </row>
    <row r="31520" spans="9:10">
      <c r="I31520" s="71" t="str">
        <f>IF(OR(B31520="", B31520="No hay resultados"), "", _xlfn.LET(_xlpm.enlace, _xlfn.XLOOKUP(B31520, Tabla2[Número], Tabla2[Enlace], ""), IF(_xlpm.enlace="", "", HYPERLINK(_xlpm.enlace, "Ver
 Anexo"))))</f>
        <v/>
      </c>
      <c r="J31520" s="20" t="str">
        <f>IF(OR(B31520="", B31520="No hay resultados"), "", _xlfn.XLOOKUP(B31520, Tabla2[Número], Tabla2[Fuente], ""))</f>
        <v/>
      </c>
    </row>
    <row r="31521" spans="9:10">
      <c r="I31521" s="71" t="str">
        <f>IF(OR(B31521="", B31521="No hay resultados"), "", _xlfn.LET(_xlpm.enlace, _xlfn.XLOOKUP(B31521, Tabla2[Número], Tabla2[Enlace], ""), IF(_xlpm.enlace="", "", HYPERLINK(_xlpm.enlace, "Ver
 Anexo"))))</f>
        <v/>
      </c>
      <c r="J31521" s="20" t="str">
        <f>IF(OR(B31521="", B31521="No hay resultados"), "", _xlfn.XLOOKUP(B31521, Tabla2[Número], Tabla2[Fuente], ""))</f>
        <v/>
      </c>
    </row>
    <row r="31522" spans="9:10">
      <c r="I31522" s="71" t="str">
        <f>IF(OR(B31522="", B31522="No hay resultados"), "", _xlfn.LET(_xlpm.enlace, _xlfn.XLOOKUP(B31522, Tabla2[Número], Tabla2[Enlace], ""), IF(_xlpm.enlace="", "", HYPERLINK(_xlpm.enlace, "Ver
 Anexo"))))</f>
        <v/>
      </c>
      <c r="J31522" s="20" t="str">
        <f>IF(OR(B31522="", B31522="No hay resultados"), "", _xlfn.XLOOKUP(B31522, Tabla2[Número], Tabla2[Fuente], ""))</f>
        <v/>
      </c>
    </row>
    <row r="31523" spans="9:10">
      <c r="I31523" s="71" t="str">
        <f>IF(OR(B31523="", B31523="No hay resultados"), "", _xlfn.LET(_xlpm.enlace, _xlfn.XLOOKUP(B31523, Tabla2[Número], Tabla2[Enlace], ""), IF(_xlpm.enlace="", "", HYPERLINK(_xlpm.enlace, "Ver
 Anexo"))))</f>
        <v/>
      </c>
      <c r="J31523" s="20" t="str">
        <f>IF(OR(B31523="", B31523="No hay resultados"), "", _xlfn.XLOOKUP(B31523, Tabla2[Número], Tabla2[Fuente], ""))</f>
        <v/>
      </c>
    </row>
    <row r="31524" spans="9:10">
      <c r="I31524" s="71" t="str">
        <f>IF(OR(B31524="", B31524="No hay resultados"), "", _xlfn.LET(_xlpm.enlace, _xlfn.XLOOKUP(B31524, Tabla2[Número], Tabla2[Enlace], ""), IF(_xlpm.enlace="", "", HYPERLINK(_xlpm.enlace, "Ver
 Anexo"))))</f>
        <v/>
      </c>
      <c r="J31524" s="20" t="str">
        <f>IF(OR(B31524="", B31524="No hay resultados"), "", _xlfn.XLOOKUP(B31524, Tabla2[Número], Tabla2[Fuente], ""))</f>
        <v/>
      </c>
    </row>
    <row r="31525" spans="9:10">
      <c r="I31525" s="71" t="str">
        <f>IF(OR(B31525="", B31525="No hay resultados"), "", _xlfn.LET(_xlpm.enlace, _xlfn.XLOOKUP(B31525, Tabla2[Número], Tabla2[Enlace], ""), IF(_xlpm.enlace="", "", HYPERLINK(_xlpm.enlace, "Ver
 Anexo"))))</f>
        <v/>
      </c>
      <c r="J31525" s="20" t="str">
        <f>IF(OR(B31525="", B31525="No hay resultados"), "", _xlfn.XLOOKUP(B31525, Tabla2[Número], Tabla2[Fuente], ""))</f>
        <v/>
      </c>
    </row>
    <row r="31526" spans="9:10">
      <c r="I31526" s="71" t="str">
        <f>IF(OR(B31526="", B31526="No hay resultados"), "", _xlfn.LET(_xlpm.enlace, _xlfn.XLOOKUP(B31526, Tabla2[Número], Tabla2[Enlace], ""), IF(_xlpm.enlace="", "", HYPERLINK(_xlpm.enlace, "Ver
 Anexo"))))</f>
        <v/>
      </c>
      <c r="J31526" s="20" t="str">
        <f>IF(OR(B31526="", B31526="No hay resultados"), "", _xlfn.XLOOKUP(B31526, Tabla2[Número], Tabla2[Fuente], ""))</f>
        <v/>
      </c>
    </row>
    <row r="31527" spans="9:10">
      <c r="I31527" s="71" t="str">
        <f>IF(OR(B31527="", B31527="No hay resultados"), "", _xlfn.LET(_xlpm.enlace, _xlfn.XLOOKUP(B31527, Tabla2[Número], Tabla2[Enlace], ""), IF(_xlpm.enlace="", "", HYPERLINK(_xlpm.enlace, "Ver
 Anexo"))))</f>
        <v/>
      </c>
      <c r="J31527" s="20" t="str">
        <f>IF(OR(B31527="", B31527="No hay resultados"), "", _xlfn.XLOOKUP(B31527, Tabla2[Número], Tabla2[Fuente], ""))</f>
        <v/>
      </c>
    </row>
    <row r="31528" spans="9:10">
      <c r="I31528" s="71" t="str">
        <f>IF(OR(B31528="", B31528="No hay resultados"), "", _xlfn.LET(_xlpm.enlace, _xlfn.XLOOKUP(B31528, Tabla2[Número], Tabla2[Enlace], ""), IF(_xlpm.enlace="", "", HYPERLINK(_xlpm.enlace, "Ver
 Anexo"))))</f>
        <v/>
      </c>
      <c r="J31528" s="20" t="str">
        <f>IF(OR(B31528="", B31528="No hay resultados"), "", _xlfn.XLOOKUP(B31528, Tabla2[Número], Tabla2[Fuente], ""))</f>
        <v/>
      </c>
    </row>
    <row r="31529" spans="9:10">
      <c r="I31529" s="71" t="str">
        <f>IF(OR(B31529="", B31529="No hay resultados"), "", _xlfn.LET(_xlpm.enlace, _xlfn.XLOOKUP(B31529, Tabla2[Número], Tabla2[Enlace], ""), IF(_xlpm.enlace="", "", HYPERLINK(_xlpm.enlace, "Ver
 Anexo"))))</f>
        <v/>
      </c>
      <c r="J31529" s="20" t="str">
        <f>IF(OR(B31529="", B31529="No hay resultados"), "", _xlfn.XLOOKUP(B31529, Tabla2[Número], Tabla2[Fuente], ""))</f>
        <v/>
      </c>
    </row>
    <row r="31530" spans="9:10">
      <c r="I31530" s="71" t="str">
        <f>IF(OR(B31530="", B31530="No hay resultados"), "", _xlfn.LET(_xlpm.enlace, _xlfn.XLOOKUP(B31530, Tabla2[Número], Tabla2[Enlace], ""), IF(_xlpm.enlace="", "", HYPERLINK(_xlpm.enlace, "Ver
 Anexo"))))</f>
        <v/>
      </c>
      <c r="J31530" s="20" t="str">
        <f>IF(OR(B31530="", B31530="No hay resultados"), "", _xlfn.XLOOKUP(B31530, Tabla2[Número], Tabla2[Fuente], ""))</f>
        <v/>
      </c>
    </row>
    <row r="31531" spans="9:10">
      <c r="I31531" s="71" t="str">
        <f>IF(OR(B31531="", B31531="No hay resultados"), "", _xlfn.LET(_xlpm.enlace, _xlfn.XLOOKUP(B31531, Tabla2[Número], Tabla2[Enlace], ""), IF(_xlpm.enlace="", "", HYPERLINK(_xlpm.enlace, "Ver
 Anexo"))))</f>
        <v/>
      </c>
      <c r="J31531" s="20" t="str">
        <f>IF(OR(B31531="", B31531="No hay resultados"), "", _xlfn.XLOOKUP(B31531, Tabla2[Número], Tabla2[Fuente], ""))</f>
        <v/>
      </c>
    </row>
    <row r="31532" spans="9:10">
      <c r="I31532" s="71" t="str">
        <f>IF(OR(B31532="", B31532="No hay resultados"), "", _xlfn.LET(_xlpm.enlace, _xlfn.XLOOKUP(B31532, Tabla2[Número], Tabla2[Enlace], ""), IF(_xlpm.enlace="", "", HYPERLINK(_xlpm.enlace, "Ver
 Anexo"))))</f>
        <v/>
      </c>
      <c r="J31532" s="20" t="str">
        <f>IF(OR(B31532="", B31532="No hay resultados"), "", _xlfn.XLOOKUP(B31532, Tabla2[Número], Tabla2[Fuente], ""))</f>
        <v/>
      </c>
    </row>
    <row r="31533" spans="9:10">
      <c r="I31533" s="71" t="str">
        <f>IF(OR(B31533="", B31533="No hay resultados"), "", _xlfn.LET(_xlpm.enlace, _xlfn.XLOOKUP(B31533, Tabla2[Número], Tabla2[Enlace], ""), IF(_xlpm.enlace="", "", HYPERLINK(_xlpm.enlace, "Ver
 Anexo"))))</f>
        <v/>
      </c>
      <c r="J31533" s="20" t="str">
        <f>IF(OR(B31533="", B31533="No hay resultados"), "", _xlfn.XLOOKUP(B31533, Tabla2[Número], Tabla2[Fuente], ""))</f>
        <v/>
      </c>
    </row>
    <row r="31534" spans="9:10">
      <c r="I31534" s="71" t="str">
        <f>IF(OR(B31534="", B31534="No hay resultados"), "", _xlfn.LET(_xlpm.enlace, _xlfn.XLOOKUP(B31534, Tabla2[Número], Tabla2[Enlace], ""), IF(_xlpm.enlace="", "", HYPERLINK(_xlpm.enlace, "Ver
 Anexo"))))</f>
        <v/>
      </c>
      <c r="J31534" s="20" t="str">
        <f>IF(OR(B31534="", B31534="No hay resultados"), "", _xlfn.XLOOKUP(B31534, Tabla2[Número], Tabla2[Fuente], ""))</f>
        <v/>
      </c>
    </row>
    <row r="31535" spans="9:10">
      <c r="I31535" s="71" t="str">
        <f>IF(OR(B31535="", B31535="No hay resultados"), "", _xlfn.LET(_xlpm.enlace, _xlfn.XLOOKUP(B31535, Tabla2[Número], Tabla2[Enlace], ""), IF(_xlpm.enlace="", "", HYPERLINK(_xlpm.enlace, "Ver
 Anexo"))))</f>
        <v/>
      </c>
      <c r="J31535" s="20" t="str">
        <f>IF(OR(B31535="", B31535="No hay resultados"), "", _xlfn.XLOOKUP(B31535, Tabla2[Número], Tabla2[Fuente], ""))</f>
        <v/>
      </c>
    </row>
    <row r="31536" spans="9:10">
      <c r="I31536" s="71" t="str">
        <f>IF(OR(B31536="", B31536="No hay resultados"), "", _xlfn.LET(_xlpm.enlace, _xlfn.XLOOKUP(B31536, Tabla2[Número], Tabla2[Enlace], ""), IF(_xlpm.enlace="", "", HYPERLINK(_xlpm.enlace, "Ver
 Anexo"))))</f>
        <v/>
      </c>
      <c r="J31536" s="20" t="str">
        <f>IF(OR(B31536="", B31536="No hay resultados"), "", _xlfn.XLOOKUP(B31536, Tabla2[Número], Tabla2[Fuente], ""))</f>
        <v/>
      </c>
    </row>
    <row r="31537" spans="9:10">
      <c r="I31537" s="71" t="str">
        <f>IF(OR(B31537="", B31537="No hay resultados"), "", _xlfn.LET(_xlpm.enlace, _xlfn.XLOOKUP(B31537, Tabla2[Número], Tabla2[Enlace], ""), IF(_xlpm.enlace="", "", HYPERLINK(_xlpm.enlace, "Ver
 Anexo"))))</f>
        <v/>
      </c>
      <c r="J31537" s="20" t="str">
        <f>IF(OR(B31537="", B31537="No hay resultados"), "", _xlfn.XLOOKUP(B31537, Tabla2[Número], Tabla2[Fuente], ""))</f>
        <v/>
      </c>
    </row>
    <row r="31538" spans="9:10">
      <c r="I31538" s="71" t="str">
        <f>IF(OR(B31538="", B31538="No hay resultados"), "", _xlfn.LET(_xlpm.enlace, _xlfn.XLOOKUP(B31538, Tabla2[Número], Tabla2[Enlace], ""), IF(_xlpm.enlace="", "", HYPERLINK(_xlpm.enlace, "Ver
 Anexo"))))</f>
        <v/>
      </c>
      <c r="J31538" s="20" t="str">
        <f>IF(OR(B31538="", B31538="No hay resultados"), "", _xlfn.XLOOKUP(B31538, Tabla2[Número], Tabla2[Fuente], ""))</f>
        <v/>
      </c>
    </row>
    <row r="31539" spans="9:10">
      <c r="I31539" s="71" t="str">
        <f>IF(OR(B31539="", B31539="No hay resultados"), "", _xlfn.LET(_xlpm.enlace, _xlfn.XLOOKUP(B31539, Tabla2[Número], Tabla2[Enlace], ""), IF(_xlpm.enlace="", "", HYPERLINK(_xlpm.enlace, "Ver
 Anexo"))))</f>
        <v/>
      </c>
      <c r="J31539" s="20" t="str">
        <f>IF(OR(B31539="", B31539="No hay resultados"), "", _xlfn.XLOOKUP(B31539, Tabla2[Número], Tabla2[Fuente], ""))</f>
        <v/>
      </c>
    </row>
    <row r="31540" spans="9:10">
      <c r="I31540" s="71" t="str">
        <f>IF(OR(B31540="", B31540="No hay resultados"), "", _xlfn.LET(_xlpm.enlace, _xlfn.XLOOKUP(B31540, Tabla2[Número], Tabla2[Enlace], ""), IF(_xlpm.enlace="", "", HYPERLINK(_xlpm.enlace, "Ver
 Anexo"))))</f>
        <v/>
      </c>
      <c r="J31540" s="20" t="str">
        <f>IF(OR(B31540="", B31540="No hay resultados"), "", _xlfn.XLOOKUP(B31540, Tabla2[Número], Tabla2[Fuente], ""))</f>
        <v/>
      </c>
    </row>
    <row r="31541" spans="9:10">
      <c r="I31541" s="71" t="str">
        <f>IF(OR(B31541="", B31541="No hay resultados"), "", _xlfn.LET(_xlpm.enlace, _xlfn.XLOOKUP(B31541, Tabla2[Número], Tabla2[Enlace], ""), IF(_xlpm.enlace="", "", HYPERLINK(_xlpm.enlace, "Ver
 Anexo"))))</f>
        <v/>
      </c>
      <c r="J31541" s="20" t="str">
        <f>IF(OR(B31541="", B31541="No hay resultados"), "", _xlfn.XLOOKUP(B31541, Tabla2[Número], Tabla2[Fuente], ""))</f>
        <v/>
      </c>
    </row>
    <row r="31542" spans="9:10">
      <c r="I31542" s="71" t="str">
        <f>IF(OR(B31542="", B31542="No hay resultados"), "", _xlfn.LET(_xlpm.enlace, _xlfn.XLOOKUP(B31542, Tabla2[Número], Tabla2[Enlace], ""), IF(_xlpm.enlace="", "", HYPERLINK(_xlpm.enlace, "Ver
 Anexo"))))</f>
        <v/>
      </c>
      <c r="J31542" s="20" t="str">
        <f>IF(OR(B31542="", B31542="No hay resultados"), "", _xlfn.XLOOKUP(B31542, Tabla2[Número], Tabla2[Fuente], ""))</f>
        <v/>
      </c>
    </row>
    <row r="31543" spans="9:10">
      <c r="I31543" s="71" t="str">
        <f>IF(OR(B31543="", B31543="No hay resultados"), "", _xlfn.LET(_xlpm.enlace, _xlfn.XLOOKUP(B31543, Tabla2[Número], Tabla2[Enlace], ""), IF(_xlpm.enlace="", "", HYPERLINK(_xlpm.enlace, "Ver
 Anexo"))))</f>
        <v/>
      </c>
      <c r="J31543" s="20" t="str">
        <f>IF(OR(B31543="", B31543="No hay resultados"), "", _xlfn.XLOOKUP(B31543, Tabla2[Número], Tabla2[Fuente], ""))</f>
        <v/>
      </c>
    </row>
    <row r="31544" spans="9:10">
      <c r="I31544" s="71" t="str">
        <f>IF(OR(B31544="", B31544="No hay resultados"), "", _xlfn.LET(_xlpm.enlace, _xlfn.XLOOKUP(B31544, Tabla2[Número], Tabla2[Enlace], ""), IF(_xlpm.enlace="", "", HYPERLINK(_xlpm.enlace, "Ver
 Anexo"))))</f>
        <v/>
      </c>
      <c r="J31544" s="20" t="str">
        <f>IF(OR(B31544="", B31544="No hay resultados"), "", _xlfn.XLOOKUP(B31544, Tabla2[Número], Tabla2[Fuente], ""))</f>
        <v/>
      </c>
    </row>
    <row r="31545" spans="9:10">
      <c r="I31545" s="71" t="str">
        <f>IF(OR(B31545="", B31545="No hay resultados"), "", _xlfn.LET(_xlpm.enlace, _xlfn.XLOOKUP(B31545, Tabla2[Número], Tabla2[Enlace], ""), IF(_xlpm.enlace="", "", HYPERLINK(_xlpm.enlace, "Ver
 Anexo"))))</f>
        <v/>
      </c>
      <c r="J31545" s="20" t="str">
        <f>IF(OR(B31545="", B31545="No hay resultados"), "", _xlfn.XLOOKUP(B31545, Tabla2[Número], Tabla2[Fuente], ""))</f>
        <v/>
      </c>
    </row>
    <row r="31546" spans="9:10">
      <c r="I31546" s="71" t="str">
        <f>IF(OR(B31546="", B31546="No hay resultados"), "", _xlfn.LET(_xlpm.enlace, _xlfn.XLOOKUP(B31546, Tabla2[Número], Tabla2[Enlace], ""), IF(_xlpm.enlace="", "", HYPERLINK(_xlpm.enlace, "Ver
 Anexo"))))</f>
        <v/>
      </c>
      <c r="J31546" s="20" t="str">
        <f>IF(OR(B31546="", B31546="No hay resultados"), "", _xlfn.XLOOKUP(B31546, Tabla2[Número], Tabla2[Fuente], ""))</f>
        <v/>
      </c>
    </row>
    <row r="31547" spans="9:10">
      <c r="I31547" s="71" t="str">
        <f>IF(OR(B31547="", B31547="No hay resultados"), "", _xlfn.LET(_xlpm.enlace, _xlfn.XLOOKUP(B31547, Tabla2[Número], Tabla2[Enlace], ""), IF(_xlpm.enlace="", "", HYPERLINK(_xlpm.enlace, "Ver
 Anexo"))))</f>
        <v/>
      </c>
      <c r="J31547" s="20" t="str">
        <f>IF(OR(B31547="", B31547="No hay resultados"), "", _xlfn.XLOOKUP(B31547, Tabla2[Número], Tabla2[Fuente], ""))</f>
        <v/>
      </c>
    </row>
    <row r="31548" spans="9:10">
      <c r="I31548" s="71" t="str">
        <f>IF(OR(B31548="", B31548="No hay resultados"), "", _xlfn.LET(_xlpm.enlace, _xlfn.XLOOKUP(B31548, Tabla2[Número], Tabla2[Enlace], ""), IF(_xlpm.enlace="", "", HYPERLINK(_xlpm.enlace, "Ver
 Anexo"))))</f>
        <v/>
      </c>
      <c r="J31548" s="20" t="str">
        <f>IF(OR(B31548="", B31548="No hay resultados"), "", _xlfn.XLOOKUP(B31548, Tabla2[Número], Tabla2[Fuente], ""))</f>
        <v/>
      </c>
    </row>
    <row r="31549" spans="9:10">
      <c r="I31549" s="71" t="str">
        <f>IF(OR(B31549="", B31549="No hay resultados"), "", _xlfn.LET(_xlpm.enlace, _xlfn.XLOOKUP(B31549, Tabla2[Número], Tabla2[Enlace], ""), IF(_xlpm.enlace="", "", HYPERLINK(_xlpm.enlace, "Ver
 Anexo"))))</f>
        <v/>
      </c>
      <c r="J31549" s="20" t="str">
        <f>IF(OR(B31549="", B31549="No hay resultados"), "", _xlfn.XLOOKUP(B31549, Tabla2[Número], Tabla2[Fuente], ""))</f>
        <v/>
      </c>
    </row>
    <row r="31550" spans="9:10">
      <c r="I31550" s="71" t="str">
        <f>IF(OR(B31550="", B31550="No hay resultados"), "", _xlfn.LET(_xlpm.enlace, _xlfn.XLOOKUP(B31550, Tabla2[Número], Tabla2[Enlace], ""), IF(_xlpm.enlace="", "", HYPERLINK(_xlpm.enlace, "Ver
 Anexo"))))</f>
        <v/>
      </c>
      <c r="J31550" s="20" t="str">
        <f>IF(OR(B31550="", B31550="No hay resultados"), "", _xlfn.XLOOKUP(B31550, Tabla2[Número], Tabla2[Fuente], ""))</f>
        <v/>
      </c>
    </row>
    <row r="31551" spans="9:10">
      <c r="I31551" s="71" t="str">
        <f>IF(OR(B31551="", B31551="No hay resultados"), "", _xlfn.LET(_xlpm.enlace, _xlfn.XLOOKUP(B31551, Tabla2[Número], Tabla2[Enlace], ""), IF(_xlpm.enlace="", "", HYPERLINK(_xlpm.enlace, "Ver
 Anexo"))))</f>
        <v/>
      </c>
      <c r="J31551" s="20" t="str">
        <f>IF(OR(B31551="", B31551="No hay resultados"), "", _xlfn.XLOOKUP(B31551, Tabla2[Número], Tabla2[Fuente], ""))</f>
        <v/>
      </c>
    </row>
    <row r="31552" spans="9:10">
      <c r="I31552" s="71" t="str">
        <f>IF(OR(B31552="", B31552="No hay resultados"), "", _xlfn.LET(_xlpm.enlace, _xlfn.XLOOKUP(B31552, Tabla2[Número], Tabla2[Enlace], ""), IF(_xlpm.enlace="", "", HYPERLINK(_xlpm.enlace, "Ver
 Anexo"))))</f>
        <v/>
      </c>
      <c r="J31552" s="20" t="str">
        <f>IF(OR(B31552="", B31552="No hay resultados"), "", _xlfn.XLOOKUP(B31552, Tabla2[Número], Tabla2[Fuente], ""))</f>
        <v/>
      </c>
    </row>
    <row r="31553" spans="9:10">
      <c r="I31553" s="71" t="str">
        <f>IF(OR(B31553="", B31553="No hay resultados"), "", _xlfn.LET(_xlpm.enlace, _xlfn.XLOOKUP(B31553, Tabla2[Número], Tabla2[Enlace], ""), IF(_xlpm.enlace="", "", HYPERLINK(_xlpm.enlace, "Ver
 Anexo"))))</f>
        <v/>
      </c>
      <c r="J31553" s="20" t="str">
        <f>IF(OR(B31553="", B31553="No hay resultados"), "", _xlfn.XLOOKUP(B31553, Tabla2[Número], Tabla2[Fuente], ""))</f>
        <v/>
      </c>
    </row>
    <row r="31554" spans="9:10">
      <c r="I31554" s="71" t="str">
        <f>IF(OR(B31554="", B31554="No hay resultados"), "", _xlfn.LET(_xlpm.enlace, _xlfn.XLOOKUP(B31554, Tabla2[Número], Tabla2[Enlace], ""), IF(_xlpm.enlace="", "", HYPERLINK(_xlpm.enlace, "Ver
 Anexo"))))</f>
        <v/>
      </c>
      <c r="J31554" s="20" t="str">
        <f>IF(OR(B31554="", B31554="No hay resultados"), "", _xlfn.XLOOKUP(B31554, Tabla2[Número], Tabla2[Fuente], ""))</f>
        <v/>
      </c>
    </row>
    <row r="31555" spans="9:10">
      <c r="I31555" s="71" t="str">
        <f>IF(OR(B31555="", B31555="No hay resultados"), "", _xlfn.LET(_xlpm.enlace, _xlfn.XLOOKUP(B31555, Tabla2[Número], Tabla2[Enlace], ""), IF(_xlpm.enlace="", "", HYPERLINK(_xlpm.enlace, "Ver
 Anexo"))))</f>
        <v/>
      </c>
      <c r="J31555" s="20" t="str">
        <f>IF(OR(B31555="", B31555="No hay resultados"), "", _xlfn.XLOOKUP(B31555, Tabla2[Número], Tabla2[Fuente], ""))</f>
        <v/>
      </c>
    </row>
    <row r="31556" spans="9:10">
      <c r="I31556" s="71" t="str">
        <f>IF(OR(B31556="", B31556="No hay resultados"), "", _xlfn.LET(_xlpm.enlace, _xlfn.XLOOKUP(B31556, Tabla2[Número], Tabla2[Enlace], ""), IF(_xlpm.enlace="", "", HYPERLINK(_xlpm.enlace, "Ver
 Anexo"))))</f>
        <v/>
      </c>
      <c r="J31556" s="20" t="str">
        <f>IF(OR(B31556="", B31556="No hay resultados"), "", _xlfn.XLOOKUP(B31556, Tabla2[Número], Tabla2[Fuente], ""))</f>
        <v/>
      </c>
    </row>
    <row r="31557" spans="9:10">
      <c r="I31557" s="71" t="str">
        <f>IF(OR(B31557="", B31557="No hay resultados"), "", _xlfn.LET(_xlpm.enlace, _xlfn.XLOOKUP(B31557, Tabla2[Número], Tabla2[Enlace], ""), IF(_xlpm.enlace="", "", HYPERLINK(_xlpm.enlace, "Ver
 Anexo"))))</f>
        <v/>
      </c>
      <c r="J31557" s="20" t="str">
        <f>IF(OR(B31557="", B31557="No hay resultados"), "", _xlfn.XLOOKUP(B31557, Tabla2[Número], Tabla2[Fuente], ""))</f>
        <v/>
      </c>
    </row>
    <row r="31558" spans="9:10">
      <c r="I31558" s="71" t="str">
        <f>IF(OR(B31558="", B31558="No hay resultados"), "", _xlfn.LET(_xlpm.enlace, _xlfn.XLOOKUP(B31558, Tabla2[Número], Tabla2[Enlace], ""), IF(_xlpm.enlace="", "", HYPERLINK(_xlpm.enlace, "Ver
 Anexo"))))</f>
        <v/>
      </c>
      <c r="J31558" s="20" t="str">
        <f>IF(OR(B31558="", B31558="No hay resultados"), "", _xlfn.XLOOKUP(B31558, Tabla2[Número], Tabla2[Fuente], ""))</f>
        <v/>
      </c>
    </row>
    <row r="31559" spans="9:10">
      <c r="I31559" s="71" t="str">
        <f>IF(OR(B31559="", B31559="No hay resultados"), "", _xlfn.LET(_xlpm.enlace, _xlfn.XLOOKUP(B31559, Tabla2[Número], Tabla2[Enlace], ""), IF(_xlpm.enlace="", "", HYPERLINK(_xlpm.enlace, "Ver
 Anexo"))))</f>
        <v/>
      </c>
      <c r="J31559" s="20" t="str">
        <f>IF(OR(B31559="", B31559="No hay resultados"), "", _xlfn.XLOOKUP(B31559, Tabla2[Número], Tabla2[Fuente], ""))</f>
        <v/>
      </c>
    </row>
    <row r="31560" spans="9:10">
      <c r="I31560" s="71" t="str">
        <f>IF(OR(B31560="", B31560="No hay resultados"), "", _xlfn.LET(_xlpm.enlace, _xlfn.XLOOKUP(B31560, Tabla2[Número], Tabla2[Enlace], ""), IF(_xlpm.enlace="", "", HYPERLINK(_xlpm.enlace, "Ver
 Anexo"))))</f>
        <v/>
      </c>
      <c r="J31560" s="20" t="str">
        <f>IF(OR(B31560="", B31560="No hay resultados"), "", _xlfn.XLOOKUP(B31560, Tabla2[Número], Tabla2[Fuente], ""))</f>
        <v/>
      </c>
    </row>
    <row r="31561" spans="9:10">
      <c r="I31561" s="71" t="str">
        <f>IF(OR(B31561="", B31561="No hay resultados"), "", _xlfn.LET(_xlpm.enlace, _xlfn.XLOOKUP(B31561, Tabla2[Número], Tabla2[Enlace], ""), IF(_xlpm.enlace="", "", HYPERLINK(_xlpm.enlace, "Ver
 Anexo"))))</f>
        <v/>
      </c>
      <c r="J31561" s="20" t="str">
        <f>IF(OR(B31561="", B31561="No hay resultados"), "", _xlfn.XLOOKUP(B31561, Tabla2[Número], Tabla2[Fuente], ""))</f>
        <v/>
      </c>
    </row>
    <row r="31562" spans="9:10">
      <c r="I31562" s="71" t="str">
        <f>IF(OR(B31562="", B31562="No hay resultados"), "", _xlfn.LET(_xlpm.enlace, _xlfn.XLOOKUP(B31562, Tabla2[Número], Tabla2[Enlace], ""), IF(_xlpm.enlace="", "", HYPERLINK(_xlpm.enlace, "Ver
 Anexo"))))</f>
        <v/>
      </c>
      <c r="J31562" s="20" t="str">
        <f>IF(OR(B31562="", B31562="No hay resultados"), "", _xlfn.XLOOKUP(B31562, Tabla2[Número], Tabla2[Fuente], ""))</f>
        <v/>
      </c>
    </row>
    <row r="31563" spans="9:10">
      <c r="I31563" s="71" t="str">
        <f>IF(OR(B31563="", B31563="No hay resultados"), "", _xlfn.LET(_xlpm.enlace, _xlfn.XLOOKUP(B31563, Tabla2[Número], Tabla2[Enlace], ""), IF(_xlpm.enlace="", "", HYPERLINK(_xlpm.enlace, "Ver
 Anexo"))))</f>
        <v/>
      </c>
      <c r="J31563" s="20" t="str">
        <f>IF(OR(B31563="", B31563="No hay resultados"), "", _xlfn.XLOOKUP(B31563, Tabla2[Número], Tabla2[Fuente], ""))</f>
        <v/>
      </c>
    </row>
    <row r="31564" spans="9:10">
      <c r="I31564" s="71" t="str">
        <f>IF(OR(B31564="", B31564="No hay resultados"), "", _xlfn.LET(_xlpm.enlace, _xlfn.XLOOKUP(B31564, Tabla2[Número], Tabla2[Enlace], ""), IF(_xlpm.enlace="", "", HYPERLINK(_xlpm.enlace, "Ver
 Anexo"))))</f>
        <v/>
      </c>
      <c r="J31564" s="20" t="str">
        <f>IF(OR(B31564="", B31564="No hay resultados"), "", _xlfn.XLOOKUP(B31564, Tabla2[Número], Tabla2[Fuente], ""))</f>
        <v/>
      </c>
    </row>
    <row r="31565" spans="9:10">
      <c r="I31565" s="71" t="str">
        <f>IF(OR(B31565="", B31565="No hay resultados"), "", _xlfn.LET(_xlpm.enlace, _xlfn.XLOOKUP(B31565, Tabla2[Número], Tabla2[Enlace], ""), IF(_xlpm.enlace="", "", HYPERLINK(_xlpm.enlace, "Ver
 Anexo"))))</f>
        <v/>
      </c>
      <c r="J31565" s="20" t="str">
        <f>IF(OR(B31565="", B31565="No hay resultados"), "", _xlfn.XLOOKUP(B31565, Tabla2[Número], Tabla2[Fuente], ""))</f>
        <v/>
      </c>
    </row>
    <row r="31566" spans="9:10">
      <c r="I31566" s="71" t="str">
        <f>IF(OR(B31566="", B31566="No hay resultados"), "", _xlfn.LET(_xlpm.enlace, _xlfn.XLOOKUP(B31566, Tabla2[Número], Tabla2[Enlace], ""), IF(_xlpm.enlace="", "", HYPERLINK(_xlpm.enlace, "Ver
 Anexo"))))</f>
        <v/>
      </c>
      <c r="J31566" s="20" t="str">
        <f>IF(OR(B31566="", B31566="No hay resultados"), "", _xlfn.XLOOKUP(B31566, Tabla2[Número], Tabla2[Fuente], ""))</f>
        <v/>
      </c>
    </row>
    <row r="31567" spans="9:10">
      <c r="I31567" s="71" t="str">
        <f>IF(OR(B31567="", B31567="No hay resultados"), "", _xlfn.LET(_xlpm.enlace, _xlfn.XLOOKUP(B31567, Tabla2[Número], Tabla2[Enlace], ""), IF(_xlpm.enlace="", "", HYPERLINK(_xlpm.enlace, "Ver
 Anexo"))))</f>
        <v/>
      </c>
      <c r="J31567" s="20" t="str">
        <f>IF(OR(B31567="", B31567="No hay resultados"), "", _xlfn.XLOOKUP(B31567, Tabla2[Número], Tabla2[Fuente], ""))</f>
        <v/>
      </c>
    </row>
    <row r="31568" spans="9:10">
      <c r="I31568" s="71" t="str">
        <f>IF(OR(B31568="", B31568="No hay resultados"), "", _xlfn.LET(_xlpm.enlace, _xlfn.XLOOKUP(B31568, Tabla2[Número], Tabla2[Enlace], ""), IF(_xlpm.enlace="", "", HYPERLINK(_xlpm.enlace, "Ver
 Anexo"))))</f>
        <v/>
      </c>
      <c r="J31568" s="20" t="str">
        <f>IF(OR(B31568="", B31568="No hay resultados"), "", _xlfn.XLOOKUP(B31568, Tabla2[Número], Tabla2[Fuente], ""))</f>
        <v/>
      </c>
    </row>
    <row r="31569" spans="9:10">
      <c r="I31569" s="71" t="str">
        <f>IF(OR(B31569="", B31569="No hay resultados"), "", _xlfn.LET(_xlpm.enlace, _xlfn.XLOOKUP(B31569, Tabla2[Número], Tabla2[Enlace], ""), IF(_xlpm.enlace="", "", HYPERLINK(_xlpm.enlace, "Ver
 Anexo"))))</f>
        <v/>
      </c>
      <c r="J31569" s="20" t="str">
        <f>IF(OR(B31569="", B31569="No hay resultados"), "", _xlfn.XLOOKUP(B31569, Tabla2[Número], Tabla2[Fuente], ""))</f>
        <v/>
      </c>
    </row>
    <row r="31570" spans="9:10">
      <c r="I31570" s="71" t="str">
        <f>IF(OR(B31570="", B31570="No hay resultados"), "", _xlfn.LET(_xlpm.enlace, _xlfn.XLOOKUP(B31570, Tabla2[Número], Tabla2[Enlace], ""), IF(_xlpm.enlace="", "", HYPERLINK(_xlpm.enlace, "Ver
 Anexo"))))</f>
        <v/>
      </c>
      <c r="J31570" s="20" t="str">
        <f>IF(OR(B31570="", B31570="No hay resultados"), "", _xlfn.XLOOKUP(B31570, Tabla2[Número], Tabla2[Fuente], ""))</f>
        <v/>
      </c>
    </row>
    <row r="31571" spans="9:10">
      <c r="I31571" s="71" t="str">
        <f>IF(OR(B31571="", B31571="No hay resultados"), "", _xlfn.LET(_xlpm.enlace, _xlfn.XLOOKUP(B31571, Tabla2[Número], Tabla2[Enlace], ""), IF(_xlpm.enlace="", "", HYPERLINK(_xlpm.enlace, "Ver
 Anexo"))))</f>
        <v/>
      </c>
      <c r="J31571" s="20" t="str">
        <f>IF(OR(B31571="", B31571="No hay resultados"), "", _xlfn.XLOOKUP(B31571, Tabla2[Número], Tabla2[Fuente], ""))</f>
        <v/>
      </c>
    </row>
    <row r="31572" spans="9:10">
      <c r="I31572" s="71" t="str">
        <f>IF(OR(B31572="", B31572="No hay resultados"), "", _xlfn.LET(_xlpm.enlace, _xlfn.XLOOKUP(B31572, Tabla2[Número], Tabla2[Enlace], ""), IF(_xlpm.enlace="", "", HYPERLINK(_xlpm.enlace, "Ver
 Anexo"))))</f>
        <v/>
      </c>
      <c r="J31572" s="20" t="str">
        <f>IF(OR(B31572="", B31572="No hay resultados"), "", _xlfn.XLOOKUP(B31572, Tabla2[Número], Tabla2[Fuente], ""))</f>
        <v/>
      </c>
    </row>
    <row r="31573" spans="9:10">
      <c r="I31573" s="71" t="str">
        <f>IF(OR(B31573="", B31573="No hay resultados"), "", _xlfn.LET(_xlpm.enlace, _xlfn.XLOOKUP(B31573, Tabla2[Número], Tabla2[Enlace], ""), IF(_xlpm.enlace="", "", HYPERLINK(_xlpm.enlace, "Ver
 Anexo"))))</f>
        <v/>
      </c>
      <c r="J31573" s="20" t="str">
        <f>IF(OR(B31573="", B31573="No hay resultados"), "", _xlfn.XLOOKUP(B31573, Tabla2[Número], Tabla2[Fuente], ""))</f>
        <v/>
      </c>
    </row>
    <row r="31574" spans="9:10">
      <c r="I31574" s="71" t="str">
        <f>IF(OR(B31574="", B31574="No hay resultados"), "", _xlfn.LET(_xlpm.enlace, _xlfn.XLOOKUP(B31574, Tabla2[Número], Tabla2[Enlace], ""), IF(_xlpm.enlace="", "", HYPERLINK(_xlpm.enlace, "Ver
 Anexo"))))</f>
        <v/>
      </c>
      <c r="J31574" s="20" t="str">
        <f>IF(OR(B31574="", B31574="No hay resultados"), "", _xlfn.XLOOKUP(B31574, Tabla2[Número], Tabla2[Fuente], ""))</f>
        <v/>
      </c>
    </row>
    <row r="31575" spans="9:10">
      <c r="I31575" s="71" t="str">
        <f>IF(OR(B31575="", B31575="No hay resultados"), "", _xlfn.LET(_xlpm.enlace, _xlfn.XLOOKUP(B31575, Tabla2[Número], Tabla2[Enlace], ""), IF(_xlpm.enlace="", "", HYPERLINK(_xlpm.enlace, "Ver
 Anexo"))))</f>
        <v/>
      </c>
      <c r="J31575" s="20" t="str">
        <f>IF(OR(B31575="", B31575="No hay resultados"), "", _xlfn.XLOOKUP(B31575, Tabla2[Número], Tabla2[Fuente], ""))</f>
        <v/>
      </c>
    </row>
    <row r="31576" spans="9:10">
      <c r="I31576" s="71" t="str">
        <f>IF(OR(B31576="", B31576="No hay resultados"), "", _xlfn.LET(_xlpm.enlace, _xlfn.XLOOKUP(B31576, Tabla2[Número], Tabla2[Enlace], ""), IF(_xlpm.enlace="", "", HYPERLINK(_xlpm.enlace, "Ver
 Anexo"))))</f>
        <v/>
      </c>
      <c r="J31576" s="20" t="str">
        <f>IF(OR(B31576="", B31576="No hay resultados"), "", _xlfn.XLOOKUP(B31576, Tabla2[Número], Tabla2[Fuente], ""))</f>
        <v/>
      </c>
    </row>
    <row r="31577" spans="9:10">
      <c r="I31577" s="71" t="str">
        <f>IF(OR(B31577="", B31577="No hay resultados"), "", _xlfn.LET(_xlpm.enlace, _xlfn.XLOOKUP(B31577, Tabla2[Número], Tabla2[Enlace], ""), IF(_xlpm.enlace="", "", HYPERLINK(_xlpm.enlace, "Ver
 Anexo"))))</f>
        <v/>
      </c>
      <c r="J31577" s="20" t="str">
        <f>IF(OR(B31577="", B31577="No hay resultados"), "", _xlfn.XLOOKUP(B31577, Tabla2[Número], Tabla2[Fuente], ""))</f>
        <v/>
      </c>
    </row>
    <row r="31578" spans="9:10">
      <c r="I31578" s="71" t="str">
        <f>IF(OR(B31578="", B31578="No hay resultados"), "", _xlfn.LET(_xlpm.enlace, _xlfn.XLOOKUP(B31578, Tabla2[Número], Tabla2[Enlace], ""), IF(_xlpm.enlace="", "", HYPERLINK(_xlpm.enlace, "Ver
 Anexo"))))</f>
        <v/>
      </c>
      <c r="J31578" s="20" t="str">
        <f>IF(OR(B31578="", B31578="No hay resultados"), "", _xlfn.XLOOKUP(B31578, Tabla2[Número], Tabla2[Fuente], ""))</f>
        <v/>
      </c>
    </row>
    <row r="31579" spans="9:10">
      <c r="I31579" s="71" t="str">
        <f>IF(OR(B31579="", B31579="No hay resultados"), "", _xlfn.LET(_xlpm.enlace, _xlfn.XLOOKUP(B31579, Tabla2[Número], Tabla2[Enlace], ""), IF(_xlpm.enlace="", "", HYPERLINK(_xlpm.enlace, "Ver
 Anexo"))))</f>
        <v/>
      </c>
      <c r="J31579" s="20" t="str">
        <f>IF(OR(B31579="", B31579="No hay resultados"), "", _xlfn.XLOOKUP(B31579, Tabla2[Número], Tabla2[Fuente], ""))</f>
        <v/>
      </c>
    </row>
    <row r="31580" spans="9:10">
      <c r="I31580" s="71" t="str">
        <f>IF(OR(B31580="", B31580="No hay resultados"), "", _xlfn.LET(_xlpm.enlace, _xlfn.XLOOKUP(B31580, Tabla2[Número], Tabla2[Enlace], ""), IF(_xlpm.enlace="", "", HYPERLINK(_xlpm.enlace, "Ver
 Anexo"))))</f>
        <v/>
      </c>
      <c r="J31580" s="20" t="str">
        <f>IF(OR(B31580="", B31580="No hay resultados"), "", _xlfn.XLOOKUP(B31580, Tabla2[Número], Tabla2[Fuente], ""))</f>
        <v/>
      </c>
    </row>
    <row r="31581" spans="9:10">
      <c r="I31581" s="71" t="str">
        <f>IF(OR(B31581="", B31581="No hay resultados"), "", _xlfn.LET(_xlpm.enlace, _xlfn.XLOOKUP(B31581, Tabla2[Número], Tabla2[Enlace], ""), IF(_xlpm.enlace="", "", HYPERLINK(_xlpm.enlace, "Ver
 Anexo"))))</f>
        <v/>
      </c>
      <c r="J31581" s="20" t="str">
        <f>IF(OR(B31581="", B31581="No hay resultados"), "", _xlfn.XLOOKUP(B31581, Tabla2[Número], Tabla2[Fuente], ""))</f>
        <v/>
      </c>
    </row>
    <row r="31582" spans="9:10">
      <c r="I31582" s="71" t="str">
        <f>IF(OR(B31582="", B31582="No hay resultados"), "", _xlfn.LET(_xlpm.enlace, _xlfn.XLOOKUP(B31582, Tabla2[Número], Tabla2[Enlace], ""), IF(_xlpm.enlace="", "", HYPERLINK(_xlpm.enlace, "Ver
 Anexo"))))</f>
        <v/>
      </c>
      <c r="J31582" s="20" t="str">
        <f>IF(OR(B31582="", B31582="No hay resultados"), "", _xlfn.XLOOKUP(B31582, Tabla2[Número], Tabla2[Fuente], ""))</f>
        <v/>
      </c>
    </row>
    <row r="31583" spans="9:10">
      <c r="I31583" s="71" t="str">
        <f>IF(OR(B31583="", B31583="No hay resultados"), "", _xlfn.LET(_xlpm.enlace, _xlfn.XLOOKUP(B31583, Tabla2[Número], Tabla2[Enlace], ""), IF(_xlpm.enlace="", "", HYPERLINK(_xlpm.enlace, "Ver
 Anexo"))))</f>
        <v/>
      </c>
      <c r="J31583" s="20" t="str">
        <f>IF(OR(B31583="", B31583="No hay resultados"), "", _xlfn.XLOOKUP(B31583, Tabla2[Número], Tabla2[Fuente], ""))</f>
        <v/>
      </c>
    </row>
    <row r="31584" spans="9:10">
      <c r="I31584" s="71" t="str">
        <f>IF(OR(B31584="", B31584="No hay resultados"), "", _xlfn.LET(_xlpm.enlace, _xlfn.XLOOKUP(B31584, Tabla2[Número], Tabla2[Enlace], ""), IF(_xlpm.enlace="", "", HYPERLINK(_xlpm.enlace, "Ver
 Anexo"))))</f>
        <v/>
      </c>
      <c r="J31584" s="20" t="str">
        <f>IF(OR(B31584="", B31584="No hay resultados"), "", _xlfn.XLOOKUP(B31584, Tabla2[Número], Tabla2[Fuente], ""))</f>
        <v/>
      </c>
    </row>
    <row r="31585" spans="9:10">
      <c r="I31585" s="71" t="str">
        <f>IF(OR(B31585="", B31585="No hay resultados"), "", _xlfn.LET(_xlpm.enlace, _xlfn.XLOOKUP(B31585, Tabla2[Número], Tabla2[Enlace], ""), IF(_xlpm.enlace="", "", HYPERLINK(_xlpm.enlace, "Ver
 Anexo"))))</f>
        <v/>
      </c>
      <c r="J31585" s="20" t="str">
        <f>IF(OR(B31585="", B31585="No hay resultados"), "", _xlfn.XLOOKUP(B31585, Tabla2[Número], Tabla2[Fuente], ""))</f>
        <v/>
      </c>
    </row>
    <row r="31586" spans="9:10">
      <c r="I31586" s="71" t="str">
        <f>IF(OR(B31586="", B31586="No hay resultados"), "", _xlfn.LET(_xlpm.enlace, _xlfn.XLOOKUP(B31586, Tabla2[Número], Tabla2[Enlace], ""), IF(_xlpm.enlace="", "", HYPERLINK(_xlpm.enlace, "Ver
 Anexo"))))</f>
        <v/>
      </c>
      <c r="J31586" s="20" t="str">
        <f>IF(OR(B31586="", B31586="No hay resultados"), "", _xlfn.XLOOKUP(B31586, Tabla2[Número], Tabla2[Fuente], ""))</f>
        <v/>
      </c>
    </row>
    <row r="31587" spans="9:10">
      <c r="I31587" s="71" t="str">
        <f>IF(OR(B31587="", B31587="No hay resultados"), "", _xlfn.LET(_xlpm.enlace, _xlfn.XLOOKUP(B31587, Tabla2[Número], Tabla2[Enlace], ""), IF(_xlpm.enlace="", "", HYPERLINK(_xlpm.enlace, "Ver
 Anexo"))))</f>
        <v/>
      </c>
      <c r="J31587" s="20" t="str">
        <f>IF(OR(B31587="", B31587="No hay resultados"), "", _xlfn.XLOOKUP(B31587, Tabla2[Número], Tabla2[Fuente], ""))</f>
        <v/>
      </c>
    </row>
    <row r="31588" spans="9:10">
      <c r="I31588" s="71" t="str">
        <f>IF(OR(B31588="", B31588="No hay resultados"), "", _xlfn.LET(_xlpm.enlace, _xlfn.XLOOKUP(B31588, Tabla2[Número], Tabla2[Enlace], ""), IF(_xlpm.enlace="", "", HYPERLINK(_xlpm.enlace, "Ver
 Anexo"))))</f>
        <v/>
      </c>
      <c r="J31588" s="20" t="str">
        <f>IF(OR(B31588="", B31588="No hay resultados"), "", _xlfn.XLOOKUP(B31588, Tabla2[Número], Tabla2[Fuente], ""))</f>
        <v/>
      </c>
    </row>
    <row r="31589" spans="9:10">
      <c r="I31589" s="71" t="str">
        <f>IF(OR(B31589="", B31589="No hay resultados"), "", _xlfn.LET(_xlpm.enlace, _xlfn.XLOOKUP(B31589, Tabla2[Número], Tabla2[Enlace], ""), IF(_xlpm.enlace="", "", HYPERLINK(_xlpm.enlace, "Ver
 Anexo"))))</f>
        <v/>
      </c>
      <c r="J31589" s="20" t="str">
        <f>IF(OR(B31589="", B31589="No hay resultados"), "", _xlfn.XLOOKUP(B31589, Tabla2[Número], Tabla2[Fuente], ""))</f>
        <v/>
      </c>
    </row>
    <row r="31590" spans="9:10">
      <c r="I31590" s="71" t="str">
        <f>IF(OR(B31590="", B31590="No hay resultados"), "", _xlfn.LET(_xlpm.enlace, _xlfn.XLOOKUP(B31590, Tabla2[Número], Tabla2[Enlace], ""), IF(_xlpm.enlace="", "", HYPERLINK(_xlpm.enlace, "Ver
 Anexo"))))</f>
        <v/>
      </c>
      <c r="J31590" s="20" t="str">
        <f>IF(OR(B31590="", B31590="No hay resultados"), "", _xlfn.XLOOKUP(B31590, Tabla2[Número], Tabla2[Fuente], ""))</f>
        <v/>
      </c>
    </row>
    <row r="31591" spans="9:10">
      <c r="I31591" s="71" t="str">
        <f>IF(OR(B31591="", B31591="No hay resultados"), "", _xlfn.LET(_xlpm.enlace, _xlfn.XLOOKUP(B31591, Tabla2[Número], Tabla2[Enlace], ""), IF(_xlpm.enlace="", "", HYPERLINK(_xlpm.enlace, "Ver
 Anexo"))))</f>
        <v/>
      </c>
      <c r="J31591" s="20" t="str">
        <f>IF(OR(B31591="", B31591="No hay resultados"), "", _xlfn.XLOOKUP(B31591, Tabla2[Número], Tabla2[Fuente], ""))</f>
        <v/>
      </c>
    </row>
    <row r="31592" spans="9:10">
      <c r="I31592" s="71" t="str">
        <f>IF(OR(B31592="", B31592="No hay resultados"), "", _xlfn.LET(_xlpm.enlace, _xlfn.XLOOKUP(B31592, Tabla2[Número], Tabla2[Enlace], ""), IF(_xlpm.enlace="", "", HYPERLINK(_xlpm.enlace, "Ver
 Anexo"))))</f>
        <v/>
      </c>
      <c r="J31592" s="20" t="str">
        <f>IF(OR(B31592="", B31592="No hay resultados"), "", _xlfn.XLOOKUP(B31592, Tabla2[Número], Tabla2[Fuente], ""))</f>
        <v/>
      </c>
    </row>
    <row r="31593" spans="9:10">
      <c r="I31593" s="71" t="str">
        <f>IF(OR(B31593="", B31593="No hay resultados"), "", _xlfn.LET(_xlpm.enlace, _xlfn.XLOOKUP(B31593, Tabla2[Número], Tabla2[Enlace], ""), IF(_xlpm.enlace="", "", HYPERLINK(_xlpm.enlace, "Ver
 Anexo"))))</f>
        <v/>
      </c>
      <c r="J31593" s="20" t="str">
        <f>IF(OR(B31593="", B31593="No hay resultados"), "", _xlfn.XLOOKUP(B31593, Tabla2[Número], Tabla2[Fuente], ""))</f>
        <v/>
      </c>
    </row>
    <row r="31594" spans="9:10">
      <c r="I31594" s="71" t="str">
        <f>IF(OR(B31594="", B31594="No hay resultados"), "", _xlfn.LET(_xlpm.enlace, _xlfn.XLOOKUP(B31594, Tabla2[Número], Tabla2[Enlace], ""), IF(_xlpm.enlace="", "", HYPERLINK(_xlpm.enlace, "Ver
 Anexo"))))</f>
        <v/>
      </c>
      <c r="J31594" s="20" t="str">
        <f>IF(OR(B31594="", B31594="No hay resultados"), "", _xlfn.XLOOKUP(B31594, Tabla2[Número], Tabla2[Fuente], ""))</f>
        <v/>
      </c>
    </row>
    <row r="31595" spans="9:10">
      <c r="I31595" s="71" t="str">
        <f>IF(OR(B31595="", B31595="No hay resultados"), "", _xlfn.LET(_xlpm.enlace, _xlfn.XLOOKUP(B31595, Tabla2[Número], Tabla2[Enlace], ""), IF(_xlpm.enlace="", "", HYPERLINK(_xlpm.enlace, "Ver
 Anexo"))))</f>
        <v/>
      </c>
      <c r="J31595" s="20" t="str">
        <f>IF(OR(B31595="", B31595="No hay resultados"), "", _xlfn.XLOOKUP(B31595, Tabla2[Número], Tabla2[Fuente], ""))</f>
        <v/>
      </c>
    </row>
    <row r="31596" spans="9:10">
      <c r="I31596" s="71" t="str">
        <f>IF(OR(B31596="", B31596="No hay resultados"), "", _xlfn.LET(_xlpm.enlace, _xlfn.XLOOKUP(B31596, Tabla2[Número], Tabla2[Enlace], ""), IF(_xlpm.enlace="", "", HYPERLINK(_xlpm.enlace, "Ver
 Anexo"))))</f>
        <v/>
      </c>
      <c r="J31596" s="20" t="str">
        <f>IF(OR(B31596="", B31596="No hay resultados"), "", _xlfn.XLOOKUP(B31596, Tabla2[Número], Tabla2[Fuente], ""))</f>
        <v/>
      </c>
    </row>
    <row r="31597" spans="9:10">
      <c r="I31597" s="71" t="str">
        <f>IF(OR(B31597="", B31597="No hay resultados"), "", _xlfn.LET(_xlpm.enlace, _xlfn.XLOOKUP(B31597, Tabla2[Número], Tabla2[Enlace], ""), IF(_xlpm.enlace="", "", HYPERLINK(_xlpm.enlace, "Ver
 Anexo"))))</f>
        <v/>
      </c>
      <c r="J31597" s="20" t="str">
        <f>IF(OR(B31597="", B31597="No hay resultados"), "", _xlfn.XLOOKUP(B31597, Tabla2[Número], Tabla2[Fuente], ""))</f>
        <v/>
      </c>
    </row>
    <row r="31598" spans="9:10">
      <c r="I31598" s="71" t="str">
        <f>IF(OR(B31598="", B31598="No hay resultados"), "", _xlfn.LET(_xlpm.enlace, _xlfn.XLOOKUP(B31598, Tabla2[Número], Tabla2[Enlace], ""), IF(_xlpm.enlace="", "", HYPERLINK(_xlpm.enlace, "Ver
 Anexo"))))</f>
        <v/>
      </c>
      <c r="J31598" s="20" t="str">
        <f>IF(OR(B31598="", B31598="No hay resultados"), "", _xlfn.XLOOKUP(B31598, Tabla2[Número], Tabla2[Fuente], ""))</f>
        <v/>
      </c>
    </row>
    <row r="31599" spans="9:10">
      <c r="I31599" s="71" t="str">
        <f>IF(OR(B31599="", B31599="No hay resultados"), "", _xlfn.LET(_xlpm.enlace, _xlfn.XLOOKUP(B31599, Tabla2[Número], Tabla2[Enlace], ""), IF(_xlpm.enlace="", "", HYPERLINK(_xlpm.enlace, "Ver
 Anexo"))))</f>
        <v/>
      </c>
      <c r="J31599" s="20" t="str">
        <f>IF(OR(B31599="", B31599="No hay resultados"), "", _xlfn.XLOOKUP(B31599, Tabla2[Número], Tabla2[Fuente], ""))</f>
        <v/>
      </c>
    </row>
    <row r="31600" spans="9:10">
      <c r="I31600" s="71" t="str">
        <f>IF(OR(B31600="", B31600="No hay resultados"), "", _xlfn.LET(_xlpm.enlace, _xlfn.XLOOKUP(B31600, Tabla2[Número], Tabla2[Enlace], ""), IF(_xlpm.enlace="", "", HYPERLINK(_xlpm.enlace, "Ver
 Anexo"))))</f>
        <v/>
      </c>
      <c r="J31600" s="20" t="str">
        <f>IF(OR(B31600="", B31600="No hay resultados"), "", _xlfn.XLOOKUP(B31600, Tabla2[Número], Tabla2[Fuente], ""))</f>
        <v/>
      </c>
    </row>
    <row r="31601" spans="9:10">
      <c r="I31601" s="71" t="str">
        <f>IF(OR(B31601="", B31601="No hay resultados"), "", _xlfn.LET(_xlpm.enlace, _xlfn.XLOOKUP(B31601, Tabla2[Número], Tabla2[Enlace], ""), IF(_xlpm.enlace="", "", HYPERLINK(_xlpm.enlace, "Ver
 Anexo"))))</f>
        <v/>
      </c>
      <c r="J31601" s="20" t="str">
        <f>IF(OR(B31601="", B31601="No hay resultados"), "", _xlfn.XLOOKUP(B31601, Tabla2[Número], Tabla2[Fuente], ""))</f>
        <v/>
      </c>
    </row>
    <row r="31602" spans="9:10">
      <c r="I31602" s="71" t="str">
        <f>IF(OR(B31602="", B31602="No hay resultados"), "", _xlfn.LET(_xlpm.enlace, _xlfn.XLOOKUP(B31602, Tabla2[Número], Tabla2[Enlace], ""), IF(_xlpm.enlace="", "", HYPERLINK(_xlpm.enlace, "Ver
 Anexo"))))</f>
        <v/>
      </c>
      <c r="J31602" s="20" t="str">
        <f>IF(OR(B31602="", B31602="No hay resultados"), "", _xlfn.XLOOKUP(B31602, Tabla2[Número], Tabla2[Fuente], ""))</f>
        <v/>
      </c>
    </row>
    <row r="31603" spans="9:10">
      <c r="I31603" s="71" t="str">
        <f>IF(OR(B31603="", B31603="No hay resultados"), "", _xlfn.LET(_xlpm.enlace, _xlfn.XLOOKUP(B31603, Tabla2[Número], Tabla2[Enlace], ""), IF(_xlpm.enlace="", "", HYPERLINK(_xlpm.enlace, "Ver
 Anexo"))))</f>
        <v/>
      </c>
      <c r="J31603" s="20" t="str">
        <f>IF(OR(B31603="", B31603="No hay resultados"), "", _xlfn.XLOOKUP(B31603, Tabla2[Número], Tabla2[Fuente], ""))</f>
        <v/>
      </c>
    </row>
    <row r="31604" spans="9:10">
      <c r="I31604" s="71" t="str">
        <f>IF(OR(B31604="", B31604="No hay resultados"), "", _xlfn.LET(_xlpm.enlace, _xlfn.XLOOKUP(B31604, Tabla2[Número], Tabla2[Enlace], ""), IF(_xlpm.enlace="", "", HYPERLINK(_xlpm.enlace, "Ver
 Anexo"))))</f>
        <v/>
      </c>
      <c r="J31604" s="20" t="str">
        <f>IF(OR(B31604="", B31604="No hay resultados"), "", _xlfn.XLOOKUP(B31604, Tabla2[Número], Tabla2[Fuente], ""))</f>
        <v/>
      </c>
    </row>
    <row r="31605" spans="9:10">
      <c r="I31605" s="71" t="str">
        <f>IF(OR(B31605="", B31605="No hay resultados"), "", _xlfn.LET(_xlpm.enlace, _xlfn.XLOOKUP(B31605, Tabla2[Número], Tabla2[Enlace], ""), IF(_xlpm.enlace="", "", HYPERLINK(_xlpm.enlace, "Ver
 Anexo"))))</f>
        <v/>
      </c>
      <c r="J31605" s="20" t="str">
        <f>IF(OR(B31605="", B31605="No hay resultados"), "", _xlfn.XLOOKUP(B31605, Tabla2[Número], Tabla2[Fuente], ""))</f>
        <v/>
      </c>
    </row>
    <row r="31606" spans="9:10">
      <c r="I31606" s="71" t="str">
        <f>IF(OR(B31606="", B31606="No hay resultados"), "", _xlfn.LET(_xlpm.enlace, _xlfn.XLOOKUP(B31606, Tabla2[Número], Tabla2[Enlace], ""), IF(_xlpm.enlace="", "", HYPERLINK(_xlpm.enlace, "Ver
 Anexo"))))</f>
        <v/>
      </c>
      <c r="J31606" s="20" t="str">
        <f>IF(OR(B31606="", B31606="No hay resultados"), "", _xlfn.XLOOKUP(B31606, Tabla2[Número], Tabla2[Fuente], ""))</f>
        <v/>
      </c>
    </row>
    <row r="31607" spans="9:10">
      <c r="I31607" s="71" t="str">
        <f>IF(OR(B31607="", B31607="No hay resultados"), "", _xlfn.LET(_xlpm.enlace, _xlfn.XLOOKUP(B31607, Tabla2[Número], Tabla2[Enlace], ""), IF(_xlpm.enlace="", "", HYPERLINK(_xlpm.enlace, "Ver
 Anexo"))))</f>
        <v/>
      </c>
      <c r="J31607" s="20" t="str">
        <f>IF(OR(B31607="", B31607="No hay resultados"), "", _xlfn.XLOOKUP(B31607, Tabla2[Número], Tabla2[Fuente], ""))</f>
        <v/>
      </c>
    </row>
    <row r="31608" spans="9:10">
      <c r="I31608" s="71" t="str">
        <f>IF(OR(B31608="", B31608="No hay resultados"), "", _xlfn.LET(_xlpm.enlace, _xlfn.XLOOKUP(B31608, Tabla2[Número], Tabla2[Enlace], ""), IF(_xlpm.enlace="", "", HYPERLINK(_xlpm.enlace, "Ver
 Anexo"))))</f>
        <v/>
      </c>
      <c r="J31608" s="20" t="str">
        <f>IF(OR(B31608="", B31608="No hay resultados"), "", _xlfn.XLOOKUP(B31608, Tabla2[Número], Tabla2[Fuente], ""))</f>
        <v/>
      </c>
    </row>
    <row r="31609" spans="9:10">
      <c r="I31609" s="71" t="str">
        <f>IF(OR(B31609="", B31609="No hay resultados"), "", _xlfn.LET(_xlpm.enlace, _xlfn.XLOOKUP(B31609, Tabla2[Número], Tabla2[Enlace], ""), IF(_xlpm.enlace="", "", HYPERLINK(_xlpm.enlace, "Ver
 Anexo"))))</f>
        <v/>
      </c>
      <c r="J31609" s="20" t="str">
        <f>IF(OR(B31609="", B31609="No hay resultados"), "", _xlfn.XLOOKUP(B31609, Tabla2[Número], Tabla2[Fuente], ""))</f>
        <v/>
      </c>
    </row>
    <row r="31610" spans="9:10">
      <c r="I31610" s="71" t="str">
        <f>IF(OR(B31610="", B31610="No hay resultados"), "", _xlfn.LET(_xlpm.enlace, _xlfn.XLOOKUP(B31610, Tabla2[Número], Tabla2[Enlace], ""), IF(_xlpm.enlace="", "", HYPERLINK(_xlpm.enlace, "Ver
 Anexo"))))</f>
        <v/>
      </c>
      <c r="J31610" s="20" t="str">
        <f>IF(OR(B31610="", B31610="No hay resultados"), "", _xlfn.XLOOKUP(B31610, Tabla2[Número], Tabla2[Fuente], ""))</f>
        <v/>
      </c>
    </row>
    <row r="31611" spans="9:10">
      <c r="I31611" s="71" t="str">
        <f>IF(OR(B31611="", B31611="No hay resultados"), "", _xlfn.LET(_xlpm.enlace, _xlfn.XLOOKUP(B31611, Tabla2[Número], Tabla2[Enlace], ""), IF(_xlpm.enlace="", "", HYPERLINK(_xlpm.enlace, "Ver
 Anexo"))))</f>
        <v/>
      </c>
      <c r="J31611" s="20" t="str">
        <f>IF(OR(B31611="", B31611="No hay resultados"), "", _xlfn.XLOOKUP(B31611, Tabla2[Número], Tabla2[Fuente], ""))</f>
        <v/>
      </c>
    </row>
    <row r="31612" spans="9:10">
      <c r="I31612" s="71" t="str">
        <f>IF(OR(B31612="", B31612="No hay resultados"), "", _xlfn.LET(_xlpm.enlace, _xlfn.XLOOKUP(B31612, Tabla2[Número], Tabla2[Enlace], ""), IF(_xlpm.enlace="", "", HYPERLINK(_xlpm.enlace, "Ver
 Anexo"))))</f>
        <v/>
      </c>
      <c r="J31612" s="20" t="str">
        <f>IF(OR(B31612="", B31612="No hay resultados"), "", _xlfn.XLOOKUP(B31612, Tabla2[Número], Tabla2[Fuente], ""))</f>
        <v/>
      </c>
    </row>
    <row r="31613" spans="9:10">
      <c r="I31613" s="71" t="str">
        <f>IF(OR(B31613="", B31613="No hay resultados"), "", _xlfn.LET(_xlpm.enlace, _xlfn.XLOOKUP(B31613, Tabla2[Número], Tabla2[Enlace], ""), IF(_xlpm.enlace="", "", HYPERLINK(_xlpm.enlace, "Ver
 Anexo"))))</f>
        <v/>
      </c>
      <c r="J31613" s="20" t="str">
        <f>IF(OR(B31613="", B31613="No hay resultados"), "", _xlfn.XLOOKUP(B31613, Tabla2[Número], Tabla2[Fuente], ""))</f>
        <v/>
      </c>
    </row>
    <row r="31614" spans="9:10">
      <c r="I31614" s="71" t="str">
        <f>IF(OR(B31614="", B31614="No hay resultados"), "", _xlfn.LET(_xlpm.enlace, _xlfn.XLOOKUP(B31614, Tabla2[Número], Tabla2[Enlace], ""), IF(_xlpm.enlace="", "", HYPERLINK(_xlpm.enlace, "Ver
 Anexo"))))</f>
        <v/>
      </c>
      <c r="J31614" s="20" t="str">
        <f>IF(OR(B31614="", B31614="No hay resultados"), "", _xlfn.XLOOKUP(B31614, Tabla2[Número], Tabla2[Fuente], ""))</f>
        <v/>
      </c>
    </row>
    <row r="31615" spans="9:10">
      <c r="I31615" s="71" t="str">
        <f>IF(OR(B31615="", B31615="No hay resultados"), "", _xlfn.LET(_xlpm.enlace, _xlfn.XLOOKUP(B31615, Tabla2[Número], Tabla2[Enlace], ""), IF(_xlpm.enlace="", "", HYPERLINK(_xlpm.enlace, "Ver
 Anexo"))))</f>
        <v/>
      </c>
      <c r="J31615" s="20" t="str">
        <f>IF(OR(B31615="", B31615="No hay resultados"), "", _xlfn.XLOOKUP(B31615, Tabla2[Número], Tabla2[Fuente], ""))</f>
        <v/>
      </c>
    </row>
    <row r="31616" spans="9:10">
      <c r="I31616" s="71" t="str">
        <f>IF(OR(B31616="", B31616="No hay resultados"), "", _xlfn.LET(_xlpm.enlace, _xlfn.XLOOKUP(B31616, Tabla2[Número], Tabla2[Enlace], ""), IF(_xlpm.enlace="", "", HYPERLINK(_xlpm.enlace, "Ver
 Anexo"))))</f>
        <v/>
      </c>
      <c r="J31616" s="20" t="str">
        <f>IF(OR(B31616="", B31616="No hay resultados"), "", _xlfn.XLOOKUP(B31616, Tabla2[Número], Tabla2[Fuente], ""))</f>
        <v/>
      </c>
    </row>
    <row r="31617" spans="9:10">
      <c r="I31617" s="71" t="str">
        <f>IF(OR(B31617="", B31617="No hay resultados"), "", _xlfn.LET(_xlpm.enlace, _xlfn.XLOOKUP(B31617, Tabla2[Número], Tabla2[Enlace], ""), IF(_xlpm.enlace="", "", HYPERLINK(_xlpm.enlace, "Ver
 Anexo"))))</f>
        <v/>
      </c>
      <c r="J31617" s="20" t="str">
        <f>IF(OR(B31617="", B31617="No hay resultados"), "", _xlfn.XLOOKUP(B31617, Tabla2[Número], Tabla2[Fuente], ""))</f>
        <v/>
      </c>
    </row>
    <row r="31618" spans="9:10">
      <c r="I31618" s="71" t="str">
        <f>IF(OR(B31618="", B31618="No hay resultados"), "", _xlfn.LET(_xlpm.enlace, _xlfn.XLOOKUP(B31618, Tabla2[Número], Tabla2[Enlace], ""), IF(_xlpm.enlace="", "", HYPERLINK(_xlpm.enlace, "Ver
 Anexo"))))</f>
        <v/>
      </c>
      <c r="J31618" s="20" t="str">
        <f>IF(OR(B31618="", B31618="No hay resultados"), "", _xlfn.XLOOKUP(B31618, Tabla2[Número], Tabla2[Fuente], ""))</f>
        <v/>
      </c>
    </row>
    <row r="31619" spans="9:10">
      <c r="I31619" s="71" t="str">
        <f>IF(OR(B31619="", B31619="No hay resultados"), "", _xlfn.LET(_xlpm.enlace, _xlfn.XLOOKUP(B31619, Tabla2[Número], Tabla2[Enlace], ""), IF(_xlpm.enlace="", "", HYPERLINK(_xlpm.enlace, "Ver
 Anexo"))))</f>
        <v/>
      </c>
      <c r="J31619" s="20" t="str">
        <f>IF(OR(B31619="", B31619="No hay resultados"), "", _xlfn.XLOOKUP(B31619, Tabla2[Número], Tabla2[Fuente], ""))</f>
        <v/>
      </c>
    </row>
    <row r="31620" spans="9:10">
      <c r="I31620" s="71" t="str">
        <f>IF(OR(B31620="", B31620="No hay resultados"), "", _xlfn.LET(_xlpm.enlace, _xlfn.XLOOKUP(B31620, Tabla2[Número], Tabla2[Enlace], ""), IF(_xlpm.enlace="", "", HYPERLINK(_xlpm.enlace, "Ver
 Anexo"))))</f>
        <v/>
      </c>
      <c r="J31620" s="20" t="str">
        <f>IF(OR(B31620="", B31620="No hay resultados"), "", _xlfn.XLOOKUP(B31620, Tabla2[Número], Tabla2[Fuente], ""))</f>
        <v/>
      </c>
    </row>
    <row r="31621" spans="9:10">
      <c r="I31621" s="71" t="str">
        <f>IF(OR(B31621="", B31621="No hay resultados"), "", _xlfn.LET(_xlpm.enlace, _xlfn.XLOOKUP(B31621, Tabla2[Número], Tabla2[Enlace], ""), IF(_xlpm.enlace="", "", HYPERLINK(_xlpm.enlace, "Ver
 Anexo"))))</f>
        <v/>
      </c>
      <c r="J31621" s="20" t="str">
        <f>IF(OR(B31621="", B31621="No hay resultados"), "", _xlfn.XLOOKUP(B31621, Tabla2[Número], Tabla2[Fuente], ""))</f>
        <v/>
      </c>
    </row>
    <row r="31622" spans="9:10">
      <c r="I31622" s="71" t="str">
        <f>IF(OR(B31622="", B31622="No hay resultados"), "", _xlfn.LET(_xlpm.enlace, _xlfn.XLOOKUP(B31622, Tabla2[Número], Tabla2[Enlace], ""), IF(_xlpm.enlace="", "", HYPERLINK(_xlpm.enlace, "Ver
 Anexo"))))</f>
        <v/>
      </c>
      <c r="J31622" s="20" t="str">
        <f>IF(OR(B31622="", B31622="No hay resultados"), "", _xlfn.XLOOKUP(B31622, Tabla2[Número], Tabla2[Fuente], ""))</f>
        <v/>
      </c>
    </row>
    <row r="31623" spans="9:10">
      <c r="I31623" s="71" t="str">
        <f>IF(OR(B31623="", B31623="No hay resultados"), "", _xlfn.LET(_xlpm.enlace, _xlfn.XLOOKUP(B31623, Tabla2[Número], Tabla2[Enlace], ""), IF(_xlpm.enlace="", "", HYPERLINK(_xlpm.enlace, "Ver
 Anexo"))))</f>
        <v/>
      </c>
      <c r="J31623" s="20" t="str">
        <f>IF(OR(B31623="", B31623="No hay resultados"), "", _xlfn.XLOOKUP(B31623, Tabla2[Número], Tabla2[Fuente], ""))</f>
        <v/>
      </c>
    </row>
    <row r="31624" spans="9:10">
      <c r="I31624" s="71" t="str">
        <f>IF(OR(B31624="", B31624="No hay resultados"), "", _xlfn.LET(_xlpm.enlace, _xlfn.XLOOKUP(B31624, Tabla2[Número], Tabla2[Enlace], ""), IF(_xlpm.enlace="", "", HYPERLINK(_xlpm.enlace, "Ver
 Anexo"))))</f>
        <v/>
      </c>
      <c r="J31624" s="20" t="str">
        <f>IF(OR(B31624="", B31624="No hay resultados"), "", _xlfn.XLOOKUP(B31624, Tabla2[Número], Tabla2[Fuente], ""))</f>
        <v/>
      </c>
    </row>
    <row r="31625" spans="9:10">
      <c r="I31625" s="71" t="str">
        <f>IF(OR(B31625="", B31625="No hay resultados"), "", _xlfn.LET(_xlpm.enlace, _xlfn.XLOOKUP(B31625, Tabla2[Número], Tabla2[Enlace], ""), IF(_xlpm.enlace="", "", HYPERLINK(_xlpm.enlace, "Ver
 Anexo"))))</f>
        <v/>
      </c>
      <c r="J31625" s="20" t="str">
        <f>IF(OR(B31625="", B31625="No hay resultados"), "", _xlfn.XLOOKUP(B31625, Tabla2[Número], Tabla2[Fuente], ""))</f>
        <v/>
      </c>
    </row>
    <row r="31626" spans="9:10">
      <c r="I31626" s="71" t="str">
        <f>IF(OR(B31626="", B31626="No hay resultados"), "", _xlfn.LET(_xlpm.enlace, _xlfn.XLOOKUP(B31626, Tabla2[Número], Tabla2[Enlace], ""), IF(_xlpm.enlace="", "", HYPERLINK(_xlpm.enlace, "Ver
 Anexo"))))</f>
        <v/>
      </c>
      <c r="J31626" s="20" t="str">
        <f>IF(OR(B31626="", B31626="No hay resultados"), "", _xlfn.XLOOKUP(B31626, Tabla2[Número], Tabla2[Fuente], ""))</f>
        <v/>
      </c>
    </row>
    <row r="31627" spans="9:10">
      <c r="I31627" s="71" t="str">
        <f>IF(OR(B31627="", B31627="No hay resultados"), "", _xlfn.LET(_xlpm.enlace, _xlfn.XLOOKUP(B31627, Tabla2[Número], Tabla2[Enlace], ""), IF(_xlpm.enlace="", "", HYPERLINK(_xlpm.enlace, "Ver
 Anexo"))))</f>
        <v/>
      </c>
      <c r="J31627" s="20" t="str">
        <f>IF(OR(B31627="", B31627="No hay resultados"), "", _xlfn.XLOOKUP(B31627, Tabla2[Número], Tabla2[Fuente], ""))</f>
        <v/>
      </c>
    </row>
    <row r="31628" spans="9:10">
      <c r="I31628" s="71" t="str">
        <f>IF(OR(B31628="", B31628="No hay resultados"), "", _xlfn.LET(_xlpm.enlace, _xlfn.XLOOKUP(B31628, Tabla2[Número], Tabla2[Enlace], ""), IF(_xlpm.enlace="", "", HYPERLINK(_xlpm.enlace, "Ver
 Anexo"))))</f>
        <v/>
      </c>
      <c r="J31628" s="20" t="str">
        <f>IF(OR(B31628="", B31628="No hay resultados"), "", _xlfn.XLOOKUP(B31628, Tabla2[Número], Tabla2[Fuente], ""))</f>
        <v/>
      </c>
    </row>
    <row r="31629" spans="9:10">
      <c r="I31629" s="71" t="str">
        <f>IF(OR(B31629="", B31629="No hay resultados"), "", _xlfn.LET(_xlpm.enlace, _xlfn.XLOOKUP(B31629, Tabla2[Número], Tabla2[Enlace], ""), IF(_xlpm.enlace="", "", HYPERLINK(_xlpm.enlace, "Ver
 Anexo"))))</f>
        <v/>
      </c>
      <c r="J31629" s="20" t="str">
        <f>IF(OR(B31629="", B31629="No hay resultados"), "", _xlfn.XLOOKUP(B31629, Tabla2[Número], Tabla2[Fuente], ""))</f>
        <v/>
      </c>
    </row>
    <row r="31630" spans="9:10">
      <c r="I31630" s="71" t="str">
        <f>IF(OR(B31630="", B31630="No hay resultados"), "", _xlfn.LET(_xlpm.enlace, _xlfn.XLOOKUP(B31630, Tabla2[Número], Tabla2[Enlace], ""), IF(_xlpm.enlace="", "", HYPERLINK(_xlpm.enlace, "Ver
 Anexo"))))</f>
        <v/>
      </c>
      <c r="J31630" s="20" t="str">
        <f>IF(OR(B31630="", B31630="No hay resultados"), "", _xlfn.XLOOKUP(B31630, Tabla2[Número], Tabla2[Fuente], ""))</f>
        <v/>
      </c>
    </row>
    <row r="31631" spans="9:10">
      <c r="I31631" s="71" t="str">
        <f>IF(OR(B31631="", B31631="No hay resultados"), "", _xlfn.LET(_xlpm.enlace, _xlfn.XLOOKUP(B31631, Tabla2[Número], Tabla2[Enlace], ""), IF(_xlpm.enlace="", "", HYPERLINK(_xlpm.enlace, "Ver
 Anexo"))))</f>
        <v/>
      </c>
      <c r="J31631" s="20" t="str">
        <f>IF(OR(B31631="", B31631="No hay resultados"), "", _xlfn.XLOOKUP(B31631, Tabla2[Número], Tabla2[Fuente], ""))</f>
        <v/>
      </c>
    </row>
    <row r="31632" spans="9:10">
      <c r="I31632" s="71" t="str">
        <f>IF(OR(B31632="", B31632="No hay resultados"), "", _xlfn.LET(_xlpm.enlace, _xlfn.XLOOKUP(B31632, Tabla2[Número], Tabla2[Enlace], ""), IF(_xlpm.enlace="", "", HYPERLINK(_xlpm.enlace, "Ver
 Anexo"))))</f>
        <v/>
      </c>
      <c r="J31632" s="20" t="str">
        <f>IF(OR(B31632="", B31632="No hay resultados"), "", _xlfn.XLOOKUP(B31632, Tabla2[Número], Tabla2[Fuente], ""))</f>
        <v/>
      </c>
    </row>
    <row r="31633" spans="9:10">
      <c r="I31633" s="71" t="str">
        <f>IF(OR(B31633="", B31633="No hay resultados"), "", _xlfn.LET(_xlpm.enlace, _xlfn.XLOOKUP(B31633, Tabla2[Número], Tabla2[Enlace], ""), IF(_xlpm.enlace="", "", HYPERLINK(_xlpm.enlace, "Ver
 Anexo"))))</f>
        <v/>
      </c>
      <c r="J31633" s="20" t="str">
        <f>IF(OR(B31633="", B31633="No hay resultados"), "", _xlfn.XLOOKUP(B31633, Tabla2[Número], Tabla2[Fuente], ""))</f>
        <v/>
      </c>
    </row>
    <row r="31634" spans="9:10">
      <c r="I31634" s="71" t="str">
        <f>IF(OR(B31634="", B31634="No hay resultados"), "", _xlfn.LET(_xlpm.enlace, _xlfn.XLOOKUP(B31634, Tabla2[Número], Tabla2[Enlace], ""), IF(_xlpm.enlace="", "", HYPERLINK(_xlpm.enlace, "Ver
 Anexo"))))</f>
        <v/>
      </c>
      <c r="J31634" s="20" t="str">
        <f>IF(OR(B31634="", B31634="No hay resultados"), "", _xlfn.XLOOKUP(B31634, Tabla2[Número], Tabla2[Fuente], ""))</f>
        <v/>
      </c>
    </row>
    <row r="31635" spans="9:10">
      <c r="I31635" s="71" t="str">
        <f>IF(OR(B31635="", B31635="No hay resultados"), "", _xlfn.LET(_xlpm.enlace, _xlfn.XLOOKUP(B31635, Tabla2[Número], Tabla2[Enlace], ""), IF(_xlpm.enlace="", "", HYPERLINK(_xlpm.enlace, "Ver
 Anexo"))))</f>
        <v/>
      </c>
      <c r="J31635" s="20" t="str">
        <f>IF(OR(B31635="", B31635="No hay resultados"), "", _xlfn.XLOOKUP(B31635, Tabla2[Número], Tabla2[Fuente], ""))</f>
        <v/>
      </c>
    </row>
    <row r="31636" spans="9:10">
      <c r="I31636" s="71" t="str">
        <f>IF(OR(B31636="", B31636="No hay resultados"), "", _xlfn.LET(_xlpm.enlace, _xlfn.XLOOKUP(B31636, Tabla2[Número], Tabla2[Enlace], ""), IF(_xlpm.enlace="", "", HYPERLINK(_xlpm.enlace, "Ver
 Anexo"))))</f>
        <v/>
      </c>
      <c r="J31636" s="20" t="str">
        <f>IF(OR(B31636="", B31636="No hay resultados"), "", _xlfn.XLOOKUP(B31636, Tabla2[Número], Tabla2[Fuente], ""))</f>
        <v/>
      </c>
    </row>
    <row r="31637" spans="9:10">
      <c r="I31637" s="71" t="str">
        <f>IF(OR(B31637="", B31637="No hay resultados"), "", _xlfn.LET(_xlpm.enlace, _xlfn.XLOOKUP(B31637, Tabla2[Número], Tabla2[Enlace], ""), IF(_xlpm.enlace="", "", HYPERLINK(_xlpm.enlace, "Ver
 Anexo"))))</f>
        <v/>
      </c>
      <c r="J31637" s="20" t="str">
        <f>IF(OR(B31637="", B31637="No hay resultados"), "", _xlfn.XLOOKUP(B31637, Tabla2[Número], Tabla2[Fuente], ""))</f>
        <v/>
      </c>
    </row>
    <row r="31638" spans="9:10">
      <c r="I31638" s="71" t="str">
        <f>IF(OR(B31638="", B31638="No hay resultados"), "", _xlfn.LET(_xlpm.enlace, _xlfn.XLOOKUP(B31638, Tabla2[Número], Tabla2[Enlace], ""), IF(_xlpm.enlace="", "", HYPERLINK(_xlpm.enlace, "Ver
 Anexo"))))</f>
        <v/>
      </c>
      <c r="J31638" s="20" t="str">
        <f>IF(OR(B31638="", B31638="No hay resultados"), "", _xlfn.XLOOKUP(B31638, Tabla2[Número], Tabla2[Fuente], ""))</f>
        <v/>
      </c>
    </row>
    <row r="31639" spans="9:10">
      <c r="I31639" s="71" t="str">
        <f>IF(OR(B31639="", B31639="No hay resultados"), "", _xlfn.LET(_xlpm.enlace, _xlfn.XLOOKUP(B31639, Tabla2[Número], Tabla2[Enlace], ""), IF(_xlpm.enlace="", "", HYPERLINK(_xlpm.enlace, "Ver
 Anexo"))))</f>
        <v/>
      </c>
      <c r="J31639" s="20" t="str">
        <f>IF(OR(B31639="", B31639="No hay resultados"), "", _xlfn.XLOOKUP(B31639, Tabla2[Número], Tabla2[Fuente], ""))</f>
        <v/>
      </c>
    </row>
    <row r="31640" spans="9:10">
      <c r="I31640" s="71" t="str">
        <f>IF(OR(B31640="", B31640="No hay resultados"), "", _xlfn.LET(_xlpm.enlace, _xlfn.XLOOKUP(B31640, Tabla2[Número], Tabla2[Enlace], ""), IF(_xlpm.enlace="", "", HYPERLINK(_xlpm.enlace, "Ver
 Anexo"))))</f>
        <v/>
      </c>
      <c r="J31640" s="20" t="str">
        <f>IF(OR(B31640="", B31640="No hay resultados"), "", _xlfn.XLOOKUP(B31640, Tabla2[Número], Tabla2[Fuente], ""))</f>
        <v/>
      </c>
    </row>
    <row r="31641" spans="9:10">
      <c r="I31641" s="71" t="str">
        <f>IF(OR(B31641="", B31641="No hay resultados"), "", _xlfn.LET(_xlpm.enlace, _xlfn.XLOOKUP(B31641, Tabla2[Número], Tabla2[Enlace], ""), IF(_xlpm.enlace="", "", HYPERLINK(_xlpm.enlace, "Ver
 Anexo"))))</f>
        <v/>
      </c>
      <c r="J31641" s="20" t="str">
        <f>IF(OR(B31641="", B31641="No hay resultados"), "", _xlfn.XLOOKUP(B31641, Tabla2[Número], Tabla2[Fuente], ""))</f>
        <v/>
      </c>
    </row>
    <row r="31642" spans="9:10">
      <c r="I31642" s="71" t="str">
        <f>IF(OR(B31642="", B31642="No hay resultados"), "", _xlfn.LET(_xlpm.enlace, _xlfn.XLOOKUP(B31642, Tabla2[Número], Tabla2[Enlace], ""), IF(_xlpm.enlace="", "", HYPERLINK(_xlpm.enlace, "Ver
 Anexo"))))</f>
        <v/>
      </c>
      <c r="J31642" s="20" t="str">
        <f>IF(OR(B31642="", B31642="No hay resultados"), "", _xlfn.XLOOKUP(B31642, Tabla2[Número], Tabla2[Fuente], ""))</f>
        <v/>
      </c>
    </row>
    <row r="31643" spans="9:10">
      <c r="I31643" s="71" t="str">
        <f>IF(OR(B31643="", B31643="No hay resultados"), "", _xlfn.LET(_xlpm.enlace, _xlfn.XLOOKUP(B31643, Tabla2[Número], Tabla2[Enlace], ""), IF(_xlpm.enlace="", "", HYPERLINK(_xlpm.enlace, "Ver
 Anexo"))))</f>
        <v/>
      </c>
      <c r="J31643" s="20" t="str">
        <f>IF(OR(B31643="", B31643="No hay resultados"), "", _xlfn.XLOOKUP(B31643, Tabla2[Número], Tabla2[Fuente], ""))</f>
        <v/>
      </c>
    </row>
    <row r="31644" spans="9:10">
      <c r="I31644" s="71" t="str">
        <f>IF(OR(B31644="", B31644="No hay resultados"), "", _xlfn.LET(_xlpm.enlace, _xlfn.XLOOKUP(B31644, Tabla2[Número], Tabla2[Enlace], ""), IF(_xlpm.enlace="", "", HYPERLINK(_xlpm.enlace, "Ver
 Anexo"))))</f>
        <v/>
      </c>
      <c r="J31644" s="20" t="str">
        <f>IF(OR(B31644="", B31644="No hay resultados"), "", _xlfn.XLOOKUP(B31644, Tabla2[Número], Tabla2[Fuente], ""))</f>
        <v/>
      </c>
    </row>
    <row r="31645" spans="9:10">
      <c r="I31645" s="71" t="str">
        <f>IF(OR(B31645="", B31645="No hay resultados"), "", _xlfn.LET(_xlpm.enlace, _xlfn.XLOOKUP(B31645, Tabla2[Número], Tabla2[Enlace], ""), IF(_xlpm.enlace="", "", HYPERLINK(_xlpm.enlace, "Ver
 Anexo"))))</f>
        <v/>
      </c>
      <c r="J31645" s="20" t="str">
        <f>IF(OR(B31645="", B31645="No hay resultados"), "", _xlfn.XLOOKUP(B31645, Tabla2[Número], Tabla2[Fuente], ""))</f>
        <v/>
      </c>
    </row>
    <row r="31646" spans="9:10">
      <c r="I31646" s="71" t="str">
        <f>IF(OR(B31646="", B31646="No hay resultados"), "", _xlfn.LET(_xlpm.enlace, _xlfn.XLOOKUP(B31646, Tabla2[Número], Tabla2[Enlace], ""), IF(_xlpm.enlace="", "", HYPERLINK(_xlpm.enlace, "Ver
 Anexo"))))</f>
        <v/>
      </c>
      <c r="J31646" s="20" t="str">
        <f>IF(OR(B31646="", B31646="No hay resultados"), "", _xlfn.XLOOKUP(B31646, Tabla2[Número], Tabla2[Fuente], ""))</f>
        <v/>
      </c>
    </row>
    <row r="31647" spans="9:10">
      <c r="I31647" s="71" t="str">
        <f>IF(OR(B31647="", B31647="No hay resultados"), "", _xlfn.LET(_xlpm.enlace, _xlfn.XLOOKUP(B31647, Tabla2[Número], Tabla2[Enlace], ""), IF(_xlpm.enlace="", "", HYPERLINK(_xlpm.enlace, "Ver
 Anexo"))))</f>
        <v/>
      </c>
      <c r="J31647" s="20" t="str">
        <f>IF(OR(B31647="", B31647="No hay resultados"), "", _xlfn.XLOOKUP(B31647, Tabla2[Número], Tabla2[Fuente], ""))</f>
        <v/>
      </c>
    </row>
    <row r="31648" spans="9:10">
      <c r="I31648" s="71" t="str">
        <f>IF(OR(B31648="", B31648="No hay resultados"), "", _xlfn.LET(_xlpm.enlace, _xlfn.XLOOKUP(B31648, Tabla2[Número], Tabla2[Enlace], ""), IF(_xlpm.enlace="", "", HYPERLINK(_xlpm.enlace, "Ver
 Anexo"))))</f>
        <v/>
      </c>
      <c r="J31648" s="20" t="str">
        <f>IF(OR(B31648="", B31648="No hay resultados"), "", _xlfn.XLOOKUP(B31648, Tabla2[Número], Tabla2[Fuente], ""))</f>
        <v/>
      </c>
    </row>
    <row r="31649" spans="9:10">
      <c r="I31649" s="71" t="str">
        <f>IF(OR(B31649="", B31649="No hay resultados"), "", _xlfn.LET(_xlpm.enlace, _xlfn.XLOOKUP(B31649, Tabla2[Número], Tabla2[Enlace], ""), IF(_xlpm.enlace="", "", HYPERLINK(_xlpm.enlace, "Ver
 Anexo"))))</f>
        <v/>
      </c>
      <c r="J31649" s="20" t="str">
        <f>IF(OR(B31649="", B31649="No hay resultados"), "", _xlfn.XLOOKUP(B31649, Tabla2[Número], Tabla2[Fuente], ""))</f>
        <v/>
      </c>
    </row>
    <row r="31650" spans="9:10">
      <c r="I31650" s="71" t="str">
        <f>IF(OR(B31650="", B31650="No hay resultados"), "", _xlfn.LET(_xlpm.enlace, _xlfn.XLOOKUP(B31650, Tabla2[Número], Tabla2[Enlace], ""), IF(_xlpm.enlace="", "", HYPERLINK(_xlpm.enlace, "Ver
 Anexo"))))</f>
        <v/>
      </c>
      <c r="J31650" s="20" t="str">
        <f>IF(OR(B31650="", B31650="No hay resultados"), "", _xlfn.XLOOKUP(B31650, Tabla2[Número], Tabla2[Fuente], ""))</f>
        <v/>
      </c>
    </row>
    <row r="31651" spans="9:10">
      <c r="I31651" s="71" t="str">
        <f>IF(OR(B31651="", B31651="No hay resultados"), "", _xlfn.LET(_xlpm.enlace, _xlfn.XLOOKUP(B31651, Tabla2[Número], Tabla2[Enlace], ""), IF(_xlpm.enlace="", "", HYPERLINK(_xlpm.enlace, "Ver
 Anexo"))))</f>
        <v/>
      </c>
      <c r="J31651" s="20" t="str">
        <f>IF(OR(B31651="", B31651="No hay resultados"), "", _xlfn.XLOOKUP(B31651, Tabla2[Número], Tabla2[Fuente], ""))</f>
        <v/>
      </c>
    </row>
    <row r="31652" spans="9:10">
      <c r="I31652" s="71" t="str">
        <f>IF(OR(B31652="", B31652="No hay resultados"), "", _xlfn.LET(_xlpm.enlace, _xlfn.XLOOKUP(B31652, Tabla2[Número], Tabla2[Enlace], ""), IF(_xlpm.enlace="", "", HYPERLINK(_xlpm.enlace, "Ver
 Anexo"))))</f>
        <v/>
      </c>
      <c r="J31652" s="20" t="str">
        <f>IF(OR(B31652="", B31652="No hay resultados"), "", _xlfn.XLOOKUP(B31652, Tabla2[Número], Tabla2[Fuente], ""))</f>
        <v/>
      </c>
    </row>
    <row r="31653" spans="9:10">
      <c r="I31653" s="71" t="str">
        <f>IF(OR(B31653="", B31653="No hay resultados"), "", _xlfn.LET(_xlpm.enlace, _xlfn.XLOOKUP(B31653, Tabla2[Número], Tabla2[Enlace], ""), IF(_xlpm.enlace="", "", HYPERLINK(_xlpm.enlace, "Ver
 Anexo"))))</f>
        <v/>
      </c>
      <c r="J31653" s="20" t="str">
        <f>IF(OR(B31653="", B31653="No hay resultados"), "", _xlfn.XLOOKUP(B31653, Tabla2[Número], Tabla2[Fuente], ""))</f>
        <v/>
      </c>
    </row>
    <row r="31654" spans="9:10">
      <c r="I31654" s="71" t="str">
        <f>IF(OR(B31654="", B31654="No hay resultados"), "", _xlfn.LET(_xlpm.enlace, _xlfn.XLOOKUP(B31654, Tabla2[Número], Tabla2[Enlace], ""), IF(_xlpm.enlace="", "", HYPERLINK(_xlpm.enlace, "Ver
 Anexo"))))</f>
        <v/>
      </c>
      <c r="J31654" s="20" t="str">
        <f>IF(OR(B31654="", B31654="No hay resultados"), "", _xlfn.XLOOKUP(B31654, Tabla2[Número], Tabla2[Fuente], ""))</f>
        <v/>
      </c>
    </row>
    <row r="31655" spans="9:10">
      <c r="I31655" s="71" t="str">
        <f>IF(OR(B31655="", B31655="No hay resultados"), "", _xlfn.LET(_xlpm.enlace, _xlfn.XLOOKUP(B31655, Tabla2[Número], Tabla2[Enlace], ""), IF(_xlpm.enlace="", "", HYPERLINK(_xlpm.enlace, "Ver
 Anexo"))))</f>
        <v/>
      </c>
      <c r="J31655" s="20" t="str">
        <f>IF(OR(B31655="", B31655="No hay resultados"), "", _xlfn.XLOOKUP(B31655, Tabla2[Número], Tabla2[Fuente], ""))</f>
        <v/>
      </c>
    </row>
    <row r="31656" spans="9:10">
      <c r="I31656" s="71" t="str">
        <f>IF(OR(B31656="", B31656="No hay resultados"), "", _xlfn.LET(_xlpm.enlace, _xlfn.XLOOKUP(B31656, Tabla2[Número], Tabla2[Enlace], ""), IF(_xlpm.enlace="", "", HYPERLINK(_xlpm.enlace, "Ver
 Anexo"))))</f>
        <v/>
      </c>
      <c r="J31656" s="20" t="str">
        <f>IF(OR(B31656="", B31656="No hay resultados"), "", _xlfn.XLOOKUP(B31656, Tabla2[Número], Tabla2[Fuente], ""))</f>
        <v/>
      </c>
    </row>
    <row r="31657" spans="9:10">
      <c r="I31657" s="71" t="str">
        <f>IF(OR(B31657="", B31657="No hay resultados"), "", _xlfn.LET(_xlpm.enlace, _xlfn.XLOOKUP(B31657, Tabla2[Número], Tabla2[Enlace], ""), IF(_xlpm.enlace="", "", HYPERLINK(_xlpm.enlace, "Ver
 Anexo"))))</f>
        <v/>
      </c>
      <c r="J31657" s="20" t="str">
        <f>IF(OR(B31657="", B31657="No hay resultados"), "", _xlfn.XLOOKUP(B31657, Tabla2[Número], Tabla2[Fuente], ""))</f>
        <v/>
      </c>
    </row>
    <row r="31658" spans="9:10">
      <c r="I31658" s="71" t="str">
        <f>IF(OR(B31658="", B31658="No hay resultados"), "", _xlfn.LET(_xlpm.enlace, _xlfn.XLOOKUP(B31658, Tabla2[Número], Tabla2[Enlace], ""), IF(_xlpm.enlace="", "", HYPERLINK(_xlpm.enlace, "Ver
 Anexo"))))</f>
        <v/>
      </c>
      <c r="J31658" s="20" t="str">
        <f>IF(OR(B31658="", B31658="No hay resultados"), "", _xlfn.XLOOKUP(B31658, Tabla2[Número], Tabla2[Fuente], ""))</f>
        <v/>
      </c>
    </row>
    <row r="31659" spans="9:10">
      <c r="I31659" s="71" t="str">
        <f>IF(OR(B31659="", B31659="No hay resultados"), "", _xlfn.LET(_xlpm.enlace, _xlfn.XLOOKUP(B31659, Tabla2[Número], Tabla2[Enlace], ""), IF(_xlpm.enlace="", "", HYPERLINK(_xlpm.enlace, "Ver
 Anexo"))))</f>
        <v/>
      </c>
      <c r="J31659" s="20" t="str">
        <f>IF(OR(B31659="", B31659="No hay resultados"), "", _xlfn.XLOOKUP(B31659, Tabla2[Número], Tabla2[Fuente], ""))</f>
        <v/>
      </c>
    </row>
    <row r="31660" spans="9:10">
      <c r="I31660" s="71" t="str">
        <f>IF(OR(B31660="", B31660="No hay resultados"), "", _xlfn.LET(_xlpm.enlace, _xlfn.XLOOKUP(B31660, Tabla2[Número], Tabla2[Enlace], ""), IF(_xlpm.enlace="", "", HYPERLINK(_xlpm.enlace, "Ver
 Anexo"))))</f>
        <v/>
      </c>
      <c r="J31660" s="20" t="str">
        <f>IF(OR(B31660="", B31660="No hay resultados"), "", _xlfn.XLOOKUP(B31660, Tabla2[Número], Tabla2[Fuente], ""))</f>
        <v/>
      </c>
    </row>
    <row r="31661" spans="9:10">
      <c r="I31661" s="71" t="str">
        <f>IF(OR(B31661="", B31661="No hay resultados"), "", _xlfn.LET(_xlpm.enlace, _xlfn.XLOOKUP(B31661, Tabla2[Número], Tabla2[Enlace], ""), IF(_xlpm.enlace="", "", HYPERLINK(_xlpm.enlace, "Ver
 Anexo"))))</f>
        <v/>
      </c>
      <c r="J31661" s="20" t="str">
        <f>IF(OR(B31661="", B31661="No hay resultados"), "", _xlfn.XLOOKUP(B31661, Tabla2[Número], Tabla2[Fuente], ""))</f>
        <v/>
      </c>
    </row>
    <row r="31662" spans="9:10">
      <c r="I31662" s="71" t="str">
        <f>IF(OR(B31662="", B31662="No hay resultados"), "", _xlfn.LET(_xlpm.enlace, _xlfn.XLOOKUP(B31662, Tabla2[Número], Tabla2[Enlace], ""), IF(_xlpm.enlace="", "", HYPERLINK(_xlpm.enlace, "Ver
 Anexo"))))</f>
        <v/>
      </c>
      <c r="J31662" s="20" t="str">
        <f>IF(OR(B31662="", B31662="No hay resultados"), "", _xlfn.XLOOKUP(B31662, Tabla2[Número], Tabla2[Fuente], ""))</f>
        <v/>
      </c>
    </row>
    <row r="31663" spans="9:10">
      <c r="I31663" s="71" t="str">
        <f>IF(OR(B31663="", B31663="No hay resultados"), "", _xlfn.LET(_xlpm.enlace, _xlfn.XLOOKUP(B31663, Tabla2[Número], Tabla2[Enlace], ""), IF(_xlpm.enlace="", "", HYPERLINK(_xlpm.enlace, "Ver
 Anexo"))))</f>
        <v/>
      </c>
      <c r="J31663" s="20" t="str">
        <f>IF(OR(B31663="", B31663="No hay resultados"), "", _xlfn.XLOOKUP(B31663, Tabla2[Número], Tabla2[Fuente], ""))</f>
        <v/>
      </c>
    </row>
    <row r="31664" spans="9:10">
      <c r="I31664" s="71" t="str">
        <f>IF(OR(B31664="", B31664="No hay resultados"), "", _xlfn.LET(_xlpm.enlace, _xlfn.XLOOKUP(B31664, Tabla2[Número], Tabla2[Enlace], ""), IF(_xlpm.enlace="", "", HYPERLINK(_xlpm.enlace, "Ver
 Anexo"))))</f>
        <v/>
      </c>
      <c r="J31664" s="20" t="str">
        <f>IF(OR(B31664="", B31664="No hay resultados"), "", _xlfn.XLOOKUP(B31664, Tabla2[Número], Tabla2[Fuente], ""))</f>
        <v/>
      </c>
    </row>
    <row r="31665" spans="9:10">
      <c r="I31665" s="71" t="str">
        <f>IF(OR(B31665="", B31665="No hay resultados"), "", _xlfn.LET(_xlpm.enlace, _xlfn.XLOOKUP(B31665, Tabla2[Número], Tabla2[Enlace], ""), IF(_xlpm.enlace="", "", HYPERLINK(_xlpm.enlace, "Ver
 Anexo"))))</f>
        <v/>
      </c>
      <c r="J31665" s="20" t="str">
        <f>IF(OR(B31665="", B31665="No hay resultados"), "", _xlfn.XLOOKUP(B31665, Tabla2[Número], Tabla2[Fuente], ""))</f>
        <v/>
      </c>
    </row>
    <row r="31666" spans="9:10">
      <c r="I31666" s="71" t="str">
        <f>IF(OR(B31666="", B31666="No hay resultados"), "", _xlfn.LET(_xlpm.enlace, _xlfn.XLOOKUP(B31666, Tabla2[Número], Tabla2[Enlace], ""), IF(_xlpm.enlace="", "", HYPERLINK(_xlpm.enlace, "Ver
 Anexo"))))</f>
        <v/>
      </c>
      <c r="J31666" s="20" t="str">
        <f>IF(OR(B31666="", B31666="No hay resultados"), "", _xlfn.XLOOKUP(B31666, Tabla2[Número], Tabla2[Fuente], ""))</f>
        <v/>
      </c>
    </row>
    <row r="31667" spans="9:10">
      <c r="I31667" s="71" t="str">
        <f>IF(OR(B31667="", B31667="No hay resultados"), "", _xlfn.LET(_xlpm.enlace, _xlfn.XLOOKUP(B31667, Tabla2[Número], Tabla2[Enlace], ""), IF(_xlpm.enlace="", "", HYPERLINK(_xlpm.enlace, "Ver
 Anexo"))))</f>
        <v/>
      </c>
      <c r="J31667" s="20" t="str">
        <f>IF(OR(B31667="", B31667="No hay resultados"), "", _xlfn.XLOOKUP(B31667, Tabla2[Número], Tabla2[Fuente], ""))</f>
        <v/>
      </c>
    </row>
    <row r="31668" spans="9:10">
      <c r="I31668" s="71" t="str">
        <f>IF(OR(B31668="", B31668="No hay resultados"), "", _xlfn.LET(_xlpm.enlace, _xlfn.XLOOKUP(B31668, Tabla2[Número], Tabla2[Enlace], ""), IF(_xlpm.enlace="", "", HYPERLINK(_xlpm.enlace, "Ver
 Anexo"))))</f>
        <v/>
      </c>
      <c r="J31668" s="20" t="str">
        <f>IF(OR(B31668="", B31668="No hay resultados"), "", _xlfn.XLOOKUP(B31668, Tabla2[Número], Tabla2[Fuente], ""))</f>
        <v/>
      </c>
    </row>
    <row r="31669" spans="9:10">
      <c r="I31669" s="71" t="str">
        <f>IF(OR(B31669="", B31669="No hay resultados"), "", _xlfn.LET(_xlpm.enlace, _xlfn.XLOOKUP(B31669, Tabla2[Número], Tabla2[Enlace], ""), IF(_xlpm.enlace="", "", HYPERLINK(_xlpm.enlace, "Ver
 Anexo"))))</f>
        <v/>
      </c>
      <c r="J31669" s="20" t="str">
        <f>IF(OR(B31669="", B31669="No hay resultados"), "", _xlfn.XLOOKUP(B31669, Tabla2[Número], Tabla2[Fuente], ""))</f>
        <v/>
      </c>
    </row>
    <row r="31670" spans="9:10">
      <c r="I31670" s="71" t="str">
        <f>IF(OR(B31670="", B31670="No hay resultados"), "", _xlfn.LET(_xlpm.enlace, _xlfn.XLOOKUP(B31670, Tabla2[Número], Tabla2[Enlace], ""), IF(_xlpm.enlace="", "", HYPERLINK(_xlpm.enlace, "Ver
 Anexo"))))</f>
        <v/>
      </c>
      <c r="J31670" s="20" t="str">
        <f>IF(OR(B31670="", B31670="No hay resultados"), "", _xlfn.XLOOKUP(B31670, Tabla2[Número], Tabla2[Fuente], ""))</f>
        <v/>
      </c>
    </row>
    <row r="31671" spans="9:10">
      <c r="I31671" s="71" t="str">
        <f>IF(OR(B31671="", B31671="No hay resultados"), "", _xlfn.LET(_xlpm.enlace, _xlfn.XLOOKUP(B31671, Tabla2[Número], Tabla2[Enlace], ""), IF(_xlpm.enlace="", "", HYPERLINK(_xlpm.enlace, "Ver
 Anexo"))))</f>
        <v/>
      </c>
      <c r="J31671" s="20" t="str">
        <f>IF(OR(B31671="", B31671="No hay resultados"), "", _xlfn.XLOOKUP(B31671, Tabla2[Número], Tabla2[Fuente], ""))</f>
        <v/>
      </c>
    </row>
    <row r="31672" spans="9:10">
      <c r="I31672" s="71" t="str">
        <f>IF(OR(B31672="", B31672="No hay resultados"), "", _xlfn.LET(_xlpm.enlace, _xlfn.XLOOKUP(B31672, Tabla2[Número], Tabla2[Enlace], ""), IF(_xlpm.enlace="", "", HYPERLINK(_xlpm.enlace, "Ver
 Anexo"))))</f>
        <v/>
      </c>
      <c r="J31672" s="20" t="str">
        <f>IF(OR(B31672="", B31672="No hay resultados"), "", _xlfn.XLOOKUP(B31672, Tabla2[Número], Tabla2[Fuente], ""))</f>
        <v/>
      </c>
    </row>
    <row r="31673" spans="9:10">
      <c r="I31673" s="71" t="str">
        <f>IF(OR(B31673="", B31673="No hay resultados"), "", _xlfn.LET(_xlpm.enlace, _xlfn.XLOOKUP(B31673, Tabla2[Número], Tabla2[Enlace], ""), IF(_xlpm.enlace="", "", HYPERLINK(_xlpm.enlace, "Ver
 Anexo"))))</f>
        <v/>
      </c>
      <c r="J31673" s="20" t="str">
        <f>IF(OR(B31673="", B31673="No hay resultados"), "", _xlfn.XLOOKUP(B31673, Tabla2[Número], Tabla2[Fuente], ""))</f>
        <v/>
      </c>
    </row>
    <row r="31674" spans="9:10">
      <c r="I31674" s="71" t="str">
        <f>IF(OR(B31674="", B31674="No hay resultados"), "", _xlfn.LET(_xlpm.enlace, _xlfn.XLOOKUP(B31674, Tabla2[Número], Tabla2[Enlace], ""), IF(_xlpm.enlace="", "", HYPERLINK(_xlpm.enlace, "Ver
 Anexo"))))</f>
        <v/>
      </c>
      <c r="J31674" s="20" t="str">
        <f>IF(OR(B31674="", B31674="No hay resultados"), "", _xlfn.XLOOKUP(B31674, Tabla2[Número], Tabla2[Fuente], ""))</f>
        <v/>
      </c>
    </row>
    <row r="31675" spans="9:10">
      <c r="I31675" s="71" t="str">
        <f>IF(OR(B31675="", B31675="No hay resultados"), "", _xlfn.LET(_xlpm.enlace, _xlfn.XLOOKUP(B31675, Tabla2[Número], Tabla2[Enlace], ""), IF(_xlpm.enlace="", "", HYPERLINK(_xlpm.enlace, "Ver
 Anexo"))))</f>
        <v/>
      </c>
      <c r="J31675" s="20" t="str">
        <f>IF(OR(B31675="", B31675="No hay resultados"), "", _xlfn.XLOOKUP(B31675, Tabla2[Número], Tabla2[Fuente], ""))</f>
        <v/>
      </c>
    </row>
    <row r="31676" spans="9:10">
      <c r="I31676" s="71" t="str">
        <f>IF(OR(B31676="", B31676="No hay resultados"), "", _xlfn.LET(_xlpm.enlace, _xlfn.XLOOKUP(B31676, Tabla2[Número], Tabla2[Enlace], ""), IF(_xlpm.enlace="", "", HYPERLINK(_xlpm.enlace, "Ver
 Anexo"))))</f>
        <v/>
      </c>
      <c r="J31676" s="20" t="str">
        <f>IF(OR(B31676="", B31676="No hay resultados"), "", _xlfn.XLOOKUP(B31676, Tabla2[Número], Tabla2[Fuente], ""))</f>
        <v/>
      </c>
    </row>
    <row r="31677" spans="9:10">
      <c r="I31677" s="71" t="str">
        <f>IF(OR(B31677="", B31677="No hay resultados"), "", _xlfn.LET(_xlpm.enlace, _xlfn.XLOOKUP(B31677, Tabla2[Número], Tabla2[Enlace], ""), IF(_xlpm.enlace="", "", HYPERLINK(_xlpm.enlace, "Ver
 Anexo"))))</f>
        <v/>
      </c>
      <c r="J31677" s="20" t="str">
        <f>IF(OR(B31677="", B31677="No hay resultados"), "", _xlfn.XLOOKUP(B31677, Tabla2[Número], Tabla2[Fuente], ""))</f>
        <v/>
      </c>
    </row>
    <row r="31678" spans="9:10">
      <c r="I31678" s="71" t="str">
        <f>IF(OR(B31678="", B31678="No hay resultados"), "", _xlfn.LET(_xlpm.enlace, _xlfn.XLOOKUP(B31678, Tabla2[Número], Tabla2[Enlace], ""), IF(_xlpm.enlace="", "", HYPERLINK(_xlpm.enlace, "Ver
 Anexo"))))</f>
        <v/>
      </c>
      <c r="J31678" s="20" t="str">
        <f>IF(OR(B31678="", B31678="No hay resultados"), "", _xlfn.XLOOKUP(B31678, Tabla2[Número], Tabla2[Fuente], ""))</f>
        <v/>
      </c>
    </row>
    <row r="31679" spans="9:10">
      <c r="I31679" s="71" t="str">
        <f>IF(OR(B31679="", B31679="No hay resultados"), "", _xlfn.LET(_xlpm.enlace, _xlfn.XLOOKUP(B31679, Tabla2[Número], Tabla2[Enlace], ""), IF(_xlpm.enlace="", "", HYPERLINK(_xlpm.enlace, "Ver
 Anexo"))))</f>
        <v/>
      </c>
      <c r="J31679" s="20" t="str">
        <f>IF(OR(B31679="", B31679="No hay resultados"), "", _xlfn.XLOOKUP(B31679, Tabla2[Número], Tabla2[Fuente], ""))</f>
        <v/>
      </c>
    </row>
    <row r="31680" spans="9:10">
      <c r="I31680" s="71" t="str">
        <f>IF(OR(B31680="", B31680="No hay resultados"), "", _xlfn.LET(_xlpm.enlace, _xlfn.XLOOKUP(B31680, Tabla2[Número], Tabla2[Enlace], ""), IF(_xlpm.enlace="", "", HYPERLINK(_xlpm.enlace, "Ver
 Anexo"))))</f>
        <v/>
      </c>
      <c r="J31680" s="20" t="str">
        <f>IF(OR(B31680="", B31680="No hay resultados"), "", _xlfn.XLOOKUP(B31680, Tabla2[Número], Tabla2[Fuente], ""))</f>
        <v/>
      </c>
    </row>
    <row r="31681" spans="9:10">
      <c r="I31681" s="71" t="str">
        <f>IF(OR(B31681="", B31681="No hay resultados"), "", _xlfn.LET(_xlpm.enlace, _xlfn.XLOOKUP(B31681, Tabla2[Número], Tabla2[Enlace], ""), IF(_xlpm.enlace="", "", HYPERLINK(_xlpm.enlace, "Ver
 Anexo"))))</f>
        <v/>
      </c>
      <c r="J31681" s="20" t="str">
        <f>IF(OR(B31681="", B31681="No hay resultados"), "", _xlfn.XLOOKUP(B31681, Tabla2[Número], Tabla2[Fuente], ""))</f>
        <v/>
      </c>
    </row>
    <row r="31682" spans="9:10">
      <c r="I31682" s="71" t="str">
        <f>IF(OR(B31682="", B31682="No hay resultados"), "", _xlfn.LET(_xlpm.enlace, _xlfn.XLOOKUP(B31682, Tabla2[Número], Tabla2[Enlace], ""), IF(_xlpm.enlace="", "", HYPERLINK(_xlpm.enlace, "Ver
 Anexo"))))</f>
        <v/>
      </c>
      <c r="J31682" s="20" t="str">
        <f>IF(OR(B31682="", B31682="No hay resultados"), "", _xlfn.XLOOKUP(B31682, Tabla2[Número], Tabla2[Fuente], ""))</f>
        <v/>
      </c>
    </row>
    <row r="31683" spans="9:10">
      <c r="I31683" s="71" t="str">
        <f>IF(OR(B31683="", B31683="No hay resultados"), "", _xlfn.LET(_xlpm.enlace, _xlfn.XLOOKUP(B31683, Tabla2[Número], Tabla2[Enlace], ""), IF(_xlpm.enlace="", "", HYPERLINK(_xlpm.enlace, "Ver
 Anexo"))))</f>
        <v/>
      </c>
      <c r="J31683" s="20" t="str">
        <f>IF(OR(B31683="", B31683="No hay resultados"), "", _xlfn.XLOOKUP(B31683, Tabla2[Número], Tabla2[Fuente], ""))</f>
        <v/>
      </c>
    </row>
    <row r="31684" spans="9:10">
      <c r="I31684" s="71" t="str">
        <f>IF(OR(B31684="", B31684="No hay resultados"), "", _xlfn.LET(_xlpm.enlace, _xlfn.XLOOKUP(B31684, Tabla2[Número], Tabla2[Enlace], ""), IF(_xlpm.enlace="", "", HYPERLINK(_xlpm.enlace, "Ver
 Anexo"))))</f>
        <v/>
      </c>
      <c r="J31684" s="20" t="str">
        <f>IF(OR(B31684="", B31684="No hay resultados"), "", _xlfn.XLOOKUP(B31684, Tabla2[Número], Tabla2[Fuente], ""))</f>
        <v/>
      </c>
    </row>
    <row r="31685" spans="9:10">
      <c r="I31685" s="71" t="str">
        <f>IF(OR(B31685="", B31685="No hay resultados"), "", _xlfn.LET(_xlpm.enlace, _xlfn.XLOOKUP(B31685, Tabla2[Número], Tabla2[Enlace], ""), IF(_xlpm.enlace="", "", HYPERLINK(_xlpm.enlace, "Ver
 Anexo"))))</f>
        <v/>
      </c>
      <c r="J31685" s="20" t="str">
        <f>IF(OR(B31685="", B31685="No hay resultados"), "", _xlfn.XLOOKUP(B31685, Tabla2[Número], Tabla2[Fuente], ""))</f>
        <v/>
      </c>
    </row>
    <row r="31686" spans="9:10">
      <c r="I31686" s="71" t="str">
        <f>IF(OR(B31686="", B31686="No hay resultados"), "", _xlfn.LET(_xlpm.enlace, _xlfn.XLOOKUP(B31686, Tabla2[Número], Tabla2[Enlace], ""), IF(_xlpm.enlace="", "", HYPERLINK(_xlpm.enlace, "Ver
 Anexo"))))</f>
        <v/>
      </c>
      <c r="J31686" s="20" t="str">
        <f>IF(OR(B31686="", B31686="No hay resultados"), "", _xlfn.XLOOKUP(B31686, Tabla2[Número], Tabla2[Fuente], ""))</f>
        <v/>
      </c>
    </row>
    <row r="31687" spans="9:10">
      <c r="I31687" s="71" t="str">
        <f>IF(OR(B31687="", B31687="No hay resultados"), "", _xlfn.LET(_xlpm.enlace, _xlfn.XLOOKUP(B31687, Tabla2[Número], Tabla2[Enlace], ""), IF(_xlpm.enlace="", "", HYPERLINK(_xlpm.enlace, "Ver
 Anexo"))))</f>
        <v/>
      </c>
      <c r="J31687" s="20" t="str">
        <f>IF(OR(B31687="", B31687="No hay resultados"), "", _xlfn.XLOOKUP(B31687, Tabla2[Número], Tabla2[Fuente], ""))</f>
        <v/>
      </c>
    </row>
    <row r="31688" spans="9:10">
      <c r="I31688" s="71" t="str">
        <f>IF(OR(B31688="", B31688="No hay resultados"), "", _xlfn.LET(_xlpm.enlace, _xlfn.XLOOKUP(B31688, Tabla2[Número], Tabla2[Enlace], ""), IF(_xlpm.enlace="", "", HYPERLINK(_xlpm.enlace, "Ver
 Anexo"))))</f>
        <v/>
      </c>
      <c r="J31688" s="20" t="str">
        <f>IF(OR(B31688="", B31688="No hay resultados"), "", _xlfn.XLOOKUP(B31688, Tabla2[Número], Tabla2[Fuente], ""))</f>
        <v/>
      </c>
    </row>
    <row r="31689" spans="9:10">
      <c r="I31689" s="71" t="str">
        <f>IF(OR(B31689="", B31689="No hay resultados"), "", _xlfn.LET(_xlpm.enlace, _xlfn.XLOOKUP(B31689, Tabla2[Número], Tabla2[Enlace], ""), IF(_xlpm.enlace="", "", HYPERLINK(_xlpm.enlace, "Ver
 Anexo"))))</f>
        <v/>
      </c>
      <c r="J31689" s="20" t="str">
        <f>IF(OR(B31689="", B31689="No hay resultados"), "", _xlfn.XLOOKUP(B31689, Tabla2[Número], Tabla2[Fuente], ""))</f>
        <v/>
      </c>
    </row>
    <row r="31690" spans="9:10">
      <c r="I31690" s="71" t="str">
        <f>IF(OR(B31690="", B31690="No hay resultados"), "", _xlfn.LET(_xlpm.enlace, _xlfn.XLOOKUP(B31690, Tabla2[Número], Tabla2[Enlace], ""), IF(_xlpm.enlace="", "", HYPERLINK(_xlpm.enlace, "Ver
 Anexo"))))</f>
        <v/>
      </c>
      <c r="J31690" s="20" t="str">
        <f>IF(OR(B31690="", B31690="No hay resultados"), "", _xlfn.XLOOKUP(B31690, Tabla2[Número], Tabla2[Fuente], ""))</f>
        <v/>
      </c>
    </row>
    <row r="31691" spans="9:10">
      <c r="I31691" s="71" t="str">
        <f>IF(OR(B31691="", B31691="No hay resultados"), "", _xlfn.LET(_xlpm.enlace, _xlfn.XLOOKUP(B31691, Tabla2[Número], Tabla2[Enlace], ""), IF(_xlpm.enlace="", "", HYPERLINK(_xlpm.enlace, "Ver
 Anexo"))))</f>
        <v/>
      </c>
      <c r="J31691" s="20" t="str">
        <f>IF(OR(B31691="", B31691="No hay resultados"), "", _xlfn.XLOOKUP(B31691, Tabla2[Número], Tabla2[Fuente], ""))</f>
        <v/>
      </c>
    </row>
    <row r="31692" spans="9:10">
      <c r="I31692" s="71" t="str">
        <f>IF(OR(B31692="", B31692="No hay resultados"), "", _xlfn.LET(_xlpm.enlace, _xlfn.XLOOKUP(B31692, Tabla2[Número], Tabla2[Enlace], ""), IF(_xlpm.enlace="", "", HYPERLINK(_xlpm.enlace, "Ver
 Anexo"))))</f>
        <v/>
      </c>
      <c r="J31692" s="20" t="str">
        <f>IF(OR(B31692="", B31692="No hay resultados"), "", _xlfn.XLOOKUP(B31692, Tabla2[Número], Tabla2[Fuente], ""))</f>
        <v/>
      </c>
    </row>
    <row r="31693" spans="9:10">
      <c r="I31693" s="71" t="str">
        <f>IF(OR(B31693="", B31693="No hay resultados"), "", _xlfn.LET(_xlpm.enlace, _xlfn.XLOOKUP(B31693, Tabla2[Número], Tabla2[Enlace], ""), IF(_xlpm.enlace="", "", HYPERLINK(_xlpm.enlace, "Ver
 Anexo"))))</f>
        <v/>
      </c>
      <c r="J31693" s="20" t="str">
        <f>IF(OR(B31693="", B31693="No hay resultados"), "", _xlfn.XLOOKUP(B31693, Tabla2[Número], Tabla2[Fuente], ""))</f>
        <v/>
      </c>
    </row>
    <row r="31694" spans="9:10">
      <c r="I31694" s="71" t="str">
        <f>IF(OR(B31694="", B31694="No hay resultados"), "", _xlfn.LET(_xlpm.enlace, _xlfn.XLOOKUP(B31694, Tabla2[Número], Tabla2[Enlace], ""), IF(_xlpm.enlace="", "", HYPERLINK(_xlpm.enlace, "Ver
 Anexo"))))</f>
        <v/>
      </c>
      <c r="J31694" s="20" t="str">
        <f>IF(OR(B31694="", B31694="No hay resultados"), "", _xlfn.XLOOKUP(B31694, Tabla2[Número], Tabla2[Fuente], ""))</f>
        <v/>
      </c>
    </row>
    <row r="31695" spans="9:10">
      <c r="I31695" s="71" t="str">
        <f>IF(OR(B31695="", B31695="No hay resultados"), "", _xlfn.LET(_xlpm.enlace, _xlfn.XLOOKUP(B31695, Tabla2[Número], Tabla2[Enlace], ""), IF(_xlpm.enlace="", "", HYPERLINK(_xlpm.enlace, "Ver
 Anexo"))))</f>
        <v/>
      </c>
      <c r="J31695" s="20" t="str">
        <f>IF(OR(B31695="", B31695="No hay resultados"), "", _xlfn.XLOOKUP(B31695, Tabla2[Número], Tabla2[Fuente], ""))</f>
        <v/>
      </c>
    </row>
    <row r="31696" spans="9:10">
      <c r="I31696" s="71" t="str">
        <f>IF(OR(B31696="", B31696="No hay resultados"), "", _xlfn.LET(_xlpm.enlace, _xlfn.XLOOKUP(B31696, Tabla2[Número], Tabla2[Enlace], ""), IF(_xlpm.enlace="", "", HYPERLINK(_xlpm.enlace, "Ver
 Anexo"))))</f>
        <v/>
      </c>
      <c r="J31696" s="20" t="str">
        <f>IF(OR(B31696="", B31696="No hay resultados"), "", _xlfn.XLOOKUP(B31696, Tabla2[Número], Tabla2[Fuente], ""))</f>
        <v/>
      </c>
    </row>
    <row r="31697" spans="9:10">
      <c r="I31697" s="71" t="str">
        <f>IF(OR(B31697="", B31697="No hay resultados"), "", _xlfn.LET(_xlpm.enlace, _xlfn.XLOOKUP(B31697, Tabla2[Número], Tabla2[Enlace], ""), IF(_xlpm.enlace="", "", HYPERLINK(_xlpm.enlace, "Ver
 Anexo"))))</f>
        <v/>
      </c>
      <c r="J31697" s="20" t="str">
        <f>IF(OR(B31697="", B31697="No hay resultados"), "", _xlfn.XLOOKUP(B31697, Tabla2[Número], Tabla2[Fuente], ""))</f>
        <v/>
      </c>
    </row>
    <row r="31698" spans="9:10">
      <c r="I31698" s="71" t="str">
        <f>IF(OR(B31698="", B31698="No hay resultados"), "", _xlfn.LET(_xlpm.enlace, _xlfn.XLOOKUP(B31698, Tabla2[Número], Tabla2[Enlace], ""), IF(_xlpm.enlace="", "", HYPERLINK(_xlpm.enlace, "Ver
 Anexo"))))</f>
        <v/>
      </c>
      <c r="J31698" s="20" t="str">
        <f>IF(OR(B31698="", B31698="No hay resultados"), "", _xlfn.XLOOKUP(B31698, Tabla2[Número], Tabla2[Fuente], ""))</f>
        <v/>
      </c>
    </row>
    <row r="31699" spans="9:10">
      <c r="I31699" s="71" t="str">
        <f>IF(OR(B31699="", B31699="No hay resultados"), "", _xlfn.LET(_xlpm.enlace, _xlfn.XLOOKUP(B31699, Tabla2[Número], Tabla2[Enlace], ""), IF(_xlpm.enlace="", "", HYPERLINK(_xlpm.enlace, "Ver
 Anexo"))))</f>
        <v/>
      </c>
      <c r="J31699" s="20" t="str">
        <f>IF(OR(B31699="", B31699="No hay resultados"), "", _xlfn.XLOOKUP(B31699, Tabla2[Número], Tabla2[Fuente], ""))</f>
        <v/>
      </c>
    </row>
    <row r="31700" spans="9:10">
      <c r="I31700" s="71" t="str">
        <f>IF(OR(B31700="", B31700="No hay resultados"), "", _xlfn.LET(_xlpm.enlace, _xlfn.XLOOKUP(B31700, Tabla2[Número], Tabla2[Enlace], ""), IF(_xlpm.enlace="", "", HYPERLINK(_xlpm.enlace, "Ver
 Anexo"))))</f>
        <v/>
      </c>
      <c r="J31700" s="20" t="str">
        <f>IF(OR(B31700="", B31700="No hay resultados"), "", _xlfn.XLOOKUP(B31700, Tabla2[Número], Tabla2[Fuente], ""))</f>
        <v/>
      </c>
    </row>
    <row r="31701" spans="9:10">
      <c r="I31701" s="71" t="str">
        <f>IF(OR(B31701="", B31701="No hay resultados"), "", _xlfn.LET(_xlpm.enlace, _xlfn.XLOOKUP(B31701, Tabla2[Número], Tabla2[Enlace], ""), IF(_xlpm.enlace="", "", HYPERLINK(_xlpm.enlace, "Ver
 Anexo"))))</f>
        <v/>
      </c>
      <c r="J31701" s="20" t="str">
        <f>IF(OR(B31701="", B31701="No hay resultados"), "", _xlfn.XLOOKUP(B31701, Tabla2[Número], Tabla2[Fuente], ""))</f>
        <v/>
      </c>
    </row>
    <row r="31702" spans="9:10">
      <c r="I31702" s="71" t="str">
        <f>IF(OR(B31702="", B31702="No hay resultados"), "", _xlfn.LET(_xlpm.enlace, _xlfn.XLOOKUP(B31702, Tabla2[Número], Tabla2[Enlace], ""), IF(_xlpm.enlace="", "", HYPERLINK(_xlpm.enlace, "Ver
 Anexo"))))</f>
        <v/>
      </c>
      <c r="J31702" s="20" t="str">
        <f>IF(OR(B31702="", B31702="No hay resultados"), "", _xlfn.XLOOKUP(B31702, Tabla2[Número], Tabla2[Fuente], ""))</f>
        <v/>
      </c>
    </row>
    <row r="31703" spans="9:10">
      <c r="I31703" s="71" t="str">
        <f>IF(OR(B31703="", B31703="No hay resultados"), "", _xlfn.LET(_xlpm.enlace, _xlfn.XLOOKUP(B31703, Tabla2[Número], Tabla2[Enlace], ""), IF(_xlpm.enlace="", "", HYPERLINK(_xlpm.enlace, "Ver
 Anexo"))))</f>
        <v/>
      </c>
      <c r="J31703" s="20" t="str">
        <f>IF(OR(B31703="", B31703="No hay resultados"), "", _xlfn.XLOOKUP(B31703, Tabla2[Número], Tabla2[Fuente], ""))</f>
        <v/>
      </c>
    </row>
    <row r="31704" spans="9:10">
      <c r="I31704" s="71" t="str">
        <f>IF(OR(B31704="", B31704="No hay resultados"), "", _xlfn.LET(_xlpm.enlace, _xlfn.XLOOKUP(B31704, Tabla2[Número], Tabla2[Enlace], ""), IF(_xlpm.enlace="", "", HYPERLINK(_xlpm.enlace, "Ver
 Anexo"))))</f>
        <v/>
      </c>
      <c r="J31704" s="20" t="str">
        <f>IF(OR(B31704="", B31704="No hay resultados"), "", _xlfn.XLOOKUP(B31704, Tabla2[Número], Tabla2[Fuente], ""))</f>
        <v/>
      </c>
    </row>
    <row r="31705" spans="9:10">
      <c r="I31705" s="71" t="str">
        <f>IF(OR(B31705="", B31705="No hay resultados"), "", _xlfn.LET(_xlpm.enlace, _xlfn.XLOOKUP(B31705, Tabla2[Número], Tabla2[Enlace], ""), IF(_xlpm.enlace="", "", HYPERLINK(_xlpm.enlace, "Ver
 Anexo"))))</f>
        <v/>
      </c>
      <c r="J31705" s="20" t="str">
        <f>IF(OR(B31705="", B31705="No hay resultados"), "", _xlfn.XLOOKUP(B31705, Tabla2[Número], Tabla2[Fuente], ""))</f>
        <v/>
      </c>
    </row>
    <row r="31706" spans="9:10">
      <c r="I31706" s="71" t="str">
        <f>IF(OR(B31706="", B31706="No hay resultados"), "", _xlfn.LET(_xlpm.enlace, _xlfn.XLOOKUP(B31706, Tabla2[Número], Tabla2[Enlace], ""), IF(_xlpm.enlace="", "", HYPERLINK(_xlpm.enlace, "Ver
 Anexo"))))</f>
        <v/>
      </c>
      <c r="J31706" s="20" t="str">
        <f>IF(OR(B31706="", B31706="No hay resultados"), "", _xlfn.XLOOKUP(B31706, Tabla2[Número], Tabla2[Fuente], ""))</f>
        <v/>
      </c>
    </row>
    <row r="31707" spans="9:10">
      <c r="I31707" s="71" t="str">
        <f>IF(OR(B31707="", B31707="No hay resultados"), "", _xlfn.LET(_xlpm.enlace, _xlfn.XLOOKUP(B31707, Tabla2[Número], Tabla2[Enlace], ""), IF(_xlpm.enlace="", "", HYPERLINK(_xlpm.enlace, "Ver
 Anexo"))))</f>
        <v/>
      </c>
      <c r="J31707" s="20" t="str">
        <f>IF(OR(B31707="", B31707="No hay resultados"), "", _xlfn.XLOOKUP(B31707, Tabla2[Número], Tabla2[Fuente], ""))</f>
        <v/>
      </c>
    </row>
    <row r="31708" spans="9:10">
      <c r="I31708" s="71" t="str">
        <f>IF(OR(B31708="", B31708="No hay resultados"), "", _xlfn.LET(_xlpm.enlace, _xlfn.XLOOKUP(B31708, Tabla2[Número], Tabla2[Enlace], ""), IF(_xlpm.enlace="", "", HYPERLINK(_xlpm.enlace, "Ver
 Anexo"))))</f>
        <v/>
      </c>
      <c r="J31708" s="20" t="str">
        <f>IF(OR(B31708="", B31708="No hay resultados"), "", _xlfn.XLOOKUP(B31708, Tabla2[Número], Tabla2[Fuente], ""))</f>
        <v/>
      </c>
    </row>
    <row r="31709" spans="9:10">
      <c r="I31709" s="71" t="str">
        <f>IF(OR(B31709="", B31709="No hay resultados"), "", _xlfn.LET(_xlpm.enlace, _xlfn.XLOOKUP(B31709, Tabla2[Número], Tabla2[Enlace], ""), IF(_xlpm.enlace="", "", HYPERLINK(_xlpm.enlace, "Ver
 Anexo"))))</f>
        <v/>
      </c>
      <c r="J31709" s="20" t="str">
        <f>IF(OR(B31709="", B31709="No hay resultados"), "", _xlfn.XLOOKUP(B31709, Tabla2[Número], Tabla2[Fuente], ""))</f>
        <v/>
      </c>
    </row>
    <row r="31710" spans="9:10">
      <c r="I31710" s="71" t="str">
        <f>IF(OR(B31710="", B31710="No hay resultados"), "", _xlfn.LET(_xlpm.enlace, _xlfn.XLOOKUP(B31710, Tabla2[Número], Tabla2[Enlace], ""), IF(_xlpm.enlace="", "", HYPERLINK(_xlpm.enlace, "Ver
 Anexo"))))</f>
        <v/>
      </c>
      <c r="J31710" s="20" t="str">
        <f>IF(OR(B31710="", B31710="No hay resultados"), "", _xlfn.XLOOKUP(B31710, Tabla2[Número], Tabla2[Fuente], ""))</f>
        <v/>
      </c>
    </row>
    <row r="31711" spans="9:10">
      <c r="I31711" s="71" t="str">
        <f>IF(OR(B31711="", B31711="No hay resultados"), "", _xlfn.LET(_xlpm.enlace, _xlfn.XLOOKUP(B31711, Tabla2[Número], Tabla2[Enlace], ""), IF(_xlpm.enlace="", "", HYPERLINK(_xlpm.enlace, "Ver
 Anexo"))))</f>
        <v/>
      </c>
      <c r="J31711" s="20" t="str">
        <f>IF(OR(B31711="", B31711="No hay resultados"), "", _xlfn.XLOOKUP(B31711, Tabla2[Número], Tabla2[Fuente], ""))</f>
        <v/>
      </c>
    </row>
    <row r="31712" spans="9:10">
      <c r="I31712" s="71" t="str">
        <f>IF(OR(B31712="", B31712="No hay resultados"), "", _xlfn.LET(_xlpm.enlace, _xlfn.XLOOKUP(B31712, Tabla2[Número], Tabla2[Enlace], ""), IF(_xlpm.enlace="", "", HYPERLINK(_xlpm.enlace, "Ver
 Anexo"))))</f>
        <v/>
      </c>
      <c r="J31712" s="20" t="str">
        <f>IF(OR(B31712="", B31712="No hay resultados"), "", _xlfn.XLOOKUP(B31712, Tabla2[Número], Tabla2[Fuente], ""))</f>
        <v/>
      </c>
    </row>
    <row r="31713" spans="9:10">
      <c r="I31713" s="71" t="str">
        <f>IF(OR(B31713="", B31713="No hay resultados"), "", _xlfn.LET(_xlpm.enlace, _xlfn.XLOOKUP(B31713, Tabla2[Número], Tabla2[Enlace], ""), IF(_xlpm.enlace="", "", HYPERLINK(_xlpm.enlace, "Ver
 Anexo"))))</f>
        <v/>
      </c>
      <c r="J31713" s="20" t="str">
        <f>IF(OR(B31713="", B31713="No hay resultados"), "", _xlfn.XLOOKUP(B31713, Tabla2[Número], Tabla2[Fuente], ""))</f>
        <v/>
      </c>
    </row>
    <row r="31714" spans="9:10">
      <c r="I31714" s="71" t="str">
        <f>IF(OR(B31714="", B31714="No hay resultados"), "", _xlfn.LET(_xlpm.enlace, _xlfn.XLOOKUP(B31714, Tabla2[Número], Tabla2[Enlace], ""), IF(_xlpm.enlace="", "", HYPERLINK(_xlpm.enlace, "Ver
 Anexo"))))</f>
        <v/>
      </c>
      <c r="J31714" s="20" t="str">
        <f>IF(OR(B31714="", B31714="No hay resultados"), "", _xlfn.XLOOKUP(B31714, Tabla2[Número], Tabla2[Fuente], ""))</f>
        <v/>
      </c>
    </row>
    <row r="31715" spans="9:10">
      <c r="I31715" s="71" t="str">
        <f>IF(OR(B31715="", B31715="No hay resultados"), "", _xlfn.LET(_xlpm.enlace, _xlfn.XLOOKUP(B31715, Tabla2[Número], Tabla2[Enlace], ""), IF(_xlpm.enlace="", "", HYPERLINK(_xlpm.enlace, "Ver
 Anexo"))))</f>
        <v/>
      </c>
      <c r="J31715" s="20" t="str">
        <f>IF(OR(B31715="", B31715="No hay resultados"), "", _xlfn.XLOOKUP(B31715, Tabla2[Número], Tabla2[Fuente], ""))</f>
        <v/>
      </c>
    </row>
    <row r="31716" spans="9:10">
      <c r="I31716" s="71" t="str">
        <f>IF(OR(B31716="", B31716="No hay resultados"), "", _xlfn.LET(_xlpm.enlace, _xlfn.XLOOKUP(B31716, Tabla2[Número], Tabla2[Enlace], ""), IF(_xlpm.enlace="", "", HYPERLINK(_xlpm.enlace, "Ver
 Anexo"))))</f>
        <v/>
      </c>
      <c r="J31716" s="20" t="str">
        <f>IF(OR(B31716="", B31716="No hay resultados"), "", _xlfn.XLOOKUP(B31716, Tabla2[Número], Tabla2[Fuente], ""))</f>
        <v/>
      </c>
    </row>
    <row r="31717" spans="9:10">
      <c r="I31717" s="71" t="str">
        <f>IF(OR(B31717="", B31717="No hay resultados"), "", _xlfn.LET(_xlpm.enlace, _xlfn.XLOOKUP(B31717, Tabla2[Número], Tabla2[Enlace], ""), IF(_xlpm.enlace="", "", HYPERLINK(_xlpm.enlace, "Ver
 Anexo"))))</f>
        <v/>
      </c>
      <c r="J31717" s="20" t="str">
        <f>IF(OR(B31717="", B31717="No hay resultados"), "", _xlfn.XLOOKUP(B31717, Tabla2[Número], Tabla2[Fuente], ""))</f>
        <v/>
      </c>
    </row>
    <row r="31718" spans="9:10">
      <c r="I31718" s="71" t="str">
        <f>IF(OR(B31718="", B31718="No hay resultados"), "", _xlfn.LET(_xlpm.enlace, _xlfn.XLOOKUP(B31718, Tabla2[Número], Tabla2[Enlace], ""), IF(_xlpm.enlace="", "", HYPERLINK(_xlpm.enlace, "Ver
 Anexo"))))</f>
        <v/>
      </c>
      <c r="J31718" s="20" t="str">
        <f>IF(OR(B31718="", B31718="No hay resultados"), "", _xlfn.XLOOKUP(B31718, Tabla2[Número], Tabla2[Fuente], ""))</f>
        <v/>
      </c>
    </row>
    <row r="31719" spans="9:10">
      <c r="I31719" s="71" t="str">
        <f>IF(OR(B31719="", B31719="No hay resultados"), "", _xlfn.LET(_xlpm.enlace, _xlfn.XLOOKUP(B31719, Tabla2[Número], Tabla2[Enlace], ""), IF(_xlpm.enlace="", "", HYPERLINK(_xlpm.enlace, "Ver
 Anexo"))))</f>
        <v/>
      </c>
      <c r="J31719" s="20" t="str">
        <f>IF(OR(B31719="", B31719="No hay resultados"), "", _xlfn.XLOOKUP(B31719, Tabla2[Número], Tabla2[Fuente], ""))</f>
        <v/>
      </c>
    </row>
    <row r="31720" spans="9:10">
      <c r="I31720" s="71" t="str">
        <f>IF(OR(B31720="", B31720="No hay resultados"), "", _xlfn.LET(_xlpm.enlace, _xlfn.XLOOKUP(B31720, Tabla2[Número], Tabla2[Enlace], ""), IF(_xlpm.enlace="", "", HYPERLINK(_xlpm.enlace, "Ver
 Anexo"))))</f>
        <v/>
      </c>
      <c r="J31720" s="20" t="str">
        <f>IF(OR(B31720="", B31720="No hay resultados"), "", _xlfn.XLOOKUP(B31720, Tabla2[Número], Tabla2[Fuente], ""))</f>
        <v/>
      </c>
    </row>
    <row r="31721" spans="9:10">
      <c r="I31721" s="71" t="str">
        <f>IF(OR(B31721="", B31721="No hay resultados"), "", _xlfn.LET(_xlpm.enlace, _xlfn.XLOOKUP(B31721, Tabla2[Número], Tabla2[Enlace], ""), IF(_xlpm.enlace="", "", HYPERLINK(_xlpm.enlace, "Ver
 Anexo"))))</f>
        <v/>
      </c>
      <c r="J31721" s="20" t="str">
        <f>IF(OR(B31721="", B31721="No hay resultados"), "", _xlfn.XLOOKUP(B31721, Tabla2[Número], Tabla2[Fuente], ""))</f>
        <v/>
      </c>
    </row>
    <row r="31722" spans="9:10">
      <c r="I31722" s="71" t="str">
        <f>IF(OR(B31722="", B31722="No hay resultados"), "", _xlfn.LET(_xlpm.enlace, _xlfn.XLOOKUP(B31722, Tabla2[Número], Tabla2[Enlace], ""), IF(_xlpm.enlace="", "", HYPERLINK(_xlpm.enlace, "Ver
 Anexo"))))</f>
        <v/>
      </c>
      <c r="J31722" s="20" t="str">
        <f>IF(OR(B31722="", B31722="No hay resultados"), "", _xlfn.XLOOKUP(B31722, Tabla2[Número], Tabla2[Fuente], ""))</f>
        <v/>
      </c>
    </row>
    <row r="31723" spans="9:10">
      <c r="I31723" s="71" t="str">
        <f>IF(OR(B31723="", B31723="No hay resultados"), "", _xlfn.LET(_xlpm.enlace, _xlfn.XLOOKUP(B31723, Tabla2[Número], Tabla2[Enlace], ""), IF(_xlpm.enlace="", "", HYPERLINK(_xlpm.enlace, "Ver
 Anexo"))))</f>
        <v/>
      </c>
      <c r="J31723" s="20" t="str">
        <f>IF(OR(B31723="", B31723="No hay resultados"), "", _xlfn.XLOOKUP(B31723, Tabla2[Número], Tabla2[Fuente], ""))</f>
        <v/>
      </c>
    </row>
    <row r="31724" spans="9:10">
      <c r="I31724" s="71" t="str">
        <f>IF(OR(B31724="", B31724="No hay resultados"), "", _xlfn.LET(_xlpm.enlace, _xlfn.XLOOKUP(B31724, Tabla2[Número], Tabla2[Enlace], ""), IF(_xlpm.enlace="", "", HYPERLINK(_xlpm.enlace, "Ver
 Anexo"))))</f>
        <v/>
      </c>
      <c r="J31724" s="20" t="str">
        <f>IF(OR(B31724="", B31724="No hay resultados"), "", _xlfn.XLOOKUP(B31724, Tabla2[Número], Tabla2[Fuente], ""))</f>
        <v/>
      </c>
    </row>
    <row r="31725" spans="9:10">
      <c r="I31725" s="71" t="str">
        <f>IF(OR(B31725="", B31725="No hay resultados"), "", _xlfn.LET(_xlpm.enlace, _xlfn.XLOOKUP(B31725, Tabla2[Número], Tabla2[Enlace], ""), IF(_xlpm.enlace="", "", HYPERLINK(_xlpm.enlace, "Ver
 Anexo"))))</f>
        <v/>
      </c>
      <c r="J31725" s="20" t="str">
        <f>IF(OR(B31725="", B31725="No hay resultados"), "", _xlfn.XLOOKUP(B31725, Tabla2[Número], Tabla2[Fuente], ""))</f>
        <v/>
      </c>
    </row>
    <row r="31726" spans="9:10">
      <c r="I31726" s="71" t="str">
        <f>IF(OR(B31726="", B31726="No hay resultados"), "", _xlfn.LET(_xlpm.enlace, _xlfn.XLOOKUP(B31726, Tabla2[Número], Tabla2[Enlace], ""), IF(_xlpm.enlace="", "", HYPERLINK(_xlpm.enlace, "Ver
 Anexo"))))</f>
        <v/>
      </c>
      <c r="J31726" s="20" t="str">
        <f>IF(OR(B31726="", B31726="No hay resultados"), "", _xlfn.XLOOKUP(B31726, Tabla2[Número], Tabla2[Fuente], ""))</f>
        <v/>
      </c>
    </row>
    <row r="31727" spans="9:10">
      <c r="I31727" s="71" t="str">
        <f>IF(OR(B31727="", B31727="No hay resultados"), "", _xlfn.LET(_xlpm.enlace, _xlfn.XLOOKUP(B31727, Tabla2[Número], Tabla2[Enlace], ""), IF(_xlpm.enlace="", "", HYPERLINK(_xlpm.enlace, "Ver
 Anexo"))))</f>
        <v/>
      </c>
      <c r="J31727" s="20" t="str">
        <f>IF(OR(B31727="", B31727="No hay resultados"), "", _xlfn.XLOOKUP(B31727, Tabla2[Número], Tabla2[Fuente], ""))</f>
        <v/>
      </c>
    </row>
    <row r="31728" spans="9:10">
      <c r="I31728" s="71" t="str">
        <f>IF(OR(B31728="", B31728="No hay resultados"), "", _xlfn.LET(_xlpm.enlace, _xlfn.XLOOKUP(B31728, Tabla2[Número], Tabla2[Enlace], ""), IF(_xlpm.enlace="", "", HYPERLINK(_xlpm.enlace, "Ver
 Anexo"))))</f>
        <v/>
      </c>
      <c r="J31728" s="20" t="str">
        <f>IF(OR(B31728="", B31728="No hay resultados"), "", _xlfn.XLOOKUP(B31728, Tabla2[Número], Tabla2[Fuente], ""))</f>
        <v/>
      </c>
    </row>
    <row r="31729" spans="9:10">
      <c r="I31729" s="71" t="str">
        <f>IF(OR(B31729="", B31729="No hay resultados"), "", _xlfn.LET(_xlpm.enlace, _xlfn.XLOOKUP(B31729, Tabla2[Número], Tabla2[Enlace], ""), IF(_xlpm.enlace="", "", HYPERLINK(_xlpm.enlace, "Ver
 Anexo"))))</f>
        <v/>
      </c>
      <c r="J31729" s="20" t="str">
        <f>IF(OR(B31729="", B31729="No hay resultados"), "", _xlfn.XLOOKUP(B31729, Tabla2[Número], Tabla2[Fuente], ""))</f>
        <v/>
      </c>
    </row>
    <row r="31730" spans="9:10">
      <c r="I31730" s="71" t="str">
        <f>IF(OR(B31730="", B31730="No hay resultados"), "", _xlfn.LET(_xlpm.enlace, _xlfn.XLOOKUP(B31730, Tabla2[Número], Tabla2[Enlace], ""), IF(_xlpm.enlace="", "", HYPERLINK(_xlpm.enlace, "Ver
 Anexo"))))</f>
        <v/>
      </c>
      <c r="J31730" s="20" t="str">
        <f>IF(OR(B31730="", B31730="No hay resultados"), "", _xlfn.XLOOKUP(B31730, Tabla2[Número], Tabla2[Fuente], ""))</f>
        <v/>
      </c>
    </row>
    <row r="31731" spans="9:10">
      <c r="I31731" s="71" t="str">
        <f>IF(OR(B31731="", B31731="No hay resultados"), "", _xlfn.LET(_xlpm.enlace, _xlfn.XLOOKUP(B31731, Tabla2[Número], Tabla2[Enlace], ""), IF(_xlpm.enlace="", "", HYPERLINK(_xlpm.enlace, "Ver
 Anexo"))))</f>
        <v/>
      </c>
      <c r="J31731" s="20" t="str">
        <f>IF(OR(B31731="", B31731="No hay resultados"), "", _xlfn.XLOOKUP(B31731, Tabla2[Número], Tabla2[Fuente], ""))</f>
        <v/>
      </c>
    </row>
    <row r="31732" spans="9:10">
      <c r="I31732" s="71" t="str">
        <f>IF(OR(B31732="", B31732="No hay resultados"), "", _xlfn.LET(_xlpm.enlace, _xlfn.XLOOKUP(B31732, Tabla2[Número], Tabla2[Enlace], ""), IF(_xlpm.enlace="", "", HYPERLINK(_xlpm.enlace, "Ver
 Anexo"))))</f>
        <v/>
      </c>
      <c r="J31732" s="20" t="str">
        <f>IF(OR(B31732="", B31732="No hay resultados"), "", _xlfn.XLOOKUP(B31732, Tabla2[Número], Tabla2[Fuente], ""))</f>
        <v/>
      </c>
    </row>
    <row r="31733" spans="9:10">
      <c r="I31733" s="71" t="str">
        <f>IF(OR(B31733="", B31733="No hay resultados"), "", _xlfn.LET(_xlpm.enlace, _xlfn.XLOOKUP(B31733, Tabla2[Número], Tabla2[Enlace], ""), IF(_xlpm.enlace="", "", HYPERLINK(_xlpm.enlace, "Ver
 Anexo"))))</f>
        <v/>
      </c>
      <c r="J31733" s="20" t="str">
        <f>IF(OR(B31733="", B31733="No hay resultados"), "", _xlfn.XLOOKUP(B31733, Tabla2[Número], Tabla2[Fuente], ""))</f>
        <v/>
      </c>
    </row>
    <row r="31734" spans="9:10">
      <c r="I31734" s="71" t="str">
        <f>IF(OR(B31734="", B31734="No hay resultados"), "", _xlfn.LET(_xlpm.enlace, _xlfn.XLOOKUP(B31734, Tabla2[Número], Tabla2[Enlace], ""), IF(_xlpm.enlace="", "", HYPERLINK(_xlpm.enlace, "Ver
 Anexo"))))</f>
        <v/>
      </c>
      <c r="J31734" s="20" t="str">
        <f>IF(OR(B31734="", B31734="No hay resultados"), "", _xlfn.XLOOKUP(B31734, Tabla2[Número], Tabla2[Fuente], ""))</f>
        <v/>
      </c>
    </row>
    <row r="31735" spans="9:10">
      <c r="I31735" s="71" t="str">
        <f>IF(OR(B31735="", B31735="No hay resultados"), "", _xlfn.LET(_xlpm.enlace, _xlfn.XLOOKUP(B31735, Tabla2[Número], Tabla2[Enlace], ""), IF(_xlpm.enlace="", "", HYPERLINK(_xlpm.enlace, "Ver
 Anexo"))))</f>
        <v/>
      </c>
      <c r="J31735" s="20" t="str">
        <f>IF(OR(B31735="", B31735="No hay resultados"), "", _xlfn.XLOOKUP(B31735, Tabla2[Número], Tabla2[Fuente], ""))</f>
        <v/>
      </c>
    </row>
    <row r="31736" spans="9:10">
      <c r="I31736" s="71" t="str">
        <f>IF(OR(B31736="", B31736="No hay resultados"), "", _xlfn.LET(_xlpm.enlace, _xlfn.XLOOKUP(B31736, Tabla2[Número], Tabla2[Enlace], ""), IF(_xlpm.enlace="", "", HYPERLINK(_xlpm.enlace, "Ver
 Anexo"))))</f>
        <v/>
      </c>
      <c r="J31736" s="20" t="str">
        <f>IF(OR(B31736="", B31736="No hay resultados"), "", _xlfn.XLOOKUP(B31736, Tabla2[Número], Tabla2[Fuente], ""))</f>
        <v/>
      </c>
    </row>
    <row r="31737" spans="9:10">
      <c r="I31737" s="71" t="str">
        <f>IF(OR(B31737="", B31737="No hay resultados"), "", _xlfn.LET(_xlpm.enlace, _xlfn.XLOOKUP(B31737, Tabla2[Número], Tabla2[Enlace], ""), IF(_xlpm.enlace="", "", HYPERLINK(_xlpm.enlace, "Ver
 Anexo"))))</f>
        <v/>
      </c>
      <c r="J31737" s="20" t="str">
        <f>IF(OR(B31737="", B31737="No hay resultados"), "", _xlfn.XLOOKUP(B31737, Tabla2[Número], Tabla2[Fuente], ""))</f>
        <v/>
      </c>
    </row>
    <row r="31738" spans="9:10">
      <c r="I31738" s="71" t="str">
        <f>IF(OR(B31738="", B31738="No hay resultados"), "", _xlfn.LET(_xlpm.enlace, _xlfn.XLOOKUP(B31738, Tabla2[Número], Tabla2[Enlace], ""), IF(_xlpm.enlace="", "", HYPERLINK(_xlpm.enlace, "Ver
 Anexo"))))</f>
        <v/>
      </c>
      <c r="J31738" s="20" t="str">
        <f>IF(OR(B31738="", B31738="No hay resultados"), "", _xlfn.XLOOKUP(B31738, Tabla2[Número], Tabla2[Fuente], ""))</f>
        <v/>
      </c>
    </row>
    <row r="31739" spans="9:10">
      <c r="I31739" s="71" t="str">
        <f>IF(OR(B31739="", B31739="No hay resultados"), "", _xlfn.LET(_xlpm.enlace, _xlfn.XLOOKUP(B31739, Tabla2[Número], Tabla2[Enlace], ""), IF(_xlpm.enlace="", "", HYPERLINK(_xlpm.enlace, "Ver
 Anexo"))))</f>
        <v/>
      </c>
      <c r="J31739" s="20" t="str">
        <f>IF(OR(B31739="", B31739="No hay resultados"), "", _xlfn.XLOOKUP(B31739, Tabla2[Número], Tabla2[Fuente], ""))</f>
        <v/>
      </c>
    </row>
    <row r="31740" spans="9:10">
      <c r="I31740" s="71" t="str">
        <f>IF(OR(B31740="", B31740="No hay resultados"), "", _xlfn.LET(_xlpm.enlace, _xlfn.XLOOKUP(B31740, Tabla2[Número], Tabla2[Enlace], ""), IF(_xlpm.enlace="", "", HYPERLINK(_xlpm.enlace, "Ver
 Anexo"))))</f>
        <v/>
      </c>
      <c r="J31740" s="20" t="str">
        <f>IF(OR(B31740="", B31740="No hay resultados"), "", _xlfn.XLOOKUP(B31740, Tabla2[Número], Tabla2[Fuente], ""))</f>
        <v/>
      </c>
    </row>
    <row r="31741" spans="9:10">
      <c r="I31741" s="71" t="str">
        <f>IF(OR(B31741="", B31741="No hay resultados"), "", _xlfn.LET(_xlpm.enlace, _xlfn.XLOOKUP(B31741, Tabla2[Número], Tabla2[Enlace], ""), IF(_xlpm.enlace="", "", HYPERLINK(_xlpm.enlace, "Ver
 Anexo"))))</f>
        <v/>
      </c>
      <c r="J31741" s="20" t="str">
        <f>IF(OR(B31741="", B31741="No hay resultados"), "", _xlfn.XLOOKUP(B31741, Tabla2[Número], Tabla2[Fuente], ""))</f>
        <v/>
      </c>
    </row>
    <row r="31742" spans="9:10">
      <c r="I31742" s="71" t="str">
        <f>IF(OR(B31742="", B31742="No hay resultados"), "", _xlfn.LET(_xlpm.enlace, _xlfn.XLOOKUP(B31742, Tabla2[Número], Tabla2[Enlace], ""), IF(_xlpm.enlace="", "", HYPERLINK(_xlpm.enlace, "Ver
 Anexo"))))</f>
        <v/>
      </c>
      <c r="J31742" s="20" t="str">
        <f>IF(OR(B31742="", B31742="No hay resultados"), "", _xlfn.XLOOKUP(B31742, Tabla2[Número], Tabla2[Fuente], ""))</f>
        <v/>
      </c>
    </row>
    <row r="31743" spans="9:10">
      <c r="I31743" s="71" t="str">
        <f>IF(OR(B31743="", B31743="No hay resultados"), "", _xlfn.LET(_xlpm.enlace, _xlfn.XLOOKUP(B31743, Tabla2[Número], Tabla2[Enlace], ""), IF(_xlpm.enlace="", "", HYPERLINK(_xlpm.enlace, "Ver
 Anexo"))))</f>
        <v/>
      </c>
      <c r="J31743" s="20" t="str">
        <f>IF(OR(B31743="", B31743="No hay resultados"), "", _xlfn.XLOOKUP(B31743, Tabla2[Número], Tabla2[Fuente], ""))</f>
        <v/>
      </c>
    </row>
    <row r="31744" spans="9:10">
      <c r="I31744" s="71" t="str">
        <f>IF(OR(B31744="", B31744="No hay resultados"), "", _xlfn.LET(_xlpm.enlace, _xlfn.XLOOKUP(B31744, Tabla2[Número], Tabla2[Enlace], ""), IF(_xlpm.enlace="", "", HYPERLINK(_xlpm.enlace, "Ver
 Anexo"))))</f>
        <v/>
      </c>
      <c r="J31744" s="20" t="str">
        <f>IF(OR(B31744="", B31744="No hay resultados"), "", _xlfn.XLOOKUP(B31744, Tabla2[Número], Tabla2[Fuente], ""))</f>
        <v/>
      </c>
    </row>
    <row r="31745" spans="9:10">
      <c r="I31745" s="71" t="str">
        <f>IF(OR(B31745="", B31745="No hay resultados"), "", _xlfn.LET(_xlpm.enlace, _xlfn.XLOOKUP(B31745, Tabla2[Número], Tabla2[Enlace], ""), IF(_xlpm.enlace="", "", HYPERLINK(_xlpm.enlace, "Ver
 Anexo"))))</f>
        <v/>
      </c>
      <c r="J31745" s="20" t="str">
        <f>IF(OR(B31745="", B31745="No hay resultados"), "", _xlfn.XLOOKUP(B31745, Tabla2[Número], Tabla2[Fuente], ""))</f>
        <v/>
      </c>
    </row>
    <row r="31746" spans="9:10">
      <c r="I31746" s="71" t="str">
        <f>IF(OR(B31746="", B31746="No hay resultados"), "", _xlfn.LET(_xlpm.enlace, _xlfn.XLOOKUP(B31746, Tabla2[Número], Tabla2[Enlace], ""), IF(_xlpm.enlace="", "", HYPERLINK(_xlpm.enlace, "Ver
 Anexo"))))</f>
        <v/>
      </c>
      <c r="J31746" s="20" t="str">
        <f>IF(OR(B31746="", B31746="No hay resultados"), "", _xlfn.XLOOKUP(B31746, Tabla2[Número], Tabla2[Fuente], ""))</f>
        <v/>
      </c>
    </row>
    <row r="31747" spans="9:10">
      <c r="I31747" s="71" t="str">
        <f>IF(OR(B31747="", B31747="No hay resultados"), "", _xlfn.LET(_xlpm.enlace, _xlfn.XLOOKUP(B31747, Tabla2[Número], Tabla2[Enlace], ""), IF(_xlpm.enlace="", "", HYPERLINK(_xlpm.enlace, "Ver
 Anexo"))))</f>
        <v/>
      </c>
      <c r="J31747" s="20" t="str">
        <f>IF(OR(B31747="", B31747="No hay resultados"), "", _xlfn.XLOOKUP(B31747, Tabla2[Número], Tabla2[Fuente], ""))</f>
        <v/>
      </c>
    </row>
    <row r="31748" spans="9:10">
      <c r="I31748" s="71" t="str">
        <f>IF(OR(B31748="", B31748="No hay resultados"), "", _xlfn.LET(_xlpm.enlace, _xlfn.XLOOKUP(B31748, Tabla2[Número], Tabla2[Enlace], ""), IF(_xlpm.enlace="", "", HYPERLINK(_xlpm.enlace, "Ver
 Anexo"))))</f>
        <v/>
      </c>
      <c r="J31748" s="20" t="str">
        <f>IF(OR(B31748="", B31748="No hay resultados"), "", _xlfn.XLOOKUP(B31748, Tabla2[Número], Tabla2[Fuente], ""))</f>
        <v/>
      </c>
    </row>
    <row r="31749" spans="9:10">
      <c r="I31749" s="71" t="str">
        <f>IF(OR(B31749="", B31749="No hay resultados"), "", _xlfn.LET(_xlpm.enlace, _xlfn.XLOOKUP(B31749, Tabla2[Número], Tabla2[Enlace], ""), IF(_xlpm.enlace="", "", HYPERLINK(_xlpm.enlace, "Ver
 Anexo"))))</f>
        <v/>
      </c>
      <c r="J31749" s="20" t="str">
        <f>IF(OR(B31749="", B31749="No hay resultados"), "", _xlfn.XLOOKUP(B31749, Tabla2[Número], Tabla2[Fuente], ""))</f>
        <v/>
      </c>
    </row>
    <row r="31750" spans="9:10">
      <c r="I31750" s="71" t="str">
        <f>IF(OR(B31750="", B31750="No hay resultados"), "", _xlfn.LET(_xlpm.enlace, _xlfn.XLOOKUP(B31750, Tabla2[Número], Tabla2[Enlace], ""), IF(_xlpm.enlace="", "", HYPERLINK(_xlpm.enlace, "Ver
 Anexo"))))</f>
        <v/>
      </c>
      <c r="J31750" s="20" t="str">
        <f>IF(OR(B31750="", B31750="No hay resultados"), "", _xlfn.XLOOKUP(B31750, Tabla2[Número], Tabla2[Fuente], ""))</f>
        <v/>
      </c>
    </row>
    <row r="31751" spans="9:10">
      <c r="I31751" s="71" t="str">
        <f>IF(OR(B31751="", B31751="No hay resultados"), "", _xlfn.LET(_xlpm.enlace, _xlfn.XLOOKUP(B31751, Tabla2[Número], Tabla2[Enlace], ""), IF(_xlpm.enlace="", "", HYPERLINK(_xlpm.enlace, "Ver
 Anexo"))))</f>
        <v/>
      </c>
      <c r="J31751" s="20" t="str">
        <f>IF(OR(B31751="", B31751="No hay resultados"), "", _xlfn.XLOOKUP(B31751, Tabla2[Número], Tabla2[Fuente], ""))</f>
        <v/>
      </c>
    </row>
    <row r="31752" spans="9:10">
      <c r="I31752" s="71" t="str">
        <f>IF(OR(B31752="", B31752="No hay resultados"), "", _xlfn.LET(_xlpm.enlace, _xlfn.XLOOKUP(B31752, Tabla2[Número], Tabla2[Enlace], ""), IF(_xlpm.enlace="", "", HYPERLINK(_xlpm.enlace, "Ver
 Anexo"))))</f>
        <v/>
      </c>
      <c r="J31752" s="20" t="str">
        <f>IF(OR(B31752="", B31752="No hay resultados"), "", _xlfn.XLOOKUP(B31752, Tabla2[Número], Tabla2[Fuente], ""))</f>
        <v/>
      </c>
    </row>
    <row r="31753" spans="9:10">
      <c r="I31753" s="71" t="str">
        <f>IF(OR(B31753="", B31753="No hay resultados"), "", _xlfn.LET(_xlpm.enlace, _xlfn.XLOOKUP(B31753, Tabla2[Número], Tabla2[Enlace], ""), IF(_xlpm.enlace="", "", HYPERLINK(_xlpm.enlace, "Ver
 Anexo"))))</f>
        <v/>
      </c>
      <c r="J31753" s="20" t="str">
        <f>IF(OR(B31753="", B31753="No hay resultados"), "", _xlfn.XLOOKUP(B31753, Tabla2[Número], Tabla2[Fuente], ""))</f>
        <v/>
      </c>
    </row>
    <row r="31754" spans="9:10">
      <c r="I31754" s="71" t="str">
        <f>IF(OR(B31754="", B31754="No hay resultados"), "", _xlfn.LET(_xlpm.enlace, _xlfn.XLOOKUP(B31754, Tabla2[Número], Tabla2[Enlace], ""), IF(_xlpm.enlace="", "", HYPERLINK(_xlpm.enlace, "Ver
 Anexo"))))</f>
        <v/>
      </c>
      <c r="J31754" s="20" t="str">
        <f>IF(OR(B31754="", B31754="No hay resultados"), "", _xlfn.XLOOKUP(B31754, Tabla2[Número], Tabla2[Fuente], ""))</f>
        <v/>
      </c>
    </row>
    <row r="31755" spans="9:10">
      <c r="I31755" s="71" t="str">
        <f>IF(OR(B31755="", B31755="No hay resultados"), "", _xlfn.LET(_xlpm.enlace, _xlfn.XLOOKUP(B31755, Tabla2[Número], Tabla2[Enlace], ""), IF(_xlpm.enlace="", "", HYPERLINK(_xlpm.enlace, "Ver
 Anexo"))))</f>
        <v/>
      </c>
      <c r="J31755" s="20" t="str">
        <f>IF(OR(B31755="", B31755="No hay resultados"), "", _xlfn.XLOOKUP(B31755, Tabla2[Número], Tabla2[Fuente], ""))</f>
        <v/>
      </c>
    </row>
    <row r="31756" spans="9:10">
      <c r="I31756" s="71" t="str">
        <f>IF(OR(B31756="", B31756="No hay resultados"), "", _xlfn.LET(_xlpm.enlace, _xlfn.XLOOKUP(B31756, Tabla2[Número], Tabla2[Enlace], ""), IF(_xlpm.enlace="", "", HYPERLINK(_xlpm.enlace, "Ver
 Anexo"))))</f>
        <v/>
      </c>
      <c r="J31756" s="20" t="str">
        <f>IF(OR(B31756="", B31756="No hay resultados"), "", _xlfn.XLOOKUP(B31756, Tabla2[Número], Tabla2[Fuente], ""))</f>
        <v/>
      </c>
    </row>
    <row r="31757" spans="9:10">
      <c r="I31757" s="71" t="str">
        <f>IF(OR(B31757="", B31757="No hay resultados"), "", _xlfn.LET(_xlpm.enlace, _xlfn.XLOOKUP(B31757, Tabla2[Número], Tabla2[Enlace], ""), IF(_xlpm.enlace="", "", HYPERLINK(_xlpm.enlace, "Ver
 Anexo"))))</f>
        <v/>
      </c>
      <c r="J31757" s="20" t="str">
        <f>IF(OR(B31757="", B31757="No hay resultados"), "", _xlfn.XLOOKUP(B31757, Tabla2[Número], Tabla2[Fuente], ""))</f>
        <v/>
      </c>
    </row>
    <row r="31758" spans="9:10">
      <c r="I31758" s="71" t="str">
        <f>IF(OR(B31758="", B31758="No hay resultados"), "", _xlfn.LET(_xlpm.enlace, _xlfn.XLOOKUP(B31758, Tabla2[Número], Tabla2[Enlace], ""), IF(_xlpm.enlace="", "", HYPERLINK(_xlpm.enlace, "Ver
 Anexo"))))</f>
        <v/>
      </c>
      <c r="J31758" s="20" t="str">
        <f>IF(OR(B31758="", B31758="No hay resultados"), "", _xlfn.XLOOKUP(B31758, Tabla2[Número], Tabla2[Fuente], ""))</f>
        <v/>
      </c>
    </row>
    <row r="31759" spans="9:10">
      <c r="I31759" s="71" t="str">
        <f>IF(OR(B31759="", B31759="No hay resultados"), "", _xlfn.LET(_xlpm.enlace, _xlfn.XLOOKUP(B31759, Tabla2[Número], Tabla2[Enlace], ""), IF(_xlpm.enlace="", "", HYPERLINK(_xlpm.enlace, "Ver
 Anexo"))))</f>
        <v/>
      </c>
      <c r="J31759" s="20" t="str">
        <f>IF(OR(B31759="", B31759="No hay resultados"), "", _xlfn.XLOOKUP(B31759, Tabla2[Número], Tabla2[Fuente], ""))</f>
        <v/>
      </c>
    </row>
    <row r="31760" spans="9:10">
      <c r="I31760" s="71" t="str">
        <f>IF(OR(B31760="", B31760="No hay resultados"), "", _xlfn.LET(_xlpm.enlace, _xlfn.XLOOKUP(B31760, Tabla2[Número], Tabla2[Enlace], ""), IF(_xlpm.enlace="", "", HYPERLINK(_xlpm.enlace, "Ver
 Anexo"))))</f>
        <v/>
      </c>
      <c r="J31760" s="20" t="str">
        <f>IF(OR(B31760="", B31760="No hay resultados"), "", _xlfn.XLOOKUP(B31760, Tabla2[Número], Tabla2[Fuente], ""))</f>
        <v/>
      </c>
    </row>
    <row r="31761" spans="9:10">
      <c r="I31761" s="71" t="str">
        <f>IF(OR(B31761="", B31761="No hay resultados"), "", _xlfn.LET(_xlpm.enlace, _xlfn.XLOOKUP(B31761, Tabla2[Número], Tabla2[Enlace], ""), IF(_xlpm.enlace="", "", HYPERLINK(_xlpm.enlace, "Ver
 Anexo"))))</f>
        <v/>
      </c>
      <c r="J31761" s="20" t="str">
        <f>IF(OR(B31761="", B31761="No hay resultados"), "", _xlfn.XLOOKUP(B31761, Tabla2[Número], Tabla2[Fuente], ""))</f>
        <v/>
      </c>
    </row>
    <row r="31762" spans="9:10">
      <c r="I31762" s="71" t="str">
        <f>IF(OR(B31762="", B31762="No hay resultados"), "", _xlfn.LET(_xlpm.enlace, _xlfn.XLOOKUP(B31762, Tabla2[Número], Tabla2[Enlace], ""), IF(_xlpm.enlace="", "", HYPERLINK(_xlpm.enlace, "Ver
 Anexo"))))</f>
        <v/>
      </c>
      <c r="J31762" s="20" t="str">
        <f>IF(OR(B31762="", B31762="No hay resultados"), "", _xlfn.XLOOKUP(B31762, Tabla2[Número], Tabla2[Fuente], ""))</f>
        <v/>
      </c>
    </row>
    <row r="31763" spans="9:10">
      <c r="I31763" s="71" t="str">
        <f>IF(OR(B31763="", B31763="No hay resultados"), "", _xlfn.LET(_xlpm.enlace, _xlfn.XLOOKUP(B31763, Tabla2[Número], Tabla2[Enlace], ""), IF(_xlpm.enlace="", "", HYPERLINK(_xlpm.enlace, "Ver
 Anexo"))))</f>
        <v/>
      </c>
      <c r="J31763" s="20" t="str">
        <f>IF(OR(B31763="", B31763="No hay resultados"), "", _xlfn.XLOOKUP(B31763, Tabla2[Número], Tabla2[Fuente], ""))</f>
        <v/>
      </c>
    </row>
    <row r="31764" spans="9:10">
      <c r="I31764" s="71" t="str">
        <f>IF(OR(B31764="", B31764="No hay resultados"), "", _xlfn.LET(_xlpm.enlace, _xlfn.XLOOKUP(B31764, Tabla2[Número], Tabla2[Enlace], ""), IF(_xlpm.enlace="", "", HYPERLINK(_xlpm.enlace, "Ver
 Anexo"))))</f>
        <v/>
      </c>
      <c r="J31764" s="20" t="str">
        <f>IF(OR(B31764="", B31764="No hay resultados"), "", _xlfn.XLOOKUP(B31764, Tabla2[Número], Tabla2[Fuente], ""))</f>
        <v/>
      </c>
    </row>
    <row r="31765" spans="9:10">
      <c r="I31765" s="71" t="str">
        <f>IF(OR(B31765="", B31765="No hay resultados"), "", _xlfn.LET(_xlpm.enlace, _xlfn.XLOOKUP(B31765, Tabla2[Número], Tabla2[Enlace], ""), IF(_xlpm.enlace="", "", HYPERLINK(_xlpm.enlace, "Ver
 Anexo"))))</f>
        <v/>
      </c>
      <c r="J31765" s="20" t="str">
        <f>IF(OR(B31765="", B31765="No hay resultados"), "", _xlfn.XLOOKUP(B31765, Tabla2[Número], Tabla2[Fuente], ""))</f>
        <v/>
      </c>
    </row>
    <row r="31766" spans="9:10">
      <c r="I31766" s="71" t="str">
        <f>IF(OR(B31766="", B31766="No hay resultados"), "", _xlfn.LET(_xlpm.enlace, _xlfn.XLOOKUP(B31766, Tabla2[Número], Tabla2[Enlace], ""), IF(_xlpm.enlace="", "", HYPERLINK(_xlpm.enlace, "Ver
 Anexo"))))</f>
        <v/>
      </c>
      <c r="J31766" s="20" t="str">
        <f>IF(OR(B31766="", B31766="No hay resultados"), "", _xlfn.XLOOKUP(B31766, Tabla2[Número], Tabla2[Fuente], ""))</f>
        <v/>
      </c>
    </row>
    <row r="31767" spans="9:10">
      <c r="I31767" s="71" t="str">
        <f>IF(OR(B31767="", B31767="No hay resultados"), "", _xlfn.LET(_xlpm.enlace, _xlfn.XLOOKUP(B31767, Tabla2[Número], Tabla2[Enlace], ""), IF(_xlpm.enlace="", "", HYPERLINK(_xlpm.enlace, "Ver
 Anexo"))))</f>
        <v/>
      </c>
      <c r="J31767" s="20" t="str">
        <f>IF(OR(B31767="", B31767="No hay resultados"), "", _xlfn.XLOOKUP(B31767, Tabla2[Número], Tabla2[Fuente], ""))</f>
        <v/>
      </c>
    </row>
    <row r="31768" spans="9:10">
      <c r="I31768" s="71" t="str">
        <f>IF(OR(B31768="", B31768="No hay resultados"), "", _xlfn.LET(_xlpm.enlace, _xlfn.XLOOKUP(B31768, Tabla2[Número], Tabla2[Enlace], ""), IF(_xlpm.enlace="", "", HYPERLINK(_xlpm.enlace, "Ver
 Anexo"))))</f>
        <v/>
      </c>
      <c r="J31768" s="20" t="str">
        <f>IF(OR(B31768="", B31768="No hay resultados"), "", _xlfn.XLOOKUP(B31768, Tabla2[Número], Tabla2[Fuente], ""))</f>
        <v/>
      </c>
    </row>
    <row r="31769" spans="9:10">
      <c r="I31769" s="71" t="str">
        <f>IF(OR(B31769="", B31769="No hay resultados"), "", _xlfn.LET(_xlpm.enlace, _xlfn.XLOOKUP(B31769, Tabla2[Número], Tabla2[Enlace], ""), IF(_xlpm.enlace="", "", HYPERLINK(_xlpm.enlace, "Ver
 Anexo"))))</f>
        <v/>
      </c>
      <c r="J31769" s="20" t="str">
        <f>IF(OR(B31769="", B31769="No hay resultados"), "", _xlfn.XLOOKUP(B31769, Tabla2[Número], Tabla2[Fuente], ""))</f>
        <v/>
      </c>
    </row>
    <row r="31770" spans="9:10">
      <c r="I31770" s="71" t="str">
        <f>IF(OR(B31770="", B31770="No hay resultados"), "", _xlfn.LET(_xlpm.enlace, _xlfn.XLOOKUP(B31770, Tabla2[Número], Tabla2[Enlace], ""), IF(_xlpm.enlace="", "", HYPERLINK(_xlpm.enlace, "Ver
 Anexo"))))</f>
        <v/>
      </c>
      <c r="J31770" s="20" t="str">
        <f>IF(OR(B31770="", B31770="No hay resultados"), "", _xlfn.XLOOKUP(B31770, Tabla2[Número], Tabla2[Fuente], ""))</f>
        <v/>
      </c>
    </row>
    <row r="31771" spans="9:10">
      <c r="I31771" s="71" t="str">
        <f>IF(OR(B31771="", B31771="No hay resultados"), "", _xlfn.LET(_xlpm.enlace, _xlfn.XLOOKUP(B31771, Tabla2[Número], Tabla2[Enlace], ""), IF(_xlpm.enlace="", "", HYPERLINK(_xlpm.enlace, "Ver
 Anexo"))))</f>
        <v/>
      </c>
      <c r="J31771" s="20" t="str">
        <f>IF(OR(B31771="", B31771="No hay resultados"), "", _xlfn.XLOOKUP(B31771, Tabla2[Número], Tabla2[Fuente], ""))</f>
        <v/>
      </c>
    </row>
    <row r="31772" spans="9:10">
      <c r="I31772" s="71" t="str">
        <f>IF(OR(B31772="", B31772="No hay resultados"), "", _xlfn.LET(_xlpm.enlace, _xlfn.XLOOKUP(B31772, Tabla2[Número], Tabla2[Enlace], ""), IF(_xlpm.enlace="", "", HYPERLINK(_xlpm.enlace, "Ver
 Anexo"))))</f>
        <v/>
      </c>
      <c r="J31772" s="20" t="str">
        <f>IF(OR(B31772="", B31772="No hay resultados"), "", _xlfn.XLOOKUP(B31772, Tabla2[Número], Tabla2[Fuente], ""))</f>
        <v/>
      </c>
    </row>
    <row r="31773" spans="9:10">
      <c r="I31773" s="71" t="str">
        <f>IF(OR(B31773="", B31773="No hay resultados"), "", _xlfn.LET(_xlpm.enlace, _xlfn.XLOOKUP(B31773, Tabla2[Número], Tabla2[Enlace], ""), IF(_xlpm.enlace="", "", HYPERLINK(_xlpm.enlace, "Ver
 Anexo"))))</f>
        <v/>
      </c>
      <c r="J31773" s="20" t="str">
        <f>IF(OR(B31773="", B31773="No hay resultados"), "", _xlfn.XLOOKUP(B31773, Tabla2[Número], Tabla2[Fuente], ""))</f>
        <v/>
      </c>
    </row>
    <row r="31774" spans="9:10">
      <c r="I31774" s="71" t="str">
        <f>IF(OR(B31774="", B31774="No hay resultados"), "", _xlfn.LET(_xlpm.enlace, _xlfn.XLOOKUP(B31774, Tabla2[Número], Tabla2[Enlace], ""), IF(_xlpm.enlace="", "", HYPERLINK(_xlpm.enlace, "Ver
 Anexo"))))</f>
        <v/>
      </c>
      <c r="J31774" s="20" t="str">
        <f>IF(OR(B31774="", B31774="No hay resultados"), "", _xlfn.XLOOKUP(B31774, Tabla2[Número], Tabla2[Fuente], ""))</f>
        <v/>
      </c>
    </row>
    <row r="31775" spans="9:10">
      <c r="I31775" s="71" t="str">
        <f>IF(OR(B31775="", B31775="No hay resultados"), "", _xlfn.LET(_xlpm.enlace, _xlfn.XLOOKUP(B31775, Tabla2[Número], Tabla2[Enlace], ""), IF(_xlpm.enlace="", "", HYPERLINK(_xlpm.enlace, "Ver
 Anexo"))))</f>
        <v/>
      </c>
      <c r="J31775" s="20" t="str">
        <f>IF(OR(B31775="", B31775="No hay resultados"), "", _xlfn.XLOOKUP(B31775, Tabla2[Número], Tabla2[Fuente], ""))</f>
        <v/>
      </c>
    </row>
    <row r="31776" spans="9:10">
      <c r="I31776" s="71" t="str">
        <f>IF(OR(B31776="", B31776="No hay resultados"), "", _xlfn.LET(_xlpm.enlace, _xlfn.XLOOKUP(B31776, Tabla2[Número], Tabla2[Enlace], ""), IF(_xlpm.enlace="", "", HYPERLINK(_xlpm.enlace, "Ver
 Anexo"))))</f>
        <v/>
      </c>
      <c r="J31776" s="20" t="str">
        <f>IF(OR(B31776="", B31776="No hay resultados"), "", _xlfn.XLOOKUP(B31776, Tabla2[Número], Tabla2[Fuente], ""))</f>
        <v/>
      </c>
    </row>
    <row r="31777" spans="9:10">
      <c r="I31777" s="71" t="str">
        <f>IF(OR(B31777="", B31777="No hay resultados"), "", _xlfn.LET(_xlpm.enlace, _xlfn.XLOOKUP(B31777, Tabla2[Número], Tabla2[Enlace], ""), IF(_xlpm.enlace="", "", HYPERLINK(_xlpm.enlace, "Ver
 Anexo"))))</f>
        <v/>
      </c>
      <c r="J31777" s="20" t="str">
        <f>IF(OR(B31777="", B31777="No hay resultados"), "", _xlfn.XLOOKUP(B31777, Tabla2[Número], Tabla2[Fuente], ""))</f>
        <v/>
      </c>
    </row>
    <row r="31778" spans="9:10">
      <c r="I31778" s="71" t="str">
        <f>IF(OR(B31778="", B31778="No hay resultados"), "", _xlfn.LET(_xlpm.enlace, _xlfn.XLOOKUP(B31778, Tabla2[Número], Tabla2[Enlace], ""), IF(_xlpm.enlace="", "", HYPERLINK(_xlpm.enlace, "Ver
 Anexo"))))</f>
        <v/>
      </c>
      <c r="J31778" s="20" t="str">
        <f>IF(OR(B31778="", B31778="No hay resultados"), "", _xlfn.XLOOKUP(B31778, Tabla2[Número], Tabla2[Fuente], ""))</f>
        <v/>
      </c>
    </row>
    <row r="31779" spans="9:10">
      <c r="I31779" s="71" t="str">
        <f>IF(OR(B31779="", B31779="No hay resultados"), "", _xlfn.LET(_xlpm.enlace, _xlfn.XLOOKUP(B31779, Tabla2[Número], Tabla2[Enlace], ""), IF(_xlpm.enlace="", "", HYPERLINK(_xlpm.enlace, "Ver
 Anexo"))))</f>
        <v/>
      </c>
      <c r="J31779" s="20" t="str">
        <f>IF(OR(B31779="", B31779="No hay resultados"), "", _xlfn.XLOOKUP(B31779, Tabla2[Número], Tabla2[Fuente], ""))</f>
        <v/>
      </c>
    </row>
    <row r="31780" spans="9:10">
      <c r="I31780" s="71" t="str">
        <f>IF(OR(B31780="", B31780="No hay resultados"), "", _xlfn.LET(_xlpm.enlace, _xlfn.XLOOKUP(B31780, Tabla2[Número], Tabla2[Enlace], ""), IF(_xlpm.enlace="", "", HYPERLINK(_xlpm.enlace, "Ver
 Anexo"))))</f>
        <v/>
      </c>
      <c r="J31780" s="20" t="str">
        <f>IF(OR(B31780="", B31780="No hay resultados"), "", _xlfn.XLOOKUP(B31780, Tabla2[Número], Tabla2[Fuente], ""))</f>
        <v/>
      </c>
    </row>
    <row r="31781" spans="9:10">
      <c r="I31781" s="71" t="str">
        <f>IF(OR(B31781="", B31781="No hay resultados"), "", _xlfn.LET(_xlpm.enlace, _xlfn.XLOOKUP(B31781, Tabla2[Número], Tabla2[Enlace], ""), IF(_xlpm.enlace="", "", HYPERLINK(_xlpm.enlace, "Ver
 Anexo"))))</f>
        <v/>
      </c>
      <c r="J31781" s="20" t="str">
        <f>IF(OR(B31781="", B31781="No hay resultados"), "", _xlfn.XLOOKUP(B31781, Tabla2[Número], Tabla2[Fuente], ""))</f>
        <v/>
      </c>
    </row>
    <row r="31782" spans="9:10">
      <c r="I31782" s="71" t="str">
        <f>IF(OR(B31782="", B31782="No hay resultados"), "", _xlfn.LET(_xlpm.enlace, _xlfn.XLOOKUP(B31782, Tabla2[Número], Tabla2[Enlace], ""), IF(_xlpm.enlace="", "", HYPERLINK(_xlpm.enlace, "Ver
 Anexo"))))</f>
        <v/>
      </c>
      <c r="J31782" s="20" t="str">
        <f>IF(OR(B31782="", B31782="No hay resultados"), "", _xlfn.XLOOKUP(B31782, Tabla2[Número], Tabla2[Fuente], ""))</f>
        <v/>
      </c>
    </row>
    <row r="31783" spans="9:10">
      <c r="I31783" s="71" t="str">
        <f>IF(OR(B31783="", B31783="No hay resultados"), "", _xlfn.LET(_xlpm.enlace, _xlfn.XLOOKUP(B31783, Tabla2[Número], Tabla2[Enlace], ""), IF(_xlpm.enlace="", "", HYPERLINK(_xlpm.enlace, "Ver
 Anexo"))))</f>
        <v/>
      </c>
      <c r="J31783" s="20" t="str">
        <f>IF(OR(B31783="", B31783="No hay resultados"), "", _xlfn.XLOOKUP(B31783, Tabla2[Número], Tabla2[Fuente], ""))</f>
        <v/>
      </c>
    </row>
    <row r="31784" spans="9:10">
      <c r="I31784" s="71" t="str">
        <f>IF(OR(B31784="", B31784="No hay resultados"), "", _xlfn.LET(_xlpm.enlace, _xlfn.XLOOKUP(B31784, Tabla2[Número], Tabla2[Enlace], ""), IF(_xlpm.enlace="", "", HYPERLINK(_xlpm.enlace, "Ver
 Anexo"))))</f>
        <v/>
      </c>
      <c r="J31784" s="20" t="str">
        <f>IF(OR(B31784="", B31784="No hay resultados"), "", _xlfn.XLOOKUP(B31784, Tabla2[Número], Tabla2[Fuente], ""))</f>
        <v/>
      </c>
    </row>
    <row r="31785" spans="9:10">
      <c r="I31785" s="71" t="str">
        <f>IF(OR(B31785="", B31785="No hay resultados"), "", _xlfn.LET(_xlpm.enlace, _xlfn.XLOOKUP(B31785, Tabla2[Número], Tabla2[Enlace], ""), IF(_xlpm.enlace="", "", HYPERLINK(_xlpm.enlace, "Ver
 Anexo"))))</f>
        <v/>
      </c>
      <c r="J31785" s="20" t="str">
        <f>IF(OR(B31785="", B31785="No hay resultados"), "", _xlfn.XLOOKUP(B31785, Tabla2[Número], Tabla2[Fuente], ""))</f>
        <v/>
      </c>
    </row>
    <row r="31786" spans="9:10">
      <c r="I31786" s="71" t="str">
        <f>IF(OR(B31786="", B31786="No hay resultados"), "", _xlfn.LET(_xlpm.enlace, _xlfn.XLOOKUP(B31786, Tabla2[Número], Tabla2[Enlace], ""), IF(_xlpm.enlace="", "", HYPERLINK(_xlpm.enlace, "Ver
 Anexo"))))</f>
        <v/>
      </c>
      <c r="J31786" s="20" t="str">
        <f>IF(OR(B31786="", B31786="No hay resultados"), "", _xlfn.XLOOKUP(B31786, Tabla2[Número], Tabla2[Fuente], ""))</f>
        <v/>
      </c>
    </row>
    <row r="31787" spans="9:10">
      <c r="I31787" s="71" t="str">
        <f>IF(OR(B31787="", B31787="No hay resultados"), "", _xlfn.LET(_xlpm.enlace, _xlfn.XLOOKUP(B31787, Tabla2[Número], Tabla2[Enlace], ""), IF(_xlpm.enlace="", "", HYPERLINK(_xlpm.enlace, "Ver
 Anexo"))))</f>
        <v/>
      </c>
      <c r="J31787" s="20" t="str">
        <f>IF(OR(B31787="", B31787="No hay resultados"), "", _xlfn.XLOOKUP(B31787, Tabla2[Número], Tabla2[Fuente], ""))</f>
        <v/>
      </c>
    </row>
    <row r="31788" spans="9:10">
      <c r="I31788" s="71" t="str">
        <f>IF(OR(B31788="", B31788="No hay resultados"), "", _xlfn.LET(_xlpm.enlace, _xlfn.XLOOKUP(B31788, Tabla2[Número], Tabla2[Enlace], ""), IF(_xlpm.enlace="", "", HYPERLINK(_xlpm.enlace, "Ver
 Anexo"))))</f>
        <v/>
      </c>
      <c r="J31788" s="20" t="str">
        <f>IF(OR(B31788="", B31788="No hay resultados"), "", _xlfn.XLOOKUP(B31788, Tabla2[Número], Tabla2[Fuente], ""))</f>
        <v/>
      </c>
    </row>
    <row r="31789" spans="9:10">
      <c r="I31789" s="71" t="str">
        <f>IF(OR(B31789="", B31789="No hay resultados"), "", _xlfn.LET(_xlpm.enlace, _xlfn.XLOOKUP(B31789, Tabla2[Número], Tabla2[Enlace], ""), IF(_xlpm.enlace="", "", HYPERLINK(_xlpm.enlace, "Ver
 Anexo"))))</f>
        <v/>
      </c>
      <c r="J31789" s="20" t="str">
        <f>IF(OR(B31789="", B31789="No hay resultados"), "", _xlfn.XLOOKUP(B31789, Tabla2[Número], Tabla2[Fuente], ""))</f>
        <v/>
      </c>
    </row>
    <row r="31790" spans="9:10">
      <c r="I31790" s="71" t="str">
        <f>IF(OR(B31790="", B31790="No hay resultados"), "", _xlfn.LET(_xlpm.enlace, _xlfn.XLOOKUP(B31790, Tabla2[Número], Tabla2[Enlace], ""), IF(_xlpm.enlace="", "", HYPERLINK(_xlpm.enlace, "Ver
 Anexo"))))</f>
        <v/>
      </c>
      <c r="J31790" s="20" t="str">
        <f>IF(OR(B31790="", B31790="No hay resultados"), "", _xlfn.XLOOKUP(B31790, Tabla2[Número], Tabla2[Fuente], ""))</f>
        <v/>
      </c>
    </row>
    <row r="31791" spans="9:10">
      <c r="I31791" s="71" t="str">
        <f>IF(OR(B31791="", B31791="No hay resultados"), "", _xlfn.LET(_xlpm.enlace, _xlfn.XLOOKUP(B31791, Tabla2[Número], Tabla2[Enlace], ""), IF(_xlpm.enlace="", "", HYPERLINK(_xlpm.enlace, "Ver
 Anexo"))))</f>
        <v/>
      </c>
      <c r="J31791" s="20" t="str">
        <f>IF(OR(B31791="", B31791="No hay resultados"), "", _xlfn.XLOOKUP(B31791, Tabla2[Número], Tabla2[Fuente], ""))</f>
        <v/>
      </c>
    </row>
    <row r="31792" spans="9:10">
      <c r="I31792" s="71" t="str">
        <f>IF(OR(B31792="", B31792="No hay resultados"), "", _xlfn.LET(_xlpm.enlace, _xlfn.XLOOKUP(B31792, Tabla2[Número], Tabla2[Enlace], ""), IF(_xlpm.enlace="", "", HYPERLINK(_xlpm.enlace, "Ver
 Anexo"))))</f>
        <v/>
      </c>
      <c r="J31792" s="20" t="str">
        <f>IF(OR(B31792="", B31792="No hay resultados"), "", _xlfn.XLOOKUP(B31792, Tabla2[Número], Tabla2[Fuente], ""))</f>
        <v/>
      </c>
    </row>
    <row r="31793" spans="9:10">
      <c r="I31793" s="71" t="str">
        <f>IF(OR(B31793="", B31793="No hay resultados"), "", _xlfn.LET(_xlpm.enlace, _xlfn.XLOOKUP(B31793, Tabla2[Número], Tabla2[Enlace], ""), IF(_xlpm.enlace="", "", HYPERLINK(_xlpm.enlace, "Ver
 Anexo"))))</f>
        <v/>
      </c>
      <c r="J31793" s="20" t="str">
        <f>IF(OR(B31793="", B31793="No hay resultados"), "", _xlfn.XLOOKUP(B31793, Tabla2[Número], Tabla2[Fuente], ""))</f>
        <v/>
      </c>
    </row>
    <row r="31794" spans="9:10">
      <c r="I31794" s="71" t="str">
        <f>IF(OR(B31794="", B31794="No hay resultados"), "", _xlfn.LET(_xlpm.enlace, _xlfn.XLOOKUP(B31794, Tabla2[Número], Tabla2[Enlace], ""), IF(_xlpm.enlace="", "", HYPERLINK(_xlpm.enlace, "Ver
 Anexo"))))</f>
        <v/>
      </c>
      <c r="J31794" s="20" t="str">
        <f>IF(OR(B31794="", B31794="No hay resultados"), "", _xlfn.XLOOKUP(B31794, Tabla2[Número], Tabla2[Fuente], ""))</f>
        <v/>
      </c>
    </row>
    <row r="31795" spans="9:10">
      <c r="I31795" s="71" t="str">
        <f>IF(OR(B31795="", B31795="No hay resultados"), "", _xlfn.LET(_xlpm.enlace, _xlfn.XLOOKUP(B31795, Tabla2[Número], Tabla2[Enlace], ""), IF(_xlpm.enlace="", "", HYPERLINK(_xlpm.enlace, "Ver
 Anexo"))))</f>
        <v/>
      </c>
      <c r="J31795" s="20" t="str">
        <f>IF(OR(B31795="", B31795="No hay resultados"), "", _xlfn.XLOOKUP(B31795, Tabla2[Número], Tabla2[Fuente], ""))</f>
        <v/>
      </c>
    </row>
    <row r="31796" spans="9:10">
      <c r="I31796" s="71" t="str">
        <f>IF(OR(B31796="", B31796="No hay resultados"), "", _xlfn.LET(_xlpm.enlace, _xlfn.XLOOKUP(B31796, Tabla2[Número], Tabla2[Enlace], ""), IF(_xlpm.enlace="", "", HYPERLINK(_xlpm.enlace, "Ver
 Anexo"))))</f>
        <v/>
      </c>
      <c r="J31796" s="20" t="str">
        <f>IF(OR(B31796="", B31796="No hay resultados"), "", _xlfn.XLOOKUP(B31796, Tabla2[Número], Tabla2[Fuente], ""))</f>
        <v/>
      </c>
    </row>
    <row r="31797" spans="9:10">
      <c r="I31797" s="71" t="str">
        <f>IF(OR(B31797="", B31797="No hay resultados"), "", _xlfn.LET(_xlpm.enlace, _xlfn.XLOOKUP(B31797, Tabla2[Número], Tabla2[Enlace], ""), IF(_xlpm.enlace="", "", HYPERLINK(_xlpm.enlace, "Ver
 Anexo"))))</f>
        <v/>
      </c>
      <c r="J31797" s="20" t="str">
        <f>IF(OR(B31797="", B31797="No hay resultados"), "", _xlfn.XLOOKUP(B31797, Tabla2[Número], Tabla2[Fuente], ""))</f>
        <v/>
      </c>
    </row>
    <row r="31798" spans="9:10">
      <c r="I31798" s="71" t="str">
        <f>IF(OR(B31798="", B31798="No hay resultados"), "", _xlfn.LET(_xlpm.enlace, _xlfn.XLOOKUP(B31798, Tabla2[Número], Tabla2[Enlace], ""), IF(_xlpm.enlace="", "", HYPERLINK(_xlpm.enlace, "Ver
 Anexo"))))</f>
        <v/>
      </c>
      <c r="J31798" s="20" t="str">
        <f>IF(OR(B31798="", B31798="No hay resultados"), "", _xlfn.XLOOKUP(B31798, Tabla2[Número], Tabla2[Fuente], ""))</f>
        <v/>
      </c>
    </row>
    <row r="31799" spans="9:10">
      <c r="I31799" s="71" t="str">
        <f>IF(OR(B31799="", B31799="No hay resultados"), "", _xlfn.LET(_xlpm.enlace, _xlfn.XLOOKUP(B31799, Tabla2[Número], Tabla2[Enlace], ""), IF(_xlpm.enlace="", "", HYPERLINK(_xlpm.enlace, "Ver
 Anexo"))))</f>
        <v/>
      </c>
      <c r="J31799" s="20" t="str">
        <f>IF(OR(B31799="", B31799="No hay resultados"), "", _xlfn.XLOOKUP(B31799, Tabla2[Número], Tabla2[Fuente], ""))</f>
        <v/>
      </c>
    </row>
    <row r="31800" spans="9:10">
      <c r="I31800" s="71" t="str">
        <f>IF(OR(B31800="", B31800="No hay resultados"), "", _xlfn.LET(_xlpm.enlace, _xlfn.XLOOKUP(B31800, Tabla2[Número], Tabla2[Enlace], ""), IF(_xlpm.enlace="", "", HYPERLINK(_xlpm.enlace, "Ver
 Anexo"))))</f>
        <v/>
      </c>
      <c r="J31800" s="20" t="str">
        <f>IF(OR(B31800="", B31800="No hay resultados"), "", _xlfn.XLOOKUP(B31800, Tabla2[Número], Tabla2[Fuente], ""))</f>
        <v/>
      </c>
    </row>
    <row r="31801" spans="9:10">
      <c r="I31801" s="71" t="str">
        <f>IF(OR(B31801="", B31801="No hay resultados"), "", _xlfn.LET(_xlpm.enlace, _xlfn.XLOOKUP(B31801, Tabla2[Número], Tabla2[Enlace], ""), IF(_xlpm.enlace="", "", HYPERLINK(_xlpm.enlace, "Ver
 Anexo"))))</f>
        <v/>
      </c>
      <c r="J31801" s="20" t="str">
        <f>IF(OR(B31801="", B31801="No hay resultados"), "", _xlfn.XLOOKUP(B31801, Tabla2[Número], Tabla2[Fuente], ""))</f>
        <v/>
      </c>
    </row>
    <row r="31802" spans="9:10">
      <c r="I31802" s="71" t="str">
        <f>IF(OR(B31802="", B31802="No hay resultados"), "", _xlfn.LET(_xlpm.enlace, _xlfn.XLOOKUP(B31802, Tabla2[Número], Tabla2[Enlace], ""), IF(_xlpm.enlace="", "", HYPERLINK(_xlpm.enlace, "Ver
 Anexo"))))</f>
        <v/>
      </c>
      <c r="J31802" s="20" t="str">
        <f>IF(OR(B31802="", B31802="No hay resultados"), "", _xlfn.XLOOKUP(B31802, Tabla2[Número], Tabla2[Fuente], ""))</f>
        <v/>
      </c>
    </row>
    <row r="31803" spans="9:10">
      <c r="I31803" s="71" t="str">
        <f>IF(OR(B31803="", B31803="No hay resultados"), "", _xlfn.LET(_xlpm.enlace, _xlfn.XLOOKUP(B31803, Tabla2[Número], Tabla2[Enlace], ""), IF(_xlpm.enlace="", "", HYPERLINK(_xlpm.enlace, "Ver
 Anexo"))))</f>
        <v/>
      </c>
      <c r="J31803" s="20" t="str">
        <f>IF(OR(B31803="", B31803="No hay resultados"), "", _xlfn.XLOOKUP(B31803, Tabla2[Número], Tabla2[Fuente], ""))</f>
        <v/>
      </c>
    </row>
    <row r="31804" spans="9:10">
      <c r="I31804" s="71" t="str">
        <f>IF(OR(B31804="", B31804="No hay resultados"), "", _xlfn.LET(_xlpm.enlace, _xlfn.XLOOKUP(B31804, Tabla2[Número], Tabla2[Enlace], ""), IF(_xlpm.enlace="", "", HYPERLINK(_xlpm.enlace, "Ver
 Anexo"))))</f>
        <v/>
      </c>
      <c r="J31804" s="20" t="str">
        <f>IF(OR(B31804="", B31804="No hay resultados"), "", _xlfn.XLOOKUP(B31804, Tabla2[Número], Tabla2[Fuente], ""))</f>
        <v/>
      </c>
    </row>
    <row r="31805" spans="9:10">
      <c r="I31805" s="71" t="str">
        <f>IF(OR(B31805="", B31805="No hay resultados"), "", _xlfn.LET(_xlpm.enlace, _xlfn.XLOOKUP(B31805, Tabla2[Número], Tabla2[Enlace], ""), IF(_xlpm.enlace="", "", HYPERLINK(_xlpm.enlace, "Ver
 Anexo"))))</f>
        <v/>
      </c>
      <c r="J31805" s="20" t="str">
        <f>IF(OR(B31805="", B31805="No hay resultados"), "", _xlfn.XLOOKUP(B31805, Tabla2[Número], Tabla2[Fuente], ""))</f>
        <v/>
      </c>
    </row>
    <row r="31806" spans="9:10">
      <c r="I31806" s="71" t="str">
        <f>IF(OR(B31806="", B31806="No hay resultados"), "", _xlfn.LET(_xlpm.enlace, _xlfn.XLOOKUP(B31806, Tabla2[Número], Tabla2[Enlace], ""), IF(_xlpm.enlace="", "", HYPERLINK(_xlpm.enlace, "Ver
 Anexo"))))</f>
        <v/>
      </c>
      <c r="J31806" s="20" t="str">
        <f>IF(OR(B31806="", B31806="No hay resultados"), "", _xlfn.XLOOKUP(B31806, Tabla2[Número], Tabla2[Fuente], ""))</f>
        <v/>
      </c>
    </row>
    <row r="31807" spans="9:10">
      <c r="I31807" s="71" t="str">
        <f>IF(OR(B31807="", B31807="No hay resultados"), "", _xlfn.LET(_xlpm.enlace, _xlfn.XLOOKUP(B31807, Tabla2[Número], Tabla2[Enlace], ""), IF(_xlpm.enlace="", "", HYPERLINK(_xlpm.enlace, "Ver
 Anexo"))))</f>
        <v/>
      </c>
      <c r="J31807" s="20" t="str">
        <f>IF(OR(B31807="", B31807="No hay resultados"), "", _xlfn.XLOOKUP(B31807, Tabla2[Número], Tabla2[Fuente], ""))</f>
        <v/>
      </c>
    </row>
    <row r="31808" spans="9:10">
      <c r="I31808" s="71" t="str">
        <f>IF(OR(B31808="", B31808="No hay resultados"), "", _xlfn.LET(_xlpm.enlace, _xlfn.XLOOKUP(B31808, Tabla2[Número], Tabla2[Enlace], ""), IF(_xlpm.enlace="", "", HYPERLINK(_xlpm.enlace, "Ver
 Anexo"))))</f>
        <v/>
      </c>
      <c r="J31808" s="20" t="str">
        <f>IF(OR(B31808="", B31808="No hay resultados"), "", _xlfn.XLOOKUP(B31808, Tabla2[Número], Tabla2[Fuente], ""))</f>
        <v/>
      </c>
    </row>
    <row r="31809" spans="9:10">
      <c r="I31809" s="71" t="str">
        <f>IF(OR(B31809="", B31809="No hay resultados"), "", _xlfn.LET(_xlpm.enlace, _xlfn.XLOOKUP(B31809, Tabla2[Número], Tabla2[Enlace], ""), IF(_xlpm.enlace="", "", HYPERLINK(_xlpm.enlace, "Ver
 Anexo"))))</f>
        <v/>
      </c>
      <c r="J31809" s="20" t="str">
        <f>IF(OR(B31809="", B31809="No hay resultados"), "", _xlfn.XLOOKUP(B31809, Tabla2[Número], Tabla2[Fuente], ""))</f>
        <v/>
      </c>
    </row>
    <row r="31810" spans="9:10">
      <c r="I31810" s="71" t="str">
        <f>IF(OR(B31810="", B31810="No hay resultados"), "", _xlfn.LET(_xlpm.enlace, _xlfn.XLOOKUP(B31810, Tabla2[Número], Tabla2[Enlace], ""), IF(_xlpm.enlace="", "", HYPERLINK(_xlpm.enlace, "Ver
 Anexo"))))</f>
        <v/>
      </c>
      <c r="J31810" s="20" t="str">
        <f>IF(OR(B31810="", B31810="No hay resultados"), "", _xlfn.XLOOKUP(B31810, Tabla2[Número], Tabla2[Fuente], ""))</f>
        <v/>
      </c>
    </row>
    <row r="31811" spans="9:10">
      <c r="I31811" s="71" t="str">
        <f>IF(OR(B31811="", B31811="No hay resultados"), "", _xlfn.LET(_xlpm.enlace, _xlfn.XLOOKUP(B31811, Tabla2[Número], Tabla2[Enlace], ""), IF(_xlpm.enlace="", "", HYPERLINK(_xlpm.enlace, "Ver
 Anexo"))))</f>
        <v/>
      </c>
      <c r="J31811" s="20" t="str">
        <f>IF(OR(B31811="", B31811="No hay resultados"), "", _xlfn.XLOOKUP(B31811, Tabla2[Número], Tabla2[Fuente], ""))</f>
        <v/>
      </c>
    </row>
    <row r="31812" spans="9:10">
      <c r="I31812" s="71" t="str">
        <f>IF(OR(B31812="", B31812="No hay resultados"), "", _xlfn.LET(_xlpm.enlace, _xlfn.XLOOKUP(B31812, Tabla2[Número], Tabla2[Enlace], ""), IF(_xlpm.enlace="", "", HYPERLINK(_xlpm.enlace, "Ver
 Anexo"))))</f>
        <v/>
      </c>
      <c r="J31812" s="20" t="str">
        <f>IF(OR(B31812="", B31812="No hay resultados"), "", _xlfn.XLOOKUP(B31812, Tabla2[Número], Tabla2[Fuente], ""))</f>
        <v/>
      </c>
    </row>
    <row r="31813" spans="9:10">
      <c r="I31813" s="71" t="str">
        <f>IF(OR(B31813="", B31813="No hay resultados"), "", _xlfn.LET(_xlpm.enlace, _xlfn.XLOOKUP(B31813, Tabla2[Número], Tabla2[Enlace], ""), IF(_xlpm.enlace="", "", HYPERLINK(_xlpm.enlace, "Ver
 Anexo"))))</f>
        <v/>
      </c>
      <c r="J31813" s="20" t="str">
        <f>IF(OR(B31813="", B31813="No hay resultados"), "", _xlfn.XLOOKUP(B31813, Tabla2[Número], Tabla2[Fuente], ""))</f>
        <v/>
      </c>
    </row>
    <row r="31814" spans="9:10">
      <c r="I31814" s="71" t="str">
        <f>IF(OR(B31814="", B31814="No hay resultados"), "", _xlfn.LET(_xlpm.enlace, _xlfn.XLOOKUP(B31814, Tabla2[Número], Tabla2[Enlace], ""), IF(_xlpm.enlace="", "", HYPERLINK(_xlpm.enlace, "Ver
 Anexo"))))</f>
        <v/>
      </c>
      <c r="J31814" s="20" t="str">
        <f>IF(OR(B31814="", B31814="No hay resultados"), "", _xlfn.XLOOKUP(B31814, Tabla2[Número], Tabla2[Fuente], ""))</f>
        <v/>
      </c>
    </row>
    <row r="31815" spans="9:10">
      <c r="I31815" s="71" t="str">
        <f>IF(OR(B31815="", B31815="No hay resultados"), "", _xlfn.LET(_xlpm.enlace, _xlfn.XLOOKUP(B31815, Tabla2[Número], Tabla2[Enlace], ""), IF(_xlpm.enlace="", "", HYPERLINK(_xlpm.enlace, "Ver
 Anexo"))))</f>
        <v/>
      </c>
      <c r="J31815" s="20" t="str">
        <f>IF(OR(B31815="", B31815="No hay resultados"), "", _xlfn.XLOOKUP(B31815, Tabla2[Número], Tabla2[Fuente], ""))</f>
        <v/>
      </c>
    </row>
    <row r="31816" spans="9:10">
      <c r="I31816" s="71" t="str">
        <f>IF(OR(B31816="", B31816="No hay resultados"), "", _xlfn.LET(_xlpm.enlace, _xlfn.XLOOKUP(B31816, Tabla2[Número], Tabla2[Enlace], ""), IF(_xlpm.enlace="", "", HYPERLINK(_xlpm.enlace, "Ver
 Anexo"))))</f>
        <v/>
      </c>
      <c r="J31816" s="20" t="str">
        <f>IF(OR(B31816="", B31816="No hay resultados"), "", _xlfn.XLOOKUP(B31816, Tabla2[Número], Tabla2[Fuente], ""))</f>
        <v/>
      </c>
    </row>
    <row r="31817" spans="9:10">
      <c r="I31817" s="71" t="str">
        <f>IF(OR(B31817="", B31817="No hay resultados"), "", _xlfn.LET(_xlpm.enlace, _xlfn.XLOOKUP(B31817, Tabla2[Número], Tabla2[Enlace], ""), IF(_xlpm.enlace="", "", HYPERLINK(_xlpm.enlace, "Descargar Anexo"))))</f>
        <v/>
      </c>
      <c r="J31817" s="20" t="str">
        <f>IF(OR(B31817="", B31817="No hay resultados"), "", _xlfn.XLOOKUP(B31817, Tabla2[Número], Tabla2[Fuente], ""))</f>
        <v/>
      </c>
    </row>
    <row r="31818" spans="9:10">
      <c r="I31818" s="71" t="str">
        <f>IF(OR(B31818="", B31818="No hay resultados"), "", _xlfn.LET(_xlpm.enlace, _xlfn.XLOOKUP(B31818, Tabla2[Número], Tabla2[Enlace], ""), IF(_xlpm.enlace="", "", HYPERLINK(_xlpm.enlace, "Descargar Anexo"))))</f>
        <v/>
      </c>
      <c r="J31818" s="20" t="str">
        <f>IF(OR(B31818="", B31818="No hay resultados"), "", _xlfn.XLOOKUP(B31818, Tabla2[Número], Tabla2[Fuente], ""))</f>
        <v/>
      </c>
    </row>
    <row r="31819" spans="9:10">
      <c r="I31819" s="71" t="str">
        <f>IF(OR(B31819="", B31819="No hay resultados"), "", _xlfn.LET(_xlpm.enlace, _xlfn.XLOOKUP(B31819, Tabla2[Número], Tabla2[Enlace], ""), IF(_xlpm.enlace="", "", HYPERLINK(_xlpm.enlace, "Descargar Anexo"))))</f>
        <v/>
      </c>
      <c r="J31819" s="20" t="str">
        <f>IF(OR(B31819="", B31819="No hay resultados"), "", _xlfn.XLOOKUP(B31819, Tabla2[Número], Tabla2[Fuente], ""))</f>
        <v/>
      </c>
    </row>
    <row r="31820" spans="9:10">
      <c r="I31820" s="71" t="str">
        <f>IF(OR(B31820="", B31820="No hay resultados"), "", _xlfn.LET(_xlpm.enlace, _xlfn.XLOOKUP(B31820, Tabla2[Número], Tabla2[Enlace], ""), IF(_xlpm.enlace="", "", HYPERLINK(_xlpm.enlace, "Descargar Anexo"))))</f>
        <v/>
      </c>
      <c r="J31820" s="20" t="str">
        <f>IF(OR(B31820="", B31820="No hay resultados"), "", _xlfn.XLOOKUP(B31820, Tabla2[Número], Tabla2[Fuente], ""))</f>
        <v/>
      </c>
    </row>
    <row r="31821" spans="9:10">
      <c r="I31821" s="71" t="str">
        <f>IF(OR(B31821="", B31821="No hay resultados"), "", _xlfn.LET(_xlpm.enlace, _xlfn.XLOOKUP(B31821, Tabla2[Número], Tabla2[Enlace], ""), IF(_xlpm.enlace="", "", HYPERLINK(_xlpm.enlace, "Descargar Anexo"))))</f>
        <v/>
      </c>
      <c r="J31821" s="20" t="str">
        <f>IF(OR(B31821="", B31821="No hay resultados"), "", _xlfn.XLOOKUP(B31821, Tabla2[Número], Tabla2[Fuente], ""))</f>
        <v/>
      </c>
    </row>
    <row r="31822" spans="9:10">
      <c r="I31822" s="71" t="str">
        <f>IF(OR(B31822="", B31822="No hay resultados"), "", _xlfn.LET(_xlpm.enlace, _xlfn.XLOOKUP(B31822, Tabla2[Número], Tabla2[Enlace], ""), IF(_xlpm.enlace="", "", HYPERLINK(_xlpm.enlace, "Descargar Anexo"))))</f>
        <v/>
      </c>
      <c r="J31822" s="20" t="str">
        <f>IF(OR(B31822="", B31822="No hay resultados"), "", _xlfn.XLOOKUP(B31822, Tabla2[Número], Tabla2[Fuente], ""))</f>
        <v/>
      </c>
    </row>
    <row r="31823" spans="9:10">
      <c r="I31823" s="71" t="str">
        <f>IF(OR(B31823="", B31823="No hay resultados"), "", _xlfn.LET(_xlpm.enlace, _xlfn.XLOOKUP(B31823, Tabla2[Número], Tabla2[Enlace], ""), IF(_xlpm.enlace="", "", HYPERLINK(_xlpm.enlace, "Descargar Anexo"))))</f>
        <v/>
      </c>
      <c r="J31823" s="20" t="str">
        <f>IF(OR(B31823="", B31823="No hay resultados"), "", _xlfn.XLOOKUP(B31823, Tabla2[Número], Tabla2[Fuente], ""))</f>
        <v/>
      </c>
    </row>
    <row r="31824" spans="9:10">
      <c r="I31824" s="71" t="str">
        <f>IF(OR(B31824="", B31824="No hay resultados"), "", _xlfn.LET(_xlpm.enlace, _xlfn.XLOOKUP(B31824, Tabla2[Número], Tabla2[Enlace], ""), IF(_xlpm.enlace="", "", HYPERLINK(_xlpm.enlace, "Descargar Anexo"))))</f>
        <v/>
      </c>
      <c r="J31824" s="20" t="str">
        <f>IF(OR(B31824="", B31824="No hay resultados"), "", _xlfn.XLOOKUP(B31824, Tabla2[Número], Tabla2[Fuente], ""))</f>
        <v/>
      </c>
    </row>
    <row r="31825" spans="9:10">
      <c r="I31825" s="71" t="str">
        <f>IF(OR(B31825="", B31825="No hay resultados"), "", _xlfn.LET(_xlpm.enlace, _xlfn.XLOOKUP(B31825, Tabla2[Número], Tabla2[Enlace], ""), IF(_xlpm.enlace="", "", HYPERLINK(_xlpm.enlace, "Descargar Anexo"))))</f>
        <v/>
      </c>
      <c r="J31825" s="20" t="str">
        <f>IF(OR(B31825="", B31825="No hay resultados"), "", _xlfn.XLOOKUP(B31825, Tabla2[Número], Tabla2[Fuente], ""))</f>
        <v/>
      </c>
    </row>
    <row r="31826" spans="9:10">
      <c r="I31826" s="71" t="str">
        <f>IF(OR(B31826="", B31826="No hay resultados"), "", _xlfn.LET(_xlpm.enlace, _xlfn.XLOOKUP(B31826, Tabla2[Número], Tabla2[Enlace], ""), IF(_xlpm.enlace="", "", HYPERLINK(_xlpm.enlace, "Descargar Anexo"))))</f>
        <v/>
      </c>
      <c r="J31826" s="20" t="str">
        <f>IF(OR(B31826="", B31826="No hay resultados"), "", _xlfn.XLOOKUP(B31826, Tabla2[Número], Tabla2[Fuente], ""))</f>
        <v/>
      </c>
    </row>
    <row r="31827" spans="9:10">
      <c r="I31827" s="71" t="str">
        <f>IF(OR(B31827="", B31827="No hay resultados"), "", _xlfn.LET(_xlpm.enlace, _xlfn.XLOOKUP(B31827, Tabla2[Número], Tabla2[Enlace], ""), IF(_xlpm.enlace="", "", HYPERLINK(_xlpm.enlace, "Descargar Anexo"))))</f>
        <v/>
      </c>
      <c r="J31827" s="20" t="str">
        <f>IF(OR(B31827="", B31827="No hay resultados"), "", _xlfn.XLOOKUP(B31827, Tabla2[Número], Tabla2[Fuente], ""))</f>
        <v/>
      </c>
    </row>
    <row r="31828" spans="9:10">
      <c r="I31828" s="71" t="str">
        <f>IF(OR(B31828="", B31828="No hay resultados"), "", _xlfn.LET(_xlpm.enlace, _xlfn.XLOOKUP(B31828, Tabla2[Número], Tabla2[Enlace], ""), IF(_xlpm.enlace="", "", HYPERLINK(_xlpm.enlace, "Descargar Anexo"))))</f>
        <v/>
      </c>
      <c r="J31828" s="20" t="str">
        <f>IF(OR(B31828="", B31828="No hay resultados"), "", _xlfn.XLOOKUP(B31828, Tabla2[Número], Tabla2[Fuente], ""))</f>
        <v/>
      </c>
    </row>
    <row r="31829" spans="9:10">
      <c r="I31829" s="71" t="str">
        <f>IF(OR(B31829="", B31829="No hay resultados"), "", _xlfn.LET(_xlpm.enlace, _xlfn.XLOOKUP(B31829, Tabla2[Número], Tabla2[Enlace], ""), IF(_xlpm.enlace="", "", HYPERLINK(_xlpm.enlace, "Descargar Anexo"))))</f>
        <v/>
      </c>
      <c r="J31829" s="20" t="str">
        <f>IF(OR(B31829="", B31829="No hay resultados"), "", _xlfn.XLOOKUP(B31829, Tabla2[Número], Tabla2[Fuente], ""))</f>
        <v/>
      </c>
    </row>
    <row r="31830" spans="9:10">
      <c r="I31830" s="71" t="str">
        <f>IF(OR(B31830="", B31830="No hay resultados"), "", _xlfn.LET(_xlpm.enlace, _xlfn.XLOOKUP(B31830, Tabla2[Número], Tabla2[Enlace], ""), IF(_xlpm.enlace="", "", HYPERLINK(_xlpm.enlace, "Descargar Anexo"))))</f>
        <v/>
      </c>
      <c r="J31830" s="20" t="str">
        <f>IF(OR(B31830="", B31830="No hay resultados"), "", _xlfn.XLOOKUP(B31830, Tabla2[Número], Tabla2[Fuente], ""))</f>
        <v/>
      </c>
    </row>
    <row r="31831" spans="9:10">
      <c r="I31831" s="71" t="str">
        <f>IF(OR(B31831="", B31831="No hay resultados"), "", _xlfn.LET(_xlpm.enlace, _xlfn.XLOOKUP(B31831, Tabla2[Número], Tabla2[Enlace], ""), IF(_xlpm.enlace="", "", HYPERLINK(_xlpm.enlace, "Descargar Anexo"))))</f>
        <v/>
      </c>
      <c r="J31831" s="20" t="str">
        <f>IF(OR(B31831="", B31831="No hay resultados"), "", _xlfn.XLOOKUP(B31831, Tabla2[Número], Tabla2[Fuente], ""))</f>
        <v/>
      </c>
    </row>
    <row r="31832" spans="9:10">
      <c r="I31832" s="71" t="str">
        <f>IF(OR(B31832="", B31832="No hay resultados"), "", _xlfn.LET(_xlpm.enlace, _xlfn.XLOOKUP(B31832, Tabla2[Número], Tabla2[Enlace], ""), IF(_xlpm.enlace="", "", HYPERLINK(_xlpm.enlace, "Descargar Anexo"))))</f>
        <v/>
      </c>
      <c r="J31832" s="20" t="str">
        <f>IF(OR(B31832="", B31832="No hay resultados"), "", _xlfn.XLOOKUP(B31832, Tabla2[Número], Tabla2[Fuente], ""))</f>
        <v/>
      </c>
    </row>
    <row r="31833" spans="9:10">
      <c r="I31833" s="71" t="str">
        <f>IF(OR(B31833="", B31833="No hay resultados"), "", _xlfn.LET(_xlpm.enlace, _xlfn.XLOOKUP(B31833, Tabla2[Número], Tabla2[Enlace], ""), IF(_xlpm.enlace="", "", HYPERLINK(_xlpm.enlace, "Descargar Anexo"))))</f>
        <v/>
      </c>
      <c r="J31833" s="20" t="str">
        <f>IF(OR(B31833="", B31833="No hay resultados"), "", _xlfn.XLOOKUP(B31833, Tabla2[Número], Tabla2[Fuente], ""))</f>
        <v/>
      </c>
    </row>
    <row r="31834" spans="9:10">
      <c r="I31834" s="71" t="str">
        <f>IF(OR(B31834="", B31834="No hay resultados"), "", _xlfn.LET(_xlpm.enlace, _xlfn.XLOOKUP(B31834, Tabla2[Número], Tabla2[Enlace], ""), IF(_xlpm.enlace="", "", HYPERLINK(_xlpm.enlace, "Descargar Anexo"))))</f>
        <v/>
      </c>
      <c r="J31834" s="20" t="str">
        <f>IF(OR(B31834="", B31834="No hay resultados"), "", _xlfn.XLOOKUP(B31834, Tabla2[Número], Tabla2[Fuente], ""))</f>
        <v/>
      </c>
    </row>
    <row r="31835" spans="9:10">
      <c r="I31835" s="71" t="str">
        <f>IF(OR(B31835="", B31835="No hay resultados"), "", _xlfn.LET(_xlpm.enlace, _xlfn.XLOOKUP(B31835, Tabla2[Número], Tabla2[Enlace], ""), IF(_xlpm.enlace="", "", HYPERLINK(_xlpm.enlace, "Descargar Anexo"))))</f>
        <v/>
      </c>
      <c r="J31835" s="20" t="str">
        <f>IF(OR(B31835="", B31835="No hay resultados"), "", _xlfn.XLOOKUP(B31835, Tabla2[Número], Tabla2[Fuente], ""))</f>
        <v/>
      </c>
    </row>
    <row r="31836" spans="9:10">
      <c r="I31836" s="71" t="str">
        <f>IF(OR(B31836="", B31836="No hay resultados"), "", _xlfn.LET(_xlpm.enlace, _xlfn.XLOOKUP(B31836, Tabla2[Número], Tabla2[Enlace], ""), IF(_xlpm.enlace="", "", HYPERLINK(_xlpm.enlace, "Descargar Anexo"))))</f>
        <v/>
      </c>
      <c r="J31836" s="20" t="str">
        <f>IF(OR(B31836="", B31836="No hay resultados"), "", _xlfn.XLOOKUP(B31836, Tabla2[Número], Tabla2[Fuente], ""))</f>
        <v/>
      </c>
    </row>
    <row r="31837" spans="9:10">
      <c r="I31837" s="71" t="str">
        <f>IF(OR(B31837="", B31837="No hay resultados"), "", _xlfn.LET(_xlpm.enlace, _xlfn.XLOOKUP(B31837, Tabla2[Número], Tabla2[Enlace], ""), IF(_xlpm.enlace="", "", HYPERLINK(_xlpm.enlace, "Descargar Anexo"))))</f>
        <v/>
      </c>
      <c r="J31837" s="20" t="str">
        <f>IF(OR(B31837="", B31837="No hay resultados"), "", _xlfn.XLOOKUP(B31837, Tabla2[Número], Tabla2[Fuente], ""))</f>
        <v/>
      </c>
    </row>
    <row r="31838" spans="9:10">
      <c r="I31838" s="71" t="str">
        <f>IF(OR(B31838="", B31838="No hay resultados"), "", _xlfn.LET(_xlpm.enlace, _xlfn.XLOOKUP(B31838, Tabla2[Número], Tabla2[Enlace], ""), IF(_xlpm.enlace="", "", HYPERLINK(_xlpm.enlace, "Descargar Anexo"))))</f>
        <v/>
      </c>
      <c r="J31838" s="20" t="str">
        <f>IF(OR(B31838="", B31838="No hay resultados"), "", _xlfn.XLOOKUP(B31838, Tabla2[Número], Tabla2[Fuente], ""))</f>
        <v/>
      </c>
    </row>
    <row r="31839" spans="9:10">
      <c r="I31839" s="71" t="str">
        <f>IF(OR(B31839="", B31839="No hay resultados"), "", _xlfn.LET(_xlpm.enlace, _xlfn.XLOOKUP(B31839, Tabla2[Número], Tabla2[Enlace], ""), IF(_xlpm.enlace="", "", HYPERLINK(_xlpm.enlace, "Descargar Anexo"))))</f>
        <v/>
      </c>
      <c r="J31839" s="20" t="str">
        <f>IF(OR(B31839="", B31839="No hay resultados"), "", _xlfn.XLOOKUP(B31839, Tabla2[Número], Tabla2[Fuente], ""))</f>
        <v/>
      </c>
    </row>
    <row r="31840" spans="9:10">
      <c r="I31840" s="71" t="str">
        <f>IF(OR(B31840="", B31840="No hay resultados"), "", _xlfn.LET(_xlpm.enlace, _xlfn.XLOOKUP(B31840, Tabla2[Número], Tabla2[Enlace], ""), IF(_xlpm.enlace="", "", HYPERLINK(_xlpm.enlace, "Descargar Anexo"))))</f>
        <v/>
      </c>
      <c r="J31840" s="20" t="str">
        <f>IF(OR(B31840="", B31840="No hay resultados"), "", _xlfn.XLOOKUP(B31840, Tabla2[Número], Tabla2[Fuente], ""))</f>
        <v/>
      </c>
    </row>
    <row r="31841" spans="9:10">
      <c r="I31841" s="71" t="str">
        <f>IF(OR(B31841="", B31841="No hay resultados"), "", _xlfn.LET(_xlpm.enlace, _xlfn.XLOOKUP(B31841, Tabla2[Número], Tabla2[Enlace], ""), IF(_xlpm.enlace="", "", HYPERLINK(_xlpm.enlace, "Descargar Anexo"))))</f>
        <v/>
      </c>
      <c r="J31841" s="20" t="str">
        <f>IF(OR(B31841="", B31841="No hay resultados"), "", _xlfn.XLOOKUP(B31841, Tabla2[Número], Tabla2[Fuente], ""))</f>
        <v/>
      </c>
    </row>
    <row r="31842" spans="9:10">
      <c r="I31842" s="71" t="str">
        <f>IF(OR(B31842="", B31842="No hay resultados"), "", _xlfn.LET(_xlpm.enlace, _xlfn.XLOOKUP(B31842, Tabla2[Número], Tabla2[Enlace], ""), IF(_xlpm.enlace="", "", HYPERLINK(_xlpm.enlace, "Descargar Anexo"))))</f>
        <v/>
      </c>
      <c r="J31842" s="20" t="str">
        <f>IF(OR(B31842="", B31842="No hay resultados"), "", _xlfn.XLOOKUP(B31842, Tabla2[Número], Tabla2[Fuente], ""))</f>
        <v/>
      </c>
    </row>
    <row r="31843" spans="9:10">
      <c r="I31843" s="71" t="str">
        <f>IF(OR(B31843="", B31843="No hay resultados"), "", _xlfn.LET(_xlpm.enlace, _xlfn.XLOOKUP(B31843, Tabla2[Número], Tabla2[Enlace], ""), IF(_xlpm.enlace="", "", HYPERLINK(_xlpm.enlace, "Descargar Anexo"))))</f>
        <v/>
      </c>
      <c r="J31843" s="20" t="str">
        <f>IF(OR(B31843="", B31843="No hay resultados"), "", _xlfn.XLOOKUP(B31843, Tabla2[Número], Tabla2[Fuente], ""))</f>
        <v/>
      </c>
    </row>
    <row r="31844" spans="9:10">
      <c r="I31844" s="71" t="str">
        <f>IF(OR(B31844="", B31844="No hay resultados"), "", _xlfn.LET(_xlpm.enlace, _xlfn.XLOOKUP(B31844, Tabla2[Número], Tabla2[Enlace], ""), IF(_xlpm.enlace="", "", HYPERLINK(_xlpm.enlace, "Descargar Anexo"))))</f>
        <v/>
      </c>
      <c r="J31844" s="20" t="str">
        <f>IF(OR(B31844="", B31844="No hay resultados"), "", _xlfn.XLOOKUP(B31844, Tabla2[Número], Tabla2[Fuente], ""))</f>
        <v/>
      </c>
    </row>
    <row r="31845" spans="9:10">
      <c r="I31845" s="71" t="str">
        <f>IF(OR(B31845="", B31845="No hay resultados"), "", _xlfn.LET(_xlpm.enlace, _xlfn.XLOOKUP(B31845, Tabla2[Número], Tabla2[Enlace], ""), IF(_xlpm.enlace="", "", HYPERLINK(_xlpm.enlace, "Descargar Anexo"))))</f>
        <v/>
      </c>
      <c r="J31845" s="20" t="str">
        <f>IF(OR(B31845="", B31845="No hay resultados"), "", _xlfn.XLOOKUP(B31845, Tabla2[Número], Tabla2[Fuente], ""))</f>
        <v/>
      </c>
    </row>
    <row r="31846" spans="9:10">
      <c r="I31846" s="71" t="str">
        <f>IF(OR(B31846="", B31846="No hay resultados"), "", _xlfn.LET(_xlpm.enlace, _xlfn.XLOOKUP(B31846, Tabla2[Número], Tabla2[Enlace], ""), IF(_xlpm.enlace="", "", HYPERLINK(_xlpm.enlace, "Descargar Anexo"))))</f>
        <v/>
      </c>
      <c r="J31846" s="20" t="str">
        <f>IF(OR(B31846="", B31846="No hay resultados"), "", _xlfn.XLOOKUP(B31846, Tabla2[Número], Tabla2[Fuente], ""))</f>
        <v/>
      </c>
    </row>
    <row r="31847" spans="9:10">
      <c r="I31847" s="71" t="str">
        <f>IF(OR(B31847="", B31847="No hay resultados"), "", _xlfn.LET(_xlpm.enlace, _xlfn.XLOOKUP(B31847, Tabla2[Número], Tabla2[Enlace], ""), IF(_xlpm.enlace="", "", HYPERLINK(_xlpm.enlace, "Descargar Anexo"))))</f>
        <v/>
      </c>
      <c r="J31847" s="20" t="str">
        <f>IF(OR(B31847="", B31847="No hay resultados"), "", _xlfn.XLOOKUP(B31847, Tabla2[Número], Tabla2[Fuente], ""))</f>
        <v/>
      </c>
    </row>
    <row r="31848" spans="9:10">
      <c r="I31848" s="71" t="str">
        <f>IF(OR(B31848="", B31848="No hay resultados"), "", _xlfn.LET(_xlpm.enlace, _xlfn.XLOOKUP(B31848, Tabla2[Número], Tabla2[Enlace], ""), IF(_xlpm.enlace="", "", HYPERLINK(_xlpm.enlace, "Descargar Anexo"))))</f>
        <v/>
      </c>
      <c r="J31848" s="20" t="str">
        <f>IF(OR(B31848="", B31848="No hay resultados"), "", _xlfn.XLOOKUP(B31848, Tabla2[Número], Tabla2[Fuente], ""))</f>
        <v/>
      </c>
    </row>
    <row r="31849" spans="9:10">
      <c r="I31849" s="71" t="str">
        <f>IF(OR(B31849="", B31849="No hay resultados"), "", _xlfn.LET(_xlpm.enlace, _xlfn.XLOOKUP(B31849, Tabla2[Número], Tabla2[Enlace], ""), IF(_xlpm.enlace="", "", HYPERLINK(_xlpm.enlace, "Descargar Anexo"))))</f>
        <v/>
      </c>
      <c r="J31849" s="20" t="str">
        <f>IF(OR(B31849="", B31849="No hay resultados"), "", _xlfn.XLOOKUP(B31849, Tabla2[Número], Tabla2[Fuente], ""))</f>
        <v/>
      </c>
    </row>
    <row r="31850" spans="9:10">
      <c r="I31850" s="71" t="str">
        <f>IF(OR(B31850="", B31850="No hay resultados"), "", _xlfn.LET(_xlpm.enlace, _xlfn.XLOOKUP(B31850, Tabla2[Número], Tabla2[Enlace], ""), IF(_xlpm.enlace="", "", HYPERLINK(_xlpm.enlace, "Descargar Anexo"))))</f>
        <v/>
      </c>
      <c r="J31850" s="20" t="str">
        <f>IF(OR(B31850="", B31850="No hay resultados"), "", _xlfn.XLOOKUP(B31850, Tabla2[Número], Tabla2[Fuente], ""))</f>
        <v/>
      </c>
    </row>
    <row r="31851" spans="9:10">
      <c r="I31851" s="71" t="str">
        <f>IF(OR(B31851="", B31851="No hay resultados"), "", _xlfn.LET(_xlpm.enlace, _xlfn.XLOOKUP(B31851, Tabla2[Número], Tabla2[Enlace], ""), IF(_xlpm.enlace="", "", HYPERLINK(_xlpm.enlace, "Descargar Anexo"))))</f>
        <v/>
      </c>
      <c r="J31851" s="20" t="str">
        <f>IF(OR(B31851="", B31851="No hay resultados"), "", _xlfn.XLOOKUP(B31851, Tabla2[Número], Tabla2[Fuente], ""))</f>
        <v/>
      </c>
    </row>
    <row r="31852" spans="9:10">
      <c r="I31852" s="71" t="str">
        <f>IF(OR(B31852="", B31852="No hay resultados"), "", _xlfn.LET(_xlpm.enlace, _xlfn.XLOOKUP(B31852, Tabla2[Número], Tabla2[Enlace], ""), IF(_xlpm.enlace="", "", HYPERLINK(_xlpm.enlace, "Descargar Anexo"))))</f>
        <v/>
      </c>
      <c r="J31852" s="20" t="str">
        <f>IF(OR(B31852="", B31852="No hay resultados"), "", _xlfn.XLOOKUP(B31852, Tabla2[Número], Tabla2[Fuente], ""))</f>
        <v/>
      </c>
    </row>
    <row r="31853" spans="9:10">
      <c r="I31853" s="71" t="str">
        <f>IF(OR(B31853="", B31853="No hay resultados"), "", _xlfn.LET(_xlpm.enlace, _xlfn.XLOOKUP(B31853, Tabla2[Número], Tabla2[Enlace], ""), IF(_xlpm.enlace="", "", HYPERLINK(_xlpm.enlace, "Descargar Anexo"))))</f>
        <v/>
      </c>
      <c r="J31853" s="20" t="str">
        <f>IF(OR(B31853="", B31853="No hay resultados"), "", _xlfn.XLOOKUP(B31853, Tabla2[Número], Tabla2[Fuente], ""))</f>
        <v/>
      </c>
    </row>
    <row r="31854" spans="9:10">
      <c r="I31854" s="71" t="str">
        <f>IF(OR(B31854="", B31854="No hay resultados"), "", _xlfn.LET(_xlpm.enlace, _xlfn.XLOOKUP(B31854, Tabla2[Número], Tabla2[Enlace], ""), IF(_xlpm.enlace="", "", HYPERLINK(_xlpm.enlace, "Descargar Anexo"))))</f>
        <v/>
      </c>
      <c r="J31854" s="20" t="str">
        <f>IF(OR(B31854="", B31854="No hay resultados"), "", _xlfn.XLOOKUP(B31854, Tabla2[Número], Tabla2[Fuente], ""))</f>
        <v/>
      </c>
    </row>
    <row r="31855" spans="9:10">
      <c r="I31855" s="71" t="str">
        <f>IF(OR(B31855="", B31855="No hay resultados"), "", _xlfn.LET(_xlpm.enlace, _xlfn.XLOOKUP(B31855, Tabla2[Número], Tabla2[Enlace], ""), IF(_xlpm.enlace="", "", HYPERLINK(_xlpm.enlace, "Descargar Anexo"))))</f>
        <v/>
      </c>
      <c r="J31855" s="20" t="str">
        <f>IF(OR(B31855="", B31855="No hay resultados"), "", _xlfn.XLOOKUP(B31855, Tabla2[Número], Tabla2[Fuente], ""))</f>
        <v/>
      </c>
    </row>
    <row r="31856" spans="9:10">
      <c r="I31856" s="71" t="str">
        <f>IF(OR(B31856="", B31856="No hay resultados"), "", _xlfn.LET(_xlpm.enlace, _xlfn.XLOOKUP(B31856, Tabla2[Número], Tabla2[Enlace], ""), IF(_xlpm.enlace="", "", HYPERLINK(_xlpm.enlace, "Descargar Anexo"))))</f>
        <v/>
      </c>
      <c r="J31856" s="20" t="str">
        <f>IF(OR(B31856="", B31856="No hay resultados"), "", _xlfn.XLOOKUP(B31856, Tabla2[Número], Tabla2[Fuente], ""))</f>
        <v/>
      </c>
    </row>
    <row r="31857" spans="9:10">
      <c r="I31857" s="71" t="str">
        <f>IF(OR(B31857="", B31857="No hay resultados"), "", _xlfn.LET(_xlpm.enlace, _xlfn.XLOOKUP(B31857, Tabla2[Número], Tabla2[Enlace], ""), IF(_xlpm.enlace="", "", HYPERLINK(_xlpm.enlace, "Descargar Anexo"))))</f>
        <v/>
      </c>
      <c r="J31857" s="20" t="str">
        <f>IF(OR(B31857="", B31857="No hay resultados"), "", _xlfn.XLOOKUP(B31857, Tabla2[Número], Tabla2[Fuente], ""))</f>
        <v/>
      </c>
    </row>
    <row r="31858" spans="9:10">
      <c r="I31858" s="71" t="str">
        <f>IF(OR(B31858="", B31858="No hay resultados"), "", _xlfn.LET(_xlpm.enlace, _xlfn.XLOOKUP(B31858, Tabla2[Número], Tabla2[Enlace], ""), IF(_xlpm.enlace="", "", HYPERLINK(_xlpm.enlace, "Descargar Anexo"))))</f>
        <v/>
      </c>
      <c r="J31858" s="20" t="str">
        <f>IF(OR(B31858="", B31858="No hay resultados"), "", _xlfn.XLOOKUP(B31858, Tabla2[Número], Tabla2[Fuente], ""))</f>
        <v/>
      </c>
    </row>
    <row r="31859" spans="9:10">
      <c r="I31859" s="71" t="str">
        <f>IF(OR(B31859="", B31859="No hay resultados"), "", _xlfn.LET(_xlpm.enlace, _xlfn.XLOOKUP(B31859, Tabla2[Número], Tabla2[Enlace], ""), IF(_xlpm.enlace="", "", HYPERLINK(_xlpm.enlace, "Descargar Anexo"))))</f>
        <v/>
      </c>
      <c r="J31859" s="20" t="str">
        <f>IF(OR(B31859="", B31859="No hay resultados"), "", _xlfn.XLOOKUP(B31859, Tabla2[Número], Tabla2[Fuente], ""))</f>
        <v/>
      </c>
    </row>
    <row r="31860" spans="9:10">
      <c r="I31860" s="71" t="str">
        <f>IF(OR(B31860="", B31860="No hay resultados"), "", _xlfn.LET(_xlpm.enlace, _xlfn.XLOOKUP(B31860, Tabla2[Número], Tabla2[Enlace], ""), IF(_xlpm.enlace="", "", HYPERLINK(_xlpm.enlace, "Descargar Anexo"))))</f>
        <v/>
      </c>
      <c r="J31860" s="20" t="str">
        <f>IF(OR(B31860="", B31860="No hay resultados"), "", _xlfn.XLOOKUP(B31860, Tabla2[Número], Tabla2[Fuente], ""))</f>
        <v/>
      </c>
    </row>
    <row r="31861" spans="9:10">
      <c r="I31861" s="71" t="str">
        <f>IF(OR(B31861="", B31861="No hay resultados"), "", _xlfn.LET(_xlpm.enlace, _xlfn.XLOOKUP(B31861, Tabla2[Número], Tabla2[Enlace], ""), IF(_xlpm.enlace="", "", HYPERLINK(_xlpm.enlace, "Descargar Anexo"))))</f>
        <v/>
      </c>
      <c r="J31861" s="20" t="str">
        <f>IF(OR(B31861="", B31861="No hay resultados"), "", _xlfn.XLOOKUP(B31861, Tabla2[Número], Tabla2[Fuente], ""))</f>
        <v/>
      </c>
    </row>
    <row r="31862" spans="9:10">
      <c r="I31862" s="71" t="str">
        <f>IF(OR(B31862="", B31862="No hay resultados"), "", _xlfn.LET(_xlpm.enlace, _xlfn.XLOOKUP(B31862, Tabla2[Número], Tabla2[Enlace], ""), IF(_xlpm.enlace="", "", HYPERLINK(_xlpm.enlace, "Descargar Anexo"))))</f>
        <v/>
      </c>
      <c r="J31862" s="20" t="str">
        <f>IF(OR(B31862="", B31862="No hay resultados"), "", _xlfn.XLOOKUP(B31862, Tabla2[Número], Tabla2[Fuente], ""))</f>
        <v/>
      </c>
    </row>
    <row r="31863" spans="9:10">
      <c r="I31863" s="71" t="str">
        <f>IF(OR(B31863="", B31863="No hay resultados"), "", _xlfn.LET(_xlpm.enlace, _xlfn.XLOOKUP(B31863, Tabla2[Número], Tabla2[Enlace], ""), IF(_xlpm.enlace="", "", HYPERLINK(_xlpm.enlace, "Descargar Anexo"))))</f>
        <v/>
      </c>
      <c r="J31863" s="20" t="str">
        <f>IF(OR(B31863="", B31863="No hay resultados"), "", _xlfn.XLOOKUP(B31863, Tabla2[Número], Tabla2[Fuente], ""))</f>
        <v/>
      </c>
    </row>
    <row r="31864" spans="9:10">
      <c r="I31864" s="71" t="str">
        <f>IF(OR(B31864="", B31864="No hay resultados"), "", _xlfn.LET(_xlpm.enlace, _xlfn.XLOOKUP(B31864, Tabla2[Número], Tabla2[Enlace], ""), IF(_xlpm.enlace="", "", HYPERLINK(_xlpm.enlace, "Descargar Anexo"))))</f>
        <v/>
      </c>
      <c r="J31864" s="20" t="str">
        <f>IF(OR(B31864="", B31864="No hay resultados"), "", _xlfn.XLOOKUP(B31864, Tabla2[Número], Tabla2[Fuente], ""))</f>
        <v/>
      </c>
    </row>
    <row r="31865" spans="9:10">
      <c r="I31865" s="71" t="str">
        <f>IF(OR(B31865="", B31865="No hay resultados"), "", _xlfn.LET(_xlpm.enlace, _xlfn.XLOOKUP(B31865, Tabla2[Número], Tabla2[Enlace], ""), IF(_xlpm.enlace="", "", HYPERLINK(_xlpm.enlace, "Descargar Anexo"))))</f>
        <v/>
      </c>
      <c r="J31865" s="20" t="str">
        <f>IF(OR(B31865="", B31865="No hay resultados"), "", _xlfn.XLOOKUP(B31865, Tabla2[Número], Tabla2[Fuente], ""))</f>
        <v/>
      </c>
    </row>
    <row r="31866" spans="9:10">
      <c r="I31866" s="71" t="str">
        <f>IF(OR(B31866="", B31866="No hay resultados"), "", _xlfn.LET(_xlpm.enlace, _xlfn.XLOOKUP(B31866, Tabla2[Número], Tabla2[Enlace], ""), IF(_xlpm.enlace="", "", HYPERLINK(_xlpm.enlace, "Descargar Anexo"))))</f>
        <v/>
      </c>
      <c r="J31866" s="20" t="str">
        <f>IF(OR(B31866="", B31866="No hay resultados"), "", _xlfn.XLOOKUP(B31866, Tabla2[Número], Tabla2[Fuente], ""))</f>
        <v/>
      </c>
    </row>
    <row r="31867" spans="9:10">
      <c r="I31867" s="71" t="str">
        <f>IF(OR(B31867="", B31867="No hay resultados"), "", _xlfn.LET(_xlpm.enlace, _xlfn.XLOOKUP(B31867, Tabla2[Número], Tabla2[Enlace], ""), IF(_xlpm.enlace="", "", HYPERLINK(_xlpm.enlace, "Descargar Anexo"))))</f>
        <v/>
      </c>
      <c r="J31867" s="20" t="str">
        <f>IF(OR(B31867="", B31867="No hay resultados"), "", _xlfn.XLOOKUP(B31867, Tabla2[Número], Tabla2[Fuente], ""))</f>
        <v/>
      </c>
    </row>
    <row r="31868" spans="9:10">
      <c r="I31868" s="71" t="str">
        <f>IF(OR(B31868="", B31868="No hay resultados"), "", _xlfn.LET(_xlpm.enlace, _xlfn.XLOOKUP(B31868, Tabla2[Número], Tabla2[Enlace], ""), IF(_xlpm.enlace="", "", HYPERLINK(_xlpm.enlace, "Descargar Anexo"))))</f>
        <v/>
      </c>
      <c r="J31868" s="20" t="str">
        <f>IF(OR(B31868="", B31868="No hay resultados"), "", _xlfn.XLOOKUP(B31868, Tabla2[Número], Tabla2[Fuente], ""))</f>
        <v/>
      </c>
    </row>
    <row r="31869" spans="9:10">
      <c r="I31869" s="71" t="str">
        <f>IF(OR(B31869="", B31869="No hay resultados"), "", _xlfn.LET(_xlpm.enlace, _xlfn.XLOOKUP(B31869, Tabla2[Número], Tabla2[Enlace], ""), IF(_xlpm.enlace="", "", HYPERLINK(_xlpm.enlace, "Descargar Anexo"))))</f>
        <v/>
      </c>
      <c r="J31869" s="20" t="str">
        <f>IF(OR(B31869="", B31869="No hay resultados"), "", _xlfn.XLOOKUP(B31869, Tabla2[Número], Tabla2[Fuente], ""))</f>
        <v/>
      </c>
    </row>
    <row r="31870" spans="9:10">
      <c r="I31870" s="71" t="str">
        <f>IF(OR(B31870="", B31870="No hay resultados"), "", _xlfn.LET(_xlpm.enlace, _xlfn.XLOOKUP(B31870, Tabla2[Número], Tabla2[Enlace], ""), IF(_xlpm.enlace="", "", HYPERLINK(_xlpm.enlace, "Descargar Anexo"))))</f>
        <v/>
      </c>
      <c r="J31870" s="20" t="str">
        <f>IF(OR(B31870="", B31870="No hay resultados"), "", _xlfn.XLOOKUP(B31870, Tabla2[Número], Tabla2[Fuente], ""))</f>
        <v/>
      </c>
    </row>
    <row r="31871" spans="9:10">
      <c r="I31871" s="71" t="str">
        <f>IF(OR(B31871="", B31871="No hay resultados"), "", _xlfn.LET(_xlpm.enlace, _xlfn.XLOOKUP(B31871, Tabla2[Número], Tabla2[Enlace], ""), IF(_xlpm.enlace="", "", HYPERLINK(_xlpm.enlace, "Descargar Anexo"))))</f>
        <v/>
      </c>
      <c r="J31871" s="20" t="str">
        <f>IF(OR(B31871="", B31871="No hay resultados"), "", _xlfn.XLOOKUP(B31871, Tabla2[Número], Tabla2[Fuente], ""))</f>
        <v/>
      </c>
    </row>
    <row r="31872" spans="9:10">
      <c r="I31872" s="71" t="str">
        <f>IF(OR(B31872="", B31872="No hay resultados"), "", _xlfn.LET(_xlpm.enlace, _xlfn.XLOOKUP(B31872, Tabla2[Número], Tabla2[Enlace], ""), IF(_xlpm.enlace="", "", HYPERLINK(_xlpm.enlace, "Descargar Anexo"))))</f>
        <v/>
      </c>
      <c r="J31872" s="20" t="str">
        <f>IF(OR(B31872="", B31872="No hay resultados"), "", _xlfn.XLOOKUP(B31872, Tabla2[Número], Tabla2[Fuente], ""))</f>
        <v/>
      </c>
    </row>
    <row r="31873" spans="9:10">
      <c r="I31873" s="71" t="str">
        <f>IF(OR(B31873="", B31873="No hay resultados"), "", _xlfn.LET(_xlpm.enlace, _xlfn.XLOOKUP(B31873, Tabla2[Número], Tabla2[Enlace], ""), IF(_xlpm.enlace="", "", HYPERLINK(_xlpm.enlace, "Descargar Anexo"))))</f>
        <v/>
      </c>
      <c r="J31873" s="20" t="str">
        <f>IF(OR(B31873="", B31873="No hay resultados"), "", _xlfn.XLOOKUP(B31873, Tabla2[Número], Tabla2[Fuente], ""))</f>
        <v/>
      </c>
    </row>
    <row r="31874" spans="9:10">
      <c r="I31874" s="71" t="str">
        <f>IF(OR(B31874="", B31874="No hay resultados"), "", _xlfn.LET(_xlpm.enlace, _xlfn.XLOOKUP(B31874, Tabla2[Número], Tabla2[Enlace], ""), IF(_xlpm.enlace="", "", HYPERLINK(_xlpm.enlace, "Descargar Anexo"))))</f>
        <v/>
      </c>
      <c r="J31874" s="20" t="str">
        <f>IF(OR(B31874="", B31874="No hay resultados"), "", _xlfn.XLOOKUP(B31874, Tabla2[Número], Tabla2[Fuente], ""))</f>
        <v/>
      </c>
    </row>
    <row r="31875" spans="9:10">
      <c r="I31875" s="71" t="str">
        <f>IF(OR(B31875="", B31875="No hay resultados"), "", _xlfn.LET(_xlpm.enlace, _xlfn.XLOOKUP(B31875, Tabla2[Número], Tabla2[Enlace], ""), IF(_xlpm.enlace="", "", HYPERLINK(_xlpm.enlace, "Descargar Anexo"))))</f>
        <v/>
      </c>
      <c r="J31875" s="20" t="str">
        <f>IF(OR(B31875="", B31875="No hay resultados"), "", _xlfn.XLOOKUP(B31875, Tabla2[Número], Tabla2[Fuente], ""))</f>
        <v/>
      </c>
    </row>
    <row r="31876" spans="9:10">
      <c r="I31876" s="71" t="str">
        <f>IF(OR(B31876="", B31876="No hay resultados"), "", _xlfn.LET(_xlpm.enlace, _xlfn.XLOOKUP(B31876, Tabla2[Número], Tabla2[Enlace], ""), IF(_xlpm.enlace="", "", HYPERLINK(_xlpm.enlace, "Descargar Anexo"))))</f>
        <v/>
      </c>
      <c r="J31876" s="20" t="str">
        <f>IF(OR(B31876="", B31876="No hay resultados"), "", _xlfn.XLOOKUP(B31876, Tabla2[Número], Tabla2[Fuente], ""))</f>
        <v/>
      </c>
    </row>
    <row r="31877" spans="9:10">
      <c r="I31877" s="71" t="str">
        <f>IF(OR(B31877="", B31877="No hay resultados"), "", _xlfn.LET(_xlpm.enlace, _xlfn.XLOOKUP(B31877, Tabla2[Número], Tabla2[Enlace], ""), IF(_xlpm.enlace="", "", HYPERLINK(_xlpm.enlace, "Descargar Anexo"))))</f>
        <v/>
      </c>
      <c r="J31877" s="20" t="str">
        <f>IF(OR(B31877="", B31877="No hay resultados"), "", _xlfn.XLOOKUP(B31877, Tabla2[Número], Tabla2[Fuente], ""))</f>
        <v/>
      </c>
    </row>
    <row r="31878" spans="9:10">
      <c r="I31878" s="71" t="str">
        <f>IF(OR(B31878="", B31878="No hay resultados"), "", _xlfn.LET(_xlpm.enlace, _xlfn.XLOOKUP(B31878, Tabla2[Número], Tabla2[Enlace], ""), IF(_xlpm.enlace="", "", HYPERLINK(_xlpm.enlace, "Descargar Anexo"))))</f>
        <v/>
      </c>
      <c r="J31878" s="20" t="str">
        <f>IF(OR(B31878="", B31878="No hay resultados"), "", _xlfn.XLOOKUP(B31878, Tabla2[Número], Tabla2[Fuente], ""))</f>
        <v/>
      </c>
    </row>
    <row r="31879" spans="9:10">
      <c r="I31879" s="71" t="str">
        <f>IF(OR(B31879="", B31879="No hay resultados"), "", _xlfn.LET(_xlpm.enlace, _xlfn.XLOOKUP(B31879, Tabla2[Número], Tabla2[Enlace], ""), IF(_xlpm.enlace="", "", HYPERLINK(_xlpm.enlace, "Descargar Anexo"))))</f>
        <v/>
      </c>
      <c r="J31879" s="20" t="str">
        <f>IF(OR(B31879="", B31879="No hay resultados"), "", _xlfn.XLOOKUP(B31879, Tabla2[Número], Tabla2[Fuente], ""))</f>
        <v/>
      </c>
    </row>
    <row r="31880" spans="9:10">
      <c r="I31880" s="71" t="str">
        <f>IF(OR(B31880="", B31880="No hay resultados"), "", _xlfn.LET(_xlpm.enlace, _xlfn.XLOOKUP(B31880, Tabla2[Número], Tabla2[Enlace], ""), IF(_xlpm.enlace="", "", HYPERLINK(_xlpm.enlace, "Descargar Anexo"))))</f>
        <v/>
      </c>
      <c r="J31880" s="20" t="str">
        <f>IF(OR(B31880="", B31880="No hay resultados"), "", _xlfn.XLOOKUP(B31880, Tabla2[Número], Tabla2[Fuente], ""))</f>
        <v/>
      </c>
    </row>
    <row r="31881" spans="9:10">
      <c r="I31881" s="71" t="str">
        <f>IF(OR(B31881="", B31881="No hay resultados"), "", _xlfn.LET(_xlpm.enlace, _xlfn.XLOOKUP(B31881, Tabla2[Número], Tabla2[Enlace], ""), IF(_xlpm.enlace="", "", HYPERLINK(_xlpm.enlace, "Descargar Anexo"))))</f>
        <v/>
      </c>
      <c r="J31881" s="20" t="str">
        <f>IF(OR(B31881="", B31881="No hay resultados"), "", _xlfn.XLOOKUP(B31881, Tabla2[Número], Tabla2[Fuente], ""))</f>
        <v/>
      </c>
    </row>
    <row r="31882" spans="9:10">
      <c r="I31882" s="71" t="str">
        <f>IF(OR(B31882="", B31882="No hay resultados"), "", _xlfn.LET(_xlpm.enlace, _xlfn.XLOOKUP(B31882, Tabla2[Número], Tabla2[Enlace], ""), IF(_xlpm.enlace="", "", HYPERLINK(_xlpm.enlace, "Descargar Anexo"))))</f>
        <v/>
      </c>
      <c r="J31882" s="20" t="str">
        <f>IF(OR(B31882="", B31882="No hay resultados"), "", _xlfn.XLOOKUP(B31882, Tabla2[Número], Tabla2[Fuente], ""))</f>
        <v/>
      </c>
    </row>
    <row r="31883" spans="9:10">
      <c r="I31883" s="71" t="str">
        <f>IF(OR(B31883="", B31883="No hay resultados"), "", _xlfn.LET(_xlpm.enlace, _xlfn.XLOOKUP(B31883, Tabla2[Número], Tabla2[Enlace], ""), IF(_xlpm.enlace="", "", HYPERLINK(_xlpm.enlace, "Descargar Anexo"))))</f>
        <v/>
      </c>
      <c r="J31883" s="20" t="str">
        <f>IF(OR(B31883="", B31883="No hay resultados"), "", _xlfn.XLOOKUP(B31883, Tabla2[Número], Tabla2[Fuente], ""))</f>
        <v/>
      </c>
    </row>
    <row r="31884" spans="9:10">
      <c r="I31884" s="71" t="str">
        <f>IF(OR(B31884="", B31884="No hay resultados"), "", _xlfn.LET(_xlpm.enlace, _xlfn.XLOOKUP(B31884, Tabla2[Número], Tabla2[Enlace], ""), IF(_xlpm.enlace="", "", HYPERLINK(_xlpm.enlace, "Descargar Anexo"))))</f>
        <v/>
      </c>
      <c r="J31884" s="20" t="str">
        <f>IF(OR(B31884="", B31884="No hay resultados"), "", _xlfn.XLOOKUP(B31884, Tabla2[Número], Tabla2[Fuente], ""))</f>
        <v/>
      </c>
    </row>
    <row r="31885" spans="9:10">
      <c r="I31885" s="71" t="str">
        <f>IF(OR(B31885="", B31885="No hay resultados"), "", _xlfn.LET(_xlpm.enlace, _xlfn.XLOOKUP(B31885, Tabla2[Número], Tabla2[Enlace], ""), IF(_xlpm.enlace="", "", HYPERLINK(_xlpm.enlace, "Descargar Anexo"))))</f>
        <v/>
      </c>
      <c r="J31885" s="20" t="str">
        <f>IF(OR(B31885="", B31885="No hay resultados"), "", _xlfn.XLOOKUP(B31885, Tabla2[Número], Tabla2[Fuente], ""))</f>
        <v/>
      </c>
    </row>
    <row r="31886" spans="9:10">
      <c r="I31886" s="71" t="str">
        <f>IF(OR(B31886="", B31886="No hay resultados"), "", _xlfn.LET(_xlpm.enlace, _xlfn.XLOOKUP(B31886, Tabla2[Número], Tabla2[Enlace], ""), IF(_xlpm.enlace="", "", HYPERLINK(_xlpm.enlace, "Descargar Anexo"))))</f>
        <v/>
      </c>
      <c r="J31886" s="20" t="str">
        <f>IF(OR(B31886="", B31886="No hay resultados"), "", _xlfn.XLOOKUP(B31886, Tabla2[Número], Tabla2[Fuente], ""))</f>
        <v/>
      </c>
    </row>
    <row r="31887" spans="9:10">
      <c r="I31887" s="71" t="str">
        <f>IF(OR(B31887="", B31887="No hay resultados"), "", _xlfn.LET(_xlpm.enlace, _xlfn.XLOOKUP(B31887, Tabla2[Número], Tabla2[Enlace], ""), IF(_xlpm.enlace="", "", HYPERLINK(_xlpm.enlace, "Descargar Anexo"))))</f>
        <v/>
      </c>
      <c r="J31887" s="20" t="str">
        <f>IF(OR(B31887="", B31887="No hay resultados"), "", _xlfn.XLOOKUP(B31887, Tabla2[Número], Tabla2[Fuente], ""))</f>
        <v/>
      </c>
    </row>
    <row r="31888" spans="9:10">
      <c r="I31888" s="71" t="str">
        <f>IF(OR(B31888="", B31888="No hay resultados"), "", _xlfn.LET(_xlpm.enlace, _xlfn.XLOOKUP(B31888, Tabla2[Número], Tabla2[Enlace], ""), IF(_xlpm.enlace="", "", HYPERLINK(_xlpm.enlace, "Descargar Anexo"))))</f>
        <v/>
      </c>
      <c r="J31888" s="20" t="str">
        <f>IF(OR(B31888="", B31888="No hay resultados"), "", _xlfn.XLOOKUP(B31888, Tabla2[Número], Tabla2[Fuente], ""))</f>
        <v/>
      </c>
    </row>
    <row r="31889" spans="9:10">
      <c r="I31889" s="71" t="str">
        <f>IF(OR(B31889="", B31889="No hay resultados"), "", _xlfn.LET(_xlpm.enlace, _xlfn.XLOOKUP(B31889, Tabla2[Número], Tabla2[Enlace], ""), IF(_xlpm.enlace="", "", HYPERLINK(_xlpm.enlace, "Descargar Anexo"))))</f>
        <v/>
      </c>
      <c r="J31889" s="20" t="str">
        <f>IF(OR(B31889="", B31889="No hay resultados"), "", _xlfn.XLOOKUP(B31889, Tabla2[Número], Tabla2[Fuente], ""))</f>
        <v/>
      </c>
    </row>
    <row r="31890" spans="9:10">
      <c r="I31890" s="71" t="str">
        <f>IF(OR(B31890="", B31890="No hay resultados"), "", _xlfn.LET(_xlpm.enlace, _xlfn.XLOOKUP(B31890, Tabla2[Número], Tabla2[Enlace], ""), IF(_xlpm.enlace="", "", HYPERLINK(_xlpm.enlace, "Descargar Anexo"))))</f>
        <v/>
      </c>
      <c r="J31890" s="20" t="str">
        <f>IF(OR(B31890="", B31890="No hay resultados"), "", _xlfn.XLOOKUP(B31890, Tabla2[Número], Tabla2[Fuente], ""))</f>
        <v/>
      </c>
    </row>
    <row r="31891" spans="9:10">
      <c r="I31891" s="71" t="str">
        <f>IF(OR(B31891="", B31891="No hay resultados"), "", _xlfn.LET(_xlpm.enlace, _xlfn.XLOOKUP(B31891, Tabla2[Número], Tabla2[Enlace], ""), IF(_xlpm.enlace="", "", HYPERLINK(_xlpm.enlace, "Descargar Anexo"))))</f>
        <v/>
      </c>
      <c r="J31891" s="20" t="str">
        <f>IF(OR(B31891="", B31891="No hay resultados"), "", _xlfn.XLOOKUP(B31891, Tabla2[Número], Tabla2[Fuente], ""))</f>
        <v/>
      </c>
    </row>
    <row r="31892" spans="9:10">
      <c r="I31892" s="71" t="str">
        <f>IF(OR(B31892="", B31892="No hay resultados"), "", _xlfn.LET(_xlpm.enlace, _xlfn.XLOOKUP(B31892, Tabla2[Número], Tabla2[Enlace], ""), IF(_xlpm.enlace="", "", HYPERLINK(_xlpm.enlace, "Descargar Anexo"))))</f>
        <v/>
      </c>
      <c r="J31892" s="20" t="str">
        <f>IF(OR(B31892="", B31892="No hay resultados"), "", _xlfn.XLOOKUP(B31892, Tabla2[Número], Tabla2[Fuente], ""))</f>
        <v/>
      </c>
    </row>
    <row r="31893" spans="9:10">
      <c r="I31893" s="71" t="str">
        <f>IF(OR(B31893="", B31893="No hay resultados"), "", _xlfn.LET(_xlpm.enlace, _xlfn.XLOOKUP(B31893, Tabla2[Número], Tabla2[Enlace], ""), IF(_xlpm.enlace="", "", HYPERLINK(_xlpm.enlace, "Descargar Anexo"))))</f>
        <v/>
      </c>
      <c r="J31893" s="20" t="str">
        <f>IF(OR(B31893="", B31893="No hay resultados"), "", _xlfn.XLOOKUP(B31893, Tabla2[Número], Tabla2[Fuente], ""))</f>
        <v/>
      </c>
    </row>
    <row r="31894" spans="9:10">
      <c r="I31894" s="71" t="str">
        <f>IF(OR(B31894="", B31894="No hay resultados"), "", _xlfn.LET(_xlpm.enlace, _xlfn.XLOOKUP(B31894, Tabla2[Número], Tabla2[Enlace], ""), IF(_xlpm.enlace="", "", HYPERLINK(_xlpm.enlace, "Descargar Anexo"))))</f>
        <v/>
      </c>
      <c r="J31894" s="20" t="str">
        <f>IF(OR(B31894="", B31894="No hay resultados"), "", _xlfn.XLOOKUP(B31894, Tabla2[Número], Tabla2[Fuente], ""))</f>
        <v/>
      </c>
    </row>
    <row r="31895" spans="9:10">
      <c r="I31895" s="71" t="str">
        <f>IF(OR(B31895="", B31895="No hay resultados"), "", _xlfn.LET(_xlpm.enlace, _xlfn.XLOOKUP(B31895, Tabla2[Número], Tabla2[Enlace], ""), IF(_xlpm.enlace="", "", HYPERLINK(_xlpm.enlace, "Descargar Anexo"))))</f>
        <v/>
      </c>
      <c r="J31895" s="20" t="str">
        <f>IF(OR(B31895="", B31895="No hay resultados"), "", _xlfn.XLOOKUP(B31895, Tabla2[Número], Tabla2[Fuente], ""))</f>
        <v/>
      </c>
    </row>
    <row r="31896" spans="9:10">
      <c r="I31896" s="71" t="str">
        <f>IF(OR(B31896="", B31896="No hay resultados"), "", _xlfn.LET(_xlpm.enlace, _xlfn.XLOOKUP(B31896, Tabla2[Número], Tabla2[Enlace], ""), IF(_xlpm.enlace="", "", HYPERLINK(_xlpm.enlace, "Descargar Anexo"))))</f>
        <v/>
      </c>
      <c r="J31896" s="20" t="str">
        <f>IF(OR(B31896="", B31896="No hay resultados"), "", _xlfn.XLOOKUP(B31896, Tabla2[Número], Tabla2[Fuente], ""))</f>
        <v/>
      </c>
    </row>
    <row r="31897" spans="9:10">
      <c r="I31897" s="71" t="str">
        <f>IF(OR(B31897="", B31897="No hay resultados"), "", _xlfn.LET(_xlpm.enlace, _xlfn.XLOOKUP(B31897, Tabla2[Número], Tabla2[Enlace], ""), IF(_xlpm.enlace="", "", HYPERLINK(_xlpm.enlace, "Descargar Anexo"))))</f>
        <v/>
      </c>
      <c r="J31897" s="20" t="str">
        <f>IF(OR(B31897="", B31897="No hay resultados"), "", _xlfn.XLOOKUP(B31897, Tabla2[Número], Tabla2[Fuente], ""))</f>
        <v/>
      </c>
    </row>
    <row r="31898" spans="9:10">
      <c r="I31898" s="71" t="str">
        <f>IF(OR(B31898="", B31898="No hay resultados"), "", _xlfn.LET(_xlpm.enlace, _xlfn.XLOOKUP(B31898, Tabla2[Número], Tabla2[Enlace], ""), IF(_xlpm.enlace="", "", HYPERLINK(_xlpm.enlace, "Descargar Anexo"))))</f>
        <v/>
      </c>
      <c r="J31898" s="20" t="str">
        <f>IF(OR(B31898="", B31898="No hay resultados"), "", _xlfn.XLOOKUP(B31898, Tabla2[Número], Tabla2[Fuente], ""))</f>
        <v/>
      </c>
    </row>
    <row r="31899" spans="9:10">
      <c r="I31899" s="71" t="str">
        <f>IF(OR(B31899="", B31899="No hay resultados"), "", _xlfn.LET(_xlpm.enlace, _xlfn.XLOOKUP(B31899, Tabla2[Número], Tabla2[Enlace], ""), IF(_xlpm.enlace="", "", HYPERLINK(_xlpm.enlace, "Descargar Anexo"))))</f>
        <v/>
      </c>
      <c r="J31899" s="20" t="str">
        <f>IF(OR(B31899="", B31899="No hay resultados"), "", _xlfn.XLOOKUP(B31899, Tabla2[Número], Tabla2[Fuente], ""))</f>
        <v/>
      </c>
    </row>
    <row r="31900" spans="9:10">
      <c r="I31900" s="71" t="str">
        <f>IF(OR(B31900="", B31900="No hay resultados"), "", _xlfn.LET(_xlpm.enlace, _xlfn.XLOOKUP(B31900, Tabla2[Número], Tabla2[Enlace], ""), IF(_xlpm.enlace="", "", HYPERLINK(_xlpm.enlace, "Descargar Anexo"))))</f>
        <v/>
      </c>
      <c r="J31900" s="20" t="str">
        <f>IF(OR(B31900="", B31900="No hay resultados"), "", _xlfn.XLOOKUP(B31900, Tabla2[Número], Tabla2[Fuente], ""))</f>
        <v/>
      </c>
    </row>
    <row r="31901" spans="9:10">
      <c r="I31901" s="71" t="str">
        <f>IF(OR(B31901="", B31901="No hay resultados"), "", _xlfn.LET(_xlpm.enlace, _xlfn.XLOOKUP(B31901, Tabla2[Número], Tabla2[Enlace], ""), IF(_xlpm.enlace="", "", HYPERLINK(_xlpm.enlace, "Descargar Anexo"))))</f>
        <v/>
      </c>
      <c r="J31901" s="20" t="str">
        <f>IF(OR(B31901="", B31901="No hay resultados"), "", _xlfn.XLOOKUP(B31901, Tabla2[Número], Tabla2[Fuente], ""))</f>
        <v/>
      </c>
    </row>
    <row r="31902" spans="9:10">
      <c r="I31902" s="71" t="str">
        <f>IF(OR(B31902="", B31902="No hay resultados"), "", _xlfn.LET(_xlpm.enlace, _xlfn.XLOOKUP(B31902, Tabla2[Número], Tabla2[Enlace], ""), IF(_xlpm.enlace="", "", HYPERLINK(_xlpm.enlace, "Descargar Anexo"))))</f>
        <v/>
      </c>
      <c r="J31902" s="20" t="str">
        <f>IF(OR(B31902="", B31902="No hay resultados"), "", _xlfn.XLOOKUP(B31902, Tabla2[Número], Tabla2[Fuente], ""))</f>
        <v/>
      </c>
    </row>
    <row r="31903" spans="9:10">
      <c r="I31903" s="71" t="str">
        <f>IF(OR(B31903="", B31903="No hay resultados"), "", _xlfn.LET(_xlpm.enlace, _xlfn.XLOOKUP(B31903, Tabla2[Número], Tabla2[Enlace], ""), IF(_xlpm.enlace="", "", HYPERLINK(_xlpm.enlace, "Descargar Anexo"))))</f>
        <v/>
      </c>
      <c r="J31903" s="20" t="str">
        <f>IF(OR(B31903="", B31903="No hay resultados"), "", _xlfn.XLOOKUP(B31903, Tabla2[Número], Tabla2[Fuente], ""))</f>
        <v/>
      </c>
    </row>
    <row r="31904" spans="9:10">
      <c r="I31904" s="71" t="str">
        <f>IF(OR(B31904="", B31904="No hay resultados"), "", _xlfn.LET(_xlpm.enlace, _xlfn.XLOOKUP(B31904, Tabla2[Número], Tabla2[Enlace], ""), IF(_xlpm.enlace="", "", HYPERLINK(_xlpm.enlace, "Descargar Anexo"))))</f>
        <v/>
      </c>
      <c r="J31904" s="20" t="str">
        <f>IF(OR(B31904="", B31904="No hay resultados"), "", _xlfn.XLOOKUP(B31904, Tabla2[Número], Tabla2[Fuente], ""))</f>
        <v/>
      </c>
    </row>
    <row r="31905" spans="9:10">
      <c r="I31905" s="71" t="str">
        <f>IF(OR(B31905="", B31905="No hay resultados"), "", _xlfn.LET(_xlpm.enlace, _xlfn.XLOOKUP(B31905, Tabla2[Número], Tabla2[Enlace], ""), IF(_xlpm.enlace="", "", HYPERLINK(_xlpm.enlace, "Descargar Anexo"))))</f>
        <v/>
      </c>
      <c r="J31905" s="20" t="str">
        <f>IF(OR(B31905="", B31905="No hay resultados"), "", _xlfn.XLOOKUP(B31905, Tabla2[Número], Tabla2[Fuente], ""))</f>
        <v/>
      </c>
    </row>
    <row r="31906" spans="9:10">
      <c r="I31906" s="71" t="str">
        <f>IF(OR(B31906="", B31906="No hay resultados"), "", _xlfn.LET(_xlpm.enlace, _xlfn.XLOOKUP(B31906, Tabla2[Número], Tabla2[Enlace], ""), IF(_xlpm.enlace="", "", HYPERLINK(_xlpm.enlace, "Descargar Anexo"))))</f>
        <v/>
      </c>
      <c r="J31906" s="20" t="str">
        <f>IF(OR(B31906="", B31906="No hay resultados"), "", _xlfn.XLOOKUP(B31906, Tabla2[Número], Tabla2[Fuente], ""))</f>
        <v/>
      </c>
    </row>
    <row r="31907" spans="9:10">
      <c r="I31907" s="71" t="str">
        <f>IF(OR(B31907="", B31907="No hay resultados"), "", _xlfn.LET(_xlpm.enlace, _xlfn.XLOOKUP(B31907, Tabla2[Número], Tabla2[Enlace], ""), IF(_xlpm.enlace="", "", HYPERLINK(_xlpm.enlace, "Descargar Anexo"))))</f>
        <v/>
      </c>
      <c r="J31907" s="20" t="str">
        <f>IF(OR(B31907="", B31907="No hay resultados"), "", _xlfn.XLOOKUP(B31907, Tabla2[Número], Tabla2[Fuente], ""))</f>
        <v/>
      </c>
    </row>
    <row r="31908" spans="9:10">
      <c r="I31908" s="71" t="str">
        <f>IF(OR(B31908="", B31908="No hay resultados"), "", _xlfn.LET(_xlpm.enlace, _xlfn.XLOOKUP(B31908, Tabla2[Número], Tabla2[Enlace], ""), IF(_xlpm.enlace="", "", HYPERLINK(_xlpm.enlace, "Descargar Anexo"))))</f>
        <v/>
      </c>
      <c r="J31908" s="20" t="str">
        <f>IF(OR(B31908="", B31908="No hay resultados"), "", _xlfn.XLOOKUP(B31908, Tabla2[Número], Tabla2[Fuente], ""))</f>
        <v/>
      </c>
    </row>
    <row r="31909" spans="9:10">
      <c r="I31909" s="71" t="str">
        <f>IF(OR(B31909="", B31909="No hay resultados"), "", _xlfn.LET(_xlpm.enlace, _xlfn.XLOOKUP(B31909, Tabla2[Número], Tabla2[Enlace], ""), IF(_xlpm.enlace="", "", HYPERLINK(_xlpm.enlace, "Descargar Anexo"))))</f>
        <v/>
      </c>
      <c r="J31909" s="20" t="str">
        <f>IF(OR(B31909="", B31909="No hay resultados"), "", _xlfn.XLOOKUP(B31909, Tabla2[Número], Tabla2[Fuente], ""))</f>
        <v/>
      </c>
    </row>
    <row r="31910" spans="9:10">
      <c r="I31910" s="71" t="str">
        <f>IF(OR(B31910="", B31910="No hay resultados"), "", _xlfn.LET(_xlpm.enlace, _xlfn.XLOOKUP(B31910, Tabla2[Número], Tabla2[Enlace], ""), IF(_xlpm.enlace="", "", HYPERLINK(_xlpm.enlace, "Descargar Anexo"))))</f>
        <v/>
      </c>
      <c r="J31910" s="20" t="str">
        <f>IF(OR(B31910="", B31910="No hay resultados"), "", _xlfn.XLOOKUP(B31910, Tabla2[Número], Tabla2[Fuente], ""))</f>
        <v/>
      </c>
    </row>
    <row r="31911" spans="9:10">
      <c r="I31911" s="71" t="str">
        <f>IF(OR(B31911="", B31911="No hay resultados"), "", _xlfn.LET(_xlpm.enlace, _xlfn.XLOOKUP(B31911, Tabla2[Número], Tabla2[Enlace], ""), IF(_xlpm.enlace="", "", HYPERLINK(_xlpm.enlace, "Descargar Anexo"))))</f>
        <v/>
      </c>
      <c r="J31911" s="20" t="str">
        <f>IF(OR(B31911="", B31911="No hay resultados"), "", _xlfn.XLOOKUP(B31911, Tabla2[Número], Tabla2[Fuente], ""))</f>
        <v/>
      </c>
    </row>
    <row r="31912" spans="9:10">
      <c r="I31912" s="71" t="str">
        <f>IF(OR(B31912="", B31912="No hay resultados"), "", _xlfn.LET(_xlpm.enlace, _xlfn.XLOOKUP(B31912, Tabla2[Número], Tabla2[Enlace], ""), IF(_xlpm.enlace="", "", HYPERLINK(_xlpm.enlace, "Descargar Anexo"))))</f>
        <v/>
      </c>
      <c r="J31912" s="20" t="str">
        <f>IF(OR(B31912="", B31912="No hay resultados"), "", _xlfn.XLOOKUP(B31912, Tabla2[Número], Tabla2[Fuente], ""))</f>
        <v/>
      </c>
    </row>
    <row r="31913" spans="9:10">
      <c r="I31913" s="71" t="str">
        <f>IF(OR(B31913="", B31913="No hay resultados"), "", _xlfn.LET(_xlpm.enlace, _xlfn.XLOOKUP(B31913, Tabla2[Número], Tabla2[Enlace], ""), IF(_xlpm.enlace="", "", HYPERLINK(_xlpm.enlace, "Descargar Anexo"))))</f>
        <v/>
      </c>
      <c r="J31913" s="20" t="str">
        <f>IF(OR(B31913="", B31913="No hay resultados"), "", _xlfn.XLOOKUP(B31913, Tabla2[Número], Tabla2[Fuente], ""))</f>
        <v/>
      </c>
    </row>
    <row r="31914" spans="9:10">
      <c r="I31914" s="71" t="str">
        <f>IF(OR(B31914="", B31914="No hay resultados"), "", _xlfn.LET(_xlpm.enlace, _xlfn.XLOOKUP(B31914, Tabla2[Número], Tabla2[Enlace], ""), IF(_xlpm.enlace="", "", HYPERLINK(_xlpm.enlace, "Descargar Anexo"))))</f>
        <v/>
      </c>
      <c r="J31914" s="20" t="str">
        <f>IF(OR(B31914="", B31914="No hay resultados"), "", _xlfn.XLOOKUP(B31914, Tabla2[Número], Tabla2[Fuente], ""))</f>
        <v/>
      </c>
    </row>
    <row r="31915" spans="9:10">
      <c r="I31915" s="71" t="str">
        <f>IF(OR(B31915="", B31915="No hay resultados"), "", _xlfn.LET(_xlpm.enlace, _xlfn.XLOOKUP(B31915, Tabla2[Número], Tabla2[Enlace], ""), IF(_xlpm.enlace="", "", HYPERLINK(_xlpm.enlace, "Descargar Anexo"))))</f>
        <v/>
      </c>
      <c r="J31915" s="20" t="str">
        <f>IF(OR(B31915="", B31915="No hay resultados"), "", _xlfn.XLOOKUP(B31915, Tabla2[Número], Tabla2[Fuente], ""))</f>
        <v/>
      </c>
    </row>
    <row r="31916" spans="9:10">
      <c r="I31916" s="71" t="str">
        <f>IF(OR(B31916="", B31916="No hay resultados"), "", _xlfn.LET(_xlpm.enlace, _xlfn.XLOOKUP(B31916, Tabla2[Número], Tabla2[Enlace], ""), IF(_xlpm.enlace="", "", HYPERLINK(_xlpm.enlace, "Descargar Anexo"))))</f>
        <v/>
      </c>
      <c r="J31916" s="20" t="str">
        <f>IF(OR(B31916="", B31916="No hay resultados"), "", _xlfn.XLOOKUP(B31916, Tabla2[Número], Tabla2[Fuente], ""))</f>
        <v/>
      </c>
    </row>
    <row r="31917" spans="9:10">
      <c r="I31917" s="71" t="str">
        <f>IF(OR(B31917="", B31917="No hay resultados"), "", _xlfn.LET(_xlpm.enlace, _xlfn.XLOOKUP(B31917, Tabla2[Número], Tabla2[Enlace], ""), IF(_xlpm.enlace="", "", HYPERLINK(_xlpm.enlace, "Descargar Anexo"))))</f>
        <v/>
      </c>
      <c r="J31917" s="20" t="str">
        <f>IF(OR(B31917="", B31917="No hay resultados"), "", _xlfn.XLOOKUP(B31917, Tabla2[Número], Tabla2[Fuente], ""))</f>
        <v/>
      </c>
    </row>
    <row r="31918" spans="9:10">
      <c r="I31918" s="71" t="str">
        <f>IF(OR(B31918="", B31918="No hay resultados"), "", _xlfn.LET(_xlpm.enlace, _xlfn.XLOOKUP(B31918, Tabla2[Número], Tabla2[Enlace], ""), IF(_xlpm.enlace="", "", HYPERLINK(_xlpm.enlace, "Descargar Anexo"))))</f>
        <v/>
      </c>
      <c r="J31918" s="20" t="str">
        <f>IF(OR(B31918="", B31918="No hay resultados"), "", _xlfn.XLOOKUP(B31918, Tabla2[Número], Tabla2[Fuente], ""))</f>
        <v/>
      </c>
    </row>
    <row r="31919" spans="9:10">
      <c r="I31919" s="71" t="str">
        <f>IF(OR(B31919="", B31919="No hay resultados"), "", _xlfn.LET(_xlpm.enlace, _xlfn.XLOOKUP(B31919, Tabla2[Número], Tabla2[Enlace], ""), IF(_xlpm.enlace="", "", HYPERLINK(_xlpm.enlace, "Descargar Anexo"))))</f>
        <v/>
      </c>
      <c r="J31919" s="20" t="str">
        <f>IF(OR(B31919="", B31919="No hay resultados"), "", _xlfn.XLOOKUP(B31919, Tabla2[Número], Tabla2[Fuente], ""))</f>
        <v/>
      </c>
    </row>
    <row r="31920" spans="9:10">
      <c r="I31920" s="71" t="str">
        <f>IF(OR(B31920="", B31920="No hay resultados"), "", _xlfn.LET(_xlpm.enlace, _xlfn.XLOOKUP(B31920, Tabla2[Número], Tabla2[Enlace], ""), IF(_xlpm.enlace="", "", HYPERLINK(_xlpm.enlace, "Descargar Anexo"))))</f>
        <v/>
      </c>
      <c r="J31920" s="20" t="str">
        <f>IF(OR(B31920="", B31920="No hay resultados"), "", _xlfn.XLOOKUP(B31920, Tabla2[Número], Tabla2[Fuente], ""))</f>
        <v/>
      </c>
    </row>
    <row r="31921" spans="9:10">
      <c r="I31921" s="71" t="str">
        <f>IF(OR(B31921="", B31921="No hay resultados"), "", _xlfn.LET(_xlpm.enlace, _xlfn.XLOOKUP(B31921, Tabla2[Número], Tabla2[Enlace], ""), IF(_xlpm.enlace="", "", HYPERLINK(_xlpm.enlace, "Descargar Anexo"))))</f>
        <v/>
      </c>
      <c r="J31921" s="20" t="str">
        <f>IF(OR(B31921="", B31921="No hay resultados"), "", _xlfn.XLOOKUP(B31921, Tabla2[Número], Tabla2[Fuente], ""))</f>
        <v/>
      </c>
    </row>
    <row r="31922" spans="9:10">
      <c r="I31922" s="71" t="str">
        <f>IF(OR(B31922="", B31922="No hay resultados"), "", _xlfn.LET(_xlpm.enlace, _xlfn.XLOOKUP(B31922, Tabla2[Número], Tabla2[Enlace], ""), IF(_xlpm.enlace="", "", HYPERLINK(_xlpm.enlace, "Descargar Anexo"))))</f>
        <v/>
      </c>
      <c r="J31922" s="20" t="str">
        <f>IF(OR(B31922="", B31922="No hay resultados"), "", _xlfn.XLOOKUP(B31922, Tabla2[Número], Tabla2[Fuente], ""))</f>
        <v/>
      </c>
    </row>
    <row r="31923" spans="9:10">
      <c r="I31923" s="71" t="str">
        <f>IF(OR(B31923="", B31923="No hay resultados"), "", _xlfn.LET(_xlpm.enlace, _xlfn.XLOOKUP(B31923, Tabla2[Número], Tabla2[Enlace], ""), IF(_xlpm.enlace="", "", HYPERLINK(_xlpm.enlace, "Descargar Anexo"))))</f>
        <v/>
      </c>
      <c r="J31923" s="20" t="str">
        <f>IF(OR(B31923="", B31923="No hay resultados"), "", _xlfn.XLOOKUP(B31923, Tabla2[Número], Tabla2[Fuente], ""))</f>
        <v/>
      </c>
    </row>
    <row r="31924" spans="9:10">
      <c r="I31924" s="71" t="str">
        <f>IF(OR(B31924="", B31924="No hay resultados"), "", _xlfn.LET(_xlpm.enlace, _xlfn.XLOOKUP(B31924, Tabla2[Número], Tabla2[Enlace], ""), IF(_xlpm.enlace="", "", HYPERLINK(_xlpm.enlace, "Descargar Anexo"))))</f>
        <v/>
      </c>
      <c r="J31924" s="20" t="str">
        <f>IF(OR(B31924="", B31924="No hay resultados"), "", _xlfn.XLOOKUP(B31924, Tabla2[Número], Tabla2[Fuente], ""))</f>
        <v/>
      </c>
    </row>
    <row r="31925" spans="9:10">
      <c r="I31925" s="71" t="str">
        <f>IF(OR(B31925="", B31925="No hay resultados"), "", _xlfn.LET(_xlpm.enlace, _xlfn.XLOOKUP(B31925, Tabla2[Número], Tabla2[Enlace], ""), IF(_xlpm.enlace="", "", HYPERLINK(_xlpm.enlace, "Descargar Anexo"))))</f>
        <v/>
      </c>
      <c r="J31925" s="20" t="str">
        <f>IF(OR(B31925="", B31925="No hay resultados"), "", _xlfn.XLOOKUP(B31925, Tabla2[Número], Tabla2[Fuente], ""))</f>
        <v/>
      </c>
    </row>
    <row r="31926" spans="9:10">
      <c r="I31926" s="71" t="str">
        <f>IF(OR(B31926="", B31926="No hay resultados"), "", _xlfn.LET(_xlpm.enlace, _xlfn.XLOOKUP(B31926, Tabla2[Número], Tabla2[Enlace], ""), IF(_xlpm.enlace="", "", HYPERLINK(_xlpm.enlace, "Descargar Anexo"))))</f>
        <v/>
      </c>
      <c r="J31926" s="20" t="str">
        <f>IF(OR(B31926="", B31926="No hay resultados"), "", _xlfn.XLOOKUP(B31926, Tabla2[Número], Tabla2[Fuente], ""))</f>
        <v/>
      </c>
    </row>
    <row r="31927" spans="9:10">
      <c r="I31927" s="71" t="str">
        <f>IF(OR(B31927="", B31927="No hay resultados"), "", _xlfn.LET(_xlpm.enlace, _xlfn.XLOOKUP(B31927, Tabla2[Número], Tabla2[Enlace], ""), IF(_xlpm.enlace="", "", HYPERLINK(_xlpm.enlace, "Descargar Anexo"))))</f>
        <v/>
      </c>
      <c r="J31927" s="20" t="str">
        <f>IF(OR(B31927="", B31927="No hay resultados"), "", _xlfn.XLOOKUP(B31927, Tabla2[Número], Tabla2[Fuente], ""))</f>
        <v/>
      </c>
    </row>
    <row r="31928" spans="9:10">
      <c r="I31928" s="71" t="str">
        <f>IF(OR(B31928="", B31928="No hay resultados"), "", _xlfn.LET(_xlpm.enlace, _xlfn.XLOOKUP(B31928, Tabla2[Número], Tabla2[Enlace], ""), IF(_xlpm.enlace="", "", HYPERLINK(_xlpm.enlace, "Descargar Anexo"))))</f>
        <v/>
      </c>
      <c r="J31928" s="20" t="str">
        <f>IF(OR(B31928="", B31928="No hay resultados"), "", _xlfn.XLOOKUP(B31928, Tabla2[Número], Tabla2[Fuente], ""))</f>
        <v/>
      </c>
    </row>
    <row r="31929" spans="9:10">
      <c r="I31929" s="71" t="str">
        <f>IF(OR(B31929="", B31929="No hay resultados"), "", _xlfn.LET(_xlpm.enlace, _xlfn.XLOOKUP(B31929, Tabla2[Número], Tabla2[Enlace], ""), IF(_xlpm.enlace="", "", HYPERLINK(_xlpm.enlace, "Descargar Anexo"))))</f>
        <v/>
      </c>
      <c r="J31929" s="20" t="str">
        <f>IF(OR(B31929="", B31929="No hay resultados"), "", _xlfn.XLOOKUP(B31929, Tabla2[Número], Tabla2[Fuente], ""))</f>
        <v/>
      </c>
    </row>
    <row r="31930" spans="9:10">
      <c r="I31930" s="71" t="str">
        <f>IF(OR(B31930="", B31930="No hay resultados"), "", _xlfn.LET(_xlpm.enlace, _xlfn.XLOOKUP(B31930, Tabla2[Número], Tabla2[Enlace], ""), IF(_xlpm.enlace="", "", HYPERLINK(_xlpm.enlace, "Descargar Anexo"))))</f>
        <v/>
      </c>
      <c r="J31930" s="20" t="str">
        <f>IF(OR(B31930="", B31930="No hay resultados"), "", _xlfn.XLOOKUP(B31930, Tabla2[Número], Tabla2[Fuente], ""))</f>
        <v/>
      </c>
    </row>
    <row r="31931" spans="9:10">
      <c r="I31931" s="71" t="str">
        <f>IF(OR(B31931="", B31931="No hay resultados"), "", _xlfn.LET(_xlpm.enlace, _xlfn.XLOOKUP(B31931, Tabla2[Número], Tabla2[Enlace], ""), IF(_xlpm.enlace="", "", HYPERLINK(_xlpm.enlace, "Descargar Anexo"))))</f>
        <v/>
      </c>
      <c r="J31931" s="20" t="str">
        <f>IF(OR(B31931="", B31931="No hay resultados"), "", _xlfn.XLOOKUP(B31931, Tabla2[Número], Tabla2[Fuente], ""))</f>
        <v/>
      </c>
    </row>
    <row r="31932" spans="9:10">
      <c r="I31932" s="71" t="str">
        <f>IF(OR(B31932="", B31932="No hay resultados"), "", _xlfn.LET(_xlpm.enlace, _xlfn.XLOOKUP(B31932, Tabla2[Número], Tabla2[Enlace], ""), IF(_xlpm.enlace="", "", HYPERLINK(_xlpm.enlace, "Descargar Anexo"))))</f>
        <v/>
      </c>
      <c r="J31932" s="20" t="str">
        <f>IF(OR(B31932="", B31932="No hay resultados"), "", _xlfn.XLOOKUP(B31932, Tabla2[Número], Tabla2[Fuente], ""))</f>
        <v/>
      </c>
    </row>
    <row r="31933" spans="9:10">
      <c r="I31933" s="71" t="str">
        <f>IF(OR(B31933="", B31933="No hay resultados"), "", _xlfn.LET(_xlpm.enlace, _xlfn.XLOOKUP(B31933, Tabla2[Número], Tabla2[Enlace], ""), IF(_xlpm.enlace="", "", HYPERLINK(_xlpm.enlace, "Descargar Anexo"))))</f>
        <v/>
      </c>
      <c r="J31933" s="20" t="str">
        <f>IF(OR(B31933="", B31933="No hay resultados"), "", _xlfn.XLOOKUP(B31933, Tabla2[Número], Tabla2[Fuente], ""))</f>
        <v/>
      </c>
    </row>
    <row r="31934" spans="9:10">
      <c r="I31934" s="71" t="str">
        <f>IF(OR(B31934="", B31934="No hay resultados"), "", _xlfn.LET(_xlpm.enlace, _xlfn.XLOOKUP(B31934, Tabla2[Número], Tabla2[Enlace], ""), IF(_xlpm.enlace="", "", HYPERLINK(_xlpm.enlace, "Descargar Anexo"))))</f>
        <v/>
      </c>
      <c r="J31934" s="20" t="str">
        <f>IF(OR(B31934="", B31934="No hay resultados"), "", _xlfn.XLOOKUP(B31934, Tabla2[Número], Tabla2[Fuente], ""))</f>
        <v/>
      </c>
    </row>
    <row r="31935" spans="9:10">
      <c r="I31935" s="71" t="str">
        <f>IF(OR(B31935="", B31935="No hay resultados"), "", _xlfn.LET(_xlpm.enlace, _xlfn.XLOOKUP(B31935, Tabla2[Número], Tabla2[Enlace], ""), IF(_xlpm.enlace="", "", HYPERLINK(_xlpm.enlace, "Descargar Anexo"))))</f>
        <v/>
      </c>
      <c r="J31935" s="20" t="str">
        <f>IF(OR(B31935="", B31935="No hay resultados"), "", _xlfn.XLOOKUP(B31935, Tabla2[Número], Tabla2[Fuente], ""))</f>
        <v/>
      </c>
    </row>
    <row r="31936" spans="9:10">
      <c r="I31936" s="71" t="str">
        <f>IF(OR(B31936="", B31936="No hay resultados"), "", _xlfn.LET(_xlpm.enlace, _xlfn.XLOOKUP(B31936, Tabla2[Número], Tabla2[Enlace], ""), IF(_xlpm.enlace="", "", HYPERLINK(_xlpm.enlace, "Descargar Anexo"))))</f>
        <v/>
      </c>
      <c r="J31936" s="20" t="str">
        <f>IF(OR(B31936="", B31936="No hay resultados"), "", _xlfn.XLOOKUP(B31936, Tabla2[Número], Tabla2[Fuente], ""))</f>
        <v/>
      </c>
    </row>
    <row r="31937" spans="9:10">
      <c r="I31937" s="71" t="str">
        <f>IF(OR(B31937="", B31937="No hay resultados"), "", _xlfn.LET(_xlpm.enlace, _xlfn.XLOOKUP(B31937, Tabla2[Número], Tabla2[Enlace], ""), IF(_xlpm.enlace="", "", HYPERLINK(_xlpm.enlace, "Descargar Anexo"))))</f>
        <v/>
      </c>
      <c r="J31937" s="20" t="str">
        <f>IF(OR(B31937="", B31937="No hay resultados"), "", _xlfn.XLOOKUP(B31937, Tabla2[Número], Tabla2[Fuente], ""))</f>
        <v/>
      </c>
    </row>
    <row r="31938" spans="9:10">
      <c r="I31938" s="71" t="str">
        <f>IF(OR(B31938="", B31938="No hay resultados"), "", _xlfn.LET(_xlpm.enlace, _xlfn.XLOOKUP(B31938, Tabla2[Número], Tabla2[Enlace], ""), IF(_xlpm.enlace="", "", HYPERLINK(_xlpm.enlace, "Descargar Anexo"))))</f>
        <v/>
      </c>
      <c r="J31938" s="20" t="str">
        <f>IF(OR(B31938="", B31938="No hay resultados"), "", _xlfn.XLOOKUP(B31938, Tabla2[Número], Tabla2[Fuente], ""))</f>
        <v/>
      </c>
    </row>
    <row r="31939" spans="9:10">
      <c r="I31939" s="71" t="str">
        <f>IF(OR(B31939="", B31939="No hay resultados"), "", _xlfn.LET(_xlpm.enlace, _xlfn.XLOOKUP(B31939, Tabla2[Número], Tabla2[Enlace], ""), IF(_xlpm.enlace="", "", HYPERLINK(_xlpm.enlace, "Descargar Anexo"))))</f>
        <v/>
      </c>
      <c r="J31939" s="20" t="str">
        <f>IF(OR(B31939="", B31939="No hay resultados"), "", _xlfn.XLOOKUP(B31939, Tabla2[Número], Tabla2[Fuente], ""))</f>
        <v/>
      </c>
    </row>
    <row r="31940" spans="9:10">
      <c r="I31940" s="71" t="str">
        <f>IF(OR(B31940="", B31940="No hay resultados"), "", _xlfn.LET(_xlpm.enlace, _xlfn.XLOOKUP(B31940, Tabla2[Número], Tabla2[Enlace], ""), IF(_xlpm.enlace="", "", HYPERLINK(_xlpm.enlace, "Descargar Anexo"))))</f>
        <v/>
      </c>
      <c r="J31940" s="20" t="str">
        <f>IF(OR(B31940="", B31940="No hay resultados"), "", _xlfn.XLOOKUP(B31940, Tabla2[Número], Tabla2[Fuente], ""))</f>
        <v/>
      </c>
    </row>
    <row r="31941" spans="9:10">
      <c r="I31941" s="71" t="str">
        <f>IF(OR(B31941="", B31941="No hay resultados"), "", _xlfn.LET(_xlpm.enlace, _xlfn.XLOOKUP(B31941, Tabla2[Número], Tabla2[Enlace], ""), IF(_xlpm.enlace="", "", HYPERLINK(_xlpm.enlace, "Descargar Anexo"))))</f>
        <v/>
      </c>
      <c r="J31941" s="20" t="str">
        <f>IF(OR(B31941="", B31941="No hay resultados"), "", _xlfn.XLOOKUP(B31941, Tabla2[Número], Tabla2[Fuente], ""))</f>
        <v/>
      </c>
    </row>
    <row r="31942" spans="9:10">
      <c r="I31942" s="71" t="str">
        <f>IF(OR(B31942="", B31942="No hay resultados"), "", _xlfn.LET(_xlpm.enlace, _xlfn.XLOOKUP(B31942, Tabla2[Número], Tabla2[Enlace], ""), IF(_xlpm.enlace="", "", HYPERLINK(_xlpm.enlace, "Descargar Anexo"))))</f>
        <v/>
      </c>
      <c r="J31942" s="20" t="str">
        <f>IF(OR(B31942="", B31942="No hay resultados"), "", _xlfn.XLOOKUP(B31942, Tabla2[Número], Tabla2[Fuente], ""))</f>
        <v/>
      </c>
    </row>
    <row r="31943" spans="9:10">
      <c r="I31943" s="71" t="str">
        <f>IF(OR(B31943="", B31943="No hay resultados"), "", _xlfn.LET(_xlpm.enlace, _xlfn.XLOOKUP(B31943, Tabla2[Número], Tabla2[Enlace], ""), IF(_xlpm.enlace="", "", HYPERLINK(_xlpm.enlace, "Descargar Anexo"))))</f>
        <v/>
      </c>
      <c r="J31943" s="20" t="str">
        <f>IF(OR(B31943="", B31943="No hay resultados"), "", _xlfn.XLOOKUP(B31943, Tabla2[Número], Tabla2[Fuente], ""))</f>
        <v/>
      </c>
    </row>
    <row r="31944" spans="9:10">
      <c r="I31944" s="71" t="str">
        <f>IF(OR(B31944="", B31944="No hay resultados"), "", _xlfn.LET(_xlpm.enlace, _xlfn.XLOOKUP(B31944, Tabla2[Número], Tabla2[Enlace], ""), IF(_xlpm.enlace="", "", HYPERLINK(_xlpm.enlace, "Descargar Anexo"))))</f>
        <v/>
      </c>
      <c r="J31944" s="20" t="str">
        <f>IF(OR(B31944="", B31944="No hay resultados"), "", _xlfn.XLOOKUP(B31944, Tabla2[Número], Tabla2[Fuente], ""))</f>
        <v/>
      </c>
    </row>
    <row r="31945" spans="9:10">
      <c r="I31945" s="71" t="str">
        <f>IF(OR(B31945="", B31945="No hay resultados"), "", _xlfn.LET(_xlpm.enlace, _xlfn.XLOOKUP(B31945, Tabla2[Número], Tabla2[Enlace], ""), IF(_xlpm.enlace="", "", HYPERLINK(_xlpm.enlace, "Descargar Anexo"))))</f>
        <v/>
      </c>
      <c r="J31945" s="20" t="str">
        <f>IF(OR(B31945="", B31945="No hay resultados"), "", _xlfn.XLOOKUP(B31945, Tabla2[Número], Tabla2[Fuente], ""))</f>
        <v/>
      </c>
    </row>
    <row r="31946" spans="9:10">
      <c r="I31946" s="71" t="str">
        <f>IF(OR(B31946="", B31946="No hay resultados"), "", _xlfn.LET(_xlpm.enlace, _xlfn.XLOOKUP(B31946, Tabla2[Número], Tabla2[Enlace], ""), IF(_xlpm.enlace="", "", HYPERLINK(_xlpm.enlace, "Descargar Anexo"))))</f>
        <v/>
      </c>
      <c r="J31946" s="20" t="str">
        <f>IF(OR(B31946="", B31946="No hay resultados"), "", _xlfn.XLOOKUP(B31946, Tabla2[Número], Tabla2[Fuente], ""))</f>
        <v/>
      </c>
    </row>
    <row r="31947" spans="9:10">
      <c r="I31947" s="71" t="str">
        <f>IF(OR(B31947="", B31947="No hay resultados"), "", _xlfn.LET(_xlpm.enlace, _xlfn.XLOOKUP(B31947, Tabla2[Número], Tabla2[Enlace], ""), IF(_xlpm.enlace="", "", HYPERLINK(_xlpm.enlace, "Descargar Anexo"))))</f>
        <v/>
      </c>
      <c r="J31947" s="20" t="str">
        <f>IF(OR(B31947="", B31947="No hay resultados"), "", _xlfn.XLOOKUP(B31947, Tabla2[Número], Tabla2[Fuente], ""))</f>
        <v/>
      </c>
    </row>
    <row r="31948" spans="9:10">
      <c r="I31948" s="71" t="str">
        <f>IF(OR(B31948="", B31948="No hay resultados"), "", _xlfn.LET(_xlpm.enlace, _xlfn.XLOOKUP(B31948, Tabla2[Número], Tabla2[Enlace], ""), IF(_xlpm.enlace="", "", HYPERLINK(_xlpm.enlace, "Descargar Anexo"))))</f>
        <v/>
      </c>
      <c r="J31948" s="20" t="str">
        <f>IF(OR(B31948="", B31948="No hay resultados"), "", _xlfn.XLOOKUP(B31948, Tabla2[Número], Tabla2[Fuente], ""))</f>
        <v/>
      </c>
    </row>
    <row r="31949" spans="9:10">
      <c r="I31949" s="71" t="str">
        <f>IF(OR(B31949="", B31949="No hay resultados"), "", _xlfn.LET(_xlpm.enlace, _xlfn.XLOOKUP(B31949, Tabla2[Número], Tabla2[Enlace], ""), IF(_xlpm.enlace="", "", HYPERLINK(_xlpm.enlace, "Descargar Anexo"))))</f>
        <v/>
      </c>
      <c r="J31949" s="20" t="str">
        <f>IF(OR(B31949="", B31949="No hay resultados"), "", _xlfn.XLOOKUP(B31949, Tabla2[Número], Tabla2[Fuente], ""))</f>
        <v/>
      </c>
    </row>
    <row r="31950" spans="9:10">
      <c r="I31950" s="71" t="str">
        <f>IF(OR(B31950="", B31950="No hay resultados"), "", _xlfn.LET(_xlpm.enlace, _xlfn.XLOOKUP(B31950, Tabla2[Número], Tabla2[Enlace], ""), IF(_xlpm.enlace="", "", HYPERLINK(_xlpm.enlace, "Descargar Anexo"))))</f>
        <v/>
      </c>
      <c r="J31950" s="20" t="str">
        <f>IF(OR(B31950="", B31950="No hay resultados"), "", _xlfn.XLOOKUP(B31950, Tabla2[Número], Tabla2[Fuente], ""))</f>
        <v/>
      </c>
    </row>
    <row r="31951" spans="9:10">
      <c r="I31951" s="71" t="str">
        <f>IF(OR(B31951="", B31951="No hay resultados"), "", _xlfn.LET(_xlpm.enlace, _xlfn.XLOOKUP(B31951, Tabla2[Número], Tabla2[Enlace], ""), IF(_xlpm.enlace="", "", HYPERLINK(_xlpm.enlace, "Descargar Anexo"))))</f>
        <v/>
      </c>
      <c r="J31951" s="20" t="str">
        <f>IF(OR(B31951="", B31951="No hay resultados"), "", _xlfn.XLOOKUP(B31951, Tabla2[Número], Tabla2[Fuente], ""))</f>
        <v/>
      </c>
    </row>
    <row r="31952" spans="9:10">
      <c r="I31952" s="71" t="str">
        <f>IF(OR(B31952="", B31952="No hay resultados"), "", _xlfn.LET(_xlpm.enlace, _xlfn.XLOOKUP(B31952, Tabla2[Número], Tabla2[Enlace], ""), IF(_xlpm.enlace="", "", HYPERLINK(_xlpm.enlace, "Descargar Anexo"))))</f>
        <v/>
      </c>
      <c r="J31952" s="20" t="str">
        <f>IF(OR(B31952="", B31952="No hay resultados"), "", _xlfn.XLOOKUP(B31952, Tabla2[Número], Tabla2[Fuente], ""))</f>
        <v/>
      </c>
    </row>
    <row r="31953" spans="9:10">
      <c r="I31953" s="71" t="str">
        <f>IF(OR(B31953="", B31953="No hay resultados"), "", _xlfn.LET(_xlpm.enlace, _xlfn.XLOOKUP(B31953, Tabla2[Número], Tabla2[Enlace], ""), IF(_xlpm.enlace="", "", HYPERLINK(_xlpm.enlace, "Descargar Anexo"))))</f>
        <v/>
      </c>
      <c r="J31953" s="20" t="str">
        <f>IF(OR(B31953="", B31953="No hay resultados"), "", _xlfn.XLOOKUP(B31953, Tabla2[Número], Tabla2[Fuente], ""))</f>
        <v/>
      </c>
    </row>
    <row r="31954" spans="9:10">
      <c r="I31954" s="71" t="str">
        <f>IF(OR(B31954="", B31954="No hay resultados"), "", _xlfn.LET(_xlpm.enlace, _xlfn.XLOOKUP(B31954, Tabla2[Número], Tabla2[Enlace], ""), IF(_xlpm.enlace="", "", HYPERLINK(_xlpm.enlace, "Descargar Anexo"))))</f>
        <v/>
      </c>
      <c r="J31954" s="20" t="str">
        <f>IF(OR(B31954="", B31954="No hay resultados"), "", _xlfn.XLOOKUP(B31954, Tabla2[Número], Tabla2[Fuente], ""))</f>
        <v/>
      </c>
    </row>
    <row r="31955" spans="9:10">
      <c r="I31955" s="71" t="str">
        <f>IF(OR(B31955="", B31955="No hay resultados"), "", _xlfn.LET(_xlpm.enlace, _xlfn.XLOOKUP(B31955, Tabla2[Número], Tabla2[Enlace], ""), IF(_xlpm.enlace="", "", HYPERLINK(_xlpm.enlace, "Descargar Anexo"))))</f>
        <v/>
      </c>
      <c r="J31955" s="20" t="str">
        <f>IF(OR(B31955="", B31955="No hay resultados"), "", _xlfn.XLOOKUP(B31955, Tabla2[Número], Tabla2[Fuente], ""))</f>
        <v/>
      </c>
    </row>
    <row r="31956" spans="9:10">
      <c r="I31956" s="71" t="str">
        <f>IF(OR(B31956="", B31956="No hay resultados"), "", _xlfn.LET(_xlpm.enlace, _xlfn.XLOOKUP(B31956, Tabla2[Número], Tabla2[Enlace], ""), IF(_xlpm.enlace="", "", HYPERLINK(_xlpm.enlace, "Descargar Anexo"))))</f>
        <v/>
      </c>
      <c r="J31956" s="20" t="str">
        <f>IF(OR(B31956="", B31956="No hay resultados"), "", _xlfn.XLOOKUP(B31956, Tabla2[Número], Tabla2[Fuente], ""))</f>
        <v/>
      </c>
    </row>
    <row r="31957" spans="9:10">
      <c r="I31957" s="71" t="str">
        <f>IF(OR(B31957="", B31957="No hay resultados"), "", _xlfn.LET(_xlpm.enlace, _xlfn.XLOOKUP(B31957, Tabla2[Número], Tabla2[Enlace], ""), IF(_xlpm.enlace="", "", HYPERLINK(_xlpm.enlace, "Descargar Anexo"))))</f>
        <v/>
      </c>
      <c r="J31957" s="20" t="str">
        <f>IF(OR(B31957="", B31957="No hay resultados"), "", _xlfn.XLOOKUP(B31957, Tabla2[Número], Tabla2[Fuente], ""))</f>
        <v/>
      </c>
    </row>
    <row r="31958" spans="9:10">
      <c r="I31958" s="71" t="str">
        <f>IF(OR(B31958="", B31958="No hay resultados"), "", _xlfn.LET(_xlpm.enlace, _xlfn.XLOOKUP(B31958, Tabla2[Número], Tabla2[Enlace], ""), IF(_xlpm.enlace="", "", HYPERLINK(_xlpm.enlace, "Descargar Anexo"))))</f>
        <v/>
      </c>
      <c r="J31958" s="20" t="str">
        <f>IF(OR(B31958="", B31958="No hay resultados"), "", _xlfn.XLOOKUP(B31958, Tabla2[Número], Tabla2[Fuente], ""))</f>
        <v/>
      </c>
    </row>
    <row r="31959" spans="9:10">
      <c r="I31959" s="71" t="str">
        <f>IF(OR(B31959="", B31959="No hay resultados"), "", _xlfn.LET(_xlpm.enlace, _xlfn.XLOOKUP(B31959, Tabla2[Número], Tabla2[Enlace], ""), IF(_xlpm.enlace="", "", HYPERLINK(_xlpm.enlace, "Descargar Anexo"))))</f>
        <v/>
      </c>
      <c r="J31959" s="20" t="str">
        <f>IF(OR(B31959="", B31959="No hay resultados"), "", _xlfn.XLOOKUP(B31959, Tabla2[Número], Tabla2[Fuente], ""))</f>
        <v/>
      </c>
    </row>
    <row r="31960" spans="9:10">
      <c r="I31960" s="71" t="str">
        <f>IF(OR(B31960="", B31960="No hay resultados"), "", _xlfn.LET(_xlpm.enlace, _xlfn.XLOOKUP(B31960, Tabla2[Número], Tabla2[Enlace], ""), IF(_xlpm.enlace="", "", HYPERLINK(_xlpm.enlace, "Descargar Anexo"))))</f>
        <v/>
      </c>
      <c r="J31960" s="20" t="str">
        <f>IF(OR(B31960="", B31960="No hay resultados"), "", _xlfn.XLOOKUP(B31960, Tabla2[Número], Tabla2[Fuente], ""))</f>
        <v/>
      </c>
    </row>
    <row r="31961" spans="9:10">
      <c r="I31961" s="71" t="str">
        <f>IF(OR(B31961="", B31961="No hay resultados"), "", _xlfn.LET(_xlpm.enlace, _xlfn.XLOOKUP(B31961, Tabla2[Número], Tabla2[Enlace], ""), IF(_xlpm.enlace="", "", HYPERLINK(_xlpm.enlace, "Descargar Anexo"))))</f>
        <v/>
      </c>
      <c r="J31961" s="20" t="str">
        <f>IF(OR(B31961="", B31961="No hay resultados"), "", _xlfn.XLOOKUP(B31961, Tabla2[Número], Tabla2[Fuente], ""))</f>
        <v/>
      </c>
    </row>
    <row r="31962" spans="9:10">
      <c r="I31962" s="71" t="str">
        <f>IF(OR(B31962="", B31962="No hay resultados"), "", _xlfn.LET(_xlpm.enlace, _xlfn.XLOOKUP(B31962, Tabla2[Número], Tabla2[Enlace], ""), IF(_xlpm.enlace="", "", HYPERLINK(_xlpm.enlace, "Descargar Anexo"))))</f>
        <v/>
      </c>
      <c r="J31962" s="20" t="str">
        <f>IF(OR(B31962="", B31962="No hay resultados"), "", _xlfn.XLOOKUP(B31962, Tabla2[Número], Tabla2[Fuente], ""))</f>
        <v/>
      </c>
    </row>
    <row r="31963" spans="9:10">
      <c r="I31963" s="71" t="str">
        <f>IF(OR(B31963="", B31963="No hay resultados"), "", _xlfn.LET(_xlpm.enlace, _xlfn.XLOOKUP(B31963, Tabla2[Número], Tabla2[Enlace], ""), IF(_xlpm.enlace="", "", HYPERLINK(_xlpm.enlace, "Descargar Anexo"))))</f>
        <v/>
      </c>
      <c r="J31963" s="20" t="str">
        <f>IF(OR(B31963="", B31963="No hay resultados"), "", _xlfn.XLOOKUP(B31963, Tabla2[Número], Tabla2[Fuente], ""))</f>
        <v/>
      </c>
    </row>
    <row r="31964" spans="9:10">
      <c r="I31964" s="71" t="str">
        <f>IF(OR(B31964="", B31964="No hay resultados"), "", _xlfn.LET(_xlpm.enlace, _xlfn.XLOOKUP(B31964, Tabla2[Número], Tabla2[Enlace], ""), IF(_xlpm.enlace="", "", HYPERLINK(_xlpm.enlace, "Descargar Anexo"))))</f>
        <v/>
      </c>
      <c r="J31964" s="20" t="str">
        <f>IF(OR(B31964="", B31964="No hay resultados"), "", _xlfn.XLOOKUP(B31964, Tabla2[Número], Tabla2[Fuente], ""))</f>
        <v/>
      </c>
    </row>
    <row r="31965" spans="9:10">
      <c r="I31965" s="71" t="str">
        <f>IF(OR(B31965="", B31965="No hay resultados"), "", _xlfn.LET(_xlpm.enlace, _xlfn.XLOOKUP(B31965, Tabla2[Número], Tabla2[Enlace], ""), IF(_xlpm.enlace="", "", HYPERLINK(_xlpm.enlace, "Descargar Anexo"))))</f>
        <v/>
      </c>
      <c r="J31965" s="20" t="str">
        <f>IF(OR(B31965="", B31965="No hay resultados"), "", _xlfn.XLOOKUP(B31965, Tabla2[Número], Tabla2[Fuente], ""))</f>
        <v/>
      </c>
    </row>
    <row r="31966" spans="9:10">
      <c r="I31966" s="71" t="str">
        <f>IF(OR(B31966="", B31966="No hay resultados"), "", _xlfn.LET(_xlpm.enlace, _xlfn.XLOOKUP(B31966, Tabla2[Número], Tabla2[Enlace], ""), IF(_xlpm.enlace="", "", HYPERLINK(_xlpm.enlace, "Descargar Anexo"))))</f>
        <v/>
      </c>
      <c r="J31966" s="20" t="str">
        <f>IF(OR(B31966="", B31966="No hay resultados"), "", _xlfn.XLOOKUP(B31966, Tabla2[Número], Tabla2[Fuente], ""))</f>
        <v/>
      </c>
    </row>
    <row r="31967" spans="9:10">
      <c r="I31967" s="71" t="str">
        <f>IF(OR(B31967="", B31967="No hay resultados"), "", _xlfn.LET(_xlpm.enlace, _xlfn.XLOOKUP(B31967, Tabla2[Número], Tabla2[Enlace], ""), IF(_xlpm.enlace="", "", HYPERLINK(_xlpm.enlace, "Descargar Anexo"))))</f>
        <v/>
      </c>
      <c r="J31967" s="20" t="str">
        <f>IF(OR(B31967="", B31967="No hay resultados"), "", _xlfn.XLOOKUP(B31967, Tabla2[Número], Tabla2[Fuente], ""))</f>
        <v/>
      </c>
    </row>
    <row r="31968" spans="9:10">
      <c r="I31968" s="71" t="str">
        <f>IF(OR(B31968="", B31968="No hay resultados"), "", _xlfn.LET(_xlpm.enlace, _xlfn.XLOOKUP(B31968, Tabla2[Número], Tabla2[Enlace], ""), IF(_xlpm.enlace="", "", HYPERLINK(_xlpm.enlace, "Descargar Anexo"))))</f>
        <v/>
      </c>
      <c r="J31968" s="20" t="str">
        <f>IF(OR(B31968="", B31968="No hay resultados"), "", _xlfn.XLOOKUP(B31968, Tabla2[Número], Tabla2[Fuente], ""))</f>
        <v/>
      </c>
    </row>
    <row r="31969" spans="9:10">
      <c r="I31969" s="71" t="str">
        <f>IF(OR(B31969="", B31969="No hay resultados"), "", _xlfn.LET(_xlpm.enlace, _xlfn.XLOOKUP(B31969, Tabla2[Número], Tabla2[Enlace], ""), IF(_xlpm.enlace="", "", HYPERLINK(_xlpm.enlace, "Descargar Anexo"))))</f>
        <v/>
      </c>
      <c r="J31969" s="20" t="str">
        <f>IF(OR(B31969="", B31969="No hay resultados"), "", _xlfn.XLOOKUP(B31969, Tabla2[Número], Tabla2[Fuente], ""))</f>
        <v/>
      </c>
    </row>
    <row r="31970" spans="9:10">
      <c r="I31970" s="71" t="str">
        <f>IF(OR(B31970="", B31970="No hay resultados"), "", _xlfn.LET(_xlpm.enlace, _xlfn.XLOOKUP(B31970, Tabla2[Número], Tabla2[Enlace], ""), IF(_xlpm.enlace="", "", HYPERLINK(_xlpm.enlace, "Descargar Anexo"))))</f>
        <v/>
      </c>
      <c r="J31970" s="20" t="str">
        <f>IF(OR(B31970="", B31970="No hay resultados"), "", _xlfn.XLOOKUP(B31970, Tabla2[Número], Tabla2[Fuente], ""))</f>
        <v/>
      </c>
    </row>
    <row r="31971" spans="9:10">
      <c r="I31971" s="71" t="str">
        <f>IF(OR(B31971="", B31971="No hay resultados"), "", _xlfn.LET(_xlpm.enlace, _xlfn.XLOOKUP(B31971, Tabla2[Número], Tabla2[Enlace], ""), IF(_xlpm.enlace="", "", HYPERLINK(_xlpm.enlace, "Descargar Anexo"))))</f>
        <v/>
      </c>
      <c r="J31971" s="20" t="str">
        <f>IF(OR(B31971="", B31971="No hay resultados"), "", _xlfn.XLOOKUP(B31971, Tabla2[Número], Tabla2[Fuente], ""))</f>
        <v/>
      </c>
    </row>
    <row r="31972" spans="9:10">
      <c r="I31972" s="71" t="str">
        <f>IF(OR(B31972="", B31972="No hay resultados"), "", _xlfn.LET(_xlpm.enlace, _xlfn.XLOOKUP(B31972, Tabla2[Número], Tabla2[Enlace], ""), IF(_xlpm.enlace="", "", HYPERLINK(_xlpm.enlace, "Descargar Anexo"))))</f>
        <v/>
      </c>
      <c r="J31972" s="20" t="str">
        <f>IF(OR(B31972="", B31972="No hay resultados"), "", _xlfn.XLOOKUP(B31972, Tabla2[Número], Tabla2[Fuente], ""))</f>
        <v/>
      </c>
    </row>
    <row r="31973" spans="9:10">
      <c r="I31973" s="71" t="str">
        <f>IF(OR(B31973="", B31973="No hay resultados"), "", _xlfn.LET(_xlpm.enlace, _xlfn.XLOOKUP(B31973, Tabla2[Número], Tabla2[Enlace], ""), IF(_xlpm.enlace="", "", HYPERLINK(_xlpm.enlace, "Descargar Anexo"))))</f>
        <v/>
      </c>
      <c r="J31973" s="20" t="str">
        <f>IF(OR(B31973="", B31973="No hay resultados"), "", _xlfn.XLOOKUP(B31973, Tabla2[Número], Tabla2[Fuente], ""))</f>
        <v/>
      </c>
    </row>
    <row r="31974" spans="9:10">
      <c r="I31974" s="71" t="str">
        <f>IF(OR(B31974="", B31974="No hay resultados"), "", _xlfn.LET(_xlpm.enlace, _xlfn.XLOOKUP(B31974, Tabla2[Número], Tabla2[Enlace], ""), IF(_xlpm.enlace="", "", HYPERLINK(_xlpm.enlace, "Descargar Anexo"))))</f>
        <v/>
      </c>
      <c r="J31974" s="20" t="str">
        <f>IF(OR(B31974="", B31974="No hay resultados"), "", _xlfn.XLOOKUP(B31974, Tabla2[Número], Tabla2[Fuente], ""))</f>
        <v/>
      </c>
    </row>
    <row r="31975" spans="9:10">
      <c r="I31975" s="71" t="str">
        <f>IF(OR(B31975="", B31975="No hay resultados"), "", _xlfn.LET(_xlpm.enlace, _xlfn.XLOOKUP(B31975, Tabla2[Número], Tabla2[Enlace], ""), IF(_xlpm.enlace="", "", HYPERLINK(_xlpm.enlace, "Descargar Anexo"))))</f>
        <v/>
      </c>
      <c r="J31975" s="20" t="str">
        <f>IF(OR(B31975="", B31975="No hay resultados"), "", _xlfn.XLOOKUP(B31975, Tabla2[Número], Tabla2[Fuente], ""))</f>
        <v/>
      </c>
    </row>
    <row r="31976" spans="9:10">
      <c r="I31976" s="71" t="str">
        <f>IF(OR(B31976="", B31976="No hay resultados"), "", _xlfn.LET(_xlpm.enlace, _xlfn.XLOOKUP(B31976, Tabla2[Número], Tabla2[Enlace], ""), IF(_xlpm.enlace="", "", HYPERLINK(_xlpm.enlace, "Descargar Anexo"))))</f>
        <v/>
      </c>
      <c r="J31976" s="20" t="str">
        <f>IF(OR(B31976="", B31976="No hay resultados"), "", _xlfn.XLOOKUP(B31976, Tabla2[Número], Tabla2[Fuente], ""))</f>
        <v/>
      </c>
    </row>
    <row r="31977" spans="9:10">
      <c r="I31977" s="71" t="str">
        <f>IF(OR(B31977="", B31977="No hay resultados"), "", _xlfn.LET(_xlpm.enlace, _xlfn.XLOOKUP(B31977, Tabla2[Número], Tabla2[Enlace], ""), IF(_xlpm.enlace="", "", HYPERLINK(_xlpm.enlace, "Descargar Anexo"))))</f>
        <v/>
      </c>
      <c r="J31977" s="20" t="str">
        <f>IF(OR(B31977="", B31977="No hay resultados"), "", _xlfn.XLOOKUP(B31977, Tabla2[Número], Tabla2[Fuente], ""))</f>
        <v/>
      </c>
    </row>
    <row r="31978" spans="9:10">
      <c r="I31978" s="71" t="str">
        <f>IF(OR(B31978="", B31978="No hay resultados"), "", _xlfn.LET(_xlpm.enlace, _xlfn.XLOOKUP(B31978, Tabla2[Número], Tabla2[Enlace], ""), IF(_xlpm.enlace="", "", HYPERLINK(_xlpm.enlace, "Descargar Anexo"))))</f>
        <v/>
      </c>
      <c r="J31978" s="20" t="str">
        <f>IF(OR(B31978="", B31978="No hay resultados"), "", _xlfn.XLOOKUP(B31978, Tabla2[Número], Tabla2[Fuente], ""))</f>
        <v/>
      </c>
    </row>
    <row r="31979" spans="9:10">
      <c r="I31979" s="71" t="str">
        <f>IF(OR(B31979="", B31979="No hay resultados"), "", _xlfn.LET(_xlpm.enlace, _xlfn.XLOOKUP(B31979, Tabla2[Número], Tabla2[Enlace], ""), IF(_xlpm.enlace="", "", HYPERLINK(_xlpm.enlace, "Descargar Anexo"))))</f>
        <v/>
      </c>
      <c r="J31979" s="20" t="str">
        <f>IF(OR(B31979="", B31979="No hay resultados"), "", _xlfn.XLOOKUP(B31979, Tabla2[Número], Tabla2[Fuente], ""))</f>
        <v/>
      </c>
    </row>
    <row r="31980" spans="9:10">
      <c r="I31980" s="71" t="str">
        <f>IF(OR(B31980="", B31980="No hay resultados"), "", _xlfn.LET(_xlpm.enlace, _xlfn.XLOOKUP(B31980, Tabla2[Número], Tabla2[Enlace], ""), IF(_xlpm.enlace="", "", HYPERLINK(_xlpm.enlace, "Descargar Anexo"))))</f>
        <v/>
      </c>
      <c r="J31980" s="20" t="str">
        <f>IF(OR(B31980="", B31980="No hay resultados"), "", _xlfn.XLOOKUP(B31980, Tabla2[Número], Tabla2[Fuente], ""))</f>
        <v/>
      </c>
    </row>
    <row r="31981" spans="9:10">
      <c r="I31981" s="71" t="str">
        <f>IF(OR(B31981="", B31981="No hay resultados"), "", _xlfn.LET(_xlpm.enlace, _xlfn.XLOOKUP(B31981, Tabla2[Número], Tabla2[Enlace], ""), IF(_xlpm.enlace="", "", HYPERLINK(_xlpm.enlace, "Descargar Anexo"))))</f>
        <v/>
      </c>
      <c r="J31981" s="20" t="str">
        <f>IF(OR(B31981="", B31981="No hay resultados"), "", _xlfn.XLOOKUP(B31981, Tabla2[Número], Tabla2[Fuente], ""))</f>
        <v/>
      </c>
    </row>
    <row r="31982" spans="9:10">
      <c r="I31982" s="71" t="str">
        <f>IF(OR(B31982="", B31982="No hay resultados"), "", _xlfn.LET(_xlpm.enlace, _xlfn.XLOOKUP(B31982, Tabla2[Número], Tabla2[Enlace], ""), IF(_xlpm.enlace="", "", HYPERLINK(_xlpm.enlace, "Descargar Anexo"))))</f>
        <v/>
      </c>
      <c r="J31982" s="20" t="str">
        <f>IF(OR(B31982="", B31982="No hay resultados"), "", _xlfn.XLOOKUP(B31982, Tabla2[Número], Tabla2[Fuente], ""))</f>
        <v/>
      </c>
    </row>
    <row r="31983" spans="9:10">
      <c r="I31983" s="71" t="str">
        <f>IF(OR(B31983="", B31983="No hay resultados"), "", _xlfn.LET(_xlpm.enlace, _xlfn.XLOOKUP(B31983, Tabla2[Número], Tabla2[Enlace], ""), IF(_xlpm.enlace="", "", HYPERLINK(_xlpm.enlace, "Descargar Anexo"))))</f>
        <v/>
      </c>
      <c r="J31983" s="20" t="str">
        <f>IF(OR(B31983="", B31983="No hay resultados"), "", _xlfn.XLOOKUP(B31983, Tabla2[Número], Tabla2[Fuente], ""))</f>
        <v/>
      </c>
    </row>
    <row r="31984" spans="9:10">
      <c r="I31984" s="71" t="str">
        <f>IF(OR(B31984="", B31984="No hay resultados"), "", _xlfn.LET(_xlpm.enlace, _xlfn.XLOOKUP(B31984, Tabla2[Número], Tabla2[Enlace], ""), IF(_xlpm.enlace="", "", HYPERLINK(_xlpm.enlace, "Descargar Anexo"))))</f>
        <v/>
      </c>
      <c r="J31984" s="20" t="str">
        <f>IF(OR(B31984="", B31984="No hay resultados"), "", _xlfn.XLOOKUP(B31984, Tabla2[Número], Tabla2[Fuente], ""))</f>
        <v/>
      </c>
    </row>
    <row r="31985" spans="9:10">
      <c r="I31985" s="71" t="str">
        <f>IF(OR(B31985="", B31985="No hay resultados"), "", _xlfn.LET(_xlpm.enlace, _xlfn.XLOOKUP(B31985, Tabla2[Número], Tabla2[Enlace], ""), IF(_xlpm.enlace="", "", HYPERLINK(_xlpm.enlace, "Descargar Anexo"))))</f>
        <v/>
      </c>
      <c r="J31985" s="20" t="str">
        <f>IF(OR(B31985="", B31985="No hay resultados"), "", _xlfn.XLOOKUP(B31985, Tabla2[Número], Tabla2[Fuente], ""))</f>
        <v/>
      </c>
    </row>
    <row r="31986" spans="9:10">
      <c r="I31986" s="71" t="str">
        <f>IF(OR(B31986="", B31986="No hay resultados"), "", _xlfn.LET(_xlpm.enlace, _xlfn.XLOOKUP(B31986, Tabla2[Número], Tabla2[Enlace], ""), IF(_xlpm.enlace="", "", HYPERLINK(_xlpm.enlace, "Descargar Anexo"))))</f>
        <v/>
      </c>
      <c r="J31986" s="20" t="str">
        <f>IF(OR(B31986="", B31986="No hay resultados"), "", _xlfn.XLOOKUP(B31986, Tabla2[Número], Tabla2[Fuente], ""))</f>
        <v/>
      </c>
    </row>
    <row r="31987" spans="9:10">
      <c r="I31987" s="71" t="str">
        <f>IF(OR(B31987="", B31987="No hay resultados"), "", _xlfn.LET(_xlpm.enlace, _xlfn.XLOOKUP(B31987, Tabla2[Número], Tabla2[Enlace], ""), IF(_xlpm.enlace="", "", HYPERLINK(_xlpm.enlace, "Descargar Anexo"))))</f>
        <v/>
      </c>
      <c r="J31987" s="20" t="str">
        <f>IF(OR(B31987="", B31987="No hay resultados"), "", _xlfn.XLOOKUP(B31987, Tabla2[Número], Tabla2[Fuente], ""))</f>
        <v/>
      </c>
    </row>
    <row r="31988" spans="9:10">
      <c r="I31988" s="71" t="str">
        <f>IF(OR(B31988="", B31988="No hay resultados"), "", _xlfn.LET(_xlpm.enlace, _xlfn.XLOOKUP(B31988, Tabla2[Número], Tabla2[Enlace], ""), IF(_xlpm.enlace="", "", HYPERLINK(_xlpm.enlace, "Descargar Anexo"))))</f>
        <v/>
      </c>
      <c r="J31988" s="20" t="str">
        <f>IF(OR(B31988="", B31988="No hay resultados"), "", _xlfn.XLOOKUP(B31988, Tabla2[Número], Tabla2[Fuente], ""))</f>
        <v/>
      </c>
    </row>
    <row r="31989" spans="9:10">
      <c r="I31989" s="71" t="str">
        <f>IF(OR(B31989="", B31989="No hay resultados"), "", _xlfn.LET(_xlpm.enlace, _xlfn.XLOOKUP(B31989, Tabla2[Número], Tabla2[Enlace], ""), IF(_xlpm.enlace="", "", HYPERLINK(_xlpm.enlace, "Descargar Anexo"))))</f>
        <v/>
      </c>
      <c r="J31989" s="20" t="str">
        <f>IF(OR(B31989="", B31989="No hay resultados"), "", _xlfn.XLOOKUP(B31989, Tabla2[Número], Tabla2[Fuente], ""))</f>
        <v/>
      </c>
    </row>
    <row r="31990" spans="9:10">
      <c r="I31990" s="71" t="str">
        <f>IF(OR(B31990="", B31990="No hay resultados"), "", _xlfn.LET(_xlpm.enlace, _xlfn.XLOOKUP(B31990, Tabla2[Número], Tabla2[Enlace], ""), IF(_xlpm.enlace="", "", HYPERLINK(_xlpm.enlace, "Descargar Anexo"))))</f>
        <v/>
      </c>
      <c r="J31990" s="20" t="str">
        <f>IF(OR(B31990="", B31990="No hay resultados"), "", _xlfn.XLOOKUP(B31990, Tabla2[Número], Tabla2[Fuente], ""))</f>
        <v/>
      </c>
    </row>
    <row r="31991" spans="9:10">
      <c r="I31991" s="71" t="str">
        <f>IF(OR(B31991="", B31991="No hay resultados"), "", _xlfn.LET(_xlpm.enlace, _xlfn.XLOOKUP(B31991, Tabla2[Número], Tabla2[Enlace], ""), IF(_xlpm.enlace="", "", HYPERLINK(_xlpm.enlace, "Descargar Anexo"))))</f>
        <v/>
      </c>
      <c r="J31991" s="20" t="str">
        <f>IF(OR(B31991="", B31991="No hay resultados"), "", _xlfn.XLOOKUP(B31991, Tabla2[Número], Tabla2[Fuente], ""))</f>
        <v/>
      </c>
    </row>
    <row r="31992" spans="9:10">
      <c r="I31992" s="71" t="str">
        <f>IF(OR(B31992="", B31992="No hay resultados"), "", _xlfn.LET(_xlpm.enlace, _xlfn.XLOOKUP(B31992, Tabla2[Número], Tabla2[Enlace], ""), IF(_xlpm.enlace="", "", HYPERLINK(_xlpm.enlace, "Descargar Anexo"))))</f>
        <v/>
      </c>
      <c r="J31992" s="20" t="str">
        <f>IF(OR(B31992="", B31992="No hay resultados"), "", _xlfn.XLOOKUP(B31992, Tabla2[Número], Tabla2[Fuente], ""))</f>
        <v/>
      </c>
    </row>
    <row r="31993" spans="9:10">
      <c r="I31993" s="71" t="str">
        <f>IF(OR(B31993="", B31993="No hay resultados"), "", _xlfn.LET(_xlpm.enlace, _xlfn.XLOOKUP(B31993, Tabla2[Número], Tabla2[Enlace], ""), IF(_xlpm.enlace="", "", HYPERLINK(_xlpm.enlace, "Descargar Anexo"))))</f>
        <v/>
      </c>
      <c r="J31993" s="20" t="str">
        <f>IF(OR(B31993="", B31993="No hay resultados"), "", _xlfn.XLOOKUP(B31993, Tabla2[Número], Tabla2[Fuente], ""))</f>
        <v/>
      </c>
    </row>
    <row r="31994" spans="9:10">
      <c r="I31994" s="71" t="str">
        <f>IF(OR(B31994="", B31994="No hay resultados"), "", _xlfn.LET(_xlpm.enlace, _xlfn.XLOOKUP(B31994, Tabla2[Número], Tabla2[Enlace], ""), IF(_xlpm.enlace="", "", HYPERLINK(_xlpm.enlace, "Descargar Anexo"))))</f>
        <v/>
      </c>
      <c r="J31994" s="20" t="str">
        <f>IF(OR(B31994="", B31994="No hay resultados"), "", _xlfn.XLOOKUP(B31994, Tabla2[Número], Tabla2[Fuente], ""))</f>
        <v/>
      </c>
    </row>
    <row r="31995" spans="9:10">
      <c r="I31995" s="71" t="str">
        <f>IF(OR(B31995="", B31995="No hay resultados"), "", _xlfn.LET(_xlpm.enlace, _xlfn.XLOOKUP(B31995, Tabla2[Número], Tabla2[Enlace], ""), IF(_xlpm.enlace="", "", HYPERLINK(_xlpm.enlace, "Descargar Anexo"))))</f>
        <v/>
      </c>
      <c r="J31995" s="20" t="str">
        <f>IF(OR(B31995="", B31995="No hay resultados"), "", _xlfn.XLOOKUP(B31995, Tabla2[Número], Tabla2[Fuente], ""))</f>
        <v/>
      </c>
    </row>
    <row r="31996" spans="9:10">
      <c r="I31996" s="71" t="str">
        <f>IF(OR(B31996="", B31996="No hay resultados"), "", _xlfn.LET(_xlpm.enlace, _xlfn.XLOOKUP(B31996, Tabla2[Número], Tabla2[Enlace], ""), IF(_xlpm.enlace="", "", HYPERLINK(_xlpm.enlace, "Descargar Anexo"))))</f>
        <v/>
      </c>
      <c r="J31996" s="20" t="str">
        <f>IF(OR(B31996="", B31996="No hay resultados"), "", _xlfn.XLOOKUP(B31996, Tabla2[Número], Tabla2[Fuente], ""))</f>
        <v/>
      </c>
    </row>
    <row r="31997" spans="9:10">
      <c r="I31997" s="71" t="str">
        <f>IF(OR(B31997="", B31997="No hay resultados"), "", _xlfn.LET(_xlpm.enlace, _xlfn.XLOOKUP(B31997, Tabla2[Número], Tabla2[Enlace], ""), IF(_xlpm.enlace="", "", HYPERLINK(_xlpm.enlace, "Descargar Anexo"))))</f>
        <v/>
      </c>
      <c r="J31997" s="20" t="str">
        <f>IF(OR(B31997="", B31997="No hay resultados"), "", _xlfn.XLOOKUP(B31997, Tabla2[Número], Tabla2[Fuente], ""))</f>
        <v/>
      </c>
    </row>
    <row r="31998" spans="9:10">
      <c r="I31998" s="71" t="str">
        <f>IF(OR(B31998="", B31998="No hay resultados"), "", _xlfn.LET(_xlpm.enlace, _xlfn.XLOOKUP(B31998, Tabla2[Número], Tabla2[Enlace], ""), IF(_xlpm.enlace="", "", HYPERLINK(_xlpm.enlace, "Descargar Anexo"))))</f>
        <v/>
      </c>
      <c r="J31998" s="20" t="str">
        <f>IF(OR(B31998="", B31998="No hay resultados"), "", _xlfn.XLOOKUP(B31998, Tabla2[Número], Tabla2[Fuente], ""))</f>
        <v/>
      </c>
    </row>
    <row r="31999" spans="9:10">
      <c r="I31999" s="71" t="str">
        <f>IF(OR(B31999="", B31999="No hay resultados"), "", _xlfn.LET(_xlpm.enlace, _xlfn.XLOOKUP(B31999, Tabla2[Número], Tabla2[Enlace], ""), IF(_xlpm.enlace="", "", HYPERLINK(_xlpm.enlace, "Descargar Anexo"))))</f>
        <v/>
      </c>
      <c r="J31999" s="20" t="str">
        <f>IF(OR(B31999="", B31999="No hay resultados"), "", _xlfn.XLOOKUP(B31999, Tabla2[Número], Tabla2[Fuente], ""))</f>
        <v/>
      </c>
    </row>
    <row r="32000" spans="9:10">
      <c r="I32000" s="71" t="str">
        <f>IF(OR(B32000="", B32000="No hay resultados"), "", _xlfn.LET(_xlpm.enlace, _xlfn.XLOOKUP(B32000, Tabla2[Número], Tabla2[Enlace], ""), IF(_xlpm.enlace="", "", HYPERLINK(_xlpm.enlace, "Descargar Anexo"))))</f>
        <v/>
      </c>
      <c r="J32000" s="20" t="str">
        <f>IF(OR(B32000="", B32000="No hay resultados"), "", _xlfn.XLOOKUP(B32000, Tabla2[Número], Tabla2[Fuente], ""))</f>
        <v/>
      </c>
    </row>
    <row r="32001" spans="9:10">
      <c r="I32001" s="71" t="str">
        <f>IF(OR(B32001="", B32001="No hay resultados"), "", _xlfn.LET(_xlpm.enlace, _xlfn.XLOOKUP(B32001, Tabla2[Número], Tabla2[Enlace], ""), IF(_xlpm.enlace="", "", HYPERLINK(_xlpm.enlace, "Descargar Anexo"))))</f>
        <v/>
      </c>
      <c r="J32001" s="20" t="str">
        <f>IF(OR(B32001="", B32001="No hay resultados"), "", _xlfn.XLOOKUP(B32001, Tabla2[Número], Tabla2[Fuente], ""))</f>
        <v/>
      </c>
    </row>
    <row r="32002" spans="9:10">
      <c r="I32002" s="71" t="str">
        <f>IF(OR(B32002="", B32002="No hay resultados"), "", _xlfn.LET(_xlpm.enlace, _xlfn.XLOOKUP(B32002, Tabla2[Número], Tabla2[Enlace], ""), IF(_xlpm.enlace="", "", HYPERLINK(_xlpm.enlace, "Descargar Anexo"))))</f>
        <v/>
      </c>
      <c r="J32002" s="20" t="str">
        <f>IF(OR(B32002="", B32002="No hay resultados"), "", _xlfn.XLOOKUP(B32002, Tabla2[Número], Tabla2[Fuente], ""))</f>
        <v/>
      </c>
    </row>
    <row r="32003" spans="9:10">
      <c r="I32003" s="71" t="str">
        <f>IF(OR(B32003="", B32003="No hay resultados"), "", _xlfn.LET(_xlpm.enlace, _xlfn.XLOOKUP(B32003, Tabla2[Número], Tabla2[Enlace], ""), IF(_xlpm.enlace="", "", HYPERLINK(_xlpm.enlace, "Descargar Anexo"))))</f>
        <v/>
      </c>
      <c r="J32003" s="20" t="str">
        <f>IF(OR(B32003="", B32003="No hay resultados"), "", _xlfn.XLOOKUP(B32003, Tabla2[Número], Tabla2[Fuente], ""))</f>
        <v/>
      </c>
    </row>
    <row r="32004" spans="9:10">
      <c r="I32004" s="71" t="str">
        <f>IF(OR(B32004="", B32004="No hay resultados"), "", _xlfn.LET(_xlpm.enlace, _xlfn.XLOOKUP(B32004, Tabla2[Número], Tabla2[Enlace], ""), IF(_xlpm.enlace="", "", HYPERLINK(_xlpm.enlace, "Descargar Anexo"))))</f>
        <v/>
      </c>
      <c r="J32004" s="20" t="str">
        <f>IF(OR(B32004="", B32004="No hay resultados"), "", _xlfn.XLOOKUP(B32004, Tabla2[Número], Tabla2[Fuente], ""))</f>
        <v/>
      </c>
    </row>
    <row r="32005" spans="9:10">
      <c r="I32005" s="71" t="str">
        <f>IF(OR(B32005="", B32005="No hay resultados"), "", _xlfn.LET(_xlpm.enlace, _xlfn.XLOOKUP(B32005, Tabla2[Número], Tabla2[Enlace], ""), IF(_xlpm.enlace="", "", HYPERLINK(_xlpm.enlace, "Descargar Anexo"))))</f>
        <v/>
      </c>
      <c r="J32005" s="20" t="str">
        <f>IF(OR(B32005="", B32005="No hay resultados"), "", _xlfn.XLOOKUP(B32005, Tabla2[Número], Tabla2[Fuente], ""))</f>
        <v/>
      </c>
    </row>
    <row r="32006" spans="9:10">
      <c r="I32006" s="71" t="str">
        <f>IF(OR(B32006="", B32006="No hay resultados"), "", _xlfn.LET(_xlpm.enlace, _xlfn.XLOOKUP(B32006, Tabla2[Número], Tabla2[Enlace], ""), IF(_xlpm.enlace="", "", HYPERLINK(_xlpm.enlace, "Descargar Anexo"))))</f>
        <v/>
      </c>
      <c r="J32006" s="20" t="str">
        <f>IF(OR(B32006="", B32006="No hay resultados"), "", _xlfn.XLOOKUP(B32006, Tabla2[Número], Tabla2[Fuente], ""))</f>
        <v/>
      </c>
    </row>
    <row r="32007" spans="9:10">
      <c r="I32007" s="71" t="str">
        <f>IF(OR(B32007="", B32007="No hay resultados"), "", _xlfn.LET(_xlpm.enlace, _xlfn.XLOOKUP(B32007, Tabla2[Número], Tabla2[Enlace], ""), IF(_xlpm.enlace="", "", HYPERLINK(_xlpm.enlace, "Descargar Anexo"))))</f>
        <v/>
      </c>
      <c r="J32007" s="20" t="str">
        <f>IF(OR(B32007="", B32007="No hay resultados"), "", _xlfn.XLOOKUP(B32007, Tabla2[Número], Tabla2[Fuente], ""))</f>
        <v/>
      </c>
    </row>
    <row r="32008" spans="9:10">
      <c r="I32008" s="71" t="str">
        <f>IF(OR(B32008="", B32008="No hay resultados"), "", _xlfn.LET(_xlpm.enlace, _xlfn.XLOOKUP(B32008, Tabla2[Número], Tabla2[Enlace], ""), IF(_xlpm.enlace="", "", HYPERLINK(_xlpm.enlace, "Descargar Anexo"))))</f>
        <v/>
      </c>
      <c r="J32008" s="20" t="str">
        <f>IF(OR(B32008="", B32008="No hay resultados"), "", _xlfn.XLOOKUP(B32008, Tabla2[Número], Tabla2[Fuente], ""))</f>
        <v/>
      </c>
    </row>
    <row r="32009" spans="9:10">
      <c r="I32009" s="71" t="str">
        <f>IF(OR(B32009="", B32009="No hay resultados"), "", _xlfn.LET(_xlpm.enlace, _xlfn.XLOOKUP(B32009, Tabla2[Número], Tabla2[Enlace], ""), IF(_xlpm.enlace="", "", HYPERLINK(_xlpm.enlace, "Descargar Anexo"))))</f>
        <v/>
      </c>
      <c r="J32009" s="20" t="str">
        <f>IF(OR(B32009="", B32009="No hay resultados"), "", _xlfn.XLOOKUP(B32009, Tabla2[Número], Tabla2[Fuente], ""))</f>
        <v/>
      </c>
    </row>
    <row r="32010" spans="9:10">
      <c r="I32010" s="71" t="str">
        <f>IF(OR(B32010="", B32010="No hay resultados"), "", _xlfn.LET(_xlpm.enlace, _xlfn.XLOOKUP(B32010, Tabla2[Número], Tabla2[Enlace], ""), IF(_xlpm.enlace="", "", HYPERLINK(_xlpm.enlace, "Descargar Anexo"))))</f>
        <v/>
      </c>
      <c r="J32010" s="20" t="str">
        <f>IF(OR(B32010="", B32010="No hay resultados"), "", _xlfn.XLOOKUP(B32010, Tabla2[Número], Tabla2[Fuente], ""))</f>
        <v/>
      </c>
    </row>
    <row r="32011" spans="9:10">
      <c r="I32011" s="71" t="str">
        <f>IF(OR(B32011="", B32011="No hay resultados"), "", _xlfn.LET(_xlpm.enlace, _xlfn.XLOOKUP(B32011, Tabla2[Número], Tabla2[Enlace], ""), IF(_xlpm.enlace="", "", HYPERLINK(_xlpm.enlace, "Descargar Anexo"))))</f>
        <v/>
      </c>
      <c r="J32011" s="20" t="str">
        <f>IF(OR(B32011="", B32011="No hay resultados"), "", _xlfn.XLOOKUP(B32011, Tabla2[Número], Tabla2[Fuente], ""))</f>
        <v/>
      </c>
    </row>
    <row r="32012" spans="9:10">
      <c r="I32012" s="71" t="str">
        <f>IF(OR(B32012="", B32012="No hay resultados"), "", _xlfn.LET(_xlpm.enlace, _xlfn.XLOOKUP(B32012, Tabla2[Número], Tabla2[Enlace], ""), IF(_xlpm.enlace="", "", HYPERLINK(_xlpm.enlace, "Descargar Anexo"))))</f>
        <v/>
      </c>
      <c r="J32012" s="20" t="str">
        <f>IF(OR(B32012="", B32012="No hay resultados"), "", _xlfn.XLOOKUP(B32012, Tabla2[Número], Tabla2[Fuente], ""))</f>
        <v/>
      </c>
    </row>
    <row r="32013" spans="9:10">
      <c r="I32013" s="71" t="str">
        <f>IF(OR(B32013="", B32013="No hay resultados"), "", _xlfn.LET(_xlpm.enlace, _xlfn.XLOOKUP(B32013, Tabla2[Número], Tabla2[Enlace], ""), IF(_xlpm.enlace="", "", HYPERLINK(_xlpm.enlace, "Descargar Anexo"))))</f>
        <v/>
      </c>
      <c r="J32013" s="20" t="str">
        <f>IF(OR(B32013="", B32013="No hay resultados"), "", _xlfn.XLOOKUP(B32013, Tabla2[Número], Tabla2[Fuente], ""))</f>
        <v/>
      </c>
    </row>
    <row r="32014" spans="9:10">
      <c r="I32014" s="71" t="str">
        <f>IF(OR(B32014="", B32014="No hay resultados"), "", _xlfn.LET(_xlpm.enlace, _xlfn.XLOOKUP(B32014, Tabla2[Número], Tabla2[Enlace], ""), IF(_xlpm.enlace="", "", HYPERLINK(_xlpm.enlace, "Descargar Anexo"))))</f>
        <v/>
      </c>
      <c r="J32014" s="20" t="str">
        <f>IF(OR(B32014="", B32014="No hay resultados"), "", _xlfn.XLOOKUP(B32014, Tabla2[Número], Tabla2[Fuente], ""))</f>
        <v/>
      </c>
    </row>
    <row r="32015" spans="9:10">
      <c r="I32015" s="71" t="str">
        <f>IF(OR(B32015="", B32015="No hay resultados"), "", _xlfn.LET(_xlpm.enlace, _xlfn.XLOOKUP(B32015, Tabla2[Número], Tabla2[Enlace], ""), IF(_xlpm.enlace="", "", HYPERLINK(_xlpm.enlace, "Descargar Anexo"))))</f>
        <v/>
      </c>
      <c r="J32015" s="20" t="str">
        <f>IF(OR(B32015="", B32015="No hay resultados"), "", _xlfn.XLOOKUP(B32015, Tabla2[Número], Tabla2[Fuente], ""))</f>
        <v/>
      </c>
    </row>
    <row r="32016" spans="9:10">
      <c r="I32016" s="71" t="str">
        <f>IF(OR(B32016="", B32016="No hay resultados"), "", _xlfn.LET(_xlpm.enlace, _xlfn.XLOOKUP(B32016, Tabla2[Número], Tabla2[Enlace], ""), IF(_xlpm.enlace="", "", HYPERLINK(_xlpm.enlace, "Descargar Anexo"))))</f>
        <v/>
      </c>
      <c r="J32016" s="20" t="str">
        <f>IF(OR(B32016="", B32016="No hay resultados"), "", _xlfn.XLOOKUP(B32016, Tabla2[Número], Tabla2[Fuente], ""))</f>
        <v/>
      </c>
    </row>
    <row r="32017" spans="9:10">
      <c r="I32017" s="71" t="str">
        <f>IF(OR(B32017="", B32017="No hay resultados"), "", _xlfn.LET(_xlpm.enlace, _xlfn.XLOOKUP(B32017, Tabla2[Número], Tabla2[Enlace], ""), IF(_xlpm.enlace="", "", HYPERLINK(_xlpm.enlace, "Descargar Anexo"))))</f>
        <v/>
      </c>
      <c r="J32017" s="20" t="str">
        <f>IF(OR(B32017="", B32017="No hay resultados"), "", _xlfn.XLOOKUP(B32017, Tabla2[Número], Tabla2[Fuente], ""))</f>
        <v/>
      </c>
    </row>
    <row r="32018" spans="9:10">
      <c r="I32018" s="71" t="str">
        <f>IF(OR(B32018="", B32018="No hay resultados"), "", _xlfn.LET(_xlpm.enlace, _xlfn.XLOOKUP(B32018, Tabla2[Número], Tabla2[Enlace], ""), IF(_xlpm.enlace="", "", HYPERLINK(_xlpm.enlace, "Descargar Anexo"))))</f>
        <v/>
      </c>
      <c r="J32018" s="20" t="str">
        <f>IF(OR(B32018="", B32018="No hay resultados"), "", _xlfn.XLOOKUP(B32018, Tabla2[Número], Tabla2[Fuente], ""))</f>
        <v/>
      </c>
    </row>
    <row r="32019" spans="9:10">
      <c r="I32019" s="71" t="str">
        <f>IF(OR(B32019="", B32019="No hay resultados"), "", _xlfn.LET(_xlpm.enlace, _xlfn.XLOOKUP(B32019, Tabla2[Número], Tabla2[Enlace], ""), IF(_xlpm.enlace="", "", HYPERLINK(_xlpm.enlace, "Descargar Anexo"))))</f>
        <v/>
      </c>
      <c r="J32019" s="20" t="str">
        <f>IF(OR(B32019="", B32019="No hay resultados"), "", _xlfn.XLOOKUP(B32019, Tabla2[Número], Tabla2[Fuente], ""))</f>
        <v/>
      </c>
    </row>
    <row r="32020" spans="9:10">
      <c r="I32020" s="71" t="str">
        <f>IF(OR(B32020="", B32020="No hay resultados"), "", _xlfn.LET(_xlpm.enlace, _xlfn.XLOOKUP(B32020, Tabla2[Número], Tabla2[Enlace], ""), IF(_xlpm.enlace="", "", HYPERLINK(_xlpm.enlace, "Descargar Anexo"))))</f>
        <v/>
      </c>
      <c r="J32020" s="20" t="str">
        <f>IF(OR(B32020="", B32020="No hay resultados"), "", _xlfn.XLOOKUP(B32020, Tabla2[Número], Tabla2[Fuente], ""))</f>
        <v/>
      </c>
    </row>
    <row r="32021" spans="9:10">
      <c r="I32021" s="71" t="str">
        <f>IF(OR(B32021="", B32021="No hay resultados"), "", _xlfn.LET(_xlpm.enlace, _xlfn.XLOOKUP(B32021, Tabla2[Número], Tabla2[Enlace], ""), IF(_xlpm.enlace="", "", HYPERLINK(_xlpm.enlace, "Descargar Anexo"))))</f>
        <v/>
      </c>
      <c r="J32021" s="20" t="str">
        <f>IF(OR(B32021="", B32021="No hay resultados"), "", _xlfn.XLOOKUP(B32021, Tabla2[Número], Tabla2[Fuente], ""))</f>
        <v/>
      </c>
    </row>
    <row r="32022" spans="9:10">
      <c r="I32022" s="71" t="str">
        <f>IF(OR(B32022="", B32022="No hay resultados"), "", _xlfn.LET(_xlpm.enlace, _xlfn.XLOOKUP(B32022, Tabla2[Número], Tabla2[Enlace], ""), IF(_xlpm.enlace="", "", HYPERLINK(_xlpm.enlace, "Descargar Anexo"))))</f>
        <v/>
      </c>
      <c r="J32022" s="20" t="str">
        <f>IF(OR(B32022="", B32022="No hay resultados"), "", _xlfn.XLOOKUP(B32022, Tabla2[Número], Tabla2[Fuente], ""))</f>
        <v/>
      </c>
    </row>
    <row r="32023" spans="9:10">
      <c r="I32023" s="71" t="str">
        <f>IF(OR(B32023="", B32023="No hay resultados"), "", _xlfn.LET(_xlpm.enlace, _xlfn.XLOOKUP(B32023, Tabla2[Número], Tabla2[Enlace], ""), IF(_xlpm.enlace="", "", HYPERLINK(_xlpm.enlace, "Descargar Anexo"))))</f>
        <v/>
      </c>
      <c r="J32023" s="20" t="str">
        <f>IF(OR(B32023="", B32023="No hay resultados"), "", _xlfn.XLOOKUP(B32023, Tabla2[Número], Tabla2[Fuente], ""))</f>
        <v/>
      </c>
    </row>
    <row r="32024" spans="9:10">
      <c r="I32024" s="71" t="str">
        <f>IF(OR(B32024="", B32024="No hay resultados"), "", _xlfn.LET(_xlpm.enlace, _xlfn.XLOOKUP(B32024, Tabla2[Número], Tabla2[Enlace], ""), IF(_xlpm.enlace="", "", HYPERLINK(_xlpm.enlace, "Descargar Anexo"))))</f>
        <v/>
      </c>
      <c r="J32024" s="20" t="str">
        <f>IF(OR(B32024="", B32024="No hay resultados"), "", _xlfn.XLOOKUP(B32024, Tabla2[Número], Tabla2[Fuente], ""))</f>
        <v/>
      </c>
    </row>
    <row r="32025" spans="9:10">
      <c r="I32025" s="71" t="str">
        <f>IF(OR(B32025="", B32025="No hay resultados"), "", _xlfn.LET(_xlpm.enlace, _xlfn.XLOOKUP(B32025, Tabla2[Número], Tabla2[Enlace], ""), IF(_xlpm.enlace="", "", HYPERLINK(_xlpm.enlace, "Descargar Anexo"))))</f>
        <v/>
      </c>
      <c r="J32025" s="20" t="str">
        <f>IF(OR(B32025="", B32025="No hay resultados"), "", _xlfn.XLOOKUP(B32025, Tabla2[Número], Tabla2[Fuente], ""))</f>
        <v/>
      </c>
    </row>
    <row r="32026" spans="9:10">
      <c r="I32026" s="71" t="str">
        <f>IF(OR(B32026="", B32026="No hay resultados"), "", _xlfn.LET(_xlpm.enlace, _xlfn.XLOOKUP(B32026, Tabla2[Número], Tabla2[Enlace], ""), IF(_xlpm.enlace="", "", HYPERLINK(_xlpm.enlace, "Descargar Anexo"))))</f>
        <v/>
      </c>
      <c r="J32026" s="20" t="str">
        <f>IF(OR(B32026="", B32026="No hay resultados"), "", _xlfn.XLOOKUP(B32026, Tabla2[Número], Tabla2[Fuente], ""))</f>
        <v/>
      </c>
    </row>
    <row r="32027" spans="9:10">
      <c r="I32027" s="71" t="str">
        <f>IF(OR(B32027="", B32027="No hay resultados"), "", _xlfn.LET(_xlpm.enlace, _xlfn.XLOOKUP(B32027, Tabla2[Número], Tabla2[Enlace], ""), IF(_xlpm.enlace="", "", HYPERLINK(_xlpm.enlace, "Descargar Anexo"))))</f>
        <v/>
      </c>
      <c r="J32027" s="20" t="str">
        <f>IF(OR(B32027="", B32027="No hay resultados"), "", _xlfn.XLOOKUP(B32027, Tabla2[Número], Tabla2[Fuente], ""))</f>
        <v/>
      </c>
    </row>
    <row r="32028" spans="9:10">
      <c r="I32028" s="71" t="str">
        <f>IF(OR(B32028="", B32028="No hay resultados"), "", _xlfn.LET(_xlpm.enlace, _xlfn.XLOOKUP(B32028, Tabla2[Número], Tabla2[Enlace], ""), IF(_xlpm.enlace="", "", HYPERLINK(_xlpm.enlace, "Descargar Anexo"))))</f>
        <v/>
      </c>
      <c r="J32028" s="20" t="str">
        <f>IF(OR(B32028="", B32028="No hay resultados"), "", _xlfn.XLOOKUP(B32028, Tabla2[Número], Tabla2[Fuente], ""))</f>
        <v/>
      </c>
    </row>
    <row r="32029" spans="9:10">
      <c r="I32029" s="71" t="str">
        <f>IF(OR(B32029="", B32029="No hay resultados"), "", _xlfn.LET(_xlpm.enlace, _xlfn.XLOOKUP(B32029, Tabla2[Número], Tabla2[Enlace], ""), IF(_xlpm.enlace="", "", HYPERLINK(_xlpm.enlace, "Descargar Anexo"))))</f>
        <v/>
      </c>
      <c r="J32029" s="20" t="str">
        <f>IF(OR(B32029="", B32029="No hay resultados"), "", _xlfn.XLOOKUP(B32029, Tabla2[Número], Tabla2[Fuente], ""))</f>
        <v/>
      </c>
    </row>
    <row r="32030" spans="9:10">
      <c r="I32030" s="71" t="str">
        <f>IF(OR(B32030="", B32030="No hay resultados"), "", _xlfn.LET(_xlpm.enlace, _xlfn.XLOOKUP(B32030, Tabla2[Número], Tabla2[Enlace], ""), IF(_xlpm.enlace="", "", HYPERLINK(_xlpm.enlace, "Descargar Anexo"))))</f>
        <v/>
      </c>
      <c r="J32030" s="20" t="str">
        <f>IF(OR(B32030="", B32030="No hay resultados"), "", _xlfn.XLOOKUP(B32030, Tabla2[Número], Tabla2[Fuente], ""))</f>
        <v/>
      </c>
    </row>
    <row r="32031" spans="9:10">
      <c r="I32031" s="71" t="str">
        <f>IF(OR(B32031="", B32031="No hay resultados"), "", _xlfn.LET(_xlpm.enlace, _xlfn.XLOOKUP(B32031, Tabla2[Número], Tabla2[Enlace], ""), IF(_xlpm.enlace="", "", HYPERLINK(_xlpm.enlace, "Descargar Anexo"))))</f>
        <v/>
      </c>
      <c r="J32031" s="20" t="str">
        <f>IF(OR(B32031="", B32031="No hay resultados"), "", _xlfn.XLOOKUP(B32031, Tabla2[Número], Tabla2[Fuente], ""))</f>
        <v/>
      </c>
    </row>
    <row r="32032" spans="9:10">
      <c r="I32032" s="71" t="str">
        <f>IF(OR(B32032="", B32032="No hay resultados"), "", _xlfn.LET(_xlpm.enlace, _xlfn.XLOOKUP(B32032, Tabla2[Número], Tabla2[Enlace], ""), IF(_xlpm.enlace="", "", HYPERLINK(_xlpm.enlace, "Descargar Anexo"))))</f>
        <v/>
      </c>
      <c r="J32032" s="20" t="str">
        <f>IF(OR(B32032="", B32032="No hay resultados"), "", _xlfn.XLOOKUP(B32032, Tabla2[Número], Tabla2[Fuente], ""))</f>
        <v/>
      </c>
    </row>
    <row r="32033" spans="9:10">
      <c r="I32033" s="71" t="str">
        <f>IF(OR(B32033="", B32033="No hay resultados"), "", _xlfn.LET(_xlpm.enlace, _xlfn.XLOOKUP(B32033, Tabla2[Número], Tabla2[Enlace], ""), IF(_xlpm.enlace="", "", HYPERLINK(_xlpm.enlace, "Descargar Anexo"))))</f>
        <v/>
      </c>
      <c r="J32033" s="20" t="str">
        <f>IF(OR(B32033="", B32033="No hay resultados"), "", _xlfn.XLOOKUP(B32033, Tabla2[Número], Tabla2[Fuente], ""))</f>
        <v/>
      </c>
    </row>
    <row r="32034" spans="9:10">
      <c r="I32034" s="71" t="str">
        <f>IF(OR(B32034="", B32034="No hay resultados"), "", _xlfn.LET(_xlpm.enlace, _xlfn.XLOOKUP(B32034, Tabla2[Número], Tabla2[Enlace], ""), IF(_xlpm.enlace="", "", HYPERLINK(_xlpm.enlace, "Descargar Anexo"))))</f>
        <v/>
      </c>
      <c r="J32034" s="20" t="str">
        <f>IF(OR(B32034="", B32034="No hay resultados"), "", _xlfn.XLOOKUP(B32034, Tabla2[Número], Tabla2[Fuente], ""))</f>
        <v/>
      </c>
    </row>
    <row r="32035" spans="9:10">
      <c r="I32035" s="71" t="str">
        <f>IF(OR(B32035="", B32035="No hay resultados"), "", _xlfn.LET(_xlpm.enlace, _xlfn.XLOOKUP(B32035, Tabla2[Número], Tabla2[Enlace], ""), IF(_xlpm.enlace="", "", HYPERLINK(_xlpm.enlace, "Descargar Anexo"))))</f>
        <v/>
      </c>
      <c r="J32035" s="20" t="str">
        <f>IF(OR(B32035="", B32035="No hay resultados"), "", _xlfn.XLOOKUP(B32035, Tabla2[Número], Tabla2[Fuente], ""))</f>
        <v/>
      </c>
    </row>
    <row r="32036" spans="9:10">
      <c r="I32036" s="71" t="str">
        <f>IF(OR(B32036="", B32036="No hay resultados"), "", _xlfn.LET(_xlpm.enlace, _xlfn.XLOOKUP(B32036, Tabla2[Número], Tabla2[Enlace], ""), IF(_xlpm.enlace="", "", HYPERLINK(_xlpm.enlace, "Descargar Anexo"))))</f>
        <v/>
      </c>
      <c r="J32036" s="20" t="str">
        <f>IF(OR(B32036="", B32036="No hay resultados"), "", _xlfn.XLOOKUP(B32036, Tabla2[Número], Tabla2[Fuente], ""))</f>
        <v/>
      </c>
    </row>
    <row r="32037" spans="9:10">
      <c r="I32037" s="71" t="str">
        <f>IF(OR(B32037="", B32037="No hay resultados"), "", _xlfn.LET(_xlpm.enlace, _xlfn.XLOOKUP(B32037, Tabla2[Número], Tabla2[Enlace], ""), IF(_xlpm.enlace="", "", HYPERLINK(_xlpm.enlace, "Descargar Anexo"))))</f>
        <v/>
      </c>
      <c r="J32037" s="20" t="str">
        <f>IF(OR(B32037="", B32037="No hay resultados"), "", _xlfn.XLOOKUP(B32037, Tabla2[Número], Tabla2[Fuente], ""))</f>
        <v/>
      </c>
    </row>
    <row r="32038" spans="9:10">
      <c r="I32038" s="71" t="str">
        <f>IF(OR(B32038="", B32038="No hay resultados"), "", _xlfn.LET(_xlpm.enlace, _xlfn.XLOOKUP(B32038, Tabla2[Número], Tabla2[Enlace], ""), IF(_xlpm.enlace="", "", HYPERLINK(_xlpm.enlace, "Descargar Anexo"))))</f>
        <v/>
      </c>
      <c r="J32038" s="20" t="str">
        <f>IF(OR(B32038="", B32038="No hay resultados"), "", _xlfn.XLOOKUP(B32038, Tabla2[Número], Tabla2[Fuente], ""))</f>
        <v/>
      </c>
    </row>
    <row r="32039" spans="9:10">
      <c r="I32039" s="71" t="str">
        <f>IF(OR(B32039="", B32039="No hay resultados"), "", _xlfn.LET(_xlpm.enlace, _xlfn.XLOOKUP(B32039, Tabla2[Número], Tabla2[Enlace], ""), IF(_xlpm.enlace="", "", HYPERLINK(_xlpm.enlace, "Descargar Anexo"))))</f>
        <v/>
      </c>
      <c r="J32039" s="20" t="str">
        <f>IF(OR(B32039="", B32039="No hay resultados"), "", _xlfn.XLOOKUP(B32039, Tabla2[Número], Tabla2[Fuente], ""))</f>
        <v/>
      </c>
    </row>
    <row r="32040" spans="9:10">
      <c r="I32040" s="71" t="str">
        <f>IF(OR(B32040="", B32040="No hay resultados"), "", _xlfn.LET(_xlpm.enlace, _xlfn.XLOOKUP(B32040, Tabla2[Número], Tabla2[Enlace], ""), IF(_xlpm.enlace="", "", HYPERLINK(_xlpm.enlace, "Descargar Anexo"))))</f>
        <v/>
      </c>
      <c r="J32040" s="20" t="str">
        <f>IF(OR(B32040="", B32040="No hay resultados"), "", _xlfn.XLOOKUP(B32040, Tabla2[Número], Tabla2[Fuente], ""))</f>
        <v/>
      </c>
    </row>
    <row r="32041" spans="9:10">
      <c r="I32041" s="71" t="str">
        <f>IF(OR(B32041="", B32041="No hay resultados"), "", _xlfn.LET(_xlpm.enlace, _xlfn.XLOOKUP(B32041, Tabla2[Número], Tabla2[Enlace], ""), IF(_xlpm.enlace="", "", HYPERLINK(_xlpm.enlace, "Descargar Anexo"))))</f>
        <v/>
      </c>
      <c r="J32041" s="20" t="str">
        <f>IF(OR(B32041="", B32041="No hay resultados"), "", _xlfn.XLOOKUP(B32041, Tabla2[Número], Tabla2[Fuente], ""))</f>
        <v/>
      </c>
    </row>
    <row r="32042" spans="9:10">
      <c r="I32042" s="71" t="str">
        <f>IF(OR(B32042="", B32042="No hay resultados"), "", _xlfn.LET(_xlpm.enlace, _xlfn.XLOOKUP(B32042, Tabla2[Número], Tabla2[Enlace], ""), IF(_xlpm.enlace="", "", HYPERLINK(_xlpm.enlace, "Descargar Anexo"))))</f>
        <v/>
      </c>
      <c r="J32042" s="20" t="str">
        <f>IF(OR(B32042="", B32042="No hay resultados"), "", _xlfn.XLOOKUP(B32042, Tabla2[Número], Tabla2[Fuente], ""))</f>
        <v/>
      </c>
    </row>
    <row r="32043" spans="9:10">
      <c r="I32043" s="71" t="str">
        <f>IF(OR(B32043="", B32043="No hay resultados"), "", _xlfn.LET(_xlpm.enlace, _xlfn.XLOOKUP(B32043, Tabla2[Número], Tabla2[Enlace], ""), IF(_xlpm.enlace="", "", HYPERLINK(_xlpm.enlace, "Descargar Anexo"))))</f>
        <v/>
      </c>
      <c r="J32043" s="20" t="str">
        <f>IF(OR(B32043="", B32043="No hay resultados"), "", _xlfn.XLOOKUP(B32043, Tabla2[Número], Tabla2[Fuente], ""))</f>
        <v/>
      </c>
    </row>
    <row r="32044" spans="9:10">
      <c r="I32044" s="71" t="str">
        <f>IF(OR(B32044="", B32044="No hay resultados"), "", _xlfn.LET(_xlpm.enlace, _xlfn.XLOOKUP(B32044, Tabla2[Número], Tabla2[Enlace], ""), IF(_xlpm.enlace="", "", HYPERLINK(_xlpm.enlace, "Descargar Anexo"))))</f>
        <v/>
      </c>
      <c r="J32044" s="20" t="str">
        <f>IF(OR(B32044="", B32044="No hay resultados"), "", _xlfn.XLOOKUP(B32044, Tabla2[Número], Tabla2[Fuente], ""))</f>
        <v/>
      </c>
    </row>
    <row r="32045" spans="9:10">
      <c r="I32045" s="71" t="str">
        <f>IF(OR(B32045="", B32045="No hay resultados"), "", _xlfn.LET(_xlpm.enlace, _xlfn.XLOOKUP(B32045, Tabla2[Número], Tabla2[Enlace], ""), IF(_xlpm.enlace="", "", HYPERLINK(_xlpm.enlace, "Descargar Anexo"))))</f>
        <v/>
      </c>
      <c r="J32045" s="20" t="str">
        <f>IF(OR(B32045="", B32045="No hay resultados"), "", _xlfn.XLOOKUP(B32045, Tabla2[Número], Tabla2[Fuente], ""))</f>
        <v/>
      </c>
    </row>
    <row r="32046" spans="9:10">
      <c r="I32046" s="71" t="str">
        <f>IF(OR(B32046="", B32046="No hay resultados"), "", _xlfn.LET(_xlpm.enlace, _xlfn.XLOOKUP(B32046, Tabla2[Número], Tabla2[Enlace], ""), IF(_xlpm.enlace="", "", HYPERLINK(_xlpm.enlace, "Descargar Anexo"))))</f>
        <v/>
      </c>
      <c r="J32046" s="20" t="str">
        <f>IF(OR(B32046="", B32046="No hay resultados"), "", _xlfn.XLOOKUP(B32046, Tabla2[Número], Tabla2[Fuente], ""))</f>
        <v/>
      </c>
    </row>
    <row r="32047" spans="9:10">
      <c r="I32047" s="71" t="str">
        <f>IF(OR(B32047="", B32047="No hay resultados"), "", _xlfn.LET(_xlpm.enlace, _xlfn.XLOOKUP(B32047, Tabla2[Número], Tabla2[Enlace], ""), IF(_xlpm.enlace="", "", HYPERLINK(_xlpm.enlace, "Descargar Anexo"))))</f>
        <v/>
      </c>
      <c r="J32047" s="20" t="str">
        <f>IF(OR(B32047="", B32047="No hay resultados"), "", _xlfn.XLOOKUP(B32047, Tabla2[Número], Tabla2[Fuente], ""))</f>
        <v/>
      </c>
    </row>
    <row r="32048" spans="9:10">
      <c r="I32048" s="71" t="str">
        <f>IF(OR(B32048="", B32048="No hay resultados"), "", _xlfn.LET(_xlpm.enlace, _xlfn.XLOOKUP(B32048, Tabla2[Número], Tabla2[Enlace], ""), IF(_xlpm.enlace="", "", HYPERLINK(_xlpm.enlace, "Descargar Anexo"))))</f>
        <v/>
      </c>
      <c r="J32048" s="20" t="str">
        <f>IF(OR(B32048="", B32048="No hay resultados"), "", _xlfn.XLOOKUP(B32048, Tabla2[Número], Tabla2[Fuente], ""))</f>
        <v/>
      </c>
    </row>
    <row r="32049" spans="9:10">
      <c r="I32049" s="71" t="str">
        <f>IF(OR(B32049="", B32049="No hay resultados"), "", _xlfn.LET(_xlpm.enlace, _xlfn.XLOOKUP(B32049, Tabla2[Número], Tabla2[Enlace], ""), IF(_xlpm.enlace="", "", HYPERLINK(_xlpm.enlace, "Descargar Anexo"))))</f>
        <v/>
      </c>
      <c r="J32049" s="20" t="str">
        <f>IF(OR(B32049="", B32049="No hay resultados"), "", _xlfn.XLOOKUP(B32049, Tabla2[Número], Tabla2[Fuente], ""))</f>
        <v/>
      </c>
    </row>
    <row r="32050" spans="9:10">
      <c r="I32050" s="71" t="str">
        <f>IF(OR(B32050="", B32050="No hay resultados"), "", _xlfn.LET(_xlpm.enlace, _xlfn.XLOOKUP(B32050, Tabla2[Número], Tabla2[Enlace], ""), IF(_xlpm.enlace="", "", HYPERLINK(_xlpm.enlace, "Descargar Anexo"))))</f>
        <v/>
      </c>
      <c r="J32050" s="20" t="str">
        <f>IF(OR(B32050="", B32050="No hay resultados"), "", _xlfn.XLOOKUP(B32050, Tabla2[Número], Tabla2[Fuente], ""))</f>
        <v/>
      </c>
    </row>
    <row r="32051" spans="9:10">
      <c r="I32051" s="71" t="str">
        <f>IF(OR(B32051="", B32051="No hay resultados"), "", _xlfn.LET(_xlpm.enlace, _xlfn.XLOOKUP(B32051, Tabla2[Número], Tabla2[Enlace], ""), IF(_xlpm.enlace="", "", HYPERLINK(_xlpm.enlace, "Descargar Anexo"))))</f>
        <v/>
      </c>
      <c r="J32051" s="20" t="str">
        <f>IF(OR(B32051="", B32051="No hay resultados"), "", _xlfn.XLOOKUP(B32051, Tabla2[Número], Tabla2[Fuente], ""))</f>
        <v/>
      </c>
    </row>
    <row r="32052" spans="9:10">
      <c r="I32052" s="71" t="str">
        <f>IF(OR(B32052="", B32052="No hay resultados"), "", _xlfn.LET(_xlpm.enlace, _xlfn.XLOOKUP(B32052, Tabla2[Número], Tabla2[Enlace], ""), IF(_xlpm.enlace="", "", HYPERLINK(_xlpm.enlace, "Descargar Anexo"))))</f>
        <v/>
      </c>
      <c r="J32052" s="20" t="str">
        <f>IF(OR(B32052="", B32052="No hay resultados"), "", _xlfn.XLOOKUP(B32052, Tabla2[Número], Tabla2[Fuente], ""))</f>
        <v/>
      </c>
    </row>
    <row r="32053" spans="9:10">
      <c r="I32053" s="71" t="str">
        <f>IF(OR(B32053="", B32053="No hay resultados"), "", _xlfn.LET(_xlpm.enlace, _xlfn.XLOOKUP(B32053, Tabla2[Número], Tabla2[Enlace], ""), IF(_xlpm.enlace="", "", HYPERLINK(_xlpm.enlace, "Descargar Anexo"))))</f>
        <v/>
      </c>
      <c r="J32053" s="20" t="str">
        <f>IF(OR(B32053="", B32053="No hay resultados"), "", _xlfn.XLOOKUP(B32053, Tabla2[Número], Tabla2[Fuente], ""))</f>
        <v/>
      </c>
    </row>
    <row r="32054" spans="9:10">
      <c r="I32054" s="71" t="str">
        <f>IF(OR(B32054="", B32054="No hay resultados"), "", _xlfn.LET(_xlpm.enlace, _xlfn.XLOOKUP(B32054, Tabla2[Número], Tabla2[Enlace], ""), IF(_xlpm.enlace="", "", HYPERLINK(_xlpm.enlace, "Descargar Anexo"))))</f>
        <v/>
      </c>
      <c r="J32054" s="20" t="str">
        <f>IF(OR(B32054="", B32054="No hay resultados"), "", _xlfn.XLOOKUP(B32054, Tabla2[Número], Tabla2[Fuente], ""))</f>
        <v/>
      </c>
    </row>
    <row r="32055" spans="9:10">
      <c r="I32055" s="71" t="str">
        <f>IF(OR(B32055="", B32055="No hay resultados"), "", _xlfn.LET(_xlpm.enlace, _xlfn.XLOOKUP(B32055, Tabla2[Número], Tabla2[Enlace], ""), IF(_xlpm.enlace="", "", HYPERLINK(_xlpm.enlace, "Descargar Anexo"))))</f>
        <v/>
      </c>
      <c r="J32055" s="20" t="str">
        <f>IF(OR(B32055="", B32055="No hay resultados"), "", _xlfn.XLOOKUP(B32055, Tabla2[Número], Tabla2[Fuente], ""))</f>
        <v/>
      </c>
    </row>
    <row r="32056" spans="9:10">
      <c r="I32056" s="71" t="str">
        <f>IF(OR(B32056="", B32056="No hay resultados"), "", _xlfn.LET(_xlpm.enlace, _xlfn.XLOOKUP(B32056, Tabla2[Número], Tabla2[Enlace], ""), IF(_xlpm.enlace="", "", HYPERLINK(_xlpm.enlace, "Descargar Anexo"))))</f>
        <v/>
      </c>
      <c r="J32056" s="20" t="str">
        <f>IF(OR(B32056="", B32056="No hay resultados"), "", _xlfn.XLOOKUP(B32056, Tabla2[Número], Tabla2[Fuente], ""))</f>
        <v/>
      </c>
    </row>
    <row r="32057" spans="9:10">
      <c r="I32057" s="71" t="str">
        <f>IF(OR(B32057="", B32057="No hay resultados"), "", _xlfn.LET(_xlpm.enlace, _xlfn.XLOOKUP(B32057, Tabla2[Número], Tabla2[Enlace], ""), IF(_xlpm.enlace="", "", HYPERLINK(_xlpm.enlace, "Descargar Anexo"))))</f>
        <v/>
      </c>
      <c r="J32057" s="20" t="str">
        <f>IF(OR(B32057="", B32057="No hay resultados"), "", _xlfn.XLOOKUP(B32057, Tabla2[Número], Tabla2[Fuente], ""))</f>
        <v/>
      </c>
    </row>
    <row r="32058" spans="9:10">
      <c r="I32058" s="71" t="str">
        <f>IF(OR(B32058="", B32058="No hay resultados"), "", _xlfn.LET(_xlpm.enlace, _xlfn.XLOOKUP(B32058, Tabla2[Número], Tabla2[Enlace], ""), IF(_xlpm.enlace="", "", HYPERLINK(_xlpm.enlace, "Descargar Anexo"))))</f>
        <v/>
      </c>
      <c r="J32058" s="20" t="str">
        <f>IF(OR(B32058="", B32058="No hay resultados"), "", _xlfn.XLOOKUP(B32058, Tabla2[Número], Tabla2[Fuente], ""))</f>
        <v/>
      </c>
    </row>
    <row r="32059" spans="9:10">
      <c r="I32059" s="71" t="str">
        <f>IF(OR(B32059="", B32059="No hay resultados"), "", _xlfn.LET(_xlpm.enlace, _xlfn.XLOOKUP(B32059, Tabla2[Número], Tabla2[Enlace], ""), IF(_xlpm.enlace="", "", HYPERLINK(_xlpm.enlace, "Descargar Anexo"))))</f>
        <v/>
      </c>
      <c r="J32059" s="20" t="str">
        <f>IF(OR(B32059="", B32059="No hay resultados"), "", _xlfn.XLOOKUP(B32059, Tabla2[Número], Tabla2[Fuente], ""))</f>
        <v/>
      </c>
    </row>
    <row r="32060" spans="9:10">
      <c r="I32060" s="71" t="str">
        <f>IF(OR(B32060="", B32060="No hay resultados"), "", _xlfn.LET(_xlpm.enlace, _xlfn.XLOOKUP(B32060, Tabla2[Número], Tabla2[Enlace], ""), IF(_xlpm.enlace="", "", HYPERLINK(_xlpm.enlace, "Descargar Anexo"))))</f>
        <v/>
      </c>
      <c r="J32060" s="20" t="str">
        <f>IF(OR(B32060="", B32060="No hay resultados"), "", _xlfn.XLOOKUP(B32060, Tabla2[Número], Tabla2[Fuente], ""))</f>
        <v/>
      </c>
    </row>
    <row r="32061" spans="9:10">
      <c r="I32061" s="71" t="str">
        <f>IF(OR(B32061="", B32061="No hay resultados"), "", _xlfn.LET(_xlpm.enlace, _xlfn.XLOOKUP(B32061, Tabla2[Número], Tabla2[Enlace], ""), IF(_xlpm.enlace="", "", HYPERLINK(_xlpm.enlace, "Descargar Anexo"))))</f>
        <v/>
      </c>
      <c r="J32061" s="20" t="str">
        <f>IF(OR(B32061="", B32061="No hay resultados"), "", _xlfn.XLOOKUP(B32061, Tabla2[Número], Tabla2[Fuente], ""))</f>
        <v/>
      </c>
    </row>
    <row r="32062" spans="9:10">
      <c r="I32062" s="71" t="str">
        <f>IF(OR(B32062="", B32062="No hay resultados"), "", _xlfn.LET(_xlpm.enlace, _xlfn.XLOOKUP(B32062, Tabla2[Número], Tabla2[Enlace], ""), IF(_xlpm.enlace="", "", HYPERLINK(_xlpm.enlace, "Descargar Anexo"))))</f>
        <v/>
      </c>
      <c r="J32062" s="20" t="str">
        <f>IF(OR(B32062="", B32062="No hay resultados"), "", _xlfn.XLOOKUP(B32062, Tabla2[Número], Tabla2[Fuente], ""))</f>
        <v/>
      </c>
    </row>
    <row r="32063" spans="9:10">
      <c r="I32063" s="71" t="str">
        <f>IF(OR(B32063="", B32063="No hay resultados"), "", _xlfn.LET(_xlpm.enlace, _xlfn.XLOOKUP(B32063, Tabla2[Número], Tabla2[Enlace], ""), IF(_xlpm.enlace="", "", HYPERLINK(_xlpm.enlace, "Descargar Anexo"))))</f>
        <v/>
      </c>
      <c r="J32063" s="20" t="str">
        <f>IF(OR(B32063="", B32063="No hay resultados"), "", _xlfn.XLOOKUP(B32063, Tabla2[Número], Tabla2[Fuente], ""))</f>
        <v/>
      </c>
    </row>
    <row r="32064" spans="9:10">
      <c r="I32064" s="71" t="str">
        <f>IF(OR(B32064="", B32064="No hay resultados"), "", _xlfn.LET(_xlpm.enlace, _xlfn.XLOOKUP(B32064, Tabla2[Número], Tabla2[Enlace], ""), IF(_xlpm.enlace="", "", HYPERLINK(_xlpm.enlace, "Descargar Anexo"))))</f>
        <v/>
      </c>
      <c r="J32064" s="20" t="str">
        <f>IF(OR(B32064="", B32064="No hay resultados"), "", _xlfn.XLOOKUP(B32064, Tabla2[Número], Tabla2[Fuente], ""))</f>
        <v/>
      </c>
    </row>
    <row r="32065" spans="9:10">
      <c r="I32065" s="71" t="str">
        <f>IF(OR(B32065="", B32065="No hay resultados"), "", _xlfn.LET(_xlpm.enlace, _xlfn.XLOOKUP(B32065, Tabla2[Número], Tabla2[Enlace], ""), IF(_xlpm.enlace="", "", HYPERLINK(_xlpm.enlace, "Descargar Anexo"))))</f>
        <v/>
      </c>
      <c r="J32065" s="20" t="str">
        <f>IF(OR(B32065="", B32065="No hay resultados"), "", _xlfn.XLOOKUP(B32065, Tabla2[Número], Tabla2[Fuente], ""))</f>
        <v/>
      </c>
    </row>
    <row r="32066" spans="9:10">
      <c r="I32066" s="71" t="str">
        <f>IF(OR(B32066="", B32066="No hay resultados"), "", _xlfn.LET(_xlpm.enlace, _xlfn.XLOOKUP(B32066, Tabla2[Número], Tabla2[Enlace], ""), IF(_xlpm.enlace="", "", HYPERLINK(_xlpm.enlace, "Descargar Anexo"))))</f>
        <v/>
      </c>
      <c r="J32066" s="20" t="str">
        <f>IF(OR(B32066="", B32066="No hay resultados"), "", _xlfn.XLOOKUP(B32066, Tabla2[Número], Tabla2[Fuente], ""))</f>
        <v/>
      </c>
    </row>
    <row r="32067" spans="9:10">
      <c r="I32067" s="71" t="str">
        <f>IF(OR(B32067="", B32067="No hay resultados"), "", _xlfn.LET(_xlpm.enlace, _xlfn.XLOOKUP(B32067, Tabla2[Número], Tabla2[Enlace], ""), IF(_xlpm.enlace="", "", HYPERLINK(_xlpm.enlace, "Descargar Anexo"))))</f>
        <v/>
      </c>
      <c r="J32067" s="20" t="str">
        <f>IF(OR(B32067="", B32067="No hay resultados"), "", _xlfn.XLOOKUP(B32067, Tabla2[Número], Tabla2[Fuente], ""))</f>
        <v/>
      </c>
    </row>
    <row r="32068" spans="9:10">
      <c r="I32068" s="71" t="str">
        <f>IF(OR(B32068="", B32068="No hay resultados"), "", _xlfn.LET(_xlpm.enlace, _xlfn.XLOOKUP(B32068, Tabla2[Número], Tabla2[Enlace], ""), IF(_xlpm.enlace="", "", HYPERLINK(_xlpm.enlace, "Descargar Anexo"))))</f>
        <v/>
      </c>
      <c r="J32068" s="20" t="str">
        <f>IF(OR(B32068="", B32068="No hay resultados"), "", _xlfn.XLOOKUP(B32068, Tabla2[Número], Tabla2[Fuente], ""))</f>
        <v/>
      </c>
    </row>
    <row r="32069" spans="9:10">
      <c r="I32069" s="71" t="str">
        <f>IF(OR(B32069="", B32069="No hay resultados"), "", _xlfn.LET(_xlpm.enlace, _xlfn.XLOOKUP(B32069, Tabla2[Número], Tabla2[Enlace], ""), IF(_xlpm.enlace="", "", HYPERLINK(_xlpm.enlace, "Descargar Anexo"))))</f>
        <v/>
      </c>
      <c r="J32069" s="20" t="str">
        <f>IF(OR(B32069="", B32069="No hay resultados"), "", _xlfn.XLOOKUP(B32069, Tabla2[Número], Tabla2[Fuente], ""))</f>
        <v/>
      </c>
    </row>
    <row r="32070" spans="9:10">
      <c r="I32070" s="71" t="str">
        <f>IF(OR(B32070="", B32070="No hay resultados"), "", _xlfn.LET(_xlpm.enlace, _xlfn.XLOOKUP(B32070, Tabla2[Número], Tabla2[Enlace], ""), IF(_xlpm.enlace="", "", HYPERLINK(_xlpm.enlace, "Descargar Anexo"))))</f>
        <v/>
      </c>
      <c r="J32070" s="20" t="str">
        <f>IF(OR(B32070="", B32070="No hay resultados"), "", _xlfn.XLOOKUP(B32070, Tabla2[Número], Tabla2[Fuente], ""))</f>
        <v/>
      </c>
    </row>
    <row r="32071" spans="9:10">
      <c r="I32071" s="71" t="str">
        <f>IF(OR(B32071="", B32071="No hay resultados"), "", _xlfn.LET(_xlpm.enlace, _xlfn.XLOOKUP(B32071, Tabla2[Número], Tabla2[Enlace], ""), IF(_xlpm.enlace="", "", HYPERLINK(_xlpm.enlace, "Descargar Anexo"))))</f>
        <v/>
      </c>
      <c r="J32071" s="20" t="str">
        <f>IF(OR(B32071="", B32071="No hay resultados"), "", _xlfn.XLOOKUP(B32071, Tabla2[Número], Tabla2[Fuente], ""))</f>
        <v/>
      </c>
    </row>
    <row r="32072" spans="9:10">
      <c r="I32072" s="71" t="str">
        <f>IF(OR(B32072="", B32072="No hay resultados"), "", _xlfn.LET(_xlpm.enlace, _xlfn.XLOOKUP(B32072, Tabla2[Número], Tabla2[Enlace], ""), IF(_xlpm.enlace="", "", HYPERLINK(_xlpm.enlace, "Descargar Anexo"))))</f>
        <v/>
      </c>
      <c r="J32072" s="20" t="str">
        <f>IF(OR(B32072="", B32072="No hay resultados"), "", _xlfn.XLOOKUP(B32072, Tabla2[Número], Tabla2[Fuente], ""))</f>
        <v/>
      </c>
    </row>
    <row r="32073" spans="9:10">
      <c r="I32073" s="71" t="str">
        <f>IF(OR(B32073="", B32073="No hay resultados"), "", _xlfn.LET(_xlpm.enlace, _xlfn.XLOOKUP(B32073, Tabla2[Número], Tabla2[Enlace], ""), IF(_xlpm.enlace="", "", HYPERLINK(_xlpm.enlace, "Descargar Anexo"))))</f>
        <v/>
      </c>
      <c r="J32073" s="20" t="str">
        <f>IF(OR(B32073="", B32073="No hay resultados"), "", _xlfn.XLOOKUP(B32073, Tabla2[Número], Tabla2[Fuente], ""))</f>
        <v/>
      </c>
    </row>
    <row r="32074" spans="9:10">
      <c r="I32074" s="71" t="str">
        <f>IF(OR(B32074="", B32074="No hay resultados"), "", _xlfn.LET(_xlpm.enlace, _xlfn.XLOOKUP(B32074, Tabla2[Número], Tabla2[Enlace], ""), IF(_xlpm.enlace="", "", HYPERLINK(_xlpm.enlace, "Descargar Anexo"))))</f>
        <v/>
      </c>
      <c r="J32074" s="20" t="str">
        <f>IF(OR(B32074="", B32074="No hay resultados"), "", _xlfn.XLOOKUP(B32074, Tabla2[Número], Tabla2[Fuente], ""))</f>
        <v/>
      </c>
    </row>
    <row r="32075" spans="9:10">
      <c r="I32075" s="71" t="str">
        <f>IF(OR(B32075="", B32075="No hay resultados"), "", _xlfn.LET(_xlpm.enlace, _xlfn.XLOOKUP(B32075, Tabla2[Número], Tabla2[Enlace], ""), IF(_xlpm.enlace="", "", HYPERLINK(_xlpm.enlace, "Descargar Anexo"))))</f>
        <v/>
      </c>
      <c r="J32075" s="20" t="str">
        <f>IF(OR(B32075="", B32075="No hay resultados"), "", _xlfn.XLOOKUP(B32075, Tabla2[Número], Tabla2[Fuente], ""))</f>
        <v/>
      </c>
    </row>
    <row r="32076" spans="9:10">
      <c r="I32076" s="71" t="str">
        <f>IF(OR(B32076="", B32076="No hay resultados"), "", _xlfn.LET(_xlpm.enlace, _xlfn.XLOOKUP(B32076, Tabla2[Número], Tabla2[Enlace], ""), IF(_xlpm.enlace="", "", HYPERLINK(_xlpm.enlace, "Descargar Anexo"))))</f>
        <v/>
      </c>
      <c r="J32076" s="20" t="str">
        <f>IF(OR(B32076="", B32076="No hay resultados"), "", _xlfn.XLOOKUP(B32076, Tabla2[Número], Tabla2[Fuente], ""))</f>
        <v/>
      </c>
    </row>
    <row r="32077" spans="9:10">
      <c r="I32077" s="71" t="str">
        <f>IF(OR(B32077="", B32077="No hay resultados"), "", _xlfn.LET(_xlpm.enlace, _xlfn.XLOOKUP(B32077, Tabla2[Número], Tabla2[Enlace], ""), IF(_xlpm.enlace="", "", HYPERLINK(_xlpm.enlace, "Descargar Anexo"))))</f>
        <v/>
      </c>
      <c r="J32077" s="20" t="str">
        <f>IF(OR(B32077="", B32077="No hay resultados"), "", _xlfn.XLOOKUP(B32077, Tabla2[Número], Tabla2[Fuente], ""))</f>
        <v/>
      </c>
    </row>
    <row r="32078" spans="9:10">
      <c r="I32078" s="71" t="str">
        <f>IF(OR(B32078="", B32078="No hay resultados"), "", _xlfn.LET(_xlpm.enlace, _xlfn.XLOOKUP(B32078, Tabla2[Número], Tabla2[Enlace], ""), IF(_xlpm.enlace="", "", HYPERLINK(_xlpm.enlace, "Descargar Anexo"))))</f>
        <v/>
      </c>
      <c r="J32078" s="20" t="str">
        <f>IF(OR(B32078="", B32078="No hay resultados"), "", _xlfn.XLOOKUP(B32078, Tabla2[Número], Tabla2[Fuente], ""))</f>
        <v/>
      </c>
    </row>
    <row r="32079" spans="9:10">
      <c r="I32079" s="71" t="str">
        <f>IF(OR(B32079="", B32079="No hay resultados"), "", _xlfn.LET(_xlpm.enlace, _xlfn.XLOOKUP(B32079, Tabla2[Número], Tabla2[Enlace], ""), IF(_xlpm.enlace="", "", HYPERLINK(_xlpm.enlace, "Descargar Anexo"))))</f>
        <v/>
      </c>
      <c r="J32079" s="20" t="str">
        <f>IF(OR(B32079="", B32079="No hay resultados"), "", _xlfn.XLOOKUP(B32079, Tabla2[Número], Tabla2[Fuente], ""))</f>
        <v/>
      </c>
    </row>
    <row r="32080" spans="9:10">
      <c r="I32080" s="71" t="str">
        <f>IF(OR(B32080="", B32080="No hay resultados"), "", _xlfn.LET(_xlpm.enlace, _xlfn.XLOOKUP(B32080, Tabla2[Número], Tabla2[Enlace], ""), IF(_xlpm.enlace="", "", HYPERLINK(_xlpm.enlace, "Descargar Anexo"))))</f>
        <v/>
      </c>
      <c r="J32080" s="20" t="str">
        <f>IF(OR(B32080="", B32080="No hay resultados"), "", _xlfn.XLOOKUP(B32080, Tabla2[Número], Tabla2[Fuente], ""))</f>
        <v/>
      </c>
    </row>
    <row r="32081" spans="9:10">
      <c r="I32081" s="71" t="str">
        <f>IF(OR(B32081="", B32081="No hay resultados"), "", _xlfn.LET(_xlpm.enlace, _xlfn.XLOOKUP(B32081, Tabla2[Número], Tabla2[Enlace], ""), IF(_xlpm.enlace="", "", HYPERLINK(_xlpm.enlace, "Descargar Anexo"))))</f>
        <v/>
      </c>
      <c r="J32081" s="20" t="str">
        <f>IF(OR(B32081="", B32081="No hay resultados"), "", _xlfn.XLOOKUP(B32081, Tabla2[Número], Tabla2[Fuente], ""))</f>
        <v/>
      </c>
    </row>
    <row r="32082" spans="9:10">
      <c r="I32082" s="71" t="str">
        <f>IF(OR(B32082="", B32082="No hay resultados"), "", _xlfn.LET(_xlpm.enlace, _xlfn.XLOOKUP(B32082, Tabla2[Número], Tabla2[Enlace], ""), IF(_xlpm.enlace="", "", HYPERLINK(_xlpm.enlace, "Descargar Anexo"))))</f>
        <v/>
      </c>
      <c r="J32082" s="20" t="str">
        <f>IF(OR(B32082="", B32082="No hay resultados"), "", _xlfn.XLOOKUP(B32082, Tabla2[Número], Tabla2[Fuente], ""))</f>
        <v/>
      </c>
    </row>
    <row r="32083" spans="9:10">
      <c r="I32083" s="71" t="str">
        <f>IF(OR(B32083="", B32083="No hay resultados"), "", _xlfn.LET(_xlpm.enlace, _xlfn.XLOOKUP(B32083, Tabla2[Número], Tabla2[Enlace], ""), IF(_xlpm.enlace="", "", HYPERLINK(_xlpm.enlace, "Descargar Anexo"))))</f>
        <v/>
      </c>
      <c r="J32083" s="20" t="str">
        <f>IF(OR(B32083="", B32083="No hay resultados"), "", _xlfn.XLOOKUP(B32083, Tabla2[Número], Tabla2[Fuente], ""))</f>
        <v/>
      </c>
    </row>
    <row r="32084" spans="9:10">
      <c r="I32084" s="71" t="str">
        <f>IF(OR(B32084="", B32084="No hay resultados"), "", _xlfn.LET(_xlpm.enlace, _xlfn.XLOOKUP(B32084, Tabla2[Número], Tabla2[Enlace], ""), IF(_xlpm.enlace="", "", HYPERLINK(_xlpm.enlace, "Descargar Anexo"))))</f>
        <v/>
      </c>
      <c r="J32084" s="20" t="str">
        <f>IF(OR(B32084="", B32084="No hay resultados"), "", _xlfn.XLOOKUP(B32084, Tabla2[Número], Tabla2[Fuente], ""))</f>
        <v/>
      </c>
    </row>
    <row r="32085" spans="9:10">
      <c r="I32085" s="71" t="str">
        <f>IF(OR(B32085="", B32085="No hay resultados"), "", _xlfn.LET(_xlpm.enlace, _xlfn.XLOOKUP(B32085, Tabla2[Número], Tabla2[Enlace], ""), IF(_xlpm.enlace="", "", HYPERLINK(_xlpm.enlace, "Descargar Anexo"))))</f>
        <v/>
      </c>
      <c r="J32085" s="20" t="str">
        <f>IF(OR(B32085="", B32085="No hay resultados"), "", _xlfn.XLOOKUP(B32085, Tabla2[Número], Tabla2[Fuente], ""))</f>
        <v/>
      </c>
    </row>
    <row r="32086" spans="9:10">
      <c r="I32086" s="71" t="str">
        <f>IF(OR(B32086="", B32086="No hay resultados"), "", _xlfn.LET(_xlpm.enlace, _xlfn.XLOOKUP(B32086, Tabla2[Número], Tabla2[Enlace], ""), IF(_xlpm.enlace="", "", HYPERLINK(_xlpm.enlace, "Descargar Anexo"))))</f>
        <v/>
      </c>
      <c r="J32086" s="20" t="str">
        <f>IF(OR(B32086="", B32086="No hay resultados"), "", _xlfn.XLOOKUP(B32086, Tabla2[Número], Tabla2[Fuente], ""))</f>
        <v/>
      </c>
    </row>
    <row r="32087" spans="9:10">
      <c r="I32087" s="71" t="str">
        <f>IF(OR(B32087="", B32087="No hay resultados"), "", _xlfn.LET(_xlpm.enlace, _xlfn.XLOOKUP(B32087, Tabla2[Número], Tabla2[Enlace], ""), IF(_xlpm.enlace="", "", HYPERLINK(_xlpm.enlace, "Descargar Anexo"))))</f>
        <v/>
      </c>
      <c r="J32087" s="20" t="str">
        <f>IF(OR(B32087="", B32087="No hay resultados"), "", _xlfn.XLOOKUP(B32087, Tabla2[Número], Tabla2[Fuente], ""))</f>
        <v/>
      </c>
    </row>
    <row r="32088" spans="9:10">
      <c r="I32088" s="71" t="str">
        <f>IF(OR(B32088="", B32088="No hay resultados"), "", _xlfn.LET(_xlpm.enlace, _xlfn.XLOOKUP(B32088, Tabla2[Número], Tabla2[Enlace], ""), IF(_xlpm.enlace="", "", HYPERLINK(_xlpm.enlace, "Descargar Anexo"))))</f>
        <v/>
      </c>
      <c r="J32088" s="20" t="str">
        <f>IF(OR(B32088="", B32088="No hay resultados"), "", _xlfn.XLOOKUP(B32088, Tabla2[Número], Tabla2[Fuente], ""))</f>
        <v/>
      </c>
    </row>
    <row r="32089" spans="9:10">
      <c r="I32089" s="71" t="str">
        <f>IF(OR(B32089="", B32089="No hay resultados"), "", _xlfn.LET(_xlpm.enlace, _xlfn.XLOOKUP(B32089, Tabla2[Número], Tabla2[Enlace], ""), IF(_xlpm.enlace="", "", HYPERLINK(_xlpm.enlace, "Descargar Anexo"))))</f>
        <v/>
      </c>
      <c r="J32089" s="20" t="str">
        <f>IF(OR(B32089="", B32089="No hay resultados"), "", _xlfn.XLOOKUP(B32089, Tabla2[Número], Tabla2[Fuente], ""))</f>
        <v/>
      </c>
    </row>
    <row r="32090" spans="9:10">
      <c r="I32090" s="71" t="str">
        <f>IF(OR(B32090="", B32090="No hay resultados"), "", _xlfn.LET(_xlpm.enlace, _xlfn.XLOOKUP(B32090, Tabla2[Número], Tabla2[Enlace], ""), IF(_xlpm.enlace="", "", HYPERLINK(_xlpm.enlace, "Descargar Anexo"))))</f>
        <v/>
      </c>
      <c r="J32090" s="20" t="str">
        <f>IF(OR(B32090="", B32090="No hay resultados"), "", _xlfn.XLOOKUP(B32090, Tabla2[Número], Tabla2[Fuente], ""))</f>
        <v/>
      </c>
    </row>
    <row r="32091" spans="9:10">
      <c r="I32091" s="71" t="str">
        <f>IF(OR(B32091="", B32091="No hay resultados"), "", _xlfn.LET(_xlpm.enlace, _xlfn.XLOOKUP(B32091, Tabla2[Número], Tabla2[Enlace], ""), IF(_xlpm.enlace="", "", HYPERLINK(_xlpm.enlace, "Descargar Anexo"))))</f>
        <v/>
      </c>
      <c r="J32091" s="20" t="str">
        <f>IF(OR(B32091="", B32091="No hay resultados"), "", _xlfn.XLOOKUP(B32091, Tabla2[Número], Tabla2[Fuente], ""))</f>
        <v/>
      </c>
    </row>
    <row r="32092" spans="9:10">
      <c r="I32092" s="71" t="str">
        <f>IF(OR(B32092="", B32092="No hay resultados"), "", _xlfn.LET(_xlpm.enlace, _xlfn.XLOOKUP(B32092, Tabla2[Número], Tabla2[Enlace], ""), IF(_xlpm.enlace="", "", HYPERLINK(_xlpm.enlace, "Descargar Anexo"))))</f>
        <v/>
      </c>
      <c r="J32092" s="20" t="str">
        <f>IF(OR(B32092="", B32092="No hay resultados"), "", _xlfn.XLOOKUP(B32092, Tabla2[Número], Tabla2[Fuente], ""))</f>
        <v/>
      </c>
    </row>
    <row r="32093" spans="9:10">
      <c r="I32093" s="71" t="str">
        <f>IF(OR(B32093="", B32093="No hay resultados"), "", _xlfn.LET(_xlpm.enlace, _xlfn.XLOOKUP(B32093, Tabla2[Número], Tabla2[Enlace], ""), IF(_xlpm.enlace="", "", HYPERLINK(_xlpm.enlace, "Descargar Anexo"))))</f>
        <v/>
      </c>
      <c r="J32093" s="20" t="str">
        <f>IF(OR(B32093="", B32093="No hay resultados"), "", _xlfn.XLOOKUP(B32093, Tabla2[Número], Tabla2[Fuente], ""))</f>
        <v/>
      </c>
    </row>
    <row r="32094" spans="9:10">
      <c r="I32094" s="71" t="str">
        <f>IF(OR(B32094="", B32094="No hay resultados"), "", _xlfn.LET(_xlpm.enlace, _xlfn.XLOOKUP(B32094, Tabla2[Número], Tabla2[Enlace], ""), IF(_xlpm.enlace="", "", HYPERLINK(_xlpm.enlace, "Descargar Anexo"))))</f>
        <v/>
      </c>
      <c r="J32094" s="20" t="str">
        <f>IF(OR(B32094="", B32094="No hay resultados"), "", _xlfn.XLOOKUP(B32094, Tabla2[Número], Tabla2[Fuente], ""))</f>
        <v/>
      </c>
    </row>
    <row r="32095" spans="9:10">
      <c r="I32095" s="71" t="str">
        <f>IF(OR(B32095="", B32095="No hay resultados"), "", _xlfn.LET(_xlpm.enlace, _xlfn.XLOOKUP(B32095, Tabla2[Número], Tabla2[Enlace], ""), IF(_xlpm.enlace="", "", HYPERLINK(_xlpm.enlace, "Descargar Anexo"))))</f>
        <v/>
      </c>
      <c r="J32095" s="20" t="str">
        <f>IF(OR(B32095="", B32095="No hay resultados"), "", _xlfn.XLOOKUP(B32095, Tabla2[Número], Tabla2[Fuente], ""))</f>
        <v/>
      </c>
    </row>
    <row r="32096" spans="9:10">
      <c r="I32096" s="71" t="str">
        <f>IF(OR(B32096="", B32096="No hay resultados"), "", _xlfn.LET(_xlpm.enlace, _xlfn.XLOOKUP(B32096, Tabla2[Número], Tabla2[Enlace], ""), IF(_xlpm.enlace="", "", HYPERLINK(_xlpm.enlace, "Descargar Anexo"))))</f>
        <v/>
      </c>
      <c r="J32096" s="20" t="str">
        <f>IF(OR(B32096="", B32096="No hay resultados"), "", _xlfn.XLOOKUP(B32096, Tabla2[Número], Tabla2[Fuente], ""))</f>
        <v/>
      </c>
    </row>
    <row r="32097" spans="9:10">
      <c r="I32097" s="71" t="str">
        <f>IF(OR(B32097="", B32097="No hay resultados"), "", _xlfn.LET(_xlpm.enlace, _xlfn.XLOOKUP(B32097, Tabla2[Número], Tabla2[Enlace], ""), IF(_xlpm.enlace="", "", HYPERLINK(_xlpm.enlace, "Descargar Anexo"))))</f>
        <v/>
      </c>
      <c r="J32097" s="20" t="str">
        <f>IF(OR(B32097="", B32097="No hay resultados"), "", _xlfn.XLOOKUP(B32097, Tabla2[Número], Tabla2[Fuente], ""))</f>
        <v/>
      </c>
    </row>
    <row r="32098" spans="9:10">
      <c r="I32098" s="71" t="str">
        <f>IF(OR(B32098="", B32098="No hay resultados"), "", _xlfn.LET(_xlpm.enlace, _xlfn.XLOOKUP(B32098, Tabla2[Número], Tabla2[Enlace], ""), IF(_xlpm.enlace="", "", HYPERLINK(_xlpm.enlace, "Descargar Anexo"))))</f>
        <v/>
      </c>
      <c r="J32098" s="20" t="str">
        <f>IF(OR(B32098="", B32098="No hay resultados"), "", _xlfn.XLOOKUP(B32098, Tabla2[Número], Tabla2[Fuente], ""))</f>
        <v/>
      </c>
    </row>
    <row r="32099" spans="9:10">
      <c r="I32099" s="71" t="str">
        <f>IF(OR(B32099="", B32099="No hay resultados"), "", _xlfn.LET(_xlpm.enlace, _xlfn.XLOOKUP(B32099, Tabla2[Número], Tabla2[Enlace], ""), IF(_xlpm.enlace="", "", HYPERLINK(_xlpm.enlace, "Descargar Anexo"))))</f>
        <v/>
      </c>
      <c r="J32099" s="20" t="str">
        <f>IF(OR(B32099="", B32099="No hay resultados"), "", _xlfn.XLOOKUP(B32099, Tabla2[Número], Tabla2[Fuente], ""))</f>
        <v/>
      </c>
    </row>
    <row r="32100" spans="9:10">
      <c r="I32100" s="71" t="str">
        <f>IF(OR(B32100="", B32100="No hay resultados"), "", _xlfn.LET(_xlpm.enlace, _xlfn.XLOOKUP(B32100, Tabla2[Número], Tabla2[Enlace], ""), IF(_xlpm.enlace="", "", HYPERLINK(_xlpm.enlace, "Descargar Anexo"))))</f>
        <v/>
      </c>
      <c r="J32100" s="20" t="str">
        <f>IF(OR(B32100="", B32100="No hay resultados"), "", _xlfn.XLOOKUP(B32100, Tabla2[Número], Tabla2[Fuente], ""))</f>
        <v/>
      </c>
    </row>
    <row r="32101" spans="9:10">
      <c r="I32101" s="71" t="str">
        <f>IF(OR(B32101="", B32101="No hay resultados"), "", _xlfn.LET(_xlpm.enlace, _xlfn.XLOOKUP(B32101, Tabla2[Número], Tabla2[Enlace], ""), IF(_xlpm.enlace="", "", HYPERLINK(_xlpm.enlace, "Descargar Anexo"))))</f>
        <v/>
      </c>
      <c r="J32101" s="20" t="str">
        <f>IF(OR(B32101="", B32101="No hay resultados"), "", _xlfn.XLOOKUP(B32101, Tabla2[Número], Tabla2[Fuente], ""))</f>
        <v/>
      </c>
    </row>
    <row r="32102" spans="9:10">
      <c r="I32102" s="71" t="str">
        <f>IF(OR(B32102="", B32102="No hay resultados"), "", _xlfn.LET(_xlpm.enlace, _xlfn.XLOOKUP(B32102, Tabla2[Número], Tabla2[Enlace], ""), IF(_xlpm.enlace="", "", HYPERLINK(_xlpm.enlace, "Descargar Anexo"))))</f>
        <v/>
      </c>
      <c r="J32102" s="20" t="str">
        <f>IF(OR(B32102="", B32102="No hay resultados"), "", _xlfn.XLOOKUP(B32102, Tabla2[Número], Tabla2[Fuente], ""))</f>
        <v/>
      </c>
    </row>
    <row r="32103" spans="9:10">
      <c r="I32103" s="71" t="str">
        <f>IF(OR(B32103="", B32103="No hay resultados"), "", _xlfn.LET(_xlpm.enlace, _xlfn.XLOOKUP(B32103, Tabla2[Número], Tabla2[Enlace], ""), IF(_xlpm.enlace="", "", HYPERLINK(_xlpm.enlace, "Descargar Anexo"))))</f>
        <v/>
      </c>
      <c r="J32103" s="20" t="str">
        <f>IF(OR(B32103="", B32103="No hay resultados"), "", _xlfn.XLOOKUP(B32103, Tabla2[Número], Tabla2[Fuente], ""))</f>
        <v/>
      </c>
    </row>
    <row r="32104" spans="9:10">
      <c r="I32104" s="71" t="str">
        <f>IF(OR(B32104="", B32104="No hay resultados"), "", _xlfn.LET(_xlpm.enlace, _xlfn.XLOOKUP(B32104, Tabla2[Número], Tabla2[Enlace], ""), IF(_xlpm.enlace="", "", HYPERLINK(_xlpm.enlace, "Descargar Anexo"))))</f>
        <v/>
      </c>
      <c r="J32104" s="20" t="str">
        <f>IF(OR(B32104="", B32104="No hay resultados"), "", _xlfn.XLOOKUP(B32104, Tabla2[Número], Tabla2[Fuente], ""))</f>
        <v/>
      </c>
    </row>
    <row r="32105" spans="9:10">
      <c r="I32105" s="71" t="str">
        <f>IF(OR(B32105="", B32105="No hay resultados"), "", _xlfn.LET(_xlpm.enlace, _xlfn.XLOOKUP(B32105, Tabla2[Número], Tabla2[Enlace], ""), IF(_xlpm.enlace="", "", HYPERLINK(_xlpm.enlace, "Descargar Anexo"))))</f>
        <v/>
      </c>
      <c r="J32105" s="20" t="str">
        <f>IF(OR(B32105="", B32105="No hay resultados"), "", _xlfn.XLOOKUP(B32105, Tabla2[Número], Tabla2[Fuente], ""))</f>
        <v/>
      </c>
    </row>
    <row r="32106" spans="9:10">
      <c r="I32106" s="71" t="str">
        <f>IF(OR(B32106="", B32106="No hay resultados"), "", _xlfn.LET(_xlpm.enlace, _xlfn.XLOOKUP(B32106, Tabla2[Número], Tabla2[Enlace], ""), IF(_xlpm.enlace="", "", HYPERLINK(_xlpm.enlace, "Descargar Anexo"))))</f>
        <v/>
      </c>
      <c r="J32106" s="20" t="str">
        <f>IF(OR(B32106="", B32106="No hay resultados"), "", _xlfn.XLOOKUP(B32106, Tabla2[Número], Tabla2[Fuente], ""))</f>
        <v/>
      </c>
    </row>
    <row r="32107" spans="9:10">
      <c r="I32107" s="71" t="str">
        <f>IF(OR(B32107="", B32107="No hay resultados"), "", _xlfn.LET(_xlpm.enlace, _xlfn.XLOOKUP(B32107, Tabla2[Número], Tabla2[Enlace], ""), IF(_xlpm.enlace="", "", HYPERLINK(_xlpm.enlace, "Descargar Anexo"))))</f>
        <v/>
      </c>
      <c r="J32107" s="20" t="str">
        <f>IF(OR(B32107="", B32107="No hay resultados"), "", _xlfn.XLOOKUP(B32107, Tabla2[Número], Tabla2[Fuente], ""))</f>
        <v/>
      </c>
    </row>
    <row r="32108" spans="9:10">
      <c r="I32108" s="71" t="str">
        <f>IF(OR(B32108="", B32108="No hay resultados"), "", _xlfn.LET(_xlpm.enlace, _xlfn.XLOOKUP(B32108, Tabla2[Número], Tabla2[Enlace], ""), IF(_xlpm.enlace="", "", HYPERLINK(_xlpm.enlace, "Descargar Anexo"))))</f>
        <v/>
      </c>
      <c r="J32108" s="20" t="str">
        <f>IF(OR(B32108="", B32108="No hay resultados"), "", _xlfn.XLOOKUP(B32108, Tabla2[Número], Tabla2[Fuente], ""))</f>
        <v/>
      </c>
    </row>
    <row r="32109" spans="9:10">
      <c r="I32109" s="71" t="str">
        <f>IF(OR(B32109="", B32109="No hay resultados"), "", _xlfn.LET(_xlpm.enlace, _xlfn.XLOOKUP(B32109, Tabla2[Número], Tabla2[Enlace], ""), IF(_xlpm.enlace="", "", HYPERLINK(_xlpm.enlace, "Descargar Anexo"))))</f>
        <v/>
      </c>
      <c r="J32109" s="20" t="str">
        <f>IF(OR(B32109="", B32109="No hay resultados"), "", _xlfn.XLOOKUP(B32109, Tabla2[Número], Tabla2[Fuente], ""))</f>
        <v/>
      </c>
    </row>
    <row r="32110" spans="9:10">
      <c r="I32110" s="71" t="str">
        <f>IF(OR(B32110="", B32110="No hay resultados"), "", _xlfn.LET(_xlpm.enlace, _xlfn.XLOOKUP(B32110, Tabla2[Número], Tabla2[Enlace], ""), IF(_xlpm.enlace="", "", HYPERLINK(_xlpm.enlace, "Descargar Anexo"))))</f>
        <v/>
      </c>
      <c r="J32110" s="20" t="str">
        <f>IF(OR(B32110="", B32110="No hay resultados"), "", _xlfn.XLOOKUP(B32110, Tabla2[Número], Tabla2[Fuente], ""))</f>
        <v/>
      </c>
    </row>
    <row r="32111" spans="9:10">
      <c r="I32111" s="71" t="str">
        <f>IF(OR(B32111="", B32111="No hay resultados"), "", _xlfn.LET(_xlpm.enlace, _xlfn.XLOOKUP(B32111, Tabla2[Número], Tabla2[Enlace], ""), IF(_xlpm.enlace="", "", HYPERLINK(_xlpm.enlace, "Descargar Anexo"))))</f>
        <v/>
      </c>
      <c r="J32111" s="20" t="str">
        <f>IF(OR(B32111="", B32111="No hay resultados"), "", _xlfn.XLOOKUP(B32111, Tabla2[Número], Tabla2[Fuente], ""))</f>
        <v/>
      </c>
    </row>
    <row r="32112" spans="9:10">
      <c r="I32112" s="71" t="str">
        <f>IF(OR(B32112="", B32112="No hay resultados"), "", _xlfn.LET(_xlpm.enlace, _xlfn.XLOOKUP(B32112, Tabla2[Número], Tabla2[Enlace], ""), IF(_xlpm.enlace="", "", HYPERLINK(_xlpm.enlace, "Descargar Anexo"))))</f>
        <v/>
      </c>
      <c r="J32112" s="20" t="str">
        <f>IF(OR(B32112="", B32112="No hay resultados"), "", _xlfn.XLOOKUP(B32112, Tabla2[Número], Tabla2[Fuente], ""))</f>
        <v/>
      </c>
    </row>
    <row r="32113" spans="9:10">
      <c r="I32113" s="71" t="str">
        <f>IF(OR(B32113="", B32113="No hay resultados"), "", _xlfn.LET(_xlpm.enlace, _xlfn.XLOOKUP(B32113, Tabla2[Número], Tabla2[Enlace], ""), IF(_xlpm.enlace="", "", HYPERLINK(_xlpm.enlace, "Descargar Anexo"))))</f>
        <v/>
      </c>
      <c r="J32113" s="20" t="str">
        <f>IF(OR(B32113="", B32113="No hay resultados"), "", _xlfn.XLOOKUP(B32113, Tabla2[Número], Tabla2[Fuente], ""))</f>
        <v/>
      </c>
    </row>
    <row r="32114" spans="9:10">
      <c r="I32114" s="71" t="str">
        <f>IF(OR(B32114="", B32114="No hay resultados"), "", _xlfn.LET(_xlpm.enlace, _xlfn.XLOOKUP(B32114, Tabla2[Número], Tabla2[Enlace], ""), IF(_xlpm.enlace="", "", HYPERLINK(_xlpm.enlace, "Descargar Anexo"))))</f>
        <v/>
      </c>
      <c r="J32114" s="20" t="str">
        <f>IF(OR(B32114="", B32114="No hay resultados"), "", _xlfn.XLOOKUP(B32114, Tabla2[Número], Tabla2[Fuente], ""))</f>
        <v/>
      </c>
    </row>
    <row r="32115" spans="9:10">
      <c r="I32115" s="71" t="str">
        <f>IF(OR(B32115="", B32115="No hay resultados"), "", _xlfn.LET(_xlpm.enlace, _xlfn.XLOOKUP(B32115, Tabla2[Número], Tabla2[Enlace], ""), IF(_xlpm.enlace="", "", HYPERLINK(_xlpm.enlace, "Descargar Anexo"))))</f>
        <v/>
      </c>
      <c r="J32115" s="20" t="str">
        <f>IF(OR(B32115="", B32115="No hay resultados"), "", _xlfn.XLOOKUP(B32115, Tabla2[Número], Tabla2[Fuente], ""))</f>
        <v/>
      </c>
    </row>
    <row r="32116" spans="9:10">
      <c r="I32116" s="71" t="str">
        <f>IF(OR(B32116="", B32116="No hay resultados"), "", _xlfn.LET(_xlpm.enlace, _xlfn.XLOOKUP(B32116, Tabla2[Número], Tabla2[Enlace], ""), IF(_xlpm.enlace="", "", HYPERLINK(_xlpm.enlace, "Descargar Anexo"))))</f>
        <v/>
      </c>
      <c r="J32116" s="20" t="str">
        <f>IF(OR(B32116="", B32116="No hay resultados"), "", _xlfn.XLOOKUP(B32116, Tabla2[Número], Tabla2[Fuente], ""))</f>
        <v/>
      </c>
    </row>
    <row r="32117" spans="9:10">
      <c r="I32117" s="71" t="str">
        <f>IF(OR(B32117="", B32117="No hay resultados"), "", _xlfn.LET(_xlpm.enlace, _xlfn.XLOOKUP(B32117, Tabla2[Número], Tabla2[Enlace], ""), IF(_xlpm.enlace="", "", HYPERLINK(_xlpm.enlace, "Descargar Anexo"))))</f>
        <v/>
      </c>
      <c r="J32117" s="20" t="str">
        <f>IF(OR(B32117="", B32117="No hay resultados"), "", _xlfn.XLOOKUP(B32117, Tabla2[Número], Tabla2[Fuente], ""))</f>
        <v/>
      </c>
    </row>
    <row r="32118" spans="9:10">
      <c r="I32118" s="71" t="str">
        <f>IF(OR(B32118="", B32118="No hay resultados"), "", _xlfn.LET(_xlpm.enlace, _xlfn.XLOOKUP(B32118, Tabla2[Número], Tabla2[Enlace], ""), IF(_xlpm.enlace="", "", HYPERLINK(_xlpm.enlace, "Descargar Anexo"))))</f>
        <v/>
      </c>
      <c r="J32118" s="20" t="str">
        <f>IF(OR(B32118="", B32118="No hay resultados"), "", _xlfn.XLOOKUP(B32118, Tabla2[Número], Tabla2[Fuente], ""))</f>
        <v/>
      </c>
    </row>
    <row r="32119" spans="9:10">
      <c r="I32119" s="71" t="str">
        <f>IF(OR(B32119="", B32119="No hay resultados"), "", _xlfn.LET(_xlpm.enlace, _xlfn.XLOOKUP(B32119, Tabla2[Número], Tabla2[Enlace], ""), IF(_xlpm.enlace="", "", HYPERLINK(_xlpm.enlace, "Descargar Anexo"))))</f>
        <v/>
      </c>
      <c r="J32119" s="20" t="str">
        <f>IF(OR(B32119="", B32119="No hay resultados"), "", _xlfn.XLOOKUP(B32119, Tabla2[Número], Tabla2[Fuente], ""))</f>
        <v/>
      </c>
    </row>
    <row r="32120" spans="9:10">
      <c r="I32120" s="71" t="str">
        <f>IF(OR(B32120="", B32120="No hay resultados"), "", _xlfn.LET(_xlpm.enlace, _xlfn.XLOOKUP(B32120, Tabla2[Número], Tabla2[Enlace], ""), IF(_xlpm.enlace="", "", HYPERLINK(_xlpm.enlace, "Descargar Anexo"))))</f>
        <v/>
      </c>
      <c r="J32120" s="20" t="str">
        <f>IF(OR(B32120="", B32120="No hay resultados"), "", _xlfn.XLOOKUP(B32120, Tabla2[Número], Tabla2[Fuente], ""))</f>
        <v/>
      </c>
    </row>
    <row r="32121" spans="9:10">
      <c r="I32121" s="71" t="str">
        <f>IF(OR(B32121="", B32121="No hay resultados"), "", _xlfn.LET(_xlpm.enlace, _xlfn.XLOOKUP(B32121, Tabla2[Número], Tabla2[Enlace], ""), IF(_xlpm.enlace="", "", HYPERLINK(_xlpm.enlace, "Descargar Anexo"))))</f>
        <v/>
      </c>
      <c r="J32121" s="20" t="str">
        <f>IF(OR(B32121="", B32121="No hay resultados"), "", _xlfn.XLOOKUP(B32121, Tabla2[Número], Tabla2[Fuente], ""))</f>
        <v/>
      </c>
    </row>
    <row r="32122" spans="9:10">
      <c r="I32122" s="71" t="str">
        <f>IF(OR(B32122="", B32122="No hay resultados"), "", _xlfn.LET(_xlpm.enlace, _xlfn.XLOOKUP(B32122, Tabla2[Número], Tabla2[Enlace], ""), IF(_xlpm.enlace="", "", HYPERLINK(_xlpm.enlace, "Descargar Anexo"))))</f>
        <v/>
      </c>
      <c r="J32122" s="20" t="str">
        <f>IF(OR(B32122="", B32122="No hay resultados"), "", _xlfn.XLOOKUP(B32122, Tabla2[Número], Tabla2[Fuente], ""))</f>
        <v/>
      </c>
    </row>
    <row r="32123" spans="9:10">
      <c r="I32123" s="71" t="str">
        <f>IF(OR(B32123="", B32123="No hay resultados"), "", _xlfn.LET(_xlpm.enlace, _xlfn.XLOOKUP(B32123, Tabla2[Número], Tabla2[Enlace], ""), IF(_xlpm.enlace="", "", HYPERLINK(_xlpm.enlace, "Descargar Anexo"))))</f>
        <v/>
      </c>
      <c r="J32123" s="20" t="str">
        <f>IF(OR(B32123="", B32123="No hay resultados"), "", _xlfn.XLOOKUP(B32123, Tabla2[Número], Tabla2[Fuente], ""))</f>
        <v/>
      </c>
    </row>
    <row r="32124" spans="9:10">
      <c r="I32124" s="71" t="str">
        <f>IF(OR(B32124="", B32124="No hay resultados"), "", _xlfn.LET(_xlpm.enlace, _xlfn.XLOOKUP(B32124, Tabla2[Número], Tabla2[Enlace], ""), IF(_xlpm.enlace="", "", HYPERLINK(_xlpm.enlace, "Descargar Anexo"))))</f>
        <v/>
      </c>
      <c r="J32124" s="20" t="str">
        <f>IF(OR(B32124="", B32124="No hay resultados"), "", _xlfn.XLOOKUP(B32124, Tabla2[Número], Tabla2[Fuente], ""))</f>
        <v/>
      </c>
    </row>
    <row r="32125" spans="9:10">
      <c r="I32125" s="71" t="str">
        <f>IF(OR(B32125="", B32125="No hay resultados"), "", _xlfn.LET(_xlpm.enlace, _xlfn.XLOOKUP(B32125, Tabla2[Número], Tabla2[Enlace], ""), IF(_xlpm.enlace="", "", HYPERLINK(_xlpm.enlace, "Descargar Anexo"))))</f>
        <v/>
      </c>
      <c r="J32125" s="20" t="str">
        <f>IF(OR(B32125="", B32125="No hay resultados"), "", _xlfn.XLOOKUP(B32125, Tabla2[Número], Tabla2[Fuente], ""))</f>
        <v/>
      </c>
    </row>
    <row r="32126" spans="9:10">
      <c r="I32126" s="71" t="str">
        <f>IF(OR(B32126="", B32126="No hay resultados"), "", _xlfn.LET(_xlpm.enlace, _xlfn.XLOOKUP(B32126, Tabla2[Número], Tabla2[Enlace], ""), IF(_xlpm.enlace="", "", HYPERLINK(_xlpm.enlace, "Descargar Anexo"))))</f>
        <v/>
      </c>
      <c r="J32126" s="20" t="str">
        <f>IF(OR(B32126="", B32126="No hay resultados"), "", _xlfn.XLOOKUP(B32126, Tabla2[Número], Tabla2[Fuente], ""))</f>
        <v/>
      </c>
    </row>
    <row r="32127" spans="9:10">
      <c r="I32127" s="71" t="str">
        <f>IF(OR(B32127="", B32127="No hay resultados"), "", _xlfn.LET(_xlpm.enlace, _xlfn.XLOOKUP(B32127, Tabla2[Número], Tabla2[Enlace], ""), IF(_xlpm.enlace="", "", HYPERLINK(_xlpm.enlace, "Descargar Anexo"))))</f>
        <v/>
      </c>
      <c r="J32127" s="20" t="str">
        <f>IF(OR(B32127="", B32127="No hay resultados"), "", _xlfn.XLOOKUP(B32127, Tabla2[Número], Tabla2[Fuente], ""))</f>
        <v/>
      </c>
    </row>
    <row r="32128" spans="9:10">
      <c r="I32128" s="71" t="str">
        <f>IF(OR(B32128="", B32128="No hay resultados"), "", _xlfn.LET(_xlpm.enlace, _xlfn.XLOOKUP(B32128, Tabla2[Número], Tabla2[Enlace], ""), IF(_xlpm.enlace="", "", HYPERLINK(_xlpm.enlace, "Descargar Anexo"))))</f>
        <v/>
      </c>
      <c r="J32128" s="20" t="str">
        <f>IF(OR(B32128="", B32128="No hay resultados"), "", _xlfn.XLOOKUP(B32128, Tabla2[Número], Tabla2[Fuente], ""))</f>
        <v/>
      </c>
    </row>
    <row r="32129" spans="9:10">
      <c r="I32129" s="71" t="str">
        <f>IF(OR(B32129="", B32129="No hay resultados"), "", _xlfn.LET(_xlpm.enlace, _xlfn.XLOOKUP(B32129, Tabla2[Número], Tabla2[Enlace], ""), IF(_xlpm.enlace="", "", HYPERLINK(_xlpm.enlace, "Descargar Anexo"))))</f>
        <v/>
      </c>
      <c r="J32129" s="20" t="str">
        <f>IF(OR(B32129="", B32129="No hay resultados"), "", _xlfn.XLOOKUP(B32129, Tabla2[Número], Tabla2[Fuente], ""))</f>
        <v/>
      </c>
    </row>
    <row r="32130" spans="9:10">
      <c r="I32130" s="71" t="str">
        <f>IF(OR(B32130="", B32130="No hay resultados"), "", _xlfn.LET(_xlpm.enlace, _xlfn.XLOOKUP(B32130, Tabla2[Número], Tabla2[Enlace], ""), IF(_xlpm.enlace="", "", HYPERLINK(_xlpm.enlace, "Descargar Anexo"))))</f>
        <v/>
      </c>
      <c r="J32130" s="20" t="str">
        <f>IF(OR(B32130="", B32130="No hay resultados"), "", _xlfn.XLOOKUP(B32130, Tabla2[Número], Tabla2[Fuente], ""))</f>
        <v/>
      </c>
    </row>
    <row r="32131" spans="9:10">
      <c r="I32131" s="71" t="str">
        <f>IF(OR(B32131="", B32131="No hay resultados"), "", _xlfn.LET(_xlpm.enlace, _xlfn.XLOOKUP(B32131, Tabla2[Número], Tabla2[Enlace], ""), IF(_xlpm.enlace="", "", HYPERLINK(_xlpm.enlace, "Descargar Anexo"))))</f>
        <v/>
      </c>
      <c r="J32131" s="20" t="str">
        <f>IF(OR(B32131="", B32131="No hay resultados"), "", _xlfn.XLOOKUP(B32131, Tabla2[Número], Tabla2[Fuente], ""))</f>
        <v/>
      </c>
    </row>
    <row r="32132" spans="9:10">
      <c r="I32132" s="71" t="str">
        <f>IF(OR(B32132="", B32132="No hay resultados"), "", _xlfn.LET(_xlpm.enlace, _xlfn.XLOOKUP(B32132, Tabla2[Número], Tabla2[Enlace], ""), IF(_xlpm.enlace="", "", HYPERLINK(_xlpm.enlace, "Descargar Anexo"))))</f>
        <v/>
      </c>
      <c r="J32132" s="20" t="str">
        <f>IF(OR(B32132="", B32132="No hay resultados"), "", _xlfn.XLOOKUP(B32132, Tabla2[Número], Tabla2[Fuente], ""))</f>
        <v/>
      </c>
    </row>
    <row r="32133" spans="9:10">
      <c r="I32133" s="71" t="str">
        <f>IF(OR(B32133="", B32133="No hay resultados"), "", _xlfn.LET(_xlpm.enlace, _xlfn.XLOOKUP(B32133, Tabla2[Número], Tabla2[Enlace], ""), IF(_xlpm.enlace="", "", HYPERLINK(_xlpm.enlace, "Descargar Anexo"))))</f>
        <v/>
      </c>
      <c r="J32133" s="20" t="str">
        <f>IF(OR(B32133="", B32133="No hay resultados"), "", _xlfn.XLOOKUP(B32133, Tabla2[Número], Tabla2[Fuente], ""))</f>
        <v/>
      </c>
    </row>
    <row r="32134" spans="9:10">
      <c r="I32134" s="71" t="str">
        <f>IF(OR(B32134="", B32134="No hay resultados"), "", _xlfn.LET(_xlpm.enlace, _xlfn.XLOOKUP(B32134, Tabla2[Número], Tabla2[Enlace], ""), IF(_xlpm.enlace="", "", HYPERLINK(_xlpm.enlace, "Descargar Anexo"))))</f>
        <v/>
      </c>
      <c r="J32134" s="20" t="str">
        <f>IF(OR(B32134="", B32134="No hay resultados"), "", _xlfn.XLOOKUP(B32134, Tabla2[Número], Tabla2[Fuente], ""))</f>
        <v/>
      </c>
    </row>
    <row r="32135" spans="9:10">
      <c r="I32135" s="71" t="str">
        <f>IF(OR(B32135="", B32135="No hay resultados"), "", _xlfn.LET(_xlpm.enlace, _xlfn.XLOOKUP(B32135, Tabla2[Número], Tabla2[Enlace], ""), IF(_xlpm.enlace="", "", HYPERLINK(_xlpm.enlace, "Descargar Anexo"))))</f>
        <v/>
      </c>
      <c r="J32135" s="20" t="str">
        <f>IF(OR(B32135="", B32135="No hay resultados"), "", _xlfn.XLOOKUP(B32135, Tabla2[Número], Tabla2[Fuente], ""))</f>
        <v/>
      </c>
    </row>
    <row r="32136" spans="9:10">
      <c r="I32136" s="71" t="str">
        <f>IF(OR(B32136="", B32136="No hay resultados"), "", _xlfn.LET(_xlpm.enlace, _xlfn.XLOOKUP(B32136, Tabla2[Número], Tabla2[Enlace], ""), IF(_xlpm.enlace="", "", HYPERLINK(_xlpm.enlace, "Descargar Anexo"))))</f>
        <v/>
      </c>
      <c r="J32136" s="20" t="str">
        <f>IF(OR(B32136="", B32136="No hay resultados"), "", _xlfn.XLOOKUP(B32136, Tabla2[Número], Tabla2[Fuente], ""))</f>
        <v/>
      </c>
    </row>
    <row r="32137" spans="9:10">
      <c r="I32137" s="71" t="str">
        <f>IF(OR(B32137="", B32137="No hay resultados"), "", _xlfn.LET(_xlpm.enlace, _xlfn.XLOOKUP(B32137, Tabla2[Número], Tabla2[Enlace], ""), IF(_xlpm.enlace="", "", HYPERLINK(_xlpm.enlace, "Descargar Anexo"))))</f>
        <v/>
      </c>
      <c r="J32137" s="20" t="str">
        <f>IF(OR(B32137="", B32137="No hay resultados"), "", _xlfn.XLOOKUP(B32137, Tabla2[Número], Tabla2[Fuente], ""))</f>
        <v/>
      </c>
    </row>
    <row r="32138" spans="9:10">
      <c r="I32138" s="71" t="str">
        <f>IF(OR(B32138="", B32138="No hay resultados"), "", _xlfn.LET(_xlpm.enlace, _xlfn.XLOOKUP(B32138, Tabla2[Número], Tabla2[Enlace], ""), IF(_xlpm.enlace="", "", HYPERLINK(_xlpm.enlace, "Descargar Anexo"))))</f>
        <v/>
      </c>
      <c r="J32138" s="20" t="str">
        <f>IF(OR(B32138="", B32138="No hay resultados"), "", _xlfn.XLOOKUP(B32138, Tabla2[Número], Tabla2[Fuente], ""))</f>
        <v/>
      </c>
    </row>
    <row r="32139" spans="9:10">
      <c r="I32139" s="71" t="str">
        <f>IF(OR(B32139="", B32139="No hay resultados"), "", _xlfn.LET(_xlpm.enlace, _xlfn.XLOOKUP(B32139, Tabla2[Número], Tabla2[Enlace], ""), IF(_xlpm.enlace="", "", HYPERLINK(_xlpm.enlace, "Descargar Anexo"))))</f>
        <v/>
      </c>
      <c r="J32139" s="20" t="str">
        <f>IF(OR(B32139="", B32139="No hay resultados"), "", _xlfn.XLOOKUP(B32139, Tabla2[Número], Tabla2[Fuente], ""))</f>
        <v/>
      </c>
    </row>
    <row r="32140" spans="9:10">
      <c r="I32140" s="71" t="str">
        <f>IF(OR(B32140="", B32140="No hay resultados"), "", _xlfn.LET(_xlpm.enlace, _xlfn.XLOOKUP(B32140, Tabla2[Número], Tabla2[Enlace], ""), IF(_xlpm.enlace="", "", HYPERLINK(_xlpm.enlace, "Descargar Anexo"))))</f>
        <v/>
      </c>
      <c r="J32140" s="20" t="str">
        <f>IF(OR(B32140="", B32140="No hay resultados"), "", _xlfn.XLOOKUP(B32140, Tabla2[Número], Tabla2[Fuente], ""))</f>
        <v/>
      </c>
    </row>
    <row r="32141" spans="9:10">
      <c r="I32141" s="71" t="str">
        <f>IF(OR(B32141="", B32141="No hay resultados"), "", _xlfn.LET(_xlpm.enlace, _xlfn.XLOOKUP(B32141, Tabla2[Número], Tabla2[Enlace], ""), IF(_xlpm.enlace="", "", HYPERLINK(_xlpm.enlace, "Descargar Anexo"))))</f>
        <v/>
      </c>
      <c r="J32141" s="20" t="str">
        <f>IF(OR(B32141="", B32141="No hay resultados"), "", _xlfn.XLOOKUP(B32141, Tabla2[Número], Tabla2[Fuente], ""))</f>
        <v/>
      </c>
    </row>
    <row r="32142" spans="9:10">
      <c r="I32142" s="71" t="str">
        <f>IF(OR(B32142="", B32142="No hay resultados"), "", _xlfn.LET(_xlpm.enlace, _xlfn.XLOOKUP(B32142, Tabla2[Número], Tabla2[Enlace], ""), IF(_xlpm.enlace="", "", HYPERLINK(_xlpm.enlace, "Descargar Anexo"))))</f>
        <v/>
      </c>
      <c r="J32142" s="20" t="str">
        <f>IF(OR(B32142="", B32142="No hay resultados"), "", _xlfn.XLOOKUP(B32142, Tabla2[Número], Tabla2[Fuente], ""))</f>
        <v/>
      </c>
    </row>
    <row r="32143" spans="9:10">
      <c r="I32143" s="71" t="str">
        <f>IF(OR(B32143="", B32143="No hay resultados"), "", _xlfn.LET(_xlpm.enlace, _xlfn.XLOOKUP(B32143, Tabla2[Número], Tabla2[Enlace], ""), IF(_xlpm.enlace="", "", HYPERLINK(_xlpm.enlace, "Descargar Anexo"))))</f>
        <v/>
      </c>
      <c r="J32143" s="20" t="str">
        <f>IF(OR(B32143="", B32143="No hay resultados"), "", _xlfn.XLOOKUP(B32143, Tabla2[Número], Tabla2[Fuente], ""))</f>
        <v/>
      </c>
    </row>
    <row r="32144" spans="9:10">
      <c r="I32144" s="71" t="str">
        <f>IF(OR(B32144="", B32144="No hay resultados"), "", _xlfn.LET(_xlpm.enlace, _xlfn.XLOOKUP(B32144, Tabla2[Número], Tabla2[Enlace], ""), IF(_xlpm.enlace="", "", HYPERLINK(_xlpm.enlace, "Descargar Anexo"))))</f>
        <v/>
      </c>
      <c r="J32144" s="20" t="str">
        <f>IF(OR(B32144="", B32144="No hay resultados"), "", _xlfn.XLOOKUP(B32144, Tabla2[Número], Tabla2[Fuente], ""))</f>
        <v/>
      </c>
    </row>
    <row r="32145" spans="9:10">
      <c r="I32145" s="71" t="str">
        <f>IF(OR(B32145="", B32145="No hay resultados"), "", _xlfn.LET(_xlpm.enlace, _xlfn.XLOOKUP(B32145, Tabla2[Número], Tabla2[Enlace], ""), IF(_xlpm.enlace="", "", HYPERLINK(_xlpm.enlace, "Descargar Anexo"))))</f>
        <v/>
      </c>
      <c r="J32145" s="20" t="str">
        <f>IF(OR(B32145="", B32145="No hay resultados"), "", _xlfn.XLOOKUP(B32145, Tabla2[Número], Tabla2[Fuente], ""))</f>
        <v/>
      </c>
    </row>
    <row r="32146" spans="9:10">
      <c r="I32146" s="71" t="str">
        <f>IF(OR(B32146="", B32146="No hay resultados"), "", _xlfn.LET(_xlpm.enlace, _xlfn.XLOOKUP(B32146, Tabla2[Número], Tabla2[Enlace], ""), IF(_xlpm.enlace="", "", HYPERLINK(_xlpm.enlace, "Descargar Anexo"))))</f>
        <v/>
      </c>
      <c r="J32146" s="20" t="str">
        <f>IF(OR(B32146="", B32146="No hay resultados"), "", _xlfn.XLOOKUP(B32146, Tabla2[Número], Tabla2[Fuente], ""))</f>
        <v/>
      </c>
    </row>
    <row r="32147" spans="9:10">
      <c r="I32147" s="71" t="str">
        <f>IF(OR(B32147="", B32147="No hay resultados"), "", _xlfn.LET(_xlpm.enlace, _xlfn.XLOOKUP(B32147, Tabla2[Número], Tabla2[Enlace], ""), IF(_xlpm.enlace="", "", HYPERLINK(_xlpm.enlace, "Descargar Anexo"))))</f>
        <v/>
      </c>
      <c r="J32147" s="20" t="str">
        <f>IF(OR(B32147="", B32147="No hay resultados"), "", _xlfn.XLOOKUP(B32147, Tabla2[Número], Tabla2[Fuente], ""))</f>
        <v/>
      </c>
    </row>
    <row r="32148" spans="9:10">
      <c r="I32148" s="71" t="str">
        <f>IF(OR(B32148="", B32148="No hay resultados"), "", _xlfn.LET(_xlpm.enlace, _xlfn.XLOOKUP(B32148, Tabla2[Número], Tabla2[Enlace], ""), IF(_xlpm.enlace="", "", HYPERLINK(_xlpm.enlace, "Descargar Anexo"))))</f>
        <v/>
      </c>
      <c r="J32148" s="20" t="str">
        <f>IF(OR(B32148="", B32148="No hay resultados"), "", _xlfn.XLOOKUP(B32148, Tabla2[Número], Tabla2[Fuente], ""))</f>
        <v/>
      </c>
    </row>
    <row r="32149" spans="9:10">
      <c r="I32149" s="71" t="str">
        <f>IF(OR(B32149="", B32149="No hay resultados"), "", _xlfn.LET(_xlpm.enlace, _xlfn.XLOOKUP(B32149, Tabla2[Número], Tabla2[Enlace], ""), IF(_xlpm.enlace="", "", HYPERLINK(_xlpm.enlace, "Descargar Anexo"))))</f>
        <v/>
      </c>
      <c r="J32149" s="20" t="str">
        <f>IF(OR(B32149="", B32149="No hay resultados"), "", _xlfn.XLOOKUP(B32149, Tabla2[Número], Tabla2[Fuente], ""))</f>
        <v/>
      </c>
    </row>
    <row r="32150" spans="9:10">
      <c r="I32150" s="71" t="str">
        <f>IF(OR(B32150="", B32150="No hay resultados"), "", _xlfn.LET(_xlpm.enlace, _xlfn.XLOOKUP(B32150, Tabla2[Número], Tabla2[Enlace], ""), IF(_xlpm.enlace="", "", HYPERLINK(_xlpm.enlace, "Descargar Anexo"))))</f>
        <v/>
      </c>
      <c r="J32150" s="20" t="str">
        <f>IF(OR(B32150="", B32150="No hay resultados"), "", _xlfn.XLOOKUP(B32150, Tabla2[Número], Tabla2[Fuente], ""))</f>
        <v/>
      </c>
    </row>
    <row r="32151" spans="9:10">
      <c r="I32151" s="71" t="str">
        <f>IF(OR(B32151="", B32151="No hay resultados"), "", _xlfn.LET(_xlpm.enlace, _xlfn.XLOOKUP(B32151, Tabla2[Número], Tabla2[Enlace], ""), IF(_xlpm.enlace="", "", HYPERLINK(_xlpm.enlace, "Descargar Anexo"))))</f>
        <v/>
      </c>
      <c r="J32151" s="20" t="str">
        <f>IF(OR(B32151="", B32151="No hay resultados"), "", _xlfn.XLOOKUP(B32151, Tabla2[Número], Tabla2[Fuente], ""))</f>
        <v/>
      </c>
    </row>
    <row r="32152" spans="9:10">
      <c r="I32152" s="71" t="str">
        <f>IF(OR(B32152="", B32152="No hay resultados"), "", _xlfn.LET(_xlpm.enlace, _xlfn.XLOOKUP(B32152, Tabla2[Número], Tabla2[Enlace], ""), IF(_xlpm.enlace="", "", HYPERLINK(_xlpm.enlace, "Descargar Anexo"))))</f>
        <v/>
      </c>
      <c r="J32152" s="20" t="str">
        <f>IF(OR(B32152="", B32152="No hay resultados"), "", _xlfn.XLOOKUP(B32152, Tabla2[Número], Tabla2[Fuente], ""))</f>
        <v/>
      </c>
    </row>
    <row r="32153" spans="9:10">
      <c r="I32153" s="71" t="str">
        <f>IF(OR(B32153="", B32153="No hay resultados"), "", _xlfn.LET(_xlpm.enlace, _xlfn.XLOOKUP(B32153, Tabla2[Número], Tabla2[Enlace], ""), IF(_xlpm.enlace="", "", HYPERLINK(_xlpm.enlace, "Descargar Anexo"))))</f>
        <v/>
      </c>
      <c r="J32153" s="20" t="str">
        <f>IF(OR(B32153="", B32153="No hay resultados"), "", _xlfn.XLOOKUP(B32153, Tabla2[Número], Tabla2[Fuente], ""))</f>
        <v/>
      </c>
    </row>
    <row r="32154" spans="9:10">
      <c r="I32154" s="71" t="str">
        <f>IF(OR(B32154="", B32154="No hay resultados"), "", _xlfn.LET(_xlpm.enlace, _xlfn.XLOOKUP(B32154, Tabla2[Número], Tabla2[Enlace], ""), IF(_xlpm.enlace="", "", HYPERLINK(_xlpm.enlace, "Descargar Anexo"))))</f>
        <v/>
      </c>
      <c r="J32154" s="20" t="str">
        <f>IF(OR(B32154="", B32154="No hay resultados"), "", _xlfn.XLOOKUP(B32154, Tabla2[Número], Tabla2[Fuente], ""))</f>
        <v/>
      </c>
    </row>
    <row r="32155" spans="9:10">
      <c r="I32155" s="71" t="str">
        <f>IF(OR(B32155="", B32155="No hay resultados"), "", _xlfn.LET(_xlpm.enlace, _xlfn.XLOOKUP(B32155, Tabla2[Número], Tabla2[Enlace], ""), IF(_xlpm.enlace="", "", HYPERLINK(_xlpm.enlace, "Descargar Anexo"))))</f>
        <v/>
      </c>
      <c r="J32155" s="20" t="str">
        <f>IF(OR(B32155="", B32155="No hay resultados"), "", _xlfn.XLOOKUP(B32155, Tabla2[Número], Tabla2[Fuente], ""))</f>
        <v/>
      </c>
    </row>
    <row r="32156" spans="9:10">
      <c r="I32156" s="71" t="str">
        <f>IF(OR(B32156="", B32156="No hay resultados"), "", _xlfn.LET(_xlpm.enlace, _xlfn.XLOOKUP(B32156, Tabla2[Número], Tabla2[Enlace], ""), IF(_xlpm.enlace="", "", HYPERLINK(_xlpm.enlace, "Descargar Anexo"))))</f>
        <v/>
      </c>
      <c r="J32156" s="20" t="str">
        <f>IF(OR(B32156="", B32156="No hay resultados"), "", _xlfn.XLOOKUP(B32156, Tabla2[Número], Tabla2[Fuente], ""))</f>
        <v/>
      </c>
    </row>
    <row r="32157" spans="9:10">
      <c r="I32157" s="71" t="str">
        <f>IF(OR(B32157="", B32157="No hay resultados"), "", _xlfn.LET(_xlpm.enlace, _xlfn.XLOOKUP(B32157, Tabla2[Número], Tabla2[Enlace], ""), IF(_xlpm.enlace="", "", HYPERLINK(_xlpm.enlace, "Descargar Anexo"))))</f>
        <v/>
      </c>
      <c r="J32157" s="20" t="str">
        <f>IF(OR(B32157="", B32157="No hay resultados"), "", _xlfn.XLOOKUP(B32157, Tabla2[Número], Tabla2[Fuente], ""))</f>
        <v/>
      </c>
    </row>
    <row r="32158" spans="9:10">
      <c r="I32158" s="71" t="str">
        <f>IF(OR(B32158="", B32158="No hay resultados"), "", _xlfn.LET(_xlpm.enlace, _xlfn.XLOOKUP(B32158, Tabla2[Número], Tabla2[Enlace], ""), IF(_xlpm.enlace="", "", HYPERLINK(_xlpm.enlace, "Descargar Anexo"))))</f>
        <v/>
      </c>
      <c r="J32158" s="20" t="str">
        <f>IF(OR(B32158="", B32158="No hay resultados"), "", _xlfn.XLOOKUP(B32158, Tabla2[Número], Tabla2[Fuente], ""))</f>
        <v/>
      </c>
    </row>
    <row r="32159" spans="9:10">
      <c r="I32159" s="71" t="str">
        <f>IF(OR(B32159="", B32159="No hay resultados"), "", _xlfn.LET(_xlpm.enlace, _xlfn.XLOOKUP(B32159, Tabla2[Número], Tabla2[Enlace], ""), IF(_xlpm.enlace="", "", HYPERLINK(_xlpm.enlace, "Descargar Anexo"))))</f>
        <v/>
      </c>
      <c r="J32159" s="20" t="str">
        <f>IF(OR(B32159="", B32159="No hay resultados"), "", _xlfn.XLOOKUP(B32159, Tabla2[Número], Tabla2[Fuente], ""))</f>
        <v/>
      </c>
    </row>
    <row r="32160" spans="9:10">
      <c r="I32160" s="71" t="str">
        <f>IF(OR(B32160="", B32160="No hay resultados"), "", _xlfn.LET(_xlpm.enlace, _xlfn.XLOOKUP(B32160, Tabla2[Número], Tabla2[Enlace], ""), IF(_xlpm.enlace="", "", HYPERLINK(_xlpm.enlace, "Descargar Anexo"))))</f>
        <v/>
      </c>
      <c r="J32160" s="20" t="str">
        <f>IF(OR(B32160="", B32160="No hay resultados"), "", _xlfn.XLOOKUP(B32160, Tabla2[Número], Tabla2[Fuente], ""))</f>
        <v/>
      </c>
    </row>
    <row r="32161" spans="9:10">
      <c r="I32161" s="71" t="str">
        <f>IF(OR(B32161="", B32161="No hay resultados"), "", _xlfn.LET(_xlpm.enlace, _xlfn.XLOOKUP(B32161, Tabla2[Número], Tabla2[Enlace], ""), IF(_xlpm.enlace="", "", HYPERLINK(_xlpm.enlace, "Descargar Anexo"))))</f>
        <v/>
      </c>
      <c r="J32161" s="20" t="str">
        <f>IF(OR(B32161="", B32161="No hay resultados"), "", _xlfn.XLOOKUP(B32161, Tabla2[Número], Tabla2[Fuente], ""))</f>
        <v/>
      </c>
    </row>
    <row r="32162" spans="9:10">
      <c r="I32162" s="71" t="str">
        <f>IF(OR(B32162="", B32162="No hay resultados"), "", _xlfn.LET(_xlpm.enlace, _xlfn.XLOOKUP(B32162, Tabla2[Número], Tabla2[Enlace], ""), IF(_xlpm.enlace="", "", HYPERLINK(_xlpm.enlace, "Descargar Anexo"))))</f>
        <v/>
      </c>
      <c r="J32162" s="20" t="str">
        <f>IF(OR(B32162="", B32162="No hay resultados"), "", _xlfn.XLOOKUP(B32162, Tabla2[Número], Tabla2[Fuente], ""))</f>
        <v/>
      </c>
    </row>
    <row r="32163" spans="9:10">
      <c r="I32163" s="71" t="str">
        <f>IF(OR(B32163="", B32163="No hay resultados"), "", _xlfn.LET(_xlpm.enlace, _xlfn.XLOOKUP(B32163, Tabla2[Número], Tabla2[Enlace], ""), IF(_xlpm.enlace="", "", HYPERLINK(_xlpm.enlace, "Descargar Anexo"))))</f>
        <v/>
      </c>
      <c r="J32163" s="20" t="str">
        <f>IF(OR(B32163="", B32163="No hay resultados"), "", _xlfn.XLOOKUP(B32163, Tabla2[Número], Tabla2[Fuente], ""))</f>
        <v/>
      </c>
    </row>
    <row r="32164" spans="9:10">
      <c r="I32164" s="71" t="str">
        <f>IF(OR(B32164="", B32164="No hay resultados"), "", _xlfn.LET(_xlpm.enlace, _xlfn.XLOOKUP(B32164, Tabla2[Número], Tabla2[Enlace], ""), IF(_xlpm.enlace="", "", HYPERLINK(_xlpm.enlace, "Descargar Anexo"))))</f>
        <v/>
      </c>
      <c r="J32164" s="20" t="str">
        <f>IF(OR(B32164="", B32164="No hay resultados"), "", _xlfn.XLOOKUP(B32164, Tabla2[Número], Tabla2[Fuente], ""))</f>
        <v/>
      </c>
    </row>
    <row r="32165" spans="9:10">
      <c r="I32165" s="71" t="str">
        <f>IF(OR(B32165="", B32165="No hay resultados"), "", _xlfn.LET(_xlpm.enlace, _xlfn.XLOOKUP(B32165, Tabla2[Número], Tabla2[Enlace], ""), IF(_xlpm.enlace="", "", HYPERLINK(_xlpm.enlace, "Descargar Anexo"))))</f>
        <v/>
      </c>
      <c r="J32165" s="20" t="str">
        <f>IF(OR(B32165="", B32165="No hay resultados"), "", _xlfn.XLOOKUP(B32165, Tabla2[Número], Tabla2[Fuente], ""))</f>
        <v/>
      </c>
    </row>
    <row r="32166" spans="9:10">
      <c r="I32166" s="71" t="str">
        <f>IF(OR(B32166="", B32166="No hay resultados"), "", _xlfn.LET(_xlpm.enlace, _xlfn.XLOOKUP(B32166, Tabla2[Número], Tabla2[Enlace], ""), IF(_xlpm.enlace="", "", HYPERLINK(_xlpm.enlace, "Descargar Anexo"))))</f>
        <v/>
      </c>
      <c r="J32166" s="20" t="str">
        <f>IF(OR(B32166="", B32166="No hay resultados"), "", _xlfn.XLOOKUP(B32166, Tabla2[Número], Tabla2[Fuente], ""))</f>
        <v/>
      </c>
    </row>
    <row r="32167" spans="9:10">
      <c r="I32167" s="71" t="str">
        <f>IF(OR(B32167="", B32167="No hay resultados"), "", _xlfn.LET(_xlpm.enlace, _xlfn.XLOOKUP(B32167, Tabla2[Número], Tabla2[Enlace], ""), IF(_xlpm.enlace="", "", HYPERLINK(_xlpm.enlace, "Descargar Anexo"))))</f>
        <v/>
      </c>
      <c r="J32167" s="20" t="str">
        <f>IF(OR(B32167="", B32167="No hay resultados"), "", _xlfn.XLOOKUP(B32167, Tabla2[Número], Tabla2[Fuente], ""))</f>
        <v/>
      </c>
    </row>
    <row r="32168" spans="9:10">
      <c r="I32168" s="71" t="str">
        <f>IF(OR(B32168="", B32168="No hay resultados"), "", _xlfn.LET(_xlpm.enlace, _xlfn.XLOOKUP(B32168, Tabla2[Número], Tabla2[Enlace], ""), IF(_xlpm.enlace="", "", HYPERLINK(_xlpm.enlace, "Descargar Anexo"))))</f>
        <v/>
      </c>
      <c r="J32168" s="20" t="str">
        <f>IF(OR(B32168="", B32168="No hay resultados"), "", _xlfn.XLOOKUP(B32168, Tabla2[Número], Tabla2[Fuente], ""))</f>
        <v/>
      </c>
    </row>
    <row r="32169" spans="9:10">
      <c r="I32169" s="71" t="str">
        <f>IF(OR(B32169="", B32169="No hay resultados"), "", _xlfn.LET(_xlpm.enlace, _xlfn.XLOOKUP(B32169, Tabla2[Número], Tabla2[Enlace], ""), IF(_xlpm.enlace="", "", HYPERLINK(_xlpm.enlace, "Descargar Anexo"))))</f>
        <v/>
      </c>
      <c r="J32169" s="20" t="str">
        <f>IF(OR(B32169="", B32169="No hay resultados"), "", _xlfn.XLOOKUP(B32169, Tabla2[Número], Tabla2[Fuente], ""))</f>
        <v/>
      </c>
    </row>
    <row r="32170" spans="9:10">
      <c r="I32170" s="71" t="str">
        <f>IF(OR(B32170="", B32170="No hay resultados"), "", _xlfn.LET(_xlpm.enlace, _xlfn.XLOOKUP(B32170, Tabla2[Número], Tabla2[Enlace], ""), IF(_xlpm.enlace="", "", HYPERLINK(_xlpm.enlace, "Descargar Anexo"))))</f>
        <v/>
      </c>
      <c r="J32170" s="20" t="str">
        <f>IF(OR(B32170="", B32170="No hay resultados"), "", _xlfn.XLOOKUP(B32170, Tabla2[Número], Tabla2[Fuente], ""))</f>
        <v/>
      </c>
    </row>
    <row r="32171" spans="9:10">
      <c r="I32171" s="71" t="str">
        <f>IF(OR(B32171="", B32171="No hay resultados"), "", _xlfn.LET(_xlpm.enlace, _xlfn.XLOOKUP(B32171, Tabla2[Número], Tabla2[Enlace], ""), IF(_xlpm.enlace="", "", HYPERLINK(_xlpm.enlace, "Descargar Anexo"))))</f>
        <v/>
      </c>
      <c r="J32171" s="20" t="str">
        <f>IF(OR(B32171="", B32171="No hay resultados"), "", _xlfn.XLOOKUP(B32171, Tabla2[Número], Tabla2[Fuente], ""))</f>
        <v/>
      </c>
    </row>
    <row r="32172" spans="9:10">
      <c r="I32172" s="71" t="str">
        <f>IF(OR(B32172="", B32172="No hay resultados"), "", _xlfn.LET(_xlpm.enlace, _xlfn.XLOOKUP(B32172, Tabla2[Número], Tabla2[Enlace], ""), IF(_xlpm.enlace="", "", HYPERLINK(_xlpm.enlace, "Descargar Anexo"))))</f>
        <v/>
      </c>
      <c r="J32172" s="20" t="str">
        <f>IF(OR(B32172="", B32172="No hay resultados"), "", _xlfn.XLOOKUP(B32172, Tabla2[Número], Tabla2[Fuente], ""))</f>
        <v/>
      </c>
    </row>
    <row r="32173" spans="9:10">
      <c r="I32173" s="71" t="str">
        <f>IF(OR(B32173="", B32173="No hay resultados"), "", _xlfn.LET(_xlpm.enlace, _xlfn.XLOOKUP(B32173, Tabla2[Número], Tabla2[Enlace], ""), IF(_xlpm.enlace="", "", HYPERLINK(_xlpm.enlace, "Descargar Anexo"))))</f>
        <v/>
      </c>
      <c r="J32173" s="20" t="str">
        <f>IF(OR(B32173="", B32173="No hay resultados"), "", _xlfn.XLOOKUP(B32173, Tabla2[Número], Tabla2[Fuente], ""))</f>
        <v/>
      </c>
    </row>
    <row r="32174" spans="9:10">
      <c r="I32174" s="71" t="str">
        <f>IF(OR(B32174="", B32174="No hay resultados"), "", _xlfn.LET(_xlpm.enlace, _xlfn.XLOOKUP(B32174, Tabla2[Número], Tabla2[Enlace], ""), IF(_xlpm.enlace="", "", HYPERLINK(_xlpm.enlace, "Descargar Anexo"))))</f>
        <v/>
      </c>
      <c r="J32174" s="20" t="str">
        <f>IF(OR(B32174="", B32174="No hay resultados"), "", _xlfn.XLOOKUP(B32174, Tabla2[Número], Tabla2[Fuente], ""))</f>
        <v/>
      </c>
    </row>
    <row r="32175" spans="9:10">
      <c r="I32175" s="71" t="str">
        <f>IF(OR(B32175="", B32175="No hay resultados"), "", _xlfn.LET(_xlpm.enlace, _xlfn.XLOOKUP(B32175, Tabla2[Número], Tabla2[Enlace], ""), IF(_xlpm.enlace="", "", HYPERLINK(_xlpm.enlace, "Descargar Anexo"))))</f>
        <v/>
      </c>
      <c r="J32175" s="20" t="str">
        <f>IF(OR(B32175="", B32175="No hay resultados"), "", _xlfn.XLOOKUP(B32175, Tabla2[Número], Tabla2[Fuente], ""))</f>
        <v/>
      </c>
    </row>
    <row r="32176" spans="9:10">
      <c r="I32176" s="71" t="str">
        <f>IF(OR(B32176="", B32176="No hay resultados"), "", _xlfn.LET(_xlpm.enlace, _xlfn.XLOOKUP(B32176, Tabla2[Número], Tabla2[Enlace], ""), IF(_xlpm.enlace="", "", HYPERLINK(_xlpm.enlace, "Descargar Anexo"))))</f>
        <v/>
      </c>
      <c r="J32176" s="20" t="str">
        <f>IF(OR(B32176="", B32176="No hay resultados"), "", _xlfn.XLOOKUP(B32176, Tabla2[Número], Tabla2[Fuente], ""))</f>
        <v/>
      </c>
    </row>
    <row r="32177" spans="9:10">
      <c r="I32177" s="71" t="str">
        <f>IF(OR(B32177="", B32177="No hay resultados"), "", _xlfn.LET(_xlpm.enlace, _xlfn.XLOOKUP(B32177, Tabla2[Número], Tabla2[Enlace], ""), IF(_xlpm.enlace="", "", HYPERLINK(_xlpm.enlace, "Descargar Anexo"))))</f>
        <v/>
      </c>
      <c r="J32177" s="20" t="str">
        <f>IF(OR(B32177="", B32177="No hay resultados"), "", _xlfn.XLOOKUP(B32177, Tabla2[Número], Tabla2[Fuente], ""))</f>
        <v/>
      </c>
    </row>
    <row r="32178" spans="9:10">
      <c r="I32178" s="71" t="str">
        <f>IF(OR(B32178="", B32178="No hay resultados"), "", _xlfn.LET(_xlpm.enlace, _xlfn.XLOOKUP(B32178, Tabla2[Número], Tabla2[Enlace], ""), IF(_xlpm.enlace="", "", HYPERLINK(_xlpm.enlace, "Descargar Anexo"))))</f>
        <v/>
      </c>
      <c r="J32178" s="20" t="str">
        <f>IF(OR(B32178="", B32178="No hay resultados"), "", _xlfn.XLOOKUP(B32178, Tabla2[Número], Tabla2[Fuente], ""))</f>
        <v/>
      </c>
    </row>
    <row r="32179" spans="9:10">
      <c r="I32179" s="71" t="str">
        <f>IF(OR(B32179="", B32179="No hay resultados"), "", _xlfn.LET(_xlpm.enlace, _xlfn.XLOOKUP(B32179, Tabla2[Número], Tabla2[Enlace], ""), IF(_xlpm.enlace="", "", HYPERLINK(_xlpm.enlace, "Descargar Anexo"))))</f>
        <v/>
      </c>
      <c r="J32179" s="20" t="str">
        <f>IF(OR(B32179="", B32179="No hay resultados"), "", _xlfn.XLOOKUP(B32179, Tabla2[Número], Tabla2[Fuente], ""))</f>
        <v/>
      </c>
    </row>
    <row r="32180" spans="9:10">
      <c r="I32180" s="71" t="str">
        <f>IF(OR(B32180="", B32180="No hay resultados"), "", _xlfn.LET(_xlpm.enlace, _xlfn.XLOOKUP(B32180, Tabla2[Número], Tabla2[Enlace], ""), IF(_xlpm.enlace="", "", HYPERLINK(_xlpm.enlace, "Descargar Anexo"))))</f>
        <v/>
      </c>
      <c r="J32180" s="20" t="str">
        <f>IF(OR(B32180="", B32180="No hay resultados"), "", _xlfn.XLOOKUP(B32180, Tabla2[Número], Tabla2[Fuente], ""))</f>
        <v/>
      </c>
    </row>
    <row r="32181" spans="9:10">
      <c r="I32181" s="71" t="str">
        <f>IF(OR(B32181="", B32181="No hay resultados"), "", _xlfn.LET(_xlpm.enlace, _xlfn.XLOOKUP(B32181, Tabla2[Número], Tabla2[Enlace], ""), IF(_xlpm.enlace="", "", HYPERLINK(_xlpm.enlace, "Descargar Anexo"))))</f>
        <v/>
      </c>
      <c r="J32181" s="20" t="str">
        <f>IF(OR(B32181="", B32181="No hay resultados"), "", _xlfn.XLOOKUP(B32181, Tabla2[Número], Tabla2[Fuente], ""))</f>
        <v/>
      </c>
    </row>
    <row r="32182" spans="9:10">
      <c r="I32182" s="71" t="str">
        <f>IF(OR(B32182="", B32182="No hay resultados"), "", _xlfn.LET(_xlpm.enlace, _xlfn.XLOOKUP(B32182, Tabla2[Número], Tabla2[Enlace], ""), IF(_xlpm.enlace="", "", HYPERLINK(_xlpm.enlace, "Descargar Anexo"))))</f>
        <v/>
      </c>
      <c r="J32182" s="20" t="str">
        <f>IF(OR(B32182="", B32182="No hay resultados"), "", _xlfn.XLOOKUP(B32182, Tabla2[Número], Tabla2[Fuente], ""))</f>
        <v/>
      </c>
    </row>
    <row r="32183" spans="9:10">
      <c r="I32183" s="71" t="str">
        <f>IF(OR(B32183="", B32183="No hay resultados"), "", _xlfn.LET(_xlpm.enlace, _xlfn.XLOOKUP(B32183, Tabla2[Número], Tabla2[Enlace], ""), IF(_xlpm.enlace="", "", HYPERLINK(_xlpm.enlace, "Descargar Anexo"))))</f>
        <v/>
      </c>
      <c r="J32183" s="20" t="str">
        <f>IF(OR(B32183="", B32183="No hay resultados"), "", _xlfn.XLOOKUP(B32183, Tabla2[Número], Tabla2[Fuente], ""))</f>
        <v/>
      </c>
    </row>
    <row r="32184" spans="9:10">
      <c r="I32184" s="71" t="str">
        <f>IF(OR(B32184="", B32184="No hay resultados"), "", _xlfn.LET(_xlpm.enlace, _xlfn.XLOOKUP(B32184, Tabla2[Número], Tabla2[Enlace], ""), IF(_xlpm.enlace="", "", HYPERLINK(_xlpm.enlace, "Descargar Anexo"))))</f>
        <v/>
      </c>
      <c r="J32184" s="20" t="str">
        <f>IF(OR(B32184="", B32184="No hay resultados"), "", _xlfn.XLOOKUP(B32184, Tabla2[Número], Tabla2[Fuente], ""))</f>
        <v/>
      </c>
    </row>
    <row r="32185" spans="9:10">
      <c r="I32185" s="71" t="str">
        <f>IF(OR(B32185="", B32185="No hay resultados"), "", _xlfn.LET(_xlpm.enlace, _xlfn.XLOOKUP(B32185, Tabla2[Número], Tabla2[Enlace], ""), IF(_xlpm.enlace="", "", HYPERLINK(_xlpm.enlace, "Descargar Anexo"))))</f>
        <v/>
      </c>
      <c r="J32185" s="20" t="str">
        <f>IF(OR(B32185="", B32185="No hay resultados"), "", _xlfn.XLOOKUP(B32185, Tabla2[Número], Tabla2[Fuente], ""))</f>
        <v/>
      </c>
    </row>
    <row r="32186" spans="9:10">
      <c r="I32186" s="71" t="str">
        <f>IF(OR(B32186="", B32186="No hay resultados"), "", _xlfn.LET(_xlpm.enlace, _xlfn.XLOOKUP(B32186, Tabla2[Número], Tabla2[Enlace], ""), IF(_xlpm.enlace="", "", HYPERLINK(_xlpm.enlace, "Descargar Anexo"))))</f>
        <v/>
      </c>
      <c r="J32186" s="20" t="str">
        <f>IF(OR(B32186="", B32186="No hay resultados"), "", _xlfn.XLOOKUP(B32186, Tabla2[Número], Tabla2[Fuente], ""))</f>
        <v/>
      </c>
    </row>
    <row r="32187" spans="9:10">
      <c r="I32187" s="71" t="str">
        <f>IF(OR(B32187="", B32187="No hay resultados"), "", _xlfn.LET(_xlpm.enlace, _xlfn.XLOOKUP(B32187, Tabla2[Número], Tabla2[Enlace], ""), IF(_xlpm.enlace="", "", HYPERLINK(_xlpm.enlace, "Descargar Anexo"))))</f>
        <v/>
      </c>
      <c r="J32187" s="20" t="str">
        <f>IF(OR(B32187="", B32187="No hay resultados"), "", _xlfn.XLOOKUP(B32187, Tabla2[Número], Tabla2[Fuente], ""))</f>
        <v/>
      </c>
    </row>
    <row r="32188" spans="9:10">
      <c r="I32188" s="71" t="str">
        <f>IF(OR(B32188="", B32188="No hay resultados"), "", _xlfn.LET(_xlpm.enlace, _xlfn.XLOOKUP(B32188, Tabla2[Número], Tabla2[Enlace], ""), IF(_xlpm.enlace="", "", HYPERLINK(_xlpm.enlace, "Descargar Anexo"))))</f>
        <v/>
      </c>
      <c r="J32188" s="20" t="str">
        <f>IF(OR(B32188="", B32188="No hay resultados"), "", _xlfn.XLOOKUP(B32188, Tabla2[Número], Tabla2[Fuente], ""))</f>
        <v/>
      </c>
    </row>
    <row r="32189" spans="9:10">
      <c r="I32189" s="71" t="str">
        <f>IF(OR(B32189="", B32189="No hay resultados"), "", _xlfn.LET(_xlpm.enlace, _xlfn.XLOOKUP(B32189, Tabla2[Número], Tabla2[Enlace], ""), IF(_xlpm.enlace="", "", HYPERLINK(_xlpm.enlace, "Descargar Anexo"))))</f>
        <v/>
      </c>
      <c r="J32189" s="20" t="str">
        <f>IF(OR(B32189="", B32189="No hay resultados"), "", _xlfn.XLOOKUP(B32189, Tabla2[Número], Tabla2[Fuente], ""))</f>
        <v/>
      </c>
    </row>
    <row r="32190" spans="9:10">
      <c r="I32190" s="71" t="str">
        <f>IF(OR(B32190="", B32190="No hay resultados"), "", _xlfn.LET(_xlpm.enlace, _xlfn.XLOOKUP(B32190, Tabla2[Número], Tabla2[Enlace], ""), IF(_xlpm.enlace="", "", HYPERLINK(_xlpm.enlace, "Descargar Anexo"))))</f>
        <v/>
      </c>
      <c r="J32190" s="20" t="str">
        <f>IF(OR(B32190="", B32190="No hay resultados"), "", _xlfn.XLOOKUP(B32190, Tabla2[Número], Tabla2[Fuente], ""))</f>
        <v/>
      </c>
    </row>
    <row r="32191" spans="9:10">
      <c r="I32191" s="71" t="str">
        <f>IF(OR(B32191="", B32191="No hay resultados"), "", _xlfn.LET(_xlpm.enlace, _xlfn.XLOOKUP(B32191, Tabla2[Número], Tabla2[Enlace], ""), IF(_xlpm.enlace="", "", HYPERLINK(_xlpm.enlace, "Descargar Anexo"))))</f>
        <v/>
      </c>
      <c r="J32191" s="20" t="str">
        <f>IF(OR(B32191="", B32191="No hay resultados"), "", _xlfn.XLOOKUP(B32191, Tabla2[Número], Tabla2[Fuente], ""))</f>
        <v/>
      </c>
    </row>
    <row r="32192" spans="9:10">
      <c r="I32192" s="71" t="str">
        <f>IF(OR(B32192="", B32192="No hay resultados"), "", _xlfn.LET(_xlpm.enlace, _xlfn.XLOOKUP(B32192, Tabla2[Número], Tabla2[Enlace], ""), IF(_xlpm.enlace="", "", HYPERLINK(_xlpm.enlace, "Descargar Anexo"))))</f>
        <v/>
      </c>
      <c r="J32192" s="20" t="str">
        <f>IF(OR(B32192="", B32192="No hay resultados"), "", _xlfn.XLOOKUP(B32192, Tabla2[Número], Tabla2[Fuente], ""))</f>
        <v/>
      </c>
    </row>
    <row r="32193" spans="9:10">
      <c r="I32193" s="71" t="str">
        <f>IF(OR(B32193="", B32193="No hay resultados"), "", _xlfn.LET(_xlpm.enlace, _xlfn.XLOOKUP(B32193, Tabla2[Número], Tabla2[Enlace], ""), IF(_xlpm.enlace="", "", HYPERLINK(_xlpm.enlace, "Descargar Anexo"))))</f>
        <v/>
      </c>
      <c r="J32193" s="20" t="str">
        <f>IF(OR(B32193="", B32193="No hay resultados"), "", _xlfn.XLOOKUP(B32193, Tabla2[Número], Tabla2[Fuente], ""))</f>
        <v/>
      </c>
    </row>
    <row r="32194" spans="9:10">
      <c r="I32194" s="71" t="str">
        <f>IF(OR(B32194="", B32194="No hay resultados"), "", _xlfn.LET(_xlpm.enlace, _xlfn.XLOOKUP(B32194, Tabla2[Número], Tabla2[Enlace], ""), IF(_xlpm.enlace="", "", HYPERLINK(_xlpm.enlace, "Descargar Anexo"))))</f>
        <v/>
      </c>
      <c r="J32194" s="20" t="str">
        <f>IF(OR(B32194="", B32194="No hay resultados"), "", _xlfn.XLOOKUP(B32194, Tabla2[Número], Tabla2[Fuente], ""))</f>
        <v/>
      </c>
    </row>
    <row r="32195" spans="9:10">
      <c r="I32195" s="71" t="str">
        <f>IF(OR(B32195="", B32195="No hay resultados"), "", _xlfn.LET(_xlpm.enlace, _xlfn.XLOOKUP(B32195, Tabla2[Número], Tabla2[Enlace], ""), IF(_xlpm.enlace="", "", HYPERLINK(_xlpm.enlace, "Descargar Anexo"))))</f>
        <v/>
      </c>
      <c r="J32195" s="20" t="str">
        <f>IF(OR(B32195="", B32195="No hay resultados"), "", _xlfn.XLOOKUP(B32195, Tabla2[Número], Tabla2[Fuente], ""))</f>
        <v/>
      </c>
    </row>
    <row r="32196" spans="9:10">
      <c r="I32196" s="71" t="str">
        <f>IF(OR(B32196="", B32196="No hay resultados"), "", _xlfn.LET(_xlpm.enlace, _xlfn.XLOOKUP(B32196, Tabla2[Número], Tabla2[Enlace], ""), IF(_xlpm.enlace="", "", HYPERLINK(_xlpm.enlace, "Descargar Anexo"))))</f>
        <v/>
      </c>
      <c r="J32196" s="20" t="str">
        <f>IF(OR(B32196="", B32196="No hay resultados"), "", _xlfn.XLOOKUP(B32196, Tabla2[Número], Tabla2[Fuente], ""))</f>
        <v/>
      </c>
    </row>
    <row r="32197" spans="9:10">
      <c r="I32197" s="71" t="str">
        <f>IF(OR(B32197="", B32197="No hay resultados"), "", _xlfn.LET(_xlpm.enlace, _xlfn.XLOOKUP(B32197, Tabla2[Número], Tabla2[Enlace], ""), IF(_xlpm.enlace="", "", HYPERLINK(_xlpm.enlace, "Descargar Anexo"))))</f>
        <v/>
      </c>
      <c r="J32197" s="20" t="str">
        <f>IF(OR(B32197="", B32197="No hay resultados"), "", _xlfn.XLOOKUP(B32197, Tabla2[Número], Tabla2[Fuente], ""))</f>
        <v/>
      </c>
    </row>
    <row r="32198" spans="9:10">
      <c r="I32198" s="71" t="str">
        <f>IF(OR(B32198="", B32198="No hay resultados"), "", _xlfn.LET(_xlpm.enlace, _xlfn.XLOOKUP(B32198, Tabla2[Número], Tabla2[Enlace], ""), IF(_xlpm.enlace="", "", HYPERLINK(_xlpm.enlace, "Descargar Anexo"))))</f>
        <v/>
      </c>
      <c r="J32198" s="20" t="str">
        <f>IF(OR(B32198="", B32198="No hay resultados"), "", _xlfn.XLOOKUP(B32198, Tabla2[Número], Tabla2[Fuente], ""))</f>
        <v/>
      </c>
    </row>
    <row r="32199" spans="9:10">
      <c r="I32199" s="71" t="str">
        <f>IF(OR(B32199="", B32199="No hay resultados"), "", _xlfn.LET(_xlpm.enlace, _xlfn.XLOOKUP(B32199, Tabla2[Número], Tabla2[Enlace], ""), IF(_xlpm.enlace="", "", HYPERLINK(_xlpm.enlace, "Descargar Anexo"))))</f>
        <v/>
      </c>
      <c r="J32199" s="20" t="str">
        <f>IF(OR(B32199="", B32199="No hay resultados"), "", _xlfn.XLOOKUP(B32199, Tabla2[Número], Tabla2[Fuente], ""))</f>
        <v/>
      </c>
    </row>
    <row r="32200" spans="9:10">
      <c r="I32200" s="71" t="str">
        <f>IF(OR(B32200="", B32200="No hay resultados"), "", _xlfn.LET(_xlpm.enlace, _xlfn.XLOOKUP(B32200, Tabla2[Número], Tabla2[Enlace], ""), IF(_xlpm.enlace="", "", HYPERLINK(_xlpm.enlace, "Descargar Anexo"))))</f>
        <v/>
      </c>
      <c r="J32200" s="20" t="str">
        <f>IF(OR(B32200="", B32200="No hay resultados"), "", _xlfn.XLOOKUP(B32200, Tabla2[Número], Tabla2[Fuente], ""))</f>
        <v/>
      </c>
    </row>
    <row r="32201" spans="9:10">
      <c r="I32201" s="71" t="str">
        <f>IF(OR(B32201="", B32201="No hay resultados"), "", _xlfn.LET(_xlpm.enlace, _xlfn.XLOOKUP(B32201, Tabla2[Número], Tabla2[Enlace], ""), IF(_xlpm.enlace="", "", HYPERLINK(_xlpm.enlace, "Descargar Anexo"))))</f>
        <v/>
      </c>
      <c r="J32201" s="20" t="str">
        <f>IF(OR(B32201="", B32201="No hay resultados"), "", _xlfn.XLOOKUP(B32201, Tabla2[Número], Tabla2[Fuente], ""))</f>
        <v/>
      </c>
    </row>
    <row r="32202" spans="9:10">
      <c r="I32202" s="71" t="str">
        <f>IF(OR(B32202="", B32202="No hay resultados"), "", _xlfn.LET(_xlpm.enlace, _xlfn.XLOOKUP(B32202, Tabla2[Número], Tabla2[Enlace], ""), IF(_xlpm.enlace="", "", HYPERLINK(_xlpm.enlace, "Descargar Anexo"))))</f>
        <v/>
      </c>
      <c r="J32202" s="20" t="str">
        <f>IF(OR(B32202="", B32202="No hay resultados"), "", _xlfn.XLOOKUP(B32202, Tabla2[Número], Tabla2[Fuente], ""))</f>
        <v/>
      </c>
    </row>
    <row r="32203" spans="9:10">
      <c r="I32203" s="71" t="str">
        <f>IF(OR(B32203="", B32203="No hay resultados"), "", _xlfn.LET(_xlpm.enlace, _xlfn.XLOOKUP(B32203, Tabla2[Número], Tabla2[Enlace], ""), IF(_xlpm.enlace="", "", HYPERLINK(_xlpm.enlace, "Descargar Anexo"))))</f>
        <v/>
      </c>
      <c r="J32203" s="20" t="str">
        <f>IF(OR(B32203="", B32203="No hay resultados"), "", _xlfn.XLOOKUP(B32203, Tabla2[Número], Tabla2[Fuente], ""))</f>
        <v/>
      </c>
    </row>
    <row r="32204" spans="9:10">
      <c r="I32204" s="71" t="str">
        <f>IF(OR(B32204="", B32204="No hay resultados"), "", _xlfn.LET(_xlpm.enlace, _xlfn.XLOOKUP(B32204, Tabla2[Número], Tabla2[Enlace], ""), IF(_xlpm.enlace="", "", HYPERLINK(_xlpm.enlace, "Descargar Anexo"))))</f>
        <v/>
      </c>
      <c r="J32204" s="20" t="str">
        <f>IF(OR(B32204="", B32204="No hay resultados"), "", _xlfn.XLOOKUP(B32204, Tabla2[Número], Tabla2[Fuente], ""))</f>
        <v/>
      </c>
    </row>
    <row r="32205" spans="9:10">
      <c r="I32205" s="71" t="str">
        <f>IF(OR(B32205="", B32205="No hay resultados"), "", _xlfn.LET(_xlpm.enlace, _xlfn.XLOOKUP(B32205, Tabla2[Número], Tabla2[Enlace], ""), IF(_xlpm.enlace="", "", HYPERLINK(_xlpm.enlace, "Descargar Anexo"))))</f>
        <v/>
      </c>
      <c r="J32205" s="20" t="str">
        <f>IF(OR(B32205="", B32205="No hay resultados"), "", _xlfn.XLOOKUP(B32205, Tabla2[Número], Tabla2[Fuente], ""))</f>
        <v/>
      </c>
    </row>
    <row r="32206" spans="9:10">
      <c r="I32206" s="71" t="str">
        <f>IF(OR(B32206="", B32206="No hay resultados"), "", _xlfn.LET(_xlpm.enlace, _xlfn.XLOOKUP(B32206, Tabla2[Número], Tabla2[Enlace], ""), IF(_xlpm.enlace="", "", HYPERLINK(_xlpm.enlace, "Descargar Anexo"))))</f>
        <v/>
      </c>
      <c r="J32206" s="20" t="str">
        <f>IF(OR(B32206="", B32206="No hay resultados"), "", _xlfn.XLOOKUP(B32206, Tabla2[Número], Tabla2[Fuente], ""))</f>
        <v/>
      </c>
    </row>
    <row r="32207" spans="9:10">
      <c r="I32207" s="71" t="str">
        <f>IF(OR(B32207="", B32207="No hay resultados"), "", _xlfn.LET(_xlpm.enlace, _xlfn.XLOOKUP(B32207, Tabla2[Número], Tabla2[Enlace], ""), IF(_xlpm.enlace="", "", HYPERLINK(_xlpm.enlace, "Descargar Anexo"))))</f>
        <v/>
      </c>
      <c r="J32207" s="20" t="str">
        <f>IF(OR(B32207="", B32207="No hay resultados"), "", _xlfn.XLOOKUP(B32207, Tabla2[Número], Tabla2[Fuente], ""))</f>
        <v/>
      </c>
    </row>
    <row r="32208" spans="9:10">
      <c r="I32208" s="71" t="str">
        <f>IF(OR(B32208="", B32208="No hay resultados"), "", _xlfn.LET(_xlpm.enlace, _xlfn.XLOOKUP(B32208, Tabla2[Número], Tabla2[Enlace], ""), IF(_xlpm.enlace="", "", HYPERLINK(_xlpm.enlace, "Descargar Anexo"))))</f>
        <v/>
      </c>
      <c r="J32208" s="20" t="str">
        <f>IF(OR(B32208="", B32208="No hay resultados"), "", _xlfn.XLOOKUP(B32208, Tabla2[Número], Tabla2[Fuente], ""))</f>
        <v/>
      </c>
    </row>
    <row r="32209" spans="9:10">
      <c r="I32209" s="71" t="str">
        <f>IF(OR(B32209="", B32209="No hay resultados"), "", _xlfn.LET(_xlpm.enlace, _xlfn.XLOOKUP(B32209, Tabla2[Número], Tabla2[Enlace], ""), IF(_xlpm.enlace="", "", HYPERLINK(_xlpm.enlace, "Descargar Anexo"))))</f>
        <v/>
      </c>
      <c r="J32209" s="20" t="str">
        <f>IF(OR(B32209="", B32209="No hay resultados"), "", _xlfn.XLOOKUP(B32209, Tabla2[Número], Tabla2[Fuente], ""))</f>
        <v/>
      </c>
    </row>
    <row r="32210" spans="9:10">
      <c r="I32210" s="71" t="str">
        <f>IF(OR(B32210="", B32210="No hay resultados"), "", _xlfn.LET(_xlpm.enlace, _xlfn.XLOOKUP(B32210, Tabla2[Número], Tabla2[Enlace], ""), IF(_xlpm.enlace="", "", HYPERLINK(_xlpm.enlace, "Descargar Anexo"))))</f>
        <v/>
      </c>
      <c r="J32210" s="20" t="str">
        <f>IF(OR(B32210="", B32210="No hay resultados"), "", _xlfn.XLOOKUP(B32210, Tabla2[Número], Tabla2[Fuente], ""))</f>
        <v/>
      </c>
    </row>
    <row r="32211" spans="9:10">
      <c r="I32211" s="71" t="str">
        <f>IF(OR(B32211="", B32211="No hay resultados"), "", _xlfn.LET(_xlpm.enlace, _xlfn.XLOOKUP(B32211, Tabla2[Número], Tabla2[Enlace], ""), IF(_xlpm.enlace="", "", HYPERLINK(_xlpm.enlace, "Descargar Anexo"))))</f>
        <v/>
      </c>
      <c r="J32211" s="20" t="str">
        <f>IF(OR(B32211="", B32211="No hay resultados"), "", _xlfn.XLOOKUP(B32211, Tabla2[Número], Tabla2[Fuente], ""))</f>
        <v/>
      </c>
    </row>
    <row r="32212" spans="9:10">
      <c r="I32212" s="71" t="str">
        <f>IF(OR(B32212="", B32212="No hay resultados"), "", _xlfn.LET(_xlpm.enlace, _xlfn.XLOOKUP(B32212, Tabla2[Número], Tabla2[Enlace], ""), IF(_xlpm.enlace="", "", HYPERLINK(_xlpm.enlace, "Descargar Anexo"))))</f>
        <v/>
      </c>
      <c r="J32212" s="20" t="str">
        <f>IF(OR(B32212="", B32212="No hay resultados"), "", _xlfn.XLOOKUP(B32212, Tabla2[Número], Tabla2[Fuente], ""))</f>
        <v/>
      </c>
    </row>
    <row r="32213" spans="9:10">
      <c r="I32213" s="71" t="str">
        <f>IF(OR(B32213="", B32213="No hay resultados"), "", _xlfn.LET(_xlpm.enlace, _xlfn.XLOOKUP(B32213, Tabla2[Número], Tabla2[Enlace], ""), IF(_xlpm.enlace="", "", HYPERLINK(_xlpm.enlace, "Descargar Anexo"))))</f>
        <v/>
      </c>
      <c r="J32213" s="20" t="str">
        <f>IF(OR(B32213="", B32213="No hay resultados"), "", _xlfn.XLOOKUP(B32213, Tabla2[Número], Tabla2[Fuente], ""))</f>
        <v/>
      </c>
    </row>
    <row r="32214" spans="9:10">
      <c r="I32214" s="71" t="str">
        <f>IF(OR(B32214="", B32214="No hay resultados"), "", _xlfn.LET(_xlpm.enlace, _xlfn.XLOOKUP(B32214, Tabla2[Número], Tabla2[Enlace], ""), IF(_xlpm.enlace="", "", HYPERLINK(_xlpm.enlace, "Descargar Anexo"))))</f>
        <v/>
      </c>
      <c r="J32214" s="20" t="str">
        <f>IF(OR(B32214="", B32214="No hay resultados"), "", _xlfn.XLOOKUP(B32214, Tabla2[Número], Tabla2[Fuente], ""))</f>
        <v/>
      </c>
    </row>
    <row r="32215" spans="9:10">
      <c r="I32215" s="71" t="str">
        <f>IF(OR(B32215="", B32215="No hay resultados"), "", _xlfn.LET(_xlpm.enlace, _xlfn.XLOOKUP(B32215, Tabla2[Número], Tabla2[Enlace], ""), IF(_xlpm.enlace="", "", HYPERLINK(_xlpm.enlace, "Descargar Anexo"))))</f>
        <v/>
      </c>
      <c r="J32215" s="20" t="str">
        <f>IF(OR(B32215="", B32215="No hay resultados"), "", _xlfn.XLOOKUP(B32215, Tabla2[Número], Tabla2[Fuente], ""))</f>
        <v/>
      </c>
    </row>
    <row r="32216" spans="9:10">
      <c r="I32216" s="71" t="str">
        <f>IF(OR(B32216="", B32216="No hay resultados"), "", _xlfn.LET(_xlpm.enlace, _xlfn.XLOOKUP(B32216, Tabla2[Número], Tabla2[Enlace], ""), IF(_xlpm.enlace="", "", HYPERLINK(_xlpm.enlace, "Descargar Anexo"))))</f>
        <v/>
      </c>
      <c r="J32216" s="20" t="str">
        <f>IF(OR(B32216="", B32216="No hay resultados"), "", _xlfn.XLOOKUP(B32216, Tabla2[Número], Tabla2[Fuente], ""))</f>
        <v/>
      </c>
    </row>
    <row r="32217" spans="9:10">
      <c r="I32217" s="71" t="str">
        <f>IF(OR(B32217="", B32217="No hay resultados"), "", _xlfn.LET(_xlpm.enlace, _xlfn.XLOOKUP(B32217, Tabla2[Número], Tabla2[Enlace], ""), IF(_xlpm.enlace="", "", HYPERLINK(_xlpm.enlace, "Descargar Anexo"))))</f>
        <v/>
      </c>
      <c r="J32217" s="20" t="str">
        <f>IF(OR(B32217="", B32217="No hay resultados"), "", _xlfn.XLOOKUP(B32217, Tabla2[Número], Tabla2[Fuente], ""))</f>
        <v/>
      </c>
    </row>
    <row r="32218" spans="9:10">
      <c r="I32218" s="71" t="str">
        <f>IF(OR(B32218="", B32218="No hay resultados"), "", _xlfn.LET(_xlpm.enlace, _xlfn.XLOOKUP(B32218, Tabla2[Número], Tabla2[Enlace], ""), IF(_xlpm.enlace="", "", HYPERLINK(_xlpm.enlace, "Descargar Anexo"))))</f>
        <v/>
      </c>
      <c r="J32218" s="20" t="str">
        <f>IF(OR(B32218="", B32218="No hay resultados"), "", _xlfn.XLOOKUP(B32218, Tabla2[Número], Tabla2[Fuente], ""))</f>
        <v/>
      </c>
    </row>
    <row r="32219" spans="9:10">
      <c r="I32219" s="71" t="str">
        <f>IF(OR(B32219="", B32219="No hay resultados"), "", _xlfn.LET(_xlpm.enlace, _xlfn.XLOOKUP(B32219, Tabla2[Número], Tabla2[Enlace], ""), IF(_xlpm.enlace="", "", HYPERLINK(_xlpm.enlace, "Descargar Anexo"))))</f>
        <v/>
      </c>
      <c r="J32219" s="20" t="str">
        <f>IF(OR(B32219="", B32219="No hay resultados"), "", _xlfn.XLOOKUP(B32219, Tabla2[Número], Tabla2[Fuente], ""))</f>
        <v/>
      </c>
    </row>
    <row r="32220" spans="9:10">
      <c r="I32220" s="71" t="str">
        <f>IF(OR(B32220="", B32220="No hay resultados"), "", _xlfn.LET(_xlpm.enlace, _xlfn.XLOOKUP(B32220, Tabla2[Número], Tabla2[Enlace], ""), IF(_xlpm.enlace="", "", HYPERLINK(_xlpm.enlace, "Descargar Anexo"))))</f>
        <v/>
      </c>
      <c r="J32220" s="20" t="str">
        <f>IF(OR(B32220="", B32220="No hay resultados"), "", _xlfn.XLOOKUP(B32220, Tabla2[Número], Tabla2[Fuente], ""))</f>
        <v/>
      </c>
    </row>
    <row r="32221" spans="9:10">
      <c r="I32221" s="71" t="str">
        <f>IF(OR(B32221="", B32221="No hay resultados"), "", _xlfn.LET(_xlpm.enlace, _xlfn.XLOOKUP(B32221, Tabla2[Número], Tabla2[Enlace], ""), IF(_xlpm.enlace="", "", HYPERLINK(_xlpm.enlace, "Descargar Anexo"))))</f>
        <v/>
      </c>
      <c r="J32221" s="20" t="str">
        <f>IF(OR(B32221="", B32221="No hay resultados"), "", _xlfn.XLOOKUP(B32221, Tabla2[Número], Tabla2[Fuente], ""))</f>
        <v/>
      </c>
    </row>
    <row r="32222" spans="9:10">
      <c r="I32222" s="71" t="str">
        <f>IF(OR(B32222="", B32222="No hay resultados"), "", _xlfn.LET(_xlpm.enlace, _xlfn.XLOOKUP(B32222, Tabla2[Número], Tabla2[Enlace], ""), IF(_xlpm.enlace="", "", HYPERLINK(_xlpm.enlace, "Descargar Anexo"))))</f>
        <v/>
      </c>
      <c r="J32222" s="20" t="str">
        <f>IF(OR(B32222="", B32222="No hay resultados"), "", _xlfn.XLOOKUP(B32222, Tabla2[Número], Tabla2[Fuente], ""))</f>
        <v/>
      </c>
    </row>
    <row r="32223" spans="9:10">
      <c r="I32223" s="71" t="str">
        <f>IF(OR(B32223="", B32223="No hay resultados"), "", _xlfn.LET(_xlpm.enlace, _xlfn.XLOOKUP(B32223, Tabla2[Número], Tabla2[Enlace], ""), IF(_xlpm.enlace="", "", HYPERLINK(_xlpm.enlace, "Descargar Anexo"))))</f>
        <v/>
      </c>
      <c r="J32223" s="20" t="str">
        <f>IF(OR(B32223="", B32223="No hay resultados"), "", _xlfn.XLOOKUP(B32223, Tabla2[Número], Tabla2[Fuente], ""))</f>
        <v/>
      </c>
    </row>
    <row r="32224" spans="9:10">
      <c r="I32224" s="71" t="str">
        <f>IF(OR(B32224="", B32224="No hay resultados"), "", _xlfn.LET(_xlpm.enlace, _xlfn.XLOOKUP(B32224, Tabla2[Número], Tabla2[Enlace], ""), IF(_xlpm.enlace="", "", HYPERLINK(_xlpm.enlace, "Descargar Anexo"))))</f>
        <v/>
      </c>
      <c r="J32224" s="20" t="str">
        <f>IF(OR(B32224="", B32224="No hay resultados"), "", _xlfn.XLOOKUP(B32224, Tabla2[Número], Tabla2[Fuente], ""))</f>
        <v/>
      </c>
    </row>
    <row r="32225" spans="9:10">
      <c r="I32225" s="71" t="str">
        <f>IF(OR(B32225="", B32225="No hay resultados"), "", _xlfn.LET(_xlpm.enlace, _xlfn.XLOOKUP(B32225, Tabla2[Número], Tabla2[Enlace], ""), IF(_xlpm.enlace="", "", HYPERLINK(_xlpm.enlace, "Descargar Anexo"))))</f>
        <v/>
      </c>
      <c r="J32225" s="20" t="str">
        <f>IF(OR(B32225="", B32225="No hay resultados"), "", _xlfn.XLOOKUP(B32225, Tabla2[Número], Tabla2[Fuente], ""))</f>
        <v/>
      </c>
    </row>
    <row r="32226" spans="9:10">
      <c r="I32226" s="71" t="str">
        <f>IF(OR(B32226="", B32226="No hay resultados"), "", _xlfn.LET(_xlpm.enlace, _xlfn.XLOOKUP(B32226, Tabla2[Número], Tabla2[Enlace], ""), IF(_xlpm.enlace="", "", HYPERLINK(_xlpm.enlace, "Descargar Anexo"))))</f>
        <v/>
      </c>
      <c r="J32226" s="20" t="str">
        <f>IF(OR(B32226="", B32226="No hay resultados"), "", _xlfn.XLOOKUP(B32226, Tabla2[Número], Tabla2[Fuente], ""))</f>
        <v/>
      </c>
    </row>
    <row r="32227" spans="9:10">
      <c r="I32227" s="71" t="str">
        <f>IF(OR(B32227="", B32227="No hay resultados"), "", _xlfn.LET(_xlpm.enlace, _xlfn.XLOOKUP(B32227, Tabla2[Número], Tabla2[Enlace], ""), IF(_xlpm.enlace="", "", HYPERLINK(_xlpm.enlace, "Descargar Anexo"))))</f>
        <v/>
      </c>
      <c r="J32227" s="20" t="str">
        <f>IF(OR(B32227="", B32227="No hay resultados"), "", _xlfn.XLOOKUP(B32227, Tabla2[Número], Tabla2[Fuente], ""))</f>
        <v/>
      </c>
    </row>
    <row r="32228" spans="9:10">
      <c r="I32228" s="71" t="str">
        <f>IF(OR(B32228="", B32228="No hay resultados"), "", _xlfn.LET(_xlpm.enlace, _xlfn.XLOOKUP(B32228, Tabla2[Número], Tabla2[Enlace], ""), IF(_xlpm.enlace="", "", HYPERLINK(_xlpm.enlace, "Descargar Anexo"))))</f>
        <v/>
      </c>
      <c r="J32228" s="20" t="str">
        <f>IF(OR(B32228="", B32228="No hay resultados"), "", _xlfn.XLOOKUP(B32228, Tabla2[Número], Tabla2[Fuente], ""))</f>
        <v/>
      </c>
    </row>
    <row r="32229" spans="9:10">
      <c r="I32229" s="71" t="str">
        <f>IF(OR(B32229="", B32229="No hay resultados"), "", _xlfn.LET(_xlpm.enlace, _xlfn.XLOOKUP(B32229, Tabla2[Número], Tabla2[Enlace], ""), IF(_xlpm.enlace="", "", HYPERLINK(_xlpm.enlace, "Descargar Anexo"))))</f>
        <v/>
      </c>
      <c r="J32229" s="20" t="str">
        <f>IF(OR(B32229="", B32229="No hay resultados"), "", _xlfn.XLOOKUP(B32229, Tabla2[Número], Tabla2[Fuente], ""))</f>
        <v/>
      </c>
    </row>
    <row r="32230" spans="9:10">
      <c r="I32230" s="71" t="str">
        <f>IF(OR(B32230="", B32230="No hay resultados"), "", _xlfn.LET(_xlpm.enlace, _xlfn.XLOOKUP(B32230, Tabla2[Número], Tabla2[Enlace], ""), IF(_xlpm.enlace="", "", HYPERLINK(_xlpm.enlace, "Descargar Anexo"))))</f>
        <v/>
      </c>
      <c r="J32230" s="20" t="str">
        <f>IF(OR(B32230="", B32230="No hay resultados"), "", _xlfn.XLOOKUP(B32230, Tabla2[Número], Tabla2[Fuente], ""))</f>
        <v/>
      </c>
    </row>
    <row r="32231" spans="9:10">
      <c r="I32231" s="71" t="str">
        <f>IF(OR(B32231="", B32231="No hay resultados"), "", _xlfn.LET(_xlpm.enlace, _xlfn.XLOOKUP(B32231, Tabla2[Número], Tabla2[Enlace], ""), IF(_xlpm.enlace="", "", HYPERLINK(_xlpm.enlace, "Descargar Anexo"))))</f>
        <v/>
      </c>
      <c r="J32231" s="20" t="str">
        <f>IF(OR(B32231="", B32231="No hay resultados"), "", _xlfn.XLOOKUP(B32231, Tabla2[Número], Tabla2[Fuente], ""))</f>
        <v/>
      </c>
    </row>
    <row r="32232" spans="9:10">
      <c r="I32232" s="71" t="str">
        <f>IF(OR(B32232="", B32232="No hay resultados"), "", _xlfn.LET(_xlpm.enlace, _xlfn.XLOOKUP(B32232, Tabla2[Número], Tabla2[Enlace], ""), IF(_xlpm.enlace="", "", HYPERLINK(_xlpm.enlace, "Descargar Anexo"))))</f>
        <v/>
      </c>
      <c r="J32232" s="20" t="str">
        <f>IF(OR(B32232="", B32232="No hay resultados"), "", _xlfn.XLOOKUP(B32232, Tabla2[Número], Tabla2[Fuente], ""))</f>
        <v/>
      </c>
    </row>
    <row r="32233" spans="9:10">
      <c r="I32233" s="71" t="str">
        <f>IF(OR(B32233="", B32233="No hay resultados"), "", _xlfn.LET(_xlpm.enlace, _xlfn.XLOOKUP(B32233, Tabla2[Número], Tabla2[Enlace], ""), IF(_xlpm.enlace="", "", HYPERLINK(_xlpm.enlace, "Descargar Anexo"))))</f>
        <v/>
      </c>
      <c r="J32233" s="20" t="str">
        <f>IF(OR(B32233="", B32233="No hay resultados"), "", _xlfn.XLOOKUP(B32233, Tabla2[Número], Tabla2[Fuente], ""))</f>
        <v/>
      </c>
    </row>
    <row r="32234" spans="9:10">
      <c r="I32234" s="71" t="str">
        <f>IF(OR(B32234="", B32234="No hay resultados"), "", _xlfn.LET(_xlpm.enlace, _xlfn.XLOOKUP(B32234, Tabla2[Número], Tabla2[Enlace], ""), IF(_xlpm.enlace="", "", HYPERLINK(_xlpm.enlace, "Descargar Anexo"))))</f>
        <v/>
      </c>
      <c r="J32234" s="20" t="str">
        <f>IF(OR(B32234="", B32234="No hay resultados"), "", _xlfn.XLOOKUP(B32234, Tabla2[Número], Tabla2[Fuente], ""))</f>
        <v/>
      </c>
    </row>
    <row r="32235" spans="9:10">
      <c r="I32235" s="71" t="str">
        <f>IF(OR(B32235="", B32235="No hay resultados"), "", _xlfn.LET(_xlpm.enlace, _xlfn.XLOOKUP(B32235, Tabla2[Número], Tabla2[Enlace], ""), IF(_xlpm.enlace="", "", HYPERLINK(_xlpm.enlace, "Descargar Anexo"))))</f>
        <v/>
      </c>
      <c r="J32235" s="20" t="str">
        <f>IF(OR(B32235="", B32235="No hay resultados"), "", _xlfn.XLOOKUP(B32235, Tabla2[Número], Tabla2[Fuente], ""))</f>
        <v/>
      </c>
    </row>
    <row r="32236" spans="9:10">
      <c r="I32236" s="71" t="str">
        <f>IF(OR(B32236="", B32236="No hay resultados"), "", _xlfn.LET(_xlpm.enlace, _xlfn.XLOOKUP(B32236, Tabla2[Número], Tabla2[Enlace], ""), IF(_xlpm.enlace="", "", HYPERLINK(_xlpm.enlace, "Descargar Anexo"))))</f>
        <v/>
      </c>
      <c r="J32236" s="20" t="str">
        <f>IF(OR(B32236="", B32236="No hay resultados"), "", _xlfn.XLOOKUP(B32236, Tabla2[Número], Tabla2[Fuente], ""))</f>
        <v/>
      </c>
    </row>
    <row r="32237" spans="9:10">
      <c r="I32237" s="71" t="str">
        <f>IF(OR(B32237="", B32237="No hay resultados"), "", _xlfn.LET(_xlpm.enlace, _xlfn.XLOOKUP(B32237, Tabla2[Número], Tabla2[Enlace], ""), IF(_xlpm.enlace="", "", HYPERLINK(_xlpm.enlace, "Descargar Anexo"))))</f>
        <v/>
      </c>
      <c r="J32237" s="20" t="str">
        <f>IF(OR(B32237="", B32237="No hay resultados"), "", _xlfn.XLOOKUP(B32237, Tabla2[Número], Tabla2[Fuente], ""))</f>
        <v/>
      </c>
    </row>
    <row r="32238" spans="9:10">
      <c r="I32238" s="71" t="str">
        <f>IF(OR(B32238="", B32238="No hay resultados"), "", _xlfn.LET(_xlpm.enlace, _xlfn.XLOOKUP(B32238, Tabla2[Número], Tabla2[Enlace], ""), IF(_xlpm.enlace="", "", HYPERLINK(_xlpm.enlace, "Descargar Anexo"))))</f>
        <v/>
      </c>
      <c r="J32238" s="20" t="str">
        <f>IF(OR(B32238="", B32238="No hay resultados"), "", _xlfn.XLOOKUP(B32238, Tabla2[Número], Tabla2[Fuente], ""))</f>
        <v/>
      </c>
    </row>
    <row r="32239" spans="9:10">
      <c r="I32239" s="71" t="str">
        <f>IF(OR(B32239="", B32239="No hay resultados"), "", _xlfn.LET(_xlpm.enlace, _xlfn.XLOOKUP(B32239, Tabla2[Número], Tabla2[Enlace], ""), IF(_xlpm.enlace="", "", HYPERLINK(_xlpm.enlace, "Descargar Anexo"))))</f>
        <v/>
      </c>
      <c r="J32239" s="20" t="str">
        <f>IF(OR(B32239="", B32239="No hay resultados"), "", _xlfn.XLOOKUP(B32239, Tabla2[Número], Tabla2[Fuente], ""))</f>
        <v/>
      </c>
    </row>
    <row r="32240" spans="9:10">
      <c r="I32240" s="71" t="str">
        <f>IF(OR(B32240="", B32240="No hay resultados"), "", _xlfn.LET(_xlpm.enlace, _xlfn.XLOOKUP(B32240, Tabla2[Número], Tabla2[Enlace], ""), IF(_xlpm.enlace="", "", HYPERLINK(_xlpm.enlace, "Descargar Anexo"))))</f>
        <v/>
      </c>
      <c r="J32240" s="20" t="str">
        <f>IF(OR(B32240="", B32240="No hay resultados"), "", _xlfn.XLOOKUP(B32240, Tabla2[Número], Tabla2[Fuente], ""))</f>
        <v/>
      </c>
    </row>
    <row r="32241" spans="9:10">
      <c r="I32241" s="71" t="str">
        <f>IF(OR(B32241="", B32241="No hay resultados"), "", _xlfn.LET(_xlpm.enlace, _xlfn.XLOOKUP(B32241, Tabla2[Número], Tabla2[Enlace], ""), IF(_xlpm.enlace="", "", HYPERLINK(_xlpm.enlace, "Descargar Anexo"))))</f>
        <v/>
      </c>
      <c r="J32241" s="20" t="str">
        <f>IF(OR(B32241="", B32241="No hay resultados"), "", _xlfn.XLOOKUP(B32241, Tabla2[Número], Tabla2[Fuente], ""))</f>
        <v/>
      </c>
    </row>
    <row r="32242" spans="9:10">
      <c r="I32242" s="71" t="str">
        <f>IF(OR(B32242="", B32242="No hay resultados"), "", _xlfn.LET(_xlpm.enlace, _xlfn.XLOOKUP(B32242, Tabla2[Número], Tabla2[Enlace], ""), IF(_xlpm.enlace="", "", HYPERLINK(_xlpm.enlace, "Descargar Anexo"))))</f>
        <v/>
      </c>
      <c r="J32242" s="20" t="str">
        <f>IF(OR(B32242="", B32242="No hay resultados"), "", _xlfn.XLOOKUP(B32242, Tabla2[Número], Tabla2[Fuente], ""))</f>
        <v/>
      </c>
    </row>
    <row r="32243" spans="9:10">
      <c r="I32243" s="71" t="str">
        <f>IF(OR(B32243="", B32243="No hay resultados"), "", _xlfn.LET(_xlpm.enlace, _xlfn.XLOOKUP(B32243, Tabla2[Número], Tabla2[Enlace], ""), IF(_xlpm.enlace="", "", HYPERLINK(_xlpm.enlace, "Descargar Anexo"))))</f>
        <v/>
      </c>
      <c r="J32243" s="20" t="str">
        <f>IF(OR(B32243="", B32243="No hay resultados"), "", _xlfn.XLOOKUP(B32243, Tabla2[Número], Tabla2[Fuente], ""))</f>
        <v/>
      </c>
    </row>
    <row r="32244" spans="9:10">
      <c r="I32244" s="71" t="str">
        <f>IF(OR(B32244="", B32244="No hay resultados"), "", _xlfn.LET(_xlpm.enlace, _xlfn.XLOOKUP(B32244, Tabla2[Número], Tabla2[Enlace], ""), IF(_xlpm.enlace="", "", HYPERLINK(_xlpm.enlace, "Descargar Anexo"))))</f>
        <v/>
      </c>
      <c r="J32244" s="20" t="str">
        <f>IF(OR(B32244="", B32244="No hay resultados"), "", _xlfn.XLOOKUP(B32244, Tabla2[Número], Tabla2[Fuente], ""))</f>
        <v/>
      </c>
    </row>
    <row r="32245" spans="9:10">
      <c r="I32245" s="71" t="str">
        <f>IF(OR(B32245="", B32245="No hay resultados"), "", _xlfn.LET(_xlpm.enlace, _xlfn.XLOOKUP(B32245, Tabla2[Número], Tabla2[Enlace], ""), IF(_xlpm.enlace="", "", HYPERLINK(_xlpm.enlace, "Descargar Anexo"))))</f>
        <v/>
      </c>
      <c r="J32245" s="20" t="str">
        <f>IF(OR(B32245="", B32245="No hay resultados"), "", _xlfn.XLOOKUP(B32245, Tabla2[Número], Tabla2[Fuente], ""))</f>
        <v/>
      </c>
    </row>
    <row r="32246" spans="9:10">
      <c r="I32246" s="71" t="str">
        <f>IF(OR(B32246="", B32246="No hay resultados"), "", _xlfn.LET(_xlpm.enlace, _xlfn.XLOOKUP(B32246, Tabla2[Número], Tabla2[Enlace], ""), IF(_xlpm.enlace="", "", HYPERLINK(_xlpm.enlace, "Descargar Anexo"))))</f>
        <v/>
      </c>
      <c r="J32246" s="20" t="str">
        <f>IF(OR(B32246="", B32246="No hay resultados"), "", _xlfn.XLOOKUP(B32246, Tabla2[Número], Tabla2[Fuente], ""))</f>
        <v/>
      </c>
    </row>
    <row r="32247" spans="9:10">
      <c r="I32247" s="71" t="str">
        <f>IF(OR(B32247="", B32247="No hay resultados"), "", _xlfn.LET(_xlpm.enlace, _xlfn.XLOOKUP(B32247, Tabla2[Número], Tabla2[Enlace], ""), IF(_xlpm.enlace="", "", HYPERLINK(_xlpm.enlace, "Descargar Anexo"))))</f>
        <v/>
      </c>
      <c r="J32247" s="20" t="str">
        <f>IF(OR(B32247="", B32247="No hay resultados"), "", _xlfn.XLOOKUP(B32247, Tabla2[Número], Tabla2[Fuente], ""))</f>
        <v/>
      </c>
    </row>
    <row r="32248" spans="9:10">
      <c r="I32248" s="71" t="str">
        <f>IF(OR(B32248="", B32248="No hay resultados"), "", _xlfn.LET(_xlpm.enlace, _xlfn.XLOOKUP(B32248, Tabla2[Número], Tabla2[Enlace], ""), IF(_xlpm.enlace="", "", HYPERLINK(_xlpm.enlace, "Descargar Anexo"))))</f>
        <v/>
      </c>
      <c r="J32248" s="20" t="str">
        <f>IF(OR(B32248="", B32248="No hay resultados"), "", _xlfn.XLOOKUP(B32248, Tabla2[Número], Tabla2[Fuente], ""))</f>
        <v/>
      </c>
    </row>
    <row r="32249" spans="9:10">
      <c r="I32249" s="71" t="str">
        <f>IF(OR(B32249="", B32249="No hay resultados"), "", _xlfn.LET(_xlpm.enlace, _xlfn.XLOOKUP(B32249, Tabla2[Número], Tabla2[Enlace], ""), IF(_xlpm.enlace="", "", HYPERLINK(_xlpm.enlace, "Descargar Anexo"))))</f>
        <v/>
      </c>
      <c r="J32249" s="20" t="str">
        <f>IF(OR(B32249="", B32249="No hay resultados"), "", _xlfn.XLOOKUP(B32249, Tabla2[Número], Tabla2[Fuente], ""))</f>
        <v/>
      </c>
    </row>
    <row r="32250" spans="9:10">
      <c r="I32250" s="71" t="str">
        <f>IF(OR(B32250="", B32250="No hay resultados"), "", _xlfn.LET(_xlpm.enlace, _xlfn.XLOOKUP(B32250, Tabla2[Número], Tabla2[Enlace], ""), IF(_xlpm.enlace="", "", HYPERLINK(_xlpm.enlace, "Descargar Anexo"))))</f>
        <v/>
      </c>
      <c r="J32250" s="20" t="str">
        <f>IF(OR(B32250="", B32250="No hay resultados"), "", _xlfn.XLOOKUP(B32250, Tabla2[Número], Tabla2[Fuente], ""))</f>
        <v/>
      </c>
    </row>
    <row r="32251" spans="9:10">
      <c r="I32251" s="71" t="str">
        <f>IF(OR(B32251="", B32251="No hay resultados"), "", _xlfn.LET(_xlpm.enlace, _xlfn.XLOOKUP(B32251, Tabla2[Número], Tabla2[Enlace], ""), IF(_xlpm.enlace="", "", HYPERLINK(_xlpm.enlace, "Descargar Anexo"))))</f>
        <v/>
      </c>
      <c r="J32251" s="20" t="str">
        <f>IF(OR(B32251="", B32251="No hay resultados"), "", _xlfn.XLOOKUP(B32251, Tabla2[Número], Tabla2[Fuente], ""))</f>
        <v/>
      </c>
    </row>
    <row r="32252" spans="9:10">
      <c r="I32252" s="71" t="str">
        <f>IF(OR(B32252="", B32252="No hay resultados"), "", _xlfn.LET(_xlpm.enlace, _xlfn.XLOOKUP(B32252, Tabla2[Número], Tabla2[Enlace], ""), IF(_xlpm.enlace="", "", HYPERLINK(_xlpm.enlace, "Descargar Anexo"))))</f>
        <v/>
      </c>
      <c r="J32252" s="20" t="str">
        <f>IF(OR(B32252="", B32252="No hay resultados"), "", _xlfn.XLOOKUP(B32252, Tabla2[Número], Tabla2[Fuente], ""))</f>
        <v/>
      </c>
    </row>
    <row r="32253" spans="9:10">
      <c r="I32253" s="71" t="str">
        <f>IF(OR(B32253="", B32253="No hay resultados"), "", _xlfn.LET(_xlpm.enlace, _xlfn.XLOOKUP(B32253, Tabla2[Número], Tabla2[Enlace], ""), IF(_xlpm.enlace="", "", HYPERLINK(_xlpm.enlace, "Descargar Anexo"))))</f>
        <v/>
      </c>
      <c r="J32253" s="20" t="str">
        <f>IF(OR(B32253="", B32253="No hay resultados"), "", _xlfn.XLOOKUP(B32253, Tabla2[Número], Tabla2[Fuente], ""))</f>
        <v/>
      </c>
    </row>
    <row r="32254" spans="9:10">
      <c r="I32254" s="71" t="str">
        <f>IF(OR(B32254="", B32254="No hay resultados"), "", _xlfn.LET(_xlpm.enlace, _xlfn.XLOOKUP(B32254, Tabla2[Número], Tabla2[Enlace], ""), IF(_xlpm.enlace="", "", HYPERLINK(_xlpm.enlace, "Descargar Anexo"))))</f>
        <v/>
      </c>
      <c r="J32254" s="20" t="str">
        <f>IF(OR(B32254="", B32254="No hay resultados"), "", _xlfn.XLOOKUP(B32254, Tabla2[Número], Tabla2[Fuente], ""))</f>
        <v/>
      </c>
    </row>
    <row r="32255" spans="9:10">
      <c r="I32255" s="71" t="str">
        <f>IF(OR(B32255="", B32255="No hay resultados"), "", _xlfn.LET(_xlpm.enlace, _xlfn.XLOOKUP(B32255, Tabla2[Número], Tabla2[Enlace], ""), IF(_xlpm.enlace="", "", HYPERLINK(_xlpm.enlace, "Descargar Anexo"))))</f>
        <v/>
      </c>
      <c r="J32255" s="20" t="str">
        <f>IF(OR(B32255="", B32255="No hay resultados"), "", _xlfn.XLOOKUP(B32255, Tabla2[Número], Tabla2[Fuente], ""))</f>
        <v/>
      </c>
    </row>
    <row r="32256" spans="9:10">
      <c r="I32256" s="71" t="str">
        <f>IF(OR(B32256="", B32256="No hay resultados"), "", _xlfn.LET(_xlpm.enlace, _xlfn.XLOOKUP(B32256, Tabla2[Número], Tabla2[Enlace], ""), IF(_xlpm.enlace="", "", HYPERLINK(_xlpm.enlace, "Descargar Anexo"))))</f>
        <v/>
      </c>
      <c r="J32256" s="20" t="str">
        <f>IF(OR(B32256="", B32256="No hay resultados"), "", _xlfn.XLOOKUP(B32256, Tabla2[Número], Tabla2[Fuente], ""))</f>
        <v/>
      </c>
    </row>
    <row r="32257" spans="9:10">
      <c r="I32257" s="71" t="str">
        <f>IF(OR(B32257="", B32257="No hay resultados"), "", _xlfn.LET(_xlpm.enlace, _xlfn.XLOOKUP(B32257, Tabla2[Número], Tabla2[Enlace], ""), IF(_xlpm.enlace="", "", HYPERLINK(_xlpm.enlace, "Descargar Anexo"))))</f>
        <v/>
      </c>
      <c r="J32257" s="20" t="str">
        <f>IF(OR(B32257="", B32257="No hay resultados"), "", _xlfn.XLOOKUP(B32257, Tabla2[Número], Tabla2[Fuente], ""))</f>
        <v/>
      </c>
    </row>
    <row r="32258" spans="9:10">
      <c r="I32258" s="71" t="str">
        <f>IF(OR(B32258="", B32258="No hay resultados"), "", _xlfn.LET(_xlpm.enlace, _xlfn.XLOOKUP(B32258, Tabla2[Número], Tabla2[Enlace], ""), IF(_xlpm.enlace="", "", HYPERLINK(_xlpm.enlace, "Descargar Anexo"))))</f>
        <v/>
      </c>
      <c r="J32258" s="20" t="str">
        <f>IF(OR(B32258="", B32258="No hay resultados"), "", _xlfn.XLOOKUP(B32258, Tabla2[Número], Tabla2[Fuente], ""))</f>
        <v/>
      </c>
    </row>
    <row r="32259" spans="9:10">
      <c r="I32259" s="71" t="str">
        <f>IF(OR(B32259="", B32259="No hay resultados"), "", _xlfn.LET(_xlpm.enlace, _xlfn.XLOOKUP(B32259, Tabla2[Número], Tabla2[Enlace], ""), IF(_xlpm.enlace="", "", HYPERLINK(_xlpm.enlace, "Descargar Anexo"))))</f>
        <v/>
      </c>
      <c r="J32259" s="20" t="str">
        <f>IF(OR(B32259="", B32259="No hay resultados"), "", _xlfn.XLOOKUP(B32259, Tabla2[Número], Tabla2[Fuente], ""))</f>
        <v/>
      </c>
    </row>
    <row r="32260" spans="9:10">
      <c r="I32260" s="71" t="str">
        <f>IF(OR(B32260="", B32260="No hay resultados"), "", _xlfn.LET(_xlpm.enlace, _xlfn.XLOOKUP(B32260, Tabla2[Número], Tabla2[Enlace], ""), IF(_xlpm.enlace="", "", HYPERLINK(_xlpm.enlace, "Descargar Anexo"))))</f>
        <v/>
      </c>
      <c r="J32260" s="20" t="str">
        <f>IF(OR(B32260="", B32260="No hay resultados"), "", _xlfn.XLOOKUP(B32260, Tabla2[Número], Tabla2[Fuente], ""))</f>
        <v/>
      </c>
    </row>
    <row r="32261" spans="9:10">
      <c r="I32261" s="71" t="str">
        <f>IF(OR(B32261="", B32261="No hay resultados"), "", _xlfn.LET(_xlpm.enlace, _xlfn.XLOOKUP(B32261, Tabla2[Número], Tabla2[Enlace], ""), IF(_xlpm.enlace="", "", HYPERLINK(_xlpm.enlace, "Descargar Anexo"))))</f>
        <v/>
      </c>
      <c r="J32261" s="20" t="str">
        <f>IF(OR(B32261="", B32261="No hay resultados"), "", _xlfn.XLOOKUP(B32261, Tabla2[Número], Tabla2[Fuente], ""))</f>
        <v/>
      </c>
    </row>
    <row r="32262" spans="9:10">
      <c r="I32262" s="71" t="str">
        <f>IF(OR(B32262="", B32262="No hay resultados"), "", _xlfn.LET(_xlpm.enlace, _xlfn.XLOOKUP(B32262, Tabla2[Número], Tabla2[Enlace], ""), IF(_xlpm.enlace="", "", HYPERLINK(_xlpm.enlace, "Descargar Anexo"))))</f>
        <v/>
      </c>
      <c r="J32262" s="20" t="str">
        <f>IF(OR(B32262="", B32262="No hay resultados"), "", _xlfn.XLOOKUP(B32262, Tabla2[Número], Tabla2[Fuente], ""))</f>
        <v/>
      </c>
    </row>
    <row r="32263" spans="9:10">
      <c r="I32263" s="71" t="str">
        <f>IF(OR(B32263="", B32263="No hay resultados"), "", _xlfn.LET(_xlpm.enlace, _xlfn.XLOOKUP(B32263, Tabla2[Número], Tabla2[Enlace], ""), IF(_xlpm.enlace="", "", HYPERLINK(_xlpm.enlace, "Descargar Anexo"))))</f>
        <v/>
      </c>
      <c r="J32263" s="20" t="str">
        <f>IF(OR(B32263="", B32263="No hay resultados"), "", _xlfn.XLOOKUP(B32263, Tabla2[Número], Tabla2[Fuente], ""))</f>
        <v/>
      </c>
    </row>
    <row r="32264" spans="9:10">
      <c r="I32264" s="71" t="str">
        <f>IF(OR(B32264="", B32264="No hay resultados"), "", _xlfn.LET(_xlpm.enlace, _xlfn.XLOOKUP(B32264, Tabla2[Número], Tabla2[Enlace], ""), IF(_xlpm.enlace="", "", HYPERLINK(_xlpm.enlace, "Descargar Anexo"))))</f>
        <v/>
      </c>
      <c r="J32264" s="20" t="str">
        <f>IF(OR(B32264="", B32264="No hay resultados"), "", _xlfn.XLOOKUP(B32264, Tabla2[Número], Tabla2[Fuente], ""))</f>
        <v/>
      </c>
    </row>
    <row r="32265" spans="9:10">
      <c r="I32265" s="71" t="str">
        <f>IF(OR(B32265="", B32265="No hay resultados"), "", _xlfn.LET(_xlpm.enlace, _xlfn.XLOOKUP(B32265, Tabla2[Número], Tabla2[Enlace], ""), IF(_xlpm.enlace="", "", HYPERLINK(_xlpm.enlace, "Descargar Anexo"))))</f>
        <v/>
      </c>
      <c r="J32265" s="20" t="str">
        <f>IF(OR(B32265="", B32265="No hay resultados"), "", _xlfn.XLOOKUP(B32265, Tabla2[Número], Tabla2[Fuente], ""))</f>
        <v/>
      </c>
    </row>
    <row r="32266" spans="9:10">
      <c r="I32266" s="71" t="str">
        <f>IF(OR(B32266="", B32266="No hay resultados"), "", _xlfn.LET(_xlpm.enlace, _xlfn.XLOOKUP(B32266, Tabla2[Número], Tabla2[Enlace], ""), IF(_xlpm.enlace="", "", HYPERLINK(_xlpm.enlace, "Descargar Anexo"))))</f>
        <v/>
      </c>
      <c r="J32266" s="20" t="str">
        <f>IF(OR(B32266="", B32266="No hay resultados"), "", _xlfn.XLOOKUP(B32266, Tabla2[Número], Tabla2[Fuente], ""))</f>
        <v/>
      </c>
    </row>
    <row r="32267" spans="9:10">
      <c r="I32267" s="71" t="str">
        <f>IF(OR(B32267="", B32267="No hay resultados"), "", _xlfn.LET(_xlpm.enlace, _xlfn.XLOOKUP(B32267, Tabla2[Número], Tabla2[Enlace], ""), IF(_xlpm.enlace="", "", HYPERLINK(_xlpm.enlace, "Descargar Anexo"))))</f>
        <v/>
      </c>
      <c r="J32267" s="20" t="str">
        <f>IF(OR(B32267="", B32267="No hay resultados"), "", _xlfn.XLOOKUP(B32267, Tabla2[Número], Tabla2[Fuente], ""))</f>
        <v/>
      </c>
    </row>
    <row r="32268" spans="9:10">
      <c r="I32268" s="71" t="str">
        <f>IF(OR(B32268="", B32268="No hay resultados"), "", _xlfn.LET(_xlpm.enlace, _xlfn.XLOOKUP(B32268, Tabla2[Número], Tabla2[Enlace], ""), IF(_xlpm.enlace="", "", HYPERLINK(_xlpm.enlace, "Descargar Anexo"))))</f>
        <v/>
      </c>
      <c r="J32268" s="20" t="str">
        <f>IF(OR(B32268="", B32268="No hay resultados"), "", _xlfn.XLOOKUP(B32268, Tabla2[Número], Tabla2[Fuente], ""))</f>
        <v/>
      </c>
    </row>
    <row r="32269" spans="9:10">
      <c r="I32269" s="71" t="str">
        <f>IF(OR(B32269="", B32269="No hay resultados"), "", _xlfn.LET(_xlpm.enlace, _xlfn.XLOOKUP(B32269, Tabla2[Número], Tabla2[Enlace], ""), IF(_xlpm.enlace="", "", HYPERLINK(_xlpm.enlace, "Descargar Anexo"))))</f>
        <v/>
      </c>
      <c r="J32269" s="20" t="str">
        <f>IF(OR(B32269="", B32269="No hay resultados"), "", _xlfn.XLOOKUP(B32269, Tabla2[Número], Tabla2[Fuente], ""))</f>
        <v/>
      </c>
    </row>
    <row r="32270" spans="9:10">
      <c r="I32270" s="71" t="str">
        <f>IF(OR(B32270="", B32270="No hay resultados"), "", _xlfn.LET(_xlpm.enlace, _xlfn.XLOOKUP(B32270, Tabla2[Número], Tabla2[Enlace], ""), IF(_xlpm.enlace="", "", HYPERLINK(_xlpm.enlace, "Descargar Anexo"))))</f>
        <v/>
      </c>
      <c r="J32270" s="20" t="str">
        <f>IF(OR(B32270="", B32270="No hay resultados"), "", _xlfn.XLOOKUP(B32270, Tabla2[Número], Tabla2[Fuente], ""))</f>
        <v/>
      </c>
    </row>
    <row r="32271" spans="9:10">
      <c r="I32271" s="71" t="str">
        <f>IF(OR(B32271="", B32271="No hay resultados"), "", _xlfn.LET(_xlpm.enlace, _xlfn.XLOOKUP(B32271, Tabla2[Número], Tabla2[Enlace], ""), IF(_xlpm.enlace="", "", HYPERLINK(_xlpm.enlace, "Descargar Anexo"))))</f>
        <v/>
      </c>
      <c r="J32271" s="20" t="str">
        <f>IF(OR(B32271="", B32271="No hay resultados"), "", _xlfn.XLOOKUP(B32271, Tabla2[Número], Tabla2[Fuente], ""))</f>
        <v/>
      </c>
    </row>
    <row r="32272" spans="9:10">
      <c r="I32272" s="71" t="str">
        <f>IF(OR(B32272="", B32272="No hay resultados"), "", _xlfn.LET(_xlpm.enlace, _xlfn.XLOOKUP(B32272, Tabla2[Número], Tabla2[Enlace], ""), IF(_xlpm.enlace="", "", HYPERLINK(_xlpm.enlace, "Descargar Anexo"))))</f>
        <v/>
      </c>
      <c r="J32272" s="20" t="str">
        <f>IF(OR(B32272="", B32272="No hay resultados"), "", _xlfn.XLOOKUP(B32272, Tabla2[Número], Tabla2[Fuente], ""))</f>
        <v/>
      </c>
    </row>
    <row r="32273" spans="9:10">
      <c r="I32273" s="71" t="str">
        <f>IF(OR(B32273="", B32273="No hay resultados"), "", _xlfn.LET(_xlpm.enlace, _xlfn.XLOOKUP(B32273, Tabla2[Número], Tabla2[Enlace], ""), IF(_xlpm.enlace="", "", HYPERLINK(_xlpm.enlace, "Descargar Anexo"))))</f>
        <v/>
      </c>
      <c r="J32273" s="20" t="str">
        <f>IF(OR(B32273="", B32273="No hay resultados"), "", _xlfn.XLOOKUP(B32273, Tabla2[Número], Tabla2[Fuente], ""))</f>
        <v/>
      </c>
    </row>
    <row r="32274" spans="9:10">
      <c r="I32274" s="71" t="str">
        <f>IF(OR(B32274="", B32274="No hay resultados"), "", _xlfn.LET(_xlpm.enlace, _xlfn.XLOOKUP(B32274, Tabla2[Número], Tabla2[Enlace], ""), IF(_xlpm.enlace="", "", HYPERLINK(_xlpm.enlace, "Descargar Anexo"))))</f>
        <v/>
      </c>
      <c r="J32274" s="20" t="str">
        <f>IF(OR(B32274="", B32274="No hay resultados"), "", _xlfn.XLOOKUP(B32274, Tabla2[Número], Tabla2[Fuente], ""))</f>
        <v/>
      </c>
    </row>
    <row r="32275" spans="9:10">
      <c r="I32275" s="71" t="str">
        <f>IF(OR(B32275="", B32275="No hay resultados"), "", _xlfn.LET(_xlpm.enlace, _xlfn.XLOOKUP(B32275, Tabla2[Número], Tabla2[Enlace], ""), IF(_xlpm.enlace="", "", HYPERLINK(_xlpm.enlace, "Descargar Anexo"))))</f>
        <v/>
      </c>
      <c r="J32275" s="20" t="str">
        <f>IF(OR(B32275="", B32275="No hay resultados"), "", _xlfn.XLOOKUP(B32275, Tabla2[Número], Tabla2[Fuente], ""))</f>
        <v/>
      </c>
    </row>
    <row r="32276" spans="9:10">
      <c r="I32276" s="71" t="str">
        <f>IF(OR(B32276="", B32276="No hay resultados"), "", _xlfn.LET(_xlpm.enlace, _xlfn.XLOOKUP(B32276, Tabla2[Número], Tabla2[Enlace], ""), IF(_xlpm.enlace="", "", HYPERLINK(_xlpm.enlace, "Descargar Anexo"))))</f>
        <v/>
      </c>
      <c r="J32276" s="20" t="str">
        <f>IF(OR(B32276="", B32276="No hay resultados"), "", _xlfn.XLOOKUP(B32276, Tabla2[Número], Tabla2[Fuente], ""))</f>
        <v/>
      </c>
    </row>
    <row r="32277" spans="9:10">
      <c r="I32277" s="71" t="str">
        <f>IF(OR(B32277="", B32277="No hay resultados"), "", _xlfn.LET(_xlpm.enlace, _xlfn.XLOOKUP(B32277, Tabla2[Número], Tabla2[Enlace], ""), IF(_xlpm.enlace="", "", HYPERLINK(_xlpm.enlace, "Descargar Anexo"))))</f>
        <v/>
      </c>
      <c r="J32277" s="20" t="str">
        <f>IF(OR(B32277="", B32277="No hay resultados"), "", _xlfn.XLOOKUP(B32277, Tabla2[Número], Tabla2[Fuente], ""))</f>
        <v/>
      </c>
    </row>
    <row r="32278" spans="9:10">
      <c r="I32278" s="71" t="str">
        <f>IF(OR(B32278="", B32278="No hay resultados"), "", _xlfn.LET(_xlpm.enlace, _xlfn.XLOOKUP(B32278, Tabla2[Número], Tabla2[Enlace], ""), IF(_xlpm.enlace="", "", HYPERLINK(_xlpm.enlace, "Descargar Anexo"))))</f>
        <v/>
      </c>
      <c r="J32278" s="20" t="str">
        <f>IF(OR(B32278="", B32278="No hay resultados"), "", _xlfn.XLOOKUP(B32278, Tabla2[Número], Tabla2[Fuente], ""))</f>
        <v/>
      </c>
    </row>
    <row r="32279" spans="9:10">
      <c r="I32279" s="71" t="str">
        <f>IF(OR(B32279="", B32279="No hay resultados"), "", _xlfn.LET(_xlpm.enlace, _xlfn.XLOOKUP(B32279, Tabla2[Número], Tabla2[Enlace], ""), IF(_xlpm.enlace="", "", HYPERLINK(_xlpm.enlace, "Descargar Anexo"))))</f>
        <v/>
      </c>
      <c r="J32279" s="20" t="str">
        <f>IF(OR(B32279="", B32279="No hay resultados"), "", _xlfn.XLOOKUP(B32279, Tabla2[Número], Tabla2[Fuente], ""))</f>
        <v/>
      </c>
    </row>
    <row r="32280" spans="9:10">
      <c r="I32280" s="71" t="str">
        <f>IF(OR(B32280="", B32280="No hay resultados"), "", _xlfn.LET(_xlpm.enlace, _xlfn.XLOOKUP(B32280, Tabla2[Número], Tabla2[Enlace], ""), IF(_xlpm.enlace="", "", HYPERLINK(_xlpm.enlace, "Descargar Anexo"))))</f>
        <v/>
      </c>
      <c r="J32280" s="20" t="str">
        <f>IF(OR(B32280="", B32280="No hay resultados"), "", _xlfn.XLOOKUP(B32280, Tabla2[Número], Tabla2[Fuente], ""))</f>
        <v/>
      </c>
    </row>
    <row r="32281" spans="9:10">
      <c r="I32281" s="71" t="str">
        <f>IF(OR(B32281="", B32281="No hay resultados"), "", _xlfn.LET(_xlpm.enlace, _xlfn.XLOOKUP(B32281, Tabla2[Número], Tabla2[Enlace], ""), IF(_xlpm.enlace="", "", HYPERLINK(_xlpm.enlace, "Descargar Anexo"))))</f>
        <v/>
      </c>
      <c r="J32281" s="20" t="str">
        <f>IF(OR(B32281="", B32281="No hay resultados"), "", _xlfn.XLOOKUP(B32281, Tabla2[Número], Tabla2[Fuente], ""))</f>
        <v/>
      </c>
    </row>
    <row r="32282" spans="9:10">
      <c r="I32282" s="71" t="str">
        <f>IF(OR(B32282="", B32282="No hay resultados"), "", _xlfn.LET(_xlpm.enlace, _xlfn.XLOOKUP(B32282, Tabla2[Número], Tabla2[Enlace], ""), IF(_xlpm.enlace="", "", HYPERLINK(_xlpm.enlace, "Descargar Anexo"))))</f>
        <v/>
      </c>
      <c r="J32282" s="20" t="str">
        <f>IF(OR(B32282="", B32282="No hay resultados"), "", _xlfn.XLOOKUP(B32282, Tabla2[Número], Tabla2[Fuente], ""))</f>
        <v/>
      </c>
    </row>
    <row r="32283" spans="9:10">
      <c r="I32283" s="71" t="str">
        <f>IF(OR(B32283="", B32283="No hay resultados"), "", _xlfn.LET(_xlpm.enlace, _xlfn.XLOOKUP(B32283, Tabla2[Número], Tabla2[Enlace], ""), IF(_xlpm.enlace="", "", HYPERLINK(_xlpm.enlace, "Descargar Anexo"))))</f>
        <v/>
      </c>
      <c r="J32283" s="20" t="str">
        <f>IF(OR(B32283="", B32283="No hay resultados"), "", _xlfn.XLOOKUP(B32283, Tabla2[Número], Tabla2[Fuente], ""))</f>
        <v/>
      </c>
    </row>
    <row r="32284" spans="9:10">
      <c r="I32284" s="71" t="str">
        <f>IF(OR(B32284="", B32284="No hay resultados"), "", _xlfn.LET(_xlpm.enlace, _xlfn.XLOOKUP(B32284, Tabla2[Número], Tabla2[Enlace], ""), IF(_xlpm.enlace="", "", HYPERLINK(_xlpm.enlace, "Descargar Anexo"))))</f>
        <v/>
      </c>
      <c r="J32284" s="20" t="str">
        <f>IF(OR(B32284="", B32284="No hay resultados"), "", _xlfn.XLOOKUP(B32284, Tabla2[Número], Tabla2[Fuente], ""))</f>
        <v/>
      </c>
    </row>
    <row r="32285" spans="9:10">
      <c r="I32285" s="71" t="str">
        <f>IF(OR(B32285="", B32285="No hay resultados"), "", _xlfn.LET(_xlpm.enlace, _xlfn.XLOOKUP(B32285, Tabla2[Número], Tabla2[Enlace], ""), IF(_xlpm.enlace="", "", HYPERLINK(_xlpm.enlace, "Descargar Anexo"))))</f>
        <v/>
      </c>
      <c r="J32285" s="20" t="str">
        <f>IF(OR(B32285="", B32285="No hay resultados"), "", _xlfn.XLOOKUP(B32285, Tabla2[Número], Tabla2[Fuente], ""))</f>
        <v/>
      </c>
    </row>
    <row r="32286" spans="9:10">
      <c r="I32286" s="71" t="str">
        <f>IF(OR(B32286="", B32286="No hay resultados"), "", _xlfn.LET(_xlpm.enlace, _xlfn.XLOOKUP(B32286, Tabla2[Número], Tabla2[Enlace], ""), IF(_xlpm.enlace="", "", HYPERLINK(_xlpm.enlace, "Descargar Anexo"))))</f>
        <v/>
      </c>
      <c r="J32286" s="20" t="str">
        <f>IF(OR(B32286="", B32286="No hay resultados"), "", _xlfn.XLOOKUP(B32286, Tabla2[Número], Tabla2[Fuente], ""))</f>
        <v/>
      </c>
    </row>
    <row r="32287" spans="9:10">
      <c r="I32287" s="71" t="str">
        <f>IF(OR(B32287="", B32287="No hay resultados"), "", _xlfn.LET(_xlpm.enlace, _xlfn.XLOOKUP(B32287, Tabla2[Número], Tabla2[Enlace], ""), IF(_xlpm.enlace="", "", HYPERLINK(_xlpm.enlace, "Descargar Anexo"))))</f>
        <v/>
      </c>
      <c r="J32287" s="20" t="str">
        <f>IF(OR(B32287="", B32287="No hay resultados"), "", _xlfn.XLOOKUP(B32287, Tabla2[Número], Tabla2[Fuente], ""))</f>
        <v/>
      </c>
    </row>
    <row r="32288" spans="9:10">
      <c r="I32288" s="71" t="str">
        <f>IF(OR(B32288="", B32288="No hay resultados"), "", _xlfn.LET(_xlpm.enlace, _xlfn.XLOOKUP(B32288, Tabla2[Número], Tabla2[Enlace], ""), IF(_xlpm.enlace="", "", HYPERLINK(_xlpm.enlace, "Descargar Anexo"))))</f>
        <v/>
      </c>
      <c r="J32288" s="20" t="str">
        <f>IF(OR(B32288="", B32288="No hay resultados"), "", _xlfn.XLOOKUP(B32288, Tabla2[Número], Tabla2[Fuente], ""))</f>
        <v/>
      </c>
    </row>
    <row r="32289" spans="9:10">
      <c r="I32289" s="71" t="str">
        <f>IF(OR(B32289="", B32289="No hay resultados"), "", _xlfn.LET(_xlpm.enlace, _xlfn.XLOOKUP(B32289, Tabla2[Número], Tabla2[Enlace], ""), IF(_xlpm.enlace="", "", HYPERLINK(_xlpm.enlace, "Descargar Anexo"))))</f>
        <v/>
      </c>
      <c r="J32289" s="20" t="str">
        <f>IF(OR(B32289="", B32289="No hay resultados"), "", _xlfn.XLOOKUP(B32289, Tabla2[Número], Tabla2[Fuente], ""))</f>
        <v/>
      </c>
    </row>
    <row r="32290" spans="9:10">
      <c r="I32290" s="71" t="str">
        <f>IF(OR(B32290="", B32290="No hay resultados"), "", _xlfn.LET(_xlpm.enlace, _xlfn.XLOOKUP(B32290, Tabla2[Número], Tabla2[Enlace], ""), IF(_xlpm.enlace="", "", HYPERLINK(_xlpm.enlace, "Descargar Anexo"))))</f>
        <v/>
      </c>
      <c r="J32290" s="20" t="str">
        <f>IF(OR(B32290="", B32290="No hay resultados"), "", _xlfn.XLOOKUP(B32290, Tabla2[Número], Tabla2[Fuente], ""))</f>
        <v/>
      </c>
    </row>
    <row r="32291" spans="9:10">
      <c r="I32291" s="71" t="str">
        <f>IF(OR(B32291="", B32291="No hay resultados"), "", _xlfn.LET(_xlpm.enlace, _xlfn.XLOOKUP(B32291, Tabla2[Número], Tabla2[Enlace], ""), IF(_xlpm.enlace="", "", HYPERLINK(_xlpm.enlace, "Descargar Anexo"))))</f>
        <v/>
      </c>
      <c r="J32291" s="20" t="str">
        <f>IF(OR(B32291="", B32291="No hay resultados"), "", _xlfn.XLOOKUP(B32291, Tabla2[Número], Tabla2[Fuente], ""))</f>
        <v/>
      </c>
    </row>
    <row r="32292" spans="9:10">
      <c r="I32292" s="71" t="str">
        <f>IF(OR(B32292="", B32292="No hay resultados"), "", _xlfn.LET(_xlpm.enlace, _xlfn.XLOOKUP(B32292, Tabla2[Número], Tabla2[Enlace], ""), IF(_xlpm.enlace="", "", HYPERLINK(_xlpm.enlace, "Descargar Anexo"))))</f>
        <v/>
      </c>
      <c r="J32292" s="20" t="str">
        <f>IF(OR(B32292="", B32292="No hay resultados"), "", _xlfn.XLOOKUP(B32292, Tabla2[Número], Tabla2[Fuente], ""))</f>
        <v/>
      </c>
    </row>
    <row r="32293" spans="9:10">
      <c r="I32293" s="71" t="str">
        <f>IF(OR(B32293="", B32293="No hay resultados"), "", _xlfn.LET(_xlpm.enlace, _xlfn.XLOOKUP(B32293, Tabla2[Número], Tabla2[Enlace], ""), IF(_xlpm.enlace="", "", HYPERLINK(_xlpm.enlace, "Descargar Anexo"))))</f>
        <v/>
      </c>
      <c r="J32293" s="20" t="str">
        <f>IF(OR(B32293="", B32293="No hay resultados"), "", _xlfn.XLOOKUP(B32293, Tabla2[Número], Tabla2[Fuente], ""))</f>
        <v/>
      </c>
    </row>
    <row r="32294" spans="9:10">
      <c r="I32294" s="71" t="str">
        <f>IF(OR(B32294="", B32294="No hay resultados"), "", _xlfn.LET(_xlpm.enlace, _xlfn.XLOOKUP(B32294, Tabla2[Número], Tabla2[Enlace], ""), IF(_xlpm.enlace="", "", HYPERLINK(_xlpm.enlace, "Descargar Anexo"))))</f>
        <v/>
      </c>
      <c r="J32294" s="20" t="str">
        <f>IF(OR(B32294="", B32294="No hay resultados"), "", _xlfn.XLOOKUP(B32294, Tabla2[Número], Tabla2[Fuente], ""))</f>
        <v/>
      </c>
    </row>
    <row r="32295" spans="9:10">
      <c r="I32295" s="71" t="str">
        <f>IF(OR(B32295="", B32295="No hay resultados"), "", _xlfn.LET(_xlpm.enlace, _xlfn.XLOOKUP(B32295, Tabla2[Número], Tabla2[Enlace], ""), IF(_xlpm.enlace="", "", HYPERLINK(_xlpm.enlace, "Descargar Anexo"))))</f>
        <v/>
      </c>
      <c r="J32295" s="20" t="str">
        <f>IF(OR(B32295="", B32295="No hay resultados"), "", _xlfn.XLOOKUP(B32295, Tabla2[Número], Tabla2[Fuente], ""))</f>
        <v/>
      </c>
    </row>
    <row r="32296" spans="9:10">
      <c r="I32296" s="71" t="str">
        <f>IF(OR(B32296="", B32296="No hay resultados"), "", _xlfn.LET(_xlpm.enlace, _xlfn.XLOOKUP(B32296, Tabla2[Número], Tabla2[Enlace], ""), IF(_xlpm.enlace="", "", HYPERLINK(_xlpm.enlace, "Descargar Anexo"))))</f>
        <v/>
      </c>
      <c r="J32296" s="20" t="str">
        <f>IF(OR(B32296="", B32296="No hay resultados"), "", _xlfn.XLOOKUP(B32296, Tabla2[Número], Tabla2[Fuente], ""))</f>
        <v/>
      </c>
    </row>
    <row r="32297" spans="9:10">
      <c r="I32297" s="71" t="str">
        <f>IF(OR(B32297="", B32297="No hay resultados"), "", _xlfn.LET(_xlpm.enlace, _xlfn.XLOOKUP(B32297, Tabla2[Número], Tabla2[Enlace], ""), IF(_xlpm.enlace="", "", HYPERLINK(_xlpm.enlace, "Descargar Anexo"))))</f>
        <v/>
      </c>
      <c r="J32297" s="20" t="str">
        <f>IF(OR(B32297="", B32297="No hay resultados"), "", _xlfn.XLOOKUP(B32297, Tabla2[Número], Tabla2[Fuente], ""))</f>
        <v/>
      </c>
    </row>
    <row r="32298" spans="9:10">
      <c r="I32298" s="71" t="str">
        <f>IF(OR(B32298="", B32298="No hay resultados"), "", _xlfn.LET(_xlpm.enlace, _xlfn.XLOOKUP(B32298, Tabla2[Número], Tabla2[Enlace], ""), IF(_xlpm.enlace="", "", HYPERLINK(_xlpm.enlace, "Descargar Anexo"))))</f>
        <v/>
      </c>
      <c r="J32298" s="20" t="str">
        <f>IF(OR(B32298="", B32298="No hay resultados"), "", _xlfn.XLOOKUP(B32298, Tabla2[Número], Tabla2[Fuente], ""))</f>
        <v/>
      </c>
    </row>
    <row r="32299" spans="9:10">
      <c r="I32299" s="71" t="str">
        <f>IF(OR(B32299="", B32299="No hay resultados"), "", _xlfn.LET(_xlpm.enlace, _xlfn.XLOOKUP(B32299, Tabla2[Número], Tabla2[Enlace], ""), IF(_xlpm.enlace="", "", HYPERLINK(_xlpm.enlace, "Descargar Anexo"))))</f>
        <v/>
      </c>
      <c r="J32299" s="20" t="str">
        <f>IF(OR(B32299="", B32299="No hay resultados"), "", _xlfn.XLOOKUP(B32299, Tabla2[Número], Tabla2[Fuente], ""))</f>
        <v/>
      </c>
    </row>
    <row r="32300" spans="9:10">
      <c r="I32300" s="71" t="str">
        <f>IF(OR(B32300="", B32300="No hay resultados"), "", _xlfn.LET(_xlpm.enlace, _xlfn.XLOOKUP(B32300, Tabla2[Número], Tabla2[Enlace], ""), IF(_xlpm.enlace="", "", HYPERLINK(_xlpm.enlace, "Descargar Anexo"))))</f>
        <v/>
      </c>
      <c r="J32300" s="20" t="str">
        <f>IF(OR(B32300="", B32300="No hay resultados"), "", _xlfn.XLOOKUP(B32300, Tabla2[Número], Tabla2[Fuente], ""))</f>
        <v/>
      </c>
    </row>
    <row r="32301" spans="9:10">
      <c r="I32301" s="71" t="str">
        <f>IF(OR(B32301="", B32301="No hay resultados"), "", _xlfn.LET(_xlpm.enlace, _xlfn.XLOOKUP(B32301, Tabla2[Número], Tabla2[Enlace], ""), IF(_xlpm.enlace="", "", HYPERLINK(_xlpm.enlace, "Descargar Anexo"))))</f>
        <v/>
      </c>
      <c r="J32301" s="20" t="str">
        <f>IF(OR(B32301="", B32301="No hay resultados"), "", _xlfn.XLOOKUP(B32301, Tabla2[Número], Tabla2[Fuente], ""))</f>
        <v/>
      </c>
    </row>
    <row r="32302" spans="9:10">
      <c r="I32302" s="71" t="str">
        <f>IF(OR(B32302="", B32302="No hay resultados"), "", _xlfn.LET(_xlpm.enlace, _xlfn.XLOOKUP(B32302, Tabla2[Número], Tabla2[Enlace], ""), IF(_xlpm.enlace="", "", HYPERLINK(_xlpm.enlace, "Descargar Anexo"))))</f>
        <v/>
      </c>
      <c r="J32302" s="20" t="str">
        <f>IF(OR(B32302="", B32302="No hay resultados"), "", _xlfn.XLOOKUP(B32302, Tabla2[Número], Tabla2[Fuente], ""))</f>
        <v/>
      </c>
    </row>
    <row r="32303" spans="9:10">
      <c r="I32303" s="71" t="str">
        <f>IF(OR(B32303="", B32303="No hay resultados"), "", _xlfn.LET(_xlpm.enlace, _xlfn.XLOOKUP(B32303, Tabla2[Número], Tabla2[Enlace], ""), IF(_xlpm.enlace="", "", HYPERLINK(_xlpm.enlace, "Descargar Anexo"))))</f>
        <v/>
      </c>
      <c r="J32303" s="20" t="str">
        <f>IF(OR(B32303="", B32303="No hay resultados"), "", _xlfn.XLOOKUP(B32303, Tabla2[Número], Tabla2[Fuente], ""))</f>
        <v/>
      </c>
    </row>
    <row r="32304" spans="9:10">
      <c r="I32304" s="71" t="str">
        <f>IF(OR(B32304="", B32304="No hay resultados"), "", _xlfn.LET(_xlpm.enlace, _xlfn.XLOOKUP(B32304, Tabla2[Número], Tabla2[Enlace], ""), IF(_xlpm.enlace="", "", HYPERLINK(_xlpm.enlace, "Descargar Anexo"))))</f>
        <v/>
      </c>
      <c r="J32304" s="20" t="str">
        <f>IF(OR(B32304="", B32304="No hay resultados"), "", _xlfn.XLOOKUP(B32304, Tabla2[Número], Tabla2[Fuente], ""))</f>
        <v/>
      </c>
    </row>
    <row r="32305" spans="9:10">
      <c r="I32305" s="71" t="str">
        <f>IF(OR(B32305="", B32305="No hay resultados"), "", _xlfn.LET(_xlpm.enlace, _xlfn.XLOOKUP(B32305, Tabla2[Número], Tabla2[Enlace], ""), IF(_xlpm.enlace="", "", HYPERLINK(_xlpm.enlace, "Descargar Anexo"))))</f>
        <v/>
      </c>
      <c r="J32305" s="20" t="str">
        <f>IF(OR(B32305="", B32305="No hay resultados"), "", _xlfn.XLOOKUP(B32305, Tabla2[Número], Tabla2[Fuente], ""))</f>
        <v/>
      </c>
    </row>
    <row r="32306" spans="9:10">
      <c r="I32306" s="71" t="str">
        <f>IF(OR(B32306="", B32306="No hay resultados"), "", _xlfn.LET(_xlpm.enlace, _xlfn.XLOOKUP(B32306, Tabla2[Número], Tabla2[Enlace], ""), IF(_xlpm.enlace="", "", HYPERLINK(_xlpm.enlace, "Descargar Anexo"))))</f>
        <v/>
      </c>
      <c r="J32306" s="20" t="str">
        <f>IF(OR(B32306="", B32306="No hay resultados"), "", _xlfn.XLOOKUP(B32306, Tabla2[Número], Tabla2[Fuente], ""))</f>
        <v/>
      </c>
    </row>
    <row r="32307" spans="9:10">
      <c r="I32307" s="71" t="str">
        <f>IF(OR(B32307="", B32307="No hay resultados"), "", _xlfn.LET(_xlpm.enlace, _xlfn.XLOOKUP(B32307, Tabla2[Número], Tabla2[Enlace], ""), IF(_xlpm.enlace="", "", HYPERLINK(_xlpm.enlace, "Descargar Anexo"))))</f>
        <v/>
      </c>
      <c r="J32307" s="20" t="str">
        <f>IF(OR(B32307="", B32307="No hay resultados"), "", _xlfn.XLOOKUP(B32307, Tabla2[Número], Tabla2[Fuente], ""))</f>
        <v/>
      </c>
    </row>
    <row r="32308" spans="9:10">
      <c r="I32308" s="71" t="str">
        <f>IF(OR(B32308="", B32308="No hay resultados"), "", _xlfn.LET(_xlpm.enlace, _xlfn.XLOOKUP(B32308, Tabla2[Número], Tabla2[Enlace], ""), IF(_xlpm.enlace="", "", HYPERLINK(_xlpm.enlace, "Descargar Anexo"))))</f>
        <v/>
      </c>
      <c r="J32308" s="20" t="str">
        <f>IF(OR(B32308="", B32308="No hay resultados"), "", _xlfn.XLOOKUP(B32308, Tabla2[Número], Tabla2[Fuente], ""))</f>
        <v/>
      </c>
    </row>
    <row r="32309" spans="9:10">
      <c r="I32309" s="71" t="str">
        <f>IF(OR(B32309="", B32309="No hay resultados"), "", _xlfn.LET(_xlpm.enlace, _xlfn.XLOOKUP(B32309, Tabla2[Número], Tabla2[Enlace], ""), IF(_xlpm.enlace="", "", HYPERLINK(_xlpm.enlace, "Descargar Anexo"))))</f>
        <v/>
      </c>
      <c r="J32309" s="20" t="str">
        <f>IF(OR(B32309="", B32309="No hay resultados"), "", _xlfn.XLOOKUP(B32309, Tabla2[Número], Tabla2[Fuente], ""))</f>
        <v/>
      </c>
    </row>
    <row r="32310" spans="9:10">
      <c r="I32310" s="71" t="str">
        <f>IF(OR(B32310="", B32310="No hay resultados"), "", _xlfn.LET(_xlpm.enlace, _xlfn.XLOOKUP(B32310, Tabla2[Número], Tabla2[Enlace], ""), IF(_xlpm.enlace="", "", HYPERLINK(_xlpm.enlace, "Descargar Anexo"))))</f>
        <v/>
      </c>
      <c r="J32310" s="20" t="str">
        <f>IF(OR(B32310="", B32310="No hay resultados"), "", _xlfn.XLOOKUP(B32310, Tabla2[Número], Tabla2[Fuente], ""))</f>
        <v/>
      </c>
    </row>
    <row r="32311" spans="9:10">
      <c r="I32311" s="71" t="str">
        <f>IF(OR(B32311="", B32311="No hay resultados"), "", _xlfn.LET(_xlpm.enlace, _xlfn.XLOOKUP(B32311, Tabla2[Número], Tabla2[Enlace], ""), IF(_xlpm.enlace="", "", HYPERLINK(_xlpm.enlace, "Descargar Anexo"))))</f>
        <v/>
      </c>
      <c r="J32311" s="20" t="str">
        <f>IF(OR(B32311="", B32311="No hay resultados"), "", _xlfn.XLOOKUP(B32311, Tabla2[Número], Tabla2[Fuente], ""))</f>
        <v/>
      </c>
    </row>
    <row r="32312" spans="9:10">
      <c r="I32312" s="71" t="str">
        <f>IF(OR(B32312="", B32312="No hay resultados"), "", _xlfn.LET(_xlpm.enlace, _xlfn.XLOOKUP(B32312, Tabla2[Número], Tabla2[Enlace], ""), IF(_xlpm.enlace="", "", HYPERLINK(_xlpm.enlace, "Descargar Anexo"))))</f>
        <v/>
      </c>
      <c r="J32312" s="20" t="str">
        <f>IF(OR(B32312="", B32312="No hay resultados"), "", _xlfn.XLOOKUP(B32312, Tabla2[Número], Tabla2[Fuente], ""))</f>
        <v/>
      </c>
    </row>
    <row r="32313" spans="9:10">
      <c r="I32313" s="71" t="str">
        <f>IF(OR(B32313="", B32313="No hay resultados"), "", _xlfn.LET(_xlpm.enlace, _xlfn.XLOOKUP(B32313, Tabla2[Número], Tabla2[Enlace], ""), IF(_xlpm.enlace="", "", HYPERLINK(_xlpm.enlace, "Descargar Anexo"))))</f>
        <v/>
      </c>
      <c r="J32313" s="20" t="str">
        <f>IF(OR(B32313="", B32313="No hay resultados"), "", _xlfn.XLOOKUP(B32313, Tabla2[Número], Tabla2[Fuente], ""))</f>
        <v/>
      </c>
    </row>
    <row r="32314" spans="9:10">
      <c r="I32314" s="71" t="str">
        <f>IF(OR(B32314="", B32314="No hay resultados"), "", _xlfn.LET(_xlpm.enlace, _xlfn.XLOOKUP(B32314, Tabla2[Número], Tabla2[Enlace], ""), IF(_xlpm.enlace="", "", HYPERLINK(_xlpm.enlace, "Descargar Anexo"))))</f>
        <v/>
      </c>
      <c r="J32314" s="20" t="str">
        <f>IF(OR(B32314="", B32314="No hay resultados"), "", _xlfn.XLOOKUP(B32314, Tabla2[Número], Tabla2[Fuente], ""))</f>
        <v/>
      </c>
    </row>
    <row r="32315" spans="9:10">
      <c r="I32315" s="71" t="str">
        <f>IF(OR(B32315="", B32315="No hay resultados"), "", _xlfn.LET(_xlpm.enlace, _xlfn.XLOOKUP(B32315, Tabla2[Número], Tabla2[Enlace], ""), IF(_xlpm.enlace="", "", HYPERLINK(_xlpm.enlace, "Descargar Anexo"))))</f>
        <v/>
      </c>
      <c r="J32315" s="20" t="str">
        <f>IF(OR(B32315="", B32315="No hay resultados"), "", _xlfn.XLOOKUP(B32315, Tabla2[Número], Tabla2[Fuente], ""))</f>
        <v/>
      </c>
    </row>
    <row r="32316" spans="9:10">
      <c r="I32316" s="71" t="str">
        <f>IF(OR(B32316="", B32316="No hay resultados"), "", _xlfn.LET(_xlpm.enlace, _xlfn.XLOOKUP(B32316, Tabla2[Número], Tabla2[Enlace], ""), IF(_xlpm.enlace="", "", HYPERLINK(_xlpm.enlace, "Descargar Anexo"))))</f>
        <v/>
      </c>
      <c r="J32316" s="20" t="str">
        <f>IF(OR(B32316="", B32316="No hay resultados"), "", _xlfn.XLOOKUP(B32316, Tabla2[Número], Tabla2[Fuente], ""))</f>
        <v/>
      </c>
    </row>
    <row r="32317" spans="9:10">
      <c r="I32317" s="71" t="str">
        <f>IF(OR(B32317="", B32317="No hay resultados"), "", _xlfn.LET(_xlpm.enlace, _xlfn.XLOOKUP(B32317, Tabla2[Número], Tabla2[Enlace], ""), IF(_xlpm.enlace="", "", HYPERLINK(_xlpm.enlace, "Descargar Anexo"))))</f>
        <v/>
      </c>
      <c r="J32317" s="20" t="str">
        <f>IF(OR(B32317="", B32317="No hay resultados"), "", _xlfn.XLOOKUP(B32317, Tabla2[Número], Tabla2[Fuente], ""))</f>
        <v/>
      </c>
    </row>
    <row r="32318" spans="9:10">
      <c r="I32318" s="71" t="str">
        <f>IF(OR(B32318="", B32318="No hay resultados"), "", _xlfn.LET(_xlpm.enlace, _xlfn.XLOOKUP(B32318, Tabla2[Número], Tabla2[Enlace], ""), IF(_xlpm.enlace="", "", HYPERLINK(_xlpm.enlace, "Descargar Anexo"))))</f>
        <v/>
      </c>
      <c r="J32318" s="20" t="str">
        <f>IF(OR(B32318="", B32318="No hay resultados"), "", _xlfn.XLOOKUP(B32318, Tabla2[Número], Tabla2[Fuente], ""))</f>
        <v/>
      </c>
    </row>
    <row r="32319" spans="9:10">
      <c r="I32319" s="71" t="str">
        <f>IF(OR(B32319="", B32319="No hay resultados"), "", _xlfn.LET(_xlpm.enlace, _xlfn.XLOOKUP(B32319, Tabla2[Número], Tabla2[Enlace], ""), IF(_xlpm.enlace="", "", HYPERLINK(_xlpm.enlace, "Descargar Anexo"))))</f>
        <v/>
      </c>
      <c r="J32319" s="20" t="str">
        <f>IF(OR(B32319="", B32319="No hay resultados"), "", _xlfn.XLOOKUP(B32319, Tabla2[Número], Tabla2[Fuente], ""))</f>
        <v/>
      </c>
    </row>
    <row r="32320" spans="9:10">
      <c r="I32320" s="71" t="str">
        <f>IF(OR(B32320="", B32320="No hay resultados"), "", _xlfn.LET(_xlpm.enlace, _xlfn.XLOOKUP(B32320, Tabla2[Número], Tabla2[Enlace], ""), IF(_xlpm.enlace="", "", HYPERLINK(_xlpm.enlace, "Descargar Anexo"))))</f>
        <v/>
      </c>
      <c r="J32320" s="20" t="str">
        <f>IF(OR(B32320="", B32320="No hay resultados"), "", _xlfn.XLOOKUP(B32320, Tabla2[Número], Tabla2[Fuente], ""))</f>
        <v/>
      </c>
    </row>
    <row r="32321" spans="9:10">
      <c r="I32321" s="71" t="str">
        <f>IF(OR(B32321="", B32321="No hay resultados"), "", _xlfn.LET(_xlpm.enlace, _xlfn.XLOOKUP(B32321, Tabla2[Número], Tabla2[Enlace], ""), IF(_xlpm.enlace="", "", HYPERLINK(_xlpm.enlace, "Descargar Anexo"))))</f>
        <v/>
      </c>
      <c r="J32321" s="20" t="str">
        <f>IF(OR(B32321="", B32321="No hay resultados"), "", _xlfn.XLOOKUP(B32321, Tabla2[Número], Tabla2[Fuente], ""))</f>
        <v/>
      </c>
    </row>
    <row r="32322" spans="9:10">
      <c r="I32322" s="71" t="str">
        <f>IF(OR(B32322="", B32322="No hay resultados"), "", _xlfn.LET(_xlpm.enlace, _xlfn.XLOOKUP(B32322, Tabla2[Número], Tabla2[Enlace], ""), IF(_xlpm.enlace="", "", HYPERLINK(_xlpm.enlace, "Descargar Anexo"))))</f>
        <v/>
      </c>
      <c r="J32322" s="20" t="str">
        <f>IF(OR(B32322="", B32322="No hay resultados"), "", _xlfn.XLOOKUP(B32322, Tabla2[Número], Tabla2[Fuente], ""))</f>
        <v/>
      </c>
    </row>
    <row r="32323" spans="9:10">
      <c r="I32323" s="71" t="str">
        <f>IF(OR(B32323="", B32323="No hay resultados"), "", _xlfn.LET(_xlpm.enlace, _xlfn.XLOOKUP(B32323, Tabla2[Número], Tabla2[Enlace], ""), IF(_xlpm.enlace="", "", HYPERLINK(_xlpm.enlace, "Descargar Anexo"))))</f>
        <v/>
      </c>
      <c r="J32323" s="20" t="str">
        <f>IF(OR(B32323="", B32323="No hay resultados"), "", _xlfn.XLOOKUP(B32323, Tabla2[Número], Tabla2[Fuente], ""))</f>
        <v/>
      </c>
    </row>
    <row r="32324" spans="9:10">
      <c r="I32324" s="71" t="str">
        <f>IF(OR(B32324="", B32324="No hay resultados"), "", _xlfn.LET(_xlpm.enlace, _xlfn.XLOOKUP(B32324, Tabla2[Número], Tabla2[Enlace], ""), IF(_xlpm.enlace="", "", HYPERLINK(_xlpm.enlace, "Descargar Anexo"))))</f>
        <v/>
      </c>
      <c r="J32324" s="20" t="str">
        <f>IF(OR(B32324="", B32324="No hay resultados"), "", _xlfn.XLOOKUP(B32324, Tabla2[Número], Tabla2[Fuente], ""))</f>
        <v/>
      </c>
    </row>
    <row r="32325" spans="9:10">
      <c r="I32325" s="71" t="str">
        <f>IF(OR(B32325="", B32325="No hay resultados"), "", _xlfn.LET(_xlpm.enlace, _xlfn.XLOOKUP(B32325, Tabla2[Número], Tabla2[Enlace], ""), IF(_xlpm.enlace="", "", HYPERLINK(_xlpm.enlace, "Descargar Anexo"))))</f>
        <v/>
      </c>
      <c r="J32325" s="20" t="str">
        <f>IF(OR(B32325="", B32325="No hay resultados"), "", _xlfn.XLOOKUP(B32325, Tabla2[Número], Tabla2[Fuente], ""))</f>
        <v/>
      </c>
    </row>
    <row r="32326" spans="9:10">
      <c r="I32326" s="71" t="str">
        <f>IF(OR(B32326="", B32326="No hay resultados"), "", _xlfn.LET(_xlpm.enlace, _xlfn.XLOOKUP(B32326, Tabla2[Número], Tabla2[Enlace], ""), IF(_xlpm.enlace="", "", HYPERLINK(_xlpm.enlace, "Descargar Anexo"))))</f>
        <v/>
      </c>
      <c r="J32326" s="20" t="str">
        <f>IF(OR(B32326="", B32326="No hay resultados"), "", _xlfn.XLOOKUP(B32326, Tabla2[Número], Tabla2[Fuente], ""))</f>
        <v/>
      </c>
    </row>
    <row r="32327" spans="9:10">
      <c r="I32327" s="71" t="str">
        <f>IF(OR(B32327="", B32327="No hay resultados"), "", _xlfn.LET(_xlpm.enlace, _xlfn.XLOOKUP(B32327, Tabla2[Número], Tabla2[Enlace], ""), IF(_xlpm.enlace="", "", HYPERLINK(_xlpm.enlace, "Descargar Anexo"))))</f>
        <v/>
      </c>
      <c r="J32327" s="20" t="str">
        <f>IF(OR(B32327="", B32327="No hay resultados"), "", _xlfn.XLOOKUP(B32327, Tabla2[Número], Tabla2[Fuente], ""))</f>
        <v/>
      </c>
    </row>
    <row r="32328" spans="9:10">
      <c r="I32328" s="71" t="str">
        <f>IF(OR(B32328="", B32328="No hay resultados"), "", _xlfn.LET(_xlpm.enlace, _xlfn.XLOOKUP(B32328, Tabla2[Número], Tabla2[Enlace], ""), IF(_xlpm.enlace="", "", HYPERLINK(_xlpm.enlace, "Descargar Anexo"))))</f>
        <v/>
      </c>
      <c r="J32328" s="20" t="str">
        <f>IF(OR(B32328="", B32328="No hay resultados"), "", _xlfn.XLOOKUP(B32328, Tabla2[Número], Tabla2[Fuente], ""))</f>
        <v/>
      </c>
    </row>
    <row r="32329" spans="9:10">
      <c r="I32329" s="71" t="str">
        <f>IF(OR(B32329="", B32329="No hay resultados"), "", _xlfn.LET(_xlpm.enlace, _xlfn.XLOOKUP(B32329, Tabla2[Número], Tabla2[Enlace], ""), IF(_xlpm.enlace="", "", HYPERLINK(_xlpm.enlace, "Descargar Anexo"))))</f>
        <v/>
      </c>
      <c r="J32329" s="20" t="str">
        <f>IF(OR(B32329="", B32329="No hay resultados"), "", _xlfn.XLOOKUP(B32329, Tabla2[Número], Tabla2[Fuente], ""))</f>
        <v/>
      </c>
    </row>
    <row r="32330" spans="9:10">
      <c r="I32330" s="71" t="str">
        <f>IF(OR(B32330="", B32330="No hay resultados"), "", _xlfn.LET(_xlpm.enlace, _xlfn.XLOOKUP(B32330, Tabla2[Número], Tabla2[Enlace], ""), IF(_xlpm.enlace="", "", HYPERLINK(_xlpm.enlace, "Descargar Anexo"))))</f>
        <v/>
      </c>
      <c r="J32330" s="20" t="str">
        <f>IF(OR(B32330="", B32330="No hay resultados"), "", _xlfn.XLOOKUP(B32330, Tabla2[Número], Tabla2[Fuente], ""))</f>
        <v/>
      </c>
    </row>
    <row r="32331" spans="9:10">
      <c r="I32331" s="71" t="str">
        <f>IF(OR(B32331="", B32331="No hay resultados"), "", _xlfn.LET(_xlpm.enlace, _xlfn.XLOOKUP(B32331, Tabla2[Número], Tabla2[Enlace], ""), IF(_xlpm.enlace="", "", HYPERLINK(_xlpm.enlace, "Descargar Anexo"))))</f>
        <v/>
      </c>
      <c r="J32331" s="20" t="str">
        <f>IF(OR(B32331="", B32331="No hay resultados"), "", _xlfn.XLOOKUP(B32331, Tabla2[Número], Tabla2[Fuente], ""))</f>
        <v/>
      </c>
    </row>
    <row r="32332" spans="9:10">
      <c r="I32332" s="71" t="str">
        <f>IF(OR(B32332="", B32332="No hay resultados"), "", _xlfn.LET(_xlpm.enlace, _xlfn.XLOOKUP(B32332, Tabla2[Número], Tabla2[Enlace], ""), IF(_xlpm.enlace="", "", HYPERLINK(_xlpm.enlace, "Descargar Anexo"))))</f>
        <v/>
      </c>
      <c r="J32332" s="20" t="str">
        <f>IF(OR(B32332="", B32332="No hay resultados"), "", _xlfn.XLOOKUP(B32332, Tabla2[Número], Tabla2[Fuente], ""))</f>
        <v/>
      </c>
    </row>
    <row r="32333" spans="9:10">
      <c r="I32333" s="71" t="str">
        <f>IF(OR(B32333="", B32333="No hay resultados"), "", _xlfn.LET(_xlpm.enlace, _xlfn.XLOOKUP(B32333, Tabla2[Número], Tabla2[Enlace], ""), IF(_xlpm.enlace="", "", HYPERLINK(_xlpm.enlace, "Descargar Anexo"))))</f>
        <v/>
      </c>
      <c r="J32333" s="20" t="str">
        <f>IF(OR(B32333="", B32333="No hay resultados"), "", _xlfn.XLOOKUP(B32333, Tabla2[Número], Tabla2[Fuente], ""))</f>
        <v/>
      </c>
    </row>
    <row r="32334" spans="9:10">
      <c r="I32334" s="71" t="str">
        <f>IF(OR(B32334="", B32334="No hay resultados"), "", _xlfn.LET(_xlpm.enlace, _xlfn.XLOOKUP(B32334, Tabla2[Número], Tabla2[Enlace], ""), IF(_xlpm.enlace="", "", HYPERLINK(_xlpm.enlace, "Descargar Anexo"))))</f>
        <v/>
      </c>
      <c r="J32334" s="20" t="str">
        <f>IF(OR(B32334="", B32334="No hay resultados"), "", _xlfn.XLOOKUP(B32334, Tabla2[Número], Tabla2[Fuente], ""))</f>
        <v/>
      </c>
    </row>
    <row r="32335" spans="9:10">
      <c r="I32335" s="71" t="str">
        <f>IF(OR(B32335="", B32335="No hay resultados"), "", _xlfn.LET(_xlpm.enlace, _xlfn.XLOOKUP(B32335, Tabla2[Número], Tabla2[Enlace], ""), IF(_xlpm.enlace="", "", HYPERLINK(_xlpm.enlace, "Descargar Anexo"))))</f>
        <v/>
      </c>
      <c r="J32335" s="20" t="str">
        <f>IF(OR(B32335="", B32335="No hay resultados"), "", _xlfn.XLOOKUP(B32335, Tabla2[Número], Tabla2[Fuente], ""))</f>
        <v/>
      </c>
    </row>
    <row r="32336" spans="9:10">
      <c r="I32336" s="71" t="str">
        <f>IF(OR(B32336="", B32336="No hay resultados"), "", _xlfn.LET(_xlpm.enlace, _xlfn.XLOOKUP(B32336, Tabla2[Número], Tabla2[Enlace], ""), IF(_xlpm.enlace="", "", HYPERLINK(_xlpm.enlace, "Descargar Anexo"))))</f>
        <v/>
      </c>
      <c r="J32336" s="20" t="str">
        <f>IF(OR(B32336="", B32336="No hay resultados"), "", _xlfn.XLOOKUP(B32336, Tabla2[Número], Tabla2[Fuente], ""))</f>
        <v/>
      </c>
    </row>
    <row r="32337" spans="9:10">
      <c r="I32337" s="71" t="str">
        <f>IF(OR(B32337="", B32337="No hay resultados"), "", _xlfn.LET(_xlpm.enlace, _xlfn.XLOOKUP(B32337, Tabla2[Número], Tabla2[Enlace], ""), IF(_xlpm.enlace="", "", HYPERLINK(_xlpm.enlace, "Descargar Anexo"))))</f>
        <v/>
      </c>
      <c r="J32337" s="20" t="str">
        <f>IF(OR(B32337="", B32337="No hay resultados"), "", _xlfn.XLOOKUP(B32337, Tabla2[Número], Tabla2[Fuente], ""))</f>
        <v/>
      </c>
    </row>
    <row r="32338" spans="9:10">
      <c r="I32338" s="71" t="str">
        <f>IF(OR(B32338="", B32338="No hay resultados"), "", _xlfn.LET(_xlpm.enlace, _xlfn.XLOOKUP(B32338, Tabla2[Número], Tabla2[Enlace], ""), IF(_xlpm.enlace="", "", HYPERLINK(_xlpm.enlace, "Descargar Anexo"))))</f>
        <v/>
      </c>
      <c r="J32338" s="20" t="str">
        <f>IF(OR(B32338="", B32338="No hay resultados"), "", _xlfn.XLOOKUP(B32338, Tabla2[Número], Tabla2[Fuente], ""))</f>
        <v/>
      </c>
    </row>
    <row r="32339" spans="9:10">
      <c r="I32339" s="71" t="str">
        <f>IF(OR(B32339="", B32339="No hay resultados"), "", _xlfn.LET(_xlpm.enlace, _xlfn.XLOOKUP(B32339, Tabla2[Número], Tabla2[Enlace], ""), IF(_xlpm.enlace="", "", HYPERLINK(_xlpm.enlace, "Descargar Anexo"))))</f>
        <v/>
      </c>
      <c r="J32339" s="20" t="str">
        <f>IF(OR(B32339="", B32339="No hay resultados"), "", _xlfn.XLOOKUP(B32339, Tabla2[Número], Tabla2[Fuente], ""))</f>
        <v/>
      </c>
    </row>
    <row r="32340" spans="9:10">
      <c r="I32340" s="71" t="str">
        <f>IF(OR(B32340="", B32340="No hay resultados"), "", _xlfn.LET(_xlpm.enlace, _xlfn.XLOOKUP(B32340, Tabla2[Número], Tabla2[Enlace], ""), IF(_xlpm.enlace="", "", HYPERLINK(_xlpm.enlace, "Descargar Anexo"))))</f>
        <v/>
      </c>
      <c r="J32340" s="20" t="str">
        <f>IF(OR(B32340="", B32340="No hay resultados"), "", _xlfn.XLOOKUP(B32340, Tabla2[Número], Tabla2[Fuente], ""))</f>
        <v/>
      </c>
    </row>
    <row r="32341" spans="9:10">
      <c r="I32341" s="71" t="str">
        <f>IF(OR(B32341="", B32341="No hay resultados"), "", _xlfn.LET(_xlpm.enlace, _xlfn.XLOOKUP(B32341, Tabla2[Número], Tabla2[Enlace], ""), IF(_xlpm.enlace="", "", HYPERLINK(_xlpm.enlace, "Descargar Anexo"))))</f>
        <v/>
      </c>
      <c r="J32341" s="20" t="str">
        <f>IF(OR(B32341="", B32341="No hay resultados"), "", _xlfn.XLOOKUP(B32341, Tabla2[Número], Tabla2[Fuente], ""))</f>
        <v/>
      </c>
    </row>
    <row r="32342" spans="9:10">
      <c r="I32342" s="71" t="str">
        <f>IF(OR(B32342="", B32342="No hay resultados"), "", _xlfn.LET(_xlpm.enlace, _xlfn.XLOOKUP(B32342, Tabla2[Número], Tabla2[Enlace], ""), IF(_xlpm.enlace="", "", HYPERLINK(_xlpm.enlace, "Descargar Anexo"))))</f>
        <v/>
      </c>
      <c r="J32342" s="20" t="str">
        <f>IF(OR(B32342="", B32342="No hay resultados"), "", _xlfn.XLOOKUP(B32342, Tabla2[Número], Tabla2[Fuente], ""))</f>
        <v/>
      </c>
    </row>
    <row r="32343" spans="9:10">
      <c r="I32343" s="71" t="str">
        <f>IF(OR(B32343="", B32343="No hay resultados"), "", _xlfn.LET(_xlpm.enlace, _xlfn.XLOOKUP(B32343, Tabla2[Número], Tabla2[Enlace], ""), IF(_xlpm.enlace="", "", HYPERLINK(_xlpm.enlace, "Descargar Anexo"))))</f>
        <v/>
      </c>
      <c r="J32343" s="20" t="str">
        <f>IF(OR(B32343="", B32343="No hay resultados"), "", _xlfn.XLOOKUP(B32343, Tabla2[Número], Tabla2[Fuente], ""))</f>
        <v/>
      </c>
    </row>
    <row r="32344" spans="9:10">
      <c r="I32344" s="71" t="str">
        <f>IF(OR(B32344="", B32344="No hay resultados"), "", _xlfn.LET(_xlpm.enlace, _xlfn.XLOOKUP(B32344, Tabla2[Número], Tabla2[Enlace], ""), IF(_xlpm.enlace="", "", HYPERLINK(_xlpm.enlace, "Descargar Anexo"))))</f>
        <v/>
      </c>
      <c r="J32344" s="20" t="str">
        <f>IF(OR(B32344="", B32344="No hay resultados"), "", _xlfn.XLOOKUP(B32344, Tabla2[Número], Tabla2[Fuente], ""))</f>
        <v/>
      </c>
    </row>
    <row r="32345" spans="9:10">
      <c r="I32345" s="71" t="str">
        <f>IF(OR(B32345="", B32345="No hay resultados"), "", _xlfn.LET(_xlpm.enlace, _xlfn.XLOOKUP(B32345, Tabla2[Número], Tabla2[Enlace], ""), IF(_xlpm.enlace="", "", HYPERLINK(_xlpm.enlace, "Descargar Anexo"))))</f>
        <v/>
      </c>
      <c r="J32345" s="20" t="str">
        <f>IF(OR(B32345="", B32345="No hay resultados"), "", _xlfn.XLOOKUP(B32345, Tabla2[Número], Tabla2[Fuente], ""))</f>
        <v/>
      </c>
    </row>
    <row r="32346" spans="9:10">
      <c r="I32346" s="71" t="str">
        <f>IF(OR(B32346="", B32346="No hay resultados"), "", _xlfn.LET(_xlpm.enlace, _xlfn.XLOOKUP(B32346, Tabla2[Número], Tabla2[Enlace], ""), IF(_xlpm.enlace="", "", HYPERLINK(_xlpm.enlace, "Descargar Anexo"))))</f>
        <v/>
      </c>
      <c r="J32346" s="20" t="str">
        <f>IF(OR(B32346="", B32346="No hay resultados"), "", _xlfn.XLOOKUP(B32346, Tabla2[Número], Tabla2[Fuente], ""))</f>
        <v/>
      </c>
    </row>
    <row r="32347" spans="9:10">
      <c r="I32347" s="71" t="str">
        <f>IF(OR(B32347="", B32347="No hay resultados"), "", _xlfn.LET(_xlpm.enlace, _xlfn.XLOOKUP(B32347, Tabla2[Número], Tabla2[Enlace], ""), IF(_xlpm.enlace="", "", HYPERLINK(_xlpm.enlace, "Descargar Anexo"))))</f>
        <v/>
      </c>
      <c r="J32347" s="20" t="str">
        <f>IF(OR(B32347="", B32347="No hay resultados"), "", _xlfn.XLOOKUP(B32347, Tabla2[Número], Tabla2[Fuente], ""))</f>
        <v/>
      </c>
    </row>
    <row r="32348" spans="9:10">
      <c r="I32348" s="71" t="str">
        <f>IF(OR(B32348="", B32348="No hay resultados"), "", _xlfn.LET(_xlpm.enlace, _xlfn.XLOOKUP(B32348, Tabla2[Número], Tabla2[Enlace], ""), IF(_xlpm.enlace="", "", HYPERLINK(_xlpm.enlace, "Descargar Anexo"))))</f>
        <v/>
      </c>
      <c r="J32348" s="20" t="str">
        <f>IF(OR(B32348="", B32348="No hay resultados"), "", _xlfn.XLOOKUP(B32348, Tabla2[Número], Tabla2[Fuente], ""))</f>
        <v/>
      </c>
    </row>
    <row r="32349" spans="9:10">
      <c r="I32349" s="71" t="str">
        <f>IF(OR(B32349="", B32349="No hay resultados"), "", _xlfn.LET(_xlpm.enlace, _xlfn.XLOOKUP(B32349, Tabla2[Número], Tabla2[Enlace], ""), IF(_xlpm.enlace="", "", HYPERLINK(_xlpm.enlace, "Descargar Anexo"))))</f>
        <v/>
      </c>
      <c r="J32349" s="20" t="str">
        <f>IF(OR(B32349="", B32349="No hay resultados"), "", _xlfn.XLOOKUP(B32349, Tabla2[Número], Tabla2[Fuente], ""))</f>
        <v/>
      </c>
    </row>
    <row r="32350" spans="9:10">
      <c r="I32350" s="71" t="str">
        <f>IF(OR(B32350="", B32350="No hay resultados"), "", _xlfn.LET(_xlpm.enlace, _xlfn.XLOOKUP(B32350, Tabla2[Número], Tabla2[Enlace], ""), IF(_xlpm.enlace="", "", HYPERLINK(_xlpm.enlace, "Descargar Anexo"))))</f>
        <v/>
      </c>
      <c r="J32350" s="20" t="str">
        <f>IF(OR(B32350="", B32350="No hay resultados"), "", _xlfn.XLOOKUP(B32350, Tabla2[Número], Tabla2[Fuente], ""))</f>
        <v/>
      </c>
    </row>
    <row r="32351" spans="9:10">
      <c r="I32351" s="71" t="str">
        <f>IF(OR(B32351="", B32351="No hay resultados"), "", _xlfn.LET(_xlpm.enlace, _xlfn.XLOOKUP(B32351, Tabla2[Número], Tabla2[Enlace], ""), IF(_xlpm.enlace="", "", HYPERLINK(_xlpm.enlace, "Descargar Anexo"))))</f>
        <v/>
      </c>
      <c r="J32351" s="20" t="str">
        <f>IF(OR(B32351="", B32351="No hay resultados"), "", _xlfn.XLOOKUP(B32351, Tabla2[Número], Tabla2[Fuente], ""))</f>
        <v/>
      </c>
    </row>
    <row r="32352" spans="9:10">
      <c r="I32352" s="71" t="str">
        <f>IF(OR(B32352="", B32352="No hay resultados"), "", _xlfn.LET(_xlpm.enlace, _xlfn.XLOOKUP(B32352, Tabla2[Número], Tabla2[Enlace], ""), IF(_xlpm.enlace="", "", HYPERLINK(_xlpm.enlace, "Descargar Anexo"))))</f>
        <v/>
      </c>
      <c r="J32352" s="20" t="str">
        <f>IF(OR(B32352="", B32352="No hay resultados"), "", _xlfn.XLOOKUP(B32352, Tabla2[Número], Tabla2[Fuente], ""))</f>
        <v/>
      </c>
    </row>
    <row r="32353" spans="9:10">
      <c r="I32353" s="71" t="str">
        <f>IF(OR(B32353="", B32353="No hay resultados"), "", _xlfn.LET(_xlpm.enlace, _xlfn.XLOOKUP(B32353, Tabla2[Número], Tabla2[Enlace], ""), IF(_xlpm.enlace="", "", HYPERLINK(_xlpm.enlace, "Descargar Anexo"))))</f>
        <v/>
      </c>
      <c r="J32353" s="20" t="str">
        <f>IF(OR(B32353="", B32353="No hay resultados"), "", _xlfn.XLOOKUP(B32353, Tabla2[Número], Tabla2[Fuente], ""))</f>
        <v/>
      </c>
    </row>
    <row r="32354" spans="9:10">
      <c r="I32354" s="71" t="str">
        <f>IF(OR(B32354="", B32354="No hay resultados"), "", _xlfn.LET(_xlpm.enlace, _xlfn.XLOOKUP(B32354, Tabla2[Número], Tabla2[Enlace], ""), IF(_xlpm.enlace="", "", HYPERLINK(_xlpm.enlace, "Descargar Anexo"))))</f>
        <v/>
      </c>
      <c r="J32354" s="20" t="str">
        <f>IF(OR(B32354="", B32354="No hay resultados"), "", _xlfn.XLOOKUP(B32354, Tabla2[Número], Tabla2[Fuente], ""))</f>
        <v/>
      </c>
    </row>
    <row r="32355" spans="9:10">
      <c r="I32355" s="71" t="str">
        <f>IF(OR(B32355="", B32355="No hay resultados"), "", _xlfn.LET(_xlpm.enlace, _xlfn.XLOOKUP(B32355, Tabla2[Número], Tabla2[Enlace], ""), IF(_xlpm.enlace="", "", HYPERLINK(_xlpm.enlace, "Descargar Anexo"))))</f>
        <v/>
      </c>
      <c r="J32355" s="20" t="str">
        <f>IF(OR(B32355="", B32355="No hay resultados"), "", _xlfn.XLOOKUP(B32355, Tabla2[Número], Tabla2[Fuente], ""))</f>
        <v/>
      </c>
    </row>
    <row r="32356" spans="9:10">
      <c r="I32356" s="71" t="str">
        <f>IF(OR(B32356="", B32356="No hay resultados"), "", _xlfn.LET(_xlpm.enlace, _xlfn.XLOOKUP(B32356, Tabla2[Número], Tabla2[Enlace], ""), IF(_xlpm.enlace="", "", HYPERLINK(_xlpm.enlace, "Descargar Anexo"))))</f>
        <v/>
      </c>
      <c r="J32356" s="20" t="str">
        <f>IF(OR(B32356="", B32356="No hay resultados"), "", _xlfn.XLOOKUP(B32356, Tabla2[Número], Tabla2[Fuente], ""))</f>
        <v/>
      </c>
    </row>
    <row r="32357" spans="9:10">
      <c r="I32357" s="71" t="str">
        <f>IF(OR(B32357="", B32357="No hay resultados"), "", _xlfn.LET(_xlpm.enlace, _xlfn.XLOOKUP(B32357, Tabla2[Número], Tabla2[Enlace], ""), IF(_xlpm.enlace="", "", HYPERLINK(_xlpm.enlace, "Descargar Anexo"))))</f>
        <v/>
      </c>
      <c r="J32357" s="20" t="str">
        <f>IF(OR(B32357="", B32357="No hay resultados"), "", _xlfn.XLOOKUP(B32357, Tabla2[Número], Tabla2[Fuente], ""))</f>
        <v/>
      </c>
    </row>
    <row r="32358" spans="9:10">
      <c r="I32358" s="71" t="str">
        <f>IF(OR(B32358="", B32358="No hay resultados"), "", _xlfn.LET(_xlpm.enlace, _xlfn.XLOOKUP(B32358, Tabla2[Número], Tabla2[Enlace], ""), IF(_xlpm.enlace="", "", HYPERLINK(_xlpm.enlace, "Descargar Anexo"))))</f>
        <v/>
      </c>
      <c r="J32358" s="20" t="str">
        <f>IF(OR(B32358="", B32358="No hay resultados"), "", _xlfn.XLOOKUP(B32358, Tabla2[Número], Tabla2[Fuente], ""))</f>
        <v/>
      </c>
    </row>
    <row r="32359" spans="9:10">
      <c r="I32359" s="71" t="str">
        <f>IF(OR(B32359="", B32359="No hay resultados"), "", _xlfn.LET(_xlpm.enlace, _xlfn.XLOOKUP(B32359, Tabla2[Número], Tabla2[Enlace], ""), IF(_xlpm.enlace="", "", HYPERLINK(_xlpm.enlace, "Descargar Anexo"))))</f>
        <v/>
      </c>
      <c r="J32359" s="20" t="str">
        <f>IF(OR(B32359="", B32359="No hay resultados"), "", _xlfn.XLOOKUP(B32359, Tabla2[Número], Tabla2[Fuente], ""))</f>
        <v/>
      </c>
    </row>
    <row r="32360" spans="9:10">
      <c r="I32360" s="71" t="str">
        <f>IF(OR(B32360="", B32360="No hay resultados"), "", _xlfn.LET(_xlpm.enlace, _xlfn.XLOOKUP(B32360, Tabla2[Número], Tabla2[Enlace], ""), IF(_xlpm.enlace="", "", HYPERLINK(_xlpm.enlace, "Descargar Anexo"))))</f>
        <v/>
      </c>
      <c r="J32360" s="20" t="str">
        <f>IF(OR(B32360="", B32360="No hay resultados"), "", _xlfn.XLOOKUP(B32360, Tabla2[Número], Tabla2[Fuente], ""))</f>
        <v/>
      </c>
    </row>
    <row r="32361" spans="9:10">
      <c r="I32361" s="71" t="str">
        <f>IF(OR(B32361="", B32361="No hay resultados"), "", _xlfn.LET(_xlpm.enlace, _xlfn.XLOOKUP(B32361, Tabla2[Número], Tabla2[Enlace], ""), IF(_xlpm.enlace="", "", HYPERLINK(_xlpm.enlace, "Descargar Anexo"))))</f>
        <v/>
      </c>
      <c r="J32361" s="20" t="str">
        <f>IF(OR(B32361="", B32361="No hay resultados"), "", _xlfn.XLOOKUP(B32361, Tabla2[Número], Tabla2[Fuente], ""))</f>
        <v/>
      </c>
    </row>
    <row r="32362" spans="9:10">
      <c r="I32362" s="71" t="str">
        <f>IF(OR(B32362="", B32362="No hay resultados"), "", _xlfn.LET(_xlpm.enlace, _xlfn.XLOOKUP(B32362, Tabla2[Número], Tabla2[Enlace], ""), IF(_xlpm.enlace="", "", HYPERLINK(_xlpm.enlace, "Descargar Anexo"))))</f>
        <v/>
      </c>
      <c r="J32362" s="20" t="str">
        <f>IF(OR(B32362="", B32362="No hay resultados"), "", _xlfn.XLOOKUP(B32362, Tabla2[Número], Tabla2[Fuente], ""))</f>
        <v/>
      </c>
    </row>
    <row r="32363" spans="9:10">
      <c r="I32363" s="71" t="str">
        <f>IF(OR(B32363="", B32363="No hay resultados"), "", _xlfn.LET(_xlpm.enlace, _xlfn.XLOOKUP(B32363, Tabla2[Número], Tabla2[Enlace], ""), IF(_xlpm.enlace="", "", HYPERLINK(_xlpm.enlace, "Descargar Anexo"))))</f>
        <v/>
      </c>
      <c r="J32363" s="20" t="str">
        <f>IF(OR(B32363="", B32363="No hay resultados"), "", _xlfn.XLOOKUP(B32363, Tabla2[Número], Tabla2[Fuente], ""))</f>
        <v/>
      </c>
    </row>
    <row r="32364" spans="9:10">
      <c r="I32364" s="71" t="str">
        <f>IF(OR(B32364="", B32364="No hay resultados"), "", _xlfn.LET(_xlpm.enlace, _xlfn.XLOOKUP(B32364, Tabla2[Número], Tabla2[Enlace], ""), IF(_xlpm.enlace="", "", HYPERLINK(_xlpm.enlace, "Descargar Anexo"))))</f>
        <v/>
      </c>
      <c r="J32364" s="20" t="str">
        <f>IF(OR(B32364="", B32364="No hay resultados"), "", _xlfn.XLOOKUP(B32364, Tabla2[Número], Tabla2[Fuente], ""))</f>
        <v/>
      </c>
    </row>
    <row r="32365" spans="9:10">
      <c r="I32365" s="71" t="str">
        <f>IF(OR(B32365="", B32365="No hay resultados"), "", _xlfn.LET(_xlpm.enlace, _xlfn.XLOOKUP(B32365, Tabla2[Número], Tabla2[Enlace], ""), IF(_xlpm.enlace="", "", HYPERLINK(_xlpm.enlace, "Descargar Anexo"))))</f>
        <v/>
      </c>
      <c r="J32365" s="20" t="str">
        <f>IF(OR(B32365="", B32365="No hay resultados"), "", _xlfn.XLOOKUP(B32365, Tabla2[Número], Tabla2[Fuente], ""))</f>
        <v/>
      </c>
    </row>
    <row r="32366" spans="9:10">
      <c r="I32366" s="71" t="str">
        <f>IF(OR(B32366="", B32366="No hay resultados"), "", _xlfn.LET(_xlpm.enlace, _xlfn.XLOOKUP(B32366, Tabla2[Número], Tabla2[Enlace], ""), IF(_xlpm.enlace="", "", HYPERLINK(_xlpm.enlace, "Descargar Anexo"))))</f>
        <v/>
      </c>
      <c r="J32366" s="20" t="str">
        <f>IF(OR(B32366="", B32366="No hay resultados"), "", _xlfn.XLOOKUP(B32366, Tabla2[Número], Tabla2[Fuente], ""))</f>
        <v/>
      </c>
    </row>
    <row r="32367" spans="9:10">
      <c r="I32367" s="71" t="str">
        <f>IF(OR(B32367="", B32367="No hay resultados"), "", _xlfn.LET(_xlpm.enlace, _xlfn.XLOOKUP(B32367, Tabla2[Número], Tabla2[Enlace], ""), IF(_xlpm.enlace="", "", HYPERLINK(_xlpm.enlace, "Descargar Anexo"))))</f>
        <v/>
      </c>
      <c r="J32367" s="20" t="str">
        <f>IF(OR(B32367="", B32367="No hay resultados"), "", _xlfn.XLOOKUP(B32367, Tabla2[Número], Tabla2[Fuente], ""))</f>
        <v/>
      </c>
    </row>
    <row r="32368" spans="9:10">
      <c r="I32368" s="71" t="str">
        <f>IF(OR(B32368="", B32368="No hay resultados"), "", _xlfn.LET(_xlpm.enlace, _xlfn.XLOOKUP(B32368, Tabla2[Número], Tabla2[Enlace], ""), IF(_xlpm.enlace="", "", HYPERLINK(_xlpm.enlace, "Descargar Anexo"))))</f>
        <v/>
      </c>
      <c r="J32368" s="20" t="str">
        <f>IF(OR(B32368="", B32368="No hay resultados"), "", _xlfn.XLOOKUP(B32368, Tabla2[Número], Tabla2[Fuente], ""))</f>
        <v/>
      </c>
    </row>
    <row r="32369" spans="9:10">
      <c r="I32369" s="71" t="str">
        <f>IF(OR(B32369="", B32369="No hay resultados"), "", _xlfn.LET(_xlpm.enlace, _xlfn.XLOOKUP(B32369, Tabla2[Número], Tabla2[Enlace], ""), IF(_xlpm.enlace="", "", HYPERLINK(_xlpm.enlace, "Descargar Anexo"))))</f>
        <v/>
      </c>
      <c r="J32369" s="20" t="str">
        <f>IF(OR(B32369="", B32369="No hay resultados"), "", _xlfn.XLOOKUP(B32369, Tabla2[Número], Tabla2[Fuente], ""))</f>
        <v/>
      </c>
    </row>
    <row r="32370" spans="9:10">
      <c r="I32370" s="71" t="str">
        <f>IF(OR(B32370="", B32370="No hay resultados"), "", _xlfn.LET(_xlpm.enlace, _xlfn.XLOOKUP(B32370, Tabla2[Número], Tabla2[Enlace], ""), IF(_xlpm.enlace="", "", HYPERLINK(_xlpm.enlace, "Descargar Anexo"))))</f>
        <v/>
      </c>
      <c r="J32370" s="20" t="str">
        <f>IF(OR(B32370="", B32370="No hay resultados"), "", _xlfn.XLOOKUP(B32370, Tabla2[Número], Tabla2[Fuente], ""))</f>
        <v/>
      </c>
    </row>
    <row r="32371" spans="9:10">
      <c r="I32371" s="71" t="str">
        <f>IF(OR(B32371="", B32371="No hay resultados"), "", _xlfn.LET(_xlpm.enlace, _xlfn.XLOOKUP(B32371, Tabla2[Número], Tabla2[Enlace], ""), IF(_xlpm.enlace="", "", HYPERLINK(_xlpm.enlace, "Descargar Anexo"))))</f>
        <v/>
      </c>
      <c r="J32371" s="20" t="str">
        <f>IF(OR(B32371="", B32371="No hay resultados"), "", _xlfn.XLOOKUP(B32371, Tabla2[Número], Tabla2[Fuente], ""))</f>
        <v/>
      </c>
    </row>
    <row r="32372" spans="9:10">
      <c r="I32372" s="71" t="str">
        <f>IF(OR(B32372="", B32372="No hay resultados"), "", _xlfn.LET(_xlpm.enlace, _xlfn.XLOOKUP(B32372, Tabla2[Número], Tabla2[Enlace], ""), IF(_xlpm.enlace="", "", HYPERLINK(_xlpm.enlace, "Descargar Anexo"))))</f>
        <v/>
      </c>
      <c r="J32372" s="20" t="str">
        <f>IF(OR(B32372="", B32372="No hay resultados"), "", _xlfn.XLOOKUP(B32372, Tabla2[Número], Tabla2[Fuente], ""))</f>
        <v/>
      </c>
    </row>
    <row r="32373" spans="9:10">
      <c r="I32373" s="71" t="str">
        <f>IF(OR(B32373="", B32373="No hay resultados"), "", _xlfn.LET(_xlpm.enlace, _xlfn.XLOOKUP(B32373, Tabla2[Número], Tabla2[Enlace], ""), IF(_xlpm.enlace="", "", HYPERLINK(_xlpm.enlace, "Descargar Anexo"))))</f>
        <v/>
      </c>
      <c r="J32373" s="20" t="str">
        <f>IF(OR(B32373="", B32373="No hay resultados"), "", _xlfn.XLOOKUP(B32373, Tabla2[Número], Tabla2[Fuente], ""))</f>
        <v/>
      </c>
    </row>
    <row r="32374" spans="9:10">
      <c r="I32374" s="71" t="str">
        <f>IF(OR(B32374="", B32374="No hay resultados"), "", _xlfn.LET(_xlpm.enlace, _xlfn.XLOOKUP(B32374, Tabla2[Número], Tabla2[Enlace], ""), IF(_xlpm.enlace="", "", HYPERLINK(_xlpm.enlace, "Descargar Anexo"))))</f>
        <v/>
      </c>
      <c r="J32374" s="20" t="str">
        <f>IF(OR(B32374="", B32374="No hay resultados"), "", _xlfn.XLOOKUP(B32374, Tabla2[Número], Tabla2[Fuente], ""))</f>
        <v/>
      </c>
    </row>
    <row r="32375" spans="9:10">
      <c r="I32375" s="71" t="str">
        <f>IF(OR(B32375="", B32375="No hay resultados"), "", _xlfn.LET(_xlpm.enlace, _xlfn.XLOOKUP(B32375, Tabla2[Número], Tabla2[Enlace], ""), IF(_xlpm.enlace="", "", HYPERLINK(_xlpm.enlace, "Descargar Anexo"))))</f>
        <v/>
      </c>
      <c r="J32375" s="20" t="str">
        <f>IF(OR(B32375="", B32375="No hay resultados"), "", _xlfn.XLOOKUP(B32375, Tabla2[Número], Tabla2[Fuente], ""))</f>
        <v/>
      </c>
    </row>
    <row r="32376" spans="9:10">
      <c r="I32376" s="71" t="str">
        <f>IF(OR(B32376="", B32376="No hay resultados"), "", _xlfn.LET(_xlpm.enlace, _xlfn.XLOOKUP(B32376, Tabla2[Número], Tabla2[Enlace], ""), IF(_xlpm.enlace="", "", HYPERLINK(_xlpm.enlace, "Descargar Anexo"))))</f>
        <v/>
      </c>
      <c r="J32376" s="20" t="str">
        <f>IF(OR(B32376="", B32376="No hay resultados"), "", _xlfn.XLOOKUP(B32376, Tabla2[Número], Tabla2[Fuente], ""))</f>
        <v/>
      </c>
    </row>
    <row r="32377" spans="9:10">
      <c r="I32377" s="71" t="str">
        <f>IF(OR(B32377="", B32377="No hay resultados"), "", _xlfn.LET(_xlpm.enlace, _xlfn.XLOOKUP(B32377, Tabla2[Número], Tabla2[Enlace], ""), IF(_xlpm.enlace="", "", HYPERLINK(_xlpm.enlace, "Descargar Anexo"))))</f>
        <v/>
      </c>
      <c r="J32377" s="20" t="str">
        <f>IF(OR(B32377="", B32377="No hay resultados"), "", _xlfn.XLOOKUP(B32377, Tabla2[Número], Tabla2[Fuente], ""))</f>
        <v/>
      </c>
    </row>
    <row r="32378" spans="9:10">
      <c r="I32378" s="71" t="str">
        <f>IF(OR(B32378="", B32378="No hay resultados"), "", _xlfn.LET(_xlpm.enlace, _xlfn.XLOOKUP(B32378, Tabla2[Número], Tabla2[Enlace], ""), IF(_xlpm.enlace="", "", HYPERLINK(_xlpm.enlace, "Descargar Anexo"))))</f>
        <v/>
      </c>
      <c r="J32378" s="20" t="str">
        <f>IF(OR(B32378="", B32378="No hay resultados"), "", _xlfn.XLOOKUP(B32378, Tabla2[Número], Tabla2[Fuente], ""))</f>
        <v/>
      </c>
    </row>
    <row r="32379" spans="9:10">
      <c r="I32379" s="71" t="str">
        <f>IF(OR(B32379="", B32379="No hay resultados"), "", _xlfn.LET(_xlpm.enlace, _xlfn.XLOOKUP(B32379, Tabla2[Número], Tabla2[Enlace], ""), IF(_xlpm.enlace="", "", HYPERLINK(_xlpm.enlace, "Descargar Anexo"))))</f>
        <v/>
      </c>
      <c r="J32379" s="20" t="str">
        <f>IF(OR(B32379="", B32379="No hay resultados"), "", _xlfn.XLOOKUP(B32379, Tabla2[Número], Tabla2[Fuente], ""))</f>
        <v/>
      </c>
    </row>
    <row r="32380" spans="9:10">
      <c r="I32380" s="71" t="str">
        <f>IF(OR(B32380="", B32380="No hay resultados"), "", _xlfn.LET(_xlpm.enlace, _xlfn.XLOOKUP(B32380, Tabla2[Número], Tabla2[Enlace], ""), IF(_xlpm.enlace="", "", HYPERLINK(_xlpm.enlace, "Descargar Anexo"))))</f>
        <v/>
      </c>
      <c r="J32380" s="20" t="str">
        <f>IF(OR(B32380="", B32380="No hay resultados"), "", _xlfn.XLOOKUP(B32380, Tabla2[Número], Tabla2[Fuente], ""))</f>
        <v/>
      </c>
    </row>
    <row r="32381" spans="9:10">
      <c r="I32381" s="71" t="str">
        <f>IF(OR(B32381="", B32381="No hay resultados"), "", _xlfn.LET(_xlpm.enlace, _xlfn.XLOOKUP(B32381, Tabla2[Número], Tabla2[Enlace], ""), IF(_xlpm.enlace="", "", HYPERLINK(_xlpm.enlace, "Descargar Anexo"))))</f>
        <v/>
      </c>
      <c r="J32381" s="20" t="str">
        <f>IF(OR(B32381="", B32381="No hay resultados"), "", _xlfn.XLOOKUP(B32381, Tabla2[Número], Tabla2[Fuente], ""))</f>
        <v/>
      </c>
    </row>
    <row r="32382" spans="9:10">
      <c r="I32382" s="71" t="str">
        <f>IF(OR(B32382="", B32382="No hay resultados"), "", _xlfn.LET(_xlpm.enlace, _xlfn.XLOOKUP(B32382, Tabla2[Número], Tabla2[Enlace], ""), IF(_xlpm.enlace="", "", HYPERLINK(_xlpm.enlace, "Descargar Anexo"))))</f>
        <v/>
      </c>
      <c r="J32382" s="20" t="str">
        <f>IF(OR(B32382="", B32382="No hay resultados"), "", _xlfn.XLOOKUP(B32382, Tabla2[Número], Tabla2[Fuente], ""))</f>
        <v/>
      </c>
    </row>
    <row r="32383" spans="9:10">
      <c r="I32383" s="71" t="str">
        <f>IF(OR(B32383="", B32383="No hay resultados"), "", _xlfn.LET(_xlpm.enlace, _xlfn.XLOOKUP(B32383, Tabla2[Número], Tabla2[Enlace], ""), IF(_xlpm.enlace="", "", HYPERLINK(_xlpm.enlace, "Descargar Anexo"))))</f>
        <v/>
      </c>
      <c r="J32383" s="20" t="str">
        <f>IF(OR(B32383="", B32383="No hay resultados"), "", _xlfn.XLOOKUP(B32383, Tabla2[Número], Tabla2[Fuente], ""))</f>
        <v/>
      </c>
    </row>
    <row r="32384" spans="9:10">
      <c r="I32384" s="71" t="str">
        <f>IF(OR(B32384="", B32384="No hay resultados"), "", _xlfn.LET(_xlpm.enlace, _xlfn.XLOOKUP(B32384, Tabla2[Número], Tabla2[Enlace], ""), IF(_xlpm.enlace="", "", HYPERLINK(_xlpm.enlace, "Descargar Anexo"))))</f>
        <v/>
      </c>
      <c r="J32384" s="20" t="str">
        <f>IF(OR(B32384="", B32384="No hay resultados"), "", _xlfn.XLOOKUP(B32384, Tabla2[Número], Tabla2[Fuente], ""))</f>
        <v/>
      </c>
    </row>
    <row r="32385" spans="9:10">
      <c r="I32385" s="71" t="str">
        <f>IF(OR(B32385="", B32385="No hay resultados"), "", _xlfn.LET(_xlpm.enlace, _xlfn.XLOOKUP(B32385, Tabla2[Número], Tabla2[Enlace], ""), IF(_xlpm.enlace="", "", HYPERLINK(_xlpm.enlace, "Descargar Anexo"))))</f>
        <v/>
      </c>
      <c r="J32385" s="20" t="str">
        <f>IF(OR(B32385="", B32385="No hay resultados"), "", _xlfn.XLOOKUP(B32385, Tabla2[Número], Tabla2[Fuente], ""))</f>
        <v/>
      </c>
    </row>
    <row r="32386" spans="9:10">
      <c r="I32386" s="71" t="str">
        <f>IF(OR(B32386="", B32386="No hay resultados"), "", _xlfn.LET(_xlpm.enlace, _xlfn.XLOOKUP(B32386, Tabla2[Número], Tabla2[Enlace], ""), IF(_xlpm.enlace="", "", HYPERLINK(_xlpm.enlace, "Descargar Anexo"))))</f>
        <v/>
      </c>
      <c r="J32386" s="20" t="str">
        <f>IF(OR(B32386="", B32386="No hay resultados"), "", _xlfn.XLOOKUP(B32386, Tabla2[Número], Tabla2[Fuente], ""))</f>
        <v/>
      </c>
    </row>
    <row r="32387" spans="9:10">
      <c r="I32387" s="71" t="str">
        <f>IF(OR(B32387="", B32387="No hay resultados"), "", _xlfn.LET(_xlpm.enlace, _xlfn.XLOOKUP(B32387, Tabla2[Número], Tabla2[Enlace], ""), IF(_xlpm.enlace="", "", HYPERLINK(_xlpm.enlace, "Descargar Anexo"))))</f>
        <v/>
      </c>
      <c r="J32387" s="20" t="str">
        <f>IF(OR(B32387="", B32387="No hay resultados"), "", _xlfn.XLOOKUP(B32387, Tabla2[Número], Tabla2[Fuente], ""))</f>
        <v/>
      </c>
    </row>
    <row r="32388" spans="9:10">
      <c r="I32388" s="71" t="str">
        <f>IF(OR(B32388="", B32388="No hay resultados"), "", _xlfn.LET(_xlpm.enlace, _xlfn.XLOOKUP(B32388, Tabla2[Número], Tabla2[Enlace], ""), IF(_xlpm.enlace="", "", HYPERLINK(_xlpm.enlace, "Descargar Anexo"))))</f>
        <v/>
      </c>
      <c r="J32388" s="20" t="str">
        <f>IF(OR(B32388="", B32388="No hay resultados"), "", _xlfn.XLOOKUP(B32388, Tabla2[Número], Tabla2[Fuente], ""))</f>
        <v/>
      </c>
    </row>
    <row r="32389" spans="9:10">
      <c r="I32389" s="71" t="str">
        <f>IF(OR(B32389="", B32389="No hay resultados"), "", _xlfn.LET(_xlpm.enlace, _xlfn.XLOOKUP(B32389, Tabla2[Número], Tabla2[Enlace], ""), IF(_xlpm.enlace="", "", HYPERLINK(_xlpm.enlace, "Descargar Anexo"))))</f>
        <v/>
      </c>
      <c r="J32389" s="20" t="str">
        <f>IF(OR(B32389="", B32389="No hay resultados"), "", _xlfn.XLOOKUP(B32389, Tabla2[Número], Tabla2[Fuente], ""))</f>
        <v/>
      </c>
    </row>
    <row r="32390" spans="9:10">
      <c r="I32390" s="71" t="str">
        <f>IF(OR(B32390="", B32390="No hay resultados"), "", _xlfn.LET(_xlpm.enlace, _xlfn.XLOOKUP(B32390, Tabla2[Número], Tabla2[Enlace], ""), IF(_xlpm.enlace="", "", HYPERLINK(_xlpm.enlace, "Descargar Anexo"))))</f>
        <v/>
      </c>
      <c r="J32390" s="20" t="str">
        <f>IF(OR(B32390="", B32390="No hay resultados"), "", _xlfn.XLOOKUP(B32390, Tabla2[Número], Tabla2[Fuente], ""))</f>
        <v/>
      </c>
    </row>
    <row r="32391" spans="9:10">
      <c r="I32391" s="71" t="str">
        <f>IF(OR(B32391="", B32391="No hay resultados"), "", _xlfn.LET(_xlpm.enlace, _xlfn.XLOOKUP(B32391, Tabla2[Número], Tabla2[Enlace], ""), IF(_xlpm.enlace="", "", HYPERLINK(_xlpm.enlace, "Descargar Anexo"))))</f>
        <v/>
      </c>
      <c r="J32391" s="20" t="str">
        <f>IF(OR(B32391="", B32391="No hay resultados"), "", _xlfn.XLOOKUP(B32391, Tabla2[Número], Tabla2[Fuente], ""))</f>
        <v/>
      </c>
    </row>
    <row r="32392" spans="9:10">
      <c r="I32392" s="71" t="str">
        <f>IF(OR(B32392="", B32392="No hay resultados"), "", _xlfn.LET(_xlpm.enlace, _xlfn.XLOOKUP(B32392, Tabla2[Número], Tabla2[Enlace], ""), IF(_xlpm.enlace="", "", HYPERLINK(_xlpm.enlace, "Descargar Anexo"))))</f>
        <v/>
      </c>
      <c r="J32392" s="20" t="str">
        <f>IF(OR(B32392="", B32392="No hay resultados"), "", _xlfn.XLOOKUP(B32392, Tabla2[Número], Tabla2[Fuente], ""))</f>
        <v/>
      </c>
    </row>
    <row r="32393" spans="9:10">
      <c r="I32393" s="71" t="str">
        <f>IF(OR(B32393="", B32393="No hay resultados"), "", _xlfn.LET(_xlpm.enlace, _xlfn.XLOOKUP(B32393, Tabla2[Número], Tabla2[Enlace], ""), IF(_xlpm.enlace="", "", HYPERLINK(_xlpm.enlace, "Descargar Anexo"))))</f>
        <v/>
      </c>
      <c r="J32393" s="20" t="str">
        <f>IF(OR(B32393="", B32393="No hay resultados"), "", _xlfn.XLOOKUP(B32393, Tabla2[Número], Tabla2[Fuente], ""))</f>
        <v/>
      </c>
    </row>
    <row r="32394" spans="9:10">
      <c r="I32394" s="71" t="str">
        <f>IF(OR(B32394="", B32394="No hay resultados"), "", _xlfn.LET(_xlpm.enlace, _xlfn.XLOOKUP(B32394, Tabla2[Número], Tabla2[Enlace], ""), IF(_xlpm.enlace="", "", HYPERLINK(_xlpm.enlace, "Descargar Anexo"))))</f>
        <v/>
      </c>
      <c r="J32394" s="20" t="str">
        <f>IF(OR(B32394="", B32394="No hay resultados"), "", _xlfn.XLOOKUP(B32394, Tabla2[Número], Tabla2[Fuente], ""))</f>
        <v/>
      </c>
    </row>
    <row r="32395" spans="9:10">
      <c r="I32395" s="71" t="str">
        <f>IF(OR(B32395="", B32395="No hay resultados"), "", _xlfn.LET(_xlpm.enlace, _xlfn.XLOOKUP(B32395, Tabla2[Número], Tabla2[Enlace], ""), IF(_xlpm.enlace="", "", HYPERLINK(_xlpm.enlace, "Descargar Anexo"))))</f>
        <v/>
      </c>
      <c r="J32395" s="20" t="str">
        <f>IF(OR(B32395="", B32395="No hay resultados"), "", _xlfn.XLOOKUP(B32395, Tabla2[Número], Tabla2[Fuente], ""))</f>
        <v/>
      </c>
    </row>
    <row r="32396" spans="9:10">
      <c r="I32396" s="71" t="str">
        <f>IF(OR(B32396="", B32396="No hay resultados"), "", _xlfn.LET(_xlpm.enlace, _xlfn.XLOOKUP(B32396, Tabla2[Número], Tabla2[Enlace], ""), IF(_xlpm.enlace="", "", HYPERLINK(_xlpm.enlace, "Descargar Anexo"))))</f>
        <v/>
      </c>
      <c r="J32396" s="20" t="str">
        <f>IF(OR(B32396="", B32396="No hay resultados"), "", _xlfn.XLOOKUP(B32396, Tabla2[Número], Tabla2[Fuente], ""))</f>
        <v/>
      </c>
    </row>
    <row r="32397" spans="9:10">
      <c r="I32397" s="71" t="str">
        <f>IF(OR(B32397="", B32397="No hay resultados"), "", _xlfn.LET(_xlpm.enlace, _xlfn.XLOOKUP(B32397, Tabla2[Número], Tabla2[Enlace], ""), IF(_xlpm.enlace="", "", HYPERLINK(_xlpm.enlace, "Descargar Anexo"))))</f>
        <v/>
      </c>
      <c r="J32397" s="20" t="str">
        <f>IF(OR(B32397="", B32397="No hay resultados"), "", _xlfn.XLOOKUP(B32397, Tabla2[Número], Tabla2[Fuente], ""))</f>
        <v/>
      </c>
    </row>
    <row r="32398" spans="9:10">
      <c r="I32398" s="71" t="str">
        <f>IF(OR(B32398="", B32398="No hay resultados"), "", _xlfn.LET(_xlpm.enlace, _xlfn.XLOOKUP(B32398, Tabla2[Número], Tabla2[Enlace], ""), IF(_xlpm.enlace="", "", HYPERLINK(_xlpm.enlace, "Descargar Anexo"))))</f>
        <v/>
      </c>
      <c r="J32398" s="20" t="str">
        <f>IF(OR(B32398="", B32398="No hay resultados"), "", _xlfn.XLOOKUP(B32398, Tabla2[Número], Tabla2[Fuente], ""))</f>
        <v/>
      </c>
    </row>
    <row r="32399" spans="9:10">
      <c r="I32399" s="71" t="str">
        <f>IF(OR(B32399="", B32399="No hay resultados"), "", _xlfn.LET(_xlpm.enlace, _xlfn.XLOOKUP(B32399, Tabla2[Número], Tabla2[Enlace], ""), IF(_xlpm.enlace="", "", HYPERLINK(_xlpm.enlace, "Descargar Anexo"))))</f>
        <v/>
      </c>
      <c r="J32399" s="20" t="str">
        <f>IF(OR(B32399="", B32399="No hay resultados"), "", _xlfn.XLOOKUP(B32399, Tabla2[Número], Tabla2[Fuente], ""))</f>
        <v/>
      </c>
    </row>
    <row r="32400" spans="9:10">
      <c r="I32400" s="71" t="str">
        <f>IF(OR(B32400="", B32400="No hay resultados"), "", _xlfn.LET(_xlpm.enlace, _xlfn.XLOOKUP(B32400, Tabla2[Número], Tabla2[Enlace], ""), IF(_xlpm.enlace="", "", HYPERLINK(_xlpm.enlace, "Descargar Anexo"))))</f>
        <v/>
      </c>
      <c r="J32400" s="20" t="str">
        <f>IF(OR(B32400="", B32400="No hay resultados"), "", _xlfn.XLOOKUP(B32400, Tabla2[Número], Tabla2[Fuente], ""))</f>
        <v/>
      </c>
    </row>
    <row r="32401" spans="9:10">
      <c r="I32401" s="71" t="str">
        <f>IF(OR(B32401="", B32401="No hay resultados"), "", _xlfn.LET(_xlpm.enlace, _xlfn.XLOOKUP(B32401, Tabla2[Número], Tabla2[Enlace], ""), IF(_xlpm.enlace="", "", HYPERLINK(_xlpm.enlace, "Descargar Anexo"))))</f>
        <v/>
      </c>
      <c r="J32401" s="20" t="str">
        <f>IF(OR(B32401="", B32401="No hay resultados"), "", _xlfn.XLOOKUP(B32401, Tabla2[Número], Tabla2[Fuente], ""))</f>
        <v/>
      </c>
    </row>
    <row r="32402" spans="9:10">
      <c r="I32402" s="71" t="str">
        <f>IF(OR(B32402="", B32402="No hay resultados"), "", _xlfn.LET(_xlpm.enlace, _xlfn.XLOOKUP(B32402, Tabla2[Número], Tabla2[Enlace], ""), IF(_xlpm.enlace="", "", HYPERLINK(_xlpm.enlace, "Descargar Anexo"))))</f>
        <v/>
      </c>
      <c r="J32402" s="20" t="str">
        <f>IF(OR(B32402="", B32402="No hay resultados"), "", _xlfn.XLOOKUP(B32402, Tabla2[Número], Tabla2[Fuente], ""))</f>
        <v/>
      </c>
    </row>
    <row r="32403" spans="9:10">
      <c r="I32403" s="71" t="str">
        <f>IF(OR(B32403="", B32403="No hay resultados"), "", _xlfn.LET(_xlpm.enlace, _xlfn.XLOOKUP(B32403, Tabla2[Número], Tabla2[Enlace], ""), IF(_xlpm.enlace="", "", HYPERLINK(_xlpm.enlace, "Descargar Anexo"))))</f>
        <v/>
      </c>
      <c r="J32403" s="20" t="str">
        <f>IF(OR(B32403="", B32403="No hay resultados"), "", _xlfn.XLOOKUP(B32403, Tabla2[Número], Tabla2[Fuente], ""))</f>
        <v/>
      </c>
    </row>
    <row r="32404" spans="9:10">
      <c r="I32404" s="71" t="str">
        <f>IF(OR(B32404="", B32404="No hay resultados"), "", _xlfn.LET(_xlpm.enlace, _xlfn.XLOOKUP(B32404, Tabla2[Número], Tabla2[Enlace], ""), IF(_xlpm.enlace="", "", HYPERLINK(_xlpm.enlace, "Descargar Anexo"))))</f>
        <v/>
      </c>
      <c r="J32404" s="20" t="str">
        <f>IF(OR(B32404="", B32404="No hay resultados"), "", _xlfn.XLOOKUP(B32404, Tabla2[Número], Tabla2[Fuente], ""))</f>
        <v/>
      </c>
    </row>
    <row r="32405" spans="9:10">
      <c r="I32405" s="71" t="str">
        <f>IF(OR(B32405="", B32405="No hay resultados"), "", _xlfn.LET(_xlpm.enlace, _xlfn.XLOOKUP(B32405, Tabla2[Número], Tabla2[Enlace], ""), IF(_xlpm.enlace="", "", HYPERLINK(_xlpm.enlace, "Descargar Anexo"))))</f>
        <v/>
      </c>
      <c r="J32405" s="20" t="str">
        <f>IF(OR(B32405="", B32405="No hay resultados"), "", _xlfn.XLOOKUP(B32405, Tabla2[Número], Tabla2[Fuente], ""))</f>
        <v/>
      </c>
    </row>
    <row r="32406" spans="9:10">
      <c r="I32406" s="71" t="str">
        <f>IF(OR(B32406="", B32406="No hay resultados"), "", _xlfn.LET(_xlpm.enlace, _xlfn.XLOOKUP(B32406, Tabla2[Número], Tabla2[Enlace], ""), IF(_xlpm.enlace="", "", HYPERLINK(_xlpm.enlace, "Descargar Anexo"))))</f>
        <v/>
      </c>
      <c r="J32406" s="20" t="str">
        <f>IF(OR(B32406="", B32406="No hay resultados"), "", _xlfn.XLOOKUP(B32406, Tabla2[Número], Tabla2[Fuente], ""))</f>
        <v/>
      </c>
    </row>
    <row r="32407" spans="9:10">
      <c r="I32407" s="71" t="str">
        <f>IF(OR(B32407="", B32407="No hay resultados"), "", _xlfn.LET(_xlpm.enlace, _xlfn.XLOOKUP(B32407, Tabla2[Número], Tabla2[Enlace], ""), IF(_xlpm.enlace="", "", HYPERLINK(_xlpm.enlace, "Descargar Anexo"))))</f>
        <v/>
      </c>
      <c r="J32407" s="20" t="str">
        <f>IF(OR(B32407="", B32407="No hay resultados"), "", _xlfn.XLOOKUP(B32407, Tabla2[Número], Tabla2[Fuente], ""))</f>
        <v/>
      </c>
    </row>
    <row r="32408" spans="9:10">
      <c r="I32408" s="71" t="str">
        <f>IF(OR(B32408="", B32408="No hay resultados"), "", _xlfn.LET(_xlpm.enlace, _xlfn.XLOOKUP(B32408, Tabla2[Número], Tabla2[Enlace], ""), IF(_xlpm.enlace="", "", HYPERLINK(_xlpm.enlace, "Descargar Anexo"))))</f>
        <v/>
      </c>
      <c r="J32408" s="20" t="str">
        <f>IF(OR(B32408="", B32408="No hay resultados"), "", _xlfn.XLOOKUP(B32408, Tabla2[Número], Tabla2[Fuente], ""))</f>
        <v/>
      </c>
    </row>
    <row r="32409" spans="9:10">
      <c r="I32409" s="71" t="str">
        <f>IF(OR(B32409="", B32409="No hay resultados"), "", _xlfn.LET(_xlpm.enlace, _xlfn.XLOOKUP(B32409, Tabla2[Número], Tabla2[Enlace], ""), IF(_xlpm.enlace="", "", HYPERLINK(_xlpm.enlace, "Descargar Anexo"))))</f>
        <v/>
      </c>
      <c r="J32409" s="20" t="str">
        <f>IF(OR(B32409="", B32409="No hay resultados"), "", _xlfn.XLOOKUP(B32409, Tabla2[Número], Tabla2[Fuente], ""))</f>
        <v/>
      </c>
    </row>
    <row r="32410" spans="9:10">
      <c r="I32410" s="71" t="str">
        <f>IF(OR(B32410="", B32410="No hay resultados"), "", _xlfn.LET(_xlpm.enlace, _xlfn.XLOOKUP(B32410, Tabla2[Número], Tabla2[Enlace], ""), IF(_xlpm.enlace="", "", HYPERLINK(_xlpm.enlace, "Descargar Anexo"))))</f>
        <v/>
      </c>
      <c r="J32410" s="20" t="str">
        <f>IF(OR(B32410="", B32410="No hay resultados"), "", _xlfn.XLOOKUP(B32410, Tabla2[Número], Tabla2[Fuente], ""))</f>
        <v/>
      </c>
    </row>
    <row r="32411" spans="9:10">
      <c r="I32411" s="71" t="str">
        <f>IF(OR(B32411="", B32411="No hay resultados"), "", _xlfn.LET(_xlpm.enlace, _xlfn.XLOOKUP(B32411, Tabla2[Número], Tabla2[Enlace], ""), IF(_xlpm.enlace="", "", HYPERLINK(_xlpm.enlace, "Descargar Anexo"))))</f>
        <v/>
      </c>
      <c r="J32411" s="20" t="str">
        <f>IF(OR(B32411="", B32411="No hay resultados"), "", _xlfn.XLOOKUP(B32411, Tabla2[Número], Tabla2[Fuente], ""))</f>
        <v/>
      </c>
    </row>
    <row r="32412" spans="9:10">
      <c r="I32412" s="71" t="str">
        <f>IF(OR(B32412="", B32412="No hay resultados"), "", _xlfn.LET(_xlpm.enlace, _xlfn.XLOOKUP(B32412, Tabla2[Número], Tabla2[Enlace], ""), IF(_xlpm.enlace="", "", HYPERLINK(_xlpm.enlace, "Descargar Anexo"))))</f>
        <v/>
      </c>
      <c r="J32412" s="20" t="str">
        <f>IF(OR(B32412="", B32412="No hay resultados"), "", _xlfn.XLOOKUP(B32412, Tabla2[Número], Tabla2[Fuente], ""))</f>
        <v/>
      </c>
    </row>
    <row r="32413" spans="9:10">
      <c r="I32413" s="71" t="str">
        <f>IF(OR(B32413="", B32413="No hay resultados"), "", _xlfn.LET(_xlpm.enlace, _xlfn.XLOOKUP(B32413, Tabla2[Número], Tabla2[Enlace], ""), IF(_xlpm.enlace="", "", HYPERLINK(_xlpm.enlace, "Descargar Anexo"))))</f>
        <v/>
      </c>
      <c r="J32413" s="20" t="str">
        <f>IF(OR(B32413="", B32413="No hay resultados"), "", _xlfn.XLOOKUP(B32413, Tabla2[Número], Tabla2[Fuente], ""))</f>
        <v/>
      </c>
    </row>
    <row r="32414" spans="9:10">
      <c r="I32414" s="71" t="str">
        <f>IF(OR(B32414="", B32414="No hay resultados"), "", _xlfn.LET(_xlpm.enlace, _xlfn.XLOOKUP(B32414, Tabla2[Número], Tabla2[Enlace], ""), IF(_xlpm.enlace="", "", HYPERLINK(_xlpm.enlace, "Descargar Anexo"))))</f>
        <v/>
      </c>
      <c r="J32414" s="20" t="str">
        <f>IF(OR(B32414="", B32414="No hay resultados"), "", _xlfn.XLOOKUP(B32414, Tabla2[Número], Tabla2[Fuente], ""))</f>
        <v/>
      </c>
    </row>
    <row r="32415" spans="9:10">
      <c r="I32415" s="71" t="str">
        <f>IF(OR(B32415="", B32415="No hay resultados"), "", _xlfn.LET(_xlpm.enlace, _xlfn.XLOOKUP(B32415, Tabla2[Número], Tabla2[Enlace], ""), IF(_xlpm.enlace="", "", HYPERLINK(_xlpm.enlace, "Descargar Anexo"))))</f>
        <v/>
      </c>
      <c r="J32415" s="20" t="str">
        <f>IF(OR(B32415="", B32415="No hay resultados"), "", _xlfn.XLOOKUP(B32415, Tabla2[Número], Tabla2[Fuente], ""))</f>
        <v/>
      </c>
    </row>
    <row r="32416" spans="9:10">
      <c r="I32416" s="71" t="str">
        <f>IF(OR(B32416="", B32416="No hay resultados"), "", _xlfn.LET(_xlpm.enlace, _xlfn.XLOOKUP(B32416, Tabla2[Número], Tabla2[Enlace], ""), IF(_xlpm.enlace="", "", HYPERLINK(_xlpm.enlace, "Descargar Anexo"))))</f>
        <v/>
      </c>
      <c r="J32416" s="20" t="str">
        <f>IF(OR(B32416="", B32416="No hay resultados"), "", _xlfn.XLOOKUP(B32416, Tabla2[Número], Tabla2[Fuente], ""))</f>
        <v/>
      </c>
    </row>
    <row r="32417" spans="9:10">
      <c r="I32417" s="71" t="str">
        <f>IF(OR(B32417="", B32417="No hay resultados"), "", _xlfn.LET(_xlpm.enlace, _xlfn.XLOOKUP(B32417, Tabla2[Número], Tabla2[Enlace], ""), IF(_xlpm.enlace="", "", HYPERLINK(_xlpm.enlace, "Descargar Anexo"))))</f>
        <v/>
      </c>
      <c r="J32417" s="20" t="str">
        <f>IF(OR(B32417="", B32417="No hay resultados"), "", _xlfn.XLOOKUP(B32417, Tabla2[Número], Tabla2[Fuente], ""))</f>
        <v/>
      </c>
    </row>
    <row r="32418" spans="9:10">
      <c r="I32418" s="71" t="str">
        <f>IF(OR(B32418="", B32418="No hay resultados"), "", _xlfn.LET(_xlpm.enlace, _xlfn.XLOOKUP(B32418, Tabla2[Número], Tabla2[Enlace], ""), IF(_xlpm.enlace="", "", HYPERLINK(_xlpm.enlace, "Descargar Anexo"))))</f>
        <v/>
      </c>
      <c r="J32418" s="20" t="str">
        <f>IF(OR(B32418="", B32418="No hay resultados"), "", _xlfn.XLOOKUP(B32418, Tabla2[Número], Tabla2[Fuente], ""))</f>
        <v/>
      </c>
    </row>
    <row r="32419" spans="9:10">
      <c r="I32419" s="71" t="str">
        <f>IF(OR(B32419="", B32419="No hay resultados"), "", _xlfn.LET(_xlpm.enlace, _xlfn.XLOOKUP(B32419, Tabla2[Número], Tabla2[Enlace], ""), IF(_xlpm.enlace="", "", HYPERLINK(_xlpm.enlace, "Descargar Anexo"))))</f>
        <v/>
      </c>
      <c r="J32419" s="20" t="str">
        <f>IF(OR(B32419="", B32419="No hay resultados"), "", _xlfn.XLOOKUP(B32419, Tabla2[Número], Tabla2[Fuente], ""))</f>
        <v/>
      </c>
    </row>
    <row r="32420" spans="9:10">
      <c r="I32420" s="71" t="str">
        <f>IF(OR(B32420="", B32420="No hay resultados"), "", _xlfn.LET(_xlpm.enlace, _xlfn.XLOOKUP(B32420, Tabla2[Número], Tabla2[Enlace], ""), IF(_xlpm.enlace="", "", HYPERLINK(_xlpm.enlace, "Descargar Anexo"))))</f>
        <v/>
      </c>
      <c r="J32420" s="20" t="str">
        <f>IF(OR(B32420="", B32420="No hay resultados"), "", _xlfn.XLOOKUP(B32420, Tabla2[Número], Tabla2[Fuente], ""))</f>
        <v/>
      </c>
    </row>
    <row r="32421" spans="9:10">
      <c r="I32421" s="71" t="str">
        <f>IF(OR(B32421="", B32421="No hay resultados"), "", _xlfn.LET(_xlpm.enlace, _xlfn.XLOOKUP(B32421, Tabla2[Número], Tabla2[Enlace], ""), IF(_xlpm.enlace="", "", HYPERLINK(_xlpm.enlace, "Descargar Anexo"))))</f>
        <v/>
      </c>
      <c r="J32421" s="20" t="str">
        <f>IF(OR(B32421="", B32421="No hay resultados"), "", _xlfn.XLOOKUP(B32421, Tabla2[Número], Tabla2[Fuente], ""))</f>
        <v/>
      </c>
    </row>
    <row r="32422" spans="9:10">
      <c r="I32422" s="71" t="str">
        <f>IF(OR(B32422="", B32422="No hay resultados"), "", _xlfn.LET(_xlpm.enlace, _xlfn.XLOOKUP(B32422, Tabla2[Número], Tabla2[Enlace], ""), IF(_xlpm.enlace="", "", HYPERLINK(_xlpm.enlace, "Descargar Anexo"))))</f>
        <v/>
      </c>
      <c r="J32422" s="20" t="str">
        <f>IF(OR(B32422="", B32422="No hay resultados"), "", _xlfn.XLOOKUP(B32422, Tabla2[Número], Tabla2[Fuente], ""))</f>
        <v/>
      </c>
    </row>
    <row r="32423" spans="9:10">
      <c r="I32423" s="71" t="str">
        <f>IF(OR(B32423="", B32423="No hay resultados"), "", _xlfn.LET(_xlpm.enlace, _xlfn.XLOOKUP(B32423, Tabla2[Número], Tabla2[Enlace], ""), IF(_xlpm.enlace="", "", HYPERLINK(_xlpm.enlace, "Descargar Anexo"))))</f>
        <v/>
      </c>
      <c r="J32423" s="20" t="str">
        <f>IF(OR(B32423="", B32423="No hay resultados"), "", _xlfn.XLOOKUP(B32423, Tabla2[Número], Tabla2[Fuente], ""))</f>
        <v/>
      </c>
    </row>
    <row r="32424" spans="9:10">
      <c r="I32424" s="71" t="str">
        <f>IF(OR(B32424="", B32424="No hay resultados"), "", _xlfn.LET(_xlpm.enlace, _xlfn.XLOOKUP(B32424, Tabla2[Número], Tabla2[Enlace], ""), IF(_xlpm.enlace="", "", HYPERLINK(_xlpm.enlace, "Descargar Anexo"))))</f>
        <v/>
      </c>
      <c r="J32424" s="20" t="str">
        <f>IF(OR(B32424="", B32424="No hay resultados"), "", _xlfn.XLOOKUP(B32424, Tabla2[Número], Tabla2[Fuente], ""))</f>
        <v/>
      </c>
    </row>
    <row r="32425" spans="9:10">
      <c r="I32425" s="71" t="str">
        <f>IF(OR(B32425="", B32425="No hay resultados"), "", _xlfn.LET(_xlpm.enlace, _xlfn.XLOOKUP(B32425, Tabla2[Número], Tabla2[Enlace], ""), IF(_xlpm.enlace="", "", HYPERLINK(_xlpm.enlace, "Descargar Anexo"))))</f>
        <v/>
      </c>
      <c r="J32425" s="20" t="str">
        <f>IF(OR(B32425="", B32425="No hay resultados"), "", _xlfn.XLOOKUP(B32425, Tabla2[Número], Tabla2[Fuente], ""))</f>
        <v/>
      </c>
    </row>
    <row r="32426" spans="9:10">
      <c r="I32426" s="71" t="str">
        <f>IF(OR(B32426="", B32426="No hay resultados"), "", _xlfn.LET(_xlpm.enlace, _xlfn.XLOOKUP(B32426, Tabla2[Número], Tabla2[Enlace], ""), IF(_xlpm.enlace="", "", HYPERLINK(_xlpm.enlace, "Descargar Anexo"))))</f>
        <v/>
      </c>
      <c r="J32426" s="20" t="str">
        <f>IF(OR(B32426="", B32426="No hay resultados"), "", _xlfn.XLOOKUP(B32426, Tabla2[Número], Tabla2[Fuente], ""))</f>
        <v/>
      </c>
    </row>
    <row r="32427" spans="9:10">
      <c r="I32427" s="71" t="str">
        <f>IF(OR(B32427="", B32427="No hay resultados"), "", _xlfn.LET(_xlpm.enlace, _xlfn.XLOOKUP(B32427, Tabla2[Número], Tabla2[Enlace], ""), IF(_xlpm.enlace="", "", HYPERLINK(_xlpm.enlace, "Descargar Anexo"))))</f>
        <v/>
      </c>
      <c r="J32427" s="20" t="str">
        <f>IF(OR(B32427="", B32427="No hay resultados"), "", _xlfn.XLOOKUP(B32427, Tabla2[Número], Tabla2[Fuente], ""))</f>
        <v/>
      </c>
    </row>
    <row r="32428" spans="9:10">
      <c r="I32428" s="71" t="str">
        <f>IF(OR(B32428="", B32428="No hay resultados"), "", _xlfn.LET(_xlpm.enlace, _xlfn.XLOOKUP(B32428, Tabla2[Número], Tabla2[Enlace], ""), IF(_xlpm.enlace="", "", HYPERLINK(_xlpm.enlace, "Descargar Anexo"))))</f>
        <v/>
      </c>
      <c r="J32428" s="20" t="str">
        <f>IF(OR(B32428="", B32428="No hay resultados"), "", _xlfn.XLOOKUP(B32428, Tabla2[Número], Tabla2[Fuente], ""))</f>
        <v/>
      </c>
    </row>
    <row r="32429" spans="9:10">
      <c r="I32429" s="71" t="str">
        <f>IF(OR(B32429="", B32429="No hay resultados"), "", _xlfn.LET(_xlpm.enlace, _xlfn.XLOOKUP(B32429, Tabla2[Número], Tabla2[Enlace], ""), IF(_xlpm.enlace="", "", HYPERLINK(_xlpm.enlace, "Descargar Anexo"))))</f>
        <v/>
      </c>
      <c r="J32429" s="20" t="str">
        <f>IF(OR(B32429="", B32429="No hay resultados"), "", _xlfn.XLOOKUP(B32429, Tabla2[Número], Tabla2[Fuente], ""))</f>
        <v/>
      </c>
    </row>
    <row r="32430" spans="9:10">
      <c r="I32430" s="71" t="str">
        <f>IF(OR(B32430="", B32430="No hay resultados"), "", _xlfn.LET(_xlpm.enlace, _xlfn.XLOOKUP(B32430, Tabla2[Número], Tabla2[Enlace], ""), IF(_xlpm.enlace="", "", HYPERLINK(_xlpm.enlace, "Descargar Anexo"))))</f>
        <v/>
      </c>
      <c r="J32430" s="20" t="str">
        <f>IF(OR(B32430="", B32430="No hay resultados"), "", _xlfn.XLOOKUP(B32430, Tabla2[Número], Tabla2[Fuente], ""))</f>
        <v/>
      </c>
    </row>
    <row r="32431" spans="9:10">
      <c r="I32431" s="71" t="str">
        <f>IF(OR(B32431="", B32431="No hay resultados"), "", _xlfn.LET(_xlpm.enlace, _xlfn.XLOOKUP(B32431, Tabla2[Número], Tabla2[Enlace], ""), IF(_xlpm.enlace="", "", HYPERLINK(_xlpm.enlace, "Descargar Anexo"))))</f>
        <v/>
      </c>
      <c r="J32431" s="20" t="str">
        <f>IF(OR(B32431="", B32431="No hay resultados"), "", _xlfn.XLOOKUP(B32431, Tabla2[Número], Tabla2[Fuente], ""))</f>
        <v/>
      </c>
    </row>
    <row r="32432" spans="9:10">
      <c r="I32432" s="71" t="str">
        <f>IF(OR(B32432="", B32432="No hay resultados"), "", _xlfn.LET(_xlpm.enlace, _xlfn.XLOOKUP(B32432, Tabla2[Número], Tabla2[Enlace], ""), IF(_xlpm.enlace="", "", HYPERLINK(_xlpm.enlace, "Descargar Anexo"))))</f>
        <v/>
      </c>
      <c r="J32432" s="20" t="str">
        <f>IF(OR(B32432="", B32432="No hay resultados"), "", _xlfn.XLOOKUP(B32432, Tabla2[Número], Tabla2[Fuente], ""))</f>
        <v/>
      </c>
    </row>
    <row r="32433" spans="9:10">
      <c r="I32433" s="71" t="str">
        <f>IF(OR(B32433="", B32433="No hay resultados"), "", _xlfn.LET(_xlpm.enlace, _xlfn.XLOOKUP(B32433, Tabla2[Número], Tabla2[Enlace], ""), IF(_xlpm.enlace="", "", HYPERLINK(_xlpm.enlace, "Descargar Anexo"))))</f>
        <v/>
      </c>
      <c r="J32433" s="20" t="str">
        <f>IF(OR(B32433="", B32433="No hay resultados"), "", _xlfn.XLOOKUP(B32433, Tabla2[Número], Tabla2[Fuente], ""))</f>
        <v/>
      </c>
    </row>
    <row r="32434" spans="9:10">
      <c r="I32434" s="71" t="str">
        <f>IF(OR(B32434="", B32434="No hay resultados"), "", _xlfn.LET(_xlpm.enlace, _xlfn.XLOOKUP(B32434, Tabla2[Número], Tabla2[Enlace], ""), IF(_xlpm.enlace="", "", HYPERLINK(_xlpm.enlace, "Descargar Anexo"))))</f>
        <v/>
      </c>
      <c r="J32434" s="20" t="str">
        <f>IF(OR(B32434="", B32434="No hay resultados"), "", _xlfn.XLOOKUP(B32434, Tabla2[Número], Tabla2[Fuente], ""))</f>
        <v/>
      </c>
    </row>
    <row r="32435" spans="9:10">
      <c r="I32435" s="71" t="str">
        <f>IF(OR(B32435="", B32435="No hay resultados"), "", _xlfn.LET(_xlpm.enlace, _xlfn.XLOOKUP(B32435, Tabla2[Número], Tabla2[Enlace], ""), IF(_xlpm.enlace="", "", HYPERLINK(_xlpm.enlace, "Descargar Anexo"))))</f>
        <v/>
      </c>
      <c r="J32435" s="20" t="str">
        <f>IF(OR(B32435="", B32435="No hay resultados"), "", _xlfn.XLOOKUP(B32435, Tabla2[Número], Tabla2[Fuente], ""))</f>
        <v/>
      </c>
    </row>
    <row r="32436" spans="9:10">
      <c r="I32436" s="71" t="str">
        <f>IF(OR(B32436="", B32436="No hay resultados"), "", _xlfn.LET(_xlpm.enlace, _xlfn.XLOOKUP(B32436, Tabla2[Número], Tabla2[Enlace], ""), IF(_xlpm.enlace="", "", HYPERLINK(_xlpm.enlace, "Descargar Anexo"))))</f>
        <v/>
      </c>
      <c r="J32436" s="20" t="str">
        <f>IF(OR(B32436="", B32436="No hay resultados"), "", _xlfn.XLOOKUP(B32436, Tabla2[Número], Tabla2[Fuente], ""))</f>
        <v/>
      </c>
    </row>
    <row r="32437" spans="9:10">
      <c r="I32437" s="71" t="str">
        <f>IF(OR(B32437="", B32437="No hay resultados"), "", _xlfn.LET(_xlpm.enlace, _xlfn.XLOOKUP(B32437, Tabla2[Número], Tabla2[Enlace], ""), IF(_xlpm.enlace="", "", HYPERLINK(_xlpm.enlace, "Descargar Anexo"))))</f>
        <v/>
      </c>
      <c r="J32437" s="20" t="str">
        <f>IF(OR(B32437="", B32437="No hay resultados"), "", _xlfn.XLOOKUP(B32437, Tabla2[Número], Tabla2[Fuente], ""))</f>
        <v/>
      </c>
    </row>
    <row r="32438" spans="9:10">
      <c r="I32438" s="71" t="str">
        <f>IF(OR(B32438="", B32438="No hay resultados"), "", _xlfn.LET(_xlpm.enlace, _xlfn.XLOOKUP(B32438, Tabla2[Número], Tabla2[Enlace], ""), IF(_xlpm.enlace="", "", HYPERLINK(_xlpm.enlace, "Descargar Anexo"))))</f>
        <v/>
      </c>
      <c r="J32438" s="20" t="str">
        <f>IF(OR(B32438="", B32438="No hay resultados"), "", _xlfn.XLOOKUP(B32438, Tabla2[Número], Tabla2[Fuente], ""))</f>
        <v/>
      </c>
    </row>
    <row r="32439" spans="9:10">
      <c r="I32439" s="71" t="str">
        <f>IF(OR(B32439="", B32439="No hay resultados"), "", _xlfn.LET(_xlpm.enlace, _xlfn.XLOOKUP(B32439, Tabla2[Número], Tabla2[Enlace], ""), IF(_xlpm.enlace="", "", HYPERLINK(_xlpm.enlace, "Descargar Anexo"))))</f>
        <v/>
      </c>
      <c r="J32439" s="20" t="str">
        <f>IF(OR(B32439="", B32439="No hay resultados"), "", _xlfn.XLOOKUP(B32439, Tabla2[Número], Tabla2[Fuente], ""))</f>
        <v/>
      </c>
    </row>
    <row r="32440" spans="9:10">
      <c r="I32440" s="71" t="str">
        <f>IF(OR(B32440="", B32440="No hay resultados"), "", _xlfn.LET(_xlpm.enlace, _xlfn.XLOOKUP(B32440, Tabla2[Número], Tabla2[Enlace], ""), IF(_xlpm.enlace="", "", HYPERLINK(_xlpm.enlace, "Descargar Anexo"))))</f>
        <v/>
      </c>
      <c r="J32440" s="20" t="str">
        <f>IF(OR(B32440="", B32440="No hay resultados"), "", _xlfn.XLOOKUP(B32440, Tabla2[Número], Tabla2[Fuente], ""))</f>
        <v/>
      </c>
    </row>
    <row r="32441" spans="9:10">
      <c r="I32441" s="71" t="str">
        <f>IF(OR(B32441="", B32441="No hay resultados"), "", _xlfn.LET(_xlpm.enlace, _xlfn.XLOOKUP(B32441, Tabla2[Número], Tabla2[Enlace], ""), IF(_xlpm.enlace="", "", HYPERLINK(_xlpm.enlace, "Descargar Anexo"))))</f>
        <v/>
      </c>
      <c r="J32441" s="20" t="str">
        <f>IF(OR(B32441="", B32441="No hay resultados"), "", _xlfn.XLOOKUP(B32441, Tabla2[Número], Tabla2[Fuente], ""))</f>
        <v/>
      </c>
    </row>
    <row r="32442" spans="9:10">
      <c r="I32442" s="71" t="str">
        <f>IF(OR(B32442="", B32442="No hay resultados"), "", _xlfn.LET(_xlpm.enlace, _xlfn.XLOOKUP(B32442, Tabla2[Número], Tabla2[Enlace], ""), IF(_xlpm.enlace="", "", HYPERLINK(_xlpm.enlace, "Descargar Anexo"))))</f>
        <v/>
      </c>
      <c r="J32442" s="20" t="str">
        <f>IF(OR(B32442="", B32442="No hay resultados"), "", _xlfn.XLOOKUP(B32442, Tabla2[Número], Tabla2[Fuente], ""))</f>
        <v/>
      </c>
    </row>
    <row r="32443" spans="9:10">
      <c r="I32443" s="71" t="str">
        <f>IF(OR(B32443="", B32443="No hay resultados"), "", _xlfn.LET(_xlpm.enlace, _xlfn.XLOOKUP(B32443, Tabla2[Número], Tabla2[Enlace], ""), IF(_xlpm.enlace="", "", HYPERLINK(_xlpm.enlace, "Descargar Anexo"))))</f>
        <v/>
      </c>
      <c r="J32443" s="20" t="str">
        <f>IF(OR(B32443="", B32443="No hay resultados"), "", _xlfn.XLOOKUP(B32443, Tabla2[Número], Tabla2[Fuente], ""))</f>
        <v/>
      </c>
    </row>
    <row r="32444" spans="9:10">
      <c r="I32444" s="71" t="str">
        <f>IF(OR(B32444="", B32444="No hay resultados"), "", _xlfn.LET(_xlpm.enlace, _xlfn.XLOOKUP(B32444, Tabla2[Número], Tabla2[Enlace], ""), IF(_xlpm.enlace="", "", HYPERLINK(_xlpm.enlace, "Descargar Anexo"))))</f>
        <v/>
      </c>
      <c r="J32444" s="20" t="str">
        <f>IF(OR(B32444="", B32444="No hay resultados"), "", _xlfn.XLOOKUP(B32444, Tabla2[Número], Tabla2[Fuente], ""))</f>
        <v/>
      </c>
    </row>
    <row r="32445" spans="9:10">
      <c r="I32445" s="71" t="str">
        <f>IF(OR(B32445="", B32445="No hay resultados"), "", _xlfn.LET(_xlpm.enlace, _xlfn.XLOOKUP(B32445, Tabla2[Número], Tabla2[Enlace], ""), IF(_xlpm.enlace="", "", HYPERLINK(_xlpm.enlace, "Descargar Anexo"))))</f>
        <v/>
      </c>
      <c r="J32445" s="20" t="str">
        <f>IF(OR(B32445="", B32445="No hay resultados"), "", _xlfn.XLOOKUP(B32445, Tabla2[Número], Tabla2[Fuente], ""))</f>
        <v/>
      </c>
    </row>
    <row r="32446" spans="9:10">
      <c r="I32446" s="71" t="str">
        <f>IF(OR(B32446="", B32446="No hay resultados"), "", _xlfn.LET(_xlpm.enlace, _xlfn.XLOOKUP(B32446, Tabla2[Número], Tabla2[Enlace], ""), IF(_xlpm.enlace="", "", HYPERLINK(_xlpm.enlace, "Descargar Anexo"))))</f>
        <v/>
      </c>
      <c r="J32446" s="20" t="str">
        <f>IF(OR(B32446="", B32446="No hay resultados"), "", _xlfn.XLOOKUP(B32446, Tabla2[Número], Tabla2[Fuente], ""))</f>
        <v/>
      </c>
    </row>
    <row r="32447" spans="9:10">
      <c r="I32447" s="71" t="str">
        <f>IF(OR(B32447="", B32447="No hay resultados"), "", _xlfn.LET(_xlpm.enlace, _xlfn.XLOOKUP(B32447, Tabla2[Número], Tabla2[Enlace], ""), IF(_xlpm.enlace="", "", HYPERLINK(_xlpm.enlace, "Descargar Anexo"))))</f>
        <v/>
      </c>
      <c r="J32447" s="20" t="str">
        <f>IF(OR(B32447="", B32447="No hay resultados"), "", _xlfn.XLOOKUP(B32447, Tabla2[Número], Tabla2[Fuente], ""))</f>
        <v/>
      </c>
    </row>
    <row r="32448" spans="9:10">
      <c r="I32448" s="71" t="str">
        <f>IF(OR(B32448="", B32448="No hay resultados"), "", _xlfn.LET(_xlpm.enlace, _xlfn.XLOOKUP(B32448, Tabla2[Número], Tabla2[Enlace], ""), IF(_xlpm.enlace="", "", HYPERLINK(_xlpm.enlace, "Descargar Anexo"))))</f>
        <v/>
      </c>
      <c r="J32448" s="20" t="str">
        <f>IF(OR(B32448="", B32448="No hay resultados"), "", _xlfn.XLOOKUP(B32448, Tabla2[Número], Tabla2[Fuente], ""))</f>
        <v/>
      </c>
    </row>
    <row r="32449" spans="9:10">
      <c r="I32449" s="71" t="str">
        <f>IF(OR(B32449="", B32449="No hay resultados"), "", _xlfn.LET(_xlpm.enlace, _xlfn.XLOOKUP(B32449, Tabla2[Número], Tabla2[Enlace], ""), IF(_xlpm.enlace="", "", HYPERLINK(_xlpm.enlace, "Descargar Anexo"))))</f>
        <v/>
      </c>
      <c r="J32449" s="20" t="str">
        <f>IF(OR(B32449="", B32449="No hay resultados"), "", _xlfn.XLOOKUP(B32449, Tabla2[Número], Tabla2[Fuente], ""))</f>
        <v/>
      </c>
    </row>
    <row r="32450" spans="9:10">
      <c r="I32450" s="71" t="str">
        <f>IF(OR(B32450="", B32450="No hay resultados"), "", _xlfn.LET(_xlpm.enlace, _xlfn.XLOOKUP(B32450, Tabla2[Número], Tabla2[Enlace], ""), IF(_xlpm.enlace="", "", HYPERLINK(_xlpm.enlace, "Descargar Anexo"))))</f>
        <v/>
      </c>
      <c r="J32450" s="20" t="str">
        <f>IF(OR(B32450="", B32450="No hay resultados"), "", _xlfn.XLOOKUP(B32450, Tabla2[Número], Tabla2[Fuente], ""))</f>
        <v/>
      </c>
    </row>
    <row r="32451" spans="9:10">
      <c r="I32451" s="71" t="str">
        <f>IF(OR(B32451="", B32451="No hay resultados"), "", _xlfn.LET(_xlpm.enlace, _xlfn.XLOOKUP(B32451, Tabla2[Número], Tabla2[Enlace], ""), IF(_xlpm.enlace="", "", HYPERLINK(_xlpm.enlace, "Descargar Anexo"))))</f>
        <v/>
      </c>
      <c r="J32451" s="20" t="str">
        <f>IF(OR(B32451="", B32451="No hay resultados"), "", _xlfn.XLOOKUP(B32451, Tabla2[Número], Tabla2[Fuente], ""))</f>
        <v/>
      </c>
    </row>
    <row r="32452" spans="9:10">
      <c r="I32452" s="71" t="str">
        <f>IF(OR(B32452="", B32452="No hay resultados"), "", _xlfn.LET(_xlpm.enlace, _xlfn.XLOOKUP(B32452, Tabla2[Número], Tabla2[Enlace], ""), IF(_xlpm.enlace="", "", HYPERLINK(_xlpm.enlace, "Descargar Anexo"))))</f>
        <v/>
      </c>
      <c r="J32452" s="20" t="str">
        <f>IF(OR(B32452="", B32452="No hay resultados"), "", _xlfn.XLOOKUP(B32452, Tabla2[Número], Tabla2[Fuente], ""))</f>
        <v/>
      </c>
    </row>
    <row r="32453" spans="9:10">
      <c r="I32453" s="71" t="str">
        <f>IF(OR(B32453="", B32453="No hay resultados"), "", _xlfn.LET(_xlpm.enlace, _xlfn.XLOOKUP(B32453, Tabla2[Número], Tabla2[Enlace], ""), IF(_xlpm.enlace="", "", HYPERLINK(_xlpm.enlace, "Descargar Anexo"))))</f>
        <v/>
      </c>
      <c r="J32453" s="20" t="str">
        <f>IF(OR(B32453="", B32453="No hay resultados"), "", _xlfn.XLOOKUP(B32453, Tabla2[Número], Tabla2[Fuente], ""))</f>
        <v/>
      </c>
    </row>
    <row r="32454" spans="9:10">
      <c r="I32454" s="71" t="str">
        <f>IF(OR(B32454="", B32454="No hay resultados"), "", _xlfn.LET(_xlpm.enlace, _xlfn.XLOOKUP(B32454, Tabla2[Número], Tabla2[Enlace], ""), IF(_xlpm.enlace="", "", HYPERLINK(_xlpm.enlace, "Descargar Anexo"))))</f>
        <v/>
      </c>
      <c r="J32454" s="20" t="str">
        <f>IF(OR(B32454="", B32454="No hay resultados"), "", _xlfn.XLOOKUP(B32454, Tabla2[Número], Tabla2[Fuente], ""))</f>
        <v/>
      </c>
    </row>
    <row r="32455" spans="9:10">
      <c r="I32455" s="71" t="str">
        <f>IF(OR(B32455="", B32455="No hay resultados"), "", _xlfn.LET(_xlpm.enlace, _xlfn.XLOOKUP(B32455, Tabla2[Número], Tabla2[Enlace], ""), IF(_xlpm.enlace="", "", HYPERLINK(_xlpm.enlace, "Descargar Anexo"))))</f>
        <v/>
      </c>
      <c r="J32455" s="20" t="str">
        <f>IF(OR(B32455="", B32455="No hay resultados"), "", _xlfn.XLOOKUP(B32455, Tabla2[Número], Tabla2[Fuente], ""))</f>
        <v/>
      </c>
    </row>
    <row r="32456" spans="9:10">
      <c r="I32456" s="71" t="str">
        <f>IF(OR(B32456="", B32456="No hay resultados"), "", _xlfn.LET(_xlpm.enlace, _xlfn.XLOOKUP(B32456, Tabla2[Número], Tabla2[Enlace], ""), IF(_xlpm.enlace="", "", HYPERLINK(_xlpm.enlace, "Descargar Anexo"))))</f>
        <v/>
      </c>
      <c r="J32456" s="20" t="str">
        <f>IF(OR(B32456="", B32456="No hay resultados"), "", _xlfn.XLOOKUP(B32456, Tabla2[Número], Tabla2[Fuente], ""))</f>
        <v/>
      </c>
    </row>
    <row r="32457" spans="9:10">
      <c r="I32457" s="71" t="str">
        <f>IF(OR(B32457="", B32457="No hay resultados"), "", _xlfn.LET(_xlpm.enlace, _xlfn.XLOOKUP(B32457, Tabla2[Número], Tabla2[Enlace], ""), IF(_xlpm.enlace="", "", HYPERLINK(_xlpm.enlace, "Descargar Anexo"))))</f>
        <v/>
      </c>
      <c r="J32457" s="20" t="str">
        <f>IF(OR(B32457="", B32457="No hay resultados"), "", _xlfn.XLOOKUP(B32457, Tabla2[Número], Tabla2[Fuente], ""))</f>
        <v/>
      </c>
    </row>
    <row r="32458" spans="9:10">
      <c r="I32458" s="71" t="str">
        <f>IF(OR(B32458="", B32458="No hay resultados"), "", _xlfn.LET(_xlpm.enlace, _xlfn.XLOOKUP(B32458, Tabla2[Número], Tabla2[Enlace], ""), IF(_xlpm.enlace="", "", HYPERLINK(_xlpm.enlace, "Descargar Anexo"))))</f>
        <v/>
      </c>
      <c r="J32458" s="20" t="str">
        <f>IF(OR(B32458="", B32458="No hay resultados"), "", _xlfn.XLOOKUP(B32458, Tabla2[Número], Tabla2[Fuente], ""))</f>
        <v/>
      </c>
    </row>
    <row r="32459" spans="9:10">
      <c r="I32459" s="71" t="str">
        <f>IF(OR(B32459="", B32459="No hay resultados"), "", _xlfn.LET(_xlpm.enlace, _xlfn.XLOOKUP(B32459, Tabla2[Número], Tabla2[Enlace], ""), IF(_xlpm.enlace="", "", HYPERLINK(_xlpm.enlace, "Descargar Anexo"))))</f>
        <v/>
      </c>
      <c r="J32459" s="20" t="str">
        <f>IF(OR(B32459="", B32459="No hay resultados"), "", _xlfn.XLOOKUP(B32459, Tabla2[Número], Tabla2[Fuente], ""))</f>
        <v/>
      </c>
    </row>
    <row r="32460" spans="9:10">
      <c r="I32460" s="71" t="str">
        <f>IF(OR(B32460="", B32460="No hay resultados"), "", _xlfn.LET(_xlpm.enlace, _xlfn.XLOOKUP(B32460, Tabla2[Número], Tabla2[Enlace], ""), IF(_xlpm.enlace="", "", HYPERLINK(_xlpm.enlace, "Descargar Anexo"))))</f>
        <v/>
      </c>
      <c r="J32460" s="20" t="str">
        <f>IF(OR(B32460="", B32460="No hay resultados"), "", _xlfn.XLOOKUP(B32460, Tabla2[Número], Tabla2[Fuente], ""))</f>
        <v/>
      </c>
    </row>
    <row r="32461" spans="9:10">
      <c r="I32461" s="71" t="str">
        <f>IF(OR(B32461="", B32461="No hay resultados"), "", _xlfn.LET(_xlpm.enlace, _xlfn.XLOOKUP(B32461, Tabla2[Número], Tabla2[Enlace], ""), IF(_xlpm.enlace="", "", HYPERLINK(_xlpm.enlace, "Descargar Anexo"))))</f>
        <v/>
      </c>
      <c r="J32461" s="20" t="str">
        <f>IF(OR(B32461="", B32461="No hay resultados"), "", _xlfn.XLOOKUP(B32461, Tabla2[Número], Tabla2[Fuente], ""))</f>
        <v/>
      </c>
    </row>
    <row r="32462" spans="9:10">
      <c r="I32462" s="71" t="str">
        <f>IF(OR(B32462="", B32462="No hay resultados"), "", _xlfn.LET(_xlpm.enlace, _xlfn.XLOOKUP(B32462, Tabla2[Número], Tabla2[Enlace], ""), IF(_xlpm.enlace="", "", HYPERLINK(_xlpm.enlace, "Descargar Anexo"))))</f>
        <v/>
      </c>
      <c r="J32462" s="20" t="str">
        <f>IF(OR(B32462="", B32462="No hay resultados"), "", _xlfn.XLOOKUP(B32462, Tabla2[Número], Tabla2[Fuente], ""))</f>
        <v/>
      </c>
    </row>
    <row r="32463" spans="9:10">
      <c r="I32463" s="71" t="str">
        <f>IF(OR(B32463="", B32463="No hay resultados"), "", _xlfn.LET(_xlpm.enlace, _xlfn.XLOOKUP(B32463, Tabla2[Número], Tabla2[Enlace], ""), IF(_xlpm.enlace="", "", HYPERLINK(_xlpm.enlace, "Descargar Anexo"))))</f>
        <v/>
      </c>
      <c r="J32463" s="20" t="str">
        <f>IF(OR(B32463="", B32463="No hay resultados"), "", _xlfn.XLOOKUP(B32463, Tabla2[Número], Tabla2[Fuente], ""))</f>
        <v/>
      </c>
    </row>
    <row r="32464" spans="9:10">
      <c r="I32464" s="71" t="str">
        <f>IF(OR(B32464="", B32464="No hay resultados"), "", _xlfn.LET(_xlpm.enlace, _xlfn.XLOOKUP(B32464, Tabla2[Número], Tabla2[Enlace], ""), IF(_xlpm.enlace="", "", HYPERLINK(_xlpm.enlace, "Descargar Anexo"))))</f>
        <v/>
      </c>
      <c r="J32464" s="20" t="str">
        <f>IF(OR(B32464="", B32464="No hay resultados"), "", _xlfn.XLOOKUP(B32464, Tabla2[Número], Tabla2[Fuente], ""))</f>
        <v/>
      </c>
    </row>
    <row r="32465" spans="9:10">
      <c r="I32465" s="71" t="str">
        <f>IF(OR(B32465="", B32465="No hay resultados"), "", _xlfn.LET(_xlpm.enlace, _xlfn.XLOOKUP(B32465, Tabla2[Número], Tabla2[Enlace], ""), IF(_xlpm.enlace="", "", HYPERLINK(_xlpm.enlace, "Descargar Anexo"))))</f>
        <v/>
      </c>
      <c r="J32465" s="20" t="str">
        <f>IF(OR(B32465="", B32465="No hay resultados"), "", _xlfn.XLOOKUP(B32465, Tabla2[Número], Tabla2[Fuente], ""))</f>
        <v/>
      </c>
    </row>
    <row r="32466" spans="9:10">
      <c r="I32466" s="71" t="str">
        <f>IF(OR(B32466="", B32466="No hay resultados"), "", _xlfn.LET(_xlpm.enlace, _xlfn.XLOOKUP(B32466, Tabla2[Número], Tabla2[Enlace], ""), IF(_xlpm.enlace="", "", HYPERLINK(_xlpm.enlace, "Descargar Anexo"))))</f>
        <v/>
      </c>
      <c r="J32466" s="20" t="str">
        <f>IF(OR(B32466="", B32466="No hay resultados"), "", _xlfn.XLOOKUP(B32466, Tabla2[Número], Tabla2[Fuente], ""))</f>
        <v/>
      </c>
    </row>
    <row r="32467" spans="9:10">
      <c r="I32467" s="71" t="str">
        <f>IF(OR(B32467="", B32467="No hay resultados"), "", _xlfn.LET(_xlpm.enlace, _xlfn.XLOOKUP(B32467, Tabla2[Número], Tabla2[Enlace], ""), IF(_xlpm.enlace="", "", HYPERLINK(_xlpm.enlace, "Descargar Anexo"))))</f>
        <v/>
      </c>
      <c r="J32467" s="20" t="str">
        <f>IF(OR(B32467="", B32467="No hay resultados"), "", _xlfn.XLOOKUP(B32467, Tabla2[Número], Tabla2[Fuente], ""))</f>
        <v/>
      </c>
    </row>
    <row r="32468" spans="9:10">
      <c r="I32468" s="71" t="str">
        <f>IF(OR(B32468="", B32468="No hay resultados"), "", _xlfn.LET(_xlpm.enlace, _xlfn.XLOOKUP(B32468, Tabla2[Número], Tabla2[Enlace], ""), IF(_xlpm.enlace="", "", HYPERLINK(_xlpm.enlace, "Descargar Anexo"))))</f>
        <v/>
      </c>
      <c r="J32468" s="20" t="str">
        <f>IF(OR(B32468="", B32468="No hay resultados"), "", _xlfn.XLOOKUP(B32468, Tabla2[Número], Tabla2[Fuente], ""))</f>
        <v/>
      </c>
    </row>
    <row r="32469" spans="9:10">
      <c r="I32469" s="71" t="str">
        <f>IF(OR(B32469="", B32469="No hay resultados"), "", _xlfn.LET(_xlpm.enlace, _xlfn.XLOOKUP(B32469, Tabla2[Número], Tabla2[Enlace], ""), IF(_xlpm.enlace="", "", HYPERLINK(_xlpm.enlace, "Descargar Anexo"))))</f>
        <v/>
      </c>
      <c r="J32469" s="20" t="str">
        <f>IF(OR(B32469="", B32469="No hay resultados"), "", _xlfn.XLOOKUP(B32469, Tabla2[Número], Tabla2[Fuente], ""))</f>
        <v/>
      </c>
    </row>
    <row r="32470" spans="9:10">
      <c r="I32470" s="71" t="str">
        <f>IF(OR(B32470="", B32470="No hay resultados"), "", _xlfn.LET(_xlpm.enlace, _xlfn.XLOOKUP(B32470, Tabla2[Número], Tabla2[Enlace], ""), IF(_xlpm.enlace="", "", HYPERLINK(_xlpm.enlace, "Descargar Anexo"))))</f>
        <v/>
      </c>
      <c r="J32470" s="20" t="str">
        <f>IF(OR(B32470="", B32470="No hay resultados"), "", _xlfn.XLOOKUP(B32470, Tabla2[Número], Tabla2[Fuente], ""))</f>
        <v/>
      </c>
    </row>
    <row r="32471" spans="9:10">
      <c r="I32471" s="71" t="str">
        <f>IF(OR(B32471="", B32471="No hay resultados"), "", _xlfn.LET(_xlpm.enlace, _xlfn.XLOOKUP(B32471, Tabla2[Número], Tabla2[Enlace], ""), IF(_xlpm.enlace="", "", HYPERLINK(_xlpm.enlace, "Descargar Anexo"))))</f>
        <v/>
      </c>
      <c r="J32471" s="20" t="str">
        <f>IF(OR(B32471="", B32471="No hay resultados"), "", _xlfn.XLOOKUP(B32471, Tabla2[Número], Tabla2[Fuente], ""))</f>
        <v/>
      </c>
    </row>
    <row r="32472" spans="9:10">
      <c r="I32472" s="71" t="str">
        <f>IF(OR(B32472="", B32472="No hay resultados"), "", _xlfn.LET(_xlpm.enlace, _xlfn.XLOOKUP(B32472, Tabla2[Número], Tabla2[Enlace], ""), IF(_xlpm.enlace="", "", HYPERLINK(_xlpm.enlace, "Descargar Anexo"))))</f>
        <v/>
      </c>
      <c r="J32472" s="20" t="str">
        <f>IF(OR(B32472="", B32472="No hay resultados"), "", _xlfn.XLOOKUP(B32472, Tabla2[Número], Tabla2[Fuente], ""))</f>
        <v/>
      </c>
    </row>
    <row r="32473" spans="9:10">
      <c r="I32473" s="71" t="str">
        <f>IF(OR(B32473="", B32473="No hay resultados"), "", _xlfn.LET(_xlpm.enlace, _xlfn.XLOOKUP(B32473, Tabla2[Número], Tabla2[Enlace], ""), IF(_xlpm.enlace="", "", HYPERLINK(_xlpm.enlace, "Descargar Anexo"))))</f>
        <v/>
      </c>
      <c r="J32473" s="20" t="str">
        <f>IF(OR(B32473="", B32473="No hay resultados"), "", _xlfn.XLOOKUP(B32473, Tabla2[Número], Tabla2[Fuente], ""))</f>
        <v/>
      </c>
    </row>
    <row r="32474" spans="9:10">
      <c r="I32474" s="71" t="str">
        <f>IF(OR(B32474="", B32474="No hay resultados"), "", _xlfn.LET(_xlpm.enlace, _xlfn.XLOOKUP(B32474, Tabla2[Número], Tabla2[Enlace], ""), IF(_xlpm.enlace="", "", HYPERLINK(_xlpm.enlace, "Descargar Anexo"))))</f>
        <v/>
      </c>
      <c r="J32474" s="20" t="str">
        <f>IF(OR(B32474="", B32474="No hay resultados"), "", _xlfn.XLOOKUP(B32474, Tabla2[Número], Tabla2[Fuente], ""))</f>
        <v/>
      </c>
    </row>
    <row r="32475" spans="9:10">
      <c r="I32475" s="71" t="str">
        <f>IF(OR(B32475="", B32475="No hay resultados"), "", _xlfn.LET(_xlpm.enlace, _xlfn.XLOOKUP(B32475, Tabla2[Número], Tabla2[Enlace], ""), IF(_xlpm.enlace="", "", HYPERLINK(_xlpm.enlace, "Descargar Anexo"))))</f>
        <v/>
      </c>
      <c r="J32475" s="20" t="str">
        <f>IF(OR(B32475="", B32475="No hay resultados"), "", _xlfn.XLOOKUP(B32475, Tabla2[Número], Tabla2[Fuente], ""))</f>
        <v/>
      </c>
    </row>
    <row r="32476" spans="9:10">
      <c r="I32476" s="71" t="str">
        <f>IF(OR(B32476="", B32476="No hay resultados"), "", _xlfn.LET(_xlpm.enlace, _xlfn.XLOOKUP(B32476, Tabla2[Número], Tabla2[Enlace], ""), IF(_xlpm.enlace="", "", HYPERLINK(_xlpm.enlace, "Descargar Anexo"))))</f>
        <v/>
      </c>
      <c r="J32476" s="20" t="str">
        <f>IF(OR(B32476="", B32476="No hay resultados"), "", _xlfn.XLOOKUP(B32476, Tabla2[Número], Tabla2[Fuente], ""))</f>
        <v/>
      </c>
    </row>
    <row r="32477" spans="9:10">
      <c r="I32477" s="71" t="str">
        <f>IF(OR(B32477="", B32477="No hay resultados"), "", _xlfn.LET(_xlpm.enlace, _xlfn.XLOOKUP(B32477, Tabla2[Número], Tabla2[Enlace], ""), IF(_xlpm.enlace="", "", HYPERLINK(_xlpm.enlace, "Descargar Anexo"))))</f>
        <v/>
      </c>
      <c r="J32477" s="20" t="str">
        <f>IF(OR(B32477="", B32477="No hay resultados"), "", _xlfn.XLOOKUP(B32477, Tabla2[Número], Tabla2[Fuente], ""))</f>
        <v/>
      </c>
    </row>
    <row r="32478" spans="9:10">
      <c r="I32478" s="71" t="str">
        <f>IF(OR(B32478="", B32478="No hay resultados"), "", _xlfn.LET(_xlpm.enlace, _xlfn.XLOOKUP(B32478, Tabla2[Número], Tabla2[Enlace], ""), IF(_xlpm.enlace="", "", HYPERLINK(_xlpm.enlace, "Descargar Anexo"))))</f>
        <v/>
      </c>
      <c r="J32478" s="20" t="str">
        <f>IF(OR(B32478="", B32478="No hay resultados"), "", _xlfn.XLOOKUP(B32478, Tabla2[Número], Tabla2[Fuente], ""))</f>
        <v/>
      </c>
    </row>
    <row r="32479" spans="9:10">
      <c r="I32479" s="71" t="str">
        <f>IF(OR(B32479="", B32479="No hay resultados"), "", _xlfn.LET(_xlpm.enlace, _xlfn.XLOOKUP(B32479, Tabla2[Número], Tabla2[Enlace], ""), IF(_xlpm.enlace="", "", HYPERLINK(_xlpm.enlace, "Descargar Anexo"))))</f>
        <v/>
      </c>
      <c r="J32479" s="20" t="str">
        <f>IF(OR(B32479="", B32479="No hay resultados"), "", _xlfn.XLOOKUP(B32479, Tabla2[Número], Tabla2[Fuente], ""))</f>
        <v/>
      </c>
    </row>
    <row r="32480" spans="9:10">
      <c r="I32480" s="71" t="str">
        <f>IF(OR(B32480="", B32480="No hay resultados"), "", _xlfn.LET(_xlpm.enlace, _xlfn.XLOOKUP(B32480, Tabla2[Número], Tabla2[Enlace], ""), IF(_xlpm.enlace="", "", HYPERLINK(_xlpm.enlace, "Descargar Anexo"))))</f>
        <v/>
      </c>
      <c r="J32480" s="20" t="str">
        <f>IF(OR(B32480="", B32480="No hay resultados"), "", _xlfn.XLOOKUP(B32480, Tabla2[Número], Tabla2[Fuente], ""))</f>
        <v/>
      </c>
    </row>
    <row r="32481" spans="9:10">
      <c r="I32481" s="71" t="str">
        <f>IF(OR(B32481="", B32481="No hay resultados"), "", _xlfn.LET(_xlpm.enlace, _xlfn.XLOOKUP(B32481, Tabla2[Número], Tabla2[Enlace], ""), IF(_xlpm.enlace="", "", HYPERLINK(_xlpm.enlace, "Descargar Anexo"))))</f>
        <v/>
      </c>
      <c r="J32481" s="20" t="str">
        <f>IF(OR(B32481="", B32481="No hay resultados"), "", _xlfn.XLOOKUP(B32481, Tabla2[Número], Tabla2[Fuente], ""))</f>
        <v/>
      </c>
    </row>
    <row r="32482" spans="9:10">
      <c r="I32482" s="71" t="str">
        <f>IF(OR(B32482="", B32482="No hay resultados"), "", _xlfn.LET(_xlpm.enlace, _xlfn.XLOOKUP(B32482, Tabla2[Número], Tabla2[Enlace], ""), IF(_xlpm.enlace="", "", HYPERLINK(_xlpm.enlace, "Descargar Anexo"))))</f>
        <v/>
      </c>
      <c r="J32482" s="20" t="str">
        <f>IF(OR(B32482="", B32482="No hay resultados"), "", _xlfn.XLOOKUP(B32482, Tabla2[Número], Tabla2[Fuente], ""))</f>
        <v/>
      </c>
    </row>
    <row r="32483" spans="9:10">
      <c r="I32483" s="71" t="str">
        <f>IF(OR(B32483="", B32483="No hay resultados"), "", _xlfn.LET(_xlpm.enlace, _xlfn.XLOOKUP(B32483, Tabla2[Número], Tabla2[Enlace], ""), IF(_xlpm.enlace="", "", HYPERLINK(_xlpm.enlace, "Descargar Anexo"))))</f>
        <v/>
      </c>
      <c r="J32483" s="20" t="str">
        <f>IF(OR(B32483="", B32483="No hay resultados"), "", _xlfn.XLOOKUP(B32483, Tabla2[Número], Tabla2[Fuente], ""))</f>
        <v/>
      </c>
    </row>
    <row r="32484" spans="9:10">
      <c r="I32484" s="71" t="str">
        <f>IF(OR(B32484="", B32484="No hay resultados"), "", _xlfn.LET(_xlpm.enlace, _xlfn.XLOOKUP(B32484, Tabla2[Número], Tabla2[Enlace], ""), IF(_xlpm.enlace="", "", HYPERLINK(_xlpm.enlace, "Descargar Anexo"))))</f>
        <v/>
      </c>
      <c r="J32484" s="20" t="str">
        <f>IF(OR(B32484="", B32484="No hay resultados"), "", _xlfn.XLOOKUP(B32484, Tabla2[Número], Tabla2[Fuente], ""))</f>
        <v/>
      </c>
    </row>
    <row r="32485" spans="9:10">
      <c r="I32485" s="71" t="str">
        <f>IF(OR(B32485="", B32485="No hay resultados"), "", _xlfn.LET(_xlpm.enlace, _xlfn.XLOOKUP(B32485, Tabla2[Número], Tabla2[Enlace], ""), IF(_xlpm.enlace="", "", HYPERLINK(_xlpm.enlace, "Descargar Anexo"))))</f>
        <v/>
      </c>
      <c r="J32485" s="20" t="str">
        <f>IF(OR(B32485="", B32485="No hay resultados"), "", _xlfn.XLOOKUP(B32485, Tabla2[Número], Tabla2[Fuente], ""))</f>
        <v/>
      </c>
    </row>
    <row r="32486" spans="9:10">
      <c r="I32486" s="71" t="str">
        <f>IF(OR(B32486="", B32486="No hay resultados"), "", _xlfn.LET(_xlpm.enlace, _xlfn.XLOOKUP(B32486, Tabla2[Número], Tabla2[Enlace], ""), IF(_xlpm.enlace="", "", HYPERLINK(_xlpm.enlace, "Descargar Anexo"))))</f>
        <v/>
      </c>
      <c r="J32486" s="20" t="str">
        <f>IF(OR(B32486="", B32486="No hay resultados"), "", _xlfn.XLOOKUP(B32486, Tabla2[Número], Tabla2[Fuente], ""))</f>
        <v/>
      </c>
    </row>
    <row r="32487" spans="9:10">
      <c r="I32487" s="71" t="str">
        <f>IF(OR(B32487="", B32487="No hay resultados"), "", _xlfn.LET(_xlpm.enlace, _xlfn.XLOOKUP(B32487, Tabla2[Número], Tabla2[Enlace], ""), IF(_xlpm.enlace="", "", HYPERLINK(_xlpm.enlace, "Descargar Anexo"))))</f>
        <v/>
      </c>
      <c r="J32487" s="20" t="str">
        <f>IF(OR(B32487="", B32487="No hay resultados"), "", _xlfn.XLOOKUP(B32487, Tabla2[Número], Tabla2[Fuente], ""))</f>
        <v/>
      </c>
    </row>
    <row r="32488" spans="9:10">
      <c r="I32488" s="71" t="str">
        <f>IF(OR(B32488="", B32488="No hay resultados"), "", _xlfn.LET(_xlpm.enlace, _xlfn.XLOOKUP(B32488, Tabla2[Número], Tabla2[Enlace], ""), IF(_xlpm.enlace="", "", HYPERLINK(_xlpm.enlace, "Descargar Anexo"))))</f>
        <v/>
      </c>
      <c r="J32488" s="20" t="str">
        <f>IF(OR(B32488="", B32488="No hay resultados"), "", _xlfn.XLOOKUP(B32488, Tabla2[Número], Tabla2[Fuente], ""))</f>
        <v/>
      </c>
    </row>
    <row r="32489" spans="9:10">
      <c r="I32489" s="71" t="str">
        <f>IF(OR(B32489="", B32489="No hay resultados"), "", _xlfn.LET(_xlpm.enlace, _xlfn.XLOOKUP(B32489, Tabla2[Número], Tabla2[Enlace], ""), IF(_xlpm.enlace="", "", HYPERLINK(_xlpm.enlace, "Descargar Anexo"))))</f>
        <v/>
      </c>
      <c r="J32489" s="20" t="str">
        <f>IF(OR(B32489="", B32489="No hay resultados"), "", _xlfn.XLOOKUP(B32489, Tabla2[Número], Tabla2[Fuente], ""))</f>
        <v/>
      </c>
    </row>
    <row r="32490" spans="9:10">
      <c r="I32490" s="71" t="str">
        <f>IF(OR(B32490="", B32490="No hay resultados"), "", _xlfn.LET(_xlpm.enlace, _xlfn.XLOOKUP(B32490, Tabla2[Número], Tabla2[Enlace], ""), IF(_xlpm.enlace="", "", HYPERLINK(_xlpm.enlace, "Descargar Anexo"))))</f>
        <v/>
      </c>
      <c r="J32490" s="20" t="str">
        <f>IF(OR(B32490="", B32490="No hay resultados"), "", _xlfn.XLOOKUP(B32490, Tabla2[Número], Tabla2[Fuente], ""))</f>
        <v/>
      </c>
    </row>
    <row r="32491" spans="9:10">
      <c r="I32491" s="71" t="str">
        <f>IF(OR(B32491="", B32491="No hay resultados"), "", _xlfn.LET(_xlpm.enlace, _xlfn.XLOOKUP(B32491, Tabla2[Número], Tabla2[Enlace], ""), IF(_xlpm.enlace="", "", HYPERLINK(_xlpm.enlace, "Descargar Anexo"))))</f>
        <v/>
      </c>
      <c r="J32491" s="20" t="str">
        <f>IF(OR(B32491="", B32491="No hay resultados"), "", _xlfn.XLOOKUP(B32491, Tabla2[Número], Tabla2[Fuente], ""))</f>
        <v/>
      </c>
    </row>
    <row r="32492" spans="9:10">
      <c r="I32492" s="71" t="str">
        <f>IF(OR(B32492="", B32492="No hay resultados"), "", _xlfn.LET(_xlpm.enlace, _xlfn.XLOOKUP(B32492, Tabla2[Número], Tabla2[Enlace], ""), IF(_xlpm.enlace="", "", HYPERLINK(_xlpm.enlace, "Descargar Anexo"))))</f>
        <v/>
      </c>
      <c r="J32492" s="20" t="str">
        <f>IF(OR(B32492="", B32492="No hay resultados"), "", _xlfn.XLOOKUP(B32492, Tabla2[Número], Tabla2[Fuente], ""))</f>
        <v/>
      </c>
    </row>
    <row r="32493" spans="9:10">
      <c r="I32493" s="71" t="str">
        <f>IF(OR(B32493="", B32493="No hay resultados"), "", _xlfn.LET(_xlpm.enlace, _xlfn.XLOOKUP(B32493, Tabla2[Número], Tabla2[Enlace], ""), IF(_xlpm.enlace="", "", HYPERLINK(_xlpm.enlace, "Descargar Anexo"))))</f>
        <v/>
      </c>
      <c r="J32493" s="20" t="str">
        <f>IF(OR(B32493="", B32493="No hay resultados"), "", _xlfn.XLOOKUP(B32493, Tabla2[Número], Tabla2[Fuente], ""))</f>
        <v/>
      </c>
    </row>
    <row r="32494" spans="9:10">
      <c r="I32494" s="71" t="str">
        <f>IF(OR(B32494="", B32494="No hay resultados"), "", _xlfn.LET(_xlpm.enlace, _xlfn.XLOOKUP(B32494, Tabla2[Número], Tabla2[Enlace], ""), IF(_xlpm.enlace="", "", HYPERLINK(_xlpm.enlace, "Descargar Anexo"))))</f>
        <v/>
      </c>
      <c r="J32494" s="20" t="str">
        <f>IF(OR(B32494="", B32494="No hay resultados"), "", _xlfn.XLOOKUP(B32494, Tabla2[Número], Tabla2[Fuente], ""))</f>
        <v/>
      </c>
    </row>
    <row r="32495" spans="9:10">
      <c r="I32495" s="71" t="str">
        <f>IF(OR(B32495="", B32495="No hay resultados"), "", _xlfn.LET(_xlpm.enlace, _xlfn.XLOOKUP(B32495, Tabla2[Número], Tabla2[Enlace], ""), IF(_xlpm.enlace="", "", HYPERLINK(_xlpm.enlace, "Descargar Anexo"))))</f>
        <v/>
      </c>
      <c r="J32495" s="20" t="str">
        <f>IF(OR(B32495="", B32495="No hay resultados"), "", _xlfn.XLOOKUP(B32495, Tabla2[Número], Tabla2[Fuente], ""))</f>
        <v/>
      </c>
    </row>
    <row r="32496" spans="9:10">
      <c r="I32496" s="71" t="str">
        <f>IF(OR(B32496="", B32496="No hay resultados"), "", _xlfn.LET(_xlpm.enlace, _xlfn.XLOOKUP(B32496, Tabla2[Número], Tabla2[Enlace], ""), IF(_xlpm.enlace="", "", HYPERLINK(_xlpm.enlace, "Descargar Anexo"))))</f>
        <v/>
      </c>
      <c r="J32496" s="20" t="str">
        <f>IF(OR(B32496="", B32496="No hay resultados"), "", _xlfn.XLOOKUP(B32496, Tabla2[Número], Tabla2[Fuente], ""))</f>
        <v/>
      </c>
    </row>
    <row r="32497" spans="9:10">
      <c r="I32497" s="71" t="str">
        <f>IF(OR(B32497="", B32497="No hay resultados"), "", _xlfn.LET(_xlpm.enlace, _xlfn.XLOOKUP(B32497, Tabla2[Número], Tabla2[Enlace], ""), IF(_xlpm.enlace="", "", HYPERLINK(_xlpm.enlace, "Descargar Anexo"))))</f>
        <v/>
      </c>
      <c r="J32497" s="20" t="str">
        <f>IF(OR(B32497="", B32497="No hay resultados"), "", _xlfn.XLOOKUP(B32497, Tabla2[Número], Tabla2[Fuente], ""))</f>
        <v/>
      </c>
    </row>
    <row r="32498" spans="9:10">
      <c r="I32498" s="71" t="str">
        <f>IF(OR(B32498="", B32498="No hay resultados"), "", _xlfn.LET(_xlpm.enlace, _xlfn.XLOOKUP(B32498, Tabla2[Número], Tabla2[Enlace], ""), IF(_xlpm.enlace="", "", HYPERLINK(_xlpm.enlace, "Descargar Anexo"))))</f>
        <v/>
      </c>
      <c r="J32498" s="20" t="str">
        <f>IF(OR(B32498="", B32498="No hay resultados"), "", _xlfn.XLOOKUP(B32498, Tabla2[Número], Tabla2[Fuente], ""))</f>
        <v/>
      </c>
    </row>
    <row r="32499" spans="9:10">
      <c r="I32499" s="71" t="str">
        <f>IF(OR(B32499="", B32499="No hay resultados"), "", _xlfn.LET(_xlpm.enlace, _xlfn.XLOOKUP(B32499, Tabla2[Número], Tabla2[Enlace], ""), IF(_xlpm.enlace="", "", HYPERLINK(_xlpm.enlace, "Descargar Anexo"))))</f>
        <v/>
      </c>
      <c r="J32499" s="20" t="str">
        <f>IF(OR(B32499="", B32499="No hay resultados"), "", _xlfn.XLOOKUP(B32499, Tabla2[Número], Tabla2[Fuente], ""))</f>
        <v/>
      </c>
    </row>
    <row r="32500" spans="9:10">
      <c r="I32500" s="71" t="str">
        <f>IF(OR(B32500="", B32500="No hay resultados"), "", _xlfn.LET(_xlpm.enlace, _xlfn.XLOOKUP(B32500, Tabla2[Número], Tabla2[Enlace], ""), IF(_xlpm.enlace="", "", HYPERLINK(_xlpm.enlace, "Descargar Anexo"))))</f>
        <v/>
      </c>
      <c r="J32500" s="20" t="str">
        <f>IF(OR(B32500="", B32500="No hay resultados"), "", _xlfn.XLOOKUP(B32500, Tabla2[Número], Tabla2[Fuente], ""))</f>
        <v/>
      </c>
    </row>
    <row r="32501" spans="9:10">
      <c r="I32501" s="71" t="str">
        <f>IF(OR(B32501="", B32501="No hay resultados"), "", _xlfn.LET(_xlpm.enlace, _xlfn.XLOOKUP(B32501, Tabla2[Número], Tabla2[Enlace], ""), IF(_xlpm.enlace="", "", HYPERLINK(_xlpm.enlace, "Descargar Anexo"))))</f>
        <v/>
      </c>
      <c r="J32501" s="20" t="str">
        <f>IF(OR(B32501="", B32501="No hay resultados"), "", _xlfn.XLOOKUP(B32501, Tabla2[Número], Tabla2[Fuente], ""))</f>
        <v/>
      </c>
    </row>
    <row r="32502" spans="9:10">
      <c r="I32502" s="71" t="str">
        <f>IF(OR(B32502="", B32502="No hay resultados"), "", _xlfn.LET(_xlpm.enlace, _xlfn.XLOOKUP(B32502, Tabla2[Número], Tabla2[Enlace], ""), IF(_xlpm.enlace="", "", HYPERLINK(_xlpm.enlace, "Descargar Anexo"))))</f>
        <v/>
      </c>
      <c r="J32502" s="20" t="str">
        <f>IF(OR(B32502="", B32502="No hay resultados"), "", _xlfn.XLOOKUP(B32502, Tabla2[Número], Tabla2[Fuente], ""))</f>
        <v/>
      </c>
    </row>
    <row r="32503" spans="9:10">
      <c r="I32503" s="71" t="str">
        <f>IF(OR(B32503="", B32503="No hay resultados"), "", _xlfn.LET(_xlpm.enlace, _xlfn.XLOOKUP(B32503, Tabla2[Número], Tabla2[Enlace], ""), IF(_xlpm.enlace="", "", HYPERLINK(_xlpm.enlace, "Descargar Anexo"))))</f>
        <v/>
      </c>
      <c r="J32503" s="20" t="str">
        <f>IF(OR(B32503="", B32503="No hay resultados"), "", _xlfn.XLOOKUP(B32503, Tabla2[Número], Tabla2[Fuente], ""))</f>
        <v/>
      </c>
    </row>
    <row r="32504" spans="9:10">
      <c r="I32504" s="71" t="str">
        <f>IF(OR(B32504="", B32504="No hay resultados"), "", _xlfn.LET(_xlpm.enlace, _xlfn.XLOOKUP(B32504, Tabla2[Número], Tabla2[Enlace], ""), IF(_xlpm.enlace="", "", HYPERLINK(_xlpm.enlace, "Descargar Anexo"))))</f>
        <v/>
      </c>
      <c r="J32504" s="20" t="str">
        <f>IF(OR(B32504="", B32504="No hay resultados"), "", _xlfn.XLOOKUP(B32504, Tabla2[Número], Tabla2[Fuente], ""))</f>
        <v/>
      </c>
    </row>
    <row r="32505" spans="9:10">
      <c r="I32505" s="71" t="str">
        <f>IF(OR(B32505="", B32505="No hay resultados"), "", _xlfn.LET(_xlpm.enlace, _xlfn.XLOOKUP(B32505, Tabla2[Número], Tabla2[Enlace], ""), IF(_xlpm.enlace="", "", HYPERLINK(_xlpm.enlace, "Descargar Anexo"))))</f>
        <v/>
      </c>
      <c r="J32505" s="20" t="str">
        <f>IF(OR(B32505="", B32505="No hay resultados"), "", _xlfn.XLOOKUP(B32505, Tabla2[Número], Tabla2[Fuente], ""))</f>
        <v/>
      </c>
    </row>
    <row r="32506" spans="9:10">
      <c r="I32506" s="71" t="str">
        <f>IF(OR(B32506="", B32506="No hay resultados"), "", _xlfn.LET(_xlpm.enlace, _xlfn.XLOOKUP(B32506, Tabla2[Número], Tabla2[Enlace], ""), IF(_xlpm.enlace="", "", HYPERLINK(_xlpm.enlace, "Descargar Anexo"))))</f>
        <v/>
      </c>
      <c r="J32506" s="20" t="str">
        <f>IF(OR(B32506="", B32506="No hay resultados"), "", _xlfn.XLOOKUP(B32506, Tabla2[Número], Tabla2[Fuente], ""))</f>
        <v/>
      </c>
    </row>
    <row r="32507" spans="9:10">
      <c r="I32507" s="71" t="str">
        <f>IF(OR(B32507="", B32507="No hay resultados"), "", _xlfn.LET(_xlpm.enlace, _xlfn.XLOOKUP(B32507, Tabla2[Número], Tabla2[Enlace], ""), IF(_xlpm.enlace="", "", HYPERLINK(_xlpm.enlace, "Descargar Anexo"))))</f>
        <v/>
      </c>
      <c r="J32507" s="20" t="str">
        <f>IF(OR(B32507="", B32507="No hay resultados"), "", _xlfn.XLOOKUP(B32507, Tabla2[Número], Tabla2[Fuente], ""))</f>
        <v/>
      </c>
    </row>
    <row r="32508" spans="9:10">
      <c r="I32508" s="71" t="str">
        <f>IF(OR(B32508="", B32508="No hay resultados"), "", _xlfn.LET(_xlpm.enlace, _xlfn.XLOOKUP(B32508, Tabla2[Número], Tabla2[Enlace], ""), IF(_xlpm.enlace="", "", HYPERLINK(_xlpm.enlace, "Descargar Anexo"))))</f>
        <v/>
      </c>
      <c r="J32508" s="20" t="str">
        <f>IF(OR(B32508="", B32508="No hay resultados"), "", _xlfn.XLOOKUP(B32508, Tabla2[Número], Tabla2[Fuente], ""))</f>
        <v/>
      </c>
    </row>
    <row r="32509" spans="9:10">
      <c r="I32509" s="71" t="str">
        <f>IF(OR(B32509="", B32509="No hay resultados"), "", _xlfn.LET(_xlpm.enlace, _xlfn.XLOOKUP(B32509, Tabla2[Número], Tabla2[Enlace], ""), IF(_xlpm.enlace="", "", HYPERLINK(_xlpm.enlace, "Descargar Anexo"))))</f>
        <v/>
      </c>
      <c r="J32509" s="20" t="str">
        <f>IF(OR(B32509="", B32509="No hay resultados"), "", _xlfn.XLOOKUP(B32509, Tabla2[Número], Tabla2[Fuente], ""))</f>
        <v/>
      </c>
    </row>
    <row r="32510" spans="9:10">
      <c r="I32510" s="71" t="str">
        <f>IF(OR(B32510="", B32510="No hay resultados"), "", _xlfn.LET(_xlpm.enlace, _xlfn.XLOOKUP(B32510, Tabla2[Número], Tabla2[Enlace], ""), IF(_xlpm.enlace="", "", HYPERLINK(_xlpm.enlace, "Descargar Anexo"))))</f>
        <v/>
      </c>
      <c r="J32510" s="20" t="str">
        <f>IF(OR(B32510="", B32510="No hay resultados"), "", _xlfn.XLOOKUP(B32510, Tabla2[Número], Tabla2[Fuente], ""))</f>
        <v/>
      </c>
    </row>
    <row r="32511" spans="9:10">
      <c r="I32511" s="71" t="str">
        <f>IF(OR(B32511="", B32511="No hay resultados"), "", _xlfn.LET(_xlpm.enlace, _xlfn.XLOOKUP(B32511, Tabla2[Número], Tabla2[Enlace], ""), IF(_xlpm.enlace="", "", HYPERLINK(_xlpm.enlace, "Descargar Anexo"))))</f>
        <v/>
      </c>
      <c r="J32511" s="20" t="str">
        <f>IF(OR(B32511="", B32511="No hay resultados"), "", _xlfn.XLOOKUP(B32511, Tabla2[Número], Tabla2[Fuente], ""))</f>
        <v/>
      </c>
    </row>
    <row r="32512" spans="9:10">
      <c r="I32512" s="71" t="str">
        <f>IF(OR(B32512="", B32512="No hay resultados"), "", _xlfn.LET(_xlpm.enlace, _xlfn.XLOOKUP(B32512, Tabla2[Número], Tabla2[Enlace], ""), IF(_xlpm.enlace="", "", HYPERLINK(_xlpm.enlace, "Descargar Anexo"))))</f>
        <v/>
      </c>
      <c r="J32512" s="20" t="str">
        <f>IF(OR(B32512="", B32512="No hay resultados"), "", _xlfn.XLOOKUP(B32512, Tabla2[Número], Tabla2[Fuente], ""))</f>
        <v/>
      </c>
    </row>
    <row r="32513" spans="9:10">
      <c r="I32513" s="71" t="str">
        <f>IF(OR(B32513="", B32513="No hay resultados"), "", _xlfn.LET(_xlpm.enlace, _xlfn.XLOOKUP(B32513, Tabla2[Número], Tabla2[Enlace], ""), IF(_xlpm.enlace="", "", HYPERLINK(_xlpm.enlace, "Descargar Anexo"))))</f>
        <v/>
      </c>
      <c r="J32513" s="20" t="str">
        <f>IF(OR(B32513="", B32513="No hay resultados"), "", _xlfn.XLOOKUP(B32513, Tabla2[Número], Tabla2[Fuente], ""))</f>
        <v/>
      </c>
    </row>
    <row r="32514" spans="9:10">
      <c r="I32514" s="71" t="str">
        <f>IF(OR(B32514="", B32514="No hay resultados"), "", _xlfn.LET(_xlpm.enlace, _xlfn.XLOOKUP(B32514, Tabla2[Número], Tabla2[Enlace], ""), IF(_xlpm.enlace="", "", HYPERLINK(_xlpm.enlace, "Descargar Anexo"))))</f>
        <v/>
      </c>
      <c r="J32514" s="20" t="str">
        <f>IF(OR(B32514="", B32514="No hay resultados"), "", _xlfn.XLOOKUP(B32514, Tabla2[Número], Tabla2[Fuente], ""))</f>
        <v/>
      </c>
    </row>
    <row r="32515" spans="9:10">
      <c r="I32515" s="71" t="str">
        <f>IF(OR(B32515="", B32515="No hay resultados"), "", _xlfn.LET(_xlpm.enlace, _xlfn.XLOOKUP(B32515, Tabla2[Número], Tabla2[Enlace], ""), IF(_xlpm.enlace="", "", HYPERLINK(_xlpm.enlace, "Descargar Anexo"))))</f>
        <v/>
      </c>
      <c r="J32515" s="20" t="str">
        <f>IF(OR(B32515="", B32515="No hay resultados"), "", _xlfn.XLOOKUP(B32515, Tabla2[Número], Tabla2[Fuente], ""))</f>
        <v/>
      </c>
    </row>
    <row r="32516" spans="9:10">
      <c r="I32516" s="71" t="str">
        <f>IF(OR(B32516="", B32516="No hay resultados"), "", _xlfn.LET(_xlpm.enlace, _xlfn.XLOOKUP(B32516, Tabla2[Número], Tabla2[Enlace], ""), IF(_xlpm.enlace="", "", HYPERLINK(_xlpm.enlace, "Descargar Anexo"))))</f>
        <v/>
      </c>
      <c r="J32516" s="20" t="str">
        <f>IF(OR(B32516="", B32516="No hay resultados"), "", _xlfn.XLOOKUP(B32516, Tabla2[Número], Tabla2[Fuente], ""))</f>
        <v/>
      </c>
    </row>
    <row r="32517" spans="9:10">
      <c r="I32517" s="71" t="str">
        <f>IF(OR(B32517="", B32517="No hay resultados"), "", _xlfn.LET(_xlpm.enlace, _xlfn.XLOOKUP(B32517, Tabla2[Número], Tabla2[Enlace], ""), IF(_xlpm.enlace="", "", HYPERLINK(_xlpm.enlace, "Descargar Anexo"))))</f>
        <v/>
      </c>
      <c r="J32517" s="20" t="str">
        <f>IF(OR(B32517="", B32517="No hay resultados"), "", _xlfn.XLOOKUP(B32517, Tabla2[Número], Tabla2[Fuente], ""))</f>
        <v/>
      </c>
    </row>
    <row r="32518" spans="9:10">
      <c r="I32518" s="71" t="str">
        <f>IF(OR(B32518="", B32518="No hay resultados"), "", _xlfn.LET(_xlpm.enlace, _xlfn.XLOOKUP(B32518, Tabla2[Número], Tabla2[Enlace], ""), IF(_xlpm.enlace="", "", HYPERLINK(_xlpm.enlace, "Descargar Anexo"))))</f>
        <v/>
      </c>
      <c r="J32518" s="20" t="str">
        <f>IF(OR(B32518="", B32518="No hay resultados"), "", _xlfn.XLOOKUP(B32518, Tabla2[Número], Tabla2[Fuente], ""))</f>
        <v/>
      </c>
    </row>
    <row r="32519" spans="9:10">
      <c r="I32519" s="71" t="str">
        <f>IF(OR(B32519="", B32519="No hay resultados"), "", _xlfn.LET(_xlpm.enlace, _xlfn.XLOOKUP(B32519, Tabla2[Número], Tabla2[Enlace], ""), IF(_xlpm.enlace="", "", HYPERLINK(_xlpm.enlace, "Descargar Anexo"))))</f>
        <v/>
      </c>
      <c r="J32519" s="20" t="str">
        <f>IF(OR(B32519="", B32519="No hay resultados"), "", _xlfn.XLOOKUP(B32519, Tabla2[Número], Tabla2[Fuente], ""))</f>
        <v/>
      </c>
    </row>
    <row r="32520" spans="9:10">
      <c r="I32520" s="71" t="str">
        <f>IF(OR(B32520="", B32520="No hay resultados"), "", _xlfn.LET(_xlpm.enlace, _xlfn.XLOOKUP(B32520, Tabla2[Número], Tabla2[Enlace], ""), IF(_xlpm.enlace="", "", HYPERLINK(_xlpm.enlace, "Descargar Anexo"))))</f>
        <v/>
      </c>
      <c r="J32520" s="20" t="str">
        <f>IF(OR(B32520="", B32520="No hay resultados"), "", _xlfn.XLOOKUP(B32520, Tabla2[Número], Tabla2[Fuente], ""))</f>
        <v/>
      </c>
    </row>
    <row r="32521" spans="9:10">
      <c r="I32521" s="71" t="str">
        <f>IF(OR(B32521="", B32521="No hay resultados"), "", _xlfn.LET(_xlpm.enlace, _xlfn.XLOOKUP(B32521, Tabla2[Número], Tabla2[Enlace], ""), IF(_xlpm.enlace="", "", HYPERLINK(_xlpm.enlace, "Descargar Anexo"))))</f>
        <v/>
      </c>
      <c r="J32521" s="20" t="str">
        <f>IF(OR(B32521="", B32521="No hay resultados"), "", _xlfn.XLOOKUP(B32521, Tabla2[Número], Tabla2[Fuente], ""))</f>
        <v/>
      </c>
    </row>
    <row r="32522" spans="9:10">
      <c r="I32522" s="71" t="str">
        <f>IF(OR(B32522="", B32522="No hay resultados"), "", _xlfn.LET(_xlpm.enlace, _xlfn.XLOOKUP(B32522, Tabla2[Número], Tabla2[Enlace], ""), IF(_xlpm.enlace="", "", HYPERLINK(_xlpm.enlace, "Descargar Anexo"))))</f>
        <v/>
      </c>
      <c r="J32522" s="20" t="str">
        <f>IF(OR(B32522="", B32522="No hay resultados"), "", _xlfn.XLOOKUP(B32522, Tabla2[Número], Tabla2[Fuente], ""))</f>
        <v/>
      </c>
    </row>
    <row r="32523" spans="9:10">
      <c r="I32523" s="71" t="str">
        <f>IF(OR(B32523="", B32523="No hay resultados"), "", _xlfn.LET(_xlpm.enlace, _xlfn.XLOOKUP(B32523, Tabla2[Número], Tabla2[Enlace], ""), IF(_xlpm.enlace="", "", HYPERLINK(_xlpm.enlace, "Descargar Anexo"))))</f>
        <v/>
      </c>
      <c r="J32523" s="20" t="str">
        <f>IF(OR(B32523="", B32523="No hay resultados"), "", _xlfn.XLOOKUP(B32523, Tabla2[Número], Tabla2[Fuente], ""))</f>
        <v/>
      </c>
    </row>
    <row r="32524" spans="9:10">
      <c r="I32524" s="71" t="str">
        <f>IF(OR(B32524="", B32524="No hay resultados"), "", _xlfn.LET(_xlpm.enlace, _xlfn.XLOOKUP(B32524, Tabla2[Número], Tabla2[Enlace], ""), IF(_xlpm.enlace="", "", HYPERLINK(_xlpm.enlace, "Descargar Anexo"))))</f>
        <v/>
      </c>
      <c r="J32524" s="20" t="str">
        <f>IF(OR(B32524="", B32524="No hay resultados"), "", _xlfn.XLOOKUP(B32524, Tabla2[Número], Tabla2[Fuente], ""))</f>
        <v/>
      </c>
    </row>
    <row r="32525" spans="9:10">
      <c r="I32525" s="71" t="str">
        <f>IF(OR(B32525="", B32525="No hay resultados"), "", _xlfn.LET(_xlpm.enlace, _xlfn.XLOOKUP(B32525, Tabla2[Número], Tabla2[Enlace], ""), IF(_xlpm.enlace="", "", HYPERLINK(_xlpm.enlace, "Descargar Anexo"))))</f>
        <v/>
      </c>
      <c r="J32525" s="20" t="str">
        <f>IF(OR(B32525="", B32525="No hay resultados"), "", _xlfn.XLOOKUP(B32525, Tabla2[Número], Tabla2[Fuente], ""))</f>
        <v/>
      </c>
    </row>
    <row r="32526" spans="9:10">
      <c r="I32526" s="71" t="str">
        <f>IF(OR(B32526="", B32526="No hay resultados"), "", _xlfn.LET(_xlpm.enlace, _xlfn.XLOOKUP(B32526, Tabla2[Número], Tabla2[Enlace], ""), IF(_xlpm.enlace="", "", HYPERLINK(_xlpm.enlace, "Descargar Anexo"))))</f>
        <v/>
      </c>
      <c r="J32526" s="20" t="str">
        <f>IF(OR(B32526="", B32526="No hay resultados"), "", _xlfn.XLOOKUP(B32526, Tabla2[Número], Tabla2[Fuente], ""))</f>
        <v/>
      </c>
    </row>
    <row r="32527" spans="9:10">
      <c r="I32527" s="71" t="str">
        <f>IF(OR(B32527="", B32527="No hay resultados"), "", _xlfn.LET(_xlpm.enlace, _xlfn.XLOOKUP(B32527, Tabla2[Número], Tabla2[Enlace], ""), IF(_xlpm.enlace="", "", HYPERLINK(_xlpm.enlace, "Descargar Anexo"))))</f>
        <v/>
      </c>
      <c r="J32527" s="20" t="str">
        <f>IF(OR(B32527="", B32527="No hay resultados"), "", _xlfn.XLOOKUP(B32527, Tabla2[Número], Tabla2[Fuente], ""))</f>
        <v/>
      </c>
    </row>
    <row r="32528" spans="9:10">
      <c r="I32528" s="71" t="str">
        <f>IF(OR(B32528="", B32528="No hay resultados"), "", _xlfn.LET(_xlpm.enlace, _xlfn.XLOOKUP(B32528, Tabla2[Número], Tabla2[Enlace], ""), IF(_xlpm.enlace="", "", HYPERLINK(_xlpm.enlace, "Descargar Anexo"))))</f>
        <v/>
      </c>
      <c r="J32528" s="20" t="str">
        <f>IF(OR(B32528="", B32528="No hay resultados"), "", _xlfn.XLOOKUP(B32528, Tabla2[Número], Tabla2[Fuente], ""))</f>
        <v/>
      </c>
    </row>
    <row r="32529" spans="9:10">
      <c r="I32529" s="71" t="str">
        <f>IF(OR(B32529="", B32529="No hay resultados"), "", _xlfn.LET(_xlpm.enlace, _xlfn.XLOOKUP(B32529, Tabla2[Número], Tabla2[Enlace], ""), IF(_xlpm.enlace="", "", HYPERLINK(_xlpm.enlace, "Descargar Anexo"))))</f>
        <v/>
      </c>
      <c r="J32529" s="20" t="str">
        <f>IF(OR(B32529="", B32529="No hay resultados"), "", _xlfn.XLOOKUP(B32529, Tabla2[Número], Tabla2[Fuente], ""))</f>
        <v/>
      </c>
    </row>
    <row r="32530" spans="9:10">
      <c r="I32530" s="71" t="str">
        <f>IF(OR(B32530="", B32530="No hay resultados"), "", _xlfn.LET(_xlpm.enlace, _xlfn.XLOOKUP(B32530, Tabla2[Número], Tabla2[Enlace], ""), IF(_xlpm.enlace="", "", HYPERLINK(_xlpm.enlace, "Descargar Anexo"))))</f>
        <v/>
      </c>
      <c r="J32530" s="20" t="str">
        <f>IF(OR(B32530="", B32530="No hay resultados"), "", _xlfn.XLOOKUP(B32530, Tabla2[Número], Tabla2[Fuente], ""))</f>
        <v/>
      </c>
    </row>
    <row r="32531" spans="9:10">
      <c r="I32531" s="71" t="str">
        <f>IF(OR(B32531="", B32531="No hay resultados"), "", _xlfn.LET(_xlpm.enlace, _xlfn.XLOOKUP(B32531, Tabla2[Número], Tabla2[Enlace], ""), IF(_xlpm.enlace="", "", HYPERLINK(_xlpm.enlace, "Descargar Anexo"))))</f>
        <v/>
      </c>
      <c r="J32531" s="20" t="str">
        <f>IF(OR(B32531="", B32531="No hay resultados"), "", _xlfn.XLOOKUP(B32531, Tabla2[Número], Tabla2[Fuente], ""))</f>
        <v/>
      </c>
    </row>
    <row r="32532" spans="9:10">
      <c r="I32532" s="71" t="str">
        <f>IF(OR(B32532="", B32532="No hay resultados"), "", _xlfn.LET(_xlpm.enlace, _xlfn.XLOOKUP(B32532, Tabla2[Número], Tabla2[Enlace], ""), IF(_xlpm.enlace="", "", HYPERLINK(_xlpm.enlace, "Descargar Anexo"))))</f>
        <v/>
      </c>
      <c r="J32532" s="20" t="str">
        <f>IF(OR(B32532="", B32532="No hay resultados"), "", _xlfn.XLOOKUP(B32532, Tabla2[Número], Tabla2[Fuente], ""))</f>
        <v/>
      </c>
    </row>
    <row r="32533" spans="9:10">
      <c r="I32533" s="71" t="str">
        <f>IF(OR(B32533="", B32533="No hay resultados"), "", _xlfn.LET(_xlpm.enlace, _xlfn.XLOOKUP(B32533, Tabla2[Número], Tabla2[Enlace], ""), IF(_xlpm.enlace="", "", HYPERLINK(_xlpm.enlace, "Descargar Anexo"))))</f>
        <v/>
      </c>
      <c r="J32533" s="20" t="str">
        <f>IF(OR(B32533="", B32533="No hay resultados"), "", _xlfn.XLOOKUP(B32533, Tabla2[Número], Tabla2[Fuente], ""))</f>
        <v/>
      </c>
    </row>
    <row r="32534" spans="9:10">
      <c r="I32534" s="71" t="str">
        <f>IF(OR(B32534="", B32534="No hay resultados"), "", _xlfn.LET(_xlpm.enlace, _xlfn.XLOOKUP(B32534, Tabla2[Número], Tabla2[Enlace], ""), IF(_xlpm.enlace="", "", HYPERLINK(_xlpm.enlace, "Descargar Anexo"))))</f>
        <v/>
      </c>
      <c r="J32534" s="20" t="str">
        <f>IF(OR(B32534="", B32534="No hay resultados"), "", _xlfn.XLOOKUP(B32534, Tabla2[Número], Tabla2[Fuente], ""))</f>
        <v/>
      </c>
    </row>
    <row r="32535" spans="9:10">
      <c r="I32535" s="71" t="str">
        <f>IF(OR(B32535="", B32535="No hay resultados"), "", _xlfn.LET(_xlpm.enlace, _xlfn.XLOOKUP(B32535, Tabla2[Número], Tabla2[Enlace], ""), IF(_xlpm.enlace="", "", HYPERLINK(_xlpm.enlace, "Descargar Anexo"))))</f>
        <v/>
      </c>
      <c r="J32535" s="20" t="str">
        <f>IF(OR(B32535="", B32535="No hay resultados"), "", _xlfn.XLOOKUP(B32535, Tabla2[Número], Tabla2[Fuente], ""))</f>
        <v/>
      </c>
    </row>
    <row r="32536" spans="9:10">
      <c r="I32536" s="71" t="str">
        <f>IF(OR(B32536="", B32536="No hay resultados"), "", _xlfn.LET(_xlpm.enlace, _xlfn.XLOOKUP(B32536, Tabla2[Número], Tabla2[Enlace], ""), IF(_xlpm.enlace="", "", HYPERLINK(_xlpm.enlace, "Descargar Anexo"))))</f>
        <v/>
      </c>
      <c r="J32536" s="20" t="str">
        <f>IF(OR(B32536="", B32536="No hay resultados"), "", _xlfn.XLOOKUP(B32536, Tabla2[Número], Tabla2[Fuente], ""))</f>
        <v/>
      </c>
    </row>
    <row r="32537" spans="9:10">
      <c r="I32537" s="71" t="str">
        <f>IF(OR(B32537="", B32537="No hay resultados"), "", _xlfn.LET(_xlpm.enlace, _xlfn.XLOOKUP(B32537, Tabla2[Número], Tabla2[Enlace], ""), IF(_xlpm.enlace="", "", HYPERLINK(_xlpm.enlace, "Descargar Anexo"))))</f>
        <v/>
      </c>
      <c r="J32537" s="20" t="str">
        <f>IF(OR(B32537="", B32537="No hay resultados"), "", _xlfn.XLOOKUP(B32537, Tabla2[Número], Tabla2[Fuente], ""))</f>
        <v/>
      </c>
    </row>
    <row r="32538" spans="9:10">
      <c r="I32538" s="71" t="str">
        <f>IF(OR(B32538="", B32538="No hay resultados"), "", _xlfn.LET(_xlpm.enlace, _xlfn.XLOOKUP(B32538, Tabla2[Número], Tabla2[Enlace], ""), IF(_xlpm.enlace="", "", HYPERLINK(_xlpm.enlace, "Descargar Anexo"))))</f>
        <v/>
      </c>
      <c r="J32538" s="20" t="str">
        <f>IF(OR(B32538="", B32538="No hay resultados"), "", _xlfn.XLOOKUP(B32538, Tabla2[Número], Tabla2[Fuente], ""))</f>
        <v/>
      </c>
    </row>
    <row r="32539" spans="9:10">
      <c r="I32539" s="71" t="str">
        <f>IF(OR(B32539="", B32539="No hay resultados"), "", _xlfn.LET(_xlpm.enlace, _xlfn.XLOOKUP(B32539, Tabla2[Número], Tabla2[Enlace], ""), IF(_xlpm.enlace="", "", HYPERLINK(_xlpm.enlace, "Descargar Anexo"))))</f>
        <v/>
      </c>
      <c r="J32539" s="20" t="str">
        <f>IF(OR(B32539="", B32539="No hay resultados"), "", _xlfn.XLOOKUP(B32539, Tabla2[Número], Tabla2[Fuente], ""))</f>
        <v/>
      </c>
    </row>
    <row r="32540" spans="9:10">
      <c r="I32540" s="71" t="str">
        <f>IF(OR(B32540="", B32540="No hay resultados"), "", _xlfn.LET(_xlpm.enlace, _xlfn.XLOOKUP(B32540, Tabla2[Número], Tabla2[Enlace], ""), IF(_xlpm.enlace="", "", HYPERLINK(_xlpm.enlace, "Descargar Anexo"))))</f>
        <v/>
      </c>
      <c r="J32540" s="20" t="str">
        <f>IF(OR(B32540="", B32540="No hay resultados"), "", _xlfn.XLOOKUP(B32540, Tabla2[Número], Tabla2[Fuente], ""))</f>
        <v/>
      </c>
    </row>
    <row r="32541" spans="9:10">
      <c r="I32541" s="71" t="str">
        <f>IF(OR(B32541="", B32541="No hay resultados"), "", _xlfn.LET(_xlpm.enlace, _xlfn.XLOOKUP(B32541, Tabla2[Número], Tabla2[Enlace], ""), IF(_xlpm.enlace="", "", HYPERLINK(_xlpm.enlace, "Descargar Anexo"))))</f>
        <v/>
      </c>
      <c r="J32541" s="20" t="str">
        <f>IF(OR(B32541="", B32541="No hay resultados"), "", _xlfn.XLOOKUP(B32541, Tabla2[Número], Tabla2[Fuente], ""))</f>
        <v/>
      </c>
    </row>
    <row r="32542" spans="9:10">
      <c r="I32542" s="71" t="str">
        <f>IF(OR(B32542="", B32542="No hay resultados"), "", _xlfn.LET(_xlpm.enlace, _xlfn.XLOOKUP(B32542, Tabla2[Número], Tabla2[Enlace], ""), IF(_xlpm.enlace="", "", HYPERLINK(_xlpm.enlace, "Descargar Anexo"))))</f>
        <v/>
      </c>
      <c r="J32542" s="20" t="str">
        <f>IF(OR(B32542="", B32542="No hay resultados"), "", _xlfn.XLOOKUP(B32542, Tabla2[Número], Tabla2[Fuente], ""))</f>
        <v/>
      </c>
    </row>
    <row r="32543" spans="9:10">
      <c r="I32543" s="71" t="str">
        <f>IF(OR(B32543="", B32543="No hay resultados"), "", _xlfn.LET(_xlpm.enlace, _xlfn.XLOOKUP(B32543, Tabla2[Número], Tabla2[Enlace], ""), IF(_xlpm.enlace="", "", HYPERLINK(_xlpm.enlace, "Descargar Anexo"))))</f>
        <v/>
      </c>
      <c r="J32543" s="20" t="str">
        <f>IF(OR(B32543="", B32543="No hay resultados"), "", _xlfn.XLOOKUP(B32543, Tabla2[Número], Tabla2[Fuente], ""))</f>
        <v/>
      </c>
    </row>
    <row r="32544" spans="9:10">
      <c r="I32544" s="71" t="str">
        <f>IF(OR(B32544="", B32544="No hay resultados"), "", _xlfn.LET(_xlpm.enlace, _xlfn.XLOOKUP(B32544, Tabla2[Número], Tabla2[Enlace], ""), IF(_xlpm.enlace="", "", HYPERLINK(_xlpm.enlace, "Descargar Anexo"))))</f>
        <v/>
      </c>
      <c r="J32544" s="20" t="str">
        <f>IF(OR(B32544="", B32544="No hay resultados"), "", _xlfn.XLOOKUP(B32544, Tabla2[Número], Tabla2[Fuente], ""))</f>
        <v/>
      </c>
    </row>
    <row r="32545" spans="9:10">
      <c r="I32545" s="71" t="str">
        <f>IF(OR(B32545="", B32545="No hay resultados"), "", _xlfn.LET(_xlpm.enlace, _xlfn.XLOOKUP(B32545, Tabla2[Número], Tabla2[Enlace], ""), IF(_xlpm.enlace="", "", HYPERLINK(_xlpm.enlace, "Descargar Anexo"))))</f>
        <v/>
      </c>
      <c r="J32545" s="20" t="str">
        <f>IF(OR(B32545="", B32545="No hay resultados"), "", _xlfn.XLOOKUP(B32545, Tabla2[Número], Tabla2[Fuente], ""))</f>
        <v/>
      </c>
    </row>
    <row r="32546" spans="9:10">
      <c r="I32546" s="71" t="str">
        <f>IF(OR(B32546="", B32546="No hay resultados"), "", _xlfn.LET(_xlpm.enlace, _xlfn.XLOOKUP(B32546, Tabla2[Número], Tabla2[Enlace], ""), IF(_xlpm.enlace="", "", HYPERLINK(_xlpm.enlace, "Descargar Anexo"))))</f>
        <v/>
      </c>
      <c r="J32546" s="20" t="str">
        <f>IF(OR(B32546="", B32546="No hay resultados"), "", _xlfn.XLOOKUP(B32546, Tabla2[Número], Tabla2[Fuente], ""))</f>
        <v/>
      </c>
    </row>
    <row r="32547" spans="9:10">
      <c r="I32547" s="71" t="str">
        <f>IF(OR(B32547="", B32547="No hay resultados"), "", _xlfn.LET(_xlpm.enlace, _xlfn.XLOOKUP(B32547, Tabla2[Número], Tabla2[Enlace], ""), IF(_xlpm.enlace="", "", HYPERLINK(_xlpm.enlace, "Descargar Anexo"))))</f>
        <v/>
      </c>
      <c r="J32547" s="20" t="str">
        <f>IF(OR(B32547="", B32547="No hay resultados"), "", _xlfn.XLOOKUP(B32547, Tabla2[Número], Tabla2[Fuente], ""))</f>
        <v/>
      </c>
    </row>
    <row r="32548" spans="9:10">
      <c r="I32548" s="71" t="str">
        <f>IF(OR(B32548="", B32548="No hay resultados"), "", _xlfn.LET(_xlpm.enlace, _xlfn.XLOOKUP(B32548, Tabla2[Número], Tabla2[Enlace], ""), IF(_xlpm.enlace="", "", HYPERLINK(_xlpm.enlace, "Descargar Anexo"))))</f>
        <v/>
      </c>
      <c r="J32548" s="20" t="str">
        <f>IF(OR(B32548="", B32548="No hay resultados"), "", _xlfn.XLOOKUP(B32548, Tabla2[Número], Tabla2[Fuente], ""))</f>
        <v/>
      </c>
    </row>
    <row r="32549" spans="9:10">
      <c r="I32549" s="71" t="str">
        <f>IF(OR(B32549="", B32549="No hay resultados"), "", _xlfn.LET(_xlpm.enlace, _xlfn.XLOOKUP(B32549, Tabla2[Número], Tabla2[Enlace], ""), IF(_xlpm.enlace="", "", HYPERLINK(_xlpm.enlace, "Descargar Anexo"))))</f>
        <v/>
      </c>
      <c r="J32549" s="20" t="str">
        <f>IF(OR(B32549="", B32549="No hay resultados"), "", _xlfn.XLOOKUP(B32549, Tabla2[Número], Tabla2[Fuente], ""))</f>
        <v/>
      </c>
    </row>
    <row r="32550" spans="9:10">
      <c r="I32550" s="71" t="str">
        <f>IF(OR(B32550="", B32550="No hay resultados"), "", _xlfn.LET(_xlpm.enlace, _xlfn.XLOOKUP(B32550, Tabla2[Número], Tabla2[Enlace], ""), IF(_xlpm.enlace="", "", HYPERLINK(_xlpm.enlace, "Descargar Anexo"))))</f>
        <v/>
      </c>
      <c r="J32550" s="20" t="str">
        <f>IF(OR(B32550="", B32550="No hay resultados"), "", _xlfn.XLOOKUP(B32550, Tabla2[Número], Tabla2[Fuente], ""))</f>
        <v/>
      </c>
    </row>
    <row r="32551" spans="9:10">
      <c r="I32551" s="71" t="str">
        <f>IF(OR(B32551="", B32551="No hay resultados"), "", _xlfn.LET(_xlpm.enlace, _xlfn.XLOOKUP(B32551, Tabla2[Número], Tabla2[Enlace], ""), IF(_xlpm.enlace="", "", HYPERLINK(_xlpm.enlace, "Descargar Anexo"))))</f>
        <v/>
      </c>
      <c r="J32551" s="20" t="str">
        <f>IF(OR(B32551="", B32551="No hay resultados"), "", _xlfn.XLOOKUP(B32551, Tabla2[Número], Tabla2[Fuente], ""))</f>
        <v/>
      </c>
    </row>
    <row r="32552" spans="9:10">
      <c r="I32552" s="71" t="str">
        <f>IF(OR(B32552="", B32552="No hay resultados"), "", _xlfn.LET(_xlpm.enlace, _xlfn.XLOOKUP(B32552, Tabla2[Número], Tabla2[Enlace], ""), IF(_xlpm.enlace="", "", HYPERLINK(_xlpm.enlace, "Descargar Anexo"))))</f>
        <v/>
      </c>
      <c r="J32552" s="20" t="str">
        <f>IF(OR(B32552="", B32552="No hay resultados"), "", _xlfn.XLOOKUP(B32552, Tabla2[Número], Tabla2[Fuente], ""))</f>
        <v/>
      </c>
    </row>
    <row r="32553" spans="9:10">
      <c r="I32553" s="71" t="str">
        <f>IF(OR(B32553="", B32553="No hay resultados"), "", _xlfn.LET(_xlpm.enlace, _xlfn.XLOOKUP(B32553, Tabla2[Número], Tabla2[Enlace], ""), IF(_xlpm.enlace="", "", HYPERLINK(_xlpm.enlace, "Descargar Anexo"))))</f>
        <v/>
      </c>
      <c r="J32553" s="20" t="str">
        <f>IF(OR(B32553="", B32553="No hay resultados"), "", _xlfn.XLOOKUP(B32553, Tabla2[Número], Tabla2[Fuente], ""))</f>
        <v/>
      </c>
    </row>
    <row r="32554" spans="9:10">
      <c r="I32554" s="71" t="str">
        <f>IF(OR(B32554="", B32554="No hay resultados"), "", _xlfn.LET(_xlpm.enlace, _xlfn.XLOOKUP(B32554, Tabla2[Número], Tabla2[Enlace], ""), IF(_xlpm.enlace="", "", HYPERLINK(_xlpm.enlace, "Descargar Anexo"))))</f>
        <v/>
      </c>
      <c r="J32554" s="20" t="str">
        <f>IF(OR(B32554="", B32554="No hay resultados"), "", _xlfn.XLOOKUP(B32554, Tabla2[Número], Tabla2[Fuente], ""))</f>
        <v/>
      </c>
    </row>
    <row r="32555" spans="9:10">
      <c r="I32555" s="71" t="str">
        <f>IF(OR(B32555="", B32555="No hay resultados"), "", _xlfn.LET(_xlpm.enlace, _xlfn.XLOOKUP(B32555, Tabla2[Número], Tabla2[Enlace], ""), IF(_xlpm.enlace="", "", HYPERLINK(_xlpm.enlace, "Descargar Anexo"))))</f>
        <v/>
      </c>
      <c r="J32555" s="20" t="str">
        <f>IF(OR(B32555="", B32555="No hay resultados"), "", _xlfn.XLOOKUP(B32555, Tabla2[Número], Tabla2[Fuente], ""))</f>
        <v/>
      </c>
    </row>
    <row r="32556" spans="9:10">
      <c r="I32556" s="71" t="str">
        <f>IF(OR(B32556="", B32556="No hay resultados"), "", _xlfn.LET(_xlpm.enlace, _xlfn.XLOOKUP(B32556, Tabla2[Número], Tabla2[Enlace], ""), IF(_xlpm.enlace="", "", HYPERLINK(_xlpm.enlace, "Descargar Anexo"))))</f>
        <v/>
      </c>
      <c r="J32556" s="20" t="str">
        <f>IF(OR(B32556="", B32556="No hay resultados"), "", _xlfn.XLOOKUP(B32556, Tabla2[Número], Tabla2[Fuente], ""))</f>
        <v/>
      </c>
    </row>
    <row r="32557" spans="9:10">
      <c r="I32557" s="71" t="str">
        <f>IF(OR(B32557="", B32557="No hay resultados"), "", _xlfn.LET(_xlpm.enlace, _xlfn.XLOOKUP(B32557, Tabla2[Número], Tabla2[Enlace], ""), IF(_xlpm.enlace="", "", HYPERLINK(_xlpm.enlace, "Descargar Anexo"))))</f>
        <v/>
      </c>
      <c r="J32557" s="20" t="str">
        <f>IF(OR(B32557="", B32557="No hay resultados"), "", _xlfn.XLOOKUP(B32557, Tabla2[Número], Tabla2[Fuente], ""))</f>
        <v/>
      </c>
    </row>
    <row r="32558" spans="9:10">
      <c r="I32558" s="71" t="str">
        <f>IF(OR(B32558="", B32558="No hay resultados"), "", _xlfn.LET(_xlpm.enlace, _xlfn.XLOOKUP(B32558, Tabla2[Número], Tabla2[Enlace], ""), IF(_xlpm.enlace="", "", HYPERLINK(_xlpm.enlace, "Descargar Anexo"))))</f>
        <v/>
      </c>
      <c r="J32558" s="20" t="str">
        <f>IF(OR(B32558="", B32558="No hay resultados"), "", _xlfn.XLOOKUP(B32558, Tabla2[Número], Tabla2[Fuente], ""))</f>
        <v/>
      </c>
    </row>
    <row r="32559" spans="9:10">
      <c r="I32559" s="71" t="str">
        <f>IF(OR(B32559="", B32559="No hay resultados"), "", _xlfn.LET(_xlpm.enlace, _xlfn.XLOOKUP(B32559, Tabla2[Número], Tabla2[Enlace], ""), IF(_xlpm.enlace="", "", HYPERLINK(_xlpm.enlace, "Descargar Anexo"))))</f>
        <v/>
      </c>
      <c r="J32559" s="20" t="str">
        <f>IF(OR(B32559="", B32559="No hay resultados"), "", _xlfn.XLOOKUP(B32559, Tabla2[Número], Tabla2[Fuente], ""))</f>
        <v/>
      </c>
    </row>
    <row r="32560" spans="9:10">
      <c r="I32560" s="71" t="str">
        <f>IF(OR(B32560="", B32560="No hay resultados"), "", _xlfn.LET(_xlpm.enlace, _xlfn.XLOOKUP(B32560, Tabla2[Número], Tabla2[Enlace], ""), IF(_xlpm.enlace="", "", HYPERLINK(_xlpm.enlace, "Descargar Anexo"))))</f>
        <v/>
      </c>
      <c r="J32560" s="20" t="str">
        <f>IF(OR(B32560="", B32560="No hay resultados"), "", _xlfn.XLOOKUP(B32560, Tabla2[Número], Tabla2[Fuente], ""))</f>
        <v/>
      </c>
    </row>
    <row r="32561" spans="9:10">
      <c r="I32561" s="71" t="str">
        <f>IF(OR(B32561="", B32561="No hay resultados"), "", _xlfn.LET(_xlpm.enlace, _xlfn.XLOOKUP(B32561, Tabla2[Número], Tabla2[Enlace], ""), IF(_xlpm.enlace="", "", HYPERLINK(_xlpm.enlace, "Descargar Anexo"))))</f>
        <v/>
      </c>
      <c r="J32561" s="20" t="str">
        <f>IF(OR(B32561="", B32561="No hay resultados"), "", _xlfn.XLOOKUP(B32561, Tabla2[Número], Tabla2[Fuente], ""))</f>
        <v/>
      </c>
    </row>
    <row r="32562" spans="9:10">
      <c r="I32562" s="71" t="str">
        <f>IF(OR(B32562="", B32562="No hay resultados"), "", _xlfn.LET(_xlpm.enlace, _xlfn.XLOOKUP(B32562, Tabla2[Número], Tabla2[Enlace], ""), IF(_xlpm.enlace="", "", HYPERLINK(_xlpm.enlace, "Descargar Anexo"))))</f>
        <v/>
      </c>
      <c r="J32562" s="20" t="str">
        <f>IF(OR(B32562="", B32562="No hay resultados"), "", _xlfn.XLOOKUP(B32562, Tabla2[Número], Tabla2[Fuente], ""))</f>
        <v/>
      </c>
    </row>
    <row r="32563" spans="9:10">
      <c r="I32563" s="71" t="str">
        <f>IF(OR(B32563="", B32563="No hay resultados"), "", _xlfn.LET(_xlpm.enlace, _xlfn.XLOOKUP(B32563, Tabla2[Número], Tabla2[Enlace], ""), IF(_xlpm.enlace="", "", HYPERLINK(_xlpm.enlace, "Descargar Anexo"))))</f>
        <v/>
      </c>
      <c r="J32563" s="20" t="str">
        <f>IF(OR(B32563="", B32563="No hay resultados"), "", _xlfn.XLOOKUP(B32563, Tabla2[Número], Tabla2[Fuente], ""))</f>
        <v/>
      </c>
    </row>
    <row r="32564" spans="9:10">
      <c r="I32564" s="71" t="str">
        <f>IF(OR(B32564="", B32564="No hay resultados"), "", _xlfn.LET(_xlpm.enlace, _xlfn.XLOOKUP(B32564, Tabla2[Número], Tabla2[Enlace], ""), IF(_xlpm.enlace="", "", HYPERLINK(_xlpm.enlace, "Descargar Anexo"))))</f>
        <v/>
      </c>
      <c r="J32564" s="20" t="str">
        <f>IF(OR(B32564="", B32564="No hay resultados"), "", _xlfn.XLOOKUP(B32564, Tabla2[Número], Tabla2[Fuente], ""))</f>
        <v/>
      </c>
    </row>
    <row r="32565" spans="9:10">
      <c r="I32565" s="71" t="str">
        <f>IF(OR(B32565="", B32565="No hay resultados"), "", _xlfn.LET(_xlpm.enlace, _xlfn.XLOOKUP(B32565, Tabla2[Número], Tabla2[Enlace], ""), IF(_xlpm.enlace="", "", HYPERLINK(_xlpm.enlace, "Descargar Anexo"))))</f>
        <v/>
      </c>
      <c r="J32565" s="20" t="str">
        <f>IF(OR(B32565="", B32565="No hay resultados"), "", _xlfn.XLOOKUP(B32565, Tabla2[Número], Tabla2[Fuente], ""))</f>
        <v/>
      </c>
    </row>
    <row r="32566" spans="9:10">
      <c r="I32566" s="71" t="str">
        <f>IF(OR(B32566="", B32566="No hay resultados"), "", _xlfn.LET(_xlpm.enlace, _xlfn.XLOOKUP(B32566, Tabla2[Número], Tabla2[Enlace], ""), IF(_xlpm.enlace="", "", HYPERLINK(_xlpm.enlace, "Descargar Anexo"))))</f>
        <v/>
      </c>
      <c r="J32566" s="20" t="str">
        <f>IF(OR(B32566="", B32566="No hay resultados"), "", _xlfn.XLOOKUP(B32566, Tabla2[Número], Tabla2[Fuente], ""))</f>
        <v/>
      </c>
    </row>
    <row r="32567" spans="9:10">
      <c r="I32567" s="71" t="str">
        <f>IF(OR(B32567="", B32567="No hay resultados"), "", _xlfn.LET(_xlpm.enlace, _xlfn.XLOOKUP(B32567, Tabla2[Número], Tabla2[Enlace], ""), IF(_xlpm.enlace="", "", HYPERLINK(_xlpm.enlace, "Descargar Anexo"))))</f>
        <v/>
      </c>
      <c r="J32567" s="20" t="str">
        <f>IF(OR(B32567="", B32567="No hay resultados"), "", _xlfn.XLOOKUP(B32567, Tabla2[Número], Tabla2[Fuente], ""))</f>
        <v/>
      </c>
    </row>
    <row r="32568" spans="9:10">
      <c r="I32568" s="71" t="str">
        <f>IF(OR(B32568="", B32568="No hay resultados"), "", _xlfn.LET(_xlpm.enlace, _xlfn.XLOOKUP(B32568, Tabla2[Número], Tabla2[Enlace], ""), IF(_xlpm.enlace="", "", HYPERLINK(_xlpm.enlace, "Descargar Anexo"))))</f>
        <v/>
      </c>
      <c r="J32568" s="20" t="str">
        <f>IF(OR(B32568="", B32568="No hay resultados"), "", _xlfn.XLOOKUP(B32568, Tabla2[Número], Tabla2[Fuente], ""))</f>
        <v/>
      </c>
    </row>
    <row r="32569" spans="9:10">
      <c r="I32569" s="71" t="str">
        <f>IF(OR(B32569="", B32569="No hay resultados"), "", _xlfn.LET(_xlpm.enlace, _xlfn.XLOOKUP(B32569, Tabla2[Número], Tabla2[Enlace], ""), IF(_xlpm.enlace="", "", HYPERLINK(_xlpm.enlace, "Descargar Anexo"))))</f>
        <v/>
      </c>
      <c r="J32569" s="20" t="str">
        <f>IF(OR(B32569="", B32569="No hay resultados"), "", _xlfn.XLOOKUP(B32569, Tabla2[Número], Tabla2[Fuente], ""))</f>
        <v/>
      </c>
    </row>
    <row r="32570" spans="9:10">
      <c r="I32570" s="71" t="str">
        <f>IF(OR(B32570="", B32570="No hay resultados"), "", _xlfn.LET(_xlpm.enlace, _xlfn.XLOOKUP(B32570, Tabla2[Número], Tabla2[Enlace], ""), IF(_xlpm.enlace="", "", HYPERLINK(_xlpm.enlace, "Descargar Anexo"))))</f>
        <v/>
      </c>
      <c r="J32570" s="20" t="str">
        <f>IF(OR(B32570="", B32570="No hay resultados"), "", _xlfn.XLOOKUP(B32570, Tabla2[Número], Tabla2[Fuente], ""))</f>
        <v/>
      </c>
    </row>
    <row r="32571" spans="9:10">
      <c r="I32571" s="71" t="str">
        <f>IF(OR(B32571="", B32571="No hay resultados"), "", _xlfn.LET(_xlpm.enlace, _xlfn.XLOOKUP(B32571, Tabla2[Número], Tabla2[Enlace], ""), IF(_xlpm.enlace="", "", HYPERLINK(_xlpm.enlace, "Descargar Anexo"))))</f>
        <v/>
      </c>
      <c r="J32571" s="20" t="str">
        <f>IF(OR(B32571="", B32571="No hay resultados"), "", _xlfn.XLOOKUP(B32571, Tabla2[Número], Tabla2[Fuente], ""))</f>
        <v/>
      </c>
    </row>
    <row r="32572" spans="9:10">
      <c r="I32572" s="71" t="str">
        <f>IF(OR(B32572="", B32572="No hay resultados"), "", _xlfn.LET(_xlpm.enlace, _xlfn.XLOOKUP(B32572, Tabla2[Número], Tabla2[Enlace], ""), IF(_xlpm.enlace="", "", HYPERLINK(_xlpm.enlace, "Descargar Anexo"))))</f>
        <v/>
      </c>
      <c r="J32572" s="20" t="str">
        <f>IF(OR(B32572="", B32572="No hay resultados"), "", _xlfn.XLOOKUP(B32572, Tabla2[Número], Tabla2[Fuente], ""))</f>
        <v/>
      </c>
    </row>
    <row r="32573" spans="9:10">
      <c r="I32573" s="71" t="str">
        <f>IF(OR(B32573="", B32573="No hay resultados"), "", _xlfn.LET(_xlpm.enlace, _xlfn.XLOOKUP(B32573, Tabla2[Número], Tabla2[Enlace], ""), IF(_xlpm.enlace="", "", HYPERLINK(_xlpm.enlace, "Descargar Anexo"))))</f>
        <v/>
      </c>
      <c r="J32573" s="20" t="str">
        <f>IF(OR(B32573="", B32573="No hay resultados"), "", _xlfn.XLOOKUP(B32573, Tabla2[Número], Tabla2[Fuente], ""))</f>
        <v/>
      </c>
    </row>
    <row r="32574" spans="9:10">
      <c r="I32574" s="71" t="str">
        <f>IF(OR(B32574="", B32574="No hay resultados"), "", _xlfn.LET(_xlpm.enlace, _xlfn.XLOOKUP(B32574, Tabla2[Número], Tabla2[Enlace], ""), IF(_xlpm.enlace="", "", HYPERLINK(_xlpm.enlace, "Descargar Anexo"))))</f>
        <v/>
      </c>
      <c r="J32574" s="20" t="str">
        <f>IF(OR(B32574="", B32574="No hay resultados"), "", _xlfn.XLOOKUP(B32574, Tabla2[Número], Tabla2[Fuente], ""))</f>
        <v/>
      </c>
    </row>
    <row r="32575" spans="9:10">
      <c r="I32575" s="71" t="str">
        <f>IF(OR(B32575="", B32575="No hay resultados"), "", _xlfn.LET(_xlpm.enlace, _xlfn.XLOOKUP(B32575, Tabla2[Número], Tabla2[Enlace], ""), IF(_xlpm.enlace="", "", HYPERLINK(_xlpm.enlace, "Descargar Anexo"))))</f>
        <v/>
      </c>
      <c r="J32575" s="20" t="str">
        <f>IF(OR(B32575="", B32575="No hay resultados"), "", _xlfn.XLOOKUP(B32575, Tabla2[Número], Tabla2[Fuente], ""))</f>
        <v/>
      </c>
    </row>
    <row r="32576" spans="9:10">
      <c r="I32576" s="71" t="str">
        <f>IF(OR(B32576="", B32576="No hay resultados"), "", _xlfn.LET(_xlpm.enlace, _xlfn.XLOOKUP(B32576, Tabla2[Número], Tabla2[Enlace], ""), IF(_xlpm.enlace="", "", HYPERLINK(_xlpm.enlace, "Descargar Anexo"))))</f>
        <v/>
      </c>
      <c r="J32576" s="20" t="str">
        <f>IF(OR(B32576="", B32576="No hay resultados"), "", _xlfn.XLOOKUP(B32576, Tabla2[Número], Tabla2[Fuente], ""))</f>
        <v/>
      </c>
    </row>
    <row r="32577" spans="9:10">
      <c r="I32577" s="71" t="str">
        <f>IF(OR(B32577="", B32577="No hay resultados"), "", _xlfn.LET(_xlpm.enlace, _xlfn.XLOOKUP(B32577, Tabla2[Número], Tabla2[Enlace], ""), IF(_xlpm.enlace="", "", HYPERLINK(_xlpm.enlace, "Descargar Anexo"))))</f>
        <v/>
      </c>
      <c r="J32577" s="20" t="str">
        <f>IF(OR(B32577="", B32577="No hay resultados"), "", _xlfn.XLOOKUP(B32577, Tabla2[Número], Tabla2[Fuente], ""))</f>
        <v/>
      </c>
    </row>
    <row r="32578" spans="9:10">
      <c r="I32578" s="71" t="str">
        <f>IF(OR(B32578="", B32578="No hay resultados"), "", _xlfn.LET(_xlpm.enlace, _xlfn.XLOOKUP(B32578, Tabla2[Número], Tabla2[Enlace], ""), IF(_xlpm.enlace="", "", HYPERLINK(_xlpm.enlace, "Descargar Anexo"))))</f>
        <v/>
      </c>
      <c r="J32578" s="20" t="str">
        <f>IF(OR(B32578="", B32578="No hay resultados"), "", _xlfn.XLOOKUP(B32578, Tabla2[Número], Tabla2[Fuente], ""))</f>
        <v/>
      </c>
    </row>
    <row r="32579" spans="9:10">
      <c r="I32579" s="71" t="str">
        <f>IF(OR(B32579="", B32579="No hay resultados"), "", _xlfn.LET(_xlpm.enlace, _xlfn.XLOOKUP(B32579, Tabla2[Número], Tabla2[Enlace], ""), IF(_xlpm.enlace="", "", HYPERLINK(_xlpm.enlace, "Descargar Anexo"))))</f>
        <v/>
      </c>
      <c r="J32579" s="20" t="str">
        <f>IF(OR(B32579="", B32579="No hay resultados"), "", _xlfn.XLOOKUP(B32579, Tabla2[Número], Tabla2[Fuente], ""))</f>
        <v/>
      </c>
    </row>
    <row r="32580" spans="9:10">
      <c r="I32580" s="71" t="str">
        <f>IF(OR(B32580="", B32580="No hay resultados"), "", _xlfn.LET(_xlpm.enlace, _xlfn.XLOOKUP(B32580, Tabla2[Número], Tabla2[Enlace], ""), IF(_xlpm.enlace="", "", HYPERLINK(_xlpm.enlace, "Descargar Anexo"))))</f>
        <v/>
      </c>
      <c r="J32580" s="20" t="str">
        <f>IF(OR(B32580="", B32580="No hay resultados"), "", _xlfn.XLOOKUP(B32580, Tabla2[Número], Tabla2[Fuente], ""))</f>
        <v/>
      </c>
    </row>
    <row r="32581" spans="9:10">
      <c r="I32581" s="71" t="str">
        <f>IF(OR(B32581="", B32581="No hay resultados"), "", _xlfn.LET(_xlpm.enlace, _xlfn.XLOOKUP(B32581, Tabla2[Número], Tabla2[Enlace], ""), IF(_xlpm.enlace="", "", HYPERLINK(_xlpm.enlace, "Descargar Anexo"))))</f>
        <v/>
      </c>
      <c r="J32581" s="20" t="str">
        <f>IF(OR(B32581="", B32581="No hay resultados"), "", _xlfn.XLOOKUP(B32581, Tabla2[Número], Tabla2[Fuente], ""))</f>
        <v/>
      </c>
    </row>
    <row r="32582" spans="9:10">
      <c r="I32582" s="71" t="str">
        <f>IF(OR(B32582="", B32582="No hay resultados"), "", _xlfn.LET(_xlpm.enlace, _xlfn.XLOOKUP(B32582, Tabla2[Número], Tabla2[Enlace], ""), IF(_xlpm.enlace="", "", HYPERLINK(_xlpm.enlace, "Descargar Anexo"))))</f>
        <v/>
      </c>
      <c r="J32582" s="20" t="str">
        <f>IF(OR(B32582="", B32582="No hay resultados"), "", _xlfn.XLOOKUP(B32582, Tabla2[Número], Tabla2[Fuente], ""))</f>
        <v/>
      </c>
    </row>
    <row r="32583" spans="9:10">
      <c r="I32583" s="71" t="str">
        <f>IF(OR(B32583="", B32583="No hay resultados"), "", _xlfn.LET(_xlpm.enlace, _xlfn.XLOOKUP(B32583, Tabla2[Número], Tabla2[Enlace], ""), IF(_xlpm.enlace="", "", HYPERLINK(_xlpm.enlace, "Descargar Anexo"))))</f>
        <v/>
      </c>
      <c r="J32583" s="20" t="str">
        <f>IF(OR(B32583="", B32583="No hay resultados"), "", _xlfn.XLOOKUP(B32583, Tabla2[Número], Tabla2[Fuente], ""))</f>
        <v/>
      </c>
    </row>
    <row r="32584" spans="9:10">
      <c r="I32584" s="71" t="str">
        <f>IF(OR(B32584="", B32584="No hay resultados"), "", _xlfn.LET(_xlpm.enlace, _xlfn.XLOOKUP(B32584, Tabla2[Número], Tabla2[Enlace], ""), IF(_xlpm.enlace="", "", HYPERLINK(_xlpm.enlace, "Descargar Anexo"))))</f>
        <v/>
      </c>
      <c r="J32584" s="20" t="str">
        <f>IF(OR(B32584="", B32584="No hay resultados"), "", _xlfn.XLOOKUP(B32584, Tabla2[Número], Tabla2[Fuente], ""))</f>
        <v/>
      </c>
    </row>
    <row r="32585" spans="9:10">
      <c r="I32585" s="71" t="str">
        <f>IF(OR(B32585="", B32585="No hay resultados"), "", _xlfn.LET(_xlpm.enlace, _xlfn.XLOOKUP(B32585, Tabla2[Número], Tabla2[Enlace], ""), IF(_xlpm.enlace="", "", HYPERLINK(_xlpm.enlace, "Descargar Anexo"))))</f>
        <v/>
      </c>
      <c r="J32585" s="20" t="str">
        <f>IF(OR(B32585="", B32585="No hay resultados"), "", _xlfn.XLOOKUP(B32585, Tabla2[Número], Tabla2[Fuente], ""))</f>
        <v/>
      </c>
    </row>
    <row r="32586" spans="9:10">
      <c r="I32586" s="71" t="str">
        <f>IF(OR(B32586="", B32586="No hay resultados"), "", _xlfn.LET(_xlpm.enlace, _xlfn.XLOOKUP(B32586, Tabla2[Número], Tabla2[Enlace], ""), IF(_xlpm.enlace="", "", HYPERLINK(_xlpm.enlace, "Descargar Anexo"))))</f>
        <v/>
      </c>
      <c r="J32586" s="20" t="str">
        <f>IF(OR(B32586="", B32586="No hay resultados"), "", _xlfn.XLOOKUP(B32586, Tabla2[Número], Tabla2[Fuente], ""))</f>
        <v/>
      </c>
    </row>
    <row r="32587" spans="9:10">
      <c r="I32587" s="71" t="str">
        <f>IF(OR(B32587="", B32587="No hay resultados"), "", _xlfn.LET(_xlpm.enlace, _xlfn.XLOOKUP(B32587, Tabla2[Número], Tabla2[Enlace], ""), IF(_xlpm.enlace="", "", HYPERLINK(_xlpm.enlace, "Descargar Anexo"))))</f>
        <v/>
      </c>
      <c r="J32587" s="20" t="str">
        <f>IF(OR(B32587="", B32587="No hay resultados"), "", _xlfn.XLOOKUP(B32587, Tabla2[Número], Tabla2[Fuente], ""))</f>
        <v/>
      </c>
    </row>
    <row r="32588" spans="9:10">
      <c r="I32588" s="71" t="str">
        <f>IF(OR(B32588="", B32588="No hay resultados"), "", _xlfn.LET(_xlpm.enlace, _xlfn.XLOOKUP(B32588, Tabla2[Número], Tabla2[Enlace], ""), IF(_xlpm.enlace="", "", HYPERLINK(_xlpm.enlace, "Descargar Anexo"))))</f>
        <v/>
      </c>
      <c r="J32588" s="20" t="str">
        <f>IF(OR(B32588="", B32588="No hay resultados"), "", _xlfn.XLOOKUP(B32588, Tabla2[Número], Tabla2[Fuente], ""))</f>
        <v/>
      </c>
    </row>
    <row r="32589" spans="9:10">
      <c r="I32589" s="71" t="str">
        <f>IF(OR(B32589="", B32589="No hay resultados"), "", _xlfn.LET(_xlpm.enlace, _xlfn.XLOOKUP(B32589, Tabla2[Número], Tabla2[Enlace], ""), IF(_xlpm.enlace="", "", HYPERLINK(_xlpm.enlace, "Descargar Anexo"))))</f>
        <v/>
      </c>
      <c r="J32589" s="20" t="str">
        <f>IF(OR(B32589="", B32589="No hay resultados"), "", _xlfn.XLOOKUP(B32589, Tabla2[Número], Tabla2[Fuente], ""))</f>
        <v/>
      </c>
    </row>
    <row r="32590" spans="9:10">
      <c r="I32590" s="71" t="str">
        <f>IF(OR(B32590="", B32590="No hay resultados"), "", _xlfn.LET(_xlpm.enlace, _xlfn.XLOOKUP(B32590, Tabla2[Número], Tabla2[Enlace], ""), IF(_xlpm.enlace="", "", HYPERLINK(_xlpm.enlace, "Descargar Anexo"))))</f>
        <v/>
      </c>
      <c r="J32590" s="20" t="str">
        <f>IF(OR(B32590="", B32590="No hay resultados"), "", _xlfn.XLOOKUP(B32590, Tabla2[Número], Tabla2[Fuente], ""))</f>
        <v/>
      </c>
    </row>
    <row r="32591" spans="9:10">
      <c r="I32591" s="71" t="str">
        <f>IF(OR(B32591="", B32591="No hay resultados"), "", _xlfn.LET(_xlpm.enlace, _xlfn.XLOOKUP(B32591, Tabla2[Número], Tabla2[Enlace], ""), IF(_xlpm.enlace="", "", HYPERLINK(_xlpm.enlace, "Descargar Anexo"))))</f>
        <v/>
      </c>
      <c r="J32591" s="20" t="str">
        <f>IF(OR(B32591="", B32591="No hay resultados"), "", _xlfn.XLOOKUP(B32591, Tabla2[Número], Tabla2[Fuente], ""))</f>
        <v/>
      </c>
    </row>
    <row r="32592" spans="9:10">
      <c r="I32592" s="71" t="str">
        <f>IF(OR(B32592="", B32592="No hay resultados"), "", _xlfn.LET(_xlpm.enlace, _xlfn.XLOOKUP(B32592, Tabla2[Número], Tabla2[Enlace], ""), IF(_xlpm.enlace="", "", HYPERLINK(_xlpm.enlace, "Descargar Anexo"))))</f>
        <v/>
      </c>
      <c r="J32592" s="20" t="str">
        <f>IF(OR(B32592="", B32592="No hay resultados"), "", _xlfn.XLOOKUP(B32592, Tabla2[Número], Tabla2[Fuente], ""))</f>
        <v/>
      </c>
    </row>
    <row r="32593" spans="9:10">
      <c r="I32593" s="71" t="str">
        <f>IF(OR(B32593="", B32593="No hay resultados"), "", _xlfn.LET(_xlpm.enlace, _xlfn.XLOOKUP(B32593, Tabla2[Número], Tabla2[Enlace], ""), IF(_xlpm.enlace="", "", HYPERLINK(_xlpm.enlace, "Descargar Anexo"))))</f>
        <v/>
      </c>
      <c r="J32593" s="20" t="str">
        <f>IF(OR(B32593="", B32593="No hay resultados"), "", _xlfn.XLOOKUP(B32593, Tabla2[Número], Tabla2[Fuente], ""))</f>
        <v/>
      </c>
    </row>
    <row r="32594" spans="9:10">
      <c r="I32594" s="71" t="str">
        <f>IF(OR(B32594="", B32594="No hay resultados"), "", _xlfn.LET(_xlpm.enlace, _xlfn.XLOOKUP(B32594, Tabla2[Número], Tabla2[Enlace], ""), IF(_xlpm.enlace="", "", HYPERLINK(_xlpm.enlace, "Descargar Anexo"))))</f>
        <v/>
      </c>
      <c r="J32594" s="20" t="str">
        <f>IF(OR(B32594="", B32594="No hay resultados"), "", _xlfn.XLOOKUP(B32594, Tabla2[Número], Tabla2[Fuente], ""))</f>
        <v/>
      </c>
    </row>
    <row r="32595" spans="9:10">
      <c r="I32595" s="71" t="str">
        <f>IF(OR(B32595="", B32595="No hay resultados"), "", _xlfn.LET(_xlpm.enlace, _xlfn.XLOOKUP(B32595, Tabla2[Número], Tabla2[Enlace], ""), IF(_xlpm.enlace="", "", HYPERLINK(_xlpm.enlace, "Descargar Anexo"))))</f>
        <v/>
      </c>
      <c r="J32595" s="20" t="str">
        <f>IF(OR(B32595="", B32595="No hay resultados"), "", _xlfn.XLOOKUP(B32595, Tabla2[Número], Tabla2[Fuente], ""))</f>
        <v/>
      </c>
    </row>
    <row r="32596" spans="9:10">
      <c r="I32596" s="71" t="str">
        <f>IF(OR(B32596="", B32596="No hay resultados"), "", _xlfn.LET(_xlpm.enlace, _xlfn.XLOOKUP(B32596, Tabla2[Número], Tabla2[Enlace], ""), IF(_xlpm.enlace="", "", HYPERLINK(_xlpm.enlace, "Descargar Anexo"))))</f>
        <v/>
      </c>
      <c r="J32596" s="20" t="str">
        <f>IF(OR(B32596="", B32596="No hay resultados"), "", _xlfn.XLOOKUP(B32596, Tabla2[Número], Tabla2[Fuente], ""))</f>
        <v/>
      </c>
    </row>
    <row r="32597" spans="9:10">
      <c r="I32597" s="71" t="str">
        <f>IF(OR(B32597="", B32597="No hay resultados"), "", _xlfn.LET(_xlpm.enlace, _xlfn.XLOOKUP(B32597, Tabla2[Número], Tabla2[Enlace], ""), IF(_xlpm.enlace="", "", HYPERLINK(_xlpm.enlace, "Descargar Anexo"))))</f>
        <v/>
      </c>
      <c r="J32597" s="20" t="str">
        <f>IF(OR(B32597="", B32597="No hay resultados"), "", _xlfn.XLOOKUP(B32597, Tabla2[Número], Tabla2[Fuente], ""))</f>
        <v/>
      </c>
    </row>
    <row r="32598" spans="9:10">
      <c r="I32598" s="71" t="str">
        <f>IF(OR(B32598="", B32598="No hay resultados"), "", _xlfn.LET(_xlpm.enlace, _xlfn.XLOOKUP(B32598, Tabla2[Número], Tabla2[Enlace], ""), IF(_xlpm.enlace="", "", HYPERLINK(_xlpm.enlace, "Descargar Anexo"))))</f>
        <v/>
      </c>
      <c r="J32598" s="20" t="str">
        <f>IF(OR(B32598="", B32598="No hay resultados"), "", _xlfn.XLOOKUP(B32598, Tabla2[Número], Tabla2[Fuente], ""))</f>
        <v/>
      </c>
    </row>
    <row r="32599" spans="9:10">
      <c r="I32599" s="71" t="str">
        <f>IF(OR(B32599="", B32599="No hay resultados"), "", _xlfn.LET(_xlpm.enlace, _xlfn.XLOOKUP(B32599, Tabla2[Número], Tabla2[Enlace], ""), IF(_xlpm.enlace="", "", HYPERLINK(_xlpm.enlace, "Descargar Anexo"))))</f>
        <v/>
      </c>
      <c r="J32599" s="20" t="str">
        <f>IF(OR(B32599="", B32599="No hay resultados"), "", _xlfn.XLOOKUP(B32599, Tabla2[Número], Tabla2[Fuente], ""))</f>
        <v/>
      </c>
    </row>
    <row r="32600" spans="9:10">
      <c r="I32600" s="71" t="str">
        <f>IF(OR(B32600="", B32600="No hay resultados"), "", _xlfn.LET(_xlpm.enlace, _xlfn.XLOOKUP(B32600, Tabla2[Número], Tabla2[Enlace], ""), IF(_xlpm.enlace="", "", HYPERLINK(_xlpm.enlace, "Descargar Anexo"))))</f>
        <v/>
      </c>
      <c r="J32600" s="20" t="str">
        <f>IF(OR(B32600="", B32600="No hay resultados"), "", _xlfn.XLOOKUP(B32600, Tabla2[Número], Tabla2[Fuente], ""))</f>
        <v/>
      </c>
    </row>
    <row r="32601" spans="9:10">
      <c r="I32601" s="71" t="str">
        <f>IF(OR(B32601="", B32601="No hay resultados"), "", _xlfn.LET(_xlpm.enlace, _xlfn.XLOOKUP(B32601, Tabla2[Número], Tabla2[Enlace], ""), IF(_xlpm.enlace="", "", HYPERLINK(_xlpm.enlace, "Descargar Anexo"))))</f>
        <v/>
      </c>
      <c r="J32601" s="20" t="str">
        <f>IF(OR(B32601="", B32601="No hay resultados"), "", _xlfn.XLOOKUP(B32601, Tabla2[Número], Tabla2[Fuente], ""))</f>
        <v/>
      </c>
    </row>
    <row r="32602" spans="9:10">
      <c r="I32602" s="71" t="str">
        <f>IF(OR(B32602="", B32602="No hay resultados"), "", _xlfn.LET(_xlpm.enlace, _xlfn.XLOOKUP(B32602, Tabla2[Número], Tabla2[Enlace], ""), IF(_xlpm.enlace="", "", HYPERLINK(_xlpm.enlace, "Descargar Anexo"))))</f>
        <v/>
      </c>
      <c r="J32602" s="20" t="str">
        <f>IF(OR(B32602="", B32602="No hay resultados"), "", _xlfn.XLOOKUP(B32602, Tabla2[Número], Tabla2[Fuente], ""))</f>
        <v/>
      </c>
    </row>
    <row r="32603" spans="9:10">
      <c r="I32603" s="71" t="str">
        <f>IF(OR(B32603="", B32603="No hay resultados"), "", _xlfn.LET(_xlpm.enlace, _xlfn.XLOOKUP(B32603, Tabla2[Número], Tabla2[Enlace], ""), IF(_xlpm.enlace="", "", HYPERLINK(_xlpm.enlace, "Descargar Anexo"))))</f>
        <v/>
      </c>
      <c r="J32603" s="20" t="str">
        <f>IF(OR(B32603="", B32603="No hay resultados"), "", _xlfn.XLOOKUP(B32603, Tabla2[Número], Tabla2[Fuente], ""))</f>
        <v/>
      </c>
    </row>
    <row r="32604" spans="9:10">
      <c r="I32604" s="71" t="str">
        <f>IF(OR(B32604="", B32604="No hay resultados"), "", _xlfn.LET(_xlpm.enlace, _xlfn.XLOOKUP(B32604, Tabla2[Número], Tabla2[Enlace], ""), IF(_xlpm.enlace="", "", HYPERLINK(_xlpm.enlace, "Descargar Anexo"))))</f>
        <v/>
      </c>
      <c r="J32604" s="20" t="str">
        <f>IF(OR(B32604="", B32604="No hay resultados"), "", _xlfn.XLOOKUP(B32604, Tabla2[Número], Tabla2[Fuente], ""))</f>
        <v/>
      </c>
    </row>
    <row r="32605" spans="9:10">
      <c r="I32605" s="71" t="str">
        <f>IF(OR(B32605="", B32605="No hay resultados"), "", _xlfn.LET(_xlpm.enlace, _xlfn.XLOOKUP(B32605, Tabla2[Número], Tabla2[Enlace], ""), IF(_xlpm.enlace="", "", HYPERLINK(_xlpm.enlace, "Descargar Anexo"))))</f>
        <v/>
      </c>
      <c r="J32605" s="20" t="str">
        <f>IF(OR(B32605="", B32605="No hay resultados"), "", _xlfn.XLOOKUP(B32605, Tabla2[Número], Tabla2[Fuente], ""))</f>
        <v/>
      </c>
    </row>
    <row r="32606" spans="9:10">
      <c r="I32606" s="71" t="str">
        <f>IF(OR(B32606="", B32606="No hay resultados"), "", _xlfn.LET(_xlpm.enlace, _xlfn.XLOOKUP(B32606, Tabla2[Número], Tabla2[Enlace], ""), IF(_xlpm.enlace="", "", HYPERLINK(_xlpm.enlace, "Descargar Anexo"))))</f>
        <v/>
      </c>
      <c r="J32606" s="20" t="str">
        <f>IF(OR(B32606="", B32606="No hay resultados"), "", _xlfn.XLOOKUP(B32606, Tabla2[Número], Tabla2[Fuente], ""))</f>
        <v/>
      </c>
    </row>
    <row r="32607" spans="9:10">
      <c r="I32607" s="71" t="str">
        <f>IF(OR(B32607="", B32607="No hay resultados"), "", _xlfn.LET(_xlpm.enlace, _xlfn.XLOOKUP(B32607, Tabla2[Número], Tabla2[Enlace], ""), IF(_xlpm.enlace="", "", HYPERLINK(_xlpm.enlace, "Descargar Anexo"))))</f>
        <v/>
      </c>
      <c r="J32607" s="20" t="str">
        <f>IF(OR(B32607="", B32607="No hay resultados"), "", _xlfn.XLOOKUP(B32607, Tabla2[Número], Tabla2[Fuente], ""))</f>
        <v/>
      </c>
    </row>
    <row r="32608" spans="9:10">
      <c r="I32608" s="71" t="str">
        <f>IF(OR(B32608="", B32608="No hay resultados"), "", _xlfn.LET(_xlpm.enlace, _xlfn.XLOOKUP(B32608, Tabla2[Número], Tabla2[Enlace], ""), IF(_xlpm.enlace="", "", HYPERLINK(_xlpm.enlace, "Descargar Anexo"))))</f>
        <v/>
      </c>
      <c r="J32608" s="20" t="str">
        <f>IF(OR(B32608="", B32608="No hay resultados"), "", _xlfn.XLOOKUP(B32608, Tabla2[Número], Tabla2[Fuente], ""))</f>
        <v/>
      </c>
    </row>
    <row r="32609" spans="9:10">
      <c r="I32609" s="71" t="str">
        <f>IF(OR(B32609="", B32609="No hay resultados"), "", _xlfn.LET(_xlpm.enlace, _xlfn.XLOOKUP(B32609, Tabla2[Número], Tabla2[Enlace], ""), IF(_xlpm.enlace="", "", HYPERLINK(_xlpm.enlace, "Descargar Anexo"))))</f>
        <v/>
      </c>
      <c r="J32609" s="20" t="str">
        <f>IF(OR(B32609="", B32609="No hay resultados"), "", _xlfn.XLOOKUP(B32609, Tabla2[Número], Tabla2[Fuente], ""))</f>
        <v/>
      </c>
    </row>
    <row r="32610" spans="9:10">
      <c r="I32610" s="71" t="str">
        <f>IF(OR(B32610="", B32610="No hay resultados"), "", _xlfn.LET(_xlpm.enlace, _xlfn.XLOOKUP(B32610, Tabla2[Número], Tabla2[Enlace], ""), IF(_xlpm.enlace="", "", HYPERLINK(_xlpm.enlace, "Descargar Anexo"))))</f>
        <v/>
      </c>
      <c r="J32610" s="20" t="str">
        <f>IF(OR(B32610="", B32610="No hay resultados"), "", _xlfn.XLOOKUP(B32610, Tabla2[Número], Tabla2[Fuente], ""))</f>
        <v/>
      </c>
    </row>
    <row r="32611" spans="9:10">
      <c r="I32611" s="71" t="str">
        <f>IF(OR(B32611="", B32611="No hay resultados"), "", _xlfn.LET(_xlpm.enlace, _xlfn.XLOOKUP(B32611, Tabla2[Número], Tabla2[Enlace], ""), IF(_xlpm.enlace="", "", HYPERLINK(_xlpm.enlace, "Descargar Anexo"))))</f>
        <v/>
      </c>
      <c r="J32611" s="20" t="str">
        <f>IF(OR(B32611="", B32611="No hay resultados"), "", _xlfn.XLOOKUP(B32611, Tabla2[Número], Tabla2[Fuente], ""))</f>
        <v/>
      </c>
    </row>
    <row r="32612" spans="9:10">
      <c r="I32612" s="71" t="str">
        <f>IF(OR(B32612="", B32612="No hay resultados"), "", _xlfn.LET(_xlpm.enlace, _xlfn.XLOOKUP(B32612, Tabla2[Número], Tabla2[Enlace], ""), IF(_xlpm.enlace="", "", HYPERLINK(_xlpm.enlace, "Descargar Anexo"))))</f>
        <v/>
      </c>
      <c r="J32612" s="20" t="str">
        <f>IF(OR(B32612="", B32612="No hay resultados"), "", _xlfn.XLOOKUP(B32612, Tabla2[Número], Tabla2[Fuente], ""))</f>
        <v/>
      </c>
    </row>
    <row r="32613" spans="9:10">
      <c r="I32613" s="71" t="str">
        <f>IF(OR(B32613="", B32613="No hay resultados"), "", _xlfn.LET(_xlpm.enlace, _xlfn.XLOOKUP(B32613, Tabla2[Número], Tabla2[Enlace], ""), IF(_xlpm.enlace="", "", HYPERLINK(_xlpm.enlace, "Descargar Anexo"))))</f>
        <v/>
      </c>
      <c r="J32613" s="20" t="str">
        <f>IF(OR(B32613="", B32613="No hay resultados"), "", _xlfn.XLOOKUP(B32613, Tabla2[Número], Tabla2[Fuente], ""))</f>
        <v/>
      </c>
    </row>
    <row r="32614" spans="9:10">
      <c r="I32614" s="71" t="str">
        <f>IF(OR(B32614="", B32614="No hay resultados"), "", _xlfn.LET(_xlpm.enlace, _xlfn.XLOOKUP(B32614, Tabla2[Número], Tabla2[Enlace], ""), IF(_xlpm.enlace="", "", HYPERLINK(_xlpm.enlace, "Descargar Anexo"))))</f>
        <v/>
      </c>
      <c r="J32614" s="20" t="str">
        <f>IF(OR(B32614="", B32614="No hay resultados"), "", _xlfn.XLOOKUP(B32614, Tabla2[Número], Tabla2[Fuente], ""))</f>
        <v/>
      </c>
    </row>
    <row r="32615" spans="9:10">
      <c r="I32615" s="71" t="str">
        <f>IF(OR(B32615="", B32615="No hay resultados"), "", _xlfn.LET(_xlpm.enlace, _xlfn.XLOOKUP(B32615, Tabla2[Número], Tabla2[Enlace], ""), IF(_xlpm.enlace="", "", HYPERLINK(_xlpm.enlace, "Descargar Anexo"))))</f>
        <v/>
      </c>
      <c r="J32615" s="20" t="str">
        <f>IF(OR(B32615="", B32615="No hay resultados"), "", _xlfn.XLOOKUP(B32615, Tabla2[Número], Tabla2[Fuente], ""))</f>
        <v/>
      </c>
    </row>
    <row r="32616" spans="9:10">
      <c r="I32616" s="71" t="str">
        <f>IF(OR(B32616="", B32616="No hay resultados"), "", _xlfn.LET(_xlpm.enlace, _xlfn.XLOOKUP(B32616, Tabla2[Número], Tabla2[Enlace], ""), IF(_xlpm.enlace="", "", HYPERLINK(_xlpm.enlace, "Descargar Anexo"))))</f>
        <v/>
      </c>
      <c r="J32616" s="20" t="str">
        <f>IF(OR(B32616="", B32616="No hay resultados"), "", _xlfn.XLOOKUP(B32616, Tabla2[Número], Tabla2[Fuente], ""))</f>
        <v/>
      </c>
    </row>
    <row r="32617" spans="9:10">
      <c r="I32617" s="71" t="str">
        <f>IF(OR(B32617="", B32617="No hay resultados"), "", _xlfn.LET(_xlpm.enlace, _xlfn.XLOOKUP(B32617, Tabla2[Número], Tabla2[Enlace], ""), IF(_xlpm.enlace="", "", HYPERLINK(_xlpm.enlace, "Descargar Anexo"))))</f>
        <v/>
      </c>
      <c r="J32617" s="20" t="str">
        <f>IF(OR(B32617="", B32617="No hay resultados"), "", _xlfn.XLOOKUP(B32617, Tabla2[Número], Tabla2[Fuente], ""))</f>
        <v/>
      </c>
    </row>
    <row r="32618" spans="9:10">
      <c r="I32618" s="71" t="str">
        <f>IF(OR(B32618="", B32618="No hay resultados"), "", _xlfn.LET(_xlpm.enlace, _xlfn.XLOOKUP(B32618, Tabla2[Número], Tabla2[Enlace], ""), IF(_xlpm.enlace="", "", HYPERLINK(_xlpm.enlace, "Descargar Anexo"))))</f>
        <v/>
      </c>
      <c r="J32618" s="20" t="str">
        <f>IF(OR(B32618="", B32618="No hay resultados"), "", _xlfn.XLOOKUP(B32618, Tabla2[Número], Tabla2[Fuente], ""))</f>
        <v/>
      </c>
    </row>
    <row r="32619" spans="9:10">
      <c r="I32619" s="71" t="str">
        <f>IF(OR(B32619="", B32619="No hay resultados"), "", _xlfn.LET(_xlpm.enlace, _xlfn.XLOOKUP(B32619, Tabla2[Número], Tabla2[Enlace], ""), IF(_xlpm.enlace="", "", HYPERLINK(_xlpm.enlace, "Descargar Anexo"))))</f>
        <v/>
      </c>
      <c r="J32619" s="20" t="str">
        <f>IF(OR(B32619="", B32619="No hay resultados"), "", _xlfn.XLOOKUP(B32619, Tabla2[Número], Tabla2[Fuente], ""))</f>
        <v/>
      </c>
    </row>
    <row r="32620" spans="9:10">
      <c r="I32620" s="71" t="str">
        <f>IF(OR(B32620="", B32620="No hay resultados"), "", _xlfn.LET(_xlpm.enlace, _xlfn.XLOOKUP(B32620, Tabla2[Número], Tabla2[Enlace], ""), IF(_xlpm.enlace="", "", HYPERLINK(_xlpm.enlace, "Descargar Anexo"))))</f>
        <v/>
      </c>
      <c r="J32620" s="20" t="str">
        <f>IF(OR(B32620="", B32620="No hay resultados"), "", _xlfn.XLOOKUP(B32620, Tabla2[Número], Tabla2[Fuente], ""))</f>
        <v/>
      </c>
    </row>
    <row r="32621" spans="9:10">
      <c r="I32621" s="71" t="str">
        <f>IF(OR(B32621="", B32621="No hay resultados"), "", _xlfn.LET(_xlpm.enlace, _xlfn.XLOOKUP(B32621, Tabla2[Número], Tabla2[Enlace], ""), IF(_xlpm.enlace="", "", HYPERLINK(_xlpm.enlace, "Descargar Anexo"))))</f>
        <v/>
      </c>
      <c r="J32621" s="20" t="str">
        <f>IF(OR(B32621="", B32621="No hay resultados"), "", _xlfn.XLOOKUP(B32621, Tabla2[Número], Tabla2[Fuente], ""))</f>
        <v/>
      </c>
    </row>
    <row r="32622" spans="9:10">
      <c r="I32622" s="71" t="str">
        <f>IF(OR(B32622="", B32622="No hay resultados"), "", _xlfn.LET(_xlpm.enlace, _xlfn.XLOOKUP(B32622, Tabla2[Número], Tabla2[Enlace], ""), IF(_xlpm.enlace="", "", HYPERLINK(_xlpm.enlace, "Descargar Anexo"))))</f>
        <v/>
      </c>
      <c r="J32622" s="20" t="str">
        <f>IF(OR(B32622="", B32622="No hay resultados"), "", _xlfn.XLOOKUP(B32622, Tabla2[Número], Tabla2[Fuente], ""))</f>
        <v/>
      </c>
    </row>
    <row r="32623" spans="9:10">
      <c r="I32623" s="71" t="str">
        <f>IF(OR(B32623="", B32623="No hay resultados"), "", _xlfn.LET(_xlpm.enlace, _xlfn.XLOOKUP(B32623, Tabla2[Número], Tabla2[Enlace], ""), IF(_xlpm.enlace="", "", HYPERLINK(_xlpm.enlace, "Descargar Anexo"))))</f>
        <v/>
      </c>
      <c r="J32623" s="20" t="str">
        <f>IF(OR(B32623="", B32623="No hay resultados"), "", _xlfn.XLOOKUP(B32623, Tabla2[Número], Tabla2[Fuente], ""))</f>
        <v/>
      </c>
    </row>
    <row r="32624" spans="9:10">
      <c r="I32624" s="71" t="str">
        <f>IF(OR(B32624="", B32624="No hay resultados"), "", _xlfn.LET(_xlpm.enlace, _xlfn.XLOOKUP(B32624, Tabla2[Número], Tabla2[Enlace], ""), IF(_xlpm.enlace="", "", HYPERLINK(_xlpm.enlace, "Descargar Anexo"))))</f>
        <v/>
      </c>
      <c r="J32624" s="20" t="str">
        <f>IF(OR(B32624="", B32624="No hay resultados"), "", _xlfn.XLOOKUP(B32624, Tabla2[Número], Tabla2[Fuente], ""))</f>
        <v/>
      </c>
    </row>
    <row r="32625" spans="9:10">
      <c r="I32625" s="71" t="str">
        <f>IF(OR(B32625="", B32625="No hay resultados"), "", _xlfn.LET(_xlpm.enlace, _xlfn.XLOOKUP(B32625, Tabla2[Número], Tabla2[Enlace], ""), IF(_xlpm.enlace="", "", HYPERLINK(_xlpm.enlace, "Descargar Anexo"))))</f>
        <v/>
      </c>
      <c r="J32625" s="20" t="str">
        <f>IF(OR(B32625="", B32625="No hay resultados"), "", _xlfn.XLOOKUP(B32625, Tabla2[Número], Tabla2[Fuente], ""))</f>
        <v/>
      </c>
    </row>
    <row r="32626" spans="9:10">
      <c r="I32626" s="71" t="str">
        <f>IF(OR(B32626="", B32626="No hay resultados"), "", _xlfn.LET(_xlpm.enlace, _xlfn.XLOOKUP(B32626, Tabla2[Número], Tabla2[Enlace], ""), IF(_xlpm.enlace="", "", HYPERLINK(_xlpm.enlace, "Descargar Anexo"))))</f>
        <v/>
      </c>
      <c r="J32626" s="20" t="str">
        <f>IF(OR(B32626="", B32626="No hay resultados"), "", _xlfn.XLOOKUP(B32626, Tabla2[Número], Tabla2[Fuente], ""))</f>
        <v/>
      </c>
    </row>
    <row r="32627" spans="9:10">
      <c r="I32627" s="71" t="str">
        <f>IF(OR(B32627="", B32627="No hay resultados"), "", _xlfn.LET(_xlpm.enlace, _xlfn.XLOOKUP(B32627, Tabla2[Número], Tabla2[Enlace], ""), IF(_xlpm.enlace="", "", HYPERLINK(_xlpm.enlace, "Descargar Anexo"))))</f>
        <v/>
      </c>
      <c r="J32627" s="20" t="str">
        <f>IF(OR(B32627="", B32627="No hay resultados"), "", _xlfn.XLOOKUP(B32627, Tabla2[Número], Tabla2[Fuente], ""))</f>
        <v/>
      </c>
    </row>
    <row r="32628" spans="9:10">
      <c r="I32628" s="71" t="str">
        <f>IF(OR(B32628="", B32628="No hay resultados"), "", _xlfn.LET(_xlpm.enlace, _xlfn.XLOOKUP(B32628, Tabla2[Número], Tabla2[Enlace], ""), IF(_xlpm.enlace="", "", HYPERLINK(_xlpm.enlace, "Descargar Anexo"))))</f>
        <v/>
      </c>
      <c r="J32628" s="20" t="str">
        <f>IF(OR(B32628="", B32628="No hay resultados"), "", _xlfn.XLOOKUP(B32628, Tabla2[Número], Tabla2[Fuente], ""))</f>
        <v/>
      </c>
    </row>
    <row r="32629" spans="9:10">
      <c r="I32629" s="71" t="str">
        <f>IF(OR(B32629="", B32629="No hay resultados"), "", _xlfn.LET(_xlpm.enlace, _xlfn.XLOOKUP(B32629, Tabla2[Número], Tabla2[Enlace], ""), IF(_xlpm.enlace="", "", HYPERLINK(_xlpm.enlace, "Descargar Anexo"))))</f>
        <v/>
      </c>
      <c r="J32629" s="20" t="str">
        <f>IF(OR(B32629="", B32629="No hay resultados"), "", _xlfn.XLOOKUP(B32629, Tabla2[Número], Tabla2[Fuente], ""))</f>
        <v/>
      </c>
    </row>
    <row r="32630" spans="9:10">
      <c r="I32630" s="71" t="str">
        <f>IF(OR(B32630="", B32630="No hay resultados"), "", _xlfn.LET(_xlpm.enlace, _xlfn.XLOOKUP(B32630, Tabla2[Número], Tabla2[Enlace], ""), IF(_xlpm.enlace="", "", HYPERLINK(_xlpm.enlace, "Descargar Anexo"))))</f>
        <v/>
      </c>
      <c r="J32630" s="20" t="str">
        <f>IF(OR(B32630="", B32630="No hay resultados"), "", _xlfn.XLOOKUP(B32630, Tabla2[Número], Tabla2[Fuente], ""))</f>
        <v/>
      </c>
    </row>
    <row r="32631" spans="9:10">
      <c r="I32631" s="71" t="str">
        <f>IF(OR(B32631="", B32631="No hay resultados"), "", _xlfn.LET(_xlpm.enlace, _xlfn.XLOOKUP(B32631, Tabla2[Número], Tabla2[Enlace], ""), IF(_xlpm.enlace="", "", HYPERLINK(_xlpm.enlace, "Descargar Anexo"))))</f>
        <v/>
      </c>
      <c r="J32631" s="20" t="str">
        <f>IF(OR(B32631="", B32631="No hay resultados"), "", _xlfn.XLOOKUP(B32631, Tabla2[Número], Tabla2[Fuente], ""))</f>
        <v/>
      </c>
    </row>
    <row r="32632" spans="9:10">
      <c r="I32632" s="71" t="str">
        <f>IF(OR(B32632="", B32632="No hay resultados"), "", _xlfn.LET(_xlpm.enlace, _xlfn.XLOOKUP(B32632, Tabla2[Número], Tabla2[Enlace], ""), IF(_xlpm.enlace="", "", HYPERLINK(_xlpm.enlace, "Descargar Anexo"))))</f>
        <v/>
      </c>
      <c r="J32632" s="20" t="str">
        <f>IF(OR(B32632="", B32632="No hay resultados"), "", _xlfn.XLOOKUP(B32632, Tabla2[Número], Tabla2[Fuente], ""))</f>
        <v/>
      </c>
    </row>
    <row r="32633" spans="9:10">
      <c r="I32633" s="71" t="str">
        <f>IF(OR(B32633="", B32633="No hay resultados"), "", _xlfn.LET(_xlpm.enlace, _xlfn.XLOOKUP(B32633, Tabla2[Número], Tabla2[Enlace], ""), IF(_xlpm.enlace="", "", HYPERLINK(_xlpm.enlace, "Descargar Anexo"))))</f>
        <v/>
      </c>
      <c r="J32633" s="20" t="str">
        <f>IF(OR(B32633="", B32633="No hay resultados"), "", _xlfn.XLOOKUP(B32633, Tabla2[Número], Tabla2[Fuente], ""))</f>
        <v/>
      </c>
    </row>
    <row r="32634" spans="9:10">
      <c r="I32634" s="71" t="str">
        <f>IF(OR(B32634="", B32634="No hay resultados"), "", _xlfn.LET(_xlpm.enlace, _xlfn.XLOOKUP(B32634, Tabla2[Número], Tabla2[Enlace], ""), IF(_xlpm.enlace="", "", HYPERLINK(_xlpm.enlace, "Descargar Anexo"))))</f>
        <v/>
      </c>
      <c r="J32634" s="20" t="str">
        <f>IF(OR(B32634="", B32634="No hay resultados"), "", _xlfn.XLOOKUP(B32634, Tabla2[Número], Tabla2[Fuente], ""))</f>
        <v/>
      </c>
    </row>
    <row r="32635" spans="9:10">
      <c r="I32635" s="71" t="str">
        <f>IF(OR(B32635="", B32635="No hay resultados"), "", _xlfn.LET(_xlpm.enlace, _xlfn.XLOOKUP(B32635, Tabla2[Número], Tabla2[Enlace], ""), IF(_xlpm.enlace="", "", HYPERLINK(_xlpm.enlace, "Descargar Anexo"))))</f>
        <v/>
      </c>
      <c r="J32635" s="20" t="str">
        <f>IF(OR(B32635="", B32635="No hay resultados"), "", _xlfn.XLOOKUP(B32635, Tabla2[Número], Tabla2[Fuente], ""))</f>
        <v/>
      </c>
    </row>
    <row r="32636" spans="9:10">
      <c r="I32636" s="71" t="str">
        <f>IF(OR(B32636="", B32636="No hay resultados"), "", _xlfn.LET(_xlpm.enlace, _xlfn.XLOOKUP(B32636, Tabla2[Número], Tabla2[Enlace], ""), IF(_xlpm.enlace="", "", HYPERLINK(_xlpm.enlace, "Descargar Anexo"))))</f>
        <v/>
      </c>
      <c r="J32636" s="20" t="str">
        <f>IF(OR(B32636="", B32636="No hay resultados"), "", _xlfn.XLOOKUP(B32636, Tabla2[Número], Tabla2[Fuente], ""))</f>
        <v/>
      </c>
    </row>
    <row r="32637" spans="9:10">
      <c r="I32637" s="71" t="str">
        <f>IF(OR(B32637="", B32637="No hay resultados"), "", _xlfn.LET(_xlpm.enlace, _xlfn.XLOOKUP(B32637, Tabla2[Número], Tabla2[Enlace], ""), IF(_xlpm.enlace="", "", HYPERLINK(_xlpm.enlace, "Descargar Anexo"))))</f>
        <v/>
      </c>
      <c r="J32637" s="20" t="str">
        <f>IF(OR(B32637="", B32637="No hay resultados"), "", _xlfn.XLOOKUP(B32637, Tabla2[Número], Tabla2[Fuente], ""))</f>
        <v/>
      </c>
    </row>
    <row r="32638" spans="9:10">
      <c r="I32638" s="71" t="str">
        <f>IF(OR(B32638="", B32638="No hay resultados"), "", _xlfn.LET(_xlpm.enlace, _xlfn.XLOOKUP(B32638, Tabla2[Número], Tabla2[Enlace], ""), IF(_xlpm.enlace="", "", HYPERLINK(_xlpm.enlace, "Descargar Anexo"))))</f>
        <v/>
      </c>
      <c r="J32638" s="20" t="str">
        <f>IF(OR(B32638="", B32638="No hay resultados"), "", _xlfn.XLOOKUP(B32638, Tabla2[Número], Tabla2[Fuente], ""))</f>
        <v/>
      </c>
    </row>
    <row r="32639" spans="9:10">
      <c r="I32639" s="71" t="str">
        <f>IF(OR(B32639="", B32639="No hay resultados"), "", _xlfn.LET(_xlpm.enlace, _xlfn.XLOOKUP(B32639, Tabla2[Número], Tabla2[Enlace], ""), IF(_xlpm.enlace="", "", HYPERLINK(_xlpm.enlace, "Descargar Anexo"))))</f>
        <v/>
      </c>
      <c r="J32639" s="20" t="str">
        <f>IF(OR(B32639="", B32639="No hay resultados"), "", _xlfn.XLOOKUP(B32639, Tabla2[Número], Tabla2[Fuente], ""))</f>
        <v/>
      </c>
    </row>
    <row r="32640" spans="9:10">
      <c r="I32640" s="71" t="str">
        <f>IF(OR(B32640="", B32640="No hay resultados"), "", _xlfn.LET(_xlpm.enlace, _xlfn.XLOOKUP(B32640, Tabla2[Número], Tabla2[Enlace], ""), IF(_xlpm.enlace="", "", HYPERLINK(_xlpm.enlace, "Descargar Anexo"))))</f>
        <v/>
      </c>
      <c r="J32640" s="20" t="str">
        <f>IF(OR(B32640="", B32640="No hay resultados"), "", _xlfn.XLOOKUP(B32640, Tabla2[Número], Tabla2[Fuente], ""))</f>
        <v/>
      </c>
    </row>
    <row r="32641" spans="9:10">
      <c r="I32641" s="71" t="str">
        <f>IF(OR(B32641="", B32641="No hay resultados"), "", _xlfn.LET(_xlpm.enlace, _xlfn.XLOOKUP(B32641, Tabla2[Número], Tabla2[Enlace], ""), IF(_xlpm.enlace="", "", HYPERLINK(_xlpm.enlace, "Descargar Anexo"))))</f>
        <v/>
      </c>
      <c r="J32641" s="20" t="str">
        <f>IF(OR(B32641="", B32641="No hay resultados"), "", _xlfn.XLOOKUP(B32641, Tabla2[Número], Tabla2[Fuente], ""))</f>
        <v/>
      </c>
    </row>
    <row r="32642" spans="9:10">
      <c r="I32642" s="71" t="str">
        <f>IF(OR(B32642="", B32642="No hay resultados"), "", _xlfn.LET(_xlpm.enlace, _xlfn.XLOOKUP(B32642, Tabla2[Número], Tabla2[Enlace], ""), IF(_xlpm.enlace="", "", HYPERLINK(_xlpm.enlace, "Descargar Anexo"))))</f>
        <v/>
      </c>
      <c r="J32642" s="20" t="str">
        <f>IF(OR(B32642="", B32642="No hay resultados"), "", _xlfn.XLOOKUP(B32642, Tabla2[Número], Tabla2[Fuente], ""))</f>
        <v/>
      </c>
    </row>
    <row r="32643" spans="9:10">
      <c r="I32643" s="71" t="str">
        <f>IF(OR(B32643="", B32643="No hay resultados"), "", _xlfn.LET(_xlpm.enlace, _xlfn.XLOOKUP(B32643, Tabla2[Número], Tabla2[Enlace], ""), IF(_xlpm.enlace="", "", HYPERLINK(_xlpm.enlace, "Descargar Anexo"))))</f>
        <v/>
      </c>
      <c r="J32643" s="20" t="str">
        <f>IF(OR(B32643="", B32643="No hay resultados"), "", _xlfn.XLOOKUP(B32643, Tabla2[Número], Tabla2[Fuente], ""))</f>
        <v/>
      </c>
    </row>
    <row r="32644" spans="9:10">
      <c r="I32644" s="71" t="str">
        <f>IF(OR(B32644="", B32644="No hay resultados"), "", _xlfn.LET(_xlpm.enlace, _xlfn.XLOOKUP(B32644, Tabla2[Número], Tabla2[Enlace], ""), IF(_xlpm.enlace="", "", HYPERLINK(_xlpm.enlace, "Descargar Anexo"))))</f>
        <v/>
      </c>
      <c r="J32644" s="20" t="str">
        <f>IF(OR(B32644="", B32644="No hay resultados"), "", _xlfn.XLOOKUP(B32644, Tabla2[Número], Tabla2[Fuente], ""))</f>
        <v/>
      </c>
    </row>
    <row r="32645" spans="9:10">
      <c r="I32645" s="71" t="str">
        <f>IF(OR(B32645="", B32645="No hay resultados"), "", _xlfn.LET(_xlpm.enlace, _xlfn.XLOOKUP(B32645, Tabla2[Número], Tabla2[Enlace], ""), IF(_xlpm.enlace="", "", HYPERLINK(_xlpm.enlace, "Descargar Anexo"))))</f>
        <v/>
      </c>
      <c r="J32645" s="20" t="str">
        <f>IF(OR(B32645="", B32645="No hay resultados"), "", _xlfn.XLOOKUP(B32645, Tabla2[Número], Tabla2[Fuente], ""))</f>
        <v/>
      </c>
    </row>
    <row r="32646" spans="9:10">
      <c r="I32646" s="71" t="str">
        <f>IF(OR(B32646="", B32646="No hay resultados"), "", _xlfn.LET(_xlpm.enlace, _xlfn.XLOOKUP(B32646, Tabla2[Número], Tabla2[Enlace], ""), IF(_xlpm.enlace="", "", HYPERLINK(_xlpm.enlace, "Descargar Anexo"))))</f>
        <v/>
      </c>
      <c r="J32646" s="20" t="str">
        <f>IF(OR(B32646="", B32646="No hay resultados"), "", _xlfn.XLOOKUP(B32646, Tabla2[Número], Tabla2[Fuente], ""))</f>
        <v/>
      </c>
    </row>
    <row r="32647" spans="9:10">
      <c r="I32647" s="71" t="str">
        <f>IF(OR(B32647="", B32647="No hay resultados"), "", _xlfn.LET(_xlpm.enlace, _xlfn.XLOOKUP(B32647, Tabla2[Número], Tabla2[Enlace], ""), IF(_xlpm.enlace="", "", HYPERLINK(_xlpm.enlace, "Descargar Anexo"))))</f>
        <v/>
      </c>
      <c r="J32647" s="20" t="str">
        <f>IF(OR(B32647="", B32647="No hay resultados"), "", _xlfn.XLOOKUP(B32647, Tabla2[Número], Tabla2[Fuente], ""))</f>
        <v/>
      </c>
    </row>
    <row r="32648" spans="9:10">
      <c r="I32648" s="71" t="str">
        <f>IF(OR(B32648="", B32648="No hay resultados"), "", _xlfn.LET(_xlpm.enlace, _xlfn.XLOOKUP(B32648, Tabla2[Número], Tabla2[Enlace], ""), IF(_xlpm.enlace="", "", HYPERLINK(_xlpm.enlace, "Descargar Anexo"))))</f>
        <v/>
      </c>
      <c r="J32648" s="20" t="str">
        <f>IF(OR(B32648="", B32648="No hay resultados"), "", _xlfn.XLOOKUP(B32648, Tabla2[Número], Tabla2[Fuente], ""))</f>
        <v/>
      </c>
    </row>
    <row r="32649" spans="9:10">
      <c r="I32649" s="71" t="str">
        <f>IF(OR(B32649="", B32649="No hay resultados"), "", _xlfn.LET(_xlpm.enlace, _xlfn.XLOOKUP(B32649, Tabla2[Número], Tabla2[Enlace], ""), IF(_xlpm.enlace="", "", HYPERLINK(_xlpm.enlace, "Descargar Anexo"))))</f>
        <v/>
      </c>
      <c r="J32649" s="20" t="str">
        <f>IF(OR(B32649="", B32649="No hay resultados"), "", _xlfn.XLOOKUP(B32649, Tabla2[Número], Tabla2[Fuente], ""))</f>
        <v/>
      </c>
    </row>
    <row r="32650" spans="9:10">
      <c r="I32650" s="71" t="str">
        <f>IF(OR(B32650="", B32650="No hay resultados"), "", _xlfn.LET(_xlpm.enlace, _xlfn.XLOOKUP(B32650, Tabla2[Número], Tabla2[Enlace], ""), IF(_xlpm.enlace="", "", HYPERLINK(_xlpm.enlace, "Descargar Anexo"))))</f>
        <v/>
      </c>
      <c r="J32650" s="20" t="str">
        <f>IF(OR(B32650="", B32650="No hay resultados"), "", _xlfn.XLOOKUP(B32650, Tabla2[Número], Tabla2[Fuente], ""))</f>
        <v/>
      </c>
    </row>
    <row r="32651" spans="9:10">
      <c r="I32651" s="71" t="str">
        <f>IF(OR(B32651="", B32651="No hay resultados"), "", _xlfn.LET(_xlpm.enlace, _xlfn.XLOOKUP(B32651, Tabla2[Número], Tabla2[Enlace], ""), IF(_xlpm.enlace="", "", HYPERLINK(_xlpm.enlace, "Descargar Anexo"))))</f>
        <v/>
      </c>
      <c r="J32651" s="20" t="str">
        <f>IF(OR(B32651="", B32651="No hay resultados"), "", _xlfn.XLOOKUP(B32651, Tabla2[Número], Tabla2[Fuente], ""))</f>
        <v/>
      </c>
    </row>
    <row r="32652" spans="9:10">
      <c r="I32652" s="71" t="str">
        <f>IF(OR(B32652="", B32652="No hay resultados"), "", _xlfn.LET(_xlpm.enlace, _xlfn.XLOOKUP(B32652, Tabla2[Número], Tabla2[Enlace], ""), IF(_xlpm.enlace="", "", HYPERLINK(_xlpm.enlace, "Descargar Anexo"))))</f>
        <v/>
      </c>
      <c r="J32652" s="20" t="str">
        <f>IF(OR(B32652="", B32652="No hay resultados"), "", _xlfn.XLOOKUP(B32652, Tabla2[Número], Tabla2[Fuente], ""))</f>
        <v/>
      </c>
    </row>
    <row r="32653" spans="9:10">
      <c r="I32653" s="71" t="str">
        <f>IF(OR(B32653="", B32653="No hay resultados"), "", _xlfn.LET(_xlpm.enlace, _xlfn.XLOOKUP(B32653, Tabla2[Número], Tabla2[Enlace], ""), IF(_xlpm.enlace="", "", HYPERLINK(_xlpm.enlace, "Descargar Anexo"))))</f>
        <v/>
      </c>
      <c r="J32653" s="20" t="str">
        <f>IF(OR(B32653="", B32653="No hay resultados"), "", _xlfn.XLOOKUP(B32653, Tabla2[Número], Tabla2[Fuente], ""))</f>
        <v/>
      </c>
    </row>
    <row r="32654" spans="9:10">
      <c r="I32654" s="71" t="str">
        <f>IF(OR(B32654="", B32654="No hay resultados"), "", _xlfn.LET(_xlpm.enlace, _xlfn.XLOOKUP(B32654, Tabla2[Número], Tabla2[Enlace], ""), IF(_xlpm.enlace="", "", HYPERLINK(_xlpm.enlace, "Descargar Anexo"))))</f>
        <v/>
      </c>
      <c r="J32654" s="20" t="str">
        <f>IF(OR(B32654="", B32654="No hay resultados"), "", _xlfn.XLOOKUP(B32654, Tabla2[Número], Tabla2[Fuente], ""))</f>
        <v/>
      </c>
    </row>
    <row r="32655" spans="9:10">
      <c r="I32655" s="71" t="str">
        <f>IF(OR(B32655="", B32655="No hay resultados"), "", _xlfn.LET(_xlpm.enlace, _xlfn.XLOOKUP(B32655, Tabla2[Número], Tabla2[Enlace], ""), IF(_xlpm.enlace="", "", HYPERLINK(_xlpm.enlace, "Descargar Anexo"))))</f>
        <v/>
      </c>
      <c r="J32655" s="20" t="str">
        <f>IF(OR(B32655="", B32655="No hay resultados"), "", _xlfn.XLOOKUP(B32655, Tabla2[Número], Tabla2[Fuente], ""))</f>
        <v/>
      </c>
    </row>
    <row r="32656" spans="9:10">
      <c r="I32656" s="71" t="str">
        <f>IF(OR(B32656="", B32656="No hay resultados"), "", _xlfn.LET(_xlpm.enlace, _xlfn.XLOOKUP(B32656, Tabla2[Número], Tabla2[Enlace], ""), IF(_xlpm.enlace="", "", HYPERLINK(_xlpm.enlace, "Descargar Anexo"))))</f>
        <v/>
      </c>
      <c r="J32656" s="20" t="str">
        <f>IF(OR(B32656="", B32656="No hay resultados"), "", _xlfn.XLOOKUP(B32656, Tabla2[Número], Tabla2[Fuente], ""))</f>
        <v/>
      </c>
    </row>
    <row r="32657" spans="9:10">
      <c r="I32657" s="71" t="str">
        <f>IF(OR(B32657="", B32657="No hay resultados"), "", _xlfn.LET(_xlpm.enlace, _xlfn.XLOOKUP(B32657, Tabla2[Número], Tabla2[Enlace], ""), IF(_xlpm.enlace="", "", HYPERLINK(_xlpm.enlace, "Descargar Anexo"))))</f>
        <v/>
      </c>
      <c r="J32657" s="20" t="str">
        <f>IF(OR(B32657="", B32657="No hay resultados"), "", _xlfn.XLOOKUP(B32657, Tabla2[Número], Tabla2[Fuente], ""))</f>
        <v/>
      </c>
    </row>
    <row r="32658" spans="9:10">
      <c r="I32658" s="71" t="str">
        <f>IF(OR(B32658="", B32658="No hay resultados"), "", _xlfn.LET(_xlpm.enlace, _xlfn.XLOOKUP(B32658, Tabla2[Número], Tabla2[Enlace], ""), IF(_xlpm.enlace="", "", HYPERLINK(_xlpm.enlace, "Descargar Anexo"))))</f>
        <v/>
      </c>
      <c r="J32658" s="20" t="str">
        <f>IF(OR(B32658="", B32658="No hay resultados"), "", _xlfn.XLOOKUP(B32658, Tabla2[Número], Tabla2[Fuente], ""))</f>
        <v/>
      </c>
    </row>
    <row r="32659" spans="9:10">
      <c r="I32659" s="71" t="str">
        <f>IF(OR(B32659="", B32659="No hay resultados"), "", _xlfn.LET(_xlpm.enlace, _xlfn.XLOOKUP(B32659, Tabla2[Número], Tabla2[Enlace], ""), IF(_xlpm.enlace="", "", HYPERLINK(_xlpm.enlace, "Descargar Anexo"))))</f>
        <v/>
      </c>
      <c r="J32659" s="20" t="str">
        <f>IF(OR(B32659="", B32659="No hay resultados"), "", _xlfn.XLOOKUP(B32659, Tabla2[Número], Tabla2[Fuente], ""))</f>
        <v/>
      </c>
    </row>
    <row r="32660" spans="9:10">
      <c r="I32660" s="71" t="str">
        <f>IF(OR(B32660="", B32660="No hay resultados"), "", _xlfn.LET(_xlpm.enlace, _xlfn.XLOOKUP(B32660, Tabla2[Número], Tabla2[Enlace], ""), IF(_xlpm.enlace="", "", HYPERLINK(_xlpm.enlace, "Descargar Anexo"))))</f>
        <v/>
      </c>
      <c r="J32660" s="20" t="str">
        <f>IF(OR(B32660="", B32660="No hay resultados"), "", _xlfn.XLOOKUP(B32660, Tabla2[Número], Tabla2[Fuente], ""))</f>
        <v/>
      </c>
    </row>
    <row r="32661" spans="9:10">
      <c r="I32661" s="71" t="str">
        <f>IF(OR(B32661="", B32661="No hay resultados"), "", _xlfn.LET(_xlpm.enlace, _xlfn.XLOOKUP(B32661, Tabla2[Número], Tabla2[Enlace], ""), IF(_xlpm.enlace="", "", HYPERLINK(_xlpm.enlace, "Descargar Anexo"))))</f>
        <v/>
      </c>
      <c r="J32661" s="20" t="str">
        <f>IF(OR(B32661="", B32661="No hay resultados"), "", _xlfn.XLOOKUP(B32661, Tabla2[Número], Tabla2[Fuente], ""))</f>
        <v/>
      </c>
    </row>
    <row r="32662" spans="9:10">
      <c r="I32662" s="71" t="str">
        <f>IF(OR(B32662="", B32662="No hay resultados"), "", _xlfn.LET(_xlpm.enlace, _xlfn.XLOOKUP(B32662, Tabla2[Número], Tabla2[Enlace], ""), IF(_xlpm.enlace="", "", HYPERLINK(_xlpm.enlace, "Descargar Anexo"))))</f>
        <v/>
      </c>
      <c r="J32662" s="20" t="str">
        <f>IF(OR(B32662="", B32662="No hay resultados"), "", _xlfn.XLOOKUP(B32662, Tabla2[Número], Tabla2[Fuente], ""))</f>
        <v/>
      </c>
    </row>
    <row r="32663" spans="9:10">
      <c r="I32663" s="71" t="str">
        <f>IF(OR(B32663="", B32663="No hay resultados"), "", _xlfn.LET(_xlpm.enlace, _xlfn.XLOOKUP(B32663, Tabla2[Número], Tabla2[Enlace], ""), IF(_xlpm.enlace="", "", HYPERLINK(_xlpm.enlace, "Descargar Anexo"))))</f>
        <v/>
      </c>
      <c r="J32663" s="20" t="str">
        <f>IF(OR(B32663="", B32663="No hay resultados"), "", _xlfn.XLOOKUP(B32663, Tabla2[Número], Tabla2[Fuente], ""))</f>
        <v/>
      </c>
    </row>
    <row r="32664" spans="9:10">
      <c r="I32664" s="71" t="str">
        <f>IF(OR(B32664="", B32664="No hay resultados"), "", _xlfn.LET(_xlpm.enlace, _xlfn.XLOOKUP(B32664, Tabla2[Número], Tabla2[Enlace], ""), IF(_xlpm.enlace="", "", HYPERLINK(_xlpm.enlace, "Descargar Anexo"))))</f>
        <v/>
      </c>
      <c r="J32664" s="20" t="str">
        <f>IF(OR(B32664="", B32664="No hay resultados"), "", _xlfn.XLOOKUP(B32664, Tabla2[Número], Tabla2[Fuente], ""))</f>
        <v/>
      </c>
    </row>
    <row r="32665" spans="9:10">
      <c r="I32665" s="71" t="str">
        <f>IF(OR(B32665="", B32665="No hay resultados"), "", _xlfn.LET(_xlpm.enlace, _xlfn.XLOOKUP(B32665, Tabla2[Número], Tabla2[Enlace], ""), IF(_xlpm.enlace="", "", HYPERLINK(_xlpm.enlace, "Descargar Anexo"))))</f>
        <v/>
      </c>
      <c r="J32665" s="20" t="str">
        <f>IF(OR(B32665="", B32665="No hay resultados"), "", _xlfn.XLOOKUP(B32665, Tabla2[Número], Tabla2[Fuente], ""))</f>
        <v/>
      </c>
    </row>
    <row r="32666" spans="9:10">
      <c r="I32666" s="71" t="str">
        <f>IF(OR(B32666="", B32666="No hay resultados"), "", _xlfn.LET(_xlpm.enlace, _xlfn.XLOOKUP(B32666, Tabla2[Número], Tabla2[Enlace], ""), IF(_xlpm.enlace="", "", HYPERLINK(_xlpm.enlace, "Descargar Anexo"))))</f>
        <v/>
      </c>
      <c r="J32666" s="20" t="str">
        <f>IF(OR(B32666="", B32666="No hay resultados"), "", _xlfn.XLOOKUP(B32666, Tabla2[Número], Tabla2[Fuente], ""))</f>
        <v/>
      </c>
    </row>
    <row r="32667" spans="9:10">
      <c r="I32667" s="71" t="str">
        <f>IF(OR(B32667="", B32667="No hay resultados"), "", _xlfn.LET(_xlpm.enlace, _xlfn.XLOOKUP(B32667, Tabla2[Número], Tabla2[Enlace], ""), IF(_xlpm.enlace="", "", HYPERLINK(_xlpm.enlace, "Descargar Anexo"))))</f>
        <v/>
      </c>
      <c r="J32667" s="20" t="str">
        <f>IF(OR(B32667="", B32667="No hay resultados"), "", _xlfn.XLOOKUP(B32667, Tabla2[Número], Tabla2[Fuente], ""))</f>
        <v/>
      </c>
    </row>
    <row r="32668" spans="9:10">
      <c r="I32668" s="71" t="str">
        <f>IF(OR(B32668="", B32668="No hay resultados"), "", _xlfn.LET(_xlpm.enlace, _xlfn.XLOOKUP(B32668, Tabla2[Número], Tabla2[Enlace], ""), IF(_xlpm.enlace="", "", HYPERLINK(_xlpm.enlace, "Descargar Anexo"))))</f>
        <v/>
      </c>
      <c r="J32668" s="20" t="str">
        <f>IF(OR(B32668="", B32668="No hay resultados"), "", _xlfn.XLOOKUP(B32668, Tabla2[Número], Tabla2[Fuente], ""))</f>
        <v/>
      </c>
    </row>
    <row r="32669" spans="9:10">
      <c r="I32669" s="71" t="str">
        <f>IF(OR(B32669="", B32669="No hay resultados"), "", _xlfn.LET(_xlpm.enlace, _xlfn.XLOOKUP(B32669, Tabla2[Número], Tabla2[Enlace], ""), IF(_xlpm.enlace="", "", HYPERLINK(_xlpm.enlace, "Descargar Anexo"))))</f>
        <v/>
      </c>
      <c r="J32669" s="20" t="str">
        <f>IF(OR(B32669="", B32669="No hay resultados"), "", _xlfn.XLOOKUP(B32669, Tabla2[Número], Tabla2[Fuente], ""))</f>
        <v/>
      </c>
    </row>
    <row r="32670" spans="9:10">
      <c r="I32670" s="71" t="str">
        <f>IF(OR(B32670="", B32670="No hay resultados"), "", _xlfn.LET(_xlpm.enlace, _xlfn.XLOOKUP(B32670, Tabla2[Número], Tabla2[Enlace], ""), IF(_xlpm.enlace="", "", HYPERLINK(_xlpm.enlace, "Descargar Anexo"))))</f>
        <v/>
      </c>
      <c r="J32670" s="20" t="str">
        <f>IF(OR(B32670="", B32670="No hay resultados"), "", _xlfn.XLOOKUP(B32670, Tabla2[Número], Tabla2[Fuente], ""))</f>
        <v/>
      </c>
    </row>
    <row r="32671" spans="9:10">
      <c r="I32671" s="71" t="str">
        <f>IF(OR(B32671="", B32671="No hay resultados"), "", _xlfn.LET(_xlpm.enlace, _xlfn.XLOOKUP(B32671, Tabla2[Número], Tabla2[Enlace], ""), IF(_xlpm.enlace="", "", HYPERLINK(_xlpm.enlace, "Descargar Anexo"))))</f>
        <v/>
      </c>
      <c r="J32671" s="20" t="str">
        <f>IF(OR(B32671="", B32671="No hay resultados"), "", _xlfn.XLOOKUP(B32671, Tabla2[Número], Tabla2[Fuente], ""))</f>
        <v/>
      </c>
    </row>
    <row r="32672" spans="9:10">
      <c r="I32672" s="71" t="str">
        <f>IF(OR(B32672="", B32672="No hay resultados"), "", _xlfn.LET(_xlpm.enlace, _xlfn.XLOOKUP(B32672, Tabla2[Número], Tabla2[Enlace], ""), IF(_xlpm.enlace="", "", HYPERLINK(_xlpm.enlace, "Descargar Anexo"))))</f>
        <v/>
      </c>
      <c r="J32672" s="20" t="str">
        <f>IF(OR(B32672="", B32672="No hay resultados"), "", _xlfn.XLOOKUP(B32672, Tabla2[Número], Tabla2[Fuente], ""))</f>
        <v/>
      </c>
    </row>
    <row r="32673" spans="9:10">
      <c r="I32673" s="71" t="str">
        <f>IF(OR(B32673="", B32673="No hay resultados"), "", _xlfn.LET(_xlpm.enlace, _xlfn.XLOOKUP(B32673, Tabla2[Número], Tabla2[Enlace], ""), IF(_xlpm.enlace="", "", HYPERLINK(_xlpm.enlace, "Descargar Anexo"))))</f>
        <v/>
      </c>
      <c r="J32673" s="20" t="str">
        <f>IF(OR(B32673="", B32673="No hay resultados"), "", _xlfn.XLOOKUP(B32673, Tabla2[Número], Tabla2[Fuente], ""))</f>
        <v/>
      </c>
    </row>
    <row r="32674" spans="9:10">
      <c r="I32674" s="71" t="str">
        <f>IF(OR(B32674="", B32674="No hay resultados"), "", _xlfn.LET(_xlpm.enlace, _xlfn.XLOOKUP(B32674, Tabla2[Número], Tabla2[Enlace], ""), IF(_xlpm.enlace="", "", HYPERLINK(_xlpm.enlace, "Descargar Anexo"))))</f>
        <v/>
      </c>
      <c r="J32674" s="20" t="str">
        <f>IF(OR(B32674="", B32674="No hay resultados"), "", _xlfn.XLOOKUP(B32674, Tabla2[Número], Tabla2[Fuente], ""))</f>
        <v/>
      </c>
    </row>
    <row r="32675" spans="9:10">
      <c r="I32675" s="71" t="str">
        <f>IF(OR(B32675="", B32675="No hay resultados"), "", _xlfn.LET(_xlpm.enlace, _xlfn.XLOOKUP(B32675, Tabla2[Número], Tabla2[Enlace], ""), IF(_xlpm.enlace="", "", HYPERLINK(_xlpm.enlace, "Descargar Anexo"))))</f>
        <v/>
      </c>
      <c r="J32675" s="20" t="str">
        <f>IF(OR(B32675="", B32675="No hay resultados"), "", _xlfn.XLOOKUP(B32675, Tabla2[Número], Tabla2[Fuente], ""))</f>
        <v/>
      </c>
    </row>
    <row r="32676" spans="9:10">
      <c r="I32676" s="71" t="str">
        <f>IF(OR(B32676="", B32676="No hay resultados"), "", _xlfn.LET(_xlpm.enlace, _xlfn.XLOOKUP(B32676, Tabla2[Número], Tabla2[Enlace], ""), IF(_xlpm.enlace="", "", HYPERLINK(_xlpm.enlace, "Descargar Anexo"))))</f>
        <v/>
      </c>
      <c r="J32676" s="20" t="str">
        <f>IF(OR(B32676="", B32676="No hay resultados"), "", _xlfn.XLOOKUP(B32676, Tabla2[Número], Tabla2[Fuente], ""))</f>
        <v/>
      </c>
    </row>
    <row r="32677" spans="9:10">
      <c r="I32677" s="71" t="str">
        <f>IF(OR(B32677="", B32677="No hay resultados"), "", _xlfn.LET(_xlpm.enlace, _xlfn.XLOOKUP(B32677, Tabla2[Número], Tabla2[Enlace], ""), IF(_xlpm.enlace="", "", HYPERLINK(_xlpm.enlace, "Descargar Anexo"))))</f>
        <v/>
      </c>
      <c r="J32677" s="20" t="str">
        <f>IF(OR(B32677="", B32677="No hay resultados"), "", _xlfn.XLOOKUP(B32677, Tabla2[Número], Tabla2[Fuente], ""))</f>
        <v/>
      </c>
    </row>
    <row r="32678" spans="9:10">
      <c r="I32678" s="71" t="str">
        <f>IF(OR(B32678="", B32678="No hay resultados"), "", _xlfn.LET(_xlpm.enlace, _xlfn.XLOOKUP(B32678, Tabla2[Número], Tabla2[Enlace], ""), IF(_xlpm.enlace="", "", HYPERLINK(_xlpm.enlace, "Descargar Anexo"))))</f>
        <v/>
      </c>
      <c r="J32678" s="20" t="str">
        <f>IF(OR(B32678="", B32678="No hay resultados"), "", _xlfn.XLOOKUP(B32678, Tabla2[Número], Tabla2[Fuente], ""))</f>
        <v/>
      </c>
    </row>
    <row r="32679" spans="9:10">
      <c r="I32679" s="71" t="str">
        <f>IF(OR(B32679="", B32679="No hay resultados"), "", _xlfn.LET(_xlpm.enlace, _xlfn.XLOOKUP(B32679, Tabla2[Número], Tabla2[Enlace], ""), IF(_xlpm.enlace="", "", HYPERLINK(_xlpm.enlace, "Descargar Anexo"))))</f>
        <v/>
      </c>
      <c r="J32679" s="20" t="str">
        <f>IF(OR(B32679="", B32679="No hay resultados"), "", _xlfn.XLOOKUP(B32679, Tabla2[Número], Tabla2[Fuente], ""))</f>
        <v/>
      </c>
    </row>
    <row r="32680" spans="9:10">
      <c r="I32680" s="71" t="str">
        <f>IF(OR(B32680="", B32680="No hay resultados"), "", _xlfn.LET(_xlpm.enlace, _xlfn.XLOOKUP(B32680, Tabla2[Número], Tabla2[Enlace], ""), IF(_xlpm.enlace="", "", HYPERLINK(_xlpm.enlace, "Descargar Anexo"))))</f>
        <v/>
      </c>
      <c r="J32680" s="20" t="str">
        <f>IF(OR(B32680="", B32680="No hay resultados"), "", _xlfn.XLOOKUP(B32680, Tabla2[Número], Tabla2[Fuente], ""))</f>
        <v/>
      </c>
    </row>
    <row r="32681" spans="9:10">
      <c r="I32681" s="71" t="str">
        <f>IF(OR(B32681="", B32681="No hay resultados"), "", _xlfn.LET(_xlpm.enlace, _xlfn.XLOOKUP(B32681, Tabla2[Número], Tabla2[Enlace], ""), IF(_xlpm.enlace="", "", HYPERLINK(_xlpm.enlace, "Descargar Anexo"))))</f>
        <v/>
      </c>
      <c r="J32681" s="20" t="str">
        <f>IF(OR(B32681="", B32681="No hay resultados"), "", _xlfn.XLOOKUP(B32681, Tabla2[Número], Tabla2[Fuente], ""))</f>
        <v/>
      </c>
    </row>
    <row r="32682" spans="9:10">
      <c r="I32682" s="71" t="str">
        <f>IF(OR(B32682="", B32682="No hay resultados"), "", _xlfn.LET(_xlpm.enlace, _xlfn.XLOOKUP(B32682, Tabla2[Número], Tabla2[Enlace], ""), IF(_xlpm.enlace="", "", HYPERLINK(_xlpm.enlace, "Descargar Anexo"))))</f>
        <v/>
      </c>
      <c r="J32682" s="20" t="str">
        <f>IF(OR(B32682="", B32682="No hay resultados"), "", _xlfn.XLOOKUP(B32682, Tabla2[Número], Tabla2[Fuente], ""))</f>
        <v/>
      </c>
    </row>
    <row r="32683" spans="9:10">
      <c r="I32683" s="71" t="str">
        <f>IF(OR(B32683="", B32683="No hay resultados"), "", _xlfn.LET(_xlpm.enlace, _xlfn.XLOOKUP(B32683, Tabla2[Número], Tabla2[Enlace], ""), IF(_xlpm.enlace="", "", HYPERLINK(_xlpm.enlace, "Descargar Anexo"))))</f>
        <v/>
      </c>
      <c r="J32683" s="20" t="str">
        <f>IF(OR(B32683="", B32683="No hay resultados"), "", _xlfn.XLOOKUP(B32683, Tabla2[Número], Tabla2[Fuente], ""))</f>
        <v/>
      </c>
    </row>
    <row r="32684" spans="9:10">
      <c r="I32684" s="71" t="str">
        <f>IF(OR(B32684="", B32684="No hay resultados"), "", _xlfn.LET(_xlpm.enlace, _xlfn.XLOOKUP(B32684, Tabla2[Número], Tabla2[Enlace], ""), IF(_xlpm.enlace="", "", HYPERLINK(_xlpm.enlace, "Descargar Anexo"))))</f>
        <v/>
      </c>
      <c r="J32684" s="20" t="str">
        <f>IF(OR(B32684="", B32684="No hay resultados"), "", _xlfn.XLOOKUP(B32684, Tabla2[Número], Tabla2[Fuente], ""))</f>
        <v/>
      </c>
    </row>
    <row r="32685" spans="9:10">
      <c r="I32685" s="71" t="str">
        <f>IF(OR(B32685="", B32685="No hay resultados"), "", _xlfn.LET(_xlpm.enlace, _xlfn.XLOOKUP(B32685, Tabla2[Número], Tabla2[Enlace], ""), IF(_xlpm.enlace="", "", HYPERLINK(_xlpm.enlace, "Descargar Anexo"))))</f>
        <v/>
      </c>
      <c r="J32685" s="20" t="str">
        <f>IF(OR(B32685="", B32685="No hay resultados"), "", _xlfn.XLOOKUP(B32685, Tabla2[Número], Tabla2[Fuente], ""))</f>
        <v/>
      </c>
    </row>
    <row r="32686" spans="9:10">
      <c r="I32686" s="71" t="str">
        <f>IF(OR(B32686="", B32686="No hay resultados"), "", _xlfn.LET(_xlpm.enlace, _xlfn.XLOOKUP(B32686, Tabla2[Número], Tabla2[Enlace], ""), IF(_xlpm.enlace="", "", HYPERLINK(_xlpm.enlace, "Descargar Anexo"))))</f>
        <v/>
      </c>
      <c r="J32686" s="20" t="str">
        <f>IF(OR(B32686="", B32686="No hay resultados"), "", _xlfn.XLOOKUP(B32686, Tabla2[Número], Tabla2[Fuente], ""))</f>
        <v/>
      </c>
    </row>
    <row r="32687" spans="9:10">
      <c r="I32687" s="71" t="str">
        <f>IF(OR(B32687="", B32687="No hay resultados"), "", _xlfn.LET(_xlpm.enlace, _xlfn.XLOOKUP(B32687, Tabla2[Número], Tabla2[Enlace], ""), IF(_xlpm.enlace="", "", HYPERLINK(_xlpm.enlace, "Descargar Anexo"))))</f>
        <v/>
      </c>
      <c r="J32687" s="20" t="str">
        <f>IF(OR(B32687="", B32687="No hay resultados"), "", _xlfn.XLOOKUP(B32687, Tabla2[Número], Tabla2[Fuente], ""))</f>
        <v/>
      </c>
    </row>
    <row r="32688" spans="9:10">
      <c r="I32688" s="71" t="str">
        <f>IF(OR(B32688="", B32688="No hay resultados"), "", _xlfn.LET(_xlpm.enlace, _xlfn.XLOOKUP(B32688, Tabla2[Número], Tabla2[Enlace], ""), IF(_xlpm.enlace="", "", HYPERLINK(_xlpm.enlace, "Descargar Anexo"))))</f>
        <v/>
      </c>
      <c r="J32688" s="20" t="str">
        <f>IF(OR(B32688="", B32688="No hay resultados"), "", _xlfn.XLOOKUP(B32688, Tabla2[Número], Tabla2[Fuente], ""))</f>
        <v/>
      </c>
    </row>
    <row r="32689" spans="9:10">
      <c r="I32689" s="71" t="str">
        <f>IF(OR(B32689="", B32689="No hay resultados"), "", _xlfn.LET(_xlpm.enlace, _xlfn.XLOOKUP(B32689, Tabla2[Número], Tabla2[Enlace], ""), IF(_xlpm.enlace="", "", HYPERLINK(_xlpm.enlace, "Descargar Anexo"))))</f>
        <v/>
      </c>
      <c r="J32689" s="20" t="str">
        <f>IF(OR(B32689="", B32689="No hay resultados"), "", _xlfn.XLOOKUP(B32689, Tabla2[Número], Tabla2[Fuente], ""))</f>
        <v/>
      </c>
    </row>
    <row r="32690" spans="9:10">
      <c r="I32690" s="71" t="str">
        <f>IF(OR(B32690="", B32690="No hay resultados"), "", _xlfn.LET(_xlpm.enlace, _xlfn.XLOOKUP(B32690, Tabla2[Número], Tabla2[Enlace], ""), IF(_xlpm.enlace="", "", HYPERLINK(_xlpm.enlace, "Descargar Anexo"))))</f>
        <v/>
      </c>
      <c r="J32690" s="20" t="str">
        <f>IF(OR(B32690="", B32690="No hay resultados"), "", _xlfn.XLOOKUP(B32690, Tabla2[Número], Tabla2[Fuente], ""))</f>
        <v/>
      </c>
    </row>
    <row r="32691" spans="9:10">
      <c r="I32691" s="71" t="str">
        <f>IF(OR(B32691="", B32691="No hay resultados"), "", _xlfn.LET(_xlpm.enlace, _xlfn.XLOOKUP(B32691, Tabla2[Número], Tabla2[Enlace], ""), IF(_xlpm.enlace="", "", HYPERLINK(_xlpm.enlace, "Descargar Anexo"))))</f>
        <v/>
      </c>
      <c r="J32691" s="20" t="str">
        <f>IF(OR(B32691="", B32691="No hay resultados"), "", _xlfn.XLOOKUP(B32691, Tabla2[Número], Tabla2[Fuente], ""))</f>
        <v/>
      </c>
    </row>
    <row r="32692" spans="9:10">
      <c r="I32692" s="71" t="str">
        <f>IF(OR(B32692="", B32692="No hay resultados"), "", _xlfn.LET(_xlpm.enlace, _xlfn.XLOOKUP(B32692, Tabla2[Número], Tabla2[Enlace], ""), IF(_xlpm.enlace="", "", HYPERLINK(_xlpm.enlace, "Descargar Anexo"))))</f>
        <v/>
      </c>
      <c r="J32692" s="20" t="str">
        <f>IF(OR(B32692="", B32692="No hay resultados"), "", _xlfn.XLOOKUP(B32692, Tabla2[Número], Tabla2[Fuente], ""))</f>
        <v/>
      </c>
    </row>
    <row r="32693" spans="9:10">
      <c r="I32693" s="71" t="str">
        <f>IF(OR(B32693="", B32693="No hay resultados"), "", _xlfn.LET(_xlpm.enlace, _xlfn.XLOOKUP(B32693, Tabla2[Número], Tabla2[Enlace], ""), IF(_xlpm.enlace="", "", HYPERLINK(_xlpm.enlace, "Descargar Anexo"))))</f>
        <v/>
      </c>
      <c r="J32693" s="20" t="str">
        <f>IF(OR(B32693="", B32693="No hay resultados"), "", _xlfn.XLOOKUP(B32693, Tabla2[Número], Tabla2[Fuente], ""))</f>
        <v/>
      </c>
    </row>
    <row r="32694" spans="9:10">
      <c r="I32694" s="71" t="str">
        <f>IF(OR(B32694="", B32694="No hay resultados"), "", _xlfn.LET(_xlpm.enlace, _xlfn.XLOOKUP(B32694, Tabla2[Número], Tabla2[Enlace], ""), IF(_xlpm.enlace="", "", HYPERLINK(_xlpm.enlace, "Descargar Anexo"))))</f>
        <v/>
      </c>
      <c r="J32694" s="20" t="str">
        <f>IF(OR(B32694="", B32694="No hay resultados"), "", _xlfn.XLOOKUP(B32694, Tabla2[Número], Tabla2[Fuente], ""))</f>
        <v/>
      </c>
    </row>
    <row r="32695" spans="9:10">
      <c r="I32695" s="71" t="str">
        <f>IF(OR(B32695="", B32695="No hay resultados"), "", _xlfn.LET(_xlpm.enlace, _xlfn.XLOOKUP(B32695, Tabla2[Número], Tabla2[Enlace], ""), IF(_xlpm.enlace="", "", HYPERLINK(_xlpm.enlace, "Descargar Anexo"))))</f>
        <v/>
      </c>
      <c r="J32695" s="20" t="str">
        <f>IF(OR(B32695="", B32695="No hay resultados"), "", _xlfn.XLOOKUP(B32695, Tabla2[Número], Tabla2[Fuente], ""))</f>
        <v/>
      </c>
    </row>
    <row r="32696" spans="9:10">
      <c r="I32696" s="71" t="str">
        <f>IF(OR(B32696="", B32696="No hay resultados"), "", _xlfn.LET(_xlpm.enlace, _xlfn.XLOOKUP(B32696, Tabla2[Número], Tabla2[Enlace], ""), IF(_xlpm.enlace="", "", HYPERLINK(_xlpm.enlace, "Descargar Anexo"))))</f>
        <v/>
      </c>
      <c r="J32696" s="20" t="str">
        <f>IF(OR(B32696="", B32696="No hay resultados"), "", _xlfn.XLOOKUP(B32696, Tabla2[Número], Tabla2[Fuente], ""))</f>
        <v/>
      </c>
    </row>
    <row r="32697" spans="9:10">
      <c r="I32697" s="71" t="str">
        <f>IF(OR(B32697="", B32697="No hay resultados"), "", _xlfn.LET(_xlpm.enlace, _xlfn.XLOOKUP(B32697, Tabla2[Número], Tabla2[Enlace], ""), IF(_xlpm.enlace="", "", HYPERLINK(_xlpm.enlace, "Descargar Anexo"))))</f>
        <v/>
      </c>
      <c r="J32697" s="20" t="str">
        <f>IF(OR(B32697="", B32697="No hay resultados"), "", _xlfn.XLOOKUP(B32697, Tabla2[Número], Tabla2[Fuente], ""))</f>
        <v/>
      </c>
    </row>
    <row r="32698" spans="9:10">
      <c r="I32698" s="71" t="str">
        <f>IF(OR(B32698="", B32698="No hay resultados"), "", _xlfn.LET(_xlpm.enlace, _xlfn.XLOOKUP(B32698, Tabla2[Número], Tabla2[Enlace], ""), IF(_xlpm.enlace="", "", HYPERLINK(_xlpm.enlace, "Descargar Anexo"))))</f>
        <v/>
      </c>
      <c r="J32698" s="20" t="str">
        <f>IF(OR(B32698="", B32698="No hay resultados"), "", _xlfn.XLOOKUP(B32698, Tabla2[Número], Tabla2[Fuente], ""))</f>
        <v/>
      </c>
    </row>
    <row r="32699" spans="9:10">
      <c r="I32699" s="71" t="str">
        <f>IF(OR(B32699="", B32699="No hay resultados"), "", _xlfn.LET(_xlpm.enlace, _xlfn.XLOOKUP(B32699, Tabla2[Número], Tabla2[Enlace], ""), IF(_xlpm.enlace="", "", HYPERLINK(_xlpm.enlace, "Descargar Anexo"))))</f>
        <v/>
      </c>
      <c r="J32699" s="20" t="str">
        <f>IF(OR(B32699="", B32699="No hay resultados"), "", _xlfn.XLOOKUP(B32699, Tabla2[Número], Tabla2[Fuente], ""))</f>
        <v/>
      </c>
    </row>
    <row r="32700" spans="9:10">
      <c r="I32700" s="71" t="str">
        <f>IF(OR(B32700="", B32700="No hay resultados"), "", _xlfn.LET(_xlpm.enlace, _xlfn.XLOOKUP(B32700, Tabla2[Número], Tabla2[Enlace], ""), IF(_xlpm.enlace="", "", HYPERLINK(_xlpm.enlace, "Descargar Anexo"))))</f>
        <v/>
      </c>
      <c r="J32700" s="20" t="str">
        <f>IF(OR(B32700="", B32700="No hay resultados"), "", _xlfn.XLOOKUP(B32700, Tabla2[Número], Tabla2[Fuente], ""))</f>
        <v/>
      </c>
    </row>
    <row r="32701" spans="9:10">
      <c r="I32701" s="71" t="str">
        <f>IF(OR(B32701="", B32701="No hay resultados"), "", _xlfn.LET(_xlpm.enlace, _xlfn.XLOOKUP(B32701, Tabla2[Número], Tabla2[Enlace], ""), IF(_xlpm.enlace="", "", HYPERLINK(_xlpm.enlace, "Descargar Anexo"))))</f>
        <v/>
      </c>
      <c r="J32701" s="20" t="str">
        <f>IF(OR(B32701="", B32701="No hay resultados"), "", _xlfn.XLOOKUP(B32701, Tabla2[Número], Tabla2[Fuente], ""))</f>
        <v/>
      </c>
    </row>
    <row r="32702" spans="9:10">
      <c r="I32702" s="71" t="str">
        <f>IF(OR(B32702="", B32702="No hay resultados"), "", _xlfn.LET(_xlpm.enlace, _xlfn.XLOOKUP(B32702, Tabla2[Número], Tabla2[Enlace], ""), IF(_xlpm.enlace="", "", HYPERLINK(_xlpm.enlace, "Descargar Anexo"))))</f>
        <v/>
      </c>
      <c r="J32702" s="20" t="str">
        <f>IF(OR(B32702="", B32702="No hay resultados"), "", _xlfn.XLOOKUP(B32702, Tabla2[Número], Tabla2[Fuente], ""))</f>
        <v/>
      </c>
    </row>
    <row r="32703" spans="9:10">
      <c r="I32703" s="71" t="str">
        <f>IF(OR(B32703="", B32703="No hay resultados"), "", _xlfn.LET(_xlpm.enlace, _xlfn.XLOOKUP(B32703, Tabla2[Número], Tabla2[Enlace], ""), IF(_xlpm.enlace="", "", HYPERLINK(_xlpm.enlace, "Descargar Anexo"))))</f>
        <v/>
      </c>
      <c r="J32703" s="20" t="str">
        <f>IF(OR(B32703="", B32703="No hay resultados"), "", _xlfn.XLOOKUP(B32703, Tabla2[Número], Tabla2[Fuente], ""))</f>
        <v/>
      </c>
    </row>
    <row r="32704" spans="9:10">
      <c r="I32704" s="71" t="str">
        <f>IF(OR(B32704="", B32704="No hay resultados"), "", _xlfn.LET(_xlpm.enlace, _xlfn.XLOOKUP(B32704, Tabla2[Número], Tabla2[Enlace], ""), IF(_xlpm.enlace="", "", HYPERLINK(_xlpm.enlace, "Descargar Anexo"))))</f>
        <v/>
      </c>
      <c r="J32704" s="20" t="str">
        <f>IF(OR(B32704="", B32704="No hay resultados"), "", _xlfn.XLOOKUP(B32704, Tabla2[Número], Tabla2[Fuente], ""))</f>
        <v/>
      </c>
    </row>
    <row r="32705" spans="9:10">
      <c r="I32705" s="71" t="str">
        <f>IF(OR(B32705="", B32705="No hay resultados"), "", _xlfn.LET(_xlpm.enlace, _xlfn.XLOOKUP(B32705, Tabla2[Número], Tabla2[Enlace], ""), IF(_xlpm.enlace="", "", HYPERLINK(_xlpm.enlace, "Descargar Anexo"))))</f>
        <v/>
      </c>
      <c r="J32705" s="20" t="str">
        <f>IF(OR(B32705="", B32705="No hay resultados"), "", _xlfn.XLOOKUP(B32705, Tabla2[Número], Tabla2[Fuente], ""))</f>
        <v/>
      </c>
    </row>
    <row r="32706" spans="9:10">
      <c r="I32706" s="71" t="str">
        <f>IF(OR(B32706="", B32706="No hay resultados"), "", _xlfn.LET(_xlpm.enlace, _xlfn.XLOOKUP(B32706, Tabla2[Número], Tabla2[Enlace], ""), IF(_xlpm.enlace="", "", HYPERLINK(_xlpm.enlace, "Descargar Anexo"))))</f>
        <v/>
      </c>
      <c r="J32706" s="20" t="str">
        <f>IF(OR(B32706="", B32706="No hay resultados"), "", _xlfn.XLOOKUP(B32706, Tabla2[Número], Tabla2[Fuente], ""))</f>
        <v/>
      </c>
    </row>
    <row r="32707" spans="9:10">
      <c r="I32707" s="71" t="str">
        <f>IF(OR(B32707="", B32707="No hay resultados"), "", _xlfn.LET(_xlpm.enlace, _xlfn.XLOOKUP(B32707, Tabla2[Número], Tabla2[Enlace], ""), IF(_xlpm.enlace="", "", HYPERLINK(_xlpm.enlace, "Descargar Anexo"))))</f>
        <v/>
      </c>
      <c r="J32707" s="20" t="str">
        <f>IF(OR(B32707="", B32707="No hay resultados"), "", _xlfn.XLOOKUP(B32707, Tabla2[Número], Tabla2[Fuente], ""))</f>
        <v/>
      </c>
    </row>
    <row r="32708" spans="9:10">
      <c r="I32708" s="71" t="str">
        <f>IF(OR(B32708="", B32708="No hay resultados"), "", _xlfn.LET(_xlpm.enlace, _xlfn.XLOOKUP(B32708, Tabla2[Número], Tabla2[Enlace], ""), IF(_xlpm.enlace="", "", HYPERLINK(_xlpm.enlace, "Descargar Anexo"))))</f>
        <v/>
      </c>
      <c r="J32708" s="20" t="str">
        <f>IF(OR(B32708="", B32708="No hay resultados"), "", _xlfn.XLOOKUP(B32708, Tabla2[Número], Tabla2[Fuente], ""))</f>
        <v/>
      </c>
    </row>
    <row r="32709" spans="9:10">
      <c r="I32709" s="71" t="str">
        <f>IF(OR(B32709="", B32709="No hay resultados"), "", _xlfn.LET(_xlpm.enlace, _xlfn.XLOOKUP(B32709, Tabla2[Número], Tabla2[Enlace], ""), IF(_xlpm.enlace="", "", HYPERLINK(_xlpm.enlace, "Descargar Anexo"))))</f>
        <v/>
      </c>
      <c r="J32709" s="20" t="str">
        <f>IF(OR(B32709="", B32709="No hay resultados"), "", _xlfn.XLOOKUP(B32709, Tabla2[Número], Tabla2[Fuente], ""))</f>
        <v/>
      </c>
    </row>
    <row r="32710" spans="9:10">
      <c r="I32710" s="71" t="str">
        <f>IF(OR(B32710="", B32710="No hay resultados"), "", _xlfn.LET(_xlpm.enlace, _xlfn.XLOOKUP(B32710, Tabla2[Número], Tabla2[Enlace], ""), IF(_xlpm.enlace="", "", HYPERLINK(_xlpm.enlace, "Descargar Anexo"))))</f>
        <v/>
      </c>
      <c r="J32710" s="20" t="str">
        <f>IF(OR(B32710="", B32710="No hay resultados"), "", _xlfn.XLOOKUP(B32710, Tabla2[Número], Tabla2[Fuente], ""))</f>
        <v/>
      </c>
    </row>
    <row r="32711" spans="9:10">
      <c r="I32711" s="71" t="str">
        <f>IF(OR(B32711="", B32711="No hay resultados"), "", _xlfn.LET(_xlpm.enlace, _xlfn.XLOOKUP(B32711, Tabla2[Número], Tabla2[Enlace], ""), IF(_xlpm.enlace="", "", HYPERLINK(_xlpm.enlace, "Descargar Anexo"))))</f>
        <v/>
      </c>
      <c r="J32711" s="20" t="str">
        <f>IF(OR(B32711="", B32711="No hay resultados"), "", _xlfn.XLOOKUP(B32711, Tabla2[Número], Tabla2[Fuente], ""))</f>
        <v/>
      </c>
    </row>
    <row r="32712" spans="9:10">
      <c r="I32712" s="71" t="str">
        <f>IF(OR(B32712="", B32712="No hay resultados"), "", _xlfn.LET(_xlpm.enlace, _xlfn.XLOOKUP(B32712, Tabla2[Número], Tabla2[Enlace], ""), IF(_xlpm.enlace="", "", HYPERLINK(_xlpm.enlace, "Descargar Anexo"))))</f>
        <v/>
      </c>
      <c r="J32712" s="20" t="str">
        <f>IF(OR(B32712="", B32712="No hay resultados"), "", _xlfn.XLOOKUP(B32712, Tabla2[Número], Tabla2[Fuente], ""))</f>
        <v/>
      </c>
    </row>
    <row r="32713" spans="9:10">
      <c r="I32713" s="71" t="str">
        <f>IF(OR(B32713="", B32713="No hay resultados"), "", _xlfn.LET(_xlpm.enlace, _xlfn.XLOOKUP(B32713, Tabla2[Número], Tabla2[Enlace], ""), IF(_xlpm.enlace="", "", HYPERLINK(_xlpm.enlace, "Descargar Anexo"))))</f>
        <v/>
      </c>
      <c r="J32713" s="20" t="str">
        <f>IF(OR(B32713="", B32713="No hay resultados"), "", _xlfn.XLOOKUP(B32713, Tabla2[Número], Tabla2[Fuente], ""))</f>
        <v/>
      </c>
    </row>
    <row r="32714" spans="9:10">
      <c r="I32714" s="71" t="str">
        <f>IF(OR(B32714="", B32714="No hay resultados"), "", _xlfn.LET(_xlpm.enlace, _xlfn.XLOOKUP(B32714, Tabla2[Número], Tabla2[Enlace], ""), IF(_xlpm.enlace="", "", HYPERLINK(_xlpm.enlace, "Descargar Anexo"))))</f>
        <v/>
      </c>
      <c r="J32714" s="20" t="str">
        <f>IF(OR(B32714="", B32714="No hay resultados"), "", _xlfn.XLOOKUP(B32714, Tabla2[Número], Tabla2[Fuente], ""))</f>
        <v/>
      </c>
    </row>
    <row r="32715" spans="9:10">
      <c r="I32715" s="71" t="str">
        <f>IF(OR(B32715="", B32715="No hay resultados"), "", _xlfn.LET(_xlpm.enlace, _xlfn.XLOOKUP(B32715, Tabla2[Número], Tabla2[Enlace], ""), IF(_xlpm.enlace="", "", HYPERLINK(_xlpm.enlace, "Descargar Anexo"))))</f>
        <v/>
      </c>
      <c r="J32715" s="20" t="str">
        <f>IF(OR(B32715="", B32715="No hay resultados"), "", _xlfn.XLOOKUP(B32715, Tabla2[Número], Tabla2[Fuente], ""))</f>
        <v/>
      </c>
    </row>
    <row r="32716" spans="9:10">
      <c r="I32716" s="71" t="str">
        <f>IF(OR(B32716="", B32716="No hay resultados"), "", _xlfn.LET(_xlpm.enlace, _xlfn.XLOOKUP(B32716, Tabla2[Número], Tabla2[Enlace], ""), IF(_xlpm.enlace="", "", HYPERLINK(_xlpm.enlace, "Descargar Anexo"))))</f>
        <v/>
      </c>
      <c r="J32716" s="20" t="str">
        <f>IF(OR(B32716="", B32716="No hay resultados"), "", _xlfn.XLOOKUP(B32716, Tabla2[Número], Tabla2[Fuente], ""))</f>
        <v/>
      </c>
    </row>
    <row r="32717" spans="9:10">
      <c r="I32717" s="71" t="str">
        <f>IF(OR(B32717="", B32717="No hay resultados"), "", _xlfn.LET(_xlpm.enlace, _xlfn.XLOOKUP(B32717, Tabla2[Número], Tabla2[Enlace], ""), IF(_xlpm.enlace="", "", HYPERLINK(_xlpm.enlace, "Descargar Anexo"))))</f>
        <v/>
      </c>
      <c r="J32717" s="20" t="str">
        <f>IF(OR(B32717="", B32717="No hay resultados"), "", _xlfn.XLOOKUP(B32717, Tabla2[Número], Tabla2[Fuente], ""))</f>
        <v/>
      </c>
    </row>
    <row r="32718" spans="9:10">
      <c r="I32718" s="71" t="str">
        <f>IF(OR(B32718="", B32718="No hay resultados"), "", _xlfn.LET(_xlpm.enlace, _xlfn.XLOOKUP(B32718, Tabla2[Número], Tabla2[Enlace], ""), IF(_xlpm.enlace="", "", HYPERLINK(_xlpm.enlace, "Descargar Anexo"))))</f>
        <v/>
      </c>
      <c r="J32718" s="20" t="str">
        <f>IF(OR(B32718="", B32718="No hay resultados"), "", _xlfn.XLOOKUP(B32718, Tabla2[Número], Tabla2[Fuente], ""))</f>
        <v/>
      </c>
    </row>
    <row r="32719" spans="9:10">
      <c r="I32719" s="71" t="str">
        <f>IF(OR(B32719="", B32719="No hay resultados"), "", _xlfn.LET(_xlpm.enlace, _xlfn.XLOOKUP(B32719, Tabla2[Número], Tabla2[Enlace], ""), IF(_xlpm.enlace="", "", HYPERLINK(_xlpm.enlace, "Descargar Anexo"))))</f>
        <v/>
      </c>
      <c r="J32719" s="20" t="str">
        <f>IF(OR(B32719="", B32719="No hay resultados"), "", _xlfn.XLOOKUP(B32719, Tabla2[Número], Tabla2[Fuente], ""))</f>
        <v/>
      </c>
    </row>
    <row r="32720" spans="9:10">
      <c r="I32720" s="71" t="str">
        <f>IF(OR(B32720="", B32720="No hay resultados"), "", _xlfn.LET(_xlpm.enlace, _xlfn.XLOOKUP(B32720, Tabla2[Número], Tabla2[Enlace], ""), IF(_xlpm.enlace="", "", HYPERLINK(_xlpm.enlace, "Descargar Anexo"))))</f>
        <v/>
      </c>
      <c r="J32720" s="20" t="str">
        <f>IF(OR(B32720="", B32720="No hay resultados"), "", _xlfn.XLOOKUP(B32720, Tabla2[Número], Tabla2[Fuente], ""))</f>
        <v/>
      </c>
    </row>
    <row r="32721" spans="9:10">
      <c r="I32721" s="71" t="str">
        <f>IF(OR(B32721="", B32721="No hay resultados"), "", _xlfn.LET(_xlpm.enlace, _xlfn.XLOOKUP(B32721, Tabla2[Número], Tabla2[Enlace], ""), IF(_xlpm.enlace="", "", HYPERLINK(_xlpm.enlace, "Descargar Anexo"))))</f>
        <v/>
      </c>
      <c r="J32721" s="20" t="str">
        <f>IF(OR(B32721="", B32721="No hay resultados"), "", _xlfn.XLOOKUP(B32721, Tabla2[Número], Tabla2[Fuente], ""))</f>
        <v/>
      </c>
    </row>
    <row r="32722" spans="9:10">
      <c r="I32722" s="71" t="str">
        <f>IF(OR(B32722="", B32722="No hay resultados"), "", _xlfn.LET(_xlpm.enlace, _xlfn.XLOOKUP(B32722, Tabla2[Número], Tabla2[Enlace], ""), IF(_xlpm.enlace="", "", HYPERLINK(_xlpm.enlace, "Descargar Anexo"))))</f>
        <v/>
      </c>
      <c r="J32722" s="20" t="str">
        <f>IF(OR(B32722="", B32722="No hay resultados"), "", _xlfn.XLOOKUP(B32722, Tabla2[Número], Tabla2[Fuente], ""))</f>
        <v/>
      </c>
    </row>
    <row r="32723" spans="9:10">
      <c r="I32723" s="71" t="str">
        <f>IF(OR(B32723="", B32723="No hay resultados"), "", _xlfn.LET(_xlpm.enlace, _xlfn.XLOOKUP(B32723, Tabla2[Número], Tabla2[Enlace], ""), IF(_xlpm.enlace="", "", HYPERLINK(_xlpm.enlace, "Descargar Anexo"))))</f>
        <v/>
      </c>
      <c r="J32723" s="20" t="str">
        <f>IF(OR(B32723="", B32723="No hay resultados"), "", _xlfn.XLOOKUP(B32723, Tabla2[Número], Tabla2[Fuente], ""))</f>
        <v/>
      </c>
    </row>
    <row r="32724" spans="9:10">
      <c r="I32724" s="71" t="str">
        <f>IF(OR(B32724="", B32724="No hay resultados"), "", _xlfn.LET(_xlpm.enlace, _xlfn.XLOOKUP(B32724, Tabla2[Número], Tabla2[Enlace], ""), IF(_xlpm.enlace="", "", HYPERLINK(_xlpm.enlace, "Descargar Anexo"))))</f>
        <v/>
      </c>
      <c r="J32724" s="20" t="str">
        <f>IF(OR(B32724="", B32724="No hay resultados"), "", _xlfn.XLOOKUP(B32724, Tabla2[Número], Tabla2[Fuente], ""))</f>
        <v/>
      </c>
    </row>
    <row r="32725" spans="9:10">
      <c r="I32725" s="71" t="str">
        <f>IF(OR(B32725="", B32725="No hay resultados"), "", _xlfn.LET(_xlpm.enlace, _xlfn.XLOOKUP(B32725, Tabla2[Número], Tabla2[Enlace], ""), IF(_xlpm.enlace="", "", HYPERLINK(_xlpm.enlace, "Descargar Anexo"))))</f>
        <v/>
      </c>
      <c r="J32725" s="20" t="str">
        <f>IF(OR(B32725="", B32725="No hay resultados"), "", _xlfn.XLOOKUP(B32725, Tabla2[Número], Tabla2[Fuente], ""))</f>
        <v/>
      </c>
    </row>
    <row r="32726" spans="9:10">
      <c r="I32726" s="71" t="str">
        <f>IF(OR(B32726="", B32726="No hay resultados"), "", _xlfn.LET(_xlpm.enlace, _xlfn.XLOOKUP(B32726, Tabla2[Número], Tabla2[Enlace], ""), IF(_xlpm.enlace="", "", HYPERLINK(_xlpm.enlace, "Descargar Anexo"))))</f>
        <v/>
      </c>
      <c r="J32726" s="20" t="str">
        <f>IF(OR(B32726="", B32726="No hay resultados"), "", _xlfn.XLOOKUP(B32726, Tabla2[Número], Tabla2[Fuente], ""))</f>
        <v/>
      </c>
    </row>
    <row r="32727" spans="9:10">
      <c r="I32727" s="71" t="str">
        <f>IF(OR(B32727="", B32727="No hay resultados"), "", _xlfn.LET(_xlpm.enlace, _xlfn.XLOOKUP(B32727, Tabla2[Número], Tabla2[Enlace], ""), IF(_xlpm.enlace="", "", HYPERLINK(_xlpm.enlace, "Descargar Anexo"))))</f>
        <v/>
      </c>
      <c r="J32727" s="20" t="str">
        <f>IF(OR(B32727="", B32727="No hay resultados"), "", _xlfn.XLOOKUP(B32727, Tabla2[Número], Tabla2[Fuente], ""))</f>
        <v/>
      </c>
    </row>
    <row r="32728" spans="9:10">
      <c r="I32728" s="71" t="str">
        <f>IF(OR(B32728="", B32728="No hay resultados"), "", _xlfn.LET(_xlpm.enlace, _xlfn.XLOOKUP(B32728, Tabla2[Número], Tabla2[Enlace], ""), IF(_xlpm.enlace="", "", HYPERLINK(_xlpm.enlace, "Descargar Anexo"))))</f>
        <v/>
      </c>
      <c r="J32728" s="20" t="str">
        <f>IF(OR(B32728="", B32728="No hay resultados"), "", _xlfn.XLOOKUP(B32728, Tabla2[Número], Tabla2[Fuente], ""))</f>
        <v/>
      </c>
    </row>
    <row r="32729" spans="9:10">
      <c r="I32729" s="71" t="str">
        <f>IF(OR(B32729="", B32729="No hay resultados"), "", _xlfn.LET(_xlpm.enlace, _xlfn.XLOOKUP(B32729, Tabla2[Número], Tabla2[Enlace], ""), IF(_xlpm.enlace="", "", HYPERLINK(_xlpm.enlace, "Descargar Anexo"))))</f>
        <v/>
      </c>
      <c r="J32729" s="20" t="str">
        <f>IF(OR(B32729="", B32729="No hay resultados"), "", _xlfn.XLOOKUP(B32729, Tabla2[Número], Tabla2[Fuente], ""))</f>
        <v/>
      </c>
    </row>
    <row r="32730" spans="9:10">
      <c r="I32730" s="71" t="str">
        <f>IF(OR(B32730="", B32730="No hay resultados"), "", _xlfn.LET(_xlpm.enlace, _xlfn.XLOOKUP(B32730, Tabla2[Número], Tabla2[Enlace], ""), IF(_xlpm.enlace="", "", HYPERLINK(_xlpm.enlace, "Descargar Anexo"))))</f>
        <v/>
      </c>
      <c r="J32730" s="20" t="str">
        <f>IF(OR(B32730="", B32730="No hay resultados"), "", _xlfn.XLOOKUP(B32730, Tabla2[Número], Tabla2[Fuente], ""))</f>
        <v/>
      </c>
    </row>
    <row r="32731" spans="9:10">
      <c r="I32731" s="71" t="str">
        <f>IF(OR(B32731="", B32731="No hay resultados"), "", _xlfn.LET(_xlpm.enlace, _xlfn.XLOOKUP(B32731, Tabla2[Número], Tabla2[Enlace], ""), IF(_xlpm.enlace="", "", HYPERLINK(_xlpm.enlace, "Descargar Anexo"))))</f>
        <v/>
      </c>
      <c r="J32731" s="20" t="str">
        <f>IF(OR(B32731="", B32731="No hay resultados"), "", _xlfn.XLOOKUP(B32731, Tabla2[Número], Tabla2[Fuente], ""))</f>
        <v/>
      </c>
    </row>
    <row r="32732" spans="9:10">
      <c r="I32732" s="71" t="str">
        <f>IF(OR(B32732="", B32732="No hay resultados"), "", _xlfn.LET(_xlpm.enlace, _xlfn.XLOOKUP(B32732, Tabla2[Número], Tabla2[Enlace], ""), IF(_xlpm.enlace="", "", HYPERLINK(_xlpm.enlace, "Descargar Anexo"))))</f>
        <v/>
      </c>
      <c r="J32732" s="20" t="str">
        <f>IF(OR(B32732="", B32732="No hay resultados"), "", _xlfn.XLOOKUP(B32732, Tabla2[Número], Tabla2[Fuente], ""))</f>
        <v/>
      </c>
    </row>
    <row r="32733" spans="9:10">
      <c r="I32733" s="71" t="str">
        <f>IF(OR(B32733="", B32733="No hay resultados"), "", _xlfn.LET(_xlpm.enlace, _xlfn.XLOOKUP(B32733, Tabla2[Número], Tabla2[Enlace], ""), IF(_xlpm.enlace="", "", HYPERLINK(_xlpm.enlace, "Descargar Anexo"))))</f>
        <v/>
      </c>
      <c r="J32733" s="20" t="str">
        <f>IF(OR(B32733="", B32733="No hay resultados"), "", _xlfn.XLOOKUP(B32733, Tabla2[Número], Tabla2[Fuente], ""))</f>
        <v/>
      </c>
    </row>
    <row r="32734" spans="9:10">
      <c r="I32734" s="71" t="str">
        <f>IF(OR(B32734="", B32734="No hay resultados"), "", _xlfn.LET(_xlpm.enlace, _xlfn.XLOOKUP(B32734, Tabla2[Número], Tabla2[Enlace], ""), IF(_xlpm.enlace="", "", HYPERLINK(_xlpm.enlace, "Descargar Anexo"))))</f>
        <v/>
      </c>
      <c r="J32734" s="20" t="str">
        <f>IF(OR(B32734="", B32734="No hay resultados"), "", _xlfn.XLOOKUP(B32734, Tabla2[Número], Tabla2[Fuente], ""))</f>
        <v/>
      </c>
    </row>
    <row r="32735" spans="9:10">
      <c r="I32735" s="71" t="str">
        <f>IF(OR(B32735="", B32735="No hay resultados"), "", _xlfn.LET(_xlpm.enlace, _xlfn.XLOOKUP(B32735, Tabla2[Número], Tabla2[Enlace], ""), IF(_xlpm.enlace="", "", HYPERLINK(_xlpm.enlace, "Descargar Anexo"))))</f>
        <v/>
      </c>
      <c r="J32735" s="20" t="str">
        <f>IF(OR(B32735="", B32735="No hay resultados"), "", _xlfn.XLOOKUP(B32735, Tabla2[Número], Tabla2[Fuente], ""))</f>
        <v/>
      </c>
    </row>
    <row r="32736" spans="9:10">
      <c r="I32736" s="71" t="str">
        <f>IF(OR(B32736="", B32736="No hay resultados"), "", _xlfn.LET(_xlpm.enlace, _xlfn.XLOOKUP(B32736, Tabla2[Número], Tabla2[Enlace], ""), IF(_xlpm.enlace="", "", HYPERLINK(_xlpm.enlace, "Descargar Anexo"))))</f>
        <v/>
      </c>
      <c r="J32736" s="20" t="str">
        <f>IF(OR(B32736="", B32736="No hay resultados"), "", _xlfn.XLOOKUP(B32736, Tabla2[Número], Tabla2[Fuente], ""))</f>
        <v/>
      </c>
    </row>
    <row r="32737" spans="9:10">
      <c r="I32737" s="71" t="str">
        <f>IF(OR(B32737="", B32737="No hay resultados"), "", _xlfn.LET(_xlpm.enlace, _xlfn.XLOOKUP(B32737, Tabla2[Número], Tabla2[Enlace], ""), IF(_xlpm.enlace="", "", HYPERLINK(_xlpm.enlace, "Descargar Anexo"))))</f>
        <v/>
      </c>
      <c r="J32737" s="20" t="str">
        <f>IF(OR(B32737="", B32737="No hay resultados"), "", _xlfn.XLOOKUP(B32737, Tabla2[Número], Tabla2[Fuente], ""))</f>
        <v/>
      </c>
    </row>
    <row r="32738" spans="9:10">
      <c r="I32738" s="71" t="str">
        <f>IF(OR(B32738="", B32738="No hay resultados"), "", _xlfn.LET(_xlpm.enlace, _xlfn.XLOOKUP(B32738, Tabla2[Número], Tabla2[Enlace], ""), IF(_xlpm.enlace="", "", HYPERLINK(_xlpm.enlace, "Descargar Anexo"))))</f>
        <v/>
      </c>
      <c r="J32738" s="20" t="str">
        <f>IF(OR(B32738="", B32738="No hay resultados"), "", _xlfn.XLOOKUP(B32738, Tabla2[Número], Tabla2[Fuente], ""))</f>
        <v/>
      </c>
    </row>
    <row r="32739" spans="9:10">
      <c r="I32739" s="71" t="str">
        <f>IF(OR(B32739="", B32739="No hay resultados"), "", _xlfn.LET(_xlpm.enlace, _xlfn.XLOOKUP(B32739, Tabla2[Número], Tabla2[Enlace], ""), IF(_xlpm.enlace="", "", HYPERLINK(_xlpm.enlace, "Descargar Anexo"))))</f>
        <v/>
      </c>
      <c r="J32739" s="20" t="str">
        <f>IF(OR(B32739="", B32739="No hay resultados"), "", _xlfn.XLOOKUP(B32739, Tabla2[Número], Tabla2[Fuente], ""))</f>
        <v/>
      </c>
    </row>
    <row r="32740" spans="9:10">
      <c r="I32740" s="71" t="str">
        <f>IF(OR(B32740="", B32740="No hay resultados"), "", _xlfn.LET(_xlpm.enlace, _xlfn.XLOOKUP(B32740, Tabla2[Número], Tabla2[Enlace], ""), IF(_xlpm.enlace="", "", HYPERLINK(_xlpm.enlace, "Descargar Anexo"))))</f>
        <v/>
      </c>
      <c r="J32740" s="20" t="str">
        <f>IF(OR(B32740="", B32740="No hay resultados"), "", _xlfn.XLOOKUP(B32740, Tabla2[Número], Tabla2[Fuente], ""))</f>
        <v/>
      </c>
    </row>
    <row r="32741" spans="9:10">
      <c r="I32741" s="71" t="str">
        <f>IF(OR(B32741="", B32741="No hay resultados"), "", _xlfn.LET(_xlpm.enlace, _xlfn.XLOOKUP(B32741, Tabla2[Número], Tabla2[Enlace], ""), IF(_xlpm.enlace="", "", HYPERLINK(_xlpm.enlace, "Descargar Anexo"))))</f>
        <v/>
      </c>
      <c r="J32741" s="20" t="str">
        <f>IF(OR(B32741="", B32741="No hay resultados"), "", _xlfn.XLOOKUP(B32741, Tabla2[Número], Tabla2[Fuente], ""))</f>
        <v/>
      </c>
    </row>
    <row r="32742" spans="9:10">
      <c r="I32742" s="71" t="str">
        <f>IF(OR(B32742="", B32742="No hay resultados"), "", _xlfn.LET(_xlpm.enlace, _xlfn.XLOOKUP(B32742, Tabla2[Número], Tabla2[Enlace], ""), IF(_xlpm.enlace="", "", HYPERLINK(_xlpm.enlace, "Descargar Anexo"))))</f>
        <v/>
      </c>
      <c r="J32742" s="20" t="str">
        <f>IF(OR(B32742="", B32742="No hay resultados"), "", _xlfn.XLOOKUP(B32742, Tabla2[Número], Tabla2[Fuente], ""))</f>
        <v/>
      </c>
    </row>
    <row r="32743" spans="9:10">
      <c r="I32743" s="71" t="str">
        <f>IF(OR(B32743="", B32743="No hay resultados"), "", _xlfn.LET(_xlpm.enlace, _xlfn.XLOOKUP(B32743, Tabla2[Número], Tabla2[Enlace], ""), IF(_xlpm.enlace="", "", HYPERLINK(_xlpm.enlace, "Descargar Anexo"))))</f>
        <v/>
      </c>
      <c r="J32743" s="20" t="str">
        <f>IF(OR(B32743="", B32743="No hay resultados"), "", _xlfn.XLOOKUP(B32743, Tabla2[Número], Tabla2[Fuente], ""))</f>
        <v/>
      </c>
    </row>
    <row r="32744" spans="9:10">
      <c r="I32744" s="71" t="str">
        <f>IF(OR(B32744="", B32744="No hay resultados"), "", _xlfn.LET(_xlpm.enlace, _xlfn.XLOOKUP(B32744, Tabla2[Número], Tabla2[Enlace], ""), IF(_xlpm.enlace="", "", HYPERLINK(_xlpm.enlace, "Descargar Anexo"))))</f>
        <v/>
      </c>
      <c r="J32744" s="20" t="str">
        <f>IF(OR(B32744="", B32744="No hay resultados"), "", _xlfn.XLOOKUP(B32744, Tabla2[Número], Tabla2[Fuente], ""))</f>
        <v/>
      </c>
    </row>
    <row r="32745" spans="9:10">
      <c r="I32745" s="71" t="str">
        <f>IF(OR(B32745="", B32745="No hay resultados"), "", _xlfn.LET(_xlpm.enlace, _xlfn.XLOOKUP(B32745, Tabla2[Número], Tabla2[Enlace], ""), IF(_xlpm.enlace="", "", HYPERLINK(_xlpm.enlace, "Descargar Anexo"))))</f>
        <v/>
      </c>
      <c r="J32745" s="20" t="str">
        <f>IF(OR(B32745="", B32745="No hay resultados"), "", _xlfn.XLOOKUP(B32745, Tabla2[Número], Tabla2[Fuente], ""))</f>
        <v/>
      </c>
    </row>
    <row r="32746" spans="9:10">
      <c r="I32746" s="71" t="str">
        <f>IF(OR(B32746="", B32746="No hay resultados"), "", _xlfn.LET(_xlpm.enlace, _xlfn.XLOOKUP(B32746, Tabla2[Número], Tabla2[Enlace], ""), IF(_xlpm.enlace="", "", HYPERLINK(_xlpm.enlace, "Descargar Anexo"))))</f>
        <v/>
      </c>
      <c r="J32746" s="20" t="str">
        <f>IF(OR(B32746="", B32746="No hay resultados"), "", _xlfn.XLOOKUP(B32746, Tabla2[Número], Tabla2[Fuente], ""))</f>
        <v/>
      </c>
    </row>
    <row r="32747" spans="9:10">
      <c r="I32747" s="71" t="str">
        <f>IF(OR(B32747="", B32747="No hay resultados"), "", _xlfn.LET(_xlpm.enlace, _xlfn.XLOOKUP(B32747, Tabla2[Número], Tabla2[Enlace], ""), IF(_xlpm.enlace="", "", HYPERLINK(_xlpm.enlace, "Descargar Anexo"))))</f>
        <v/>
      </c>
      <c r="J32747" s="20" t="str">
        <f>IF(OR(B32747="", B32747="No hay resultados"), "", _xlfn.XLOOKUP(B32747, Tabla2[Número], Tabla2[Fuente], ""))</f>
        <v/>
      </c>
    </row>
    <row r="32748" spans="9:10">
      <c r="I32748" s="71" t="str">
        <f>IF(OR(B32748="", B32748="No hay resultados"), "", _xlfn.LET(_xlpm.enlace, _xlfn.XLOOKUP(B32748, Tabla2[Número], Tabla2[Enlace], ""), IF(_xlpm.enlace="", "", HYPERLINK(_xlpm.enlace, "Descargar Anexo"))))</f>
        <v/>
      </c>
      <c r="J32748" s="20" t="str">
        <f>IF(OR(B32748="", B32748="No hay resultados"), "", _xlfn.XLOOKUP(B32748, Tabla2[Número], Tabla2[Fuente], ""))</f>
        <v/>
      </c>
    </row>
    <row r="32749" spans="9:10">
      <c r="I32749" s="71" t="str">
        <f>IF(OR(B32749="", B32749="No hay resultados"), "", _xlfn.LET(_xlpm.enlace, _xlfn.XLOOKUP(B32749, Tabla2[Número], Tabla2[Enlace], ""), IF(_xlpm.enlace="", "", HYPERLINK(_xlpm.enlace, "Descargar Anexo"))))</f>
        <v/>
      </c>
      <c r="J32749" s="20" t="str">
        <f>IF(OR(B32749="", B32749="No hay resultados"), "", _xlfn.XLOOKUP(B32749, Tabla2[Número], Tabla2[Fuente], ""))</f>
        <v/>
      </c>
    </row>
    <row r="32750" spans="9:10">
      <c r="I32750" s="71" t="str">
        <f>IF(OR(B32750="", B32750="No hay resultados"), "", _xlfn.LET(_xlpm.enlace, _xlfn.XLOOKUP(B32750, Tabla2[Número], Tabla2[Enlace], ""), IF(_xlpm.enlace="", "", HYPERLINK(_xlpm.enlace, "Descargar Anexo"))))</f>
        <v/>
      </c>
      <c r="J32750" s="20" t="str">
        <f>IF(OR(B32750="", B32750="No hay resultados"), "", _xlfn.XLOOKUP(B32750, Tabla2[Número], Tabla2[Fuente], ""))</f>
        <v/>
      </c>
    </row>
    <row r="32751" spans="9:10">
      <c r="I32751" s="71" t="str">
        <f>IF(OR(B32751="", B32751="No hay resultados"), "", _xlfn.LET(_xlpm.enlace, _xlfn.XLOOKUP(B32751, Tabla2[Número], Tabla2[Enlace], ""), IF(_xlpm.enlace="", "", HYPERLINK(_xlpm.enlace, "Descargar Anexo"))))</f>
        <v/>
      </c>
      <c r="J32751" s="20" t="str">
        <f>IF(OR(B32751="", B32751="No hay resultados"), "", _xlfn.XLOOKUP(B32751, Tabla2[Número], Tabla2[Fuente], ""))</f>
        <v/>
      </c>
    </row>
    <row r="32752" spans="9:10">
      <c r="I32752" s="71" t="str">
        <f>IF(OR(B32752="", B32752="No hay resultados"), "", _xlfn.LET(_xlpm.enlace, _xlfn.XLOOKUP(B32752, Tabla2[Número], Tabla2[Enlace], ""), IF(_xlpm.enlace="", "", HYPERLINK(_xlpm.enlace, "Descargar Anexo"))))</f>
        <v/>
      </c>
      <c r="J32752" s="20" t="str">
        <f>IF(OR(B32752="", B32752="No hay resultados"), "", _xlfn.XLOOKUP(B32752, Tabla2[Número], Tabla2[Fuente], ""))</f>
        <v/>
      </c>
    </row>
    <row r="32753" spans="9:10">
      <c r="I32753" s="71" t="str">
        <f>IF(OR(B32753="", B32753="No hay resultados"), "", _xlfn.LET(_xlpm.enlace, _xlfn.XLOOKUP(B32753, Tabla2[Número], Tabla2[Enlace], ""), IF(_xlpm.enlace="", "", HYPERLINK(_xlpm.enlace, "Descargar Anexo"))))</f>
        <v/>
      </c>
      <c r="J32753" s="20" t="str">
        <f>IF(OR(B32753="", B32753="No hay resultados"), "", _xlfn.XLOOKUP(B32753, Tabla2[Número], Tabla2[Fuente], ""))</f>
        <v/>
      </c>
    </row>
    <row r="32754" spans="9:10">
      <c r="I32754" s="71" t="str">
        <f>IF(OR(B32754="", B32754="No hay resultados"), "", _xlfn.LET(_xlpm.enlace, _xlfn.XLOOKUP(B32754, Tabla2[Número], Tabla2[Enlace], ""), IF(_xlpm.enlace="", "", HYPERLINK(_xlpm.enlace, "Descargar Anexo"))))</f>
        <v/>
      </c>
      <c r="J32754" s="20" t="str">
        <f>IF(OR(B32754="", B32754="No hay resultados"), "", _xlfn.XLOOKUP(B32754, Tabla2[Número], Tabla2[Fuente], ""))</f>
        <v/>
      </c>
    </row>
    <row r="32755" spans="9:10">
      <c r="I32755" s="71" t="str">
        <f>IF(OR(B32755="", B32755="No hay resultados"), "", _xlfn.LET(_xlpm.enlace, _xlfn.XLOOKUP(B32755, Tabla2[Número], Tabla2[Enlace], ""), IF(_xlpm.enlace="", "", HYPERLINK(_xlpm.enlace, "Descargar Anexo"))))</f>
        <v/>
      </c>
      <c r="J32755" s="20" t="str">
        <f>IF(OR(B32755="", B32755="No hay resultados"), "", _xlfn.XLOOKUP(B32755, Tabla2[Número], Tabla2[Fuente], ""))</f>
        <v/>
      </c>
    </row>
    <row r="32756" spans="9:10">
      <c r="I32756" s="71" t="str">
        <f>IF(OR(B32756="", B32756="No hay resultados"), "", _xlfn.LET(_xlpm.enlace, _xlfn.XLOOKUP(B32756, Tabla2[Número], Tabla2[Enlace], ""), IF(_xlpm.enlace="", "", HYPERLINK(_xlpm.enlace, "Descargar Anexo"))))</f>
        <v/>
      </c>
      <c r="J32756" s="20" t="str">
        <f>IF(OR(B32756="", B32756="No hay resultados"), "", _xlfn.XLOOKUP(B32756, Tabla2[Número], Tabla2[Fuente], ""))</f>
        <v/>
      </c>
    </row>
    <row r="32757" spans="9:10">
      <c r="I32757" s="71" t="str">
        <f>IF(OR(B32757="", B32757="No hay resultados"), "", _xlfn.LET(_xlpm.enlace, _xlfn.XLOOKUP(B32757, Tabla2[Número], Tabla2[Enlace], ""), IF(_xlpm.enlace="", "", HYPERLINK(_xlpm.enlace, "Descargar Anexo"))))</f>
        <v/>
      </c>
      <c r="J32757" s="20" t="str">
        <f>IF(OR(B32757="", B32757="No hay resultados"), "", _xlfn.XLOOKUP(B32757, Tabla2[Número], Tabla2[Fuente], ""))</f>
        <v/>
      </c>
    </row>
    <row r="32758" spans="9:10">
      <c r="I32758" s="71" t="str">
        <f>IF(OR(B32758="", B32758="No hay resultados"), "", _xlfn.LET(_xlpm.enlace, _xlfn.XLOOKUP(B32758, Tabla2[Número], Tabla2[Enlace], ""), IF(_xlpm.enlace="", "", HYPERLINK(_xlpm.enlace, "Descargar Anexo"))))</f>
        <v/>
      </c>
      <c r="J32758" s="20" t="str">
        <f>IF(OR(B32758="", B32758="No hay resultados"), "", _xlfn.XLOOKUP(B32758, Tabla2[Número], Tabla2[Fuente], ""))</f>
        <v/>
      </c>
    </row>
    <row r="32759" spans="9:10">
      <c r="I32759" s="71" t="str">
        <f>IF(OR(B32759="", B32759="No hay resultados"), "", _xlfn.LET(_xlpm.enlace, _xlfn.XLOOKUP(B32759, Tabla2[Número], Tabla2[Enlace], ""), IF(_xlpm.enlace="", "", HYPERLINK(_xlpm.enlace, "Descargar Anexo"))))</f>
        <v/>
      </c>
      <c r="J32759" s="20" t="str">
        <f>IF(OR(B32759="", B32759="No hay resultados"), "", _xlfn.XLOOKUP(B32759, Tabla2[Número], Tabla2[Fuente], ""))</f>
        <v/>
      </c>
    </row>
    <row r="32760" spans="9:10">
      <c r="I32760" s="71" t="str">
        <f>IF(OR(B32760="", B32760="No hay resultados"), "", _xlfn.LET(_xlpm.enlace, _xlfn.XLOOKUP(B32760, Tabla2[Número], Tabla2[Enlace], ""), IF(_xlpm.enlace="", "", HYPERLINK(_xlpm.enlace, "Descargar Anexo"))))</f>
        <v/>
      </c>
      <c r="J32760" s="20" t="str">
        <f>IF(OR(B32760="", B32760="No hay resultados"), "", _xlfn.XLOOKUP(B32760, Tabla2[Número], Tabla2[Fuente], ""))</f>
        <v/>
      </c>
    </row>
    <row r="32761" spans="9:10">
      <c r="I32761" s="71" t="str">
        <f>IF(OR(B32761="", B32761="No hay resultados"), "", _xlfn.LET(_xlpm.enlace, _xlfn.XLOOKUP(B32761, Tabla2[Número], Tabla2[Enlace], ""), IF(_xlpm.enlace="", "", HYPERLINK(_xlpm.enlace, "Descargar Anexo"))))</f>
        <v/>
      </c>
      <c r="J32761" s="20" t="str">
        <f>IF(OR(B32761="", B32761="No hay resultados"), "", _xlfn.XLOOKUP(B32761, Tabla2[Número], Tabla2[Fuente], ""))</f>
        <v/>
      </c>
    </row>
    <row r="32762" spans="9:10">
      <c r="I32762" s="71" t="str">
        <f>IF(OR(B32762="", B32762="No hay resultados"), "", _xlfn.LET(_xlpm.enlace, _xlfn.XLOOKUP(B32762, Tabla2[Número], Tabla2[Enlace], ""), IF(_xlpm.enlace="", "", HYPERLINK(_xlpm.enlace, "Descargar Anexo"))))</f>
        <v/>
      </c>
      <c r="J32762" s="20" t="str">
        <f>IF(OR(B32762="", B32762="No hay resultados"), "", _xlfn.XLOOKUP(B32762, Tabla2[Número], Tabla2[Fuente], ""))</f>
        <v/>
      </c>
    </row>
    <row r="32763" spans="9:10">
      <c r="I32763" s="71" t="str">
        <f>IF(OR(B32763="", B32763="No hay resultados"), "", _xlfn.LET(_xlpm.enlace, _xlfn.XLOOKUP(B32763, Tabla2[Número], Tabla2[Enlace], ""), IF(_xlpm.enlace="", "", HYPERLINK(_xlpm.enlace, "Descargar Anexo"))))</f>
        <v/>
      </c>
      <c r="J32763" s="20" t="str">
        <f>IF(OR(B32763="", B32763="No hay resultados"), "", _xlfn.XLOOKUP(B32763, Tabla2[Número], Tabla2[Fuente], ""))</f>
        <v/>
      </c>
    </row>
    <row r="32764" spans="9:10">
      <c r="I32764" s="71" t="str">
        <f>IF(OR(B32764="", B32764="No hay resultados"), "", _xlfn.LET(_xlpm.enlace, _xlfn.XLOOKUP(B32764, Tabla2[Número], Tabla2[Enlace], ""), IF(_xlpm.enlace="", "", HYPERLINK(_xlpm.enlace, "Descargar Anexo"))))</f>
        <v/>
      </c>
      <c r="J32764" s="20" t="str">
        <f>IF(OR(B32764="", B32764="No hay resultados"), "", _xlfn.XLOOKUP(B32764, Tabla2[Número], Tabla2[Fuente], ""))</f>
        <v/>
      </c>
    </row>
    <row r="32765" spans="9:10">
      <c r="I32765" s="71" t="str">
        <f>IF(OR(B32765="", B32765="No hay resultados"), "", _xlfn.LET(_xlpm.enlace, _xlfn.XLOOKUP(B32765, Tabla2[Número], Tabla2[Enlace], ""), IF(_xlpm.enlace="", "", HYPERLINK(_xlpm.enlace, "Descargar Anexo"))))</f>
        <v/>
      </c>
      <c r="J32765" s="20" t="str">
        <f>IF(OR(B32765="", B32765="No hay resultados"), "", _xlfn.XLOOKUP(B32765, Tabla2[Número], Tabla2[Fuente], ""))</f>
        <v/>
      </c>
    </row>
    <row r="32766" spans="9:10">
      <c r="I32766" s="71" t="str">
        <f>IF(OR(B32766="", B32766="No hay resultados"), "", _xlfn.LET(_xlpm.enlace, _xlfn.XLOOKUP(B32766, Tabla2[Número], Tabla2[Enlace], ""), IF(_xlpm.enlace="", "", HYPERLINK(_xlpm.enlace, "Descargar Anexo"))))</f>
        <v/>
      </c>
      <c r="J32766" s="20" t="str">
        <f>IF(OR(B32766="", B32766="No hay resultados"), "", _xlfn.XLOOKUP(B32766, Tabla2[Número], Tabla2[Fuente], ""))</f>
        <v/>
      </c>
    </row>
    <row r="32767" spans="9:10">
      <c r="I32767" s="71" t="str">
        <f>IF(OR(B32767="", B32767="No hay resultados"), "", _xlfn.LET(_xlpm.enlace, _xlfn.XLOOKUP(B32767, Tabla2[Número], Tabla2[Enlace], ""), IF(_xlpm.enlace="", "", HYPERLINK(_xlpm.enlace, "Descargar Anexo"))))</f>
        <v/>
      </c>
      <c r="J32767" s="20" t="str">
        <f>IF(OR(B32767="", B32767="No hay resultados"), "", _xlfn.XLOOKUP(B32767, Tabla2[Número], Tabla2[Fuente], ""))</f>
        <v/>
      </c>
    </row>
    <row r="32768" spans="9:10">
      <c r="I32768" s="71" t="str">
        <f>IF(OR(B32768="", B32768="No hay resultados"), "", _xlfn.LET(_xlpm.enlace, _xlfn.XLOOKUP(B32768, Tabla2[Número], Tabla2[Enlace], ""), IF(_xlpm.enlace="", "", HYPERLINK(_xlpm.enlace, "Descargar Anexo"))))</f>
        <v/>
      </c>
      <c r="J32768" s="20" t="str">
        <f>IF(OR(B32768="", B32768="No hay resultados"), "", _xlfn.XLOOKUP(B32768, Tabla2[Número], Tabla2[Fuente], ""))</f>
        <v/>
      </c>
    </row>
    <row r="32769" spans="9:10">
      <c r="I32769" s="71" t="str">
        <f>IF(OR(B32769="", B32769="No hay resultados"), "", _xlfn.LET(_xlpm.enlace, _xlfn.XLOOKUP(B32769, Tabla2[Número], Tabla2[Enlace], ""), IF(_xlpm.enlace="", "", HYPERLINK(_xlpm.enlace, "Descargar Anexo"))))</f>
        <v/>
      </c>
      <c r="J32769" s="20" t="str">
        <f>IF(OR(B32769="", B32769="No hay resultados"), "", _xlfn.XLOOKUP(B32769, Tabla2[Número], Tabla2[Fuente], ""))</f>
        <v/>
      </c>
    </row>
    <row r="32770" spans="9:10">
      <c r="I32770" s="71" t="str">
        <f>IF(OR(B32770="", B32770="No hay resultados"), "", _xlfn.LET(_xlpm.enlace, _xlfn.XLOOKUP(B32770, Tabla2[Número], Tabla2[Enlace], ""), IF(_xlpm.enlace="", "", HYPERLINK(_xlpm.enlace, "Descargar Anexo"))))</f>
        <v/>
      </c>
      <c r="J32770" s="20" t="str">
        <f>IF(OR(B32770="", B32770="No hay resultados"), "", _xlfn.XLOOKUP(B32770, Tabla2[Número], Tabla2[Fuente], ""))</f>
        <v/>
      </c>
    </row>
    <row r="32771" spans="9:10">
      <c r="I32771" s="71" t="str">
        <f>IF(OR(B32771="", B32771="No hay resultados"), "", _xlfn.LET(_xlpm.enlace, _xlfn.XLOOKUP(B32771, Tabla2[Número], Tabla2[Enlace], ""), IF(_xlpm.enlace="", "", HYPERLINK(_xlpm.enlace, "Descargar Anexo"))))</f>
        <v/>
      </c>
      <c r="J32771" s="20" t="str">
        <f>IF(OR(B32771="", B32771="No hay resultados"), "", _xlfn.XLOOKUP(B32771, Tabla2[Número], Tabla2[Fuente], ""))</f>
        <v/>
      </c>
    </row>
    <row r="32772" spans="9:10">
      <c r="I32772" s="71" t="str">
        <f>IF(OR(B32772="", B32772="No hay resultados"), "", _xlfn.LET(_xlpm.enlace, _xlfn.XLOOKUP(B32772, Tabla2[Número], Tabla2[Enlace], ""), IF(_xlpm.enlace="", "", HYPERLINK(_xlpm.enlace, "Descargar Anexo"))))</f>
        <v/>
      </c>
      <c r="J32772" s="20" t="str">
        <f>IF(OR(B32772="", B32772="No hay resultados"), "", _xlfn.XLOOKUP(B32772, Tabla2[Número], Tabla2[Fuente], ""))</f>
        <v/>
      </c>
    </row>
    <row r="32773" spans="9:10">
      <c r="I32773" s="71" t="str">
        <f>IF(OR(B32773="", B32773="No hay resultados"), "", _xlfn.LET(_xlpm.enlace, _xlfn.XLOOKUP(B32773, Tabla2[Número], Tabla2[Enlace], ""), IF(_xlpm.enlace="", "", HYPERLINK(_xlpm.enlace, "Descargar Anexo"))))</f>
        <v/>
      </c>
      <c r="J32773" s="20" t="str">
        <f>IF(OR(B32773="", B32773="No hay resultados"), "", _xlfn.XLOOKUP(B32773, Tabla2[Número], Tabla2[Fuente], ""))</f>
        <v/>
      </c>
    </row>
    <row r="32774" spans="9:10">
      <c r="I32774" s="71" t="str">
        <f>IF(OR(B32774="", B32774="No hay resultados"), "", _xlfn.LET(_xlpm.enlace, _xlfn.XLOOKUP(B32774, Tabla2[Número], Tabla2[Enlace], ""), IF(_xlpm.enlace="", "", HYPERLINK(_xlpm.enlace, "Descargar Anexo"))))</f>
        <v/>
      </c>
      <c r="J32774" s="20" t="str">
        <f>IF(OR(B32774="", B32774="No hay resultados"), "", _xlfn.XLOOKUP(B32774, Tabla2[Número], Tabla2[Fuente], ""))</f>
        <v/>
      </c>
    </row>
    <row r="32775" spans="9:10">
      <c r="I32775" s="71" t="str">
        <f>IF(OR(B32775="", B32775="No hay resultados"), "", _xlfn.LET(_xlpm.enlace, _xlfn.XLOOKUP(B32775, Tabla2[Número], Tabla2[Enlace], ""), IF(_xlpm.enlace="", "", HYPERLINK(_xlpm.enlace, "Descargar Anexo"))))</f>
        <v/>
      </c>
      <c r="J32775" s="20" t="str">
        <f>IF(OR(B32775="", B32775="No hay resultados"), "", _xlfn.XLOOKUP(B32775, Tabla2[Número], Tabla2[Fuente], ""))</f>
        <v/>
      </c>
    </row>
    <row r="32776" spans="9:10">
      <c r="I32776" s="71" t="str">
        <f>IF(OR(B32776="", B32776="No hay resultados"), "", _xlfn.LET(_xlpm.enlace, _xlfn.XLOOKUP(B32776, Tabla2[Número], Tabla2[Enlace], ""), IF(_xlpm.enlace="", "", HYPERLINK(_xlpm.enlace, "Descargar Anexo"))))</f>
        <v/>
      </c>
      <c r="J32776" s="20" t="str">
        <f>IF(OR(B32776="", B32776="No hay resultados"), "", _xlfn.XLOOKUP(B32776, Tabla2[Número], Tabla2[Fuente], ""))</f>
        <v/>
      </c>
    </row>
    <row r="32777" spans="9:10">
      <c r="I32777" s="71" t="str">
        <f>IF(OR(B32777="", B32777="No hay resultados"), "", _xlfn.LET(_xlpm.enlace, _xlfn.XLOOKUP(B32777, Tabla2[Número], Tabla2[Enlace], ""), IF(_xlpm.enlace="", "", HYPERLINK(_xlpm.enlace, "Descargar Anexo"))))</f>
        <v/>
      </c>
      <c r="J32777" s="20" t="str">
        <f>IF(OR(B32777="", B32777="No hay resultados"), "", _xlfn.XLOOKUP(B32777, Tabla2[Número], Tabla2[Fuente], ""))</f>
        <v/>
      </c>
    </row>
    <row r="32778" spans="9:10">
      <c r="I32778" s="71" t="str">
        <f>IF(OR(B32778="", B32778="No hay resultados"), "", _xlfn.LET(_xlpm.enlace, _xlfn.XLOOKUP(B32778, Tabla2[Número], Tabla2[Enlace], ""), IF(_xlpm.enlace="", "", HYPERLINK(_xlpm.enlace, "Descargar Anexo"))))</f>
        <v/>
      </c>
      <c r="J32778" s="20" t="str">
        <f>IF(OR(B32778="", B32778="No hay resultados"), "", _xlfn.XLOOKUP(B32778, Tabla2[Número], Tabla2[Fuente], ""))</f>
        <v/>
      </c>
    </row>
    <row r="32779" spans="9:10">
      <c r="I32779" s="71" t="str">
        <f>IF(OR(B32779="", B32779="No hay resultados"), "", _xlfn.LET(_xlpm.enlace, _xlfn.XLOOKUP(B32779, Tabla2[Número], Tabla2[Enlace], ""), IF(_xlpm.enlace="", "", HYPERLINK(_xlpm.enlace, "Descargar Anexo"))))</f>
        <v/>
      </c>
      <c r="J32779" s="20" t="str">
        <f>IF(OR(B32779="", B32779="No hay resultados"), "", _xlfn.XLOOKUP(B32779, Tabla2[Número], Tabla2[Fuente], ""))</f>
        <v/>
      </c>
    </row>
    <row r="32780" spans="9:10">
      <c r="I32780" s="71" t="str">
        <f>IF(OR(B32780="", B32780="No hay resultados"), "", _xlfn.LET(_xlpm.enlace, _xlfn.XLOOKUP(B32780, Tabla2[Número], Tabla2[Enlace], ""), IF(_xlpm.enlace="", "", HYPERLINK(_xlpm.enlace, "Descargar Anexo"))))</f>
        <v/>
      </c>
      <c r="J32780" s="20" t="str">
        <f>IF(OR(B32780="", B32780="No hay resultados"), "", _xlfn.XLOOKUP(B32780, Tabla2[Número], Tabla2[Fuente], ""))</f>
        <v/>
      </c>
    </row>
    <row r="32781" spans="9:10">
      <c r="I32781" s="71" t="str">
        <f>IF(OR(B32781="", B32781="No hay resultados"), "", _xlfn.LET(_xlpm.enlace, _xlfn.XLOOKUP(B32781, Tabla2[Número], Tabla2[Enlace], ""), IF(_xlpm.enlace="", "", HYPERLINK(_xlpm.enlace, "Descargar Anexo"))))</f>
        <v/>
      </c>
      <c r="J32781" s="20" t="str">
        <f>IF(OR(B32781="", B32781="No hay resultados"), "", _xlfn.XLOOKUP(B32781, Tabla2[Número], Tabla2[Fuente], ""))</f>
        <v/>
      </c>
    </row>
    <row r="32782" spans="9:10">
      <c r="I32782" s="71" t="str">
        <f>IF(OR(B32782="", B32782="No hay resultados"), "", _xlfn.LET(_xlpm.enlace, _xlfn.XLOOKUP(B32782, Tabla2[Número], Tabla2[Enlace], ""), IF(_xlpm.enlace="", "", HYPERLINK(_xlpm.enlace, "Descargar Anexo"))))</f>
        <v/>
      </c>
      <c r="J32782" s="20" t="str">
        <f>IF(OR(B32782="", B32782="No hay resultados"), "", _xlfn.XLOOKUP(B32782, Tabla2[Número], Tabla2[Fuente], ""))</f>
        <v/>
      </c>
    </row>
    <row r="32783" spans="9:10">
      <c r="I32783" s="71" t="str">
        <f>IF(OR(B32783="", B32783="No hay resultados"), "", _xlfn.LET(_xlpm.enlace, _xlfn.XLOOKUP(B32783, Tabla2[Número], Tabla2[Enlace], ""), IF(_xlpm.enlace="", "", HYPERLINK(_xlpm.enlace, "Descargar Anexo"))))</f>
        <v/>
      </c>
      <c r="J32783" s="20" t="str">
        <f>IF(OR(B32783="", B32783="No hay resultados"), "", _xlfn.XLOOKUP(B32783, Tabla2[Número], Tabla2[Fuente], ""))</f>
        <v/>
      </c>
    </row>
    <row r="32784" spans="9:10">
      <c r="I32784" s="71" t="str">
        <f>IF(OR(B32784="", B32784="No hay resultados"), "", _xlfn.LET(_xlpm.enlace, _xlfn.XLOOKUP(B32784, Tabla2[Número], Tabla2[Enlace], ""), IF(_xlpm.enlace="", "", HYPERLINK(_xlpm.enlace, "Descargar Anexo"))))</f>
        <v/>
      </c>
      <c r="J32784" s="20" t="str">
        <f>IF(OR(B32784="", B32784="No hay resultados"), "", _xlfn.XLOOKUP(B32784, Tabla2[Número], Tabla2[Fuente], ""))</f>
        <v/>
      </c>
    </row>
    <row r="32785" spans="9:10">
      <c r="I32785" s="71" t="str">
        <f>IF(OR(B32785="", B32785="No hay resultados"), "", _xlfn.LET(_xlpm.enlace, _xlfn.XLOOKUP(B32785, Tabla2[Número], Tabla2[Enlace], ""), IF(_xlpm.enlace="", "", HYPERLINK(_xlpm.enlace, "Descargar Anexo"))))</f>
        <v/>
      </c>
      <c r="J32785" s="20" t="str">
        <f>IF(OR(B32785="", B32785="No hay resultados"), "", _xlfn.XLOOKUP(B32785, Tabla2[Número], Tabla2[Fuente], ""))</f>
        <v/>
      </c>
    </row>
    <row r="32786" spans="9:10">
      <c r="I32786" s="71" t="str">
        <f>IF(OR(B32786="", B32786="No hay resultados"), "", _xlfn.LET(_xlpm.enlace, _xlfn.XLOOKUP(B32786, Tabla2[Número], Tabla2[Enlace], ""), IF(_xlpm.enlace="", "", HYPERLINK(_xlpm.enlace, "Descargar Anexo"))))</f>
        <v/>
      </c>
      <c r="J32786" s="20" t="str">
        <f>IF(OR(B32786="", B32786="No hay resultados"), "", _xlfn.XLOOKUP(B32786, Tabla2[Número], Tabla2[Fuente], ""))</f>
        <v/>
      </c>
    </row>
    <row r="32787" spans="9:10">
      <c r="I32787" s="71" t="str">
        <f>IF(OR(B32787="", B32787="No hay resultados"), "", _xlfn.LET(_xlpm.enlace, _xlfn.XLOOKUP(B32787, Tabla2[Número], Tabla2[Enlace], ""), IF(_xlpm.enlace="", "", HYPERLINK(_xlpm.enlace, "Descargar Anexo"))))</f>
        <v/>
      </c>
      <c r="J32787" s="20" t="str">
        <f>IF(OR(B32787="", B32787="No hay resultados"), "", _xlfn.XLOOKUP(B32787, Tabla2[Número], Tabla2[Fuente], ""))</f>
        <v/>
      </c>
    </row>
    <row r="32788" spans="9:10">
      <c r="I32788" s="71" t="str">
        <f>IF(OR(B32788="", B32788="No hay resultados"), "", _xlfn.LET(_xlpm.enlace, _xlfn.XLOOKUP(B32788, Tabla2[Número], Tabla2[Enlace], ""), IF(_xlpm.enlace="", "", HYPERLINK(_xlpm.enlace, "Descargar Anexo"))))</f>
        <v/>
      </c>
      <c r="J32788" s="20" t="str">
        <f>IF(OR(B32788="", B32788="No hay resultados"), "", _xlfn.XLOOKUP(B32788, Tabla2[Número], Tabla2[Fuente], ""))</f>
        <v/>
      </c>
    </row>
    <row r="32789" spans="9:10">
      <c r="I32789" s="71" t="str">
        <f>IF(OR(B32789="", B32789="No hay resultados"), "", _xlfn.LET(_xlpm.enlace, _xlfn.XLOOKUP(B32789, Tabla2[Número], Tabla2[Enlace], ""), IF(_xlpm.enlace="", "", HYPERLINK(_xlpm.enlace, "Descargar Anexo"))))</f>
        <v/>
      </c>
      <c r="J32789" s="20" t="str">
        <f>IF(OR(B32789="", B32789="No hay resultados"), "", _xlfn.XLOOKUP(B32789, Tabla2[Número], Tabla2[Fuente], ""))</f>
        <v/>
      </c>
    </row>
    <row r="32790" spans="9:10">
      <c r="I32790" s="71" t="str">
        <f>IF(OR(B32790="", B32790="No hay resultados"), "", _xlfn.LET(_xlpm.enlace, _xlfn.XLOOKUP(B32790, Tabla2[Número], Tabla2[Enlace], ""), IF(_xlpm.enlace="", "", HYPERLINK(_xlpm.enlace, "Descargar Anexo"))))</f>
        <v/>
      </c>
      <c r="J32790" s="20" t="str">
        <f>IF(OR(B32790="", B32790="No hay resultados"), "", _xlfn.XLOOKUP(B32790, Tabla2[Número], Tabla2[Fuente], ""))</f>
        <v/>
      </c>
    </row>
    <row r="32791" spans="9:10">
      <c r="I32791" s="71" t="str">
        <f>IF(OR(B32791="", B32791="No hay resultados"), "", _xlfn.LET(_xlpm.enlace, _xlfn.XLOOKUP(B32791, Tabla2[Número], Tabla2[Enlace], ""), IF(_xlpm.enlace="", "", HYPERLINK(_xlpm.enlace, "Descargar Anexo"))))</f>
        <v/>
      </c>
      <c r="J32791" s="20" t="str">
        <f>IF(OR(B32791="", B32791="No hay resultados"), "", _xlfn.XLOOKUP(B32791, Tabla2[Número], Tabla2[Fuente], ""))</f>
        <v/>
      </c>
    </row>
    <row r="32792" spans="9:10">
      <c r="I32792" s="71" t="str">
        <f>IF(OR(B32792="", B32792="No hay resultados"), "", _xlfn.LET(_xlpm.enlace, _xlfn.XLOOKUP(B32792, Tabla2[Número], Tabla2[Enlace], ""), IF(_xlpm.enlace="", "", HYPERLINK(_xlpm.enlace, "Descargar Anexo"))))</f>
        <v/>
      </c>
      <c r="J32792" s="20" t="str">
        <f>IF(OR(B32792="", B32792="No hay resultados"), "", _xlfn.XLOOKUP(B32792, Tabla2[Número], Tabla2[Fuente], ""))</f>
        <v/>
      </c>
    </row>
    <row r="32793" spans="9:10">
      <c r="I32793" s="71" t="str">
        <f>IF(OR(B32793="", B32793="No hay resultados"), "", _xlfn.LET(_xlpm.enlace, _xlfn.XLOOKUP(B32793, Tabla2[Número], Tabla2[Enlace], ""), IF(_xlpm.enlace="", "", HYPERLINK(_xlpm.enlace, "Descargar Anexo"))))</f>
        <v/>
      </c>
      <c r="J32793" s="20" t="str">
        <f>IF(OR(B32793="", B32793="No hay resultados"), "", _xlfn.XLOOKUP(B32793, Tabla2[Número], Tabla2[Fuente], ""))</f>
        <v/>
      </c>
    </row>
    <row r="32794" spans="9:10">
      <c r="I32794" s="71" t="str">
        <f>IF(OR(B32794="", B32794="No hay resultados"), "", _xlfn.LET(_xlpm.enlace, _xlfn.XLOOKUP(B32794, Tabla2[Número], Tabla2[Enlace], ""), IF(_xlpm.enlace="", "", HYPERLINK(_xlpm.enlace, "Descargar Anexo"))))</f>
        <v/>
      </c>
      <c r="J32794" s="20" t="str">
        <f>IF(OR(B32794="", B32794="No hay resultados"), "", _xlfn.XLOOKUP(B32794, Tabla2[Número], Tabla2[Fuente], ""))</f>
        <v/>
      </c>
    </row>
    <row r="32795" spans="9:10">
      <c r="I32795" s="71" t="str">
        <f>IF(OR(B32795="", B32795="No hay resultados"), "", _xlfn.LET(_xlpm.enlace, _xlfn.XLOOKUP(B32795, Tabla2[Número], Tabla2[Enlace], ""), IF(_xlpm.enlace="", "", HYPERLINK(_xlpm.enlace, "Descargar Anexo"))))</f>
        <v/>
      </c>
      <c r="J32795" s="20" t="str">
        <f>IF(OR(B32795="", B32795="No hay resultados"), "", _xlfn.XLOOKUP(B32795, Tabla2[Número], Tabla2[Fuente], ""))</f>
        <v/>
      </c>
    </row>
    <row r="32796" spans="9:10">
      <c r="I32796" s="71" t="str">
        <f>IF(OR(B32796="", B32796="No hay resultados"), "", _xlfn.LET(_xlpm.enlace, _xlfn.XLOOKUP(B32796, Tabla2[Número], Tabla2[Enlace], ""), IF(_xlpm.enlace="", "", HYPERLINK(_xlpm.enlace, "Descargar Anexo"))))</f>
        <v/>
      </c>
      <c r="J32796" s="20" t="str">
        <f>IF(OR(B32796="", B32796="No hay resultados"), "", _xlfn.XLOOKUP(B32796, Tabla2[Número], Tabla2[Fuente], ""))</f>
        <v/>
      </c>
    </row>
    <row r="32797" spans="9:10">
      <c r="I32797" s="71" t="str">
        <f>IF(OR(B32797="", B32797="No hay resultados"), "", _xlfn.LET(_xlpm.enlace, _xlfn.XLOOKUP(B32797, Tabla2[Número], Tabla2[Enlace], ""), IF(_xlpm.enlace="", "", HYPERLINK(_xlpm.enlace, "Descargar Anexo"))))</f>
        <v/>
      </c>
      <c r="J32797" s="20" t="str">
        <f>IF(OR(B32797="", B32797="No hay resultados"), "", _xlfn.XLOOKUP(B32797, Tabla2[Número], Tabla2[Fuente], ""))</f>
        <v/>
      </c>
    </row>
    <row r="32798" spans="9:10">
      <c r="I32798" s="71" t="str">
        <f>IF(OR(B32798="", B32798="No hay resultados"), "", _xlfn.LET(_xlpm.enlace, _xlfn.XLOOKUP(B32798, Tabla2[Número], Tabla2[Enlace], ""), IF(_xlpm.enlace="", "", HYPERLINK(_xlpm.enlace, "Descargar Anexo"))))</f>
        <v/>
      </c>
      <c r="J32798" s="20" t="str">
        <f>IF(OR(B32798="", B32798="No hay resultados"), "", _xlfn.XLOOKUP(B32798, Tabla2[Número], Tabla2[Fuente], ""))</f>
        <v/>
      </c>
    </row>
    <row r="32799" spans="9:10">
      <c r="I32799" s="71" t="str">
        <f>IF(OR(B32799="", B32799="No hay resultados"), "", _xlfn.LET(_xlpm.enlace, _xlfn.XLOOKUP(B32799, Tabla2[Número], Tabla2[Enlace], ""), IF(_xlpm.enlace="", "", HYPERLINK(_xlpm.enlace, "Descargar Anexo"))))</f>
        <v/>
      </c>
      <c r="J32799" s="20" t="str">
        <f>IF(OR(B32799="", B32799="No hay resultados"), "", _xlfn.XLOOKUP(B32799, Tabla2[Número], Tabla2[Fuente], ""))</f>
        <v/>
      </c>
    </row>
    <row r="32800" spans="9:10">
      <c r="I32800" s="71" t="str">
        <f>IF(OR(B32800="", B32800="No hay resultados"), "", _xlfn.LET(_xlpm.enlace, _xlfn.XLOOKUP(B32800, Tabla2[Número], Tabla2[Enlace], ""), IF(_xlpm.enlace="", "", HYPERLINK(_xlpm.enlace, "Descargar Anexo"))))</f>
        <v/>
      </c>
      <c r="J32800" s="20" t="str">
        <f>IF(OR(B32800="", B32800="No hay resultados"), "", _xlfn.XLOOKUP(B32800, Tabla2[Número], Tabla2[Fuente], ""))</f>
        <v/>
      </c>
    </row>
    <row r="32801" spans="9:10">
      <c r="I32801" s="71" t="str">
        <f>IF(OR(B32801="", B32801="No hay resultados"), "", _xlfn.LET(_xlpm.enlace, _xlfn.XLOOKUP(B32801, Tabla2[Número], Tabla2[Enlace], ""), IF(_xlpm.enlace="", "", HYPERLINK(_xlpm.enlace, "Descargar Anexo"))))</f>
        <v/>
      </c>
      <c r="J32801" s="20" t="str">
        <f>IF(OR(B32801="", B32801="No hay resultados"), "", _xlfn.XLOOKUP(B32801, Tabla2[Número], Tabla2[Fuente], ""))</f>
        <v/>
      </c>
    </row>
    <row r="32802" spans="9:10">
      <c r="I32802" s="71" t="str">
        <f>IF(OR(B32802="", B32802="No hay resultados"), "", _xlfn.LET(_xlpm.enlace, _xlfn.XLOOKUP(B32802, Tabla2[Número], Tabla2[Enlace], ""), IF(_xlpm.enlace="", "", HYPERLINK(_xlpm.enlace, "Descargar Anexo"))))</f>
        <v/>
      </c>
      <c r="J32802" s="20" t="str">
        <f>IF(OR(B32802="", B32802="No hay resultados"), "", _xlfn.XLOOKUP(B32802, Tabla2[Número], Tabla2[Fuente], ""))</f>
        <v/>
      </c>
    </row>
    <row r="32803" spans="9:10">
      <c r="I32803" s="71" t="str">
        <f>IF(OR(B32803="", B32803="No hay resultados"), "", _xlfn.LET(_xlpm.enlace, _xlfn.XLOOKUP(B32803, Tabla2[Número], Tabla2[Enlace], ""), IF(_xlpm.enlace="", "", HYPERLINK(_xlpm.enlace, "Descargar Anexo"))))</f>
        <v/>
      </c>
      <c r="J32803" s="20" t="str">
        <f>IF(OR(B32803="", B32803="No hay resultados"), "", _xlfn.XLOOKUP(B32803, Tabla2[Número], Tabla2[Fuente], ""))</f>
        <v/>
      </c>
    </row>
    <row r="32804" spans="9:10">
      <c r="I32804" s="71" t="str">
        <f>IF(OR(B32804="", B32804="No hay resultados"), "", _xlfn.LET(_xlpm.enlace, _xlfn.XLOOKUP(B32804, Tabla2[Número], Tabla2[Enlace], ""), IF(_xlpm.enlace="", "", HYPERLINK(_xlpm.enlace, "Descargar Anexo"))))</f>
        <v/>
      </c>
      <c r="J32804" s="20" t="str">
        <f>IF(OR(B32804="", B32804="No hay resultados"), "", _xlfn.XLOOKUP(B32804, Tabla2[Número], Tabla2[Fuente], ""))</f>
        <v/>
      </c>
    </row>
    <row r="32805" spans="9:10">
      <c r="I32805" s="71" t="str">
        <f>IF(OR(B32805="", B32805="No hay resultados"), "", _xlfn.LET(_xlpm.enlace, _xlfn.XLOOKUP(B32805, Tabla2[Número], Tabla2[Enlace], ""), IF(_xlpm.enlace="", "", HYPERLINK(_xlpm.enlace, "Descargar Anexo"))))</f>
        <v/>
      </c>
      <c r="J32805" s="20" t="str">
        <f>IF(OR(B32805="", B32805="No hay resultados"), "", _xlfn.XLOOKUP(B32805, Tabla2[Número], Tabla2[Fuente], ""))</f>
        <v/>
      </c>
    </row>
    <row r="32806" spans="9:10">
      <c r="I32806" s="71" t="str">
        <f>IF(OR(B32806="", B32806="No hay resultados"), "", _xlfn.LET(_xlpm.enlace, _xlfn.XLOOKUP(B32806, Tabla2[Número], Tabla2[Enlace], ""), IF(_xlpm.enlace="", "", HYPERLINK(_xlpm.enlace, "Descargar Anexo"))))</f>
        <v/>
      </c>
      <c r="J32806" s="20" t="str">
        <f>IF(OR(B32806="", B32806="No hay resultados"), "", _xlfn.XLOOKUP(B32806, Tabla2[Número], Tabla2[Fuente], ""))</f>
        <v/>
      </c>
    </row>
    <row r="32807" spans="9:10">
      <c r="I32807" s="71" t="str">
        <f>IF(OR(B32807="", B32807="No hay resultados"), "", _xlfn.LET(_xlpm.enlace, _xlfn.XLOOKUP(B32807, Tabla2[Número], Tabla2[Enlace], ""), IF(_xlpm.enlace="", "", HYPERLINK(_xlpm.enlace, "Descargar Anexo"))))</f>
        <v/>
      </c>
      <c r="J32807" s="20" t="str">
        <f>IF(OR(B32807="", B32807="No hay resultados"), "", _xlfn.XLOOKUP(B32807, Tabla2[Número], Tabla2[Fuente], ""))</f>
        <v/>
      </c>
    </row>
    <row r="32808" spans="9:10">
      <c r="I32808" s="71" t="str">
        <f>IF(OR(B32808="", B32808="No hay resultados"), "", _xlfn.LET(_xlpm.enlace, _xlfn.XLOOKUP(B32808, Tabla2[Número], Tabla2[Enlace], ""), IF(_xlpm.enlace="", "", HYPERLINK(_xlpm.enlace, "Descargar Anexo"))))</f>
        <v/>
      </c>
      <c r="J32808" s="20" t="str">
        <f>IF(OR(B32808="", B32808="No hay resultados"), "", _xlfn.XLOOKUP(B32808, Tabla2[Número], Tabla2[Fuente], ""))</f>
        <v/>
      </c>
    </row>
    <row r="32809" spans="9:10">
      <c r="I32809" s="71" t="str">
        <f>IF(OR(B32809="", B32809="No hay resultados"), "", _xlfn.LET(_xlpm.enlace, _xlfn.XLOOKUP(B32809, Tabla2[Número], Tabla2[Enlace], ""), IF(_xlpm.enlace="", "", HYPERLINK(_xlpm.enlace, "Descargar Anexo"))))</f>
        <v/>
      </c>
      <c r="J32809" s="20" t="str">
        <f>IF(OR(B32809="", B32809="No hay resultados"), "", _xlfn.XLOOKUP(B32809, Tabla2[Número], Tabla2[Fuente], ""))</f>
        <v/>
      </c>
    </row>
    <row r="32810" spans="9:10">
      <c r="I32810" s="71" t="str">
        <f>IF(OR(B32810="", B32810="No hay resultados"), "", _xlfn.LET(_xlpm.enlace, _xlfn.XLOOKUP(B32810, Tabla2[Número], Tabla2[Enlace], ""), IF(_xlpm.enlace="", "", HYPERLINK(_xlpm.enlace, "Descargar Anexo"))))</f>
        <v/>
      </c>
      <c r="J32810" s="20" t="str">
        <f>IF(OR(B32810="", B32810="No hay resultados"), "", _xlfn.XLOOKUP(B32810, Tabla2[Número], Tabla2[Fuente], ""))</f>
        <v/>
      </c>
    </row>
    <row r="32811" spans="9:10">
      <c r="I32811" s="71" t="str">
        <f>IF(OR(B32811="", B32811="No hay resultados"), "", _xlfn.LET(_xlpm.enlace, _xlfn.XLOOKUP(B32811, Tabla2[Número], Tabla2[Enlace], ""), IF(_xlpm.enlace="", "", HYPERLINK(_xlpm.enlace, "Descargar Anexo"))))</f>
        <v/>
      </c>
      <c r="J32811" s="20" t="str">
        <f>IF(OR(B32811="", B32811="No hay resultados"), "", _xlfn.XLOOKUP(B32811, Tabla2[Número], Tabla2[Fuente], ""))</f>
        <v/>
      </c>
    </row>
    <row r="32812" spans="9:10">
      <c r="I32812" s="71" t="str">
        <f>IF(OR(B32812="", B32812="No hay resultados"), "", _xlfn.LET(_xlpm.enlace, _xlfn.XLOOKUP(B32812, Tabla2[Número], Tabla2[Enlace], ""), IF(_xlpm.enlace="", "", HYPERLINK(_xlpm.enlace, "Descargar Anexo"))))</f>
        <v/>
      </c>
      <c r="J32812" s="20" t="str">
        <f>IF(OR(B32812="", B32812="No hay resultados"), "", _xlfn.XLOOKUP(B32812, Tabla2[Número], Tabla2[Fuente], ""))</f>
        <v/>
      </c>
    </row>
    <row r="32813" spans="9:10">
      <c r="I32813" s="71" t="str">
        <f>IF(OR(B32813="", B32813="No hay resultados"), "", _xlfn.LET(_xlpm.enlace, _xlfn.XLOOKUP(B32813, Tabla2[Número], Tabla2[Enlace], ""), IF(_xlpm.enlace="", "", HYPERLINK(_xlpm.enlace, "Descargar Anexo"))))</f>
        <v/>
      </c>
      <c r="J32813" s="20" t="str">
        <f>IF(OR(B32813="", B32813="No hay resultados"), "", _xlfn.XLOOKUP(B32813, Tabla2[Número], Tabla2[Fuente], ""))</f>
        <v/>
      </c>
    </row>
    <row r="32814" spans="9:10">
      <c r="I32814" s="71" t="str">
        <f>IF(OR(B32814="", B32814="No hay resultados"), "", _xlfn.LET(_xlpm.enlace, _xlfn.XLOOKUP(B32814, Tabla2[Número], Tabla2[Enlace], ""), IF(_xlpm.enlace="", "", HYPERLINK(_xlpm.enlace, "Descargar Anexo"))))</f>
        <v/>
      </c>
      <c r="J32814" s="20" t="str">
        <f>IF(OR(B32814="", B32814="No hay resultados"), "", _xlfn.XLOOKUP(B32814, Tabla2[Número], Tabla2[Fuente], ""))</f>
        <v/>
      </c>
    </row>
    <row r="32815" spans="9:10">
      <c r="I32815" s="71" t="str">
        <f>IF(OR(B32815="", B32815="No hay resultados"), "", _xlfn.LET(_xlpm.enlace, _xlfn.XLOOKUP(B32815, Tabla2[Número], Tabla2[Enlace], ""), IF(_xlpm.enlace="", "", HYPERLINK(_xlpm.enlace, "Descargar Anexo"))))</f>
        <v/>
      </c>
      <c r="J32815" s="20" t="str">
        <f>IF(OR(B32815="", B32815="No hay resultados"), "", _xlfn.XLOOKUP(B32815, Tabla2[Número], Tabla2[Fuente], ""))</f>
        <v/>
      </c>
    </row>
    <row r="32816" spans="9:10">
      <c r="I32816" s="71" t="str">
        <f>IF(OR(B32816="", B32816="No hay resultados"), "", _xlfn.LET(_xlpm.enlace, _xlfn.XLOOKUP(B32816, Tabla2[Número], Tabla2[Enlace], ""), IF(_xlpm.enlace="", "", HYPERLINK(_xlpm.enlace, "Descargar Anexo"))))</f>
        <v/>
      </c>
      <c r="J32816" s="20" t="str">
        <f>IF(OR(B32816="", B32816="No hay resultados"), "", _xlfn.XLOOKUP(B32816, Tabla2[Número], Tabla2[Fuente], ""))</f>
        <v/>
      </c>
    </row>
    <row r="32817" spans="9:10">
      <c r="I32817" s="71" t="str">
        <f>IF(OR(B32817="", B32817="No hay resultados"), "", _xlfn.LET(_xlpm.enlace, _xlfn.XLOOKUP(B32817, Tabla2[Número], Tabla2[Enlace], ""), IF(_xlpm.enlace="", "", HYPERLINK(_xlpm.enlace, "Descargar Anexo"))))</f>
        <v/>
      </c>
      <c r="J32817" s="20" t="str">
        <f>IF(OR(B32817="", B32817="No hay resultados"), "", _xlfn.XLOOKUP(B32817, Tabla2[Número], Tabla2[Fuente], ""))</f>
        <v/>
      </c>
    </row>
    <row r="32818" spans="9:10">
      <c r="I32818" s="71" t="str">
        <f>IF(OR(B32818="", B32818="No hay resultados"), "", _xlfn.LET(_xlpm.enlace, _xlfn.XLOOKUP(B32818, Tabla2[Número], Tabla2[Enlace], ""), IF(_xlpm.enlace="", "", HYPERLINK(_xlpm.enlace, "Descargar Anexo"))))</f>
        <v/>
      </c>
      <c r="J32818" s="20" t="str">
        <f>IF(OR(B32818="", B32818="No hay resultados"), "", _xlfn.XLOOKUP(B32818, Tabla2[Número], Tabla2[Fuente], ""))</f>
        <v/>
      </c>
    </row>
    <row r="32819" spans="9:10">
      <c r="I32819" s="71" t="str">
        <f>IF(OR(B32819="", B32819="No hay resultados"), "", _xlfn.LET(_xlpm.enlace, _xlfn.XLOOKUP(B32819, Tabla2[Número], Tabla2[Enlace], ""), IF(_xlpm.enlace="", "", HYPERLINK(_xlpm.enlace, "Descargar Anexo"))))</f>
        <v/>
      </c>
      <c r="J32819" s="20" t="str">
        <f>IF(OR(B32819="", B32819="No hay resultados"), "", _xlfn.XLOOKUP(B32819, Tabla2[Número], Tabla2[Fuente], ""))</f>
        <v/>
      </c>
    </row>
    <row r="32820" spans="9:10">
      <c r="I32820" s="71" t="str">
        <f>IF(OR(B32820="", B32820="No hay resultados"), "", _xlfn.LET(_xlpm.enlace, _xlfn.XLOOKUP(B32820, Tabla2[Número], Tabla2[Enlace], ""), IF(_xlpm.enlace="", "", HYPERLINK(_xlpm.enlace, "Descargar Anexo"))))</f>
        <v/>
      </c>
      <c r="J32820" s="20" t="str">
        <f>IF(OR(B32820="", B32820="No hay resultados"), "", _xlfn.XLOOKUP(B32820, Tabla2[Número], Tabla2[Fuente], ""))</f>
        <v/>
      </c>
    </row>
    <row r="32821" spans="9:10">
      <c r="I32821" s="71" t="str">
        <f>IF(OR(B32821="", B32821="No hay resultados"), "", _xlfn.LET(_xlpm.enlace, _xlfn.XLOOKUP(B32821, Tabla2[Número], Tabla2[Enlace], ""), IF(_xlpm.enlace="", "", HYPERLINK(_xlpm.enlace, "Descargar Anexo"))))</f>
        <v/>
      </c>
      <c r="J32821" s="20" t="str">
        <f>IF(OR(B32821="", B32821="No hay resultados"), "", _xlfn.XLOOKUP(B32821, Tabla2[Número], Tabla2[Fuente], ""))</f>
        <v/>
      </c>
    </row>
    <row r="32822" spans="9:10">
      <c r="I32822" s="71" t="str">
        <f>IF(OR(B32822="", B32822="No hay resultados"), "", _xlfn.LET(_xlpm.enlace, _xlfn.XLOOKUP(B32822, Tabla2[Número], Tabla2[Enlace], ""), IF(_xlpm.enlace="", "", HYPERLINK(_xlpm.enlace, "Descargar Anexo"))))</f>
        <v/>
      </c>
      <c r="J32822" s="20" t="str">
        <f>IF(OR(B32822="", B32822="No hay resultados"), "", _xlfn.XLOOKUP(B32822, Tabla2[Número], Tabla2[Fuente], ""))</f>
        <v/>
      </c>
    </row>
    <row r="32823" spans="9:10">
      <c r="I32823" s="71" t="str">
        <f>IF(OR(B32823="", B32823="No hay resultados"), "", _xlfn.LET(_xlpm.enlace, _xlfn.XLOOKUP(B32823, Tabla2[Número], Tabla2[Enlace], ""), IF(_xlpm.enlace="", "", HYPERLINK(_xlpm.enlace, "Descargar Anexo"))))</f>
        <v/>
      </c>
      <c r="J32823" s="20" t="str">
        <f>IF(OR(B32823="", B32823="No hay resultados"), "", _xlfn.XLOOKUP(B32823, Tabla2[Número], Tabla2[Fuente], ""))</f>
        <v/>
      </c>
    </row>
    <row r="32824" spans="9:10">
      <c r="I32824" s="71" t="str">
        <f>IF(OR(B32824="", B32824="No hay resultados"), "", _xlfn.LET(_xlpm.enlace, _xlfn.XLOOKUP(B32824, Tabla2[Número], Tabla2[Enlace], ""), IF(_xlpm.enlace="", "", HYPERLINK(_xlpm.enlace, "Descargar Anexo"))))</f>
        <v/>
      </c>
      <c r="J32824" s="20" t="str">
        <f>IF(OR(B32824="", B32824="No hay resultados"), "", _xlfn.XLOOKUP(B32824, Tabla2[Número], Tabla2[Fuente], ""))</f>
        <v/>
      </c>
    </row>
    <row r="32825" spans="9:10">
      <c r="I32825" s="71" t="str">
        <f>IF(OR(B32825="", B32825="No hay resultados"), "", _xlfn.LET(_xlpm.enlace, _xlfn.XLOOKUP(B32825, Tabla2[Número], Tabla2[Enlace], ""), IF(_xlpm.enlace="", "", HYPERLINK(_xlpm.enlace, "Descargar Anexo"))))</f>
        <v/>
      </c>
      <c r="J32825" s="20" t="str">
        <f>IF(OR(B32825="", B32825="No hay resultados"), "", _xlfn.XLOOKUP(B32825, Tabla2[Número], Tabla2[Fuente], ""))</f>
        <v/>
      </c>
    </row>
    <row r="32826" spans="9:10">
      <c r="I32826" s="71" t="str">
        <f>IF(OR(B32826="", B32826="No hay resultados"), "", _xlfn.LET(_xlpm.enlace, _xlfn.XLOOKUP(B32826, Tabla2[Número], Tabla2[Enlace], ""), IF(_xlpm.enlace="", "", HYPERLINK(_xlpm.enlace, "Descargar Anexo"))))</f>
        <v/>
      </c>
      <c r="J32826" s="20" t="str">
        <f>IF(OR(B32826="", B32826="No hay resultados"), "", _xlfn.XLOOKUP(B32826, Tabla2[Número], Tabla2[Fuente], ""))</f>
        <v/>
      </c>
    </row>
    <row r="32827" spans="9:10">
      <c r="I32827" s="71" t="str">
        <f>IF(OR(B32827="", B32827="No hay resultados"), "", _xlfn.LET(_xlpm.enlace, _xlfn.XLOOKUP(B32827, Tabla2[Número], Tabla2[Enlace], ""), IF(_xlpm.enlace="", "", HYPERLINK(_xlpm.enlace, "Descargar Anexo"))))</f>
        <v/>
      </c>
      <c r="J32827" s="20" t="str">
        <f>IF(OR(B32827="", B32827="No hay resultados"), "", _xlfn.XLOOKUP(B32827, Tabla2[Número], Tabla2[Fuente], ""))</f>
        <v/>
      </c>
    </row>
    <row r="32828" spans="9:10">
      <c r="I32828" s="71" t="str">
        <f>IF(OR(B32828="", B32828="No hay resultados"), "", _xlfn.LET(_xlpm.enlace, _xlfn.XLOOKUP(B32828, Tabla2[Número], Tabla2[Enlace], ""), IF(_xlpm.enlace="", "", HYPERLINK(_xlpm.enlace, "Descargar Anexo"))))</f>
        <v/>
      </c>
      <c r="J32828" s="20" t="str">
        <f>IF(OR(B32828="", B32828="No hay resultados"), "", _xlfn.XLOOKUP(B32828, Tabla2[Número], Tabla2[Fuente], ""))</f>
        <v/>
      </c>
    </row>
    <row r="32829" spans="9:10">
      <c r="I32829" s="71" t="str">
        <f>IF(OR(B32829="", B32829="No hay resultados"), "", _xlfn.LET(_xlpm.enlace, _xlfn.XLOOKUP(B32829, Tabla2[Número], Tabla2[Enlace], ""), IF(_xlpm.enlace="", "", HYPERLINK(_xlpm.enlace, "Descargar Anexo"))))</f>
        <v/>
      </c>
      <c r="J32829" s="20" t="str">
        <f>IF(OR(B32829="", B32829="No hay resultados"), "", _xlfn.XLOOKUP(B32829, Tabla2[Número], Tabla2[Fuente], ""))</f>
        <v/>
      </c>
    </row>
    <row r="32830" spans="9:10">
      <c r="I32830" s="71" t="str">
        <f>IF(OR(B32830="", B32830="No hay resultados"), "", _xlfn.LET(_xlpm.enlace, _xlfn.XLOOKUP(B32830, Tabla2[Número], Tabla2[Enlace], ""), IF(_xlpm.enlace="", "", HYPERLINK(_xlpm.enlace, "Descargar Anexo"))))</f>
        <v/>
      </c>
      <c r="J32830" s="20" t="str">
        <f>IF(OR(B32830="", B32830="No hay resultados"), "", _xlfn.XLOOKUP(B32830, Tabla2[Número], Tabla2[Fuente], ""))</f>
        <v/>
      </c>
    </row>
    <row r="32831" spans="9:10">
      <c r="I32831" s="71" t="str">
        <f>IF(OR(B32831="", B32831="No hay resultados"), "", _xlfn.LET(_xlpm.enlace, _xlfn.XLOOKUP(B32831, Tabla2[Número], Tabla2[Enlace], ""), IF(_xlpm.enlace="", "", HYPERLINK(_xlpm.enlace, "Descargar Anexo"))))</f>
        <v/>
      </c>
      <c r="J32831" s="20" t="str">
        <f>IF(OR(B32831="", B32831="No hay resultados"), "", _xlfn.XLOOKUP(B32831, Tabla2[Número], Tabla2[Fuente], ""))</f>
        <v/>
      </c>
    </row>
    <row r="32832" spans="9:10">
      <c r="I32832" s="71" t="str">
        <f>IF(OR(B32832="", B32832="No hay resultados"), "", _xlfn.LET(_xlpm.enlace, _xlfn.XLOOKUP(B32832, Tabla2[Número], Tabla2[Enlace], ""), IF(_xlpm.enlace="", "", HYPERLINK(_xlpm.enlace, "Descargar Anexo"))))</f>
        <v/>
      </c>
      <c r="J32832" s="20" t="str">
        <f>IF(OR(B32832="", B32832="No hay resultados"), "", _xlfn.XLOOKUP(B32832, Tabla2[Número], Tabla2[Fuente], ""))</f>
        <v/>
      </c>
    </row>
    <row r="32833" spans="9:10">
      <c r="I32833" s="71" t="str">
        <f>IF(OR(B32833="", B32833="No hay resultados"), "", _xlfn.LET(_xlpm.enlace, _xlfn.XLOOKUP(B32833, Tabla2[Número], Tabla2[Enlace], ""), IF(_xlpm.enlace="", "", HYPERLINK(_xlpm.enlace, "Descargar Anexo"))))</f>
        <v/>
      </c>
      <c r="J32833" s="20" t="str">
        <f>IF(OR(B32833="", B32833="No hay resultados"), "", _xlfn.XLOOKUP(B32833, Tabla2[Número], Tabla2[Fuente], ""))</f>
        <v/>
      </c>
    </row>
    <row r="32834" spans="9:10">
      <c r="I32834" s="71" t="str">
        <f>IF(OR(B32834="", B32834="No hay resultados"), "", _xlfn.LET(_xlpm.enlace, _xlfn.XLOOKUP(B32834, Tabla2[Número], Tabla2[Enlace], ""), IF(_xlpm.enlace="", "", HYPERLINK(_xlpm.enlace, "Descargar Anexo"))))</f>
        <v/>
      </c>
      <c r="J32834" s="20" t="str">
        <f>IF(OR(B32834="", B32834="No hay resultados"), "", _xlfn.XLOOKUP(B32834, Tabla2[Número], Tabla2[Fuente], ""))</f>
        <v/>
      </c>
    </row>
    <row r="32835" spans="9:10">
      <c r="I32835" s="71" t="str">
        <f>IF(OR(B32835="", B32835="No hay resultados"), "", _xlfn.LET(_xlpm.enlace, _xlfn.XLOOKUP(B32835, Tabla2[Número], Tabla2[Enlace], ""), IF(_xlpm.enlace="", "", HYPERLINK(_xlpm.enlace, "Descargar Anexo"))))</f>
        <v/>
      </c>
      <c r="J32835" s="20" t="str">
        <f>IF(OR(B32835="", B32835="No hay resultados"), "", _xlfn.XLOOKUP(B32835, Tabla2[Número], Tabla2[Fuente], ""))</f>
        <v/>
      </c>
    </row>
    <row r="32836" spans="9:10">
      <c r="I32836" s="71" t="str">
        <f>IF(OR(B32836="", B32836="No hay resultados"), "", _xlfn.LET(_xlpm.enlace, _xlfn.XLOOKUP(B32836, Tabla2[Número], Tabla2[Enlace], ""), IF(_xlpm.enlace="", "", HYPERLINK(_xlpm.enlace, "Descargar Anexo"))))</f>
        <v/>
      </c>
      <c r="J32836" s="20" t="str">
        <f>IF(OR(B32836="", B32836="No hay resultados"), "", _xlfn.XLOOKUP(B32836, Tabla2[Número], Tabla2[Fuente], ""))</f>
        <v/>
      </c>
    </row>
    <row r="32837" spans="9:10">
      <c r="I32837" s="71" t="str">
        <f>IF(OR(B32837="", B32837="No hay resultados"), "", _xlfn.LET(_xlpm.enlace, _xlfn.XLOOKUP(B32837, Tabla2[Número], Tabla2[Enlace], ""), IF(_xlpm.enlace="", "", HYPERLINK(_xlpm.enlace, "Descargar Anexo"))))</f>
        <v/>
      </c>
      <c r="J32837" s="20" t="str">
        <f>IF(OR(B32837="", B32837="No hay resultados"), "", _xlfn.XLOOKUP(B32837, Tabla2[Número], Tabla2[Fuente], ""))</f>
        <v/>
      </c>
    </row>
    <row r="32838" spans="9:10">
      <c r="I32838" s="71" t="str">
        <f>IF(OR(B32838="", B32838="No hay resultados"), "", _xlfn.LET(_xlpm.enlace, _xlfn.XLOOKUP(B32838, Tabla2[Número], Tabla2[Enlace], ""), IF(_xlpm.enlace="", "", HYPERLINK(_xlpm.enlace, "Descargar Anexo"))))</f>
        <v/>
      </c>
      <c r="J32838" s="20" t="str">
        <f>IF(OR(B32838="", B32838="No hay resultados"), "", _xlfn.XLOOKUP(B32838, Tabla2[Número], Tabla2[Fuente], ""))</f>
        <v/>
      </c>
    </row>
    <row r="32839" spans="9:10">
      <c r="I32839" s="71" t="str">
        <f>IF(OR(B32839="", B32839="No hay resultados"), "", _xlfn.LET(_xlpm.enlace, _xlfn.XLOOKUP(B32839, Tabla2[Número], Tabla2[Enlace], ""), IF(_xlpm.enlace="", "", HYPERLINK(_xlpm.enlace, "Descargar Anexo"))))</f>
        <v/>
      </c>
      <c r="J32839" s="20" t="str">
        <f>IF(OR(B32839="", B32839="No hay resultados"), "", _xlfn.XLOOKUP(B32839, Tabla2[Número], Tabla2[Fuente], ""))</f>
        <v/>
      </c>
    </row>
    <row r="32840" spans="9:10">
      <c r="I32840" s="71" t="str">
        <f>IF(OR(B32840="", B32840="No hay resultados"), "", _xlfn.LET(_xlpm.enlace, _xlfn.XLOOKUP(B32840, Tabla2[Número], Tabla2[Enlace], ""), IF(_xlpm.enlace="", "", HYPERLINK(_xlpm.enlace, "Descargar Anexo"))))</f>
        <v/>
      </c>
      <c r="J32840" s="20" t="str">
        <f>IF(OR(B32840="", B32840="No hay resultados"), "", _xlfn.XLOOKUP(B32840, Tabla2[Número], Tabla2[Fuente], ""))</f>
        <v/>
      </c>
    </row>
    <row r="32841" spans="9:10">
      <c r="I32841" s="71" t="str">
        <f>IF(OR(B32841="", B32841="No hay resultados"), "", _xlfn.LET(_xlpm.enlace, _xlfn.XLOOKUP(B32841, Tabla2[Número], Tabla2[Enlace], ""), IF(_xlpm.enlace="", "", HYPERLINK(_xlpm.enlace, "Descargar Anexo"))))</f>
        <v/>
      </c>
      <c r="J32841" s="20" t="str">
        <f>IF(OR(B32841="", B32841="No hay resultados"), "", _xlfn.XLOOKUP(B32841, Tabla2[Número], Tabla2[Fuente], ""))</f>
        <v/>
      </c>
    </row>
    <row r="32842" spans="9:10">
      <c r="I32842" s="71" t="str">
        <f>IF(OR(B32842="", B32842="No hay resultados"), "", _xlfn.LET(_xlpm.enlace, _xlfn.XLOOKUP(B32842, Tabla2[Número], Tabla2[Enlace], ""), IF(_xlpm.enlace="", "", HYPERLINK(_xlpm.enlace, "Descargar Anexo"))))</f>
        <v/>
      </c>
      <c r="J32842" s="20" t="str">
        <f>IF(OR(B32842="", B32842="No hay resultados"), "", _xlfn.XLOOKUP(B32842, Tabla2[Número], Tabla2[Fuente], ""))</f>
        <v/>
      </c>
    </row>
    <row r="32843" spans="9:10">
      <c r="I32843" s="71" t="str">
        <f>IF(OR(B32843="", B32843="No hay resultados"), "", _xlfn.LET(_xlpm.enlace, _xlfn.XLOOKUP(B32843, Tabla2[Número], Tabla2[Enlace], ""), IF(_xlpm.enlace="", "", HYPERLINK(_xlpm.enlace, "Descargar Anexo"))))</f>
        <v/>
      </c>
      <c r="J32843" s="20" t="str">
        <f>IF(OR(B32843="", B32843="No hay resultados"), "", _xlfn.XLOOKUP(B32843, Tabla2[Número], Tabla2[Fuente], ""))</f>
        <v/>
      </c>
    </row>
    <row r="32844" spans="9:10">
      <c r="I32844" s="71" t="str">
        <f>IF(OR(B32844="", B32844="No hay resultados"), "", _xlfn.LET(_xlpm.enlace, _xlfn.XLOOKUP(B32844, Tabla2[Número], Tabla2[Enlace], ""), IF(_xlpm.enlace="", "", HYPERLINK(_xlpm.enlace, "Descargar Anexo"))))</f>
        <v/>
      </c>
      <c r="J32844" s="20" t="str">
        <f>IF(OR(B32844="", B32844="No hay resultados"), "", _xlfn.XLOOKUP(B32844, Tabla2[Número], Tabla2[Fuente], ""))</f>
        <v/>
      </c>
    </row>
    <row r="32845" spans="9:10">
      <c r="I32845" s="71" t="str">
        <f>IF(OR(B32845="", B32845="No hay resultados"), "", _xlfn.LET(_xlpm.enlace, _xlfn.XLOOKUP(B32845, Tabla2[Número], Tabla2[Enlace], ""), IF(_xlpm.enlace="", "", HYPERLINK(_xlpm.enlace, "Descargar Anexo"))))</f>
        <v/>
      </c>
      <c r="J32845" s="20" t="str">
        <f>IF(OR(B32845="", B32845="No hay resultados"), "", _xlfn.XLOOKUP(B32845, Tabla2[Número], Tabla2[Fuente], ""))</f>
        <v/>
      </c>
    </row>
    <row r="32846" spans="9:10">
      <c r="I32846" s="71" t="str">
        <f>IF(OR(B32846="", B32846="No hay resultados"), "", _xlfn.LET(_xlpm.enlace, _xlfn.XLOOKUP(B32846, Tabla2[Número], Tabla2[Enlace], ""), IF(_xlpm.enlace="", "", HYPERLINK(_xlpm.enlace, "Descargar Anexo"))))</f>
        <v/>
      </c>
      <c r="J32846" s="20" t="str">
        <f>IF(OR(B32846="", B32846="No hay resultados"), "", _xlfn.XLOOKUP(B32846, Tabla2[Número], Tabla2[Fuente], ""))</f>
        <v/>
      </c>
    </row>
    <row r="32847" spans="9:10">
      <c r="I32847" s="71" t="str">
        <f>IF(OR(B32847="", B32847="No hay resultados"), "", _xlfn.LET(_xlpm.enlace, _xlfn.XLOOKUP(B32847, Tabla2[Número], Tabla2[Enlace], ""), IF(_xlpm.enlace="", "", HYPERLINK(_xlpm.enlace, "Descargar Anexo"))))</f>
        <v/>
      </c>
      <c r="J32847" s="20" t="str">
        <f>IF(OR(B32847="", B32847="No hay resultados"), "", _xlfn.XLOOKUP(B32847, Tabla2[Número], Tabla2[Fuente], ""))</f>
        <v/>
      </c>
    </row>
    <row r="32848" spans="9:10">
      <c r="I32848" s="71" t="str">
        <f>IF(OR(B32848="", B32848="No hay resultados"), "", _xlfn.LET(_xlpm.enlace, _xlfn.XLOOKUP(B32848, Tabla2[Número], Tabla2[Enlace], ""), IF(_xlpm.enlace="", "", HYPERLINK(_xlpm.enlace, "Descargar Anexo"))))</f>
        <v/>
      </c>
      <c r="J32848" s="20" t="str">
        <f>IF(OR(B32848="", B32848="No hay resultados"), "", _xlfn.XLOOKUP(B32848, Tabla2[Número], Tabla2[Fuente], ""))</f>
        <v/>
      </c>
    </row>
    <row r="32849" spans="9:10">
      <c r="I32849" s="71" t="str">
        <f>IF(OR(B32849="", B32849="No hay resultados"), "", _xlfn.LET(_xlpm.enlace, _xlfn.XLOOKUP(B32849, Tabla2[Número], Tabla2[Enlace], ""), IF(_xlpm.enlace="", "", HYPERLINK(_xlpm.enlace, "Descargar Anexo"))))</f>
        <v/>
      </c>
      <c r="J32849" s="20" t="str">
        <f>IF(OR(B32849="", B32849="No hay resultados"), "", _xlfn.XLOOKUP(B32849, Tabla2[Número], Tabla2[Fuente], ""))</f>
        <v/>
      </c>
    </row>
    <row r="32850" spans="9:10">
      <c r="I32850" s="71" t="str">
        <f>IF(OR(B32850="", B32850="No hay resultados"), "", _xlfn.LET(_xlpm.enlace, _xlfn.XLOOKUP(B32850, Tabla2[Número], Tabla2[Enlace], ""), IF(_xlpm.enlace="", "", HYPERLINK(_xlpm.enlace, "Descargar Anexo"))))</f>
        <v/>
      </c>
      <c r="J32850" s="20" t="str">
        <f>IF(OR(B32850="", B32850="No hay resultados"), "", _xlfn.XLOOKUP(B32850, Tabla2[Número], Tabla2[Fuente], ""))</f>
        <v/>
      </c>
    </row>
    <row r="32851" spans="9:10">
      <c r="I32851" s="71" t="str">
        <f>IF(OR(B32851="", B32851="No hay resultados"), "", _xlfn.LET(_xlpm.enlace, _xlfn.XLOOKUP(B32851, Tabla2[Número], Tabla2[Enlace], ""), IF(_xlpm.enlace="", "", HYPERLINK(_xlpm.enlace, "Descargar Anexo"))))</f>
        <v/>
      </c>
      <c r="J32851" s="20" t="str">
        <f>IF(OR(B32851="", B32851="No hay resultados"), "", _xlfn.XLOOKUP(B32851, Tabla2[Número], Tabla2[Fuente], ""))</f>
        <v/>
      </c>
    </row>
    <row r="32852" spans="9:10">
      <c r="I32852" s="71" t="str">
        <f>IF(OR(B32852="", B32852="No hay resultados"), "", _xlfn.LET(_xlpm.enlace, _xlfn.XLOOKUP(B32852, Tabla2[Número], Tabla2[Enlace], ""), IF(_xlpm.enlace="", "", HYPERLINK(_xlpm.enlace, "Descargar Anexo"))))</f>
        <v/>
      </c>
      <c r="J32852" s="20" t="str">
        <f>IF(OR(B32852="", B32852="No hay resultados"), "", _xlfn.XLOOKUP(B32852, Tabla2[Número], Tabla2[Fuente], ""))</f>
        <v/>
      </c>
    </row>
    <row r="32853" spans="9:10">
      <c r="I32853" s="71" t="str">
        <f>IF(OR(B32853="", B32853="No hay resultados"), "", _xlfn.LET(_xlpm.enlace, _xlfn.XLOOKUP(B32853, Tabla2[Número], Tabla2[Enlace], ""), IF(_xlpm.enlace="", "", HYPERLINK(_xlpm.enlace, "Descargar Anexo"))))</f>
        <v/>
      </c>
      <c r="J32853" s="20" t="str">
        <f>IF(OR(B32853="", B32853="No hay resultados"), "", _xlfn.XLOOKUP(B32853, Tabla2[Número], Tabla2[Fuente], ""))</f>
        <v/>
      </c>
    </row>
    <row r="32854" spans="9:10">
      <c r="I32854" s="71" t="str">
        <f>IF(OR(B32854="", B32854="No hay resultados"), "", _xlfn.LET(_xlpm.enlace, _xlfn.XLOOKUP(B32854, Tabla2[Número], Tabla2[Enlace], ""), IF(_xlpm.enlace="", "", HYPERLINK(_xlpm.enlace, "Descargar Anexo"))))</f>
        <v/>
      </c>
      <c r="J32854" s="20" t="str">
        <f>IF(OR(B32854="", B32854="No hay resultados"), "", _xlfn.XLOOKUP(B32854, Tabla2[Número], Tabla2[Fuente], ""))</f>
        <v/>
      </c>
    </row>
    <row r="32855" spans="9:10">
      <c r="I32855" s="71" t="str">
        <f>IF(OR(B32855="", B32855="No hay resultados"), "", _xlfn.LET(_xlpm.enlace, _xlfn.XLOOKUP(B32855, Tabla2[Número], Tabla2[Enlace], ""), IF(_xlpm.enlace="", "", HYPERLINK(_xlpm.enlace, "Descargar Anexo"))))</f>
        <v/>
      </c>
      <c r="J32855" s="20" t="str">
        <f>IF(OR(B32855="", B32855="No hay resultados"), "", _xlfn.XLOOKUP(B32855, Tabla2[Número], Tabla2[Fuente], ""))</f>
        <v/>
      </c>
    </row>
    <row r="32856" spans="9:10">
      <c r="I32856" s="71" t="str">
        <f>IF(OR(B32856="", B32856="No hay resultados"), "", _xlfn.LET(_xlpm.enlace, _xlfn.XLOOKUP(B32856, Tabla2[Número], Tabla2[Enlace], ""), IF(_xlpm.enlace="", "", HYPERLINK(_xlpm.enlace, "Descargar Anexo"))))</f>
        <v/>
      </c>
      <c r="J32856" s="20" t="str">
        <f>IF(OR(B32856="", B32856="No hay resultados"), "", _xlfn.XLOOKUP(B32856, Tabla2[Número], Tabla2[Fuente], ""))</f>
        <v/>
      </c>
    </row>
    <row r="32857" spans="9:10">
      <c r="I32857" s="71" t="str">
        <f>IF(OR(B32857="", B32857="No hay resultados"), "", _xlfn.LET(_xlpm.enlace, _xlfn.XLOOKUP(B32857, Tabla2[Número], Tabla2[Enlace], ""), IF(_xlpm.enlace="", "", HYPERLINK(_xlpm.enlace, "Descargar Anexo"))))</f>
        <v/>
      </c>
      <c r="J32857" s="20" t="str">
        <f>IF(OR(B32857="", B32857="No hay resultados"), "", _xlfn.XLOOKUP(B32857, Tabla2[Número], Tabla2[Fuente], ""))</f>
        <v/>
      </c>
    </row>
    <row r="32858" spans="9:10">
      <c r="I32858" s="71" t="str">
        <f>IF(OR(B32858="", B32858="No hay resultados"), "", _xlfn.LET(_xlpm.enlace, _xlfn.XLOOKUP(B32858, Tabla2[Número], Tabla2[Enlace], ""), IF(_xlpm.enlace="", "", HYPERLINK(_xlpm.enlace, "Descargar Anexo"))))</f>
        <v/>
      </c>
      <c r="J32858" s="20" t="str">
        <f>IF(OR(B32858="", B32858="No hay resultados"), "", _xlfn.XLOOKUP(B32858, Tabla2[Número], Tabla2[Fuente], ""))</f>
        <v/>
      </c>
    </row>
    <row r="32859" spans="9:10">
      <c r="I32859" s="71" t="str">
        <f>IF(OR(B32859="", B32859="No hay resultados"), "", _xlfn.LET(_xlpm.enlace, _xlfn.XLOOKUP(B32859, Tabla2[Número], Tabla2[Enlace], ""), IF(_xlpm.enlace="", "", HYPERLINK(_xlpm.enlace, "Descargar Anexo"))))</f>
        <v/>
      </c>
      <c r="J32859" s="20" t="str">
        <f>IF(OR(B32859="", B32859="No hay resultados"), "", _xlfn.XLOOKUP(B32859, Tabla2[Número], Tabla2[Fuente], ""))</f>
        <v/>
      </c>
    </row>
    <row r="32860" spans="9:10">
      <c r="I32860" s="71" t="str">
        <f>IF(OR(B32860="", B32860="No hay resultados"), "", _xlfn.LET(_xlpm.enlace, _xlfn.XLOOKUP(B32860, Tabla2[Número], Tabla2[Enlace], ""), IF(_xlpm.enlace="", "", HYPERLINK(_xlpm.enlace, "Descargar Anexo"))))</f>
        <v/>
      </c>
      <c r="J32860" s="20" t="str">
        <f>IF(OR(B32860="", B32860="No hay resultados"), "", _xlfn.XLOOKUP(B32860, Tabla2[Número], Tabla2[Fuente], ""))</f>
        <v/>
      </c>
    </row>
    <row r="32861" spans="9:10">
      <c r="I32861" s="71" t="str">
        <f>IF(OR(B32861="", B32861="No hay resultados"), "", _xlfn.LET(_xlpm.enlace, _xlfn.XLOOKUP(B32861, Tabla2[Número], Tabla2[Enlace], ""), IF(_xlpm.enlace="", "", HYPERLINK(_xlpm.enlace, "Descargar Anexo"))))</f>
        <v/>
      </c>
      <c r="J32861" s="20" t="str">
        <f>IF(OR(B32861="", B32861="No hay resultados"), "", _xlfn.XLOOKUP(B32861, Tabla2[Número], Tabla2[Fuente], ""))</f>
        <v/>
      </c>
    </row>
    <row r="32862" spans="9:10">
      <c r="I32862" s="71" t="str">
        <f>IF(OR(B32862="", B32862="No hay resultados"), "", _xlfn.LET(_xlpm.enlace, _xlfn.XLOOKUP(B32862, Tabla2[Número], Tabla2[Enlace], ""), IF(_xlpm.enlace="", "", HYPERLINK(_xlpm.enlace, "Descargar Anexo"))))</f>
        <v/>
      </c>
      <c r="J32862" s="20" t="str">
        <f>IF(OR(B32862="", B32862="No hay resultados"), "", _xlfn.XLOOKUP(B32862, Tabla2[Número], Tabla2[Fuente], ""))</f>
        <v/>
      </c>
    </row>
    <row r="32863" spans="9:10">
      <c r="I32863" s="71" t="str">
        <f>IF(OR(B32863="", B32863="No hay resultados"), "", _xlfn.LET(_xlpm.enlace, _xlfn.XLOOKUP(B32863, Tabla2[Número], Tabla2[Enlace], ""), IF(_xlpm.enlace="", "", HYPERLINK(_xlpm.enlace, "Descargar Anexo"))))</f>
        <v/>
      </c>
      <c r="J32863" s="20" t="str">
        <f>IF(OR(B32863="", B32863="No hay resultados"), "", _xlfn.XLOOKUP(B32863, Tabla2[Número], Tabla2[Fuente], ""))</f>
        <v/>
      </c>
    </row>
    <row r="32864" spans="9:10">
      <c r="I32864" s="71" t="str">
        <f>IF(OR(B32864="", B32864="No hay resultados"), "", _xlfn.LET(_xlpm.enlace, _xlfn.XLOOKUP(B32864, Tabla2[Número], Tabla2[Enlace], ""), IF(_xlpm.enlace="", "", HYPERLINK(_xlpm.enlace, "Descargar Anexo"))))</f>
        <v/>
      </c>
      <c r="J32864" s="20" t="str">
        <f>IF(OR(B32864="", B32864="No hay resultados"), "", _xlfn.XLOOKUP(B32864, Tabla2[Número], Tabla2[Fuente], ""))</f>
        <v/>
      </c>
    </row>
    <row r="32865" spans="9:10">
      <c r="I32865" s="71" t="str">
        <f>IF(OR(B32865="", B32865="No hay resultados"), "", _xlfn.LET(_xlpm.enlace, _xlfn.XLOOKUP(B32865, Tabla2[Número], Tabla2[Enlace], ""), IF(_xlpm.enlace="", "", HYPERLINK(_xlpm.enlace, "Descargar Anexo"))))</f>
        <v/>
      </c>
      <c r="J32865" s="20" t="str">
        <f>IF(OR(B32865="", B32865="No hay resultados"), "", _xlfn.XLOOKUP(B32865, Tabla2[Número], Tabla2[Fuente], ""))</f>
        <v/>
      </c>
    </row>
    <row r="32866" spans="9:10">
      <c r="I32866" s="71" t="str">
        <f>IF(OR(B32866="", B32866="No hay resultados"), "", _xlfn.LET(_xlpm.enlace, _xlfn.XLOOKUP(B32866, Tabla2[Número], Tabla2[Enlace], ""), IF(_xlpm.enlace="", "", HYPERLINK(_xlpm.enlace, "Descargar Anexo"))))</f>
        <v/>
      </c>
      <c r="J32866" s="20" t="str">
        <f>IF(OR(B32866="", B32866="No hay resultados"), "", _xlfn.XLOOKUP(B32866, Tabla2[Número], Tabla2[Fuente], ""))</f>
        <v/>
      </c>
    </row>
    <row r="32867" spans="9:10">
      <c r="I32867" s="71" t="str">
        <f>IF(OR(B32867="", B32867="No hay resultados"), "", _xlfn.LET(_xlpm.enlace, _xlfn.XLOOKUP(B32867, Tabla2[Número], Tabla2[Enlace], ""), IF(_xlpm.enlace="", "", HYPERLINK(_xlpm.enlace, "Descargar Anexo"))))</f>
        <v/>
      </c>
      <c r="J32867" s="20" t="str">
        <f>IF(OR(B32867="", B32867="No hay resultados"), "", _xlfn.XLOOKUP(B32867, Tabla2[Número], Tabla2[Fuente], ""))</f>
        <v/>
      </c>
    </row>
    <row r="32868" spans="9:10">
      <c r="I32868" s="71" t="str">
        <f>IF(OR(B32868="", B32868="No hay resultados"), "", _xlfn.LET(_xlpm.enlace, _xlfn.XLOOKUP(B32868, Tabla2[Número], Tabla2[Enlace], ""), IF(_xlpm.enlace="", "", HYPERLINK(_xlpm.enlace, "Descargar Anexo"))))</f>
        <v/>
      </c>
      <c r="J32868" s="20" t="str">
        <f>IF(OR(B32868="", B32868="No hay resultados"), "", _xlfn.XLOOKUP(B32868, Tabla2[Número], Tabla2[Fuente], ""))</f>
        <v/>
      </c>
    </row>
    <row r="32869" spans="9:10">
      <c r="I32869" s="71" t="str">
        <f>IF(OR(B32869="", B32869="No hay resultados"), "", _xlfn.LET(_xlpm.enlace, _xlfn.XLOOKUP(B32869, Tabla2[Número], Tabla2[Enlace], ""), IF(_xlpm.enlace="", "", HYPERLINK(_xlpm.enlace, "Descargar Anexo"))))</f>
        <v/>
      </c>
      <c r="J32869" s="20" t="str">
        <f>IF(OR(B32869="", B32869="No hay resultados"), "", _xlfn.XLOOKUP(B32869, Tabla2[Número], Tabla2[Fuente], ""))</f>
        <v/>
      </c>
    </row>
    <row r="32870" spans="9:10">
      <c r="I32870" s="71" t="str">
        <f>IF(OR(B32870="", B32870="No hay resultados"), "", _xlfn.LET(_xlpm.enlace, _xlfn.XLOOKUP(B32870, Tabla2[Número], Tabla2[Enlace], ""), IF(_xlpm.enlace="", "", HYPERLINK(_xlpm.enlace, "Descargar Anexo"))))</f>
        <v/>
      </c>
      <c r="J32870" s="20" t="str">
        <f>IF(OR(B32870="", B32870="No hay resultados"), "", _xlfn.XLOOKUP(B32870, Tabla2[Número], Tabla2[Fuente], ""))</f>
        <v/>
      </c>
    </row>
    <row r="32871" spans="9:10">
      <c r="I32871" s="71" t="str">
        <f>IF(OR(B32871="", B32871="No hay resultados"), "", _xlfn.LET(_xlpm.enlace, _xlfn.XLOOKUP(B32871, Tabla2[Número], Tabla2[Enlace], ""), IF(_xlpm.enlace="", "", HYPERLINK(_xlpm.enlace, "Descargar Anexo"))))</f>
        <v/>
      </c>
      <c r="J32871" s="20" t="str">
        <f>IF(OR(B32871="", B32871="No hay resultados"), "", _xlfn.XLOOKUP(B32871, Tabla2[Número], Tabla2[Fuente], ""))</f>
        <v/>
      </c>
    </row>
    <row r="32872" spans="9:10">
      <c r="I32872" s="71" t="str">
        <f>IF(OR(B32872="", B32872="No hay resultados"), "", _xlfn.LET(_xlpm.enlace, _xlfn.XLOOKUP(B32872, Tabla2[Número], Tabla2[Enlace], ""), IF(_xlpm.enlace="", "", HYPERLINK(_xlpm.enlace, "Descargar Anexo"))))</f>
        <v/>
      </c>
      <c r="J32872" s="20" t="str">
        <f>IF(OR(B32872="", B32872="No hay resultados"), "", _xlfn.XLOOKUP(B32872, Tabla2[Número], Tabla2[Fuente], ""))</f>
        <v/>
      </c>
    </row>
    <row r="32873" spans="9:10">
      <c r="I32873" s="71" t="str">
        <f>IF(OR(B32873="", B32873="No hay resultados"), "", _xlfn.LET(_xlpm.enlace, _xlfn.XLOOKUP(B32873, Tabla2[Número], Tabla2[Enlace], ""), IF(_xlpm.enlace="", "", HYPERLINK(_xlpm.enlace, "Descargar Anexo"))))</f>
        <v/>
      </c>
      <c r="J32873" s="20" t="str">
        <f>IF(OR(B32873="", B32873="No hay resultados"), "", _xlfn.XLOOKUP(B32873, Tabla2[Número], Tabla2[Fuente], ""))</f>
        <v/>
      </c>
    </row>
    <row r="32874" spans="9:10">
      <c r="I32874" s="71" t="str">
        <f>IF(OR(B32874="", B32874="No hay resultados"), "", _xlfn.LET(_xlpm.enlace, _xlfn.XLOOKUP(B32874, Tabla2[Número], Tabla2[Enlace], ""), IF(_xlpm.enlace="", "", HYPERLINK(_xlpm.enlace, "Descargar Anexo"))))</f>
        <v/>
      </c>
      <c r="J32874" s="20" t="str">
        <f>IF(OR(B32874="", B32874="No hay resultados"), "", _xlfn.XLOOKUP(B32874, Tabla2[Número], Tabla2[Fuente], ""))</f>
        <v/>
      </c>
    </row>
    <row r="32875" spans="9:10">
      <c r="I32875" s="71" t="str">
        <f>IF(OR(B32875="", B32875="No hay resultados"), "", _xlfn.LET(_xlpm.enlace, _xlfn.XLOOKUP(B32875, Tabla2[Número], Tabla2[Enlace], ""), IF(_xlpm.enlace="", "", HYPERLINK(_xlpm.enlace, "Descargar Anexo"))))</f>
        <v/>
      </c>
      <c r="J32875" s="20" t="str">
        <f>IF(OR(B32875="", B32875="No hay resultados"), "", _xlfn.XLOOKUP(B32875, Tabla2[Número], Tabla2[Fuente], ""))</f>
        <v/>
      </c>
    </row>
    <row r="32876" spans="9:10">
      <c r="I32876" s="71" t="str">
        <f>IF(OR(B32876="", B32876="No hay resultados"), "", _xlfn.LET(_xlpm.enlace, _xlfn.XLOOKUP(B32876, Tabla2[Número], Tabla2[Enlace], ""), IF(_xlpm.enlace="", "", HYPERLINK(_xlpm.enlace, "Descargar Anexo"))))</f>
        <v/>
      </c>
      <c r="J32876" s="20" t="str">
        <f>IF(OR(B32876="", B32876="No hay resultados"), "", _xlfn.XLOOKUP(B32876, Tabla2[Número], Tabla2[Fuente], ""))</f>
        <v/>
      </c>
    </row>
    <row r="32877" spans="9:10">
      <c r="I32877" s="71" t="str">
        <f>IF(OR(B32877="", B32877="No hay resultados"), "", _xlfn.LET(_xlpm.enlace, _xlfn.XLOOKUP(B32877, Tabla2[Número], Tabla2[Enlace], ""), IF(_xlpm.enlace="", "", HYPERLINK(_xlpm.enlace, "Descargar Anexo"))))</f>
        <v/>
      </c>
      <c r="J32877" s="20" t="str">
        <f>IF(OR(B32877="", B32877="No hay resultados"), "", _xlfn.XLOOKUP(B32877, Tabla2[Número], Tabla2[Fuente], ""))</f>
        <v/>
      </c>
    </row>
    <row r="32878" spans="9:10">
      <c r="I32878" s="71" t="str">
        <f>IF(OR(B32878="", B32878="No hay resultados"), "", _xlfn.LET(_xlpm.enlace, _xlfn.XLOOKUP(B32878, Tabla2[Número], Tabla2[Enlace], ""), IF(_xlpm.enlace="", "", HYPERLINK(_xlpm.enlace, "Descargar Anexo"))))</f>
        <v/>
      </c>
      <c r="J32878" s="20" t="str">
        <f>IF(OR(B32878="", B32878="No hay resultados"), "", _xlfn.XLOOKUP(B32878, Tabla2[Número], Tabla2[Fuente], ""))</f>
        <v/>
      </c>
    </row>
    <row r="32879" spans="9:10">
      <c r="I32879" s="71" t="str">
        <f>IF(OR(B32879="", B32879="No hay resultados"), "", _xlfn.LET(_xlpm.enlace, _xlfn.XLOOKUP(B32879, Tabla2[Número], Tabla2[Enlace], ""), IF(_xlpm.enlace="", "", HYPERLINK(_xlpm.enlace, "Descargar Anexo"))))</f>
        <v/>
      </c>
      <c r="J32879" s="20" t="str">
        <f>IF(OR(B32879="", B32879="No hay resultados"), "", _xlfn.XLOOKUP(B32879, Tabla2[Número], Tabla2[Fuente], ""))</f>
        <v/>
      </c>
    </row>
    <row r="32880" spans="9:10">
      <c r="I32880" s="71" t="str">
        <f>IF(OR(B32880="", B32880="No hay resultados"), "", _xlfn.LET(_xlpm.enlace, _xlfn.XLOOKUP(B32880, Tabla2[Número], Tabla2[Enlace], ""), IF(_xlpm.enlace="", "", HYPERLINK(_xlpm.enlace, "Descargar Anexo"))))</f>
        <v/>
      </c>
      <c r="J32880" s="20" t="str">
        <f>IF(OR(B32880="", B32880="No hay resultados"), "", _xlfn.XLOOKUP(B32880, Tabla2[Número], Tabla2[Fuente], ""))</f>
        <v/>
      </c>
    </row>
    <row r="32881" spans="9:10">
      <c r="I32881" s="71" t="str">
        <f>IF(OR(B32881="", B32881="No hay resultados"), "", _xlfn.LET(_xlpm.enlace, _xlfn.XLOOKUP(B32881, Tabla2[Número], Tabla2[Enlace], ""), IF(_xlpm.enlace="", "", HYPERLINK(_xlpm.enlace, "Descargar Anexo"))))</f>
        <v/>
      </c>
      <c r="J32881" s="20" t="str">
        <f>IF(OR(B32881="", B32881="No hay resultados"), "", _xlfn.XLOOKUP(B32881, Tabla2[Número], Tabla2[Fuente], ""))</f>
        <v/>
      </c>
    </row>
    <row r="32882" spans="9:10">
      <c r="I32882" s="71" t="str">
        <f>IF(OR(B32882="", B32882="No hay resultados"), "", _xlfn.LET(_xlpm.enlace, _xlfn.XLOOKUP(B32882, Tabla2[Número], Tabla2[Enlace], ""), IF(_xlpm.enlace="", "", HYPERLINK(_xlpm.enlace, "Descargar Anexo"))))</f>
        <v/>
      </c>
      <c r="J32882" s="20" t="str">
        <f>IF(OR(B32882="", B32882="No hay resultados"), "", _xlfn.XLOOKUP(B32882, Tabla2[Número], Tabla2[Fuente], ""))</f>
        <v/>
      </c>
    </row>
    <row r="32883" spans="9:10">
      <c r="I32883" s="71" t="str">
        <f>IF(OR(B32883="", B32883="No hay resultados"), "", _xlfn.LET(_xlpm.enlace, _xlfn.XLOOKUP(B32883, Tabla2[Número], Tabla2[Enlace], ""), IF(_xlpm.enlace="", "", HYPERLINK(_xlpm.enlace, "Descargar Anexo"))))</f>
        <v/>
      </c>
      <c r="J32883" s="20" t="str">
        <f>IF(OR(B32883="", B32883="No hay resultados"), "", _xlfn.XLOOKUP(B32883, Tabla2[Número], Tabla2[Fuente], ""))</f>
        <v/>
      </c>
    </row>
    <row r="32884" spans="9:10">
      <c r="I32884" s="71" t="str">
        <f>IF(OR(B32884="", B32884="No hay resultados"), "", _xlfn.LET(_xlpm.enlace, _xlfn.XLOOKUP(B32884, Tabla2[Número], Tabla2[Enlace], ""), IF(_xlpm.enlace="", "", HYPERLINK(_xlpm.enlace, "Descargar Anexo"))))</f>
        <v/>
      </c>
      <c r="J32884" s="20" t="str">
        <f>IF(OR(B32884="", B32884="No hay resultados"), "", _xlfn.XLOOKUP(B32884, Tabla2[Número], Tabla2[Fuente], ""))</f>
        <v/>
      </c>
    </row>
    <row r="32885" spans="9:10">
      <c r="I32885" s="71" t="str">
        <f>IF(OR(B32885="", B32885="No hay resultados"), "", _xlfn.LET(_xlpm.enlace, _xlfn.XLOOKUP(B32885, Tabla2[Número], Tabla2[Enlace], ""), IF(_xlpm.enlace="", "", HYPERLINK(_xlpm.enlace, "Descargar Anexo"))))</f>
        <v/>
      </c>
      <c r="J32885" s="20" t="str">
        <f>IF(OR(B32885="", B32885="No hay resultados"), "", _xlfn.XLOOKUP(B32885, Tabla2[Número], Tabla2[Fuente], ""))</f>
        <v/>
      </c>
    </row>
    <row r="32886" spans="9:10">
      <c r="I32886" s="71" t="str">
        <f>IF(OR(B32886="", B32886="No hay resultados"), "", _xlfn.LET(_xlpm.enlace, _xlfn.XLOOKUP(B32886, Tabla2[Número], Tabla2[Enlace], ""), IF(_xlpm.enlace="", "", HYPERLINK(_xlpm.enlace, "Descargar Anexo"))))</f>
        <v/>
      </c>
      <c r="J32886" s="20" t="str">
        <f>IF(OR(B32886="", B32886="No hay resultados"), "", _xlfn.XLOOKUP(B32886, Tabla2[Número], Tabla2[Fuente], ""))</f>
        <v/>
      </c>
    </row>
    <row r="32887" spans="9:10">
      <c r="I32887" s="71" t="str">
        <f>IF(OR(B32887="", B32887="No hay resultados"), "", _xlfn.LET(_xlpm.enlace, _xlfn.XLOOKUP(B32887, Tabla2[Número], Tabla2[Enlace], ""), IF(_xlpm.enlace="", "", HYPERLINK(_xlpm.enlace, "Descargar Anexo"))))</f>
        <v/>
      </c>
      <c r="J32887" s="20" t="str">
        <f>IF(OR(B32887="", B32887="No hay resultados"), "", _xlfn.XLOOKUP(B32887, Tabla2[Número], Tabla2[Fuente], ""))</f>
        <v/>
      </c>
    </row>
    <row r="32888" spans="9:10">
      <c r="I32888" s="71" t="str">
        <f>IF(OR(B32888="", B32888="No hay resultados"), "", _xlfn.LET(_xlpm.enlace, _xlfn.XLOOKUP(B32888, Tabla2[Número], Tabla2[Enlace], ""), IF(_xlpm.enlace="", "", HYPERLINK(_xlpm.enlace, "Descargar Anexo"))))</f>
        <v/>
      </c>
      <c r="J32888" s="20" t="str">
        <f>IF(OR(B32888="", B32888="No hay resultados"), "", _xlfn.XLOOKUP(B32888, Tabla2[Número], Tabla2[Fuente], ""))</f>
        <v/>
      </c>
    </row>
    <row r="32889" spans="9:10">
      <c r="I32889" s="71" t="str">
        <f>IF(OR(B32889="", B32889="No hay resultados"), "", _xlfn.LET(_xlpm.enlace, _xlfn.XLOOKUP(B32889, Tabla2[Número], Tabla2[Enlace], ""), IF(_xlpm.enlace="", "", HYPERLINK(_xlpm.enlace, "Descargar Anexo"))))</f>
        <v/>
      </c>
      <c r="J32889" s="20" t="str">
        <f>IF(OR(B32889="", B32889="No hay resultados"), "", _xlfn.XLOOKUP(B32889, Tabla2[Número], Tabla2[Fuente], ""))</f>
        <v/>
      </c>
    </row>
    <row r="32890" spans="9:10">
      <c r="I32890" s="71" t="str">
        <f>IF(OR(B32890="", B32890="No hay resultados"), "", _xlfn.LET(_xlpm.enlace, _xlfn.XLOOKUP(B32890, Tabla2[Número], Tabla2[Enlace], ""), IF(_xlpm.enlace="", "", HYPERLINK(_xlpm.enlace, "Descargar Anexo"))))</f>
        <v/>
      </c>
      <c r="J32890" s="20" t="str">
        <f>IF(OR(B32890="", B32890="No hay resultados"), "", _xlfn.XLOOKUP(B32890, Tabla2[Número], Tabla2[Fuente], ""))</f>
        <v/>
      </c>
    </row>
    <row r="32891" spans="9:10">
      <c r="I32891" s="71" t="str">
        <f>IF(OR(B32891="", B32891="No hay resultados"), "", _xlfn.LET(_xlpm.enlace, _xlfn.XLOOKUP(B32891, Tabla2[Número], Tabla2[Enlace], ""), IF(_xlpm.enlace="", "", HYPERLINK(_xlpm.enlace, "Descargar Anexo"))))</f>
        <v/>
      </c>
      <c r="J32891" s="20" t="str">
        <f>IF(OR(B32891="", B32891="No hay resultados"), "", _xlfn.XLOOKUP(B32891, Tabla2[Número], Tabla2[Fuente], ""))</f>
        <v/>
      </c>
    </row>
    <row r="32892" spans="9:10">
      <c r="I32892" s="71" t="str">
        <f>IF(OR(B32892="", B32892="No hay resultados"), "", _xlfn.LET(_xlpm.enlace, _xlfn.XLOOKUP(B32892, Tabla2[Número], Tabla2[Enlace], ""), IF(_xlpm.enlace="", "", HYPERLINK(_xlpm.enlace, "Descargar Anexo"))))</f>
        <v/>
      </c>
      <c r="J32892" s="20" t="str">
        <f>IF(OR(B32892="", B32892="No hay resultados"), "", _xlfn.XLOOKUP(B32892, Tabla2[Número], Tabla2[Fuente], ""))</f>
        <v/>
      </c>
    </row>
    <row r="32893" spans="9:10">
      <c r="I32893" s="71" t="str">
        <f>IF(OR(B32893="", B32893="No hay resultados"), "", _xlfn.LET(_xlpm.enlace, _xlfn.XLOOKUP(B32893, Tabla2[Número], Tabla2[Enlace], ""), IF(_xlpm.enlace="", "", HYPERLINK(_xlpm.enlace, "Descargar Anexo"))))</f>
        <v/>
      </c>
      <c r="J32893" s="20" t="str">
        <f>IF(OR(B32893="", B32893="No hay resultados"), "", _xlfn.XLOOKUP(B32893, Tabla2[Número], Tabla2[Fuente], ""))</f>
        <v/>
      </c>
    </row>
    <row r="32894" spans="9:10">
      <c r="I32894" s="71" t="str">
        <f>IF(OR(B32894="", B32894="No hay resultados"), "", _xlfn.LET(_xlpm.enlace, _xlfn.XLOOKUP(B32894, Tabla2[Número], Tabla2[Enlace], ""), IF(_xlpm.enlace="", "", HYPERLINK(_xlpm.enlace, "Descargar Anexo"))))</f>
        <v/>
      </c>
      <c r="J32894" s="20" t="str">
        <f>IF(OR(B32894="", B32894="No hay resultados"), "", _xlfn.XLOOKUP(B32894, Tabla2[Número], Tabla2[Fuente], ""))</f>
        <v/>
      </c>
    </row>
    <row r="32895" spans="9:10">
      <c r="I32895" s="71" t="str">
        <f>IF(OR(B32895="", B32895="No hay resultados"), "", _xlfn.LET(_xlpm.enlace, _xlfn.XLOOKUP(B32895, Tabla2[Número], Tabla2[Enlace], ""), IF(_xlpm.enlace="", "", HYPERLINK(_xlpm.enlace, "Descargar Anexo"))))</f>
        <v/>
      </c>
      <c r="J32895" s="20" t="str">
        <f>IF(OR(B32895="", B32895="No hay resultados"), "", _xlfn.XLOOKUP(B32895, Tabla2[Número], Tabla2[Fuente], ""))</f>
        <v/>
      </c>
    </row>
    <row r="32896" spans="9:10">
      <c r="I32896" s="71" t="str">
        <f>IF(OR(B32896="", B32896="No hay resultados"), "", _xlfn.LET(_xlpm.enlace, _xlfn.XLOOKUP(B32896, Tabla2[Número], Tabla2[Enlace], ""), IF(_xlpm.enlace="", "", HYPERLINK(_xlpm.enlace, "Descargar Anexo"))))</f>
        <v/>
      </c>
      <c r="J32896" s="20" t="str">
        <f>IF(OR(B32896="", B32896="No hay resultados"), "", _xlfn.XLOOKUP(B32896, Tabla2[Número], Tabla2[Fuente], ""))</f>
        <v/>
      </c>
    </row>
    <row r="32897" spans="9:10">
      <c r="I32897" s="71" t="str">
        <f>IF(OR(B32897="", B32897="No hay resultados"), "", _xlfn.LET(_xlpm.enlace, _xlfn.XLOOKUP(B32897, Tabla2[Número], Tabla2[Enlace], ""), IF(_xlpm.enlace="", "", HYPERLINK(_xlpm.enlace, "Descargar Anexo"))))</f>
        <v/>
      </c>
      <c r="J32897" s="20" t="str">
        <f>IF(OR(B32897="", B32897="No hay resultados"), "", _xlfn.XLOOKUP(B32897, Tabla2[Número], Tabla2[Fuente], ""))</f>
        <v/>
      </c>
    </row>
    <row r="32898" spans="9:10">
      <c r="I32898" s="71" t="str">
        <f>IF(OR(B32898="", B32898="No hay resultados"), "", _xlfn.LET(_xlpm.enlace, _xlfn.XLOOKUP(B32898, Tabla2[Número], Tabla2[Enlace], ""), IF(_xlpm.enlace="", "", HYPERLINK(_xlpm.enlace, "Descargar Anexo"))))</f>
        <v/>
      </c>
      <c r="J32898" s="20" t="str">
        <f>IF(OR(B32898="", B32898="No hay resultados"), "", _xlfn.XLOOKUP(B32898, Tabla2[Número], Tabla2[Fuente], ""))</f>
        <v/>
      </c>
    </row>
    <row r="32899" spans="9:10">
      <c r="I32899" s="71" t="str">
        <f>IF(OR(B32899="", B32899="No hay resultados"), "", _xlfn.LET(_xlpm.enlace, _xlfn.XLOOKUP(B32899, Tabla2[Número], Tabla2[Enlace], ""), IF(_xlpm.enlace="", "", HYPERLINK(_xlpm.enlace, "Descargar Anexo"))))</f>
        <v/>
      </c>
      <c r="J32899" s="20" t="str">
        <f>IF(OR(B32899="", B32899="No hay resultados"), "", _xlfn.XLOOKUP(B32899, Tabla2[Número], Tabla2[Fuente], ""))</f>
        <v/>
      </c>
    </row>
    <row r="32900" spans="9:10">
      <c r="I32900" s="71" t="str">
        <f>IF(OR(B32900="", B32900="No hay resultados"), "", _xlfn.LET(_xlpm.enlace, _xlfn.XLOOKUP(B32900, Tabla2[Número], Tabla2[Enlace], ""), IF(_xlpm.enlace="", "", HYPERLINK(_xlpm.enlace, "Descargar Anexo"))))</f>
        <v/>
      </c>
      <c r="J32900" s="20" t="str">
        <f>IF(OR(B32900="", B32900="No hay resultados"), "", _xlfn.XLOOKUP(B32900, Tabla2[Número], Tabla2[Fuente], ""))</f>
        <v/>
      </c>
    </row>
    <row r="32901" spans="9:10">
      <c r="I32901" s="71" t="str">
        <f>IF(OR(B32901="", B32901="No hay resultados"), "", _xlfn.LET(_xlpm.enlace, _xlfn.XLOOKUP(B32901, Tabla2[Número], Tabla2[Enlace], ""), IF(_xlpm.enlace="", "", HYPERLINK(_xlpm.enlace, "Descargar Anexo"))))</f>
        <v/>
      </c>
      <c r="J32901" s="20" t="str">
        <f>IF(OR(B32901="", B32901="No hay resultados"), "", _xlfn.XLOOKUP(B32901, Tabla2[Número], Tabla2[Fuente], ""))</f>
        <v/>
      </c>
    </row>
    <row r="32902" spans="9:10">
      <c r="I32902" s="71" t="str">
        <f>IF(OR(B32902="", B32902="No hay resultados"), "", _xlfn.LET(_xlpm.enlace, _xlfn.XLOOKUP(B32902, Tabla2[Número], Tabla2[Enlace], ""), IF(_xlpm.enlace="", "", HYPERLINK(_xlpm.enlace, "Descargar Anexo"))))</f>
        <v/>
      </c>
      <c r="J32902" s="20" t="str">
        <f>IF(OR(B32902="", B32902="No hay resultados"), "", _xlfn.XLOOKUP(B32902, Tabla2[Número], Tabla2[Fuente], ""))</f>
        <v/>
      </c>
    </row>
    <row r="32903" spans="9:10">
      <c r="I32903" s="71" t="str">
        <f>IF(OR(B32903="", B32903="No hay resultados"), "", _xlfn.LET(_xlpm.enlace, _xlfn.XLOOKUP(B32903, Tabla2[Número], Tabla2[Enlace], ""), IF(_xlpm.enlace="", "", HYPERLINK(_xlpm.enlace, "Descargar Anexo"))))</f>
        <v/>
      </c>
      <c r="J32903" s="20" t="str">
        <f>IF(OR(B32903="", B32903="No hay resultados"), "", _xlfn.XLOOKUP(B32903, Tabla2[Número], Tabla2[Fuente], ""))</f>
        <v/>
      </c>
    </row>
    <row r="32904" spans="9:10">
      <c r="I32904" s="71" t="str">
        <f>IF(OR(B32904="", B32904="No hay resultados"), "", _xlfn.LET(_xlpm.enlace, _xlfn.XLOOKUP(B32904, Tabla2[Número], Tabla2[Enlace], ""), IF(_xlpm.enlace="", "", HYPERLINK(_xlpm.enlace, "Descargar Anexo"))))</f>
        <v/>
      </c>
      <c r="J32904" s="20" t="str">
        <f>IF(OR(B32904="", B32904="No hay resultados"), "", _xlfn.XLOOKUP(B32904, Tabla2[Número], Tabla2[Fuente], ""))</f>
        <v/>
      </c>
    </row>
    <row r="32905" spans="9:10">
      <c r="I32905" s="71" t="str">
        <f>IF(OR(B32905="", B32905="No hay resultados"), "", _xlfn.LET(_xlpm.enlace, _xlfn.XLOOKUP(B32905, Tabla2[Número], Tabla2[Enlace], ""), IF(_xlpm.enlace="", "", HYPERLINK(_xlpm.enlace, "Descargar Anexo"))))</f>
        <v/>
      </c>
      <c r="J32905" s="20" t="str">
        <f>IF(OR(B32905="", B32905="No hay resultados"), "", _xlfn.XLOOKUP(B32905, Tabla2[Número], Tabla2[Fuente], ""))</f>
        <v/>
      </c>
    </row>
    <row r="32906" spans="9:10">
      <c r="I32906" s="71" t="str">
        <f>IF(OR(B32906="", B32906="No hay resultados"), "", _xlfn.LET(_xlpm.enlace, _xlfn.XLOOKUP(B32906, Tabla2[Número], Tabla2[Enlace], ""), IF(_xlpm.enlace="", "", HYPERLINK(_xlpm.enlace, "Descargar Anexo"))))</f>
        <v/>
      </c>
      <c r="J32906" s="20" t="str">
        <f>IF(OR(B32906="", B32906="No hay resultados"), "", _xlfn.XLOOKUP(B32906, Tabla2[Número], Tabla2[Fuente], ""))</f>
        <v/>
      </c>
    </row>
    <row r="32907" spans="9:10">
      <c r="I32907" s="71" t="str">
        <f>IF(OR(B32907="", B32907="No hay resultados"), "", _xlfn.LET(_xlpm.enlace, _xlfn.XLOOKUP(B32907, Tabla2[Número], Tabla2[Enlace], ""), IF(_xlpm.enlace="", "", HYPERLINK(_xlpm.enlace, "Descargar Anexo"))))</f>
        <v/>
      </c>
      <c r="J32907" s="20" t="str">
        <f>IF(OR(B32907="", B32907="No hay resultados"), "", _xlfn.XLOOKUP(B32907, Tabla2[Número], Tabla2[Fuente], ""))</f>
        <v/>
      </c>
    </row>
    <row r="32908" spans="9:10">
      <c r="I32908" s="71" t="str">
        <f>IF(OR(B32908="", B32908="No hay resultados"), "", _xlfn.LET(_xlpm.enlace, _xlfn.XLOOKUP(B32908, Tabla2[Número], Tabla2[Enlace], ""), IF(_xlpm.enlace="", "", HYPERLINK(_xlpm.enlace, "Descargar Anexo"))))</f>
        <v/>
      </c>
      <c r="J32908" s="20" t="str">
        <f>IF(OR(B32908="", B32908="No hay resultados"), "", _xlfn.XLOOKUP(B32908, Tabla2[Número], Tabla2[Fuente], ""))</f>
        <v/>
      </c>
    </row>
    <row r="32909" spans="9:10">
      <c r="I32909" s="71" t="str">
        <f>IF(OR(B32909="", B32909="No hay resultados"), "", _xlfn.LET(_xlpm.enlace, _xlfn.XLOOKUP(B32909, Tabla2[Número], Tabla2[Enlace], ""), IF(_xlpm.enlace="", "", HYPERLINK(_xlpm.enlace, "Descargar Anexo"))))</f>
        <v/>
      </c>
      <c r="J32909" s="20" t="str">
        <f>IF(OR(B32909="", B32909="No hay resultados"), "", _xlfn.XLOOKUP(B32909, Tabla2[Número], Tabla2[Fuente], ""))</f>
        <v/>
      </c>
    </row>
    <row r="32910" spans="9:10">
      <c r="I32910" s="71" t="str">
        <f>IF(OR(B32910="", B32910="No hay resultados"), "", _xlfn.LET(_xlpm.enlace, _xlfn.XLOOKUP(B32910, Tabla2[Número], Tabla2[Enlace], ""), IF(_xlpm.enlace="", "", HYPERLINK(_xlpm.enlace, "Descargar Anexo"))))</f>
        <v/>
      </c>
      <c r="J32910" s="20" t="str">
        <f>IF(OR(B32910="", B32910="No hay resultados"), "", _xlfn.XLOOKUP(B32910, Tabla2[Número], Tabla2[Fuente], ""))</f>
        <v/>
      </c>
    </row>
    <row r="32911" spans="9:10">
      <c r="I32911" s="71" t="str">
        <f>IF(OR(B32911="", B32911="No hay resultados"), "", _xlfn.LET(_xlpm.enlace, _xlfn.XLOOKUP(B32911, Tabla2[Número], Tabla2[Enlace], ""), IF(_xlpm.enlace="", "", HYPERLINK(_xlpm.enlace, "Descargar Anexo"))))</f>
        <v/>
      </c>
      <c r="J32911" s="20" t="str">
        <f>IF(OR(B32911="", B32911="No hay resultados"), "", _xlfn.XLOOKUP(B32911, Tabla2[Número], Tabla2[Fuente], ""))</f>
        <v/>
      </c>
    </row>
    <row r="32912" spans="9:10">
      <c r="I32912" s="71" t="str">
        <f>IF(OR(B32912="", B32912="No hay resultados"), "", _xlfn.LET(_xlpm.enlace, _xlfn.XLOOKUP(B32912, Tabla2[Número], Tabla2[Enlace], ""), IF(_xlpm.enlace="", "", HYPERLINK(_xlpm.enlace, "Descargar Anexo"))))</f>
        <v/>
      </c>
      <c r="J32912" s="20" t="str">
        <f>IF(OR(B32912="", B32912="No hay resultados"), "", _xlfn.XLOOKUP(B32912, Tabla2[Número], Tabla2[Fuente], ""))</f>
        <v/>
      </c>
    </row>
    <row r="32913" spans="9:10">
      <c r="I32913" s="71" t="str">
        <f>IF(OR(B32913="", B32913="No hay resultados"), "", _xlfn.LET(_xlpm.enlace, _xlfn.XLOOKUP(B32913, Tabla2[Número], Tabla2[Enlace], ""), IF(_xlpm.enlace="", "", HYPERLINK(_xlpm.enlace, "Descargar Anexo"))))</f>
        <v/>
      </c>
      <c r="J32913" s="20" t="str">
        <f>IF(OR(B32913="", B32913="No hay resultados"), "", _xlfn.XLOOKUP(B32913, Tabla2[Número], Tabla2[Fuente], ""))</f>
        <v/>
      </c>
    </row>
    <row r="32914" spans="9:10">
      <c r="I32914" s="71" t="str">
        <f>IF(OR(B32914="", B32914="No hay resultados"), "", _xlfn.LET(_xlpm.enlace, _xlfn.XLOOKUP(B32914, Tabla2[Número], Tabla2[Enlace], ""), IF(_xlpm.enlace="", "", HYPERLINK(_xlpm.enlace, "Descargar Anexo"))))</f>
        <v/>
      </c>
      <c r="J32914" s="20" t="str">
        <f>IF(OR(B32914="", B32914="No hay resultados"), "", _xlfn.XLOOKUP(B32914, Tabla2[Número], Tabla2[Fuente], ""))</f>
        <v/>
      </c>
    </row>
    <row r="32915" spans="9:10">
      <c r="I32915" s="71" t="str">
        <f>IF(OR(B32915="", B32915="No hay resultados"), "", _xlfn.LET(_xlpm.enlace, _xlfn.XLOOKUP(B32915, Tabla2[Número], Tabla2[Enlace], ""), IF(_xlpm.enlace="", "", HYPERLINK(_xlpm.enlace, "Descargar Anexo"))))</f>
        <v/>
      </c>
      <c r="J32915" s="20" t="str">
        <f>IF(OR(B32915="", B32915="No hay resultados"), "", _xlfn.XLOOKUP(B32915, Tabla2[Número], Tabla2[Fuente], ""))</f>
        <v/>
      </c>
    </row>
    <row r="32916" spans="9:10">
      <c r="I32916" s="71" t="str">
        <f>IF(OR(B32916="", B32916="No hay resultados"), "", _xlfn.LET(_xlpm.enlace, _xlfn.XLOOKUP(B32916, Tabla2[Número], Tabla2[Enlace], ""), IF(_xlpm.enlace="", "", HYPERLINK(_xlpm.enlace, "Descargar Anexo"))))</f>
        <v/>
      </c>
      <c r="J32916" s="20" t="str">
        <f>IF(OR(B32916="", B32916="No hay resultados"), "", _xlfn.XLOOKUP(B32916, Tabla2[Número], Tabla2[Fuente], ""))</f>
        <v/>
      </c>
    </row>
    <row r="32917" spans="9:10">
      <c r="I32917" s="71" t="str">
        <f>IF(OR(B32917="", B32917="No hay resultados"), "", _xlfn.LET(_xlpm.enlace, _xlfn.XLOOKUP(B32917, Tabla2[Número], Tabla2[Enlace], ""), IF(_xlpm.enlace="", "", HYPERLINK(_xlpm.enlace, "Descargar Anexo"))))</f>
        <v/>
      </c>
      <c r="J32917" s="20" t="str">
        <f>IF(OR(B32917="", B32917="No hay resultados"), "", _xlfn.XLOOKUP(B32917, Tabla2[Número], Tabla2[Fuente], ""))</f>
        <v/>
      </c>
    </row>
    <row r="32918" spans="9:10">
      <c r="I32918" s="71" t="str">
        <f>IF(OR(B32918="", B32918="No hay resultados"), "", _xlfn.LET(_xlpm.enlace, _xlfn.XLOOKUP(B32918, Tabla2[Número], Tabla2[Enlace], ""), IF(_xlpm.enlace="", "", HYPERLINK(_xlpm.enlace, "Descargar Anexo"))))</f>
        <v/>
      </c>
      <c r="J32918" s="20" t="str">
        <f>IF(OR(B32918="", B32918="No hay resultados"), "", _xlfn.XLOOKUP(B32918, Tabla2[Número], Tabla2[Fuente], ""))</f>
        <v/>
      </c>
    </row>
    <row r="32919" spans="9:10">
      <c r="I32919" s="71" t="str">
        <f>IF(OR(B32919="", B32919="No hay resultados"), "", _xlfn.LET(_xlpm.enlace, _xlfn.XLOOKUP(B32919, Tabla2[Número], Tabla2[Enlace], ""), IF(_xlpm.enlace="", "", HYPERLINK(_xlpm.enlace, "Descargar Anexo"))))</f>
        <v/>
      </c>
      <c r="J32919" s="20" t="str">
        <f>IF(OR(B32919="", B32919="No hay resultados"), "", _xlfn.XLOOKUP(B32919, Tabla2[Número], Tabla2[Fuente], ""))</f>
        <v/>
      </c>
    </row>
    <row r="32920" spans="9:10">
      <c r="I32920" s="71" t="str">
        <f>IF(OR(B32920="", B32920="No hay resultados"), "", _xlfn.LET(_xlpm.enlace, _xlfn.XLOOKUP(B32920, Tabla2[Número], Tabla2[Enlace], ""), IF(_xlpm.enlace="", "", HYPERLINK(_xlpm.enlace, "Descargar Anexo"))))</f>
        <v/>
      </c>
      <c r="J32920" s="20" t="str">
        <f>IF(OR(B32920="", B32920="No hay resultados"), "", _xlfn.XLOOKUP(B32920, Tabla2[Número], Tabla2[Fuente], ""))</f>
        <v/>
      </c>
    </row>
    <row r="32921" spans="9:10">
      <c r="I32921" s="71" t="str">
        <f>IF(OR(B32921="", B32921="No hay resultados"), "", _xlfn.LET(_xlpm.enlace, _xlfn.XLOOKUP(B32921, Tabla2[Número], Tabla2[Enlace], ""), IF(_xlpm.enlace="", "", HYPERLINK(_xlpm.enlace, "Descargar Anexo"))))</f>
        <v/>
      </c>
      <c r="J32921" s="20" t="str">
        <f>IF(OR(B32921="", B32921="No hay resultados"), "", _xlfn.XLOOKUP(B32921, Tabla2[Número], Tabla2[Fuente], ""))</f>
        <v/>
      </c>
    </row>
    <row r="32922" spans="9:10">
      <c r="I32922" s="71" t="str">
        <f>IF(OR(B32922="", B32922="No hay resultados"), "", _xlfn.LET(_xlpm.enlace, _xlfn.XLOOKUP(B32922, Tabla2[Número], Tabla2[Enlace], ""), IF(_xlpm.enlace="", "", HYPERLINK(_xlpm.enlace, "Descargar Anexo"))))</f>
        <v/>
      </c>
      <c r="J32922" s="20" t="str">
        <f>IF(OR(B32922="", B32922="No hay resultados"), "", _xlfn.XLOOKUP(B32922, Tabla2[Número], Tabla2[Fuente], ""))</f>
        <v/>
      </c>
    </row>
    <row r="32923" spans="9:10">
      <c r="I32923" s="71" t="str">
        <f>IF(OR(B32923="", B32923="No hay resultados"), "", _xlfn.LET(_xlpm.enlace, _xlfn.XLOOKUP(B32923, Tabla2[Número], Tabla2[Enlace], ""), IF(_xlpm.enlace="", "", HYPERLINK(_xlpm.enlace, "Descargar Anexo"))))</f>
        <v/>
      </c>
      <c r="J32923" s="20" t="str">
        <f>IF(OR(B32923="", B32923="No hay resultados"), "", _xlfn.XLOOKUP(B32923, Tabla2[Número], Tabla2[Fuente], ""))</f>
        <v/>
      </c>
    </row>
    <row r="32924" spans="9:10">
      <c r="I32924" s="71" t="str">
        <f>IF(OR(B32924="", B32924="No hay resultados"), "", _xlfn.LET(_xlpm.enlace, _xlfn.XLOOKUP(B32924, Tabla2[Número], Tabla2[Enlace], ""), IF(_xlpm.enlace="", "", HYPERLINK(_xlpm.enlace, "Descargar Anexo"))))</f>
        <v/>
      </c>
      <c r="J32924" s="20" t="str">
        <f>IF(OR(B32924="", B32924="No hay resultados"), "", _xlfn.XLOOKUP(B32924, Tabla2[Número], Tabla2[Fuente], ""))</f>
        <v/>
      </c>
    </row>
    <row r="32925" spans="9:10">
      <c r="I32925" s="71" t="str">
        <f>IF(OR(B32925="", B32925="No hay resultados"), "", _xlfn.LET(_xlpm.enlace, _xlfn.XLOOKUP(B32925, Tabla2[Número], Tabla2[Enlace], ""), IF(_xlpm.enlace="", "", HYPERLINK(_xlpm.enlace, "Descargar Anexo"))))</f>
        <v/>
      </c>
      <c r="J32925" s="20" t="str">
        <f>IF(OR(B32925="", B32925="No hay resultados"), "", _xlfn.XLOOKUP(B32925, Tabla2[Número], Tabla2[Fuente], ""))</f>
        <v/>
      </c>
    </row>
    <row r="32926" spans="9:10">
      <c r="I32926" s="71" t="str">
        <f>IF(OR(B32926="", B32926="No hay resultados"), "", _xlfn.LET(_xlpm.enlace, _xlfn.XLOOKUP(B32926, Tabla2[Número], Tabla2[Enlace], ""), IF(_xlpm.enlace="", "", HYPERLINK(_xlpm.enlace, "Descargar Anexo"))))</f>
        <v/>
      </c>
      <c r="J32926" s="20" t="str">
        <f>IF(OR(B32926="", B32926="No hay resultados"), "", _xlfn.XLOOKUP(B32926, Tabla2[Número], Tabla2[Fuente], ""))</f>
        <v/>
      </c>
    </row>
    <row r="32927" spans="9:10">
      <c r="I32927" s="71" t="str">
        <f>IF(OR(B32927="", B32927="No hay resultados"), "", _xlfn.LET(_xlpm.enlace, _xlfn.XLOOKUP(B32927, Tabla2[Número], Tabla2[Enlace], ""), IF(_xlpm.enlace="", "", HYPERLINK(_xlpm.enlace, "Descargar Anexo"))))</f>
        <v/>
      </c>
      <c r="J32927" s="20" t="str">
        <f>IF(OR(B32927="", B32927="No hay resultados"), "", _xlfn.XLOOKUP(B32927, Tabla2[Número], Tabla2[Fuente], ""))</f>
        <v/>
      </c>
    </row>
    <row r="32928" spans="9:10">
      <c r="I32928" s="71" t="str">
        <f>IF(OR(B32928="", B32928="No hay resultados"), "", _xlfn.LET(_xlpm.enlace, _xlfn.XLOOKUP(B32928, Tabla2[Número], Tabla2[Enlace], ""), IF(_xlpm.enlace="", "", HYPERLINK(_xlpm.enlace, "Descargar Anexo"))))</f>
        <v/>
      </c>
      <c r="J32928" s="20" t="str">
        <f>IF(OR(B32928="", B32928="No hay resultados"), "", _xlfn.XLOOKUP(B32928, Tabla2[Número], Tabla2[Fuente], ""))</f>
        <v/>
      </c>
    </row>
    <row r="32929" spans="9:10">
      <c r="I32929" s="71" t="str">
        <f>IF(OR(B32929="", B32929="No hay resultados"), "", _xlfn.LET(_xlpm.enlace, _xlfn.XLOOKUP(B32929, Tabla2[Número], Tabla2[Enlace], ""), IF(_xlpm.enlace="", "", HYPERLINK(_xlpm.enlace, "Descargar Anexo"))))</f>
        <v/>
      </c>
      <c r="J32929" s="20" t="str">
        <f>IF(OR(B32929="", B32929="No hay resultados"), "", _xlfn.XLOOKUP(B32929, Tabla2[Número], Tabla2[Fuente], ""))</f>
        <v/>
      </c>
    </row>
    <row r="32930" spans="9:10">
      <c r="I32930" s="71" t="str">
        <f>IF(OR(B32930="", B32930="No hay resultados"), "", _xlfn.LET(_xlpm.enlace, _xlfn.XLOOKUP(B32930, Tabla2[Número], Tabla2[Enlace], ""), IF(_xlpm.enlace="", "", HYPERLINK(_xlpm.enlace, "Descargar Anexo"))))</f>
        <v/>
      </c>
      <c r="J32930" s="20" t="str">
        <f>IF(OR(B32930="", B32930="No hay resultados"), "", _xlfn.XLOOKUP(B32930, Tabla2[Número], Tabla2[Fuente], ""))</f>
        <v/>
      </c>
    </row>
    <row r="32931" spans="9:10">
      <c r="I32931" s="71" t="str">
        <f>IF(OR(B32931="", B32931="No hay resultados"), "", _xlfn.LET(_xlpm.enlace, _xlfn.XLOOKUP(B32931, Tabla2[Número], Tabla2[Enlace], ""), IF(_xlpm.enlace="", "", HYPERLINK(_xlpm.enlace, "Descargar Anexo"))))</f>
        <v/>
      </c>
      <c r="J32931" s="20" t="str">
        <f>IF(OR(B32931="", B32931="No hay resultados"), "", _xlfn.XLOOKUP(B32931, Tabla2[Número], Tabla2[Fuente], ""))</f>
        <v/>
      </c>
    </row>
    <row r="32932" spans="9:10">
      <c r="I32932" s="71" t="str">
        <f>IF(OR(B32932="", B32932="No hay resultados"), "", _xlfn.LET(_xlpm.enlace, _xlfn.XLOOKUP(B32932, Tabla2[Número], Tabla2[Enlace], ""), IF(_xlpm.enlace="", "", HYPERLINK(_xlpm.enlace, "Descargar Anexo"))))</f>
        <v/>
      </c>
      <c r="J32932" s="20" t="str">
        <f>IF(OR(B32932="", B32932="No hay resultados"), "", _xlfn.XLOOKUP(B32932, Tabla2[Número], Tabla2[Fuente], ""))</f>
        <v/>
      </c>
    </row>
    <row r="32933" spans="9:10">
      <c r="I32933" s="71" t="str">
        <f>IF(OR(B32933="", B32933="No hay resultados"), "", _xlfn.LET(_xlpm.enlace, _xlfn.XLOOKUP(B32933, Tabla2[Número], Tabla2[Enlace], ""), IF(_xlpm.enlace="", "", HYPERLINK(_xlpm.enlace, "Descargar Anexo"))))</f>
        <v/>
      </c>
      <c r="J32933" s="20" t="str">
        <f>IF(OR(B32933="", B32933="No hay resultados"), "", _xlfn.XLOOKUP(B32933, Tabla2[Número], Tabla2[Fuente], ""))</f>
        <v/>
      </c>
    </row>
    <row r="32934" spans="9:10">
      <c r="I32934" s="71" t="str">
        <f>IF(OR(B32934="", B32934="No hay resultados"), "", _xlfn.LET(_xlpm.enlace, _xlfn.XLOOKUP(B32934, Tabla2[Número], Tabla2[Enlace], ""), IF(_xlpm.enlace="", "", HYPERLINK(_xlpm.enlace, "Descargar Anexo"))))</f>
        <v/>
      </c>
      <c r="J32934" s="20" t="str">
        <f>IF(OR(B32934="", B32934="No hay resultados"), "", _xlfn.XLOOKUP(B32934, Tabla2[Número], Tabla2[Fuente], ""))</f>
        <v/>
      </c>
    </row>
    <row r="32935" spans="9:10">
      <c r="I32935" s="71" t="str">
        <f>IF(OR(B32935="", B32935="No hay resultados"), "", _xlfn.LET(_xlpm.enlace, _xlfn.XLOOKUP(B32935, Tabla2[Número], Tabla2[Enlace], ""), IF(_xlpm.enlace="", "", HYPERLINK(_xlpm.enlace, "Descargar Anexo"))))</f>
        <v/>
      </c>
      <c r="J32935" s="20" t="str">
        <f>IF(OR(B32935="", B32935="No hay resultados"), "", _xlfn.XLOOKUP(B32935, Tabla2[Número], Tabla2[Fuente], ""))</f>
        <v/>
      </c>
    </row>
    <row r="32936" spans="9:10">
      <c r="I32936" s="71" t="str">
        <f>IF(OR(B32936="", B32936="No hay resultados"), "", _xlfn.LET(_xlpm.enlace, _xlfn.XLOOKUP(B32936, Tabla2[Número], Tabla2[Enlace], ""), IF(_xlpm.enlace="", "", HYPERLINK(_xlpm.enlace, "Descargar Anexo"))))</f>
        <v/>
      </c>
      <c r="J32936" s="20" t="str">
        <f>IF(OR(B32936="", B32936="No hay resultados"), "", _xlfn.XLOOKUP(B32936, Tabla2[Número], Tabla2[Fuente], ""))</f>
        <v/>
      </c>
    </row>
    <row r="32937" spans="9:10">
      <c r="I32937" s="71" t="str">
        <f>IF(OR(B32937="", B32937="No hay resultados"), "", _xlfn.LET(_xlpm.enlace, _xlfn.XLOOKUP(B32937, Tabla2[Número], Tabla2[Enlace], ""), IF(_xlpm.enlace="", "", HYPERLINK(_xlpm.enlace, "Descargar Anexo"))))</f>
        <v/>
      </c>
      <c r="J32937" s="20" t="str">
        <f>IF(OR(B32937="", B32937="No hay resultados"), "", _xlfn.XLOOKUP(B32937, Tabla2[Número], Tabla2[Fuente], ""))</f>
        <v/>
      </c>
    </row>
    <row r="32938" spans="9:10">
      <c r="I32938" s="71" t="str">
        <f>IF(OR(B32938="", B32938="No hay resultados"), "", _xlfn.LET(_xlpm.enlace, _xlfn.XLOOKUP(B32938, Tabla2[Número], Tabla2[Enlace], ""), IF(_xlpm.enlace="", "", HYPERLINK(_xlpm.enlace, "Descargar Anexo"))))</f>
        <v/>
      </c>
      <c r="J32938" s="20" t="str">
        <f>IF(OR(B32938="", B32938="No hay resultados"), "", _xlfn.XLOOKUP(B32938, Tabla2[Número], Tabla2[Fuente], ""))</f>
        <v/>
      </c>
    </row>
    <row r="32939" spans="9:10">
      <c r="I32939" s="71" t="str">
        <f>IF(OR(B32939="", B32939="No hay resultados"), "", _xlfn.LET(_xlpm.enlace, _xlfn.XLOOKUP(B32939, Tabla2[Número], Tabla2[Enlace], ""), IF(_xlpm.enlace="", "", HYPERLINK(_xlpm.enlace, "Descargar Anexo"))))</f>
        <v/>
      </c>
      <c r="J32939" s="20" t="str">
        <f>IF(OR(B32939="", B32939="No hay resultados"), "", _xlfn.XLOOKUP(B32939, Tabla2[Número], Tabla2[Fuente], ""))</f>
        <v/>
      </c>
    </row>
    <row r="32940" spans="9:10">
      <c r="I32940" s="71" t="str">
        <f>IF(OR(B32940="", B32940="No hay resultados"), "", _xlfn.LET(_xlpm.enlace, _xlfn.XLOOKUP(B32940, Tabla2[Número], Tabla2[Enlace], ""), IF(_xlpm.enlace="", "", HYPERLINK(_xlpm.enlace, "Descargar Anexo"))))</f>
        <v/>
      </c>
      <c r="J32940" s="20" t="str">
        <f>IF(OR(B32940="", B32940="No hay resultados"), "", _xlfn.XLOOKUP(B32940, Tabla2[Número], Tabla2[Fuente], ""))</f>
        <v/>
      </c>
    </row>
    <row r="32941" spans="9:10">
      <c r="I32941" s="71" t="str">
        <f>IF(OR(B32941="", B32941="No hay resultados"), "", _xlfn.LET(_xlpm.enlace, _xlfn.XLOOKUP(B32941, Tabla2[Número], Tabla2[Enlace], ""), IF(_xlpm.enlace="", "", HYPERLINK(_xlpm.enlace, "Descargar Anexo"))))</f>
        <v/>
      </c>
      <c r="J32941" s="20" t="str">
        <f>IF(OR(B32941="", B32941="No hay resultados"), "", _xlfn.XLOOKUP(B32941, Tabla2[Número], Tabla2[Fuente], ""))</f>
        <v/>
      </c>
    </row>
    <row r="32942" spans="9:10">
      <c r="I32942" s="71" t="str">
        <f>IF(OR(B32942="", B32942="No hay resultados"), "", _xlfn.LET(_xlpm.enlace, _xlfn.XLOOKUP(B32942, Tabla2[Número], Tabla2[Enlace], ""), IF(_xlpm.enlace="", "", HYPERLINK(_xlpm.enlace, "Descargar Anexo"))))</f>
        <v/>
      </c>
      <c r="J32942" s="20" t="str">
        <f>IF(OR(B32942="", B32942="No hay resultados"), "", _xlfn.XLOOKUP(B32942, Tabla2[Número], Tabla2[Fuente], ""))</f>
        <v/>
      </c>
    </row>
    <row r="32943" spans="9:10">
      <c r="I32943" s="71" t="str">
        <f>IF(OR(B32943="", B32943="No hay resultados"), "", _xlfn.LET(_xlpm.enlace, _xlfn.XLOOKUP(B32943, Tabla2[Número], Tabla2[Enlace], ""), IF(_xlpm.enlace="", "", HYPERLINK(_xlpm.enlace, "Descargar Anexo"))))</f>
        <v/>
      </c>
      <c r="J32943" s="20" t="str">
        <f>IF(OR(B32943="", B32943="No hay resultados"), "", _xlfn.XLOOKUP(B32943, Tabla2[Número], Tabla2[Fuente], ""))</f>
        <v/>
      </c>
    </row>
    <row r="32944" spans="9:10">
      <c r="I32944" s="71" t="str">
        <f>IF(OR(B32944="", B32944="No hay resultados"), "", _xlfn.LET(_xlpm.enlace, _xlfn.XLOOKUP(B32944, Tabla2[Número], Tabla2[Enlace], ""), IF(_xlpm.enlace="", "", HYPERLINK(_xlpm.enlace, "Descargar Anexo"))))</f>
        <v/>
      </c>
      <c r="J32944" s="20" t="str">
        <f>IF(OR(B32944="", B32944="No hay resultados"), "", _xlfn.XLOOKUP(B32944, Tabla2[Número], Tabla2[Fuente], ""))</f>
        <v/>
      </c>
    </row>
    <row r="32945" spans="9:10">
      <c r="I32945" s="71" t="str">
        <f>IF(OR(B32945="", B32945="No hay resultados"), "", _xlfn.LET(_xlpm.enlace, _xlfn.XLOOKUP(B32945, Tabla2[Número], Tabla2[Enlace], ""), IF(_xlpm.enlace="", "", HYPERLINK(_xlpm.enlace, "Descargar Anexo"))))</f>
        <v/>
      </c>
      <c r="J32945" s="20" t="str">
        <f>IF(OR(B32945="", B32945="No hay resultados"), "", _xlfn.XLOOKUP(B32945, Tabla2[Número], Tabla2[Fuente], ""))</f>
        <v/>
      </c>
    </row>
    <row r="32946" spans="9:10">
      <c r="I32946" s="71" t="str">
        <f>IF(OR(B32946="", B32946="No hay resultados"), "", _xlfn.LET(_xlpm.enlace, _xlfn.XLOOKUP(B32946, Tabla2[Número], Tabla2[Enlace], ""), IF(_xlpm.enlace="", "", HYPERLINK(_xlpm.enlace, "Descargar Anexo"))))</f>
        <v/>
      </c>
      <c r="J32946" s="20" t="str">
        <f>IF(OR(B32946="", B32946="No hay resultados"), "", _xlfn.XLOOKUP(B32946, Tabla2[Número], Tabla2[Fuente], ""))</f>
        <v/>
      </c>
    </row>
    <row r="32947" spans="9:10">
      <c r="I32947" s="71" t="str">
        <f>IF(OR(B32947="", B32947="No hay resultados"), "", _xlfn.LET(_xlpm.enlace, _xlfn.XLOOKUP(B32947, Tabla2[Número], Tabla2[Enlace], ""), IF(_xlpm.enlace="", "", HYPERLINK(_xlpm.enlace, "Descargar Anexo"))))</f>
        <v/>
      </c>
      <c r="J32947" s="20" t="str">
        <f>IF(OR(B32947="", B32947="No hay resultados"), "", _xlfn.XLOOKUP(B32947, Tabla2[Número], Tabla2[Fuente], ""))</f>
        <v/>
      </c>
    </row>
    <row r="32948" spans="9:10">
      <c r="I32948" s="71" t="str">
        <f>IF(OR(B32948="", B32948="No hay resultados"), "", _xlfn.LET(_xlpm.enlace, _xlfn.XLOOKUP(B32948, Tabla2[Número], Tabla2[Enlace], ""), IF(_xlpm.enlace="", "", HYPERLINK(_xlpm.enlace, "Descargar Anexo"))))</f>
        <v/>
      </c>
      <c r="J32948" s="20" t="str">
        <f>IF(OR(B32948="", B32948="No hay resultados"), "", _xlfn.XLOOKUP(B32948, Tabla2[Número], Tabla2[Fuente], ""))</f>
        <v/>
      </c>
    </row>
    <row r="32949" spans="9:10">
      <c r="I32949" s="71" t="str">
        <f>IF(OR(B32949="", B32949="No hay resultados"), "", _xlfn.LET(_xlpm.enlace, _xlfn.XLOOKUP(B32949, Tabla2[Número], Tabla2[Enlace], ""), IF(_xlpm.enlace="", "", HYPERLINK(_xlpm.enlace, "Descargar Anexo"))))</f>
        <v/>
      </c>
      <c r="J32949" s="20" t="str">
        <f>IF(OR(B32949="", B32949="No hay resultados"), "", _xlfn.XLOOKUP(B32949, Tabla2[Número], Tabla2[Fuente], ""))</f>
        <v/>
      </c>
    </row>
    <row r="32950" spans="9:10">
      <c r="I32950" s="71" t="str">
        <f>IF(OR(B32950="", B32950="No hay resultados"), "", _xlfn.LET(_xlpm.enlace, _xlfn.XLOOKUP(B32950, Tabla2[Número], Tabla2[Enlace], ""), IF(_xlpm.enlace="", "", HYPERLINK(_xlpm.enlace, "Descargar Anexo"))))</f>
        <v/>
      </c>
      <c r="J32950" s="20" t="str">
        <f>IF(OR(B32950="", B32950="No hay resultados"), "", _xlfn.XLOOKUP(B32950, Tabla2[Número], Tabla2[Fuente], ""))</f>
        <v/>
      </c>
    </row>
    <row r="32951" spans="9:10">
      <c r="I32951" s="71" t="str">
        <f>IF(OR(B32951="", B32951="No hay resultados"), "", _xlfn.LET(_xlpm.enlace, _xlfn.XLOOKUP(B32951, Tabla2[Número], Tabla2[Enlace], ""), IF(_xlpm.enlace="", "", HYPERLINK(_xlpm.enlace, "Descargar Anexo"))))</f>
        <v/>
      </c>
      <c r="J32951" s="20" t="str">
        <f>IF(OR(B32951="", B32951="No hay resultados"), "", _xlfn.XLOOKUP(B32951, Tabla2[Número], Tabla2[Fuente], ""))</f>
        <v/>
      </c>
    </row>
    <row r="32952" spans="9:10">
      <c r="I32952" s="71" t="str">
        <f>IF(OR(B32952="", B32952="No hay resultados"), "", _xlfn.LET(_xlpm.enlace, _xlfn.XLOOKUP(B32952, Tabla2[Número], Tabla2[Enlace], ""), IF(_xlpm.enlace="", "", HYPERLINK(_xlpm.enlace, "Descargar Anexo"))))</f>
        <v/>
      </c>
      <c r="J32952" s="20" t="str">
        <f>IF(OR(B32952="", B32952="No hay resultados"), "", _xlfn.XLOOKUP(B32952, Tabla2[Número], Tabla2[Fuente], ""))</f>
        <v/>
      </c>
    </row>
    <row r="32953" spans="9:10">
      <c r="I32953" s="71" t="str">
        <f>IF(OR(B32953="", B32953="No hay resultados"), "", _xlfn.LET(_xlpm.enlace, _xlfn.XLOOKUP(B32953, Tabla2[Número], Tabla2[Enlace], ""), IF(_xlpm.enlace="", "", HYPERLINK(_xlpm.enlace, "Descargar Anexo"))))</f>
        <v/>
      </c>
      <c r="J32953" s="20" t="str">
        <f>IF(OR(B32953="", B32953="No hay resultados"), "", _xlfn.XLOOKUP(B32953, Tabla2[Número], Tabla2[Fuente], ""))</f>
        <v/>
      </c>
    </row>
    <row r="32954" spans="9:10">
      <c r="I32954" s="71" t="str">
        <f>IF(OR(B32954="", B32954="No hay resultados"), "", _xlfn.LET(_xlpm.enlace, _xlfn.XLOOKUP(B32954, Tabla2[Número], Tabla2[Enlace], ""), IF(_xlpm.enlace="", "", HYPERLINK(_xlpm.enlace, "Descargar Anexo"))))</f>
        <v/>
      </c>
      <c r="J32954" s="20" t="str">
        <f>IF(OR(B32954="", B32954="No hay resultados"), "", _xlfn.XLOOKUP(B32954, Tabla2[Número], Tabla2[Fuente], ""))</f>
        <v/>
      </c>
    </row>
    <row r="32955" spans="9:10">
      <c r="I32955" s="71" t="str">
        <f>IF(OR(B32955="", B32955="No hay resultados"), "", _xlfn.LET(_xlpm.enlace, _xlfn.XLOOKUP(B32955, Tabla2[Número], Tabla2[Enlace], ""), IF(_xlpm.enlace="", "", HYPERLINK(_xlpm.enlace, "Descargar Anexo"))))</f>
        <v/>
      </c>
      <c r="J32955" s="20" t="str">
        <f>IF(OR(B32955="", B32955="No hay resultados"), "", _xlfn.XLOOKUP(B32955, Tabla2[Número], Tabla2[Fuente], ""))</f>
        <v/>
      </c>
    </row>
    <row r="32956" spans="9:10">
      <c r="I32956" s="71" t="str">
        <f>IF(OR(B32956="", B32956="No hay resultados"), "", _xlfn.LET(_xlpm.enlace, _xlfn.XLOOKUP(B32956, Tabla2[Número], Tabla2[Enlace], ""), IF(_xlpm.enlace="", "", HYPERLINK(_xlpm.enlace, "Descargar Anexo"))))</f>
        <v/>
      </c>
      <c r="J32956" s="20" t="str">
        <f>IF(OR(B32956="", B32956="No hay resultados"), "", _xlfn.XLOOKUP(B32956, Tabla2[Número], Tabla2[Fuente], ""))</f>
        <v/>
      </c>
    </row>
    <row r="32957" spans="9:10">
      <c r="I32957" s="71" t="str">
        <f>IF(OR(B32957="", B32957="No hay resultados"), "", _xlfn.LET(_xlpm.enlace, _xlfn.XLOOKUP(B32957, Tabla2[Número], Tabla2[Enlace], ""), IF(_xlpm.enlace="", "", HYPERLINK(_xlpm.enlace, "Descargar Anexo"))))</f>
        <v/>
      </c>
      <c r="J32957" s="20" t="str">
        <f>IF(OR(B32957="", B32957="No hay resultados"), "", _xlfn.XLOOKUP(B32957, Tabla2[Número], Tabla2[Fuente], ""))</f>
        <v/>
      </c>
    </row>
    <row r="32958" spans="9:10">
      <c r="I32958" s="71" t="str">
        <f>IF(OR(B32958="", B32958="No hay resultados"), "", _xlfn.LET(_xlpm.enlace, _xlfn.XLOOKUP(B32958, Tabla2[Número], Tabla2[Enlace], ""), IF(_xlpm.enlace="", "", HYPERLINK(_xlpm.enlace, "Descargar Anexo"))))</f>
        <v/>
      </c>
      <c r="J32958" s="20" t="str">
        <f>IF(OR(B32958="", B32958="No hay resultados"), "", _xlfn.XLOOKUP(B32958, Tabla2[Número], Tabla2[Fuente], ""))</f>
        <v/>
      </c>
    </row>
    <row r="32959" spans="9:10">
      <c r="I32959" s="71" t="str">
        <f>IF(OR(B32959="", B32959="No hay resultados"), "", _xlfn.LET(_xlpm.enlace, _xlfn.XLOOKUP(B32959, Tabla2[Número], Tabla2[Enlace], ""), IF(_xlpm.enlace="", "", HYPERLINK(_xlpm.enlace, "Descargar Anexo"))))</f>
        <v/>
      </c>
      <c r="J32959" s="20" t="str">
        <f>IF(OR(B32959="", B32959="No hay resultados"), "", _xlfn.XLOOKUP(B32959, Tabla2[Número], Tabla2[Fuente], ""))</f>
        <v/>
      </c>
    </row>
    <row r="32960" spans="9:10">
      <c r="I32960" s="71" t="str">
        <f>IF(OR(B32960="", B32960="No hay resultados"), "", _xlfn.LET(_xlpm.enlace, _xlfn.XLOOKUP(B32960, Tabla2[Número], Tabla2[Enlace], ""), IF(_xlpm.enlace="", "", HYPERLINK(_xlpm.enlace, "Descargar Anexo"))))</f>
        <v/>
      </c>
      <c r="J32960" s="20" t="str">
        <f>IF(OR(B32960="", B32960="No hay resultados"), "", _xlfn.XLOOKUP(B32960, Tabla2[Número], Tabla2[Fuente], ""))</f>
        <v/>
      </c>
    </row>
    <row r="32961" spans="9:10">
      <c r="I32961" s="71" t="str">
        <f>IF(OR(B32961="", B32961="No hay resultados"), "", _xlfn.LET(_xlpm.enlace, _xlfn.XLOOKUP(B32961, Tabla2[Número], Tabla2[Enlace], ""), IF(_xlpm.enlace="", "", HYPERLINK(_xlpm.enlace, "Descargar Anexo"))))</f>
        <v/>
      </c>
      <c r="J32961" s="20" t="str">
        <f>IF(OR(B32961="", B32961="No hay resultados"), "", _xlfn.XLOOKUP(B32961, Tabla2[Número], Tabla2[Fuente], ""))</f>
        <v/>
      </c>
    </row>
    <row r="32962" spans="9:10">
      <c r="I32962" s="71" t="str">
        <f>IF(OR(B32962="", B32962="No hay resultados"), "", _xlfn.LET(_xlpm.enlace, _xlfn.XLOOKUP(B32962, Tabla2[Número], Tabla2[Enlace], ""), IF(_xlpm.enlace="", "", HYPERLINK(_xlpm.enlace, "Descargar Anexo"))))</f>
        <v/>
      </c>
      <c r="J32962" s="20" t="str">
        <f>IF(OR(B32962="", B32962="No hay resultados"), "", _xlfn.XLOOKUP(B32962, Tabla2[Número], Tabla2[Fuente], ""))</f>
        <v/>
      </c>
    </row>
    <row r="32963" spans="9:10">
      <c r="I32963" s="71" t="str">
        <f>IF(OR(B32963="", B32963="No hay resultados"), "", _xlfn.LET(_xlpm.enlace, _xlfn.XLOOKUP(B32963, Tabla2[Número], Tabla2[Enlace], ""), IF(_xlpm.enlace="", "", HYPERLINK(_xlpm.enlace, "Descargar Anexo"))))</f>
        <v/>
      </c>
      <c r="J32963" s="20" t="str">
        <f>IF(OR(B32963="", B32963="No hay resultados"), "", _xlfn.XLOOKUP(B32963, Tabla2[Número], Tabla2[Fuente], ""))</f>
        <v/>
      </c>
    </row>
    <row r="32964" spans="9:10">
      <c r="I32964" s="71" t="str">
        <f>IF(OR(B32964="", B32964="No hay resultados"), "", _xlfn.LET(_xlpm.enlace, _xlfn.XLOOKUP(B32964, Tabla2[Número], Tabla2[Enlace], ""), IF(_xlpm.enlace="", "", HYPERLINK(_xlpm.enlace, "Descargar Anexo"))))</f>
        <v/>
      </c>
      <c r="J32964" s="20" t="str">
        <f>IF(OR(B32964="", B32964="No hay resultados"), "", _xlfn.XLOOKUP(B32964, Tabla2[Número], Tabla2[Fuente], ""))</f>
        <v/>
      </c>
    </row>
    <row r="32965" spans="9:10">
      <c r="I32965" s="71" t="str">
        <f>IF(OR(B32965="", B32965="No hay resultados"), "", _xlfn.LET(_xlpm.enlace, _xlfn.XLOOKUP(B32965, Tabla2[Número], Tabla2[Enlace], ""), IF(_xlpm.enlace="", "", HYPERLINK(_xlpm.enlace, "Descargar Anexo"))))</f>
        <v/>
      </c>
      <c r="J32965" s="20" t="str">
        <f>IF(OR(B32965="", B32965="No hay resultados"), "", _xlfn.XLOOKUP(B32965, Tabla2[Número], Tabla2[Fuente], ""))</f>
        <v/>
      </c>
    </row>
    <row r="32966" spans="9:10">
      <c r="I32966" s="71" t="str">
        <f>IF(OR(B32966="", B32966="No hay resultados"), "", _xlfn.LET(_xlpm.enlace, _xlfn.XLOOKUP(B32966, Tabla2[Número], Tabla2[Enlace], ""), IF(_xlpm.enlace="", "", HYPERLINK(_xlpm.enlace, "Descargar Anexo"))))</f>
        <v/>
      </c>
      <c r="J32966" s="20" t="str">
        <f>IF(OR(B32966="", B32966="No hay resultados"), "", _xlfn.XLOOKUP(B32966, Tabla2[Número], Tabla2[Fuente], ""))</f>
        <v/>
      </c>
    </row>
    <row r="32967" spans="9:10">
      <c r="I32967" s="71" t="str">
        <f>IF(OR(B32967="", B32967="No hay resultados"), "", _xlfn.LET(_xlpm.enlace, _xlfn.XLOOKUP(B32967, Tabla2[Número], Tabla2[Enlace], ""), IF(_xlpm.enlace="", "", HYPERLINK(_xlpm.enlace, "Descargar Anexo"))))</f>
        <v/>
      </c>
      <c r="J32967" s="20" t="str">
        <f>IF(OR(B32967="", B32967="No hay resultados"), "", _xlfn.XLOOKUP(B32967, Tabla2[Número], Tabla2[Fuente], ""))</f>
        <v/>
      </c>
    </row>
    <row r="32968" spans="9:10">
      <c r="I32968" s="71" t="str">
        <f>IF(OR(B32968="", B32968="No hay resultados"), "", _xlfn.LET(_xlpm.enlace, _xlfn.XLOOKUP(B32968, Tabla2[Número], Tabla2[Enlace], ""), IF(_xlpm.enlace="", "", HYPERLINK(_xlpm.enlace, "Descargar Anexo"))))</f>
        <v/>
      </c>
      <c r="J32968" s="20" t="str">
        <f>IF(OR(B32968="", B32968="No hay resultados"), "", _xlfn.XLOOKUP(B32968, Tabla2[Número], Tabla2[Fuente], ""))</f>
        <v/>
      </c>
    </row>
    <row r="32969" spans="9:10">
      <c r="I32969" s="71" t="str">
        <f>IF(OR(B32969="", B32969="No hay resultados"), "", _xlfn.LET(_xlpm.enlace, _xlfn.XLOOKUP(B32969, Tabla2[Número], Tabla2[Enlace], ""), IF(_xlpm.enlace="", "", HYPERLINK(_xlpm.enlace, "Descargar Anexo"))))</f>
        <v/>
      </c>
      <c r="J32969" s="20" t="str">
        <f>IF(OR(B32969="", B32969="No hay resultados"), "", _xlfn.XLOOKUP(B32969, Tabla2[Número], Tabla2[Fuente], ""))</f>
        <v/>
      </c>
    </row>
    <row r="32970" spans="9:10">
      <c r="I32970" s="71" t="str">
        <f>IF(OR(B32970="", B32970="No hay resultados"), "", _xlfn.LET(_xlpm.enlace, _xlfn.XLOOKUP(B32970, Tabla2[Número], Tabla2[Enlace], ""), IF(_xlpm.enlace="", "", HYPERLINK(_xlpm.enlace, "Descargar Anexo"))))</f>
        <v/>
      </c>
      <c r="J32970" s="20" t="str">
        <f>IF(OR(B32970="", B32970="No hay resultados"), "", _xlfn.XLOOKUP(B32970, Tabla2[Número], Tabla2[Fuente], ""))</f>
        <v/>
      </c>
    </row>
    <row r="32971" spans="9:10">
      <c r="I32971" s="71" t="str">
        <f>IF(OR(B32971="", B32971="No hay resultados"), "", _xlfn.LET(_xlpm.enlace, _xlfn.XLOOKUP(B32971, Tabla2[Número], Tabla2[Enlace], ""), IF(_xlpm.enlace="", "", HYPERLINK(_xlpm.enlace, "Descargar Anexo"))))</f>
        <v/>
      </c>
      <c r="J32971" s="20" t="str">
        <f>IF(OR(B32971="", B32971="No hay resultados"), "", _xlfn.XLOOKUP(B32971, Tabla2[Número], Tabla2[Fuente], ""))</f>
        <v/>
      </c>
    </row>
    <row r="32972" spans="9:10">
      <c r="I32972" s="71" t="str">
        <f>IF(OR(B32972="", B32972="No hay resultados"), "", _xlfn.LET(_xlpm.enlace, _xlfn.XLOOKUP(B32972, Tabla2[Número], Tabla2[Enlace], ""), IF(_xlpm.enlace="", "", HYPERLINK(_xlpm.enlace, "Descargar Anexo"))))</f>
        <v/>
      </c>
      <c r="J32972" s="20" t="str">
        <f>IF(OR(B32972="", B32972="No hay resultados"), "", _xlfn.XLOOKUP(B32972, Tabla2[Número], Tabla2[Fuente], ""))</f>
        <v/>
      </c>
    </row>
    <row r="32973" spans="9:10">
      <c r="I32973" s="71" t="str">
        <f>IF(OR(B32973="", B32973="No hay resultados"), "", _xlfn.LET(_xlpm.enlace, _xlfn.XLOOKUP(B32973, Tabla2[Número], Tabla2[Enlace], ""), IF(_xlpm.enlace="", "", HYPERLINK(_xlpm.enlace, "Descargar Anexo"))))</f>
        <v/>
      </c>
      <c r="J32973" s="20" t="str">
        <f>IF(OR(B32973="", B32973="No hay resultados"), "", _xlfn.XLOOKUP(B32973, Tabla2[Número], Tabla2[Fuente], ""))</f>
        <v/>
      </c>
    </row>
    <row r="32974" spans="9:10">
      <c r="I32974" s="71" t="str">
        <f>IF(OR(B32974="", B32974="No hay resultados"), "", _xlfn.LET(_xlpm.enlace, _xlfn.XLOOKUP(B32974, Tabla2[Número], Tabla2[Enlace], ""), IF(_xlpm.enlace="", "", HYPERLINK(_xlpm.enlace, "Descargar Anexo"))))</f>
        <v/>
      </c>
      <c r="J32974" s="20" t="str">
        <f>IF(OR(B32974="", B32974="No hay resultados"), "", _xlfn.XLOOKUP(B32974, Tabla2[Número], Tabla2[Fuente], ""))</f>
        <v/>
      </c>
    </row>
    <row r="32975" spans="9:10">
      <c r="I32975" s="71" t="str">
        <f>IF(OR(B32975="", B32975="No hay resultados"), "", _xlfn.LET(_xlpm.enlace, _xlfn.XLOOKUP(B32975, Tabla2[Número], Tabla2[Enlace], ""), IF(_xlpm.enlace="", "", HYPERLINK(_xlpm.enlace, "Descargar Anexo"))))</f>
        <v/>
      </c>
      <c r="J32975" s="20" t="str">
        <f>IF(OR(B32975="", B32975="No hay resultados"), "", _xlfn.XLOOKUP(B32975, Tabla2[Número], Tabla2[Fuente], ""))</f>
        <v/>
      </c>
    </row>
    <row r="32976" spans="9:10">
      <c r="I32976" s="71" t="str">
        <f>IF(OR(B32976="", B32976="No hay resultados"), "", _xlfn.LET(_xlpm.enlace, _xlfn.XLOOKUP(B32976, Tabla2[Número], Tabla2[Enlace], ""), IF(_xlpm.enlace="", "", HYPERLINK(_xlpm.enlace, "Descargar Anexo"))))</f>
        <v/>
      </c>
      <c r="J32976" s="20" t="str">
        <f>IF(OR(B32976="", B32976="No hay resultados"), "", _xlfn.XLOOKUP(B32976, Tabla2[Número], Tabla2[Fuente], ""))</f>
        <v/>
      </c>
    </row>
    <row r="32977" spans="9:10">
      <c r="I32977" s="71" t="str">
        <f>IF(OR(B32977="", B32977="No hay resultados"), "", _xlfn.LET(_xlpm.enlace, _xlfn.XLOOKUP(B32977, Tabla2[Número], Tabla2[Enlace], ""), IF(_xlpm.enlace="", "", HYPERLINK(_xlpm.enlace, "Descargar Anexo"))))</f>
        <v/>
      </c>
      <c r="J32977" s="20" t="str">
        <f>IF(OR(B32977="", B32977="No hay resultados"), "", _xlfn.XLOOKUP(B32977, Tabla2[Número], Tabla2[Fuente], ""))</f>
        <v/>
      </c>
    </row>
    <row r="32978" spans="9:10">
      <c r="I32978" s="71" t="str">
        <f>IF(OR(B32978="", B32978="No hay resultados"), "", _xlfn.LET(_xlpm.enlace, _xlfn.XLOOKUP(B32978, Tabla2[Número], Tabla2[Enlace], ""), IF(_xlpm.enlace="", "", HYPERLINK(_xlpm.enlace, "Descargar Anexo"))))</f>
        <v/>
      </c>
      <c r="J32978" s="20" t="str">
        <f>IF(OR(B32978="", B32978="No hay resultados"), "", _xlfn.XLOOKUP(B32978, Tabla2[Número], Tabla2[Fuente], ""))</f>
        <v/>
      </c>
    </row>
    <row r="32979" spans="9:10">
      <c r="I32979" s="71" t="str">
        <f>IF(OR(B32979="", B32979="No hay resultados"), "", _xlfn.LET(_xlpm.enlace, _xlfn.XLOOKUP(B32979, Tabla2[Número], Tabla2[Enlace], ""), IF(_xlpm.enlace="", "", HYPERLINK(_xlpm.enlace, "Descargar Anexo"))))</f>
        <v/>
      </c>
      <c r="J32979" s="20" t="str">
        <f>IF(OR(B32979="", B32979="No hay resultados"), "", _xlfn.XLOOKUP(B32979, Tabla2[Número], Tabla2[Fuente], ""))</f>
        <v/>
      </c>
    </row>
    <row r="32980" spans="9:10">
      <c r="I32980" s="71" t="str">
        <f>IF(OR(B32980="", B32980="No hay resultados"), "", _xlfn.LET(_xlpm.enlace, _xlfn.XLOOKUP(B32980, Tabla2[Número], Tabla2[Enlace], ""), IF(_xlpm.enlace="", "", HYPERLINK(_xlpm.enlace, "Descargar Anexo"))))</f>
        <v/>
      </c>
      <c r="J32980" s="20" t="str">
        <f>IF(OR(B32980="", B32980="No hay resultados"), "", _xlfn.XLOOKUP(B32980, Tabla2[Número], Tabla2[Fuente], ""))</f>
        <v/>
      </c>
    </row>
    <row r="32981" spans="9:10">
      <c r="I32981" s="71" t="str">
        <f>IF(OR(B32981="", B32981="No hay resultados"), "", _xlfn.LET(_xlpm.enlace, _xlfn.XLOOKUP(B32981, Tabla2[Número], Tabla2[Enlace], ""), IF(_xlpm.enlace="", "", HYPERLINK(_xlpm.enlace, "Descargar Anexo"))))</f>
        <v/>
      </c>
      <c r="J32981" s="20" t="str">
        <f>IF(OR(B32981="", B32981="No hay resultados"), "", _xlfn.XLOOKUP(B32981, Tabla2[Número], Tabla2[Fuente], ""))</f>
        <v/>
      </c>
    </row>
    <row r="32982" spans="9:10">
      <c r="I32982" s="71" t="str">
        <f>IF(OR(B32982="", B32982="No hay resultados"), "", _xlfn.LET(_xlpm.enlace, _xlfn.XLOOKUP(B32982, Tabla2[Número], Tabla2[Enlace], ""), IF(_xlpm.enlace="", "", HYPERLINK(_xlpm.enlace, "Descargar Anexo"))))</f>
        <v/>
      </c>
      <c r="J32982" s="20" t="str">
        <f>IF(OR(B32982="", B32982="No hay resultados"), "", _xlfn.XLOOKUP(B32982, Tabla2[Número], Tabla2[Fuente], ""))</f>
        <v/>
      </c>
    </row>
    <row r="32983" spans="9:10">
      <c r="I32983" s="71" t="str">
        <f>IF(OR(B32983="", B32983="No hay resultados"), "", _xlfn.LET(_xlpm.enlace, _xlfn.XLOOKUP(B32983, Tabla2[Número], Tabla2[Enlace], ""), IF(_xlpm.enlace="", "", HYPERLINK(_xlpm.enlace, "Descargar Anexo"))))</f>
        <v/>
      </c>
      <c r="J32983" s="20" t="str">
        <f>IF(OR(B32983="", B32983="No hay resultados"), "", _xlfn.XLOOKUP(B32983, Tabla2[Número], Tabla2[Fuente], ""))</f>
        <v/>
      </c>
    </row>
    <row r="32984" spans="9:10">
      <c r="I32984" s="71" t="str">
        <f>IF(OR(B32984="", B32984="No hay resultados"), "", _xlfn.LET(_xlpm.enlace, _xlfn.XLOOKUP(B32984, Tabla2[Número], Tabla2[Enlace], ""), IF(_xlpm.enlace="", "", HYPERLINK(_xlpm.enlace, "Descargar Anexo"))))</f>
        <v/>
      </c>
      <c r="J32984" s="20" t="str">
        <f>IF(OR(B32984="", B32984="No hay resultados"), "", _xlfn.XLOOKUP(B32984, Tabla2[Número], Tabla2[Fuente], ""))</f>
        <v/>
      </c>
    </row>
    <row r="32985" spans="9:10">
      <c r="I32985" s="71" t="str">
        <f>IF(OR(B32985="", B32985="No hay resultados"), "", _xlfn.LET(_xlpm.enlace, _xlfn.XLOOKUP(B32985, Tabla2[Número], Tabla2[Enlace], ""), IF(_xlpm.enlace="", "", HYPERLINK(_xlpm.enlace, "Descargar Anexo"))))</f>
        <v/>
      </c>
      <c r="J32985" s="20" t="str">
        <f>IF(OR(B32985="", B32985="No hay resultados"), "", _xlfn.XLOOKUP(B32985, Tabla2[Número], Tabla2[Fuente], ""))</f>
        <v/>
      </c>
    </row>
    <row r="32986" spans="9:10">
      <c r="I32986" s="71" t="str">
        <f>IF(OR(B32986="", B32986="No hay resultados"), "", _xlfn.LET(_xlpm.enlace, _xlfn.XLOOKUP(B32986, Tabla2[Número], Tabla2[Enlace], ""), IF(_xlpm.enlace="", "", HYPERLINK(_xlpm.enlace, "Descargar Anexo"))))</f>
        <v/>
      </c>
      <c r="J32986" s="20" t="str">
        <f>IF(OR(B32986="", B32986="No hay resultados"), "", _xlfn.XLOOKUP(B32986, Tabla2[Número], Tabla2[Fuente], ""))</f>
        <v/>
      </c>
    </row>
    <row r="32987" spans="9:10">
      <c r="I32987" s="71" t="str">
        <f>IF(OR(B32987="", B32987="No hay resultados"), "", _xlfn.LET(_xlpm.enlace, _xlfn.XLOOKUP(B32987, Tabla2[Número], Tabla2[Enlace], ""), IF(_xlpm.enlace="", "", HYPERLINK(_xlpm.enlace, "Descargar Anexo"))))</f>
        <v/>
      </c>
      <c r="J32987" s="20" t="str">
        <f>IF(OR(B32987="", B32987="No hay resultados"), "", _xlfn.XLOOKUP(B32987, Tabla2[Número], Tabla2[Fuente], ""))</f>
        <v/>
      </c>
    </row>
    <row r="32988" spans="9:10">
      <c r="I32988" s="71" t="str">
        <f>IF(OR(B32988="", B32988="No hay resultados"), "", _xlfn.LET(_xlpm.enlace, _xlfn.XLOOKUP(B32988, Tabla2[Número], Tabla2[Enlace], ""), IF(_xlpm.enlace="", "", HYPERLINK(_xlpm.enlace, "Descargar Anexo"))))</f>
        <v/>
      </c>
      <c r="J32988" s="20" t="str">
        <f>IF(OR(B32988="", B32988="No hay resultados"), "", _xlfn.XLOOKUP(B32988, Tabla2[Número], Tabla2[Fuente], ""))</f>
        <v/>
      </c>
    </row>
    <row r="32989" spans="9:10">
      <c r="I32989" s="71" t="str">
        <f>IF(OR(B32989="", B32989="No hay resultados"), "", _xlfn.LET(_xlpm.enlace, _xlfn.XLOOKUP(B32989, Tabla2[Número], Tabla2[Enlace], ""), IF(_xlpm.enlace="", "", HYPERLINK(_xlpm.enlace, "Descargar Anexo"))))</f>
        <v/>
      </c>
      <c r="J32989" s="20" t="str">
        <f>IF(OR(B32989="", B32989="No hay resultados"), "", _xlfn.XLOOKUP(B32989, Tabla2[Número], Tabla2[Fuente], ""))</f>
        <v/>
      </c>
    </row>
    <row r="32990" spans="9:10">
      <c r="I32990" s="71" t="str">
        <f>IF(OR(B32990="", B32990="No hay resultados"), "", _xlfn.LET(_xlpm.enlace, _xlfn.XLOOKUP(B32990, Tabla2[Número], Tabla2[Enlace], ""), IF(_xlpm.enlace="", "", HYPERLINK(_xlpm.enlace, "Descargar Anexo"))))</f>
        <v/>
      </c>
      <c r="J32990" s="20" t="str">
        <f>IF(OR(B32990="", B32990="No hay resultados"), "", _xlfn.XLOOKUP(B32990, Tabla2[Número], Tabla2[Fuente], ""))</f>
        <v/>
      </c>
    </row>
    <row r="32991" spans="9:10">
      <c r="I32991" s="71" t="str">
        <f>IF(OR(B32991="", B32991="No hay resultados"), "", _xlfn.LET(_xlpm.enlace, _xlfn.XLOOKUP(B32991, Tabla2[Número], Tabla2[Enlace], ""), IF(_xlpm.enlace="", "", HYPERLINK(_xlpm.enlace, "Descargar Anexo"))))</f>
        <v/>
      </c>
      <c r="J32991" s="20" t="str">
        <f>IF(OR(B32991="", B32991="No hay resultados"), "", _xlfn.XLOOKUP(B32991, Tabla2[Número], Tabla2[Fuente], ""))</f>
        <v/>
      </c>
    </row>
    <row r="32992" spans="9:10">
      <c r="I32992" s="71" t="str">
        <f>IF(OR(B32992="", B32992="No hay resultados"), "", _xlfn.LET(_xlpm.enlace, _xlfn.XLOOKUP(B32992, Tabla2[Número], Tabla2[Enlace], ""), IF(_xlpm.enlace="", "", HYPERLINK(_xlpm.enlace, "Descargar Anexo"))))</f>
        <v/>
      </c>
      <c r="J32992" s="20" t="str">
        <f>IF(OR(B32992="", B32992="No hay resultados"), "", _xlfn.XLOOKUP(B32992, Tabla2[Número], Tabla2[Fuente], ""))</f>
        <v/>
      </c>
    </row>
    <row r="32993" spans="9:10">
      <c r="I32993" s="71" t="str">
        <f>IF(OR(B32993="", B32993="No hay resultados"), "", _xlfn.LET(_xlpm.enlace, _xlfn.XLOOKUP(B32993, Tabla2[Número], Tabla2[Enlace], ""), IF(_xlpm.enlace="", "", HYPERLINK(_xlpm.enlace, "Descargar Anexo"))))</f>
        <v/>
      </c>
      <c r="J32993" s="20" t="str">
        <f>IF(OR(B32993="", B32993="No hay resultados"), "", _xlfn.XLOOKUP(B32993, Tabla2[Número], Tabla2[Fuente], ""))</f>
        <v/>
      </c>
    </row>
    <row r="32994" spans="9:10">
      <c r="I32994" s="71" t="str">
        <f>IF(OR(B32994="", B32994="No hay resultados"), "", _xlfn.LET(_xlpm.enlace, _xlfn.XLOOKUP(B32994, Tabla2[Número], Tabla2[Enlace], ""), IF(_xlpm.enlace="", "", HYPERLINK(_xlpm.enlace, "Descargar Anexo"))))</f>
        <v/>
      </c>
      <c r="J32994" s="20" t="str">
        <f>IF(OR(B32994="", B32994="No hay resultados"), "", _xlfn.XLOOKUP(B32994, Tabla2[Número], Tabla2[Fuente], ""))</f>
        <v/>
      </c>
    </row>
    <row r="32995" spans="9:10">
      <c r="I32995" s="71" t="str">
        <f>IF(OR(B32995="", B32995="No hay resultados"), "", _xlfn.LET(_xlpm.enlace, _xlfn.XLOOKUP(B32995, Tabla2[Número], Tabla2[Enlace], ""), IF(_xlpm.enlace="", "", HYPERLINK(_xlpm.enlace, "Descargar Anexo"))))</f>
        <v/>
      </c>
      <c r="J32995" s="20" t="str">
        <f>IF(OR(B32995="", B32995="No hay resultados"), "", _xlfn.XLOOKUP(B32995, Tabla2[Número], Tabla2[Fuente], ""))</f>
        <v/>
      </c>
    </row>
    <row r="32996" spans="9:10">
      <c r="I32996" s="71" t="str">
        <f>IF(OR(B32996="", B32996="No hay resultados"), "", _xlfn.LET(_xlpm.enlace, _xlfn.XLOOKUP(B32996, Tabla2[Número], Tabla2[Enlace], ""), IF(_xlpm.enlace="", "", HYPERLINK(_xlpm.enlace, "Descargar Anexo"))))</f>
        <v/>
      </c>
      <c r="J32996" s="20" t="str">
        <f>IF(OR(B32996="", B32996="No hay resultados"), "", _xlfn.XLOOKUP(B32996, Tabla2[Número], Tabla2[Fuente], ""))</f>
        <v/>
      </c>
    </row>
    <row r="32997" spans="9:10">
      <c r="I32997" s="71" t="str">
        <f>IF(OR(B32997="", B32997="No hay resultados"), "", _xlfn.LET(_xlpm.enlace, _xlfn.XLOOKUP(B32997, Tabla2[Número], Tabla2[Enlace], ""), IF(_xlpm.enlace="", "", HYPERLINK(_xlpm.enlace, "Descargar Anexo"))))</f>
        <v/>
      </c>
      <c r="J32997" s="20" t="str">
        <f>IF(OR(B32997="", B32997="No hay resultados"), "", _xlfn.XLOOKUP(B32997, Tabla2[Número], Tabla2[Fuente], ""))</f>
        <v/>
      </c>
    </row>
    <row r="32998" spans="9:10">
      <c r="I32998" s="71" t="str">
        <f>IF(OR(B32998="", B32998="No hay resultados"), "", _xlfn.LET(_xlpm.enlace, _xlfn.XLOOKUP(B32998, Tabla2[Número], Tabla2[Enlace], ""), IF(_xlpm.enlace="", "", HYPERLINK(_xlpm.enlace, "Descargar Anexo"))))</f>
        <v/>
      </c>
      <c r="J32998" s="20" t="str">
        <f>IF(OR(B32998="", B32998="No hay resultados"), "", _xlfn.XLOOKUP(B32998, Tabla2[Número], Tabla2[Fuente], ""))</f>
        <v/>
      </c>
    </row>
    <row r="32999" spans="9:10">
      <c r="I32999" s="71" t="str">
        <f>IF(OR(B32999="", B32999="No hay resultados"), "", _xlfn.LET(_xlpm.enlace, _xlfn.XLOOKUP(B32999, Tabla2[Número], Tabla2[Enlace], ""), IF(_xlpm.enlace="", "", HYPERLINK(_xlpm.enlace, "Descargar Anexo"))))</f>
        <v/>
      </c>
      <c r="J32999" s="20" t="str">
        <f>IF(OR(B32999="", B32999="No hay resultados"), "", _xlfn.XLOOKUP(B32999, Tabla2[Número], Tabla2[Fuente], ""))</f>
        <v/>
      </c>
    </row>
    <row r="33000" spans="9:10">
      <c r="I33000" s="71" t="str">
        <f>IF(OR(B33000="", B33000="No hay resultados"), "", _xlfn.LET(_xlpm.enlace, _xlfn.XLOOKUP(B33000, Tabla2[Número], Tabla2[Enlace], ""), IF(_xlpm.enlace="", "", HYPERLINK(_xlpm.enlace, "Descargar Anexo"))))</f>
        <v/>
      </c>
      <c r="J33000" s="20" t="str">
        <f>IF(OR(B33000="", B33000="No hay resultados"), "", _xlfn.XLOOKUP(B33000, Tabla2[Número], Tabla2[Fuente], ""))</f>
        <v/>
      </c>
    </row>
    <row r="33001" spans="9:10">
      <c r="I33001" s="71" t="str">
        <f>IF(OR(B33001="", B33001="No hay resultados"), "", _xlfn.LET(_xlpm.enlace, _xlfn.XLOOKUP(B33001, Tabla2[Número], Tabla2[Enlace], ""), IF(_xlpm.enlace="", "", HYPERLINK(_xlpm.enlace, "Descargar Anexo"))))</f>
        <v/>
      </c>
      <c r="J33001" s="20" t="str">
        <f>IF(OR(B33001="", B33001="No hay resultados"), "", _xlfn.XLOOKUP(B33001, Tabla2[Número], Tabla2[Fuente], ""))</f>
        <v/>
      </c>
    </row>
    <row r="33002" spans="9:10">
      <c r="I33002" s="71" t="str">
        <f>IF(OR(B33002="", B33002="No hay resultados"), "", _xlfn.LET(_xlpm.enlace, _xlfn.XLOOKUP(B33002, Tabla2[Número], Tabla2[Enlace], ""), IF(_xlpm.enlace="", "", HYPERLINK(_xlpm.enlace, "Descargar Anexo"))))</f>
        <v/>
      </c>
      <c r="J33002" s="20" t="str">
        <f>IF(OR(B33002="", B33002="No hay resultados"), "", _xlfn.XLOOKUP(B33002, Tabla2[Número], Tabla2[Fuente], ""))</f>
        <v/>
      </c>
    </row>
    <row r="33003" spans="9:10">
      <c r="I33003" s="71" t="str">
        <f>IF(OR(B33003="", B33003="No hay resultados"), "", _xlfn.LET(_xlpm.enlace, _xlfn.XLOOKUP(B33003, Tabla2[Número], Tabla2[Enlace], ""), IF(_xlpm.enlace="", "", HYPERLINK(_xlpm.enlace, "Descargar Anexo"))))</f>
        <v/>
      </c>
      <c r="J33003" s="20" t="str">
        <f>IF(OR(B33003="", B33003="No hay resultados"), "", _xlfn.XLOOKUP(B33003, Tabla2[Número], Tabla2[Fuente], ""))</f>
        <v/>
      </c>
    </row>
    <row r="33004" spans="9:10">
      <c r="I33004" s="71" t="str">
        <f>IF(OR(B33004="", B33004="No hay resultados"), "", _xlfn.LET(_xlpm.enlace, _xlfn.XLOOKUP(B33004, Tabla2[Número], Tabla2[Enlace], ""), IF(_xlpm.enlace="", "", HYPERLINK(_xlpm.enlace, "Descargar Anexo"))))</f>
        <v/>
      </c>
      <c r="J33004" s="20" t="str">
        <f>IF(OR(B33004="", B33004="No hay resultados"), "", _xlfn.XLOOKUP(B33004, Tabla2[Número], Tabla2[Fuente], ""))</f>
        <v/>
      </c>
    </row>
    <row r="33005" spans="9:10">
      <c r="I33005" s="71" t="str">
        <f>IF(OR(B33005="", B33005="No hay resultados"), "", _xlfn.LET(_xlpm.enlace, _xlfn.XLOOKUP(B33005, Tabla2[Número], Tabla2[Enlace], ""), IF(_xlpm.enlace="", "", HYPERLINK(_xlpm.enlace, "Descargar Anexo"))))</f>
        <v/>
      </c>
      <c r="J33005" s="20" t="str">
        <f>IF(OR(B33005="", B33005="No hay resultados"), "", _xlfn.XLOOKUP(B33005, Tabla2[Número], Tabla2[Fuente], ""))</f>
        <v/>
      </c>
    </row>
    <row r="33006" spans="9:10">
      <c r="I33006" s="71" t="str">
        <f>IF(OR(B33006="", B33006="No hay resultados"), "", _xlfn.LET(_xlpm.enlace, _xlfn.XLOOKUP(B33006, Tabla2[Número], Tabla2[Enlace], ""), IF(_xlpm.enlace="", "", HYPERLINK(_xlpm.enlace, "Descargar Anexo"))))</f>
        <v/>
      </c>
      <c r="J33006" s="20" t="str">
        <f>IF(OR(B33006="", B33006="No hay resultados"), "", _xlfn.XLOOKUP(B33006, Tabla2[Número], Tabla2[Fuente], ""))</f>
        <v/>
      </c>
    </row>
    <row r="33007" spans="9:10">
      <c r="I33007" s="71" t="str">
        <f>IF(OR(B33007="", B33007="No hay resultados"), "", _xlfn.LET(_xlpm.enlace, _xlfn.XLOOKUP(B33007, Tabla2[Número], Tabla2[Enlace], ""), IF(_xlpm.enlace="", "", HYPERLINK(_xlpm.enlace, "Descargar Anexo"))))</f>
        <v/>
      </c>
      <c r="J33007" s="20" t="str">
        <f>IF(OR(B33007="", B33007="No hay resultados"), "", _xlfn.XLOOKUP(B33007, Tabla2[Número], Tabla2[Fuente], ""))</f>
        <v/>
      </c>
    </row>
    <row r="33008" spans="9:10">
      <c r="I33008" s="71" t="str">
        <f>IF(OR(B33008="", B33008="No hay resultados"), "", _xlfn.LET(_xlpm.enlace, _xlfn.XLOOKUP(B33008, Tabla2[Número], Tabla2[Enlace], ""), IF(_xlpm.enlace="", "", HYPERLINK(_xlpm.enlace, "Descargar Anexo"))))</f>
        <v/>
      </c>
      <c r="J33008" s="20" t="str">
        <f>IF(OR(B33008="", B33008="No hay resultados"), "", _xlfn.XLOOKUP(B33008, Tabla2[Número], Tabla2[Fuente], ""))</f>
        <v/>
      </c>
    </row>
    <row r="33009" spans="9:10">
      <c r="I33009" s="71" t="str">
        <f>IF(OR(B33009="", B33009="No hay resultados"), "", _xlfn.LET(_xlpm.enlace, _xlfn.XLOOKUP(B33009, Tabla2[Número], Tabla2[Enlace], ""), IF(_xlpm.enlace="", "", HYPERLINK(_xlpm.enlace, "Descargar Anexo"))))</f>
        <v/>
      </c>
      <c r="J33009" s="20" t="str">
        <f>IF(OR(B33009="", B33009="No hay resultados"), "", _xlfn.XLOOKUP(B33009, Tabla2[Número], Tabla2[Fuente], ""))</f>
        <v/>
      </c>
    </row>
    <row r="33010" spans="9:10">
      <c r="I33010" s="71" t="str">
        <f>IF(OR(B33010="", B33010="No hay resultados"), "", _xlfn.LET(_xlpm.enlace, _xlfn.XLOOKUP(B33010, Tabla2[Número], Tabla2[Enlace], ""), IF(_xlpm.enlace="", "", HYPERLINK(_xlpm.enlace, "Descargar Anexo"))))</f>
        <v/>
      </c>
      <c r="J33010" s="20" t="str">
        <f>IF(OR(B33010="", B33010="No hay resultados"), "", _xlfn.XLOOKUP(B33010, Tabla2[Número], Tabla2[Fuente], ""))</f>
        <v/>
      </c>
    </row>
    <row r="33011" spans="9:10">
      <c r="I33011" s="71" t="str">
        <f>IF(OR(B33011="", B33011="No hay resultados"), "", _xlfn.LET(_xlpm.enlace, _xlfn.XLOOKUP(B33011, Tabla2[Número], Tabla2[Enlace], ""), IF(_xlpm.enlace="", "", HYPERLINK(_xlpm.enlace, "Descargar Anexo"))))</f>
        <v/>
      </c>
      <c r="J33011" s="20" t="str">
        <f>IF(OR(B33011="", B33011="No hay resultados"), "", _xlfn.XLOOKUP(B33011, Tabla2[Número], Tabla2[Fuente], ""))</f>
        <v/>
      </c>
    </row>
    <row r="33012" spans="9:10">
      <c r="I33012" s="71" t="str">
        <f>IF(OR(B33012="", B33012="No hay resultados"), "", _xlfn.LET(_xlpm.enlace, _xlfn.XLOOKUP(B33012, Tabla2[Número], Tabla2[Enlace], ""), IF(_xlpm.enlace="", "", HYPERLINK(_xlpm.enlace, "Descargar Anexo"))))</f>
        <v/>
      </c>
      <c r="J33012" s="20" t="str">
        <f>IF(OR(B33012="", B33012="No hay resultados"), "", _xlfn.XLOOKUP(B33012, Tabla2[Número], Tabla2[Fuente], ""))</f>
        <v/>
      </c>
    </row>
    <row r="33013" spans="9:10">
      <c r="I33013" s="71" t="str">
        <f>IF(OR(B33013="", B33013="No hay resultados"), "", _xlfn.LET(_xlpm.enlace, _xlfn.XLOOKUP(B33013, Tabla2[Número], Tabla2[Enlace], ""), IF(_xlpm.enlace="", "", HYPERLINK(_xlpm.enlace, "Descargar Anexo"))))</f>
        <v/>
      </c>
      <c r="J33013" s="20" t="str">
        <f>IF(OR(B33013="", B33013="No hay resultados"), "", _xlfn.XLOOKUP(B33013, Tabla2[Número], Tabla2[Fuente], ""))</f>
        <v/>
      </c>
    </row>
    <row r="33014" spans="9:10">
      <c r="I33014" s="71" t="str">
        <f>IF(OR(B33014="", B33014="No hay resultados"), "", _xlfn.LET(_xlpm.enlace, _xlfn.XLOOKUP(B33014, Tabla2[Número], Tabla2[Enlace], ""), IF(_xlpm.enlace="", "", HYPERLINK(_xlpm.enlace, "Descargar Anexo"))))</f>
        <v/>
      </c>
      <c r="J33014" s="20" t="str">
        <f>IF(OR(B33014="", B33014="No hay resultados"), "", _xlfn.XLOOKUP(B33014, Tabla2[Número], Tabla2[Fuente], ""))</f>
        <v/>
      </c>
    </row>
    <row r="33015" spans="9:10">
      <c r="I33015" s="71" t="str">
        <f>IF(OR(B33015="", B33015="No hay resultados"), "", _xlfn.LET(_xlpm.enlace, _xlfn.XLOOKUP(B33015, Tabla2[Número], Tabla2[Enlace], ""), IF(_xlpm.enlace="", "", HYPERLINK(_xlpm.enlace, "Descargar Anexo"))))</f>
        <v/>
      </c>
      <c r="J33015" s="20" t="str">
        <f>IF(OR(B33015="", B33015="No hay resultados"), "", _xlfn.XLOOKUP(B33015, Tabla2[Número], Tabla2[Fuente], ""))</f>
        <v/>
      </c>
    </row>
    <row r="33016" spans="9:10">
      <c r="I33016" s="71" t="str">
        <f>IF(OR(B33016="", B33016="No hay resultados"), "", _xlfn.LET(_xlpm.enlace, _xlfn.XLOOKUP(B33016, Tabla2[Número], Tabla2[Enlace], ""), IF(_xlpm.enlace="", "", HYPERLINK(_xlpm.enlace, "Descargar Anexo"))))</f>
        <v/>
      </c>
      <c r="J33016" s="20" t="str">
        <f>IF(OR(B33016="", B33016="No hay resultados"), "", _xlfn.XLOOKUP(B33016, Tabla2[Número], Tabla2[Fuente], ""))</f>
        <v/>
      </c>
    </row>
    <row r="33017" spans="9:10">
      <c r="I33017" s="71" t="str">
        <f>IF(OR(B33017="", B33017="No hay resultados"), "", _xlfn.LET(_xlpm.enlace, _xlfn.XLOOKUP(B33017, Tabla2[Número], Tabla2[Enlace], ""), IF(_xlpm.enlace="", "", HYPERLINK(_xlpm.enlace, "Descargar Anexo"))))</f>
        <v/>
      </c>
      <c r="J33017" s="20" t="str">
        <f>IF(OR(B33017="", B33017="No hay resultados"), "", _xlfn.XLOOKUP(B33017, Tabla2[Número], Tabla2[Fuente], ""))</f>
        <v/>
      </c>
    </row>
    <row r="33018" spans="9:10">
      <c r="I33018" s="71" t="str">
        <f>IF(OR(B33018="", B33018="No hay resultados"), "", _xlfn.LET(_xlpm.enlace, _xlfn.XLOOKUP(B33018, Tabla2[Número], Tabla2[Enlace], ""), IF(_xlpm.enlace="", "", HYPERLINK(_xlpm.enlace, "Descargar Anexo"))))</f>
        <v/>
      </c>
      <c r="J33018" s="20" t="str">
        <f>IF(OR(B33018="", B33018="No hay resultados"), "", _xlfn.XLOOKUP(B33018, Tabla2[Número], Tabla2[Fuente], ""))</f>
        <v/>
      </c>
    </row>
    <row r="33019" spans="9:10">
      <c r="I33019" s="71" t="str">
        <f>IF(OR(B33019="", B33019="No hay resultados"), "", _xlfn.LET(_xlpm.enlace, _xlfn.XLOOKUP(B33019, Tabla2[Número], Tabla2[Enlace], ""), IF(_xlpm.enlace="", "", HYPERLINK(_xlpm.enlace, "Descargar Anexo"))))</f>
        <v/>
      </c>
      <c r="J33019" s="20" t="str">
        <f>IF(OR(B33019="", B33019="No hay resultados"), "", _xlfn.XLOOKUP(B33019, Tabla2[Número], Tabla2[Fuente], ""))</f>
        <v/>
      </c>
    </row>
    <row r="33020" spans="9:10">
      <c r="I33020" s="71" t="str">
        <f>IF(OR(B33020="", B33020="No hay resultados"), "", _xlfn.LET(_xlpm.enlace, _xlfn.XLOOKUP(B33020, Tabla2[Número], Tabla2[Enlace], ""), IF(_xlpm.enlace="", "", HYPERLINK(_xlpm.enlace, "Descargar Anexo"))))</f>
        <v/>
      </c>
      <c r="J33020" s="20" t="str">
        <f>IF(OR(B33020="", B33020="No hay resultados"), "", _xlfn.XLOOKUP(B33020, Tabla2[Número], Tabla2[Fuente], ""))</f>
        <v/>
      </c>
    </row>
    <row r="33021" spans="9:10">
      <c r="I33021" s="71" t="str">
        <f>IF(OR(B33021="", B33021="No hay resultados"), "", _xlfn.LET(_xlpm.enlace, _xlfn.XLOOKUP(B33021, Tabla2[Número], Tabla2[Enlace], ""), IF(_xlpm.enlace="", "", HYPERLINK(_xlpm.enlace, "Descargar Anexo"))))</f>
        <v/>
      </c>
      <c r="J33021" s="20" t="str">
        <f>IF(OR(B33021="", B33021="No hay resultados"), "", _xlfn.XLOOKUP(B33021, Tabla2[Número], Tabla2[Fuente], ""))</f>
        <v/>
      </c>
    </row>
    <row r="33022" spans="9:10">
      <c r="I33022" s="71" t="str">
        <f>IF(OR(B33022="", B33022="No hay resultados"), "", _xlfn.LET(_xlpm.enlace, _xlfn.XLOOKUP(B33022, Tabla2[Número], Tabla2[Enlace], ""), IF(_xlpm.enlace="", "", HYPERLINK(_xlpm.enlace, "Descargar Anexo"))))</f>
        <v/>
      </c>
      <c r="J33022" s="20" t="str">
        <f>IF(OR(B33022="", B33022="No hay resultados"), "", _xlfn.XLOOKUP(B33022, Tabla2[Número], Tabla2[Fuente], ""))</f>
        <v/>
      </c>
    </row>
    <row r="33023" spans="9:10">
      <c r="I33023" s="71" t="str">
        <f>IF(OR(B33023="", B33023="No hay resultados"), "", _xlfn.LET(_xlpm.enlace, _xlfn.XLOOKUP(B33023, Tabla2[Número], Tabla2[Enlace], ""), IF(_xlpm.enlace="", "", HYPERLINK(_xlpm.enlace, "Descargar Anexo"))))</f>
        <v/>
      </c>
      <c r="J33023" s="20" t="str">
        <f>IF(OR(B33023="", B33023="No hay resultados"), "", _xlfn.XLOOKUP(B33023, Tabla2[Número], Tabla2[Fuente], ""))</f>
        <v/>
      </c>
    </row>
    <row r="33024" spans="9:10">
      <c r="I33024" s="71" t="str">
        <f>IF(OR(B33024="", B33024="No hay resultados"), "", _xlfn.LET(_xlpm.enlace, _xlfn.XLOOKUP(B33024, Tabla2[Número], Tabla2[Enlace], ""), IF(_xlpm.enlace="", "", HYPERLINK(_xlpm.enlace, "Descargar Anexo"))))</f>
        <v/>
      </c>
      <c r="J33024" s="20" t="str">
        <f>IF(OR(B33024="", B33024="No hay resultados"), "", _xlfn.XLOOKUP(B33024, Tabla2[Número], Tabla2[Fuente], ""))</f>
        <v/>
      </c>
    </row>
    <row r="33025" spans="9:10">
      <c r="I33025" s="71" t="str">
        <f>IF(OR(B33025="", B33025="No hay resultados"), "", _xlfn.LET(_xlpm.enlace, _xlfn.XLOOKUP(B33025, Tabla2[Número], Tabla2[Enlace], ""), IF(_xlpm.enlace="", "", HYPERLINK(_xlpm.enlace, "Descargar Anexo"))))</f>
        <v/>
      </c>
      <c r="J33025" s="20" t="str">
        <f>IF(OR(B33025="", B33025="No hay resultados"), "", _xlfn.XLOOKUP(B33025, Tabla2[Número], Tabla2[Fuente], ""))</f>
        <v/>
      </c>
    </row>
    <row r="33026" spans="9:10">
      <c r="I33026" s="71" t="str">
        <f>IF(OR(B33026="", B33026="No hay resultados"), "", _xlfn.LET(_xlpm.enlace, _xlfn.XLOOKUP(B33026, Tabla2[Número], Tabla2[Enlace], ""), IF(_xlpm.enlace="", "", HYPERLINK(_xlpm.enlace, "Descargar Anexo"))))</f>
        <v/>
      </c>
      <c r="J33026" s="20" t="str">
        <f>IF(OR(B33026="", B33026="No hay resultados"), "", _xlfn.XLOOKUP(B33026, Tabla2[Número], Tabla2[Fuente], ""))</f>
        <v/>
      </c>
    </row>
    <row r="33027" spans="9:10">
      <c r="I33027" s="71" t="str">
        <f>IF(OR(B33027="", B33027="No hay resultados"), "", _xlfn.LET(_xlpm.enlace, _xlfn.XLOOKUP(B33027, Tabla2[Número], Tabla2[Enlace], ""), IF(_xlpm.enlace="", "", HYPERLINK(_xlpm.enlace, "Descargar Anexo"))))</f>
        <v/>
      </c>
      <c r="J33027" s="20" t="str">
        <f>IF(OR(B33027="", B33027="No hay resultados"), "", _xlfn.XLOOKUP(B33027, Tabla2[Número], Tabla2[Fuente], ""))</f>
        <v/>
      </c>
    </row>
    <row r="33028" spans="9:10">
      <c r="I33028" s="71" t="str">
        <f>IF(OR(B33028="", B33028="No hay resultados"), "", _xlfn.LET(_xlpm.enlace, _xlfn.XLOOKUP(B33028, Tabla2[Número], Tabla2[Enlace], ""), IF(_xlpm.enlace="", "", HYPERLINK(_xlpm.enlace, "Descargar Anexo"))))</f>
        <v/>
      </c>
      <c r="J33028" s="20" t="str">
        <f>IF(OR(B33028="", B33028="No hay resultados"), "", _xlfn.XLOOKUP(B33028, Tabla2[Número], Tabla2[Fuente], ""))</f>
        <v/>
      </c>
    </row>
    <row r="33029" spans="9:10">
      <c r="I33029" s="71" t="str">
        <f>IF(OR(B33029="", B33029="No hay resultados"), "", _xlfn.LET(_xlpm.enlace, _xlfn.XLOOKUP(B33029, Tabla2[Número], Tabla2[Enlace], ""), IF(_xlpm.enlace="", "", HYPERLINK(_xlpm.enlace, "Descargar Anexo"))))</f>
        <v/>
      </c>
      <c r="J33029" s="20" t="str">
        <f>IF(OR(B33029="", B33029="No hay resultados"), "", _xlfn.XLOOKUP(B33029, Tabla2[Número], Tabla2[Fuente], ""))</f>
        <v/>
      </c>
    </row>
    <row r="33030" spans="9:10">
      <c r="I33030" s="71" t="str">
        <f>IF(OR(B33030="", B33030="No hay resultados"), "", _xlfn.LET(_xlpm.enlace, _xlfn.XLOOKUP(B33030, Tabla2[Número], Tabla2[Enlace], ""), IF(_xlpm.enlace="", "", HYPERLINK(_xlpm.enlace, "Descargar Anexo"))))</f>
        <v/>
      </c>
      <c r="J33030" s="20" t="str">
        <f>IF(OR(B33030="", B33030="No hay resultados"), "", _xlfn.XLOOKUP(B33030, Tabla2[Número], Tabla2[Fuente], ""))</f>
        <v/>
      </c>
    </row>
    <row r="33031" spans="9:10">
      <c r="I33031" s="71" t="str">
        <f>IF(OR(B33031="", B33031="No hay resultados"), "", _xlfn.LET(_xlpm.enlace, _xlfn.XLOOKUP(B33031, Tabla2[Número], Tabla2[Enlace], ""), IF(_xlpm.enlace="", "", HYPERLINK(_xlpm.enlace, "Descargar Anexo"))))</f>
        <v/>
      </c>
      <c r="J33031" s="20" t="str">
        <f>IF(OR(B33031="", B33031="No hay resultados"), "", _xlfn.XLOOKUP(B33031, Tabla2[Número], Tabla2[Fuente], ""))</f>
        <v/>
      </c>
    </row>
    <row r="33032" spans="9:10">
      <c r="I33032" s="71" t="str">
        <f>IF(OR(B33032="", B33032="No hay resultados"), "", _xlfn.LET(_xlpm.enlace, _xlfn.XLOOKUP(B33032, Tabla2[Número], Tabla2[Enlace], ""), IF(_xlpm.enlace="", "", HYPERLINK(_xlpm.enlace, "Descargar Anexo"))))</f>
        <v/>
      </c>
      <c r="J33032" s="20" t="str">
        <f>IF(OR(B33032="", B33032="No hay resultados"), "", _xlfn.XLOOKUP(B33032, Tabla2[Número], Tabla2[Fuente], ""))</f>
        <v/>
      </c>
    </row>
    <row r="33033" spans="9:10">
      <c r="I33033" s="71" t="str">
        <f>IF(OR(B33033="", B33033="No hay resultados"), "", _xlfn.LET(_xlpm.enlace, _xlfn.XLOOKUP(B33033, Tabla2[Número], Tabla2[Enlace], ""), IF(_xlpm.enlace="", "", HYPERLINK(_xlpm.enlace, "Descargar Anexo"))))</f>
        <v/>
      </c>
      <c r="J33033" s="20" t="str">
        <f>IF(OR(B33033="", B33033="No hay resultados"), "", _xlfn.XLOOKUP(B33033, Tabla2[Número], Tabla2[Fuente], ""))</f>
        <v/>
      </c>
    </row>
    <row r="33034" spans="9:10">
      <c r="I33034" s="71" t="str">
        <f>IF(OR(B33034="", B33034="No hay resultados"), "", _xlfn.LET(_xlpm.enlace, _xlfn.XLOOKUP(B33034, Tabla2[Número], Tabla2[Enlace], ""), IF(_xlpm.enlace="", "", HYPERLINK(_xlpm.enlace, "Descargar Anexo"))))</f>
        <v/>
      </c>
      <c r="J33034" s="20" t="str">
        <f>IF(OR(B33034="", B33034="No hay resultados"), "", _xlfn.XLOOKUP(B33034, Tabla2[Número], Tabla2[Fuente], ""))</f>
        <v/>
      </c>
    </row>
    <row r="33035" spans="9:10">
      <c r="I33035" s="71" t="str">
        <f>IF(OR(B33035="", B33035="No hay resultados"), "", _xlfn.LET(_xlpm.enlace, _xlfn.XLOOKUP(B33035, Tabla2[Número], Tabla2[Enlace], ""), IF(_xlpm.enlace="", "", HYPERLINK(_xlpm.enlace, "Descargar Anexo"))))</f>
        <v/>
      </c>
      <c r="J33035" s="20" t="str">
        <f>IF(OR(B33035="", B33035="No hay resultados"), "", _xlfn.XLOOKUP(B33035, Tabla2[Número], Tabla2[Fuente], ""))</f>
        <v/>
      </c>
    </row>
    <row r="33036" spans="9:10">
      <c r="I33036" s="71" t="str">
        <f>IF(OR(B33036="", B33036="No hay resultados"), "", _xlfn.LET(_xlpm.enlace, _xlfn.XLOOKUP(B33036, Tabla2[Número], Tabla2[Enlace], ""), IF(_xlpm.enlace="", "", HYPERLINK(_xlpm.enlace, "Descargar Anexo"))))</f>
        <v/>
      </c>
      <c r="J33036" s="20" t="str">
        <f>IF(OR(B33036="", B33036="No hay resultados"), "", _xlfn.XLOOKUP(B33036, Tabla2[Número], Tabla2[Fuente], ""))</f>
        <v/>
      </c>
    </row>
    <row r="33037" spans="9:10">
      <c r="I33037" s="71" t="str">
        <f>IF(OR(B33037="", B33037="No hay resultados"), "", _xlfn.LET(_xlpm.enlace, _xlfn.XLOOKUP(B33037, Tabla2[Número], Tabla2[Enlace], ""), IF(_xlpm.enlace="", "", HYPERLINK(_xlpm.enlace, "Descargar Anexo"))))</f>
        <v/>
      </c>
      <c r="J33037" s="20" t="str">
        <f>IF(OR(B33037="", B33037="No hay resultados"), "", _xlfn.XLOOKUP(B33037, Tabla2[Número], Tabla2[Fuente], ""))</f>
        <v/>
      </c>
    </row>
    <row r="33038" spans="9:10">
      <c r="I33038" s="71" t="str">
        <f>IF(OR(B33038="", B33038="No hay resultados"), "", _xlfn.LET(_xlpm.enlace, _xlfn.XLOOKUP(B33038, Tabla2[Número], Tabla2[Enlace], ""), IF(_xlpm.enlace="", "", HYPERLINK(_xlpm.enlace, "Descargar Anexo"))))</f>
        <v/>
      </c>
      <c r="J33038" s="20" t="str">
        <f>IF(OR(B33038="", B33038="No hay resultados"), "", _xlfn.XLOOKUP(B33038, Tabla2[Número], Tabla2[Fuente], ""))</f>
        <v/>
      </c>
    </row>
    <row r="33039" spans="9:10">
      <c r="I33039" s="71" t="str">
        <f>IF(OR(B33039="", B33039="No hay resultados"), "", _xlfn.LET(_xlpm.enlace, _xlfn.XLOOKUP(B33039, Tabla2[Número], Tabla2[Enlace], ""), IF(_xlpm.enlace="", "", HYPERLINK(_xlpm.enlace, "Descargar Anexo"))))</f>
        <v/>
      </c>
      <c r="J33039" s="20" t="str">
        <f>IF(OR(B33039="", B33039="No hay resultados"), "", _xlfn.XLOOKUP(B33039, Tabla2[Número], Tabla2[Fuente], ""))</f>
        <v/>
      </c>
    </row>
    <row r="33040" spans="9:10">
      <c r="I33040" s="71" t="str">
        <f>IF(OR(B33040="", B33040="No hay resultados"), "", _xlfn.LET(_xlpm.enlace, _xlfn.XLOOKUP(B33040, Tabla2[Número], Tabla2[Enlace], ""), IF(_xlpm.enlace="", "", HYPERLINK(_xlpm.enlace, "Descargar Anexo"))))</f>
        <v/>
      </c>
      <c r="J33040" s="20" t="str">
        <f>IF(OR(B33040="", B33040="No hay resultados"), "", _xlfn.XLOOKUP(B33040, Tabla2[Número], Tabla2[Fuente], ""))</f>
        <v/>
      </c>
    </row>
    <row r="33041" spans="9:10">
      <c r="I33041" s="71" t="str">
        <f>IF(OR(B33041="", B33041="No hay resultados"), "", _xlfn.LET(_xlpm.enlace, _xlfn.XLOOKUP(B33041, Tabla2[Número], Tabla2[Enlace], ""), IF(_xlpm.enlace="", "", HYPERLINK(_xlpm.enlace, "Descargar Anexo"))))</f>
        <v/>
      </c>
      <c r="J33041" s="20" t="str">
        <f>IF(OR(B33041="", B33041="No hay resultados"), "", _xlfn.XLOOKUP(B33041, Tabla2[Número], Tabla2[Fuente], ""))</f>
        <v/>
      </c>
    </row>
    <row r="33042" spans="9:10">
      <c r="I33042" s="71" t="str">
        <f>IF(OR(B33042="", B33042="No hay resultados"), "", _xlfn.LET(_xlpm.enlace, _xlfn.XLOOKUP(B33042, Tabla2[Número], Tabla2[Enlace], ""), IF(_xlpm.enlace="", "", HYPERLINK(_xlpm.enlace, "Descargar Anexo"))))</f>
        <v/>
      </c>
      <c r="J33042" s="20" t="str">
        <f>IF(OR(B33042="", B33042="No hay resultados"), "", _xlfn.XLOOKUP(B33042, Tabla2[Número], Tabla2[Fuente], ""))</f>
        <v/>
      </c>
    </row>
    <row r="33043" spans="9:10">
      <c r="I33043" s="71" t="str">
        <f>IF(OR(B33043="", B33043="No hay resultados"), "", _xlfn.LET(_xlpm.enlace, _xlfn.XLOOKUP(B33043, Tabla2[Número], Tabla2[Enlace], ""), IF(_xlpm.enlace="", "", HYPERLINK(_xlpm.enlace, "Descargar Anexo"))))</f>
        <v/>
      </c>
      <c r="J33043" s="20" t="str">
        <f>IF(OR(B33043="", B33043="No hay resultados"), "", _xlfn.XLOOKUP(B33043, Tabla2[Número], Tabla2[Fuente], ""))</f>
        <v/>
      </c>
    </row>
    <row r="33044" spans="9:10">
      <c r="I33044" s="71" t="str">
        <f>IF(OR(B33044="", B33044="No hay resultados"), "", _xlfn.LET(_xlpm.enlace, _xlfn.XLOOKUP(B33044, Tabla2[Número], Tabla2[Enlace], ""), IF(_xlpm.enlace="", "", HYPERLINK(_xlpm.enlace, "Descargar Anexo"))))</f>
        <v/>
      </c>
      <c r="J33044" s="20" t="str">
        <f>IF(OR(B33044="", B33044="No hay resultados"), "", _xlfn.XLOOKUP(B33044, Tabla2[Número], Tabla2[Fuente], ""))</f>
        <v/>
      </c>
    </row>
    <row r="33045" spans="9:10">
      <c r="I33045" s="71" t="str">
        <f>IF(OR(B33045="", B33045="No hay resultados"), "", _xlfn.LET(_xlpm.enlace, _xlfn.XLOOKUP(B33045, Tabla2[Número], Tabla2[Enlace], ""), IF(_xlpm.enlace="", "", HYPERLINK(_xlpm.enlace, "Descargar Anexo"))))</f>
        <v/>
      </c>
      <c r="J33045" s="20" t="str">
        <f>IF(OR(B33045="", B33045="No hay resultados"), "", _xlfn.XLOOKUP(B33045, Tabla2[Número], Tabla2[Fuente], ""))</f>
        <v/>
      </c>
    </row>
    <row r="33046" spans="9:10">
      <c r="I33046" s="71" t="str">
        <f>IF(OR(B33046="", B33046="No hay resultados"), "", _xlfn.LET(_xlpm.enlace, _xlfn.XLOOKUP(B33046, Tabla2[Número], Tabla2[Enlace], ""), IF(_xlpm.enlace="", "", HYPERLINK(_xlpm.enlace, "Descargar Anexo"))))</f>
        <v/>
      </c>
      <c r="J33046" s="20" t="str">
        <f>IF(OR(B33046="", B33046="No hay resultados"), "", _xlfn.XLOOKUP(B33046, Tabla2[Número], Tabla2[Fuente], ""))</f>
        <v/>
      </c>
    </row>
    <row r="33047" spans="9:10">
      <c r="I33047" s="71" t="str">
        <f>IF(OR(B33047="", B33047="No hay resultados"), "", _xlfn.LET(_xlpm.enlace, _xlfn.XLOOKUP(B33047, Tabla2[Número], Tabla2[Enlace], ""), IF(_xlpm.enlace="", "", HYPERLINK(_xlpm.enlace, "Descargar Anexo"))))</f>
        <v/>
      </c>
      <c r="J33047" s="20" t="str">
        <f>IF(OR(B33047="", B33047="No hay resultados"), "", _xlfn.XLOOKUP(B33047, Tabla2[Número], Tabla2[Fuente], ""))</f>
        <v/>
      </c>
    </row>
    <row r="33048" spans="9:10">
      <c r="I33048" s="71" t="str">
        <f>IF(OR(B33048="", B33048="No hay resultados"), "", _xlfn.LET(_xlpm.enlace, _xlfn.XLOOKUP(B33048, Tabla2[Número], Tabla2[Enlace], ""), IF(_xlpm.enlace="", "", HYPERLINK(_xlpm.enlace, "Descargar Anexo"))))</f>
        <v/>
      </c>
      <c r="J33048" s="20" t="str">
        <f>IF(OR(B33048="", B33048="No hay resultados"), "", _xlfn.XLOOKUP(B33048, Tabla2[Número], Tabla2[Fuente], ""))</f>
        <v/>
      </c>
    </row>
    <row r="33049" spans="9:10">
      <c r="I33049" s="71" t="str">
        <f>IF(OR(B33049="", B33049="No hay resultados"), "", _xlfn.LET(_xlpm.enlace, _xlfn.XLOOKUP(B33049, Tabla2[Número], Tabla2[Enlace], ""), IF(_xlpm.enlace="", "", HYPERLINK(_xlpm.enlace, "Descargar Anexo"))))</f>
        <v/>
      </c>
      <c r="J33049" s="20" t="str">
        <f>IF(OR(B33049="", B33049="No hay resultados"), "", _xlfn.XLOOKUP(B33049, Tabla2[Número], Tabla2[Fuente], ""))</f>
        <v/>
      </c>
    </row>
    <row r="33050" spans="9:10">
      <c r="I33050" s="71" t="str">
        <f>IF(OR(B33050="", B33050="No hay resultados"), "", _xlfn.LET(_xlpm.enlace, _xlfn.XLOOKUP(B33050, Tabla2[Número], Tabla2[Enlace], ""), IF(_xlpm.enlace="", "", HYPERLINK(_xlpm.enlace, "Descargar Anexo"))))</f>
        <v/>
      </c>
      <c r="J33050" s="20" t="str">
        <f>IF(OR(B33050="", B33050="No hay resultados"), "", _xlfn.XLOOKUP(B33050, Tabla2[Número], Tabla2[Fuente], ""))</f>
        <v/>
      </c>
    </row>
    <row r="33051" spans="9:10">
      <c r="I33051" s="71" t="str">
        <f>IF(OR(B33051="", B33051="No hay resultados"), "", _xlfn.LET(_xlpm.enlace, _xlfn.XLOOKUP(B33051, Tabla2[Número], Tabla2[Enlace], ""), IF(_xlpm.enlace="", "", HYPERLINK(_xlpm.enlace, "Descargar Anexo"))))</f>
        <v/>
      </c>
      <c r="J33051" s="20" t="str">
        <f>IF(OR(B33051="", B33051="No hay resultados"), "", _xlfn.XLOOKUP(B33051, Tabla2[Número], Tabla2[Fuente], ""))</f>
        <v/>
      </c>
    </row>
    <row r="33052" spans="9:10">
      <c r="I33052" s="71" t="str">
        <f>IF(OR(B33052="", B33052="No hay resultados"), "", _xlfn.LET(_xlpm.enlace, _xlfn.XLOOKUP(B33052, Tabla2[Número], Tabla2[Enlace], ""), IF(_xlpm.enlace="", "", HYPERLINK(_xlpm.enlace, "Descargar Anexo"))))</f>
        <v/>
      </c>
      <c r="J33052" s="20" t="str">
        <f>IF(OR(B33052="", B33052="No hay resultados"), "", _xlfn.XLOOKUP(B33052, Tabla2[Número], Tabla2[Fuente], ""))</f>
        <v/>
      </c>
    </row>
    <row r="33053" spans="9:10">
      <c r="I33053" s="71" t="str">
        <f>IF(OR(B33053="", B33053="No hay resultados"), "", _xlfn.LET(_xlpm.enlace, _xlfn.XLOOKUP(B33053, Tabla2[Número], Tabla2[Enlace], ""), IF(_xlpm.enlace="", "", HYPERLINK(_xlpm.enlace, "Descargar Anexo"))))</f>
        <v/>
      </c>
      <c r="J33053" s="20" t="str">
        <f>IF(OR(B33053="", B33053="No hay resultados"), "", _xlfn.XLOOKUP(B33053, Tabla2[Número], Tabla2[Fuente], ""))</f>
        <v/>
      </c>
    </row>
    <row r="33054" spans="9:10">
      <c r="I33054" s="71" t="str">
        <f>IF(OR(B33054="", B33054="No hay resultados"), "", _xlfn.LET(_xlpm.enlace, _xlfn.XLOOKUP(B33054, Tabla2[Número], Tabla2[Enlace], ""), IF(_xlpm.enlace="", "", HYPERLINK(_xlpm.enlace, "Descargar Anexo"))))</f>
        <v/>
      </c>
      <c r="J33054" s="20" t="str">
        <f>IF(OR(B33054="", B33054="No hay resultados"), "", _xlfn.XLOOKUP(B33054, Tabla2[Número], Tabla2[Fuente], ""))</f>
        <v/>
      </c>
    </row>
    <row r="33055" spans="9:10">
      <c r="I33055" s="71" t="str">
        <f>IF(OR(B33055="", B33055="No hay resultados"), "", _xlfn.LET(_xlpm.enlace, _xlfn.XLOOKUP(B33055, Tabla2[Número], Tabla2[Enlace], ""), IF(_xlpm.enlace="", "", HYPERLINK(_xlpm.enlace, "Descargar Anexo"))))</f>
        <v/>
      </c>
      <c r="J33055" s="20" t="str">
        <f>IF(OR(B33055="", B33055="No hay resultados"), "", _xlfn.XLOOKUP(B33055, Tabla2[Número], Tabla2[Fuente], ""))</f>
        <v/>
      </c>
    </row>
    <row r="33056" spans="9:10">
      <c r="I33056" s="71" t="str">
        <f>IF(OR(B33056="", B33056="No hay resultados"), "", _xlfn.LET(_xlpm.enlace, _xlfn.XLOOKUP(B33056, Tabla2[Número], Tabla2[Enlace], ""), IF(_xlpm.enlace="", "", HYPERLINK(_xlpm.enlace, "Descargar Anexo"))))</f>
        <v/>
      </c>
      <c r="J33056" s="20" t="str">
        <f>IF(OR(B33056="", B33056="No hay resultados"), "", _xlfn.XLOOKUP(B33056, Tabla2[Número], Tabla2[Fuente], ""))</f>
        <v/>
      </c>
    </row>
    <row r="33057" spans="9:10">
      <c r="I33057" s="71" t="str">
        <f>IF(OR(B33057="", B33057="No hay resultados"), "", _xlfn.LET(_xlpm.enlace, _xlfn.XLOOKUP(B33057, Tabla2[Número], Tabla2[Enlace], ""), IF(_xlpm.enlace="", "", HYPERLINK(_xlpm.enlace, "Descargar Anexo"))))</f>
        <v/>
      </c>
      <c r="J33057" s="20" t="str">
        <f>IF(OR(B33057="", B33057="No hay resultados"), "", _xlfn.XLOOKUP(B33057, Tabla2[Número], Tabla2[Fuente], ""))</f>
        <v/>
      </c>
    </row>
    <row r="33058" spans="9:10">
      <c r="I33058" s="71" t="str">
        <f>IF(OR(B33058="", B33058="No hay resultados"), "", _xlfn.LET(_xlpm.enlace, _xlfn.XLOOKUP(B33058, Tabla2[Número], Tabla2[Enlace], ""), IF(_xlpm.enlace="", "", HYPERLINK(_xlpm.enlace, "Descargar Anexo"))))</f>
        <v/>
      </c>
      <c r="J33058" s="20" t="str">
        <f>IF(OR(B33058="", B33058="No hay resultados"), "", _xlfn.XLOOKUP(B33058, Tabla2[Número], Tabla2[Fuente], ""))</f>
        <v/>
      </c>
    </row>
    <row r="33059" spans="9:10">
      <c r="I33059" s="71" t="str">
        <f>IF(OR(B33059="", B33059="No hay resultados"), "", _xlfn.LET(_xlpm.enlace, _xlfn.XLOOKUP(B33059, Tabla2[Número], Tabla2[Enlace], ""), IF(_xlpm.enlace="", "", HYPERLINK(_xlpm.enlace, "Descargar Anexo"))))</f>
        <v/>
      </c>
      <c r="J33059" s="20" t="str">
        <f>IF(OR(B33059="", B33059="No hay resultados"), "", _xlfn.XLOOKUP(B33059, Tabla2[Número], Tabla2[Fuente], ""))</f>
        <v/>
      </c>
    </row>
    <row r="33060" spans="9:10">
      <c r="I33060" s="71" t="str">
        <f>IF(OR(B33060="", B33060="No hay resultados"), "", _xlfn.LET(_xlpm.enlace, _xlfn.XLOOKUP(B33060, Tabla2[Número], Tabla2[Enlace], ""), IF(_xlpm.enlace="", "", HYPERLINK(_xlpm.enlace, "Descargar Anexo"))))</f>
        <v/>
      </c>
      <c r="J33060" s="20" t="str">
        <f>IF(OR(B33060="", B33060="No hay resultados"), "", _xlfn.XLOOKUP(B33060, Tabla2[Número], Tabla2[Fuente], ""))</f>
        <v/>
      </c>
    </row>
    <row r="33061" spans="9:10">
      <c r="I33061" s="71" t="str">
        <f>IF(OR(B33061="", B33061="No hay resultados"), "", _xlfn.LET(_xlpm.enlace, _xlfn.XLOOKUP(B33061, Tabla2[Número], Tabla2[Enlace], ""), IF(_xlpm.enlace="", "", HYPERLINK(_xlpm.enlace, "Descargar Anexo"))))</f>
        <v/>
      </c>
      <c r="J33061" s="20" t="str">
        <f>IF(OR(B33061="", B33061="No hay resultados"), "", _xlfn.XLOOKUP(B33061, Tabla2[Número], Tabla2[Fuente], ""))</f>
        <v/>
      </c>
    </row>
    <row r="33062" spans="9:10">
      <c r="I33062" s="71" t="str">
        <f>IF(OR(B33062="", B33062="No hay resultados"), "", _xlfn.LET(_xlpm.enlace, _xlfn.XLOOKUP(B33062, Tabla2[Número], Tabla2[Enlace], ""), IF(_xlpm.enlace="", "", HYPERLINK(_xlpm.enlace, "Descargar Anexo"))))</f>
        <v/>
      </c>
      <c r="J33062" s="20" t="str">
        <f>IF(OR(B33062="", B33062="No hay resultados"), "", _xlfn.XLOOKUP(B33062, Tabla2[Número], Tabla2[Fuente], ""))</f>
        <v/>
      </c>
    </row>
    <row r="33063" spans="9:10">
      <c r="I33063" s="71" t="str">
        <f>IF(OR(B33063="", B33063="No hay resultados"), "", _xlfn.LET(_xlpm.enlace, _xlfn.XLOOKUP(B33063, Tabla2[Número], Tabla2[Enlace], ""), IF(_xlpm.enlace="", "", HYPERLINK(_xlpm.enlace, "Descargar Anexo"))))</f>
        <v/>
      </c>
      <c r="J33063" s="20" t="str">
        <f>IF(OR(B33063="", B33063="No hay resultados"), "", _xlfn.XLOOKUP(B33063, Tabla2[Número], Tabla2[Fuente], ""))</f>
        <v/>
      </c>
    </row>
    <row r="33064" spans="9:10">
      <c r="I33064" s="71" t="str">
        <f>IF(OR(B33064="", B33064="No hay resultados"), "", _xlfn.LET(_xlpm.enlace, _xlfn.XLOOKUP(B33064, Tabla2[Número], Tabla2[Enlace], ""), IF(_xlpm.enlace="", "", HYPERLINK(_xlpm.enlace, "Descargar Anexo"))))</f>
        <v/>
      </c>
      <c r="J33064" s="20" t="str">
        <f>IF(OR(B33064="", B33064="No hay resultados"), "", _xlfn.XLOOKUP(B33064, Tabla2[Número], Tabla2[Fuente], ""))</f>
        <v/>
      </c>
    </row>
    <row r="33065" spans="9:10">
      <c r="I33065" s="71" t="str">
        <f>IF(OR(B33065="", B33065="No hay resultados"), "", _xlfn.LET(_xlpm.enlace, _xlfn.XLOOKUP(B33065, Tabla2[Número], Tabla2[Enlace], ""), IF(_xlpm.enlace="", "", HYPERLINK(_xlpm.enlace, "Descargar Anexo"))))</f>
        <v/>
      </c>
      <c r="J33065" s="20" t="str">
        <f>IF(OR(B33065="", B33065="No hay resultados"), "", _xlfn.XLOOKUP(B33065, Tabla2[Número], Tabla2[Fuente], ""))</f>
        <v/>
      </c>
    </row>
    <row r="33066" spans="9:10">
      <c r="I33066" s="71" t="str">
        <f>IF(OR(B33066="", B33066="No hay resultados"), "", _xlfn.LET(_xlpm.enlace, _xlfn.XLOOKUP(B33066, Tabla2[Número], Tabla2[Enlace], ""), IF(_xlpm.enlace="", "", HYPERLINK(_xlpm.enlace, "Descargar Anexo"))))</f>
        <v/>
      </c>
      <c r="J33066" s="20" t="str">
        <f>IF(OR(B33066="", B33066="No hay resultados"), "", _xlfn.XLOOKUP(B33066, Tabla2[Número], Tabla2[Fuente], ""))</f>
        <v/>
      </c>
    </row>
    <row r="33067" spans="9:10">
      <c r="I33067" s="71" t="str">
        <f>IF(OR(B33067="", B33067="No hay resultados"), "", _xlfn.LET(_xlpm.enlace, _xlfn.XLOOKUP(B33067, Tabla2[Número], Tabla2[Enlace], ""), IF(_xlpm.enlace="", "", HYPERLINK(_xlpm.enlace, "Descargar Anexo"))))</f>
        <v/>
      </c>
      <c r="J33067" s="20" t="str">
        <f>IF(OR(B33067="", B33067="No hay resultados"), "", _xlfn.XLOOKUP(B33067, Tabla2[Número], Tabla2[Fuente], ""))</f>
        <v/>
      </c>
    </row>
    <row r="33068" spans="9:10">
      <c r="I33068" s="71" t="str">
        <f>IF(OR(B33068="", B33068="No hay resultados"), "", _xlfn.LET(_xlpm.enlace, _xlfn.XLOOKUP(B33068, Tabla2[Número], Tabla2[Enlace], ""), IF(_xlpm.enlace="", "", HYPERLINK(_xlpm.enlace, "Descargar Anexo"))))</f>
        <v/>
      </c>
      <c r="J33068" s="20" t="str">
        <f>IF(OR(B33068="", B33068="No hay resultados"), "", _xlfn.XLOOKUP(B33068, Tabla2[Número], Tabla2[Fuente], ""))</f>
        <v/>
      </c>
    </row>
    <row r="33069" spans="9:10">
      <c r="I33069" s="71" t="str">
        <f>IF(OR(B33069="", B33069="No hay resultados"), "", _xlfn.LET(_xlpm.enlace, _xlfn.XLOOKUP(B33069, Tabla2[Número], Tabla2[Enlace], ""), IF(_xlpm.enlace="", "", HYPERLINK(_xlpm.enlace, "Descargar Anexo"))))</f>
        <v/>
      </c>
      <c r="J33069" s="20" t="str">
        <f>IF(OR(B33069="", B33069="No hay resultados"), "", _xlfn.XLOOKUP(B33069, Tabla2[Número], Tabla2[Fuente], ""))</f>
        <v/>
      </c>
    </row>
    <row r="33070" spans="9:10">
      <c r="I33070" s="71" t="str">
        <f>IF(OR(B33070="", B33070="No hay resultados"), "", _xlfn.LET(_xlpm.enlace, _xlfn.XLOOKUP(B33070, Tabla2[Número], Tabla2[Enlace], ""), IF(_xlpm.enlace="", "", HYPERLINK(_xlpm.enlace, "Descargar Anexo"))))</f>
        <v/>
      </c>
      <c r="J33070" s="20" t="str">
        <f>IF(OR(B33070="", B33070="No hay resultados"), "", _xlfn.XLOOKUP(B33070, Tabla2[Número], Tabla2[Fuente], ""))</f>
        <v/>
      </c>
    </row>
    <row r="33071" spans="9:10">
      <c r="I33071" s="71" t="str">
        <f>IF(OR(B33071="", B33071="No hay resultados"), "", _xlfn.LET(_xlpm.enlace, _xlfn.XLOOKUP(B33071, Tabla2[Número], Tabla2[Enlace], ""), IF(_xlpm.enlace="", "", HYPERLINK(_xlpm.enlace, "Descargar Anexo"))))</f>
        <v/>
      </c>
      <c r="J33071" s="20" t="str">
        <f>IF(OR(B33071="", B33071="No hay resultados"), "", _xlfn.XLOOKUP(B33071, Tabla2[Número], Tabla2[Fuente], ""))</f>
        <v/>
      </c>
    </row>
    <row r="33072" spans="9:10">
      <c r="I33072" s="71" t="str">
        <f>IF(OR(B33072="", B33072="No hay resultados"), "", _xlfn.LET(_xlpm.enlace, _xlfn.XLOOKUP(B33072, Tabla2[Número], Tabla2[Enlace], ""), IF(_xlpm.enlace="", "", HYPERLINK(_xlpm.enlace, "Descargar Anexo"))))</f>
        <v/>
      </c>
      <c r="J33072" s="20" t="str">
        <f>IF(OR(B33072="", B33072="No hay resultados"), "", _xlfn.XLOOKUP(B33072, Tabla2[Número], Tabla2[Fuente], ""))</f>
        <v/>
      </c>
    </row>
    <row r="33073" spans="9:10">
      <c r="I33073" s="71" t="str">
        <f>IF(OR(B33073="", B33073="No hay resultados"), "", _xlfn.LET(_xlpm.enlace, _xlfn.XLOOKUP(B33073, Tabla2[Número], Tabla2[Enlace], ""), IF(_xlpm.enlace="", "", HYPERLINK(_xlpm.enlace, "Descargar Anexo"))))</f>
        <v/>
      </c>
      <c r="J33073" s="20" t="str">
        <f>IF(OR(B33073="", B33073="No hay resultados"), "", _xlfn.XLOOKUP(B33073, Tabla2[Número], Tabla2[Fuente], ""))</f>
        <v/>
      </c>
    </row>
    <row r="33074" spans="9:10">
      <c r="I33074" s="71" t="str">
        <f>IF(OR(B33074="", B33074="No hay resultados"), "", _xlfn.LET(_xlpm.enlace, _xlfn.XLOOKUP(B33074, Tabla2[Número], Tabla2[Enlace], ""), IF(_xlpm.enlace="", "", HYPERLINK(_xlpm.enlace, "Descargar Anexo"))))</f>
        <v/>
      </c>
      <c r="J33074" s="20" t="str">
        <f>IF(OR(B33074="", B33074="No hay resultados"), "", _xlfn.XLOOKUP(B33074, Tabla2[Número], Tabla2[Fuente], ""))</f>
        <v/>
      </c>
    </row>
    <row r="33075" spans="9:10">
      <c r="I33075" s="71" t="str">
        <f>IF(OR(B33075="", B33075="No hay resultados"), "", _xlfn.LET(_xlpm.enlace, _xlfn.XLOOKUP(B33075, Tabla2[Número], Tabla2[Enlace], ""), IF(_xlpm.enlace="", "", HYPERLINK(_xlpm.enlace, "Descargar Anexo"))))</f>
        <v/>
      </c>
      <c r="J33075" s="20" t="str">
        <f>IF(OR(B33075="", B33075="No hay resultados"), "", _xlfn.XLOOKUP(B33075, Tabla2[Número], Tabla2[Fuente], ""))</f>
        <v/>
      </c>
    </row>
    <row r="33076" spans="9:10">
      <c r="I33076" s="71" t="str">
        <f>IF(OR(B33076="", B33076="No hay resultados"), "", _xlfn.LET(_xlpm.enlace, _xlfn.XLOOKUP(B33076, Tabla2[Número], Tabla2[Enlace], ""), IF(_xlpm.enlace="", "", HYPERLINK(_xlpm.enlace, "Descargar Anexo"))))</f>
        <v/>
      </c>
      <c r="J33076" s="20" t="str">
        <f>IF(OR(B33076="", B33076="No hay resultados"), "", _xlfn.XLOOKUP(B33076, Tabla2[Número], Tabla2[Fuente], ""))</f>
        <v/>
      </c>
    </row>
    <row r="33077" spans="9:10">
      <c r="I33077" s="71" t="str">
        <f>IF(OR(B33077="", B33077="No hay resultados"), "", _xlfn.LET(_xlpm.enlace, _xlfn.XLOOKUP(B33077, Tabla2[Número], Tabla2[Enlace], ""), IF(_xlpm.enlace="", "", HYPERLINK(_xlpm.enlace, "Descargar Anexo"))))</f>
        <v/>
      </c>
      <c r="J33077" s="20" t="str">
        <f>IF(OR(B33077="", B33077="No hay resultados"), "", _xlfn.XLOOKUP(B33077, Tabla2[Número], Tabla2[Fuente], ""))</f>
        <v/>
      </c>
    </row>
    <row r="33078" spans="9:10">
      <c r="I33078" s="71" t="str">
        <f>IF(OR(B33078="", B33078="No hay resultados"), "", _xlfn.LET(_xlpm.enlace, _xlfn.XLOOKUP(B33078, Tabla2[Número], Tabla2[Enlace], ""), IF(_xlpm.enlace="", "", HYPERLINK(_xlpm.enlace, "Descargar Anexo"))))</f>
        <v/>
      </c>
      <c r="J33078" s="20" t="str">
        <f>IF(OR(B33078="", B33078="No hay resultados"), "", _xlfn.XLOOKUP(B33078, Tabla2[Número], Tabla2[Fuente], ""))</f>
        <v/>
      </c>
    </row>
    <row r="33079" spans="9:10">
      <c r="I33079" s="71" t="str">
        <f>IF(OR(B33079="", B33079="No hay resultados"), "", _xlfn.LET(_xlpm.enlace, _xlfn.XLOOKUP(B33079, Tabla2[Número], Tabla2[Enlace], ""), IF(_xlpm.enlace="", "", HYPERLINK(_xlpm.enlace, "Descargar Anexo"))))</f>
        <v/>
      </c>
      <c r="J33079" s="20" t="str">
        <f>IF(OR(B33079="", B33079="No hay resultados"), "", _xlfn.XLOOKUP(B33079, Tabla2[Número], Tabla2[Fuente], ""))</f>
        <v/>
      </c>
    </row>
    <row r="33080" spans="9:10">
      <c r="I33080" s="71" t="str">
        <f>IF(OR(B33080="", B33080="No hay resultados"), "", _xlfn.LET(_xlpm.enlace, _xlfn.XLOOKUP(B33080, Tabla2[Número], Tabla2[Enlace], ""), IF(_xlpm.enlace="", "", HYPERLINK(_xlpm.enlace, "Descargar Anexo"))))</f>
        <v/>
      </c>
      <c r="J33080" s="20" t="str">
        <f>IF(OR(B33080="", B33080="No hay resultados"), "", _xlfn.XLOOKUP(B33080, Tabla2[Número], Tabla2[Fuente], ""))</f>
        <v/>
      </c>
    </row>
    <row r="33081" spans="9:10">
      <c r="I33081" s="71" t="str">
        <f>IF(OR(B33081="", B33081="No hay resultados"), "", _xlfn.LET(_xlpm.enlace, _xlfn.XLOOKUP(B33081, Tabla2[Número], Tabla2[Enlace], ""), IF(_xlpm.enlace="", "", HYPERLINK(_xlpm.enlace, "Descargar Anexo"))))</f>
        <v/>
      </c>
      <c r="J33081" s="20" t="str">
        <f>IF(OR(B33081="", B33081="No hay resultados"), "", _xlfn.XLOOKUP(B33081, Tabla2[Número], Tabla2[Fuente], ""))</f>
        <v/>
      </c>
    </row>
    <row r="33082" spans="9:10">
      <c r="I33082" s="71" t="str">
        <f>IF(OR(B33082="", B33082="No hay resultados"), "", _xlfn.LET(_xlpm.enlace, _xlfn.XLOOKUP(B33082, Tabla2[Número], Tabla2[Enlace], ""), IF(_xlpm.enlace="", "", HYPERLINK(_xlpm.enlace, "Descargar Anexo"))))</f>
        <v/>
      </c>
      <c r="J33082" s="20" t="str">
        <f>IF(OR(B33082="", B33082="No hay resultados"), "", _xlfn.XLOOKUP(B33082, Tabla2[Número], Tabla2[Fuente], ""))</f>
        <v/>
      </c>
    </row>
    <row r="33083" spans="9:10">
      <c r="I33083" s="71" t="str">
        <f>IF(OR(B33083="", B33083="No hay resultados"), "", _xlfn.LET(_xlpm.enlace, _xlfn.XLOOKUP(B33083, Tabla2[Número], Tabla2[Enlace], ""), IF(_xlpm.enlace="", "", HYPERLINK(_xlpm.enlace, "Descargar Anexo"))))</f>
        <v/>
      </c>
      <c r="J33083" s="20" t="str">
        <f>IF(OR(B33083="", B33083="No hay resultados"), "", _xlfn.XLOOKUP(B33083, Tabla2[Número], Tabla2[Fuente], ""))</f>
        <v/>
      </c>
    </row>
    <row r="33084" spans="9:10">
      <c r="I33084" s="71" t="str">
        <f>IF(OR(B33084="", B33084="No hay resultados"), "", _xlfn.LET(_xlpm.enlace, _xlfn.XLOOKUP(B33084, Tabla2[Número], Tabla2[Enlace], ""), IF(_xlpm.enlace="", "", HYPERLINK(_xlpm.enlace, "Descargar Anexo"))))</f>
        <v/>
      </c>
      <c r="J33084" s="20" t="str">
        <f>IF(OR(B33084="", B33084="No hay resultados"), "", _xlfn.XLOOKUP(B33084, Tabla2[Número], Tabla2[Fuente], ""))</f>
        <v/>
      </c>
    </row>
    <row r="33085" spans="9:10">
      <c r="I33085" s="71" t="str">
        <f>IF(OR(B33085="", B33085="No hay resultados"), "", _xlfn.LET(_xlpm.enlace, _xlfn.XLOOKUP(B33085, Tabla2[Número], Tabla2[Enlace], ""), IF(_xlpm.enlace="", "", HYPERLINK(_xlpm.enlace, "Descargar Anexo"))))</f>
        <v/>
      </c>
      <c r="J33085" s="20" t="str">
        <f>IF(OR(B33085="", B33085="No hay resultados"), "", _xlfn.XLOOKUP(B33085, Tabla2[Número], Tabla2[Fuente], ""))</f>
        <v/>
      </c>
    </row>
    <row r="33086" spans="9:10">
      <c r="I33086" s="71" t="str">
        <f>IF(OR(B33086="", B33086="No hay resultados"), "", _xlfn.LET(_xlpm.enlace, _xlfn.XLOOKUP(B33086, Tabla2[Número], Tabla2[Enlace], ""), IF(_xlpm.enlace="", "", HYPERLINK(_xlpm.enlace, "Descargar Anexo"))))</f>
        <v/>
      </c>
      <c r="J33086" s="20" t="str">
        <f>IF(OR(B33086="", B33086="No hay resultados"), "", _xlfn.XLOOKUP(B33086, Tabla2[Número], Tabla2[Fuente], ""))</f>
        <v/>
      </c>
    </row>
    <row r="33087" spans="9:10">
      <c r="I33087" s="71" t="str">
        <f>IF(OR(B33087="", B33087="No hay resultados"), "", _xlfn.LET(_xlpm.enlace, _xlfn.XLOOKUP(B33087, Tabla2[Número], Tabla2[Enlace], ""), IF(_xlpm.enlace="", "", HYPERLINK(_xlpm.enlace, "Descargar Anexo"))))</f>
        <v/>
      </c>
      <c r="J33087" s="20" t="str">
        <f>IF(OR(B33087="", B33087="No hay resultados"), "", _xlfn.XLOOKUP(B33087, Tabla2[Número], Tabla2[Fuente], ""))</f>
        <v/>
      </c>
    </row>
    <row r="33088" spans="9:10">
      <c r="I33088" s="71" t="str">
        <f>IF(OR(B33088="", B33088="No hay resultados"), "", _xlfn.LET(_xlpm.enlace, _xlfn.XLOOKUP(B33088, Tabla2[Número], Tabla2[Enlace], ""), IF(_xlpm.enlace="", "", HYPERLINK(_xlpm.enlace, "Descargar Anexo"))))</f>
        <v/>
      </c>
      <c r="J33088" s="20" t="str">
        <f>IF(OR(B33088="", B33088="No hay resultados"), "", _xlfn.XLOOKUP(B33088, Tabla2[Número], Tabla2[Fuente], ""))</f>
        <v/>
      </c>
    </row>
    <row r="33089" spans="9:10">
      <c r="I33089" s="71" t="str">
        <f>IF(OR(B33089="", B33089="No hay resultados"), "", _xlfn.LET(_xlpm.enlace, _xlfn.XLOOKUP(B33089, Tabla2[Número], Tabla2[Enlace], ""), IF(_xlpm.enlace="", "", HYPERLINK(_xlpm.enlace, "Descargar Anexo"))))</f>
        <v/>
      </c>
      <c r="J33089" s="20" t="str">
        <f>IF(OR(B33089="", B33089="No hay resultados"), "", _xlfn.XLOOKUP(B33089, Tabla2[Número], Tabla2[Fuente], ""))</f>
        <v/>
      </c>
    </row>
    <row r="33090" spans="9:10">
      <c r="I33090" s="71" t="str">
        <f>IF(OR(B33090="", B33090="No hay resultados"), "", _xlfn.LET(_xlpm.enlace, _xlfn.XLOOKUP(B33090, Tabla2[Número], Tabla2[Enlace], ""), IF(_xlpm.enlace="", "", HYPERLINK(_xlpm.enlace, "Descargar Anexo"))))</f>
        <v/>
      </c>
      <c r="J33090" s="20" t="str">
        <f>IF(OR(B33090="", B33090="No hay resultados"), "", _xlfn.XLOOKUP(B33090, Tabla2[Número], Tabla2[Fuente], ""))</f>
        <v/>
      </c>
    </row>
    <row r="33091" spans="9:10">
      <c r="I33091" s="71" t="str">
        <f>IF(OR(B33091="", B33091="No hay resultados"), "", _xlfn.LET(_xlpm.enlace, _xlfn.XLOOKUP(B33091, Tabla2[Número], Tabla2[Enlace], ""), IF(_xlpm.enlace="", "", HYPERLINK(_xlpm.enlace, "Descargar Anexo"))))</f>
        <v/>
      </c>
      <c r="J33091" s="20" t="str">
        <f>IF(OR(B33091="", B33091="No hay resultados"), "", _xlfn.XLOOKUP(B33091, Tabla2[Número], Tabla2[Fuente], ""))</f>
        <v/>
      </c>
    </row>
    <row r="33092" spans="9:10">
      <c r="I33092" s="71" t="str">
        <f>IF(OR(B33092="", B33092="No hay resultados"), "", _xlfn.LET(_xlpm.enlace, _xlfn.XLOOKUP(B33092, Tabla2[Número], Tabla2[Enlace], ""), IF(_xlpm.enlace="", "", HYPERLINK(_xlpm.enlace, "Descargar Anexo"))))</f>
        <v/>
      </c>
      <c r="J33092" s="20" t="str">
        <f>IF(OR(B33092="", B33092="No hay resultados"), "", _xlfn.XLOOKUP(B33092, Tabla2[Número], Tabla2[Fuente], ""))</f>
        <v/>
      </c>
    </row>
    <row r="33093" spans="9:10">
      <c r="I33093" s="71" t="str">
        <f>IF(OR(B33093="", B33093="No hay resultados"), "", _xlfn.LET(_xlpm.enlace, _xlfn.XLOOKUP(B33093, Tabla2[Número], Tabla2[Enlace], ""), IF(_xlpm.enlace="", "", HYPERLINK(_xlpm.enlace, "Descargar Anexo"))))</f>
        <v/>
      </c>
      <c r="J33093" s="20" t="str">
        <f>IF(OR(B33093="", B33093="No hay resultados"), "", _xlfn.XLOOKUP(B33093, Tabla2[Número], Tabla2[Fuente], ""))</f>
        <v/>
      </c>
    </row>
    <row r="33094" spans="9:10">
      <c r="I33094" s="71" t="str">
        <f>IF(OR(B33094="", B33094="No hay resultados"), "", _xlfn.LET(_xlpm.enlace, _xlfn.XLOOKUP(B33094, Tabla2[Número], Tabla2[Enlace], ""), IF(_xlpm.enlace="", "", HYPERLINK(_xlpm.enlace, "Descargar Anexo"))))</f>
        <v/>
      </c>
      <c r="J33094" s="20" t="str">
        <f>IF(OR(B33094="", B33094="No hay resultados"), "", _xlfn.XLOOKUP(B33094, Tabla2[Número], Tabla2[Fuente], ""))</f>
        <v/>
      </c>
    </row>
    <row r="33095" spans="9:10">
      <c r="I33095" s="71" t="str">
        <f>IF(OR(B33095="", B33095="No hay resultados"), "", _xlfn.LET(_xlpm.enlace, _xlfn.XLOOKUP(B33095, Tabla2[Número], Tabla2[Enlace], ""), IF(_xlpm.enlace="", "", HYPERLINK(_xlpm.enlace, "Descargar Anexo"))))</f>
        <v/>
      </c>
      <c r="J33095" s="20" t="str">
        <f>IF(OR(B33095="", B33095="No hay resultados"), "", _xlfn.XLOOKUP(B33095, Tabla2[Número], Tabla2[Fuente], ""))</f>
        <v/>
      </c>
    </row>
    <row r="33096" spans="9:10">
      <c r="I33096" s="71" t="str">
        <f>IF(OR(B33096="", B33096="No hay resultados"), "", _xlfn.LET(_xlpm.enlace, _xlfn.XLOOKUP(B33096, Tabla2[Número], Tabla2[Enlace], ""), IF(_xlpm.enlace="", "", HYPERLINK(_xlpm.enlace, "Descargar Anexo"))))</f>
        <v/>
      </c>
      <c r="J33096" s="20" t="str">
        <f>IF(OR(B33096="", B33096="No hay resultados"), "", _xlfn.XLOOKUP(B33096, Tabla2[Número], Tabla2[Fuente], ""))</f>
        <v/>
      </c>
    </row>
    <row r="33097" spans="9:10">
      <c r="I33097" s="71" t="str">
        <f>IF(OR(B33097="", B33097="No hay resultados"), "", _xlfn.LET(_xlpm.enlace, _xlfn.XLOOKUP(B33097, Tabla2[Número], Tabla2[Enlace], ""), IF(_xlpm.enlace="", "", HYPERLINK(_xlpm.enlace, "Descargar Anexo"))))</f>
        <v/>
      </c>
      <c r="J33097" s="20" t="str">
        <f>IF(OR(B33097="", B33097="No hay resultados"), "", _xlfn.XLOOKUP(B33097, Tabla2[Número], Tabla2[Fuente], ""))</f>
        <v/>
      </c>
    </row>
    <row r="33098" spans="9:10">
      <c r="I33098" s="71" t="str">
        <f>IF(OR(B33098="", B33098="No hay resultados"), "", _xlfn.LET(_xlpm.enlace, _xlfn.XLOOKUP(B33098, Tabla2[Número], Tabla2[Enlace], ""), IF(_xlpm.enlace="", "", HYPERLINK(_xlpm.enlace, "Descargar Anexo"))))</f>
        <v/>
      </c>
      <c r="J33098" s="20" t="str">
        <f>IF(OR(B33098="", B33098="No hay resultados"), "", _xlfn.XLOOKUP(B33098, Tabla2[Número], Tabla2[Fuente], ""))</f>
        <v/>
      </c>
    </row>
    <row r="33099" spans="9:10">
      <c r="I33099" s="71" t="str">
        <f>IF(OR(B33099="", B33099="No hay resultados"), "", _xlfn.LET(_xlpm.enlace, _xlfn.XLOOKUP(B33099, Tabla2[Número], Tabla2[Enlace], ""), IF(_xlpm.enlace="", "", HYPERLINK(_xlpm.enlace, "Descargar Anexo"))))</f>
        <v/>
      </c>
      <c r="J33099" s="20" t="str">
        <f>IF(OR(B33099="", B33099="No hay resultados"), "", _xlfn.XLOOKUP(B33099, Tabla2[Número], Tabla2[Fuente], ""))</f>
        <v/>
      </c>
    </row>
    <row r="33100" spans="9:10">
      <c r="I33100" s="71" t="str">
        <f>IF(OR(B33100="", B33100="No hay resultados"), "", _xlfn.LET(_xlpm.enlace, _xlfn.XLOOKUP(B33100, Tabla2[Número], Tabla2[Enlace], ""), IF(_xlpm.enlace="", "", HYPERLINK(_xlpm.enlace, "Descargar Anexo"))))</f>
        <v/>
      </c>
      <c r="J33100" s="20" t="str">
        <f>IF(OR(B33100="", B33100="No hay resultados"), "", _xlfn.XLOOKUP(B33100, Tabla2[Número], Tabla2[Fuente], ""))</f>
        <v/>
      </c>
    </row>
    <row r="33101" spans="9:10">
      <c r="I33101" s="71" t="str">
        <f>IF(OR(B33101="", B33101="No hay resultados"), "", _xlfn.LET(_xlpm.enlace, _xlfn.XLOOKUP(B33101, Tabla2[Número], Tabla2[Enlace], ""), IF(_xlpm.enlace="", "", HYPERLINK(_xlpm.enlace, "Descargar Anexo"))))</f>
        <v/>
      </c>
      <c r="J33101" s="20" t="str">
        <f>IF(OR(B33101="", B33101="No hay resultados"), "", _xlfn.XLOOKUP(B33101, Tabla2[Número], Tabla2[Fuente], ""))</f>
        <v/>
      </c>
    </row>
    <row r="33102" spans="9:10">
      <c r="I33102" s="71" t="str">
        <f>IF(OR(B33102="", B33102="No hay resultados"), "", _xlfn.LET(_xlpm.enlace, _xlfn.XLOOKUP(B33102, Tabla2[Número], Tabla2[Enlace], ""), IF(_xlpm.enlace="", "", HYPERLINK(_xlpm.enlace, "Descargar Anexo"))))</f>
        <v/>
      </c>
      <c r="J33102" s="20" t="str">
        <f>IF(OR(B33102="", B33102="No hay resultados"), "", _xlfn.XLOOKUP(B33102, Tabla2[Número], Tabla2[Fuente], ""))</f>
        <v/>
      </c>
    </row>
    <row r="33103" spans="9:10">
      <c r="I33103" s="71" t="str">
        <f>IF(OR(B33103="", B33103="No hay resultados"), "", _xlfn.LET(_xlpm.enlace, _xlfn.XLOOKUP(B33103, Tabla2[Número], Tabla2[Enlace], ""), IF(_xlpm.enlace="", "", HYPERLINK(_xlpm.enlace, "Descargar Anexo"))))</f>
        <v/>
      </c>
      <c r="J33103" s="20" t="str">
        <f>IF(OR(B33103="", B33103="No hay resultados"), "", _xlfn.XLOOKUP(B33103, Tabla2[Número], Tabla2[Fuente], ""))</f>
        <v/>
      </c>
    </row>
    <row r="33104" spans="9:10">
      <c r="I33104" s="71" t="str">
        <f>IF(OR(B33104="", B33104="No hay resultados"), "", _xlfn.LET(_xlpm.enlace, _xlfn.XLOOKUP(B33104, Tabla2[Número], Tabla2[Enlace], ""), IF(_xlpm.enlace="", "", HYPERLINK(_xlpm.enlace, "Descargar Anexo"))))</f>
        <v/>
      </c>
      <c r="J33104" s="20" t="str">
        <f>IF(OR(B33104="", B33104="No hay resultados"), "", _xlfn.XLOOKUP(B33104, Tabla2[Número], Tabla2[Fuente], ""))</f>
        <v/>
      </c>
    </row>
    <row r="33105" spans="9:10">
      <c r="I33105" s="71" t="str">
        <f>IF(OR(B33105="", B33105="No hay resultados"), "", _xlfn.LET(_xlpm.enlace, _xlfn.XLOOKUP(B33105, Tabla2[Número], Tabla2[Enlace], ""), IF(_xlpm.enlace="", "", HYPERLINK(_xlpm.enlace, "Descargar Anexo"))))</f>
        <v/>
      </c>
      <c r="J33105" s="20" t="str">
        <f>IF(OR(B33105="", B33105="No hay resultados"), "", _xlfn.XLOOKUP(B33105, Tabla2[Número], Tabla2[Fuente], ""))</f>
        <v/>
      </c>
    </row>
    <row r="33106" spans="9:10">
      <c r="I33106" s="71" t="str">
        <f>IF(OR(B33106="", B33106="No hay resultados"), "", _xlfn.LET(_xlpm.enlace, _xlfn.XLOOKUP(B33106, Tabla2[Número], Tabla2[Enlace], ""), IF(_xlpm.enlace="", "", HYPERLINK(_xlpm.enlace, "Descargar Anexo"))))</f>
        <v/>
      </c>
      <c r="J33106" s="20" t="str">
        <f>IF(OR(B33106="", B33106="No hay resultados"), "", _xlfn.XLOOKUP(B33106, Tabla2[Número], Tabla2[Fuente], ""))</f>
        <v/>
      </c>
    </row>
    <row r="33107" spans="9:10">
      <c r="I33107" s="71" t="str">
        <f>IF(OR(B33107="", B33107="No hay resultados"), "", _xlfn.LET(_xlpm.enlace, _xlfn.XLOOKUP(B33107, Tabla2[Número], Tabla2[Enlace], ""), IF(_xlpm.enlace="", "", HYPERLINK(_xlpm.enlace, "Descargar Anexo"))))</f>
        <v/>
      </c>
      <c r="J33107" s="20" t="str">
        <f>IF(OR(B33107="", B33107="No hay resultados"), "", _xlfn.XLOOKUP(B33107, Tabla2[Número], Tabla2[Fuente], ""))</f>
        <v/>
      </c>
    </row>
    <row r="33108" spans="9:10">
      <c r="I33108" s="71" t="str">
        <f>IF(OR(B33108="", B33108="No hay resultados"), "", _xlfn.LET(_xlpm.enlace, _xlfn.XLOOKUP(B33108, Tabla2[Número], Tabla2[Enlace], ""), IF(_xlpm.enlace="", "", HYPERLINK(_xlpm.enlace, "Descargar Anexo"))))</f>
        <v/>
      </c>
      <c r="J33108" s="20" t="str">
        <f>IF(OR(B33108="", B33108="No hay resultados"), "", _xlfn.XLOOKUP(B33108, Tabla2[Número], Tabla2[Fuente], ""))</f>
        <v/>
      </c>
    </row>
    <row r="33109" spans="9:10">
      <c r="I33109" s="71" t="str">
        <f>IF(OR(B33109="", B33109="No hay resultados"), "", _xlfn.LET(_xlpm.enlace, _xlfn.XLOOKUP(B33109, Tabla2[Número], Tabla2[Enlace], ""), IF(_xlpm.enlace="", "", HYPERLINK(_xlpm.enlace, "Descargar Anexo"))))</f>
        <v/>
      </c>
      <c r="J33109" s="20" t="str">
        <f>IF(OR(B33109="", B33109="No hay resultados"), "", _xlfn.XLOOKUP(B33109, Tabla2[Número], Tabla2[Fuente], ""))</f>
        <v/>
      </c>
    </row>
    <row r="33110" spans="9:10">
      <c r="I33110" s="71" t="str">
        <f>IF(OR(B33110="", B33110="No hay resultados"), "", _xlfn.LET(_xlpm.enlace, _xlfn.XLOOKUP(B33110, Tabla2[Número], Tabla2[Enlace], ""), IF(_xlpm.enlace="", "", HYPERLINK(_xlpm.enlace, "Descargar Anexo"))))</f>
        <v/>
      </c>
      <c r="J33110" s="20" t="str">
        <f>IF(OR(B33110="", B33110="No hay resultados"), "", _xlfn.XLOOKUP(B33110, Tabla2[Número], Tabla2[Fuente], ""))</f>
        <v/>
      </c>
    </row>
    <row r="33111" spans="9:10">
      <c r="I33111" s="71" t="str">
        <f>IF(OR(B33111="", B33111="No hay resultados"), "", _xlfn.LET(_xlpm.enlace, _xlfn.XLOOKUP(B33111, Tabla2[Número], Tabla2[Enlace], ""), IF(_xlpm.enlace="", "", HYPERLINK(_xlpm.enlace, "Descargar Anexo"))))</f>
        <v/>
      </c>
      <c r="J33111" s="20" t="str">
        <f>IF(OR(B33111="", B33111="No hay resultados"), "", _xlfn.XLOOKUP(B33111, Tabla2[Número], Tabla2[Fuente], ""))</f>
        <v/>
      </c>
    </row>
    <row r="33112" spans="9:10">
      <c r="I33112" s="71" t="str">
        <f>IF(OR(B33112="", B33112="No hay resultados"), "", _xlfn.LET(_xlpm.enlace, _xlfn.XLOOKUP(B33112, Tabla2[Número], Tabla2[Enlace], ""), IF(_xlpm.enlace="", "", HYPERLINK(_xlpm.enlace, "Descargar Anexo"))))</f>
        <v/>
      </c>
      <c r="J33112" s="20" t="str">
        <f>IF(OR(B33112="", B33112="No hay resultados"), "", _xlfn.XLOOKUP(B33112, Tabla2[Número], Tabla2[Fuente], ""))</f>
        <v/>
      </c>
    </row>
    <row r="33113" spans="9:10">
      <c r="I33113" s="71" t="str">
        <f>IF(OR(B33113="", B33113="No hay resultados"), "", _xlfn.LET(_xlpm.enlace, _xlfn.XLOOKUP(B33113, Tabla2[Número], Tabla2[Enlace], ""), IF(_xlpm.enlace="", "", HYPERLINK(_xlpm.enlace, "Descargar Anexo"))))</f>
        <v/>
      </c>
      <c r="J33113" s="20" t="str">
        <f>IF(OR(B33113="", B33113="No hay resultados"), "", _xlfn.XLOOKUP(B33113, Tabla2[Número], Tabla2[Fuente], ""))</f>
        <v/>
      </c>
    </row>
    <row r="33114" spans="9:10">
      <c r="I33114" s="71" t="str">
        <f>IF(OR(B33114="", B33114="No hay resultados"), "", _xlfn.LET(_xlpm.enlace, _xlfn.XLOOKUP(B33114, Tabla2[Número], Tabla2[Enlace], ""), IF(_xlpm.enlace="", "", HYPERLINK(_xlpm.enlace, "Descargar Anexo"))))</f>
        <v/>
      </c>
      <c r="J33114" s="20" t="str">
        <f>IF(OR(B33114="", B33114="No hay resultados"), "", _xlfn.XLOOKUP(B33114, Tabla2[Número], Tabla2[Fuente], ""))</f>
        <v/>
      </c>
    </row>
    <row r="33115" spans="9:10">
      <c r="I33115" s="71" t="str">
        <f>IF(OR(B33115="", B33115="No hay resultados"), "", _xlfn.LET(_xlpm.enlace, _xlfn.XLOOKUP(B33115, Tabla2[Número], Tabla2[Enlace], ""), IF(_xlpm.enlace="", "", HYPERLINK(_xlpm.enlace, "Descargar Anexo"))))</f>
        <v/>
      </c>
      <c r="J33115" s="20" t="str">
        <f>IF(OR(B33115="", B33115="No hay resultados"), "", _xlfn.XLOOKUP(B33115, Tabla2[Número], Tabla2[Fuente], ""))</f>
        <v/>
      </c>
    </row>
    <row r="33116" spans="9:10">
      <c r="I33116" s="71" t="str">
        <f>IF(OR(B33116="", B33116="No hay resultados"), "", _xlfn.LET(_xlpm.enlace, _xlfn.XLOOKUP(B33116, Tabla2[Número], Tabla2[Enlace], ""), IF(_xlpm.enlace="", "", HYPERLINK(_xlpm.enlace, "Descargar Anexo"))))</f>
        <v/>
      </c>
      <c r="J33116" s="20" t="str">
        <f>IF(OR(B33116="", B33116="No hay resultados"), "", _xlfn.XLOOKUP(B33116, Tabla2[Número], Tabla2[Fuente], ""))</f>
        <v/>
      </c>
    </row>
    <row r="33117" spans="9:10">
      <c r="I33117" s="71" t="str">
        <f>IF(OR(B33117="", B33117="No hay resultados"), "", _xlfn.LET(_xlpm.enlace, _xlfn.XLOOKUP(B33117, Tabla2[Número], Tabla2[Enlace], ""), IF(_xlpm.enlace="", "", HYPERLINK(_xlpm.enlace, "Descargar Anexo"))))</f>
        <v/>
      </c>
      <c r="J33117" s="20" t="str">
        <f>IF(OR(B33117="", B33117="No hay resultados"), "", _xlfn.XLOOKUP(B33117, Tabla2[Número], Tabla2[Fuente], ""))</f>
        <v/>
      </c>
    </row>
    <row r="33118" spans="9:10">
      <c r="I33118" s="71" t="str">
        <f>IF(OR(B33118="", B33118="No hay resultados"), "", _xlfn.LET(_xlpm.enlace, _xlfn.XLOOKUP(B33118, Tabla2[Número], Tabla2[Enlace], ""), IF(_xlpm.enlace="", "", HYPERLINK(_xlpm.enlace, "Descargar Anexo"))))</f>
        <v/>
      </c>
      <c r="J33118" s="20" t="str">
        <f>IF(OR(B33118="", B33118="No hay resultados"), "", _xlfn.XLOOKUP(B33118, Tabla2[Número], Tabla2[Fuente], ""))</f>
        <v/>
      </c>
    </row>
    <row r="33119" spans="9:10">
      <c r="I33119" s="71" t="str">
        <f>IF(OR(B33119="", B33119="No hay resultados"), "", _xlfn.LET(_xlpm.enlace, _xlfn.XLOOKUP(B33119, Tabla2[Número], Tabla2[Enlace], ""), IF(_xlpm.enlace="", "", HYPERLINK(_xlpm.enlace, "Descargar Anexo"))))</f>
        <v/>
      </c>
      <c r="J33119" s="20" t="str">
        <f>IF(OR(B33119="", B33119="No hay resultados"), "", _xlfn.XLOOKUP(B33119, Tabla2[Número], Tabla2[Fuente], ""))</f>
        <v/>
      </c>
    </row>
    <row r="33120" spans="9:10">
      <c r="I33120" s="71" t="str">
        <f>IF(OR(B33120="", B33120="No hay resultados"), "", _xlfn.LET(_xlpm.enlace, _xlfn.XLOOKUP(B33120, Tabla2[Número], Tabla2[Enlace], ""), IF(_xlpm.enlace="", "", HYPERLINK(_xlpm.enlace, "Descargar Anexo"))))</f>
        <v/>
      </c>
      <c r="J33120" s="20" t="str">
        <f>IF(OR(B33120="", B33120="No hay resultados"), "", _xlfn.XLOOKUP(B33120, Tabla2[Número], Tabla2[Fuente], ""))</f>
        <v/>
      </c>
    </row>
    <row r="33121" spans="9:10">
      <c r="I33121" s="71" t="str">
        <f>IF(OR(B33121="", B33121="No hay resultados"), "", _xlfn.LET(_xlpm.enlace, _xlfn.XLOOKUP(B33121, Tabla2[Número], Tabla2[Enlace], ""), IF(_xlpm.enlace="", "", HYPERLINK(_xlpm.enlace, "Descargar Anexo"))))</f>
        <v/>
      </c>
      <c r="J33121" s="20" t="str">
        <f>IF(OR(B33121="", B33121="No hay resultados"), "", _xlfn.XLOOKUP(B33121, Tabla2[Número], Tabla2[Fuente], ""))</f>
        <v/>
      </c>
    </row>
    <row r="33122" spans="9:10">
      <c r="I33122" s="71" t="str">
        <f>IF(OR(B33122="", B33122="No hay resultados"), "", _xlfn.LET(_xlpm.enlace, _xlfn.XLOOKUP(B33122, Tabla2[Número], Tabla2[Enlace], ""), IF(_xlpm.enlace="", "", HYPERLINK(_xlpm.enlace, "Descargar Anexo"))))</f>
        <v/>
      </c>
      <c r="J33122" s="20" t="str">
        <f>IF(OR(B33122="", B33122="No hay resultados"), "", _xlfn.XLOOKUP(B33122, Tabla2[Número], Tabla2[Fuente], ""))</f>
        <v/>
      </c>
    </row>
    <row r="33123" spans="9:10">
      <c r="I33123" s="71" t="str">
        <f>IF(OR(B33123="", B33123="No hay resultados"), "", _xlfn.LET(_xlpm.enlace, _xlfn.XLOOKUP(B33123, Tabla2[Número], Tabla2[Enlace], ""), IF(_xlpm.enlace="", "", HYPERLINK(_xlpm.enlace, "Descargar Anexo"))))</f>
        <v/>
      </c>
      <c r="J33123" s="20" t="str">
        <f>IF(OR(B33123="", B33123="No hay resultados"), "", _xlfn.XLOOKUP(B33123, Tabla2[Número], Tabla2[Fuente], ""))</f>
        <v/>
      </c>
    </row>
    <row r="33124" spans="9:10">
      <c r="I33124" s="71" t="str">
        <f>IF(OR(B33124="", B33124="No hay resultados"), "", _xlfn.LET(_xlpm.enlace, _xlfn.XLOOKUP(B33124, Tabla2[Número], Tabla2[Enlace], ""), IF(_xlpm.enlace="", "", HYPERLINK(_xlpm.enlace, "Descargar Anexo"))))</f>
        <v/>
      </c>
      <c r="J33124" s="20" t="str">
        <f>IF(OR(B33124="", B33124="No hay resultados"), "", _xlfn.XLOOKUP(B33124, Tabla2[Número], Tabla2[Fuente], ""))</f>
        <v/>
      </c>
    </row>
    <row r="33125" spans="9:10">
      <c r="I33125" s="71" t="str">
        <f>IF(OR(B33125="", B33125="No hay resultados"), "", _xlfn.LET(_xlpm.enlace, _xlfn.XLOOKUP(B33125, Tabla2[Número], Tabla2[Enlace], ""), IF(_xlpm.enlace="", "", HYPERLINK(_xlpm.enlace, "Descargar Anexo"))))</f>
        <v/>
      </c>
      <c r="J33125" s="20" t="str">
        <f>IF(OR(B33125="", B33125="No hay resultados"), "", _xlfn.XLOOKUP(B33125, Tabla2[Número], Tabla2[Fuente], ""))</f>
        <v/>
      </c>
    </row>
    <row r="33126" spans="9:10">
      <c r="I33126" s="71" t="str">
        <f>IF(OR(B33126="", B33126="No hay resultados"), "", _xlfn.LET(_xlpm.enlace, _xlfn.XLOOKUP(B33126, Tabla2[Número], Tabla2[Enlace], ""), IF(_xlpm.enlace="", "", HYPERLINK(_xlpm.enlace, "Descargar Anexo"))))</f>
        <v/>
      </c>
      <c r="J33126" s="20" t="str">
        <f>IF(OR(B33126="", B33126="No hay resultados"), "", _xlfn.XLOOKUP(B33126, Tabla2[Número], Tabla2[Fuente], ""))</f>
        <v/>
      </c>
    </row>
    <row r="33127" spans="9:10">
      <c r="I33127" s="71" t="str">
        <f>IF(OR(B33127="", B33127="No hay resultados"), "", _xlfn.LET(_xlpm.enlace, _xlfn.XLOOKUP(B33127, Tabla2[Número], Tabla2[Enlace], ""), IF(_xlpm.enlace="", "", HYPERLINK(_xlpm.enlace, "Descargar Anexo"))))</f>
        <v/>
      </c>
      <c r="J33127" s="20" t="str">
        <f>IF(OR(B33127="", B33127="No hay resultados"), "", _xlfn.XLOOKUP(B33127, Tabla2[Número], Tabla2[Fuente], ""))</f>
        <v/>
      </c>
    </row>
    <row r="33128" spans="9:10">
      <c r="I33128" s="71" t="str">
        <f>IF(OR(B33128="", B33128="No hay resultados"), "", _xlfn.LET(_xlpm.enlace, _xlfn.XLOOKUP(B33128, Tabla2[Número], Tabla2[Enlace], ""), IF(_xlpm.enlace="", "", HYPERLINK(_xlpm.enlace, "Descargar Anexo"))))</f>
        <v/>
      </c>
      <c r="J33128" s="20" t="str">
        <f>IF(OR(B33128="", B33128="No hay resultados"), "", _xlfn.XLOOKUP(B33128, Tabla2[Número], Tabla2[Fuente], ""))</f>
        <v/>
      </c>
    </row>
    <row r="33129" spans="9:10">
      <c r="I33129" s="71" t="str">
        <f>IF(OR(B33129="", B33129="No hay resultados"), "", _xlfn.LET(_xlpm.enlace, _xlfn.XLOOKUP(B33129, Tabla2[Número], Tabla2[Enlace], ""), IF(_xlpm.enlace="", "", HYPERLINK(_xlpm.enlace, "Descargar Anexo"))))</f>
        <v/>
      </c>
      <c r="J33129" s="20" t="str">
        <f>IF(OR(B33129="", B33129="No hay resultados"), "", _xlfn.XLOOKUP(B33129, Tabla2[Número], Tabla2[Fuente], ""))</f>
        <v/>
      </c>
    </row>
    <row r="33130" spans="9:10">
      <c r="I33130" s="71" t="str">
        <f>IF(OR(B33130="", B33130="No hay resultados"), "", _xlfn.LET(_xlpm.enlace, _xlfn.XLOOKUP(B33130, Tabla2[Número], Tabla2[Enlace], ""), IF(_xlpm.enlace="", "", HYPERLINK(_xlpm.enlace, "Descargar Anexo"))))</f>
        <v/>
      </c>
      <c r="J33130" s="20" t="str">
        <f>IF(OR(B33130="", B33130="No hay resultados"), "", _xlfn.XLOOKUP(B33130, Tabla2[Número], Tabla2[Fuente], ""))</f>
        <v/>
      </c>
    </row>
    <row r="33131" spans="9:10">
      <c r="I33131" s="71" t="str">
        <f>IF(OR(B33131="", B33131="No hay resultados"), "", _xlfn.LET(_xlpm.enlace, _xlfn.XLOOKUP(B33131, Tabla2[Número], Tabla2[Enlace], ""), IF(_xlpm.enlace="", "", HYPERLINK(_xlpm.enlace, "Descargar Anexo"))))</f>
        <v/>
      </c>
      <c r="J33131" s="20" t="str">
        <f>IF(OR(B33131="", B33131="No hay resultados"), "", _xlfn.XLOOKUP(B33131, Tabla2[Número], Tabla2[Fuente], ""))</f>
        <v/>
      </c>
    </row>
    <row r="33132" spans="9:10">
      <c r="I33132" s="71" t="str">
        <f>IF(OR(B33132="", B33132="No hay resultados"), "", _xlfn.LET(_xlpm.enlace, _xlfn.XLOOKUP(B33132, Tabla2[Número], Tabla2[Enlace], ""), IF(_xlpm.enlace="", "", HYPERLINK(_xlpm.enlace, "Descargar Anexo"))))</f>
        <v/>
      </c>
      <c r="J33132" s="20" t="str">
        <f>IF(OR(B33132="", B33132="No hay resultados"), "", _xlfn.XLOOKUP(B33132, Tabla2[Número], Tabla2[Fuente], ""))</f>
        <v/>
      </c>
    </row>
    <row r="33133" spans="9:10">
      <c r="I33133" s="71" t="str">
        <f>IF(OR(B33133="", B33133="No hay resultados"), "", _xlfn.LET(_xlpm.enlace, _xlfn.XLOOKUP(B33133, Tabla2[Número], Tabla2[Enlace], ""), IF(_xlpm.enlace="", "", HYPERLINK(_xlpm.enlace, "Descargar Anexo"))))</f>
        <v/>
      </c>
      <c r="J33133" s="20" t="str">
        <f>IF(OR(B33133="", B33133="No hay resultados"), "", _xlfn.XLOOKUP(B33133, Tabla2[Número], Tabla2[Fuente], ""))</f>
        <v/>
      </c>
    </row>
    <row r="33134" spans="9:10">
      <c r="I33134" s="71" t="str">
        <f>IF(OR(B33134="", B33134="No hay resultados"), "", _xlfn.LET(_xlpm.enlace, _xlfn.XLOOKUP(B33134, Tabla2[Número], Tabla2[Enlace], ""), IF(_xlpm.enlace="", "", HYPERLINK(_xlpm.enlace, "Descargar Anexo"))))</f>
        <v/>
      </c>
      <c r="J33134" s="20" t="str">
        <f>IF(OR(B33134="", B33134="No hay resultados"), "", _xlfn.XLOOKUP(B33134, Tabla2[Número], Tabla2[Fuente], ""))</f>
        <v/>
      </c>
    </row>
    <row r="33135" spans="9:10">
      <c r="I33135" s="71" t="str">
        <f>IF(OR(B33135="", B33135="No hay resultados"), "", _xlfn.LET(_xlpm.enlace, _xlfn.XLOOKUP(B33135, Tabla2[Número], Tabla2[Enlace], ""), IF(_xlpm.enlace="", "", HYPERLINK(_xlpm.enlace, "Descargar Anexo"))))</f>
        <v/>
      </c>
      <c r="J33135" s="20" t="str">
        <f>IF(OR(B33135="", B33135="No hay resultados"), "", _xlfn.XLOOKUP(B33135, Tabla2[Número], Tabla2[Fuente], ""))</f>
        <v/>
      </c>
    </row>
    <row r="33136" spans="9:10">
      <c r="I33136" s="71" t="str">
        <f>IF(OR(B33136="", B33136="No hay resultados"), "", _xlfn.LET(_xlpm.enlace, _xlfn.XLOOKUP(B33136, Tabla2[Número], Tabla2[Enlace], ""), IF(_xlpm.enlace="", "", HYPERLINK(_xlpm.enlace, "Descargar Anexo"))))</f>
        <v/>
      </c>
      <c r="J33136" s="20" t="str">
        <f>IF(OR(B33136="", B33136="No hay resultados"), "", _xlfn.XLOOKUP(B33136, Tabla2[Número], Tabla2[Fuente], ""))</f>
        <v/>
      </c>
    </row>
    <row r="33137" spans="9:10">
      <c r="I33137" s="71" t="str">
        <f>IF(OR(B33137="", B33137="No hay resultados"), "", _xlfn.LET(_xlpm.enlace, _xlfn.XLOOKUP(B33137, Tabla2[Número], Tabla2[Enlace], ""), IF(_xlpm.enlace="", "", HYPERLINK(_xlpm.enlace, "Descargar Anexo"))))</f>
        <v/>
      </c>
      <c r="J33137" s="20" t="str">
        <f>IF(OR(B33137="", B33137="No hay resultados"), "", _xlfn.XLOOKUP(B33137, Tabla2[Número], Tabla2[Fuente], ""))</f>
        <v/>
      </c>
    </row>
    <row r="33138" spans="9:10">
      <c r="I33138" s="71" t="str">
        <f>IF(OR(B33138="", B33138="No hay resultados"), "", _xlfn.LET(_xlpm.enlace, _xlfn.XLOOKUP(B33138, Tabla2[Número], Tabla2[Enlace], ""), IF(_xlpm.enlace="", "", HYPERLINK(_xlpm.enlace, "Descargar Anexo"))))</f>
        <v/>
      </c>
      <c r="J33138" s="20" t="str">
        <f>IF(OR(B33138="", B33138="No hay resultados"), "", _xlfn.XLOOKUP(B33138, Tabla2[Número], Tabla2[Fuente], ""))</f>
        <v/>
      </c>
    </row>
    <row r="33139" spans="9:10">
      <c r="I33139" s="71" t="str">
        <f>IF(OR(B33139="", B33139="No hay resultados"), "", _xlfn.LET(_xlpm.enlace, _xlfn.XLOOKUP(B33139, Tabla2[Número], Tabla2[Enlace], ""), IF(_xlpm.enlace="", "", HYPERLINK(_xlpm.enlace, "Descargar Anexo"))))</f>
        <v/>
      </c>
      <c r="J33139" s="20" t="str">
        <f>IF(OR(B33139="", B33139="No hay resultados"), "", _xlfn.XLOOKUP(B33139, Tabla2[Número], Tabla2[Fuente], ""))</f>
        <v/>
      </c>
    </row>
    <row r="33140" spans="9:10">
      <c r="I33140" s="71" t="str">
        <f>IF(OR(B33140="", B33140="No hay resultados"), "", _xlfn.LET(_xlpm.enlace, _xlfn.XLOOKUP(B33140, Tabla2[Número], Tabla2[Enlace], ""), IF(_xlpm.enlace="", "", HYPERLINK(_xlpm.enlace, "Descargar Anexo"))))</f>
        <v/>
      </c>
      <c r="J33140" s="20" t="str">
        <f>IF(OR(B33140="", B33140="No hay resultados"), "", _xlfn.XLOOKUP(B33140, Tabla2[Número], Tabla2[Fuente], ""))</f>
        <v/>
      </c>
    </row>
    <row r="33141" spans="9:10">
      <c r="I33141" s="71" t="str">
        <f>IF(OR(B33141="", B33141="No hay resultados"), "", _xlfn.LET(_xlpm.enlace, _xlfn.XLOOKUP(B33141, Tabla2[Número], Tabla2[Enlace], ""), IF(_xlpm.enlace="", "", HYPERLINK(_xlpm.enlace, "Descargar Anexo"))))</f>
        <v/>
      </c>
      <c r="J33141" s="20" t="str">
        <f>IF(OR(B33141="", B33141="No hay resultados"), "", _xlfn.XLOOKUP(B33141, Tabla2[Número], Tabla2[Fuente], ""))</f>
        <v/>
      </c>
    </row>
    <row r="33142" spans="9:10">
      <c r="I33142" s="71" t="str">
        <f>IF(OR(B33142="", B33142="No hay resultados"), "", _xlfn.LET(_xlpm.enlace, _xlfn.XLOOKUP(B33142, Tabla2[Número], Tabla2[Enlace], ""), IF(_xlpm.enlace="", "", HYPERLINK(_xlpm.enlace, "Descargar Anexo"))))</f>
        <v/>
      </c>
      <c r="J33142" s="20" t="str">
        <f>IF(OR(B33142="", B33142="No hay resultados"), "", _xlfn.XLOOKUP(B33142, Tabla2[Número], Tabla2[Fuente], ""))</f>
        <v/>
      </c>
    </row>
    <row r="33143" spans="9:10">
      <c r="I33143" s="71" t="str">
        <f>IF(OR(B33143="", B33143="No hay resultados"), "", _xlfn.LET(_xlpm.enlace, _xlfn.XLOOKUP(B33143, Tabla2[Número], Tabla2[Enlace], ""), IF(_xlpm.enlace="", "", HYPERLINK(_xlpm.enlace, "Descargar Anexo"))))</f>
        <v/>
      </c>
      <c r="J33143" s="20" t="str">
        <f>IF(OR(B33143="", B33143="No hay resultados"), "", _xlfn.XLOOKUP(B33143, Tabla2[Número], Tabla2[Fuente], ""))</f>
        <v/>
      </c>
    </row>
    <row r="33144" spans="9:10">
      <c r="I33144" s="71" t="str">
        <f>IF(OR(B33144="", B33144="No hay resultados"), "", _xlfn.LET(_xlpm.enlace, _xlfn.XLOOKUP(B33144, Tabla2[Número], Tabla2[Enlace], ""), IF(_xlpm.enlace="", "", HYPERLINK(_xlpm.enlace, "Descargar Anexo"))))</f>
        <v/>
      </c>
      <c r="J33144" s="20" t="str">
        <f>IF(OR(B33144="", B33144="No hay resultados"), "", _xlfn.XLOOKUP(B33144, Tabla2[Número], Tabla2[Fuente], ""))</f>
        <v/>
      </c>
    </row>
    <row r="33145" spans="9:10">
      <c r="I33145" s="71" t="str">
        <f>IF(OR(B33145="", B33145="No hay resultados"), "", _xlfn.LET(_xlpm.enlace, _xlfn.XLOOKUP(B33145, Tabla2[Número], Tabla2[Enlace], ""), IF(_xlpm.enlace="", "", HYPERLINK(_xlpm.enlace, "Descargar Anexo"))))</f>
        <v/>
      </c>
      <c r="J33145" s="20" t="str">
        <f>IF(OR(B33145="", B33145="No hay resultados"), "", _xlfn.XLOOKUP(B33145, Tabla2[Número], Tabla2[Fuente], ""))</f>
        <v/>
      </c>
    </row>
    <row r="33146" spans="9:10">
      <c r="I33146" s="71" t="str">
        <f>IF(OR(B33146="", B33146="No hay resultados"), "", _xlfn.LET(_xlpm.enlace, _xlfn.XLOOKUP(B33146, Tabla2[Número], Tabla2[Enlace], ""), IF(_xlpm.enlace="", "", HYPERLINK(_xlpm.enlace, "Descargar Anexo"))))</f>
        <v/>
      </c>
      <c r="J33146" s="20" t="str">
        <f>IF(OR(B33146="", B33146="No hay resultados"), "", _xlfn.XLOOKUP(B33146, Tabla2[Número], Tabla2[Fuente], ""))</f>
        <v/>
      </c>
    </row>
    <row r="33147" spans="9:10">
      <c r="I33147" s="71" t="str">
        <f>IF(OR(B33147="", B33147="No hay resultados"), "", _xlfn.LET(_xlpm.enlace, _xlfn.XLOOKUP(B33147, Tabla2[Número], Tabla2[Enlace], ""), IF(_xlpm.enlace="", "", HYPERLINK(_xlpm.enlace, "Descargar Anexo"))))</f>
        <v/>
      </c>
      <c r="J33147" s="20" t="str">
        <f>IF(OR(B33147="", B33147="No hay resultados"), "", _xlfn.XLOOKUP(B33147, Tabla2[Número], Tabla2[Fuente], ""))</f>
        <v/>
      </c>
    </row>
    <row r="33148" spans="9:10">
      <c r="I33148" s="71" t="str">
        <f>IF(OR(B33148="", B33148="No hay resultados"), "", _xlfn.LET(_xlpm.enlace, _xlfn.XLOOKUP(B33148, Tabla2[Número], Tabla2[Enlace], ""), IF(_xlpm.enlace="", "", HYPERLINK(_xlpm.enlace, "Descargar Anexo"))))</f>
        <v/>
      </c>
      <c r="J33148" s="20" t="str">
        <f>IF(OR(B33148="", B33148="No hay resultados"), "", _xlfn.XLOOKUP(B33148, Tabla2[Número], Tabla2[Fuente], ""))</f>
        <v/>
      </c>
    </row>
    <row r="33149" spans="9:10">
      <c r="I33149" s="71" t="str">
        <f>IF(OR(B33149="", B33149="No hay resultados"), "", _xlfn.LET(_xlpm.enlace, _xlfn.XLOOKUP(B33149, Tabla2[Número], Tabla2[Enlace], ""), IF(_xlpm.enlace="", "", HYPERLINK(_xlpm.enlace, "Descargar Anexo"))))</f>
        <v/>
      </c>
      <c r="J33149" s="20" t="str">
        <f>IF(OR(B33149="", B33149="No hay resultados"), "", _xlfn.XLOOKUP(B33149, Tabla2[Número], Tabla2[Fuente], ""))</f>
        <v/>
      </c>
    </row>
    <row r="33150" spans="9:10">
      <c r="I33150" s="71" t="str">
        <f>IF(OR(B33150="", B33150="No hay resultados"), "", _xlfn.LET(_xlpm.enlace, _xlfn.XLOOKUP(B33150, Tabla2[Número], Tabla2[Enlace], ""), IF(_xlpm.enlace="", "", HYPERLINK(_xlpm.enlace, "Descargar Anexo"))))</f>
        <v/>
      </c>
      <c r="J33150" s="20" t="str">
        <f>IF(OR(B33150="", B33150="No hay resultados"), "", _xlfn.XLOOKUP(B33150, Tabla2[Número], Tabla2[Fuente], ""))</f>
        <v/>
      </c>
    </row>
    <row r="33151" spans="9:10">
      <c r="I33151" s="71" t="str">
        <f>IF(OR(B33151="", B33151="No hay resultados"), "", _xlfn.LET(_xlpm.enlace, _xlfn.XLOOKUP(B33151, Tabla2[Número], Tabla2[Enlace], ""), IF(_xlpm.enlace="", "", HYPERLINK(_xlpm.enlace, "Descargar Anexo"))))</f>
        <v/>
      </c>
      <c r="J33151" s="20" t="str">
        <f>IF(OR(B33151="", B33151="No hay resultados"), "", _xlfn.XLOOKUP(B33151, Tabla2[Número], Tabla2[Fuente], ""))</f>
        <v/>
      </c>
    </row>
    <row r="33152" spans="9:10">
      <c r="I33152" s="71" t="str">
        <f>IF(OR(B33152="", B33152="No hay resultados"), "", _xlfn.LET(_xlpm.enlace, _xlfn.XLOOKUP(B33152, Tabla2[Número], Tabla2[Enlace], ""), IF(_xlpm.enlace="", "", HYPERLINK(_xlpm.enlace, "Descargar Anexo"))))</f>
        <v/>
      </c>
      <c r="J33152" s="20" t="str">
        <f>IF(OR(B33152="", B33152="No hay resultados"), "", _xlfn.XLOOKUP(B33152, Tabla2[Número], Tabla2[Fuente], ""))</f>
        <v/>
      </c>
    </row>
    <row r="33153" spans="9:10">
      <c r="I33153" s="71" t="str">
        <f>IF(OR(B33153="", B33153="No hay resultados"), "", _xlfn.LET(_xlpm.enlace, _xlfn.XLOOKUP(B33153, Tabla2[Número], Tabla2[Enlace], ""), IF(_xlpm.enlace="", "", HYPERLINK(_xlpm.enlace, "Descargar Anexo"))))</f>
        <v/>
      </c>
      <c r="J33153" s="20" t="str">
        <f>IF(OR(B33153="", B33153="No hay resultados"), "", _xlfn.XLOOKUP(B33153, Tabla2[Número], Tabla2[Fuente], ""))</f>
        <v/>
      </c>
    </row>
    <row r="33154" spans="9:10">
      <c r="I33154" s="71" t="str">
        <f>IF(OR(B33154="", B33154="No hay resultados"), "", _xlfn.LET(_xlpm.enlace, _xlfn.XLOOKUP(B33154, Tabla2[Número], Tabla2[Enlace], ""), IF(_xlpm.enlace="", "", HYPERLINK(_xlpm.enlace, "Descargar Anexo"))))</f>
        <v/>
      </c>
      <c r="J33154" s="20" t="str">
        <f>IF(OR(B33154="", B33154="No hay resultados"), "", _xlfn.XLOOKUP(B33154, Tabla2[Número], Tabla2[Fuente], ""))</f>
        <v/>
      </c>
    </row>
    <row r="33155" spans="9:10">
      <c r="I33155" s="71" t="str">
        <f>IF(OR(B33155="", B33155="No hay resultados"), "", _xlfn.LET(_xlpm.enlace, _xlfn.XLOOKUP(B33155, Tabla2[Número], Tabla2[Enlace], ""), IF(_xlpm.enlace="", "", HYPERLINK(_xlpm.enlace, "Descargar Anexo"))))</f>
        <v/>
      </c>
      <c r="J33155" s="20" t="str">
        <f>IF(OR(B33155="", B33155="No hay resultados"), "", _xlfn.XLOOKUP(B33155, Tabla2[Número], Tabla2[Fuente], ""))</f>
        <v/>
      </c>
    </row>
    <row r="33156" spans="9:10">
      <c r="I33156" s="71" t="str">
        <f>IF(OR(B33156="", B33156="No hay resultados"), "", _xlfn.LET(_xlpm.enlace, _xlfn.XLOOKUP(B33156, Tabla2[Número], Tabla2[Enlace], ""), IF(_xlpm.enlace="", "", HYPERLINK(_xlpm.enlace, "Descargar Anexo"))))</f>
        <v/>
      </c>
      <c r="J33156" s="20" t="str">
        <f>IF(OR(B33156="", B33156="No hay resultados"), "", _xlfn.XLOOKUP(B33156, Tabla2[Número], Tabla2[Fuente], ""))</f>
        <v/>
      </c>
    </row>
    <row r="33157" spans="9:10">
      <c r="I33157" s="71" t="str">
        <f>IF(OR(B33157="", B33157="No hay resultados"), "", _xlfn.LET(_xlpm.enlace, _xlfn.XLOOKUP(B33157, Tabla2[Número], Tabla2[Enlace], ""), IF(_xlpm.enlace="", "", HYPERLINK(_xlpm.enlace, "Descargar Anexo"))))</f>
        <v/>
      </c>
      <c r="J33157" s="20" t="str">
        <f>IF(OR(B33157="", B33157="No hay resultados"), "", _xlfn.XLOOKUP(B33157, Tabla2[Número], Tabla2[Fuente], ""))</f>
        <v/>
      </c>
    </row>
    <row r="33158" spans="9:10">
      <c r="I33158" s="71" t="str">
        <f>IF(OR(B33158="", B33158="No hay resultados"), "", _xlfn.LET(_xlpm.enlace, _xlfn.XLOOKUP(B33158, Tabla2[Número], Tabla2[Enlace], ""), IF(_xlpm.enlace="", "", HYPERLINK(_xlpm.enlace, "Descargar Anexo"))))</f>
        <v/>
      </c>
      <c r="J33158" s="20" t="str">
        <f>IF(OR(B33158="", B33158="No hay resultados"), "", _xlfn.XLOOKUP(B33158, Tabla2[Número], Tabla2[Fuente], ""))</f>
        <v/>
      </c>
    </row>
    <row r="33159" spans="9:10">
      <c r="I33159" s="71" t="str">
        <f>IF(OR(B33159="", B33159="No hay resultados"), "", _xlfn.LET(_xlpm.enlace, _xlfn.XLOOKUP(B33159, Tabla2[Número], Tabla2[Enlace], ""), IF(_xlpm.enlace="", "", HYPERLINK(_xlpm.enlace, "Descargar Anexo"))))</f>
        <v/>
      </c>
      <c r="J33159" s="20" t="str">
        <f>IF(OR(B33159="", B33159="No hay resultados"), "", _xlfn.XLOOKUP(B33159, Tabla2[Número], Tabla2[Fuente], ""))</f>
        <v/>
      </c>
    </row>
    <row r="33160" spans="9:10">
      <c r="I33160" s="71" t="str">
        <f>IF(OR(B33160="", B33160="No hay resultados"), "", _xlfn.LET(_xlpm.enlace, _xlfn.XLOOKUP(B33160, Tabla2[Número], Tabla2[Enlace], ""), IF(_xlpm.enlace="", "", HYPERLINK(_xlpm.enlace, "Descargar Anexo"))))</f>
        <v/>
      </c>
      <c r="J33160" s="20" t="str">
        <f>IF(OR(B33160="", B33160="No hay resultados"), "", _xlfn.XLOOKUP(B33160, Tabla2[Número], Tabla2[Fuente], ""))</f>
        <v/>
      </c>
    </row>
    <row r="33161" spans="9:10">
      <c r="I33161" s="71" t="str">
        <f>IF(OR(B33161="", B33161="No hay resultados"), "", _xlfn.LET(_xlpm.enlace, _xlfn.XLOOKUP(B33161, Tabla2[Número], Tabla2[Enlace], ""), IF(_xlpm.enlace="", "", HYPERLINK(_xlpm.enlace, "Descargar Anexo"))))</f>
        <v/>
      </c>
      <c r="J33161" s="20" t="str">
        <f>IF(OR(B33161="", B33161="No hay resultados"), "", _xlfn.XLOOKUP(B33161, Tabla2[Número], Tabla2[Fuente], ""))</f>
        <v/>
      </c>
    </row>
    <row r="33162" spans="9:10">
      <c r="I33162" s="71" t="str">
        <f>IF(OR(B33162="", B33162="No hay resultados"), "", _xlfn.LET(_xlpm.enlace, _xlfn.XLOOKUP(B33162, Tabla2[Número], Tabla2[Enlace], ""), IF(_xlpm.enlace="", "", HYPERLINK(_xlpm.enlace, "Descargar Anexo"))))</f>
        <v/>
      </c>
      <c r="J33162" s="20" t="str">
        <f>IF(OR(B33162="", B33162="No hay resultados"), "", _xlfn.XLOOKUP(B33162, Tabla2[Número], Tabla2[Fuente], ""))</f>
        <v/>
      </c>
    </row>
    <row r="33163" spans="9:10">
      <c r="I33163" s="71" t="str">
        <f>IF(OR(B33163="", B33163="No hay resultados"), "", _xlfn.LET(_xlpm.enlace, _xlfn.XLOOKUP(B33163, Tabla2[Número], Tabla2[Enlace], ""), IF(_xlpm.enlace="", "", HYPERLINK(_xlpm.enlace, "Descargar Anexo"))))</f>
        <v/>
      </c>
      <c r="J33163" s="20" t="str">
        <f>IF(OR(B33163="", B33163="No hay resultados"), "", _xlfn.XLOOKUP(B33163, Tabla2[Número], Tabla2[Fuente], ""))</f>
        <v/>
      </c>
    </row>
    <row r="33164" spans="9:10">
      <c r="I33164" s="71" t="str">
        <f>IF(OR(B33164="", B33164="No hay resultados"), "", _xlfn.LET(_xlpm.enlace, _xlfn.XLOOKUP(B33164, Tabla2[Número], Tabla2[Enlace], ""), IF(_xlpm.enlace="", "", HYPERLINK(_xlpm.enlace, "Descargar Anexo"))))</f>
        <v/>
      </c>
      <c r="J33164" s="20" t="str">
        <f>IF(OR(B33164="", B33164="No hay resultados"), "", _xlfn.XLOOKUP(B33164, Tabla2[Número], Tabla2[Fuente], ""))</f>
        <v/>
      </c>
    </row>
    <row r="33165" spans="9:10">
      <c r="I33165" s="71" t="str">
        <f>IF(OR(B33165="", B33165="No hay resultados"), "", _xlfn.LET(_xlpm.enlace, _xlfn.XLOOKUP(B33165, Tabla2[Número], Tabla2[Enlace], ""), IF(_xlpm.enlace="", "", HYPERLINK(_xlpm.enlace, "Descargar Anexo"))))</f>
        <v/>
      </c>
      <c r="J33165" s="20" t="str">
        <f>IF(OR(B33165="", B33165="No hay resultados"), "", _xlfn.XLOOKUP(B33165, Tabla2[Número], Tabla2[Fuente], ""))</f>
        <v/>
      </c>
    </row>
    <row r="33166" spans="9:10">
      <c r="I33166" s="71" t="str">
        <f>IF(OR(B33166="", B33166="No hay resultados"), "", _xlfn.LET(_xlpm.enlace, _xlfn.XLOOKUP(B33166, Tabla2[Número], Tabla2[Enlace], ""), IF(_xlpm.enlace="", "", HYPERLINK(_xlpm.enlace, "Descargar Anexo"))))</f>
        <v/>
      </c>
      <c r="J33166" s="20" t="str">
        <f>IF(OR(B33166="", B33166="No hay resultados"), "", _xlfn.XLOOKUP(B33166, Tabla2[Número], Tabla2[Fuente], ""))</f>
        <v/>
      </c>
    </row>
    <row r="33167" spans="9:10">
      <c r="I33167" s="71" t="str">
        <f>IF(OR(B33167="", B33167="No hay resultados"), "", _xlfn.LET(_xlpm.enlace, _xlfn.XLOOKUP(B33167, Tabla2[Número], Tabla2[Enlace], ""), IF(_xlpm.enlace="", "", HYPERLINK(_xlpm.enlace, "Descargar Anexo"))))</f>
        <v/>
      </c>
      <c r="J33167" s="20" t="str">
        <f>IF(OR(B33167="", B33167="No hay resultados"), "", _xlfn.XLOOKUP(B33167, Tabla2[Número], Tabla2[Fuente], ""))</f>
        <v/>
      </c>
    </row>
    <row r="33168" spans="9:10">
      <c r="I33168" s="71" t="str">
        <f>IF(OR(B33168="", B33168="No hay resultados"), "", _xlfn.LET(_xlpm.enlace, _xlfn.XLOOKUP(B33168, Tabla2[Número], Tabla2[Enlace], ""), IF(_xlpm.enlace="", "", HYPERLINK(_xlpm.enlace, "Descargar Anexo"))))</f>
        <v/>
      </c>
      <c r="J33168" s="20" t="str">
        <f>IF(OR(B33168="", B33168="No hay resultados"), "", _xlfn.XLOOKUP(B33168, Tabla2[Número], Tabla2[Fuente], ""))</f>
        <v/>
      </c>
    </row>
    <row r="33169" spans="9:10">
      <c r="I33169" s="71" t="str">
        <f>IF(OR(B33169="", B33169="No hay resultados"), "", _xlfn.LET(_xlpm.enlace, _xlfn.XLOOKUP(B33169, Tabla2[Número], Tabla2[Enlace], ""), IF(_xlpm.enlace="", "", HYPERLINK(_xlpm.enlace, "Descargar Anexo"))))</f>
        <v/>
      </c>
      <c r="J33169" s="20" t="str">
        <f>IF(OR(B33169="", B33169="No hay resultados"), "", _xlfn.XLOOKUP(B33169, Tabla2[Número], Tabla2[Fuente], ""))</f>
        <v/>
      </c>
    </row>
    <row r="33170" spans="9:10">
      <c r="I33170" s="71" t="str">
        <f>IF(OR(B33170="", B33170="No hay resultados"), "", _xlfn.LET(_xlpm.enlace, _xlfn.XLOOKUP(B33170, Tabla2[Número], Tabla2[Enlace], ""), IF(_xlpm.enlace="", "", HYPERLINK(_xlpm.enlace, "Descargar Anexo"))))</f>
        <v/>
      </c>
      <c r="J33170" s="20" t="str">
        <f>IF(OR(B33170="", B33170="No hay resultados"), "", _xlfn.XLOOKUP(B33170, Tabla2[Número], Tabla2[Fuente], ""))</f>
        <v/>
      </c>
    </row>
    <row r="33171" spans="9:10">
      <c r="I33171" s="71" t="str">
        <f>IF(OR(B33171="", B33171="No hay resultados"), "", _xlfn.LET(_xlpm.enlace, _xlfn.XLOOKUP(B33171, Tabla2[Número], Tabla2[Enlace], ""), IF(_xlpm.enlace="", "", HYPERLINK(_xlpm.enlace, "Descargar Anexo"))))</f>
        <v/>
      </c>
      <c r="J33171" s="20" t="str">
        <f>IF(OR(B33171="", B33171="No hay resultados"), "", _xlfn.XLOOKUP(B33171, Tabla2[Número], Tabla2[Fuente], ""))</f>
        <v/>
      </c>
    </row>
    <row r="33172" spans="9:10">
      <c r="I33172" s="71" t="str">
        <f>IF(OR(B33172="", B33172="No hay resultados"), "", _xlfn.LET(_xlpm.enlace, _xlfn.XLOOKUP(B33172, Tabla2[Número], Tabla2[Enlace], ""), IF(_xlpm.enlace="", "", HYPERLINK(_xlpm.enlace, "Descargar Anexo"))))</f>
        <v/>
      </c>
      <c r="J33172" s="20" t="str">
        <f>IF(OR(B33172="", B33172="No hay resultados"), "", _xlfn.XLOOKUP(B33172, Tabla2[Número], Tabla2[Fuente], ""))</f>
        <v/>
      </c>
    </row>
    <row r="33173" spans="9:10">
      <c r="I33173" s="71" t="str">
        <f>IF(OR(B33173="", B33173="No hay resultados"), "", _xlfn.LET(_xlpm.enlace, _xlfn.XLOOKUP(B33173, Tabla2[Número], Tabla2[Enlace], ""), IF(_xlpm.enlace="", "", HYPERLINK(_xlpm.enlace, "Descargar Anexo"))))</f>
        <v/>
      </c>
      <c r="J33173" s="20" t="str">
        <f>IF(OR(B33173="", B33173="No hay resultados"), "", _xlfn.XLOOKUP(B33173, Tabla2[Número], Tabla2[Fuente], ""))</f>
        <v/>
      </c>
    </row>
    <row r="33174" spans="9:10">
      <c r="I33174" s="71" t="str">
        <f>IF(OR(B33174="", B33174="No hay resultados"), "", _xlfn.LET(_xlpm.enlace, _xlfn.XLOOKUP(B33174, Tabla2[Número], Tabla2[Enlace], ""), IF(_xlpm.enlace="", "", HYPERLINK(_xlpm.enlace, "Descargar Anexo"))))</f>
        <v/>
      </c>
      <c r="J33174" s="20" t="str">
        <f>IF(OR(B33174="", B33174="No hay resultados"), "", _xlfn.XLOOKUP(B33174, Tabla2[Número], Tabla2[Fuente], ""))</f>
        <v/>
      </c>
    </row>
    <row r="33175" spans="9:10">
      <c r="I33175" s="71" t="str">
        <f>IF(OR(B33175="", B33175="No hay resultados"), "", _xlfn.LET(_xlpm.enlace, _xlfn.XLOOKUP(B33175, Tabla2[Número], Tabla2[Enlace], ""), IF(_xlpm.enlace="", "", HYPERLINK(_xlpm.enlace, "Descargar Anexo"))))</f>
        <v/>
      </c>
      <c r="J33175" s="20" t="str">
        <f>IF(OR(B33175="", B33175="No hay resultados"), "", _xlfn.XLOOKUP(B33175, Tabla2[Número], Tabla2[Fuente], ""))</f>
        <v/>
      </c>
    </row>
    <row r="33176" spans="9:10">
      <c r="I33176" s="71" t="str">
        <f>IF(OR(B33176="", B33176="No hay resultados"), "", _xlfn.LET(_xlpm.enlace, _xlfn.XLOOKUP(B33176, Tabla2[Número], Tabla2[Enlace], ""), IF(_xlpm.enlace="", "", HYPERLINK(_xlpm.enlace, "Descargar Anexo"))))</f>
        <v/>
      </c>
      <c r="J33176" s="20" t="str">
        <f>IF(OR(B33176="", B33176="No hay resultados"), "", _xlfn.XLOOKUP(B33176, Tabla2[Número], Tabla2[Fuente], ""))</f>
        <v/>
      </c>
    </row>
    <row r="33177" spans="9:10">
      <c r="I33177" s="71" t="str">
        <f>IF(OR(B33177="", B33177="No hay resultados"), "", _xlfn.LET(_xlpm.enlace, _xlfn.XLOOKUP(B33177, Tabla2[Número], Tabla2[Enlace], ""), IF(_xlpm.enlace="", "", HYPERLINK(_xlpm.enlace, "Descargar Anexo"))))</f>
        <v/>
      </c>
      <c r="J33177" s="20" t="str">
        <f>IF(OR(B33177="", B33177="No hay resultados"), "", _xlfn.XLOOKUP(B33177, Tabla2[Número], Tabla2[Fuente], ""))</f>
        <v/>
      </c>
    </row>
    <row r="33178" spans="9:10">
      <c r="I33178" s="71" t="str">
        <f>IF(OR(B33178="", B33178="No hay resultados"), "", _xlfn.LET(_xlpm.enlace, _xlfn.XLOOKUP(B33178, Tabla2[Número], Tabla2[Enlace], ""), IF(_xlpm.enlace="", "", HYPERLINK(_xlpm.enlace, "Descargar Anexo"))))</f>
        <v/>
      </c>
      <c r="J33178" s="20" t="str">
        <f>IF(OR(B33178="", B33178="No hay resultados"), "", _xlfn.XLOOKUP(B33178, Tabla2[Número], Tabla2[Fuente], ""))</f>
        <v/>
      </c>
    </row>
    <row r="33179" spans="9:10">
      <c r="I33179" s="71" t="str">
        <f>IF(OR(B33179="", B33179="No hay resultados"), "", _xlfn.LET(_xlpm.enlace, _xlfn.XLOOKUP(B33179, Tabla2[Número], Tabla2[Enlace], ""), IF(_xlpm.enlace="", "", HYPERLINK(_xlpm.enlace, "Descargar Anexo"))))</f>
        <v/>
      </c>
      <c r="J33179" s="20" t="str">
        <f>IF(OR(B33179="", B33179="No hay resultados"), "", _xlfn.XLOOKUP(B33179, Tabla2[Número], Tabla2[Fuente], ""))</f>
        <v/>
      </c>
    </row>
    <row r="33180" spans="9:10">
      <c r="I33180" s="71" t="str">
        <f>IF(OR(B33180="", B33180="No hay resultados"), "", _xlfn.LET(_xlpm.enlace, _xlfn.XLOOKUP(B33180, Tabla2[Número], Tabla2[Enlace], ""), IF(_xlpm.enlace="", "", HYPERLINK(_xlpm.enlace, "Descargar Anexo"))))</f>
        <v/>
      </c>
      <c r="J33180" s="20" t="str">
        <f>IF(OR(B33180="", B33180="No hay resultados"), "", _xlfn.XLOOKUP(B33180, Tabla2[Número], Tabla2[Fuente], ""))</f>
        <v/>
      </c>
    </row>
    <row r="33181" spans="9:10">
      <c r="I33181" s="71" t="str">
        <f>IF(OR(B33181="", B33181="No hay resultados"), "", _xlfn.LET(_xlpm.enlace, _xlfn.XLOOKUP(B33181, Tabla2[Número], Tabla2[Enlace], ""), IF(_xlpm.enlace="", "", HYPERLINK(_xlpm.enlace, "Descargar Anexo"))))</f>
        <v/>
      </c>
      <c r="J33181" s="20" t="str">
        <f>IF(OR(B33181="", B33181="No hay resultados"), "", _xlfn.XLOOKUP(B33181, Tabla2[Número], Tabla2[Fuente], ""))</f>
        <v/>
      </c>
    </row>
    <row r="33182" spans="9:10">
      <c r="I33182" s="71" t="str">
        <f>IF(OR(B33182="", B33182="No hay resultados"), "", _xlfn.LET(_xlpm.enlace, _xlfn.XLOOKUP(B33182, Tabla2[Número], Tabla2[Enlace], ""), IF(_xlpm.enlace="", "", HYPERLINK(_xlpm.enlace, "Descargar Anexo"))))</f>
        <v/>
      </c>
      <c r="J33182" s="20" t="str">
        <f>IF(OR(B33182="", B33182="No hay resultados"), "", _xlfn.XLOOKUP(B33182, Tabla2[Número], Tabla2[Fuente], ""))</f>
        <v/>
      </c>
    </row>
    <row r="33183" spans="9:10">
      <c r="I33183" s="71" t="str">
        <f>IF(OR(B33183="", B33183="No hay resultados"), "", _xlfn.LET(_xlpm.enlace, _xlfn.XLOOKUP(B33183, Tabla2[Número], Tabla2[Enlace], ""), IF(_xlpm.enlace="", "", HYPERLINK(_xlpm.enlace, "Descargar Anexo"))))</f>
        <v/>
      </c>
      <c r="J33183" s="20" t="str">
        <f>IF(OR(B33183="", B33183="No hay resultados"), "", _xlfn.XLOOKUP(B33183, Tabla2[Número], Tabla2[Fuente], ""))</f>
        <v/>
      </c>
    </row>
    <row r="33184" spans="9:10">
      <c r="I33184" s="71" t="str">
        <f>IF(OR(B33184="", B33184="No hay resultados"), "", _xlfn.LET(_xlpm.enlace, _xlfn.XLOOKUP(B33184, Tabla2[Número], Tabla2[Enlace], ""), IF(_xlpm.enlace="", "", HYPERLINK(_xlpm.enlace, "Descargar Anexo"))))</f>
        <v/>
      </c>
      <c r="J33184" s="20" t="str">
        <f>IF(OR(B33184="", B33184="No hay resultados"), "", _xlfn.XLOOKUP(B33184, Tabla2[Número], Tabla2[Fuente], ""))</f>
        <v/>
      </c>
    </row>
    <row r="33185" spans="9:10">
      <c r="I33185" s="71" t="str">
        <f>IF(OR(B33185="", B33185="No hay resultados"), "", _xlfn.LET(_xlpm.enlace, _xlfn.XLOOKUP(B33185, Tabla2[Número], Tabla2[Enlace], ""), IF(_xlpm.enlace="", "", HYPERLINK(_xlpm.enlace, "Descargar Anexo"))))</f>
        <v/>
      </c>
      <c r="J33185" s="20" t="str">
        <f>IF(OR(B33185="", B33185="No hay resultados"), "", _xlfn.XLOOKUP(B33185, Tabla2[Número], Tabla2[Fuente], ""))</f>
        <v/>
      </c>
    </row>
    <row r="33186" spans="9:10">
      <c r="I33186" s="71" t="str">
        <f>IF(OR(B33186="", B33186="No hay resultados"), "", _xlfn.LET(_xlpm.enlace, _xlfn.XLOOKUP(B33186, Tabla2[Número], Tabla2[Enlace], ""), IF(_xlpm.enlace="", "", HYPERLINK(_xlpm.enlace, "Descargar Anexo"))))</f>
        <v/>
      </c>
      <c r="J33186" s="20" t="str">
        <f>IF(OR(B33186="", B33186="No hay resultados"), "", _xlfn.XLOOKUP(B33186, Tabla2[Número], Tabla2[Fuente], ""))</f>
        <v/>
      </c>
    </row>
    <row r="33187" spans="9:10">
      <c r="I33187" s="71" t="str">
        <f>IF(OR(B33187="", B33187="No hay resultados"), "", _xlfn.LET(_xlpm.enlace, _xlfn.XLOOKUP(B33187, Tabla2[Número], Tabla2[Enlace], ""), IF(_xlpm.enlace="", "", HYPERLINK(_xlpm.enlace, "Descargar Anexo"))))</f>
        <v/>
      </c>
      <c r="J33187" s="20" t="str">
        <f>IF(OR(B33187="", B33187="No hay resultados"), "", _xlfn.XLOOKUP(B33187, Tabla2[Número], Tabla2[Fuente], ""))</f>
        <v/>
      </c>
    </row>
    <row r="33188" spans="9:10">
      <c r="I33188" s="71" t="str">
        <f>IF(OR(B33188="", B33188="No hay resultados"), "", _xlfn.LET(_xlpm.enlace, _xlfn.XLOOKUP(B33188, Tabla2[Número], Tabla2[Enlace], ""), IF(_xlpm.enlace="", "", HYPERLINK(_xlpm.enlace, "Descargar Anexo"))))</f>
        <v/>
      </c>
      <c r="J33188" s="20" t="str">
        <f>IF(OR(B33188="", B33188="No hay resultados"), "", _xlfn.XLOOKUP(B33188, Tabla2[Número], Tabla2[Fuente], ""))</f>
        <v/>
      </c>
    </row>
    <row r="33189" spans="9:10">
      <c r="I33189" s="71" t="str">
        <f>IF(OR(B33189="", B33189="No hay resultados"), "", _xlfn.LET(_xlpm.enlace, _xlfn.XLOOKUP(B33189, Tabla2[Número], Tabla2[Enlace], ""), IF(_xlpm.enlace="", "", HYPERLINK(_xlpm.enlace, "Descargar Anexo"))))</f>
        <v/>
      </c>
      <c r="J33189" s="20" t="str">
        <f>IF(OR(B33189="", B33189="No hay resultados"), "", _xlfn.XLOOKUP(B33189, Tabla2[Número], Tabla2[Fuente], ""))</f>
        <v/>
      </c>
    </row>
    <row r="33190" spans="9:10">
      <c r="I33190" s="71" t="str">
        <f>IF(OR(B33190="", B33190="No hay resultados"), "", _xlfn.LET(_xlpm.enlace, _xlfn.XLOOKUP(B33190, Tabla2[Número], Tabla2[Enlace], ""), IF(_xlpm.enlace="", "", HYPERLINK(_xlpm.enlace, "Descargar Anexo"))))</f>
        <v/>
      </c>
      <c r="J33190" s="20" t="str">
        <f>IF(OR(B33190="", B33190="No hay resultados"), "", _xlfn.XLOOKUP(B33190, Tabla2[Número], Tabla2[Fuente], ""))</f>
        <v/>
      </c>
    </row>
    <row r="33191" spans="9:10">
      <c r="I33191" s="71" t="str">
        <f>IF(OR(B33191="", B33191="No hay resultados"), "", _xlfn.LET(_xlpm.enlace, _xlfn.XLOOKUP(B33191, Tabla2[Número], Tabla2[Enlace], ""), IF(_xlpm.enlace="", "", HYPERLINK(_xlpm.enlace, "Descargar Anexo"))))</f>
        <v/>
      </c>
      <c r="J33191" s="20" t="str">
        <f>IF(OR(B33191="", B33191="No hay resultados"), "", _xlfn.XLOOKUP(B33191, Tabla2[Número], Tabla2[Fuente], ""))</f>
        <v/>
      </c>
    </row>
    <row r="33192" spans="9:10">
      <c r="I33192" s="71" t="str">
        <f>IF(OR(B33192="", B33192="No hay resultados"), "", _xlfn.LET(_xlpm.enlace, _xlfn.XLOOKUP(B33192, Tabla2[Número], Tabla2[Enlace], ""), IF(_xlpm.enlace="", "", HYPERLINK(_xlpm.enlace, "Descargar Anexo"))))</f>
        <v/>
      </c>
      <c r="J33192" s="20" t="str">
        <f>IF(OR(B33192="", B33192="No hay resultados"), "", _xlfn.XLOOKUP(B33192, Tabla2[Número], Tabla2[Fuente], ""))</f>
        <v/>
      </c>
    </row>
    <row r="33193" spans="9:10">
      <c r="I33193" s="71" t="str">
        <f>IF(OR(B33193="", B33193="No hay resultados"), "", _xlfn.LET(_xlpm.enlace, _xlfn.XLOOKUP(B33193, Tabla2[Número], Tabla2[Enlace], ""), IF(_xlpm.enlace="", "", HYPERLINK(_xlpm.enlace, "Descargar Anexo"))))</f>
        <v/>
      </c>
      <c r="J33193" s="20" t="str">
        <f>IF(OR(B33193="", B33193="No hay resultados"), "", _xlfn.XLOOKUP(B33193, Tabla2[Número], Tabla2[Fuente], ""))</f>
        <v/>
      </c>
    </row>
    <row r="33194" spans="9:10">
      <c r="I33194" s="71" t="str">
        <f>IF(OR(B33194="", B33194="No hay resultados"), "", _xlfn.LET(_xlpm.enlace, _xlfn.XLOOKUP(B33194, Tabla2[Número], Tabla2[Enlace], ""), IF(_xlpm.enlace="", "", HYPERLINK(_xlpm.enlace, "Descargar Anexo"))))</f>
        <v/>
      </c>
      <c r="J33194" s="20" t="str">
        <f>IF(OR(B33194="", B33194="No hay resultados"), "", _xlfn.XLOOKUP(B33194, Tabla2[Número], Tabla2[Fuente], ""))</f>
        <v/>
      </c>
    </row>
    <row r="33195" spans="9:10">
      <c r="I33195" s="71" t="str">
        <f>IF(OR(B33195="", B33195="No hay resultados"), "", _xlfn.LET(_xlpm.enlace, _xlfn.XLOOKUP(B33195, Tabla2[Número], Tabla2[Enlace], ""), IF(_xlpm.enlace="", "", HYPERLINK(_xlpm.enlace, "Descargar Anexo"))))</f>
        <v/>
      </c>
      <c r="J33195" s="20" t="str">
        <f>IF(OR(B33195="", B33195="No hay resultados"), "", _xlfn.XLOOKUP(B33195, Tabla2[Número], Tabla2[Fuente], ""))</f>
        <v/>
      </c>
    </row>
    <row r="33196" spans="9:10">
      <c r="I33196" s="71" t="str">
        <f>IF(OR(B33196="", B33196="No hay resultados"), "", _xlfn.LET(_xlpm.enlace, _xlfn.XLOOKUP(B33196, Tabla2[Número], Tabla2[Enlace], ""), IF(_xlpm.enlace="", "", HYPERLINK(_xlpm.enlace, "Descargar Anexo"))))</f>
        <v/>
      </c>
      <c r="J33196" s="20" t="str">
        <f>IF(OR(B33196="", B33196="No hay resultados"), "", _xlfn.XLOOKUP(B33196, Tabla2[Número], Tabla2[Fuente], ""))</f>
        <v/>
      </c>
    </row>
    <row r="33197" spans="9:10">
      <c r="I33197" s="71" t="str">
        <f>IF(OR(B33197="", B33197="No hay resultados"), "", _xlfn.LET(_xlpm.enlace, _xlfn.XLOOKUP(B33197, Tabla2[Número], Tabla2[Enlace], ""), IF(_xlpm.enlace="", "", HYPERLINK(_xlpm.enlace, "Descargar Anexo"))))</f>
        <v/>
      </c>
      <c r="J33197" s="20" t="str">
        <f>IF(OR(B33197="", B33197="No hay resultados"), "", _xlfn.XLOOKUP(B33197, Tabla2[Número], Tabla2[Fuente], ""))</f>
        <v/>
      </c>
    </row>
    <row r="33198" spans="9:10">
      <c r="I33198" s="71" t="str">
        <f>IF(OR(B33198="", B33198="No hay resultados"), "", _xlfn.LET(_xlpm.enlace, _xlfn.XLOOKUP(B33198, Tabla2[Número], Tabla2[Enlace], ""), IF(_xlpm.enlace="", "", HYPERLINK(_xlpm.enlace, "Descargar Anexo"))))</f>
        <v/>
      </c>
      <c r="J33198" s="20" t="str">
        <f>IF(OR(B33198="", B33198="No hay resultados"), "", _xlfn.XLOOKUP(B33198, Tabla2[Número], Tabla2[Fuente], ""))</f>
        <v/>
      </c>
    </row>
    <row r="33199" spans="9:10">
      <c r="I33199" s="71" t="str">
        <f>IF(OR(B33199="", B33199="No hay resultados"), "", _xlfn.LET(_xlpm.enlace, _xlfn.XLOOKUP(B33199, Tabla2[Número], Tabla2[Enlace], ""), IF(_xlpm.enlace="", "", HYPERLINK(_xlpm.enlace, "Descargar Anexo"))))</f>
        <v/>
      </c>
      <c r="J33199" s="20" t="str">
        <f>IF(OR(B33199="", B33199="No hay resultados"), "", _xlfn.XLOOKUP(B33199, Tabla2[Número], Tabla2[Fuente], ""))</f>
        <v/>
      </c>
    </row>
    <row r="33200" spans="9:10">
      <c r="I33200" s="71" t="str">
        <f>IF(OR(B33200="", B33200="No hay resultados"), "", _xlfn.LET(_xlpm.enlace, _xlfn.XLOOKUP(B33200, Tabla2[Número], Tabla2[Enlace], ""), IF(_xlpm.enlace="", "", HYPERLINK(_xlpm.enlace, "Descargar Anexo"))))</f>
        <v/>
      </c>
      <c r="J33200" s="20" t="str">
        <f>IF(OR(B33200="", B33200="No hay resultados"), "", _xlfn.XLOOKUP(B33200, Tabla2[Número], Tabla2[Fuente], ""))</f>
        <v/>
      </c>
    </row>
    <row r="33201" spans="9:10">
      <c r="I33201" s="71" t="str">
        <f>IF(OR(B33201="", B33201="No hay resultados"), "", _xlfn.LET(_xlpm.enlace, _xlfn.XLOOKUP(B33201, Tabla2[Número], Tabla2[Enlace], ""), IF(_xlpm.enlace="", "", HYPERLINK(_xlpm.enlace, "Descargar Anexo"))))</f>
        <v/>
      </c>
      <c r="J33201" s="20" t="str">
        <f>IF(OR(B33201="", B33201="No hay resultados"), "", _xlfn.XLOOKUP(B33201, Tabla2[Número], Tabla2[Fuente], ""))</f>
        <v/>
      </c>
    </row>
    <row r="33202" spans="9:10">
      <c r="I33202" s="71" t="str">
        <f>IF(OR(B33202="", B33202="No hay resultados"), "", _xlfn.LET(_xlpm.enlace, _xlfn.XLOOKUP(B33202, Tabla2[Número], Tabla2[Enlace], ""), IF(_xlpm.enlace="", "", HYPERLINK(_xlpm.enlace, "Descargar Anexo"))))</f>
        <v/>
      </c>
      <c r="J33202" s="20" t="str">
        <f>IF(OR(B33202="", B33202="No hay resultados"), "", _xlfn.XLOOKUP(B33202, Tabla2[Número], Tabla2[Fuente], ""))</f>
        <v/>
      </c>
    </row>
    <row r="33203" spans="9:10">
      <c r="I33203" s="71" t="str">
        <f>IF(OR(B33203="", B33203="No hay resultados"), "", _xlfn.LET(_xlpm.enlace, _xlfn.XLOOKUP(B33203, Tabla2[Número], Tabla2[Enlace], ""), IF(_xlpm.enlace="", "", HYPERLINK(_xlpm.enlace, "Descargar Anexo"))))</f>
        <v/>
      </c>
      <c r="J33203" s="20" t="str">
        <f>IF(OR(B33203="", B33203="No hay resultados"), "", _xlfn.XLOOKUP(B33203, Tabla2[Número], Tabla2[Fuente], ""))</f>
        <v/>
      </c>
    </row>
    <row r="33204" spans="9:10">
      <c r="I33204" s="71" t="str">
        <f>IF(OR(B33204="", B33204="No hay resultados"), "", _xlfn.LET(_xlpm.enlace, _xlfn.XLOOKUP(B33204, Tabla2[Número], Tabla2[Enlace], ""), IF(_xlpm.enlace="", "", HYPERLINK(_xlpm.enlace, "Descargar Anexo"))))</f>
        <v/>
      </c>
      <c r="J33204" s="20" t="str">
        <f>IF(OR(B33204="", B33204="No hay resultados"), "", _xlfn.XLOOKUP(B33204, Tabla2[Número], Tabla2[Fuente], ""))</f>
        <v/>
      </c>
    </row>
    <row r="33205" spans="9:10">
      <c r="I33205" s="71" t="str">
        <f>IF(OR(B33205="", B33205="No hay resultados"), "", _xlfn.LET(_xlpm.enlace, _xlfn.XLOOKUP(B33205, Tabla2[Número], Tabla2[Enlace], ""), IF(_xlpm.enlace="", "", HYPERLINK(_xlpm.enlace, "Descargar Anexo"))))</f>
        <v/>
      </c>
      <c r="J33205" s="20" t="str">
        <f>IF(OR(B33205="", B33205="No hay resultados"), "", _xlfn.XLOOKUP(B33205, Tabla2[Número], Tabla2[Fuente], ""))</f>
        <v/>
      </c>
    </row>
    <row r="33206" spans="9:10">
      <c r="I33206" s="71" t="str">
        <f>IF(OR(B33206="", B33206="No hay resultados"), "", _xlfn.LET(_xlpm.enlace, _xlfn.XLOOKUP(B33206, Tabla2[Número], Tabla2[Enlace], ""), IF(_xlpm.enlace="", "", HYPERLINK(_xlpm.enlace, "Descargar Anexo"))))</f>
        <v/>
      </c>
      <c r="J33206" s="20" t="str">
        <f>IF(OR(B33206="", B33206="No hay resultados"), "", _xlfn.XLOOKUP(B33206, Tabla2[Número], Tabla2[Fuente], ""))</f>
        <v/>
      </c>
    </row>
    <row r="33207" spans="9:10">
      <c r="I33207" s="71" t="str">
        <f>IF(OR(B33207="", B33207="No hay resultados"), "", _xlfn.LET(_xlpm.enlace, _xlfn.XLOOKUP(B33207, Tabla2[Número], Tabla2[Enlace], ""), IF(_xlpm.enlace="", "", HYPERLINK(_xlpm.enlace, "Descargar Anexo"))))</f>
        <v/>
      </c>
      <c r="J33207" s="20" t="str">
        <f>IF(OR(B33207="", B33207="No hay resultados"), "", _xlfn.XLOOKUP(B33207, Tabla2[Número], Tabla2[Fuente], ""))</f>
        <v/>
      </c>
    </row>
    <row r="33208" spans="9:10">
      <c r="I33208" s="71" t="str">
        <f>IF(OR(B33208="", B33208="No hay resultados"), "", _xlfn.LET(_xlpm.enlace, _xlfn.XLOOKUP(B33208, Tabla2[Número], Tabla2[Enlace], ""), IF(_xlpm.enlace="", "", HYPERLINK(_xlpm.enlace, "Descargar Anexo"))))</f>
        <v/>
      </c>
      <c r="J33208" s="20" t="str">
        <f>IF(OR(B33208="", B33208="No hay resultados"), "", _xlfn.XLOOKUP(B33208, Tabla2[Número], Tabla2[Fuente], ""))</f>
        <v/>
      </c>
    </row>
    <row r="33209" spans="9:10">
      <c r="I33209" s="71" t="str">
        <f>IF(OR(B33209="", B33209="No hay resultados"), "", _xlfn.LET(_xlpm.enlace, _xlfn.XLOOKUP(B33209, Tabla2[Número], Tabla2[Enlace], ""), IF(_xlpm.enlace="", "", HYPERLINK(_xlpm.enlace, "Descargar Anexo"))))</f>
        <v/>
      </c>
      <c r="J33209" s="20" t="str">
        <f>IF(OR(B33209="", B33209="No hay resultados"), "", _xlfn.XLOOKUP(B33209, Tabla2[Número], Tabla2[Fuente], ""))</f>
        <v/>
      </c>
    </row>
    <row r="33210" spans="9:10">
      <c r="I33210" s="71" t="str">
        <f>IF(OR(B33210="", B33210="No hay resultados"), "", _xlfn.LET(_xlpm.enlace, _xlfn.XLOOKUP(B33210, Tabla2[Número], Tabla2[Enlace], ""), IF(_xlpm.enlace="", "", HYPERLINK(_xlpm.enlace, "Descargar Anexo"))))</f>
        <v/>
      </c>
      <c r="J33210" s="20" t="str">
        <f>IF(OR(B33210="", B33210="No hay resultados"), "", _xlfn.XLOOKUP(B33210, Tabla2[Número], Tabla2[Fuente], ""))</f>
        <v/>
      </c>
    </row>
    <row r="33211" spans="9:10">
      <c r="I33211" s="71" t="str">
        <f>IF(OR(B33211="", B33211="No hay resultados"), "", _xlfn.LET(_xlpm.enlace, _xlfn.XLOOKUP(B33211, Tabla2[Número], Tabla2[Enlace], ""), IF(_xlpm.enlace="", "", HYPERLINK(_xlpm.enlace, "Descargar Anexo"))))</f>
        <v/>
      </c>
      <c r="J33211" s="20" t="str">
        <f>IF(OR(B33211="", B33211="No hay resultados"), "", _xlfn.XLOOKUP(B33211, Tabla2[Número], Tabla2[Fuente], ""))</f>
        <v/>
      </c>
    </row>
    <row r="33212" spans="9:10">
      <c r="I33212" s="71" t="str">
        <f>IF(OR(B33212="", B33212="No hay resultados"), "", _xlfn.LET(_xlpm.enlace, _xlfn.XLOOKUP(B33212, Tabla2[Número], Tabla2[Enlace], ""), IF(_xlpm.enlace="", "", HYPERLINK(_xlpm.enlace, "Descargar Anexo"))))</f>
        <v/>
      </c>
      <c r="J33212" s="20" t="str">
        <f>IF(OR(B33212="", B33212="No hay resultados"), "", _xlfn.XLOOKUP(B33212, Tabla2[Número], Tabla2[Fuente], ""))</f>
        <v/>
      </c>
    </row>
    <row r="33213" spans="9:10">
      <c r="I33213" s="71" t="str">
        <f>IF(OR(B33213="", B33213="No hay resultados"), "", _xlfn.LET(_xlpm.enlace, _xlfn.XLOOKUP(B33213, Tabla2[Número], Tabla2[Enlace], ""), IF(_xlpm.enlace="", "", HYPERLINK(_xlpm.enlace, "Descargar Anexo"))))</f>
        <v/>
      </c>
      <c r="J33213" s="20" t="str">
        <f>IF(OR(B33213="", B33213="No hay resultados"), "", _xlfn.XLOOKUP(B33213, Tabla2[Número], Tabla2[Fuente], ""))</f>
        <v/>
      </c>
    </row>
    <row r="33214" spans="9:10">
      <c r="I33214" s="71" t="str">
        <f>IF(OR(B33214="", B33214="No hay resultados"), "", _xlfn.LET(_xlpm.enlace, _xlfn.XLOOKUP(B33214, Tabla2[Número], Tabla2[Enlace], ""), IF(_xlpm.enlace="", "", HYPERLINK(_xlpm.enlace, "Descargar Anexo"))))</f>
        <v/>
      </c>
      <c r="J33214" s="20" t="str">
        <f>IF(OR(B33214="", B33214="No hay resultados"), "", _xlfn.XLOOKUP(B33214, Tabla2[Número], Tabla2[Fuente], ""))</f>
        <v/>
      </c>
    </row>
    <row r="33215" spans="9:10">
      <c r="I33215" s="71" t="str">
        <f>IF(OR(B33215="", B33215="No hay resultados"), "", _xlfn.LET(_xlpm.enlace, _xlfn.XLOOKUP(B33215, Tabla2[Número], Tabla2[Enlace], ""), IF(_xlpm.enlace="", "", HYPERLINK(_xlpm.enlace, "Descargar Anexo"))))</f>
        <v/>
      </c>
      <c r="J33215" s="20" t="str">
        <f>IF(OR(B33215="", B33215="No hay resultados"), "", _xlfn.XLOOKUP(B33215, Tabla2[Número], Tabla2[Fuente], ""))</f>
        <v/>
      </c>
    </row>
    <row r="33216" spans="9:10">
      <c r="I33216" s="71" t="str">
        <f>IF(OR(B33216="", B33216="No hay resultados"), "", _xlfn.LET(_xlpm.enlace, _xlfn.XLOOKUP(B33216, Tabla2[Número], Tabla2[Enlace], ""), IF(_xlpm.enlace="", "", HYPERLINK(_xlpm.enlace, "Descargar Anexo"))))</f>
        <v/>
      </c>
      <c r="J33216" s="20" t="str">
        <f>IF(OR(B33216="", B33216="No hay resultados"), "", _xlfn.XLOOKUP(B33216, Tabla2[Número], Tabla2[Fuente], ""))</f>
        <v/>
      </c>
    </row>
    <row r="33217" spans="9:10">
      <c r="I33217" s="71" t="str">
        <f>IF(OR(B33217="", B33217="No hay resultados"), "", _xlfn.LET(_xlpm.enlace, _xlfn.XLOOKUP(B33217, Tabla2[Número], Tabla2[Enlace], ""), IF(_xlpm.enlace="", "", HYPERLINK(_xlpm.enlace, "Descargar Anexo"))))</f>
        <v/>
      </c>
      <c r="J33217" s="20" t="str">
        <f>IF(OR(B33217="", B33217="No hay resultados"), "", _xlfn.XLOOKUP(B33217, Tabla2[Número], Tabla2[Fuente], ""))</f>
        <v/>
      </c>
    </row>
    <row r="33218" spans="9:10">
      <c r="I33218" s="71" t="str">
        <f>IF(OR(B33218="", B33218="No hay resultados"), "", _xlfn.LET(_xlpm.enlace, _xlfn.XLOOKUP(B33218, Tabla2[Número], Tabla2[Enlace], ""), IF(_xlpm.enlace="", "", HYPERLINK(_xlpm.enlace, "Descargar Anexo"))))</f>
        <v/>
      </c>
      <c r="J33218" s="20" t="str">
        <f>IF(OR(B33218="", B33218="No hay resultados"), "", _xlfn.XLOOKUP(B33218, Tabla2[Número], Tabla2[Fuente], ""))</f>
        <v/>
      </c>
    </row>
    <row r="33219" spans="9:10">
      <c r="I33219" s="71" t="str">
        <f>IF(OR(B33219="", B33219="No hay resultados"), "", _xlfn.LET(_xlpm.enlace, _xlfn.XLOOKUP(B33219, Tabla2[Número], Tabla2[Enlace], ""), IF(_xlpm.enlace="", "", HYPERLINK(_xlpm.enlace, "Descargar Anexo"))))</f>
        <v/>
      </c>
      <c r="J33219" s="20" t="str">
        <f>IF(OR(B33219="", B33219="No hay resultados"), "", _xlfn.XLOOKUP(B33219, Tabla2[Número], Tabla2[Fuente], ""))</f>
        <v/>
      </c>
    </row>
    <row r="33220" spans="9:10">
      <c r="I33220" s="71" t="str">
        <f>IF(OR(B33220="", B33220="No hay resultados"), "", _xlfn.LET(_xlpm.enlace, _xlfn.XLOOKUP(B33220, Tabla2[Número], Tabla2[Enlace], ""), IF(_xlpm.enlace="", "", HYPERLINK(_xlpm.enlace, "Descargar Anexo"))))</f>
        <v/>
      </c>
      <c r="J33220" s="20" t="str">
        <f>IF(OR(B33220="", B33220="No hay resultados"), "", _xlfn.XLOOKUP(B33220, Tabla2[Número], Tabla2[Fuente], ""))</f>
        <v/>
      </c>
    </row>
    <row r="33221" spans="9:10">
      <c r="I33221" s="71" t="str">
        <f>IF(OR(B33221="", B33221="No hay resultados"), "", _xlfn.LET(_xlpm.enlace, _xlfn.XLOOKUP(B33221, Tabla2[Número], Tabla2[Enlace], ""), IF(_xlpm.enlace="", "", HYPERLINK(_xlpm.enlace, "Descargar Anexo"))))</f>
        <v/>
      </c>
      <c r="J33221" s="20" t="str">
        <f>IF(OR(B33221="", B33221="No hay resultados"), "", _xlfn.XLOOKUP(B33221, Tabla2[Número], Tabla2[Fuente], ""))</f>
        <v/>
      </c>
    </row>
    <row r="33222" spans="9:10">
      <c r="I33222" s="71" t="str">
        <f>IF(OR(B33222="", B33222="No hay resultados"), "", _xlfn.LET(_xlpm.enlace, _xlfn.XLOOKUP(B33222, Tabla2[Número], Tabla2[Enlace], ""), IF(_xlpm.enlace="", "", HYPERLINK(_xlpm.enlace, "Descargar Anexo"))))</f>
        <v/>
      </c>
      <c r="J33222" s="20" t="str">
        <f>IF(OR(B33222="", B33222="No hay resultados"), "", _xlfn.XLOOKUP(B33222, Tabla2[Número], Tabla2[Fuente], ""))</f>
        <v/>
      </c>
    </row>
    <row r="33223" spans="9:10">
      <c r="I33223" s="71" t="str">
        <f>IF(OR(B33223="", B33223="No hay resultados"), "", _xlfn.LET(_xlpm.enlace, _xlfn.XLOOKUP(B33223, Tabla2[Número], Tabla2[Enlace], ""), IF(_xlpm.enlace="", "", HYPERLINK(_xlpm.enlace, "Descargar Anexo"))))</f>
        <v/>
      </c>
      <c r="J33223" s="20" t="str">
        <f>IF(OR(B33223="", B33223="No hay resultados"), "", _xlfn.XLOOKUP(B33223, Tabla2[Número], Tabla2[Fuente], ""))</f>
        <v/>
      </c>
    </row>
    <row r="33224" spans="9:10">
      <c r="I33224" s="71" t="str">
        <f>IF(OR(B33224="", B33224="No hay resultados"), "", _xlfn.LET(_xlpm.enlace, _xlfn.XLOOKUP(B33224, Tabla2[Número], Tabla2[Enlace], ""), IF(_xlpm.enlace="", "", HYPERLINK(_xlpm.enlace, "Descargar Anexo"))))</f>
        <v/>
      </c>
      <c r="J33224" s="20" t="str">
        <f>IF(OR(B33224="", B33224="No hay resultados"), "", _xlfn.XLOOKUP(B33224, Tabla2[Número], Tabla2[Fuente], ""))</f>
        <v/>
      </c>
    </row>
    <row r="33225" spans="9:10">
      <c r="I33225" s="71" t="str">
        <f>IF(OR(B33225="", B33225="No hay resultados"), "", _xlfn.LET(_xlpm.enlace, _xlfn.XLOOKUP(B33225, Tabla2[Número], Tabla2[Enlace], ""), IF(_xlpm.enlace="", "", HYPERLINK(_xlpm.enlace, "Descargar Anexo"))))</f>
        <v/>
      </c>
      <c r="J33225" s="20" t="str">
        <f>IF(OR(B33225="", B33225="No hay resultados"), "", _xlfn.XLOOKUP(B33225, Tabla2[Número], Tabla2[Fuente], ""))</f>
        <v/>
      </c>
    </row>
    <row r="33226" spans="9:10">
      <c r="I33226" s="71" t="str">
        <f>IF(OR(B33226="", B33226="No hay resultados"), "", _xlfn.LET(_xlpm.enlace, _xlfn.XLOOKUP(B33226, Tabla2[Número], Tabla2[Enlace], ""), IF(_xlpm.enlace="", "", HYPERLINK(_xlpm.enlace, "Descargar Anexo"))))</f>
        <v/>
      </c>
      <c r="J33226" s="20" t="str">
        <f>IF(OR(B33226="", B33226="No hay resultados"), "", _xlfn.XLOOKUP(B33226, Tabla2[Número], Tabla2[Fuente], ""))</f>
        <v/>
      </c>
    </row>
    <row r="33227" spans="9:10">
      <c r="I33227" s="71" t="str">
        <f>IF(OR(B33227="", B33227="No hay resultados"), "", _xlfn.LET(_xlpm.enlace, _xlfn.XLOOKUP(B33227, Tabla2[Número], Tabla2[Enlace], ""), IF(_xlpm.enlace="", "", HYPERLINK(_xlpm.enlace, "Descargar Anexo"))))</f>
        <v/>
      </c>
      <c r="J33227" s="20" t="str">
        <f>IF(OR(B33227="", B33227="No hay resultados"), "", _xlfn.XLOOKUP(B33227, Tabla2[Número], Tabla2[Fuente], ""))</f>
        <v/>
      </c>
    </row>
    <row r="33228" spans="9:10">
      <c r="I33228" s="71" t="str">
        <f>IF(OR(B33228="", B33228="No hay resultados"), "", _xlfn.LET(_xlpm.enlace, _xlfn.XLOOKUP(B33228, Tabla2[Número], Tabla2[Enlace], ""), IF(_xlpm.enlace="", "", HYPERLINK(_xlpm.enlace, "Descargar Anexo"))))</f>
        <v/>
      </c>
      <c r="J33228" s="20" t="str">
        <f>IF(OR(B33228="", B33228="No hay resultados"), "", _xlfn.XLOOKUP(B33228, Tabla2[Número], Tabla2[Fuente], ""))</f>
        <v/>
      </c>
    </row>
    <row r="33229" spans="9:10">
      <c r="I33229" s="71" t="str">
        <f>IF(OR(B33229="", B33229="No hay resultados"), "", _xlfn.LET(_xlpm.enlace, _xlfn.XLOOKUP(B33229, Tabla2[Número], Tabla2[Enlace], ""), IF(_xlpm.enlace="", "", HYPERLINK(_xlpm.enlace, "Descargar Anexo"))))</f>
        <v/>
      </c>
      <c r="J33229" s="20" t="str">
        <f>IF(OR(B33229="", B33229="No hay resultados"), "", _xlfn.XLOOKUP(B33229, Tabla2[Número], Tabla2[Fuente], ""))</f>
        <v/>
      </c>
    </row>
    <row r="33230" spans="9:10">
      <c r="I33230" s="71" t="str">
        <f>IF(OR(B33230="", B33230="No hay resultados"), "", _xlfn.LET(_xlpm.enlace, _xlfn.XLOOKUP(B33230, Tabla2[Número], Tabla2[Enlace], ""), IF(_xlpm.enlace="", "", HYPERLINK(_xlpm.enlace, "Descargar Anexo"))))</f>
        <v/>
      </c>
      <c r="J33230" s="20" t="str">
        <f>IF(OR(B33230="", B33230="No hay resultados"), "", _xlfn.XLOOKUP(B33230, Tabla2[Número], Tabla2[Fuente], ""))</f>
        <v/>
      </c>
    </row>
    <row r="33231" spans="9:10">
      <c r="I33231" s="71" t="str">
        <f>IF(OR(B33231="", B33231="No hay resultados"), "", _xlfn.LET(_xlpm.enlace, _xlfn.XLOOKUP(B33231, Tabla2[Número], Tabla2[Enlace], ""), IF(_xlpm.enlace="", "", HYPERLINK(_xlpm.enlace, "Descargar Anexo"))))</f>
        <v/>
      </c>
      <c r="J33231" s="20" t="str">
        <f>IF(OR(B33231="", B33231="No hay resultados"), "", _xlfn.XLOOKUP(B33231, Tabla2[Número], Tabla2[Fuente], ""))</f>
        <v/>
      </c>
    </row>
    <row r="33232" spans="9:10">
      <c r="I33232" s="71" t="str">
        <f>IF(OR(B33232="", B33232="No hay resultados"), "", _xlfn.LET(_xlpm.enlace, _xlfn.XLOOKUP(B33232, Tabla2[Número], Tabla2[Enlace], ""), IF(_xlpm.enlace="", "", HYPERLINK(_xlpm.enlace, "Descargar Anexo"))))</f>
        <v/>
      </c>
      <c r="J33232" s="20" t="str">
        <f>IF(OR(B33232="", B33232="No hay resultados"), "", _xlfn.XLOOKUP(B33232, Tabla2[Número], Tabla2[Fuente], ""))</f>
        <v/>
      </c>
    </row>
    <row r="33233" spans="9:10">
      <c r="I33233" s="71" t="str">
        <f>IF(OR(B33233="", B33233="No hay resultados"), "", _xlfn.LET(_xlpm.enlace, _xlfn.XLOOKUP(B33233, Tabla2[Número], Tabla2[Enlace], ""), IF(_xlpm.enlace="", "", HYPERLINK(_xlpm.enlace, "Descargar Anexo"))))</f>
        <v/>
      </c>
      <c r="J33233" s="20" t="str">
        <f>IF(OR(B33233="", B33233="No hay resultados"), "", _xlfn.XLOOKUP(B33233, Tabla2[Número], Tabla2[Fuente], ""))</f>
        <v/>
      </c>
    </row>
    <row r="33234" spans="9:10">
      <c r="I33234" s="71" t="str">
        <f>IF(OR(B33234="", B33234="No hay resultados"), "", _xlfn.LET(_xlpm.enlace, _xlfn.XLOOKUP(B33234, Tabla2[Número], Tabla2[Enlace], ""), IF(_xlpm.enlace="", "", HYPERLINK(_xlpm.enlace, "Descargar Anexo"))))</f>
        <v/>
      </c>
      <c r="J33234" s="20" t="str">
        <f>IF(OR(B33234="", B33234="No hay resultados"), "", _xlfn.XLOOKUP(B33234, Tabla2[Número], Tabla2[Fuente], ""))</f>
        <v/>
      </c>
    </row>
    <row r="33235" spans="9:10">
      <c r="I33235" s="71" t="str">
        <f>IF(OR(B33235="", B33235="No hay resultados"), "", _xlfn.LET(_xlpm.enlace, _xlfn.XLOOKUP(B33235, Tabla2[Número], Tabla2[Enlace], ""), IF(_xlpm.enlace="", "", HYPERLINK(_xlpm.enlace, "Descargar Anexo"))))</f>
        <v/>
      </c>
      <c r="J33235" s="20" t="str">
        <f>IF(OR(B33235="", B33235="No hay resultados"), "", _xlfn.XLOOKUP(B33235, Tabla2[Número], Tabla2[Fuente], ""))</f>
        <v/>
      </c>
    </row>
    <row r="33236" spans="9:10">
      <c r="I33236" s="71" t="str">
        <f>IF(OR(B33236="", B33236="No hay resultados"), "", _xlfn.LET(_xlpm.enlace, _xlfn.XLOOKUP(B33236, Tabla2[Número], Tabla2[Enlace], ""), IF(_xlpm.enlace="", "", HYPERLINK(_xlpm.enlace, "Descargar Anexo"))))</f>
        <v/>
      </c>
      <c r="J33236" s="20" t="str">
        <f>IF(OR(B33236="", B33236="No hay resultados"), "", _xlfn.XLOOKUP(B33236, Tabla2[Número], Tabla2[Fuente], ""))</f>
        <v/>
      </c>
    </row>
    <row r="33237" spans="9:10">
      <c r="I33237" s="71" t="str">
        <f>IF(OR(B33237="", B33237="No hay resultados"), "", _xlfn.LET(_xlpm.enlace, _xlfn.XLOOKUP(B33237, Tabla2[Número], Tabla2[Enlace], ""), IF(_xlpm.enlace="", "", HYPERLINK(_xlpm.enlace, "Descargar Anexo"))))</f>
        <v/>
      </c>
      <c r="J33237" s="20" t="str">
        <f>IF(OR(B33237="", B33237="No hay resultados"), "", _xlfn.XLOOKUP(B33237, Tabla2[Número], Tabla2[Fuente], ""))</f>
        <v/>
      </c>
    </row>
    <row r="33238" spans="9:10">
      <c r="I33238" s="71" t="str">
        <f>IF(OR(B33238="", B33238="No hay resultados"), "", _xlfn.LET(_xlpm.enlace, _xlfn.XLOOKUP(B33238, Tabla2[Número], Tabla2[Enlace], ""), IF(_xlpm.enlace="", "", HYPERLINK(_xlpm.enlace, "Descargar Anexo"))))</f>
        <v/>
      </c>
      <c r="J33238" s="20" t="str">
        <f>IF(OR(B33238="", B33238="No hay resultados"), "", _xlfn.XLOOKUP(B33238, Tabla2[Número], Tabla2[Fuente], ""))</f>
        <v/>
      </c>
    </row>
    <row r="33239" spans="9:10">
      <c r="I33239" s="71" t="str">
        <f>IF(OR(B33239="", B33239="No hay resultados"), "", _xlfn.LET(_xlpm.enlace, _xlfn.XLOOKUP(B33239, Tabla2[Número], Tabla2[Enlace], ""), IF(_xlpm.enlace="", "", HYPERLINK(_xlpm.enlace, "Descargar Anexo"))))</f>
        <v/>
      </c>
      <c r="J33239" s="20" t="str">
        <f>IF(OR(B33239="", B33239="No hay resultados"), "", _xlfn.XLOOKUP(B33239, Tabla2[Número], Tabla2[Fuente], ""))</f>
        <v/>
      </c>
    </row>
    <row r="33240" spans="9:10">
      <c r="I33240" s="71" t="str">
        <f>IF(OR(B33240="", B33240="No hay resultados"), "", _xlfn.LET(_xlpm.enlace, _xlfn.XLOOKUP(B33240, Tabla2[Número], Tabla2[Enlace], ""), IF(_xlpm.enlace="", "", HYPERLINK(_xlpm.enlace, "Descargar Anexo"))))</f>
        <v/>
      </c>
      <c r="J33240" s="20" t="str">
        <f>IF(OR(B33240="", B33240="No hay resultados"), "", _xlfn.XLOOKUP(B33240, Tabla2[Número], Tabla2[Fuente], ""))</f>
        <v/>
      </c>
    </row>
    <row r="33241" spans="9:10">
      <c r="I33241" s="71" t="str">
        <f>IF(OR(B33241="", B33241="No hay resultados"), "", _xlfn.LET(_xlpm.enlace, _xlfn.XLOOKUP(B33241, Tabla2[Número], Tabla2[Enlace], ""), IF(_xlpm.enlace="", "", HYPERLINK(_xlpm.enlace, "Descargar Anexo"))))</f>
        <v/>
      </c>
      <c r="J33241" s="20" t="str">
        <f>IF(OR(B33241="", B33241="No hay resultados"), "", _xlfn.XLOOKUP(B33241, Tabla2[Número], Tabla2[Fuente], ""))</f>
        <v/>
      </c>
    </row>
    <row r="33242" spans="9:10">
      <c r="I33242" s="71" t="str">
        <f>IF(OR(B33242="", B33242="No hay resultados"), "", _xlfn.LET(_xlpm.enlace, _xlfn.XLOOKUP(B33242, Tabla2[Número], Tabla2[Enlace], ""), IF(_xlpm.enlace="", "", HYPERLINK(_xlpm.enlace, "Descargar Anexo"))))</f>
        <v/>
      </c>
      <c r="J33242" s="20" t="str">
        <f>IF(OR(B33242="", B33242="No hay resultados"), "", _xlfn.XLOOKUP(B33242, Tabla2[Número], Tabla2[Fuente], ""))</f>
        <v/>
      </c>
    </row>
    <row r="33243" spans="9:10">
      <c r="I33243" s="71" t="str">
        <f>IF(OR(B33243="", B33243="No hay resultados"), "", _xlfn.LET(_xlpm.enlace, _xlfn.XLOOKUP(B33243, Tabla2[Número], Tabla2[Enlace], ""), IF(_xlpm.enlace="", "", HYPERLINK(_xlpm.enlace, "Descargar Anexo"))))</f>
        <v/>
      </c>
      <c r="J33243" s="20" t="str">
        <f>IF(OR(B33243="", B33243="No hay resultados"), "", _xlfn.XLOOKUP(B33243, Tabla2[Número], Tabla2[Fuente], ""))</f>
        <v/>
      </c>
    </row>
    <row r="33244" spans="9:10">
      <c r="I33244" s="71" t="str">
        <f>IF(OR(B33244="", B33244="No hay resultados"), "", _xlfn.LET(_xlpm.enlace, _xlfn.XLOOKUP(B33244, Tabla2[Número], Tabla2[Enlace], ""), IF(_xlpm.enlace="", "", HYPERLINK(_xlpm.enlace, "Descargar Anexo"))))</f>
        <v/>
      </c>
      <c r="J33244" s="20" t="str">
        <f>IF(OR(B33244="", B33244="No hay resultados"), "", _xlfn.XLOOKUP(B33244, Tabla2[Número], Tabla2[Fuente], ""))</f>
        <v/>
      </c>
    </row>
    <row r="33245" spans="9:10">
      <c r="I33245" s="71" t="str">
        <f>IF(OR(B33245="", B33245="No hay resultados"), "", _xlfn.LET(_xlpm.enlace, _xlfn.XLOOKUP(B33245, Tabla2[Número], Tabla2[Enlace], ""), IF(_xlpm.enlace="", "", HYPERLINK(_xlpm.enlace, "Descargar Anexo"))))</f>
        <v/>
      </c>
      <c r="J33245" s="20" t="str">
        <f>IF(OR(B33245="", B33245="No hay resultados"), "", _xlfn.XLOOKUP(B33245, Tabla2[Número], Tabla2[Fuente], ""))</f>
        <v/>
      </c>
    </row>
    <row r="33246" spans="9:10">
      <c r="I33246" s="71" t="str">
        <f>IF(OR(B33246="", B33246="No hay resultados"), "", _xlfn.LET(_xlpm.enlace, _xlfn.XLOOKUP(B33246, Tabla2[Número], Tabla2[Enlace], ""), IF(_xlpm.enlace="", "", HYPERLINK(_xlpm.enlace, "Descargar Anexo"))))</f>
        <v/>
      </c>
      <c r="J33246" s="20" t="str">
        <f>IF(OR(B33246="", B33246="No hay resultados"), "", _xlfn.XLOOKUP(B33246, Tabla2[Número], Tabla2[Fuente], ""))</f>
        <v/>
      </c>
    </row>
    <row r="33247" spans="9:10">
      <c r="I33247" s="71" t="str">
        <f>IF(OR(B33247="", B33247="No hay resultados"), "", _xlfn.LET(_xlpm.enlace, _xlfn.XLOOKUP(B33247, Tabla2[Número], Tabla2[Enlace], ""), IF(_xlpm.enlace="", "", HYPERLINK(_xlpm.enlace, "Descargar Anexo"))))</f>
        <v/>
      </c>
      <c r="J33247" s="20" t="str">
        <f>IF(OR(B33247="", B33247="No hay resultados"), "", _xlfn.XLOOKUP(B33247, Tabla2[Número], Tabla2[Fuente], ""))</f>
        <v/>
      </c>
    </row>
    <row r="33248" spans="9:10">
      <c r="I33248" s="71" t="str">
        <f>IF(OR(B33248="", B33248="No hay resultados"), "", _xlfn.LET(_xlpm.enlace, _xlfn.XLOOKUP(B33248, Tabla2[Número], Tabla2[Enlace], ""), IF(_xlpm.enlace="", "", HYPERLINK(_xlpm.enlace, "Descargar Anexo"))))</f>
        <v/>
      </c>
      <c r="J33248" s="20" t="str">
        <f>IF(OR(B33248="", B33248="No hay resultados"), "", _xlfn.XLOOKUP(B33248, Tabla2[Número], Tabla2[Fuente], ""))</f>
        <v/>
      </c>
    </row>
    <row r="33249" spans="9:10">
      <c r="I33249" s="71" t="str">
        <f>IF(OR(B33249="", B33249="No hay resultados"), "", _xlfn.LET(_xlpm.enlace, _xlfn.XLOOKUP(B33249, Tabla2[Número], Tabla2[Enlace], ""), IF(_xlpm.enlace="", "", HYPERLINK(_xlpm.enlace, "Descargar Anexo"))))</f>
        <v/>
      </c>
      <c r="J33249" s="20" t="str">
        <f>IF(OR(B33249="", B33249="No hay resultados"), "", _xlfn.XLOOKUP(B33249, Tabla2[Número], Tabla2[Fuente], ""))</f>
        <v/>
      </c>
    </row>
    <row r="33250" spans="9:10">
      <c r="I33250" s="71" t="str">
        <f>IF(OR(B33250="", B33250="No hay resultados"), "", _xlfn.LET(_xlpm.enlace, _xlfn.XLOOKUP(B33250, Tabla2[Número], Tabla2[Enlace], ""), IF(_xlpm.enlace="", "", HYPERLINK(_xlpm.enlace, "Descargar Anexo"))))</f>
        <v/>
      </c>
      <c r="J33250" s="20" t="str">
        <f>IF(OR(B33250="", B33250="No hay resultados"), "", _xlfn.XLOOKUP(B33250, Tabla2[Número], Tabla2[Fuente], ""))</f>
        <v/>
      </c>
    </row>
    <row r="33251" spans="9:10">
      <c r="I33251" s="71" t="str">
        <f>IF(OR(B33251="", B33251="No hay resultados"), "", _xlfn.LET(_xlpm.enlace, _xlfn.XLOOKUP(B33251, Tabla2[Número], Tabla2[Enlace], ""), IF(_xlpm.enlace="", "", HYPERLINK(_xlpm.enlace, "Descargar Anexo"))))</f>
        <v/>
      </c>
      <c r="J33251" s="20" t="str">
        <f>IF(OR(B33251="", B33251="No hay resultados"), "", _xlfn.XLOOKUP(B33251, Tabla2[Número], Tabla2[Fuente], ""))</f>
        <v/>
      </c>
    </row>
    <row r="33252" spans="9:10">
      <c r="I33252" s="71" t="str">
        <f>IF(OR(B33252="", B33252="No hay resultados"), "", _xlfn.LET(_xlpm.enlace, _xlfn.XLOOKUP(B33252, Tabla2[Número], Tabla2[Enlace], ""), IF(_xlpm.enlace="", "", HYPERLINK(_xlpm.enlace, "Descargar Anexo"))))</f>
        <v/>
      </c>
      <c r="J33252" s="20" t="str">
        <f>IF(OR(B33252="", B33252="No hay resultados"), "", _xlfn.XLOOKUP(B33252, Tabla2[Número], Tabla2[Fuente], ""))</f>
        <v/>
      </c>
    </row>
    <row r="33253" spans="9:10">
      <c r="I33253" s="71" t="str">
        <f>IF(OR(B33253="", B33253="No hay resultados"), "", _xlfn.LET(_xlpm.enlace, _xlfn.XLOOKUP(B33253, Tabla2[Número], Tabla2[Enlace], ""), IF(_xlpm.enlace="", "", HYPERLINK(_xlpm.enlace, "Descargar Anexo"))))</f>
        <v/>
      </c>
      <c r="J33253" s="20" t="str">
        <f>IF(OR(B33253="", B33253="No hay resultados"), "", _xlfn.XLOOKUP(B33253, Tabla2[Número], Tabla2[Fuente], ""))</f>
        <v/>
      </c>
    </row>
    <row r="33254" spans="9:10">
      <c r="I33254" s="71" t="str">
        <f>IF(OR(B33254="", B33254="No hay resultados"), "", _xlfn.LET(_xlpm.enlace, _xlfn.XLOOKUP(B33254, Tabla2[Número], Tabla2[Enlace], ""), IF(_xlpm.enlace="", "", HYPERLINK(_xlpm.enlace, "Descargar Anexo"))))</f>
        <v/>
      </c>
      <c r="J33254" s="20" t="str">
        <f>IF(OR(B33254="", B33254="No hay resultados"), "", _xlfn.XLOOKUP(B33254, Tabla2[Número], Tabla2[Fuente], ""))</f>
        <v/>
      </c>
    </row>
    <row r="33255" spans="9:10">
      <c r="I33255" s="71" t="str">
        <f>IF(OR(B33255="", B33255="No hay resultados"), "", _xlfn.LET(_xlpm.enlace, _xlfn.XLOOKUP(B33255, Tabla2[Número], Tabla2[Enlace], ""), IF(_xlpm.enlace="", "", HYPERLINK(_xlpm.enlace, "Descargar Anexo"))))</f>
        <v/>
      </c>
      <c r="J33255" s="20" t="str">
        <f>IF(OR(B33255="", B33255="No hay resultados"), "", _xlfn.XLOOKUP(B33255, Tabla2[Número], Tabla2[Fuente], ""))</f>
        <v/>
      </c>
    </row>
    <row r="33256" spans="9:10">
      <c r="I33256" s="71" t="str">
        <f>IF(OR(B33256="", B33256="No hay resultados"), "", _xlfn.LET(_xlpm.enlace, _xlfn.XLOOKUP(B33256, Tabla2[Número], Tabla2[Enlace], ""), IF(_xlpm.enlace="", "", HYPERLINK(_xlpm.enlace, "Descargar Anexo"))))</f>
        <v/>
      </c>
      <c r="J33256" s="20" t="str">
        <f>IF(OR(B33256="", B33256="No hay resultados"), "", _xlfn.XLOOKUP(B33256, Tabla2[Número], Tabla2[Fuente], ""))</f>
        <v/>
      </c>
    </row>
    <row r="33257" spans="9:10">
      <c r="I33257" s="71" t="str">
        <f>IF(OR(B33257="", B33257="No hay resultados"), "", _xlfn.LET(_xlpm.enlace, _xlfn.XLOOKUP(B33257, Tabla2[Número], Tabla2[Enlace], ""), IF(_xlpm.enlace="", "", HYPERLINK(_xlpm.enlace, "Descargar Anexo"))))</f>
        <v/>
      </c>
      <c r="J33257" s="20" t="str">
        <f>IF(OR(B33257="", B33257="No hay resultados"), "", _xlfn.XLOOKUP(B33257, Tabla2[Número], Tabla2[Fuente], ""))</f>
        <v/>
      </c>
    </row>
    <row r="33258" spans="9:10">
      <c r="I33258" s="71" t="str">
        <f>IF(OR(B33258="", B33258="No hay resultados"), "", _xlfn.LET(_xlpm.enlace, _xlfn.XLOOKUP(B33258, Tabla2[Número], Tabla2[Enlace], ""), IF(_xlpm.enlace="", "", HYPERLINK(_xlpm.enlace, "Descargar Anexo"))))</f>
        <v/>
      </c>
      <c r="J33258" s="20" t="str">
        <f>IF(OR(B33258="", B33258="No hay resultados"), "", _xlfn.XLOOKUP(B33258, Tabla2[Número], Tabla2[Fuente], ""))</f>
        <v/>
      </c>
    </row>
    <row r="33259" spans="9:10">
      <c r="I33259" s="71" t="str">
        <f>IF(OR(B33259="", B33259="No hay resultados"), "", _xlfn.LET(_xlpm.enlace, _xlfn.XLOOKUP(B33259, Tabla2[Número], Tabla2[Enlace], ""), IF(_xlpm.enlace="", "", HYPERLINK(_xlpm.enlace, "Descargar Anexo"))))</f>
        <v/>
      </c>
      <c r="J33259" s="20" t="str">
        <f>IF(OR(B33259="", B33259="No hay resultados"), "", _xlfn.XLOOKUP(B33259, Tabla2[Número], Tabla2[Fuente], ""))</f>
        <v/>
      </c>
    </row>
    <row r="33260" spans="9:10">
      <c r="I33260" s="71" t="str">
        <f>IF(OR(B33260="", B33260="No hay resultados"), "", _xlfn.LET(_xlpm.enlace, _xlfn.XLOOKUP(B33260, Tabla2[Número], Tabla2[Enlace], ""), IF(_xlpm.enlace="", "", HYPERLINK(_xlpm.enlace, "Descargar Anexo"))))</f>
        <v/>
      </c>
      <c r="J33260" s="20" t="str">
        <f>IF(OR(B33260="", B33260="No hay resultados"), "", _xlfn.XLOOKUP(B33260, Tabla2[Número], Tabla2[Fuente], ""))</f>
        <v/>
      </c>
    </row>
    <row r="33261" spans="9:10">
      <c r="I33261" s="71" t="str">
        <f>IF(OR(B33261="", B33261="No hay resultados"), "", _xlfn.LET(_xlpm.enlace, _xlfn.XLOOKUP(B33261, Tabla2[Número], Tabla2[Enlace], ""), IF(_xlpm.enlace="", "", HYPERLINK(_xlpm.enlace, "Descargar Anexo"))))</f>
        <v/>
      </c>
      <c r="J33261" s="20" t="str">
        <f>IF(OR(B33261="", B33261="No hay resultados"), "", _xlfn.XLOOKUP(B33261, Tabla2[Número], Tabla2[Fuente], ""))</f>
        <v/>
      </c>
    </row>
    <row r="33262" spans="9:10">
      <c r="I33262" s="71" t="str">
        <f>IF(OR(B33262="", B33262="No hay resultados"), "", _xlfn.LET(_xlpm.enlace, _xlfn.XLOOKUP(B33262, Tabla2[Número], Tabla2[Enlace], ""), IF(_xlpm.enlace="", "", HYPERLINK(_xlpm.enlace, "Descargar Anexo"))))</f>
        <v/>
      </c>
      <c r="J33262" s="20" t="str">
        <f>IF(OR(B33262="", B33262="No hay resultados"), "", _xlfn.XLOOKUP(B33262, Tabla2[Número], Tabla2[Fuente], ""))</f>
        <v/>
      </c>
    </row>
    <row r="33263" spans="9:10">
      <c r="I33263" s="71" t="str">
        <f>IF(OR(B33263="", B33263="No hay resultados"), "", _xlfn.LET(_xlpm.enlace, _xlfn.XLOOKUP(B33263, Tabla2[Número], Tabla2[Enlace], ""), IF(_xlpm.enlace="", "", HYPERLINK(_xlpm.enlace, "Descargar Anexo"))))</f>
        <v/>
      </c>
      <c r="J33263" s="20" t="str">
        <f>IF(OR(B33263="", B33263="No hay resultados"), "", _xlfn.XLOOKUP(B33263, Tabla2[Número], Tabla2[Fuente], ""))</f>
        <v/>
      </c>
    </row>
    <row r="33264" spans="9:10">
      <c r="I33264" s="71" t="str">
        <f>IF(OR(B33264="", B33264="No hay resultados"), "", _xlfn.LET(_xlpm.enlace, _xlfn.XLOOKUP(B33264, Tabla2[Número], Tabla2[Enlace], ""), IF(_xlpm.enlace="", "", HYPERLINK(_xlpm.enlace, "Descargar Anexo"))))</f>
        <v/>
      </c>
      <c r="J33264" s="20" t="str">
        <f>IF(OR(B33264="", B33264="No hay resultados"), "", _xlfn.XLOOKUP(B33264, Tabla2[Número], Tabla2[Fuente], ""))</f>
        <v/>
      </c>
    </row>
    <row r="33265" spans="9:10">
      <c r="I33265" s="71" t="str">
        <f>IF(OR(B33265="", B33265="No hay resultados"), "", _xlfn.LET(_xlpm.enlace, _xlfn.XLOOKUP(B33265, Tabla2[Número], Tabla2[Enlace], ""), IF(_xlpm.enlace="", "", HYPERLINK(_xlpm.enlace, "Descargar Anexo"))))</f>
        <v/>
      </c>
      <c r="J33265" s="20" t="str">
        <f>IF(OR(B33265="", B33265="No hay resultados"), "", _xlfn.XLOOKUP(B33265, Tabla2[Número], Tabla2[Fuente], ""))</f>
        <v/>
      </c>
    </row>
    <row r="33266" spans="9:10">
      <c r="I33266" s="71" t="str">
        <f>IF(OR(B33266="", B33266="No hay resultados"), "", _xlfn.LET(_xlpm.enlace, _xlfn.XLOOKUP(B33266, Tabla2[Número], Tabla2[Enlace], ""), IF(_xlpm.enlace="", "", HYPERLINK(_xlpm.enlace, "Descargar Anexo"))))</f>
        <v/>
      </c>
      <c r="J33266" s="20" t="str">
        <f>IF(OR(B33266="", B33266="No hay resultados"), "", _xlfn.XLOOKUP(B33266, Tabla2[Número], Tabla2[Fuente], ""))</f>
        <v/>
      </c>
    </row>
    <row r="33267" spans="9:10">
      <c r="I33267" s="71" t="str">
        <f>IF(OR(B33267="", B33267="No hay resultados"), "", _xlfn.LET(_xlpm.enlace, _xlfn.XLOOKUP(B33267, Tabla2[Número], Tabla2[Enlace], ""), IF(_xlpm.enlace="", "", HYPERLINK(_xlpm.enlace, "Descargar Anexo"))))</f>
        <v/>
      </c>
      <c r="J33267" s="20" t="str">
        <f>IF(OR(B33267="", B33267="No hay resultados"), "", _xlfn.XLOOKUP(B33267, Tabla2[Número], Tabla2[Fuente], ""))</f>
        <v/>
      </c>
    </row>
    <row r="33268" spans="9:10">
      <c r="I33268" s="71" t="str">
        <f>IF(OR(B33268="", B33268="No hay resultados"), "", _xlfn.LET(_xlpm.enlace, _xlfn.XLOOKUP(B33268, Tabla2[Número], Tabla2[Enlace], ""), IF(_xlpm.enlace="", "", HYPERLINK(_xlpm.enlace, "Descargar Anexo"))))</f>
        <v/>
      </c>
      <c r="J33268" s="20" t="str">
        <f>IF(OR(B33268="", B33268="No hay resultados"), "", _xlfn.XLOOKUP(B33268, Tabla2[Número], Tabla2[Fuente], ""))</f>
        <v/>
      </c>
    </row>
    <row r="33269" spans="9:10">
      <c r="I33269" s="71" t="str">
        <f>IF(OR(B33269="", B33269="No hay resultados"), "", _xlfn.LET(_xlpm.enlace, _xlfn.XLOOKUP(B33269, Tabla2[Número], Tabla2[Enlace], ""), IF(_xlpm.enlace="", "", HYPERLINK(_xlpm.enlace, "Descargar Anexo"))))</f>
        <v/>
      </c>
      <c r="J33269" s="20" t="str">
        <f>IF(OR(B33269="", B33269="No hay resultados"), "", _xlfn.XLOOKUP(B33269, Tabla2[Número], Tabla2[Fuente], ""))</f>
        <v/>
      </c>
    </row>
    <row r="33270" spans="9:10">
      <c r="I33270" s="71" t="str">
        <f>IF(OR(B33270="", B33270="No hay resultados"), "", _xlfn.LET(_xlpm.enlace, _xlfn.XLOOKUP(B33270, Tabla2[Número], Tabla2[Enlace], ""), IF(_xlpm.enlace="", "", HYPERLINK(_xlpm.enlace, "Descargar Anexo"))))</f>
        <v/>
      </c>
      <c r="J33270" s="20" t="str">
        <f>IF(OR(B33270="", B33270="No hay resultados"), "", _xlfn.XLOOKUP(B33270, Tabla2[Número], Tabla2[Fuente], ""))</f>
        <v/>
      </c>
    </row>
    <row r="33271" spans="9:10">
      <c r="I33271" s="71" t="str">
        <f>IF(OR(B33271="", B33271="No hay resultados"), "", _xlfn.LET(_xlpm.enlace, _xlfn.XLOOKUP(B33271, Tabla2[Número], Tabla2[Enlace], ""), IF(_xlpm.enlace="", "", HYPERLINK(_xlpm.enlace, "Descargar Anexo"))))</f>
        <v/>
      </c>
      <c r="J33271" s="20" t="str">
        <f>IF(OR(B33271="", B33271="No hay resultados"), "", _xlfn.XLOOKUP(B33271, Tabla2[Número], Tabla2[Fuente], ""))</f>
        <v/>
      </c>
    </row>
    <row r="33272" spans="9:10">
      <c r="I33272" s="71" t="str">
        <f>IF(OR(B33272="", B33272="No hay resultados"), "", _xlfn.LET(_xlpm.enlace, _xlfn.XLOOKUP(B33272, Tabla2[Número], Tabla2[Enlace], ""), IF(_xlpm.enlace="", "", HYPERLINK(_xlpm.enlace, "Descargar Anexo"))))</f>
        <v/>
      </c>
      <c r="J33272" s="20" t="str">
        <f>IF(OR(B33272="", B33272="No hay resultados"), "", _xlfn.XLOOKUP(B33272, Tabla2[Número], Tabla2[Fuente], ""))</f>
        <v/>
      </c>
    </row>
    <row r="33273" spans="9:10">
      <c r="I33273" s="71" t="str">
        <f>IF(OR(B33273="", B33273="No hay resultados"), "", _xlfn.LET(_xlpm.enlace, _xlfn.XLOOKUP(B33273, Tabla2[Número], Tabla2[Enlace], ""), IF(_xlpm.enlace="", "", HYPERLINK(_xlpm.enlace, "Descargar Anexo"))))</f>
        <v/>
      </c>
      <c r="J33273" s="20" t="str">
        <f>IF(OR(B33273="", B33273="No hay resultados"), "", _xlfn.XLOOKUP(B33273, Tabla2[Número], Tabla2[Fuente], ""))</f>
        <v/>
      </c>
    </row>
    <row r="33274" spans="9:10">
      <c r="I33274" s="71" t="str">
        <f>IF(OR(B33274="", B33274="No hay resultados"), "", _xlfn.LET(_xlpm.enlace, _xlfn.XLOOKUP(B33274, Tabla2[Número], Tabla2[Enlace], ""), IF(_xlpm.enlace="", "", HYPERLINK(_xlpm.enlace, "Descargar Anexo"))))</f>
        <v/>
      </c>
      <c r="J33274" s="20" t="str">
        <f>IF(OR(B33274="", B33274="No hay resultados"), "", _xlfn.XLOOKUP(B33274, Tabla2[Número], Tabla2[Fuente], ""))</f>
        <v/>
      </c>
    </row>
    <row r="33275" spans="9:10">
      <c r="I33275" s="71" t="str">
        <f>IF(OR(B33275="", B33275="No hay resultados"), "", _xlfn.LET(_xlpm.enlace, _xlfn.XLOOKUP(B33275, Tabla2[Número], Tabla2[Enlace], ""), IF(_xlpm.enlace="", "", HYPERLINK(_xlpm.enlace, "Descargar Anexo"))))</f>
        <v/>
      </c>
      <c r="J33275" s="20" t="str">
        <f>IF(OR(B33275="", B33275="No hay resultados"), "", _xlfn.XLOOKUP(B33275, Tabla2[Número], Tabla2[Fuente], ""))</f>
        <v/>
      </c>
    </row>
    <row r="33276" spans="9:10">
      <c r="I33276" s="71" t="str">
        <f>IF(OR(B33276="", B33276="No hay resultados"), "", _xlfn.LET(_xlpm.enlace, _xlfn.XLOOKUP(B33276, Tabla2[Número], Tabla2[Enlace], ""), IF(_xlpm.enlace="", "", HYPERLINK(_xlpm.enlace, "Descargar Anexo"))))</f>
        <v/>
      </c>
      <c r="J33276" s="20" t="str">
        <f>IF(OR(B33276="", B33276="No hay resultados"), "", _xlfn.XLOOKUP(B33276, Tabla2[Número], Tabla2[Fuente], ""))</f>
        <v/>
      </c>
    </row>
    <row r="33277" spans="9:10">
      <c r="I33277" s="71" t="str">
        <f>IF(OR(B33277="", B33277="No hay resultados"), "", _xlfn.LET(_xlpm.enlace, _xlfn.XLOOKUP(B33277, Tabla2[Número], Tabla2[Enlace], ""), IF(_xlpm.enlace="", "", HYPERLINK(_xlpm.enlace, "Descargar Anexo"))))</f>
        <v/>
      </c>
      <c r="J33277" s="20" t="str">
        <f>IF(OR(B33277="", B33277="No hay resultados"), "", _xlfn.XLOOKUP(B33277, Tabla2[Número], Tabla2[Fuente], ""))</f>
        <v/>
      </c>
    </row>
    <row r="33278" spans="9:10">
      <c r="I33278" s="71" t="str">
        <f>IF(OR(B33278="", B33278="No hay resultados"), "", _xlfn.LET(_xlpm.enlace, _xlfn.XLOOKUP(B33278, Tabla2[Número], Tabla2[Enlace], ""), IF(_xlpm.enlace="", "", HYPERLINK(_xlpm.enlace, "Descargar Anexo"))))</f>
        <v/>
      </c>
      <c r="J33278" s="20" t="str">
        <f>IF(OR(B33278="", B33278="No hay resultados"), "", _xlfn.XLOOKUP(B33278, Tabla2[Número], Tabla2[Fuente], ""))</f>
        <v/>
      </c>
    </row>
    <row r="33279" spans="9:10">
      <c r="I33279" s="71" t="str">
        <f>IF(OR(B33279="", B33279="No hay resultados"), "", _xlfn.LET(_xlpm.enlace, _xlfn.XLOOKUP(B33279, Tabla2[Número], Tabla2[Enlace], ""), IF(_xlpm.enlace="", "", HYPERLINK(_xlpm.enlace, "Descargar Anexo"))))</f>
        <v/>
      </c>
      <c r="J33279" s="20" t="str">
        <f>IF(OR(B33279="", B33279="No hay resultados"), "", _xlfn.XLOOKUP(B33279, Tabla2[Número], Tabla2[Fuente], ""))</f>
        <v/>
      </c>
    </row>
    <row r="33280" spans="9:10">
      <c r="I33280" s="71" t="str">
        <f>IF(OR(B33280="", B33280="No hay resultados"), "", _xlfn.LET(_xlpm.enlace, _xlfn.XLOOKUP(B33280, Tabla2[Número], Tabla2[Enlace], ""), IF(_xlpm.enlace="", "", HYPERLINK(_xlpm.enlace, "Descargar Anexo"))))</f>
        <v/>
      </c>
      <c r="J33280" s="20" t="str">
        <f>IF(OR(B33280="", B33280="No hay resultados"), "", _xlfn.XLOOKUP(B33280, Tabla2[Número], Tabla2[Fuente], ""))</f>
        <v/>
      </c>
    </row>
    <row r="33281" spans="9:10">
      <c r="I33281" s="71" t="str">
        <f>IF(OR(B33281="", B33281="No hay resultados"), "", _xlfn.LET(_xlpm.enlace, _xlfn.XLOOKUP(B33281, Tabla2[Número], Tabla2[Enlace], ""), IF(_xlpm.enlace="", "", HYPERLINK(_xlpm.enlace, "Descargar Anexo"))))</f>
        <v/>
      </c>
      <c r="J33281" s="20" t="str">
        <f>IF(OR(B33281="", B33281="No hay resultados"), "", _xlfn.XLOOKUP(B33281, Tabla2[Número], Tabla2[Fuente], ""))</f>
        <v/>
      </c>
    </row>
    <row r="33282" spans="9:10">
      <c r="I33282" s="71" t="str">
        <f>IF(OR(B33282="", B33282="No hay resultados"), "", _xlfn.LET(_xlpm.enlace, _xlfn.XLOOKUP(B33282, Tabla2[Número], Tabla2[Enlace], ""), IF(_xlpm.enlace="", "", HYPERLINK(_xlpm.enlace, "Descargar Anexo"))))</f>
        <v/>
      </c>
      <c r="J33282" s="20" t="str">
        <f>IF(OR(B33282="", B33282="No hay resultados"), "", _xlfn.XLOOKUP(B33282, Tabla2[Número], Tabla2[Fuente], ""))</f>
        <v/>
      </c>
    </row>
    <row r="33283" spans="9:10">
      <c r="I33283" s="71" t="str">
        <f>IF(OR(B33283="", B33283="No hay resultados"), "", _xlfn.LET(_xlpm.enlace, _xlfn.XLOOKUP(B33283, Tabla2[Número], Tabla2[Enlace], ""), IF(_xlpm.enlace="", "", HYPERLINK(_xlpm.enlace, "Descargar Anexo"))))</f>
        <v/>
      </c>
      <c r="J33283" s="20" t="str">
        <f>IF(OR(B33283="", B33283="No hay resultados"), "", _xlfn.XLOOKUP(B33283, Tabla2[Número], Tabla2[Fuente], ""))</f>
        <v/>
      </c>
    </row>
    <row r="33284" spans="9:10">
      <c r="I33284" s="71" t="str">
        <f>IF(OR(B33284="", B33284="No hay resultados"), "", _xlfn.LET(_xlpm.enlace, _xlfn.XLOOKUP(B33284, Tabla2[Número], Tabla2[Enlace], ""), IF(_xlpm.enlace="", "", HYPERLINK(_xlpm.enlace, "Descargar Anexo"))))</f>
        <v/>
      </c>
      <c r="J33284" s="20" t="str">
        <f>IF(OR(B33284="", B33284="No hay resultados"), "", _xlfn.XLOOKUP(B33284, Tabla2[Número], Tabla2[Fuente], ""))</f>
        <v/>
      </c>
    </row>
    <row r="33285" spans="9:10">
      <c r="I33285" s="71" t="str">
        <f>IF(OR(B33285="", B33285="No hay resultados"), "", _xlfn.LET(_xlpm.enlace, _xlfn.XLOOKUP(B33285, Tabla2[Número], Tabla2[Enlace], ""), IF(_xlpm.enlace="", "", HYPERLINK(_xlpm.enlace, "Descargar Anexo"))))</f>
        <v/>
      </c>
      <c r="J33285" s="20" t="str">
        <f>IF(OR(B33285="", B33285="No hay resultados"), "", _xlfn.XLOOKUP(B33285, Tabla2[Número], Tabla2[Fuente], ""))</f>
        <v/>
      </c>
    </row>
    <row r="33286" spans="9:10">
      <c r="I33286" s="71" t="str">
        <f>IF(OR(B33286="", B33286="No hay resultados"), "", _xlfn.LET(_xlpm.enlace, _xlfn.XLOOKUP(B33286, Tabla2[Número], Tabla2[Enlace], ""), IF(_xlpm.enlace="", "", HYPERLINK(_xlpm.enlace, "Descargar Anexo"))))</f>
        <v/>
      </c>
      <c r="J33286" s="20" t="str">
        <f>IF(OR(B33286="", B33286="No hay resultados"), "", _xlfn.XLOOKUP(B33286, Tabla2[Número], Tabla2[Fuente], ""))</f>
        <v/>
      </c>
    </row>
    <row r="33287" spans="9:10">
      <c r="I33287" s="71" t="str">
        <f>IF(OR(B33287="", B33287="No hay resultados"), "", _xlfn.LET(_xlpm.enlace, _xlfn.XLOOKUP(B33287, Tabla2[Número], Tabla2[Enlace], ""), IF(_xlpm.enlace="", "", HYPERLINK(_xlpm.enlace, "Descargar Anexo"))))</f>
        <v/>
      </c>
      <c r="J33287" s="20" t="str">
        <f>IF(OR(B33287="", B33287="No hay resultados"), "", _xlfn.XLOOKUP(B33287, Tabla2[Número], Tabla2[Fuente], ""))</f>
        <v/>
      </c>
    </row>
    <row r="33288" spans="9:10">
      <c r="I33288" s="71" t="str">
        <f>IF(OR(B33288="", B33288="No hay resultados"), "", _xlfn.LET(_xlpm.enlace, _xlfn.XLOOKUP(B33288, Tabla2[Número], Tabla2[Enlace], ""), IF(_xlpm.enlace="", "", HYPERLINK(_xlpm.enlace, "Descargar Anexo"))))</f>
        <v/>
      </c>
      <c r="J33288" s="20" t="str">
        <f>IF(OR(B33288="", B33288="No hay resultados"), "", _xlfn.XLOOKUP(B33288, Tabla2[Número], Tabla2[Fuente], ""))</f>
        <v/>
      </c>
    </row>
    <row r="33289" spans="9:10">
      <c r="I33289" s="71" t="str">
        <f>IF(OR(B33289="", B33289="No hay resultados"), "", _xlfn.LET(_xlpm.enlace, _xlfn.XLOOKUP(B33289, Tabla2[Número], Tabla2[Enlace], ""), IF(_xlpm.enlace="", "", HYPERLINK(_xlpm.enlace, "Descargar Anexo"))))</f>
        <v/>
      </c>
      <c r="J33289" s="20" t="str">
        <f>IF(OR(B33289="", B33289="No hay resultados"), "", _xlfn.XLOOKUP(B33289, Tabla2[Número], Tabla2[Fuente], ""))</f>
        <v/>
      </c>
    </row>
    <row r="33290" spans="9:10">
      <c r="I33290" s="71" t="str">
        <f>IF(OR(B33290="", B33290="No hay resultados"), "", _xlfn.LET(_xlpm.enlace, _xlfn.XLOOKUP(B33290, Tabla2[Número], Tabla2[Enlace], ""), IF(_xlpm.enlace="", "", HYPERLINK(_xlpm.enlace, "Descargar Anexo"))))</f>
        <v/>
      </c>
      <c r="J33290" s="20" t="str">
        <f>IF(OR(B33290="", B33290="No hay resultados"), "", _xlfn.XLOOKUP(B33290, Tabla2[Número], Tabla2[Fuente], ""))</f>
        <v/>
      </c>
    </row>
    <row r="33291" spans="9:10">
      <c r="I33291" s="71" t="str">
        <f>IF(OR(B33291="", B33291="No hay resultados"), "", _xlfn.LET(_xlpm.enlace, _xlfn.XLOOKUP(B33291, Tabla2[Número], Tabla2[Enlace], ""), IF(_xlpm.enlace="", "", HYPERLINK(_xlpm.enlace, "Descargar Anexo"))))</f>
        <v/>
      </c>
      <c r="J33291" s="20" t="str">
        <f>IF(OR(B33291="", B33291="No hay resultados"), "", _xlfn.XLOOKUP(B33291, Tabla2[Número], Tabla2[Fuente], ""))</f>
        <v/>
      </c>
    </row>
    <row r="33292" spans="9:10">
      <c r="I33292" s="71" t="str">
        <f>IF(OR(B33292="", B33292="No hay resultados"), "", _xlfn.LET(_xlpm.enlace, _xlfn.XLOOKUP(B33292, Tabla2[Número], Tabla2[Enlace], ""), IF(_xlpm.enlace="", "", HYPERLINK(_xlpm.enlace, "Descargar Anexo"))))</f>
        <v/>
      </c>
      <c r="J33292" s="20" t="str">
        <f>IF(OR(B33292="", B33292="No hay resultados"), "", _xlfn.XLOOKUP(B33292, Tabla2[Número], Tabla2[Fuente], ""))</f>
        <v/>
      </c>
    </row>
    <row r="33293" spans="9:10">
      <c r="I33293" s="71" t="str">
        <f>IF(OR(B33293="", B33293="No hay resultados"), "", _xlfn.LET(_xlpm.enlace, _xlfn.XLOOKUP(B33293, Tabla2[Número], Tabla2[Enlace], ""), IF(_xlpm.enlace="", "", HYPERLINK(_xlpm.enlace, "Descargar Anexo"))))</f>
        <v/>
      </c>
      <c r="J33293" s="20" t="str">
        <f>IF(OR(B33293="", B33293="No hay resultados"), "", _xlfn.XLOOKUP(B33293, Tabla2[Número], Tabla2[Fuente], ""))</f>
        <v/>
      </c>
    </row>
    <row r="33294" spans="9:10">
      <c r="I33294" s="71" t="str">
        <f>IF(OR(B33294="", B33294="No hay resultados"), "", _xlfn.LET(_xlpm.enlace, _xlfn.XLOOKUP(B33294, Tabla2[Número], Tabla2[Enlace], ""), IF(_xlpm.enlace="", "", HYPERLINK(_xlpm.enlace, "Descargar Anexo"))))</f>
        <v/>
      </c>
      <c r="J33294" s="20" t="str">
        <f>IF(OR(B33294="", B33294="No hay resultados"), "", _xlfn.XLOOKUP(B33294, Tabla2[Número], Tabla2[Fuente], ""))</f>
        <v/>
      </c>
    </row>
    <row r="33295" spans="9:10">
      <c r="I33295" s="71" t="str">
        <f>IF(OR(B33295="", B33295="No hay resultados"), "", _xlfn.LET(_xlpm.enlace, _xlfn.XLOOKUP(B33295, Tabla2[Número], Tabla2[Enlace], ""), IF(_xlpm.enlace="", "", HYPERLINK(_xlpm.enlace, "Descargar Anexo"))))</f>
        <v/>
      </c>
      <c r="J33295" s="20" t="str">
        <f>IF(OR(B33295="", B33295="No hay resultados"), "", _xlfn.XLOOKUP(B33295, Tabla2[Número], Tabla2[Fuente], ""))</f>
        <v/>
      </c>
    </row>
    <row r="33296" spans="9:10">
      <c r="I33296" s="71" t="str">
        <f>IF(OR(B33296="", B33296="No hay resultados"), "", _xlfn.LET(_xlpm.enlace, _xlfn.XLOOKUP(B33296, Tabla2[Número], Tabla2[Enlace], ""), IF(_xlpm.enlace="", "", HYPERLINK(_xlpm.enlace, "Descargar Anexo"))))</f>
        <v/>
      </c>
      <c r="J33296" s="20" t="str">
        <f>IF(OR(B33296="", B33296="No hay resultados"), "", _xlfn.XLOOKUP(B33296, Tabla2[Número], Tabla2[Fuente], ""))</f>
        <v/>
      </c>
    </row>
    <row r="33297" spans="9:10">
      <c r="I33297" s="71" t="str">
        <f>IF(OR(B33297="", B33297="No hay resultados"), "", _xlfn.LET(_xlpm.enlace, _xlfn.XLOOKUP(B33297, Tabla2[Número], Tabla2[Enlace], ""), IF(_xlpm.enlace="", "", HYPERLINK(_xlpm.enlace, "Descargar Anexo"))))</f>
        <v/>
      </c>
      <c r="J33297" s="20" t="str">
        <f>IF(OR(B33297="", B33297="No hay resultados"), "", _xlfn.XLOOKUP(B33297, Tabla2[Número], Tabla2[Fuente], ""))</f>
        <v/>
      </c>
    </row>
    <row r="33298" spans="9:10">
      <c r="I33298" s="71" t="str">
        <f>IF(OR(B33298="", B33298="No hay resultados"), "", _xlfn.LET(_xlpm.enlace, _xlfn.XLOOKUP(B33298, Tabla2[Número], Tabla2[Enlace], ""), IF(_xlpm.enlace="", "", HYPERLINK(_xlpm.enlace, "Descargar Anexo"))))</f>
        <v/>
      </c>
      <c r="J33298" s="20" t="str">
        <f>IF(OR(B33298="", B33298="No hay resultados"), "", _xlfn.XLOOKUP(B33298, Tabla2[Número], Tabla2[Fuente], ""))</f>
        <v/>
      </c>
    </row>
    <row r="33299" spans="9:10">
      <c r="I33299" s="71" t="str">
        <f>IF(OR(B33299="", B33299="No hay resultados"), "", _xlfn.LET(_xlpm.enlace, _xlfn.XLOOKUP(B33299, Tabla2[Número], Tabla2[Enlace], ""), IF(_xlpm.enlace="", "", HYPERLINK(_xlpm.enlace, "Descargar Anexo"))))</f>
        <v/>
      </c>
      <c r="J33299" s="20" t="str">
        <f>IF(OR(B33299="", B33299="No hay resultados"), "", _xlfn.XLOOKUP(B33299, Tabla2[Número], Tabla2[Fuente], ""))</f>
        <v/>
      </c>
    </row>
    <row r="33300" spans="9:10">
      <c r="I33300" s="71" t="str">
        <f>IF(OR(B33300="", B33300="No hay resultados"), "", _xlfn.LET(_xlpm.enlace, _xlfn.XLOOKUP(B33300, Tabla2[Número], Tabla2[Enlace], ""), IF(_xlpm.enlace="", "", HYPERLINK(_xlpm.enlace, "Descargar Anexo"))))</f>
        <v/>
      </c>
      <c r="J33300" s="20" t="str">
        <f>IF(OR(B33300="", B33300="No hay resultados"), "", _xlfn.XLOOKUP(B33300, Tabla2[Número], Tabla2[Fuente], ""))</f>
        <v/>
      </c>
    </row>
    <row r="33301" spans="9:10">
      <c r="I33301" s="71" t="str">
        <f>IF(OR(B33301="", B33301="No hay resultados"), "", _xlfn.LET(_xlpm.enlace, _xlfn.XLOOKUP(B33301, Tabla2[Número], Tabla2[Enlace], ""), IF(_xlpm.enlace="", "", HYPERLINK(_xlpm.enlace, "Descargar Anexo"))))</f>
        <v/>
      </c>
      <c r="J33301" s="20" t="str">
        <f>IF(OR(B33301="", B33301="No hay resultados"), "", _xlfn.XLOOKUP(B33301, Tabla2[Número], Tabla2[Fuente], ""))</f>
        <v/>
      </c>
    </row>
    <row r="33302" spans="9:10">
      <c r="I33302" s="71" t="str">
        <f>IF(OR(B33302="", B33302="No hay resultados"), "", _xlfn.LET(_xlpm.enlace, _xlfn.XLOOKUP(B33302, Tabla2[Número], Tabla2[Enlace], ""), IF(_xlpm.enlace="", "", HYPERLINK(_xlpm.enlace, "Descargar Anexo"))))</f>
        <v/>
      </c>
      <c r="J33302" s="20" t="str">
        <f>IF(OR(B33302="", B33302="No hay resultados"), "", _xlfn.XLOOKUP(B33302, Tabla2[Número], Tabla2[Fuente], ""))</f>
        <v/>
      </c>
    </row>
    <row r="33303" spans="9:10">
      <c r="I33303" s="71" t="str">
        <f>IF(OR(B33303="", B33303="No hay resultados"), "", _xlfn.LET(_xlpm.enlace, _xlfn.XLOOKUP(B33303, Tabla2[Número], Tabla2[Enlace], ""), IF(_xlpm.enlace="", "", HYPERLINK(_xlpm.enlace, "Descargar Anexo"))))</f>
        <v/>
      </c>
      <c r="J33303" s="20" t="str">
        <f>IF(OR(B33303="", B33303="No hay resultados"), "", _xlfn.XLOOKUP(B33303, Tabla2[Número], Tabla2[Fuente], ""))</f>
        <v/>
      </c>
    </row>
    <row r="33304" spans="9:10">
      <c r="I33304" s="71" t="str">
        <f>IF(OR(B33304="", B33304="No hay resultados"), "", _xlfn.LET(_xlpm.enlace, _xlfn.XLOOKUP(B33304, Tabla2[Número], Tabla2[Enlace], ""), IF(_xlpm.enlace="", "", HYPERLINK(_xlpm.enlace, "Descargar Anexo"))))</f>
        <v/>
      </c>
      <c r="J33304" s="20" t="str">
        <f>IF(OR(B33304="", B33304="No hay resultados"), "", _xlfn.XLOOKUP(B33304, Tabla2[Número], Tabla2[Fuente], ""))</f>
        <v/>
      </c>
    </row>
    <row r="33305" spans="9:10">
      <c r="I33305" s="71" t="str">
        <f>IF(OR(B33305="", B33305="No hay resultados"), "", _xlfn.LET(_xlpm.enlace, _xlfn.XLOOKUP(B33305, Tabla2[Número], Tabla2[Enlace], ""), IF(_xlpm.enlace="", "", HYPERLINK(_xlpm.enlace, "Descargar Anexo"))))</f>
        <v/>
      </c>
      <c r="J33305" s="20" t="str">
        <f>IF(OR(B33305="", B33305="No hay resultados"), "", _xlfn.XLOOKUP(B33305, Tabla2[Número], Tabla2[Fuente], ""))</f>
        <v/>
      </c>
    </row>
    <row r="33306" spans="9:10">
      <c r="I33306" s="71" t="str">
        <f>IF(OR(B33306="", B33306="No hay resultados"), "", _xlfn.LET(_xlpm.enlace, _xlfn.XLOOKUP(B33306, Tabla2[Número], Tabla2[Enlace], ""), IF(_xlpm.enlace="", "", HYPERLINK(_xlpm.enlace, "Descargar Anexo"))))</f>
        <v/>
      </c>
      <c r="J33306" s="20" t="str">
        <f>IF(OR(B33306="", B33306="No hay resultados"), "", _xlfn.XLOOKUP(B33306, Tabla2[Número], Tabla2[Fuente], ""))</f>
        <v/>
      </c>
    </row>
    <row r="33307" spans="9:10">
      <c r="I33307" s="71" t="str">
        <f>IF(OR(B33307="", B33307="No hay resultados"), "", _xlfn.LET(_xlpm.enlace, _xlfn.XLOOKUP(B33307, Tabla2[Número], Tabla2[Enlace], ""), IF(_xlpm.enlace="", "", HYPERLINK(_xlpm.enlace, "Descargar Anexo"))))</f>
        <v/>
      </c>
      <c r="J33307" s="20" t="str">
        <f>IF(OR(B33307="", B33307="No hay resultados"), "", _xlfn.XLOOKUP(B33307, Tabla2[Número], Tabla2[Fuente], ""))</f>
        <v/>
      </c>
    </row>
    <row r="33308" spans="9:10">
      <c r="I33308" s="71" t="str">
        <f>IF(OR(B33308="", B33308="No hay resultados"), "", _xlfn.LET(_xlpm.enlace, _xlfn.XLOOKUP(B33308, Tabla2[Número], Tabla2[Enlace], ""), IF(_xlpm.enlace="", "", HYPERLINK(_xlpm.enlace, "Descargar Anexo"))))</f>
        <v/>
      </c>
      <c r="J33308" s="20" t="str">
        <f>IF(OR(B33308="", B33308="No hay resultados"), "", _xlfn.XLOOKUP(B33308, Tabla2[Número], Tabla2[Fuente], ""))</f>
        <v/>
      </c>
    </row>
    <row r="33309" spans="9:10">
      <c r="I33309" s="71" t="str">
        <f>IF(OR(B33309="", B33309="No hay resultados"), "", _xlfn.LET(_xlpm.enlace, _xlfn.XLOOKUP(B33309, Tabla2[Número], Tabla2[Enlace], ""), IF(_xlpm.enlace="", "", HYPERLINK(_xlpm.enlace, "Descargar Anexo"))))</f>
        <v/>
      </c>
      <c r="J33309" s="20" t="str">
        <f>IF(OR(B33309="", B33309="No hay resultados"), "", _xlfn.XLOOKUP(B33309, Tabla2[Número], Tabla2[Fuente], ""))</f>
        <v/>
      </c>
    </row>
    <row r="33310" spans="9:10">
      <c r="I33310" s="71" t="str">
        <f>IF(OR(B33310="", B33310="No hay resultados"), "", _xlfn.LET(_xlpm.enlace, _xlfn.XLOOKUP(B33310, Tabla2[Número], Tabla2[Enlace], ""), IF(_xlpm.enlace="", "", HYPERLINK(_xlpm.enlace, "Descargar Anexo"))))</f>
        <v/>
      </c>
      <c r="J33310" s="20" t="str">
        <f>IF(OR(B33310="", B33310="No hay resultados"), "", _xlfn.XLOOKUP(B33310, Tabla2[Número], Tabla2[Fuente], ""))</f>
        <v/>
      </c>
    </row>
    <row r="33311" spans="9:10">
      <c r="I33311" s="71" t="str">
        <f>IF(OR(B33311="", B33311="No hay resultados"), "", _xlfn.LET(_xlpm.enlace, _xlfn.XLOOKUP(B33311, Tabla2[Número], Tabla2[Enlace], ""), IF(_xlpm.enlace="", "", HYPERLINK(_xlpm.enlace, "Descargar Anexo"))))</f>
        <v/>
      </c>
      <c r="J33311" s="20" t="str">
        <f>IF(OR(B33311="", B33311="No hay resultados"), "", _xlfn.XLOOKUP(B33311, Tabla2[Número], Tabla2[Fuente], ""))</f>
        <v/>
      </c>
    </row>
    <row r="33312" spans="9:10">
      <c r="I33312" s="71" t="str">
        <f>IF(OR(B33312="", B33312="No hay resultados"), "", _xlfn.LET(_xlpm.enlace, _xlfn.XLOOKUP(B33312, Tabla2[Número], Tabla2[Enlace], ""), IF(_xlpm.enlace="", "", HYPERLINK(_xlpm.enlace, "Descargar Anexo"))))</f>
        <v/>
      </c>
      <c r="J33312" s="20" t="str">
        <f>IF(OR(B33312="", B33312="No hay resultados"), "", _xlfn.XLOOKUP(B33312, Tabla2[Número], Tabla2[Fuente], ""))</f>
        <v/>
      </c>
    </row>
    <row r="33313" spans="9:10">
      <c r="I33313" s="71" t="str">
        <f>IF(OR(B33313="", B33313="No hay resultados"), "", _xlfn.LET(_xlpm.enlace, _xlfn.XLOOKUP(B33313, Tabla2[Número], Tabla2[Enlace], ""), IF(_xlpm.enlace="", "", HYPERLINK(_xlpm.enlace, "Descargar Anexo"))))</f>
        <v/>
      </c>
      <c r="J33313" s="20" t="str">
        <f>IF(OR(B33313="", B33313="No hay resultados"), "", _xlfn.XLOOKUP(B33313, Tabla2[Número], Tabla2[Fuente], ""))</f>
        <v/>
      </c>
    </row>
    <row r="33314" spans="9:10">
      <c r="I33314" s="71" t="str">
        <f>IF(OR(B33314="", B33314="No hay resultados"), "", _xlfn.LET(_xlpm.enlace, _xlfn.XLOOKUP(B33314, Tabla2[Número], Tabla2[Enlace], ""), IF(_xlpm.enlace="", "", HYPERLINK(_xlpm.enlace, "Descargar Anexo"))))</f>
        <v/>
      </c>
      <c r="J33314" s="20" t="str">
        <f>IF(OR(B33314="", B33314="No hay resultados"), "", _xlfn.XLOOKUP(B33314, Tabla2[Número], Tabla2[Fuente], ""))</f>
        <v/>
      </c>
    </row>
    <row r="33315" spans="9:10">
      <c r="I33315" s="71" t="str">
        <f>IF(OR(B33315="", B33315="No hay resultados"), "", _xlfn.LET(_xlpm.enlace, _xlfn.XLOOKUP(B33315, Tabla2[Número], Tabla2[Enlace], ""), IF(_xlpm.enlace="", "", HYPERLINK(_xlpm.enlace, "Descargar Anexo"))))</f>
        <v/>
      </c>
      <c r="J33315" s="20" t="str">
        <f>IF(OR(B33315="", B33315="No hay resultados"), "", _xlfn.XLOOKUP(B33315, Tabla2[Número], Tabla2[Fuente], ""))</f>
        <v/>
      </c>
    </row>
    <row r="33316" spans="9:10">
      <c r="I33316" s="71" t="str">
        <f>IF(OR(B33316="", B33316="No hay resultados"), "", _xlfn.LET(_xlpm.enlace, _xlfn.XLOOKUP(B33316, Tabla2[Número], Tabla2[Enlace], ""), IF(_xlpm.enlace="", "", HYPERLINK(_xlpm.enlace, "Descargar Anexo"))))</f>
        <v/>
      </c>
      <c r="J33316" s="20" t="str">
        <f>IF(OR(B33316="", B33316="No hay resultados"), "", _xlfn.XLOOKUP(B33316, Tabla2[Número], Tabla2[Fuente], ""))</f>
        <v/>
      </c>
    </row>
    <row r="33317" spans="9:10">
      <c r="I33317" s="71" t="str">
        <f>IF(OR(B33317="", B33317="No hay resultados"), "", _xlfn.LET(_xlpm.enlace, _xlfn.XLOOKUP(B33317, Tabla2[Número], Tabla2[Enlace], ""), IF(_xlpm.enlace="", "", HYPERLINK(_xlpm.enlace, "Descargar Anexo"))))</f>
        <v/>
      </c>
      <c r="J33317" s="20" t="str">
        <f>IF(OR(B33317="", B33317="No hay resultados"), "", _xlfn.XLOOKUP(B33317, Tabla2[Número], Tabla2[Fuente], ""))</f>
        <v/>
      </c>
    </row>
    <row r="33318" spans="9:10">
      <c r="I33318" s="71" t="str">
        <f>IF(OR(B33318="", B33318="No hay resultados"), "", _xlfn.LET(_xlpm.enlace, _xlfn.XLOOKUP(B33318, Tabla2[Número], Tabla2[Enlace], ""), IF(_xlpm.enlace="", "", HYPERLINK(_xlpm.enlace, "Descargar Anexo"))))</f>
        <v/>
      </c>
      <c r="J33318" s="20" t="str">
        <f>IF(OR(B33318="", B33318="No hay resultados"), "", _xlfn.XLOOKUP(B33318, Tabla2[Número], Tabla2[Fuente], ""))</f>
        <v/>
      </c>
    </row>
    <row r="33319" spans="9:10">
      <c r="I33319" s="71" t="str">
        <f>IF(OR(B33319="", B33319="No hay resultados"), "", _xlfn.LET(_xlpm.enlace, _xlfn.XLOOKUP(B33319, Tabla2[Número], Tabla2[Enlace], ""), IF(_xlpm.enlace="", "", HYPERLINK(_xlpm.enlace, "Descargar Anexo"))))</f>
        <v/>
      </c>
      <c r="J33319" s="20" t="str">
        <f>IF(OR(B33319="", B33319="No hay resultados"), "", _xlfn.XLOOKUP(B33319, Tabla2[Número], Tabla2[Fuente], ""))</f>
        <v/>
      </c>
    </row>
    <row r="33320" spans="9:10">
      <c r="I33320" s="71" t="str">
        <f>IF(OR(B33320="", B33320="No hay resultados"), "", _xlfn.LET(_xlpm.enlace, _xlfn.XLOOKUP(B33320, Tabla2[Número], Tabla2[Enlace], ""), IF(_xlpm.enlace="", "", HYPERLINK(_xlpm.enlace, "Descargar Anexo"))))</f>
        <v/>
      </c>
      <c r="J33320" s="20" t="str">
        <f>IF(OR(B33320="", B33320="No hay resultados"), "", _xlfn.XLOOKUP(B33320, Tabla2[Número], Tabla2[Fuente], ""))</f>
        <v/>
      </c>
    </row>
    <row r="33321" spans="9:10">
      <c r="I33321" s="71" t="str">
        <f>IF(OR(B33321="", B33321="No hay resultados"), "", _xlfn.LET(_xlpm.enlace, _xlfn.XLOOKUP(B33321, Tabla2[Número], Tabla2[Enlace], ""), IF(_xlpm.enlace="", "", HYPERLINK(_xlpm.enlace, "Descargar Anexo"))))</f>
        <v/>
      </c>
      <c r="J33321" s="20" t="str">
        <f>IF(OR(B33321="", B33321="No hay resultados"), "", _xlfn.XLOOKUP(B33321, Tabla2[Número], Tabla2[Fuente], ""))</f>
        <v/>
      </c>
    </row>
    <row r="33322" spans="9:10">
      <c r="I33322" s="71" t="str">
        <f>IF(OR(B33322="", B33322="No hay resultados"), "", _xlfn.LET(_xlpm.enlace, _xlfn.XLOOKUP(B33322, Tabla2[Número], Tabla2[Enlace], ""), IF(_xlpm.enlace="", "", HYPERLINK(_xlpm.enlace, "Descargar Anexo"))))</f>
        <v/>
      </c>
      <c r="J33322" s="20" t="str">
        <f>IF(OR(B33322="", B33322="No hay resultados"), "", _xlfn.XLOOKUP(B33322, Tabla2[Número], Tabla2[Fuente], ""))</f>
        <v/>
      </c>
    </row>
    <row r="33323" spans="9:10">
      <c r="I33323" s="71" t="str">
        <f>IF(OR(B33323="", B33323="No hay resultados"), "", _xlfn.LET(_xlpm.enlace, _xlfn.XLOOKUP(B33323, Tabla2[Número], Tabla2[Enlace], ""), IF(_xlpm.enlace="", "", HYPERLINK(_xlpm.enlace, "Descargar Anexo"))))</f>
        <v/>
      </c>
      <c r="J33323" s="20" t="str">
        <f>IF(OR(B33323="", B33323="No hay resultados"), "", _xlfn.XLOOKUP(B33323, Tabla2[Número], Tabla2[Fuente], ""))</f>
        <v/>
      </c>
    </row>
    <row r="33324" spans="9:10">
      <c r="I33324" s="71" t="str">
        <f>IF(OR(B33324="", B33324="No hay resultados"), "", _xlfn.LET(_xlpm.enlace, _xlfn.XLOOKUP(B33324, Tabla2[Número], Tabla2[Enlace], ""), IF(_xlpm.enlace="", "", HYPERLINK(_xlpm.enlace, "Descargar Anexo"))))</f>
        <v/>
      </c>
      <c r="J33324" s="20" t="str">
        <f>IF(OR(B33324="", B33324="No hay resultados"), "", _xlfn.XLOOKUP(B33324, Tabla2[Número], Tabla2[Fuente], ""))</f>
        <v/>
      </c>
    </row>
    <row r="33325" spans="9:10">
      <c r="I33325" s="71" t="str">
        <f>IF(OR(B33325="", B33325="No hay resultados"), "", _xlfn.LET(_xlpm.enlace, _xlfn.XLOOKUP(B33325, Tabla2[Número], Tabla2[Enlace], ""), IF(_xlpm.enlace="", "", HYPERLINK(_xlpm.enlace, "Descargar Anexo"))))</f>
        <v/>
      </c>
      <c r="J33325" s="20" t="str">
        <f>IF(OR(B33325="", B33325="No hay resultados"), "", _xlfn.XLOOKUP(B33325, Tabla2[Número], Tabla2[Fuente], ""))</f>
        <v/>
      </c>
    </row>
    <row r="33326" spans="9:10">
      <c r="I33326" s="71" t="str">
        <f>IF(OR(B33326="", B33326="No hay resultados"), "", _xlfn.LET(_xlpm.enlace, _xlfn.XLOOKUP(B33326, Tabla2[Número], Tabla2[Enlace], ""), IF(_xlpm.enlace="", "", HYPERLINK(_xlpm.enlace, "Descargar Anexo"))))</f>
        <v/>
      </c>
      <c r="J33326" s="20" t="str">
        <f>IF(OR(B33326="", B33326="No hay resultados"), "", _xlfn.XLOOKUP(B33326, Tabla2[Número], Tabla2[Fuente], ""))</f>
        <v/>
      </c>
    </row>
    <row r="33327" spans="9:10">
      <c r="I33327" s="71" t="str">
        <f>IF(OR(B33327="", B33327="No hay resultados"), "", _xlfn.LET(_xlpm.enlace, _xlfn.XLOOKUP(B33327, Tabla2[Número], Tabla2[Enlace], ""), IF(_xlpm.enlace="", "", HYPERLINK(_xlpm.enlace, "Descargar Anexo"))))</f>
        <v/>
      </c>
      <c r="J33327" s="20" t="str">
        <f>IF(OR(B33327="", B33327="No hay resultados"), "", _xlfn.XLOOKUP(B33327, Tabla2[Número], Tabla2[Fuente], ""))</f>
        <v/>
      </c>
    </row>
    <row r="33328" spans="9:10">
      <c r="I33328" s="71" t="str">
        <f>IF(OR(B33328="", B33328="No hay resultados"), "", _xlfn.LET(_xlpm.enlace, _xlfn.XLOOKUP(B33328, Tabla2[Número], Tabla2[Enlace], ""), IF(_xlpm.enlace="", "", HYPERLINK(_xlpm.enlace, "Descargar Anexo"))))</f>
        <v/>
      </c>
      <c r="J33328" s="20" t="str">
        <f>IF(OR(B33328="", B33328="No hay resultados"), "", _xlfn.XLOOKUP(B33328, Tabla2[Número], Tabla2[Fuente], ""))</f>
        <v/>
      </c>
    </row>
    <row r="33329" spans="9:10">
      <c r="I33329" s="71" t="str">
        <f>IF(OR(B33329="", B33329="No hay resultados"), "", _xlfn.LET(_xlpm.enlace, _xlfn.XLOOKUP(B33329, Tabla2[Número], Tabla2[Enlace], ""), IF(_xlpm.enlace="", "", HYPERLINK(_xlpm.enlace, "Descargar Anexo"))))</f>
        <v/>
      </c>
      <c r="J33329" s="20" t="str">
        <f>IF(OR(B33329="", B33329="No hay resultados"), "", _xlfn.XLOOKUP(B33329, Tabla2[Número], Tabla2[Fuente], ""))</f>
        <v/>
      </c>
    </row>
    <row r="33330" spans="9:10">
      <c r="I33330" s="71" t="str">
        <f>IF(OR(B33330="", B33330="No hay resultados"), "", _xlfn.LET(_xlpm.enlace, _xlfn.XLOOKUP(B33330, Tabla2[Número], Tabla2[Enlace], ""), IF(_xlpm.enlace="", "", HYPERLINK(_xlpm.enlace, "Descargar Anexo"))))</f>
        <v/>
      </c>
      <c r="J33330" s="20" t="str">
        <f>IF(OR(B33330="", B33330="No hay resultados"), "", _xlfn.XLOOKUP(B33330, Tabla2[Número], Tabla2[Fuente], ""))</f>
        <v/>
      </c>
    </row>
    <row r="33331" spans="9:10">
      <c r="I33331" s="71" t="str">
        <f>IF(OR(B33331="", B33331="No hay resultados"), "", _xlfn.LET(_xlpm.enlace, _xlfn.XLOOKUP(B33331, Tabla2[Número], Tabla2[Enlace], ""), IF(_xlpm.enlace="", "", HYPERLINK(_xlpm.enlace, "Descargar Anexo"))))</f>
        <v/>
      </c>
      <c r="J33331" s="20" t="str">
        <f>IF(OR(B33331="", B33331="No hay resultados"), "", _xlfn.XLOOKUP(B33331, Tabla2[Número], Tabla2[Fuente], ""))</f>
        <v/>
      </c>
    </row>
    <row r="33332" spans="9:10">
      <c r="I33332" s="71" t="str">
        <f>IF(OR(B33332="", B33332="No hay resultados"), "", _xlfn.LET(_xlpm.enlace, _xlfn.XLOOKUP(B33332, Tabla2[Número], Tabla2[Enlace], ""), IF(_xlpm.enlace="", "", HYPERLINK(_xlpm.enlace, "Descargar Anexo"))))</f>
        <v/>
      </c>
      <c r="J33332" s="20" t="str">
        <f>IF(OR(B33332="", B33332="No hay resultados"), "", _xlfn.XLOOKUP(B33332, Tabla2[Número], Tabla2[Fuente], ""))</f>
        <v/>
      </c>
    </row>
    <row r="33333" spans="9:10">
      <c r="I33333" s="71" t="str">
        <f>IF(OR(B33333="", B33333="No hay resultados"), "", _xlfn.LET(_xlpm.enlace, _xlfn.XLOOKUP(B33333, Tabla2[Número], Tabla2[Enlace], ""), IF(_xlpm.enlace="", "", HYPERLINK(_xlpm.enlace, "Descargar Anexo"))))</f>
        <v/>
      </c>
      <c r="J33333" s="20" t="str">
        <f>IF(OR(B33333="", B33333="No hay resultados"), "", _xlfn.XLOOKUP(B33333, Tabla2[Número], Tabla2[Fuente], ""))</f>
        <v/>
      </c>
    </row>
    <row r="33334" spans="9:10">
      <c r="I33334" s="71" t="str">
        <f>IF(OR(B33334="", B33334="No hay resultados"), "", _xlfn.LET(_xlpm.enlace, _xlfn.XLOOKUP(B33334, Tabla2[Número], Tabla2[Enlace], ""), IF(_xlpm.enlace="", "", HYPERLINK(_xlpm.enlace, "Descargar Anexo"))))</f>
        <v/>
      </c>
      <c r="J33334" s="20" t="str">
        <f>IF(OR(B33334="", B33334="No hay resultados"), "", _xlfn.XLOOKUP(B33334, Tabla2[Número], Tabla2[Fuente], ""))</f>
        <v/>
      </c>
    </row>
    <row r="33335" spans="9:10">
      <c r="I33335" s="71" t="str">
        <f>IF(OR(B33335="", B33335="No hay resultados"), "", _xlfn.LET(_xlpm.enlace, _xlfn.XLOOKUP(B33335, Tabla2[Número], Tabla2[Enlace], ""), IF(_xlpm.enlace="", "", HYPERLINK(_xlpm.enlace, "Descargar Anexo"))))</f>
        <v/>
      </c>
      <c r="J33335" s="20" t="str">
        <f>IF(OR(B33335="", B33335="No hay resultados"), "", _xlfn.XLOOKUP(B33335, Tabla2[Número], Tabla2[Fuente], ""))</f>
        <v/>
      </c>
    </row>
    <row r="33336" spans="9:10">
      <c r="I33336" s="71" t="str">
        <f>IF(OR(B33336="", B33336="No hay resultados"), "", _xlfn.LET(_xlpm.enlace, _xlfn.XLOOKUP(B33336, Tabla2[Número], Tabla2[Enlace], ""), IF(_xlpm.enlace="", "", HYPERLINK(_xlpm.enlace, "Descargar Anexo"))))</f>
        <v/>
      </c>
      <c r="J33336" s="20" t="str">
        <f>IF(OR(B33336="", B33336="No hay resultados"), "", _xlfn.XLOOKUP(B33336, Tabla2[Número], Tabla2[Fuente], ""))</f>
        <v/>
      </c>
    </row>
    <row r="33337" spans="9:10">
      <c r="I33337" s="71" t="str">
        <f>IF(OR(B33337="", B33337="No hay resultados"), "", _xlfn.LET(_xlpm.enlace, _xlfn.XLOOKUP(B33337, Tabla2[Número], Tabla2[Enlace], ""), IF(_xlpm.enlace="", "", HYPERLINK(_xlpm.enlace, "Descargar Anexo"))))</f>
        <v/>
      </c>
      <c r="J33337" s="20" t="str">
        <f>IF(OR(B33337="", B33337="No hay resultados"), "", _xlfn.XLOOKUP(B33337, Tabla2[Número], Tabla2[Fuente], ""))</f>
        <v/>
      </c>
    </row>
    <row r="33338" spans="9:10">
      <c r="I33338" s="71" t="str">
        <f>IF(OR(B33338="", B33338="No hay resultados"), "", _xlfn.LET(_xlpm.enlace, _xlfn.XLOOKUP(B33338, Tabla2[Número], Tabla2[Enlace], ""), IF(_xlpm.enlace="", "", HYPERLINK(_xlpm.enlace, "Descargar Anexo"))))</f>
        <v/>
      </c>
      <c r="J33338" s="20" t="str">
        <f>IF(OR(B33338="", B33338="No hay resultados"), "", _xlfn.XLOOKUP(B33338, Tabla2[Número], Tabla2[Fuente], ""))</f>
        <v/>
      </c>
    </row>
    <row r="33339" spans="9:10">
      <c r="I33339" s="71" t="str">
        <f>IF(OR(B33339="", B33339="No hay resultados"), "", _xlfn.LET(_xlpm.enlace, _xlfn.XLOOKUP(B33339, Tabla2[Número], Tabla2[Enlace], ""), IF(_xlpm.enlace="", "", HYPERLINK(_xlpm.enlace, "Descargar Anexo"))))</f>
        <v/>
      </c>
      <c r="J33339" s="20" t="str">
        <f>IF(OR(B33339="", B33339="No hay resultados"), "", _xlfn.XLOOKUP(B33339, Tabla2[Número], Tabla2[Fuente], ""))</f>
        <v/>
      </c>
    </row>
    <row r="33340" spans="9:10">
      <c r="I33340" s="71" t="str">
        <f>IF(OR(B33340="", B33340="No hay resultados"), "", _xlfn.LET(_xlpm.enlace, _xlfn.XLOOKUP(B33340, Tabla2[Número], Tabla2[Enlace], ""), IF(_xlpm.enlace="", "", HYPERLINK(_xlpm.enlace, "Descargar Anexo"))))</f>
        <v/>
      </c>
      <c r="J33340" s="20" t="str">
        <f>IF(OR(B33340="", B33340="No hay resultados"), "", _xlfn.XLOOKUP(B33340, Tabla2[Número], Tabla2[Fuente], ""))</f>
        <v/>
      </c>
    </row>
    <row r="33341" spans="9:10">
      <c r="I33341" s="71" t="str">
        <f>IF(OR(B33341="", B33341="No hay resultados"), "", _xlfn.LET(_xlpm.enlace, _xlfn.XLOOKUP(B33341, Tabla2[Número], Tabla2[Enlace], ""), IF(_xlpm.enlace="", "", HYPERLINK(_xlpm.enlace, "Descargar Anexo"))))</f>
        <v/>
      </c>
      <c r="J33341" s="20" t="str">
        <f>IF(OR(B33341="", B33341="No hay resultados"), "", _xlfn.XLOOKUP(B33341, Tabla2[Número], Tabla2[Fuente], ""))</f>
        <v/>
      </c>
    </row>
    <row r="33342" spans="9:10">
      <c r="I33342" s="71" t="str">
        <f>IF(OR(B33342="", B33342="No hay resultados"), "", _xlfn.LET(_xlpm.enlace, _xlfn.XLOOKUP(B33342, Tabla2[Número], Tabla2[Enlace], ""), IF(_xlpm.enlace="", "", HYPERLINK(_xlpm.enlace, "Descargar Anexo"))))</f>
        <v/>
      </c>
      <c r="J33342" s="20" t="str">
        <f>IF(OR(B33342="", B33342="No hay resultados"), "", _xlfn.XLOOKUP(B33342, Tabla2[Número], Tabla2[Fuente], ""))</f>
        <v/>
      </c>
    </row>
    <row r="33343" spans="9:10">
      <c r="I33343" s="71" t="str">
        <f>IF(OR(B33343="", B33343="No hay resultados"), "", _xlfn.LET(_xlpm.enlace, _xlfn.XLOOKUP(B33343, Tabla2[Número], Tabla2[Enlace], ""), IF(_xlpm.enlace="", "", HYPERLINK(_xlpm.enlace, "Descargar Anexo"))))</f>
        <v/>
      </c>
      <c r="J33343" s="20" t="str">
        <f>IF(OR(B33343="", B33343="No hay resultados"), "", _xlfn.XLOOKUP(B33343, Tabla2[Número], Tabla2[Fuente], ""))</f>
        <v/>
      </c>
    </row>
    <row r="33344" spans="9:10">
      <c r="I33344" s="71" t="str">
        <f>IF(OR(B33344="", B33344="No hay resultados"), "", _xlfn.LET(_xlpm.enlace, _xlfn.XLOOKUP(B33344, Tabla2[Número], Tabla2[Enlace], ""), IF(_xlpm.enlace="", "", HYPERLINK(_xlpm.enlace, "Descargar Anexo"))))</f>
        <v/>
      </c>
      <c r="J33344" s="20" t="str">
        <f>IF(OR(B33344="", B33344="No hay resultados"), "", _xlfn.XLOOKUP(B33344, Tabla2[Número], Tabla2[Fuente], ""))</f>
        <v/>
      </c>
    </row>
    <row r="33345" spans="9:10">
      <c r="I33345" s="71" t="str">
        <f>IF(OR(B33345="", B33345="No hay resultados"), "", _xlfn.LET(_xlpm.enlace, _xlfn.XLOOKUP(B33345, Tabla2[Número], Tabla2[Enlace], ""), IF(_xlpm.enlace="", "", HYPERLINK(_xlpm.enlace, "Descargar Anexo"))))</f>
        <v/>
      </c>
      <c r="J33345" s="20" t="str">
        <f>IF(OR(B33345="", B33345="No hay resultados"), "", _xlfn.XLOOKUP(B33345, Tabla2[Número], Tabla2[Fuente], ""))</f>
        <v/>
      </c>
    </row>
    <row r="33346" spans="9:10">
      <c r="I33346" s="71" t="str">
        <f>IF(OR(B33346="", B33346="No hay resultados"), "", _xlfn.LET(_xlpm.enlace, _xlfn.XLOOKUP(B33346, Tabla2[Número], Tabla2[Enlace], ""), IF(_xlpm.enlace="", "", HYPERLINK(_xlpm.enlace, "Descargar Anexo"))))</f>
        <v/>
      </c>
      <c r="J33346" s="20" t="str">
        <f>IF(OR(B33346="", B33346="No hay resultados"), "", _xlfn.XLOOKUP(B33346, Tabla2[Número], Tabla2[Fuente], ""))</f>
        <v/>
      </c>
    </row>
    <row r="33347" spans="9:10">
      <c r="I33347" s="71" t="str">
        <f>IF(OR(B33347="", B33347="No hay resultados"), "", _xlfn.LET(_xlpm.enlace, _xlfn.XLOOKUP(B33347, Tabla2[Número], Tabla2[Enlace], ""), IF(_xlpm.enlace="", "", HYPERLINK(_xlpm.enlace, "Descargar Anexo"))))</f>
        <v/>
      </c>
      <c r="J33347" s="20" t="str">
        <f>IF(OR(B33347="", B33347="No hay resultados"), "", _xlfn.XLOOKUP(B33347, Tabla2[Número], Tabla2[Fuente], ""))</f>
        <v/>
      </c>
    </row>
    <row r="33348" spans="9:10">
      <c r="I33348" s="71" t="str">
        <f>IF(OR(B33348="", B33348="No hay resultados"), "", _xlfn.LET(_xlpm.enlace, _xlfn.XLOOKUP(B33348, Tabla2[Número], Tabla2[Enlace], ""), IF(_xlpm.enlace="", "", HYPERLINK(_xlpm.enlace, "Descargar Anexo"))))</f>
        <v/>
      </c>
      <c r="J33348" s="20" t="str">
        <f>IF(OR(B33348="", B33348="No hay resultados"), "", _xlfn.XLOOKUP(B33348, Tabla2[Número], Tabla2[Fuente], ""))</f>
        <v/>
      </c>
    </row>
    <row r="33349" spans="9:10">
      <c r="I33349" s="71" t="str">
        <f>IF(OR(B33349="", B33349="No hay resultados"), "", _xlfn.LET(_xlpm.enlace, _xlfn.XLOOKUP(B33349, Tabla2[Número], Tabla2[Enlace], ""), IF(_xlpm.enlace="", "", HYPERLINK(_xlpm.enlace, "Descargar Anexo"))))</f>
        <v/>
      </c>
      <c r="J33349" s="20" t="str">
        <f>IF(OR(B33349="", B33349="No hay resultados"), "", _xlfn.XLOOKUP(B33349, Tabla2[Número], Tabla2[Fuente], ""))</f>
        <v/>
      </c>
    </row>
    <row r="33350" spans="9:10">
      <c r="I33350" s="71" t="str">
        <f>IF(OR(B33350="", B33350="No hay resultados"), "", _xlfn.LET(_xlpm.enlace, _xlfn.XLOOKUP(B33350, Tabla2[Número], Tabla2[Enlace], ""), IF(_xlpm.enlace="", "", HYPERLINK(_xlpm.enlace, "Descargar Anexo"))))</f>
        <v/>
      </c>
      <c r="J33350" s="20" t="str">
        <f>IF(OR(B33350="", B33350="No hay resultados"), "", _xlfn.XLOOKUP(B33350, Tabla2[Número], Tabla2[Fuente], ""))</f>
        <v/>
      </c>
    </row>
    <row r="33351" spans="9:10">
      <c r="I33351" s="71" t="str">
        <f>IF(OR(B33351="", B33351="No hay resultados"), "", _xlfn.LET(_xlpm.enlace, _xlfn.XLOOKUP(B33351, Tabla2[Número], Tabla2[Enlace], ""), IF(_xlpm.enlace="", "", HYPERLINK(_xlpm.enlace, "Descargar Anexo"))))</f>
        <v/>
      </c>
      <c r="J33351" s="20" t="str">
        <f>IF(OR(B33351="", B33351="No hay resultados"), "", _xlfn.XLOOKUP(B33351, Tabla2[Número], Tabla2[Fuente], ""))</f>
        <v/>
      </c>
    </row>
    <row r="33352" spans="9:10">
      <c r="I33352" s="71" t="str">
        <f>IF(OR(B33352="", B33352="No hay resultados"), "", _xlfn.LET(_xlpm.enlace, _xlfn.XLOOKUP(B33352, Tabla2[Número], Tabla2[Enlace], ""), IF(_xlpm.enlace="", "", HYPERLINK(_xlpm.enlace, "Descargar Anexo"))))</f>
        <v/>
      </c>
      <c r="J33352" s="20" t="str">
        <f>IF(OR(B33352="", B33352="No hay resultados"), "", _xlfn.XLOOKUP(B33352, Tabla2[Número], Tabla2[Fuente], ""))</f>
        <v/>
      </c>
    </row>
    <row r="33353" spans="9:10">
      <c r="I33353" s="71" t="str">
        <f>IF(OR(B33353="", B33353="No hay resultados"), "", _xlfn.LET(_xlpm.enlace, _xlfn.XLOOKUP(B33353, Tabla2[Número], Tabla2[Enlace], ""), IF(_xlpm.enlace="", "", HYPERLINK(_xlpm.enlace, "Descargar Anexo"))))</f>
        <v/>
      </c>
      <c r="J33353" s="20" t="str">
        <f>IF(OR(B33353="", B33353="No hay resultados"), "", _xlfn.XLOOKUP(B33353, Tabla2[Número], Tabla2[Fuente], ""))</f>
        <v/>
      </c>
    </row>
    <row r="33354" spans="9:10">
      <c r="I33354" s="71" t="str">
        <f>IF(OR(B33354="", B33354="No hay resultados"), "", _xlfn.LET(_xlpm.enlace, _xlfn.XLOOKUP(B33354, Tabla2[Número], Tabla2[Enlace], ""), IF(_xlpm.enlace="", "", HYPERLINK(_xlpm.enlace, "Descargar Anexo"))))</f>
        <v/>
      </c>
      <c r="J33354" s="20" t="str">
        <f>IF(OR(B33354="", B33354="No hay resultados"), "", _xlfn.XLOOKUP(B33354, Tabla2[Número], Tabla2[Fuente], ""))</f>
        <v/>
      </c>
    </row>
    <row r="33355" spans="9:10">
      <c r="I33355" s="71" t="str">
        <f>IF(OR(B33355="", B33355="No hay resultados"), "", _xlfn.LET(_xlpm.enlace, _xlfn.XLOOKUP(B33355, Tabla2[Número], Tabla2[Enlace], ""), IF(_xlpm.enlace="", "", HYPERLINK(_xlpm.enlace, "Descargar Anexo"))))</f>
        <v/>
      </c>
      <c r="J33355" s="20" t="str">
        <f>IF(OR(B33355="", B33355="No hay resultados"), "", _xlfn.XLOOKUP(B33355, Tabla2[Número], Tabla2[Fuente], ""))</f>
        <v/>
      </c>
    </row>
    <row r="33356" spans="9:10">
      <c r="I33356" s="71" t="str">
        <f>IF(OR(B33356="", B33356="No hay resultados"), "", _xlfn.LET(_xlpm.enlace, _xlfn.XLOOKUP(B33356, Tabla2[Número], Tabla2[Enlace], ""), IF(_xlpm.enlace="", "", HYPERLINK(_xlpm.enlace, "Descargar Anexo"))))</f>
        <v/>
      </c>
      <c r="J33356" s="20" t="str">
        <f>IF(OR(B33356="", B33356="No hay resultados"), "", _xlfn.XLOOKUP(B33356, Tabla2[Número], Tabla2[Fuente], ""))</f>
        <v/>
      </c>
    </row>
    <row r="33357" spans="9:10">
      <c r="I33357" s="71" t="str">
        <f>IF(OR(B33357="", B33357="No hay resultados"), "", _xlfn.LET(_xlpm.enlace, _xlfn.XLOOKUP(B33357, Tabla2[Número], Tabla2[Enlace], ""), IF(_xlpm.enlace="", "", HYPERLINK(_xlpm.enlace, "Descargar Anexo"))))</f>
        <v/>
      </c>
      <c r="J33357" s="20" t="str">
        <f>IF(OR(B33357="", B33357="No hay resultados"), "", _xlfn.XLOOKUP(B33357, Tabla2[Número], Tabla2[Fuente], ""))</f>
        <v/>
      </c>
    </row>
    <row r="33358" spans="9:10">
      <c r="I33358" s="71" t="str">
        <f>IF(OR(B33358="", B33358="No hay resultados"), "", _xlfn.LET(_xlpm.enlace, _xlfn.XLOOKUP(B33358, Tabla2[Número], Tabla2[Enlace], ""), IF(_xlpm.enlace="", "", HYPERLINK(_xlpm.enlace, "Descargar Anexo"))))</f>
        <v/>
      </c>
      <c r="J33358" s="20" t="str">
        <f>IF(OR(B33358="", B33358="No hay resultados"), "", _xlfn.XLOOKUP(B33358, Tabla2[Número], Tabla2[Fuente], ""))</f>
        <v/>
      </c>
    </row>
    <row r="33359" spans="9:10">
      <c r="I33359" s="71" t="str">
        <f>IF(OR(B33359="", B33359="No hay resultados"), "", _xlfn.LET(_xlpm.enlace, _xlfn.XLOOKUP(B33359, Tabla2[Número], Tabla2[Enlace], ""), IF(_xlpm.enlace="", "", HYPERLINK(_xlpm.enlace, "Descargar Anexo"))))</f>
        <v/>
      </c>
      <c r="J33359" s="20" t="str">
        <f>IF(OR(B33359="", B33359="No hay resultados"), "", _xlfn.XLOOKUP(B33359, Tabla2[Número], Tabla2[Fuente], ""))</f>
        <v/>
      </c>
    </row>
    <row r="33360" spans="9:10">
      <c r="I33360" s="71" t="str">
        <f>IF(OR(B33360="", B33360="No hay resultados"), "", _xlfn.LET(_xlpm.enlace, _xlfn.XLOOKUP(B33360, Tabla2[Número], Tabla2[Enlace], ""), IF(_xlpm.enlace="", "", HYPERLINK(_xlpm.enlace, "Descargar Anexo"))))</f>
        <v/>
      </c>
      <c r="J33360" s="20" t="str">
        <f>IF(OR(B33360="", B33360="No hay resultados"), "", _xlfn.XLOOKUP(B33360, Tabla2[Número], Tabla2[Fuente], ""))</f>
        <v/>
      </c>
    </row>
    <row r="33361" spans="9:10">
      <c r="I33361" s="71" t="str">
        <f>IF(OR(B33361="", B33361="No hay resultados"), "", _xlfn.LET(_xlpm.enlace, _xlfn.XLOOKUP(B33361, Tabla2[Número], Tabla2[Enlace], ""), IF(_xlpm.enlace="", "", HYPERLINK(_xlpm.enlace, "Descargar Anexo"))))</f>
        <v/>
      </c>
      <c r="J33361" s="20" t="str">
        <f>IF(OR(B33361="", B33361="No hay resultados"), "", _xlfn.XLOOKUP(B33361, Tabla2[Número], Tabla2[Fuente], ""))</f>
        <v/>
      </c>
    </row>
    <row r="33362" spans="9:10">
      <c r="I33362" s="71" t="str">
        <f>IF(OR(B33362="", B33362="No hay resultados"), "", _xlfn.LET(_xlpm.enlace, _xlfn.XLOOKUP(B33362, Tabla2[Número], Tabla2[Enlace], ""), IF(_xlpm.enlace="", "", HYPERLINK(_xlpm.enlace, "Descargar Anexo"))))</f>
        <v/>
      </c>
      <c r="J33362" s="20" t="str">
        <f>IF(OR(B33362="", B33362="No hay resultados"), "", _xlfn.XLOOKUP(B33362, Tabla2[Número], Tabla2[Fuente], ""))</f>
        <v/>
      </c>
    </row>
    <row r="33363" spans="9:10">
      <c r="I33363" s="71" t="str">
        <f>IF(OR(B33363="", B33363="No hay resultados"), "", _xlfn.LET(_xlpm.enlace, _xlfn.XLOOKUP(B33363, Tabla2[Número], Tabla2[Enlace], ""), IF(_xlpm.enlace="", "", HYPERLINK(_xlpm.enlace, "Descargar Anexo"))))</f>
        <v/>
      </c>
      <c r="J33363" s="20" t="str">
        <f>IF(OR(B33363="", B33363="No hay resultados"), "", _xlfn.XLOOKUP(B33363, Tabla2[Número], Tabla2[Fuente], ""))</f>
        <v/>
      </c>
    </row>
    <row r="33364" spans="9:10">
      <c r="I33364" s="71" t="str">
        <f>IF(OR(B33364="", B33364="No hay resultados"), "", _xlfn.LET(_xlpm.enlace, _xlfn.XLOOKUP(B33364, Tabla2[Número], Tabla2[Enlace], ""), IF(_xlpm.enlace="", "", HYPERLINK(_xlpm.enlace, "Descargar Anexo"))))</f>
        <v/>
      </c>
      <c r="J33364" s="20" t="str">
        <f>IF(OR(B33364="", B33364="No hay resultados"), "", _xlfn.XLOOKUP(B33364, Tabla2[Número], Tabla2[Fuente], ""))</f>
        <v/>
      </c>
    </row>
    <row r="33365" spans="9:10">
      <c r="I33365" s="71" t="str">
        <f>IF(OR(B33365="", B33365="No hay resultados"), "", _xlfn.LET(_xlpm.enlace, _xlfn.XLOOKUP(B33365, Tabla2[Número], Tabla2[Enlace], ""), IF(_xlpm.enlace="", "", HYPERLINK(_xlpm.enlace, "Descargar Anexo"))))</f>
        <v/>
      </c>
      <c r="J33365" s="20" t="str">
        <f>IF(OR(B33365="", B33365="No hay resultados"), "", _xlfn.XLOOKUP(B33365, Tabla2[Número], Tabla2[Fuente], ""))</f>
        <v/>
      </c>
    </row>
    <row r="33366" spans="9:10">
      <c r="I33366" s="71" t="str">
        <f>IF(OR(B33366="", B33366="No hay resultados"), "", _xlfn.LET(_xlpm.enlace, _xlfn.XLOOKUP(B33366, Tabla2[Número], Tabla2[Enlace], ""), IF(_xlpm.enlace="", "", HYPERLINK(_xlpm.enlace, "Descargar Anexo"))))</f>
        <v/>
      </c>
      <c r="J33366" s="20" t="str">
        <f>IF(OR(B33366="", B33366="No hay resultados"), "", _xlfn.XLOOKUP(B33366, Tabla2[Número], Tabla2[Fuente], ""))</f>
        <v/>
      </c>
    </row>
    <row r="33367" spans="9:10">
      <c r="I33367" s="71" t="str">
        <f>IF(OR(B33367="", B33367="No hay resultados"), "", _xlfn.LET(_xlpm.enlace, _xlfn.XLOOKUP(B33367, Tabla2[Número], Tabla2[Enlace], ""), IF(_xlpm.enlace="", "", HYPERLINK(_xlpm.enlace, "Descargar Anexo"))))</f>
        <v/>
      </c>
      <c r="J33367" s="20" t="str">
        <f>IF(OR(B33367="", B33367="No hay resultados"), "", _xlfn.XLOOKUP(B33367, Tabla2[Número], Tabla2[Fuente], ""))</f>
        <v/>
      </c>
    </row>
    <row r="33368" spans="9:10">
      <c r="I33368" s="71" t="str">
        <f>IF(OR(B33368="", B33368="No hay resultados"), "", _xlfn.LET(_xlpm.enlace, _xlfn.XLOOKUP(B33368, Tabla2[Número], Tabla2[Enlace], ""), IF(_xlpm.enlace="", "", HYPERLINK(_xlpm.enlace, "Descargar Anexo"))))</f>
        <v/>
      </c>
      <c r="J33368" s="20" t="str">
        <f>IF(OR(B33368="", B33368="No hay resultados"), "", _xlfn.XLOOKUP(B33368, Tabla2[Número], Tabla2[Fuente], ""))</f>
        <v/>
      </c>
    </row>
    <row r="33369" spans="9:10">
      <c r="I33369" s="71" t="str">
        <f>IF(OR(B33369="", B33369="No hay resultados"), "", _xlfn.LET(_xlpm.enlace, _xlfn.XLOOKUP(B33369, Tabla2[Número], Tabla2[Enlace], ""), IF(_xlpm.enlace="", "", HYPERLINK(_xlpm.enlace, "Descargar Anexo"))))</f>
        <v/>
      </c>
      <c r="J33369" s="20" t="str">
        <f>IF(OR(B33369="", B33369="No hay resultados"), "", _xlfn.XLOOKUP(B33369, Tabla2[Número], Tabla2[Fuente], ""))</f>
        <v/>
      </c>
    </row>
    <row r="33370" spans="9:10">
      <c r="I33370" s="71" t="str">
        <f>IF(OR(B33370="", B33370="No hay resultados"), "", _xlfn.LET(_xlpm.enlace, _xlfn.XLOOKUP(B33370, Tabla2[Número], Tabla2[Enlace], ""), IF(_xlpm.enlace="", "", HYPERLINK(_xlpm.enlace, "Descargar Anexo"))))</f>
        <v/>
      </c>
      <c r="J33370" s="20" t="str">
        <f>IF(OR(B33370="", B33370="No hay resultados"), "", _xlfn.XLOOKUP(B33370, Tabla2[Número], Tabla2[Fuente], ""))</f>
        <v/>
      </c>
    </row>
    <row r="33371" spans="9:10">
      <c r="I33371" s="71" t="str">
        <f>IF(OR(B33371="", B33371="No hay resultados"), "", _xlfn.LET(_xlpm.enlace, _xlfn.XLOOKUP(B33371, Tabla2[Número], Tabla2[Enlace], ""), IF(_xlpm.enlace="", "", HYPERLINK(_xlpm.enlace, "Descargar Anexo"))))</f>
        <v/>
      </c>
      <c r="J33371" s="20" t="str">
        <f>IF(OR(B33371="", B33371="No hay resultados"), "", _xlfn.XLOOKUP(B33371, Tabla2[Número], Tabla2[Fuente], ""))</f>
        <v/>
      </c>
    </row>
    <row r="33372" spans="9:10">
      <c r="I33372" s="71" t="str">
        <f>IF(OR(B33372="", B33372="No hay resultados"), "", _xlfn.LET(_xlpm.enlace, _xlfn.XLOOKUP(B33372, Tabla2[Número], Tabla2[Enlace], ""), IF(_xlpm.enlace="", "", HYPERLINK(_xlpm.enlace, "Descargar Anexo"))))</f>
        <v/>
      </c>
      <c r="J33372" s="20" t="str">
        <f>IF(OR(B33372="", B33372="No hay resultados"), "", _xlfn.XLOOKUP(B33372, Tabla2[Número], Tabla2[Fuente], ""))</f>
        <v/>
      </c>
    </row>
    <row r="33373" spans="9:10">
      <c r="I33373" s="71" t="str">
        <f>IF(OR(B33373="", B33373="No hay resultados"), "", _xlfn.LET(_xlpm.enlace, _xlfn.XLOOKUP(B33373, Tabla2[Número], Tabla2[Enlace], ""), IF(_xlpm.enlace="", "", HYPERLINK(_xlpm.enlace, "Descargar Anexo"))))</f>
        <v/>
      </c>
      <c r="J33373" s="20" t="str">
        <f>IF(OR(B33373="", B33373="No hay resultados"), "", _xlfn.XLOOKUP(B33373, Tabla2[Número], Tabla2[Fuente], ""))</f>
        <v/>
      </c>
    </row>
    <row r="33374" spans="9:10">
      <c r="I33374" s="71" t="str">
        <f>IF(OR(B33374="", B33374="No hay resultados"), "", _xlfn.LET(_xlpm.enlace, _xlfn.XLOOKUP(B33374, Tabla2[Número], Tabla2[Enlace], ""), IF(_xlpm.enlace="", "", HYPERLINK(_xlpm.enlace, "Descargar Anexo"))))</f>
        <v/>
      </c>
      <c r="J33374" s="20" t="str">
        <f>IF(OR(B33374="", B33374="No hay resultados"), "", _xlfn.XLOOKUP(B33374, Tabla2[Número], Tabla2[Fuente], ""))</f>
        <v/>
      </c>
    </row>
    <row r="33375" spans="9:10">
      <c r="I33375" s="71" t="str">
        <f>IF(OR(B33375="", B33375="No hay resultados"), "", _xlfn.LET(_xlpm.enlace, _xlfn.XLOOKUP(B33375, Tabla2[Número], Tabla2[Enlace], ""), IF(_xlpm.enlace="", "", HYPERLINK(_xlpm.enlace, "Descargar Anexo"))))</f>
        <v/>
      </c>
      <c r="J33375" s="20" t="str">
        <f>IF(OR(B33375="", B33375="No hay resultados"), "", _xlfn.XLOOKUP(B33375, Tabla2[Número], Tabla2[Fuente], ""))</f>
        <v/>
      </c>
    </row>
    <row r="33376" spans="9:10">
      <c r="I33376" s="71" t="str">
        <f>IF(OR(B33376="", B33376="No hay resultados"), "", _xlfn.LET(_xlpm.enlace, _xlfn.XLOOKUP(B33376, Tabla2[Número], Tabla2[Enlace], ""), IF(_xlpm.enlace="", "", HYPERLINK(_xlpm.enlace, "Descargar Anexo"))))</f>
        <v/>
      </c>
      <c r="J33376" s="20" t="str">
        <f>IF(OR(B33376="", B33376="No hay resultados"), "", _xlfn.XLOOKUP(B33376, Tabla2[Número], Tabla2[Fuente], ""))</f>
        <v/>
      </c>
    </row>
    <row r="33377" spans="9:10">
      <c r="I33377" s="71" t="str">
        <f>IF(OR(B33377="", B33377="No hay resultados"), "", _xlfn.LET(_xlpm.enlace, _xlfn.XLOOKUP(B33377, Tabla2[Número], Tabla2[Enlace], ""), IF(_xlpm.enlace="", "", HYPERLINK(_xlpm.enlace, "Descargar Anexo"))))</f>
        <v/>
      </c>
      <c r="J33377" s="20" t="str">
        <f>IF(OR(B33377="", B33377="No hay resultados"), "", _xlfn.XLOOKUP(B33377, Tabla2[Número], Tabla2[Fuente], ""))</f>
        <v/>
      </c>
    </row>
    <row r="33378" spans="9:10">
      <c r="I33378" s="71" t="str">
        <f>IF(OR(B33378="", B33378="No hay resultados"), "", _xlfn.LET(_xlpm.enlace, _xlfn.XLOOKUP(B33378, Tabla2[Número], Tabla2[Enlace], ""), IF(_xlpm.enlace="", "", HYPERLINK(_xlpm.enlace, "Descargar Anexo"))))</f>
        <v/>
      </c>
      <c r="J33378" s="20" t="str">
        <f>IF(OR(B33378="", B33378="No hay resultados"), "", _xlfn.XLOOKUP(B33378, Tabla2[Número], Tabla2[Fuente], ""))</f>
        <v/>
      </c>
    </row>
    <row r="33379" spans="9:10">
      <c r="I33379" s="71" t="str">
        <f>IF(OR(B33379="", B33379="No hay resultados"), "", _xlfn.LET(_xlpm.enlace, _xlfn.XLOOKUP(B33379, Tabla2[Número], Tabla2[Enlace], ""), IF(_xlpm.enlace="", "", HYPERLINK(_xlpm.enlace, "Descargar Anexo"))))</f>
        <v/>
      </c>
      <c r="J33379" s="20" t="str">
        <f>IF(OR(B33379="", B33379="No hay resultados"), "", _xlfn.XLOOKUP(B33379, Tabla2[Número], Tabla2[Fuente], ""))</f>
        <v/>
      </c>
    </row>
    <row r="33380" spans="9:10">
      <c r="I33380" s="71" t="str">
        <f>IF(OR(B33380="", B33380="No hay resultados"), "", _xlfn.LET(_xlpm.enlace, _xlfn.XLOOKUP(B33380, Tabla2[Número], Tabla2[Enlace], ""), IF(_xlpm.enlace="", "", HYPERLINK(_xlpm.enlace, "Descargar Anexo"))))</f>
        <v/>
      </c>
      <c r="J33380" s="20" t="str">
        <f>IF(OR(B33380="", B33380="No hay resultados"), "", _xlfn.XLOOKUP(B33380, Tabla2[Número], Tabla2[Fuente], ""))</f>
        <v/>
      </c>
    </row>
    <row r="33381" spans="9:10">
      <c r="I33381" s="71" t="str">
        <f>IF(OR(B33381="", B33381="No hay resultados"), "", _xlfn.LET(_xlpm.enlace, _xlfn.XLOOKUP(B33381, Tabla2[Número], Tabla2[Enlace], ""), IF(_xlpm.enlace="", "", HYPERLINK(_xlpm.enlace, "Descargar Anexo"))))</f>
        <v/>
      </c>
      <c r="J33381" s="20" t="str">
        <f>IF(OR(B33381="", B33381="No hay resultados"), "", _xlfn.XLOOKUP(B33381, Tabla2[Número], Tabla2[Fuente], ""))</f>
        <v/>
      </c>
    </row>
    <row r="33382" spans="9:10">
      <c r="I33382" s="71" t="str">
        <f>IF(OR(B33382="", B33382="No hay resultados"), "", _xlfn.LET(_xlpm.enlace, _xlfn.XLOOKUP(B33382, Tabla2[Número], Tabla2[Enlace], ""), IF(_xlpm.enlace="", "", HYPERLINK(_xlpm.enlace, "Descargar Anexo"))))</f>
        <v/>
      </c>
      <c r="J33382" s="20" t="str">
        <f>IF(OR(B33382="", B33382="No hay resultados"), "", _xlfn.XLOOKUP(B33382, Tabla2[Número], Tabla2[Fuente], ""))</f>
        <v/>
      </c>
    </row>
    <row r="33383" spans="9:10">
      <c r="I33383" s="71" t="str">
        <f>IF(OR(B33383="", B33383="No hay resultados"), "", _xlfn.LET(_xlpm.enlace, _xlfn.XLOOKUP(B33383, Tabla2[Número], Tabla2[Enlace], ""), IF(_xlpm.enlace="", "", HYPERLINK(_xlpm.enlace, "Descargar Anexo"))))</f>
        <v/>
      </c>
      <c r="J33383" s="20" t="str">
        <f>IF(OR(B33383="", B33383="No hay resultados"), "", _xlfn.XLOOKUP(B33383, Tabla2[Número], Tabla2[Fuente], ""))</f>
        <v/>
      </c>
    </row>
    <row r="33384" spans="9:10">
      <c r="I33384" s="71" t="str">
        <f>IF(OR(B33384="", B33384="No hay resultados"), "", _xlfn.LET(_xlpm.enlace, _xlfn.XLOOKUP(B33384, Tabla2[Número], Tabla2[Enlace], ""), IF(_xlpm.enlace="", "", HYPERLINK(_xlpm.enlace, "Descargar Anexo"))))</f>
        <v/>
      </c>
      <c r="J33384" s="20" t="str">
        <f>IF(OR(B33384="", B33384="No hay resultados"), "", _xlfn.XLOOKUP(B33384, Tabla2[Número], Tabla2[Fuente], ""))</f>
        <v/>
      </c>
    </row>
    <row r="33385" spans="9:10">
      <c r="I33385" s="71" t="str">
        <f>IF(OR(B33385="", B33385="No hay resultados"), "", _xlfn.LET(_xlpm.enlace, _xlfn.XLOOKUP(B33385, Tabla2[Número], Tabla2[Enlace], ""), IF(_xlpm.enlace="", "", HYPERLINK(_xlpm.enlace, "Descargar Anexo"))))</f>
        <v/>
      </c>
      <c r="J33385" s="20" t="str">
        <f>IF(OR(B33385="", B33385="No hay resultados"), "", _xlfn.XLOOKUP(B33385, Tabla2[Número], Tabla2[Fuente], ""))</f>
        <v/>
      </c>
    </row>
    <row r="33386" spans="9:10">
      <c r="I33386" s="71" t="str">
        <f>IF(OR(B33386="", B33386="No hay resultados"), "", _xlfn.LET(_xlpm.enlace, _xlfn.XLOOKUP(B33386, Tabla2[Número], Tabla2[Enlace], ""), IF(_xlpm.enlace="", "", HYPERLINK(_xlpm.enlace, "Descargar Anexo"))))</f>
        <v/>
      </c>
      <c r="J33386" s="20" t="str">
        <f>IF(OR(B33386="", B33386="No hay resultados"), "", _xlfn.XLOOKUP(B33386, Tabla2[Número], Tabla2[Fuente], ""))</f>
        <v/>
      </c>
    </row>
    <row r="33387" spans="9:10">
      <c r="I33387" s="71" t="str">
        <f>IF(OR(B33387="", B33387="No hay resultados"), "", _xlfn.LET(_xlpm.enlace, _xlfn.XLOOKUP(B33387, Tabla2[Número], Tabla2[Enlace], ""), IF(_xlpm.enlace="", "", HYPERLINK(_xlpm.enlace, "Descargar Anexo"))))</f>
        <v/>
      </c>
      <c r="J33387" s="20" t="str">
        <f>IF(OR(B33387="", B33387="No hay resultados"), "", _xlfn.XLOOKUP(B33387, Tabla2[Número], Tabla2[Fuente], ""))</f>
        <v/>
      </c>
    </row>
    <row r="33388" spans="9:10">
      <c r="I33388" s="71" t="str">
        <f>IF(OR(B33388="", B33388="No hay resultados"), "", _xlfn.LET(_xlpm.enlace, _xlfn.XLOOKUP(B33388, Tabla2[Número], Tabla2[Enlace], ""), IF(_xlpm.enlace="", "", HYPERLINK(_xlpm.enlace, "Descargar Anexo"))))</f>
        <v/>
      </c>
      <c r="J33388" s="20" t="str">
        <f>IF(OR(B33388="", B33388="No hay resultados"), "", _xlfn.XLOOKUP(B33388, Tabla2[Número], Tabla2[Fuente], ""))</f>
        <v/>
      </c>
    </row>
    <row r="33389" spans="9:10">
      <c r="I33389" s="71" t="str">
        <f>IF(OR(B33389="", B33389="No hay resultados"), "", _xlfn.LET(_xlpm.enlace, _xlfn.XLOOKUP(B33389, Tabla2[Número], Tabla2[Enlace], ""), IF(_xlpm.enlace="", "", HYPERLINK(_xlpm.enlace, "Descargar Anexo"))))</f>
        <v/>
      </c>
      <c r="J33389" s="20" t="str">
        <f>IF(OR(B33389="", B33389="No hay resultados"), "", _xlfn.XLOOKUP(B33389, Tabla2[Número], Tabla2[Fuente], ""))</f>
        <v/>
      </c>
    </row>
    <row r="33390" spans="9:10">
      <c r="I33390" s="71" t="str">
        <f>IF(OR(B33390="", B33390="No hay resultados"), "", _xlfn.LET(_xlpm.enlace, _xlfn.XLOOKUP(B33390, Tabla2[Número], Tabla2[Enlace], ""), IF(_xlpm.enlace="", "", HYPERLINK(_xlpm.enlace, "Descargar Anexo"))))</f>
        <v/>
      </c>
      <c r="J33390" s="20" t="str">
        <f>IF(OR(B33390="", B33390="No hay resultados"), "", _xlfn.XLOOKUP(B33390, Tabla2[Número], Tabla2[Fuente], ""))</f>
        <v/>
      </c>
    </row>
    <row r="33391" spans="9:10">
      <c r="I33391" s="71" t="str">
        <f>IF(OR(B33391="", B33391="No hay resultados"), "", _xlfn.LET(_xlpm.enlace, _xlfn.XLOOKUP(B33391, Tabla2[Número], Tabla2[Enlace], ""), IF(_xlpm.enlace="", "", HYPERLINK(_xlpm.enlace, "Descargar Anexo"))))</f>
        <v/>
      </c>
      <c r="J33391" s="20" t="str">
        <f>IF(OR(B33391="", B33391="No hay resultados"), "", _xlfn.XLOOKUP(B33391, Tabla2[Número], Tabla2[Fuente], ""))</f>
        <v/>
      </c>
    </row>
    <row r="33392" spans="9:10">
      <c r="I33392" s="71" t="str">
        <f>IF(OR(B33392="", B33392="No hay resultados"), "", _xlfn.LET(_xlpm.enlace, _xlfn.XLOOKUP(B33392, Tabla2[Número], Tabla2[Enlace], ""), IF(_xlpm.enlace="", "", HYPERLINK(_xlpm.enlace, "Descargar Anexo"))))</f>
        <v/>
      </c>
      <c r="J33392" s="20" t="str">
        <f>IF(OR(B33392="", B33392="No hay resultados"), "", _xlfn.XLOOKUP(B33392, Tabla2[Número], Tabla2[Fuente], ""))</f>
        <v/>
      </c>
    </row>
    <row r="33393" spans="9:10">
      <c r="I33393" s="71" t="str">
        <f>IF(OR(B33393="", B33393="No hay resultados"), "", _xlfn.LET(_xlpm.enlace, _xlfn.XLOOKUP(B33393, Tabla2[Número], Tabla2[Enlace], ""), IF(_xlpm.enlace="", "", HYPERLINK(_xlpm.enlace, "Descargar Anexo"))))</f>
        <v/>
      </c>
      <c r="J33393" s="20" t="str">
        <f>IF(OR(B33393="", B33393="No hay resultados"), "", _xlfn.XLOOKUP(B33393, Tabla2[Número], Tabla2[Fuente], ""))</f>
        <v/>
      </c>
    </row>
    <row r="33394" spans="9:10">
      <c r="I33394" s="71" t="str">
        <f>IF(OR(B33394="", B33394="No hay resultados"), "", _xlfn.LET(_xlpm.enlace, _xlfn.XLOOKUP(B33394, Tabla2[Número], Tabla2[Enlace], ""), IF(_xlpm.enlace="", "", HYPERLINK(_xlpm.enlace, "Descargar Anexo"))))</f>
        <v/>
      </c>
      <c r="J33394" s="20" t="str">
        <f>IF(OR(B33394="", B33394="No hay resultados"), "", _xlfn.XLOOKUP(B33394, Tabla2[Número], Tabla2[Fuente], ""))</f>
        <v/>
      </c>
    </row>
    <row r="33395" spans="9:10">
      <c r="I33395" s="71" t="str">
        <f>IF(OR(B33395="", B33395="No hay resultados"), "", _xlfn.LET(_xlpm.enlace, _xlfn.XLOOKUP(B33395, Tabla2[Número], Tabla2[Enlace], ""), IF(_xlpm.enlace="", "", HYPERLINK(_xlpm.enlace, "Descargar Anexo"))))</f>
        <v/>
      </c>
      <c r="J33395" s="20" t="str">
        <f>IF(OR(B33395="", B33395="No hay resultados"), "", _xlfn.XLOOKUP(B33395, Tabla2[Número], Tabla2[Fuente], ""))</f>
        <v/>
      </c>
    </row>
    <row r="33396" spans="9:10">
      <c r="I33396" s="71" t="str">
        <f>IF(OR(B33396="", B33396="No hay resultados"), "", _xlfn.LET(_xlpm.enlace, _xlfn.XLOOKUP(B33396, Tabla2[Número], Tabla2[Enlace], ""), IF(_xlpm.enlace="", "", HYPERLINK(_xlpm.enlace, "Descargar Anexo"))))</f>
        <v/>
      </c>
      <c r="J33396" s="20" t="str">
        <f>IF(OR(B33396="", B33396="No hay resultados"), "", _xlfn.XLOOKUP(B33396, Tabla2[Número], Tabla2[Fuente], ""))</f>
        <v/>
      </c>
    </row>
    <row r="33397" spans="9:10">
      <c r="I33397" s="71" t="str">
        <f>IF(OR(B33397="", B33397="No hay resultados"), "", _xlfn.LET(_xlpm.enlace, _xlfn.XLOOKUP(B33397, Tabla2[Número], Tabla2[Enlace], ""), IF(_xlpm.enlace="", "", HYPERLINK(_xlpm.enlace, "Descargar Anexo"))))</f>
        <v/>
      </c>
      <c r="J33397" s="20" t="str">
        <f>IF(OR(B33397="", B33397="No hay resultados"), "", _xlfn.XLOOKUP(B33397, Tabla2[Número], Tabla2[Fuente], ""))</f>
        <v/>
      </c>
    </row>
    <row r="33398" spans="9:10">
      <c r="I33398" s="71" t="str">
        <f>IF(OR(B33398="", B33398="No hay resultados"), "", _xlfn.LET(_xlpm.enlace, _xlfn.XLOOKUP(B33398, Tabla2[Número], Tabla2[Enlace], ""), IF(_xlpm.enlace="", "", HYPERLINK(_xlpm.enlace, "Descargar Anexo"))))</f>
        <v/>
      </c>
      <c r="J33398" s="20" t="str">
        <f>IF(OR(B33398="", B33398="No hay resultados"), "", _xlfn.XLOOKUP(B33398, Tabla2[Número], Tabla2[Fuente], ""))</f>
        <v/>
      </c>
    </row>
    <row r="33399" spans="9:10">
      <c r="I33399" s="71" t="str">
        <f>IF(OR(B33399="", B33399="No hay resultados"), "", _xlfn.LET(_xlpm.enlace, _xlfn.XLOOKUP(B33399, Tabla2[Número], Tabla2[Enlace], ""), IF(_xlpm.enlace="", "", HYPERLINK(_xlpm.enlace, "Descargar Anexo"))))</f>
        <v/>
      </c>
      <c r="J33399" s="20" t="str">
        <f>IF(OR(B33399="", B33399="No hay resultados"), "", _xlfn.XLOOKUP(B33399, Tabla2[Número], Tabla2[Fuente], ""))</f>
        <v/>
      </c>
    </row>
    <row r="33400" spans="9:10">
      <c r="I33400" s="71" t="str">
        <f>IF(OR(B33400="", B33400="No hay resultados"), "", _xlfn.LET(_xlpm.enlace, _xlfn.XLOOKUP(B33400, Tabla2[Número], Tabla2[Enlace], ""), IF(_xlpm.enlace="", "", HYPERLINK(_xlpm.enlace, "Descargar Anexo"))))</f>
        <v/>
      </c>
      <c r="J33400" s="20" t="str">
        <f>IF(OR(B33400="", B33400="No hay resultados"), "", _xlfn.XLOOKUP(B33400, Tabla2[Número], Tabla2[Fuente], ""))</f>
        <v/>
      </c>
    </row>
    <row r="33401" spans="9:10">
      <c r="I33401" s="71" t="str">
        <f>IF(OR(B33401="", B33401="No hay resultados"), "", _xlfn.LET(_xlpm.enlace, _xlfn.XLOOKUP(B33401, Tabla2[Número], Tabla2[Enlace], ""), IF(_xlpm.enlace="", "", HYPERLINK(_xlpm.enlace, "Descargar Anexo"))))</f>
        <v/>
      </c>
      <c r="J33401" s="20" t="str">
        <f>IF(OR(B33401="", B33401="No hay resultados"), "", _xlfn.XLOOKUP(B33401, Tabla2[Número], Tabla2[Fuente], ""))</f>
        <v/>
      </c>
    </row>
    <row r="33402" spans="9:10">
      <c r="I33402" s="71" t="str">
        <f>IF(OR(B33402="", B33402="No hay resultados"), "", _xlfn.LET(_xlpm.enlace, _xlfn.XLOOKUP(B33402, Tabla2[Número], Tabla2[Enlace], ""), IF(_xlpm.enlace="", "", HYPERLINK(_xlpm.enlace, "Descargar Anexo"))))</f>
        <v/>
      </c>
      <c r="J33402" s="20" t="str">
        <f>IF(OR(B33402="", B33402="No hay resultados"), "", _xlfn.XLOOKUP(B33402, Tabla2[Número], Tabla2[Fuente], ""))</f>
        <v/>
      </c>
    </row>
    <row r="33403" spans="9:10">
      <c r="I33403" s="71" t="str">
        <f>IF(OR(B33403="", B33403="No hay resultados"), "", _xlfn.LET(_xlpm.enlace, _xlfn.XLOOKUP(B33403, Tabla2[Número], Tabla2[Enlace], ""), IF(_xlpm.enlace="", "", HYPERLINK(_xlpm.enlace, "Descargar Anexo"))))</f>
        <v/>
      </c>
      <c r="J33403" s="20" t="str">
        <f>IF(OR(B33403="", B33403="No hay resultados"), "", _xlfn.XLOOKUP(B33403, Tabla2[Número], Tabla2[Fuente], ""))</f>
        <v/>
      </c>
    </row>
    <row r="33404" spans="9:10">
      <c r="I33404" s="71" t="str">
        <f>IF(OR(B33404="", B33404="No hay resultados"), "", _xlfn.LET(_xlpm.enlace, _xlfn.XLOOKUP(B33404, Tabla2[Número], Tabla2[Enlace], ""), IF(_xlpm.enlace="", "", HYPERLINK(_xlpm.enlace, "Descargar Anexo"))))</f>
        <v/>
      </c>
      <c r="J33404" s="20" t="str">
        <f>IF(OR(B33404="", B33404="No hay resultados"), "", _xlfn.XLOOKUP(B33404, Tabla2[Número], Tabla2[Fuente], ""))</f>
        <v/>
      </c>
    </row>
    <row r="33405" spans="9:10">
      <c r="I33405" s="71" t="str">
        <f>IF(OR(B33405="", B33405="No hay resultados"), "", _xlfn.LET(_xlpm.enlace, _xlfn.XLOOKUP(B33405, Tabla2[Número], Tabla2[Enlace], ""), IF(_xlpm.enlace="", "", HYPERLINK(_xlpm.enlace, "Descargar Anexo"))))</f>
        <v/>
      </c>
      <c r="J33405" s="20" t="str">
        <f>IF(OR(B33405="", B33405="No hay resultados"), "", _xlfn.XLOOKUP(B33405, Tabla2[Número], Tabla2[Fuente], ""))</f>
        <v/>
      </c>
    </row>
    <row r="33406" spans="9:10">
      <c r="I33406" s="71" t="str">
        <f>IF(OR(B33406="", B33406="No hay resultados"), "", _xlfn.LET(_xlpm.enlace, _xlfn.XLOOKUP(B33406, Tabla2[Número], Tabla2[Enlace], ""), IF(_xlpm.enlace="", "", HYPERLINK(_xlpm.enlace, "Descargar Anexo"))))</f>
        <v/>
      </c>
      <c r="J33406" s="20" t="str">
        <f>IF(OR(B33406="", B33406="No hay resultados"), "", _xlfn.XLOOKUP(B33406, Tabla2[Número], Tabla2[Fuente], ""))</f>
        <v/>
      </c>
    </row>
    <row r="33407" spans="9:10">
      <c r="I33407" s="71" t="str">
        <f>IF(OR(B33407="", B33407="No hay resultados"), "", _xlfn.LET(_xlpm.enlace, _xlfn.XLOOKUP(B33407, Tabla2[Número], Tabla2[Enlace], ""), IF(_xlpm.enlace="", "", HYPERLINK(_xlpm.enlace, "Descargar Anexo"))))</f>
        <v/>
      </c>
      <c r="J33407" s="20" t="str">
        <f>IF(OR(B33407="", B33407="No hay resultados"), "", _xlfn.XLOOKUP(B33407, Tabla2[Número], Tabla2[Fuente], ""))</f>
        <v/>
      </c>
    </row>
    <row r="33408" spans="9:10">
      <c r="I33408" s="71" t="str">
        <f>IF(OR(B33408="", B33408="No hay resultados"), "", _xlfn.LET(_xlpm.enlace, _xlfn.XLOOKUP(B33408, Tabla2[Número], Tabla2[Enlace], ""), IF(_xlpm.enlace="", "", HYPERLINK(_xlpm.enlace, "Descargar Anexo"))))</f>
        <v/>
      </c>
      <c r="J33408" s="20" t="str">
        <f>IF(OR(B33408="", B33408="No hay resultados"), "", _xlfn.XLOOKUP(B33408, Tabla2[Número], Tabla2[Fuente], ""))</f>
        <v/>
      </c>
    </row>
    <row r="33409" spans="9:10">
      <c r="I33409" s="71" t="str">
        <f>IF(OR(B33409="", B33409="No hay resultados"), "", _xlfn.LET(_xlpm.enlace, _xlfn.XLOOKUP(B33409, Tabla2[Número], Tabla2[Enlace], ""), IF(_xlpm.enlace="", "", HYPERLINK(_xlpm.enlace, "Descargar Anexo"))))</f>
        <v/>
      </c>
      <c r="J33409" s="20" t="str">
        <f>IF(OR(B33409="", B33409="No hay resultados"), "", _xlfn.XLOOKUP(B33409, Tabla2[Número], Tabla2[Fuente], ""))</f>
        <v/>
      </c>
    </row>
    <row r="33410" spans="9:10">
      <c r="I33410" s="71" t="str">
        <f>IF(OR(B33410="", B33410="No hay resultados"), "", _xlfn.LET(_xlpm.enlace, _xlfn.XLOOKUP(B33410, Tabla2[Número], Tabla2[Enlace], ""), IF(_xlpm.enlace="", "", HYPERLINK(_xlpm.enlace, "Descargar Anexo"))))</f>
        <v/>
      </c>
      <c r="J33410" s="20" t="str">
        <f>IF(OR(B33410="", B33410="No hay resultados"), "", _xlfn.XLOOKUP(B33410, Tabla2[Número], Tabla2[Fuente], ""))</f>
        <v/>
      </c>
    </row>
    <row r="33411" spans="9:10">
      <c r="I33411" s="71" t="str">
        <f>IF(OR(B33411="", B33411="No hay resultados"), "", _xlfn.LET(_xlpm.enlace, _xlfn.XLOOKUP(B33411, Tabla2[Número], Tabla2[Enlace], ""), IF(_xlpm.enlace="", "", HYPERLINK(_xlpm.enlace, "Descargar Anexo"))))</f>
        <v/>
      </c>
      <c r="J33411" s="20" t="str">
        <f>IF(OR(B33411="", B33411="No hay resultados"), "", _xlfn.XLOOKUP(B33411, Tabla2[Número], Tabla2[Fuente], ""))</f>
        <v/>
      </c>
    </row>
    <row r="33412" spans="9:10">
      <c r="I33412" s="71" t="str">
        <f>IF(OR(B33412="", B33412="No hay resultados"), "", _xlfn.LET(_xlpm.enlace, _xlfn.XLOOKUP(B33412, Tabla2[Número], Tabla2[Enlace], ""), IF(_xlpm.enlace="", "", HYPERLINK(_xlpm.enlace, "Descargar Anexo"))))</f>
        <v/>
      </c>
      <c r="J33412" s="20" t="str">
        <f>IF(OR(B33412="", B33412="No hay resultados"), "", _xlfn.XLOOKUP(B33412, Tabla2[Número], Tabla2[Fuente], ""))</f>
        <v/>
      </c>
    </row>
    <row r="33413" spans="9:10">
      <c r="I33413" s="71" t="str">
        <f>IF(OR(B33413="", B33413="No hay resultados"), "", _xlfn.LET(_xlpm.enlace, _xlfn.XLOOKUP(B33413, Tabla2[Número], Tabla2[Enlace], ""), IF(_xlpm.enlace="", "", HYPERLINK(_xlpm.enlace, "Descargar Anexo"))))</f>
        <v/>
      </c>
      <c r="J33413" s="20" t="str">
        <f>IF(OR(B33413="", B33413="No hay resultados"), "", _xlfn.XLOOKUP(B33413, Tabla2[Número], Tabla2[Fuente], ""))</f>
        <v/>
      </c>
    </row>
    <row r="33414" spans="9:10">
      <c r="I33414" s="71" t="str">
        <f>IF(OR(B33414="", B33414="No hay resultados"), "", _xlfn.LET(_xlpm.enlace, _xlfn.XLOOKUP(B33414, Tabla2[Número], Tabla2[Enlace], ""), IF(_xlpm.enlace="", "", HYPERLINK(_xlpm.enlace, "Descargar Anexo"))))</f>
        <v/>
      </c>
      <c r="J33414" s="20" t="str">
        <f>IF(OR(B33414="", B33414="No hay resultados"), "", _xlfn.XLOOKUP(B33414, Tabla2[Número], Tabla2[Fuente], ""))</f>
        <v/>
      </c>
    </row>
    <row r="33415" spans="9:10">
      <c r="I33415" s="71" t="str">
        <f>IF(OR(B33415="", B33415="No hay resultados"), "", _xlfn.LET(_xlpm.enlace, _xlfn.XLOOKUP(B33415, Tabla2[Número], Tabla2[Enlace], ""), IF(_xlpm.enlace="", "", HYPERLINK(_xlpm.enlace, "Descargar Anexo"))))</f>
        <v/>
      </c>
      <c r="J33415" s="20" t="str">
        <f>IF(OR(B33415="", B33415="No hay resultados"), "", _xlfn.XLOOKUP(B33415, Tabla2[Número], Tabla2[Fuente], ""))</f>
        <v/>
      </c>
    </row>
    <row r="33416" spans="9:10">
      <c r="I33416" s="71" t="str">
        <f>IF(OR(B33416="", B33416="No hay resultados"), "", _xlfn.LET(_xlpm.enlace, _xlfn.XLOOKUP(B33416, Tabla2[Número], Tabla2[Enlace], ""), IF(_xlpm.enlace="", "", HYPERLINK(_xlpm.enlace, "Descargar Anexo"))))</f>
        <v/>
      </c>
      <c r="J33416" s="20" t="str">
        <f>IF(OR(B33416="", B33416="No hay resultados"), "", _xlfn.XLOOKUP(B33416, Tabla2[Número], Tabla2[Fuente], ""))</f>
        <v/>
      </c>
    </row>
    <row r="33417" spans="9:10">
      <c r="I33417" s="71" t="str">
        <f>IF(OR(B33417="", B33417="No hay resultados"), "", _xlfn.LET(_xlpm.enlace, _xlfn.XLOOKUP(B33417, Tabla2[Número], Tabla2[Enlace], ""), IF(_xlpm.enlace="", "", HYPERLINK(_xlpm.enlace, "Descargar Anexo"))))</f>
        <v/>
      </c>
      <c r="J33417" s="20" t="str">
        <f>IF(OR(B33417="", B33417="No hay resultados"), "", _xlfn.XLOOKUP(B33417, Tabla2[Número], Tabla2[Fuente], ""))</f>
        <v/>
      </c>
    </row>
    <row r="33418" spans="9:10">
      <c r="I33418" s="71" t="str">
        <f>IF(OR(B33418="", B33418="No hay resultados"), "", _xlfn.LET(_xlpm.enlace, _xlfn.XLOOKUP(B33418, Tabla2[Número], Tabla2[Enlace], ""), IF(_xlpm.enlace="", "", HYPERLINK(_xlpm.enlace, "Descargar Anexo"))))</f>
        <v/>
      </c>
      <c r="J33418" s="20" t="str">
        <f>IF(OR(B33418="", B33418="No hay resultados"), "", _xlfn.XLOOKUP(B33418, Tabla2[Número], Tabla2[Fuente], ""))</f>
        <v/>
      </c>
    </row>
    <row r="33419" spans="9:10">
      <c r="I33419" s="71" t="str">
        <f>IF(OR(B33419="", B33419="No hay resultados"), "", _xlfn.LET(_xlpm.enlace, _xlfn.XLOOKUP(B33419, Tabla2[Número], Tabla2[Enlace], ""), IF(_xlpm.enlace="", "", HYPERLINK(_xlpm.enlace, "Descargar Anexo"))))</f>
        <v/>
      </c>
      <c r="J33419" s="20" t="str">
        <f>IF(OR(B33419="", B33419="No hay resultados"), "", _xlfn.XLOOKUP(B33419, Tabla2[Número], Tabla2[Fuente], ""))</f>
        <v/>
      </c>
    </row>
    <row r="33420" spans="9:10">
      <c r="I33420" s="71" t="str">
        <f>IF(OR(B33420="", B33420="No hay resultados"), "", _xlfn.LET(_xlpm.enlace, _xlfn.XLOOKUP(B33420, Tabla2[Número], Tabla2[Enlace], ""), IF(_xlpm.enlace="", "", HYPERLINK(_xlpm.enlace, "Descargar Anexo"))))</f>
        <v/>
      </c>
      <c r="J33420" s="20" t="str">
        <f>IF(OR(B33420="", B33420="No hay resultados"), "", _xlfn.XLOOKUP(B33420, Tabla2[Número], Tabla2[Fuente], ""))</f>
        <v/>
      </c>
    </row>
    <row r="33421" spans="9:10">
      <c r="I33421" s="71" t="str">
        <f>IF(OR(B33421="", B33421="No hay resultados"), "", _xlfn.LET(_xlpm.enlace, _xlfn.XLOOKUP(B33421, Tabla2[Número], Tabla2[Enlace], ""), IF(_xlpm.enlace="", "", HYPERLINK(_xlpm.enlace, "Descargar Anexo"))))</f>
        <v/>
      </c>
      <c r="J33421" s="20" t="str">
        <f>IF(OR(B33421="", B33421="No hay resultados"), "", _xlfn.XLOOKUP(B33421, Tabla2[Número], Tabla2[Fuente], ""))</f>
        <v/>
      </c>
    </row>
    <row r="33422" spans="9:10">
      <c r="I33422" s="71" t="str">
        <f>IF(OR(B33422="", B33422="No hay resultados"), "", _xlfn.LET(_xlpm.enlace, _xlfn.XLOOKUP(B33422, Tabla2[Número], Tabla2[Enlace], ""), IF(_xlpm.enlace="", "", HYPERLINK(_xlpm.enlace, "Descargar Anexo"))))</f>
        <v/>
      </c>
      <c r="J33422" s="20" t="str">
        <f>IF(OR(B33422="", B33422="No hay resultados"), "", _xlfn.XLOOKUP(B33422, Tabla2[Número], Tabla2[Fuente], ""))</f>
        <v/>
      </c>
    </row>
    <row r="33423" spans="9:10">
      <c r="I33423" s="71" t="str">
        <f>IF(OR(B33423="", B33423="No hay resultados"), "", _xlfn.LET(_xlpm.enlace, _xlfn.XLOOKUP(B33423, Tabla2[Número], Tabla2[Enlace], ""), IF(_xlpm.enlace="", "", HYPERLINK(_xlpm.enlace, "Descargar Anexo"))))</f>
        <v/>
      </c>
      <c r="J33423" s="20" t="str">
        <f>IF(OR(B33423="", B33423="No hay resultados"), "", _xlfn.XLOOKUP(B33423, Tabla2[Número], Tabla2[Fuente], ""))</f>
        <v/>
      </c>
    </row>
    <row r="33424" spans="9:10">
      <c r="I33424" s="71" t="str">
        <f>IF(OR(B33424="", B33424="No hay resultados"), "", _xlfn.LET(_xlpm.enlace, _xlfn.XLOOKUP(B33424, Tabla2[Número], Tabla2[Enlace], ""), IF(_xlpm.enlace="", "", HYPERLINK(_xlpm.enlace, "Descargar Anexo"))))</f>
        <v/>
      </c>
      <c r="J33424" s="20" t="str">
        <f>IF(OR(B33424="", B33424="No hay resultados"), "", _xlfn.XLOOKUP(B33424, Tabla2[Número], Tabla2[Fuente], ""))</f>
        <v/>
      </c>
    </row>
    <row r="33425" spans="9:10">
      <c r="I33425" s="71" t="str">
        <f>IF(OR(B33425="", B33425="No hay resultados"), "", _xlfn.LET(_xlpm.enlace, _xlfn.XLOOKUP(B33425, Tabla2[Número], Tabla2[Enlace], ""), IF(_xlpm.enlace="", "", HYPERLINK(_xlpm.enlace, "Descargar Anexo"))))</f>
        <v/>
      </c>
      <c r="J33425" s="20" t="str">
        <f>IF(OR(B33425="", B33425="No hay resultados"), "", _xlfn.XLOOKUP(B33425, Tabla2[Número], Tabla2[Fuente], ""))</f>
        <v/>
      </c>
    </row>
    <row r="33426" spans="9:10">
      <c r="I33426" s="71" t="str">
        <f>IF(OR(B33426="", B33426="No hay resultados"), "", _xlfn.LET(_xlpm.enlace, _xlfn.XLOOKUP(B33426, Tabla2[Número], Tabla2[Enlace], ""), IF(_xlpm.enlace="", "", HYPERLINK(_xlpm.enlace, "Descargar Anexo"))))</f>
        <v/>
      </c>
      <c r="J33426" s="20" t="str">
        <f>IF(OR(B33426="", B33426="No hay resultados"), "", _xlfn.XLOOKUP(B33426, Tabla2[Número], Tabla2[Fuente], ""))</f>
        <v/>
      </c>
    </row>
    <row r="33427" spans="9:10">
      <c r="I33427" s="71" t="str">
        <f>IF(OR(B33427="", B33427="No hay resultados"), "", _xlfn.LET(_xlpm.enlace, _xlfn.XLOOKUP(B33427, Tabla2[Número], Tabla2[Enlace], ""), IF(_xlpm.enlace="", "", HYPERLINK(_xlpm.enlace, "Descargar Anexo"))))</f>
        <v/>
      </c>
      <c r="J33427" s="20" t="str">
        <f>IF(OR(B33427="", B33427="No hay resultados"), "", _xlfn.XLOOKUP(B33427, Tabla2[Número], Tabla2[Fuente], ""))</f>
        <v/>
      </c>
    </row>
    <row r="33428" spans="9:10">
      <c r="I33428" s="71" t="str">
        <f>IF(OR(B33428="", B33428="No hay resultados"), "", _xlfn.LET(_xlpm.enlace, _xlfn.XLOOKUP(B33428, Tabla2[Número], Tabla2[Enlace], ""), IF(_xlpm.enlace="", "", HYPERLINK(_xlpm.enlace, "Descargar Anexo"))))</f>
        <v/>
      </c>
      <c r="J33428" s="20" t="str">
        <f>IF(OR(B33428="", B33428="No hay resultados"), "", _xlfn.XLOOKUP(B33428, Tabla2[Número], Tabla2[Fuente], ""))</f>
        <v/>
      </c>
    </row>
    <row r="33429" spans="9:10">
      <c r="I33429" s="71" t="str">
        <f>IF(OR(B33429="", B33429="No hay resultados"), "", _xlfn.LET(_xlpm.enlace, _xlfn.XLOOKUP(B33429, Tabla2[Número], Tabla2[Enlace], ""), IF(_xlpm.enlace="", "", HYPERLINK(_xlpm.enlace, "Descargar Anexo"))))</f>
        <v/>
      </c>
      <c r="J33429" s="20" t="str">
        <f>IF(OR(B33429="", B33429="No hay resultados"), "", _xlfn.XLOOKUP(B33429, Tabla2[Número], Tabla2[Fuente], ""))</f>
        <v/>
      </c>
    </row>
    <row r="33430" spans="9:10">
      <c r="I33430" s="71" t="str">
        <f>IF(OR(B33430="", B33430="No hay resultados"), "", _xlfn.LET(_xlpm.enlace, _xlfn.XLOOKUP(B33430, Tabla2[Número], Tabla2[Enlace], ""), IF(_xlpm.enlace="", "", HYPERLINK(_xlpm.enlace, "Descargar Anexo"))))</f>
        <v/>
      </c>
      <c r="J33430" s="20" t="str">
        <f>IF(OR(B33430="", B33430="No hay resultados"), "", _xlfn.XLOOKUP(B33430, Tabla2[Número], Tabla2[Fuente], ""))</f>
        <v/>
      </c>
    </row>
    <row r="33431" spans="9:10">
      <c r="I33431" s="71" t="str">
        <f>IF(OR(B33431="", B33431="No hay resultados"), "", _xlfn.LET(_xlpm.enlace, _xlfn.XLOOKUP(B33431, Tabla2[Número], Tabla2[Enlace], ""), IF(_xlpm.enlace="", "", HYPERLINK(_xlpm.enlace, "Descargar Anexo"))))</f>
        <v/>
      </c>
      <c r="J33431" s="20" t="str">
        <f>IF(OR(B33431="", B33431="No hay resultados"), "", _xlfn.XLOOKUP(B33431, Tabla2[Número], Tabla2[Fuente], ""))</f>
        <v/>
      </c>
    </row>
    <row r="33432" spans="9:10">
      <c r="I33432" s="71" t="str">
        <f>IF(OR(B33432="", B33432="No hay resultados"), "", _xlfn.LET(_xlpm.enlace, _xlfn.XLOOKUP(B33432, Tabla2[Número], Tabla2[Enlace], ""), IF(_xlpm.enlace="", "", HYPERLINK(_xlpm.enlace, "Descargar Anexo"))))</f>
        <v/>
      </c>
      <c r="J33432" s="20" t="str">
        <f>IF(OR(B33432="", B33432="No hay resultados"), "", _xlfn.XLOOKUP(B33432, Tabla2[Número], Tabla2[Fuente], ""))</f>
        <v/>
      </c>
    </row>
    <row r="33433" spans="9:10">
      <c r="I33433" s="71" t="str">
        <f>IF(OR(B33433="", B33433="No hay resultados"), "", _xlfn.LET(_xlpm.enlace, _xlfn.XLOOKUP(B33433, Tabla2[Número], Tabla2[Enlace], ""), IF(_xlpm.enlace="", "", HYPERLINK(_xlpm.enlace, "Descargar Anexo"))))</f>
        <v/>
      </c>
      <c r="J33433" s="20" t="str">
        <f>IF(OR(B33433="", B33433="No hay resultados"), "", _xlfn.XLOOKUP(B33433, Tabla2[Número], Tabla2[Fuente], ""))</f>
        <v/>
      </c>
    </row>
    <row r="33434" spans="9:10">
      <c r="I33434" s="71" t="str">
        <f>IF(OR(B33434="", B33434="No hay resultados"), "", _xlfn.LET(_xlpm.enlace, _xlfn.XLOOKUP(B33434, Tabla2[Número], Tabla2[Enlace], ""), IF(_xlpm.enlace="", "", HYPERLINK(_xlpm.enlace, "Descargar Anexo"))))</f>
        <v/>
      </c>
      <c r="J33434" s="20" t="str">
        <f>IF(OR(B33434="", B33434="No hay resultados"), "", _xlfn.XLOOKUP(B33434, Tabla2[Número], Tabla2[Fuente], ""))</f>
        <v/>
      </c>
    </row>
    <row r="33435" spans="9:10">
      <c r="I33435" s="71" t="str">
        <f>IF(OR(B33435="", B33435="No hay resultados"), "", _xlfn.LET(_xlpm.enlace, _xlfn.XLOOKUP(B33435, Tabla2[Número], Tabla2[Enlace], ""), IF(_xlpm.enlace="", "", HYPERLINK(_xlpm.enlace, "Descargar Anexo"))))</f>
        <v/>
      </c>
      <c r="J33435" s="20" t="str">
        <f>IF(OR(B33435="", B33435="No hay resultados"), "", _xlfn.XLOOKUP(B33435, Tabla2[Número], Tabla2[Fuente], ""))</f>
        <v/>
      </c>
    </row>
    <row r="33436" spans="9:10">
      <c r="I33436" s="71" t="str">
        <f>IF(OR(B33436="", B33436="No hay resultados"), "", _xlfn.LET(_xlpm.enlace, _xlfn.XLOOKUP(B33436, Tabla2[Número], Tabla2[Enlace], ""), IF(_xlpm.enlace="", "", HYPERLINK(_xlpm.enlace, "Descargar Anexo"))))</f>
        <v/>
      </c>
      <c r="J33436" s="20" t="str">
        <f>IF(OR(B33436="", B33436="No hay resultados"), "", _xlfn.XLOOKUP(B33436, Tabla2[Número], Tabla2[Fuente], ""))</f>
        <v/>
      </c>
    </row>
    <row r="33437" spans="9:10">
      <c r="I33437" s="71" t="str">
        <f>IF(OR(B33437="", B33437="No hay resultados"), "", _xlfn.LET(_xlpm.enlace, _xlfn.XLOOKUP(B33437, Tabla2[Número], Tabla2[Enlace], ""), IF(_xlpm.enlace="", "", HYPERLINK(_xlpm.enlace, "Descargar Anexo"))))</f>
        <v/>
      </c>
      <c r="J33437" s="20" t="str">
        <f>IF(OR(B33437="", B33437="No hay resultados"), "", _xlfn.XLOOKUP(B33437, Tabla2[Número], Tabla2[Fuente], ""))</f>
        <v/>
      </c>
    </row>
    <row r="33438" spans="9:10">
      <c r="I33438" s="71" t="str">
        <f>IF(OR(B33438="", B33438="No hay resultados"), "", _xlfn.LET(_xlpm.enlace, _xlfn.XLOOKUP(B33438, Tabla2[Número], Tabla2[Enlace], ""), IF(_xlpm.enlace="", "", HYPERLINK(_xlpm.enlace, "Descargar Anexo"))))</f>
        <v/>
      </c>
      <c r="J33438" s="20" t="str">
        <f>IF(OR(B33438="", B33438="No hay resultados"), "", _xlfn.XLOOKUP(B33438, Tabla2[Número], Tabla2[Fuente], ""))</f>
        <v/>
      </c>
    </row>
    <row r="33439" spans="9:10">
      <c r="I33439" s="71" t="str">
        <f>IF(OR(B33439="", B33439="No hay resultados"), "", _xlfn.LET(_xlpm.enlace, _xlfn.XLOOKUP(B33439, Tabla2[Número], Tabla2[Enlace], ""), IF(_xlpm.enlace="", "", HYPERLINK(_xlpm.enlace, "Descargar Anexo"))))</f>
        <v/>
      </c>
      <c r="J33439" s="20" t="str">
        <f>IF(OR(B33439="", B33439="No hay resultados"), "", _xlfn.XLOOKUP(B33439, Tabla2[Número], Tabla2[Fuente], ""))</f>
        <v/>
      </c>
    </row>
    <row r="33440" spans="9:10">
      <c r="I33440" s="71" t="str">
        <f>IF(OR(B33440="", B33440="No hay resultados"), "", _xlfn.LET(_xlpm.enlace, _xlfn.XLOOKUP(B33440, Tabla2[Número], Tabla2[Enlace], ""), IF(_xlpm.enlace="", "", HYPERLINK(_xlpm.enlace, "Descargar Anexo"))))</f>
        <v/>
      </c>
      <c r="J33440" s="20" t="str">
        <f>IF(OR(B33440="", B33440="No hay resultados"), "", _xlfn.XLOOKUP(B33440, Tabla2[Número], Tabla2[Fuente], ""))</f>
        <v/>
      </c>
    </row>
    <row r="33441" spans="9:10">
      <c r="I33441" s="71" t="str">
        <f>IF(OR(B33441="", B33441="No hay resultados"), "", _xlfn.LET(_xlpm.enlace, _xlfn.XLOOKUP(B33441, Tabla2[Número], Tabla2[Enlace], ""), IF(_xlpm.enlace="", "", HYPERLINK(_xlpm.enlace, "Descargar Anexo"))))</f>
        <v/>
      </c>
      <c r="J33441" s="20" t="str">
        <f>IF(OR(B33441="", B33441="No hay resultados"), "", _xlfn.XLOOKUP(B33441, Tabla2[Número], Tabla2[Fuente], ""))</f>
        <v/>
      </c>
    </row>
    <row r="33442" spans="9:10">
      <c r="I33442" s="71" t="str">
        <f>IF(OR(B33442="", B33442="No hay resultados"), "", _xlfn.LET(_xlpm.enlace, _xlfn.XLOOKUP(B33442, Tabla2[Número], Tabla2[Enlace], ""), IF(_xlpm.enlace="", "", HYPERLINK(_xlpm.enlace, "Descargar Anexo"))))</f>
        <v/>
      </c>
      <c r="J33442" s="20" t="str">
        <f>IF(OR(B33442="", B33442="No hay resultados"), "", _xlfn.XLOOKUP(B33442, Tabla2[Número], Tabla2[Fuente], ""))</f>
        <v/>
      </c>
    </row>
    <row r="33443" spans="9:10">
      <c r="I33443" s="71" t="str">
        <f>IF(OR(B33443="", B33443="No hay resultados"), "", _xlfn.LET(_xlpm.enlace, _xlfn.XLOOKUP(B33443, Tabla2[Número], Tabla2[Enlace], ""), IF(_xlpm.enlace="", "", HYPERLINK(_xlpm.enlace, "Descargar Anexo"))))</f>
        <v/>
      </c>
      <c r="J33443" s="20" t="str">
        <f>IF(OR(B33443="", B33443="No hay resultados"), "", _xlfn.XLOOKUP(B33443, Tabla2[Número], Tabla2[Fuente], ""))</f>
        <v/>
      </c>
    </row>
    <row r="33444" spans="9:10">
      <c r="I33444" s="71" t="str">
        <f>IF(OR(B33444="", B33444="No hay resultados"), "", _xlfn.LET(_xlpm.enlace, _xlfn.XLOOKUP(B33444, Tabla2[Número], Tabla2[Enlace], ""), IF(_xlpm.enlace="", "", HYPERLINK(_xlpm.enlace, "Descargar Anexo"))))</f>
        <v/>
      </c>
      <c r="J33444" s="20" t="str">
        <f>IF(OR(B33444="", B33444="No hay resultados"), "", _xlfn.XLOOKUP(B33444, Tabla2[Número], Tabla2[Fuente], ""))</f>
        <v/>
      </c>
    </row>
    <row r="33445" spans="9:10">
      <c r="I33445" s="71" t="str">
        <f>IF(OR(B33445="", B33445="No hay resultados"), "", _xlfn.LET(_xlpm.enlace, _xlfn.XLOOKUP(B33445, Tabla2[Número], Tabla2[Enlace], ""), IF(_xlpm.enlace="", "", HYPERLINK(_xlpm.enlace, "Descargar Anexo"))))</f>
        <v/>
      </c>
      <c r="J33445" s="20" t="str">
        <f>IF(OR(B33445="", B33445="No hay resultados"), "", _xlfn.XLOOKUP(B33445, Tabla2[Número], Tabla2[Fuente], ""))</f>
        <v/>
      </c>
    </row>
    <row r="33446" spans="9:10">
      <c r="I33446" s="71" t="str">
        <f>IF(OR(B33446="", B33446="No hay resultados"), "", _xlfn.LET(_xlpm.enlace, _xlfn.XLOOKUP(B33446, Tabla2[Número], Tabla2[Enlace], ""), IF(_xlpm.enlace="", "", HYPERLINK(_xlpm.enlace, "Descargar Anexo"))))</f>
        <v/>
      </c>
      <c r="J33446" s="20" t="str">
        <f>IF(OR(B33446="", B33446="No hay resultados"), "", _xlfn.XLOOKUP(B33446, Tabla2[Número], Tabla2[Fuente], ""))</f>
        <v/>
      </c>
    </row>
    <row r="33447" spans="9:10">
      <c r="I33447" s="71" t="str">
        <f>IF(OR(B33447="", B33447="No hay resultados"), "", _xlfn.LET(_xlpm.enlace, _xlfn.XLOOKUP(B33447, Tabla2[Número], Tabla2[Enlace], ""), IF(_xlpm.enlace="", "", HYPERLINK(_xlpm.enlace, "Descargar Anexo"))))</f>
        <v/>
      </c>
      <c r="J33447" s="20" t="str">
        <f>IF(OR(B33447="", B33447="No hay resultados"), "", _xlfn.XLOOKUP(B33447, Tabla2[Número], Tabla2[Fuente], ""))</f>
        <v/>
      </c>
    </row>
    <row r="33448" spans="9:10">
      <c r="I33448" s="71" t="str">
        <f>IF(OR(B33448="", B33448="No hay resultados"), "", _xlfn.LET(_xlpm.enlace, _xlfn.XLOOKUP(B33448, Tabla2[Número], Tabla2[Enlace], ""), IF(_xlpm.enlace="", "", HYPERLINK(_xlpm.enlace, "Descargar Anexo"))))</f>
        <v/>
      </c>
      <c r="J33448" s="20" t="str">
        <f>IF(OR(B33448="", B33448="No hay resultados"), "", _xlfn.XLOOKUP(B33448, Tabla2[Número], Tabla2[Fuente], ""))</f>
        <v/>
      </c>
    </row>
    <row r="33449" spans="9:10">
      <c r="I33449" s="71" t="str">
        <f>IF(OR(B33449="", B33449="No hay resultados"), "", _xlfn.LET(_xlpm.enlace, _xlfn.XLOOKUP(B33449, Tabla2[Número], Tabla2[Enlace], ""), IF(_xlpm.enlace="", "", HYPERLINK(_xlpm.enlace, "Descargar Anexo"))))</f>
        <v/>
      </c>
      <c r="J33449" s="20" t="str">
        <f>IF(OR(B33449="", B33449="No hay resultados"), "", _xlfn.XLOOKUP(B33449, Tabla2[Número], Tabla2[Fuente], ""))</f>
        <v/>
      </c>
    </row>
    <row r="33450" spans="9:10">
      <c r="I33450" s="71" t="str">
        <f>IF(OR(B33450="", B33450="No hay resultados"), "", _xlfn.LET(_xlpm.enlace, _xlfn.XLOOKUP(B33450, Tabla2[Número], Tabla2[Enlace], ""), IF(_xlpm.enlace="", "", HYPERLINK(_xlpm.enlace, "Descargar Anexo"))))</f>
        <v/>
      </c>
      <c r="J33450" s="20" t="str">
        <f>IF(OR(B33450="", B33450="No hay resultados"), "", _xlfn.XLOOKUP(B33450, Tabla2[Número], Tabla2[Fuente], ""))</f>
        <v/>
      </c>
    </row>
    <row r="33451" spans="9:10">
      <c r="I33451" s="71" t="str">
        <f>IF(OR(B33451="", B33451="No hay resultados"), "", _xlfn.LET(_xlpm.enlace, _xlfn.XLOOKUP(B33451, Tabla2[Número], Tabla2[Enlace], ""), IF(_xlpm.enlace="", "", HYPERLINK(_xlpm.enlace, "Descargar Anexo"))))</f>
        <v/>
      </c>
      <c r="J33451" s="20" t="str">
        <f>IF(OR(B33451="", B33451="No hay resultados"), "", _xlfn.XLOOKUP(B33451, Tabla2[Número], Tabla2[Fuente], ""))</f>
        <v/>
      </c>
    </row>
    <row r="33452" spans="9:10">
      <c r="I33452" s="71" t="str">
        <f>IF(OR(B33452="", B33452="No hay resultados"), "", _xlfn.LET(_xlpm.enlace, _xlfn.XLOOKUP(B33452, Tabla2[Número], Tabla2[Enlace], ""), IF(_xlpm.enlace="", "", HYPERLINK(_xlpm.enlace, "Descargar Anexo"))))</f>
        <v/>
      </c>
      <c r="J33452" s="20" t="str">
        <f>IF(OR(B33452="", B33452="No hay resultados"), "", _xlfn.XLOOKUP(B33452, Tabla2[Número], Tabla2[Fuente], ""))</f>
        <v/>
      </c>
    </row>
    <row r="33453" spans="9:10">
      <c r="I33453" s="71" t="str">
        <f>IF(OR(B33453="", B33453="No hay resultados"), "", _xlfn.LET(_xlpm.enlace, _xlfn.XLOOKUP(B33453, Tabla2[Número], Tabla2[Enlace], ""), IF(_xlpm.enlace="", "", HYPERLINK(_xlpm.enlace, "Descargar Anexo"))))</f>
        <v/>
      </c>
      <c r="J33453" s="20" t="str">
        <f>IF(OR(B33453="", B33453="No hay resultados"), "", _xlfn.XLOOKUP(B33453, Tabla2[Número], Tabla2[Fuente], ""))</f>
        <v/>
      </c>
    </row>
    <row r="33454" spans="9:10">
      <c r="I33454" s="71" t="str">
        <f>IF(OR(B33454="", B33454="No hay resultados"), "", _xlfn.LET(_xlpm.enlace, _xlfn.XLOOKUP(B33454, Tabla2[Número], Tabla2[Enlace], ""), IF(_xlpm.enlace="", "", HYPERLINK(_xlpm.enlace, "Descargar Anexo"))))</f>
        <v/>
      </c>
      <c r="J33454" s="20" t="str">
        <f>IF(OR(B33454="", B33454="No hay resultados"), "", _xlfn.XLOOKUP(B33454, Tabla2[Número], Tabla2[Fuente], ""))</f>
        <v/>
      </c>
    </row>
    <row r="33455" spans="9:10">
      <c r="I33455" s="71" t="str">
        <f>IF(OR(B33455="", B33455="No hay resultados"), "", _xlfn.LET(_xlpm.enlace, _xlfn.XLOOKUP(B33455, Tabla2[Número], Tabla2[Enlace], ""), IF(_xlpm.enlace="", "", HYPERLINK(_xlpm.enlace, "Descargar Anexo"))))</f>
        <v/>
      </c>
      <c r="J33455" s="20" t="str">
        <f>IF(OR(B33455="", B33455="No hay resultados"), "", _xlfn.XLOOKUP(B33455, Tabla2[Número], Tabla2[Fuente], ""))</f>
        <v/>
      </c>
    </row>
    <row r="33456" spans="9:10">
      <c r="I33456" s="71" t="str">
        <f>IF(OR(B33456="", B33456="No hay resultados"), "", _xlfn.LET(_xlpm.enlace, _xlfn.XLOOKUP(B33456, Tabla2[Número], Tabla2[Enlace], ""), IF(_xlpm.enlace="", "", HYPERLINK(_xlpm.enlace, "Descargar Anexo"))))</f>
        <v/>
      </c>
      <c r="J33456" s="20" t="str">
        <f>IF(OR(B33456="", B33456="No hay resultados"), "", _xlfn.XLOOKUP(B33456, Tabla2[Número], Tabla2[Fuente], ""))</f>
        <v/>
      </c>
    </row>
    <row r="33457" spans="9:10">
      <c r="I33457" s="71" t="str">
        <f>IF(OR(B33457="", B33457="No hay resultados"), "", _xlfn.LET(_xlpm.enlace, _xlfn.XLOOKUP(B33457, Tabla2[Número], Tabla2[Enlace], ""), IF(_xlpm.enlace="", "", HYPERLINK(_xlpm.enlace, "Descargar Anexo"))))</f>
        <v/>
      </c>
      <c r="J33457" s="20" t="str">
        <f>IF(OR(B33457="", B33457="No hay resultados"), "", _xlfn.XLOOKUP(B33457, Tabla2[Número], Tabla2[Fuente], ""))</f>
        <v/>
      </c>
    </row>
    <row r="33458" spans="9:10">
      <c r="I33458" s="71" t="str">
        <f>IF(OR(B33458="", B33458="No hay resultados"), "", _xlfn.LET(_xlpm.enlace, _xlfn.XLOOKUP(B33458, Tabla2[Número], Tabla2[Enlace], ""), IF(_xlpm.enlace="", "", HYPERLINK(_xlpm.enlace, "Descargar Anexo"))))</f>
        <v/>
      </c>
      <c r="J33458" s="20" t="str">
        <f>IF(OR(B33458="", B33458="No hay resultados"), "", _xlfn.XLOOKUP(B33458, Tabla2[Número], Tabla2[Fuente], ""))</f>
        <v/>
      </c>
    </row>
    <row r="33459" spans="9:10">
      <c r="I33459" s="71" t="str">
        <f>IF(OR(B33459="", B33459="No hay resultados"), "", _xlfn.LET(_xlpm.enlace, _xlfn.XLOOKUP(B33459, Tabla2[Número], Tabla2[Enlace], ""), IF(_xlpm.enlace="", "", HYPERLINK(_xlpm.enlace, "Descargar Anexo"))))</f>
        <v/>
      </c>
      <c r="J33459" s="20" t="str">
        <f>IF(OR(B33459="", B33459="No hay resultados"), "", _xlfn.XLOOKUP(B33459, Tabla2[Número], Tabla2[Fuente], ""))</f>
        <v/>
      </c>
    </row>
    <row r="33460" spans="9:10">
      <c r="I33460" s="71" t="str">
        <f>IF(OR(B33460="", B33460="No hay resultados"), "", _xlfn.LET(_xlpm.enlace, _xlfn.XLOOKUP(B33460, Tabla2[Número], Tabla2[Enlace], ""), IF(_xlpm.enlace="", "", HYPERLINK(_xlpm.enlace, "Descargar Anexo"))))</f>
        <v/>
      </c>
      <c r="J33460" s="20" t="str">
        <f>IF(OR(B33460="", B33460="No hay resultados"), "", _xlfn.XLOOKUP(B33460, Tabla2[Número], Tabla2[Fuente], ""))</f>
        <v/>
      </c>
    </row>
    <row r="33461" spans="9:10">
      <c r="I33461" s="71" t="str">
        <f>IF(OR(B33461="", B33461="No hay resultados"), "", _xlfn.LET(_xlpm.enlace, _xlfn.XLOOKUP(B33461, Tabla2[Número], Tabla2[Enlace], ""), IF(_xlpm.enlace="", "", HYPERLINK(_xlpm.enlace, "Descargar Anexo"))))</f>
        <v/>
      </c>
      <c r="J33461" s="20" t="str">
        <f>IF(OR(B33461="", B33461="No hay resultados"), "", _xlfn.XLOOKUP(B33461, Tabla2[Número], Tabla2[Fuente], ""))</f>
        <v/>
      </c>
    </row>
    <row r="33462" spans="9:10">
      <c r="I33462" s="71" t="str">
        <f>IF(OR(B33462="", B33462="No hay resultados"), "", _xlfn.LET(_xlpm.enlace, _xlfn.XLOOKUP(B33462, Tabla2[Número], Tabla2[Enlace], ""), IF(_xlpm.enlace="", "", HYPERLINK(_xlpm.enlace, "Descargar Anexo"))))</f>
        <v/>
      </c>
      <c r="J33462" s="20" t="str">
        <f>IF(OR(B33462="", B33462="No hay resultados"), "", _xlfn.XLOOKUP(B33462, Tabla2[Número], Tabla2[Fuente], ""))</f>
        <v/>
      </c>
    </row>
    <row r="33463" spans="9:10">
      <c r="I33463" s="71" t="str">
        <f>IF(OR(B33463="", B33463="No hay resultados"), "", _xlfn.LET(_xlpm.enlace, _xlfn.XLOOKUP(B33463, Tabla2[Número], Tabla2[Enlace], ""), IF(_xlpm.enlace="", "", HYPERLINK(_xlpm.enlace, "Descargar Anexo"))))</f>
        <v/>
      </c>
      <c r="J33463" s="20" t="str">
        <f>IF(OR(B33463="", B33463="No hay resultados"), "", _xlfn.XLOOKUP(B33463, Tabla2[Número], Tabla2[Fuente], ""))</f>
        <v/>
      </c>
    </row>
    <row r="33464" spans="9:10">
      <c r="I33464" s="71" t="str">
        <f>IF(OR(B33464="", B33464="No hay resultados"), "", _xlfn.LET(_xlpm.enlace, _xlfn.XLOOKUP(B33464, Tabla2[Número], Tabla2[Enlace], ""), IF(_xlpm.enlace="", "", HYPERLINK(_xlpm.enlace, "Descargar Anexo"))))</f>
        <v/>
      </c>
      <c r="J33464" s="20" t="str">
        <f>IF(OR(B33464="", B33464="No hay resultados"), "", _xlfn.XLOOKUP(B33464, Tabla2[Número], Tabla2[Fuente], ""))</f>
        <v/>
      </c>
    </row>
    <row r="33465" spans="9:10">
      <c r="I33465" s="71" t="str">
        <f>IF(OR(B33465="", B33465="No hay resultados"), "", _xlfn.LET(_xlpm.enlace, _xlfn.XLOOKUP(B33465, Tabla2[Número], Tabla2[Enlace], ""), IF(_xlpm.enlace="", "", HYPERLINK(_xlpm.enlace, "Descargar Anexo"))))</f>
        <v/>
      </c>
      <c r="J33465" s="20" t="str">
        <f>IF(OR(B33465="", B33465="No hay resultados"), "", _xlfn.XLOOKUP(B33465, Tabla2[Número], Tabla2[Fuente], ""))</f>
        <v/>
      </c>
    </row>
    <row r="33466" spans="9:10">
      <c r="I33466" s="71" t="str">
        <f>IF(OR(B33466="", B33466="No hay resultados"), "", _xlfn.LET(_xlpm.enlace, _xlfn.XLOOKUP(B33466, Tabla2[Número], Tabla2[Enlace], ""), IF(_xlpm.enlace="", "", HYPERLINK(_xlpm.enlace, "Descargar Anexo"))))</f>
        <v/>
      </c>
      <c r="J33466" s="20" t="str">
        <f>IF(OR(B33466="", B33466="No hay resultados"), "", _xlfn.XLOOKUP(B33466, Tabla2[Número], Tabla2[Fuente], ""))</f>
        <v/>
      </c>
    </row>
    <row r="33467" spans="9:10">
      <c r="I33467" s="71" t="str">
        <f>IF(OR(B33467="", B33467="No hay resultados"), "", _xlfn.LET(_xlpm.enlace, _xlfn.XLOOKUP(B33467, Tabla2[Número], Tabla2[Enlace], ""), IF(_xlpm.enlace="", "", HYPERLINK(_xlpm.enlace, "Descargar Anexo"))))</f>
        <v/>
      </c>
      <c r="J33467" s="20" t="str">
        <f>IF(OR(B33467="", B33467="No hay resultados"), "", _xlfn.XLOOKUP(B33467, Tabla2[Número], Tabla2[Fuente], ""))</f>
        <v/>
      </c>
    </row>
    <row r="33468" spans="9:10">
      <c r="I33468" s="71" t="str">
        <f>IF(OR(B33468="", B33468="No hay resultados"), "", _xlfn.LET(_xlpm.enlace, _xlfn.XLOOKUP(B33468, Tabla2[Número], Tabla2[Enlace], ""), IF(_xlpm.enlace="", "", HYPERLINK(_xlpm.enlace, "Descargar Anexo"))))</f>
        <v/>
      </c>
      <c r="J33468" s="20" t="str">
        <f>IF(OR(B33468="", B33468="No hay resultados"), "", _xlfn.XLOOKUP(B33468, Tabla2[Número], Tabla2[Fuente], ""))</f>
        <v/>
      </c>
    </row>
    <row r="33469" spans="9:10">
      <c r="I33469" s="71" t="str">
        <f>IF(OR(B33469="", B33469="No hay resultados"), "", _xlfn.LET(_xlpm.enlace, _xlfn.XLOOKUP(B33469, Tabla2[Número], Tabla2[Enlace], ""), IF(_xlpm.enlace="", "", HYPERLINK(_xlpm.enlace, "Descargar Anexo"))))</f>
        <v/>
      </c>
      <c r="J33469" s="20" t="str">
        <f>IF(OR(B33469="", B33469="No hay resultados"), "", _xlfn.XLOOKUP(B33469, Tabla2[Número], Tabla2[Fuente], ""))</f>
        <v/>
      </c>
    </row>
    <row r="33470" spans="9:10">
      <c r="I33470" s="71" t="str">
        <f>IF(OR(B33470="", B33470="No hay resultados"), "", _xlfn.LET(_xlpm.enlace, _xlfn.XLOOKUP(B33470, Tabla2[Número], Tabla2[Enlace], ""), IF(_xlpm.enlace="", "", HYPERLINK(_xlpm.enlace, "Descargar Anexo"))))</f>
        <v/>
      </c>
      <c r="J33470" s="20" t="str">
        <f>IF(OR(B33470="", B33470="No hay resultados"), "", _xlfn.XLOOKUP(B33470, Tabla2[Número], Tabla2[Fuente], ""))</f>
        <v/>
      </c>
    </row>
    <row r="33471" spans="9:10">
      <c r="I33471" s="71" t="str">
        <f>IF(OR(B33471="", B33471="No hay resultados"), "", _xlfn.LET(_xlpm.enlace, _xlfn.XLOOKUP(B33471, Tabla2[Número], Tabla2[Enlace], ""), IF(_xlpm.enlace="", "", HYPERLINK(_xlpm.enlace, "Descargar Anexo"))))</f>
        <v/>
      </c>
      <c r="J33471" s="20" t="str">
        <f>IF(OR(B33471="", B33471="No hay resultados"), "", _xlfn.XLOOKUP(B33471, Tabla2[Número], Tabla2[Fuente], ""))</f>
        <v/>
      </c>
    </row>
    <row r="33472" spans="9:10">
      <c r="I33472" s="71" t="str">
        <f>IF(OR(B33472="", B33472="No hay resultados"), "", _xlfn.LET(_xlpm.enlace, _xlfn.XLOOKUP(B33472, Tabla2[Número], Tabla2[Enlace], ""), IF(_xlpm.enlace="", "", HYPERLINK(_xlpm.enlace, "Descargar Anexo"))))</f>
        <v/>
      </c>
      <c r="J33472" s="20" t="str">
        <f>IF(OR(B33472="", B33472="No hay resultados"), "", _xlfn.XLOOKUP(B33472, Tabla2[Número], Tabla2[Fuente], ""))</f>
        <v/>
      </c>
    </row>
    <row r="33473" spans="9:10">
      <c r="I33473" s="71" t="str">
        <f>IF(OR(B33473="", B33473="No hay resultados"), "", _xlfn.LET(_xlpm.enlace, _xlfn.XLOOKUP(B33473, Tabla2[Número], Tabla2[Enlace], ""), IF(_xlpm.enlace="", "", HYPERLINK(_xlpm.enlace, "Descargar Anexo"))))</f>
        <v/>
      </c>
      <c r="J33473" s="20" t="str">
        <f>IF(OR(B33473="", B33473="No hay resultados"), "", _xlfn.XLOOKUP(B33473, Tabla2[Número], Tabla2[Fuente], ""))</f>
        <v/>
      </c>
    </row>
    <row r="33474" spans="9:10">
      <c r="I33474" s="71" t="str">
        <f>IF(OR(B33474="", B33474="No hay resultados"), "", _xlfn.LET(_xlpm.enlace, _xlfn.XLOOKUP(B33474, Tabla2[Número], Tabla2[Enlace], ""), IF(_xlpm.enlace="", "", HYPERLINK(_xlpm.enlace, "Descargar Anexo"))))</f>
        <v/>
      </c>
      <c r="J33474" s="20" t="str">
        <f>IF(OR(B33474="", B33474="No hay resultados"), "", _xlfn.XLOOKUP(B33474, Tabla2[Número], Tabla2[Fuente], ""))</f>
        <v/>
      </c>
    </row>
    <row r="33475" spans="9:10">
      <c r="I33475" s="71" t="str">
        <f>IF(OR(B33475="", B33475="No hay resultados"), "", _xlfn.LET(_xlpm.enlace, _xlfn.XLOOKUP(B33475, Tabla2[Número], Tabla2[Enlace], ""), IF(_xlpm.enlace="", "", HYPERLINK(_xlpm.enlace, "Descargar Anexo"))))</f>
        <v/>
      </c>
      <c r="J33475" s="20" t="str">
        <f>IF(OR(B33475="", B33475="No hay resultados"), "", _xlfn.XLOOKUP(B33475, Tabla2[Número], Tabla2[Fuente], ""))</f>
        <v/>
      </c>
    </row>
    <row r="33476" spans="9:10">
      <c r="I33476" s="71" t="str">
        <f>IF(OR(B33476="", B33476="No hay resultados"), "", _xlfn.LET(_xlpm.enlace, _xlfn.XLOOKUP(B33476, Tabla2[Número], Tabla2[Enlace], ""), IF(_xlpm.enlace="", "", HYPERLINK(_xlpm.enlace, "Descargar Anexo"))))</f>
        <v/>
      </c>
      <c r="J33476" s="20" t="str">
        <f>IF(OR(B33476="", B33476="No hay resultados"), "", _xlfn.XLOOKUP(B33476, Tabla2[Número], Tabla2[Fuente], ""))</f>
        <v/>
      </c>
    </row>
    <row r="33477" spans="9:10">
      <c r="I33477" s="71" t="str">
        <f>IF(OR(B33477="", B33477="No hay resultados"), "", _xlfn.LET(_xlpm.enlace, _xlfn.XLOOKUP(B33477, Tabla2[Número], Tabla2[Enlace], ""), IF(_xlpm.enlace="", "", HYPERLINK(_xlpm.enlace, "Descargar Anexo"))))</f>
        <v/>
      </c>
      <c r="J33477" s="20" t="str">
        <f>IF(OR(B33477="", B33477="No hay resultados"), "", _xlfn.XLOOKUP(B33477, Tabla2[Número], Tabla2[Fuente], ""))</f>
        <v/>
      </c>
    </row>
    <row r="33478" spans="9:10">
      <c r="I33478" s="71" t="str">
        <f>IF(OR(B33478="", B33478="No hay resultados"), "", _xlfn.LET(_xlpm.enlace, _xlfn.XLOOKUP(B33478, Tabla2[Número], Tabla2[Enlace], ""), IF(_xlpm.enlace="", "", HYPERLINK(_xlpm.enlace, "Descargar Anexo"))))</f>
        <v/>
      </c>
      <c r="J33478" s="20" t="str">
        <f>IF(OR(B33478="", B33478="No hay resultados"), "", _xlfn.XLOOKUP(B33478, Tabla2[Número], Tabla2[Fuente], ""))</f>
        <v/>
      </c>
    </row>
    <row r="33479" spans="9:10">
      <c r="I33479" s="71" t="str">
        <f>IF(OR(B33479="", B33479="No hay resultados"), "", _xlfn.LET(_xlpm.enlace, _xlfn.XLOOKUP(B33479, Tabla2[Número], Tabla2[Enlace], ""), IF(_xlpm.enlace="", "", HYPERLINK(_xlpm.enlace, "Descargar Anexo"))))</f>
        <v/>
      </c>
      <c r="J33479" s="20" t="str">
        <f>IF(OR(B33479="", B33479="No hay resultados"), "", _xlfn.XLOOKUP(B33479, Tabla2[Número], Tabla2[Fuente], ""))</f>
        <v/>
      </c>
    </row>
    <row r="33480" spans="9:10">
      <c r="I33480" s="71" t="str">
        <f>IF(OR(B33480="", B33480="No hay resultados"), "", _xlfn.LET(_xlpm.enlace, _xlfn.XLOOKUP(B33480, Tabla2[Número], Tabla2[Enlace], ""), IF(_xlpm.enlace="", "", HYPERLINK(_xlpm.enlace, "Descargar Anexo"))))</f>
        <v/>
      </c>
      <c r="J33480" s="20" t="str">
        <f>IF(OR(B33480="", B33480="No hay resultados"), "", _xlfn.XLOOKUP(B33480, Tabla2[Número], Tabla2[Fuente], ""))</f>
        <v/>
      </c>
    </row>
    <row r="33481" spans="9:10">
      <c r="I33481" s="71" t="str">
        <f>IF(OR(B33481="", B33481="No hay resultados"), "", _xlfn.LET(_xlpm.enlace, _xlfn.XLOOKUP(B33481, Tabla2[Número], Tabla2[Enlace], ""), IF(_xlpm.enlace="", "", HYPERLINK(_xlpm.enlace, "Descargar Anexo"))))</f>
        <v/>
      </c>
      <c r="J33481" s="20" t="str">
        <f>IF(OR(B33481="", B33481="No hay resultados"), "", _xlfn.XLOOKUP(B33481, Tabla2[Número], Tabla2[Fuente], ""))</f>
        <v/>
      </c>
    </row>
    <row r="33482" spans="9:10">
      <c r="I33482" s="71" t="str">
        <f>IF(OR(B33482="", B33482="No hay resultados"), "", _xlfn.LET(_xlpm.enlace, _xlfn.XLOOKUP(B33482, Tabla2[Número], Tabla2[Enlace], ""), IF(_xlpm.enlace="", "", HYPERLINK(_xlpm.enlace, "Descargar Anexo"))))</f>
        <v/>
      </c>
      <c r="J33482" s="20" t="str">
        <f>IF(OR(B33482="", B33482="No hay resultados"), "", _xlfn.XLOOKUP(B33482, Tabla2[Número], Tabla2[Fuente], ""))</f>
        <v/>
      </c>
    </row>
    <row r="33483" spans="9:10">
      <c r="I33483" s="71" t="str">
        <f>IF(OR(B33483="", B33483="No hay resultados"), "", _xlfn.LET(_xlpm.enlace, _xlfn.XLOOKUP(B33483, Tabla2[Número], Tabla2[Enlace], ""), IF(_xlpm.enlace="", "", HYPERLINK(_xlpm.enlace, "Descargar Anexo"))))</f>
        <v/>
      </c>
      <c r="J33483" s="20" t="str">
        <f>IF(OR(B33483="", B33483="No hay resultados"), "", _xlfn.XLOOKUP(B33483, Tabla2[Número], Tabla2[Fuente], ""))</f>
        <v/>
      </c>
    </row>
    <row r="33484" spans="9:10">
      <c r="I33484" s="71" t="str">
        <f>IF(OR(B33484="", B33484="No hay resultados"), "", _xlfn.LET(_xlpm.enlace, _xlfn.XLOOKUP(B33484, Tabla2[Número], Tabla2[Enlace], ""), IF(_xlpm.enlace="", "", HYPERLINK(_xlpm.enlace, "Descargar Anexo"))))</f>
        <v/>
      </c>
      <c r="J33484" s="20" t="str">
        <f>IF(OR(B33484="", B33484="No hay resultados"), "", _xlfn.XLOOKUP(B33484, Tabla2[Número], Tabla2[Fuente], ""))</f>
        <v/>
      </c>
    </row>
    <row r="33485" spans="9:10">
      <c r="I33485" s="71" t="str">
        <f>IF(OR(B33485="", B33485="No hay resultados"), "", _xlfn.LET(_xlpm.enlace, _xlfn.XLOOKUP(B33485, Tabla2[Número], Tabla2[Enlace], ""), IF(_xlpm.enlace="", "", HYPERLINK(_xlpm.enlace, "Descargar Anexo"))))</f>
        <v/>
      </c>
      <c r="J33485" s="20" t="str">
        <f>IF(OR(B33485="", B33485="No hay resultados"), "", _xlfn.XLOOKUP(B33485, Tabla2[Número], Tabla2[Fuente], ""))</f>
        <v/>
      </c>
    </row>
    <row r="33486" spans="9:10">
      <c r="I33486" s="71" t="str">
        <f>IF(OR(B33486="", B33486="No hay resultados"), "", _xlfn.LET(_xlpm.enlace, _xlfn.XLOOKUP(B33486, Tabla2[Número], Tabla2[Enlace], ""), IF(_xlpm.enlace="", "", HYPERLINK(_xlpm.enlace, "Descargar Anexo"))))</f>
        <v/>
      </c>
      <c r="J33486" s="20" t="str">
        <f>IF(OR(B33486="", B33486="No hay resultados"), "", _xlfn.XLOOKUP(B33486, Tabla2[Número], Tabla2[Fuente], ""))</f>
        <v/>
      </c>
    </row>
    <row r="33487" spans="9:10">
      <c r="I33487" s="71" t="str">
        <f>IF(OR(B33487="", B33487="No hay resultados"), "", _xlfn.LET(_xlpm.enlace, _xlfn.XLOOKUP(B33487, Tabla2[Número], Tabla2[Enlace], ""), IF(_xlpm.enlace="", "", HYPERLINK(_xlpm.enlace, "Descargar Anexo"))))</f>
        <v/>
      </c>
      <c r="J33487" s="20" t="str">
        <f>IF(OR(B33487="", B33487="No hay resultados"), "", _xlfn.XLOOKUP(B33487, Tabla2[Número], Tabla2[Fuente], ""))</f>
        <v/>
      </c>
    </row>
    <row r="33488" spans="9:10">
      <c r="I33488" s="71" t="str">
        <f>IF(OR(B33488="", B33488="No hay resultados"), "", _xlfn.LET(_xlpm.enlace, _xlfn.XLOOKUP(B33488, Tabla2[Número], Tabla2[Enlace], ""), IF(_xlpm.enlace="", "", HYPERLINK(_xlpm.enlace, "Descargar Anexo"))))</f>
        <v/>
      </c>
      <c r="J33488" s="20" t="str">
        <f>IF(OR(B33488="", B33488="No hay resultados"), "", _xlfn.XLOOKUP(B33488, Tabla2[Número], Tabla2[Fuente], ""))</f>
        <v/>
      </c>
    </row>
    <row r="33489" spans="9:10">
      <c r="I33489" s="71" t="str">
        <f>IF(OR(B33489="", B33489="No hay resultados"), "", _xlfn.LET(_xlpm.enlace, _xlfn.XLOOKUP(B33489, Tabla2[Número], Tabla2[Enlace], ""), IF(_xlpm.enlace="", "", HYPERLINK(_xlpm.enlace, "Descargar Anexo"))))</f>
        <v/>
      </c>
      <c r="J33489" s="20" t="str">
        <f>IF(OR(B33489="", B33489="No hay resultados"), "", _xlfn.XLOOKUP(B33489, Tabla2[Número], Tabla2[Fuente], ""))</f>
        <v/>
      </c>
    </row>
    <row r="33490" spans="9:10">
      <c r="I33490" s="71" t="str">
        <f>IF(OR(B33490="", B33490="No hay resultados"), "", _xlfn.LET(_xlpm.enlace, _xlfn.XLOOKUP(B33490, Tabla2[Número], Tabla2[Enlace], ""), IF(_xlpm.enlace="", "", HYPERLINK(_xlpm.enlace, "Descargar Anexo"))))</f>
        <v/>
      </c>
      <c r="J33490" s="20" t="str">
        <f>IF(OR(B33490="", B33490="No hay resultados"), "", _xlfn.XLOOKUP(B33490, Tabla2[Número], Tabla2[Fuente], ""))</f>
        <v/>
      </c>
    </row>
    <row r="33491" spans="9:10">
      <c r="I33491" s="71" t="str">
        <f>IF(OR(B33491="", B33491="No hay resultados"), "", _xlfn.LET(_xlpm.enlace, _xlfn.XLOOKUP(B33491, Tabla2[Número], Tabla2[Enlace], ""), IF(_xlpm.enlace="", "", HYPERLINK(_xlpm.enlace, "Descargar Anexo"))))</f>
        <v/>
      </c>
      <c r="J33491" s="20" t="str">
        <f>IF(OR(B33491="", B33491="No hay resultados"), "", _xlfn.XLOOKUP(B33491, Tabla2[Número], Tabla2[Fuente], ""))</f>
        <v/>
      </c>
    </row>
    <row r="33492" spans="9:10">
      <c r="I33492" s="71" t="str">
        <f>IF(OR(B33492="", B33492="No hay resultados"), "", _xlfn.LET(_xlpm.enlace, _xlfn.XLOOKUP(B33492, Tabla2[Número], Tabla2[Enlace], ""), IF(_xlpm.enlace="", "", HYPERLINK(_xlpm.enlace, "Descargar Anexo"))))</f>
        <v/>
      </c>
      <c r="J33492" s="20" t="str">
        <f>IF(OR(B33492="", B33492="No hay resultados"), "", _xlfn.XLOOKUP(B33492, Tabla2[Número], Tabla2[Fuente], ""))</f>
        <v/>
      </c>
    </row>
    <row r="33493" spans="9:10">
      <c r="I33493" s="71" t="str">
        <f>IF(OR(B33493="", B33493="No hay resultados"), "", _xlfn.LET(_xlpm.enlace, _xlfn.XLOOKUP(B33493, Tabla2[Número], Tabla2[Enlace], ""), IF(_xlpm.enlace="", "", HYPERLINK(_xlpm.enlace, "Descargar Anexo"))))</f>
        <v/>
      </c>
      <c r="J33493" s="20" t="str">
        <f>IF(OR(B33493="", B33493="No hay resultados"), "", _xlfn.XLOOKUP(B33493, Tabla2[Número], Tabla2[Fuente], ""))</f>
        <v/>
      </c>
    </row>
    <row r="33494" spans="9:10">
      <c r="I33494" s="71" t="str">
        <f>IF(OR(B33494="", B33494="No hay resultados"), "", _xlfn.LET(_xlpm.enlace, _xlfn.XLOOKUP(B33494, Tabla2[Número], Tabla2[Enlace], ""), IF(_xlpm.enlace="", "", HYPERLINK(_xlpm.enlace, "Descargar Anexo"))))</f>
        <v/>
      </c>
      <c r="J33494" s="20" t="str">
        <f>IF(OR(B33494="", B33494="No hay resultados"), "", _xlfn.XLOOKUP(B33494, Tabla2[Número], Tabla2[Fuente], ""))</f>
        <v/>
      </c>
    </row>
    <row r="33495" spans="9:10">
      <c r="I33495" s="71" t="str">
        <f>IF(OR(B33495="", B33495="No hay resultados"), "", _xlfn.LET(_xlpm.enlace, _xlfn.XLOOKUP(B33495, Tabla2[Número], Tabla2[Enlace], ""), IF(_xlpm.enlace="", "", HYPERLINK(_xlpm.enlace, "Descargar Anexo"))))</f>
        <v/>
      </c>
      <c r="J33495" s="20" t="str">
        <f>IF(OR(B33495="", B33495="No hay resultados"), "", _xlfn.XLOOKUP(B33495, Tabla2[Número], Tabla2[Fuente], ""))</f>
        <v/>
      </c>
    </row>
    <row r="33496" spans="9:10">
      <c r="I33496" s="71" t="str">
        <f>IF(OR(B33496="", B33496="No hay resultados"), "", _xlfn.LET(_xlpm.enlace, _xlfn.XLOOKUP(B33496, Tabla2[Número], Tabla2[Enlace], ""), IF(_xlpm.enlace="", "", HYPERLINK(_xlpm.enlace, "Descargar Anexo"))))</f>
        <v/>
      </c>
      <c r="J33496" s="20" t="str">
        <f>IF(OR(B33496="", B33496="No hay resultados"), "", _xlfn.XLOOKUP(B33496, Tabla2[Número], Tabla2[Fuente], ""))</f>
        <v/>
      </c>
    </row>
    <row r="33497" spans="9:10">
      <c r="I33497" s="71" t="str">
        <f>IF(OR(B33497="", B33497="No hay resultados"), "", _xlfn.LET(_xlpm.enlace, _xlfn.XLOOKUP(B33497, Tabla2[Número], Tabla2[Enlace], ""), IF(_xlpm.enlace="", "", HYPERLINK(_xlpm.enlace, "Descargar Anexo"))))</f>
        <v/>
      </c>
      <c r="J33497" s="20" t="str">
        <f>IF(OR(B33497="", B33497="No hay resultados"), "", _xlfn.XLOOKUP(B33497, Tabla2[Número], Tabla2[Fuente], ""))</f>
        <v/>
      </c>
    </row>
    <row r="33498" spans="9:10">
      <c r="I33498" s="71" t="str">
        <f>IF(OR(B33498="", B33498="No hay resultados"), "", _xlfn.LET(_xlpm.enlace, _xlfn.XLOOKUP(B33498, Tabla2[Número], Tabla2[Enlace], ""), IF(_xlpm.enlace="", "", HYPERLINK(_xlpm.enlace, "Descargar Anexo"))))</f>
        <v/>
      </c>
      <c r="J33498" s="20" t="str">
        <f>IF(OR(B33498="", B33498="No hay resultados"), "", _xlfn.XLOOKUP(B33498, Tabla2[Número], Tabla2[Fuente], ""))</f>
        <v/>
      </c>
    </row>
    <row r="33499" spans="9:10">
      <c r="I33499" s="71" t="str">
        <f>IF(OR(B33499="", B33499="No hay resultados"), "", _xlfn.LET(_xlpm.enlace, _xlfn.XLOOKUP(B33499, Tabla2[Número], Tabla2[Enlace], ""), IF(_xlpm.enlace="", "", HYPERLINK(_xlpm.enlace, "Descargar Anexo"))))</f>
        <v/>
      </c>
      <c r="J33499" s="20" t="str">
        <f>IF(OR(B33499="", B33499="No hay resultados"), "", _xlfn.XLOOKUP(B33499, Tabla2[Número], Tabla2[Fuente], ""))</f>
        <v/>
      </c>
    </row>
    <row r="33500" spans="9:10">
      <c r="I33500" s="71" t="str">
        <f>IF(OR(B33500="", B33500="No hay resultados"), "", _xlfn.LET(_xlpm.enlace, _xlfn.XLOOKUP(B33500, Tabla2[Número], Tabla2[Enlace], ""), IF(_xlpm.enlace="", "", HYPERLINK(_xlpm.enlace, "Descargar Anexo"))))</f>
        <v/>
      </c>
      <c r="J33500" s="20" t="str">
        <f>IF(OR(B33500="", B33500="No hay resultados"), "", _xlfn.XLOOKUP(B33500, Tabla2[Número], Tabla2[Fuente], ""))</f>
        <v/>
      </c>
    </row>
    <row r="33501" spans="9:10">
      <c r="I33501" s="71" t="str">
        <f>IF(OR(B33501="", B33501="No hay resultados"), "", _xlfn.LET(_xlpm.enlace, _xlfn.XLOOKUP(B33501, Tabla2[Número], Tabla2[Enlace], ""), IF(_xlpm.enlace="", "", HYPERLINK(_xlpm.enlace, "Descargar Anexo"))))</f>
        <v/>
      </c>
      <c r="J33501" s="20" t="str">
        <f>IF(OR(B33501="", B33501="No hay resultados"), "", _xlfn.XLOOKUP(B33501, Tabla2[Número], Tabla2[Fuente], ""))</f>
        <v/>
      </c>
    </row>
    <row r="33502" spans="9:10">
      <c r="I33502" s="71" t="str">
        <f>IF(OR(B33502="", B33502="No hay resultados"), "", _xlfn.LET(_xlpm.enlace, _xlfn.XLOOKUP(B33502, Tabla2[Número], Tabla2[Enlace], ""), IF(_xlpm.enlace="", "", HYPERLINK(_xlpm.enlace, "Descargar Anexo"))))</f>
        <v/>
      </c>
      <c r="J33502" s="20" t="str">
        <f>IF(OR(B33502="", B33502="No hay resultados"), "", _xlfn.XLOOKUP(B33502, Tabla2[Número], Tabla2[Fuente], ""))</f>
        <v/>
      </c>
    </row>
    <row r="33503" spans="9:10">
      <c r="I33503" s="71" t="str">
        <f>IF(OR(B33503="", B33503="No hay resultados"), "", _xlfn.LET(_xlpm.enlace, _xlfn.XLOOKUP(B33503, Tabla2[Número], Tabla2[Enlace], ""), IF(_xlpm.enlace="", "", HYPERLINK(_xlpm.enlace, "Descargar Anexo"))))</f>
        <v/>
      </c>
      <c r="J33503" s="20" t="str">
        <f>IF(OR(B33503="", B33503="No hay resultados"), "", _xlfn.XLOOKUP(B33503, Tabla2[Número], Tabla2[Fuente], ""))</f>
        <v/>
      </c>
    </row>
    <row r="33504" spans="9:10">
      <c r="I33504" s="71" t="str">
        <f>IF(OR(B33504="", B33504="No hay resultados"), "", _xlfn.LET(_xlpm.enlace, _xlfn.XLOOKUP(B33504, Tabla2[Número], Tabla2[Enlace], ""), IF(_xlpm.enlace="", "", HYPERLINK(_xlpm.enlace, "Descargar Anexo"))))</f>
        <v/>
      </c>
      <c r="J33504" s="20" t="str">
        <f>IF(OR(B33504="", B33504="No hay resultados"), "", _xlfn.XLOOKUP(B33504, Tabla2[Número], Tabla2[Fuente], ""))</f>
        <v/>
      </c>
    </row>
    <row r="33505" spans="9:10">
      <c r="I33505" s="71" t="str">
        <f>IF(OR(B33505="", B33505="No hay resultados"), "", _xlfn.LET(_xlpm.enlace, _xlfn.XLOOKUP(B33505, Tabla2[Número], Tabla2[Enlace], ""), IF(_xlpm.enlace="", "", HYPERLINK(_xlpm.enlace, "Descargar Anexo"))))</f>
        <v/>
      </c>
      <c r="J33505" s="20" t="str">
        <f>IF(OR(B33505="", B33505="No hay resultados"), "", _xlfn.XLOOKUP(B33505, Tabla2[Número], Tabla2[Fuente], ""))</f>
        <v/>
      </c>
    </row>
    <row r="33506" spans="9:10">
      <c r="I33506" s="71" t="str">
        <f>IF(OR(B33506="", B33506="No hay resultados"), "", _xlfn.LET(_xlpm.enlace, _xlfn.XLOOKUP(B33506, Tabla2[Número], Tabla2[Enlace], ""), IF(_xlpm.enlace="", "", HYPERLINK(_xlpm.enlace, "Descargar Anexo"))))</f>
        <v/>
      </c>
      <c r="J33506" s="20" t="str">
        <f>IF(OR(B33506="", B33506="No hay resultados"), "", _xlfn.XLOOKUP(B33506, Tabla2[Número], Tabla2[Fuente], ""))</f>
        <v/>
      </c>
    </row>
    <row r="33507" spans="9:10">
      <c r="I33507" s="71" t="str">
        <f>IF(OR(B33507="", B33507="No hay resultados"), "", _xlfn.LET(_xlpm.enlace, _xlfn.XLOOKUP(B33507, Tabla2[Número], Tabla2[Enlace], ""), IF(_xlpm.enlace="", "", HYPERLINK(_xlpm.enlace, "Descargar Anexo"))))</f>
        <v/>
      </c>
      <c r="J33507" s="20" t="str">
        <f>IF(OR(B33507="", B33507="No hay resultados"), "", _xlfn.XLOOKUP(B33507, Tabla2[Número], Tabla2[Fuente], ""))</f>
        <v/>
      </c>
    </row>
    <row r="33508" spans="9:10">
      <c r="I33508" s="71" t="str">
        <f>IF(OR(B33508="", B33508="No hay resultados"), "", _xlfn.LET(_xlpm.enlace, _xlfn.XLOOKUP(B33508, Tabla2[Número], Tabla2[Enlace], ""), IF(_xlpm.enlace="", "", HYPERLINK(_xlpm.enlace, "Descargar Anexo"))))</f>
        <v/>
      </c>
      <c r="J33508" s="20" t="str">
        <f>IF(OR(B33508="", B33508="No hay resultados"), "", _xlfn.XLOOKUP(B33508, Tabla2[Número], Tabla2[Fuente], ""))</f>
        <v/>
      </c>
    </row>
    <row r="33509" spans="9:10">
      <c r="I33509" s="71" t="str">
        <f>IF(OR(B33509="", B33509="No hay resultados"), "", _xlfn.LET(_xlpm.enlace, _xlfn.XLOOKUP(B33509, Tabla2[Número], Tabla2[Enlace], ""), IF(_xlpm.enlace="", "", HYPERLINK(_xlpm.enlace, "Descargar Anexo"))))</f>
        <v/>
      </c>
      <c r="J33509" s="20" t="str">
        <f>IF(OR(B33509="", B33509="No hay resultados"), "", _xlfn.XLOOKUP(B33509, Tabla2[Número], Tabla2[Fuente], ""))</f>
        <v/>
      </c>
    </row>
    <row r="33510" spans="9:10">
      <c r="I33510" s="71" t="str">
        <f>IF(OR(B33510="", B33510="No hay resultados"), "", _xlfn.LET(_xlpm.enlace, _xlfn.XLOOKUP(B33510, Tabla2[Número], Tabla2[Enlace], ""), IF(_xlpm.enlace="", "", HYPERLINK(_xlpm.enlace, "Descargar Anexo"))))</f>
        <v/>
      </c>
      <c r="J33510" s="20" t="str">
        <f>IF(OR(B33510="", B33510="No hay resultados"), "", _xlfn.XLOOKUP(B33510, Tabla2[Número], Tabla2[Fuente], ""))</f>
        <v/>
      </c>
    </row>
    <row r="33511" spans="9:10">
      <c r="I33511" s="71" t="str">
        <f>IF(OR(B33511="", B33511="No hay resultados"), "", _xlfn.LET(_xlpm.enlace, _xlfn.XLOOKUP(B33511, Tabla2[Número], Tabla2[Enlace], ""), IF(_xlpm.enlace="", "", HYPERLINK(_xlpm.enlace, "Descargar Anexo"))))</f>
        <v/>
      </c>
      <c r="J33511" s="20" t="str">
        <f>IF(OR(B33511="", B33511="No hay resultados"), "", _xlfn.XLOOKUP(B33511, Tabla2[Número], Tabla2[Fuente], ""))</f>
        <v/>
      </c>
    </row>
    <row r="33512" spans="9:10">
      <c r="I33512" s="71" t="str">
        <f>IF(OR(B33512="", B33512="No hay resultados"), "", _xlfn.LET(_xlpm.enlace, _xlfn.XLOOKUP(B33512, Tabla2[Número], Tabla2[Enlace], ""), IF(_xlpm.enlace="", "", HYPERLINK(_xlpm.enlace, "Descargar Anexo"))))</f>
        <v/>
      </c>
      <c r="J33512" s="20" t="str">
        <f>IF(OR(B33512="", B33512="No hay resultados"), "", _xlfn.XLOOKUP(B33512, Tabla2[Número], Tabla2[Fuente], ""))</f>
        <v/>
      </c>
    </row>
    <row r="33513" spans="9:10">
      <c r="I33513" s="71" t="str">
        <f>IF(OR(B33513="", B33513="No hay resultados"), "", _xlfn.LET(_xlpm.enlace, _xlfn.XLOOKUP(B33513, Tabla2[Número], Tabla2[Enlace], ""), IF(_xlpm.enlace="", "", HYPERLINK(_xlpm.enlace, "Descargar Anexo"))))</f>
        <v/>
      </c>
      <c r="J33513" s="20" t="str">
        <f>IF(OR(B33513="", B33513="No hay resultados"), "", _xlfn.XLOOKUP(B33513, Tabla2[Número], Tabla2[Fuente], ""))</f>
        <v/>
      </c>
    </row>
    <row r="33514" spans="9:10">
      <c r="I33514" s="71" t="str">
        <f>IF(OR(B33514="", B33514="No hay resultados"), "", _xlfn.LET(_xlpm.enlace, _xlfn.XLOOKUP(B33514, Tabla2[Número], Tabla2[Enlace], ""), IF(_xlpm.enlace="", "", HYPERLINK(_xlpm.enlace, "Descargar Anexo"))))</f>
        <v/>
      </c>
      <c r="J33514" s="20" t="str">
        <f>IF(OR(B33514="", B33514="No hay resultados"), "", _xlfn.XLOOKUP(B33514, Tabla2[Número], Tabla2[Fuente], ""))</f>
        <v/>
      </c>
    </row>
    <row r="33515" spans="9:10">
      <c r="I33515" s="71" t="str">
        <f>IF(OR(B33515="", B33515="No hay resultados"), "", _xlfn.LET(_xlpm.enlace, _xlfn.XLOOKUP(B33515, Tabla2[Número], Tabla2[Enlace], ""), IF(_xlpm.enlace="", "", HYPERLINK(_xlpm.enlace, "Descargar Anexo"))))</f>
        <v/>
      </c>
      <c r="J33515" s="20" t="str">
        <f>IF(OR(B33515="", B33515="No hay resultados"), "", _xlfn.XLOOKUP(B33515, Tabla2[Número], Tabla2[Fuente], ""))</f>
        <v/>
      </c>
    </row>
    <row r="33516" spans="9:10">
      <c r="I33516" s="71" t="str">
        <f>IF(OR(B33516="", B33516="No hay resultados"), "", _xlfn.LET(_xlpm.enlace, _xlfn.XLOOKUP(B33516, Tabla2[Número], Tabla2[Enlace], ""), IF(_xlpm.enlace="", "", HYPERLINK(_xlpm.enlace, "Descargar Anexo"))))</f>
        <v/>
      </c>
      <c r="J33516" s="20" t="str">
        <f>IF(OR(B33516="", B33516="No hay resultados"), "", _xlfn.XLOOKUP(B33516, Tabla2[Número], Tabla2[Fuente], ""))</f>
        <v/>
      </c>
    </row>
    <row r="33517" spans="9:10">
      <c r="I33517" s="71" t="str">
        <f>IF(OR(B33517="", B33517="No hay resultados"), "", _xlfn.LET(_xlpm.enlace, _xlfn.XLOOKUP(B33517, Tabla2[Número], Tabla2[Enlace], ""), IF(_xlpm.enlace="", "", HYPERLINK(_xlpm.enlace, "Descargar Anexo"))))</f>
        <v/>
      </c>
      <c r="J33517" s="20" t="str">
        <f>IF(OR(B33517="", B33517="No hay resultados"), "", _xlfn.XLOOKUP(B33517, Tabla2[Número], Tabla2[Fuente], ""))</f>
        <v/>
      </c>
    </row>
    <row r="33518" spans="9:10">
      <c r="I33518" s="71" t="str">
        <f>IF(OR(B33518="", B33518="No hay resultados"), "", _xlfn.LET(_xlpm.enlace, _xlfn.XLOOKUP(B33518, Tabla2[Número], Tabla2[Enlace], ""), IF(_xlpm.enlace="", "", HYPERLINK(_xlpm.enlace, "Descargar Anexo"))))</f>
        <v/>
      </c>
      <c r="J33518" s="20" t="str">
        <f>IF(OR(B33518="", B33518="No hay resultados"), "", _xlfn.XLOOKUP(B33518, Tabla2[Número], Tabla2[Fuente], ""))</f>
        <v/>
      </c>
    </row>
    <row r="33519" spans="9:10">
      <c r="I33519" s="71" t="str">
        <f>IF(OR(B33519="", B33519="No hay resultados"), "", _xlfn.LET(_xlpm.enlace, _xlfn.XLOOKUP(B33519, Tabla2[Número], Tabla2[Enlace], ""), IF(_xlpm.enlace="", "", HYPERLINK(_xlpm.enlace, "Descargar Anexo"))))</f>
        <v/>
      </c>
      <c r="J33519" s="20" t="str">
        <f>IF(OR(B33519="", B33519="No hay resultados"), "", _xlfn.XLOOKUP(B33519, Tabla2[Número], Tabla2[Fuente], ""))</f>
        <v/>
      </c>
    </row>
    <row r="33520" spans="9:10">
      <c r="I33520" s="71" t="str">
        <f>IF(OR(B33520="", B33520="No hay resultados"), "", _xlfn.LET(_xlpm.enlace, _xlfn.XLOOKUP(B33520, Tabla2[Número], Tabla2[Enlace], ""), IF(_xlpm.enlace="", "", HYPERLINK(_xlpm.enlace, "Descargar Anexo"))))</f>
        <v/>
      </c>
      <c r="J33520" s="20" t="str">
        <f>IF(OR(B33520="", B33520="No hay resultados"), "", _xlfn.XLOOKUP(B33520, Tabla2[Número], Tabla2[Fuente], ""))</f>
        <v/>
      </c>
    </row>
    <row r="33521" spans="9:10">
      <c r="I33521" s="71" t="str">
        <f>IF(OR(B33521="", B33521="No hay resultados"), "", _xlfn.LET(_xlpm.enlace, _xlfn.XLOOKUP(B33521, Tabla2[Número], Tabla2[Enlace], ""), IF(_xlpm.enlace="", "", HYPERLINK(_xlpm.enlace, "Descargar Anexo"))))</f>
        <v/>
      </c>
      <c r="J33521" s="20" t="str">
        <f>IF(OR(B33521="", B33521="No hay resultados"), "", _xlfn.XLOOKUP(B33521, Tabla2[Número], Tabla2[Fuente], ""))</f>
        <v/>
      </c>
    </row>
    <row r="33522" spans="9:10">
      <c r="I33522" s="71" t="str">
        <f>IF(OR(B33522="", B33522="No hay resultados"), "", _xlfn.LET(_xlpm.enlace, _xlfn.XLOOKUP(B33522, Tabla2[Número], Tabla2[Enlace], ""), IF(_xlpm.enlace="", "", HYPERLINK(_xlpm.enlace, "Descargar Anexo"))))</f>
        <v/>
      </c>
      <c r="J33522" s="20" t="str">
        <f>IF(OR(B33522="", B33522="No hay resultados"), "", _xlfn.XLOOKUP(B33522, Tabla2[Número], Tabla2[Fuente], ""))</f>
        <v/>
      </c>
    </row>
    <row r="33523" spans="9:10">
      <c r="I33523" s="71" t="str">
        <f>IF(OR(B33523="", B33523="No hay resultados"), "", _xlfn.LET(_xlpm.enlace, _xlfn.XLOOKUP(B33523, Tabla2[Número], Tabla2[Enlace], ""), IF(_xlpm.enlace="", "", HYPERLINK(_xlpm.enlace, "Descargar Anexo"))))</f>
        <v/>
      </c>
      <c r="J33523" s="20" t="str">
        <f>IF(OR(B33523="", B33523="No hay resultados"), "", _xlfn.XLOOKUP(B33523, Tabla2[Número], Tabla2[Fuente], ""))</f>
        <v/>
      </c>
    </row>
    <row r="33524" spans="9:10">
      <c r="I33524" s="71" t="str">
        <f>IF(OR(B33524="", B33524="No hay resultados"), "", _xlfn.LET(_xlpm.enlace, _xlfn.XLOOKUP(B33524, Tabla2[Número], Tabla2[Enlace], ""), IF(_xlpm.enlace="", "", HYPERLINK(_xlpm.enlace, "Descargar Anexo"))))</f>
        <v/>
      </c>
      <c r="J33524" s="20" t="str">
        <f>IF(OR(B33524="", B33524="No hay resultados"), "", _xlfn.XLOOKUP(B33524, Tabla2[Número], Tabla2[Fuente], ""))</f>
        <v/>
      </c>
    </row>
    <row r="33525" spans="9:10">
      <c r="I33525" s="71" t="str">
        <f>IF(OR(B33525="", B33525="No hay resultados"), "", _xlfn.LET(_xlpm.enlace, _xlfn.XLOOKUP(B33525, Tabla2[Número], Tabla2[Enlace], ""), IF(_xlpm.enlace="", "", HYPERLINK(_xlpm.enlace, "Descargar Anexo"))))</f>
        <v/>
      </c>
      <c r="J33525" s="20" t="str">
        <f>IF(OR(B33525="", B33525="No hay resultados"), "", _xlfn.XLOOKUP(B33525, Tabla2[Número], Tabla2[Fuente], ""))</f>
        <v/>
      </c>
    </row>
    <row r="33526" spans="9:10">
      <c r="I33526" s="71" t="str">
        <f>IF(OR(B33526="", B33526="No hay resultados"), "", _xlfn.LET(_xlpm.enlace, _xlfn.XLOOKUP(B33526, Tabla2[Número], Tabla2[Enlace], ""), IF(_xlpm.enlace="", "", HYPERLINK(_xlpm.enlace, "Descargar Anexo"))))</f>
        <v/>
      </c>
      <c r="J33526" s="20" t="str">
        <f>IF(OR(B33526="", B33526="No hay resultados"), "", _xlfn.XLOOKUP(B33526, Tabla2[Número], Tabla2[Fuente], ""))</f>
        <v/>
      </c>
    </row>
    <row r="33527" spans="9:10">
      <c r="I33527" s="71" t="str">
        <f>IF(OR(B33527="", B33527="No hay resultados"), "", _xlfn.LET(_xlpm.enlace, _xlfn.XLOOKUP(B33527, Tabla2[Número], Tabla2[Enlace], ""), IF(_xlpm.enlace="", "", HYPERLINK(_xlpm.enlace, "Descargar Anexo"))))</f>
        <v/>
      </c>
      <c r="J33527" s="20" t="str">
        <f>IF(OR(B33527="", B33527="No hay resultados"), "", _xlfn.XLOOKUP(B33527, Tabla2[Número], Tabla2[Fuente], ""))</f>
        <v/>
      </c>
    </row>
    <row r="33528" spans="9:10">
      <c r="I33528" s="71" t="str">
        <f>IF(OR(B33528="", B33528="No hay resultados"), "", _xlfn.LET(_xlpm.enlace, _xlfn.XLOOKUP(B33528, Tabla2[Número], Tabla2[Enlace], ""), IF(_xlpm.enlace="", "", HYPERLINK(_xlpm.enlace, "Descargar Anexo"))))</f>
        <v/>
      </c>
      <c r="J33528" s="20" t="str">
        <f>IF(OR(B33528="", B33528="No hay resultados"), "", _xlfn.XLOOKUP(B33528, Tabla2[Número], Tabla2[Fuente], ""))</f>
        <v/>
      </c>
    </row>
    <row r="33529" spans="9:10">
      <c r="I33529" s="71" t="str">
        <f>IF(OR(B33529="", B33529="No hay resultados"), "", _xlfn.LET(_xlpm.enlace, _xlfn.XLOOKUP(B33529, Tabla2[Número], Tabla2[Enlace], ""), IF(_xlpm.enlace="", "", HYPERLINK(_xlpm.enlace, "Descargar Anexo"))))</f>
        <v/>
      </c>
      <c r="J33529" s="20" t="str">
        <f>IF(OR(B33529="", B33529="No hay resultados"), "", _xlfn.XLOOKUP(B33529, Tabla2[Número], Tabla2[Fuente], ""))</f>
        <v/>
      </c>
    </row>
    <row r="33530" spans="9:10">
      <c r="I33530" s="71" t="str">
        <f>IF(OR(B33530="", B33530="No hay resultados"), "", _xlfn.LET(_xlpm.enlace, _xlfn.XLOOKUP(B33530, Tabla2[Número], Tabla2[Enlace], ""), IF(_xlpm.enlace="", "", HYPERLINK(_xlpm.enlace, "Descargar Anexo"))))</f>
        <v/>
      </c>
      <c r="J33530" s="20" t="str">
        <f>IF(OR(B33530="", B33530="No hay resultados"), "", _xlfn.XLOOKUP(B33530, Tabla2[Número], Tabla2[Fuente], ""))</f>
        <v/>
      </c>
    </row>
    <row r="33531" spans="9:10">
      <c r="I33531" s="71" t="str">
        <f>IF(OR(B33531="", B33531="No hay resultados"), "", _xlfn.LET(_xlpm.enlace, _xlfn.XLOOKUP(B33531, Tabla2[Número], Tabla2[Enlace], ""), IF(_xlpm.enlace="", "", HYPERLINK(_xlpm.enlace, "Descargar Anexo"))))</f>
        <v/>
      </c>
      <c r="J33531" s="20" t="str">
        <f>IF(OR(B33531="", B33531="No hay resultados"), "", _xlfn.XLOOKUP(B33531, Tabla2[Número], Tabla2[Fuente], ""))</f>
        <v/>
      </c>
    </row>
    <row r="33532" spans="9:10">
      <c r="I33532" s="71" t="str">
        <f>IF(OR(B33532="", B33532="No hay resultados"), "", _xlfn.LET(_xlpm.enlace, _xlfn.XLOOKUP(B33532, Tabla2[Número], Tabla2[Enlace], ""), IF(_xlpm.enlace="", "", HYPERLINK(_xlpm.enlace, "Descargar Anexo"))))</f>
        <v/>
      </c>
      <c r="J33532" s="20" t="str">
        <f>IF(OR(B33532="", B33532="No hay resultados"), "", _xlfn.XLOOKUP(B33532, Tabla2[Número], Tabla2[Fuente], ""))</f>
        <v/>
      </c>
    </row>
    <row r="33533" spans="9:10">
      <c r="I33533" s="71" t="str">
        <f>IF(OR(B33533="", B33533="No hay resultados"), "", _xlfn.LET(_xlpm.enlace, _xlfn.XLOOKUP(B33533, Tabla2[Número], Tabla2[Enlace], ""), IF(_xlpm.enlace="", "", HYPERLINK(_xlpm.enlace, "Descargar Anexo"))))</f>
        <v/>
      </c>
      <c r="J33533" s="20" t="str">
        <f>IF(OR(B33533="", B33533="No hay resultados"), "", _xlfn.XLOOKUP(B33533, Tabla2[Número], Tabla2[Fuente], ""))</f>
        <v/>
      </c>
    </row>
    <row r="33534" spans="9:10">
      <c r="I33534" s="71" t="str">
        <f>IF(OR(B33534="", B33534="No hay resultados"), "", _xlfn.LET(_xlpm.enlace, _xlfn.XLOOKUP(B33534, Tabla2[Número], Tabla2[Enlace], ""), IF(_xlpm.enlace="", "", HYPERLINK(_xlpm.enlace, "Descargar Anexo"))))</f>
        <v/>
      </c>
      <c r="J33534" s="20" t="str">
        <f>IF(OR(B33534="", B33534="No hay resultados"), "", _xlfn.XLOOKUP(B33534, Tabla2[Número], Tabla2[Fuente], ""))</f>
        <v/>
      </c>
    </row>
    <row r="33535" spans="9:10">
      <c r="I33535" s="71" t="str">
        <f>IF(OR(B33535="", B33535="No hay resultados"), "", _xlfn.LET(_xlpm.enlace, _xlfn.XLOOKUP(B33535, Tabla2[Número], Tabla2[Enlace], ""), IF(_xlpm.enlace="", "", HYPERLINK(_xlpm.enlace, "Descargar Anexo"))))</f>
        <v/>
      </c>
      <c r="J33535" s="20" t="str">
        <f>IF(OR(B33535="", B33535="No hay resultados"), "", _xlfn.XLOOKUP(B33535, Tabla2[Número], Tabla2[Fuente], ""))</f>
        <v/>
      </c>
    </row>
    <row r="33536" spans="9:10">
      <c r="I33536" s="71" t="str">
        <f>IF(OR(B33536="", B33536="No hay resultados"), "", _xlfn.LET(_xlpm.enlace, _xlfn.XLOOKUP(B33536, Tabla2[Número], Tabla2[Enlace], ""), IF(_xlpm.enlace="", "", HYPERLINK(_xlpm.enlace, "Descargar Anexo"))))</f>
        <v/>
      </c>
      <c r="J33536" s="20" t="str">
        <f>IF(OR(B33536="", B33536="No hay resultados"), "", _xlfn.XLOOKUP(B33536, Tabla2[Número], Tabla2[Fuente], ""))</f>
        <v/>
      </c>
    </row>
    <row r="33537" spans="9:10">
      <c r="I33537" s="71" t="str">
        <f>IF(OR(B33537="", B33537="No hay resultados"), "", _xlfn.LET(_xlpm.enlace, _xlfn.XLOOKUP(B33537, Tabla2[Número], Tabla2[Enlace], ""), IF(_xlpm.enlace="", "", HYPERLINK(_xlpm.enlace, "Descargar Anexo"))))</f>
        <v/>
      </c>
      <c r="J33537" s="20" t="str">
        <f>IF(OR(B33537="", B33537="No hay resultados"), "", _xlfn.XLOOKUP(B33537, Tabla2[Número], Tabla2[Fuente], ""))</f>
        <v/>
      </c>
    </row>
    <row r="33538" spans="9:10">
      <c r="I33538" s="71" t="str">
        <f>IF(OR(B33538="", B33538="No hay resultados"), "", _xlfn.LET(_xlpm.enlace, _xlfn.XLOOKUP(B33538, Tabla2[Número], Tabla2[Enlace], ""), IF(_xlpm.enlace="", "", HYPERLINK(_xlpm.enlace, "Descargar Anexo"))))</f>
        <v/>
      </c>
      <c r="J33538" s="20" t="str">
        <f>IF(OR(B33538="", B33538="No hay resultados"), "", _xlfn.XLOOKUP(B33538, Tabla2[Número], Tabla2[Fuente], ""))</f>
        <v/>
      </c>
    </row>
    <row r="33539" spans="9:10">
      <c r="I33539" s="71" t="str">
        <f>IF(OR(B33539="", B33539="No hay resultados"), "", _xlfn.LET(_xlpm.enlace, _xlfn.XLOOKUP(B33539, Tabla2[Número], Tabla2[Enlace], ""), IF(_xlpm.enlace="", "", HYPERLINK(_xlpm.enlace, "Descargar Anexo"))))</f>
        <v/>
      </c>
      <c r="J33539" s="20" t="str">
        <f>IF(OR(B33539="", B33539="No hay resultados"), "", _xlfn.XLOOKUP(B33539, Tabla2[Número], Tabla2[Fuente], ""))</f>
        <v/>
      </c>
    </row>
    <row r="33540" spans="9:10">
      <c r="I33540" s="71" t="str">
        <f>IF(OR(B33540="", B33540="No hay resultados"), "", _xlfn.LET(_xlpm.enlace, _xlfn.XLOOKUP(B33540, Tabla2[Número], Tabla2[Enlace], ""), IF(_xlpm.enlace="", "", HYPERLINK(_xlpm.enlace, "Descargar Anexo"))))</f>
        <v/>
      </c>
      <c r="J33540" s="20" t="str">
        <f>IF(OR(B33540="", B33540="No hay resultados"), "", _xlfn.XLOOKUP(B33540, Tabla2[Número], Tabla2[Fuente], ""))</f>
        <v/>
      </c>
    </row>
    <row r="33541" spans="9:10">
      <c r="I33541" s="71" t="str">
        <f>IF(OR(B33541="", B33541="No hay resultados"), "", _xlfn.LET(_xlpm.enlace, _xlfn.XLOOKUP(B33541, Tabla2[Número], Tabla2[Enlace], ""), IF(_xlpm.enlace="", "", HYPERLINK(_xlpm.enlace, "Descargar Anexo"))))</f>
        <v/>
      </c>
      <c r="J33541" s="20" t="str">
        <f>IF(OR(B33541="", B33541="No hay resultados"), "", _xlfn.XLOOKUP(B33541, Tabla2[Número], Tabla2[Fuente], ""))</f>
        <v/>
      </c>
    </row>
    <row r="33542" spans="9:10">
      <c r="I33542" s="71" t="str">
        <f>IF(OR(B33542="", B33542="No hay resultados"), "", _xlfn.LET(_xlpm.enlace, _xlfn.XLOOKUP(B33542, Tabla2[Número], Tabla2[Enlace], ""), IF(_xlpm.enlace="", "", HYPERLINK(_xlpm.enlace, "Descargar Anexo"))))</f>
        <v/>
      </c>
      <c r="J33542" s="20" t="str">
        <f>IF(OR(B33542="", B33542="No hay resultados"), "", _xlfn.XLOOKUP(B33542, Tabla2[Número], Tabla2[Fuente], ""))</f>
        <v/>
      </c>
    </row>
    <row r="33543" spans="9:10">
      <c r="I33543" s="71" t="str">
        <f>IF(OR(B33543="", B33543="No hay resultados"), "", _xlfn.LET(_xlpm.enlace, _xlfn.XLOOKUP(B33543, Tabla2[Número], Tabla2[Enlace], ""), IF(_xlpm.enlace="", "", HYPERLINK(_xlpm.enlace, "Descargar Anexo"))))</f>
        <v/>
      </c>
      <c r="J33543" s="20" t="str">
        <f>IF(OR(B33543="", B33543="No hay resultados"), "", _xlfn.XLOOKUP(B33543, Tabla2[Número], Tabla2[Fuente], ""))</f>
        <v/>
      </c>
    </row>
    <row r="33544" spans="9:10">
      <c r="I33544" s="71" t="str">
        <f>IF(OR(B33544="", B33544="No hay resultados"), "", _xlfn.LET(_xlpm.enlace, _xlfn.XLOOKUP(B33544, Tabla2[Número], Tabla2[Enlace], ""), IF(_xlpm.enlace="", "", HYPERLINK(_xlpm.enlace, "Descargar Anexo"))))</f>
        <v/>
      </c>
      <c r="J33544" s="20" t="str">
        <f>IF(OR(B33544="", B33544="No hay resultados"), "", _xlfn.XLOOKUP(B33544, Tabla2[Número], Tabla2[Fuente], ""))</f>
        <v/>
      </c>
    </row>
    <row r="33545" spans="9:10">
      <c r="I33545" s="71" t="str">
        <f>IF(OR(B33545="", B33545="No hay resultados"), "", _xlfn.LET(_xlpm.enlace, _xlfn.XLOOKUP(B33545, Tabla2[Número], Tabla2[Enlace], ""), IF(_xlpm.enlace="", "", HYPERLINK(_xlpm.enlace, "Descargar Anexo"))))</f>
        <v/>
      </c>
      <c r="J33545" s="20" t="str">
        <f>IF(OR(B33545="", B33545="No hay resultados"), "", _xlfn.XLOOKUP(B33545, Tabla2[Número], Tabla2[Fuente], ""))</f>
        <v/>
      </c>
    </row>
    <row r="33546" spans="9:10">
      <c r="I33546" s="71" t="str">
        <f>IF(OR(B33546="", B33546="No hay resultados"), "", _xlfn.LET(_xlpm.enlace, _xlfn.XLOOKUP(B33546, Tabla2[Número], Tabla2[Enlace], ""), IF(_xlpm.enlace="", "", HYPERLINK(_xlpm.enlace, "Descargar Anexo"))))</f>
        <v/>
      </c>
      <c r="J33546" s="20" t="str">
        <f>IF(OR(B33546="", B33546="No hay resultados"), "", _xlfn.XLOOKUP(B33546, Tabla2[Número], Tabla2[Fuente], ""))</f>
        <v/>
      </c>
    </row>
    <row r="33547" spans="9:10">
      <c r="I33547" s="71" t="str">
        <f>IF(OR(B33547="", B33547="No hay resultados"), "", _xlfn.LET(_xlpm.enlace, _xlfn.XLOOKUP(B33547, Tabla2[Número], Tabla2[Enlace], ""), IF(_xlpm.enlace="", "", HYPERLINK(_xlpm.enlace, "Descargar Anexo"))))</f>
        <v/>
      </c>
      <c r="J33547" s="20" t="str">
        <f>IF(OR(B33547="", B33547="No hay resultados"), "", _xlfn.XLOOKUP(B33547, Tabla2[Número], Tabla2[Fuente], ""))</f>
        <v/>
      </c>
    </row>
    <row r="33548" spans="9:10">
      <c r="I33548" s="71" t="str">
        <f>IF(OR(B33548="", B33548="No hay resultados"), "", _xlfn.LET(_xlpm.enlace, _xlfn.XLOOKUP(B33548, Tabla2[Número], Tabla2[Enlace], ""), IF(_xlpm.enlace="", "", HYPERLINK(_xlpm.enlace, "Descargar Anexo"))))</f>
        <v/>
      </c>
      <c r="J33548" s="20" t="str">
        <f>IF(OR(B33548="", B33548="No hay resultados"), "", _xlfn.XLOOKUP(B33548, Tabla2[Número], Tabla2[Fuente], ""))</f>
        <v/>
      </c>
    </row>
    <row r="33549" spans="9:10">
      <c r="I33549" s="71" t="str">
        <f>IF(OR(B33549="", B33549="No hay resultados"), "", _xlfn.LET(_xlpm.enlace, _xlfn.XLOOKUP(B33549, Tabla2[Número], Tabla2[Enlace], ""), IF(_xlpm.enlace="", "", HYPERLINK(_xlpm.enlace, "Descargar Anexo"))))</f>
        <v/>
      </c>
      <c r="J33549" s="20" t="str">
        <f>IF(OR(B33549="", B33549="No hay resultados"), "", _xlfn.XLOOKUP(B33549, Tabla2[Número], Tabla2[Fuente], ""))</f>
        <v/>
      </c>
    </row>
    <row r="33550" spans="9:10">
      <c r="I33550" s="71" t="str">
        <f>IF(OR(B33550="", B33550="No hay resultados"), "", _xlfn.LET(_xlpm.enlace, _xlfn.XLOOKUP(B33550, Tabla2[Número], Tabla2[Enlace], ""), IF(_xlpm.enlace="", "", HYPERLINK(_xlpm.enlace, "Descargar Anexo"))))</f>
        <v/>
      </c>
      <c r="J33550" s="20" t="str">
        <f>IF(OR(B33550="", B33550="No hay resultados"), "", _xlfn.XLOOKUP(B33550, Tabla2[Número], Tabla2[Fuente], ""))</f>
        <v/>
      </c>
    </row>
    <row r="33551" spans="9:10">
      <c r="I33551" s="71" t="str">
        <f>IF(OR(B33551="", B33551="No hay resultados"), "", _xlfn.LET(_xlpm.enlace, _xlfn.XLOOKUP(B33551, Tabla2[Número], Tabla2[Enlace], ""), IF(_xlpm.enlace="", "", HYPERLINK(_xlpm.enlace, "Descargar Anexo"))))</f>
        <v/>
      </c>
      <c r="J33551" s="20" t="str">
        <f>IF(OR(B33551="", B33551="No hay resultados"), "", _xlfn.XLOOKUP(B33551, Tabla2[Número], Tabla2[Fuente], ""))</f>
        <v/>
      </c>
    </row>
    <row r="33552" spans="9:10">
      <c r="I33552" s="71" t="str">
        <f>IF(OR(B33552="", B33552="No hay resultados"), "", _xlfn.LET(_xlpm.enlace, _xlfn.XLOOKUP(B33552, Tabla2[Número], Tabla2[Enlace], ""), IF(_xlpm.enlace="", "", HYPERLINK(_xlpm.enlace, "Descargar Anexo"))))</f>
        <v/>
      </c>
      <c r="J33552" s="20" t="str">
        <f>IF(OR(B33552="", B33552="No hay resultados"), "", _xlfn.XLOOKUP(B33552, Tabla2[Número], Tabla2[Fuente], ""))</f>
        <v/>
      </c>
    </row>
    <row r="33553" spans="9:10">
      <c r="I33553" s="71" t="str">
        <f>IF(OR(B33553="", B33553="No hay resultados"), "", _xlfn.LET(_xlpm.enlace, _xlfn.XLOOKUP(B33553, Tabla2[Número], Tabla2[Enlace], ""), IF(_xlpm.enlace="", "", HYPERLINK(_xlpm.enlace, "Descargar Anexo"))))</f>
        <v/>
      </c>
      <c r="J33553" s="20" t="str">
        <f>IF(OR(B33553="", B33553="No hay resultados"), "", _xlfn.XLOOKUP(B33553, Tabla2[Número], Tabla2[Fuente], ""))</f>
        <v/>
      </c>
    </row>
    <row r="33554" spans="9:10">
      <c r="I33554" s="71" t="str">
        <f>IF(OR(B33554="", B33554="No hay resultados"), "", _xlfn.LET(_xlpm.enlace, _xlfn.XLOOKUP(B33554, Tabla2[Número], Tabla2[Enlace], ""), IF(_xlpm.enlace="", "", HYPERLINK(_xlpm.enlace, "Descargar Anexo"))))</f>
        <v/>
      </c>
      <c r="J33554" s="20" t="str">
        <f>IF(OR(B33554="", B33554="No hay resultados"), "", _xlfn.XLOOKUP(B33554, Tabla2[Número], Tabla2[Fuente], ""))</f>
        <v/>
      </c>
    </row>
    <row r="33555" spans="9:10">
      <c r="I33555" s="71" t="str">
        <f>IF(OR(B33555="", B33555="No hay resultados"), "", _xlfn.LET(_xlpm.enlace, _xlfn.XLOOKUP(B33555, Tabla2[Número], Tabla2[Enlace], ""), IF(_xlpm.enlace="", "", HYPERLINK(_xlpm.enlace, "Descargar Anexo"))))</f>
        <v/>
      </c>
      <c r="J33555" s="20" t="str">
        <f>IF(OR(B33555="", B33555="No hay resultados"), "", _xlfn.XLOOKUP(B33555, Tabla2[Número], Tabla2[Fuente], ""))</f>
        <v/>
      </c>
    </row>
    <row r="33556" spans="9:10">
      <c r="I33556" s="71" t="str">
        <f>IF(OR(B33556="", B33556="No hay resultados"), "", _xlfn.LET(_xlpm.enlace, _xlfn.XLOOKUP(B33556, Tabla2[Número], Tabla2[Enlace], ""), IF(_xlpm.enlace="", "", HYPERLINK(_xlpm.enlace, "Descargar Anexo"))))</f>
        <v/>
      </c>
      <c r="J33556" s="20" t="str">
        <f>IF(OR(B33556="", B33556="No hay resultados"), "", _xlfn.XLOOKUP(B33556, Tabla2[Número], Tabla2[Fuente], ""))</f>
        <v/>
      </c>
    </row>
    <row r="33557" spans="9:10">
      <c r="I33557" s="71" t="str">
        <f>IF(OR(B33557="", B33557="No hay resultados"), "", _xlfn.LET(_xlpm.enlace, _xlfn.XLOOKUP(B33557, Tabla2[Número], Tabla2[Enlace], ""), IF(_xlpm.enlace="", "", HYPERLINK(_xlpm.enlace, "Descargar Anexo"))))</f>
        <v/>
      </c>
      <c r="J33557" s="20" t="str">
        <f>IF(OR(B33557="", B33557="No hay resultados"), "", _xlfn.XLOOKUP(B33557, Tabla2[Número], Tabla2[Fuente], ""))</f>
        <v/>
      </c>
    </row>
    <row r="33558" spans="9:10">
      <c r="I33558" s="71" t="str">
        <f>IF(OR(B33558="", B33558="No hay resultados"), "", _xlfn.LET(_xlpm.enlace, _xlfn.XLOOKUP(B33558, Tabla2[Número], Tabla2[Enlace], ""), IF(_xlpm.enlace="", "", HYPERLINK(_xlpm.enlace, "Descargar Anexo"))))</f>
        <v/>
      </c>
      <c r="J33558" s="20" t="str">
        <f>IF(OR(B33558="", B33558="No hay resultados"), "", _xlfn.XLOOKUP(B33558, Tabla2[Número], Tabla2[Fuente], ""))</f>
        <v/>
      </c>
    </row>
    <row r="33559" spans="9:10">
      <c r="I33559" s="71" t="str">
        <f>IF(OR(B33559="", B33559="No hay resultados"), "", _xlfn.LET(_xlpm.enlace, _xlfn.XLOOKUP(B33559, Tabla2[Número], Tabla2[Enlace], ""), IF(_xlpm.enlace="", "", HYPERLINK(_xlpm.enlace, "Descargar Anexo"))))</f>
        <v/>
      </c>
      <c r="J33559" s="20" t="str">
        <f>IF(OR(B33559="", B33559="No hay resultados"), "", _xlfn.XLOOKUP(B33559, Tabla2[Número], Tabla2[Fuente], ""))</f>
        <v/>
      </c>
    </row>
    <row r="33560" spans="9:10">
      <c r="I33560" s="71" t="str">
        <f>IF(OR(B33560="", B33560="No hay resultados"), "", _xlfn.LET(_xlpm.enlace, _xlfn.XLOOKUP(B33560, Tabla2[Número], Tabla2[Enlace], ""), IF(_xlpm.enlace="", "", HYPERLINK(_xlpm.enlace, "Descargar Anexo"))))</f>
        <v/>
      </c>
      <c r="J33560" s="20" t="str">
        <f>IF(OR(B33560="", B33560="No hay resultados"), "", _xlfn.XLOOKUP(B33560, Tabla2[Número], Tabla2[Fuente], ""))</f>
        <v/>
      </c>
    </row>
    <row r="33561" spans="9:10">
      <c r="I33561" s="71" t="str">
        <f>IF(OR(B33561="", B33561="No hay resultados"), "", _xlfn.LET(_xlpm.enlace, _xlfn.XLOOKUP(B33561, Tabla2[Número], Tabla2[Enlace], ""), IF(_xlpm.enlace="", "", HYPERLINK(_xlpm.enlace, "Descargar Anexo"))))</f>
        <v/>
      </c>
      <c r="J33561" s="20" t="str">
        <f>IF(OR(B33561="", B33561="No hay resultados"), "", _xlfn.XLOOKUP(B33561, Tabla2[Número], Tabla2[Fuente], ""))</f>
        <v/>
      </c>
    </row>
    <row r="33562" spans="9:10">
      <c r="I33562" s="71" t="str">
        <f>IF(OR(B33562="", B33562="No hay resultados"), "", _xlfn.LET(_xlpm.enlace, _xlfn.XLOOKUP(B33562, Tabla2[Número], Tabla2[Enlace], ""), IF(_xlpm.enlace="", "", HYPERLINK(_xlpm.enlace, "Descargar Anexo"))))</f>
        <v/>
      </c>
      <c r="J33562" s="20" t="str">
        <f>IF(OR(B33562="", B33562="No hay resultados"), "", _xlfn.XLOOKUP(B33562, Tabla2[Número], Tabla2[Fuente], ""))</f>
        <v/>
      </c>
    </row>
    <row r="33563" spans="9:10">
      <c r="I33563" s="71" t="str">
        <f>IF(OR(B33563="", B33563="No hay resultados"), "", _xlfn.LET(_xlpm.enlace, _xlfn.XLOOKUP(B33563, Tabla2[Número], Tabla2[Enlace], ""), IF(_xlpm.enlace="", "", HYPERLINK(_xlpm.enlace, "Descargar Anexo"))))</f>
        <v/>
      </c>
      <c r="J33563" s="20" t="str">
        <f>IF(OR(B33563="", B33563="No hay resultados"), "", _xlfn.XLOOKUP(B33563, Tabla2[Número], Tabla2[Fuente], ""))</f>
        <v/>
      </c>
    </row>
    <row r="33564" spans="9:10">
      <c r="I33564" s="71" t="str">
        <f>IF(OR(B33564="", B33564="No hay resultados"), "", _xlfn.LET(_xlpm.enlace, _xlfn.XLOOKUP(B33564, Tabla2[Número], Tabla2[Enlace], ""), IF(_xlpm.enlace="", "", HYPERLINK(_xlpm.enlace, "Descargar Anexo"))))</f>
        <v/>
      </c>
      <c r="J33564" s="20" t="str">
        <f>IF(OR(B33564="", B33564="No hay resultados"), "", _xlfn.XLOOKUP(B33564, Tabla2[Número], Tabla2[Fuente], ""))</f>
        <v/>
      </c>
    </row>
    <row r="33565" spans="9:10">
      <c r="I33565" s="71" t="str">
        <f>IF(OR(B33565="", B33565="No hay resultados"), "", _xlfn.LET(_xlpm.enlace, _xlfn.XLOOKUP(B33565, Tabla2[Número], Tabla2[Enlace], ""), IF(_xlpm.enlace="", "", HYPERLINK(_xlpm.enlace, "Descargar Anexo"))))</f>
        <v/>
      </c>
      <c r="J33565" s="20" t="str">
        <f>IF(OR(B33565="", B33565="No hay resultados"), "", _xlfn.XLOOKUP(B33565, Tabla2[Número], Tabla2[Fuente], ""))</f>
        <v/>
      </c>
    </row>
    <row r="33566" spans="9:10">
      <c r="I33566" s="71" t="str">
        <f>IF(OR(B33566="", B33566="No hay resultados"), "", _xlfn.LET(_xlpm.enlace, _xlfn.XLOOKUP(B33566, Tabla2[Número], Tabla2[Enlace], ""), IF(_xlpm.enlace="", "", HYPERLINK(_xlpm.enlace, "Descargar Anexo"))))</f>
        <v/>
      </c>
      <c r="J33566" s="20" t="str">
        <f>IF(OR(B33566="", B33566="No hay resultados"), "", _xlfn.XLOOKUP(B33566, Tabla2[Número], Tabla2[Fuente], ""))</f>
        <v/>
      </c>
    </row>
    <row r="33567" spans="9:10">
      <c r="I33567" s="71" t="str">
        <f>IF(OR(B33567="", B33567="No hay resultados"), "", _xlfn.LET(_xlpm.enlace, _xlfn.XLOOKUP(B33567, Tabla2[Número], Tabla2[Enlace], ""), IF(_xlpm.enlace="", "", HYPERLINK(_xlpm.enlace, "Descargar Anexo"))))</f>
        <v/>
      </c>
      <c r="J33567" s="20" t="str">
        <f>IF(OR(B33567="", B33567="No hay resultados"), "", _xlfn.XLOOKUP(B33567, Tabla2[Número], Tabla2[Fuente], ""))</f>
        <v/>
      </c>
    </row>
    <row r="33568" spans="9:10">
      <c r="I33568" s="71" t="str">
        <f>IF(OR(B33568="", B33568="No hay resultados"), "", _xlfn.LET(_xlpm.enlace, _xlfn.XLOOKUP(B33568, Tabla2[Número], Tabla2[Enlace], ""), IF(_xlpm.enlace="", "", HYPERLINK(_xlpm.enlace, "Descargar Anexo"))))</f>
        <v/>
      </c>
      <c r="J33568" s="20" t="str">
        <f>IF(OR(B33568="", B33568="No hay resultados"), "", _xlfn.XLOOKUP(B33568, Tabla2[Número], Tabla2[Fuente], ""))</f>
        <v/>
      </c>
    </row>
    <row r="33569" spans="9:10">
      <c r="I33569" s="71" t="str">
        <f>IF(OR(B33569="", B33569="No hay resultados"), "", _xlfn.LET(_xlpm.enlace, _xlfn.XLOOKUP(B33569, Tabla2[Número], Tabla2[Enlace], ""), IF(_xlpm.enlace="", "", HYPERLINK(_xlpm.enlace, "Descargar Anexo"))))</f>
        <v/>
      </c>
      <c r="J33569" s="20" t="str">
        <f>IF(OR(B33569="", B33569="No hay resultados"), "", _xlfn.XLOOKUP(B33569, Tabla2[Número], Tabla2[Fuente], ""))</f>
        <v/>
      </c>
    </row>
    <row r="33570" spans="9:10">
      <c r="I33570" s="71" t="str">
        <f>IF(OR(B33570="", B33570="No hay resultados"), "", _xlfn.LET(_xlpm.enlace, _xlfn.XLOOKUP(B33570, Tabla2[Número], Tabla2[Enlace], ""), IF(_xlpm.enlace="", "", HYPERLINK(_xlpm.enlace, "Descargar Anexo"))))</f>
        <v/>
      </c>
      <c r="J33570" s="20" t="str">
        <f>IF(OR(B33570="", B33570="No hay resultados"), "", _xlfn.XLOOKUP(B33570, Tabla2[Número], Tabla2[Fuente], ""))</f>
        <v/>
      </c>
    </row>
    <row r="33571" spans="9:10">
      <c r="I33571" s="71" t="str">
        <f>IF(OR(B33571="", B33571="No hay resultados"), "", _xlfn.LET(_xlpm.enlace, _xlfn.XLOOKUP(B33571, Tabla2[Número], Tabla2[Enlace], ""), IF(_xlpm.enlace="", "", HYPERLINK(_xlpm.enlace, "Descargar Anexo"))))</f>
        <v/>
      </c>
      <c r="J33571" s="20" t="str">
        <f>IF(OR(B33571="", B33571="No hay resultados"), "", _xlfn.XLOOKUP(B33571, Tabla2[Número], Tabla2[Fuente], ""))</f>
        <v/>
      </c>
    </row>
    <row r="33572" spans="9:10">
      <c r="I33572" s="71" t="str">
        <f>IF(OR(B33572="", B33572="No hay resultados"), "", _xlfn.LET(_xlpm.enlace, _xlfn.XLOOKUP(B33572, Tabla2[Número], Tabla2[Enlace], ""), IF(_xlpm.enlace="", "", HYPERLINK(_xlpm.enlace, "Descargar Anexo"))))</f>
        <v/>
      </c>
      <c r="J33572" s="20" t="str">
        <f>IF(OR(B33572="", B33572="No hay resultados"), "", _xlfn.XLOOKUP(B33572, Tabla2[Número], Tabla2[Fuente], ""))</f>
        <v/>
      </c>
    </row>
    <row r="33573" spans="9:10">
      <c r="I33573" s="71" t="str">
        <f>IF(OR(B33573="", B33573="No hay resultados"), "", _xlfn.LET(_xlpm.enlace, _xlfn.XLOOKUP(B33573, Tabla2[Número], Tabla2[Enlace], ""), IF(_xlpm.enlace="", "", HYPERLINK(_xlpm.enlace, "Descargar Anexo"))))</f>
        <v/>
      </c>
      <c r="J33573" s="20" t="str">
        <f>IF(OR(B33573="", B33573="No hay resultados"), "", _xlfn.XLOOKUP(B33573, Tabla2[Número], Tabla2[Fuente], ""))</f>
        <v/>
      </c>
    </row>
    <row r="33574" spans="9:10">
      <c r="I33574" s="71" t="str">
        <f>IF(OR(B33574="", B33574="No hay resultados"), "", _xlfn.LET(_xlpm.enlace, _xlfn.XLOOKUP(B33574, Tabla2[Número], Tabla2[Enlace], ""), IF(_xlpm.enlace="", "", HYPERLINK(_xlpm.enlace, "Descargar Anexo"))))</f>
        <v/>
      </c>
      <c r="J33574" s="20" t="str">
        <f>IF(OR(B33574="", B33574="No hay resultados"), "", _xlfn.XLOOKUP(B33574, Tabla2[Número], Tabla2[Fuente], ""))</f>
        <v/>
      </c>
    </row>
    <row r="33575" spans="9:10">
      <c r="I33575" s="71" t="str">
        <f>IF(OR(B33575="", B33575="No hay resultados"), "", _xlfn.LET(_xlpm.enlace, _xlfn.XLOOKUP(B33575, Tabla2[Número], Tabla2[Enlace], ""), IF(_xlpm.enlace="", "", HYPERLINK(_xlpm.enlace, "Descargar Anexo"))))</f>
        <v/>
      </c>
      <c r="J33575" s="20" t="str">
        <f>IF(OR(B33575="", B33575="No hay resultados"), "", _xlfn.XLOOKUP(B33575, Tabla2[Número], Tabla2[Fuente], ""))</f>
        <v/>
      </c>
    </row>
    <row r="33576" spans="9:10">
      <c r="I33576" s="71" t="str">
        <f>IF(OR(B33576="", B33576="No hay resultados"), "", _xlfn.LET(_xlpm.enlace, _xlfn.XLOOKUP(B33576, Tabla2[Número], Tabla2[Enlace], ""), IF(_xlpm.enlace="", "", HYPERLINK(_xlpm.enlace, "Descargar Anexo"))))</f>
        <v/>
      </c>
      <c r="J33576" s="20" t="str">
        <f>IF(OR(B33576="", B33576="No hay resultados"), "", _xlfn.XLOOKUP(B33576, Tabla2[Número], Tabla2[Fuente], ""))</f>
        <v/>
      </c>
    </row>
    <row r="33577" spans="9:10">
      <c r="I33577" s="71" t="str">
        <f>IF(OR(B33577="", B33577="No hay resultados"), "", _xlfn.LET(_xlpm.enlace, _xlfn.XLOOKUP(B33577, Tabla2[Número], Tabla2[Enlace], ""), IF(_xlpm.enlace="", "", HYPERLINK(_xlpm.enlace, "Descargar Anexo"))))</f>
        <v/>
      </c>
      <c r="J33577" s="20" t="str">
        <f>IF(OR(B33577="", B33577="No hay resultados"), "", _xlfn.XLOOKUP(B33577, Tabla2[Número], Tabla2[Fuente], ""))</f>
        <v/>
      </c>
    </row>
    <row r="33578" spans="9:10">
      <c r="I33578" s="71" t="str">
        <f>IF(OR(B33578="", B33578="No hay resultados"), "", _xlfn.LET(_xlpm.enlace, _xlfn.XLOOKUP(B33578, Tabla2[Número], Tabla2[Enlace], ""), IF(_xlpm.enlace="", "", HYPERLINK(_xlpm.enlace, "Descargar Anexo"))))</f>
        <v/>
      </c>
      <c r="J33578" s="20" t="str">
        <f>IF(OR(B33578="", B33578="No hay resultados"), "", _xlfn.XLOOKUP(B33578, Tabla2[Número], Tabla2[Fuente], ""))</f>
        <v/>
      </c>
    </row>
    <row r="33579" spans="9:10">
      <c r="I33579" s="71" t="str">
        <f>IF(OR(B33579="", B33579="No hay resultados"), "", _xlfn.LET(_xlpm.enlace, _xlfn.XLOOKUP(B33579, Tabla2[Número], Tabla2[Enlace], ""), IF(_xlpm.enlace="", "", HYPERLINK(_xlpm.enlace, "Descargar Anexo"))))</f>
        <v/>
      </c>
      <c r="J33579" s="20" t="str">
        <f>IF(OR(B33579="", B33579="No hay resultados"), "", _xlfn.XLOOKUP(B33579, Tabla2[Número], Tabla2[Fuente], ""))</f>
        <v/>
      </c>
    </row>
    <row r="33580" spans="9:10">
      <c r="I33580" s="71" t="str">
        <f>IF(OR(B33580="", B33580="No hay resultados"), "", _xlfn.LET(_xlpm.enlace, _xlfn.XLOOKUP(B33580, Tabla2[Número], Tabla2[Enlace], ""), IF(_xlpm.enlace="", "", HYPERLINK(_xlpm.enlace, "Descargar Anexo"))))</f>
        <v/>
      </c>
      <c r="J33580" s="20" t="str">
        <f>IF(OR(B33580="", B33580="No hay resultados"), "", _xlfn.XLOOKUP(B33580, Tabla2[Número], Tabla2[Fuente], ""))</f>
        <v/>
      </c>
    </row>
    <row r="33581" spans="9:10">
      <c r="I33581" s="71" t="str">
        <f>IF(OR(B33581="", B33581="No hay resultados"), "", _xlfn.LET(_xlpm.enlace, _xlfn.XLOOKUP(B33581, Tabla2[Número], Tabla2[Enlace], ""), IF(_xlpm.enlace="", "", HYPERLINK(_xlpm.enlace, "Descargar Anexo"))))</f>
        <v/>
      </c>
      <c r="J33581" s="20" t="str">
        <f>IF(OR(B33581="", B33581="No hay resultados"), "", _xlfn.XLOOKUP(B33581, Tabla2[Número], Tabla2[Fuente], ""))</f>
        <v/>
      </c>
    </row>
    <row r="33582" spans="9:10">
      <c r="I33582" s="71" t="str">
        <f>IF(OR(B33582="", B33582="No hay resultados"), "", _xlfn.LET(_xlpm.enlace, _xlfn.XLOOKUP(B33582, Tabla2[Número], Tabla2[Enlace], ""), IF(_xlpm.enlace="", "", HYPERLINK(_xlpm.enlace, "Descargar Anexo"))))</f>
        <v/>
      </c>
      <c r="J33582" s="20" t="str">
        <f>IF(OR(B33582="", B33582="No hay resultados"), "", _xlfn.XLOOKUP(B33582, Tabla2[Número], Tabla2[Fuente], ""))</f>
        <v/>
      </c>
    </row>
    <row r="33583" spans="9:10">
      <c r="I33583" s="71" t="str">
        <f>IF(OR(B33583="", B33583="No hay resultados"), "", _xlfn.LET(_xlpm.enlace, _xlfn.XLOOKUP(B33583, Tabla2[Número], Tabla2[Enlace], ""), IF(_xlpm.enlace="", "", HYPERLINK(_xlpm.enlace, "Descargar Anexo"))))</f>
        <v/>
      </c>
      <c r="J33583" s="20" t="str">
        <f>IF(OR(B33583="", B33583="No hay resultados"), "", _xlfn.XLOOKUP(B33583, Tabla2[Número], Tabla2[Fuente], ""))</f>
        <v/>
      </c>
    </row>
    <row r="33584" spans="9:10">
      <c r="I33584" s="71" t="str">
        <f>IF(OR(B33584="", B33584="No hay resultados"), "", _xlfn.LET(_xlpm.enlace, _xlfn.XLOOKUP(B33584, Tabla2[Número], Tabla2[Enlace], ""), IF(_xlpm.enlace="", "", HYPERLINK(_xlpm.enlace, "Descargar Anexo"))))</f>
        <v/>
      </c>
      <c r="J33584" s="20" t="str">
        <f>IF(OR(B33584="", B33584="No hay resultados"), "", _xlfn.XLOOKUP(B33584, Tabla2[Número], Tabla2[Fuente], ""))</f>
        <v/>
      </c>
    </row>
    <row r="33585" spans="9:10">
      <c r="I33585" s="71" t="str">
        <f>IF(OR(B33585="", B33585="No hay resultados"), "", _xlfn.LET(_xlpm.enlace, _xlfn.XLOOKUP(B33585, Tabla2[Número], Tabla2[Enlace], ""), IF(_xlpm.enlace="", "", HYPERLINK(_xlpm.enlace, "Descargar Anexo"))))</f>
        <v/>
      </c>
      <c r="J33585" s="20" t="str">
        <f>IF(OR(B33585="", B33585="No hay resultados"), "", _xlfn.XLOOKUP(B33585, Tabla2[Número], Tabla2[Fuente], ""))</f>
        <v/>
      </c>
    </row>
    <row r="33586" spans="9:10">
      <c r="I33586" s="71" t="str">
        <f>IF(OR(B33586="", B33586="No hay resultados"), "", _xlfn.LET(_xlpm.enlace, _xlfn.XLOOKUP(B33586, Tabla2[Número], Tabla2[Enlace], ""), IF(_xlpm.enlace="", "", HYPERLINK(_xlpm.enlace, "Descargar Anexo"))))</f>
        <v/>
      </c>
      <c r="J33586" s="20" t="str">
        <f>IF(OR(B33586="", B33586="No hay resultados"), "", _xlfn.XLOOKUP(B33586, Tabla2[Número], Tabla2[Fuente], ""))</f>
        <v/>
      </c>
    </row>
    <row r="33587" spans="9:10">
      <c r="I33587" s="71" t="str">
        <f>IF(OR(B33587="", B33587="No hay resultados"), "", _xlfn.LET(_xlpm.enlace, _xlfn.XLOOKUP(B33587, Tabla2[Número], Tabla2[Enlace], ""), IF(_xlpm.enlace="", "", HYPERLINK(_xlpm.enlace, "Descargar Anexo"))))</f>
        <v/>
      </c>
      <c r="J33587" s="20" t="str">
        <f>IF(OR(B33587="", B33587="No hay resultados"), "", _xlfn.XLOOKUP(B33587, Tabla2[Número], Tabla2[Fuente], ""))</f>
        <v/>
      </c>
    </row>
    <row r="33588" spans="9:10">
      <c r="I33588" s="71" t="str">
        <f>IF(OR(B33588="", B33588="No hay resultados"), "", _xlfn.LET(_xlpm.enlace, _xlfn.XLOOKUP(B33588, Tabla2[Número], Tabla2[Enlace], ""), IF(_xlpm.enlace="", "", HYPERLINK(_xlpm.enlace, "Descargar Anexo"))))</f>
        <v/>
      </c>
      <c r="J33588" s="20" t="str">
        <f>IF(OR(B33588="", B33588="No hay resultados"), "", _xlfn.XLOOKUP(B33588, Tabla2[Número], Tabla2[Fuente], ""))</f>
        <v/>
      </c>
    </row>
    <row r="33589" spans="9:10">
      <c r="I33589" s="71" t="str">
        <f>IF(OR(B33589="", B33589="No hay resultados"), "", _xlfn.LET(_xlpm.enlace, _xlfn.XLOOKUP(B33589, Tabla2[Número], Tabla2[Enlace], ""), IF(_xlpm.enlace="", "", HYPERLINK(_xlpm.enlace, "Descargar Anexo"))))</f>
        <v/>
      </c>
      <c r="J33589" s="20" t="str">
        <f>IF(OR(B33589="", B33589="No hay resultados"), "", _xlfn.XLOOKUP(B33589, Tabla2[Número], Tabla2[Fuente], ""))</f>
        <v/>
      </c>
    </row>
    <row r="33590" spans="9:10">
      <c r="I33590" s="71" t="str">
        <f>IF(OR(B33590="", B33590="No hay resultados"), "", _xlfn.LET(_xlpm.enlace, _xlfn.XLOOKUP(B33590, Tabla2[Número], Tabla2[Enlace], ""), IF(_xlpm.enlace="", "", HYPERLINK(_xlpm.enlace, "Descargar Anexo"))))</f>
        <v/>
      </c>
      <c r="J33590" s="20" t="str">
        <f>IF(OR(B33590="", B33590="No hay resultados"), "", _xlfn.XLOOKUP(B33590, Tabla2[Número], Tabla2[Fuente], ""))</f>
        <v/>
      </c>
    </row>
    <row r="33591" spans="9:10">
      <c r="I33591" s="71" t="str">
        <f>IF(OR(B33591="", B33591="No hay resultados"), "", _xlfn.LET(_xlpm.enlace, _xlfn.XLOOKUP(B33591, Tabla2[Número], Tabla2[Enlace], ""), IF(_xlpm.enlace="", "", HYPERLINK(_xlpm.enlace, "Descargar Anexo"))))</f>
        <v/>
      </c>
      <c r="J33591" s="20" t="str">
        <f>IF(OR(B33591="", B33591="No hay resultados"), "", _xlfn.XLOOKUP(B33591, Tabla2[Número], Tabla2[Fuente], ""))</f>
        <v/>
      </c>
    </row>
    <row r="33592" spans="9:10">
      <c r="I33592" s="71" t="str">
        <f>IF(OR(B33592="", B33592="No hay resultados"), "", _xlfn.LET(_xlpm.enlace, _xlfn.XLOOKUP(B33592, Tabla2[Número], Tabla2[Enlace], ""), IF(_xlpm.enlace="", "", HYPERLINK(_xlpm.enlace, "Descargar Anexo"))))</f>
        <v/>
      </c>
      <c r="J33592" s="20" t="str">
        <f>IF(OR(B33592="", B33592="No hay resultados"), "", _xlfn.XLOOKUP(B33592, Tabla2[Número], Tabla2[Fuente], ""))</f>
        <v/>
      </c>
    </row>
    <row r="33593" spans="9:10">
      <c r="I33593" s="71" t="str">
        <f>IF(OR(B33593="", B33593="No hay resultados"), "", _xlfn.LET(_xlpm.enlace, _xlfn.XLOOKUP(B33593, Tabla2[Número], Tabla2[Enlace], ""), IF(_xlpm.enlace="", "", HYPERLINK(_xlpm.enlace, "Descargar Anexo"))))</f>
        <v/>
      </c>
      <c r="J33593" s="20" t="str">
        <f>IF(OR(B33593="", B33593="No hay resultados"), "", _xlfn.XLOOKUP(B33593, Tabla2[Número], Tabla2[Fuente], ""))</f>
        <v/>
      </c>
    </row>
    <row r="33594" spans="9:10">
      <c r="I33594" s="71" t="str">
        <f>IF(OR(B33594="", B33594="No hay resultados"), "", _xlfn.LET(_xlpm.enlace, _xlfn.XLOOKUP(B33594, Tabla2[Número], Tabla2[Enlace], ""), IF(_xlpm.enlace="", "", HYPERLINK(_xlpm.enlace, "Descargar Anexo"))))</f>
        <v/>
      </c>
      <c r="J33594" s="20" t="str">
        <f>IF(OR(B33594="", B33594="No hay resultados"), "", _xlfn.XLOOKUP(B33594, Tabla2[Número], Tabla2[Fuente], ""))</f>
        <v/>
      </c>
    </row>
    <row r="33595" spans="9:10">
      <c r="I33595" s="71" t="str">
        <f>IF(OR(B33595="", B33595="No hay resultados"), "", _xlfn.LET(_xlpm.enlace, _xlfn.XLOOKUP(B33595, Tabla2[Número], Tabla2[Enlace], ""), IF(_xlpm.enlace="", "", HYPERLINK(_xlpm.enlace, "Descargar Anexo"))))</f>
        <v/>
      </c>
      <c r="J33595" s="20" t="str">
        <f>IF(OR(B33595="", B33595="No hay resultados"), "", _xlfn.XLOOKUP(B33595, Tabla2[Número], Tabla2[Fuente], ""))</f>
        <v/>
      </c>
    </row>
    <row r="33596" spans="9:10">
      <c r="I33596" s="71" t="str">
        <f>IF(OR(B33596="", B33596="No hay resultados"), "", _xlfn.LET(_xlpm.enlace, _xlfn.XLOOKUP(B33596, Tabla2[Número], Tabla2[Enlace], ""), IF(_xlpm.enlace="", "", HYPERLINK(_xlpm.enlace, "Descargar Anexo"))))</f>
        <v/>
      </c>
      <c r="J33596" s="20" t="str">
        <f>IF(OR(B33596="", B33596="No hay resultados"), "", _xlfn.XLOOKUP(B33596, Tabla2[Número], Tabla2[Fuente], ""))</f>
        <v/>
      </c>
    </row>
    <row r="33597" spans="9:10">
      <c r="I33597" s="71" t="str">
        <f>IF(OR(B33597="", B33597="No hay resultados"), "", _xlfn.LET(_xlpm.enlace, _xlfn.XLOOKUP(B33597, Tabla2[Número], Tabla2[Enlace], ""), IF(_xlpm.enlace="", "", HYPERLINK(_xlpm.enlace, "Descargar Anexo"))))</f>
        <v/>
      </c>
      <c r="J33597" s="20" t="str">
        <f>IF(OR(B33597="", B33597="No hay resultados"), "", _xlfn.XLOOKUP(B33597, Tabla2[Número], Tabla2[Fuente], ""))</f>
        <v/>
      </c>
    </row>
    <row r="33598" spans="9:10">
      <c r="I33598" s="71" t="str">
        <f>IF(OR(B33598="", B33598="No hay resultados"), "", _xlfn.LET(_xlpm.enlace, _xlfn.XLOOKUP(B33598, Tabla2[Número], Tabla2[Enlace], ""), IF(_xlpm.enlace="", "", HYPERLINK(_xlpm.enlace, "Descargar Anexo"))))</f>
        <v/>
      </c>
      <c r="J33598" s="20" t="str">
        <f>IF(OR(B33598="", B33598="No hay resultados"), "", _xlfn.XLOOKUP(B33598, Tabla2[Número], Tabla2[Fuente], ""))</f>
        <v/>
      </c>
    </row>
    <row r="33599" spans="9:10">
      <c r="I33599" s="71" t="str">
        <f>IF(OR(B33599="", B33599="No hay resultados"), "", _xlfn.LET(_xlpm.enlace, _xlfn.XLOOKUP(B33599, Tabla2[Número], Tabla2[Enlace], ""), IF(_xlpm.enlace="", "", HYPERLINK(_xlpm.enlace, "Descargar Anexo"))))</f>
        <v/>
      </c>
      <c r="J33599" s="20" t="str">
        <f>IF(OR(B33599="", B33599="No hay resultados"), "", _xlfn.XLOOKUP(B33599, Tabla2[Número], Tabla2[Fuente], ""))</f>
        <v/>
      </c>
    </row>
    <row r="33600" spans="9:10">
      <c r="I33600" s="71" t="str">
        <f>IF(OR(B33600="", B33600="No hay resultados"), "", _xlfn.LET(_xlpm.enlace, _xlfn.XLOOKUP(B33600, Tabla2[Número], Tabla2[Enlace], ""), IF(_xlpm.enlace="", "", HYPERLINK(_xlpm.enlace, "Descargar Anexo"))))</f>
        <v/>
      </c>
      <c r="J33600" s="20" t="str">
        <f>IF(OR(B33600="", B33600="No hay resultados"), "", _xlfn.XLOOKUP(B33600, Tabla2[Número], Tabla2[Fuente], ""))</f>
        <v/>
      </c>
    </row>
    <row r="33601" spans="9:10">
      <c r="I33601" s="71" t="str">
        <f>IF(OR(B33601="", B33601="No hay resultados"), "", _xlfn.LET(_xlpm.enlace, _xlfn.XLOOKUP(B33601, Tabla2[Número], Tabla2[Enlace], ""), IF(_xlpm.enlace="", "", HYPERLINK(_xlpm.enlace, "Descargar Anexo"))))</f>
        <v/>
      </c>
      <c r="J33601" s="20" t="str">
        <f>IF(OR(B33601="", B33601="No hay resultados"), "", _xlfn.XLOOKUP(B33601, Tabla2[Número], Tabla2[Fuente], ""))</f>
        <v/>
      </c>
    </row>
    <row r="33602" spans="9:10">
      <c r="I33602" s="71" t="str">
        <f>IF(OR(B33602="", B33602="No hay resultados"), "", _xlfn.LET(_xlpm.enlace, _xlfn.XLOOKUP(B33602, Tabla2[Número], Tabla2[Enlace], ""), IF(_xlpm.enlace="", "", HYPERLINK(_xlpm.enlace, "Descargar Anexo"))))</f>
        <v/>
      </c>
      <c r="J33602" s="20" t="str">
        <f>IF(OR(B33602="", B33602="No hay resultados"), "", _xlfn.XLOOKUP(B33602, Tabla2[Número], Tabla2[Fuente], ""))</f>
        <v/>
      </c>
    </row>
    <row r="33603" spans="9:10">
      <c r="I33603" s="71" t="str">
        <f>IF(OR(B33603="", B33603="No hay resultados"), "", _xlfn.LET(_xlpm.enlace, _xlfn.XLOOKUP(B33603, Tabla2[Número], Tabla2[Enlace], ""), IF(_xlpm.enlace="", "", HYPERLINK(_xlpm.enlace, "Descargar Anexo"))))</f>
        <v/>
      </c>
      <c r="J33603" s="20" t="str">
        <f>IF(OR(B33603="", B33603="No hay resultados"), "", _xlfn.XLOOKUP(B33603, Tabla2[Número], Tabla2[Fuente], ""))</f>
        <v/>
      </c>
    </row>
    <row r="33604" spans="9:10">
      <c r="I33604" s="71" t="str">
        <f>IF(OR(B33604="", B33604="No hay resultados"), "", _xlfn.LET(_xlpm.enlace, _xlfn.XLOOKUP(B33604, Tabla2[Número], Tabla2[Enlace], ""), IF(_xlpm.enlace="", "", HYPERLINK(_xlpm.enlace, "Descargar Anexo"))))</f>
        <v/>
      </c>
      <c r="J33604" s="20" t="str">
        <f>IF(OR(B33604="", B33604="No hay resultados"), "", _xlfn.XLOOKUP(B33604, Tabla2[Número], Tabla2[Fuente], ""))</f>
        <v/>
      </c>
    </row>
    <row r="33605" spans="9:10">
      <c r="I33605" s="71" t="str">
        <f>IF(OR(B33605="", B33605="No hay resultados"), "", _xlfn.LET(_xlpm.enlace, _xlfn.XLOOKUP(B33605, Tabla2[Número], Tabla2[Enlace], ""), IF(_xlpm.enlace="", "", HYPERLINK(_xlpm.enlace, "Descargar Anexo"))))</f>
        <v/>
      </c>
      <c r="J33605" s="20" t="str">
        <f>IF(OR(B33605="", B33605="No hay resultados"), "", _xlfn.XLOOKUP(B33605, Tabla2[Número], Tabla2[Fuente], ""))</f>
        <v/>
      </c>
    </row>
    <row r="33606" spans="9:10">
      <c r="I33606" s="71" t="str">
        <f>IF(OR(B33606="", B33606="No hay resultados"), "", _xlfn.LET(_xlpm.enlace, _xlfn.XLOOKUP(B33606, Tabla2[Número], Tabla2[Enlace], ""), IF(_xlpm.enlace="", "", HYPERLINK(_xlpm.enlace, "Descargar Anexo"))))</f>
        <v/>
      </c>
      <c r="J33606" s="20" t="str">
        <f>IF(OR(B33606="", B33606="No hay resultados"), "", _xlfn.XLOOKUP(B33606, Tabla2[Número], Tabla2[Fuente], ""))</f>
        <v/>
      </c>
    </row>
    <row r="33607" spans="9:10">
      <c r="I33607" s="71" t="str">
        <f>IF(OR(B33607="", B33607="No hay resultados"), "", _xlfn.LET(_xlpm.enlace, _xlfn.XLOOKUP(B33607, Tabla2[Número], Tabla2[Enlace], ""), IF(_xlpm.enlace="", "", HYPERLINK(_xlpm.enlace, "Descargar Anexo"))))</f>
        <v/>
      </c>
      <c r="J33607" s="20" t="str">
        <f>IF(OR(B33607="", B33607="No hay resultados"), "", _xlfn.XLOOKUP(B33607, Tabla2[Número], Tabla2[Fuente], ""))</f>
        <v/>
      </c>
    </row>
    <row r="33608" spans="9:10">
      <c r="I33608" s="71" t="str">
        <f>IF(OR(B33608="", B33608="No hay resultados"), "", _xlfn.LET(_xlpm.enlace, _xlfn.XLOOKUP(B33608, Tabla2[Número], Tabla2[Enlace], ""), IF(_xlpm.enlace="", "", HYPERLINK(_xlpm.enlace, "Descargar Anexo"))))</f>
        <v/>
      </c>
      <c r="J33608" s="20" t="str">
        <f>IF(OR(B33608="", B33608="No hay resultados"), "", _xlfn.XLOOKUP(B33608, Tabla2[Número], Tabla2[Fuente], ""))</f>
        <v/>
      </c>
    </row>
    <row r="33609" spans="9:10">
      <c r="I33609" s="71" t="str">
        <f>IF(OR(B33609="", B33609="No hay resultados"), "", _xlfn.LET(_xlpm.enlace, _xlfn.XLOOKUP(B33609, Tabla2[Número], Tabla2[Enlace], ""), IF(_xlpm.enlace="", "", HYPERLINK(_xlpm.enlace, "Descargar Anexo"))))</f>
        <v/>
      </c>
      <c r="J33609" s="20" t="str">
        <f>IF(OR(B33609="", B33609="No hay resultados"), "", _xlfn.XLOOKUP(B33609, Tabla2[Número], Tabla2[Fuente], ""))</f>
        <v/>
      </c>
    </row>
    <row r="33610" spans="9:10">
      <c r="I33610" s="71" t="str">
        <f>IF(OR(B33610="", B33610="No hay resultados"), "", _xlfn.LET(_xlpm.enlace, _xlfn.XLOOKUP(B33610, Tabla2[Número], Tabla2[Enlace], ""), IF(_xlpm.enlace="", "", HYPERLINK(_xlpm.enlace, "Descargar Anexo"))))</f>
        <v/>
      </c>
      <c r="J33610" s="20" t="str">
        <f>IF(OR(B33610="", B33610="No hay resultados"), "", _xlfn.XLOOKUP(B33610, Tabla2[Número], Tabla2[Fuente], ""))</f>
        <v/>
      </c>
    </row>
    <row r="33611" spans="9:10">
      <c r="I33611" s="71" t="str">
        <f>IF(OR(B33611="", B33611="No hay resultados"), "", _xlfn.LET(_xlpm.enlace, _xlfn.XLOOKUP(B33611, Tabla2[Número], Tabla2[Enlace], ""), IF(_xlpm.enlace="", "", HYPERLINK(_xlpm.enlace, "Descargar Anexo"))))</f>
        <v/>
      </c>
      <c r="J33611" s="20" t="str">
        <f>IF(OR(B33611="", B33611="No hay resultados"), "", _xlfn.XLOOKUP(B33611, Tabla2[Número], Tabla2[Fuente], ""))</f>
        <v/>
      </c>
    </row>
    <row r="33612" spans="9:10">
      <c r="I33612" s="71" t="str">
        <f>IF(OR(B33612="", B33612="No hay resultados"), "", _xlfn.LET(_xlpm.enlace, _xlfn.XLOOKUP(B33612, Tabla2[Número], Tabla2[Enlace], ""), IF(_xlpm.enlace="", "", HYPERLINK(_xlpm.enlace, "Descargar Anexo"))))</f>
        <v/>
      </c>
      <c r="J33612" s="20" t="str">
        <f>IF(OR(B33612="", B33612="No hay resultados"), "", _xlfn.XLOOKUP(B33612, Tabla2[Número], Tabla2[Fuente], ""))</f>
        <v/>
      </c>
    </row>
    <row r="33613" spans="9:10">
      <c r="I33613" s="71" t="str">
        <f>IF(OR(B33613="", B33613="No hay resultados"), "", _xlfn.LET(_xlpm.enlace, _xlfn.XLOOKUP(B33613, Tabla2[Número], Tabla2[Enlace], ""), IF(_xlpm.enlace="", "", HYPERLINK(_xlpm.enlace, "Descargar Anexo"))))</f>
        <v/>
      </c>
      <c r="J33613" s="20" t="str">
        <f>IF(OR(B33613="", B33613="No hay resultados"), "", _xlfn.XLOOKUP(B33613, Tabla2[Número], Tabla2[Fuente], ""))</f>
        <v/>
      </c>
    </row>
    <row r="33614" spans="9:10">
      <c r="I33614" s="71" t="str">
        <f>IF(OR(B33614="", B33614="No hay resultados"), "", _xlfn.LET(_xlpm.enlace, _xlfn.XLOOKUP(B33614, Tabla2[Número], Tabla2[Enlace], ""), IF(_xlpm.enlace="", "", HYPERLINK(_xlpm.enlace, "Descargar Anexo"))))</f>
        <v/>
      </c>
      <c r="J33614" s="20" t="str">
        <f>IF(OR(B33614="", B33614="No hay resultados"), "", _xlfn.XLOOKUP(B33614, Tabla2[Número], Tabla2[Fuente], ""))</f>
        <v/>
      </c>
    </row>
    <row r="33615" spans="9:10">
      <c r="I33615" s="71" t="str">
        <f>IF(OR(B33615="", B33615="No hay resultados"), "", _xlfn.LET(_xlpm.enlace, _xlfn.XLOOKUP(B33615, Tabla2[Número], Tabla2[Enlace], ""), IF(_xlpm.enlace="", "", HYPERLINK(_xlpm.enlace, "Descargar Anexo"))))</f>
        <v/>
      </c>
      <c r="J33615" s="20" t="str">
        <f>IF(OR(B33615="", B33615="No hay resultados"), "", _xlfn.XLOOKUP(B33615, Tabla2[Número], Tabla2[Fuente], ""))</f>
        <v/>
      </c>
    </row>
    <row r="33616" spans="9:10">
      <c r="I33616" s="71" t="str">
        <f>IF(OR(B33616="", B33616="No hay resultados"), "", _xlfn.LET(_xlpm.enlace, _xlfn.XLOOKUP(B33616, Tabla2[Número], Tabla2[Enlace], ""), IF(_xlpm.enlace="", "", HYPERLINK(_xlpm.enlace, "Descargar Anexo"))))</f>
        <v/>
      </c>
      <c r="J33616" s="20" t="str">
        <f>IF(OR(B33616="", B33616="No hay resultados"), "", _xlfn.XLOOKUP(B33616, Tabla2[Número], Tabla2[Fuente], ""))</f>
        <v/>
      </c>
    </row>
    <row r="33617" spans="9:10">
      <c r="I33617" s="71" t="str">
        <f>IF(OR(B33617="", B33617="No hay resultados"), "", _xlfn.LET(_xlpm.enlace, _xlfn.XLOOKUP(B33617, Tabla2[Número], Tabla2[Enlace], ""), IF(_xlpm.enlace="", "", HYPERLINK(_xlpm.enlace, "Descargar Anexo"))))</f>
        <v/>
      </c>
      <c r="J33617" s="20" t="str">
        <f>IF(OR(B33617="", B33617="No hay resultados"), "", _xlfn.XLOOKUP(B33617, Tabla2[Número], Tabla2[Fuente], ""))</f>
        <v/>
      </c>
    </row>
    <row r="33618" spans="9:10">
      <c r="I33618" s="71" t="str">
        <f>IF(OR(B33618="", B33618="No hay resultados"), "", _xlfn.LET(_xlpm.enlace, _xlfn.XLOOKUP(B33618, Tabla2[Número], Tabla2[Enlace], ""), IF(_xlpm.enlace="", "", HYPERLINK(_xlpm.enlace, "Descargar Anexo"))))</f>
        <v/>
      </c>
      <c r="J33618" s="20" t="str">
        <f>IF(OR(B33618="", B33618="No hay resultados"), "", _xlfn.XLOOKUP(B33618, Tabla2[Número], Tabla2[Fuente], ""))</f>
        <v/>
      </c>
    </row>
    <row r="33619" spans="9:10">
      <c r="I33619" s="71" t="str">
        <f>IF(OR(B33619="", B33619="No hay resultados"), "", _xlfn.LET(_xlpm.enlace, _xlfn.XLOOKUP(B33619, Tabla2[Número], Tabla2[Enlace], ""), IF(_xlpm.enlace="", "", HYPERLINK(_xlpm.enlace, "Descargar Anexo"))))</f>
        <v/>
      </c>
      <c r="J33619" s="20" t="str">
        <f>IF(OR(B33619="", B33619="No hay resultados"), "", _xlfn.XLOOKUP(B33619, Tabla2[Número], Tabla2[Fuente], ""))</f>
        <v/>
      </c>
    </row>
    <row r="33620" spans="9:10">
      <c r="I33620" s="71" t="str">
        <f>IF(OR(B33620="", B33620="No hay resultados"), "", _xlfn.LET(_xlpm.enlace, _xlfn.XLOOKUP(B33620, Tabla2[Número], Tabla2[Enlace], ""), IF(_xlpm.enlace="", "", HYPERLINK(_xlpm.enlace, "Descargar Anexo"))))</f>
        <v/>
      </c>
      <c r="J33620" s="20" t="str">
        <f>IF(OR(B33620="", B33620="No hay resultados"), "", _xlfn.XLOOKUP(B33620, Tabla2[Número], Tabla2[Fuente], ""))</f>
        <v/>
      </c>
    </row>
    <row r="33621" spans="9:10">
      <c r="I33621" s="71" t="str">
        <f>IF(OR(B33621="", B33621="No hay resultados"), "", _xlfn.LET(_xlpm.enlace, _xlfn.XLOOKUP(B33621, Tabla2[Número], Tabla2[Enlace], ""), IF(_xlpm.enlace="", "", HYPERLINK(_xlpm.enlace, "Descargar Anexo"))))</f>
        <v/>
      </c>
      <c r="J33621" s="20" t="str">
        <f>IF(OR(B33621="", B33621="No hay resultados"), "", _xlfn.XLOOKUP(B33621, Tabla2[Número], Tabla2[Fuente], ""))</f>
        <v/>
      </c>
    </row>
    <row r="33622" spans="9:10">
      <c r="I33622" s="71" t="str">
        <f>IF(OR(B33622="", B33622="No hay resultados"), "", _xlfn.LET(_xlpm.enlace, _xlfn.XLOOKUP(B33622, Tabla2[Número], Tabla2[Enlace], ""), IF(_xlpm.enlace="", "", HYPERLINK(_xlpm.enlace, "Descargar Anexo"))))</f>
        <v/>
      </c>
      <c r="J33622" s="20" t="str">
        <f>IF(OR(B33622="", B33622="No hay resultados"), "", _xlfn.XLOOKUP(B33622, Tabla2[Número], Tabla2[Fuente], ""))</f>
        <v/>
      </c>
    </row>
    <row r="33623" spans="9:10">
      <c r="I33623" s="71" t="str">
        <f>IF(OR(B33623="", B33623="No hay resultados"), "", _xlfn.LET(_xlpm.enlace, _xlfn.XLOOKUP(B33623, Tabla2[Número], Tabla2[Enlace], ""), IF(_xlpm.enlace="", "", HYPERLINK(_xlpm.enlace, "Descargar Anexo"))))</f>
        <v/>
      </c>
      <c r="J33623" s="20" t="str">
        <f>IF(OR(B33623="", B33623="No hay resultados"), "", _xlfn.XLOOKUP(B33623, Tabla2[Número], Tabla2[Fuente], ""))</f>
        <v/>
      </c>
    </row>
    <row r="33624" spans="9:10">
      <c r="I33624" s="71" t="str">
        <f>IF(OR(B33624="", B33624="No hay resultados"), "", _xlfn.LET(_xlpm.enlace, _xlfn.XLOOKUP(B33624, Tabla2[Número], Tabla2[Enlace], ""), IF(_xlpm.enlace="", "", HYPERLINK(_xlpm.enlace, "Descargar Anexo"))))</f>
        <v/>
      </c>
      <c r="J33624" s="20" t="str">
        <f>IF(OR(B33624="", B33624="No hay resultados"), "", _xlfn.XLOOKUP(B33624, Tabla2[Número], Tabla2[Fuente], ""))</f>
        <v/>
      </c>
    </row>
    <row r="33625" spans="9:10">
      <c r="I33625" s="71" t="str">
        <f>IF(OR(B33625="", B33625="No hay resultados"), "", _xlfn.LET(_xlpm.enlace, _xlfn.XLOOKUP(B33625, Tabla2[Número], Tabla2[Enlace], ""), IF(_xlpm.enlace="", "", HYPERLINK(_xlpm.enlace, "Descargar Anexo"))))</f>
        <v/>
      </c>
      <c r="J33625" s="20" t="str">
        <f>IF(OR(B33625="", B33625="No hay resultados"), "", _xlfn.XLOOKUP(B33625, Tabla2[Número], Tabla2[Fuente], ""))</f>
        <v/>
      </c>
    </row>
    <row r="33626" spans="9:10">
      <c r="I33626" s="71" t="str">
        <f>IF(OR(B33626="", B33626="No hay resultados"), "", _xlfn.LET(_xlpm.enlace, _xlfn.XLOOKUP(B33626, Tabla2[Número], Tabla2[Enlace], ""), IF(_xlpm.enlace="", "", HYPERLINK(_xlpm.enlace, "Descargar Anexo"))))</f>
        <v/>
      </c>
      <c r="J33626" s="20" t="str">
        <f>IF(OR(B33626="", B33626="No hay resultados"), "", _xlfn.XLOOKUP(B33626, Tabla2[Número], Tabla2[Fuente], ""))</f>
        <v/>
      </c>
    </row>
    <row r="33627" spans="9:10">
      <c r="I33627" s="71" t="str">
        <f>IF(OR(B33627="", B33627="No hay resultados"), "", _xlfn.LET(_xlpm.enlace, _xlfn.XLOOKUP(B33627, Tabla2[Número], Tabla2[Enlace], ""), IF(_xlpm.enlace="", "", HYPERLINK(_xlpm.enlace, "Descargar Anexo"))))</f>
        <v/>
      </c>
      <c r="J33627" s="20" t="str">
        <f>IF(OR(B33627="", B33627="No hay resultados"), "", _xlfn.XLOOKUP(B33627, Tabla2[Número], Tabla2[Fuente], ""))</f>
        <v/>
      </c>
    </row>
    <row r="33628" spans="9:10">
      <c r="I33628" s="71" t="str">
        <f>IF(OR(B33628="", B33628="No hay resultados"), "", _xlfn.LET(_xlpm.enlace, _xlfn.XLOOKUP(B33628, Tabla2[Número], Tabla2[Enlace], ""), IF(_xlpm.enlace="", "", HYPERLINK(_xlpm.enlace, "Descargar Anexo"))))</f>
        <v/>
      </c>
      <c r="J33628" s="20" t="str">
        <f>IF(OR(B33628="", B33628="No hay resultados"), "", _xlfn.XLOOKUP(B33628, Tabla2[Número], Tabla2[Fuente], ""))</f>
        <v/>
      </c>
    </row>
    <row r="33629" spans="9:10">
      <c r="I33629" s="71" t="str">
        <f>IF(OR(B33629="", B33629="No hay resultados"), "", _xlfn.LET(_xlpm.enlace, _xlfn.XLOOKUP(B33629, Tabla2[Número], Tabla2[Enlace], ""), IF(_xlpm.enlace="", "", HYPERLINK(_xlpm.enlace, "Descargar Anexo"))))</f>
        <v/>
      </c>
      <c r="J33629" s="20" t="str">
        <f>IF(OR(B33629="", B33629="No hay resultados"), "", _xlfn.XLOOKUP(B33629, Tabla2[Número], Tabla2[Fuente], ""))</f>
        <v/>
      </c>
    </row>
    <row r="33630" spans="9:10">
      <c r="I33630" s="71" t="str">
        <f>IF(OR(B33630="", B33630="No hay resultados"), "", _xlfn.LET(_xlpm.enlace, _xlfn.XLOOKUP(B33630, Tabla2[Número], Tabla2[Enlace], ""), IF(_xlpm.enlace="", "", HYPERLINK(_xlpm.enlace, "Descargar Anexo"))))</f>
        <v/>
      </c>
      <c r="J33630" s="20" t="str">
        <f>IF(OR(B33630="", B33630="No hay resultados"), "", _xlfn.XLOOKUP(B33630, Tabla2[Número], Tabla2[Fuente], ""))</f>
        <v/>
      </c>
    </row>
    <row r="33631" spans="9:10">
      <c r="I33631" s="71" t="str">
        <f>IF(OR(B33631="", B33631="No hay resultados"), "", _xlfn.LET(_xlpm.enlace, _xlfn.XLOOKUP(B33631, Tabla2[Número], Tabla2[Enlace], ""), IF(_xlpm.enlace="", "", HYPERLINK(_xlpm.enlace, "Descargar Anexo"))))</f>
        <v/>
      </c>
      <c r="J33631" s="20" t="str">
        <f>IF(OR(B33631="", B33631="No hay resultados"), "", _xlfn.XLOOKUP(B33631, Tabla2[Número], Tabla2[Fuente], ""))</f>
        <v/>
      </c>
    </row>
    <row r="33632" spans="9:10">
      <c r="I33632" s="71" t="str">
        <f>IF(OR(B33632="", B33632="No hay resultados"), "", _xlfn.LET(_xlpm.enlace, _xlfn.XLOOKUP(B33632, Tabla2[Número], Tabla2[Enlace], ""), IF(_xlpm.enlace="", "", HYPERLINK(_xlpm.enlace, "Descargar Anexo"))))</f>
        <v/>
      </c>
      <c r="J33632" s="20" t="str">
        <f>IF(OR(B33632="", B33632="No hay resultados"), "", _xlfn.XLOOKUP(B33632, Tabla2[Número], Tabla2[Fuente], ""))</f>
        <v/>
      </c>
    </row>
    <row r="33633" spans="9:10">
      <c r="I33633" s="71" t="str">
        <f>IF(OR(B33633="", B33633="No hay resultados"), "", _xlfn.LET(_xlpm.enlace, _xlfn.XLOOKUP(B33633, Tabla2[Número], Tabla2[Enlace], ""), IF(_xlpm.enlace="", "", HYPERLINK(_xlpm.enlace, "Descargar Anexo"))))</f>
        <v/>
      </c>
      <c r="J33633" s="20" t="str">
        <f>IF(OR(B33633="", B33633="No hay resultados"), "", _xlfn.XLOOKUP(B33633, Tabla2[Número], Tabla2[Fuente], ""))</f>
        <v/>
      </c>
    </row>
    <row r="33634" spans="9:10">
      <c r="I33634" s="71" t="str">
        <f>IF(OR(B33634="", B33634="No hay resultados"), "", _xlfn.LET(_xlpm.enlace, _xlfn.XLOOKUP(B33634, Tabla2[Número], Tabla2[Enlace], ""), IF(_xlpm.enlace="", "", HYPERLINK(_xlpm.enlace, "Descargar Anexo"))))</f>
        <v/>
      </c>
      <c r="J33634" s="20" t="str">
        <f>IF(OR(B33634="", B33634="No hay resultados"), "", _xlfn.XLOOKUP(B33634, Tabla2[Número], Tabla2[Fuente], ""))</f>
        <v/>
      </c>
    </row>
    <row r="33635" spans="9:10">
      <c r="I33635" s="71" t="str">
        <f>IF(OR(B33635="", B33635="No hay resultados"), "", _xlfn.LET(_xlpm.enlace, _xlfn.XLOOKUP(B33635, Tabla2[Número], Tabla2[Enlace], ""), IF(_xlpm.enlace="", "", HYPERLINK(_xlpm.enlace, "Descargar Anexo"))))</f>
        <v/>
      </c>
      <c r="J33635" s="20" t="str">
        <f>IF(OR(B33635="", B33635="No hay resultados"), "", _xlfn.XLOOKUP(B33635, Tabla2[Número], Tabla2[Fuente], ""))</f>
        <v/>
      </c>
    </row>
    <row r="33636" spans="9:10">
      <c r="I33636" s="71" t="str">
        <f>IF(OR(B33636="", B33636="No hay resultados"), "", _xlfn.LET(_xlpm.enlace, _xlfn.XLOOKUP(B33636, Tabla2[Número], Tabla2[Enlace], ""), IF(_xlpm.enlace="", "", HYPERLINK(_xlpm.enlace, "Descargar Anexo"))))</f>
        <v/>
      </c>
      <c r="J33636" s="20" t="str">
        <f>IF(OR(B33636="", B33636="No hay resultados"), "", _xlfn.XLOOKUP(B33636, Tabla2[Número], Tabla2[Fuente], ""))</f>
        <v/>
      </c>
    </row>
    <row r="33637" spans="9:10">
      <c r="I33637" s="71" t="str">
        <f>IF(OR(B33637="", B33637="No hay resultados"), "", _xlfn.LET(_xlpm.enlace, _xlfn.XLOOKUP(B33637, Tabla2[Número], Tabla2[Enlace], ""), IF(_xlpm.enlace="", "", HYPERLINK(_xlpm.enlace, "Descargar Anexo"))))</f>
        <v/>
      </c>
      <c r="J33637" s="20" t="str">
        <f>IF(OR(B33637="", B33637="No hay resultados"), "", _xlfn.XLOOKUP(B33637, Tabla2[Número], Tabla2[Fuente], ""))</f>
        <v/>
      </c>
    </row>
    <row r="33638" spans="9:10">
      <c r="I33638" s="71" t="str">
        <f>IF(OR(B33638="", B33638="No hay resultados"), "", _xlfn.LET(_xlpm.enlace, _xlfn.XLOOKUP(B33638, Tabla2[Número], Tabla2[Enlace], ""), IF(_xlpm.enlace="", "", HYPERLINK(_xlpm.enlace, "Descargar Anexo"))))</f>
        <v/>
      </c>
      <c r="J33638" s="20" t="str">
        <f>IF(OR(B33638="", B33638="No hay resultados"), "", _xlfn.XLOOKUP(B33638, Tabla2[Número], Tabla2[Fuente], ""))</f>
        <v/>
      </c>
    </row>
    <row r="33639" spans="9:10">
      <c r="I33639" s="71" t="str">
        <f>IF(OR(B33639="", B33639="No hay resultados"), "", _xlfn.LET(_xlpm.enlace, _xlfn.XLOOKUP(B33639, Tabla2[Número], Tabla2[Enlace], ""), IF(_xlpm.enlace="", "", HYPERLINK(_xlpm.enlace, "Descargar Anexo"))))</f>
        <v/>
      </c>
      <c r="J33639" s="20" t="str">
        <f>IF(OR(B33639="", B33639="No hay resultados"), "", _xlfn.XLOOKUP(B33639, Tabla2[Número], Tabla2[Fuente], ""))</f>
        <v/>
      </c>
    </row>
    <row r="33640" spans="9:10">
      <c r="I33640" s="71" t="str">
        <f>IF(OR(B33640="", B33640="No hay resultados"), "", _xlfn.LET(_xlpm.enlace, _xlfn.XLOOKUP(B33640, Tabla2[Número], Tabla2[Enlace], ""), IF(_xlpm.enlace="", "", HYPERLINK(_xlpm.enlace, "Descargar Anexo"))))</f>
        <v/>
      </c>
      <c r="J33640" s="20" t="str">
        <f>IF(OR(B33640="", B33640="No hay resultados"), "", _xlfn.XLOOKUP(B33640, Tabla2[Número], Tabla2[Fuente], ""))</f>
        <v/>
      </c>
    </row>
    <row r="33641" spans="9:10">
      <c r="I33641" s="71" t="str">
        <f>IF(OR(B33641="", B33641="No hay resultados"), "", _xlfn.LET(_xlpm.enlace, _xlfn.XLOOKUP(B33641, Tabla2[Número], Tabla2[Enlace], ""), IF(_xlpm.enlace="", "", HYPERLINK(_xlpm.enlace, "Descargar Anexo"))))</f>
        <v/>
      </c>
      <c r="J33641" s="20" t="str">
        <f>IF(OR(B33641="", B33641="No hay resultados"), "", _xlfn.XLOOKUP(B33641, Tabla2[Número], Tabla2[Fuente], ""))</f>
        <v/>
      </c>
    </row>
    <row r="33642" spans="9:10">
      <c r="I33642" s="71" t="str">
        <f>IF(OR(B33642="", B33642="No hay resultados"), "", _xlfn.LET(_xlpm.enlace, _xlfn.XLOOKUP(B33642, Tabla2[Número], Tabla2[Enlace], ""), IF(_xlpm.enlace="", "", HYPERLINK(_xlpm.enlace, "Descargar Anexo"))))</f>
        <v/>
      </c>
      <c r="J33642" s="20" t="str">
        <f>IF(OR(B33642="", B33642="No hay resultados"), "", _xlfn.XLOOKUP(B33642, Tabla2[Número], Tabla2[Fuente], ""))</f>
        <v/>
      </c>
    </row>
    <row r="33643" spans="9:10">
      <c r="I33643" s="71" t="str">
        <f>IF(OR(B33643="", B33643="No hay resultados"), "", _xlfn.LET(_xlpm.enlace, _xlfn.XLOOKUP(B33643, Tabla2[Número], Tabla2[Enlace], ""), IF(_xlpm.enlace="", "", HYPERLINK(_xlpm.enlace, "Descargar Anexo"))))</f>
        <v/>
      </c>
      <c r="J33643" s="20" t="str">
        <f>IF(OR(B33643="", B33643="No hay resultados"), "", _xlfn.XLOOKUP(B33643, Tabla2[Número], Tabla2[Fuente], ""))</f>
        <v/>
      </c>
    </row>
    <row r="33644" spans="9:10">
      <c r="I33644" s="71" t="str">
        <f>IF(OR(B33644="", B33644="No hay resultados"), "", _xlfn.LET(_xlpm.enlace, _xlfn.XLOOKUP(B33644, Tabla2[Número], Tabla2[Enlace], ""), IF(_xlpm.enlace="", "", HYPERLINK(_xlpm.enlace, "Descargar Anexo"))))</f>
        <v/>
      </c>
      <c r="J33644" s="20" t="str">
        <f>IF(OR(B33644="", B33644="No hay resultados"), "", _xlfn.XLOOKUP(B33644, Tabla2[Número], Tabla2[Fuente], ""))</f>
        <v/>
      </c>
    </row>
    <row r="33645" spans="9:10">
      <c r="I33645" s="71" t="str">
        <f>IF(OR(B33645="", B33645="No hay resultados"), "", _xlfn.LET(_xlpm.enlace, _xlfn.XLOOKUP(B33645, Tabla2[Número], Tabla2[Enlace], ""), IF(_xlpm.enlace="", "", HYPERLINK(_xlpm.enlace, "Descargar Anexo"))))</f>
        <v/>
      </c>
      <c r="J33645" s="20" t="str">
        <f>IF(OR(B33645="", B33645="No hay resultados"), "", _xlfn.XLOOKUP(B33645, Tabla2[Número], Tabla2[Fuente], ""))</f>
        <v/>
      </c>
    </row>
    <row r="33646" spans="9:10">
      <c r="I33646" s="71" t="str">
        <f>IF(OR(B33646="", B33646="No hay resultados"), "", _xlfn.LET(_xlpm.enlace, _xlfn.XLOOKUP(B33646, Tabla2[Número], Tabla2[Enlace], ""), IF(_xlpm.enlace="", "", HYPERLINK(_xlpm.enlace, "Descargar Anexo"))))</f>
        <v/>
      </c>
      <c r="J33646" s="20" t="str">
        <f>IF(OR(B33646="", B33646="No hay resultados"), "", _xlfn.XLOOKUP(B33646, Tabla2[Número], Tabla2[Fuente], ""))</f>
        <v/>
      </c>
    </row>
    <row r="33647" spans="9:10">
      <c r="I33647" s="71" t="str">
        <f>IF(OR(B33647="", B33647="No hay resultados"), "", _xlfn.LET(_xlpm.enlace, _xlfn.XLOOKUP(B33647, Tabla2[Número], Tabla2[Enlace], ""), IF(_xlpm.enlace="", "", HYPERLINK(_xlpm.enlace, "Descargar Anexo"))))</f>
        <v/>
      </c>
      <c r="J33647" s="20" t="str">
        <f>IF(OR(B33647="", B33647="No hay resultados"), "", _xlfn.XLOOKUP(B33647, Tabla2[Número], Tabla2[Fuente], ""))</f>
        <v/>
      </c>
    </row>
    <row r="33648" spans="9:10">
      <c r="I33648" s="71" t="str">
        <f>IF(OR(B33648="", B33648="No hay resultados"), "", _xlfn.LET(_xlpm.enlace, _xlfn.XLOOKUP(B33648, Tabla2[Número], Tabla2[Enlace], ""), IF(_xlpm.enlace="", "", HYPERLINK(_xlpm.enlace, "Descargar Anexo"))))</f>
        <v/>
      </c>
      <c r="J33648" s="20" t="str">
        <f>IF(OR(B33648="", B33648="No hay resultados"), "", _xlfn.XLOOKUP(B33648, Tabla2[Número], Tabla2[Fuente], ""))</f>
        <v/>
      </c>
    </row>
    <row r="33649" spans="9:10">
      <c r="I33649" s="71" t="str">
        <f>IF(OR(B33649="", B33649="No hay resultados"), "", _xlfn.LET(_xlpm.enlace, _xlfn.XLOOKUP(B33649, Tabla2[Número], Tabla2[Enlace], ""), IF(_xlpm.enlace="", "", HYPERLINK(_xlpm.enlace, "Descargar Anexo"))))</f>
        <v/>
      </c>
      <c r="J33649" s="20" t="str">
        <f>IF(OR(B33649="", B33649="No hay resultados"), "", _xlfn.XLOOKUP(B33649, Tabla2[Número], Tabla2[Fuente], ""))</f>
        <v/>
      </c>
    </row>
    <row r="33650" spans="9:10">
      <c r="I33650" s="71" t="str">
        <f>IF(OR(B33650="", B33650="No hay resultados"), "", _xlfn.LET(_xlpm.enlace, _xlfn.XLOOKUP(B33650, Tabla2[Número], Tabla2[Enlace], ""), IF(_xlpm.enlace="", "", HYPERLINK(_xlpm.enlace, "Descargar Anexo"))))</f>
        <v/>
      </c>
      <c r="J33650" s="20" t="str">
        <f>IF(OR(B33650="", B33650="No hay resultados"), "", _xlfn.XLOOKUP(B33650, Tabla2[Número], Tabla2[Fuente], ""))</f>
        <v/>
      </c>
    </row>
    <row r="33651" spans="9:10">
      <c r="I33651" s="71" t="str">
        <f>IF(OR(B33651="", B33651="No hay resultados"), "", _xlfn.LET(_xlpm.enlace, _xlfn.XLOOKUP(B33651, Tabla2[Número], Tabla2[Enlace], ""), IF(_xlpm.enlace="", "", HYPERLINK(_xlpm.enlace, "Descargar Anexo"))))</f>
        <v/>
      </c>
      <c r="J33651" s="20" t="str">
        <f>IF(OR(B33651="", B33651="No hay resultados"), "", _xlfn.XLOOKUP(B33651, Tabla2[Número], Tabla2[Fuente], ""))</f>
        <v/>
      </c>
    </row>
    <row r="33652" spans="9:10">
      <c r="I33652" s="71" t="str">
        <f>IF(OR(B33652="", B33652="No hay resultados"), "", _xlfn.LET(_xlpm.enlace, _xlfn.XLOOKUP(B33652, Tabla2[Número], Tabla2[Enlace], ""), IF(_xlpm.enlace="", "", HYPERLINK(_xlpm.enlace, "Descargar Anexo"))))</f>
        <v/>
      </c>
      <c r="J33652" s="20" t="str">
        <f>IF(OR(B33652="", B33652="No hay resultados"), "", _xlfn.XLOOKUP(B33652, Tabla2[Número], Tabla2[Fuente], ""))</f>
        <v/>
      </c>
    </row>
    <row r="33653" spans="9:10">
      <c r="I33653" s="71" t="str">
        <f>IF(OR(B33653="", B33653="No hay resultados"), "", _xlfn.LET(_xlpm.enlace, _xlfn.XLOOKUP(B33653, Tabla2[Número], Tabla2[Enlace], ""), IF(_xlpm.enlace="", "", HYPERLINK(_xlpm.enlace, "Descargar Anexo"))))</f>
        <v/>
      </c>
      <c r="J33653" s="20" t="str">
        <f>IF(OR(B33653="", B33653="No hay resultados"), "", _xlfn.XLOOKUP(B33653, Tabla2[Número], Tabla2[Fuente], ""))</f>
        <v/>
      </c>
    </row>
    <row r="33654" spans="9:10">
      <c r="I33654" s="71" t="str">
        <f>IF(OR(B33654="", B33654="No hay resultados"), "", _xlfn.LET(_xlpm.enlace, _xlfn.XLOOKUP(B33654, Tabla2[Número], Tabla2[Enlace], ""), IF(_xlpm.enlace="", "", HYPERLINK(_xlpm.enlace, "Descargar Anexo"))))</f>
        <v/>
      </c>
      <c r="J33654" s="20" t="str">
        <f>IF(OR(B33654="", B33654="No hay resultados"), "", _xlfn.XLOOKUP(B33654, Tabla2[Número], Tabla2[Fuente], ""))</f>
        <v/>
      </c>
    </row>
    <row r="33655" spans="9:10">
      <c r="I33655" s="71" t="str">
        <f>IF(OR(B33655="", B33655="No hay resultados"), "", _xlfn.LET(_xlpm.enlace, _xlfn.XLOOKUP(B33655, Tabla2[Número], Tabla2[Enlace], ""), IF(_xlpm.enlace="", "", HYPERLINK(_xlpm.enlace, "Descargar Anexo"))))</f>
        <v/>
      </c>
      <c r="J33655" s="20" t="str">
        <f>IF(OR(B33655="", B33655="No hay resultados"), "", _xlfn.XLOOKUP(B33655, Tabla2[Número], Tabla2[Fuente], ""))</f>
        <v/>
      </c>
    </row>
    <row r="33656" spans="9:10">
      <c r="I33656" s="71" t="str">
        <f>IF(OR(B33656="", B33656="No hay resultados"), "", _xlfn.LET(_xlpm.enlace, _xlfn.XLOOKUP(B33656, Tabla2[Número], Tabla2[Enlace], ""), IF(_xlpm.enlace="", "", HYPERLINK(_xlpm.enlace, "Descargar Anexo"))))</f>
        <v/>
      </c>
      <c r="J33656" s="20" t="str">
        <f>IF(OR(B33656="", B33656="No hay resultados"), "", _xlfn.XLOOKUP(B33656, Tabla2[Número], Tabla2[Fuente], ""))</f>
        <v/>
      </c>
    </row>
    <row r="33657" spans="9:10">
      <c r="I33657" s="71" t="str">
        <f>IF(OR(B33657="", B33657="No hay resultados"), "", _xlfn.LET(_xlpm.enlace, _xlfn.XLOOKUP(B33657, Tabla2[Número], Tabla2[Enlace], ""), IF(_xlpm.enlace="", "", HYPERLINK(_xlpm.enlace, "Descargar Anexo"))))</f>
        <v/>
      </c>
      <c r="J33657" s="20" t="str">
        <f>IF(OR(B33657="", B33657="No hay resultados"), "", _xlfn.XLOOKUP(B33657, Tabla2[Número], Tabla2[Fuente], ""))</f>
        <v/>
      </c>
    </row>
    <row r="33658" spans="9:10">
      <c r="I33658" s="71" t="str">
        <f>IF(OR(B33658="", B33658="No hay resultados"), "", _xlfn.LET(_xlpm.enlace, _xlfn.XLOOKUP(B33658, Tabla2[Número], Tabla2[Enlace], ""), IF(_xlpm.enlace="", "", HYPERLINK(_xlpm.enlace, "Descargar Anexo"))))</f>
        <v/>
      </c>
      <c r="J33658" s="20" t="str">
        <f>IF(OR(B33658="", B33658="No hay resultados"), "", _xlfn.XLOOKUP(B33658, Tabla2[Número], Tabla2[Fuente], ""))</f>
        <v/>
      </c>
    </row>
    <row r="33659" spans="9:10">
      <c r="I33659" s="71" t="str">
        <f>IF(OR(B33659="", B33659="No hay resultados"), "", _xlfn.LET(_xlpm.enlace, _xlfn.XLOOKUP(B33659, Tabla2[Número], Tabla2[Enlace], ""), IF(_xlpm.enlace="", "", HYPERLINK(_xlpm.enlace, "Descargar Anexo"))))</f>
        <v/>
      </c>
      <c r="J33659" s="20" t="str">
        <f>IF(OR(B33659="", B33659="No hay resultados"), "", _xlfn.XLOOKUP(B33659, Tabla2[Número], Tabla2[Fuente], ""))</f>
        <v/>
      </c>
    </row>
    <row r="33660" spans="9:10">
      <c r="I33660" s="71" t="str">
        <f>IF(OR(B33660="", B33660="No hay resultados"), "", _xlfn.LET(_xlpm.enlace, _xlfn.XLOOKUP(B33660, Tabla2[Número], Tabla2[Enlace], ""), IF(_xlpm.enlace="", "", HYPERLINK(_xlpm.enlace, "Descargar Anexo"))))</f>
        <v/>
      </c>
      <c r="J33660" s="20" t="str">
        <f>IF(OR(B33660="", B33660="No hay resultados"), "", _xlfn.XLOOKUP(B33660, Tabla2[Número], Tabla2[Fuente], ""))</f>
        <v/>
      </c>
    </row>
    <row r="33661" spans="9:10">
      <c r="I33661" s="71" t="str">
        <f>IF(OR(B33661="", B33661="No hay resultados"), "", _xlfn.LET(_xlpm.enlace, _xlfn.XLOOKUP(B33661, Tabla2[Número], Tabla2[Enlace], ""), IF(_xlpm.enlace="", "", HYPERLINK(_xlpm.enlace, "Descargar Anexo"))))</f>
        <v/>
      </c>
      <c r="J33661" s="20" t="str">
        <f>IF(OR(B33661="", B33661="No hay resultados"), "", _xlfn.XLOOKUP(B33661, Tabla2[Número], Tabla2[Fuente], ""))</f>
        <v/>
      </c>
    </row>
    <row r="33662" spans="9:10">
      <c r="I33662" s="71" t="str">
        <f>IF(OR(B33662="", B33662="No hay resultados"), "", _xlfn.LET(_xlpm.enlace, _xlfn.XLOOKUP(B33662, Tabla2[Número], Tabla2[Enlace], ""), IF(_xlpm.enlace="", "", HYPERLINK(_xlpm.enlace, "Descargar Anexo"))))</f>
        <v/>
      </c>
      <c r="J33662" s="20" t="str">
        <f>IF(OR(B33662="", B33662="No hay resultados"), "", _xlfn.XLOOKUP(B33662, Tabla2[Número], Tabla2[Fuente], ""))</f>
        <v/>
      </c>
    </row>
    <row r="33663" spans="9:10">
      <c r="I33663" s="71" t="str">
        <f>IF(OR(B33663="", B33663="No hay resultados"), "", _xlfn.LET(_xlpm.enlace, _xlfn.XLOOKUP(B33663, Tabla2[Número], Tabla2[Enlace], ""), IF(_xlpm.enlace="", "", HYPERLINK(_xlpm.enlace, "Descargar Anexo"))))</f>
        <v/>
      </c>
      <c r="J33663" s="20" t="str">
        <f>IF(OR(B33663="", B33663="No hay resultados"), "", _xlfn.XLOOKUP(B33663, Tabla2[Número], Tabla2[Fuente], ""))</f>
        <v/>
      </c>
    </row>
    <row r="33664" spans="9:10">
      <c r="I33664" s="71" t="str">
        <f>IF(OR(B33664="", B33664="No hay resultados"), "", _xlfn.LET(_xlpm.enlace, _xlfn.XLOOKUP(B33664, Tabla2[Número], Tabla2[Enlace], ""), IF(_xlpm.enlace="", "", HYPERLINK(_xlpm.enlace, "Descargar Anexo"))))</f>
        <v/>
      </c>
      <c r="J33664" s="20" t="str">
        <f>IF(OR(B33664="", B33664="No hay resultados"), "", _xlfn.XLOOKUP(B33664, Tabla2[Número], Tabla2[Fuente], ""))</f>
        <v/>
      </c>
    </row>
    <row r="33665" spans="9:10">
      <c r="I33665" s="71" t="str">
        <f>IF(OR(B33665="", B33665="No hay resultados"), "", _xlfn.LET(_xlpm.enlace, _xlfn.XLOOKUP(B33665, Tabla2[Número], Tabla2[Enlace], ""), IF(_xlpm.enlace="", "", HYPERLINK(_xlpm.enlace, "Descargar Anexo"))))</f>
        <v/>
      </c>
      <c r="J33665" s="20" t="str">
        <f>IF(OR(B33665="", B33665="No hay resultados"), "", _xlfn.XLOOKUP(B33665, Tabla2[Número], Tabla2[Fuente], ""))</f>
        <v/>
      </c>
    </row>
    <row r="33666" spans="9:10">
      <c r="I33666" s="71" t="str">
        <f>IF(OR(B33666="", B33666="No hay resultados"), "", _xlfn.LET(_xlpm.enlace, _xlfn.XLOOKUP(B33666, Tabla2[Número], Tabla2[Enlace], ""), IF(_xlpm.enlace="", "", HYPERLINK(_xlpm.enlace, "Descargar Anexo"))))</f>
        <v/>
      </c>
      <c r="J33666" s="20" t="str">
        <f>IF(OR(B33666="", B33666="No hay resultados"), "", _xlfn.XLOOKUP(B33666, Tabla2[Número], Tabla2[Fuente], ""))</f>
        <v/>
      </c>
    </row>
    <row r="33667" spans="9:10">
      <c r="I33667" s="71" t="str">
        <f>IF(OR(B33667="", B33667="No hay resultados"), "", _xlfn.LET(_xlpm.enlace, _xlfn.XLOOKUP(B33667, Tabla2[Número], Tabla2[Enlace], ""), IF(_xlpm.enlace="", "", HYPERLINK(_xlpm.enlace, "Descargar Anexo"))))</f>
        <v/>
      </c>
      <c r="J33667" s="20" t="str">
        <f>IF(OR(B33667="", B33667="No hay resultados"), "", _xlfn.XLOOKUP(B33667, Tabla2[Número], Tabla2[Fuente], ""))</f>
        <v/>
      </c>
    </row>
    <row r="33668" spans="9:10">
      <c r="I33668" s="71" t="str">
        <f>IF(OR(B33668="", B33668="No hay resultados"), "", _xlfn.LET(_xlpm.enlace, _xlfn.XLOOKUP(B33668, Tabla2[Número], Tabla2[Enlace], ""), IF(_xlpm.enlace="", "", HYPERLINK(_xlpm.enlace, "Descargar Anexo"))))</f>
        <v/>
      </c>
      <c r="J33668" s="20" t="str">
        <f>IF(OR(B33668="", B33668="No hay resultados"), "", _xlfn.XLOOKUP(B33668, Tabla2[Número], Tabla2[Fuente], ""))</f>
        <v/>
      </c>
    </row>
    <row r="33669" spans="9:10">
      <c r="I33669" s="71" t="str">
        <f>IF(OR(B33669="", B33669="No hay resultados"), "", _xlfn.LET(_xlpm.enlace, _xlfn.XLOOKUP(B33669, Tabla2[Número], Tabla2[Enlace], ""), IF(_xlpm.enlace="", "", HYPERLINK(_xlpm.enlace, "Descargar Anexo"))))</f>
        <v/>
      </c>
      <c r="J33669" s="20" t="str">
        <f>IF(OR(B33669="", B33669="No hay resultados"), "", _xlfn.XLOOKUP(B33669, Tabla2[Número], Tabla2[Fuente], ""))</f>
        <v/>
      </c>
    </row>
    <row r="33670" spans="9:10">
      <c r="I33670" s="71" t="str">
        <f>IF(OR(B33670="", B33670="No hay resultados"), "", _xlfn.LET(_xlpm.enlace, _xlfn.XLOOKUP(B33670, Tabla2[Número], Tabla2[Enlace], ""), IF(_xlpm.enlace="", "", HYPERLINK(_xlpm.enlace, "Descargar Anexo"))))</f>
        <v/>
      </c>
      <c r="J33670" s="20" t="str">
        <f>IF(OR(B33670="", B33670="No hay resultados"), "", _xlfn.XLOOKUP(B33670, Tabla2[Número], Tabla2[Fuente], ""))</f>
        <v/>
      </c>
    </row>
    <row r="33671" spans="9:10">
      <c r="I33671" s="71" t="str">
        <f>IF(OR(B33671="", B33671="No hay resultados"), "", _xlfn.LET(_xlpm.enlace, _xlfn.XLOOKUP(B33671, Tabla2[Número], Tabla2[Enlace], ""), IF(_xlpm.enlace="", "", HYPERLINK(_xlpm.enlace, "Descargar Anexo"))))</f>
        <v/>
      </c>
      <c r="J33671" s="20" t="str">
        <f>IF(OR(B33671="", B33671="No hay resultados"), "", _xlfn.XLOOKUP(B33671, Tabla2[Número], Tabla2[Fuente], ""))</f>
        <v/>
      </c>
    </row>
    <row r="33672" spans="9:10">
      <c r="I33672" s="71" t="str">
        <f>IF(OR(B33672="", B33672="No hay resultados"), "", _xlfn.LET(_xlpm.enlace, _xlfn.XLOOKUP(B33672, Tabla2[Número], Tabla2[Enlace], ""), IF(_xlpm.enlace="", "", HYPERLINK(_xlpm.enlace, "Descargar Anexo"))))</f>
        <v/>
      </c>
      <c r="J33672" s="20" t="str">
        <f>IF(OR(B33672="", B33672="No hay resultados"), "", _xlfn.XLOOKUP(B33672, Tabla2[Número], Tabla2[Fuente], ""))</f>
        <v/>
      </c>
    </row>
    <row r="33673" spans="9:10">
      <c r="I33673" s="71" t="str">
        <f>IF(OR(B33673="", B33673="No hay resultados"), "", _xlfn.LET(_xlpm.enlace, _xlfn.XLOOKUP(B33673, Tabla2[Número], Tabla2[Enlace], ""), IF(_xlpm.enlace="", "", HYPERLINK(_xlpm.enlace, "Descargar Anexo"))))</f>
        <v/>
      </c>
      <c r="J33673" s="20" t="str">
        <f>IF(OR(B33673="", B33673="No hay resultados"), "", _xlfn.XLOOKUP(B33673, Tabla2[Número], Tabla2[Fuente], ""))</f>
        <v/>
      </c>
    </row>
    <row r="33674" spans="9:10">
      <c r="I33674" s="71" t="str">
        <f>IF(OR(B33674="", B33674="No hay resultados"), "", _xlfn.LET(_xlpm.enlace, _xlfn.XLOOKUP(B33674, Tabla2[Número], Tabla2[Enlace], ""), IF(_xlpm.enlace="", "", HYPERLINK(_xlpm.enlace, "Descargar Anexo"))))</f>
        <v/>
      </c>
      <c r="J33674" s="20" t="str">
        <f>IF(OR(B33674="", B33674="No hay resultados"), "", _xlfn.XLOOKUP(B33674, Tabla2[Número], Tabla2[Fuente], ""))</f>
        <v/>
      </c>
    </row>
    <row r="33675" spans="9:10">
      <c r="I33675" s="71" t="str">
        <f>IF(OR(B33675="", B33675="No hay resultados"), "", _xlfn.LET(_xlpm.enlace, _xlfn.XLOOKUP(B33675, Tabla2[Número], Tabla2[Enlace], ""), IF(_xlpm.enlace="", "", HYPERLINK(_xlpm.enlace, "Descargar Anexo"))))</f>
        <v/>
      </c>
      <c r="J33675" s="20" t="str">
        <f>IF(OR(B33675="", B33675="No hay resultados"), "", _xlfn.XLOOKUP(B33675, Tabla2[Número], Tabla2[Fuente], ""))</f>
        <v/>
      </c>
    </row>
    <row r="33676" spans="9:10">
      <c r="I33676" s="71" t="str">
        <f>IF(OR(B33676="", B33676="No hay resultados"), "", _xlfn.LET(_xlpm.enlace, _xlfn.XLOOKUP(B33676, Tabla2[Número], Tabla2[Enlace], ""), IF(_xlpm.enlace="", "", HYPERLINK(_xlpm.enlace, "Descargar Anexo"))))</f>
        <v/>
      </c>
      <c r="J33676" s="20" t="str">
        <f>IF(OR(B33676="", B33676="No hay resultados"), "", _xlfn.XLOOKUP(B33676, Tabla2[Número], Tabla2[Fuente], ""))</f>
        <v/>
      </c>
    </row>
    <row r="33677" spans="9:10">
      <c r="I33677" s="71" t="str">
        <f>IF(OR(B33677="", B33677="No hay resultados"), "", _xlfn.LET(_xlpm.enlace, _xlfn.XLOOKUP(B33677, Tabla2[Número], Tabla2[Enlace], ""), IF(_xlpm.enlace="", "", HYPERLINK(_xlpm.enlace, "Descargar Anexo"))))</f>
        <v/>
      </c>
      <c r="J33677" s="20" t="str">
        <f>IF(OR(B33677="", B33677="No hay resultados"), "", _xlfn.XLOOKUP(B33677, Tabla2[Número], Tabla2[Fuente], ""))</f>
        <v/>
      </c>
    </row>
    <row r="33678" spans="9:10">
      <c r="I33678" s="71" t="str">
        <f>IF(OR(B33678="", B33678="No hay resultados"), "", _xlfn.LET(_xlpm.enlace, _xlfn.XLOOKUP(B33678, Tabla2[Número], Tabla2[Enlace], ""), IF(_xlpm.enlace="", "", HYPERLINK(_xlpm.enlace, "Descargar Anexo"))))</f>
        <v/>
      </c>
      <c r="J33678" s="20" t="str">
        <f>IF(OR(B33678="", B33678="No hay resultados"), "", _xlfn.XLOOKUP(B33678, Tabla2[Número], Tabla2[Fuente], ""))</f>
        <v/>
      </c>
    </row>
    <row r="33679" spans="9:10">
      <c r="I33679" s="71" t="str">
        <f>IF(OR(B33679="", B33679="No hay resultados"), "", _xlfn.LET(_xlpm.enlace, _xlfn.XLOOKUP(B33679, Tabla2[Número], Tabla2[Enlace], ""), IF(_xlpm.enlace="", "", HYPERLINK(_xlpm.enlace, "Descargar Anexo"))))</f>
        <v/>
      </c>
      <c r="J33679" s="20" t="str">
        <f>IF(OR(B33679="", B33679="No hay resultados"), "", _xlfn.XLOOKUP(B33679, Tabla2[Número], Tabla2[Fuente], ""))</f>
        <v/>
      </c>
    </row>
    <row r="33680" spans="9:10">
      <c r="I33680" s="71" t="str">
        <f>IF(OR(B33680="", B33680="No hay resultados"), "", _xlfn.LET(_xlpm.enlace, _xlfn.XLOOKUP(B33680, Tabla2[Número], Tabla2[Enlace], ""), IF(_xlpm.enlace="", "", HYPERLINK(_xlpm.enlace, "Descargar Anexo"))))</f>
        <v/>
      </c>
      <c r="J33680" s="20" t="str">
        <f>IF(OR(B33680="", B33680="No hay resultados"), "", _xlfn.XLOOKUP(B33680, Tabla2[Número], Tabla2[Fuente], ""))</f>
        <v/>
      </c>
    </row>
    <row r="33681" spans="9:10">
      <c r="I33681" s="71" t="str">
        <f>IF(OR(B33681="", B33681="No hay resultados"), "", _xlfn.LET(_xlpm.enlace, _xlfn.XLOOKUP(B33681, Tabla2[Número], Tabla2[Enlace], ""), IF(_xlpm.enlace="", "", HYPERLINK(_xlpm.enlace, "Descargar Anexo"))))</f>
        <v/>
      </c>
      <c r="J33681" s="20" t="str">
        <f>IF(OR(B33681="", B33681="No hay resultados"), "", _xlfn.XLOOKUP(B33681, Tabla2[Número], Tabla2[Fuente], ""))</f>
        <v/>
      </c>
    </row>
    <row r="33682" spans="9:10">
      <c r="I33682" s="71" t="str">
        <f>IF(OR(B33682="", B33682="No hay resultados"), "", _xlfn.LET(_xlpm.enlace, _xlfn.XLOOKUP(B33682, Tabla2[Número], Tabla2[Enlace], ""), IF(_xlpm.enlace="", "", HYPERLINK(_xlpm.enlace, "Descargar Anexo"))))</f>
        <v/>
      </c>
      <c r="J33682" s="20" t="str">
        <f>IF(OR(B33682="", B33682="No hay resultados"), "", _xlfn.XLOOKUP(B33682, Tabla2[Número], Tabla2[Fuente], ""))</f>
        <v/>
      </c>
    </row>
    <row r="33683" spans="9:10">
      <c r="I33683" s="71" t="str">
        <f>IF(OR(B33683="", B33683="No hay resultados"), "", _xlfn.LET(_xlpm.enlace, _xlfn.XLOOKUP(B33683, Tabla2[Número], Tabla2[Enlace], ""), IF(_xlpm.enlace="", "", HYPERLINK(_xlpm.enlace, "Descargar Anexo"))))</f>
        <v/>
      </c>
      <c r="J33683" s="20" t="str">
        <f>IF(OR(B33683="", B33683="No hay resultados"), "", _xlfn.XLOOKUP(B33683, Tabla2[Número], Tabla2[Fuente], ""))</f>
        <v/>
      </c>
    </row>
    <row r="33684" spans="9:10">
      <c r="I33684" s="71" t="str">
        <f>IF(OR(B33684="", B33684="No hay resultados"), "", _xlfn.LET(_xlpm.enlace, _xlfn.XLOOKUP(B33684, Tabla2[Número], Tabla2[Enlace], ""), IF(_xlpm.enlace="", "", HYPERLINK(_xlpm.enlace, "Descargar Anexo"))))</f>
        <v/>
      </c>
      <c r="J33684" s="20" t="str">
        <f>IF(OR(B33684="", B33684="No hay resultados"), "", _xlfn.XLOOKUP(B33684, Tabla2[Número], Tabla2[Fuente], ""))</f>
        <v/>
      </c>
    </row>
    <row r="33685" spans="9:10">
      <c r="I33685" s="71" t="str">
        <f>IF(OR(B33685="", B33685="No hay resultados"), "", _xlfn.LET(_xlpm.enlace, _xlfn.XLOOKUP(B33685, Tabla2[Número], Tabla2[Enlace], ""), IF(_xlpm.enlace="", "", HYPERLINK(_xlpm.enlace, "Descargar Anexo"))))</f>
        <v/>
      </c>
      <c r="J33685" s="20" t="str">
        <f>IF(OR(B33685="", B33685="No hay resultados"), "", _xlfn.XLOOKUP(B33685, Tabla2[Número], Tabla2[Fuente], ""))</f>
        <v/>
      </c>
    </row>
    <row r="33686" spans="9:10">
      <c r="I33686" s="71" t="str">
        <f>IF(OR(B33686="", B33686="No hay resultados"), "", _xlfn.LET(_xlpm.enlace, _xlfn.XLOOKUP(B33686, Tabla2[Número], Tabla2[Enlace], ""), IF(_xlpm.enlace="", "", HYPERLINK(_xlpm.enlace, "Descargar Anexo"))))</f>
        <v/>
      </c>
      <c r="J33686" s="20" t="str">
        <f>IF(OR(B33686="", B33686="No hay resultados"), "", _xlfn.XLOOKUP(B33686, Tabla2[Número], Tabla2[Fuente], ""))</f>
        <v/>
      </c>
    </row>
    <row r="33687" spans="9:10">
      <c r="I33687" s="71" t="str">
        <f>IF(OR(B33687="", B33687="No hay resultados"), "", _xlfn.LET(_xlpm.enlace, _xlfn.XLOOKUP(B33687, Tabla2[Número], Tabla2[Enlace], ""), IF(_xlpm.enlace="", "", HYPERLINK(_xlpm.enlace, "Descargar Anexo"))))</f>
        <v/>
      </c>
      <c r="J33687" s="20" t="str">
        <f>IF(OR(B33687="", B33687="No hay resultados"), "", _xlfn.XLOOKUP(B33687, Tabla2[Número], Tabla2[Fuente], ""))</f>
        <v/>
      </c>
    </row>
    <row r="33688" spans="9:10">
      <c r="I33688" s="71" t="str">
        <f>IF(OR(B33688="", B33688="No hay resultados"), "", _xlfn.LET(_xlpm.enlace, _xlfn.XLOOKUP(B33688, Tabla2[Número], Tabla2[Enlace], ""), IF(_xlpm.enlace="", "", HYPERLINK(_xlpm.enlace, "Descargar Anexo"))))</f>
        <v/>
      </c>
      <c r="J33688" s="20" t="str">
        <f>IF(OR(B33688="", B33688="No hay resultados"), "", _xlfn.XLOOKUP(B33688, Tabla2[Número], Tabla2[Fuente], ""))</f>
        <v/>
      </c>
    </row>
    <row r="33689" spans="9:10">
      <c r="I33689" s="71" t="str">
        <f>IF(OR(B33689="", B33689="No hay resultados"), "", _xlfn.LET(_xlpm.enlace, _xlfn.XLOOKUP(B33689, Tabla2[Número], Tabla2[Enlace], ""), IF(_xlpm.enlace="", "", HYPERLINK(_xlpm.enlace, "Descargar Anexo"))))</f>
        <v/>
      </c>
      <c r="J33689" s="20" t="str">
        <f>IF(OR(B33689="", B33689="No hay resultados"), "", _xlfn.XLOOKUP(B33689, Tabla2[Número], Tabla2[Fuente], ""))</f>
        <v/>
      </c>
    </row>
    <row r="33690" spans="9:10">
      <c r="I33690" s="71" t="str">
        <f>IF(OR(B33690="", B33690="No hay resultados"), "", _xlfn.LET(_xlpm.enlace, _xlfn.XLOOKUP(B33690, Tabla2[Número], Tabla2[Enlace], ""), IF(_xlpm.enlace="", "", HYPERLINK(_xlpm.enlace, "Descargar Anexo"))))</f>
        <v/>
      </c>
      <c r="J33690" s="20" t="str">
        <f>IF(OR(B33690="", B33690="No hay resultados"), "", _xlfn.XLOOKUP(B33690, Tabla2[Número], Tabla2[Fuente], ""))</f>
        <v/>
      </c>
    </row>
    <row r="33691" spans="9:10">
      <c r="I33691" s="71" t="str">
        <f>IF(OR(B33691="", B33691="No hay resultados"), "", _xlfn.LET(_xlpm.enlace, _xlfn.XLOOKUP(B33691, Tabla2[Número], Tabla2[Enlace], ""), IF(_xlpm.enlace="", "", HYPERLINK(_xlpm.enlace, "Descargar Anexo"))))</f>
        <v/>
      </c>
      <c r="J33691" s="20" t="str">
        <f>IF(OR(B33691="", B33691="No hay resultados"), "", _xlfn.XLOOKUP(B33691, Tabla2[Número], Tabla2[Fuente], ""))</f>
        <v/>
      </c>
    </row>
    <row r="33692" spans="9:10">
      <c r="I33692" s="71" t="str">
        <f>IF(OR(B33692="", B33692="No hay resultados"), "", _xlfn.LET(_xlpm.enlace, _xlfn.XLOOKUP(B33692, Tabla2[Número], Tabla2[Enlace], ""), IF(_xlpm.enlace="", "", HYPERLINK(_xlpm.enlace, "Descargar Anexo"))))</f>
        <v/>
      </c>
      <c r="J33692" s="20" t="str">
        <f>IF(OR(B33692="", B33692="No hay resultados"), "", _xlfn.XLOOKUP(B33692, Tabla2[Número], Tabla2[Fuente], ""))</f>
        <v/>
      </c>
    </row>
    <row r="33693" spans="9:10">
      <c r="I33693" s="71" t="str">
        <f>IF(OR(B33693="", B33693="No hay resultados"), "", _xlfn.LET(_xlpm.enlace, _xlfn.XLOOKUP(B33693, Tabla2[Número], Tabla2[Enlace], ""), IF(_xlpm.enlace="", "", HYPERLINK(_xlpm.enlace, "Descargar Anexo"))))</f>
        <v/>
      </c>
      <c r="J33693" s="20" t="str">
        <f>IF(OR(B33693="", B33693="No hay resultados"), "", _xlfn.XLOOKUP(B33693, Tabla2[Número], Tabla2[Fuente], ""))</f>
        <v/>
      </c>
    </row>
    <row r="33694" spans="9:10">
      <c r="I33694" s="71" t="str">
        <f>IF(OR(B33694="", B33694="No hay resultados"), "", _xlfn.LET(_xlpm.enlace, _xlfn.XLOOKUP(B33694, Tabla2[Número], Tabla2[Enlace], ""), IF(_xlpm.enlace="", "", HYPERLINK(_xlpm.enlace, "Descargar Anexo"))))</f>
        <v/>
      </c>
      <c r="J33694" s="20" t="str">
        <f>IF(OR(B33694="", B33694="No hay resultados"), "", _xlfn.XLOOKUP(B33694, Tabla2[Número], Tabla2[Fuente], ""))</f>
        <v/>
      </c>
    </row>
    <row r="33695" spans="9:10">
      <c r="I33695" s="71" t="str">
        <f>IF(OR(B33695="", B33695="No hay resultados"), "", _xlfn.LET(_xlpm.enlace, _xlfn.XLOOKUP(B33695, Tabla2[Número], Tabla2[Enlace], ""), IF(_xlpm.enlace="", "", HYPERLINK(_xlpm.enlace, "Descargar Anexo"))))</f>
        <v/>
      </c>
      <c r="J33695" s="20" t="str">
        <f>IF(OR(B33695="", B33695="No hay resultados"), "", _xlfn.XLOOKUP(B33695, Tabla2[Número], Tabla2[Fuente], ""))</f>
        <v/>
      </c>
    </row>
    <row r="33696" spans="9:10">
      <c r="I33696" s="71" t="str">
        <f>IF(OR(B33696="", B33696="No hay resultados"), "", _xlfn.LET(_xlpm.enlace, _xlfn.XLOOKUP(B33696, Tabla2[Número], Tabla2[Enlace], ""), IF(_xlpm.enlace="", "", HYPERLINK(_xlpm.enlace, "Descargar Anexo"))))</f>
        <v/>
      </c>
      <c r="J33696" s="20" t="str">
        <f>IF(OR(B33696="", B33696="No hay resultados"), "", _xlfn.XLOOKUP(B33696, Tabla2[Número], Tabla2[Fuente], ""))</f>
        <v/>
      </c>
    </row>
    <row r="33697" spans="9:10">
      <c r="I33697" s="71" t="str">
        <f>IF(OR(B33697="", B33697="No hay resultados"), "", _xlfn.LET(_xlpm.enlace, _xlfn.XLOOKUP(B33697, Tabla2[Número], Tabla2[Enlace], ""), IF(_xlpm.enlace="", "", HYPERLINK(_xlpm.enlace, "Descargar Anexo"))))</f>
        <v/>
      </c>
      <c r="J33697" s="20" t="str">
        <f>IF(OR(B33697="", B33697="No hay resultados"), "", _xlfn.XLOOKUP(B33697, Tabla2[Número], Tabla2[Fuente], ""))</f>
        <v/>
      </c>
    </row>
    <row r="33698" spans="9:10">
      <c r="I33698" s="71" t="str">
        <f>IF(OR(B33698="", B33698="No hay resultados"), "", _xlfn.LET(_xlpm.enlace, _xlfn.XLOOKUP(B33698, Tabla2[Número], Tabla2[Enlace], ""), IF(_xlpm.enlace="", "", HYPERLINK(_xlpm.enlace, "Descargar Anexo"))))</f>
        <v/>
      </c>
      <c r="J33698" s="20" t="str">
        <f>IF(OR(B33698="", B33698="No hay resultados"), "", _xlfn.XLOOKUP(B33698, Tabla2[Número], Tabla2[Fuente], ""))</f>
        <v/>
      </c>
    </row>
    <row r="33699" spans="9:10">
      <c r="I33699" s="71" t="str">
        <f>IF(OR(B33699="", B33699="No hay resultados"), "", _xlfn.LET(_xlpm.enlace, _xlfn.XLOOKUP(B33699, Tabla2[Número], Tabla2[Enlace], ""), IF(_xlpm.enlace="", "", HYPERLINK(_xlpm.enlace, "Descargar Anexo"))))</f>
        <v/>
      </c>
      <c r="J33699" s="20" t="str">
        <f>IF(OR(B33699="", B33699="No hay resultados"), "", _xlfn.XLOOKUP(B33699, Tabla2[Número], Tabla2[Fuente], ""))</f>
        <v/>
      </c>
    </row>
    <row r="33700" spans="9:10">
      <c r="I33700" s="71" t="str">
        <f>IF(OR(B33700="", B33700="No hay resultados"), "", _xlfn.LET(_xlpm.enlace, _xlfn.XLOOKUP(B33700, Tabla2[Número], Tabla2[Enlace], ""), IF(_xlpm.enlace="", "", HYPERLINK(_xlpm.enlace, "Descargar Anexo"))))</f>
        <v/>
      </c>
      <c r="J33700" s="20" t="str">
        <f>IF(OR(B33700="", B33700="No hay resultados"), "", _xlfn.XLOOKUP(B33700, Tabla2[Número], Tabla2[Fuente], ""))</f>
        <v/>
      </c>
    </row>
    <row r="33701" spans="9:10">
      <c r="I33701" s="71" t="str">
        <f>IF(OR(B33701="", B33701="No hay resultados"), "", _xlfn.LET(_xlpm.enlace, _xlfn.XLOOKUP(B33701, Tabla2[Número], Tabla2[Enlace], ""), IF(_xlpm.enlace="", "", HYPERLINK(_xlpm.enlace, "Descargar Anexo"))))</f>
        <v/>
      </c>
      <c r="J33701" s="20" t="str">
        <f>IF(OR(B33701="", B33701="No hay resultados"), "", _xlfn.XLOOKUP(B33701, Tabla2[Número], Tabla2[Fuente], ""))</f>
        <v/>
      </c>
    </row>
    <row r="33702" spans="9:10">
      <c r="I33702" s="71" t="str">
        <f>IF(OR(B33702="", B33702="No hay resultados"), "", _xlfn.LET(_xlpm.enlace, _xlfn.XLOOKUP(B33702, Tabla2[Número], Tabla2[Enlace], ""), IF(_xlpm.enlace="", "", HYPERLINK(_xlpm.enlace, "Descargar Anexo"))))</f>
        <v/>
      </c>
      <c r="J33702" s="20" t="str">
        <f>IF(OR(B33702="", B33702="No hay resultados"), "", _xlfn.XLOOKUP(B33702, Tabla2[Número], Tabla2[Fuente], ""))</f>
        <v/>
      </c>
    </row>
    <row r="33703" spans="9:10">
      <c r="I33703" s="71" t="str">
        <f>IF(OR(B33703="", B33703="No hay resultados"), "", _xlfn.LET(_xlpm.enlace, _xlfn.XLOOKUP(B33703, Tabla2[Número], Tabla2[Enlace], ""), IF(_xlpm.enlace="", "", HYPERLINK(_xlpm.enlace, "Descargar Anexo"))))</f>
        <v/>
      </c>
      <c r="J33703" s="20" t="str">
        <f>IF(OR(B33703="", B33703="No hay resultados"), "", _xlfn.XLOOKUP(B33703, Tabla2[Número], Tabla2[Fuente], ""))</f>
        <v/>
      </c>
    </row>
    <row r="33704" spans="9:10">
      <c r="I33704" s="71" t="str">
        <f>IF(OR(B33704="", B33704="No hay resultados"), "", _xlfn.LET(_xlpm.enlace, _xlfn.XLOOKUP(B33704, Tabla2[Número], Tabla2[Enlace], ""), IF(_xlpm.enlace="", "", HYPERLINK(_xlpm.enlace, "Descargar Anexo"))))</f>
        <v/>
      </c>
      <c r="J33704" s="20" t="str">
        <f>IF(OR(B33704="", B33704="No hay resultados"), "", _xlfn.XLOOKUP(B33704, Tabla2[Número], Tabla2[Fuente], ""))</f>
        <v/>
      </c>
    </row>
    <row r="33705" spans="9:10">
      <c r="I33705" s="71" t="str">
        <f>IF(OR(B33705="", B33705="No hay resultados"), "", _xlfn.LET(_xlpm.enlace, _xlfn.XLOOKUP(B33705, Tabla2[Número], Tabla2[Enlace], ""), IF(_xlpm.enlace="", "", HYPERLINK(_xlpm.enlace, "Descargar Anexo"))))</f>
        <v/>
      </c>
      <c r="J33705" s="20" t="str">
        <f>IF(OR(B33705="", B33705="No hay resultados"), "", _xlfn.XLOOKUP(B33705, Tabla2[Número], Tabla2[Fuente], ""))</f>
        <v/>
      </c>
    </row>
    <row r="33706" spans="9:10">
      <c r="I33706" s="71" t="str">
        <f>IF(OR(B33706="", B33706="No hay resultados"), "", _xlfn.LET(_xlpm.enlace, _xlfn.XLOOKUP(B33706, Tabla2[Número], Tabla2[Enlace], ""), IF(_xlpm.enlace="", "", HYPERLINK(_xlpm.enlace, "Descargar Anexo"))))</f>
        <v/>
      </c>
      <c r="J33706" s="20" t="str">
        <f>IF(OR(B33706="", B33706="No hay resultados"), "", _xlfn.XLOOKUP(B33706, Tabla2[Número], Tabla2[Fuente], ""))</f>
        <v/>
      </c>
    </row>
    <row r="33707" spans="9:10">
      <c r="I33707" s="71" t="str">
        <f>IF(OR(B33707="", B33707="No hay resultados"), "", _xlfn.LET(_xlpm.enlace, _xlfn.XLOOKUP(B33707, Tabla2[Número], Tabla2[Enlace], ""), IF(_xlpm.enlace="", "", HYPERLINK(_xlpm.enlace, "Descargar Anexo"))))</f>
        <v/>
      </c>
      <c r="J33707" s="20" t="str">
        <f>IF(OR(B33707="", B33707="No hay resultados"), "", _xlfn.XLOOKUP(B33707, Tabla2[Número], Tabla2[Fuente], ""))</f>
        <v/>
      </c>
    </row>
    <row r="33708" spans="9:10">
      <c r="I33708" s="71" t="str">
        <f>IF(OR(B33708="", B33708="No hay resultados"), "", _xlfn.LET(_xlpm.enlace, _xlfn.XLOOKUP(B33708, Tabla2[Número], Tabla2[Enlace], ""), IF(_xlpm.enlace="", "", HYPERLINK(_xlpm.enlace, "Descargar Anexo"))))</f>
        <v/>
      </c>
      <c r="J33708" s="20" t="str">
        <f>IF(OR(B33708="", B33708="No hay resultados"), "", _xlfn.XLOOKUP(B33708, Tabla2[Número], Tabla2[Fuente], ""))</f>
        <v/>
      </c>
    </row>
    <row r="33709" spans="9:10">
      <c r="I33709" s="71" t="str">
        <f>IF(OR(B33709="", B33709="No hay resultados"), "", _xlfn.LET(_xlpm.enlace, _xlfn.XLOOKUP(B33709, Tabla2[Número], Tabla2[Enlace], ""), IF(_xlpm.enlace="", "", HYPERLINK(_xlpm.enlace, "Descargar Anexo"))))</f>
        <v/>
      </c>
      <c r="J33709" s="20" t="str">
        <f>IF(OR(B33709="", B33709="No hay resultados"), "", _xlfn.XLOOKUP(B33709, Tabla2[Número], Tabla2[Fuente], ""))</f>
        <v/>
      </c>
    </row>
    <row r="33710" spans="9:10">
      <c r="I33710" s="71" t="str">
        <f>IF(OR(B33710="", B33710="No hay resultados"), "", _xlfn.LET(_xlpm.enlace, _xlfn.XLOOKUP(B33710, Tabla2[Número], Tabla2[Enlace], ""), IF(_xlpm.enlace="", "", HYPERLINK(_xlpm.enlace, "Descargar Anexo"))))</f>
        <v/>
      </c>
      <c r="J33710" s="20" t="str">
        <f>IF(OR(B33710="", B33710="No hay resultados"), "", _xlfn.XLOOKUP(B33710, Tabla2[Número], Tabla2[Fuente], ""))</f>
        <v/>
      </c>
    </row>
    <row r="33711" spans="9:10">
      <c r="I33711" s="71" t="str">
        <f>IF(OR(B33711="", B33711="No hay resultados"), "", _xlfn.LET(_xlpm.enlace, _xlfn.XLOOKUP(B33711, Tabla2[Número], Tabla2[Enlace], ""), IF(_xlpm.enlace="", "", HYPERLINK(_xlpm.enlace, "Descargar Anexo"))))</f>
        <v/>
      </c>
      <c r="J33711" s="20" t="str">
        <f>IF(OR(B33711="", B33711="No hay resultados"), "", _xlfn.XLOOKUP(B33711, Tabla2[Número], Tabla2[Fuente], ""))</f>
        <v/>
      </c>
    </row>
    <row r="33712" spans="9:10">
      <c r="I33712" s="71" t="str">
        <f>IF(OR(B33712="", B33712="No hay resultados"), "", _xlfn.LET(_xlpm.enlace, _xlfn.XLOOKUP(B33712, Tabla2[Número], Tabla2[Enlace], ""), IF(_xlpm.enlace="", "", HYPERLINK(_xlpm.enlace, "Descargar Anexo"))))</f>
        <v/>
      </c>
      <c r="J33712" s="20" t="str">
        <f>IF(OR(B33712="", B33712="No hay resultados"), "", _xlfn.XLOOKUP(B33712, Tabla2[Número], Tabla2[Fuente], ""))</f>
        <v/>
      </c>
    </row>
    <row r="33713" spans="9:10">
      <c r="I33713" s="71" t="str">
        <f>IF(OR(B33713="", B33713="No hay resultados"), "", _xlfn.LET(_xlpm.enlace, _xlfn.XLOOKUP(B33713, Tabla2[Número], Tabla2[Enlace], ""), IF(_xlpm.enlace="", "", HYPERLINK(_xlpm.enlace, "Descargar Anexo"))))</f>
        <v/>
      </c>
      <c r="J33713" s="20" t="str">
        <f>IF(OR(B33713="", B33713="No hay resultados"), "", _xlfn.XLOOKUP(B33713, Tabla2[Número], Tabla2[Fuente], ""))</f>
        <v/>
      </c>
    </row>
    <row r="33714" spans="9:10">
      <c r="I33714" s="71" t="str">
        <f>IF(OR(B33714="", B33714="No hay resultados"), "", _xlfn.LET(_xlpm.enlace, _xlfn.XLOOKUP(B33714, Tabla2[Número], Tabla2[Enlace], ""), IF(_xlpm.enlace="", "", HYPERLINK(_xlpm.enlace, "Descargar Anexo"))))</f>
        <v/>
      </c>
      <c r="J33714" s="20" t="str">
        <f>IF(OR(B33714="", B33714="No hay resultados"), "", _xlfn.XLOOKUP(B33714, Tabla2[Número], Tabla2[Fuente], ""))</f>
        <v/>
      </c>
    </row>
    <row r="33715" spans="9:10">
      <c r="I33715" s="71" t="str">
        <f>IF(OR(B33715="", B33715="No hay resultados"), "", _xlfn.LET(_xlpm.enlace, _xlfn.XLOOKUP(B33715, Tabla2[Número], Tabla2[Enlace], ""), IF(_xlpm.enlace="", "", HYPERLINK(_xlpm.enlace, "Descargar Anexo"))))</f>
        <v/>
      </c>
      <c r="J33715" s="20" t="str">
        <f>IF(OR(B33715="", B33715="No hay resultados"), "", _xlfn.XLOOKUP(B33715, Tabla2[Número], Tabla2[Fuente], ""))</f>
        <v/>
      </c>
    </row>
    <row r="33716" spans="9:10">
      <c r="I33716" s="71" t="str">
        <f>IF(OR(B33716="", B33716="No hay resultados"), "", _xlfn.LET(_xlpm.enlace, _xlfn.XLOOKUP(B33716, Tabla2[Número], Tabla2[Enlace], ""), IF(_xlpm.enlace="", "", HYPERLINK(_xlpm.enlace, "Descargar Anexo"))))</f>
        <v/>
      </c>
      <c r="J33716" s="20" t="str">
        <f>IF(OR(B33716="", B33716="No hay resultados"), "", _xlfn.XLOOKUP(B33716, Tabla2[Número], Tabla2[Fuente], ""))</f>
        <v/>
      </c>
    </row>
    <row r="33717" spans="9:10">
      <c r="I33717" s="71" t="str">
        <f>IF(OR(B33717="", B33717="No hay resultados"), "", _xlfn.LET(_xlpm.enlace, _xlfn.XLOOKUP(B33717, Tabla2[Número], Tabla2[Enlace], ""), IF(_xlpm.enlace="", "", HYPERLINK(_xlpm.enlace, "Descargar Anexo"))))</f>
        <v/>
      </c>
      <c r="J33717" s="20" t="str">
        <f>IF(OR(B33717="", B33717="No hay resultados"), "", _xlfn.XLOOKUP(B33717, Tabla2[Número], Tabla2[Fuente], ""))</f>
        <v/>
      </c>
    </row>
    <row r="33718" spans="9:10">
      <c r="I33718" s="71" t="str">
        <f>IF(OR(B33718="", B33718="No hay resultados"), "", _xlfn.LET(_xlpm.enlace, _xlfn.XLOOKUP(B33718, Tabla2[Número], Tabla2[Enlace], ""), IF(_xlpm.enlace="", "", HYPERLINK(_xlpm.enlace, "Descargar Anexo"))))</f>
        <v/>
      </c>
      <c r="J33718" s="20" t="str">
        <f>IF(OR(B33718="", B33718="No hay resultados"), "", _xlfn.XLOOKUP(B33718, Tabla2[Número], Tabla2[Fuente], ""))</f>
        <v/>
      </c>
    </row>
    <row r="33719" spans="9:10">
      <c r="I33719" s="71" t="str">
        <f>IF(OR(B33719="", B33719="No hay resultados"), "", _xlfn.LET(_xlpm.enlace, _xlfn.XLOOKUP(B33719, Tabla2[Número], Tabla2[Enlace], ""), IF(_xlpm.enlace="", "", HYPERLINK(_xlpm.enlace, "Descargar Anexo"))))</f>
        <v/>
      </c>
      <c r="J33719" s="20" t="str">
        <f>IF(OR(B33719="", B33719="No hay resultados"), "", _xlfn.XLOOKUP(B33719, Tabla2[Número], Tabla2[Fuente], ""))</f>
        <v/>
      </c>
    </row>
    <row r="33720" spans="9:10">
      <c r="I33720" s="71" t="str">
        <f>IF(OR(B33720="", B33720="No hay resultados"), "", _xlfn.LET(_xlpm.enlace, _xlfn.XLOOKUP(B33720, Tabla2[Número], Tabla2[Enlace], ""), IF(_xlpm.enlace="", "", HYPERLINK(_xlpm.enlace, "Descargar Anexo"))))</f>
        <v/>
      </c>
      <c r="J33720" s="20" t="str">
        <f>IF(OR(B33720="", B33720="No hay resultados"), "", _xlfn.XLOOKUP(B33720, Tabla2[Número], Tabla2[Fuente], ""))</f>
        <v/>
      </c>
    </row>
    <row r="33721" spans="9:10">
      <c r="I33721" s="71" t="str">
        <f>IF(OR(B33721="", B33721="No hay resultados"), "", _xlfn.LET(_xlpm.enlace, _xlfn.XLOOKUP(B33721, Tabla2[Número], Tabla2[Enlace], ""), IF(_xlpm.enlace="", "", HYPERLINK(_xlpm.enlace, "Descargar Anexo"))))</f>
        <v/>
      </c>
      <c r="J33721" s="20" t="str">
        <f>IF(OR(B33721="", B33721="No hay resultados"), "", _xlfn.XLOOKUP(B33721, Tabla2[Número], Tabla2[Fuente], ""))</f>
        <v/>
      </c>
    </row>
    <row r="33722" spans="9:10">
      <c r="I33722" s="71" t="str">
        <f>IF(OR(B33722="", B33722="No hay resultados"), "", _xlfn.LET(_xlpm.enlace, _xlfn.XLOOKUP(B33722, Tabla2[Número], Tabla2[Enlace], ""), IF(_xlpm.enlace="", "", HYPERLINK(_xlpm.enlace, "Descargar Anexo"))))</f>
        <v/>
      </c>
      <c r="J33722" s="20" t="str">
        <f>IF(OR(B33722="", B33722="No hay resultados"), "", _xlfn.XLOOKUP(B33722, Tabla2[Número], Tabla2[Fuente], ""))</f>
        <v/>
      </c>
    </row>
    <row r="33723" spans="9:10">
      <c r="I33723" s="71" t="str">
        <f>IF(OR(B33723="", B33723="No hay resultados"), "", _xlfn.LET(_xlpm.enlace, _xlfn.XLOOKUP(B33723, Tabla2[Número], Tabla2[Enlace], ""), IF(_xlpm.enlace="", "", HYPERLINK(_xlpm.enlace, "Descargar Anexo"))))</f>
        <v/>
      </c>
      <c r="J33723" s="20" t="str">
        <f>IF(OR(B33723="", B33723="No hay resultados"), "", _xlfn.XLOOKUP(B33723, Tabla2[Número], Tabla2[Fuente], ""))</f>
        <v/>
      </c>
    </row>
    <row r="33724" spans="9:10">
      <c r="I33724" s="71" t="str">
        <f>IF(OR(B33724="", B33724="No hay resultados"), "", _xlfn.LET(_xlpm.enlace, _xlfn.XLOOKUP(B33724, Tabla2[Número], Tabla2[Enlace], ""), IF(_xlpm.enlace="", "", HYPERLINK(_xlpm.enlace, "Descargar Anexo"))))</f>
        <v/>
      </c>
      <c r="J33724" s="20" t="str">
        <f>IF(OR(B33724="", B33724="No hay resultados"), "", _xlfn.XLOOKUP(B33724, Tabla2[Número], Tabla2[Fuente], ""))</f>
        <v/>
      </c>
    </row>
    <row r="33725" spans="9:10">
      <c r="I33725" s="71" t="str">
        <f>IF(OR(B33725="", B33725="No hay resultados"), "", _xlfn.LET(_xlpm.enlace, _xlfn.XLOOKUP(B33725, Tabla2[Número], Tabla2[Enlace], ""), IF(_xlpm.enlace="", "", HYPERLINK(_xlpm.enlace, "Descargar Anexo"))))</f>
        <v/>
      </c>
      <c r="J33725" s="20" t="str">
        <f>IF(OR(B33725="", B33725="No hay resultados"), "", _xlfn.XLOOKUP(B33725, Tabla2[Número], Tabla2[Fuente], ""))</f>
        <v/>
      </c>
    </row>
    <row r="33726" spans="9:10">
      <c r="I33726" s="71" t="str">
        <f>IF(OR(B33726="", B33726="No hay resultados"), "", _xlfn.LET(_xlpm.enlace, _xlfn.XLOOKUP(B33726, Tabla2[Número], Tabla2[Enlace], ""), IF(_xlpm.enlace="", "", HYPERLINK(_xlpm.enlace, "Descargar Anexo"))))</f>
        <v/>
      </c>
      <c r="J33726" s="20" t="str">
        <f>IF(OR(B33726="", B33726="No hay resultados"), "", _xlfn.XLOOKUP(B33726, Tabla2[Número], Tabla2[Fuente], ""))</f>
        <v/>
      </c>
    </row>
    <row r="33727" spans="9:10">
      <c r="I33727" s="71" t="str">
        <f>IF(OR(B33727="", B33727="No hay resultados"), "", _xlfn.LET(_xlpm.enlace, _xlfn.XLOOKUP(B33727, Tabla2[Número], Tabla2[Enlace], ""), IF(_xlpm.enlace="", "", HYPERLINK(_xlpm.enlace, "Descargar Anexo"))))</f>
        <v/>
      </c>
      <c r="J33727" s="20" t="str">
        <f>IF(OR(B33727="", B33727="No hay resultados"), "", _xlfn.XLOOKUP(B33727, Tabla2[Número], Tabla2[Fuente], ""))</f>
        <v/>
      </c>
    </row>
    <row r="33728" spans="9:10">
      <c r="I33728" s="71" t="str">
        <f>IF(OR(B33728="", B33728="No hay resultados"), "", _xlfn.LET(_xlpm.enlace, _xlfn.XLOOKUP(B33728, Tabla2[Número], Tabla2[Enlace], ""), IF(_xlpm.enlace="", "", HYPERLINK(_xlpm.enlace, "Descargar Anexo"))))</f>
        <v/>
      </c>
      <c r="J33728" s="20" t="str">
        <f>IF(OR(B33728="", B33728="No hay resultados"), "", _xlfn.XLOOKUP(B33728, Tabla2[Número], Tabla2[Fuente], ""))</f>
        <v/>
      </c>
    </row>
    <row r="33729" spans="9:10">
      <c r="I33729" s="71" t="str">
        <f>IF(OR(B33729="", B33729="No hay resultados"), "", _xlfn.LET(_xlpm.enlace, _xlfn.XLOOKUP(B33729, Tabla2[Número], Tabla2[Enlace], ""), IF(_xlpm.enlace="", "", HYPERLINK(_xlpm.enlace, "Descargar Anexo"))))</f>
        <v/>
      </c>
      <c r="J33729" s="20" t="str">
        <f>IF(OR(B33729="", B33729="No hay resultados"), "", _xlfn.XLOOKUP(B33729, Tabla2[Número], Tabla2[Fuente], ""))</f>
        <v/>
      </c>
    </row>
    <row r="33730" spans="9:10">
      <c r="I33730" s="71" t="str">
        <f>IF(OR(B33730="", B33730="No hay resultados"), "", _xlfn.LET(_xlpm.enlace, _xlfn.XLOOKUP(B33730, Tabla2[Número], Tabla2[Enlace], ""), IF(_xlpm.enlace="", "", HYPERLINK(_xlpm.enlace, "Descargar Anexo"))))</f>
        <v/>
      </c>
      <c r="J33730" s="20" t="str">
        <f>IF(OR(B33730="", B33730="No hay resultados"), "", _xlfn.XLOOKUP(B33730, Tabla2[Número], Tabla2[Fuente], ""))</f>
        <v/>
      </c>
    </row>
    <row r="33731" spans="9:10">
      <c r="I33731" s="71" t="str">
        <f>IF(OR(B33731="", B33731="No hay resultados"), "", _xlfn.LET(_xlpm.enlace, _xlfn.XLOOKUP(B33731, Tabla2[Número], Tabla2[Enlace], ""), IF(_xlpm.enlace="", "", HYPERLINK(_xlpm.enlace, "Descargar Anexo"))))</f>
        <v/>
      </c>
      <c r="J33731" s="20" t="str">
        <f>IF(OR(B33731="", B33731="No hay resultados"), "", _xlfn.XLOOKUP(B33731, Tabla2[Número], Tabla2[Fuente], ""))</f>
        <v/>
      </c>
    </row>
    <row r="33732" spans="9:10">
      <c r="I33732" s="71" t="str">
        <f>IF(OR(B33732="", B33732="No hay resultados"), "", _xlfn.LET(_xlpm.enlace, _xlfn.XLOOKUP(B33732, Tabla2[Número], Tabla2[Enlace], ""), IF(_xlpm.enlace="", "", HYPERLINK(_xlpm.enlace, "Descargar Anexo"))))</f>
        <v/>
      </c>
      <c r="J33732" s="20" t="str">
        <f>IF(OR(B33732="", B33732="No hay resultados"), "", _xlfn.XLOOKUP(B33732, Tabla2[Número], Tabla2[Fuente], ""))</f>
        <v/>
      </c>
    </row>
    <row r="33733" spans="9:10">
      <c r="I33733" s="71" t="str">
        <f>IF(OR(B33733="", B33733="No hay resultados"), "", _xlfn.LET(_xlpm.enlace, _xlfn.XLOOKUP(B33733, Tabla2[Número], Tabla2[Enlace], ""), IF(_xlpm.enlace="", "", HYPERLINK(_xlpm.enlace, "Descargar Anexo"))))</f>
        <v/>
      </c>
      <c r="J33733" s="20" t="str">
        <f>IF(OR(B33733="", B33733="No hay resultados"), "", _xlfn.XLOOKUP(B33733, Tabla2[Número], Tabla2[Fuente], ""))</f>
        <v/>
      </c>
    </row>
    <row r="33734" spans="9:10">
      <c r="I33734" s="71" t="str">
        <f>IF(OR(B33734="", B33734="No hay resultados"), "", _xlfn.LET(_xlpm.enlace, _xlfn.XLOOKUP(B33734, Tabla2[Número], Tabla2[Enlace], ""), IF(_xlpm.enlace="", "", HYPERLINK(_xlpm.enlace, "Descargar Anexo"))))</f>
        <v/>
      </c>
      <c r="J33734" s="20" t="str">
        <f>IF(OR(B33734="", B33734="No hay resultados"), "", _xlfn.XLOOKUP(B33734, Tabla2[Número], Tabla2[Fuente], ""))</f>
        <v/>
      </c>
    </row>
    <row r="33735" spans="9:10">
      <c r="I33735" s="71" t="str">
        <f>IF(OR(B33735="", B33735="No hay resultados"), "", _xlfn.LET(_xlpm.enlace, _xlfn.XLOOKUP(B33735, Tabla2[Número], Tabla2[Enlace], ""), IF(_xlpm.enlace="", "", HYPERLINK(_xlpm.enlace, "Descargar Anexo"))))</f>
        <v/>
      </c>
      <c r="J33735" s="20" t="str">
        <f>IF(OR(B33735="", B33735="No hay resultados"), "", _xlfn.XLOOKUP(B33735, Tabla2[Número], Tabla2[Fuente], ""))</f>
        <v/>
      </c>
    </row>
    <row r="33736" spans="9:10">
      <c r="I33736" s="71" t="str">
        <f>IF(OR(B33736="", B33736="No hay resultados"), "", _xlfn.LET(_xlpm.enlace, _xlfn.XLOOKUP(B33736, Tabla2[Número], Tabla2[Enlace], ""), IF(_xlpm.enlace="", "", HYPERLINK(_xlpm.enlace, "Descargar Anexo"))))</f>
        <v/>
      </c>
      <c r="J33736" s="20" t="str">
        <f>IF(OR(B33736="", B33736="No hay resultados"), "", _xlfn.XLOOKUP(B33736, Tabla2[Número], Tabla2[Fuente], ""))</f>
        <v/>
      </c>
    </row>
    <row r="33737" spans="9:10">
      <c r="I33737" s="71" t="str">
        <f>IF(OR(B33737="", B33737="No hay resultados"), "", _xlfn.LET(_xlpm.enlace, _xlfn.XLOOKUP(B33737, Tabla2[Número], Tabla2[Enlace], ""), IF(_xlpm.enlace="", "", HYPERLINK(_xlpm.enlace, "Descargar Anexo"))))</f>
        <v/>
      </c>
      <c r="J33737" s="20" t="str">
        <f>IF(OR(B33737="", B33737="No hay resultados"), "", _xlfn.XLOOKUP(B33737, Tabla2[Número], Tabla2[Fuente], ""))</f>
        <v/>
      </c>
    </row>
    <row r="33738" spans="9:10">
      <c r="I33738" s="71" t="str">
        <f>IF(OR(B33738="", B33738="No hay resultados"), "", _xlfn.LET(_xlpm.enlace, _xlfn.XLOOKUP(B33738, Tabla2[Número], Tabla2[Enlace], ""), IF(_xlpm.enlace="", "", HYPERLINK(_xlpm.enlace, "Descargar Anexo"))))</f>
        <v/>
      </c>
      <c r="J33738" s="20" t="str">
        <f>IF(OR(B33738="", B33738="No hay resultados"), "", _xlfn.XLOOKUP(B33738, Tabla2[Número], Tabla2[Fuente], ""))</f>
        <v/>
      </c>
    </row>
    <row r="33739" spans="9:10">
      <c r="I33739" s="71" t="str">
        <f>IF(OR(B33739="", B33739="No hay resultados"), "", _xlfn.LET(_xlpm.enlace, _xlfn.XLOOKUP(B33739, Tabla2[Número], Tabla2[Enlace], ""), IF(_xlpm.enlace="", "", HYPERLINK(_xlpm.enlace, "Descargar Anexo"))))</f>
        <v/>
      </c>
      <c r="J33739" s="20" t="str">
        <f>IF(OR(B33739="", B33739="No hay resultados"), "", _xlfn.XLOOKUP(B33739, Tabla2[Número], Tabla2[Fuente], ""))</f>
        <v/>
      </c>
    </row>
    <row r="33740" spans="9:10">
      <c r="I33740" s="71" t="str">
        <f>IF(OR(B33740="", B33740="No hay resultados"), "", _xlfn.LET(_xlpm.enlace, _xlfn.XLOOKUP(B33740, Tabla2[Número], Tabla2[Enlace], ""), IF(_xlpm.enlace="", "", HYPERLINK(_xlpm.enlace, "Descargar Anexo"))))</f>
        <v/>
      </c>
      <c r="J33740" s="20" t="str">
        <f>IF(OR(B33740="", B33740="No hay resultados"), "", _xlfn.XLOOKUP(B33740, Tabla2[Número], Tabla2[Fuente], ""))</f>
        <v/>
      </c>
    </row>
    <row r="33741" spans="9:10">
      <c r="I33741" s="71" t="str">
        <f>IF(OR(B33741="", B33741="No hay resultados"), "", _xlfn.LET(_xlpm.enlace, _xlfn.XLOOKUP(B33741, Tabla2[Número], Tabla2[Enlace], ""), IF(_xlpm.enlace="", "", HYPERLINK(_xlpm.enlace, "Descargar Anexo"))))</f>
        <v/>
      </c>
      <c r="J33741" s="20" t="str">
        <f>IF(OR(B33741="", B33741="No hay resultados"), "", _xlfn.XLOOKUP(B33741, Tabla2[Número], Tabla2[Fuente], ""))</f>
        <v/>
      </c>
    </row>
    <row r="33742" spans="9:10">
      <c r="I33742" s="71" t="str">
        <f>IF(OR(B33742="", B33742="No hay resultados"), "", _xlfn.LET(_xlpm.enlace, _xlfn.XLOOKUP(B33742, Tabla2[Número], Tabla2[Enlace], ""), IF(_xlpm.enlace="", "", HYPERLINK(_xlpm.enlace, "Descargar Anexo"))))</f>
        <v/>
      </c>
      <c r="J33742" s="20" t="str">
        <f>IF(OR(B33742="", B33742="No hay resultados"), "", _xlfn.XLOOKUP(B33742, Tabla2[Número], Tabla2[Fuente], ""))</f>
        <v/>
      </c>
    </row>
    <row r="33743" spans="9:10">
      <c r="I33743" s="71" t="str">
        <f>IF(OR(B33743="", B33743="No hay resultados"), "", _xlfn.LET(_xlpm.enlace, _xlfn.XLOOKUP(B33743, Tabla2[Número], Tabla2[Enlace], ""), IF(_xlpm.enlace="", "", HYPERLINK(_xlpm.enlace, "Descargar Anexo"))))</f>
        <v/>
      </c>
      <c r="J33743" s="20" t="str">
        <f>IF(OR(B33743="", B33743="No hay resultados"), "", _xlfn.XLOOKUP(B33743, Tabla2[Número], Tabla2[Fuente], ""))</f>
        <v/>
      </c>
    </row>
    <row r="33744" spans="9:10">
      <c r="I33744" s="71" t="str">
        <f>IF(OR(B33744="", B33744="No hay resultados"), "", _xlfn.LET(_xlpm.enlace, _xlfn.XLOOKUP(B33744, Tabla2[Número], Tabla2[Enlace], ""), IF(_xlpm.enlace="", "", HYPERLINK(_xlpm.enlace, "Descargar Anexo"))))</f>
        <v/>
      </c>
      <c r="J33744" s="20" t="str">
        <f>IF(OR(B33744="", B33744="No hay resultados"), "", _xlfn.XLOOKUP(B33744, Tabla2[Número], Tabla2[Fuente], ""))</f>
        <v/>
      </c>
    </row>
    <row r="33745" spans="9:10">
      <c r="I33745" s="71" t="str">
        <f>IF(OR(B33745="", B33745="No hay resultados"), "", _xlfn.LET(_xlpm.enlace, _xlfn.XLOOKUP(B33745, Tabla2[Número], Tabla2[Enlace], ""), IF(_xlpm.enlace="", "", HYPERLINK(_xlpm.enlace, "Descargar Anexo"))))</f>
        <v/>
      </c>
      <c r="J33745" s="20" t="str">
        <f>IF(OR(B33745="", B33745="No hay resultados"), "", _xlfn.XLOOKUP(B33745, Tabla2[Número], Tabla2[Fuente], ""))</f>
        <v/>
      </c>
    </row>
    <row r="33746" spans="9:10">
      <c r="I33746" s="71" t="str">
        <f>IF(OR(B33746="", B33746="No hay resultados"), "", _xlfn.LET(_xlpm.enlace, _xlfn.XLOOKUP(B33746, Tabla2[Número], Tabla2[Enlace], ""), IF(_xlpm.enlace="", "", HYPERLINK(_xlpm.enlace, "Descargar Anexo"))))</f>
        <v/>
      </c>
      <c r="J33746" s="20" t="str">
        <f>IF(OR(B33746="", B33746="No hay resultados"), "", _xlfn.XLOOKUP(B33746, Tabla2[Número], Tabla2[Fuente], ""))</f>
        <v/>
      </c>
    </row>
    <row r="33747" spans="9:10">
      <c r="I33747" s="71" t="str">
        <f>IF(OR(B33747="", B33747="No hay resultados"), "", _xlfn.LET(_xlpm.enlace, _xlfn.XLOOKUP(B33747, Tabla2[Número], Tabla2[Enlace], ""), IF(_xlpm.enlace="", "", HYPERLINK(_xlpm.enlace, "Descargar Anexo"))))</f>
        <v/>
      </c>
      <c r="J33747" s="20" t="str">
        <f>IF(OR(B33747="", B33747="No hay resultados"), "", _xlfn.XLOOKUP(B33747, Tabla2[Número], Tabla2[Fuente], ""))</f>
        <v/>
      </c>
    </row>
    <row r="33748" spans="9:10">
      <c r="I33748" s="71" t="str">
        <f>IF(OR(B33748="", B33748="No hay resultados"), "", _xlfn.LET(_xlpm.enlace, _xlfn.XLOOKUP(B33748, Tabla2[Número], Tabla2[Enlace], ""), IF(_xlpm.enlace="", "", HYPERLINK(_xlpm.enlace, "Descargar Anexo"))))</f>
        <v/>
      </c>
      <c r="J33748" s="20" t="str">
        <f>IF(OR(B33748="", B33748="No hay resultados"), "", _xlfn.XLOOKUP(B33748, Tabla2[Número], Tabla2[Fuente], ""))</f>
        <v/>
      </c>
    </row>
    <row r="33749" spans="9:10">
      <c r="I33749" s="71" t="str">
        <f>IF(OR(B33749="", B33749="No hay resultados"), "", _xlfn.LET(_xlpm.enlace, _xlfn.XLOOKUP(B33749, Tabla2[Número], Tabla2[Enlace], ""), IF(_xlpm.enlace="", "", HYPERLINK(_xlpm.enlace, "Descargar Anexo"))))</f>
        <v/>
      </c>
      <c r="J33749" s="20" t="str">
        <f>IF(OR(B33749="", B33749="No hay resultados"), "", _xlfn.XLOOKUP(B33749, Tabla2[Número], Tabla2[Fuente], ""))</f>
        <v/>
      </c>
    </row>
    <row r="33750" spans="9:10">
      <c r="I33750" s="71" t="str">
        <f>IF(OR(B33750="", B33750="No hay resultados"), "", _xlfn.LET(_xlpm.enlace, _xlfn.XLOOKUP(B33750, Tabla2[Número], Tabla2[Enlace], ""), IF(_xlpm.enlace="", "", HYPERLINK(_xlpm.enlace, "Descargar Anexo"))))</f>
        <v/>
      </c>
      <c r="J33750" s="20" t="str">
        <f>IF(OR(B33750="", B33750="No hay resultados"), "", _xlfn.XLOOKUP(B33750, Tabla2[Número], Tabla2[Fuente], ""))</f>
        <v/>
      </c>
    </row>
    <row r="33751" spans="9:10">
      <c r="I33751" s="71" t="str">
        <f>IF(OR(B33751="", B33751="No hay resultados"), "", _xlfn.LET(_xlpm.enlace, _xlfn.XLOOKUP(B33751, Tabla2[Número], Tabla2[Enlace], ""), IF(_xlpm.enlace="", "", HYPERLINK(_xlpm.enlace, "Descargar Anexo"))))</f>
        <v/>
      </c>
      <c r="J33751" s="20" t="str">
        <f>IF(OR(B33751="", B33751="No hay resultados"), "", _xlfn.XLOOKUP(B33751, Tabla2[Número], Tabla2[Fuente], ""))</f>
        <v/>
      </c>
    </row>
    <row r="33752" spans="9:10">
      <c r="I33752" s="71" t="str">
        <f>IF(OR(B33752="", B33752="No hay resultados"), "", _xlfn.LET(_xlpm.enlace, _xlfn.XLOOKUP(B33752, Tabla2[Número], Tabla2[Enlace], ""), IF(_xlpm.enlace="", "", HYPERLINK(_xlpm.enlace, "Descargar Anexo"))))</f>
        <v/>
      </c>
      <c r="J33752" s="20" t="str">
        <f>IF(OR(B33752="", B33752="No hay resultados"), "", _xlfn.XLOOKUP(B33752, Tabla2[Número], Tabla2[Fuente], ""))</f>
        <v/>
      </c>
    </row>
    <row r="33753" spans="9:10">
      <c r="I33753" s="71" t="str">
        <f>IF(OR(B33753="", B33753="No hay resultados"), "", _xlfn.LET(_xlpm.enlace, _xlfn.XLOOKUP(B33753, Tabla2[Número], Tabla2[Enlace], ""), IF(_xlpm.enlace="", "", HYPERLINK(_xlpm.enlace, "Descargar Anexo"))))</f>
        <v/>
      </c>
      <c r="J33753" s="20" t="str">
        <f>IF(OR(B33753="", B33753="No hay resultados"), "", _xlfn.XLOOKUP(B33753, Tabla2[Número], Tabla2[Fuente], ""))</f>
        <v/>
      </c>
    </row>
    <row r="33754" spans="9:10">
      <c r="I33754" s="71" t="str">
        <f>IF(OR(B33754="", B33754="No hay resultados"), "", _xlfn.LET(_xlpm.enlace, _xlfn.XLOOKUP(B33754, Tabla2[Número], Tabla2[Enlace], ""), IF(_xlpm.enlace="", "", HYPERLINK(_xlpm.enlace, "Descargar Anexo"))))</f>
        <v/>
      </c>
      <c r="J33754" s="20" t="str">
        <f>IF(OR(B33754="", B33754="No hay resultados"), "", _xlfn.XLOOKUP(B33754, Tabla2[Número], Tabla2[Fuente], ""))</f>
        <v/>
      </c>
    </row>
    <row r="33755" spans="9:10">
      <c r="I33755" s="71" t="str">
        <f>IF(OR(B33755="", B33755="No hay resultados"), "", _xlfn.LET(_xlpm.enlace, _xlfn.XLOOKUP(B33755, Tabla2[Número], Tabla2[Enlace], ""), IF(_xlpm.enlace="", "", HYPERLINK(_xlpm.enlace, "Descargar Anexo"))))</f>
        <v/>
      </c>
      <c r="J33755" s="20" t="str">
        <f>IF(OR(B33755="", B33755="No hay resultados"), "", _xlfn.XLOOKUP(B33755, Tabla2[Número], Tabla2[Fuente], ""))</f>
        <v/>
      </c>
    </row>
    <row r="33756" spans="9:10">
      <c r="I33756" s="71" t="str">
        <f>IF(OR(B33756="", B33756="No hay resultados"), "", _xlfn.LET(_xlpm.enlace, _xlfn.XLOOKUP(B33756, Tabla2[Número], Tabla2[Enlace], ""), IF(_xlpm.enlace="", "", HYPERLINK(_xlpm.enlace, "Descargar Anexo"))))</f>
        <v/>
      </c>
      <c r="J33756" s="20" t="str">
        <f>IF(OR(B33756="", B33756="No hay resultados"), "", _xlfn.XLOOKUP(B33756, Tabla2[Número], Tabla2[Fuente], ""))</f>
        <v/>
      </c>
    </row>
    <row r="33757" spans="9:10">
      <c r="I33757" s="71" t="str">
        <f>IF(OR(B33757="", B33757="No hay resultados"), "", _xlfn.LET(_xlpm.enlace, _xlfn.XLOOKUP(B33757, Tabla2[Número], Tabla2[Enlace], ""), IF(_xlpm.enlace="", "", HYPERLINK(_xlpm.enlace, "Descargar Anexo"))))</f>
        <v/>
      </c>
      <c r="J33757" s="20" t="str">
        <f>IF(OR(B33757="", B33757="No hay resultados"), "", _xlfn.XLOOKUP(B33757, Tabla2[Número], Tabla2[Fuente], ""))</f>
        <v/>
      </c>
    </row>
    <row r="33758" spans="9:10">
      <c r="I33758" s="71" t="str">
        <f>IF(OR(B33758="", B33758="No hay resultados"), "", _xlfn.LET(_xlpm.enlace, _xlfn.XLOOKUP(B33758, Tabla2[Número], Tabla2[Enlace], ""), IF(_xlpm.enlace="", "", HYPERLINK(_xlpm.enlace, "Descargar Anexo"))))</f>
        <v/>
      </c>
      <c r="J33758" s="20" t="str">
        <f>IF(OR(B33758="", B33758="No hay resultados"), "", _xlfn.XLOOKUP(B33758, Tabla2[Número], Tabla2[Fuente], ""))</f>
        <v/>
      </c>
    </row>
    <row r="33759" spans="9:10">
      <c r="I33759" s="71" t="str">
        <f>IF(OR(B33759="", B33759="No hay resultados"), "", _xlfn.LET(_xlpm.enlace, _xlfn.XLOOKUP(B33759, Tabla2[Número], Tabla2[Enlace], ""), IF(_xlpm.enlace="", "", HYPERLINK(_xlpm.enlace, "Descargar Anexo"))))</f>
        <v/>
      </c>
      <c r="J33759" s="20" t="str">
        <f>IF(OR(B33759="", B33759="No hay resultados"), "", _xlfn.XLOOKUP(B33759, Tabla2[Número], Tabla2[Fuente], ""))</f>
        <v/>
      </c>
    </row>
    <row r="33760" spans="9:10">
      <c r="I33760" s="71" t="str">
        <f>IF(OR(B33760="", B33760="No hay resultados"), "", _xlfn.LET(_xlpm.enlace, _xlfn.XLOOKUP(B33760, Tabla2[Número], Tabla2[Enlace], ""), IF(_xlpm.enlace="", "", HYPERLINK(_xlpm.enlace, "Descargar Anexo"))))</f>
        <v/>
      </c>
      <c r="J33760" s="20" t="str">
        <f>IF(OR(B33760="", B33760="No hay resultados"), "", _xlfn.XLOOKUP(B33760, Tabla2[Número], Tabla2[Fuente], ""))</f>
        <v/>
      </c>
    </row>
    <row r="33761" spans="9:10">
      <c r="I33761" s="71" t="str">
        <f>IF(OR(B33761="", B33761="No hay resultados"), "", _xlfn.LET(_xlpm.enlace, _xlfn.XLOOKUP(B33761, Tabla2[Número], Tabla2[Enlace], ""), IF(_xlpm.enlace="", "", HYPERLINK(_xlpm.enlace, "Descargar Anexo"))))</f>
        <v/>
      </c>
      <c r="J33761" s="20" t="str">
        <f>IF(OR(B33761="", B33761="No hay resultados"), "", _xlfn.XLOOKUP(B33761, Tabla2[Número], Tabla2[Fuente], ""))</f>
        <v/>
      </c>
    </row>
    <row r="33762" spans="9:10">
      <c r="I33762" s="71" t="str">
        <f>IF(OR(B33762="", B33762="No hay resultados"), "", _xlfn.LET(_xlpm.enlace, _xlfn.XLOOKUP(B33762, Tabla2[Número], Tabla2[Enlace], ""), IF(_xlpm.enlace="", "", HYPERLINK(_xlpm.enlace, "Descargar Anexo"))))</f>
        <v/>
      </c>
      <c r="J33762" s="20" t="str">
        <f>IF(OR(B33762="", B33762="No hay resultados"), "", _xlfn.XLOOKUP(B33762, Tabla2[Número], Tabla2[Fuente], ""))</f>
        <v/>
      </c>
    </row>
    <row r="33763" spans="9:10">
      <c r="I33763" s="71" t="str">
        <f>IF(OR(B33763="", B33763="No hay resultados"), "", _xlfn.LET(_xlpm.enlace, _xlfn.XLOOKUP(B33763, Tabla2[Número], Tabla2[Enlace], ""), IF(_xlpm.enlace="", "", HYPERLINK(_xlpm.enlace, "Descargar Anexo"))))</f>
        <v/>
      </c>
      <c r="J33763" s="20" t="str">
        <f>IF(OR(B33763="", B33763="No hay resultados"), "", _xlfn.XLOOKUP(B33763, Tabla2[Número], Tabla2[Fuente], ""))</f>
        <v/>
      </c>
    </row>
    <row r="33764" spans="9:10">
      <c r="I33764" s="71" t="str">
        <f>IF(OR(B33764="", B33764="No hay resultados"), "", _xlfn.LET(_xlpm.enlace, _xlfn.XLOOKUP(B33764, Tabla2[Número], Tabla2[Enlace], ""), IF(_xlpm.enlace="", "", HYPERLINK(_xlpm.enlace, "Descargar Anexo"))))</f>
        <v/>
      </c>
      <c r="J33764" s="20" t="str">
        <f>IF(OR(B33764="", B33764="No hay resultados"), "", _xlfn.XLOOKUP(B33764, Tabla2[Número], Tabla2[Fuente], ""))</f>
        <v/>
      </c>
    </row>
    <row r="33765" spans="9:10">
      <c r="I33765" s="71" t="str">
        <f>IF(OR(B33765="", B33765="No hay resultados"), "", _xlfn.LET(_xlpm.enlace, _xlfn.XLOOKUP(B33765, Tabla2[Número], Tabla2[Enlace], ""), IF(_xlpm.enlace="", "", HYPERLINK(_xlpm.enlace, "Descargar Anexo"))))</f>
        <v/>
      </c>
      <c r="J33765" s="20" t="str">
        <f>IF(OR(B33765="", B33765="No hay resultados"), "", _xlfn.XLOOKUP(B33765, Tabla2[Número], Tabla2[Fuente], ""))</f>
        <v/>
      </c>
    </row>
    <row r="33766" spans="9:10">
      <c r="I33766" s="71" t="str">
        <f>IF(OR(B33766="", B33766="No hay resultados"), "", _xlfn.LET(_xlpm.enlace, _xlfn.XLOOKUP(B33766, Tabla2[Número], Tabla2[Enlace], ""), IF(_xlpm.enlace="", "", HYPERLINK(_xlpm.enlace, "Descargar Anexo"))))</f>
        <v/>
      </c>
      <c r="J33766" s="20" t="str">
        <f>IF(OR(B33766="", B33766="No hay resultados"), "", _xlfn.XLOOKUP(B33766, Tabla2[Número], Tabla2[Fuente], ""))</f>
        <v/>
      </c>
    </row>
    <row r="33767" spans="9:10">
      <c r="I33767" s="71" t="str">
        <f>IF(OR(B33767="", B33767="No hay resultados"), "", _xlfn.LET(_xlpm.enlace, _xlfn.XLOOKUP(B33767, Tabla2[Número], Tabla2[Enlace], ""), IF(_xlpm.enlace="", "", HYPERLINK(_xlpm.enlace, "Descargar Anexo"))))</f>
        <v/>
      </c>
      <c r="J33767" s="20" t="str">
        <f>IF(OR(B33767="", B33767="No hay resultados"), "", _xlfn.XLOOKUP(B33767, Tabla2[Número], Tabla2[Fuente], ""))</f>
        <v/>
      </c>
    </row>
    <row r="33768" spans="9:10">
      <c r="I33768" s="71" t="str">
        <f>IF(OR(B33768="", B33768="No hay resultados"), "", _xlfn.LET(_xlpm.enlace, _xlfn.XLOOKUP(B33768, Tabla2[Número], Tabla2[Enlace], ""), IF(_xlpm.enlace="", "", HYPERLINK(_xlpm.enlace, "Descargar Anexo"))))</f>
        <v/>
      </c>
      <c r="J33768" s="20" t="str">
        <f>IF(OR(B33768="", B33768="No hay resultados"), "", _xlfn.XLOOKUP(B33768, Tabla2[Número], Tabla2[Fuente], ""))</f>
        <v/>
      </c>
    </row>
    <row r="33769" spans="9:10">
      <c r="I33769" s="71" t="str">
        <f>IF(OR(B33769="", B33769="No hay resultados"), "", _xlfn.LET(_xlpm.enlace, _xlfn.XLOOKUP(B33769, Tabla2[Número], Tabla2[Enlace], ""), IF(_xlpm.enlace="", "", HYPERLINK(_xlpm.enlace, "Descargar Anexo"))))</f>
        <v/>
      </c>
      <c r="J33769" s="20" t="str">
        <f>IF(OR(B33769="", B33769="No hay resultados"), "", _xlfn.XLOOKUP(B33769, Tabla2[Número], Tabla2[Fuente], ""))</f>
        <v/>
      </c>
    </row>
    <row r="33770" spans="9:10">
      <c r="I33770" s="71" t="str">
        <f>IF(OR(B33770="", B33770="No hay resultados"), "", _xlfn.LET(_xlpm.enlace, _xlfn.XLOOKUP(B33770, Tabla2[Número], Tabla2[Enlace], ""), IF(_xlpm.enlace="", "", HYPERLINK(_xlpm.enlace, "Descargar Anexo"))))</f>
        <v/>
      </c>
      <c r="J33770" s="20" t="str">
        <f>IF(OR(B33770="", B33770="No hay resultados"), "", _xlfn.XLOOKUP(B33770, Tabla2[Número], Tabla2[Fuente], ""))</f>
        <v/>
      </c>
    </row>
    <row r="33771" spans="9:10">
      <c r="I33771" s="71" t="str">
        <f>IF(OR(B33771="", B33771="No hay resultados"), "", _xlfn.LET(_xlpm.enlace, _xlfn.XLOOKUP(B33771, Tabla2[Número], Tabla2[Enlace], ""), IF(_xlpm.enlace="", "", HYPERLINK(_xlpm.enlace, "Descargar Anexo"))))</f>
        <v/>
      </c>
      <c r="J33771" s="20" t="str">
        <f>IF(OR(B33771="", B33771="No hay resultados"), "", _xlfn.XLOOKUP(B33771, Tabla2[Número], Tabla2[Fuente], ""))</f>
        <v/>
      </c>
    </row>
    <row r="33772" spans="9:10">
      <c r="I33772" s="71" t="str">
        <f>IF(OR(B33772="", B33772="No hay resultados"), "", _xlfn.LET(_xlpm.enlace, _xlfn.XLOOKUP(B33772, Tabla2[Número], Tabla2[Enlace], ""), IF(_xlpm.enlace="", "", HYPERLINK(_xlpm.enlace, "Descargar Anexo"))))</f>
        <v/>
      </c>
      <c r="J33772" s="20" t="str">
        <f>IF(OR(B33772="", B33772="No hay resultados"), "", _xlfn.XLOOKUP(B33772, Tabla2[Número], Tabla2[Fuente], ""))</f>
        <v/>
      </c>
    </row>
    <row r="33773" spans="9:10">
      <c r="I33773" s="71" t="str">
        <f>IF(OR(B33773="", B33773="No hay resultados"), "", _xlfn.LET(_xlpm.enlace, _xlfn.XLOOKUP(B33773, Tabla2[Número], Tabla2[Enlace], ""), IF(_xlpm.enlace="", "", HYPERLINK(_xlpm.enlace, "Descargar Anexo"))))</f>
        <v/>
      </c>
      <c r="J33773" s="20" t="str">
        <f>IF(OR(B33773="", B33773="No hay resultados"), "", _xlfn.XLOOKUP(B33773, Tabla2[Número], Tabla2[Fuente], ""))</f>
        <v/>
      </c>
    </row>
    <row r="33774" spans="9:10">
      <c r="I33774" s="71" t="str">
        <f>IF(OR(B33774="", B33774="No hay resultados"), "", _xlfn.LET(_xlpm.enlace, _xlfn.XLOOKUP(B33774, Tabla2[Número], Tabla2[Enlace], ""), IF(_xlpm.enlace="", "", HYPERLINK(_xlpm.enlace, "Descargar Anexo"))))</f>
        <v/>
      </c>
      <c r="J33774" s="20" t="str">
        <f>IF(OR(B33774="", B33774="No hay resultados"), "", _xlfn.XLOOKUP(B33774, Tabla2[Número], Tabla2[Fuente], ""))</f>
        <v/>
      </c>
    </row>
    <row r="33775" spans="9:10">
      <c r="I33775" s="71" t="str">
        <f>IF(OR(B33775="", B33775="No hay resultados"), "", _xlfn.LET(_xlpm.enlace, _xlfn.XLOOKUP(B33775, Tabla2[Número], Tabla2[Enlace], ""), IF(_xlpm.enlace="", "", HYPERLINK(_xlpm.enlace, "Descargar Anexo"))))</f>
        <v/>
      </c>
      <c r="J33775" s="20" t="str">
        <f>IF(OR(B33775="", B33775="No hay resultados"), "", _xlfn.XLOOKUP(B33775, Tabla2[Número], Tabla2[Fuente], ""))</f>
        <v/>
      </c>
    </row>
    <row r="33776" spans="9:10">
      <c r="I33776" s="71" t="str">
        <f>IF(OR(B33776="", B33776="No hay resultados"), "", _xlfn.LET(_xlpm.enlace, _xlfn.XLOOKUP(B33776, Tabla2[Número], Tabla2[Enlace], ""), IF(_xlpm.enlace="", "", HYPERLINK(_xlpm.enlace, "Descargar Anexo"))))</f>
        <v/>
      </c>
      <c r="J33776" s="20" t="str">
        <f>IF(OR(B33776="", B33776="No hay resultados"), "", _xlfn.XLOOKUP(B33776, Tabla2[Número], Tabla2[Fuente], ""))</f>
        <v/>
      </c>
    </row>
    <row r="33777" spans="9:10">
      <c r="I33777" s="71" t="str">
        <f>IF(OR(B33777="", B33777="No hay resultados"), "", _xlfn.LET(_xlpm.enlace, _xlfn.XLOOKUP(B33777, Tabla2[Número], Tabla2[Enlace], ""), IF(_xlpm.enlace="", "", HYPERLINK(_xlpm.enlace, "Descargar Anexo"))))</f>
        <v/>
      </c>
      <c r="J33777" s="20" t="str">
        <f>IF(OR(B33777="", B33777="No hay resultados"), "", _xlfn.XLOOKUP(B33777, Tabla2[Número], Tabla2[Fuente], ""))</f>
        <v/>
      </c>
    </row>
    <row r="33778" spans="9:10">
      <c r="I33778" s="71" t="str">
        <f>IF(OR(B33778="", B33778="No hay resultados"), "", _xlfn.LET(_xlpm.enlace, _xlfn.XLOOKUP(B33778, Tabla2[Número], Tabla2[Enlace], ""), IF(_xlpm.enlace="", "", HYPERLINK(_xlpm.enlace, "Descargar Anexo"))))</f>
        <v/>
      </c>
      <c r="J33778" s="20" t="str">
        <f>IF(OR(B33778="", B33778="No hay resultados"), "", _xlfn.XLOOKUP(B33778, Tabla2[Número], Tabla2[Fuente], ""))</f>
        <v/>
      </c>
    </row>
    <row r="33779" spans="9:10">
      <c r="I33779" s="71" t="str">
        <f>IF(OR(B33779="", B33779="No hay resultados"), "", _xlfn.LET(_xlpm.enlace, _xlfn.XLOOKUP(B33779, Tabla2[Número], Tabla2[Enlace], ""), IF(_xlpm.enlace="", "", HYPERLINK(_xlpm.enlace, "Descargar Anexo"))))</f>
        <v/>
      </c>
      <c r="J33779" s="20" t="str">
        <f>IF(OR(B33779="", B33779="No hay resultados"), "", _xlfn.XLOOKUP(B33779, Tabla2[Número], Tabla2[Fuente], ""))</f>
        <v/>
      </c>
    </row>
    <row r="33780" spans="9:10">
      <c r="I33780" s="71" t="str">
        <f>IF(OR(B33780="", B33780="No hay resultados"), "", _xlfn.LET(_xlpm.enlace, _xlfn.XLOOKUP(B33780, Tabla2[Número], Tabla2[Enlace], ""), IF(_xlpm.enlace="", "", HYPERLINK(_xlpm.enlace, "Descargar Anexo"))))</f>
        <v/>
      </c>
      <c r="J33780" s="20" t="str">
        <f>IF(OR(B33780="", B33780="No hay resultados"), "", _xlfn.XLOOKUP(B33780, Tabla2[Número], Tabla2[Fuente], ""))</f>
        <v/>
      </c>
    </row>
    <row r="33781" spans="9:10">
      <c r="I33781" s="71" t="str">
        <f>IF(OR(B33781="", B33781="No hay resultados"), "", _xlfn.LET(_xlpm.enlace, _xlfn.XLOOKUP(B33781, Tabla2[Número], Tabla2[Enlace], ""), IF(_xlpm.enlace="", "", HYPERLINK(_xlpm.enlace, "Descargar Anexo"))))</f>
        <v/>
      </c>
      <c r="J33781" s="20" t="str">
        <f>IF(OR(B33781="", B33781="No hay resultados"), "", _xlfn.XLOOKUP(B33781, Tabla2[Número], Tabla2[Fuente], ""))</f>
        <v/>
      </c>
    </row>
    <row r="33782" spans="9:10">
      <c r="I33782" s="71" t="str">
        <f>IF(OR(B33782="", B33782="No hay resultados"), "", _xlfn.LET(_xlpm.enlace, _xlfn.XLOOKUP(B33782, Tabla2[Número], Tabla2[Enlace], ""), IF(_xlpm.enlace="", "", HYPERLINK(_xlpm.enlace, "Descargar Anexo"))))</f>
        <v/>
      </c>
      <c r="J33782" s="20" t="str">
        <f>IF(OR(B33782="", B33782="No hay resultados"), "", _xlfn.XLOOKUP(B33782, Tabla2[Número], Tabla2[Fuente], ""))</f>
        <v/>
      </c>
    </row>
    <row r="33783" spans="9:10">
      <c r="I33783" s="71" t="str">
        <f>IF(OR(B33783="", B33783="No hay resultados"), "", _xlfn.LET(_xlpm.enlace, _xlfn.XLOOKUP(B33783, Tabla2[Número], Tabla2[Enlace], ""), IF(_xlpm.enlace="", "", HYPERLINK(_xlpm.enlace, "Descargar Anexo"))))</f>
        <v/>
      </c>
      <c r="J33783" s="20" t="str">
        <f>IF(OR(B33783="", B33783="No hay resultados"), "", _xlfn.XLOOKUP(B33783, Tabla2[Número], Tabla2[Fuente], ""))</f>
        <v/>
      </c>
    </row>
    <row r="33784" spans="9:10">
      <c r="I33784" s="71" t="str">
        <f>IF(OR(B33784="", B33784="No hay resultados"), "", _xlfn.LET(_xlpm.enlace, _xlfn.XLOOKUP(B33784, Tabla2[Número], Tabla2[Enlace], ""), IF(_xlpm.enlace="", "", HYPERLINK(_xlpm.enlace, "Descargar Anexo"))))</f>
        <v/>
      </c>
      <c r="J33784" s="20" t="str">
        <f>IF(OR(B33784="", B33784="No hay resultados"), "", _xlfn.XLOOKUP(B33784, Tabla2[Número], Tabla2[Fuente], ""))</f>
        <v/>
      </c>
    </row>
    <row r="33785" spans="9:10">
      <c r="I33785" s="71" t="str">
        <f>IF(OR(B33785="", B33785="No hay resultados"), "", _xlfn.LET(_xlpm.enlace, _xlfn.XLOOKUP(B33785, Tabla2[Número], Tabla2[Enlace], ""), IF(_xlpm.enlace="", "", HYPERLINK(_xlpm.enlace, "Descargar Anexo"))))</f>
        <v/>
      </c>
      <c r="J33785" s="20" t="str">
        <f>IF(OR(B33785="", B33785="No hay resultados"), "", _xlfn.XLOOKUP(B33785, Tabla2[Número], Tabla2[Fuente], ""))</f>
        <v/>
      </c>
    </row>
    <row r="33786" spans="9:10">
      <c r="I33786" s="71" t="str">
        <f>IF(OR(B33786="", B33786="No hay resultados"), "", _xlfn.LET(_xlpm.enlace, _xlfn.XLOOKUP(B33786, Tabla2[Número], Tabla2[Enlace], ""), IF(_xlpm.enlace="", "", HYPERLINK(_xlpm.enlace, "Descargar Anexo"))))</f>
        <v/>
      </c>
      <c r="J33786" s="20" t="str">
        <f>IF(OR(B33786="", B33786="No hay resultados"), "", _xlfn.XLOOKUP(B33786, Tabla2[Número], Tabla2[Fuente], ""))</f>
        <v/>
      </c>
    </row>
    <row r="33787" spans="9:10">
      <c r="I33787" s="71" t="str">
        <f>IF(OR(B33787="", B33787="No hay resultados"), "", _xlfn.LET(_xlpm.enlace, _xlfn.XLOOKUP(B33787, Tabla2[Número], Tabla2[Enlace], ""), IF(_xlpm.enlace="", "", HYPERLINK(_xlpm.enlace, "Descargar Anexo"))))</f>
        <v/>
      </c>
      <c r="J33787" s="20" t="str">
        <f>IF(OR(B33787="", B33787="No hay resultados"), "", _xlfn.XLOOKUP(B33787, Tabla2[Número], Tabla2[Fuente], ""))</f>
        <v/>
      </c>
    </row>
    <row r="33788" spans="9:10">
      <c r="I33788" s="71" t="str">
        <f>IF(OR(B33788="", B33788="No hay resultados"), "", _xlfn.LET(_xlpm.enlace, _xlfn.XLOOKUP(B33788, Tabla2[Número], Tabla2[Enlace], ""), IF(_xlpm.enlace="", "", HYPERLINK(_xlpm.enlace, "Descargar Anexo"))))</f>
        <v/>
      </c>
      <c r="J33788" s="20" t="str">
        <f>IF(OR(B33788="", B33788="No hay resultados"), "", _xlfn.XLOOKUP(B33788, Tabla2[Número], Tabla2[Fuente], ""))</f>
        <v/>
      </c>
    </row>
    <row r="33789" spans="9:10">
      <c r="I33789" s="71" t="str">
        <f>IF(OR(B33789="", B33789="No hay resultados"), "", _xlfn.LET(_xlpm.enlace, _xlfn.XLOOKUP(B33789, Tabla2[Número], Tabla2[Enlace], ""), IF(_xlpm.enlace="", "", HYPERLINK(_xlpm.enlace, "Descargar Anexo"))))</f>
        <v/>
      </c>
      <c r="J33789" s="20" t="str">
        <f>IF(OR(B33789="", B33789="No hay resultados"), "", _xlfn.XLOOKUP(B33789, Tabla2[Número], Tabla2[Fuente], ""))</f>
        <v/>
      </c>
    </row>
    <row r="33790" spans="9:10">
      <c r="I33790" s="71" t="str">
        <f>IF(OR(B33790="", B33790="No hay resultados"), "", _xlfn.LET(_xlpm.enlace, _xlfn.XLOOKUP(B33790, Tabla2[Número], Tabla2[Enlace], ""), IF(_xlpm.enlace="", "", HYPERLINK(_xlpm.enlace, "Descargar Anexo"))))</f>
        <v/>
      </c>
      <c r="J33790" s="20" t="str">
        <f>IF(OR(B33790="", B33790="No hay resultados"), "", _xlfn.XLOOKUP(B33790, Tabla2[Número], Tabla2[Fuente], ""))</f>
        <v/>
      </c>
    </row>
    <row r="33791" spans="9:10">
      <c r="I33791" s="71" t="str">
        <f>IF(OR(B33791="", B33791="No hay resultados"), "", _xlfn.LET(_xlpm.enlace, _xlfn.XLOOKUP(B33791, Tabla2[Número], Tabla2[Enlace], ""), IF(_xlpm.enlace="", "", HYPERLINK(_xlpm.enlace, "Descargar Anexo"))))</f>
        <v/>
      </c>
      <c r="J33791" s="20" t="str">
        <f>IF(OR(B33791="", B33791="No hay resultados"), "", _xlfn.XLOOKUP(B33791, Tabla2[Número], Tabla2[Fuente], ""))</f>
        <v/>
      </c>
    </row>
    <row r="33792" spans="9:10">
      <c r="I33792" s="71" t="str">
        <f>IF(OR(B33792="", B33792="No hay resultados"), "", _xlfn.LET(_xlpm.enlace, _xlfn.XLOOKUP(B33792, Tabla2[Número], Tabla2[Enlace], ""), IF(_xlpm.enlace="", "", HYPERLINK(_xlpm.enlace, "Descargar Anexo"))))</f>
        <v/>
      </c>
      <c r="J33792" s="20" t="str">
        <f>IF(OR(B33792="", B33792="No hay resultados"), "", _xlfn.XLOOKUP(B33792, Tabla2[Número], Tabla2[Fuente], ""))</f>
        <v/>
      </c>
    </row>
    <row r="33793" spans="9:10">
      <c r="I33793" s="71" t="str">
        <f>IF(OR(B33793="", B33793="No hay resultados"), "", _xlfn.LET(_xlpm.enlace, _xlfn.XLOOKUP(B33793, Tabla2[Número], Tabla2[Enlace], ""), IF(_xlpm.enlace="", "", HYPERLINK(_xlpm.enlace, "Descargar Anexo"))))</f>
        <v/>
      </c>
      <c r="J33793" s="20" t="str">
        <f>IF(OR(B33793="", B33793="No hay resultados"), "", _xlfn.XLOOKUP(B33793, Tabla2[Número], Tabla2[Fuente], ""))</f>
        <v/>
      </c>
    </row>
    <row r="33794" spans="9:10">
      <c r="I33794" s="71" t="str">
        <f>IF(OR(B33794="", B33794="No hay resultados"), "", _xlfn.LET(_xlpm.enlace, _xlfn.XLOOKUP(B33794, Tabla2[Número], Tabla2[Enlace], ""), IF(_xlpm.enlace="", "", HYPERLINK(_xlpm.enlace, "Descargar Anexo"))))</f>
        <v/>
      </c>
      <c r="J33794" s="20" t="str">
        <f>IF(OR(B33794="", B33794="No hay resultados"), "", _xlfn.XLOOKUP(B33794, Tabla2[Número], Tabla2[Fuente], ""))</f>
        <v/>
      </c>
    </row>
    <row r="33795" spans="9:10">
      <c r="I33795" s="71" t="str">
        <f>IF(OR(B33795="", B33795="No hay resultados"), "", _xlfn.LET(_xlpm.enlace, _xlfn.XLOOKUP(B33795, Tabla2[Número], Tabla2[Enlace], ""), IF(_xlpm.enlace="", "", HYPERLINK(_xlpm.enlace, "Descargar Anexo"))))</f>
        <v/>
      </c>
      <c r="J33795" s="20" t="str">
        <f>IF(OR(B33795="", B33795="No hay resultados"), "", _xlfn.XLOOKUP(B33795, Tabla2[Número], Tabla2[Fuente], ""))</f>
        <v/>
      </c>
    </row>
    <row r="33796" spans="9:10">
      <c r="I33796" s="71" t="str">
        <f>IF(OR(B33796="", B33796="No hay resultados"), "", _xlfn.LET(_xlpm.enlace, _xlfn.XLOOKUP(B33796, Tabla2[Número], Tabla2[Enlace], ""), IF(_xlpm.enlace="", "", HYPERLINK(_xlpm.enlace, "Descargar Anexo"))))</f>
        <v/>
      </c>
      <c r="J33796" s="20" t="str">
        <f>IF(OR(B33796="", B33796="No hay resultados"), "", _xlfn.XLOOKUP(B33796, Tabla2[Número], Tabla2[Fuente], ""))</f>
        <v/>
      </c>
    </row>
    <row r="33797" spans="9:10">
      <c r="I33797" s="71" t="str">
        <f>IF(OR(B33797="", B33797="No hay resultados"), "", _xlfn.LET(_xlpm.enlace, _xlfn.XLOOKUP(B33797, Tabla2[Número], Tabla2[Enlace], ""), IF(_xlpm.enlace="", "", HYPERLINK(_xlpm.enlace, "Descargar Anexo"))))</f>
        <v/>
      </c>
      <c r="J33797" s="20" t="str">
        <f>IF(OR(B33797="", B33797="No hay resultados"), "", _xlfn.XLOOKUP(B33797, Tabla2[Número], Tabla2[Fuente], ""))</f>
        <v/>
      </c>
    </row>
    <row r="33798" spans="9:10">
      <c r="I33798" s="71" t="str">
        <f>IF(OR(B33798="", B33798="No hay resultados"), "", _xlfn.LET(_xlpm.enlace, _xlfn.XLOOKUP(B33798, Tabla2[Número], Tabla2[Enlace], ""), IF(_xlpm.enlace="", "", HYPERLINK(_xlpm.enlace, "Descargar Anexo"))))</f>
        <v/>
      </c>
      <c r="J33798" s="20" t="str">
        <f>IF(OR(B33798="", B33798="No hay resultados"), "", _xlfn.XLOOKUP(B33798, Tabla2[Número], Tabla2[Fuente], ""))</f>
        <v/>
      </c>
    </row>
    <row r="33799" spans="9:10">
      <c r="I33799" s="71" t="str">
        <f>IF(OR(B33799="", B33799="No hay resultados"), "", _xlfn.LET(_xlpm.enlace, _xlfn.XLOOKUP(B33799, Tabla2[Número], Tabla2[Enlace], ""), IF(_xlpm.enlace="", "", HYPERLINK(_xlpm.enlace, "Descargar Anexo"))))</f>
        <v/>
      </c>
      <c r="J33799" s="20" t="str">
        <f>IF(OR(B33799="", B33799="No hay resultados"), "", _xlfn.XLOOKUP(B33799, Tabla2[Número], Tabla2[Fuente], ""))</f>
        <v/>
      </c>
    </row>
    <row r="33800" spans="9:10">
      <c r="I33800" s="71" t="str">
        <f>IF(OR(B33800="", B33800="No hay resultados"), "", _xlfn.LET(_xlpm.enlace, _xlfn.XLOOKUP(B33800, Tabla2[Número], Tabla2[Enlace], ""), IF(_xlpm.enlace="", "", HYPERLINK(_xlpm.enlace, "Descargar Anexo"))))</f>
        <v/>
      </c>
      <c r="J33800" s="20" t="str">
        <f>IF(OR(B33800="", B33800="No hay resultados"), "", _xlfn.XLOOKUP(B33800, Tabla2[Número], Tabla2[Fuente], ""))</f>
        <v/>
      </c>
    </row>
    <row r="33801" spans="9:10">
      <c r="I33801" s="71" t="str">
        <f>IF(OR(B33801="", B33801="No hay resultados"), "", _xlfn.LET(_xlpm.enlace, _xlfn.XLOOKUP(B33801, Tabla2[Número], Tabla2[Enlace], ""), IF(_xlpm.enlace="", "", HYPERLINK(_xlpm.enlace, "Descargar Anexo"))))</f>
        <v/>
      </c>
      <c r="J33801" s="20" t="str">
        <f>IF(OR(B33801="", B33801="No hay resultados"), "", _xlfn.XLOOKUP(B33801, Tabla2[Número], Tabla2[Fuente], ""))</f>
        <v/>
      </c>
    </row>
    <row r="33802" spans="9:10">
      <c r="I33802" s="71" t="str">
        <f>IF(OR(B33802="", B33802="No hay resultados"), "", _xlfn.LET(_xlpm.enlace, _xlfn.XLOOKUP(B33802, Tabla2[Número], Tabla2[Enlace], ""), IF(_xlpm.enlace="", "", HYPERLINK(_xlpm.enlace, "Descargar Anexo"))))</f>
        <v/>
      </c>
      <c r="J33802" s="20" t="str">
        <f>IF(OR(B33802="", B33802="No hay resultados"), "", _xlfn.XLOOKUP(B33802, Tabla2[Número], Tabla2[Fuente], ""))</f>
        <v/>
      </c>
    </row>
    <row r="33803" spans="9:10">
      <c r="I33803" s="71" t="str">
        <f>IF(OR(B33803="", B33803="No hay resultados"), "", _xlfn.LET(_xlpm.enlace, _xlfn.XLOOKUP(B33803, Tabla2[Número], Tabla2[Enlace], ""), IF(_xlpm.enlace="", "", HYPERLINK(_xlpm.enlace, "Descargar Anexo"))))</f>
        <v/>
      </c>
      <c r="J33803" s="20" t="str">
        <f>IF(OR(B33803="", B33803="No hay resultados"), "", _xlfn.XLOOKUP(B33803, Tabla2[Número], Tabla2[Fuente], ""))</f>
        <v/>
      </c>
    </row>
    <row r="33804" spans="9:10">
      <c r="I33804" s="71" t="str">
        <f>IF(OR(B33804="", B33804="No hay resultados"), "", _xlfn.LET(_xlpm.enlace, _xlfn.XLOOKUP(B33804, Tabla2[Número], Tabla2[Enlace], ""), IF(_xlpm.enlace="", "", HYPERLINK(_xlpm.enlace, "Descargar Anexo"))))</f>
        <v/>
      </c>
      <c r="J33804" s="20" t="str">
        <f>IF(OR(B33804="", B33804="No hay resultados"), "", _xlfn.XLOOKUP(B33804, Tabla2[Número], Tabla2[Fuente], ""))</f>
        <v/>
      </c>
    </row>
    <row r="33805" spans="9:10">
      <c r="I33805" s="71" t="str">
        <f>IF(OR(B33805="", B33805="No hay resultados"), "", _xlfn.LET(_xlpm.enlace, _xlfn.XLOOKUP(B33805, Tabla2[Número], Tabla2[Enlace], ""), IF(_xlpm.enlace="", "", HYPERLINK(_xlpm.enlace, "Descargar Anexo"))))</f>
        <v/>
      </c>
      <c r="J33805" s="20" t="str">
        <f>IF(OR(B33805="", B33805="No hay resultados"), "", _xlfn.XLOOKUP(B33805, Tabla2[Número], Tabla2[Fuente], ""))</f>
        <v/>
      </c>
    </row>
    <row r="33806" spans="9:10">
      <c r="I33806" s="71" t="str">
        <f>IF(OR(B33806="", B33806="No hay resultados"), "", _xlfn.LET(_xlpm.enlace, _xlfn.XLOOKUP(B33806, Tabla2[Número], Tabla2[Enlace], ""), IF(_xlpm.enlace="", "", HYPERLINK(_xlpm.enlace, "Descargar Anexo"))))</f>
        <v/>
      </c>
      <c r="J33806" s="20" t="str">
        <f>IF(OR(B33806="", B33806="No hay resultados"), "", _xlfn.XLOOKUP(B33806, Tabla2[Número], Tabla2[Fuente], ""))</f>
        <v/>
      </c>
    </row>
    <row r="33807" spans="9:10">
      <c r="I33807" s="71" t="str">
        <f>IF(OR(B33807="", B33807="No hay resultados"), "", _xlfn.LET(_xlpm.enlace, _xlfn.XLOOKUP(B33807, Tabla2[Número], Tabla2[Enlace], ""), IF(_xlpm.enlace="", "", HYPERLINK(_xlpm.enlace, "Descargar Anexo"))))</f>
        <v/>
      </c>
      <c r="J33807" s="20" t="str">
        <f>IF(OR(B33807="", B33807="No hay resultados"), "", _xlfn.XLOOKUP(B33807, Tabla2[Número], Tabla2[Fuente], ""))</f>
        <v/>
      </c>
    </row>
    <row r="33808" spans="9:10">
      <c r="I33808" s="71" t="str">
        <f>IF(OR(B33808="", B33808="No hay resultados"), "", _xlfn.LET(_xlpm.enlace, _xlfn.XLOOKUP(B33808, Tabla2[Número], Tabla2[Enlace], ""), IF(_xlpm.enlace="", "", HYPERLINK(_xlpm.enlace, "Descargar Anexo"))))</f>
        <v/>
      </c>
      <c r="J33808" s="20" t="str">
        <f>IF(OR(B33808="", B33808="No hay resultados"), "", _xlfn.XLOOKUP(B33808, Tabla2[Número], Tabla2[Fuente], ""))</f>
        <v/>
      </c>
    </row>
    <row r="33809" spans="9:10">
      <c r="I33809" s="71" t="str">
        <f>IF(OR(B33809="", B33809="No hay resultados"), "", _xlfn.LET(_xlpm.enlace, _xlfn.XLOOKUP(B33809, Tabla2[Número], Tabla2[Enlace], ""), IF(_xlpm.enlace="", "", HYPERLINK(_xlpm.enlace, "Descargar Anexo"))))</f>
        <v/>
      </c>
      <c r="J33809" s="20" t="str">
        <f>IF(OR(B33809="", B33809="No hay resultados"), "", _xlfn.XLOOKUP(B33809, Tabla2[Número], Tabla2[Fuente], ""))</f>
        <v/>
      </c>
    </row>
    <row r="33810" spans="9:10">
      <c r="I33810" s="71" t="str">
        <f>IF(OR(B33810="", B33810="No hay resultados"), "", _xlfn.LET(_xlpm.enlace, _xlfn.XLOOKUP(B33810, Tabla2[Número], Tabla2[Enlace], ""), IF(_xlpm.enlace="", "", HYPERLINK(_xlpm.enlace, "Descargar Anexo"))))</f>
        <v/>
      </c>
      <c r="J33810" s="20" t="str">
        <f>IF(OR(B33810="", B33810="No hay resultados"), "", _xlfn.XLOOKUP(B33810, Tabla2[Número], Tabla2[Fuente], ""))</f>
        <v/>
      </c>
    </row>
    <row r="33811" spans="9:10">
      <c r="I33811" s="71" t="str">
        <f>IF(OR(B33811="", B33811="No hay resultados"), "", _xlfn.LET(_xlpm.enlace, _xlfn.XLOOKUP(B33811, Tabla2[Número], Tabla2[Enlace], ""), IF(_xlpm.enlace="", "", HYPERLINK(_xlpm.enlace, "Descargar Anexo"))))</f>
        <v/>
      </c>
      <c r="J33811" s="20" t="str">
        <f>IF(OR(B33811="", B33811="No hay resultados"), "", _xlfn.XLOOKUP(B33811, Tabla2[Número], Tabla2[Fuente], ""))</f>
        <v/>
      </c>
    </row>
    <row r="33812" spans="9:10">
      <c r="I33812" s="71" t="str">
        <f>IF(OR(B33812="", B33812="No hay resultados"), "", _xlfn.LET(_xlpm.enlace, _xlfn.XLOOKUP(B33812, Tabla2[Número], Tabla2[Enlace], ""), IF(_xlpm.enlace="", "", HYPERLINK(_xlpm.enlace, "Descargar Anexo"))))</f>
        <v/>
      </c>
      <c r="J33812" s="20" t="str">
        <f>IF(OR(B33812="", B33812="No hay resultados"), "", _xlfn.XLOOKUP(B33812, Tabla2[Número], Tabla2[Fuente], ""))</f>
        <v/>
      </c>
    </row>
    <row r="33813" spans="9:10">
      <c r="I33813" s="71" t="str">
        <f>IF(OR(B33813="", B33813="No hay resultados"), "", _xlfn.LET(_xlpm.enlace, _xlfn.XLOOKUP(B33813, Tabla2[Número], Tabla2[Enlace], ""), IF(_xlpm.enlace="", "", HYPERLINK(_xlpm.enlace, "Descargar Anexo"))))</f>
        <v/>
      </c>
      <c r="J33813" s="20" t="str">
        <f>IF(OR(B33813="", B33813="No hay resultados"), "", _xlfn.XLOOKUP(B33813, Tabla2[Número], Tabla2[Fuente], ""))</f>
        <v/>
      </c>
    </row>
    <row r="33814" spans="9:10">
      <c r="I33814" s="71" t="str">
        <f>IF(OR(B33814="", B33814="No hay resultados"), "", _xlfn.LET(_xlpm.enlace, _xlfn.XLOOKUP(B33814, Tabla2[Número], Tabla2[Enlace], ""), IF(_xlpm.enlace="", "", HYPERLINK(_xlpm.enlace, "Descargar Anexo"))))</f>
        <v/>
      </c>
      <c r="J33814" s="20" t="str">
        <f>IF(OR(B33814="", B33814="No hay resultados"), "", _xlfn.XLOOKUP(B33814, Tabla2[Número], Tabla2[Fuente], ""))</f>
        <v/>
      </c>
    </row>
    <row r="33815" spans="9:10">
      <c r="I33815" s="71" t="str">
        <f>IF(OR(B33815="", B33815="No hay resultados"), "", _xlfn.LET(_xlpm.enlace, _xlfn.XLOOKUP(B33815, Tabla2[Número], Tabla2[Enlace], ""), IF(_xlpm.enlace="", "", HYPERLINK(_xlpm.enlace, "Descargar Anexo"))))</f>
        <v/>
      </c>
      <c r="J33815" s="20" t="str">
        <f>IF(OR(B33815="", B33815="No hay resultados"), "", _xlfn.XLOOKUP(B33815, Tabla2[Número], Tabla2[Fuente], ""))</f>
        <v/>
      </c>
    </row>
    <row r="33816" spans="9:10">
      <c r="I33816" s="71" t="str">
        <f>IF(OR(B33816="", B33816="No hay resultados"), "", _xlfn.LET(_xlpm.enlace, _xlfn.XLOOKUP(B33816, Tabla2[Número], Tabla2[Enlace], ""), IF(_xlpm.enlace="", "", HYPERLINK(_xlpm.enlace, "Descargar Anexo"))))</f>
        <v/>
      </c>
      <c r="J33816" s="20" t="str">
        <f>IF(OR(B33816="", B33816="No hay resultados"), "", _xlfn.XLOOKUP(B33816, Tabla2[Número], Tabla2[Fuente], ""))</f>
        <v/>
      </c>
    </row>
    <row r="33817" spans="9:10">
      <c r="I33817" s="71" t="str">
        <f>IF(OR(B33817="", B33817="No hay resultados"), "", _xlfn.LET(_xlpm.enlace, _xlfn.XLOOKUP(B33817, Tabla2[Número], Tabla2[Enlace], ""), IF(_xlpm.enlace="", "", HYPERLINK(_xlpm.enlace, "Descargar Anexo"))))</f>
        <v/>
      </c>
      <c r="J33817" s="20" t="str">
        <f>IF(OR(B33817="", B33817="No hay resultados"), "", _xlfn.XLOOKUP(B33817, Tabla2[Número], Tabla2[Fuente], ""))</f>
        <v/>
      </c>
    </row>
    <row r="33818" spans="9:10">
      <c r="I33818" s="71" t="str">
        <f>IF(OR(B33818="", B33818="No hay resultados"), "", _xlfn.LET(_xlpm.enlace, _xlfn.XLOOKUP(B33818, Tabla2[Número], Tabla2[Enlace], ""), IF(_xlpm.enlace="", "", HYPERLINK(_xlpm.enlace, "Descargar Anexo"))))</f>
        <v/>
      </c>
      <c r="J33818" s="20" t="str">
        <f>IF(OR(B33818="", B33818="No hay resultados"), "", _xlfn.XLOOKUP(B33818, Tabla2[Número], Tabla2[Fuente], ""))</f>
        <v/>
      </c>
    </row>
    <row r="33819" spans="9:10">
      <c r="I33819" s="71" t="str">
        <f>IF(OR(B33819="", B33819="No hay resultados"), "", _xlfn.LET(_xlpm.enlace, _xlfn.XLOOKUP(B33819, Tabla2[Número], Tabla2[Enlace], ""), IF(_xlpm.enlace="", "", HYPERLINK(_xlpm.enlace, "Descargar Anexo"))))</f>
        <v/>
      </c>
      <c r="J33819" s="20" t="str">
        <f>IF(OR(B33819="", B33819="No hay resultados"), "", _xlfn.XLOOKUP(B33819, Tabla2[Número], Tabla2[Fuente], ""))</f>
        <v/>
      </c>
    </row>
    <row r="33820" spans="9:10">
      <c r="I33820" s="71" t="str">
        <f>IF(OR(B33820="", B33820="No hay resultados"), "", _xlfn.LET(_xlpm.enlace, _xlfn.XLOOKUP(B33820, Tabla2[Número], Tabla2[Enlace], ""), IF(_xlpm.enlace="", "", HYPERLINK(_xlpm.enlace, "Descargar Anexo"))))</f>
        <v/>
      </c>
      <c r="J33820" s="20" t="str">
        <f>IF(OR(B33820="", B33820="No hay resultados"), "", _xlfn.XLOOKUP(B33820, Tabla2[Número], Tabla2[Fuente], ""))</f>
        <v/>
      </c>
    </row>
    <row r="33821" spans="9:10">
      <c r="I33821" s="71" t="str">
        <f>IF(OR(B33821="", B33821="No hay resultados"), "", _xlfn.LET(_xlpm.enlace, _xlfn.XLOOKUP(B33821, Tabla2[Número], Tabla2[Enlace], ""), IF(_xlpm.enlace="", "", HYPERLINK(_xlpm.enlace, "Descargar Anexo"))))</f>
        <v/>
      </c>
      <c r="J33821" s="20" t="str">
        <f>IF(OR(B33821="", B33821="No hay resultados"), "", _xlfn.XLOOKUP(B33821, Tabla2[Número], Tabla2[Fuente], ""))</f>
        <v/>
      </c>
    </row>
    <row r="33822" spans="9:10">
      <c r="I33822" s="71" t="str">
        <f>IF(OR(B33822="", B33822="No hay resultados"), "", _xlfn.LET(_xlpm.enlace, _xlfn.XLOOKUP(B33822, Tabla2[Número], Tabla2[Enlace], ""), IF(_xlpm.enlace="", "", HYPERLINK(_xlpm.enlace, "Descargar Anexo"))))</f>
        <v/>
      </c>
      <c r="J33822" s="20" t="str">
        <f>IF(OR(B33822="", B33822="No hay resultados"), "", _xlfn.XLOOKUP(B33822, Tabla2[Número], Tabla2[Fuente], ""))</f>
        <v/>
      </c>
    </row>
    <row r="33823" spans="9:10">
      <c r="I33823" s="71" t="str">
        <f>IF(OR(B33823="", B33823="No hay resultados"), "", _xlfn.LET(_xlpm.enlace, _xlfn.XLOOKUP(B33823, Tabla2[Número], Tabla2[Enlace], ""), IF(_xlpm.enlace="", "", HYPERLINK(_xlpm.enlace, "Descargar Anexo"))))</f>
        <v/>
      </c>
      <c r="J33823" s="20" t="str">
        <f>IF(OR(B33823="", B33823="No hay resultados"), "", _xlfn.XLOOKUP(B33823, Tabla2[Número], Tabla2[Fuente], ""))</f>
        <v/>
      </c>
    </row>
    <row r="33824" spans="9:10">
      <c r="I33824" s="71" t="str">
        <f>IF(OR(B33824="", B33824="No hay resultados"), "", _xlfn.LET(_xlpm.enlace, _xlfn.XLOOKUP(B33824, Tabla2[Número], Tabla2[Enlace], ""), IF(_xlpm.enlace="", "", HYPERLINK(_xlpm.enlace, "Descargar Anexo"))))</f>
        <v/>
      </c>
      <c r="J33824" s="20" t="str">
        <f>IF(OR(B33824="", B33824="No hay resultados"), "", _xlfn.XLOOKUP(B33824, Tabla2[Número], Tabla2[Fuente], ""))</f>
        <v/>
      </c>
    </row>
    <row r="33825" spans="9:10">
      <c r="I33825" s="71" t="str">
        <f>IF(OR(B33825="", B33825="No hay resultados"), "", _xlfn.LET(_xlpm.enlace, _xlfn.XLOOKUP(B33825, Tabla2[Número], Tabla2[Enlace], ""), IF(_xlpm.enlace="", "", HYPERLINK(_xlpm.enlace, "Descargar Anexo"))))</f>
        <v/>
      </c>
      <c r="J33825" s="20" t="str">
        <f>IF(OR(B33825="", B33825="No hay resultados"), "", _xlfn.XLOOKUP(B33825, Tabla2[Número], Tabla2[Fuente], ""))</f>
        <v/>
      </c>
    </row>
    <row r="33826" spans="9:10">
      <c r="I33826" s="71" t="str">
        <f>IF(OR(B33826="", B33826="No hay resultados"), "", _xlfn.LET(_xlpm.enlace, _xlfn.XLOOKUP(B33826, Tabla2[Número], Tabla2[Enlace], ""), IF(_xlpm.enlace="", "", HYPERLINK(_xlpm.enlace, "Descargar Anexo"))))</f>
        <v/>
      </c>
      <c r="J33826" s="20" t="str">
        <f>IF(OR(B33826="", B33826="No hay resultados"), "", _xlfn.XLOOKUP(B33826, Tabla2[Número], Tabla2[Fuente], ""))</f>
        <v/>
      </c>
    </row>
    <row r="33827" spans="9:10">
      <c r="I33827" s="71" t="str">
        <f>IF(OR(B33827="", B33827="No hay resultados"), "", _xlfn.LET(_xlpm.enlace, _xlfn.XLOOKUP(B33827, Tabla2[Número], Tabla2[Enlace], ""), IF(_xlpm.enlace="", "", HYPERLINK(_xlpm.enlace, "Descargar Anexo"))))</f>
        <v/>
      </c>
      <c r="J33827" s="20" t="str">
        <f>IF(OR(B33827="", B33827="No hay resultados"), "", _xlfn.XLOOKUP(B33827, Tabla2[Número], Tabla2[Fuente], ""))</f>
        <v/>
      </c>
    </row>
    <row r="33828" spans="9:10">
      <c r="I33828" s="71" t="str">
        <f>IF(OR(B33828="", B33828="No hay resultados"), "", _xlfn.LET(_xlpm.enlace, _xlfn.XLOOKUP(B33828, Tabla2[Número], Tabla2[Enlace], ""), IF(_xlpm.enlace="", "", HYPERLINK(_xlpm.enlace, "Descargar Anexo"))))</f>
        <v/>
      </c>
      <c r="J33828" s="20" t="str">
        <f>IF(OR(B33828="", B33828="No hay resultados"), "", _xlfn.XLOOKUP(B33828, Tabla2[Número], Tabla2[Fuente], ""))</f>
        <v/>
      </c>
    </row>
    <row r="33829" spans="9:10">
      <c r="I33829" s="71" t="str">
        <f>IF(OR(B33829="", B33829="No hay resultados"), "", _xlfn.LET(_xlpm.enlace, _xlfn.XLOOKUP(B33829, Tabla2[Número], Tabla2[Enlace], ""), IF(_xlpm.enlace="", "", HYPERLINK(_xlpm.enlace, "Descargar Anexo"))))</f>
        <v/>
      </c>
      <c r="J33829" s="20" t="str">
        <f>IF(OR(B33829="", B33829="No hay resultados"), "", _xlfn.XLOOKUP(B33829, Tabla2[Número], Tabla2[Fuente], ""))</f>
        <v/>
      </c>
    </row>
    <row r="33830" spans="9:10">
      <c r="I33830" s="71" t="str">
        <f>IF(OR(B33830="", B33830="No hay resultados"), "", _xlfn.LET(_xlpm.enlace, _xlfn.XLOOKUP(B33830, Tabla2[Número], Tabla2[Enlace], ""), IF(_xlpm.enlace="", "", HYPERLINK(_xlpm.enlace, "Descargar Anexo"))))</f>
        <v/>
      </c>
      <c r="J33830" s="20" t="str">
        <f>IF(OR(B33830="", B33830="No hay resultados"), "", _xlfn.XLOOKUP(B33830, Tabla2[Número], Tabla2[Fuente], ""))</f>
        <v/>
      </c>
    </row>
    <row r="33831" spans="9:10">
      <c r="I33831" s="71" t="str">
        <f>IF(OR(B33831="", B33831="No hay resultados"), "", _xlfn.LET(_xlpm.enlace, _xlfn.XLOOKUP(B33831, Tabla2[Número], Tabla2[Enlace], ""), IF(_xlpm.enlace="", "", HYPERLINK(_xlpm.enlace, "Descargar Anexo"))))</f>
        <v/>
      </c>
      <c r="J33831" s="20" t="str">
        <f>IF(OR(B33831="", B33831="No hay resultados"), "", _xlfn.XLOOKUP(B33831, Tabla2[Número], Tabla2[Fuente], ""))</f>
        <v/>
      </c>
    </row>
    <row r="33832" spans="9:10">
      <c r="I33832" s="71" t="str">
        <f>IF(OR(B33832="", B33832="No hay resultados"), "", _xlfn.LET(_xlpm.enlace, _xlfn.XLOOKUP(B33832, Tabla2[Número], Tabla2[Enlace], ""), IF(_xlpm.enlace="", "", HYPERLINK(_xlpm.enlace, "Descargar Anexo"))))</f>
        <v/>
      </c>
      <c r="J33832" s="20" t="str">
        <f>IF(OR(B33832="", B33832="No hay resultados"), "", _xlfn.XLOOKUP(B33832, Tabla2[Número], Tabla2[Fuente], ""))</f>
        <v/>
      </c>
    </row>
    <row r="33833" spans="9:10">
      <c r="I33833" s="71" t="str">
        <f>IF(OR(B33833="", B33833="No hay resultados"), "", _xlfn.LET(_xlpm.enlace, _xlfn.XLOOKUP(B33833, Tabla2[Número], Tabla2[Enlace], ""), IF(_xlpm.enlace="", "", HYPERLINK(_xlpm.enlace, "Descargar Anexo"))))</f>
        <v/>
      </c>
      <c r="J33833" s="20" t="str">
        <f>IF(OR(B33833="", B33833="No hay resultados"), "", _xlfn.XLOOKUP(B33833, Tabla2[Número], Tabla2[Fuente], ""))</f>
        <v/>
      </c>
    </row>
    <row r="33834" spans="9:10">
      <c r="I33834" s="71" t="str">
        <f>IF(OR(B33834="", B33834="No hay resultados"), "", _xlfn.LET(_xlpm.enlace, _xlfn.XLOOKUP(B33834, Tabla2[Número], Tabla2[Enlace], ""), IF(_xlpm.enlace="", "", HYPERLINK(_xlpm.enlace, "Descargar Anexo"))))</f>
        <v/>
      </c>
      <c r="J33834" s="20" t="str">
        <f>IF(OR(B33834="", B33834="No hay resultados"), "", _xlfn.XLOOKUP(B33834, Tabla2[Número], Tabla2[Fuente], ""))</f>
        <v/>
      </c>
    </row>
    <row r="33835" spans="9:10">
      <c r="I33835" s="71" t="str">
        <f>IF(OR(B33835="", B33835="No hay resultados"), "", _xlfn.LET(_xlpm.enlace, _xlfn.XLOOKUP(B33835, Tabla2[Número], Tabla2[Enlace], ""), IF(_xlpm.enlace="", "", HYPERLINK(_xlpm.enlace, "Descargar Anexo"))))</f>
        <v/>
      </c>
      <c r="J33835" s="20" t="str">
        <f>IF(OR(B33835="", B33835="No hay resultados"), "", _xlfn.XLOOKUP(B33835, Tabla2[Número], Tabla2[Fuente], ""))</f>
        <v/>
      </c>
    </row>
    <row r="33836" spans="9:10">
      <c r="I33836" s="71" t="str">
        <f>IF(OR(B33836="", B33836="No hay resultados"), "", _xlfn.LET(_xlpm.enlace, _xlfn.XLOOKUP(B33836, Tabla2[Número], Tabla2[Enlace], ""), IF(_xlpm.enlace="", "", HYPERLINK(_xlpm.enlace, "Descargar Anexo"))))</f>
        <v/>
      </c>
      <c r="J33836" s="20" t="str">
        <f>IF(OR(B33836="", B33836="No hay resultados"), "", _xlfn.XLOOKUP(B33836, Tabla2[Número], Tabla2[Fuente], ""))</f>
        <v/>
      </c>
    </row>
    <row r="33837" spans="9:10">
      <c r="I33837" s="71" t="str">
        <f>IF(OR(B33837="", B33837="No hay resultados"), "", _xlfn.LET(_xlpm.enlace, _xlfn.XLOOKUP(B33837, Tabla2[Número], Tabla2[Enlace], ""), IF(_xlpm.enlace="", "", HYPERLINK(_xlpm.enlace, "Descargar Anexo"))))</f>
        <v/>
      </c>
      <c r="J33837" s="20" t="str">
        <f>IF(OR(B33837="", B33837="No hay resultados"), "", _xlfn.XLOOKUP(B33837, Tabla2[Número], Tabla2[Fuente], ""))</f>
        <v/>
      </c>
    </row>
    <row r="33838" spans="9:10">
      <c r="I33838" s="71" t="str">
        <f>IF(OR(B33838="", B33838="No hay resultados"), "", _xlfn.LET(_xlpm.enlace, _xlfn.XLOOKUP(B33838, Tabla2[Número], Tabla2[Enlace], ""), IF(_xlpm.enlace="", "", HYPERLINK(_xlpm.enlace, "Descargar Anexo"))))</f>
        <v/>
      </c>
      <c r="J33838" s="20" t="str">
        <f>IF(OR(B33838="", B33838="No hay resultados"), "", _xlfn.XLOOKUP(B33838, Tabla2[Número], Tabla2[Fuente], ""))</f>
        <v/>
      </c>
    </row>
    <row r="33839" spans="9:10">
      <c r="I33839" s="71" t="str">
        <f>IF(OR(B33839="", B33839="No hay resultados"), "", _xlfn.LET(_xlpm.enlace, _xlfn.XLOOKUP(B33839, Tabla2[Número], Tabla2[Enlace], ""), IF(_xlpm.enlace="", "", HYPERLINK(_xlpm.enlace, "Descargar Anexo"))))</f>
        <v/>
      </c>
      <c r="J33839" s="20" t="str">
        <f>IF(OR(B33839="", B33839="No hay resultados"), "", _xlfn.XLOOKUP(B33839, Tabla2[Número], Tabla2[Fuente], ""))</f>
        <v/>
      </c>
    </row>
    <row r="33840" spans="9:10">
      <c r="I33840" s="71" t="str">
        <f>IF(OR(B33840="", B33840="No hay resultados"), "", _xlfn.LET(_xlpm.enlace, _xlfn.XLOOKUP(B33840, Tabla2[Número], Tabla2[Enlace], ""), IF(_xlpm.enlace="", "", HYPERLINK(_xlpm.enlace, "Descargar Anexo"))))</f>
        <v/>
      </c>
      <c r="J33840" s="20" t="str">
        <f>IF(OR(B33840="", B33840="No hay resultados"), "", _xlfn.XLOOKUP(B33840, Tabla2[Número], Tabla2[Fuente], ""))</f>
        <v/>
      </c>
    </row>
    <row r="33841" spans="9:10">
      <c r="I33841" s="71" t="str">
        <f>IF(OR(B33841="", B33841="No hay resultados"), "", _xlfn.LET(_xlpm.enlace, _xlfn.XLOOKUP(B33841, Tabla2[Número], Tabla2[Enlace], ""), IF(_xlpm.enlace="", "", HYPERLINK(_xlpm.enlace, "Descargar Anexo"))))</f>
        <v/>
      </c>
      <c r="J33841" s="20" t="str">
        <f>IF(OR(B33841="", B33841="No hay resultados"), "", _xlfn.XLOOKUP(B33841, Tabla2[Número], Tabla2[Fuente], ""))</f>
        <v/>
      </c>
    </row>
    <row r="33842" spans="9:10">
      <c r="I33842" s="71" t="str">
        <f>IF(OR(B33842="", B33842="No hay resultados"), "", _xlfn.LET(_xlpm.enlace, _xlfn.XLOOKUP(B33842, Tabla2[Número], Tabla2[Enlace], ""), IF(_xlpm.enlace="", "", HYPERLINK(_xlpm.enlace, "Descargar Anexo"))))</f>
        <v/>
      </c>
      <c r="J33842" s="20" t="str">
        <f>IF(OR(B33842="", B33842="No hay resultados"), "", _xlfn.XLOOKUP(B33842, Tabla2[Número], Tabla2[Fuente], ""))</f>
        <v/>
      </c>
    </row>
    <row r="33843" spans="9:10">
      <c r="I33843" s="71" t="str">
        <f>IF(OR(B33843="", B33843="No hay resultados"), "", _xlfn.LET(_xlpm.enlace, _xlfn.XLOOKUP(B33843, Tabla2[Número], Tabla2[Enlace], ""), IF(_xlpm.enlace="", "", HYPERLINK(_xlpm.enlace, "Descargar Anexo"))))</f>
        <v/>
      </c>
      <c r="J33843" s="20" t="str">
        <f>IF(OR(B33843="", B33843="No hay resultados"), "", _xlfn.XLOOKUP(B33843, Tabla2[Número], Tabla2[Fuente], ""))</f>
        <v/>
      </c>
    </row>
    <row r="33844" spans="9:10">
      <c r="I33844" s="71" t="str">
        <f>IF(OR(B33844="", B33844="No hay resultados"), "", _xlfn.LET(_xlpm.enlace, _xlfn.XLOOKUP(B33844, Tabla2[Número], Tabla2[Enlace], ""), IF(_xlpm.enlace="", "", HYPERLINK(_xlpm.enlace, "Descargar Anexo"))))</f>
        <v/>
      </c>
      <c r="J33844" s="20" t="str">
        <f>IF(OR(B33844="", B33844="No hay resultados"), "", _xlfn.XLOOKUP(B33844, Tabla2[Número], Tabla2[Fuente], ""))</f>
        <v/>
      </c>
    </row>
    <row r="33845" spans="9:10">
      <c r="I33845" s="71" t="str">
        <f>IF(OR(B33845="", B33845="No hay resultados"), "", _xlfn.LET(_xlpm.enlace, _xlfn.XLOOKUP(B33845, Tabla2[Número], Tabla2[Enlace], ""), IF(_xlpm.enlace="", "", HYPERLINK(_xlpm.enlace, "Descargar Anexo"))))</f>
        <v/>
      </c>
      <c r="J33845" s="20" t="str">
        <f>IF(OR(B33845="", B33845="No hay resultados"), "", _xlfn.XLOOKUP(B33845, Tabla2[Número], Tabla2[Fuente], ""))</f>
        <v/>
      </c>
    </row>
    <row r="33846" spans="9:10">
      <c r="I33846" s="71" t="str">
        <f>IF(OR(B33846="", B33846="No hay resultados"), "", _xlfn.LET(_xlpm.enlace, _xlfn.XLOOKUP(B33846, Tabla2[Número], Tabla2[Enlace], ""), IF(_xlpm.enlace="", "", HYPERLINK(_xlpm.enlace, "Descargar Anexo"))))</f>
        <v/>
      </c>
      <c r="J33846" s="20" t="str">
        <f>IF(OR(B33846="", B33846="No hay resultados"), "", _xlfn.XLOOKUP(B33846, Tabla2[Número], Tabla2[Fuente], ""))</f>
        <v/>
      </c>
    </row>
    <row r="33847" spans="9:10">
      <c r="I33847" s="71" t="str">
        <f>IF(OR(B33847="", B33847="No hay resultados"), "", _xlfn.LET(_xlpm.enlace, _xlfn.XLOOKUP(B33847, Tabla2[Número], Tabla2[Enlace], ""), IF(_xlpm.enlace="", "", HYPERLINK(_xlpm.enlace, "Descargar Anexo"))))</f>
        <v/>
      </c>
      <c r="J33847" s="20" t="str">
        <f>IF(OR(B33847="", B33847="No hay resultados"), "", _xlfn.XLOOKUP(B33847, Tabla2[Número], Tabla2[Fuente], ""))</f>
        <v/>
      </c>
    </row>
    <row r="33848" spans="9:10">
      <c r="I33848" s="71" t="str">
        <f>IF(OR(B33848="", B33848="No hay resultados"), "", _xlfn.LET(_xlpm.enlace, _xlfn.XLOOKUP(B33848, Tabla2[Número], Tabla2[Enlace], ""), IF(_xlpm.enlace="", "", HYPERLINK(_xlpm.enlace, "Descargar Anexo"))))</f>
        <v/>
      </c>
      <c r="J33848" s="20" t="str">
        <f>IF(OR(B33848="", B33848="No hay resultados"), "", _xlfn.XLOOKUP(B33848, Tabla2[Número], Tabla2[Fuente], ""))</f>
        <v/>
      </c>
    </row>
    <row r="33849" spans="9:10">
      <c r="I33849" s="71" t="str">
        <f>IF(OR(B33849="", B33849="No hay resultados"), "", _xlfn.LET(_xlpm.enlace, _xlfn.XLOOKUP(B33849, Tabla2[Número], Tabla2[Enlace], ""), IF(_xlpm.enlace="", "", HYPERLINK(_xlpm.enlace, "Descargar Anexo"))))</f>
        <v/>
      </c>
      <c r="J33849" s="20" t="str">
        <f>IF(OR(B33849="", B33849="No hay resultados"), "", _xlfn.XLOOKUP(B33849, Tabla2[Número], Tabla2[Fuente], ""))</f>
        <v/>
      </c>
    </row>
    <row r="33850" spans="9:10">
      <c r="I33850" s="71" t="str">
        <f>IF(OR(B33850="", B33850="No hay resultados"), "", _xlfn.LET(_xlpm.enlace, _xlfn.XLOOKUP(B33850, Tabla2[Número], Tabla2[Enlace], ""), IF(_xlpm.enlace="", "", HYPERLINK(_xlpm.enlace, "Descargar Anexo"))))</f>
        <v/>
      </c>
      <c r="J33850" s="20" t="str">
        <f>IF(OR(B33850="", B33850="No hay resultados"), "", _xlfn.XLOOKUP(B33850, Tabla2[Número], Tabla2[Fuente], ""))</f>
        <v/>
      </c>
    </row>
    <row r="33851" spans="9:10">
      <c r="I33851" s="71" t="str">
        <f>IF(OR(B33851="", B33851="No hay resultados"), "", _xlfn.LET(_xlpm.enlace, _xlfn.XLOOKUP(B33851, Tabla2[Número], Tabla2[Enlace], ""), IF(_xlpm.enlace="", "", HYPERLINK(_xlpm.enlace, "Descargar Anexo"))))</f>
        <v/>
      </c>
      <c r="J33851" s="20" t="str">
        <f>IF(OR(B33851="", B33851="No hay resultados"), "", _xlfn.XLOOKUP(B33851, Tabla2[Número], Tabla2[Fuente], ""))</f>
        <v/>
      </c>
    </row>
    <row r="33852" spans="9:10">
      <c r="I33852" s="71" t="str">
        <f>IF(OR(B33852="", B33852="No hay resultados"), "", _xlfn.LET(_xlpm.enlace, _xlfn.XLOOKUP(B33852, Tabla2[Número], Tabla2[Enlace], ""), IF(_xlpm.enlace="", "", HYPERLINK(_xlpm.enlace, "Descargar Anexo"))))</f>
        <v/>
      </c>
      <c r="J33852" s="20" t="str">
        <f>IF(OR(B33852="", B33852="No hay resultados"), "", _xlfn.XLOOKUP(B33852, Tabla2[Número], Tabla2[Fuente], ""))</f>
        <v/>
      </c>
    </row>
    <row r="33853" spans="9:10">
      <c r="I33853" s="71" t="str">
        <f>IF(OR(B33853="", B33853="No hay resultados"), "", _xlfn.LET(_xlpm.enlace, _xlfn.XLOOKUP(B33853, Tabla2[Número], Tabla2[Enlace], ""), IF(_xlpm.enlace="", "", HYPERLINK(_xlpm.enlace, "Descargar Anexo"))))</f>
        <v/>
      </c>
      <c r="J33853" s="20" t="str">
        <f>IF(OR(B33853="", B33853="No hay resultados"), "", _xlfn.XLOOKUP(B33853, Tabla2[Número], Tabla2[Fuente], ""))</f>
        <v/>
      </c>
    </row>
    <row r="33854" spans="9:10">
      <c r="I33854" s="71" t="str">
        <f>IF(OR(B33854="", B33854="No hay resultados"), "", _xlfn.LET(_xlpm.enlace, _xlfn.XLOOKUP(B33854, Tabla2[Número], Tabla2[Enlace], ""), IF(_xlpm.enlace="", "", HYPERLINK(_xlpm.enlace, "Descargar Anexo"))))</f>
        <v/>
      </c>
      <c r="J33854" s="20" t="str">
        <f>IF(OR(B33854="", B33854="No hay resultados"), "", _xlfn.XLOOKUP(B33854, Tabla2[Número], Tabla2[Fuente], ""))</f>
        <v/>
      </c>
    </row>
    <row r="33855" spans="9:10">
      <c r="I33855" s="71" t="str">
        <f>IF(OR(B33855="", B33855="No hay resultados"), "", _xlfn.LET(_xlpm.enlace, _xlfn.XLOOKUP(B33855, Tabla2[Número], Tabla2[Enlace], ""), IF(_xlpm.enlace="", "", HYPERLINK(_xlpm.enlace, "Descargar Anexo"))))</f>
        <v/>
      </c>
      <c r="J33855" s="20" t="str">
        <f>IF(OR(B33855="", B33855="No hay resultados"), "", _xlfn.XLOOKUP(B33855, Tabla2[Número], Tabla2[Fuente], ""))</f>
        <v/>
      </c>
    </row>
    <row r="33856" spans="9:10">
      <c r="I33856" s="71" t="str">
        <f>IF(OR(B33856="", B33856="No hay resultados"), "", _xlfn.LET(_xlpm.enlace, _xlfn.XLOOKUP(B33856, Tabla2[Número], Tabla2[Enlace], ""), IF(_xlpm.enlace="", "", HYPERLINK(_xlpm.enlace, "Descargar Anexo"))))</f>
        <v/>
      </c>
      <c r="J33856" s="20" t="str">
        <f>IF(OR(B33856="", B33856="No hay resultados"), "", _xlfn.XLOOKUP(B33856, Tabla2[Número], Tabla2[Fuente], ""))</f>
        <v/>
      </c>
    </row>
    <row r="33857" spans="9:10">
      <c r="I33857" s="71" t="str">
        <f>IF(OR(B33857="", B33857="No hay resultados"), "", _xlfn.LET(_xlpm.enlace, _xlfn.XLOOKUP(B33857, Tabla2[Número], Tabla2[Enlace], ""), IF(_xlpm.enlace="", "", HYPERLINK(_xlpm.enlace, "Descargar Anexo"))))</f>
        <v/>
      </c>
      <c r="J33857" s="20" t="str">
        <f>IF(OR(B33857="", B33857="No hay resultados"), "", _xlfn.XLOOKUP(B33857, Tabla2[Número], Tabla2[Fuente], ""))</f>
        <v/>
      </c>
    </row>
    <row r="33858" spans="9:10">
      <c r="I33858" s="71" t="str">
        <f>IF(OR(B33858="", B33858="No hay resultados"), "", _xlfn.LET(_xlpm.enlace, _xlfn.XLOOKUP(B33858, Tabla2[Número], Tabla2[Enlace], ""), IF(_xlpm.enlace="", "", HYPERLINK(_xlpm.enlace, "Descargar Anexo"))))</f>
        <v/>
      </c>
      <c r="J33858" s="20" t="str">
        <f>IF(OR(B33858="", B33858="No hay resultados"), "", _xlfn.XLOOKUP(B33858, Tabla2[Número], Tabla2[Fuente], ""))</f>
        <v/>
      </c>
    </row>
    <row r="33859" spans="9:10">
      <c r="I33859" s="71" t="str">
        <f>IF(OR(B33859="", B33859="No hay resultados"), "", _xlfn.LET(_xlpm.enlace, _xlfn.XLOOKUP(B33859, Tabla2[Número], Tabla2[Enlace], ""), IF(_xlpm.enlace="", "", HYPERLINK(_xlpm.enlace, "Descargar Anexo"))))</f>
        <v/>
      </c>
      <c r="J33859" s="20" t="str">
        <f>IF(OR(B33859="", B33859="No hay resultados"), "", _xlfn.XLOOKUP(B33859, Tabla2[Número], Tabla2[Fuente], ""))</f>
        <v/>
      </c>
    </row>
    <row r="33860" spans="9:10">
      <c r="I33860" s="71" t="str">
        <f>IF(OR(B33860="", B33860="No hay resultados"), "", _xlfn.LET(_xlpm.enlace, _xlfn.XLOOKUP(B33860, Tabla2[Número], Tabla2[Enlace], ""), IF(_xlpm.enlace="", "", HYPERLINK(_xlpm.enlace, "Descargar Anexo"))))</f>
        <v/>
      </c>
      <c r="J33860" s="20" t="str">
        <f>IF(OR(B33860="", B33860="No hay resultados"), "", _xlfn.XLOOKUP(B33860, Tabla2[Número], Tabla2[Fuente], ""))</f>
        <v/>
      </c>
    </row>
    <row r="33861" spans="9:10">
      <c r="I33861" s="71" t="str">
        <f>IF(OR(B33861="", B33861="No hay resultados"), "", _xlfn.LET(_xlpm.enlace, _xlfn.XLOOKUP(B33861, Tabla2[Número], Tabla2[Enlace], ""), IF(_xlpm.enlace="", "", HYPERLINK(_xlpm.enlace, "Descargar Anexo"))))</f>
        <v/>
      </c>
      <c r="J33861" s="20" t="str">
        <f>IF(OR(B33861="", B33861="No hay resultados"), "", _xlfn.XLOOKUP(B33861, Tabla2[Número], Tabla2[Fuente], ""))</f>
        <v/>
      </c>
    </row>
    <row r="33862" spans="9:10">
      <c r="I33862" s="71" t="str">
        <f>IF(OR(B33862="", B33862="No hay resultados"), "", _xlfn.LET(_xlpm.enlace, _xlfn.XLOOKUP(B33862, Tabla2[Número], Tabla2[Enlace], ""), IF(_xlpm.enlace="", "", HYPERLINK(_xlpm.enlace, "Descargar Anexo"))))</f>
        <v/>
      </c>
      <c r="J33862" s="20" t="str">
        <f>IF(OR(B33862="", B33862="No hay resultados"), "", _xlfn.XLOOKUP(B33862, Tabla2[Número], Tabla2[Fuente], ""))</f>
        <v/>
      </c>
    </row>
    <row r="33863" spans="9:10">
      <c r="I33863" s="71" t="str">
        <f>IF(OR(B33863="", B33863="No hay resultados"), "", _xlfn.LET(_xlpm.enlace, _xlfn.XLOOKUP(B33863, Tabla2[Número], Tabla2[Enlace], ""), IF(_xlpm.enlace="", "", HYPERLINK(_xlpm.enlace, "Descargar Anexo"))))</f>
        <v/>
      </c>
      <c r="J33863" s="20" t="str">
        <f>IF(OR(B33863="", B33863="No hay resultados"), "", _xlfn.XLOOKUP(B33863, Tabla2[Número], Tabla2[Fuente], ""))</f>
        <v/>
      </c>
    </row>
    <row r="33864" spans="9:10">
      <c r="I33864" s="71" t="str">
        <f>IF(OR(B33864="", B33864="No hay resultados"), "", _xlfn.LET(_xlpm.enlace, _xlfn.XLOOKUP(B33864, Tabla2[Número], Tabla2[Enlace], ""), IF(_xlpm.enlace="", "", HYPERLINK(_xlpm.enlace, "Descargar Anexo"))))</f>
        <v/>
      </c>
      <c r="J33864" s="20" t="str">
        <f>IF(OR(B33864="", B33864="No hay resultados"), "", _xlfn.XLOOKUP(B33864, Tabla2[Número], Tabla2[Fuente], ""))</f>
        <v/>
      </c>
    </row>
    <row r="33865" spans="9:10">
      <c r="I33865" s="71" t="str">
        <f>IF(OR(B33865="", B33865="No hay resultados"), "", _xlfn.LET(_xlpm.enlace, _xlfn.XLOOKUP(B33865, Tabla2[Número], Tabla2[Enlace], ""), IF(_xlpm.enlace="", "", HYPERLINK(_xlpm.enlace, "Descargar Anexo"))))</f>
        <v/>
      </c>
      <c r="J33865" s="20" t="str">
        <f>IF(OR(B33865="", B33865="No hay resultados"), "", _xlfn.XLOOKUP(B33865, Tabla2[Número], Tabla2[Fuente], ""))</f>
        <v/>
      </c>
    </row>
    <row r="33866" spans="9:10">
      <c r="I33866" s="71" t="str">
        <f>IF(OR(B33866="", B33866="No hay resultados"), "", _xlfn.LET(_xlpm.enlace, _xlfn.XLOOKUP(B33866, Tabla2[Número], Tabla2[Enlace], ""), IF(_xlpm.enlace="", "", HYPERLINK(_xlpm.enlace, "Descargar Anexo"))))</f>
        <v/>
      </c>
      <c r="J33866" s="20" t="str">
        <f>IF(OR(B33866="", B33866="No hay resultados"), "", _xlfn.XLOOKUP(B33866, Tabla2[Número], Tabla2[Fuente], ""))</f>
        <v/>
      </c>
    </row>
    <row r="33867" spans="9:10">
      <c r="I33867" s="71" t="str">
        <f>IF(OR(B33867="", B33867="No hay resultados"), "", _xlfn.LET(_xlpm.enlace, _xlfn.XLOOKUP(B33867, Tabla2[Número], Tabla2[Enlace], ""), IF(_xlpm.enlace="", "", HYPERLINK(_xlpm.enlace, "Descargar Anexo"))))</f>
        <v/>
      </c>
      <c r="J33867" s="20" t="str">
        <f>IF(OR(B33867="", B33867="No hay resultados"), "", _xlfn.XLOOKUP(B33867, Tabla2[Número], Tabla2[Fuente], ""))</f>
        <v/>
      </c>
    </row>
    <row r="33868" spans="9:10">
      <c r="I33868" s="71" t="str">
        <f>IF(OR(B33868="", B33868="No hay resultados"), "", _xlfn.LET(_xlpm.enlace, _xlfn.XLOOKUP(B33868, Tabla2[Número], Tabla2[Enlace], ""), IF(_xlpm.enlace="", "", HYPERLINK(_xlpm.enlace, "Descargar Anexo"))))</f>
        <v/>
      </c>
      <c r="J33868" s="20" t="str">
        <f>IF(OR(B33868="", B33868="No hay resultados"), "", _xlfn.XLOOKUP(B33868, Tabla2[Número], Tabla2[Fuente], ""))</f>
        <v/>
      </c>
    </row>
    <row r="33869" spans="9:10">
      <c r="I33869" s="71" t="str">
        <f>IF(OR(B33869="", B33869="No hay resultados"), "", _xlfn.LET(_xlpm.enlace, _xlfn.XLOOKUP(B33869, Tabla2[Número], Tabla2[Enlace], ""), IF(_xlpm.enlace="", "", HYPERLINK(_xlpm.enlace, "Descargar Anexo"))))</f>
        <v/>
      </c>
      <c r="J33869" s="20" t="str">
        <f>IF(OR(B33869="", B33869="No hay resultados"), "", _xlfn.XLOOKUP(B33869, Tabla2[Número], Tabla2[Fuente], ""))</f>
        <v/>
      </c>
    </row>
    <row r="33870" spans="9:10">
      <c r="I33870" s="71" t="str">
        <f>IF(OR(B33870="", B33870="No hay resultados"), "", _xlfn.LET(_xlpm.enlace, _xlfn.XLOOKUP(B33870, Tabla2[Número], Tabla2[Enlace], ""), IF(_xlpm.enlace="", "", HYPERLINK(_xlpm.enlace, "Descargar Anexo"))))</f>
        <v/>
      </c>
      <c r="J33870" s="20" t="str">
        <f>IF(OR(B33870="", B33870="No hay resultados"), "", _xlfn.XLOOKUP(B33870, Tabla2[Número], Tabla2[Fuente], ""))</f>
        <v/>
      </c>
    </row>
    <row r="33871" spans="9:10">
      <c r="I33871" s="71" t="str">
        <f>IF(OR(B33871="", B33871="No hay resultados"), "", _xlfn.LET(_xlpm.enlace, _xlfn.XLOOKUP(B33871, Tabla2[Número], Tabla2[Enlace], ""), IF(_xlpm.enlace="", "", HYPERLINK(_xlpm.enlace, "Descargar Anexo"))))</f>
        <v/>
      </c>
      <c r="J33871" s="20" t="str">
        <f>IF(OR(B33871="", B33871="No hay resultados"), "", _xlfn.XLOOKUP(B33871, Tabla2[Número], Tabla2[Fuente], ""))</f>
        <v/>
      </c>
    </row>
    <row r="33872" spans="9:10">
      <c r="I33872" s="71" t="str">
        <f>IF(OR(B33872="", B33872="No hay resultados"), "", _xlfn.LET(_xlpm.enlace, _xlfn.XLOOKUP(B33872, Tabla2[Número], Tabla2[Enlace], ""), IF(_xlpm.enlace="", "", HYPERLINK(_xlpm.enlace, "Descargar Anexo"))))</f>
        <v/>
      </c>
      <c r="J33872" s="20" t="str">
        <f>IF(OR(B33872="", B33872="No hay resultados"), "", _xlfn.XLOOKUP(B33872, Tabla2[Número], Tabla2[Fuente], ""))</f>
        <v/>
      </c>
    </row>
    <row r="33873" spans="9:10">
      <c r="I33873" s="71" t="str">
        <f>IF(OR(B33873="", B33873="No hay resultados"), "", _xlfn.LET(_xlpm.enlace, _xlfn.XLOOKUP(B33873, Tabla2[Número], Tabla2[Enlace], ""), IF(_xlpm.enlace="", "", HYPERLINK(_xlpm.enlace, "Descargar Anexo"))))</f>
        <v/>
      </c>
      <c r="J33873" s="20" t="str">
        <f>IF(OR(B33873="", B33873="No hay resultados"), "", _xlfn.XLOOKUP(B33873, Tabla2[Número], Tabla2[Fuente], ""))</f>
        <v/>
      </c>
    </row>
    <row r="33874" spans="9:10">
      <c r="I33874" s="71" t="str">
        <f>IF(OR(B33874="", B33874="No hay resultados"), "", _xlfn.LET(_xlpm.enlace, _xlfn.XLOOKUP(B33874, Tabla2[Número], Tabla2[Enlace], ""), IF(_xlpm.enlace="", "", HYPERLINK(_xlpm.enlace, "Descargar Anexo"))))</f>
        <v/>
      </c>
      <c r="J33874" s="20" t="str">
        <f>IF(OR(B33874="", B33874="No hay resultados"), "", _xlfn.XLOOKUP(B33874, Tabla2[Número], Tabla2[Fuente], ""))</f>
        <v/>
      </c>
    </row>
    <row r="33875" spans="9:10">
      <c r="I33875" s="71" t="str">
        <f>IF(OR(B33875="", B33875="No hay resultados"), "", _xlfn.LET(_xlpm.enlace, _xlfn.XLOOKUP(B33875, Tabla2[Número], Tabla2[Enlace], ""), IF(_xlpm.enlace="", "", HYPERLINK(_xlpm.enlace, "Descargar Anexo"))))</f>
        <v/>
      </c>
      <c r="J33875" s="20" t="str">
        <f>IF(OR(B33875="", B33875="No hay resultados"), "", _xlfn.XLOOKUP(B33875, Tabla2[Número], Tabla2[Fuente], ""))</f>
        <v/>
      </c>
    </row>
    <row r="33876" spans="9:10">
      <c r="I33876" s="71" t="str">
        <f>IF(OR(B33876="", B33876="No hay resultados"), "", _xlfn.LET(_xlpm.enlace, _xlfn.XLOOKUP(B33876, Tabla2[Número], Tabla2[Enlace], ""), IF(_xlpm.enlace="", "", HYPERLINK(_xlpm.enlace, "Descargar Anexo"))))</f>
        <v/>
      </c>
      <c r="J33876" s="20" t="str">
        <f>IF(OR(B33876="", B33876="No hay resultados"), "", _xlfn.XLOOKUP(B33876, Tabla2[Número], Tabla2[Fuente], ""))</f>
        <v/>
      </c>
    </row>
    <row r="33877" spans="9:10">
      <c r="I33877" s="71" t="str">
        <f>IF(OR(B33877="", B33877="No hay resultados"), "", _xlfn.LET(_xlpm.enlace, _xlfn.XLOOKUP(B33877, Tabla2[Número], Tabla2[Enlace], ""), IF(_xlpm.enlace="", "", HYPERLINK(_xlpm.enlace, "Descargar Anexo"))))</f>
        <v/>
      </c>
      <c r="J33877" s="20" t="str">
        <f>IF(OR(B33877="", B33877="No hay resultados"), "", _xlfn.XLOOKUP(B33877, Tabla2[Número], Tabla2[Fuente], ""))</f>
        <v/>
      </c>
    </row>
    <row r="33878" spans="9:10">
      <c r="I33878" s="71" t="str">
        <f>IF(OR(B33878="", B33878="No hay resultados"), "", _xlfn.LET(_xlpm.enlace, _xlfn.XLOOKUP(B33878, Tabla2[Número], Tabla2[Enlace], ""), IF(_xlpm.enlace="", "", HYPERLINK(_xlpm.enlace, "Descargar Anexo"))))</f>
        <v/>
      </c>
      <c r="J33878" s="20" t="str">
        <f>IF(OR(B33878="", B33878="No hay resultados"), "", _xlfn.XLOOKUP(B33878, Tabla2[Número], Tabla2[Fuente], ""))</f>
        <v/>
      </c>
    </row>
    <row r="33879" spans="9:10">
      <c r="I33879" s="71" t="str">
        <f>IF(OR(B33879="", B33879="No hay resultados"), "", _xlfn.LET(_xlpm.enlace, _xlfn.XLOOKUP(B33879, Tabla2[Número], Tabla2[Enlace], ""), IF(_xlpm.enlace="", "", HYPERLINK(_xlpm.enlace, "Descargar Anexo"))))</f>
        <v/>
      </c>
      <c r="J33879" s="20" t="str">
        <f>IF(OR(B33879="", B33879="No hay resultados"), "", _xlfn.XLOOKUP(B33879, Tabla2[Número], Tabla2[Fuente], ""))</f>
        <v/>
      </c>
    </row>
    <row r="33880" spans="9:10">
      <c r="I33880" s="71" t="str">
        <f>IF(OR(B33880="", B33880="No hay resultados"), "", _xlfn.LET(_xlpm.enlace, _xlfn.XLOOKUP(B33880, Tabla2[Número], Tabla2[Enlace], ""), IF(_xlpm.enlace="", "", HYPERLINK(_xlpm.enlace, "Descargar Anexo"))))</f>
        <v/>
      </c>
      <c r="J33880" s="20" t="str">
        <f>IF(OR(B33880="", B33880="No hay resultados"), "", _xlfn.XLOOKUP(B33880, Tabla2[Número], Tabla2[Fuente], ""))</f>
        <v/>
      </c>
    </row>
    <row r="33881" spans="9:10">
      <c r="I33881" s="71" t="str">
        <f>IF(OR(B33881="", B33881="No hay resultados"), "", _xlfn.LET(_xlpm.enlace, _xlfn.XLOOKUP(B33881, Tabla2[Número], Tabla2[Enlace], ""), IF(_xlpm.enlace="", "", HYPERLINK(_xlpm.enlace, "Descargar Anexo"))))</f>
        <v/>
      </c>
      <c r="J33881" s="20" t="str">
        <f>IF(OR(B33881="", B33881="No hay resultados"), "", _xlfn.XLOOKUP(B33881, Tabla2[Número], Tabla2[Fuente], ""))</f>
        <v/>
      </c>
    </row>
    <row r="33882" spans="9:10">
      <c r="I33882" s="71" t="str">
        <f>IF(OR(B33882="", B33882="No hay resultados"), "", _xlfn.LET(_xlpm.enlace, _xlfn.XLOOKUP(B33882, Tabla2[Número], Tabla2[Enlace], ""), IF(_xlpm.enlace="", "", HYPERLINK(_xlpm.enlace, "Descargar Anexo"))))</f>
        <v/>
      </c>
      <c r="J33882" s="20" t="str">
        <f>IF(OR(B33882="", B33882="No hay resultados"), "", _xlfn.XLOOKUP(B33882, Tabla2[Número], Tabla2[Fuente], ""))</f>
        <v/>
      </c>
    </row>
    <row r="33883" spans="9:10">
      <c r="I33883" s="71" t="str">
        <f>IF(OR(B33883="", B33883="No hay resultados"), "", _xlfn.LET(_xlpm.enlace, _xlfn.XLOOKUP(B33883, Tabla2[Número], Tabla2[Enlace], ""), IF(_xlpm.enlace="", "", HYPERLINK(_xlpm.enlace, "Descargar Anexo"))))</f>
        <v/>
      </c>
      <c r="J33883" s="20" t="str">
        <f>IF(OR(B33883="", B33883="No hay resultados"), "", _xlfn.XLOOKUP(B33883, Tabla2[Número], Tabla2[Fuente], ""))</f>
        <v/>
      </c>
    </row>
    <row r="33884" spans="9:10">
      <c r="I33884" s="71" t="str">
        <f>IF(OR(B33884="", B33884="No hay resultados"), "", _xlfn.LET(_xlpm.enlace, _xlfn.XLOOKUP(B33884, Tabla2[Número], Tabla2[Enlace], ""), IF(_xlpm.enlace="", "", HYPERLINK(_xlpm.enlace, "Descargar Anexo"))))</f>
        <v/>
      </c>
      <c r="J33884" s="20" t="str">
        <f>IF(OR(B33884="", B33884="No hay resultados"), "", _xlfn.XLOOKUP(B33884, Tabla2[Número], Tabla2[Fuente], ""))</f>
        <v/>
      </c>
    </row>
    <row r="33885" spans="9:10">
      <c r="I33885" s="71" t="str">
        <f>IF(OR(B33885="", B33885="No hay resultados"), "", _xlfn.LET(_xlpm.enlace, _xlfn.XLOOKUP(B33885, Tabla2[Número], Tabla2[Enlace], ""), IF(_xlpm.enlace="", "", HYPERLINK(_xlpm.enlace, "Descargar Anexo"))))</f>
        <v/>
      </c>
      <c r="J33885" s="20" t="str">
        <f>IF(OR(B33885="", B33885="No hay resultados"), "", _xlfn.XLOOKUP(B33885, Tabla2[Número], Tabla2[Fuente], ""))</f>
        <v/>
      </c>
    </row>
    <row r="33886" spans="9:10">
      <c r="I33886" s="71" t="str">
        <f>IF(OR(B33886="", B33886="No hay resultados"), "", _xlfn.LET(_xlpm.enlace, _xlfn.XLOOKUP(B33886, Tabla2[Número], Tabla2[Enlace], ""), IF(_xlpm.enlace="", "", HYPERLINK(_xlpm.enlace, "Descargar Anexo"))))</f>
        <v/>
      </c>
      <c r="J33886" s="20" t="str">
        <f>IF(OR(B33886="", B33886="No hay resultados"), "", _xlfn.XLOOKUP(B33886, Tabla2[Número], Tabla2[Fuente], ""))</f>
        <v/>
      </c>
    </row>
    <row r="33887" spans="9:10">
      <c r="I33887" s="71" t="str">
        <f>IF(OR(B33887="", B33887="No hay resultados"), "", _xlfn.LET(_xlpm.enlace, _xlfn.XLOOKUP(B33887, Tabla2[Número], Tabla2[Enlace], ""), IF(_xlpm.enlace="", "", HYPERLINK(_xlpm.enlace, "Descargar Anexo"))))</f>
        <v/>
      </c>
      <c r="J33887" s="20" t="str">
        <f>IF(OR(B33887="", B33887="No hay resultados"), "", _xlfn.XLOOKUP(B33887, Tabla2[Número], Tabla2[Fuente], ""))</f>
        <v/>
      </c>
    </row>
    <row r="33888" spans="9:10">
      <c r="I33888" s="71" t="str">
        <f>IF(OR(B33888="", B33888="No hay resultados"), "", _xlfn.LET(_xlpm.enlace, _xlfn.XLOOKUP(B33888, Tabla2[Número], Tabla2[Enlace], ""), IF(_xlpm.enlace="", "", HYPERLINK(_xlpm.enlace, "Descargar Anexo"))))</f>
        <v/>
      </c>
      <c r="J33888" s="20" t="str">
        <f>IF(OR(B33888="", B33888="No hay resultados"), "", _xlfn.XLOOKUP(B33888, Tabla2[Número], Tabla2[Fuente], ""))</f>
        <v/>
      </c>
    </row>
    <row r="33889" spans="9:10">
      <c r="I33889" s="71" t="str">
        <f>IF(OR(B33889="", B33889="No hay resultados"), "", _xlfn.LET(_xlpm.enlace, _xlfn.XLOOKUP(B33889, Tabla2[Número], Tabla2[Enlace], ""), IF(_xlpm.enlace="", "", HYPERLINK(_xlpm.enlace, "Descargar Anexo"))))</f>
        <v/>
      </c>
      <c r="J33889" s="20" t="str">
        <f>IF(OR(B33889="", B33889="No hay resultados"), "", _xlfn.XLOOKUP(B33889, Tabla2[Número], Tabla2[Fuente], ""))</f>
        <v/>
      </c>
    </row>
    <row r="33890" spans="9:10">
      <c r="I33890" s="71" t="str">
        <f>IF(OR(B33890="", B33890="No hay resultados"), "", _xlfn.LET(_xlpm.enlace, _xlfn.XLOOKUP(B33890, Tabla2[Número], Tabla2[Enlace], ""), IF(_xlpm.enlace="", "", HYPERLINK(_xlpm.enlace, "Descargar Anexo"))))</f>
        <v/>
      </c>
      <c r="J33890" s="20" t="str">
        <f>IF(OR(B33890="", B33890="No hay resultados"), "", _xlfn.XLOOKUP(B33890, Tabla2[Número], Tabla2[Fuente], ""))</f>
        <v/>
      </c>
    </row>
    <row r="33891" spans="9:10">
      <c r="I33891" s="71" t="str">
        <f>IF(OR(B33891="", B33891="No hay resultados"), "", _xlfn.LET(_xlpm.enlace, _xlfn.XLOOKUP(B33891, Tabla2[Número], Tabla2[Enlace], ""), IF(_xlpm.enlace="", "", HYPERLINK(_xlpm.enlace, "Descargar Anexo"))))</f>
        <v/>
      </c>
      <c r="J33891" s="20" t="str">
        <f>IF(OR(B33891="", B33891="No hay resultados"), "", _xlfn.XLOOKUP(B33891, Tabla2[Número], Tabla2[Fuente], ""))</f>
        <v/>
      </c>
    </row>
    <row r="33892" spans="9:10">
      <c r="I33892" s="71" t="str">
        <f>IF(OR(B33892="", B33892="No hay resultados"), "", _xlfn.LET(_xlpm.enlace, _xlfn.XLOOKUP(B33892, Tabla2[Número], Tabla2[Enlace], ""), IF(_xlpm.enlace="", "", HYPERLINK(_xlpm.enlace, "Descargar Anexo"))))</f>
        <v/>
      </c>
      <c r="J33892" s="20" t="str">
        <f>IF(OR(B33892="", B33892="No hay resultados"), "", _xlfn.XLOOKUP(B33892, Tabla2[Número], Tabla2[Fuente], ""))</f>
        <v/>
      </c>
    </row>
    <row r="33893" spans="9:10">
      <c r="I33893" s="71" t="str">
        <f>IF(OR(B33893="", B33893="No hay resultados"), "", _xlfn.LET(_xlpm.enlace, _xlfn.XLOOKUP(B33893, Tabla2[Número], Tabla2[Enlace], ""), IF(_xlpm.enlace="", "", HYPERLINK(_xlpm.enlace, "Descargar Anexo"))))</f>
        <v/>
      </c>
      <c r="J33893" s="20" t="str">
        <f>IF(OR(B33893="", B33893="No hay resultados"), "", _xlfn.XLOOKUP(B33893, Tabla2[Número], Tabla2[Fuente], ""))</f>
        <v/>
      </c>
    </row>
    <row r="33894" spans="9:10">
      <c r="I33894" s="71" t="str">
        <f>IF(OR(B33894="", B33894="No hay resultados"), "", _xlfn.LET(_xlpm.enlace, _xlfn.XLOOKUP(B33894, Tabla2[Número], Tabla2[Enlace], ""), IF(_xlpm.enlace="", "", HYPERLINK(_xlpm.enlace, "Descargar Anexo"))))</f>
        <v/>
      </c>
      <c r="J33894" s="20" t="str">
        <f>IF(OR(B33894="", B33894="No hay resultados"), "", _xlfn.XLOOKUP(B33894, Tabla2[Número], Tabla2[Fuente], ""))</f>
        <v/>
      </c>
    </row>
    <row r="33895" spans="9:10">
      <c r="I33895" s="71" t="str">
        <f>IF(OR(B33895="", B33895="No hay resultados"), "", _xlfn.LET(_xlpm.enlace, _xlfn.XLOOKUP(B33895, Tabla2[Número], Tabla2[Enlace], ""), IF(_xlpm.enlace="", "", HYPERLINK(_xlpm.enlace, "Descargar Anexo"))))</f>
        <v/>
      </c>
      <c r="J33895" s="20" t="str">
        <f>IF(OR(B33895="", B33895="No hay resultados"), "", _xlfn.XLOOKUP(B33895, Tabla2[Número], Tabla2[Fuente], ""))</f>
        <v/>
      </c>
    </row>
    <row r="33896" spans="9:10">
      <c r="I33896" s="71" t="str">
        <f>IF(OR(B33896="", B33896="No hay resultados"), "", _xlfn.LET(_xlpm.enlace, _xlfn.XLOOKUP(B33896, Tabla2[Número], Tabla2[Enlace], ""), IF(_xlpm.enlace="", "", HYPERLINK(_xlpm.enlace, "Descargar Anexo"))))</f>
        <v/>
      </c>
      <c r="J33896" s="20" t="str">
        <f>IF(OR(B33896="", B33896="No hay resultados"), "", _xlfn.XLOOKUP(B33896, Tabla2[Número], Tabla2[Fuente], ""))</f>
        <v/>
      </c>
    </row>
    <row r="33897" spans="9:10">
      <c r="I33897" s="71" t="str">
        <f>IF(OR(B33897="", B33897="No hay resultados"), "", _xlfn.LET(_xlpm.enlace, _xlfn.XLOOKUP(B33897, Tabla2[Número], Tabla2[Enlace], ""), IF(_xlpm.enlace="", "", HYPERLINK(_xlpm.enlace, "Descargar Anexo"))))</f>
        <v/>
      </c>
      <c r="J33897" s="20" t="str">
        <f>IF(OR(B33897="", B33897="No hay resultados"), "", _xlfn.XLOOKUP(B33897, Tabla2[Número], Tabla2[Fuente], ""))</f>
        <v/>
      </c>
    </row>
    <row r="33898" spans="9:10">
      <c r="I33898" s="71" t="str">
        <f>IF(OR(B33898="", B33898="No hay resultados"), "", _xlfn.LET(_xlpm.enlace, _xlfn.XLOOKUP(B33898, Tabla2[Número], Tabla2[Enlace], ""), IF(_xlpm.enlace="", "", HYPERLINK(_xlpm.enlace, "Descargar Anexo"))))</f>
        <v/>
      </c>
      <c r="J33898" s="20" t="str">
        <f>IF(OR(B33898="", B33898="No hay resultados"), "", _xlfn.XLOOKUP(B33898, Tabla2[Número], Tabla2[Fuente], ""))</f>
        <v/>
      </c>
    </row>
    <row r="33899" spans="9:10">
      <c r="I33899" s="71" t="str">
        <f>IF(OR(B33899="", B33899="No hay resultados"), "", _xlfn.LET(_xlpm.enlace, _xlfn.XLOOKUP(B33899, Tabla2[Número], Tabla2[Enlace], ""), IF(_xlpm.enlace="", "", HYPERLINK(_xlpm.enlace, "Descargar Anexo"))))</f>
        <v/>
      </c>
      <c r="J33899" s="20" t="str">
        <f>IF(OR(B33899="", B33899="No hay resultados"), "", _xlfn.XLOOKUP(B33899, Tabla2[Número], Tabla2[Fuente], ""))</f>
        <v/>
      </c>
    </row>
    <row r="33900" spans="9:10">
      <c r="I33900" s="71" t="str">
        <f>IF(OR(B33900="", B33900="No hay resultados"), "", _xlfn.LET(_xlpm.enlace, _xlfn.XLOOKUP(B33900, Tabla2[Número], Tabla2[Enlace], ""), IF(_xlpm.enlace="", "", HYPERLINK(_xlpm.enlace, "Descargar Anexo"))))</f>
        <v/>
      </c>
      <c r="J33900" s="20" t="str">
        <f>IF(OR(B33900="", B33900="No hay resultados"), "", _xlfn.XLOOKUP(B33900, Tabla2[Número], Tabla2[Fuente], ""))</f>
        <v/>
      </c>
    </row>
    <row r="33901" spans="9:10">
      <c r="I33901" s="71" t="str">
        <f>IF(OR(B33901="", B33901="No hay resultados"), "", _xlfn.LET(_xlpm.enlace, _xlfn.XLOOKUP(B33901, Tabla2[Número], Tabla2[Enlace], ""), IF(_xlpm.enlace="", "", HYPERLINK(_xlpm.enlace, "Descargar Anexo"))))</f>
        <v/>
      </c>
      <c r="J33901" s="20" t="str">
        <f>IF(OR(B33901="", B33901="No hay resultados"), "", _xlfn.XLOOKUP(B33901, Tabla2[Número], Tabla2[Fuente], ""))</f>
        <v/>
      </c>
    </row>
    <row r="33902" spans="9:10">
      <c r="I33902" s="71" t="str">
        <f>IF(OR(B33902="", B33902="No hay resultados"), "", _xlfn.LET(_xlpm.enlace, _xlfn.XLOOKUP(B33902, Tabla2[Número], Tabla2[Enlace], ""), IF(_xlpm.enlace="", "", HYPERLINK(_xlpm.enlace, "Descargar Anexo"))))</f>
        <v/>
      </c>
      <c r="J33902" s="20" t="str">
        <f>IF(OR(B33902="", B33902="No hay resultados"), "", _xlfn.XLOOKUP(B33902, Tabla2[Número], Tabla2[Fuente], ""))</f>
        <v/>
      </c>
    </row>
    <row r="33903" spans="9:10">
      <c r="I33903" s="71" t="str">
        <f>IF(OR(B33903="", B33903="No hay resultados"), "", _xlfn.LET(_xlpm.enlace, _xlfn.XLOOKUP(B33903, Tabla2[Número], Tabla2[Enlace], ""), IF(_xlpm.enlace="", "", HYPERLINK(_xlpm.enlace, "Descargar Anexo"))))</f>
        <v/>
      </c>
      <c r="J33903" s="20" t="str">
        <f>IF(OR(B33903="", B33903="No hay resultados"), "", _xlfn.XLOOKUP(B33903, Tabla2[Número], Tabla2[Fuente], ""))</f>
        <v/>
      </c>
    </row>
    <row r="33904" spans="9:10">
      <c r="I33904" s="71" t="str">
        <f>IF(OR(B33904="", B33904="No hay resultados"), "", _xlfn.LET(_xlpm.enlace, _xlfn.XLOOKUP(B33904, Tabla2[Número], Tabla2[Enlace], ""), IF(_xlpm.enlace="", "", HYPERLINK(_xlpm.enlace, "Descargar Anexo"))))</f>
        <v/>
      </c>
      <c r="J33904" s="20" t="str">
        <f>IF(OR(B33904="", B33904="No hay resultados"), "", _xlfn.XLOOKUP(B33904, Tabla2[Número], Tabla2[Fuente], ""))</f>
        <v/>
      </c>
    </row>
    <row r="33905" spans="9:10">
      <c r="I33905" s="71" t="str">
        <f>IF(OR(B33905="", B33905="No hay resultados"), "", _xlfn.LET(_xlpm.enlace, _xlfn.XLOOKUP(B33905, Tabla2[Número], Tabla2[Enlace], ""), IF(_xlpm.enlace="", "", HYPERLINK(_xlpm.enlace, "Descargar Anexo"))))</f>
        <v/>
      </c>
      <c r="J33905" s="20" t="str">
        <f>IF(OR(B33905="", B33905="No hay resultados"), "", _xlfn.XLOOKUP(B33905, Tabla2[Número], Tabla2[Fuente], ""))</f>
        <v/>
      </c>
    </row>
    <row r="33906" spans="9:10">
      <c r="I33906" s="71" t="str">
        <f>IF(OR(B33906="", B33906="No hay resultados"), "", _xlfn.LET(_xlpm.enlace, _xlfn.XLOOKUP(B33906, Tabla2[Número], Tabla2[Enlace], ""), IF(_xlpm.enlace="", "", HYPERLINK(_xlpm.enlace, "Descargar Anexo"))))</f>
        <v/>
      </c>
      <c r="J33906" s="20" t="str">
        <f>IF(OR(B33906="", B33906="No hay resultados"), "", _xlfn.XLOOKUP(B33906, Tabla2[Número], Tabla2[Fuente], ""))</f>
        <v/>
      </c>
    </row>
    <row r="33907" spans="9:10">
      <c r="I33907" s="71" t="str">
        <f>IF(OR(B33907="", B33907="No hay resultados"), "", _xlfn.LET(_xlpm.enlace, _xlfn.XLOOKUP(B33907, Tabla2[Número], Tabla2[Enlace], ""), IF(_xlpm.enlace="", "", HYPERLINK(_xlpm.enlace, "Descargar Anexo"))))</f>
        <v/>
      </c>
      <c r="J33907" s="20" t="str">
        <f>IF(OR(B33907="", B33907="No hay resultados"), "", _xlfn.XLOOKUP(B33907, Tabla2[Número], Tabla2[Fuente], ""))</f>
        <v/>
      </c>
    </row>
    <row r="33908" spans="9:10">
      <c r="I33908" s="71" t="str">
        <f>IF(OR(B33908="", B33908="No hay resultados"), "", _xlfn.LET(_xlpm.enlace, _xlfn.XLOOKUP(B33908, Tabla2[Número], Tabla2[Enlace], ""), IF(_xlpm.enlace="", "", HYPERLINK(_xlpm.enlace, "Descargar Anexo"))))</f>
        <v/>
      </c>
      <c r="J33908" s="20" t="str">
        <f>IF(OR(B33908="", B33908="No hay resultados"), "", _xlfn.XLOOKUP(B33908, Tabla2[Número], Tabla2[Fuente], ""))</f>
        <v/>
      </c>
    </row>
    <row r="33909" spans="9:10">
      <c r="I33909" s="71" t="str">
        <f>IF(OR(B33909="", B33909="No hay resultados"), "", _xlfn.LET(_xlpm.enlace, _xlfn.XLOOKUP(B33909, Tabla2[Número], Tabla2[Enlace], ""), IF(_xlpm.enlace="", "", HYPERLINK(_xlpm.enlace, "Descargar Anexo"))))</f>
        <v/>
      </c>
      <c r="J33909" s="20" t="str">
        <f>IF(OR(B33909="", B33909="No hay resultados"), "", _xlfn.XLOOKUP(B33909, Tabla2[Número], Tabla2[Fuente], ""))</f>
        <v/>
      </c>
    </row>
    <row r="33910" spans="9:10">
      <c r="I33910" s="71" t="str">
        <f>IF(OR(B33910="", B33910="No hay resultados"), "", _xlfn.LET(_xlpm.enlace, _xlfn.XLOOKUP(B33910, Tabla2[Número], Tabla2[Enlace], ""), IF(_xlpm.enlace="", "", HYPERLINK(_xlpm.enlace, "Descargar Anexo"))))</f>
        <v/>
      </c>
      <c r="J33910" s="20" t="str">
        <f>IF(OR(B33910="", B33910="No hay resultados"), "", _xlfn.XLOOKUP(B33910, Tabla2[Número], Tabla2[Fuente], ""))</f>
        <v/>
      </c>
    </row>
    <row r="33911" spans="9:10">
      <c r="I33911" s="71" t="str">
        <f>IF(OR(B33911="", B33911="No hay resultados"), "", _xlfn.LET(_xlpm.enlace, _xlfn.XLOOKUP(B33911, Tabla2[Número], Tabla2[Enlace], ""), IF(_xlpm.enlace="", "", HYPERLINK(_xlpm.enlace, "Descargar Anexo"))))</f>
        <v/>
      </c>
      <c r="J33911" s="20" t="str">
        <f>IF(OR(B33911="", B33911="No hay resultados"), "", _xlfn.XLOOKUP(B33911, Tabla2[Número], Tabla2[Fuente], ""))</f>
        <v/>
      </c>
    </row>
    <row r="33912" spans="9:10">
      <c r="I33912" s="71" t="str">
        <f>IF(OR(B33912="", B33912="No hay resultados"), "", _xlfn.LET(_xlpm.enlace, _xlfn.XLOOKUP(B33912, Tabla2[Número], Tabla2[Enlace], ""), IF(_xlpm.enlace="", "", HYPERLINK(_xlpm.enlace, "Descargar Anexo"))))</f>
        <v/>
      </c>
      <c r="J33912" s="20" t="str">
        <f>IF(OR(B33912="", B33912="No hay resultados"), "", _xlfn.XLOOKUP(B33912, Tabla2[Número], Tabla2[Fuente], ""))</f>
        <v/>
      </c>
    </row>
    <row r="33913" spans="9:10">
      <c r="I33913" s="71" t="str">
        <f>IF(OR(B33913="", B33913="No hay resultados"), "", _xlfn.LET(_xlpm.enlace, _xlfn.XLOOKUP(B33913, Tabla2[Número], Tabla2[Enlace], ""), IF(_xlpm.enlace="", "", HYPERLINK(_xlpm.enlace, "Descargar Anexo"))))</f>
        <v/>
      </c>
      <c r="J33913" s="20" t="str">
        <f>IF(OR(B33913="", B33913="No hay resultados"), "", _xlfn.XLOOKUP(B33913, Tabla2[Número], Tabla2[Fuente], ""))</f>
        <v/>
      </c>
    </row>
    <row r="33914" spans="9:10">
      <c r="I33914" s="71" t="str">
        <f>IF(OR(B33914="", B33914="No hay resultados"), "", _xlfn.LET(_xlpm.enlace, _xlfn.XLOOKUP(B33914, Tabla2[Número], Tabla2[Enlace], ""), IF(_xlpm.enlace="", "", HYPERLINK(_xlpm.enlace, "Descargar Anexo"))))</f>
        <v/>
      </c>
      <c r="J33914" s="20" t="str">
        <f>IF(OR(B33914="", B33914="No hay resultados"), "", _xlfn.XLOOKUP(B33914, Tabla2[Número], Tabla2[Fuente], ""))</f>
        <v/>
      </c>
    </row>
    <row r="33915" spans="9:10">
      <c r="I33915" s="71" t="str">
        <f>IF(OR(B33915="", B33915="No hay resultados"), "", _xlfn.LET(_xlpm.enlace, _xlfn.XLOOKUP(B33915, Tabla2[Número], Tabla2[Enlace], ""), IF(_xlpm.enlace="", "", HYPERLINK(_xlpm.enlace, "Descargar Anexo"))))</f>
        <v/>
      </c>
      <c r="J33915" s="20" t="str">
        <f>IF(OR(B33915="", B33915="No hay resultados"), "", _xlfn.XLOOKUP(B33915, Tabla2[Número], Tabla2[Fuente], ""))</f>
        <v/>
      </c>
    </row>
    <row r="33916" spans="9:10">
      <c r="I33916" s="71" t="str">
        <f>IF(OR(B33916="", B33916="No hay resultados"), "", _xlfn.LET(_xlpm.enlace, _xlfn.XLOOKUP(B33916, Tabla2[Número], Tabla2[Enlace], ""), IF(_xlpm.enlace="", "", HYPERLINK(_xlpm.enlace, "Descargar Anexo"))))</f>
        <v/>
      </c>
      <c r="J33916" s="20" t="str">
        <f>IF(OR(B33916="", B33916="No hay resultados"), "", _xlfn.XLOOKUP(B33916, Tabla2[Número], Tabla2[Fuente], ""))</f>
        <v/>
      </c>
    </row>
    <row r="33917" spans="9:10">
      <c r="I33917" s="71" t="str">
        <f>IF(OR(B33917="", B33917="No hay resultados"), "", _xlfn.LET(_xlpm.enlace, _xlfn.XLOOKUP(B33917, Tabla2[Número], Tabla2[Enlace], ""), IF(_xlpm.enlace="", "", HYPERLINK(_xlpm.enlace, "Descargar Anexo"))))</f>
        <v/>
      </c>
      <c r="J33917" s="20" t="str">
        <f>IF(OR(B33917="", B33917="No hay resultados"), "", _xlfn.XLOOKUP(B33917, Tabla2[Número], Tabla2[Fuente], ""))</f>
        <v/>
      </c>
    </row>
    <row r="33918" spans="9:10">
      <c r="I33918" s="71" t="str">
        <f>IF(OR(B33918="", B33918="No hay resultados"), "", _xlfn.LET(_xlpm.enlace, _xlfn.XLOOKUP(B33918, Tabla2[Número], Tabla2[Enlace], ""), IF(_xlpm.enlace="", "", HYPERLINK(_xlpm.enlace, "Descargar Anexo"))))</f>
        <v/>
      </c>
      <c r="J33918" s="20" t="str">
        <f>IF(OR(B33918="", B33918="No hay resultados"), "", _xlfn.XLOOKUP(B33918, Tabla2[Número], Tabla2[Fuente], ""))</f>
        <v/>
      </c>
    </row>
    <row r="33919" spans="9:10">
      <c r="I33919" s="71" t="str">
        <f>IF(OR(B33919="", B33919="No hay resultados"), "", _xlfn.LET(_xlpm.enlace, _xlfn.XLOOKUP(B33919, Tabla2[Número], Tabla2[Enlace], ""), IF(_xlpm.enlace="", "", HYPERLINK(_xlpm.enlace, "Descargar Anexo"))))</f>
        <v/>
      </c>
      <c r="J33919" s="20" t="str">
        <f>IF(OR(B33919="", B33919="No hay resultados"), "", _xlfn.XLOOKUP(B33919, Tabla2[Número], Tabla2[Fuente], ""))</f>
        <v/>
      </c>
    </row>
    <row r="33920" spans="9:10">
      <c r="I33920" s="71" t="str">
        <f>IF(OR(B33920="", B33920="No hay resultados"), "", _xlfn.LET(_xlpm.enlace, _xlfn.XLOOKUP(B33920, Tabla2[Número], Tabla2[Enlace], ""), IF(_xlpm.enlace="", "", HYPERLINK(_xlpm.enlace, "Descargar Anexo"))))</f>
        <v/>
      </c>
      <c r="J33920" s="20" t="str">
        <f>IF(OR(B33920="", B33920="No hay resultados"), "", _xlfn.XLOOKUP(B33920, Tabla2[Número], Tabla2[Fuente], ""))</f>
        <v/>
      </c>
    </row>
    <row r="33921" spans="9:10">
      <c r="I33921" s="71" t="str">
        <f>IF(OR(B33921="", B33921="No hay resultados"), "", _xlfn.LET(_xlpm.enlace, _xlfn.XLOOKUP(B33921, Tabla2[Número], Tabla2[Enlace], ""), IF(_xlpm.enlace="", "", HYPERLINK(_xlpm.enlace, "Descargar Anexo"))))</f>
        <v/>
      </c>
      <c r="J33921" s="20" t="str">
        <f>IF(OR(B33921="", B33921="No hay resultados"), "", _xlfn.XLOOKUP(B33921, Tabla2[Número], Tabla2[Fuente], ""))</f>
        <v/>
      </c>
    </row>
    <row r="33922" spans="9:10">
      <c r="I33922" s="71" t="str">
        <f>IF(OR(B33922="", B33922="No hay resultados"), "", _xlfn.LET(_xlpm.enlace, _xlfn.XLOOKUP(B33922, Tabla2[Número], Tabla2[Enlace], ""), IF(_xlpm.enlace="", "", HYPERLINK(_xlpm.enlace, "Descargar Anexo"))))</f>
        <v/>
      </c>
      <c r="J33922" s="20" t="str">
        <f>IF(OR(B33922="", B33922="No hay resultados"), "", _xlfn.XLOOKUP(B33922, Tabla2[Número], Tabla2[Fuente], ""))</f>
        <v/>
      </c>
    </row>
    <row r="33923" spans="9:10">
      <c r="I33923" s="71" t="str">
        <f>IF(OR(B33923="", B33923="No hay resultados"), "", _xlfn.LET(_xlpm.enlace, _xlfn.XLOOKUP(B33923, Tabla2[Número], Tabla2[Enlace], ""), IF(_xlpm.enlace="", "", HYPERLINK(_xlpm.enlace, "Descargar Anexo"))))</f>
        <v/>
      </c>
      <c r="J33923" s="20" t="str">
        <f>IF(OR(B33923="", B33923="No hay resultados"), "", _xlfn.XLOOKUP(B33923, Tabla2[Número], Tabla2[Fuente], ""))</f>
        <v/>
      </c>
    </row>
    <row r="33924" spans="9:10">
      <c r="I33924" s="71" t="str">
        <f>IF(OR(B33924="", B33924="No hay resultados"), "", _xlfn.LET(_xlpm.enlace, _xlfn.XLOOKUP(B33924, Tabla2[Número], Tabla2[Enlace], ""), IF(_xlpm.enlace="", "", HYPERLINK(_xlpm.enlace, "Descargar Anexo"))))</f>
        <v/>
      </c>
      <c r="J33924" s="20" t="str">
        <f>IF(OR(B33924="", B33924="No hay resultados"), "", _xlfn.XLOOKUP(B33924, Tabla2[Número], Tabla2[Fuente], ""))</f>
        <v/>
      </c>
    </row>
    <row r="33925" spans="9:10">
      <c r="I33925" s="71" t="str">
        <f>IF(OR(B33925="", B33925="No hay resultados"), "", _xlfn.LET(_xlpm.enlace, _xlfn.XLOOKUP(B33925, Tabla2[Número], Tabla2[Enlace], ""), IF(_xlpm.enlace="", "", HYPERLINK(_xlpm.enlace, "Descargar Anexo"))))</f>
        <v/>
      </c>
      <c r="J33925" s="20" t="str">
        <f>IF(OR(B33925="", B33925="No hay resultados"), "", _xlfn.XLOOKUP(B33925, Tabla2[Número], Tabla2[Fuente], ""))</f>
        <v/>
      </c>
    </row>
    <row r="33926" spans="9:10">
      <c r="I33926" s="71" t="str">
        <f>IF(OR(B33926="", B33926="No hay resultados"), "", _xlfn.LET(_xlpm.enlace, _xlfn.XLOOKUP(B33926, Tabla2[Número], Tabla2[Enlace], ""), IF(_xlpm.enlace="", "", HYPERLINK(_xlpm.enlace, "Descargar Anexo"))))</f>
        <v/>
      </c>
      <c r="J33926" s="20" t="str">
        <f>IF(OR(B33926="", B33926="No hay resultados"), "", _xlfn.XLOOKUP(B33926, Tabla2[Número], Tabla2[Fuente], ""))</f>
        <v/>
      </c>
    </row>
    <row r="33927" spans="9:10">
      <c r="I33927" s="71" t="str">
        <f>IF(OR(B33927="", B33927="No hay resultados"), "", _xlfn.LET(_xlpm.enlace, _xlfn.XLOOKUP(B33927, Tabla2[Número], Tabla2[Enlace], ""), IF(_xlpm.enlace="", "", HYPERLINK(_xlpm.enlace, "Descargar Anexo"))))</f>
        <v/>
      </c>
      <c r="J33927" s="20" t="str">
        <f>IF(OR(B33927="", B33927="No hay resultados"), "", _xlfn.XLOOKUP(B33927, Tabla2[Número], Tabla2[Fuente], ""))</f>
        <v/>
      </c>
    </row>
    <row r="33928" spans="9:10">
      <c r="I33928" s="71" t="str">
        <f>IF(OR(B33928="", B33928="No hay resultados"), "", _xlfn.LET(_xlpm.enlace, _xlfn.XLOOKUP(B33928, Tabla2[Número], Tabla2[Enlace], ""), IF(_xlpm.enlace="", "", HYPERLINK(_xlpm.enlace, "Descargar Anexo"))))</f>
        <v/>
      </c>
      <c r="J33928" s="20" t="str">
        <f>IF(OR(B33928="", B33928="No hay resultados"), "", _xlfn.XLOOKUP(B33928, Tabla2[Número], Tabla2[Fuente], ""))</f>
        <v/>
      </c>
    </row>
    <row r="33929" spans="9:10">
      <c r="I33929" s="71" t="str">
        <f>IF(OR(B33929="", B33929="No hay resultados"), "", _xlfn.LET(_xlpm.enlace, _xlfn.XLOOKUP(B33929, Tabla2[Número], Tabla2[Enlace], ""), IF(_xlpm.enlace="", "", HYPERLINK(_xlpm.enlace, "Descargar Anexo"))))</f>
        <v/>
      </c>
      <c r="J33929" s="20" t="str">
        <f>IF(OR(B33929="", B33929="No hay resultados"), "", _xlfn.XLOOKUP(B33929, Tabla2[Número], Tabla2[Fuente], ""))</f>
        <v/>
      </c>
    </row>
    <row r="33930" spans="9:10">
      <c r="I33930" s="71" t="str">
        <f>IF(OR(B33930="", B33930="No hay resultados"), "", _xlfn.LET(_xlpm.enlace, _xlfn.XLOOKUP(B33930, Tabla2[Número], Tabla2[Enlace], ""), IF(_xlpm.enlace="", "", HYPERLINK(_xlpm.enlace, "Descargar Anexo"))))</f>
        <v/>
      </c>
      <c r="J33930" s="20" t="str">
        <f>IF(OR(B33930="", B33930="No hay resultados"), "", _xlfn.XLOOKUP(B33930, Tabla2[Número], Tabla2[Fuente], ""))</f>
        <v/>
      </c>
    </row>
    <row r="33931" spans="9:10">
      <c r="I33931" s="71" t="str">
        <f>IF(OR(B33931="", B33931="No hay resultados"), "", _xlfn.LET(_xlpm.enlace, _xlfn.XLOOKUP(B33931, Tabla2[Número], Tabla2[Enlace], ""), IF(_xlpm.enlace="", "", HYPERLINK(_xlpm.enlace, "Descargar Anexo"))))</f>
        <v/>
      </c>
      <c r="J33931" s="20" t="str">
        <f>IF(OR(B33931="", B33931="No hay resultados"), "", _xlfn.XLOOKUP(B33931, Tabla2[Número], Tabla2[Fuente], ""))</f>
        <v/>
      </c>
    </row>
    <row r="33932" spans="9:10">
      <c r="I33932" s="71" t="str">
        <f>IF(OR(B33932="", B33932="No hay resultados"), "", _xlfn.LET(_xlpm.enlace, _xlfn.XLOOKUP(B33932, Tabla2[Número], Tabla2[Enlace], ""), IF(_xlpm.enlace="", "", HYPERLINK(_xlpm.enlace, "Descargar Anexo"))))</f>
        <v/>
      </c>
      <c r="J33932" s="20" t="str">
        <f>IF(OR(B33932="", B33932="No hay resultados"), "", _xlfn.XLOOKUP(B33932, Tabla2[Número], Tabla2[Fuente], ""))</f>
        <v/>
      </c>
    </row>
    <row r="33933" spans="9:10">
      <c r="I33933" s="71" t="str">
        <f>IF(OR(B33933="", B33933="No hay resultados"), "", _xlfn.LET(_xlpm.enlace, _xlfn.XLOOKUP(B33933, Tabla2[Número], Tabla2[Enlace], ""), IF(_xlpm.enlace="", "", HYPERLINK(_xlpm.enlace, "Descargar Anexo"))))</f>
        <v/>
      </c>
      <c r="J33933" s="20" t="str">
        <f>IF(OR(B33933="", B33933="No hay resultados"), "", _xlfn.XLOOKUP(B33933, Tabla2[Número], Tabla2[Fuente], ""))</f>
        <v/>
      </c>
    </row>
    <row r="33934" spans="9:10">
      <c r="I33934" s="71" t="str">
        <f>IF(OR(B33934="", B33934="No hay resultados"), "", _xlfn.LET(_xlpm.enlace, _xlfn.XLOOKUP(B33934, Tabla2[Número], Tabla2[Enlace], ""), IF(_xlpm.enlace="", "", HYPERLINK(_xlpm.enlace, "Descargar Anexo"))))</f>
        <v/>
      </c>
      <c r="J33934" s="20" t="str">
        <f>IF(OR(B33934="", B33934="No hay resultados"), "", _xlfn.XLOOKUP(B33934, Tabla2[Número], Tabla2[Fuente], ""))</f>
        <v/>
      </c>
    </row>
    <row r="33935" spans="9:10">
      <c r="I33935" s="71" t="str">
        <f>IF(OR(B33935="", B33935="No hay resultados"), "", _xlfn.LET(_xlpm.enlace, _xlfn.XLOOKUP(B33935, Tabla2[Número], Tabla2[Enlace], ""), IF(_xlpm.enlace="", "", HYPERLINK(_xlpm.enlace, "Descargar Anexo"))))</f>
        <v/>
      </c>
      <c r="J33935" s="20" t="str">
        <f>IF(OR(B33935="", B33935="No hay resultados"), "", _xlfn.XLOOKUP(B33935, Tabla2[Número], Tabla2[Fuente], ""))</f>
        <v/>
      </c>
    </row>
    <row r="33936" spans="9:10">
      <c r="I33936" s="71" t="str">
        <f>IF(OR(B33936="", B33936="No hay resultados"), "", _xlfn.LET(_xlpm.enlace, _xlfn.XLOOKUP(B33936, Tabla2[Número], Tabla2[Enlace], ""), IF(_xlpm.enlace="", "", HYPERLINK(_xlpm.enlace, "Descargar Anexo"))))</f>
        <v/>
      </c>
      <c r="J33936" s="20" t="str">
        <f>IF(OR(B33936="", B33936="No hay resultados"), "", _xlfn.XLOOKUP(B33936, Tabla2[Número], Tabla2[Fuente], ""))</f>
        <v/>
      </c>
    </row>
    <row r="33937" spans="9:10">
      <c r="I33937" s="71" t="str">
        <f>IF(OR(B33937="", B33937="No hay resultados"), "", _xlfn.LET(_xlpm.enlace, _xlfn.XLOOKUP(B33937, Tabla2[Número], Tabla2[Enlace], ""), IF(_xlpm.enlace="", "", HYPERLINK(_xlpm.enlace, "Descargar Anexo"))))</f>
        <v/>
      </c>
      <c r="J33937" s="20" t="str">
        <f>IF(OR(B33937="", B33937="No hay resultados"), "", _xlfn.XLOOKUP(B33937, Tabla2[Número], Tabla2[Fuente], ""))</f>
        <v/>
      </c>
    </row>
    <row r="33938" spans="9:10">
      <c r="I33938" s="71" t="str">
        <f>IF(OR(B33938="", B33938="No hay resultados"), "", _xlfn.LET(_xlpm.enlace, _xlfn.XLOOKUP(B33938, Tabla2[Número], Tabla2[Enlace], ""), IF(_xlpm.enlace="", "", HYPERLINK(_xlpm.enlace, "Descargar Anexo"))))</f>
        <v/>
      </c>
      <c r="J33938" s="20" t="str">
        <f>IF(OR(B33938="", B33938="No hay resultados"), "", _xlfn.XLOOKUP(B33938, Tabla2[Número], Tabla2[Fuente], ""))</f>
        <v/>
      </c>
    </row>
    <row r="33939" spans="9:10">
      <c r="I33939" s="71" t="str">
        <f>IF(OR(B33939="", B33939="No hay resultados"), "", _xlfn.LET(_xlpm.enlace, _xlfn.XLOOKUP(B33939, Tabla2[Número], Tabla2[Enlace], ""), IF(_xlpm.enlace="", "", HYPERLINK(_xlpm.enlace, "Descargar Anexo"))))</f>
        <v/>
      </c>
      <c r="J33939" s="20" t="str">
        <f>IF(OR(B33939="", B33939="No hay resultados"), "", _xlfn.XLOOKUP(B33939, Tabla2[Número], Tabla2[Fuente], ""))</f>
        <v/>
      </c>
    </row>
    <row r="33940" spans="9:10">
      <c r="I33940" s="71" t="str">
        <f>IF(OR(B33940="", B33940="No hay resultados"), "", _xlfn.LET(_xlpm.enlace, _xlfn.XLOOKUP(B33940, Tabla2[Número], Tabla2[Enlace], ""), IF(_xlpm.enlace="", "", HYPERLINK(_xlpm.enlace, "Descargar Anexo"))))</f>
        <v/>
      </c>
      <c r="J33940" s="20" t="str">
        <f>IF(OR(B33940="", B33940="No hay resultados"), "", _xlfn.XLOOKUP(B33940, Tabla2[Número], Tabla2[Fuente], ""))</f>
        <v/>
      </c>
    </row>
    <row r="33941" spans="9:10">
      <c r="I33941" s="71" t="str">
        <f>IF(OR(B33941="", B33941="No hay resultados"), "", _xlfn.LET(_xlpm.enlace, _xlfn.XLOOKUP(B33941, Tabla2[Número], Tabla2[Enlace], ""), IF(_xlpm.enlace="", "", HYPERLINK(_xlpm.enlace, "Descargar Anexo"))))</f>
        <v/>
      </c>
      <c r="J33941" s="20" t="str">
        <f>IF(OR(B33941="", B33941="No hay resultados"), "", _xlfn.XLOOKUP(B33941, Tabla2[Número], Tabla2[Fuente], ""))</f>
        <v/>
      </c>
    </row>
    <row r="33942" spans="9:10">
      <c r="I33942" s="71" t="str">
        <f>IF(OR(B33942="", B33942="No hay resultados"), "", _xlfn.LET(_xlpm.enlace, _xlfn.XLOOKUP(B33942, Tabla2[Número], Tabla2[Enlace], ""), IF(_xlpm.enlace="", "", HYPERLINK(_xlpm.enlace, "Descargar Anexo"))))</f>
        <v/>
      </c>
      <c r="J33942" s="20" t="str">
        <f>IF(OR(B33942="", B33942="No hay resultados"), "", _xlfn.XLOOKUP(B33942, Tabla2[Número], Tabla2[Fuente], ""))</f>
        <v/>
      </c>
    </row>
    <row r="33943" spans="9:10">
      <c r="I33943" s="71" t="str">
        <f>IF(OR(B33943="", B33943="No hay resultados"), "", _xlfn.LET(_xlpm.enlace, _xlfn.XLOOKUP(B33943, Tabla2[Número], Tabla2[Enlace], ""), IF(_xlpm.enlace="", "", HYPERLINK(_xlpm.enlace, "Descargar Anexo"))))</f>
        <v/>
      </c>
      <c r="J33943" s="20" t="str">
        <f>IF(OR(B33943="", B33943="No hay resultados"), "", _xlfn.XLOOKUP(B33943, Tabla2[Número], Tabla2[Fuente], ""))</f>
        <v/>
      </c>
    </row>
    <row r="33944" spans="9:10">
      <c r="I33944" s="71" t="str">
        <f>IF(OR(B33944="", B33944="No hay resultados"), "", _xlfn.LET(_xlpm.enlace, _xlfn.XLOOKUP(B33944, Tabla2[Número], Tabla2[Enlace], ""), IF(_xlpm.enlace="", "", HYPERLINK(_xlpm.enlace, "Descargar Anexo"))))</f>
        <v/>
      </c>
      <c r="J33944" s="20" t="str">
        <f>IF(OR(B33944="", B33944="No hay resultados"), "", _xlfn.XLOOKUP(B33944, Tabla2[Número], Tabla2[Fuente], ""))</f>
        <v/>
      </c>
    </row>
    <row r="33945" spans="9:10">
      <c r="I33945" s="71" t="str">
        <f>IF(OR(B33945="", B33945="No hay resultados"), "", _xlfn.LET(_xlpm.enlace, _xlfn.XLOOKUP(B33945, Tabla2[Número], Tabla2[Enlace], ""), IF(_xlpm.enlace="", "", HYPERLINK(_xlpm.enlace, "Descargar Anexo"))))</f>
        <v/>
      </c>
      <c r="J33945" s="20" t="str">
        <f>IF(OR(B33945="", B33945="No hay resultados"), "", _xlfn.XLOOKUP(B33945, Tabla2[Número], Tabla2[Fuente], ""))</f>
        <v/>
      </c>
    </row>
    <row r="33946" spans="9:10">
      <c r="I33946" s="71" t="str">
        <f>IF(OR(B33946="", B33946="No hay resultados"), "", _xlfn.LET(_xlpm.enlace, _xlfn.XLOOKUP(B33946, Tabla2[Número], Tabla2[Enlace], ""), IF(_xlpm.enlace="", "", HYPERLINK(_xlpm.enlace, "Descargar Anexo"))))</f>
        <v/>
      </c>
      <c r="J33946" s="20" t="str">
        <f>IF(OR(B33946="", B33946="No hay resultados"), "", _xlfn.XLOOKUP(B33946, Tabla2[Número], Tabla2[Fuente], ""))</f>
        <v/>
      </c>
    </row>
    <row r="33947" spans="9:10">
      <c r="I33947" s="71" t="str">
        <f>IF(OR(B33947="", B33947="No hay resultados"), "", _xlfn.LET(_xlpm.enlace, _xlfn.XLOOKUP(B33947, Tabla2[Número], Tabla2[Enlace], ""), IF(_xlpm.enlace="", "", HYPERLINK(_xlpm.enlace, "Descargar Anexo"))))</f>
        <v/>
      </c>
      <c r="J33947" s="20" t="str">
        <f>IF(OR(B33947="", B33947="No hay resultados"), "", _xlfn.XLOOKUP(B33947, Tabla2[Número], Tabla2[Fuente], ""))</f>
        <v/>
      </c>
    </row>
    <row r="33948" spans="9:10">
      <c r="I33948" s="71" t="str">
        <f>IF(OR(B33948="", B33948="No hay resultados"), "", _xlfn.LET(_xlpm.enlace, _xlfn.XLOOKUP(B33948, Tabla2[Número], Tabla2[Enlace], ""), IF(_xlpm.enlace="", "", HYPERLINK(_xlpm.enlace, "Descargar Anexo"))))</f>
        <v/>
      </c>
      <c r="J33948" s="20" t="str">
        <f>IF(OR(B33948="", B33948="No hay resultados"), "", _xlfn.XLOOKUP(B33948, Tabla2[Número], Tabla2[Fuente], ""))</f>
        <v/>
      </c>
    </row>
    <row r="33949" spans="9:10">
      <c r="I33949" s="71" t="str">
        <f>IF(OR(B33949="", B33949="No hay resultados"), "", _xlfn.LET(_xlpm.enlace, _xlfn.XLOOKUP(B33949, Tabla2[Número], Tabla2[Enlace], ""), IF(_xlpm.enlace="", "", HYPERLINK(_xlpm.enlace, "Descargar Anexo"))))</f>
        <v/>
      </c>
      <c r="J33949" s="20" t="str">
        <f>IF(OR(B33949="", B33949="No hay resultados"), "", _xlfn.XLOOKUP(B33949, Tabla2[Número], Tabla2[Fuente], ""))</f>
        <v/>
      </c>
    </row>
    <row r="33950" spans="9:10">
      <c r="I33950" s="71" t="str">
        <f>IF(OR(B33950="", B33950="No hay resultados"), "", _xlfn.LET(_xlpm.enlace, _xlfn.XLOOKUP(B33950, Tabla2[Número], Tabla2[Enlace], ""), IF(_xlpm.enlace="", "", HYPERLINK(_xlpm.enlace, "Descargar Anexo"))))</f>
        <v/>
      </c>
      <c r="J33950" s="20" t="str">
        <f>IF(OR(B33950="", B33950="No hay resultados"), "", _xlfn.XLOOKUP(B33950, Tabla2[Número], Tabla2[Fuente], ""))</f>
        <v/>
      </c>
    </row>
    <row r="33951" spans="9:10">
      <c r="I33951" s="71" t="str">
        <f>IF(OR(B33951="", B33951="No hay resultados"), "", _xlfn.LET(_xlpm.enlace, _xlfn.XLOOKUP(B33951, Tabla2[Número], Tabla2[Enlace], ""), IF(_xlpm.enlace="", "", HYPERLINK(_xlpm.enlace, "Descargar Anexo"))))</f>
        <v/>
      </c>
      <c r="J33951" s="20" t="str">
        <f>IF(OR(B33951="", B33951="No hay resultados"), "", _xlfn.XLOOKUP(B33951, Tabla2[Número], Tabla2[Fuente], ""))</f>
        <v/>
      </c>
    </row>
    <row r="33952" spans="9:10">
      <c r="I33952" s="71" t="str">
        <f>IF(OR(B33952="", B33952="No hay resultados"), "", _xlfn.LET(_xlpm.enlace, _xlfn.XLOOKUP(B33952, Tabla2[Número], Tabla2[Enlace], ""), IF(_xlpm.enlace="", "", HYPERLINK(_xlpm.enlace, "Descargar Anexo"))))</f>
        <v/>
      </c>
      <c r="J33952" s="20" t="str">
        <f>IF(OR(B33952="", B33952="No hay resultados"), "", _xlfn.XLOOKUP(B33952, Tabla2[Número], Tabla2[Fuente], ""))</f>
        <v/>
      </c>
    </row>
    <row r="33953" spans="9:10">
      <c r="I33953" s="71" t="str">
        <f>IF(OR(B33953="", B33953="No hay resultados"), "", _xlfn.LET(_xlpm.enlace, _xlfn.XLOOKUP(B33953, Tabla2[Número], Tabla2[Enlace], ""), IF(_xlpm.enlace="", "", HYPERLINK(_xlpm.enlace, "Descargar Anexo"))))</f>
        <v/>
      </c>
      <c r="J33953" s="20" t="str">
        <f>IF(OR(B33953="", B33953="No hay resultados"), "", _xlfn.XLOOKUP(B33953, Tabla2[Número], Tabla2[Fuente], ""))</f>
        <v/>
      </c>
    </row>
    <row r="33954" spans="9:10">
      <c r="I33954" s="71" t="str">
        <f>IF(OR(B33954="", B33954="No hay resultados"), "", _xlfn.LET(_xlpm.enlace, _xlfn.XLOOKUP(B33954, Tabla2[Número], Tabla2[Enlace], ""), IF(_xlpm.enlace="", "", HYPERLINK(_xlpm.enlace, "Descargar Anexo"))))</f>
        <v/>
      </c>
      <c r="J33954" s="20" t="str">
        <f>IF(OR(B33954="", B33954="No hay resultados"), "", _xlfn.XLOOKUP(B33954, Tabla2[Número], Tabla2[Fuente], ""))</f>
        <v/>
      </c>
    </row>
    <row r="33955" spans="9:10">
      <c r="I33955" s="71" t="str">
        <f>IF(OR(B33955="", B33955="No hay resultados"), "", _xlfn.LET(_xlpm.enlace, _xlfn.XLOOKUP(B33955, Tabla2[Número], Tabla2[Enlace], ""), IF(_xlpm.enlace="", "", HYPERLINK(_xlpm.enlace, "Descargar Anexo"))))</f>
        <v/>
      </c>
      <c r="J33955" s="20" t="str">
        <f>IF(OR(B33955="", B33955="No hay resultados"), "", _xlfn.XLOOKUP(B33955, Tabla2[Número], Tabla2[Fuente], ""))</f>
        <v/>
      </c>
    </row>
    <row r="33956" spans="9:10">
      <c r="I33956" s="71" t="str">
        <f>IF(OR(B33956="", B33956="No hay resultados"), "", _xlfn.LET(_xlpm.enlace, _xlfn.XLOOKUP(B33956, Tabla2[Número], Tabla2[Enlace], ""), IF(_xlpm.enlace="", "", HYPERLINK(_xlpm.enlace, "Descargar Anexo"))))</f>
        <v/>
      </c>
      <c r="J33956" s="20" t="str">
        <f>IF(OR(B33956="", B33956="No hay resultados"), "", _xlfn.XLOOKUP(B33956, Tabla2[Número], Tabla2[Fuente], ""))</f>
        <v/>
      </c>
    </row>
    <row r="33957" spans="9:10">
      <c r="I33957" s="71" t="str">
        <f>IF(OR(B33957="", B33957="No hay resultados"), "", _xlfn.LET(_xlpm.enlace, _xlfn.XLOOKUP(B33957, Tabla2[Número], Tabla2[Enlace], ""), IF(_xlpm.enlace="", "", HYPERLINK(_xlpm.enlace, "Descargar Anexo"))))</f>
        <v/>
      </c>
      <c r="J33957" s="20" t="str">
        <f>IF(OR(B33957="", B33957="No hay resultados"), "", _xlfn.XLOOKUP(B33957, Tabla2[Número], Tabla2[Fuente], ""))</f>
        <v/>
      </c>
    </row>
    <row r="33958" spans="9:10">
      <c r="I33958" s="71" t="str">
        <f>IF(OR(B33958="", B33958="No hay resultados"), "", _xlfn.LET(_xlpm.enlace, _xlfn.XLOOKUP(B33958, Tabla2[Número], Tabla2[Enlace], ""), IF(_xlpm.enlace="", "", HYPERLINK(_xlpm.enlace, "Descargar Anexo"))))</f>
        <v/>
      </c>
      <c r="J33958" s="20" t="str">
        <f>IF(OR(B33958="", B33958="No hay resultados"), "", _xlfn.XLOOKUP(B33958, Tabla2[Número], Tabla2[Fuente], ""))</f>
        <v/>
      </c>
    </row>
    <row r="33959" spans="9:10">
      <c r="I33959" s="71" t="str">
        <f>IF(OR(B33959="", B33959="No hay resultados"), "", _xlfn.LET(_xlpm.enlace, _xlfn.XLOOKUP(B33959, Tabla2[Número], Tabla2[Enlace], ""), IF(_xlpm.enlace="", "", HYPERLINK(_xlpm.enlace, "Descargar Anexo"))))</f>
        <v/>
      </c>
      <c r="J33959" s="20" t="str">
        <f>IF(OR(B33959="", B33959="No hay resultados"), "", _xlfn.XLOOKUP(B33959, Tabla2[Número], Tabla2[Fuente], ""))</f>
        <v/>
      </c>
    </row>
    <row r="33960" spans="9:10">
      <c r="I33960" s="71" t="str">
        <f>IF(OR(B33960="", B33960="No hay resultados"), "", _xlfn.LET(_xlpm.enlace, _xlfn.XLOOKUP(B33960, Tabla2[Número], Tabla2[Enlace], ""), IF(_xlpm.enlace="", "", HYPERLINK(_xlpm.enlace, "Descargar Anexo"))))</f>
        <v/>
      </c>
      <c r="J33960" s="20" t="str">
        <f>IF(OR(B33960="", B33960="No hay resultados"), "", _xlfn.XLOOKUP(B33960, Tabla2[Número], Tabla2[Fuente], ""))</f>
        <v/>
      </c>
    </row>
    <row r="33961" spans="9:10">
      <c r="I33961" s="71" t="str">
        <f>IF(OR(B33961="", B33961="No hay resultados"), "", _xlfn.LET(_xlpm.enlace, _xlfn.XLOOKUP(B33961, Tabla2[Número], Tabla2[Enlace], ""), IF(_xlpm.enlace="", "", HYPERLINK(_xlpm.enlace, "Descargar Anexo"))))</f>
        <v/>
      </c>
      <c r="J33961" s="20" t="str">
        <f>IF(OR(B33961="", B33961="No hay resultados"), "", _xlfn.XLOOKUP(B33961, Tabla2[Número], Tabla2[Fuente], ""))</f>
        <v/>
      </c>
    </row>
    <row r="33962" spans="9:10">
      <c r="I33962" s="71" t="str">
        <f>IF(OR(B33962="", B33962="No hay resultados"), "", _xlfn.LET(_xlpm.enlace, _xlfn.XLOOKUP(B33962, Tabla2[Número], Tabla2[Enlace], ""), IF(_xlpm.enlace="", "", HYPERLINK(_xlpm.enlace, "Descargar Anexo"))))</f>
        <v/>
      </c>
      <c r="J33962" s="20" t="str">
        <f>IF(OR(B33962="", B33962="No hay resultados"), "", _xlfn.XLOOKUP(B33962, Tabla2[Número], Tabla2[Fuente], ""))</f>
        <v/>
      </c>
    </row>
    <row r="33963" spans="9:10">
      <c r="I33963" s="71" t="str">
        <f>IF(OR(B33963="", B33963="No hay resultados"), "", _xlfn.LET(_xlpm.enlace, _xlfn.XLOOKUP(B33963, Tabla2[Número], Tabla2[Enlace], ""), IF(_xlpm.enlace="", "", HYPERLINK(_xlpm.enlace, "Descargar Anexo"))))</f>
        <v/>
      </c>
      <c r="J33963" s="20" t="str">
        <f>IF(OR(B33963="", B33963="No hay resultados"), "", _xlfn.XLOOKUP(B33963, Tabla2[Número], Tabla2[Fuente], ""))</f>
        <v/>
      </c>
    </row>
    <row r="33964" spans="9:10">
      <c r="I33964" s="71" t="str">
        <f>IF(OR(B33964="", B33964="No hay resultados"), "", _xlfn.LET(_xlpm.enlace, _xlfn.XLOOKUP(B33964, Tabla2[Número], Tabla2[Enlace], ""), IF(_xlpm.enlace="", "", HYPERLINK(_xlpm.enlace, "Descargar Anexo"))))</f>
        <v/>
      </c>
      <c r="J33964" s="20" t="str">
        <f>IF(OR(B33964="", B33964="No hay resultados"), "", _xlfn.XLOOKUP(B33964, Tabla2[Número], Tabla2[Fuente], ""))</f>
        <v/>
      </c>
    </row>
    <row r="33965" spans="9:10">
      <c r="I33965" s="71" t="str">
        <f>IF(OR(B33965="", B33965="No hay resultados"), "", _xlfn.LET(_xlpm.enlace, _xlfn.XLOOKUP(B33965, Tabla2[Número], Tabla2[Enlace], ""), IF(_xlpm.enlace="", "", HYPERLINK(_xlpm.enlace, "Descargar Anexo"))))</f>
        <v/>
      </c>
      <c r="J33965" s="20" t="str">
        <f>IF(OR(B33965="", B33965="No hay resultados"), "", _xlfn.XLOOKUP(B33965, Tabla2[Número], Tabla2[Fuente], ""))</f>
        <v/>
      </c>
    </row>
    <row r="33966" spans="9:10">
      <c r="I33966" s="71" t="str">
        <f>IF(OR(B33966="", B33966="No hay resultados"), "", _xlfn.LET(_xlpm.enlace, _xlfn.XLOOKUP(B33966, Tabla2[Número], Tabla2[Enlace], ""), IF(_xlpm.enlace="", "", HYPERLINK(_xlpm.enlace, "Descargar Anexo"))))</f>
        <v/>
      </c>
      <c r="J33966" s="20" t="str">
        <f>IF(OR(B33966="", B33966="No hay resultados"), "", _xlfn.XLOOKUP(B33966, Tabla2[Número], Tabla2[Fuente], ""))</f>
        <v/>
      </c>
    </row>
    <row r="33967" spans="9:10">
      <c r="I33967" s="71" t="str">
        <f>IF(OR(B33967="", B33967="No hay resultados"), "", _xlfn.LET(_xlpm.enlace, _xlfn.XLOOKUP(B33967, Tabla2[Número], Tabla2[Enlace], ""), IF(_xlpm.enlace="", "", HYPERLINK(_xlpm.enlace, "Descargar Anexo"))))</f>
        <v/>
      </c>
      <c r="J33967" s="20" t="str">
        <f>IF(OR(B33967="", B33967="No hay resultados"), "", _xlfn.XLOOKUP(B33967, Tabla2[Número], Tabla2[Fuente], ""))</f>
        <v/>
      </c>
    </row>
    <row r="33968" spans="9:10">
      <c r="I33968" s="71" t="str">
        <f>IF(OR(B33968="", B33968="No hay resultados"), "", _xlfn.LET(_xlpm.enlace, _xlfn.XLOOKUP(B33968, Tabla2[Número], Tabla2[Enlace], ""), IF(_xlpm.enlace="", "", HYPERLINK(_xlpm.enlace, "Descargar Anexo"))))</f>
        <v/>
      </c>
      <c r="J33968" s="20" t="str">
        <f>IF(OR(B33968="", B33968="No hay resultados"), "", _xlfn.XLOOKUP(B33968, Tabla2[Número], Tabla2[Fuente], ""))</f>
        <v/>
      </c>
    </row>
    <row r="33969" spans="9:10">
      <c r="I33969" s="71" t="str">
        <f>IF(OR(B33969="", B33969="No hay resultados"), "", _xlfn.LET(_xlpm.enlace, _xlfn.XLOOKUP(B33969, Tabla2[Número], Tabla2[Enlace], ""), IF(_xlpm.enlace="", "", HYPERLINK(_xlpm.enlace, "Descargar Anexo"))))</f>
        <v/>
      </c>
      <c r="J33969" s="20" t="str">
        <f>IF(OR(B33969="", B33969="No hay resultados"), "", _xlfn.XLOOKUP(B33969, Tabla2[Número], Tabla2[Fuente], ""))</f>
        <v/>
      </c>
    </row>
    <row r="33970" spans="9:10">
      <c r="I33970" s="71" t="str">
        <f>IF(OR(B33970="", B33970="No hay resultados"), "", _xlfn.LET(_xlpm.enlace, _xlfn.XLOOKUP(B33970, Tabla2[Número], Tabla2[Enlace], ""), IF(_xlpm.enlace="", "", HYPERLINK(_xlpm.enlace, "Descargar Anexo"))))</f>
        <v/>
      </c>
      <c r="J33970" s="20" t="str">
        <f>IF(OR(B33970="", B33970="No hay resultados"), "", _xlfn.XLOOKUP(B33970, Tabla2[Número], Tabla2[Fuente], ""))</f>
        <v/>
      </c>
    </row>
    <row r="33971" spans="9:10">
      <c r="I33971" s="71" t="str">
        <f>IF(OR(B33971="", B33971="No hay resultados"), "", _xlfn.LET(_xlpm.enlace, _xlfn.XLOOKUP(B33971, Tabla2[Número], Tabla2[Enlace], ""), IF(_xlpm.enlace="", "", HYPERLINK(_xlpm.enlace, "Descargar Anexo"))))</f>
        <v/>
      </c>
      <c r="J33971" s="20" t="str">
        <f>IF(OR(B33971="", B33971="No hay resultados"), "", _xlfn.XLOOKUP(B33971, Tabla2[Número], Tabla2[Fuente], ""))</f>
        <v/>
      </c>
    </row>
    <row r="33972" spans="9:10">
      <c r="I33972" s="71" t="str">
        <f>IF(OR(B33972="", B33972="No hay resultados"), "", _xlfn.LET(_xlpm.enlace, _xlfn.XLOOKUP(B33972, Tabla2[Número], Tabla2[Enlace], ""), IF(_xlpm.enlace="", "", HYPERLINK(_xlpm.enlace, "Descargar Anexo"))))</f>
        <v/>
      </c>
      <c r="J33972" s="20" t="str">
        <f>IF(OR(B33972="", B33972="No hay resultados"), "", _xlfn.XLOOKUP(B33972, Tabla2[Número], Tabla2[Fuente], ""))</f>
        <v/>
      </c>
    </row>
    <row r="33973" spans="9:10">
      <c r="I33973" s="71" t="str">
        <f>IF(OR(B33973="", B33973="No hay resultados"), "", _xlfn.LET(_xlpm.enlace, _xlfn.XLOOKUP(B33973, Tabla2[Número], Tabla2[Enlace], ""), IF(_xlpm.enlace="", "", HYPERLINK(_xlpm.enlace, "Descargar Anexo"))))</f>
        <v/>
      </c>
      <c r="J33973" s="20" t="str">
        <f>IF(OR(B33973="", B33973="No hay resultados"), "", _xlfn.XLOOKUP(B33973, Tabla2[Número], Tabla2[Fuente], ""))</f>
        <v/>
      </c>
    </row>
    <row r="33974" spans="9:10">
      <c r="I33974" s="71" t="str">
        <f>IF(OR(B33974="", B33974="No hay resultados"), "", _xlfn.LET(_xlpm.enlace, _xlfn.XLOOKUP(B33974, Tabla2[Número], Tabla2[Enlace], ""), IF(_xlpm.enlace="", "", HYPERLINK(_xlpm.enlace, "Descargar Anexo"))))</f>
        <v/>
      </c>
      <c r="J33974" s="20" t="str">
        <f>IF(OR(B33974="", B33974="No hay resultados"), "", _xlfn.XLOOKUP(B33974, Tabla2[Número], Tabla2[Fuente], ""))</f>
        <v/>
      </c>
    </row>
    <row r="33975" spans="9:10">
      <c r="I33975" s="71" t="str">
        <f>IF(OR(B33975="", B33975="No hay resultados"), "", _xlfn.LET(_xlpm.enlace, _xlfn.XLOOKUP(B33975, Tabla2[Número], Tabla2[Enlace], ""), IF(_xlpm.enlace="", "", HYPERLINK(_xlpm.enlace, "Descargar Anexo"))))</f>
        <v/>
      </c>
      <c r="J33975" s="20" t="str">
        <f>IF(OR(B33975="", B33975="No hay resultados"), "", _xlfn.XLOOKUP(B33975, Tabla2[Número], Tabla2[Fuente], ""))</f>
        <v/>
      </c>
    </row>
    <row r="33976" spans="9:10">
      <c r="I33976" s="71" t="str">
        <f>IF(OR(B33976="", B33976="No hay resultados"), "", _xlfn.LET(_xlpm.enlace, _xlfn.XLOOKUP(B33976, Tabla2[Número], Tabla2[Enlace], ""), IF(_xlpm.enlace="", "", HYPERLINK(_xlpm.enlace, "Descargar Anexo"))))</f>
        <v/>
      </c>
      <c r="J33976" s="20" t="str">
        <f>IF(OR(B33976="", B33976="No hay resultados"), "", _xlfn.XLOOKUP(B33976, Tabla2[Número], Tabla2[Fuente], ""))</f>
        <v/>
      </c>
    </row>
    <row r="33977" spans="9:10">
      <c r="I33977" s="71" t="str">
        <f>IF(OR(B33977="", B33977="No hay resultados"), "", _xlfn.LET(_xlpm.enlace, _xlfn.XLOOKUP(B33977, Tabla2[Número], Tabla2[Enlace], ""), IF(_xlpm.enlace="", "", HYPERLINK(_xlpm.enlace, "Descargar Anexo"))))</f>
        <v/>
      </c>
      <c r="J33977" s="20" t="str">
        <f>IF(OR(B33977="", B33977="No hay resultados"), "", _xlfn.XLOOKUP(B33977, Tabla2[Número], Tabla2[Fuente], ""))</f>
        <v/>
      </c>
    </row>
    <row r="33978" spans="9:10">
      <c r="I33978" s="71" t="str">
        <f>IF(OR(B33978="", B33978="No hay resultados"), "", _xlfn.LET(_xlpm.enlace, _xlfn.XLOOKUP(B33978, Tabla2[Número], Tabla2[Enlace], ""), IF(_xlpm.enlace="", "", HYPERLINK(_xlpm.enlace, "Descargar Anexo"))))</f>
        <v/>
      </c>
      <c r="J33978" s="20" t="str">
        <f>IF(OR(B33978="", B33978="No hay resultados"), "", _xlfn.XLOOKUP(B33978, Tabla2[Número], Tabla2[Fuente], ""))</f>
        <v/>
      </c>
    </row>
    <row r="33979" spans="9:10">
      <c r="I33979" s="71" t="str">
        <f>IF(OR(B33979="", B33979="No hay resultados"), "", _xlfn.LET(_xlpm.enlace, _xlfn.XLOOKUP(B33979, Tabla2[Número], Tabla2[Enlace], ""), IF(_xlpm.enlace="", "", HYPERLINK(_xlpm.enlace, "Descargar Anexo"))))</f>
        <v/>
      </c>
      <c r="J33979" s="20" t="str">
        <f>IF(OR(B33979="", B33979="No hay resultados"), "", _xlfn.XLOOKUP(B33979, Tabla2[Número], Tabla2[Fuente], ""))</f>
        <v/>
      </c>
    </row>
    <row r="33980" spans="9:10">
      <c r="I33980" s="71" t="str">
        <f>IF(OR(B33980="", B33980="No hay resultados"), "", _xlfn.LET(_xlpm.enlace, _xlfn.XLOOKUP(B33980, Tabla2[Número], Tabla2[Enlace], ""), IF(_xlpm.enlace="", "", HYPERLINK(_xlpm.enlace, "Descargar Anexo"))))</f>
        <v/>
      </c>
      <c r="J33980" s="20" t="str">
        <f>IF(OR(B33980="", B33980="No hay resultados"), "", _xlfn.XLOOKUP(B33980, Tabla2[Número], Tabla2[Fuente], ""))</f>
        <v/>
      </c>
    </row>
    <row r="33981" spans="9:10">
      <c r="I33981" s="71" t="str">
        <f>IF(OR(B33981="", B33981="No hay resultados"), "", _xlfn.LET(_xlpm.enlace, _xlfn.XLOOKUP(B33981, Tabla2[Número], Tabla2[Enlace], ""), IF(_xlpm.enlace="", "", HYPERLINK(_xlpm.enlace, "Descargar Anexo"))))</f>
        <v/>
      </c>
      <c r="J33981" s="20" t="str">
        <f>IF(OR(B33981="", B33981="No hay resultados"), "", _xlfn.XLOOKUP(B33981, Tabla2[Número], Tabla2[Fuente], ""))</f>
        <v/>
      </c>
    </row>
    <row r="33982" spans="9:10">
      <c r="I33982" s="71" t="str">
        <f>IF(OR(B33982="", B33982="No hay resultados"), "", _xlfn.LET(_xlpm.enlace, _xlfn.XLOOKUP(B33982, Tabla2[Número], Tabla2[Enlace], ""), IF(_xlpm.enlace="", "", HYPERLINK(_xlpm.enlace, "Descargar Anexo"))))</f>
        <v/>
      </c>
      <c r="J33982" s="20" t="str">
        <f>IF(OR(B33982="", B33982="No hay resultados"), "", _xlfn.XLOOKUP(B33982, Tabla2[Número], Tabla2[Fuente], ""))</f>
        <v/>
      </c>
    </row>
    <row r="33983" spans="9:10">
      <c r="I33983" s="71" t="str">
        <f>IF(OR(B33983="", B33983="No hay resultados"), "", _xlfn.LET(_xlpm.enlace, _xlfn.XLOOKUP(B33983, Tabla2[Número], Tabla2[Enlace], ""), IF(_xlpm.enlace="", "", HYPERLINK(_xlpm.enlace, "Descargar Anexo"))))</f>
        <v/>
      </c>
      <c r="J33983" s="20" t="str">
        <f>IF(OR(B33983="", B33983="No hay resultados"), "", _xlfn.XLOOKUP(B33983, Tabla2[Número], Tabla2[Fuente], ""))</f>
        <v/>
      </c>
    </row>
    <row r="33984" spans="9:10">
      <c r="I33984" s="71" t="str">
        <f>IF(OR(B33984="", B33984="No hay resultados"), "", _xlfn.LET(_xlpm.enlace, _xlfn.XLOOKUP(B33984, Tabla2[Número], Tabla2[Enlace], ""), IF(_xlpm.enlace="", "", HYPERLINK(_xlpm.enlace, "Descargar Anexo"))))</f>
        <v/>
      </c>
      <c r="J33984" s="20" t="str">
        <f>IF(OR(B33984="", B33984="No hay resultados"), "", _xlfn.XLOOKUP(B33984, Tabla2[Número], Tabla2[Fuente], ""))</f>
        <v/>
      </c>
    </row>
    <row r="33985" spans="9:10">
      <c r="I33985" s="71" t="str">
        <f>IF(OR(B33985="", B33985="No hay resultados"), "", _xlfn.LET(_xlpm.enlace, _xlfn.XLOOKUP(B33985, Tabla2[Número], Tabla2[Enlace], ""), IF(_xlpm.enlace="", "", HYPERLINK(_xlpm.enlace, "Descargar Anexo"))))</f>
        <v/>
      </c>
      <c r="J33985" s="20" t="str">
        <f>IF(OR(B33985="", B33985="No hay resultados"), "", _xlfn.XLOOKUP(B33985, Tabla2[Número], Tabla2[Fuente], ""))</f>
        <v/>
      </c>
    </row>
    <row r="33986" spans="9:10">
      <c r="I33986" s="71" t="str">
        <f>IF(OR(B33986="", B33986="No hay resultados"), "", _xlfn.LET(_xlpm.enlace, _xlfn.XLOOKUP(B33986, Tabla2[Número], Tabla2[Enlace], ""), IF(_xlpm.enlace="", "", HYPERLINK(_xlpm.enlace, "Descargar Anexo"))))</f>
        <v/>
      </c>
      <c r="J33986" s="20" t="str">
        <f>IF(OR(B33986="", B33986="No hay resultados"), "", _xlfn.XLOOKUP(B33986, Tabla2[Número], Tabla2[Fuente], ""))</f>
        <v/>
      </c>
    </row>
    <row r="33987" spans="9:10">
      <c r="I33987" s="71" t="str">
        <f>IF(OR(B33987="", B33987="No hay resultados"), "", _xlfn.LET(_xlpm.enlace, _xlfn.XLOOKUP(B33987, Tabla2[Número], Tabla2[Enlace], ""), IF(_xlpm.enlace="", "", HYPERLINK(_xlpm.enlace, "Descargar Anexo"))))</f>
        <v/>
      </c>
      <c r="J33987" s="20" t="str">
        <f>IF(OR(B33987="", B33987="No hay resultados"), "", _xlfn.XLOOKUP(B33987, Tabla2[Número], Tabla2[Fuente], ""))</f>
        <v/>
      </c>
    </row>
    <row r="33988" spans="9:10">
      <c r="I33988" s="71" t="str">
        <f>IF(OR(B33988="", B33988="No hay resultados"), "", _xlfn.LET(_xlpm.enlace, _xlfn.XLOOKUP(B33988, Tabla2[Número], Tabla2[Enlace], ""), IF(_xlpm.enlace="", "", HYPERLINK(_xlpm.enlace, "Descargar Anexo"))))</f>
        <v/>
      </c>
      <c r="J33988" s="20" t="str">
        <f>IF(OR(B33988="", B33988="No hay resultados"), "", _xlfn.XLOOKUP(B33988, Tabla2[Número], Tabla2[Fuente], ""))</f>
        <v/>
      </c>
    </row>
    <row r="33989" spans="9:10">
      <c r="I33989" s="71" t="str">
        <f>IF(OR(B33989="", B33989="No hay resultados"), "", _xlfn.LET(_xlpm.enlace, _xlfn.XLOOKUP(B33989, Tabla2[Número], Tabla2[Enlace], ""), IF(_xlpm.enlace="", "", HYPERLINK(_xlpm.enlace, "Descargar Anexo"))))</f>
        <v/>
      </c>
      <c r="J33989" s="20" t="str">
        <f>IF(OR(B33989="", B33989="No hay resultados"), "", _xlfn.XLOOKUP(B33989, Tabla2[Número], Tabla2[Fuente], ""))</f>
        <v/>
      </c>
    </row>
    <row r="33990" spans="9:10">
      <c r="I33990" s="71" t="str">
        <f>IF(OR(B33990="", B33990="No hay resultados"), "", _xlfn.LET(_xlpm.enlace, _xlfn.XLOOKUP(B33990, Tabla2[Número], Tabla2[Enlace], ""), IF(_xlpm.enlace="", "", HYPERLINK(_xlpm.enlace, "Descargar Anexo"))))</f>
        <v/>
      </c>
      <c r="J33990" s="20" t="str">
        <f>IF(OR(B33990="", B33990="No hay resultados"), "", _xlfn.XLOOKUP(B33990, Tabla2[Número], Tabla2[Fuente], ""))</f>
        <v/>
      </c>
    </row>
    <row r="33991" spans="9:10">
      <c r="I33991" s="71" t="str">
        <f>IF(OR(B33991="", B33991="No hay resultados"), "", _xlfn.LET(_xlpm.enlace, _xlfn.XLOOKUP(B33991, Tabla2[Número], Tabla2[Enlace], ""), IF(_xlpm.enlace="", "", HYPERLINK(_xlpm.enlace, "Descargar Anexo"))))</f>
        <v/>
      </c>
      <c r="J33991" s="20" t="str">
        <f>IF(OR(B33991="", B33991="No hay resultados"), "", _xlfn.XLOOKUP(B33991, Tabla2[Número], Tabla2[Fuente], ""))</f>
        <v/>
      </c>
    </row>
    <row r="33992" spans="9:10">
      <c r="I33992" s="71" t="str">
        <f>IF(OR(B33992="", B33992="No hay resultados"), "", _xlfn.LET(_xlpm.enlace, _xlfn.XLOOKUP(B33992, Tabla2[Número], Tabla2[Enlace], ""), IF(_xlpm.enlace="", "", HYPERLINK(_xlpm.enlace, "Descargar Anexo"))))</f>
        <v/>
      </c>
      <c r="J33992" s="20" t="str">
        <f>IF(OR(B33992="", B33992="No hay resultados"), "", _xlfn.XLOOKUP(B33992, Tabla2[Número], Tabla2[Fuente], ""))</f>
        <v/>
      </c>
    </row>
    <row r="33993" spans="9:10">
      <c r="I33993" s="71" t="str">
        <f>IF(OR(B33993="", B33993="No hay resultados"), "", _xlfn.LET(_xlpm.enlace, _xlfn.XLOOKUP(B33993, Tabla2[Número], Tabla2[Enlace], ""), IF(_xlpm.enlace="", "", HYPERLINK(_xlpm.enlace, "Descargar Anexo"))))</f>
        <v/>
      </c>
      <c r="J33993" s="20" t="str">
        <f>IF(OR(B33993="", B33993="No hay resultados"), "", _xlfn.XLOOKUP(B33993, Tabla2[Número], Tabla2[Fuente], ""))</f>
        <v/>
      </c>
    </row>
    <row r="33994" spans="9:10">
      <c r="I33994" s="71" t="str">
        <f>IF(OR(B33994="", B33994="No hay resultados"), "", _xlfn.LET(_xlpm.enlace, _xlfn.XLOOKUP(B33994, Tabla2[Número], Tabla2[Enlace], ""), IF(_xlpm.enlace="", "", HYPERLINK(_xlpm.enlace, "Descargar Anexo"))))</f>
        <v/>
      </c>
      <c r="J33994" s="20" t="str">
        <f>IF(OR(B33994="", B33994="No hay resultados"), "", _xlfn.XLOOKUP(B33994, Tabla2[Número], Tabla2[Fuente], ""))</f>
        <v/>
      </c>
    </row>
    <row r="33995" spans="9:10">
      <c r="I33995" s="71" t="str">
        <f>IF(OR(B33995="", B33995="No hay resultados"), "", _xlfn.LET(_xlpm.enlace, _xlfn.XLOOKUP(B33995, Tabla2[Número], Tabla2[Enlace], ""), IF(_xlpm.enlace="", "", HYPERLINK(_xlpm.enlace, "Descargar Anexo"))))</f>
        <v/>
      </c>
      <c r="J33995" s="20" t="str">
        <f>IF(OR(B33995="", B33995="No hay resultados"), "", _xlfn.XLOOKUP(B33995, Tabla2[Número], Tabla2[Fuente], ""))</f>
        <v/>
      </c>
    </row>
    <row r="33996" spans="9:10">
      <c r="I33996" s="71" t="str">
        <f>IF(OR(B33996="", B33996="No hay resultados"), "", _xlfn.LET(_xlpm.enlace, _xlfn.XLOOKUP(B33996, Tabla2[Número], Tabla2[Enlace], ""), IF(_xlpm.enlace="", "", HYPERLINK(_xlpm.enlace, "Descargar Anexo"))))</f>
        <v/>
      </c>
      <c r="J33996" s="20" t="str">
        <f>IF(OR(B33996="", B33996="No hay resultados"), "", _xlfn.XLOOKUP(B33996, Tabla2[Número], Tabla2[Fuente], ""))</f>
        <v/>
      </c>
    </row>
    <row r="33997" spans="9:10">
      <c r="I33997" s="71" t="str">
        <f>IF(OR(B33997="", B33997="No hay resultados"), "", _xlfn.LET(_xlpm.enlace, _xlfn.XLOOKUP(B33997, Tabla2[Número], Tabla2[Enlace], ""), IF(_xlpm.enlace="", "", HYPERLINK(_xlpm.enlace, "Descargar Anexo"))))</f>
        <v/>
      </c>
      <c r="J33997" s="20" t="str">
        <f>IF(OR(B33997="", B33997="No hay resultados"), "", _xlfn.XLOOKUP(B33997, Tabla2[Número], Tabla2[Fuente], ""))</f>
        <v/>
      </c>
    </row>
    <row r="33998" spans="9:10">
      <c r="I33998" s="71" t="str">
        <f>IF(OR(B33998="", B33998="No hay resultados"), "", _xlfn.LET(_xlpm.enlace, _xlfn.XLOOKUP(B33998, Tabla2[Número], Tabla2[Enlace], ""), IF(_xlpm.enlace="", "", HYPERLINK(_xlpm.enlace, "Descargar Anexo"))))</f>
        <v/>
      </c>
      <c r="J33998" s="20" t="str">
        <f>IF(OR(B33998="", B33998="No hay resultados"), "", _xlfn.XLOOKUP(B33998, Tabla2[Número], Tabla2[Fuente], ""))</f>
        <v/>
      </c>
    </row>
    <row r="33999" spans="9:10">
      <c r="I33999" s="71" t="str">
        <f>IF(OR(B33999="", B33999="No hay resultados"), "", _xlfn.LET(_xlpm.enlace, _xlfn.XLOOKUP(B33999, Tabla2[Número], Tabla2[Enlace], ""), IF(_xlpm.enlace="", "", HYPERLINK(_xlpm.enlace, "Descargar Anexo"))))</f>
        <v/>
      </c>
      <c r="J33999" s="20" t="str">
        <f>IF(OR(B33999="", B33999="No hay resultados"), "", _xlfn.XLOOKUP(B33999, Tabla2[Número], Tabla2[Fuente], ""))</f>
        <v/>
      </c>
    </row>
    <row r="34000" spans="9:10">
      <c r="I34000" s="71" t="str">
        <f>IF(OR(B34000="", B34000="No hay resultados"), "", _xlfn.LET(_xlpm.enlace, _xlfn.XLOOKUP(B34000, Tabla2[Número], Tabla2[Enlace], ""), IF(_xlpm.enlace="", "", HYPERLINK(_xlpm.enlace, "Descargar Anexo"))))</f>
        <v/>
      </c>
      <c r="J34000" s="20" t="str">
        <f>IF(OR(B34000="", B34000="No hay resultados"), "", _xlfn.XLOOKUP(B34000, Tabla2[Número], Tabla2[Fuente], ""))</f>
        <v/>
      </c>
    </row>
    <row r="34001" spans="9:10">
      <c r="I34001" s="71" t="str">
        <f>IF(OR(B34001="", B34001="No hay resultados"), "", _xlfn.LET(_xlpm.enlace, _xlfn.XLOOKUP(B34001, Tabla2[Número], Tabla2[Enlace], ""), IF(_xlpm.enlace="", "", HYPERLINK(_xlpm.enlace, "Descargar Anexo"))))</f>
        <v/>
      </c>
      <c r="J34001" s="20" t="str">
        <f>IF(OR(B34001="", B34001="No hay resultados"), "", _xlfn.XLOOKUP(B34001, Tabla2[Número], Tabla2[Fuente], ""))</f>
        <v/>
      </c>
    </row>
    <row r="34002" spans="9:10">
      <c r="I34002" s="71" t="str">
        <f>IF(OR(B34002="", B34002="No hay resultados"), "", _xlfn.LET(_xlpm.enlace, _xlfn.XLOOKUP(B34002, Tabla2[Número], Tabla2[Enlace], ""), IF(_xlpm.enlace="", "", HYPERLINK(_xlpm.enlace, "Descargar Anexo"))))</f>
        <v/>
      </c>
      <c r="J34002" s="20" t="str">
        <f>IF(OR(B34002="", B34002="No hay resultados"), "", _xlfn.XLOOKUP(B34002, Tabla2[Número], Tabla2[Fuente], ""))</f>
        <v/>
      </c>
    </row>
    <row r="34003" spans="9:10">
      <c r="I34003" s="71" t="str">
        <f>IF(OR(B34003="", B34003="No hay resultados"), "", _xlfn.LET(_xlpm.enlace, _xlfn.XLOOKUP(B34003, Tabla2[Número], Tabla2[Enlace], ""), IF(_xlpm.enlace="", "", HYPERLINK(_xlpm.enlace, "Descargar Anexo"))))</f>
        <v/>
      </c>
      <c r="J34003" s="20" t="str">
        <f>IF(OR(B34003="", B34003="No hay resultados"), "", _xlfn.XLOOKUP(B34003, Tabla2[Número], Tabla2[Fuente], ""))</f>
        <v/>
      </c>
    </row>
    <row r="34004" spans="9:10">
      <c r="I34004" s="71" t="str">
        <f>IF(OR(B34004="", B34004="No hay resultados"), "", _xlfn.LET(_xlpm.enlace, _xlfn.XLOOKUP(B34004, Tabla2[Número], Tabla2[Enlace], ""), IF(_xlpm.enlace="", "", HYPERLINK(_xlpm.enlace, "Descargar Anexo"))))</f>
        <v/>
      </c>
      <c r="J34004" s="20" t="str">
        <f>IF(OR(B34004="", B34004="No hay resultados"), "", _xlfn.XLOOKUP(B34004, Tabla2[Número], Tabla2[Fuente], ""))</f>
        <v/>
      </c>
    </row>
    <row r="34005" spans="9:10">
      <c r="I34005" s="71" t="str">
        <f>IF(OR(B34005="", B34005="No hay resultados"), "", _xlfn.LET(_xlpm.enlace, _xlfn.XLOOKUP(B34005, Tabla2[Número], Tabla2[Enlace], ""), IF(_xlpm.enlace="", "", HYPERLINK(_xlpm.enlace, "Descargar Anexo"))))</f>
        <v/>
      </c>
      <c r="J34005" s="20" t="str">
        <f>IF(OR(B34005="", B34005="No hay resultados"), "", _xlfn.XLOOKUP(B34005, Tabla2[Número], Tabla2[Fuente], ""))</f>
        <v/>
      </c>
    </row>
    <row r="34006" spans="9:10">
      <c r="I34006" s="71" t="str">
        <f>IF(OR(B34006="", B34006="No hay resultados"), "", _xlfn.LET(_xlpm.enlace, _xlfn.XLOOKUP(B34006, Tabla2[Número], Tabla2[Enlace], ""), IF(_xlpm.enlace="", "", HYPERLINK(_xlpm.enlace, "Descargar Anexo"))))</f>
        <v/>
      </c>
      <c r="J34006" s="20" t="str">
        <f>IF(OR(B34006="", B34006="No hay resultados"), "", _xlfn.XLOOKUP(B34006, Tabla2[Número], Tabla2[Fuente], ""))</f>
        <v/>
      </c>
    </row>
    <row r="34007" spans="9:10">
      <c r="I34007" s="71" t="str">
        <f>IF(OR(B34007="", B34007="No hay resultados"), "", _xlfn.LET(_xlpm.enlace, _xlfn.XLOOKUP(B34007, Tabla2[Número], Tabla2[Enlace], ""), IF(_xlpm.enlace="", "", HYPERLINK(_xlpm.enlace, "Descargar Anexo"))))</f>
        <v/>
      </c>
      <c r="J34007" s="20" t="str">
        <f>IF(OR(B34007="", B34007="No hay resultados"), "", _xlfn.XLOOKUP(B34007, Tabla2[Número], Tabla2[Fuente], ""))</f>
        <v/>
      </c>
    </row>
    <row r="34008" spans="9:10">
      <c r="I34008" s="71" t="str">
        <f>IF(OR(B34008="", B34008="No hay resultados"), "", _xlfn.LET(_xlpm.enlace, _xlfn.XLOOKUP(B34008, Tabla2[Número], Tabla2[Enlace], ""), IF(_xlpm.enlace="", "", HYPERLINK(_xlpm.enlace, "Descargar Anexo"))))</f>
        <v/>
      </c>
      <c r="J34008" s="20" t="str">
        <f>IF(OR(B34008="", B34008="No hay resultados"), "", _xlfn.XLOOKUP(B34008, Tabla2[Número], Tabla2[Fuente], ""))</f>
        <v/>
      </c>
    </row>
    <row r="34009" spans="9:10">
      <c r="I34009" s="71" t="str">
        <f>IF(OR(B34009="", B34009="No hay resultados"), "", _xlfn.LET(_xlpm.enlace, _xlfn.XLOOKUP(B34009, Tabla2[Número], Tabla2[Enlace], ""), IF(_xlpm.enlace="", "", HYPERLINK(_xlpm.enlace, "Descargar Anexo"))))</f>
        <v/>
      </c>
      <c r="J34009" s="20" t="str">
        <f>IF(OR(B34009="", B34009="No hay resultados"), "", _xlfn.XLOOKUP(B34009, Tabla2[Número], Tabla2[Fuente], ""))</f>
        <v/>
      </c>
    </row>
    <row r="34010" spans="9:10">
      <c r="I34010" s="71" t="str">
        <f>IF(OR(B34010="", B34010="No hay resultados"), "", _xlfn.LET(_xlpm.enlace, _xlfn.XLOOKUP(B34010, Tabla2[Número], Tabla2[Enlace], ""), IF(_xlpm.enlace="", "", HYPERLINK(_xlpm.enlace, "Descargar Anexo"))))</f>
        <v/>
      </c>
      <c r="J34010" s="20" t="str">
        <f>IF(OR(B34010="", B34010="No hay resultados"), "", _xlfn.XLOOKUP(B34010, Tabla2[Número], Tabla2[Fuente], ""))</f>
        <v/>
      </c>
    </row>
    <row r="34011" spans="9:10">
      <c r="I34011" s="71" t="str">
        <f>IF(OR(B34011="", B34011="No hay resultados"), "", _xlfn.LET(_xlpm.enlace, _xlfn.XLOOKUP(B34011, Tabla2[Número], Tabla2[Enlace], ""), IF(_xlpm.enlace="", "", HYPERLINK(_xlpm.enlace, "Descargar Anexo"))))</f>
        <v/>
      </c>
      <c r="J34011" s="20" t="str">
        <f>IF(OR(B34011="", B34011="No hay resultados"), "", _xlfn.XLOOKUP(B34011, Tabla2[Número], Tabla2[Fuente], ""))</f>
        <v/>
      </c>
    </row>
    <row r="34012" spans="9:10">
      <c r="I34012" s="71" t="str">
        <f>IF(OR(B34012="", B34012="No hay resultados"), "", _xlfn.LET(_xlpm.enlace, _xlfn.XLOOKUP(B34012, Tabla2[Número], Tabla2[Enlace], ""), IF(_xlpm.enlace="", "", HYPERLINK(_xlpm.enlace, "Descargar Anexo"))))</f>
        <v/>
      </c>
      <c r="J34012" s="20" t="str">
        <f>IF(OR(B34012="", B34012="No hay resultados"), "", _xlfn.XLOOKUP(B34012, Tabla2[Número], Tabla2[Fuente], ""))</f>
        <v/>
      </c>
    </row>
    <row r="34013" spans="9:10">
      <c r="I34013" s="71" t="str">
        <f>IF(OR(B34013="", B34013="No hay resultados"), "", _xlfn.LET(_xlpm.enlace, _xlfn.XLOOKUP(B34013, Tabla2[Número], Tabla2[Enlace], ""), IF(_xlpm.enlace="", "", HYPERLINK(_xlpm.enlace, "Descargar Anexo"))))</f>
        <v/>
      </c>
      <c r="J34013" s="20" t="str">
        <f>IF(OR(B34013="", B34013="No hay resultados"), "", _xlfn.XLOOKUP(B34013, Tabla2[Número], Tabla2[Fuente], ""))</f>
        <v/>
      </c>
    </row>
    <row r="34014" spans="9:10">
      <c r="I34014" s="71" t="str">
        <f>IF(OR(B34014="", B34014="No hay resultados"), "", _xlfn.LET(_xlpm.enlace, _xlfn.XLOOKUP(B34014, Tabla2[Número], Tabla2[Enlace], ""), IF(_xlpm.enlace="", "", HYPERLINK(_xlpm.enlace, "Descargar Anexo"))))</f>
        <v/>
      </c>
      <c r="J34014" s="20" t="str">
        <f>IF(OR(B34014="", B34014="No hay resultados"), "", _xlfn.XLOOKUP(B34014, Tabla2[Número], Tabla2[Fuente], ""))</f>
        <v/>
      </c>
    </row>
    <row r="34015" spans="9:10">
      <c r="I34015" s="71" t="str">
        <f>IF(OR(B34015="", B34015="No hay resultados"), "", _xlfn.LET(_xlpm.enlace, _xlfn.XLOOKUP(B34015, Tabla2[Número], Tabla2[Enlace], ""), IF(_xlpm.enlace="", "", HYPERLINK(_xlpm.enlace, "Descargar Anexo"))))</f>
        <v/>
      </c>
      <c r="J34015" s="20" t="str">
        <f>IF(OR(B34015="", B34015="No hay resultados"), "", _xlfn.XLOOKUP(B34015, Tabla2[Número], Tabla2[Fuente], ""))</f>
        <v/>
      </c>
    </row>
    <row r="34016" spans="9:10">
      <c r="I34016" s="71" t="str">
        <f>IF(OR(B34016="", B34016="No hay resultados"), "", _xlfn.LET(_xlpm.enlace, _xlfn.XLOOKUP(B34016, Tabla2[Número], Tabla2[Enlace], ""), IF(_xlpm.enlace="", "", HYPERLINK(_xlpm.enlace, "Descargar Anexo"))))</f>
        <v/>
      </c>
      <c r="J34016" s="20" t="str">
        <f>IF(OR(B34016="", B34016="No hay resultados"), "", _xlfn.XLOOKUP(B34016, Tabla2[Número], Tabla2[Fuente], ""))</f>
        <v/>
      </c>
    </row>
    <row r="34017" spans="9:10">
      <c r="I34017" s="71" t="str">
        <f>IF(OR(B34017="", B34017="No hay resultados"), "", _xlfn.LET(_xlpm.enlace, _xlfn.XLOOKUP(B34017, Tabla2[Número], Tabla2[Enlace], ""), IF(_xlpm.enlace="", "", HYPERLINK(_xlpm.enlace, "Descargar Anexo"))))</f>
        <v/>
      </c>
      <c r="J34017" s="20" t="str">
        <f>IF(OR(B34017="", B34017="No hay resultados"), "", _xlfn.XLOOKUP(B34017, Tabla2[Número], Tabla2[Fuente], ""))</f>
        <v/>
      </c>
    </row>
    <row r="34018" spans="9:10">
      <c r="I34018" s="71" t="str">
        <f>IF(OR(B34018="", B34018="No hay resultados"), "", _xlfn.LET(_xlpm.enlace, _xlfn.XLOOKUP(B34018, Tabla2[Número], Tabla2[Enlace], ""), IF(_xlpm.enlace="", "", HYPERLINK(_xlpm.enlace, "Descargar Anexo"))))</f>
        <v/>
      </c>
      <c r="J34018" s="20" t="str">
        <f>IF(OR(B34018="", B34018="No hay resultados"), "", _xlfn.XLOOKUP(B34018, Tabla2[Número], Tabla2[Fuente], ""))</f>
        <v/>
      </c>
    </row>
    <row r="34019" spans="9:10">
      <c r="I34019" s="71" t="str">
        <f>IF(OR(B34019="", B34019="No hay resultados"), "", _xlfn.LET(_xlpm.enlace, _xlfn.XLOOKUP(B34019, Tabla2[Número], Tabla2[Enlace], ""), IF(_xlpm.enlace="", "", HYPERLINK(_xlpm.enlace, "Descargar Anexo"))))</f>
        <v/>
      </c>
      <c r="J34019" s="20" t="str">
        <f>IF(OR(B34019="", B34019="No hay resultados"), "", _xlfn.XLOOKUP(B34019, Tabla2[Número], Tabla2[Fuente], ""))</f>
        <v/>
      </c>
    </row>
    <row r="34020" spans="9:10">
      <c r="I34020" s="71" t="str">
        <f>IF(OR(B34020="", B34020="No hay resultados"), "", _xlfn.LET(_xlpm.enlace, _xlfn.XLOOKUP(B34020, Tabla2[Número], Tabla2[Enlace], ""), IF(_xlpm.enlace="", "", HYPERLINK(_xlpm.enlace, "Descargar Anexo"))))</f>
        <v/>
      </c>
      <c r="J34020" s="20" t="str">
        <f>IF(OR(B34020="", B34020="No hay resultados"), "", _xlfn.XLOOKUP(B34020, Tabla2[Número], Tabla2[Fuente], ""))</f>
        <v/>
      </c>
    </row>
    <row r="34021" spans="9:10">
      <c r="I34021" s="71" t="str">
        <f>IF(OR(B34021="", B34021="No hay resultados"), "", _xlfn.LET(_xlpm.enlace, _xlfn.XLOOKUP(B34021, Tabla2[Número], Tabla2[Enlace], ""), IF(_xlpm.enlace="", "", HYPERLINK(_xlpm.enlace, "Descargar Anexo"))))</f>
        <v/>
      </c>
      <c r="J34021" s="20" t="str">
        <f>IF(OR(B34021="", B34021="No hay resultados"), "", _xlfn.XLOOKUP(B34021, Tabla2[Número], Tabla2[Fuente], ""))</f>
        <v/>
      </c>
    </row>
    <row r="34022" spans="9:10">
      <c r="I34022" s="71" t="str">
        <f>IF(OR(B34022="", B34022="No hay resultados"), "", _xlfn.LET(_xlpm.enlace, _xlfn.XLOOKUP(B34022, Tabla2[Número], Tabla2[Enlace], ""), IF(_xlpm.enlace="", "", HYPERLINK(_xlpm.enlace, "Descargar Anexo"))))</f>
        <v/>
      </c>
      <c r="J34022" s="20" t="str">
        <f>IF(OR(B34022="", B34022="No hay resultados"), "", _xlfn.XLOOKUP(B34022, Tabla2[Número], Tabla2[Fuente], ""))</f>
        <v/>
      </c>
    </row>
    <row r="34023" spans="9:10">
      <c r="I34023" s="71" t="str">
        <f>IF(OR(B34023="", B34023="No hay resultados"), "", _xlfn.LET(_xlpm.enlace, _xlfn.XLOOKUP(B34023, Tabla2[Número], Tabla2[Enlace], ""), IF(_xlpm.enlace="", "", HYPERLINK(_xlpm.enlace, "Descargar Anexo"))))</f>
        <v/>
      </c>
      <c r="J34023" s="20" t="str">
        <f>IF(OR(B34023="", B34023="No hay resultados"), "", _xlfn.XLOOKUP(B34023, Tabla2[Número], Tabla2[Fuente], ""))</f>
        <v/>
      </c>
    </row>
    <row r="34024" spans="9:10">
      <c r="I34024" s="71" t="str">
        <f>IF(OR(B34024="", B34024="No hay resultados"), "", _xlfn.LET(_xlpm.enlace, _xlfn.XLOOKUP(B34024, Tabla2[Número], Tabla2[Enlace], ""), IF(_xlpm.enlace="", "", HYPERLINK(_xlpm.enlace, "Descargar Anexo"))))</f>
        <v/>
      </c>
      <c r="J34024" s="20" t="str">
        <f>IF(OR(B34024="", B34024="No hay resultados"), "", _xlfn.XLOOKUP(B34024, Tabla2[Número], Tabla2[Fuente], ""))</f>
        <v/>
      </c>
    </row>
    <row r="34025" spans="9:10">
      <c r="I34025" s="71" t="str">
        <f>IF(OR(B34025="", B34025="No hay resultados"), "", _xlfn.LET(_xlpm.enlace, _xlfn.XLOOKUP(B34025, Tabla2[Número], Tabla2[Enlace], ""), IF(_xlpm.enlace="", "", HYPERLINK(_xlpm.enlace, "Descargar Anexo"))))</f>
        <v/>
      </c>
      <c r="J34025" s="20" t="str">
        <f>IF(OR(B34025="", B34025="No hay resultados"), "", _xlfn.XLOOKUP(B34025, Tabla2[Número], Tabla2[Fuente], ""))</f>
        <v/>
      </c>
    </row>
    <row r="34026" spans="9:10">
      <c r="I34026" s="71" t="str">
        <f>IF(OR(B34026="", B34026="No hay resultados"), "", _xlfn.LET(_xlpm.enlace, _xlfn.XLOOKUP(B34026, Tabla2[Número], Tabla2[Enlace], ""), IF(_xlpm.enlace="", "", HYPERLINK(_xlpm.enlace, "Descargar Anexo"))))</f>
        <v/>
      </c>
      <c r="J34026" s="20" t="str">
        <f>IF(OR(B34026="", B34026="No hay resultados"), "", _xlfn.XLOOKUP(B34026, Tabla2[Número], Tabla2[Fuente], ""))</f>
        <v/>
      </c>
    </row>
    <row r="34027" spans="9:10">
      <c r="I34027" s="71" t="str">
        <f>IF(OR(B34027="", B34027="No hay resultados"), "", _xlfn.LET(_xlpm.enlace, _xlfn.XLOOKUP(B34027, Tabla2[Número], Tabla2[Enlace], ""), IF(_xlpm.enlace="", "", HYPERLINK(_xlpm.enlace, "Descargar Anexo"))))</f>
        <v/>
      </c>
      <c r="J34027" s="20" t="str">
        <f>IF(OR(B34027="", B34027="No hay resultados"), "", _xlfn.XLOOKUP(B34027, Tabla2[Número], Tabla2[Fuente], ""))</f>
        <v/>
      </c>
    </row>
    <row r="34028" spans="9:10">
      <c r="I34028" s="71" t="str">
        <f>IF(OR(B34028="", B34028="No hay resultados"), "", _xlfn.LET(_xlpm.enlace, _xlfn.XLOOKUP(B34028, Tabla2[Número], Tabla2[Enlace], ""), IF(_xlpm.enlace="", "", HYPERLINK(_xlpm.enlace, "Descargar Anexo"))))</f>
        <v/>
      </c>
      <c r="J34028" s="20" t="str">
        <f>IF(OR(B34028="", B34028="No hay resultados"), "", _xlfn.XLOOKUP(B34028, Tabla2[Número], Tabla2[Fuente], ""))</f>
        <v/>
      </c>
    </row>
    <row r="34029" spans="9:10">
      <c r="I34029" s="71" t="str">
        <f>IF(OR(B34029="", B34029="No hay resultados"), "", _xlfn.LET(_xlpm.enlace, _xlfn.XLOOKUP(B34029, Tabla2[Número], Tabla2[Enlace], ""), IF(_xlpm.enlace="", "", HYPERLINK(_xlpm.enlace, "Descargar Anexo"))))</f>
        <v/>
      </c>
      <c r="J34029" s="20" t="str">
        <f>IF(OR(B34029="", B34029="No hay resultados"), "", _xlfn.XLOOKUP(B34029, Tabla2[Número], Tabla2[Fuente], ""))</f>
        <v/>
      </c>
    </row>
    <row r="34030" spans="9:10">
      <c r="I34030" s="71" t="str">
        <f>IF(OR(B34030="", B34030="No hay resultados"), "", _xlfn.LET(_xlpm.enlace, _xlfn.XLOOKUP(B34030, Tabla2[Número], Tabla2[Enlace], ""), IF(_xlpm.enlace="", "", HYPERLINK(_xlpm.enlace, "Descargar Anexo"))))</f>
        <v/>
      </c>
      <c r="J34030" s="20" t="str">
        <f>IF(OR(B34030="", B34030="No hay resultados"), "", _xlfn.XLOOKUP(B34030, Tabla2[Número], Tabla2[Fuente], ""))</f>
        <v/>
      </c>
    </row>
    <row r="34031" spans="9:10">
      <c r="I34031" s="71" t="str">
        <f>IF(OR(B34031="", B34031="No hay resultados"), "", _xlfn.LET(_xlpm.enlace, _xlfn.XLOOKUP(B34031, Tabla2[Número], Tabla2[Enlace], ""), IF(_xlpm.enlace="", "", HYPERLINK(_xlpm.enlace, "Descargar Anexo"))))</f>
        <v/>
      </c>
      <c r="J34031" s="20" t="str">
        <f>IF(OR(B34031="", B34031="No hay resultados"), "", _xlfn.XLOOKUP(B34031, Tabla2[Número], Tabla2[Fuente], ""))</f>
        <v/>
      </c>
    </row>
    <row r="34032" spans="9:10">
      <c r="I34032" s="71" t="str">
        <f>IF(OR(B34032="", B34032="No hay resultados"), "", _xlfn.LET(_xlpm.enlace, _xlfn.XLOOKUP(B34032, Tabla2[Número], Tabla2[Enlace], ""), IF(_xlpm.enlace="", "", HYPERLINK(_xlpm.enlace, "Descargar Anexo"))))</f>
        <v/>
      </c>
      <c r="J34032" s="20" t="str">
        <f>IF(OR(B34032="", B34032="No hay resultados"), "", _xlfn.XLOOKUP(B34032, Tabla2[Número], Tabla2[Fuente], ""))</f>
        <v/>
      </c>
    </row>
    <row r="34033" spans="9:10">
      <c r="I34033" s="71" t="str">
        <f>IF(OR(B34033="", B34033="No hay resultados"), "", _xlfn.LET(_xlpm.enlace, _xlfn.XLOOKUP(B34033, Tabla2[Número], Tabla2[Enlace], ""), IF(_xlpm.enlace="", "", HYPERLINK(_xlpm.enlace, "Descargar Anexo"))))</f>
        <v/>
      </c>
      <c r="J34033" s="20" t="str">
        <f>IF(OR(B34033="", B34033="No hay resultados"), "", _xlfn.XLOOKUP(B34033, Tabla2[Número], Tabla2[Fuente], ""))</f>
        <v/>
      </c>
    </row>
    <row r="34034" spans="9:10">
      <c r="I34034" s="71" t="str">
        <f>IF(OR(B34034="", B34034="No hay resultados"), "", _xlfn.LET(_xlpm.enlace, _xlfn.XLOOKUP(B34034, Tabla2[Número], Tabla2[Enlace], ""), IF(_xlpm.enlace="", "", HYPERLINK(_xlpm.enlace, "Descargar Anexo"))))</f>
        <v/>
      </c>
      <c r="J34034" s="20" t="str">
        <f>IF(OR(B34034="", B34034="No hay resultados"), "", _xlfn.XLOOKUP(B34034, Tabla2[Número], Tabla2[Fuente], ""))</f>
        <v/>
      </c>
    </row>
    <row r="34035" spans="9:10">
      <c r="I34035" s="71" t="str">
        <f>IF(OR(B34035="", B34035="No hay resultados"), "", _xlfn.LET(_xlpm.enlace, _xlfn.XLOOKUP(B34035, Tabla2[Número], Tabla2[Enlace], ""), IF(_xlpm.enlace="", "", HYPERLINK(_xlpm.enlace, "Descargar Anexo"))))</f>
        <v/>
      </c>
      <c r="J34035" s="20" t="str">
        <f>IF(OR(B34035="", B34035="No hay resultados"), "", _xlfn.XLOOKUP(B34035, Tabla2[Número], Tabla2[Fuente], ""))</f>
        <v/>
      </c>
    </row>
    <row r="34036" spans="9:10">
      <c r="I34036" s="71" t="str">
        <f>IF(OR(B34036="", B34036="No hay resultados"), "", _xlfn.LET(_xlpm.enlace, _xlfn.XLOOKUP(B34036, Tabla2[Número], Tabla2[Enlace], ""), IF(_xlpm.enlace="", "", HYPERLINK(_xlpm.enlace, "Descargar Anexo"))))</f>
        <v/>
      </c>
      <c r="J34036" s="20" t="str">
        <f>IF(OR(B34036="", B34036="No hay resultados"), "", _xlfn.XLOOKUP(B34036, Tabla2[Número], Tabla2[Fuente], ""))</f>
        <v/>
      </c>
    </row>
    <row r="34037" spans="9:10">
      <c r="I34037" s="71" t="str">
        <f>IF(OR(B34037="", B34037="No hay resultados"), "", _xlfn.LET(_xlpm.enlace, _xlfn.XLOOKUP(B34037, Tabla2[Número], Tabla2[Enlace], ""), IF(_xlpm.enlace="", "", HYPERLINK(_xlpm.enlace, "Descargar Anexo"))))</f>
        <v/>
      </c>
      <c r="J34037" s="20" t="str">
        <f>IF(OR(B34037="", B34037="No hay resultados"), "", _xlfn.XLOOKUP(B34037, Tabla2[Número], Tabla2[Fuente], ""))</f>
        <v/>
      </c>
    </row>
    <row r="34038" spans="9:10">
      <c r="I34038" s="71" t="str">
        <f>IF(OR(B34038="", B34038="No hay resultados"), "", _xlfn.LET(_xlpm.enlace, _xlfn.XLOOKUP(B34038, Tabla2[Número], Tabla2[Enlace], ""), IF(_xlpm.enlace="", "", HYPERLINK(_xlpm.enlace, "Descargar Anexo"))))</f>
        <v/>
      </c>
      <c r="J34038" s="20" t="str">
        <f>IF(OR(B34038="", B34038="No hay resultados"), "", _xlfn.XLOOKUP(B34038, Tabla2[Número], Tabla2[Fuente], ""))</f>
        <v/>
      </c>
    </row>
    <row r="34039" spans="9:10">
      <c r="I34039" s="71" t="str">
        <f>IF(OR(B34039="", B34039="No hay resultados"), "", _xlfn.LET(_xlpm.enlace, _xlfn.XLOOKUP(B34039, Tabla2[Número], Tabla2[Enlace], ""), IF(_xlpm.enlace="", "", HYPERLINK(_xlpm.enlace, "Descargar Anexo"))))</f>
        <v/>
      </c>
      <c r="J34039" s="20" t="str">
        <f>IF(OR(B34039="", B34039="No hay resultados"), "", _xlfn.XLOOKUP(B34039, Tabla2[Número], Tabla2[Fuente], ""))</f>
        <v/>
      </c>
    </row>
    <row r="34040" spans="9:10">
      <c r="I34040" s="71" t="str">
        <f>IF(OR(B34040="", B34040="No hay resultados"), "", _xlfn.LET(_xlpm.enlace, _xlfn.XLOOKUP(B34040, Tabla2[Número], Tabla2[Enlace], ""), IF(_xlpm.enlace="", "", HYPERLINK(_xlpm.enlace, "Descargar Anexo"))))</f>
        <v/>
      </c>
      <c r="J34040" s="20" t="str">
        <f>IF(OR(B34040="", B34040="No hay resultados"), "", _xlfn.XLOOKUP(B34040, Tabla2[Número], Tabla2[Fuente], ""))</f>
        <v/>
      </c>
    </row>
    <row r="34041" spans="9:10">
      <c r="I34041" s="71" t="str">
        <f>IF(OR(B34041="", B34041="No hay resultados"), "", _xlfn.LET(_xlpm.enlace, _xlfn.XLOOKUP(B34041, Tabla2[Número], Tabla2[Enlace], ""), IF(_xlpm.enlace="", "", HYPERLINK(_xlpm.enlace, "Descargar Anexo"))))</f>
        <v/>
      </c>
      <c r="J34041" s="20" t="str">
        <f>IF(OR(B34041="", B34041="No hay resultados"), "", _xlfn.XLOOKUP(B34041, Tabla2[Número], Tabla2[Fuente], ""))</f>
        <v/>
      </c>
    </row>
    <row r="34042" spans="9:10">
      <c r="I34042" s="71" t="str">
        <f>IF(OR(B34042="", B34042="No hay resultados"), "", _xlfn.LET(_xlpm.enlace, _xlfn.XLOOKUP(B34042, Tabla2[Número], Tabla2[Enlace], ""), IF(_xlpm.enlace="", "", HYPERLINK(_xlpm.enlace, "Descargar Anexo"))))</f>
        <v/>
      </c>
      <c r="J34042" s="20" t="str">
        <f>IF(OR(B34042="", B34042="No hay resultados"), "", _xlfn.XLOOKUP(B34042, Tabla2[Número], Tabla2[Fuente], ""))</f>
        <v/>
      </c>
    </row>
    <row r="34043" spans="9:10">
      <c r="I34043" s="71" t="str">
        <f>IF(OR(B34043="", B34043="No hay resultados"), "", _xlfn.LET(_xlpm.enlace, _xlfn.XLOOKUP(B34043, Tabla2[Número], Tabla2[Enlace], ""), IF(_xlpm.enlace="", "", HYPERLINK(_xlpm.enlace, "Descargar Anexo"))))</f>
        <v/>
      </c>
      <c r="J34043" s="20" t="str">
        <f>IF(OR(B34043="", B34043="No hay resultados"), "", _xlfn.XLOOKUP(B34043, Tabla2[Número], Tabla2[Fuente], ""))</f>
        <v/>
      </c>
    </row>
    <row r="34044" spans="9:10">
      <c r="I34044" s="71" t="str">
        <f>IF(OR(B34044="", B34044="No hay resultados"), "", _xlfn.LET(_xlpm.enlace, _xlfn.XLOOKUP(B34044, Tabla2[Número], Tabla2[Enlace], ""), IF(_xlpm.enlace="", "", HYPERLINK(_xlpm.enlace, "Descargar Anexo"))))</f>
        <v/>
      </c>
      <c r="J34044" s="20" t="str">
        <f>IF(OR(B34044="", B34044="No hay resultados"), "", _xlfn.XLOOKUP(B34044, Tabla2[Número], Tabla2[Fuente], ""))</f>
        <v/>
      </c>
    </row>
    <row r="34045" spans="9:10">
      <c r="I34045" s="71" t="str">
        <f>IF(OR(B34045="", B34045="No hay resultados"), "", _xlfn.LET(_xlpm.enlace, _xlfn.XLOOKUP(B34045, Tabla2[Número], Tabla2[Enlace], ""), IF(_xlpm.enlace="", "", HYPERLINK(_xlpm.enlace, "Descargar Anexo"))))</f>
        <v/>
      </c>
      <c r="J34045" s="20" t="str">
        <f>IF(OR(B34045="", B34045="No hay resultados"), "", _xlfn.XLOOKUP(B34045, Tabla2[Número], Tabla2[Fuente], ""))</f>
        <v/>
      </c>
    </row>
    <row r="34046" spans="9:10">
      <c r="I34046" s="71" t="str">
        <f>IF(OR(B34046="", B34046="No hay resultados"), "", _xlfn.LET(_xlpm.enlace, _xlfn.XLOOKUP(B34046, Tabla2[Número], Tabla2[Enlace], ""), IF(_xlpm.enlace="", "", HYPERLINK(_xlpm.enlace, "Descargar Anexo"))))</f>
        <v/>
      </c>
      <c r="J34046" s="20" t="str">
        <f>IF(OR(B34046="", B34046="No hay resultados"), "", _xlfn.XLOOKUP(B34046, Tabla2[Número], Tabla2[Fuente], ""))</f>
        <v/>
      </c>
    </row>
    <row r="34047" spans="9:10">
      <c r="I34047" s="71" t="str">
        <f>IF(OR(B34047="", B34047="No hay resultados"), "", _xlfn.LET(_xlpm.enlace, _xlfn.XLOOKUP(B34047, Tabla2[Número], Tabla2[Enlace], ""), IF(_xlpm.enlace="", "", HYPERLINK(_xlpm.enlace, "Descargar Anexo"))))</f>
        <v/>
      </c>
      <c r="J34047" s="20" t="str">
        <f>IF(OR(B34047="", B34047="No hay resultados"), "", _xlfn.XLOOKUP(B34047, Tabla2[Número], Tabla2[Fuente], ""))</f>
        <v/>
      </c>
    </row>
    <row r="34048" spans="9:10">
      <c r="I34048" s="71" t="str">
        <f>IF(OR(B34048="", B34048="No hay resultados"), "", _xlfn.LET(_xlpm.enlace, _xlfn.XLOOKUP(B34048, Tabla2[Número], Tabla2[Enlace], ""), IF(_xlpm.enlace="", "", HYPERLINK(_xlpm.enlace, "Descargar Anexo"))))</f>
        <v/>
      </c>
      <c r="J34048" s="20" t="str">
        <f>IF(OR(B34048="", B34048="No hay resultados"), "", _xlfn.XLOOKUP(B34048, Tabla2[Número], Tabla2[Fuente], ""))</f>
        <v/>
      </c>
    </row>
    <row r="34049" spans="9:10">
      <c r="I34049" s="71" t="str">
        <f>IF(OR(B34049="", B34049="No hay resultados"), "", _xlfn.LET(_xlpm.enlace, _xlfn.XLOOKUP(B34049, Tabla2[Número], Tabla2[Enlace], ""), IF(_xlpm.enlace="", "", HYPERLINK(_xlpm.enlace, "Descargar Anexo"))))</f>
        <v/>
      </c>
      <c r="J34049" s="20" t="str">
        <f>IF(OR(B34049="", B34049="No hay resultados"), "", _xlfn.XLOOKUP(B34049, Tabla2[Número], Tabla2[Fuente], ""))</f>
        <v/>
      </c>
    </row>
    <row r="34050" spans="9:10">
      <c r="I34050" s="71" t="str">
        <f>IF(OR(B34050="", B34050="No hay resultados"), "", _xlfn.LET(_xlpm.enlace, _xlfn.XLOOKUP(B34050, Tabla2[Número], Tabla2[Enlace], ""), IF(_xlpm.enlace="", "", HYPERLINK(_xlpm.enlace, "Descargar Anexo"))))</f>
        <v/>
      </c>
      <c r="J34050" s="20" t="str">
        <f>IF(OR(B34050="", B34050="No hay resultados"), "", _xlfn.XLOOKUP(B34050, Tabla2[Número], Tabla2[Fuente], ""))</f>
        <v/>
      </c>
    </row>
    <row r="34051" spans="9:10">
      <c r="I34051" s="71" t="str">
        <f>IF(OR(B34051="", B34051="No hay resultados"), "", _xlfn.LET(_xlpm.enlace, _xlfn.XLOOKUP(B34051, Tabla2[Número], Tabla2[Enlace], ""), IF(_xlpm.enlace="", "", HYPERLINK(_xlpm.enlace, "Descargar Anexo"))))</f>
        <v/>
      </c>
      <c r="J34051" s="20" t="str">
        <f>IF(OR(B34051="", B34051="No hay resultados"), "", _xlfn.XLOOKUP(B34051, Tabla2[Número], Tabla2[Fuente], ""))</f>
        <v/>
      </c>
    </row>
    <row r="34052" spans="9:10">
      <c r="I34052" s="71" t="str">
        <f>IF(OR(B34052="", B34052="No hay resultados"), "", _xlfn.LET(_xlpm.enlace, _xlfn.XLOOKUP(B34052, Tabla2[Número], Tabla2[Enlace], ""), IF(_xlpm.enlace="", "", HYPERLINK(_xlpm.enlace, "Descargar Anexo"))))</f>
        <v/>
      </c>
      <c r="J34052" s="20" t="str">
        <f>IF(OR(B34052="", B34052="No hay resultados"), "", _xlfn.XLOOKUP(B34052, Tabla2[Número], Tabla2[Fuente], ""))</f>
        <v/>
      </c>
    </row>
    <row r="34053" spans="9:10">
      <c r="I34053" s="71" t="str">
        <f>IF(OR(B34053="", B34053="No hay resultados"), "", _xlfn.LET(_xlpm.enlace, _xlfn.XLOOKUP(B34053, Tabla2[Número], Tabla2[Enlace], ""), IF(_xlpm.enlace="", "", HYPERLINK(_xlpm.enlace, "Descargar Anexo"))))</f>
        <v/>
      </c>
      <c r="J34053" s="20" t="str">
        <f>IF(OR(B34053="", B34053="No hay resultados"), "", _xlfn.XLOOKUP(B34053, Tabla2[Número], Tabla2[Fuente], ""))</f>
        <v/>
      </c>
    </row>
    <row r="34054" spans="9:10">
      <c r="I34054" s="71" t="str">
        <f>IF(OR(B34054="", B34054="No hay resultados"), "", _xlfn.LET(_xlpm.enlace, _xlfn.XLOOKUP(B34054, Tabla2[Número], Tabla2[Enlace], ""), IF(_xlpm.enlace="", "", HYPERLINK(_xlpm.enlace, "Descargar Anexo"))))</f>
        <v/>
      </c>
      <c r="J34054" s="20" t="str">
        <f>IF(OR(B34054="", B34054="No hay resultados"), "", _xlfn.XLOOKUP(B34054, Tabla2[Número], Tabla2[Fuente], ""))</f>
        <v/>
      </c>
    </row>
    <row r="34055" spans="9:10">
      <c r="I34055" s="71" t="str">
        <f>IF(OR(B34055="", B34055="No hay resultados"), "", _xlfn.LET(_xlpm.enlace, _xlfn.XLOOKUP(B34055, Tabla2[Número], Tabla2[Enlace], ""), IF(_xlpm.enlace="", "", HYPERLINK(_xlpm.enlace, "Descargar Anexo"))))</f>
        <v/>
      </c>
      <c r="J34055" s="20" t="str">
        <f>IF(OR(B34055="", B34055="No hay resultados"), "", _xlfn.XLOOKUP(B34055, Tabla2[Número], Tabla2[Fuente], ""))</f>
        <v/>
      </c>
    </row>
    <row r="34056" spans="9:10">
      <c r="I34056" s="71" t="str">
        <f>IF(OR(B34056="", B34056="No hay resultados"), "", _xlfn.LET(_xlpm.enlace, _xlfn.XLOOKUP(B34056, Tabla2[Número], Tabla2[Enlace], ""), IF(_xlpm.enlace="", "", HYPERLINK(_xlpm.enlace, "Descargar Anexo"))))</f>
        <v/>
      </c>
      <c r="J34056" s="20" t="str">
        <f>IF(OR(B34056="", B34056="No hay resultados"), "", _xlfn.XLOOKUP(B34056, Tabla2[Número], Tabla2[Fuente], ""))</f>
        <v/>
      </c>
    </row>
    <row r="34057" spans="9:10">
      <c r="I34057" s="71" t="str">
        <f>IF(OR(B34057="", B34057="No hay resultados"), "", _xlfn.LET(_xlpm.enlace, _xlfn.XLOOKUP(B34057, Tabla2[Número], Tabla2[Enlace], ""), IF(_xlpm.enlace="", "", HYPERLINK(_xlpm.enlace, "Descargar Anexo"))))</f>
        <v/>
      </c>
      <c r="J34057" s="20" t="str">
        <f>IF(OR(B34057="", B34057="No hay resultados"), "", _xlfn.XLOOKUP(B34057, Tabla2[Número], Tabla2[Fuente], ""))</f>
        <v/>
      </c>
    </row>
    <row r="34058" spans="9:10">
      <c r="I34058" s="71" t="str">
        <f>IF(OR(B34058="", B34058="No hay resultados"), "", _xlfn.LET(_xlpm.enlace, _xlfn.XLOOKUP(B34058, Tabla2[Número], Tabla2[Enlace], ""), IF(_xlpm.enlace="", "", HYPERLINK(_xlpm.enlace, "Descargar Anexo"))))</f>
        <v/>
      </c>
      <c r="J34058" s="20" t="str">
        <f>IF(OR(B34058="", B34058="No hay resultados"), "", _xlfn.XLOOKUP(B34058, Tabla2[Número], Tabla2[Fuente], ""))</f>
        <v/>
      </c>
    </row>
    <row r="34059" spans="9:10">
      <c r="I34059" s="71" t="str">
        <f>IF(OR(B34059="", B34059="No hay resultados"), "", _xlfn.LET(_xlpm.enlace, _xlfn.XLOOKUP(B34059, Tabla2[Número], Tabla2[Enlace], ""), IF(_xlpm.enlace="", "", HYPERLINK(_xlpm.enlace, "Descargar Anexo"))))</f>
        <v/>
      </c>
      <c r="J34059" s="20" t="str">
        <f>IF(OR(B34059="", B34059="No hay resultados"), "", _xlfn.XLOOKUP(B34059, Tabla2[Número], Tabla2[Fuente], ""))</f>
        <v/>
      </c>
    </row>
    <row r="34060" spans="9:10">
      <c r="I34060" s="71" t="str">
        <f>IF(OR(B34060="", B34060="No hay resultados"), "", _xlfn.LET(_xlpm.enlace, _xlfn.XLOOKUP(B34060, Tabla2[Número], Tabla2[Enlace], ""), IF(_xlpm.enlace="", "", HYPERLINK(_xlpm.enlace, "Descargar Anexo"))))</f>
        <v/>
      </c>
      <c r="J34060" s="20" t="str">
        <f>IF(OR(B34060="", B34060="No hay resultados"), "", _xlfn.XLOOKUP(B34060, Tabla2[Número], Tabla2[Fuente], ""))</f>
        <v/>
      </c>
    </row>
    <row r="34061" spans="9:10">
      <c r="I34061" s="71" t="str">
        <f>IF(OR(B34061="", B34061="No hay resultados"), "", _xlfn.LET(_xlpm.enlace, _xlfn.XLOOKUP(B34061, Tabla2[Número], Tabla2[Enlace], ""), IF(_xlpm.enlace="", "", HYPERLINK(_xlpm.enlace, "Descargar Anexo"))))</f>
        <v/>
      </c>
      <c r="J34061" s="20" t="str">
        <f>IF(OR(B34061="", B34061="No hay resultados"), "", _xlfn.XLOOKUP(B34061, Tabla2[Número], Tabla2[Fuente], ""))</f>
        <v/>
      </c>
    </row>
    <row r="34062" spans="9:10">
      <c r="I34062" s="71" t="str">
        <f>IF(OR(B34062="", B34062="No hay resultados"), "", _xlfn.LET(_xlpm.enlace, _xlfn.XLOOKUP(B34062, Tabla2[Número], Tabla2[Enlace], ""), IF(_xlpm.enlace="", "", HYPERLINK(_xlpm.enlace, "Descargar Anexo"))))</f>
        <v/>
      </c>
      <c r="J34062" s="20" t="str">
        <f>IF(OR(B34062="", B34062="No hay resultados"), "", _xlfn.XLOOKUP(B34062, Tabla2[Número], Tabla2[Fuente], ""))</f>
        <v/>
      </c>
    </row>
    <row r="34063" spans="9:10">
      <c r="I34063" s="71" t="str">
        <f>IF(OR(B34063="", B34063="No hay resultados"), "", _xlfn.LET(_xlpm.enlace, _xlfn.XLOOKUP(B34063, Tabla2[Número], Tabla2[Enlace], ""), IF(_xlpm.enlace="", "", HYPERLINK(_xlpm.enlace, "Descargar Anexo"))))</f>
        <v/>
      </c>
      <c r="J34063" s="20" t="str">
        <f>IF(OR(B34063="", B34063="No hay resultados"), "", _xlfn.XLOOKUP(B34063, Tabla2[Número], Tabla2[Fuente], ""))</f>
        <v/>
      </c>
    </row>
    <row r="34064" spans="9:10">
      <c r="I34064" s="71" t="str">
        <f>IF(OR(B34064="", B34064="No hay resultados"), "", _xlfn.LET(_xlpm.enlace, _xlfn.XLOOKUP(B34064, Tabla2[Número], Tabla2[Enlace], ""), IF(_xlpm.enlace="", "", HYPERLINK(_xlpm.enlace, "Descargar Anexo"))))</f>
        <v/>
      </c>
      <c r="J34064" s="20" t="str">
        <f>IF(OR(B34064="", B34064="No hay resultados"), "", _xlfn.XLOOKUP(B34064, Tabla2[Número], Tabla2[Fuente], ""))</f>
        <v/>
      </c>
    </row>
    <row r="34065" spans="9:10">
      <c r="I34065" s="71" t="str">
        <f>IF(OR(B34065="", B34065="No hay resultados"), "", _xlfn.LET(_xlpm.enlace, _xlfn.XLOOKUP(B34065, Tabla2[Número], Tabla2[Enlace], ""), IF(_xlpm.enlace="", "", HYPERLINK(_xlpm.enlace, "Descargar Anexo"))))</f>
        <v/>
      </c>
      <c r="J34065" s="20" t="str">
        <f>IF(OR(B34065="", B34065="No hay resultados"), "", _xlfn.XLOOKUP(B34065, Tabla2[Número], Tabla2[Fuente], ""))</f>
        <v/>
      </c>
    </row>
    <row r="34066" spans="9:10">
      <c r="I34066" s="71" t="str">
        <f>IF(OR(B34066="", B34066="No hay resultados"), "", _xlfn.LET(_xlpm.enlace, _xlfn.XLOOKUP(B34066, Tabla2[Número], Tabla2[Enlace], ""), IF(_xlpm.enlace="", "", HYPERLINK(_xlpm.enlace, "Descargar Anexo"))))</f>
        <v/>
      </c>
      <c r="J34066" s="20" t="str">
        <f>IF(OR(B34066="", B34066="No hay resultados"), "", _xlfn.XLOOKUP(B34066, Tabla2[Número], Tabla2[Fuente], ""))</f>
        <v/>
      </c>
    </row>
    <row r="34067" spans="9:10">
      <c r="I34067" s="71" t="str">
        <f>IF(OR(B34067="", B34067="No hay resultados"), "", _xlfn.LET(_xlpm.enlace, _xlfn.XLOOKUP(B34067, Tabla2[Número], Tabla2[Enlace], ""), IF(_xlpm.enlace="", "", HYPERLINK(_xlpm.enlace, "Descargar Anexo"))))</f>
        <v/>
      </c>
      <c r="J34067" s="20" t="str">
        <f>IF(OR(B34067="", B34067="No hay resultados"), "", _xlfn.XLOOKUP(B34067, Tabla2[Número], Tabla2[Fuente], ""))</f>
        <v/>
      </c>
    </row>
    <row r="34068" spans="9:10">
      <c r="I34068" s="71" t="str">
        <f>IF(OR(B34068="", B34068="No hay resultados"), "", _xlfn.LET(_xlpm.enlace, _xlfn.XLOOKUP(B34068, Tabla2[Número], Tabla2[Enlace], ""), IF(_xlpm.enlace="", "", HYPERLINK(_xlpm.enlace, "Descargar Anexo"))))</f>
        <v/>
      </c>
      <c r="J34068" s="20" t="str">
        <f>IF(OR(B34068="", B34068="No hay resultados"), "", _xlfn.XLOOKUP(B34068, Tabla2[Número], Tabla2[Fuente], ""))</f>
        <v/>
      </c>
    </row>
    <row r="34069" spans="9:10">
      <c r="I34069" s="71" t="str">
        <f>IF(OR(B34069="", B34069="No hay resultados"), "", _xlfn.LET(_xlpm.enlace, _xlfn.XLOOKUP(B34069, Tabla2[Número], Tabla2[Enlace], ""), IF(_xlpm.enlace="", "", HYPERLINK(_xlpm.enlace, "Descargar Anexo"))))</f>
        <v/>
      </c>
      <c r="J34069" s="20" t="str">
        <f>IF(OR(B34069="", B34069="No hay resultados"), "", _xlfn.XLOOKUP(B34069, Tabla2[Número], Tabla2[Fuente], ""))</f>
        <v/>
      </c>
    </row>
    <row r="34070" spans="9:10">
      <c r="I34070" s="71" t="str">
        <f>IF(OR(B34070="", B34070="No hay resultados"), "", _xlfn.LET(_xlpm.enlace, _xlfn.XLOOKUP(B34070, Tabla2[Número], Tabla2[Enlace], ""), IF(_xlpm.enlace="", "", HYPERLINK(_xlpm.enlace, "Descargar Anexo"))))</f>
        <v/>
      </c>
      <c r="J34070" s="20" t="str">
        <f>IF(OR(B34070="", B34070="No hay resultados"), "", _xlfn.XLOOKUP(B34070, Tabla2[Número], Tabla2[Fuente], ""))</f>
        <v/>
      </c>
    </row>
    <row r="34071" spans="9:10">
      <c r="I34071" s="71" t="str">
        <f>IF(OR(B34071="", B34071="No hay resultados"), "", _xlfn.LET(_xlpm.enlace, _xlfn.XLOOKUP(B34071, Tabla2[Número], Tabla2[Enlace], ""), IF(_xlpm.enlace="", "", HYPERLINK(_xlpm.enlace, "Descargar Anexo"))))</f>
        <v/>
      </c>
      <c r="J34071" s="20" t="str">
        <f>IF(OR(B34071="", B34071="No hay resultados"), "", _xlfn.XLOOKUP(B34071, Tabla2[Número], Tabla2[Fuente], ""))</f>
        <v/>
      </c>
    </row>
    <row r="34072" spans="9:10">
      <c r="I34072" s="71" t="str">
        <f>IF(OR(B34072="", B34072="No hay resultados"), "", _xlfn.LET(_xlpm.enlace, _xlfn.XLOOKUP(B34072, Tabla2[Número], Tabla2[Enlace], ""), IF(_xlpm.enlace="", "", HYPERLINK(_xlpm.enlace, "Descargar Anexo"))))</f>
        <v/>
      </c>
      <c r="J34072" s="20" t="str">
        <f>IF(OR(B34072="", B34072="No hay resultados"), "", _xlfn.XLOOKUP(B34072, Tabla2[Número], Tabla2[Fuente], ""))</f>
        <v/>
      </c>
    </row>
    <row r="34073" spans="9:10">
      <c r="I34073" s="71" t="str">
        <f>IF(OR(B34073="", B34073="No hay resultados"), "", _xlfn.LET(_xlpm.enlace, _xlfn.XLOOKUP(B34073, Tabla2[Número], Tabla2[Enlace], ""), IF(_xlpm.enlace="", "", HYPERLINK(_xlpm.enlace, "Descargar Anexo"))))</f>
        <v/>
      </c>
      <c r="J34073" s="20" t="str">
        <f>IF(OR(B34073="", B34073="No hay resultados"), "", _xlfn.XLOOKUP(B34073, Tabla2[Número], Tabla2[Fuente], ""))</f>
        <v/>
      </c>
    </row>
    <row r="34074" spans="9:10">
      <c r="I34074" s="71" t="str">
        <f>IF(OR(B34074="", B34074="No hay resultados"), "", _xlfn.LET(_xlpm.enlace, _xlfn.XLOOKUP(B34074, Tabla2[Número], Tabla2[Enlace], ""), IF(_xlpm.enlace="", "", HYPERLINK(_xlpm.enlace, "Descargar Anexo"))))</f>
        <v/>
      </c>
      <c r="J34074" s="20" t="str">
        <f>IF(OR(B34074="", B34074="No hay resultados"), "", _xlfn.XLOOKUP(B34074, Tabla2[Número], Tabla2[Fuente], ""))</f>
        <v/>
      </c>
    </row>
    <row r="34075" spans="9:10">
      <c r="I34075" s="71" t="str">
        <f>IF(OR(B34075="", B34075="No hay resultados"), "", _xlfn.LET(_xlpm.enlace, _xlfn.XLOOKUP(B34075, Tabla2[Número], Tabla2[Enlace], ""), IF(_xlpm.enlace="", "", HYPERLINK(_xlpm.enlace, "Descargar Anexo"))))</f>
        <v/>
      </c>
      <c r="J34075" s="20" t="str">
        <f>IF(OR(B34075="", B34075="No hay resultados"), "", _xlfn.XLOOKUP(B34075, Tabla2[Número], Tabla2[Fuente], ""))</f>
        <v/>
      </c>
    </row>
    <row r="34076" spans="9:10">
      <c r="I34076" s="71" t="str">
        <f>IF(OR(B34076="", B34076="No hay resultados"), "", _xlfn.LET(_xlpm.enlace, _xlfn.XLOOKUP(B34076, Tabla2[Número], Tabla2[Enlace], ""), IF(_xlpm.enlace="", "", HYPERLINK(_xlpm.enlace, "Descargar Anexo"))))</f>
        <v/>
      </c>
      <c r="J34076" s="20" t="str">
        <f>IF(OR(B34076="", B34076="No hay resultados"), "", _xlfn.XLOOKUP(B34076, Tabla2[Número], Tabla2[Fuente], ""))</f>
        <v/>
      </c>
    </row>
    <row r="34077" spans="9:10">
      <c r="I34077" s="71" t="str">
        <f>IF(OR(B34077="", B34077="No hay resultados"), "", _xlfn.LET(_xlpm.enlace, _xlfn.XLOOKUP(B34077, Tabla2[Número], Tabla2[Enlace], ""), IF(_xlpm.enlace="", "", HYPERLINK(_xlpm.enlace, "Descargar Anexo"))))</f>
        <v/>
      </c>
      <c r="J34077" s="20" t="str">
        <f>IF(OR(B34077="", B34077="No hay resultados"), "", _xlfn.XLOOKUP(B34077, Tabla2[Número], Tabla2[Fuente], ""))</f>
        <v/>
      </c>
    </row>
    <row r="34078" spans="9:10">
      <c r="I34078" s="71" t="str">
        <f>IF(OR(B34078="", B34078="No hay resultados"), "", _xlfn.LET(_xlpm.enlace, _xlfn.XLOOKUP(B34078, Tabla2[Número], Tabla2[Enlace], ""), IF(_xlpm.enlace="", "", HYPERLINK(_xlpm.enlace, "Descargar Anexo"))))</f>
        <v/>
      </c>
      <c r="J34078" s="20" t="str">
        <f>IF(OR(B34078="", B34078="No hay resultados"), "", _xlfn.XLOOKUP(B34078, Tabla2[Número], Tabla2[Fuente], ""))</f>
        <v/>
      </c>
    </row>
    <row r="34079" spans="9:10">
      <c r="I34079" s="71" t="str">
        <f>IF(OR(B34079="", B34079="No hay resultados"), "", _xlfn.LET(_xlpm.enlace, _xlfn.XLOOKUP(B34079, Tabla2[Número], Tabla2[Enlace], ""), IF(_xlpm.enlace="", "", HYPERLINK(_xlpm.enlace, "Descargar Anexo"))))</f>
        <v/>
      </c>
      <c r="J34079" s="20" t="str">
        <f>IF(OR(B34079="", B34079="No hay resultados"), "", _xlfn.XLOOKUP(B34079, Tabla2[Número], Tabla2[Fuente], ""))</f>
        <v/>
      </c>
    </row>
    <row r="34080" spans="9:10">
      <c r="I34080" s="71" t="str">
        <f>IF(OR(B34080="", B34080="No hay resultados"), "", _xlfn.LET(_xlpm.enlace, _xlfn.XLOOKUP(B34080, Tabla2[Número], Tabla2[Enlace], ""), IF(_xlpm.enlace="", "", HYPERLINK(_xlpm.enlace, "Descargar Anexo"))))</f>
        <v/>
      </c>
      <c r="J34080" s="20" t="str">
        <f>IF(OR(B34080="", B34080="No hay resultados"), "", _xlfn.XLOOKUP(B34080, Tabla2[Número], Tabla2[Fuente], ""))</f>
        <v/>
      </c>
    </row>
    <row r="34081" spans="9:10">
      <c r="I34081" s="71" t="str">
        <f>IF(OR(B34081="", B34081="No hay resultados"), "", _xlfn.LET(_xlpm.enlace, _xlfn.XLOOKUP(B34081, Tabla2[Número], Tabla2[Enlace], ""), IF(_xlpm.enlace="", "", HYPERLINK(_xlpm.enlace, "Descargar Anexo"))))</f>
        <v/>
      </c>
      <c r="J34081" s="20" t="str">
        <f>IF(OR(B34081="", B34081="No hay resultados"), "", _xlfn.XLOOKUP(B34081, Tabla2[Número], Tabla2[Fuente], ""))</f>
        <v/>
      </c>
    </row>
    <row r="34082" spans="9:10">
      <c r="I34082" s="71" t="str">
        <f>IF(OR(B34082="", B34082="No hay resultados"), "", _xlfn.LET(_xlpm.enlace, _xlfn.XLOOKUP(B34082, Tabla2[Número], Tabla2[Enlace], ""), IF(_xlpm.enlace="", "", HYPERLINK(_xlpm.enlace, "Descargar Anexo"))))</f>
        <v/>
      </c>
      <c r="J34082" s="20" t="str">
        <f>IF(OR(B34082="", B34082="No hay resultados"), "", _xlfn.XLOOKUP(B34082, Tabla2[Número], Tabla2[Fuente], ""))</f>
        <v/>
      </c>
    </row>
    <row r="34083" spans="9:10">
      <c r="I34083" s="71" t="str">
        <f>IF(OR(B34083="", B34083="No hay resultados"), "", _xlfn.LET(_xlpm.enlace, _xlfn.XLOOKUP(B34083, Tabla2[Número], Tabla2[Enlace], ""), IF(_xlpm.enlace="", "", HYPERLINK(_xlpm.enlace, "Descargar Anexo"))))</f>
        <v/>
      </c>
      <c r="J34083" s="20" t="str">
        <f>IF(OR(B34083="", B34083="No hay resultados"), "", _xlfn.XLOOKUP(B34083, Tabla2[Número], Tabla2[Fuente], ""))</f>
        <v/>
      </c>
    </row>
    <row r="34084" spans="9:10">
      <c r="I34084" s="71" t="str">
        <f>IF(OR(B34084="", B34084="No hay resultados"), "", _xlfn.LET(_xlpm.enlace, _xlfn.XLOOKUP(B34084, Tabla2[Número], Tabla2[Enlace], ""), IF(_xlpm.enlace="", "", HYPERLINK(_xlpm.enlace, "Descargar Anexo"))))</f>
        <v/>
      </c>
      <c r="J34084" s="20" t="str">
        <f>IF(OR(B34084="", B34084="No hay resultados"), "", _xlfn.XLOOKUP(B34084, Tabla2[Número], Tabla2[Fuente], ""))</f>
        <v/>
      </c>
    </row>
    <row r="34085" spans="9:10">
      <c r="I34085" s="71" t="str">
        <f>IF(OR(B34085="", B34085="No hay resultados"), "", _xlfn.LET(_xlpm.enlace, _xlfn.XLOOKUP(B34085, Tabla2[Número], Tabla2[Enlace], ""), IF(_xlpm.enlace="", "", HYPERLINK(_xlpm.enlace, "Descargar Anexo"))))</f>
        <v/>
      </c>
      <c r="J34085" s="20" t="str">
        <f>IF(OR(B34085="", B34085="No hay resultados"), "", _xlfn.XLOOKUP(B34085, Tabla2[Número], Tabla2[Fuente], ""))</f>
        <v/>
      </c>
    </row>
    <row r="34086" spans="9:10">
      <c r="I34086" s="71" t="str">
        <f>IF(OR(B34086="", B34086="No hay resultados"), "", _xlfn.LET(_xlpm.enlace, _xlfn.XLOOKUP(B34086, Tabla2[Número], Tabla2[Enlace], ""), IF(_xlpm.enlace="", "", HYPERLINK(_xlpm.enlace, "Descargar Anexo"))))</f>
        <v/>
      </c>
      <c r="J34086" s="20" t="str">
        <f>IF(OR(B34086="", B34086="No hay resultados"), "", _xlfn.XLOOKUP(B34086, Tabla2[Número], Tabla2[Fuente], ""))</f>
        <v/>
      </c>
    </row>
    <row r="34087" spans="9:10">
      <c r="I34087" s="71" t="str">
        <f>IF(OR(B34087="", B34087="No hay resultados"), "", _xlfn.LET(_xlpm.enlace, _xlfn.XLOOKUP(B34087, Tabla2[Número], Tabla2[Enlace], ""), IF(_xlpm.enlace="", "", HYPERLINK(_xlpm.enlace, "Descargar Anexo"))))</f>
        <v/>
      </c>
      <c r="J34087" s="20" t="str">
        <f>IF(OR(B34087="", B34087="No hay resultados"), "", _xlfn.XLOOKUP(B34087, Tabla2[Número], Tabla2[Fuente], ""))</f>
        <v/>
      </c>
    </row>
    <row r="34088" spans="9:10">
      <c r="I34088" s="71" t="str">
        <f>IF(OR(B34088="", B34088="No hay resultados"), "", _xlfn.LET(_xlpm.enlace, _xlfn.XLOOKUP(B34088, Tabla2[Número], Tabla2[Enlace], ""), IF(_xlpm.enlace="", "", HYPERLINK(_xlpm.enlace, "Descargar Anexo"))))</f>
        <v/>
      </c>
      <c r="J34088" s="20" t="str">
        <f>IF(OR(B34088="", B34088="No hay resultados"), "", _xlfn.XLOOKUP(B34088, Tabla2[Número], Tabla2[Fuente], ""))</f>
        <v/>
      </c>
    </row>
    <row r="34089" spans="9:10">
      <c r="I34089" s="71" t="str">
        <f>IF(OR(B34089="", B34089="No hay resultados"), "", _xlfn.LET(_xlpm.enlace, _xlfn.XLOOKUP(B34089, Tabla2[Número], Tabla2[Enlace], ""), IF(_xlpm.enlace="", "", HYPERLINK(_xlpm.enlace, "Descargar Anexo"))))</f>
        <v/>
      </c>
      <c r="J34089" s="20" t="str">
        <f>IF(OR(B34089="", B34089="No hay resultados"), "", _xlfn.XLOOKUP(B34089, Tabla2[Número], Tabla2[Fuente], ""))</f>
        <v/>
      </c>
    </row>
    <row r="34090" spans="9:10">
      <c r="I34090" s="71" t="str">
        <f>IF(OR(B34090="", B34090="No hay resultados"), "", _xlfn.LET(_xlpm.enlace, _xlfn.XLOOKUP(B34090, Tabla2[Número], Tabla2[Enlace], ""), IF(_xlpm.enlace="", "", HYPERLINK(_xlpm.enlace, "Descargar Anexo"))))</f>
        <v/>
      </c>
      <c r="J34090" s="20" t="str">
        <f>IF(OR(B34090="", B34090="No hay resultados"), "", _xlfn.XLOOKUP(B34090, Tabla2[Número], Tabla2[Fuente], ""))</f>
        <v/>
      </c>
    </row>
    <row r="34091" spans="9:10">
      <c r="I34091" s="71" t="str">
        <f>IF(OR(B34091="", B34091="No hay resultados"), "", _xlfn.LET(_xlpm.enlace, _xlfn.XLOOKUP(B34091, Tabla2[Número], Tabla2[Enlace], ""), IF(_xlpm.enlace="", "", HYPERLINK(_xlpm.enlace, "Descargar Anexo"))))</f>
        <v/>
      </c>
      <c r="J34091" s="20" t="str">
        <f>IF(OR(B34091="", B34091="No hay resultados"), "", _xlfn.XLOOKUP(B34091, Tabla2[Número], Tabla2[Fuente], ""))</f>
        <v/>
      </c>
    </row>
    <row r="34092" spans="9:10">
      <c r="I34092" s="71" t="str">
        <f>IF(OR(B34092="", B34092="No hay resultados"), "", _xlfn.LET(_xlpm.enlace, _xlfn.XLOOKUP(B34092, Tabla2[Número], Tabla2[Enlace], ""), IF(_xlpm.enlace="", "", HYPERLINK(_xlpm.enlace, "Descargar Anexo"))))</f>
        <v/>
      </c>
      <c r="J34092" s="20" t="str">
        <f>IF(OR(B34092="", B34092="No hay resultados"), "", _xlfn.XLOOKUP(B34092, Tabla2[Número], Tabla2[Fuente], ""))</f>
        <v/>
      </c>
    </row>
    <row r="34093" spans="9:10">
      <c r="I34093" s="71" t="str">
        <f>IF(OR(B34093="", B34093="No hay resultados"), "", _xlfn.LET(_xlpm.enlace, _xlfn.XLOOKUP(B34093, Tabla2[Número], Tabla2[Enlace], ""), IF(_xlpm.enlace="", "", HYPERLINK(_xlpm.enlace, "Descargar Anexo"))))</f>
        <v/>
      </c>
      <c r="J34093" s="20" t="str">
        <f>IF(OR(B34093="", B34093="No hay resultados"), "", _xlfn.XLOOKUP(B34093, Tabla2[Número], Tabla2[Fuente], ""))</f>
        <v/>
      </c>
    </row>
    <row r="34094" spans="9:10">
      <c r="I34094" s="71" t="str">
        <f>IF(OR(B34094="", B34094="No hay resultados"), "", _xlfn.LET(_xlpm.enlace, _xlfn.XLOOKUP(B34094, Tabla2[Número], Tabla2[Enlace], ""), IF(_xlpm.enlace="", "", HYPERLINK(_xlpm.enlace, "Descargar Anexo"))))</f>
        <v/>
      </c>
      <c r="J34094" s="20" t="str">
        <f>IF(OR(B34094="", B34094="No hay resultados"), "", _xlfn.XLOOKUP(B34094, Tabla2[Número], Tabla2[Fuente], ""))</f>
        <v/>
      </c>
    </row>
    <row r="34095" spans="9:10">
      <c r="I34095" s="71" t="str">
        <f>IF(OR(B34095="", B34095="No hay resultados"), "", _xlfn.LET(_xlpm.enlace, _xlfn.XLOOKUP(B34095, Tabla2[Número], Tabla2[Enlace], ""), IF(_xlpm.enlace="", "", HYPERLINK(_xlpm.enlace, "Descargar Anexo"))))</f>
        <v/>
      </c>
      <c r="J34095" s="20" t="str">
        <f>IF(OR(B34095="", B34095="No hay resultados"), "", _xlfn.XLOOKUP(B34095, Tabla2[Número], Tabla2[Fuente], ""))</f>
        <v/>
      </c>
    </row>
    <row r="34096" spans="9:10">
      <c r="I34096" s="71" t="str">
        <f>IF(OR(B34096="", B34096="No hay resultados"), "", _xlfn.LET(_xlpm.enlace, _xlfn.XLOOKUP(B34096, Tabla2[Número], Tabla2[Enlace], ""), IF(_xlpm.enlace="", "", HYPERLINK(_xlpm.enlace, "Descargar Anexo"))))</f>
        <v/>
      </c>
      <c r="J34096" s="20" t="str">
        <f>IF(OR(B34096="", B34096="No hay resultados"), "", _xlfn.XLOOKUP(B34096, Tabla2[Número], Tabla2[Fuente], ""))</f>
        <v/>
      </c>
    </row>
    <row r="34097" spans="9:10">
      <c r="I34097" s="71" t="str">
        <f>IF(OR(B34097="", B34097="No hay resultados"), "", _xlfn.LET(_xlpm.enlace, _xlfn.XLOOKUP(B34097, Tabla2[Número], Tabla2[Enlace], ""), IF(_xlpm.enlace="", "", HYPERLINK(_xlpm.enlace, "Descargar Anexo"))))</f>
        <v/>
      </c>
      <c r="J34097" s="20" t="str">
        <f>IF(OR(B34097="", B34097="No hay resultados"), "", _xlfn.XLOOKUP(B34097, Tabla2[Número], Tabla2[Fuente], ""))</f>
        <v/>
      </c>
    </row>
    <row r="34098" spans="9:10">
      <c r="I34098" s="71" t="str">
        <f>IF(OR(B34098="", B34098="No hay resultados"), "", _xlfn.LET(_xlpm.enlace, _xlfn.XLOOKUP(B34098, Tabla2[Número], Tabla2[Enlace], ""), IF(_xlpm.enlace="", "", HYPERLINK(_xlpm.enlace, "Descargar Anexo"))))</f>
        <v/>
      </c>
      <c r="J34098" s="20" t="str">
        <f>IF(OR(B34098="", B34098="No hay resultados"), "", _xlfn.XLOOKUP(B34098, Tabla2[Número], Tabla2[Fuente], ""))</f>
        <v/>
      </c>
    </row>
    <row r="34099" spans="9:10">
      <c r="I34099" s="71" t="str">
        <f>IF(OR(B34099="", B34099="No hay resultados"), "", _xlfn.LET(_xlpm.enlace, _xlfn.XLOOKUP(B34099, Tabla2[Número], Tabla2[Enlace], ""), IF(_xlpm.enlace="", "", HYPERLINK(_xlpm.enlace, "Descargar Anexo"))))</f>
        <v/>
      </c>
      <c r="J34099" s="20" t="str">
        <f>IF(OR(B34099="", B34099="No hay resultados"), "", _xlfn.XLOOKUP(B34099, Tabla2[Número], Tabla2[Fuente], ""))</f>
        <v/>
      </c>
    </row>
    <row r="34100" spans="9:10">
      <c r="I34100" s="71" t="str">
        <f>IF(OR(B34100="", B34100="No hay resultados"), "", _xlfn.LET(_xlpm.enlace, _xlfn.XLOOKUP(B34100, Tabla2[Número], Tabla2[Enlace], ""), IF(_xlpm.enlace="", "", HYPERLINK(_xlpm.enlace, "Descargar Anexo"))))</f>
        <v/>
      </c>
      <c r="J34100" s="20" t="str">
        <f>IF(OR(B34100="", B34100="No hay resultados"), "", _xlfn.XLOOKUP(B34100, Tabla2[Número], Tabla2[Fuente], ""))</f>
        <v/>
      </c>
    </row>
    <row r="34101" spans="9:10">
      <c r="I34101" s="71" t="str">
        <f>IF(OR(B34101="", B34101="No hay resultados"), "", _xlfn.LET(_xlpm.enlace, _xlfn.XLOOKUP(B34101, Tabla2[Número], Tabla2[Enlace], ""), IF(_xlpm.enlace="", "", HYPERLINK(_xlpm.enlace, "Descargar Anexo"))))</f>
        <v/>
      </c>
      <c r="J34101" s="20" t="str">
        <f>IF(OR(B34101="", B34101="No hay resultados"), "", _xlfn.XLOOKUP(B34101, Tabla2[Número], Tabla2[Fuente], ""))</f>
        <v/>
      </c>
    </row>
    <row r="34102" spans="9:10">
      <c r="I34102" s="71" t="str">
        <f>IF(OR(B34102="", B34102="No hay resultados"), "", _xlfn.LET(_xlpm.enlace, _xlfn.XLOOKUP(B34102, Tabla2[Número], Tabla2[Enlace], ""), IF(_xlpm.enlace="", "", HYPERLINK(_xlpm.enlace, "Descargar Anexo"))))</f>
        <v/>
      </c>
      <c r="J34102" s="20" t="str">
        <f>IF(OR(B34102="", B34102="No hay resultados"), "", _xlfn.XLOOKUP(B34102, Tabla2[Número], Tabla2[Fuente], ""))</f>
        <v/>
      </c>
    </row>
    <row r="34103" spans="9:10">
      <c r="I34103" s="71" t="str">
        <f>IF(OR(B34103="", B34103="No hay resultados"), "", _xlfn.LET(_xlpm.enlace, _xlfn.XLOOKUP(B34103, Tabla2[Número], Tabla2[Enlace], ""), IF(_xlpm.enlace="", "", HYPERLINK(_xlpm.enlace, "Descargar Anexo"))))</f>
        <v/>
      </c>
      <c r="J34103" s="20" t="str">
        <f>IF(OR(B34103="", B34103="No hay resultados"), "", _xlfn.XLOOKUP(B34103, Tabla2[Número], Tabla2[Fuente], ""))</f>
        <v/>
      </c>
    </row>
    <row r="34104" spans="9:10">
      <c r="I34104" s="71" t="str">
        <f>IF(OR(B34104="", B34104="No hay resultados"), "", _xlfn.LET(_xlpm.enlace, _xlfn.XLOOKUP(B34104, Tabla2[Número], Tabla2[Enlace], ""), IF(_xlpm.enlace="", "", HYPERLINK(_xlpm.enlace, "Descargar Anexo"))))</f>
        <v/>
      </c>
      <c r="J34104" s="20" t="str">
        <f>IF(OR(B34104="", B34104="No hay resultados"), "", _xlfn.XLOOKUP(B34104, Tabla2[Número], Tabla2[Fuente], ""))</f>
        <v/>
      </c>
    </row>
    <row r="34105" spans="9:10">
      <c r="I34105" s="71" t="str">
        <f>IF(OR(B34105="", B34105="No hay resultados"), "", _xlfn.LET(_xlpm.enlace, _xlfn.XLOOKUP(B34105, Tabla2[Número], Tabla2[Enlace], ""), IF(_xlpm.enlace="", "", HYPERLINK(_xlpm.enlace, "Descargar Anexo"))))</f>
        <v/>
      </c>
      <c r="J34105" s="20" t="str">
        <f>IF(OR(B34105="", B34105="No hay resultados"), "", _xlfn.XLOOKUP(B34105, Tabla2[Número], Tabla2[Fuente], ""))</f>
        <v/>
      </c>
    </row>
    <row r="34106" spans="9:10">
      <c r="I34106" s="71" t="str">
        <f>IF(OR(B34106="", B34106="No hay resultados"), "", _xlfn.LET(_xlpm.enlace, _xlfn.XLOOKUP(B34106, Tabla2[Número], Tabla2[Enlace], ""), IF(_xlpm.enlace="", "", HYPERLINK(_xlpm.enlace, "Descargar Anexo"))))</f>
        <v/>
      </c>
      <c r="J34106" s="20" t="str">
        <f>IF(OR(B34106="", B34106="No hay resultados"), "", _xlfn.XLOOKUP(B34106, Tabla2[Número], Tabla2[Fuente], ""))</f>
        <v/>
      </c>
    </row>
    <row r="34107" spans="9:10">
      <c r="I34107" s="71" t="str">
        <f>IF(OR(B34107="", B34107="No hay resultados"), "", _xlfn.LET(_xlpm.enlace, _xlfn.XLOOKUP(B34107, Tabla2[Número], Tabla2[Enlace], ""), IF(_xlpm.enlace="", "", HYPERLINK(_xlpm.enlace, "Descargar Anexo"))))</f>
        <v/>
      </c>
      <c r="J34107" s="20" t="str">
        <f>IF(OR(B34107="", B34107="No hay resultados"), "", _xlfn.XLOOKUP(B34107, Tabla2[Número], Tabla2[Fuente], ""))</f>
        <v/>
      </c>
    </row>
    <row r="34108" spans="9:10">
      <c r="I34108" s="71" t="str">
        <f>IF(OR(B34108="", B34108="No hay resultados"), "", _xlfn.LET(_xlpm.enlace, _xlfn.XLOOKUP(B34108, Tabla2[Número], Tabla2[Enlace], ""), IF(_xlpm.enlace="", "", HYPERLINK(_xlpm.enlace, "Descargar Anexo"))))</f>
        <v/>
      </c>
      <c r="J34108" s="20" t="str">
        <f>IF(OR(B34108="", B34108="No hay resultados"), "", _xlfn.XLOOKUP(B34108, Tabla2[Número], Tabla2[Fuente], ""))</f>
        <v/>
      </c>
    </row>
    <row r="34109" spans="9:10">
      <c r="I34109" s="71" t="str">
        <f>IF(OR(B34109="", B34109="No hay resultados"), "", _xlfn.LET(_xlpm.enlace, _xlfn.XLOOKUP(B34109, Tabla2[Número], Tabla2[Enlace], ""), IF(_xlpm.enlace="", "", HYPERLINK(_xlpm.enlace, "Descargar Anexo"))))</f>
        <v/>
      </c>
      <c r="J34109" s="20" t="str">
        <f>IF(OR(B34109="", B34109="No hay resultados"), "", _xlfn.XLOOKUP(B34109, Tabla2[Número], Tabla2[Fuente], ""))</f>
        <v/>
      </c>
    </row>
    <row r="34110" spans="9:10">
      <c r="I34110" s="71" t="str">
        <f>IF(OR(B34110="", B34110="No hay resultados"), "", _xlfn.LET(_xlpm.enlace, _xlfn.XLOOKUP(B34110, Tabla2[Número], Tabla2[Enlace], ""), IF(_xlpm.enlace="", "", HYPERLINK(_xlpm.enlace, "Descargar Anexo"))))</f>
        <v/>
      </c>
      <c r="J34110" s="20" t="str">
        <f>IF(OR(B34110="", B34110="No hay resultados"), "", _xlfn.XLOOKUP(B34110, Tabla2[Número], Tabla2[Fuente], ""))</f>
        <v/>
      </c>
    </row>
    <row r="34111" spans="9:10">
      <c r="I34111" s="71" t="str">
        <f>IF(OR(B34111="", B34111="No hay resultados"), "", _xlfn.LET(_xlpm.enlace, _xlfn.XLOOKUP(B34111, Tabla2[Número], Tabla2[Enlace], ""), IF(_xlpm.enlace="", "", HYPERLINK(_xlpm.enlace, "Descargar Anexo"))))</f>
        <v/>
      </c>
      <c r="J34111" s="20" t="str">
        <f>IF(OR(B34111="", B34111="No hay resultados"), "", _xlfn.XLOOKUP(B34111, Tabla2[Número], Tabla2[Fuente], ""))</f>
        <v/>
      </c>
    </row>
    <row r="34112" spans="9:10">
      <c r="I34112" s="71" t="str">
        <f>IF(OR(B34112="", B34112="No hay resultados"), "", _xlfn.LET(_xlpm.enlace, _xlfn.XLOOKUP(B34112, Tabla2[Número], Tabla2[Enlace], ""), IF(_xlpm.enlace="", "", HYPERLINK(_xlpm.enlace, "Descargar Anexo"))))</f>
        <v/>
      </c>
      <c r="J34112" s="20" t="str">
        <f>IF(OR(B34112="", B34112="No hay resultados"), "", _xlfn.XLOOKUP(B34112, Tabla2[Número], Tabla2[Fuente], ""))</f>
        <v/>
      </c>
    </row>
    <row r="34113" spans="9:10">
      <c r="I34113" s="71" t="str">
        <f>IF(OR(B34113="", B34113="No hay resultados"), "", _xlfn.LET(_xlpm.enlace, _xlfn.XLOOKUP(B34113, Tabla2[Número], Tabla2[Enlace], ""), IF(_xlpm.enlace="", "", HYPERLINK(_xlpm.enlace, "Descargar Anexo"))))</f>
        <v/>
      </c>
      <c r="J34113" s="20" t="str">
        <f>IF(OR(B34113="", B34113="No hay resultados"), "", _xlfn.XLOOKUP(B34113, Tabla2[Número], Tabla2[Fuente], ""))</f>
        <v/>
      </c>
    </row>
    <row r="34114" spans="9:10">
      <c r="I34114" s="71" t="str">
        <f>IF(OR(B34114="", B34114="No hay resultados"), "", _xlfn.LET(_xlpm.enlace, _xlfn.XLOOKUP(B34114, Tabla2[Número], Tabla2[Enlace], ""), IF(_xlpm.enlace="", "", HYPERLINK(_xlpm.enlace, "Descargar Anexo"))))</f>
        <v/>
      </c>
      <c r="J34114" s="20" t="str">
        <f>IF(OR(B34114="", B34114="No hay resultados"), "", _xlfn.XLOOKUP(B34114, Tabla2[Número], Tabla2[Fuente], ""))</f>
        <v/>
      </c>
    </row>
    <row r="34115" spans="9:10">
      <c r="I34115" s="71" t="str">
        <f>IF(OR(B34115="", B34115="No hay resultados"), "", _xlfn.LET(_xlpm.enlace, _xlfn.XLOOKUP(B34115, Tabla2[Número], Tabla2[Enlace], ""), IF(_xlpm.enlace="", "", HYPERLINK(_xlpm.enlace, "Descargar Anexo"))))</f>
        <v/>
      </c>
      <c r="J34115" s="20" t="str">
        <f>IF(OR(B34115="", B34115="No hay resultados"), "", _xlfn.XLOOKUP(B34115, Tabla2[Número], Tabla2[Fuente], ""))</f>
        <v/>
      </c>
    </row>
    <row r="34116" spans="9:10">
      <c r="I34116" s="71" t="str">
        <f>IF(OR(B34116="", B34116="No hay resultados"), "", _xlfn.LET(_xlpm.enlace, _xlfn.XLOOKUP(B34116, Tabla2[Número], Tabla2[Enlace], ""), IF(_xlpm.enlace="", "", HYPERLINK(_xlpm.enlace, "Descargar Anexo"))))</f>
        <v/>
      </c>
      <c r="J34116" s="20" t="str">
        <f>IF(OR(B34116="", B34116="No hay resultados"), "", _xlfn.XLOOKUP(B34116, Tabla2[Número], Tabla2[Fuente], ""))</f>
        <v/>
      </c>
    </row>
    <row r="34117" spans="9:10">
      <c r="I34117" s="71" t="str">
        <f>IF(OR(B34117="", B34117="No hay resultados"), "", _xlfn.LET(_xlpm.enlace, _xlfn.XLOOKUP(B34117, Tabla2[Número], Tabla2[Enlace], ""), IF(_xlpm.enlace="", "", HYPERLINK(_xlpm.enlace, "Descargar Anexo"))))</f>
        <v/>
      </c>
      <c r="J34117" s="20" t="str">
        <f>IF(OR(B34117="", B34117="No hay resultados"), "", _xlfn.XLOOKUP(B34117, Tabla2[Número], Tabla2[Fuente], ""))</f>
        <v/>
      </c>
    </row>
    <row r="34118" spans="9:10">
      <c r="I34118" s="71" t="str">
        <f>IF(OR(B34118="", B34118="No hay resultados"), "", _xlfn.LET(_xlpm.enlace, _xlfn.XLOOKUP(B34118, Tabla2[Número], Tabla2[Enlace], ""), IF(_xlpm.enlace="", "", HYPERLINK(_xlpm.enlace, "Descargar Anexo"))))</f>
        <v/>
      </c>
      <c r="J34118" s="20" t="str">
        <f>IF(OR(B34118="", B34118="No hay resultados"), "", _xlfn.XLOOKUP(B34118, Tabla2[Número], Tabla2[Fuente], ""))</f>
        <v/>
      </c>
    </row>
    <row r="34119" spans="9:10">
      <c r="I34119" s="71" t="str">
        <f>IF(OR(B34119="", B34119="No hay resultados"), "", _xlfn.LET(_xlpm.enlace, _xlfn.XLOOKUP(B34119, Tabla2[Número], Tabla2[Enlace], ""), IF(_xlpm.enlace="", "", HYPERLINK(_xlpm.enlace, "Descargar Anexo"))))</f>
        <v/>
      </c>
      <c r="J34119" s="20" t="str">
        <f>IF(OR(B34119="", B34119="No hay resultados"), "", _xlfn.XLOOKUP(B34119, Tabla2[Número], Tabla2[Fuente], ""))</f>
        <v/>
      </c>
    </row>
    <row r="34120" spans="9:10">
      <c r="I34120" s="71" t="str">
        <f>IF(OR(B34120="", B34120="No hay resultados"), "", _xlfn.LET(_xlpm.enlace, _xlfn.XLOOKUP(B34120, Tabla2[Número], Tabla2[Enlace], ""), IF(_xlpm.enlace="", "", HYPERLINK(_xlpm.enlace, "Descargar Anexo"))))</f>
        <v/>
      </c>
      <c r="J34120" s="20" t="str">
        <f>IF(OR(B34120="", B34120="No hay resultados"), "", _xlfn.XLOOKUP(B34120, Tabla2[Número], Tabla2[Fuente], ""))</f>
        <v/>
      </c>
    </row>
    <row r="34121" spans="9:10">
      <c r="I34121" s="71" t="str">
        <f>IF(OR(B34121="", B34121="No hay resultados"), "", _xlfn.LET(_xlpm.enlace, _xlfn.XLOOKUP(B34121, Tabla2[Número], Tabla2[Enlace], ""), IF(_xlpm.enlace="", "", HYPERLINK(_xlpm.enlace, "Descargar Anexo"))))</f>
        <v/>
      </c>
      <c r="J34121" s="20" t="str">
        <f>IF(OR(B34121="", B34121="No hay resultados"), "", _xlfn.XLOOKUP(B34121, Tabla2[Número], Tabla2[Fuente], ""))</f>
        <v/>
      </c>
    </row>
    <row r="34122" spans="9:10">
      <c r="I34122" s="71" t="str">
        <f>IF(OR(B34122="", B34122="No hay resultados"), "", _xlfn.LET(_xlpm.enlace, _xlfn.XLOOKUP(B34122, Tabla2[Número], Tabla2[Enlace], ""), IF(_xlpm.enlace="", "", HYPERLINK(_xlpm.enlace, "Descargar Anexo"))))</f>
        <v/>
      </c>
      <c r="J34122" s="20" t="str">
        <f>IF(OR(B34122="", B34122="No hay resultados"), "", _xlfn.XLOOKUP(B34122, Tabla2[Número], Tabla2[Fuente], ""))</f>
        <v/>
      </c>
    </row>
    <row r="34123" spans="9:10">
      <c r="I34123" s="71" t="str">
        <f>IF(OR(B34123="", B34123="No hay resultados"), "", _xlfn.LET(_xlpm.enlace, _xlfn.XLOOKUP(B34123, Tabla2[Número], Tabla2[Enlace], ""), IF(_xlpm.enlace="", "", HYPERLINK(_xlpm.enlace, "Descargar Anexo"))))</f>
        <v/>
      </c>
      <c r="J34123" s="20" t="str">
        <f>IF(OR(B34123="", B34123="No hay resultados"), "", _xlfn.XLOOKUP(B34123, Tabla2[Número], Tabla2[Fuente], ""))</f>
        <v/>
      </c>
    </row>
    <row r="34124" spans="9:10">
      <c r="I34124" s="71" t="str">
        <f>IF(OR(B34124="", B34124="No hay resultados"), "", _xlfn.LET(_xlpm.enlace, _xlfn.XLOOKUP(B34124, Tabla2[Número], Tabla2[Enlace], ""), IF(_xlpm.enlace="", "", HYPERLINK(_xlpm.enlace, "Descargar Anexo"))))</f>
        <v/>
      </c>
      <c r="J34124" s="20" t="str">
        <f>IF(OR(B34124="", B34124="No hay resultados"), "", _xlfn.XLOOKUP(B34124, Tabla2[Número], Tabla2[Fuente], ""))</f>
        <v/>
      </c>
    </row>
    <row r="34125" spans="9:10">
      <c r="I34125" s="71" t="str">
        <f>IF(OR(B34125="", B34125="No hay resultados"), "", _xlfn.LET(_xlpm.enlace, _xlfn.XLOOKUP(B34125, Tabla2[Número], Tabla2[Enlace], ""), IF(_xlpm.enlace="", "", HYPERLINK(_xlpm.enlace, "Descargar Anexo"))))</f>
        <v/>
      </c>
      <c r="J34125" s="20" t="str">
        <f>IF(OR(B34125="", B34125="No hay resultados"), "", _xlfn.XLOOKUP(B34125, Tabla2[Número], Tabla2[Fuente], ""))</f>
        <v/>
      </c>
    </row>
    <row r="34126" spans="9:10">
      <c r="I34126" s="71" t="str">
        <f>IF(OR(B34126="", B34126="No hay resultados"), "", _xlfn.LET(_xlpm.enlace, _xlfn.XLOOKUP(B34126, Tabla2[Número], Tabla2[Enlace], ""), IF(_xlpm.enlace="", "", HYPERLINK(_xlpm.enlace, "Descargar Anexo"))))</f>
        <v/>
      </c>
      <c r="J34126" s="20" t="str">
        <f>IF(OR(B34126="", B34126="No hay resultados"), "", _xlfn.XLOOKUP(B34126, Tabla2[Número], Tabla2[Fuente], ""))</f>
        <v/>
      </c>
    </row>
    <row r="34127" spans="9:10">
      <c r="I34127" s="71" t="str">
        <f>IF(OR(B34127="", B34127="No hay resultados"), "", _xlfn.LET(_xlpm.enlace, _xlfn.XLOOKUP(B34127, Tabla2[Número], Tabla2[Enlace], ""), IF(_xlpm.enlace="", "", HYPERLINK(_xlpm.enlace, "Descargar Anexo"))))</f>
        <v/>
      </c>
      <c r="J34127" s="20" t="str">
        <f>IF(OR(B34127="", B34127="No hay resultados"), "", _xlfn.XLOOKUP(B34127, Tabla2[Número], Tabla2[Fuente], ""))</f>
        <v/>
      </c>
    </row>
    <row r="34128" spans="9:10">
      <c r="I34128" s="71" t="str">
        <f>IF(OR(B34128="", B34128="No hay resultados"), "", _xlfn.LET(_xlpm.enlace, _xlfn.XLOOKUP(B34128, Tabla2[Número], Tabla2[Enlace], ""), IF(_xlpm.enlace="", "", HYPERLINK(_xlpm.enlace, "Descargar Anexo"))))</f>
        <v/>
      </c>
      <c r="J34128" s="20" t="str">
        <f>IF(OR(B34128="", B34128="No hay resultados"), "", _xlfn.XLOOKUP(B34128, Tabla2[Número], Tabla2[Fuente], ""))</f>
        <v/>
      </c>
    </row>
    <row r="34129" spans="9:10">
      <c r="I34129" s="71" t="str">
        <f>IF(OR(B34129="", B34129="No hay resultados"), "", _xlfn.LET(_xlpm.enlace, _xlfn.XLOOKUP(B34129, Tabla2[Número], Tabla2[Enlace], ""), IF(_xlpm.enlace="", "", HYPERLINK(_xlpm.enlace, "Descargar Anexo"))))</f>
        <v/>
      </c>
      <c r="J34129" s="20" t="str">
        <f>IF(OR(B34129="", B34129="No hay resultados"), "", _xlfn.XLOOKUP(B34129, Tabla2[Número], Tabla2[Fuente], ""))</f>
        <v/>
      </c>
    </row>
    <row r="34130" spans="9:10">
      <c r="I34130" s="71" t="str">
        <f>IF(OR(B34130="", B34130="No hay resultados"), "", _xlfn.LET(_xlpm.enlace, _xlfn.XLOOKUP(B34130, Tabla2[Número], Tabla2[Enlace], ""), IF(_xlpm.enlace="", "", HYPERLINK(_xlpm.enlace, "Descargar Anexo"))))</f>
        <v/>
      </c>
      <c r="J34130" s="20" t="str">
        <f>IF(OR(B34130="", B34130="No hay resultados"), "", _xlfn.XLOOKUP(B34130, Tabla2[Número], Tabla2[Fuente], ""))</f>
        <v/>
      </c>
    </row>
    <row r="34131" spans="9:10">
      <c r="I34131" s="71" t="str">
        <f>IF(OR(B34131="", B34131="No hay resultados"), "", _xlfn.LET(_xlpm.enlace, _xlfn.XLOOKUP(B34131, Tabla2[Número], Tabla2[Enlace], ""), IF(_xlpm.enlace="", "", HYPERLINK(_xlpm.enlace, "Descargar Anexo"))))</f>
        <v/>
      </c>
      <c r="J34131" s="20" t="str">
        <f>IF(OR(B34131="", B34131="No hay resultados"), "", _xlfn.XLOOKUP(B34131, Tabla2[Número], Tabla2[Fuente], ""))</f>
        <v/>
      </c>
    </row>
    <row r="34132" spans="9:10">
      <c r="I34132" s="71" t="str">
        <f>IF(OR(B34132="", B34132="No hay resultados"), "", _xlfn.LET(_xlpm.enlace, _xlfn.XLOOKUP(B34132, Tabla2[Número], Tabla2[Enlace], ""), IF(_xlpm.enlace="", "", HYPERLINK(_xlpm.enlace, "Descargar Anexo"))))</f>
        <v/>
      </c>
      <c r="J34132" s="20" t="str">
        <f>IF(OR(B34132="", B34132="No hay resultados"), "", _xlfn.XLOOKUP(B34132, Tabla2[Número], Tabla2[Fuente], ""))</f>
        <v/>
      </c>
    </row>
    <row r="34133" spans="9:10">
      <c r="I34133" s="71" t="str">
        <f>IF(OR(B34133="", B34133="No hay resultados"), "", _xlfn.LET(_xlpm.enlace, _xlfn.XLOOKUP(B34133, Tabla2[Número], Tabla2[Enlace], ""), IF(_xlpm.enlace="", "", HYPERLINK(_xlpm.enlace, "Descargar Anexo"))))</f>
        <v/>
      </c>
      <c r="J34133" s="20" t="str">
        <f>IF(OR(B34133="", B34133="No hay resultados"), "", _xlfn.XLOOKUP(B34133, Tabla2[Número], Tabla2[Fuente], ""))</f>
        <v/>
      </c>
    </row>
    <row r="34134" spans="9:10">
      <c r="I34134" s="71" t="str">
        <f>IF(OR(B34134="", B34134="No hay resultados"), "", _xlfn.LET(_xlpm.enlace, _xlfn.XLOOKUP(B34134, Tabla2[Número], Tabla2[Enlace], ""), IF(_xlpm.enlace="", "", HYPERLINK(_xlpm.enlace, "Descargar Anexo"))))</f>
        <v/>
      </c>
      <c r="J34134" s="20" t="str">
        <f>IF(OR(B34134="", B34134="No hay resultados"), "", _xlfn.XLOOKUP(B34134, Tabla2[Número], Tabla2[Fuente], ""))</f>
        <v/>
      </c>
    </row>
    <row r="34135" spans="9:10">
      <c r="I34135" s="71" t="str">
        <f>IF(OR(B34135="", B34135="No hay resultados"), "", _xlfn.LET(_xlpm.enlace, _xlfn.XLOOKUP(B34135, Tabla2[Número], Tabla2[Enlace], ""), IF(_xlpm.enlace="", "", HYPERLINK(_xlpm.enlace, "Descargar Anexo"))))</f>
        <v/>
      </c>
      <c r="J34135" s="20" t="str">
        <f>IF(OR(B34135="", B34135="No hay resultados"), "", _xlfn.XLOOKUP(B34135, Tabla2[Número], Tabla2[Fuente], ""))</f>
        <v/>
      </c>
    </row>
    <row r="34136" spans="9:10">
      <c r="I34136" s="71" t="str">
        <f>IF(OR(B34136="", B34136="No hay resultados"), "", _xlfn.LET(_xlpm.enlace, _xlfn.XLOOKUP(B34136, Tabla2[Número], Tabla2[Enlace], ""), IF(_xlpm.enlace="", "", HYPERLINK(_xlpm.enlace, "Descargar Anexo"))))</f>
        <v/>
      </c>
      <c r="J34136" s="20" t="str">
        <f>IF(OR(B34136="", B34136="No hay resultados"), "", _xlfn.XLOOKUP(B34136, Tabla2[Número], Tabla2[Fuente], ""))</f>
        <v/>
      </c>
    </row>
    <row r="34137" spans="9:10">
      <c r="I34137" s="71" t="str">
        <f>IF(OR(B34137="", B34137="No hay resultados"), "", _xlfn.LET(_xlpm.enlace, _xlfn.XLOOKUP(B34137, Tabla2[Número], Tabla2[Enlace], ""), IF(_xlpm.enlace="", "", HYPERLINK(_xlpm.enlace, "Descargar Anexo"))))</f>
        <v/>
      </c>
      <c r="J34137" s="20" t="str">
        <f>IF(OR(B34137="", B34137="No hay resultados"), "", _xlfn.XLOOKUP(B34137, Tabla2[Número], Tabla2[Fuente], ""))</f>
        <v/>
      </c>
    </row>
    <row r="34138" spans="9:10">
      <c r="I34138" s="71" t="str">
        <f>IF(OR(B34138="", B34138="No hay resultados"), "", _xlfn.LET(_xlpm.enlace, _xlfn.XLOOKUP(B34138, Tabla2[Número], Tabla2[Enlace], ""), IF(_xlpm.enlace="", "", HYPERLINK(_xlpm.enlace, "Descargar Anexo"))))</f>
        <v/>
      </c>
      <c r="J34138" s="20" t="str">
        <f>IF(OR(B34138="", B34138="No hay resultados"), "", _xlfn.XLOOKUP(B34138, Tabla2[Número], Tabla2[Fuente], ""))</f>
        <v/>
      </c>
    </row>
    <row r="34139" spans="9:10">
      <c r="I34139" s="71" t="str">
        <f>IF(OR(B34139="", B34139="No hay resultados"), "", _xlfn.LET(_xlpm.enlace, _xlfn.XLOOKUP(B34139, Tabla2[Número], Tabla2[Enlace], ""), IF(_xlpm.enlace="", "", HYPERLINK(_xlpm.enlace, "Descargar Anexo"))))</f>
        <v/>
      </c>
      <c r="J34139" s="20" t="str">
        <f>IF(OR(B34139="", B34139="No hay resultados"), "", _xlfn.XLOOKUP(B34139, Tabla2[Número], Tabla2[Fuente], ""))</f>
        <v/>
      </c>
    </row>
    <row r="34140" spans="9:10">
      <c r="I34140" s="71" t="str">
        <f>IF(OR(B34140="", B34140="No hay resultados"), "", _xlfn.LET(_xlpm.enlace, _xlfn.XLOOKUP(B34140, Tabla2[Número], Tabla2[Enlace], ""), IF(_xlpm.enlace="", "", HYPERLINK(_xlpm.enlace, "Descargar Anexo"))))</f>
        <v/>
      </c>
      <c r="J34140" s="20" t="str">
        <f>IF(OR(B34140="", B34140="No hay resultados"), "", _xlfn.XLOOKUP(B34140, Tabla2[Número], Tabla2[Fuente], ""))</f>
        <v/>
      </c>
    </row>
    <row r="34141" spans="9:10">
      <c r="I34141" s="71" t="str">
        <f>IF(OR(B34141="", B34141="No hay resultados"), "", _xlfn.LET(_xlpm.enlace, _xlfn.XLOOKUP(B34141, Tabla2[Número], Tabla2[Enlace], ""), IF(_xlpm.enlace="", "", HYPERLINK(_xlpm.enlace, "Descargar Anexo"))))</f>
        <v/>
      </c>
      <c r="J34141" s="20" t="str">
        <f>IF(OR(B34141="", B34141="No hay resultados"), "", _xlfn.XLOOKUP(B34141, Tabla2[Número], Tabla2[Fuente], ""))</f>
        <v/>
      </c>
    </row>
    <row r="34142" spans="9:10">
      <c r="I34142" s="71" t="str">
        <f>IF(OR(B34142="", B34142="No hay resultados"), "", _xlfn.LET(_xlpm.enlace, _xlfn.XLOOKUP(B34142, Tabla2[Número], Tabla2[Enlace], ""), IF(_xlpm.enlace="", "", HYPERLINK(_xlpm.enlace, "Descargar Anexo"))))</f>
        <v/>
      </c>
      <c r="J34142" s="20" t="str">
        <f>IF(OR(B34142="", B34142="No hay resultados"), "", _xlfn.XLOOKUP(B34142, Tabla2[Número], Tabla2[Fuente], ""))</f>
        <v/>
      </c>
    </row>
    <row r="34143" spans="9:10">
      <c r="I34143" s="71" t="str">
        <f>IF(OR(B34143="", B34143="No hay resultados"), "", _xlfn.LET(_xlpm.enlace, _xlfn.XLOOKUP(B34143, Tabla2[Número], Tabla2[Enlace], ""), IF(_xlpm.enlace="", "", HYPERLINK(_xlpm.enlace, "Descargar Anexo"))))</f>
        <v/>
      </c>
      <c r="J34143" s="20" t="str">
        <f>IF(OR(B34143="", B34143="No hay resultados"), "", _xlfn.XLOOKUP(B34143, Tabla2[Número], Tabla2[Fuente], ""))</f>
        <v/>
      </c>
    </row>
    <row r="34144" spans="9:10">
      <c r="I34144" s="71" t="str">
        <f>IF(OR(B34144="", B34144="No hay resultados"), "", _xlfn.LET(_xlpm.enlace, _xlfn.XLOOKUP(B34144, Tabla2[Número], Tabla2[Enlace], ""), IF(_xlpm.enlace="", "", HYPERLINK(_xlpm.enlace, "Descargar Anexo"))))</f>
        <v/>
      </c>
      <c r="J34144" s="20" t="str">
        <f>IF(OR(B34144="", B34144="No hay resultados"), "", _xlfn.XLOOKUP(B34144, Tabla2[Número], Tabla2[Fuente], ""))</f>
        <v/>
      </c>
    </row>
    <row r="34145" spans="9:10">
      <c r="I34145" s="71" t="str">
        <f>IF(OR(B34145="", B34145="No hay resultados"), "", _xlfn.LET(_xlpm.enlace, _xlfn.XLOOKUP(B34145, Tabla2[Número], Tabla2[Enlace], ""), IF(_xlpm.enlace="", "", HYPERLINK(_xlpm.enlace, "Descargar Anexo"))))</f>
        <v/>
      </c>
      <c r="J34145" s="20" t="str">
        <f>IF(OR(B34145="", B34145="No hay resultados"), "", _xlfn.XLOOKUP(B34145, Tabla2[Número], Tabla2[Fuente], ""))</f>
        <v/>
      </c>
    </row>
    <row r="34146" spans="9:10">
      <c r="I34146" s="71" t="str">
        <f>IF(OR(B34146="", B34146="No hay resultados"), "", _xlfn.LET(_xlpm.enlace, _xlfn.XLOOKUP(B34146, Tabla2[Número], Tabla2[Enlace], ""), IF(_xlpm.enlace="", "", HYPERLINK(_xlpm.enlace, "Descargar Anexo"))))</f>
        <v/>
      </c>
      <c r="J34146" s="20" t="str">
        <f>IF(OR(B34146="", B34146="No hay resultados"), "", _xlfn.XLOOKUP(B34146, Tabla2[Número], Tabla2[Fuente], ""))</f>
        <v/>
      </c>
    </row>
    <row r="34147" spans="9:10">
      <c r="I34147" s="71" t="str">
        <f>IF(OR(B34147="", B34147="No hay resultados"), "", _xlfn.LET(_xlpm.enlace, _xlfn.XLOOKUP(B34147, Tabla2[Número], Tabla2[Enlace], ""), IF(_xlpm.enlace="", "", HYPERLINK(_xlpm.enlace, "Descargar Anexo"))))</f>
        <v/>
      </c>
      <c r="J34147" s="20" t="str">
        <f>IF(OR(B34147="", B34147="No hay resultados"), "", _xlfn.XLOOKUP(B34147, Tabla2[Número], Tabla2[Fuente], ""))</f>
        <v/>
      </c>
    </row>
    <row r="34148" spans="9:10">
      <c r="I34148" s="71" t="str">
        <f>IF(OR(B34148="", B34148="No hay resultados"), "", _xlfn.LET(_xlpm.enlace, _xlfn.XLOOKUP(B34148, Tabla2[Número], Tabla2[Enlace], ""), IF(_xlpm.enlace="", "", HYPERLINK(_xlpm.enlace, "Descargar Anexo"))))</f>
        <v/>
      </c>
      <c r="J34148" s="20" t="str">
        <f>IF(OR(B34148="", B34148="No hay resultados"), "", _xlfn.XLOOKUP(B34148, Tabla2[Número], Tabla2[Fuente], ""))</f>
        <v/>
      </c>
    </row>
    <row r="34149" spans="9:10">
      <c r="I34149" s="71" t="str">
        <f>IF(OR(B34149="", B34149="No hay resultados"), "", _xlfn.LET(_xlpm.enlace, _xlfn.XLOOKUP(B34149, Tabla2[Número], Tabla2[Enlace], ""), IF(_xlpm.enlace="", "", HYPERLINK(_xlpm.enlace, "Descargar Anexo"))))</f>
        <v/>
      </c>
      <c r="J34149" s="20" t="str">
        <f>IF(OR(B34149="", B34149="No hay resultados"), "", _xlfn.XLOOKUP(B34149, Tabla2[Número], Tabla2[Fuente], ""))</f>
        <v/>
      </c>
    </row>
    <row r="34150" spans="9:10">
      <c r="I34150" s="71" t="str">
        <f>IF(OR(B34150="", B34150="No hay resultados"), "", _xlfn.LET(_xlpm.enlace, _xlfn.XLOOKUP(B34150, Tabla2[Número], Tabla2[Enlace], ""), IF(_xlpm.enlace="", "", HYPERLINK(_xlpm.enlace, "Descargar Anexo"))))</f>
        <v/>
      </c>
      <c r="J34150" s="20" t="str">
        <f>IF(OR(B34150="", B34150="No hay resultados"), "", _xlfn.XLOOKUP(B34150, Tabla2[Número], Tabla2[Fuente], ""))</f>
        <v/>
      </c>
    </row>
    <row r="34151" spans="9:10">
      <c r="I34151" s="71" t="str">
        <f>IF(OR(B34151="", B34151="No hay resultados"), "", _xlfn.LET(_xlpm.enlace, _xlfn.XLOOKUP(B34151, Tabla2[Número], Tabla2[Enlace], ""), IF(_xlpm.enlace="", "", HYPERLINK(_xlpm.enlace, "Descargar Anexo"))))</f>
        <v/>
      </c>
      <c r="J34151" s="20" t="str">
        <f>IF(OR(B34151="", B34151="No hay resultados"), "", _xlfn.XLOOKUP(B34151, Tabla2[Número], Tabla2[Fuente], ""))</f>
        <v/>
      </c>
    </row>
    <row r="34152" spans="9:10">
      <c r="I34152" s="71" t="str">
        <f>IF(OR(B34152="", B34152="No hay resultados"), "", _xlfn.LET(_xlpm.enlace, _xlfn.XLOOKUP(B34152, Tabla2[Número], Tabla2[Enlace], ""), IF(_xlpm.enlace="", "", HYPERLINK(_xlpm.enlace, "Descargar Anexo"))))</f>
        <v/>
      </c>
      <c r="J34152" s="20" t="str">
        <f>IF(OR(B34152="", B34152="No hay resultados"), "", _xlfn.XLOOKUP(B34152, Tabla2[Número], Tabla2[Fuente], ""))</f>
        <v/>
      </c>
    </row>
    <row r="34153" spans="9:10">
      <c r="I34153" s="71" t="str">
        <f>IF(OR(B34153="", B34153="No hay resultados"), "", _xlfn.LET(_xlpm.enlace, _xlfn.XLOOKUP(B34153, Tabla2[Número], Tabla2[Enlace], ""), IF(_xlpm.enlace="", "", HYPERLINK(_xlpm.enlace, "Descargar Anexo"))))</f>
        <v/>
      </c>
      <c r="J34153" s="20" t="str">
        <f>IF(OR(B34153="", B34153="No hay resultados"), "", _xlfn.XLOOKUP(B34153, Tabla2[Número], Tabla2[Fuente], ""))</f>
        <v/>
      </c>
    </row>
    <row r="34154" spans="9:10">
      <c r="I34154" s="71" t="str">
        <f>IF(OR(B34154="", B34154="No hay resultados"), "", _xlfn.LET(_xlpm.enlace, _xlfn.XLOOKUP(B34154, Tabla2[Número], Tabla2[Enlace], ""), IF(_xlpm.enlace="", "", HYPERLINK(_xlpm.enlace, "Descargar Anexo"))))</f>
        <v/>
      </c>
      <c r="J34154" s="20" t="str">
        <f>IF(OR(B34154="", B34154="No hay resultados"), "", _xlfn.XLOOKUP(B34154, Tabla2[Número], Tabla2[Fuente], ""))</f>
        <v/>
      </c>
    </row>
    <row r="34155" spans="9:10">
      <c r="I34155" s="71" t="str">
        <f>IF(OR(B34155="", B34155="No hay resultados"), "", _xlfn.LET(_xlpm.enlace, _xlfn.XLOOKUP(B34155, Tabla2[Número], Tabla2[Enlace], ""), IF(_xlpm.enlace="", "", HYPERLINK(_xlpm.enlace, "Descargar Anexo"))))</f>
        <v/>
      </c>
      <c r="J34155" s="20" t="str">
        <f>IF(OR(B34155="", B34155="No hay resultados"), "", _xlfn.XLOOKUP(B34155, Tabla2[Número], Tabla2[Fuente], ""))</f>
        <v/>
      </c>
    </row>
    <row r="34156" spans="9:10">
      <c r="I34156" s="71" t="str">
        <f>IF(OR(B34156="", B34156="No hay resultados"), "", _xlfn.LET(_xlpm.enlace, _xlfn.XLOOKUP(B34156, Tabla2[Número], Tabla2[Enlace], ""), IF(_xlpm.enlace="", "", HYPERLINK(_xlpm.enlace, "Descargar Anexo"))))</f>
        <v/>
      </c>
      <c r="J34156" s="20" t="str">
        <f>IF(OR(B34156="", B34156="No hay resultados"), "", _xlfn.XLOOKUP(B34156, Tabla2[Número], Tabla2[Fuente], ""))</f>
        <v/>
      </c>
    </row>
    <row r="34157" spans="9:10">
      <c r="I34157" s="71" t="str">
        <f>IF(OR(B34157="", B34157="No hay resultados"), "", _xlfn.LET(_xlpm.enlace, _xlfn.XLOOKUP(B34157, Tabla2[Número], Tabla2[Enlace], ""), IF(_xlpm.enlace="", "", HYPERLINK(_xlpm.enlace, "Descargar Anexo"))))</f>
        <v/>
      </c>
      <c r="J34157" s="20" t="str">
        <f>IF(OR(B34157="", B34157="No hay resultados"), "", _xlfn.XLOOKUP(B34157, Tabla2[Número], Tabla2[Fuente], ""))</f>
        <v/>
      </c>
    </row>
    <row r="34158" spans="9:10">
      <c r="I34158" s="71" t="str">
        <f>IF(OR(B34158="", B34158="No hay resultados"), "", _xlfn.LET(_xlpm.enlace, _xlfn.XLOOKUP(B34158, Tabla2[Número], Tabla2[Enlace], ""), IF(_xlpm.enlace="", "", HYPERLINK(_xlpm.enlace, "Descargar Anexo"))))</f>
        <v/>
      </c>
      <c r="J34158" s="20" t="str">
        <f>IF(OR(B34158="", B34158="No hay resultados"), "", _xlfn.XLOOKUP(B34158, Tabla2[Número], Tabla2[Fuente], ""))</f>
        <v/>
      </c>
    </row>
    <row r="34159" spans="9:10">
      <c r="I34159" s="71" t="str">
        <f>IF(OR(B34159="", B34159="No hay resultados"), "", _xlfn.LET(_xlpm.enlace, _xlfn.XLOOKUP(B34159, Tabla2[Número], Tabla2[Enlace], ""), IF(_xlpm.enlace="", "", HYPERLINK(_xlpm.enlace, "Descargar Anexo"))))</f>
        <v/>
      </c>
      <c r="J34159" s="20" t="str">
        <f>IF(OR(B34159="", B34159="No hay resultados"), "", _xlfn.XLOOKUP(B34159, Tabla2[Número], Tabla2[Fuente], ""))</f>
        <v/>
      </c>
    </row>
    <row r="34160" spans="9:10">
      <c r="I34160" s="71" t="str">
        <f>IF(OR(B34160="", B34160="No hay resultados"), "", _xlfn.LET(_xlpm.enlace, _xlfn.XLOOKUP(B34160, Tabla2[Número], Tabla2[Enlace], ""), IF(_xlpm.enlace="", "", HYPERLINK(_xlpm.enlace, "Descargar Anexo"))))</f>
        <v/>
      </c>
      <c r="J34160" s="20" t="str">
        <f>IF(OR(B34160="", B34160="No hay resultados"), "", _xlfn.XLOOKUP(B34160, Tabla2[Número], Tabla2[Fuente], ""))</f>
        <v/>
      </c>
    </row>
    <row r="34161" spans="9:10">
      <c r="I34161" s="71" t="str">
        <f>IF(OR(B34161="", B34161="No hay resultados"), "", _xlfn.LET(_xlpm.enlace, _xlfn.XLOOKUP(B34161, Tabla2[Número], Tabla2[Enlace], ""), IF(_xlpm.enlace="", "", HYPERLINK(_xlpm.enlace, "Descargar Anexo"))))</f>
        <v/>
      </c>
      <c r="J34161" s="20" t="str">
        <f>IF(OR(B34161="", B34161="No hay resultados"), "", _xlfn.XLOOKUP(B34161, Tabla2[Número], Tabla2[Fuente], ""))</f>
        <v/>
      </c>
    </row>
    <row r="34162" spans="9:10">
      <c r="I34162" s="71" t="str">
        <f>IF(OR(B34162="", B34162="No hay resultados"), "", _xlfn.LET(_xlpm.enlace, _xlfn.XLOOKUP(B34162, Tabla2[Número], Tabla2[Enlace], ""), IF(_xlpm.enlace="", "", HYPERLINK(_xlpm.enlace, "Descargar Anexo"))))</f>
        <v/>
      </c>
      <c r="J34162" s="20" t="str">
        <f>IF(OR(B34162="", B34162="No hay resultados"), "", _xlfn.XLOOKUP(B34162, Tabla2[Número], Tabla2[Fuente], ""))</f>
        <v/>
      </c>
    </row>
    <row r="34163" spans="9:10">
      <c r="I34163" s="71" t="str">
        <f>IF(OR(B34163="", B34163="No hay resultados"), "", _xlfn.LET(_xlpm.enlace, _xlfn.XLOOKUP(B34163, Tabla2[Número], Tabla2[Enlace], ""), IF(_xlpm.enlace="", "", HYPERLINK(_xlpm.enlace, "Descargar Anexo"))))</f>
        <v/>
      </c>
      <c r="J34163" s="20" t="str">
        <f>IF(OR(B34163="", B34163="No hay resultados"), "", _xlfn.XLOOKUP(B34163, Tabla2[Número], Tabla2[Fuente], ""))</f>
        <v/>
      </c>
    </row>
    <row r="34164" spans="9:10">
      <c r="I34164" s="71" t="str">
        <f>IF(OR(B34164="", B34164="No hay resultados"), "", _xlfn.LET(_xlpm.enlace, _xlfn.XLOOKUP(B34164, Tabla2[Número], Tabla2[Enlace], ""), IF(_xlpm.enlace="", "", HYPERLINK(_xlpm.enlace, "Descargar Anexo"))))</f>
        <v/>
      </c>
      <c r="J34164" s="20" t="str">
        <f>IF(OR(B34164="", B34164="No hay resultados"), "", _xlfn.XLOOKUP(B34164, Tabla2[Número], Tabla2[Fuente], ""))</f>
        <v/>
      </c>
    </row>
    <row r="34165" spans="9:10">
      <c r="I34165" s="71" t="str">
        <f>IF(OR(B34165="", B34165="No hay resultados"), "", _xlfn.LET(_xlpm.enlace, _xlfn.XLOOKUP(B34165, Tabla2[Número], Tabla2[Enlace], ""), IF(_xlpm.enlace="", "", HYPERLINK(_xlpm.enlace, "Descargar Anexo"))))</f>
        <v/>
      </c>
      <c r="J34165" s="20" t="str">
        <f>IF(OR(B34165="", B34165="No hay resultados"), "", _xlfn.XLOOKUP(B34165, Tabla2[Número], Tabla2[Fuente], ""))</f>
        <v/>
      </c>
    </row>
    <row r="34166" spans="9:10">
      <c r="I34166" s="71" t="str">
        <f>IF(OR(B34166="", B34166="No hay resultados"), "", _xlfn.LET(_xlpm.enlace, _xlfn.XLOOKUP(B34166, Tabla2[Número], Tabla2[Enlace], ""), IF(_xlpm.enlace="", "", HYPERLINK(_xlpm.enlace, "Descargar Anexo"))))</f>
        <v/>
      </c>
      <c r="J34166" s="20" t="str">
        <f>IF(OR(B34166="", B34166="No hay resultados"), "", _xlfn.XLOOKUP(B34166, Tabla2[Número], Tabla2[Fuente], ""))</f>
        <v/>
      </c>
    </row>
    <row r="34167" spans="9:10">
      <c r="I34167" s="71" t="str">
        <f>IF(OR(B34167="", B34167="No hay resultados"), "", _xlfn.LET(_xlpm.enlace, _xlfn.XLOOKUP(B34167, Tabla2[Número], Tabla2[Enlace], ""), IF(_xlpm.enlace="", "", HYPERLINK(_xlpm.enlace, "Descargar Anexo"))))</f>
        <v/>
      </c>
      <c r="J34167" s="20" t="str">
        <f>IF(OR(B34167="", B34167="No hay resultados"), "", _xlfn.XLOOKUP(B34167, Tabla2[Número], Tabla2[Fuente], ""))</f>
        <v/>
      </c>
    </row>
    <row r="34168" spans="9:10">
      <c r="I34168" s="71" t="str">
        <f>IF(OR(B34168="", B34168="No hay resultados"), "", _xlfn.LET(_xlpm.enlace, _xlfn.XLOOKUP(B34168, Tabla2[Número], Tabla2[Enlace], ""), IF(_xlpm.enlace="", "", HYPERLINK(_xlpm.enlace, "Descargar Anexo"))))</f>
        <v/>
      </c>
      <c r="J34168" s="20" t="str">
        <f>IF(OR(B34168="", B34168="No hay resultados"), "", _xlfn.XLOOKUP(B34168, Tabla2[Número], Tabla2[Fuente], ""))</f>
        <v/>
      </c>
    </row>
    <row r="34169" spans="9:10">
      <c r="I34169" s="71" t="str">
        <f>IF(OR(B34169="", B34169="No hay resultados"), "", _xlfn.LET(_xlpm.enlace, _xlfn.XLOOKUP(B34169, Tabla2[Número], Tabla2[Enlace], ""), IF(_xlpm.enlace="", "", HYPERLINK(_xlpm.enlace, "Descargar Anexo"))))</f>
        <v/>
      </c>
      <c r="J34169" s="20" t="str">
        <f>IF(OR(B34169="", B34169="No hay resultados"), "", _xlfn.XLOOKUP(B34169, Tabla2[Número], Tabla2[Fuente], ""))</f>
        <v/>
      </c>
    </row>
    <row r="34170" spans="9:10">
      <c r="I34170" s="71" t="str">
        <f>IF(OR(B34170="", B34170="No hay resultados"), "", _xlfn.LET(_xlpm.enlace, _xlfn.XLOOKUP(B34170, Tabla2[Número], Tabla2[Enlace], ""), IF(_xlpm.enlace="", "", HYPERLINK(_xlpm.enlace, "Descargar Anexo"))))</f>
        <v/>
      </c>
      <c r="J34170" s="20" t="str">
        <f>IF(OR(B34170="", B34170="No hay resultados"), "", _xlfn.XLOOKUP(B34170, Tabla2[Número], Tabla2[Fuente], ""))</f>
        <v/>
      </c>
    </row>
    <row r="34171" spans="9:10">
      <c r="I34171" s="71" t="str">
        <f>IF(OR(B34171="", B34171="No hay resultados"), "", _xlfn.LET(_xlpm.enlace, _xlfn.XLOOKUP(B34171, Tabla2[Número], Tabla2[Enlace], ""), IF(_xlpm.enlace="", "", HYPERLINK(_xlpm.enlace, "Descargar Anexo"))))</f>
        <v/>
      </c>
      <c r="J34171" s="20" t="str">
        <f>IF(OR(B34171="", B34171="No hay resultados"), "", _xlfn.XLOOKUP(B34171, Tabla2[Número], Tabla2[Fuente], ""))</f>
        <v/>
      </c>
    </row>
    <row r="34172" spans="9:10">
      <c r="I34172" s="71" t="str">
        <f>IF(OR(B34172="", B34172="No hay resultados"), "", _xlfn.LET(_xlpm.enlace, _xlfn.XLOOKUP(B34172, Tabla2[Número], Tabla2[Enlace], ""), IF(_xlpm.enlace="", "", HYPERLINK(_xlpm.enlace, "Descargar Anexo"))))</f>
        <v/>
      </c>
      <c r="J34172" s="20" t="str">
        <f>IF(OR(B34172="", B34172="No hay resultados"), "", _xlfn.XLOOKUP(B34172, Tabla2[Número], Tabla2[Fuente], ""))</f>
        <v/>
      </c>
    </row>
    <row r="34173" spans="9:10">
      <c r="I34173" s="71" t="str">
        <f>IF(OR(B34173="", B34173="No hay resultados"), "", _xlfn.LET(_xlpm.enlace, _xlfn.XLOOKUP(B34173, Tabla2[Número], Tabla2[Enlace], ""), IF(_xlpm.enlace="", "", HYPERLINK(_xlpm.enlace, "Descargar Anexo"))))</f>
        <v/>
      </c>
      <c r="J34173" s="20" t="str">
        <f>IF(OR(B34173="", B34173="No hay resultados"), "", _xlfn.XLOOKUP(B34173, Tabla2[Número], Tabla2[Fuente], ""))</f>
        <v/>
      </c>
    </row>
    <row r="34174" spans="9:10">
      <c r="I34174" s="71" t="str">
        <f>IF(OR(B34174="", B34174="No hay resultados"), "", _xlfn.LET(_xlpm.enlace, _xlfn.XLOOKUP(B34174, Tabla2[Número], Tabla2[Enlace], ""), IF(_xlpm.enlace="", "", HYPERLINK(_xlpm.enlace, "Descargar Anexo"))))</f>
        <v/>
      </c>
      <c r="J34174" s="20" t="str">
        <f>IF(OR(B34174="", B34174="No hay resultados"), "", _xlfn.XLOOKUP(B34174, Tabla2[Número], Tabla2[Fuente], ""))</f>
        <v/>
      </c>
    </row>
    <row r="34175" spans="9:10">
      <c r="I34175" s="71" t="str">
        <f>IF(OR(B34175="", B34175="No hay resultados"), "", _xlfn.LET(_xlpm.enlace, _xlfn.XLOOKUP(B34175, Tabla2[Número], Tabla2[Enlace], ""), IF(_xlpm.enlace="", "", HYPERLINK(_xlpm.enlace, "Descargar Anexo"))))</f>
        <v/>
      </c>
      <c r="J34175" s="20" t="str">
        <f>IF(OR(B34175="", B34175="No hay resultados"), "", _xlfn.XLOOKUP(B34175, Tabla2[Número], Tabla2[Fuente], ""))</f>
        <v/>
      </c>
    </row>
    <row r="34176" spans="9:10">
      <c r="I34176" s="71" t="str">
        <f>IF(OR(B34176="", B34176="No hay resultados"), "", _xlfn.LET(_xlpm.enlace, _xlfn.XLOOKUP(B34176, Tabla2[Número], Tabla2[Enlace], ""), IF(_xlpm.enlace="", "", HYPERLINK(_xlpm.enlace, "Descargar Anexo"))))</f>
        <v/>
      </c>
      <c r="J34176" s="20" t="str">
        <f>IF(OR(B34176="", B34176="No hay resultados"), "", _xlfn.XLOOKUP(B34176, Tabla2[Número], Tabla2[Fuente], ""))</f>
        <v/>
      </c>
    </row>
    <row r="34177" spans="9:10">
      <c r="I34177" s="71" t="str">
        <f>IF(OR(B34177="", B34177="No hay resultados"), "", _xlfn.LET(_xlpm.enlace, _xlfn.XLOOKUP(B34177, Tabla2[Número], Tabla2[Enlace], ""), IF(_xlpm.enlace="", "", HYPERLINK(_xlpm.enlace, "Descargar Anexo"))))</f>
        <v/>
      </c>
      <c r="J34177" s="20" t="str">
        <f>IF(OR(B34177="", B34177="No hay resultados"), "", _xlfn.XLOOKUP(B34177, Tabla2[Número], Tabla2[Fuente], ""))</f>
        <v/>
      </c>
    </row>
    <row r="34178" spans="9:10">
      <c r="I34178" s="71" t="str">
        <f>IF(OR(B34178="", B34178="No hay resultados"), "", _xlfn.LET(_xlpm.enlace, _xlfn.XLOOKUP(B34178, Tabla2[Número], Tabla2[Enlace], ""), IF(_xlpm.enlace="", "", HYPERLINK(_xlpm.enlace, "Descargar Anexo"))))</f>
        <v/>
      </c>
      <c r="J34178" s="20" t="str">
        <f>IF(OR(B34178="", B34178="No hay resultados"), "", _xlfn.XLOOKUP(B34178, Tabla2[Número], Tabla2[Fuente], ""))</f>
        <v/>
      </c>
    </row>
    <row r="34179" spans="9:10">
      <c r="I34179" s="71" t="str">
        <f>IF(OR(B34179="", B34179="No hay resultados"), "", _xlfn.LET(_xlpm.enlace, _xlfn.XLOOKUP(B34179, Tabla2[Número], Tabla2[Enlace], ""), IF(_xlpm.enlace="", "", HYPERLINK(_xlpm.enlace, "Descargar Anexo"))))</f>
        <v/>
      </c>
      <c r="J34179" s="20" t="str">
        <f>IF(OR(B34179="", B34179="No hay resultados"), "", _xlfn.XLOOKUP(B34179, Tabla2[Número], Tabla2[Fuente], ""))</f>
        <v/>
      </c>
    </row>
    <row r="34180" spans="9:10">
      <c r="I34180" s="71" t="str">
        <f>IF(OR(B34180="", B34180="No hay resultados"), "", _xlfn.LET(_xlpm.enlace, _xlfn.XLOOKUP(B34180, Tabla2[Número], Tabla2[Enlace], ""), IF(_xlpm.enlace="", "", HYPERLINK(_xlpm.enlace, "Descargar Anexo"))))</f>
        <v/>
      </c>
      <c r="J34180" s="20" t="str">
        <f>IF(OR(B34180="", B34180="No hay resultados"), "", _xlfn.XLOOKUP(B34180, Tabla2[Número], Tabla2[Fuente], ""))</f>
        <v/>
      </c>
    </row>
    <row r="34181" spans="9:10">
      <c r="I34181" s="71" t="str">
        <f>IF(OR(B34181="", B34181="No hay resultados"), "", _xlfn.LET(_xlpm.enlace, _xlfn.XLOOKUP(B34181, Tabla2[Número], Tabla2[Enlace], ""), IF(_xlpm.enlace="", "", HYPERLINK(_xlpm.enlace, "Descargar Anexo"))))</f>
        <v/>
      </c>
      <c r="J34181" s="20" t="str">
        <f>IF(OR(B34181="", B34181="No hay resultados"), "", _xlfn.XLOOKUP(B34181, Tabla2[Número], Tabla2[Fuente], ""))</f>
        <v/>
      </c>
    </row>
    <row r="34182" spans="9:10">
      <c r="I34182" s="71" t="str">
        <f>IF(OR(B34182="", B34182="No hay resultados"), "", _xlfn.LET(_xlpm.enlace, _xlfn.XLOOKUP(B34182, Tabla2[Número], Tabla2[Enlace], ""), IF(_xlpm.enlace="", "", HYPERLINK(_xlpm.enlace, "Descargar Anexo"))))</f>
        <v/>
      </c>
      <c r="J34182" s="20" t="str">
        <f>IF(OR(B34182="", B34182="No hay resultados"), "", _xlfn.XLOOKUP(B34182, Tabla2[Número], Tabla2[Fuente], ""))</f>
        <v/>
      </c>
    </row>
    <row r="34183" spans="9:10">
      <c r="I34183" s="71" t="str">
        <f>IF(OR(B34183="", B34183="No hay resultados"), "", _xlfn.LET(_xlpm.enlace, _xlfn.XLOOKUP(B34183, Tabla2[Número], Tabla2[Enlace], ""), IF(_xlpm.enlace="", "", HYPERLINK(_xlpm.enlace, "Descargar Anexo"))))</f>
        <v/>
      </c>
      <c r="J34183" s="20" t="str">
        <f>IF(OR(B34183="", B34183="No hay resultados"), "", _xlfn.XLOOKUP(B34183, Tabla2[Número], Tabla2[Fuente], ""))</f>
        <v/>
      </c>
    </row>
    <row r="34184" spans="9:10">
      <c r="I34184" s="71" t="str">
        <f>IF(OR(B34184="", B34184="No hay resultados"), "", _xlfn.LET(_xlpm.enlace, _xlfn.XLOOKUP(B34184, Tabla2[Número], Tabla2[Enlace], ""), IF(_xlpm.enlace="", "", HYPERLINK(_xlpm.enlace, "Descargar Anexo"))))</f>
        <v/>
      </c>
      <c r="J34184" s="20" t="str">
        <f>IF(OR(B34184="", B34184="No hay resultados"), "", _xlfn.XLOOKUP(B34184, Tabla2[Número], Tabla2[Fuente], ""))</f>
        <v/>
      </c>
    </row>
    <row r="34185" spans="9:10">
      <c r="I34185" s="71" t="str">
        <f>IF(OR(B34185="", B34185="No hay resultados"), "", _xlfn.LET(_xlpm.enlace, _xlfn.XLOOKUP(B34185, Tabla2[Número], Tabla2[Enlace], ""), IF(_xlpm.enlace="", "", HYPERLINK(_xlpm.enlace, "Descargar Anexo"))))</f>
        <v/>
      </c>
      <c r="J34185" s="20" t="str">
        <f>IF(OR(B34185="", B34185="No hay resultados"), "", _xlfn.XLOOKUP(B34185, Tabla2[Número], Tabla2[Fuente], ""))</f>
        <v/>
      </c>
    </row>
    <row r="34186" spans="9:10">
      <c r="I34186" s="71" t="str">
        <f>IF(OR(B34186="", B34186="No hay resultados"), "", _xlfn.LET(_xlpm.enlace, _xlfn.XLOOKUP(B34186, Tabla2[Número], Tabla2[Enlace], ""), IF(_xlpm.enlace="", "", HYPERLINK(_xlpm.enlace, "Descargar Anexo"))))</f>
        <v/>
      </c>
      <c r="J34186" s="20" t="str">
        <f>IF(OR(B34186="", B34186="No hay resultados"), "", _xlfn.XLOOKUP(B34186, Tabla2[Número], Tabla2[Fuente], ""))</f>
        <v/>
      </c>
    </row>
    <row r="34187" spans="9:10">
      <c r="I34187" s="71" t="str">
        <f>IF(OR(B34187="", B34187="No hay resultados"), "", _xlfn.LET(_xlpm.enlace, _xlfn.XLOOKUP(B34187, Tabla2[Número], Tabla2[Enlace], ""), IF(_xlpm.enlace="", "", HYPERLINK(_xlpm.enlace, "Descargar Anexo"))))</f>
        <v/>
      </c>
      <c r="J34187" s="20" t="str">
        <f>IF(OR(B34187="", B34187="No hay resultados"), "", _xlfn.XLOOKUP(B34187, Tabla2[Número], Tabla2[Fuente], ""))</f>
        <v/>
      </c>
    </row>
    <row r="34188" spans="9:10">
      <c r="I34188" s="71" t="str">
        <f>IF(OR(B34188="", B34188="No hay resultados"), "", _xlfn.LET(_xlpm.enlace, _xlfn.XLOOKUP(B34188, Tabla2[Número], Tabla2[Enlace], ""), IF(_xlpm.enlace="", "", HYPERLINK(_xlpm.enlace, "Descargar Anexo"))))</f>
        <v/>
      </c>
      <c r="J34188" s="20" t="str">
        <f>IF(OR(B34188="", B34188="No hay resultados"), "", _xlfn.XLOOKUP(B34188, Tabla2[Número], Tabla2[Fuente], ""))</f>
        <v/>
      </c>
    </row>
    <row r="34189" spans="9:10">
      <c r="I34189" s="71" t="str">
        <f>IF(OR(B34189="", B34189="No hay resultados"), "", _xlfn.LET(_xlpm.enlace, _xlfn.XLOOKUP(B34189, Tabla2[Número], Tabla2[Enlace], ""), IF(_xlpm.enlace="", "", HYPERLINK(_xlpm.enlace, "Descargar Anexo"))))</f>
        <v/>
      </c>
      <c r="J34189" s="20" t="str">
        <f>IF(OR(B34189="", B34189="No hay resultados"), "", _xlfn.XLOOKUP(B34189, Tabla2[Número], Tabla2[Fuente], ""))</f>
        <v/>
      </c>
    </row>
    <row r="34190" spans="9:10">
      <c r="I34190" s="71" t="str">
        <f>IF(OR(B34190="", B34190="No hay resultados"), "", _xlfn.LET(_xlpm.enlace, _xlfn.XLOOKUP(B34190, Tabla2[Número], Tabla2[Enlace], ""), IF(_xlpm.enlace="", "", HYPERLINK(_xlpm.enlace, "Descargar Anexo"))))</f>
        <v/>
      </c>
      <c r="J34190" s="20" t="str">
        <f>IF(OR(B34190="", B34190="No hay resultados"), "", _xlfn.XLOOKUP(B34190, Tabla2[Número], Tabla2[Fuente], ""))</f>
        <v/>
      </c>
    </row>
    <row r="34191" spans="9:10">
      <c r="I34191" s="71" t="str">
        <f>IF(OR(B34191="", B34191="No hay resultados"), "", _xlfn.LET(_xlpm.enlace, _xlfn.XLOOKUP(B34191, Tabla2[Número], Tabla2[Enlace], ""), IF(_xlpm.enlace="", "", HYPERLINK(_xlpm.enlace, "Descargar Anexo"))))</f>
        <v/>
      </c>
      <c r="J34191" s="20" t="str">
        <f>IF(OR(B34191="", B34191="No hay resultados"), "", _xlfn.XLOOKUP(B34191, Tabla2[Número], Tabla2[Fuente], ""))</f>
        <v/>
      </c>
    </row>
    <row r="34192" spans="9:10">
      <c r="I34192" s="71" t="str">
        <f>IF(OR(B34192="", B34192="No hay resultados"), "", _xlfn.LET(_xlpm.enlace, _xlfn.XLOOKUP(B34192, Tabla2[Número], Tabla2[Enlace], ""), IF(_xlpm.enlace="", "", HYPERLINK(_xlpm.enlace, "Descargar Anexo"))))</f>
        <v/>
      </c>
      <c r="J34192" s="20" t="str">
        <f>IF(OR(B34192="", B34192="No hay resultados"), "", _xlfn.XLOOKUP(B34192, Tabla2[Número], Tabla2[Fuente], ""))</f>
        <v/>
      </c>
    </row>
    <row r="34193" spans="9:10">
      <c r="I34193" s="71" t="str">
        <f>IF(OR(B34193="", B34193="No hay resultados"), "", _xlfn.LET(_xlpm.enlace, _xlfn.XLOOKUP(B34193, Tabla2[Número], Tabla2[Enlace], ""), IF(_xlpm.enlace="", "", HYPERLINK(_xlpm.enlace, "Descargar Anexo"))))</f>
        <v/>
      </c>
      <c r="J34193" s="20" t="str">
        <f>IF(OR(B34193="", B34193="No hay resultados"), "", _xlfn.XLOOKUP(B34193, Tabla2[Número], Tabla2[Fuente], ""))</f>
        <v/>
      </c>
    </row>
    <row r="34194" spans="9:10">
      <c r="I34194" s="71" t="str">
        <f>IF(OR(B34194="", B34194="No hay resultados"), "", _xlfn.LET(_xlpm.enlace, _xlfn.XLOOKUP(B34194, Tabla2[Número], Tabla2[Enlace], ""), IF(_xlpm.enlace="", "", HYPERLINK(_xlpm.enlace, "Descargar Anexo"))))</f>
        <v/>
      </c>
      <c r="J34194" s="20" t="str">
        <f>IF(OR(B34194="", B34194="No hay resultados"), "", _xlfn.XLOOKUP(B34194, Tabla2[Número], Tabla2[Fuente], ""))</f>
        <v/>
      </c>
    </row>
    <row r="34195" spans="9:10">
      <c r="I34195" s="71" t="str">
        <f>IF(OR(B34195="", B34195="No hay resultados"), "", _xlfn.LET(_xlpm.enlace, _xlfn.XLOOKUP(B34195, Tabla2[Número], Tabla2[Enlace], ""), IF(_xlpm.enlace="", "", HYPERLINK(_xlpm.enlace, "Descargar Anexo"))))</f>
        <v/>
      </c>
      <c r="J34195" s="20" t="str">
        <f>IF(OR(B34195="", B34195="No hay resultados"), "", _xlfn.XLOOKUP(B34195, Tabla2[Número], Tabla2[Fuente], ""))</f>
        <v/>
      </c>
    </row>
    <row r="34196" spans="9:10">
      <c r="I34196" s="71" t="str">
        <f>IF(OR(B34196="", B34196="No hay resultados"), "", _xlfn.LET(_xlpm.enlace, _xlfn.XLOOKUP(B34196, Tabla2[Número], Tabla2[Enlace], ""), IF(_xlpm.enlace="", "", HYPERLINK(_xlpm.enlace, "Descargar Anexo"))))</f>
        <v/>
      </c>
      <c r="J34196" s="20" t="str">
        <f>IF(OR(B34196="", B34196="No hay resultados"), "", _xlfn.XLOOKUP(B34196, Tabla2[Número], Tabla2[Fuente], ""))</f>
        <v/>
      </c>
    </row>
    <row r="34197" spans="9:10">
      <c r="I34197" s="71" t="str">
        <f>IF(OR(B34197="", B34197="No hay resultados"), "", _xlfn.LET(_xlpm.enlace, _xlfn.XLOOKUP(B34197, Tabla2[Número], Tabla2[Enlace], ""), IF(_xlpm.enlace="", "", HYPERLINK(_xlpm.enlace, "Descargar Anexo"))))</f>
        <v/>
      </c>
      <c r="J34197" s="20" t="str">
        <f>IF(OR(B34197="", B34197="No hay resultados"), "", _xlfn.XLOOKUP(B34197, Tabla2[Número], Tabla2[Fuente], ""))</f>
        <v/>
      </c>
    </row>
    <row r="34198" spans="9:10">
      <c r="I34198" s="71" t="str">
        <f>IF(OR(B34198="", B34198="No hay resultados"), "", _xlfn.LET(_xlpm.enlace, _xlfn.XLOOKUP(B34198, Tabla2[Número], Tabla2[Enlace], ""), IF(_xlpm.enlace="", "", HYPERLINK(_xlpm.enlace, "Descargar Anexo"))))</f>
        <v/>
      </c>
      <c r="J34198" s="20" t="str">
        <f>IF(OR(B34198="", B34198="No hay resultados"), "", _xlfn.XLOOKUP(B34198, Tabla2[Número], Tabla2[Fuente], ""))</f>
        <v/>
      </c>
    </row>
    <row r="34199" spans="9:10">
      <c r="I34199" s="71" t="str">
        <f>IF(OR(B34199="", B34199="No hay resultados"), "", _xlfn.LET(_xlpm.enlace, _xlfn.XLOOKUP(B34199, Tabla2[Número], Tabla2[Enlace], ""), IF(_xlpm.enlace="", "", HYPERLINK(_xlpm.enlace, "Descargar Anexo"))))</f>
        <v/>
      </c>
      <c r="J34199" s="20" t="str">
        <f>IF(OR(B34199="", B34199="No hay resultados"), "", _xlfn.XLOOKUP(B34199, Tabla2[Número], Tabla2[Fuente], ""))</f>
        <v/>
      </c>
    </row>
    <row r="34200" spans="9:10">
      <c r="I34200" s="71" t="str">
        <f>IF(OR(B34200="", B34200="No hay resultados"), "", _xlfn.LET(_xlpm.enlace, _xlfn.XLOOKUP(B34200, Tabla2[Número], Tabla2[Enlace], ""), IF(_xlpm.enlace="", "", HYPERLINK(_xlpm.enlace, "Descargar Anexo"))))</f>
        <v/>
      </c>
      <c r="J34200" s="20" t="str">
        <f>IF(OR(B34200="", B34200="No hay resultados"), "", _xlfn.XLOOKUP(B34200, Tabla2[Número], Tabla2[Fuente], ""))</f>
        <v/>
      </c>
    </row>
    <row r="34201" spans="9:10">
      <c r="I34201" s="71" t="str">
        <f>IF(OR(B34201="", B34201="No hay resultados"), "", _xlfn.LET(_xlpm.enlace, _xlfn.XLOOKUP(B34201, Tabla2[Número], Tabla2[Enlace], ""), IF(_xlpm.enlace="", "", HYPERLINK(_xlpm.enlace, "Descargar Anexo"))))</f>
        <v/>
      </c>
      <c r="J34201" s="20" t="str">
        <f>IF(OR(B34201="", B34201="No hay resultados"), "", _xlfn.XLOOKUP(B34201, Tabla2[Número], Tabla2[Fuente], ""))</f>
        <v/>
      </c>
    </row>
    <row r="34202" spans="9:10">
      <c r="I34202" s="71" t="str">
        <f>IF(OR(B34202="", B34202="No hay resultados"), "", _xlfn.LET(_xlpm.enlace, _xlfn.XLOOKUP(B34202, Tabla2[Número], Tabla2[Enlace], ""), IF(_xlpm.enlace="", "", HYPERLINK(_xlpm.enlace, "Descargar Anexo"))))</f>
        <v/>
      </c>
      <c r="J34202" s="20" t="str">
        <f>IF(OR(B34202="", B34202="No hay resultados"), "", _xlfn.XLOOKUP(B34202, Tabla2[Número], Tabla2[Fuente], ""))</f>
        <v/>
      </c>
    </row>
    <row r="34203" spans="9:10">
      <c r="I34203" s="71" t="str">
        <f>IF(OR(B34203="", B34203="No hay resultados"), "", _xlfn.LET(_xlpm.enlace, _xlfn.XLOOKUP(B34203, Tabla2[Número], Tabla2[Enlace], ""), IF(_xlpm.enlace="", "", HYPERLINK(_xlpm.enlace, "Descargar Anexo"))))</f>
        <v/>
      </c>
      <c r="J34203" s="20" t="str">
        <f>IF(OR(B34203="", B34203="No hay resultados"), "", _xlfn.XLOOKUP(B34203, Tabla2[Número], Tabla2[Fuente], ""))</f>
        <v/>
      </c>
    </row>
    <row r="34204" spans="9:10">
      <c r="I34204" s="71" t="str">
        <f>IF(OR(B34204="", B34204="No hay resultados"), "", _xlfn.LET(_xlpm.enlace, _xlfn.XLOOKUP(B34204, Tabla2[Número], Tabla2[Enlace], ""), IF(_xlpm.enlace="", "", HYPERLINK(_xlpm.enlace, "Descargar Anexo"))))</f>
        <v/>
      </c>
      <c r="J34204" s="20" t="str">
        <f>IF(OR(B34204="", B34204="No hay resultados"), "", _xlfn.XLOOKUP(B34204, Tabla2[Número], Tabla2[Fuente], ""))</f>
        <v/>
      </c>
    </row>
    <row r="34205" spans="9:10">
      <c r="I34205" s="71" t="str">
        <f>IF(OR(B34205="", B34205="No hay resultados"), "", _xlfn.LET(_xlpm.enlace, _xlfn.XLOOKUP(B34205, Tabla2[Número], Tabla2[Enlace], ""), IF(_xlpm.enlace="", "", HYPERLINK(_xlpm.enlace, "Descargar Anexo"))))</f>
        <v/>
      </c>
      <c r="J34205" s="20" t="str">
        <f>IF(OR(B34205="", B34205="No hay resultados"), "", _xlfn.XLOOKUP(B34205, Tabla2[Número], Tabla2[Fuente], ""))</f>
        <v/>
      </c>
    </row>
    <row r="34206" spans="9:10">
      <c r="I34206" s="71" t="str">
        <f>IF(OR(B34206="", B34206="No hay resultados"), "", _xlfn.LET(_xlpm.enlace, _xlfn.XLOOKUP(B34206, Tabla2[Número], Tabla2[Enlace], ""), IF(_xlpm.enlace="", "", HYPERLINK(_xlpm.enlace, "Descargar Anexo"))))</f>
        <v/>
      </c>
      <c r="J34206" s="20" t="str">
        <f>IF(OR(B34206="", B34206="No hay resultados"), "", _xlfn.XLOOKUP(B34206, Tabla2[Número], Tabla2[Fuente], ""))</f>
        <v/>
      </c>
    </row>
    <row r="34207" spans="9:10">
      <c r="I34207" s="71" t="str">
        <f>IF(OR(B34207="", B34207="No hay resultados"), "", _xlfn.LET(_xlpm.enlace, _xlfn.XLOOKUP(B34207, Tabla2[Número], Tabla2[Enlace], ""), IF(_xlpm.enlace="", "", HYPERLINK(_xlpm.enlace, "Descargar Anexo"))))</f>
        <v/>
      </c>
      <c r="J34207" s="20" t="str">
        <f>IF(OR(B34207="", B34207="No hay resultados"), "", _xlfn.XLOOKUP(B34207, Tabla2[Número], Tabla2[Fuente], ""))</f>
        <v/>
      </c>
    </row>
    <row r="34208" spans="9:10">
      <c r="I34208" s="71" t="str">
        <f>IF(OR(B34208="", B34208="No hay resultados"), "", _xlfn.LET(_xlpm.enlace, _xlfn.XLOOKUP(B34208, Tabla2[Número], Tabla2[Enlace], ""), IF(_xlpm.enlace="", "", HYPERLINK(_xlpm.enlace, "Descargar Anexo"))))</f>
        <v/>
      </c>
      <c r="J34208" s="20" t="str">
        <f>IF(OR(B34208="", B34208="No hay resultados"), "", _xlfn.XLOOKUP(B34208, Tabla2[Número], Tabla2[Fuente], ""))</f>
        <v/>
      </c>
    </row>
    <row r="34209" spans="9:10">
      <c r="I34209" s="71" t="str">
        <f>IF(OR(B34209="", B34209="No hay resultados"), "", _xlfn.LET(_xlpm.enlace, _xlfn.XLOOKUP(B34209, Tabla2[Número], Tabla2[Enlace], ""), IF(_xlpm.enlace="", "", HYPERLINK(_xlpm.enlace, "Descargar Anexo"))))</f>
        <v/>
      </c>
      <c r="J34209" s="20" t="str">
        <f>IF(OR(B34209="", B34209="No hay resultados"), "", _xlfn.XLOOKUP(B34209, Tabla2[Número], Tabla2[Fuente], ""))</f>
        <v/>
      </c>
    </row>
    <row r="34210" spans="9:10">
      <c r="I34210" s="71" t="str">
        <f>IF(OR(B34210="", B34210="No hay resultados"), "", _xlfn.LET(_xlpm.enlace, _xlfn.XLOOKUP(B34210, Tabla2[Número], Tabla2[Enlace], ""), IF(_xlpm.enlace="", "", HYPERLINK(_xlpm.enlace, "Descargar Anexo"))))</f>
        <v/>
      </c>
      <c r="J34210" s="20" t="str">
        <f>IF(OR(B34210="", B34210="No hay resultados"), "", _xlfn.XLOOKUP(B34210, Tabla2[Número], Tabla2[Fuente], ""))</f>
        <v/>
      </c>
    </row>
    <row r="34211" spans="9:10">
      <c r="I34211" s="71" t="str">
        <f>IF(OR(B34211="", B34211="No hay resultados"), "", _xlfn.LET(_xlpm.enlace, _xlfn.XLOOKUP(B34211, Tabla2[Número], Tabla2[Enlace], ""), IF(_xlpm.enlace="", "", HYPERLINK(_xlpm.enlace, "Descargar Anexo"))))</f>
        <v/>
      </c>
      <c r="J34211" s="20" t="str">
        <f>IF(OR(B34211="", B34211="No hay resultados"), "", _xlfn.XLOOKUP(B34211, Tabla2[Número], Tabla2[Fuente], ""))</f>
        <v/>
      </c>
    </row>
    <row r="34212" spans="9:10">
      <c r="I34212" s="71" t="str">
        <f>IF(OR(B34212="", B34212="No hay resultados"), "", _xlfn.LET(_xlpm.enlace, _xlfn.XLOOKUP(B34212, Tabla2[Número], Tabla2[Enlace], ""), IF(_xlpm.enlace="", "", HYPERLINK(_xlpm.enlace, "Descargar Anexo"))))</f>
        <v/>
      </c>
      <c r="J34212" s="20" t="str">
        <f>IF(OR(B34212="", B34212="No hay resultados"), "", _xlfn.XLOOKUP(B34212, Tabla2[Número], Tabla2[Fuente], ""))</f>
        <v/>
      </c>
    </row>
    <row r="34213" spans="9:10">
      <c r="I34213" s="71" t="str">
        <f>IF(OR(B34213="", B34213="No hay resultados"), "", _xlfn.LET(_xlpm.enlace, _xlfn.XLOOKUP(B34213, Tabla2[Número], Tabla2[Enlace], ""), IF(_xlpm.enlace="", "", HYPERLINK(_xlpm.enlace, "Descargar Anexo"))))</f>
        <v/>
      </c>
      <c r="J34213" s="20" t="str">
        <f>IF(OR(B34213="", B34213="No hay resultados"), "", _xlfn.XLOOKUP(B34213, Tabla2[Número], Tabla2[Fuente], ""))</f>
        <v/>
      </c>
    </row>
    <row r="34214" spans="9:10">
      <c r="I34214" s="71" t="str">
        <f>IF(OR(B34214="", B34214="No hay resultados"), "", _xlfn.LET(_xlpm.enlace, _xlfn.XLOOKUP(B34214, Tabla2[Número], Tabla2[Enlace], ""), IF(_xlpm.enlace="", "", HYPERLINK(_xlpm.enlace, "Descargar Anexo"))))</f>
        <v/>
      </c>
      <c r="J34214" s="20" t="str">
        <f>IF(OR(B34214="", B34214="No hay resultados"), "", _xlfn.XLOOKUP(B34214, Tabla2[Número], Tabla2[Fuente], ""))</f>
        <v/>
      </c>
    </row>
    <row r="34215" spans="9:10">
      <c r="I34215" s="71" t="str">
        <f>IF(OR(B34215="", B34215="No hay resultados"), "", _xlfn.LET(_xlpm.enlace, _xlfn.XLOOKUP(B34215, Tabla2[Número], Tabla2[Enlace], ""), IF(_xlpm.enlace="", "", HYPERLINK(_xlpm.enlace, "Descargar Anexo"))))</f>
        <v/>
      </c>
      <c r="J34215" s="20" t="str">
        <f>IF(OR(B34215="", B34215="No hay resultados"), "", _xlfn.XLOOKUP(B34215, Tabla2[Número], Tabla2[Fuente], ""))</f>
        <v/>
      </c>
    </row>
    <row r="34216" spans="9:10">
      <c r="I34216" s="71" t="str">
        <f>IF(OR(B34216="", B34216="No hay resultados"), "", _xlfn.LET(_xlpm.enlace, _xlfn.XLOOKUP(B34216, Tabla2[Número], Tabla2[Enlace], ""), IF(_xlpm.enlace="", "", HYPERLINK(_xlpm.enlace, "Descargar Anexo"))))</f>
        <v/>
      </c>
      <c r="J34216" s="20" t="str">
        <f>IF(OR(B34216="", B34216="No hay resultados"), "", _xlfn.XLOOKUP(B34216, Tabla2[Número], Tabla2[Fuente], ""))</f>
        <v/>
      </c>
    </row>
    <row r="34217" spans="9:10">
      <c r="I34217" s="71" t="str">
        <f>IF(OR(B34217="", B34217="No hay resultados"), "", _xlfn.LET(_xlpm.enlace, _xlfn.XLOOKUP(B34217, Tabla2[Número], Tabla2[Enlace], ""), IF(_xlpm.enlace="", "", HYPERLINK(_xlpm.enlace, "Descargar Anexo"))))</f>
        <v/>
      </c>
      <c r="J34217" s="20" t="str">
        <f>IF(OR(B34217="", B34217="No hay resultados"), "", _xlfn.XLOOKUP(B34217, Tabla2[Número], Tabla2[Fuente], ""))</f>
        <v/>
      </c>
    </row>
    <row r="34218" spans="9:10">
      <c r="I34218" s="71" t="str">
        <f>IF(OR(B34218="", B34218="No hay resultados"), "", _xlfn.LET(_xlpm.enlace, _xlfn.XLOOKUP(B34218, Tabla2[Número], Tabla2[Enlace], ""), IF(_xlpm.enlace="", "", HYPERLINK(_xlpm.enlace, "Descargar Anexo"))))</f>
        <v/>
      </c>
      <c r="J34218" s="20" t="str">
        <f>IF(OR(B34218="", B34218="No hay resultados"), "", _xlfn.XLOOKUP(B34218, Tabla2[Número], Tabla2[Fuente], ""))</f>
        <v/>
      </c>
    </row>
    <row r="34219" spans="9:10">
      <c r="I34219" s="71" t="str">
        <f>IF(OR(B34219="", B34219="No hay resultados"), "", _xlfn.LET(_xlpm.enlace, _xlfn.XLOOKUP(B34219, Tabla2[Número], Tabla2[Enlace], ""), IF(_xlpm.enlace="", "", HYPERLINK(_xlpm.enlace, "Descargar Anexo"))))</f>
        <v/>
      </c>
      <c r="J34219" s="20" t="str">
        <f>IF(OR(B34219="", B34219="No hay resultados"), "", _xlfn.XLOOKUP(B34219, Tabla2[Número], Tabla2[Fuente], ""))</f>
        <v/>
      </c>
    </row>
    <row r="34220" spans="9:10">
      <c r="I34220" s="71" t="str">
        <f>IF(OR(B34220="", B34220="No hay resultados"), "", _xlfn.LET(_xlpm.enlace, _xlfn.XLOOKUP(B34220, Tabla2[Número], Tabla2[Enlace], ""), IF(_xlpm.enlace="", "", HYPERLINK(_xlpm.enlace, "Descargar Anexo"))))</f>
        <v/>
      </c>
      <c r="J34220" s="20" t="str">
        <f>IF(OR(B34220="", B34220="No hay resultados"), "", _xlfn.XLOOKUP(B34220, Tabla2[Número], Tabla2[Fuente], ""))</f>
        <v/>
      </c>
    </row>
    <row r="34221" spans="9:10">
      <c r="I34221" s="71" t="str">
        <f>IF(OR(B34221="", B34221="No hay resultados"), "", _xlfn.LET(_xlpm.enlace, _xlfn.XLOOKUP(B34221, Tabla2[Número], Tabla2[Enlace], ""), IF(_xlpm.enlace="", "", HYPERLINK(_xlpm.enlace, "Descargar Anexo"))))</f>
        <v/>
      </c>
      <c r="J34221" s="20" t="str">
        <f>IF(OR(B34221="", B34221="No hay resultados"), "", _xlfn.XLOOKUP(B34221, Tabla2[Número], Tabla2[Fuente], ""))</f>
        <v/>
      </c>
    </row>
    <row r="34222" spans="9:10">
      <c r="I34222" s="71" t="str">
        <f>IF(OR(B34222="", B34222="No hay resultados"), "", _xlfn.LET(_xlpm.enlace, _xlfn.XLOOKUP(B34222, Tabla2[Número], Tabla2[Enlace], ""), IF(_xlpm.enlace="", "", HYPERLINK(_xlpm.enlace, "Descargar Anexo"))))</f>
        <v/>
      </c>
      <c r="J34222" s="20" t="str">
        <f>IF(OR(B34222="", B34222="No hay resultados"), "", _xlfn.XLOOKUP(B34222, Tabla2[Número], Tabla2[Fuente], ""))</f>
        <v/>
      </c>
    </row>
    <row r="34223" spans="9:10">
      <c r="I34223" s="71" t="str">
        <f>IF(OR(B34223="", B34223="No hay resultados"), "", _xlfn.LET(_xlpm.enlace, _xlfn.XLOOKUP(B34223, Tabla2[Número], Tabla2[Enlace], ""), IF(_xlpm.enlace="", "", HYPERLINK(_xlpm.enlace, "Descargar Anexo"))))</f>
        <v/>
      </c>
      <c r="J34223" s="20" t="str">
        <f>IF(OR(B34223="", B34223="No hay resultados"), "", _xlfn.XLOOKUP(B34223, Tabla2[Número], Tabla2[Fuente], ""))</f>
        <v/>
      </c>
    </row>
    <row r="34224" spans="9:10">
      <c r="I34224" s="71" t="str">
        <f>IF(OR(B34224="", B34224="No hay resultados"), "", _xlfn.LET(_xlpm.enlace, _xlfn.XLOOKUP(B34224, Tabla2[Número], Tabla2[Enlace], ""), IF(_xlpm.enlace="", "", HYPERLINK(_xlpm.enlace, "Descargar Anexo"))))</f>
        <v/>
      </c>
      <c r="J34224" s="20" t="str">
        <f>IF(OR(B34224="", B34224="No hay resultados"), "", _xlfn.XLOOKUP(B34224, Tabla2[Número], Tabla2[Fuente], ""))</f>
        <v/>
      </c>
    </row>
    <row r="34225" spans="9:10">
      <c r="I34225" s="71" t="str">
        <f>IF(OR(B34225="", B34225="No hay resultados"), "", _xlfn.LET(_xlpm.enlace, _xlfn.XLOOKUP(B34225, Tabla2[Número], Tabla2[Enlace], ""), IF(_xlpm.enlace="", "", HYPERLINK(_xlpm.enlace, "Descargar Anexo"))))</f>
        <v/>
      </c>
      <c r="J34225" s="20" t="str">
        <f>IF(OR(B34225="", B34225="No hay resultados"), "", _xlfn.XLOOKUP(B34225, Tabla2[Número], Tabla2[Fuente], ""))</f>
        <v/>
      </c>
    </row>
    <row r="34226" spans="9:10">
      <c r="I34226" s="71" t="str">
        <f>IF(OR(B34226="", B34226="No hay resultados"), "", _xlfn.LET(_xlpm.enlace, _xlfn.XLOOKUP(B34226, Tabla2[Número], Tabla2[Enlace], ""), IF(_xlpm.enlace="", "", HYPERLINK(_xlpm.enlace, "Descargar Anexo"))))</f>
        <v/>
      </c>
      <c r="J34226" s="20" t="str">
        <f>IF(OR(B34226="", B34226="No hay resultados"), "", _xlfn.XLOOKUP(B34226, Tabla2[Número], Tabla2[Fuente], ""))</f>
        <v/>
      </c>
    </row>
    <row r="34227" spans="9:10">
      <c r="I34227" s="71" t="str">
        <f>IF(OR(B34227="", B34227="No hay resultados"), "", _xlfn.LET(_xlpm.enlace, _xlfn.XLOOKUP(B34227, Tabla2[Número], Tabla2[Enlace], ""), IF(_xlpm.enlace="", "", HYPERLINK(_xlpm.enlace, "Descargar Anexo"))))</f>
        <v/>
      </c>
      <c r="J34227" s="20" t="str">
        <f>IF(OR(B34227="", B34227="No hay resultados"), "", _xlfn.XLOOKUP(B34227, Tabla2[Número], Tabla2[Fuente], ""))</f>
        <v/>
      </c>
    </row>
    <row r="34228" spans="9:10">
      <c r="I34228" s="71" t="str">
        <f>IF(OR(B34228="", B34228="No hay resultados"), "", _xlfn.LET(_xlpm.enlace, _xlfn.XLOOKUP(B34228, Tabla2[Número], Tabla2[Enlace], ""), IF(_xlpm.enlace="", "", HYPERLINK(_xlpm.enlace, "Descargar Anexo"))))</f>
        <v/>
      </c>
      <c r="J34228" s="20" t="str">
        <f>IF(OR(B34228="", B34228="No hay resultados"), "", _xlfn.XLOOKUP(B34228, Tabla2[Número], Tabla2[Fuente], ""))</f>
        <v/>
      </c>
    </row>
    <row r="34229" spans="9:10">
      <c r="I34229" s="71" t="str">
        <f>IF(OR(B34229="", B34229="No hay resultados"), "", _xlfn.LET(_xlpm.enlace, _xlfn.XLOOKUP(B34229, Tabla2[Número], Tabla2[Enlace], ""), IF(_xlpm.enlace="", "", HYPERLINK(_xlpm.enlace, "Descargar Anexo"))))</f>
        <v/>
      </c>
      <c r="J34229" s="20" t="str">
        <f>IF(OR(B34229="", B34229="No hay resultados"), "", _xlfn.XLOOKUP(B34229, Tabla2[Número], Tabla2[Fuente], ""))</f>
        <v/>
      </c>
    </row>
    <row r="34230" spans="9:10">
      <c r="I34230" s="71" t="str">
        <f>IF(OR(B34230="", B34230="No hay resultados"), "", _xlfn.LET(_xlpm.enlace, _xlfn.XLOOKUP(B34230, Tabla2[Número], Tabla2[Enlace], ""), IF(_xlpm.enlace="", "", HYPERLINK(_xlpm.enlace, "Descargar Anexo"))))</f>
        <v/>
      </c>
      <c r="J34230" s="20" t="str">
        <f>IF(OR(B34230="", B34230="No hay resultados"), "", _xlfn.XLOOKUP(B34230, Tabla2[Número], Tabla2[Fuente], ""))</f>
        <v/>
      </c>
    </row>
    <row r="34231" spans="9:10">
      <c r="I34231" s="71" t="str">
        <f>IF(OR(B34231="", B34231="No hay resultados"), "", _xlfn.LET(_xlpm.enlace, _xlfn.XLOOKUP(B34231, Tabla2[Número], Tabla2[Enlace], ""), IF(_xlpm.enlace="", "", HYPERLINK(_xlpm.enlace, "Descargar Anexo"))))</f>
        <v/>
      </c>
      <c r="J34231" s="20" t="str">
        <f>IF(OR(B34231="", B34231="No hay resultados"), "", _xlfn.XLOOKUP(B34231, Tabla2[Número], Tabla2[Fuente], ""))</f>
        <v/>
      </c>
    </row>
    <row r="34232" spans="9:10">
      <c r="I34232" s="71" t="str">
        <f>IF(OR(B34232="", B34232="No hay resultados"), "", _xlfn.LET(_xlpm.enlace, _xlfn.XLOOKUP(B34232, Tabla2[Número], Tabla2[Enlace], ""), IF(_xlpm.enlace="", "", HYPERLINK(_xlpm.enlace, "Descargar Anexo"))))</f>
        <v/>
      </c>
      <c r="J34232" s="20" t="str">
        <f>IF(OR(B34232="", B34232="No hay resultados"), "", _xlfn.XLOOKUP(B34232, Tabla2[Número], Tabla2[Fuente], ""))</f>
        <v/>
      </c>
    </row>
    <row r="34233" spans="9:10">
      <c r="I34233" s="71" t="str">
        <f>IF(OR(B34233="", B34233="No hay resultados"), "", _xlfn.LET(_xlpm.enlace, _xlfn.XLOOKUP(B34233, Tabla2[Número], Tabla2[Enlace], ""), IF(_xlpm.enlace="", "", HYPERLINK(_xlpm.enlace, "Descargar Anexo"))))</f>
        <v/>
      </c>
      <c r="J34233" s="20" t="str">
        <f>IF(OR(B34233="", B34233="No hay resultados"), "", _xlfn.XLOOKUP(B34233, Tabla2[Número], Tabla2[Fuente], ""))</f>
        <v/>
      </c>
    </row>
    <row r="34234" spans="9:10">
      <c r="I34234" s="71" t="str">
        <f>IF(OR(B34234="", B34234="No hay resultados"), "", _xlfn.LET(_xlpm.enlace, _xlfn.XLOOKUP(B34234, Tabla2[Número], Tabla2[Enlace], ""), IF(_xlpm.enlace="", "", HYPERLINK(_xlpm.enlace, "Descargar Anexo"))))</f>
        <v/>
      </c>
      <c r="J34234" s="20" t="str">
        <f>IF(OR(B34234="", B34234="No hay resultados"), "", _xlfn.XLOOKUP(B34234, Tabla2[Número], Tabla2[Fuente], ""))</f>
        <v/>
      </c>
    </row>
    <row r="34235" spans="9:10">
      <c r="I34235" s="71" t="str">
        <f>IF(OR(B34235="", B34235="No hay resultados"), "", _xlfn.LET(_xlpm.enlace, _xlfn.XLOOKUP(B34235, Tabla2[Número], Tabla2[Enlace], ""), IF(_xlpm.enlace="", "", HYPERLINK(_xlpm.enlace, "Descargar Anexo"))))</f>
        <v/>
      </c>
      <c r="J34235" s="20" t="str">
        <f>IF(OR(B34235="", B34235="No hay resultados"), "", _xlfn.XLOOKUP(B34235, Tabla2[Número], Tabla2[Fuente], ""))</f>
        <v/>
      </c>
    </row>
    <row r="34236" spans="9:10">
      <c r="I34236" s="71" t="str">
        <f>IF(OR(B34236="", B34236="No hay resultados"), "", _xlfn.LET(_xlpm.enlace, _xlfn.XLOOKUP(B34236, Tabla2[Número], Tabla2[Enlace], ""), IF(_xlpm.enlace="", "", HYPERLINK(_xlpm.enlace, "Descargar Anexo"))))</f>
        <v/>
      </c>
      <c r="J34236" s="20" t="str">
        <f>IF(OR(B34236="", B34236="No hay resultados"), "", _xlfn.XLOOKUP(B34236, Tabla2[Número], Tabla2[Fuente], ""))</f>
        <v/>
      </c>
    </row>
    <row r="34237" spans="9:10">
      <c r="I34237" s="71" t="str">
        <f>IF(OR(B34237="", B34237="No hay resultados"), "", _xlfn.LET(_xlpm.enlace, _xlfn.XLOOKUP(B34237, Tabla2[Número], Tabla2[Enlace], ""), IF(_xlpm.enlace="", "", HYPERLINK(_xlpm.enlace, "Descargar Anexo"))))</f>
        <v/>
      </c>
      <c r="J34237" s="20" t="str">
        <f>IF(OR(B34237="", B34237="No hay resultados"), "", _xlfn.XLOOKUP(B34237, Tabla2[Número], Tabla2[Fuente], ""))</f>
        <v/>
      </c>
    </row>
    <row r="34238" spans="9:10">
      <c r="I34238" s="71" t="str">
        <f>IF(OR(B34238="", B34238="No hay resultados"), "", _xlfn.LET(_xlpm.enlace, _xlfn.XLOOKUP(B34238, Tabla2[Número], Tabla2[Enlace], ""), IF(_xlpm.enlace="", "", HYPERLINK(_xlpm.enlace, "Descargar Anexo"))))</f>
        <v/>
      </c>
      <c r="J34238" s="20" t="str">
        <f>IF(OR(B34238="", B34238="No hay resultados"), "", _xlfn.XLOOKUP(B34238, Tabla2[Número], Tabla2[Fuente], ""))</f>
        <v/>
      </c>
    </row>
    <row r="34239" spans="9:10">
      <c r="I34239" s="71" t="str">
        <f>IF(OR(B34239="", B34239="No hay resultados"), "", _xlfn.LET(_xlpm.enlace, _xlfn.XLOOKUP(B34239, Tabla2[Número], Tabla2[Enlace], ""), IF(_xlpm.enlace="", "", HYPERLINK(_xlpm.enlace, "Descargar Anexo"))))</f>
        <v/>
      </c>
      <c r="J34239" s="20" t="str">
        <f>IF(OR(B34239="", B34239="No hay resultados"), "", _xlfn.XLOOKUP(B34239, Tabla2[Número], Tabla2[Fuente], ""))</f>
        <v/>
      </c>
    </row>
    <row r="34240" spans="9:10">
      <c r="I34240" s="71" t="str">
        <f>IF(OR(B34240="", B34240="No hay resultados"), "", _xlfn.LET(_xlpm.enlace, _xlfn.XLOOKUP(B34240, Tabla2[Número], Tabla2[Enlace], ""), IF(_xlpm.enlace="", "", HYPERLINK(_xlpm.enlace, "Descargar Anexo"))))</f>
        <v/>
      </c>
      <c r="J34240" s="20" t="str">
        <f>IF(OR(B34240="", B34240="No hay resultados"), "", _xlfn.XLOOKUP(B34240, Tabla2[Número], Tabla2[Fuente], ""))</f>
        <v/>
      </c>
    </row>
    <row r="34241" spans="9:10">
      <c r="I34241" s="71" t="str">
        <f>IF(OR(B34241="", B34241="No hay resultados"), "", _xlfn.LET(_xlpm.enlace, _xlfn.XLOOKUP(B34241, Tabla2[Número], Tabla2[Enlace], ""), IF(_xlpm.enlace="", "", HYPERLINK(_xlpm.enlace, "Descargar Anexo"))))</f>
        <v/>
      </c>
      <c r="J34241" s="20" t="str">
        <f>IF(OR(B34241="", B34241="No hay resultados"), "", _xlfn.XLOOKUP(B34241, Tabla2[Número], Tabla2[Fuente], ""))</f>
        <v/>
      </c>
    </row>
    <row r="34242" spans="9:10">
      <c r="I34242" s="71" t="str">
        <f>IF(OR(B34242="", B34242="No hay resultados"), "", _xlfn.LET(_xlpm.enlace, _xlfn.XLOOKUP(B34242, Tabla2[Número], Tabla2[Enlace], ""), IF(_xlpm.enlace="", "", HYPERLINK(_xlpm.enlace, "Descargar Anexo"))))</f>
        <v/>
      </c>
      <c r="J34242" s="20" t="str">
        <f>IF(OR(B34242="", B34242="No hay resultados"), "", _xlfn.XLOOKUP(B34242, Tabla2[Número], Tabla2[Fuente], ""))</f>
        <v/>
      </c>
    </row>
    <row r="34243" spans="9:10">
      <c r="I34243" s="71" t="str">
        <f>IF(OR(B34243="", B34243="No hay resultados"), "", _xlfn.LET(_xlpm.enlace, _xlfn.XLOOKUP(B34243, Tabla2[Número], Tabla2[Enlace], ""), IF(_xlpm.enlace="", "", HYPERLINK(_xlpm.enlace, "Descargar Anexo"))))</f>
        <v/>
      </c>
      <c r="J34243" s="20" t="str">
        <f>IF(OR(B34243="", B34243="No hay resultados"), "", _xlfn.XLOOKUP(B34243, Tabla2[Número], Tabla2[Fuente], ""))</f>
        <v/>
      </c>
    </row>
    <row r="34244" spans="9:10">
      <c r="I34244" s="71" t="str">
        <f>IF(OR(B34244="", B34244="No hay resultados"), "", _xlfn.LET(_xlpm.enlace, _xlfn.XLOOKUP(B34244, Tabla2[Número], Tabla2[Enlace], ""), IF(_xlpm.enlace="", "", HYPERLINK(_xlpm.enlace, "Descargar Anexo"))))</f>
        <v/>
      </c>
      <c r="J34244" s="20" t="str">
        <f>IF(OR(B34244="", B34244="No hay resultados"), "", _xlfn.XLOOKUP(B34244, Tabla2[Número], Tabla2[Fuente], ""))</f>
        <v/>
      </c>
    </row>
    <row r="34245" spans="9:10">
      <c r="I34245" s="71" t="str">
        <f>IF(OR(B34245="", B34245="No hay resultados"), "", _xlfn.LET(_xlpm.enlace, _xlfn.XLOOKUP(B34245, Tabla2[Número], Tabla2[Enlace], ""), IF(_xlpm.enlace="", "", HYPERLINK(_xlpm.enlace, "Descargar Anexo"))))</f>
        <v/>
      </c>
      <c r="J34245" s="20" t="str">
        <f>IF(OR(B34245="", B34245="No hay resultados"), "", _xlfn.XLOOKUP(B34245, Tabla2[Número], Tabla2[Fuente], ""))</f>
        <v/>
      </c>
    </row>
    <row r="34246" spans="9:10">
      <c r="I34246" s="71" t="str">
        <f>IF(OR(B34246="", B34246="No hay resultados"), "", _xlfn.LET(_xlpm.enlace, _xlfn.XLOOKUP(B34246, Tabla2[Número], Tabla2[Enlace], ""), IF(_xlpm.enlace="", "", HYPERLINK(_xlpm.enlace, "Descargar Anexo"))))</f>
        <v/>
      </c>
      <c r="J34246" s="20" t="str">
        <f>IF(OR(B34246="", B34246="No hay resultados"), "", _xlfn.XLOOKUP(B34246, Tabla2[Número], Tabla2[Fuente], ""))</f>
        <v/>
      </c>
    </row>
    <row r="34247" spans="9:10">
      <c r="I34247" s="71" t="str">
        <f>IF(OR(B34247="", B34247="No hay resultados"), "", _xlfn.LET(_xlpm.enlace, _xlfn.XLOOKUP(B34247, Tabla2[Número], Tabla2[Enlace], ""), IF(_xlpm.enlace="", "", HYPERLINK(_xlpm.enlace, "Descargar Anexo"))))</f>
        <v/>
      </c>
      <c r="J34247" s="20" t="str">
        <f>IF(OR(B34247="", B34247="No hay resultados"), "", _xlfn.XLOOKUP(B34247, Tabla2[Número], Tabla2[Fuente], ""))</f>
        <v/>
      </c>
    </row>
    <row r="34248" spans="9:10">
      <c r="I34248" s="71" t="str">
        <f>IF(OR(B34248="", B34248="No hay resultados"), "", _xlfn.LET(_xlpm.enlace, _xlfn.XLOOKUP(B34248, Tabla2[Número], Tabla2[Enlace], ""), IF(_xlpm.enlace="", "", HYPERLINK(_xlpm.enlace, "Descargar Anexo"))))</f>
        <v/>
      </c>
      <c r="J34248" s="20" t="str">
        <f>IF(OR(B34248="", B34248="No hay resultados"), "", _xlfn.XLOOKUP(B34248, Tabla2[Número], Tabla2[Fuente], ""))</f>
        <v/>
      </c>
    </row>
    <row r="34249" spans="9:10">
      <c r="I34249" s="71" t="str">
        <f>IF(OR(B34249="", B34249="No hay resultados"), "", _xlfn.LET(_xlpm.enlace, _xlfn.XLOOKUP(B34249, Tabla2[Número], Tabla2[Enlace], ""), IF(_xlpm.enlace="", "", HYPERLINK(_xlpm.enlace, "Descargar Anexo"))))</f>
        <v/>
      </c>
      <c r="J34249" s="20" t="str">
        <f>IF(OR(B34249="", B34249="No hay resultados"), "", _xlfn.XLOOKUP(B34249, Tabla2[Número], Tabla2[Fuente], ""))</f>
        <v/>
      </c>
    </row>
    <row r="34250" spans="9:10">
      <c r="I34250" s="71" t="str">
        <f>IF(OR(B34250="", B34250="No hay resultados"), "", _xlfn.LET(_xlpm.enlace, _xlfn.XLOOKUP(B34250, Tabla2[Número], Tabla2[Enlace], ""), IF(_xlpm.enlace="", "", HYPERLINK(_xlpm.enlace, "Descargar Anexo"))))</f>
        <v/>
      </c>
      <c r="J34250" s="20" t="str">
        <f>IF(OR(B34250="", B34250="No hay resultados"), "", _xlfn.XLOOKUP(B34250, Tabla2[Número], Tabla2[Fuente], ""))</f>
        <v/>
      </c>
    </row>
    <row r="34251" spans="9:10">
      <c r="I34251" s="71" t="str">
        <f>IF(OR(B34251="", B34251="No hay resultados"), "", _xlfn.LET(_xlpm.enlace, _xlfn.XLOOKUP(B34251, Tabla2[Número], Tabla2[Enlace], ""), IF(_xlpm.enlace="", "", HYPERLINK(_xlpm.enlace, "Descargar Anexo"))))</f>
        <v/>
      </c>
      <c r="J34251" s="20" t="str">
        <f>IF(OR(B34251="", B34251="No hay resultados"), "", _xlfn.XLOOKUP(B34251, Tabla2[Número], Tabla2[Fuente], ""))</f>
        <v/>
      </c>
    </row>
    <row r="34252" spans="9:10">
      <c r="I34252" s="71" t="str">
        <f>IF(OR(B34252="", B34252="No hay resultados"), "", _xlfn.LET(_xlpm.enlace, _xlfn.XLOOKUP(B34252, Tabla2[Número], Tabla2[Enlace], ""), IF(_xlpm.enlace="", "", HYPERLINK(_xlpm.enlace, "Descargar Anexo"))))</f>
        <v/>
      </c>
      <c r="J34252" s="20" t="str">
        <f>IF(OR(B34252="", B34252="No hay resultados"), "", _xlfn.XLOOKUP(B34252, Tabla2[Número], Tabla2[Fuente], ""))</f>
        <v/>
      </c>
    </row>
    <row r="34253" spans="9:10">
      <c r="I34253" s="71" t="str">
        <f>IF(OR(B34253="", B34253="No hay resultados"), "", _xlfn.LET(_xlpm.enlace, _xlfn.XLOOKUP(B34253, Tabla2[Número], Tabla2[Enlace], ""), IF(_xlpm.enlace="", "", HYPERLINK(_xlpm.enlace, "Descargar Anexo"))))</f>
        <v/>
      </c>
      <c r="J34253" s="20" t="str">
        <f>IF(OR(B34253="", B34253="No hay resultados"), "", _xlfn.XLOOKUP(B34253, Tabla2[Número], Tabla2[Fuente], ""))</f>
        <v/>
      </c>
    </row>
    <row r="34254" spans="9:10">
      <c r="I34254" s="71" t="str">
        <f>IF(OR(B34254="", B34254="No hay resultados"), "", _xlfn.LET(_xlpm.enlace, _xlfn.XLOOKUP(B34254, Tabla2[Número], Tabla2[Enlace], ""), IF(_xlpm.enlace="", "", HYPERLINK(_xlpm.enlace, "Descargar Anexo"))))</f>
        <v/>
      </c>
      <c r="J34254" s="20" t="str">
        <f>IF(OR(B34254="", B34254="No hay resultados"), "", _xlfn.XLOOKUP(B34254, Tabla2[Número], Tabla2[Fuente], ""))</f>
        <v/>
      </c>
    </row>
    <row r="34255" spans="9:10">
      <c r="I34255" s="71" t="str">
        <f>IF(OR(B34255="", B34255="No hay resultados"), "", _xlfn.LET(_xlpm.enlace, _xlfn.XLOOKUP(B34255, Tabla2[Número], Tabla2[Enlace], ""), IF(_xlpm.enlace="", "", HYPERLINK(_xlpm.enlace, "Descargar Anexo"))))</f>
        <v/>
      </c>
      <c r="J34255" s="20" t="str">
        <f>IF(OR(B34255="", B34255="No hay resultados"), "", _xlfn.XLOOKUP(B34255, Tabla2[Número], Tabla2[Fuente], ""))</f>
        <v/>
      </c>
    </row>
    <row r="34256" spans="9:10">
      <c r="I34256" s="71" t="str">
        <f>IF(OR(B34256="", B34256="No hay resultados"), "", _xlfn.LET(_xlpm.enlace, _xlfn.XLOOKUP(B34256, Tabla2[Número], Tabla2[Enlace], ""), IF(_xlpm.enlace="", "", HYPERLINK(_xlpm.enlace, "Descargar Anexo"))))</f>
        <v/>
      </c>
      <c r="J34256" s="20" t="str">
        <f>IF(OR(B34256="", B34256="No hay resultados"), "", _xlfn.XLOOKUP(B34256, Tabla2[Número], Tabla2[Fuente], ""))</f>
        <v/>
      </c>
    </row>
    <row r="34257" spans="9:10">
      <c r="I34257" s="71" t="str">
        <f>IF(OR(B34257="", B34257="No hay resultados"), "", _xlfn.LET(_xlpm.enlace, _xlfn.XLOOKUP(B34257, Tabla2[Número], Tabla2[Enlace], ""), IF(_xlpm.enlace="", "", HYPERLINK(_xlpm.enlace, "Descargar Anexo"))))</f>
        <v/>
      </c>
      <c r="J34257" s="20" t="str">
        <f>IF(OR(B34257="", B34257="No hay resultados"), "", _xlfn.XLOOKUP(B34257, Tabla2[Número], Tabla2[Fuente], ""))</f>
        <v/>
      </c>
    </row>
    <row r="34258" spans="9:10">
      <c r="I34258" s="71" t="str">
        <f>IF(OR(B34258="", B34258="No hay resultados"), "", _xlfn.LET(_xlpm.enlace, _xlfn.XLOOKUP(B34258, Tabla2[Número], Tabla2[Enlace], ""), IF(_xlpm.enlace="", "", HYPERLINK(_xlpm.enlace, "Descargar Anexo"))))</f>
        <v/>
      </c>
      <c r="J34258" s="20" t="str">
        <f>IF(OR(B34258="", B34258="No hay resultados"), "", _xlfn.XLOOKUP(B34258, Tabla2[Número], Tabla2[Fuente], ""))</f>
        <v/>
      </c>
    </row>
    <row r="34259" spans="9:10">
      <c r="I34259" s="71" t="str">
        <f>IF(OR(B34259="", B34259="No hay resultados"), "", _xlfn.LET(_xlpm.enlace, _xlfn.XLOOKUP(B34259, Tabla2[Número], Tabla2[Enlace], ""), IF(_xlpm.enlace="", "", HYPERLINK(_xlpm.enlace, "Descargar Anexo"))))</f>
        <v/>
      </c>
      <c r="J34259" s="20" t="str">
        <f>IF(OR(B34259="", B34259="No hay resultados"), "", _xlfn.XLOOKUP(B34259, Tabla2[Número], Tabla2[Fuente], ""))</f>
        <v/>
      </c>
    </row>
    <row r="34260" spans="9:10">
      <c r="I34260" s="71" t="str">
        <f>IF(OR(B34260="", B34260="No hay resultados"), "", _xlfn.LET(_xlpm.enlace, _xlfn.XLOOKUP(B34260, Tabla2[Número], Tabla2[Enlace], ""), IF(_xlpm.enlace="", "", HYPERLINK(_xlpm.enlace, "Descargar Anexo"))))</f>
        <v/>
      </c>
      <c r="J34260" s="20" t="str">
        <f>IF(OR(B34260="", B34260="No hay resultados"), "", _xlfn.XLOOKUP(B34260, Tabla2[Número], Tabla2[Fuente], ""))</f>
        <v/>
      </c>
    </row>
    <row r="34261" spans="9:10">
      <c r="I34261" s="71" t="str">
        <f>IF(OR(B34261="", B34261="No hay resultados"), "", _xlfn.LET(_xlpm.enlace, _xlfn.XLOOKUP(B34261, Tabla2[Número], Tabla2[Enlace], ""), IF(_xlpm.enlace="", "", HYPERLINK(_xlpm.enlace, "Descargar Anexo"))))</f>
        <v/>
      </c>
      <c r="J34261" s="20" t="str">
        <f>IF(OR(B34261="", B34261="No hay resultados"), "", _xlfn.XLOOKUP(B34261, Tabla2[Número], Tabla2[Fuente], ""))</f>
        <v/>
      </c>
    </row>
    <row r="34262" spans="9:10">
      <c r="I34262" s="71" t="str">
        <f>IF(OR(B34262="", B34262="No hay resultados"), "", _xlfn.LET(_xlpm.enlace, _xlfn.XLOOKUP(B34262, Tabla2[Número], Tabla2[Enlace], ""), IF(_xlpm.enlace="", "", HYPERLINK(_xlpm.enlace, "Descargar Anexo"))))</f>
        <v/>
      </c>
      <c r="J34262" s="20" t="str">
        <f>IF(OR(B34262="", B34262="No hay resultados"), "", _xlfn.XLOOKUP(B34262, Tabla2[Número], Tabla2[Fuente], ""))</f>
        <v/>
      </c>
    </row>
    <row r="34263" spans="9:10">
      <c r="I34263" s="71" t="str">
        <f>IF(OR(B34263="", B34263="No hay resultados"), "", _xlfn.LET(_xlpm.enlace, _xlfn.XLOOKUP(B34263, Tabla2[Número], Tabla2[Enlace], ""), IF(_xlpm.enlace="", "", HYPERLINK(_xlpm.enlace, "Descargar Anexo"))))</f>
        <v/>
      </c>
      <c r="J34263" s="20" t="str">
        <f>IF(OR(B34263="", B34263="No hay resultados"), "", _xlfn.XLOOKUP(B34263, Tabla2[Número], Tabla2[Fuente], ""))</f>
        <v/>
      </c>
    </row>
    <row r="34264" spans="9:10">
      <c r="I34264" s="71" t="str">
        <f>IF(OR(B34264="", B34264="No hay resultados"), "", _xlfn.LET(_xlpm.enlace, _xlfn.XLOOKUP(B34264, Tabla2[Número], Tabla2[Enlace], ""), IF(_xlpm.enlace="", "", HYPERLINK(_xlpm.enlace, "Descargar Anexo"))))</f>
        <v/>
      </c>
      <c r="J34264" s="20" t="str">
        <f>IF(OR(B34264="", B34264="No hay resultados"), "", _xlfn.XLOOKUP(B34264, Tabla2[Número], Tabla2[Fuente], ""))</f>
        <v/>
      </c>
    </row>
    <row r="34265" spans="9:10">
      <c r="I34265" s="71" t="str">
        <f>IF(OR(B34265="", B34265="No hay resultados"), "", _xlfn.LET(_xlpm.enlace, _xlfn.XLOOKUP(B34265, Tabla2[Número], Tabla2[Enlace], ""), IF(_xlpm.enlace="", "", HYPERLINK(_xlpm.enlace, "Descargar Anexo"))))</f>
        <v/>
      </c>
      <c r="J34265" s="20" t="str">
        <f>IF(OR(B34265="", B34265="No hay resultados"), "", _xlfn.XLOOKUP(B34265, Tabla2[Número], Tabla2[Fuente], ""))</f>
        <v/>
      </c>
    </row>
    <row r="34266" spans="9:10">
      <c r="I34266" s="71" t="str">
        <f>IF(OR(B34266="", B34266="No hay resultados"), "", _xlfn.LET(_xlpm.enlace, _xlfn.XLOOKUP(B34266, Tabla2[Número], Tabla2[Enlace], ""), IF(_xlpm.enlace="", "", HYPERLINK(_xlpm.enlace, "Descargar Anexo"))))</f>
        <v/>
      </c>
      <c r="J34266" s="20" t="str">
        <f>IF(OR(B34266="", B34266="No hay resultados"), "", _xlfn.XLOOKUP(B34266, Tabla2[Número], Tabla2[Fuente], ""))</f>
        <v/>
      </c>
    </row>
    <row r="34267" spans="9:10">
      <c r="I34267" s="71" t="str">
        <f>IF(OR(B34267="", B34267="No hay resultados"), "", _xlfn.LET(_xlpm.enlace, _xlfn.XLOOKUP(B34267, Tabla2[Número], Tabla2[Enlace], ""), IF(_xlpm.enlace="", "", HYPERLINK(_xlpm.enlace, "Descargar Anexo"))))</f>
        <v/>
      </c>
      <c r="J34267" s="20" t="str">
        <f>IF(OR(B34267="", B34267="No hay resultados"), "", _xlfn.XLOOKUP(B34267, Tabla2[Número], Tabla2[Fuente], ""))</f>
        <v/>
      </c>
    </row>
    <row r="34268" spans="9:10">
      <c r="I34268" s="71" t="str">
        <f>IF(OR(B34268="", B34268="No hay resultados"), "", _xlfn.LET(_xlpm.enlace, _xlfn.XLOOKUP(B34268, Tabla2[Número], Tabla2[Enlace], ""), IF(_xlpm.enlace="", "", HYPERLINK(_xlpm.enlace, "Descargar Anexo"))))</f>
        <v/>
      </c>
      <c r="J34268" s="20" t="str">
        <f>IF(OR(B34268="", B34268="No hay resultados"), "", _xlfn.XLOOKUP(B34268, Tabla2[Número], Tabla2[Fuente], ""))</f>
        <v/>
      </c>
    </row>
    <row r="34269" spans="9:10">
      <c r="I34269" s="71" t="str">
        <f>IF(OR(B34269="", B34269="No hay resultados"), "", _xlfn.LET(_xlpm.enlace, _xlfn.XLOOKUP(B34269, Tabla2[Número], Tabla2[Enlace], ""), IF(_xlpm.enlace="", "", HYPERLINK(_xlpm.enlace, "Descargar Anexo"))))</f>
        <v/>
      </c>
      <c r="J34269" s="20" t="str">
        <f>IF(OR(B34269="", B34269="No hay resultados"), "", _xlfn.XLOOKUP(B34269, Tabla2[Número], Tabla2[Fuente], ""))</f>
        <v/>
      </c>
    </row>
    <row r="34270" spans="9:10">
      <c r="I34270" s="71" t="str">
        <f>IF(OR(B34270="", B34270="No hay resultados"), "", _xlfn.LET(_xlpm.enlace, _xlfn.XLOOKUP(B34270, Tabla2[Número], Tabla2[Enlace], ""), IF(_xlpm.enlace="", "", HYPERLINK(_xlpm.enlace, "Descargar Anexo"))))</f>
        <v/>
      </c>
      <c r="J34270" s="20" t="str">
        <f>IF(OR(B34270="", B34270="No hay resultados"), "", _xlfn.XLOOKUP(B34270, Tabla2[Número], Tabla2[Fuente], ""))</f>
        <v/>
      </c>
    </row>
    <row r="34271" spans="9:10">
      <c r="I34271" s="71" t="str">
        <f>IF(OR(B34271="", B34271="No hay resultados"), "", _xlfn.LET(_xlpm.enlace, _xlfn.XLOOKUP(B34271, Tabla2[Número], Tabla2[Enlace], ""), IF(_xlpm.enlace="", "", HYPERLINK(_xlpm.enlace, "Descargar Anexo"))))</f>
        <v/>
      </c>
      <c r="J34271" s="20" t="str">
        <f>IF(OR(B34271="", B34271="No hay resultados"), "", _xlfn.XLOOKUP(B34271, Tabla2[Número], Tabla2[Fuente], ""))</f>
        <v/>
      </c>
    </row>
    <row r="34272" spans="9:10">
      <c r="I34272" s="71" t="str">
        <f>IF(OR(B34272="", B34272="No hay resultados"), "", _xlfn.LET(_xlpm.enlace, _xlfn.XLOOKUP(B34272, Tabla2[Número], Tabla2[Enlace], ""), IF(_xlpm.enlace="", "", HYPERLINK(_xlpm.enlace, "Descargar Anexo"))))</f>
        <v/>
      </c>
      <c r="J34272" s="20" t="str">
        <f>IF(OR(B34272="", B34272="No hay resultados"), "", _xlfn.XLOOKUP(B34272, Tabla2[Número], Tabla2[Fuente], ""))</f>
        <v/>
      </c>
    </row>
    <row r="34273" spans="9:10">
      <c r="I34273" s="71" t="str">
        <f>IF(OR(B34273="", B34273="No hay resultados"), "", _xlfn.LET(_xlpm.enlace, _xlfn.XLOOKUP(B34273, Tabla2[Número], Tabla2[Enlace], ""), IF(_xlpm.enlace="", "", HYPERLINK(_xlpm.enlace, "Descargar Anexo"))))</f>
        <v/>
      </c>
      <c r="J34273" s="20" t="str">
        <f>IF(OR(B34273="", B34273="No hay resultados"), "", _xlfn.XLOOKUP(B34273, Tabla2[Número], Tabla2[Fuente], ""))</f>
        <v/>
      </c>
    </row>
    <row r="34274" spans="9:10">
      <c r="I34274" s="71" t="str">
        <f>IF(OR(B34274="", B34274="No hay resultados"), "", _xlfn.LET(_xlpm.enlace, _xlfn.XLOOKUP(B34274, Tabla2[Número], Tabla2[Enlace], ""), IF(_xlpm.enlace="", "", HYPERLINK(_xlpm.enlace, "Descargar Anexo"))))</f>
        <v/>
      </c>
      <c r="J34274" s="20" t="str">
        <f>IF(OR(B34274="", B34274="No hay resultados"), "", _xlfn.XLOOKUP(B34274, Tabla2[Número], Tabla2[Fuente], ""))</f>
        <v/>
      </c>
    </row>
    <row r="34275" spans="9:10">
      <c r="I34275" s="71" t="str">
        <f>IF(OR(B34275="", B34275="No hay resultados"), "", _xlfn.LET(_xlpm.enlace, _xlfn.XLOOKUP(B34275, Tabla2[Número], Tabla2[Enlace], ""), IF(_xlpm.enlace="", "", HYPERLINK(_xlpm.enlace, "Descargar Anexo"))))</f>
        <v/>
      </c>
      <c r="J34275" s="20" t="str">
        <f>IF(OR(B34275="", B34275="No hay resultados"), "", _xlfn.XLOOKUP(B34275, Tabla2[Número], Tabla2[Fuente], ""))</f>
        <v/>
      </c>
    </row>
    <row r="34276" spans="9:10">
      <c r="I34276" s="71" t="str">
        <f>IF(OR(B34276="", B34276="No hay resultados"), "", _xlfn.LET(_xlpm.enlace, _xlfn.XLOOKUP(B34276, Tabla2[Número], Tabla2[Enlace], ""), IF(_xlpm.enlace="", "", HYPERLINK(_xlpm.enlace, "Descargar Anexo"))))</f>
        <v/>
      </c>
      <c r="J34276" s="20" t="str">
        <f>IF(OR(B34276="", B34276="No hay resultados"), "", _xlfn.XLOOKUP(B34276, Tabla2[Número], Tabla2[Fuente], ""))</f>
        <v/>
      </c>
    </row>
    <row r="34277" spans="9:10">
      <c r="I34277" s="71" t="str">
        <f>IF(OR(B34277="", B34277="No hay resultados"), "", _xlfn.LET(_xlpm.enlace, _xlfn.XLOOKUP(B34277, Tabla2[Número], Tabla2[Enlace], ""), IF(_xlpm.enlace="", "", HYPERLINK(_xlpm.enlace, "Descargar Anexo"))))</f>
        <v/>
      </c>
      <c r="J34277" s="20" t="str">
        <f>IF(OR(B34277="", B34277="No hay resultados"), "", _xlfn.XLOOKUP(B34277, Tabla2[Número], Tabla2[Fuente], ""))</f>
        <v/>
      </c>
    </row>
    <row r="34278" spans="9:10">
      <c r="I34278" s="71" t="str">
        <f>IF(OR(B34278="", B34278="No hay resultados"), "", _xlfn.LET(_xlpm.enlace, _xlfn.XLOOKUP(B34278, Tabla2[Número], Tabla2[Enlace], ""), IF(_xlpm.enlace="", "", HYPERLINK(_xlpm.enlace, "Descargar Anexo"))))</f>
        <v/>
      </c>
      <c r="J34278" s="20" t="str">
        <f>IF(OR(B34278="", B34278="No hay resultados"), "", _xlfn.XLOOKUP(B34278, Tabla2[Número], Tabla2[Fuente], ""))</f>
        <v/>
      </c>
    </row>
    <row r="34279" spans="9:10">
      <c r="I34279" s="71" t="str">
        <f>IF(OR(B34279="", B34279="No hay resultados"), "", _xlfn.LET(_xlpm.enlace, _xlfn.XLOOKUP(B34279, Tabla2[Número], Tabla2[Enlace], ""), IF(_xlpm.enlace="", "", HYPERLINK(_xlpm.enlace, "Descargar Anexo"))))</f>
        <v/>
      </c>
      <c r="J34279" s="20" t="str">
        <f>IF(OR(B34279="", B34279="No hay resultados"), "", _xlfn.XLOOKUP(B34279, Tabla2[Número], Tabla2[Fuente], ""))</f>
        <v/>
      </c>
    </row>
    <row r="34280" spans="9:10">
      <c r="I34280" s="71" t="str">
        <f>IF(OR(B34280="", B34280="No hay resultados"), "", _xlfn.LET(_xlpm.enlace, _xlfn.XLOOKUP(B34280, Tabla2[Número], Tabla2[Enlace], ""), IF(_xlpm.enlace="", "", HYPERLINK(_xlpm.enlace, "Descargar Anexo"))))</f>
        <v/>
      </c>
      <c r="J34280" s="20" t="str">
        <f>IF(OR(B34280="", B34280="No hay resultados"), "", _xlfn.XLOOKUP(B34280, Tabla2[Número], Tabla2[Fuente], ""))</f>
        <v/>
      </c>
    </row>
    <row r="34281" spans="9:10">
      <c r="I34281" s="71" t="str">
        <f>IF(OR(B34281="", B34281="No hay resultados"), "", _xlfn.LET(_xlpm.enlace, _xlfn.XLOOKUP(B34281, Tabla2[Número], Tabla2[Enlace], ""), IF(_xlpm.enlace="", "", HYPERLINK(_xlpm.enlace, "Descargar Anexo"))))</f>
        <v/>
      </c>
      <c r="J34281" s="20" t="str">
        <f>IF(OR(B34281="", B34281="No hay resultados"), "", _xlfn.XLOOKUP(B34281, Tabla2[Número], Tabla2[Fuente], ""))</f>
        <v/>
      </c>
    </row>
    <row r="34282" spans="9:10">
      <c r="I34282" s="71" t="str">
        <f>IF(OR(B34282="", B34282="No hay resultados"), "", _xlfn.LET(_xlpm.enlace, _xlfn.XLOOKUP(B34282, Tabla2[Número], Tabla2[Enlace], ""), IF(_xlpm.enlace="", "", HYPERLINK(_xlpm.enlace, "Descargar Anexo"))))</f>
        <v/>
      </c>
      <c r="J34282" s="20" t="str">
        <f>IF(OR(B34282="", B34282="No hay resultados"), "", _xlfn.XLOOKUP(B34282, Tabla2[Número], Tabla2[Fuente], ""))</f>
        <v/>
      </c>
    </row>
    <row r="34283" spans="9:10">
      <c r="I34283" s="71" t="str">
        <f>IF(OR(B34283="", B34283="No hay resultados"), "", _xlfn.LET(_xlpm.enlace, _xlfn.XLOOKUP(B34283, Tabla2[Número], Tabla2[Enlace], ""), IF(_xlpm.enlace="", "", HYPERLINK(_xlpm.enlace, "Descargar Anexo"))))</f>
        <v/>
      </c>
      <c r="J34283" s="20" t="str">
        <f>IF(OR(B34283="", B34283="No hay resultados"), "", _xlfn.XLOOKUP(B34283, Tabla2[Número], Tabla2[Fuente], ""))</f>
        <v/>
      </c>
    </row>
    <row r="34284" spans="9:10">
      <c r="I34284" s="71" t="str">
        <f>IF(OR(B34284="", B34284="No hay resultados"), "", _xlfn.LET(_xlpm.enlace, _xlfn.XLOOKUP(B34284, Tabla2[Número], Tabla2[Enlace], ""), IF(_xlpm.enlace="", "", HYPERLINK(_xlpm.enlace, "Descargar Anexo"))))</f>
        <v/>
      </c>
      <c r="J34284" s="20" t="str">
        <f>IF(OR(B34284="", B34284="No hay resultados"), "", _xlfn.XLOOKUP(B34284, Tabla2[Número], Tabla2[Fuente], ""))</f>
        <v/>
      </c>
    </row>
    <row r="34285" spans="9:10">
      <c r="I34285" s="71" t="str">
        <f>IF(OR(B34285="", B34285="No hay resultados"), "", _xlfn.LET(_xlpm.enlace, _xlfn.XLOOKUP(B34285, Tabla2[Número], Tabla2[Enlace], ""), IF(_xlpm.enlace="", "", HYPERLINK(_xlpm.enlace, "Descargar Anexo"))))</f>
        <v/>
      </c>
      <c r="J34285" s="20" t="str">
        <f>IF(OR(B34285="", B34285="No hay resultados"), "", _xlfn.XLOOKUP(B34285, Tabla2[Número], Tabla2[Fuente], ""))</f>
        <v/>
      </c>
    </row>
    <row r="34286" spans="9:10">
      <c r="I34286" s="71" t="str">
        <f>IF(OR(B34286="", B34286="No hay resultados"), "", _xlfn.LET(_xlpm.enlace, _xlfn.XLOOKUP(B34286, Tabla2[Número], Tabla2[Enlace], ""), IF(_xlpm.enlace="", "", HYPERLINK(_xlpm.enlace, "Descargar Anexo"))))</f>
        <v/>
      </c>
      <c r="J34286" s="20" t="str">
        <f>IF(OR(B34286="", B34286="No hay resultados"), "", _xlfn.XLOOKUP(B34286, Tabla2[Número], Tabla2[Fuente], ""))</f>
        <v/>
      </c>
    </row>
    <row r="34287" spans="9:10">
      <c r="I34287" s="71" t="str">
        <f>IF(OR(B34287="", B34287="No hay resultados"), "", _xlfn.LET(_xlpm.enlace, _xlfn.XLOOKUP(B34287, Tabla2[Número], Tabla2[Enlace], ""), IF(_xlpm.enlace="", "", HYPERLINK(_xlpm.enlace, "Descargar Anexo"))))</f>
        <v/>
      </c>
      <c r="J34287" s="20" t="str">
        <f>IF(OR(B34287="", B34287="No hay resultados"), "", _xlfn.XLOOKUP(B34287, Tabla2[Número], Tabla2[Fuente], ""))</f>
        <v/>
      </c>
    </row>
    <row r="34288" spans="9:10">
      <c r="I34288" s="71" t="str">
        <f>IF(OR(B34288="", B34288="No hay resultados"), "", _xlfn.LET(_xlpm.enlace, _xlfn.XLOOKUP(B34288, Tabla2[Número], Tabla2[Enlace], ""), IF(_xlpm.enlace="", "", HYPERLINK(_xlpm.enlace, "Descargar Anexo"))))</f>
        <v/>
      </c>
      <c r="J34288" s="20" t="str">
        <f>IF(OR(B34288="", B34288="No hay resultados"), "", _xlfn.XLOOKUP(B34288, Tabla2[Número], Tabla2[Fuente], ""))</f>
        <v/>
      </c>
    </row>
    <row r="34289" spans="9:10">
      <c r="I34289" s="71" t="str">
        <f>IF(OR(B34289="", B34289="No hay resultados"), "", _xlfn.LET(_xlpm.enlace, _xlfn.XLOOKUP(B34289, Tabla2[Número], Tabla2[Enlace], ""), IF(_xlpm.enlace="", "", HYPERLINK(_xlpm.enlace, "Descargar Anexo"))))</f>
        <v/>
      </c>
      <c r="J34289" s="20" t="str">
        <f>IF(OR(B34289="", B34289="No hay resultados"), "", _xlfn.XLOOKUP(B34289, Tabla2[Número], Tabla2[Fuente], ""))</f>
        <v/>
      </c>
    </row>
    <row r="34290" spans="9:10">
      <c r="I34290" s="71" t="str">
        <f>IF(OR(B34290="", B34290="No hay resultados"), "", _xlfn.LET(_xlpm.enlace, _xlfn.XLOOKUP(B34290, Tabla2[Número], Tabla2[Enlace], ""), IF(_xlpm.enlace="", "", HYPERLINK(_xlpm.enlace, "Descargar Anexo"))))</f>
        <v/>
      </c>
      <c r="J34290" s="20" t="str">
        <f>IF(OR(B34290="", B34290="No hay resultados"), "", _xlfn.XLOOKUP(B34290, Tabla2[Número], Tabla2[Fuente], ""))</f>
        <v/>
      </c>
    </row>
    <row r="34291" spans="9:10">
      <c r="I34291" s="71" t="str">
        <f>IF(OR(B34291="", B34291="No hay resultados"), "", _xlfn.LET(_xlpm.enlace, _xlfn.XLOOKUP(B34291, Tabla2[Número], Tabla2[Enlace], ""), IF(_xlpm.enlace="", "", HYPERLINK(_xlpm.enlace, "Descargar Anexo"))))</f>
        <v/>
      </c>
      <c r="J34291" s="20" t="str">
        <f>IF(OR(B34291="", B34291="No hay resultados"), "", _xlfn.XLOOKUP(B34291, Tabla2[Número], Tabla2[Fuente], ""))</f>
        <v/>
      </c>
    </row>
    <row r="34292" spans="9:10">
      <c r="I34292" s="71" t="str">
        <f>IF(OR(B34292="", B34292="No hay resultados"), "", _xlfn.LET(_xlpm.enlace, _xlfn.XLOOKUP(B34292, Tabla2[Número], Tabla2[Enlace], ""), IF(_xlpm.enlace="", "", HYPERLINK(_xlpm.enlace, "Descargar Anexo"))))</f>
        <v/>
      </c>
      <c r="J34292" s="20" t="str">
        <f>IF(OR(B34292="", B34292="No hay resultados"), "", _xlfn.XLOOKUP(B34292, Tabla2[Número], Tabla2[Fuente], ""))</f>
        <v/>
      </c>
    </row>
    <row r="34293" spans="9:10">
      <c r="I34293" s="71" t="str">
        <f>IF(OR(B34293="", B34293="No hay resultados"), "", _xlfn.LET(_xlpm.enlace, _xlfn.XLOOKUP(B34293, Tabla2[Número], Tabla2[Enlace], ""), IF(_xlpm.enlace="", "", HYPERLINK(_xlpm.enlace, "Descargar Anexo"))))</f>
        <v/>
      </c>
      <c r="J34293" s="20" t="str">
        <f>IF(OR(B34293="", B34293="No hay resultados"), "", _xlfn.XLOOKUP(B34293, Tabla2[Número], Tabla2[Fuente], ""))</f>
        <v/>
      </c>
    </row>
    <row r="34294" spans="9:10">
      <c r="I34294" s="71" t="str">
        <f>IF(OR(B34294="", B34294="No hay resultados"), "", _xlfn.LET(_xlpm.enlace, _xlfn.XLOOKUP(B34294, Tabla2[Número], Tabla2[Enlace], ""), IF(_xlpm.enlace="", "", HYPERLINK(_xlpm.enlace, "Descargar Anexo"))))</f>
        <v/>
      </c>
      <c r="J34294" s="20" t="str">
        <f>IF(OR(B34294="", B34294="No hay resultados"), "", _xlfn.XLOOKUP(B34294, Tabla2[Número], Tabla2[Fuente], ""))</f>
        <v/>
      </c>
    </row>
    <row r="34295" spans="9:10">
      <c r="I34295" s="71" t="str">
        <f>IF(OR(B34295="", B34295="No hay resultados"), "", _xlfn.LET(_xlpm.enlace, _xlfn.XLOOKUP(B34295, Tabla2[Número], Tabla2[Enlace], ""), IF(_xlpm.enlace="", "", HYPERLINK(_xlpm.enlace, "Descargar Anexo"))))</f>
        <v/>
      </c>
      <c r="J34295" s="20" t="str">
        <f>IF(OR(B34295="", B34295="No hay resultados"), "", _xlfn.XLOOKUP(B34295, Tabla2[Número], Tabla2[Fuente], ""))</f>
        <v/>
      </c>
    </row>
    <row r="34296" spans="9:10">
      <c r="I34296" s="71" t="str">
        <f>IF(OR(B34296="", B34296="No hay resultados"), "", _xlfn.LET(_xlpm.enlace, _xlfn.XLOOKUP(B34296, Tabla2[Número], Tabla2[Enlace], ""), IF(_xlpm.enlace="", "", HYPERLINK(_xlpm.enlace, "Descargar Anexo"))))</f>
        <v/>
      </c>
      <c r="J34296" s="20" t="str">
        <f>IF(OR(B34296="", B34296="No hay resultados"), "", _xlfn.XLOOKUP(B34296, Tabla2[Número], Tabla2[Fuente], ""))</f>
        <v/>
      </c>
    </row>
    <row r="34297" spans="9:10">
      <c r="I34297" s="71" t="str">
        <f>IF(OR(B34297="", B34297="No hay resultados"), "", _xlfn.LET(_xlpm.enlace, _xlfn.XLOOKUP(B34297, Tabla2[Número], Tabla2[Enlace], ""), IF(_xlpm.enlace="", "", HYPERLINK(_xlpm.enlace, "Descargar Anexo"))))</f>
        <v/>
      </c>
      <c r="J34297" s="20" t="str">
        <f>IF(OR(B34297="", B34297="No hay resultados"), "", _xlfn.XLOOKUP(B34297, Tabla2[Número], Tabla2[Fuente], ""))</f>
        <v/>
      </c>
    </row>
    <row r="34298" spans="9:10">
      <c r="I34298" s="71" t="str">
        <f>IF(OR(B34298="", B34298="No hay resultados"), "", _xlfn.LET(_xlpm.enlace, _xlfn.XLOOKUP(B34298, Tabla2[Número], Tabla2[Enlace], ""), IF(_xlpm.enlace="", "", HYPERLINK(_xlpm.enlace, "Descargar Anexo"))))</f>
        <v/>
      </c>
      <c r="J34298" s="20" t="str">
        <f>IF(OR(B34298="", B34298="No hay resultados"), "", _xlfn.XLOOKUP(B34298, Tabla2[Número], Tabla2[Fuente], ""))</f>
        <v/>
      </c>
    </row>
    <row r="34299" spans="9:10">
      <c r="I34299" s="71" t="str">
        <f>IF(OR(B34299="", B34299="No hay resultados"), "", _xlfn.LET(_xlpm.enlace, _xlfn.XLOOKUP(B34299, Tabla2[Número], Tabla2[Enlace], ""), IF(_xlpm.enlace="", "", HYPERLINK(_xlpm.enlace, "Descargar Anexo"))))</f>
        <v/>
      </c>
      <c r="J34299" s="20" t="str">
        <f>IF(OR(B34299="", B34299="No hay resultados"), "", _xlfn.XLOOKUP(B34299, Tabla2[Número], Tabla2[Fuente], ""))</f>
        <v/>
      </c>
    </row>
    <row r="34300" spans="9:10">
      <c r="I34300" s="71" t="str">
        <f>IF(OR(B34300="", B34300="No hay resultados"), "", _xlfn.LET(_xlpm.enlace, _xlfn.XLOOKUP(B34300, Tabla2[Número], Tabla2[Enlace], ""), IF(_xlpm.enlace="", "", HYPERLINK(_xlpm.enlace, "Descargar Anexo"))))</f>
        <v/>
      </c>
      <c r="J34300" s="20" t="str">
        <f>IF(OR(B34300="", B34300="No hay resultados"), "", _xlfn.XLOOKUP(B34300, Tabla2[Número], Tabla2[Fuente], ""))</f>
        <v/>
      </c>
    </row>
    <row r="34301" spans="9:10">
      <c r="I34301" s="71" t="str">
        <f>IF(OR(B34301="", B34301="No hay resultados"), "", _xlfn.LET(_xlpm.enlace, _xlfn.XLOOKUP(B34301, Tabla2[Número], Tabla2[Enlace], ""), IF(_xlpm.enlace="", "", HYPERLINK(_xlpm.enlace, "Descargar Anexo"))))</f>
        <v/>
      </c>
      <c r="J34301" s="20" t="str">
        <f>IF(OR(B34301="", B34301="No hay resultados"), "", _xlfn.XLOOKUP(B34301, Tabla2[Número], Tabla2[Fuente], ""))</f>
        <v/>
      </c>
    </row>
    <row r="34302" spans="9:10">
      <c r="I34302" s="71" t="str">
        <f>IF(OR(B34302="", B34302="No hay resultados"), "", _xlfn.LET(_xlpm.enlace, _xlfn.XLOOKUP(B34302, Tabla2[Número], Tabla2[Enlace], ""), IF(_xlpm.enlace="", "", HYPERLINK(_xlpm.enlace, "Descargar Anexo"))))</f>
        <v/>
      </c>
      <c r="J34302" s="20" t="str">
        <f>IF(OR(B34302="", B34302="No hay resultados"), "", _xlfn.XLOOKUP(B34302, Tabla2[Número], Tabla2[Fuente], ""))</f>
        <v/>
      </c>
    </row>
    <row r="34303" spans="9:10">
      <c r="I34303" s="71" t="str">
        <f>IF(OR(B34303="", B34303="No hay resultados"), "", _xlfn.LET(_xlpm.enlace, _xlfn.XLOOKUP(B34303, Tabla2[Número], Tabla2[Enlace], ""), IF(_xlpm.enlace="", "", HYPERLINK(_xlpm.enlace, "Descargar Anexo"))))</f>
        <v/>
      </c>
      <c r="J34303" s="20" t="str">
        <f>IF(OR(B34303="", B34303="No hay resultados"), "", _xlfn.XLOOKUP(B34303, Tabla2[Número], Tabla2[Fuente], ""))</f>
        <v/>
      </c>
    </row>
    <row r="34304" spans="9:10">
      <c r="I34304" s="71" t="str">
        <f>IF(OR(B34304="", B34304="No hay resultados"), "", _xlfn.LET(_xlpm.enlace, _xlfn.XLOOKUP(B34304, Tabla2[Número], Tabla2[Enlace], ""), IF(_xlpm.enlace="", "", HYPERLINK(_xlpm.enlace, "Descargar Anexo"))))</f>
        <v/>
      </c>
      <c r="J34304" s="20" t="str">
        <f>IF(OR(B34304="", B34304="No hay resultados"), "", _xlfn.XLOOKUP(B34304, Tabla2[Número], Tabla2[Fuente], ""))</f>
        <v/>
      </c>
    </row>
    <row r="34305" spans="9:10">
      <c r="I34305" s="71" t="str">
        <f>IF(OR(B34305="", B34305="No hay resultados"), "", _xlfn.LET(_xlpm.enlace, _xlfn.XLOOKUP(B34305, Tabla2[Número], Tabla2[Enlace], ""), IF(_xlpm.enlace="", "", HYPERLINK(_xlpm.enlace, "Descargar Anexo"))))</f>
        <v/>
      </c>
      <c r="J34305" s="20" t="str">
        <f>IF(OR(B34305="", B34305="No hay resultados"), "", _xlfn.XLOOKUP(B34305, Tabla2[Número], Tabla2[Fuente], ""))</f>
        <v/>
      </c>
    </row>
    <row r="34306" spans="9:10">
      <c r="I34306" s="71" t="str">
        <f>IF(OR(B34306="", B34306="No hay resultados"), "", _xlfn.LET(_xlpm.enlace, _xlfn.XLOOKUP(B34306, Tabla2[Número], Tabla2[Enlace], ""), IF(_xlpm.enlace="", "", HYPERLINK(_xlpm.enlace, "Descargar Anexo"))))</f>
        <v/>
      </c>
      <c r="J34306" s="20" t="str">
        <f>IF(OR(B34306="", B34306="No hay resultados"), "", _xlfn.XLOOKUP(B34306, Tabla2[Número], Tabla2[Fuente], ""))</f>
        <v/>
      </c>
    </row>
    <row r="34307" spans="9:10">
      <c r="I34307" s="71" t="str">
        <f>IF(OR(B34307="", B34307="No hay resultados"), "", _xlfn.LET(_xlpm.enlace, _xlfn.XLOOKUP(B34307, Tabla2[Número], Tabla2[Enlace], ""), IF(_xlpm.enlace="", "", HYPERLINK(_xlpm.enlace, "Descargar Anexo"))))</f>
        <v/>
      </c>
      <c r="J34307" s="20" t="str">
        <f>IF(OR(B34307="", B34307="No hay resultados"), "", _xlfn.XLOOKUP(B34307, Tabla2[Número], Tabla2[Fuente], ""))</f>
        <v/>
      </c>
    </row>
    <row r="34308" spans="9:10">
      <c r="I34308" s="71" t="str">
        <f>IF(OR(B34308="", B34308="No hay resultados"), "", _xlfn.LET(_xlpm.enlace, _xlfn.XLOOKUP(B34308, Tabla2[Número], Tabla2[Enlace], ""), IF(_xlpm.enlace="", "", HYPERLINK(_xlpm.enlace, "Descargar Anexo"))))</f>
        <v/>
      </c>
      <c r="J34308" s="20" t="str">
        <f>IF(OR(B34308="", B34308="No hay resultados"), "", _xlfn.XLOOKUP(B34308, Tabla2[Número], Tabla2[Fuente], ""))</f>
        <v/>
      </c>
    </row>
    <row r="34309" spans="9:10">
      <c r="I34309" s="71" t="str">
        <f>IF(OR(B34309="", B34309="No hay resultados"), "", _xlfn.LET(_xlpm.enlace, _xlfn.XLOOKUP(B34309, Tabla2[Número], Tabla2[Enlace], ""), IF(_xlpm.enlace="", "", HYPERLINK(_xlpm.enlace, "Descargar Anexo"))))</f>
        <v/>
      </c>
      <c r="J34309" s="20" t="str">
        <f>IF(OR(B34309="", B34309="No hay resultados"), "", _xlfn.XLOOKUP(B34309, Tabla2[Número], Tabla2[Fuente], ""))</f>
        <v/>
      </c>
    </row>
    <row r="34310" spans="9:10">
      <c r="I34310" s="71" t="str">
        <f>IF(OR(B34310="", B34310="No hay resultados"), "", _xlfn.LET(_xlpm.enlace, _xlfn.XLOOKUP(B34310, Tabla2[Número], Tabla2[Enlace], ""), IF(_xlpm.enlace="", "", HYPERLINK(_xlpm.enlace, "Descargar Anexo"))))</f>
        <v/>
      </c>
      <c r="J34310" s="20" t="str">
        <f>IF(OR(B34310="", B34310="No hay resultados"), "", _xlfn.XLOOKUP(B34310, Tabla2[Número], Tabla2[Fuente], ""))</f>
        <v/>
      </c>
    </row>
    <row r="34311" spans="9:10">
      <c r="I34311" s="71" t="str">
        <f>IF(OR(B34311="", B34311="No hay resultados"), "", _xlfn.LET(_xlpm.enlace, _xlfn.XLOOKUP(B34311, Tabla2[Número], Tabla2[Enlace], ""), IF(_xlpm.enlace="", "", HYPERLINK(_xlpm.enlace, "Descargar Anexo"))))</f>
        <v/>
      </c>
      <c r="J34311" s="20" t="str">
        <f>IF(OR(B34311="", B34311="No hay resultados"), "", _xlfn.XLOOKUP(B34311, Tabla2[Número], Tabla2[Fuente], ""))</f>
        <v/>
      </c>
    </row>
    <row r="34312" spans="9:10">
      <c r="I34312" s="71" t="str">
        <f>IF(OR(B34312="", B34312="No hay resultados"), "", _xlfn.LET(_xlpm.enlace, _xlfn.XLOOKUP(B34312, Tabla2[Número], Tabla2[Enlace], ""), IF(_xlpm.enlace="", "", HYPERLINK(_xlpm.enlace, "Descargar Anexo"))))</f>
        <v/>
      </c>
      <c r="J34312" s="20" t="str">
        <f>IF(OR(B34312="", B34312="No hay resultados"), "", _xlfn.XLOOKUP(B34312, Tabla2[Número], Tabla2[Fuente], ""))</f>
        <v/>
      </c>
    </row>
    <row r="34313" spans="9:10">
      <c r="I34313" s="71" t="str">
        <f>IF(OR(B34313="", B34313="No hay resultados"), "", _xlfn.LET(_xlpm.enlace, _xlfn.XLOOKUP(B34313, Tabla2[Número], Tabla2[Enlace], ""), IF(_xlpm.enlace="", "", HYPERLINK(_xlpm.enlace, "Descargar Anexo"))))</f>
        <v/>
      </c>
      <c r="J34313" s="20" t="str">
        <f>IF(OR(B34313="", B34313="No hay resultados"), "", _xlfn.XLOOKUP(B34313, Tabla2[Número], Tabla2[Fuente], ""))</f>
        <v/>
      </c>
    </row>
    <row r="34314" spans="9:10">
      <c r="I34314" s="71" t="str">
        <f>IF(OR(B34314="", B34314="No hay resultados"), "", _xlfn.LET(_xlpm.enlace, _xlfn.XLOOKUP(B34314, Tabla2[Número], Tabla2[Enlace], ""), IF(_xlpm.enlace="", "", HYPERLINK(_xlpm.enlace, "Descargar Anexo"))))</f>
        <v/>
      </c>
      <c r="J34314" s="20" t="str">
        <f>IF(OR(B34314="", B34314="No hay resultados"), "", _xlfn.XLOOKUP(B34314, Tabla2[Número], Tabla2[Fuente], ""))</f>
        <v/>
      </c>
    </row>
    <row r="34315" spans="9:10">
      <c r="I34315" s="71" t="str">
        <f>IF(OR(B34315="", B34315="No hay resultados"), "", _xlfn.LET(_xlpm.enlace, _xlfn.XLOOKUP(B34315, Tabla2[Número], Tabla2[Enlace], ""), IF(_xlpm.enlace="", "", HYPERLINK(_xlpm.enlace, "Descargar Anexo"))))</f>
        <v/>
      </c>
      <c r="J34315" s="20" t="str">
        <f>IF(OR(B34315="", B34315="No hay resultados"), "", _xlfn.XLOOKUP(B34315, Tabla2[Número], Tabla2[Fuente], ""))</f>
        <v/>
      </c>
    </row>
    <row r="34316" spans="9:10">
      <c r="I34316" s="71" t="str">
        <f>IF(OR(B34316="", B34316="No hay resultados"), "", _xlfn.LET(_xlpm.enlace, _xlfn.XLOOKUP(B34316, Tabla2[Número], Tabla2[Enlace], ""), IF(_xlpm.enlace="", "", HYPERLINK(_xlpm.enlace, "Descargar Anexo"))))</f>
        <v/>
      </c>
      <c r="J34316" s="20" t="str">
        <f>IF(OR(B34316="", B34316="No hay resultados"), "", _xlfn.XLOOKUP(B34316, Tabla2[Número], Tabla2[Fuente], ""))</f>
        <v/>
      </c>
    </row>
    <row r="34317" spans="9:10">
      <c r="I34317" s="71" t="str">
        <f>IF(OR(B34317="", B34317="No hay resultados"), "", _xlfn.LET(_xlpm.enlace, _xlfn.XLOOKUP(B34317, Tabla2[Número], Tabla2[Enlace], ""), IF(_xlpm.enlace="", "", HYPERLINK(_xlpm.enlace, "Descargar Anexo"))))</f>
        <v/>
      </c>
      <c r="J34317" s="20" t="str">
        <f>IF(OR(B34317="", B34317="No hay resultados"), "", _xlfn.XLOOKUP(B34317, Tabla2[Número], Tabla2[Fuente], ""))</f>
        <v/>
      </c>
    </row>
    <row r="34318" spans="9:10">
      <c r="I34318" s="71" t="str">
        <f>IF(OR(B34318="", B34318="No hay resultados"), "", _xlfn.LET(_xlpm.enlace, _xlfn.XLOOKUP(B34318, Tabla2[Número], Tabla2[Enlace], ""), IF(_xlpm.enlace="", "", HYPERLINK(_xlpm.enlace, "Descargar Anexo"))))</f>
        <v/>
      </c>
      <c r="J34318" s="20" t="str">
        <f>IF(OR(B34318="", B34318="No hay resultados"), "", _xlfn.XLOOKUP(B34318, Tabla2[Número], Tabla2[Fuente], ""))</f>
        <v/>
      </c>
    </row>
    <row r="34319" spans="9:10">
      <c r="I34319" s="71" t="str">
        <f>IF(OR(B34319="", B34319="No hay resultados"), "", _xlfn.LET(_xlpm.enlace, _xlfn.XLOOKUP(B34319, Tabla2[Número], Tabla2[Enlace], ""), IF(_xlpm.enlace="", "", HYPERLINK(_xlpm.enlace, "Descargar Anexo"))))</f>
        <v/>
      </c>
      <c r="J34319" s="20" t="str">
        <f>IF(OR(B34319="", B34319="No hay resultados"), "", _xlfn.XLOOKUP(B34319, Tabla2[Número], Tabla2[Fuente], ""))</f>
        <v/>
      </c>
    </row>
    <row r="34320" spans="9:10">
      <c r="I34320" s="71" t="str">
        <f>IF(OR(B34320="", B34320="No hay resultados"), "", _xlfn.LET(_xlpm.enlace, _xlfn.XLOOKUP(B34320, Tabla2[Número], Tabla2[Enlace], ""), IF(_xlpm.enlace="", "", HYPERLINK(_xlpm.enlace, "Descargar Anexo"))))</f>
        <v/>
      </c>
      <c r="J34320" s="20" t="str">
        <f>IF(OR(B34320="", B34320="No hay resultados"), "", _xlfn.XLOOKUP(B34320, Tabla2[Número], Tabla2[Fuente], ""))</f>
        <v/>
      </c>
    </row>
    <row r="34321" spans="9:10">
      <c r="I34321" s="71" t="str">
        <f>IF(OR(B34321="", B34321="No hay resultados"), "", _xlfn.LET(_xlpm.enlace, _xlfn.XLOOKUP(B34321, Tabla2[Número], Tabla2[Enlace], ""), IF(_xlpm.enlace="", "", HYPERLINK(_xlpm.enlace, "Descargar Anexo"))))</f>
        <v/>
      </c>
      <c r="J34321" s="20" t="str">
        <f>IF(OR(B34321="", B34321="No hay resultados"), "", _xlfn.XLOOKUP(B34321, Tabla2[Número], Tabla2[Fuente], ""))</f>
        <v/>
      </c>
    </row>
    <row r="34322" spans="9:10">
      <c r="I34322" s="71" t="str">
        <f>IF(OR(B34322="", B34322="No hay resultados"), "", _xlfn.LET(_xlpm.enlace, _xlfn.XLOOKUP(B34322, Tabla2[Número], Tabla2[Enlace], ""), IF(_xlpm.enlace="", "", HYPERLINK(_xlpm.enlace, "Descargar Anexo"))))</f>
        <v/>
      </c>
      <c r="J34322" s="20" t="str">
        <f>IF(OR(B34322="", B34322="No hay resultados"), "", _xlfn.XLOOKUP(B34322, Tabla2[Número], Tabla2[Fuente], ""))</f>
        <v/>
      </c>
    </row>
    <row r="34323" spans="9:10">
      <c r="I34323" s="71" t="str">
        <f>IF(OR(B34323="", B34323="No hay resultados"), "", _xlfn.LET(_xlpm.enlace, _xlfn.XLOOKUP(B34323, Tabla2[Número], Tabla2[Enlace], ""), IF(_xlpm.enlace="", "", HYPERLINK(_xlpm.enlace, "Descargar Anexo"))))</f>
        <v/>
      </c>
      <c r="J34323" s="20" t="str">
        <f>IF(OR(B34323="", B34323="No hay resultados"), "", _xlfn.XLOOKUP(B34323, Tabla2[Número], Tabla2[Fuente], ""))</f>
        <v/>
      </c>
    </row>
    <row r="34324" spans="9:10">
      <c r="I34324" s="71" t="str">
        <f>IF(OR(B34324="", B34324="No hay resultados"), "", _xlfn.LET(_xlpm.enlace, _xlfn.XLOOKUP(B34324, Tabla2[Número], Tabla2[Enlace], ""), IF(_xlpm.enlace="", "", HYPERLINK(_xlpm.enlace, "Descargar Anexo"))))</f>
        <v/>
      </c>
      <c r="J34324" s="20" t="str">
        <f>IF(OR(B34324="", B34324="No hay resultados"), "", _xlfn.XLOOKUP(B34324, Tabla2[Número], Tabla2[Fuente], ""))</f>
        <v/>
      </c>
    </row>
    <row r="34325" spans="9:10">
      <c r="I34325" s="71" t="str">
        <f>IF(OR(B34325="", B34325="No hay resultados"), "", _xlfn.LET(_xlpm.enlace, _xlfn.XLOOKUP(B34325, Tabla2[Número], Tabla2[Enlace], ""), IF(_xlpm.enlace="", "", HYPERLINK(_xlpm.enlace, "Descargar Anexo"))))</f>
        <v/>
      </c>
      <c r="J34325" s="20" t="str">
        <f>IF(OR(B34325="", B34325="No hay resultados"), "", _xlfn.XLOOKUP(B34325, Tabla2[Número], Tabla2[Fuente], ""))</f>
        <v/>
      </c>
    </row>
    <row r="34326" spans="9:10">
      <c r="I34326" s="71" t="str">
        <f>IF(OR(B34326="", B34326="No hay resultados"), "", _xlfn.LET(_xlpm.enlace, _xlfn.XLOOKUP(B34326, Tabla2[Número], Tabla2[Enlace], ""), IF(_xlpm.enlace="", "", HYPERLINK(_xlpm.enlace, "Descargar Anexo"))))</f>
        <v/>
      </c>
      <c r="J34326" s="20" t="str">
        <f>IF(OR(B34326="", B34326="No hay resultados"), "", _xlfn.XLOOKUP(B34326, Tabla2[Número], Tabla2[Fuente], ""))</f>
        <v/>
      </c>
    </row>
    <row r="34327" spans="9:10">
      <c r="I34327" s="71" t="str">
        <f>IF(OR(B34327="", B34327="No hay resultados"), "", _xlfn.LET(_xlpm.enlace, _xlfn.XLOOKUP(B34327, Tabla2[Número], Tabla2[Enlace], ""), IF(_xlpm.enlace="", "", HYPERLINK(_xlpm.enlace, "Descargar Anexo"))))</f>
        <v/>
      </c>
      <c r="J34327" s="20" t="str">
        <f>IF(OR(B34327="", B34327="No hay resultados"), "", _xlfn.XLOOKUP(B34327, Tabla2[Número], Tabla2[Fuente], ""))</f>
        <v/>
      </c>
    </row>
    <row r="34328" spans="9:10">
      <c r="I34328" s="71" t="str">
        <f>IF(OR(B34328="", B34328="No hay resultados"), "", _xlfn.LET(_xlpm.enlace, _xlfn.XLOOKUP(B34328, Tabla2[Número], Tabla2[Enlace], ""), IF(_xlpm.enlace="", "", HYPERLINK(_xlpm.enlace, "Descargar Anexo"))))</f>
        <v/>
      </c>
      <c r="J34328" s="20" t="str">
        <f>IF(OR(B34328="", B34328="No hay resultados"), "", _xlfn.XLOOKUP(B34328, Tabla2[Número], Tabla2[Fuente], ""))</f>
        <v/>
      </c>
    </row>
    <row r="34329" spans="9:10">
      <c r="I34329" s="71" t="str">
        <f>IF(OR(B34329="", B34329="No hay resultados"), "", _xlfn.LET(_xlpm.enlace, _xlfn.XLOOKUP(B34329, Tabla2[Número], Tabla2[Enlace], ""), IF(_xlpm.enlace="", "", HYPERLINK(_xlpm.enlace, "Descargar Anexo"))))</f>
        <v/>
      </c>
      <c r="J34329" s="20" t="str">
        <f>IF(OR(B34329="", B34329="No hay resultados"), "", _xlfn.XLOOKUP(B34329, Tabla2[Número], Tabla2[Fuente], ""))</f>
        <v/>
      </c>
    </row>
    <row r="34330" spans="9:10">
      <c r="I34330" s="71" t="str">
        <f>IF(OR(B34330="", B34330="No hay resultados"), "", _xlfn.LET(_xlpm.enlace, _xlfn.XLOOKUP(B34330, Tabla2[Número], Tabla2[Enlace], ""), IF(_xlpm.enlace="", "", HYPERLINK(_xlpm.enlace, "Descargar Anexo"))))</f>
        <v/>
      </c>
      <c r="J34330" s="20" t="str">
        <f>IF(OR(B34330="", B34330="No hay resultados"), "", _xlfn.XLOOKUP(B34330, Tabla2[Número], Tabla2[Fuente], ""))</f>
        <v/>
      </c>
    </row>
    <row r="34331" spans="9:10">
      <c r="I34331" s="71" t="str">
        <f>IF(OR(B34331="", B34331="No hay resultados"), "", _xlfn.LET(_xlpm.enlace, _xlfn.XLOOKUP(B34331, Tabla2[Número], Tabla2[Enlace], ""), IF(_xlpm.enlace="", "", HYPERLINK(_xlpm.enlace, "Descargar Anexo"))))</f>
        <v/>
      </c>
      <c r="J34331" s="20" t="str">
        <f>IF(OR(B34331="", B34331="No hay resultados"), "", _xlfn.XLOOKUP(B34331, Tabla2[Número], Tabla2[Fuente], ""))</f>
        <v/>
      </c>
    </row>
    <row r="34332" spans="9:10">
      <c r="I34332" s="71" t="str">
        <f>IF(OR(B34332="", B34332="No hay resultados"), "", _xlfn.LET(_xlpm.enlace, _xlfn.XLOOKUP(B34332, Tabla2[Número], Tabla2[Enlace], ""), IF(_xlpm.enlace="", "", HYPERLINK(_xlpm.enlace, "Descargar Anexo"))))</f>
        <v/>
      </c>
      <c r="J34332" s="20" t="str">
        <f>IF(OR(B34332="", B34332="No hay resultados"), "", _xlfn.XLOOKUP(B34332, Tabla2[Número], Tabla2[Fuente], ""))</f>
        <v/>
      </c>
    </row>
    <row r="34333" spans="9:10">
      <c r="I34333" s="71" t="str">
        <f>IF(OR(B34333="", B34333="No hay resultados"), "", _xlfn.LET(_xlpm.enlace, _xlfn.XLOOKUP(B34333, Tabla2[Número], Tabla2[Enlace], ""), IF(_xlpm.enlace="", "", HYPERLINK(_xlpm.enlace, "Descargar Anexo"))))</f>
        <v/>
      </c>
      <c r="J34333" s="20" t="str">
        <f>IF(OR(B34333="", B34333="No hay resultados"), "", _xlfn.XLOOKUP(B34333, Tabla2[Número], Tabla2[Fuente], ""))</f>
        <v/>
      </c>
    </row>
    <row r="34334" spans="9:10">
      <c r="I34334" s="71" t="str">
        <f>IF(OR(B34334="", B34334="No hay resultados"), "", _xlfn.LET(_xlpm.enlace, _xlfn.XLOOKUP(B34334, Tabla2[Número], Tabla2[Enlace], ""), IF(_xlpm.enlace="", "", HYPERLINK(_xlpm.enlace, "Descargar Anexo"))))</f>
        <v/>
      </c>
      <c r="J34334" s="20" t="str">
        <f>IF(OR(B34334="", B34334="No hay resultados"), "", _xlfn.XLOOKUP(B34334, Tabla2[Número], Tabla2[Fuente], ""))</f>
        <v/>
      </c>
    </row>
    <row r="34335" spans="9:10">
      <c r="I34335" s="71" t="str">
        <f>IF(OR(B34335="", B34335="No hay resultados"), "", _xlfn.LET(_xlpm.enlace, _xlfn.XLOOKUP(B34335, Tabla2[Número], Tabla2[Enlace], ""), IF(_xlpm.enlace="", "", HYPERLINK(_xlpm.enlace, "Descargar Anexo"))))</f>
        <v/>
      </c>
      <c r="J34335" s="20" t="str">
        <f>IF(OR(B34335="", B34335="No hay resultados"), "", _xlfn.XLOOKUP(B34335, Tabla2[Número], Tabla2[Fuente], ""))</f>
        <v/>
      </c>
    </row>
    <row r="34336" spans="9:10">
      <c r="I34336" s="71" t="str">
        <f>IF(OR(B34336="", B34336="No hay resultados"), "", _xlfn.LET(_xlpm.enlace, _xlfn.XLOOKUP(B34336, Tabla2[Número], Tabla2[Enlace], ""), IF(_xlpm.enlace="", "", HYPERLINK(_xlpm.enlace, "Descargar Anexo"))))</f>
        <v/>
      </c>
      <c r="J34336" s="20" t="str">
        <f>IF(OR(B34336="", B34336="No hay resultados"), "", _xlfn.XLOOKUP(B34336, Tabla2[Número], Tabla2[Fuente], ""))</f>
        <v/>
      </c>
    </row>
    <row r="34337" spans="9:10">
      <c r="I34337" s="71" t="str">
        <f>IF(OR(B34337="", B34337="No hay resultados"), "", _xlfn.LET(_xlpm.enlace, _xlfn.XLOOKUP(B34337, Tabla2[Número], Tabla2[Enlace], ""), IF(_xlpm.enlace="", "", HYPERLINK(_xlpm.enlace, "Descargar Anexo"))))</f>
        <v/>
      </c>
      <c r="J34337" s="20" t="str">
        <f>IF(OR(B34337="", B34337="No hay resultados"), "", _xlfn.XLOOKUP(B34337, Tabla2[Número], Tabla2[Fuente], ""))</f>
        <v/>
      </c>
    </row>
    <row r="34338" spans="9:10">
      <c r="I34338" s="71" t="str">
        <f>IF(OR(B34338="", B34338="No hay resultados"), "", _xlfn.LET(_xlpm.enlace, _xlfn.XLOOKUP(B34338, Tabla2[Número], Tabla2[Enlace], ""), IF(_xlpm.enlace="", "", HYPERLINK(_xlpm.enlace, "Descargar Anexo"))))</f>
        <v/>
      </c>
      <c r="J34338" s="20" t="str">
        <f>IF(OR(B34338="", B34338="No hay resultados"), "", _xlfn.XLOOKUP(B34338, Tabla2[Número], Tabla2[Fuente], ""))</f>
        <v/>
      </c>
    </row>
    <row r="34339" spans="9:10">
      <c r="I34339" s="71" t="str">
        <f>IF(OR(B34339="", B34339="No hay resultados"), "", _xlfn.LET(_xlpm.enlace, _xlfn.XLOOKUP(B34339, Tabla2[Número], Tabla2[Enlace], ""), IF(_xlpm.enlace="", "", HYPERLINK(_xlpm.enlace, "Descargar Anexo"))))</f>
        <v/>
      </c>
      <c r="J34339" s="20" t="str">
        <f>IF(OR(B34339="", B34339="No hay resultados"), "", _xlfn.XLOOKUP(B34339, Tabla2[Número], Tabla2[Fuente], ""))</f>
        <v/>
      </c>
    </row>
    <row r="34340" spans="9:10">
      <c r="I34340" s="71" t="str">
        <f>IF(OR(B34340="", B34340="No hay resultados"), "", _xlfn.LET(_xlpm.enlace, _xlfn.XLOOKUP(B34340, Tabla2[Número], Tabla2[Enlace], ""), IF(_xlpm.enlace="", "", HYPERLINK(_xlpm.enlace, "Descargar Anexo"))))</f>
        <v/>
      </c>
      <c r="J34340" s="20" t="str">
        <f>IF(OR(B34340="", B34340="No hay resultados"), "", _xlfn.XLOOKUP(B34340, Tabla2[Número], Tabla2[Fuente], ""))</f>
        <v/>
      </c>
    </row>
    <row r="34341" spans="9:10">
      <c r="I34341" s="71" t="str">
        <f>IF(OR(B34341="", B34341="No hay resultados"), "", _xlfn.LET(_xlpm.enlace, _xlfn.XLOOKUP(B34341, Tabla2[Número], Tabla2[Enlace], ""), IF(_xlpm.enlace="", "", HYPERLINK(_xlpm.enlace, "Descargar Anexo"))))</f>
        <v/>
      </c>
      <c r="J34341" s="20" t="str">
        <f>IF(OR(B34341="", B34341="No hay resultados"), "", _xlfn.XLOOKUP(B34341, Tabla2[Número], Tabla2[Fuente], ""))</f>
        <v/>
      </c>
    </row>
    <row r="34342" spans="9:10">
      <c r="I34342" s="71" t="str">
        <f>IF(OR(B34342="", B34342="No hay resultados"), "", _xlfn.LET(_xlpm.enlace, _xlfn.XLOOKUP(B34342, Tabla2[Número], Tabla2[Enlace], ""), IF(_xlpm.enlace="", "", HYPERLINK(_xlpm.enlace, "Descargar Anexo"))))</f>
        <v/>
      </c>
      <c r="J34342" s="20" t="str">
        <f>IF(OR(B34342="", B34342="No hay resultados"), "", _xlfn.XLOOKUP(B34342, Tabla2[Número], Tabla2[Fuente], ""))</f>
        <v/>
      </c>
    </row>
    <row r="34343" spans="9:10">
      <c r="I34343" s="71" t="str">
        <f>IF(OR(B34343="", B34343="No hay resultados"), "", _xlfn.LET(_xlpm.enlace, _xlfn.XLOOKUP(B34343, Tabla2[Número], Tabla2[Enlace], ""), IF(_xlpm.enlace="", "", HYPERLINK(_xlpm.enlace, "Descargar Anexo"))))</f>
        <v/>
      </c>
      <c r="J34343" s="20" t="str">
        <f>IF(OR(B34343="", B34343="No hay resultados"), "", _xlfn.XLOOKUP(B34343, Tabla2[Número], Tabla2[Fuente], ""))</f>
        <v/>
      </c>
    </row>
    <row r="34344" spans="9:10">
      <c r="I34344" s="71" t="str">
        <f>IF(OR(B34344="", B34344="No hay resultados"), "", _xlfn.LET(_xlpm.enlace, _xlfn.XLOOKUP(B34344, Tabla2[Número], Tabla2[Enlace], ""), IF(_xlpm.enlace="", "", HYPERLINK(_xlpm.enlace, "Descargar Anexo"))))</f>
        <v/>
      </c>
      <c r="J34344" s="20" t="str">
        <f>IF(OR(B34344="", B34344="No hay resultados"), "", _xlfn.XLOOKUP(B34344, Tabla2[Número], Tabla2[Fuente], ""))</f>
        <v/>
      </c>
    </row>
    <row r="34345" spans="9:10">
      <c r="I34345" s="71" t="str">
        <f>IF(OR(B34345="", B34345="No hay resultados"), "", _xlfn.LET(_xlpm.enlace, _xlfn.XLOOKUP(B34345, Tabla2[Número], Tabla2[Enlace], ""), IF(_xlpm.enlace="", "", HYPERLINK(_xlpm.enlace, "Descargar Anexo"))))</f>
        <v/>
      </c>
      <c r="J34345" s="20" t="str">
        <f>IF(OR(B34345="", B34345="No hay resultados"), "", _xlfn.XLOOKUP(B34345, Tabla2[Número], Tabla2[Fuente], ""))</f>
        <v/>
      </c>
    </row>
    <row r="34346" spans="9:10">
      <c r="I34346" s="71" t="str">
        <f>IF(OR(B34346="", B34346="No hay resultados"), "", _xlfn.LET(_xlpm.enlace, _xlfn.XLOOKUP(B34346, Tabla2[Número], Tabla2[Enlace], ""), IF(_xlpm.enlace="", "", HYPERLINK(_xlpm.enlace, "Descargar Anexo"))))</f>
        <v/>
      </c>
      <c r="J34346" s="20" t="str">
        <f>IF(OR(B34346="", B34346="No hay resultados"), "", _xlfn.XLOOKUP(B34346, Tabla2[Número], Tabla2[Fuente], ""))</f>
        <v/>
      </c>
    </row>
    <row r="34347" spans="9:10">
      <c r="I34347" s="71" t="str">
        <f>IF(OR(B34347="", B34347="No hay resultados"), "", _xlfn.LET(_xlpm.enlace, _xlfn.XLOOKUP(B34347, Tabla2[Número], Tabla2[Enlace], ""), IF(_xlpm.enlace="", "", HYPERLINK(_xlpm.enlace, "Descargar Anexo"))))</f>
        <v/>
      </c>
      <c r="J34347" s="20" t="str">
        <f>IF(OR(B34347="", B34347="No hay resultados"), "", _xlfn.XLOOKUP(B34347, Tabla2[Número], Tabla2[Fuente], ""))</f>
        <v/>
      </c>
    </row>
    <row r="34348" spans="9:10">
      <c r="I34348" s="71" t="str">
        <f>IF(OR(B34348="", B34348="No hay resultados"), "", _xlfn.LET(_xlpm.enlace, _xlfn.XLOOKUP(B34348, Tabla2[Número], Tabla2[Enlace], ""), IF(_xlpm.enlace="", "", HYPERLINK(_xlpm.enlace, "Descargar Anexo"))))</f>
        <v/>
      </c>
      <c r="J34348" s="20" t="str">
        <f>IF(OR(B34348="", B34348="No hay resultados"), "", _xlfn.XLOOKUP(B34348, Tabla2[Número], Tabla2[Fuente], ""))</f>
        <v/>
      </c>
    </row>
    <row r="34349" spans="9:10">
      <c r="I34349" s="71" t="str">
        <f>IF(OR(B34349="", B34349="No hay resultados"), "", _xlfn.LET(_xlpm.enlace, _xlfn.XLOOKUP(B34349, Tabla2[Número], Tabla2[Enlace], ""), IF(_xlpm.enlace="", "", HYPERLINK(_xlpm.enlace, "Descargar Anexo"))))</f>
        <v/>
      </c>
      <c r="J34349" s="20" t="str">
        <f>IF(OR(B34349="", B34349="No hay resultados"), "", _xlfn.XLOOKUP(B34349, Tabla2[Número], Tabla2[Fuente], ""))</f>
        <v/>
      </c>
    </row>
    <row r="34350" spans="9:10">
      <c r="I34350" s="71" t="str">
        <f>IF(OR(B34350="", B34350="No hay resultados"), "", _xlfn.LET(_xlpm.enlace, _xlfn.XLOOKUP(B34350, Tabla2[Número], Tabla2[Enlace], ""), IF(_xlpm.enlace="", "", HYPERLINK(_xlpm.enlace, "Descargar Anexo"))))</f>
        <v/>
      </c>
      <c r="J34350" s="20" t="str">
        <f>IF(OR(B34350="", B34350="No hay resultados"), "", _xlfn.XLOOKUP(B34350, Tabla2[Número], Tabla2[Fuente], ""))</f>
        <v/>
      </c>
    </row>
    <row r="34351" spans="9:10">
      <c r="I34351" s="71" t="str">
        <f>IF(OR(B34351="", B34351="No hay resultados"), "", _xlfn.LET(_xlpm.enlace, _xlfn.XLOOKUP(B34351, Tabla2[Número], Tabla2[Enlace], ""), IF(_xlpm.enlace="", "", HYPERLINK(_xlpm.enlace, "Descargar Anexo"))))</f>
        <v/>
      </c>
      <c r="J34351" s="20" t="str">
        <f>IF(OR(B34351="", B34351="No hay resultados"), "", _xlfn.XLOOKUP(B34351, Tabla2[Número], Tabla2[Fuente], ""))</f>
        <v/>
      </c>
    </row>
    <row r="34352" spans="9:10">
      <c r="I34352" s="71" t="str">
        <f>IF(OR(B34352="", B34352="No hay resultados"), "", _xlfn.LET(_xlpm.enlace, _xlfn.XLOOKUP(B34352, Tabla2[Número], Tabla2[Enlace], ""), IF(_xlpm.enlace="", "", HYPERLINK(_xlpm.enlace, "Descargar Anexo"))))</f>
        <v/>
      </c>
      <c r="J34352" s="20" t="str">
        <f>IF(OR(B34352="", B34352="No hay resultados"), "", _xlfn.XLOOKUP(B34352, Tabla2[Número], Tabla2[Fuente], ""))</f>
        <v/>
      </c>
    </row>
    <row r="34353" spans="9:10">
      <c r="I34353" s="71" t="str">
        <f>IF(OR(B34353="", B34353="No hay resultados"), "", _xlfn.LET(_xlpm.enlace, _xlfn.XLOOKUP(B34353, Tabla2[Número], Tabla2[Enlace], ""), IF(_xlpm.enlace="", "", HYPERLINK(_xlpm.enlace, "Descargar Anexo"))))</f>
        <v/>
      </c>
      <c r="J34353" s="20" t="str">
        <f>IF(OR(B34353="", B34353="No hay resultados"), "", _xlfn.XLOOKUP(B34353, Tabla2[Número], Tabla2[Fuente], ""))</f>
        <v/>
      </c>
    </row>
    <row r="34354" spans="9:10">
      <c r="I34354" s="71" t="str">
        <f>IF(OR(B34354="", B34354="No hay resultados"), "", _xlfn.LET(_xlpm.enlace, _xlfn.XLOOKUP(B34354, Tabla2[Número], Tabla2[Enlace], ""), IF(_xlpm.enlace="", "", HYPERLINK(_xlpm.enlace, "Descargar Anexo"))))</f>
        <v/>
      </c>
      <c r="J34354" s="20" t="str">
        <f>IF(OR(B34354="", B34354="No hay resultados"), "", _xlfn.XLOOKUP(B34354, Tabla2[Número], Tabla2[Fuente], ""))</f>
        <v/>
      </c>
    </row>
    <row r="34355" spans="9:10">
      <c r="I34355" s="71" t="str">
        <f>IF(OR(B34355="", B34355="No hay resultados"), "", _xlfn.LET(_xlpm.enlace, _xlfn.XLOOKUP(B34355, Tabla2[Número], Tabla2[Enlace], ""), IF(_xlpm.enlace="", "", HYPERLINK(_xlpm.enlace, "Descargar Anexo"))))</f>
        <v/>
      </c>
      <c r="J34355" s="20" t="str">
        <f>IF(OR(B34355="", B34355="No hay resultados"), "", _xlfn.XLOOKUP(B34355, Tabla2[Número], Tabla2[Fuente], ""))</f>
        <v/>
      </c>
    </row>
    <row r="34356" spans="9:10">
      <c r="I34356" s="71" t="str">
        <f>IF(OR(B34356="", B34356="No hay resultados"), "", _xlfn.LET(_xlpm.enlace, _xlfn.XLOOKUP(B34356, Tabla2[Número], Tabla2[Enlace], ""), IF(_xlpm.enlace="", "", HYPERLINK(_xlpm.enlace, "Descargar Anexo"))))</f>
        <v/>
      </c>
      <c r="J34356" s="20" t="str">
        <f>IF(OR(B34356="", B34356="No hay resultados"), "", _xlfn.XLOOKUP(B34356, Tabla2[Número], Tabla2[Fuente], ""))</f>
        <v/>
      </c>
    </row>
    <row r="34357" spans="9:10">
      <c r="I34357" s="71" t="str">
        <f>IF(OR(B34357="", B34357="No hay resultados"), "", _xlfn.LET(_xlpm.enlace, _xlfn.XLOOKUP(B34357, Tabla2[Número], Tabla2[Enlace], ""), IF(_xlpm.enlace="", "", HYPERLINK(_xlpm.enlace, "Descargar Anexo"))))</f>
        <v/>
      </c>
      <c r="J34357" s="20" t="str">
        <f>IF(OR(B34357="", B34357="No hay resultados"), "", _xlfn.XLOOKUP(B34357, Tabla2[Número], Tabla2[Fuente], ""))</f>
        <v/>
      </c>
    </row>
    <row r="34358" spans="9:10">
      <c r="I34358" s="71" t="str">
        <f>IF(OR(B34358="", B34358="No hay resultados"), "", _xlfn.LET(_xlpm.enlace, _xlfn.XLOOKUP(B34358, Tabla2[Número], Tabla2[Enlace], ""), IF(_xlpm.enlace="", "", HYPERLINK(_xlpm.enlace, "Descargar Anexo"))))</f>
        <v/>
      </c>
      <c r="J34358" s="20" t="str">
        <f>IF(OR(B34358="", B34358="No hay resultados"), "", _xlfn.XLOOKUP(B34358, Tabla2[Número], Tabla2[Fuente], ""))</f>
        <v/>
      </c>
    </row>
    <row r="34359" spans="9:10">
      <c r="I34359" s="71" t="str">
        <f>IF(OR(B34359="", B34359="No hay resultados"), "", _xlfn.LET(_xlpm.enlace, _xlfn.XLOOKUP(B34359, Tabla2[Número], Tabla2[Enlace], ""), IF(_xlpm.enlace="", "", HYPERLINK(_xlpm.enlace, "Descargar Anexo"))))</f>
        <v/>
      </c>
      <c r="J34359" s="20" t="str">
        <f>IF(OR(B34359="", B34359="No hay resultados"), "", _xlfn.XLOOKUP(B34359, Tabla2[Número], Tabla2[Fuente], ""))</f>
        <v/>
      </c>
    </row>
    <row r="34360" spans="9:10">
      <c r="I34360" s="71" t="str">
        <f>IF(OR(B34360="", B34360="No hay resultados"), "", _xlfn.LET(_xlpm.enlace, _xlfn.XLOOKUP(B34360, Tabla2[Número], Tabla2[Enlace], ""), IF(_xlpm.enlace="", "", HYPERLINK(_xlpm.enlace, "Descargar Anexo"))))</f>
        <v/>
      </c>
      <c r="J34360" s="20" t="str">
        <f>IF(OR(B34360="", B34360="No hay resultados"), "", _xlfn.XLOOKUP(B34360, Tabla2[Número], Tabla2[Fuente], ""))</f>
        <v/>
      </c>
    </row>
    <row r="34361" spans="9:10">
      <c r="I34361" s="71" t="str">
        <f>IF(OR(B34361="", B34361="No hay resultados"), "", _xlfn.LET(_xlpm.enlace, _xlfn.XLOOKUP(B34361, Tabla2[Número], Tabla2[Enlace], ""), IF(_xlpm.enlace="", "", HYPERLINK(_xlpm.enlace, "Descargar Anexo"))))</f>
        <v/>
      </c>
      <c r="J34361" s="20" t="str">
        <f>IF(OR(B34361="", B34361="No hay resultados"), "", _xlfn.XLOOKUP(B34361, Tabla2[Número], Tabla2[Fuente], ""))</f>
        <v/>
      </c>
    </row>
    <row r="34362" spans="9:10">
      <c r="I34362" s="71" t="str">
        <f>IF(OR(B34362="", B34362="No hay resultados"), "", _xlfn.LET(_xlpm.enlace, _xlfn.XLOOKUP(B34362, Tabla2[Número], Tabla2[Enlace], ""), IF(_xlpm.enlace="", "", HYPERLINK(_xlpm.enlace, "Descargar Anexo"))))</f>
        <v/>
      </c>
      <c r="J34362" s="20" t="str">
        <f>IF(OR(B34362="", B34362="No hay resultados"), "", _xlfn.XLOOKUP(B34362, Tabla2[Número], Tabla2[Fuente], ""))</f>
        <v/>
      </c>
    </row>
    <row r="34363" spans="9:10">
      <c r="I34363" s="71" t="str">
        <f>IF(OR(B34363="", B34363="No hay resultados"), "", _xlfn.LET(_xlpm.enlace, _xlfn.XLOOKUP(B34363, Tabla2[Número], Tabla2[Enlace], ""), IF(_xlpm.enlace="", "", HYPERLINK(_xlpm.enlace, "Descargar Anexo"))))</f>
        <v/>
      </c>
      <c r="J34363" s="20" t="str">
        <f>IF(OR(B34363="", B34363="No hay resultados"), "", _xlfn.XLOOKUP(B34363, Tabla2[Número], Tabla2[Fuente], ""))</f>
        <v/>
      </c>
    </row>
    <row r="34364" spans="9:10">
      <c r="I34364" s="71" t="str">
        <f>IF(OR(B34364="", B34364="No hay resultados"), "", _xlfn.LET(_xlpm.enlace, _xlfn.XLOOKUP(B34364, Tabla2[Número], Tabla2[Enlace], ""), IF(_xlpm.enlace="", "", HYPERLINK(_xlpm.enlace, "Descargar Anexo"))))</f>
        <v/>
      </c>
      <c r="J34364" s="20" t="str">
        <f>IF(OR(B34364="", B34364="No hay resultados"), "", _xlfn.XLOOKUP(B34364, Tabla2[Número], Tabla2[Fuente], ""))</f>
        <v/>
      </c>
    </row>
    <row r="34365" spans="9:10">
      <c r="I34365" s="71" t="str">
        <f>IF(OR(B34365="", B34365="No hay resultados"), "", _xlfn.LET(_xlpm.enlace, _xlfn.XLOOKUP(B34365, Tabla2[Número], Tabla2[Enlace], ""), IF(_xlpm.enlace="", "", HYPERLINK(_xlpm.enlace, "Descargar Anexo"))))</f>
        <v/>
      </c>
      <c r="J34365" s="20" t="str">
        <f>IF(OR(B34365="", B34365="No hay resultados"), "", _xlfn.XLOOKUP(B34365, Tabla2[Número], Tabla2[Fuente], ""))</f>
        <v/>
      </c>
    </row>
    <row r="34366" spans="9:10">
      <c r="I34366" s="71" t="str">
        <f>IF(OR(B34366="", B34366="No hay resultados"), "", _xlfn.LET(_xlpm.enlace, _xlfn.XLOOKUP(B34366, Tabla2[Número], Tabla2[Enlace], ""), IF(_xlpm.enlace="", "", HYPERLINK(_xlpm.enlace, "Descargar Anexo"))))</f>
        <v/>
      </c>
      <c r="J34366" s="20" t="str">
        <f>IF(OR(B34366="", B34366="No hay resultados"), "", _xlfn.XLOOKUP(B34366, Tabla2[Número], Tabla2[Fuente], ""))</f>
        <v/>
      </c>
    </row>
    <row r="34367" spans="9:10">
      <c r="I34367" s="71" t="str">
        <f>IF(OR(B34367="", B34367="No hay resultados"), "", _xlfn.LET(_xlpm.enlace, _xlfn.XLOOKUP(B34367, Tabla2[Número], Tabla2[Enlace], ""), IF(_xlpm.enlace="", "", HYPERLINK(_xlpm.enlace, "Descargar Anexo"))))</f>
        <v/>
      </c>
      <c r="J34367" s="20" t="str">
        <f>IF(OR(B34367="", B34367="No hay resultados"), "", _xlfn.XLOOKUP(B34367, Tabla2[Número], Tabla2[Fuente], ""))</f>
        <v/>
      </c>
    </row>
    <row r="34368" spans="9:10">
      <c r="I34368" s="71" t="str">
        <f>IF(OR(B34368="", B34368="No hay resultados"), "", _xlfn.LET(_xlpm.enlace, _xlfn.XLOOKUP(B34368, Tabla2[Número], Tabla2[Enlace], ""), IF(_xlpm.enlace="", "", HYPERLINK(_xlpm.enlace, "Descargar Anexo"))))</f>
        <v/>
      </c>
      <c r="J34368" s="20" t="str">
        <f>IF(OR(B34368="", B34368="No hay resultados"), "", _xlfn.XLOOKUP(B34368, Tabla2[Número], Tabla2[Fuente], ""))</f>
        <v/>
      </c>
    </row>
    <row r="34369" spans="9:10">
      <c r="I34369" s="71" t="str">
        <f>IF(OR(B34369="", B34369="No hay resultados"), "", _xlfn.LET(_xlpm.enlace, _xlfn.XLOOKUP(B34369, Tabla2[Número], Tabla2[Enlace], ""), IF(_xlpm.enlace="", "", HYPERLINK(_xlpm.enlace, "Descargar Anexo"))))</f>
        <v/>
      </c>
      <c r="J34369" s="20" t="str">
        <f>IF(OR(B34369="", B34369="No hay resultados"), "", _xlfn.XLOOKUP(B34369, Tabla2[Número], Tabla2[Fuente], ""))</f>
        <v/>
      </c>
    </row>
    <row r="34370" spans="9:10">
      <c r="I34370" s="71" t="str">
        <f>IF(OR(B34370="", B34370="No hay resultados"), "", _xlfn.LET(_xlpm.enlace, _xlfn.XLOOKUP(B34370, Tabla2[Número], Tabla2[Enlace], ""), IF(_xlpm.enlace="", "", HYPERLINK(_xlpm.enlace, "Descargar Anexo"))))</f>
        <v/>
      </c>
      <c r="J34370" s="20" t="str">
        <f>IF(OR(B34370="", B34370="No hay resultados"), "", _xlfn.XLOOKUP(B34370, Tabla2[Número], Tabla2[Fuente], ""))</f>
        <v/>
      </c>
    </row>
    <row r="34371" spans="9:10">
      <c r="I34371" s="71" t="str">
        <f>IF(OR(B34371="", B34371="No hay resultados"), "", _xlfn.LET(_xlpm.enlace, _xlfn.XLOOKUP(B34371, Tabla2[Número], Tabla2[Enlace], ""), IF(_xlpm.enlace="", "", HYPERLINK(_xlpm.enlace, "Descargar Anexo"))))</f>
        <v/>
      </c>
      <c r="J34371" s="20" t="str">
        <f>IF(OR(B34371="", B34371="No hay resultados"), "", _xlfn.XLOOKUP(B34371, Tabla2[Número], Tabla2[Fuente], ""))</f>
        <v/>
      </c>
    </row>
    <row r="34372" spans="9:10">
      <c r="I34372" s="71" t="str">
        <f>IF(OR(B34372="", B34372="No hay resultados"), "", _xlfn.LET(_xlpm.enlace, _xlfn.XLOOKUP(B34372, Tabla2[Número], Tabla2[Enlace], ""), IF(_xlpm.enlace="", "", HYPERLINK(_xlpm.enlace, "Descargar Anexo"))))</f>
        <v/>
      </c>
      <c r="J34372" s="20" t="str">
        <f>IF(OR(B34372="", B34372="No hay resultados"), "", _xlfn.XLOOKUP(B34372, Tabla2[Número], Tabla2[Fuente], ""))</f>
        <v/>
      </c>
    </row>
    <row r="34373" spans="9:10">
      <c r="I34373" s="71" t="str">
        <f>IF(OR(B34373="", B34373="No hay resultados"), "", _xlfn.LET(_xlpm.enlace, _xlfn.XLOOKUP(B34373, Tabla2[Número], Tabla2[Enlace], ""), IF(_xlpm.enlace="", "", HYPERLINK(_xlpm.enlace, "Descargar Anexo"))))</f>
        <v/>
      </c>
      <c r="J34373" s="20" t="str">
        <f>IF(OR(B34373="", B34373="No hay resultados"), "", _xlfn.XLOOKUP(B34373, Tabla2[Número], Tabla2[Fuente], ""))</f>
        <v/>
      </c>
    </row>
    <row r="34374" spans="9:10">
      <c r="I34374" s="71" t="str">
        <f>IF(OR(B34374="", B34374="No hay resultados"), "", _xlfn.LET(_xlpm.enlace, _xlfn.XLOOKUP(B34374, Tabla2[Número], Tabla2[Enlace], ""), IF(_xlpm.enlace="", "", HYPERLINK(_xlpm.enlace, "Descargar Anexo"))))</f>
        <v/>
      </c>
      <c r="J34374" s="20" t="str">
        <f>IF(OR(B34374="", B34374="No hay resultados"), "", _xlfn.XLOOKUP(B34374, Tabla2[Número], Tabla2[Fuente], ""))</f>
        <v/>
      </c>
    </row>
    <row r="34375" spans="9:10">
      <c r="I34375" s="71" t="str">
        <f>IF(OR(B34375="", B34375="No hay resultados"), "", _xlfn.LET(_xlpm.enlace, _xlfn.XLOOKUP(B34375, Tabla2[Número], Tabla2[Enlace], ""), IF(_xlpm.enlace="", "", HYPERLINK(_xlpm.enlace, "Descargar Anexo"))))</f>
        <v/>
      </c>
      <c r="J34375" s="20" t="str">
        <f>IF(OR(B34375="", B34375="No hay resultados"), "", _xlfn.XLOOKUP(B34375, Tabla2[Número], Tabla2[Fuente], ""))</f>
        <v/>
      </c>
    </row>
    <row r="34376" spans="9:10">
      <c r="I34376" s="71" t="str">
        <f>IF(OR(B34376="", B34376="No hay resultados"), "", _xlfn.LET(_xlpm.enlace, _xlfn.XLOOKUP(B34376, Tabla2[Número], Tabla2[Enlace], ""), IF(_xlpm.enlace="", "", HYPERLINK(_xlpm.enlace, "Descargar Anexo"))))</f>
        <v/>
      </c>
      <c r="J34376" s="20" t="str">
        <f>IF(OR(B34376="", B34376="No hay resultados"), "", _xlfn.XLOOKUP(B34376, Tabla2[Número], Tabla2[Fuente], ""))</f>
        <v/>
      </c>
    </row>
    <row r="34377" spans="9:10">
      <c r="I34377" s="71" t="str">
        <f>IF(OR(B34377="", B34377="No hay resultados"), "", _xlfn.LET(_xlpm.enlace, _xlfn.XLOOKUP(B34377, Tabla2[Número], Tabla2[Enlace], ""), IF(_xlpm.enlace="", "", HYPERLINK(_xlpm.enlace, "Descargar Anexo"))))</f>
        <v/>
      </c>
      <c r="J34377" s="20" t="str">
        <f>IF(OR(B34377="", B34377="No hay resultados"), "", _xlfn.XLOOKUP(B34377, Tabla2[Número], Tabla2[Fuente], ""))</f>
        <v/>
      </c>
    </row>
    <row r="34378" spans="9:10">
      <c r="I34378" s="71" t="str">
        <f>IF(OR(B34378="", B34378="No hay resultados"), "", _xlfn.LET(_xlpm.enlace, _xlfn.XLOOKUP(B34378, Tabla2[Número], Tabla2[Enlace], ""), IF(_xlpm.enlace="", "", HYPERLINK(_xlpm.enlace, "Descargar Anexo"))))</f>
        <v/>
      </c>
      <c r="J34378" s="20" t="str">
        <f>IF(OR(B34378="", B34378="No hay resultados"), "", _xlfn.XLOOKUP(B34378, Tabla2[Número], Tabla2[Fuente], ""))</f>
        <v/>
      </c>
    </row>
    <row r="34379" spans="9:10">
      <c r="I34379" s="71" t="str">
        <f>IF(OR(B34379="", B34379="No hay resultados"), "", _xlfn.LET(_xlpm.enlace, _xlfn.XLOOKUP(B34379, Tabla2[Número], Tabla2[Enlace], ""), IF(_xlpm.enlace="", "", HYPERLINK(_xlpm.enlace, "Descargar Anexo"))))</f>
        <v/>
      </c>
      <c r="J34379" s="20" t="str">
        <f>IF(OR(B34379="", B34379="No hay resultados"), "", _xlfn.XLOOKUP(B34379, Tabla2[Número], Tabla2[Fuente], ""))</f>
        <v/>
      </c>
    </row>
    <row r="34380" spans="9:10">
      <c r="I34380" s="71" t="str">
        <f>IF(OR(B34380="", B34380="No hay resultados"), "", _xlfn.LET(_xlpm.enlace, _xlfn.XLOOKUP(B34380, Tabla2[Número], Tabla2[Enlace], ""), IF(_xlpm.enlace="", "", HYPERLINK(_xlpm.enlace, "Descargar Anexo"))))</f>
        <v/>
      </c>
      <c r="J34380" s="20" t="str">
        <f>IF(OR(B34380="", B34380="No hay resultados"), "", _xlfn.XLOOKUP(B34380, Tabla2[Número], Tabla2[Fuente], ""))</f>
        <v/>
      </c>
    </row>
    <row r="34381" spans="9:10">
      <c r="I34381" s="71" t="str">
        <f>IF(OR(B34381="", B34381="No hay resultados"), "", _xlfn.LET(_xlpm.enlace, _xlfn.XLOOKUP(B34381, Tabla2[Número], Tabla2[Enlace], ""), IF(_xlpm.enlace="", "", HYPERLINK(_xlpm.enlace, "Descargar Anexo"))))</f>
        <v/>
      </c>
      <c r="J34381" s="20" t="str">
        <f>IF(OR(B34381="", B34381="No hay resultados"), "", _xlfn.XLOOKUP(B34381, Tabla2[Número], Tabla2[Fuente], ""))</f>
        <v/>
      </c>
    </row>
    <row r="34382" spans="9:10">
      <c r="I34382" s="71" t="str">
        <f>IF(OR(B34382="", B34382="No hay resultados"), "", _xlfn.LET(_xlpm.enlace, _xlfn.XLOOKUP(B34382, Tabla2[Número], Tabla2[Enlace], ""), IF(_xlpm.enlace="", "", HYPERLINK(_xlpm.enlace, "Descargar Anexo"))))</f>
        <v/>
      </c>
      <c r="J34382" s="20" t="str">
        <f>IF(OR(B34382="", B34382="No hay resultados"), "", _xlfn.XLOOKUP(B34382, Tabla2[Número], Tabla2[Fuente], ""))</f>
        <v/>
      </c>
    </row>
    <row r="34383" spans="9:10">
      <c r="I34383" s="71" t="str">
        <f>IF(OR(B34383="", B34383="No hay resultados"), "", _xlfn.LET(_xlpm.enlace, _xlfn.XLOOKUP(B34383, Tabla2[Número], Tabla2[Enlace], ""), IF(_xlpm.enlace="", "", HYPERLINK(_xlpm.enlace, "Descargar Anexo"))))</f>
        <v/>
      </c>
      <c r="J34383" s="20" t="str">
        <f>IF(OR(B34383="", B34383="No hay resultados"), "", _xlfn.XLOOKUP(B34383, Tabla2[Número], Tabla2[Fuente], ""))</f>
        <v/>
      </c>
    </row>
    <row r="34384" spans="9:10">
      <c r="I34384" s="71" t="str">
        <f>IF(OR(B34384="", B34384="No hay resultados"), "", _xlfn.LET(_xlpm.enlace, _xlfn.XLOOKUP(B34384, Tabla2[Número], Tabla2[Enlace], ""), IF(_xlpm.enlace="", "", HYPERLINK(_xlpm.enlace, "Descargar Anexo"))))</f>
        <v/>
      </c>
      <c r="J34384" s="20" t="str">
        <f>IF(OR(B34384="", B34384="No hay resultados"), "", _xlfn.XLOOKUP(B34384, Tabla2[Número], Tabla2[Fuente], ""))</f>
        <v/>
      </c>
    </row>
    <row r="34385" spans="9:10">
      <c r="I34385" s="71" t="str">
        <f>IF(OR(B34385="", B34385="No hay resultados"), "", _xlfn.LET(_xlpm.enlace, _xlfn.XLOOKUP(B34385, Tabla2[Número], Tabla2[Enlace], ""), IF(_xlpm.enlace="", "", HYPERLINK(_xlpm.enlace, "Descargar Anexo"))))</f>
        <v/>
      </c>
      <c r="J34385" s="20" t="str">
        <f>IF(OR(B34385="", B34385="No hay resultados"), "", _xlfn.XLOOKUP(B34385, Tabla2[Número], Tabla2[Fuente], ""))</f>
        <v/>
      </c>
    </row>
    <row r="34386" spans="9:10">
      <c r="I34386" s="71" t="str">
        <f>IF(OR(B34386="", B34386="No hay resultados"), "", _xlfn.LET(_xlpm.enlace, _xlfn.XLOOKUP(B34386, Tabla2[Número], Tabla2[Enlace], ""), IF(_xlpm.enlace="", "", HYPERLINK(_xlpm.enlace, "Descargar Anexo"))))</f>
        <v/>
      </c>
      <c r="J34386" s="20" t="str">
        <f>IF(OR(B34386="", B34386="No hay resultados"), "", _xlfn.XLOOKUP(B34386, Tabla2[Número], Tabla2[Fuente], ""))</f>
        <v/>
      </c>
    </row>
    <row r="34387" spans="9:10">
      <c r="I34387" s="71" t="str">
        <f>IF(OR(B34387="", B34387="No hay resultados"), "", _xlfn.LET(_xlpm.enlace, _xlfn.XLOOKUP(B34387, Tabla2[Número], Tabla2[Enlace], ""), IF(_xlpm.enlace="", "", HYPERLINK(_xlpm.enlace, "Descargar Anexo"))))</f>
        <v/>
      </c>
      <c r="J34387" s="20" t="str">
        <f>IF(OR(B34387="", B34387="No hay resultados"), "", _xlfn.XLOOKUP(B34387, Tabla2[Número], Tabla2[Fuente], ""))</f>
        <v/>
      </c>
    </row>
    <row r="34388" spans="9:10">
      <c r="I34388" s="71" t="str">
        <f>IF(OR(B34388="", B34388="No hay resultados"), "", _xlfn.LET(_xlpm.enlace, _xlfn.XLOOKUP(B34388, Tabla2[Número], Tabla2[Enlace], ""), IF(_xlpm.enlace="", "", HYPERLINK(_xlpm.enlace, "Descargar Anexo"))))</f>
        <v/>
      </c>
      <c r="J34388" s="20" t="str">
        <f>IF(OR(B34388="", B34388="No hay resultados"), "", _xlfn.XLOOKUP(B34388, Tabla2[Número], Tabla2[Fuente], ""))</f>
        <v/>
      </c>
    </row>
    <row r="34389" spans="9:10">
      <c r="I34389" s="71" t="str">
        <f>IF(OR(B34389="", B34389="No hay resultados"), "", _xlfn.LET(_xlpm.enlace, _xlfn.XLOOKUP(B34389, Tabla2[Número], Tabla2[Enlace], ""), IF(_xlpm.enlace="", "", HYPERLINK(_xlpm.enlace, "Descargar Anexo"))))</f>
        <v/>
      </c>
      <c r="J34389" s="20" t="str">
        <f>IF(OR(B34389="", B34389="No hay resultados"), "", _xlfn.XLOOKUP(B34389, Tabla2[Número], Tabla2[Fuente], ""))</f>
        <v/>
      </c>
    </row>
    <row r="34390" spans="9:10">
      <c r="I34390" s="71" t="str">
        <f>IF(OR(B34390="", B34390="No hay resultados"), "", _xlfn.LET(_xlpm.enlace, _xlfn.XLOOKUP(B34390, Tabla2[Número], Tabla2[Enlace], ""), IF(_xlpm.enlace="", "", HYPERLINK(_xlpm.enlace, "Descargar Anexo"))))</f>
        <v/>
      </c>
      <c r="J34390" s="20" t="str">
        <f>IF(OR(B34390="", B34390="No hay resultados"), "", _xlfn.XLOOKUP(B34390, Tabla2[Número], Tabla2[Fuente], ""))</f>
        <v/>
      </c>
    </row>
    <row r="34391" spans="9:10">
      <c r="I34391" s="71" t="str">
        <f>IF(OR(B34391="", B34391="No hay resultados"), "", _xlfn.LET(_xlpm.enlace, _xlfn.XLOOKUP(B34391, Tabla2[Número], Tabla2[Enlace], ""), IF(_xlpm.enlace="", "", HYPERLINK(_xlpm.enlace, "Descargar Anexo"))))</f>
        <v/>
      </c>
      <c r="J34391" s="20" t="str">
        <f>IF(OR(B34391="", B34391="No hay resultados"), "", _xlfn.XLOOKUP(B34391, Tabla2[Número], Tabla2[Fuente], ""))</f>
        <v/>
      </c>
    </row>
    <row r="34392" spans="9:10">
      <c r="I34392" s="71" t="str">
        <f>IF(OR(B34392="", B34392="No hay resultados"), "", _xlfn.LET(_xlpm.enlace, _xlfn.XLOOKUP(B34392, Tabla2[Número], Tabla2[Enlace], ""), IF(_xlpm.enlace="", "", HYPERLINK(_xlpm.enlace, "Descargar Anexo"))))</f>
        <v/>
      </c>
      <c r="J34392" s="20" t="str">
        <f>IF(OR(B34392="", B34392="No hay resultados"), "", _xlfn.XLOOKUP(B34392, Tabla2[Número], Tabla2[Fuente], ""))</f>
        <v/>
      </c>
    </row>
    <row r="34393" spans="9:10">
      <c r="I34393" s="71" t="str">
        <f>IF(OR(B34393="", B34393="No hay resultados"), "", _xlfn.LET(_xlpm.enlace, _xlfn.XLOOKUP(B34393, Tabla2[Número], Tabla2[Enlace], ""), IF(_xlpm.enlace="", "", HYPERLINK(_xlpm.enlace, "Descargar Anexo"))))</f>
        <v/>
      </c>
      <c r="J34393" s="20" t="str">
        <f>IF(OR(B34393="", B34393="No hay resultados"), "", _xlfn.XLOOKUP(B34393, Tabla2[Número], Tabla2[Fuente], ""))</f>
        <v/>
      </c>
    </row>
    <row r="34394" spans="9:10">
      <c r="I34394" s="71" t="str">
        <f>IF(OR(B34394="", B34394="No hay resultados"), "", _xlfn.LET(_xlpm.enlace, _xlfn.XLOOKUP(B34394, Tabla2[Número], Tabla2[Enlace], ""), IF(_xlpm.enlace="", "", HYPERLINK(_xlpm.enlace, "Descargar Anexo"))))</f>
        <v/>
      </c>
      <c r="J34394" s="20" t="str">
        <f>IF(OR(B34394="", B34394="No hay resultados"), "", _xlfn.XLOOKUP(B34394, Tabla2[Número], Tabla2[Fuente], ""))</f>
        <v/>
      </c>
    </row>
    <row r="34395" spans="9:10">
      <c r="I34395" s="71" t="str">
        <f>IF(OR(B34395="", B34395="No hay resultados"), "", _xlfn.LET(_xlpm.enlace, _xlfn.XLOOKUP(B34395, Tabla2[Número], Tabla2[Enlace], ""), IF(_xlpm.enlace="", "", HYPERLINK(_xlpm.enlace, "Descargar Anexo"))))</f>
        <v/>
      </c>
      <c r="J34395" s="20" t="str">
        <f>IF(OR(B34395="", B34395="No hay resultados"), "", _xlfn.XLOOKUP(B34395, Tabla2[Número], Tabla2[Fuente], ""))</f>
        <v/>
      </c>
    </row>
    <row r="34396" spans="9:10">
      <c r="I34396" s="71" t="str">
        <f>IF(OR(B34396="", B34396="No hay resultados"), "", _xlfn.LET(_xlpm.enlace, _xlfn.XLOOKUP(B34396, Tabla2[Número], Tabla2[Enlace], ""), IF(_xlpm.enlace="", "", HYPERLINK(_xlpm.enlace, "Descargar Anexo"))))</f>
        <v/>
      </c>
      <c r="J34396" s="20" t="str">
        <f>IF(OR(B34396="", B34396="No hay resultados"), "", _xlfn.XLOOKUP(B34396, Tabla2[Número], Tabla2[Fuente], ""))</f>
        <v/>
      </c>
    </row>
    <row r="34397" spans="9:10">
      <c r="I34397" s="71" t="str">
        <f>IF(OR(B34397="", B34397="No hay resultados"), "", _xlfn.LET(_xlpm.enlace, _xlfn.XLOOKUP(B34397, Tabla2[Número], Tabla2[Enlace], ""), IF(_xlpm.enlace="", "", HYPERLINK(_xlpm.enlace, "Descargar Anexo"))))</f>
        <v/>
      </c>
      <c r="J34397" s="20" t="str">
        <f>IF(OR(B34397="", B34397="No hay resultados"), "", _xlfn.XLOOKUP(B34397, Tabla2[Número], Tabla2[Fuente], ""))</f>
        <v/>
      </c>
    </row>
    <row r="34398" spans="9:10">
      <c r="I34398" s="71" t="str">
        <f>IF(OR(B34398="", B34398="No hay resultados"), "", _xlfn.LET(_xlpm.enlace, _xlfn.XLOOKUP(B34398, Tabla2[Número], Tabla2[Enlace], ""), IF(_xlpm.enlace="", "", HYPERLINK(_xlpm.enlace, "Descargar Anexo"))))</f>
        <v/>
      </c>
      <c r="J34398" s="20" t="str">
        <f>IF(OR(B34398="", B34398="No hay resultados"), "", _xlfn.XLOOKUP(B34398, Tabla2[Número], Tabla2[Fuente], ""))</f>
        <v/>
      </c>
    </row>
    <row r="34399" spans="9:10">
      <c r="I34399" s="71" t="str">
        <f>IF(OR(B34399="", B34399="No hay resultados"), "", _xlfn.LET(_xlpm.enlace, _xlfn.XLOOKUP(B34399, Tabla2[Número], Tabla2[Enlace], ""), IF(_xlpm.enlace="", "", HYPERLINK(_xlpm.enlace, "Descargar Anexo"))))</f>
        <v/>
      </c>
      <c r="J34399" s="20" t="str">
        <f>IF(OR(B34399="", B34399="No hay resultados"), "", _xlfn.XLOOKUP(B34399, Tabla2[Número], Tabla2[Fuente], ""))</f>
        <v/>
      </c>
    </row>
    <row r="34400" spans="9:10">
      <c r="I34400" s="71" t="str">
        <f>IF(OR(B34400="", B34400="No hay resultados"), "", _xlfn.LET(_xlpm.enlace, _xlfn.XLOOKUP(B34400, Tabla2[Número], Tabla2[Enlace], ""), IF(_xlpm.enlace="", "", HYPERLINK(_xlpm.enlace, "Descargar Anexo"))))</f>
        <v/>
      </c>
      <c r="J34400" s="20" t="str">
        <f>IF(OR(B34400="", B34400="No hay resultados"), "", _xlfn.XLOOKUP(B34400, Tabla2[Número], Tabla2[Fuente], ""))</f>
        <v/>
      </c>
    </row>
    <row r="34401" spans="9:10">
      <c r="I34401" s="71" t="str">
        <f>IF(OR(B34401="", B34401="No hay resultados"), "", _xlfn.LET(_xlpm.enlace, _xlfn.XLOOKUP(B34401, Tabla2[Número], Tabla2[Enlace], ""), IF(_xlpm.enlace="", "", HYPERLINK(_xlpm.enlace, "Descargar Anexo"))))</f>
        <v/>
      </c>
      <c r="J34401" s="20" t="str">
        <f>IF(OR(B34401="", B34401="No hay resultados"), "", _xlfn.XLOOKUP(B34401, Tabla2[Número], Tabla2[Fuente], ""))</f>
        <v/>
      </c>
    </row>
    <row r="34402" spans="9:10">
      <c r="I34402" s="71" t="str">
        <f>IF(OR(B34402="", B34402="No hay resultados"), "", _xlfn.LET(_xlpm.enlace, _xlfn.XLOOKUP(B34402, Tabla2[Número], Tabla2[Enlace], ""), IF(_xlpm.enlace="", "", HYPERLINK(_xlpm.enlace, "Descargar Anexo"))))</f>
        <v/>
      </c>
      <c r="J34402" s="20" t="str">
        <f>IF(OR(B34402="", B34402="No hay resultados"), "", _xlfn.XLOOKUP(B34402, Tabla2[Número], Tabla2[Fuente], ""))</f>
        <v/>
      </c>
    </row>
    <row r="34403" spans="9:10">
      <c r="I34403" s="71" t="str">
        <f>IF(OR(B34403="", B34403="No hay resultados"), "", _xlfn.LET(_xlpm.enlace, _xlfn.XLOOKUP(B34403, Tabla2[Número], Tabla2[Enlace], ""), IF(_xlpm.enlace="", "", HYPERLINK(_xlpm.enlace, "Descargar Anexo"))))</f>
        <v/>
      </c>
      <c r="J34403" s="20" t="str">
        <f>IF(OR(B34403="", B34403="No hay resultados"), "", _xlfn.XLOOKUP(B34403, Tabla2[Número], Tabla2[Fuente], ""))</f>
        <v/>
      </c>
    </row>
    <row r="34404" spans="9:10">
      <c r="I34404" s="71" t="str">
        <f>IF(OR(B34404="", B34404="No hay resultados"), "", _xlfn.LET(_xlpm.enlace, _xlfn.XLOOKUP(B34404, Tabla2[Número], Tabla2[Enlace], ""), IF(_xlpm.enlace="", "", HYPERLINK(_xlpm.enlace, "Descargar Anexo"))))</f>
        <v/>
      </c>
      <c r="J34404" s="20" t="str">
        <f>IF(OR(B34404="", B34404="No hay resultados"), "", _xlfn.XLOOKUP(B34404, Tabla2[Número], Tabla2[Fuente], ""))</f>
        <v/>
      </c>
    </row>
    <row r="34405" spans="9:10">
      <c r="I34405" s="71" t="str">
        <f>IF(OR(B34405="", B34405="No hay resultados"), "", _xlfn.LET(_xlpm.enlace, _xlfn.XLOOKUP(B34405, Tabla2[Número], Tabla2[Enlace], ""), IF(_xlpm.enlace="", "", HYPERLINK(_xlpm.enlace, "Descargar Anexo"))))</f>
        <v/>
      </c>
      <c r="J34405" s="20" t="str">
        <f>IF(OR(B34405="", B34405="No hay resultados"), "", _xlfn.XLOOKUP(B34405, Tabla2[Número], Tabla2[Fuente], ""))</f>
        <v/>
      </c>
    </row>
    <row r="34406" spans="9:10">
      <c r="I34406" s="71" t="str">
        <f>IF(OR(B34406="", B34406="No hay resultados"), "", _xlfn.LET(_xlpm.enlace, _xlfn.XLOOKUP(B34406, Tabla2[Número], Tabla2[Enlace], ""), IF(_xlpm.enlace="", "", HYPERLINK(_xlpm.enlace, "Descargar Anexo"))))</f>
        <v/>
      </c>
      <c r="J34406" s="20" t="str">
        <f>IF(OR(B34406="", B34406="No hay resultados"), "", _xlfn.XLOOKUP(B34406, Tabla2[Número], Tabla2[Fuente], ""))</f>
        <v/>
      </c>
    </row>
    <row r="34407" spans="9:10">
      <c r="I34407" s="71" t="str">
        <f>IF(OR(B34407="", B34407="No hay resultados"), "", _xlfn.LET(_xlpm.enlace, _xlfn.XLOOKUP(B34407, Tabla2[Número], Tabla2[Enlace], ""), IF(_xlpm.enlace="", "", HYPERLINK(_xlpm.enlace, "Descargar Anexo"))))</f>
        <v/>
      </c>
      <c r="J34407" s="20" t="str">
        <f>IF(OR(B34407="", B34407="No hay resultados"), "", _xlfn.XLOOKUP(B34407, Tabla2[Número], Tabla2[Fuente], ""))</f>
        <v/>
      </c>
    </row>
    <row r="34408" spans="9:10">
      <c r="I34408" s="71" t="str">
        <f>IF(OR(B34408="", B34408="No hay resultados"), "", _xlfn.LET(_xlpm.enlace, _xlfn.XLOOKUP(B34408, Tabla2[Número], Tabla2[Enlace], ""), IF(_xlpm.enlace="", "", HYPERLINK(_xlpm.enlace, "Descargar Anexo"))))</f>
        <v/>
      </c>
      <c r="J34408" s="20" t="str">
        <f>IF(OR(B34408="", B34408="No hay resultados"), "", _xlfn.XLOOKUP(B34408, Tabla2[Número], Tabla2[Fuente], ""))</f>
        <v/>
      </c>
    </row>
    <row r="34409" spans="9:10">
      <c r="I34409" s="71" t="str">
        <f>IF(OR(B34409="", B34409="No hay resultados"), "", _xlfn.LET(_xlpm.enlace, _xlfn.XLOOKUP(B34409, Tabla2[Número], Tabla2[Enlace], ""), IF(_xlpm.enlace="", "", HYPERLINK(_xlpm.enlace, "Descargar Anexo"))))</f>
        <v/>
      </c>
      <c r="J34409" s="20" t="str">
        <f>IF(OR(B34409="", B34409="No hay resultados"), "", _xlfn.XLOOKUP(B34409, Tabla2[Número], Tabla2[Fuente], ""))</f>
        <v/>
      </c>
    </row>
    <row r="34410" spans="9:10">
      <c r="I34410" s="71" t="str">
        <f>IF(OR(B34410="", B34410="No hay resultados"), "", _xlfn.LET(_xlpm.enlace, _xlfn.XLOOKUP(B34410, Tabla2[Número], Tabla2[Enlace], ""), IF(_xlpm.enlace="", "", HYPERLINK(_xlpm.enlace, "Descargar Anexo"))))</f>
        <v/>
      </c>
      <c r="J34410" s="20" t="str">
        <f>IF(OR(B34410="", B34410="No hay resultados"), "", _xlfn.XLOOKUP(B34410, Tabla2[Número], Tabla2[Fuente], ""))</f>
        <v/>
      </c>
    </row>
    <row r="34411" spans="9:10">
      <c r="I34411" s="71" t="str">
        <f>IF(OR(B34411="", B34411="No hay resultados"), "", _xlfn.LET(_xlpm.enlace, _xlfn.XLOOKUP(B34411, Tabla2[Número], Tabla2[Enlace], ""), IF(_xlpm.enlace="", "", HYPERLINK(_xlpm.enlace, "Descargar Anexo"))))</f>
        <v/>
      </c>
      <c r="J34411" s="20" t="str">
        <f>IF(OR(B34411="", B34411="No hay resultados"), "", _xlfn.XLOOKUP(B34411, Tabla2[Número], Tabla2[Fuente], ""))</f>
        <v/>
      </c>
    </row>
    <row r="34412" spans="9:10">
      <c r="I34412" s="71" t="str">
        <f>IF(OR(B34412="", B34412="No hay resultados"), "", _xlfn.LET(_xlpm.enlace, _xlfn.XLOOKUP(B34412, Tabla2[Número], Tabla2[Enlace], ""), IF(_xlpm.enlace="", "", HYPERLINK(_xlpm.enlace, "Descargar Anexo"))))</f>
        <v/>
      </c>
      <c r="J34412" s="20" t="str">
        <f>IF(OR(B34412="", B34412="No hay resultados"), "", _xlfn.XLOOKUP(B34412, Tabla2[Número], Tabla2[Fuente], ""))</f>
        <v/>
      </c>
    </row>
    <row r="34413" spans="9:10">
      <c r="I34413" s="71" t="str">
        <f>IF(OR(B34413="", B34413="No hay resultados"), "", _xlfn.LET(_xlpm.enlace, _xlfn.XLOOKUP(B34413, Tabla2[Número], Tabla2[Enlace], ""), IF(_xlpm.enlace="", "", HYPERLINK(_xlpm.enlace, "Descargar Anexo"))))</f>
        <v/>
      </c>
      <c r="J34413" s="20" t="str">
        <f>IF(OR(B34413="", B34413="No hay resultados"), "", _xlfn.XLOOKUP(B34413, Tabla2[Número], Tabla2[Fuente], ""))</f>
        <v/>
      </c>
    </row>
    <row r="34414" spans="9:10">
      <c r="I34414" s="71" t="str">
        <f>IF(OR(B34414="", B34414="No hay resultados"), "", _xlfn.LET(_xlpm.enlace, _xlfn.XLOOKUP(B34414, Tabla2[Número], Tabla2[Enlace], ""), IF(_xlpm.enlace="", "", HYPERLINK(_xlpm.enlace, "Descargar Anexo"))))</f>
        <v/>
      </c>
      <c r="J34414" s="20" t="str">
        <f>IF(OR(B34414="", B34414="No hay resultados"), "", _xlfn.XLOOKUP(B34414, Tabla2[Número], Tabla2[Fuente], ""))</f>
        <v/>
      </c>
    </row>
    <row r="34415" spans="9:10">
      <c r="I34415" s="71" t="str">
        <f>IF(OR(B34415="", B34415="No hay resultados"), "", _xlfn.LET(_xlpm.enlace, _xlfn.XLOOKUP(B34415, Tabla2[Número], Tabla2[Enlace], ""), IF(_xlpm.enlace="", "", HYPERLINK(_xlpm.enlace, "Descargar Anexo"))))</f>
        <v/>
      </c>
      <c r="J34415" s="20" t="str">
        <f>IF(OR(B34415="", B34415="No hay resultados"), "", _xlfn.XLOOKUP(B34415, Tabla2[Número], Tabla2[Fuente], ""))</f>
        <v/>
      </c>
    </row>
    <row r="34416" spans="9:10">
      <c r="I34416" s="71" t="str">
        <f>IF(OR(B34416="", B34416="No hay resultados"), "", _xlfn.LET(_xlpm.enlace, _xlfn.XLOOKUP(B34416, Tabla2[Número], Tabla2[Enlace], ""), IF(_xlpm.enlace="", "", HYPERLINK(_xlpm.enlace, "Descargar Anexo"))))</f>
        <v/>
      </c>
      <c r="J34416" s="20" t="str">
        <f>IF(OR(B34416="", B34416="No hay resultados"), "", _xlfn.XLOOKUP(B34416, Tabla2[Número], Tabla2[Fuente], ""))</f>
        <v/>
      </c>
    </row>
    <row r="34417" spans="9:10">
      <c r="I34417" s="71" t="str">
        <f>IF(OR(B34417="", B34417="No hay resultados"), "", _xlfn.LET(_xlpm.enlace, _xlfn.XLOOKUP(B34417, Tabla2[Número], Tabla2[Enlace], ""), IF(_xlpm.enlace="", "", HYPERLINK(_xlpm.enlace, "Descargar Anexo"))))</f>
        <v/>
      </c>
      <c r="J34417" s="20" t="str">
        <f>IF(OR(B34417="", B34417="No hay resultados"), "", _xlfn.XLOOKUP(B34417, Tabla2[Número], Tabla2[Fuente], ""))</f>
        <v/>
      </c>
    </row>
    <row r="34418" spans="9:10">
      <c r="I34418" s="71" t="str">
        <f>IF(OR(B34418="", B34418="No hay resultados"), "", _xlfn.LET(_xlpm.enlace, _xlfn.XLOOKUP(B34418, Tabla2[Número], Tabla2[Enlace], ""), IF(_xlpm.enlace="", "", HYPERLINK(_xlpm.enlace, "Descargar Anexo"))))</f>
        <v/>
      </c>
      <c r="J34418" s="20" t="str">
        <f>IF(OR(B34418="", B34418="No hay resultados"), "", _xlfn.XLOOKUP(B34418, Tabla2[Número], Tabla2[Fuente], ""))</f>
        <v/>
      </c>
    </row>
    <row r="34419" spans="9:10">
      <c r="I34419" s="71" t="str">
        <f>IF(OR(B34419="", B34419="No hay resultados"), "", _xlfn.LET(_xlpm.enlace, _xlfn.XLOOKUP(B34419, Tabla2[Número], Tabla2[Enlace], ""), IF(_xlpm.enlace="", "", HYPERLINK(_xlpm.enlace, "Descargar Anexo"))))</f>
        <v/>
      </c>
      <c r="J34419" s="20" t="str">
        <f>IF(OR(B34419="", B34419="No hay resultados"), "", _xlfn.XLOOKUP(B34419, Tabla2[Número], Tabla2[Fuente], ""))</f>
        <v/>
      </c>
    </row>
    <row r="34420" spans="9:10">
      <c r="I34420" s="71" t="str">
        <f>IF(OR(B34420="", B34420="No hay resultados"), "", _xlfn.LET(_xlpm.enlace, _xlfn.XLOOKUP(B34420, Tabla2[Número], Tabla2[Enlace], ""), IF(_xlpm.enlace="", "", HYPERLINK(_xlpm.enlace, "Descargar Anexo"))))</f>
        <v/>
      </c>
      <c r="J34420" s="20" t="str">
        <f>IF(OR(B34420="", B34420="No hay resultados"), "", _xlfn.XLOOKUP(B34420, Tabla2[Número], Tabla2[Fuente], ""))</f>
        <v/>
      </c>
    </row>
    <row r="34421" spans="9:10">
      <c r="I34421" s="71" t="str">
        <f>IF(OR(B34421="", B34421="No hay resultados"), "", _xlfn.LET(_xlpm.enlace, _xlfn.XLOOKUP(B34421, Tabla2[Número], Tabla2[Enlace], ""), IF(_xlpm.enlace="", "", HYPERLINK(_xlpm.enlace, "Descargar Anexo"))))</f>
        <v/>
      </c>
      <c r="J34421" s="20" t="str">
        <f>IF(OR(B34421="", B34421="No hay resultados"), "", _xlfn.XLOOKUP(B34421, Tabla2[Número], Tabla2[Fuente], ""))</f>
        <v/>
      </c>
    </row>
    <row r="34422" spans="9:10">
      <c r="I34422" s="71" t="str">
        <f>IF(OR(B34422="", B34422="No hay resultados"), "", _xlfn.LET(_xlpm.enlace, _xlfn.XLOOKUP(B34422, Tabla2[Número], Tabla2[Enlace], ""), IF(_xlpm.enlace="", "", HYPERLINK(_xlpm.enlace, "Descargar Anexo"))))</f>
        <v/>
      </c>
      <c r="J34422" s="20" t="str">
        <f>IF(OR(B34422="", B34422="No hay resultados"), "", _xlfn.XLOOKUP(B34422, Tabla2[Número], Tabla2[Fuente], ""))</f>
        <v/>
      </c>
    </row>
    <row r="34423" spans="9:10">
      <c r="I34423" s="71" t="str">
        <f>IF(OR(B34423="", B34423="No hay resultados"), "", _xlfn.LET(_xlpm.enlace, _xlfn.XLOOKUP(B34423, Tabla2[Número], Tabla2[Enlace], ""), IF(_xlpm.enlace="", "", HYPERLINK(_xlpm.enlace, "Descargar Anexo"))))</f>
        <v/>
      </c>
      <c r="J34423" s="20" t="str">
        <f>IF(OR(B34423="", B34423="No hay resultados"), "", _xlfn.XLOOKUP(B34423, Tabla2[Número], Tabla2[Fuente], ""))</f>
        <v/>
      </c>
    </row>
    <row r="34424" spans="9:10">
      <c r="I34424" s="71" t="str">
        <f>IF(OR(B34424="", B34424="No hay resultados"), "", _xlfn.LET(_xlpm.enlace, _xlfn.XLOOKUP(B34424, Tabla2[Número], Tabla2[Enlace], ""), IF(_xlpm.enlace="", "", HYPERLINK(_xlpm.enlace, "Descargar Anexo"))))</f>
        <v/>
      </c>
      <c r="J34424" s="20" t="str">
        <f>IF(OR(B34424="", B34424="No hay resultados"), "", _xlfn.XLOOKUP(B34424, Tabla2[Número], Tabla2[Fuente], ""))</f>
        <v/>
      </c>
    </row>
    <row r="34425" spans="9:10">
      <c r="I34425" s="71" t="str">
        <f>IF(OR(B34425="", B34425="No hay resultados"), "", _xlfn.LET(_xlpm.enlace, _xlfn.XLOOKUP(B34425, Tabla2[Número], Tabla2[Enlace], ""), IF(_xlpm.enlace="", "", HYPERLINK(_xlpm.enlace, "Descargar Anexo"))))</f>
        <v/>
      </c>
      <c r="J34425" s="20" t="str">
        <f>IF(OR(B34425="", B34425="No hay resultados"), "", _xlfn.XLOOKUP(B34425, Tabla2[Número], Tabla2[Fuente], ""))</f>
        <v/>
      </c>
    </row>
    <row r="34426" spans="9:10">
      <c r="I34426" s="71" t="str">
        <f>IF(OR(B34426="", B34426="No hay resultados"), "", _xlfn.LET(_xlpm.enlace, _xlfn.XLOOKUP(B34426, Tabla2[Número], Tabla2[Enlace], ""), IF(_xlpm.enlace="", "", HYPERLINK(_xlpm.enlace, "Descargar Anexo"))))</f>
        <v/>
      </c>
      <c r="J34426" s="20" t="str">
        <f>IF(OR(B34426="", B34426="No hay resultados"), "", _xlfn.XLOOKUP(B34426, Tabla2[Número], Tabla2[Fuente], ""))</f>
        <v/>
      </c>
    </row>
    <row r="34427" spans="9:10">
      <c r="I34427" s="71" t="str">
        <f>IF(OR(B34427="", B34427="No hay resultados"), "", _xlfn.LET(_xlpm.enlace, _xlfn.XLOOKUP(B34427, Tabla2[Número], Tabla2[Enlace], ""), IF(_xlpm.enlace="", "", HYPERLINK(_xlpm.enlace, "Descargar Anexo"))))</f>
        <v/>
      </c>
      <c r="J34427" s="20" t="str">
        <f>IF(OR(B34427="", B34427="No hay resultados"), "", _xlfn.XLOOKUP(B34427, Tabla2[Número], Tabla2[Fuente], ""))</f>
        <v/>
      </c>
    </row>
    <row r="34428" spans="9:10">
      <c r="I34428" s="71" t="str">
        <f>IF(OR(B34428="", B34428="No hay resultados"), "", _xlfn.LET(_xlpm.enlace, _xlfn.XLOOKUP(B34428, Tabla2[Número], Tabla2[Enlace], ""), IF(_xlpm.enlace="", "", HYPERLINK(_xlpm.enlace, "Descargar Anexo"))))</f>
        <v/>
      </c>
      <c r="J34428" s="20" t="str">
        <f>IF(OR(B34428="", B34428="No hay resultados"), "", _xlfn.XLOOKUP(B34428, Tabla2[Número], Tabla2[Fuente], ""))</f>
        <v/>
      </c>
    </row>
    <row r="34429" spans="9:10">
      <c r="I34429" s="71" t="str">
        <f>IF(OR(B34429="", B34429="No hay resultados"), "", _xlfn.LET(_xlpm.enlace, _xlfn.XLOOKUP(B34429, Tabla2[Número], Tabla2[Enlace], ""), IF(_xlpm.enlace="", "", HYPERLINK(_xlpm.enlace, "Descargar Anexo"))))</f>
        <v/>
      </c>
      <c r="J34429" s="20" t="str">
        <f>IF(OR(B34429="", B34429="No hay resultados"), "", _xlfn.XLOOKUP(B34429, Tabla2[Número], Tabla2[Fuente], ""))</f>
        <v/>
      </c>
    </row>
    <row r="34430" spans="9:10">
      <c r="I34430" s="71" t="str">
        <f>IF(OR(B34430="", B34430="No hay resultados"), "", _xlfn.LET(_xlpm.enlace, _xlfn.XLOOKUP(B34430, Tabla2[Número], Tabla2[Enlace], ""), IF(_xlpm.enlace="", "", HYPERLINK(_xlpm.enlace, "Descargar Anexo"))))</f>
        <v/>
      </c>
      <c r="J34430" s="20" t="str">
        <f>IF(OR(B34430="", B34430="No hay resultados"), "", _xlfn.XLOOKUP(B34430, Tabla2[Número], Tabla2[Fuente], ""))</f>
        <v/>
      </c>
    </row>
    <row r="34431" spans="9:10">
      <c r="I34431" s="71" t="str">
        <f>IF(OR(B34431="", B34431="No hay resultados"), "", _xlfn.LET(_xlpm.enlace, _xlfn.XLOOKUP(B34431, Tabla2[Número], Tabla2[Enlace], ""), IF(_xlpm.enlace="", "", HYPERLINK(_xlpm.enlace, "Descargar Anexo"))))</f>
        <v/>
      </c>
      <c r="J34431" s="20" t="str">
        <f>IF(OR(B34431="", B34431="No hay resultados"), "", _xlfn.XLOOKUP(B34431, Tabla2[Número], Tabla2[Fuente], ""))</f>
        <v/>
      </c>
    </row>
    <row r="34432" spans="9:10">
      <c r="I34432" s="71" t="str">
        <f>IF(OR(B34432="", B34432="No hay resultados"), "", _xlfn.LET(_xlpm.enlace, _xlfn.XLOOKUP(B34432, Tabla2[Número], Tabla2[Enlace], ""), IF(_xlpm.enlace="", "", HYPERLINK(_xlpm.enlace, "Descargar Anexo"))))</f>
        <v/>
      </c>
      <c r="J34432" s="20" t="str">
        <f>IF(OR(B34432="", B34432="No hay resultados"), "", _xlfn.XLOOKUP(B34432, Tabla2[Número], Tabla2[Fuente], ""))</f>
        <v/>
      </c>
    </row>
    <row r="34433" spans="9:10">
      <c r="I34433" s="71" t="str">
        <f>IF(OR(B34433="", B34433="No hay resultados"), "", _xlfn.LET(_xlpm.enlace, _xlfn.XLOOKUP(B34433, Tabla2[Número], Tabla2[Enlace], ""), IF(_xlpm.enlace="", "", HYPERLINK(_xlpm.enlace, "Descargar Anexo"))))</f>
        <v/>
      </c>
      <c r="J34433" s="20" t="str">
        <f>IF(OR(B34433="", B34433="No hay resultados"), "", _xlfn.XLOOKUP(B34433, Tabla2[Número], Tabla2[Fuente], ""))</f>
        <v/>
      </c>
    </row>
    <row r="34434" spans="9:10">
      <c r="I34434" s="71" t="str">
        <f>IF(OR(B34434="", B34434="No hay resultados"), "", _xlfn.LET(_xlpm.enlace, _xlfn.XLOOKUP(B34434, Tabla2[Número], Tabla2[Enlace], ""), IF(_xlpm.enlace="", "", HYPERLINK(_xlpm.enlace, "Descargar Anexo"))))</f>
        <v/>
      </c>
      <c r="J34434" s="20" t="str">
        <f>IF(OR(B34434="", B34434="No hay resultados"), "", _xlfn.XLOOKUP(B34434, Tabla2[Número], Tabla2[Fuente], ""))</f>
        <v/>
      </c>
    </row>
    <row r="34435" spans="9:10">
      <c r="I34435" s="71" t="str">
        <f>IF(OR(B34435="", B34435="No hay resultados"), "", _xlfn.LET(_xlpm.enlace, _xlfn.XLOOKUP(B34435, Tabla2[Número], Tabla2[Enlace], ""), IF(_xlpm.enlace="", "", HYPERLINK(_xlpm.enlace, "Descargar Anexo"))))</f>
        <v/>
      </c>
      <c r="J34435" s="20" t="str">
        <f>IF(OR(B34435="", B34435="No hay resultados"), "", _xlfn.XLOOKUP(B34435, Tabla2[Número], Tabla2[Fuente], ""))</f>
        <v/>
      </c>
    </row>
    <row r="34436" spans="9:10">
      <c r="I34436" s="71" t="str">
        <f>IF(OR(B34436="", B34436="No hay resultados"), "", _xlfn.LET(_xlpm.enlace, _xlfn.XLOOKUP(B34436, Tabla2[Número], Tabla2[Enlace], ""), IF(_xlpm.enlace="", "", HYPERLINK(_xlpm.enlace, "Descargar Anexo"))))</f>
        <v/>
      </c>
      <c r="J34436" s="20" t="str">
        <f>IF(OR(B34436="", B34436="No hay resultados"), "", _xlfn.XLOOKUP(B34436, Tabla2[Número], Tabla2[Fuente], ""))</f>
        <v/>
      </c>
    </row>
    <row r="34437" spans="9:10">
      <c r="I34437" s="71" t="str">
        <f>IF(OR(B34437="", B34437="No hay resultados"), "", _xlfn.LET(_xlpm.enlace, _xlfn.XLOOKUP(B34437, Tabla2[Número], Tabla2[Enlace], ""), IF(_xlpm.enlace="", "", HYPERLINK(_xlpm.enlace, "Descargar Anexo"))))</f>
        <v/>
      </c>
      <c r="J34437" s="20" t="str">
        <f>IF(OR(B34437="", B34437="No hay resultados"), "", _xlfn.XLOOKUP(B34437, Tabla2[Número], Tabla2[Fuente], ""))</f>
        <v/>
      </c>
    </row>
    <row r="34438" spans="9:10">
      <c r="I34438" s="71" t="str">
        <f>IF(OR(B34438="", B34438="No hay resultados"), "", _xlfn.LET(_xlpm.enlace, _xlfn.XLOOKUP(B34438, Tabla2[Número], Tabla2[Enlace], ""), IF(_xlpm.enlace="", "", HYPERLINK(_xlpm.enlace, "Descargar Anexo"))))</f>
        <v/>
      </c>
      <c r="J34438" s="20" t="str">
        <f>IF(OR(B34438="", B34438="No hay resultados"), "", _xlfn.XLOOKUP(B34438, Tabla2[Número], Tabla2[Fuente], ""))</f>
        <v/>
      </c>
    </row>
    <row r="34439" spans="9:10">
      <c r="I34439" s="71" t="str">
        <f>IF(OR(B34439="", B34439="No hay resultados"), "", _xlfn.LET(_xlpm.enlace, _xlfn.XLOOKUP(B34439, Tabla2[Número], Tabla2[Enlace], ""), IF(_xlpm.enlace="", "", HYPERLINK(_xlpm.enlace, "Descargar Anexo"))))</f>
        <v/>
      </c>
      <c r="J34439" s="20" t="str">
        <f>IF(OR(B34439="", B34439="No hay resultados"), "", _xlfn.XLOOKUP(B34439, Tabla2[Número], Tabla2[Fuente], ""))</f>
        <v/>
      </c>
    </row>
    <row r="34440" spans="9:10">
      <c r="I34440" s="71" t="str">
        <f>IF(OR(B34440="", B34440="No hay resultados"), "", _xlfn.LET(_xlpm.enlace, _xlfn.XLOOKUP(B34440, Tabla2[Número], Tabla2[Enlace], ""), IF(_xlpm.enlace="", "", HYPERLINK(_xlpm.enlace, "Descargar Anexo"))))</f>
        <v/>
      </c>
      <c r="J34440" s="20" t="str">
        <f>IF(OR(B34440="", B34440="No hay resultados"), "", _xlfn.XLOOKUP(B34440, Tabla2[Número], Tabla2[Fuente], ""))</f>
        <v/>
      </c>
    </row>
    <row r="34441" spans="9:10">
      <c r="I34441" s="71" t="str">
        <f>IF(OR(B34441="", B34441="No hay resultados"), "", _xlfn.LET(_xlpm.enlace, _xlfn.XLOOKUP(B34441, Tabla2[Número], Tabla2[Enlace], ""), IF(_xlpm.enlace="", "", HYPERLINK(_xlpm.enlace, "Descargar Anexo"))))</f>
        <v/>
      </c>
      <c r="J34441" s="20" t="str">
        <f>IF(OR(B34441="", B34441="No hay resultados"), "", _xlfn.XLOOKUP(B34441, Tabla2[Número], Tabla2[Fuente], ""))</f>
        <v/>
      </c>
    </row>
    <row r="34442" spans="9:10">
      <c r="I34442" s="71" t="str">
        <f>IF(OR(B34442="", B34442="No hay resultados"), "", _xlfn.LET(_xlpm.enlace, _xlfn.XLOOKUP(B34442, Tabla2[Número], Tabla2[Enlace], ""), IF(_xlpm.enlace="", "", HYPERLINK(_xlpm.enlace, "Descargar Anexo"))))</f>
        <v/>
      </c>
      <c r="J34442" s="20" t="str">
        <f>IF(OR(B34442="", B34442="No hay resultados"), "", _xlfn.XLOOKUP(B34442, Tabla2[Número], Tabla2[Fuente], ""))</f>
        <v/>
      </c>
    </row>
    <row r="34443" spans="9:10">
      <c r="I34443" s="71" t="str">
        <f>IF(OR(B34443="", B34443="No hay resultados"), "", _xlfn.LET(_xlpm.enlace, _xlfn.XLOOKUP(B34443, Tabla2[Número], Tabla2[Enlace], ""), IF(_xlpm.enlace="", "", HYPERLINK(_xlpm.enlace, "Descargar Anexo"))))</f>
        <v/>
      </c>
      <c r="J34443" s="20" t="str">
        <f>IF(OR(B34443="", B34443="No hay resultados"), "", _xlfn.XLOOKUP(B34443, Tabla2[Número], Tabla2[Fuente], ""))</f>
        <v/>
      </c>
    </row>
    <row r="34444" spans="9:10">
      <c r="I34444" s="71" t="str">
        <f>IF(OR(B34444="", B34444="No hay resultados"), "", _xlfn.LET(_xlpm.enlace, _xlfn.XLOOKUP(B34444, Tabla2[Número], Tabla2[Enlace], ""), IF(_xlpm.enlace="", "", HYPERLINK(_xlpm.enlace, "Descargar Anexo"))))</f>
        <v/>
      </c>
      <c r="J34444" s="20" t="str">
        <f>IF(OR(B34444="", B34444="No hay resultados"), "", _xlfn.XLOOKUP(B34444, Tabla2[Número], Tabla2[Fuente], ""))</f>
        <v/>
      </c>
    </row>
    <row r="34445" spans="9:10">
      <c r="I34445" s="71" t="str">
        <f>IF(OR(B34445="", B34445="No hay resultados"), "", _xlfn.LET(_xlpm.enlace, _xlfn.XLOOKUP(B34445, Tabla2[Número], Tabla2[Enlace], ""), IF(_xlpm.enlace="", "", HYPERLINK(_xlpm.enlace, "Descargar Anexo"))))</f>
        <v/>
      </c>
      <c r="J34445" s="20" t="str">
        <f>IF(OR(B34445="", B34445="No hay resultados"), "", _xlfn.XLOOKUP(B34445, Tabla2[Número], Tabla2[Fuente], ""))</f>
        <v/>
      </c>
    </row>
    <row r="34446" spans="9:10">
      <c r="I34446" s="71" t="str">
        <f>IF(OR(B34446="", B34446="No hay resultados"), "", _xlfn.LET(_xlpm.enlace, _xlfn.XLOOKUP(B34446, Tabla2[Número], Tabla2[Enlace], ""), IF(_xlpm.enlace="", "", HYPERLINK(_xlpm.enlace, "Descargar Anexo"))))</f>
        <v/>
      </c>
      <c r="J34446" s="20" t="str">
        <f>IF(OR(B34446="", B34446="No hay resultados"), "", _xlfn.XLOOKUP(B34446, Tabla2[Número], Tabla2[Fuente], ""))</f>
        <v/>
      </c>
    </row>
    <row r="34447" spans="9:10">
      <c r="I34447" s="71" t="str">
        <f>IF(OR(B34447="", B34447="No hay resultados"), "", _xlfn.LET(_xlpm.enlace, _xlfn.XLOOKUP(B34447, Tabla2[Número], Tabla2[Enlace], ""), IF(_xlpm.enlace="", "", HYPERLINK(_xlpm.enlace, "Descargar Anexo"))))</f>
        <v/>
      </c>
      <c r="J34447" s="20" t="str">
        <f>IF(OR(B34447="", B34447="No hay resultados"), "", _xlfn.XLOOKUP(B34447, Tabla2[Número], Tabla2[Fuente], ""))</f>
        <v/>
      </c>
    </row>
    <row r="34448" spans="9:10">
      <c r="I34448" s="71" t="str">
        <f>IF(OR(B34448="", B34448="No hay resultados"), "", _xlfn.LET(_xlpm.enlace, _xlfn.XLOOKUP(B34448, Tabla2[Número], Tabla2[Enlace], ""), IF(_xlpm.enlace="", "", HYPERLINK(_xlpm.enlace, "Descargar Anexo"))))</f>
        <v/>
      </c>
      <c r="J34448" s="20" t="str">
        <f>IF(OR(B34448="", B34448="No hay resultados"), "", _xlfn.XLOOKUP(B34448, Tabla2[Número], Tabla2[Fuente], ""))</f>
        <v/>
      </c>
    </row>
    <row r="34449" spans="9:10">
      <c r="I34449" s="71" t="str">
        <f>IF(OR(B34449="", B34449="No hay resultados"), "", _xlfn.LET(_xlpm.enlace, _xlfn.XLOOKUP(B34449, Tabla2[Número], Tabla2[Enlace], ""), IF(_xlpm.enlace="", "", HYPERLINK(_xlpm.enlace, "Descargar Anexo"))))</f>
        <v/>
      </c>
      <c r="J34449" s="20" t="str">
        <f>IF(OR(B34449="", B34449="No hay resultados"), "", _xlfn.XLOOKUP(B34449, Tabla2[Número], Tabla2[Fuente], ""))</f>
        <v/>
      </c>
    </row>
    <row r="34450" spans="9:10">
      <c r="I34450" s="71" t="str">
        <f>IF(OR(B34450="", B34450="No hay resultados"), "", _xlfn.LET(_xlpm.enlace, _xlfn.XLOOKUP(B34450, Tabla2[Número], Tabla2[Enlace], ""), IF(_xlpm.enlace="", "", HYPERLINK(_xlpm.enlace, "Descargar Anexo"))))</f>
        <v/>
      </c>
      <c r="J34450" s="20" t="str">
        <f>IF(OR(B34450="", B34450="No hay resultados"), "", _xlfn.XLOOKUP(B34450, Tabla2[Número], Tabla2[Fuente], ""))</f>
        <v/>
      </c>
    </row>
    <row r="34451" spans="9:10">
      <c r="I34451" s="71" t="str">
        <f>IF(OR(B34451="", B34451="No hay resultados"), "", _xlfn.LET(_xlpm.enlace, _xlfn.XLOOKUP(B34451, Tabla2[Número], Tabla2[Enlace], ""), IF(_xlpm.enlace="", "", HYPERLINK(_xlpm.enlace, "Descargar Anexo"))))</f>
        <v/>
      </c>
      <c r="J34451" s="20" t="str">
        <f>IF(OR(B34451="", B34451="No hay resultados"), "", _xlfn.XLOOKUP(B34451, Tabla2[Número], Tabla2[Fuente], ""))</f>
        <v/>
      </c>
    </row>
    <row r="34452" spans="9:10">
      <c r="I34452" s="71" t="str">
        <f>IF(OR(B34452="", B34452="No hay resultados"), "", _xlfn.LET(_xlpm.enlace, _xlfn.XLOOKUP(B34452, Tabla2[Número], Tabla2[Enlace], ""), IF(_xlpm.enlace="", "", HYPERLINK(_xlpm.enlace, "Descargar Anexo"))))</f>
        <v/>
      </c>
      <c r="J34452" s="20" t="str">
        <f>IF(OR(B34452="", B34452="No hay resultados"), "", _xlfn.XLOOKUP(B34452, Tabla2[Número], Tabla2[Fuente], ""))</f>
        <v/>
      </c>
    </row>
    <row r="34453" spans="9:10">
      <c r="I34453" s="71" t="str">
        <f>IF(OR(B34453="", B34453="No hay resultados"), "", _xlfn.LET(_xlpm.enlace, _xlfn.XLOOKUP(B34453, Tabla2[Número], Tabla2[Enlace], ""), IF(_xlpm.enlace="", "", HYPERLINK(_xlpm.enlace, "Descargar Anexo"))))</f>
        <v/>
      </c>
      <c r="J34453" s="20" t="str">
        <f>IF(OR(B34453="", B34453="No hay resultados"), "", _xlfn.XLOOKUP(B34453, Tabla2[Número], Tabla2[Fuente], ""))</f>
        <v/>
      </c>
    </row>
    <row r="34454" spans="9:10">
      <c r="I34454" s="71" t="str">
        <f>IF(OR(B34454="", B34454="No hay resultados"), "", _xlfn.LET(_xlpm.enlace, _xlfn.XLOOKUP(B34454, Tabla2[Número], Tabla2[Enlace], ""), IF(_xlpm.enlace="", "", HYPERLINK(_xlpm.enlace, "Descargar Anexo"))))</f>
        <v/>
      </c>
      <c r="J34454" s="20" t="str">
        <f>IF(OR(B34454="", B34454="No hay resultados"), "", _xlfn.XLOOKUP(B34454, Tabla2[Número], Tabla2[Fuente], ""))</f>
        <v/>
      </c>
    </row>
    <row r="34455" spans="9:10">
      <c r="I34455" s="71" t="str">
        <f>IF(OR(B34455="", B34455="No hay resultados"), "", _xlfn.LET(_xlpm.enlace, _xlfn.XLOOKUP(B34455, Tabla2[Número], Tabla2[Enlace], ""), IF(_xlpm.enlace="", "", HYPERLINK(_xlpm.enlace, "Descargar Anexo"))))</f>
        <v/>
      </c>
      <c r="J34455" s="20" t="str">
        <f>IF(OR(B34455="", B34455="No hay resultados"), "", _xlfn.XLOOKUP(B34455, Tabla2[Número], Tabla2[Fuente], ""))</f>
        <v/>
      </c>
    </row>
    <row r="34456" spans="9:10">
      <c r="I34456" s="71" t="str">
        <f>IF(OR(B34456="", B34456="No hay resultados"), "", _xlfn.LET(_xlpm.enlace, _xlfn.XLOOKUP(B34456, Tabla2[Número], Tabla2[Enlace], ""), IF(_xlpm.enlace="", "", HYPERLINK(_xlpm.enlace, "Descargar Anexo"))))</f>
        <v/>
      </c>
      <c r="J34456" s="20" t="str">
        <f>IF(OR(B34456="", B34456="No hay resultados"), "", _xlfn.XLOOKUP(B34456, Tabla2[Número], Tabla2[Fuente], ""))</f>
        <v/>
      </c>
    </row>
    <row r="34457" spans="9:10">
      <c r="I34457" s="71" t="str">
        <f>IF(OR(B34457="", B34457="No hay resultados"), "", _xlfn.LET(_xlpm.enlace, _xlfn.XLOOKUP(B34457, Tabla2[Número], Tabla2[Enlace], ""), IF(_xlpm.enlace="", "", HYPERLINK(_xlpm.enlace, "Descargar Anexo"))))</f>
        <v/>
      </c>
      <c r="J34457" s="20" t="str">
        <f>IF(OR(B34457="", B34457="No hay resultados"), "", _xlfn.XLOOKUP(B34457, Tabla2[Número], Tabla2[Fuente], ""))</f>
        <v/>
      </c>
    </row>
    <row r="34458" spans="9:10">
      <c r="I34458" s="71" t="str">
        <f>IF(OR(B34458="", B34458="No hay resultados"), "", _xlfn.LET(_xlpm.enlace, _xlfn.XLOOKUP(B34458, Tabla2[Número], Tabla2[Enlace], ""), IF(_xlpm.enlace="", "", HYPERLINK(_xlpm.enlace, "Descargar Anexo"))))</f>
        <v/>
      </c>
      <c r="J34458" s="20" t="str">
        <f>IF(OR(B34458="", B34458="No hay resultados"), "", _xlfn.XLOOKUP(B34458, Tabla2[Número], Tabla2[Fuente], ""))</f>
        <v/>
      </c>
    </row>
    <row r="34459" spans="9:10">
      <c r="I34459" s="71" t="str">
        <f>IF(OR(B34459="", B34459="No hay resultados"), "", _xlfn.LET(_xlpm.enlace, _xlfn.XLOOKUP(B34459, Tabla2[Número], Tabla2[Enlace], ""), IF(_xlpm.enlace="", "", HYPERLINK(_xlpm.enlace, "Descargar Anexo"))))</f>
        <v/>
      </c>
      <c r="J34459" s="20" t="str">
        <f>IF(OR(B34459="", B34459="No hay resultados"), "", _xlfn.XLOOKUP(B34459, Tabla2[Número], Tabla2[Fuente], ""))</f>
        <v/>
      </c>
    </row>
    <row r="34460" spans="9:10">
      <c r="I34460" s="71" t="str">
        <f>IF(OR(B34460="", B34460="No hay resultados"), "", _xlfn.LET(_xlpm.enlace, _xlfn.XLOOKUP(B34460, Tabla2[Número], Tabla2[Enlace], ""), IF(_xlpm.enlace="", "", HYPERLINK(_xlpm.enlace, "Descargar Anexo"))))</f>
        <v/>
      </c>
      <c r="J34460" s="20" t="str">
        <f>IF(OR(B34460="", B34460="No hay resultados"), "", _xlfn.XLOOKUP(B34460, Tabla2[Número], Tabla2[Fuente], ""))</f>
        <v/>
      </c>
    </row>
    <row r="34461" spans="9:10">
      <c r="I34461" s="71" t="str">
        <f>IF(OR(B34461="", B34461="No hay resultados"), "", _xlfn.LET(_xlpm.enlace, _xlfn.XLOOKUP(B34461, Tabla2[Número], Tabla2[Enlace], ""), IF(_xlpm.enlace="", "", HYPERLINK(_xlpm.enlace, "Descargar Anexo"))))</f>
        <v/>
      </c>
      <c r="J34461" s="20" t="str">
        <f>IF(OR(B34461="", B34461="No hay resultados"), "", _xlfn.XLOOKUP(B34461, Tabla2[Número], Tabla2[Fuente], ""))</f>
        <v/>
      </c>
    </row>
    <row r="34462" spans="9:10">
      <c r="I34462" s="71" t="str">
        <f>IF(OR(B34462="", B34462="No hay resultados"), "", _xlfn.LET(_xlpm.enlace, _xlfn.XLOOKUP(B34462, Tabla2[Número], Tabla2[Enlace], ""), IF(_xlpm.enlace="", "", HYPERLINK(_xlpm.enlace, "Descargar Anexo"))))</f>
        <v/>
      </c>
      <c r="J34462" s="20" t="str">
        <f>IF(OR(B34462="", B34462="No hay resultados"), "", _xlfn.XLOOKUP(B34462, Tabla2[Número], Tabla2[Fuente], ""))</f>
        <v/>
      </c>
    </row>
    <row r="34463" spans="9:10">
      <c r="I34463" s="71" t="str">
        <f>IF(OR(B34463="", B34463="No hay resultados"), "", _xlfn.LET(_xlpm.enlace, _xlfn.XLOOKUP(B34463, Tabla2[Número], Tabla2[Enlace], ""), IF(_xlpm.enlace="", "", HYPERLINK(_xlpm.enlace, "Descargar Anexo"))))</f>
        <v/>
      </c>
      <c r="J34463" s="20" t="str">
        <f>IF(OR(B34463="", B34463="No hay resultados"), "", _xlfn.XLOOKUP(B34463, Tabla2[Número], Tabla2[Fuente], ""))</f>
        <v/>
      </c>
    </row>
    <row r="34464" spans="9:10">
      <c r="I34464" s="71" t="str">
        <f>IF(OR(B34464="", B34464="No hay resultados"), "", _xlfn.LET(_xlpm.enlace, _xlfn.XLOOKUP(B34464, Tabla2[Número], Tabla2[Enlace], ""), IF(_xlpm.enlace="", "", HYPERLINK(_xlpm.enlace, "Descargar Anexo"))))</f>
        <v/>
      </c>
      <c r="J34464" s="20" t="str">
        <f>IF(OR(B34464="", B34464="No hay resultados"), "", _xlfn.XLOOKUP(B34464, Tabla2[Número], Tabla2[Fuente], ""))</f>
        <v/>
      </c>
    </row>
    <row r="34465" spans="9:10">
      <c r="I34465" s="71" t="str">
        <f>IF(OR(B34465="", B34465="No hay resultados"), "", _xlfn.LET(_xlpm.enlace, _xlfn.XLOOKUP(B34465, Tabla2[Número], Tabla2[Enlace], ""), IF(_xlpm.enlace="", "", HYPERLINK(_xlpm.enlace, "Descargar Anexo"))))</f>
        <v/>
      </c>
      <c r="J34465" s="20" t="str">
        <f>IF(OR(B34465="", B34465="No hay resultados"), "", _xlfn.XLOOKUP(B34465, Tabla2[Número], Tabla2[Fuente], ""))</f>
        <v/>
      </c>
    </row>
    <row r="34466" spans="9:10">
      <c r="I34466" s="71" t="str">
        <f>IF(OR(B34466="", B34466="No hay resultados"), "", _xlfn.LET(_xlpm.enlace, _xlfn.XLOOKUP(B34466, Tabla2[Número], Tabla2[Enlace], ""), IF(_xlpm.enlace="", "", HYPERLINK(_xlpm.enlace, "Descargar Anexo"))))</f>
        <v/>
      </c>
      <c r="J34466" s="20" t="str">
        <f>IF(OR(B34466="", B34466="No hay resultados"), "", _xlfn.XLOOKUP(B34466, Tabla2[Número], Tabla2[Fuente], ""))</f>
        <v/>
      </c>
    </row>
    <row r="34467" spans="9:10">
      <c r="I34467" s="71" t="str">
        <f>IF(OR(B34467="", B34467="No hay resultados"), "", _xlfn.LET(_xlpm.enlace, _xlfn.XLOOKUP(B34467, Tabla2[Número], Tabla2[Enlace], ""), IF(_xlpm.enlace="", "", HYPERLINK(_xlpm.enlace, "Descargar Anexo"))))</f>
        <v/>
      </c>
      <c r="J34467" s="20" t="str">
        <f>IF(OR(B34467="", B34467="No hay resultados"), "", _xlfn.XLOOKUP(B34467, Tabla2[Número], Tabla2[Fuente], ""))</f>
        <v/>
      </c>
    </row>
    <row r="34468" spans="9:10">
      <c r="I34468" s="71" t="str">
        <f>IF(OR(B34468="", B34468="No hay resultados"), "", _xlfn.LET(_xlpm.enlace, _xlfn.XLOOKUP(B34468, Tabla2[Número], Tabla2[Enlace], ""), IF(_xlpm.enlace="", "", HYPERLINK(_xlpm.enlace, "Descargar Anexo"))))</f>
        <v/>
      </c>
      <c r="J34468" s="20" t="str">
        <f>IF(OR(B34468="", B34468="No hay resultados"), "", _xlfn.XLOOKUP(B34468, Tabla2[Número], Tabla2[Fuente], ""))</f>
        <v/>
      </c>
    </row>
    <row r="34469" spans="9:10">
      <c r="I34469" s="71" t="str">
        <f>IF(OR(B34469="", B34469="No hay resultados"), "", _xlfn.LET(_xlpm.enlace, _xlfn.XLOOKUP(B34469, Tabla2[Número], Tabla2[Enlace], ""), IF(_xlpm.enlace="", "", HYPERLINK(_xlpm.enlace, "Descargar Anexo"))))</f>
        <v/>
      </c>
      <c r="J34469" s="20" t="str">
        <f>IF(OR(B34469="", B34469="No hay resultados"), "", _xlfn.XLOOKUP(B34469, Tabla2[Número], Tabla2[Fuente], ""))</f>
        <v/>
      </c>
    </row>
    <row r="34470" spans="9:10">
      <c r="I34470" s="71" t="str">
        <f>IF(OR(B34470="", B34470="No hay resultados"), "", _xlfn.LET(_xlpm.enlace, _xlfn.XLOOKUP(B34470, Tabla2[Número], Tabla2[Enlace], ""), IF(_xlpm.enlace="", "", HYPERLINK(_xlpm.enlace, "Descargar Anexo"))))</f>
        <v/>
      </c>
      <c r="J34470" s="20" t="str">
        <f>IF(OR(B34470="", B34470="No hay resultados"), "", _xlfn.XLOOKUP(B34470, Tabla2[Número], Tabla2[Fuente], ""))</f>
        <v/>
      </c>
    </row>
    <row r="34471" spans="9:10">
      <c r="I34471" s="71" t="str">
        <f>IF(OR(B34471="", B34471="No hay resultados"), "", _xlfn.LET(_xlpm.enlace, _xlfn.XLOOKUP(B34471, Tabla2[Número], Tabla2[Enlace], ""), IF(_xlpm.enlace="", "", HYPERLINK(_xlpm.enlace, "Descargar Anexo"))))</f>
        <v/>
      </c>
      <c r="J34471" s="20" t="str">
        <f>IF(OR(B34471="", B34471="No hay resultados"), "", _xlfn.XLOOKUP(B34471, Tabla2[Número], Tabla2[Fuente], ""))</f>
        <v/>
      </c>
    </row>
    <row r="34472" spans="9:10">
      <c r="I34472" s="71" t="str">
        <f>IF(OR(B34472="", B34472="No hay resultados"), "", _xlfn.LET(_xlpm.enlace, _xlfn.XLOOKUP(B34472, Tabla2[Número], Tabla2[Enlace], ""), IF(_xlpm.enlace="", "", HYPERLINK(_xlpm.enlace, "Descargar Anexo"))))</f>
        <v/>
      </c>
      <c r="J34472" s="20" t="str">
        <f>IF(OR(B34472="", B34472="No hay resultados"), "", _xlfn.XLOOKUP(B34472, Tabla2[Número], Tabla2[Fuente], ""))</f>
        <v/>
      </c>
    </row>
    <row r="34473" spans="9:10">
      <c r="I34473" s="71" t="str">
        <f>IF(OR(B34473="", B34473="No hay resultados"), "", _xlfn.LET(_xlpm.enlace, _xlfn.XLOOKUP(B34473, Tabla2[Número], Tabla2[Enlace], ""), IF(_xlpm.enlace="", "", HYPERLINK(_xlpm.enlace, "Descargar Anexo"))))</f>
        <v/>
      </c>
      <c r="J34473" s="20" t="str">
        <f>IF(OR(B34473="", B34473="No hay resultados"), "", _xlfn.XLOOKUP(B34473, Tabla2[Número], Tabla2[Fuente], ""))</f>
        <v/>
      </c>
    </row>
    <row r="34474" spans="9:10">
      <c r="I34474" s="71" t="str">
        <f>IF(OR(B34474="", B34474="No hay resultados"), "", _xlfn.LET(_xlpm.enlace, _xlfn.XLOOKUP(B34474, Tabla2[Número], Tabla2[Enlace], ""), IF(_xlpm.enlace="", "", HYPERLINK(_xlpm.enlace, "Descargar Anexo"))))</f>
        <v/>
      </c>
      <c r="J34474" s="20" t="str">
        <f>IF(OR(B34474="", B34474="No hay resultados"), "", _xlfn.XLOOKUP(B34474, Tabla2[Número], Tabla2[Fuente], ""))</f>
        <v/>
      </c>
    </row>
    <row r="34475" spans="9:10">
      <c r="I34475" s="71" t="str">
        <f>IF(OR(B34475="", B34475="No hay resultados"), "", _xlfn.LET(_xlpm.enlace, _xlfn.XLOOKUP(B34475, Tabla2[Número], Tabla2[Enlace], ""), IF(_xlpm.enlace="", "", HYPERLINK(_xlpm.enlace, "Descargar Anexo"))))</f>
        <v/>
      </c>
      <c r="J34475" s="20" t="str">
        <f>IF(OR(B34475="", B34475="No hay resultados"), "", _xlfn.XLOOKUP(B34475, Tabla2[Número], Tabla2[Fuente], ""))</f>
        <v/>
      </c>
    </row>
    <row r="34476" spans="9:10">
      <c r="I34476" s="71" t="str">
        <f>IF(OR(B34476="", B34476="No hay resultados"), "", _xlfn.LET(_xlpm.enlace, _xlfn.XLOOKUP(B34476, Tabla2[Número], Tabla2[Enlace], ""), IF(_xlpm.enlace="", "", HYPERLINK(_xlpm.enlace, "Descargar Anexo"))))</f>
        <v/>
      </c>
      <c r="J34476" s="20" t="str">
        <f>IF(OR(B34476="", B34476="No hay resultados"), "", _xlfn.XLOOKUP(B34476, Tabla2[Número], Tabla2[Fuente], ""))</f>
        <v/>
      </c>
    </row>
    <row r="34477" spans="9:10">
      <c r="I34477" s="71" t="str">
        <f>IF(OR(B34477="", B34477="No hay resultados"), "", _xlfn.LET(_xlpm.enlace, _xlfn.XLOOKUP(B34477, Tabla2[Número], Tabla2[Enlace], ""), IF(_xlpm.enlace="", "", HYPERLINK(_xlpm.enlace, "Descargar Anexo"))))</f>
        <v/>
      </c>
      <c r="J34477" s="20" t="str">
        <f>IF(OR(B34477="", B34477="No hay resultados"), "", _xlfn.XLOOKUP(B34477, Tabla2[Número], Tabla2[Fuente], ""))</f>
        <v/>
      </c>
    </row>
    <row r="34478" spans="9:10">
      <c r="I34478" s="71" t="str">
        <f>IF(OR(B34478="", B34478="No hay resultados"), "", _xlfn.LET(_xlpm.enlace, _xlfn.XLOOKUP(B34478, Tabla2[Número], Tabla2[Enlace], ""), IF(_xlpm.enlace="", "", HYPERLINK(_xlpm.enlace, "Descargar Anexo"))))</f>
        <v/>
      </c>
      <c r="J34478" s="20" t="str">
        <f>IF(OR(B34478="", B34478="No hay resultados"), "", _xlfn.XLOOKUP(B34478, Tabla2[Número], Tabla2[Fuente], ""))</f>
        <v/>
      </c>
    </row>
    <row r="34479" spans="9:10">
      <c r="I34479" s="71" t="str">
        <f>IF(OR(B34479="", B34479="No hay resultados"), "", _xlfn.LET(_xlpm.enlace, _xlfn.XLOOKUP(B34479, Tabla2[Número], Tabla2[Enlace], ""), IF(_xlpm.enlace="", "", HYPERLINK(_xlpm.enlace, "Descargar Anexo"))))</f>
        <v/>
      </c>
      <c r="J34479" s="20" t="str">
        <f>IF(OR(B34479="", B34479="No hay resultados"), "", _xlfn.XLOOKUP(B34479, Tabla2[Número], Tabla2[Fuente], ""))</f>
        <v/>
      </c>
    </row>
    <row r="34480" spans="9:10">
      <c r="I34480" s="71" t="str">
        <f>IF(OR(B34480="", B34480="No hay resultados"), "", _xlfn.LET(_xlpm.enlace, _xlfn.XLOOKUP(B34480, Tabla2[Número], Tabla2[Enlace], ""), IF(_xlpm.enlace="", "", HYPERLINK(_xlpm.enlace, "Descargar Anexo"))))</f>
        <v/>
      </c>
      <c r="J34480" s="20" t="str">
        <f>IF(OR(B34480="", B34480="No hay resultados"), "", _xlfn.XLOOKUP(B34480, Tabla2[Número], Tabla2[Fuente], ""))</f>
        <v/>
      </c>
    </row>
    <row r="34481" spans="9:10">
      <c r="I34481" s="71" t="str">
        <f>IF(OR(B34481="", B34481="No hay resultados"), "", _xlfn.LET(_xlpm.enlace, _xlfn.XLOOKUP(B34481, Tabla2[Número], Tabla2[Enlace], ""), IF(_xlpm.enlace="", "", HYPERLINK(_xlpm.enlace, "Descargar Anexo"))))</f>
        <v/>
      </c>
      <c r="J34481" s="20" t="str">
        <f>IF(OR(B34481="", B34481="No hay resultados"), "", _xlfn.XLOOKUP(B34481, Tabla2[Número], Tabla2[Fuente], ""))</f>
        <v/>
      </c>
    </row>
    <row r="34482" spans="9:10">
      <c r="I34482" s="71" t="str">
        <f>IF(OR(B34482="", B34482="No hay resultados"), "", _xlfn.LET(_xlpm.enlace, _xlfn.XLOOKUP(B34482, Tabla2[Número], Tabla2[Enlace], ""), IF(_xlpm.enlace="", "", HYPERLINK(_xlpm.enlace, "Descargar Anexo"))))</f>
        <v/>
      </c>
      <c r="J34482" s="20" t="str">
        <f>IF(OR(B34482="", B34482="No hay resultados"), "", _xlfn.XLOOKUP(B34482, Tabla2[Número], Tabla2[Fuente], ""))</f>
        <v/>
      </c>
    </row>
    <row r="34483" spans="9:10">
      <c r="I34483" s="71" t="str">
        <f>IF(OR(B34483="", B34483="No hay resultados"), "", _xlfn.LET(_xlpm.enlace, _xlfn.XLOOKUP(B34483, Tabla2[Número], Tabla2[Enlace], ""), IF(_xlpm.enlace="", "", HYPERLINK(_xlpm.enlace, "Descargar Anexo"))))</f>
        <v/>
      </c>
      <c r="J34483" s="20" t="str">
        <f>IF(OR(B34483="", B34483="No hay resultados"), "", _xlfn.XLOOKUP(B34483, Tabla2[Número], Tabla2[Fuente], ""))</f>
        <v/>
      </c>
    </row>
    <row r="34484" spans="9:10">
      <c r="I34484" s="71" t="str">
        <f>IF(OR(B34484="", B34484="No hay resultados"), "", _xlfn.LET(_xlpm.enlace, _xlfn.XLOOKUP(B34484, Tabla2[Número], Tabla2[Enlace], ""), IF(_xlpm.enlace="", "", HYPERLINK(_xlpm.enlace, "Descargar Anexo"))))</f>
        <v/>
      </c>
      <c r="J34484" s="20" t="str">
        <f>IF(OR(B34484="", B34484="No hay resultados"), "", _xlfn.XLOOKUP(B34484, Tabla2[Número], Tabla2[Fuente], ""))</f>
        <v/>
      </c>
    </row>
    <row r="34485" spans="9:10">
      <c r="I34485" s="71" t="str">
        <f>IF(OR(B34485="", B34485="No hay resultados"), "", _xlfn.LET(_xlpm.enlace, _xlfn.XLOOKUP(B34485, Tabla2[Número], Tabla2[Enlace], ""), IF(_xlpm.enlace="", "", HYPERLINK(_xlpm.enlace, "Descargar Anexo"))))</f>
        <v/>
      </c>
      <c r="J34485" s="20" t="str">
        <f>IF(OR(B34485="", B34485="No hay resultados"), "", _xlfn.XLOOKUP(B34485, Tabla2[Número], Tabla2[Fuente], ""))</f>
        <v/>
      </c>
    </row>
    <row r="34486" spans="9:10">
      <c r="I34486" s="71" t="str">
        <f>IF(OR(B34486="", B34486="No hay resultados"), "", _xlfn.LET(_xlpm.enlace, _xlfn.XLOOKUP(B34486, Tabla2[Número], Tabla2[Enlace], ""), IF(_xlpm.enlace="", "", HYPERLINK(_xlpm.enlace, "Descargar Anexo"))))</f>
        <v/>
      </c>
      <c r="J34486" s="20" t="str">
        <f>IF(OR(B34486="", B34486="No hay resultados"), "", _xlfn.XLOOKUP(B34486, Tabla2[Número], Tabla2[Fuente], ""))</f>
        <v/>
      </c>
    </row>
    <row r="34487" spans="9:10">
      <c r="I34487" s="71" t="str">
        <f>IF(OR(B34487="", B34487="No hay resultados"), "", _xlfn.LET(_xlpm.enlace, _xlfn.XLOOKUP(B34487, Tabla2[Número], Tabla2[Enlace], ""), IF(_xlpm.enlace="", "", HYPERLINK(_xlpm.enlace, "Descargar Anexo"))))</f>
        <v/>
      </c>
      <c r="J34487" s="20" t="str">
        <f>IF(OR(B34487="", B34487="No hay resultados"), "", _xlfn.XLOOKUP(B34487, Tabla2[Número], Tabla2[Fuente], ""))</f>
        <v/>
      </c>
    </row>
    <row r="34488" spans="9:10">
      <c r="I34488" s="71" t="str">
        <f>IF(OR(B34488="", B34488="No hay resultados"), "", _xlfn.LET(_xlpm.enlace, _xlfn.XLOOKUP(B34488, Tabla2[Número], Tabla2[Enlace], ""), IF(_xlpm.enlace="", "", HYPERLINK(_xlpm.enlace, "Descargar Anexo"))))</f>
        <v/>
      </c>
      <c r="J34488" s="20" t="str">
        <f>IF(OR(B34488="", B34488="No hay resultados"), "", _xlfn.XLOOKUP(B34488, Tabla2[Número], Tabla2[Fuente], ""))</f>
        <v/>
      </c>
    </row>
    <row r="34489" spans="9:10">
      <c r="I34489" s="71" t="str">
        <f>IF(OR(B34489="", B34489="No hay resultados"), "", _xlfn.LET(_xlpm.enlace, _xlfn.XLOOKUP(B34489, Tabla2[Número], Tabla2[Enlace], ""), IF(_xlpm.enlace="", "", HYPERLINK(_xlpm.enlace, "Descargar Anexo"))))</f>
        <v/>
      </c>
      <c r="J34489" s="20" t="str">
        <f>IF(OR(B34489="", B34489="No hay resultados"), "", _xlfn.XLOOKUP(B34489, Tabla2[Número], Tabla2[Fuente], ""))</f>
        <v/>
      </c>
    </row>
    <row r="34490" spans="9:10">
      <c r="I34490" s="71" t="str">
        <f>IF(OR(B34490="", B34490="No hay resultados"), "", _xlfn.LET(_xlpm.enlace, _xlfn.XLOOKUP(B34490, Tabla2[Número], Tabla2[Enlace], ""), IF(_xlpm.enlace="", "", HYPERLINK(_xlpm.enlace, "Descargar Anexo"))))</f>
        <v/>
      </c>
      <c r="J34490" s="20" t="str">
        <f>IF(OR(B34490="", B34490="No hay resultados"), "", _xlfn.XLOOKUP(B34490, Tabla2[Número], Tabla2[Fuente], ""))</f>
        <v/>
      </c>
    </row>
    <row r="34491" spans="9:10">
      <c r="I34491" s="71" t="str">
        <f>IF(OR(B34491="", B34491="No hay resultados"), "", _xlfn.LET(_xlpm.enlace, _xlfn.XLOOKUP(B34491, Tabla2[Número], Tabla2[Enlace], ""), IF(_xlpm.enlace="", "", HYPERLINK(_xlpm.enlace, "Descargar Anexo"))))</f>
        <v/>
      </c>
      <c r="J34491" s="20" t="str">
        <f>IF(OR(B34491="", B34491="No hay resultados"), "", _xlfn.XLOOKUP(B34491, Tabla2[Número], Tabla2[Fuente], ""))</f>
        <v/>
      </c>
    </row>
    <row r="34492" spans="9:10">
      <c r="I34492" s="71" t="str">
        <f>IF(OR(B34492="", B34492="No hay resultados"), "", _xlfn.LET(_xlpm.enlace, _xlfn.XLOOKUP(B34492, Tabla2[Número], Tabla2[Enlace], ""), IF(_xlpm.enlace="", "", HYPERLINK(_xlpm.enlace, "Descargar Anexo"))))</f>
        <v/>
      </c>
      <c r="J34492" s="20" t="str">
        <f>IF(OR(B34492="", B34492="No hay resultados"), "", _xlfn.XLOOKUP(B34492, Tabla2[Número], Tabla2[Fuente], ""))</f>
        <v/>
      </c>
    </row>
    <row r="34493" spans="9:10">
      <c r="I34493" s="71" t="str">
        <f>IF(OR(B34493="", B34493="No hay resultados"), "", _xlfn.LET(_xlpm.enlace, _xlfn.XLOOKUP(B34493, Tabla2[Número], Tabla2[Enlace], ""), IF(_xlpm.enlace="", "", HYPERLINK(_xlpm.enlace, "Descargar Anexo"))))</f>
        <v/>
      </c>
      <c r="J34493" s="20" t="str">
        <f>IF(OR(B34493="", B34493="No hay resultados"), "", _xlfn.XLOOKUP(B34493, Tabla2[Número], Tabla2[Fuente], ""))</f>
        <v/>
      </c>
    </row>
    <row r="34494" spans="9:10">
      <c r="I34494" s="71" t="str">
        <f>IF(OR(B34494="", B34494="No hay resultados"), "", _xlfn.LET(_xlpm.enlace, _xlfn.XLOOKUP(B34494, Tabla2[Número], Tabla2[Enlace], ""), IF(_xlpm.enlace="", "", HYPERLINK(_xlpm.enlace, "Descargar Anexo"))))</f>
        <v/>
      </c>
      <c r="J34494" s="20" t="str">
        <f>IF(OR(B34494="", B34494="No hay resultados"), "", _xlfn.XLOOKUP(B34494, Tabla2[Número], Tabla2[Fuente], ""))</f>
        <v/>
      </c>
    </row>
    <row r="34495" spans="9:10">
      <c r="I34495" s="71" t="str">
        <f>IF(OR(B34495="", B34495="No hay resultados"), "", _xlfn.LET(_xlpm.enlace, _xlfn.XLOOKUP(B34495, Tabla2[Número], Tabla2[Enlace], ""), IF(_xlpm.enlace="", "", HYPERLINK(_xlpm.enlace, "Descargar Anexo"))))</f>
        <v/>
      </c>
      <c r="J34495" s="20" t="str">
        <f>IF(OR(B34495="", B34495="No hay resultados"), "", _xlfn.XLOOKUP(B34495, Tabla2[Número], Tabla2[Fuente], ""))</f>
        <v/>
      </c>
    </row>
    <row r="34496" spans="9:10">
      <c r="I34496" s="71" t="str">
        <f>IF(OR(B34496="", B34496="No hay resultados"), "", _xlfn.LET(_xlpm.enlace, _xlfn.XLOOKUP(B34496, Tabla2[Número], Tabla2[Enlace], ""), IF(_xlpm.enlace="", "", HYPERLINK(_xlpm.enlace, "Descargar Anexo"))))</f>
        <v/>
      </c>
      <c r="J34496" s="20" t="str">
        <f>IF(OR(B34496="", B34496="No hay resultados"), "", _xlfn.XLOOKUP(B34496, Tabla2[Número], Tabla2[Fuente], ""))</f>
        <v/>
      </c>
    </row>
    <row r="34497" spans="9:10">
      <c r="I34497" s="71" t="str">
        <f>IF(OR(B34497="", B34497="No hay resultados"), "", _xlfn.LET(_xlpm.enlace, _xlfn.XLOOKUP(B34497, Tabla2[Número], Tabla2[Enlace], ""), IF(_xlpm.enlace="", "", HYPERLINK(_xlpm.enlace, "Descargar Anexo"))))</f>
        <v/>
      </c>
      <c r="J34497" s="20" t="str">
        <f>IF(OR(B34497="", B34497="No hay resultados"), "", _xlfn.XLOOKUP(B34497, Tabla2[Número], Tabla2[Fuente], ""))</f>
        <v/>
      </c>
    </row>
    <row r="34498" spans="9:10">
      <c r="I34498" s="71" t="str">
        <f>IF(OR(B34498="", B34498="No hay resultados"), "", _xlfn.LET(_xlpm.enlace, _xlfn.XLOOKUP(B34498, Tabla2[Número], Tabla2[Enlace], ""), IF(_xlpm.enlace="", "", HYPERLINK(_xlpm.enlace, "Descargar Anexo"))))</f>
        <v/>
      </c>
      <c r="J34498" s="20" t="str">
        <f>IF(OR(B34498="", B34498="No hay resultados"), "", _xlfn.XLOOKUP(B34498, Tabla2[Número], Tabla2[Fuente], ""))</f>
        <v/>
      </c>
    </row>
    <row r="34499" spans="9:10">
      <c r="I34499" s="71" t="str">
        <f>IF(OR(B34499="", B34499="No hay resultados"), "", _xlfn.LET(_xlpm.enlace, _xlfn.XLOOKUP(B34499, Tabla2[Número], Tabla2[Enlace], ""), IF(_xlpm.enlace="", "", HYPERLINK(_xlpm.enlace, "Descargar Anexo"))))</f>
        <v/>
      </c>
      <c r="J34499" s="20" t="str">
        <f>IF(OR(B34499="", B34499="No hay resultados"), "", _xlfn.XLOOKUP(B34499, Tabla2[Número], Tabla2[Fuente], ""))</f>
        <v/>
      </c>
    </row>
    <row r="34500" spans="9:10">
      <c r="I34500" s="71" t="str">
        <f>IF(OR(B34500="", B34500="No hay resultados"), "", _xlfn.LET(_xlpm.enlace, _xlfn.XLOOKUP(B34500, Tabla2[Número], Tabla2[Enlace], ""), IF(_xlpm.enlace="", "", HYPERLINK(_xlpm.enlace, "Descargar Anexo"))))</f>
        <v/>
      </c>
      <c r="J34500" s="20" t="str">
        <f>IF(OR(B34500="", B34500="No hay resultados"), "", _xlfn.XLOOKUP(B34500, Tabla2[Número], Tabla2[Fuente], ""))</f>
        <v/>
      </c>
    </row>
    <row r="34501" spans="9:10">
      <c r="I34501" s="71" t="str">
        <f>IF(OR(B34501="", B34501="No hay resultados"), "", _xlfn.LET(_xlpm.enlace, _xlfn.XLOOKUP(B34501, Tabla2[Número], Tabla2[Enlace], ""), IF(_xlpm.enlace="", "", HYPERLINK(_xlpm.enlace, "Descargar Anexo"))))</f>
        <v/>
      </c>
      <c r="J34501" s="20" t="str">
        <f>IF(OR(B34501="", B34501="No hay resultados"), "", _xlfn.XLOOKUP(B34501, Tabla2[Número], Tabla2[Fuente], ""))</f>
        <v/>
      </c>
    </row>
    <row r="34502" spans="9:10">
      <c r="I34502" s="71" t="str">
        <f>IF(OR(B34502="", B34502="No hay resultados"), "", _xlfn.LET(_xlpm.enlace, _xlfn.XLOOKUP(B34502, Tabla2[Número], Tabla2[Enlace], ""), IF(_xlpm.enlace="", "", HYPERLINK(_xlpm.enlace, "Descargar Anexo"))))</f>
        <v/>
      </c>
      <c r="J34502" s="20" t="str">
        <f>IF(OR(B34502="", B34502="No hay resultados"), "", _xlfn.XLOOKUP(B34502, Tabla2[Número], Tabla2[Fuente], ""))</f>
        <v/>
      </c>
    </row>
    <row r="34503" spans="9:10">
      <c r="I34503" s="71" t="str">
        <f>IF(OR(B34503="", B34503="No hay resultados"), "", _xlfn.LET(_xlpm.enlace, _xlfn.XLOOKUP(B34503, Tabla2[Número], Tabla2[Enlace], ""), IF(_xlpm.enlace="", "", HYPERLINK(_xlpm.enlace, "Descargar Anexo"))))</f>
        <v/>
      </c>
      <c r="J34503" s="20" t="str">
        <f>IF(OR(B34503="", B34503="No hay resultados"), "", _xlfn.XLOOKUP(B34503, Tabla2[Número], Tabla2[Fuente], ""))</f>
        <v/>
      </c>
    </row>
    <row r="34504" spans="9:10">
      <c r="I34504" s="71" t="str">
        <f>IF(OR(B34504="", B34504="No hay resultados"), "", _xlfn.LET(_xlpm.enlace, _xlfn.XLOOKUP(B34504, Tabla2[Número], Tabla2[Enlace], ""), IF(_xlpm.enlace="", "", HYPERLINK(_xlpm.enlace, "Descargar Anexo"))))</f>
        <v/>
      </c>
      <c r="J34504" s="20" t="str">
        <f>IF(OR(B34504="", B34504="No hay resultados"), "", _xlfn.XLOOKUP(B34504, Tabla2[Número], Tabla2[Fuente], ""))</f>
        <v/>
      </c>
    </row>
    <row r="34505" spans="9:10">
      <c r="I34505" s="71" t="str">
        <f>IF(OR(B34505="", B34505="No hay resultados"), "", _xlfn.LET(_xlpm.enlace, _xlfn.XLOOKUP(B34505, Tabla2[Número], Tabla2[Enlace], ""), IF(_xlpm.enlace="", "", HYPERLINK(_xlpm.enlace, "Descargar Anexo"))))</f>
        <v/>
      </c>
      <c r="J34505" s="20" t="str">
        <f>IF(OR(B34505="", B34505="No hay resultados"), "", _xlfn.XLOOKUP(B34505, Tabla2[Número], Tabla2[Fuente], ""))</f>
        <v/>
      </c>
    </row>
    <row r="34506" spans="9:10">
      <c r="I34506" s="71" t="str">
        <f>IF(OR(B34506="", B34506="No hay resultados"), "", _xlfn.LET(_xlpm.enlace, _xlfn.XLOOKUP(B34506, Tabla2[Número], Tabla2[Enlace], ""), IF(_xlpm.enlace="", "", HYPERLINK(_xlpm.enlace, "Descargar Anexo"))))</f>
        <v/>
      </c>
      <c r="J34506" s="20" t="str">
        <f>IF(OR(B34506="", B34506="No hay resultados"), "", _xlfn.XLOOKUP(B34506, Tabla2[Número], Tabla2[Fuente], ""))</f>
        <v/>
      </c>
    </row>
    <row r="34507" spans="9:10">
      <c r="I34507" s="71" t="str">
        <f>IF(OR(B34507="", B34507="No hay resultados"), "", _xlfn.LET(_xlpm.enlace, _xlfn.XLOOKUP(B34507, Tabla2[Número], Tabla2[Enlace], ""), IF(_xlpm.enlace="", "", HYPERLINK(_xlpm.enlace, "Descargar Anexo"))))</f>
        <v/>
      </c>
      <c r="J34507" s="20" t="str">
        <f>IF(OR(B34507="", B34507="No hay resultados"), "", _xlfn.XLOOKUP(B34507, Tabla2[Número], Tabla2[Fuente], ""))</f>
        <v/>
      </c>
    </row>
    <row r="34508" spans="9:10">
      <c r="I34508" s="71" t="str">
        <f>IF(OR(B34508="", B34508="No hay resultados"), "", _xlfn.LET(_xlpm.enlace, _xlfn.XLOOKUP(B34508, Tabla2[Número], Tabla2[Enlace], ""), IF(_xlpm.enlace="", "", HYPERLINK(_xlpm.enlace, "Descargar Anexo"))))</f>
        <v/>
      </c>
      <c r="J34508" s="20" t="str">
        <f>IF(OR(B34508="", B34508="No hay resultados"), "", _xlfn.XLOOKUP(B34508, Tabla2[Número], Tabla2[Fuente], ""))</f>
        <v/>
      </c>
    </row>
    <row r="34509" spans="9:10">
      <c r="I34509" s="71" t="str">
        <f>IF(OR(B34509="", B34509="No hay resultados"), "", _xlfn.LET(_xlpm.enlace, _xlfn.XLOOKUP(B34509, Tabla2[Número], Tabla2[Enlace], ""), IF(_xlpm.enlace="", "", HYPERLINK(_xlpm.enlace, "Descargar Anexo"))))</f>
        <v/>
      </c>
      <c r="J34509" s="20" t="str">
        <f>IF(OR(B34509="", B34509="No hay resultados"), "", _xlfn.XLOOKUP(B34509, Tabla2[Número], Tabla2[Fuente], ""))</f>
        <v/>
      </c>
    </row>
    <row r="34510" spans="9:10">
      <c r="I34510" s="71" t="str">
        <f>IF(OR(B34510="", B34510="No hay resultados"), "", _xlfn.LET(_xlpm.enlace, _xlfn.XLOOKUP(B34510, Tabla2[Número], Tabla2[Enlace], ""), IF(_xlpm.enlace="", "", HYPERLINK(_xlpm.enlace, "Descargar Anexo"))))</f>
        <v/>
      </c>
      <c r="J34510" s="20" t="str">
        <f>IF(OR(B34510="", B34510="No hay resultados"), "", _xlfn.XLOOKUP(B34510, Tabla2[Número], Tabla2[Fuente], ""))</f>
        <v/>
      </c>
    </row>
    <row r="34511" spans="9:10">
      <c r="I34511" s="71" t="str">
        <f>IF(OR(B34511="", B34511="No hay resultados"), "", _xlfn.LET(_xlpm.enlace, _xlfn.XLOOKUP(B34511, Tabla2[Número], Tabla2[Enlace], ""), IF(_xlpm.enlace="", "", HYPERLINK(_xlpm.enlace, "Descargar Anexo"))))</f>
        <v/>
      </c>
      <c r="J34511" s="20" t="str">
        <f>IF(OR(B34511="", B34511="No hay resultados"), "", _xlfn.XLOOKUP(B34511, Tabla2[Número], Tabla2[Fuente], ""))</f>
        <v/>
      </c>
    </row>
    <row r="34512" spans="9:10">
      <c r="I34512" s="71" t="str">
        <f>IF(OR(B34512="", B34512="No hay resultados"), "", _xlfn.LET(_xlpm.enlace, _xlfn.XLOOKUP(B34512, Tabla2[Número], Tabla2[Enlace], ""), IF(_xlpm.enlace="", "", HYPERLINK(_xlpm.enlace, "Descargar Anexo"))))</f>
        <v/>
      </c>
      <c r="J34512" s="20" t="str">
        <f>IF(OR(B34512="", B34512="No hay resultados"), "", _xlfn.XLOOKUP(B34512, Tabla2[Número], Tabla2[Fuente], ""))</f>
        <v/>
      </c>
    </row>
    <row r="34513" spans="9:10">
      <c r="I34513" s="71" t="str">
        <f>IF(OR(B34513="", B34513="No hay resultados"), "", _xlfn.LET(_xlpm.enlace, _xlfn.XLOOKUP(B34513, Tabla2[Número], Tabla2[Enlace], ""), IF(_xlpm.enlace="", "", HYPERLINK(_xlpm.enlace, "Descargar Anexo"))))</f>
        <v/>
      </c>
      <c r="J34513" s="20" t="str">
        <f>IF(OR(B34513="", B34513="No hay resultados"), "", _xlfn.XLOOKUP(B34513, Tabla2[Número], Tabla2[Fuente], ""))</f>
        <v/>
      </c>
    </row>
    <row r="34514" spans="9:10">
      <c r="I34514" s="71" t="str">
        <f>IF(OR(B34514="", B34514="No hay resultados"), "", _xlfn.LET(_xlpm.enlace, _xlfn.XLOOKUP(B34514, Tabla2[Número], Tabla2[Enlace], ""), IF(_xlpm.enlace="", "", HYPERLINK(_xlpm.enlace, "Descargar Anexo"))))</f>
        <v/>
      </c>
      <c r="J34514" s="20" t="str">
        <f>IF(OR(B34514="", B34514="No hay resultados"), "", _xlfn.XLOOKUP(B34514, Tabla2[Número], Tabla2[Fuente], ""))</f>
        <v/>
      </c>
    </row>
    <row r="34515" spans="9:10">
      <c r="I34515" s="71" t="str">
        <f>IF(OR(B34515="", B34515="No hay resultados"), "", _xlfn.LET(_xlpm.enlace, _xlfn.XLOOKUP(B34515, Tabla2[Número], Tabla2[Enlace], ""), IF(_xlpm.enlace="", "", HYPERLINK(_xlpm.enlace, "Descargar Anexo"))))</f>
        <v/>
      </c>
      <c r="J34515" s="20" t="str">
        <f>IF(OR(B34515="", B34515="No hay resultados"), "", _xlfn.XLOOKUP(B34515, Tabla2[Número], Tabla2[Fuente], ""))</f>
        <v/>
      </c>
    </row>
    <row r="34516" spans="9:10">
      <c r="I34516" s="71" t="str">
        <f>IF(OR(B34516="", B34516="No hay resultados"), "", _xlfn.LET(_xlpm.enlace, _xlfn.XLOOKUP(B34516, Tabla2[Número], Tabla2[Enlace], ""), IF(_xlpm.enlace="", "", HYPERLINK(_xlpm.enlace, "Descargar Anexo"))))</f>
        <v/>
      </c>
      <c r="J34516" s="20" t="str">
        <f>IF(OR(B34516="", B34516="No hay resultados"), "", _xlfn.XLOOKUP(B34516, Tabla2[Número], Tabla2[Fuente], ""))</f>
        <v/>
      </c>
    </row>
    <row r="34517" spans="9:10">
      <c r="I34517" s="71" t="str">
        <f>IF(OR(B34517="", B34517="No hay resultados"), "", _xlfn.LET(_xlpm.enlace, _xlfn.XLOOKUP(B34517, Tabla2[Número], Tabla2[Enlace], ""), IF(_xlpm.enlace="", "", HYPERLINK(_xlpm.enlace, "Descargar Anexo"))))</f>
        <v/>
      </c>
      <c r="J34517" s="20" t="str">
        <f>IF(OR(B34517="", B34517="No hay resultados"), "", _xlfn.XLOOKUP(B34517, Tabla2[Número], Tabla2[Fuente], ""))</f>
        <v/>
      </c>
    </row>
    <row r="34518" spans="9:10">
      <c r="I34518" s="71" t="str">
        <f>IF(OR(B34518="", B34518="No hay resultados"), "", _xlfn.LET(_xlpm.enlace, _xlfn.XLOOKUP(B34518, Tabla2[Número], Tabla2[Enlace], ""), IF(_xlpm.enlace="", "", HYPERLINK(_xlpm.enlace, "Descargar Anexo"))))</f>
        <v/>
      </c>
      <c r="J34518" s="20" t="str">
        <f>IF(OR(B34518="", B34518="No hay resultados"), "", _xlfn.XLOOKUP(B34518, Tabla2[Número], Tabla2[Fuente], ""))</f>
        <v/>
      </c>
    </row>
    <row r="34519" spans="9:10">
      <c r="I34519" s="71" t="str">
        <f>IF(OR(B34519="", B34519="No hay resultados"), "", _xlfn.LET(_xlpm.enlace, _xlfn.XLOOKUP(B34519, Tabla2[Número], Tabla2[Enlace], ""), IF(_xlpm.enlace="", "", HYPERLINK(_xlpm.enlace, "Descargar Anexo"))))</f>
        <v/>
      </c>
      <c r="J34519" s="20" t="str">
        <f>IF(OR(B34519="", B34519="No hay resultados"), "", _xlfn.XLOOKUP(B34519, Tabla2[Número], Tabla2[Fuente], ""))</f>
        <v/>
      </c>
    </row>
    <row r="34520" spans="9:10">
      <c r="I34520" s="71" t="str">
        <f>IF(OR(B34520="", B34520="No hay resultados"), "", _xlfn.LET(_xlpm.enlace, _xlfn.XLOOKUP(B34520, Tabla2[Número], Tabla2[Enlace], ""), IF(_xlpm.enlace="", "", HYPERLINK(_xlpm.enlace, "Descargar Anexo"))))</f>
        <v/>
      </c>
      <c r="J34520" s="20" t="str">
        <f>IF(OR(B34520="", B34520="No hay resultados"), "", _xlfn.XLOOKUP(B34520, Tabla2[Número], Tabla2[Fuente], ""))</f>
        <v/>
      </c>
    </row>
    <row r="34521" spans="9:10">
      <c r="I34521" s="71" t="str">
        <f>IF(OR(B34521="", B34521="No hay resultados"), "", _xlfn.LET(_xlpm.enlace, _xlfn.XLOOKUP(B34521, Tabla2[Número], Tabla2[Enlace], ""), IF(_xlpm.enlace="", "", HYPERLINK(_xlpm.enlace, "Descargar Anexo"))))</f>
        <v/>
      </c>
      <c r="J34521" s="20" t="str">
        <f>IF(OR(B34521="", B34521="No hay resultados"), "", _xlfn.XLOOKUP(B34521, Tabla2[Número], Tabla2[Fuente], ""))</f>
        <v/>
      </c>
    </row>
    <row r="34522" spans="9:10">
      <c r="I34522" s="71" t="str">
        <f>IF(OR(B34522="", B34522="No hay resultados"), "", _xlfn.LET(_xlpm.enlace, _xlfn.XLOOKUP(B34522, Tabla2[Número], Tabla2[Enlace], ""), IF(_xlpm.enlace="", "", HYPERLINK(_xlpm.enlace, "Descargar Anexo"))))</f>
        <v/>
      </c>
      <c r="J34522" s="20" t="str">
        <f>IF(OR(B34522="", B34522="No hay resultados"), "", _xlfn.XLOOKUP(B34522, Tabla2[Número], Tabla2[Fuente], ""))</f>
        <v/>
      </c>
    </row>
    <row r="34523" spans="9:10">
      <c r="I34523" s="71" t="str">
        <f>IF(OR(B34523="", B34523="No hay resultados"), "", _xlfn.LET(_xlpm.enlace, _xlfn.XLOOKUP(B34523, Tabla2[Número], Tabla2[Enlace], ""), IF(_xlpm.enlace="", "", HYPERLINK(_xlpm.enlace, "Descargar Anexo"))))</f>
        <v/>
      </c>
      <c r="J34523" s="20" t="str">
        <f>IF(OR(B34523="", B34523="No hay resultados"), "", _xlfn.XLOOKUP(B34523, Tabla2[Número], Tabla2[Fuente], ""))</f>
        <v/>
      </c>
    </row>
    <row r="34524" spans="9:10">
      <c r="I34524" s="71" t="str">
        <f>IF(OR(B34524="", B34524="No hay resultados"), "", _xlfn.LET(_xlpm.enlace, _xlfn.XLOOKUP(B34524, Tabla2[Número], Tabla2[Enlace], ""), IF(_xlpm.enlace="", "", HYPERLINK(_xlpm.enlace, "Descargar Anexo"))))</f>
        <v/>
      </c>
      <c r="J34524" s="20" t="str">
        <f>IF(OR(B34524="", B34524="No hay resultados"), "", _xlfn.XLOOKUP(B34524, Tabla2[Número], Tabla2[Fuente], ""))</f>
        <v/>
      </c>
    </row>
    <row r="34525" spans="9:10">
      <c r="I34525" s="71" t="str">
        <f>IF(OR(B34525="", B34525="No hay resultados"), "", _xlfn.LET(_xlpm.enlace, _xlfn.XLOOKUP(B34525, Tabla2[Número], Tabla2[Enlace], ""), IF(_xlpm.enlace="", "", HYPERLINK(_xlpm.enlace, "Descargar Anexo"))))</f>
        <v/>
      </c>
      <c r="J34525" s="20" t="str">
        <f>IF(OR(B34525="", B34525="No hay resultados"), "", _xlfn.XLOOKUP(B34525, Tabla2[Número], Tabla2[Fuente], ""))</f>
        <v/>
      </c>
    </row>
    <row r="34526" spans="9:10">
      <c r="I34526" s="71" t="str">
        <f>IF(OR(B34526="", B34526="No hay resultados"), "", _xlfn.LET(_xlpm.enlace, _xlfn.XLOOKUP(B34526, Tabla2[Número], Tabla2[Enlace], ""), IF(_xlpm.enlace="", "", HYPERLINK(_xlpm.enlace, "Descargar Anexo"))))</f>
        <v/>
      </c>
      <c r="J34526" s="20" t="str">
        <f>IF(OR(B34526="", B34526="No hay resultados"), "", _xlfn.XLOOKUP(B34526, Tabla2[Número], Tabla2[Fuente], ""))</f>
        <v/>
      </c>
    </row>
    <row r="34527" spans="9:10">
      <c r="I34527" s="71" t="str">
        <f>IF(OR(B34527="", B34527="No hay resultados"), "", _xlfn.LET(_xlpm.enlace, _xlfn.XLOOKUP(B34527, Tabla2[Número], Tabla2[Enlace], ""), IF(_xlpm.enlace="", "", HYPERLINK(_xlpm.enlace, "Descargar Anexo"))))</f>
        <v/>
      </c>
      <c r="J34527" s="20" t="str">
        <f>IF(OR(B34527="", B34527="No hay resultados"), "", _xlfn.XLOOKUP(B34527, Tabla2[Número], Tabla2[Fuente], ""))</f>
        <v/>
      </c>
    </row>
    <row r="34528" spans="9:10">
      <c r="I34528" s="71" t="str">
        <f>IF(OR(B34528="", B34528="No hay resultados"), "", _xlfn.LET(_xlpm.enlace, _xlfn.XLOOKUP(B34528, Tabla2[Número], Tabla2[Enlace], ""), IF(_xlpm.enlace="", "", HYPERLINK(_xlpm.enlace, "Descargar Anexo"))))</f>
        <v/>
      </c>
      <c r="J34528" s="20" t="str">
        <f>IF(OR(B34528="", B34528="No hay resultados"), "", _xlfn.XLOOKUP(B34528, Tabla2[Número], Tabla2[Fuente], ""))</f>
        <v/>
      </c>
    </row>
    <row r="34529" spans="9:10">
      <c r="I34529" s="71" t="str">
        <f>IF(OR(B34529="", B34529="No hay resultados"), "", _xlfn.LET(_xlpm.enlace, _xlfn.XLOOKUP(B34529, Tabla2[Número], Tabla2[Enlace], ""), IF(_xlpm.enlace="", "", HYPERLINK(_xlpm.enlace, "Descargar Anexo"))))</f>
        <v/>
      </c>
      <c r="J34529" s="20" t="str">
        <f>IF(OR(B34529="", B34529="No hay resultados"), "", _xlfn.XLOOKUP(B34529, Tabla2[Número], Tabla2[Fuente], ""))</f>
        <v/>
      </c>
    </row>
    <row r="34530" spans="9:10">
      <c r="I34530" s="71" t="str">
        <f>IF(OR(B34530="", B34530="No hay resultados"), "", _xlfn.LET(_xlpm.enlace, _xlfn.XLOOKUP(B34530, Tabla2[Número], Tabla2[Enlace], ""), IF(_xlpm.enlace="", "", HYPERLINK(_xlpm.enlace, "Descargar Anexo"))))</f>
        <v/>
      </c>
      <c r="J34530" s="20" t="str">
        <f>IF(OR(B34530="", B34530="No hay resultados"), "", _xlfn.XLOOKUP(B34530, Tabla2[Número], Tabla2[Fuente], ""))</f>
        <v/>
      </c>
    </row>
    <row r="34531" spans="9:10">
      <c r="I34531" s="71" t="str">
        <f>IF(OR(B34531="", B34531="No hay resultados"), "", _xlfn.LET(_xlpm.enlace, _xlfn.XLOOKUP(B34531, Tabla2[Número], Tabla2[Enlace], ""), IF(_xlpm.enlace="", "", HYPERLINK(_xlpm.enlace, "Descargar Anexo"))))</f>
        <v/>
      </c>
      <c r="J34531" s="20" t="str">
        <f>IF(OR(B34531="", B34531="No hay resultados"), "", _xlfn.XLOOKUP(B34531, Tabla2[Número], Tabla2[Fuente], ""))</f>
        <v/>
      </c>
    </row>
    <row r="34532" spans="9:10">
      <c r="I34532" s="71" t="str">
        <f>IF(OR(B34532="", B34532="No hay resultados"), "", _xlfn.LET(_xlpm.enlace, _xlfn.XLOOKUP(B34532, Tabla2[Número], Tabla2[Enlace], ""), IF(_xlpm.enlace="", "", HYPERLINK(_xlpm.enlace, "Descargar Anexo"))))</f>
        <v/>
      </c>
      <c r="J34532" s="20" t="str">
        <f>IF(OR(B34532="", B34532="No hay resultados"), "", _xlfn.XLOOKUP(B34532, Tabla2[Número], Tabla2[Fuente], ""))</f>
        <v/>
      </c>
    </row>
    <row r="34533" spans="9:10">
      <c r="I34533" s="71" t="str">
        <f>IF(OR(B34533="", B34533="No hay resultados"), "", _xlfn.LET(_xlpm.enlace, _xlfn.XLOOKUP(B34533, Tabla2[Número], Tabla2[Enlace], ""), IF(_xlpm.enlace="", "", HYPERLINK(_xlpm.enlace, "Descargar Anexo"))))</f>
        <v/>
      </c>
      <c r="J34533" s="20" t="str">
        <f>IF(OR(B34533="", B34533="No hay resultados"), "", _xlfn.XLOOKUP(B34533, Tabla2[Número], Tabla2[Fuente], ""))</f>
        <v/>
      </c>
    </row>
    <row r="34534" spans="9:10">
      <c r="I34534" s="71" t="str">
        <f>IF(OR(B34534="", B34534="No hay resultados"), "", _xlfn.LET(_xlpm.enlace, _xlfn.XLOOKUP(B34534, Tabla2[Número], Tabla2[Enlace], ""), IF(_xlpm.enlace="", "", HYPERLINK(_xlpm.enlace, "Descargar Anexo"))))</f>
        <v/>
      </c>
      <c r="J34534" s="20" t="str">
        <f>IF(OR(B34534="", B34534="No hay resultados"), "", _xlfn.XLOOKUP(B34534, Tabla2[Número], Tabla2[Fuente], ""))</f>
        <v/>
      </c>
    </row>
    <row r="34535" spans="9:10">
      <c r="I34535" s="71" t="str">
        <f>IF(OR(B34535="", B34535="No hay resultados"), "", _xlfn.LET(_xlpm.enlace, _xlfn.XLOOKUP(B34535, Tabla2[Número], Tabla2[Enlace], ""), IF(_xlpm.enlace="", "", HYPERLINK(_xlpm.enlace, "Descargar Anexo"))))</f>
        <v/>
      </c>
      <c r="J34535" s="20" t="str">
        <f>IF(OR(B34535="", B34535="No hay resultados"), "", _xlfn.XLOOKUP(B34535, Tabla2[Número], Tabla2[Fuente], ""))</f>
        <v/>
      </c>
    </row>
    <row r="34536" spans="9:10">
      <c r="I34536" s="71" t="str">
        <f>IF(OR(B34536="", B34536="No hay resultados"), "", _xlfn.LET(_xlpm.enlace, _xlfn.XLOOKUP(B34536, Tabla2[Número], Tabla2[Enlace], ""), IF(_xlpm.enlace="", "", HYPERLINK(_xlpm.enlace, "Descargar Anexo"))))</f>
        <v/>
      </c>
      <c r="J34536" s="20" t="str">
        <f>IF(OR(B34536="", B34536="No hay resultados"), "", _xlfn.XLOOKUP(B34536, Tabla2[Número], Tabla2[Fuente], ""))</f>
        <v/>
      </c>
    </row>
    <row r="34537" spans="9:10">
      <c r="I34537" s="71" t="str">
        <f>IF(OR(B34537="", B34537="No hay resultados"), "", _xlfn.LET(_xlpm.enlace, _xlfn.XLOOKUP(B34537, Tabla2[Número], Tabla2[Enlace], ""), IF(_xlpm.enlace="", "", HYPERLINK(_xlpm.enlace, "Descargar Anexo"))))</f>
        <v/>
      </c>
      <c r="J34537" s="20" t="str">
        <f>IF(OR(B34537="", B34537="No hay resultados"), "", _xlfn.XLOOKUP(B34537, Tabla2[Número], Tabla2[Fuente], ""))</f>
        <v/>
      </c>
    </row>
    <row r="34538" spans="9:10">
      <c r="I34538" s="71" t="str">
        <f>IF(OR(B34538="", B34538="No hay resultados"), "", _xlfn.LET(_xlpm.enlace, _xlfn.XLOOKUP(B34538, Tabla2[Número], Tabla2[Enlace], ""), IF(_xlpm.enlace="", "", HYPERLINK(_xlpm.enlace, "Descargar Anexo"))))</f>
        <v/>
      </c>
      <c r="J34538" s="20" t="str">
        <f>IF(OR(B34538="", B34538="No hay resultados"), "", _xlfn.XLOOKUP(B34538, Tabla2[Número], Tabla2[Fuente], ""))</f>
        <v/>
      </c>
    </row>
    <row r="34539" spans="9:10">
      <c r="I34539" s="71" t="str">
        <f>IF(OR(B34539="", B34539="No hay resultados"), "", _xlfn.LET(_xlpm.enlace, _xlfn.XLOOKUP(B34539, Tabla2[Número], Tabla2[Enlace], ""), IF(_xlpm.enlace="", "", HYPERLINK(_xlpm.enlace, "Descargar Anexo"))))</f>
        <v/>
      </c>
      <c r="J34539" s="20" t="str">
        <f>IF(OR(B34539="", B34539="No hay resultados"), "", _xlfn.XLOOKUP(B34539, Tabla2[Número], Tabla2[Fuente], ""))</f>
        <v/>
      </c>
    </row>
    <row r="34540" spans="9:10">
      <c r="I34540" s="71" t="str">
        <f>IF(OR(B34540="", B34540="No hay resultados"), "", _xlfn.LET(_xlpm.enlace, _xlfn.XLOOKUP(B34540, Tabla2[Número], Tabla2[Enlace], ""), IF(_xlpm.enlace="", "", HYPERLINK(_xlpm.enlace, "Descargar Anexo"))))</f>
        <v/>
      </c>
      <c r="J34540" s="20" t="str">
        <f>IF(OR(B34540="", B34540="No hay resultados"), "", _xlfn.XLOOKUP(B34540, Tabla2[Número], Tabla2[Fuente], ""))</f>
        <v/>
      </c>
    </row>
    <row r="34541" spans="9:10">
      <c r="I34541" s="71" t="str">
        <f>IF(OR(B34541="", B34541="No hay resultados"), "", _xlfn.LET(_xlpm.enlace, _xlfn.XLOOKUP(B34541, Tabla2[Número], Tabla2[Enlace], ""), IF(_xlpm.enlace="", "", HYPERLINK(_xlpm.enlace, "Descargar Anexo"))))</f>
        <v/>
      </c>
      <c r="J34541" s="20" t="str">
        <f>IF(OR(B34541="", B34541="No hay resultados"), "", _xlfn.XLOOKUP(B34541, Tabla2[Número], Tabla2[Fuente], ""))</f>
        <v/>
      </c>
    </row>
    <row r="34542" spans="9:10">
      <c r="I34542" s="71" t="str">
        <f>IF(OR(B34542="", B34542="No hay resultados"), "", _xlfn.LET(_xlpm.enlace, _xlfn.XLOOKUP(B34542, Tabla2[Número], Tabla2[Enlace], ""), IF(_xlpm.enlace="", "", HYPERLINK(_xlpm.enlace, "Descargar Anexo"))))</f>
        <v/>
      </c>
      <c r="J34542" s="20" t="str">
        <f>IF(OR(B34542="", B34542="No hay resultados"), "", _xlfn.XLOOKUP(B34542, Tabla2[Número], Tabla2[Fuente], ""))</f>
        <v/>
      </c>
    </row>
    <row r="34543" spans="9:10">
      <c r="I34543" s="71" t="str">
        <f>IF(OR(B34543="", B34543="No hay resultados"), "", _xlfn.LET(_xlpm.enlace, _xlfn.XLOOKUP(B34543, Tabla2[Número], Tabla2[Enlace], ""), IF(_xlpm.enlace="", "", HYPERLINK(_xlpm.enlace, "Descargar Anexo"))))</f>
        <v/>
      </c>
      <c r="J34543" s="20" t="str">
        <f>IF(OR(B34543="", B34543="No hay resultados"), "", _xlfn.XLOOKUP(B34543, Tabla2[Número], Tabla2[Fuente], ""))</f>
        <v/>
      </c>
    </row>
    <row r="34544" spans="9:10">
      <c r="I34544" s="71" t="str">
        <f>IF(OR(B34544="", B34544="No hay resultados"), "", _xlfn.LET(_xlpm.enlace, _xlfn.XLOOKUP(B34544, Tabla2[Número], Tabla2[Enlace], ""), IF(_xlpm.enlace="", "", HYPERLINK(_xlpm.enlace, "Descargar Anexo"))))</f>
        <v/>
      </c>
      <c r="J34544" s="20" t="str">
        <f>IF(OR(B34544="", B34544="No hay resultados"), "", _xlfn.XLOOKUP(B34544, Tabla2[Número], Tabla2[Fuente], ""))</f>
        <v/>
      </c>
    </row>
    <row r="34545" spans="9:10">
      <c r="I34545" s="71" t="str">
        <f>IF(OR(B34545="", B34545="No hay resultados"), "", _xlfn.LET(_xlpm.enlace, _xlfn.XLOOKUP(B34545, Tabla2[Número], Tabla2[Enlace], ""), IF(_xlpm.enlace="", "", HYPERLINK(_xlpm.enlace, "Descargar Anexo"))))</f>
        <v/>
      </c>
      <c r="J34545" s="20" t="str">
        <f>IF(OR(B34545="", B34545="No hay resultados"), "", _xlfn.XLOOKUP(B34545, Tabla2[Número], Tabla2[Fuente], ""))</f>
        <v/>
      </c>
    </row>
    <row r="34546" spans="9:10">
      <c r="I34546" s="71" t="str">
        <f>IF(OR(B34546="", B34546="No hay resultados"), "", _xlfn.LET(_xlpm.enlace, _xlfn.XLOOKUP(B34546, Tabla2[Número], Tabla2[Enlace], ""), IF(_xlpm.enlace="", "", HYPERLINK(_xlpm.enlace, "Descargar Anexo"))))</f>
        <v/>
      </c>
      <c r="J34546" s="20" t="str">
        <f>IF(OR(B34546="", B34546="No hay resultados"), "", _xlfn.XLOOKUP(B34546, Tabla2[Número], Tabla2[Fuente], ""))</f>
        <v/>
      </c>
    </row>
    <row r="34547" spans="9:10">
      <c r="I34547" s="71" t="str">
        <f>IF(OR(B34547="", B34547="No hay resultados"), "", _xlfn.LET(_xlpm.enlace, _xlfn.XLOOKUP(B34547, Tabla2[Número], Tabla2[Enlace], ""), IF(_xlpm.enlace="", "", HYPERLINK(_xlpm.enlace, "Descargar Anexo"))))</f>
        <v/>
      </c>
      <c r="J34547" s="20" t="str">
        <f>IF(OR(B34547="", B34547="No hay resultados"), "", _xlfn.XLOOKUP(B34547, Tabla2[Número], Tabla2[Fuente], ""))</f>
        <v/>
      </c>
    </row>
    <row r="34548" spans="9:10">
      <c r="I34548" s="71" t="str">
        <f>IF(OR(B34548="", B34548="No hay resultados"), "", _xlfn.LET(_xlpm.enlace, _xlfn.XLOOKUP(B34548, Tabla2[Número], Tabla2[Enlace], ""), IF(_xlpm.enlace="", "", HYPERLINK(_xlpm.enlace, "Descargar Anexo"))))</f>
        <v/>
      </c>
      <c r="J34548" s="20" t="str">
        <f>IF(OR(B34548="", B34548="No hay resultados"), "", _xlfn.XLOOKUP(B34548, Tabla2[Número], Tabla2[Fuente], ""))</f>
        <v/>
      </c>
    </row>
    <row r="34549" spans="9:10">
      <c r="I34549" s="71" t="str">
        <f>IF(OR(B34549="", B34549="No hay resultados"), "", _xlfn.LET(_xlpm.enlace, _xlfn.XLOOKUP(B34549, Tabla2[Número], Tabla2[Enlace], ""), IF(_xlpm.enlace="", "", HYPERLINK(_xlpm.enlace, "Descargar Anexo"))))</f>
        <v/>
      </c>
      <c r="J34549" s="20" t="str">
        <f>IF(OR(B34549="", B34549="No hay resultados"), "", _xlfn.XLOOKUP(B34549, Tabla2[Número], Tabla2[Fuente], ""))</f>
        <v/>
      </c>
    </row>
    <row r="34550" spans="9:10">
      <c r="I34550" s="71" t="str">
        <f>IF(OR(B34550="", B34550="No hay resultados"), "", _xlfn.LET(_xlpm.enlace, _xlfn.XLOOKUP(B34550, Tabla2[Número], Tabla2[Enlace], ""), IF(_xlpm.enlace="", "", HYPERLINK(_xlpm.enlace, "Descargar Anexo"))))</f>
        <v/>
      </c>
      <c r="J34550" s="20" t="str">
        <f>IF(OR(B34550="", B34550="No hay resultados"), "", _xlfn.XLOOKUP(B34550, Tabla2[Número], Tabla2[Fuente], ""))</f>
        <v/>
      </c>
    </row>
    <row r="34551" spans="9:10">
      <c r="I34551" s="71" t="str">
        <f>IF(OR(B34551="", B34551="No hay resultados"), "", _xlfn.LET(_xlpm.enlace, _xlfn.XLOOKUP(B34551, Tabla2[Número], Tabla2[Enlace], ""), IF(_xlpm.enlace="", "", HYPERLINK(_xlpm.enlace, "Descargar Anexo"))))</f>
        <v/>
      </c>
      <c r="J34551" s="20" t="str">
        <f>IF(OR(B34551="", B34551="No hay resultados"), "", _xlfn.XLOOKUP(B34551, Tabla2[Número], Tabla2[Fuente], ""))</f>
        <v/>
      </c>
    </row>
    <row r="34552" spans="9:10">
      <c r="I34552" s="71" t="str">
        <f>IF(OR(B34552="", B34552="No hay resultados"), "", _xlfn.LET(_xlpm.enlace, _xlfn.XLOOKUP(B34552, Tabla2[Número], Tabla2[Enlace], ""), IF(_xlpm.enlace="", "", HYPERLINK(_xlpm.enlace, "Descargar Anexo"))))</f>
        <v/>
      </c>
      <c r="J34552" s="20" t="str">
        <f>IF(OR(B34552="", B34552="No hay resultados"), "", _xlfn.XLOOKUP(B34552, Tabla2[Número], Tabla2[Fuente], ""))</f>
        <v/>
      </c>
    </row>
    <row r="34553" spans="9:10">
      <c r="I34553" s="71" t="str">
        <f>IF(OR(B34553="", B34553="No hay resultados"), "", _xlfn.LET(_xlpm.enlace, _xlfn.XLOOKUP(B34553, Tabla2[Número], Tabla2[Enlace], ""), IF(_xlpm.enlace="", "", HYPERLINK(_xlpm.enlace, "Descargar Anexo"))))</f>
        <v/>
      </c>
      <c r="J34553" s="20" t="str">
        <f>IF(OR(B34553="", B34553="No hay resultados"), "", _xlfn.XLOOKUP(B34553, Tabla2[Número], Tabla2[Fuente], ""))</f>
        <v/>
      </c>
    </row>
    <row r="34554" spans="9:10">
      <c r="I34554" s="71" t="str">
        <f>IF(OR(B34554="", B34554="No hay resultados"), "", _xlfn.LET(_xlpm.enlace, _xlfn.XLOOKUP(B34554, Tabla2[Número], Tabla2[Enlace], ""), IF(_xlpm.enlace="", "", HYPERLINK(_xlpm.enlace, "Descargar Anexo"))))</f>
        <v/>
      </c>
      <c r="J34554" s="20" t="str">
        <f>IF(OR(B34554="", B34554="No hay resultados"), "", _xlfn.XLOOKUP(B34554, Tabla2[Número], Tabla2[Fuente], ""))</f>
        <v/>
      </c>
    </row>
    <row r="34555" spans="9:10">
      <c r="I34555" s="71" t="str">
        <f>IF(OR(B34555="", B34555="No hay resultados"), "", _xlfn.LET(_xlpm.enlace, _xlfn.XLOOKUP(B34555, Tabla2[Número], Tabla2[Enlace], ""), IF(_xlpm.enlace="", "", HYPERLINK(_xlpm.enlace, "Descargar Anexo"))))</f>
        <v/>
      </c>
      <c r="J34555" s="20" t="str">
        <f>IF(OR(B34555="", B34555="No hay resultados"), "", _xlfn.XLOOKUP(B34555, Tabla2[Número], Tabla2[Fuente], ""))</f>
        <v/>
      </c>
    </row>
    <row r="34556" spans="9:10">
      <c r="I34556" s="71" t="str">
        <f>IF(OR(B34556="", B34556="No hay resultados"), "", _xlfn.LET(_xlpm.enlace, _xlfn.XLOOKUP(B34556, Tabla2[Número], Tabla2[Enlace], ""), IF(_xlpm.enlace="", "", HYPERLINK(_xlpm.enlace, "Descargar Anexo"))))</f>
        <v/>
      </c>
      <c r="J34556" s="20" t="str">
        <f>IF(OR(B34556="", B34556="No hay resultados"), "", _xlfn.XLOOKUP(B34556, Tabla2[Número], Tabla2[Fuente], ""))</f>
        <v/>
      </c>
    </row>
    <row r="34557" spans="9:10">
      <c r="I34557" s="71" t="str">
        <f>IF(OR(B34557="", B34557="No hay resultados"), "", _xlfn.LET(_xlpm.enlace, _xlfn.XLOOKUP(B34557, Tabla2[Número], Tabla2[Enlace], ""), IF(_xlpm.enlace="", "", HYPERLINK(_xlpm.enlace, "Descargar Anexo"))))</f>
        <v/>
      </c>
      <c r="J34557" s="20" t="str">
        <f>IF(OR(B34557="", B34557="No hay resultados"), "", _xlfn.XLOOKUP(B34557, Tabla2[Número], Tabla2[Fuente], ""))</f>
        <v/>
      </c>
    </row>
    <row r="34558" spans="9:10">
      <c r="I34558" s="71" t="str">
        <f>IF(OR(B34558="", B34558="No hay resultados"), "", _xlfn.LET(_xlpm.enlace, _xlfn.XLOOKUP(B34558, Tabla2[Número], Tabla2[Enlace], ""), IF(_xlpm.enlace="", "", HYPERLINK(_xlpm.enlace, "Descargar Anexo"))))</f>
        <v/>
      </c>
      <c r="J34558" s="20" t="str">
        <f>IF(OR(B34558="", B34558="No hay resultados"), "", _xlfn.XLOOKUP(B34558, Tabla2[Número], Tabla2[Fuente], ""))</f>
        <v/>
      </c>
    </row>
    <row r="34559" spans="9:10">
      <c r="I34559" s="71" t="str">
        <f>IF(OR(B34559="", B34559="No hay resultados"), "", _xlfn.LET(_xlpm.enlace, _xlfn.XLOOKUP(B34559, Tabla2[Número], Tabla2[Enlace], ""), IF(_xlpm.enlace="", "", HYPERLINK(_xlpm.enlace, "Descargar Anexo"))))</f>
        <v/>
      </c>
      <c r="J34559" s="20" t="str">
        <f>IF(OR(B34559="", B34559="No hay resultados"), "", _xlfn.XLOOKUP(B34559, Tabla2[Número], Tabla2[Fuente], ""))</f>
        <v/>
      </c>
    </row>
    <row r="34560" spans="9:10">
      <c r="I34560" s="71" t="str">
        <f>IF(OR(B34560="", B34560="No hay resultados"), "", _xlfn.LET(_xlpm.enlace, _xlfn.XLOOKUP(B34560, Tabla2[Número], Tabla2[Enlace], ""), IF(_xlpm.enlace="", "", HYPERLINK(_xlpm.enlace, "Descargar Anexo"))))</f>
        <v/>
      </c>
      <c r="J34560" s="20" t="str">
        <f>IF(OR(B34560="", B34560="No hay resultados"), "", _xlfn.XLOOKUP(B34560, Tabla2[Número], Tabla2[Fuente], ""))</f>
        <v/>
      </c>
    </row>
    <row r="34561" spans="9:10">
      <c r="I34561" s="71" t="str">
        <f>IF(OR(B34561="", B34561="No hay resultados"), "", _xlfn.LET(_xlpm.enlace, _xlfn.XLOOKUP(B34561, Tabla2[Número], Tabla2[Enlace], ""), IF(_xlpm.enlace="", "", HYPERLINK(_xlpm.enlace, "Descargar Anexo"))))</f>
        <v/>
      </c>
      <c r="J34561" s="20" t="str">
        <f>IF(OR(B34561="", B34561="No hay resultados"), "", _xlfn.XLOOKUP(B34561, Tabla2[Número], Tabla2[Fuente], ""))</f>
        <v/>
      </c>
    </row>
    <row r="34562" spans="9:10">
      <c r="I34562" s="71" t="str">
        <f>IF(OR(B34562="", B34562="No hay resultados"), "", _xlfn.LET(_xlpm.enlace, _xlfn.XLOOKUP(B34562, Tabla2[Número], Tabla2[Enlace], ""), IF(_xlpm.enlace="", "", HYPERLINK(_xlpm.enlace, "Descargar Anexo"))))</f>
        <v/>
      </c>
      <c r="J34562" s="20" t="str">
        <f>IF(OR(B34562="", B34562="No hay resultados"), "", _xlfn.XLOOKUP(B34562, Tabla2[Número], Tabla2[Fuente], ""))</f>
        <v/>
      </c>
    </row>
    <row r="34563" spans="9:10">
      <c r="I34563" s="71" t="str">
        <f>IF(OR(B34563="", B34563="No hay resultados"), "", _xlfn.LET(_xlpm.enlace, _xlfn.XLOOKUP(B34563, Tabla2[Número], Tabla2[Enlace], ""), IF(_xlpm.enlace="", "", HYPERLINK(_xlpm.enlace, "Descargar Anexo"))))</f>
        <v/>
      </c>
      <c r="J34563" s="20" t="str">
        <f>IF(OR(B34563="", B34563="No hay resultados"), "", _xlfn.XLOOKUP(B34563, Tabla2[Número], Tabla2[Fuente], ""))</f>
        <v/>
      </c>
    </row>
    <row r="34564" spans="9:10">
      <c r="I34564" s="71" t="str">
        <f>IF(OR(B34564="", B34564="No hay resultados"), "", _xlfn.LET(_xlpm.enlace, _xlfn.XLOOKUP(B34564, Tabla2[Número], Tabla2[Enlace], ""), IF(_xlpm.enlace="", "", HYPERLINK(_xlpm.enlace, "Descargar Anexo"))))</f>
        <v/>
      </c>
      <c r="J34564" s="20" t="str">
        <f>IF(OR(B34564="", B34564="No hay resultados"), "", _xlfn.XLOOKUP(B34564, Tabla2[Número], Tabla2[Fuente], ""))</f>
        <v/>
      </c>
    </row>
    <row r="34565" spans="9:10">
      <c r="I34565" s="71" t="str">
        <f>IF(OR(B34565="", B34565="No hay resultados"), "", _xlfn.LET(_xlpm.enlace, _xlfn.XLOOKUP(B34565, Tabla2[Número], Tabla2[Enlace], ""), IF(_xlpm.enlace="", "", HYPERLINK(_xlpm.enlace, "Descargar Anexo"))))</f>
        <v/>
      </c>
      <c r="J34565" s="20" t="str">
        <f>IF(OR(B34565="", B34565="No hay resultados"), "", _xlfn.XLOOKUP(B34565, Tabla2[Número], Tabla2[Fuente], ""))</f>
        <v/>
      </c>
    </row>
    <row r="34566" spans="9:10">
      <c r="I34566" s="71" t="str">
        <f>IF(OR(B34566="", B34566="No hay resultados"), "", _xlfn.LET(_xlpm.enlace, _xlfn.XLOOKUP(B34566, Tabla2[Número], Tabla2[Enlace], ""), IF(_xlpm.enlace="", "", HYPERLINK(_xlpm.enlace, "Descargar Anexo"))))</f>
        <v/>
      </c>
      <c r="J34566" s="20" t="str">
        <f>IF(OR(B34566="", B34566="No hay resultados"), "", _xlfn.XLOOKUP(B34566, Tabla2[Número], Tabla2[Fuente], ""))</f>
        <v/>
      </c>
    </row>
    <row r="34567" spans="9:10">
      <c r="I34567" s="71" t="str">
        <f>IF(OR(B34567="", B34567="No hay resultados"), "", _xlfn.LET(_xlpm.enlace, _xlfn.XLOOKUP(B34567, Tabla2[Número], Tabla2[Enlace], ""), IF(_xlpm.enlace="", "", HYPERLINK(_xlpm.enlace, "Descargar Anexo"))))</f>
        <v/>
      </c>
      <c r="J34567" s="20" t="str">
        <f>IF(OR(B34567="", B34567="No hay resultados"), "", _xlfn.XLOOKUP(B34567, Tabla2[Número], Tabla2[Fuente], ""))</f>
        <v/>
      </c>
    </row>
    <row r="34568" spans="9:10">
      <c r="I34568" s="71" t="str">
        <f>IF(OR(B34568="", B34568="No hay resultados"), "", _xlfn.LET(_xlpm.enlace, _xlfn.XLOOKUP(B34568, Tabla2[Número], Tabla2[Enlace], ""), IF(_xlpm.enlace="", "", HYPERLINK(_xlpm.enlace, "Descargar Anexo"))))</f>
        <v/>
      </c>
      <c r="J34568" s="20" t="str">
        <f>IF(OR(B34568="", B34568="No hay resultados"), "", _xlfn.XLOOKUP(B34568, Tabla2[Número], Tabla2[Fuente], ""))</f>
        <v/>
      </c>
    </row>
    <row r="34569" spans="9:10">
      <c r="I34569" s="71" t="str">
        <f>IF(OR(B34569="", B34569="No hay resultados"), "", _xlfn.LET(_xlpm.enlace, _xlfn.XLOOKUP(B34569, Tabla2[Número], Tabla2[Enlace], ""), IF(_xlpm.enlace="", "", HYPERLINK(_xlpm.enlace, "Descargar Anexo"))))</f>
        <v/>
      </c>
      <c r="J34569" s="20" t="str">
        <f>IF(OR(B34569="", B34569="No hay resultados"), "", _xlfn.XLOOKUP(B34569, Tabla2[Número], Tabla2[Fuente], ""))</f>
        <v/>
      </c>
    </row>
    <row r="34570" spans="9:10">
      <c r="I34570" s="71" t="str">
        <f>IF(OR(B34570="", B34570="No hay resultados"), "", _xlfn.LET(_xlpm.enlace, _xlfn.XLOOKUP(B34570, Tabla2[Número], Tabla2[Enlace], ""), IF(_xlpm.enlace="", "", HYPERLINK(_xlpm.enlace, "Descargar Anexo"))))</f>
        <v/>
      </c>
      <c r="J34570" s="20" t="str">
        <f>IF(OR(B34570="", B34570="No hay resultados"), "", _xlfn.XLOOKUP(B34570, Tabla2[Número], Tabla2[Fuente], ""))</f>
        <v/>
      </c>
    </row>
    <row r="34571" spans="9:10">
      <c r="I34571" s="71" t="str">
        <f>IF(OR(B34571="", B34571="No hay resultados"), "", _xlfn.LET(_xlpm.enlace, _xlfn.XLOOKUP(B34571, Tabla2[Número], Tabla2[Enlace], ""), IF(_xlpm.enlace="", "", HYPERLINK(_xlpm.enlace, "Descargar Anexo"))))</f>
        <v/>
      </c>
      <c r="J34571" s="20" t="str">
        <f>IF(OR(B34571="", B34571="No hay resultados"), "", _xlfn.XLOOKUP(B34571, Tabla2[Número], Tabla2[Fuente], ""))</f>
        <v/>
      </c>
    </row>
    <row r="34572" spans="9:10">
      <c r="I34572" s="71" t="str">
        <f>IF(OR(B34572="", B34572="No hay resultados"), "", _xlfn.LET(_xlpm.enlace, _xlfn.XLOOKUP(B34572, Tabla2[Número], Tabla2[Enlace], ""), IF(_xlpm.enlace="", "", HYPERLINK(_xlpm.enlace, "Descargar Anexo"))))</f>
        <v/>
      </c>
      <c r="J34572" s="20" t="str">
        <f>IF(OR(B34572="", B34572="No hay resultados"), "", _xlfn.XLOOKUP(B34572, Tabla2[Número], Tabla2[Fuente], ""))</f>
        <v/>
      </c>
    </row>
    <row r="34573" spans="9:10">
      <c r="I34573" s="71" t="str">
        <f>IF(OR(B34573="", B34573="No hay resultados"), "", _xlfn.LET(_xlpm.enlace, _xlfn.XLOOKUP(B34573, Tabla2[Número], Tabla2[Enlace], ""), IF(_xlpm.enlace="", "", HYPERLINK(_xlpm.enlace, "Descargar Anexo"))))</f>
        <v/>
      </c>
      <c r="J34573" s="20" t="str">
        <f>IF(OR(B34573="", B34573="No hay resultados"), "", _xlfn.XLOOKUP(B34573, Tabla2[Número], Tabla2[Fuente], ""))</f>
        <v/>
      </c>
    </row>
    <row r="34574" spans="9:10">
      <c r="I34574" s="71" t="str">
        <f>IF(OR(B34574="", B34574="No hay resultados"), "", _xlfn.LET(_xlpm.enlace, _xlfn.XLOOKUP(B34574, Tabla2[Número], Tabla2[Enlace], ""), IF(_xlpm.enlace="", "", HYPERLINK(_xlpm.enlace, "Descargar Anexo"))))</f>
        <v/>
      </c>
      <c r="J34574" s="20" t="str">
        <f>IF(OR(B34574="", B34574="No hay resultados"), "", _xlfn.XLOOKUP(B34574, Tabla2[Número], Tabla2[Fuente], ""))</f>
        <v/>
      </c>
    </row>
    <row r="34575" spans="9:10">
      <c r="I34575" s="71" t="str">
        <f>IF(OR(B34575="", B34575="No hay resultados"), "", _xlfn.LET(_xlpm.enlace, _xlfn.XLOOKUP(B34575, Tabla2[Número], Tabla2[Enlace], ""), IF(_xlpm.enlace="", "", HYPERLINK(_xlpm.enlace, "Descargar Anexo"))))</f>
        <v/>
      </c>
      <c r="J34575" s="20" t="str">
        <f>IF(OR(B34575="", B34575="No hay resultados"), "", _xlfn.XLOOKUP(B34575, Tabla2[Número], Tabla2[Fuente], ""))</f>
        <v/>
      </c>
    </row>
    <row r="34576" spans="9:10">
      <c r="I34576" s="71" t="str">
        <f>IF(OR(B34576="", B34576="No hay resultados"), "", _xlfn.LET(_xlpm.enlace, _xlfn.XLOOKUP(B34576, Tabla2[Número], Tabla2[Enlace], ""), IF(_xlpm.enlace="", "", HYPERLINK(_xlpm.enlace, "Descargar Anexo"))))</f>
        <v/>
      </c>
      <c r="J34576" s="20" t="str">
        <f>IF(OR(B34576="", B34576="No hay resultados"), "", _xlfn.XLOOKUP(B34576, Tabla2[Número], Tabla2[Fuente], ""))</f>
        <v/>
      </c>
    </row>
    <row r="34577" spans="9:10">
      <c r="I34577" s="71" t="str">
        <f>IF(OR(B34577="", B34577="No hay resultados"), "", _xlfn.LET(_xlpm.enlace, _xlfn.XLOOKUP(B34577, Tabla2[Número], Tabla2[Enlace], ""), IF(_xlpm.enlace="", "", HYPERLINK(_xlpm.enlace, "Descargar Anexo"))))</f>
        <v/>
      </c>
      <c r="J34577" s="20" t="str">
        <f>IF(OR(B34577="", B34577="No hay resultados"), "", _xlfn.XLOOKUP(B34577, Tabla2[Número], Tabla2[Fuente], ""))</f>
        <v/>
      </c>
    </row>
    <row r="34578" spans="9:10">
      <c r="I34578" s="71" t="str">
        <f>IF(OR(B34578="", B34578="No hay resultados"), "", _xlfn.LET(_xlpm.enlace, _xlfn.XLOOKUP(B34578, Tabla2[Número], Tabla2[Enlace], ""), IF(_xlpm.enlace="", "", HYPERLINK(_xlpm.enlace, "Descargar Anexo"))))</f>
        <v/>
      </c>
      <c r="J34578" s="20" t="str">
        <f>IF(OR(B34578="", B34578="No hay resultados"), "", _xlfn.XLOOKUP(B34578, Tabla2[Número], Tabla2[Fuente], ""))</f>
        <v/>
      </c>
    </row>
    <row r="34579" spans="9:10">
      <c r="I34579" s="71" t="str">
        <f>IF(OR(B34579="", B34579="No hay resultados"), "", _xlfn.LET(_xlpm.enlace, _xlfn.XLOOKUP(B34579, Tabla2[Número], Tabla2[Enlace], ""), IF(_xlpm.enlace="", "", HYPERLINK(_xlpm.enlace, "Descargar Anexo"))))</f>
        <v/>
      </c>
      <c r="J34579" s="20" t="str">
        <f>IF(OR(B34579="", B34579="No hay resultados"), "", _xlfn.XLOOKUP(B34579, Tabla2[Número], Tabla2[Fuente], ""))</f>
        <v/>
      </c>
    </row>
    <row r="34580" spans="9:10">
      <c r="I34580" s="71" t="str">
        <f>IF(OR(B34580="", B34580="No hay resultados"), "", _xlfn.LET(_xlpm.enlace, _xlfn.XLOOKUP(B34580, Tabla2[Número], Tabla2[Enlace], ""), IF(_xlpm.enlace="", "", HYPERLINK(_xlpm.enlace, "Descargar Anexo"))))</f>
        <v/>
      </c>
      <c r="J34580" s="20" t="str">
        <f>IF(OR(B34580="", B34580="No hay resultados"), "", _xlfn.XLOOKUP(B34580, Tabla2[Número], Tabla2[Fuente], ""))</f>
        <v/>
      </c>
    </row>
    <row r="34581" spans="9:10">
      <c r="I34581" s="71" t="str">
        <f>IF(OR(B34581="", B34581="No hay resultados"), "", _xlfn.LET(_xlpm.enlace, _xlfn.XLOOKUP(B34581, Tabla2[Número], Tabla2[Enlace], ""), IF(_xlpm.enlace="", "", HYPERLINK(_xlpm.enlace, "Descargar Anexo"))))</f>
        <v/>
      </c>
      <c r="J34581" s="20" t="str">
        <f>IF(OR(B34581="", B34581="No hay resultados"), "", _xlfn.XLOOKUP(B34581, Tabla2[Número], Tabla2[Fuente], ""))</f>
        <v/>
      </c>
    </row>
    <row r="34582" spans="9:10">
      <c r="I34582" s="71" t="str">
        <f>IF(OR(B34582="", B34582="No hay resultados"), "", _xlfn.LET(_xlpm.enlace, _xlfn.XLOOKUP(B34582, Tabla2[Número], Tabla2[Enlace], ""), IF(_xlpm.enlace="", "", HYPERLINK(_xlpm.enlace, "Descargar Anexo"))))</f>
        <v/>
      </c>
      <c r="J34582" s="20" t="str">
        <f>IF(OR(B34582="", B34582="No hay resultados"), "", _xlfn.XLOOKUP(B34582, Tabla2[Número], Tabla2[Fuente], ""))</f>
        <v/>
      </c>
    </row>
    <row r="34583" spans="9:10">
      <c r="I34583" s="71" t="str">
        <f>IF(OR(B34583="", B34583="No hay resultados"), "", _xlfn.LET(_xlpm.enlace, _xlfn.XLOOKUP(B34583, Tabla2[Número], Tabla2[Enlace], ""), IF(_xlpm.enlace="", "", HYPERLINK(_xlpm.enlace, "Descargar Anexo"))))</f>
        <v/>
      </c>
      <c r="J34583" s="20" t="str">
        <f>IF(OR(B34583="", B34583="No hay resultados"), "", _xlfn.XLOOKUP(B34583, Tabla2[Número], Tabla2[Fuente], ""))</f>
        <v/>
      </c>
    </row>
    <row r="34584" spans="9:10">
      <c r="I34584" s="71" t="str">
        <f>IF(OR(B34584="", B34584="No hay resultados"), "", _xlfn.LET(_xlpm.enlace, _xlfn.XLOOKUP(B34584, Tabla2[Número], Tabla2[Enlace], ""), IF(_xlpm.enlace="", "", HYPERLINK(_xlpm.enlace, "Descargar Anexo"))))</f>
        <v/>
      </c>
      <c r="J34584" s="20" t="str">
        <f>IF(OR(B34584="", B34584="No hay resultados"), "", _xlfn.XLOOKUP(B34584, Tabla2[Número], Tabla2[Fuente], ""))</f>
        <v/>
      </c>
    </row>
    <row r="34585" spans="9:10">
      <c r="I34585" s="71" t="str">
        <f>IF(OR(B34585="", B34585="No hay resultados"), "", _xlfn.LET(_xlpm.enlace, _xlfn.XLOOKUP(B34585, Tabla2[Número], Tabla2[Enlace], ""), IF(_xlpm.enlace="", "", HYPERLINK(_xlpm.enlace, "Descargar Anexo"))))</f>
        <v/>
      </c>
      <c r="J34585" s="20" t="str">
        <f>IF(OR(B34585="", B34585="No hay resultados"), "", _xlfn.XLOOKUP(B34585, Tabla2[Número], Tabla2[Fuente], ""))</f>
        <v/>
      </c>
    </row>
    <row r="34586" spans="9:10">
      <c r="I34586" s="71" t="str">
        <f>IF(OR(B34586="", B34586="No hay resultados"), "", _xlfn.LET(_xlpm.enlace, _xlfn.XLOOKUP(B34586, Tabla2[Número], Tabla2[Enlace], ""), IF(_xlpm.enlace="", "", HYPERLINK(_xlpm.enlace, "Descargar Anexo"))))</f>
        <v/>
      </c>
      <c r="J34586" s="20" t="str">
        <f>IF(OR(B34586="", B34586="No hay resultados"), "", _xlfn.XLOOKUP(B34586, Tabla2[Número], Tabla2[Fuente], ""))</f>
        <v/>
      </c>
    </row>
    <row r="34587" spans="9:10">
      <c r="I34587" s="71" t="str">
        <f>IF(OR(B34587="", B34587="No hay resultados"), "", _xlfn.LET(_xlpm.enlace, _xlfn.XLOOKUP(B34587, Tabla2[Número], Tabla2[Enlace], ""), IF(_xlpm.enlace="", "", HYPERLINK(_xlpm.enlace, "Descargar Anexo"))))</f>
        <v/>
      </c>
      <c r="J34587" s="20" t="str">
        <f>IF(OR(B34587="", B34587="No hay resultados"), "", _xlfn.XLOOKUP(B34587, Tabla2[Número], Tabla2[Fuente], ""))</f>
        <v/>
      </c>
    </row>
    <row r="34588" spans="9:10">
      <c r="I34588" s="71" t="str">
        <f>IF(OR(B34588="", B34588="No hay resultados"), "", _xlfn.LET(_xlpm.enlace, _xlfn.XLOOKUP(B34588, Tabla2[Número], Tabla2[Enlace], ""), IF(_xlpm.enlace="", "", HYPERLINK(_xlpm.enlace, "Descargar Anexo"))))</f>
        <v/>
      </c>
      <c r="J34588" s="20" t="str">
        <f>IF(OR(B34588="", B34588="No hay resultados"), "", _xlfn.XLOOKUP(B34588, Tabla2[Número], Tabla2[Fuente], ""))</f>
        <v/>
      </c>
    </row>
    <row r="34589" spans="9:10">
      <c r="I34589" s="71" t="str">
        <f>IF(OR(B34589="", B34589="No hay resultados"), "", _xlfn.LET(_xlpm.enlace, _xlfn.XLOOKUP(B34589, Tabla2[Número], Tabla2[Enlace], ""), IF(_xlpm.enlace="", "", HYPERLINK(_xlpm.enlace, "Descargar Anexo"))))</f>
        <v/>
      </c>
      <c r="J34589" s="20" t="str">
        <f>IF(OR(B34589="", B34589="No hay resultados"), "", _xlfn.XLOOKUP(B34589, Tabla2[Número], Tabla2[Fuente], ""))</f>
        <v/>
      </c>
    </row>
    <row r="34590" spans="9:10">
      <c r="I34590" s="71" t="str">
        <f>IF(OR(B34590="", B34590="No hay resultados"), "", _xlfn.LET(_xlpm.enlace, _xlfn.XLOOKUP(B34590, Tabla2[Número], Tabla2[Enlace], ""), IF(_xlpm.enlace="", "", HYPERLINK(_xlpm.enlace, "Descargar Anexo"))))</f>
        <v/>
      </c>
      <c r="J34590" s="20" t="str">
        <f>IF(OR(B34590="", B34590="No hay resultados"), "", _xlfn.XLOOKUP(B34590, Tabla2[Número], Tabla2[Fuente], ""))</f>
        <v/>
      </c>
    </row>
    <row r="34591" spans="9:10">
      <c r="I34591" s="71" t="str">
        <f>IF(OR(B34591="", B34591="No hay resultados"), "", _xlfn.LET(_xlpm.enlace, _xlfn.XLOOKUP(B34591, Tabla2[Número], Tabla2[Enlace], ""), IF(_xlpm.enlace="", "", HYPERLINK(_xlpm.enlace, "Descargar Anexo"))))</f>
        <v/>
      </c>
      <c r="J34591" s="20" t="str">
        <f>IF(OR(B34591="", B34591="No hay resultados"), "", _xlfn.XLOOKUP(B34591, Tabla2[Número], Tabla2[Fuente], ""))</f>
        <v/>
      </c>
    </row>
    <row r="34592" spans="9:10">
      <c r="I34592" s="71" t="str">
        <f>IF(OR(B34592="", B34592="No hay resultados"), "", _xlfn.LET(_xlpm.enlace, _xlfn.XLOOKUP(B34592, Tabla2[Número], Tabla2[Enlace], ""), IF(_xlpm.enlace="", "", HYPERLINK(_xlpm.enlace, "Descargar Anexo"))))</f>
        <v/>
      </c>
      <c r="J34592" s="20" t="str">
        <f>IF(OR(B34592="", B34592="No hay resultados"), "", _xlfn.XLOOKUP(B34592, Tabla2[Número], Tabla2[Fuente], ""))</f>
        <v/>
      </c>
    </row>
    <row r="34593" spans="9:10">
      <c r="I34593" s="71" t="str">
        <f>IF(OR(B34593="", B34593="No hay resultados"), "", _xlfn.LET(_xlpm.enlace, _xlfn.XLOOKUP(B34593, Tabla2[Número], Tabla2[Enlace], ""), IF(_xlpm.enlace="", "", HYPERLINK(_xlpm.enlace, "Descargar Anexo"))))</f>
        <v/>
      </c>
      <c r="J34593" s="20" t="str">
        <f>IF(OR(B34593="", B34593="No hay resultados"), "", _xlfn.XLOOKUP(B34593, Tabla2[Número], Tabla2[Fuente], ""))</f>
        <v/>
      </c>
    </row>
    <row r="34594" spans="9:10">
      <c r="I34594" s="71" t="str">
        <f>IF(OR(B34594="", B34594="No hay resultados"), "", _xlfn.LET(_xlpm.enlace, _xlfn.XLOOKUP(B34594, Tabla2[Número], Tabla2[Enlace], ""), IF(_xlpm.enlace="", "", HYPERLINK(_xlpm.enlace, "Descargar Anexo"))))</f>
        <v/>
      </c>
      <c r="J34594" s="20" t="str">
        <f>IF(OR(B34594="", B34594="No hay resultados"), "", _xlfn.XLOOKUP(B34594, Tabla2[Número], Tabla2[Fuente], ""))</f>
        <v/>
      </c>
    </row>
    <row r="34595" spans="9:10">
      <c r="I34595" s="71" t="str">
        <f>IF(OR(B34595="", B34595="No hay resultados"), "", _xlfn.LET(_xlpm.enlace, _xlfn.XLOOKUP(B34595, Tabla2[Número], Tabla2[Enlace], ""), IF(_xlpm.enlace="", "", HYPERLINK(_xlpm.enlace, "Descargar Anexo"))))</f>
        <v/>
      </c>
      <c r="J34595" s="20" t="str">
        <f>IF(OR(B34595="", B34595="No hay resultados"), "", _xlfn.XLOOKUP(B34595, Tabla2[Número], Tabla2[Fuente], ""))</f>
        <v/>
      </c>
    </row>
    <row r="34596" spans="9:10">
      <c r="I34596" s="71" t="str">
        <f>IF(OR(B34596="", B34596="No hay resultados"), "", _xlfn.LET(_xlpm.enlace, _xlfn.XLOOKUP(B34596, Tabla2[Número], Tabla2[Enlace], ""), IF(_xlpm.enlace="", "", HYPERLINK(_xlpm.enlace, "Descargar Anexo"))))</f>
        <v/>
      </c>
      <c r="J34596" s="20" t="str">
        <f>IF(OR(B34596="", B34596="No hay resultados"), "", _xlfn.XLOOKUP(B34596, Tabla2[Número], Tabla2[Fuente], ""))</f>
        <v/>
      </c>
    </row>
    <row r="34597" spans="9:10">
      <c r="I34597" s="71" t="str">
        <f>IF(OR(B34597="", B34597="No hay resultados"), "", _xlfn.LET(_xlpm.enlace, _xlfn.XLOOKUP(B34597, Tabla2[Número], Tabla2[Enlace], ""), IF(_xlpm.enlace="", "", HYPERLINK(_xlpm.enlace, "Descargar Anexo"))))</f>
        <v/>
      </c>
      <c r="J34597" s="20" t="str">
        <f>IF(OR(B34597="", B34597="No hay resultados"), "", _xlfn.XLOOKUP(B34597, Tabla2[Número], Tabla2[Fuente], ""))</f>
        <v/>
      </c>
    </row>
    <row r="34598" spans="9:10">
      <c r="I34598" s="71" t="str">
        <f>IF(OR(B34598="", B34598="No hay resultados"), "", _xlfn.LET(_xlpm.enlace, _xlfn.XLOOKUP(B34598, Tabla2[Número], Tabla2[Enlace], ""), IF(_xlpm.enlace="", "", HYPERLINK(_xlpm.enlace, "Descargar Anexo"))))</f>
        <v/>
      </c>
      <c r="J34598" s="20" t="str">
        <f>IF(OR(B34598="", B34598="No hay resultados"), "", _xlfn.XLOOKUP(B34598, Tabla2[Número], Tabla2[Fuente], ""))</f>
        <v/>
      </c>
    </row>
    <row r="34599" spans="9:10">
      <c r="I34599" s="71" t="str">
        <f>IF(OR(B34599="", B34599="No hay resultados"), "", _xlfn.LET(_xlpm.enlace, _xlfn.XLOOKUP(B34599, Tabla2[Número], Tabla2[Enlace], ""), IF(_xlpm.enlace="", "", HYPERLINK(_xlpm.enlace, "Descargar Anexo"))))</f>
        <v/>
      </c>
      <c r="J34599" s="20" t="str">
        <f>IF(OR(B34599="", B34599="No hay resultados"), "", _xlfn.XLOOKUP(B34599, Tabla2[Número], Tabla2[Fuente], ""))</f>
        <v/>
      </c>
    </row>
    <row r="34600" spans="9:10">
      <c r="I34600" s="71" t="str">
        <f>IF(OR(B34600="", B34600="No hay resultados"), "", _xlfn.LET(_xlpm.enlace, _xlfn.XLOOKUP(B34600, Tabla2[Número], Tabla2[Enlace], ""), IF(_xlpm.enlace="", "", HYPERLINK(_xlpm.enlace, "Descargar Anexo"))))</f>
        <v/>
      </c>
      <c r="J34600" s="20" t="str">
        <f>IF(OR(B34600="", B34600="No hay resultados"), "", _xlfn.XLOOKUP(B34600, Tabla2[Número], Tabla2[Fuente], ""))</f>
        <v/>
      </c>
    </row>
    <row r="34601" spans="9:10">
      <c r="I34601" s="71" t="str">
        <f>IF(OR(B34601="", B34601="No hay resultados"), "", _xlfn.LET(_xlpm.enlace, _xlfn.XLOOKUP(B34601, Tabla2[Número], Tabla2[Enlace], ""), IF(_xlpm.enlace="", "", HYPERLINK(_xlpm.enlace, "Descargar Anexo"))))</f>
        <v/>
      </c>
      <c r="J34601" s="20" t="str">
        <f>IF(OR(B34601="", B34601="No hay resultados"), "", _xlfn.XLOOKUP(B34601, Tabla2[Número], Tabla2[Fuente], ""))</f>
        <v/>
      </c>
    </row>
    <row r="34602" spans="9:10">
      <c r="I34602" s="71" t="str">
        <f>IF(OR(B34602="", B34602="No hay resultados"), "", _xlfn.LET(_xlpm.enlace, _xlfn.XLOOKUP(B34602, Tabla2[Número], Tabla2[Enlace], ""), IF(_xlpm.enlace="", "", HYPERLINK(_xlpm.enlace, "Descargar Anexo"))))</f>
        <v/>
      </c>
      <c r="J34602" s="20" t="str">
        <f>IF(OR(B34602="", B34602="No hay resultados"), "", _xlfn.XLOOKUP(B34602, Tabla2[Número], Tabla2[Fuente], ""))</f>
        <v/>
      </c>
    </row>
    <row r="34603" spans="9:10">
      <c r="I34603" s="71" t="str">
        <f>IF(OR(B34603="", B34603="No hay resultados"), "", _xlfn.LET(_xlpm.enlace, _xlfn.XLOOKUP(B34603, Tabla2[Número], Tabla2[Enlace], ""), IF(_xlpm.enlace="", "", HYPERLINK(_xlpm.enlace, "Descargar Anexo"))))</f>
        <v/>
      </c>
      <c r="J34603" s="20" t="str">
        <f>IF(OR(B34603="", B34603="No hay resultados"), "", _xlfn.XLOOKUP(B34603, Tabla2[Número], Tabla2[Fuente], ""))</f>
        <v/>
      </c>
    </row>
    <row r="34604" spans="9:10">
      <c r="I34604" s="71" t="str">
        <f>IF(OR(B34604="", B34604="No hay resultados"), "", _xlfn.LET(_xlpm.enlace, _xlfn.XLOOKUP(B34604, Tabla2[Número], Tabla2[Enlace], ""), IF(_xlpm.enlace="", "", HYPERLINK(_xlpm.enlace, "Descargar Anexo"))))</f>
        <v/>
      </c>
      <c r="J34604" s="20" t="str">
        <f>IF(OR(B34604="", B34604="No hay resultados"), "", _xlfn.XLOOKUP(B34604, Tabla2[Número], Tabla2[Fuente], ""))</f>
        <v/>
      </c>
    </row>
    <row r="34605" spans="9:10">
      <c r="I34605" s="71" t="str">
        <f>IF(OR(B34605="", B34605="No hay resultados"), "", _xlfn.LET(_xlpm.enlace, _xlfn.XLOOKUP(B34605, Tabla2[Número], Tabla2[Enlace], ""), IF(_xlpm.enlace="", "", HYPERLINK(_xlpm.enlace, "Descargar Anexo"))))</f>
        <v/>
      </c>
      <c r="J34605" s="20" t="str">
        <f>IF(OR(B34605="", B34605="No hay resultados"), "", _xlfn.XLOOKUP(B34605, Tabla2[Número], Tabla2[Fuente], ""))</f>
        <v/>
      </c>
    </row>
    <row r="34606" spans="9:10">
      <c r="I34606" s="71" t="str">
        <f>IF(OR(B34606="", B34606="No hay resultados"), "", _xlfn.LET(_xlpm.enlace, _xlfn.XLOOKUP(B34606, Tabla2[Número], Tabla2[Enlace], ""), IF(_xlpm.enlace="", "", HYPERLINK(_xlpm.enlace, "Descargar Anexo"))))</f>
        <v/>
      </c>
      <c r="J34606" s="20" t="str">
        <f>IF(OR(B34606="", B34606="No hay resultados"), "", _xlfn.XLOOKUP(B34606, Tabla2[Número], Tabla2[Fuente], ""))</f>
        <v/>
      </c>
    </row>
    <row r="34607" spans="9:10">
      <c r="I34607" s="71" t="str">
        <f>IF(OR(B34607="", B34607="No hay resultados"), "", _xlfn.LET(_xlpm.enlace, _xlfn.XLOOKUP(B34607, Tabla2[Número], Tabla2[Enlace], ""), IF(_xlpm.enlace="", "", HYPERLINK(_xlpm.enlace, "Descargar Anexo"))))</f>
        <v/>
      </c>
      <c r="J34607" s="20" t="str">
        <f>IF(OR(B34607="", B34607="No hay resultados"), "", _xlfn.XLOOKUP(B34607, Tabla2[Número], Tabla2[Fuente], ""))</f>
        <v/>
      </c>
    </row>
    <row r="34608" spans="9:10">
      <c r="I34608" s="71" t="str">
        <f>IF(OR(B34608="", B34608="No hay resultados"), "", _xlfn.LET(_xlpm.enlace, _xlfn.XLOOKUP(B34608, Tabla2[Número], Tabla2[Enlace], ""), IF(_xlpm.enlace="", "", HYPERLINK(_xlpm.enlace, "Descargar Anexo"))))</f>
        <v/>
      </c>
      <c r="J34608" s="20" t="str">
        <f>IF(OR(B34608="", B34608="No hay resultados"), "", _xlfn.XLOOKUP(B34608, Tabla2[Número], Tabla2[Fuente], ""))</f>
        <v/>
      </c>
    </row>
    <row r="34609" spans="9:10">
      <c r="I34609" s="71" t="str">
        <f>IF(OR(B34609="", B34609="No hay resultados"), "", _xlfn.LET(_xlpm.enlace, _xlfn.XLOOKUP(B34609, Tabla2[Número], Tabla2[Enlace], ""), IF(_xlpm.enlace="", "", HYPERLINK(_xlpm.enlace, "Descargar Anexo"))))</f>
        <v/>
      </c>
      <c r="J34609" s="20" t="str">
        <f>IF(OR(B34609="", B34609="No hay resultados"), "", _xlfn.XLOOKUP(B34609, Tabla2[Número], Tabla2[Fuente], ""))</f>
        <v/>
      </c>
    </row>
    <row r="34610" spans="9:10">
      <c r="I34610" s="71" t="str">
        <f>IF(OR(B34610="", B34610="No hay resultados"), "", _xlfn.LET(_xlpm.enlace, _xlfn.XLOOKUP(B34610, Tabla2[Número], Tabla2[Enlace], ""), IF(_xlpm.enlace="", "", HYPERLINK(_xlpm.enlace, "Descargar Anexo"))))</f>
        <v/>
      </c>
      <c r="J34610" s="20" t="str">
        <f>IF(OR(B34610="", B34610="No hay resultados"), "", _xlfn.XLOOKUP(B34610, Tabla2[Número], Tabla2[Fuente], ""))</f>
        <v/>
      </c>
    </row>
    <row r="34611" spans="9:10">
      <c r="I34611" s="71" t="str">
        <f>IF(OR(B34611="", B34611="No hay resultados"), "", _xlfn.LET(_xlpm.enlace, _xlfn.XLOOKUP(B34611, Tabla2[Número], Tabla2[Enlace], ""), IF(_xlpm.enlace="", "", HYPERLINK(_xlpm.enlace, "Descargar Anexo"))))</f>
        <v/>
      </c>
      <c r="J34611" s="20" t="str">
        <f>IF(OR(B34611="", B34611="No hay resultados"), "", _xlfn.XLOOKUP(B34611, Tabla2[Número], Tabla2[Fuente], ""))</f>
        <v/>
      </c>
    </row>
    <row r="34612" spans="9:10">
      <c r="I34612" s="71" t="str">
        <f>IF(OR(B34612="", B34612="No hay resultados"), "", _xlfn.LET(_xlpm.enlace, _xlfn.XLOOKUP(B34612, Tabla2[Número], Tabla2[Enlace], ""), IF(_xlpm.enlace="", "", HYPERLINK(_xlpm.enlace, "Descargar Anexo"))))</f>
        <v/>
      </c>
      <c r="J34612" s="20" t="str">
        <f>IF(OR(B34612="", B34612="No hay resultados"), "", _xlfn.XLOOKUP(B34612, Tabla2[Número], Tabla2[Fuente], ""))</f>
        <v/>
      </c>
    </row>
    <row r="34613" spans="9:10">
      <c r="I34613" s="71" t="str">
        <f>IF(OR(B34613="", B34613="No hay resultados"), "", _xlfn.LET(_xlpm.enlace, _xlfn.XLOOKUP(B34613, Tabla2[Número], Tabla2[Enlace], ""), IF(_xlpm.enlace="", "", HYPERLINK(_xlpm.enlace, "Descargar Anexo"))))</f>
        <v/>
      </c>
      <c r="J34613" s="20" t="str">
        <f>IF(OR(B34613="", B34613="No hay resultados"), "", _xlfn.XLOOKUP(B34613, Tabla2[Número], Tabla2[Fuente], ""))</f>
        <v/>
      </c>
    </row>
    <row r="34614" spans="9:10">
      <c r="I34614" s="71" t="str">
        <f>IF(OR(B34614="", B34614="No hay resultados"), "", _xlfn.LET(_xlpm.enlace, _xlfn.XLOOKUP(B34614, Tabla2[Número], Tabla2[Enlace], ""), IF(_xlpm.enlace="", "", HYPERLINK(_xlpm.enlace, "Descargar Anexo"))))</f>
        <v/>
      </c>
      <c r="J34614" s="20" t="str">
        <f>IF(OR(B34614="", B34614="No hay resultados"), "", _xlfn.XLOOKUP(B34614, Tabla2[Número], Tabla2[Fuente], ""))</f>
        <v/>
      </c>
    </row>
    <row r="34615" spans="9:10">
      <c r="I34615" s="71" t="str">
        <f>IF(OR(B34615="", B34615="No hay resultados"), "", _xlfn.LET(_xlpm.enlace, _xlfn.XLOOKUP(B34615, Tabla2[Número], Tabla2[Enlace], ""), IF(_xlpm.enlace="", "", HYPERLINK(_xlpm.enlace, "Descargar Anexo"))))</f>
        <v/>
      </c>
      <c r="J34615" s="20" t="str">
        <f>IF(OR(B34615="", B34615="No hay resultados"), "", _xlfn.XLOOKUP(B34615, Tabla2[Número], Tabla2[Fuente], ""))</f>
        <v/>
      </c>
    </row>
    <row r="34616" spans="9:10">
      <c r="I34616" s="71" t="str">
        <f>IF(OR(B34616="", B34616="No hay resultados"), "", _xlfn.LET(_xlpm.enlace, _xlfn.XLOOKUP(B34616, Tabla2[Número], Tabla2[Enlace], ""), IF(_xlpm.enlace="", "", HYPERLINK(_xlpm.enlace, "Descargar Anexo"))))</f>
        <v/>
      </c>
      <c r="J34616" s="20" t="str">
        <f>IF(OR(B34616="", B34616="No hay resultados"), "", _xlfn.XLOOKUP(B34616, Tabla2[Número], Tabla2[Fuente], ""))</f>
        <v/>
      </c>
    </row>
    <row r="34617" spans="9:10">
      <c r="I34617" s="71" t="str">
        <f>IF(OR(B34617="", B34617="No hay resultados"), "", _xlfn.LET(_xlpm.enlace, _xlfn.XLOOKUP(B34617, Tabla2[Número], Tabla2[Enlace], ""), IF(_xlpm.enlace="", "", HYPERLINK(_xlpm.enlace, "Descargar Anexo"))))</f>
        <v/>
      </c>
      <c r="J34617" s="20" t="str">
        <f>IF(OR(B34617="", B34617="No hay resultados"), "", _xlfn.XLOOKUP(B34617, Tabla2[Número], Tabla2[Fuente], ""))</f>
        <v/>
      </c>
    </row>
    <row r="34618" spans="9:10">
      <c r="I34618" s="71" t="str">
        <f>IF(OR(B34618="", B34618="No hay resultados"), "", _xlfn.LET(_xlpm.enlace, _xlfn.XLOOKUP(B34618, Tabla2[Número], Tabla2[Enlace], ""), IF(_xlpm.enlace="", "", HYPERLINK(_xlpm.enlace, "Descargar Anexo"))))</f>
        <v/>
      </c>
      <c r="J34618" s="20" t="str">
        <f>IF(OR(B34618="", B34618="No hay resultados"), "", _xlfn.XLOOKUP(B34618, Tabla2[Número], Tabla2[Fuente], ""))</f>
        <v/>
      </c>
    </row>
    <row r="34619" spans="9:10">
      <c r="I34619" s="71" t="str">
        <f>IF(OR(B34619="", B34619="No hay resultados"), "", _xlfn.LET(_xlpm.enlace, _xlfn.XLOOKUP(B34619, Tabla2[Número], Tabla2[Enlace], ""), IF(_xlpm.enlace="", "", HYPERLINK(_xlpm.enlace, "Descargar Anexo"))))</f>
        <v/>
      </c>
      <c r="J34619" s="20" t="str">
        <f>IF(OR(B34619="", B34619="No hay resultados"), "", _xlfn.XLOOKUP(B34619, Tabla2[Número], Tabla2[Fuente], ""))</f>
        <v/>
      </c>
    </row>
    <row r="34620" spans="9:10">
      <c r="I34620" s="71" t="str">
        <f>IF(OR(B34620="", B34620="No hay resultados"), "", _xlfn.LET(_xlpm.enlace, _xlfn.XLOOKUP(B34620, Tabla2[Número], Tabla2[Enlace], ""), IF(_xlpm.enlace="", "", HYPERLINK(_xlpm.enlace, "Descargar Anexo"))))</f>
        <v/>
      </c>
      <c r="J34620" s="20" t="str">
        <f>IF(OR(B34620="", B34620="No hay resultados"), "", _xlfn.XLOOKUP(B34620, Tabla2[Número], Tabla2[Fuente], ""))</f>
        <v/>
      </c>
    </row>
    <row r="34621" spans="9:10">
      <c r="I34621" s="71" t="str">
        <f>IF(OR(B34621="", B34621="No hay resultados"), "", _xlfn.LET(_xlpm.enlace, _xlfn.XLOOKUP(B34621, Tabla2[Número], Tabla2[Enlace], ""), IF(_xlpm.enlace="", "", HYPERLINK(_xlpm.enlace, "Descargar Anexo"))))</f>
        <v/>
      </c>
      <c r="J34621" s="20" t="str">
        <f>IF(OR(B34621="", B34621="No hay resultados"), "", _xlfn.XLOOKUP(B34621, Tabla2[Número], Tabla2[Fuente], ""))</f>
        <v/>
      </c>
    </row>
    <row r="34622" spans="9:10">
      <c r="I34622" s="71" t="str">
        <f>IF(OR(B34622="", B34622="No hay resultados"), "", _xlfn.LET(_xlpm.enlace, _xlfn.XLOOKUP(B34622, Tabla2[Número], Tabla2[Enlace], ""), IF(_xlpm.enlace="", "", HYPERLINK(_xlpm.enlace, "Descargar Anexo"))))</f>
        <v/>
      </c>
      <c r="J34622" s="20" t="str">
        <f>IF(OR(B34622="", B34622="No hay resultados"), "", _xlfn.XLOOKUP(B34622, Tabla2[Número], Tabla2[Fuente], ""))</f>
        <v/>
      </c>
    </row>
    <row r="34623" spans="9:10">
      <c r="I34623" s="71" t="str">
        <f>IF(OR(B34623="", B34623="No hay resultados"), "", _xlfn.LET(_xlpm.enlace, _xlfn.XLOOKUP(B34623, Tabla2[Número], Tabla2[Enlace], ""), IF(_xlpm.enlace="", "", HYPERLINK(_xlpm.enlace, "Descargar Anexo"))))</f>
        <v/>
      </c>
      <c r="J34623" s="20" t="str">
        <f>IF(OR(B34623="", B34623="No hay resultados"), "", _xlfn.XLOOKUP(B34623, Tabla2[Número], Tabla2[Fuente], ""))</f>
        <v/>
      </c>
    </row>
    <row r="34624" spans="9:10">
      <c r="I34624" s="71" t="str">
        <f>IF(OR(B34624="", B34624="No hay resultados"), "", _xlfn.LET(_xlpm.enlace, _xlfn.XLOOKUP(B34624, Tabla2[Número], Tabla2[Enlace], ""), IF(_xlpm.enlace="", "", HYPERLINK(_xlpm.enlace, "Descargar Anexo"))))</f>
        <v/>
      </c>
      <c r="J34624" s="20" t="str">
        <f>IF(OR(B34624="", B34624="No hay resultados"), "", _xlfn.XLOOKUP(B34624, Tabla2[Número], Tabla2[Fuente], ""))</f>
        <v/>
      </c>
    </row>
    <row r="34625" spans="9:10">
      <c r="I34625" s="71" t="str">
        <f>IF(OR(B34625="", B34625="No hay resultados"), "", _xlfn.LET(_xlpm.enlace, _xlfn.XLOOKUP(B34625, Tabla2[Número], Tabla2[Enlace], ""), IF(_xlpm.enlace="", "", HYPERLINK(_xlpm.enlace, "Descargar Anexo"))))</f>
        <v/>
      </c>
      <c r="J34625" s="20" t="str">
        <f>IF(OR(B34625="", B34625="No hay resultados"), "", _xlfn.XLOOKUP(B34625, Tabla2[Número], Tabla2[Fuente], ""))</f>
        <v/>
      </c>
    </row>
    <row r="34626" spans="9:10">
      <c r="I34626" s="71" t="str">
        <f>IF(OR(B34626="", B34626="No hay resultados"), "", _xlfn.LET(_xlpm.enlace, _xlfn.XLOOKUP(B34626, Tabla2[Número], Tabla2[Enlace], ""), IF(_xlpm.enlace="", "", HYPERLINK(_xlpm.enlace, "Descargar Anexo"))))</f>
        <v/>
      </c>
      <c r="J34626" s="20" t="str">
        <f>IF(OR(B34626="", B34626="No hay resultados"), "", _xlfn.XLOOKUP(B34626, Tabla2[Número], Tabla2[Fuente], ""))</f>
        <v/>
      </c>
    </row>
    <row r="34627" spans="9:10">
      <c r="I34627" s="71" t="str">
        <f>IF(OR(B34627="", B34627="No hay resultados"), "", _xlfn.LET(_xlpm.enlace, _xlfn.XLOOKUP(B34627, Tabla2[Número], Tabla2[Enlace], ""), IF(_xlpm.enlace="", "", HYPERLINK(_xlpm.enlace, "Descargar Anexo"))))</f>
        <v/>
      </c>
      <c r="J34627" s="20" t="str">
        <f>IF(OR(B34627="", B34627="No hay resultados"), "", _xlfn.XLOOKUP(B34627, Tabla2[Número], Tabla2[Fuente], ""))</f>
        <v/>
      </c>
    </row>
    <row r="34628" spans="9:10">
      <c r="I34628" s="71" t="str">
        <f>IF(OR(B34628="", B34628="No hay resultados"), "", _xlfn.LET(_xlpm.enlace, _xlfn.XLOOKUP(B34628, Tabla2[Número], Tabla2[Enlace], ""), IF(_xlpm.enlace="", "", HYPERLINK(_xlpm.enlace, "Descargar Anexo"))))</f>
        <v/>
      </c>
      <c r="J34628" s="20" t="str">
        <f>IF(OR(B34628="", B34628="No hay resultados"), "", _xlfn.XLOOKUP(B34628, Tabla2[Número], Tabla2[Fuente], ""))</f>
        <v/>
      </c>
    </row>
    <row r="34629" spans="9:10">
      <c r="I34629" s="71" t="str">
        <f>IF(OR(B34629="", B34629="No hay resultados"), "", _xlfn.LET(_xlpm.enlace, _xlfn.XLOOKUP(B34629, Tabla2[Número], Tabla2[Enlace], ""), IF(_xlpm.enlace="", "", HYPERLINK(_xlpm.enlace, "Descargar Anexo"))))</f>
        <v/>
      </c>
      <c r="J34629" s="20" t="str">
        <f>IF(OR(B34629="", B34629="No hay resultados"), "", _xlfn.XLOOKUP(B34629, Tabla2[Número], Tabla2[Fuente], ""))</f>
        <v/>
      </c>
    </row>
    <row r="34630" spans="9:10">
      <c r="I34630" s="71" t="str">
        <f>IF(OR(B34630="", B34630="No hay resultados"), "", _xlfn.LET(_xlpm.enlace, _xlfn.XLOOKUP(B34630, Tabla2[Número], Tabla2[Enlace], ""), IF(_xlpm.enlace="", "", HYPERLINK(_xlpm.enlace, "Descargar Anexo"))))</f>
        <v/>
      </c>
      <c r="J34630" s="20" t="str">
        <f>IF(OR(B34630="", B34630="No hay resultados"), "", _xlfn.XLOOKUP(B34630, Tabla2[Número], Tabla2[Fuente], ""))</f>
        <v/>
      </c>
    </row>
    <row r="34631" spans="9:10">
      <c r="I34631" s="71" t="str">
        <f>IF(OR(B34631="", B34631="No hay resultados"), "", _xlfn.LET(_xlpm.enlace, _xlfn.XLOOKUP(B34631, Tabla2[Número], Tabla2[Enlace], ""), IF(_xlpm.enlace="", "", HYPERLINK(_xlpm.enlace, "Descargar Anexo"))))</f>
        <v/>
      </c>
      <c r="J34631" s="20" t="str">
        <f>IF(OR(B34631="", B34631="No hay resultados"), "", _xlfn.XLOOKUP(B34631, Tabla2[Número], Tabla2[Fuente], ""))</f>
        <v/>
      </c>
    </row>
    <row r="34632" spans="9:10">
      <c r="I34632" s="71" t="str">
        <f>IF(OR(B34632="", B34632="No hay resultados"), "", _xlfn.LET(_xlpm.enlace, _xlfn.XLOOKUP(B34632, Tabla2[Número], Tabla2[Enlace], ""), IF(_xlpm.enlace="", "", HYPERLINK(_xlpm.enlace, "Descargar Anexo"))))</f>
        <v/>
      </c>
      <c r="J34632" s="20" t="str">
        <f>IF(OR(B34632="", B34632="No hay resultados"), "", _xlfn.XLOOKUP(B34632, Tabla2[Número], Tabla2[Fuente], ""))</f>
        <v/>
      </c>
    </row>
    <row r="34633" spans="9:10">
      <c r="I34633" s="71" t="str">
        <f>IF(OR(B34633="", B34633="No hay resultados"), "", _xlfn.LET(_xlpm.enlace, _xlfn.XLOOKUP(B34633, Tabla2[Número], Tabla2[Enlace], ""), IF(_xlpm.enlace="", "", HYPERLINK(_xlpm.enlace, "Descargar Anexo"))))</f>
        <v/>
      </c>
      <c r="J34633" s="20" t="str">
        <f>IF(OR(B34633="", B34633="No hay resultados"), "", _xlfn.XLOOKUP(B34633, Tabla2[Número], Tabla2[Fuente], ""))</f>
        <v/>
      </c>
    </row>
    <row r="34634" spans="9:10">
      <c r="I34634" s="71" t="str">
        <f>IF(OR(B34634="", B34634="No hay resultados"), "", _xlfn.LET(_xlpm.enlace, _xlfn.XLOOKUP(B34634, Tabla2[Número], Tabla2[Enlace], ""), IF(_xlpm.enlace="", "", HYPERLINK(_xlpm.enlace, "Descargar Anexo"))))</f>
        <v/>
      </c>
      <c r="J34634" s="20" t="str">
        <f>IF(OR(B34634="", B34634="No hay resultados"), "", _xlfn.XLOOKUP(B34634, Tabla2[Número], Tabla2[Fuente], ""))</f>
        <v/>
      </c>
    </row>
    <row r="34635" spans="9:10">
      <c r="I34635" s="71" t="str">
        <f>IF(OR(B34635="", B34635="No hay resultados"), "", _xlfn.LET(_xlpm.enlace, _xlfn.XLOOKUP(B34635, Tabla2[Número], Tabla2[Enlace], ""), IF(_xlpm.enlace="", "", HYPERLINK(_xlpm.enlace, "Descargar Anexo"))))</f>
        <v/>
      </c>
      <c r="J34635" s="20" t="str">
        <f>IF(OR(B34635="", B34635="No hay resultados"), "", _xlfn.XLOOKUP(B34635, Tabla2[Número], Tabla2[Fuente], ""))</f>
        <v/>
      </c>
    </row>
    <row r="34636" spans="9:10">
      <c r="I34636" s="71" t="str">
        <f>IF(OR(B34636="", B34636="No hay resultados"), "", _xlfn.LET(_xlpm.enlace, _xlfn.XLOOKUP(B34636, Tabla2[Número], Tabla2[Enlace], ""), IF(_xlpm.enlace="", "", HYPERLINK(_xlpm.enlace, "Descargar Anexo"))))</f>
        <v/>
      </c>
      <c r="J34636" s="20" t="str">
        <f>IF(OR(B34636="", B34636="No hay resultados"), "", _xlfn.XLOOKUP(B34636, Tabla2[Número], Tabla2[Fuente], ""))</f>
        <v/>
      </c>
    </row>
    <row r="34637" spans="9:10">
      <c r="I34637" s="71" t="str">
        <f>IF(OR(B34637="", B34637="No hay resultados"), "", _xlfn.LET(_xlpm.enlace, _xlfn.XLOOKUP(B34637, Tabla2[Número], Tabla2[Enlace], ""), IF(_xlpm.enlace="", "", HYPERLINK(_xlpm.enlace, "Descargar Anexo"))))</f>
        <v/>
      </c>
      <c r="J34637" s="20" t="str">
        <f>IF(OR(B34637="", B34637="No hay resultados"), "", _xlfn.XLOOKUP(B34637, Tabla2[Número], Tabla2[Fuente], ""))</f>
        <v/>
      </c>
    </row>
    <row r="34638" spans="9:10">
      <c r="I34638" s="71" t="str">
        <f>IF(OR(B34638="", B34638="No hay resultados"), "", _xlfn.LET(_xlpm.enlace, _xlfn.XLOOKUP(B34638, Tabla2[Número], Tabla2[Enlace], ""), IF(_xlpm.enlace="", "", HYPERLINK(_xlpm.enlace, "Descargar Anexo"))))</f>
        <v/>
      </c>
      <c r="J34638" s="20" t="str">
        <f>IF(OR(B34638="", B34638="No hay resultados"), "", _xlfn.XLOOKUP(B34638, Tabla2[Número], Tabla2[Fuente], ""))</f>
        <v/>
      </c>
    </row>
    <row r="34639" spans="9:10">
      <c r="I34639" s="71" t="str">
        <f>IF(OR(B34639="", B34639="No hay resultados"), "", _xlfn.LET(_xlpm.enlace, _xlfn.XLOOKUP(B34639, Tabla2[Número], Tabla2[Enlace], ""), IF(_xlpm.enlace="", "", HYPERLINK(_xlpm.enlace, "Descargar Anexo"))))</f>
        <v/>
      </c>
      <c r="J34639" s="20" t="str">
        <f>IF(OR(B34639="", B34639="No hay resultados"), "", _xlfn.XLOOKUP(B34639, Tabla2[Número], Tabla2[Fuente], ""))</f>
        <v/>
      </c>
    </row>
    <row r="34640" spans="9:10">
      <c r="I34640" s="71" t="str">
        <f>IF(OR(B34640="", B34640="No hay resultados"), "", _xlfn.LET(_xlpm.enlace, _xlfn.XLOOKUP(B34640, Tabla2[Número], Tabla2[Enlace], ""), IF(_xlpm.enlace="", "", HYPERLINK(_xlpm.enlace, "Descargar Anexo"))))</f>
        <v/>
      </c>
      <c r="J34640" s="20" t="str">
        <f>IF(OR(B34640="", B34640="No hay resultados"), "", _xlfn.XLOOKUP(B34640, Tabla2[Número], Tabla2[Fuente], ""))</f>
        <v/>
      </c>
    </row>
    <row r="34641" spans="9:10">
      <c r="I34641" s="71" t="str">
        <f>IF(OR(B34641="", B34641="No hay resultados"), "", _xlfn.LET(_xlpm.enlace, _xlfn.XLOOKUP(B34641, Tabla2[Número], Tabla2[Enlace], ""), IF(_xlpm.enlace="", "", HYPERLINK(_xlpm.enlace, "Descargar Anexo"))))</f>
        <v/>
      </c>
      <c r="J34641" s="20" t="str">
        <f>IF(OR(B34641="", B34641="No hay resultados"), "", _xlfn.XLOOKUP(B34641, Tabla2[Número], Tabla2[Fuente], ""))</f>
        <v/>
      </c>
    </row>
    <row r="34642" spans="9:10">
      <c r="I34642" s="71" t="str">
        <f>IF(OR(B34642="", B34642="No hay resultados"), "", _xlfn.LET(_xlpm.enlace, _xlfn.XLOOKUP(B34642, Tabla2[Número], Tabla2[Enlace], ""), IF(_xlpm.enlace="", "", HYPERLINK(_xlpm.enlace, "Descargar Anexo"))))</f>
        <v/>
      </c>
      <c r="J34642" s="20" t="str">
        <f>IF(OR(B34642="", B34642="No hay resultados"), "", _xlfn.XLOOKUP(B34642, Tabla2[Número], Tabla2[Fuente], ""))</f>
        <v/>
      </c>
    </row>
    <row r="34643" spans="9:10">
      <c r="I34643" s="71" t="str">
        <f>IF(OR(B34643="", B34643="No hay resultados"), "", _xlfn.LET(_xlpm.enlace, _xlfn.XLOOKUP(B34643, Tabla2[Número], Tabla2[Enlace], ""), IF(_xlpm.enlace="", "", HYPERLINK(_xlpm.enlace, "Descargar Anexo"))))</f>
        <v/>
      </c>
      <c r="J34643" s="20" t="str">
        <f>IF(OR(B34643="", B34643="No hay resultados"), "", _xlfn.XLOOKUP(B34643, Tabla2[Número], Tabla2[Fuente], ""))</f>
        <v/>
      </c>
    </row>
    <row r="34644" spans="9:10">
      <c r="I34644" s="71" t="str">
        <f>IF(OR(B34644="", B34644="No hay resultados"), "", _xlfn.LET(_xlpm.enlace, _xlfn.XLOOKUP(B34644, Tabla2[Número], Tabla2[Enlace], ""), IF(_xlpm.enlace="", "", HYPERLINK(_xlpm.enlace, "Descargar Anexo"))))</f>
        <v/>
      </c>
      <c r="J34644" s="20" t="str">
        <f>IF(OR(B34644="", B34644="No hay resultados"), "", _xlfn.XLOOKUP(B34644, Tabla2[Número], Tabla2[Fuente], ""))</f>
        <v/>
      </c>
    </row>
    <row r="34645" spans="9:10">
      <c r="I34645" s="71" t="str">
        <f>IF(OR(B34645="", B34645="No hay resultados"), "", _xlfn.LET(_xlpm.enlace, _xlfn.XLOOKUP(B34645, Tabla2[Número], Tabla2[Enlace], ""), IF(_xlpm.enlace="", "", HYPERLINK(_xlpm.enlace, "Descargar Anexo"))))</f>
        <v/>
      </c>
      <c r="J34645" s="20" t="str">
        <f>IF(OR(B34645="", B34645="No hay resultados"), "", _xlfn.XLOOKUP(B34645, Tabla2[Número], Tabla2[Fuente], ""))</f>
        <v/>
      </c>
    </row>
    <row r="34646" spans="9:10">
      <c r="I34646" s="71" t="str">
        <f>IF(OR(B34646="", B34646="No hay resultados"), "", _xlfn.LET(_xlpm.enlace, _xlfn.XLOOKUP(B34646, Tabla2[Número], Tabla2[Enlace], ""), IF(_xlpm.enlace="", "", HYPERLINK(_xlpm.enlace, "Descargar Anexo"))))</f>
        <v/>
      </c>
      <c r="J34646" s="20" t="str">
        <f>IF(OR(B34646="", B34646="No hay resultados"), "", _xlfn.XLOOKUP(B34646, Tabla2[Número], Tabla2[Fuente], ""))</f>
        <v/>
      </c>
    </row>
    <row r="34647" spans="9:10">
      <c r="I34647" s="71" t="str">
        <f>IF(OR(B34647="", B34647="No hay resultados"), "", _xlfn.LET(_xlpm.enlace, _xlfn.XLOOKUP(B34647, Tabla2[Número], Tabla2[Enlace], ""), IF(_xlpm.enlace="", "", HYPERLINK(_xlpm.enlace, "Descargar Anexo"))))</f>
        <v/>
      </c>
      <c r="J34647" s="20" t="str">
        <f>IF(OR(B34647="", B34647="No hay resultados"), "", _xlfn.XLOOKUP(B34647, Tabla2[Número], Tabla2[Fuente], ""))</f>
        <v/>
      </c>
    </row>
    <row r="34648" spans="9:10">
      <c r="I34648" s="71" t="str">
        <f>IF(OR(B34648="", B34648="No hay resultados"), "", _xlfn.LET(_xlpm.enlace, _xlfn.XLOOKUP(B34648, Tabla2[Número], Tabla2[Enlace], ""), IF(_xlpm.enlace="", "", HYPERLINK(_xlpm.enlace, "Descargar Anexo"))))</f>
        <v/>
      </c>
      <c r="J34648" s="20" t="str">
        <f>IF(OR(B34648="", B34648="No hay resultados"), "", _xlfn.XLOOKUP(B34648, Tabla2[Número], Tabla2[Fuente], ""))</f>
        <v/>
      </c>
    </row>
    <row r="34649" spans="9:10">
      <c r="I34649" s="71" t="str">
        <f>IF(OR(B34649="", B34649="No hay resultados"), "", _xlfn.LET(_xlpm.enlace, _xlfn.XLOOKUP(B34649, Tabla2[Número], Tabla2[Enlace], ""), IF(_xlpm.enlace="", "", HYPERLINK(_xlpm.enlace, "Descargar Anexo"))))</f>
        <v/>
      </c>
      <c r="J34649" s="20" t="str">
        <f>IF(OR(B34649="", B34649="No hay resultados"), "", _xlfn.XLOOKUP(B34649, Tabla2[Número], Tabla2[Fuente], ""))</f>
        <v/>
      </c>
    </row>
    <row r="34650" spans="9:10">
      <c r="I34650" s="71" t="str">
        <f>IF(OR(B34650="", B34650="No hay resultados"), "", _xlfn.LET(_xlpm.enlace, _xlfn.XLOOKUP(B34650, Tabla2[Número], Tabla2[Enlace], ""), IF(_xlpm.enlace="", "", HYPERLINK(_xlpm.enlace, "Descargar Anexo"))))</f>
        <v/>
      </c>
      <c r="J34650" s="20" t="str">
        <f>IF(OR(B34650="", B34650="No hay resultados"), "", _xlfn.XLOOKUP(B34650, Tabla2[Número], Tabla2[Fuente], ""))</f>
        <v/>
      </c>
    </row>
    <row r="34651" spans="9:10">
      <c r="I34651" s="71" t="str">
        <f>IF(OR(B34651="", B34651="No hay resultados"), "", _xlfn.LET(_xlpm.enlace, _xlfn.XLOOKUP(B34651, Tabla2[Número], Tabla2[Enlace], ""), IF(_xlpm.enlace="", "", HYPERLINK(_xlpm.enlace, "Descargar Anexo"))))</f>
        <v/>
      </c>
      <c r="J34651" s="20" t="str">
        <f>IF(OR(B34651="", B34651="No hay resultados"), "", _xlfn.XLOOKUP(B34651, Tabla2[Número], Tabla2[Fuente], ""))</f>
        <v/>
      </c>
    </row>
    <row r="34652" spans="9:10">
      <c r="I34652" s="71" t="str">
        <f>IF(OR(B34652="", B34652="No hay resultados"), "", _xlfn.LET(_xlpm.enlace, _xlfn.XLOOKUP(B34652, Tabla2[Número], Tabla2[Enlace], ""), IF(_xlpm.enlace="", "", HYPERLINK(_xlpm.enlace, "Descargar Anexo"))))</f>
        <v/>
      </c>
      <c r="J34652" s="20" t="str">
        <f>IF(OR(B34652="", B34652="No hay resultados"), "", _xlfn.XLOOKUP(B34652, Tabla2[Número], Tabla2[Fuente], ""))</f>
        <v/>
      </c>
    </row>
    <row r="34653" spans="9:10">
      <c r="I34653" s="71" t="str">
        <f>IF(OR(B34653="", B34653="No hay resultados"), "", _xlfn.LET(_xlpm.enlace, _xlfn.XLOOKUP(B34653, Tabla2[Número], Tabla2[Enlace], ""), IF(_xlpm.enlace="", "", HYPERLINK(_xlpm.enlace, "Descargar Anexo"))))</f>
        <v/>
      </c>
      <c r="J34653" s="20" t="str">
        <f>IF(OR(B34653="", B34653="No hay resultados"), "", _xlfn.XLOOKUP(B34653, Tabla2[Número], Tabla2[Fuente], ""))</f>
        <v/>
      </c>
    </row>
    <row r="34654" spans="9:10">
      <c r="I34654" s="71" t="str">
        <f>IF(OR(B34654="", B34654="No hay resultados"), "", _xlfn.LET(_xlpm.enlace, _xlfn.XLOOKUP(B34654, Tabla2[Número], Tabla2[Enlace], ""), IF(_xlpm.enlace="", "", HYPERLINK(_xlpm.enlace, "Descargar Anexo"))))</f>
        <v/>
      </c>
      <c r="J34654" s="20" t="str">
        <f>IF(OR(B34654="", B34654="No hay resultados"), "", _xlfn.XLOOKUP(B34654, Tabla2[Número], Tabla2[Fuente], ""))</f>
        <v/>
      </c>
    </row>
    <row r="34655" spans="9:10">
      <c r="I34655" s="71" t="str">
        <f>IF(OR(B34655="", B34655="No hay resultados"), "", _xlfn.LET(_xlpm.enlace, _xlfn.XLOOKUP(B34655, Tabla2[Número], Tabla2[Enlace], ""), IF(_xlpm.enlace="", "", HYPERLINK(_xlpm.enlace, "Descargar Anexo"))))</f>
        <v/>
      </c>
      <c r="J34655" s="20" t="str">
        <f>IF(OR(B34655="", B34655="No hay resultados"), "", _xlfn.XLOOKUP(B34655, Tabla2[Número], Tabla2[Fuente], ""))</f>
        <v/>
      </c>
    </row>
    <row r="34656" spans="9:10">
      <c r="I34656" s="71" t="str">
        <f>IF(OR(B34656="", B34656="No hay resultados"), "", _xlfn.LET(_xlpm.enlace, _xlfn.XLOOKUP(B34656, Tabla2[Número], Tabla2[Enlace], ""), IF(_xlpm.enlace="", "", HYPERLINK(_xlpm.enlace, "Descargar Anexo"))))</f>
        <v/>
      </c>
      <c r="J34656" s="20" t="str">
        <f>IF(OR(B34656="", B34656="No hay resultados"), "", _xlfn.XLOOKUP(B34656, Tabla2[Número], Tabla2[Fuente], ""))</f>
        <v/>
      </c>
    </row>
    <row r="34657" spans="9:10">
      <c r="I34657" s="71" t="str">
        <f>IF(OR(B34657="", B34657="No hay resultados"), "", _xlfn.LET(_xlpm.enlace, _xlfn.XLOOKUP(B34657, Tabla2[Número], Tabla2[Enlace], ""), IF(_xlpm.enlace="", "", HYPERLINK(_xlpm.enlace, "Descargar Anexo"))))</f>
        <v/>
      </c>
      <c r="J34657" s="20" t="str">
        <f>IF(OR(B34657="", B34657="No hay resultados"), "", _xlfn.XLOOKUP(B34657, Tabla2[Número], Tabla2[Fuente], ""))</f>
        <v/>
      </c>
    </row>
    <row r="34658" spans="9:10">
      <c r="I34658" s="71" t="str">
        <f>IF(OR(B34658="", B34658="No hay resultados"), "", _xlfn.LET(_xlpm.enlace, _xlfn.XLOOKUP(B34658, Tabla2[Número], Tabla2[Enlace], ""), IF(_xlpm.enlace="", "", HYPERLINK(_xlpm.enlace, "Descargar Anexo"))))</f>
        <v/>
      </c>
      <c r="J34658" s="20" t="str">
        <f>IF(OR(B34658="", B34658="No hay resultados"), "", _xlfn.XLOOKUP(B34658, Tabla2[Número], Tabla2[Fuente], ""))</f>
        <v/>
      </c>
    </row>
    <row r="34659" spans="9:10">
      <c r="I34659" s="71" t="str">
        <f>IF(OR(B34659="", B34659="No hay resultados"), "", _xlfn.LET(_xlpm.enlace, _xlfn.XLOOKUP(B34659, Tabla2[Número], Tabla2[Enlace], ""), IF(_xlpm.enlace="", "", HYPERLINK(_xlpm.enlace, "Descargar Anexo"))))</f>
        <v/>
      </c>
      <c r="J34659" s="20" t="str">
        <f>IF(OR(B34659="", B34659="No hay resultados"), "", _xlfn.XLOOKUP(B34659, Tabla2[Número], Tabla2[Fuente], ""))</f>
        <v/>
      </c>
    </row>
    <row r="34660" spans="9:10">
      <c r="I34660" s="71" t="str">
        <f>IF(OR(B34660="", B34660="No hay resultados"), "", _xlfn.LET(_xlpm.enlace, _xlfn.XLOOKUP(B34660, Tabla2[Número], Tabla2[Enlace], ""), IF(_xlpm.enlace="", "", HYPERLINK(_xlpm.enlace, "Descargar Anexo"))))</f>
        <v/>
      </c>
      <c r="J34660" s="20" t="str">
        <f>IF(OR(B34660="", B34660="No hay resultados"), "", _xlfn.XLOOKUP(B34660, Tabla2[Número], Tabla2[Fuente], ""))</f>
        <v/>
      </c>
    </row>
    <row r="34661" spans="9:10">
      <c r="I34661" s="71" t="str">
        <f>IF(OR(B34661="", B34661="No hay resultados"), "", _xlfn.LET(_xlpm.enlace, _xlfn.XLOOKUP(B34661, Tabla2[Número], Tabla2[Enlace], ""), IF(_xlpm.enlace="", "", HYPERLINK(_xlpm.enlace, "Descargar Anexo"))))</f>
        <v/>
      </c>
      <c r="J34661" s="20" t="str">
        <f>IF(OR(B34661="", B34661="No hay resultados"), "", _xlfn.XLOOKUP(B34661, Tabla2[Número], Tabla2[Fuente], ""))</f>
        <v/>
      </c>
    </row>
    <row r="34662" spans="9:10">
      <c r="I34662" s="71" t="str">
        <f>IF(OR(B34662="", B34662="No hay resultados"), "", _xlfn.LET(_xlpm.enlace, _xlfn.XLOOKUP(B34662, Tabla2[Número], Tabla2[Enlace], ""), IF(_xlpm.enlace="", "", HYPERLINK(_xlpm.enlace, "Descargar Anexo"))))</f>
        <v/>
      </c>
      <c r="J34662" s="20" t="str">
        <f>IF(OR(B34662="", B34662="No hay resultados"), "", _xlfn.XLOOKUP(B34662, Tabla2[Número], Tabla2[Fuente], ""))</f>
        <v/>
      </c>
    </row>
    <row r="34663" spans="9:10">
      <c r="I34663" s="71" t="str">
        <f>IF(OR(B34663="", B34663="No hay resultados"), "", _xlfn.LET(_xlpm.enlace, _xlfn.XLOOKUP(B34663, Tabla2[Número], Tabla2[Enlace], ""), IF(_xlpm.enlace="", "", HYPERLINK(_xlpm.enlace, "Descargar Anexo"))))</f>
        <v/>
      </c>
      <c r="J34663" s="20" t="str">
        <f>IF(OR(B34663="", B34663="No hay resultados"), "", _xlfn.XLOOKUP(B34663, Tabla2[Número], Tabla2[Fuente], ""))</f>
        <v/>
      </c>
    </row>
    <row r="34664" spans="9:10">
      <c r="I34664" s="71" t="str">
        <f>IF(OR(B34664="", B34664="No hay resultados"), "", _xlfn.LET(_xlpm.enlace, _xlfn.XLOOKUP(B34664, Tabla2[Número], Tabla2[Enlace], ""), IF(_xlpm.enlace="", "", HYPERLINK(_xlpm.enlace, "Descargar Anexo"))))</f>
        <v/>
      </c>
      <c r="J34664" s="20" t="str">
        <f>IF(OR(B34664="", B34664="No hay resultados"), "", _xlfn.XLOOKUP(B34664, Tabla2[Número], Tabla2[Fuente], ""))</f>
        <v/>
      </c>
    </row>
    <row r="34665" spans="9:10">
      <c r="I34665" s="71" t="str">
        <f>IF(OR(B34665="", B34665="No hay resultados"), "", _xlfn.LET(_xlpm.enlace, _xlfn.XLOOKUP(B34665, Tabla2[Número], Tabla2[Enlace], ""), IF(_xlpm.enlace="", "", HYPERLINK(_xlpm.enlace, "Descargar Anexo"))))</f>
        <v/>
      </c>
      <c r="J34665" s="20" t="str">
        <f>IF(OR(B34665="", B34665="No hay resultados"), "", _xlfn.XLOOKUP(B34665, Tabla2[Número], Tabla2[Fuente], ""))</f>
        <v/>
      </c>
    </row>
    <row r="34666" spans="9:10">
      <c r="I34666" s="71" t="str">
        <f>IF(OR(B34666="", B34666="No hay resultados"), "", _xlfn.LET(_xlpm.enlace, _xlfn.XLOOKUP(B34666, Tabla2[Número], Tabla2[Enlace], ""), IF(_xlpm.enlace="", "", HYPERLINK(_xlpm.enlace, "Descargar Anexo"))))</f>
        <v/>
      </c>
      <c r="J34666" s="20" t="str">
        <f>IF(OR(B34666="", B34666="No hay resultados"), "", _xlfn.XLOOKUP(B34666, Tabla2[Número], Tabla2[Fuente], ""))</f>
        <v/>
      </c>
    </row>
    <row r="34667" spans="9:10">
      <c r="I34667" s="71" t="str">
        <f>IF(OR(B34667="", B34667="No hay resultados"), "", _xlfn.LET(_xlpm.enlace, _xlfn.XLOOKUP(B34667, Tabla2[Número], Tabla2[Enlace], ""), IF(_xlpm.enlace="", "", HYPERLINK(_xlpm.enlace, "Descargar Anexo"))))</f>
        <v/>
      </c>
      <c r="J34667" s="20" t="str">
        <f>IF(OR(B34667="", B34667="No hay resultados"), "", _xlfn.XLOOKUP(B34667, Tabla2[Número], Tabla2[Fuente], ""))</f>
        <v/>
      </c>
    </row>
    <row r="34668" spans="9:10">
      <c r="I34668" s="71" t="str">
        <f>IF(OR(B34668="", B34668="No hay resultados"), "", _xlfn.LET(_xlpm.enlace, _xlfn.XLOOKUP(B34668, Tabla2[Número], Tabla2[Enlace], ""), IF(_xlpm.enlace="", "", HYPERLINK(_xlpm.enlace, "Descargar Anexo"))))</f>
        <v/>
      </c>
      <c r="J34668" s="20" t="str">
        <f>IF(OR(B34668="", B34668="No hay resultados"), "", _xlfn.XLOOKUP(B34668, Tabla2[Número], Tabla2[Fuente], ""))</f>
        <v/>
      </c>
    </row>
    <row r="34669" spans="9:10">
      <c r="I34669" s="71" t="str">
        <f>IF(OR(B34669="", B34669="No hay resultados"), "", _xlfn.LET(_xlpm.enlace, _xlfn.XLOOKUP(B34669, Tabla2[Número], Tabla2[Enlace], ""), IF(_xlpm.enlace="", "", HYPERLINK(_xlpm.enlace, "Descargar Anexo"))))</f>
        <v/>
      </c>
      <c r="J34669" s="20" t="str">
        <f>IF(OR(B34669="", B34669="No hay resultados"), "", _xlfn.XLOOKUP(B34669, Tabla2[Número], Tabla2[Fuente], ""))</f>
        <v/>
      </c>
    </row>
    <row r="34670" spans="9:10">
      <c r="I34670" s="71" t="str">
        <f>IF(OR(B34670="", B34670="No hay resultados"), "", _xlfn.LET(_xlpm.enlace, _xlfn.XLOOKUP(B34670, Tabla2[Número], Tabla2[Enlace], ""), IF(_xlpm.enlace="", "", HYPERLINK(_xlpm.enlace, "Descargar Anexo"))))</f>
        <v/>
      </c>
      <c r="J34670" s="20" t="str">
        <f>IF(OR(B34670="", B34670="No hay resultados"), "", _xlfn.XLOOKUP(B34670, Tabla2[Número], Tabla2[Fuente], ""))</f>
        <v/>
      </c>
    </row>
    <row r="34671" spans="9:10">
      <c r="I34671" s="71" t="str">
        <f>IF(OR(B34671="", B34671="No hay resultados"), "", _xlfn.LET(_xlpm.enlace, _xlfn.XLOOKUP(B34671, Tabla2[Número], Tabla2[Enlace], ""), IF(_xlpm.enlace="", "", HYPERLINK(_xlpm.enlace, "Descargar Anexo"))))</f>
        <v/>
      </c>
      <c r="J34671" s="20" t="str">
        <f>IF(OR(B34671="", B34671="No hay resultados"), "", _xlfn.XLOOKUP(B34671, Tabla2[Número], Tabla2[Fuente], ""))</f>
        <v/>
      </c>
    </row>
    <row r="34672" spans="9:10">
      <c r="I34672" s="71" t="str">
        <f>IF(OR(B34672="", B34672="No hay resultados"), "", _xlfn.LET(_xlpm.enlace, _xlfn.XLOOKUP(B34672, Tabla2[Número], Tabla2[Enlace], ""), IF(_xlpm.enlace="", "", HYPERLINK(_xlpm.enlace, "Descargar Anexo"))))</f>
        <v/>
      </c>
      <c r="J34672" s="20" t="str">
        <f>IF(OR(B34672="", B34672="No hay resultados"), "", _xlfn.XLOOKUP(B34672, Tabla2[Número], Tabla2[Fuente], ""))</f>
        <v/>
      </c>
    </row>
    <row r="34673" spans="9:10">
      <c r="I34673" s="71" t="str">
        <f>IF(OR(B34673="", B34673="No hay resultados"), "", _xlfn.LET(_xlpm.enlace, _xlfn.XLOOKUP(B34673, Tabla2[Número], Tabla2[Enlace], ""), IF(_xlpm.enlace="", "", HYPERLINK(_xlpm.enlace, "Descargar Anexo"))))</f>
        <v/>
      </c>
      <c r="J34673" s="20" t="str">
        <f>IF(OR(B34673="", B34673="No hay resultados"), "", _xlfn.XLOOKUP(B34673, Tabla2[Número], Tabla2[Fuente], ""))</f>
        <v/>
      </c>
    </row>
    <row r="34674" spans="9:10">
      <c r="I34674" s="71" t="str">
        <f>IF(OR(B34674="", B34674="No hay resultados"), "", _xlfn.LET(_xlpm.enlace, _xlfn.XLOOKUP(B34674, Tabla2[Número], Tabla2[Enlace], ""), IF(_xlpm.enlace="", "", HYPERLINK(_xlpm.enlace, "Descargar Anexo"))))</f>
        <v/>
      </c>
      <c r="J34674" s="20" t="str">
        <f>IF(OR(B34674="", B34674="No hay resultados"), "", _xlfn.XLOOKUP(B34674, Tabla2[Número], Tabla2[Fuente], ""))</f>
        <v/>
      </c>
    </row>
    <row r="34675" spans="9:10">
      <c r="I34675" s="71" t="str">
        <f>IF(OR(B34675="", B34675="No hay resultados"), "", _xlfn.LET(_xlpm.enlace, _xlfn.XLOOKUP(B34675, Tabla2[Número], Tabla2[Enlace], ""), IF(_xlpm.enlace="", "", HYPERLINK(_xlpm.enlace, "Descargar Anexo"))))</f>
        <v/>
      </c>
      <c r="J34675" s="20" t="str">
        <f>IF(OR(B34675="", B34675="No hay resultados"), "", _xlfn.XLOOKUP(B34675, Tabla2[Número], Tabla2[Fuente], ""))</f>
        <v/>
      </c>
    </row>
    <row r="34676" spans="9:10">
      <c r="I34676" s="71" t="str">
        <f>IF(OR(B34676="", B34676="No hay resultados"), "", _xlfn.LET(_xlpm.enlace, _xlfn.XLOOKUP(B34676, Tabla2[Número], Tabla2[Enlace], ""), IF(_xlpm.enlace="", "", HYPERLINK(_xlpm.enlace, "Descargar Anexo"))))</f>
        <v/>
      </c>
      <c r="J34676" s="20" t="str">
        <f>IF(OR(B34676="", B34676="No hay resultados"), "", _xlfn.XLOOKUP(B34676, Tabla2[Número], Tabla2[Fuente], ""))</f>
        <v/>
      </c>
    </row>
    <row r="34677" spans="9:10">
      <c r="I34677" s="71" t="str">
        <f>IF(OR(B34677="", B34677="No hay resultados"), "", _xlfn.LET(_xlpm.enlace, _xlfn.XLOOKUP(B34677, Tabla2[Número], Tabla2[Enlace], ""), IF(_xlpm.enlace="", "", HYPERLINK(_xlpm.enlace, "Descargar Anexo"))))</f>
        <v/>
      </c>
      <c r="J34677" s="20" t="str">
        <f>IF(OR(B34677="", B34677="No hay resultados"), "", _xlfn.XLOOKUP(B34677, Tabla2[Número], Tabla2[Fuente], ""))</f>
        <v/>
      </c>
    </row>
    <row r="34678" spans="9:10">
      <c r="I34678" s="71" t="str">
        <f>IF(OR(B34678="", B34678="No hay resultados"), "", _xlfn.LET(_xlpm.enlace, _xlfn.XLOOKUP(B34678, Tabla2[Número], Tabla2[Enlace], ""), IF(_xlpm.enlace="", "", HYPERLINK(_xlpm.enlace, "Descargar Anexo"))))</f>
        <v/>
      </c>
      <c r="J34678" s="20" t="str">
        <f>IF(OR(B34678="", B34678="No hay resultados"), "", _xlfn.XLOOKUP(B34678, Tabla2[Número], Tabla2[Fuente], ""))</f>
        <v/>
      </c>
    </row>
    <row r="34679" spans="9:10">
      <c r="I34679" s="71" t="str">
        <f>IF(OR(B34679="", B34679="No hay resultados"), "", _xlfn.LET(_xlpm.enlace, _xlfn.XLOOKUP(B34679, Tabla2[Número], Tabla2[Enlace], ""), IF(_xlpm.enlace="", "", HYPERLINK(_xlpm.enlace, "Descargar Anexo"))))</f>
        <v/>
      </c>
      <c r="J34679" s="20" t="str">
        <f>IF(OR(B34679="", B34679="No hay resultados"), "", _xlfn.XLOOKUP(B34679, Tabla2[Número], Tabla2[Fuente], ""))</f>
        <v/>
      </c>
    </row>
    <row r="34680" spans="9:10">
      <c r="I34680" s="71" t="str">
        <f>IF(OR(B34680="", B34680="No hay resultados"), "", _xlfn.LET(_xlpm.enlace, _xlfn.XLOOKUP(B34680, Tabla2[Número], Tabla2[Enlace], ""), IF(_xlpm.enlace="", "", HYPERLINK(_xlpm.enlace, "Descargar Anexo"))))</f>
        <v/>
      </c>
      <c r="J34680" s="20" t="str">
        <f>IF(OR(B34680="", B34680="No hay resultados"), "", _xlfn.XLOOKUP(B34680, Tabla2[Número], Tabla2[Fuente], ""))</f>
        <v/>
      </c>
    </row>
    <row r="34681" spans="9:10">
      <c r="I34681" s="71" t="str">
        <f>IF(OR(B34681="", B34681="No hay resultados"), "", _xlfn.LET(_xlpm.enlace, _xlfn.XLOOKUP(B34681, Tabla2[Número], Tabla2[Enlace], ""), IF(_xlpm.enlace="", "", HYPERLINK(_xlpm.enlace, "Descargar Anexo"))))</f>
        <v/>
      </c>
      <c r="J34681" s="20" t="str">
        <f>IF(OR(B34681="", B34681="No hay resultados"), "", _xlfn.XLOOKUP(B34681, Tabla2[Número], Tabla2[Fuente], ""))</f>
        <v/>
      </c>
    </row>
    <row r="34682" spans="9:10">
      <c r="I34682" s="71" t="str">
        <f>IF(OR(B34682="", B34682="No hay resultados"), "", _xlfn.LET(_xlpm.enlace, _xlfn.XLOOKUP(B34682, Tabla2[Número], Tabla2[Enlace], ""), IF(_xlpm.enlace="", "", HYPERLINK(_xlpm.enlace, "Descargar Anexo"))))</f>
        <v/>
      </c>
      <c r="J34682" s="20" t="str">
        <f>IF(OR(B34682="", B34682="No hay resultados"), "", _xlfn.XLOOKUP(B34682, Tabla2[Número], Tabla2[Fuente], ""))</f>
        <v/>
      </c>
    </row>
    <row r="34683" spans="9:10">
      <c r="I34683" s="71" t="str">
        <f>IF(OR(B34683="", B34683="No hay resultados"), "", _xlfn.LET(_xlpm.enlace, _xlfn.XLOOKUP(B34683, Tabla2[Número], Tabla2[Enlace], ""), IF(_xlpm.enlace="", "", HYPERLINK(_xlpm.enlace, "Descargar Anexo"))))</f>
        <v/>
      </c>
      <c r="J34683" s="20" t="str">
        <f>IF(OR(B34683="", B34683="No hay resultados"), "", _xlfn.XLOOKUP(B34683, Tabla2[Número], Tabla2[Fuente], ""))</f>
        <v/>
      </c>
    </row>
    <row r="34684" spans="9:10">
      <c r="I34684" s="71" t="str">
        <f>IF(OR(B34684="", B34684="No hay resultados"), "", _xlfn.LET(_xlpm.enlace, _xlfn.XLOOKUP(B34684, Tabla2[Número], Tabla2[Enlace], ""), IF(_xlpm.enlace="", "", HYPERLINK(_xlpm.enlace, "Descargar Anexo"))))</f>
        <v/>
      </c>
      <c r="J34684" s="20" t="str">
        <f>IF(OR(B34684="", B34684="No hay resultados"), "", _xlfn.XLOOKUP(B34684, Tabla2[Número], Tabla2[Fuente], ""))</f>
        <v/>
      </c>
    </row>
    <row r="34685" spans="9:10">
      <c r="I34685" s="71" t="str">
        <f>IF(OR(B34685="", B34685="No hay resultados"), "", _xlfn.LET(_xlpm.enlace, _xlfn.XLOOKUP(B34685, Tabla2[Número], Tabla2[Enlace], ""), IF(_xlpm.enlace="", "", HYPERLINK(_xlpm.enlace, "Descargar Anexo"))))</f>
        <v/>
      </c>
      <c r="J34685" s="20" t="str">
        <f>IF(OR(B34685="", B34685="No hay resultados"), "", _xlfn.XLOOKUP(B34685, Tabla2[Número], Tabla2[Fuente], ""))</f>
        <v/>
      </c>
    </row>
    <row r="34686" spans="9:10">
      <c r="I34686" s="71" t="str">
        <f>IF(OR(B34686="", B34686="No hay resultados"), "", _xlfn.LET(_xlpm.enlace, _xlfn.XLOOKUP(B34686, Tabla2[Número], Tabla2[Enlace], ""), IF(_xlpm.enlace="", "", HYPERLINK(_xlpm.enlace, "Descargar Anexo"))))</f>
        <v/>
      </c>
      <c r="J34686" s="20" t="str">
        <f>IF(OR(B34686="", B34686="No hay resultados"), "", _xlfn.XLOOKUP(B34686, Tabla2[Número], Tabla2[Fuente], ""))</f>
        <v/>
      </c>
    </row>
    <row r="34687" spans="9:10">
      <c r="I34687" s="71" t="str">
        <f>IF(OR(B34687="", B34687="No hay resultados"), "", _xlfn.LET(_xlpm.enlace, _xlfn.XLOOKUP(B34687, Tabla2[Número], Tabla2[Enlace], ""), IF(_xlpm.enlace="", "", HYPERLINK(_xlpm.enlace, "Descargar Anexo"))))</f>
        <v/>
      </c>
      <c r="J34687" s="20" t="str">
        <f>IF(OR(B34687="", B34687="No hay resultados"), "", _xlfn.XLOOKUP(B34687, Tabla2[Número], Tabla2[Fuente], ""))</f>
        <v/>
      </c>
    </row>
    <row r="34688" spans="9:10">
      <c r="I34688" s="71" t="str">
        <f>IF(OR(B34688="", B34688="No hay resultados"), "", _xlfn.LET(_xlpm.enlace, _xlfn.XLOOKUP(B34688, Tabla2[Número], Tabla2[Enlace], ""), IF(_xlpm.enlace="", "", HYPERLINK(_xlpm.enlace, "Descargar Anexo"))))</f>
        <v/>
      </c>
      <c r="J34688" s="20" t="str">
        <f>IF(OR(B34688="", B34688="No hay resultados"), "", _xlfn.XLOOKUP(B34688, Tabla2[Número], Tabla2[Fuente], ""))</f>
        <v/>
      </c>
    </row>
    <row r="34689" spans="9:10">
      <c r="I34689" s="71" t="str">
        <f>IF(OR(B34689="", B34689="No hay resultados"), "", _xlfn.LET(_xlpm.enlace, _xlfn.XLOOKUP(B34689, Tabla2[Número], Tabla2[Enlace], ""), IF(_xlpm.enlace="", "", HYPERLINK(_xlpm.enlace, "Descargar Anexo"))))</f>
        <v/>
      </c>
      <c r="J34689" s="20" t="str">
        <f>IF(OR(B34689="", B34689="No hay resultados"), "", _xlfn.XLOOKUP(B34689, Tabla2[Número], Tabla2[Fuente], ""))</f>
        <v/>
      </c>
    </row>
    <row r="34690" spans="9:10">
      <c r="I34690" s="71" t="str">
        <f>IF(OR(B34690="", B34690="No hay resultados"), "", _xlfn.LET(_xlpm.enlace, _xlfn.XLOOKUP(B34690, Tabla2[Número], Tabla2[Enlace], ""), IF(_xlpm.enlace="", "", HYPERLINK(_xlpm.enlace, "Descargar Anexo"))))</f>
        <v/>
      </c>
      <c r="J34690" s="20" t="str">
        <f>IF(OR(B34690="", B34690="No hay resultados"), "", _xlfn.XLOOKUP(B34690, Tabla2[Número], Tabla2[Fuente], ""))</f>
        <v/>
      </c>
    </row>
    <row r="34691" spans="9:10">
      <c r="I34691" s="71" t="str">
        <f>IF(OR(B34691="", B34691="No hay resultados"), "", _xlfn.LET(_xlpm.enlace, _xlfn.XLOOKUP(B34691, Tabla2[Número], Tabla2[Enlace], ""), IF(_xlpm.enlace="", "", HYPERLINK(_xlpm.enlace, "Descargar Anexo"))))</f>
        <v/>
      </c>
      <c r="J34691" s="20" t="str">
        <f>IF(OR(B34691="", B34691="No hay resultados"), "", _xlfn.XLOOKUP(B34691, Tabla2[Número], Tabla2[Fuente], ""))</f>
        <v/>
      </c>
    </row>
    <row r="34692" spans="9:10">
      <c r="I34692" s="71" t="str">
        <f>IF(OR(B34692="", B34692="No hay resultados"), "", _xlfn.LET(_xlpm.enlace, _xlfn.XLOOKUP(B34692, Tabla2[Número], Tabla2[Enlace], ""), IF(_xlpm.enlace="", "", HYPERLINK(_xlpm.enlace, "Descargar Anexo"))))</f>
        <v/>
      </c>
      <c r="J34692" s="20" t="str">
        <f>IF(OR(B34692="", B34692="No hay resultados"), "", _xlfn.XLOOKUP(B34692, Tabla2[Número], Tabla2[Fuente], ""))</f>
        <v/>
      </c>
    </row>
    <row r="34693" spans="9:10">
      <c r="I34693" s="71" t="str">
        <f>IF(OR(B34693="", B34693="No hay resultados"), "", _xlfn.LET(_xlpm.enlace, _xlfn.XLOOKUP(B34693, Tabla2[Número], Tabla2[Enlace], ""), IF(_xlpm.enlace="", "", HYPERLINK(_xlpm.enlace, "Descargar Anexo"))))</f>
        <v/>
      </c>
      <c r="J34693" s="20" t="str">
        <f>IF(OR(B34693="", B34693="No hay resultados"), "", _xlfn.XLOOKUP(B34693, Tabla2[Número], Tabla2[Fuente], ""))</f>
        <v/>
      </c>
    </row>
    <row r="34694" spans="9:10">
      <c r="I34694" s="71" t="str">
        <f>IF(OR(B34694="", B34694="No hay resultados"), "", _xlfn.LET(_xlpm.enlace, _xlfn.XLOOKUP(B34694, Tabla2[Número], Tabla2[Enlace], ""), IF(_xlpm.enlace="", "", HYPERLINK(_xlpm.enlace, "Descargar Anexo"))))</f>
        <v/>
      </c>
      <c r="J34694" s="20" t="str">
        <f>IF(OR(B34694="", B34694="No hay resultados"), "", _xlfn.XLOOKUP(B34694, Tabla2[Número], Tabla2[Fuente], ""))</f>
        <v/>
      </c>
    </row>
    <row r="34695" spans="9:10">
      <c r="I34695" s="71" t="str">
        <f>IF(OR(B34695="", B34695="No hay resultados"), "", _xlfn.LET(_xlpm.enlace, _xlfn.XLOOKUP(B34695, Tabla2[Número], Tabla2[Enlace], ""), IF(_xlpm.enlace="", "", HYPERLINK(_xlpm.enlace, "Descargar Anexo"))))</f>
        <v/>
      </c>
      <c r="J34695" s="20" t="str">
        <f>IF(OR(B34695="", B34695="No hay resultados"), "", _xlfn.XLOOKUP(B34695, Tabla2[Número], Tabla2[Fuente], ""))</f>
        <v/>
      </c>
    </row>
    <row r="34696" spans="9:10">
      <c r="I34696" s="71" t="str">
        <f>IF(OR(B34696="", B34696="No hay resultados"), "", _xlfn.LET(_xlpm.enlace, _xlfn.XLOOKUP(B34696, Tabla2[Número], Tabla2[Enlace], ""), IF(_xlpm.enlace="", "", HYPERLINK(_xlpm.enlace, "Descargar Anexo"))))</f>
        <v/>
      </c>
      <c r="J34696" s="20" t="str">
        <f>IF(OR(B34696="", B34696="No hay resultados"), "", _xlfn.XLOOKUP(B34696, Tabla2[Número], Tabla2[Fuente], ""))</f>
        <v/>
      </c>
    </row>
    <row r="34697" spans="9:10">
      <c r="I34697" s="71" t="str">
        <f>IF(OR(B34697="", B34697="No hay resultados"), "", _xlfn.LET(_xlpm.enlace, _xlfn.XLOOKUP(B34697, Tabla2[Número], Tabla2[Enlace], ""), IF(_xlpm.enlace="", "", HYPERLINK(_xlpm.enlace, "Descargar Anexo"))))</f>
        <v/>
      </c>
      <c r="J34697" s="20" t="str">
        <f>IF(OR(B34697="", B34697="No hay resultados"), "", _xlfn.XLOOKUP(B34697, Tabla2[Número], Tabla2[Fuente], ""))</f>
        <v/>
      </c>
    </row>
    <row r="34698" spans="9:10">
      <c r="I34698" s="71" t="str">
        <f>IF(OR(B34698="", B34698="No hay resultados"), "", _xlfn.LET(_xlpm.enlace, _xlfn.XLOOKUP(B34698, Tabla2[Número], Tabla2[Enlace], ""), IF(_xlpm.enlace="", "", HYPERLINK(_xlpm.enlace, "Descargar Anexo"))))</f>
        <v/>
      </c>
      <c r="J34698" s="20" t="str">
        <f>IF(OR(B34698="", B34698="No hay resultados"), "", _xlfn.XLOOKUP(B34698, Tabla2[Número], Tabla2[Fuente], ""))</f>
        <v/>
      </c>
    </row>
    <row r="34699" spans="9:10">
      <c r="I34699" s="71" t="str">
        <f>IF(OR(B34699="", B34699="No hay resultados"), "", _xlfn.LET(_xlpm.enlace, _xlfn.XLOOKUP(B34699, Tabla2[Número], Tabla2[Enlace], ""), IF(_xlpm.enlace="", "", HYPERLINK(_xlpm.enlace, "Descargar Anexo"))))</f>
        <v/>
      </c>
      <c r="J34699" s="20" t="str">
        <f>IF(OR(B34699="", B34699="No hay resultados"), "", _xlfn.XLOOKUP(B34699, Tabla2[Número], Tabla2[Fuente], ""))</f>
        <v/>
      </c>
    </row>
    <row r="34700" spans="9:10">
      <c r="I34700" s="71" t="str">
        <f>IF(OR(B34700="", B34700="No hay resultados"), "", _xlfn.LET(_xlpm.enlace, _xlfn.XLOOKUP(B34700, Tabla2[Número], Tabla2[Enlace], ""), IF(_xlpm.enlace="", "", HYPERLINK(_xlpm.enlace, "Descargar Anexo"))))</f>
        <v/>
      </c>
      <c r="J34700" s="20" t="str">
        <f>IF(OR(B34700="", B34700="No hay resultados"), "", _xlfn.XLOOKUP(B34700, Tabla2[Número], Tabla2[Fuente], ""))</f>
        <v/>
      </c>
    </row>
    <row r="34701" spans="9:10">
      <c r="I34701" s="71" t="str">
        <f>IF(OR(B34701="", B34701="No hay resultados"), "", _xlfn.LET(_xlpm.enlace, _xlfn.XLOOKUP(B34701, Tabla2[Número], Tabla2[Enlace], ""), IF(_xlpm.enlace="", "", HYPERLINK(_xlpm.enlace, "Descargar Anexo"))))</f>
        <v/>
      </c>
      <c r="J34701" s="20" t="str">
        <f>IF(OR(B34701="", B34701="No hay resultados"), "", _xlfn.XLOOKUP(B34701, Tabla2[Número], Tabla2[Fuente], ""))</f>
        <v/>
      </c>
    </row>
    <row r="34702" spans="9:10">
      <c r="I34702" s="71" t="str">
        <f>IF(OR(B34702="", B34702="No hay resultados"), "", _xlfn.LET(_xlpm.enlace, _xlfn.XLOOKUP(B34702, Tabla2[Número], Tabla2[Enlace], ""), IF(_xlpm.enlace="", "", HYPERLINK(_xlpm.enlace, "Descargar Anexo"))))</f>
        <v/>
      </c>
      <c r="J34702" s="20" t="str">
        <f>IF(OR(B34702="", B34702="No hay resultados"), "", _xlfn.XLOOKUP(B34702, Tabla2[Número], Tabla2[Fuente], ""))</f>
        <v/>
      </c>
    </row>
    <row r="34703" spans="9:10">
      <c r="I34703" s="71" t="str">
        <f>IF(OR(B34703="", B34703="No hay resultados"), "", _xlfn.LET(_xlpm.enlace, _xlfn.XLOOKUP(B34703, Tabla2[Número], Tabla2[Enlace], ""), IF(_xlpm.enlace="", "", HYPERLINK(_xlpm.enlace, "Descargar Anexo"))))</f>
        <v/>
      </c>
      <c r="J34703" s="20" t="str">
        <f>IF(OR(B34703="", B34703="No hay resultados"), "", _xlfn.XLOOKUP(B34703, Tabla2[Número], Tabla2[Fuente], ""))</f>
        <v/>
      </c>
    </row>
    <row r="34704" spans="9:10">
      <c r="I34704" s="71" t="str">
        <f>IF(OR(B34704="", B34704="No hay resultados"), "", _xlfn.LET(_xlpm.enlace, _xlfn.XLOOKUP(B34704, Tabla2[Número], Tabla2[Enlace], ""), IF(_xlpm.enlace="", "", HYPERLINK(_xlpm.enlace, "Descargar Anexo"))))</f>
        <v/>
      </c>
      <c r="J34704" s="20" t="str">
        <f>IF(OR(B34704="", B34704="No hay resultados"), "", _xlfn.XLOOKUP(B34704, Tabla2[Número], Tabla2[Fuente], ""))</f>
        <v/>
      </c>
    </row>
    <row r="34705" spans="9:10">
      <c r="I34705" s="71" t="str">
        <f>IF(OR(B34705="", B34705="No hay resultados"), "", _xlfn.LET(_xlpm.enlace, _xlfn.XLOOKUP(B34705, Tabla2[Número], Tabla2[Enlace], ""), IF(_xlpm.enlace="", "", HYPERLINK(_xlpm.enlace, "Descargar Anexo"))))</f>
        <v/>
      </c>
      <c r="J34705" s="20" t="str">
        <f>IF(OR(B34705="", B34705="No hay resultados"), "", _xlfn.XLOOKUP(B34705, Tabla2[Número], Tabla2[Fuente], ""))</f>
        <v/>
      </c>
    </row>
    <row r="34706" spans="9:10">
      <c r="I34706" s="71" t="str">
        <f>IF(OR(B34706="", B34706="No hay resultados"), "", _xlfn.LET(_xlpm.enlace, _xlfn.XLOOKUP(B34706, Tabla2[Número], Tabla2[Enlace], ""), IF(_xlpm.enlace="", "", HYPERLINK(_xlpm.enlace, "Descargar Anexo"))))</f>
        <v/>
      </c>
      <c r="J34706" s="20" t="str">
        <f>IF(OR(B34706="", B34706="No hay resultados"), "", _xlfn.XLOOKUP(B34706, Tabla2[Número], Tabla2[Fuente], ""))</f>
        <v/>
      </c>
    </row>
    <row r="34707" spans="9:10">
      <c r="I34707" s="71" t="str">
        <f>IF(OR(B34707="", B34707="No hay resultados"), "", _xlfn.LET(_xlpm.enlace, _xlfn.XLOOKUP(B34707, Tabla2[Número], Tabla2[Enlace], ""), IF(_xlpm.enlace="", "", HYPERLINK(_xlpm.enlace, "Descargar Anexo"))))</f>
        <v/>
      </c>
      <c r="J34707" s="20" t="str">
        <f>IF(OR(B34707="", B34707="No hay resultados"), "", _xlfn.XLOOKUP(B34707, Tabla2[Número], Tabla2[Fuente], ""))</f>
        <v/>
      </c>
    </row>
    <row r="34708" spans="9:10">
      <c r="I34708" s="71" t="str">
        <f>IF(OR(B34708="", B34708="No hay resultados"), "", _xlfn.LET(_xlpm.enlace, _xlfn.XLOOKUP(B34708, Tabla2[Número], Tabla2[Enlace], ""), IF(_xlpm.enlace="", "", HYPERLINK(_xlpm.enlace, "Descargar Anexo"))))</f>
        <v/>
      </c>
      <c r="J34708" s="20" t="str">
        <f>IF(OR(B34708="", B34708="No hay resultados"), "", _xlfn.XLOOKUP(B34708, Tabla2[Número], Tabla2[Fuente], ""))</f>
        <v/>
      </c>
    </row>
    <row r="34709" spans="9:10">
      <c r="I34709" s="71" t="str">
        <f>IF(OR(B34709="", B34709="No hay resultados"), "", _xlfn.LET(_xlpm.enlace, _xlfn.XLOOKUP(B34709, Tabla2[Número], Tabla2[Enlace], ""), IF(_xlpm.enlace="", "", HYPERLINK(_xlpm.enlace, "Descargar Anexo"))))</f>
        <v/>
      </c>
      <c r="J34709" s="20" t="str">
        <f>IF(OR(B34709="", B34709="No hay resultados"), "", _xlfn.XLOOKUP(B34709, Tabla2[Número], Tabla2[Fuente], ""))</f>
        <v/>
      </c>
    </row>
    <row r="34710" spans="9:10">
      <c r="I34710" s="71" t="str">
        <f>IF(OR(B34710="", B34710="No hay resultados"), "", _xlfn.LET(_xlpm.enlace, _xlfn.XLOOKUP(B34710, Tabla2[Número], Tabla2[Enlace], ""), IF(_xlpm.enlace="", "", HYPERLINK(_xlpm.enlace, "Descargar Anexo"))))</f>
        <v/>
      </c>
      <c r="J34710" s="20" t="str">
        <f>IF(OR(B34710="", B34710="No hay resultados"), "", _xlfn.XLOOKUP(B34710, Tabla2[Número], Tabla2[Fuente], ""))</f>
        <v/>
      </c>
    </row>
    <row r="34711" spans="9:10">
      <c r="I34711" s="71" t="str">
        <f>IF(OR(B34711="", B34711="No hay resultados"), "", _xlfn.LET(_xlpm.enlace, _xlfn.XLOOKUP(B34711, Tabla2[Número], Tabla2[Enlace], ""), IF(_xlpm.enlace="", "", HYPERLINK(_xlpm.enlace, "Descargar Anexo"))))</f>
        <v/>
      </c>
      <c r="J34711" s="20" t="str">
        <f>IF(OR(B34711="", B34711="No hay resultados"), "", _xlfn.XLOOKUP(B34711, Tabla2[Número], Tabla2[Fuente], ""))</f>
        <v/>
      </c>
    </row>
    <row r="34712" spans="9:10">
      <c r="I34712" s="71" t="str">
        <f>IF(OR(B34712="", B34712="No hay resultados"), "", _xlfn.LET(_xlpm.enlace, _xlfn.XLOOKUP(B34712, Tabla2[Número], Tabla2[Enlace], ""), IF(_xlpm.enlace="", "", HYPERLINK(_xlpm.enlace, "Descargar Anexo"))))</f>
        <v/>
      </c>
      <c r="J34712" s="20" t="str">
        <f>IF(OR(B34712="", B34712="No hay resultados"), "", _xlfn.XLOOKUP(B34712, Tabla2[Número], Tabla2[Fuente], ""))</f>
        <v/>
      </c>
    </row>
    <row r="34713" spans="9:10">
      <c r="I34713" s="71" t="str">
        <f>IF(OR(B34713="", B34713="No hay resultados"), "", _xlfn.LET(_xlpm.enlace, _xlfn.XLOOKUP(B34713, Tabla2[Número], Tabla2[Enlace], ""), IF(_xlpm.enlace="", "", HYPERLINK(_xlpm.enlace, "Descargar Anexo"))))</f>
        <v/>
      </c>
      <c r="J34713" s="20" t="str">
        <f>IF(OR(B34713="", B34713="No hay resultados"), "", _xlfn.XLOOKUP(B34713, Tabla2[Número], Tabla2[Fuente], ""))</f>
        <v/>
      </c>
    </row>
    <row r="34714" spans="9:10">
      <c r="I34714" s="71" t="str">
        <f>IF(OR(B34714="", B34714="No hay resultados"), "", _xlfn.LET(_xlpm.enlace, _xlfn.XLOOKUP(B34714, Tabla2[Número], Tabla2[Enlace], ""), IF(_xlpm.enlace="", "", HYPERLINK(_xlpm.enlace, "Descargar Anexo"))))</f>
        <v/>
      </c>
      <c r="J34714" s="20" t="str">
        <f>IF(OR(B34714="", B34714="No hay resultados"), "", _xlfn.XLOOKUP(B34714, Tabla2[Número], Tabla2[Fuente], ""))</f>
        <v/>
      </c>
    </row>
    <row r="34715" spans="9:10">
      <c r="I34715" s="71" t="str">
        <f>IF(OR(B34715="", B34715="No hay resultados"), "", _xlfn.LET(_xlpm.enlace, _xlfn.XLOOKUP(B34715, Tabla2[Número], Tabla2[Enlace], ""), IF(_xlpm.enlace="", "", HYPERLINK(_xlpm.enlace, "Descargar Anexo"))))</f>
        <v/>
      </c>
      <c r="J34715" s="20" t="str">
        <f>IF(OR(B34715="", B34715="No hay resultados"), "", _xlfn.XLOOKUP(B34715, Tabla2[Número], Tabla2[Fuente], ""))</f>
        <v/>
      </c>
    </row>
    <row r="34716" spans="9:10">
      <c r="I34716" s="71" t="str">
        <f>IF(OR(B34716="", B34716="No hay resultados"), "", _xlfn.LET(_xlpm.enlace, _xlfn.XLOOKUP(B34716, Tabla2[Número], Tabla2[Enlace], ""), IF(_xlpm.enlace="", "", HYPERLINK(_xlpm.enlace, "Descargar Anexo"))))</f>
        <v/>
      </c>
      <c r="J34716" s="20" t="str">
        <f>IF(OR(B34716="", B34716="No hay resultados"), "", _xlfn.XLOOKUP(B34716, Tabla2[Número], Tabla2[Fuente], ""))</f>
        <v/>
      </c>
    </row>
    <row r="34717" spans="9:10">
      <c r="I34717" s="71" t="str">
        <f>IF(OR(B34717="", B34717="No hay resultados"), "", _xlfn.LET(_xlpm.enlace, _xlfn.XLOOKUP(B34717, Tabla2[Número], Tabla2[Enlace], ""), IF(_xlpm.enlace="", "", HYPERLINK(_xlpm.enlace, "Descargar Anexo"))))</f>
        <v/>
      </c>
      <c r="J34717" s="20" t="str">
        <f>IF(OR(B34717="", B34717="No hay resultados"), "", _xlfn.XLOOKUP(B34717, Tabla2[Número], Tabla2[Fuente], ""))</f>
        <v/>
      </c>
    </row>
    <row r="34718" spans="9:10">
      <c r="I34718" s="71" t="str">
        <f>IF(OR(B34718="", B34718="No hay resultados"), "", _xlfn.LET(_xlpm.enlace, _xlfn.XLOOKUP(B34718, Tabla2[Número], Tabla2[Enlace], ""), IF(_xlpm.enlace="", "", HYPERLINK(_xlpm.enlace, "Descargar Anexo"))))</f>
        <v/>
      </c>
      <c r="J34718" s="20" t="str">
        <f>IF(OR(B34718="", B34718="No hay resultados"), "", _xlfn.XLOOKUP(B34718, Tabla2[Número], Tabla2[Fuente], ""))</f>
        <v/>
      </c>
    </row>
    <row r="34719" spans="9:10">
      <c r="I34719" s="71" t="str">
        <f>IF(OR(B34719="", B34719="No hay resultados"), "", _xlfn.LET(_xlpm.enlace, _xlfn.XLOOKUP(B34719, Tabla2[Número], Tabla2[Enlace], ""), IF(_xlpm.enlace="", "", HYPERLINK(_xlpm.enlace, "Descargar Anexo"))))</f>
        <v/>
      </c>
      <c r="J34719" s="20" t="str">
        <f>IF(OR(B34719="", B34719="No hay resultados"), "", _xlfn.XLOOKUP(B34719, Tabla2[Número], Tabla2[Fuente], ""))</f>
        <v/>
      </c>
    </row>
    <row r="34720" spans="9:10">
      <c r="I34720" s="71" t="str">
        <f>IF(OR(B34720="", B34720="No hay resultados"), "", _xlfn.LET(_xlpm.enlace, _xlfn.XLOOKUP(B34720, Tabla2[Número], Tabla2[Enlace], ""), IF(_xlpm.enlace="", "", HYPERLINK(_xlpm.enlace, "Descargar Anexo"))))</f>
        <v/>
      </c>
      <c r="J34720" s="20" t="str">
        <f>IF(OR(B34720="", B34720="No hay resultados"), "", _xlfn.XLOOKUP(B34720, Tabla2[Número], Tabla2[Fuente], ""))</f>
        <v/>
      </c>
    </row>
    <row r="34721" spans="9:10">
      <c r="I34721" s="71" t="str">
        <f>IF(OR(B34721="", B34721="No hay resultados"), "", _xlfn.LET(_xlpm.enlace, _xlfn.XLOOKUP(B34721, Tabla2[Número], Tabla2[Enlace], ""), IF(_xlpm.enlace="", "", HYPERLINK(_xlpm.enlace, "Descargar Anexo"))))</f>
        <v/>
      </c>
      <c r="J34721" s="20" t="str">
        <f>IF(OR(B34721="", B34721="No hay resultados"), "", _xlfn.XLOOKUP(B34721, Tabla2[Número], Tabla2[Fuente], ""))</f>
        <v/>
      </c>
    </row>
    <row r="34722" spans="9:10">
      <c r="I34722" s="71" t="str">
        <f>IF(OR(B34722="", B34722="No hay resultados"), "", _xlfn.LET(_xlpm.enlace, _xlfn.XLOOKUP(B34722, Tabla2[Número], Tabla2[Enlace], ""), IF(_xlpm.enlace="", "", HYPERLINK(_xlpm.enlace, "Descargar Anexo"))))</f>
        <v/>
      </c>
      <c r="J34722" s="20" t="str">
        <f>IF(OR(B34722="", B34722="No hay resultados"), "", _xlfn.XLOOKUP(B34722, Tabla2[Número], Tabla2[Fuente], ""))</f>
        <v/>
      </c>
    </row>
    <row r="34723" spans="9:10">
      <c r="I34723" s="71" t="str">
        <f>IF(OR(B34723="", B34723="No hay resultados"), "", _xlfn.LET(_xlpm.enlace, _xlfn.XLOOKUP(B34723, Tabla2[Número], Tabla2[Enlace], ""), IF(_xlpm.enlace="", "", HYPERLINK(_xlpm.enlace, "Descargar Anexo"))))</f>
        <v/>
      </c>
      <c r="J34723" s="20" t="str">
        <f>IF(OR(B34723="", B34723="No hay resultados"), "", _xlfn.XLOOKUP(B34723, Tabla2[Número], Tabla2[Fuente], ""))</f>
        <v/>
      </c>
    </row>
    <row r="34724" spans="9:10">
      <c r="I34724" s="71" t="str">
        <f>IF(OR(B34724="", B34724="No hay resultados"), "", _xlfn.LET(_xlpm.enlace, _xlfn.XLOOKUP(B34724, Tabla2[Número], Tabla2[Enlace], ""), IF(_xlpm.enlace="", "", HYPERLINK(_xlpm.enlace, "Descargar Anexo"))))</f>
        <v/>
      </c>
      <c r="J34724" s="20" t="str">
        <f>IF(OR(B34724="", B34724="No hay resultados"), "", _xlfn.XLOOKUP(B34724, Tabla2[Número], Tabla2[Fuente], ""))</f>
        <v/>
      </c>
    </row>
    <row r="34725" spans="9:10">
      <c r="I34725" s="71" t="str">
        <f>IF(OR(B34725="", B34725="No hay resultados"), "", _xlfn.LET(_xlpm.enlace, _xlfn.XLOOKUP(B34725, Tabla2[Número], Tabla2[Enlace], ""), IF(_xlpm.enlace="", "", HYPERLINK(_xlpm.enlace, "Descargar Anexo"))))</f>
        <v/>
      </c>
      <c r="J34725" s="20" t="str">
        <f>IF(OR(B34725="", B34725="No hay resultados"), "", _xlfn.XLOOKUP(B34725, Tabla2[Número], Tabla2[Fuente], ""))</f>
        <v/>
      </c>
    </row>
    <row r="34726" spans="9:10">
      <c r="I34726" s="71" t="str">
        <f>IF(OR(B34726="", B34726="No hay resultados"), "", _xlfn.LET(_xlpm.enlace, _xlfn.XLOOKUP(B34726, Tabla2[Número], Tabla2[Enlace], ""), IF(_xlpm.enlace="", "", HYPERLINK(_xlpm.enlace, "Descargar Anexo"))))</f>
        <v/>
      </c>
      <c r="J34726" s="20" t="str">
        <f>IF(OR(B34726="", B34726="No hay resultados"), "", _xlfn.XLOOKUP(B34726, Tabla2[Número], Tabla2[Fuente], ""))</f>
        <v/>
      </c>
    </row>
    <row r="34727" spans="9:10">
      <c r="I34727" s="71" t="str">
        <f>IF(OR(B34727="", B34727="No hay resultados"), "", _xlfn.LET(_xlpm.enlace, _xlfn.XLOOKUP(B34727, Tabla2[Número], Tabla2[Enlace], ""), IF(_xlpm.enlace="", "", HYPERLINK(_xlpm.enlace, "Descargar Anexo"))))</f>
        <v/>
      </c>
      <c r="J34727" s="20" t="str">
        <f>IF(OR(B34727="", B34727="No hay resultados"), "", _xlfn.XLOOKUP(B34727, Tabla2[Número], Tabla2[Fuente], ""))</f>
        <v/>
      </c>
    </row>
    <row r="34728" spans="9:10">
      <c r="I34728" s="71" t="str">
        <f>IF(OR(B34728="", B34728="No hay resultados"), "", _xlfn.LET(_xlpm.enlace, _xlfn.XLOOKUP(B34728, Tabla2[Número], Tabla2[Enlace], ""), IF(_xlpm.enlace="", "", HYPERLINK(_xlpm.enlace, "Descargar Anexo"))))</f>
        <v/>
      </c>
      <c r="J34728" s="20" t="str">
        <f>IF(OR(B34728="", B34728="No hay resultados"), "", _xlfn.XLOOKUP(B34728, Tabla2[Número], Tabla2[Fuente], ""))</f>
        <v/>
      </c>
    </row>
    <row r="34729" spans="9:10">
      <c r="I34729" s="71" t="str">
        <f>IF(OR(B34729="", B34729="No hay resultados"), "", _xlfn.LET(_xlpm.enlace, _xlfn.XLOOKUP(B34729, Tabla2[Número], Tabla2[Enlace], ""), IF(_xlpm.enlace="", "", HYPERLINK(_xlpm.enlace, "Descargar Anexo"))))</f>
        <v/>
      </c>
      <c r="J34729" s="20" t="str">
        <f>IF(OR(B34729="", B34729="No hay resultados"), "", _xlfn.XLOOKUP(B34729, Tabla2[Número], Tabla2[Fuente], ""))</f>
        <v/>
      </c>
    </row>
    <row r="34730" spans="9:10">
      <c r="I34730" s="71" t="str">
        <f>IF(OR(B34730="", B34730="No hay resultados"), "", _xlfn.LET(_xlpm.enlace, _xlfn.XLOOKUP(B34730, Tabla2[Número], Tabla2[Enlace], ""), IF(_xlpm.enlace="", "", HYPERLINK(_xlpm.enlace, "Descargar Anexo"))))</f>
        <v/>
      </c>
      <c r="J34730" s="20" t="str">
        <f>IF(OR(B34730="", B34730="No hay resultados"), "", _xlfn.XLOOKUP(B34730, Tabla2[Número], Tabla2[Fuente], ""))</f>
        <v/>
      </c>
    </row>
    <row r="34731" spans="9:10">
      <c r="I34731" s="71" t="str">
        <f>IF(OR(B34731="", B34731="No hay resultados"), "", _xlfn.LET(_xlpm.enlace, _xlfn.XLOOKUP(B34731, Tabla2[Número], Tabla2[Enlace], ""), IF(_xlpm.enlace="", "", HYPERLINK(_xlpm.enlace, "Descargar Anexo"))))</f>
        <v/>
      </c>
      <c r="J34731" s="20" t="str">
        <f>IF(OR(B34731="", B34731="No hay resultados"), "", _xlfn.XLOOKUP(B34731, Tabla2[Número], Tabla2[Fuente], ""))</f>
        <v/>
      </c>
    </row>
    <row r="34732" spans="9:10">
      <c r="I34732" s="71" t="str">
        <f>IF(OR(B34732="", B34732="No hay resultados"), "", _xlfn.LET(_xlpm.enlace, _xlfn.XLOOKUP(B34732, Tabla2[Número], Tabla2[Enlace], ""), IF(_xlpm.enlace="", "", HYPERLINK(_xlpm.enlace, "Descargar Anexo"))))</f>
        <v/>
      </c>
      <c r="J34732" s="20" t="str">
        <f>IF(OR(B34732="", B34732="No hay resultados"), "", _xlfn.XLOOKUP(B34732, Tabla2[Número], Tabla2[Fuente], ""))</f>
        <v/>
      </c>
    </row>
    <row r="34733" spans="9:10">
      <c r="I34733" s="71" t="str">
        <f>IF(OR(B34733="", B34733="No hay resultados"), "", _xlfn.LET(_xlpm.enlace, _xlfn.XLOOKUP(B34733, Tabla2[Número], Tabla2[Enlace], ""), IF(_xlpm.enlace="", "", HYPERLINK(_xlpm.enlace, "Descargar Anexo"))))</f>
        <v/>
      </c>
      <c r="J34733" s="20" t="str">
        <f>IF(OR(B34733="", B34733="No hay resultados"), "", _xlfn.XLOOKUP(B34733, Tabla2[Número], Tabla2[Fuente], ""))</f>
        <v/>
      </c>
    </row>
    <row r="34734" spans="9:10">
      <c r="I34734" s="71" t="str">
        <f>IF(OR(B34734="", B34734="No hay resultados"), "", _xlfn.LET(_xlpm.enlace, _xlfn.XLOOKUP(B34734, Tabla2[Número], Tabla2[Enlace], ""), IF(_xlpm.enlace="", "", HYPERLINK(_xlpm.enlace, "Descargar Anexo"))))</f>
        <v/>
      </c>
      <c r="J34734" s="20" t="str">
        <f>IF(OR(B34734="", B34734="No hay resultados"), "", _xlfn.XLOOKUP(B34734, Tabla2[Número], Tabla2[Fuente], ""))</f>
        <v/>
      </c>
    </row>
    <row r="34735" spans="9:10">
      <c r="I34735" s="71" t="str">
        <f>IF(OR(B34735="", B34735="No hay resultados"), "", _xlfn.LET(_xlpm.enlace, _xlfn.XLOOKUP(B34735, Tabla2[Número], Tabla2[Enlace], ""), IF(_xlpm.enlace="", "", HYPERLINK(_xlpm.enlace, "Descargar Anexo"))))</f>
        <v/>
      </c>
      <c r="J34735" s="20" t="str">
        <f>IF(OR(B34735="", B34735="No hay resultados"), "", _xlfn.XLOOKUP(B34735, Tabla2[Número], Tabla2[Fuente], ""))</f>
        <v/>
      </c>
    </row>
    <row r="34736" spans="9:10">
      <c r="I34736" s="71" t="str">
        <f>IF(OR(B34736="", B34736="No hay resultados"), "", _xlfn.LET(_xlpm.enlace, _xlfn.XLOOKUP(B34736, Tabla2[Número], Tabla2[Enlace], ""), IF(_xlpm.enlace="", "", HYPERLINK(_xlpm.enlace, "Descargar Anexo"))))</f>
        <v/>
      </c>
      <c r="J34736" s="20" t="str">
        <f>IF(OR(B34736="", B34736="No hay resultados"), "", _xlfn.XLOOKUP(B34736, Tabla2[Número], Tabla2[Fuente], ""))</f>
        <v/>
      </c>
    </row>
    <row r="34737" spans="9:10">
      <c r="I34737" s="71" t="str">
        <f>IF(OR(B34737="", B34737="No hay resultados"), "", _xlfn.LET(_xlpm.enlace, _xlfn.XLOOKUP(B34737, Tabla2[Número], Tabla2[Enlace], ""), IF(_xlpm.enlace="", "", HYPERLINK(_xlpm.enlace, "Descargar Anexo"))))</f>
        <v/>
      </c>
      <c r="J34737" s="20" t="str">
        <f>IF(OR(B34737="", B34737="No hay resultados"), "", _xlfn.XLOOKUP(B34737, Tabla2[Número], Tabla2[Fuente], ""))</f>
        <v/>
      </c>
    </row>
    <row r="34738" spans="9:10">
      <c r="I34738" s="71" t="str">
        <f>IF(OR(B34738="", B34738="No hay resultados"), "", _xlfn.LET(_xlpm.enlace, _xlfn.XLOOKUP(B34738, Tabla2[Número], Tabla2[Enlace], ""), IF(_xlpm.enlace="", "", HYPERLINK(_xlpm.enlace, "Descargar Anexo"))))</f>
        <v/>
      </c>
      <c r="J34738" s="20" t="str">
        <f>IF(OR(B34738="", B34738="No hay resultados"), "", _xlfn.XLOOKUP(B34738, Tabla2[Número], Tabla2[Fuente], ""))</f>
        <v/>
      </c>
    </row>
    <row r="34739" spans="9:10">
      <c r="I34739" s="71" t="str">
        <f>IF(OR(B34739="", B34739="No hay resultados"), "", _xlfn.LET(_xlpm.enlace, _xlfn.XLOOKUP(B34739, Tabla2[Número], Tabla2[Enlace], ""), IF(_xlpm.enlace="", "", HYPERLINK(_xlpm.enlace, "Descargar Anexo"))))</f>
        <v/>
      </c>
      <c r="J34739" s="20" t="str">
        <f>IF(OR(B34739="", B34739="No hay resultados"), "", _xlfn.XLOOKUP(B34739, Tabla2[Número], Tabla2[Fuente], ""))</f>
        <v/>
      </c>
    </row>
    <row r="34740" spans="9:10">
      <c r="I34740" s="71" t="str">
        <f>IF(OR(B34740="", B34740="No hay resultados"), "", _xlfn.LET(_xlpm.enlace, _xlfn.XLOOKUP(B34740, Tabla2[Número], Tabla2[Enlace], ""), IF(_xlpm.enlace="", "", HYPERLINK(_xlpm.enlace, "Descargar Anexo"))))</f>
        <v/>
      </c>
      <c r="J34740" s="20" t="str">
        <f>IF(OR(B34740="", B34740="No hay resultados"), "", _xlfn.XLOOKUP(B34740, Tabla2[Número], Tabla2[Fuente], ""))</f>
        <v/>
      </c>
    </row>
    <row r="34741" spans="9:10">
      <c r="I34741" s="71" t="str">
        <f>IF(OR(B34741="", B34741="No hay resultados"), "", _xlfn.LET(_xlpm.enlace, _xlfn.XLOOKUP(B34741, Tabla2[Número], Tabla2[Enlace], ""), IF(_xlpm.enlace="", "", HYPERLINK(_xlpm.enlace, "Descargar Anexo"))))</f>
        <v/>
      </c>
      <c r="J34741" s="20" t="str">
        <f>IF(OR(B34741="", B34741="No hay resultados"), "", _xlfn.XLOOKUP(B34741, Tabla2[Número], Tabla2[Fuente], ""))</f>
        <v/>
      </c>
    </row>
    <row r="34742" spans="9:10">
      <c r="I34742" s="71" t="str">
        <f>IF(OR(B34742="", B34742="No hay resultados"), "", _xlfn.LET(_xlpm.enlace, _xlfn.XLOOKUP(B34742, Tabla2[Número], Tabla2[Enlace], ""), IF(_xlpm.enlace="", "", HYPERLINK(_xlpm.enlace, "Descargar Anexo"))))</f>
        <v/>
      </c>
      <c r="J34742" s="20" t="str">
        <f>IF(OR(B34742="", B34742="No hay resultados"), "", _xlfn.XLOOKUP(B34742, Tabla2[Número], Tabla2[Fuente], ""))</f>
        <v/>
      </c>
    </row>
    <row r="34743" spans="9:10">
      <c r="I34743" s="71" t="str">
        <f>IF(OR(B34743="", B34743="No hay resultados"), "", _xlfn.LET(_xlpm.enlace, _xlfn.XLOOKUP(B34743, Tabla2[Número], Tabla2[Enlace], ""), IF(_xlpm.enlace="", "", HYPERLINK(_xlpm.enlace, "Descargar Anexo"))))</f>
        <v/>
      </c>
      <c r="J34743" s="20" t="str">
        <f>IF(OR(B34743="", B34743="No hay resultados"), "", _xlfn.XLOOKUP(B34743, Tabla2[Número], Tabla2[Fuente], ""))</f>
        <v/>
      </c>
    </row>
    <row r="34744" spans="9:10">
      <c r="I34744" s="71" t="str">
        <f>IF(OR(B34744="", B34744="No hay resultados"), "", _xlfn.LET(_xlpm.enlace, _xlfn.XLOOKUP(B34744, Tabla2[Número], Tabla2[Enlace], ""), IF(_xlpm.enlace="", "", HYPERLINK(_xlpm.enlace, "Descargar Anexo"))))</f>
        <v/>
      </c>
      <c r="J34744" s="20" t="str">
        <f>IF(OR(B34744="", B34744="No hay resultados"), "", _xlfn.XLOOKUP(B34744, Tabla2[Número], Tabla2[Fuente], ""))</f>
        <v/>
      </c>
    </row>
    <row r="34745" spans="9:10">
      <c r="I34745" s="71" t="str">
        <f>IF(OR(B34745="", B34745="No hay resultados"), "", _xlfn.LET(_xlpm.enlace, _xlfn.XLOOKUP(B34745, Tabla2[Número], Tabla2[Enlace], ""), IF(_xlpm.enlace="", "", HYPERLINK(_xlpm.enlace, "Descargar Anexo"))))</f>
        <v/>
      </c>
      <c r="J34745" s="20" t="str">
        <f>IF(OR(B34745="", B34745="No hay resultados"), "", _xlfn.XLOOKUP(B34745, Tabla2[Número], Tabla2[Fuente], ""))</f>
        <v/>
      </c>
    </row>
    <row r="34746" spans="9:10">
      <c r="I34746" s="71" t="str">
        <f>IF(OR(B34746="", B34746="No hay resultados"), "", _xlfn.LET(_xlpm.enlace, _xlfn.XLOOKUP(B34746, Tabla2[Número], Tabla2[Enlace], ""), IF(_xlpm.enlace="", "", HYPERLINK(_xlpm.enlace, "Descargar Anexo"))))</f>
        <v/>
      </c>
      <c r="J34746" s="20" t="str">
        <f>IF(OR(B34746="", B34746="No hay resultados"), "", _xlfn.XLOOKUP(B34746, Tabla2[Número], Tabla2[Fuente], ""))</f>
        <v/>
      </c>
    </row>
    <row r="34747" spans="9:10">
      <c r="I34747" s="71" t="str">
        <f>IF(OR(B34747="", B34747="No hay resultados"), "", _xlfn.LET(_xlpm.enlace, _xlfn.XLOOKUP(B34747, Tabla2[Número], Tabla2[Enlace], ""), IF(_xlpm.enlace="", "", HYPERLINK(_xlpm.enlace, "Descargar Anexo"))))</f>
        <v/>
      </c>
      <c r="J34747" s="20" t="str">
        <f>IF(OR(B34747="", B34747="No hay resultados"), "", _xlfn.XLOOKUP(B34747, Tabla2[Número], Tabla2[Fuente], ""))</f>
        <v/>
      </c>
    </row>
    <row r="34748" spans="9:10">
      <c r="I34748" s="71" t="str">
        <f>IF(OR(B34748="", B34748="No hay resultados"), "", _xlfn.LET(_xlpm.enlace, _xlfn.XLOOKUP(B34748, Tabla2[Número], Tabla2[Enlace], ""), IF(_xlpm.enlace="", "", HYPERLINK(_xlpm.enlace, "Descargar Anexo"))))</f>
        <v/>
      </c>
      <c r="J34748" s="20" t="str">
        <f>IF(OR(B34748="", B34748="No hay resultados"), "", _xlfn.XLOOKUP(B34748, Tabla2[Número], Tabla2[Fuente], ""))</f>
        <v/>
      </c>
    </row>
    <row r="34749" spans="9:10">
      <c r="I34749" s="71" t="str">
        <f>IF(OR(B34749="", B34749="No hay resultados"), "", _xlfn.LET(_xlpm.enlace, _xlfn.XLOOKUP(B34749, Tabla2[Número], Tabla2[Enlace], ""), IF(_xlpm.enlace="", "", HYPERLINK(_xlpm.enlace, "Descargar Anexo"))))</f>
        <v/>
      </c>
      <c r="J34749" s="20" t="str">
        <f>IF(OR(B34749="", B34749="No hay resultados"), "", _xlfn.XLOOKUP(B34749, Tabla2[Número], Tabla2[Fuente], ""))</f>
        <v/>
      </c>
    </row>
    <row r="34750" spans="9:10">
      <c r="I34750" s="71" t="str">
        <f>IF(OR(B34750="", B34750="No hay resultados"), "", _xlfn.LET(_xlpm.enlace, _xlfn.XLOOKUP(B34750, Tabla2[Número], Tabla2[Enlace], ""), IF(_xlpm.enlace="", "", HYPERLINK(_xlpm.enlace, "Descargar Anexo"))))</f>
        <v/>
      </c>
      <c r="J34750" s="20" t="str">
        <f>IF(OR(B34750="", B34750="No hay resultados"), "", _xlfn.XLOOKUP(B34750, Tabla2[Número], Tabla2[Fuente], ""))</f>
        <v/>
      </c>
    </row>
    <row r="34751" spans="9:10">
      <c r="I34751" s="71" t="str">
        <f>IF(OR(B34751="", B34751="No hay resultados"), "", _xlfn.LET(_xlpm.enlace, _xlfn.XLOOKUP(B34751, Tabla2[Número], Tabla2[Enlace], ""), IF(_xlpm.enlace="", "", HYPERLINK(_xlpm.enlace, "Descargar Anexo"))))</f>
        <v/>
      </c>
      <c r="J34751" s="20" t="str">
        <f>IF(OR(B34751="", B34751="No hay resultados"), "", _xlfn.XLOOKUP(B34751, Tabla2[Número], Tabla2[Fuente], ""))</f>
        <v/>
      </c>
    </row>
    <row r="34752" spans="9:10">
      <c r="I34752" s="71" t="str">
        <f>IF(OR(B34752="", B34752="No hay resultados"), "", _xlfn.LET(_xlpm.enlace, _xlfn.XLOOKUP(B34752, Tabla2[Número], Tabla2[Enlace], ""), IF(_xlpm.enlace="", "", HYPERLINK(_xlpm.enlace, "Descargar Anexo"))))</f>
        <v/>
      </c>
      <c r="J34752" s="20" t="str">
        <f>IF(OR(B34752="", B34752="No hay resultados"), "", _xlfn.XLOOKUP(B34752, Tabla2[Número], Tabla2[Fuente], ""))</f>
        <v/>
      </c>
    </row>
    <row r="34753" spans="9:10">
      <c r="I34753" s="71" t="str">
        <f>IF(OR(B34753="", B34753="No hay resultados"), "", _xlfn.LET(_xlpm.enlace, _xlfn.XLOOKUP(B34753, Tabla2[Número], Tabla2[Enlace], ""), IF(_xlpm.enlace="", "", HYPERLINK(_xlpm.enlace, "Descargar Anexo"))))</f>
        <v/>
      </c>
      <c r="J34753" s="20" t="str">
        <f>IF(OR(B34753="", B34753="No hay resultados"), "", _xlfn.XLOOKUP(B34753, Tabla2[Número], Tabla2[Fuente], ""))</f>
        <v/>
      </c>
    </row>
    <row r="34754" spans="9:10">
      <c r="I34754" s="71" t="str">
        <f>IF(OR(B34754="", B34754="No hay resultados"), "", _xlfn.LET(_xlpm.enlace, _xlfn.XLOOKUP(B34754, Tabla2[Número], Tabla2[Enlace], ""), IF(_xlpm.enlace="", "", HYPERLINK(_xlpm.enlace, "Descargar Anexo"))))</f>
        <v/>
      </c>
      <c r="J34754" s="20" t="str">
        <f>IF(OR(B34754="", B34754="No hay resultados"), "", _xlfn.XLOOKUP(B34754, Tabla2[Número], Tabla2[Fuente], ""))</f>
        <v/>
      </c>
    </row>
    <row r="34755" spans="9:10">
      <c r="I34755" s="71" t="str">
        <f>IF(OR(B34755="", B34755="No hay resultados"), "", _xlfn.LET(_xlpm.enlace, _xlfn.XLOOKUP(B34755, Tabla2[Número], Tabla2[Enlace], ""), IF(_xlpm.enlace="", "", HYPERLINK(_xlpm.enlace, "Descargar Anexo"))))</f>
        <v/>
      </c>
      <c r="J34755" s="20" t="str">
        <f>IF(OR(B34755="", B34755="No hay resultados"), "", _xlfn.XLOOKUP(B34755, Tabla2[Número], Tabla2[Fuente], ""))</f>
        <v/>
      </c>
    </row>
    <row r="34756" spans="9:10">
      <c r="I34756" s="71" t="str">
        <f>IF(OR(B34756="", B34756="No hay resultados"), "", _xlfn.LET(_xlpm.enlace, _xlfn.XLOOKUP(B34756, Tabla2[Número], Tabla2[Enlace], ""), IF(_xlpm.enlace="", "", HYPERLINK(_xlpm.enlace, "Descargar Anexo"))))</f>
        <v/>
      </c>
      <c r="J34756" s="20" t="str">
        <f>IF(OR(B34756="", B34756="No hay resultados"), "", _xlfn.XLOOKUP(B34756, Tabla2[Número], Tabla2[Fuente], ""))</f>
        <v/>
      </c>
    </row>
    <row r="34757" spans="9:10">
      <c r="I34757" s="71" t="str">
        <f>IF(OR(B34757="", B34757="No hay resultados"), "", _xlfn.LET(_xlpm.enlace, _xlfn.XLOOKUP(B34757, Tabla2[Número], Tabla2[Enlace], ""), IF(_xlpm.enlace="", "", HYPERLINK(_xlpm.enlace, "Descargar Anexo"))))</f>
        <v/>
      </c>
      <c r="J34757" s="20" t="str">
        <f>IF(OR(B34757="", B34757="No hay resultados"), "", _xlfn.XLOOKUP(B34757, Tabla2[Número], Tabla2[Fuente], ""))</f>
        <v/>
      </c>
    </row>
    <row r="34758" spans="9:10">
      <c r="I34758" s="71" t="str">
        <f>IF(OR(B34758="", B34758="No hay resultados"), "", _xlfn.LET(_xlpm.enlace, _xlfn.XLOOKUP(B34758, Tabla2[Número], Tabla2[Enlace], ""), IF(_xlpm.enlace="", "", HYPERLINK(_xlpm.enlace, "Descargar Anexo"))))</f>
        <v/>
      </c>
      <c r="J34758" s="20" t="str">
        <f>IF(OR(B34758="", B34758="No hay resultados"), "", _xlfn.XLOOKUP(B34758, Tabla2[Número], Tabla2[Fuente], ""))</f>
        <v/>
      </c>
    </row>
    <row r="34759" spans="9:10">
      <c r="I34759" s="71" t="str">
        <f>IF(OR(B34759="", B34759="No hay resultados"), "", _xlfn.LET(_xlpm.enlace, _xlfn.XLOOKUP(B34759, Tabla2[Número], Tabla2[Enlace], ""), IF(_xlpm.enlace="", "", HYPERLINK(_xlpm.enlace, "Descargar Anexo"))))</f>
        <v/>
      </c>
      <c r="J34759" s="20" t="str">
        <f>IF(OR(B34759="", B34759="No hay resultados"), "", _xlfn.XLOOKUP(B34759, Tabla2[Número], Tabla2[Fuente], ""))</f>
        <v/>
      </c>
    </row>
    <row r="34760" spans="9:10">
      <c r="I34760" s="71" t="str">
        <f>IF(OR(B34760="", B34760="No hay resultados"), "", _xlfn.LET(_xlpm.enlace, _xlfn.XLOOKUP(B34760, Tabla2[Número], Tabla2[Enlace], ""), IF(_xlpm.enlace="", "", HYPERLINK(_xlpm.enlace, "Descargar Anexo"))))</f>
        <v/>
      </c>
      <c r="J34760" s="20" t="str">
        <f>IF(OR(B34760="", B34760="No hay resultados"), "", _xlfn.XLOOKUP(B34760, Tabla2[Número], Tabla2[Fuente], ""))</f>
        <v/>
      </c>
    </row>
    <row r="34761" spans="9:10">
      <c r="I34761" s="71" t="str">
        <f>IF(OR(B34761="", B34761="No hay resultados"), "", _xlfn.LET(_xlpm.enlace, _xlfn.XLOOKUP(B34761, Tabla2[Número], Tabla2[Enlace], ""), IF(_xlpm.enlace="", "", HYPERLINK(_xlpm.enlace, "Descargar Anexo"))))</f>
        <v/>
      </c>
      <c r="J34761" s="20" t="str">
        <f>IF(OR(B34761="", B34761="No hay resultados"), "", _xlfn.XLOOKUP(B34761, Tabla2[Número], Tabla2[Fuente], ""))</f>
        <v/>
      </c>
    </row>
    <row r="34762" spans="9:10">
      <c r="I34762" s="71" t="str">
        <f>IF(OR(B34762="", B34762="No hay resultados"), "", _xlfn.LET(_xlpm.enlace, _xlfn.XLOOKUP(B34762, Tabla2[Número], Tabla2[Enlace], ""), IF(_xlpm.enlace="", "", HYPERLINK(_xlpm.enlace, "Descargar Anexo"))))</f>
        <v/>
      </c>
      <c r="J34762" s="20" t="str">
        <f>IF(OR(B34762="", B34762="No hay resultados"), "", _xlfn.XLOOKUP(B34762, Tabla2[Número], Tabla2[Fuente], ""))</f>
        <v/>
      </c>
    </row>
    <row r="34763" spans="9:10">
      <c r="I34763" s="71" t="str">
        <f>IF(OR(B34763="", B34763="No hay resultados"), "", _xlfn.LET(_xlpm.enlace, _xlfn.XLOOKUP(B34763, Tabla2[Número], Tabla2[Enlace], ""), IF(_xlpm.enlace="", "", HYPERLINK(_xlpm.enlace, "Descargar Anexo"))))</f>
        <v/>
      </c>
      <c r="J34763" s="20" t="str">
        <f>IF(OR(B34763="", B34763="No hay resultados"), "", _xlfn.XLOOKUP(B34763, Tabla2[Número], Tabla2[Fuente], ""))</f>
        <v/>
      </c>
    </row>
    <row r="34764" spans="9:10">
      <c r="I34764" s="71" t="str">
        <f>IF(OR(B34764="", B34764="No hay resultados"), "", _xlfn.LET(_xlpm.enlace, _xlfn.XLOOKUP(B34764, Tabla2[Número], Tabla2[Enlace], ""), IF(_xlpm.enlace="", "", HYPERLINK(_xlpm.enlace, "Descargar Anexo"))))</f>
        <v/>
      </c>
      <c r="J34764" s="20" t="str">
        <f>IF(OR(B34764="", B34764="No hay resultados"), "", _xlfn.XLOOKUP(B34764, Tabla2[Número], Tabla2[Fuente], ""))</f>
        <v/>
      </c>
    </row>
    <row r="34765" spans="9:10">
      <c r="I34765" s="71" t="str">
        <f>IF(OR(B34765="", B34765="No hay resultados"), "", _xlfn.LET(_xlpm.enlace, _xlfn.XLOOKUP(B34765, Tabla2[Número], Tabla2[Enlace], ""), IF(_xlpm.enlace="", "", HYPERLINK(_xlpm.enlace, "Descargar Anexo"))))</f>
        <v/>
      </c>
      <c r="J34765" s="20" t="str">
        <f>IF(OR(B34765="", B34765="No hay resultados"), "", _xlfn.XLOOKUP(B34765, Tabla2[Número], Tabla2[Fuente], ""))</f>
        <v/>
      </c>
    </row>
    <row r="34766" spans="9:10">
      <c r="I34766" s="71" t="str">
        <f>IF(OR(B34766="", B34766="No hay resultados"), "", _xlfn.LET(_xlpm.enlace, _xlfn.XLOOKUP(B34766, Tabla2[Número], Tabla2[Enlace], ""), IF(_xlpm.enlace="", "", HYPERLINK(_xlpm.enlace, "Descargar Anexo"))))</f>
        <v/>
      </c>
      <c r="J34766" s="20" t="str">
        <f>IF(OR(B34766="", B34766="No hay resultados"), "", _xlfn.XLOOKUP(B34766, Tabla2[Número], Tabla2[Fuente], ""))</f>
        <v/>
      </c>
    </row>
    <row r="34767" spans="9:10">
      <c r="I34767" s="71" t="str">
        <f>IF(OR(B34767="", B34767="No hay resultados"), "", _xlfn.LET(_xlpm.enlace, _xlfn.XLOOKUP(B34767, Tabla2[Número], Tabla2[Enlace], ""), IF(_xlpm.enlace="", "", HYPERLINK(_xlpm.enlace, "Descargar Anexo"))))</f>
        <v/>
      </c>
      <c r="J34767" s="20" t="str">
        <f>IF(OR(B34767="", B34767="No hay resultados"), "", _xlfn.XLOOKUP(B34767, Tabla2[Número], Tabla2[Fuente], ""))</f>
        <v/>
      </c>
    </row>
    <row r="34768" spans="9:10">
      <c r="I34768" s="71" t="str">
        <f>IF(OR(B34768="", B34768="No hay resultados"), "", _xlfn.LET(_xlpm.enlace, _xlfn.XLOOKUP(B34768, Tabla2[Número], Tabla2[Enlace], ""), IF(_xlpm.enlace="", "", HYPERLINK(_xlpm.enlace, "Descargar Anexo"))))</f>
        <v/>
      </c>
      <c r="J34768" s="20" t="str">
        <f>IF(OR(B34768="", B34768="No hay resultados"), "", _xlfn.XLOOKUP(B34768, Tabla2[Número], Tabla2[Fuente], ""))</f>
        <v/>
      </c>
    </row>
    <row r="34769" spans="9:10">
      <c r="I34769" s="71" t="str">
        <f>IF(OR(B34769="", B34769="No hay resultados"), "", _xlfn.LET(_xlpm.enlace, _xlfn.XLOOKUP(B34769, Tabla2[Número], Tabla2[Enlace], ""), IF(_xlpm.enlace="", "", HYPERLINK(_xlpm.enlace, "Descargar Anexo"))))</f>
        <v/>
      </c>
      <c r="J34769" s="20" t="str">
        <f>IF(OR(B34769="", B34769="No hay resultados"), "", _xlfn.XLOOKUP(B34769, Tabla2[Número], Tabla2[Fuente], ""))</f>
        <v/>
      </c>
    </row>
    <row r="34770" spans="9:10">
      <c r="I34770" s="71" t="str">
        <f>IF(OR(B34770="", B34770="No hay resultados"), "", _xlfn.LET(_xlpm.enlace, _xlfn.XLOOKUP(B34770, Tabla2[Número], Tabla2[Enlace], ""), IF(_xlpm.enlace="", "", HYPERLINK(_xlpm.enlace, "Descargar Anexo"))))</f>
        <v/>
      </c>
      <c r="J34770" s="20" t="str">
        <f>IF(OR(B34770="", B34770="No hay resultados"), "", _xlfn.XLOOKUP(B34770, Tabla2[Número], Tabla2[Fuente], ""))</f>
        <v/>
      </c>
    </row>
    <row r="34771" spans="9:10">
      <c r="I34771" s="71" t="str">
        <f>IF(OR(B34771="", B34771="No hay resultados"), "", _xlfn.LET(_xlpm.enlace, _xlfn.XLOOKUP(B34771, Tabla2[Número], Tabla2[Enlace], ""), IF(_xlpm.enlace="", "", HYPERLINK(_xlpm.enlace, "Descargar Anexo"))))</f>
        <v/>
      </c>
      <c r="J34771" s="20" t="str">
        <f>IF(OR(B34771="", B34771="No hay resultados"), "", _xlfn.XLOOKUP(B34771, Tabla2[Número], Tabla2[Fuente], ""))</f>
        <v/>
      </c>
    </row>
    <row r="34772" spans="9:10">
      <c r="I34772" s="71" t="str">
        <f>IF(OR(B34772="", B34772="No hay resultados"), "", _xlfn.LET(_xlpm.enlace, _xlfn.XLOOKUP(B34772, Tabla2[Número], Tabla2[Enlace], ""), IF(_xlpm.enlace="", "", HYPERLINK(_xlpm.enlace, "Descargar Anexo"))))</f>
        <v/>
      </c>
      <c r="J34772" s="20" t="str">
        <f>IF(OR(B34772="", B34772="No hay resultados"), "", _xlfn.XLOOKUP(B34772, Tabla2[Número], Tabla2[Fuente], ""))</f>
        <v/>
      </c>
    </row>
    <row r="34773" spans="9:10">
      <c r="I34773" s="71" t="str">
        <f>IF(OR(B34773="", B34773="No hay resultados"), "", _xlfn.LET(_xlpm.enlace, _xlfn.XLOOKUP(B34773, Tabla2[Número], Tabla2[Enlace], ""), IF(_xlpm.enlace="", "", HYPERLINK(_xlpm.enlace, "Descargar Anexo"))))</f>
        <v/>
      </c>
      <c r="J34773" s="20" t="str">
        <f>IF(OR(B34773="", B34773="No hay resultados"), "", _xlfn.XLOOKUP(B34773, Tabla2[Número], Tabla2[Fuente], ""))</f>
        <v/>
      </c>
    </row>
    <row r="34774" spans="9:10">
      <c r="I34774" s="71" t="str">
        <f>IF(OR(B34774="", B34774="No hay resultados"), "", _xlfn.LET(_xlpm.enlace, _xlfn.XLOOKUP(B34774, Tabla2[Número], Tabla2[Enlace], ""), IF(_xlpm.enlace="", "", HYPERLINK(_xlpm.enlace, "Descargar Anexo"))))</f>
        <v/>
      </c>
      <c r="J34774" s="20" t="str">
        <f>IF(OR(B34774="", B34774="No hay resultados"), "", _xlfn.XLOOKUP(B34774, Tabla2[Número], Tabla2[Fuente], ""))</f>
        <v/>
      </c>
    </row>
    <row r="34775" spans="9:10">
      <c r="I34775" s="71" t="str">
        <f>IF(OR(B34775="", B34775="No hay resultados"), "", _xlfn.LET(_xlpm.enlace, _xlfn.XLOOKUP(B34775, Tabla2[Número], Tabla2[Enlace], ""), IF(_xlpm.enlace="", "", HYPERLINK(_xlpm.enlace, "Descargar Anexo"))))</f>
        <v/>
      </c>
      <c r="J34775" s="20" t="str">
        <f>IF(OR(B34775="", B34775="No hay resultados"), "", _xlfn.XLOOKUP(B34775, Tabla2[Número], Tabla2[Fuente], ""))</f>
        <v/>
      </c>
    </row>
    <row r="34776" spans="9:10">
      <c r="I34776" s="71" t="str">
        <f>IF(OR(B34776="", B34776="No hay resultados"), "", _xlfn.LET(_xlpm.enlace, _xlfn.XLOOKUP(B34776, Tabla2[Número], Tabla2[Enlace], ""), IF(_xlpm.enlace="", "", HYPERLINK(_xlpm.enlace, "Descargar Anexo"))))</f>
        <v/>
      </c>
      <c r="J34776" s="20" t="str">
        <f>IF(OR(B34776="", B34776="No hay resultados"), "", _xlfn.XLOOKUP(B34776, Tabla2[Número], Tabla2[Fuente], ""))</f>
        <v/>
      </c>
    </row>
    <row r="34777" spans="9:10">
      <c r="I34777" s="71" t="str">
        <f>IF(OR(B34777="", B34777="No hay resultados"), "", _xlfn.LET(_xlpm.enlace, _xlfn.XLOOKUP(B34777, Tabla2[Número], Tabla2[Enlace], ""), IF(_xlpm.enlace="", "", HYPERLINK(_xlpm.enlace, "Descargar Anexo"))))</f>
        <v/>
      </c>
      <c r="J34777" s="20" t="str">
        <f>IF(OR(B34777="", B34777="No hay resultados"), "", _xlfn.XLOOKUP(B34777, Tabla2[Número], Tabla2[Fuente], ""))</f>
        <v/>
      </c>
    </row>
    <row r="34778" spans="9:10">
      <c r="I34778" s="71" t="str">
        <f>IF(OR(B34778="", B34778="No hay resultados"), "", _xlfn.LET(_xlpm.enlace, _xlfn.XLOOKUP(B34778, Tabla2[Número], Tabla2[Enlace], ""), IF(_xlpm.enlace="", "", HYPERLINK(_xlpm.enlace, "Descargar Anexo"))))</f>
        <v/>
      </c>
      <c r="J34778" s="20" t="str">
        <f>IF(OR(B34778="", B34778="No hay resultados"), "", _xlfn.XLOOKUP(B34778, Tabla2[Número], Tabla2[Fuente], ""))</f>
        <v/>
      </c>
    </row>
    <row r="34779" spans="9:10">
      <c r="I34779" s="71" t="str">
        <f>IF(OR(B34779="", B34779="No hay resultados"), "", _xlfn.LET(_xlpm.enlace, _xlfn.XLOOKUP(B34779, Tabla2[Número], Tabla2[Enlace], ""), IF(_xlpm.enlace="", "", HYPERLINK(_xlpm.enlace, "Descargar Anexo"))))</f>
        <v/>
      </c>
      <c r="J34779" s="20" t="str">
        <f>IF(OR(B34779="", B34779="No hay resultados"), "", _xlfn.XLOOKUP(B34779, Tabla2[Número], Tabla2[Fuente], ""))</f>
        <v/>
      </c>
    </row>
    <row r="34780" spans="9:10">
      <c r="I34780" s="71" t="str">
        <f>IF(OR(B34780="", B34780="No hay resultados"), "", _xlfn.LET(_xlpm.enlace, _xlfn.XLOOKUP(B34780, Tabla2[Número], Tabla2[Enlace], ""), IF(_xlpm.enlace="", "", HYPERLINK(_xlpm.enlace, "Descargar Anexo"))))</f>
        <v/>
      </c>
      <c r="J34780" s="20" t="str">
        <f>IF(OR(B34780="", B34780="No hay resultados"), "", _xlfn.XLOOKUP(B34780, Tabla2[Número], Tabla2[Fuente], ""))</f>
        <v/>
      </c>
    </row>
    <row r="34781" spans="9:10">
      <c r="I34781" s="71" t="str">
        <f>IF(OR(B34781="", B34781="No hay resultados"), "", _xlfn.LET(_xlpm.enlace, _xlfn.XLOOKUP(B34781, Tabla2[Número], Tabla2[Enlace], ""), IF(_xlpm.enlace="", "", HYPERLINK(_xlpm.enlace, "Descargar Anexo"))))</f>
        <v/>
      </c>
      <c r="J34781" s="20" t="str">
        <f>IF(OR(B34781="", B34781="No hay resultados"), "", _xlfn.XLOOKUP(B34781, Tabla2[Número], Tabla2[Fuente], ""))</f>
        <v/>
      </c>
    </row>
    <row r="34782" spans="9:10">
      <c r="I34782" s="71" t="str">
        <f>IF(OR(B34782="", B34782="No hay resultados"), "", _xlfn.LET(_xlpm.enlace, _xlfn.XLOOKUP(B34782, Tabla2[Número], Tabla2[Enlace], ""), IF(_xlpm.enlace="", "", HYPERLINK(_xlpm.enlace, "Descargar Anexo"))))</f>
        <v/>
      </c>
      <c r="J34782" s="20" t="str">
        <f>IF(OR(B34782="", B34782="No hay resultados"), "", _xlfn.XLOOKUP(B34782, Tabla2[Número], Tabla2[Fuente], ""))</f>
        <v/>
      </c>
    </row>
    <row r="34783" spans="9:10">
      <c r="I34783" s="71" t="str">
        <f>IF(OR(B34783="", B34783="No hay resultados"), "", _xlfn.LET(_xlpm.enlace, _xlfn.XLOOKUP(B34783, Tabla2[Número], Tabla2[Enlace], ""), IF(_xlpm.enlace="", "", HYPERLINK(_xlpm.enlace, "Descargar Anexo"))))</f>
        <v/>
      </c>
      <c r="J34783" s="20" t="str">
        <f>IF(OR(B34783="", B34783="No hay resultados"), "", _xlfn.XLOOKUP(B34783, Tabla2[Número], Tabla2[Fuente], ""))</f>
        <v/>
      </c>
    </row>
    <row r="34784" spans="9:10">
      <c r="I34784" s="71" t="str">
        <f>IF(OR(B34784="", B34784="No hay resultados"), "", _xlfn.LET(_xlpm.enlace, _xlfn.XLOOKUP(B34784, Tabla2[Número], Tabla2[Enlace], ""), IF(_xlpm.enlace="", "", HYPERLINK(_xlpm.enlace, "Descargar Anexo"))))</f>
        <v/>
      </c>
      <c r="J34784" s="20" t="str">
        <f>IF(OR(B34784="", B34784="No hay resultados"), "", _xlfn.XLOOKUP(B34784, Tabla2[Número], Tabla2[Fuente], ""))</f>
        <v/>
      </c>
    </row>
    <row r="34785" spans="9:10">
      <c r="I34785" s="71" t="str">
        <f>IF(OR(B34785="", B34785="No hay resultados"), "", _xlfn.LET(_xlpm.enlace, _xlfn.XLOOKUP(B34785, Tabla2[Número], Tabla2[Enlace], ""), IF(_xlpm.enlace="", "", HYPERLINK(_xlpm.enlace, "Descargar Anexo"))))</f>
        <v/>
      </c>
      <c r="J34785" s="20" t="str">
        <f>IF(OR(B34785="", B34785="No hay resultados"), "", _xlfn.XLOOKUP(B34785, Tabla2[Número], Tabla2[Fuente], ""))</f>
        <v/>
      </c>
    </row>
    <row r="34786" spans="9:10">
      <c r="I34786" s="71" t="str">
        <f>IF(OR(B34786="", B34786="No hay resultados"), "", _xlfn.LET(_xlpm.enlace, _xlfn.XLOOKUP(B34786, Tabla2[Número], Tabla2[Enlace], ""), IF(_xlpm.enlace="", "", HYPERLINK(_xlpm.enlace, "Descargar Anexo"))))</f>
        <v/>
      </c>
      <c r="J34786" s="20" t="str">
        <f>IF(OR(B34786="", B34786="No hay resultados"), "", _xlfn.XLOOKUP(B34786, Tabla2[Número], Tabla2[Fuente], ""))</f>
        <v/>
      </c>
    </row>
    <row r="34787" spans="9:10">
      <c r="I34787" s="71" t="str">
        <f>IF(OR(B34787="", B34787="No hay resultados"), "", _xlfn.LET(_xlpm.enlace, _xlfn.XLOOKUP(B34787, Tabla2[Número], Tabla2[Enlace], ""), IF(_xlpm.enlace="", "", HYPERLINK(_xlpm.enlace, "Descargar Anexo"))))</f>
        <v/>
      </c>
      <c r="J34787" s="20" t="str">
        <f>IF(OR(B34787="", B34787="No hay resultados"), "", _xlfn.XLOOKUP(B34787, Tabla2[Número], Tabla2[Fuente], ""))</f>
        <v/>
      </c>
    </row>
    <row r="34788" spans="9:10">
      <c r="I34788" s="71" t="str">
        <f>IF(OR(B34788="", B34788="No hay resultados"), "", _xlfn.LET(_xlpm.enlace, _xlfn.XLOOKUP(B34788, Tabla2[Número], Tabla2[Enlace], ""), IF(_xlpm.enlace="", "", HYPERLINK(_xlpm.enlace, "Descargar Anexo"))))</f>
        <v/>
      </c>
      <c r="J34788" s="20" t="str">
        <f>IF(OR(B34788="", B34788="No hay resultados"), "", _xlfn.XLOOKUP(B34788, Tabla2[Número], Tabla2[Fuente], ""))</f>
        <v/>
      </c>
    </row>
    <row r="34789" spans="9:10">
      <c r="I34789" s="71" t="str">
        <f>IF(OR(B34789="", B34789="No hay resultados"), "", _xlfn.LET(_xlpm.enlace, _xlfn.XLOOKUP(B34789, Tabla2[Número], Tabla2[Enlace], ""), IF(_xlpm.enlace="", "", HYPERLINK(_xlpm.enlace, "Descargar Anexo"))))</f>
        <v/>
      </c>
      <c r="J34789" s="20" t="str">
        <f>IF(OR(B34789="", B34789="No hay resultados"), "", _xlfn.XLOOKUP(B34789, Tabla2[Número], Tabla2[Fuente], ""))</f>
        <v/>
      </c>
    </row>
    <row r="34790" spans="9:10">
      <c r="I34790" s="71" t="str">
        <f>IF(OR(B34790="", B34790="No hay resultados"), "", _xlfn.LET(_xlpm.enlace, _xlfn.XLOOKUP(B34790, Tabla2[Número], Tabla2[Enlace], ""), IF(_xlpm.enlace="", "", HYPERLINK(_xlpm.enlace, "Descargar Anexo"))))</f>
        <v/>
      </c>
      <c r="J34790" s="20" t="str">
        <f>IF(OR(B34790="", B34790="No hay resultados"), "", _xlfn.XLOOKUP(B34790, Tabla2[Número], Tabla2[Fuente], ""))</f>
        <v/>
      </c>
    </row>
    <row r="34791" spans="9:10">
      <c r="I34791" s="71" t="str">
        <f>IF(OR(B34791="", B34791="No hay resultados"), "", _xlfn.LET(_xlpm.enlace, _xlfn.XLOOKUP(B34791, Tabla2[Número], Tabla2[Enlace], ""), IF(_xlpm.enlace="", "", HYPERLINK(_xlpm.enlace, "Descargar Anexo"))))</f>
        <v/>
      </c>
      <c r="J34791" s="20" t="str">
        <f>IF(OR(B34791="", B34791="No hay resultados"), "", _xlfn.XLOOKUP(B34791, Tabla2[Número], Tabla2[Fuente], ""))</f>
        <v/>
      </c>
    </row>
    <row r="34792" spans="9:10">
      <c r="I34792" s="71" t="str">
        <f>IF(OR(B34792="", B34792="No hay resultados"), "", _xlfn.LET(_xlpm.enlace, _xlfn.XLOOKUP(B34792, Tabla2[Número], Tabla2[Enlace], ""), IF(_xlpm.enlace="", "", HYPERLINK(_xlpm.enlace, "Descargar Anexo"))))</f>
        <v/>
      </c>
      <c r="J34792" s="20" t="str">
        <f>IF(OR(B34792="", B34792="No hay resultados"), "", _xlfn.XLOOKUP(B34792, Tabla2[Número], Tabla2[Fuente], ""))</f>
        <v/>
      </c>
    </row>
    <row r="34793" spans="9:10">
      <c r="I34793" s="71" t="str">
        <f>IF(OR(B34793="", B34793="No hay resultados"), "", _xlfn.LET(_xlpm.enlace, _xlfn.XLOOKUP(B34793, Tabla2[Número], Tabla2[Enlace], ""), IF(_xlpm.enlace="", "", HYPERLINK(_xlpm.enlace, "Descargar Anexo"))))</f>
        <v/>
      </c>
      <c r="J34793" s="20" t="str">
        <f>IF(OR(B34793="", B34793="No hay resultados"), "", _xlfn.XLOOKUP(B34793, Tabla2[Número], Tabla2[Fuente], ""))</f>
        <v/>
      </c>
    </row>
    <row r="34794" spans="9:10">
      <c r="I34794" s="71" t="str">
        <f>IF(OR(B34794="", B34794="No hay resultados"), "", _xlfn.LET(_xlpm.enlace, _xlfn.XLOOKUP(B34794, Tabla2[Número], Tabla2[Enlace], ""), IF(_xlpm.enlace="", "", HYPERLINK(_xlpm.enlace, "Descargar Anexo"))))</f>
        <v/>
      </c>
      <c r="J34794" s="20" t="str">
        <f>IF(OR(B34794="", B34794="No hay resultados"), "", _xlfn.XLOOKUP(B34794, Tabla2[Número], Tabla2[Fuente], ""))</f>
        <v/>
      </c>
    </row>
    <row r="34795" spans="9:10">
      <c r="I34795" s="71" t="str">
        <f>IF(OR(B34795="", B34795="No hay resultados"), "", _xlfn.LET(_xlpm.enlace, _xlfn.XLOOKUP(B34795, Tabla2[Número], Tabla2[Enlace], ""), IF(_xlpm.enlace="", "", HYPERLINK(_xlpm.enlace, "Descargar Anexo"))))</f>
        <v/>
      </c>
      <c r="J34795" s="20" t="str">
        <f>IF(OR(B34795="", B34795="No hay resultados"), "", _xlfn.XLOOKUP(B34795, Tabla2[Número], Tabla2[Fuente], ""))</f>
        <v/>
      </c>
    </row>
    <row r="34796" spans="9:10">
      <c r="I34796" s="71" t="str">
        <f>IF(OR(B34796="", B34796="No hay resultados"), "", _xlfn.LET(_xlpm.enlace, _xlfn.XLOOKUP(B34796, Tabla2[Número], Tabla2[Enlace], ""), IF(_xlpm.enlace="", "", HYPERLINK(_xlpm.enlace, "Descargar Anexo"))))</f>
        <v/>
      </c>
      <c r="J34796" s="20" t="str">
        <f>IF(OR(B34796="", B34796="No hay resultados"), "", _xlfn.XLOOKUP(B34796, Tabla2[Número], Tabla2[Fuente], ""))</f>
        <v/>
      </c>
    </row>
    <row r="34797" spans="9:10">
      <c r="I34797" s="71" t="str">
        <f>IF(OR(B34797="", B34797="No hay resultados"), "", _xlfn.LET(_xlpm.enlace, _xlfn.XLOOKUP(B34797, Tabla2[Número], Tabla2[Enlace], ""), IF(_xlpm.enlace="", "", HYPERLINK(_xlpm.enlace, "Descargar Anexo"))))</f>
        <v/>
      </c>
      <c r="J34797" s="20" t="str">
        <f>IF(OR(B34797="", B34797="No hay resultados"), "", _xlfn.XLOOKUP(B34797, Tabla2[Número], Tabla2[Fuente], ""))</f>
        <v/>
      </c>
    </row>
    <row r="34798" spans="9:10">
      <c r="I34798" s="71" t="str">
        <f>IF(OR(B34798="", B34798="No hay resultados"), "", _xlfn.LET(_xlpm.enlace, _xlfn.XLOOKUP(B34798, Tabla2[Número], Tabla2[Enlace], ""), IF(_xlpm.enlace="", "", HYPERLINK(_xlpm.enlace, "Descargar Anexo"))))</f>
        <v/>
      </c>
      <c r="J34798" s="20" t="str">
        <f>IF(OR(B34798="", B34798="No hay resultados"), "", _xlfn.XLOOKUP(B34798, Tabla2[Número], Tabla2[Fuente], ""))</f>
        <v/>
      </c>
    </row>
    <row r="34799" spans="9:10">
      <c r="I34799" s="71" t="str">
        <f>IF(OR(B34799="", B34799="No hay resultados"), "", _xlfn.LET(_xlpm.enlace, _xlfn.XLOOKUP(B34799, Tabla2[Número], Tabla2[Enlace], ""), IF(_xlpm.enlace="", "", HYPERLINK(_xlpm.enlace, "Descargar Anexo"))))</f>
        <v/>
      </c>
      <c r="J34799" s="20" t="str">
        <f>IF(OR(B34799="", B34799="No hay resultados"), "", _xlfn.XLOOKUP(B34799, Tabla2[Número], Tabla2[Fuente], ""))</f>
        <v/>
      </c>
    </row>
    <row r="34800" spans="9:10">
      <c r="I34800" s="71" t="str">
        <f>IF(OR(B34800="", B34800="No hay resultados"), "", _xlfn.LET(_xlpm.enlace, _xlfn.XLOOKUP(B34800, Tabla2[Número], Tabla2[Enlace], ""), IF(_xlpm.enlace="", "", HYPERLINK(_xlpm.enlace, "Descargar Anexo"))))</f>
        <v/>
      </c>
      <c r="J34800" s="20" t="str">
        <f>IF(OR(B34800="", B34800="No hay resultados"), "", _xlfn.XLOOKUP(B34800, Tabla2[Número], Tabla2[Fuente], ""))</f>
        <v/>
      </c>
    </row>
    <row r="34801" spans="9:10">
      <c r="I34801" s="71" t="str">
        <f>IF(OR(B34801="", B34801="No hay resultados"), "", _xlfn.LET(_xlpm.enlace, _xlfn.XLOOKUP(B34801, Tabla2[Número], Tabla2[Enlace], ""), IF(_xlpm.enlace="", "", HYPERLINK(_xlpm.enlace, "Descargar Anexo"))))</f>
        <v/>
      </c>
      <c r="J34801" s="20" t="str">
        <f>IF(OR(B34801="", B34801="No hay resultados"), "", _xlfn.XLOOKUP(B34801, Tabla2[Número], Tabla2[Fuente], ""))</f>
        <v/>
      </c>
    </row>
    <row r="34802" spans="9:10">
      <c r="I34802" s="71" t="str">
        <f>IF(OR(B34802="", B34802="No hay resultados"), "", _xlfn.LET(_xlpm.enlace, _xlfn.XLOOKUP(B34802, Tabla2[Número], Tabla2[Enlace], ""), IF(_xlpm.enlace="", "", HYPERLINK(_xlpm.enlace, "Descargar Anexo"))))</f>
        <v/>
      </c>
      <c r="J34802" s="20" t="str">
        <f>IF(OR(B34802="", B34802="No hay resultados"), "", _xlfn.XLOOKUP(B34802, Tabla2[Número], Tabla2[Fuente], ""))</f>
        <v/>
      </c>
    </row>
    <row r="34803" spans="9:10">
      <c r="I34803" s="71" t="str">
        <f>IF(OR(B34803="", B34803="No hay resultados"), "", _xlfn.LET(_xlpm.enlace, _xlfn.XLOOKUP(B34803, Tabla2[Número], Tabla2[Enlace], ""), IF(_xlpm.enlace="", "", HYPERLINK(_xlpm.enlace, "Descargar Anexo"))))</f>
        <v/>
      </c>
      <c r="J34803" s="20" t="str">
        <f>IF(OR(B34803="", B34803="No hay resultados"), "", _xlfn.XLOOKUP(B34803, Tabla2[Número], Tabla2[Fuente], ""))</f>
        <v/>
      </c>
    </row>
    <row r="34804" spans="9:10">
      <c r="I34804" s="71" t="str">
        <f>IF(OR(B34804="", B34804="No hay resultados"), "", _xlfn.LET(_xlpm.enlace, _xlfn.XLOOKUP(B34804, Tabla2[Número], Tabla2[Enlace], ""), IF(_xlpm.enlace="", "", HYPERLINK(_xlpm.enlace, "Descargar Anexo"))))</f>
        <v/>
      </c>
      <c r="J34804" s="20" t="str">
        <f>IF(OR(B34804="", B34804="No hay resultados"), "", _xlfn.XLOOKUP(B34804, Tabla2[Número], Tabla2[Fuente], ""))</f>
        <v/>
      </c>
    </row>
    <row r="34805" spans="9:10">
      <c r="I34805" s="71" t="str">
        <f>IF(OR(B34805="", B34805="No hay resultados"), "", _xlfn.LET(_xlpm.enlace, _xlfn.XLOOKUP(B34805, Tabla2[Número], Tabla2[Enlace], ""), IF(_xlpm.enlace="", "", HYPERLINK(_xlpm.enlace, "Descargar Anexo"))))</f>
        <v/>
      </c>
      <c r="J34805" s="20" t="str">
        <f>IF(OR(B34805="", B34805="No hay resultados"), "", _xlfn.XLOOKUP(B34805, Tabla2[Número], Tabla2[Fuente], ""))</f>
        <v/>
      </c>
    </row>
    <row r="34806" spans="9:10">
      <c r="I34806" s="71" t="str">
        <f>IF(OR(B34806="", B34806="No hay resultados"), "", _xlfn.LET(_xlpm.enlace, _xlfn.XLOOKUP(B34806, Tabla2[Número], Tabla2[Enlace], ""), IF(_xlpm.enlace="", "", HYPERLINK(_xlpm.enlace, "Descargar Anexo"))))</f>
        <v/>
      </c>
      <c r="J34806" s="20" t="str">
        <f>IF(OR(B34806="", B34806="No hay resultados"), "", _xlfn.XLOOKUP(B34806, Tabla2[Número], Tabla2[Fuente], ""))</f>
        <v/>
      </c>
    </row>
    <row r="34807" spans="9:10">
      <c r="I34807" s="71" t="str">
        <f>IF(OR(B34807="", B34807="No hay resultados"), "", _xlfn.LET(_xlpm.enlace, _xlfn.XLOOKUP(B34807, Tabla2[Número], Tabla2[Enlace], ""), IF(_xlpm.enlace="", "", HYPERLINK(_xlpm.enlace, "Descargar Anexo"))))</f>
        <v/>
      </c>
      <c r="J34807" s="20" t="str">
        <f>IF(OR(B34807="", B34807="No hay resultados"), "", _xlfn.XLOOKUP(B34807, Tabla2[Número], Tabla2[Fuente], ""))</f>
        <v/>
      </c>
    </row>
    <row r="34808" spans="9:10">
      <c r="I34808" s="71" t="str">
        <f>IF(OR(B34808="", B34808="No hay resultados"), "", _xlfn.LET(_xlpm.enlace, _xlfn.XLOOKUP(B34808, Tabla2[Número], Tabla2[Enlace], ""), IF(_xlpm.enlace="", "", HYPERLINK(_xlpm.enlace, "Descargar Anexo"))))</f>
        <v/>
      </c>
      <c r="J34808" s="20" t="str">
        <f>IF(OR(B34808="", B34808="No hay resultados"), "", _xlfn.XLOOKUP(B34808, Tabla2[Número], Tabla2[Fuente], ""))</f>
        <v/>
      </c>
    </row>
    <row r="34809" spans="9:10">
      <c r="I34809" s="71" t="str">
        <f>IF(OR(B34809="", B34809="No hay resultados"), "", _xlfn.LET(_xlpm.enlace, _xlfn.XLOOKUP(B34809, Tabla2[Número], Tabla2[Enlace], ""), IF(_xlpm.enlace="", "", HYPERLINK(_xlpm.enlace, "Descargar Anexo"))))</f>
        <v/>
      </c>
      <c r="J34809" s="20" t="str">
        <f>IF(OR(B34809="", B34809="No hay resultados"), "", _xlfn.XLOOKUP(B34809, Tabla2[Número], Tabla2[Fuente], ""))</f>
        <v/>
      </c>
    </row>
    <row r="34810" spans="9:10">
      <c r="I34810" s="71" t="str">
        <f>IF(OR(B34810="", B34810="No hay resultados"), "", _xlfn.LET(_xlpm.enlace, _xlfn.XLOOKUP(B34810, Tabla2[Número], Tabla2[Enlace], ""), IF(_xlpm.enlace="", "", HYPERLINK(_xlpm.enlace, "Descargar Anexo"))))</f>
        <v/>
      </c>
      <c r="J34810" s="20" t="str">
        <f>IF(OR(B34810="", B34810="No hay resultados"), "", _xlfn.XLOOKUP(B34810, Tabla2[Número], Tabla2[Fuente], ""))</f>
        <v/>
      </c>
    </row>
    <row r="34811" spans="9:10">
      <c r="I34811" s="71" t="str">
        <f>IF(OR(B34811="", B34811="No hay resultados"), "", _xlfn.LET(_xlpm.enlace, _xlfn.XLOOKUP(B34811, Tabla2[Número], Tabla2[Enlace], ""), IF(_xlpm.enlace="", "", HYPERLINK(_xlpm.enlace, "Descargar Anexo"))))</f>
        <v/>
      </c>
      <c r="J34811" s="20" t="str">
        <f>IF(OR(B34811="", B34811="No hay resultados"), "", _xlfn.XLOOKUP(B34811, Tabla2[Número], Tabla2[Fuente], ""))</f>
        <v/>
      </c>
    </row>
    <row r="34812" spans="9:10">
      <c r="I34812" s="71" t="str">
        <f>IF(OR(B34812="", B34812="No hay resultados"), "", _xlfn.LET(_xlpm.enlace, _xlfn.XLOOKUP(B34812, Tabla2[Número], Tabla2[Enlace], ""), IF(_xlpm.enlace="", "", HYPERLINK(_xlpm.enlace, "Descargar Anexo"))))</f>
        <v/>
      </c>
      <c r="J34812" s="20" t="str">
        <f>IF(OR(B34812="", B34812="No hay resultados"), "", _xlfn.XLOOKUP(B34812, Tabla2[Número], Tabla2[Fuente], ""))</f>
        <v/>
      </c>
    </row>
    <row r="34813" spans="9:10">
      <c r="I34813" s="71" t="str">
        <f>IF(OR(B34813="", B34813="No hay resultados"), "", _xlfn.LET(_xlpm.enlace, _xlfn.XLOOKUP(B34813, Tabla2[Número], Tabla2[Enlace], ""), IF(_xlpm.enlace="", "", HYPERLINK(_xlpm.enlace, "Descargar Anexo"))))</f>
        <v/>
      </c>
      <c r="J34813" s="20" t="str">
        <f>IF(OR(B34813="", B34813="No hay resultados"), "", _xlfn.XLOOKUP(B34813, Tabla2[Número], Tabla2[Fuente], ""))</f>
        <v/>
      </c>
    </row>
    <row r="34814" spans="9:10">
      <c r="I34814" s="71" t="str">
        <f>IF(OR(B34814="", B34814="No hay resultados"), "", _xlfn.LET(_xlpm.enlace, _xlfn.XLOOKUP(B34814, Tabla2[Número], Tabla2[Enlace], ""), IF(_xlpm.enlace="", "", HYPERLINK(_xlpm.enlace, "Descargar Anexo"))))</f>
        <v/>
      </c>
      <c r="J34814" s="20" t="str">
        <f>IF(OR(B34814="", B34814="No hay resultados"), "", _xlfn.XLOOKUP(B34814, Tabla2[Número], Tabla2[Fuente], ""))</f>
        <v/>
      </c>
    </row>
    <row r="34815" spans="9:10">
      <c r="I34815" s="71" t="str">
        <f>IF(OR(B34815="", B34815="No hay resultados"), "", _xlfn.LET(_xlpm.enlace, _xlfn.XLOOKUP(B34815, Tabla2[Número], Tabla2[Enlace], ""), IF(_xlpm.enlace="", "", HYPERLINK(_xlpm.enlace, "Descargar Anexo"))))</f>
        <v/>
      </c>
      <c r="J34815" s="20" t="str">
        <f>IF(OR(B34815="", B34815="No hay resultados"), "", _xlfn.XLOOKUP(B34815, Tabla2[Número], Tabla2[Fuente], ""))</f>
        <v/>
      </c>
    </row>
    <row r="34816" spans="9:10">
      <c r="I34816" s="71" t="str">
        <f>IF(OR(B34816="", B34816="No hay resultados"), "", _xlfn.LET(_xlpm.enlace, _xlfn.XLOOKUP(B34816, Tabla2[Número], Tabla2[Enlace], ""), IF(_xlpm.enlace="", "", HYPERLINK(_xlpm.enlace, "Descargar Anexo"))))</f>
        <v/>
      </c>
      <c r="J34816" s="20" t="str">
        <f>IF(OR(B34816="", B34816="No hay resultados"), "", _xlfn.XLOOKUP(B34816, Tabla2[Número], Tabla2[Fuente], ""))</f>
        <v/>
      </c>
    </row>
    <row r="34817" spans="9:10">
      <c r="I34817" s="71" t="str">
        <f>IF(OR(B34817="", B34817="No hay resultados"), "", _xlfn.LET(_xlpm.enlace, _xlfn.XLOOKUP(B34817, Tabla2[Número], Tabla2[Enlace], ""), IF(_xlpm.enlace="", "", HYPERLINK(_xlpm.enlace, "Descargar Anexo"))))</f>
        <v/>
      </c>
      <c r="J34817" s="20" t="str">
        <f>IF(OR(B34817="", B34817="No hay resultados"), "", _xlfn.XLOOKUP(B34817, Tabla2[Número], Tabla2[Fuente], ""))</f>
        <v/>
      </c>
    </row>
    <row r="34818" spans="9:10">
      <c r="I34818" s="71" t="str">
        <f>IF(OR(B34818="", B34818="No hay resultados"), "", _xlfn.LET(_xlpm.enlace, _xlfn.XLOOKUP(B34818, Tabla2[Número], Tabla2[Enlace], ""), IF(_xlpm.enlace="", "", HYPERLINK(_xlpm.enlace, "Descargar Anexo"))))</f>
        <v/>
      </c>
      <c r="J34818" s="20" t="str">
        <f>IF(OR(B34818="", B34818="No hay resultados"), "", _xlfn.XLOOKUP(B34818, Tabla2[Número], Tabla2[Fuente], ""))</f>
        <v/>
      </c>
    </row>
    <row r="34819" spans="9:10">
      <c r="I34819" s="71" t="str">
        <f>IF(OR(B34819="", B34819="No hay resultados"), "", _xlfn.LET(_xlpm.enlace, _xlfn.XLOOKUP(B34819, Tabla2[Número], Tabla2[Enlace], ""), IF(_xlpm.enlace="", "", HYPERLINK(_xlpm.enlace, "Descargar Anexo"))))</f>
        <v/>
      </c>
      <c r="J34819" s="20" t="str">
        <f>IF(OR(B34819="", B34819="No hay resultados"), "", _xlfn.XLOOKUP(B34819, Tabla2[Número], Tabla2[Fuente], ""))</f>
        <v/>
      </c>
    </row>
    <row r="34820" spans="9:10">
      <c r="I34820" s="71" t="str">
        <f>IF(OR(B34820="", B34820="No hay resultados"), "", _xlfn.LET(_xlpm.enlace, _xlfn.XLOOKUP(B34820, Tabla2[Número], Tabla2[Enlace], ""), IF(_xlpm.enlace="", "", HYPERLINK(_xlpm.enlace, "Descargar Anexo"))))</f>
        <v/>
      </c>
      <c r="J34820" s="20" t="str">
        <f>IF(OR(B34820="", B34820="No hay resultados"), "", _xlfn.XLOOKUP(B34820, Tabla2[Número], Tabla2[Fuente], ""))</f>
        <v/>
      </c>
    </row>
    <row r="34821" spans="9:10">
      <c r="I34821" s="71" t="str">
        <f>IF(OR(B34821="", B34821="No hay resultados"), "", _xlfn.LET(_xlpm.enlace, _xlfn.XLOOKUP(B34821, Tabla2[Número], Tabla2[Enlace], ""), IF(_xlpm.enlace="", "", HYPERLINK(_xlpm.enlace, "Descargar Anexo"))))</f>
        <v/>
      </c>
      <c r="J34821" s="20" t="str">
        <f>IF(OR(B34821="", B34821="No hay resultados"), "", _xlfn.XLOOKUP(B34821, Tabla2[Número], Tabla2[Fuente], ""))</f>
        <v/>
      </c>
    </row>
    <row r="34822" spans="9:10">
      <c r="I34822" s="71" t="str">
        <f>IF(OR(B34822="", B34822="No hay resultados"), "", _xlfn.LET(_xlpm.enlace, _xlfn.XLOOKUP(B34822, Tabla2[Número], Tabla2[Enlace], ""), IF(_xlpm.enlace="", "", HYPERLINK(_xlpm.enlace, "Descargar Anexo"))))</f>
        <v/>
      </c>
      <c r="J34822" s="20" t="str">
        <f>IF(OR(B34822="", B34822="No hay resultados"), "", _xlfn.XLOOKUP(B34822, Tabla2[Número], Tabla2[Fuente], ""))</f>
        <v/>
      </c>
    </row>
    <row r="34823" spans="9:10">
      <c r="I34823" s="71" t="str">
        <f>IF(OR(B34823="", B34823="No hay resultados"), "", _xlfn.LET(_xlpm.enlace, _xlfn.XLOOKUP(B34823, Tabla2[Número], Tabla2[Enlace], ""), IF(_xlpm.enlace="", "", HYPERLINK(_xlpm.enlace, "Descargar Anexo"))))</f>
        <v/>
      </c>
      <c r="J34823" s="20" t="str">
        <f>IF(OR(B34823="", B34823="No hay resultados"), "", _xlfn.XLOOKUP(B34823, Tabla2[Número], Tabla2[Fuente], ""))</f>
        <v/>
      </c>
    </row>
    <row r="34824" spans="9:10">
      <c r="I34824" s="71" t="str">
        <f>IF(OR(B34824="", B34824="No hay resultados"), "", _xlfn.LET(_xlpm.enlace, _xlfn.XLOOKUP(B34824, Tabla2[Número], Tabla2[Enlace], ""), IF(_xlpm.enlace="", "", HYPERLINK(_xlpm.enlace, "Descargar Anexo"))))</f>
        <v/>
      </c>
      <c r="J34824" s="20" t="str">
        <f>IF(OR(B34824="", B34824="No hay resultados"), "", _xlfn.XLOOKUP(B34824, Tabla2[Número], Tabla2[Fuente], ""))</f>
        <v/>
      </c>
    </row>
    <row r="34825" spans="9:10">
      <c r="I34825" s="71" t="str">
        <f>IF(OR(B34825="", B34825="No hay resultados"), "", _xlfn.LET(_xlpm.enlace, _xlfn.XLOOKUP(B34825, Tabla2[Número], Tabla2[Enlace], ""), IF(_xlpm.enlace="", "", HYPERLINK(_xlpm.enlace, "Descargar Anexo"))))</f>
        <v/>
      </c>
      <c r="J34825" s="20" t="str">
        <f>IF(OR(B34825="", B34825="No hay resultados"), "", _xlfn.XLOOKUP(B34825, Tabla2[Número], Tabla2[Fuente], ""))</f>
        <v/>
      </c>
    </row>
    <row r="34826" spans="9:10">
      <c r="I34826" s="71" t="str">
        <f>IF(OR(B34826="", B34826="No hay resultados"), "", _xlfn.LET(_xlpm.enlace, _xlfn.XLOOKUP(B34826, Tabla2[Número], Tabla2[Enlace], ""), IF(_xlpm.enlace="", "", HYPERLINK(_xlpm.enlace, "Descargar Anexo"))))</f>
        <v/>
      </c>
      <c r="J34826" s="20" t="str">
        <f>IF(OR(B34826="", B34826="No hay resultados"), "", _xlfn.XLOOKUP(B34826, Tabla2[Número], Tabla2[Fuente], ""))</f>
        <v/>
      </c>
    </row>
    <row r="34827" spans="9:10">
      <c r="I34827" s="71" t="str">
        <f>IF(OR(B34827="", B34827="No hay resultados"), "", _xlfn.LET(_xlpm.enlace, _xlfn.XLOOKUP(B34827, Tabla2[Número], Tabla2[Enlace], ""), IF(_xlpm.enlace="", "", HYPERLINK(_xlpm.enlace, "Descargar Anexo"))))</f>
        <v/>
      </c>
      <c r="J34827" s="20" t="str">
        <f>IF(OR(B34827="", B34827="No hay resultados"), "", _xlfn.XLOOKUP(B34827, Tabla2[Número], Tabla2[Fuente], ""))</f>
        <v/>
      </c>
    </row>
    <row r="34828" spans="9:10">
      <c r="I34828" s="71" t="str">
        <f>IF(OR(B34828="", B34828="No hay resultados"), "", _xlfn.LET(_xlpm.enlace, _xlfn.XLOOKUP(B34828, Tabla2[Número], Tabla2[Enlace], ""), IF(_xlpm.enlace="", "", HYPERLINK(_xlpm.enlace, "Descargar Anexo"))))</f>
        <v/>
      </c>
      <c r="J34828" s="20" t="str">
        <f>IF(OR(B34828="", B34828="No hay resultados"), "", _xlfn.XLOOKUP(B34828, Tabla2[Número], Tabla2[Fuente], ""))</f>
        <v/>
      </c>
    </row>
    <row r="34829" spans="9:10">
      <c r="I34829" s="71" t="str">
        <f>IF(OR(B34829="", B34829="No hay resultados"), "", _xlfn.LET(_xlpm.enlace, _xlfn.XLOOKUP(B34829, Tabla2[Número], Tabla2[Enlace], ""), IF(_xlpm.enlace="", "", HYPERLINK(_xlpm.enlace, "Descargar Anexo"))))</f>
        <v/>
      </c>
      <c r="J34829" s="20" t="str">
        <f>IF(OR(B34829="", B34829="No hay resultados"), "", _xlfn.XLOOKUP(B34829, Tabla2[Número], Tabla2[Fuente], ""))</f>
        <v/>
      </c>
    </row>
    <row r="34830" spans="9:10">
      <c r="I34830" s="71" t="str">
        <f>IF(OR(B34830="", B34830="No hay resultados"), "", _xlfn.LET(_xlpm.enlace, _xlfn.XLOOKUP(B34830, Tabla2[Número], Tabla2[Enlace], ""), IF(_xlpm.enlace="", "", HYPERLINK(_xlpm.enlace, "Descargar Anexo"))))</f>
        <v/>
      </c>
      <c r="J34830" s="20" t="str">
        <f>IF(OR(B34830="", B34830="No hay resultados"), "", _xlfn.XLOOKUP(B34830, Tabla2[Número], Tabla2[Fuente], ""))</f>
        <v/>
      </c>
    </row>
    <row r="34831" spans="9:10">
      <c r="I34831" s="71" t="str">
        <f>IF(OR(B34831="", B34831="No hay resultados"), "", _xlfn.LET(_xlpm.enlace, _xlfn.XLOOKUP(B34831, Tabla2[Número], Tabla2[Enlace], ""), IF(_xlpm.enlace="", "", HYPERLINK(_xlpm.enlace, "Descargar Anexo"))))</f>
        <v/>
      </c>
      <c r="J34831" s="20" t="str">
        <f>IF(OR(B34831="", B34831="No hay resultados"), "", _xlfn.XLOOKUP(B34831, Tabla2[Número], Tabla2[Fuente], ""))</f>
        <v/>
      </c>
    </row>
    <row r="34832" spans="9:10">
      <c r="I34832" s="71" t="str">
        <f>IF(OR(B34832="", B34832="No hay resultados"), "", _xlfn.LET(_xlpm.enlace, _xlfn.XLOOKUP(B34832, Tabla2[Número], Tabla2[Enlace], ""), IF(_xlpm.enlace="", "", HYPERLINK(_xlpm.enlace, "Descargar Anexo"))))</f>
        <v/>
      </c>
      <c r="J34832" s="20" t="str">
        <f>IF(OR(B34832="", B34832="No hay resultados"), "", _xlfn.XLOOKUP(B34832, Tabla2[Número], Tabla2[Fuente], ""))</f>
        <v/>
      </c>
    </row>
    <row r="34833" spans="9:10">
      <c r="I34833" s="71" t="str">
        <f>IF(OR(B34833="", B34833="No hay resultados"), "", _xlfn.LET(_xlpm.enlace, _xlfn.XLOOKUP(B34833, Tabla2[Número], Tabla2[Enlace], ""), IF(_xlpm.enlace="", "", HYPERLINK(_xlpm.enlace, "Descargar Anexo"))))</f>
        <v/>
      </c>
      <c r="J34833" s="20" t="str">
        <f>IF(OR(B34833="", B34833="No hay resultados"), "", _xlfn.XLOOKUP(B34833, Tabla2[Número], Tabla2[Fuente], ""))</f>
        <v/>
      </c>
    </row>
    <row r="34834" spans="9:10">
      <c r="I34834" s="71" t="str">
        <f>IF(OR(B34834="", B34834="No hay resultados"), "", _xlfn.LET(_xlpm.enlace, _xlfn.XLOOKUP(B34834, Tabla2[Número], Tabla2[Enlace], ""), IF(_xlpm.enlace="", "", HYPERLINK(_xlpm.enlace, "Descargar Anexo"))))</f>
        <v/>
      </c>
      <c r="J34834" s="20" t="str">
        <f>IF(OR(B34834="", B34834="No hay resultados"), "", _xlfn.XLOOKUP(B34834, Tabla2[Número], Tabla2[Fuente], ""))</f>
        <v/>
      </c>
    </row>
    <row r="34835" spans="9:10">
      <c r="I34835" s="71" t="str">
        <f>IF(OR(B34835="", B34835="No hay resultados"), "", _xlfn.LET(_xlpm.enlace, _xlfn.XLOOKUP(B34835, Tabla2[Número], Tabla2[Enlace], ""), IF(_xlpm.enlace="", "", HYPERLINK(_xlpm.enlace, "Descargar Anexo"))))</f>
        <v/>
      </c>
      <c r="J34835" s="20" t="str">
        <f>IF(OR(B34835="", B34835="No hay resultados"), "", _xlfn.XLOOKUP(B34835, Tabla2[Número], Tabla2[Fuente], ""))</f>
        <v/>
      </c>
    </row>
    <row r="34836" spans="9:10">
      <c r="I34836" s="71" t="str">
        <f>IF(OR(B34836="", B34836="No hay resultados"), "", _xlfn.LET(_xlpm.enlace, _xlfn.XLOOKUP(B34836, Tabla2[Número], Tabla2[Enlace], ""), IF(_xlpm.enlace="", "", HYPERLINK(_xlpm.enlace, "Descargar Anexo"))))</f>
        <v/>
      </c>
      <c r="J34836" s="20" t="str">
        <f>IF(OR(B34836="", B34836="No hay resultados"), "", _xlfn.XLOOKUP(B34836, Tabla2[Número], Tabla2[Fuente], ""))</f>
        <v/>
      </c>
    </row>
    <row r="34837" spans="9:10">
      <c r="I34837" s="71" t="str">
        <f>IF(OR(B34837="", B34837="No hay resultados"), "", _xlfn.LET(_xlpm.enlace, _xlfn.XLOOKUP(B34837, Tabla2[Número], Tabla2[Enlace], ""), IF(_xlpm.enlace="", "", HYPERLINK(_xlpm.enlace, "Descargar Anexo"))))</f>
        <v/>
      </c>
      <c r="J34837" s="20" t="str">
        <f>IF(OR(B34837="", B34837="No hay resultados"), "", _xlfn.XLOOKUP(B34837, Tabla2[Número], Tabla2[Fuente], ""))</f>
        <v/>
      </c>
    </row>
    <row r="34838" spans="9:10">
      <c r="I34838" s="71" t="str">
        <f>IF(OR(B34838="", B34838="No hay resultados"), "", _xlfn.LET(_xlpm.enlace, _xlfn.XLOOKUP(B34838, Tabla2[Número], Tabla2[Enlace], ""), IF(_xlpm.enlace="", "", HYPERLINK(_xlpm.enlace, "Descargar Anexo"))))</f>
        <v/>
      </c>
      <c r="J34838" s="20" t="str">
        <f>IF(OR(B34838="", B34838="No hay resultados"), "", _xlfn.XLOOKUP(B34838, Tabla2[Número], Tabla2[Fuente], ""))</f>
        <v/>
      </c>
    </row>
    <row r="34839" spans="9:10">
      <c r="I34839" s="71" t="str">
        <f>IF(OR(B34839="", B34839="No hay resultados"), "", _xlfn.LET(_xlpm.enlace, _xlfn.XLOOKUP(B34839, Tabla2[Número], Tabla2[Enlace], ""), IF(_xlpm.enlace="", "", HYPERLINK(_xlpm.enlace, "Descargar Anexo"))))</f>
        <v/>
      </c>
      <c r="J34839" s="20" t="str">
        <f>IF(OR(B34839="", B34839="No hay resultados"), "", _xlfn.XLOOKUP(B34839, Tabla2[Número], Tabla2[Fuente], ""))</f>
        <v/>
      </c>
    </row>
    <row r="34840" spans="9:10">
      <c r="I34840" s="71" t="str">
        <f>IF(OR(B34840="", B34840="No hay resultados"), "", _xlfn.LET(_xlpm.enlace, _xlfn.XLOOKUP(B34840, Tabla2[Número], Tabla2[Enlace], ""), IF(_xlpm.enlace="", "", HYPERLINK(_xlpm.enlace, "Descargar Anexo"))))</f>
        <v/>
      </c>
      <c r="J34840" s="20" t="str">
        <f>IF(OR(B34840="", B34840="No hay resultados"), "", _xlfn.XLOOKUP(B34840, Tabla2[Número], Tabla2[Fuente], ""))</f>
        <v/>
      </c>
    </row>
    <row r="34841" spans="9:10">
      <c r="I34841" s="71" t="str">
        <f>IF(OR(B34841="", B34841="No hay resultados"), "", _xlfn.LET(_xlpm.enlace, _xlfn.XLOOKUP(B34841, Tabla2[Número], Tabla2[Enlace], ""), IF(_xlpm.enlace="", "", HYPERLINK(_xlpm.enlace, "Descargar Anexo"))))</f>
        <v/>
      </c>
      <c r="J34841" s="20" t="str">
        <f>IF(OR(B34841="", B34841="No hay resultados"), "", _xlfn.XLOOKUP(B34841, Tabla2[Número], Tabla2[Fuente], ""))</f>
        <v/>
      </c>
    </row>
    <row r="34842" spans="9:10">
      <c r="I34842" s="71" t="str">
        <f>IF(OR(B34842="", B34842="No hay resultados"), "", _xlfn.LET(_xlpm.enlace, _xlfn.XLOOKUP(B34842, Tabla2[Número], Tabla2[Enlace], ""), IF(_xlpm.enlace="", "", HYPERLINK(_xlpm.enlace, "Descargar Anexo"))))</f>
        <v/>
      </c>
      <c r="J34842" s="20" t="str">
        <f>IF(OR(B34842="", B34842="No hay resultados"), "", _xlfn.XLOOKUP(B34842, Tabla2[Número], Tabla2[Fuente], ""))</f>
        <v/>
      </c>
    </row>
    <row r="34843" spans="9:10">
      <c r="I34843" s="71" t="str">
        <f>IF(OR(B34843="", B34843="No hay resultados"), "", _xlfn.LET(_xlpm.enlace, _xlfn.XLOOKUP(B34843, Tabla2[Número], Tabla2[Enlace], ""), IF(_xlpm.enlace="", "", HYPERLINK(_xlpm.enlace, "Descargar Anexo"))))</f>
        <v/>
      </c>
      <c r="J34843" s="20" t="str">
        <f>IF(OR(B34843="", B34843="No hay resultados"), "", _xlfn.XLOOKUP(B34843, Tabla2[Número], Tabla2[Fuente], ""))</f>
        <v/>
      </c>
    </row>
    <row r="34844" spans="9:10">
      <c r="I34844" s="71" t="str">
        <f>IF(OR(B34844="", B34844="No hay resultados"), "", _xlfn.LET(_xlpm.enlace, _xlfn.XLOOKUP(B34844, Tabla2[Número], Tabla2[Enlace], ""), IF(_xlpm.enlace="", "", HYPERLINK(_xlpm.enlace, "Descargar Anexo"))))</f>
        <v/>
      </c>
      <c r="J34844" s="20" t="str">
        <f>IF(OR(B34844="", B34844="No hay resultados"), "", _xlfn.XLOOKUP(B34844, Tabla2[Número], Tabla2[Fuente], ""))</f>
        <v/>
      </c>
    </row>
    <row r="34845" spans="9:10">
      <c r="I34845" s="71" t="str">
        <f>IF(OR(B34845="", B34845="No hay resultados"), "", _xlfn.LET(_xlpm.enlace, _xlfn.XLOOKUP(B34845, Tabla2[Número], Tabla2[Enlace], ""), IF(_xlpm.enlace="", "", HYPERLINK(_xlpm.enlace, "Descargar Anexo"))))</f>
        <v/>
      </c>
      <c r="J34845" s="20" t="str">
        <f>IF(OR(B34845="", B34845="No hay resultados"), "", _xlfn.XLOOKUP(B34845, Tabla2[Número], Tabla2[Fuente], ""))</f>
        <v/>
      </c>
    </row>
    <row r="34846" spans="9:10">
      <c r="I34846" s="71" t="str">
        <f>IF(OR(B34846="", B34846="No hay resultados"), "", _xlfn.LET(_xlpm.enlace, _xlfn.XLOOKUP(B34846, Tabla2[Número], Tabla2[Enlace], ""), IF(_xlpm.enlace="", "", HYPERLINK(_xlpm.enlace, "Descargar Anexo"))))</f>
        <v/>
      </c>
      <c r="J34846" s="20" t="str">
        <f>IF(OR(B34846="", B34846="No hay resultados"), "", _xlfn.XLOOKUP(B34846, Tabla2[Número], Tabla2[Fuente], ""))</f>
        <v/>
      </c>
    </row>
    <row r="34847" spans="9:10">
      <c r="I34847" s="71" t="str">
        <f>IF(OR(B34847="", B34847="No hay resultados"), "", _xlfn.LET(_xlpm.enlace, _xlfn.XLOOKUP(B34847, Tabla2[Número], Tabla2[Enlace], ""), IF(_xlpm.enlace="", "", HYPERLINK(_xlpm.enlace, "Descargar Anexo"))))</f>
        <v/>
      </c>
      <c r="J34847" s="20" t="str">
        <f>IF(OR(B34847="", B34847="No hay resultados"), "", _xlfn.XLOOKUP(B34847, Tabla2[Número], Tabla2[Fuente], ""))</f>
        <v/>
      </c>
    </row>
    <row r="34848" spans="9:10">
      <c r="I34848" s="71" t="str">
        <f>IF(OR(B34848="", B34848="No hay resultados"), "", _xlfn.LET(_xlpm.enlace, _xlfn.XLOOKUP(B34848, Tabla2[Número], Tabla2[Enlace], ""), IF(_xlpm.enlace="", "", HYPERLINK(_xlpm.enlace, "Descargar Anexo"))))</f>
        <v/>
      </c>
      <c r="J34848" s="20" t="str">
        <f>IF(OR(B34848="", B34848="No hay resultados"), "", _xlfn.XLOOKUP(B34848, Tabla2[Número], Tabla2[Fuente], ""))</f>
        <v/>
      </c>
    </row>
    <row r="34849" spans="9:10">
      <c r="I34849" s="71" t="str">
        <f>IF(OR(B34849="", B34849="No hay resultados"), "", _xlfn.LET(_xlpm.enlace, _xlfn.XLOOKUP(B34849, Tabla2[Número], Tabla2[Enlace], ""), IF(_xlpm.enlace="", "", HYPERLINK(_xlpm.enlace, "Descargar Anexo"))))</f>
        <v/>
      </c>
      <c r="J34849" s="20" t="str">
        <f>IF(OR(B34849="", B34849="No hay resultados"), "", _xlfn.XLOOKUP(B34849, Tabla2[Número], Tabla2[Fuente], ""))</f>
        <v/>
      </c>
    </row>
    <row r="34850" spans="9:10">
      <c r="I34850" s="71" t="str">
        <f>IF(OR(B34850="", B34850="No hay resultados"), "", _xlfn.LET(_xlpm.enlace, _xlfn.XLOOKUP(B34850, Tabla2[Número], Tabla2[Enlace], ""), IF(_xlpm.enlace="", "", HYPERLINK(_xlpm.enlace, "Descargar Anexo"))))</f>
        <v/>
      </c>
      <c r="J34850" s="20" t="str">
        <f>IF(OR(B34850="", B34850="No hay resultados"), "", _xlfn.XLOOKUP(B34850, Tabla2[Número], Tabla2[Fuente], ""))</f>
        <v/>
      </c>
    </row>
    <row r="34851" spans="9:10">
      <c r="I34851" s="71" t="str">
        <f>IF(OR(B34851="", B34851="No hay resultados"), "", _xlfn.LET(_xlpm.enlace, _xlfn.XLOOKUP(B34851, Tabla2[Número], Tabla2[Enlace], ""), IF(_xlpm.enlace="", "", HYPERLINK(_xlpm.enlace, "Descargar Anexo"))))</f>
        <v/>
      </c>
      <c r="J34851" s="20" t="str">
        <f>IF(OR(B34851="", B34851="No hay resultados"), "", _xlfn.XLOOKUP(B34851, Tabla2[Número], Tabla2[Fuente], ""))</f>
        <v/>
      </c>
    </row>
    <row r="34852" spans="9:10">
      <c r="I34852" s="71" t="str">
        <f>IF(OR(B34852="", B34852="No hay resultados"), "", _xlfn.LET(_xlpm.enlace, _xlfn.XLOOKUP(B34852, Tabla2[Número], Tabla2[Enlace], ""), IF(_xlpm.enlace="", "", HYPERLINK(_xlpm.enlace, "Descargar Anexo"))))</f>
        <v/>
      </c>
      <c r="J34852" s="20" t="str">
        <f>IF(OR(B34852="", B34852="No hay resultados"), "", _xlfn.XLOOKUP(B34852, Tabla2[Número], Tabla2[Fuente], ""))</f>
        <v/>
      </c>
    </row>
    <row r="34853" spans="9:10">
      <c r="I34853" s="71" t="str">
        <f>IF(OR(B34853="", B34853="No hay resultados"), "", _xlfn.LET(_xlpm.enlace, _xlfn.XLOOKUP(B34853, Tabla2[Número], Tabla2[Enlace], ""), IF(_xlpm.enlace="", "", HYPERLINK(_xlpm.enlace, "Descargar Anexo"))))</f>
        <v/>
      </c>
      <c r="J34853" s="20" t="str">
        <f>IF(OR(B34853="", B34853="No hay resultados"), "", _xlfn.XLOOKUP(B34853, Tabla2[Número], Tabla2[Fuente], ""))</f>
        <v/>
      </c>
    </row>
    <row r="34854" spans="9:10">
      <c r="I34854" s="71" t="str">
        <f>IF(OR(B34854="", B34854="No hay resultados"), "", _xlfn.LET(_xlpm.enlace, _xlfn.XLOOKUP(B34854, Tabla2[Número], Tabla2[Enlace], ""), IF(_xlpm.enlace="", "", HYPERLINK(_xlpm.enlace, "Descargar Anexo"))))</f>
        <v/>
      </c>
      <c r="J34854" s="20" t="str">
        <f>IF(OR(B34854="", B34854="No hay resultados"), "", _xlfn.XLOOKUP(B34854, Tabla2[Número], Tabla2[Fuente], ""))</f>
        <v/>
      </c>
    </row>
    <row r="34855" spans="9:10">
      <c r="I34855" s="71" t="str">
        <f>IF(OR(B34855="", B34855="No hay resultados"), "", _xlfn.LET(_xlpm.enlace, _xlfn.XLOOKUP(B34855, Tabla2[Número], Tabla2[Enlace], ""), IF(_xlpm.enlace="", "", HYPERLINK(_xlpm.enlace, "Descargar Anexo"))))</f>
        <v/>
      </c>
      <c r="J34855" s="20" t="str">
        <f>IF(OR(B34855="", B34855="No hay resultados"), "", _xlfn.XLOOKUP(B34855, Tabla2[Número], Tabla2[Fuente], ""))</f>
        <v/>
      </c>
    </row>
    <row r="34856" spans="9:10">
      <c r="I34856" s="71" t="str">
        <f>IF(OR(B34856="", B34856="No hay resultados"), "", _xlfn.LET(_xlpm.enlace, _xlfn.XLOOKUP(B34856, Tabla2[Número], Tabla2[Enlace], ""), IF(_xlpm.enlace="", "", HYPERLINK(_xlpm.enlace, "Descargar Anexo"))))</f>
        <v/>
      </c>
      <c r="J34856" s="20" t="str">
        <f>IF(OR(B34856="", B34856="No hay resultados"), "", _xlfn.XLOOKUP(B34856, Tabla2[Número], Tabla2[Fuente], ""))</f>
        <v/>
      </c>
    </row>
    <row r="34857" spans="9:10">
      <c r="I34857" s="71" t="str">
        <f>IF(OR(B34857="", B34857="No hay resultados"), "", _xlfn.LET(_xlpm.enlace, _xlfn.XLOOKUP(B34857, Tabla2[Número], Tabla2[Enlace], ""), IF(_xlpm.enlace="", "", HYPERLINK(_xlpm.enlace, "Descargar Anexo"))))</f>
        <v/>
      </c>
      <c r="J34857" s="20" t="str">
        <f>IF(OR(B34857="", B34857="No hay resultados"), "", _xlfn.XLOOKUP(B34857, Tabla2[Número], Tabla2[Fuente], ""))</f>
        <v/>
      </c>
    </row>
    <row r="34858" spans="9:10">
      <c r="I34858" s="71" t="str">
        <f>IF(OR(B34858="", B34858="No hay resultados"), "", _xlfn.LET(_xlpm.enlace, _xlfn.XLOOKUP(B34858, Tabla2[Número], Tabla2[Enlace], ""), IF(_xlpm.enlace="", "", HYPERLINK(_xlpm.enlace, "Descargar Anexo"))))</f>
        <v/>
      </c>
      <c r="J34858" s="20" t="str">
        <f>IF(OR(B34858="", B34858="No hay resultados"), "", _xlfn.XLOOKUP(B34858, Tabla2[Número], Tabla2[Fuente], ""))</f>
        <v/>
      </c>
    </row>
    <row r="34859" spans="9:10">
      <c r="I34859" s="71" t="str">
        <f>IF(OR(B34859="", B34859="No hay resultados"), "", _xlfn.LET(_xlpm.enlace, _xlfn.XLOOKUP(B34859, Tabla2[Número], Tabla2[Enlace], ""), IF(_xlpm.enlace="", "", HYPERLINK(_xlpm.enlace, "Descargar Anexo"))))</f>
        <v/>
      </c>
      <c r="J34859" s="20" t="str">
        <f>IF(OR(B34859="", B34859="No hay resultados"), "", _xlfn.XLOOKUP(B34859, Tabla2[Número], Tabla2[Fuente], ""))</f>
        <v/>
      </c>
    </row>
    <row r="34860" spans="9:10">
      <c r="I34860" s="71" t="str">
        <f>IF(OR(B34860="", B34860="No hay resultados"), "", _xlfn.LET(_xlpm.enlace, _xlfn.XLOOKUP(B34860, Tabla2[Número], Tabla2[Enlace], ""), IF(_xlpm.enlace="", "", HYPERLINK(_xlpm.enlace, "Descargar Anexo"))))</f>
        <v/>
      </c>
      <c r="J34860" s="20" t="str">
        <f>IF(OR(B34860="", B34860="No hay resultados"), "", _xlfn.XLOOKUP(B34860, Tabla2[Número], Tabla2[Fuente], ""))</f>
        <v/>
      </c>
    </row>
    <row r="34861" spans="9:10">
      <c r="I34861" s="71" t="str">
        <f>IF(OR(B34861="", B34861="No hay resultados"), "", _xlfn.LET(_xlpm.enlace, _xlfn.XLOOKUP(B34861, Tabla2[Número], Tabla2[Enlace], ""), IF(_xlpm.enlace="", "", HYPERLINK(_xlpm.enlace, "Descargar Anexo"))))</f>
        <v/>
      </c>
      <c r="J34861" s="20" t="str">
        <f>IF(OR(B34861="", B34861="No hay resultados"), "", _xlfn.XLOOKUP(B34861, Tabla2[Número], Tabla2[Fuente], ""))</f>
        <v/>
      </c>
    </row>
    <row r="34862" spans="9:10">
      <c r="I34862" s="71" t="str">
        <f>IF(OR(B34862="", B34862="No hay resultados"), "", _xlfn.LET(_xlpm.enlace, _xlfn.XLOOKUP(B34862, Tabla2[Número], Tabla2[Enlace], ""), IF(_xlpm.enlace="", "", HYPERLINK(_xlpm.enlace, "Descargar Anexo"))))</f>
        <v/>
      </c>
      <c r="J34862" s="20" t="str">
        <f>IF(OR(B34862="", B34862="No hay resultados"), "", _xlfn.XLOOKUP(B34862, Tabla2[Número], Tabla2[Fuente], ""))</f>
        <v/>
      </c>
    </row>
    <row r="34863" spans="9:10">
      <c r="I34863" s="71" t="str">
        <f>IF(OR(B34863="", B34863="No hay resultados"), "", _xlfn.LET(_xlpm.enlace, _xlfn.XLOOKUP(B34863, Tabla2[Número], Tabla2[Enlace], ""), IF(_xlpm.enlace="", "", HYPERLINK(_xlpm.enlace, "Descargar Anexo"))))</f>
        <v/>
      </c>
      <c r="J34863" s="20" t="str">
        <f>IF(OR(B34863="", B34863="No hay resultados"), "", _xlfn.XLOOKUP(B34863, Tabla2[Número], Tabla2[Fuente], ""))</f>
        <v/>
      </c>
    </row>
    <row r="34864" spans="9:10">
      <c r="I34864" s="71" t="str">
        <f>IF(OR(B34864="", B34864="No hay resultados"), "", _xlfn.LET(_xlpm.enlace, _xlfn.XLOOKUP(B34864, Tabla2[Número], Tabla2[Enlace], ""), IF(_xlpm.enlace="", "", HYPERLINK(_xlpm.enlace, "Descargar Anexo"))))</f>
        <v/>
      </c>
      <c r="J34864" s="20" t="str">
        <f>IF(OR(B34864="", B34864="No hay resultados"), "", _xlfn.XLOOKUP(B34864, Tabla2[Número], Tabla2[Fuente], ""))</f>
        <v/>
      </c>
    </row>
    <row r="34865" spans="9:10">
      <c r="I34865" s="71" t="str">
        <f>IF(OR(B34865="", B34865="No hay resultados"), "", _xlfn.LET(_xlpm.enlace, _xlfn.XLOOKUP(B34865, Tabla2[Número], Tabla2[Enlace], ""), IF(_xlpm.enlace="", "", HYPERLINK(_xlpm.enlace, "Descargar Anexo"))))</f>
        <v/>
      </c>
      <c r="J34865" s="20" t="str">
        <f>IF(OR(B34865="", B34865="No hay resultados"), "", _xlfn.XLOOKUP(B34865, Tabla2[Número], Tabla2[Fuente], ""))</f>
        <v/>
      </c>
    </row>
    <row r="34866" spans="9:10">
      <c r="I34866" s="71" t="str">
        <f>IF(OR(B34866="", B34866="No hay resultados"), "", _xlfn.LET(_xlpm.enlace, _xlfn.XLOOKUP(B34866, Tabla2[Número], Tabla2[Enlace], ""), IF(_xlpm.enlace="", "", HYPERLINK(_xlpm.enlace, "Descargar Anexo"))))</f>
        <v/>
      </c>
      <c r="J34866" s="20" t="str">
        <f>IF(OR(B34866="", B34866="No hay resultados"), "", _xlfn.XLOOKUP(B34866, Tabla2[Número], Tabla2[Fuente], ""))</f>
        <v/>
      </c>
    </row>
    <row r="34867" spans="9:10">
      <c r="I34867" s="71" t="str">
        <f>IF(OR(B34867="", B34867="No hay resultados"), "", _xlfn.LET(_xlpm.enlace, _xlfn.XLOOKUP(B34867, Tabla2[Número], Tabla2[Enlace], ""), IF(_xlpm.enlace="", "", HYPERLINK(_xlpm.enlace, "Descargar Anexo"))))</f>
        <v/>
      </c>
      <c r="J34867" s="20" t="str">
        <f>IF(OR(B34867="", B34867="No hay resultados"), "", _xlfn.XLOOKUP(B34867, Tabla2[Número], Tabla2[Fuente], ""))</f>
        <v/>
      </c>
    </row>
    <row r="34868" spans="9:10">
      <c r="I34868" s="71" t="str">
        <f>IF(OR(B34868="", B34868="No hay resultados"), "", _xlfn.LET(_xlpm.enlace, _xlfn.XLOOKUP(B34868, Tabla2[Número], Tabla2[Enlace], ""), IF(_xlpm.enlace="", "", HYPERLINK(_xlpm.enlace, "Descargar Anexo"))))</f>
        <v/>
      </c>
      <c r="J34868" s="20" t="str">
        <f>IF(OR(B34868="", B34868="No hay resultados"), "", _xlfn.XLOOKUP(B34868, Tabla2[Número], Tabla2[Fuente], ""))</f>
        <v/>
      </c>
    </row>
    <row r="34869" spans="9:10">
      <c r="I34869" s="71" t="str">
        <f>IF(OR(B34869="", B34869="No hay resultados"), "", _xlfn.LET(_xlpm.enlace, _xlfn.XLOOKUP(B34869, Tabla2[Número], Tabla2[Enlace], ""), IF(_xlpm.enlace="", "", HYPERLINK(_xlpm.enlace, "Descargar Anexo"))))</f>
        <v/>
      </c>
      <c r="J34869" s="20" t="str">
        <f>IF(OR(B34869="", B34869="No hay resultados"), "", _xlfn.XLOOKUP(B34869, Tabla2[Número], Tabla2[Fuente], ""))</f>
        <v/>
      </c>
    </row>
    <row r="34870" spans="9:10">
      <c r="I34870" s="71" t="str">
        <f>IF(OR(B34870="", B34870="No hay resultados"), "", _xlfn.LET(_xlpm.enlace, _xlfn.XLOOKUP(B34870, Tabla2[Número], Tabla2[Enlace], ""), IF(_xlpm.enlace="", "", HYPERLINK(_xlpm.enlace, "Descargar Anexo"))))</f>
        <v/>
      </c>
      <c r="J34870" s="20" t="str">
        <f>IF(OR(B34870="", B34870="No hay resultados"), "", _xlfn.XLOOKUP(B34870, Tabla2[Número], Tabla2[Fuente], ""))</f>
        <v/>
      </c>
    </row>
    <row r="34871" spans="9:10">
      <c r="I34871" s="71" t="str">
        <f>IF(OR(B34871="", B34871="No hay resultados"), "", _xlfn.LET(_xlpm.enlace, _xlfn.XLOOKUP(B34871, Tabla2[Número], Tabla2[Enlace], ""), IF(_xlpm.enlace="", "", HYPERLINK(_xlpm.enlace, "Descargar Anexo"))))</f>
        <v/>
      </c>
      <c r="J34871" s="20" t="str">
        <f>IF(OR(B34871="", B34871="No hay resultados"), "", _xlfn.XLOOKUP(B34871, Tabla2[Número], Tabla2[Fuente], ""))</f>
        <v/>
      </c>
    </row>
    <row r="34872" spans="9:10">
      <c r="I34872" s="71" t="str">
        <f>IF(OR(B34872="", B34872="No hay resultados"), "", _xlfn.LET(_xlpm.enlace, _xlfn.XLOOKUP(B34872, Tabla2[Número], Tabla2[Enlace], ""), IF(_xlpm.enlace="", "", HYPERLINK(_xlpm.enlace, "Descargar Anexo"))))</f>
        <v/>
      </c>
      <c r="J34872" s="20" t="str">
        <f>IF(OR(B34872="", B34872="No hay resultados"), "", _xlfn.XLOOKUP(B34872, Tabla2[Número], Tabla2[Fuente], ""))</f>
        <v/>
      </c>
    </row>
    <row r="34873" spans="9:10">
      <c r="I34873" s="71" t="str">
        <f>IF(OR(B34873="", B34873="No hay resultados"), "", _xlfn.LET(_xlpm.enlace, _xlfn.XLOOKUP(B34873, Tabla2[Número], Tabla2[Enlace], ""), IF(_xlpm.enlace="", "", HYPERLINK(_xlpm.enlace, "Descargar Anexo"))))</f>
        <v/>
      </c>
      <c r="J34873" s="20" t="str">
        <f>IF(OR(B34873="", B34873="No hay resultados"), "", _xlfn.XLOOKUP(B34873, Tabla2[Número], Tabla2[Fuente], ""))</f>
        <v/>
      </c>
    </row>
    <row r="34874" spans="9:10">
      <c r="I34874" s="71" t="str">
        <f>IF(OR(B34874="", B34874="No hay resultados"), "", _xlfn.LET(_xlpm.enlace, _xlfn.XLOOKUP(B34874, Tabla2[Número], Tabla2[Enlace], ""), IF(_xlpm.enlace="", "", HYPERLINK(_xlpm.enlace, "Descargar Anexo"))))</f>
        <v/>
      </c>
      <c r="J34874" s="20" t="str">
        <f>IF(OR(B34874="", B34874="No hay resultados"), "", _xlfn.XLOOKUP(B34874, Tabla2[Número], Tabla2[Fuente], ""))</f>
        <v/>
      </c>
    </row>
    <row r="34875" spans="9:10">
      <c r="I34875" s="71" t="str">
        <f>IF(OR(B34875="", B34875="No hay resultados"), "", _xlfn.LET(_xlpm.enlace, _xlfn.XLOOKUP(B34875, Tabla2[Número], Tabla2[Enlace], ""), IF(_xlpm.enlace="", "", HYPERLINK(_xlpm.enlace, "Descargar Anexo"))))</f>
        <v/>
      </c>
      <c r="J34875" s="20" t="str">
        <f>IF(OR(B34875="", B34875="No hay resultados"), "", _xlfn.XLOOKUP(B34875, Tabla2[Número], Tabla2[Fuente], ""))</f>
        <v/>
      </c>
    </row>
    <row r="34876" spans="9:10">
      <c r="I34876" s="71" t="str">
        <f>IF(OR(B34876="", B34876="No hay resultados"), "", _xlfn.LET(_xlpm.enlace, _xlfn.XLOOKUP(B34876, Tabla2[Número], Tabla2[Enlace], ""), IF(_xlpm.enlace="", "", HYPERLINK(_xlpm.enlace, "Descargar Anexo"))))</f>
        <v/>
      </c>
      <c r="J34876" s="20" t="str">
        <f>IF(OR(B34876="", B34876="No hay resultados"), "", _xlfn.XLOOKUP(B34876, Tabla2[Número], Tabla2[Fuente], ""))</f>
        <v/>
      </c>
    </row>
    <row r="34877" spans="9:10">
      <c r="I34877" s="71" t="str">
        <f>IF(OR(B34877="", B34877="No hay resultados"), "", _xlfn.LET(_xlpm.enlace, _xlfn.XLOOKUP(B34877, Tabla2[Número], Tabla2[Enlace], ""), IF(_xlpm.enlace="", "", HYPERLINK(_xlpm.enlace, "Descargar Anexo"))))</f>
        <v/>
      </c>
      <c r="J34877" s="20" t="str">
        <f>IF(OR(B34877="", B34877="No hay resultados"), "", _xlfn.XLOOKUP(B34877, Tabla2[Número], Tabla2[Fuente], ""))</f>
        <v/>
      </c>
    </row>
    <row r="34878" spans="9:10">
      <c r="I34878" s="71" t="str">
        <f>IF(OR(B34878="", B34878="No hay resultados"), "", _xlfn.LET(_xlpm.enlace, _xlfn.XLOOKUP(B34878, Tabla2[Número], Tabla2[Enlace], ""), IF(_xlpm.enlace="", "", HYPERLINK(_xlpm.enlace, "Descargar Anexo"))))</f>
        <v/>
      </c>
      <c r="J34878" s="20" t="str">
        <f>IF(OR(B34878="", B34878="No hay resultados"), "", _xlfn.XLOOKUP(B34878, Tabla2[Número], Tabla2[Fuente], ""))</f>
        <v/>
      </c>
    </row>
    <row r="34879" spans="9:10">
      <c r="I34879" s="71" t="str">
        <f>IF(OR(B34879="", B34879="No hay resultados"), "", _xlfn.LET(_xlpm.enlace, _xlfn.XLOOKUP(B34879, Tabla2[Número], Tabla2[Enlace], ""), IF(_xlpm.enlace="", "", HYPERLINK(_xlpm.enlace, "Descargar Anexo"))))</f>
        <v/>
      </c>
      <c r="J34879" s="20" t="str">
        <f>IF(OR(B34879="", B34879="No hay resultados"), "", _xlfn.XLOOKUP(B34879, Tabla2[Número], Tabla2[Fuente], ""))</f>
        <v/>
      </c>
    </row>
    <row r="34880" spans="9:10">
      <c r="I34880" s="71" t="str">
        <f>IF(OR(B34880="", B34880="No hay resultados"), "", _xlfn.LET(_xlpm.enlace, _xlfn.XLOOKUP(B34880, Tabla2[Número], Tabla2[Enlace], ""), IF(_xlpm.enlace="", "", HYPERLINK(_xlpm.enlace, "Descargar Anexo"))))</f>
        <v/>
      </c>
      <c r="J34880" s="20" t="str">
        <f>IF(OR(B34880="", B34880="No hay resultados"), "", _xlfn.XLOOKUP(B34880, Tabla2[Número], Tabla2[Fuente], ""))</f>
        <v/>
      </c>
    </row>
    <row r="34881" spans="9:10">
      <c r="I34881" s="71" t="str">
        <f>IF(OR(B34881="", B34881="No hay resultados"), "", _xlfn.LET(_xlpm.enlace, _xlfn.XLOOKUP(B34881, Tabla2[Número], Tabla2[Enlace], ""), IF(_xlpm.enlace="", "", HYPERLINK(_xlpm.enlace, "Descargar Anexo"))))</f>
        <v/>
      </c>
      <c r="J34881" s="20" t="str">
        <f>IF(OR(B34881="", B34881="No hay resultados"), "", _xlfn.XLOOKUP(B34881, Tabla2[Número], Tabla2[Fuente], ""))</f>
        <v/>
      </c>
    </row>
    <row r="34882" spans="9:10">
      <c r="I34882" s="71" t="str">
        <f>IF(OR(B34882="", B34882="No hay resultados"), "", _xlfn.LET(_xlpm.enlace, _xlfn.XLOOKUP(B34882, Tabla2[Número], Tabla2[Enlace], ""), IF(_xlpm.enlace="", "", HYPERLINK(_xlpm.enlace, "Descargar Anexo"))))</f>
        <v/>
      </c>
      <c r="J34882" s="20" t="str">
        <f>IF(OR(B34882="", B34882="No hay resultados"), "", _xlfn.XLOOKUP(B34882, Tabla2[Número], Tabla2[Fuente], ""))</f>
        <v/>
      </c>
    </row>
    <row r="34883" spans="9:10">
      <c r="I34883" s="71" t="str">
        <f>IF(OR(B34883="", B34883="No hay resultados"), "", _xlfn.LET(_xlpm.enlace, _xlfn.XLOOKUP(B34883, Tabla2[Número], Tabla2[Enlace], ""), IF(_xlpm.enlace="", "", HYPERLINK(_xlpm.enlace, "Descargar Anexo"))))</f>
        <v/>
      </c>
      <c r="J34883" s="20" t="str">
        <f>IF(OR(B34883="", B34883="No hay resultados"), "", _xlfn.XLOOKUP(B34883, Tabla2[Número], Tabla2[Fuente], ""))</f>
        <v/>
      </c>
    </row>
    <row r="34884" spans="9:10">
      <c r="I34884" s="71" t="str">
        <f>IF(OR(B34884="", B34884="No hay resultados"), "", _xlfn.LET(_xlpm.enlace, _xlfn.XLOOKUP(B34884, Tabla2[Número], Tabla2[Enlace], ""), IF(_xlpm.enlace="", "", HYPERLINK(_xlpm.enlace, "Descargar Anexo"))))</f>
        <v/>
      </c>
      <c r="J34884" s="20" t="str">
        <f>IF(OR(B34884="", B34884="No hay resultados"), "", _xlfn.XLOOKUP(B34884, Tabla2[Número], Tabla2[Fuente], ""))</f>
        <v/>
      </c>
    </row>
    <row r="34885" spans="9:10">
      <c r="I34885" s="71" t="str">
        <f>IF(OR(B34885="", B34885="No hay resultados"), "", _xlfn.LET(_xlpm.enlace, _xlfn.XLOOKUP(B34885, Tabla2[Número], Tabla2[Enlace], ""), IF(_xlpm.enlace="", "", HYPERLINK(_xlpm.enlace, "Descargar Anexo"))))</f>
        <v/>
      </c>
      <c r="J34885" s="20" t="str">
        <f>IF(OR(B34885="", B34885="No hay resultados"), "", _xlfn.XLOOKUP(B34885, Tabla2[Número], Tabla2[Fuente], ""))</f>
        <v/>
      </c>
    </row>
    <row r="34886" spans="9:10">
      <c r="I34886" s="71" t="str">
        <f>IF(OR(B34886="", B34886="No hay resultados"), "", _xlfn.LET(_xlpm.enlace, _xlfn.XLOOKUP(B34886, Tabla2[Número], Tabla2[Enlace], ""), IF(_xlpm.enlace="", "", HYPERLINK(_xlpm.enlace, "Descargar Anexo"))))</f>
        <v/>
      </c>
      <c r="J34886" s="20" t="str">
        <f>IF(OR(B34886="", B34886="No hay resultados"), "", _xlfn.XLOOKUP(B34886, Tabla2[Número], Tabla2[Fuente], ""))</f>
        <v/>
      </c>
    </row>
    <row r="34887" spans="9:10">
      <c r="I34887" s="71" t="str">
        <f>IF(OR(B34887="", B34887="No hay resultados"), "", _xlfn.LET(_xlpm.enlace, _xlfn.XLOOKUP(B34887, Tabla2[Número], Tabla2[Enlace], ""), IF(_xlpm.enlace="", "", HYPERLINK(_xlpm.enlace, "Descargar Anexo"))))</f>
        <v/>
      </c>
      <c r="J34887" s="20" t="str">
        <f>IF(OR(B34887="", B34887="No hay resultados"), "", _xlfn.XLOOKUP(B34887, Tabla2[Número], Tabla2[Fuente], ""))</f>
        <v/>
      </c>
    </row>
    <row r="34888" spans="9:10">
      <c r="I34888" s="71" t="str">
        <f>IF(OR(B34888="", B34888="No hay resultados"), "", _xlfn.LET(_xlpm.enlace, _xlfn.XLOOKUP(B34888, Tabla2[Número], Tabla2[Enlace], ""), IF(_xlpm.enlace="", "", HYPERLINK(_xlpm.enlace, "Descargar Anexo"))))</f>
        <v/>
      </c>
      <c r="J34888" s="20" t="str">
        <f>IF(OR(B34888="", B34888="No hay resultados"), "", _xlfn.XLOOKUP(B34888, Tabla2[Número], Tabla2[Fuente], ""))</f>
        <v/>
      </c>
    </row>
    <row r="34889" spans="9:10">
      <c r="I34889" s="71" t="str">
        <f>IF(OR(B34889="", B34889="No hay resultados"), "", _xlfn.LET(_xlpm.enlace, _xlfn.XLOOKUP(B34889, Tabla2[Número], Tabla2[Enlace], ""), IF(_xlpm.enlace="", "", HYPERLINK(_xlpm.enlace, "Descargar Anexo"))))</f>
        <v/>
      </c>
      <c r="J34889" s="20" t="str">
        <f>IF(OR(B34889="", B34889="No hay resultados"), "", _xlfn.XLOOKUP(B34889, Tabla2[Número], Tabla2[Fuente], ""))</f>
        <v/>
      </c>
    </row>
    <row r="34890" spans="9:10">
      <c r="I34890" s="71" t="str">
        <f>IF(OR(B34890="", B34890="No hay resultados"), "", _xlfn.LET(_xlpm.enlace, _xlfn.XLOOKUP(B34890, Tabla2[Número], Tabla2[Enlace], ""), IF(_xlpm.enlace="", "", HYPERLINK(_xlpm.enlace, "Descargar Anexo"))))</f>
        <v/>
      </c>
      <c r="J34890" s="20" t="str">
        <f>IF(OR(B34890="", B34890="No hay resultados"), "", _xlfn.XLOOKUP(B34890, Tabla2[Número], Tabla2[Fuente], ""))</f>
        <v/>
      </c>
    </row>
    <row r="34891" spans="9:10">
      <c r="I34891" s="71" t="str">
        <f>IF(OR(B34891="", B34891="No hay resultados"), "", _xlfn.LET(_xlpm.enlace, _xlfn.XLOOKUP(B34891, Tabla2[Número], Tabla2[Enlace], ""), IF(_xlpm.enlace="", "", HYPERLINK(_xlpm.enlace, "Descargar Anexo"))))</f>
        <v/>
      </c>
      <c r="J34891" s="20" t="str">
        <f>IF(OR(B34891="", B34891="No hay resultados"), "", _xlfn.XLOOKUP(B34891, Tabla2[Número], Tabla2[Fuente], ""))</f>
        <v/>
      </c>
    </row>
    <row r="34892" spans="9:10">
      <c r="I34892" s="71" t="str">
        <f>IF(OR(B34892="", B34892="No hay resultados"), "", _xlfn.LET(_xlpm.enlace, _xlfn.XLOOKUP(B34892, Tabla2[Número], Tabla2[Enlace], ""), IF(_xlpm.enlace="", "", HYPERLINK(_xlpm.enlace, "Descargar Anexo"))))</f>
        <v/>
      </c>
      <c r="J34892" s="20" t="str">
        <f>IF(OR(B34892="", B34892="No hay resultados"), "", _xlfn.XLOOKUP(B34892, Tabla2[Número], Tabla2[Fuente], ""))</f>
        <v/>
      </c>
    </row>
    <row r="34893" spans="9:10">
      <c r="I34893" s="71" t="str">
        <f>IF(OR(B34893="", B34893="No hay resultados"), "", _xlfn.LET(_xlpm.enlace, _xlfn.XLOOKUP(B34893, Tabla2[Número], Tabla2[Enlace], ""), IF(_xlpm.enlace="", "", HYPERLINK(_xlpm.enlace, "Descargar Anexo"))))</f>
        <v/>
      </c>
      <c r="J34893" s="20" t="str">
        <f>IF(OR(B34893="", B34893="No hay resultados"), "", _xlfn.XLOOKUP(B34893, Tabla2[Número], Tabla2[Fuente], ""))</f>
        <v/>
      </c>
    </row>
    <row r="34894" spans="9:10">
      <c r="I34894" s="71" t="str">
        <f>IF(OR(B34894="", B34894="No hay resultados"), "", _xlfn.LET(_xlpm.enlace, _xlfn.XLOOKUP(B34894, Tabla2[Número], Tabla2[Enlace], ""), IF(_xlpm.enlace="", "", HYPERLINK(_xlpm.enlace, "Descargar Anexo"))))</f>
        <v/>
      </c>
      <c r="J34894" s="20" t="str">
        <f>IF(OR(B34894="", B34894="No hay resultados"), "", _xlfn.XLOOKUP(B34894, Tabla2[Número], Tabla2[Fuente], ""))</f>
        <v/>
      </c>
    </row>
    <row r="34895" spans="9:10">
      <c r="I34895" s="71" t="str">
        <f>IF(OR(B34895="", B34895="No hay resultados"), "", _xlfn.LET(_xlpm.enlace, _xlfn.XLOOKUP(B34895, Tabla2[Número], Tabla2[Enlace], ""), IF(_xlpm.enlace="", "", HYPERLINK(_xlpm.enlace, "Descargar Anexo"))))</f>
        <v/>
      </c>
      <c r="J34895" s="20" t="str">
        <f>IF(OR(B34895="", B34895="No hay resultados"), "", _xlfn.XLOOKUP(B34895, Tabla2[Número], Tabla2[Fuente], ""))</f>
        <v/>
      </c>
    </row>
    <row r="34896" spans="9:10">
      <c r="I34896" s="71" t="str">
        <f>IF(OR(B34896="", B34896="No hay resultados"), "", _xlfn.LET(_xlpm.enlace, _xlfn.XLOOKUP(B34896, Tabla2[Número], Tabla2[Enlace], ""), IF(_xlpm.enlace="", "", HYPERLINK(_xlpm.enlace, "Descargar Anexo"))))</f>
        <v/>
      </c>
      <c r="J34896" s="20" t="str">
        <f>IF(OR(B34896="", B34896="No hay resultados"), "", _xlfn.XLOOKUP(B34896, Tabla2[Número], Tabla2[Fuente], ""))</f>
        <v/>
      </c>
    </row>
    <row r="34897" spans="9:10">
      <c r="I34897" s="71" t="str">
        <f>IF(OR(B34897="", B34897="No hay resultados"), "", _xlfn.LET(_xlpm.enlace, _xlfn.XLOOKUP(B34897, Tabla2[Número], Tabla2[Enlace], ""), IF(_xlpm.enlace="", "", HYPERLINK(_xlpm.enlace, "Descargar Anexo"))))</f>
        <v/>
      </c>
      <c r="J34897" s="20" t="str">
        <f>IF(OR(B34897="", B34897="No hay resultados"), "", _xlfn.XLOOKUP(B34897, Tabla2[Número], Tabla2[Fuente], ""))</f>
        <v/>
      </c>
    </row>
    <row r="34898" spans="9:10">
      <c r="I34898" s="71" t="str">
        <f>IF(OR(B34898="", B34898="No hay resultados"), "", _xlfn.LET(_xlpm.enlace, _xlfn.XLOOKUP(B34898, Tabla2[Número], Tabla2[Enlace], ""), IF(_xlpm.enlace="", "", HYPERLINK(_xlpm.enlace, "Descargar Anexo"))))</f>
        <v/>
      </c>
      <c r="J34898" s="20" t="str">
        <f>IF(OR(B34898="", B34898="No hay resultados"), "", _xlfn.XLOOKUP(B34898, Tabla2[Número], Tabla2[Fuente], ""))</f>
        <v/>
      </c>
    </row>
    <row r="34899" spans="9:10">
      <c r="I34899" s="71" t="str">
        <f>IF(OR(B34899="", B34899="No hay resultados"), "", _xlfn.LET(_xlpm.enlace, _xlfn.XLOOKUP(B34899, Tabla2[Número], Tabla2[Enlace], ""), IF(_xlpm.enlace="", "", HYPERLINK(_xlpm.enlace, "Descargar Anexo"))))</f>
        <v/>
      </c>
      <c r="J34899" s="20" t="str">
        <f>IF(OR(B34899="", B34899="No hay resultados"), "", _xlfn.XLOOKUP(B34899, Tabla2[Número], Tabla2[Fuente], ""))</f>
        <v/>
      </c>
    </row>
    <row r="34900" spans="9:10">
      <c r="I34900" s="71" t="str">
        <f>IF(OR(B34900="", B34900="No hay resultados"), "", _xlfn.LET(_xlpm.enlace, _xlfn.XLOOKUP(B34900, Tabla2[Número], Tabla2[Enlace], ""), IF(_xlpm.enlace="", "", HYPERLINK(_xlpm.enlace, "Descargar Anexo"))))</f>
        <v/>
      </c>
      <c r="J34900" s="20" t="str">
        <f>IF(OR(B34900="", B34900="No hay resultados"), "", _xlfn.XLOOKUP(B34900, Tabla2[Número], Tabla2[Fuente], ""))</f>
        <v/>
      </c>
    </row>
    <row r="34901" spans="9:10">
      <c r="I34901" s="71" t="str">
        <f>IF(OR(B34901="", B34901="No hay resultados"), "", _xlfn.LET(_xlpm.enlace, _xlfn.XLOOKUP(B34901, Tabla2[Número], Tabla2[Enlace], ""), IF(_xlpm.enlace="", "", HYPERLINK(_xlpm.enlace, "Descargar Anexo"))))</f>
        <v/>
      </c>
      <c r="J34901" s="20" t="str">
        <f>IF(OR(B34901="", B34901="No hay resultados"), "", _xlfn.XLOOKUP(B34901, Tabla2[Número], Tabla2[Fuente], ""))</f>
        <v/>
      </c>
    </row>
    <row r="34902" spans="9:10">
      <c r="I34902" s="71" t="str">
        <f>IF(OR(B34902="", B34902="No hay resultados"), "", _xlfn.LET(_xlpm.enlace, _xlfn.XLOOKUP(B34902, Tabla2[Número], Tabla2[Enlace], ""), IF(_xlpm.enlace="", "", HYPERLINK(_xlpm.enlace, "Descargar Anexo"))))</f>
        <v/>
      </c>
      <c r="J34902" s="20" t="str">
        <f>IF(OR(B34902="", B34902="No hay resultados"), "", _xlfn.XLOOKUP(B34902, Tabla2[Número], Tabla2[Fuente], ""))</f>
        <v/>
      </c>
    </row>
    <row r="34903" spans="9:10">
      <c r="I34903" s="71" t="str">
        <f>IF(OR(B34903="", B34903="No hay resultados"), "", _xlfn.LET(_xlpm.enlace, _xlfn.XLOOKUP(B34903, Tabla2[Número], Tabla2[Enlace], ""), IF(_xlpm.enlace="", "", HYPERLINK(_xlpm.enlace, "Descargar Anexo"))))</f>
        <v/>
      </c>
      <c r="J34903" s="20" t="str">
        <f>IF(OR(B34903="", B34903="No hay resultados"), "", _xlfn.XLOOKUP(B34903, Tabla2[Número], Tabla2[Fuente], ""))</f>
        <v/>
      </c>
    </row>
    <row r="34904" spans="9:10">
      <c r="I34904" s="71" t="str">
        <f>IF(OR(B34904="", B34904="No hay resultados"), "", _xlfn.LET(_xlpm.enlace, _xlfn.XLOOKUP(B34904, Tabla2[Número], Tabla2[Enlace], ""), IF(_xlpm.enlace="", "", HYPERLINK(_xlpm.enlace, "Descargar Anexo"))))</f>
        <v/>
      </c>
      <c r="J34904" s="20" t="str">
        <f>IF(OR(B34904="", B34904="No hay resultados"), "", _xlfn.XLOOKUP(B34904, Tabla2[Número], Tabla2[Fuente], ""))</f>
        <v/>
      </c>
    </row>
    <row r="34905" spans="9:10">
      <c r="I34905" s="71" t="str">
        <f>IF(OR(B34905="", B34905="No hay resultados"), "", _xlfn.LET(_xlpm.enlace, _xlfn.XLOOKUP(B34905, Tabla2[Número], Tabla2[Enlace], ""), IF(_xlpm.enlace="", "", HYPERLINK(_xlpm.enlace, "Descargar Anexo"))))</f>
        <v/>
      </c>
      <c r="J34905" s="20" t="str">
        <f>IF(OR(B34905="", B34905="No hay resultados"), "", _xlfn.XLOOKUP(B34905, Tabla2[Número], Tabla2[Fuente], ""))</f>
        <v/>
      </c>
    </row>
    <row r="34906" spans="9:10">
      <c r="I34906" s="71" t="str">
        <f>IF(OR(B34906="", B34906="No hay resultados"), "", _xlfn.LET(_xlpm.enlace, _xlfn.XLOOKUP(B34906, Tabla2[Número], Tabla2[Enlace], ""), IF(_xlpm.enlace="", "", HYPERLINK(_xlpm.enlace, "Descargar Anexo"))))</f>
        <v/>
      </c>
      <c r="J34906" s="20" t="str">
        <f>IF(OR(B34906="", B34906="No hay resultados"), "", _xlfn.XLOOKUP(B34906, Tabla2[Número], Tabla2[Fuente], ""))</f>
        <v/>
      </c>
    </row>
    <row r="34907" spans="9:10">
      <c r="I34907" s="71" t="str">
        <f>IF(OR(B34907="", B34907="No hay resultados"), "", _xlfn.LET(_xlpm.enlace, _xlfn.XLOOKUP(B34907, Tabla2[Número], Tabla2[Enlace], ""), IF(_xlpm.enlace="", "", HYPERLINK(_xlpm.enlace, "Descargar Anexo"))))</f>
        <v/>
      </c>
      <c r="J34907" s="20" t="str">
        <f>IF(OR(B34907="", B34907="No hay resultados"), "", _xlfn.XLOOKUP(B34907, Tabla2[Número], Tabla2[Fuente], ""))</f>
        <v/>
      </c>
    </row>
    <row r="34908" spans="9:10">
      <c r="I34908" s="71" t="str">
        <f>IF(OR(B34908="", B34908="No hay resultados"), "", _xlfn.LET(_xlpm.enlace, _xlfn.XLOOKUP(B34908, Tabla2[Número], Tabla2[Enlace], ""), IF(_xlpm.enlace="", "", HYPERLINK(_xlpm.enlace, "Descargar Anexo"))))</f>
        <v/>
      </c>
      <c r="J34908" s="20" t="str">
        <f>IF(OR(B34908="", B34908="No hay resultados"), "", _xlfn.XLOOKUP(B34908, Tabla2[Número], Tabla2[Fuente], ""))</f>
        <v/>
      </c>
    </row>
    <row r="34909" spans="9:10">
      <c r="I34909" s="71" t="str">
        <f>IF(OR(B34909="", B34909="No hay resultados"), "", _xlfn.LET(_xlpm.enlace, _xlfn.XLOOKUP(B34909, Tabla2[Número], Tabla2[Enlace], ""), IF(_xlpm.enlace="", "", HYPERLINK(_xlpm.enlace, "Descargar Anexo"))))</f>
        <v/>
      </c>
      <c r="J34909" s="20" t="str">
        <f>IF(OR(B34909="", B34909="No hay resultados"), "", _xlfn.XLOOKUP(B34909, Tabla2[Número], Tabla2[Fuente], ""))</f>
        <v/>
      </c>
    </row>
    <row r="34910" spans="9:10">
      <c r="I34910" s="71" t="str">
        <f>IF(OR(B34910="", B34910="No hay resultados"), "", _xlfn.LET(_xlpm.enlace, _xlfn.XLOOKUP(B34910, Tabla2[Número], Tabla2[Enlace], ""), IF(_xlpm.enlace="", "", HYPERLINK(_xlpm.enlace, "Descargar Anexo"))))</f>
        <v/>
      </c>
      <c r="J34910" s="20" t="str">
        <f>IF(OR(B34910="", B34910="No hay resultados"), "", _xlfn.XLOOKUP(B34910, Tabla2[Número], Tabla2[Fuente], ""))</f>
        <v/>
      </c>
    </row>
    <row r="34911" spans="9:10">
      <c r="I34911" s="71" t="str">
        <f>IF(OR(B34911="", B34911="No hay resultados"), "", _xlfn.LET(_xlpm.enlace, _xlfn.XLOOKUP(B34911, Tabla2[Número], Tabla2[Enlace], ""), IF(_xlpm.enlace="", "", HYPERLINK(_xlpm.enlace, "Descargar Anexo"))))</f>
        <v/>
      </c>
      <c r="J34911" s="20" t="str">
        <f>IF(OR(B34911="", B34911="No hay resultados"), "", _xlfn.XLOOKUP(B34911, Tabla2[Número], Tabla2[Fuente], ""))</f>
        <v/>
      </c>
    </row>
    <row r="34912" spans="9:10">
      <c r="I34912" s="71" t="str">
        <f>IF(OR(B34912="", B34912="No hay resultados"), "", _xlfn.LET(_xlpm.enlace, _xlfn.XLOOKUP(B34912, Tabla2[Número], Tabla2[Enlace], ""), IF(_xlpm.enlace="", "", HYPERLINK(_xlpm.enlace, "Descargar Anexo"))))</f>
        <v/>
      </c>
      <c r="J34912" s="20" t="str">
        <f>IF(OR(B34912="", B34912="No hay resultados"), "", _xlfn.XLOOKUP(B34912, Tabla2[Número], Tabla2[Fuente], ""))</f>
        <v/>
      </c>
    </row>
    <row r="34913" spans="9:10">
      <c r="I34913" s="71" t="str">
        <f>IF(OR(B34913="", B34913="No hay resultados"), "", _xlfn.LET(_xlpm.enlace, _xlfn.XLOOKUP(B34913, Tabla2[Número], Tabla2[Enlace], ""), IF(_xlpm.enlace="", "", HYPERLINK(_xlpm.enlace, "Descargar Anexo"))))</f>
        <v/>
      </c>
      <c r="J34913" s="20" t="str">
        <f>IF(OR(B34913="", B34913="No hay resultados"), "", _xlfn.XLOOKUP(B34913, Tabla2[Número], Tabla2[Fuente], ""))</f>
        <v/>
      </c>
    </row>
    <row r="34914" spans="9:10">
      <c r="I34914" s="71" t="str">
        <f>IF(OR(B34914="", B34914="No hay resultados"), "", _xlfn.LET(_xlpm.enlace, _xlfn.XLOOKUP(B34914, Tabla2[Número], Tabla2[Enlace], ""), IF(_xlpm.enlace="", "", HYPERLINK(_xlpm.enlace, "Descargar Anexo"))))</f>
        <v/>
      </c>
      <c r="J34914" s="20" t="str">
        <f>IF(OR(B34914="", B34914="No hay resultados"), "", _xlfn.XLOOKUP(B34914, Tabla2[Número], Tabla2[Fuente], ""))</f>
        <v/>
      </c>
    </row>
    <row r="34915" spans="9:10">
      <c r="I34915" s="71" t="str">
        <f>IF(OR(B34915="", B34915="No hay resultados"), "", _xlfn.LET(_xlpm.enlace, _xlfn.XLOOKUP(B34915, Tabla2[Número], Tabla2[Enlace], ""), IF(_xlpm.enlace="", "", HYPERLINK(_xlpm.enlace, "Descargar Anexo"))))</f>
        <v/>
      </c>
      <c r="J34915" s="20" t="str">
        <f>IF(OR(B34915="", B34915="No hay resultados"), "", _xlfn.XLOOKUP(B34915, Tabla2[Número], Tabla2[Fuente], ""))</f>
        <v/>
      </c>
    </row>
    <row r="34916" spans="9:10">
      <c r="I34916" s="71" t="str">
        <f>IF(OR(B34916="", B34916="No hay resultados"), "", _xlfn.LET(_xlpm.enlace, _xlfn.XLOOKUP(B34916, Tabla2[Número], Tabla2[Enlace], ""), IF(_xlpm.enlace="", "", HYPERLINK(_xlpm.enlace, "Descargar Anexo"))))</f>
        <v/>
      </c>
      <c r="J34916" s="20" t="str">
        <f>IF(OR(B34916="", B34916="No hay resultados"), "", _xlfn.XLOOKUP(B34916, Tabla2[Número], Tabla2[Fuente], ""))</f>
        <v/>
      </c>
    </row>
    <row r="34917" spans="9:10">
      <c r="I34917" s="71" t="str">
        <f>IF(OR(B34917="", B34917="No hay resultados"), "", _xlfn.LET(_xlpm.enlace, _xlfn.XLOOKUP(B34917, Tabla2[Número], Tabla2[Enlace], ""), IF(_xlpm.enlace="", "", HYPERLINK(_xlpm.enlace, "Descargar Anexo"))))</f>
        <v/>
      </c>
      <c r="J34917" s="20" t="str">
        <f>IF(OR(B34917="", B34917="No hay resultados"), "", _xlfn.XLOOKUP(B34917, Tabla2[Número], Tabla2[Fuente], ""))</f>
        <v/>
      </c>
    </row>
    <row r="34918" spans="9:10">
      <c r="I34918" s="71" t="str">
        <f>IF(OR(B34918="", B34918="No hay resultados"), "", _xlfn.LET(_xlpm.enlace, _xlfn.XLOOKUP(B34918, Tabla2[Número], Tabla2[Enlace], ""), IF(_xlpm.enlace="", "", HYPERLINK(_xlpm.enlace, "Descargar Anexo"))))</f>
        <v/>
      </c>
      <c r="J34918" s="20" t="str">
        <f>IF(OR(B34918="", B34918="No hay resultados"), "", _xlfn.XLOOKUP(B34918, Tabla2[Número], Tabla2[Fuente], ""))</f>
        <v/>
      </c>
    </row>
    <row r="34919" spans="9:10">
      <c r="I34919" s="71" t="str">
        <f>IF(OR(B34919="", B34919="No hay resultados"), "", _xlfn.LET(_xlpm.enlace, _xlfn.XLOOKUP(B34919, Tabla2[Número], Tabla2[Enlace], ""), IF(_xlpm.enlace="", "", HYPERLINK(_xlpm.enlace, "Descargar Anexo"))))</f>
        <v/>
      </c>
      <c r="J34919" s="20" t="str">
        <f>IF(OR(B34919="", B34919="No hay resultados"), "", _xlfn.XLOOKUP(B34919, Tabla2[Número], Tabla2[Fuente], ""))</f>
        <v/>
      </c>
    </row>
    <row r="34920" spans="9:10">
      <c r="I34920" s="71" t="str">
        <f>IF(OR(B34920="", B34920="No hay resultados"), "", _xlfn.LET(_xlpm.enlace, _xlfn.XLOOKUP(B34920, Tabla2[Número], Tabla2[Enlace], ""), IF(_xlpm.enlace="", "", HYPERLINK(_xlpm.enlace, "Descargar Anexo"))))</f>
        <v/>
      </c>
      <c r="J34920" s="20" t="str">
        <f>IF(OR(B34920="", B34920="No hay resultados"), "", _xlfn.XLOOKUP(B34920, Tabla2[Número], Tabla2[Fuente], ""))</f>
        <v/>
      </c>
    </row>
    <row r="34921" spans="9:10">
      <c r="I34921" s="71" t="str">
        <f>IF(OR(B34921="", B34921="No hay resultados"), "", _xlfn.LET(_xlpm.enlace, _xlfn.XLOOKUP(B34921, Tabla2[Número], Tabla2[Enlace], ""), IF(_xlpm.enlace="", "", HYPERLINK(_xlpm.enlace, "Descargar Anexo"))))</f>
        <v/>
      </c>
      <c r="J34921" s="20" t="str">
        <f>IF(OR(B34921="", B34921="No hay resultados"), "", _xlfn.XLOOKUP(B34921, Tabla2[Número], Tabla2[Fuente], ""))</f>
        <v/>
      </c>
    </row>
    <row r="34922" spans="9:10">
      <c r="I34922" s="71" t="str">
        <f>IF(OR(B34922="", B34922="No hay resultados"), "", _xlfn.LET(_xlpm.enlace, _xlfn.XLOOKUP(B34922, Tabla2[Número], Tabla2[Enlace], ""), IF(_xlpm.enlace="", "", HYPERLINK(_xlpm.enlace, "Descargar Anexo"))))</f>
        <v/>
      </c>
      <c r="J34922" s="20" t="str">
        <f>IF(OR(B34922="", B34922="No hay resultados"), "", _xlfn.XLOOKUP(B34922, Tabla2[Número], Tabla2[Fuente], ""))</f>
        <v/>
      </c>
    </row>
    <row r="34923" spans="9:10">
      <c r="I34923" s="71" t="str">
        <f>IF(OR(B34923="", B34923="No hay resultados"), "", _xlfn.LET(_xlpm.enlace, _xlfn.XLOOKUP(B34923, Tabla2[Número], Tabla2[Enlace], ""), IF(_xlpm.enlace="", "", HYPERLINK(_xlpm.enlace, "Descargar Anexo"))))</f>
        <v/>
      </c>
      <c r="J34923" s="20" t="str">
        <f>IF(OR(B34923="", B34923="No hay resultados"), "", _xlfn.XLOOKUP(B34923, Tabla2[Número], Tabla2[Fuente], ""))</f>
        <v/>
      </c>
    </row>
    <row r="34924" spans="9:10">
      <c r="I34924" s="71" t="str">
        <f>IF(OR(B34924="", B34924="No hay resultados"), "", _xlfn.LET(_xlpm.enlace, _xlfn.XLOOKUP(B34924, Tabla2[Número], Tabla2[Enlace], ""), IF(_xlpm.enlace="", "", HYPERLINK(_xlpm.enlace, "Descargar Anexo"))))</f>
        <v/>
      </c>
      <c r="J34924" s="20" t="str">
        <f>IF(OR(B34924="", B34924="No hay resultados"), "", _xlfn.XLOOKUP(B34924, Tabla2[Número], Tabla2[Fuente], ""))</f>
        <v/>
      </c>
    </row>
    <row r="34925" spans="9:10">
      <c r="I34925" s="71" t="str">
        <f>IF(OR(B34925="", B34925="No hay resultados"), "", _xlfn.LET(_xlpm.enlace, _xlfn.XLOOKUP(B34925, Tabla2[Número], Tabla2[Enlace], ""), IF(_xlpm.enlace="", "", HYPERLINK(_xlpm.enlace, "Descargar Anexo"))))</f>
        <v/>
      </c>
      <c r="J34925" s="20" t="str">
        <f>IF(OR(B34925="", B34925="No hay resultados"), "", _xlfn.XLOOKUP(B34925, Tabla2[Número], Tabla2[Fuente], ""))</f>
        <v/>
      </c>
    </row>
    <row r="34926" spans="9:10">
      <c r="I34926" s="71" t="str">
        <f>IF(OR(B34926="", B34926="No hay resultados"), "", _xlfn.LET(_xlpm.enlace, _xlfn.XLOOKUP(B34926, Tabla2[Número], Tabla2[Enlace], ""), IF(_xlpm.enlace="", "", HYPERLINK(_xlpm.enlace, "Descargar Anexo"))))</f>
        <v/>
      </c>
      <c r="J34926" s="20" t="str">
        <f>IF(OR(B34926="", B34926="No hay resultados"), "", _xlfn.XLOOKUP(B34926, Tabla2[Número], Tabla2[Fuente], ""))</f>
        <v/>
      </c>
    </row>
    <row r="34927" spans="9:10">
      <c r="I34927" s="71" t="str">
        <f>IF(OR(B34927="", B34927="No hay resultados"), "", _xlfn.LET(_xlpm.enlace, _xlfn.XLOOKUP(B34927, Tabla2[Número], Tabla2[Enlace], ""), IF(_xlpm.enlace="", "", HYPERLINK(_xlpm.enlace, "Descargar Anexo"))))</f>
        <v/>
      </c>
      <c r="J34927" s="20" t="str">
        <f>IF(OR(B34927="", B34927="No hay resultados"), "", _xlfn.XLOOKUP(B34927, Tabla2[Número], Tabla2[Fuente], ""))</f>
        <v/>
      </c>
    </row>
    <row r="34928" spans="9:10">
      <c r="I34928" s="71" t="str">
        <f>IF(OR(B34928="", B34928="No hay resultados"), "", _xlfn.LET(_xlpm.enlace, _xlfn.XLOOKUP(B34928, Tabla2[Número], Tabla2[Enlace], ""), IF(_xlpm.enlace="", "", HYPERLINK(_xlpm.enlace, "Descargar Anexo"))))</f>
        <v/>
      </c>
      <c r="J34928" s="20" t="str">
        <f>IF(OR(B34928="", B34928="No hay resultados"), "", _xlfn.XLOOKUP(B34928, Tabla2[Número], Tabla2[Fuente], ""))</f>
        <v/>
      </c>
    </row>
    <row r="34929" spans="9:10">
      <c r="I34929" s="71" t="str">
        <f>IF(OR(B34929="", B34929="No hay resultados"), "", _xlfn.LET(_xlpm.enlace, _xlfn.XLOOKUP(B34929, Tabla2[Número], Tabla2[Enlace], ""), IF(_xlpm.enlace="", "", HYPERLINK(_xlpm.enlace, "Descargar Anexo"))))</f>
        <v/>
      </c>
      <c r="J34929" s="20" t="str">
        <f>IF(OR(B34929="", B34929="No hay resultados"), "", _xlfn.XLOOKUP(B34929, Tabla2[Número], Tabla2[Fuente], ""))</f>
        <v/>
      </c>
    </row>
    <row r="34930" spans="9:10">
      <c r="I34930" s="71" t="str">
        <f>IF(OR(B34930="", B34930="No hay resultados"), "", _xlfn.LET(_xlpm.enlace, _xlfn.XLOOKUP(B34930, Tabla2[Número], Tabla2[Enlace], ""), IF(_xlpm.enlace="", "", HYPERLINK(_xlpm.enlace, "Descargar Anexo"))))</f>
        <v/>
      </c>
      <c r="J34930" s="20" t="str">
        <f>IF(OR(B34930="", B34930="No hay resultados"), "", _xlfn.XLOOKUP(B34930, Tabla2[Número], Tabla2[Fuente], ""))</f>
        <v/>
      </c>
    </row>
    <row r="34931" spans="9:10">
      <c r="I34931" s="71" t="str">
        <f>IF(OR(B34931="", B34931="No hay resultados"), "", _xlfn.LET(_xlpm.enlace, _xlfn.XLOOKUP(B34931, Tabla2[Número], Tabla2[Enlace], ""), IF(_xlpm.enlace="", "", HYPERLINK(_xlpm.enlace, "Descargar Anexo"))))</f>
        <v/>
      </c>
      <c r="J34931" s="20" t="str">
        <f>IF(OR(B34931="", B34931="No hay resultados"), "", _xlfn.XLOOKUP(B34931, Tabla2[Número], Tabla2[Fuente], ""))</f>
        <v/>
      </c>
    </row>
    <row r="34932" spans="9:10">
      <c r="I34932" s="71" t="str">
        <f>IF(OR(B34932="", B34932="No hay resultados"), "", _xlfn.LET(_xlpm.enlace, _xlfn.XLOOKUP(B34932, Tabla2[Número], Tabla2[Enlace], ""), IF(_xlpm.enlace="", "", HYPERLINK(_xlpm.enlace, "Descargar Anexo"))))</f>
        <v/>
      </c>
      <c r="J34932" s="20" t="str">
        <f>IF(OR(B34932="", B34932="No hay resultados"), "", _xlfn.XLOOKUP(B34932, Tabla2[Número], Tabla2[Fuente], ""))</f>
        <v/>
      </c>
    </row>
    <row r="34933" spans="9:10">
      <c r="I34933" s="71" t="str">
        <f>IF(OR(B34933="", B34933="No hay resultados"), "", _xlfn.LET(_xlpm.enlace, _xlfn.XLOOKUP(B34933, Tabla2[Número], Tabla2[Enlace], ""), IF(_xlpm.enlace="", "", HYPERLINK(_xlpm.enlace, "Descargar Anexo"))))</f>
        <v/>
      </c>
      <c r="J34933" s="20" t="str">
        <f>IF(OR(B34933="", B34933="No hay resultados"), "", _xlfn.XLOOKUP(B34933, Tabla2[Número], Tabla2[Fuente], ""))</f>
        <v/>
      </c>
    </row>
    <row r="34934" spans="9:10">
      <c r="I34934" s="71" t="str">
        <f>IF(OR(B34934="", B34934="No hay resultados"), "", _xlfn.LET(_xlpm.enlace, _xlfn.XLOOKUP(B34934, Tabla2[Número], Tabla2[Enlace], ""), IF(_xlpm.enlace="", "", HYPERLINK(_xlpm.enlace, "Descargar Anexo"))))</f>
        <v/>
      </c>
      <c r="J34934" s="20" t="str">
        <f>IF(OR(B34934="", B34934="No hay resultados"), "", _xlfn.XLOOKUP(B34934, Tabla2[Número], Tabla2[Fuente], ""))</f>
        <v/>
      </c>
    </row>
    <row r="34935" spans="9:10">
      <c r="I34935" s="71" t="str">
        <f>IF(OR(B34935="", B34935="No hay resultados"), "", _xlfn.LET(_xlpm.enlace, _xlfn.XLOOKUP(B34935, Tabla2[Número], Tabla2[Enlace], ""), IF(_xlpm.enlace="", "", HYPERLINK(_xlpm.enlace, "Descargar Anexo"))))</f>
        <v/>
      </c>
      <c r="J34935" s="20" t="str">
        <f>IF(OR(B34935="", B34935="No hay resultados"), "", _xlfn.XLOOKUP(B34935, Tabla2[Número], Tabla2[Fuente], ""))</f>
        <v/>
      </c>
    </row>
    <row r="34936" spans="9:10">
      <c r="I34936" s="71" t="str">
        <f>IF(OR(B34936="", B34936="No hay resultados"), "", _xlfn.LET(_xlpm.enlace, _xlfn.XLOOKUP(B34936, Tabla2[Número], Tabla2[Enlace], ""), IF(_xlpm.enlace="", "", HYPERLINK(_xlpm.enlace, "Descargar Anexo"))))</f>
        <v/>
      </c>
      <c r="J34936" s="20" t="str">
        <f>IF(OR(B34936="", B34936="No hay resultados"), "", _xlfn.XLOOKUP(B34936, Tabla2[Número], Tabla2[Fuente], ""))</f>
        <v/>
      </c>
    </row>
    <row r="34937" spans="9:10">
      <c r="I34937" s="71" t="str">
        <f>IF(OR(B34937="", B34937="No hay resultados"), "", _xlfn.LET(_xlpm.enlace, _xlfn.XLOOKUP(B34937, Tabla2[Número], Tabla2[Enlace], ""), IF(_xlpm.enlace="", "", HYPERLINK(_xlpm.enlace, "Descargar Anexo"))))</f>
        <v/>
      </c>
      <c r="J34937" s="20" t="str">
        <f>IF(OR(B34937="", B34937="No hay resultados"), "", _xlfn.XLOOKUP(B34937, Tabla2[Número], Tabla2[Fuente], ""))</f>
        <v/>
      </c>
    </row>
    <row r="34938" spans="9:10">
      <c r="I34938" s="71" t="str">
        <f>IF(OR(B34938="", B34938="No hay resultados"), "", _xlfn.LET(_xlpm.enlace, _xlfn.XLOOKUP(B34938, Tabla2[Número], Tabla2[Enlace], ""), IF(_xlpm.enlace="", "", HYPERLINK(_xlpm.enlace, "Descargar Anexo"))))</f>
        <v/>
      </c>
      <c r="J34938" s="20" t="str">
        <f>IF(OR(B34938="", B34938="No hay resultados"), "", _xlfn.XLOOKUP(B34938, Tabla2[Número], Tabla2[Fuente], ""))</f>
        <v/>
      </c>
    </row>
    <row r="34939" spans="9:10">
      <c r="I34939" s="71" t="str">
        <f>IF(OR(B34939="", B34939="No hay resultados"), "", _xlfn.LET(_xlpm.enlace, _xlfn.XLOOKUP(B34939, Tabla2[Número], Tabla2[Enlace], ""), IF(_xlpm.enlace="", "", HYPERLINK(_xlpm.enlace, "Descargar Anexo"))))</f>
        <v/>
      </c>
      <c r="J34939" s="20" t="str">
        <f>IF(OR(B34939="", B34939="No hay resultados"), "", _xlfn.XLOOKUP(B34939, Tabla2[Número], Tabla2[Fuente], ""))</f>
        <v/>
      </c>
    </row>
    <row r="34940" spans="9:10">
      <c r="I34940" s="71" t="str">
        <f>IF(OR(B34940="", B34940="No hay resultados"), "", _xlfn.LET(_xlpm.enlace, _xlfn.XLOOKUP(B34940, Tabla2[Número], Tabla2[Enlace], ""), IF(_xlpm.enlace="", "", HYPERLINK(_xlpm.enlace, "Descargar Anexo"))))</f>
        <v/>
      </c>
      <c r="J34940" s="20" t="str">
        <f>IF(OR(B34940="", B34940="No hay resultados"), "", _xlfn.XLOOKUP(B34940, Tabla2[Número], Tabla2[Fuente], ""))</f>
        <v/>
      </c>
    </row>
    <row r="34941" spans="9:10">
      <c r="I34941" s="71" t="str">
        <f>IF(OR(B34941="", B34941="No hay resultados"), "", _xlfn.LET(_xlpm.enlace, _xlfn.XLOOKUP(B34941, Tabla2[Número], Tabla2[Enlace], ""), IF(_xlpm.enlace="", "", HYPERLINK(_xlpm.enlace, "Descargar Anexo"))))</f>
        <v/>
      </c>
      <c r="J34941" s="20" t="str">
        <f>IF(OR(B34941="", B34941="No hay resultados"), "", _xlfn.XLOOKUP(B34941, Tabla2[Número], Tabla2[Fuente], ""))</f>
        <v/>
      </c>
    </row>
    <row r="34942" spans="9:10">
      <c r="I34942" s="71" t="str">
        <f>IF(OR(B34942="", B34942="No hay resultados"), "", _xlfn.LET(_xlpm.enlace, _xlfn.XLOOKUP(B34942, Tabla2[Número], Tabla2[Enlace], ""), IF(_xlpm.enlace="", "", HYPERLINK(_xlpm.enlace, "Descargar Anexo"))))</f>
        <v/>
      </c>
      <c r="J34942" s="20" t="str">
        <f>IF(OR(B34942="", B34942="No hay resultados"), "", _xlfn.XLOOKUP(B34942, Tabla2[Número], Tabla2[Fuente], ""))</f>
        <v/>
      </c>
    </row>
    <row r="34943" spans="9:10">
      <c r="I34943" s="71" t="str">
        <f>IF(OR(B34943="", B34943="No hay resultados"), "", _xlfn.LET(_xlpm.enlace, _xlfn.XLOOKUP(B34943, Tabla2[Número], Tabla2[Enlace], ""), IF(_xlpm.enlace="", "", HYPERLINK(_xlpm.enlace, "Descargar Anexo"))))</f>
        <v/>
      </c>
      <c r="J34943" s="20" t="str">
        <f>IF(OR(B34943="", B34943="No hay resultados"), "", _xlfn.XLOOKUP(B34943, Tabla2[Número], Tabla2[Fuente], ""))</f>
        <v/>
      </c>
    </row>
    <row r="34944" spans="9:10">
      <c r="I34944" s="71" t="str">
        <f>IF(OR(B34944="", B34944="No hay resultados"), "", _xlfn.LET(_xlpm.enlace, _xlfn.XLOOKUP(B34944, Tabla2[Número], Tabla2[Enlace], ""), IF(_xlpm.enlace="", "", HYPERLINK(_xlpm.enlace, "Descargar Anexo"))))</f>
        <v/>
      </c>
      <c r="J34944" s="20" t="str">
        <f>IF(OR(B34944="", B34944="No hay resultados"), "", _xlfn.XLOOKUP(B34944, Tabla2[Número], Tabla2[Fuente], ""))</f>
        <v/>
      </c>
    </row>
    <row r="34945" spans="9:10">
      <c r="I34945" s="71" t="str">
        <f>IF(OR(B34945="", B34945="No hay resultados"), "", _xlfn.LET(_xlpm.enlace, _xlfn.XLOOKUP(B34945, Tabla2[Número], Tabla2[Enlace], ""), IF(_xlpm.enlace="", "", HYPERLINK(_xlpm.enlace, "Descargar Anexo"))))</f>
        <v/>
      </c>
      <c r="J34945" s="20" t="str">
        <f>IF(OR(B34945="", B34945="No hay resultados"), "", _xlfn.XLOOKUP(B34945, Tabla2[Número], Tabla2[Fuente], ""))</f>
        <v/>
      </c>
    </row>
    <row r="34946" spans="9:10">
      <c r="I34946" s="71" t="str">
        <f>IF(OR(B34946="", B34946="No hay resultados"), "", _xlfn.LET(_xlpm.enlace, _xlfn.XLOOKUP(B34946, Tabla2[Número], Tabla2[Enlace], ""), IF(_xlpm.enlace="", "", HYPERLINK(_xlpm.enlace, "Descargar Anexo"))))</f>
        <v/>
      </c>
      <c r="J34946" s="20" t="str">
        <f>IF(OR(B34946="", B34946="No hay resultados"), "", _xlfn.XLOOKUP(B34946, Tabla2[Número], Tabla2[Fuente], ""))</f>
        <v/>
      </c>
    </row>
    <row r="34947" spans="9:10">
      <c r="I34947" s="71" t="str">
        <f>IF(OR(B34947="", B34947="No hay resultados"), "", _xlfn.LET(_xlpm.enlace, _xlfn.XLOOKUP(B34947, Tabla2[Número], Tabla2[Enlace], ""), IF(_xlpm.enlace="", "", HYPERLINK(_xlpm.enlace, "Descargar Anexo"))))</f>
        <v/>
      </c>
      <c r="J34947" s="20" t="str">
        <f>IF(OR(B34947="", B34947="No hay resultados"), "", _xlfn.XLOOKUP(B34947, Tabla2[Número], Tabla2[Fuente], ""))</f>
        <v/>
      </c>
    </row>
    <row r="34948" spans="9:10">
      <c r="I34948" s="71" t="str">
        <f>IF(OR(B34948="", B34948="No hay resultados"), "", _xlfn.LET(_xlpm.enlace, _xlfn.XLOOKUP(B34948, Tabla2[Número], Tabla2[Enlace], ""), IF(_xlpm.enlace="", "", HYPERLINK(_xlpm.enlace, "Descargar Anexo"))))</f>
        <v/>
      </c>
      <c r="J34948" s="20" t="str">
        <f>IF(OR(B34948="", B34948="No hay resultados"), "", _xlfn.XLOOKUP(B34948, Tabla2[Número], Tabla2[Fuente], ""))</f>
        <v/>
      </c>
    </row>
    <row r="34949" spans="9:10">
      <c r="I34949" s="71" t="str">
        <f>IF(OR(B34949="", B34949="No hay resultados"), "", _xlfn.LET(_xlpm.enlace, _xlfn.XLOOKUP(B34949, Tabla2[Número], Tabla2[Enlace], ""), IF(_xlpm.enlace="", "", HYPERLINK(_xlpm.enlace, "Descargar Anexo"))))</f>
        <v/>
      </c>
      <c r="J34949" s="20" t="str">
        <f>IF(OR(B34949="", B34949="No hay resultados"), "", _xlfn.XLOOKUP(B34949, Tabla2[Número], Tabla2[Fuente], ""))</f>
        <v/>
      </c>
    </row>
    <row r="34950" spans="9:10">
      <c r="I34950" s="71" t="str">
        <f>IF(OR(B34950="", B34950="No hay resultados"), "", _xlfn.LET(_xlpm.enlace, _xlfn.XLOOKUP(B34950, Tabla2[Número], Tabla2[Enlace], ""), IF(_xlpm.enlace="", "", HYPERLINK(_xlpm.enlace, "Descargar Anexo"))))</f>
        <v/>
      </c>
      <c r="J34950" s="20" t="str">
        <f>IF(OR(B34950="", B34950="No hay resultados"), "", _xlfn.XLOOKUP(B34950, Tabla2[Número], Tabla2[Fuente], ""))</f>
        <v/>
      </c>
    </row>
    <row r="34951" spans="9:10">
      <c r="I34951" s="71" t="str">
        <f>IF(OR(B34951="", B34951="No hay resultados"), "", _xlfn.LET(_xlpm.enlace, _xlfn.XLOOKUP(B34951, Tabla2[Número], Tabla2[Enlace], ""), IF(_xlpm.enlace="", "", HYPERLINK(_xlpm.enlace, "Descargar Anexo"))))</f>
        <v/>
      </c>
      <c r="J34951" s="20" t="str">
        <f>IF(OR(B34951="", B34951="No hay resultados"), "", _xlfn.XLOOKUP(B34951, Tabla2[Número], Tabla2[Fuente], ""))</f>
        <v/>
      </c>
    </row>
    <row r="34952" spans="9:10">
      <c r="I34952" s="71" t="str">
        <f>IF(OR(B34952="", B34952="No hay resultados"), "", _xlfn.LET(_xlpm.enlace, _xlfn.XLOOKUP(B34952, Tabla2[Número], Tabla2[Enlace], ""), IF(_xlpm.enlace="", "", HYPERLINK(_xlpm.enlace, "Descargar Anexo"))))</f>
        <v/>
      </c>
      <c r="J34952" s="20" t="str">
        <f>IF(OR(B34952="", B34952="No hay resultados"), "", _xlfn.XLOOKUP(B34952, Tabla2[Número], Tabla2[Fuente], ""))</f>
        <v/>
      </c>
    </row>
    <row r="34953" spans="9:10">
      <c r="I34953" s="71" t="str">
        <f>IF(OR(B34953="", B34953="No hay resultados"), "", _xlfn.LET(_xlpm.enlace, _xlfn.XLOOKUP(B34953, Tabla2[Número], Tabla2[Enlace], ""), IF(_xlpm.enlace="", "", HYPERLINK(_xlpm.enlace, "Descargar Anexo"))))</f>
        <v/>
      </c>
      <c r="J34953" s="20" t="str">
        <f>IF(OR(B34953="", B34953="No hay resultados"), "", _xlfn.XLOOKUP(B34953, Tabla2[Número], Tabla2[Fuente], ""))</f>
        <v/>
      </c>
    </row>
    <row r="34954" spans="9:10">
      <c r="I34954" s="71" t="str">
        <f>IF(OR(B34954="", B34954="No hay resultados"), "", _xlfn.LET(_xlpm.enlace, _xlfn.XLOOKUP(B34954, Tabla2[Número], Tabla2[Enlace], ""), IF(_xlpm.enlace="", "", HYPERLINK(_xlpm.enlace, "Descargar Anexo"))))</f>
        <v/>
      </c>
      <c r="J34954" s="20" t="str">
        <f>IF(OR(B34954="", B34954="No hay resultados"), "", _xlfn.XLOOKUP(B34954, Tabla2[Número], Tabla2[Fuente], ""))</f>
        <v/>
      </c>
    </row>
    <row r="34955" spans="9:10">
      <c r="I34955" s="71" t="str">
        <f>IF(OR(B34955="", B34955="No hay resultados"), "", _xlfn.LET(_xlpm.enlace, _xlfn.XLOOKUP(B34955, Tabla2[Número], Tabla2[Enlace], ""), IF(_xlpm.enlace="", "", HYPERLINK(_xlpm.enlace, "Descargar Anexo"))))</f>
        <v/>
      </c>
      <c r="J34955" s="20" t="str">
        <f>IF(OR(B34955="", B34955="No hay resultados"), "", _xlfn.XLOOKUP(B34955, Tabla2[Número], Tabla2[Fuente], ""))</f>
        <v/>
      </c>
    </row>
    <row r="34956" spans="9:10">
      <c r="I34956" s="71" t="str">
        <f>IF(OR(B34956="", B34956="No hay resultados"), "", _xlfn.LET(_xlpm.enlace, _xlfn.XLOOKUP(B34956, Tabla2[Número], Tabla2[Enlace], ""), IF(_xlpm.enlace="", "", HYPERLINK(_xlpm.enlace, "Descargar Anexo"))))</f>
        <v/>
      </c>
      <c r="J34956" s="20" t="str">
        <f>IF(OR(B34956="", B34956="No hay resultados"), "", _xlfn.XLOOKUP(B34956, Tabla2[Número], Tabla2[Fuente], ""))</f>
        <v/>
      </c>
    </row>
    <row r="34957" spans="9:10">
      <c r="I34957" s="71" t="str">
        <f>IF(OR(B34957="", B34957="No hay resultados"), "", _xlfn.LET(_xlpm.enlace, _xlfn.XLOOKUP(B34957, Tabla2[Número], Tabla2[Enlace], ""), IF(_xlpm.enlace="", "", HYPERLINK(_xlpm.enlace, "Descargar Anexo"))))</f>
        <v/>
      </c>
      <c r="J34957" s="20" t="str">
        <f>IF(OR(B34957="", B34957="No hay resultados"), "", _xlfn.XLOOKUP(B34957, Tabla2[Número], Tabla2[Fuente], ""))</f>
        <v/>
      </c>
    </row>
    <row r="34958" spans="9:10">
      <c r="I34958" s="71" t="str">
        <f>IF(OR(B34958="", B34958="No hay resultados"), "", _xlfn.LET(_xlpm.enlace, _xlfn.XLOOKUP(B34958, Tabla2[Número], Tabla2[Enlace], ""), IF(_xlpm.enlace="", "", HYPERLINK(_xlpm.enlace, "Descargar Anexo"))))</f>
        <v/>
      </c>
      <c r="J34958" s="20" t="str">
        <f>IF(OR(B34958="", B34958="No hay resultados"), "", _xlfn.XLOOKUP(B34958, Tabla2[Número], Tabla2[Fuente], ""))</f>
        <v/>
      </c>
    </row>
    <row r="34959" spans="9:10">
      <c r="I34959" s="71" t="str">
        <f>IF(OR(B34959="", B34959="No hay resultados"), "", _xlfn.LET(_xlpm.enlace, _xlfn.XLOOKUP(B34959, Tabla2[Número], Tabla2[Enlace], ""), IF(_xlpm.enlace="", "", HYPERLINK(_xlpm.enlace, "Descargar Anexo"))))</f>
        <v/>
      </c>
      <c r="J34959" s="20" t="str">
        <f>IF(OR(B34959="", B34959="No hay resultados"), "", _xlfn.XLOOKUP(B34959, Tabla2[Número], Tabla2[Fuente], ""))</f>
        <v/>
      </c>
    </row>
    <row r="34960" spans="9:10">
      <c r="I34960" s="71" t="str">
        <f>IF(OR(B34960="", B34960="No hay resultados"), "", _xlfn.LET(_xlpm.enlace, _xlfn.XLOOKUP(B34960, Tabla2[Número], Tabla2[Enlace], ""), IF(_xlpm.enlace="", "", HYPERLINK(_xlpm.enlace, "Descargar Anexo"))))</f>
        <v/>
      </c>
      <c r="J34960" s="20" t="str">
        <f>IF(OR(B34960="", B34960="No hay resultados"), "", _xlfn.XLOOKUP(B34960, Tabla2[Número], Tabla2[Fuente], ""))</f>
        <v/>
      </c>
    </row>
    <row r="34961" spans="9:10">
      <c r="I34961" s="71" t="str">
        <f>IF(OR(B34961="", B34961="No hay resultados"), "", _xlfn.LET(_xlpm.enlace, _xlfn.XLOOKUP(B34961, Tabla2[Número], Tabla2[Enlace], ""), IF(_xlpm.enlace="", "", HYPERLINK(_xlpm.enlace, "Descargar Anexo"))))</f>
        <v/>
      </c>
      <c r="J34961" s="20" t="str">
        <f>IF(OR(B34961="", B34961="No hay resultados"), "", _xlfn.XLOOKUP(B34961, Tabla2[Número], Tabla2[Fuente], ""))</f>
        <v/>
      </c>
    </row>
    <row r="34962" spans="9:10">
      <c r="I34962" s="71" t="str">
        <f>IF(OR(B34962="", B34962="No hay resultados"), "", _xlfn.LET(_xlpm.enlace, _xlfn.XLOOKUP(B34962, Tabla2[Número], Tabla2[Enlace], ""), IF(_xlpm.enlace="", "", HYPERLINK(_xlpm.enlace, "Descargar Anexo"))))</f>
        <v/>
      </c>
      <c r="J34962" s="20" t="str">
        <f>IF(OR(B34962="", B34962="No hay resultados"), "", _xlfn.XLOOKUP(B34962, Tabla2[Número], Tabla2[Fuente], ""))</f>
        <v/>
      </c>
    </row>
    <row r="34963" spans="9:10">
      <c r="I34963" s="71" t="str">
        <f>IF(OR(B34963="", B34963="No hay resultados"), "", _xlfn.LET(_xlpm.enlace, _xlfn.XLOOKUP(B34963, Tabla2[Número], Tabla2[Enlace], ""), IF(_xlpm.enlace="", "", HYPERLINK(_xlpm.enlace, "Descargar Anexo"))))</f>
        <v/>
      </c>
      <c r="J34963" s="20" t="str">
        <f>IF(OR(B34963="", B34963="No hay resultados"), "", _xlfn.XLOOKUP(B34963, Tabla2[Número], Tabla2[Fuente], ""))</f>
        <v/>
      </c>
    </row>
    <row r="34964" spans="9:10">
      <c r="I34964" s="71" t="str">
        <f>IF(OR(B34964="", B34964="No hay resultados"), "", _xlfn.LET(_xlpm.enlace, _xlfn.XLOOKUP(B34964, Tabla2[Número], Tabla2[Enlace], ""), IF(_xlpm.enlace="", "", HYPERLINK(_xlpm.enlace, "Descargar Anexo"))))</f>
        <v/>
      </c>
      <c r="J34964" s="20" t="str">
        <f>IF(OR(B34964="", B34964="No hay resultados"), "", _xlfn.XLOOKUP(B34964, Tabla2[Número], Tabla2[Fuente], ""))</f>
        <v/>
      </c>
    </row>
    <row r="34965" spans="9:10">
      <c r="I34965" s="71" t="str">
        <f>IF(OR(B34965="", B34965="No hay resultados"), "", _xlfn.LET(_xlpm.enlace, _xlfn.XLOOKUP(B34965, Tabla2[Número], Tabla2[Enlace], ""), IF(_xlpm.enlace="", "", HYPERLINK(_xlpm.enlace, "Descargar Anexo"))))</f>
        <v/>
      </c>
      <c r="J34965" s="20" t="str">
        <f>IF(OR(B34965="", B34965="No hay resultados"), "", _xlfn.XLOOKUP(B34965, Tabla2[Número], Tabla2[Fuente], ""))</f>
        <v/>
      </c>
    </row>
    <row r="34966" spans="9:10">
      <c r="I34966" s="71" t="str">
        <f>IF(OR(B34966="", B34966="No hay resultados"), "", _xlfn.LET(_xlpm.enlace, _xlfn.XLOOKUP(B34966, Tabla2[Número], Tabla2[Enlace], ""), IF(_xlpm.enlace="", "", HYPERLINK(_xlpm.enlace, "Descargar Anexo"))))</f>
        <v/>
      </c>
      <c r="J34966" s="20" t="str">
        <f>IF(OR(B34966="", B34966="No hay resultados"), "", _xlfn.XLOOKUP(B34966, Tabla2[Número], Tabla2[Fuente], ""))</f>
        <v/>
      </c>
    </row>
    <row r="34967" spans="9:10">
      <c r="I34967" s="71" t="str">
        <f>IF(OR(B34967="", B34967="No hay resultados"), "", _xlfn.LET(_xlpm.enlace, _xlfn.XLOOKUP(B34967, Tabla2[Número], Tabla2[Enlace], ""), IF(_xlpm.enlace="", "", HYPERLINK(_xlpm.enlace, "Descargar Anexo"))))</f>
        <v/>
      </c>
      <c r="J34967" s="20" t="str">
        <f>IF(OR(B34967="", B34967="No hay resultados"), "", _xlfn.XLOOKUP(B34967, Tabla2[Número], Tabla2[Fuente], ""))</f>
        <v/>
      </c>
    </row>
    <row r="34968" spans="9:10">
      <c r="I34968" s="71" t="str">
        <f>IF(OR(B34968="", B34968="No hay resultados"), "", _xlfn.LET(_xlpm.enlace, _xlfn.XLOOKUP(B34968, Tabla2[Número], Tabla2[Enlace], ""), IF(_xlpm.enlace="", "", HYPERLINK(_xlpm.enlace, "Descargar Anexo"))))</f>
        <v/>
      </c>
      <c r="J34968" s="20" t="str">
        <f>IF(OR(B34968="", B34968="No hay resultados"), "", _xlfn.XLOOKUP(B34968, Tabla2[Número], Tabla2[Fuente], ""))</f>
        <v/>
      </c>
    </row>
    <row r="34969" spans="9:10">
      <c r="I34969" s="71" t="str">
        <f>IF(OR(B34969="", B34969="No hay resultados"), "", _xlfn.LET(_xlpm.enlace, _xlfn.XLOOKUP(B34969, Tabla2[Número], Tabla2[Enlace], ""), IF(_xlpm.enlace="", "", HYPERLINK(_xlpm.enlace, "Descargar Anexo"))))</f>
        <v/>
      </c>
      <c r="J34969" s="20" t="str">
        <f>IF(OR(B34969="", B34969="No hay resultados"), "", _xlfn.XLOOKUP(B34969, Tabla2[Número], Tabla2[Fuente], ""))</f>
        <v/>
      </c>
    </row>
    <row r="34970" spans="9:10">
      <c r="I34970" s="71" t="str">
        <f>IF(OR(B34970="", B34970="No hay resultados"), "", _xlfn.LET(_xlpm.enlace, _xlfn.XLOOKUP(B34970, Tabla2[Número], Tabla2[Enlace], ""), IF(_xlpm.enlace="", "", HYPERLINK(_xlpm.enlace, "Descargar Anexo"))))</f>
        <v/>
      </c>
      <c r="J34970" s="20" t="str">
        <f>IF(OR(B34970="", B34970="No hay resultados"), "", _xlfn.XLOOKUP(B34970, Tabla2[Número], Tabla2[Fuente], ""))</f>
        <v/>
      </c>
    </row>
    <row r="34971" spans="9:10">
      <c r="I34971" s="71" t="str">
        <f>IF(OR(B34971="", B34971="No hay resultados"), "", _xlfn.LET(_xlpm.enlace, _xlfn.XLOOKUP(B34971, Tabla2[Número], Tabla2[Enlace], ""), IF(_xlpm.enlace="", "", HYPERLINK(_xlpm.enlace, "Descargar Anexo"))))</f>
        <v/>
      </c>
      <c r="J34971" s="20" t="str">
        <f>IF(OR(B34971="", B34971="No hay resultados"), "", _xlfn.XLOOKUP(B34971, Tabla2[Número], Tabla2[Fuente], ""))</f>
        <v/>
      </c>
    </row>
    <row r="34972" spans="9:10">
      <c r="I34972" s="71" t="str">
        <f>IF(OR(B34972="", B34972="No hay resultados"), "", _xlfn.LET(_xlpm.enlace, _xlfn.XLOOKUP(B34972, Tabla2[Número], Tabla2[Enlace], ""), IF(_xlpm.enlace="", "", HYPERLINK(_xlpm.enlace, "Descargar Anexo"))))</f>
        <v/>
      </c>
      <c r="J34972" s="20" t="str">
        <f>IF(OR(B34972="", B34972="No hay resultados"), "", _xlfn.XLOOKUP(B34972, Tabla2[Número], Tabla2[Fuente], ""))</f>
        <v/>
      </c>
    </row>
    <row r="34973" spans="9:10">
      <c r="I34973" s="71" t="str">
        <f>IF(OR(B34973="", B34973="No hay resultados"), "", _xlfn.LET(_xlpm.enlace, _xlfn.XLOOKUP(B34973, Tabla2[Número], Tabla2[Enlace], ""), IF(_xlpm.enlace="", "", HYPERLINK(_xlpm.enlace, "Descargar Anexo"))))</f>
        <v/>
      </c>
      <c r="J34973" s="20" t="str">
        <f>IF(OR(B34973="", B34973="No hay resultados"), "", _xlfn.XLOOKUP(B34973, Tabla2[Número], Tabla2[Fuente], ""))</f>
        <v/>
      </c>
    </row>
    <row r="34974" spans="9:10">
      <c r="I34974" s="71" t="str">
        <f>IF(OR(B34974="", B34974="No hay resultados"), "", _xlfn.LET(_xlpm.enlace, _xlfn.XLOOKUP(B34974, Tabla2[Número], Tabla2[Enlace], ""), IF(_xlpm.enlace="", "", HYPERLINK(_xlpm.enlace, "Descargar Anexo"))))</f>
        <v/>
      </c>
      <c r="J34974" s="20" t="str">
        <f>IF(OR(B34974="", B34974="No hay resultados"), "", _xlfn.XLOOKUP(B34974, Tabla2[Número], Tabla2[Fuente], ""))</f>
        <v/>
      </c>
    </row>
    <row r="34975" spans="9:10">
      <c r="I34975" s="71" t="str">
        <f>IF(OR(B34975="", B34975="No hay resultados"), "", _xlfn.LET(_xlpm.enlace, _xlfn.XLOOKUP(B34975, Tabla2[Número], Tabla2[Enlace], ""), IF(_xlpm.enlace="", "", HYPERLINK(_xlpm.enlace, "Descargar Anexo"))))</f>
        <v/>
      </c>
      <c r="J34975" s="20" t="str">
        <f>IF(OR(B34975="", B34975="No hay resultados"), "", _xlfn.XLOOKUP(B34975, Tabla2[Número], Tabla2[Fuente], ""))</f>
        <v/>
      </c>
    </row>
    <row r="34976" spans="9:10">
      <c r="I34976" s="71" t="str">
        <f>IF(OR(B34976="", B34976="No hay resultados"), "", _xlfn.LET(_xlpm.enlace, _xlfn.XLOOKUP(B34976, Tabla2[Número], Tabla2[Enlace], ""), IF(_xlpm.enlace="", "", HYPERLINK(_xlpm.enlace, "Descargar Anexo"))))</f>
        <v/>
      </c>
      <c r="J34976" s="20" t="str">
        <f>IF(OR(B34976="", B34976="No hay resultados"), "", _xlfn.XLOOKUP(B34976, Tabla2[Número], Tabla2[Fuente], ""))</f>
        <v/>
      </c>
    </row>
    <row r="34977" spans="9:10">
      <c r="I34977" s="71" t="str">
        <f>IF(OR(B34977="", B34977="No hay resultados"), "", _xlfn.LET(_xlpm.enlace, _xlfn.XLOOKUP(B34977, Tabla2[Número], Tabla2[Enlace], ""), IF(_xlpm.enlace="", "", HYPERLINK(_xlpm.enlace, "Descargar Anexo"))))</f>
        <v/>
      </c>
      <c r="J34977" s="20" t="str">
        <f>IF(OR(B34977="", B34977="No hay resultados"), "", _xlfn.XLOOKUP(B34977, Tabla2[Número], Tabla2[Fuente], ""))</f>
        <v/>
      </c>
    </row>
    <row r="34978" spans="9:10">
      <c r="I34978" s="71" t="str">
        <f>IF(OR(B34978="", B34978="No hay resultados"), "", _xlfn.LET(_xlpm.enlace, _xlfn.XLOOKUP(B34978, Tabla2[Número], Tabla2[Enlace], ""), IF(_xlpm.enlace="", "", HYPERLINK(_xlpm.enlace, "Descargar Anexo"))))</f>
        <v/>
      </c>
      <c r="J34978" s="20" t="str">
        <f>IF(OR(B34978="", B34978="No hay resultados"), "", _xlfn.XLOOKUP(B34978, Tabla2[Número], Tabla2[Fuente], ""))</f>
        <v/>
      </c>
    </row>
    <row r="34979" spans="9:10">
      <c r="I34979" s="71" t="str">
        <f>IF(OR(B34979="", B34979="No hay resultados"), "", _xlfn.LET(_xlpm.enlace, _xlfn.XLOOKUP(B34979, Tabla2[Número], Tabla2[Enlace], ""), IF(_xlpm.enlace="", "", HYPERLINK(_xlpm.enlace, "Descargar Anexo"))))</f>
        <v/>
      </c>
      <c r="J34979" s="20" t="str">
        <f>IF(OR(B34979="", B34979="No hay resultados"), "", _xlfn.XLOOKUP(B34979, Tabla2[Número], Tabla2[Fuente], ""))</f>
        <v/>
      </c>
    </row>
    <row r="34980" spans="9:10">
      <c r="I34980" s="71" t="str">
        <f>IF(OR(B34980="", B34980="No hay resultados"), "", _xlfn.LET(_xlpm.enlace, _xlfn.XLOOKUP(B34980, Tabla2[Número], Tabla2[Enlace], ""), IF(_xlpm.enlace="", "", HYPERLINK(_xlpm.enlace, "Descargar Anexo"))))</f>
        <v/>
      </c>
      <c r="J34980" s="20" t="str">
        <f>IF(OR(B34980="", B34980="No hay resultados"), "", _xlfn.XLOOKUP(B34980, Tabla2[Número], Tabla2[Fuente], ""))</f>
        <v/>
      </c>
    </row>
    <row r="34981" spans="9:10">
      <c r="I34981" s="71" t="str">
        <f>IF(OR(B34981="", B34981="No hay resultados"), "", _xlfn.LET(_xlpm.enlace, _xlfn.XLOOKUP(B34981, Tabla2[Número], Tabla2[Enlace], ""), IF(_xlpm.enlace="", "", HYPERLINK(_xlpm.enlace, "Descargar Anexo"))))</f>
        <v/>
      </c>
      <c r="J34981" s="20" t="str">
        <f>IF(OR(B34981="", B34981="No hay resultados"), "", _xlfn.XLOOKUP(B34981, Tabla2[Número], Tabla2[Fuente], ""))</f>
        <v/>
      </c>
    </row>
    <row r="34982" spans="9:10">
      <c r="I34982" s="71" t="str">
        <f>IF(OR(B34982="", B34982="No hay resultados"), "", _xlfn.LET(_xlpm.enlace, _xlfn.XLOOKUP(B34982, Tabla2[Número], Tabla2[Enlace], ""), IF(_xlpm.enlace="", "", HYPERLINK(_xlpm.enlace, "Descargar Anexo"))))</f>
        <v/>
      </c>
      <c r="J34982" s="20" t="str">
        <f>IF(OR(B34982="", B34982="No hay resultados"), "", _xlfn.XLOOKUP(B34982, Tabla2[Número], Tabla2[Fuente], ""))</f>
        <v/>
      </c>
    </row>
    <row r="34983" spans="9:10">
      <c r="I34983" s="71" t="str">
        <f>IF(OR(B34983="", B34983="No hay resultados"), "", _xlfn.LET(_xlpm.enlace, _xlfn.XLOOKUP(B34983, Tabla2[Número], Tabla2[Enlace], ""), IF(_xlpm.enlace="", "", HYPERLINK(_xlpm.enlace, "Descargar Anexo"))))</f>
        <v/>
      </c>
      <c r="J34983" s="20" t="str">
        <f>IF(OR(B34983="", B34983="No hay resultados"), "", _xlfn.XLOOKUP(B34983, Tabla2[Número], Tabla2[Fuente], ""))</f>
        <v/>
      </c>
    </row>
    <row r="34984" spans="9:10">
      <c r="I34984" s="71" t="str">
        <f>IF(OR(B34984="", B34984="No hay resultados"), "", _xlfn.LET(_xlpm.enlace, _xlfn.XLOOKUP(B34984, Tabla2[Número], Tabla2[Enlace], ""), IF(_xlpm.enlace="", "", HYPERLINK(_xlpm.enlace, "Descargar Anexo"))))</f>
        <v/>
      </c>
      <c r="J34984" s="20" t="str">
        <f>IF(OR(B34984="", B34984="No hay resultados"), "", _xlfn.XLOOKUP(B34984, Tabla2[Número], Tabla2[Fuente], ""))</f>
        <v/>
      </c>
    </row>
    <row r="34985" spans="9:10">
      <c r="I34985" s="71" t="str">
        <f>IF(OR(B34985="", B34985="No hay resultados"), "", _xlfn.LET(_xlpm.enlace, _xlfn.XLOOKUP(B34985, Tabla2[Número], Tabla2[Enlace], ""), IF(_xlpm.enlace="", "", HYPERLINK(_xlpm.enlace, "Descargar Anexo"))))</f>
        <v/>
      </c>
      <c r="J34985" s="20" t="str">
        <f>IF(OR(B34985="", B34985="No hay resultados"), "", _xlfn.XLOOKUP(B34985, Tabla2[Número], Tabla2[Fuente], ""))</f>
        <v/>
      </c>
    </row>
    <row r="34986" spans="9:10">
      <c r="I34986" s="71" t="str">
        <f>IF(OR(B34986="", B34986="No hay resultados"), "", _xlfn.LET(_xlpm.enlace, _xlfn.XLOOKUP(B34986, Tabla2[Número], Tabla2[Enlace], ""), IF(_xlpm.enlace="", "", HYPERLINK(_xlpm.enlace, "Descargar Anexo"))))</f>
        <v/>
      </c>
      <c r="J34986" s="20" t="str">
        <f>IF(OR(B34986="", B34986="No hay resultados"), "", _xlfn.XLOOKUP(B34986, Tabla2[Número], Tabla2[Fuente], ""))</f>
        <v/>
      </c>
    </row>
    <row r="34987" spans="9:10">
      <c r="I34987" s="71" t="str">
        <f>IF(OR(B34987="", B34987="No hay resultados"), "", _xlfn.LET(_xlpm.enlace, _xlfn.XLOOKUP(B34987, Tabla2[Número], Tabla2[Enlace], ""), IF(_xlpm.enlace="", "", HYPERLINK(_xlpm.enlace, "Descargar Anexo"))))</f>
        <v/>
      </c>
      <c r="J34987" s="20" t="str">
        <f>IF(OR(B34987="", B34987="No hay resultados"), "", _xlfn.XLOOKUP(B34987, Tabla2[Número], Tabla2[Fuente], ""))</f>
        <v/>
      </c>
    </row>
    <row r="34988" spans="9:10">
      <c r="I34988" s="71" t="str">
        <f>IF(OR(B34988="", B34988="No hay resultados"), "", _xlfn.LET(_xlpm.enlace, _xlfn.XLOOKUP(B34988, Tabla2[Número], Tabla2[Enlace], ""), IF(_xlpm.enlace="", "", HYPERLINK(_xlpm.enlace, "Descargar Anexo"))))</f>
        <v/>
      </c>
      <c r="J34988" s="20" t="str">
        <f>IF(OR(B34988="", B34988="No hay resultados"), "", _xlfn.XLOOKUP(B34988, Tabla2[Número], Tabla2[Fuente], ""))</f>
        <v/>
      </c>
    </row>
    <row r="34989" spans="9:10">
      <c r="I34989" s="71" t="str">
        <f>IF(OR(B34989="", B34989="No hay resultados"), "", _xlfn.LET(_xlpm.enlace, _xlfn.XLOOKUP(B34989, Tabla2[Número], Tabla2[Enlace], ""), IF(_xlpm.enlace="", "", HYPERLINK(_xlpm.enlace, "Descargar Anexo"))))</f>
        <v/>
      </c>
      <c r="J34989" s="20" t="str">
        <f>IF(OR(B34989="", B34989="No hay resultados"), "", _xlfn.XLOOKUP(B34989, Tabla2[Número], Tabla2[Fuente], ""))</f>
        <v/>
      </c>
    </row>
    <row r="34990" spans="9:10">
      <c r="I34990" s="71" t="str">
        <f>IF(OR(B34990="", B34990="No hay resultados"), "", _xlfn.LET(_xlpm.enlace, _xlfn.XLOOKUP(B34990, Tabla2[Número], Tabla2[Enlace], ""), IF(_xlpm.enlace="", "", HYPERLINK(_xlpm.enlace, "Descargar Anexo"))))</f>
        <v/>
      </c>
      <c r="J34990" s="20" t="str">
        <f>IF(OR(B34990="", B34990="No hay resultados"), "", _xlfn.XLOOKUP(B34990, Tabla2[Número], Tabla2[Fuente], ""))</f>
        <v/>
      </c>
    </row>
    <row r="34991" spans="9:10">
      <c r="I34991" s="71" t="str">
        <f>IF(OR(B34991="", B34991="No hay resultados"), "", _xlfn.LET(_xlpm.enlace, _xlfn.XLOOKUP(B34991, Tabla2[Número], Tabla2[Enlace], ""), IF(_xlpm.enlace="", "", HYPERLINK(_xlpm.enlace, "Descargar Anexo"))))</f>
        <v/>
      </c>
      <c r="J34991" s="20" t="str">
        <f>IF(OR(B34991="", B34991="No hay resultados"), "", _xlfn.XLOOKUP(B34991, Tabla2[Número], Tabla2[Fuente], ""))</f>
        <v/>
      </c>
    </row>
    <row r="34992" spans="9:10">
      <c r="I34992" s="71" t="str">
        <f>IF(OR(B34992="", B34992="No hay resultados"), "", _xlfn.LET(_xlpm.enlace, _xlfn.XLOOKUP(B34992, Tabla2[Número], Tabla2[Enlace], ""), IF(_xlpm.enlace="", "", HYPERLINK(_xlpm.enlace, "Descargar Anexo"))))</f>
        <v/>
      </c>
      <c r="J34992" s="20" t="str">
        <f>IF(OR(B34992="", B34992="No hay resultados"), "", _xlfn.XLOOKUP(B34992, Tabla2[Número], Tabla2[Fuente], ""))</f>
        <v/>
      </c>
    </row>
    <row r="34993" spans="9:10">
      <c r="I34993" s="71" t="str">
        <f>IF(OR(B34993="", B34993="No hay resultados"), "", _xlfn.LET(_xlpm.enlace, _xlfn.XLOOKUP(B34993, Tabla2[Número], Tabla2[Enlace], ""), IF(_xlpm.enlace="", "", HYPERLINK(_xlpm.enlace, "Descargar Anexo"))))</f>
        <v/>
      </c>
      <c r="J34993" s="20" t="str">
        <f>IF(OR(B34993="", B34993="No hay resultados"), "", _xlfn.XLOOKUP(B34993, Tabla2[Número], Tabla2[Fuente], ""))</f>
        <v/>
      </c>
    </row>
    <row r="34994" spans="9:10">
      <c r="I34994" s="71" t="str">
        <f>IF(OR(B34994="", B34994="No hay resultados"), "", _xlfn.LET(_xlpm.enlace, _xlfn.XLOOKUP(B34994, Tabla2[Número], Tabla2[Enlace], ""), IF(_xlpm.enlace="", "", HYPERLINK(_xlpm.enlace, "Descargar Anexo"))))</f>
        <v/>
      </c>
      <c r="J34994" s="20" t="str">
        <f>IF(OR(B34994="", B34994="No hay resultados"), "", _xlfn.XLOOKUP(B34994, Tabla2[Número], Tabla2[Fuente], ""))</f>
        <v/>
      </c>
    </row>
    <row r="34995" spans="9:10">
      <c r="I34995" s="71" t="str">
        <f>IF(OR(B34995="", B34995="No hay resultados"), "", _xlfn.LET(_xlpm.enlace, _xlfn.XLOOKUP(B34995, Tabla2[Número], Tabla2[Enlace], ""), IF(_xlpm.enlace="", "", HYPERLINK(_xlpm.enlace, "Descargar Anexo"))))</f>
        <v/>
      </c>
      <c r="J34995" s="20" t="str">
        <f>IF(OR(B34995="", B34995="No hay resultados"), "", _xlfn.XLOOKUP(B34995, Tabla2[Número], Tabla2[Fuente], ""))</f>
        <v/>
      </c>
    </row>
    <row r="34996" spans="9:10">
      <c r="I34996" s="71" t="str">
        <f>IF(OR(B34996="", B34996="No hay resultados"), "", _xlfn.LET(_xlpm.enlace, _xlfn.XLOOKUP(B34996, Tabla2[Número], Tabla2[Enlace], ""), IF(_xlpm.enlace="", "", HYPERLINK(_xlpm.enlace, "Descargar Anexo"))))</f>
        <v/>
      </c>
      <c r="J34996" s="20" t="str">
        <f>IF(OR(B34996="", B34996="No hay resultados"), "", _xlfn.XLOOKUP(B34996, Tabla2[Número], Tabla2[Fuente], ""))</f>
        <v/>
      </c>
    </row>
    <row r="34997" spans="9:10">
      <c r="I34997" s="71" t="str">
        <f>IF(OR(B34997="", B34997="No hay resultados"), "", _xlfn.LET(_xlpm.enlace, _xlfn.XLOOKUP(B34997, Tabla2[Número], Tabla2[Enlace], ""), IF(_xlpm.enlace="", "", HYPERLINK(_xlpm.enlace, "Descargar Anexo"))))</f>
        <v/>
      </c>
      <c r="J34997" s="20" t="str">
        <f>IF(OR(B34997="", B34997="No hay resultados"), "", _xlfn.XLOOKUP(B34997, Tabla2[Número], Tabla2[Fuente], ""))</f>
        <v/>
      </c>
    </row>
    <row r="34998" spans="9:10">
      <c r="I34998" s="71" t="str">
        <f>IF(OR(B34998="", B34998="No hay resultados"), "", _xlfn.LET(_xlpm.enlace, _xlfn.XLOOKUP(B34998, Tabla2[Número], Tabla2[Enlace], ""), IF(_xlpm.enlace="", "", HYPERLINK(_xlpm.enlace, "Descargar Anexo"))))</f>
        <v/>
      </c>
      <c r="J34998" s="20" t="str">
        <f>IF(OR(B34998="", B34998="No hay resultados"), "", _xlfn.XLOOKUP(B34998, Tabla2[Número], Tabla2[Fuente], ""))</f>
        <v/>
      </c>
    </row>
    <row r="34999" spans="9:10">
      <c r="I34999" s="71" t="str">
        <f>IF(OR(B34999="", B34999="No hay resultados"), "", _xlfn.LET(_xlpm.enlace, _xlfn.XLOOKUP(B34999, Tabla2[Número], Tabla2[Enlace], ""), IF(_xlpm.enlace="", "", HYPERLINK(_xlpm.enlace, "Descargar Anexo"))))</f>
        <v/>
      </c>
      <c r="J34999" s="20" t="str">
        <f>IF(OR(B34999="", B34999="No hay resultados"), "", _xlfn.XLOOKUP(B34999, Tabla2[Número], Tabla2[Fuente], ""))</f>
        <v/>
      </c>
    </row>
    <row r="35000" spans="9:10">
      <c r="I35000" s="71" t="str">
        <f>IF(OR(B35000="", B35000="No hay resultados"), "", _xlfn.LET(_xlpm.enlace, _xlfn.XLOOKUP(B35000, Tabla2[Número], Tabla2[Enlace], ""), IF(_xlpm.enlace="", "", HYPERLINK(_xlpm.enlace, "Descargar Anexo"))))</f>
        <v/>
      </c>
      <c r="J35000" s="20" t="str">
        <f>IF(OR(B35000="", B35000="No hay resultados"), "", _xlfn.XLOOKUP(B35000, Tabla2[Número], Tabla2[Fuente], ""))</f>
        <v/>
      </c>
    </row>
    <row r="35001" spans="9:10">
      <c r="I35001" s="71" t="str">
        <f>IF(OR(B35001="", B35001="No hay resultados"), "", _xlfn.LET(_xlpm.enlace, _xlfn.XLOOKUP(B35001, Tabla2[Número], Tabla2[Enlace], ""), IF(_xlpm.enlace="", "", HYPERLINK(_xlpm.enlace, "Descargar Anexo"))))</f>
        <v/>
      </c>
      <c r="J35001" s="20" t="str">
        <f>IF(OR(B35001="", B35001="No hay resultados"), "", _xlfn.XLOOKUP(B35001, Tabla2[Número], Tabla2[Fuente], ""))</f>
        <v/>
      </c>
    </row>
    <row r="35002" spans="9:10">
      <c r="I35002" s="71" t="str">
        <f>IF(OR(B35002="", B35002="No hay resultados"), "", _xlfn.LET(_xlpm.enlace, _xlfn.XLOOKUP(B35002, Tabla2[Número], Tabla2[Enlace], ""), IF(_xlpm.enlace="", "", HYPERLINK(_xlpm.enlace, "Descargar Anexo"))))</f>
        <v/>
      </c>
      <c r="J35002" s="20" t="str">
        <f>IF(OR(B35002="", B35002="No hay resultados"), "", _xlfn.XLOOKUP(B35002, Tabla2[Número], Tabla2[Fuente], ""))</f>
        <v/>
      </c>
    </row>
    <row r="35003" spans="9:10">
      <c r="I35003" s="71" t="str">
        <f>IF(OR(B35003="", B35003="No hay resultados"), "", _xlfn.LET(_xlpm.enlace, _xlfn.XLOOKUP(B35003, Tabla2[Número], Tabla2[Enlace], ""), IF(_xlpm.enlace="", "", HYPERLINK(_xlpm.enlace, "Descargar Anexo"))))</f>
        <v/>
      </c>
      <c r="J35003" s="20" t="str">
        <f>IF(OR(B35003="", B35003="No hay resultados"), "", _xlfn.XLOOKUP(B35003, Tabla2[Número], Tabla2[Fuente], ""))</f>
        <v/>
      </c>
    </row>
    <row r="35004" spans="9:10">
      <c r="I35004" s="71" t="str">
        <f>IF(OR(B35004="", B35004="No hay resultados"), "", _xlfn.LET(_xlpm.enlace, _xlfn.XLOOKUP(B35004, Tabla2[Número], Tabla2[Enlace], ""), IF(_xlpm.enlace="", "", HYPERLINK(_xlpm.enlace, "Descargar Anexo"))))</f>
        <v/>
      </c>
      <c r="J35004" s="20" t="str">
        <f>IF(OR(B35004="", B35004="No hay resultados"), "", _xlfn.XLOOKUP(B35004, Tabla2[Número], Tabla2[Fuente], ""))</f>
        <v/>
      </c>
    </row>
    <row r="35005" spans="9:10">
      <c r="I35005" s="71" t="str">
        <f>IF(OR(B35005="", B35005="No hay resultados"), "", _xlfn.LET(_xlpm.enlace, _xlfn.XLOOKUP(B35005, Tabla2[Número], Tabla2[Enlace], ""), IF(_xlpm.enlace="", "", HYPERLINK(_xlpm.enlace, "Descargar Anexo"))))</f>
        <v/>
      </c>
      <c r="J35005" s="20" t="str">
        <f>IF(OR(B35005="", B35005="No hay resultados"), "", _xlfn.XLOOKUP(B35005, Tabla2[Número], Tabla2[Fuente], ""))</f>
        <v/>
      </c>
    </row>
    <row r="35006" spans="9:10">
      <c r="I35006" s="71" t="str">
        <f>IF(OR(B35006="", B35006="No hay resultados"), "", _xlfn.LET(_xlpm.enlace, _xlfn.XLOOKUP(B35006, Tabla2[Número], Tabla2[Enlace], ""), IF(_xlpm.enlace="", "", HYPERLINK(_xlpm.enlace, "Descargar Anexo"))))</f>
        <v/>
      </c>
      <c r="J35006" s="20" t="str">
        <f>IF(OR(B35006="", B35006="No hay resultados"), "", _xlfn.XLOOKUP(B35006, Tabla2[Número], Tabla2[Fuente], ""))</f>
        <v/>
      </c>
    </row>
    <row r="35007" spans="9:10">
      <c r="I35007" s="71" t="str">
        <f>IF(OR(B35007="", B35007="No hay resultados"), "", _xlfn.LET(_xlpm.enlace, _xlfn.XLOOKUP(B35007, Tabla2[Número], Tabla2[Enlace], ""), IF(_xlpm.enlace="", "", HYPERLINK(_xlpm.enlace, "Descargar Anexo"))))</f>
        <v/>
      </c>
      <c r="J35007" s="20" t="str">
        <f>IF(OR(B35007="", B35007="No hay resultados"), "", _xlfn.XLOOKUP(B35007, Tabla2[Número], Tabla2[Fuente], ""))</f>
        <v/>
      </c>
    </row>
    <row r="35008" spans="9:10">
      <c r="I35008" s="71" t="str">
        <f>IF(OR(B35008="", B35008="No hay resultados"), "", _xlfn.LET(_xlpm.enlace, _xlfn.XLOOKUP(B35008, Tabla2[Número], Tabla2[Enlace], ""), IF(_xlpm.enlace="", "", HYPERLINK(_xlpm.enlace, "Descargar Anexo"))))</f>
        <v/>
      </c>
      <c r="J35008" s="20" t="str">
        <f>IF(OR(B35008="", B35008="No hay resultados"), "", _xlfn.XLOOKUP(B35008, Tabla2[Número], Tabla2[Fuente], ""))</f>
        <v/>
      </c>
    </row>
    <row r="35009" spans="9:10">
      <c r="I35009" s="71" t="str">
        <f>IF(OR(B35009="", B35009="No hay resultados"), "", _xlfn.LET(_xlpm.enlace, _xlfn.XLOOKUP(B35009, Tabla2[Número], Tabla2[Enlace], ""), IF(_xlpm.enlace="", "", HYPERLINK(_xlpm.enlace, "Descargar Anexo"))))</f>
        <v/>
      </c>
      <c r="J35009" s="20" t="str">
        <f>IF(OR(B35009="", B35009="No hay resultados"), "", _xlfn.XLOOKUP(B35009, Tabla2[Número], Tabla2[Fuente], ""))</f>
        <v/>
      </c>
    </row>
    <row r="35010" spans="9:10">
      <c r="I35010" s="71" t="str">
        <f>IF(OR(B35010="", B35010="No hay resultados"), "", _xlfn.LET(_xlpm.enlace, _xlfn.XLOOKUP(B35010, Tabla2[Número], Tabla2[Enlace], ""), IF(_xlpm.enlace="", "", HYPERLINK(_xlpm.enlace, "Descargar Anexo"))))</f>
        <v/>
      </c>
      <c r="J35010" s="20" t="str">
        <f>IF(OR(B35010="", B35010="No hay resultados"), "", _xlfn.XLOOKUP(B35010, Tabla2[Número], Tabla2[Fuente], ""))</f>
        <v/>
      </c>
    </row>
    <row r="35011" spans="9:10">
      <c r="I35011" s="71" t="str">
        <f>IF(OR(B35011="", B35011="No hay resultados"), "", _xlfn.LET(_xlpm.enlace, _xlfn.XLOOKUP(B35011, Tabla2[Número], Tabla2[Enlace], ""), IF(_xlpm.enlace="", "", HYPERLINK(_xlpm.enlace, "Descargar Anexo"))))</f>
        <v/>
      </c>
      <c r="J35011" s="20" t="str">
        <f>IF(OR(B35011="", B35011="No hay resultados"), "", _xlfn.XLOOKUP(B35011, Tabla2[Número], Tabla2[Fuente], ""))</f>
        <v/>
      </c>
    </row>
    <row r="35012" spans="9:10">
      <c r="I35012" s="71" t="str">
        <f>IF(OR(B35012="", B35012="No hay resultados"), "", _xlfn.LET(_xlpm.enlace, _xlfn.XLOOKUP(B35012, Tabla2[Número], Tabla2[Enlace], ""), IF(_xlpm.enlace="", "", HYPERLINK(_xlpm.enlace, "Descargar Anexo"))))</f>
        <v/>
      </c>
      <c r="J35012" s="20" t="str">
        <f>IF(OR(B35012="", B35012="No hay resultados"), "", _xlfn.XLOOKUP(B35012, Tabla2[Número], Tabla2[Fuente], ""))</f>
        <v/>
      </c>
    </row>
    <row r="35013" spans="9:10">
      <c r="I35013" s="71" t="str">
        <f>IF(OR(B35013="", B35013="No hay resultados"), "", _xlfn.LET(_xlpm.enlace, _xlfn.XLOOKUP(B35013, Tabla2[Número], Tabla2[Enlace], ""), IF(_xlpm.enlace="", "", HYPERLINK(_xlpm.enlace, "Descargar Anexo"))))</f>
        <v/>
      </c>
      <c r="J35013" s="20" t="str">
        <f>IF(OR(B35013="", B35013="No hay resultados"), "", _xlfn.XLOOKUP(B35013, Tabla2[Número], Tabla2[Fuente], ""))</f>
        <v/>
      </c>
    </row>
    <row r="35014" spans="9:10">
      <c r="I35014" s="71" t="str">
        <f>IF(OR(B35014="", B35014="No hay resultados"), "", _xlfn.LET(_xlpm.enlace, _xlfn.XLOOKUP(B35014, Tabla2[Número], Tabla2[Enlace], ""), IF(_xlpm.enlace="", "", HYPERLINK(_xlpm.enlace, "Descargar Anexo"))))</f>
        <v/>
      </c>
      <c r="J35014" s="20" t="str">
        <f>IF(OR(B35014="", B35014="No hay resultados"), "", _xlfn.XLOOKUP(B35014, Tabla2[Número], Tabla2[Fuente], ""))</f>
        <v/>
      </c>
    </row>
    <row r="35015" spans="9:10">
      <c r="I35015" s="71" t="str">
        <f>IF(OR(B35015="", B35015="No hay resultados"), "", _xlfn.LET(_xlpm.enlace, _xlfn.XLOOKUP(B35015, Tabla2[Número], Tabla2[Enlace], ""), IF(_xlpm.enlace="", "", HYPERLINK(_xlpm.enlace, "Descargar Anexo"))))</f>
        <v/>
      </c>
      <c r="J35015" s="20" t="str">
        <f>IF(OR(B35015="", B35015="No hay resultados"), "", _xlfn.XLOOKUP(B35015, Tabla2[Número], Tabla2[Fuente], ""))</f>
        <v/>
      </c>
    </row>
    <row r="35016" spans="9:10">
      <c r="I35016" s="71" t="str">
        <f>IF(OR(B35016="", B35016="No hay resultados"), "", _xlfn.LET(_xlpm.enlace, _xlfn.XLOOKUP(B35016, Tabla2[Número], Tabla2[Enlace], ""), IF(_xlpm.enlace="", "", HYPERLINK(_xlpm.enlace, "Descargar Anexo"))))</f>
        <v/>
      </c>
      <c r="J35016" s="20" t="str">
        <f>IF(OR(B35016="", B35016="No hay resultados"), "", _xlfn.XLOOKUP(B35016, Tabla2[Número], Tabla2[Fuente], ""))</f>
        <v/>
      </c>
    </row>
    <row r="35017" spans="9:10">
      <c r="I35017" s="71" t="str">
        <f>IF(OR(B35017="", B35017="No hay resultados"), "", _xlfn.LET(_xlpm.enlace, _xlfn.XLOOKUP(B35017, Tabla2[Número], Tabla2[Enlace], ""), IF(_xlpm.enlace="", "", HYPERLINK(_xlpm.enlace, "Descargar Anexo"))))</f>
        <v/>
      </c>
      <c r="J35017" s="20" t="str">
        <f>IF(OR(B35017="", B35017="No hay resultados"), "", _xlfn.XLOOKUP(B35017, Tabla2[Número], Tabla2[Fuente], ""))</f>
        <v/>
      </c>
    </row>
    <row r="35018" spans="9:10">
      <c r="I35018" s="71" t="str">
        <f>IF(OR(B35018="", B35018="No hay resultados"), "", _xlfn.LET(_xlpm.enlace, _xlfn.XLOOKUP(B35018, Tabla2[Número], Tabla2[Enlace], ""), IF(_xlpm.enlace="", "", HYPERLINK(_xlpm.enlace, "Descargar Anexo"))))</f>
        <v/>
      </c>
      <c r="J35018" s="20" t="str">
        <f>IF(OR(B35018="", B35018="No hay resultados"), "", _xlfn.XLOOKUP(B35018, Tabla2[Número], Tabla2[Fuente], ""))</f>
        <v/>
      </c>
    </row>
    <row r="35019" spans="9:10">
      <c r="I35019" s="71" t="str">
        <f>IF(OR(B35019="", B35019="No hay resultados"), "", _xlfn.LET(_xlpm.enlace, _xlfn.XLOOKUP(B35019, Tabla2[Número], Tabla2[Enlace], ""), IF(_xlpm.enlace="", "", HYPERLINK(_xlpm.enlace, "Descargar Anexo"))))</f>
        <v/>
      </c>
      <c r="J35019" s="20" t="str">
        <f>IF(OR(B35019="", B35019="No hay resultados"), "", _xlfn.XLOOKUP(B35019, Tabla2[Número], Tabla2[Fuente], ""))</f>
        <v/>
      </c>
    </row>
    <row r="35020" spans="9:10">
      <c r="I35020" s="71" t="str">
        <f>IF(OR(B35020="", B35020="No hay resultados"), "", _xlfn.LET(_xlpm.enlace, _xlfn.XLOOKUP(B35020, Tabla2[Número], Tabla2[Enlace], ""), IF(_xlpm.enlace="", "", HYPERLINK(_xlpm.enlace, "Descargar Anexo"))))</f>
        <v/>
      </c>
      <c r="J35020" s="20" t="str">
        <f>IF(OR(B35020="", B35020="No hay resultados"), "", _xlfn.XLOOKUP(B35020, Tabla2[Número], Tabla2[Fuente], ""))</f>
        <v/>
      </c>
    </row>
    <row r="35021" spans="9:10">
      <c r="I35021" s="71" t="str">
        <f>IF(OR(B35021="", B35021="No hay resultados"), "", _xlfn.LET(_xlpm.enlace, _xlfn.XLOOKUP(B35021, Tabla2[Número], Tabla2[Enlace], ""), IF(_xlpm.enlace="", "", HYPERLINK(_xlpm.enlace, "Descargar Anexo"))))</f>
        <v/>
      </c>
      <c r="J35021" s="20" t="str">
        <f>IF(OR(B35021="", B35021="No hay resultados"), "", _xlfn.XLOOKUP(B35021, Tabla2[Número], Tabla2[Fuente], ""))</f>
        <v/>
      </c>
    </row>
    <row r="35022" spans="9:10">
      <c r="I35022" s="71" t="str">
        <f>IF(OR(B35022="", B35022="No hay resultados"), "", _xlfn.LET(_xlpm.enlace, _xlfn.XLOOKUP(B35022, Tabla2[Número], Tabla2[Enlace], ""), IF(_xlpm.enlace="", "", HYPERLINK(_xlpm.enlace, "Descargar Anexo"))))</f>
        <v/>
      </c>
      <c r="J35022" s="20" t="str">
        <f>IF(OR(B35022="", B35022="No hay resultados"), "", _xlfn.XLOOKUP(B35022, Tabla2[Número], Tabla2[Fuente], ""))</f>
        <v/>
      </c>
    </row>
    <row r="35023" spans="9:10">
      <c r="I35023" s="71" t="str">
        <f>IF(OR(B35023="", B35023="No hay resultados"), "", _xlfn.LET(_xlpm.enlace, _xlfn.XLOOKUP(B35023, Tabla2[Número], Tabla2[Enlace], ""), IF(_xlpm.enlace="", "", HYPERLINK(_xlpm.enlace, "Descargar Anexo"))))</f>
        <v/>
      </c>
      <c r="J35023" s="20" t="str">
        <f>IF(OR(B35023="", B35023="No hay resultados"), "", _xlfn.XLOOKUP(B35023, Tabla2[Número], Tabla2[Fuente], ""))</f>
        <v/>
      </c>
    </row>
    <row r="35024" spans="9:10">
      <c r="I35024" s="71" t="str">
        <f>IF(OR(B35024="", B35024="No hay resultados"), "", _xlfn.LET(_xlpm.enlace, _xlfn.XLOOKUP(B35024, Tabla2[Número], Tabla2[Enlace], ""), IF(_xlpm.enlace="", "", HYPERLINK(_xlpm.enlace, "Descargar Anexo"))))</f>
        <v/>
      </c>
      <c r="J35024" s="20" t="str">
        <f>IF(OR(B35024="", B35024="No hay resultados"), "", _xlfn.XLOOKUP(B35024, Tabla2[Número], Tabla2[Fuente], ""))</f>
        <v/>
      </c>
    </row>
    <row r="35025" spans="9:10">
      <c r="I35025" s="71" t="str">
        <f>IF(OR(B35025="", B35025="No hay resultados"), "", _xlfn.LET(_xlpm.enlace, _xlfn.XLOOKUP(B35025, Tabla2[Número], Tabla2[Enlace], ""), IF(_xlpm.enlace="", "", HYPERLINK(_xlpm.enlace, "Descargar Anexo"))))</f>
        <v/>
      </c>
      <c r="J35025" s="20" t="str">
        <f>IF(OR(B35025="", B35025="No hay resultados"), "", _xlfn.XLOOKUP(B35025, Tabla2[Número], Tabla2[Fuente], ""))</f>
        <v/>
      </c>
    </row>
    <row r="35026" spans="9:10">
      <c r="I35026" s="71" t="str">
        <f>IF(OR(B35026="", B35026="No hay resultados"), "", _xlfn.LET(_xlpm.enlace, _xlfn.XLOOKUP(B35026, Tabla2[Número], Tabla2[Enlace], ""), IF(_xlpm.enlace="", "", HYPERLINK(_xlpm.enlace, "Descargar Anexo"))))</f>
        <v/>
      </c>
      <c r="J35026" s="20" t="str">
        <f>IF(OR(B35026="", B35026="No hay resultados"), "", _xlfn.XLOOKUP(B35026, Tabla2[Número], Tabla2[Fuente], ""))</f>
        <v/>
      </c>
    </row>
    <row r="35027" spans="9:10">
      <c r="I35027" s="71" t="str">
        <f>IF(OR(B35027="", B35027="No hay resultados"), "", _xlfn.LET(_xlpm.enlace, _xlfn.XLOOKUP(B35027, Tabla2[Número], Tabla2[Enlace], ""), IF(_xlpm.enlace="", "", HYPERLINK(_xlpm.enlace, "Descargar Anexo"))))</f>
        <v/>
      </c>
      <c r="J35027" s="20" t="str">
        <f>IF(OR(B35027="", B35027="No hay resultados"), "", _xlfn.XLOOKUP(B35027, Tabla2[Número], Tabla2[Fuente], ""))</f>
        <v/>
      </c>
    </row>
    <row r="35028" spans="9:10">
      <c r="I35028" s="71" t="str">
        <f>IF(OR(B35028="", B35028="No hay resultados"), "", _xlfn.LET(_xlpm.enlace, _xlfn.XLOOKUP(B35028, Tabla2[Número], Tabla2[Enlace], ""), IF(_xlpm.enlace="", "", HYPERLINK(_xlpm.enlace, "Descargar Anexo"))))</f>
        <v/>
      </c>
      <c r="J35028" s="20" t="str">
        <f>IF(OR(B35028="", B35028="No hay resultados"), "", _xlfn.XLOOKUP(B35028, Tabla2[Número], Tabla2[Fuente], ""))</f>
        <v/>
      </c>
    </row>
    <row r="35029" spans="9:10">
      <c r="I35029" s="71" t="str">
        <f>IF(OR(B35029="", B35029="No hay resultados"), "", _xlfn.LET(_xlpm.enlace, _xlfn.XLOOKUP(B35029, Tabla2[Número], Tabla2[Enlace], ""), IF(_xlpm.enlace="", "", HYPERLINK(_xlpm.enlace, "Descargar Anexo"))))</f>
        <v/>
      </c>
      <c r="J35029" s="20" t="str">
        <f>IF(OR(B35029="", B35029="No hay resultados"), "", _xlfn.XLOOKUP(B35029, Tabla2[Número], Tabla2[Fuente], ""))</f>
        <v/>
      </c>
    </row>
    <row r="35030" spans="9:10">
      <c r="I35030" s="71" t="str">
        <f>IF(OR(B35030="", B35030="No hay resultados"), "", _xlfn.LET(_xlpm.enlace, _xlfn.XLOOKUP(B35030, Tabla2[Número], Tabla2[Enlace], ""), IF(_xlpm.enlace="", "", HYPERLINK(_xlpm.enlace, "Descargar Anexo"))))</f>
        <v/>
      </c>
      <c r="J35030" s="20" t="str">
        <f>IF(OR(B35030="", B35030="No hay resultados"), "", _xlfn.XLOOKUP(B35030, Tabla2[Número], Tabla2[Fuente], ""))</f>
        <v/>
      </c>
    </row>
    <row r="35031" spans="9:10">
      <c r="I35031" s="71" t="str">
        <f>IF(OR(B35031="", B35031="No hay resultados"), "", _xlfn.LET(_xlpm.enlace, _xlfn.XLOOKUP(B35031, Tabla2[Número], Tabla2[Enlace], ""), IF(_xlpm.enlace="", "", HYPERLINK(_xlpm.enlace, "Descargar Anexo"))))</f>
        <v/>
      </c>
      <c r="J35031" s="20" t="str">
        <f>IF(OR(B35031="", B35031="No hay resultados"), "", _xlfn.XLOOKUP(B35031, Tabla2[Número], Tabla2[Fuente], ""))</f>
        <v/>
      </c>
    </row>
    <row r="35032" spans="9:10">
      <c r="I35032" s="71" t="str">
        <f>IF(OR(B35032="", B35032="No hay resultados"), "", _xlfn.LET(_xlpm.enlace, _xlfn.XLOOKUP(B35032, Tabla2[Número], Tabla2[Enlace], ""), IF(_xlpm.enlace="", "", HYPERLINK(_xlpm.enlace, "Descargar Anexo"))))</f>
        <v/>
      </c>
      <c r="J35032" s="20" t="str">
        <f>IF(OR(B35032="", B35032="No hay resultados"), "", _xlfn.XLOOKUP(B35032, Tabla2[Número], Tabla2[Fuente], ""))</f>
        <v/>
      </c>
    </row>
    <row r="35033" spans="9:10">
      <c r="I35033" s="71" t="str">
        <f>IF(OR(B35033="", B35033="No hay resultados"), "", _xlfn.LET(_xlpm.enlace, _xlfn.XLOOKUP(B35033, Tabla2[Número], Tabla2[Enlace], ""), IF(_xlpm.enlace="", "", HYPERLINK(_xlpm.enlace, "Descargar Anexo"))))</f>
        <v/>
      </c>
      <c r="J35033" s="20" t="str">
        <f>IF(OR(B35033="", B35033="No hay resultados"), "", _xlfn.XLOOKUP(B35033, Tabla2[Número], Tabla2[Fuente], ""))</f>
        <v/>
      </c>
    </row>
    <row r="35034" spans="9:10">
      <c r="I35034" s="71" t="str">
        <f>IF(OR(B35034="", B35034="No hay resultados"), "", _xlfn.LET(_xlpm.enlace, _xlfn.XLOOKUP(B35034, Tabla2[Número], Tabla2[Enlace], ""), IF(_xlpm.enlace="", "", HYPERLINK(_xlpm.enlace, "Descargar Anexo"))))</f>
        <v/>
      </c>
      <c r="J35034" s="20" t="str">
        <f>IF(OR(B35034="", B35034="No hay resultados"), "", _xlfn.XLOOKUP(B35034, Tabla2[Número], Tabla2[Fuente], ""))</f>
        <v/>
      </c>
    </row>
    <row r="35035" spans="9:10">
      <c r="I35035" s="71" t="str">
        <f>IF(OR(B35035="", B35035="No hay resultados"), "", _xlfn.LET(_xlpm.enlace, _xlfn.XLOOKUP(B35035, Tabla2[Número], Tabla2[Enlace], ""), IF(_xlpm.enlace="", "", HYPERLINK(_xlpm.enlace, "Descargar Anexo"))))</f>
        <v/>
      </c>
      <c r="J35035" s="20" t="str">
        <f>IF(OR(B35035="", B35035="No hay resultados"), "", _xlfn.XLOOKUP(B35035, Tabla2[Número], Tabla2[Fuente], ""))</f>
        <v/>
      </c>
    </row>
    <row r="35036" spans="9:10">
      <c r="I35036" s="71" t="str">
        <f>IF(OR(B35036="", B35036="No hay resultados"), "", _xlfn.LET(_xlpm.enlace, _xlfn.XLOOKUP(B35036, Tabla2[Número], Tabla2[Enlace], ""), IF(_xlpm.enlace="", "", HYPERLINK(_xlpm.enlace, "Descargar Anexo"))))</f>
        <v/>
      </c>
      <c r="J35036" s="20" t="str">
        <f>IF(OR(B35036="", B35036="No hay resultados"), "", _xlfn.XLOOKUP(B35036, Tabla2[Número], Tabla2[Fuente], ""))</f>
        <v/>
      </c>
    </row>
    <row r="35037" spans="9:10">
      <c r="I35037" s="71" t="str">
        <f>IF(OR(B35037="", B35037="No hay resultados"), "", _xlfn.LET(_xlpm.enlace, _xlfn.XLOOKUP(B35037, Tabla2[Número], Tabla2[Enlace], ""), IF(_xlpm.enlace="", "", HYPERLINK(_xlpm.enlace, "Descargar Anexo"))))</f>
        <v/>
      </c>
      <c r="J35037" s="20" t="str">
        <f>IF(OR(B35037="", B35037="No hay resultados"), "", _xlfn.XLOOKUP(B35037, Tabla2[Número], Tabla2[Fuente], ""))</f>
        <v/>
      </c>
    </row>
    <row r="35038" spans="9:10">
      <c r="I35038" s="71" t="str">
        <f>IF(OR(B35038="", B35038="No hay resultados"), "", _xlfn.LET(_xlpm.enlace, _xlfn.XLOOKUP(B35038, Tabla2[Número], Tabla2[Enlace], ""), IF(_xlpm.enlace="", "", HYPERLINK(_xlpm.enlace, "Descargar Anexo"))))</f>
        <v/>
      </c>
      <c r="J35038" s="20" t="str">
        <f>IF(OR(B35038="", B35038="No hay resultados"), "", _xlfn.XLOOKUP(B35038, Tabla2[Número], Tabla2[Fuente], ""))</f>
        <v/>
      </c>
    </row>
    <row r="35039" spans="9:10">
      <c r="I35039" s="71" t="str">
        <f>IF(OR(B35039="", B35039="No hay resultados"), "", _xlfn.LET(_xlpm.enlace, _xlfn.XLOOKUP(B35039, Tabla2[Número], Tabla2[Enlace], ""), IF(_xlpm.enlace="", "", HYPERLINK(_xlpm.enlace, "Descargar Anexo"))))</f>
        <v/>
      </c>
      <c r="J35039" s="20" t="str">
        <f>IF(OR(B35039="", B35039="No hay resultados"), "", _xlfn.XLOOKUP(B35039, Tabla2[Número], Tabla2[Fuente], ""))</f>
        <v/>
      </c>
    </row>
    <row r="35040" spans="9:10">
      <c r="I35040" s="71" t="str">
        <f>IF(OR(B35040="", B35040="No hay resultados"), "", _xlfn.LET(_xlpm.enlace, _xlfn.XLOOKUP(B35040, Tabla2[Número], Tabla2[Enlace], ""), IF(_xlpm.enlace="", "", HYPERLINK(_xlpm.enlace, "Descargar Anexo"))))</f>
        <v/>
      </c>
      <c r="J35040" s="20" t="str">
        <f>IF(OR(B35040="", B35040="No hay resultados"), "", _xlfn.XLOOKUP(B35040, Tabla2[Número], Tabla2[Fuente], ""))</f>
        <v/>
      </c>
    </row>
    <row r="35041" spans="9:10">
      <c r="I35041" s="71" t="str">
        <f>IF(OR(B35041="", B35041="No hay resultados"), "", _xlfn.LET(_xlpm.enlace, _xlfn.XLOOKUP(B35041, Tabla2[Número], Tabla2[Enlace], ""), IF(_xlpm.enlace="", "", HYPERLINK(_xlpm.enlace, "Descargar Anexo"))))</f>
        <v/>
      </c>
      <c r="J35041" s="20" t="str">
        <f>IF(OR(B35041="", B35041="No hay resultados"), "", _xlfn.XLOOKUP(B35041, Tabla2[Número], Tabla2[Fuente], ""))</f>
        <v/>
      </c>
    </row>
    <row r="35042" spans="9:10">
      <c r="I35042" s="71" t="str">
        <f>IF(OR(B35042="", B35042="No hay resultados"), "", _xlfn.LET(_xlpm.enlace, _xlfn.XLOOKUP(B35042, Tabla2[Número], Tabla2[Enlace], ""), IF(_xlpm.enlace="", "", HYPERLINK(_xlpm.enlace, "Descargar Anexo"))))</f>
        <v/>
      </c>
      <c r="J35042" s="20" t="str">
        <f>IF(OR(B35042="", B35042="No hay resultados"), "", _xlfn.XLOOKUP(B35042, Tabla2[Número], Tabla2[Fuente], ""))</f>
        <v/>
      </c>
    </row>
    <row r="35043" spans="9:10">
      <c r="I35043" s="71" t="str">
        <f>IF(OR(B35043="", B35043="No hay resultados"), "", _xlfn.LET(_xlpm.enlace, _xlfn.XLOOKUP(B35043, Tabla2[Número], Tabla2[Enlace], ""), IF(_xlpm.enlace="", "", HYPERLINK(_xlpm.enlace, "Descargar Anexo"))))</f>
        <v/>
      </c>
      <c r="J35043" s="20" t="str">
        <f>IF(OR(B35043="", B35043="No hay resultados"), "", _xlfn.XLOOKUP(B35043, Tabla2[Número], Tabla2[Fuente], ""))</f>
        <v/>
      </c>
    </row>
    <row r="35044" spans="9:10">
      <c r="I35044" s="71" t="str">
        <f>IF(OR(B35044="", B35044="No hay resultados"), "", _xlfn.LET(_xlpm.enlace, _xlfn.XLOOKUP(B35044, Tabla2[Número], Tabla2[Enlace], ""), IF(_xlpm.enlace="", "", HYPERLINK(_xlpm.enlace, "Descargar Anexo"))))</f>
        <v/>
      </c>
      <c r="J35044" s="20" t="str">
        <f>IF(OR(B35044="", B35044="No hay resultados"), "", _xlfn.XLOOKUP(B35044, Tabla2[Número], Tabla2[Fuente], ""))</f>
        <v/>
      </c>
    </row>
    <row r="35045" spans="9:10">
      <c r="I35045" s="71" t="str">
        <f>IF(OR(B35045="", B35045="No hay resultados"), "", _xlfn.LET(_xlpm.enlace, _xlfn.XLOOKUP(B35045, Tabla2[Número], Tabla2[Enlace], ""), IF(_xlpm.enlace="", "", HYPERLINK(_xlpm.enlace, "Descargar Anexo"))))</f>
        <v/>
      </c>
      <c r="J35045" s="20" t="str">
        <f>IF(OR(B35045="", B35045="No hay resultados"), "", _xlfn.XLOOKUP(B35045, Tabla2[Número], Tabla2[Fuente], ""))</f>
        <v/>
      </c>
    </row>
    <row r="35046" spans="9:10">
      <c r="I35046" s="71" t="str">
        <f>IF(OR(B35046="", B35046="No hay resultados"), "", _xlfn.LET(_xlpm.enlace, _xlfn.XLOOKUP(B35046, Tabla2[Número], Tabla2[Enlace], ""), IF(_xlpm.enlace="", "", HYPERLINK(_xlpm.enlace, "Descargar Anexo"))))</f>
        <v/>
      </c>
      <c r="J35046" s="20" t="str">
        <f>IF(OR(B35046="", B35046="No hay resultados"), "", _xlfn.XLOOKUP(B35046, Tabla2[Número], Tabla2[Fuente], ""))</f>
        <v/>
      </c>
    </row>
    <row r="35047" spans="9:10">
      <c r="I35047" s="71" t="str">
        <f>IF(OR(B35047="", B35047="No hay resultados"), "", _xlfn.LET(_xlpm.enlace, _xlfn.XLOOKUP(B35047, Tabla2[Número], Tabla2[Enlace], ""), IF(_xlpm.enlace="", "", HYPERLINK(_xlpm.enlace, "Descargar Anexo"))))</f>
        <v/>
      </c>
      <c r="J35047" s="20" t="str">
        <f>IF(OR(B35047="", B35047="No hay resultados"), "", _xlfn.XLOOKUP(B35047, Tabla2[Número], Tabla2[Fuente], ""))</f>
        <v/>
      </c>
    </row>
    <row r="35048" spans="9:10">
      <c r="I35048" s="71" t="str">
        <f>IF(OR(B35048="", B35048="No hay resultados"), "", _xlfn.LET(_xlpm.enlace, _xlfn.XLOOKUP(B35048, Tabla2[Número], Tabla2[Enlace], ""), IF(_xlpm.enlace="", "", HYPERLINK(_xlpm.enlace, "Descargar Anexo"))))</f>
        <v/>
      </c>
      <c r="J35048" s="20" t="str">
        <f>IF(OR(B35048="", B35048="No hay resultados"), "", _xlfn.XLOOKUP(B35048, Tabla2[Número], Tabla2[Fuente], ""))</f>
        <v/>
      </c>
    </row>
    <row r="35049" spans="9:10">
      <c r="I35049" s="71" t="str">
        <f>IF(OR(B35049="", B35049="No hay resultados"), "", _xlfn.LET(_xlpm.enlace, _xlfn.XLOOKUP(B35049, Tabla2[Número], Tabla2[Enlace], ""), IF(_xlpm.enlace="", "", HYPERLINK(_xlpm.enlace, "Descargar Anexo"))))</f>
        <v/>
      </c>
      <c r="J35049" s="20" t="str">
        <f>IF(OR(B35049="", B35049="No hay resultados"), "", _xlfn.XLOOKUP(B35049, Tabla2[Número], Tabla2[Fuente], ""))</f>
        <v/>
      </c>
    </row>
    <row r="35050" spans="9:10">
      <c r="I35050" s="71" t="str">
        <f>IF(OR(B35050="", B35050="No hay resultados"), "", _xlfn.LET(_xlpm.enlace, _xlfn.XLOOKUP(B35050, Tabla2[Número], Tabla2[Enlace], ""), IF(_xlpm.enlace="", "", HYPERLINK(_xlpm.enlace, "Descargar Anexo"))))</f>
        <v/>
      </c>
      <c r="J35050" s="20" t="str">
        <f>IF(OR(B35050="", B35050="No hay resultados"), "", _xlfn.XLOOKUP(B35050, Tabla2[Número], Tabla2[Fuente], ""))</f>
        <v/>
      </c>
    </row>
    <row r="35051" spans="9:10">
      <c r="I35051" s="71" t="str">
        <f>IF(OR(B35051="", B35051="No hay resultados"), "", _xlfn.LET(_xlpm.enlace, _xlfn.XLOOKUP(B35051, Tabla2[Número], Tabla2[Enlace], ""), IF(_xlpm.enlace="", "", HYPERLINK(_xlpm.enlace, "Descargar Anexo"))))</f>
        <v/>
      </c>
      <c r="J35051" s="20" t="str">
        <f>IF(OR(B35051="", B35051="No hay resultados"), "", _xlfn.XLOOKUP(B35051, Tabla2[Número], Tabla2[Fuente], ""))</f>
        <v/>
      </c>
    </row>
    <row r="35052" spans="9:10">
      <c r="I35052" s="71" t="str">
        <f>IF(OR(B35052="", B35052="No hay resultados"), "", _xlfn.LET(_xlpm.enlace, _xlfn.XLOOKUP(B35052, Tabla2[Número], Tabla2[Enlace], ""), IF(_xlpm.enlace="", "", HYPERLINK(_xlpm.enlace, "Descargar Anexo"))))</f>
        <v/>
      </c>
      <c r="J35052" s="20" t="str">
        <f>IF(OR(B35052="", B35052="No hay resultados"), "", _xlfn.XLOOKUP(B35052, Tabla2[Número], Tabla2[Fuente], ""))</f>
        <v/>
      </c>
    </row>
    <row r="35053" spans="9:10">
      <c r="I35053" s="71" t="str">
        <f>IF(OR(B35053="", B35053="No hay resultados"), "", _xlfn.LET(_xlpm.enlace, _xlfn.XLOOKUP(B35053, Tabla2[Número], Tabla2[Enlace], ""), IF(_xlpm.enlace="", "", HYPERLINK(_xlpm.enlace, "Descargar Anexo"))))</f>
        <v/>
      </c>
      <c r="J35053" s="20" t="str">
        <f>IF(OR(B35053="", B35053="No hay resultados"), "", _xlfn.XLOOKUP(B35053, Tabla2[Número], Tabla2[Fuente], ""))</f>
        <v/>
      </c>
    </row>
    <row r="35054" spans="9:10">
      <c r="I35054" s="71" t="str">
        <f>IF(OR(B35054="", B35054="No hay resultados"), "", _xlfn.LET(_xlpm.enlace, _xlfn.XLOOKUP(B35054, Tabla2[Número], Tabla2[Enlace], ""), IF(_xlpm.enlace="", "", HYPERLINK(_xlpm.enlace, "Descargar Anexo"))))</f>
        <v/>
      </c>
      <c r="J35054" s="20" t="str">
        <f>IF(OR(B35054="", B35054="No hay resultados"), "", _xlfn.XLOOKUP(B35054, Tabla2[Número], Tabla2[Fuente], ""))</f>
        <v/>
      </c>
    </row>
    <row r="35055" spans="9:10">
      <c r="I35055" s="71" t="str">
        <f>IF(OR(B35055="", B35055="No hay resultados"), "", _xlfn.LET(_xlpm.enlace, _xlfn.XLOOKUP(B35055, Tabla2[Número], Tabla2[Enlace], ""), IF(_xlpm.enlace="", "", HYPERLINK(_xlpm.enlace, "Descargar Anexo"))))</f>
        <v/>
      </c>
      <c r="J35055" s="20" t="str">
        <f>IF(OR(B35055="", B35055="No hay resultados"), "", _xlfn.XLOOKUP(B35055, Tabla2[Número], Tabla2[Fuente], ""))</f>
        <v/>
      </c>
    </row>
    <row r="35056" spans="9:10">
      <c r="I35056" s="71" t="str">
        <f>IF(OR(B35056="", B35056="No hay resultados"), "", _xlfn.LET(_xlpm.enlace, _xlfn.XLOOKUP(B35056, Tabla2[Número], Tabla2[Enlace], ""), IF(_xlpm.enlace="", "", HYPERLINK(_xlpm.enlace, "Descargar Anexo"))))</f>
        <v/>
      </c>
      <c r="J35056" s="20" t="str">
        <f>IF(OR(B35056="", B35056="No hay resultados"), "", _xlfn.XLOOKUP(B35056, Tabla2[Número], Tabla2[Fuente], ""))</f>
        <v/>
      </c>
    </row>
    <row r="35057" spans="9:10">
      <c r="I35057" s="71" t="str">
        <f>IF(OR(B35057="", B35057="No hay resultados"), "", _xlfn.LET(_xlpm.enlace, _xlfn.XLOOKUP(B35057, Tabla2[Número], Tabla2[Enlace], ""), IF(_xlpm.enlace="", "", HYPERLINK(_xlpm.enlace, "Descargar Anexo"))))</f>
        <v/>
      </c>
      <c r="J35057" s="20" t="str">
        <f>IF(OR(B35057="", B35057="No hay resultados"), "", _xlfn.XLOOKUP(B35057, Tabla2[Número], Tabla2[Fuente], ""))</f>
        <v/>
      </c>
    </row>
    <row r="35058" spans="9:10">
      <c r="I35058" s="71" t="str">
        <f>IF(OR(B35058="", B35058="No hay resultados"), "", _xlfn.LET(_xlpm.enlace, _xlfn.XLOOKUP(B35058, Tabla2[Número], Tabla2[Enlace], ""), IF(_xlpm.enlace="", "", HYPERLINK(_xlpm.enlace, "Descargar Anexo"))))</f>
        <v/>
      </c>
      <c r="J35058" s="20" t="str">
        <f>IF(OR(B35058="", B35058="No hay resultados"), "", _xlfn.XLOOKUP(B35058, Tabla2[Número], Tabla2[Fuente], ""))</f>
        <v/>
      </c>
    </row>
    <row r="35059" spans="9:10">
      <c r="I35059" s="71" t="str">
        <f>IF(OR(B35059="", B35059="No hay resultados"), "", _xlfn.LET(_xlpm.enlace, _xlfn.XLOOKUP(B35059, Tabla2[Número], Tabla2[Enlace], ""), IF(_xlpm.enlace="", "", HYPERLINK(_xlpm.enlace, "Descargar Anexo"))))</f>
        <v/>
      </c>
      <c r="J35059" s="20" t="str">
        <f>IF(OR(B35059="", B35059="No hay resultados"), "", _xlfn.XLOOKUP(B35059, Tabla2[Número], Tabla2[Fuente], ""))</f>
        <v/>
      </c>
    </row>
    <row r="35060" spans="9:10">
      <c r="I35060" s="71" t="str">
        <f>IF(OR(B35060="", B35060="No hay resultados"), "", _xlfn.LET(_xlpm.enlace, _xlfn.XLOOKUP(B35060, Tabla2[Número], Tabla2[Enlace], ""), IF(_xlpm.enlace="", "", HYPERLINK(_xlpm.enlace, "Descargar Anexo"))))</f>
        <v/>
      </c>
      <c r="J35060" s="20" t="str">
        <f>IF(OR(B35060="", B35060="No hay resultados"), "", _xlfn.XLOOKUP(B35060, Tabla2[Número], Tabla2[Fuente], ""))</f>
        <v/>
      </c>
    </row>
    <row r="35061" spans="9:10">
      <c r="I35061" s="71" t="str">
        <f>IF(OR(B35061="", B35061="No hay resultados"), "", _xlfn.LET(_xlpm.enlace, _xlfn.XLOOKUP(B35061, Tabla2[Número], Tabla2[Enlace], ""), IF(_xlpm.enlace="", "", HYPERLINK(_xlpm.enlace, "Descargar Anexo"))))</f>
        <v/>
      </c>
      <c r="J35061" s="20" t="str">
        <f>IF(OR(B35061="", B35061="No hay resultados"), "", _xlfn.XLOOKUP(B35061, Tabla2[Número], Tabla2[Fuente], ""))</f>
        <v/>
      </c>
    </row>
    <row r="35062" spans="9:10">
      <c r="I35062" s="71" t="str">
        <f>IF(OR(B35062="", B35062="No hay resultados"), "", _xlfn.LET(_xlpm.enlace, _xlfn.XLOOKUP(B35062, Tabla2[Número], Tabla2[Enlace], ""), IF(_xlpm.enlace="", "", HYPERLINK(_xlpm.enlace, "Descargar Anexo"))))</f>
        <v/>
      </c>
      <c r="J35062" s="20" t="str">
        <f>IF(OR(B35062="", B35062="No hay resultados"), "", _xlfn.XLOOKUP(B35062, Tabla2[Número], Tabla2[Fuente], ""))</f>
        <v/>
      </c>
    </row>
    <row r="35063" spans="9:10">
      <c r="I35063" s="71" t="str">
        <f>IF(OR(B35063="", B35063="No hay resultados"), "", _xlfn.LET(_xlpm.enlace, _xlfn.XLOOKUP(B35063, Tabla2[Número], Tabla2[Enlace], ""), IF(_xlpm.enlace="", "", HYPERLINK(_xlpm.enlace, "Descargar Anexo"))))</f>
        <v/>
      </c>
      <c r="J35063" s="20" t="str">
        <f>IF(OR(B35063="", B35063="No hay resultados"), "", _xlfn.XLOOKUP(B35063, Tabla2[Número], Tabla2[Fuente], ""))</f>
        <v/>
      </c>
    </row>
    <row r="35064" spans="9:10">
      <c r="I35064" s="71" t="str">
        <f>IF(OR(B35064="", B35064="No hay resultados"), "", _xlfn.LET(_xlpm.enlace, _xlfn.XLOOKUP(B35064, Tabla2[Número], Tabla2[Enlace], ""), IF(_xlpm.enlace="", "", HYPERLINK(_xlpm.enlace, "Descargar Anexo"))))</f>
        <v/>
      </c>
      <c r="J35064" s="20" t="str">
        <f>IF(OR(B35064="", B35064="No hay resultados"), "", _xlfn.XLOOKUP(B35064, Tabla2[Número], Tabla2[Fuente], ""))</f>
        <v/>
      </c>
    </row>
    <row r="35065" spans="9:10">
      <c r="I35065" s="71" t="str">
        <f>IF(OR(B35065="", B35065="No hay resultados"), "", _xlfn.LET(_xlpm.enlace, _xlfn.XLOOKUP(B35065, Tabla2[Número], Tabla2[Enlace], ""), IF(_xlpm.enlace="", "", HYPERLINK(_xlpm.enlace, "Descargar Anexo"))))</f>
        <v/>
      </c>
      <c r="J35065" s="20" t="str">
        <f>IF(OR(B35065="", B35065="No hay resultados"), "", _xlfn.XLOOKUP(B35065, Tabla2[Número], Tabla2[Fuente], ""))</f>
        <v/>
      </c>
    </row>
    <row r="35066" spans="9:10">
      <c r="I35066" s="71" t="str">
        <f>IF(OR(B35066="", B35066="No hay resultados"), "", _xlfn.LET(_xlpm.enlace, _xlfn.XLOOKUP(B35066, Tabla2[Número], Tabla2[Enlace], ""), IF(_xlpm.enlace="", "", HYPERLINK(_xlpm.enlace, "Descargar Anexo"))))</f>
        <v/>
      </c>
      <c r="J35066" s="20" t="str">
        <f>IF(OR(B35066="", B35066="No hay resultados"), "", _xlfn.XLOOKUP(B35066, Tabla2[Número], Tabla2[Fuente], ""))</f>
        <v/>
      </c>
    </row>
    <row r="35067" spans="9:10">
      <c r="I35067" s="71" t="str">
        <f>IF(OR(B35067="", B35067="No hay resultados"), "", _xlfn.LET(_xlpm.enlace, _xlfn.XLOOKUP(B35067, Tabla2[Número], Tabla2[Enlace], ""), IF(_xlpm.enlace="", "", HYPERLINK(_xlpm.enlace, "Descargar Anexo"))))</f>
        <v/>
      </c>
      <c r="J35067" s="20" t="str">
        <f>IF(OR(B35067="", B35067="No hay resultados"), "", _xlfn.XLOOKUP(B35067, Tabla2[Número], Tabla2[Fuente], ""))</f>
        <v/>
      </c>
    </row>
    <row r="35068" spans="9:10">
      <c r="I35068" s="71" t="str">
        <f>IF(OR(B35068="", B35068="No hay resultados"), "", _xlfn.LET(_xlpm.enlace, _xlfn.XLOOKUP(B35068, Tabla2[Número], Tabla2[Enlace], ""), IF(_xlpm.enlace="", "", HYPERLINK(_xlpm.enlace, "Descargar Anexo"))))</f>
        <v/>
      </c>
      <c r="J35068" s="20" t="str">
        <f>IF(OR(B35068="", B35068="No hay resultados"), "", _xlfn.XLOOKUP(B35068, Tabla2[Número], Tabla2[Fuente], ""))</f>
        <v/>
      </c>
    </row>
    <row r="35069" spans="9:10">
      <c r="I35069" s="71" t="str">
        <f>IF(OR(B35069="", B35069="No hay resultados"), "", _xlfn.LET(_xlpm.enlace, _xlfn.XLOOKUP(B35069, Tabla2[Número], Tabla2[Enlace], ""), IF(_xlpm.enlace="", "", HYPERLINK(_xlpm.enlace, "Descargar Anexo"))))</f>
        <v/>
      </c>
      <c r="J35069" s="20" t="str">
        <f>IF(OR(B35069="", B35069="No hay resultados"), "", _xlfn.XLOOKUP(B35069, Tabla2[Número], Tabla2[Fuente], ""))</f>
        <v/>
      </c>
    </row>
    <row r="35070" spans="9:10">
      <c r="I35070" s="71" t="str">
        <f>IF(OR(B35070="", B35070="No hay resultados"), "", _xlfn.LET(_xlpm.enlace, _xlfn.XLOOKUP(B35070, Tabla2[Número], Tabla2[Enlace], ""), IF(_xlpm.enlace="", "", HYPERLINK(_xlpm.enlace, "Descargar Anexo"))))</f>
        <v/>
      </c>
      <c r="J35070" s="20" t="str">
        <f>IF(OR(B35070="", B35070="No hay resultados"), "", _xlfn.XLOOKUP(B35070, Tabla2[Número], Tabla2[Fuente], ""))</f>
        <v/>
      </c>
    </row>
    <row r="35071" spans="9:10">
      <c r="I35071" s="71" t="str">
        <f>IF(OR(B35071="", B35071="No hay resultados"), "", _xlfn.LET(_xlpm.enlace, _xlfn.XLOOKUP(B35071, Tabla2[Número], Tabla2[Enlace], ""), IF(_xlpm.enlace="", "", HYPERLINK(_xlpm.enlace, "Descargar Anexo"))))</f>
        <v/>
      </c>
      <c r="J35071" s="20" t="str">
        <f>IF(OR(B35071="", B35071="No hay resultados"), "", _xlfn.XLOOKUP(B35071, Tabla2[Número], Tabla2[Fuente], ""))</f>
        <v/>
      </c>
    </row>
    <row r="35072" spans="9:10">
      <c r="I35072" s="71" t="str">
        <f>IF(OR(B35072="", B35072="No hay resultados"), "", _xlfn.LET(_xlpm.enlace, _xlfn.XLOOKUP(B35072, Tabla2[Número], Tabla2[Enlace], ""), IF(_xlpm.enlace="", "", HYPERLINK(_xlpm.enlace, "Descargar Anexo"))))</f>
        <v/>
      </c>
      <c r="J35072" s="20" t="str">
        <f>IF(OR(B35072="", B35072="No hay resultados"), "", _xlfn.XLOOKUP(B35072, Tabla2[Número], Tabla2[Fuente], ""))</f>
        <v/>
      </c>
    </row>
    <row r="35073" spans="9:10">
      <c r="I35073" s="71" t="str">
        <f>IF(OR(B35073="", B35073="No hay resultados"), "", _xlfn.LET(_xlpm.enlace, _xlfn.XLOOKUP(B35073, Tabla2[Número], Tabla2[Enlace], ""), IF(_xlpm.enlace="", "", HYPERLINK(_xlpm.enlace, "Descargar Anexo"))))</f>
        <v/>
      </c>
      <c r="J35073" s="20" t="str">
        <f>IF(OR(B35073="", B35073="No hay resultados"), "", _xlfn.XLOOKUP(B35073, Tabla2[Número], Tabla2[Fuente], ""))</f>
        <v/>
      </c>
    </row>
    <row r="35074" spans="9:10">
      <c r="I35074" s="71" t="str">
        <f>IF(OR(B35074="", B35074="No hay resultados"), "", _xlfn.LET(_xlpm.enlace, _xlfn.XLOOKUP(B35074, Tabla2[Número], Tabla2[Enlace], ""), IF(_xlpm.enlace="", "", HYPERLINK(_xlpm.enlace, "Descargar Anexo"))))</f>
        <v/>
      </c>
      <c r="J35074" s="20" t="str">
        <f>IF(OR(B35074="", B35074="No hay resultados"), "", _xlfn.XLOOKUP(B35074, Tabla2[Número], Tabla2[Fuente], ""))</f>
        <v/>
      </c>
    </row>
    <row r="35075" spans="9:10">
      <c r="I35075" s="71" t="str">
        <f>IF(OR(B35075="", B35075="No hay resultados"), "", _xlfn.LET(_xlpm.enlace, _xlfn.XLOOKUP(B35075, Tabla2[Número], Tabla2[Enlace], ""), IF(_xlpm.enlace="", "", HYPERLINK(_xlpm.enlace, "Descargar Anexo"))))</f>
        <v/>
      </c>
      <c r="J35075" s="20" t="str">
        <f>IF(OR(B35075="", B35075="No hay resultados"), "", _xlfn.XLOOKUP(B35075, Tabla2[Número], Tabla2[Fuente], ""))</f>
        <v/>
      </c>
    </row>
    <row r="35076" spans="9:10">
      <c r="I35076" s="71" t="str">
        <f>IF(OR(B35076="", B35076="No hay resultados"), "", _xlfn.LET(_xlpm.enlace, _xlfn.XLOOKUP(B35076, Tabla2[Número], Tabla2[Enlace], ""), IF(_xlpm.enlace="", "", HYPERLINK(_xlpm.enlace, "Descargar Anexo"))))</f>
        <v/>
      </c>
      <c r="J35076" s="20" t="str">
        <f>IF(OR(B35076="", B35076="No hay resultados"), "", _xlfn.XLOOKUP(B35076, Tabla2[Número], Tabla2[Fuente], ""))</f>
        <v/>
      </c>
    </row>
    <row r="35077" spans="9:10">
      <c r="I35077" s="71" t="str">
        <f>IF(OR(B35077="", B35077="No hay resultados"), "", _xlfn.LET(_xlpm.enlace, _xlfn.XLOOKUP(B35077, Tabla2[Número], Tabla2[Enlace], ""), IF(_xlpm.enlace="", "", HYPERLINK(_xlpm.enlace, "Descargar Anexo"))))</f>
        <v/>
      </c>
      <c r="J35077" s="20" t="str">
        <f>IF(OR(B35077="", B35077="No hay resultados"), "", _xlfn.XLOOKUP(B35077, Tabla2[Número], Tabla2[Fuente], ""))</f>
        <v/>
      </c>
    </row>
    <row r="35078" spans="9:10">
      <c r="I35078" s="71" t="str">
        <f>IF(OR(B35078="", B35078="No hay resultados"), "", _xlfn.LET(_xlpm.enlace, _xlfn.XLOOKUP(B35078, Tabla2[Número], Tabla2[Enlace], ""), IF(_xlpm.enlace="", "", HYPERLINK(_xlpm.enlace, "Descargar Anexo"))))</f>
        <v/>
      </c>
      <c r="J35078" s="20" t="str">
        <f>IF(OR(B35078="", B35078="No hay resultados"), "", _xlfn.XLOOKUP(B35078, Tabla2[Número], Tabla2[Fuente], ""))</f>
        <v/>
      </c>
    </row>
    <row r="35079" spans="9:10">
      <c r="I35079" s="71" t="str">
        <f>IF(OR(B35079="", B35079="No hay resultados"), "", _xlfn.LET(_xlpm.enlace, _xlfn.XLOOKUP(B35079, Tabla2[Número], Tabla2[Enlace], ""), IF(_xlpm.enlace="", "", HYPERLINK(_xlpm.enlace, "Descargar Anexo"))))</f>
        <v/>
      </c>
      <c r="J35079" s="20" t="str">
        <f>IF(OR(B35079="", B35079="No hay resultados"), "", _xlfn.XLOOKUP(B35079, Tabla2[Número], Tabla2[Fuente], ""))</f>
        <v/>
      </c>
    </row>
    <row r="35080" spans="9:10">
      <c r="I35080" s="71" t="str">
        <f>IF(OR(B35080="", B35080="No hay resultados"), "", _xlfn.LET(_xlpm.enlace, _xlfn.XLOOKUP(B35080, Tabla2[Número], Tabla2[Enlace], ""), IF(_xlpm.enlace="", "", HYPERLINK(_xlpm.enlace, "Descargar Anexo"))))</f>
        <v/>
      </c>
      <c r="J35080" s="20" t="str">
        <f>IF(OR(B35080="", B35080="No hay resultados"), "", _xlfn.XLOOKUP(B35080, Tabla2[Número], Tabla2[Fuente], ""))</f>
        <v/>
      </c>
    </row>
    <row r="35081" spans="9:10">
      <c r="I35081" s="71" t="str">
        <f>IF(OR(B35081="", B35081="No hay resultados"), "", _xlfn.LET(_xlpm.enlace, _xlfn.XLOOKUP(B35081, Tabla2[Número], Tabla2[Enlace], ""), IF(_xlpm.enlace="", "", HYPERLINK(_xlpm.enlace, "Descargar Anexo"))))</f>
        <v/>
      </c>
      <c r="J35081" s="20" t="str">
        <f>IF(OR(B35081="", B35081="No hay resultados"), "", _xlfn.XLOOKUP(B35081, Tabla2[Número], Tabla2[Fuente], ""))</f>
        <v/>
      </c>
    </row>
    <row r="35082" spans="9:10">
      <c r="I35082" s="71" t="str">
        <f>IF(OR(B35082="", B35082="No hay resultados"), "", _xlfn.LET(_xlpm.enlace, _xlfn.XLOOKUP(B35082, Tabla2[Número], Tabla2[Enlace], ""), IF(_xlpm.enlace="", "", HYPERLINK(_xlpm.enlace, "Descargar Anexo"))))</f>
        <v/>
      </c>
      <c r="J35082" s="20" t="str">
        <f>IF(OR(B35082="", B35082="No hay resultados"), "", _xlfn.XLOOKUP(B35082, Tabla2[Número], Tabla2[Fuente], ""))</f>
        <v/>
      </c>
    </row>
    <row r="35083" spans="9:10">
      <c r="I35083" s="71" t="str">
        <f>IF(OR(B35083="", B35083="No hay resultados"), "", _xlfn.LET(_xlpm.enlace, _xlfn.XLOOKUP(B35083, Tabla2[Número], Tabla2[Enlace], ""), IF(_xlpm.enlace="", "", HYPERLINK(_xlpm.enlace, "Descargar Anexo"))))</f>
        <v/>
      </c>
      <c r="J35083" s="20" t="str">
        <f>IF(OR(B35083="", B35083="No hay resultados"), "", _xlfn.XLOOKUP(B35083, Tabla2[Número], Tabla2[Fuente], ""))</f>
        <v/>
      </c>
    </row>
    <row r="35084" spans="9:10">
      <c r="I35084" s="71" t="str">
        <f>IF(OR(B35084="", B35084="No hay resultados"), "", _xlfn.LET(_xlpm.enlace, _xlfn.XLOOKUP(B35084, Tabla2[Número], Tabla2[Enlace], ""), IF(_xlpm.enlace="", "", HYPERLINK(_xlpm.enlace, "Descargar Anexo"))))</f>
        <v/>
      </c>
      <c r="J35084" s="20" t="str">
        <f>IF(OR(B35084="", B35084="No hay resultados"), "", _xlfn.XLOOKUP(B35084, Tabla2[Número], Tabla2[Fuente], ""))</f>
        <v/>
      </c>
    </row>
    <row r="35085" spans="9:10">
      <c r="I35085" s="71" t="str">
        <f>IF(OR(B35085="", B35085="No hay resultados"), "", _xlfn.LET(_xlpm.enlace, _xlfn.XLOOKUP(B35085, Tabla2[Número], Tabla2[Enlace], ""), IF(_xlpm.enlace="", "", HYPERLINK(_xlpm.enlace, "Descargar Anexo"))))</f>
        <v/>
      </c>
      <c r="J35085" s="20" t="str">
        <f>IF(OR(B35085="", B35085="No hay resultados"), "", _xlfn.XLOOKUP(B35085, Tabla2[Número], Tabla2[Fuente], ""))</f>
        <v/>
      </c>
    </row>
    <row r="35086" spans="9:10">
      <c r="I35086" s="71" t="str">
        <f>IF(OR(B35086="", B35086="No hay resultados"), "", _xlfn.LET(_xlpm.enlace, _xlfn.XLOOKUP(B35086, Tabla2[Número], Tabla2[Enlace], ""), IF(_xlpm.enlace="", "", HYPERLINK(_xlpm.enlace, "Descargar Anexo"))))</f>
        <v/>
      </c>
      <c r="J35086" s="20" t="str">
        <f>IF(OR(B35086="", B35086="No hay resultados"), "", _xlfn.XLOOKUP(B35086, Tabla2[Número], Tabla2[Fuente], ""))</f>
        <v/>
      </c>
    </row>
    <row r="35087" spans="9:10">
      <c r="I35087" s="71" t="str">
        <f>IF(OR(B35087="", B35087="No hay resultados"), "", _xlfn.LET(_xlpm.enlace, _xlfn.XLOOKUP(B35087, Tabla2[Número], Tabla2[Enlace], ""), IF(_xlpm.enlace="", "", HYPERLINK(_xlpm.enlace, "Descargar Anexo"))))</f>
        <v/>
      </c>
      <c r="J35087" s="20" t="str">
        <f>IF(OR(B35087="", B35087="No hay resultados"), "", _xlfn.XLOOKUP(B35087, Tabla2[Número], Tabla2[Fuente], ""))</f>
        <v/>
      </c>
    </row>
    <row r="35088" spans="9:10">
      <c r="I35088" s="71" t="str">
        <f>IF(OR(B35088="", B35088="No hay resultados"), "", _xlfn.LET(_xlpm.enlace, _xlfn.XLOOKUP(B35088, Tabla2[Número], Tabla2[Enlace], ""), IF(_xlpm.enlace="", "", HYPERLINK(_xlpm.enlace, "Descargar Anexo"))))</f>
        <v/>
      </c>
      <c r="J35088" s="20" t="str">
        <f>IF(OR(B35088="", B35088="No hay resultados"), "", _xlfn.XLOOKUP(B35088, Tabla2[Número], Tabla2[Fuente], ""))</f>
        <v/>
      </c>
    </row>
    <row r="35089" spans="9:10">
      <c r="I35089" s="71" t="str">
        <f>IF(OR(B35089="", B35089="No hay resultados"), "", _xlfn.LET(_xlpm.enlace, _xlfn.XLOOKUP(B35089, Tabla2[Número], Tabla2[Enlace], ""), IF(_xlpm.enlace="", "", HYPERLINK(_xlpm.enlace, "Descargar Anexo"))))</f>
        <v/>
      </c>
      <c r="J35089" s="20" t="str">
        <f>IF(OR(B35089="", B35089="No hay resultados"), "", _xlfn.XLOOKUP(B35089, Tabla2[Número], Tabla2[Fuente], ""))</f>
        <v/>
      </c>
    </row>
    <row r="35090" spans="9:10">
      <c r="I35090" s="71" t="str">
        <f>IF(OR(B35090="", B35090="No hay resultados"), "", _xlfn.LET(_xlpm.enlace, _xlfn.XLOOKUP(B35090, Tabla2[Número], Tabla2[Enlace], ""), IF(_xlpm.enlace="", "", HYPERLINK(_xlpm.enlace, "Descargar Anexo"))))</f>
        <v/>
      </c>
      <c r="J35090" s="20" t="str">
        <f>IF(OR(B35090="", B35090="No hay resultados"), "", _xlfn.XLOOKUP(B35090, Tabla2[Número], Tabla2[Fuente], ""))</f>
        <v/>
      </c>
    </row>
    <row r="35091" spans="9:10">
      <c r="I35091" s="71" t="str">
        <f>IF(OR(B35091="", B35091="No hay resultados"), "", _xlfn.LET(_xlpm.enlace, _xlfn.XLOOKUP(B35091, Tabla2[Número], Tabla2[Enlace], ""), IF(_xlpm.enlace="", "", HYPERLINK(_xlpm.enlace, "Descargar Anexo"))))</f>
        <v/>
      </c>
      <c r="J35091" s="20" t="str">
        <f>IF(OR(B35091="", B35091="No hay resultados"), "", _xlfn.XLOOKUP(B35091, Tabla2[Número], Tabla2[Fuente], ""))</f>
        <v/>
      </c>
    </row>
    <row r="35092" spans="9:10">
      <c r="I35092" s="71" t="str">
        <f>IF(OR(B35092="", B35092="No hay resultados"), "", _xlfn.LET(_xlpm.enlace, _xlfn.XLOOKUP(B35092, Tabla2[Número], Tabla2[Enlace], ""), IF(_xlpm.enlace="", "", HYPERLINK(_xlpm.enlace, "Descargar Anexo"))))</f>
        <v/>
      </c>
      <c r="J35092" s="20" t="str">
        <f>IF(OR(B35092="", B35092="No hay resultados"), "", _xlfn.XLOOKUP(B35092, Tabla2[Número], Tabla2[Fuente], ""))</f>
        <v/>
      </c>
    </row>
    <row r="35093" spans="9:10">
      <c r="I35093" s="71" t="str">
        <f>IF(OR(B35093="", B35093="No hay resultados"), "", _xlfn.LET(_xlpm.enlace, _xlfn.XLOOKUP(B35093, Tabla2[Número], Tabla2[Enlace], ""), IF(_xlpm.enlace="", "", HYPERLINK(_xlpm.enlace, "Descargar Anexo"))))</f>
        <v/>
      </c>
      <c r="J35093" s="20" t="str">
        <f>IF(OR(B35093="", B35093="No hay resultados"), "", _xlfn.XLOOKUP(B35093, Tabla2[Número], Tabla2[Fuente], ""))</f>
        <v/>
      </c>
    </row>
    <row r="35094" spans="9:10">
      <c r="I35094" s="71" t="str">
        <f>IF(OR(B35094="", B35094="No hay resultados"), "", _xlfn.LET(_xlpm.enlace, _xlfn.XLOOKUP(B35094, Tabla2[Número], Tabla2[Enlace], ""), IF(_xlpm.enlace="", "", HYPERLINK(_xlpm.enlace, "Descargar Anexo"))))</f>
        <v/>
      </c>
      <c r="J35094" s="20" t="str">
        <f>IF(OR(B35094="", B35094="No hay resultados"), "", _xlfn.XLOOKUP(B35094, Tabla2[Número], Tabla2[Fuente], ""))</f>
        <v/>
      </c>
    </row>
    <row r="35095" spans="9:10">
      <c r="I35095" s="71" t="str">
        <f>IF(OR(B35095="", B35095="No hay resultados"), "", _xlfn.LET(_xlpm.enlace, _xlfn.XLOOKUP(B35095, Tabla2[Número], Tabla2[Enlace], ""), IF(_xlpm.enlace="", "", HYPERLINK(_xlpm.enlace, "Descargar Anexo"))))</f>
        <v/>
      </c>
      <c r="J35095" s="20" t="str">
        <f>IF(OR(B35095="", B35095="No hay resultados"), "", _xlfn.XLOOKUP(B35095, Tabla2[Número], Tabla2[Fuente], ""))</f>
        <v/>
      </c>
    </row>
    <row r="35096" spans="9:10">
      <c r="I35096" s="71" t="str">
        <f>IF(OR(B35096="", B35096="No hay resultados"), "", _xlfn.LET(_xlpm.enlace, _xlfn.XLOOKUP(B35096, Tabla2[Número], Tabla2[Enlace], ""), IF(_xlpm.enlace="", "", HYPERLINK(_xlpm.enlace, "Descargar Anexo"))))</f>
        <v/>
      </c>
      <c r="J35096" s="20" t="str">
        <f>IF(OR(B35096="", B35096="No hay resultados"), "", _xlfn.XLOOKUP(B35096, Tabla2[Número], Tabla2[Fuente], ""))</f>
        <v/>
      </c>
    </row>
    <row r="35097" spans="9:10">
      <c r="I35097" s="71" t="str">
        <f>IF(OR(B35097="", B35097="No hay resultados"), "", _xlfn.LET(_xlpm.enlace, _xlfn.XLOOKUP(B35097, Tabla2[Número], Tabla2[Enlace], ""), IF(_xlpm.enlace="", "", HYPERLINK(_xlpm.enlace, "Descargar Anexo"))))</f>
        <v/>
      </c>
      <c r="J35097" s="20" t="str">
        <f>IF(OR(B35097="", B35097="No hay resultados"), "", _xlfn.XLOOKUP(B35097, Tabla2[Número], Tabla2[Fuente], ""))</f>
        <v/>
      </c>
    </row>
    <row r="35098" spans="9:10">
      <c r="I35098" s="71" t="str">
        <f>IF(OR(B35098="", B35098="No hay resultados"), "", _xlfn.LET(_xlpm.enlace, _xlfn.XLOOKUP(B35098, Tabla2[Número], Tabla2[Enlace], ""), IF(_xlpm.enlace="", "", HYPERLINK(_xlpm.enlace, "Descargar Anexo"))))</f>
        <v/>
      </c>
      <c r="J35098" s="20" t="str">
        <f>IF(OR(B35098="", B35098="No hay resultados"), "", _xlfn.XLOOKUP(B35098, Tabla2[Número], Tabla2[Fuente], ""))</f>
        <v/>
      </c>
    </row>
    <row r="35099" spans="9:10">
      <c r="I35099" s="71" t="str">
        <f>IF(OR(B35099="", B35099="No hay resultados"), "", _xlfn.LET(_xlpm.enlace, _xlfn.XLOOKUP(B35099, Tabla2[Número], Tabla2[Enlace], ""), IF(_xlpm.enlace="", "", HYPERLINK(_xlpm.enlace, "Descargar Anexo"))))</f>
        <v/>
      </c>
      <c r="J35099" s="20" t="str">
        <f>IF(OR(B35099="", B35099="No hay resultados"), "", _xlfn.XLOOKUP(B35099, Tabla2[Número], Tabla2[Fuente], ""))</f>
        <v/>
      </c>
    </row>
    <row r="35100" spans="9:10">
      <c r="I35100" s="71" t="str">
        <f>IF(OR(B35100="", B35100="No hay resultados"), "", _xlfn.LET(_xlpm.enlace, _xlfn.XLOOKUP(B35100, Tabla2[Número], Tabla2[Enlace], ""), IF(_xlpm.enlace="", "", HYPERLINK(_xlpm.enlace, "Descargar Anexo"))))</f>
        <v/>
      </c>
      <c r="J35100" s="20" t="str">
        <f>IF(OR(B35100="", B35100="No hay resultados"), "", _xlfn.XLOOKUP(B35100, Tabla2[Número], Tabla2[Fuente], ""))</f>
        <v/>
      </c>
    </row>
    <row r="35101" spans="9:10">
      <c r="I35101" s="71" t="str">
        <f>IF(OR(B35101="", B35101="No hay resultados"), "", _xlfn.LET(_xlpm.enlace, _xlfn.XLOOKUP(B35101, Tabla2[Número], Tabla2[Enlace], ""), IF(_xlpm.enlace="", "", HYPERLINK(_xlpm.enlace, "Descargar Anexo"))))</f>
        <v/>
      </c>
      <c r="J35101" s="20" t="str">
        <f>IF(OR(B35101="", B35101="No hay resultados"), "", _xlfn.XLOOKUP(B35101, Tabla2[Número], Tabla2[Fuente], ""))</f>
        <v/>
      </c>
    </row>
    <row r="35102" spans="9:10">
      <c r="I35102" s="71" t="str">
        <f>IF(OR(B35102="", B35102="No hay resultados"), "", _xlfn.LET(_xlpm.enlace, _xlfn.XLOOKUP(B35102, Tabla2[Número], Tabla2[Enlace], ""), IF(_xlpm.enlace="", "", HYPERLINK(_xlpm.enlace, "Descargar Anexo"))))</f>
        <v/>
      </c>
      <c r="J35102" s="20" t="str">
        <f>IF(OR(B35102="", B35102="No hay resultados"), "", _xlfn.XLOOKUP(B35102, Tabla2[Número], Tabla2[Fuente], ""))</f>
        <v/>
      </c>
    </row>
    <row r="35103" spans="9:10">
      <c r="I35103" s="71" t="str">
        <f>IF(OR(B35103="", B35103="No hay resultados"), "", _xlfn.LET(_xlpm.enlace, _xlfn.XLOOKUP(B35103, Tabla2[Número], Tabla2[Enlace], ""), IF(_xlpm.enlace="", "", HYPERLINK(_xlpm.enlace, "Descargar Anexo"))))</f>
        <v/>
      </c>
      <c r="J35103" s="20" t="str">
        <f>IF(OR(B35103="", B35103="No hay resultados"), "", _xlfn.XLOOKUP(B35103, Tabla2[Número], Tabla2[Fuente], ""))</f>
        <v/>
      </c>
    </row>
    <row r="35104" spans="9:10">
      <c r="I35104" s="71" t="str">
        <f>IF(OR(B35104="", B35104="No hay resultados"), "", _xlfn.LET(_xlpm.enlace, _xlfn.XLOOKUP(B35104, Tabla2[Número], Tabla2[Enlace], ""), IF(_xlpm.enlace="", "", HYPERLINK(_xlpm.enlace, "Descargar Anexo"))))</f>
        <v/>
      </c>
      <c r="J35104" s="20" t="str">
        <f>IF(OR(B35104="", B35104="No hay resultados"), "", _xlfn.XLOOKUP(B35104, Tabla2[Número], Tabla2[Fuente], ""))</f>
        <v/>
      </c>
    </row>
    <row r="35105" spans="9:10">
      <c r="I35105" s="71" t="str">
        <f>IF(OR(B35105="", B35105="No hay resultados"), "", _xlfn.LET(_xlpm.enlace, _xlfn.XLOOKUP(B35105, Tabla2[Número], Tabla2[Enlace], ""), IF(_xlpm.enlace="", "", HYPERLINK(_xlpm.enlace, "Descargar Anexo"))))</f>
        <v/>
      </c>
      <c r="J35105" s="20" t="str">
        <f>IF(OR(B35105="", B35105="No hay resultados"), "", _xlfn.XLOOKUP(B35105, Tabla2[Número], Tabla2[Fuente], ""))</f>
        <v/>
      </c>
    </row>
    <row r="35106" spans="9:10">
      <c r="I35106" s="71" t="str">
        <f>IF(OR(B35106="", B35106="No hay resultados"), "", _xlfn.LET(_xlpm.enlace, _xlfn.XLOOKUP(B35106, Tabla2[Número], Tabla2[Enlace], ""), IF(_xlpm.enlace="", "", HYPERLINK(_xlpm.enlace, "Descargar Anexo"))))</f>
        <v/>
      </c>
      <c r="J35106" s="20" t="str">
        <f>IF(OR(B35106="", B35106="No hay resultados"), "", _xlfn.XLOOKUP(B35106, Tabla2[Número], Tabla2[Fuente], ""))</f>
        <v/>
      </c>
    </row>
    <row r="35107" spans="9:10">
      <c r="I35107" s="71" t="str">
        <f>IF(OR(B35107="", B35107="No hay resultados"), "", _xlfn.LET(_xlpm.enlace, _xlfn.XLOOKUP(B35107, Tabla2[Número], Tabla2[Enlace], ""), IF(_xlpm.enlace="", "", HYPERLINK(_xlpm.enlace, "Descargar Anexo"))))</f>
        <v/>
      </c>
      <c r="J35107" s="20" t="str">
        <f>IF(OR(B35107="", B35107="No hay resultados"), "", _xlfn.XLOOKUP(B35107, Tabla2[Número], Tabla2[Fuente], ""))</f>
        <v/>
      </c>
    </row>
    <row r="35108" spans="9:10">
      <c r="I35108" s="71" t="str">
        <f>IF(OR(B35108="", B35108="No hay resultados"), "", _xlfn.LET(_xlpm.enlace, _xlfn.XLOOKUP(B35108, Tabla2[Número], Tabla2[Enlace], ""), IF(_xlpm.enlace="", "", HYPERLINK(_xlpm.enlace, "Descargar Anexo"))))</f>
        <v/>
      </c>
      <c r="J35108" s="20" t="str">
        <f>IF(OR(B35108="", B35108="No hay resultados"), "", _xlfn.XLOOKUP(B35108, Tabla2[Número], Tabla2[Fuente], ""))</f>
        <v/>
      </c>
    </row>
    <row r="35109" spans="9:10">
      <c r="I35109" s="71" t="str">
        <f>IF(OR(B35109="", B35109="No hay resultados"), "", _xlfn.LET(_xlpm.enlace, _xlfn.XLOOKUP(B35109, Tabla2[Número], Tabla2[Enlace], ""), IF(_xlpm.enlace="", "", HYPERLINK(_xlpm.enlace, "Descargar Anexo"))))</f>
        <v/>
      </c>
      <c r="J35109" s="20" t="str">
        <f>IF(OR(B35109="", B35109="No hay resultados"), "", _xlfn.XLOOKUP(B35109, Tabla2[Número], Tabla2[Fuente], ""))</f>
        <v/>
      </c>
    </row>
    <row r="35110" spans="9:10">
      <c r="I35110" s="71" t="str">
        <f>IF(OR(B35110="", B35110="No hay resultados"), "", _xlfn.LET(_xlpm.enlace, _xlfn.XLOOKUP(B35110, Tabla2[Número], Tabla2[Enlace], ""), IF(_xlpm.enlace="", "", HYPERLINK(_xlpm.enlace, "Descargar Anexo"))))</f>
        <v/>
      </c>
      <c r="J35110" s="20" t="str">
        <f>IF(OR(B35110="", B35110="No hay resultados"), "", _xlfn.XLOOKUP(B35110, Tabla2[Número], Tabla2[Fuente], ""))</f>
        <v/>
      </c>
    </row>
    <row r="35111" spans="9:10">
      <c r="I35111" s="71" t="str">
        <f>IF(OR(B35111="", B35111="No hay resultados"), "", _xlfn.LET(_xlpm.enlace, _xlfn.XLOOKUP(B35111, Tabla2[Número], Tabla2[Enlace], ""), IF(_xlpm.enlace="", "", HYPERLINK(_xlpm.enlace, "Descargar Anexo"))))</f>
        <v/>
      </c>
      <c r="J35111" s="20" t="str">
        <f>IF(OR(B35111="", B35111="No hay resultados"), "", _xlfn.XLOOKUP(B35111, Tabla2[Número], Tabla2[Fuente], ""))</f>
        <v/>
      </c>
    </row>
    <row r="35112" spans="9:10">
      <c r="I35112" s="71" t="str">
        <f>IF(OR(B35112="", B35112="No hay resultados"), "", _xlfn.LET(_xlpm.enlace, _xlfn.XLOOKUP(B35112, Tabla2[Número], Tabla2[Enlace], ""), IF(_xlpm.enlace="", "", HYPERLINK(_xlpm.enlace, "Descargar Anexo"))))</f>
        <v/>
      </c>
      <c r="J35112" s="20" t="str">
        <f>IF(OR(B35112="", B35112="No hay resultados"), "", _xlfn.XLOOKUP(B35112, Tabla2[Número], Tabla2[Fuente], ""))</f>
        <v/>
      </c>
    </row>
    <row r="35113" spans="9:10">
      <c r="I35113" s="71" t="str">
        <f>IF(OR(B35113="", B35113="No hay resultados"), "", _xlfn.LET(_xlpm.enlace, _xlfn.XLOOKUP(B35113, Tabla2[Número], Tabla2[Enlace], ""), IF(_xlpm.enlace="", "", HYPERLINK(_xlpm.enlace, "Descargar Anexo"))))</f>
        <v/>
      </c>
      <c r="J35113" s="20" t="str">
        <f>IF(OR(B35113="", B35113="No hay resultados"), "", _xlfn.XLOOKUP(B35113, Tabla2[Número], Tabla2[Fuente], ""))</f>
        <v/>
      </c>
    </row>
    <row r="35114" spans="9:10">
      <c r="I35114" s="71" t="str">
        <f>IF(OR(B35114="", B35114="No hay resultados"), "", _xlfn.LET(_xlpm.enlace, _xlfn.XLOOKUP(B35114, Tabla2[Número], Tabla2[Enlace], ""), IF(_xlpm.enlace="", "", HYPERLINK(_xlpm.enlace, "Descargar Anexo"))))</f>
        <v/>
      </c>
      <c r="J35114" s="20" t="str">
        <f>IF(OR(B35114="", B35114="No hay resultados"), "", _xlfn.XLOOKUP(B35114, Tabla2[Número], Tabla2[Fuente], ""))</f>
        <v/>
      </c>
    </row>
    <row r="35115" spans="9:10">
      <c r="I35115" s="71" t="str">
        <f>IF(OR(B35115="", B35115="No hay resultados"), "", _xlfn.LET(_xlpm.enlace, _xlfn.XLOOKUP(B35115, Tabla2[Número], Tabla2[Enlace], ""), IF(_xlpm.enlace="", "", HYPERLINK(_xlpm.enlace, "Descargar Anexo"))))</f>
        <v/>
      </c>
      <c r="J35115" s="20" t="str">
        <f>IF(OR(B35115="", B35115="No hay resultados"), "", _xlfn.XLOOKUP(B35115, Tabla2[Número], Tabla2[Fuente], ""))</f>
        <v/>
      </c>
    </row>
    <row r="35116" spans="9:10">
      <c r="I35116" s="71" t="str">
        <f>IF(OR(B35116="", B35116="No hay resultados"), "", _xlfn.LET(_xlpm.enlace, _xlfn.XLOOKUP(B35116, Tabla2[Número], Tabla2[Enlace], ""), IF(_xlpm.enlace="", "", HYPERLINK(_xlpm.enlace, "Descargar Anexo"))))</f>
        <v/>
      </c>
      <c r="J35116" s="20" t="str">
        <f>IF(OR(B35116="", B35116="No hay resultados"), "", _xlfn.XLOOKUP(B35116, Tabla2[Número], Tabla2[Fuente], ""))</f>
        <v/>
      </c>
    </row>
    <row r="35117" spans="9:10">
      <c r="I35117" s="71" t="str">
        <f>IF(OR(B35117="", B35117="No hay resultados"), "", _xlfn.LET(_xlpm.enlace, _xlfn.XLOOKUP(B35117, Tabla2[Número], Tabla2[Enlace], ""), IF(_xlpm.enlace="", "", HYPERLINK(_xlpm.enlace, "Descargar Anexo"))))</f>
        <v/>
      </c>
      <c r="J35117" s="20" t="str">
        <f>IF(OR(B35117="", B35117="No hay resultados"), "", _xlfn.XLOOKUP(B35117, Tabla2[Número], Tabla2[Fuente], ""))</f>
        <v/>
      </c>
    </row>
    <row r="35118" spans="9:10">
      <c r="I35118" s="71" t="str">
        <f>IF(OR(B35118="", B35118="No hay resultados"), "", _xlfn.LET(_xlpm.enlace, _xlfn.XLOOKUP(B35118, Tabla2[Número], Tabla2[Enlace], ""), IF(_xlpm.enlace="", "", HYPERLINK(_xlpm.enlace, "Descargar Anexo"))))</f>
        <v/>
      </c>
      <c r="J35118" s="20" t="str">
        <f>IF(OR(B35118="", B35118="No hay resultados"), "", _xlfn.XLOOKUP(B35118, Tabla2[Número], Tabla2[Fuente], ""))</f>
        <v/>
      </c>
    </row>
    <row r="35119" spans="9:10">
      <c r="I35119" s="71" t="str">
        <f>IF(OR(B35119="", B35119="No hay resultados"), "", _xlfn.LET(_xlpm.enlace, _xlfn.XLOOKUP(B35119, Tabla2[Número], Tabla2[Enlace], ""), IF(_xlpm.enlace="", "", HYPERLINK(_xlpm.enlace, "Descargar Anexo"))))</f>
        <v/>
      </c>
      <c r="J35119" s="20" t="str">
        <f>IF(OR(B35119="", B35119="No hay resultados"), "", _xlfn.XLOOKUP(B35119, Tabla2[Número], Tabla2[Fuente], ""))</f>
        <v/>
      </c>
    </row>
    <row r="35120" spans="9:10">
      <c r="I35120" s="71" t="str">
        <f>IF(OR(B35120="", B35120="No hay resultados"), "", _xlfn.LET(_xlpm.enlace, _xlfn.XLOOKUP(B35120, Tabla2[Número], Tabla2[Enlace], ""), IF(_xlpm.enlace="", "", HYPERLINK(_xlpm.enlace, "Descargar Anexo"))))</f>
        <v/>
      </c>
      <c r="J35120" s="20" t="str">
        <f>IF(OR(B35120="", B35120="No hay resultados"), "", _xlfn.XLOOKUP(B35120, Tabla2[Número], Tabla2[Fuente], ""))</f>
        <v/>
      </c>
    </row>
    <row r="35121" spans="9:10">
      <c r="I35121" s="71" t="str">
        <f>IF(OR(B35121="", B35121="No hay resultados"), "", _xlfn.LET(_xlpm.enlace, _xlfn.XLOOKUP(B35121, Tabla2[Número], Tabla2[Enlace], ""), IF(_xlpm.enlace="", "", HYPERLINK(_xlpm.enlace, "Descargar Anexo"))))</f>
        <v/>
      </c>
      <c r="J35121" s="20" t="str">
        <f>IF(OR(B35121="", B35121="No hay resultados"), "", _xlfn.XLOOKUP(B35121, Tabla2[Número], Tabla2[Fuente], ""))</f>
        <v/>
      </c>
    </row>
    <row r="35122" spans="9:10">
      <c r="I35122" s="71" t="str">
        <f>IF(OR(B35122="", B35122="No hay resultados"), "", _xlfn.LET(_xlpm.enlace, _xlfn.XLOOKUP(B35122, Tabla2[Número], Tabla2[Enlace], ""), IF(_xlpm.enlace="", "", HYPERLINK(_xlpm.enlace, "Descargar Anexo"))))</f>
        <v/>
      </c>
      <c r="J35122" s="20" t="str">
        <f>IF(OR(B35122="", B35122="No hay resultados"), "", _xlfn.XLOOKUP(B35122, Tabla2[Número], Tabla2[Fuente], ""))</f>
        <v/>
      </c>
    </row>
    <row r="35123" spans="9:10">
      <c r="I35123" s="71" t="str">
        <f>IF(OR(B35123="", B35123="No hay resultados"), "", _xlfn.LET(_xlpm.enlace, _xlfn.XLOOKUP(B35123, Tabla2[Número], Tabla2[Enlace], ""), IF(_xlpm.enlace="", "", HYPERLINK(_xlpm.enlace, "Descargar Anexo"))))</f>
        <v/>
      </c>
      <c r="J35123" s="20" t="str">
        <f>IF(OR(B35123="", B35123="No hay resultados"), "", _xlfn.XLOOKUP(B35123, Tabla2[Número], Tabla2[Fuente], ""))</f>
        <v/>
      </c>
    </row>
    <row r="35124" spans="9:10">
      <c r="I35124" s="71" t="str">
        <f>IF(OR(B35124="", B35124="No hay resultados"), "", _xlfn.LET(_xlpm.enlace, _xlfn.XLOOKUP(B35124, Tabla2[Número], Tabla2[Enlace], ""), IF(_xlpm.enlace="", "", HYPERLINK(_xlpm.enlace, "Descargar Anexo"))))</f>
        <v/>
      </c>
      <c r="J35124" s="20" t="str">
        <f>IF(OR(B35124="", B35124="No hay resultados"), "", _xlfn.XLOOKUP(B35124, Tabla2[Número], Tabla2[Fuente], ""))</f>
        <v/>
      </c>
    </row>
    <row r="35125" spans="9:10">
      <c r="I35125" s="71" t="str">
        <f>IF(OR(B35125="", B35125="No hay resultados"), "", _xlfn.LET(_xlpm.enlace, _xlfn.XLOOKUP(B35125, Tabla2[Número], Tabla2[Enlace], ""), IF(_xlpm.enlace="", "", HYPERLINK(_xlpm.enlace, "Descargar Anexo"))))</f>
        <v/>
      </c>
      <c r="J35125" s="20" t="str">
        <f>IF(OR(B35125="", B35125="No hay resultados"), "", _xlfn.XLOOKUP(B35125, Tabla2[Número], Tabla2[Fuente], ""))</f>
        <v/>
      </c>
    </row>
    <row r="35126" spans="9:10">
      <c r="I35126" s="71" t="str">
        <f>IF(OR(B35126="", B35126="No hay resultados"), "", _xlfn.LET(_xlpm.enlace, _xlfn.XLOOKUP(B35126, Tabla2[Número], Tabla2[Enlace], ""), IF(_xlpm.enlace="", "", HYPERLINK(_xlpm.enlace, "Descargar Anexo"))))</f>
        <v/>
      </c>
      <c r="J35126" s="20" t="str">
        <f>IF(OR(B35126="", B35126="No hay resultados"), "", _xlfn.XLOOKUP(B35126, Tabla2[Número], Tabla2[Fuente], ""))</f>
        <v/>
      </c>
    </row>
    <row r="35127" spans="9:10">
      <c r="I35127" s="71" t="str">
        <f>IF(OR(B35127="", B35127="No hay resultados"), "", _xlfn.LET(_xlpm.enlace, _xlfn.XLOOKUP(B35127, Tabla2[Número], Tabla2[Enlace], ""), IF(_xlpm.enlace="", "", HYPERLINK(_xlpm.enlace, "Descargar Anexo"))))</f>
        <v/>
      </c>
      <c r="J35127" s="20" t="str">
        <f>IF(OR(B35127="", B35127="No hay resultados"), "", _xlfn.XLOOKUP(B35127, Tabla2[Número], Tabla2[Fuente], ""))</f>
        <v/>
      </c>
    </row>
    <row r="35128" spans="9:10">
      <c r="I35128" s="71" t="str">
        <f>IF(OR(B35128="", B35128="No hay resultados"), "", _xlfn.LET(_xlpm.enlace, _xlfn.XLOOKUP(B35128, Tabla2[Número], Tabla2[Enlace], ""), IF(_xlpm.enlace="", "", HYPERLINK(_xlpm.enlace, "Descargar Anexo"))))</f>
        <v/>
      </c>
      <c r="J35128" s="20" t="str">
        <f>IF(OR(B35128="", B35128="No hay resultados"), "", _xlfn.XLOOKUP(B35128, Tabla2[Número], Tabla2[Fuente], ""))</f>
        <v/>
      </c>
    </row>
    <row r="35129" spans="9:10">
      <c r="I35129" s="71" t="str">
        <f>IF(OR(B35129="", B35129="No hay resultados"), "", _xlfn.LET(_xlpm.enlace, _xlfn.XLOOKUP(B35129, Tabla2[Número], Tabla2[Enlace], ""), IF(_xlpm.enlace="", "", HYPERLINK(_xlpm.enlace, "Descargar Anexo"))))</f>
        <v/>
      </c>
      <c r="J35129" s="20" t="str">
        <f>IF(OR(B35129="", B35129="No hay resultados"), "", _xlfn.XLOOKUP(B35129, Tabla2[Número], Tabla2[Fuente], ""))</f>
        <v/>
      </c>
    </row>
    <row r="35130" spans="9:10">
      <c r="I35130" s="71" t="str">
        <f>IF(OR(B35130="", B35130="No hay resultados"), "", _xlfn.LET(_xlpm.enlace, _xlfn.XLOOKUP(B35130, Tabla2[Número], Tabla2[Enlace], ""), IF(_xlpm.enlace="", "", HYPERLINK(_xlpm.enlace, "Descargar Anexo"))))</f>
        <v/>
      </c>
      <c r="J35130" s="20" t="str">
        <f>IF(OR(B35130="", B35130="No hay resultados"), "", _xlfn.XLOOKUP(B35130, Tabla2[Número], Tabla2[Fuente], ""))</f>
        <v/>
      </c>
    </row>
    <row r="35131" spans="9:10">
      <c r="I35131" s="71" t="str">
        <f>IF(OR(B35131="", B35131="No hay resultados"), "", _xlfn.LET(_xlpm.enlace, _xlfn.XLOOKUP(B35131, Tabla2[Número], Tabla2[Enlace], ""), IF(_xlpm.enlace="", "", HYPERLINK(_xlpm.enlace, "Descargar Anexo"))))</f>
        <v/>
      </c>
      <c r="J35131" s="20" t="str">
        <f>IF(OR(B35131="", B35131="No hay resultados"), "", _xlfn.XLOOKUP(B35131, Tabla2[Número], Tabla2[Fuente], ""))</f>
        <v/>
      </c>
    </row>
    <row r="35132" spans="9:10">
      <c r="I35132" s="71" t="str">
        <f>IF(OR(B35132="", B35132="No hay resultados"), "", _xlfn.LET(_xlpm.enlace, _xlfn.XLOOKUP(B35132, Tabla2[Número], Tabla2[Enlace], ""), IF(_xlpm.enlace="", "", HYPERLINK(_xlpm.enlace, "Descargar Anexo"))))</f>
        <v/>
      </c>
      <c r="J35132" s="20" t="str">
        <f>IF(OR(B35132="", B35132="No hay resultados"), "", _xlfn.XLOOKUP(B35132, Tabla2[Número], Tabla2[Fuente], ""))</f>
        <v/>
      </c>
    </row>
    <row r="35133" spans="9:10">
      <c r="I35133" s="71" t="str">
        <f>IF(OR(B35133="", B35133="No hay resultados"), "", _xlfn.LET(_xlpm.enlace, _xlfn.XLOOKUP(B35133, Tabla2[Número], Tabla2[Enlace], ""), IF(_xlpm.enlace="", "", HYPERLINK(_xlpm.enlace, "Descargar Anexo"))))</f>
        <v/>
      </c>
      <c r="J35133" s="20" t="str">
        <f>IF(OR(B35133="", B35133="No hay resultados"), "", _xlfn.XLOOKUP(B35133, Tabla2[Número], Tabla2[Fuente], ""))</f>
        <v/>
      </c>
    </row>
    <row r="35134" spans="9:10">
      <c r="I35134" s="71" t="str">
        <f>IF(OR(B35134="", B35134="No hay resultados"), "", _xlfn.LET(_xlpm.enlace, _xlfn.XLOOKUP(B35134, Tabla2[Número], Tabla2[Enlace], ""), IF(_xlpm.enlace="", "", HYPERLINK(_xlpm.enlace, "Descargar Anexo"))))</f>
        <v/>
      </c>
      <c r="J35134" s="20" t="str">
        <f>IF(OR(B35134="", B35134="No hay resultados"), "", _xlfn.XLOOKUP(B35134, Tabla2[Número], Tabla2[Fuente], ""))</f>
        <v/>
      </c>
    </row>
    <row r="35135" spans="9:10">
      <c r="I35135" s="71" t="str">
        <f>IF(OR(B35135="", B35135="No hay resultados"), "", _xlfn.LET(_xlpm.enlace, _xlfn.XLOOKUP(B35135, Tabla2[Número], Tabla2[Enlace], ""), IF(_xlpm.enlace="", "", HYPERLINK(_xlpm.enlace, "Descargar Anexo"))))</f>
        <v/>
      </c>
      <c r="J35135" s="20" t="str">
        <f>IF(OR(B35135="", B35135="No hay resultados"), "", _xlfn.XLOOKUP(B35135, Tabla2[Número], Tabla2[Fuente], ""))</f>
        <v/>
      </c>
    </row>
    <row r="35136" spans="9:10">
      <c r="I35136" s="71" t="str">
        <f>IF(OR(B35136="", B35136="No hay resultados"), "", _xlfn.LET(_xlpm.enlace, _xlfn.XLOOKUP(B35136, Tabla2[Número], Tabla2[Enlace], ""), IF(_xlpm.enlace="", "", HYPERLINK(_xlpm.enlace, "Descargar Anexo"))))</f>
        <v/>
      </c>
      <c r="J35136" s="20" t="str">
        <f>IF(OR(B35136="", B35136="No hay resultados"), "", _xlfn.XLOOKUP(B35136, Tabla2[Número], Tabla2[Fuente], ""))</f>
        <v/>
      </c>
    </row>
    <row r="35137" spans="9:10">
      <c r="I35137" s="71" t="str">
        <f>IF(OR(B35137="", B35137="No hay resultados"), "", _xlfn.LET(_xlpm.enlace, _xlfn.XLOOKUP(B35137, Tabla2[Número], Tabla2[Enlace], ""), IF(_xlpm.enlace="", "", HYPERLINK(_xlpm.enlace, "Descargar Anexo"))))</f>
        <v/>
      </c>
      <c r="J35137" s="20" t="str">
        <f>IF(OR(B35137="", B35137="No hay resultados"), "", _xlfn.XLOOKUP(B35137, Tabla2[Número], Tabla2[Fuente], ""))</f>
        <v/>
      </c>
    </row>
    <row r="35138" spans="9:10">
      <c r="I35138" s="71" t="str">
        <f>IF(OR(B35138="", B35138="No hay resultados"), "", _xlfn.LET(_xlpm.enlace, _xlfn.XLOOKUP(B35138, Tabla2[Número], Tabla2[Enlace], ""), IF(_xlpm.enlace="", "", HYPERLINK(_xlpm.enlace, "Descargar Anexo"))))</f>
        <v/>
      </c>
      <c r="J35138" s="20" t="str">
        <f>IF(OR(B35138="", B35138="No hay resultados"), "", _xlfn.XLOOKUP(B35138, Tabla2[Número], Tabla2[Fuente], ""))</f>
        <v/>
      </c>
    </row>
    <row r="35139" spans="9:10">
      <c r="I35139" s="71" t="str">
        <f>IF(OR(B35139="", B35139="No hay resultados"), "", _xlfn.LET(_xlpm.enlace, _xlfn.XLOOKUP(B35139, Tabla2[Número], Tabla2[Enlace], ""), IF(_xlpm.enlace="", "", HYPERLINK(_xlpm.enlace, "Descargar Anexo"))))</f>
        <v/>
      </c>
      <c r="J35139" s="20" t="str">
        <f>IF(OR(B35139="", B35139="No hay resultados"), "", _xlfn.XLOOKUP(B35139, Tabla2[Número], Tabla2[Fuente], ""))</f>
        <v/>
      </c>
    </row>
    <row r="35140" spans="9:10">
      <c r="I35140" s="71" t="str">
        <f>IF(OR(B35140="", B35140="No hay resultados"), "", _xlfn.LET(_xlpm.enlace, _xlfn.XLOOKUP(B35140, Tabla2[Número], Tabla2[Enlace], ""), IF(_xlpm.enlace="", "", HYPERLINK(_xlpm.enlace, "Descargar Anexo"))))</f>
        <v/>
      </c>
      <c r="J35140" s="20" t="str">
        <f>IF(OR(B35140="", B35140="No hay resultados"), "", _xlfn.XLOOKUP(B35140, Tabla2[Número], Tabla2[Fuente], ""))</f>
        <v/>
      </c>
    </row>
    <row r="35141" spans="9:10">
      <c r="I35141" s="71" t="str">
        <f>IF(OR(B35141="", B35141="No hay resultados"), "", _xlfn.LET(_xlpm.enlace, _xlfn.XLOOKUP(B35141, Tabla2[Número], Tabla2[Enlace], ""), IF(_xlpm.enlace="", "", HYPERLINK(_xlpm.enlace, "Descargar Anexo"))))</f>
        <v/>
      </c>
      <c r="J35141" s="20" t="str">
        <f>IF(OR(B35141="", B35141="No hay resultados"), "", _xlfn.XLOOKUP(B35141, Tabla2[Número], Tabla2[Fuente], ""))</f>
        <v/>
      </c>
    </row>
    <row r="35142" spans="9:10">
      <c r="I35142" s="71" t="str">
        <f>IF(OR(B35142="", B35142="No hay resultados"), "", _xlfn.LET(_xlpm.enlace, _xlfn.XLOOKUP(B35142, Tabla2[Número], Tabla2[Enlace], ""), IF(_xlpm.enlace="", "", HYPERLINK(_xlpm.enlace, "Descargar Anexo"))))</f>
        <v/>
      </c>
      <c r="J35142" s="20" t="str">
        <f>IF(OR(B35142="", B35142="No hay resultados"), "", _xlfn.XLOOKUP(B35142, Tabla2[Número], Tabla2[Fuente], ""))</f>
        <v/>
      </c>
    </row>
    <row r="35143" spans="9:10">
      <c r="I35143" s="71" t="str">
        <f>IF(OR(B35143="", B35143="No hay resultados"), "", _xlfn.LET(_xlpm.enlace, _xlfn.XLOOKUP(B35143, Tabla2[Número], Tabla2[Enlace], ""), IF(_xlpm.enlace="", "", HYPERLINK(_xlpm.enlace, "Descargar Anexo"))))</f>
        <v/>
      </c>
      <c r="J35143" s="20" t="str">
        <f>IF(OR(B35143="", B35143="No hay resultados"), "", _xlfn.XLOOKUP(B35143, Tabla2[Número], Tabla2[Fuente], ""))</f>
        <v/>
      </c>
    </row>
    <row r="35144" spans="9:10">
      <c r="I35144" s="71" t="str">
        <f>IF(OR(B35144="", B35144="No hay resultados"), "", _xlfn.LET(_xlpm.enlace, _xlfn.XLOOKUP(B35144, Tabla2[Número], Tabla2[Enlace], ""), IF(_xlpm.enlace="", "", HYPERLINK(_xlpm.enlace, "Descargar Anexo"))))</f>
        <v/>
      </c>
      <c r="J35144" s="20" t="str">
        <f>IF(OR(B35144="", B35144="No hay resultados"), "", _xlfn.XLOOKUP(B35144, Tabla2[Número], Tabla2[Fuente], ""))</f>
        <v/>
      </c>
    </row>
    <row r="35145" spans="9:10">
      <c r="I35145" s="71" t="str">
        <f>IF(OR(B35145="", B35145="No hay resultados"), "", _xlfn.LET(_xlpm.enlace, _xlfn.XLOOKUP(B35145, Tabla2[Número], Tabla2[Enlace], ""), IF(_xlpm.enlace="", "", HYPERLINK(_xlpm.enlace, "Descargar Anexo"))))</f>
        <v/>
      </c>
      <c r="J35145" s="20" t="str">
        <f>IF(OR(B35145="", B35145="No hay resultados"), "", _xlfn.XLOOKUP(B35145, Tabla2[Número], Tabla2[Fuente], ""))</f>
        <v/>
      </c>
    </row>
    <row r="35146" spans="9:10">
      <c r="I35146" s="71" t="str">
        <f>IF(OR(B35146="", B35146="No hay resultados"), "", _xlfn.LET(_xlpm.enlace, _xlfn.XLOOKUP(B35146, Tabla2[Número], Tabla2[Enlace], ""), IF(_xlpm.enlace="", "", HYPERLINK(_xlpm.enlace, "Descargar Anexo"))))</f>
        <v/>
      </c>
      <c r="J35146" s="20" t="str">
        <f>IF(OR(B35146="", B35146="No hay resultados"), "", _xlfn.XLOOKUP(B35146, Tabla2[Número], Tabla2[Fuente], ""))</f>
        <v/>
      </c>
    </row>
    <row r="35147" spans="9:10">
      <c r="I35147" s="71" t="str">
        <f>IF(OR(B35147="", B35147="No hay resultados"), "", _xlfn.LET(_xlpm.enlace, _xlfn.XLOOKUP(B35147, Tabla2[Número], Tabla2[Enlace], ""), IF(_xlpm.enlace="", "", HYPERLINK(_xlpm.enlace, "Descargar Anexo"))))</f>
        <v/>
      </c>
      <c r="J35147" s="20" t="str">
        <f>IF(OR(B35147="", B35147="No hay resultados"), "", _xlfn.XLOOKUP(B35147, Tabla2[Número], Tabla2[Fuente], ""))</f>
        <v/>
      </c>
    </row>
    <row r="35148" spans="9:10">
      <c r="I35148" s="71" t="str">
        <f>IF(OR(B35148="", B35148="No hay resultados"), "", _xlfn.LET(_xlpm.enlace, _xlfn.XLOOKUP(B35148, Tabla2[Número], Tabla2[Enlace], ""), IF(_xlpm.enlace="", "", HYPERLINK(_xlpm.enlace, "Descargar Anexo"))))</f>
        <v/>
      </c>
      <c r="J35148" s="20" t="str">
        <f>IF(OR(B35148="", B35148="No hay resultados"), "", _xlfn.XLOOKUP(B35148, Tabla2[Número], Tabla2[Fuente], ""))</f>
        <v/>
      </c>
    </row>
    <row r="35149" spans="9:10">
      <c r="I35149" s="71" t="str">
        <f>IF(OR(B35149="", B35149="No hay resultados"), "", _xlfn.LET(_xlpm.enlace, _xlfn.XLOOKUP(B35149, Tabla2[Número], Tabla2[Enlace], ""), IF(_xlpm.enlace="", "", HYPERLINK(_xlpm.enlace, "Descargar Anexo"))))</f>
        <v/>
      </c>
      <c r="J35149" s="20" t="str">
        <f>IF(OR(B35149="", B35149="No hay resultados"), "", _xlfn.XLOOKUP(B35149, Tabla2[Número], Tabla2[Fuente], ""))</f>
        <v/>
      </c>
    </row>
    <row r="35150" spans="9:10">
      <c r="I35150" s="71" t="str">
        <f>IF(OR(B35150="", B35150="No hay resultados"), "", _xlfn.LET(_xlpm.enlace, _xlfn.XLOOKUP(B35150, Tabla2[Número], Tabla2[Enlace], ""), IF(_xlpm.enlace="", "", HYPERLINK(_xlpm.enlace, "Descargar Anexo"))))</f>
        <v/>
      </c>
      <c r="J35150" s="20" t="str">
        <f>IF(OR(B35150="", B35150="No hay resultados"), "", _xlfn.XLOOKUP(B35150, Tabla2[Número], Tabla2[Fuente], ""))</f>
        <v/>
      </c>
    </row>
    <row r="35151" spans="9:10">
      <c r="I35151" s="71" t="str">
        <f>IF(OR(B35151="", B35151="No hay resultados"), "", _xlfn.LET(_xlpm.enlace, _xlfn.XLOOKUP(B35151, Tabla2[Número], Tabla2[Enlace], ""), IF(_xlpm.enlace="", "", HYPERLINK(_xlpm.enlace, "Descargar Anexo"))))</f>
        <v/>
      </c>
      <c r="J35151" s="20" t="str">
        <f>IF(OR(B35151="", B35151="No hay resultados"), "", _xlfn.XLOOKUP(B35151, Tabla2[Número], Tabla2[Fuente], ""))</f>
        <v/>
      </c>
    </row>
    <row r="35152" spans="9:10">
      <c r="I35152" s="71" t="str">
        <f>IF(OR(B35152="", B35152="No hay resultados"), "", _xlfn.LET(_xlpm.enlace, _xlfn.XLOOKUP(B35152, Tabla2[Número], Tabla2[Enlace], ""), IF(_xlpm.enlace="", "", HYPERLINK(_xlpm.enlace, "Descargar Anexo"))))</f>
        <v/>
      </c>
      <c r="J35152" s="20" t="str">
        <f>IF(OR(B35152="", B35152="No hay resultados"), "", _xlfn.XLOOKUP(B35152, Tabla2[Número], Tabla2[Fuente], ""))</f>
        <v/>
      </c>
    </row>
    <row r="35153" spans="9:10">
      <c r="I35153" s="71" t="str">
        <f>IF(OR(B35153="", B35153="No hay resultados"), "", _xlfn.LET(_xlpm.enlace, _xlfn.XLOOKUP(B35153, Tabla2[Número], Tabla2[Enlace], ""), IF(_xlpm.enlace="", "", HYPERLINK(_xlpm.enlace, "Descargar Anexo"))))</f>
        <v/>
      </c>
      <c r="J35153" s="20" t="str">
        <f>IF(OR(B35153="", B35153="No hay resultados"), "", _xlfn.XLOOKUP(B35153, Tabla2[Número], Tabla2[Fuente], ""))</f>
        <v/>
      </c>
    </row>
    <row r="35154" spans="9:10">
      <c r="I35154" s="71" t="str">
        <f>IF(OR(B35154="", B35154="No hay resultados"), "", _xlfn.LET(_xlpm.enlace, _xlfn.XLOOKUP(B35154, Tabla2[Número], Tabla2[Enlace], ""), IF(_xlpm.enlace="", "", HYPERLINK(_xlpm.enlace, "Descargar Anexo"))))</f>
        <v/>
      </c>
      <c r="J35154" s="20" t="str">
        <f>IF(OR(B35154="", B35154="No hay resultados"), "", _xlfn.XLOOKUP(B35154, Tabla2[Número], Tabla2[Fuente], ""))</f>
        <v/>
      </c>
    </row>
    <row r="35155" spans="9:10">
      <c r="I35155" s="71" t="str">
        <f>IF(OR(B35155="", B35155="No hay resultados"), "", _xlfn.LET(_xlpm.enlace, _xlfn.XLOOKUP(B35155, Tabla2[Número], Tabla2[Enlace], ""), IF(_xlpm.enlace="", "", HYPERLINK(_xlpm.enlace, "Descargar Anexo"))))</f>
        <v/>
      </c>
      <c r="J35155" s="20" t="str">
        <f>IF(OR(B35155="", B35155="No hay resultados"), "", _xlfn.XLOOKUP(B35155, Tabla2[Número], Tabla2[Fuente], ""))</f>
        <v/>
      </c>
    </row>
    <row r="35156" spans="9:10">
      <c r="I35156" s="71" t="str">
        <f>IF(OR(B35156="", B35156="No hay resultados"), "", _xlfn.LET(_xlpm.enlace, _xlfn.XLOOKUP(B35156, Tabla2[Número], Tabla2[Enlace], ""), IF(_xlpm.enlace="", "", HYPERLINK(_xlpm.enlace, "Descargar Anexo"))))</f>
        <v/>
      </c>
      <c r="J35156" s="20" t="str">
        <f>IF(OR(B35156="", B35156="No hay resultados"), "", _xlfn.XLOOKUP(B35156, Tabla2[Número], Tabla2[Fuente], ""))</f>
        <v/>
      </c>
    </row>
    <row r="35157" spans="9:10">
      <c r="I35157" s="71" t="str">
        <f>IF(OR(B35157="", B35157="No hay resultados"), "", _xlfn.LET(_xlpm.enlace, _xlfn.XLOOKUP(B35157, Tabla2[Número], Tabla2[Enlace], ""), IF(_xlpm.enlace="", "", HYPERLINK(_xlpm.enlace, "Descargar Anexo"))))</f>
        <v/>
      </c>
      <c r="J35157" s="20" t="str">
        <f>IF(OR(B35157="", B35157="No hay resultados"), "", _xlfn.XLOOKUP(B35157, Tabla2[Número], Tabla2[Fuente], ""))</f>
        <v/>
      </c>
    </row>
    <row r="35158" spans="9:10">
      <c r="I35158" s="71" t="str">
        <f>IF(OR(B35158="", B35158="No hay resultados"), "", _xlfn.LET(_xlpm.enlace, _xlfn.XLOOKUP(B35158, Tabla2[Número], Tabla2[Enlace], ""), IF(_xlpm.enlace="", "", HYPERLINK(_xlpm.enlace, "Descargar Anexo"))))</f>
        <v/>
      </c>
      <c r="J35158" s="20" t="str">
        <f>IF(OR(B35158="", B35158="No hay resultados"), "", _xlfn.XLOOKUP(B35158, Tabla2[Número], Tabla2[Fuente], ""))</f>
        <v/>
      </c>
    </row>
    <row r="35159" spans="9:10">
      <c r="I35159" s="71" t="str">
        <f>IF(OR(B35159="", B35159="No hay resultados"), "", _xlfn.LET(_xlpm.enlace, _xlfn.XLOOKUP(B35159, Tabla2[Número], Tabla2[Enlace], ""), IF(_xlpm.enlace="", "", HYPERLINK(_xlpm.enlace, "Descargar Anexo"))))</f>
        <v/>
      </c>
      <c r="J35159" s="20" t="str">
        <f>IF(OR(B35159="", B35159="No hay resultados"), "", _xlfn.XLOOKUP(B35159, Tabla2[Número], Tabla2[Fuente], ""))</f>
        <v/>
      </c>
    </row>
    <row r="35160" spans="9:10">
      <c r="I35160" s="71" t="str">
        <f>IF(OR(B35160="", B35160="No hay resultados"), "", _xlfn.LET(_xlpm.enlace, _xlfn.XLOOKUP(B35160, Tabla2[Número], Tabla2[Enlace], ""), IF(_xlpm.enlace="", "", HYPERLINK(_xlpm.enlace, "Descargar Anexo"))))</f>
        <v/>
      </c>
      <c r="J35160" s="20" t="str">
        <f>IF(OR(B35160="", B35160="No hay resultados"), "", _xlfn.XLOOKUP(B35160, Tabla2[Número], Tabla2[Fuente], ""))</f>
        <v/>
      </c>
    </row>
    <row r="35161" spans="9:10">
      <c r="I35161" s="71" t="str">
        <f>IF(OR(B35161="", B35161="No hay resultados"), "", _xlfn.LET(_xlpm.enlace, _xlfn.XLOOKUP(B35161, Tabla2[Número], Tabla2[Enlace], ""), IF(_xlpm.enlace="", "", HYPERLINK(_xlpm.enlace, "Descargar Anexo"))))</f>
        <v/>
      </c>
      <c r="J35161" s="20" t="str">
        <f>IF(OR(B35161="", B35161="No hay resultados"), "", _xlfn.XLOOKUP(B35161, Tabla2[Número], Tabla2[Fuente], ""))</f>
        <v/>
      </c>
    </row>
    <row r="35162" spans="9:10">
      <c r="I35162" s="71" t="str">
        <f>IF(OR(B35162="", B35162="No hay resultados"), "", _xlfn.LET(_xlpm.enlace, _xlfn.XLOOKUP(B35162, Tabla2[Número], Tabla2[Enlace], ""), IF(_xlpm.enlace="", "", HYPERLINK(_xlpm.enlace, "Descargar Anexo"))))</f>
        <v/>
      </c>
      <c r="J35162" s="20" t="str">
        <f>IF(OR(B35162="", B35162="No hay resultados"), "", _xlfn.XLOOKUP(B35162, Tabla2[Número], Tabla2[Fuente], ""))</f>
        <v/>
      </c>
    </row>
    <row r="35163" spans="9:10">
      <c r="I35163" s="71" t="str">
        <f>IF(OR(B35163="", B35163="No hay resultados"), "", _xlfn.LET(_xlpm.enlace, _xlfn.XLOOKUP(B35163, Tabla2[Número], Tabla2[Enlace], ""), IF(_xlpm.enlace="", "", HYPERLINK(_xlpm.enlace, "Descargar Anexo"))))</f>
        <v/>
      </c>
      <c r="J35163" s="20" t="str">
        <f>IF(OR(B35163="", B35163="No hay resultados"), "", _xlfn.XLOOKUP(B35163, Tabla2[Número], Tabla2[Fuente], ""))</f>
        <v/>
      </c>
    </row>
    <row r="35164" spans="9:10">
      <c r="I35164" s="71" t="str">
        <f>IF(OR(B35164="", B35164="No hay resultados"), "", _xlfn.LET(_xlpm.enlace, _xlfn.XLOOKUP(B35164, Tabla2[Número], Tabla2[Enlace], ""), IF(_xlpm.enlace="", "", HYPERLINK(_xlpm.enlace, "Descargar Anexo"))))</f>
        <v/>
      </c>
      <c r="J35164" s="20" t="str">
        <f>IF(OR(B35164="", B35164="No hay resultados"), "", _xlfn.XLOOKUP(B35164, Tabla2[Número], Tabla2[Fuente], ""))</f>
        <v/>
      </c>
    </row>
    <row r="35165" spans="9:10">
      <c r="I35165" s="71" t="str">
        <f>IF(OR(B35165="", B35165="No hay resultados"), "", _xlfn.LET(_xlpm.enlace, _xlfn.XLOOKUP(B35165, Tabla2[Número], Tabla2[Enlace], ""), IF(_xlpm.enlace="", "", HYPERLINK(_xlpm.enlace, "Descargar Anexo"))))</f>
        <v/>
      </c>
      <c r="J35165" s="20" t="str">
        <f>IF(OR(B35165="", B35165="No hay resultados"), "", _xlfn.XLOOKUP(B35165, Tabla2[Número], Tabla2[Fuente], ""))</f>
        <v/>
      </c>
    </row>
    <row r="35166" spans="9:10">
      <c r="I35166" s="71" t="str">
        <f>IF(OR(B35166="", B35166="No hay resultados"), "", _xlfn.LET(_xlpm.enlace, _xlfn.XLOOKUP(B35166, Tabla2[Número], Tabla2[Enlace], ""), IF(_xlpm.enlace="", "", HYPERLINK(_xlpm.enlace, "Descargar Anexo"))))</f>
        <v/>
      </c>
      <c r="J35166" s="20" t="str">
        <f>IF(OR(B35166="", B35166="No hay resultados"), "", _xlfn.XLOOKUP(B35166, Tabla2[Número], Tabla2[Fuente], ""))</f>
        <v/>
      </c>
    </row>
    <row r="35167" spans="9:10">
      <c r="I35167" s="71" t="str">
        <f>IF(OR(B35167="", B35167="No hay resultados"), "", _xlfn.LET(_xlpm.enlace, _xlfn.XLOOKUP(B35167, Tabla2[Número], Tabla2[Enlace], ""), IF(_xlpm.enlace="", "", HYPERLINK(_xlpm.enlace, "Descargar Anexo"))))</f>
        <v/>
      </c>
      <c r="J35167" s="20" t="str">
        <f>IF(OR(B35167="", B35167="No hay resultados"), "", _xlfn.XLOOKUP(B35167, Tabla2[Número], Tabla2[Fuente], ""))</f>
        <v/>
      </c>
    </row>
    <row r="35168" spans="9:10">
      <c r="I35168" s="71" t="str">
        <f>IF(OR(B35168="", B35168="No hay resultados"), "", _xlfn.LET(_xlpm.enlace, _xlfn.XLOOKUP(B35168, Tabla2[Número], Tabla2[Enlace], ""), IF(_xlpm.enlace="", "", HYPERLINK(_xlpm.enlace, "Descargar Anexo"))))</f>
        <v/>
      </c>
      <c r="J35168" s="20" t="str">
        <f>IF(OR(B35168="", B35168="No hay resultados"), "", _xlfn.XLOOKUP(B35168, Tabla2[Número], Tabla2[Fuente], ""))</f>
        <v/>
      </c>
    </row>
    <row r="35169" spans="9:10">
      <c r="I35169" s="71" t="str">
        <f>IF(OR(B35169="", B35169="No hay resultados"), "", _xlfn.LET(_xlpm.enlace, _xlfn.XLOOKUP(B35169, Tabla2[Número], Tabla2[Enlace], ""), IF(_xlpm.enlace="", "", HYPERLINK(_xlpm.enlace, "Descargar Anexo"))))</f>
        <v/>
      </c>
      <c r="J35169" s="20" t="str">
        <f>IF(OR(B35169="", B35169="No hay resultados"), "", _xlfn.XLOOKUP(B35169, Tabla2[Número], Tabla2[Fuente], ""))</f>
        <v/>
      </c>
    </row>
    <row r="35170" spans="9:10">
      <c r="I35170" s="71" t="str">
        <f>IF(OR(B35170="", B35170="No hay resultados"), "", _xlfn.LET(_xlpm.enlace, _xlfn.XLOOKUP(B35170, Tabla2[Número], Tabla2[Enlace], ""), IF(_xlpm.enlace="", "", HYPERLINK(_xlpm.enlace, "Descargar Anexo"))))</f>
        <v/>
      </c>
      <c r="J35170" s="20" t="str">
        <f>IF(OR(B35170="", B35170="No hay resultados"), "", _xlfn.XLOOKUP(B35170, Tabla2[Número], Tabla2[Fuente], ""))</f>
        <v/>
      </c>
    </row>
    <row r="35171" spans="9:10">
      <c r="I35171" s="71" t="str">
        <f>IF(OR(B35171="", B35171="No hay resultados"), "", _xlfn.LET(_xlpm.enlace, _xlfn.XLOOKUP(B35171, Tabla2[Número], Tabla2[Enlace], ""), IF(_xlpm.enlace="", "", HYPERLINK(_xlpm.enlace, "Descargar Anexo"))))</f>
        <v/>
      </c>
      <c r="J35171" s="20" t="str">
        <f>IF(OR(B35171="", B35171="No hay resultados"), "", _xlfn.XLOOKUP(B35171, Tabla2[Número], Tabla2[Fuente], ""))</f>
        <v/>
      </c>
    </row>
    <row r="35172" spans="9:10">
      <c r="I35172" s="71" t="str">
        <f>IF(OR(B35172="", B35172="No hay resultados"), "", _xlfn.LET(_xlpm.enlace, _xlfn.XLOOKUP(B35172, Tabla2[Número], Tabla2[Enlace], ""), IF(_xlpm.enlace="", "", HYPERLINK(_xlpm.enlace, "Descargar Anexo"))))</f>
        <v/>
      </c>
      <c r="J35172" s="20" t="str">
        <f>IF(OR(B35172="", B35172="No hay resultados"), "", _xlfn.XLOOKUP(B35172, Tabla2[Número], Tabla2[Fuente], ""))</f>
        <v/>
      </c>
    </row>
    <row r="35173" spans="9:10">
      <c r="I35173" s="71" t="str">
        <f>IF(OR(B35173="", B35173="No hay resultados"), "", _xlfn.LET(_xlpm.enlace, _xlfn.XLOOKUP(B35173, Tabla2[Número], Tabla2[Enlace], ""), IF(_xlpm.enlace="", "", HYPERLINK(_xlpm.enlace, "Descargar Anexo"))))</f>
        <v/>
      </c>
      <c r="J35173" s="20" t="str">
        <f>IF(OR(B35173="", B35173="No hay resultados"), "", _xlfn.XLOOKUP(B35173, Tabla2[Número], Tabla2[Fuente], ""))</f>
        <v/>
      </c>
    </row>
    <row r="35174" spans="9:10">
      <c r="I35174" s="71" t="str">
        <f>IF(OR(B35174="", B35174="No hay resultados"), "", _xlfn.LET(_xlpm.enlace, _xlfn.XLOOKUP(B35174, Tabla2[Número], Tabla2[Enlace], ""), IF(_xlpm.enlace="", "", HYPERLINK(_xlpm.enlace, "Descargar Anexo"))))</f>
        <v/>
      </c>
      <c r="J35174" s="20" t="str">
        <f>IF(OR(B35174="", B35174="No hay resultados"), "", _xlfn.XLOOKUP(B35174, Tabla2[Número], Tabla2[Fuente], ""))</f>
        <v/>
      </c>
    </row>
    <row r="35175" spans="9:10">
      <c r="I35175" s="71" t="str">
        <f>IF(OR(B35175="", B35175="No hay resultados"), "", _xlfn.LET(_xlpm.enlace, _xlfn.XLOOKUP(B35175, Tabla2[Número], Tabla2[Enlace], ""), IF(_xlpm.enlace="", "", HYPERLINK(_xlpm.enlace, "Descargar Anexo"))))</f>
        <v/>
      </c>
      <c r="J35175" s="20" t="str">
        <f>IF(OR(B35175="", B35175="No hay resultados"), "", _xlfn.XLOOKUP(B35175, Tabla2[Número], Tabla2[Fuente], ""))</f>
        <v/>
      </c>
    </row>
    <row r="35176" spans="9:10">
      <c r="I35176" s="71" t="str">
        <f>IF(OR(B35176="", B35176="No hay resultados"), "", _xlfn.LET(_xlpm.enlace, _xlfn.XLOOKUP(B35176, Tabla2[Número], Tabla2[Enlace], ""), IF(_xlpm.enlace="", "", HYPERLINK(_xlpm.enlace, "Descargar Anexo"))))</f>
        <v/>
      </c>
      <c r="J35176" s="20" t="str">
        <f>IF(OR(B35176="", B35176="No hay resultados"), "", _xlfn.XLOOKUP(B35176, Tabla2[Número], Tabla2[Fuente], ""))</f>
        <v/>
      </c>
    </row>
    <row r="35177" spans="9:10">
      <c r="I35177" s="71" t="str">
        <f>IF(OR(B35177="", B35177="No hay resultados"), "", _xlfn.LET(_xlpm.enlace, _xlfn.XLOOKUP(B35177, Tabla2[Número], Tabla2[Enlace], ""), IF(_xlpm.enlace="", "", HYPERLINK(_xlpm.enlace, "Descargar Anexo"))))</f>
        <v/>
      </c>
      <c r="J35177" s="20" t="str">
        <f>IF(OR(B35177="", B35177="No hay resultados"), "", _xlfn.XLOOKUP(B35177, Tabla2[Número], Tabla2[Fuente], ""))</f>
        <v/>
      </c>
    </row>
    <row r="35178" spans="9:10">
      <c r="I35178" s="71" t="str">
        <f>IF(OR(B35178="", B35178="No hay resultados"), "", _xlfn.LET(_xlpm.enlace, _xlfn.XLOOKUP(B35178, Tabla2[Número], Tabla2[Enlace], ""), IF(_xlpm.enlace="", "", HYPERLINK(_xlpm.enlace, "Descargar Anexo"))))</f>
        <v/>
      </c>
      <c r="J35178" s="20" t="str">
        <f>IF(OR(B35178="", B35178="No hay resultados"), "", _xlfn.XLOOKUP(B35178, Tabla2[Número], Tabla2[Fuente], ""))</f>
        <v/>
      </c>
    </row>
    <row r="35179" spans="9:10">
      <c r="I35179" s="71" t="str">
        <f>IF(OR(B35179="", B35179="No hay resultados"), "", _xlfn.LET(_xlpm.enlace, _xlfn.XLOOKUP(B35179, Tabla2[Número], Tabla2[Enlace], ""), IF(_xlpm.enlace="", "", HYPERLINK(_xlpm.enlace, "Descargar Anexo"))))</f>
        <v/>
      </c>
      <c r="J35179" s="20" t="str">
        <f>IF(OR(B35179="", B35179="No hay resultados"), "", _xlfn.XLOOKUP(B35179, Tabla2[Número], Tabla2[Fuente], ""))</f>
        <v/>
      </c>
    </row>
    <row r="35180" spans="9:10">
      <c r="I35180" s="71" t="str">
        <f>IF(OR(B35180="", B35180="No hay resultados"), "", _xlfn.LET(_xlpm.enlace, _xlfn.XLOOKUP(B35180, Tabla2[Número], Tabla2[Enlace], ""), IF(_xlpm.enlace="", "", HYPERLINK(_xlpm.enlace, "Descargar Anexo"))))</f>
        <v/>
      </c>
      <c r="J35180" s="20" t="str">
        <f>IF(OR(B35180="", B35180="No hay resultados"), "", _xlfn.XLOOKUP(B35180, Tabla2[Número], Tabla2[Fuente], ""))</f>
        <v/>
      </c>
    </row>
    <row r="35181" spans="9:10">
      <c r="I35181" s="71" t="str">
        <f>IF(OR(B35181="", B35181="No hay resultados"), "", _xlfn.LET(_xlpm.enlace, _xlfn.XLOOKUP(B35181, Tabla2[Número], Tabla2[Enlace], ""), IF(_xlpm.enlace="", "", HYPERLINK(_xlpm.enlace, "Descargar Anexo"))))</f>
        <v/>
      </c>
      <c r="J35181" s="20" t="str">
        <f>IF(OR(B35181="", B35181="No hay resultados"), "", _xlfn.XLOOKUP(B35181, Tabla2[Número], Tabla2[Fuente], ""))</f>
        <v/>
      </c>
    </row>
    <row r="35182" spans="9:10">
      <c r="I35182" s="71" t="str">
        <f>IF(OR(B35182="", B35182="No hay resultados"), "", _xlfn.LET(_xlpm.enlace, _xlfn.XLOOKUP(B35182, Tabla2[Número], Tabla2[Enlace], ""), IF(_xlpm.enlace="", "", HYPERLINK(_xlpm.enlace, "Descargar Anexo"))))</f>
        <v/>
      </c>
      <c r="J35182" s="20" t="str">
        <f>IF(OR(B35182="", B35182="No hay resultados"), "", _xlfn.XLOOKUP(B35182, Tabla2[Número], Tabla2[Fuente], ""))</f>
        <v/>
      </c>
    </row>
    <row r="35183" spans="9:10">
      <c r="I35183" s="71" t="str">
        <f>IF(OR(B35183="", B35183="No hay resultados"), "", _xlfn.LET(_xlpm.enlace, _xlfn.XLOOKUP(B35183, Tabla2[Número], Tabla2[Enlace], ""), IF(_xlpm.enlace="", "", HYPERLINK(_xlpm.enlace, "Descargar Anexo"))))</f>
        <v/>
      </c>
      <c r="J35183" s="20" t="str">
        <f>IF(OR(B35183="", B35183="No hay resultados"), "", _xlfn.XLOOKUP(B35183, Tabla2[Número], Tabla2[Fuente], ""))</f>
        <v/>
      </c>
    </row>
    <row r="35184" spans="9:10">
      <c r="I35184" s="71" t="str">
        <f>IF(OR(B35184="", B35184="No hay resultados"), "", _xlfn.LET(_xlpm.enlace, _xlfn.XLOOKUP(B35184, Tabla2[Número], Tabla2[Enlace], ""), IF(_xlpm.enlace="", "", HYPERLINK(_xlpm.enlace, "Descargar Anexo"))))</f>
        <v/>
      </c>
      <c r="J35184" s="20" t="str">
        <f>IF(OR(B35184="", B35184="No hay resultados"), "", _xlfn.XLOOKUP(B35184, Tabla2[Número], Tabla2[Fuente], ""))</f>
        <v/>
      </c>
    </row>
    <row r="35185" spans="9:10">
      <c r="I35185" s="71" t="str">
        <f>IF(OR(B35185="", B35185="No hay resultados"), "", _xlfn.LET(_xlpm.enlace, _xlfn.XLOOKUP(B35185, Tabla2[Número], Tabla2[Enlace], ""), IF(_xlpm.enlace="", "", HYPERLINK(_xlpm.enlace, "Descargar Anexo"))))</f>
        <v/>
      </c>
      <c r="J35185" s="20" t="str">
        <f>IF(OR(B35185="", B35185="No hay resultados"), "", _xlfn.XLOOKUP(B35185, Tabla2[Número], Tabla2[Fuente], ""))</f>
        <v/>
      </c>
    </row>
    <row r="35186" spans="9:10">
      <c r="I35186" s="71" t="str">
        <f>IF(OR(B35186="", B35186="No hay resultados"), "", _xlfn.LET(_xlpm.enlace, _xlfn.XLOOKUP(B35186, Tabla2[Número], Tabla2[Enlace], ""), IF(_xlpm.enlace="", "", HYPERLINK(_xlpm.enlace, "Descargar Anexo"))))</f>
        <v/>
      </c>
      <c r="J35186" s="20" t="str">
        <f>IF(OR(B35186="", B35186="No hay resultados"), "", _xlfn.XLOOKUP(B35186, Tabla2[Número], Tabla2[Fuente], ""))</f>
        <v/>
      </c>
    </row>
    <row r="35187" spans="9:10">
      <c r="I35187" s="71" t="str">
        <f>IF(OR(B35187="", B35187="No hay resultados"), "", _xlfn.LET(_xlpm.enlace, _xlfn.XLOOKUP(B35187, Tabla2[Número], Tabla2[Enlace], ""), IF(_xlpm.enlace="", "", HYPERLINK(_xlpm.enlace, "Descargar Anexo"))))</f>
        <v/>
      </c>
      <c r="J35187" s="20" t="str">
        <f>IF(OR(B35187="", B35187="No hay resultados"), "", _xlfn.XLOOKUP(B35187, Tabla2[Número], Tabla2[Fuente], ""))</f>
        <v/>
      </c>
    </row>
    <row r="35188" spans="9:10">
      <c r="I35188" s="71" t="str">
        <f>IF(OR(B35188="", B35188="No hay resultados"), "", _xlfn.LET(_xlpm.enlace, _xlfn.XLOOKUP(B35188, Tabla2[Número], Tabla2[Enlace], ""), IF(_xlpm.enlace="", "", HYPERLINK(_xlpm.enlace, "Descargar Anexo"))))</f>
        <v/>
      </c>
      <c r="J35188" s="20" t="str">
        <f>IF(OR(B35188="", B35188="No hay resultados"), "", _xlfn.XLOOKUP(B35188, Tabla2[Número], Tabla2[Fuente], ""))</f>
        <v/>
      </c>
    </row>
    <row r="35189" spans="9:10">
      <c r="I35189" s="71" t="str">
        <f>IF(OR(B35189="", B35189="No hay resultados"), "", _xlfn.LET(_xlpm.enlace, _xlfn.XLOOKUP(B35189, Tabla2[Número], Tabla2[Enlace], ""), IF(_xlpm.enlace="", "", HYPERLINK(_xlpm.enlace, "Descargar Anexo"))))</f>
        <v/>
      </c>
      <c r="J35189" s="20" t="str">
        <f>IF(OR(B35189="", B35189="No hay resultados"), "", _xlfn.XLOOKUP(B35189, Tabla2[Número], Tabla2[Fuente], ""))</f>
        <v/>
      </c>
    </row>
    <row r="35190" spans="9:10">
      <c r="I35190" s="71" t="str">
        <f>IF(OR(B35190="", B35190="No hay resultados"), "", _xlfn.LET(_xlpm.enlace, _xlfn.XLOOKUP(B35190, Tabla2[Número], Tabla2[Enlace], ""), IF(_xlpm.enlace="", "", HYPERLINK(_xlpm.enlace, "Descargar Anexo"))))</f>
        <v/>
      </c>
      <c r="J35190" s="20" t="str">
        <f>IF(OR(B35190="", B35190="No hay resultados"), "", _xlfn.XLOOKUP(B35190, Tabla2[Número], Tabla2[Fuente], ""))</f>
        <v/>
      </c>
    </row>
    <row r="35191" spans="9:10">
      <c r="I35191" s="71" t="str">
        <f>IF(OR(B35191="", B35191="No hay resultados"), "", _xlfn.LET(_xlpm.enlace, _xlfn.XLOOKUP(B35191, Tabla2[Número], Tabla2[Enlace], ""), IF(_xlpm.enlace="", "", HYPERLINK(_xlpm.enlace, "Descargar Anexo"))))</f>
        <v/>
      </c>
      <c r="J35191" s="20" t="str">
        <f>IF(OR(B35191="", B35191="No hay resultados"), "", _xlfn.XLOOKUP(B35191, Tabla2[Número], Tabla2[Fuente], ""))</f>
        <v/>
      </c>
    </row>
    <row r="35192" spans="9:10">
      <c r="I35192" s="71" t="str">
        <f>IF(OR(B35192="", B35192="No hay resultados"), "", _xlfn.LET(_xlpm.enlace, _xlfn.XLOOKUP(B35192, Tabla2[Número], Tabla2[Enlace], ""), IF(_xlpm.enlace="", "", HYPERLINK(_xlpm.enlace, "Descargar Anexo"))))</f>
        <v/>
      </c>
      <c r="J35192" s="20" t="str">
        <f>IF(OR(B35192="", B35192="No hay resultados"), "", _xlfn.XLOOKUP(B35192, Tabla2[Número], Tabla2[Fuente], ""))</f>
        <v/>
      </c>
    </row>
    <row r="35193" spans="9:10">
      <c r="I35193" s="71" t="str">
        <f>IF(OR(B35193="", B35193="No hay resultados"), "", _xlfn.LET(_xlpm.enlace, _xlfn.XLOOKUP(B35193, Tabla2[Número], Tabla2[Enlace], ""), IF(_xlpm.enlace="", "", HYPERLINK(_xlpm.enlace, "Descargar Anexo"))))</f>
        <v/>
      </c>
      <c r="J35193" s="20" t="str">
        <f>IF(OR(B35193="", B35193="No hay resultados"), "", _xlfn.XLOOKUP(B35193, Tabla2[Número], Tabla2[Fuente], ""))</f>
        <v/>
      </c>
    </row>
    <row r="35194" spans="9:10">
      <c r="I35194" s="71" t="str">
        <f>IF(OR(B35194="", B35194="No hay resultados"), "", _xlfn.LET(_xlpm.enlace, _xlfn.XLOOKUP(B35194, Tabla2[Número], Tabla2[Enlace], ""), IF(_xlpm.enlace="", "", HYPERLINK(_xlpm.enlace, "Descargar Anexo"))))</f>
        <v/>
      </c>
      <c r="J35194" s="20" t="str">
        <f>IF(OR(B35194="", B35194="No hay resultados"), "", _xlfn.XLOOKUP(B35194, Tabla2[Número], Tabla2[Fuente], ""))</f>
        <v/>
      </c>
    </row>
    <row r="35195" spans="9:10">
      <c r="I35195" s="71" t="str">
        <f>IF(OR(B35195="", B35195="No hay resultados"), "", _xlfn.LET(_xlpm.enlace, _xlfn.XLOOKUP(B35195, Tabla2[Número], Tabla2[Enlace], ""), IF(_xlpm.enlace="", "", HYPERLINK(_xlpm.enlace, "Descargar Anexo"))))</f>
        <v/>
      </c>
      <c r="J35195" s="20" t="str">
        <f>IF(OR(B35195="", B35195="No hay resultados"), "", _xlfn.XLOOKUP(B35195, Tabla2[Número], Tabla2[Fuente], ""))</f>
        <v/>
      </c>
    </row>
    <row r="35196" spans="9:10">
      <c r="I35196" s="71" t="str">
        <f>IF(OR(B35196="", B35196="No hay resultados"), "", _xlfn.LET(_xlpm.enlace, _xlfn.XLOOKUP(B35196, Tabla2[Número], Tabla2[Enlace], ""), IF(_xlpm.enlace="", "", HYPERLINK(_xlpm.enlace, "Descargar Anexo"))))</f>
        <v/>
      </c>
      <c r="J35196" s="20" t="str">
        <f>IF(OR(B35196="", B35196="No hay resultados"), "", _xlfn.XLOOKUP(B35196, Tabla2[Número], Tabla2[Fuente], ""))</f>
        <v/>
      </c>
    </row>
    <row r="35197" spans="9:10">
      <c r="I35197" s="71" t="str">
        <f>IF(OR(B35197="", B35197="No hay resultados"), "", _xlfn.LET(_xlpm.enlace, _xlfn.XLOOKUP(B35197, Tabla2[Número], Tabla2[Enlace], ""), IF(_xlpm.enlace="", "", HYPERLINK(_xlpm.enlace, "Descargar Anexo"))))</f>
        <v/>
      </c>
      <c r="J35197" s="20" t="str">
        <f>IF(OR(B35197="", B35197="No hay resultados"), "", _xlfn.XLOOKUP(B35197, Tabla2[Número], Tabla2[Fuente], ""))</f>
        <v/>
      </c>
    </row>
    <row r="35198" spans="9:10">
      <c r="I35198" s="71" t="str">
        <f>IF(OR(B35198="", B35198="No hay resultados"), "", _xlfn.LET(_xlpm.enlace, _xlfn.XLOOKUP(B35198, Tabla2[Número], Tabla2[Enlace], ""), IF(_xlpm.enlace="", "", HYPERLINK(_xlpm.enlace, "Descargar Anexo"))))</f>
        <v/>
      </c>
      <c r="J35198" s="20" t="str">
        <f>IF(OR(B35198="", B35198="No hay resultados"), "", _xlfn.XLOOKUP(B35198, Tabla2[Número], Tabla2[Fuente], ""))</f>
        <v/>
      </c>
    </row>
    <row r="35199" spans="9:10">
      <c r="I35199" s="71" t="str">
        <f>IF(OR(B35199="", B35199="No hay resultados"), "", _xlfn.LET(_xlpm.enlace, _xlfn.XLOOKUP(B35199, Tabla2[Número], Tabla2[Enlace], ""), IF(_xlpm.enlace="", "", HYPERLINK(_xlpm.enlace, "Descargar Anexo"))))</f>
        <v/>
      </c>
      <c r="J35199" s="20" t="str">
        <f>IF(OR(B35199="", B35199="No hay resultados"), "", _xlfn.XLOOKUP(B35199, Tabla2[Número], Tabla2[Fuente], ""))</f>
        <v/>
      </c>
    </row>
    <row r="35200" spans="9:10">
      <c r="I35200" s="71" t="str">
        <f>IF(OR(B35200="", B35200="No hay resultados"), "", _xlfn.LET(_xlpm.enlace, _xlfn.XLOOKUP(B35200, Tabla2[Número], Tabla2[Enlace], ""), IF(_xlpm.enlace="", "", HYPERLINK(_xlpm.enlace, "Descargar Anexo"))))</f>
        <v/>
      </c>
      <c r="J35200" s="20" t="str">
        <f>IF(OR(B35200="", B35200="No hay resultados"), "", _xlfn.XLOOKUP(B35200, Tabla2[Número], Tabla2[Fuente], ""))</f>
        <v/>
      </c>
    </row>
    <row r="35201" spans="9:10">
      <c r="I35201" s="71" t="str">
        <f>IF(OR(B35201="", B35201="No hay resultados"), "", _xlfn.LET(_xlpm.enlace, _xlfn.XLOOKUP(B35201, Tabla2[Número], Tabla2[Enlace], ""), IF(_xlpm.enlace="", "", HYPERLINK(_xlpm.enlace, "Descargar Anexo"))))</f>
        <v/>
      </c>
      <c r="J35201" s="20" t="str">
        <f>IF(OR(B35201="", B35201="No hay resultados"), "", _xlfn.XLOOKUP(B35201, Tabla2[Número], Tabla2[Fuente], ""))</f>
        <v/>
      </c>
    </row>
    <row r="35202" spans="9:10">
      <c r="I35202" s="71" t="str">
        <f>IF(OR(B35202="", B35202="No hay resultados"), "", _xlfn.LET(_xlpm.enlace, _xlfn.XLOOKUP(B35202, Tabla2[Número], Tabla2[Enlace], ""), IF(_xlpm.enlace="", "", HYPERLINK(_xlpm.enlace, "Descargar Anexo"))))</f>
        <v/>
      </c>
      <c r="J35202" s="20" t="str">
        <f>IF(OR(B35202="", B35202="No hay resultados"), "", _xlfn.XLOOKUP(B35202, Tabla2[Número], Tabla2[Fuente], ""))</f>
        <v/>
      </c>
    </row>
    <row r="35203" spans="9:10">
      <c r="I35203" s="71" t="str">
        <f>IF(OR(B35203="", B35203="No hay resultados"), "", _xlfn.LET(_xlpm.enlace, _xlfn.XLOOKUP(B35203, Tabla2[Número], Tabla2[Enlace], ""), IF(_xlpm.enlace="", "", HYPERLINK(_xlpm.enlace, "Descargar Anexo"))))</f>
        <v/>
      </c>
      <c r="J35203" s="20" t="str">
        <f>IF(OR(B35203="", B35203="No hay resultados"), "", _xlfn.XLOOKUP(B35203, Tabla2[Número], Tabla2[Fuente], ""))</f>
        <v/>
      </c>
    </row>
    <row r="35204" spans="9:10">
      <c r="I35204" s="71" t="str">
        <f>IF(OR(B35204="", B35204="No hay resultados"), "", _xlfn.LET(_xlpm.enlace, _xlfn.XLOOKUP(B35204, Tabla2[Número], Tabla2[Enlace], ""), IF(_xlpm.enlace="", "", HYPERLINK(_xlpm.enlace, "Descargar Anexo"))))</f>
        <v/>
      </c>
      <c r="J35204" s="20" t="str">
        <f>IF(OR(B35204="", B35204="No hay resultados"), "", _xlfn.XLOOKUP(B35204, Tabla2[Número], Tabla2[Fuente], ""))</f>
        <v/>
      </c>
    </row>
    <row r="35205" spans="9:10">
      <c r="I35205" s="71" t="str">
        <f>IF(OR(B35205="", B35205="No hay resultados"), "", _xlfn.LET(_xlpm.enlace, _xlfn.XLOOKUP(B35205, Tabla2[Número], Tabla2[Enlace], ""), IF(_xlpm.enlace="", "", HYPERLINK(_xlpm.enlace, "Descargar Anexo"))))</f>
        <v/>
      </c>
      <c r="J35205" s="20" t="str">
        <f>IF(OR(B35205="", B35205="No hay resultados"), "", _xlfn.XLOOKUP(B35205, Tabla2[Número], Tabla2[Fuente], ""))</f>
        <v/>
      </c>
    </row>
    <row r="35206" spans="9:10">
      <c r="I35206" s="71" t="str">
        <f>IF(OR(B35206="", B35206="No hay resultados"), "", _xlfn.LET(_xlpm.enlace, _xlfn.XLOOKUP(B35206, Tabla2[Número], Tabla2[Enlace], ""), IF(_xlpm.enlace="", "", HYPERLINK(_xlpm.enlace, "Descargar Anexo"))))</f>
        <v/>
      </c>
      <c r="J35206" s="20" t="str">
        <f>IF(OR(B35206="", B35206="No hay resultados"), "", _xlfn.XLOOKUP(B35206, Tabla2[Número], Tabla2[Fuente], ""))</f>
        <v/>
      </c>
    </row>
    <row r="35207" spans="9:10">
      <c r="I35207" s="71" t="str">
        <f>IF(OR(B35207="", B35207="No hay resultados"), "", _xlfn.LET(_xlpm.enlace, _xlfn.XLOOKUP(B35207, Tabla2[Número], Tabla2[Enlace], ""), IF(_xlpm.enlace="", "", HYPERLINK(_xlpm.enlace, "Descargar Anexo"))))</f>
        <v/>
      </c>
      <c r="J35207" s="20" t="str">
        <f>IF(OR(B35207="", B35207="No hay resultados"), "", _xlfn.XLOOKUP(B35207, Tabla2[Número], Tabla2[Fuente], ""))</f>
        <v/>
      </c>
    </row>
    <row r="35208" spans="9:10">
      <c r="I35208" s="71" t="str">
        <f>IF(OR(B35208="", B35208="No hay resultados"), "", _xlfn.LET(_xlpm.enlace, _xlfn.XLOOKUP(B35208, Tabla2[Número], Tabla2[Enlace], ""), IF(_xlpm.enlace="", "", HYPERLINK(_xlpm.enlace, "Descargar Anexo"))))</f>
        <v/>
      </c>
      <c r="J35208" s="20" t="str">
        <f>IF(OR(B35208="", B35208="No hay resultados"), "", _xlfn.XLOOKUP(B35208, Tabla2[Número], Tabla2[Fuente], ""))</f>
        <v/>
      </c>
    </row>
    <row r="35209" spans="9:10">
      <c r="I35209" s="71" t="str">
        <f>IF(OR(B35209="", B35209="No hay resultados"), "", _xlfn.LET(_xlpm.enlace, _xlfn.XLOOKUP(B35209, Tabla2[Número], Tabla2[Enlace], ""), IF(_xlpm.enlace="", "", HYPERLINK(_xlpm.enlace, "Descargar Anexo"))))</f>
        <v/>
      </c>
      <c r="J35209" s="20" t="str">
        <f>IF(OR(B35209="", B35209="No hay resultados"), "", _xlfn.XLOOKUP(B35209, Tabla2[Número], Tabla2[Fuente], ""))</f>
        <v/>
      </c>
    </row>
    <row r="35210" spans="9:10">
      <c r="I35210" s="71" t="str">
        <f>IF(OR(B35210="", B35210="No hay resultados"), "", _xlfn.LET(_xlpm.enlace, _xlfn.XLOOKUP(B35210, Tabla2[Número], Tabla2[Enlace], ""), IF(_xlpm.enlace="", "", HYPERLINK(_xlpm.enlace, "Descargar Anexo"))))</f>
        <v/>
      </c>
      <c r="J35210" s="20" t="str">
        <f>IF(OR(B35210="", B35210="No hay resultados"), "", _xlfn.XLOOKUP(B35210, Tabla2[Número], Tabla2[Fuente], ""))</f>
        <v/>
      </c>
    </row>
    <row r="35211" spans="9:10">
      <c r="I35211" s="71" t="str">
        <f>IF(OR(B35211="", B35211="No hay resultados"), "", _xlfn.LET(_xlpm.enlace, _xlfn.XLOOKUP(B35211, Tabla2[Número], Tabla2[Enlace], ""), IF(_xlpm.enlace="", "", HYPERLINK(_xlpm.enlace, "Descargar Anexo"))))</f>
        <v/>
      </c>
      <c r="J35211" s="20" t="str">
        <f>IF(OR(B35211="", B35211="No hay resultados"), "", _xlfn.XLOOKUP(B35211, Tabla2[Número], Tabla2[Fuente], ""))</f>
        <v/>
      </c>
    </row>
    <row r="35212" spans="9:10">
      <c r="I35212" s="71" t="str">
        <f>IF(OR(B35212="", B35212="No hay resultados"), "", _xlfn.LET(_xlpm.enlace, _xlfn.XLOOKUP(B35212, Tabla2[Número], Tabla2[Enlace], ""), IF(_xlpm.enlace="", "", HYPERLINK(_xlpm.enlace, "Descargar Anexo"))))</f>
        <v/>
      </c>
      <c r="J35212" s="20" t="str">
        <f>IF(OR(B35212="", B35212="No hay resultados"), "", _xlfn.XLOOKUP(B35212, Tabla2[Número], Tabla2[Fuente], ""))</f>
        <v/>
      </c>
    </row>
    <row r="35213" spans="9:10">
      <c r="I35213" s="71" t="str">
        <f>IF(OR(B35213="", B35213="No hay resultados"), "", _xlfn.LET(_xlpm.enlace, _xlfn.XLOOKUP(B35213, Tabla2[Número], Tabla2[Enlace], ""), IF(_xlpm.enlace="", "", HYPERLINK(_xlpm.enlace, "Descargar Anexo"))))</f>
        <v/>
      </c>
      <c r="J35213" s="20" t="str">
        <f>IF(OR(B35213="", B35213="No hay resultados"), "", _xlfn.XLOOKUP(B35213, Tabla2[Número], Tabla2[Fuente], ""))</f>
        <v/>
      </c>
    </row>
    <row r="35214" spans="9:10">
      <c r="I35214" s="71" t="str">
        <f>IF(OR(B35214="", B35214="No hay resultados"), "", _xlfn.LET(_xlpm.enlace, _xlfn.XLOOKUP(B35214, Tabla2[Número], Tabla2[Enlace], ""), IF(_xlpm.enlace="", "", HYPERLINK(_xlpm.enlace, "Descargar Anexo"))))</f>
        <v/>
      </c>
      <c r="J35214" s="20" t="str">
        <f>IF(OR(B35214="", B35214="No hay resultados"), "", _xlfn.XLOOKUP(B35214, Tabla2[Número], Tabla2[Fuente], ""))</f>
        <v/>
      </c>
    </row>
    <row r="35215" spans="9:10">
      <c r="I35215" s="71" t="str">
        <f>IF(OR(B35215="", B35215="No hay resultados"), "", _xlfn.LET(_xlpm.enlace, _xlfn.XLOOKUP(B35215, Tabla2[Número], Tabla2[Enlace], ""), IF(_xlpm.enlace="", "", HYPERLINK(_xlpm.enlace, "Descargar Anexo"))))</f>
        <v/>
      </c>
      <c r="J35215" s="20" t="str">
        <f>IF(OR(B35215="", B35215="No hay resultados"), "", _xlfn.XLOOKUP(B35215, Tabla2[Número], Tabla2[Fuente], ""))</f>
        <v/>
      </c>
    </row>
    <row r="35216" spans="9:10">
      <c r="I35216" s="71" t="str">
        <f>IF(OR(B35216="", B35216="No hay resultados"), "", _xlfn.LET(_xlpm.enlace, _xlfn.XLOOKUP(B35216, Tabla2[Número], Tabla2[Enlace], ""), IF(_xlpm.enlace="", "", HYPERLINK(_xlpm.enlace, "Descargar Anexo"))))</f>
        <v/>
      </c>
      <c r="J35216" s="20" t="str">
        <f>IF(OR(B35216="", B35216="No hay resultados"), "", _xlfn.XLOOKUP(B35216, Tabla2[Número], Tabla2[Fuente], ""))</f>
        <v/>
      </c>
    </row>
    <row r="35217" spans="9:10">
      <c r="I35217" s="71" t="str">
        <f>IF(OR(B35217="", B35217="No hay resultados"), "", _xlfn.LET(_xlpm.enlace, _xlfn.XLOOKUP(B35217, Tabla2[Número], Tabla2[Enlace], ""), IF(_xlpm.enlace="", "", HYPERLINK(_xlpm.enlace, "Descargar Anexo"))))</f>
        <v/>
      </c>
      <c r="J35217" s="20" t="str">
        <f>IF(OR(B35217="", B35217="No hay resultados"), "", _xlfn.XLOOKUP(B35217, Tabla2[Número], Tabla2[Fuente], ""))</f>
        <v/>
      </c>
    </row>
    <row r="35218" spans="9:10">
      <c r="I35218" s="71" t="str">
        <f>IF(OR(B35218="", B35218="No hay resultados"), "", _xlfn.LET(_xlpm.enlace, _xlfn.XLOOKUP(B35218, Tabla2[Número], Tabla2[Enlace], ""), IF(_xlpm.enlace="", "", HYPERLINK(_xlpm.enlace, "Descargar Anexo"))))</f>
        <v/>
      </c>
      <c r="J35218" s="20" t="str">
        <f>IF(OR(B35218="", B35218="No hay resultados"), "", _xlfn.XLOOKUP(B35218, Tabla2[Número], Tabla2[Fuente], ""))</f>
        <v/>
      </c>
    </row>
    <row r="35219" spans="9:10">
      <c r="I35219" s="71" t="str">
        <f>IF(OR(B35219="", B35219="No hay resultados"), "", _xlfn.LET(_xlpm.enlace, _xlfn.XLOOKUP(B35219, Tabla2[Número], Tabla2[Enlace], ""), IF(_xlpm.enlace="", "", HYPERLINK(_xlpm.enlace, "Descargar Anexo"))))</f>
        <v/>
      </c>
      <c r="J35219" s="20" t="str">
        <f>IF(OR(B35219="", B35219="No hay resultados"), "", _xlfn.XLOOKUP(B35219, Tabla2[Número], Tabla2[Fuente], ""))</f>
        <v/>
      </c>
    </row>
    <row r="35220" spans="9:10">
      <c r="I35220" s="71" t="str">
        <f>IF(OR(B35220="", B35220="No hay resultados"), "", _xlfn.LET(_xlpm.enlace, _xlfn.XLOOKUP(B35220, Tabla2[Número], Tabla2[Enlace], ""), IF(_xlpm.enlace="", "", HYPERLINK(_xlpm.enlace, "Descargar Anexo"))))</f>
        <v/>
      </c>
      <c r="J35220" s="20" t="str">
        <f>IF(OR(B35220="", B35220="No hay resultados"), "", _xlfn.XLOOKUP(B35220, Tabla2[Número], Tabla2[Fuente], ""))</f>
        <v/>
      </c>
    </row>
    <row r="35221" spans="9:10">
      <c r="I35221" s="71" t="str">
        <f>IF(OR(B35221="", B35221="No hay resultados"), "", _xlfn.LET(_xlpm.enlace, _xlfn.XLOOKUP(B35221, Tabla2[Número], Tabla2[Enlace], ""), IF(_xlpm.enlace="", "", HYPERLINK(_xlpm.enlace, "Descargar Anexo"))))</f>
        <v/>
      </c>
      <c r="J35221" s="20" t="str">
        <f>IF(OR(B35221="", B35221="No hay resultados"), "", _xlfn.XLOOKUP(B35221, Tabla2[Número], Tabla2[Fuente], ""))</f>
        <v/>
      </c>
    </row>
    <row r="35222" spans="9:10">
      <c r="I35222" s="71" t="str">
        <f>IF(OR(B35222="", B35222="No hay resultados"), "", _xlfn.LET(_xlpm.enlace, _xlfn.XLOOKUP(B35222, Tabla2[Número], Tabla2[Enlace], ""), IF(_xlpm.enlace="", "", HYPERLINK(_xlpm.enlace, "Descargar Anexo"))))</f>
        <v/>
      </c>
      <c r="J35222" s="20" t="str">
        <f>IF(OR(B35222="", B35222="No hay resultados"), "", _xlfn.XLOOKUP(B35222, Tabla2[Número], Tabla2[Fuente], ""))</f>
        <v/>
      </c>
    </row>
    <row r="35223" spans="9:10">
      <c r="I35223" s="71" t="str">
        <f>IF(OR(B35223="", B35223="No hay resultados"), "", _xlfn.LET(_xlpm.enlace, _xlfn.XLOOKUP(B35223, Tabla2[Número], Tabla2[Enlace], ""), IF(_xlpm.enlace="", "", HYPERLINK(_xlpm.enlace, "Descargar Anexo"))))</f>
        <v/>
      </c>
      <c r="J35223" s="20" t="str">
        <f>IF(OR(B35223="", B35223="No hay resultados"), "", _xlfn.XLOOKUP(B35223, Tabla2[Número], Tabla2[Fuente], ""))</f>
        <v/>
      </c>
    </row>
    <row r="35224" spans="9:10">
      <c r="I35224" s="71" t="str">
        <f>IF(OR(B35224="", B35224="No hay resultados"), "", _xlfn.LET(_xlpm.enlace, _xlfn.XLOOKUP(B35224, Tabla2[Número], Tabla2[Enlace], ""), IF(_xlpm.enlace="", "", HYPERLINK(_xlpm.enlace, "Descargar Anexo"))))</f>
        <v/>
      </c>
      <c r="J35224" s="20" t="str">
        <f>IF(OR(B35224="", B35224="No hay resultados"), "", _xlfn.XLOOKUP(B35224, Tabla2[Número], Tabla2[Fuente], ""))</f>
        <v/>
      </c>
    </row>
    <row r="35225" spans="9:10">
      <c r="I35225" s="71" t="str">
        <f>IF(OR(B35225="", B35225="No hay resultados"), "", _xlfn.LET(_xlpm.enlace, _xlfn.XLOOKUP(B35225, Tabla2[Número], Tabla2[Enlace], ""), IF(_xlpm.enlace="", "", HYPERLINK(_xlpm.enlace, "Descargar Anexo"))))</f>
        <v/>
      </c>
      <c r="J35225" s="20" t="str">
        <f>IF(OR(B35225="", B35225="No hay resultados"), "", _xlfn.XLOOKUP(B35225, Tabla2[Número], Tabla2[Fuente], ""))</f>
        <v/>
      </c>
    </row>
    <row r="35226" spans="9:10">
      <c r="I35226" s="71" t="str">
        <f>IF(OR(B35226="", B35226="No hay resultados"), "", _xlfn.LET(_xlpm.enlace, _xlfn.XLOOKUP(B35226, Tabla2[Número], Tabla2[Enlace], ""), IF(_xlpm.enlace="", "", HYPERLINK(_xlpm.enlace, "Descargar Anexo"))))</f>
        <v/>
      </c>
      <c r="J35226" s="20" t="str">
        <f>IF(OR(B35226="", B35226="No hay resultados"), "", _xlfn.XLOOKUP(B35226, Tabla2[Número], Tabla2[Fuente], ""))</f>
        <v/>
      </c>
    </row>
    <row r="35227" spans="9:10">
      <c r="I35227" s="71" t="str">
        <f>IF(OR(B35227="", B35227="No hay resultados"), "", _xlfn.LET(_xlpm.enlace, _xlfn.XLOOKUP(B35227, Tabla2[Número], Tabla2[Enlace], ""), IF(_xlpm.enlace="", "", HYPERLINK(_xlpm.enlace, "Descargar Anexo"))))</f>
        <v/>
      </c>
      <c r="J35227" s="20" t="str">
        <f>IF(OR(B35227="", B35227="No hay resultados"), "", _xlfn.XLOOKUP(B35227, Tabla2[Número], Tabla2[Fuente], ""))</f>
        <v/>
      </c>
    </row>
    <row r="35228" spans="9:10">
      <c r="I35228" s="71" t="str">
        <f>IF(OR(B35228="", B35228="No hay resultados"), "", _xlfn.LET(_xlpm.enlace, _xlfn.XLOOKUP(B35228, Tabla2[Número], Tabla2[Enlace], ""), IF(_xlpm.enlace="", "", HYPERLINK(_xlpm.enlace, "Descargar Anexo"))))</f>
        <v/>
      </c>
      <c r="J35228" s="20" t="str">
        <f>IF(OR(B35228="", B35228="No hay resultados"), "", _xlfn.XLOOKUP(B35228, Tabla2[Número], Tabla2[Fuente], ""))</f>
        <v/>
      </c>
    </row>
    <row r="35229" spans="9:10">
      <c r="I35229" s="71" t="str">
        <f>IF(OR(B35229="", B35229="No hay resultados"), "", _xlfn.LET(_xlpm.enlace, _xlfn.XLOOKUP(B35229, Tabla2[Número], Tabla2[Enlace], ""), IF(_xlpm.enlace="", "", HYPERLINK(_xlpm.enlace, "Descargar Anexo"))))</f>
        <v/>
      </c>
      <c r="J35229" s="20" t="str">
        <f>IF(OR(B35229="", B35229="No hay resultados"), "", _xlfn.XLOOKUP(B35229, Tabla2[Número], Tabla2[Fuente], ""))</f>
        <v/>
      </c>
    </row>
    <row r="35230" spans="9:10">
      <c r="I35230" s="71" t="str">
        <f>IF(OR(B35230="", B35230="No hay resultados"), "", _xlfn.LET(_xlpm.enlace, _xlfn.XLOOKUP(B35230, Tabla2[Número], Tabla2[Enlace], ""), IF(_xlpm.enlace="", "", HYPERLINK(_xlpm.enlace, "Descargar Anexo"))))</f>
        <v/>
      </c>
      <c r="J35230" s="20" t="str">
        <f>IF(OR(B35230="", B35230="No hay resultados"), "", _xlfn.XLOOKUP(B35230, Tabla2[Número], Tabla2[Fuente], ""))</f>
        <v/>
      </c>
    </row>
    <row r="35231" spans="9:10">
      <c r="I35231" s="71" t="str">
        <f>IF(OR(B35231="", B35231="No hay resultados"), "", _xlfn.LET(_xlpm.enlace, _xlfn.XLOOKUP(B35231, Tabla2[Número], Tabla2[Enlace], ""), IF(_xlpm.enlace="", "", HYPERLINK(_xlpm.enlace, "Descargar Anexo"))))</f>
        <v/>
      </c>
      <c r="J35231" s="20" t="str">
        <f>IF(OR(B35231="", B35231="No hay resultados"), "", _xlfn.XLOOKUP(B35231, Tabla2[Número], Tabla2[Fuente], ""))</f>
        <v/>
      </c>
    </row>
    <row r="35232" spans="9:10">
      <c r="I35232" s="71" t="str">
        <f>IF(OR(B35232="", B35232="No hay resultados"), "", _xlfn.LET(_xlpm.enlace, _xlfn.XLOOKUP(B35232, Tabla2[Número], Tabla2[Enlace], ""), IF(_xlpm.enlace="", "", HYPERLINK(_xlpm.enlace, "Descargar Anexo"))))</f>
        <v/>
      </c>
      <c r="J35232" s="20" t="str">
        <f>IF(OR(B35232="", B35232="No hay resultados"), "", _xlfn.XLOOKUP(B35232, Tabla2[Número], Tabla2[Fuente], ""))</f>
        <v/>
      </c>
    </row>
    <row r="35233" spans="9:10">
      <c r="I35233" s="71" t="str">
        <f>IF(OR(B35233="", B35233="No hay resultados"), "", _xlfn.LET(_xlpm.enlace, _xlfn.XLOOKUP(B35233, Tabla2[Número], Tabla2[Enlace], ""), IF(_xlpm.enlace="", "", HYPERLINK(_xlpm.enlace, "Descargar Anexo"))))</f>
        <v/>
      </c>
      <c r="J35233" s="20" t="str">
        <f>IF(OR(B35233="", B35233="No hay resultados"), "", _xlfn.XLOOKUP(B35233, Tabla2[Número], Tabla2[Fuente], ""))</f>
        <v/>
      </c>
    </row>
    <row r="35234" spans="9:10">
      <c r="I35234" s="71" t="str">
        <f>IF(OR(B35234="", B35234="No hay resultados"), "", _xlfn.LET(_xlpm.enlace, _xlfn.XLOOKUP(B35234, Tabla2[Número], Tabla2[Enlace], ""), IF(_xlpm.enlace="", "", HYPERLINK(_xlpm.enlace, "Descargar Anexo"))))</f>
        <v/>
      </c>
      <c r="J35234" s="20" t="str">
        <f>IF(OR(B35234="", B35234="No hay resultados"), "", _xlfn.XLOOKUP(B35234, Tabla2[Número], Tabla2[Fuente], ""))</f>
        <v/>
      </c>
    </row>
    <row r="35235" spans="9:10">
      <c r="I35235" s="71" t="str">
        <f>IF(OR(B35235="", B35235="No hay resultados"), "", _xlfn.LET(_xlpm.enlace, _xlfn.XLOOKUP(B35235, Tabla2[Número], Tabla2[Enlace], ""), IF(_xlpm.enlace="", "", HYPERLINK(_xlpm.enlace, "Descargar Anexo"))))</f>
        <v/>
      </c>
      <c r="J35235" s="20" t="str">
        <f>IF(OR(B35235="", B35235="No hay resultados"), "", _xlfn.XLOOKUP(B35235, Tabla2[Número], Tabla2[Fuente], ""))</f>
        <v/>
      </c>
    </row>
    <row r="35236" spans="9:10">
      <c r="I35236" s="71" t="str">
        <f>IF(OR(B35236="", B35236="No hay resultados"), "", _xlfn.LET(_xlpm.enlace, _xlfn.XLOOKUP(B35236, Tabla2[Número], Tabla2[Enlace], ""), IF(_xlpm.enlace="", "", HYPERLINK(_xlpm.enlace, "Descargar Anexo"))))</f>
        <v/>
      </c>
      <c r="J35236" s="20" t="str">
        <f>IF(OR(B35236="", B35236="No hay resultados"), "", _xlfn.XLOOKUP(B35236, Tabla2[Número], Tabla2[Fuente], ""))</f>
        <v/>
      </c>
    </row>
    <row r="35237" spans="9:10">
      <c r="I35237" s="71" t="str">
        <f>IF(OR(B35237="", B35237="No hay resultados"), "", _xlfn.LET(_xlpm.enlace, _xlfn.XLOOKUP(B35237, Tabla2[Número], Tabla2[Enlace], ""), IF(_xlpm.enlace="", "", HYPERLINK(_xlpm.enlace, "Descargar Anexo"))))</f>
        <v/>
      </c>
      <c r="J35237" s="20" t="str">
        <f>IF(OR(B35237="", B35237="No hay resultados"), "", _xlfn.XLOOKUP(B35237, Tabla2[Número], Tabla2[Fuente], ""))</f>
        <v/>
      </c>
    </row>
    <row r="35238" spans="9:10">
      <c r="I35238" s="71" t="str">
        <f>IF(OR(B35238="", B35238="No hay resultados"), "", _xlfn.LET(_xlpm.enlace, _xlfn.XLOOKUP(B35238, Tabla2[Número], Tabla2[Enlace], ""), IF(_xlpm.enlace="", "", HYPERLINK(_xlpm.enlace, "Descargar Anexo"))))</f>
        <v/>
      </c>
      <c r="J35238" s="20" t="str">
        <f>IF(OR(B35238="", B35238="No hay resultados"), "", _xlfn.XLOOKUP(B35238, Tabla2[Número], Tabla2[Fuente], ""))</f>
        <v/>
      </c>
    </row>
    <row r="35239" spans="9:10">
      <c r="I35239" s="71" t="str">
        <f>IF(OR(B35239="", B35239="No hay resultados"), "", _xlfn.LET(_xlpm.enlace, _xlfn.XLOOKUP(B35239, Tabla2[Número], Tabla2[Enlace], ""), IF(_xlpm.enlace="", "", HYPERLINK(_xlpm.enlace, "Descargar Anexo"))))</f>
        <v/>
      </c>
      <c r="J35239" s="20" t="str">
        <f>IF(OR(B35239="", B35239="No hay resultados"), "", _xlfn.XLOOKUP(B35239, Tabla2[Número], Tabla2[Fuente], ""))</f>
        <v/>
      </c>
    </row>
    <row r="35240" spans="9:10">
      <c r="I35240" s="71" t="str">
        <f>IF(OR(B35240="", B35240="No hay resultados"), "", _xlfn.LET(_xlpm.enlace, _xlfn.XLOOKUP(B35240, Tabla2[Número], Tabla2[Enlace], ""), IF(_xlpm.enlace="", "", HYPERLINK(_xlpm.enlace, "Descargar Anexo"))))</f>
        <v/>
      </c>
      <c r="J35240" s="20" t="str">
        <f>IF(OR(B35240="", B35240="No hay resultados"), "", _xlfn.XLOOKUP(B35240, Tabla2[Número], Tabla2[Fuente], ""))</f>
        <v/>
      </c>
    </row>
    <row r="35241" spans="9:10">
      <c r="I35241" s="71" t="str">
        <f>IF(OR(B35241="", B35241="No hay resultados"), "", _xlfn.LET(_xlpm.enlace, _xlfn.XLOOKUP(B35241, Tabla2[Número], Tabla2[Enlace], ""), IF(_xlpm.enlace="", "", HYPERLINK(_xlpm.enlace, "Descargar Anexo"))))</f>
        <v/>
      </c>
      <c r="J35241" s="20" t="str">
        <f>IF(OR(B35241="", B35241="No hay resultados"), "", _xlfn.XLOOKUP(B35241, Tabla2[Número], Tabla2[Fuente], ""))</f>
        <v/>
      </c>
    </row>
    <row r="35242" spans="9:10">
      <c r="I35242" s="71" t="str">
        <f>IF(OR(B35242="", B35242="No hay resultados"), "", _xlfn.LET(_xlpm.enlace, _xlfn.XLOOKUP(B35242, Tabla2[Número], Tabla2[Enlace], ""), IF(_xlpm.enlace="", "", HYPERLINK(_xlpm.enlace, "Descargar Anexo"))))</f>
        <v/>
      </c>
      <c r="J35242" s="20" t="str">
        <f>IF(OR(B35242="", B35242="No hay resultados"), "", _xlfn.XLOOKUP(B35242, Tabla2[Número], Tabla2[Fuente], ""))</f>
        <v/>
      </c>
    </row>
    <row r="35243" spans="9:10">
      <c r="I35243" s="71" t="str">
        <f>IF(OR(B35243="", B35243="No hay resultados"), "", _xlfn.LET(_xlpm.enlace, _xlfn.XLOOKUP(B35243, Tabla2[Número], Tabla2[Enlace], ""), IF(_xlpm.enlace="", "", HYPERLINK(_xlpm.enlace, "Descargar Anexo"))))</f>
        <v/>
      </c>
      <c r="J35243" s="20" t="str">
        <f>IF(OR(B35243="", B35243="No hay resultados"), "", _xlfn.XLOOKUP(B35243, Tabla2[Número], Tabla2[Fuente], ""))</f>
        <v/>
      </c>
    </row>
    <row r="35244" spans="9:10">
      <c r="I35244" s="71" t="str">
        <f>IF(OR(B35244="", B35244="No hay resultados"), "", _xlfn.LET(_xlpm.enlace, _xlfn.XLOOKUP(B35244, Tabla2[Número], Tabla2[Enlace], ""), IF(_xlpm.enlace="", "", HYPERLINK(_xlpm.enlace, "Descargar Anexo"))))</f>
        <v/>
      </c>
      <c r="J35244" s="20" t="str">
        <f>IF(OR(B35244="", B35244="No hay resultados"), "", _xlfn.XLOOKUP(B35244, Tabla2[Número], Tabla2[Fuente], ""))</f>
        <v/>
      </c>
    </row>
    <row r="35245" spans="9:10">
      <c r="I35245" s="71" t="str">
        <f>IF(OR(B35245="", B35245="No hay resultados"), "", _xlfn.LET(_xlpm.enlace, _xlfn.XLOOKUP(B35245, Tabla2[Número], Tabla2[Enlace], ""), IF(_xlpm.enlace="", "", HYPERLINK(_xlpm.enlace, "Descargar Anexo"))))</f>
        <v/>
      </c>
      <c r="J35245" s="20" t="str">
        <f>IF(OR(B35245="", B35245="No hay resultados"), "", _xlfn.XLOOKUP(B35245, Tabla2[Número], Tabla2[Fuente], ""))</f>
        <v/>
      </c>
    </row>
    <row r="35246" spans="9:10">
      <c r="I35246" s="71" t="str">
        <f>IF(OR(B35246="", B35246="No hay resultados"), "", _xlfn.LET(_xlpm.enlace, _xlfn.XLOOKUP(B35246, Tabla2[Número], Tabla2[Enlace], ""), IF(_xlpm.enlace="", "", HYPERLINK(_xlpm.enlace, "Descargar Anexo"))))</f>
        <v/>
      </c>
      <c r="J35246" s="20" t="str">
        <f>IF(OR(B35246="", B35246="No hay resultados"), "", _xlfn.XLOOKUP(B35246, Tabla2[Número], Tabla2[Fuente], ""))</f>
        <v/>
      </c>
    </row>
    <row r="35247" spans="9:10">
      <c r="I35247" s="71" t="str">
        <f>IF(OR(B35247="", B35247="No hay resultados"), "", _xlfn.LET(_xlpm.enlace, _xlfn.XLOOKUP(B35247, Tabla2[Número], Tabla2[Enlace], ""), IF(_xlpm.enlace="", "", HYPERLINK(_xlpm.enlace, "Descargar Anexo"))))</f>
        <v/>
      </c>
      <c r="J35247" s="20" t="str">
        <f>IF(OR(B35247="", B35247="No hay resultados"), "", _xlfn.XLOOKUP(B35247, Tabla2[Número], Tabla2[Fuente], ""))</f>
        <v/>
      </c>
    </row>
    <row r="35248" spans="9:10">
      <c r="I35248" s="71" t="str">
        <f>IF(OR(B35248="", B35248="No hay resultados"), "", _xlfn.LET(_xlpm.enlace, _xlfn.XLOOKUP(B35248, Tabla2[Número], Tabla2[Enlace], ""), IF(_xlpm.enlace="", "", HYPERLINK(_xlpm.enlace, "Descargar Anexo"))))</f>
        <v/>
      </c>
      <c r="J35248" s="20" t="str">
        <f>IF(OR(B35248="", B35248="No hay resultados"), "", _xlfn.XLOOKUP(B35248, Tabla2[Número], Tabla2[Fuente], ""))</f>
        <v/>
      </c>
    </row>
    <row r="35249" spans="9:10">
      <c r="I35249" s="71" t="str">
        <f>IF(OR(B35249="", B35249="No hay resultados"), "", _xlfn.LET(_xlpm.enlace, _xlfn.XLOOKUP(B35249, Tabla2[Número], Tabla2[Enlace], ""), IF(_xlpm.enlace="", "", HYPERLINK(_xlpm.enlace, "Descargar Anexo"))))</f>
        <v/>
      </c>
      <c r="J35249" s="20" t="str">
        <f>IF(OR(B35249="", B35249="No hay resultados"), "", _xlfn.XLOOKUP(B35249, Tabla2[Número], Tabla2[Fuente], ""))</f>
        <v/>
      </c>
    </row>
    <row r="35250" spans="9:10">
      <c r="I35250" s="71" t="str">
        <f>IF(OR(B35250="", B35250="No hay resultados"), "", _xlfn.LET(_xlpm.enlace, _xlfn.XLOOKUP(B35250, Tabla2[Número], Tabla2[Enlace], ""), IF(_xlpm.enlace="", "", HYPERLINK(_xlpm.enlace, "Descargar Anexo"))))</f>
        <v/>
      </c>
      <c r="J35250" s="20" t="str">
        <f>IF(OR(B35250="", B35250="No hay resultados"), "", _xlfn.XLOOKUP(B35250, Tabla2[Número], Tabla2[Fuente], ""))</f>
        <v/>
      </c>
    </row>
    <row r="35251" spans="9:10">
      <c r="I35251" s="71" t="str">
        <f>IF(OR(B35251="", B35251="No hay resultados"), "", _xlfn.LET(_xlpm.enlace, _xlfn.XLOOKUP(B35251, Tabla2[Número], Tabla2[Enlace], ""), IF(_xlpm.enlace="", "", HYPERLINK(_xlpm.enlace, "Descargar Anexo"))))</f>
        <v/>
      </c>
      <c r="J35251" s="20" t="str">
        <f>IF(OR(B35251="", B35251="No hay resultados"), "", _xlfn.XLOOKUP(B35251, Tabla2[Número], Tabla2[Fuente], ""))</f>
        <v/>
      </c>
    </row>
    <row r="35252" spans="9:10">
      <c r="I35252" s="71" t="str">
        <f>IF(OR(B35252="", B35252="No hay resultados"), "", _xlfn.LET(_xlpm.enlace, _xlfn.XLOOKUP(B35252, Tabla2[Número], Tabla2[Enlace], ""), IF(_xlpm.enlace="", "", HYPERLINK(_xlpm.enlace, "Descargar Anexo"))))</f>
        <v/>
      </c>
      <c r="J35252" s="20" t="str">
        <f>IF(OR(B35252="", B35252="No hay resultados"), "", _xlfn.XLOOKUP(B35252, Tabla2[Número], Tabla2[Fuente], ""))</f>
        <v/>
      </c>
    </row>
    <row r="35253" spans="9:10">
      <c r="I35253" s="71" t="str">
        <f>IF(OR(B35253="", B35253="No hay resultados"), "", _xlfn.LET(_xlpm.enlace, _xlfn.XLOOKUP(B35253, Tabla2[Número], Tabla2[Enlace], ""), IF(_xlpm.enlace="", "", HYPERLINK(_xlpm.enlace, "Descargar Anexo"))))</f>
        <v/>
      </c>
      <c r="J35253" s="20" t="str">
        <f>IF(OR(B35253="", B35253="No hay resultados"), "", _xlfn.XLOOKUP(B35253, Tabla2[Número], Tabla2[Fuente], ""))</f>
        <v/>
      </c>
    </row>
    <row r="35254" spans="9:10">
      <c r="I35254" s="71" t="str">
        <f>IF(OR(B35254="", B35254="No hay resultados"), "", _xlfn.LET(_xlpm.enlace, _xlfn.XLOOKUP(B35254, Tabla2[Número], Tabla2[Enlace], ""), IF(_xlpm.enlace="", "", HYPERLINK(_xlpm.enlace, "Descargar Anexo"))))</f>
        <v/>
      </c>
      <c r="J35254" s="20" t="str">
        <f>IF(OR(B35254="", B35254="No hay resultados"), "", _xlfn.XLOOKUP(B35254, Tabla2[Número], Tabla2[Fuente], ""))</f>
        <v/>
      </c>
    </row>
    <row r="35255" spans="9:10">
      <c r="I35255" s="71" t="str">
        <f>IF(OR(B35255="", B35255="No hay resultados"), "", _xlfn.LET(_xlpm.enlace, _xlfn.XLOOKUP(B35255, Tabla2[Número], Tabla2[Enlace], ""), IF(_xlpm.enlace="", "", HYPERLINK(_xlpm.enlace, "Descargar Anexo"))))</f>
        <v/>
      </c>
      <c r="J35255" s="20" t="str">
        <f>IF(OR(B35255="", B35255="No hay resultados"), "", _xlfn.XLOOKUP(B35255, Tabla2[Número], Tabla2[Fuente], ""))</f>
        <v/>
      </c>
    </row>
    <row r="35256" spans="9:10">
      <c r="I35256" s="71" t="str">
        <f>IF(OR(B35256="", B35256="No hay resultados"), "", _xlfn.LET(_xlpm.enlace, _xlfn.XLOOKUP(B35256, Tabla2[Número], Tabla2[Enlace], ""), IF(_xlpm.enlace="", "", HYPERLINK(_xlpm.enlace, "Descargar Anexo"))))</f>
        <v/>
      </c>
      <c r="J35256" s="20" t="str">
        <f>IF(OR(B35256="", B35256="No hay resultados"), "", _xlfn.XLOOKUP(B35256, Tabla2[Número], Tabla2[Fuente], ""))</f>
        <v/>
      </c>
    </row>
    <row r="35257" spans="9:10">
      <c r="I35257" s="71" t="str">
        <f>IF(OR(B35257="", B35257="No hay resultados"), "", _xlfn.LET(_xlpm.enlace, _xlfn.XLOOKUP(B35257, Tabla2[Número], Tabla2[Enlace], ""), IF(_xlpm.enlace="", "", HYPERLINK(_xlpm.enlace, "Descargar Anexo"))))</f>
        <v/>
      </c>
      <c r="J35257" s="20" t="str">
        <f>IF(OR(B35257="", B35257="No hay resultados"), "", _xlfn.XLOOKUP(B35257, Tabla2[Número], Tabla2[Fuente], ""))</f>
        <v/>
      </c>
    </row>
    <row r="35258" spans="9:10">
      <c r="I35258" s="71" t="str">
        <f>IF(OR(B35258="", B35258="No hay resultados"), "", _xlfn.LET(_xlpm.enlace, _xlfn.XLOOKUP(B35258, Tabla2[Número], Tabla2[Enlace], ""), IF(_xlpm.enlace="", "", HYPERLINK(_xlpm.enlace, "Descargar Anexo"))))</f>
        <v/>
      </c>
      <c r="J35258" s="20" t="str">
        <f>IF(OR(B35258="", B35258="No hay resultados"), "", _xlfn.XLOOKUP(B35258, Tabla2[Número], Tabla2[Fuente], ""))</f>
        <v/>
      </c>
    </row>
    <row r="35259" spans="9:10">
      <c r="I35259" s="71" t="str">
        <f>IF(OR(B35259="", B35259="No hay resultados"), "", _xlfn.LET(_xlpm.enlace, _xlfn.XLOOKUP(B35259, Tabla2[Número], Tabla2[Enlace], ""), IF(_xlpm.enlace="", "", HYPERLINK(_xlpm.enlace, "Descargar Anexo"))))</f>
        <v/>
      </c>
      <c r="J35259" s="20" t="str">
        <f>IF(OR(B35259="", B35259="No hay resultados"), "", _xlfn.XLOOKUP(B35259, Tabla2[Número], Tabla2[Fuente], ""))</f>
        <v/>
      </c>
    </row>
    <row r="35260" spans="9:10">
      <c r="I35260" s="71" t="str">
        <f>IF(OR(B35260="", B35260="No hay resultados"), "", _xlfn.LET(_xlpm.enlace, _xlfn.XLOOKUP(B35260, Tabla2[Número], Tabla2[Enlace], ""), IF(_xlpm.enlace="", "", HYPERLINK(_xlpm.enlace, "Descargar Anexo"))))</f>
        <v/>
      </c>
      <c r="J35260" s="20" t="str">
        <f>IF(OR(B35260="", B35260="No hay resultados"), "", _xlfn.XLOOKUP(B35260, Tabla2[Número], Tabla2[Fuente], ""))</f>
        <v/>
      </c>
    </row>
    <row r="35261" spans="9:10">
      <c r="I35261" s="71" t="str">
        <f>IF(OR(B35261="", B35261="No hay resultados"), "", _xlfn.LET(_xlpm.enlace, _xlfn.XLOOKUP(B35261, Tabla2[Número], Tabla2[Enlace], ""), IF(_xlpm.enlace="", "", HYPERLINK(_xlpm.enlace, "Descargar Anexo"))))</f>
        <v/>
      </c>
      <c r="J35261" s="20" t="str">
        <f>IF(OR(B35261="", B35261="No hay resultados"), "", _xlfn.XLOOKUP(B35261, Tabla2[Número], Tabla2[Fuente], ""))</f>
        <v/>
      </c>
    </row>
    <row r="35262" spans="9:10">
      <c r="I35262" s="71" t="str">
        <f>IF(OR(B35262="", B35262="No hay resultados"), "", _xlfn.LET(_xlpm.enlace, _xlfn.XLOOKUP(B35262, Tabla2[Número], Tabla2[Enlace], ""), IF(_xlpm.enlace="", "", HYPERLINK(_xlpm.enlace, "Descargar Anexo"))))</f>
        <v/>
      </c>
      <c r="J35262" s="20" t="str">
        <f>IF(OR(B35262="", B35262="No hay resultados"), "", _xlfn.XLOOKUP(B35262, Tabla2[Número], Tabla2[Fuente], ""))</f>
        <v/>
      </c>
    </row>
    <row r="35263" spans="9:10">
      <c r="I35263" s="71" t="str">
        <f>IF(OR(B35263="", B35263="No hay resultados"), "", _xlfn.LET(_xlpm.enlace, _xlfn.XLOOKUP(B35263, Tabla2[Número], Tabla2[Enlace], ""), IF(_xlpm.enlace="", "", HYPERLINK(_xlpm.enlace, "Descargar Anexo"))))</f>
        <v/>
      </c>
      <c r="J35263" s="20" t="str">
        <f>IF(OR(B35263="", B35263="No hay resultados"), "", _xlfn.XLOOKUP(B35263, Tabla2[Número], Tabla2[Fuente], ""))</f>
        <v/>
      </c>
    </row>
    <row r="35264" spans="9:10">
      <c r="I35264" s="71" t="str">
        <f>IF(OR(B35264="", B35264="No hay resultados"), "", _xlfn.LET(_xlpm.enlace, _xlfn.XLOOKUP(B35264, Tabla2[Número], Tabla2[Enlace], ""), IF(_xlpm.enlace="", "", HYPERLINK(_xlpm.enlace, "Descargar Anexo"))))</f>
        <v/>
      </c>
      <c r="J35264" s="20" t="str">
        <f>IF(OR(B35264="", B35264="No hay resultados"), "", _xlfn.XLOOKUP(B35264, Tabla2[Número], Tabla2[Fuente], ""))</f>
        <v/>
      </c>
    </row>
    <row r="35265" spans="9:10">
      <c r="I35265" s="71" t="str">
        <f>IF(OR(B35265="", B35265="No hay resultados"), "", _xlfn.LET(_xlpm.enlace, _xlfn.XLOOKUP(B35265, Tabla2[Número], Tabla2[Enlace], ""), IF(_xlpm.enlace="", "", HYPERLINK(_xlpm.enlace, "Descargar Anexo"))))</f>
        <v/>
      </c>
      <c r="J35265" s="20" t="str">
        <f>IF(OR(B35265="", B35265="No hay resultados"), "", _xlfn.XLOOKUP(B35265, Tabla2[Número], Tabla2[Fuente], ""))</f>
        <v/>
      </c>
    </row>
    <row r="35266" spans="9:10">
      <c r="I35266" s="71" t="str">
        <f>IF(OR(B35266="", B35266="No hay resultados"), "", _xlfn.LET(_xlpm.enlace, _xlfn.XLOOKUP(B35266, Tabla2[Número], Tabla2[Enlace], ""), IF(_xlpm.enlace="", "", HYPERLINK(_xlpm.enlace, "Descargar Anexo"))))</f>
        <v/>
      </c>
      <c r="J35266" s="20" t="str">
        <f>IF(OR(B35266="", B35266="No hay resultados"), "", _xlfn.XLOOKUP(B35266, Tabla2[Número], Tabla2[Fuente], ""))</f>
        <v/>
      </c>
    </row>
    <row r="35267" spans="9:10">
      <c r="I35267" s="71" t="str">
        <f>IF(OR(B35267="", B35267="No hay resultados"), "", _xlfn.LET(_xlpm.enlace, _xlfn.XLOOKUP(B35267, Tabla2[Número], Tabla2[Enlace], ""), IF(_xlpm.enlace="", "", HYPERLINK(_xlpm.enlace, "Descargar Anexo"))))</f>
        <v/>
      </c>
      <c r="J35267" s="20" t="str">
        <f>IF(OR(B35267="", B35267="No hay resultados"), "", _xlfn.XLOOKUP(B35267, Tabla2[Número], Tabla2[Fuente], ""))</f>
        <v/>
      </c>
    </row>
    <row r="35268" spans="9:10">
      <c r="I35268" s="71" t="str">
        <f>IF(OR(B35268="", B35268="No hay resultados"), "", _xlfn.LET(_xlpm.enlace, _xlfn.XLOOKUP(B35268, Tabla2[Número], Tabla2[Enlace], ""), IF(_xlpm.enlace="", "", HYPERLINK(_xlpm.enlace, "Descargar Anexo"))))</f>
        <v/>
      </c>
      <c r="J35268" s="20" t="str">
        <f>IF(OR(B35268="", B35268="No hay resultados"), "", _xlfn.XLOOKUP(B35268, Tabla2[Número], Tabla2[Fuente], ""))</f>
        <v/>
      </c>
    </row>
    <row r="35269" spans="9:10">
      <c r="I35269" s="71" t="str">
        <f>IF(OR(B35269="", B35269="No hay resultados"), "", _xlfn.LET(_xlpm.enlace, _xlfn.XLOOKUP(B35269, Tabla2[Número], Tabla2[Enlace], ""), IF(_xlpm.enlace="", "", HYPERLINK(_xlpm.enlace, "Descargar Anexo"))))</f>
        <v/>
      </c>
      <c r="J35269" s="20" t="str">
        <f>IF(OR(B35269="", B35269="No hay resultados"), "", _xlfn.XLOOKUP(B35269, Tabla2[Número], Tabla2[Fuente], ""))</f>
        <v/>
      </c>
    </row>
    <row r="35270" spans="9:10">
      <c r="I35270" s="71" t="str">
        <f>IF(OR(B35270="", B35270="No hay resultados"), "", _xlfn.LET(_xlpm.enlace, _xlfn.XLOOKUP(B35270, Tabla2[Número], Tabla2[Enlace], ""), IF(_xlpm.enlace="", "", HYPERLINK(_xlpm.enlace, "Descargar Anexo"))))</f>
        <v/>
      </c>
      <c r="J35270" s="20" t="str">
        <f>IF(OR(B35270="", B35270="No hay resultados"), "", _xlfn.XLOOKUP(B35270, Tabla2[Número], Tabla2[Fuente], ""))</f>
        <v/>
      </c>
    </row>
    <row r="35271" spans="9:10">
      <c r="I35271" s="71" t="str">
        <f>IF(OR(B35271="", B35271="No hay resultados"), "", _xlfn.LET(_xlpm.enlace, _xlfn.XLOOKUP(B35271, Tabla2[Número], Tabla2[Enlace], ""), IF(_xlpm.enlace="", "", HYPERLINK(_xlpm.enlace, "Descargar Anexo"))))</f>
        <v/>
      </c>
      <c r="J35271" s="20" t="str">
        <f>IF(OR(B35271="", B35271="No hay resultados"), "", _xlfn.XLOOKUP(B35271, Tabla2[Número], Tabla2[Fuente], ""))</f>
        <v/>
      </c>
    </row>
    <row r="35272" spans="9:10">
      <c r="I35272" s="71" t="str">
        <f>IF(OR(B35272="", B35272="No hay resultados"), "", _xlfn.LET(_xlpm.enlace, _xlfn.XLOOKUP(B35272, Tabla2[Número], Tabla2[Enlace], ""), IF(_xlpm.enlace="", "", HYPERLINK(_xlpm.enlace, "Descargar Anexo"))))</f>
        <v/>
      </c>
      <c r="J35272" s="20" t="str">
        <f>IF(OR(B35272="", B35272="No hay resultados"), "", _xlfn.XLOOKUP(B35272, Tabla2[Número], Tabla2[Fuente], ""))</f>
        <v/>
      </c>
    </row>
    <row r="35273" spans="9:10">
      <c r="I35273" s="71" t="str">
        <f>IF(OR(B35273="", B35273="No hay resultados"), "", _xlfn.LET(_xlpm.enlace, _xlfn.XLOOKUP(B35273, Tabla2[Número], Tabla2[Enlace], ""), IF(_xlpm.enlace="", "", HYPERLINK(_xlpm.enlace, "Descargar Anexo"))))</f>
        <v/>
      </c>
      <c r="J35273" s="20" t="str">
        <f>IF(OR(B35273="", B35273="No hay resultados"), "", _xlfn.XLOOKUP(B35273, Tabla2[Número], Tabla2[Fuente], ""))</f>
        <v/>
      </c>
    </row>
    <row r="35274" spans="9:10">
      <c r="I35274" s="71" t="str">
        <f>IF(OR(B35274="", B35274="No hay resultados"), "", _xlfn.LET(_xlpm.enlace, _xlfn.XLOOKUP(B35274, Tabla2[Número], Tabla2[Enlace], ""), IF(_xlpm.enlace="", "", HYPERLINK(_xlpm.enlace, "Descargar Anexo"))))</f>
        <v/>
      </c>
      <c r="J35274" s="20" t="str">
        <f>IF(OR(B35274="", B35274="No hay resultados"), "", _xlfn.XLOOKUP(B35274, Tabla2[Número], Tabla2[Fuente], ""))</f>
        <v/>
      </c>
    </row>
    <row r="35275" spans="9:10">
      <c r="I35275" s="71" t="str">
        <f>IF(OR(B35275="", B35275="No hay resultados"), "", _xlfn.LET(_xlpm.enlace, _xlfn.XLOOKUP(B35275, Tabla2[Número], Tabla2[Enlace], ""), IF(_xlpm.enlace="", "", HYPERLINK(_xlpm.enlace, "Descargar Anexo"))))</f>
        <v/>
      </c>
      <c r="J35275" s="20" t="str">
        <f>IF(OR(B35275="", B35275="No hay resultados"), "", _xlfn.XLOOKUP(B35275, Tabla2[Número], Tabla2[Fuente], ""))</f>
        <v/>
      </c>
    </row>
    <row r="35276" spans="9:10">
      <c r="I35276" s="71" t="str">
        <f>IF(OR(B35276="", B35276="No hay resultados"), "", _xlfn.LET(_xlpm.enlace, _xlfn.XLOOKUP(B35276, Tabla2[Número], Tabla2[Enlace], ""), IF(_xlpm.enlace="", "", HYPERLINK(_xlpm.enlace, "Descargar Anexo"))))</f>
        <v/>
      </c>
      <c r="J35276" s="20" t="str">
        <f>IF(OR(B35276="", B35276="No hay resultados"), "", _xlfn.XLOOKUP(B35276, Tabla2[Número], Tabla2[Fuente], ""))</f>
        <v/>
      </c>
    </row>
    <row r="35277" spans="9:10">
      <c r="I35277" s="71" t="str">
        <f>IF(OR(B35277="", B35277="No hay resultados"), "", _xlfn.LET(_xlpm.enlace, _xlfn.XLOOKUP(B35277, Tabla2[Número], Tabla2[Enlace], ""), IF(_xlpm.enlace="", "", HYPERLINK(_xlpm.enlace, "Descargar Anexo"))))</f>
        <v/>
      </c>
      <c r="J35277" s="20" t="str">
        <f>IF(OR(B35277="", B35277="No hay resultados"), "", _xlfn.XLOOKUP(B35277, Tabla2[Número], Tabla2[Fuente], ""))</f>
        <v/>
      </c>
    </row>
    <row r="35278" spans="9:10">
      <c r="I35278" s="71" t="str">
        <f>IF(OR(B35278="", B35278="No hay resultados"), "", _xlfn.LET(_xlpm.enlace, _xlfn.XLOOKUP(B35278, Tabla2[Número], Tabla2[Enlace], ""), IF(_xlpm.enlace="", "", HYPERLINK(_xlpm.enlace, "Descargar Anexo"))))</f>
        <v/>
      </c>
      <c r="J35278" s="20" t="str">
        <f>IF(OR(B35278="", B35278="No hay resultados"), "", _xlfn.XLOOKUP(B35278, Tabla2[Número], Tabla2[Fuente], ""))</f>
        <v/>
      </c>
    </row>
    <row r="35279" spans="9:10">
      <c r="I35279" s="71" t="str">
        <f>IF(OR(B35279="", B35279="No hay resultados"), "", _xlfn.LET(_xlpm.enlace, _xlfn.XLOOKUP(B35279, Tabla2[Número], Tabla2[Enlace], ""), IF(_xlpm.enlace="", "", HYPERLINK(_xlpm.enlace, "Descargar Anexo"))))</f>
        <v/>
      </c>
      <c r="J35279" s="20" t="str">
        <f>IF(OR(B35279="", B35279="No hay resultados"), "", _xlfn.XLOOKUP(B35279, Tabla2[Número], Tabla2[Fuente], ""))</f>
        <v/>
      </c>
    </row>
    <row r="35280" spans="9:10">
      <c r="I35280" s="71" t="str">
        <f>IF(OR(B35280="", B35280="No hay resultados"), "", _xlfn.LET(_xlpm.enlace, _xlfn.XLOOKUP(B35280, Tabla2[Número], Tabla2[Enlace], ""), IF(_xlpm.enlace="", "", HYPERLINK(_xlpm.enlace, "Descargar Anexo"))))</f>
        <v/>
      </c>
      <c r="J35280" s="20" t="str">
        <f>IF(OR(B35280="", B35280="No hay resultados"), "", _xlfn.XLOOKUP(B35280, Tabla2[Número], Tabla2[Fuente], ""))</f>
        <v/>
      </c>
    </row>
    <row r="35281" spans="9:10">
      <c r="I35281" s="71" t="str">
        <f>IF(OR(B35281="", B35281="No hay resultados"), "", _xlfn.LET(_xlpm.enlace, _xlfn.XLOOKUP(B35281, Tabla2[Número], Tabla2[Enlace], ""), IF(_xlpm.enlace="", "", HYPERLINK(_xlpm.enlace, "Descargar Anexo"))))</f>
        <v/>
      </c>
      <c r="J35281" s="20" t="str">
        <f>IF(OR(B35281="", B35281="No hay resultados"), "", _xlfn.XLOOKUP(B35281, Tabla2[Número], Tabla2[Fuente], ""))</f>
        <v/>
      </c>
    </row>
    <row r="35282" spans="9:10">
      <c r="I35282" s="71" t="str">
        <f>IF(OR(B35282="", B35282="No hay resultados"), "", _xlfn.LET(_xlpm.enlace, _xlfn.XLOOKUP(B35282, Tabla2[Número], Tabla2[Enlace], ""), IF(_xlpm.enlace="", "", HYPERLINK(_xlpm.enlace, "Descargar Anexo"))))</f>
        <v/>
      </c>
      <c r="J35282" s="20" t="str">
        <f>IF(OR(B35282="", B35282="No hay resultados"), "", _xlfn.XLOOKUP(B35282, Tabla2[Número], Tabla2[Fuente], ""))</f>
        <v/>
      </c>
    </row>
    <row r="35283" spans="9:10">
      <c r="I35283" s="71" t="str">
        <f>IF(OR(B35283="", B35283="No hay resultados"), "", _xlfn.LET(_xlpm.enlace, _xlfn.XLOOKUP(B35283, Tabla2[Número], Tabla2[Enlace], ""), IF(_xlpm.enlace="", "", HYPERLINK(_xlpm.enlace, "Descargar Anexo"))))</f>
        <v/>
      </c>
      <c r="J35283" s="20" t="str">
        <f>IF(OR(B35283="", B35283="No hay resultados"), "", _xlfn.XLOOKUP(B35283, Tabla2[Número], Tabla2[Fuente], ""))</f>
        <v/>
      </c>
    </row>
    <row r="35284" spans="9:10">
      <c r="I35284" s="71" t="str">
        <f>IF(OR(B35284="", B35284="No hay resultados"), "", _xlfn.LET(_xlpm.enlace, _xlfn.XLOOKUP(B35284, Tabla2[Número], Tabla2[Enlace], ""), IF(_xlpm.enlace="", "", HYPERLINK(_xlpm.enlace, "Descargar Anexo"))))</f>
        <v/>
      </c>
      <c r="J35284" s="20" t="str">
        <f>IF(OR(B35284="", B35284="No hay resultados"), "", _xlfn.XLOOKUP(B35284, Tabla2[Número], Tabla2[Fuente], ""))</f>
        <v/>
      </c>
    </row>
    <row r="35285" spans="9:10">
      <c r="I35285" s="71" t="str">
        <f>IF(OR(B35285="", B35285="No hay resultados"), "", _xlfn.LET(_xlpm.enlace, _xlfn.XLOOKUP(B35285, Tabla2[Número], Tabla2[Enlace], ""), IF(_xlpm.enlace="", "", HYPERLINK(_xlpm.enlace, "Descargar Anexo"))))</f>
        <v/>
      </c>
      <c r="J35285" s="20" t="str">
        <f>IF(OR(B35285="", B35285="No hay resultados"), "", _xlfn.XLOOKUP(B35285, Tabla2[Número], Tabla2[Fuente], ""))</f>
        <v/>
      </c>
    </row>
    <row r="35286" spans="9:10">
      <c r="I35286" s="71" t="str">
        <f>IF(OR(B35286="", B35286="No hay resultados"), "", _xlfn.LET(_xlpm.enlace, _xlfn.XLOOKUP(B35286, Tabla2[Número], Tabla2[Enlace], ""), IF(_xlpm.enlace="", "", HYPERLINK(_xlpm.enlace, "Descargar Anexo"))))</f>
        <v/>
      </c>
      <c r="J35286" s="20" t="str">
        <f>IF(OR(B35286="", B35286="No hay resultados"), "", _xlfn.XLOOKUP(B35286, Tabla2[Número], Tabla2[Fuente], ""))</f>
        <v/>
      </c>
    </row>
    <row r="35287" spans="9:10">
      <c r="I35287" s="71" t="str">
        <f>IF(OR(B35287="", B35287="No hay resultados"), "", _xlfn.LET(_xlpm.enlace, _xlfn.XLOOKUP(B35287, Tabla2[Número], Tabla2[Enlace], ""), IF(_xlpm.enlace="", "", HYPERLINK(_xlpm.enlace, "Descargar Anexo"))))</f>
        <v/>
      </c>
      <c r="J35287" s="20" t="str">
        <f>IF(OR(B35287="", B35287="No hay resultados"), "", _xlfn.XLOOKUP(B35287, Tabla2[Número], Tabla2[Fuente], ""))</f>
        <v/>
      </c>
    </row>
    <row r="35288" spans="9:10">
      <c r="I35288" s="71" t="str">
        <f>IF(OR(B35288="", B35288="No hay resultados"), "", _xlfn.LET(_xlpm.enlace, _xlfn.XLOOKUP(B35288, Tabla2[Número], Tabla2[Enlace], ""), IF(_xlpm.enlace="", "", HYPERLINK(_xlpm.enlace, "Descargar Anexo"))))</f>
        <v/>
      </c>
      <c r="J35288" s="20" t="str">
        <f>IF(OR(B35288="", B35288="No hay resultados"), "", _xlfn.XLOOKUP(B35288, Tabla2[Número], Tabla2[Fuente], ""))</f>
        <v/>
      </c>
    </row>
    <row r="35289" spans="9:10">
      <c r="I35289" s="71" t="str">
        <f>IF(OR(B35289="", B35289="No hay resultados"), "", _xlfn.LET(_xlpm.enlace, _xlfn.XLOOKUP(B35289, Tabla2[Número], Tabla2[Enlace], ""), IF(_xlpm.enlace="", "", HYPERLINK(_xlpm.enlace, "Descargar Anexo"))))</f>
        <v/>
      </c>
      <c r="J35289" s="20" t="str">
        <f>IF(OR(B35289="", B35289="No hay resultados"), "", _xlfn.XLOOKUP(B35289, Tabla2[Número], Tabla2[Fuente], ""))</f>
        <v/>
      </c>
    </row>
    <row r="35290" spans="9:10">
      <c r="I35290" s="71" t="str">
        <f>IF(OR(B35290="", B35290="No hay resultados"), "", _xlfn.LET(_xlpm.enlace, _xlfn.XLOOKUP(B35290, Tabla2[Número], Tabla2[Enlace], ""), IF(_xlpm.enlace="", "", HYPERLINK(_xlpm.enlace, "Descargar Anexo"))))</f>
        <v/>
      </c>
      <c r="J35290" s="20" t="str">
        <f>IF(OR(B35290="", B35290="No hay resultados"), "", _xlfn.XLOOKUP(B35290, Tabla2[Número], Tabla2[Fuente], ""))</f>
        <v/>
      </c>
    </row>
    <row r="35291" spans="9:10">
      <c r="I35291" s="71" t="str">
        <f>IF(OR(B35291="", B35291="No hay resultados"), "", _xlfn.LET(_xlpm.enlace, _xlfn.XLOOKUP(B35291, Tabla2[Número], Tabla2[Enlace], ""), IF(_xlpm.enlace="", "", HYPERLINK(_xlpm.enlace, "Descargar Anexo"))))</f>
        <v/>
      </c>
      <c r="J35291" s="20" t="str">
        <f>IF(OR(B35291="", B35291="No hay resultados"), "", _xlfn.XLOOKUP(B35291, Tabla2[Número], Tabla2[Fuente], ""))</f>
        <v/>
      </c>
    </row>
    <row r="35292" spans="9:10">
      <c r="I35292" s="71" t="str">
        <f>IF(OR(B35292="", B35292="No hay resultados"), "", _xlfn.LET(_xlpm.enlace, _xlfn.XLOOKUP(B35292, Tabla2[Número], Tabla2[Enlace], ""), IF(_xlpm.enlace="", "", HYPERLINK(_xlpm.enlace, "Descargar Anexo"))))</f>
        <v/>
      </c>
      <c r="J35292" s="20" t="str">
        <f>IF(OR(B35292="", B35292="No hay resultados"), "", _xlfn.XLOOKUP(B35292, Tabla2[Número], Tabla2[Fuente], ""))</f>
        <v/>
      </c>
    </row>
    <row r="35293" spans="9:10">
      <c r="I35293" s="71" t="str">
        <f>IF(OR(B35293="", B35293="No hay resultados"), "", _xlfn.LET(_xlpm.enlace, _xlfn.XLOOKUP(B35293, Tabla2[Número], Tabla2[Enlace], ""), IF(_xlpm.enlace="", "", HYPERLINK(_xlpm.enlace, "Descargar Anexo"))))</f>
        <v/>
      </c>
      <c r="J35293" s="20" t="str">
        <f>IF(OR(B35293="", B35293="No hay resultados"), "", _xlfn.XLOOKUP(B35293, Tabla2[Número], Tabla2[Fuente], ""))</f>
        <v/>
      </c>
    </row>
    <row r="35294" spans="9:10">
      <c r="I35294" s="71" t="str">
        <f>IF(OR(B35294="", B35294="No hay resultados"), "", _xlfn.LET(_xlpm.enlace, _xlfn.XLOOKUP(B35294, Tabla2[Número], Tabla2[Enlace], ""), IF(_xlpm.enlace="", "", HYPERLINK(_xlpm.enlace, "Descargar Anexo"))))</f>
        <v/>
      </c>
      <c r="J35294" s="20" t="str">
        <f>IF(OR(B35294="", B35294="No hay resultados"), "", _xlfn.XLOOKUP(B35294, Tabla2[Número], Tabla2[Fuente], ""))</f>
        <v/>
      </c>
    </row>
    <row r="35295" spans="9:10">
      <c r="I35295" s="71" t="str">
        <f>IF(OR(B35295="", B35295="No hay resultados"), "", _xlfn.LET(_xlpm.enlace, _xlfn.XLOOKUP(B35295, Tabla2[Número], Tabla2[Enlace], ""), IF(_xlpm.enlace="", "", HYPERLINK(_xlpm.enlace, "Descargar Anexo"))))</f>
        <v/>
      </c>
      <c r="J35295" s="20" t="str">
        <f>IF(OR(B35295="", B35295="No hay resultados"), "", _xlfn.XLOOKUP(B35295, Tabla2[Número], Tabla2[Fuente], ""))</f>
        <v/>
      </c>
    </row>
    <row r="35296" spans="9:10">
      <c r="I35296" s="71" t="str">
        <f>IF(OR(B35296="", B35296="No hay resultados"), "", _xlfn.LET(_xlpm.enlace, _xlfn.XLOOKUP(B35296, Tabla2[Número], Tabla2[Enlace], ""), IF(_xlpm.enlace="", "", HYPERLINK(_xlpm.enlace, "Descargar Anexo"))))</f>
        <v/>
      </c>
      <c r="J35296" s="20" t="str">
        <f>IF(OR(B35296="", B35296="No hay resultados"), "", _xlfn.XLOOKUP(B35296, Tabla2[Número], Tabla2[Fuente], ""))</f>
        <v/>
      </c>
    </row>
    <row r="35297" spans="9:10">
      <c r="I35297" s="71" t="str">
        <f>IF(OR(B35297="", B35297="No hay resultados"), "", _xlfn.LET(_xlpm.enlace, _xlfn.XLOOKUP(B35297, Tabla2[Número], Tabla2[Enlace], ""), IF(_xlpm.enlace="", "", HYPERLINK(_xlpm.enlace, "Descargar Anexo"))))</f>
        <v/>
      </c>
      <c r="J35297" s="20" t="str">
        <f>IF(OR(B35297="", B35297="No hay resultados"), "", _xlfn.XLOOKUP(B35297, Tabla2[Número], Tabla2[Fuente], ""))</f>
        <v/>
      </c>
    </row>
    <row r="35298" spans="9:10">
      <c r="I35298" s="71" t="str">
        <f>IF(OR(B35298="", B35298="No hay resultados"), "", _xlfn.LET(_xlpm.enlace, _xlfn.XLOOKUP(B35298, Tabla2[Número], Tabla2[Enlace], ""), IF(_xlpm.enlace="", "", HYPERLINK(_xlpm.enlace, "Descargar Anexo"))))</f>
        <v/>
      </c>
      <c r="J35298" s="20" t="str">
        <f>IF(OR(B35298="", B35298="No hay resultados"), "", _xlfn.XLOOKUP(B35298, Tabla2[Número], Tabla2[Fuente], ""))</f>
        <v/>
      </c>
    </row>
    <row r="35299" spans="9:10">
      <c r="I35299" s="71" t="str">
        <f>IF(OR(B35299="", B35299="No hay resultados"), "", _xlfn.LET(_xlpm.enlace, _xlfn.XLOOKUP(B35299, Tabla2[Número], Tabla2[Enlace], ""), IF(_xlpm.enlace="", "", HYPERLINK(_xlpm.enlace, "Descargar Anexo"))))</f>
        <v/>
      </c>
      <c r="J35299" s="20" t="str">
        <f>IF(OR(B35299="", B35299="No hay resultados"), "", _xlfn.XLOOKUP(B35299, Tabla2[Número], Tabla2[Fuente], ""))</f>
        <v/>
      </c>
    </row>
    <row r="35300" spans="9:10">
      <c r="I35300" s="71" t="str">
        <f>IF(OR(B35300="", B35300="No hay resultados"), "", _xlfn.LET(_xlpm.enlace, _xlfn.XLOOKUP(B35300, Tabla2[Número], Tabla2[Enlace], ""), IF(_xlpm.enlace="", "", HYPERLINK(_xlpm.enlace, "Descargar Anexo"))))</f>
        <v/>
      </c>
      <c r="J35300" s="20" t="str">
        <f>IF(OR(B35300="", B35300="No hay resultados"), "", _xlfn.XLOOKUP(B35300, Tabla2[Número], Tabla2[Fuente], ""))</f>
        <v/>
      </c>
    </row>
    <row r="35301" spans="9:10">
      <c r="I35301" s="71" t="str">
        <f>IF(OR(B35301="", B35301="No hay resultados"), "", _xlfn.LET(_xlpm.enlace, _xlfn.XLOOKUP(B35301, Tabla2[Número], Tabla2[Enlace], ""), IF(_xlpm.enlace="", "", HYPERLINK(_xlpm.enlace, "Descargar Anexo"))))</f>
        <v/>
      </c>
      <c r="J35301" s="20" t="str">
        <f>IF(OR(B35301="", B35301="No hay resultados"), "", _xlfn.XLOOKUP(B35301, Tabla2[Número], Tabla2[Fuente], ""))</f>
        <v/>
      </c>
    </row>
    <row r="35302" spans="9:10">
      <c r="I35302" s="71" t="str">
        <f>IF(OR(B35302="", B35302="No hay resultados"), "", _xlfn.LET(_xlpm.enlace, _xlfn.XLOOKUP(B35302, Tabla2[Número], Tabla2[Enlace], ""), IF(_xlpm.enlace="", "", HYPERLINK(_xlpm.enlace, "Descargar Anexo"))))</f>
        <v/>
      </c>
      <c r="J35302" s="20" t="str">
        <f>IF(OR(B35302="", B35302="No hay resultados"), "", _xlfn.XLOOKUP(B35302, Tabla2[Número], Tabla2[Fuente], ""))</f>
        <v/>
      </c>
    </row>
    <row r="35303" spans="9:10">
      <c r="I35303" s="71" t="str">
        <f>IF(OR(B35303="", B35303="No hay resultados"), "", _xlfn.LET(_xlpm.enlace, _xlfn.XLOOKUP(B35303, Tabla2[Número], Tabla2[Enlace], ""), IF(_xlpm.enlace="", "", HYPERLINK(_xlpm.enlace, "Descargar Anexo"))))</f>
        <v/>
      </c>
      <c r="J35303" s="20" t="str">
        <f>IF(OR(B35303="", B35303="No hay resultados"), "", _xlfn.XLOOKUP(B35303, Tabla2[Número], Tabla2[Fuente], ""))</f>
        <v/>
      </c>
    </row>
    <row r="35304" spans="9:10">
      <c r="I35304" s="71" t="str">
        <f>IF(OR(B35304="", B35304="No hay resultados"), "", _xlfn.LET(_xlpm.enlace, _xlfn.XLOOKUP(B35304, Tabla2[Número], Tabla2[Enlace], ""), IF(_xlpm.enlace="", "", HYPERLINK(_xlpm.enlace, "Descargar Anexo"))))</f>
        <v/>
      </c>
      <c r="J35304" s="20" t="str">
        <f>IF(OR(B35304="", B35304="No hay resultados"), "", _xlfn.XLOOKUP(B35304, Tabla2[Número], Tabla2[Fuente], ""))</f>
        <v/>
      </c>
    </row>
    <row r="35305" spans="9:10">
      <c r="I35305" s="71" t="str">
        <f>IF(OR(B35305="", B35305="No hay resultados"), "", _xlfn.LET(_xlpm.enlace, _xlfn.XLOOKUP(B35305, Tabla2[Número], Tabla2[Enlace], ""), IF(_xlpm.enlace="", "", HYPERLINK(_xlpm.enlace, "Descargar Anexo"))))</f>
        <v/>
      </c>
      <c r="J35305" s="20" t="str">
        <f>IF(OR(B35305="", B35305="No hay resultados"), "", _xlfn.XLOOKUP(B35305, Tabla2[Número], Tabla2[Fuente], ""))</f>
        <v/>
      </c>
    </row>
    <row r="35306" spans="9:10">
      <c r="I35306" s="71" t="str">
        <f>IF(OR(B35306="", B35306="No hay resultados"), "", _xlfn.LET(_xlpm.enlace, _xlfn.XLOOKUP(B35306, Tabla2[Número], Tabla2[Enlace], ""), IF(_xlpm.enlace="", "", HYPERLINK(_xlpm.enlace, "Descargar Anexo"))))</f>
        <v/>
      </c>
      <c r="J35306" s="20" t="str">
        <f>IF(OR(B35306="", B35306="No hay resultados"), "", _xlfn.XLOOKUP(B35306, Tabla2[Número], Tabla2[Fuente], ""))</f>
        <v/>
      </c>
    </row>
    <row r="35307" spans="9:10">
      <c r="I35307" s="71" t="str">
        <f>IF(OR(B35307="", B35307="No hay resultados"), "", _xlfn.LET(_xlpm.enlace, _xlfn.XLOOKUP(B35307, Tabla2[Número], Tabla2[Enlace], ""), IF(_xlpm.enlace="", "", HYPERLINK(_xlpm.enlace, "Descargar Anexo"))))</f>
        <v/>
      </c>
      <c r="J35307" s="20" t="str">
        <f>IF(OR(B35307="", B35307="No hay resultados"), "", _xlfn.XLOOKUP(B35307, Tabla2[Número], Tabla2[Fuente], ""))</f>
        <v/>
      </c>
    </row>
    <row r="35308" spans="9:10">
      <c r="I35308" s="71" t="str">
        <f>IF(OR(B35308="", B35308="No hay resultados"), "", _xlfn.LET(_xlpm.enlace, _xlfn.XLOOKUP(B35308, Tabla2[Número], Tabla2[Enlace], ""), IF(_xlpm.enlace="", "", HYPERLINK(_xlpm.enlace, "Descargar Anexo"))))</f>
        <v/>
      </c>
      <c r="J35308" s="20" t="str">
        <f>IF(OR(B35308="", B35308="No hay resultados"), "", _xlfn.XLOOKUP(B35308, Tabla2[Número], Tabla2[Fuente], ""))</f>
        <v/>
      </c>
    </row>
    <row r="35309" spans="9:10">
      <c r="I35309" s="71" t="str">
        <f>IF(OR(B35309="", B35309="No hay resultados"), "", _xlfn.LET(_xlpm.enlace, _xlfn.XLOOKUP(B35309, Tabla2[Número], Tabla2[Enlace], ""), IF(_xlpm.enlace="", "", HYPERLINK(_xlpm.enlace, "Descargar Anexo"))))</f>
        <v/>
      </c>
      <c r="J35309" s="20" t="str">
        <f>IF(OR(B35309="", B35309="No hay resultados"), "", _xlfn.XLOOKUP(B35309, Tabla2[Número], Tabla2[Fuente], ""))</f>
        <v/>
      </c>
    </row>
    <row r="35310" spans="9:10">
      <c r="I35310" s="71" t="str">
        <f>IF(OR(B35310="", B35310="No hay resultados"), "", _xlfn.LET(_xlpm.enlace, _xlfn.XLOOKUP(B35310, Tabla2[Número], Tabla2[Enlace], ""), IF(_xlpm.enlace="", "", HYPERLINK(_xlpm.enlace, "Descargar Anexo"))))</f>
        <v/>
      </c>
      <c r="J35310" s="20" t="str">
        <f>IF(OR(B35310="", B35310="No hay resultados"), "", _xlfn.XLOOKUP(B35310, Tabla2[Número], Tabla2[Fuente], ""))</f>
        <v/>
      </c>
    </row>
    <row r="35311" spans="9:10">
      <c r="I35311" s="71" t="str">
        <f>IF(OR(B35311="", B35311="No hay resultados"), "", _xlfn.LET(_xlpm.enlace, _xlfn.XLOOKUP(B35311, Tabla2[Número], Tabla2[Enlace], ""), IF(_xlpm.enlace="", "", HYPERLINK(_xlpm.enlace, "Descargar Anexo"))))</f>
        <v/>
      </c>
      <c r="J35311" s="20" t="str">
        <f>IF(OR(B35311="", B35311="No hay resultados"), "", _xlfn.XLOOKUP(B35311, Tabla2[Número], Tabla2[Fuente], ""))</f>
        <v/>
      </c>
    </row>
    <row r="35312" spans="9:10">
      <c r="I35312" s="71" t="str">
        <f>IF(OR(B35312="", B35312="No hay resultados"), "", _xlfn.LET(_xlpm.enlace, _xlfn.XLOOKUP(B35312, Tabla2[Número], Tabla2[Enlace], ""), IF(_xlpm.enlace="", "", HYPERLINK(_xlpm.enlace, "Descargar Anexo"))))</f>
        <v/>
      </c>
      <c r="J35312" s="20" t="str">
        <f>IF(OR(B35312="", B35312="No hay resultados"), "", _xlfn.XLOOKUP(B35312, Tabla2[Número], Tabla2[Fuente], ""))</f>
        <v/>
      </c>
    </row>
    <row r="35313" spans="9:10">
      <c r="I35313" s="71" t="str">
        <f>IF(OR(B35313="", B35313="No hay resultados"), "", _xlfn.LET(_xlpm.enlace, _xlfn.XLOOKUP(B35313, Tabla2[Número], Tabla2[Enlace], ""), IF(_xlpm.enlace="", "", HYPERLINK(_xlpm.enlace, "Descargar Anexo"))))</f>
        <v/>
      </c>
      <c r="J35313" s="20" t="str">
        <f>IF(OR(B35313="", B35313="No hay resultados"), "", _xlfn.XLOOKUP(B35313, Tabla2[Número], Tabla2[Fuente], ""))</f>
        <v/>
      </c>
    </row>
    <row r="35314" spans="9:10">
      <c r="I35314" s="71" t="str">
        <f>IF(OR(B35314="", B35314="No hay resultados"), "", _xlfn.LET(_xlpm.enlace, _xlfn.XLOOKUP(B35314, Tabla2[Número], Tabla2[Enlace], ""), IF(_xlpm.enlace="", "", HYPERLINK(_xlpm.enlace, "Descargar Anexo"))))</f>
        <v/>
      </c>
      <c r="J35314" s="20" t="str">
        <f>IF(OR(B35314="", B35314="No hay resultados"), "", _xlfn.XLOOKUP(B35314, Tabla2[Número], Tabla2[Fuente], ""))</f>
        <v/>
      </c>
    </row>
    <row r="35315" spans="9:10">
      <c r="I35315" s="71" t="str">
        <f>IF(OR(B35315="", B35315="No hay resultados"), "", _xlfn.LET(_xlpm.enlace, _xlfn.XLOOKUP(B35315, Tabla2[Número], Tabla2[Enlace], ""), IF(_xlpm.enlace="", "", HYPERLINK(_xlpm.enlace, "Descargar Anexo"))))</f>
        <v/>
      </c>
      <c r="J35315" s="20" t="str">
        <f>IF(OR(B35315="", B35315="No hay resultados"), "", _xlfn.XLOOKUP(B35315, Tabla2[Número], Tabla2[Fuente], ""))</f>
        <v/>
      </c>
    </row>
    <row r="35316" spans="9:10">
      <c r="I35316" s="71" t="str">
        <f>IF(OR(B35316="", B35316="No hay resultados"), "", _xlfn.LET(_xlpm.enlace, _xlfn.XLOOKUP(B35316, Tabla2[Número], Tabla2[Enlace], ""), IF(_xlpm.enlace="", "", HYPERLINK(_xlpm.enlace, "Descargar Anexo"))))</f>
        <v/>
      </c>
      <c r="J35316" s="20" t="str">
        <f>IF(OR(B35316="", B35316="No hay resultados"), "", _xlfn.XLOOKUP(B35316, Tabla2[Número], Tabla2[Fuente], ""))</f>
        <v/>
      </c>
    </row>
    <row r="35317" spans="9:10">
      <c r="I35317" s="71" t="str">
        <f>IF(OR(B35317="", B35317="No hay resultados"), "", _xlfn.LET(_xlpm.enlace, _xlfn.XLOOKUP(B35317, Tabla2[Número], Tabla2[Enlace], ""), IF(_xlpm.enlace="", "", HYPERLINK(_xlpm.enlace, "Descargar Anexo"))))</f>
        <v/>
      </c>
      <c r="J35317" s="20" t="str">
        <f>IF(OR(B35317="", B35317="No hay resultados"), "", _xlfn.XLOOKUP(B35317, Tabla2[Número], Tabla2[Fuente], ""))</f>
        <v/>
      </c>
    </row>
    <row r="35318" spans="9:10">
      <c r="I35318" s="71" t="str">
        <f>IF(OR(B35318="", B35318="No hay resultados"), "", _xlfn.LET(_xlpm.enlace, _xlfn.XLOOKUP(B35318, Tabla2[Número], Tabla2[Enlace], ""), IF(_xlpm.enlace="", "", HYPERLINK(_xlpm.enlace, "Descargar Anexo"))))</f>
        <v/>
      </c>
      <c r="J35318" s="20" t="str">
        <f>IF(OR(B35318="", B35318="No hay resultados"), "", _xlfn.XLOOKUP(B35318, Tabla2[Número], Tabla2[Fuente], ""))</f>
        <v/>
      </c>
    </row>
    <row r="35319" spans="9:10">
      <c r="I35319" s="71" t="str">
        <f>IF(OR(B35319="", B35319="No hay resultados"), "", _xlfn.LET(_xlpm.enlace, _xlfn.XLOOKUP(B35319, Tabla2[Número], Tabla2[Enlace], ""), IF(_xlpm.enlace="", "", HYPERLINK(_xlpm.enlace, "Descargar Anexo"))))</f>
        <v/>
      </c>
      <c r="J35319" s="20" t="str">
        <f>IF(OR(B35319="", B35319="No hay resultados"), "", _xlfn.XLOOKUP(B35319, Tabla2[Número], Tabla2[Fuente], ""))</f>
        <v/>
      </c>
    </row>
    <row r="35320" spans="9:10">
      <c r="I35320" s="71" t="str">
        <f>IF(OR(B35320="", B35320="No hay resultados"), "", _xlfn.LET(_xlpm.enlace, _xlfn.XLOOKUP(B35320, Tabla2[Número], Tabla2[Enlace], ""), IF(_xlpm.enlace="", "", HYPERLINK(_xlpm.enlace, "Descargar Anexo"))))</f>
        <v/>
      </c>
      <c r="J35320" s="20" t="str">
        <f>IF(OR(B35320="", B35320="No hay resultados"), "", _xlfn.XLOOKUP(B35320, Tabla2[Número], Tabla2[Fuente], ""))</f>
        <v/>
      </c>
    </row>
    <row r="35321" spans="9:10">
      <c r="I35321" s="71" t="str">
        <f>IF(OR(B35321="", B35321="No hay resultados"), "", _xlfn.LET(_xlpm.enlace, _xlfn.XLOOKUP(B35321, Tabla2[Número], Tabla2[Enlace], ""), IF(_xlpm.enlace="", "", HYPERLINK(_xlpm.enlace, "Descargar Anexo"))))</f>
        <v/>
      </c>
      <c r="J35321" s="20" t="str">
        <f>IF(OR(B35321="", B35321="No hay resultados"), "", _xlfn.XLOOKUP(B35321, Tabla2[Número], Tabla2[Fuente], ""))</f>
        <v/>
      </c>
    </row>
    <row r="35322" spans="9:10">
      <c r="I35322" s="71" t="str">
        <f>IF(OR(B35322="", B35322="No hay resultados"), "", _xlfn.LET(_xlpm.enlace, _xlfn.XLOOKUP(B35322, Tabla2[Número], Tabla2[Enlace], ""), IF(_xlpm.enlace="", "", HYPERLINK(_xlpm.enlace, "Descargar Anexo"))))</f>
        <v/>
      </c>
      <c r="J35322" s="20" t="str">
        <f>IF(OR(B35322="", B35322="No hay resultados"), "", _xlfn.XLOOKUP(B35322, Tabla2[Número], Tabla2[Fuente], ""))</f>
        <v/>
      </c>
    </row>
    <row r="35323" spans="9:10">
      <c r="I35323" s="71" t="str">
        <f>IF(OR(B35323="", B35323="No hay resultados"), "", _xlfn.LET(_xlpm.enlace, _xlfn.XLOOKUP(B35323, Tabla2[Número], Tabla2[Enlace], ""), IF(_xlpm.enlace="", "", HYPERLINK(_xlpm.enlace, "Descargar Anexo"))))</f>
        <v/>
      </c>
      <c r="J35323" s="20" t="str">
        <f>IF(OR(B35323="", B35323="No hay resultados"), "", _xlfn.XLOOKUP(B35323, Tabla2[Número], Tabla2[Fuente], ""))</f>
        <v/>
      </c>
    </row>
    <row r="35324" spans="9:10">
      <c r="I35324" s="71" t="str">
        <f>IF(OR(B35324="", B35324="No hay resultados"), "", _xlfn.LET(_xlpm.enlace, _xlfn.XLOOKUP(B35324, Tabla2[Número], Tabla2[Enlace], ""), IF(_xlpm.enlace="", "", HYPERLINK(_xlpm.enlace, "Descargar Anexo"))))</f>
        <v/>
      </c>
      <c r="J35324" s="20" t="str">
        <f>IF(OR(B35324="", B35324="No hay resultados"), "", _xlfn.XLOOKUP(B35324, Tabla2[Número], Tabla2[Fuente], ""))</f>
        <v/>
      </c>
    </row>
    <row r="35325" spans="9:10">
      <c r="I35325" s="71" t="str">
        <f>IF(OR(B35325="", B35325="No hay resultados"), "", _xlfn.LET(_xlpm.enlace, _xlfn.XLOOKUP(B35325, Tabla2[Número], Tabla2[Enlace], ""), IF(_xlpm.enlace="", "", HYPERLINK(_xlpm.enlace, "Descargar Anexo"))))</f>
        <v/>
      </c>
      <c r="J35325" s="20" t="str">
        <f>IF(OR(B35325="", B35325="No hay resultados"), "", _xlfn.XLOOKUP(B35325, Tabla2[Número], Tabla2[Fuente], ""))</f>
        <v/>
      </c>
    </row>
    <row r="35326" spans="9:10">
      <c r="I35326" s="71" t="str">
        <f>IF(OR(B35326="", B35326="No hay resultados"), "", _xlfn.LET(_xlpm.enlace, _xlfn.XLOOKUP(B35326, Tabla2[Número], Tabla2[Enlace], ""), IF(_xlpm.enlace="", "", HYPERLINK(_xlpm.enlace, "Descargar Anexo"))))</f>
        <v/>
      </c>
      <c r="J35326" s="20" t="str">
        <f>IF(OR(B35326="", B35326="No hay resultados"), "", _xlfn.XLOOKUP(B35326, Tabla2[Número], Tabla2[Fuente], ""))</f>
        <v/>
      </c>
    </row>
    <row r="35327" spans="9:10">
      <c r="I35327" s="71" t="str">
        <f>IF(OR(B35327="", B35327="No hay resultados"), "", _xlfn.LET(_xlpm.enlace, _xlfn.XLOOKUP(B35327, Tabla2[Número], Tabla2[Enlace], ""), IF(_xlpm.enlace="", "", HYPERLINK(_xlpm.enlace, "Descargar Anexo"))))</f>
        <v/>
      </c>
      <c r="J35327" s="20" t="str">
        <f>IF(OR(B35327="", B35327="No hay resultados"), "", _xlfn.XLOOKUP(B35327, Tabla2[Número], Tabla2[Fuente], ""))</f>
        <v/>
      </c>
    </row>
    <row r="35328" spans="9:10">
      <c r="I35328" s="71" t="str">
        <f>IF(OR(B35328="", B35328="No hay resultados"), "", _xlfn.LET(_xlpm.enlace, _xlfn.XLOOKUP(B35328, Tabla2[Número], Tabla2[Enlace], ""), IF(_xlpm.enlace="", "", HYPERLINK(_xlpm.enlace, "Descargar Anexo"))))</f>
        <v/>
      </c>
      <c r="J35328" s="20" t="str">
        <f>IF(OR(B35328="", B35328="No hay resultados"), "", _xlfn.XLOOKUP(B35328, Tabla2[Número], Tabla2[Fuente], ""))</f>
        <v/>
      </c>
    </row>
    <row r="35329" spans="9:10">
      <c r="I35329" s="71" t="str">
        <f>IF(OR(B35329="", B35329="No hay resultados"), "", _xlfn.LET(_xlpm.enlace, _xlfn.XLOOKUP(B35329, Tabla2[Número], Tabla2[Enlace], ""), IF(_xlpm.enlace="", "", HYPERLINK(_xlpm.enlace, "Descargar Anexo"))))</f>
        <v/>
      </c>
      <c r="J35329" s="20" t="str">
        <f>IF(OR(B35329="", B35329="No hay resultados"), "", _xlfn.XLOOKUP(B35329, Tabla2[Número], Tabla2[Fuente], ""))</f>
        <v/>
      </c>
    </row>
    <row r="35330" spans="9:10">
      <c r="I35330" s="71" t="str">
        <f>IF(OR(B35330="", B35330="No hay resultados"), "", _xlfn.LET(_xlpm.enlace, _xlfn.XLOOKUP(B35330, Tabla2[Número], Tabla2[Enlace], ""), IF(_xlpm.enlace="", "", HYPERLINK(_xlpm.enlace, "Descargar Anexo"))))</f>
        <v/>
      </c>
      <c r="J35330" s="20" t="str">
        <f>IF(OR(B35330="", B35330="No hay resultados"), "", _xlfn.XLOOKUP(B35330, Tabla2[Número], Tabla2[Fuente], ""))</f>
        <v/>
      </c>
    </row>
    <row r="35331" spans="9:10">
      <c r="I35331" s="71" t="str">
        <f>IF(OR(B35331="", B35331="No hay resultados"), "", _xlfn.LET(_xlpm.enlace, _xlfn.XLOOKUP(B35331, Tabla2[Número], Tabla2[Enlace], ""), IF(_xlpm.enlace="", "", HYPERLINK(_xlpm.enlace, "Descargar Anexo"))))</f>
        <v/>
      </c>
      <c r="J35331" s="20" t="str">
        <f>IF(OR(B35331="", B35331="No hay resultados"), "", _xlfn.XLOOKUP(B35331, Tabla2[Número], Tabla2[Fuente], ""))</f>
        <v/>
      </c>
    </row>
    <row r="35332" spans="9:10">
      <c r="I35332" s="71" t="str">
        <f>IF(OR(B35332="", B35332="No hay resultados"), "", _xlfn.LET(_xlpm.enlace, _xlfn.XLOOKUP(B35332, Tabla2[Número], Tabla2[Enlace], ""), IF(_xlpm.enlace="", "", HYPERLINK(_xlpm.enlace, "Descargar Anexo"))))</f>
        <v/>
      </c>
      <c r="J35332" s="20" t="str">
        <f>IF(OR(B35332="", B35332="No hay resultados"), "", _xlfn.XLOOKUP(B35332, Tabla2[Número], Tabla2[Fuente], ""))</f>
        <v/>
      </c>
    </row>
    <row r="35333" spans="9:10">
      <c r="I35333" s="71" t="str">
        <f>IF(OR(B35333="", B35333="No hay resultados"), "", _xlfn.LET(_xlpm.enlace, _xlfn.XLOOKUP(B35333, Tabla2[Número], Tabla2[Enlace], ""), IF(_xlpm.enlace="", "", HYPERLINK(_xlpm.enlace, "Descargar Anexo"))))</f>
        <v/>
      </c>
      <c r="J35333" s="20" t="str">
        <f>IF(OR(B35333="", B35333="No hay resultados"), "", _xlfn.XLOOKUP(B35333, Tabla2[Número], Tabla2[Fuente], ""))</f>
        <v/>
      </c>
    </row>
    <row r="35334" spans="9:10">
      <c r="I35334" s="71" t="str">
        <f>IF(OR(B35334="", B35334="No hay resultados"), "", _xlfn.LET(_xlpm.enlace, _xlfn.XLOOKUP(B35334, Tabla2[Número], Tabla2[Enlace], ""), IF(_xlpm.enlace="", "", HYPERLINK(_xlpm.enlace, "Descargar Anexo"))))</f>
        <v/>
      </c>
      <c r="J35334" s="20" t="str">
        <f>IF(OR(B35334="", B35334="No hay resultados"), "", _xlfn.XLOOKUP(B35334, Tabla2[Número], Tabla2[Fuente], ""))</f>
        <v/>
      </c>
    </row>
    <row r="35335" spans="9:10">
      <c r="I35335" s="71" t="str">
        <f>IF(OR(B35335="", B35335="No hay resultados"), "", _xlfn.LET(_xlpm.enlace, _xlfn.XLOOKUP(B35335, Tabla2[Número], Tabla2[Enlace], ""), IF(_xlpm.enlace="", "", HYPERLINK(_xlpm.enlace, "Descargar Anexo"))))</f>
        <v/>
      </c>
      <c r="J35335" s="20" t="str">
        <f>IF(OR(B35335="", B35335="No hay resultados"), "", _xlfn.XLOOKUP(B35335, Tabla2[Número], Tabla2[Fuente], ""))</f>
        <v/>
      </c>
    </row>
    <row r="35336" spans="9:10">
      <c r="I35336" s="71" t="str">
        <f>IF(OR(B35336="", B35336="No hay resultados"), "", _xlfn.LET(_xlpm.enlace, _xlfn.XLOOKUP(B35336, Tabla2[Número], Tabla2[Enlace], ""), IF(_xlpm.enlace="", "", HYPERLINK(_xlpm.enlace, "Descargar Anexo"))))</f>
        <v/>
      </c>
      <c r="J35336" s="20" t="str">
        <f>IF(OR(B35336="", B35336="No hay resultados"), "", _xlfn.XLOOKUP(B35336, Tabla2[Número], Tabla2[Fuente], ""))</f>
        <v/>
      </c>
    </row>
    <row r="35337" spans="9:10">
      <c r="I35337" s="71" t="str">
        <f>IF(OR(B35337="", B35337="No hay resultados"), "", _xlfn.LET(_xlpm.enlace, _xlfn.XLOOKUP(B35337, Tabla2[Número], Tabla2[Enlace], ""), IF(_xlpm.enlace="", "", HYPERLINK(_xlpm.enlace, "Descargar Anexo"))))</f>
        <v/>
      </c>
      <c r="J35337" s="20" t="str">
        <f>IF(OR(B35337="", B35337="No hay resultados"), "", _xlfn.XLOOKUP(B35337, Tabla2[Número], Tabla2[Fuente], ""))</f>
        <v/>
      </c>
    </row>
    <row r="35338" spans="9:10">
      <c r="I35338" s="71" t="str">
        <f>IF(OR(B35338="", B35338="No hay resultados"), "", _xlfn.LET(_xlpm.enlace, _xlfn.XLOOKUP(B35338, Tabla2[Número], Tabla2[Enlace], ""), IF(_xlpm.enlace="", "", HYPERLINK(_xlpm.enlace, "Descargar Anexo"))))</f>
        <v/>
      </c>
      <c r="J35338" s="20" t="str">
        <f>IF(OR(B35338="", B35338="No hay resultados"), "", _xlfn.XLOOKUP(B35338, Tabla2[Número], Tabla2[Fuente], ""))</f>
        <v/>
      </c>
    </row>
    <row r="35339" spans="9:10">
      <c r="I35339" s="71" t="str">
        <f>IF(OR(B35339="", B35339="No hay resultados"), "", _xlfn.LET(_xlpm.enlace, _xlfn.XLOOKUP(B35339, Tabla2[Número], Tabla2[Enlace], ""), IF(_xlpm.enlace="", "", HYPERLINK(_xlpm.enlace, "Descargar Anexo"))))</f>
        <v/>
      </c>
      <c r="J35339" s="20" t="str">
        <f>IF(OR(B35339="", B35339="No hay resultados"), "", _xlfn.XLOOKUP(B35339, Tabla2[Número], Tabla2[Fuente], ""))</f>
        <v/>
      </c>
    </row>
    <row r="35340" spans="9:10">
      <c r="I35340" s="71" t="str">
        <f>IF(OR(B35340="", B35340="No hay resultados"), "", _xlfn.LET(_xlpm.enlace, _xlfn.XLOOKUP(B35340, Tabla2[Número], Tabla2[Enlace], ""), IF(_xlpm.enlace="", "", HYPERLINK(_xlpm.enlace, "Descargar Anexo"))))</f>
        <v/>
      </c>
      <c r="J35340" s="20" t="str">
        <f>IF(OR(B35340="", B35340="No hay resultados"), "", _xlfn.XLOOKUP(B35340, Tabla2[Número], Tabla2[Fuente], ""))</f>
        <v/>
      </c>
    </row>
    <row r="35341" spans="9:10">
      <c r="I35341" s="71" t="str">
        <f>IF(OR(B35341="", B35341="No hay resultados"), "", _xlfn.LET(_xlpm.enlace, _xlfn.XLOOKUP(B35341, Tabla2[Número], Tabla2[Enlace], ""), IF(_xlpm.enlace="", "", HYPERLINK(_xlpm.enlace, "Descargar Anexo"))))</f>
        <v/>
      </c>
      <c r="J35341" s="20" t="str">
        <f>IF(OR(B35341="", B35341="No hay resultados"), "", _xlfn.XLOOKUP(B35341, Tabla2[Número], Tabla2[Fuente], ""))</f>
        <v/>
      </c>
    </row>
    <row r="35342" spans="9:10">
      <c r="I35342" s="71" t="str">
        <f>IF(OR(B35342="", B35342="No hay resultados"), "", _xlfn.LET(_xlpm.enlace, _xlfn.XLOOKUP(B35342, Tabla2[Número], Tabla2[Enlace], ""), IF(_xlpm.enlace="", "", HYPERLINK(_xlpm.enlace, "Descargar Anexo"))))</f>
        <v/>
      </c>
      <c r="J35342" s="20" t="str">
        <f>IF(OR(B35342="", B35342="No hay resultados"), "", _xlfn.XLOOKUP(B35342, Tabla2[Número], Tabla2[Fuente], ""))</f>
        <v/>
      </c>
    </row>
    <row r="35343" spans="9:10">
      <c r="I35343" s="71" t="str">
        <f>IF(OR(B35343="", B35343="No hay resultados"), "", _xlfn.LET(_xlpm.enlace, _xlfn.XLOOKUP(B35343, Tabla2[Número], Tabla2[Enlace], ""), IF(_xlpm.enlace="", "", HYPERLINK(_xlpm.enlace, "Descargar Anexo"))))</f>
        <v/>
      </c>
      <c r="J35343" s="20" t="str">
        <f>IF(OR(B35343="", B35343="No hay resultados"), "", _xlfn.XLOOKUP(B35343, Tabla2[Número], Tabla2[Fuente], ""))</f>
        <v/>
      </c>
    </row>
    <row r="35344" spans="9:10">
      <c r="I35344" s="71" t="str">
        <f>IF(OR(B35344="", B35344="No hay resultados"), "", _xlfn.LET(_xlpm.enlace, _xlfn.XLOOKUP(B35344, Tabla2[Número], Tabla2[Enlace], ""), IF(_xlpm.enlace="", "", HYPERLINK(_xlpm.enlace, "Descargar Anexo"))))</f>
        <v/>
      </c>
      <c r="J35344" s="20" t="str">
        <f>IF(OR(B35344="", B35344="No hay resultados"), "", _xlfn.XLOOKUP(B35344, Tabla2[Número], Tabla2[Fuente], ""))</f>
        <v/>
      </c>
    </row>
    <row r="35345" spans="9:10">
      <c r="I35345" s="71" t="str">
        <f>IF(OR(B35345="", B35345="No hay resultados"), "", _xlfn.LET(_xlpm.enlace, _xlfn.XLOOKUP(B35345, Tabla2[Número], Tabla2[Enlace], ""), IF(_xlpm.enlace="", "", HYPERLINK(_xlpm.enlace, "Descargar Anexo"))))</f>
        <v/>
      </c>
      <c r="J35345" s="20" t="str">
        <f>IF(OR(B35345="", B35345="No hay resultados"), "", _xlfn.XLOOKUP(B35345, Tabla2[Número], Tabla2[Fuente], ""))</f>
        <v/>
      </c>
    </row>
    <row r="35346" spans="9:10">
      <c r="I35346" s="71" t="str">
        <f>IF(OR(B35346="", B35346="No hay resultados"), "", _xlfn.LET(_xlpm.enlace, _xlfn.XLOOKUP(B35346, Tabla2[Número], Tabla2[Enlace], ""), IF(_xlpm.enlace="", "", HYPERLINK(_xlpm.enlace, "Descargar Anexo"))))</f>
        <v/>
      </c>
      <c r="J35346" s="20" t="str">
        <f>IF(OR(B35346="", B35346="No hay resultados"), "", _xlfn.XLOOKUP(B35346, Tabla2[Número], Tabla2[Fuente], ""))</f>
        <v/>
      </c>
    </row>
    <row r="35347" spans="9:10">
      <c r="I35347" s="71" t="str">
        <f>IF(OR(B35347="", B35347="No hay resultados"), "", _xlfn.LET(_xlpm.enlace, _xlfn.XLOOKUP(B35347, Tabla2[Número], Tabla2[Enlace], ""), IF(_xlpm.enlace="", "", HYPERLINK(_xlpm.enlace, "Descargar Anexo"))))</f>
        <v/>
      </c>
      <c r="J35347" s="20" t="str">
        <f>IF(OR(B35347="", B35347="No hay resultados"), "", _xlfn.XLOOKUP(B35347, Tabla2[Número], Tabla2[Fuente], ""))</f>
        <v/>
      </c>
    </row>
    <row r="35348" spans="9:10">
      <c r="I35348" s="71" t="str">
        <f>IF(OR(B35348="", B35348="No hay resultados"), "", _xlfn.LET(_xlpm.enlace, _xlfn.XLOOKUP(B35348, Tabla2[Número], Tabla2[Enlace], ""), IF(_xlpm.enlace="", "", HYPERLINK(_xlpm.enlace, "Descargar Anexo"))))</f>
        <v/>
      </c>
      <c r="J35348" s="20" t="str">
        <f>IF(OR(B35348="", B35348="No hay resultados"), "", _xlfn.XLOOKUP(B35348, Tabla2[Número], Tabla2[Fuente], ""))</f>
        <v/>
      </c>
    </row>
    <row r="35349" spans="9:10">
      <c r="I35349" s="71" t="str">
        <f>IF(OR(B35349="", B35349="No hay resultados"), "", _xlfn.LET(_xlpm.enlace, _xlfn.XLOOKUP(B35349, Tabla2[Número], Tabla2[Enlace], ""), IF(_xlpm.enlace="", "", HYPERLINK(_xlpm.enlace, "Descargar Anexo"))))</f>
        <v/>
      </c>
      <c r="J35349" s="20" t="str">
        <f>IF(OR(B35349="", B35349="No hay resultados"), "", _xlfn.XLOOKUP(B35349, Tabla2[Número], Tabla2[Fuente], ""))</f>
        <v/>
      </c>
    </row>
    <row r="35350" spans="9:10">
      <c r="I35350" s="71" t="str">
        <f>IF(OR(B35350="", B35350="No hay resultados"), "", _xlfn.LET(_xlpm.enlace, _xlfn.XLOOKUP(B35350, Tabla2[Número], Tabla2[Enlace], ""), IF(_xlpm.enlace="", "", HYPERLINK(_xlpm.enlace, "Descargar Anexo"))))</f>
        <v/>
      </c>
      <c r="J35350" s="20" t="str">
        <f>IF(OR(B35350="", B35350="No hay resultados"), "", _xlfn.XLOOKUP(B35350, Tabla2[Número], Tabla2[Fuente], ""))</f>
        <v/>
      </c>
    </row>
    <row r="35351" spans="9:10">
      <c r="I35351" s="71" t="str">
        <f>IF(OR(B35351="", B35351="No hay resultados"), "", _xlfn.LET(_xlpm.enlace, _xlfn.XLOOKUP(B35351, Tabla2[Número], Tabla2[Enlace], ""), IF(_xlpm.enlace="", "", HYPERLINK(_xlpm.enlace, "Descargar Anexo"))))</f>
        <v/>
      </c>
      <c r="J35351" s="20" t="str">
        <f>IF(OR(B35351="", B35351="No hay resultados"), "", _xlfn.XLOOKUP(B35351, Tabla2[Número], Tabla2[Fuente], ""))</f>
        <v/>
      </c>
    </row>
    <row r="35352" spans="9:10">
      <c r="I35352" s="71" t="str">
        <f>IF(OR(B35352="", B35352="No hay resultados"), "", _xlfn.LET(_xlpm.enlace, _xlfn.XLOOKUP(B35352, Tabla2[Número], Tabla2[Enlace], ""), IF(_xlpm.enlace="", "", HYPERLINK(_xlpm.enlace, "Descargar Anexo"))))</f>
        <v/>
      </c>
      <c r="J35352" s="20" t="str">
        <f>IF(OR(B35352="", B35352="No hay resultados"), "", _xlfn.XLOOKUP(B35352, Tabla2[Número], Tabla2[Fuente], ""))</f>
        <v/>
      </c>
    </row>
    <row r="35353" spans="9:10">
      <c r="I35353" s="71" t="str">
        <f>IF(OR(B35353="", B35353="No hay resultados"), "", _xlfn.LET(_xlpm.enlace, _xlfn.XLOOKUP(B35353, Tabla2[Número], Tabla2[Enlace], ""), IF(_xlpm.enlace="", "", HYPERLINK(_xlpm.enlace, "Descargar Anexo"))))</f>
        <v/>
      </c>
      <c r="J35353" s="20" t="str">
        <f>IF(OR(B35353="", B35353="No hay resultados"), "", _xlfn.XLOOKUP(B35353, Tabla2[Número], Tabla2[Fuente], ""))</f>
        <v/>
      </c>
    </row>
    <row r="35354" spans="9:10">
      <c r="I35354" s="71" t="str">
        <f>IF(OR(B35354="", B35354="No hay resultados"), "", _xlfn.LET(_xlpm.enlace, _xlfn.XLOOKUP(B35354, Tabla2[Número], Tabla2[Enlace], ""), IF(_xlpm.enlace="", "", HYPERLINK(_xlpm.enlace, "Descargar Anexo"))))</f>
        <v/>
      </c>
      <c r="J35354" s="20" t="str">
        <f>IF(OR(B35354="", B35354="No hay resultados"), "", _xlfn.XLOOKUP(B35354, Tabla2[Número], Tabla2[Fuente], ""))</f>
        <v/>
      </c>
    </row>
    <row r="35355" spans="9:10">
      <c r="I35355" s="71" t="str">
        <f>IF(OR(B35355="", B35355="No hay resultados"), "", _xlfn.LET(_xlpm.enlace, _xlfn.XLOOKUP(B35355, Tabla2[Número], Tabla2[Enlace], ""), IF(_xlpm.enlace="", "", HYPERLINK(_xlpm.enlace, "Descargar Anexo"))))</f>
        <v/>
      </c>
      <c r="J35355" s="20" t="str">
        <f>IF(OR(B35355="", B35355="No hay resultados"), "", _xlfn.XLOOKUP(B35355, Tabla2[Número], Tabla2[Fuente], ""))</f>
        <v/>
      </c>
    </row>
    <row r="35356" spans="9:10">
      <c r="I35356" s="71" t="str">
        <f>IF(OR(B35356="", B35356="No hay resultados"), "", _xlfn.LET(_xlpm.enlace, _xlfn.XLOOKUP(B35356, Tabla2[Número], Tabla2[Enlace], ""), IF(_xlpm.enlace="", "", HYPERLINK(_xlpm.enlace, "Descargar Anexo"))))</f>
        <v/>
      </c>
      <c r="J35356" s="20" t="str">
        <f>IF(OR(B35356="", B35356="No hay resultados"), "", _xlfn.XLOOKUP(B35356, Tabla2[Número], Tabla2[Fuente], ""))</f>
        <v/>
      </c>
    </row>
    <row r="35357" spans="9:10">
      <c r="I35357" s="71" t="str">
        <f>IF(OR(B35357="", B35357="No hay resultados"), "", _xlfn.LET(_xlpm.enlace, _xlfn.XLOOKUP(B35357, Tabla2[Número], Tabla2[Enlace], ""), IF(_xlpm.enlace="", "", HYPERLINK(_xlpm.enlace, "Descargar Anexo"))))</f>
        <v/>
      </c>
      <c r="J35357" s="20" t="str">
        <f>IF(OR(B35357="", B35357="No hay resultados"), "", _xlfn.XLOOKUP(B35357, Tabla2[Número], Tabla2[Fuente], ""))</f>
        <v/>
      </c>
    </row>
    <row r="35358" spans="9:10">
      <c r="I35358" s="71" t="str">
        <f>IF(OR(B35358="", B35358="No hay resultados"), "", _xlfn.LET(_xlpm.enlace, _xlfn.XLOOKUP(B35358, Tabla2[Número], Tabla2[Enlace], ""), IF(_xlpm.enlace="", "", HYPERLINK(_xlpm.enlace, "Descargar Anexo"))))</f>
        <v/>
      </c>
      <c r="J35358" s="20" t="str">
        <f>IF(OR(B35358="", B35358="No hay resultados"), "", _xlfn.XLOOKUP(B35358, Tabla2[Número], Tabla2[Fuente], ""))</f>
        <v/>
      </c>
    </row>
    <row r="35359" spans="9:10">
      <c r="I35359" s="71" t="str">
        <f>IF(OR(B35359="", B35359="No hay resultados"), "", _xlfn.LET(_xlpm.enlace, _xlfn.XLOOKUP(B35359, Tabla2[Número], Tabla2[Enlace], ""), IF(_xlpm.enlace="", "", HYPERLINK(_xlpm.enlace, "Descargar Anexo"))))</f>
        <v/>
      </c>
      <c r="J35359" s="20" t="str">
        <f>IF(OR(B35359="", B35359="No hay resultados"), "", _xlfn.XLOOKUP(B35359, Tabla2[Número], Tabla2[Fuente], ""))</f>
        <v/>
      </c>
    </row>
    <row r="35360" spans="9:10">
      <c r="I35360" s="71" t="str">
        <f>IF(OR(B35360="", B35360="No hay resultados"), "", _xlfn.LET(_xlpm.enlace, _xlfn.XLOOKUP(B35360, Tabla2[Número], Tabla2[Enlace], ""), IF(_xlpm.enlace="", "", HYPERLINK(_xlpm.enlace, "Descargar Anexo"))))</f>
        <v/>
      </c>
      <c r="J35360" s="20" t="str">
        <f>IF(OR(B35360="", B35360="No hay resultados"), "", _xlfn.XLOOKUP(B35360, Tabla2[Número], Tabla2[Fuente], ""))</f>
        <v/>
      </c>
    </row>
    <row r="35361" spans="9:10">
      <c r="I35361" s="71" t="str">
        <f>IF(OR(B35361="", B35361="No hay resultados"), "", _xlfn.LET(_xlpm.enlace, _xlfn.XLOOKUP(B35361, Tabla2[Número], Tabla2[Enlace], ""), IF(_xlpm.enlace="", "", HYPERLINK(_xlpm.enlace, "Descargar Anexo"))))</f>
        <v/>
      </c>
      <c r="J35361" s="20" t="str">
        <f>IF(OR(B35361="", B35361="No hay resultados"), "", _xlfn.XLOOKUP(B35361, Tabla2[Número], Tabla2[Fuente], ""))</f>
        <v/>
      </c>
    </row>
    <row r="35362" spans="9:10">
      <c r="I35362" s="71" t="str">
        <f>IF(OR(B35362="", B35362="No hay resultados"), "", _xlfn.LET(_xlpm.enlace, _xlfn.XLOOKUP(B35362, Tabla2[Número], Tabla2[Enlace], ""), IF(_xlpm.enlace="", "", HYPERLINK(_xlpm.enlace, "Descargar Anexo"))))</f>
        <v/>
      </c>
      <c r="J35362" s="20" t="str">
        <f>IF(OR(B35362="", B35362="No hay resultados"), "", _xlfn.XLOOKUP(B35362, Tabla2[Número], Tabla2[Fuente], ""))</f>
        <v/>
      </c>
    </row>
    <row r="35363" spans="9:10">
      <c r="I35363" s="71" t="str">
        <f>IF(OR(B35363="", B35363="No hay resultados"), "", _xlfn.LET(_xlpm.enlace, _xlfn.XLOOKUP(B35363, Tabla2[Número], Tabla2[Enlace], ""), IF(_xlpm.enlace="", "", HYPERLINK(_xlpm.enlace, "Descargar Anexo"))))</f>
        <v/>
      </c>
      <c r="J35363" s="20" t="str">
        <f>IF(OR(B35363="", B35363="No hay resultados"), "", _xlfn.XLOOKUP(B35363, Tabla2[Número], Tabla2[Fuente], ""))</f>
        <v/>
      </c>
    </row>
    <row r="35364" spans="9:10">
      <c r="I35364" s="71" t="str">
        <f>IF(OR(B35364="", B35364="No hay resultados"), "", _xlfn.LET(_xlpm.enlace, _xlfn.XLOOKUP(B35364, Tabla2[Número], Tabla2[Enlace], ""), IF(_xlpm.enlace="", "", HYPERLINK(_xlpm.enlace, "Descargar Anexo"))))</f>
        <v/>
      </c>
      <c r="J35364" s="20" t="str">
        <f>IF(OR(B35364="", B35364="No hay resultados"), "", _xlfn.XLOOKUP(B35364, Tabla2[Número], Tabla2[Fuente], ""))</f>
        <v/>
      </c>
    </row>
    <row r="35365" spans="9:10">
      <c r="I35365" s="71" t="str">
        <f>IF(OR(B35365="", B35365="No hay resultados"), "", _xlfn.LET(_xlpm.enlace, _xlfn.XLOOKUP(B35365, Tabla2[Número], Tabla2[Enlace], ""), IF(_xlpm.enlace="", "", HYPERLINK(_xlpm.enlace, "Descargar Anexo"))))</f>
        <v/>
      </c>
      <c r="J35365" s="20" t="str">
        <f>IF(OR(B35365="", B35365="No hay resultados"), "", _xlfn.XLOOKUP(B35365, Tabla2[Número], Tabla2[Fuente], ""))</f>
        <v/>
      </c>
    </row>
    <row r="35366" spans="9:10">
      <c r="I35366" s="71" t="str">
        <f>IF(OR(B35366="", B35366="No hay resultados"), "", _xlfn.LET(_xlpm.enlace, _xlfn.XLOOKUP(B35366, Tabla2[Número], Tabla2[Enlace], ""), IF(_xlpm.enlace="", "", HYPERLINK(_xlpm.enlace, "Descargar Anexo"))))</f>
        <v/>
      </c>
      <c r="J35366" s="20" t="str">
        <f>IF(OR(B35366="", B35366="No hay resultados"), "", _xlfn.XLOOKUP(B35366, Tabla2[Número], Tabla2[Fuente], ""))</f>
        <v/>
      </c>
    </row>
    <row r="35367" spans="9:10">
      <c r="I35367" s="71" t="str">
        <f>IF(OR(B35367="", B35367="No hay resultados"), "", _xlfn.LET(_xlpm.enlace, _xlfn.XLOOKUP(B35367, Tabla2[Número], Tabla2[Enlace], ""), IF(_xlpm.enlace="", "", HYPERLINK(_xlpm.enlace, "Descargar Anexo"))))</f>
        <v/>
      </c>
      <c r="J35367" s="20" t="str">
        <f>IF(OR(B35367="", B35367="No hay resultados"), "", _xlfn.XLOOKUP(B35367, Tabla2[Número], Tabla2[Fuente], ""))</f>
        <v/>
      </c>
    </row>
    <row r="35368" spans="9:10">
      <c r="I35368" s="71" t="str">
        <f>IF(OR(B35368="", B35368="No hay resultados"), "", _xlfn.LET(_xlpm.enlace, _xlfn.XLOOKUP(B35368, Tabla2[Número], Tabla2[Enlace], ""), IF(_xlpm.enlace="", "", HYPERLINK(_xlpm.enlace, "Descargar Anexo"))))</f>
        <v/>
      </c>
      <c r="J35368" s="20" t="str">
        <f>IF(OR(B35368="", B35368="No hay resultados"), "", _xlfn.XLOOKUP(B35368, Tabla2[Número], Tabla2[Fuente], ""))</f>
        <v/>
      </c>
    </row>
    <row r="35369" spans="9:10">
      <c r="I35369" s="71" t="str">
        <f>IF(OR(B35369="", B35369="No hay resultados"), "", _xlfn.LET(_xlpm.enlace, _xlfn.XLOOKUP(B35369, Tabla2[Número], Tabla2[Enlace], ""), IF(_xlpm.enlace="", "", HYPERLINK(_xlpm.enlace, "Descargar Anexo"))))</f>
        <v/>
      </c>
      <c r="J35369" s="20" t="str">
        <f>IF(OR(B35369="", B35369="No hay resultados"), "", _xlfn.XLOOKUP(B35369, Tabla2[Número], Tabla2[Fuente], ""))</f>
        <v/>
      </c>
    </row>
    <row r="35370" spans="9:10">
      <c r="I35370" s="71" t="str">
        <f>IF(OR(B35370="", B35370="No hay resultados"), "", _xlfn.LET(_xlpm.enlace, _xlfn.XLOOKUP(B35370, Tabla2[Número], Tabla2[Enlace], ""), IF(_xlpm.enlace="", "", HYPERLINK(_xlpm.enlace, "Descargar Anexo"))))</f>
        <v/>
      </c>
      <c r="J35370" s="20" t="str">
        <f>IF(OR(B35370="", B35370="No hay resultados"), "", _xlfn.XLOOKUP(B35370, Tabla2[Número], Tabla2[Fuente], ""))</f>
        <v/>
      </c>
    </row>
    <row r="35371" spans="9:10">
      <c r="I35371" s="71" t="str">
        <f>IF(OR(B35371="", B35371="No hay resultados"), "", _xlfn.LET(_xlpm.enlace, _xlfn.XLOOKUP(B35371, Tabla2[Número], Tabla2[Enlace], ""), IF(_xlpm.enlace="", "", HYPERLINK(_xlpm.enlace, "Descargar Anexo"))))</f>
        <v/>
      </c>
      <c r="J35371" s="20" t="str">
        <f>IF(OR(B35371="", B35371="No hay resultados"), "", _xlfn.XLOOKUP(B35371, Tabla2[Número], Tabla2[Fuente], ""))</f>
        <v/>
      </c>
    </row>
    <row r="35372" spans="9:10">
      <c r="I35372" s="71" t="str">
        <f>IF(OR(B35372="", B35372="No hay resultados"), "", _xlfn.LET(_xlpm.enlace, _xlfn.XLOOKUP(B35372, Tabla2[Número], Tabla2[Enlace], ""), IF(_xlpm.enlace="", "", HYPERLINK(_xlpm.enlace, "Descargar Anexo"))))</f>
        <v/>
      </c>
      <c r="J35372" s="20" t="str">
        <f>IF(OR(B35372="", B35372="No hay resultados"), "", _xlfn.XLOOKUP(B35372, Tabla2[Número], Tabla2[Fuente], ""))</f>
        <v/>
      </c>
    </row>
    <row r="35373" spans="9:10">
      <c r="I35373" s="71" t="str">
        <f>IF(OR(B35373="", B35373="No hay resultados"), "", _xlfn.LET(_xlpm.enlace, _xlfn.XLOOKUP(B35373, Tabla2[Número], Tabla2[Enlace], ""), IF(_xlpm.enlace="", "", HYPERLINK(_xlpm.enlace, "Descargar Anexo"))))</f>
        <v/>
      </c>
      <c r="J35373" s="20" t="str">
        <f>IF(OR(B35373="", B35373="No hay resultados"), "", _xlfn.XLOOKUP(B35373, Tabla2[Número], Tabla2[Fuente], ""))</f>
        <v/>
      </c>
    </row>
    <row r="35374" spans="9:10">
      <c r="I35374" s="71" t="str">
        <f>IF(OR(B35374="", B35374="No hay resultados"), "", _xlfn.LET(_xlpm.enlace, _xlfn.XLOOKUP(B35374, Tabla2[Número], Tabla2[Enlace], ""), IF(_xlpm.enlace="", "", HYPERLINK(_xlpm.enlace, "Descargar Anexo"))))</f>
        <v/>
      </c>
      <c r="J35374" s="20" t="str">
        <f>IF(OR(B35374="", B35374="No hay resultados"), "", _xlfn.XLOOKUP(B35374, Tabla2[Número], Tabla2[Fuente], ""))</f>
        <v/>
      </c>
    </row>
    <row r="35375" spans="9:10">
      <c r="I35375" s="71" t="str">
        <f>IF(OR(B35375="", B35375="No hay resultados"), "", _xlfn.LET(_xlpm.enlace, _xlfn.XLOOKUP(B35375, Tabla2[Número], Tabla2[Enlace], ""), IF(_xlpm.enlace="", "", HYPERLINK(_xlpm.enlace, "Descargar Anexo"))))</f>
        <v/>
      </c>
      <c r="J35375" s="20" t="str">
        <f>IF(OR(B35375="", B35375="No hay resultados"), "", _xlfn.XLOOKUP(B35375, Tabla2[Número], Tabla2[Fuente], ""))</f>
        <v/>
      </c>
    </row>
    <row r="35376" spans="9:10">
      <c r="I35376" s="71" t="str">
        <f>IF(OR(B35376="", B35376="No hay resultados"), "", _xlfn.LET(_xlpm.enlace, _xlfn.XLOOKUP(B35376, Tabla2[Número], Tabla2[Enlace], ""), IF(_xlpm.enlace="", "", HYPERLINK(_xlpm.enlace, "Descargar Anexo"))))</f>
        <v/>
      </c>
      <c r="J35376" s="20" t="str">
        <f>IF(OR(B35376="", B35376="No hay resultados"), "", _xlfn.XLOOKUP(B35376, Tabla2[Número], Tabla2[Fuente], ""))</f>
        <v/>
      </c>
    </row>
    <row r="35377" spans="9:10">
      <c r="I35377" s="71" t="str">
        <f>IF(OR(B35377="", B35377="No hay resultados"), "", _xlfn.LET(_xlpm.enlace, _xlfn.XLOOKUP(B35377, Tabla2[Número], Tabla2[Enlace], ""), IF(_xlpm.enlace="", "", HYPERLINK(_xlpm.enlace, "Descargar Anexo"))))</f>
        <v/>
      </c>
      <c r="J35377" s="20" t="str">
        <f>IF(OR(B35377="", B35377="No hay resultados"), "", _xlfn.XLOOKUP(B35377, Tabla2[Número], Tabla2[Fuente], ""))</f>
        <v/>
      </c>
    </row>
    <row r="35378" spans="9:10">
      <c r="I35378" s="71" t="str">
        <f>IF(OR(B35378="", B35378="No hay resultados"), "", _xlfn.LET(_xlpm.enlace, _xlfn.XLOOKUP(B35378, Tabla2[Número], Tabla2[Enlace], ""), IF(_xlpm.enlace="", "", HYPERLINK(_xlpm.enlace, "Descargar Anexo"))))</f>
        <v/>
      </c>
      <c r="J35378" s="20" t="str">
        <f>IF(OR(B35378="", B35378="No hay resultados"), "", _xlfn.XLOOKUP(B35378, Tabla2[Número], Tabla2[Fuente], ""))</f>
        <v/>
      </c>
    </row>
    <row r="35379" spans="9:10">
      <c r="I35379" s="71" t="str">
        <f>IF(OR(B35379="", B35379="No hay resultados"), "", _xlfn.LET(_xlpm.enlace, _xlfn.XLOOKUP(B35379, Tabla2[Número], Tabla2[Enlace], ""), IF(_xlpm.enlace="", "", HYPERLINK(_xlpm.enlace, "Descargar Anexo"))))</f>
        <v/>
      </c>
      <c r="J35379" s="20" t="str">
        <f>IF(OR(B35379="", B35379="No hay resultados"), "", _xlfn.XLOOKUP(B35379, Tabla2[Número], Tabla2[Fuente], ""))</f>
        <v/>
      </c>
    </row>
    <row r="35380" spans="9:10">
      <c r="I35380" s="71" t="str">
        <f>IF(OR(B35380="", B35380="No hay resultados"), "", _xlfn.LET(_xlpm.enlace, _xlfn.XLOOKUP(B35380, Tabla2[Número], Tabla2[Enlace], ""), IF(_xlpm.enlace="", "", HYPERLINK(_xlpm.enlace, "Descargar Anexo"))))</f>
        <v/>
      </c>
      <c r="J35380" s="20" t="str">
        <f>IF(OR(B35380="", B35380="No hay resultados"), "", _xlfn.XLOOKUP(B35380, Tabla2[Número], Tabla2[Fuente], ""))</f>
        <v/>
      </c>
    </row>
    <row r="35381" spans="9:10">
      <c r="I35381" s="71" t="str">
        <f>IF(OR(B35381="", B35381="No hay resultados"), "", _xlfn.LET(_xlpm.enlace, _xlfn.XLOOKUP(B35381, Tabla2[Número], Tabla2[Enlace], ""), IF(_xlpm.enlace="", "", HYPERLINK(_xlpm.enlace, "Descargar Anexo"))))</f>
        <v/>
      </c>
      <c r="J35381" s="20" t="str">
        <f>IF(OR(B35381="", B35381="No hay resultados"), "", _xlfn.XLOOKUP(B35381, Tabla2[Número], Tabla2[Fuente], ""))</f>
        <v/>
      </c>
    </row>
    <row r="35382" spans="9:10">
      <c r="I35382" s="71" t="str">
        <f>IF(OR(B35382="", B35382="No hay resultados"), "", _xlfn.LET(_xlpm.enlace, _xlfn.XLOOKUP(B35382, Tabla2[Número], Tabla2[Enlace], ""), IF(_xlpm.enlace="", "", HYPERLINK(_xlpm.enlace, "Descargar Anexo"))))</f>
        <v/>
      </c>
      <c r="J35382" s="20" t="str">
        <f>IF(OR(B35382="", B35382="No hay resultados"), "", _xlfn.XLOOKUP(B35382, Tabla2[Número], Tabla2[Fuente], ""))</f>
        <v/>
      </c>
    </row>
    <row r="35383" spans="9:10">
      <c r="I35383" s="71" t="str">
        <f>IF(OR(B35383="", B35383="No hay resultados"), "", _xlfn.LET(_xlpm.enlace, _xlfn.XLOOKUP(B35383, Tabla2[Número], Tabla2[Enlace], ""), IF(_xlpm.enlace="", "", HYPERLINK(_xlpm.enlace, "Descargar Anexo"))))</f>
        <v/>
      </c>
      <c r="J35383" s="20" t="str">
        <f>IF(OR(B35383="", B35383="No hay resultados"), "", _xlfn.XLOOKUP(B35383, Tabla2[Número], Tabla2[Fuente], ""))</f>
        <v/>
      </c>
    </row>
    <row r="35384" spans="9:10">
      <c r="I35384" s="71" t="str">
        <f>IF(OR(B35384="", B35384="No hay resultados"), "", _xlfn.LET(_xlpm.enlace, _xlfn.XLOOKUP(B35384, Tabla2[Número], Tabla2[Enlace], ""), IF(_xlpm.enlace="", "", HYPERLINK(_xlpm.enlace, "Descargar Anexo"))))</f>
        <v/>
      </c>
      <c r="J35384" s="20" t="str">
        <f>IF(OR(B35384="", B35384="No hay resultados"), "", _xlfn.XLOOKUP(B35384, Tabla2[Número], Tabla2[Fuente], ""))</f>
        <v/>
      </c>
    </row>
    <row r="35385" spans="9:10">
      <c r="I35385" s="71" t="str">
        <f>IF(OR(B35385="", B35385="No hay resultados"), "", _xlfn.LET(_xlpm.enlace, _xlfn.XLOOKUP(B35385, Tabla2[Número], Tabla2[Enlace], ""), IF(_xlpm.enlace="", "", HYPERLINK(_xlpm.enlace, "Descargar Anexo"))))</f>
        <v/>
      </c>
      <c r="J35385" s="20" t="str">
        <f>IF(OR(B35385="", B35385="No hay resultados"), "", _xlfn.XLOOKUP(B35385, Tabla2[Número], Tabla2[Fuente], ""))</f>
        <v/>
      </c>
    </row>
    <row r="35386" spans="9:10">
      <c r="I35386" s="71" t="str">
        <f>IF(OR(B35386="", B35386="No hay resultados"), "", _xlfn.LET(_xlpm.enlace, _xlfn.XLOOKUP(B35386, Tabla2[Número], Tabla2[Enlace], ""), IF(_xlpm.enlace="", "", HYPERLINK(_xlpm.enlace, "Descargar Anexo"))))</f>
        <v/>
      </c>
      <c r="J35386" s="20" t="str">
        <f>IF(OR(B35386="", B35386="No hay resultados"), "", _xlfn.XLOOKUP(B35386, Tabla2[Número], Tabla2[Fuente], ""))</f>
        <v/>
      </c>
    </row>
    <row r="35387" spans="9:10">
      <c r="I35387" s="71" t="str">
        <f>IF(OR(B35387="", B35387="No hay resultados"), "", _xlfn.LET(_xlpm.enlace, _xlfn.XLOOKUP(B35387, Tabla2[Número], Tabla2[Enlace], ""), IF(_xlpm.enlace="", "", HYPERLINK(_xlpm.enlace, "Descargar Anexo"))))</f>
        <v/>
      </c>
      <c r="J35387" s="20" t="str">
        <f>IF(OR(B35387="", B35387="No hay resultados"), "", _xlfn.XLOOKUP(B35387, Tabla2[Número], Tabla2[Fuente], ""))</f>
        <v/>
      </c>
    </row>
    <row r="35388" spans="9:10">
      <c r="I35388" s="71" t="str">
        <f>IF(OR(B35388="", B35388="No hay resultados"), "", _xlfn.LET(_xlpm.enlace, _xlfn.XLOOKUP(B35388, Tabla2[Número], Tabla2[Enlace], ""), IF(_xlpm.enlace="", "", HYPERLINK(_xlpm.enlace, "Descargar Anexo"))))</f>
        <v/>
      </c>
      <c r="J35388" s="20" t="str">
        <f>IF(OR(B35388="", B35388="No hay resultados"), "", _xlfn.XLOOKUP(B35388, Tabla2[Número], Tabla2[Fuente], ""))</f>
        <v/>
      </c>
    </row>
    <row r="35389" spans="9:10">
      <c r="I35389" s="71" t="str">
        <f>IF(OR(B35389="", B35389="No hay resultados"), "", _xlfn.LET(_xlpm.enlace, _xlfn.XLOOKUP(B35389, Tabla2[Número], Tabla2[Enlace], ""), IF(_xlpm.enlace="", "", HYPERLINK(_xlpm.enlace, "Descargar Anexo"))))</f>
        <v/>
      </c>
      <c r="J35389" s="20" t="str">
        <f>IF(OR(B35389="", B35389="No hay resultados"), "", _xlfn.XLOOKUP(B35389, Tabla2[Número], Tabla2[Fuente], ""))</f>
        <v/>
      </c>
    </row>
    <row r="35390" spans="9:10">
      <c r="I35390" s="71" t="str">
        <f>IF(OR(B35390="", B35390="No hay resultados"), "", _xlfn.LET(_xlpm.enlace, _xlfn.XLOOKUP(B35390, Tabla2[Número], Tabla2[Enlace], ""), IF(_xlpm.enlace="", "", HYPERLINK(_xlpm.enlace, "Descargar Anexo"))))</f>
        <v/>
      </c>
      <c r="J35390" s="20" t="str">
        <f>IF(OR(B35390="", B35390="No hay resultados"), "", _xlfn.XLOOKUP(B35390, Tabla2[Número], Tabla2[Fuente], ""))</f>
        <v/>
      </c>
    </row>
    <row r="35391" spans="9:10">
      <c r="I35391" s="71" t="str">
        <f>IF(OR(B35391="", B35391="No hay resultados"), "", _xlfn.LET(_xlpm.enlace, _xlfn.XLOOKUP(B35391, Tabla2[Número], Tabla2[Enlace], ""), IF(_xlpm.enlace="", "", HYPERLINK(_xlpm.enlace, "Descargar Anexo"))))</f>
        <v/>
      </c>
      <c r="J35391" s="20" t="str">
        <f>IF(OR(B35391="", B35391="No hay resultados"), "", _xlfn.XLOOKUP(B35391, Tabla2[Número], Tabla2[Fuente], ""))</f>
        <v/>
      </c>
    </row>
    <row r="35392" spans="9:10">
      <c r="I35392" s="71" t="str">
        <f>IF(OR(B35392="", B35392="No hay resultados"), "", _xlfn.LET(_xlpm.enlace, _xlfn.XLOOKUP(B35392, Tabla2[Número], Tabla2[Enlace], ""), IF(_xlpm.enlace="", "", HYPERLINK(_xlpm.enlace, "Descargar Anexo"))))</f>
        <v/>
      </c>
      <c r="J35392" s="20" t="str">
        <f>IF(OR(B35392="", B35392="No hay resultados"), "", _xlfn.XLOOKUP(B35392, Tabla2[Número], Tabla2[Fuente], ""))</f>
        <v/>
      </c>
    </row>
    <row r="35393" spans="9:10">
      <c r="I35393" s="71" t="str">
        <f>IF(OR(B35393="", B35393="No hay resultados"), "", _xlfn.LET(_xlpm.enlace, _xlfn.XLOOKUP(B35393, Tabla2[Número], Tabla2[Enlace], ""), IF(_xlpm.enlace="", "", HYPERLINK(_xlpm.enlace, "Descargar Anexo"))))</f>
        <v/>
      </c>
      <c r="J35393" s="20" t="str">
        <f>IF(OR(B35393="", B35393="No hay resultados"), "", _xlfn.XLOOKUP(B35393, Tabla2[Número], Tabla2[Fuente], ""))</f>
        <v/>
      </c>
    </row>
    <row r="35394" spans="9:10">
      <c r="I35394" s="71" t="str">
        <f>IF(OR(B35394="", B35394="No hay resultados"), "", _xlfn.LET(_xlpm.enlace, _xlfn.XLOOKUP(B35394, Tabla2[Número], Tabla2[Enlace], ""), IF(_xlpm.enlace="", "", HYPERLINK(_xlpm.enlace, "Descargar Anexo"))))</f>
        <v/>
      </c>
      <c r="J35394" s="20" t="str">
        <f>IF(OR(B35394="", B35394="No hay resultados"), "", _xlfn.XLOOKUP(B35394, Tabla2[Número], Tabla2[Fuente], ""))</f>
        <v/>
      </c>
    </row>
    <row r="35395" spans="9:10">
      <c r="I35395" s="71" t="str">
        <f>IF(OR(B35395="", B35395="No hay resultados"), "", _xlfn.LET(_xlpm.enlace, _xlfn.XLOOKUP(B35395, Tabla2[Número], Tabla2[Enlace], ""), IF(_xlpm.enlace="", "", HYPERLINK(_xlpm.enlace, "Descargar Anexo"))))</f>
        <v/>
      </c>
      <c r="J35395" s="20" t="str">
        <f>IF(OR(B35395="", B35395="No hay resultados"), "", _xlfn.XLOOKUP(B35395, Tabla2[Número], Tabla2[Fuente], ""))</f>
        <v/>
      </c>
    </row>
    <row r="35396" spans="9:10">
      <c r="I35396" s="71" t="str">
        <f>IF(OR(B35396="", B35396="No hay resultados"), "", _xlfn.LET(_xlpm.enlace, _xlfn.XLOOKUP(B35396, Tabla2[Número], Tabla2[Enlace], ""), IF(_xlpm.enlace="", "", HYPERLINK(_xlpm.enlace, "Descargar Anexo"))))</f>
        <v/>
      </c>
      <c r="J35396" s="20" t="str">
        <f>IF(OR(B35396="", B35396="No hay resultados"), "", _xlfn.XLOOKUP(B35396, Tabla2[Número], Tabla2[Fuente], ""))</f>
        <v/>
      </c>
    </row>
    <row r="35397" spans="9:10">
      <c r="I35397" s="71" t="str">
        <f>IF(OR(B35397="", B35397="No hay resultados"), "", _xlfn.LET(_xlpm.enlace, _xlfn.XLOOKUP(B35397, Tabla2[Número], Tabla2[Enlace], ""), IF(_xlpm.enlace="", "", HYPERLINK(_xlpm.enlace, "Descargar Anexo"))))</f>
        <v/>
      </c>
      <c r="J35397" s="20" t="str">
        <f>IF(OR(B35397="", B35397="No hay resultados"), "", _xlfn.XLOOKUP(B35397, Tabla2[Número], Tabla2[Fuente], ""))</f>
        <v/>
      </c>
    </row>
    <row r="35398" spans="9:10">
      <c r="I35398" s="71" t="str">
        <f>IF(OR(B35398="", B35398="No hay resultados"), "", _xlfn.LET(_xlpm.enlace, _xlfn.XLOOKUP(B35398, Tabla2[Número], Tabla2[Enlace], ""), IF(_xlpm.enlace="", "", HYPERLINK(_xlpm.enlace, "Descargar Anexo"))))</f>
        <v/>
      </c>
      <c r="J35398" s="20" t="str">
        <f>IF(OR(B35398="", B35398="No hay resultados"), "", _xlfn.XLOOKUP(B35398, Tabla2[Número], Tabla2[Fuente], ""))</f>
        <v/>
      </c>
    </row>
    <row r="35399" spans="9:10">
      <c r="I35399" s="71" t="str">
        <f>IF(OR(B35399="", B35399="No hay resultados"), "", _xlfn.LET(_xlpm.enlace, _xlfn.XLOOKUP(B35399, Tabla2[Número], Tabla2[Enlace], ""), IF(_xlpm.enlace="", "", HYPERLINK(_xlpm.enlace, "Descargar Anexo"))))</f>
        <v/>
      </c>
      <c r="J35399" s="20" t="str">
        <f>IF(OR(B35399="", B35399="No hay resultados"), "", _xlfn.XLOOKUP(B35399, Tabla2[Número], Tabla2[Fuente], ""))</f>
        <v/>
      </c>
    </row>
    <row r="35400" spans="9:10">
      <c r="I35400" s="71" t="str">
        <f>IF(OR(B35400="", B35400="No hay resultados"), "", _xlfn.LET(_xlpm.enlace, _xlfn.XLOOKUP(B35400, Tabla2[Número], Tabla2[Enlace], ""), IF(_xlpm.enlace="", "", HYPERLINK(_xlpm.enlace, "Descargar Anexo"))))</f>
        <v/>
      </c>
      <c r="J35400" s="20" t="str">
        <f>IF(OR(B35400="", B35400="No hay resultados"), "", _xlfn.XLOOKUP(B35400, Tabla2[Número], Tabla2[Fuente], ""))</f>
        <v/>
      </c>
    </row>
    <row r="35401" spans="9:10">
      <c r="I35401" s="71" t="str">
        <f>IF(OR(B35401="", B35401="No hay resultados"), "", _xlfn.LET(_xlpm.enlace, _xlfn.XLOOKUP(B35401, Tabla2[Número], Tabla2[Enlace], ""), IF(_xlpm.enlace="", "", HYPERLINK(_xlpm.enlace, "Descargar Anexo"))))</f>
        <v/>
      </c>
      <c r="J35401" s="20" t="str">
        <f>IF(OR(B35401="", B35401="No hay resultados"), "", _xlfn.XLOOKUP(B35401, Tabla2[Número], Tabla2[Fuente], ""))</f>
        <v/>
      </c>
    </row>
    <row r="35402" spans="9:10">
      <c r="I35402" s="71" t="str">
        <f>IF(OR(B35402="", B35402="No hay resultados"), "", _xlfn.LET(_xlpm.enlace, _xlfn.XLOOKUP(B35402, Tabla2[Número], Tabla2[Enlace], ""), IF(_xlpm.enlace="", "", HYPERLINK(_xlpm.enlace, "Descargar Anexo"))))</f>
        <v/>
      </c>
      <c r="J35402" s="20" t="str">
        <f>IF(OR(B35402="", B35402="No hay resultados"), "", _xlfn.XLOOKUP(B35402, Tabla2[Número], Tabla2[Fuente], ""))</f>
        <v/>
      </c>
    </row>
    <row r="35403" spans="9:10">
      <c r="I35403" s="71" t="str">
        <f>IF(OR(B35403="", B35403="No hay resultados"), "", _xlfn.LET(_xlpm.enlace, _xlfn.XLOOKUP(B35403, Tabla2[Número], Tabla2[Enlace], ""), IF(_xlpm.enlace="", "", HYPERLINK(_xlpm.enlace, "Descargar Anexo"))))</f>
        <v/>
      </c>
      <c r="J35403" s="20" t="str">
        <f>IF(OR(B35403="", B35403="No hay resultados"), "", _xlfn.XLOOKUP(B35403, Tabla2[Número], Tabla2[Fuente], ""))</f>
        <v/>
      </c>
    </row>
    <row r="35404" spans="9:10">
      <c r="I35404" s="71" t="str">
        <f>IF(OR(B35404="", B35404="No hay resultados"), "", _xlfn.LET(_xlpm.enlace, _xlfn.XLOOKUP(B35404, Tabla2[Número], Tabla2[Enlace], ""), IF(_xlpm.enlace="", "", HYPERLINK(_xlpm.enlace, "Descargar Anexo"))))</f>
        <v/>
      </c>
      <c r="J35404" s="20" t="str">
        <f>IF(OR(B35404="", B35404="No hay resultados"), "", _xlfn.XLOOKUP(B35404, Tabla2[Número], Tabla2[Fuente], ""))</f>
        <v/>
      </c>
    </row>
    <row r="35405" spans="9:10">
      <c r="I35405" s="71" t="str">
        <f>IF(OR(B35405="", B35405="No hay resultados"), "", _xlfn.LET(_xlpm.enlace, _xlfn.XLOOKUP(B35405, Tabla2[Número], Tabla2[Enlace], ""), IF(_xlpm.enlace="", "", HYPERLINK(_xlpm.enlace, "Descargar Anexo"))))</f>
        <v/>
      </c>
      <c r="J35405" s="20" t="str">
        <f>IF(OR(B35405="", B35405="No hay resultados"), "", _xlfn.XLOOKUP(B35405, Tabla2[Número], Tabla2[Fuente], ""))</f>
        <v/>
      </c>
    </row>
    <row r="35406" spans="9:10">
      <c r="I35406" s="71" t="str">
        <f>IF(OR(B35406="", B35406="No hay resultados"), "", _xlfn.LET(_xlpm.enlace, _xlfn.XLOOKUP(B35406, Tabla2[Número], Tabla2[Enlace], ""), IF(_xlpm.enlace="", "", HYPERLINK(_xlpm.enlace, "Descargar Anexo"))))</f>
        <v/>
      </c>
      <c r="J35406" s="20" t="str">
        <f>IF(OR(B35406="", B35406="No hay resultados"), "", _xlfn.XLOOKUP(B35406, Tabla2[Número], Tabla2[Fuente], ""))</f>
        <v/>
      </c>
    </row>
    <row r="35407" spans="9:10">
      <c r="I35407" s="71" t="str">
        <f>IF(OR(B35407="", B35407="No hay resultados"), "", _xlfn.LET(_xlpm.enlace, _xlfn.XLOOKUP(B35407, Tabla2[Número], Tabla2[Enlace], ""), IF(_xlpm.enlace="", "", HYPERLINK(_xlpm.enlace, "Descargar Anexo"))))</f>
        <v/>
      </c>
      <c r="J35407" s="20" t="str">
        <f>IF(OR(B35407="", B35407="No hay resultados"), "", _xlfn.XLOOKUP(B35407, Tabla2[Número], Tabla2[Fuente], ""))</f>
        <v/>
      </c>
    </row>
    <row r="35408" spans="9:10">
      <c r="I35408" s="71" t="str">
        <f>IF(OR(B35408="", B35408="No hay resultados"), "", _xlfn.LET(_xlpm.enlace, _xlfn.XLOOKUP(B35408, Tabla2[Número], Tabla2[Enlace], ""), IF(_xlpm.enlace="", "", HYPERLINK(_xlpm.enlace, "Descargar Anexo"))))</f>
        <v/>
      </c>
      <c r="J35408" s="20" t="str">
        <f>IF(OR(B35408="", B35408="No hay resultados"), "", _xlfn.XLOOKUP(B35408, Tabla2[Número], Tabla2[Fuente], ""))</f>
        <v/>
      </c>
    </row>
    <row r="35409" spans="9:10">
      <c r="I35409" s="71" t="str">
        <f>IF(OR(B35409="", B35409="No hay resultados"), "", _xlfn.LET(_xlpm.enlace, _xlfn.XLOOKUP(B35409, Tabla2[Número], Tabla2[Enlace], ""), IF(_xlpm.enlace="", "", HYPERLINK(_xlpm.enlace, "Descargar Anexo"))))</f>
        <v/>
      </c>
      <c r="J35409" s="20" t="str">
        <f>IF(OR(B35409="", B35409="No hay resultados"), "", _xlfn.XLOOKUP(B35409, Tabla2[Número], Tabla2[Fuente], ""))</f>
        <v/>
      </c>
    </row>
    <row r="35410" spans="9:10">
      <c r="I35410" s="71" t="str">
        <f>IF(OR(B35410="", B35410="No hay resultados"), "", _xlfn.LET(_xlpm.enlace, _xlfn.XLOOKUP(B35410, Tabla2[Número], Tabla2[Enlace], ""), IF(_xlpm.enlace="", "", HYPERLINK(_xlpm.enlace, "Descargar Anexo"))))</f>
        <v/>
      </c>
      <c r="J35410" s="20" t="str">
        <f>IF(OR(B35410="", B35410="No hay resultados"), "", _xlfn.XLOOKUP(B35410, Tabla2[Número], Tabla2[Fuente], ""))</f>
        <v/>
      </c>
    </row>
    <row r="35411" spans="9:10">
      <c r="I35411" s="71" t="str">
        <f>IF(OR(B35411="", B35411="No hay resultados"), "", _xlfn.LET(_xlpm.enlace, _xlfn.XLOOKUP(B35411, Tabla2[Número], Tabla2[Enlace], ""), IF(_xlpm.enlace="", "", HYPERLINK(_xlpm.enlace, "Descargar Anexo"))))</f>
        <v/>
      </c>
      <c r="J35411" s="20" t="str">
        <f>IF(OR(B35411="", B35411="No hay resultados"), "", _xlfn.XLOOKUP(B35411, Tabla2[Número], Tabla2[Fuente], ""))</f>
        <v/>
      </c>
    </row>
    <row r="35412" spans="9:10">
      <c r="I35412" s="71" t="str">
        <f>IF(OR(B35412="", B35412="No hay resultados"), "", _xlfn.LET(_xlpm.enlace, _xlfn.XLOOKUP(B35412, Tabla2[Número], Tabla2[Enlace], ""), IF(_xlpm.enlace="", "", HYPERLINK(_xlpm.enlace, "Descargar Anexo"))))</f>
        <v/>
      </c>
      <c r="J35412" s="20" t="str">
        <f>IF(OR(B35412="", B35412="No hay resultados"), "", _xlfn.XLOOKUP(B35412, Tabla2[Número], Tabla2[Fuente], ""))</f>
        <v/>
      </c>
    </row>
    <row r="35413" spans="9:10">
      <c r="I35413" s="71" t="str">
        <f>IF(OR(B35413="", B35413="No hay resultados"), "", _xlfn.LET(_xlpm.enlace, _xlfn.XLOOKUP(B35413, Tabla2[Número], Tabla2[Enlace], ""), IF(_xlpm.enlace="", "", HYPERLINK(_xlpm.enlace, "Descargar Anexo"))))</f>
        <v/>
      </c>
      <c r="J35413" s="20" t="str">
        <f>IF(OR(B35413="", B35413="No hay resultados"), "", _xlfn.XLOOKUP(B35413, Tabla2[Número], Tabla2[Fuente], ""))</f>
        <v/>
      </c>
    </row>
    <row r="35414" spans="9:10">
      <c r="I35414" s="71" t="str">
        <f>IF(OR(B35414="", B35414="No hay resultados"), "", _xlfn.LET(_xlpm.enlace, _xlfn.XLOOKUP(B35414, Tabla2[Número], Tabla2[Enlace], ""), IF(_xlpm.enlace="", "", HYPERLINK(_xlpm.enlace, "Descargar Anexo"))))</f>
        <v/>
      </c>
      <c r="J35414" s="20" t="str">
        <f>IF(OR(B35414="", B35414="No hay resultados"), "", _xlfn.XLOOKUP(B35414, Tabla2[Número], Tabla2[Fuente], ""))</f>
        <v/>
      </c>
    </row>
    <row r="35415" spans="9:10">
      <c r="I35415" s="71" t="str">
        <f>IF(OR(B35415="", B35415="No hay resultados"), "", _xlfn.LET(_xlpm.enlace, _xlfn.XLOOKUP(B35415, Tabla2[Número], Tabla2[Enlace], ""), IF(_xlpm.enlace="", "", HYPERLINK(_xlpm.enlace, "Descargar Anexo"))))</f>
        <v/>
      </c>
      <c r="J35415" s="20" t="str">
        <f>IF(OR(B35415="", B35415="No hay resultados"), "", _xlfn.XLOOKUP(B35415, Tabla2[Número], Tabla2[Fuente], ""))</f>
        <v/>
      </c>
    </row>
    <row r="35416" spans="9:10">
      <c r="I35416" s="71" t="str">
        <f>IF(OR(B35416="", B35416="No hay resultados"), "", _xlfn.LET(_xlpm.enlace, _xlfn.XLOOKUP(B35416, Tabla2[Número], Tabla2[Enlace], ""), IF(_xlpm.enlace="", "", HYPERLINK(_xlpm.enlace, "Descargar Anexo"))))</f>
        <v/>
      </c>
      <c r="J35416" s="20" t="str">
        <f>IF(OR(B35416="", B35416="No hay resultados"), "", _xlfn.XLOOKUP(B35416, Tabla2[Número], Tabla2[Fuente], ""))</f>
        <v/>
      </c>
    </row>
    <row r="35417" spans="9:10">
      <c r="I35417" s="71" t="str">
        <f>IF(OR(B35417="", B35417="No hay resultados"), "", _xlfn.LET(_xlpm.enlace, _xlfn.XLOOKUP(B35417, Tabla2[Número], Tabla2[Enlace], ""), IF(_xlpm.enlace="", "", HYPERLINK(_xlpm.enlace, "Descargar Anexo"))))</f>
        <v/>
      </c>
      <c r="J35417" s="20" t="str">
        <f>IF(OR(B35417="", B35417="No hay resultados"), "", _xlfn.XLOOKUP(B35417, Tabla2[Número], Tabla2[Fuente], ""))</f>
        <v/>
      </c>
    </row>
    <row r="35418" spans="9:10">
      <c r="I35418" s="71" t="str">
        <f>IF(OR(B35418="", B35418="No hay resultados"), "", _xlfn.LET(_xlpm.enlace, _xlfn.XLOOKUP(B35418, Tabla2[Número], Tabla2[Enlace], ""), IF(_xlpm.enlace="", "", HYPERLINK(_xlpm.enlace, "Descargar Anexo"))))</f>
        <v/>
      </c>
      <c r="J35418" s="20" t="str">
        <f>IF(OR(B35418="", B35418="No hay resultados"), "", _xlfn.XLOOKUP(B35418, Tabla2[Número], Tabla2[Fuente], ""))</f>
        <v/>
      </c>
    </row>
    <row r="35419" spans="9:10">
      <c r="I35419" s="71" t="str">
        <f>IF(OR(B35419="", B35419="No hay resultados"), "", _xlfn.LET(_xlpm.enlace, _xlfn.XLOOKUP(B35419, Tabla2[Número], Tabla2[Enlace], ""), IF(_xlpm.enlace="", "", HYPERLINK(_xlpm.enlace, "Descargar Anexo"))))</f>
        <v/>
      </c>
      <c r="J35419" s="20" t="str">
        <f>IF(OR(B35419="", B35419="No hay resultados"), "", _xlfn.XLOOKUP(B35419, Tabla2[Número], Tabla2[Fuente], ""))</f>
        <v/>
      </c>
    </row>
    <row r="35420" spans="9:10">
      <c r="I35420" s="71" t="str">
        <f>IF(OR(B35420="", B35420="No hay resultados"), "", _xlfn.LET(_xlpm.enlace, _xlfn.XLOOKUP(B35420, Tabla2[Número], Tabla2[Enlace], ""), IF(_xlpm.enlace="", "", HYPERLINK(_xlpm.enlace, "Descargar Anexo"))))</f>
        <v/>
      </c>
      <c r="J35420" s="20" t="str">
        <f>IF(OR(B35420="", B35420="No hay resultados"), "", _xlfn.XLOOKUP(B35420, Tabla2[Número], Tabla2[Fuente], ""))</f>
        <v/>
      </c>
    </row>
    <row r="35421" spans="9:10">
      <c r="I35421" s="71" t="str">
        <f>IF(OR(B35421="", B35421="No hay resultados"), "", _xlfn.LET(_xlpm.enlace, _xlfn.XLOOKUP(B35421, Tabla2[Número], Tabla2[Enlace], ""), IF(_xlpm.enlace="", "", HYPERLINK(_xlpm.enlace, "Descargar Anexo"))))</f>
        <v/>
      </c>
      <c r="J35421" s="20" t="str">
        <f>IF(OR(B35421="", B35421="No hay resultados"), "", _xlfn.XLOOKUP(B35421, Tabla2[Número], Tabla2[Fuente], ""))</f>
        <v/>
      </c>
    </row>
    <row r="35422" spans="9:10">
      <c r="I35422" s="71" t="str">
        <f>IF(OR(B35422="", B35422="No hay resultados"), "", _xlfn.LET(_xlpm.enlace, _xlfn.XLOOKUP(B35422, Tabla2[Número], Tabla2[Enlace], ""), IF(_xlpm.enlace="", "", HYPERLINK(_xlpm.enlace, "Descargar Anexo"))))</f>
        <v/>
      </c>
      <c r="J35422" s="20" t="str">
        <f>IF(OR(B35422="", B35422="No hay resultados"), "", _xlfn.XLOOKUP(B35422, Tabla2[Número], Tabla2[Fuente], ""))</f>
        <v/>
      </c>
    </row>
    <row r="35423" spans="9:10">
      <c r="I35423" s="71" t="str">
        <f>IF(OR(B35423="", B35423="No hay resultados"), "", _xlfn.LET(_xlpm.enlace, _xlfn.XLOOKUP(B35423, Tabla2[Número], Tabla2[Enlace], ""), IF(_xlpm.enlace="", "", HYPERLINK(_xlpm.enlace, "Descargar Anexo"))))</f>
        <v/>
      </c>
      <c r="J35423" s="20" t="str">
        <f>IF(OR(B35423="", B35423="No hay resultados"), "", _xlfn.XLOOKUP(B35423, Tabla2[Número], Tabla2[Fuente], ""))</f>
        <v/>
      </c>
    </row>
    <row r="35424" spans="9:10">
      <c r="I35424" s="71" t="str">
        <f>IF(OR(B35424="", B35424="No hay resultados"), "", _xlfn.LET(_xlpm.enlace, _xlfn.XLOOKUP(B35424, Tabla2[Número], Tabla2[Enlace], ""), IF(_xlpm.enlace="", "", HYPERLINK(_xlpm.enlace, "Descargar Anexo"))))</f>
        <v/>
      </c>
      <c r="J35424" s="20" t="str">
        <f>IF(OR(B35424="", B35424="No hay resultados"), "", _xlfn.XLOOKUP(B35424, Tabla2[Número], Tabla2[Fuente], ""))</f>
        <v/>
      </c>
    </row>
    <row r="35425" spans="9:10">
      <c r="I35425" s="71" t="str">
        <f>IF(OR(B35425="", B35425="No hay resultados"), "", _xlfn.LET(_xlpm.enlace, _xlfn.XLOOKUP(B35425, Tabla2[Número], Tabla2[Enlace], ""), IF(_xlpm.enlace="", "", HYPERLINK(_xlpm.enlace, "Descargar Anexo"))))</f>
        <v/>
      </c>
      <c r="J35425" s="20" t="str">
        <f>IF(OR(B35425="", B35425="No hay resultados"), "", _xlfn.XLOOKUP(B35425, Tabla2[Número], Tabla2[Fuente], ""))</f>
        <v/>
      </c>
    </row>
    <row r="35426" spans="9:10">
      <c r="I35426" s="71" t="str">
        <f>IF(OR(B35426="", B35426="No hay resultados"), "", _xlfn.LET(_xlpm.enlace, _xlfn.XLOOKUP(B35426, Tabla2[Número], Tabla2[Enlace], ""), IF(_xlpm.enlace="", "", HYPERLINK(_xlpm.enlace, "Descargar Anexo"))))</f>
        <v/>
      </c>
      <c r="J35426" s="20" t="str">
        <f>IF(OR(B35426="", B35426="No hay resultados"), "", _xlfn.XLOOKUP(B35426, Tabla2[Número], Tabla2[Fuente], ""))</f>
        <v/>
      </c>
    </row>
    <row r="35427" spans="9:10">
      <c r="I35427" s="71" t="str">
        <f>IF(OR(B35427="", B35427="No hay resultados"), "", _xlfn.LET(_xlpm.enlace, _xlfn.XLOOKUP(B35427, Tabla2[Número], Tabla2[Enlace], ""), IF(_xlpm.enlace="", "", HYPERLINK(_xlpm.enlace, "Descargar Anexo"))))</f>
        <v/>
      </c>
      <c r="J35427" s="20" t="str">
        <f>IF(OR(B35427="", B35427="No hay resultados"), "", _xlfn.XLOOKUP(B35427, Tabla2[Número], Tabla2[Fuente], ""))</f>
        <v/>
      </c>
    </row>
    <row r="35428" spans="9:10">
      <c r="I35428" s="71" t="str">
        <f>IF(OR(B35428="", B35428="No hay resultados"), "", _xlfn.LET(_xlpm.enlace, _xlfn.XLOOKUP(B35428, Tabla2[Número], Tabla2[Enlace], ""), IF(_xlpm.enlace="", "", HYPERLINK(_xlpm.enlace, "Descargar Anexo"))))</f>
        <v/>
      </c>
      <c r="J35428" s="20" t="str">
        <f>IF(OR(B35428="", B35428="No hay resultados"), "", _xlfn.XLOOKUP(B35428, Tabla2[Número], Tabla2[Fuente], ""))</f>
        <v/>
      </c>
    </row>
    <row r="35429" spans="9:10">
      <c r="I35429" s="71" t="str">
        <f>IF(OR(B35429="", B35429="No hay resultados"), "", _xlfn.LET(_xlpm.enlace, _xlfn.XLOOKUP(B35429, Tabla2[Número], Tabla2[Enlace], ""), IF(_xlpm.enlace="", "", HYPERLINK(_xlpm.enlace, "Descargar Anexo"))))</f>
        <v/>
      </c>
      <c r="J35429" s="20" t="str">
        <f>IF(OR(B35429="", B35429="No hay resultados"), "", _xlfn.XLOOKUP(B35429, Tabla2[Número], Tabla2[Fuente], ""))</f>
        <v/>
      </c>
    </row>
    <row r="35430" spans="9:10">
      <c r="I35430" s="71" t="str">
        <f>IF(OR(B35430="", B35430="No hay resultados"), "", _xlfn.LET(_xlpm.enlace, _xlfn.XLOOKUP(B35430, Tabla2[Número], Tabla2[Enlace], ""), IF(_xlpm.enlace="", "", HYPERLINK(_xlpm.enlace, "Descargar Anexo"))))</f>
        <v/>
      </c>
      <c r="J35430" s="20" t="str">
        <f>IF(OR(B35430="", B35430="No hay resultados"), "", _xlfn.XLOOKUP(B35430, Tabla2[Número], Tabla2[Fuente], ""))</f>
        <v/>
      </c>
    </row>
    <row r="35431" spans="9:10">
      <c r="I35431" s="71" t="str">
        <f>IF(OR(B35431="", B35431="No hay resultados"), "", _xlfn.LET(_xlpm.enlace, _xlfn.XLOOKUP(B35431, Tabla2[Número], Tabla2[Enlace], ""), IF(_xlpm.enlace="", "", HYPERLINK(_xlpm.enlace, "Descargar Anexo"))))</f>
        <v/>
      </c>
      <c r="J35431" s="20" t="str">
        <f>IF(OR(B35431="", B35431="No hay resultados"), "", _xlfn.XLOOKUP(B35431, Tabla2[Número], Tabla2[Fuente], ""))</f>
        <v/>
      </c>
    </row>
    <row r="35432" spans="9:10">
      <c r="I35432" s="71" t="str">
        <f>IF(OR(B35432="", B35432="No hay resultados"), "", _xlfn.LET(_xlpm.enlace, _xlfn.XLOOKUP(B35432, Tabla2[Número], Tabla2[Enlace], ""), IF(_xlpm.enlace="", "", HYPERLINK(_xlpm.enlace, "Descargar Anexo"))))</f>
        <v/>
      </c>
      <c r="J35432" s="20" t="str">
        <f>IF(OR(B35432="", B35432="No hay resultados"), "", _xlfn.XLOOKUP(B35432, Tabla2[Número], Tabla2[Fuente], ""))</f>
        <v/>
      </c>
    </row>
    <row r="35433" spans="9:10">
      <c r="I35433" s="71" t="str">
        <f>IF(OR(B35433="", B35433="No hay resultados"), "", _xlfn.LET(_xlpm.enlace, _xlfn.XLOOKUP(B35433, Tabla2[Número], Tabla2[Enlace], ""), IF(_xlpm.enlace="", "", HYPERLINK(_xlpm.enlace, "Descargar Anexo"))))</f>
        <v/>
      </c>
      <c r="J35433" s="20" t="str">
        <f>IF(OR(B35433="", B35433="No hay resultados"), "", _xlfn.XLOOKUP(B35433, Tabla2[Número], Tabla2[Fuente], ""))</f>
        <v/>
      </c>
    </row>
    <row r="35434" spans="9:10">
      <c r="I35434" s="71" t="str">
        <f>IF(OR(B35434="", B35434="No hay resultados"), "", _xlfn.LET(_xlpm.enlace, _xlfn.XLOOKUP(B35434, Tabla2[Número], Tabla2[Enlace], ""), IF(_xlpm.enlace="", "", HYPERLINK(_xlpm.enlace, "Descargar Anexo"))))</f>
        <v/>
      </c>
      <c r="J35434" s="20" t="str">
        <f>IF(OR(B35434="", B35434="No hay resultados"), "", _xlfn.XLOOKUP(B35434, Tabla2[Número], Tabla2[Fuente], ""))</f>
        <v/>
      </c>
    </row>
    <row r="35435" spans="9:10">
      <c r="I35435" s="71" t="str">
        <f>IF(OR(B35435="", B35435="No hay resultados"), "", _xlfn.LET(_xlpm.enlace, _xlfn.XLOOKUP(B35435, Tabla2[Número], Tabla2[Enlace], ""), IF(_xlpm.enlace="", "", HYPERLINK(_xlpm.enlace, "Descargar Anexo"))))</f>
        <v/>
      </c>
      <c r="J35435" s="20" t="str">
        <f>IF(OR(B35435="", B35435="No hay resultados"), "", _xlfn.XLOOKUP(B35435, Tabla2[Número], Tabla2[Fuente], ""))</f>
        <v/>
      </c>
    </row>
    <row r="35436" spans="9:10">
      <c r="I35436" s="71" t="str">
        <f>IF(OR(B35436="", B35436="No hay resultados"), "", _xlfn.LET(_xlpm.enlace, _xlfn.XLOOKUP(B35436, Tabla2[Número], Tabla2[Enlace], ""), IF(_xlpm.enlace="", "", HYPERLINK(_xlpm.enlace, "Descargar Anexo"))))</f>
        <v/>
      </c>
      <c r="J35436" s="20" t="str">
        <f>IF(OR(B35436="", B35436="No hay resultados"), "", _xlfn.XLOOKUP(B35436, Tabla2[Número], Tabla2[Fuente], ""))</f>
        <v/>
      </c>
    </row>
    <row r="35437" spans="9:10">
      <c r="I35437" s="71" t="str">
        <f>IF(OR(B35437="", B35437="No hay resultados"), "", _xlfn.LET(_xlpm.enlace, _xlfn.XLOOKUP(B35437, Tabla2[Número], Tabla2[Enlace], ""), IF(_xlpm.enlace="", "", HYPERLINK(_xlpm.enlace, "Descargar Anexo"))))</f>
        <v/>
      </c>
      <c r="J35437" s="20" t="str">
        <f>IF(OR(B35437="", B35437="No hay resultados"), "", _xlfn.XLOOKUP(B35437, Tabla2[Número], Tabla2[Fuente], ""))</f>
        <v/>
      </c>
    </row>
    <row r="35438" spans="9:10">
      <c r="I35438" s="71" t="str">
        <f>IF(OR(B35438="", B35438="No hay resultados"), "", _xlfn.LET(_xlpm.enlace, _xlfn.XLOOKUP(B35438, Tabla2[Número], Tabla2[Enlace], ""), IF(_xlpm.enlace="", "", HYPERLINK(_xlpm.enlace, "Descargar Anexo"))))</f>
        <v/>
      </c>
      <c r="J35438" s="20" t="str">
        <f>IF(OR(B35438="", B35438="No hay resultados"), "", _xlfn.XLOOKUP(B35438, Tabla2[Número], Tabla2[Fuente], ""))</f>
        <v/>
      </c>
    </row>
    <row r="35439" spans="9:10">
      <c r="I35439" s="71" t="str">
        <f>IF(OR(B35439="", B35439="No hay resultados"), "", _xlfn.LET(_xlpm.enlace, _xlfn.XLOOKUP(B35439, Tabla2[Número], Tabla2[Enlace], ""), IF(_xlpm.enlace="", "", HYPERLINK(_xlpm.enlace, "Descargar Anexo"))))</f>
        <v/>
      </c>
      <c r="J35439" s="20" t="str">
        <f>IF(OR(B35439="", B35439="No hay resultados"), "", _xlfn.XLOOKUP(B35439, Tabla2[Número], Tabla2[Fuente], ""))</f>
        <v/>
      </c>
    </row>
    <row r="35440" spans="9:10">
      <c r="I35440" s="71" t="str">
        <f>IF(OR(B35440="", B35440="No hay resultados"), "", _xlfn.LET(_xlpm.enlace, _xlfn.XLOOKUP(B35440, Tabla2[Número], Tabla2[Enlace], ""), IF(_xlpm.enlace="", "", HYPERLINK(_xlpm.enlace, "Descargar Anexo"))))</f>
        <v/>
      </c>
      <c r="J35440" s="20" t="str">
        <f>IF(OR(B35440="", B35440="No hay resultados"), "", _xlfn.XLOOKUP(B35440, Tabla2[Número], Tabla2[Fuente], ""))</f>
        <v/>
      </c>
    </row>
    <row r="35441" spans="9:10">
      <c r="I35441" s="71" t="str">
        <f>IF(OR(B35441="", B35441="No hay resultados"), "", _xlfn.LET(_xlpm.enlace, _xlfn.XLOOKUP(B35441, Tabla2[Número], Tabla2[Enlace], ""), IF(_xlpm.enlace="", "", HYPERLINK(_xlpm.enlace, "Descargar Anexo"))))</f>
        <v/>
      </c>
      <c r="J35441" s="20" t="str">
        <f>IF(OR(B35441="", B35441="No hay resultados"), "", _xlfn.XLOOKUP(B35441, Tabla2[Número], Tabla2[Fuente], ""))</f>
        <v/>
      </c>
    </row>
    <row r="35442" spans="9:10">
      <c r="I35442" s="71" t="str">
        <f>IF(OR(B35442="", B35442="No hay resultados"), "", _xlfn.LET(_xlpm.enlace, _xlfn.XLOOKUP(B35442, Tabla2[Número], Tabla2[Enlace], ""), IF(_xlpm.enlace="", "", HYPERLINK(_xlpm.enlace, "Descargar Anexo"))))</f>
        <v/>
      </c>
      <c r="J35442" s="20" t="str">
        <f>IF(OR(B35442="", B35442="No hay resultados"), "", _xlfn.XLOOKUP(B35442, Tabla2[Número], Tabla2[Fuente], ""))</f>
        <v/>
      </c>
    </row>
    <row r="35443" spans="9:10">
      <c r="I35443" s="71" t="str">
        <f>IF(OR(B35443="", B35443="No hay resultados"), "", _xlfn.LET(_xlpm.enlace, _xlfn.XLOOKUP(B35443, Tabla2[Número], Tabla2[Enlace], ""), IF(_xlpm.enlace="", "", HYPERLINK(_xlpm.enlace, "Descargar Anexo"))))</f>
        <v/>
      </c>
      <c r="J35443" s="20" t="str">
        <f>IF(OR(B35443="", B35443="No hay resultados"), "", _xlfn.XLOOKUP(B35443, Tabla2[Número], Tabla2[Fuente], ""))</f>
        <v/>
      </c>
    </row>
    <row r="35444" spans="9:10">
      <c r="I35444" s="71" t="str">
        <f>IF(OR(B35444="", B35444="No hay resultados"), "", _xlfn.LET(_xlpm.enlace, _xlfn.XLOOKUP(B35444, Tabla2[Número], Tabla2[Enlace], ""), IF(_xlpm.enlace="", "", HYPERLINK(_xlpm.enlace, "Descargar Anexo"))))</f>
        <v/>
      </c>
      <c r="J35444" s="20" t="str">
        <f>IF(OR(B35444="", B35444="No hay resultados"), "", _xlfn.XLOOKUP(B35444, Tabla2[Número], Tabla2[Fuente], ""))</f>
        <v/>
      </c>
    </row>
    <row r="35445" spans="9:10">
      <c r="I35445" s="71" t="str">
        <f>IF(OR(B35445="", B35445="No hay resultados"), "", _xlfn.LET(_xlpm.enlace, _xlfn.XLOOKUP(B35445, Tabla2[Número], Tabla2[Enlace], ""), IF(_xlpm.enlace="", "", HYPERLINK(_xlpm.enlace, "Descargar Anexo"))))</f>
        <v/>
      </c>
      <c r="J35445" s="20" t="str">
        <f>IF(OR(B35445="", B35445="No hay resultados"), "", _xlfn.XLOOKUP(B35445, Tabla2[Número], Tabla2[Fuente], ""))</f>
        <v/>
      </c>
    </row>
    <row r="35446" spans="9:10">
      <c r="I35446" s="71" t="str">
        <f>IF(OR(B35446="", B35446="No hay resultados"), "", _xlfn.LET(_xlpm.enlace, _xlfn.XLOOKUP(B35446, Tabla2[Número], Tabla2[Enlace], ""), IF(_xlpm.enlace="", "", HYPERLINK(_xlpm.enlace, "Descargar Anexo"))))</f>
        <v/>
      </c>
      <c r="J35446" s="20" t="str">
        <f>IF(OR(B35446="", B35446="No hay resultados"), "", _xlfn.XLOOKUP(B35446, Tabla2[Número], Tabla2[Fuente], ""))</f>
        <v/>
      </c>
    </row>
    <row r="35447" spans="9:10">
      <c r="I35447" s="71" t="str">
        <f>IF(OR(B35447="", B35447="No hay resultados"), "", _xlfn.LET(_xlpm.enlace, _xlfn.XLOOKUP(B35447, Tabla2[Número], Tabla2[Enlace], ""), IF(_xlpm.enlace="", "", HYPERLINK(_xlpm.enlace, "Descargar Anexo"))))</f>
        <v/>
      </c>
      <c r="J35447" s="20" t="str">
        <f>IF(OR(B35447="", B35447="No hay resultados"), "", _xlfn.XLOOKUP(B35447, Tabla2[Número], Tabla2[Fuente], ""))</f>
        <v/>
      </c>
    </row>
    <row r="35448" spans="9:10">
      <c r="I35448" s="71" t="str">
        <f>IF(OR(B35448="", B35448="No hay resultados"), "", _xlfn.LET(_xlpm.enlace, _xlfn.XLOOKUP(B35448, Tabla2[Número], Tabla2[Enlace], ""), IF(_xlpm.enlace="", "", HYPERLINK(_xlpm.enlace, "Descargar Anexo"))))</f>
        <v/>
      </c>
      <c r="J35448" s="20" t="str">
        <f>IF(OR(B35448="", B35448="No hay resultados"), "", _xlfn.XLOOKUP(B35448, Tabla2[Número], Tabla2[Fuente], ""))</f>
        <v/>
      </c>
    </row>
    <row r="35449" spans="9:10">
      <c r="I35449" s="71" t="str">
        <f>IF(OR(B35449="", B35449="No hay resultados"), "", _xlfn.LET(_xlpm.enlace, _xlfn.XLOOKUP(B35449, Tabla2[Número], Tabla2[Enlace], ""), IF(_xlpm.enlace="", "", HYPERLINK(_xlpm.enlace, "Descargar Anexo"))))</f>
        <v/>
      </c>
      <c r="J35449" s="20" t="str">
        <f>IF(OR(B35449="", B35449="No hay resultados"), "", _xlfn.XLOOKUP(B35449, Tabla2[Número], Tabla2[Fuente], ""))</f>
        <v/>
      </c>
    </row>
    <row r="35450" spans="9:10">
      <c r="I35450" s="71" t="str">
        <f>IF(OR(B35450="", B35450="No hay resultados"), "", _xlfn.LET(_xlpm.enlace, _xlfn.XLOOKUP(B35450, Tabla2[Número], Tabla2[Enlace], ""), IF(_xlpm.enlace="", "", HYPERLINK(_xlpm.enlace, "Descargar Anexo"))))</f>
        <v/>
      </c>
      <c r="J35450" s="20" t="str">
        <f>IF(OR(B35450="", B35450="No hay resultados"), "", _xlfn.XLOOKUP(B35450, Tabla2[Número], Tabla2[Fuente], ""))</f>
        <v/>
      </c>
    </row>
    <row r="35451" spans="9:10">
      <c r="I35451" s="71" t="str">
        <f>IF(OR(B35451="", B35451="No hay resultados"), "", _xlfn.LET(_xlpm.enlace, _xlfn.XLOOKUP(B35451, Tabla2[Número], Tabla2[Enlace], ""), IF(_xlpm.enlace="", "", HYPERLINK(_xlpm.enlace, "Descargar Anexo"))))</f>
        <v/>
      </c>
      <c r="J35451" s="20" t="str">
        <f>IF(OR(B35451="", B35451="No hay resultados"), "", _xlfn.XLOOKUP(B35451, Tabla2[Número], Tabla2[Fuente], ""))</f>
        <v/>
      </c>
    </row>
    <row r="35452" spans="9:10">
      <c r="I35452" s="71" t="str">
        <f>IF(OR(B35452="", B35452="No hay resultados"), "", _xlfn.LET(_xlpm.enlace, _xlfn.XLOOKUP(B35452, Tabla2[Número], Tabla2[Enlace], ""), IF(_xlpm.enlace="", "", HYPERLINK(_xlpm.enlace, "Descargar Anexo"))))</f>
        <v/>
      </c>
      <c r="J35452" s="20" t="str">
        <f>IF(OR(B35452="", B35452="No hay resultados"), "", _xlfn.XLOOKUP(B35452, Tabla2[Número], Tabla2[Fuente], ""))</f>
        <v/>
      </c>
    </row>
    <row r="35453" spans="9:10">
      <c r="I35453" s="71" t="str">
        <f>IF(OR(B35453="", B35453="No hay resultados"), "", _xlfn.LET(_xlpm.enlace, _xlfn.XLOOKUP(B35453, Tabla2[Número], Tabla2[Enlace], ""), IF(_xlpm.enlace="", "", HYPERLINK(_xlpm.enlace, "Descargar Anexo"))))</f>
        <v/>
      </c>
      <c r="J35453" s="20" t="str">
        <f>IF(OR(B35453="", B35453="No hay resultados"), "", _xlfn.XLOOKUP(B35453, Tabla2[Número], Tabla2[Fuente], ""))</f>
        <v/>
      </c>
    </row>
    <row r="35454" spans="9:10">
      <c r="I35454" s="71" t="str">
        <f>IF(OR(B35454="", B35454="No hay resultados"), "", _xlfn.LET(_xlpm.enlace, _xlfn.XLOOKUP(B35454, Tabla2[Número], Tabla2[Enlace], ""), IF(_xlpm.enlace="", "", HYPERLINK(_xlpm.enlace, "Descargar Anexo"))))</f>
        <v/>
      </c>
      <c r="J35454" s="20" t="str">
        <f>IF(OR(B35454="", B35454="No hay resultados"), "", _xlfn.XLOOKUP(B35454, Tabla2[Número], Tabla2[Fuente], ""))</f>
        <v/>
      </c>
    </row>
    <row r="35455" spans="9:10">
      <c r="I35455" s="71" t="str">
        <f>IF(OR(B35455="", B35455="No hay resultados"), "", _xlfn.LET(_xlpm.enlace, _xlfn.XLOOKUP(B35455, Tabla2[Número], Tabla2[Enlace], ""), IF(_xlpm.enlace="", "", HYPERLINK(_xlpm.enlace, "Descargar Anexo"))))</f>
        <v/>
      </c>
      <c r="J35455" s="20" t="str">
        <f>IF(OR(B35455="", B35455="No hay resultados"), "", _xlfn.XLOOKUP(B35455, Tabla2[Número], Tabla2[Fuente], ""))</f>
        <v/>
      </c>
    </row>
    <row r="35456" spans="9:10">
      <c r="I35456" s="71" t="str">
        <f>IF(OR(B35456="", B35456="No hay resultados"), "", _xlfn.LET(_xlpm.enlace, _xlfn.XLOOKUP(B35456, Tabla2[Número], Tabla2[Enlace], ""), IF(_xlpm.enlace="", "", HYPERLINK(_xlpm.enlace, "Descargar Anexo"))))</f>
        <v/>
      </c>
      <c r="J35456" s="20" t="str">
        <f>IF(OR(B35456="", B35456="No hay resultados"), "", _xlfn.XLOOKUP(B35456, Tabla2[Número], Tabla2[Fuente], ""))</f>
        <v/>
      </c>
    </row>
    <row r="35457" spans="9:10">
      <c r="I35457" s="71" t="str">
        <f>IF(OR(B35457="", B35457="No hay resultados"), "", _xlfn.LET(_xlpm.enlace, _xlfn.XLOOKUP(B35457, Tabla2[Número], Tabla2[Enlace], ""), IF(_xlpm.enlace="", "", HYPERLINK(_xlpm.enlace, "Descargar Anexo"))))</f>
        <v/>
      </c>
      <c r="J35457" s="20" t="str">
        <f>IF(OR(B35457="", B35457="No hay resultados"), "", _xlfn.XLOOKUP(B35457, Tabla2[Número], Tabla2[Fuente], ""))</f>
        <v/>
      </c>
    </row>
    <row r="35458" spans="9:10">
      <c r="I35458" s="71" t="str">
        <f>IF(OR(B35458="", B35458="No hay resultados"), "", _xlfn.LET(_xlpm.enlace, _xlfn.XLOOKUP(B35458, Tabla2[Número], Tabla2[Enlace], ""), IF(_xlpm.enlace="", "", HYPERLINK(_xlpm.enlace, "Descargar Anexo"))))</f>
        <v/>
      </c>
      <c r="J35458" s="20" t="str">
        <f>IF(OR(B35458="", B35458="No hay resultados"), "", _xlfn.XLOOKUP(B35458, Tabla2[Número], Tabla2[Fuente], ""))</f>
        <v/>
      </c>
    </row>
    <row r="35459" spans="9:10">
      <c r="I35459" s="71" t="str">
        <f>IF(OR(B35459="", B35459="No hay resultados"), "", _xlfn.LET(_xlpm.enlace, _xlfn.XLOOKUP(B35459, Tabla2[Número], Tabla2[Enlace], ""), IF(_xlpm.enlace="", "", HYPERLINK(_xlpm.enlace, "Descargar Anexo"))))</f>
        <v/>
      </c>
      <c r="J35459" s="20" t="str">
        <f>IF(OR(B35459="", B35459="No hay resultados"), "", _xlfn.XLOOKUP(B35459, Tabla2[Número], Tabla2[Fuente], ""))</f>
        <v/>
      </c>
    </row>
    <row r="35460" spans="9:10">
      <c r="I35460" s="71" t="str">
        <f>IF(OR(B35460="", B35460="No hay resultados"), "", _xlfn.LET(_xlpm.enlace, _xlfn.XLOOKUP(B35460, Tabla2[Número], Tabla2[Enlace], ""), IF(_xlpm.enlace="", "", HYPERLINK(_xlpm.enlace, "Descargar Anexo"))))</f>
        <v/>
      </c>
      <c r="J35460" s="20" t="str">
        <f>IF(OR(B35460="", B35460="No hay resultados"), "", _xlfn.XLOOKUP(B35460, Tabla2[Número], Tabla2[Fuente], ""))</f>
        <v/>
      </c>
    </row>
    <row r="35461" spans="9:10">
      <c r="I35461" s="71" t="str">
        <f>IF(OR(B35461="", B35461="No hay resultados"), "", _xlfn.LET(_xlpm.enlace, _xlfn.XLOOKUP(B35461, Tabla2[Número], Tabla2[Enlace], ""), IF(_xlpm.enlace="", "", HYPERLINK(_xlpm.enlace, "Descargar Anexo"))))</f>
        <v/>
      </c>
      <c r="J35461" s="20" t="str">
        <f>IF(OR(B35461="", B35461="No hay resultados"), "", _xlfn.XLOOKUP(B35461, Tabla2[Número], Tabla2[Fuente], ""))</f>
        <v/>
      </c>
    </row>
    <row r="35462" spans="9:10">
      <c r="I35462" s="71" t="str">
        <f>IF(OR(B35462="", B35462="No hay resultados"), "", _xlfn.LET(_xlpm.enlace, _xlfn.XLOOKUP(B35462, Tabla2[Número], Tabla2[Enlace], ""), IF(_xlpm.enlace="", "", HYPERLINK(_xlpm.enlace, "Descargar Anexo"))))</f>
        <v/>
      </c>
      <c r="J35462" s="20" t="str">
        <f>IF(OR(B35462="", B35462="No hay resultados"), "", _xlfn.XLOOKUP(B35462, Tabla2[Número], Tabla2[Fuente], ""))</f>
        <v/>
      </c>
    </row>
    <row r="35463" spans="9:10">
      <c r="I35463" s="71" t="str">
        <f>IF(OR(B35463="", B35463="No hay resultados"), "", _xlfn.LET(_xlpm.enlace, _xlfn.XLOOKUP(B35463, Tabla2[Número], Tabla2[Enlace], ""), IF(_xlpm.enlace="", "", HYPERLINK(_xlpm.enlace, "Descargar Anexo"))))</f>
        <v/>
      </c>
      <c r="J35463" s="20" t="str">
        <f>IF(OR(B35463="", B35463="No hay resultados"), "", _xlfn.XLOOKUP(B35463, Tabla2[Número], Tabla2[Fuente], ""))</f>
        <v/>
      </c>
    </row>
    <row r="35464" spans="9:10">
      <c r="I35464" s="71" t="str">
        <f>IF(OR(B35464="", B35464="No hay resultados"), "", _xlfn.LET(_xlpm.enlace, _xlfn.XLOOKUP(B35464, Tabla2[Número], Tabla2[Enlace], ""), IF(_xlpm.enlace="", "", HYPERLINK(_xlpm.enlace, "Descargar Anexo"))))</f>
        <v/>
      </c>
      <c r="J35464" s="20" t="str">
        <f>IF(OR(B35464="", B35464="No hay resultados"), "", _xlfn.XLOOKUP(B35464, Tabla2[Número], Tabla2[Fuente], ""))</f>
        <v/>
      </c>
    </row>
    <row r="35465" spans="9:10">
      <c r="I35465" s="71" t="str">
        <f>IF(OR(B35465="", B35465="No hay resultados"), "", _xlfn.LET(_xlpm.enlace, _xlfn.XLOOKUP(B35465, Tabla2[Número], Tabla2[Enlace], ""), IF(_xlpm.enlace="", "", HYPERLINK(_xlpm.enlace, "Descargar Anexo"))))</f>
        <v/>
      </c>
      <c r="J35465" s="20" t="str">
        <f>IF(OR(B35465="", B35465="No hay resultados"), "", _xlfn.XLOOKUP(B35465, Tabla2[Número], Tabla2[Fuente], ""))</f>
        <v/>
      </c>
    </row>
    <row r="35466" spans="9:10">
      <c r="I35466" s="71" t="str">
        <f>IF(OR(B35466="", B35466="No hay resultados"), "", _xlfn.LET(_xlpm.enlace, _xlfn.XLOOKUP(B35466, Tabla2[Número], Tabla2[Enlace], ""), IF(_xlpm.enlace="", "", HYPERLINK(_xlpm.enlace, "Descargar Anexo"))))</f>
        <v/>
      </c>
      <c r="J35466" s="20" t="str">
        <f>IF(OR(B35466="", B35466="No hay resultados"), "", _xlfn.XLOOKUP(B35466, Tabla2[Número], Tabla2[Fuente], ""))</f>
        <v/>
      </c>
    </row>
    <row r="35467" spans="9:10">
      <c r="I35467" s="71" t="str">
        <f>IF(OR(B35467="", B35467="No hay resultados"), "", _xlfn.LET(_xlpm.enlace, _xlfn.XLOOKUP(B35467, Tabla2[Número], Tabla2[Enlace], ""), IF(_xlpm.enlace="", "", HYPERLINK(_xlpm.enlace, "Descargar Anexo"))))</f>
        <v/>
      </c>
      <c r="J35467" s="20" t="str">
        <f>IF(OR(B35467="", B35467="No hay resultados"), "", _xlfn.XLOOKUP(B35467, Tabla2[Número], Tabla2[Fuente], ""))</f>
        <v/>
      </c>
    </row>
    <row r="35468" spans="9:10">
      <c r="I35468" s="71" t="str">
        <f>IF(OR(B35468="", B35468="No hay resultados"), "", _xlfn.LET(_xlpm.enlace, _xlfn.XLOOKUP(B35468, Tabla2[Número], Tabla2[Enlace], ""), IF(_xlpm.enlace="", "", HYPERLINK(_xlpm.enlace, "Descargar Anexo"))))</f>
        <v/>
      </c>
      <c r="J35468" s="20" t="str">
        <f>IF(OR(B35468="", B35468="No hay resultados"), "", _xlfn.XLOOKUP(B35468, Tabla2[Número], Tabla2[Fuente], ""))</f>
        <v/>
      </c>
    </row>
    <row r="35469" spans="9:10">
      <c r="I35469" s="71" t="str">
        <f>IF(OR(B35469="", B35469="No hay resultados"), "", _xlfn.LET(_xlpm.enlace, _xlfn.XLOOKUP(B35469, Tabla2[Número], Tabla2[Enlace], ""), IF(_xlpm.enlace="", "", HYPERLINK(_xlpm.enlace, "Descargar Anexo"))))</f>
        <v/>
      </c>
      <c r="J35469" s="20" t="str">
        <f>IF(OR(B35469="", B35469="No hay resultados"), "", _xlfn.XLOOKUP(B35469, Tabla2[Número], Tabla2[Fuente], ""))</f>
        <v/>
      </c>
    </row>
    <row r="35470" spans="9:10">
      <c r="I35470" s="71" t="str">
        <f>IF(OR(B35470="", B35470="No hay resultados"), "", _xlfn.LET(_xlpm.enlace, _xlfn.XLOOKUP(B35470, Tabla2[Número], Tabla2[Enlace], ""), IF(_xlpm.enlace="", "", HYPERLINK(_xlpm.enlace, "Descargar Anexo"))))</f>
        <v/>
      </c>
      <c r="J35470" s="20" t="str">
        <f>IF(OR(B35470="", B35470="No hay resultados"), "", _xlfn.XLOOKUP(B35470, Tabla2[Número], Tabla2[Fuente], ""))</f>
        <v/>
      </c>
    </row>
    <row r="35471" spans="9:10">
      <c r="I35471" s="71" t="str">
        <f>IF(OR(B35471="", B35471="No hay resultados"), "", _xlfn.LET(_xlpm.enlace, _xlfn.XLOOKUP(B35471, Tabla2[Número], Tabla2[Enlace], ""), IF(_xlpm.enlace="", "", HYPERLINK(_xlpm.enlace, "Descargar Anexo"))))</f>
        <v/>
      </c>
      <c r="J35471" s="20" t="str">
        <f>IF(OR(B35471="", B35471="No hay resultados"), "", _xlfn.XLOOKUP(B35471, Tabla2[Número], Tabla2[Fuente], ""))</f>
        <v/>
      </c>
    </row>
    <row r="35472" spans="9:10">
      <c r="I35472" s="71" t="str">
        <f>IF(OR(B35472="", B35472="No hay resultados"), "", _xlfn.LET(_xlpm.enlace, _xlfn.XLOOKUP(B35472, Tabla2[Número], Tabla2[Enlace], ""), IF(_xlpm.enlace="", "", HYPERLINK(_xlpm.enlace, "Descargar Anexo"))))</f>
        <v/>
      </c>
      <c r="J35472" s="20" t="str">
        <f>IF(OR(B35472="", B35472="No hay resultados"), "", _xlfn.XLOOKUP(B35472, Tabla2[Número], Tabla2[Fuente], ""))</f>
        <v/>
      </c>
    </row>
    <row r="35473" spans="9:10">
      <c r="I35473" s="71" t="str">
        <f>IF(OR(B35473="", B35473="No hay resultados"), "", _xlfn.LET(_xlpm.enlace, _xlfn.XLOOKUP(B35473, Tabla2[Número], Tabla2[Enlace], ""), IF(_xlpm.enlace="", "", HYPERLINK(_xlpm.enlace, "Descargar Anexo"))))</f>
        <v/>
      </c>
      <c r="J35473" s="20" t="str">
        <f>IF(OR(B35473="", B35473="No hay resultados"), "", _xlfn.XLOOKUP(B35473, Tabla2[Número], Tabla2[Fuente], ""))</f>
        <v/>
      </c>
    </row>
    <row r="35474" spans="9:10">
      <c r="I35474" s="71" t="str">
        <f>IF(OR(B35474="", B35474="No hay resultados"), "", _xlfn.LET(_xlpm.enlace, _xlfn.XLOOKUP(B35474, Tabla2[Número], Tabla2[Enlace], ""), IF(_xlpm.enlace="", "", HYPERLINK(_xlpm.enlace, "Descargar Anexo"))))</f>
        <v/>
      </c>
      <c r="J35474" s="20" t="str">
        <f>IF(OR(B35474="", B35474="No hay resultados"), "", _xlfn.XLOOKUP(B35474, Tabla2[Número], Tabla2[Fuente], ""))</f>
        <v/>
      </c>
    </row>
    <row r="35475" spans="9:10">
      <c r="I35475" s="71" t="str">
        <f>IF(OR(B35475="", B35475="No hay resultados"), "", _xlfn.LET(_xlpm.enlace, _xlfn.XLOOKUP(B35475, Tabla2[Número], Tabla2[Enlace], ""), IF(_xlpm.enlace="", "", HYPERLINK(_xlpm.enlace, "Descargar Anexo"))))</f>
        <v/>
      </c>
      <c r="J35475" s="20" t="str">
        <f>IF(OR(B35475="", B35475="No hay resultados"), "", _xlfn.XLOOKUP(B35475, Tabla2[Número], Tabla2[Fuente], ""))</f>
        <v/>
      </c>
    </row>
    <row r="35476" spans="9:10">
      <c r="I35476" s="71" t="str">
        <f>IF(OR(B35476="", B35476="No hay resultados"), "", _xlfn.LET(_xlpm.enlace, _xlfn.XLOOKUP(B35476, Tabla2[Número], Tabla2[Enlace], ""), IF(_xlpm.enlace="", "", HYPERLINK(_xlpm.enlace, "Descargar Anexo"))))</f>
        <v/>
      </c>
      <c r="J35476" s="20" t="str">
        <f>IF(OR(B35476="", B35476="No hay resultados"), "", _xlfn.XLOOKUP(B35476, Tabla2[Número], Tabla2[Fuente], ""))</f>
        <v/>
      </c>
    </row>
    <row r="35477" spans="9:10">
      <c r="I35477" s="71" t="str">
        <f>IF(OR(B35477="", B35477="No hay resultados"), "", _xlfn.LET(_xlpm.enlace, _xlfn.XLOOKUP(B35477, Tabla2[Número], Tabla2[Enlace], ""), IF(_xlpm.enlace="", "", HYPERLINK(_xlpm.enlace, "Descargar Anexo"))))</f>
        <v/>
      </c>
      <c r="J35477" s="20" t="str">
        <f>IF(OR(B35477="", B35477="No hay resultados"), "", _xlfn.XLOOKUP(B35477, Tabla2[Número], Tabla2[Fuente], ""))</f>
        <v/>
      </c>
    </row>
    <row r="35478" spans="9:10">
      <c r="I35478" s="71" t="str">
        <f>IF(OR(B35478="", B35478="No hay resultados"), "", _xlfn.LET(_xlpm.enlace, _xlfn.XLOOKUP(B35478, Tabla2[Número], Tabla2[Enlace], ""), IF(_xlpm.enlace="", "", HYPERLINK(_xlpm.enlace, "Descargar Anexo"))))</f>
        <v/>
      </c>
      <c r="J35478" s="20" t="str">
        <f>IF(OR(B35478="", B35478="No hay resultados"), "", _xlfn.XLOOKUP(B35478, Tabla2[Número], Tabla2[Fuente], ""))</f>
        <v/>
      </c>
    </row>
    <row r="35479" spans="9:10">
      <c r="I35479" s="71" t="str">
        <f>IF(OR(B35479="", B35479="No hay resultados"), "", _xlfn.LET(_xlpm.enlace, _xlfn.XLOOKUP(B35479, Tabla2[Número], Tabla2[Enlace], ""), IF(_xlpm.enlace="", "", HYPERLINK(_xlpm.enlace, "Descargar Anexo"))))</f>
        <v/>
      </c>
      <c r="J35479" s="20" t="str">
        <f>IF(OR(B35479="", B35479="No hay resultados"), "", _xlfn.XLOOKUP(B35479, Tabla2[Número], Tabla2[Fuente], ""))</f>
        <v/>
      </c>
    </row>
    <row r="35480" spans="9:10">
      <c r="I35480" s="71" t="str">
        <f>IF(OR(B35480="", B35480="No hay resultados"), "", _xlfn.LET(_xlpm.enlace, _xlfn.XLOOKUP(B35480, Tabla2[Número], Tabla2[Enlace], ""), IF(_xlpm.enlace="", "", HYPERLINK(_xlpm.enlace, "Descargar Anexo"))))</f>
        <v/>
      </c>
      <c r="J35480" s="20" t="str">
        <f>IF(OR(B35480="", B35480="No hay resultados"), "", _xlfn.XLOOKUP(B35480, Tabla2[Número], Tabla2[Fuente], ""))</f>
        <v/>
      </c>
    </row>
    <row r="35481" spans="9:10">
      <c r="I35481" s="71" t="str">
        <f>IF(OR(B35481="", B35481="No hay resultados"), "", _xlfn.LET(_xlpm.enlace, _xlfn.XLOOKUP(B35481, Tabla2[Número], Tabla2[Enlace], ""), IF(_xlpm.enlace="", "", HYPERLINK(_xlpm.enlace, "Descargar Anexo"))))</f>
        <v/>
      </c>
      <c r="J35481" s="20" t="str">
        <f>IF(OR(B35481="", B35481="No hay resultados"), "", _xlfn.XLOOKUP(B35481, Tabla2[Número], Tabla2[Fuente], ""))</f>
        <v/>
      </c>
    </row>
    <row r="35482" spans="9:10">
      <c r="I35482" s="71" t="str">
        <f>IF(OR(B35482="", B35482="No hay resultados"), "", _xlfn.LET(_xlpm.enlace, _xlfn.XLOOKUP(B35482, Tabla2[Número], Tabla2[Enlace], ""), IF(_xlpm.enlace="", "", HYPERLINK(_xlpm.enlace, "Descargar Anexo"))))</f>
        <v/>
      </c>
      <c r="J35482" s="20" t="str">
        <f>IF(OR(B35482="", B35482="No hay resultados"), "", _xlfn.XLOOKUP(B35482, Tabla2[Número], Tabla2[Fuente], ""))</f>
        <v/>
      </c>
    </row>
    <row r="35483" spans="9:10">
      <c r="I35483" s="71" t="str">
        <f>IF(OR(B35483="", B35483="No hay resultados"), "", _xlfn.LET(_xlpm.enlace, _xlfn.XLOOKUP(B35483, Tabla2[Número], Tabla2[Enlace], ""), IF(_xlpm.enlace="", "", HYPERLINK(_xlpm.enlace, "Descargar Anexo"))))</f>
        <v/>
      </c>
      <c r="J35483" s="20" t="str">
        <f>IF(OR(B35483="", B35483="No hay resultados"), "", _xlfn.XLOOKUP(B35483, Tabla2[Número], Tabla2[Fuente], ""))</f>
        <v/>
      </c>
    </row>
    <row r="35484" spans="9:10">
      <c r="I35484" s="71" t="str">
        <f>IF(OR(B35484="", B35484="No hay resultados"), "", _xlfn.LET(_xlpm.enlace, _xlfn.XLOOKUP(B35484, Tabla2[Número], Tabla2[Enlace], ""), IF(_xlpm.enlace="", "", HYPERLINK(_xlpm.enlace, "Descargar Anexo"))))</f>
        <v/>
      </c>
      <c r="J35484" s="20" t="str">
        <f>IF(OR(B35484="", B35484="No hay resultados"), "", _xlfn.XLOOKUP(B35484, Tabla2[Número], Tabla2[Fuente], ""))</f>
        <v/>
      </c>
    </row>
    <row r="35485" spans="9:10">
      <c r="I35485" s="71" t="str">
        <f>IF(OR(B35485="", B35485="No hay resultados"), "", _xlfn.LET(_xlpm.enlace, _xlfn.XLOOKUP(B35485, Tabla2[Número], Tabla2[Enlace], ""), IF(_xlpm.enlace="", "", HYPERLINK(_xlpm.enlace, "Descargar Anexo"))))</f>
        <v/>
      </c>
      <c r="J35485" s="20" t="str">
        <f>IF(OR(B35485="", B35485="No hay resultados"), "", _xlfn.XLOOKUP(B35485, Tabla2[Número], Tabla2[Fuente], ""))</f>
        <v/>
      </c>
    </row>
    <row r="35486" spans="9:10">
      <c r="I35486" s="71" t="str">
        <f>IF(OR(B35486="", B35486="No hay resultados"), "", _xlfn.LET(_xlpm.enlace, _xlfn.XLOOKUP(B35486, Tabla2[Número], Tabla2[Enlace], ""), IF(_xlpm.enlace="", "", HYPERLINK(_xlpm.enlace, "Descargar Anexo"))))</f>
        <v/>
      </c>
      <c r="J35486" s="20" t="str">
        <f>IF(OR(B35486="", B35486="No hay resultados"), "", _xlfn.XLOOKUP(B35486, Tabla2[Número], Tabla2[Fuente], ""))</f>
        <v/>
      </c>
    </row>
    <row r="35487" spans="9:10">
      <c r="I35487" s="71" t="str">
        <f>IF(OR(B35487="", B35487="No hay resultados"), "", _xlfn.LET(_xlpm.enlace, _xlfn.XLOOKUP(B35487, Tabla2[Número], Tabla2[Enlace], ""), IF(_xlpm.enlace="", "", HYPERLINK(_xlpm.enlace, "Descargar Anexo"))))</f>
        <v/>
      </c>
      <c r="J35487" s="20" t="str">
        <f>IF(OR(B35487="", B35487="No hay resultados"), "", _xlfn.XLOOKUP(B35487, Tabla2[Número], Tabla2[Fuente], ""))</f>
        <v/>
      </c>
    </row>
    <row r="35488" spans="9:10">
      <c r="I35488" s="71" t="str">
        <f>IF(OR(B35488="", B35488="No hay resultados"), "", _xlfn.LET(_xlpm.enlace, _xlfn.XLOOKUP(B35488, Tabla2[Número], Tabla2[Enlace], ""), IF(_xlpm.enlace="", "", HYPERLINK(_xlpm.enlace, "Descargar Anexo"))))</f>
        <v/>
      </c>
      <c r="J35488" s="20" t="str">
        <f>IF(OR(B35488="", B35488="No hay resultados"), "", _xlfn.XLOOKUP(B35488, Tabla2[Número], Tabla2[Fuente], ""))</f>
        <v/>
      </c>
    </row>
    <row r="35489" spans="9:10">
      <c r="I35489" s="71" t="str">
        <f>IF(OR(B35489="", B35489="No hay resultados"), "", _xlfn.LET(_xlpm.enlace, _xlfn.XLOOKUP(B35489, Tabla2[Número], Tabla2[Enlace], ""), IF(_xlpm.enlace="", "", HYPERLINK(_xlpm.enlace, "Descargar Anexo"))))</f>
        <v/>
      </c>
      <c r="J35489" s="20" t="str">
        <f>IF(OR(B35489="", B35489="No hay resultados"), "", _xlfn.XLOOKUP(B35489, Tabla2[Número], Tabla2[Fuente], ""))</f>
        <v/>
      </c>
    </row>
    <row r="35490" spans="9:10">
      <c r="I35490" s="71" t="str">
        <f>IF(OR(B35490="", B35490="No hay resultados"), "", _xlfn.LET(_xlpm.enlace, _xlfn.XLOOKUP(B35490, Tabla2[Número], Tabla2[Enlace], ""), IF(_xlpm.enlace="", "", HYPERLINK(_xlpm.enlace, "Descargar Anexo"))))</f>
        <v/>
      </c>
      <c r="J35490" s="20" t="str">
        <f>IF(OR(B35490="", B35490="No hay resultados"), "", _xlfn.XLOOKUP(B35490, Tabla2[Número], Tabla2[Fuente], ""))</f>
        <v/>
      </c>
    </row>
    <row r="35491" spans="9:10">
      <c r="I35491" s="71" t="str">
        <f>IF(OR(B35491="", B35491="No hay resultados"), "", _xlfn.LET(_xlpm.enlace, _xlfn.XLOOKUP(B35491, Tabla2[Número], Tabla2[Enlace], ""), IF(_xlpm.enlace="", "", HYPERLINK(_xlpm.enlace, "Descargar Anexo"))))</f>
        <v/>
      </c>
      <c r="J35491" s="20" t="str">
        <f>IF(OR(B35491="", B35491="No hay resultados"), "", _xlfn.XLOOKUP(B35491, Tabla2[Número], Tabla2[Fuente], ""))</f>
        <v/>
      </c>
    </row>
    <row r="35492" spans="9:10">
      <c r="I35492" s="71" t="str">
        <f>IF(OR(B35492="", B35492="No hay resultados"), "", _xlfn.LET(_xlpm.enlace, _xlfn.XLOOKUP(B35492, Tabla2[Número], Tabla2[Enlace], ""), IF(_xlpm.enlace="", "", HYPERLINK(_xlpm.enlace, "Descargar Anexo"))))</f>
        <v/>
      </c>
      <c r="J35492" s="20" t="str">
        <f>IF(OR(B35492="", B35492="No hay resultados"), "", _xlfn.XLOOKUP(B35492, Tabla2[Número], Tabla2[Fuente], ""))</f>
        <v/>
      </c>
    </row>
    <row r="35493" spans="9:10">
      <c r="I35493" s="71" t="str">
        <f>IF(OR(B35493="", B35493="No hay resultados"), "", _xlfn.LET(_xlpm.enlace, _xlfn.XLOOKUP(B35493, Tabla2[Número], Tabla2[Enlace], ""), IF(_xlpm.enlace="", "", HYPERLINK(_xlpm.enlace, "Descargar Anexo"))))</f>
        <v/>
      </c>
      <c r="J35493" s="20" t="str">
        <f>IF(OR(B35493="", B35493="No hay resultados"), "", _xlfn.XLOOKUP(B35493, Tabla2[Número], Tabla2[Fuente], ""))</f>
        <v/>
      </c>
    </row>
    <row r="35494" spans="9:10">
      <c r="I35494" s="71" t="str">
        <f>IF(OR(B35494="", B35494="No hay resultados"), "", _xlfn.LET(_xlpm.enlace, _xlfn.XLOOKUP(B35494, Tabla2[Número], Tabla2[Enlace], ""), IF(_xlpm.enlace="", "", HYPERLINK(_xlpm.enlace, "Descargar Anexo"))))</f>
        <v/>
      </c>
      <c r="J35494" s="20" t="str">
        <f>IF(OR(B35494="", B35494="No hay resultados"), "", _xlfn.XLOOKUP(B35494, Tabla2[Número], Tabla2[Fuente], ""))</f>
        <v/>
      </c>
    </row>
    <row r="35495" spans="9:10">
      <c r="I35495" s="71" t="str">
        <f>IF(OR(B35495="", B35495="No hay resultados"), "", _xlfn.LET(_xlpm.enlace, _xlfn.XLOOKUP(B35495, Tabla2[Número], Tabla2[Enlace], ""), IF(_xlpm.enlace="", "", HYPERLINK(_xlpm.enlace, "Descargar Anexo"))))</f>
        <v/>
      </c>
      <c r="J35495" s="20" t="str">
        <f>IF(OR(B35495="", B35495="No hay resultados"), "", _xlfn.XLOOKUP(B35495, Tabla2[Número], Tabla2[Fuente], ""))</f>
        <v/>
      </c>
    </row>
    <row r="35496" spans="9:10">
      <c r="I35496" s="71" t="str">
        <f>IF(OR(B35496="", B35496="No hay resultados"), "", _xlfn.LET(_xlpm.enlace, _xlfn.XLOOKUP(B35496, Tabla2[Número], Tabla2[Enlace], ""), IF(_xlpm.enlace="", "", HYPERLINK(_xlpm.enlace, "Descargar Anexo"))))</f>
        <v/>
      </c>
      <c r="J35496" s="20" t="str">
        <f>IF(OR(B35496="", B35496="No hay resultados"), "", _xlfn.XLOOKUP(B35496, Tabla2[Número], Tabla2[Fuente], ""))</f>
        <v/>
      </c>
    </row>
    <row r="35497" spans="9:10">
      <c r="I35497" s="71" t="str">
        <f>IF(OR(B35497="", B35497="No hay resultados"), "", _xlfn.LET(_xlpm.enlace, _xlfn.XLOOKUP(B35497, Tabla2[Número], Tabla2[Enlace], ""), IF(_xlpm.enlace="", "", HYPERLINK(_xlpm.enlace, "Descargar Anexo"))))</f>
        <v/>
      </c>
      <c r="J35497" s="20" t="str">
        <f>IF(OR(B35497="", B35497="No hay resultados"), "", _xlfn.XLOOKUP(B35497, Tabla2[Número], Tabla2[Fuente], ""))</f>
        <v/>
      </c>
    </row>
    <row r="35498" spans="9:10">
      <c r="I35498" s="71" t="str">
        <f>IF(OR(B35498="", B35498="No hay resultados"), "", _xlfn.LET(_xlpm.enlace, _xlfn.XLOOKUP(B35498, Tabla2[Número], Tabla2[Enlace], ""), IF(_xlpm.enlace="", "", HYPERLINK(_xlpm.enlace, "Descargar Anexo"))))</f>
        <v/>
      </c>
      <c r="J35498" s="20" t="str">
        <f>IF(OR(B35498="", B35498="No hay resultados"), "", _xlfn.XLOOKUP(B35498, Tabla2[Número], Tabla2[Fuente], ""))</f>
        <v/>
      </c>
    </row>
    <row r="35499" spans="9:10">
      <c r="I35499" s="71" t="str">
        <f>IF(OR(B35499="", B35499="No hay resultados"), "", _xlfn.LET(_xlpm.enlace, _xlfn.XLOOKUP(B35499, Tabla2[Número], Tabla2[Enlace], ""), IF(_xlpm.enlace="", "", HYPERLINK(_xlpm.enlace, "Descargar Anexo"))))</f>
        <v/>
      </c>
      <c r="J35499" s="20" t="str">
        <f>IF(OR(B35499="", B35499="No hay resultados"), "", _xlfn.XLOOKUP(B35499, Tabla2[Número], Tabla2[Fuente], ""))</f>
        <v/>
      </c>
    </row>
    <row r="35500" spans="9:10">
      <c r="I35500" s="71" t="str">
        <f>IF(OR(B35500="", B35500="No hay resultados"), "", _xlfn.LET(_xlpm.enlace, _xlfn.XLOOKUP(B35500, Tabla2[Número], Tabla2[Enlace], ""), IF(_xlpm.enlace="", "", HYPERLINK(_xlpm.enlace, "Descargar Anexo"))))</f>
        <v/>
      </c>
      <c r="J35500" s="20" t="str">
        <f>IF(OR(B35500="", B35500="No hay resultados"), "", _xlfn.XLOOKUP(B35500, Tabla2[Número], Tabla2[Fuente], ""))</f>
        <v/>
      </c>
    </row>
    <row r="35501" spans="9:10">
      <c r="I35501" s="71" t="str">
        <f>IF(OR(B35501="", B35501="No hay resultados"), "", _xlfn.LET(_xlpm.enlace, _xlfn.XLOOKUP(B35501, Tabla2[Número], Tabla2[Enlace], ""), IF(_xlpm.enlace="", "", HYPERLINK(_xlpm.enlace, "Descargar Anexo"))))</f>
        <v/>
      </c>
      <c r="J35501" s="20" t="str">
        <f>IF(OR(B35501="", B35501="No hay resultados"), "", _xlfn.XLOOKUP(B35501, Tabla2[Número], Tabla2[Fuente], ""))</f>
        <v/>
      </c>
    </row>
    <row r="35502" spans="9:10">
      <c r="I35502" s="71" t="str">
        <f>IF(OR(B35502="", B35502="No hay resultados"), "", _xlfn.LET(_xlpm.enlace, _xlfn.XLOOKUP(B35502, Tabla2[Número], Tabla2[Enlace], ""), IF(_xlpm.enlace="", "", HYPERLINK(_xlpm.enlace, "Descargar Anexo"))))</f>
        <v/>
      </c>
      <c r="J35502" s="20" t="str">
        <f>IF(OR(B35502="", B35502="No hay resultados"), "", _xlfn.XLOOKUP(B35502, Tabla2[Número], Tabla2[Fuente], ""))</f>
        <v/>
      </c>
    </row>
    <row r="35503" spans="9:10">
      <c r="I35503" s="71" t="str">
        <f>IF(OR(B35503="", B35503="No hay resultados"), "", _xlfn.LET(_xlpm.enlace, _xlfn.XLOOKUP(B35503, Tabla2[Número], Tabla2[Enlace], ""), IF(_xlpm.enlace="", "", HYPERLINK(_xlpm.enlace, "Descargar Anexo"))))</f>
        <v/>
      </c>
      <c r="J35503" s="20" t="str">
        <f>IF(OR(B35503="", B35503="No hay resultados"), "", _xlfn.XLOOKUP(B35503, Tabla2[Número], Tabla2[Fuente], ""))</f>
        <v/>
      </c>
    </row>
    <row r="35504" spans="9:10">
      <c r="I35504" s="71" t="str">
        <f>IF(OR(B35504="", B35504="No hay resultados"), "", _xlfn.LET(_xlpm.enlace, _xlfn.XLOOKUP(B35504, Tabla2[Número], Tabla2[Enlace], ""), IF(_xlpm.enlace="", "", HYPERLINK(_xlpm.enlace, "Descargar Anexo"))))</f>
        <v/>
      </c>
      <c r="J35504" s="20" t="str">
        <f>IF(OR(B35504="", B35504="No hay resultados"), "", _xlfn.XLOOKUP(B35504, Tabla2[Número], Tabla2[Fuente], ""))</f>
        <v/>
      </c>
    </row>
    <row r="35505" spans="9:10">
      <c r="I35505" s="71" t="str">
        <f>IF(OR(B35505="", B35505="No hay resultados"), "", _xlfn.LET(_xlpm.enlace, _xlfn.XLOOKUP(B35505, Tabla2[Número], Tabla2[Enlace], ""), IF(_xlpm.enlace="", "", HYPERLINK(_xlpm.enlace, "Descargar Anexo"))))</f>
        <v/>
      </c>
      <c r="J35505" s="20" t="str">
        <f>IF(OR(B35505="", B35505="No hay resultados"), "", _xlfn.XLOOKUP(B35505, Tabla2[Número], Tabla2[Fuente], ""))</f>
        <v/>
      </c>
    </row>
    <row r="35506" spans="9:10">
      <c r="I35506" s="71" t="str">
        <f>IF(OR(B35506="", B35506="No hay resultados"), "", _xlfn.LET(_xlpm.enlace, _xlfn.XLOOKUP(B35506, Tabla2[Número], Tabla2[Enlace], ""), IF(_xlpm.enlace="", "", HYPERLINK(_xlpm.enlace, "Descargar Anexo"))))</f>
        <v/>
      </c>
      <c r="J35506" s="20" t="str">
        <f>IF(OR(B35506="", B35506="No hay resultados"), "", _xlfn.XLOOKUP(B35506, Tabla2[Número], Tabla2[Fuente], ""))</f>
        <v/>
      </c>
    </row>
    <row r="35507" spans="9:10">
      <c r="I35507" s="71" t="str">
        <f>IF(OR(B35507="", B35507="No hay resultados"), "", _xlfn.LET(_xlpm.enlace, _xlfn.XLOOKUP(B35507, Tabla2[Número], Tabla2[Enlace], ""), IF(_xlpm.enlace="", "", HYPERLINK(_xlpm.enlace, "Descargar Anexo"))))</f>
        <v/>
      </c>
      <c r="J35507" s="20" t="str">
        <f>IF(OR(B35507="", B35507="No hay resultados"), "", _xlfn.XLOOKUP(B35507, Tabla2[Número], Tabla2[Fuente], ""))</f>
        <v/>
      </c>
    </row>
    <row r="35508" spans="9:10">
      <c r="I35508" s="71" t="str">
        <f>IF(OR(B35508="", B35508="No hay resultados"), "", _xlfn.LET(_xlpm.enlace, _xlfn.XLOOKUP(B35508, Tabla2[Número], Tabla2[Enlace], ""), IF(_xlpm.enlace="", "", HYPERLINK(_xlpm.enlace, "Descargar Anexo"))))</f>
        <v/>
      </c>
      <c r="J35508" s="20" t="str">
        <f>IF(OR(B35508="", B35508="No hay resultados"), "", _xlfn.XLOOKUP(B35508, Tabla2[Número], Tabla2[Fuente], ""))</f>
        <v/>
      </c>
    </row>
    <row r="35509" spans="9:10">
      <c r="I35509" s="71" t="str">
        <f>IF(OR(B35509="", B35509="No hay resultados"), "", _xlfn.LET(_xlpm.enlace, _xlfn.XLOOKUP(B35509, Tabla2[Número], Tabla2[Enlace], ""), IF(_xlpm.enlace="", "", HYPERLINK(_xlpm.enlace, "Descargar Anexo"))))</f>
        <v/>
      </c>
      <c r="J35509" s="20" t="str">
        <f>IF(OR(B35509="", B35509="No hay resultados"), "", _xlfn.XLOOKUP(B35509, Tabla2[Número], Tabla2[Fuente], ""))</f>
        <v/>
      </c>
    </row>
    <row r="35510" spans="9:10">
      <c r="I35510" s="71" t="str">
        <f>IF(OR(B35510="", B35510="No hay resultados"), "", _xlfn.LET(_xlpm.enlace, _xlfn.XLOOKUP(B35510, Tabla2[Número], Tabla2[Enlace], ""), IF(_xlpm.enlace="", "", HYPERLINK(_xlpm.enlace, "Descargar Anexo"))))</f>
        <v/>
      </c>
      <c r="J35510" s="20" t="str">
        <f>IF(OR(B35510="", B35510="No hay resultados"), "", _xlfn.XLOOKUP(B35510, Tabla2[Número], Tabla2[Fuente], ""))</f>
        <v/>
      </c>
    </row>
    <row r="35511" spans="9:10">
      <c r="I35511" s="71" t="str">
        <f>IF(OR(B35511="", B35511="No hay resultados"), "", _xlfn.LET(_xlpm.enlace, _xlfn.XLOOKUP(B35511, Tabla2[Número], Tabla2[Enlace], ""), IF(_xlpm.enlace="", "", HYPERLINK(_xlpm.enlace, "Descargar Anexo"))))</f>
        <v/>
      </c>
      <c r="J35511" s="20" t="str">
        <f>IF(OR(B35511="", B35511="No hay resultados"), "", _xlfn.XLOOKUP(B35511, Tabla2[Número], Tabla2[Fuente], ""))</f>
        <v/>
      </c>
    </row>
    <row r="35512" spans="9:10">
      <c r="I35512" s="71" t="str">
        <f>IF(OR(B35512="", B35512="No hay resultados"), "", _xlfn.LET(_xlpm.enlace, _xlfn.XLOOKUP(B35512, Tabla2[Número], Tabla2[Enlace], ""), IF(_xlpm.enlace="", "", HYPERLINK(_xlpm.enlace, "Descargar Anexo"))))</f>
        <v/>
      </c>
      <c r="J35512" s="20" t="str">
        <f>IF(OR(B35512="", B35512="No hay resultados"), "", _xlfn.XLOOKUP(B35512, Tabla2[Número], Tabla2[Fuente], ""))</f>
        <v/>
      </c>
    </row>
    <row r="35513" spans="9:10">
      <c r="I35513" s="71" t="str">
        <f>IF(OR(B35513="", B35513="No hay resultados"), "", _xlfn.LET(_xlpm.enlace, _xlfn.XLOOKUP(B35513, Tabla2[Número], Tabla2[Enlace], ""), IF(_xlpm.enlace="", "", HYPERLINK(_xlpm.enlace, "Descargar Anexo"))))</f>
        <v/>
      </c>
      <c r="J35513" s="20" t="str">
        <f>IF(OR(B35513="", B35513="No hay resultados"), "", _xlfn.XLOOKUP(B35513, Tabla2[Número], Tabla2[Fuente], ""))</f>
        <v/>
      </c>
    </row>
    <row r="35514" spans="9:10">
      <c r="I35514" s="71" t="str">
        <f>IF(OR(B35514="", B35514="No hay resultados"), "", _xlfn.LET(_xlpm.enlace, _xlfn.XLOOKUP(B35514, Tabla2[Número], Tabla2[Enlace], ""), IF(_xlpm.enlace="", "", HYPERLINK(_xlpm.enlace, "Descargar Anexo"))))</f>
        <v/>
      </c>
      <c r="J35514" s="20" t="str">
        <f>IF(OR(B35514="", B35514="No hay resultados"), "", _xlfn.XLOOKUP(B35514, Tabla2[Número], Tabla2[Fuente], ""))</f>
        <v/>
      </c>
    </row>
    <row r="35515" spans="9:10">
      <c r="I35515" s="71" t="str">
        <f>IF(OR(B35515="", B35515="No hay resultados"), "", _xlfn.LET(_xlpm.enlace, _xlfn.XLOOKUP(B35515, Tabla2[Número], Tabla2[Enlace], ""), IF(_xlpm.enlace="", "", HYPERLINK(_xlpm.enlace, "Descargar Anexo"))))</f>
        <v/>
      </c>
      <c r="J35515" s="20" t="str">
        <f>IF(OR(B35515="", B35515="No hay resultados"), "", _xlfn.XLOOKUP(B35515, Tabla2[Número], Tabla2[Fuente], ""))</f>
        <v/>
      </c>
    </row>
    <row r="35516" spans="9:10">
      <c r="I35516" s="71" t="str">
        <f>IF(OR(B35516="", B35516="No hay resultados"), "", _xlfn.LET(_xlpm.enlace, _xlfn.XLOOKUP(B35516, Tabla2[Número], Tabla2[Enlace], ""), IF(_xlpm.enlace="", "", HYPERLINK(_xlpm.enlace, "Descargar Anexo"))))</f>
        <v/>
      </c>
      <c r="J35516" s="20" t="str">
        <f>IF(OR(B35516="", B35516="No hay resultados"), "", _xlfn.XLOOKUP(B35516, Tabla2[Número], Tabla2[Fuente], ""))</f>
        <v/>
      </c>
    </row>
    <row r="35517" spans="9:10">
      <c r="I35517" s="71" t="str">
        <f>IF(OR(B35517="", B35517="No hay resultados"), "", _xlfn.LET(_xlpm.enlace, _xlfn.XLOOKUP(B35517, Tabla2[Número], Tabla2[Enlace], ""), IF(_xlpm.enlace="", "", HYPERLINK(_xlpm.enlace, "Descargar Anexo"))))</f>
        <v/>
      </c>
      <c r="J35517" s="20" t="str">
        <f>IF(OR(B35517="", B35517="No hay resultados"), "", _xlfn.XLOOKUP(B35517, Tabla2[Número], Tabla2[Fuente], ""))</f>
        <v/>
      </c>
    </row>
    <row r="35518" spans="9:10">
      <c r="I35518" s="71" t="str">
        <f>IF(OR(B35518="", B35518="No hay resultados"), "", _xlfn.LET(_xlpm.enlace, _xlfn.XLOOKUP(B35518, Tabla2[Número], Tabla2[Enlace], ""), IF(_xlpm.enlace="", "", HYPERLINK(_xlpm.enlace, "Descargar Anexo"))))</f>
        <v/>
      </c>
      <c r="J35518" s="20" t="str">
        <f>IF(OR(B35518="", B35518="No hay resultados"), "", _xlfn.XLOOKUP(B35518, Tabla2[Número], Tabla2[Fuente], ""))</f>
        <v/>
      </c>
    </row>
    <row r="35519" spans="9:10">
      <c r="I35519" s="71" t="str">
        <f>IF(OR(B35519="", B35519="No hay resultados"), "", _xlfn.LET(_xlpm.enlace, _xlfn.XLOOKUP(B35519, Tabla2[Número], Tabla2[Enlace], ""), IF(_xlpm.enlace="", "", HYPERLINK(_xlpm.enlace, "Descargar Anexo"))))</f>
        <v/>
      </c>
      <c r="J35519" s="20" t="str">
        <f>IF(OR(B35519="", B35519="No hay resultados"), "", _xlfn.XLOOKUP(B35519, Tabla2[Número], Tabla2[Fuente], ""))</f>
        <v/>
      </c>
    </row>
    <row r="35520" spans="9:10">
      <c r="I35520" s="71" t="str">
        <f>IF(OR(B35520="", B35520="No hay resultados"), "", _xlfn.LET(_xlpm.enlace, _xlfn.XLOOKUP(B35520, Tabla2[Número], Tabla2[Enlace], ""), IF(_xlpm.enlace="", "", HYPERLINK(_xlpm.enlace, "Descargar Anexo"))))</f>
        <v/>
      </c>
      <c r="J35520" s="20" t="str">
        <f>IF(OR(B35520="", B35520="No hay resultados"), "", _xlfn.XLOOKUP(B35520, Tabla2[Número], Tabla2[Fuente], ""))</f>
        <v/>
      </c>
    </row>
    <row r="35521" spans="9:10">
      <c r="I35521" s="71" t="str">
        <f>IF(OR(B35521="", B35521="No hay resultados"), "", _xlfn.LET(_xlpm.enlace, _xlfn.XLOOKUP(B35521, Tabla2[Número], Tabla2[Enlace], ""), IF(_xlpm.enlace="", "", HYPERLINK(_xlpm.enlace, "Descargar Anexo"))))</f>
        <v/>
      </c>
      <c r="J35521" s="20" t="str">
        <f>IF(OR(B35521="", B35521="No hay resultados"), "", _xlfn.XLOOKUP(B35521, Tabla2[Número], Tabla2[Fuente], ""))</f>
        <v/>
      </c>
    </row>
    <row r="35522" spans="9:10">
      <c r="I35522" s="71" t="str">
        <f>IF(OR(B35522="", B35522="No hay resultados"), "", _xlfn.LET(_xlpm.enlace, _xlfn.XLOOKUP(B35522, Tabla2[Número], Tabla2[Enlace], ""), IF(_xlpm.enlace="", "", HYPERLINK(_xlpm.enlace, "Descargar Anexo"))))</f>
        <v/>
      </c>
      <c r="J35522" s="20" t="str">
        <f>IF(OR(B35522="", B35522="No hay resultados"), "", _xlfn.XLOOKUP(B35522, Tabla2[Número], Tabla2[Fuente], ""))</f>
        <v/>
      </c>
    </row>
    <row r="35523" spans="9:10">
      <c r="I35523" s="71" t="str">
        <f>IF(OR(B35523="", B35523="No hay resultados"), "", _xlfn.LET(_xlpm.enlace, _xlfn.XLOOKUP(B35523, Tabla2[Número], Tabla2[Enlace], ""), IF(_xlpm.enlace="", "", HYPERLINK(_xlpm.enlace, "Descargar Anexo"))))</f>
        <v/>
      </c>
      <c r="J35523" s="20" t="str">
        <f>IF(OR(B35523="", B35523="No hay resultados"), "", _xlfn.XLOOKUP(B35523, Tabla2[Número], Tabla2[Fuente], ""))</f>
        <v/>
      </c>
    </row>
    <row r="35524" spans="9:10">
      <c r="I35524" s="71" t="str">
        <f>IF(OR(B35524="", B35524="No hay resultados"), "", _xlfn.LET(_xlpm.enlace, _xlfn.XLOOKUP(B35524, Tabla2[Número], Tabla2[Enlace], ""), IF(_xlpm.enlace="", "", HYPERLINK(_xlpm.enlace, "Descargar Anexo"))))</f>
        <v/>
      </c>
      <c r="J35524" s="20" t="str">
        <f>IF(OR(B35524="", B35524="No hay resultados"), "", _xlfn.XLOOKUP(B35524, Tabla2[Número], Tabla2[Fuente], ""))</f>
        <v/>
      </c>
    </row>
    <row r="35525" spans="9:10">
      <c r="I35525" s="71" t="str">
        <f>IF(OR(B35525="", B35525="No hay resultados"), "", _xlfn.LET(_xlpm.enlace, _xlfn.XLOOKUP(B35525, Tabla2[Número], Tabla2[Enlace], ""), IF(_xlpm.enlace="", "", HYPERLINK(_xlpm.enlace, "Descargar Anexo"))))</f>
        <v/>
      </c>
      <c r="J35525" s="20" t="str">
        <f>IF(OR(B35525="", B35525="No hay resultados"), "", _xlfn.XLOOKUP(B35525, Tabla2[Número], Tabla2[Fuente], ""))</f>
        <v/>
      </c>
    </row>
    <row r="35526" spans="9:10">
      <c r="I35526" s="71" t="str">
        <f>IF(OR(B35526="", B35526="No hay resultados"), "", _xlfn.LET(_xlpm.enlace, _xlfn.XLOOKUP(B35526, Tabla2[Número], Tabla2[Enlace], ""), IF(_xlpm.enlace="", "", HYPERLINK(_xlpm.enlace, "Descargar Anexo"))))</f>
        <v/>
      </c>
      <c r="J35526" s="20" t="str">
        <f>IF(OR(B35526="", B35526="No hay resultados"), "", _xlfn.XLOOKUP(B35526, Tabla2[Número], Tabla2[Fuente], ""))</f>
        <v/>
      </c>
    </row>
    <row r="35527" spans="9:10">
      <c r="I35527" s="71" t="str">
        <f>IF(OR(B35527="", B35527="No hay resultados"), "", _xlfn.LET(_xlpm.enlace, _xlfn.XLOOKUP(B35527, Tabla2[Número], Tabla2[Enlace], ""), IF(_xlpm.enlace="", "", HYPERLINK(_xlpm.enlace, "Descargar Anexo"))))</f>
        <v/>
      </c>
      <c r="J35527" s="20" t="str">
        <f>IF(OR(B35527="", B35527="No hay resultados"), "", _xlfn.XLOOKUP(B35527, Tabla2[Número], Tabla2[Fuente], ""))</f>
        <v/>
      </c>
    </row>
    <row r="35528" spans="9:10">
      <c r="I35528" s="71" t="str">
        <f>IF(OR(B35528="", B35528="No hay resultados"), "", _xlfn.LET(_xlpm.enlace, _xlfn.XLOOKUP(B35528, Tabla2[Número], Tabla2[Enlace], ""), IF(_xlpm.enlace="", "", HYPERLINK(_xlpm.enlace, "Descargar Anexo"))))</f>
        <v/>
      </c>
      <c r="J35528" s="20" t="str">
        <f>IF(OR(B35528="", B35528="No hay resultados"), "", _xlfn.XLOOKUP(B35528, Tabla2[Número], Tabla2[Fuente], ""))</f>
        <v/>
      </c>
    </row>
    <row r="35529" spans="9:10">
      <c r="I35529" s="71" t="str">
        <f>IF(OR(B35529="", B35529="No hay resultados"), "", _xlfn.LET(_xlpm.enlace, _xlfn.XLOOKUP(B35529, Tabla2[Número], Tabla2[Enlace], ""), IF(_xlpm.enlace="", "", HYPERLINK(_xlpm.enlace, "Descargar Anexo"))))</f>
        <v/>
      </c>
      <c r="J35529" s="20" t="str">
        <f>IF(OR(B35529="", B35529="No hay resultados"), "", _xlfn.XLOOKUP(B35529, Tabla2[Número], Tabla2[Fuente], ""))</f>
        <v/>
      </c>
    </row>
    <row r="35530" spans="9:10">
      <c r="I35530" s="71" t="str">
        <f>IF(OR(B35530="", B35530="No hay resultados"), "", _xlfn.LET(_xlpm.enlace, _xlfn.XLOOKUP(B35530, Tabla2[Número], Tabla2[Enlace], ""), IF(_xlpm.enlace="", "", HYPERLINK(_xlpm.enlace, "Descargar Anexo"))))</f>
        <v/>
      </c>
      <c r="J35530" s="20" t="str">
        <f>IF(OR(B35530="", B35530="No hay resultados"), "", _xlfn.XLOOKUP(B35530, Tabla2[Número], Tabla2[Fuente], ""))</f>
        <v/>
      </c>
    </row>
    <row r="35531" spans="9:10">
      <c r="I35531" s="71" t="str">
        <f>IF(OR(B35531="", B35531="No hay resultados"), "", _xlfn.LET(_xlpm.enlace, _xlfn.XLOOKUP(B35531, Tabla2[Número], Tabla2[Enlace], ""), IF(_xlpm.enlace="", "", HYPERLINK(_xlpm.enlace, "Descargar Anexo"))))</f>
        <v/>
      </c>
      <c r="J35531" s="20" t="str">
        <f>IF(OR(B35531="", B35531="No hay resultados"), "", _xlfn.XLOOKUP(B35531, Tabla2[Número], Tabla2[Fuente], ""))</f>
        <v/>
      </c>
    </row>
    <row r="35532" spans="9:10">
      <c r="I35532" s="71" t="str">
        <f>IF(OR(B35532="", B35532="No hay resultados"), "", _xlfn.LET(_xlpm.enlace, _xlfn.XLOOKUP(B35532, Tabla2[Número], Tabla2[Enlace], ""), IF(_xlpm.enlace="", "", HYPERLINK(_xlpm.enlace, "Descargar Anexo"))))</f>
        <v/>
      </c>
      <c r="J35532" s="20" t="str">
        <f>IF(OR(B35532="", B35532="No hay resultados"), "", _xlfn.XLOOKUP(B35532, Tabla2[Número], Tabla2[Fuente], ""))</f>
        <v/>
      </c>
    </row>
    <row r="35533" spans="9:10">
      <c r="I35533" s="71" t="str">
        <f>IF(OR(B35533="", B35533="No hay resultados"), "", _xlfn.LET(_xlpm.enlace, _xlfn.XLOOKUP(B35533, Tabla2[Número], Tabla2[Enlace], ""), IF(_xlpm.enlace="", "", HYPERLINK(_xlpm.enlace, "Descargar Anexo"))))</f>
        <v/>
      </c>
      <c r="J35533" s="20" t="str">
        <f>IF(OR(B35533="", B35533="No hay resultados"), "", _xlfn.XLOOKUP(B35533, Tabla2[Número], Tabla2[Fuente], ""))</f>
        <v/>
      </c>
    </row>
    <row r="35534" spans="9:10">
      <c r="I35534" s="71" t="str">
        <f>IF(OR(B35534="", B35534="No hay resultados"), "", _xlfn.LET(_xlpm.enlace, _xlfn.XLOOKUP(B35534, Tabla2[Número], Tabla2[Enlace], ""), IF(_xlpm.enlace="", "", HYPERLINK(_xlpm.enlace, "Descargar Anexo"))))</f>
        <v/>
      </c>
      <c r="J35534" s="20" t="str">
        <f>IF(OR(B35534="", B35534="No hay resultados"), "", _xlfn.XLOOKUP(B35534, Tabla2[Número], Tabla2[Fuente], ""))</f>
        <v/>
      </c>
    </row>
    <row r="35535" spans="9:10">
      <c r="I35535" s="71" t="str">
        <f>IF(OR(B35535="", B35535="No hay resultados"), "", _xlfn.LET(_xlpm.enlace, _xlfn.XLOOKUP(B35535, Tabla2[Número], Tabla2[Enlace], ""), IF(_xlpm.enlace="", "", HYPERLINK(_xlpm.enlace, "Descargar Anexo"))))</f>
        <v/>
      </c>
      <c r="J35535" s="20" t="str">
        <f>IF(OR(B35535="", B35535="No hay resultados"), "", _xlfn.XLOOKUP(B35535, Tabla2[Número], Tabla2[Fuente], ""))</f>
        <v/>
      </c>
    </row>
    <row r="35536" spans="9:10">
      <c r="I35536" s="71" t="str">
        <f>IF(OR(B35536="", B35536="No hay resultados"), "", _xlfn.LET(_xlpm.enlace, _xlfn.XLOOKUP(B35536, Tabla2[Número], Tabla2[Enlace], ""), IF(_xlpm.enlace="", "", HYPERLINK(_xlpm.enlace, "Descargar Anexo"))))</f>
        <v/>
      </c>
      <c r="J35536" s="20" t="str">
        <f>IF(OR(B35536="", B35536="No hay resultados"), "", _xlfn.XLOOKUP(B35536, Tabla2[Número], Tabla2[Fuente], ""))</f>
        <v/>
      </c>
    </row>
    <row r="35537" spans="9:10">
      <c r="I35537" s="71" t="str">
        <f>IF(OR(B35537="", B35537="No hay resultados"), "", _xlfn.LET(_xlpm.enlace, _xlfn.XLOOKUP(B35537, Tabla2[Número], Tabla2[Enlace], ""), IF(_xlpm.enlace="", "", HYPERLINK(_xlpm.enlace, "Descargar Anexo"))))</f>
        <v/>
      </c>
      <c r="J35537" s="20" t="str">
        <f>IF(OR(B35537="", B35537="No hay resultados"), "", _xlfn.XLOOKUP(B35537, Tabla2[Número], Tabla2[Fuente], ""))</f>
        <v/>
      </c>
    </row>
    <row r="35538" spans="9:10">
      <c r="I35538" s="71" t="str">
        <f>IF(OR(B35538="", B35538="No hay resultados"), "", _xlfn.LET(_xlpm.enlace, _xlfn.XLOOKUP(B35538, Tabla2[Número], Tabla2[Enlace], ""), IF(_xlpm.enlace="", "", HYPERLINK(_xlpm.enlace, "Descargar Anexo"))))</f>
        <v/>
      </c>
      <c r="J35538" s="20" t="str">
        <f>IF(OR(B35538="", B35538="No hay resultados"), "", _xlfn.XLOOKUP(B35538, Tabla2[Número], Tabla2[Fuente], ""))</f>
        <v/>
      </c>
    </row>
    <row r="35539" spans="9:10">
      <c r="I35539" s="71" t="str">
        <f>IF(OR(B35539="", B35539="No hay resultados"), "", _xlfn.LET(_xlpm.enlace, _xlfn.XLOOKUP(B35539, Tabla2[Número], Tabla2[Enlace], ""), IF(_xlpm.enlace="", "", HYPERLINK(_xlpm.enlace, "Descargar Anexo"))))</f>
        <v/>
      </c>
      <c r="J35539" s="20" t="str">
        <f>IF(OR(B35539="", B35539="No hay resultados"), "", _xlfn.XLOOKUP(B35539, Tabla2[Número], Tabla2[Fuente], ""))</f>
        <v/>
      </c>
    </row>
    <row r="35540" spans="9:10">
      <c r="I35540" s="71" t="str">
        <f>IF(OR(B35540="", B35540="No hay resultados"), "", _xlfn.LET(_xlpm.enlace, _xlfn.XLOOKUP(B35540, Tabla2[Número], Tabla2[Enlace], ""), IF(_xlpm.enlace="", "", HYPERLINK(_xlpm.enlace, "Descargar Anexo"))))</f>
        <v/>
      </c>
      <c r="J35540" s="20" t="str">
        <f>IF(OR(B35540="", B35540="No hay resultados"), "", _xlfn.XLOOKUP(B35540, Tabla2[Número], Tabla2[Fuente], ""))</f>
        <v/>
      </c>
    </row>
    <row r="35541" spans="9:10">
      <c r="I35541" s="71" t="str">
        <f>IF(OR(B35541="", B35541="No hay resultados"), "", _xlfn.LET(_xlpm.enlace, _xlfn.XLOOKUP(B35541, Tabla2[Número], Tabla2[Enlace], ""), IF(_xlpm.enlace="", "", HYPERLINK(_xlpm.enlace, "Descargar Anexo"))))</f>
        <v/>
      </c>
      <c r="J35541" s="20" t="str">
        <f>IF(OR(B35541="", B35541="No hay resultados"), "", _xlfn.XLOOKUP(B35541, Tabla2[Número], Tabla2[Fuente], ""))</f>
        <v/>
      </c>
    </row>
    <row r="35542" spans="9:10">
      <c r="I35542" s="71" t="str">
        <f>IF(OR(B35542="", B35542="No hay resultados"), "", _xlfn.LET(_xlpm.enlace, _xlfn.XLOOKUP(B35542, Tabla2[Número], Tabla2[Enlace], ""), IF(_xlpm.enlace="", "", HYPERLINK(_xlpm.enlace, "Descargar Anexo"))))</f>
        <v/>
      </c>
      <c r="J35542" s="20" t="str">
        <f>IF(OR(B35542="", B35542="No hay resultados"), "", _xlfn.XLOOKUP(B35542, Tabla2[Número], Tabla2[Fuente], ""))</f>
        <v/>
      </c>
    </row>
    <row r="35543" spans="9:10">
      <c r="I35543" s="71" t="str">
        <f>IF(OR(B35543="", B35543="No hay resultados"), "", _xlfn.LET(_xlpm.enlace, _xlfn.XLOOKUP(B35543, Tabla2[Número], Tabla2[Enlace], ""), IF(_xlpm.enlace="", "", HYPERLINK(_xlpm.enlace, "Descargar Anexo"))))</f>
        <v/>
      </c>
      <c r="J35543" s="20" t="str">
        <f>IF(OR(B35543="", B35543="No hay resultados"), "", _xlfn.XLOOKUP(B35543, Tabla2[Número], Tabla2[Fuente], ""))</f>
        <v/>
      </c>
    </row>
    <row r="35544" spans="9:10">
      <c r="I35544" s="71" t="str">
        <f>IF(OR(B35544="", B35544="No hay resultados"), "", _xlfn.LET(_xlpm.enlace, _xlfn.XLOOKUP(B35544, Tabla2[Número], Tabla2[Enlace], ""), IF(_xlpm.enlace="", "", HYPERLINK(_xlpm.enlace, "Descargar Anexo"))))</f>
        <v/>
      </c>
      <c r="J35544" s="20" t="str">
        <f>IF(OR(B35544="", B35544="No hay resultados"), "", _xlfn.XLOOKUP(B35544, Tabla2[Número], Tabla2[Fuente], ""))</f>
        <v/>
      </c>
    </row>
    <row r="35545" spans="9:10">
      <c r="I35545" s="71" t="str">
        <f>IF(OR(B35545="", B35545="No hay resultados"), "", _xlfn.LET(_xlpm.enlace, _xlfn.XLOOKUP(B35545, Tabla2[Número], Tabla2[Enlace], ""), IF(_xlpm.enlace="", "", HYPERLINK(_xlpm.enlace, "Descargar Anexo"))))</f>
        <v/>
      </c>
      <c r="J35545" s="20" t="str">
        <f>IF(OR(B35545="", B35545="No hay resultados"), "", _xlfn.XLOOKUP(B35545, Tabla2[Número], Tabla2[Fuente], ""))</f>
        <v/>
      </c>
    </row>
    <row r="35546" spans="9:10">
      <c r="I35546" s="71" t="str">
        <f>IF(OR(B35546="", B35546="No hay resultados"), "", _xlfn.LET(_xlpm.enlace, _xlfn.XLOOKUP(B35546, Tabla2[Número], Tabla2[Enlace], ""), IF(_xlpm.enlace="", "", HYPERLINK(_xlpm.enlace, "Descargar Anexo"))))</f>
        <v/>
      </c>
      <c r="J35546" s="20" t="str">
        <f>IF(OR(B35546="", B35546="No hay resultados"), "", _xlfn.XLOOKUP(B35546, Tabla2[Número], Tabla2[Fuente], ""))</f>
        <v/>
      </c>
    </row>
    <row r="35547" spans="9:10">
      <c r="I35547" s="71" t="str">
        <f>IF(OR(B35547="", B35547="No hay resultados"), "", _xlfn.LET(_xlpm.enlace, _xlfn.XLOOKUP(B35547, Tabla2[Número], Tabla2[Enlace], ""), IF(_xlpm.enlace="", "", HYPERLINK(_xlpm.enlace, "Descargar Anexo"))))</f>
        <v/>
      </c>
      <c r="J35547" s="20" t="str">
        <f>IF(OR(B35547="", B35547="No hay resultados"), "", _xlfn.XLOOKUP(B35547, Tabla2[Número], Tabla2[Fuente], ""))</f>
        <v/>
      </c>
    </row>
    <row r="35548" spans="9:10">
      <c r="I35548" s="71" t="str">
        <f>IF(OR(B35548="", B35548="No hay resultados"), "", _xlfn.LET(_xlpm.enlace, _xlfn.XLOOKUP(B35548, Tabla2[Número], Tabla2[Enlace], ""), IF(_xlpm.enlace="", "", HYPERLINK(_xlpm.enlace, "Descargar Anexo"))))</f>
        <v/>
      </c>
      <c r="J35548" s="20" t="str">
        <f>IF(OR(B35548="", B35548="No hay resultados"), "", _xlfn.XLOOKUP(B35548, Tabla2[Número], Tabla2[Fuente], ""))</f>
        <v/>
      </c>
    </row>
    <row r="35549" spans="9:10">
      <c r="I35549" s="71" t="str">
        <f>IF(OR(B35549="", B35549="No hay resultados"), "", _xlfn.LET(_xlpm.enlace, _xlfn.XLOOKUP(B35549, Tabla2[Número], Tabla2[Enlace], ""), IF(_xlpm.enlace="", "", HYPERLINK(_xlpm.enlace, "Descargar Anexo"))))</f>
        <v/>
      </c>
      <c r="J35549" s="20" t="str">
        <f>IF(OR(B35549="", B35549="No hay resultados"), "", _xlfn.XLOOKUP(B35549, Tabla2[Número], Tabla2[Fuente], ""))</f>
        <v/>
      </c>
    </row>
    <row r="35550" spans="9:10">
      <c r="I35550" s="71" t="str">
        <f>IF(OR(B35550="", B35550="No hay resultados"), "", _xlfn.LET(_xlpm.enlace, _xlfn.XLOOKUP(B35550, Tabla2[Número], Tabla2[Enlace], ""), IF(_xlpm.enlace="", "", HYPERLINK(_xlpm.enlace, "Descargar Anexo"))))</f>
        <v/>
      </c>
      <c r="J35550" s="20" t="str">
        <f>IF(OR(B35550="", B35550="No hay resultados"), "", _xlfn.XLOOKUP(B35550, Tabla2[Número], Tabla2[Fuente], ""))</f>
        <v/>
      </c>
    </row>
    <row r="35551" spans="9:10">
      <c r="I35551" s="71" t="str">
        <f>IF(OR(B35551="", B35551="No hay resultados"), "", _xlfn.LET(_xlpm.enlace, _xlfn.XLOOKUP(B35551, Tabla2[Número], Tabla2[Enlace], ""), IF(_xlpm.enlace="", "", HYPERLINK(_xlpm.enlace, "Descargar Anexo"))))</f>
        <v/>
      </c>
      <c r="J35551" s="20" t="str">
        <f>IF(OR(B35551="", B35551="No hay resultados"), "", _xlfn.XLOOKUP(B35551, Tabla2[Número], Tabla2[Fuente], ""))</f>
        <v/>
      </c>
    </row>
    <row r="35552" spans="9:10">
      <c r="I35552" s="71" t="str">
        <f>IF(OR(B35552="", B35552="No hay resultados"), "", _xlfn.LET(_xlpm.enlace, _xlfn.XLOOKUP(B35552, Tabla2[Número], Tabla2[Enlace], ""), IF(_xlpm.enlace="", "", HYPERLINK(_xlpm.enlace, "Descargar Anexo"))))</f>
        <v/>
      </c>
      <c r="J35552" s="20" t="str">
        <f>IF(OR(B35552="", B35552="No hay resultados"), "", _xlfn.XLOOKUP(B35552, Tabla2[Número], Tabla2[Fuente], ""))</f>
        <v/>
      </c>
    </row>
    <row r="35553" spans="9:10">
      <c r="I35553" s="71" t="str">
        <f>IF(OR(B35553="", B35553="No hay resultados"), "", _xlfn.LET(_xlpm.enlace, _xlfn.XLOOKUP(B35553, Tabla2[Número], Tabla2[Enlace], ""), IF(_xlpm.enlace="", "", HYPERLINK(_xlpm.enlace, "Descargar Anexo"))))</f>
        <v/>
      </c>
      <c r="J35553" s="20" t="str">
        <f>IF(OR(B35553="", B35553="No hay resultados"), "", _xlfn.XLOOKUP(B35553, Tabla2[Número], Tabla2[Fuente], ""))</f>
        <v/>
      </c>
    </row>
    <row r="35554" spans="9:10">
      <c r="I35554" s="71" t="str">
        <f>IF(OR(B35554="", B35554="No hay resultados"), "", _xlfn.LET(_xlpm.enlace, _xlfn.XLOOKUP(B35554, Tabla2[Número], Tabla2[Enlace], ""), IF(_xlpm.enlace="", "", HYPERLINK(_xlpm.enlace, "Descargar Anexo"))))</f>
        <v/>
      </c>
      <c r="J35554" s="20" t="str">
        <f>IF(OR(B35554="", B35554="No hay resultados"), "", _xlfn.XLOOKUP(B35554, Tabla2[Número], Tabla2[Fuente], ""))</f>
        <v/>
      </c>
    </row>
    <row r="35555" spans="9:10">
      <c r="I35555" s="71" t="str">
        <f>IF(OR(B35555="", B35555="No hay resultados"), "", _xlfn.LET(_xlpm.enlace, _xlfn.XLOOKUP(B35555, Tabla2[Número], Tabla2[Enlace], ""), IF(_xlpm.enlace="", "", HYPERLINK(_xlpm.enlace, "Descargar Anexo"))))</f>
        <v/>
      </c>
      <c r="J35555" s="20" t="str">
        <f>IF(OR(B35555="", B35555="No hay resultados"), "", _xlfn.XLOOKUP(B35555, Tabla2[Número], Tabla2[Fuente], ""))</f>
        <v/>
      </c>
    </row>
    <row r="35556" spans="9:10">
      <c r="I35556" s="71" t="str">
        <f>IF(OR(B35556="", B35556="No hay resultados"), "", _xlfn.LET(_xlpm.enlace, _xlfn.XLOOKUP(B35556, Tabla2[Número], Tabla2[Enlace], ""), IF(_xlpm.enlace="", "", HYPERLINK(_xlpm.enlace, "Descargar Anexo"))))</f>
        <v/>
      </c>
      <c r="J35556" s="20" t="str">
        <f>IF(OR(B35556="", B35556="No hay resultados"), "", _xlfn.XLOOKUP(B35556, Tabla2[Número], Tabla2[Fuente], ""))</f>
        <v/>
      </c>
    </row>
    <row r="35557" spans="9:10">
      <c r="I35557" s="71" t="str">
        <f>IF(OR(B35557="", B35557="No hay resultados"), "", _xlfn.LET(_xlpm.enlace, _xlfn.XLOOKUP(B35557, Tabla2[Número], Tabla2[Enlace], ""), IF(_xlpm.enlace="", "", HYPERLINK(_xlpm.enlace, "Descargar Anexo"))))</f>
        <v/>
      </c>
      <c r="J35557" s="20" t="str">
        <f>IF(OR(B35557="", B35557="No hay resultados"), "", _xlfn.XLOOKUP(B35557, Tabla2[Número], Tabla2[Fuente], ""))</f>
        <v/>
      </c>
    </row>
    <row r="35558" spans="9:10">
      <c r="I35558" s="71" t="str">
        <f>IF(OR(B35558="", B35558="No hay resultados"), "", _xlfn.LET(_xlpm.enlace, _xlfn.XLOOKUP(B35558, Tabla2[Número], Tabla2[Enlace], ""), IF(_xlpm.enlace="", "", HYPERLINK(_xlpm.enlace, "Descargar Anexo"))))</f>
        <v/>
      </c>
      <c r="J35558" s="20" t="str">
        <f>IF(OR(B35558="", B35558="No hay resultados"), "", _xlfn.XLOOKUP(B35558, Tabla2[Número], Tabla2[Fuente], ""))</f>
        <v/>
      </c>
    </row>
    <row r="35559" spans="9:10">
      <c r="I35559" s="71" t="str">
        <f>IF(OR(B35559="", B35559="No hay resultados"), "", _xlfn.LET(_xlpm.enlace, _xlfn.XLOOKUP(B35559, Tabla2[Número], Tabla2[Enlace], ""), IF(_xlpm.enlace="", "", HYPERLINK(_xlpm.enlace, "Descargar Anexo"))))</f>
        <v/>
      </c>
      <c r="J35559" s="20" t="str">
        <f>IF(OR(B35559="", B35559="No hay resultados"), "", _xlfn.XLOOKUP(B35559, Tabla2[Número], Tabla2[Fuente], ""))</f>
        <v/>
      </c>
    </row>
    <row r="35560" spans="9:10">
      <c r="I35560" s="71" t="str">
        <f>IF(OR(B35560="", B35560="No hay resultados"), "", _xlfn.LET(_xlpm.enlace, _xlfn.XLOOKUP(B35560, Tabla2[Número], Tabla2[Enlace], ""), IF(_xlpm.enlace="", "", HYPERLINK(_xlpm.enlace, "Descargar Anexo"))))</f>
        <v/>
      </c>
      <c r="J35560" s="20" t="str">
        <f>IF(OR(B35560="", B35560="No hay resultados"), "", _xlfn.XLOOKUP(B35560, Tabla2[Número], Tabla2[Fuente], ""))</f>
        <v/>
      </c>
    </row>
    <row r="35561" spans="9:10">
      <c r="I35561" s="71" t="str">
        <f>IF(OR(B35561="", B35561="No hay resultados"), "", _xlfn.LET(_xlpm.enlace, _xlfn.XLOOKUP(B35561, Tabla2[Número], Tabla2[Enlace], ""), IF(_xlpm.enlace="", "", HYPERLINK(_xlpm.enlace, "Descargar Anexo"))))</f>
        <v/>
      </c>
      <c r="J35561" s="20" t="str">
        <f>IF(OR(B35561="", B35561="No hay resultados"), "", _xlfn.XLOOKUP(B35561, Tabla2[Número], Tabla2[Fuente], ""))</f>
        <v/>
      </c>
    </row>
    <row r="35562" spans="9:10">
      <c r="I35562" s="71" t="str">
        <f>IF(OR(B35562="", B35562="No hay resultados"), "", _xlfn.LET(_xlpm.enlace, _xlfn.XLOOKUP(B35562, Tabla2[Número], Tabla2[Enlace], ""), IF(_xlpm.enlace="", "", HYPERLINK(_xlpm.enlace, "Descargar Anexo"))))</f>
        <v/>
      </c>
      <c r="J35562" s="20" t="str">
        <f>IF(OR(B35562="", B35562="No hay resultados"), "", _xlfn.XLOOKUP(B35562, Tabla2[Número], Tabla2[Fuente], ""))</f>
        <v/>
      </c>
    </row>
    <row r="35563" spans="9:10">
      <c r="I35563" s="71" t="str">
        <f>IF(OR(B35563="", B35563="No hay resultados"), "", _xlfn.LET(_xlpm.enlace, _xlfn.XLOOKUP(B35563, Tabla2[Número], Tabla2[Enlace], ""), IF(_xlpm.enlace="", "", HYPERLINK(_xlpm.enlace, "Descargar Anexo"))))</f>
        <v/>
      </c>
      <c r="J35563" s="20" t="str">
        <f>IF(OR(B35563="", B35563="No hay resultados"), "", _xlfn.XLOOKUP(B35563, Tabla2[Número], Tabla2[Fuente], ""))</f>
        <v/>
      </c>
    </row>
    <row r="35564" spans="9:10">
      <c r="I35564" s="71" t="str">
        <f>IF(OR(B35564="", B35564="No hay resultados"), "", _xlfn.LET(_xlpm.enlace, _xlfn.XLOOKUP(B35564, Tabla2[Número], Tabla2[Enlace], ""), IF(_xlpm.enlace="", "", HYPERLINK(_xlpm.enlace, "Descargar Anexo"))))</f>
        <v/>
      </c>
      <c r="J35564" s="20" t="str">
        <f>IF(OR(B35564="", B35564="No hay resultados"), "", _xlfn.XLOOKUP(B35564, Tabla2[Número], Tabla2[Fuente], ""))</f>
        <v/>
      </c>
    </row>
    <row r="35565" spans="9:10">
      <c r="I35565" s="71" t="str">
        <f>IF(OR(B35565="", B35565="No hay resultados"), "", _xlfn.LET(_xlpm.enlace, _xlfn.XLOOKUP(B35565, Tabla2[Número], Tabla2[Enlace], ""), IF(_xlpm.enlace="", "", HYPERLINK(_xlpm.enlace, "Descargar Anexo"))))</f>
        <v/>
      </c>
      <c r="J35565" s="20" t="str">
        <f>IF(OR(B35565="", B35565="No hay resultados"), "", _xlfn.XLOOKUP(B35565, Tabla2[Número], Tabla2[Fuente], ""))</f>
        <v/>
      </c>
    </row>
    <row r="35566" spans="9:10">
      <c r="I35566" s="71" t="str">
        <f>IF(OR(B35566="", B35566="No hay resultados"), "", _xlfn.LET(_xlpm.enlace, _xlfn.XLOOKUP(B35566, Tabla2[Número], Tabla2[Enlace], ""), IF(_xlpm.enlace="", "", HYPERLINK(_xlpm.enlace, "Descargar Anexo"))))</f>
        <v/>
      </c>
      <c r="J35566" s="20" t="str">
        <f>IF(OR(B35566="", B35566="No hay resultados"), "", _xlfn.XLOOKUP(B35566, Tabla2[Número], Tabla2[Fuente], ""))</f>
        <v/>
      </c>
    </row>
    <row r="35567" spans="9:10">
      <c r="I35567" s="71" t="str">
        <f>IF(OR(B35567="", B35567="No hay resultados"), "", _xlfn.LET(_xlpm.enlace, _xlfn.XLOOKUP(B35567, Tabla2[Número], Tabla2[Enlace], ""), IF(_xlpm.enlace="", "", HYPERLINK(_xlpm.enlace, "Descargar Anexo"))))</f>
        <v/>
      </c>
      <c r="J35567" s="20" t="str">
        <f>IF(OR(B35567="", B35567="No hay resultados"), "", _xlfn.XLOOKUP(B35567, Tabla2[Número], Tabla2[Fuente], ""))</f>
        <v/>
      </c>
    </row>
    <row r="35568" spans="9:10">
      <c r="I35568" s="71" t="str">
        <f>IF(OR(B35568="", B35568="No hay resultados"), "", _xlfn.LET(_xlpm.enlace, _xlfn.XLOOKUP(B35568, Tabla2[Número], Tabla2[Enlace], ""), IF(_xlpm.enlace="", "", HYPERLINK(_xlpm.enlace, "Descargar Anexo"))))</f>
        <v/>
      </c>
      <c r="J35568" s="20" t="str">
        <f>IF(OR(B35568="", B35568="No hay resultados"), "", _xlfn.XLOOKUP(B35568, Tabla2[Número], Tabla2[Fuente], ""))</f>
        <v/>
      </c>
    </row>
    <row r="35569" spans="9:10">
      <c r="I35569" s="71" t="str">
        <f>IF(OR(B35569="", B35569="No hay resultados"), "", _xlfn.LET(_xlpm.enlace, _xlfn.XLOOKUP(B35569, Tabla2[Número], Tabla2[Enlace], ""), IF(_xlpm.enlace="", "", HYPERLINK(_xlpm.enlace, "Descargar Anexo"))))</f>
        <v/>
      </c>
      <c r="J35569" s="20" t="str">
        <f>IF(OR(B35569="", B35569="No hay resultados"), "", _xlfn.XLOOKUP(B35569, Tabla2[Número], Tabla2[Fuente], ""))</f>
        <v/>
      </c>
    </row>
    <row r="35570" spans="9:10">
      <c r="I35570" s="71" t="str">
        <f>IF(OR(B35570="", B35570="No hay resultados"), "", _xlfn.LET(_xlpm.enlace, _xlfn.XLOOKUP(B35570, Tabla2[Número], Tabla2[Enlace], ""), IF(_xlpm.enlace="", "", HYPERLINK(_xlpm.enlace, "Descargar Anexo"))))</f>
        <v/>
      </c>
      <c r="J35570" s="20" t="str">
        <f>IF(OR(B35570="", B35570="No hay resultados"), "", _xlfn.XLOOKUP(B35570, Tabla2[Número], Tabla2[Fuente], ""))</f>
        <v/>
      </c>
    </row>
    <row r="35571" spans="9:10">
      <c r="I35571" s="71" t="str">
        <f>IF(OR(B35571="", B35571="No hay resultados"), "", _xlfn.LET(_xlpm.enlace, _xlfn.XLOOKUP(B35571, Tabla2[Número], Tabla2[Enlace], ""), IF(_xlpm.enlace="", "", HYPERLINK(_xlpm.enlace, "Descargar Anexo"))))</f>
        <v/>
      </c>
      <c r="J35571" s="20" t="str">
        <f>IF(OR(B35571="", B35571="No hay resultados"), "", _xlfn.XLOOKUP(B35571, Tabla2[Número], Tabla2[Fuente], ""))</f>
        <v/>
      </c>
    </row>
    <row r="35572" spans="9:10">
      <c r="I35572" s="71" t="str">
        <f>IF(OR(B35572="", B35572="No hay resultados"), "", _xlfn.LET(_xlpm.enlace, _xlfn.XLOOKUP(B35572, Tabla2[Número], Tabla2[Enlace], ""), IF(_xlpm.enlace="", "", HYPERLINK(_xlpm.enlace, "Descargar Anexo"))))</f>
        <v/>
      </c>
      <c r="J35572" s="20" t="str">
        <f>IF(OR(B35572="", B35572="No hay resultados"), "", _xlfn.XLOOKUP(B35572, Tabla2[Número], Tabla2[Fuente], ""))</f>
        <v/>
      </c>
    </row>
    <row r="35573" spans="9:10">
      <c r="I35573" s="71" t="str">
        <f>IF(OR(B35573="", B35573="No hay resultados"), "", _xlfn.LET(_xlpm.enlace, _xlfn.XLOOKUP(B35573, Tabla2[Número], Tabla2[Enlace], ""), IF(_xlpm.enlace="", "", HYPERLINK(_xlpm.enlace, "Descargar Anexo"))))</f>
        <v/>
      </c>
      <c r="J35573" s="20" t="str">
        <f>IF(OR(B35573="", B35573="No hay resultados"), "", _xlfn.XLOOKUP(B35573, Tabla2[Número], Tabla2[Fuente], ""))</f>
        <v/>
      </c>
    </row>
    <row r="35574" spans="9:10">
      <c r="I35574" s="71" t="str">
        <f>IF(OR(B35574="", B35574="No hay resultados"), "", _xlfn.LET(_xlpm.enlace, _xlfn.XLOOKUP(B35574, Tabla2[Número], Tabla2[Enlace], ""), IF(_xlpm.enlace="", "", HYPERLINK(_xlpm.enlace, "Descargar Anexo"))))</f>
        <v/>
      </c>
      <c r="J35574" s="20" t="str">
        <f>IF(OR(B35574="", B35574="No hay resultados"), "", _xlfn.XLOOKUP(B35574, Tabla2[Número], Tabla2[Fuente], ""))</f>
        <v/>
      </c>
    </row>
    <row r="35575" spans="9:10">
      <c r="I35575" s="71" t="str">
        <f>IF(OR(B35575="", B35575="No hay resultados"), "", _xlfn.LET(_xlpm.enlace, _xlfn.XLOOKUP(B35575, Tabla2[Número], Tabla2[Enlace], ""), IF(_xlpm.enlace="", "", HYPERLINK(_xlpm.enlace, "Descargar Anexo"))))</f>
        <v/>
      </c>
      <c r="J35575" s="20" t="str">
        <f>IF(OR(B35575="", B35575="No hay resultados"), "", _xlfn.XLOOKUP(B35575, Tabla2[Número], Tabla2[Fuente], ""))</f>
        <v/>
      </c>
    </row>
    <row r="35576" spans="9:10">
      <c r="I35576" s="71" t="str">
        <f>IF(OR(B35576="", B35576="No hay resultados"), "", _xlfn.LET(_xlpm.enlace, _xlfn.XLOOKUP(B35576, Tabla2[Número], Tabla2[Enlace], ""), IF(_xlpm.enlace="", "", HYPERLINK(_xlpm.enlace, "Descargar Anexo"))))</f>
        <v/>
      </c>
      <c r="J35576" s="20" t="str">
        <f>IF(OR(B35576="", B35576="No hay resultados"), "", _xlfn.XLOOKUP(B35576, Tabla2[Número], Tabla2[Fuente], ""))</f>
        <v/>
      </c>
    </row>
    <row r="35577" spans="9:10">
      <c r="I35577" s="71" t="str">
        <f>IF(OR(B35577="", B35577="No hay resultados"), "", _xlfn.LET(_xlpm.enlace, _xlfn.XLOOKUP(B35577, Tabla2[Número], Tabla2[Enlace], ""), IF(_xlpm.enlace="", "", HYPERLINK(_xlpm.enlace, "Descargar Anexo"))))</f>
        <v/>
      </c>
      <c r="J35577" s="20" t="str">
        <f>IF(OR(B35577="", B35577="No hay resultados"), "", _xlfn.XLOOKUP(B35577, Tabla2[Número], Tabla2[Fuente], ""))</f>
        <v/>
      </c>
    </row>
    <row r="35578" spans="9:10">
      <c r="I35578" s="71" t="str">
        <f>IF(OR(B35578="", B35578="No hay resultados"), "", _xlfn.LET(_xlpm.enlace, _xlfn.XLOOKUP(B35578, Tabla2[Número], Tabla2[Enlace], ""), IF(_xlpm.enlace="", "", HYPERLINK(_xlpm.enlace, "Descargar Anexo"))))</f>
        <v/>
      </c>
      <c r="J35578" s="20" t="str">
        <f>IF(OR(B35578="", B35578="No hay resultados"), "", _xlfn.XLOOKUP(B35578, Tabla2[Número], Tabla2[Fuente], ""))</f>
        <v/>
      </c>
    </row>
    <row r="35579" spans="9:10">
      <c r="I35579" s="71" t="str">
        <f>IF(OR(B35579="", B35579="No hay resultados"), "", _xlfn.LET(_xlpm.enlace, _xlfn.XLOOKUP(B35579, Tabla2[Número], Tabla2[Enlace], ""), IF(_xlpm.enlace="", "", HYPERLINK(_xlpm.enlace, "Descargar Anexo"))))</f>
        <v/>
      </c>
      <c r="J35579" s="20" t="str">
        <f>IF(OR(B35579="", B35579="No hay resultados"), "", _xlfn.XLOOKUP(B35579, Tabla2[Número], Tabla2[Fuente], ""))</f>
        <v/>
      </c>
    </row>
    <row r="35580" spans="9:10">
      <c r="I35580" s="71" t="str">
        <f>IF(OR(B35580="", B35580="No hay resultados"), "", _xlfn.LET(_xlpm.enlace, _xlfn.XLOOKUP(B35580, Tabla2[Número], Tabla2[Enlace], ""), IF(_xlpm.enlace="", "", HYPERLINK(_xlpm.enlace, "Descargar Anexo"))))</f>
        <v/>
      </c>
      <c r="J35580" s="20" t="str">
        <f>IF(OR(B35580="", B35580="No hay resultados"), "", _xlfn.XLOOKUP(B35580, Tabla2[Número], Tabla2[Fuente], ""))</f>
        <v/>
      </c>
    </row>
    <row r="35581" spans="9:10">
      <c r="I35581" s="71" t="str">
        <f>IF(OR(B35581="", B35581="No hay resultados"), "", _xlfn.LET(_xlpm.enlace, _xlfn.XLOOKUP(B35581, Tabla2[Número], Tabla2[Enlace], ""), IF(_xlpm.enlace="", "", HYPERLINK(_xlpm.enlace, "Descargar Anexo"))))</f>
        <v/>
      </c>
      <c r="J35581" s="20" t="str">
        <f>IF(OR(B35581="", B35581="No hay resultados"), "", _xlfn.XLOOKUP(B35581, Tabla2[Número], Tabla2[Fuente], ""))</f>
        <v/>
      </c>
    </row>
    <row r="35582" spans="9:10">
      <c r="I35582" s="71" t="str">
        <f>IF(OR(B35582="", B35582="No hay resultados"), "", _xlfn.LET(_xlpm.enlace, _xlfn.XLOOKUP(B35582, Tabla2[Número], Tabla2[Enlace], ""), IF(_xlpm.enlace="", "", HYPERLINK(_xlpm.enlace, "Descargar Anexo"))))</f>
        <v/>
      </c>
      <c r="J35582" s="20" t="str">
        <f>IF(OR(B35582="", B35582="No hay resultados"), "", _xlfn.XLOOKUP(B35582, Tabla2[Número], Tabla2[Fuente], ""))</f>
        <v/>
      </c>
    </row>
    <row r="35583" spans="9:10">
      <c r="I35583" s="71" t="str">
        <f>IF(OR(B35583="", B35583="No hay resultados"), "", _xlfn.LET(_xlpm.enlace, _xlfn.XLOOKUP(B35583, Tabla2[Número], Tabla2[Enlace], ""), IF(_xlpm.enlace="", "", HYPERLINK(_xlpm.enlace, "Descargar Anexo"))))</f>
        <v/>
      </c>
      <c r="J35583" s="20" t="str">
        <f>IF(OR(B35583="", B35583="No hay resultados"), "", _xlfn.XLOOKUP(B35583, Tabla2[Número], Tabla2[Fuente], ""))</f>
        <v/>
      </c>
    </row>
    <row r="35584" spans="9:10">
      <c r="I35584" s="71" t="str">
        <f>IF(OR(B35584="", B35584="No hay resultados"), "", _xlfn.LET(_xlpm.enlace, _xlfn.XLOOKUP(B35584, Tabla2[Número], Tabla2[Enlace], ""), IF(_xlpm.enlace="", "", HYPERLINK(_xlpm.enlace, "Descargar Anexo"))))</f>
        <v/>
      </c>
      <c r="J35584" s="20" t="str">
        <f>IF(OR(B35584="", B35584="No hay resultados"), "", _xlfn.XLOOKUP(B35584, Tabla2[Número], Tabla2[Fuente], ""))</f>
        <v/>
      </c>
    </row>
    <row r="35585" spans="9:10">
      <c r="I35585" s="71" t="str">
        <f>IF(OR(B35585="", B35585="No hay resultados"), "", _xlfn.LET(_xlpm.enlace, _xlfn.XLOOKUP(B35585, Tabla2[Número], Tabla2[Enlace], ""), IF(_xlpm.enlace="", "", HYPERLINK(_xlpm.enlace, "Descargar Anexo"))))</f>
        <v/>
      </c>
      <c r="J35585" s="20" t="str">
        <f>IF(OR(B35585="", B35585="No hay resultados"), "", _xlfn.XLOOKUP(B35585, Tabla2[Número], Tabla2[Fuente], ""))</f>
        <v/>
      </c>
    </row>
    <row r="35586" spans="9:10">
      <c r="I35586" s="71" t="str">
        <f>IF(OR(B35586="", B35586="No hay resultados"), "", _xlfn.LET(_xlpm.enlace, _xlfn.XLOOKUP(B35586, Tabla2[Número], Tabla2[Enlace], ""), IF(_xlpm.enlace="", "", HYPERLINK(_xlpm.enlace, "Descargar Anexo"))))</f>
        <v/>
      </c>
      <c r="J35586" s="20" t="str">
        <f>IF(OR(B35586="", B35586="No hay resultados"), "", _xlfn.XLOOKUP(B35586, Tabla2[Número], Tabla2[Fuente], ""))</f>
        <v/>
      </c>
    </row>
    <row r="35587" spans="9:10">
      <c r="I35587" s="71" t="str">
        <f>IF(OR(B35587="", B35587="No hay resultados"), "", _xlfn.LET(_xlpm.enlace, _xlfn.XLOOKUP(B35587, Tabla2[Número], Tabla2[Enlace], ""), IF(_xlpm.enlace="", "", HYPERLINK(_xlpm.enlace, "Descargar Anexo"))))</f>
        <v/>
      </c>
      <c r="J35587" s="20" t="str">
        <f>IF(OR(B35587="", B35587="No hay resultados"), "", _xlfn.XLOOKUP(B35587, Tabla2[Número], Tabla2[Fuente], ""))</f>
        <v/>
      </c>
    </row>
    <row r="35588" spans="9:10">
      <c r="I35588" s="71" t="str">
        <f>IF(OR(B35588="", B35588="No hay resultados"), "", _xlfn.LET(_xlpm.enlace, _xlfn.XLOOKUP(B35588, Tabla2[Número], Tabla2[Enlace], ""), IF(_xlpm.enlace="", "", HYPERLINK(_xlpm.enlace, "Descargar Anexo"))))</f>
        <v/>
      </c>
      <c r="J35588" s="20" t="str">
        <f>IF(OR(B35588="", B35588="No hay resultados"), "", _xlfn.XLOOKUP(B35588, Tabla2[Número], Tabla2[Fuente], ""))</f>
        <v/>
      </c>
    </row>
    <row r="35589" spans="9:10">
      <c r="I35589" s="71" t="str">
        <f>IF(OR(B35589="", B35589="No hay resultados"), "", _xlfn.LET(_xlpm.enlace, _xlfn.XLOOKUP(B35589, Tabla2[Número], Tabla2[Enlace], ""), IF(_xlpm.enlace="", "", HYPERLINK(_xlpm.enlace, "Descargar Anexo"))))</f>
        <v/>
      </c>
      <c r="J35589" s="20" t="str">
        <f>IF(OR(B35589="", B35589="No hay resultados"), "", _xlfn.XLOOKUP(B35589, Tabla2[Número], Tabla2[Fuente], ""))</f>
        <v/>
      </c>
    </row>
    <row r="35590" spans="9:10">
      <c r="I35590" s="71" t="str">
        <f>IF(OR(B35590="", B35590="No hay resultados"), "", _xlfn.LET(_xlpm.enlace, _xlfn.XLOOKUP(B35590, Tabla2[Número], Tabla2[Enlace], ""), IF(_xlpm.enlace="", "", HYPERLINK(_xlpm.enlace, "Descargar Anexo"))))</f>
        <v/>
      </c>
      <c r="J35590" s="20" t="str">
        <f>IF(OR(B35590="", B35590="No hay resultados"), "", _xlfn.XLOOKUP(B35590, Tabla2[Número], Tabla2[Fuente], ""))</f>
        <v/>
      </c>
    </row>
    <row r="35591" spans="9:10">
      <c r="I35591" s="71" t="str">
        <f>IF(OR(B35591="", B35591="No hay resultados"), "", _xlfn.LET(_xlpm.enlace, _xlfn.XLOOKUP(B35591, Tabla2[Número], Tabla2[Enlace], ""), IF(_xlpm.enlace="", "", HYPERLINK(_xlpm.enlace, "Descargar Anexo"))))</f>
        <v/>
      </c>
      <c r="J35591" s="20" t="str">
        <f>IF(OR(B35591="", B35591="No hay resultados"), "", _xlfn.XLOOKUP(B35591, Tabla2[Número], Tabla2[Fuente], ""))</f>
        <v/>
      </c>
    </row>
    <row r="35592" spans="9:10">
      <c r="I35592" s="71" t="str">
        <f>IF(OR(B35592="", B35592="No hay resultados"), "", _xlfn.LET(_xlpm.enlace, _xlfn.XLOOKUP(B35592, Tabla2[Número], Tabla2[Enlace], ""), IF(_xlpm.enlace="", "", HYPERLINK(_xlpm.enlace, "Descargar Anexo"))))</f>
        <v/>
      </c>
      <c r="J35592" s="20" t="str">
        <f>IF(OR(B35592="", B35592="No hay resultados"), "", _xlfn.XLOOKUP(B35592, Tabla2[Número], Tabla2[Fuente], ""))</f>
        <v/>
      </c>
    </row>
    <row r="35593" spans="9:10">
      <c r="I35593" s="71" t="str">
        <f>IF(OR(B35593="", B35593="No hay resultados"), "", _xlfn.LET(_xlpm.enlace, _xlfn.XLOOKUP(B35593, Tabla2[Número], Tabla2[Enlace], ""), IF(_xlpm.enlace="", "", HYPERLINK(_xlpm.enlace, "Descargar Anexo"))))</f>
        <v/>
      </c>
      <c r="J35593" s="20" t="str">
        <f>IF(OR(B35593="", B35593="No hay resultados"), "", _xlfn.XLOOKUP(B35593, Tabla2[Número], Tabla2[Fuente], ""))</f>
        <v/>
      </c>
    </row>
    <row r="35594" spans="9:10">
      <c r="I35594" s="71" t="str">
        <f>IF(OR(B35594="", B35594="No hay resultados"), "", _xlfn.LET(_xlpm.enlace, _xlfn.XLOOKUP(B35594, Tabla2[Número], Tabla2[Enlace], ""), IF(_xlpm.enlace="", "", HYPERLINK(_xlpm.enlace, "Descargar Anexo"))))</f>
        <v/>
      </c>
      <c r="J35594" s="20" t="str">
        <f>IF(OR(B35594="", B35594="No hay resultados"), "", _xlfn.XLOOKUP(B35594, Tabla2[Número], Tabla2[Fuente], ""))</f>
        <v/>
      </c>
    </row>
    <row r="35595" spans="9:10">
      <c r="I35595" s="71" t="str">
        <f>IF(OR(B35595="", B35595="No hay resultados"), "", _xlfn.LET(_xlpm.enlace, _xlfn.XLOOKUP(B35595, Tabla2[Número], Tabla2[Enlace], ""), IF(_xlpm.enlace="", "", HYPERLINK(_xlpm.enlace, "Descargar Anexo"))))</f>
        <v/>
      </c>
      <c r="J35595" s="20" t="str">
        <f>IF(OR(B35595="", B35595="No hay resultados"), "", _xlfn.XLOOKUP(B35595, Tabla2[Número], Tabla2[Fuente], ""))</f>
        <v/>
      </c>
    </row>
    <row r="35596" spans="9:10">
      <c r="I35596" s="71" t="str">
        <f>IF(OR(B35596="", B35596="No hay resultados"), "", _xlfn.LET(_xlpm.enlace, _xlfn.XLOOKUP(B35596, Tabla2[Número], Tabla2[Enlace], ""), IF(_xlpm.enlace="", "", HYPERLINK(_xlpm.enlace, "Descargar Anexo"))))</f>
        <v/>
      </c>
      <c r="J35596" s="20" t="str">
        <f>IF(OR(B35596="", B35596="No hay resultados"), "", _xlfn.XLOOKUP(B35596, Tabla2[Número], Tabla2[Fuente], ""))</f>
        <v/>
      </c>
    </row>
    <row r="35597" spans="9:10">
      <c r="I35597" s="71" t="str">
        <f>IF(OR(B35597="", B35597="No hay resultados"), "", _xlfn.LET(_xlpm.enlace, _xlfn.XLOOKUP(B35597, Tabla2[Número], Tabla2[Enlace], ""), IF(_xlpm.enlace="", "", HYPERLINK(_xlpm.enlace, "Descargar Anexo"))))</f>
        <v/>
      </c>
      <c r="J35597" s="20" t="str">
        <f>IF(OR(B35597="", B35597="No hay resultados"), "", _xlfn.XLOOKUP(B35597, Tabla2[Número], Tabla2[Fuente], ""))</f>
        <v/>
      </c>
    </row>
    <row r="35598" spans="9:10">
      <c r="I35598" s="71" t="str">
        <f>IF(OR(B35598="", B35598="No hay resultados"), "", _xlfn.LET(_xlpm.enlace, _xlfn.XLOOKUP(B35598, Tabla2[Número], Tabla2[Enlace], ""), IF(_xlpm.enlace="", "", HYPERLINK(_xlpm.enlace, "Descargar Anexo"))))</f>
        <v/>
      </c>
      <c r="J35598" s="20" t="str">
        <f>IF(OR(B35598="", B35598="No hay resultados"), "", _xlfn.XLOOKUP(B35598, Tabla2[Número], Tabla2[Fuente], ""))</f>
        <v/>
      </c>
    </row>
    <row r="35599" spans="9:10">
      <c r="I35599" s="71" t="str">
        <f>IF(OR(B35599="", B35599="No hay resultados"), "", _xlfn.LET(_xlpm.enlace, _xlfn.XLOOKUP(B35599, Tabla2[Número], Tabla2[Enlace], ""), IF(_xlpm.enlace="", "", HYPERLINK(_xlpm.enlace, "Descargar Anexo"))))</f>
        <v/>
      </c>
      <c r="J35599" s="20" t="str">
        <f>IF(OR(B35599="", B35599="No hay resultados"), "", _xlfn.XLOOKUP(B35599, Tabla2[Número], Tabla2[Fuente], ""))</f>
        <v/>
      </c>
    </row>
    <row r="35600" spans="9:10">
      <c r="I35600" s="71" t="str">
        <f>IF(OR(B35600="", B35600="No hay resultados"), "", _xlfn.LET(_xlpm.enlace, _xlfn.XLOOKUP(B35600, Tabla2[Número], Tabla2[Enlace], ""), IF(_xlpm.enlace="", "", HYPERLINK(_xlpm.enlace, "Descargar Anexo"))))</f>
        <v/>
      </c>
      <c r="J35600" s="20" t="str">
        <f>IF(OR(B35600="", B35600="No hay resultados"), "", _xlfn.XLOOKUP(B35600, Tabla2[Número], Tabla2[Fuente], ""))</f>
        <v/>
      </c>
    </row>
    <row r="35601" spans="9:10">
      <c r="I35601" s="71" t="str">
        <f>IF(OR(B35601="", B35601="No hay resultados"), "", _xlfn.LET(_xlpm.enlace, _xlfn.XLOOKUP(B35601, Tabla2[Número], Tabla2[Enlace], ""), IF(_xlpm.enlace="", "", HYPERLINK(_xlpm.enlace, "Descargar Anexo"))))</f>
        <v/>
      </c>
      <c r="J35601" s="20" t="str">
        <f>IF(OR(B35601="", B35601="No hay resultados"), "", _xlfn.XLOOKUP(B35601, Tabla2[Número], Tabla2[Fuente], ""))</f>
        <v/>
      </c>
    </row>
    <row r="35602" spans="9:10">
      <c r="I35602" s="71" t="str">
        <f>IF(OR(B35602="", B35602="No hay resultados"), "", _xlfn.LET(_xlpm.enlace, _xlfn.XLOOKUP(B35602, Tabla2[Número], Tabla2[Enlace], ""), IF(_xlpm.enlace="", "", HYPERLINK(_xlpm.enlace, "Descargar Anexo"))))</f>
        <v/>
      </c>
      <c r="J35602" s="20" t="str">
        <f>IF(OR(B35602="", B35602="No hay resultados"), "", _xlfn.XLOOKUP(B35602, Tabla2[Número], Tabla2[Fuente], ""))</f>
        <v/>
      </c>
    </row>
    <row r="35603" spans="9:10">
      <c r="I35603" s="71" t="str">
        <f>IF(OR(B35603="", B35603="No hay resultados"), "", _xlfn.LET(_xlpm.enlace, _xlfn.XLOOKUP(B35603, Tabla2[Número], Tabla2[Enlace], ""), IF(_xlpm.enlace="", "", HYPERLINK(_xlpm.enlace, "Descargar Anexo"))))</f>
        <v/>
      </c>
      <c r="J35603" s="20" t="str">
        <f>IF(OR(B35603="", B35603="No hay resultados"), "", _xlfn.XLOOKUP(B35603, Tabla2[Número], Tabla2[Fuente], ""))</f>
        <v/>
      </c>
    </row>
    <row r="35604" spans="9:10">
      <c r="I35604" s="71" t="str">
        <f>IF(OR(B35604="", B35604="No hay resultados"), "", _xlfn.LET(_xlpm.enlace, _xlfn.XLOOKUP(B35604, Tabla2[Número], Tabla2[Enlace], ""), IF(_xlpm.enlace="", "", HYPERLINK(_xlpm.enlace, "Descargar Anexo"))))</f>
        <v/>
      </c>
      <c r="J35604" s="20" t="str">
        <f>IF(OR(B35604="", B35604="No hay resultados"), "", _xlfn.XLOOKUP(B35604, Tabla2[Número], Tabla2[Fuente], ""))</f>
        <v/>
      </c>
    </row>
    <row r="35605" spans="9:10">
      <c r="I35605" s="71" t="str">
        <f>IF(OR(B35605="", B35605="No hay resultados"), "", _xlfn.LET(_xlpm.enlace, _xlfn.XLOOKUP(B35605, Tabla2[Número], Tabla2[Enlace], ""), IF(_xlpm.enlace="", "", HYPERLINK(_xlpm.enlace, "Descargar Anexo"))))</f>
        <v/>
      </c>
      <c r="J35605" s="20" t="str">
        <f>IF(OR(B35605="", B35605="No hay resultados"), "", _xlfn.XLOOKUP(B35605, Tabla2[Número], Tabla2[Fuente], ""))</f>
        <v/>
      </c>
    </row>
    <row r="35606" spans="9:10">
      <c r="I35606" s="71" t="str">
        <f>IF(OR(B35606="", B35606="No hay resultados"), "", _xlfn.LET(_xlpm.enlace, _xlfn.XLOOKUP(B35606, Tabla2[Número], Tabla2[Enlace], ""), IF(_xlpm.enlace="", "", HYPERLINK(_xlpm.enlace, "Descargar Anexo"))))</f>
        <v/>
      </c>
      <c r="J35606" s="20" t="str">
        <f>IF(OR(B35606="", B35606="No hay resultados"), "", _xlfn.XLOOKUP(B35606, Tabla2[Número], Tabla2[Fuente], ""))</f>
        <v/>
      </c>
    </row>
    <row r="35607" spans="9:10">
      <c r="I35607" s="71" t="str">
        <f>IF(OR(B35607="", B35607="No hay resultados"), "", _xlfn.LET(_xlpm.enlace, _xlfn.XLOOKUP(B35607, Tabla2[Número], Tabla2[Enlace], ""), IF(_xlpm.enlace="", "", HYPERLINK(_xlpm.enlace, "Descargar Anexo"))))</f>
        <v/>
      </c>
      <c r="J35607" s="20" t="str">
        <f>IF(OR(B35607="", B35607="No hay resultados"), "", _xlfn.XLOOKUP(B35607, Tabla2[Número], Tabla2[Fuente], ""))</f>
        <v/>
      </c>
    </row>
    <row r="35608" spans="9:10">
      <c r="I35608" s="71" t="str">
        <f>IF(OR(B35608="", B35608="No hay resultados"), "", _xlfn.LET(_xlpm.enlace, _xlfn.XLOOKUP(B35608, Tabla2[Número], Tabla2[Enlace], ""), IF(_xlpm.enlace="", "", HYPERLINK(_xlpm.enlace, "Descargar Anexo"))))</f>
        <v/>
      </c>
      <c r="J35608" s="20" t="str">
        <f>IF(OR(B35608="", B35608="No hay resultados"), "", _xlfn.XLOOKUP(B35608, Tabla2[Número], Tabla2[Fuente], ""))</f>
        <v/>
      </c>
    </row>
    <row r="35609" spans="9:10">
      <c r="I35609" s="71" t="str">
        <f>IF(OR(B35609="", B35609="No hay resultados"), "", _xlfn.LET(_xlpm.enlace, _xlfn.XLOOKUP(B35609, Tabla2[Número], Tabla2[Enlace], ""), IF(_xlpm.enlace="", "", HYPERLINK(_xlpm.enlace, "Descargar Anexo"))))</f>
        <v/>
      </c>
      <c r="J35609" s="20" t="str">
        <f>IF(OR(B35609="", B35609="No hay resultados"), "", _xlfn.XLOOKUP(B35609, Tabla2[Número], Tabla2[Fuente], ""))</f>
        <v/>
      </c>
    </row>
    <row r="35610" spans="9:10">
      <c r="I35610" s="71" t="str">
        <f>IF(OR(B35610="", B35610="No hay resultados"), "", _xlfn.LET(_xlpm.enlace, _xlfn.XLOOKUP(B35610, Tabla2[Número], Tabla2[Enlace], ""), IF(_xlpm.enlace="", "", HYPERLINK(_xlpm.enlace, "Descargar Anexo"))))</f>
        <v/>
      </c>
      <c r="J35610" s="20" t="str">
        <f>IF(OR(B35610="", B35610="No hay resultados"), "", _xlfn.XLOOKUP(B35610, Tabla2[Número], Tabla2[Fuente], ""))</f>
        <v/>
      </c>
    </row>
    <row r="35611" spans="9:10">
      <c r="I35611" s="71" t="str">
        <f>IF(OR(B35611="", B35611="No hay resultados"), "", _xlfn.LET(_xlpm.enlace, _xlfn.XLOOKUP(B35611, Tabla2[Número], Tabla2[Enlace], ""), IF(_xlpm.enlace="", "", HYPERLINK(_xlpm.enlace, "Descargar Anexo"))))</f>
        <v/>
      </c>
      <c r="J35611" s="20" t="str">
        <f>IF(OR(B35611="", B35611="No hay resultados"), "", _xlfn.XLOOKUP(B35611, Tabla2[Número], Tabla2[Fuente], ""))</f>
        <v/>
      </c>
    </row>
    <row r="35612" spans="9:10">
      <c r="I35612" s="71" t="str">
        <f>IF(OR(B35612="", B35612="No hay resultados"), "", _xlfn.LET(_xlpm.enlace, _xlfn.XLOOKUP(B35612, Tabla2[Número], Tabla2[Enlace], ""), IF(_xlpm.enlace="", "", HYPERLINK(_xlpm.enlace, "Descargar Anexo"))))</f>
        <v/>
      </c>
      <c r="J35612" s="20" t="str">
        <f>IF(OR(B35612="", B35612="No hay resultados"), "", _xlfn.XLOOKUP(B35612, Tabla2[Número], Tabla2[Fuente], ""))</f>
        <v/>
      </c>
    </row>
    <row r="35613" spans="9:10">
      <c r="I35613" s="71" t="str">
        <f>IF(OR(B35613="", B35613="No hay resultados"), "", _xlfn.LET(_xlpm.enlace, _xlfn.XLOOKUP(B35613, Tabla2[Número], Tabla2[Enlace], ""), IF(_xlpm.enlace="", "", HYPERLINK(_xlpm.enlace, "Descargar Anexo"))))</f>
        <v/>
      </c>
      <c r="J35613" s="20" t="str">
        <f>IF(OR(B35613="", B35613="No hay resultados"), "", _xlfn.XLOOKUP(B35613, Tabla2[Número], Tabla2[Fuente], ""))</f>
        <v/>
      </c>
    </row>
    <row r="35614" spans="9:10">
      <c r="I35614" s="71" t="str">
        <f>IF(OR(B35614="", B35614="No hay resultados"), "", _xlfn.LET(_xlpm.enlace, _xlfn.XLOOKUP(B35614, Tabla2[Número], Tabla2[Enlace], ""), IF(_xlpm.enlace="", "", HYPERLINK(_xlpm.enlace, "Descargar Anexo"))))</f>
        <v/>
      </c>
      <c r="J35614" s="20" t="str">
        <f>IF(OR(B35614="", B35614="No hay resultados"), "", _xlfn.XLOOKUP(B35614, Tabla2[Número], Tabla2[Fuente], ""))</f>
        <v/>
      </c>
    </row>
    <row r="35615" spans="9:10">
      <c r="I35615" s="71" t="str">
        <f>IF(OR(B35615="", B35615="No hay resultados"), "", _xlfn.LET(_xlpm.enlace, _xlfn.XLOOKUP(B35615, Tabla2[Número], Tabla2[Enlace], ""), IF(_xlpm.enlace="", "", HYPERLINK(_xlpm.enlace, "Descargar Anexo"))))</f>
        <v/>
      </c>
      <c r="J35615" s="20" t="str">
        <f>IF(OR(B35615="", B35615="No hay resultados"), "", _xlfn.XLOOKUP(B35615, Tabla2[Número], Tabla2[Fuente], ""))</f>
        <v/>
      </c>
    </row>
    <row r="35616" spans="9:10">
      <c r="I35616" s="71" t="str">
        <f>IF(OR(B35616="", B35616="No hay resultados"), "", _xlfn.LET(_xlpm.enlace, _xlfn.XLOOKUP(B35616, Tabla2[Número], Tabla2[Enlace], ""), IF(_xlpm.enlace="", "", HYPERLINK(_xlpm.enlace, "Descargar Anexo"))))</f>
        <v/>
      </c>
      <c r="J35616" s="20" t="str">
        <f>IF(OR(B35616="", B35616="No hay resultados"), "", _xlfn.XLOOKUP(B35616, Tabla2[Número], Tabla2[Fuente], ""))</f>
        <v/>
      </c>
    </row>
    <row r="35617" spans="9:10">
      <c r="I35617" s="71" t="str">
        <f>IF(OR(B35617="", B35617="No hay resultados"), "", _xlfn.LET(_xlpm.enlace, _xlfn.XLOOKUP(B35617, Tabla2[Número], Tabla2[Enlace], ""), IF(_xlpm.enlace="", "", HYPERLINK(_xlpm.enlace, "Descargar Anexo"))))</f>
        <v/>
      </c>
      <c r="J35617" s="20" t="str">
        <f>IF(OR(B35617="", B35617="No hay resultados"), "", _xlfn.XLOOKUP(B35617, Tabla2[Número], Tabla2[Fuente], ""))</f>
        <v/>
      </c>
    </row>
    <row r="35618" spans="9:10">
      <c r="I35618" s="71" t="str">
        <f>IF(OR(B35618="", B35618="No hay resultados"), "", _xlfn.LET(_xlpm.enlace, _xlfn.XLOOKUP(B35618, Tabla2[Número], Tabla2[Enlace], ""), IF(_xlpm.enlace="", "", HYPERLINK(_xlpm.enlace, "Descargar Anexo"))))</f>
        <v/>
      </c>
      <c r="J35618" s="20" t="str">
        <f>IF(OR(B35618="", B35618="No hay resultados"), "", _xlfn.XLOOKUP(B35618, Tabla2[Número], Tabla2[Fuente], ""))</f>
        <v/>
      </c>
    </row>
    <row r="35619" spans="9:10">
      <c r="I35619" s="71" t="str">
        <f>IF(OR(B35619="", B35619="No hay resultados"), "", _xlfn.LET(_xlpm.enlace, _xlfn.XLOOKUP(B35619, Tabla2[Número], Tabla2[Enlace], ""), IF(_xlpm.enlace="", "", HYPERLINK(_xlpm.enlace, "Descargar Anexo"))))</f>
        <v/>
      </c>
      <c r="J35619" s="20" t="str">
        <f>IF(OR(B35619="", B35619="No hay resultados"), "", _xlfn.XLOOKUP(B35619, Tabla2[Número], Tabla2[Fuente], ""))</f>
        <v/>
      </c>
    </row>
    <row r="35620" spans="9:10">
      <c r="I35620" s="71" t="str">
        <f>IF(OR(B35620="", B35620="No hay resultados"), "", _xlfn.LET(_xlpm.enlace, _xlfn.XLOOKUP(B35620, Tabla2[Número], Tabla2[Enlace], ""), IF(_xlpm.enlace="", "", HYPERLINK(_xlpm.enlace, "Descargar Anexo"))))</f>
        <v/>
      </c>
      <c r="J35620" s="20" t="str">
        <f>IF(OR(B35620="", B35620="No hay resultados"), "", _xlfn.XLOOKUP(B35620, Tabla2[Número], Tabla2[Fuente], ""))</f>
        <v/>
      </c>
    </row>
    <row r="35621" spans="9:10">
      <c r="I35621" s="71" t="str">
        <f>IF(OR(B35621="", B35621="No hay resultados"), "", _xlfn.LET(_xlpm.enlace, _xlfn.XLOOKUP(B35621, Tabla2[Número], Tabla2[Enlace], ""), IF(_xlpm.enlace="", "", HYPERLINK(_xlpm.enlace, "Descargar Anexo"))))</f>
        <v/>
      </c>
      <c r="J35621" s="20" t="str">
        <f>IF(OR(B35621="", B35621="No hay resultados"), "", _xlfn.XLOOKUP(B35621, Tabla2[Número], Tabla2[Fuente], ""))</f>
        <v/>
      </c>
    </row>
    <row r="35622" spans="9:10">
      <c r="I35622" s="71" t="str">
        <f>IF(OR(B35622="", B35622="No hay resultados"), "", _xlfn.LET(_xlpm.enlace, _xlfn.XLOOKUP(B35622, Tabla2[Número], Tabla2[Enlace], ""), IF(_xlpm.enlace="", "", HYPERLINK(_xlpm.enlace, "Descargar Anexo"))))</f>
        <v/>
      </c>
      <c r="J35622" s="20" t="str">
        <f>IF(OR(B35622="", B35622="No hay resultados"), "", _xlfn.XLOOKUP(B35622, Tabla2[Número], Tabla2[Fuente], ""))</f>
        <v/>
      </c>
    </row>
    <row r="35623" spans="9:10">
      <c r="I35623" s="71" t="str">
        <f>IF(OR(B35623="", B35623="No hay resultados"), "", _xlfn.LET(_xlpm.enlace, _xlfn.XLOOKUP(B35623, Tabla2[Número], Tabla2[Enlace], ""), IF(_xlpm.enlace="", "", HYPERLINK(_xlpm.enlace, "Descargar Anexo"))))</f>
        <v/>
      </c>
      <c r="J35623" s="20" t="str">
        <f>IF(OR(B35623="", B35623="No hay resultados"), "", _xlfn.XLOOKUP(B35623, Tabla2[Número], Tabla2[Fuente], ""))</f>
        <v/>
      </c>
    </row>
    <row r="35624" spans="9:10">
      <c r="I35624" s="71" t="str">
        <f>IF(OR(B35624="", B35624="No hay resultados"), "", _xlfn.LET(_xlpm.enlace, _xlfn.XLOOKUP(B35624, Tabla2[Número], Tabla2[Enlace], ""), IF(_xlpm.enlace="", "", HYPERLINK(_xlpm.enlace, "Descargar Anexo"))))</f>
        <v/>
      </c>
      <c r="J35624" s="20" t="str">
        <f>IF(OR(B35624="", B35624="No hay resultados"), "", _xlfn.XLOOKUP(B35624, Tabla2[Número], Tabla2[Fuente], ""))</f>
        <v/>
      </c>
    </row>
    <row r="35625" spans="9:10">
      <c r="I35625" s="71" t="str">
        <f>IF(OR(B35625="", B35625="No hay resultados"), "", _xlfn.LET(_xlpm.enlace, _xlfn.XLOOKUP(B35625, Tabla2[Número], Tabla2[Enlace], ""), IF(_xlpm.enlace="", "", HYPERLINK(_xlpm.enlace, "Descargar Anexo"))))</f>
        <v/>
      </c>
      <c r="J35625" s="20" t="str">
        <f>IF(OR(B35625="", B35625="No hay resultados"), "", _xlfn.XLOOKUP(B35625, Tabla2[Número], Tabla2[Fuente], ""))</f>
        <v/>
      </c>
    </row>
    <row r="35626" spans="9:10">
      <c r="I35626" s="71" t="str">
        <f>IF(OR(B35626="", B35626="No hay resultados"), "", _xlfn.LET(_xlpm.enlace, _xlfn.XLOOKUP(B35626, Tabla2[Número], Tabla2[Enlace], ""), IF(_xlpm.enlace="", "", HYPERLINK(_xlpm.enlace, "Descargar Anexo"))))</f>
        <v/>
      </c>
      <c r="J35626" s="20" t="str">
        <f>IF(OR(B35626="", B35626="No hay resultados"), "", _xlfn.XLOOKUP(B35626, Tabla2[Número], Tabla2[Fuente], ""))</f>
        <v/>
      </c>
    </row>
    <row r="35627" spans="9:10">
      <c r="I35627" s="71" t="str">
        <f>IF(OR(B35627="", B35627="No hay resultados"), "", _xlfn.LET(_xlpm.enlace, _xlfn.XLOOKUP(B35627, Tabla2[Número], Tabla2[Enlace], ""), IF(_xlpm.enlace="", "", HYPERLINK(_xlpm.enlace, "Descargar Anexo"))))</f>
        <v/>
      </c>
      <c r="J35627" s="20" t="str">
        <f>IF(OR(B35627="", B35627="No hay resultados"), "", _xlfn.XLOOKUP(B35627, Tabla2[Número], Tabla2[Fuente], ""))</f>
        <v/>
      </c>
    </row>
    <row r="35628" spans="9:10">
      <c r="I35628" s="71" t="str">
        <f>IF(OR(B35628="", B35628="No hay resultados"), "", _xlfn.LET(_xlpm.enlace, _xlfn.XLOOKUP(B35628, Tabla2[Número], Tabla2[Enlace], ""), IF(_xlpm.enlace="", "", HYPERLINK(_xlpm.enlace, "Descargar Anexo"))))</f>
        <v/>
      </c>
      <c r="J35628" s="20" t="str">
        <f>IF(OR(B35628="", B35628="No hay resultados"), "", _xlfn.XLOOKUP(B35628, Tabla2[Número], Tabla2[Fuente], ""))</f>
        <v/>
      </c>
    </row>
    <row r="35629" spans="9:10">
      <c r="I35629" s="71" t="str">
        <f>IF(OR(B35629="", B35629="No hay resultados"), "", _xlfn.LET(_xlpm.enlace, _xlfn.XLOOKUP(B35629, Tabla2[Número], Tabla2[Enlace], ""), IF(_xlpm.enlace="", "", HYPERLINK(_xlpm.enlace, "Descargar Anexo"))))</f>
        <v/>
      </c>
      <c r="J35629" s="20" t="str">
        <f>IF(OR(B35629="", B35629="No hay resultados"), "", _xlfn.XLOOKUP(B35629, Tabla2[Número], Tabla2[Fuente], ""))</f>
        <v/>
      </c>
    </row>
    <row r="35630" spans="9:10">
      <c r="I35630" s="71" t="str">
        <f>IF(OR(B35630="", B35630="No hay resultados"), "", _xlfn.LET(_xlpm.enlace, _xlfn.XLOOKUP(B35630, Tabla2[Número], Tabla2[Enlace], ""), IF(_xlpm.enlace="", "", HYPERLINK(_xlpm.enlace, "Descargar Anexo"))))</f>
        <v/>
      </c>
      <c r="J35630" s="20" t="str">
        <f>IF(OR(B35630="", B35630="No hay resultados"), "", _xlfn.XLOOKUP(B35630, Tabla2[Número], Tabla2[Fuente], ""))</f>
        <v/>
      </c>
    </row>
    <row r="35631" spans="9:10">
      <c r="I35631" s="71" t="str">
        <f>IF(OR(B35631="", B35631="No hay resultados"), "", _xlfn.LET(_xlpm.enlace, _xlfn.XLOOKUP(B35631, Tabla2[Número], Tabla2[Enlace], ""), IF(_xlpm.enlace="", "", HYPERLINK(_xlpm.enlace, "Descargar Anexo"))))</f>
        <v/>
      </c>
      <c r="J35631" s="20" t="str">
        <f>IF(OR(B35631="", B35631="No hay resultados"), "", _xlfn.XLOOKUP(B35631, Tabla2[Número], Tabla2[Fuente], ""))</f>
        <v/>
      </c>
    </row>
    <row r="35632" spans="9:10">
      <c r="I35632" s="71" t="str">
        <f>IF(OR(B35632="", B35632="No hay resultados"), "", _xlfn.LET(_xlpm.enlace, _xlfn.XLOOKUP(B35632, Tabla2[Número], Tabla2[Enlace], ""), IF(_xlpm.enlace="", "", HYPERLINK(_xlpm.enlace, "Descargar Anexo"))))</f>
        <v/>
      </c>
      <c r="J35632" s="20" t="str">
        <f>IF(OR(B35632="", B35632="No hay resultados"), "", _xlfn.XLOOKUP(B35632, Tabla2[Número], Tabla2[Fuente], ""))</f>
        <v/>
      </c>
    </row>
    <row r="35633" spans="9:10">
      <c r="I35633" s="71" t="str">
        <f>IF(OR(B35633="", B35633="No hay resultados"), "", _xlfn.LET(_xlpm.enlace, _xlfn.XLOOKUP(B35633, Tabla2[Número], Tabla2[Enlace], ""), IF(_xlpm.enlace="", "", HYPERLINK(_xlpm.enlace, "Descargar Anexo"))))</f>
        <v/>
      </c>
      <c r="J35633" s="20" t="str">
        <f>IF(OR(B35633="", B35633="No hay resultados"), "", _xlfn.XLOOKUP(B35633, Tabla2[Número], Tabla2[Fuente], ""))</f>
        <v/>
      </c>
    </row>
    <row r="35634" spans="9:10">
      <c r="I35634" s="71" t="str">
        <f>IF(OR(B35634="", B35634="No hay resultados"), "", _xlfn.LET(_xlpm.enlace, _xlfn.XLOOKUP(B35634, Tabla2[Número], Tabla2[Enlace], ""), IF(_xlpm.enlace="", "", HYPERLINK(_xlpm.enlace, "Descargar Anexo"))))</f>
        <v/>
      </c>
      <c r="J35634" s="20" t="str">
        <f>IF(OR(B35634="", B35634="No hay resultados"), "", _xlfn.XLOOKUP(B35634, Tabla2[Número], Tabla2[Fuente], ""))</f>
        <v/>
      </c>
    </row>
    <row r="35635" spans="9:10">
      <c r="I35635" s="71" t="str">
        <f>IF(OR(B35635="", B35635="No hay resultados"), "", _xlfn.LET(_xlpm.enlace, _xlfn.XLOOKUP(B35635, Tabla2[Número], Tabla2[Enlace], ""), IF(_xlpm.enlace="", "", HYPERLINK(_xlpm.enlace, "Descargar Anexo"))))</f>
        <v/>
      </c>
      <c r="J35635" s="20" t="str">
        <f>IF(OR(B35635="", B35635="No hay resultados"), "", _xlfn.XLOOKUP(B35635, Tabla2[Número], Tabla2[Fuente], ""))</f>
        <v/>
      </c>
    </row>
    <row r="35636" spans="9:10">
      <c r="I35636" s="71" t="str">
        <f>IF(OR(B35636="", B35636="No hay resultados"), "", _xlfn.LET(_xlpm.enlace, _xlfn.XLOOKUP(B35636, Tabla2[Número], Tabla2[Enlace], ""), IF(_xlpm.enlace="", "", HYPERLINK(_xlpm.enlace, "Descargar Anexo"))))</f>
        <v/>
      </c>
      <c r="J35636" s="20" t="str">
        <f>IF(OR(B35636="", B35636="No hay resultados"), "", _xlfn.XLOOKUP(B35636, Tabla2[Número], Tabla2[Fuente], ""))</f>
        <v/>
      </c>
    </row>
    <row r="35637" spans="9:10">
      <c r="I35637" s="71" t="str">
        <f>IF(OR(B35637="", B35637="No hay resultados"), "", _xlfn.LET(_xlpm.enlace, _xlfn.XLOOKUP(B35637, Tabla2[Número], Tabla2[Enlace], ""), IF(_xlpm.enlace="", "", HYPERLINK(_xlpm.enlace, "Descargar Anexo"))))</f>
        <v/>
      </c>
      <c r="J35637" s="20" t="str">
        <f>IF(OR(B35637="", B35637="No hay resultados"), "", _xlfn.XLOOKUP(B35637, Tabla2[Número], Tabla2[Fuente], ""))</f>
        <v/>
      </c>
    </row>
    <row r="35638" spans="9:10">
      <c r="I35638" s="71" t="str">
        <f>IF(OR(B35638="", B35638="No hay resultados"), "", _xlfn.LET(_xlpm.enlace, _xlfn.XLOOKUP(B35638, Tabla2[Número], Tabla2[Enlace], ""), IF(_xlpm.enlace="", "", HYPERLINK(_xlpm.enlace, "Descargar Anexo"))))</f>
        <v/>
      </c>
      <c r="J35638" s="20" t="str">
        <f>IF(OR(B35638="", B35638="No hay resultados"), "", _xlfn.XLOOKUP(B35638, Tabla2[Número], Tabla2[Fuente], ""))</f>
        <v/>
      </c>
    </row>
    <row r="35639" spans="9:10">
      <c r="I35639" s="71" t="str">
        <f>IF(OR(B35639="", B35639="No hay resultados"), "", _xlfn.LET(_xlpm.enlace, _xlfn.XLOOKUP(B35639, Tabla2[Número], Tabla2[Enlace], ""), IF(_xlpm.enlace="", "", HYPERLINK(_xlpm.enlace, "Descargar Anexo"))))</f>
        <v/>
      </c>
      <c r="J35639" s="20" t="str">
        <f>IF(OR(B35639="", B35639="No hay resultados"), "", _xlfn.XLOOKUP(B35639, Tabla2[Número], Tabla2[Fuente], ""))</f>
        <v/>
      </c>
    </row>
    <row r="35640" spans="9:10">
      <c r="I35640" s="71" t="str">
        <f>IF(OR(B35640="", B35640="No hay resultados"), "", _xlfn.LET(_xlpm.enlace, _xlfn.XLOOKUP(B35640, Tabla2[Número], Tabla2[Enlace], ""), IF(_xlpm.enlace="", "", HYPERLINK(_xlpm.enlace, "Descargar Anexo"))))</f>
        <v/>
      </c>
      <c r="J35640" s="20" t="str">
        <f>IF(OR(B35640="", B35640="No hay resultados"), "", _xlfn.XLOOKUP(B35640, Tabla2[Número], Tabla2[Fuente], ""))</f>
        <v/>
      </c>
    </row>
    <row r="35641" spans="9:10">
      <c r="I35641" s="71" t="str">
        <f>IF(OR(B35641="", B35641="No hay resultados"), "", _xlfn.LET(_xlpm.enlace, _xlfn.XLOOKUP(B35641, Tabla2[Número], Tabla2[Enlace], ""), IF(_xlpm.enlace="", "", HYPERLINK(_xlpm.enlace, "Descargar Anexo"))))</f>
        <v/>
      </c>
      <c r="J35641" s="20" t="str">
        <f>IF(OR(B35641="", B35641="No hay resultados"), "", _xlfn.XLOOKUP(B35641, Tabla2[Número], Tabla2[Fuente], ""))</f>
        <v/>
      </c>
    </row>
    <row r="35642" spans="9:10">
      <c r="I35642" s="71" t="str">
        <f>IF(OR(B35642="", B35642="No hay resultados"), "", _xlfn.LET(_xlpm.enlace, _xlfn.XLOOKUP(B35642, Tabla2[Número], Tabla2[Enlace], ""), IF(_xlpm.enlace="", "", HYPERLINK(_xlpm.enlace, "Descargar Anexo"))))</f>
        <v/>
      </c>
      <c r="J35642" s="20" t="str">
        <f>IF(OR(B35642="", B35642="No hay resultados"), "", _xlfn.XLOOKUP(B35642, Tabla2[Número], Tabla2[Fuente], ""))</f>
        <v/>
      </c>
    </row>
    <row r="35643" spans="9:10">
      <c r="I35643" s="71" t="str">
        <f>IF(OR(B35643="", B35643="No hay resultados"), "", _xlfn.LET(_xlpm.enlace, _xlfn.XLOOKUP(B35643, Tabla2[Número], Tabla2[Enlace], ""), IF(_xlpm.enlace="", "", HYPERLINK(_xlpm.enlace, "Descargar Anexo"))))</f>
        <v/>
      </c>
      <c r="J35643" s="20" t="str">
        <f>IF(OR(B35643="", B35643="No hay resultados"), "", _xlfn.XLOOKUP(B35643, Tabla2[Número], Tabla2[Fuente], ""))</f>
        <v/>
      </c>
    </row>
    <row r="35644" spans="9:10">
      <c r="I35644" s="71" t="str">
        <f>IF(OR(B35644="", B35644="No hay resultados"), "", _xlfn.LET(_xlpm.enlace, _xlfn.XLOOKUP(B35644, Tabla2[Número], Tabla2[Enlace], ""), IF(_xlpm.enlace="", "", HYPERLINK(_xlpm.enlace, "Descargar Anexo"))))</f>
        <v/>
      </c>
      <c r="J35644" s="20" t="str">
        <f>IF(OR(B35644="", B35644="No hay resultados"), "", _xlfn.XLOOKUP(B35644, Tabla2[Número], Tabla2[Fuente], ""))</f>
        <v/>
      </c>
    </row>
    <row r="35645" spans="9:10">
      <c r="I35645" s="71" t="str">
        <f>IF(OR(B35645="", B35645="No hay resultados"), "", _xlfn.LET(_xlpm.enlace, _xlfn.XLOOKUP(B35645, Tabla2[Número], Tabla2[Enlace], ""), IF(_xlpm.enlace="", "", HYPERLINK(_xlpm.enlace, "Descargar Anexo"))))</f>
        <v/>
      </c>
      <c r="J35645" s="20" t="str">
        <f>IF(OR(B35645="", B35645="No hay resultados"), "", _xlfn.XLOOKUP(B35645, Tabla2[Número], Tabla2[Fuente], ""))</f>
        <v/>
      </c>
    </row>
    <row r="35646" spans="9:10">
      <c r="I35646" s="71" t="str">
        <f>IF(OR(B35646="", B35646="No hay resultados"), "", _xlfn.LET(_xlpm.enlace, _xlfn.XLOOKUP(B35646, Tabla2[Número], Tabla2[Enlace], ""), IF(_xlpm.enlace="", "", HYPERLINK(_xlpm.enlace, "Descargar Anexo"))))</f>
        <v/>
      </c>
      <c r="J35646" s="20" t="str">
        <f>IF(OR(B35646="", B35646="No hay resultados"), "", _xlfn.XLOOKUP(B35646, Tabla2[Número], Tabla2[Fuente], ""))</f>
        <v/>
      </c>
    </row>
    <row r="35647" spans="9:10">
      <c r="I35647" s="71" t="str">
        <f>IF(OR(B35647="", B35647="No hay resultados"), "", _xlfn.LET(_xlpm.enlace, _xlfn.XLOOKUP(B35647, Tabla2[Número], Tabla2[Enlace], ""), IF(_xlpm.enlace="", "", HYPERLINK(_xlpm.enlace, "Descargar Anexo"))))</f>
        <v/>
      </c>
      <c r="J35647" s="20" t="str">
        <f>IF(OR(B35647="", B35647="No hay resultados"), "", _xlfn.XLOOKUP(B35647, Tabla2[Número], Tabla2[Fuente], ""))</f>
        <v/>
      </c>
    </row>
    <row r="35648" spans="9:10">
      <c r="I35648" s="71" t="str">
        <f>IF(OR(B35648="", B35648="No hay resultados"), "", _xlfn.LET(_xlpm.enlace, _xlfn.XLOOKUP(B35648, Tabla2[Número], Tabla2[Enlace], ""), IF(_xlpm.enlace="", "", HYPERLINK(_xlpm.enlace, "Descargar Anexo"))))</f>
        <v/>
      </c>
      <c r="J35648" s="20" t="str">
        <f>IF(OR(B35648="", B35648="No hay resultados"), "", _xlfn.XLOOKUP(B35648, Tabla2[Número], Tabla2[Fuente], ""))</f>
        <v/>
      </c>
    </row>
    <row r="35649" spans="9:10">
      <c r="I35649" s="71" t="str">
        <f>IF(OR(B35649="", B35649="No hay resultados"), "", _xlfn.LET(_xlpm.enlace, _xlfn.XLOOKUP(B35649, Tabla2[Número], Tabla2[Enlace], ""), IF(_xlpm.enlace="", "", HYPERLINK(_xlpm.enlace, "Descargar Anexo"))))</f>
        <v/>
      </c>
      <c r="J35649" s="20" t="str">
        <f>IF(OR(B35649="", B35649="No hay resultados"), "", _xlfn.XLOOKUP(B35649, Tabla2[Número], Tabla2[Fuente], ""))</f>
        <v/>
      </c>
    </row>
    <row r="35650" spans="9:10">
      <c r="I35650" s="71" t="str">
        <f>IF(OR(B35650="", B35650="No hay resultados"), "", _xlfn.LET(_xlpm.enlace, _xlfn.XLOOKUP(B35650, Tabla2[Número], Tabla2[Enlace], ""), IF(_xlpm.enlace="", "", HYPERLINK(_xlpm.enlace, "Descargar Anexo"))))</f>
        <v/>
      </c>
      <c r="J35650" s="20" t="str">
        <f>IF(OR(B35650="", B35650="No hay resultados"), "", _xlfn.XLOOKUP(B35650, Tabla2[Número], Tabla2[Fuente], ""))</f>
        <v/>
      </c>
    </row>
    <row r="35651" spans="9:10">
      <c r="I35651" s="71" t="str">
        <f>IF(OR(B35651="", B35651="No hay resultados"), "", _xlfn.LET(_xlpm.enlace, _xlfn.XLOOKUP(B35651, Tabla2[Número], Tabla2[Enlace], ""), IF(_xlpm.enlace="", "", HYPERLINK(_xlpm.enlace, "Descargar Anexo"))))</f>
        <v/>
      </c>
      <c r="J35651" s="20" t="str">
        <f>IF(OR(B35651="", B35651="No hay resultados"), "", _xlfn.XLOOKUP(B35651, Tabla2[Número], Tabla2[Fuente], ""))</f>
        <v/>
      </c>
    </row>
    <row r="35652" spans="9:10">
      <c r="I35652" s="71" t="str">
        <f>IF(OR(B35652="", B35652="No hay resultados"), "", _xlfn.LET(_xlpm.enlace, _xlfn.XLOOKUP(B35652, Tabla2[Número], Tabla2[Enlace], ""), IF(_xlpm.enlace="", "", HYPERLINK(_xlpm.enlace, "Descargar Anexo"))))</f>
        <v/>
      </c>
      <c r="J35652" s="20" t="str">
        <f>IF(OR(B35652="", B35652="No hay resultados"), "", _xlfn.XLOOKUP(B35652, Tabla2[Número], Tabla2[Fuente], ""))</f>
        <v/>
      </c>
    </row>
    <row r="35653" spans="9:10">
      <c r="I35653" s="71" t="str">
        <f>IF(OR(B35653="", B35653="No hay resultados"), "", _xlfn.LET(_xlpm.enlace, _xlfn.XLOOKUP(B35653, Tabla2[Número], Tabla2[Enlace], ""), IF(_xlpm.enlace="", "", HYPERLINK(_xlpm.enlace, "Descargar Anexo"))))</f>
        <v/>
      </c>
      <c r="J35653" s="20" t="str">
        <f>IF(OR(B35653="", B35653="No hay resultados"), "", _xlfn.XLOOKUP(B35653, Tabla2[Número], Tabla2[Fuente], ""))</f>
        <v/>
      </c>
    </row>
    <row r="35654" spans="9:10">
      <c r="I35654" s="71" t="str">
        <f>IF(OR(B35654="", B35654="No hay resultados"), "", _xlfn.LET(_xlpm.enlace, _xlfn.XLOOKUP(B35654, Tabla2[Número], Tabla2[Enlace], ""), IF(_xlpm.enlace="", "", HYPERLINK(_xlpm.enlace, "Descargar Anexo"))))</f>
        <v/>
      </c>
      <c r="J35654" s="20" t="str">
        <f>IF(OR(B35654="", B35654="No hay resultados"), "", _xlfn.XLOOKUP(B35654, Tabla2[Número], Tabla2[Fuente], ""))</f>
        <v/>
      </c>
    </row>
    <row r="35655" spans="9:10">
      <c r="I35655" s="71" t="str">
        <f>IF(OR(B35655="", B35655="No hay resultados"), "", _xlfn.LET(_xlpm.enlace, _xlfn.XLOOKUP(B35655, Tabla2[Número], Tabla2[Enlace], ""), IF(_xlpm.enlace="", "", HYPERLINK(_xlpm.enlace, "Descargar Anexo"))))</f>
        <v/>
      </c>
      <c r="J35655" s="20" t="str">
        <f>IF(OR(B35655="", B35655="No hay resultados"), "", _xlfn.XLOOKUP(B35655, Tabla2[Número], Tabla2[Fuente], ""))</f>
        <v/>
      </c>
    </row>
    <row r="35656" spans="9:10">
      <c r="I35656" s="71" t="str">
        <f>IF(OR(B35656="", B35656="No hay resultados"), "", _xlfn.LET(_xlpm.enlace, _xlfn.XLOOKUP(B35656, Tabla2[Número], Tabla2[Enlace], ""), IF(_xlpm.enlace="", "", HYPERLINK(_xlpm.enlace, "Descargar Anexo"))))</f>
        <v/>
      </c>
      <c r="J35656" s="20" t="str">
        <f>IF(OR(B35656="", B35656="No hay resultados"), "", _xlfn.XLOOKUP(B35656, Tabla2[Número], Tabla2[Fuente], ""))</f>
        <v/>
      </c>
    </row>
    <row r="35657" spans="9:10">
      <c r="I35657" s="71" t="str">
        <f>IF(OR(B35657="", B35657="No hay resultados"), "", _xlfn.LET(_xlpm.enlace, _xlfn.XLOOKUP(B35657, Tabla2[Número], Tabla2[Enlace], ""), IF(_xlpm.enlace="", "", HYPERLINK(_xlpm.enlace, "Descargar Anexo"))))</f>
        <v/>
      </c>
      <c r="J35657" s="20" t="str">
        <f>IF(OR(B35657="", B35657="No hay resultados"), "", _xlfn.XLOOKUP(B35657, Tabla2[Número], Tabla2[Fuente], ""))</f>
        <v/>
      </c>
    </row>
    <row r="35658" spans="9:10">
      <c r="I35658" s="71" t="str">
        <f>IF(OR(B35658="", B35658="No hay resultados"), "", _xlfn.LET(_xlpm.enlace, _xlfn.XLOOKUP(B35658, Tabla2[Número], Tabla2[Enlace], ""), IF(_xlpm.enlace="", "", HYPERLINK(_xlpm.enlace, "Descargar Anexo"))))</f>
        <v/>
      </c>
      <c r="J35658" s="20" t="str">
        <f>IF(OR(B35658="", B35658="No hay resultados"), "", _xlfn.XLOOKUP(B35658, Tabla2[Número], Tabla2[Fuente], ""))</f>
        <v/>
      </c>
    </row>
    <row r="35659" spans="9:10">
      <c r="I35659" s="71" t="str">
        <f>IF(OR(B35659="", B35659="No hay resultados"), "", _xlfn.LET(_xlpm.enlace, _xlfn.XLOOKUP(B35659, Tabla2[Número], Tabla2[Enlace], ""), IF(_xlpm.enlace="", "", HYPERLINK(_xlpm.enlace, "Descargar Anexo"))))</f>
        <v/>
      </c>
      <c r="J35659" s="20" t="str">
        <f>IF(OR(B35659="", B35659="No hay resultados"), "", _xlfn.XLOOKUP(B35659, Tabla2[Número], Tabla2[Fuente], ""))</f>
        <v/>
      </c>
    </row>
    <row r="35660" spans="9:10">
      <c r="I35660" s="71" t="str">
        <f>IF(OR(B35660="", B35660="No hay resultados"), "", _xlfn.LET(_xlpm.enlace, _xlfn.XLOOKUP(B35660, Tabla2[Número], Tabla2[Enlace], ""), IF(_xlpm.enlace="", "", HYPERLINK(_xlpm.enlace, "Descargar Anexo"))))</f>
        <v/>
      </c>
      <c r="J35660" s="20" t="str">
        <f>IF(OR(B35660="", B35660="No hay resultados"), "", _xlfn.XLOOKUP(B35660, Tabla2[Número], Tabla2[Fuente], ""))</f>
        <v/>
      </c>
    </row>
    <row r="35661" spans="9:10">
      <c r="I35661" s="71" t="str">
        <f>IF(OR(B35661="", B35661="No hay resultados"), "", _xlfn.LET(_xlpm.enlace, _xlfn.XLOOKUP(B35661, Tabla2[Número], Tabla2[Enlace], ""), IF(_xlpm.enlace="", "", HYPERLINK(_xlpm.enlace, "Descargar Anexo"))))</f>
        <v/>
      </c>
      <c r="J35661" s="20" t="str">
        <f>IF(OR(B35661="", B35661="No hay resultados"), "", _xlfn.XLOOKUP(B35661, Tabla2[Número], Tabla2[Fuente], ""))</f>
        <v/>
      </c>
    </row>
    <row r="35662" spans="9:10">
      <c r="I35662" s="71" t="str">
        <f>IF(OR(B35662="", B35662="No hay resultados"), "", _xlfn.LET(_xlpm.enlace, _xlfn.XLOOKUP(B35662, Tabla2[Número], Tabla2[Enlace], ""), IF(_xlpm.enlace="", "", HYPERLINK(_xlpm.enlace, "Descargar Anexo"))))</f>
        <v/>
      </c>
      <c r="J35662" s="20" t="str">
        <f>IF(OR(B35662="", B35662="No hay resultados"), "", _xlfn.XLOOKUP(B35662, Tabla2[Número], Tabla2[Fuente], ""))</f>
        <v/>
      </c>
    </row>
    <row r="35663" spans="9:10">
      <c r="I35663" s="71" t="str">
        <f>IF(OR(B35663="", B35663="No hay resultados"), "", _xlfn.LET(_xlpm.enlace, _xlfn.XLOOKUP(B35663, Tabla2[Número], Tabla2[Enlace], ""), IF(_xlpm.enlace="", "", HYPERLINK(_xlpm.enlace, "Descargar Anexo"))))</f>
        <v/>
      </c>
      <c r="J35663" s="20" t="str">
        <f>IF(OR(B35663="", B35663="No hay resultados"), "", _xlfn.XLOOKUP(B35663, Tabla2[Número], Tabla2[Fuente], ""))</f>
        <v/>
      </c>
    </row>
    <row r="35664" spans="9:10">
      <c r="I35664" s="71" t="str">
        <f>IF(OR(B35664="", B35664="No hay resultados"), "", _xlfn.LET(_xlpm.enlace, _xlfn.XLOOKUP(B35664, Tabla2[Número], Tabla2[Enlace], ""), IF(_xlpm.enlace="", "", HYPERLINK(_xlpm.enlace, "Descargar Anexo"))))</f>
        <v/>
      </c>
      <c r="J35664" s="20" t="str">
        <f>IF(OR(B35664="", B35664="No hay resultados"), "", _xlfn.XLOOKUP(B35664, Tabla2[Número], Tabla2[Fuente], ""))</f>
        <v/>
      </c>
    </row>
    <row r="35665" spans="9:10">
      <c r="I35665" s="71" t="str">
        <f>IF(OR(B35665="", B35665="No hay resultados"), "", _xlfn.LET(_xlpm.enlace, _xlfn.XLOOKUP(B35665, Tabla2[Número], Tabla2[Enlace], ""), IF(_xlpm.enlace="", "", HYPERLINK(_xlpm.enlace, "Descargar Anexo"))))</f>
        <v/>
      </c>
      <c r="J35665" s="20" t="str">
        <f>IF(OR(B35665="", B35665="No hay resultados"), "", _xlfn.XLOOKUP(B35665, Tabla2[Número], Tabla2[Fuente], ""))</f>
        <v/>
      </c>
    </row>
    <row r="35666" spans="9:10">
      <c r="I35666" s="71" t="str">
        <f>IF(OR(B35666="", B35666="No hay resultados"), "", _xlfn.LET(_xlpm.enlace, _xlfn.XLOOKUP(B35666, Tabla2[Número], Tabla2[Enlace], ""), IF(_xlpm.enlace="", "", HYPERLINK(_xlpm.enlace, "Descargar Anexo"))))</f>
        <v/>
      </c>
      <c r="J35666" s="20" t="str">
        <f>IF(OR(B35666="", B35666="No hay resultados"), "", _xlfn.XLOOKUP(B35666, Tabla2[Número], Tabla2[Fuente], ""))</f>
        <v/>
      </c>
    </row>
    <row r="35667" spans="9:10">
      <c r="I35667" s="71" t="str">
        <f>IF(OR(B35667="", B35667="No hay resultados"), "", _xlfn.LET(_xlpm.enlace, _xlfn.XLOOKUP(B35667, Tabla2[Número], Tabla2[Enlace], ""), IF(_xlpm.enlace="", "", HYPERLINK(_xlpm.enlace, "Descargar Anexo"))))</f>
        <v/>
      </c>
      <c r="J35667" s="20" t="str">
        <f>IF(OR(B35667="", B35667="No hay resultados"), "", _xlfn.XLOOKUP(B35667, Tabla2[Número], Tabla2[Fuente], ""))</f>
        <v/>
      </c>
    </row>
    <row r="35668" spans="9:10">
      <c r="I35668" s="71" t="str">
        <f>IF(OR(B35668="", B35668="No hay resultados"), "", _xlfn.LET(_xlpm.enlace, _xlfn.XLOOKUP(B35668, Tabla2[Número], Tabla2[Enlace], ""), IF(_xlpm.enlace="", "", HYPERLINK(_xlpm.enlace, "Descargar Anexo"))))</f>
        <v/>
      </c>
      <c r="J35668" s="20" t="str">
        <f>IF(OR(B35668="", B35668="No hay resultados"), "", _xlfn.XLOOKUP(B35668, Tabla2[Número], Tabla2[Fuente], ""))</f>
        <v/>
      </c>
    </row>
    <row r="35669" spans="9:10">
      <c r="I35669" s="71" t="str">
        <f>IF(OR(B35669="", B35669="No hay resultados"), "", _xlfn.LET(_xlpm.enlace, _xlfn.XLOOKUP(B35669, Tabla2[Número], Tabla2[Enlace], ""), IF(_xlpm.enlace="", "", HYPERLINK(_xlpm.enlace, "Descargar Anexo"))))</f>
        <v/>
      </c>
      <c r="J35669" s="20" t="str">
        <f>IF(OR(B35669="", B35669="No hay resultados"), "", _xlfn.XLOOKUP(B35669, Tabla2[Número], Tabla2[Fuente], ""))</f>
        <v/>
      </c>
    </row>
    <row r="35670" spans="9:10">
      <c r="I35670" s="71" t="str">
        <f>IF(OR(B35670="", B35670="No hay resultados"), "", _xlfn.LET(_xlpm.enlace, _xlfn.XLOOKUP(B35670, Tabla2[Número], Tabla2[Enlace], ""), IF(_xlpm.enlace="", "", HYPERLINK(_xlpm.enlace, "Descargar Anexo"))))</f>
        <v/>
      </c>
      <c r="J35670" s="20" t="str">
        <f>IF(OR(B35670="", B35670="No hay resultados"), "", _xlfn.XLOOKUP(B35670, Tabla2[Número], Tabla2[Fuente], ""))</f>
        <v/>
      </c>
    </row>
    <row r="35671" spans="9:10">
      <c r="I35671" s="71" t="str">
        <f>IF(OR(B35671="", B35671="No hay resultados"), "", _xlfn.LET(_xlpm.enlace, _xlfn.XLOOKUP(B35671, Tabla2[Número], Tabla2[Enlace], ""), IF(_xlpm.enlace="", "", HYPERLINK(_xlpm.enlace, "Descargar Anexo"))))</f>
        <v/>
      </c>
      <c r="J35671" s="20" t="str">
        <f>IF(OR(B35671="", B35671="No hay resultados"), "", _xlfn.XLOOKUP(B35671, Tabla2[Número], Tabla2[Fuente], ""))</f>
        <v/>
      </c>
    </row>
    <row r="35672" spans="9:10">
      <c r="I35672" s="71" t="str">
        <f>IF(OR(B35672="", B35672="No hay resultados"), "", _xlfn.LET(_xlpm.enlace, _xlfn.XLOOKUP(B35672, Tabla2[Número], Tabla2[Enlace], ""), IF(_xlpm.enlace="", "", HYPERLINK(_xlpm.enlace, "Descargar Anexo"))))</f>
        <v/>
      </c>
      <c r="J35672" s="20" t="str">
        <f>IF(OR(B35672="", B35672="No hay resultados"), "", _xlfn.XLOOKUP(B35672, Tabla2[Número], Tabla2[Fuente], ""))</f>
        <v/>
      </c>
    </row>
    <row r="35673" spans="9:10">
      <c r="I35673" s="71" t="str">
        <f>IF(OR(B35673="", B35673="No hay resultados"), "", _xlfn.LET(_xlpm.enlace, _xlfn.XLOOKUP(B35673, Tabla2[Número], Tabla2[Enlace], ""), IF(_xlpm.enlace="", "", HYPERLINK(_xlpm.enlace, "Descargar Anexo"))))</f>
        <v/>
      </c>
      <c r="J35673" s="20" t="str">
        <f>IF(OR(B35673="", B35673="No hay resultados"), "", _xlfn.XLOOKUP(B35673, Tabla2[Número], Tabla2[Fuente], ""))</f>
        <v/>
      </c>
    </row>
    <row r="35674" spans="9:10">
      <c r="I35674" s="71" t="str">
        <f>IF(OR(B35674="", B35674="No hay resultados"), "", _xlfn.LET(_xlpm.enlace, _xlfn.XLOOKUP(B35674, Tabla2[Número], Tabla2[Enlace], ""), IF(_xlpm.enlace="", "", HYPERLINK(_xlpm.enlace, "Descargar Anexo"))))</f>
        <v/>
      </c>
      <c r="J35674" s="20" t="str">
        <f>IF(OR(B35674="", B35674="No hay resultados"), "", _xlfn.XLOOKUP(B35674, Tabla2[Número], Tabla2[Fuente], ""))</f>
        <v/>
      </c>
    </row>
    <row r="35675" spans="9:10">
      <c r="I35675" s="71" t="str">
        <f>IF(OR(B35675="", B35675="No hay resultados"), "", _xlfn.LET(_xlpm.enlace, _xlfn.XLOOKUP(B35675, Tabla2[Número], Tabla2[Enlace], ""), IF(_xlpm.enlace="", "", HYPERLINK(_xlpm.enlace, "Descargar Anexo"))))</f>
        <v/>
      </c>
      <c r="J35675" s="20" t="str">
        <f>IF(OR(B35675="", B35675="No hay resultados"), "", _xlfn.XLOOKUP(B35675, Tabla2[Número], Tabla2[Fuente], ""))</f>
        <v/>
      </c>
    </row>
    <row r="35676" spans="9:10">
      <c r="I35676" s="71" t="str">
        <f>IF(OR(B35676="", B35676="No hay resultados"), "", _xlfn.LET(_xlpm.enlace, _xlfn.XLOOKUP(B35676, Tabla2[Número], Tabla2[Enlace], ""), IF(_xlpm.enlace="", "", HYPERLINK(_xlpm.enlace, "Descargar Anexo"))))</f>
        <v/>
      </c>
      <c r="J35676" s="20" t="str">
        <f>IF(OR(B35676="", B35676="No hay resultados"), "", _xlfn.XLOOKUP(B35676, Tabla2[Número], Tabla2[Fuente], ""))</f>
        <v/>
      </c>
    </row>
    <row r="35677" spans="9:10">
      <c r="I35677" s="71" t="str">
        <f>IF(OR(B35677="", B35677="No hay resultados"), "", _xlfn.LET(_xlpm.enlace, _xlfn.XLOOKUP(B35677, Tabla2[Número], Tabla2[Enlace], ""), IF(_xlpm.enlace="", "", HYPERLINK(_xlpm.enlace, "Descargar Anexo"))))</f>
        <v/>
      </c>
      <c r="J35677" s="20" t="str">
        <f>IF(OR(B35677="", B35677="No hay resultados"), "", _xlfn.XLOOKUP(B35677, Tabla2[Número], Tabla2[Fuente], ""))</f>
        <v/>
      </c>
    </row>
    <row r="35678" spans="9:10">
      <c r="I35678" s="71" t="str">
        <f>IF(OR(B35678="", B35678="No hay resultados"), "", _xlfn.LET(_xlpm.enlace, _xlfn.XLOOKUP(B35678, Tabla2[Número], Tabla2[Enlace], ""), IF(_xlpm.enlace="", "", HYPERLINK(_xlpm.enlace, "Descargar Anexo"))))</f>
        <v/>
      </c>
      <c r="J35678" s="20" t="str">
        <f>IF(OR(B35678="", B35678="No hay resultados"), "", _xlfn.XLOOKUP(B35678, Tabla2[Número], Tabla2[Fuente], ""))</f>
        <v/>
      </c>
    </row>
    <row r="35679" spans="9:10">
      <c r="I35679" s="71" t="str">
        <f>IF(OR(B35679="", B35679="No hay resultados"), "", _xlfn.LET(_xlpm.enlace, _xlfn.XLOOKUP(B35679, Tabla2[Número], Tabla2[Enlace], ""), IF(_xlpm.enlace="", "", HYPERLINK(_xlpm.enlace, "Descargar Anexo"))))</f>
        <v/>
      </c>
      <c r="J35679" s="20" t="str">
        <f>IF(OR(B35679="", B35679="No hay resultados"), "", _xlfn.XLOOKUP(B35679, Tabla2[Número], Tabla2[Fuente], ""))</f>
        <v/>
      </c>
    </row>
    <row r="35680" spans="9:10">
      <c r="I35680" s="71" t="str">
        <f>IF(OR(B35680="", B35680="No hay resultados"), "", _xlfn.LET(_xlpm.enlace, _xlfn.XLOOKUP(B35680, Tabla2[Número], Tabla2[Enlace], ""), IF(_xlpm.enlace="", "", HYPERLINK(_xlpm.enlace, "Descargar Anexo"))))</f>
        <v/>
      </c>
      <c r="J35680" s="20" t="str">
        <f>IF(OR(B35680="", B35680="No hay resultados"), "", _xlfn.XLOOKUP(B35680, Tabla2[Número], Tabla2[Fuente], ""))</f>
        <v/>
      </c>
    </row>
    <row r="35681" spans="9:10">
      <c r="I35681" s="71" t="str">
        <f>IF(OR(B35681="", B35681="No hay resultados"), "", _xlfn.LET(_xlpm.enlace, _xlfn.XLOOKUP(B35681, Tabla2[Número], Tabla2[Enlace], ""), IF(_xlpm.enlace="", "", HYPERLINK(_xlpm.enlace, "Descargar Anexo"))))</f>
        <v/>
      </c>
      <c r="J35681" s="20" t="str">
        <f>IF(OR(B35681="", B35681="No hay resultados"), "", _xlfn.XLOOKUP(B35681, Tabla2[Número], Tabla2[Fuente], ""))</f>
        <v/>
      </c>
    </row>
    <row r="35682" spans="9:10">
      <c r="I35682" s="71" t="str">
        <f>IF(OR(B35682="", B35682="No hay resultados"), "", _xlfn.LET(_xlpm.enlace, _xlfn.XLOOKUP(B35682, Tabla2[Número], Tabla2[Enlace], ""), IF(_xlpm.enlace="", "", HYPERLINK(_xlpm.enlace, "Descargar Anexo"))))</f>
        <v/>
      </c>
      <c r="J35682" s="20" t="str">
        <f>IF(OR(B35682="", B35682="No hay resultados"), "", _xlfn.XLOOKUP(B35682, Tabla2[Número], Tabla2[Fuente], ""))</f>
        <v/>
      </c>
    </row>
    <row r="35683" spans="9:10">
      <c r="I35683" s="71" t="str">
        <f>IF(OR(B35683="", B35683="No hay resultados"), "", _xlfn.LET(_xlpm.enlace, _xlfn.XLOOKUP(B35683, Tabla2[Número], Tabla2[Enlace], ""), IF(_xlpm.enlace="", "", HYPERLINK(_xlpm.enlace, "Descargar Anexo"))))</f>
        <v/>
      </c>
      <c r="J35683" s="20" t="str">
        <f>IF(OR(B35683="", B35683="No hay resultados"), "", _xlfn.XLOOKUP(B35683, Tabla2[Número], Tabla2[Fuente], ""))</f>
        <v/>
      </c>
    </row>
    <row r="35684" spans="9:10">
      <c r="I35684" s="71" t="str">
        <f>IF(OR(B35684="", B35684="No hay resultados"), "", _xlfn.LET(_xlpm.enlace, _xlfn.XLOOKUP(B35684, Tabla2[Número], Tabla2[Enlace], ""), IF(_xlpm.enlace="", "", HYPERLINK(_xlpm.enlace, "Descargar Anexo"))))</f>
        <v/>
      </c>
      <c r="J35684" s="20" t="str">
        <f>IF(OR(B35684="", B35684="No hay resultados"), "", _xlfn.XLOOKUP(B35684, Tabla2[Número], Tabla2[Fuente], ""))</f>
        <v/>
      </c>
    </row>
    <row r="35685" spans="9:10">
      <c r="I35685" s="71" t="str">
        <f>IF(OR(B35685="", B35685="No hay resultados"), "", _xlfn.LET(_xlpm.enlace, _xlfn.XLOOKUP(B35685, Tabla2[Número], Tabla2[Enlace], ""), IF(_xlpm.enlace="", "", HYPERLINK(_xlpm.enlace, "Descargar Anexo"))))</f>
        <v/>
      </c>
      <c r="J35685" s="20" t="str">
        <f>IF(OR(B35685="", B35685="No hay resultados"), "", _xlfn.XLOOKUP(B35685, Tabla2[Número], Tabla2[Fuente], ""))</f>
        <v/>
      </c>
    </row>
    <row r="35686" spans="9:10">
      <c r="I35686" s="71" t="str">
        <f>IF(OR(B35686="", B35686="No hay resultados"), "", _xlfn.LET(_xlpm.enlace, _xlfn.XLOOKUP(B35686, Tabla2[Número], Tabla2[Enlace], ""), IF(_xlpm.enlace="", "", HYPERLINK(_xlpm.enlace, "Descargar Anexo"))))</f>
        <v/>
      </c>
      <c r="J35686" s="20" t="str">
        <f>IF(OR(B35686="", B35686="No hay resultados"), "", _xlfn.XLOOKUP(B35686, Tabla2[Número], Tabla2[Fuente], ""))</f>
        <v/>
      </c>
    </row>
    <row r="35687" spans="9:10">
      <c r="I35687" s="71" t="str">
        <f>IF(OR(B35687="", B35687="No hay resultados"), "", _xlfn.LET(_xlpm.enlace, _xlfn.XLOOKUP(B35687, Tabla2[Número], Tabla2[Enlace], ""), IF(_xlpm.enlace="", "", HYPERLINK(_xlpm.enlace, "Descargar Anexo"))))</f>
        <v/>
      </c>
      <c r="J35687" s="20" t="str">
        <f>IF(OR(B35687="", B35687="No hay resultados"), "", _xlfn.XLOOKUP(B35687, Tabla2[Número], Tabla2[Fuente], ""))</f>
        <v/>
      </c>
    </row>
    <row r="35688" spans="9:10">
      <c r="I35688" s="71" t="str">
        <f>IF(OR(B35688="", B35688="No hay resultados"), "", _xlfn.LET(_xlpm.enlace, _xlfn.XLOOKUP(B35688, Tabla2[Número], Tabla2[Enlace], ""), IF(_xlpm.enlace="", "", HYPERLINK(_xlpm.enlace, "Descargar Anexo"))))</f>
        <v/>
      </c>
      <c r="J35688" s="20" t="str">
        <f>IF(OR(B35688="", B35688="No hay resultados"), "", _xlfn.XLOOKUP(B35688, Tabla2[Número], Tabla2[Fuente], ""))</f>
        <v/>
      </c>
    </row>
    <row r="35689" spans="9:10">
      <c r="I35689" s="71" t="str">
        <f>IF(OR(B35689="", B35689="No hay resultados"), "", _xlfn.LET(_xlpm.enlace, _xlfn.XLOOKUP(B35689, Tabla2[Número], Tabla2[Enlace], ""), IF(_xlpm.enlace="", "", HYPERLINK(_xlpm.enlace, "Descargar Anexo"))))</f>
        <v/>
      </c>
      <c r="J35689" s="20" t="str">
        <f>IF(OR(B35689="", B35689="No hay resultados"), "", _xlfn.XLOOKUP(B35689, Tabla2[Número], Tabla2[Fuente], ""))</f>
        <v/>
      </c>
    </row>
    <row r="35690" spans="9:10">
      <c r="I35690" s="71" t="str">
        <f>IF(OR(B35690="", B35690="No hay resultados"), "", _xlfn.LET(_xlpm.enlace, _xlfn.XLOOKUP(B35690, Tabla2[Número], Tabla2[Enlace], ""), IF(_xlpm.enlace="", "", HYPERLINK(_xlpm.enlace, "Descargar Anexo"))))</f>
        <v/>
      </c>
      <c r="J35690" s="20" t="str">
        <f>IF(OR(B35690="", B35690="No hay resultados"), "", _xlfn.XLOOKUP(B35690, Tabla2[Número], Tabla2[Fuente], ""))</f>
        <v/>
      </c>
    </row>
    <row r="35691" spans="9:10">
      <c r="I35691" s="71" t="str">
        <f>IF(OR(B35691="", B35691="No hay resultados"), "", _xlfn.LET(_xlpm.enlace, _xlfn.XLOOKUP(B35691, Tabla2[Número], Tabla2[Enlace], ""), IF(_xlpm.enlace="", "", HYPERLINK(_xlpm.enlace, "Descargar Anexo"))))</f>
        <v/>
      </c>
      <c r="J35691" s="20" t="str">
        <f>IF(OR(B35691="", B35691="No hay resultados"), "", _xlfn.XLOOKUP(B35691, Tabla2[Número], Tabla2[Fuente], ""))</f>
        <v/>
      </c>
    </row>
    <row r="35692" spans="9:10">
      <c r="I35692" s="71" t="str">
        <f>IF(OR(B35692="", B35692="No hay resultados"), "", _xlfn.LET(_xlpm.enlace, _xlfn.XLOOKUP(B35692, Tabla2[Número], Tabla2[Enlace], ""), IF(_xlpm.enlace="", "", HYPERLINK(_xlpm.enlace, "Descargar Anexo"))))</f>
        <v/>
      </c>
      <c r="J35692" s="20" t="str">
        <f>IF(OR(B35692="", B35692="No hay resultados"), "", _xlfn.XLOOKUP(B35692, Tabla2[Número], Tabla2[Fuente], ""))</f>
        <v/>
      </c>
    </row>
    <row r="35693" spans="9:10">
      <c r="I35693" s="71" t="str">
        <f>IF(OR(B35693="", B35693="No hay resultados"), "", _xlfn.LET(_xlpm.enlace, _xlfn.XLOOKUP(B35693, Tabla2[Número], Tabla2[Enlace], ""), IF(_xlpm.enlace="", "", HYPERLINK(_xlpm.enlace, "Descargar Anexo"))))</f>
        <v/>
      </c>
      <c r="J35693" s="20" t="str">
        <f>IF(OR(B35693="", B35693="No hay resultados"), "", _xlfn.XLOOKUP(B35693, Tabla2[Número], Tabla2[Fuente], ""))</f>
        <v/>
      </c>
    </row>
    <row r="35694" spans="9:10">
      <c r="I35694" s="71" t="str">
        <f>IF(OR(B35694="", B35694="No hay resultados"), "", _xlfn.LET(_xlpm.enlace, _xlfn.XLOOKUP(B35694, Tabla2[Número], Tabla2[Enlace], ""), IF(_xlpm.enlace="", "", HYPERLINK(_xlpm.enlace, "Descargar Anexo"))))</f>
        <v/>
      </c>
      <c r="J35694" s="20" t="str">
        <f>IF(OR(B35694="", B35694="No hay resultados"), "", _xlfn.XLOOKUP(B35694, Tabla2[Número], Tabla2[Fuente], ""))</f>
        <v/>
      </c>
    </row>
    <row r="35695" spans="9:10">
      <c r="I35695" s="71" t="str">
        <f>IF(OR(B35695="", B35695="No hay resultados"), "", _xlfn.LET(_xlpm.enlace, _xlfn.XLOOKUP(B35695, Tabla2[Número], Tabla2[Enlace], ""), IF(_xlpm.enlace="", "", HYPERLINK(_xlpm.enlace, "Descargar Anexo"))))</f>
        <v/>
      </c>
      <c r="J35695" s="20" t="str">
        <f>IF(OR(B35695="", B35695="No hay resultados"), "", _xlfn.XLOOKUP(B35695, Tabla2[Número], Tabla2[Fuente], ""))</f>
        <v/>
      </c>
    </row>
    <row r="35696" spans="9:10">
      <c r="I35696" s="71" t="str">
        <f>IF(OR(B35696="", B35696="No hay resultados"), "", _xlfn.LET(_xlpm.enlace, _xlfn.XLOOKUP(B35696, Tabla2[Número], Tabla2[Enlace], ""), IF(_xlpm.enlace="", "", HYPERLINK(_xlpm.enlace, "Descargar Anexo"))))</f>
        <v/>
      </c>
      <c r="J35696" s="20" t="str">
        <f>IF(OR(B35696="", B35696="No hay resultados"), "", _xlfn.XLOOKUP(B35696, Tabla2[Número], Tabla2[Fuente], ""))</f>
        <v/>
      </c>
    </row>
    <row r="35697" spans="9:10">
      <c r="I35697" s="71" t="str">
        <f>IF(OR(B35697="", B35697="No hay resultados"), "", _xlfn.LET(_xlpm.enlace, _xlfn.XLOOKUP(B35697, Tabla2[Número], Tabla2[Enlace], ""), IF(_xlpm.enlace="", "", HYPERLINK(_xlpm.enlace, "Descargar Anexo"))))</f>
        <v/>
      </c>
      <c r="J35697" s="20" t="str">
        <f>IF(OR(B35697="", B35697="No hay resultados"), "", _xlfn.XLOOKUP(B35697, Tabla2[Número], Tabla2[Fuente], ""))</f>
        <v/>
      </c>
    </row>
    <row r="35698" spans="9:10">
      <c r="I35698" s="71" t="str">
        <f>IF(OR(B35698="", B35698="No hay resultados"), "", _xlfn.LET(_xlpm.enlace, _xlfn.XLOOKUP(B35698, Tabla2[Número], Tabla2[Enlace], ""), IF(_xlpm.enlace="", "", HYPERLINK(_xlpm.enlace, "Descargar Anexo"))))</f>
        <v/>
      </c>
      <c r="J35698" s="20" t="str">
        <f>IF(OR(B35698="", B35698="No hay resultados"), "", _xlfn.XLOOKUP(B35698, Tabla2[Número], Tabla2[Fuente], ""))</f>
        <v/>
      </c>
    </row>
    <row r="35699" spans="9:10">
      <c r="I35699" s="71" t="str">
        <f>IF(OR(B35699="", B35699="No hay resultados"), "", _xlfn.LET(_xlpm.enlace, _xlfn.XLOOKUP(B35699, Tabla2[Número], Tabla2[Enlace], ""), IF(_xlpm.enlace="", "", HYPERLINK(_xlpm.enlace, "Descargar Anexo"))))</f>
        <v/>
      </c>
      <c r="J35699" s="20" t="str">
        <f>IF(OR(B35699="", B35699="No hay resultados"), "", _xlfn.XLOOKUP(B35699, Tabla2[Número], Tabla2[Fuente], ""))</f>
        <v/>
      </c>
    </row>
    <row r="35700" spans="9:10">
      <c r="I35700" s="71" t="str">
        <f>IF(OR(B35700="", B35700="No hay resultados"), "", _xlfn.LET(_xlpm.enlace, _xlfn.XLOOKUP(B35700, Tabla2[Número], Tabla2[Enlace], ""), IF(_xlpm.enlace="", "", HYPERLINK(_xlpm.enlace, "Descargar Anexo"))))</f>
        <v/>
      </c>
      <c r="J35700" s="20" t="str">
        <f>IF(OR(B35700="", B35700="No hay resultados"), "", _xlfn.XLOOKUP(B35700, Tabla2[Número], Tabla2[Fuente], ""))</f>
        <v/>
      </c>
    </row>
    <row r="35701" spans="9:10">
      <c r="I35701" s="71" t="str">
        <f>IF(OR(B35701="", B35701="No hay resultados"), "", _xlfn.LET(_xlpm.enlace, _xlfn.XLOOKUP(B35701, Tabla2[Número], Tabla2[Enlace], ""), IF(_xlpm.enlace="", "", HYPERLINK(_xlpm.enlace, "Descargar Anexo"))))</f>
        <v/>
      </c>
      <c r="J35701" s="20" t="str">
        <f>IF(OR(B35701="", B35701="No hay resultados"), "", _xlfn.XLOOKUP(B35701, Tabla2[Número], Tabla2[Fuente], ""))</f>
        <v/>
      </c>
    </row>
    <row r="35702" spans="9:10">
      <c r="I35702" s="71" t="str">
        <f>IF(OR(B35702="", B35702="No hay resultados"), "", _xlfn.LET(_xlpm.enlace, _xlfn.XLOOKUP(B35702, Tabla2[Número], Tabla2[Enlace], ""), IF(_xlpm.enlace="", "", HYPERLINK(_xlpm.enlace, "Descargar Anexo"))))</f>
        <v/>
      </c>
      <c r="J35702" s="20" t="str">
        <f>IF(OR(B35702="", B35702="No hay resultados"), "", _xlfn.XLOOKUP(B35702, Tabla2[Número], Tabla2[Fuente], ""))</f>
        <v/>
      </c>
    </row>
    <row r="35703" spans="9:10">
      <c r="I35703" s="71" t="str">
        <f>IF(OR(B35703="", B35703="No hay resultados"), "", _xlfn.LET(_xlpm.enlace, _xlfn.XLOOKUP(B35703, Tabla2[Número], Tabla2[Enlace], ""), IF(_xlpm.enlace="", "", HYPERLINK(_xlpm.enlace, "Descargar Anexo"))))</f>
        <v/>
      </c>
      <c r="J35703" s="20" t="str">
        <f>IF(OR(B35703="", B35703="No hay resultados"), "", _xlfn.XLOOKUP(B35703, Tabla2[Número], Tabla2[Fuente], ""))</f>
        <v/>
      </c>
    </row>
    <row r="35704" spans="9:10">
      <c r="I35704" s="71" t="str">
        <f>IF(OR(B35704="", B35704="No hay resultados"), "", _xlfn.LET(_xlpm.enlace, _xlfn.XLOOKUP(B35704, Tabla2[Número], Tabla2[Enlace], ""), IF(_xlpm.enlace="", "", HYPERLINK(_xlpm.enlace, "Descargar Anexo"))))</f>
        <v/>
      </c>
      <c r="J35704" s="20" t="str">
        <f>IF(OR(B35704="", B35704="No hay resultados"), "", _xlfn.XLOOKUP(B35704, Tabla2[Número], Tabla2[Fuente], ""))</f>
        <v/>
      </c>
    </row>
    <row r="35705" spans="9:10">
      <c r="I35705" s="71" t="str">
        <f>IF(OR(B35705="", B35705="No hay resultados"), "", _xlfn.LET(_xlpm.enlace, _xlfn.XLOOKUP(B35705, Tabla2[Número], Tabla2[Enlace], ""), IF(_xlpm.enlace="", "", HYPERLINK(_xlpm.enlace, "Descargar Anexo"))))</f>
        <v/>
      </c>
      <c r="J35705" s="20" t="str">
        <f>IF(OR(B35705="", B35705="No hay resultados"), "", _xlfn.XLOOKUP(B35705, Tabla2[Número], Tabla2[Fuente], ""))</f>
        <v/>
      </c>
    </row>
    <row r="35706" spans="9:10">
      <c r="I35706" s="71" t="str">
        <f>IF(OR(B35706="", B35706="No hay resultados"), "", _xlfn.LET(_xlpm.enlace, _xlfn.XLOOKUP(B35706, Tabla2[Número], Tabla2[Enlace], ""), IF(_xlpm.enlace="", "", HYPERLINK(_xlpm.enlace, "Descargar Anexo"))))</f>
        <v/>
      </c>
      <c r="J35706" s="20" t="str">
        <f>IF(OR(B35706="", B35706="No hay resultados"), "", _xlfn.XLOOKUP(B35706, Tabla2[Número], Tabla2[Fuente], ""))</f>
        <v/>
      </c>
    </row>
    <row r="35707" spans="9:10">
      <c r="I35707" s="71" t="str">
        <f>IF(OR(B35707="", B35707="No hay resultados"), "", _xlfn.LET(_xlpm.enlace, _xlfn.XLOOKUP(B35707, Tabla2[Número], Tabla2[Enlace], ""), IF(_xlpm.enlace="", "", HYPERLINK(_xlpm.enlace, "Descargar Anexo"))))</f>
        <v/>
      </c>
      <c r="J35707" s="20" t="str">
        <f>IF(OR(B35707="", B35707="No hay resultados"), "", _xlfn.XLOOKUP(B35707, Tabla2[Número], Tabla2[Fuente], ""))</f>
        <v/>
      </c>
    </row>
    <row r="35708" spans="9:10">
      <c r="I35708" s="71" t="str">
        <f>IF(OR(B35708="", B35708="No hay resultados"), "", _xlfn.LET(_xlpm.enlace, _xlfn.XLOOKUP(B35708, Tabla2[Número], Tabla2[Enlace], ""), IF(_xlpm.enlace="", "", HYPERLINK(_xlpm.enlace, "Descargar Anexo"))))</f>
        <v/>
      </c>
      <c r="J35708" s="20" t="str">
        <f>IF(OR(B35708="", B35708="No hay resultados"), "", _xlfn.XLOOKUP(B35708, Tabla2[Número], Tabla2[Fuente], ""))</f>
        <v/>
      </c>
    </row>
    <row r="35709" spans="9:10">
      <c r="I35709" s="71" t="str">
        <f>IF(OR(B35709="", B35709="No hay resultados"), "", _xlfn.LET(_xlpm.enlace, _xlfn.XLOOKUP(B35709, Tabla2[Número], Tabla2[Enlace], ""), IF(_xlpm.enlace="", "", HYPERLINK(_xlpm.enlace, "Descargar Anexo"))))</f>
        <v/>
      </c>
      <c r="J35709" s="20" t="str">
        <f>IF(OR(B35709="", B35709="No hay resultados"), "", _xlfn.XLOOKUP(B35709, Tabla2[Número], Tabla2[Fuente], ""))</f>
        <v/>
      </c>
    </row>
    <row r="35710" spans="9:10">
      <c r="I35710" s="71" t="str">
        <f>IF(OR(B35710="", B35710="No hay resultados"), "", _xlfn.LET(_xlpm.enlace, _xlfn.XLOOKUP(B35710, Tabla2[Número], Tabla2[Enlace], ""), IF(_xlpm.enlace="", "", HYPERLINK(_xlpm.enlace, "Descargar Anexo"))))</f>
        <v/>
      </c>
      <c r="J35710" s="20" t="str">
        <f>IF(OR(B35710="", B35710="No hay resultados"), "", _xlfn.XLOOKUP(B35710, Tabla2[Número], Tabla2[Fuente], ""))</f>
        <v/>
      </c>
    </row>
    <row r="35711" spans="9:10">
      <c r="I35711" s="71" t="str">
        <f>IF(OR(B35711="", B35711="No hay resultados"), "", _xlfn.LET(_xlpm.enlace, _xlfn.XLOOKUP(B35711, Tabla2[Número], Tabla2[Enlace], ""), IF(_xlpm.enlace="", "", HYPERLINK(_xlpm.enlace, "Descargar Anexo"))))</f>
        <v/>
      </c>
      <c r="J35711" s="20" t="str">
        <f>IF(OR(B35711="", B35711="No hay resultados"), "", _xlfn.XLOOKUP(B35711, Tabla2[Número], Tabla2[Fuente], ""))</f>
        <v/>
      </c>
    </row>
    <row r="35712" spans="9:10">
      <c r="I35712" s="71" t="str">
        <f>IF(OR(B35712="", B35712="No hay resultados"), "", _xlfn.LET(_xlpm.enlace, _xlfn.XLOOKUP(B35712, Tabla2[Número], Tabla2[Enlace], ""), IF(_xlpm.enlace="", "", HYPERLINK(_xlpm.enlace, "Descargar Anexo"))))</f>
        <v/>
      </c>
      <c r="J35712" s="20" t="str">
        <f>IF(OR(B35712="", B35712="No hay resultados"), "", _xlfn.XLOOKUP(B35712, Tabla2[Número], Tabla2[Fuente], ""))</f>
        <v/>
      </c>
    </row>
    <row r="35713" spans="9:10">
      <c r="I35713" s="71" t="str">
        <f>IF(OR(B35713="", B35713="No hay resultados"), "", _xlfn.LET(_xlpm.enlace, _xlfn.XLOOKUP(B35713, Tabla2[Número], Tabla2[Enlace], ""), IF(_xlpm.enlace="", "", HYPERLINK(_xlpm.enlace, "Descargar Anexo"))))</f>
        <v/>
      </c>
      <c r="J35713" s="20" t="str">
        <f>IF(OR(B35713="", B35713="No hay resultados"), "", _xlfn.XLOOKUP(B35713, Tabla2[Número], Tabla2[Fuente], ""))</f>
        <v/>
      </c>
    </row>
    <row r="35714" spans="9:10">
      <c r="I35714" s="71" t="str">
        <f>IF(OR(B35714="", B35714="No hay resultados"), "", _xlfn.LET(_xlpm.enlace, _xlfn.XLOOKUP(B35714, Tabla2[Número], Tabla2[Enlace], ""), IF(_xlpm.enlace="", "", HYPERLINK(_xlpm.enlace, "Descargar Anexo"))))</f>
        <v/>
      </c>
      <c r="J35714" s="20" t="str">
        <f>IF(OR(B35714="", B35714="No hay resultados"), "", _xlfn.XLOOKUP(B35714, Tabla2[Número], Tabla2[Fuente], ""))</f>
        <v/>
      </c>
    </row>
    <row r="35715" spans="9:10">
      <c r="I35715" s="71" t="str">
        <f>IF(OR(B35715="", B35715="No hay resultados"), "", _xlfn.LET(_xlpm.enlace, _xlfn.XLOOKUP(B35715, Tabla2[Número], Tabla2[Enlace], ""), IF(_xlpm.enlace="", "", HYPERLINK(_xlpm.enlace, "Descargar Anexo"))))</f>
        <v/>
      </c>
      <c r="J35715" s="20" t="str">
        <f>IF(OR(B35715="", B35715="No hay resultados"), "", _xlfn.XLOOKUP(B35715, Tabla2[Número], Tabla2[Fuente], ""))</f>
        <v/>
      </c>
    </row>
    <row r="35716" spans="9:10">
      <c r="I35716" s="71" t="str">
        <f>IF(OR(B35716="", B35716="No hay resultados"), "", _xlfn.LET(_xlpm.enlace, _xlfn.XLOOKUP(B35716, Tabla2[Número], Tabla2[Enlace], ""), IF(_xlpm.enlace="", "", HYPERLINK(_xlpm.enlace, "Descargar Anexo"))))</f>
        <v/>
      </c>
      <c r="J35716" s="20" t="str">
        <f>IF(OR(B35716="", B35716="No hay resultados"), "", _xlfn.XLOOKUP(B35716, Tabla2[Número], Tabla2[Fuente], ""))</f>
        <v/>
      </c>
    </row>
    <row r="35717" spans="9:10">
      <c r="I35717" s="71" t="str">
        <f>IF(OR(B35717="", B35717="No hay resultados"), "", _xlfn.LET(_xlpm.enlace, _xlfn.XLOOKUP(B35717, Tabla2[Número], Tabla2[Enlace], ""), IF(_xlpm.enlace="", "", HYPERLINK(_xlpm.enlace, "Descargar Anexo"))))</f>
        <v/>
      </c>
      <c r="J35717" s="20" t="str">
        <f>IF(OR(B35717="", B35717="No hay resultados"), "", _xlfn.XLOOKUP(B35717, Tabla2[Número], Tabla2[Fuente], ""))</f>
        <v/>
      </c>
    </row>
    <row r="35718" spans="9:10">
      <c r="I35718" s="71" t="str">
        <f>IF(OR(B35718="", B35718="No hay resultados"), "", _xlfn.LET(_xlpm.enlace, _xlfn.XLOOKUP(B35718, Tabla2[Número], Tabla2[Enlace], ""), IF(_xlpm.enlace="", "", HYPERLINK(_xlpm.enlace, "Descargar Anexo"))))</f>
        <v/>
      </c>
      <c r="J35718" s="20" t="str">
        <f>IF(OR(B35718="", B35718="No hay resultados"), "", _xlfn.XLOOKUP(B35718, Tabla2[Número], Tabla2[Fuente], ""))</f>
        <v/>
      </c>
    </row>
    <row r="35719" spans="9:10">
      <c r="I35719" s="71" t="str">
        <f>IF(OR(B35719="", B35719="No hay resultados"), "", _xlfn.LET(_xlpm.enlace, _xlfn.XLOOKUP(B35719, Tabla2[Número], Tabla2[Enlace], ""), IF(_xlpm.enlace="", "", HYPERLINK(_xlpm.enlace, "Descargar Anexo"))))</f>
        <v/>
      </c>
      <c r="J35719" s="20" t="str">
        <f>IF(OR(B35719="", B35719="No hay resultados"), "", _xlfn.XLOOKUP(B35719, Tabla2[Número], Tabla2[Fuente], ""))</f>
        <v/>
      </c>
    </row>
    <row r="35720" spans="9:10">
      <c r="I35720" s="71" t="str">
        <f>IF(OR(B35720="", B35720="No hay resultados"), "", _xlfn.LET(_xlpm.enlace, _xlfn.XLOOKUP(B35720, Tabla2[Número], Tabla2[Enlace], ""), IF(_xlpm.enlace="", "", HYPERLINK(_xlpm.enlace, "Descargar Anexo"))))</f>
        <v/>
      </c>
      <c r="J35720" s="20" t="str">
        <f>IF(OR(B35720="", B35720="No hay resultados"), "", _xlfn.XLOOKUP(B35720, Tabla2[Número], Tabla2[Fuente], ""))</f>
        <v/>
      </c>
    </row>
    <row r="35721" spans="9:10">
      <c r="I35721" s="71" t="str">
        <f>IF(OR(B35721="", B35721="No hay resultados"), "", _xlfn.LET(_xlpm.enlace, _xlfn.XLOOKUP(B35721, Tabla2[Número], Tabla2[Enlace], ""), IF(_xlpm.enlace="", "", HYPERLINK(_xlpm.enlace, "Descargar Anexo"))))</f>
        <v/>
      </c>
      <c r="J35721" s="20" t="str">
        <f>IF(OR(B35721="", B35721="No hay resultados"), "", _xlfn.XLOOKUP(B35721, Tabla2[Número], Tabla2[Fuente], ""))</f>
        <v/>
      </c>
    </row>
    <row r="35722" spans="9:10">
      <c r="I35722" s="71" t="str">
        <f>IF(OR(B35722="", B35722="No hay resultados"), "", _xlfn.LET(_xlpm.enlace, _xlfn.XLOOKUP(B35722, Tabla2[Número], Tabla2[Enlace], ""), IF(_xlpm.enlace="", "", HYPERLINK(_xlpm.enlace, "Descargar Anexo"))))</f>
        <v/>
      </c>
      <c r="J35722" s="20" t="str">
        <f>IF(OR(B35722="", B35722="No hay resultados"), "", _xlfn.XLOOKUP(B35722, Tabla2[Número], Tabla2[Fuente], ""))</f>
        <v/>
      </c>
    </row>
    <row r="35723" spans="9:10">
      <c r="I35723" s="71" t="str">
        <f>IF(OR(B35723="", B35723="No hay resultados"), "", _xlfn.LET(_xlpm.enlace, _xlfn.XLOOKUP(B35723, Tabla2[Número], Tabla2[Enlace], ""), IF(_xlpm.enlace="", "", HYPERLINK(_xlpm.enlace, "Descargar Anexo"))))</f>
        <v/>
      </c>
      <c r="J35723" s="20" t="str">
        <f>IF(OR(B35723="", B35723="No hay resultados"), "", _xlfn.XLOOKUP(B35723, Tabla2[Número], Tabla2[Fuente], ""))</f>
        <v/>
      </c>
    </row>
    <row r="35724" spans="9:10">
      <c r="I35724" s="71" t="str">
        <f>IF(OR(B35724="", B35724="No hay resultados"), "", _xlfn.LET(_xlpm.enlace, _xlfn.XLOOKUP(B35724, Tabla2[Número], Tabla2[Enlace], ""), IF(_xlpm.enlace="", "", HYPERLINK(_xlpm.enlace, "Descargar Anexo"))))</f>
        <v/>
      </c>
      <c r="J35724" s="20" t="str">
        <f>IF(OR(B35724="", B35724="No hay resultados"), "", _xlfn.XLOOKUP(B35724, Tabla2[Número], Tabla2[Fuente], ""))</f>
        <v/>
      </c>
    </row>
    <row r="35725" spans="9:10">
      <c r="I35725" s="71" t="str">
        <f>IF(OR(B35725="", B35725="No hay resultados"), "", _xlfn.LET(_xlpm.enlace, _xlfn.XLOOKUP(B35725, Tabla2[Número], Tabla2[Enlace], ""), IF(_xlpm.enlace="", "", HYPERLINK(_xlpm.enlace, "Descargar Anexo"))))</f>
        <v/>
      </c>
      <c r="J35725" s="20" t="str">
        <f>IF(OR(B35725="", B35725="No hay resultados"), "", _xlfn.XLOOKUP(B35725, Tabla2[Número], Tabla2[Fuente], ""))</f>
        <v/>
      </c>
    </row>
    <row r="35726" spans="9:10">
      <c r="I35726" s="71" t="str">
        <f>IF(OR(B35726="", B35726="No hay resultados"), "", _xlfn.LET(_xlpm.enlace, _xlfn.XLOOKUP(B35726, Tabla2[Número], Tabla2[Enlace], ""), IF(_xlpm.enlace="", "", HYPERLINK(_xlpm.enlace, "Descargar Anexo"))))</f>
        <v/>
      </c>
      <c r="J35726" s="20" t="str">
        <f>IF(OR(B35726="", B35726="No hay resultados"), "", _xlfn.XLOOKUP(B35726, Tabla2[Número], Tabla2[Fuente], ""))</f>
        <v/>
      </c>
    </row>
    <row r="35727" spans="9:10">
      <c r="I35727" s="71" t="str">
        <f>IF(OR(B35727="", B35727="No hay resultados"), "", _xlfn.LET(_xlpm.enlace, _xlfn.XLOOKUP(B35727, Tabla2[Número], Tabla2[Enlace], ""), IF(_xlpm.enlace="", "", HYPERLINK(_xlpm.enlace, "Descargar Anexo"))))</f>
        <v/>
      </c>
      <c r="J35727" s="20" t="str">
        <f>IF(OR(B35727="", B35727="No hay resultados"), "", _xlfn.XLOOKUP(B35727, Tabla2[Número], Tabla2[Fuente], ""))</f>
        <v/>
      </c>
    </row>
    <row r="35728" spans="9:10">
      <c r="I35728" s="71" t="str">
        <f>IF(OR(B35728="", B35728="No hay resultados"), "", _xlfn.LET(_xlpm.enlace, _xlfn.XLOOKUP(B35728, Tabla2[Número], Tabla2[Enlace], ""), IF(_xlpm.enlace="", "", HYPERLINK(_xlpm.enlace, "Descargar Anexo"))))</f>
        <v/>
      </c>
      <c r="J35728" s="20" t="str">
        <f>IF(OR(B35728="", B35728="No hay resultados"), "", _xlfn.XLOOKUP(B35728, Tabla2[Número], Tabla2[Fuente], ""))</f>
        <v/>
      </c>
    </row>
    <row r="35729" spans="9:10">
      <c r="I35729" s="71" t="str">
        <f>IF(OR(B35729="", B35729="No hay resultados"), "", _xlfn.LET(_xlpm.enlace, _xlfn.XLOOKUP(B35729, Tabla2[Número], Tabla2[Enlace], ""), IF(_xlpm.enlace="", "", HYPERLINK(_xlpm.enlace, "Descargar Anexo"))))</f>
        <v/>
      </c>
      <c r="J35729" s="20" t="str">
        <f>IF(OR(B35729="", B35729="No hay resultados"), "", _xlfn.XLOOKUP(B35729, Tabla2[Número], Tabla2[Fuente], ""))</f>
        <v/>
      </c>
    </row>
    <row r="35730" spans="9:10">
      <c r="I35730" s="71" t="str">
        <f>IF(OR(B35730="", B35730="No hay resultados"), "", _xlfn.LET(_xlpm.enlace, _xlfn.XLOOKUP(B35730, Tabla2[Número], Tabla2[Enlace], ""), IF(_xlpm.enlace="", "", HYPERLINK(_xlpm.enlace, "Descargar Anexo"))))</f>
        <v/>
      </c>
      <c r="J35730" s="20" t="str">
        <f>IF(OR(B35730="", B35730="No hay resultados"), "", _xlfn.XLOOKUP(B35730, Tabla2[Número], Tabla2[Fuente], ""))</f>
        <v/>
      </c>
    </row>
    <row r="35731" spans="9:10">
      <c r="I35731" s="71" t="str">
        <f>IF(OR(B35731="", B35731="No hay resultados"), "", _xlfn.LET(_xlpm.enlace, _xlfn.XLOOKUP(B35731, Tabla2[Número], Tabla2[Enlace], ""), IF(_xlpm.enlace="", "", HYPERLINK(_xlpm.enlace, "Descargar Anexo"))))</f>
        <v/>
      </c>
      <c r="J35731" s="20" t="str">
        <f>IF(OR(B35731="", B35731="No hay resultados"), "", _xlfn.XLOOKUP(B35731, Tabla2[Número], Tabla2[Fuente], ""))</f>
        <v/>
      </c>
    </row>
    <row r="35732" spans="9:10">
      <c r="I35732" s="71" t="str">
        <f>IF(OR(B35732="", B35732="No hay resultados"), "", _xlfn.LET(_xlpm.enlace, _xlfn.XLOOKUP(B35732, Tabla2[Número], Tabla2[Enlace], ""), IF(_xlpm.enlace="", "", HYPERLINK(_xlpm.enlace, "Descargar Anexo"))))</f>
        <v/>
      </c>
      <c r="J35732" s="20" t="str">
        <f>IF(OR(B35732="", B35732="No hay resultados"), "", _xlfn.XLOOKUP(B35732, Tabla2[Número], Tabla2[Fuente], ""))</f>
        <v/>
      </c>
    </row>
    <row r="35733" spans="9:10">
      <c r="I35733" s="71" t="str">
        <f>IF(OR(B35733="", B35733="No hay resultados"), "", _xlfn.LET(_xlpm.enlace, _xlfn.XLOOKUP(B35733, Tabla2[Número], Tabla2[Enlace], ""), IF(_xlpm.enlace="", "", HYPERLINK(_xlpm.enlace, "Descargar Anexo"))))</f>
        <v/>
      </c>
      <c r="J35733" s="20" t="str">
        <f>IF(OR(B35733="", B35733="No hay resultados"), "", _xlfn.XLOOKUP(B35733, Tabla2[Número], Tabla2[Fuente], ""))</f>
        <v/>
      </c>
    </row>
    <row r="35734" spans="9:10">
      <c r="I35734" s="71" t="str">
        <f>IF(OR(B35734="", B35734="No hay resultados"), "", _xlfn.LET(_xlpm.enlace, _xlfn.XLOOKUP(B35734, Tabla2[Número], Tabla2[Enlace], ""), IF(_xlpm.enlace="", "", HYPERLINK(_xlpm.enlace, "Descargar Anexo"))))</f>
        <v/>
      </c>
      <c r="J35734" s="20" t="str">
        <f>IF(OR(B35734="", B35734="No hay resultados"), "", _xlfn.XLOOKUP(B35734, Tabla2[Número], Tabla2[Fuente], ""))</f>
        <v/>
      </c>
    </row>
    <row r="35735" spans="9:10">
      <c r="I35735" s="71" t="str">
        <f>IF(OR(B35735="", B35735="No hay resultados"), "", _xlfn.LET(_xlpm.enlace, _xlfn.XLOOKUP(B35735, Tabla2[Número], Tabla2[Enlace], ""), IF(_xlpm.enlace="", "", HYPERLINK(_xlpm.enlace, "Descargar Anexo"))))</f>
        <v/>
      </c>
      <c r="J35735" s="20" t="str">
        <f>IF(OR(B35735="", B35735="No hay resultados"), "", _xlfn.XLOOKUP(B35735, Tabla2[Número], Tabla2[Fuente], ""))</f>
        <v/>
      </c>
    </row>
    <row r="35736" spans="9:10">
      <c r="I35736" s="71" t="str">
        <f>IF(OR(B35736="", B35736="No hay resultados"), "", _xlfn.LET(_xlpm.enlace, _xlfn.XLOOKUP(B35736, Tabla2[Número], Tabla2[Enlace], ""), IF(_xlpm.enlace="", "", HYPERLINK(_xlpm.enlace, "Descargar Anexo"))))</f>
        <v/>
      </c>
      <c r="J35736" s="20" t="str">
        <f>IF(OR(B35736="", B35736="No hay resultados"), "", _xlfn.XLOOKUP(B35736, Tabla2[Número], Tabla2[Fuente], ""))</f>
        <v/>
      </c>
    </row>
    <row r="35737" spans="9:10">
      <c r="I35737" s="71" t="str">
        <f>IF(OR(B35737="", B35737="No hay resultados"), "", _xlfn.LET(_xlpm.enlace, _xlfn.XLOOKUP(B35737, Tabla2[Número], Tabla2[Enlace], ""), IF(_xlpm.enlace="", "", HYPERLINK(_xlpm.enlace, "Descargar Anexo"))))</f>
        <v/>
      </c>
      <c r="J35737" s="20" t="str">
        <f>IF(OR(B35737="", B35737="No hay resultados"), "", _xlfn.XLOOKUP(B35737, Tabla2[Número], Tabla2[Fuente], ""))</f>
        <v/>
      </c>
    </row>
    <row r="35738" spans="9:10">
      <c r="I35738" s="71" t="str">
        <f>IF(OR(B35738="", B35738="No hay resultados"), "", _xlfn.LET(_xlpm.enlace, _xlfn.XLOOKUP(B35738, Tabla2[Número], Tabla2[Enlace], ""), IF(_xlpm.enlace="", "", HYPERLINK(_xlpm.enlace, "Descargar Anexo"))))</f>
        <v/>
      </c>
      <c r="J35738" s="20" t="str">
        <f>IF(OR(B35738="", B35738="No hay resultados"), "", _xlfn.XLOOKUP(B35738, Tabla2[Número], Tabla2[Fuente], ""))</f>
        <v/>
      </c>
    </row>
    <row r="35739" spans="9:10">
      <c r="I35739" s="71" t="str">
        <f>IF(OR(B35739="", B35739="No hay resultados"), "", _xlfn.LET(_xlpm.enlace, _xlfn.XLOOKUP(B35739, Tabla2[Número], Tabla2[Enlace], ""), IF(_xlpm.enlace="", "", HYPERLINK(_xlpm.enlace, "Descargar Anexo"))))</f>
        <v/>
      </c>
      <c r="J35739" s="20" t="str">
        <f>IF(OR(B35739="", B35739="No hay resultados"), "", _xlfn.XLOOKUP(B35739, Tabla2[Número], Tabla2[Fuente], ""))</f>
        <v/>
      </c>
    </row>
    <row r="35740" spans="9:10">
      <c r="I35740" s="71" t="str">
        <f>IF(OR(B35740="", B35740="No hay resultados"), "", _xlfn.LET(_xlpm.enlace, _xlfn.XLOOKUP(B35740, Tabla2[Número], Tabla2[Enlace], ""), IF(_xlpm.enlace="", "", HYPERLINK(_xlpm.enlace, "Descargar Anexo"))))</f>
        <v/>
      </c>
      <c r="J35740" s="20" t="str">
        <f>IF(OR(B35740="", B35740="No hay resultados"), "", _xlfn.XLOOKUP(B35740, Tabla2[Número], Tabla2[Fuente], ""))</f>
        <v/>
      </c>
    </row>
    <row r="35741" spans="9:10">
      <c r="I35741" s="71" t="str">
        <f>IF(OR(B35741="", B35741="No hay resultados"), "", _xlfn.LET(_xlpm.enlace, _xlfn.XLOOKUP(B35741, Tabla2[Número], Tabla2[Enlace], ""), IF(_xlpm.enlace="", "", HYPERLINK(_xlpm.enlace, "Descargar Anexo"))))</f>
        <v/>
      </c>
      <c r="J35741" s="20" t="str">
        <f>IF(OR(B35741="", B35741="No hay resultados"), "", _xlfn.XLOOKUP(B35741, Tabla2[Número], Tabla2[Fuente], ""))</f>
        <v/>
      </c>
    </row>
    <row r="35742" spans="9:10">
      <c r="I35742" s="71" t="str">
        <f>IF(OR(B35742="", B35742="No hay resultados"), "", _xlfn.LET(_xlpm.enlace, _xlfn.XLOOKUP(B35742, Tabla2[Número], Tabla2[Enlace], ""), IF(_xlpm.enlace="", "", HYPERLINK(_xlpm.enlace, "Descargar Anexo"))))</f>
        <v/>
      </c>
      <c r="J35742" s="20" t="str">
        <f>IF(OR(B35742="", B35742="No hay resultados"), "", _xlfn.XLOOKUP(B35742, Tabla2[Número], Tabla2[Fuente], ""))</f>
        <v/>
      </c>
    </row>
    <row r="35743" spans="9:10">
      <c r="I35743" s="71" t="str">
        <f>IF(OR(B35743="", B35743="No hay resultados"), "", _xlfn.LET(_xlpm.enlace, _xlfn.XLOOKUP(B35743, Tabla2[Número], Tabla2[Enlace], ""), IF(_xlpm.enlace="", "", HYPERLINK(_xlpm.enlace, "Descargar Anexo"))))</f>
        <v/>
      </c>
      <c r="J35743" s="20" t="str">
        <f>IF(OR(B35743="", B35743="No hay resultados"), "", _xlfn.XLOOKUP(B35743, Tabla2[Número], Tabla2[Fuente], ""))</f>
        <v/>
      </c>
    </row>
    <row r="35744" spans="9:10">
      <c r="I35744" s="71" t="str">
        <f>IF(OR(B35744="", B35744="No hay resultados"), "", _xlfn.LET(_xlpm.enlace, _xlfn.XLOOKUP(B35744, Tabla2[Número], Tabla2[Enlace], ""), IF(_xlpm.enlace="", "", HYPERLINK(_xlpm.enlace, "Descargar Anexo"))))</f>
        <v/>
      </c>
      <c r="J35744" s="20" t="str">
        <f>IF(OR(B35744="", B35744="No hay resultados"), "", _xlfn.XLOOKUP(B35744, Tabla2[Número], Tabla2[Fuente], ""))</f>
        <v/>
      </c>
    </row>
    <row r="35745" spans="9:10">
      <c r="I35745" s="71" t="str">
        <f>IF(OR(B35745="", B35745="No hay resultados"), "", _xlfn.LET(_xlpm.enlace, _xlfn.XLOOKUP(B35745, Tabla2[Número], Tabla2[Enlace], ""), IF(_xlpm.enlace="", "", HYPERLINK(_xlpm.enlace, "Descargar Anexo"))))</f>
        <v/>
      </c>
      <c r="J35745" s="20" t="str">
        <f>IF(OR(B35745="", B35745="No hay resultados"), "", _xlfn.XLOOKUP(B35745, Tabla2[Número], Tabla2[Fuente], ""))</f>
        <v/>
      </c>
    </row>
    <row r="35746" spans="9:10">
      <c r="I35746" s="71" t="str">
        <f>IF(OR(B35746="", B35746="No hay resultados"), "", _xlfn.LET(_xlpm.enlace, _xlfn.XLOOKUP(B35746, Tabla2[Número], Tabla2[Enlace], ""), IF(_xlpm.enlace="", "", HYPERLINK(_xlpm.enlace, "Descargar Anexo"))))</f>
        <v/>
      </c>
      <c r="J35746" s="20" t="str">
        <f>IF(OR(B35746="", B35746="No hay resultados"), "", _xlfn.XLOOKUP(B35746, Tabla2[Número], Tabla2[Fuente], ""))</f>
        <v/>
      </c>
    </row>
    <row r="35747" spans="9:10">
      <c r="I35747" s="71" t="str">
        <f>IF(OR(B35747="", B35747="No hay resultados"), "", _xlfn.LET(_xlpm.enlace, _xlfn.XLOOKUP(B35747, Tabla2[Número], Tabla2[Enlace], ""), IF(_xlpm.enlace="", "", HYPERLINK(_xlpm.enlace, "Descargar Anexo"))))</f>
        <v/>
      </c>
      <c r="J35747" s="20" t="str">
        <f>IF(OR(B35747="", B35747="No hay resultados"), "", _xlfn.XLOOKUP(B35747, Tabla2[Número], Tabla2[Fuente], ""))</f>
        <v/>
      </c>
    </row>
    <row r="35748" spans="9:10">
      <c r="I35748" s="71" t="str">
        <f>IF(OR(B35748="", B35748="No hay resultados"), "", _xlfn.LET(_xlpm.enlace, _xlfn.XLOOKUP(B35748, Tabla2[Número], Tabla2[Enlace], ""), IF(_xlpm.enlace="", "", HYPERLINK(_xlpm.enlace, "Descargar Anexo"))))</f>
        <v/>
      </c>
      <c r="J35748" s="20" t="str">
        <f>IF(OR(B35748="", B35748="No hay resultados"), "", _xlfn.XLOOKUP(B35748, Tabla2[Número], Tabla2[Fuente], ""))</f>
        <v/>
      </c>
    </row>
    <row r="35749" spans="9:10">
      <c r="I35749" s="71" t="str">
        <f>IF(OR(B35749="", B35749="No hay resultados"), "", _xlfn.LET(_xlpm.enlace, _xlfn.XLOOKUP(B35749, Tabla2[Número], Tabla2[Enlace], ""), IF(_xlpm.enlace="", "", HYPERLINK(_xlpm.enlace, "Descargar Anexo"))))</f>
        <v/>
      </c>
      <c r="J35749" s="20" t="str">
        <f>IF(OR(B35749="", B35749="No hay resultados"), "", _xlfn.XLOOKUP(B35749, Tabla2[Número], Tabla2[Fuente], ""))</f>
        <v/>
      </c>
    </row>
    <row r="35750" spans="9:10">
      <c r="I35750" s="71" t="str">
        <f>IF(OR(B35750="", B35750="No hay resultados"), "", _xlfn.LET(_xlpm.enlace, _xlfn.XLOOKUP(B35750, Tabla2[Número], Tabla2[Enlace], ""), IF(_xlpm.enlace="", "", HYPERLINK(_xlpm.enlace, "Descargar Anexo"))))</f>
        <v/>
      </c>
      <c r="J35750" s="20" t="str">
        <f>IF(OR(B35750="", B35750="No hay resultados"), "", _xlfn.XLOOKUP(B35750, Tabla2[Número], Tabla2[Fuente], ""))</f>
        <v/>
      </c>
    </row>
    <row r="35751" spans="9:10">
      <c r="I35751" s="71" t="str">
        <f>IF(OR(B35751="", B35751="No hay resultados"), "", _xlfn.LET(_xlpm.enlace, _xlfn.XLOOKUP(B35751, Tabla2[Número], Tabla2[Enlace], ""), IF(_xlpm.enlace="", "", HYPERLINK(_xlpm.enlace, "Descargar Anexo"))))</f>
        <v/>
      </c>
      <c r="J35751" s="20" t="str">
        <f>IF(OR(B35751="", B35751="No hay resultados"), "", _xlfn.XLOOKUP(B35751, Tabla2[Número], Tabla2[Fuente], ""))</f>
        <v/>
      </c>
    </row>
    <row r="35752" spans="9:10">
      <c r="I35752" s="71" t="str">
        <f>IF(OR(B35752="", B35752="No hay resultados"), "", _xlfn.LET(_xlpm.enlace, _xlfn.XLOOKUP(B35752, Tabla2[Número], Tabla2[Enlace], ""), IF(_xlpm.enlace="", "", HYPERLINK(_xlpm.enlace, "Descargar Anexo"))))</f>
        <v/>
      </c>
      <c r="J35752" s="20" t="str">
        <f>IF(OR(B35752="", B35752="No hay resultados"), "", _xlfn.XLOOKUP(B35752, Tabla2[Número], Tabla2[Fuente], ""))</f>
        <v/>
      </c>
    </row>
    <row r="35753" spans="9:10">
      <c r="I35753" s="71" t="str">
        <f>IF(OR(B35753="", B35753="No hay resultados"), "", _xlfn.LET(_xlpm.enlace, _xlfn.XLOOKUP(B35753, Tabla2[Número], Tabla2[Enlace], ""), IF(_xlpm.enlace="", "", HYPERLINK(_xlpm.enlace, "Descargar Anexo"))))</f>
        <v/>
      </c>
      <c r="J35753" s="20" t="str">
        <f>IF(OR(B35753="", B35753="No hay resultados"), "", _xlfn.XLOOKUP(B35753, Tabla2[Número], Tabla2[Fuente], ""))</f>
        <v/>
      </c>
    </row>
    <row r="35754" spans="9:10">
      <c r="I35754" s="71" t="str">
        <f>IF(OR(B35754="", B35754="No hay resultados"), "", _xlfn.LET(_xlpm.enlace, _xlfn.XLOOKUP(B35754, Tabla2[Número], Tabla2[Enlace], ""), IF(_xlpm.enlace="", "", HYPERLINK(_xlpm.enlace, "Descargar Anexo"))))</f>
        <v/>
      </c>
      <c r="J35754" s="20" t="str">
        <f>IF(OR(B35754="", B35754="No hay resultados"), "", _xlfn.XLOOKUP(B35754, Tabla2[Número], Tabla2[Fuente], ""))</f>
        <v/>
      </c>
    </row>
    <row r="35755" spans="9:10">
      <c r="I35755" s="71" t="str">
        <f>IF(OR(B35755="", B35755="No hay resultados"), "", _xlfn.LET(_xlpm.enlace, _xlfn.XLOOKUP(B35755, Tabla2[Número], Tabla2[Enlace], ""), IF(_xlpm.enlace="", "", HYPERLINK(_xlpm.enlace, "Descargar Anexo"))))</f>
        <v/>
      </c>
      <c r="J35755" s="20" t="str">
        <f>IF(OR(B35755="", B35755="No hay resultados"), "", _xlfn.XLOOKUP(B35755, Tabla2[Número], Tabla2[Fuente], ""))</f>
        <v/>
      </c>
    </row>
    <row r="35756" spans="9:10">
      <c r="I35756" s="71" t="str">
        <f>IF(OR(B35756="", B35756="No hay resultados"), "", _xlfn.LET(_xlpm.enlace, _xlfn.XLOOKUP(B35756, Tabla2[Número], Tabla2[Enlace], ""), IF(_xlpm.enlace="", "", HYPERLINK(_xlpm.enlace, "Descargar Anexo"))))</f>
        <v/>
      </c>
      <c r="J35756" s="20" t="str">
        <f>IF(OR(B35756="", B35756="No hay resultados"), "", _xlfn.XLOOKUP(B35756, Tabla2[Número], Tabla2[Fuente], ""))</f>
        <v/>
      </c>
    </row>
    <row r="35757" spans="9:10">
      <c r="I35757" s="71" t="str">
        <f>IF(OR(B35757="", B35757="No hay resultados"), "", _xlfn.LET(_xlpm.enlace, _xlfn.XLOOKUP(B35757, Tabla2[Número], Tabla2[Enlace], ""), IF(_xlpm.enlace="", "", HYPERLINK(_xlpm.enlace, "Descargar Anexo"))))</f>
        <v/>
      </c>
      <c r="J35757" s="20" t="str">
        <f>IF(OR(B35757="", B35757="No hay resultados"), "", _xlfn.XLOOKUP(B35757, Tabla2[Número], Tabla2[Fuente], ""))</f>
        <v/>
      </c>
    </row>
    <row r="35758" spans="9:10">
      <c r="I35758" s="71" t="str">
        <f>IF(OR(B35758="", B35758="No hay resultados"), "", _xlfn.LET(_xlpm.enlace, _xlfn.XLOOKUP(B35758, Tabla2[Número], Tabla2[Enlace], ""), IF(_xlpm.enlace="", "", HYPERLINK(_xlpm.enlace, "Descargar Anexo"))))</f>
        <v/>
      </c>
      <c r="J35758" s="20" t="str">
        <f>IF(OR(B35758="", B35758="No hay resultados"), "", _xlfn.XLOOKUP(B35758, Tabla2[Número], Tabla2[Fuente], ""))</f>
        <v/>
      </c>
    </row>
    <row r="35759" spans="9:10">
      <c r="I35759" s="71" t="str">
        <f>IF(OR(B35759="", B35759="No hay resultados"), "", _xlfn.LET(_xlpm.enlace, _xlfn.XLOOKUP(B35759, Tabla2[Número], Tabla2[Enlace], ""), IF(_xlpm.enlace="", "", HYPERLINK(_xlpm.enlace, "Descargar Anexo"))))</f>
        <v/>
      </c>
      <c r="J35759" s="20" t="str">
        <f>IF(OR(B35759="", B35759="No hay resultados"), "", _xlfn.XLOOKUP(B35759, Tabla2[Número], Tabla2[Fuente], ""))</f>
        <v/>
      </c>
    </row>
    <row r="35760" spans="9:10">
      <c r="I35760" s="71" t="str">
        <f>IF(OR(B35760="", B35760="No hay resultados"), "", _xlfn.LET(_xlpm.enlace, _xlfn.XLOOKUP(B35760, Tabla2[Número], Tabla2[Enlace], ""), IF(_xlpm.enlace="", "", HYPERLINK(_xlpm.enlace, "Descargar Anexo"))))</f>
        <v/>
      </c>
      <c r="J35760" s="20" t="str">
        <f>IF(OR(B35760="", B35760="No hay resultados"), "", _xlfn.XLOOKUP(B35760, Tabla2[Número], Tabla2[Fuente], ""))</f>
        <v/>
      </c>
    </row>
    <row r="35761" spans="9:10">
      <c r="I35761" s="71" t="str">
        <f>IF(OR(B35761="", B35761="No hay resultados"), "", _xlfn.LET(_xlpm.enlace, _xlfn.XLOOKUP(B35761, Tabla2[Número], Tabla2[Enlace], ""), IF(_xlpm.enlace="", "", HYPERLINK(_xlpm.enlace, "Descargar Anexo"))))</f>
        <v/>
      </c>
      <c r="J35761" s="20" t="str">
        <f>IF(OR(B35761="", B35761="No hay resultados"), "", _xlfn.XLOOKUP(B35761, Tabla2[Número], Tabla2[Fuente], ""))</f>
        <v/>
      </c>
    </row>
    <row r="35762" spans="9:10">
      <c r="I35762" s="71" t="str">
        <f>IF(OR(B35762="", B35762="No hay resultados"), "", _xlfn.LET(_xlpm.enlace, _xlfn.XLOOKUP(B35762, Tabla2[Número], Tabla2[Enlace], ""), IF(_xlpm.enlace="", "", HYPERLINK(_xlpm.enlace, "Descargar Anexo"))))</f>
        <v/>
      </c>
      <c r="J35762" s="20" t="str">
        <f>IF(OR(B35762="", B35762="No hay resultados"), "", _xlfn.XLOOKUP(B35762, Tabla2[Número], Tabla2[Fuente], ""))</f>
        <v/>
      </c>
    </row>
    <row r="35763" spans="9:10">
      <c r="I35763" s="71" t="str">
        <f>IF(OR(B35763="", B35763="No hay resultados"), "", _xlfn.LET(_xlpm.enlace, _xlfn.XLOOKUP(B35763, Tabla2[Número], Tabla2[Enlace], ""), IF(_xlpm.enlace="", "", HYPERLINK(_xlpm.enlace, "Descargar Anexo"))))</f>
        <v/>
      </c>
      <c r="J35763" s="20" t="str">
        <f>IF(OR(B35763="", B35763="No hay resultados"), "", _xlfn.XLOOKUP(B35763, Tabla2[Número], Tabla2[Fuente], ""))</f>
        <v/>
      </c>
    </row>
    <row r="35764" spans="9:10">
      <c r="I35764" s="71" t="str">
        <f>IF(OR(B35764="", B35764="No hay resultados"), "", _xlfn.LET(_xlpm.enlace, _xlfn.XLOOKUP(B35764, Tabla2[Número], Tabla2[Enlace], ""), IF(_xlpm.enlace="", "", HYPERLINK(_xlpm.enlace, "Descargar Anexo"))))</f>
        <v/>
      </c>
      <c r="J35764" s="20" t="str">
        <f>IF(OR(B35764="", B35764="No hay resultados"), "", _xlfn.XLOOKUP(B35764, Tabla2[Número], Tabla2[Fuente], ""))</f>
        <v/>
      </c>
    </row>
    <row r="35765" spans="9:10">
      <c r="I35765" s="71" t="str">
        <f>IF(OR(B35765="", B35765="No hay resultados"), "", _xlfn.LET(_xlpm.enlace, _xlfn.XLOOKUP(B35765, Tabla2[Número], Tabla2[Enlace], ""), IF(_xlpm.enlace="", "", HYPERLINK(_xlpm.enlace, "Descargar Anexo"))))</f>
        <v/>
      </c>
      <c r="J35765" s="20" t="str">
        <f>IF(OR(B35765="", B35765="No hay resultados"), "", _xlfn.XLOOKUP(B35765, Tabla2[Número], Tabla2[Fuente], ""))</f>
        <v/>
      </c>
    </row>
    <row r="35766" spans="9:10">
      <c r="I35766" s="71" t="str">
        <f>IF(OR(B35766="", B35766="No hay resultados"), "", _xlfn.LET(_xlpm.enlace, _xlfn.XLOOKUP(B35766, Tabla2[Número], Tabla2[Enlace], ""), IF(_xlpm.enlace="", "", HYPERLINK(_xlpm.enlace, "Descargar Anexo"))))</f>
        <v/>
      </c>
      <c r="J35766" s="20" t="str">
        <f>IF(OR(B35766="", B35766="No hay resultados"), "", _xlfn.XLOOKUP(B35766, Tabla2[Número], Tabla2[Fuente], ""))</f>
        <v/>
      </c>
    </row>
    <row r="35767" spans="9:10">
      <c r="I35767" s="71" t="str">
        <f>IF(OR(B35767="", B35767="No hay resultados"), "", _xlfn.LET(_xlpm.enlace, _xlfn.XLOOKUP(B35767, Tabla2[Número], Tabla2[Enlace], ""), IF(_xlpm.enlace="", "", HYPERLINK(_xlpm.enlace, "Descargar Anexo"))))</f>
        <v/>
      </c>
      <c r="J35767" s="20" t="str">
        <f>IF(OR(B35767="", B35767="No hay resultados"), "", _xlfn.XLOOKUP(B35767, Tabla2[Número], Tabla2[Fuente], ""))</f>
        <v/>
      </c>
    </row>
    <row r="35768" spans="9:10">
      <c r="I35768" s="71" t="str">
        <f>IF(OR(B35768="", B35768="No hay resultados"), "", _xlfn.LET(_xlpm.enlace, _xlfn.XLOOKUP(B35768, Tabla2[Número], Tabla2[Enlace], ""), IF(_xlpm.enlace="", "", HYPERLINK(_xlpm.enlace, "Descargar Anexo"))))</f>
        <v/>
      </c>
      <c r="J35768" s="20" t="str">
        <f>IF(OR(B35768="", B35768="No hay resultados"), "", _xlfn.XLOOKUP(B35768, Tabla2[Número], Tabla2[Fuente], ""))</f>
        <v/>
      </c>
    </row>
    <row r="35769" spans="9:10">
      <c r="I35769" s="71" t="str">
        <f>IF(OR(B35769="", B35769="No hay resultados"), "", _xlfn.LET(_xlpm.enlace, _xlfn.XLOOKUP(B35769, Tabla2[Número], Tabla2[Enlace], ""), IF(_xlpm.enlace="", "", HYPERLINK(_xlpm.enlace, "Descargar Anexo"))))</f>
        <v/>
      </c>
      <c r="J35769" s="20" t="str">
        <f>IF(OR(B35769="", B35769="No hay resultados"), "", _xlfn.XLOOKUP(B35769, Tabla2[Número], Tabla2[Fuente], ""))</f>
        <v/>
      </c>
    </row>
    <row r="35770" spans="9:10">
      <c r="I35770" s="71" t="str">
        <f>IF(OR(B35770="", B35770="No hay resultados"), "", _xlfn.LET(_xlpm.enlace, _xlfn.XLOOKUP(B35770, Tabla2[Número], Tabla2[Enlace], ""), IF(_xlpm.enlace="", "", HYPERLINK(_xlpm.enlace, "Descargar Anexo"))))</f>
        <v/>
      </c>
      <c r="J35770" s="20" t="str">
        <f>IF(OR(B35770="", B35770="No hay resultados"), "", _xlfn.XLOOKUP(B35770, Tabla2[Número], Tabla2[Fuente], ""))</f>
        <v/>
      </c>
    </row>
    <row r="35771" spans="9:10">
      <c r="I35771" s="71" t="str">
        <f>IF(OR(B35771="", B35771="No hay resultados"), "", _xlfn.LET(_xlpm.enlace, _xlfn.XLOOKUP(B35771, Tabla2[Número], Tabla2[Enlace], ""), IF(_xlpm.enlace="", "", HYPERLINK(_xlpm.enlace, "Descargar Anexo"))))</f>
        <v/>
      </c>
      <c r="J35771" s="20" t="str">
        <f>IF(OR(B35771="", B35771="No hay resultados"), "", _xlfn.XLOOKUP(B35771, Tabla2[Número], Tabla2[Fuente], ""))</f>
        <v/>
      </c>
    </row>
    <row r="35772" spans="9:10">
      <c r="I35772" s="71" t="str">
        <f>IF(OR(B35772="", B35772="No hay resultados"), "", _xlfn.LET(_xlpm.enlace, _xlfn.XLOOKUP(B35772, Tabla2[Número], Tabla2[Enlace], ""), IF(_xlpm.enlace="", "", HYPERLINK(_xlpm.enlace, "Descargar Anexo"))))</f>
        <v/>
      </c>
      <c r="J35772" s="20" t="str">
        <f>IF(OR(B35772="", B35772="No hay resultados"), "", _xlfn.XLOOKUP(B35772, Tabla2[Número], Tabla2[Fuente], ""))</f>
        <v/>
      </c>
    </row>
    <row r="35773" spans="9:10">
      <c r="I35773" s="71" t="str">
        <f>IF(OR(B35773="", B35773="No hay resultados"), "", _xlfn.LET(_xlpm.enlace, _xlfn.XLOOKUP(B35773, Tabla2[Número], Tabla2[Enlace], ""), IF(_xlpm.enlace="", "", HYPERLINK(_xlpm.enlace, "Descargar Anexo"))))</f>
        <v/>
      </c>
      <c r="J35773" s="20" t="str">
        <f>IF(OR(B35773="", B35773="No hay resultados"), "", _xlfn.XLOOKUP(B35773, Tabla2[Número], Tabla2[Fuente], ""))</f>
        <v/>
      </c>
    </row>
    <row r="35774" spans="9:10">
      <c r="I35774" s="71" t="str">
        <f>IF(OR(B35774="", B35774="No hay resultados"), "", _xlfn.LET(_xlpm.enlace, _xlfn.XLOOKUP(B35774, Tabla2[Número], Tabla2[Enlace], ""), IF(_xlpm.enlace="", "", HYPERLINK(_xlpm.enlace, "Descargar Anexo"))))</f>
        <v/>
      </c>
      <c r="J35774" s="20" t="str">
        <f>IF(OR(B35774="", B35774="No hay resultados"), "", _xlfn.XLOOKUP(B35774, Tabla2[Número], Tabla2[Fuente], ""))</f>
        <v/>
      </c>
    </row>
    <row r="35775" spans="9:10">
      <c r="I35775" s="71" t="str">
        <f>IF(OR(B35775="", B35775="No hay resultados"), "", _xlfn.LET(_xlpm.enlace, _xlfn.XLOOKUP(B35775, Tabla2[Número], Tabla2[Enlace], ""), IF(_xlpm.enlace="", "", HYPERLINK(_xlpm.enlace, "Descargar Anexo"))))</f>
        <v/>
      </c>
      <c r="J35775" s="20" t="str">
        <f>IF(OR(B35775="", B35775="No hay resultados"), "", _xlfn.XLOOKUP(B35775, Tabla2[Número], Tabla2[Fuente], ""))</f>
        <v/>
      </c>
    </row>
    <row r="35776" spans="9:10">
      <c r="I35776" s="71" t="str">
        <f>IF(OR(B35776="", B35776="No hay resultados"), "", _xlfn.LET(_xlpm.enlace, _xlfn.XLOOKUP(B35776, Tabla2[Número], Tabla2[Enlace], ""), IF(_xlpm.enlace="", "", HYPERLINK(_xlpm.enlace, "Descargar Anexo"))))</f>
        <v/>
      </c>
      <c r="J35776" s="20" t="str">
        <f>IF(OR(B35776="", B35776="No hay resultados"), "", _xlfn.XLOOKUP(B35776, Tabla2[Número], Tabla2[Fuente], ""))</f>
        <v/>
      </c>
    </row>
    <row r="35777" spans="9:10">
      <c r="I35777" s="71" t="str">
        <f>IF(OR(B35777="", B35777="No hay resultados"), "", _xlfn.LET(_xlpm.enlace, _xlfn.XLOOKUP(B35777, Tabla2[Número], Tabla2[Enlace], ""), IF(_xlpm.enlace="", "", HYPERLINK(_xlpm.enlace, "Descargar Anexo"))))</f>
        <v/>
      </c>
      <c r="J35777" s="20" t="str">
        <f>IF(OR(B35777="", B35777="No hay resultados"), "", _xlfn.XLOOKUP(B35777, Tabla2[Número], Tabla2[Fuente], ""))</f>
        <v/>
      </c>
    </row>
    <row r="35778" spans="9:10">
      <c r="I35778" s="71" t="str">
        <f>IF(OR(B35778="", B35778="No hay resultados"), "", _xlfn.LET(_xlpm.enlace, _xlfn.XLOOKUP(B35778, Tabla2[Número], Tabla2[Enlace], ""), IF(_xlpm.enlace="", "", HYPERLINK(_xlpm.enlace, "Descargar Anexo"))))</f>
        <v/>
      </c>
      <c r="J35778" s="20" t="str">
        <f>IF(OR(B35778="", B35778="No hay resultados"), "", _xlfn.XLOOKUP(B35778, Tabla2[Número], Tabla2[Fuente], ""))</f>
        <v/>
      </c>
    </row>
    <row r="35779" spans="9:10">
      <c r="I35779" s="71" t="str">
        <f>IF(OR(B35779="", B35779="No hay resultados"), "", _xlfn.LET(_xlpm.enlace, _xlfn.XLOOKUP(B35779, Tabla2[Número], Tabla2[Enlace], ""), IF(_xlpm.enlace="", "", HYPERLINK(_xlpm.enlace, "Descargar Anexo"))))</f>
        <v/>
      </c>
      <c r="J35779" s="20" t="str">
        <f>IF(OR(B35779="", B35779="No hay resultados"), "", _xlfn.XLOOKUP(B35779, Tabla2[Número], Tabla2[Fuente], ""))</f>
        <v/>
      </c>
    </row>
    <row r="35780" spans="9:10">
      <c r="I35780" s="71" t="str">
        <f>IF(OR(B35780="", B35780="No hay resultados"), "", _xlfn.LET(_xlpm.enlace, _xlfn.XLOOKUP(B35780, Tabla2[Número], Tabla2[Enlace], ""), IF(_xlpm.enlace="", "", HYPERLINK(_xlpm.enlace, "Descargar Anexo"))))</f>
        <v/>
      </c>
      <c r="J35780" s="20" t="str">
        <f>IF(OR(B35780="", B35780="No hay resultados"), "", _xlfn.XLOOKUP(B35780, Tabla2[Número], Tabla2[Fuente], ""))</f>
        <v/>
      </c>
    </row>
    <row r="35781" spans="9:10">
      <c r="I35781" s="71" t="str">
        <f>IF(OR(B35781="", B35781="No hay resultados"), "", _xlfn.LET(_xlpm.enlace, _xlfn.XLOOKUP(B35781, Tabla2[Número], Tabla2[Enlace], ""), IF(_xlpm.enlace="", "", HYPERLINK(_xlpm.enlace, "Descargar Anexo"))))</f>
        <v/>
      </c>
      <c r="J35781" s="20" t="str">
        <f>IF(OR(B35781="", B35781="No hay resultados"), "", _xlfn.XLOOKUP(B35781, Tabla2[Número], Tabla2[Fuente], ""))</f>
        <v/>
      </c>
    </row>
    <row r="35782" spans="9:10">
      <c r="I35782" s="71" t="str">
        <f>IF(OR(B35782="", B35782="No hay resultados"), "", _xlfn.LET(_xlpm.enlace, _xlfn.XLOOKUP(B35782, Tabla2[Número], Tabla2[Enlace], ""), IF(_xlpm.enlace="", "", HYPERLINK(_xlpm.enlace, "Descargar Anexo"))))</f>
        <v/>
      </c>
      <c r="J35782" s="20" t="str">
        <f>IF(OR(B35782="", B35782="No hay resultados"), "", _xlfn.XLOOKUP(B35782, Tabla2[Número], Tabla2[Fuente], ""))</f>
        <v/>
      </c>
    </row>
    <row r="35783" spans="9:10">
      <c r="I35783" s="71" t="str">
        <f>IF(OR(B35783="", B35783="No hay resultados"), "", _xlfn.LET(_xlpm.enlace, _xlfn.XLOOKUP(B35783, Tabla2[Número], Tabla2[Enlace], ""), IF(_xlpm.enlace="", "", HYPERLINK(_xlpm.enlace, "Descargar Anexo"))))</f>
        <v/>
      </c>
      <c r="J35783" s="20" t="str">
        <f>IF(OR(B35783="", B35783="No hay resultados"), "", _xlfn.XLOOKUP(B35783, Tabla2[Número], Tabla2[Fuente], ""))</f>
        <v/>
      </c>
    </row>
    <row r="35784" spans="9:10">
      <c r="I35784" s="71" t="str">
        <f>IF(OR(B35784="", B35784="No hay resultados"), "", _xlfn.LET(_xlpm.enlace, _xlfn.XLOOKUP(B35784, Tabla2[Número], Tabla2[Enlace], ""), IF(_xlpm.enlace="", "", HYPERLINK(_xlpm.enlace, "Descargar Anexo"))))</f>
        <v/>
      </c>
      <c r="J35784" s="20" t="str">
        <f>IF(OR(B35784="", B35784="No hay resultados"), "", _xlfn.XLOOKUP(B35784, Tabla2[Número], Tabla2[Fuente], ""))</f>
        <v/>
      </c>
    </row>
    <row r="35785" spans="9:10">
      <c r="I35785" s="71" t="str">
        <f>IF(OR(B35785="", B35785="No hay resultados"), "", _xlfn.LET(_xlpm.enlace, _xlfn.XLOOKUP(B35785, Tabla2[Número], Tabla2[Enlace], ""), IF(_xlpm.enlace="", "", HYPERLINK(_xlpm.enlace, "Descargar Anexo"))))</f>
        <v/>
      </c>
      <c r="J35785" s="20" t="str">
        <f>IF(OR(B35785="", B35785="No hay resultados"), "", _xlfn.XLOOKUP(B35785, Tabla2[Número], Tabla2[Fuente], ""))</f>
        <v/>
      </c>
    </row>
    <row r="35786" spans="9:10">
      <c r="I35786" s="71" t="str">
        <f>IF(OR(B35786="", B35786="No hay resultados"), "", _xlfn.LET(_xlpm.enlace, _xlfn.XLOOKUP(B35786, Tabla2[Número], Tabla2[Enlace], ""), IF(_xlpm.enlace="", "", HYPERLINK(_xlpm.enlace, "Descargar Anexo"))))</f>
        <v/>
      </c>
      <c r="J35786" s="20" t="str">
        <f>IF(OR(B35786="", B35786="No hay resultados"), "", _xlfn.XLOOKUP(B35786, Tabla2[Número], Tabla2[Fuente], ""))</f>
        <v/>
      </c>
    </row>
    <row r="35787" spans="9:10">
      <c r="I35787" s="71" t="str">
        <f>IF(OR(B35787="", B35787="No hay resultados"), "", _xlfn.LET(_xlpm.enlace, _xlfn.XLOOKUP(B35787, Tabla2[Número], Tabla2[Enlace], ""), IF(_xlpm.enlace="", "", HYPERLINK(_xlpm.enlace, "Descargar Anexo"))))</f>
        <v/>
      </c>
      <c r="J35787" s="20" t="str">
        <f>IF(OR(B35787="", B35787="No hay resultados"), "", _xlfn.XLOOKUP(B35787, Tabla2[Número], Tabla2[Fuente], ""))</f>
        <v/>
      </c>
    </row>
    <row r="35788" spans="9:10">
      <c r="I35788" s="71" t="str">
        <f>IF(OR(B35788="", B35788="No hay resultados"), "", _xlfn.LET(_xlpm.enlace, _xlfn.XLOOKUP(B35788, Tabla2[Número], Tabla2[Enlace], ""), IF(_xlpm.enlace="", "", HYPERLINK(_xlpm.enlace, "Descargar Anexo"))))</f>
        <v/>
      </c>
      <c r="J35788" s="20" t="str">
        <f>IF(OR(B35788="", B35788="No hay resultados"), "", _xlfn.XLOOKUP(B35788, Tabla2[Número], Tabla2[Fuente], ""))</f>
        <v/>
      </c>
    </row>
    <row r="35789" spans="9:10">
      <c r="I35789" s="71" t="str">
        <f>IF(OR(B35789="", B35789="No hay resultados"), "", _xlfn.LET(_xlpm.enlace, _xlfn.XLOOKUP(B35789, Tabla2[Número], Tabla2[Enlace], ""), IF(_xlpm.enlace="", "", HYPERLINK(_xlpm.enlace, "Descargar Anexo"))))</f>
        <v/>
      </c>
      <c r="J35789" s="20" t="str">
        <f>IF(OR(B35789="", B35789="No hay resultados"), "", _xlfn.XLOOKUP(B35789, Tabla2[Número], Tabla2[Fuente], ""))</f>
        <v/>
      </c>
    </row>
    <row r="35790" spans="9:10">
      <c r="I35790" s="71" t="str">
        <f>IF(OR(B35790="", B35790="No hay resultados"), "", _xlfn.LET(_xlpm.enlace, _xlfn.XLOOKUP(B35790, Tabla2[Número], Tabla2[Enlace], ""), IF(_xlpm.enlace="", "", HYPERLINK(_xlpm.enlace, "Descargar Anexo"))))</f>
        <v/>
      </c>
      <c r="J35790" s="20" t="str">
        <f>IF(OR(B35790="", B35790="No hay resultados"), "", _xlfn.XLOOKUP(B35790, Tabla2[Número], Tabla2[Fuente], ""))</f>
        <v/>
      </c>
    </row>
    <row r="35791" spans="9:10">
      <c r="I35791" s="71" t="str">
        <f>IF(OR(B35791="", B35791="No hay resultados"), "", _xlfn.LET(_xlpm.enlace, _xlfn.XLOOKUP(B35791, Tabla2[Número], Tabla2[Enlace], ""), IF(_xlpm.enlace="", "", HYPERLINK(_xlpm.enlace, "Descargar Anexo"))))</f>
        <v/>
      </c>
      <c r="J35791" s="20" t="str">
        <f>IF(OR(B35791="", B35791="No hay resultados"), "", _xlfn.XLOOKUP(B35791, Tabla2[Número], Tabla2[Fuente], ""))</f>
        <v/>
      </c>
    </row>
    <row r="35792" spans="9:10">
      <c r="I35792" s="71" t="str">
        <f>IF(OR(B35792="", B35792="No hay resultados"), "", _xlfn.LET(_xlpm.enlace, _xlfn.XLOOKUP(B35792, Tabla2[Número], Tabla2[Enlace], ""), IF(_xlpm.enlace="", "", HYPERLINK(_xlpm.enlace, "Descargar Anexo"))))</f>
        <v/>
      </c>
      <c r="J35792" s="20" t="str">
        <f>IF(OR(B35792="", B35792="No hay resultados"), "", _xlfn.XLOOKUP(B35792, Tabla2[Número], Tabla2[Fuente], ""))</f>
        <v/>
      </c>
    </row>
    <row r="35793" spans="9:10">
      <c r="I35793" s="71" t="str">
        <f>IF(OR(B35793="", B35793="No hay resultados"), "", _xlfn.LET(_xlpm.enlace, _xlfn.XLOOKUP(B35793, Tabla2[Número], Tabla2[Enlace], ""), IF(_xlpm.enlace="", "", HYPERLINK(_xlpm.enlace, "Descargar Anexo"))))</f>
        <v/>
      </c>
      <c r="J35793" s="20" t="str">
        <f>IF(OR(B35793="", B35793="No hay resultados"), "", _xlfn.XLOOKUP(B35793, Tabla2[Número], Tabla2[Fuente], ""))</f>
        <v/>
      </c>
    </row>
    <row r="35794" spans="9:10">
      <c r="I35794" s="71" t="str">
        <f>IF(OR(B35794="", B35794="No hay resultados"), "", _xlfn.LET(_xlpm.enlace, _xlfn.XLOOKUP(B35794, Tabla2[Número], Tabla2[Enlace], ""), IF(_xlpm.enlace="", "", HYPERLINK(_xlpm.enlace, "Descargar Anexo"))))</f>
        <v/>
      </c>
      <c r="J35794" s="20" t="str">
        <f>IF(OR(B35794="", B35794="No hay resultados"), "", _xlfn.XLOOKUP(B35794, Tabla2[Número], Tabla2[Fuente], ""))</f>
        <v/>
      </c>
    </row>
    <row r="35795" spans="9:10">
      <c r="I35795" s="71" t="str">
        <f>IF(OR(B35795="", B35795="No hay resultados"), "", _xlfn.LET(_xlpm.enlace, _xlfn.XLOOKUP(B35795, Tabla2[Número], Tabla2[Enlace], ""), IF(_xlpm.enlace="", "", HYPERLINK(_xlpm.enlace, "Descargar Anexo"))))</f>
        <v/>
      </c>
      <c r="J35795" s="20" t="str">
        <f>IF(OR(B35795="", B35795="No hay resultados"), "", _xlfn.XLOOKUP(B35795, Tabla2[Número], Tabla2[Fuente], ""))</f>
        <v/>
      </c>
    </row>
    <row r="35796" spans="9:10">
      <c r="I35796" s="71" t="str">
        <f>IF(OR(B35796="", B35796="No hay resultados"), "", _xlfn.LET(_xlpm.enlace, _xlfn.XLOOKUP(B35796, Tabla2[Número], Tabla2[Enlace], ""), IF(_xlpm.enlace="", "", HYPERLINK(_xlpm.enlace, "Descargar Anexo"))))</f>
        <v/>
      </c>
      <c r="J35796" s="20" t="str">
        <f>IF(OR(B35796="", B35796="No hay resultados"), "", _xlfn.XLOOKUP(B35796, Tabla2[Número], Tabla2[Fuente], ""))</f>
        <v/>
      </c>
    </row>
    <row r="35797" spans="9:10">
      <c r="I35797" s="71" t="str">
        <f>IF(OR(B35797="", B35797="No hay resultados"), "", _xlfn.LET(_xlpm.enlace, _xlfn.XLOOKUP(B35797, Tabla2[Número], Tabla2[Enlace], ""), IF(_xlpm.enlace="", "", HYPERLINK(_xlpm.enlace, "Descargar Anexo"))))</f>
        <v/>
      </c>
      <c r="J35797" s="20" t="str">
        <f>IF(OR(B35797="", B35797="No hay resultados"), "", _xlfn.XLOOKUP(B35797, Tabla2[Número], Tabla2[Fuente], ""))</f>
        <v/>
      </c>
    </row>
    <row r="35798" spans="9:10">
      <c r="I35798" s="71" t="str">
        <f>IF(OR(B35798="", B35798="No hay resultados"), "", _xlfn.LET(_xlpm.enlace, _xlfn.XLOOKUP(B35798, Tabla2[Número], Tabla2[Enlace], ""), IF(_xlpm.enlace="", "", HYPERLINK(_xlpm.enlace, "Descargar Anexo"))))</f>
        <v/>
      </c>
      <c r="J35798" s="20" t="str">
        <f>IF(OR(B35798="", B35798="No hay resultados"), "", _xlfn.XLOOKUP(B35798, Tabla2[Número], Tabla2[Fuente], ""))</f>
        <v/>
      </c>
    </row>
    <row r="35799" spans="9:10">
      <c r="I35799" s="71" t="str">
        <f>IF(OR(B35799="", B35799="No hay resultados"), "", _xlfn.LET(_xlpm.enlace, _xlfn.XLOOKUP(B35799, Tabla2[Número], Tabla2[Enlace], ""), IF(_xlpm.enlace="", "", HYPERLINK(_xlpm.enlace, "Descargar Anexo"))))</f>
        <v/>
      </c>
      <c r="J35799" s="20" t="str">
        <f>IF(OR(B35799="", B35799="No hay resultados"), "", _xlfn.XLOOKUP(B35799, Tabla2[Número], Tabla2[Fuente], ""))</f>
        <v/>
      </c>
    </row>
    <row r="35800" spans="9:10">
      <c r="I35800" s="71" t="str">
        <f>IF(OR(B35800="", B35800="No hay resultados"), "", _xlfn.LET(_xlpm.enlace, _xlfn.XLOOKUP(B35800, Tabla2[Número], Tabla2[Enlace], ""), IF(_xlpm.enlace="", "", HYPERLINK(_xlpm.enlace, "Descargar Anexo"))))</f>
        <v/>
      </c>
      <c r="J35800" s="20" t="str">
        <f>IF(OR(B35800="", B35800="No hay resultados"), "", _xlfn.XLOOKUP(B35800, Tabla2[Número], Tabla2[Fuente], ""))</f>
        <v/>
      </c>
    </row>
    <row r="35801" spans="9:10">
      <c r="I35801" s="71" t="str">
        <f>IF(OR(B35801="", B35801="No hay resultados"), "", _xlfn.LET(_xlpm.enlace, _xlfn.XLOOKUP(B35801, Tabla2[Número], Tabla2[Enlace], ""), IF(_xlpm.enlace="", "", HYPERLINK(_xlpm.enlace, "Descargar Anexo"))))</f>
        <v/>
      </c>
      <c r="J35801" s="20" t="str">
        <f>IF(OR(B35801="", B35801="No hay resultados"), "", _xlfn.XLOOKUP(B35801, Tabla2[Número], Tabla2[Fuente], ""))</f>
        <v/>
      </c>
    </row>
    <row r="35802" spans="9:10">
      <c r="I35802" s="71" t="str">
        <f>IF(OR(B35802="", B35802="No hay resultados"), "", _xlfn.LET(_xlpm.enlace, _xlfn.XLOOKUP(B35802, Tabla2[Número], Tabla2[Enlace], ""), IF(_xlpm.enlace="", "", HYPERLINK(_xlpm.enlace, "Descargar Anexo"))))</f>
        <v/>
      </c>
      <c r="J35802" s="20" t="str">
        <f>IF(OR(B35802="", B35802="No hay resultados"), "", _xlfn.XLOOKUP(B35802, Tabla2[Número], Tabla2[Fuente], ""))</f>
        <v/>
      </c>
    </row>
    <row r="35803" spans="9:10">
      <c r="I35803" s="71" t="str">
        <f>IF(OR(B35803="", B35803="No hay resultados"), "", _xlfn.LET(_xlpm.enlace, _xlfn.XLOOKUP(B35803, Tabla2[Número], Tabla2[Enlace], ""), IF(_xlpm.enlace="", "", HYPERLINK(_xlpm.enlace, "Descargar Anexo"))))</f>
        <v/>
      </c>
      <c r="J35803" s="20" t="str">
        <f>IF(OR(B35803="", B35803="No hay resultados"), "", _xlfn.XLOOKUP(B35803, Tabla2[Número], Tabla2[Fuente], ""))</f>
        <v/>
      </c>
    </row>
    <row r="35804" spans="9:10">
      <c r="I35804" s="71" t="str">
        <f>IF(OR(B35804="", B35804="No hay resultados"), "", _xlfn.LET(_xlpm.enlace, _xlfn.XLOOKUP(B35804, Tabla2[Número], Tabla2[Enlace], ""), IF(_xlpm.enlace="", "", HYPERLINK(_xlpm.enlace, "Descargar Anexo"))))</f>
        <v/>
      </c>
      <c r="J35804" s="20" t="str">
        <f>IF(OR(B35804="", B35804="No hay resultados"), "", _xlfn.XLOOKUP(B35804, Tabla2[Número], Tabla2[Fuente], ""))</f>
        <v/>
      </c>
    </row>
    <row r="35805" spans="9:10">
      <c r="I35805" s="71" t="str">
        <f>IF(OR(B35805="", B35805="No hay resultados"), "", _xlfn.LET(_xlpm.enlace, _xlfn.XLOOKUP(B35805, Tabla2[Número], Tabla2[Enlace], ""), IF(_xlpm.enlace="", "", HYPERLINK(_xlpm.enlace, "Descargar Anexo"))))</f>
        <v/>
      </c>
      <c r="J35805" s="20" t="str">
        <f>IF(OR(B35805="", B35805="No hay resultados"), "", _xlfn.XLOOKUP(B35805, Tabla2[Número], Tabla2[Fuente], ""))</f>
        <v/>
      </c>
    </row>
    <row r="35806" spans="9:10">
      <c r="I35806" s="71" t="str">
        <f>IF(OR(B35806="", B35806="No hay resultados"), "", _xlfn.LET(_xlpm.enlace, _xlfn.XLOOKUP(B35806, Tabla2[Número], Tabla2[Enlace], ""), IF(_xlpm.enlace="", "", HYPERLINK(_xlpm.enlace, "Descargar Anexo"))))</f>
        <v/>
      </c>
      <c r="J35806" s="20" t="str">
        <f>IF(OR(B35806="", B35806="No hay resultados"), "", _xlfn.XLOOKUP(B35806, Tabla2[Número], Tabla2[Fuente], ""))</f>
        <v/>
      </c>
    </row>
    <row r="35807" spans="9:10">
      <c r="I35807" s="71" t="str">
        <f>IF(OR(B35807="", B35807="No hay resultados"), "", _xlfn.LET(_xlpm.enlace, _xlfn.XLOOKUP(B35807, Tabla2[Número], Tabla2[Enlace], ""), IF(_xlpm.enlace="", "", HYPERLINK(_xlpm.enlace, "Descargar Anexo"))))</f>
        <v/>
      </c>
      <c r="J35807" s="20" t="str">
        <f>IF(OR(B35807="", B35807="No hay resultados"), "", _xlfn.XLOOKUP(B35807, Tabla2[Número], Tabla2[Fuente], ""))</f>
        <v/>
      </c>
    </row>
    <row r="35808" spans="9:10">
      <c r="I35808" s="71" t="str">
        <f>IF(OR(B35808="", B35808="No hay resultados"), "", _xlfn.LET(_xlpm.enlace, _xlfn.XLOOKUP(B35808, Tabla2[Número], Tabla2[Enlace], ""), IF(_xlpm.enlace="", "", HYPERLINK(_xlpm.enlace, "Descargar Anexo"))))</f>
        <v/>
      </c>
      <c r="J35808" s="20" t="str">
        <f>IF(OR(B35808="", B35808="No hay resultados"), "", _xlfn.XLOOKUP(B35808, Tabla2[Número], Tabla2[Fuente], ""))</f>
        <v/>
      </c>
    </row>
    <row r="35809" spans="9:10">
      <c r="I35809" s="71" t="str">
        <f>IF(OR(B35809="", B35809="No hay resultados"), "", _xlfn.LET(_xlpm.enlace, _xlfn.XLOOKUP(B35809, Tabla2[Número], Tabla2[Enlace], ""), IF(_xlpm.enlace="", "", HYPERLINK(_xlpm.enlace, "Descargar Anexo"))))</f>
        <v/>
      </c>
      <c r="J35809" s="20" t="str">
        <f>IF(OR(B35809="", B35809="No hay resultados"), "", _xlfn.XLOOKUP(B35809, Tabla2[Número], Tabla2[Fuente], ""))</f>
        <v/>
      </c>
    </row>
    <row r="35810" spans="9:10">
      <c r="I35810" s="71" t="str">
        <f>IF(OR(B35810="", B35810="No hay resultados"), "", _xlfn.LET(_xlpm.enlace, _xlfn.XLOOKUP(B35810, Tabla2[Número], Tabla2[Enlace], ""), IF(_xlpm.enlace="", "", HYPERLINK(_xlpm.enlace, "Descargar Anexo"))))</f>
        <v/>
      </c>
      <c r="J35810" s="20" t="str">
        <f>IF(OR(B35810="", B35810="No hay resultados"), "", _xlfn.XLOOKUP(B35810, Tabla2[Número], Tabla2[Fuente], ""))</f>
        <v/>
      </c>
    </row>
    <row r="35811" spans="9:10">
      <c r="I35811" s="71" t="str">
        <f>IF(OR(B35811="", B35811="No hay resultados"), "", _xlfn.LET(_xlpm.enlace, _xlfn.XLOOKUP(B35811, Tabla2[Número], Tabla2[Enlace], ""), IF(_xlpm.enlace="", "", HYPERLINK(_xlpm.enlace, "Descargar Anexo"))))</f>
        <v/>
      </c>
      <c r="J35811" s="20" t="str">
        <f>IF(OR(B35811="", B35811="No hay resultados"), "", _xlfn.XLOOKUP(B35811, Tabla2[Número], Tabla2[Fuente], ""))</f>
        <v/>
      </c>
    </row>
    <row r="35812" spans="9:10">
      <c r="I35812" s="71" t="str">
        <f>IF(OR(B35812="", B35812="No hay resultados"), "", _xlfn.LET(_xlpm.enlace, _xlfn.XLOOKUP(B35812, Tabla2[Número], Tabla2[Enlace], ""), IF(_xlpm.enlace="", "", HYPERLINK(_xlpm.enlace, "Descargar Anexo"))))</f>
        <v/>
      </c>
      <c r="J35812" s="20" t="str">
        <f>IF(OR(B35812="", B35812="No hay resultados"), "", _xlfn.XLOOKUP(B35812, Tabla2[Número], Tabla2[Fuente], ""))</f>
        <v/>
      </c>
    </row>
    <row r="35813" spans="9:10">
      <c r="I35813" s="71" t="str">
        <f>IF(OR(B35813="", B35813="No hay resultados"), "", _xlfn.LET(_xlpm.enlace, _xlfn.XLOOKUP(B35813, Tabla2[Número], Tabla2[Enlace], ""), IF(_xlpm.enlace="", "", HYPERLINK(_xlpm.enlace, "Descargar Anexo"))))</f>
        <v/>
      </c>
      <c r="J35813" s="20" t="str">
        <f>IF(OR(B35813="", B35813="No hay resultados"), "", _xlfn.XLOOKUP(B35813, Tabla2[Número], Tabla2[Fuente], ""))</f>
        <v/>
      </c>
    </row>
    <row r="35814" spans="9:10">
      <c r="I35814" s="71" t="str">
        <f>IF(OR(B35814="", B35814="No hay resultados"), "", _xlfn.LET(_xlpm.enlace, _xlfn.XLOOKUP(B35814, Tabla2[Número], Tabla2[Enlace], ""), IF(_xlpm.enlace="", "", HYPERLINK(_xlpm.enlace, "Descargar Anexo"))))</f>
        <v/>
      </c>
      <c r="J35814" s="20" t="str">
        <f>IF(OR(B35814="", B35814="No hay resultados"), "", _xlfn.XLOOKUP(B35814, Tabla2[Número], Tabla2[Fuente], ""))</f>
        <v/>
      </c>
    </row>
    <row r="35815" spans="9:10">
      <c r="I35815" s="71" t="str">
        <f>IF(OR(B35815="", B35815="No hay resultados"), "", _xlfn.LET(_xlpm.enlace, _xlfn.XLOOKUP(B35815, Tabla2[Número], Tabla2[Enlace], ""), IF(_xlpm.enlace="", "", HYPERLINK(_xlpm.enlace, "Descargar Anexo"))))</f>
        <v/>
      </c>
      <c r="J35815" s="20" t="str">
        <f>IF(OR(B35815="", B35815="No hay resultados"), "", _xlfn.XLOOKUP(B35815, Tabla2[Número], Tabla2[Fuente], ""))</f>
        <v/>
      </c>
    </row>
    <row r="35816" spans="9:10">
      <c r="I35816" s="71" t="str">
        <f>IF(OR(B35816="", B35816="No hay resultados"), "", _xlfn.LET(_xlpm.enlace, _xlfn.XLOOKUP(B35816, Tabla2[Número], Tabla2[Enlace], ""), IF(_xlpm.enlace="", "", HYPERLINK(_xlpm.enlace, "Descargar Anexo"))))</f>
        <v/>
      </c>
      <c r="J35816" s="20" t="str">
        <f>IF(OR(B35816="", B35816="No hay resultados"), "", _xlfn.XLOOKUP(B35816, Tabla2[Número], Tabla2[Fuente], ""))</f>
        <v/>
      </c>
    </row>
    <row r="35817" spans="9:10">
      <c r="I35817" s="71" t="str">
        <f>IF(OR(B35817="", B35817="No hay resultados"), "", _xlfn.LET(_xlpm.enlace, _xlfn.XLOOKUP(B35817, Tabla2[Número], Tabla2[Enlace], ""), IF(_xlpm.enlace="", "", HYPERLINK(_xlpm.enlace, "Descargar Anexo"))))</f>
        <v/>
      </c>
      <c r="J35817" s="20" t="str">
        <f>IF(OR(B35817="", B35817="No hay resultados"), "", _xlfn.XLOOKUP(B35817, Tabla2[Número], Tabla2[Fuente], ""))</f>
        <v/>
      </c>
    </row>
    <row r="35818" spans="9:10">
      <c r="I35818" s="71" t="str">
        <f>IF(OR(B35818="", B35818="No hay resultados"), "", _xlfn.LET(_xlpm.enlace, _xlfn.XLOOKUP(B35818, Tabla2[Número], Tabla2[Enlace], ""), IF(_xlpm.enlace="", "", HYPERLINK(_xlpm.enlace, "Descargar Anexo"))))</f>
        <v/>
      </c>
      <c r="J35818" s="20" t="str">
        <f>IF(OR(B35818="", B35818="No hay resultados"), "", _xlfn.XLOOKUP(B35818, Tabla2[Número], Tabla2[Fuente], ""))</f>
        <v/>
      </c>
    </row>
    <row r="35819" spans="9:10">
      <c r="I35819" s="71" t="str">
        <f>IF(OR(B35819="", B35819="No hay resultados"), "", _xlfn.LET(_xlpm.enlace, _xlfn.XLOOKUP(B35819, Tabla2[Número], Tabla2[Enlace], ""), IF(_xlpm.enlace="", "", HYPERLINK(_xlpm.enlace, "Descargar Anexo"))))</f>
        <v/>
      </c>
      <c r="J35819" s="20" t="str">
        <f>IF(OR(B35819="", B35819="No hay resultados"), "", _xlfn.XLOOKUP(B35819, Tabla2[Número], Tabla2[Fuente], ""))</f>
        <v/>
      </c>
    </row>
    <row r="35820" spans="9:10">
      <c r="I35820" s="71" t="str">
        <f>IF(OR(B35820="", B35820="No hay resultados"), "", _xlfn.LET(_xlpm.enlace, _xlfn.XLOOKUP(B35820, Tabla2[Número], Tabla2[Enlace], ""), IF(_xlpm.enlace="", "", HYPERLINK(_xlpm.enlace, "Descargar Anexo"))))</f>
        <v/>
      </c>
      <c r="J35820" s="20" t="str">
        <f>IF(OR(B35820="", B35820="No hay resultados"), "", _xlfn.XLOOKUP(B35820, Tabla2[Número], Tabla2[Fuente], ""))</f>
        <v/>
      </c>
    </row>
    <row r="35821" spans="9:10">
      <c r="I35821" s="71" t="str">
        <f>IF(OR(B35821="", B35821="No hay resultados"), "", _xlfn.LET(_xlpm.enlace, _xlfn.XLOOKUP(B35821, Tabla2[Número], Tabla2[Enlace], ""), IF(_xlpm.enlace="", "", HYPERLINK(_xlpm.enlace, "Descargar Anexo"))))</f>
        <v/>
      </c>
      <c r="J35821" s="20" t="str">
        <f>IF(OR(B35821="", B35821="No hay resultados"), "", _xlfn.XLOOKUP(B35821, Tabla2[Número], Tabla2[Fuente], ""))</f>
        <v/>
      </c>
    </row>
    <row r="35822" spans="9:10">
      <c r="I35822" s="71" t="str">
        <f>IF(OR(B35822="", B35822="No hay resultados"), "", _xlfn.LET(_xlpm.enlace, _xlfn.XLOOKUP(B35822, Tabla2[Número], Tabla2[Enlace], ""), IF(_xlpm.enlace="", "", HYPERLINK(_xlpm.enlace, "Descargar Anexo"))))</f>
        <v/>
      </c>
      <c r="J35822" s="20" t="str">
        <f>IF(OR(B35822="", B35822="No hay resultados"), "", _xlfn.XLOOKUP(B35822, Tabla2[Número], Tabla2[Fuente], ""))</f>
        <v/>
      </c>
    </row>
    <row r="35823" spans="9:10">
      <c r="I35823" s="71" t="str">
        <f>IF(OR(B35823="", B35823="No hay resultados"), "", _xlfn.LET(_xlpm.enlace, _xlfn.XLOOKUP(B35823, Tabla2[Número], Tabla2[Enlace], ""), IF(_xlpm.enlace="", "", HYPERLINK(_xlpm.enlace, "Descargar Anexo"))))</f>
        <v/>
      </c>
      <c r="J35823" s="20" t="str">
        <f>IF(OR(B35823="", B35823="No hay resultados"), "", _xlfn.XLOOKUP(B35823, Tabla2[Número], Tabla2[Fuente], ""))</f>
        <v/>
      </c>
    </row>
    <row r="35824" spans="9:10">
      <c r="I35824" s="71" t="str">
        <f>IF(OR(B35824="", B35824="No hay resultados"), "", _xlfn.LET(_xlpm.enlace, _xlfn.XLOOKUP(B35824, Tabla2[Número], Tabla2[Enlace], ""), IF(_xlpm.enlace="", "", HYPERLINK(_xlpm.enlace, "Descargar Anexo"))))</f>
        <v/>
      </c>
      <c r="J35824" s="20" t="str">
        <f>IF(OR(B35824="", B35824="No hay resultados"), "", _xlfn.XLOOKUP(B35824, Tabla2[Número], Tabla2[Fuente], ""))</f>
        <v/>
      </c>
    </row>
    <row r="35825" spans="9:10">
      <c r="I35825" s="71" t="str">
        <f>IF(OR(B35825="", B35825="No hay resultados"), "", _xlfn.LET(_xlpm.enlace, _xlfn.XLOOKUP(B35825, Tabla2[Número], Tabla2[Enlace], ""), IF(_xlpm.enlace="", "", HYPERLINK(_xlpm.enlace, "Descargar Anexo"))))</f>
        <v/>
      </c>
      <c r="J35825" s="20" t="str">
        <f>IF(OR(B35825="", B35825="No hay resultados"), "", _xlfn.XLOOKUP(B35825, Tabla2[Número], Tabla2[Fuente], ""))</f>
        <v/>
      </c>
    </row>
    <row r="35826" spans="9:10">
      <c r="I35826" s="71" t="str">
        <f>IF(OR(B35826="", B35826="No hay resultados"), "", _xlfn.LET(_xlpm.enlace, _xlfn.XLOOKUP(B35826, Tabla2[Número], Tabla2[Enlace], ""), IF(_xlpm.enlace="", "", HYPERLINK(_xlpm.enlace, "Descargar Anexo"))))</f>
        <v/>
      </c>
      <c r="J35826" s="20" t="str">
        <f>IF(OR(B35826="", B35826="No hay resultados"), "", _xlfn.XLOOKUP(B35826, Tabla2[Número], Tabla2[Fuente], ""))</f>
        <v/>
      </c>
    </row>
    <row r="35827" spans="9:10">
      <c r="I35827" s="71" t="str">
        <f>IF(OR(B35827="", B35827="No hay resultados"), "", _xlfn.LET(_xlpm.enlace, _xlfn.XLOOKUP(B35827, Tabla2[Número], Tabla2[Enlace], ""), IF(_xlpm.enlace="", "", HYPERLINK(_xlpm.enlace, "Descargar Anexo"))))</f>
        <v/>
      </c>
      <c r="J35827" s="20" t="str">
        <f>IF(OR(B35827="", B35827="No hay resultados"), "", _xlfn.XLOOKUP(B35827, Tabla2[Número], Tabla2[Fuente], ""))</f>
        <v/>
      </c>
    </row>
    <row r="35828" spans="9:10">
      <c r="I35828" s="71" t="str">
        <f>IF(OR(B35828="", B35828="No hay resultados"), "", _xlfn.LET(_xlpm.enlace, _xlfn.XLOOKUP(B35828, Tabla2[Número], Tabla2[Enlace], ""), IF(_xlpm.enlace="", "", HYPERLINK(_xlpm.enlace, "Descargar Anexo"))))</f>
        <v/>
      </c>
      <c r="J35828" s="20" t="str">
        <f>IF(OR(B35828="", B35828="No hay resultados"), "", _xlfn.XLOOKUP(B35828, Tabla2[Número], Tabla2[Fuente], ""))</f>
        <v/>
      </c>
    </row>
    <row r="35829" spans="9:10">
      <c r="I35829" s="71" t="str">
        <f>IF(OR(B35829="", B35829="No hay resultados"), "", _xlfn.LET(_xlpm.enlace, _xlfn.XLOOKUP(B35829, Tabla2[Número], Tabla2[Enlace], ""), IF(_xlpm.enlace="", "", HYPERLINK(_xlpm.enlace, "Descargar Anexo"))))</f>
        <v/>
      </c>
      <c r="J35829" s="20" t="str">
        <f>IF(OR(B35829="", B35829="No hay resultados"), "", _xlfn.XLOOKUP(B35829, Tabla2[Número], Tabla2[Fuente], ""))</f>
        <v/>
      </c>
    </row>
    <row r="35830" spans="9:10">
      <c r="I35830" s="71" t="str">
        <f>IF(OR(B35830="", B35830="No hay resultados"), "", _xlfn.LET(_xlpm.enlace, _xlfn.XLOOKUP(B35830, Tabla2[Número], Tabla2[Enlace], ""), IF(_xlpm.enlace="", "", HYPERLINK(_xlpm.enlace, "Descargar Anexo"))))</f>
        <v/>
      </c>
      <c r="J35830" s="20" t="str">
        <f>IF(OR(B35830="", B35830="No hay resultados"), "", _xlfn.XLOOKUP(B35830, Tabla2[Número], Tabla2[Fuente], ""))</f>
        <v/>
      </c>
    </row>
    <row r="35831" spans="9:10">
      <c r="I35831" s="71" t="str">
        <f>IF(OR(B35831="", B35831="No hay resultados"), "", _xlfn.LET(_xlpm.enlace, _xlfn.XLOOKUP(B35831, Tabla2[Número], Tabla2[Enlace], ""), IF(_xlpm.enlace="", "", HYPERLINK(_xlpm.enlace, "Descargar Anexo"))))</f>
        <v/>
      </c>
      <c r="J35831" s="20" t="str">
        <f>IF(OR(B35831="", B35831="No hay resultados"), "", _xlfn.XLOOKUP(B35831, Tabla2[Número], Tabla2[Fuente], ""))</f>
        <v/>
      </c>
    </row>
    <row r="35832" spans="9:10">
      <c r="I35832" s="71" t="str">
        <f>IF(OR(B35832="", B35832="No hay resultados"), "", _xlfn.LET(_xlpm.enlace, _xlfn.XLOOKUP(B35832, Tabla2[Número], Tabla2[Enlace], ""), IF(_xlpm.enlace="", "", HYPERLINK(_xlpm.enlace, "Descargar Anexo"))))</f>
        <v/>
      </c>
      <c r="J35832" s="20" t="str">
        <f>IF(OR(B35832="", B35832="No hay resultados"), "", _xlfn.XLOOKUP(B35832, Tabla2[Número], Tabla2[Fuente], ""))</f>
        <v/>
      </c>
    </row>
    <row r="35833" spans="9:10">
      <c r="I35833" s="71" t="str">
        <f>IF(OR(B35833="", B35833="No hay resultados"), "", _xlfn.LET(_xlpm.enlace, _xlfn.XLOOKUP(B35833, Tabla2[Número], Tabla2[Enlace], ""), IF(_xlpm.enlace="", "", HYPERLINK(_xlpm.enlace, "Descargar Anexo"))))</f>
        <v/>
      </c>
      <c r="J35833" s="20" t="str">
        <f>IF(OR(B35833="", B35833="No hay resultados"), "", _xlfn.XLOOKUP(B35833, Tabla2[Número], Tabla2[Fuente], ""))</f>
        <v/>
      </c>
    </row>
    <row r="35834" spans="9:10">
      <c r="I35834" s="71" t="str">
        <f>IF(OR(B35834="", B35834="No hay resultados"), "", _xlfn.LET(_xlpm.enlace, _xlfn.XLOOKUP(B35834, Tabla2[Número], Tabla2[Enlace], ""), IF(_xlpm.enlace="", "", HYPERLINK(_xlpm.enlace, "Descargar Anexo"))))</f>
        <v/>
      </c>
      <c r="J35834" s="20" t="str">
        <f>IF(OR(B35834="", B35834="No hay resultados"), "", _xlfn.XLOOKUP(B35834, Tabla2[Número], Tabla2[Fuente], ""))</f>
        <v/>
      </c>
    </row>
    <row r="35835" spans="9:10">
      <c r="I35835" s="71" t="str">
        <f>IF(OR(B35835="", B35835="No hay resultados"), "", _xlfn.LET(_xlpm.enlace, _xlfn.XLOOKUP(B35835, Tabla2[Número], Tabla2[Enlace], ""), IF(_xlpm.enlace="", "", HYPERLINK(_xlpm.enlace, "Descargar Anexo"))))</f>
        <v/>
      </c>
      <c r="J35835" s="20" t="str">
        <f>IF(OR(B35835="", B35835="No hay resultados"), "", _xlfn.XLOOKUP(B35835, Tabla2[Número], Tabla2[Fuente], ""))</f>
        <v/>
      </c>
    </row>
    <row r="35836" spans="9:10">
      <c r="I35836" s="71" t="str">
        <f>IF(OR(B35836="", B35836="No hay resultados"), "", _xlfn.LET(_xlpm.enlace, _xlfn.XLOOKUP(B35836, Tabla2[Número], Tabla2[Enlace], ""), IF(_xlpm.enlace="", "", HYPERLINK(_xlpm.enlace, "Descargar Anexo"))))</f>
        <v/>
      </c>
      <c r="J35836" s="20" t="str">
        <f>IF(OR(B35836="", B35836="No hay resultados"), "", _xlfn.XLOOKUP(B35836, Tabla2[Número], Tabla2[Fuente], ""))</f>
        <v/>
      </c>
    </row>
    <row r="35837" spans="9:10">
      <c r="I35837" s="71" t="str">
        <f>IF(OR(B35837="", B35837="No hay resultados"), "", _xlfn.LET(_xlpm.enlace, _xlfn.XLOOKUP(B35837, Tabla2[Número], Tabla2[Enlace], ""), IF(_xlpm.enlace="", "", HYPERLINK(_xlpm.enlace, "Descargar Anexo"))))</f>
        <v/>
      </c>
      <c r="J35837" s="20" t="str">
        <f>IF(OR(B35837="", B35837="No hay resultados"), "", _xlfn.XLOOKUP(B35837, Tabla2[Número], Tabla2[Fuente], ""))</f>
        <v/>
      </c>
    </row>
    <row r="35838" spans="9:10">
      <c r="I35838" s="71" t="str">
        <f>IF(OR(B35838="", B35838="No hay resultados"), "", _xlfn.LET(_xlpm.enlace, _xlfn.XLOOKUP(B35838, Tabla2[Número], Tabla2[Enlace], ""), IF(_xlpm.enlace="", "", HYPERLINK(_xlpm.enlace, "Descargar Anexo"))))</f>
        <v/>
      </c>
      <c r="J35838" s="20" t="str">
        <f>IF(OR(B35838="", B35838="No hay resultados"), "", _xlfn.XLOOKUP(B35838, Tabla2[Número], Tabla2[Fuente], ""))</f>
        <v/>
      </c>
    </row>
    <row r="35839" spans="9:10">
      <c r="I35839" s="71" t="str">
        <f>IF(OR(B35839="", B35839="No hay resultados"), "", _xlfn.LET(_xlpm.enlace, _xlfn.XLOOKUP(B35839, Tabla2[Número], Tabla2[Enlace], ""), IF(_xlpm.enlace="", "", HYPERLINK(_xlpm.enlace, "Descargar Anexo"))))</f>
        <v/>
      </c>
      <c r="J35839" s="20" t="str">
        <f>IF(OR(B35839="", B35839="No hay resultados"), "", _xlfn.XLOOKUP(B35839, Tabla2[Número], Tabla2[Fuente], ""))</f>
        <v/>
      </c>
    </row>
    <row r="35840" spans="9:10">
      <c r="I35840" s="71" t="str">
        <f>IF(OR(B35840="", B35840="No hay resultados"), "", _xlfn.LET(_xlpm.enlace, _xlfn.XLOOKUP(B35840, Tabla2[Número], Tabla2[Enlace], ""), IF(_xlpm.enlace="", "", HYPERLINK(_xlpm.enlace, "Descargar Anexo"))))</f>
        <v/>
      </c>
      <c r="J35840" s="20" t="str">
        <f>IF(OR(B35840="", B35840="No hay resultados"), "", _xlfn.XLOOKUP(B35840, Tabla2[Número], Tabla2[Fuente], ""))</f>
        <v/>
      </c>
    </row>
    <row r="35841" spans="9:10">
      <c r="I35841" s="71" t="str">
        <f>IF(OR(B35841="", B35841="No hay resultados"), "", _xlfn.LET(_xlpm.enlace, _xlfn.XLOOKUP(B35841, Tabla2[Número], Tabla2[Enlace], ""), IF(_xlpm.enlace="", "", HYPERLINK(_xlpm.enlace, "Descargar Anexo"))))</f>
        <v/>
      </c>
      <c r="J35841" s="20" t="str">
        <f>IF(OR(B35841="", B35841="No hay resultados"), "", _xlfn.XLOOKUP(B35841, Tabla2[Número], Tabla2[Fuente], ""))</f>
        <v/>
      </c>
    </row>
    <row r="35842" spans="9:10">
      <c r="I35842" s="71" t="str">
        <f>IF(OR(B35842="", B35842="No hay resultados"), "", _xlfn.LET(_xlpm.enlace, _xlfn.XLOOKUP(B35842, Tabla2[Número], Tabla2[Enlace], ""), IF(_xlpm.enlace="", "", HYPERLINK(_xlpm.enlace, "Descargar Anexo"))))</f>
        <v/>
      </c>
      <c r="J35842" s="20" t="str">
        <f>IF(OR(B35842="", B35842="No hay resultados"), "", _xlfn.XLOOKUP(B35842, Tabla2[Número], Tabla2[Fuente], ""))</f>
        <v/>
      </c>
    </row>
    <row r="35843" spans="9:10">
      <c r="I35843" s="71" t="str">
        <f>IF(OR(B35843="", B35843="No hay resultados"), "", _xlfn.LET(_xlpm.enlace, _xlfn.XLOOKUP(B35843, Tabla2[Número], Tabla2[Enlace], ""), IF(_xlpm.enlace="", "", HYPERLINK(_xlpm.enlace, "Descargar Anexo"))))</f>
        <v/>
      </c>
      <c r="J35843" s="20" t="str">
        <f>IF(OR(B35843="", B35843="No hay resultados"), "", _xlfn.XLOOKUP(B35843, Tabla2[Número], Tabla2[Fuente], ""))</f>
        <v/>
      </c>
    </row>
    <row r="35844" spans="9:10">
      <c r="I35844" s="71" t="str">
        <f>IF(OR(B35844="", B35844="No hay resultados"), "", _xlfn.LET(_xlpm.enlace, _xlfn.XLOOKUP(B35844, Tabla2[Número], Tabla2[Enlace], ""), IF(_xlpm.enlace="", "", HYPERLINK(_xlpm.enlace, "Descargar Anexo"))))</f>
        <v/>
      </c>
      <c r="J35844" s="20" t="str">
        <f>IF(OR(B35844="", B35844="No hay resultados"), "", _xlfn.XLOOKUP(B35844, Tabla2[Número], Tabla2[Fuente], ""))</f>
        <v/>
      </c>
    </row>
    <row r="35845" spans="9:10">
      <c r="I35845" s="71" t="str">
        <f>IF(OR(B35845="", B35845="No hay resultados"), "", _xlfn.LET(_xlpm.enlace, _xlfn.XLOOKUP(B35845, Tabla2[Número], Tabla2[Enlace], ""), IF(_xlpm.enlace="", "", HYPERLINK(_xlpm.enlace, "Descargar Anexo"))))</f>
        <v/>
      </c>
      <c r="J35845" s="20" t="str">
        <f>IF(OR(B35845="", B35845="No hay resultados"), "", _xlfn.XLOOKUP(B35845, Tabla2[Número], Tabla2[Fuente], ""))</f>
        <v/>
      </c>
    </row>
    <row r="35846" spans="9:10">
      <c r="I35846" s="71" t="str">
        <f>IF(OR(B35846="", B35846="No hay resultados"), "", _xlfn.LET(_xlpm.enlace, _xlfn.XLOOKUP(B35846, Tabla2[Número], Tabla2[Enlace], ""), IF(_xlpm.enlace="", "", HYPERLINK(_xlpm.enlace, "Descargar Anexo"))))</f>
        <v/>
      </c>
      <c r="J35846" s="20" t="str">
        <f>IF(OR(B35846="", B35846="No hay resultados"), "", _xlfn.XLOOKUP(B35846, Tabla2[Número], Tabla2[Fuente], ""))</f>
        <v/>
      </c>
    </row>
    <row r="35847" spans="9:10">
      <c r="I35847" s="71" t="str">
        <f>IF(OR(B35847="", B35847="No hay resultados"), "", _xlfn.LET(_xlpm.enlace, _xlfn.XLOOKUP(B35847, Tabla2[Número], Tabla2[Enlace], ""), IF(_xlpm.enlace="", "", HYPERLINK(_xlpm.enlace, "Descargar Anexo"))))</f>
        <v/>
      </c>
      <c r="J35847" s="20" t="str">
        <f>IF(OR(B35847="", B35847="No hay resultados"), "", _xlfn.XLOOKUP(B35847, Tabla2[Número], Tabla2[Fuente], ""))</f>
        <v/>
      </c>
    </row>
    <row r="35848" spans="9:10">
      <c r="I35848" s="71" t="str">
        <f>IF(OR(B35848="", B35848="No hay resultados"), "", _xlfn.LET(_xlpm.enlace, _xlfn.XLOOKUP(B35848, Tabla2[Número], Tabla2[Enlace], ""), IF(_xlpm.enlace="", "", HYPERLINK(_xlpm.enlace, "Descargar Anexo"))))</f>
        <v/>
      </c>
      <c r="J35848" s="20" t="str">
        <f>IF(OR(B35848="", B35848="No hay resultados"), "", _xlfn.XLOOKUP(B35848, Tabla2[Número], Tabla2[Fuente], ""))</f>
        <v/>
      </c>
    </row>
    <row r="35849" spans="9:10">
      <c r="I35849" s="71" t="str">
        <f>IF(OR(B35849="", B35849="No hay resultados"), "", _xlfn.LET(_xlpm.enlace, _xlfn.XLOOKUP(B35849, Tabla2[Número], Tabla2[Enlace], ""), IF(_xlpm.enlace="", "", HYPERLINK(_xlpm.enlace, "Descargar Anexo"))))</f>
        <v/>
      </c>
      <c r="J35849" s="20" t="str">
        <f>IF(OR(B35849="", B35849="No hay resultados"), "", _xlfn.XLOOKUP(B35849, Tabla2[Número], Tabla2[Fuente], ""))</f>
        <v/>
      </c>
    </row>
    <row r="35850" spans="9:10">
      <c r="I35850" s="71" t="str">
        <f>IF(OR(B35850="", B35850="No hay resultados"), "", _xlfn.LET(_xlpm.enlace, _xlfn.XLOOKUP(B35850, Tabla2[Número], Tabla2[Enlace], ""), IF(_xlpm.enlace="", "", HYPERLINK(_xlpm.enlace, "Descargar Anexo"))))</f>
        <v/>
      </c>
      <c r="J35850" s="20" t="str">
        <f>IF(OR(B35850="", B35850="No hay resultados"), "", _xlfn.XLOOKUP(B35850, Tabla2[Número], Tabla2[Fuente], ""))</f>
        <v/>
      </c>
    </row>
    <row r="35851" spans="9:10">
      <c r="I35851" s="71" t="str">
        <f>IF(OR(B35851="", B35851="No hay resultados"), "", _xlfn.LET(_xlpm.enlace, _xlfn.XLOOKUP(B35851, Tabla2[Número], Tabla2[Enlace], ""), IF(_xlpm.enlace="", "", HYPERLINK(_xlpm.enlace, "Descargar Anexo"))))</f>
        <v/>
      </c>
      <c r="J35851" s="20" t="str">
        <f>IF(OR(B35851="", B35851="No hay resultados"), "", _xlfn.XLOOKUP(B35851, Tabla2[Número], Tabla2[Fuente], ""))</f>
        <v/>
      </c>
    </row>
    <row r="35852" spans="9:10">
      <c r="I35852" s="71" t="str">
        <f>IF(OR(B35852="", B35852="No hay resultados"), "", _xlfn.LET(_xlpm.enlace, _xlfn.XLOOKUP(B35852, Tabla2[Número], Tabla2[Enlace], ""), IF(_xlpm.enlace="", "", HYPERLINK(_xlpm.enlace, "Descargar Anexo"))))</f>
        <v/>
      </c>
      <c r="J35852" s="20" t="str">
        <f>IF(OR(B35852="", B35852="No hay resultados"), "", _xlfn.XLOOKUP(B35852, Tabla2[Número], Tabla2[Fuente], ""))</f>
        <v/>
      </c>
    </row>
    <row r="35853" spans="9:10">
      <c r="I35853" s="71" t="str">
        <f>IF(OR(B35853="", B35853="No hay resultados"), "", _xlfn.LET(_xlpm.enlace, _xlfn.XLOOKUP(B35853, Tabla2[Número], Tabla2[Enlace], ""), IF(_xlpm.enlace="", "", HYPERLINK(_xlpm.enlace, "Descargar Anexo"))))</f>
        <v/>
      </c>
      <c r="J35853" s="20" t="str">
        <f>IF(OR(B35853="", B35853="No hay resultados"), "", _xlfn.XLOOKUP(B35853, Tabla2[Número], Tabla2[Fuente], ""))</f>
        <v/>
      </c>
    </row>
    <row r="35854" spans="9:10">
      <c r="I35854" s="71" t="str">
        <f>IF(OR(B35854="", B35854="No hay resultados"), "", _xlfn.LET(_xlpm.enlace, _xlfn.XLOOKUP(B35854, Tabla2[Número], Tabla2[Enlace], ""), IF(_xlpm.enlace="", "", HYPERLINK(_xlpm.enlace, "Descargar Anexo"))))</f>
        <v/>
      </c>
      <c r="J35854" s="20" t="str">
        <f>IF(OR(B35854="", B35854="No hay resultados"), "", _xlfn.XLOOKUP(B35854, Tabla2[Número], Tabla2[Fuente], ""))</f>
        <v/>
      </c>
    </row>
    <row r="35855" spans="9:10">
      <c r="I35855" s="71" t="str">
        <f>IF(OR(B35855="", B35855="No hay resultados"), "", _xlfn.LET(_xlpm.enlace, _xlfn.XLOOKUP(B35855, Tabla2[Número], Tabla2[Enlace], ""), IF(_xlpm.enlace="", "", HYPERLINK(_xlpm.enlace, "Descargar Anexo"))))</f>
        <v/>
      </c>
      <c r="J35855" s="20" t="str">
        <f>IF(OR(B35855="", B35855="No hay resultados"), "", _xlfn.XLOOKUP(B35855, Tabla2[Número], Tabla2[Fuente], ""))</f>
        <v/>
      </c>
    </row>
    <row r="35856" spans="9:10">
      <c r="I35856" s="71" t="str">
        <f>IF(OR(B35856="", B35856="No hay resultados"), "", _xlfn.LET(_xlpm.enlace, _xlfn.XLOOKUP(B35856, Tabla2[Número], Tabla2[Enlace], ""), IF(_xlpm.enlace="", "", HYPERLINK(_xlpm.enlace, "Descargar Anexo"))))</f>
        <v/>
      </c>
      <c r="J35856" s="20" t="str">
        <f>IF(OR(B35856="", B35856="No hay resultados"), "", _xlfn.XLOOKUP(B35856, Tabla2[Número], Tabla2[Fuente], ""))</f>
        <v/>
      </c>
    </row>
    <row r="35857" spans="9:10">
      <c r="I35857" s="71" t="str">
        <f>IF(OR(B35857="", B35857="No hay resultados"), "", _xlfn.LET(_xlpm.enlace, _xlfn.XLOOKUP(B35857, Tabla2[Número], Tabla2[Enlace], ""), IF(_xlpm.enlace="", "", HYPERLINK(_xlpm.enlace, "Descargar Anexo"))))</f>
        <v/>
      </c>
      <c r="J35857" s="20" t="str">
        <f>IF(OR(B35857="", B35857="No hay resultados"), "", _xlfn.XLOOKUP(B35857, Tabla2[Número], Tabla2[Fuente], ""))</f>
        <v/>
      </c>
    </row>
    <row r="35858" spans="9:10">
      <c r="I35858" s="71" t="str">
        <f>IF(OR(B35858="", B35858="No hay resultados"), "", _xlfn.LET(_xlpm.enlace, _xlfn.XLOOKUP(B35858, Tabla2[Número], Tabla2[Enlace], ""), IF(_xlpm.enlace="", "", HYPERLINK(_xlpm.enlace, "Descargar Anexo"))))</f>
        <v/>
      </c>
      <c r="J35858" s="20" t="str">
        <f>IF(OR(B35858="", B35858="No hay resultados"), "", _xlfn.XLOOKUP(B35858, Tabla2[Número], Tabla2[Fuente], ""))</f>
        <v/>
      </c>
    </row>
    <row r="35859" spans="9:10">
      <c r="I35859" s="71" t="str">
        <f>IF(OR(B35859="", B35859="No hay resultados"), "", _xlfn.LET(_xlpm.enlace, _xlfn.XLOOKUP(B35859, Tabla2[Número], Tabla2[Enlace], ""), IF(_xlpm.enlace="", "", HYPERLINK(_xlpm.enlace, "Descargar Anexo"))))</f>
        <v/>
      </c>
      <c r="J35859" s="20" t="str">
        <f>IF(OR(B35859="", B35859="No hay resultados"), "", _xlfn.XLOOKUP(B35859, Tabla2[Número], Tabla2[Fuente], ""))</f>
        <v/>
      </c>
    </row>
    <row r="35860" spans="9:10">
      <c r="I35860" s="71" t="str">
        <f>IF(OR(B35860="", B35860="No hay resultados"), "", _xlfn.LET(_xlpm.enlace, _xlfn.XLOOKUP(B35860, Tabla2[Número], Tabla2[Enlace], ""), IF(_xlpm.enlace="", "", HYPERLINK(_xlpm.enlace, "Descargar Anexo"))))</f>
        <v/>
      </c>
      <c r="J35860" s="20" t="str">
        <f>IF(OR(B35860="", B35860="No hay resultados"), "", _xlfn.XLOOKUP(B35860, Tabla2[Número], Tabla2[Fuente], ""))</f>
        <v/>
      </c>
    </row>
    <row r="35861" spans="9:10">
      <c r="I35861" s="71" t="str">
        <f>IF(OR(B35861="", B35861="No hay resultados"), "", _xlfn.LET(_xlpm.enlace, _xlfn.XLOOKUP(B35861, Tabla2[Número], Tabla2[Enlace], ""), IF(_xlpm.enlace="", "", HYPERLINK(_xlpm.enlace, "Descargar Anexo"))))</f>
        <v/>
      </c>
      <c r="J35861" s="20" t="str">
        <f>IF(OR(B35861="", B35861="No hay resultados"), "", _xlfn.XLOOKUP(B35861, Tabla2[Número], Tabla2[Fuente], ""))</f>
        <v/>
      </c>
    </row>
    <row r="35862" spans="9:10">
      <c r="I35862" s="71" t="str">
        <f>IF(OR(B35862="", B35862="No hay resultados"), "", _xlfn.LET(_xlpm.enlace, _xlfn.XLOOKUP(B35862, Tabla2[Número], Tabla2[Enlace], ""), IF(_xlpm.enlace="", "", HYPERLINK(_xlpm.enlace, "Descargar Anexo"))))</f>
        <v/>
      </c>
      <c r="J35862" s="20" t="str">
        <f>IF(OR(B35862="", B35862="No hay resultados"), "", _xlfn.XLOOKUP(B35862, Tabla2[Número], Tabla2[Fuente], ""))</f>
        <v/>
      </c>
    </row>
    <row r="35863" spans="9:10">
      <c r="I35863" s="71" t="str">
        <f>IF(OR(B35863="", B35863="No hay resultados"), "", _xlfn.LET(_xlpm.enlace, _xlfn.XLOOKUP(B35863, Tabla2[Número], Tabla2[Enlace], ""), IF(_xlpm.enlace="", "", HYPERLINK(_xlpm.enlace, "Descargar Anexo"))))</f>
        <v/>
      </c>
      <c r="J35863" s="20" t="str">
        <f>IF(OR(B35863="", B35863="No hay resultados"), "", _xlfn.XLOOKUP(B35863, Tabla2[Número], Tabla2[Fuente], ""))</f>
        <v/>
      </c>
    </row>
    <row r="35864" spans="9:10">
      <c r="I35864" s="71" t="str">
        <f>IF(OR(B35864="", B35864="No hay resultados"), "", _xlfn.LET(_xlpm.enlace, _xlfn.XLOOKUP(B35864, Tabla2[Número], Tabla2[Enlace], ""), IF(_xlpm.enlace="", "", HYPERLINK(_xlpm.enlace, "Descargar Anexo"))))</f>
        <v/>
      </c>
      <c r="J35864" s="20" t="str">
        <f>IF(OR(B35864="", B35864="No hay resultados"), "", _xlfn.XLOOKUP(B35864, Tabla2[Número], Tabla2[Fuente], ""))</f>
        <v/>
      </c>
    </row>
    <row r="35865" spans="9:10">
      <c r="I35865" s="71" t="str">
        <f>IF(OR(B35865="", B35865="No hay resultados"), "", _xlfn.LET(_xlpm.enlace, _xlfn.XLOOKUP(B35865, Tabla2[Número], Tabla2[Enlace], ""), IF(_xlpm.enlace="", "", HYPERLINK(_xlpm.enlace, "Descargar Anexo"))))</f>
        <v/>
      </c>
      <c r="J35865" s="20" t="str">
        <f>IF(OR(B35865="", B35865="No hay resultados"), "", _xlfn.XLOOKUP(B35865, Tabla2[Número], Tabla2[Fuente], ""))</f>
        <v/>
      </c>
    </row>
    <row r="35866" spans="9:10">
      <c r="I35866" s="71" t="str">
        <f>IF(OR(B35866="", B35866="No hay resultados"), "", _xlfn.LET(_xlpm.enlace, _xlfn.XLOOKUP(B35866, Tabla2[Número], Tabla2[Enlace], ""), IF(_xlpm.enlace="", "", HYPERLINK(_xlpm.enlace, "Descargar Anexo"))))</f>
        <v/>
      </c>
      <c r="J35866" s="20" t="str">
        <f>IF(OR(B35866="", B35866="No hay resultados"), "", _xlfn.XLOOKUP(B35866, Tabla2[Número], Tabla2[Fuente], ""))</f>
        <v/>
      </c>
    </row>
    <row r="35867" spans="9:10">
      <c r="I35867" s="71" t="str">
        <f>IF(OR(B35867="", B35867="No hay resultados"), "", _xlfn.LET(_xlpm.enlace, _xlfn.XLOOKUP(B35867, Tabla2[Número], Tabla2[Enlace], ""), IF(_xlpm.enlace="", "", HYPERLINK(_xlpm.enlace, "Descargar Anexo"))))</f>
        <v/>
      </c>
      <c r="J35867" s="20" t="str">
        <f>IF(OR(B35867="", B35867="No hay resultados"), "", _xlfn.XLOOKUP(B35867, Tabla2[Número], Tabla2[Fuente], ""))</f>
        <v/>
      </c>
    </row>
    <row r="35868" spans="9:10">
      <c r="I35868" s="71" t="str">
        <f>IF(OR(B35868="", B35868="No hay resultados"), "", _xlfn.LET(_xlpm.enlace, _xlfn.XLOOKUP(B35868, Tabla2[Número], Tabla2[Enlace], ""), IF(_xlpm.enlace="", "", HYPERLINK(_xlpm.enlace, "Descargar Anexo"))))</f>
        <v/>
      </c>
      <c r="J35868" s="20" t="str">
        <f>IF(OR(B35868="", B35868="No hay resultados"), "", _xlfn.XLOOKUP(B35868, Tabla2[Número], Tabla2[Fuente], ""))</f>
        <v/>
      </c>
    </row>
    <row r="35869" spans="9:10">
      <c r="I35869" s="71" t="str">
        <f>IF(OR(B35869="", B35869="No hay resultados"), "", _xlfn.LET(_xlpm.enlace, _xlfn.XLOOKUP(B35869, Tabla2[Número], Tabla2[Enlace], ""), IF(_xlpm.enlace="", "", HYPERLINK(_xlpm.enlace, "Descargar Anexo"))))</f>
        <v/>
      </c>
      <c r="J35869" s="20" t="str">
        <f>IF(OR(B35869="", B35869="No hay resultados"), "", _xlfn.XLOOKUP(B35869, Tabla2[Número], Tabla2[Fuente], ""))</f>
        <v/>
      </c>
    </row>
    <row r="35870" spans="9:10">
      <c r="I35870" s="71" t="str">
        <f>IF(OR(B35870="", B35870="No hay resultados"), "", _xlfn.LET(_xlpm.enlace, _xlfn.XLOOKUP(B35870, Tabla2[Número], Tabla2[Enlace], ""), IF(_xlpm.enlace="", "", HYPERLINK(_xlpm.enlace, "Descargar Anexo"))))</f>
        <v/>
      </c>
      <c r="J35870" s="20" t="str">
        <f>IF(OR(B35870="", B35870="No hay resultados"), "", _xlfn.XLOOKUP(B35870, Tabla2[Número], Tabla2[Fuente], ""))</f>
        <v/>
      </c>
    </row>
    <row r="35871" spans="9:10">
      <c r="I35871" s="71" t="str">
        <f>IF(OR(B35871="", B35871="No hay resultados"), "", _xlfn.LET(_xlpm.enlace, _xlfn.XLOOKUP(B35871, Tabla2[Número], Tabla2[Enlace], ""), IF(_xlpm.enlace="", "", HYPERLINK(_xlpm.enlace, "Descargar Anexo"))))</f>
        <v/>
      </c>
      <c r="J35871" s="20" t="str">
        <f>IF(OR(B35871="", B35871="No hay resultados"), "", _xlfn.XLOOKUP(B35871, Tabla2[Número], Tabla2[Fuente], ""))</f>
        <v/>
      </c>
    </row>
    <row r="35872" spans="9:10">
      <c r="I35872" s="71" t="str">
        <f>IF(OR(B35872="", B35872="No hay resultados"), "", _xlfn.LET(_xlpm.enlace, _xlfn.XLOOKUP(B35872, Tabla2[Número], Tabla2[Enlace], ""), IF(_xlpm.enlace="", "", HYPERLINK(_xlpm.enlace, "Descargar Anexo"))))</f>
        <v/>
      </c>
      <c r="J35872" s="20" t="str">
        <f>IF(OR(B35872="", B35872="No hay resultados"), "", _xlfn.XLOOKUP(B35872, Tabla2[Número], Tabla2[Fuente], ""))</f>
        <v/>
      </c>
    </row>
    <row r="35873" spans="9:10">
      <c r="I35873" s="71" t="str">
        <f>IF(OR(B35873="", B35873="No hay resultados"), "", _xlfn.LET(_xlpm.enlace, _xlfn.XLOOKUP(B35873, Tabla2[Número], Tabla2[Enlace], ""), IF(_xlpm.enlace="", "", HYPERLINK(_xlpm.enlace, "Descargar Anexo"))))</f>
        <v/>
      </c>
      <c r="J35873" s="20" t="str">
        <f>IF(OR(B35873="", B35873="No hay resultados"), "", _xlfn.XLOOKUP(B35873, Tabla2[Número], Tabla2[Fuente], ""))</f>
        <v/>
      </c>
    </row>
    <row r="35874" spans="9:10">
      <c r="I35874" s="71" t="str">
        <f>IF(OR(B35874="", B35874="No hay resultados"), "", _xlfn.LET(_xlpm.enlace, _xlfn.XLOOKUP(B35874, Tabla2[Número], Tabla2[Enlace], ""), IF(_xlpm.enlace="", "", HYPERLINK(_xlpm.enlace, "Descargar Anexo"))))</f>
        <v/>
      </c>
      <c r="J35874" s="20" t="str">
        <f>IF(OR(B35874="", B35874="No hay resultados"), "", _xlfn.XLOOKUP(B35874, Tabla2[Número], Tabla2[Fuente], ""))</f>
        <v/>
      </c>
    </row>
    <row r="35875" spans="9:10">
      <c r="I35875" s="71" t="str">
        <f>IF(OR(B35875="", B35875="No hay resultados"), "", _xlfn.LET(_xlpm.enlace, _xlfn.XLOOKUP(B35875, Tabla2[Número], Tabla2[Enlace], ""), IF(_xlpm.enlace="", "", HYPERLINK(_xlpm.enlace, "Descargar Anexo"))))</f>
        <v/>
      </c>
      <c r="J35875" s="20" t="str">
        <f>IF(OR(B35875="", B35875="No hay resultados"), "", _xlfn.XLOOKUP(B35875, Tabla2[Número], Tabla2[Fuente], ""))</f>
        <v/>
      </c>
    </row>
    <row r="35876" spans="9:10">
      <c r="I35876" s="71" t="str">
        <f>IF(OR(B35876="", B35876="No hay resultados"), "", _xlfn.LET(_xlpm.enlace, _xlfn.XLOOKUP(B35876, Tabla2[Número], Tabla2[Enlace], ""), IF(_xlpm.enlace="", "", HYPERLINK(_xlpm.enlace, "Descargar Anexo"))))</f>
        <v/>
      </c>
      <c r="J35876" s="20" t="str">
        <f>IF(OR(B35876="", B35876="No hay resultados"), "", _xlfn.XLOOKUP(B35876, Tabla2[Número], Tabla2[Fuente], ""))</f>
        <v/>
      </c>
    </row>
    <row r="35877" spans="9:10">
      <c r="I35877" s="71" t="str">
        <f>IF(OR(B35877="", B35877="No hay resultados"), "", _xlfn.LET(_xlpm.enlace, _xlfn.XLOOKUP(B35877, Tabla2[Número], Tabla2[Enlace], ""), IF(_xlpm.enlace="", "", HYPERLINK(_xlpm.enlace, "Descargar Anexo"))))</f>
        <v/>
      </c>
      <c r="J35877" s="20" t="str">
        <f>IF(OR(B35877="", B35877="No hay resultados"), "", _xlfn.XLOOKUP(B35877, Tabla2[Número], Tabla2[Fuente], ""))</f>
        <v/>
      </c>
    </row>
    <row r="35878" spans="9:10">
      <c r="I35878" s="71" t="str">
        <f>IF(OR(B35878="", B35878="No hay resultados"), "", _xlfn.LET(_xlpm.enlace, _xlfn.XLOOKUP(B35878, Tabla2[Número], Tabla2[Enlace], ""), IF(_xlpm.enlace="", "", HYPERLINK(_xlpm.enlace, "Descargar Anexo"))))</f>
        <v/>
      </c>
      <c r="J35878" s="20" t="str">
        <f>IF(OR(B35878="", B35878="No hay resultados"), "", _xlfn.XLOOKUP(B35878, Tabla2[Número], Tabla2[Fuente], ""))</f>
        <v/>
      </c>
    </row>
    <row r="35879" spans="9:10">
      <c r="I35879" s="71" t="str">
        <f>IF(OR(B35879="", B35879="No hay resultados"), "", _xlfn.LET(_xlpm.enlace, _xlfn.XLOOKUP(B35879, Tabla2[Número], Tabla2[Enlace], ""), IF(_xlpm.enlace="", "", HYPERLINK(_xlpm.enlace, "Descargar Anexo"))))</f>
        <v/>
      </c>
      <c r="J35879" s="20" t="str">
        <f>IF(OR(B35879="", B35879="No hay resultados"), "", _xlfn.XLOOKUP(B35879, Tabla2[Número], Tabla2[Fuente], ""))</f>
        <v/>
      </c>
    </row>
    <row r="35880" spans="9:10">
      <c r="I35880" s="71" t="str">
        <f>IF(OR(B35880="", B35880="No hay resultados"), "", _xlfn.LET(_xlpm.enlace, _xlfn.XLOOKUP(B35880, Tabla2[Número], Tabla2[Enlace], ""), IF(_xlpm.enlace="", "", HYPERLINK(_xlpm.enlace, "Descargar Anexo"))))</f>
        <v/>
      </c>
      <c r="J35880" s="20" t="str">
        <f>IF(OR(B35880="", B35880="No hay resultados"), "", _xlfn.XLOOKUP(B35880, Tabla2[Número], Tabla2[Fuente], ""))</f>
        <v/>
      </c>
    </row>
    <row r="35881" spans="9:10">
      <c r="I35881" s="71" t="str">
        <f>IF(OR(B35881="", B35881="No hay resultados"), "", _xlfn.LET(_xlpm.enlace, _xlfn.XLOOKUP(B35881, Tabla2[Número], Tabla2[Enlace], ""), IF(_xlpm.enlace="", "", HYPERLINK(_xlpm.enlace, "Descargar Anexo"))))</f>
        <v/>
      </c>
      <c r="J35881" s="20" t="str">
        <f>IF(OR(B35881="", B35881="No hay resultados"), "", _xlfn.XLOOKUP(B35881, Tabla2[Número], Tabla2[Fuente], ""))</f>
        <v/>
      </c>
    </row>
    <row r="35882" spans="9:10">
      <c r="I35882" s="71" t="str">
        <f>IF(OR(B35882="", B35882="No hay resultados"), "", _xlfn.LET(_xlpm.enlace, _xlfn.XLOOKUP(B35882, Tabla2[Número], Tabla2[Enlace], ""), IF(_xlpm.enlace="", "", HYPERLINK(_xlpm.enlace, "Descargar Anexo"))))</f>
        <v/>
      </c>
      <c r="J35882" s="20" t="str">
        <f>IF(OR(B35882="", B35882="No hay resultados"), "", _xlfn.XLOOKUP(B35882, Tabla2[Número], Tabla2[Fuente], ""))</f>
        <v/>
      </c>
    </row>
    <row r="35883" spans="9:10">
      <c r="I35883" s="71" t="str">
        <f>IF(OR(B35883="", B35883="No hay resultados"), "", _xlfn.LET(_xlpm.enlace, _xlfn.XLOOKUP(B35883, Tabla2[Número], Tabla2[Enlace], ""), IF(_xlpm.enlace="", "", HYPERLINK(_xlpm.enlace, "Descargar Anexo"))))</f>
        <v/>
      </c>
      <c r="J35883" s="20" t="str">
        <f>IF(OR(B35883="", B35883="No hay resultados"), "", _xlfn.XLOOKUP(B35883, Tabla2[Número], Tabla2[Fuente], ""))</f>
        <v/>
      </c>
    </row>
    <row r="35884" spans="9:10">
      <c r="I35884" s="71" t="str">
        <f>IF(OR(B35884="", B35884="No hay resultados"), "", _xlfn.LET(_xlpm.enlace, _xlfn.XLOOKUP(B35884, Tabla2[Número], Tabla2[Enlace], ""), IF(_xlpm.enlace="", "", HYPERLINK(_xlpm.enlace, "Descargar Anexo"))))</f>
        <v/>
      </c>
      <c r="J35884" s="20" t="str">
        <f>IF(OR(B35884="", B35884="No hay resultados"), "", _xlfn.XLOOKUP(B35884, Tabla2[Número], Tabla2[Fuente], ""))</f>
        <v/>
      </c>
    </row>
    <row r="35885" spans="9:10">
      <c r="I35885" s="71" t="str">
        <f>IF(OR(B35885="", B35885="No hay resultados"), "", _xlfn.LET(_xlpm.enlace, _xlfn.XLOOKUP(B35885, Tabla2[Número], Tabla2[Enlace], ""), IF(_xlpm.enlace="", "", HYPERLINK(_xlpm.enlace, "Descargar Anexo"))))</f>
        <v/>
      </c>
      <c r="J35885" s="20" t="str">
        <f>IF(OR(B35885="", B35885="No hay resultados"), "", _xlfn.XLOOKUP(B35885, Tabla2[Número], Tabla2[Fuente], ""))</f>
        <v/>
      </c>
    </row>
    <row r="35886" spans="9:10">
      <c r="I35886" s="71" t="str">
        <f>IF(OR(B35886="", B35886="No hay resultados"), "", _xlfn.LET(_xlpm.enlace, _xlfn.XLOOKUP(B35886, Tabla2[Número], Tabla2[Enlace], ""), IF(_xlpm.enlace="", "", HYPERLINK(_xlpm.enlace, "Descargar Anexo"))))</f>
        <v/>
      </c>
      <c r="J35886" s="20" t="str">
        <f>IF(OR(B35886="", B35886="No hay resultados"), "", _xlfn.XLOOKUP(B35886, Tabla2[Número], Tabla2[Fuente], ""))</f>
        <v/>
      </c>
    </row>
    <row r="35887" spans="9:10">
      <c r="I35887" s="71" t="str">
        <f>IF(OR(B35887="", B35887="No hay resultados"), "", _xlfn.LET(_xlpm.enlace, _xlfn.XLOOKUP(B35887, Tabla2[Número], Tabla2[Enlace], ""), IF(_xlpm.enlace="", "", HYPERLINK(_xlpm.enlace, "Descargar Anexo"))))</f>
        <v/>
      </c>
      <c r="J35887" s="20" t="str">
        <f>IF(OR(B35887="", B35887="No hay resultados"), "", _xlfn.XLOOKUP(B35887, Tabla2[Número], Tabla2[Fuente], ""))</f>
        <v/>
      </c>
    </row>
    <row r="35888" spans="9:10">
      <c r="I35888" s="71" t="str">
        <f>IF(OR(B35888="", B35888="No hay resultados"), "", _xlfn.LET(_xlpm.enlace, _xlfn.XLOOKUP(B35888, Tabla2[Número], Tabla2[Enlace], ""), IF(_xlpm.enlace="", "", HYPERLINK(_xlpm.enlace, "Descargar Anexo"))))</f>
        <v/>
      </c>
      <c r="J35888" s="20" t="str">
        <f>IF(OR(B35888="", B35888="No hay resultados"), "", _xlfn.XLOOKUP(B35888, Tabla2[Número], Tabla2[Fuente], ""))</f>
        <v/>
      </c>
    </row>
    <row r="35889" spans="9:10">
      <c r="I35889" s="71" t="str">
        <f>IF(OR(B35889="", B35889="No hay resultados"), "", _xlfn.LET(_xlpm.enlace, _xlfn.XLOOKUP(B35889, Tabla2[Número], Tabla2[Enlace], ""), IF(_xlpm.enlace="", "", HYPERLINK(_xlpm.enlace, "Descargar Anexo"))))</f>
        <v/>
      </c>
      <c r="J35889" s="20" t="str">
        <f>IF(OR(B35889="", B35889="No hay resultados"), "", _xlfn.XLOOKUP(B35889, Tabla2[Número], Tabla2[Fuente], ""))</f>
        <v/>
      </c>
    </row>
    <row r="35890" spans="9:10">
      <c r="I35890" s="71" t="str">
        <f>IF(OR(B35890="", B35890="No hay resultados"), "", _xlfn.LET(_xlpm.enlace, _xlfn.XLOOKUP(B35890, Tabla2[Número], Tabla2[Enlace], ""), IF(_xlpm.enlace="", "", HYPERLINK(_xlpm.enlace, "Descargar Anexo"))))</f>
        <v/>
      </c>
      <c r="J35890" s="20" t="str">
        <f>IF(OR(B35890="", B35890="No hay resultados"), "", _xlfn.XLOOKUP(B35890, Tabla2[Número], Tabla2[Fuente], ""))</f>
        <v/>
      </c>
    </row>
    <row r="35891" spans="9:10">
      <c r="I35891" s="71" t="str">
        <f>IF(OR(B35891="", B35891="No hay resultados"), "", _xlfn.LET(_xlpm.enlace, _xlfn.XLOOKUP(B35891, Tabla2[Número], Tabla2[Enlace], ""), IF(_xlpm.enlace="", "", HYPERLINK(_xlpm.enlace, "Descargar Anexo"))))</f>
        <v/>
      </c>
      <c r="J35891" s="20" t="str">
        <f>IF(OR(B35891="", B35891="No hay resultados"), "", _xlfn.XLOOKUP(B35891, Tabla2[Número], Tabla2[Fuente], ""))</f>
        <v/>
      </c>
    </row>
    <row r="35892" spans="9:10">
      <c r="I35892" s="71" t="str">
        <f>IF(OR(B35892="", B35892="No hay resultados"), "", _xlfn.LET(_xlpm.enlace, _xlfn.XLOOKUP(B35892, Tabla2[Número], Tabla2[Enlace], ""), IF(_xlpm.enlace="", "", HYPERLINK(_xlpm.enlace, "Descargar Anexo"))))</f>
        <v/>
      </c>
      <c r="J35892" s="20" t="str">
        <f>IF(OR(B35892="", B35892="No hay resultados"), "", _xlfn.XLOOKUP(B35892, Tabla2[Número], Tabla2[Fuente], ""))</f>
        <v/>
      </c>
    </row>
    <row r="35893" spans="9:10">
      <c r="I35893" s="71" t="str">
        <f>IF(OR(B35893="", B35893="No hay resultados"), "", _xlfn.LET(_xlpm.enlace, _xlfn.XLOOKUP(B35893, Tabla2[Número], Tabla2[Enlace], ""), IF(_xlpm.enlace="", "", HYPERLINK(_xlpm.enlace, "Descargar Anexo"))))</f>
        <v/>
      </c>
      <c r="J35893" s="20" t="str">
        <f>IF(OR(B35893="", B35893="No hay resultados"), "", _xlfn.XLOOKUP(B35893, Tabla2[Número], Tabla2[Fuente], ""))</f>
        <v/>
      </c>
    </row>
    <row r="35894" spans="9:10">
      <c r="I35894" s="71" t="str">
        <f>IF(OR(B35894="", B35894="No hay resultados"), "", _xlfn.LET(_xlpm.enlace, _xlfn.XLOOKUP(B35894, Tabla2[Número], Tabla2[Enlace], ""), IF(_xlpm.enlace="", "", HYPERLINK(_xlpm.enlace, "Descargar Anexo"))))</f>
        <v/>
      </c>
      <c r="J35894" s="20" t="str">
        <f>IF(OR(B35894="", B35894="No hay resultados"), "", _xlfn.XLOOKUP(B35894, Tabla2[Número], Tabla2[Fuente], ""))</f>
        <v/>
      </c>
    </row>
    <row r="35895" spans="9:10">
      <c r="I35895" s="71" t="str">
        <f>IF(OR(B35895="", B35895="No hay resultados"), "", _xlfn.LET(_xlpm.enlace, _xlfn.XLOOKUP(B35895, Tabla2[Número], Tabla2[Enlace], ""), IF(_xlpm.enlace="", "", HYPERLINK(_xlpm.enlace, "Descargar Anexo"))))</f>
        <v/>
      </c>
      <c r="J35895" s="20" t="str">
        <f>IF(OR(B35895="", B35895="No hay resultados"), "", _xlfn.XLOOKUP(B35895, Tabla2[Número], Tabla2[Fuente], ""))</f>
        <v/>
      </c>
    </row>
    <row r="35896" spans="9:10">
      <c r="I35896" s="71" t="str">
        <f>IF(OR(B35896="", B35896="No hay resultados"), "", _xlfn.LET(_xlpm.enlace, _xlfn.XLOOKUP(B35896, Tabla2[Número], Tabla2[Enlace], ""), IF(_xlpm.enlace="", "", HYPERLINK(_xlpm.enlace, "Descargar Anexo"))))</f>
        <v/>
      </c>
      <c r="J35896" s="20" t="str">
        <f>IF(OR(B35896="", B35896="No hay resultados"), "", _xlfn.XLOOKUP(B35896, Tabla2[Número], Tabla2[Fuente], ""))</f>
        <v/>
      </c>
    </row>
    <row r="35897" spans="9:10">
      <c r="I35897" s="71" t="str">
        <f>IF(OR(B35897="", B35897="No hay resultados"), "", _xlfn.LET(_xlpm.enlace, _xlfn.XLOOKUP(B35897, Tabla2[Número], Tabla2[Enlace], ""), IF(_xlpm.enlace="", "", HYPERLINK(_xlpm.enlace, "Descargar Anexo"))))</f>
        <v/>
      </c>
      <c r="J35897" s="20" t="str">
        <f>IF(OR(B35897="", B35897="No hay resultados"), "", _xlfn.XLOOKUP(B35897, Tabla2[Número], Tabla2[Fuente], ""))</f>
        <v/>
      </c>
    </row>
    <row r="35898" spans="9:10">
      <c r="I35898" s="71" t="str">
        <f>IF(OR(B35898="", B35898="No hay resultados"), "", _xlfn.LET(_xlpm.enlace, _xlfn.XLOOKUP(B35898, Tabla2[Número], Tabla2[Enlace], ""), IF(_xlpm.enlace="", "", HYPERLINK(_xlpm.enlace, "Descargar Anexo"))))</f>
        <v/>
      </c>
      <c r="J35898" s="20" t="str">
        <f>IF(OR(B35898="", B35898="No hay resultados"), "", _xlfn.XLOOKUP(B35898, Tabla2[Número], Tabla2[Fuente], ""))</f>
        <v/>
      </c>
    </row>
    <row r="35899" spans="9:10">
      <c r="I35899" s="71" t="str">
        <f>IF(OR(B35899="", B35899="No hay resultados"), "", _xlfn.LET(_xlpm.enlace, _xlfn.XLOOKUP(B35899, Tabla2[Número], Tabla2[Enlace], ""), IF(_xlpm.enlace="", "", HYPERLINK(_xlpm.enlace, "Descargar Anexo"))))</f>
        <v/>
      </c>
      <c r="J35899" s="20" t="str">
        <f>IF(OR(B35899="", B35899="No hay resultados"), "", _xlfn.XLOOKUP(B35899, Tabla2[Número], Tabla2[Fuente], ""))</f>
        <v/>
      </c>
    </row>
    <row r="35900" spans="9:10">
      <c r="I35900" s="71" t="str">
        <f>IF(OR(B35900="", B35900="No hay resultados"), "", _xlfn.LET(_xlpm.enlace, _xlfn.XLOOKUP(B35900, Tabla2[Número], Tabla2[Enlace], ""), IF(_xlpm.enlace="", "", HYPERLINK(_xlpm.enlace, "Descargar Anexo"))))</f>
        <v/>
      </c>
      <c r="J35900" s="20" t="str">
        <f>IF(OR(B35900="", B35900="No hay resultados"), "", _xlfn.XLOOKUP(B35900, Tabla2[Número], Tabla2[Fuente], ""))</f>
        <v/>
      </c>
    </row>
    <row r="35901" spans="9:10">
      <c r="I35901" s="71" t="str">
        <f>IF(OR(B35901="", B35901="No hay resultados"), "", _xlfn.LET(_xlpm.enlace, _xlfn.XLOOKUP(B35901, Tabla2[Número], Tabla2[Enlace], ""), IF(_xlpm.enlace="", "", HYPERLINK(_xlpm.enlace, "Descargar Anexo"))))</f>
        <v/>
      </c>
      <c r="J35901" s="20" t="str">
        <f>IF(OR(B35901="", B35901="No hay resultados"), "", _xlfn.XLOOKUP(B35901, Tabla2[Número], Tabla2[Fuente], ""))</f>
        <v/>
      </c>
    </row>
    <row r="35902" spans="9:10">
      <c r="I35902" s="71" t="str">
        <f>IF(OR(B35902="", B35902="No hay resultados"), "", _xlfn.LET(_xlpm.enlace, _xlfn.XLOOKUP(B35902, Tabla2[Número], Tabla2[Enlace], ""), IF(_xlpm.enlace="", "", HYPERLINK(_xlpm.enlace, "Descargar Anexo"))))</f>
        <v/>
      </c>
      <c r="J35902" s="20" t="str">
        <f>IF(OR(B35902="", B35902="No hay resultados"), "", _xlfn.XLOOKUP(B35902, Tabla2[Número], Tabla2[Fuente], ""))</f>
        <v/>
      </c>
    </row>
    <row r="35903" spans="9:10">
      <c r="I35903" s="71" t="str">
        <f>IF(OR(B35903="", B35903="No hay resultados"), "", _xlfn.LET(_xlpm.enlace, _xlfn.XLOOKUP(B35903, Tabla2[Número], Tabla2[Enlace], ""), IF(_xlpm.enlace="", "", HYPERLINK(_xlpm.enlace, "Descargar Anexo"))))</f>
        <v/>
      </c>
      <c r="J35903" s="20" t="str">
        <f>IF(OR(B35903="", B35903="No hay resultados"), "", _xlfn.XLOOKUP(B35903, Tabla2[Número], Tabla2[Fuente], ""))</f>
        <v/>
      </c>
    </row>
    <row r="35904" spans="9:10">
      <c r="I35904" s="71" t="str">
        <f>IF(OR(B35904="", B35904="No hay resultados"), "", _xlfn.LET(_xlpm.enlace, _xlfn.XLOOKUP(B35904, Tabla2[Número], Tabla2[Enlace], ""), IF(_xlpm.enlace="", "", HYPERLINK(_xlpm.enlace, "Descargar Anexo"))))</f>
        <v/>
      </c>
      <c r="J35904" s="20" t="str">
        <f>IF(OR(B35904="", B35904="No hay resultados"), "", _xlfn.XLOOKUP(B35904, Tabla2[Número], Tabla2[Fuente], ""))</f>
        <v/>
      </c>
    </row>
    <row r="35905" spans="9:10">
      <c r="I35905" s="71" t="str">
        <f>IF(OR(B35905="", B35905="No hay resultados"), "", _xlfn.LET(_xlpm.enlace, _xlfn.XLOOKUP(B35905, Tabla2[Número], Tabla2[Enlace], ""), IF(_xlpm.enlace="", "", HYPERLINK(_xlpm.enlace, "Descargar Anexo"))))</f>
        <v/>
      </c>
      <c r="J35905" s="20" t="str">
        <f>IF(OR(B35905="", B35905="No hay resultados"), "", _xlfn.XLOOKUP(B35905, Tabla2[Número], Tabla2[Fuente], ""))</f>
        <v/>
      </c>
    </row>
    <row r="35906" spans="9:10">
      <c r="I35906" s="71" t="str">
        <f>IF(OR(B35906="", B35906="No hay resultados"), "", _xlfn.LET(_xlpm.enlace, _xlfn.XLOOKUP(B35906, Tabla2[Número], Tabla2[Enlace], ""), IF(_xlpm.enlace="", "", HYPERLINK(_xlpm.enlace, "Descargar Anexo"))))</f>
        <v/>
      </c>
      <c r="J35906" s="20" t="str">
        <f>IF(OR(B35906="", B35906="No hay resultados"), "", _xlfn.XLOOKUP(B35906, Tabla2[Número], Tabla2[Fuente], ""))</f>
        <v/>
      </c>
    </row>
    <row r="35907" spans="9:10">
      <c r="I35907" s="71" t="str">
        <f>IF(OR(B35907="", B35907="No hay resultados"), "", _xlfn.LET(_xlpm.enlace, _xlfn.XLOOKUP(B35907, Tabla2[Número], Tabla2[Enlace], ""), IF(_xlpm.enlace="", "", HYPERLINK(_xlpm.enlace, "Descargar Anexo"))))</f>
        <v/>
      </c>
      <c r="J35907" s="20" t="str">
        <f>IF(OR(B35907="", B35907="No hay resultados"), "", _xlfn.XLOOKUP(B35907, Tabla2[Número], Tabla2[Fuente], ""))</f>
        <v/>
      </c>
    </row>
    <row r="35908" spans="9:10">
      <c r="I35908" s="71" t="str">
        <f>IF(OR(B35908="", B35908="No hay resultados"), "", _xlfn.LET(_xlpm.enlace, _xlfn.XLOOKUP(B35908, Tabla2[Número], Tabla2[Enlace], ""), IF(_xlpm.enlace="", "", HYPERLINK(_xlpm.enlace, "Descargar Anexo"))))</f>
        <v/>
      </c>
      <c r="J35908" s="20" t="str">
        <f>IF(OR(B35908="", B35908="No hay resultados"), "", _xlfn.XLOOKUP(B35908, Tabla2[Número], Tabla2[Fuente], ""))</f>
        <v/>
      </c>
    </row>
    <row r="35909" spans="9:10">
      <c r="I35909" s="71" t="str">
        <f>IF(OR(B35909="", B35909="No hay resultados"), "", _xlfn.LET(_xlpm.enlace, _xlfn.XLOOKUP(B35909, Tabla2[Número], Tabla2[Enlace], ""), IF(_xlpm.enlace="", "", HYPERLINK(_xlpm.enlace, "Descargar Anexo"))))</f>
        <v/>
      </c>
      <c r="J35909" s="20" t="str">
        <f>IF(OR(B35909="", B35909="No hay resultados"), "", _xlfn.XLOOKUP(B35909, Tabla2[Número], Tabla2[Fuente], ""))</f>
        <v/>
      </c>
    </row>
    <row r="35910" spans="9:10">
      <c r="I35910" s="71" t="str">
        <f>IF(OR(B35910="", B35910="No hay resultados"), "", _xlfn.LET(_xlpm.enlace, _xlfn.XLOOKUP(B35910, Tabla2[Número], Tabla2[Enlace], ""), IF(_xlpm.enlace="", "", HYPERLINK(_xlpm.enlace, "Descargar Anexo"))))</f>
        <v/>
      </c>
      <c r="J35910" s="20" t="str">
        <f>IF(OR(B35910="", B35910="No hay resultados"), "", _xlfn.XLOOKUP(B35910, Tabla2[Número], Tabla2[Fuente], ""))</f>
        <v/>
      </c>
    </row>
    <row r="35911" spans="9:10">
      <c r="I35911" s="71" t="str">
        <f>IF(OR(B35911="", B35911="No hay resultados"), "", _xlfn.LET(_xlpm.enlace, _xlfn.XLOOKUP(B35911, Tabla2[Número], Tabla2[Enlace], ""), IF(_xlpm.enlace="", "", HYPERLINK(_xlpm.enlace, "Descargar Anexo"))))</f>
        <v/>
      </c>
      <c r="J35911" s="20" t="str">
        <f>IF(OR(B35911="", B35911="No hay resultados"), "", _xlfn.XLOOKUP(B35911, Tabla2[Número], Tabla2[Fuente], ""))</f>
        <v/>
      </c>
    </row>
    <row r="35912" spans="9:10">
      <c r="I35912" s="71" t="str">
        <f>IF(OR(B35912="", B35912="No hay resultados"), "", _xlfn.LET(_xlpm.enlace, _xlfn.XLOOKUP(B35912, Tabla2[Número], Tabla2[Enlace], ""), IF(_xlpm.enlace="", "", HYPERLINK(_xlpm.enlace, "Descargar Anexo"))))</f>
        <v/>
      </c>
      <c r="J35912" s="20" t="str">
        <f>IF(OR(B35912="", B35912="No hay resultados"), "", _xlfn.XLOOKUP(B35912, Tabla2[Número], Tabla2[Fuente], ""))</f>
        <v/>
      </c>
    </row>
    <row r="35913" spans="9:10">
      <c r="I35913" s="71" t="str">
        <f>IF(OR(B35913="", B35913="No hay resultados"), "", _xlfn.LET(_xlpm.enlace, _xlfn.XLOOKUP(B35913, Tabla2[Número], Tabla2[Enlace], ""), IF(_xlpm.enlace="", "", HYPERLINK(_xlpm.enlace, "Descargar Anexo"))))</f>
        <v/>
      </c>
      <c r="J35913" s="20" t="str">
        <f>IF(OR(B35913="", B35913="No hay resultados"), "", _xlfn.XLOOKUP(B35913, Tabla2[Número], Tabla2[Fuente], ""))</f>
        <v/>
      </c>
    </row>
    <row r="35914" spans="9:10">
      <c r="I35914" s="71" t="str">
        <f>IF(OR(B35914="", B35914="No hay resultados"), "", _xlfn.LET(_xlpm.enlace, _xlfn.XLOOKUP(B35914, Tabla2[Número], Tabla2[Enlace], ""), IF(_xlpm.enlace="", "", HYPERLINK(_xlpm.enlace, "Descargar Anexo"))))</f>
        <v/>
      </c>
      <c r="J35914" s="20" t="str">
        <f>IF(OR(B35914="", B35914="No hay resultados"), "", _xlfn.XLOOKUP(B35914, Tabla2[Número], Tabla2[Fuente], ""))</f>
        <v/>
      </c>
    </row>
    <row r="35915" spans="9:10">
      <c r="I35915" s="71" t="str">
        <f>IF(OR(B35915="", B35915="No hay resultados"), "", _xlfn.LET(_xlpm.enlace, _xlfn.XLOOKUP(B35915, Tabla2[Número], Tabla2[Enlace], ""), IF(_xlpm.enlace="", "", HYPERLINK(_xlpm.enlace, "Descargar Anexo"))))</f>
        <v/>
      </c>
      <c r="J35915" s="20" t="str">
        <f>IF(OR(B35915="", B35915="No hay resultados"), "", _xlfn.XLOOKUP(B35915, Tabla2[Número], Tabla2[Fuente], ""))</f>
        <v/>
      </c>
    </row>
    <row r="35916" spans="9:10">
      <c r="I35916" s="71" t="str">
        <f>IF(OR(B35916="", B35916="No hay resultados"), "", _xlfn.LET(_xlpm.enlace, _xlfn.XLOOKUP(B35916, Tabla2[Número], Tabla2[Enlace], ""), IF(_xlpm.enlace="", "", HYPERLINK(_xlpm.enlace, "Descargar Anexo"))))</f>
        <v/>
      </c>
      <c r="J35916" s="20" t="str">
        <f>IF(OR(B35916="", B35916="No hay resultados"), "", _xlfn.XLOOKUP(B35916, Tabla2[Número], Tabla2[Fuente], ""))</f>
        <v/>
      </c>
    </row>
    <row r="35917" spans="9:10">
      <c r="I35917" s="71" t="str">
        <f>IF(OR(B35917="", B35917="No hay resultados"), "", _xlfn.LET(_xlpm.enlace, _xlfn.XLOOKUP(B35917, Tabla2[Número], Tabla2[Enlace], ""), IF(_xlpm.enlace="", "", HYPERLINK(_xlpm.enlace, "Descargar Anexo"))))</f>
        <v/>
      </c>
      <c r="J35917" s="20" t="str">
        <f>IF(OR(B35917="", B35917="No hay resultados"), "", _xlfn.XLOOKUP(B35917, Tabla2[Número], Tabla2[Fuente], ""))</f>
        <v/>
      </c>
    </row>
    <row r="35918" spans="9:10">
      <c r="I35918" s="71" t="str">
        <f>IF(OR(B35918="", B35918="No hay resultados"), "", _xlfn.LET(_xlpm.enlace, _xlfn.XLOOKUP(B35918, Tabla2[Número], Tabla2[Enlace], ""), IF(_xlpm.enlace="", "", HYPERLINK(_xlpm.enlace, "Descargar Anexo"))))</f>
        <v/>
      </c>
      <c r="J35918" s="20" t="str">
        <f>IF(OR(B35918="", B35918="No hay resultados"), "", _xlfn.XLOOKUP(B35918, Tabla2[Número], Tabla2[Fuente], ""))</f>
        <v/>
      </c>
    </row>
    <row r="35919" spans="9:10">
      <c r="I35919" s="71" t="str">
        <f>IF(OR(B35919="", B35919="No hay resultados"), "", _xlfn.LET(_xlpm.enlace, _xlfn.XLOOKUP(B35919, Tabla2[Número], Tabla2[Enlace], ""), IF(_xlpm.enlace="", "", HYPERLINK(_xlpm.enlace, "Descargar Anexo"))))</f>
        <v/>
      </c>
      <c r="J35919" s="20" t="str">
        <f>IF(OR(B35919="", B35919="No hay resultados"), "", _xlfn.XLOOKUP(B35919, Tabla2[Número], Tabla2[Fuente], ""))</f>
        <v/>
      </c>
    </row>
    <row r="35920" spans="9:10">
      <c r="I35920" s="71" t="str">
        <f>IF(OR(B35920="", B35920="No hay resultados"), "", _xlfn.LET(_xlpm.enlace, _xlfn.XLOOKUP(B35920, Tabla2[Número], Tabla2[Enlace], ""), IF(_xlpm.enlace="", "", HYPERLINK(_xlpm.enlace, "Descargar Anexo"))))</f>
        <v/>
      </c>
      <c r="J35920" s="20" t="str">
        <f>IF(OR(B35920="", B35920="No hay resultados"), "", _xlfn.XLOOKUP(B35920, Tabla2[Número], Tabla2[Fuente], ""))</f>
        <v/>
      </c>
    </row>
    <row r="35921" spans="9:10">
      <c r="I35921" s="71" t="str">
        <f>IF(OR(B35921="", B35921="No hay resultados"), "", _xlfn.LET(_xlpm.enlace, _xlfn.XLOOKUP(B35921, Tabla2[Número], Tabla2[Enlace], ""), IF(_xlpm.enlace="", "", HYPERLINK(_xlpm.enlace, "Descargar Anexo"))))</f>
        <v/>
      </c>
      <c r="J35921" s="20" t="str">
        <f>IF(OR(B35921="", B35921="No hay resultados"), "", _xlfn.XLOOKUP(B35921, Tabla2[Número], Tabla2[Fuente], ""))</f>
        <v/>
      </c>
    </row>
    <row r="35922" spans="9:10">
      <c r="I35922" s="71" t="str">
        <f>IF(OR(B35922="", B35922="No hay resultados"), "", _xlfn.LET(_xlpm.enlace, _xlfn.XLOOKUP(B35922, Tabla2[Número], Tabla2[Enlace], ""), IF(_xlpm.enlace="", "", HYPERLINK(_xlpm.enlace, "Descargar Anexo"))))</f>
        <v/>
      </c>
      <c r="J35922" s="20" t="str">
        <f>IF(OR(B35922="", B35922="No hay resultados"), "", _xlfn.XLOOKUP(B35922, Tabla2[Número], Tabla2[Fuente], ""))</f>
        <v/>
      </c>
    </row>
    <row r="35923" spans="9:10">
      <c r="I35923" s="71" t="str">
        <f>IF(OR(B35923="", B35923="No hay resultados"), "", _xlfn.LET(_xlpm.enlace, _xlfn.XLOOKUP(B35923, Tabla2[Número], Tabla2[Enlace], ""), IF(_xlpm.enlace="", "", HYPERLINK(_xlpm.enlace, "Descargar Anexo"))))</f>
        <v/>
      </c>
      <c r="J35923" s="20" t="str">
        <f>IF(OR(B35923="", B35923="No hay resultados"), "", _xlfn.XLOOKUP(B35923, Tabla2[Número], Tabla2[Fuente], ""))</f>
        <v/>
      </c>
    </row>
    <row r="35924" spans="9:10">
      <c r="I35924" s="71" t="str">
        <f>IF(OR(B35924="", B35924="No hay resultados"), "", _xlfn.LET(_xlpm.enlace, _xlfn.XLOOKUP(B35924, Tabla2[Número], Tabla2[Enlace], ""), IF(_xlpm.enlace="", "", HYPERLINK(_xlpm.enlace, "Descargar Anexo"))))</f>
        <v/>
      </c>
      <c r="J35924" s="20" t="str">
        <f>IF(OR(B35924="", B35924="No hay resultados"), "", _xlfn.XLOOKUP(B35924, Tabla2[Número], Tabla2[Fuente], ""))</f>
        <v/>
      </c>
    </row>
    <row r="35925" spans="9:10">
      <c r="I35925" s="71" t="str">
        <f>IF(OR(B35925="", B35925="No hay resultados"), "", _xlfn.LET(_xlpm.enlace, _xlfn.XLOOKUP(B35925, Tabla2[Número], Tabla2[Enlace], ""), IF(_xlpm.enlace="", "", HYPERLINK(_xlpm.enlace, "Descargar Anexo"))))</f>
        <v/>
      </c>
      <c r="J35925" s="20" t="str">
        <f>IF(OR(B35925="", B35925="No hay resultados"), "", _xlfn.XLOOKUP(B35925, Tabla2[Número], Tabla2[Fuente], ""))</f>
        <v/>
      </c>
    </row>
    <row r="35926" spans="9:10">
      <c r="I35926" s="71" t="str">
        <f>IF(OR(B35926="", B35926="No hay resultados"), "", _xlfn.LET(_xlpm.enlace, _xlfn.XLOOKUP(B35926, Tabla2[Número], Tabla2[Enlace], ""), IF(_xlpm.enlace="", "", HYPERLINK(_xlpm.enlace, "Descargar Anexo"))))</f>
        <v/>
      </c>
      <c r="J35926" s="20" t="str">
        <f>IF(OR(B35926="", B35926="No hay resultados"), "", _xlfn.XLOOKUP(B35926, Tabla2[Número], Tabla2[Fuente], ""))</f>
        <v/>
      </c>
    </row>
    <row r="35927" spans="9:10">
      <c r="I35927" s="71" t="str">
        <f>IF(OR(B35927="", B35927="No hay resultados"), "", _xlfn.LET(_xlpm.enlace, _xlfn.XLOOKUP(B35927, Tabla2[Número], Tabla2[Enlace], ""), IF(_xlpm.enlace="", "", HYPERLINK(_xlpm.enlace, "Descargar Anexo"))))</f>
        <v/>
      </c>
      <c r="J35927" s="20" t="str">
        <f>IF(OR(B35927="", B35927="No hay resultados"), "", _xlfn.XLOOKUP(B35927, Tabla2[Número], Tabla2[Fuente], ""))</f>
        <v/>
      </c>
    </row>
    <row r="35928" spans="9:10">
      <c r="I35928" s="71" t="str">
        <f>IF(OR(B35928="", B35928="No hay resultados"), "", _xlfn.LET(_xlpm.enlace, _xlfn.XLOOKUP(B35928, Tabla2[Número], Tabla2[Enlace], ""), IF(_xlpm.enlace="", "", HYPERLINK(_xlpm.enlace, "Descargar Anexo"))))</f>
        <v/>
      </c>
      <c r="J35928" s="20" t="str">
        <f>IF(OR(B35928="", B35928="No hay resultados"), "", _xlfn.XLOOKUP(B35928, Tabla2[Número], Tabla2[Fuente], ""))</f>
        <v/>
      </c>
    </row>
    <row r="35929" spans="9:10">
      <c r="I35929" s="71" t="str">
        <f>IF(OR(B35929="", B35929="No hay resultados"), "", _xlfn.LET(_xlpm.enlace, _xlfn.XLOOKUP(B35929, Tabla2[Número], Tabla2[Enlace], ""), IF(_xlpm.enlace="", "", HYPERLINK(_xlpm.enlace, "Descargar Anexo"))))</f>
        <v/>
      </c>
      <c r="J35929" s="20" t="str">
        <f>IF(OR(B35929="", B35929="No hay resultados"), "", _xlfn.XLOOKUP(B35929, Tabla2[Número], Tabla2[Fuente], ""))</f>
        <v/>
      </c>
    </row>
    <row r="35930" spans="9:10">
      <c r="I35930" s="71" t="str">
        <f>IF(OR(B35930="", B35930="No hay resultados"), "", _xlfn.LET(_xlpm.enlace, _xlfn.XLOOKUP(B35930, Tabla2[Número], Tabla2[Enlace], ""), IF(_xlpm.enlace="", "", HYPERLINK(_xlpm.enlace, "Descargar Anexo"))))</f>
        <v/>
      </c>
      <c r="J35930" s="20" t="str">
        <f>IF(OR(B35930="", B35930="No hay resultados"), "", _xlfn.XLOOKUP(B35930, Tabla2[Número], Tabla2[Fuente], ""))</f>
        <v/>
      </c>
    </row>
    <row r="35931" spans="9:10">
      <c r="I35931" s="71" t="str">
        <f>IF(OR(B35931="", B35931="No hay resultados"), "", _xlfn.LET(_xlpm.enlace, _xlfn.XLOOKUP(B35931, Tabla2[Número], Tabla2[Enlace], ""), IF(_xlpm.enlace="", "", HYPERLINK(_xlpm.enlace, "Descargar Anexo"))))</f>
        <v/>
      </c>
      <c r="J35931" s="20" t="str">
        <f>IF(OR(B35931="", B35931="No hay resultados"), "", _xlfn.XLOOKUP(B35931, Tabla2[Número], Tabla2[Fuente], ""))</f>
        <v/>
      </c>
    </row>
    <row r="35932" spans="9:10">
      <c r="I35932" s="71" t="str">
        <f>IF(OR(B35932="", B35932="No hay resultados"), "", _xlfn.LET(_xlpm.enlace, _xlfn.XLOOKUP(B35932, Tabla2[Número], Tabla2[Enlace], ""), IF(_xlpm.enlace="", "", HYPERLINK(_xlpm.enlace, "Descargar Anexo"))))</f>
        <v/>
      </c>
      <c r="J35932" s="20" t="str">
        <f>IF(OR(B35932="", B35932="No hay resultados"), "", _xlfn.XLOOKUP(B35932, Tabla2[Número], Tabla2[Fuente], ""))</f>
        <v/>
      </c>
    </row>
    <row r="35933" spans="9:10">
      <c r="I35933" s="71" t="str">
        <f>IF(OR(B35933="", B35933="No hay resultados"), "", _xlfn.LET(_xlpm.enlace, _xlfn.XLOOKUP(B35933, Tabla2[Número], Tabla2[Enlace], ""), IF(_xlpm.enlace="", "", HYPERLINK(_xlpm.enlace, "Descargar Anexo"))))</f>
        <v/>
      </c>
      <c r="J35933" s="20" t="str">
        <f>IF(OR(B35933="", B35933="No hay resultados"), "", _xlfn.XLOOKUP(B35933, Tabla2[Número], Tabla2[Fuente], ""))</f>
        <v/>
      </c>
    </row>
    <row r="35934" spans="9:10">
      <c r="I35934" s="71" t="str">
        <f>IF(OR(B35934="", B35934="No hay resultados"), "", _xlfn.LET(_xlpm.enlace, _xlfn.XLOOKUP(B35934, Tabla2[Número], Tabla2[Enlace], ""), IF(_xlpm.enlace="", "", HYPERLINK(_xlpm.enlace, "Descargar Anexo"))))</f>
        <v/>
      </c>
      <c r="J35934" s="20" t="str">
        <f>IF(OR(B35934="", B35934="No hay resultados"), "", _xlfn.XLOOKUP(B35934, Tabla2[Número], Tabla2[Fuente], ""))</f>
        <v/>
      </c>
    </row>
    <row r="35935" spans="9:10">
      <c r="I35935" s="71" t="str">
        <f>IF(OR(B35935="", B35935="No hay resultados"), "", _xlfn.LET(_xlpm.enlace, _xlfn.XLOOKUP(B35935, Tabla2[Número], Tabla2[Enlace], ""), IF(_xlpm.enlace="", "", HYPERLINK(_xlpm.enlace, "Descargar Anexo"))))</f>
        <v/>
      </c>
      <c r="J35935" s="20" t="str">
        <f>IF(OR(B35935="", B35935="No hay resultados"), "", _xlfn.XLOOKUP(B35935, Tabla2[Número], Tabla2[Fuente], ""))</f>
        <v/>
      </c>
    </row>
    <row r="35936" spans="9:10">
      <c r="I35936" s="71" t="str">
        <f>IF(OR(B35936="", B35936="No hay resultados"), "", _xlfn.LET(_xlpm.enlace, _xlfn.XLOOKUP(B35936, Tabla2[Número], Tabla2[Enlace], ""), IF(_xlpm.enlace="", "", HYPERLINK(_xlpm.enlace, "Descargar Anexo"))))</f>
        <v/>
      </c>
      <c r="J35936" s="20" t="str">
        <f>IF(OR(B35936="", B35936="No hay resultados"), "", _xlfn.XLOOKUP(B35936, Tabla2[Número], Tabla2[Fuente], ""))</f>
        <v/>
      </c>
    </row>
    <row r="35937" spans="9:10">
      <c r="I35937" s="71" t="str">
        <f>IF(OR(B35937="", B35937="No hay resultados"), "", _xlfn.LET(_xlpm.enlace, _xlfn.XLOOKUP(B35937, Tabla2[Número], Tabla2[Enlace], ""), IF(_xlpm.enlace="", "", HYPERLINK(_xlpm.enlace, "Descargar Anexo"))))</f>
        <v/>
      </c>
      <c r="J35937" s="20" t="str">
        <f>IF(OR(B35937="", B35937="No hay resultados"), "", _xlfn.XLOOKUP(B35937, Tabla2[Número], Tabla2[Fuente], ""))</f>
        <v/>
      </c>
    </row>
    <row r="35938" spans="9:10">
      <c r="I35938" s="71" t="str">
        <f>IF(OR(B35938="", B35938="No hay resultados"), "", _xlfn.LET(_xlpm.enlace, _xlfn.XLOOKUP(B35938, Tabla2[Número], Tabla2[Enlace], ""), IF(_xlpm.enlace="", "", HYPERLINK(_xlpm.enlace, "Descargar Anexo"))))</f>
        <v/>
      </c>
      <c r="J35938" s="20" t="str">
        <f>IF(OR(B35938="", B35938="No hay resultados"), "", _xlfn.XLOOKUP(B35938, Tabla2[Número], Tabla2[Fuente], ""))</f>
        <v/>
      </c>
    </row>
    <row r="35939" spans="9:10">
      <c r="I35939" s="71" t="str">
        <f>IF(OR(B35939="", B35939="No hay resultados"), "", _xlfn.LET(_xlpm.enlace, _xlfn.XLOOKUP(B35939, Tabla2[Número], Tabla2[Enlace], ""), IF(_xlpm.enlace="", "", HYPERLINK(_xlpm.enlace, "Descargar Anexo"))))</f>
        <v/>
      </c>
      <c r="J35939" s="20" t="str">
        <f>IF(OR(B35939="", B35939="No hay resultados"), "", _xlfn.XLOOKUP(B35939, Tabla2[Número], Tabla2[Fuente], ""))</f>
        <v/>
      </c>
    </row>
    <row r="35940" spans="9:10">
      <c r="I35940" s="71" t="str">
        <f>IF(OR(B35940="", B35940="No hay resultados"), "", _xlfn.LET(_xlpm.enlace, _xlfn.XLOOKUP(B35940, Tabla2[Número], Tabla2[Enlace], ""), IF(_xlpm.enlace="", "", HYPERLINK(_xlpm.enlace, "Descargar Anexo"))))</f>
        <v/>
      </c>
      <c r="J35940" s="20" t="str">
        <f>IF(OR(B35940="", B35940="No hay resultados"), "", _xlfn.XLOOKUP(B35940, Tabla2[Número], Tabla2[Fuente], ""))</f>
        <v/>
      </c>
    </row>
    <row r="35941" spans="9:10">
      <c r="I35941" s="71" t="str">
        <f>IF(OR(B35941="", B35941="No hay resultados"), "", _xlfn.LET(_xlpm.enlace, _xlfn.XLOOKUP(B35941, Tabla2[Número], Tabla2[Enlace], ""), IF(_xlpm.enlace="", "", HYPERLINK(_xlpm.enlace, "Descargar Anexo"))))</f>
        <v/>
      </c>
      <c r="J35941" s="20" t="str">
        <f>IF(OR(B35941="", B35941="No hay resultados"), "", _xlfn.XLOOKUP(B35941, Tabla2[Número], Tabla2[Fuente], ""))</f>
        <v/>
      </c>
    </row>
    <row r="35942" spans="9:10">
      <c r="I35942" s="71" t="str">
        <f>IF(OR(B35942="", B35942="No hay resultados"), "", _xlfn.LET(_xlpm.enlace, _xlfn.XLOOKUP(B35942, Tabla2[Número], Tabla2[Enlace], ""), IF(_xlpm.enlace="", "", HYPERLINK(_xlpm.enlace, "Descargar Anexo"))))</f>
        <v/>
      </c>
      <c r="J35942" s="20" t="str">
        <f>IF(OR(B35942="", B35942="No hay resultados"), "", _xlfn.XLOOKUP(B35942, Tabla2[Número], Tabla2[Fuente], ""))</f>
        <v/>
      </c>
    </row>
    <row r="35943" spans="9:10">
      <c r="I35943" s="71" t="str">
        <f>IF(OR(B35943="", B35943="No hay resultados"), "", _xlfn.LET(_xlpm.enlace, _xlfn.XLOOKUP(B35943, Tabla2[Número], Tabla2[Enlace], ""), IF(_xlpm.enlace="", "", HYPERLINK(_xlpm.enlace, "Descargar Anexo"))))</f>
        <v/>
      </c>
      <c r="J35943" s="20" t="str">
        <f>IF(OR(B35943="", B35943="No hay resultados"), "", _xlfn.XLOOKUP(B35943, Tabla2[Número], Tabla2[Fuente], ""))</f>
        <v/>
      </c>
    </row>
    <row r="35944" spans="9:10">
      <c r="I35944" s="71" t="str">
        <f>IF(OR(B35944="", B35944="No hay resultados"), "", _xlfn.LET(_xlpm.enlace, _xlfn.XLOOKUP(B35944, Tabla2[Número], Tabla2[Enlace], ""), IF(_xlpm.enlace="", "", HYPERLINK(_xlpm.enlace, "Descargar Anexo"))))</f>
        <v/>
      </c>
      <c r="J35944" s="20" t="str">
        <f>IF(OR(B35944="", B35944="No hay resultados"), "", _xlfn.XLOOKUP(B35944, Tabla2[Número], Tabla2[Fuente], ""))</f>
        <v/>
      </c>
    </row>
    <row r="35945" spans="9:10">
      <c r="I35945" s="71" t="str">
        <f>IF(OR(B35945="", B35945="No hay resultados"), "", _xlfn.LET(_xlpm.enlace, _xlfn.XLOOKUP(B35945, Tabla2[Número], Tabla2[Enlace], ""), IF(_xlpm.enlace="", "", HYPERLINK(_xlpm.enlace, "Descargar Anexo"))))</f>
        <v/>
      </c>
      <c r="J35945" s="20" t="str">
        <f>IF(OR(B35945="", B35945="No hay resultados"), "", _xlfn.XLOOKUP(B35945, Tabla2[Número], Tabla2[Fuente], ""))</f>
        <v/>
      </c>
    </row>
    <row r="35946" spans="9:10">
      <c r="I35946" s="71" t="str">
        <f>IF(OR(B35946="", B35946="No hay resultados"), "", _xlfn.LET(_xlpm.enlace, _xlfn.XLOOKUP(B35946, Tabla2[Número], Tabla2[Enlace], ""), IF(_xlpm.enlace="", "", HYPERLINK(_xlpm.enlace, "Descargar Anexo"))))</f>
        <v/>
      </c>
      <c r="J35946" s="20" t="str">
        <f>IF(OR(B35946="", B35946="No hay resultados"), "", _xlfn.XLOOKUP(B35946, Tabla2[Número], Tabla2[Fuente], ""))</f>
        <v/>
      </c>
    </row>
    <row r="35947" spans="9:10">
      <c r="I35947" s="71" t="str">
        <f>IF(OR(B35947="", B35947="No hay resultados"), "", _xlfn.LET(_xlpm.enlace, _xlfn.XLOOKUP(B35947, Tabla2[Número], Tabla2[Enlace], ""), IF(_xlpm.enlace="", "", HYPERLINK(_xlpm.enlace, "Descargar Anexo"))))</f>
        <v/>
      </c>
      <c r="J35947" s="20" t="str">
        <f>IF(OR(B35947="", B35947="No hay resultados"), "", _xlfn.XLOOKUP(B35947, Tabla2[Número], Tabla2[Fuente], ""))</f>
        <v/>
      </c>
    </row>
    <row r="35948" spans="9:10">
      <c r="I35948" s="71" t="str">
        <f>IF(OR(B35948="", B35948="No hay resultados"), "", _xlfn.LET(_xlpm.enlace, _xlfn.XLOOKUP(B35948, Tabla2[Número], Tabla2[Enlace], ""), IF(_xlpm.enlace="", "", HYPERLINK(_xlpm.enlace, "Descargar Anexo"))))</f>
        <v/>
      </c>
      <c r="J35948" s="20" t="str">
        <f>IF(OR(B35948="", B35948="No hay resultados"), "", _xlfn.XLOOKUP(B35948, Tabla2[Número], Tabla2[Fuente], ""))</f>
        <v/>
      </c>
    </row>
    <row r="35949" spans="9:10">
      <c r="I35949" s="71" t="str">
        <f>IF(OR(B35949="", B35949="No hay resultados"), "", _xlfn.LET(_xlpm.enlace, _xlfn.XLOOKUP(B35949, Tabla2[Número], Tabla2[Enlace], ""), IF(_xlpm.enlace="", "", HYPERLINK(_xlpm.enlace, "Descargar Anexo"))))</f>
        <v/>
      </c>
      <c r="J35949" s="20" t="str">
        <f>IF(OR(B35949="", B35949="No hay resultados"), "", _xlfn.XLOOKUP(B35949, Tabla2[Número], Tabla2[Fuente], ""))</f>
        <v/>
      </c>
    </row>
    <row r="35950" spans="9:10">
      <c r="I35950" s="71" t="str">
        <f>IF(OR(B35950="", B35950="No hay resultados"), "", _xlfn.LET(_xlpm.enlace, _xlfn.XLOOKUP(B35950, Tabla2[Número], Tabla2[Enlace], ""), IF(_xlpm.enlace="", "", HYPERLINK(_xlpm.enlace, "Descargar Anexo"))))</f>
        <v/>
      </c>
      <c r="J35950" s="20" t="str">
        <f>IF(OR(B35950="", B35950="No hay resultados"), "", _xlfn.XLOOKUP(B35950, Tabla2[Número], Tabla2[Fuente], ""))</f>
        <v/>
      </c>
    </row>
    <row r="35951" spans="9:10">
      <c r="I35951" s="71" t="str">
        <f>IF(OR(B35951="", B35951="No hay resultados"), "", _xlfn.LET(_xlpm.enlace, _xlfn.XLOOKUP(B35951, Tabla2[Número], Tabla2[Enlace], ""), IF(_xlpm.enlace="", "", HYPERLINK(_xlpm.enlace, "Descargar Anexo"))))</f>
        <v/>
      </c>
      <c r="J35951" s="20" t="str">
        <f>IF(OR(B35951="", B35951="No hay resultados"), "", _xlfn.XLOOKUP(B35951, Tabla2[Número], Tabla2[Fuente], ""))</f>
        <v/>
      </c>
    </row>
    <row r="35952" spans="9:10">
      <c r="I35952" s="71" t="str">
        <f>IF(OR(B35952="", B35952="No hay resultados"), "", _xlfn.LET(_xlpm.enlace, _xlfn.XLOOKUP(B35952, Tabla2[Número], Tabla2[Enlace], ""), IF(_xlpm.enlace="", "", HYPERLINK(_xlpm.enlace, "Descargar Anexo"))))</f>
        <v/>
      </c>
      <c r="J35952" s="20" t="str">
        <f>IF(OR(B35952="", B35952="No hay resultados"), "", _xlfn.XLOOKUP(B35952, Tabla2[Número], Tabla2[Fuente], ""))</f>
        <v/>
      </c>
    </row>
    <row r="35953" spans="9:10">
      <c r="I35953" s="71" t="str">
        <f>IF(OR(B35953="", B35953="No hay resultados"), "", _xlfn.LET(_xlpm.enlace, _xlfn.XLOOKUP(B35953, Tabla2[Número], Tabla2[Enlace], ""), IF(_xlpm.enlace="", "", HYPERLINK(_xlpm.enlace, "Descargar Anexo"))))</f>
        <v/>
      </c>
      <c r="J35953" s="20" t="str">
        <f>IF(OR(B35953="", B35953="No hay resultados"), "", _xlfn.XLOOKUP(B35953, Tabla2[Número], Tabla2[Fuente], ""))</f>
        <v/>
      </c>
    </row>
    <row r="35954" spans="9:10">
      <c r="I35954" s="71" t="str">
        <f>IF(OR(B35954="", B35954="No hay resultados"), "", _xlfn.LET(_xlpm.enlace, _xlfn.XLOOKUP(B35954, Tabla2[Número], Tabla2[Enlace], ""), IF(_xlpm.enlace="", "", HYPERLINK(_xlpm.enlace, "Descargar Anexo"))))</f>
        <v/>
      </c>
      <c r="J35954" s="20" t="str">
        <f>IF(OR(B35954="", B35954="No hay resultados"), "", _xlfn.XLOOKUP(B35954, Tabla2[Número], Tabla2[Fuente], ""))</f>
        <v/>
      </c>
    </row>
    <row r="35955" spans="9:10">
      <c r="I35955" s="71" t="str">
        <f>IF(OR(B35955="", B35955="No hay resultados"), "", _xlfn.LET(_xlpm.enlace, _xlfn.XLOOKUP(B35955, Tabla2[Número], Tabla2[Enlace], ""), IF(_xlpm.enlace="", "", HYPERLINK(_xlpm.enlace, "Descargar Anexo"))))</f>
        <v/>
      </c>
      <c r="J35955" s="20" t="str">
        <f>IF(OR(B35955="", B35955="No hay resultados"), "", _xlfn.XLOOKUP(B35955, Tabla2[Número], Tabla2[Fuente], ""))</f>
        <v/>
      </c>
    </row>
    <row r="35956" spans="9:10">
      <c r="I35956" s="71" t="str">
        <f>IF(OR(B35956="", B35956="No hay resultados"), "", _xlfn.LET(_xlpm.enlace, _xlfn.XLOOKUP(B35956, Tabla2[Número], Tabla2[Enlace], ""), IF(_xlpm.enlace="", "", HYPERLINK(_xlpm.enlace, "Descargar Anexo"))))</f>
        <v/>
      </c>
      <c r="J35956" s="20" t="str">
        <f>IF(OR(B35956="", B35956="No hay resultados"), "", _xlfn.XLOOKUP(B35956, Tabla2[Número], Tabla2[Fuente], ""))</f>
        <v/>
      </c>
    </row>
    <row r="35957" spans="9:10">
      <c r="I35957" s="71" t="str">
        <f>IF(OR(B35957="", B35957="No hay resultados"), "", _xlfn.LET(_xlpm.enlace, _xlfn.XLOOKUP(B35957, Tabla2[Número], Tabla2[Enlace], ""), IF(_xlpm.enlace="", "", HYPERLINK(_xlpm.enlace, "Descargar Anexo"))))</f>
        <v/>
      </c>
      <c r="J35957" s="20" t="str">
        <f>IF(OR(B35957="", B35957="No hay resultados"), "", _xlfn.XLOOKUP(B35957, Tabla2[Número], Tabla2[Fuente], ""))</f>
        <v/>
      </c>
    </row>
    <row r="35958" spans="9:10">
      <c r="I35958" s="71" t="str">
        <f>IF(OR(B35958="", B35958="No hay resultados"), "", _xlfn.LET(_xlpm.enlace, _xlfn.XLOOKUP(B35958, Tabla2[Número], Tabla2[Enlace], ""), IF(_xlpm.enlace="", "", HYPERLINK(_xlpm.enlace, "Descargar Anexo"))))</f>
        <v/>
      </c>
      <c r="J35958" s="20" t="str">
        <f>IF(OR(B35958="", B35958="No hay resultados"), "", _xlfn.XLOOKUP(B35958, Tabla2[Número], Tabla2[Fuente], ""))</f>
        <v/>
      </c>
    </row>
    <row r="35959" spans="9:10">
      <c r="I35959" s="71" t="str">
        <f>IF(OR(B35959="", B35959="No hay resultados"), "", _xlfn.LET(_xlpm.enlace, _xlfn.XLOOKUP(B35959, Tabla2[Número], Tabla2[Enlace], ""), IF(_xlpm.enlace="", "", HYPERLINK(_xlpm.enlace, "Descargar Anexo"))))</f>
        <v/>
      </c>
      <c r="J35959" s="20" t="str">
        <f>IF(OR(B35959="", B35959="No hay resultados"), "", _xlfn.XLOOKUP(B35959, Tabla2[Número], Tabla2[Fuente], ""))</f>
        <v/>
      </c>
    </row>
    <row r="35960" spans="9:10">
      <c r="I35960" s="71" t="str">
        <f>IF(OR(B35960="", B35960="No hay resultados"), "", _xlfn.LET(_xlpm.enlace, _xlfn.XLOOKUP(B35960, Tabla2[Número], Tabla2[Enlace], ""), IF(_xlpm.enlace="", "", HYPERLINK(_xlpm.enlace, "Descargar Anexo"))))</f>
        <v/>
      </c>
      <c r="J35960" s="20" t="str">
        <f>IF(OR(B35960="", B35960="No hay resultados"), "", _xlfn.XLOOKUP(B35960, Tabla2[Número], Tabla2[Fuente], ""))</f>
        <v/>
      </c>
    </row>
    <row r="35961" spans="9:10">
      <c r="I35961" s="71" t="str">
        <f>IF(OR(B35961="", B35961="No hay resultados"), "", _xlfn.LET(_xlpm.enlace, _xlfn.XLOOKUP(B35961, Tabla2[Número], Tabla2[Enlace], ""), IF(_xlpm.enlace="", "", HYPERLINK(_xlpm.enlace, "Descargar Anexo"))))</f>
        <v/>
      </c>
      <c r="J35961" s="20" t="str">
        <f>IF(OR(B35961="", B35961="No hay resultados"), "", _xlfn.XLOOKUP(B35961, Tabla2[Número], Tabla2[Fuente], ""))</f>
        <v/>
      </c>
    </row>
    <row r="35962" spans="9:10">
      <c r="I35962" s="71" t="str">
        <f>IF(OR(B35962="", B35962="No hay resultados"), "", _xlfn.LET(_xlpm.enlace, _xlfn.XLOOKUP(B35962, Tabla2[Número], Tabla2[Enlace], ""), IF(_xlpm.enlace="", "", HYPERLINK(_xlpm.enlace, "Descargar Anexo"))))</f>
        <v/>
      </c>
      <c r="J35962" s="20" t="str">
        <f>IF(OR(B35962="", B35962="No hay resultados"), "", _xlfn.XLOOKUP(B35962, Tabla2[Número], Tabla2[Fuente], ""))</f>
        <v/>
      </c>
    </row>
    <row r="35963" spans="9:10">
      <c r="I35963" s="71" t="str">
        <f>IF(OR(B35963="", B35963="No hay resultados"), "", _xlfn.LET(_xlpm.enlace, _xlfn.XLOOKUP(B35963, Tabla2[Número], Tabla2[Enlace], ""), IF(_xlpm.enlace="", "", HYPERLINK(_xlpm.enlace, "Descargar Anexo"))))</f>
        <v/>
      </c>
      <c r="J35963" s="20" t="str">
        <f>IF(OR(B35963="", B35963="No hay resultados"), "", _xlfn.XLOOKUP(B35963, Tabla2[Número], Tabla2[Fuente], ""))</f>
        <v/>
      </c>
    </row>
    <row r="35964" spans="9:10">
      <c r="I35964" s="71" t="str">
        <f>IF(OR(B35964="", B35964="No hay resultados"), "", _xlfn.LET(_xlpm.enlace, _xlfn.XLOOKUP(B35964, Tabla2[Número], Tabla2[Enlace], ""), IF(_xlpm.enlace="", "", HYPERLINK(_xlpm.enlace, "Descargar Anexo"))))</f>
        <v/>
      </c>
      <c r="J35964" s="20" t="str">
        <f>IF(OR(B35964="", B35964="No hay resultados"), "", _xlfn.XLOOKUP(B35964, Tabla2[Número], Tabla2[Fuente], ""))</f>
        <v/>
      </c>
    </row>
    <row r="35965" spans="9:10">
      <c r="I35965" s="71" t="str">
        <f>IF(OR(B35965="", B35965="No hay resultados"), "", _xlfn.LET(_xlpm.enlace, _xlfn.XLOOKUP(B35965, Tabla2[Número], Tabla2[Enlace], ""), IF(_xlpm.enlace="", "", HYPERLINK(_xlpm.enlace, "Descargar Anexo"))))</f>
        <v/>
      </c>
      <c r="J35965" s="20" t="str">
        <f>IF(OR(B35965="", B35965="No hay resultados"), "", _xlfn.XLOOKUP(B35965, Tabla2[Número], Tabla2[Fuente], ""))</f>
        <v/>
      </c>
    </row>
    <row r="35966" spans="9:10">
      <c r="I35966" s="71" t="str">
        <f>IF(OR(B35966="", B35966="No hay resultados"), "", _xlfn.LET(_xlpm.enlace, _xlfn.XLOOKUP(B35966, Tabla2[Número], Tabla2[Enlace], ""), IF(_xlpm.enlace="", "", HYPERLINK(_xlpm.enlace, "Descargar Anexo"))))</f>
        <v/>
      </c>
      <c r="J35966" s="20" t="str">
        <f>IF(OR(B35966="", B35966="No hay resultados"), "", _xlfn.XLOOKUP(B35966, Tabla2[Número], Tabla2[Fuente], ""))</f>
        <v/>
      </c>
    </row>
    <row r="35967" spans="9:10">
      <c r="I35967" s="71" t="str">
        <f>IF(OR(B35967="", B35967="No hay resultados"), "", _xlfn.LET(_xlpm.enlace, _xlfn.XLOOKUP(B35967, Tabla2[Número], Tabla2[Enlace], ""), IF(_xlpm.enlace="", "", HYPERLINK(_xlpm.enlace, "Descargar Anexo"))))</f>
        <v/>
      </c>
      <c r="J35967" s="20" t="str">
        <f>IF(OR(B35967="", B35967="No hay resultados"), "", _xlfn.XLOOKUP(B35967, Tabla2[Número], Tabla2[Fuente], ""))</f>
        <v/>
      </c>
    </row>
    <row r="35968" spans="9:10">
      <c r="I35968" s="71" t="str">
        <f>IF(OR(B35968="", B35968="No hay resultados"), "", _xlfn.LET(_xlpm.enlace, _xlfn.XLOOKUP(B35968, Tabla2[Número], Tabla2[Enlace], ""), IF(_xlpm.enlace="", "", HYPERLINK(_xlpm.enlace, "Descargar Anexo"))))</f>
        <v/>
      </c>
      <c r="J35968" s="20" t="str">
        <f>IF(OR(B35968="", B35968="No hay resultados"), "", _xlfn.XLOOKUP(B35968, Tabla2[Número], Tabla2[Fuente], ""))</f>
        <v/>
      </c>
    </row>
    <row r="35969" spans="9:10">
      <c r="I35969" s="71" t="str">
        <f>IF(OR(B35969="", B35969="No hay resultados"), "", _xlfn.LET(_xlpm.enlace, _xlfn.XLOOKUP(B35969, Tabla2[Número], Tabla2[Enlace], ""), IF(_xlpm.enlace="", "", HYPERLINK(_xlpm.enlace, "Descargar Anexo"))))</f>
        <v/>
      </c>
      <c r="J35969" s="20" t="str">
        <f>IF(OR(B35969="", B35969="No hay resultados"), "", _xlfn.XLOOKUP(B35969, Tabla2[Número], Tabla2[Fuente], ""))</f>
        <v/>
      </c>
    </row>
    <row r="35970" spans="9:10">
      <c r="I35970" s="71" t="str">
        <f>IF(OR(B35970="", B35970="No hay resultados"), "", _xlfn.LET(_xlpm.enlace, _xlfn.XLOOKUP(B35970, Tabla2[Número], Tabla2[Enlace], ""), IF(_xlpm.enlace="", "", HYPERLINK(_xlpm.enlace, "Descargar Anexo"))))</f>
        <v/>
      </c>
      <c r="J35970" s="20" t="str">
        <f>IF(OR(B35970="", B35970="No hay resultados"), "", _xlfn.XLOOKUP(B35970, Tabla2[Número], Tabla2[Fuente], ""))</f>
        <v/>
      </c>
    </row>
    <row r="35971" spans="9:10">
      <c r="I35971" s="71" t="str">
        <f>IF(OR(B35971="", B35971="No hay resultados"), "", _xlfn.LET(_xlpm.enlace, _xlfn.XLOOKUP(B35971, Tabla2[Número], Tabla2[Enlace], ""), IF(_xlpm.enlace="", "", HYPERLINK(_xlpm.enlace, "Descargar Anexo"))))</f>
        <v/>
      </c>
      <c r="J35971" s="20" t="str">
        <f>IF(OR(B35971="", B35971="No hay resultados"), "", _xlfn.XLOOKUP(B35971, Tabla2[Número], Tabla2[Fuente], ""))</f>
        <v/>
      </c>
    </row>
    <row r="35972" spans="9:10">
      <c r="I35972" s="71" t="str">
        <f>IF(OR(B35972="", B35972="No hay resultados"), "", _xlfn.LET(_xlpm.enlace, _xlfn.XLOOKUP(B35972, Tabla2[Número], Tabla2[Enlace], ""), IF(_xlpm.enlace="", "", HYPERLINK(_xlpm.enlace, "Descargar Anexo"))))</f>
        <v/>
      </c>
      <c r="J35972" s="20" t="str">
        <f>IF(OR(B35972="", B35972="No hay resultados"), "", _xlfn.XLOOKUP(B35972, Tabla2[Número], Tabla2[Fuente], ""))</f>
        <v/>
      </c>
    </row>
    <row r="35973" spans="9:10">
      <c r="I35973" s="71" t="str">
        <f>IF(OR(B35973="", B35973="No hay resultados"), "", _xlfn.LET(_xlpm.enlace, _xlfn.XLOOKUP(B35973, Tabla2[Número], Tabla2[Enlace], ""), IF(_xlpm.enlace="", "", HYPERLINK(_xlpm.enlace, "Descargar Anexo"))))</f>
        <v/>
      </c>
      <c r="J35973" s="20" t="str">
        <f>IF(OR(B35973="", B35973="No hay resultados"), "", _xlfn.XLOOKUP(B35973, Tabla2[Número], Tabla2[Fuente], ""))</f>
        <v/>
      </c>
    </row>
    <row r="35974" spans="9:10">
      <c r="I35974" s="71" t="str">
        <f>IF(OR(B35974="", B35974="No hay resultados"), "", _xlfn.LET(_xlpm.enlace, _xlfn.XLOOKUP(B35974, Tabla2[Número], Tabla2[Enlace], ""), IF(_xlpm.enlace="", "", HYPERLINK(_xlpm.enlace, "Descargar Anexo"))))</f>
        <v/>
      </c>
      <c r="J35974" s="20" t="str">
        <f>IF(OR(B35974="", B35974="No hay resultados"), "", _xlfn.XLOOKUP(B35974, Tabla2[Número], Tabla2[Fuente], ""))</f>
        <v/>
      </c>
    </row>
    <row r="35975" spans="9:10">
      <c r="I35975" s="71" t="str">
        <f>IF(OR(B35975="", B35975="No hay resultados"), "", _xlfn.LET(_xlpm.enlace, _xlfn.XLOOKUP(B35975, Tabla2[Número], Tabla2[Enlace], ""), IF(_xlpm.enlace="", "", HYPERLINK(_xlpm.enlace, "Descargar Anexo"))))</f>
        <v/>
      </c>
      <c r="J35975" s="20" t="str">
        <f>IF(OR(B35975="", B35975="No hay resultados"), "", _xlfn.XLOOKUP(B35975, Tabla2[Número], Tabla2[Fuente], ""))</f>
        <v/>
      </c>
    </row>
    <row r="35976" spans="9:10">
      <c r="I35976" s="71" t="str">
        <f>IF(OR(B35976="", B35976="No hay resultados"), "", _xlfn.LET(_xlpm.enlace, _xlfn.XLOOKUP(B35976, Tabla2[Número], Tabla2[Enlace], ""), IF(_xlpm.enlace="", "", HYPERLINK(_xlpm.enlace, "Descargar Anexo"))))</f>
        <v/>
      </c>
      <c r="J35976" s="20" t="str">
        <f>IF(OR(B35976="", B35976="No hay resultados"), "", _xlfn.XLOOKUP(B35976, Tabla2[Número], Tabla2[Fuente], ""))</f>
        <v/>
      </c>
    </row>
    <row r="35977" spans="9:10">
      <c r="I35977" s="71" t="str">
        <f>IF(OR(B35977="", B35977="No hay resultados"), "", _xlfn.LET(_xlpm.enlace, _xlfn.XLOOKUP(B35977, Tabla2[Número], Tabla2[Enlace], ""), IF(_xlpm.enlace="", "", HYPERLINK(_xlpm.enlace, "Descargar Anexo"))))</f>
        <v/>
      </c>
      <c r="J35977" s="20" t="str">
        <f>IF(OR(B35977="", B35977="No hay resultados"), "", _xlfn.XLOOKUP(B35977, Tabla2[Número], Tabla2[Fuente], ""))</f>
        <v/>
      </c>
    </row>
    <row r="35978" spans="9:10">
      <c r="I35978" s="71" t="str">
        <f>IF(OR(B35978="", B35978="No hay resultados"), "", _xlfn.LET(_xlpm.enlace, _xlfn.XLOOKUP(B35978, Tabla2[Número], Tabla2[Enlace], ""), IF(_xlpm.enlace="", "", HYPERLINK(_xlpm.enlace, "Descargar Anexo"))))</f>
        <v/>
      </c>
      <c r="J35978" s="20" t="str">
        <f>IF(OR(B35978="", B35978="No hay resultados"), "", _xlfn.XLOOKUP(B35978, Tabla2[Número], Tabla2[Fuente], ""))</f>
        <v/>
      </c>
    </row>
    <row r="35979" spans="9:10">
      <c r="I35979" s="71" t="str">
        <f>IF(OR(B35979="", B35979="No hay resultados"), "", _xlfn.LET(_xlpm.enlace, _xlfn.XLOOKUP(B35979, Tabla2[Número], Tabla2[Enlace], ""), IF(_xlpm.enlace="", "", HYPERLINK(_xlpm.enlace, "Descargar Anexo"))))</f>
        <v/>
      </c>
      <c r="J35979" s="20" t="str">
        <f>IF(OR(B35979="", B35979="No hay resultados"), "", _xlfn.XLOOKUP(B35979, Tabla2[Número], Tabla2[Fuente], ""))</f>
        <v/>
      </c>
    </row>
    <row r="35980" spans="9:10">
      <c r="I35980" s="71" t="str">
        <f>IF(OR(B35980="", B35980="No hay resultados"), "", _xlfn.LET(_xlpm.enlace, _xlfn.XLOOKUP(B35980, Tabla2[Número], Tabla2[Enlace], ""), IF(_xlpm.enlace="", "", HYPERLINK(_xlpm.enlace, "Descargar Anexo"))))</f>
        <v/>
      </c>
      <c r="J35980" s="20" t="str">
        <f>IF(OR(B35980="", B35980="No hay resultados"), "", _xlfn.XLOOKUP(B35980, Tabla2[Número], Tabla2[Fuente], ""))</f>
        <v/>
      </c>
    </row>
    <row r="35981" spans="9:10">
      <c r="I35981" s="71" t="str">
        <f>IF(OR(B35981="", B35981="No hay resultados"), "", _xlfn.LET(_xlpm.enlace, _xlfn.XLOOKUP(B35981, Tabla2[Número], Tabla2[Enlace], ""), IF(_xlpm.enlace="", "", HYPERLINK(_xlpm.enlace, "Descargar Anexo"))))</f>
        <v/>
      </c>
      <c r="J35981" s="20" t="str">
        <f>IF(OR(B35981="", B35981="No hay resultados"), "", _xlfn.XLOOKUP(B35981, Tabla2[Número], Tabla2[Fuente], ""))</f>
        <v/>
      </c>
    </row>
    <row r="35982" spans="9:10">
      <c r="I35982" s="71" t="str">
        <f>IF(OR(B35982="", B35982="No hay resultados"), "", _xlfn.LET(_xlpm.enlace, _xlfn.XLOOKUP(B35982, Tabla2[Número], Tabla2[Enlace], ""), IF(_xlpm.enlace="", "", HYPERLINK(_xlpm.enlace, "Descargar Anexo"))))</f>
        <v/>
      </c>
      <c r="J35982" s="20" t="str">
        <f>IF(OR(B35982="", B35982="No hay resultados"), "", _xlfn.XLOOKUP(B35982, Tabla2[Número], Tabla2[Fuente], ""))</f>
        <v/>
      </c>
    </row>
    <row r="35983" spans="9:10">
      <c r="I35983" s="71" t="str">
        <f>IF(OR(B35983="", B35983="No hay resultados"), "", _xlfn.LET(_xlpm.enlace, _xlfn.XLOOKUP(B35983, Tabla2[Número], Tabla2[Enlace], ""), IF(_xlpm.enlace="", "", HYPERLINK(_xlpm.enlace, "Descargar Anexo"))))</f>
        <v/>
      </c>
      <c r="J35983" s="20" t="str">
        <f>IF(OR(B35983="", B35983="No hay resultados"), "", _xlfn.XLOOKUP(B35983, Tabla2[Número], Tabla2[Fuente], ""))</f>
        <v/>
      </c>
    </row>
    <row r="35984" spans="9:10">
      <c r="I35984" s="71" t="str">
        <f>IF(OR(B35984="", B35984="No hay resultados"), "", _xlfn.LET(_xlpm.enlace, _xlfn.XLOOKUP(B35984, Tabla2[Número], Tabla2[Enlace], ""), IF(_xlpm.enlace="", "", HYPERLINK(_xlpm.enlace, "Descargar Anexo"))))</f>
        <v/>
      </c>
      <c r="J35984" s="20" t="str">
        <f>IF(OR(B35984="", B35984="No hay resultados"), "", _xlfn.XLOOKUP(B35984, Tabla2[Número], Tabla2[Fuente], ""))</f>
        <v/>
      </c>
    </row>
    <row r="35985" spans="9:10">
      <c r="I35985" s="71" t="str">
        <f>IF(OR(B35985="", B35985="No hay resultados"), "", _xlfn.LET(_xlpm.enlace, _xlfn.XLOOKUP(B35985, Tabla2[Número], Tabla2[Enlace], ""), IF(_xlpm.enlace="", "", HYPERLINK(_xlpm.enlace, "Descargar Anexo"))))</f>
        <v/>
      </c>
      <c r="J35985" s="20" t="str">
        <f>IF(OR(B35985="", B35985="No hay resultados"), "", _xlfn.XLOOKUP(B35985, Tabla2[Número], Tabla2[Fuente], ""))</f>
        <v/>
      </c>
    </row>
    <row r="35986" spans="9:10">
      <c r="I35986" s="71" t="str">
        <f>IF(OR(B35986="", B35986="No hay resultados"), "", _xlfn.LET(_xlpm.enlace, _xlfn.XLOOKUP(B35986, Tabla2[Número], Tabla2[Enlace], ""), IF(_xlpm.enlace="", "", HYPERLINK(_xlpm.enlace, "Descargar Anexo"))))</f>
        <v/>
      </c>
      <c r="J35986" s="20" t="str">
        <f>IF(OR(B35986="", B35986="No hay resultados"), "", _xlfn.XLOOKUP(B35986, Tabla2[Número], Tabla2[Fuente], ""))</f>
        <v/>
      </c>
    </row>
    <row r="35987" spans="9:10">
      <c r="I35987" s="71" t="str">
        <f>IF(OR(B35987="", B35987="No hay resultados"), "", _xlfn.LET(_xlpm.enlace, _xlfn.XLOOKUP(B35987, Tabla2[Número], Tabla2[Enlace], ""), IF(_xlpm.enlace="", "", HYPERLINK(_xlpm.enlace, "Descargar Anexo"))))</f>
        <v/>
      </c>
      <c r="J35987" s="20" t="str">
        <f>IF(OR(B35987="", B35987="No hay resultados"), "", _xlfn.XLOOKUP(B35987, Tabla2[Número], Tabla2[Fuente], ""))</f>
        <v/>
      </c>
    </row>
    <row r="35988" spans="9:10">
      <c r="I35988" s="71" t="str">
        <f>IF(OR(B35988="", B35988="No hay resultados"), "", _xlfn.LET(_xlpm.enlace, _xlfn.XLOOKUP(B35988, Tabla2[Número], Tabla2[Enlace], ""), IF(_xlpm.enlace="", "", HYPERLINK(_xlpm.enlace, "Descargar Anexo"))))</f>
        <v/>
      </c>
      <c r="J35988" s="20" t="str">
        <f>IF(OR(B35988="", B35988="No hay resultados"), "", _xlfn.XLOOKUP(B35988, Tabla2[Número], Tabla2[Fuente], ""))</f>
        <v/>
      </c>
    </row>
    <row r="35989" spans="9:10">
      <c r="I35989" s="71" t="str">
        <f>IF(OR(B35989="", B35989="No hay resultados"), "", _xlfn.LET(_xlpm.enlace, _xlfn.XLOOKUP(B35989, Tabla2[Número], Tabla2[Enlace], ""), IF(_xlpm.enlace="", "", HYPERLINK(_xlpm.enlace, "Descargar Anexo"))))</f>
        <v/>
      </c>
      <c r="J35989" s="20" t="str">
        <f>IF(OR(B35989="", B35989="No hay resultados"), "", _xlfn.XLOOKUP(B35989, Tabla2[Número], Tabla2[Fuente], ""))</f>
        <v/>
      </c>
    </row>
    <row r="35990" spans="9:10">
      <c r="I35990" s="71" t="str">
        <f>IF(OR(B35990="", B35990="No hay resultados"), "", _xlfn.LET(_xlpm.enlace, _xlfn.XLOOKUP(B35990, Tabla2[Número], Tabla2[Enlace], ""), IF(_xlpm.enlace="", "", HYPERLINK(_xlpm.enlace, "Descargar Anexo"))))</f>
        <v/>
      </c>
      <c r="J35990" s="20" t="str">
        <f>IF(OR(B35990="", B35990="No hay resultados"), "", _xlfn.XLOOKUP(B35990, Tabla2[Número], Tabla2[Fuente], ""))</f>
        <v/>
      </c>
    </row>
    <row r="35991" spans="9:10">
      <c r="I35991" s="71" t="str">
        <f>IF(OR(B35991="", B35991="No hay resultados"), "", _xlfn.LET(_xlpm.enlace, _xlfn.XLOOKUP(B35991, Tabla2[Número], Tabla2[Enlace], ""), IF(_xlpm.enlace="", "", HYPERLINK(_xlpm.enlace, "Descargar Anexo"))))</f>
        <v/>
      </c>
      <c r="J35991" s="20" t="str">
        <f>IF(OR(B35991="", B35991="No hay resultados"), "", _xlfn.XLOOKUP(B35991, Tabla2[Número], Tabla2[Fuente], ""))</f>
        <v/>
      </c>
    </row>
    <row r="35992" spans="9:10">
      <c r="I35992" s="71" t="str">
        <f>IF(OR(B35992="", B35992="No hay resultados"), "", _xlfn.LET(_xlpm.enlace, _xlfn.XLOOKUP(B35992, Tabla2[Número], Tabla2[Enlace], ""), IF(_xlpm.enlace="", "", HYPERLINK(_xlpm.enlace, "Descargar Anexo"))))</f>
        <v/>
      </c>
      <c r="J35992" s="20" t="str">
        <f>IF(OR(B35992="", B35992="No hay resultados"), "", _xlfn.XLOOKUP(B35992, Tabla2[Número], Tabla2[Fuente], ""))</f>
        <v/>
      </c>
    </row>
    <row r="35993" spans="9:10">
      <c r="I35993" s="71" t="str">
        <f>IF(OR(B35993="", B35993="No hay resultados"), "", _xlfn.LET(_xlpm.enlace, _xlfn.XLOOKUP(B35993, Tabla2[Número], Tabla2[Enlace], ""), IF(_xlpm.enlace="", "", HYPERLINK(_xlpm.enlace, "Descargar Anexo"))))</f>
        <v/>
      </c>
      <c r="J35993" s="20" t="str">
        <f>IF(OR(B35993="", B35993="No hay resultados"), "", _xlfn.XLOOKUP(B35993, Tabla2[Número], Tabla2[Fuente], ""))</f>
        <v/>
      </c>
    </row>
    <row r="35994" spans="9:10">
      <c r="I35994" s="71" t="str">
        <f>IF(OR(B35994="", B35994="No hay resultados"), "", _xlfn.LET(_xlpm.enlace, _xlfn.XLOOKUP(B35994, Tabla2[Número], Tabla2[Enlace], ""), IF(_xlpm.enlace="", "", HYPERLINK(_xlpm.enlace, "Descargar Anexo"))))</f>
        <v/>
      </c>
      <c r="J35994" s="20" t="str">
        <f>IF(OR(B35994="", B35994="No hay resultados"), "", _xlfn.XLOOKUP(B35994, Tabla2[Número], Tabla2[Fuente], ""))</f>
        <v/>
      </c>
    </row>
    <row r="35995" spans="9:10">
      <c r="I35995" s="71" t="str">
        <f>IF(OR(B35995="", B35995="No hay resultados"), "", _xlfn.LET(_xlpm.enlace, _xlfn.XLOOKUP(B35995, Tabla2[Número], Tabla2[Enlace], ""), IF(_xlpm.enlace="", "", HYPERLINK(_xlpm.enlace, "Descargar Anexo"))))</f>
        <v/>
      </c>
      <c r="J35995" s="20" t="str">
        <f>IF(OR(B35995="", B35995="No hay resultados"), "", _xlfn.XLOOKUP(B35995, Tabla2[Número], Tabla2[Fuente], ""))</f>
        <v/>
      </c>
    </row>
    <row r="35996" spans="9:10">
      <c r="I35996" s="71" t="str">
        <f>IF(OR(B35996="", B35996="No hay resultados"), "", _xlfn.LET(_xlpm.enlace, _xlfn.XLOOKUP(B35996, Tabla2[Número], Tabla2[Enlace], ""), IF(_xlpm.enlace="", "", HYPERLINK(_xlpm.enlace, "Descargar Anexo"))))</f>
        <v/>
      </c>
      <c r="J35996" s="20" t="str">
        <f>IF(OR(B35996="", B35996="No hay resultados"), "", _xlfn.XLOOKUP(B35996, Tabla2[Número], Tabla2[Fuente], ""))</f>
        <v/>
      </c>
    </row>
    <row r="35997" spans="9:10">
      <c r="I35997" s="71" t="str">
        <f>IF(OR(B35997="", B35997="No hay resultados"), "", _xlfn.LET(_xlpm.enlace, _xlfn.XLOOKUP(B35997, Tabla2[Número], Tabla2[Enlace], ""), IF(_xlpm.enlace="", "", HYPERLINK(_xlpm.enlace, "Descargar Anexo"))))</f>
        <v/>
      </c>
      <c r="J35997" s="20" t="str">
        <f>IF(OR(B35997="", B35997="No hay resultados"), "", _xlfn.XLOOKUP(B35997, Tabla2[Número], Tabla2[Fuente], ""))</f>
        <v/>
      </c>
    </row>
    <row r="35998" spans="9:10">
      <c r="I35998" s="71" t="str">
        <f>IF(OR(B35998="", B35998="No hay resultados"), "", _xlfn.LET(_xlpm.enlace, _xlfn.XLOOKUP(B35998, Tabla2[Número], Tabla2[Enlace], ""), IF(_xlpm.enlace="", "", HYPERLINK(_xlpm.enlace, "Descargar Anexo"))))</f>
        <v/>
      </c>
      <c r="J35998" s="20" t="str">
        <f>IF(OR(B35998="", B35998="No hay resultados"), "", _xlfn.XLOOKUP(B35998, Tabla2[Número], Tabla2[Fuente], ""))</f>
        <v/>
      </c>
    </row>
    <row r="35999" spans="9:10">
      <c r="I35999" s="71" t="str">
        <f>IF(OR(B35999="", B35999="No hay resultados"), "", _xlfn.LET(_xlpm.enlace, _xlfn.XLOOKUP(B35999, Tabla2[Número], Tabla2[Enlace], ""), IF(_xlpm.enlace="", "", HYPERLINK(_xlpm.enlace, "Descargar Anexo"))))</f>
        <v/>
      </c>
      <c r="J35999" s="20" t="str">
        <f>IF(OR(B35999="", B35999="No hay resultados"), "", _xlfn.XLOOKUP(B35999, Tabla2[Número], Tabla2[Fuente], ""))</f>
        <v/>
      </c>
    </row>
    <row r="36000" spans="9:10">
      <c r="I36000" s="71" t="str">
        <f>IF(OR(B36000="", B36000="No hay resultados"), "", _xlfn.LET(_xlpm.enlace, _xlfn.XLOOKUP(B36000, Tabla2[Número], Tabla2[Enlace], ""), IF(_xlpm.enlace="", "", HYPERLINK(_xlpm.enlace, "Descargar Anexo"))))</f>
        <v/>
      </c>
      <c r="J36000" s="20" t="str">
        <f>IF(OR(B36000="", B36000="No hay resultados"), "", _xlfn.XLOOKUP(B36000, Tabla2[Número], Tabla2[Fuente], ""))</f>
        <v/>
      </c>
    </row>
    <row r="36001" spans="9:10">
      <c r="I36001" s="71" t="str">
        <f>IF(OR(B36001="", B36001="No hay resultados"), "", _xlfn.LET(_xlpm.enlace, _xlfn.XLOOKUP(B36001, Tabla2[Número], Tabla2[Enlace], ""), IF(_xlpm.enlace="", "", HYPERLINK(_xlpm.enlace, "Descargar Anexo"))))</f>
        <v/>
      </c>
      <c r="J36001" s="20" t="str">
        <f>IF(OR(B36001="", B36001="No hay resultados"), "", _xlfn.XLOOKUP(B36001, Tabla2[Número], Tabla2[Fuente], ""))</f>
        <v/>
      </c>
    </row>
    <row r="36002" spans="9:10">
      <c r="I36002" s="71" t="str">
        <f>IF(OR(B36002="", B36002="No hay resultados"), "", _xlfn.LET(_xlpm.enlace, _xlfn.XLOOKUP(B36002, Tabla2[Número], Tabla2[Enlace], ""), IF(_xlpm.enlace="", "", HYPERLINK(_xlpm.enlace, "Descargar Anexo"))))</f>
        <v/>
      </c>
      <c r="J36002" s="20" t="str">
        <f>IF(OR(B36002="", B36002="No hay resultados"), "", _xlfn.XLOOKUP(B36002, Tabla2[Número], Tabla2[Fuente], ""))</f>
        <v/>
      </c>
    </row>
    <row r="36003" spans="9:10">
      <c r="I36003" s="71" t="str">
        <f>IF(OR(B36003="", B36003="No hay resultados"), "", _xlfn.LET(_xlpm.enlace, _xlfn.XLOOKUP(B36003, Tabla2[Número], Tabla2[Enlace], ""), IF(_xlpm.enlace="", "", HYPERLINK(_xlpm.enlace, "Descargar Anexo"))))</f>
        <v/>
      </c>
      <c r="J36003" s="20" t="str">
        <f>IF(OR(B36003="", B36003="No hay resultados"), "", _xlfn.XLOOKUP(B36003, Tabla2[Número], Tabla2[Fuente], ""))</f>
        <v/>
      </c>
    </row>
    <row r="36004" spans="9:10">
      <c r="I36004" s="71" t="str">
        <f>IF(OR(B36004="", B36004="No hay resultados"), "", _xlfn.LET(_xlpm.enlace, _xlfn.XLOOKUP(B36004, Tabla2[Número], Tabla2[Enlace], ""), IF(_xlpm.enlace="", "", HYPERLINK(_xlpm.enlace, "Descargar Anexo"))))</f>
        <v/>
      </c>
      <c r="J36004" s="20" t="str">
        <f>IF(OR(B36004="", B36004="No hay resultados"), "", _xlfn.XLOOKUP(B36004, Tabla2[Número], Tabla2[Fuente], ""))</f>
        <v/>
      </c>
    </row>
    <row r="36005" spans="9:10">
      <c r="I36005" s="71" t="str">
        <f>IF(OR(B36005="", B36005="No hay resultados"), "", _xlfn.LET(_xlpm.enlace, _xlfn.XLOOKUP(B36005, Tabla2[Número], Tabla2[Enlace], ""), IF(_xlpm.enlace="", "", HYPERLINK(_xlpm.enlace, "Descargar Anexo"))))</f>
        <v/>
      </c>
      <c r="J36005" s="20" t="str">
        <f>IF(OR(B36005="", B36005="No hay resultados"), "", _xlfn.XLOOKUP(B36005, Tabla2[Número], Tabla2[Fuente], ""))</f>
        <v/>
      </c>
    </row>
    <row r="36006" spans="9:10">
      <c r="I36006" s="71" t="str">
        <f>IF(OR(B36006="", B36006="No hay resultados"), "", _xlfn.LET(_xlpm.enlace, _xlfn.XLOOKUP(B36006, Tabla2[Número], Tabla2[Enlace], ""), IF(_xlpm.enlace="", "", HYPERLINK(_xlpm.enlace, "Descargar Anexo"))))</f>
        <v/>
      </c>
      <c r="J36006" s="20" t="str">
        <f>IF(OR(B36006="", B36006="No hay resultados"), "", _xlfn.XLOOKUP(B36006, Tabla2[Número], Tabla2[Fuente], ""))</f>
        <v/>
      </c>
    </row>
    <row r="36007" spans="9:10">
      <c r="I36007" s="71" t="str">
        <f>IF(OR(B36007="", B36007="No hay resultados"), "", _xlfn.LET(_xlpm.enlace, _xlfn.XLOOKUP(B36007, Tabla2[Número], Tabla2[Enlace], ""), IF(_xlpm.enlace="", "", HYPERLINK(_xlpm.enlace, "Descargar Anexo"))))</f>
        <v/>
      </c>
      <c r="J36007" s="20" t="str">
        <f>IF(OR(B36007="", B36007="No hay resultados"), "", _xlfn.XLOOKUP(B36007, Tabla2[Número], Tabla2[Fuente], ""))</f>
        <v/>
      </c>
    </row>
    <row r="36008" spans="9:10">
      <c r="I36008" s="71" t="str">
        <f>IF(OR(B36008="", B36008="No hay resultados"), "", _xlfn.LET(_xlpm.enlace, _xlfn.XLOOKUP(B36008, Tabla2[Número], Tabla2[Enlace], ""), IF(_xlpm.enlace="", "", HYPERLINK(_xlpm.enlace, "Descargar Anexo"))))</f>
        <v/>
      </c>
      <c r="J36008" s="20" t="str">
        <f>IF(OR(B36008="", B36008="No hay resultados"), "", _xlfn.XLOOKUP(B36008, Tabla2[Número], Tabla2[Fuente], ""))</f>
        <v/>
      </c>
    </row>
    <row r="36009" spans="9:10">
      <c r="I36009" s="71" t="str">
        <f>IF(OR(B36009="", B36009="No hay resultados"), "", _xlfn.LET(_xlpm.enlace, _xlfn.XLOOKUP(B36009, Tabla2[Número], Tabla2[Enlace], ""), IF(_xlpm.enlace="", "", HYPERLINK(_xlpm.enlace, "Descargar Anexo"))))</f>
        <v/>
      </c>
      <c r="J36009" s="20" t="str">
        <f>IF(OR(B36009="", B36009="No hay resultados"), "", _xlfn.XLOOKUP(B36009, Tabla2[Número], Tabla2[Fuente], ""))</f>
        <v/>
      </c>
    </row>
    <row r="36010" spans="9:10">
      <c r="I36010" s="71" t="str">
        <f>IF(OR(B36010="", B36010="No hay resultados"), "", _xlfn.LET(_xlpm.enlace, _xlfn.XLOOKUP(B36010, Tabla2[Número], Tabla2[Enlace], ""), IF(_xlpm.enlace="", "", HYPERLINK(_xlpm.enlace, "Descargar Anexo"))))</f>
        <v/>
      </c>
      <c r="J36010" s="20" t="str">
        <f>IF(OR(B36010="", B36010="No hay resultados"), "", _xlfn.XLOOKUP(B36010, Tabla2[Número], Tabla2[Fuente], ""))</f>
        <v/>
      </c>
    </row>
    <row r="36011" spans="9:10">
      <c r="I36011" s="71" t="str">
        <f>IF(OR(B36011="", B36011="No hay resultados"), "", _xlfn.LET(_xlpm.enlace, _xlfn.XLOOKUP(B36011, Tabla2[Número], Tabla2[Enlace], ""), IF(_xlpm.enlace="", "", HYPERLINK(_xlpm.enlace, "Descargar Anexo"))))</f>
        <v/>
      </c>
      <c r="J36011" s="20" t="str">
        <f>IF(OR(B36011="", B36011="No hay resultados"), "", _xlfn.XLOOKUP(B36011, Tabla2[Número], Tabla2[Fuente], ""))</f>
        <v/>
      </c>
    </row>
    <row r="36012" spans="9:10">
      <c r="I36012" s="71" t="str">
        <f>IF(OR(B36012="", B36012="No hay resultados"), "", _xlfn.LET(_xlpm.enlace, _xlfn.XLOOKUP(B36012, Tabla2[Número], Tabla2[Enlace], ""), IF(_xlpm.enlace="", "", HYPERLINK(_xlpm.enlace, "Descargar Anexo"))))</f>
        <v/>
      </c>
      <c r="J36012" s="20" t="str">
        <f>IF(OR(B36012="", B36012="No hay resultados"), "", _xlfn.XLOOKUP(B36012, Tabla2[Número], Tabla2[Fuente], ""))</f>
        <v/>
      </c>
    </row>
    <row r="36013" spans="9:10">
      <c r="I36013" s="71" t="str">
        <f>IF(OR(B36013="", B36013="No hay resultados"), "", _xlfn.LET(_xlpm.enlace, _xlfn.XLOOKUP(B36013, Tabla2[Número], Tabla2[Enlace], ""), IF(_xlpm.enlace="", "", HYPERLINK(_xlpm.enlace, "Descargar Anexo"))))</f>
        <v/>
      </c>
      <c r="J36013" s="20" t="str">
        <f>IF(OR(B36013="", B36013="No hay resultados"), "", _xlfn.XLOOKUP(B36013, Tabla2[Número], Tabla2[Fuente], ""))</f>
        <v/>
      </c>
    </row>
    <row r="36014" spans="9:10">
      <c r="I36014" s="71" t="str">
        <f>IF(OR(B36014="", B36014="No hay resultados"), "", _xlfn.LET(_xlpm.enlace, _xlfn.XLOOKUP(B36014, Tabla2[Número], Tabla2[Enlace], ""), IF(_xlpm.enlace="", "", HYPERLINK(_xlpm.enlace, "Descargar Anexo"))))</f>
        <v/>
      </c>
      <c r="J36014" s="20" t="str">
        <f>IF(OR(B36014="", B36014="No hay resultados"), "", _xlfn.XLOOKUP(B36014, Tabla2[Número], Tabla2[Fuente], ""))</f>
        <v/>
      </c>
    </row>
    <row r="36015" spans="9:10">
      <c r="I36015" s="71" t="str">
        <f>IF(OR(B36015="", B36015="No hay resultados"), "", _xlfn.LET(_xlpm.enlace, _xlfn.XLOOKUP(B36015, Tabla2[Número], Tabla2[Enlace], ""), IF(_xlpm.enlace="", "", HYPERLINK(_xlpm.enlace, "Descargar Anexo"))))</f>
        <v/>
      </c>
      <c r="J36015" s="20" t="str">
        <f>IF(OR(B36015="", B36015="No hay resultados"), "", _xlfn.XLOOKUP(B36015, Tabla2[Número], Tabla2[Fuente], ""))</f>
        <v/>
      </c>
    </row>
    <row r="36016" spans="9:10">
      <c r="I36016" s="71" t="str">
        <f>IF(OR(B36016="", B36016="No hay resultados"), "", _xlfn.LET(_xlpm.enlace, _xlfn.XLOOKUP(B36016, Tabla2[Número], Tabla2[Enlace], ""), IF(_xlpm.enlace="", "", HYPERLINK(_xlpm.enlace, "Descargar Anexo"))))</f>
        <v/>
      </c>
      <c r="J36016" s="20" t="str">
        <f>IF(OR(B36016="", B36016="No hay resultados"), "", _xlfn.XLOOKUP(B36016, Tabla2[Número], Tabla2[Fuente], ""))</f>
        <v/>
      </c>
    </row>
    <row r="36017" spans="9:10">
      <c r="I36017" s="71" t="str">
        <f>IF(OR(B36017="", B36017="No hay resultados"), "", _xlfn.LET(_xlpm.enlace, _xlfn.XLOOKUP(B36017, Tabla2[Número], Tabla2[Enlace], ""), IF(_xlpm.enlace="", "", HYPERLINK(_xlpm.enlace, "Descargar Anexo"))))</f>
        <v/>
      </c>
      <c r="J36017" s="20" t="str">
        <f>IF(OR(B36017="", B36017="No hay resultados"), "", _xlfn.XLOOKUP(B36017, Tabla2[Número], Tabla2[Fuente], ""))</f>
        <v/>
      </c>
    </row>
    <row r="36018" spans="9:10">
      <c r="I36018" s="71" t="str">
        <f>IF(OR(B36018="", B36018="No hay resultados"), "", _xlfn.LET(_xlpm.enlace, _xlfn.XLOOKUP(B36018, Tabla2[Número], Tabla2[Enlace], ""), IF(_xlpm.enlace="", "", HYPERLINK(_xlpm.enlace, "Descargar Anexo"))))</f>
        <v/>
      </c>
      <c r="J36018" s="20" t="str">
        <f>IF(OR(B36018="", B36018="No hay resultados"), "", _xlfn.XLOOKUP(B36018, Tabla2[Número], Tabla2[Fuente], ""))</f>
        <v/>
      </c>
    </row>
    <row r="36019" spans="9:10">
      <c r="I36019" s="71" t="str">
        <f>IF(OR(B36019="", B36019="No hay resultados"), "", _xlfn.LET(_xlpm.enlace, _xlfn.XLOOKUP(B36019, Tabla2[Número], Tabla2[Enlace], ""), IF(_xlpm.enlace="", "", HYPERLINK(_xlpm.enlace, "Descargar Anexo"))))</f>
        <v/>
      </c>
      <c r="J36019" s="20" t="str">
        <f>IF(OR(B36019="", B36019="No hay resultados"), "", _xlfn.XLOOKUP(B36019, Tabla2[Número], Tabla2[Fuente], ""))</f>
        <v/>
      </c>
    </row>
    <row r="36020" spans="9:10">
      <c r="I36020" s="71" t="str">
        <f>IF(OR(B36020="", B36020="No hay resultados"), "", _xlfn.LET(_xlpm.enlace, _xlfn.XLOOKUP(B36020, Tabla2[Número], Tabla2[Enlace], ""), IF(_xlpm.enlace="", "", HYPERLINK(_xlpm.enlace, "Descargar Anexo"))))</f>
        <v/>
      </c>
      <c r="J36020" s="20" t="str">
        <f>IF(OR(B36020="", B36020="No hay resultados"), "", _xlfn.XLOOKUP(B36020, Tabla2[Número], Tabla2[Fuente], ""))</f>
        <v/>
      </c>
    </row>
    <row r="36021" spans="9:10">
      <c r="I36021" s="71" t="str">
        <f>IF(OR(B36021="", B36021="No hay resultados"), "", _xlfn.LET(_xlpm.enlace, _xlfn.XLOOKUP(B36021, Tabla2[Número], Tabla2[Enlace], ""), IF(_xlpm.enlace="", "", HYPERLINK(_xlpm.enlace, "Descargar Anexo"))))</f>
        <v/>
      </c>
      <c r="J36021" s="20" t="str">
        <f>IF(OR(B36021="", B36021="No hay resultados"), "", _xlfn.XLOOKUP(B36021, Tabla2[Número], Tabla2[Fuente], ""))</f>
        <v/>
      </c>
    </row>
    <row r="36022" spans="9:10">
      <c r="I36022" s="71" t="str">
        <f>IF(OR(B36022="", B36022="No hay resultados"), "", _xlfn.LET(_xlpm.enlace, _xlfn.XLOOKUP(B36022, Tabla2[Número], Tabla2[Enlace], ""), IF(_xlpm.enlace="", "", HYPERLINK(_xlpm.enlace, "Descargar Anexo"))))</f>
        <v/>
      </c>
      <c r="J36022" s="20" t="str">
        <f>IF(OR(B36022="", B36022="No hay resultados"), "", _xlfn.XLOOKUP(B36022, Tabla2[Número], Tabla2[Fuente], ""))</f>
        <v/>
      </c>
    </row>
    <row r="36023" spans="9:10">
      <c r="I36023" s="71" t="str">
        <f>IF(OR(B36023="", B36023="No hay resultados"), "", _xlfn.LET(_xlpm.enlace, _xlfn.XLOOKUP(B36023, Tabla2[Número], Tabla2[Enlace], ""), IF(_xlpm.enlace="", "", HYPERLINK(_xlpm.enlace, "Descargar Anexo"))))</f>
        <v/>
      </c>
      <c r="J36023" s="20" t="str">
        <f>IF(OR(B36023="", B36023="No hay resultados"), "", _xlfn.XLOOKUP(B36023, Tabla2[Número], Tabla2[Fuente], ""))</f>
        <v/>
      </c>
    </row>
    <row r="36024" spans="9:10">
      <c r="I36024" s="71" t="str">
        <f>IF(OR(B36024="", B36024="No hay resultados"), "", _xlfn.LET(_xlpm.enlace, _xlfn.XLOOKUP(B36024, Tabla2[Número], Tabla2[Enlace], ""), IF(_xlpm.enlace="", "", HYPERLINK(_xlpm.enlace, "Descargar Anexo"))))</f>
        <v/>
      </c>
      <c r="J36024" s="20" t="str">
        <f>IF(OR(B36024="", B36024="No hay resultados"), "", _xlfn.XLOOKUP(B36024, Tabla2[Número], Tabla2[Fuente], ""))</f>
        <v/>
      </c>
    </row>
    <row r="36025" spans="9:10">
      <c r="I36025" s="71" t="str">
        <f>IF(OR(B36025="", B36025="No hay resultados"), "", _xlfn.LET(_xlpm.enlace, _xlfn.XLOOKUP(B36025, Tabla2[Número], Tabla2[Enlace], ""), IF(_xlpm.enlace="", "", HYPERLINK(_xlpm.enlace, "Descargar Anexo"))))</f>
        <v/>
      </c>
      <c r="J36025" s="20" t="str">
        <f>IF(OR(B36025="", B36025="No hay resultados"), "", _xlfn.XLOOKUP(B36025, Tabla2[Número], Tabla2[Fuente], ""))</f>
        <v/>
      </c>
    </row>
    <row r="36026" spans="9:10">
      <c r="I36026" s="71" t="str">
        <f>IF(OR(B36026="", B36026="No hay resultados"), "", _xlfn.LET(_xlpm.enlace, _xlfn.XLOOKUP(B36026, Tabla2[Número], Tabla2[Enlace], ""), IF(_xlpm.enlace="", "", HYPERLINK(_xlpm.enlace, "Descargar Anexo"))))</f>
        <v/>
      </c>
      <c r="J36026" s="20" t="str">
        <f>IF(OR(B36026="", B36026="No hay resultados"), "", _xlfn.XLOOKUP(B36026, Tabla2[Número], Tabla2[Fuente], ""))</f>
        <v/>
      </c>
    </row>
    <row r="36027" spans="9:10">
      <c r="I36027" s="71" t="str">
        <f>IF(OR(B36027="", B36027="No hay resultados"), "", _xlfn.LET(_xlpm.enlace, _xlfn.XLOOKUP(B36027, Tabla2[Número], Tabla2[Enlace], ""), IF(_xlpm.enlace="", "", HYPERLINK(_xlpm.enlace, "Descargar Anexo"))))</f>
        <v/>
      </c>
      <c r="J36027" s="20" t="str">
        <f>IF(OR(B36027="", B36027="No hay resultados"), "", _xlfn.XLOOKUP(B36027, Tabla2[Número], Tabla2[Fuente], ""))</f>
        <v/>
      </c>
    </row>
    <row r="36028" spans="9:10">
      <c r="I36028" s="71" t="str">
        <f>IF(OR(B36028="", B36028="No hay resultados"), "", _xlfn.LET(_xlpm.enlace, _xlfn.XLOOKUP(B36028, Tabla2[Número], Tabla2[Enlace], ""), IF(_xlpm.enlace="", "", HYPERLINK(_xlpm.enlace, "Descargar Anexo"))))</f>
        <v/>
      </c>
      <c r="J36028" s="20" t="str">
        <f>IF(OR(B36028="", B36028="No hay resultados"), "", _xlfn.XLOOKUP(B36028, Tabla2[Número], Tabla2[Fuente], ""))</f>
        <v/>
      </c>
    </row>
    <row r="36029" spans="9:10">
      <c r="I36029" s="71" t="str">
        <f>IF(OR(B36029="", B36029="No hay resultados"), "", _xlfn.LET(_xlpm.enlace, _xlfn.XLOOKUP(B36029, Tabla2[Número], Tabla2[Enlace], ""), IF(_xlpm.enlace="", "", HYPERLINK(_xlpm.enlace, "Descargar Anexo"))))</f>
        <v/>
      </c>
      <c r="J36029" s="20" t="str">
        <f>IF(OR(B36029="", B36029="No hay resultados"), "", _xlfn.XLOOKUP(B36029, Tabla2[Número], Tabla2[Fuente], ""))</f>
        <v/>
      </c>
    </row>
    <row r="36030" spans="9:10">
      <c r="I36030" s="71" t="str">
        <f>IF(OR(B36030="", B36030="No hay resultados"), "", _xlfn.LET(_xlpm.enlace, _xlfn.XLOOKUP(B36030, Tabla2[Número], Tabla2[Enlace], ""), IF(_xlpm.enlace="", "", HYPERLINK(_xlpm.enlace, "Descargar Anexo"))))</f>
        <v/>
      </c>
      <c r="J36030" s="20" t="str">
        <f>IF(OR(B36030="", B36030="No hay resultados"), "", _xlfn.XLOOKUP(B36030, Tabla2[Número], Tabla2[Fuente], ""))</f>
        <v/>
      </c>
    </row>
    <row r="36031" spans="9:10">
      <c r="I36031" s="71" t="str">
        <f>IF(OR(B36031="", B36031="No hay resultados"), "", _xlfn.LET(_xlpm.enlace, _xlfn.XLOOKUP(B36031, Tabla2[Número], Tabla2[Enlace], ""), IF(_xlpm.enlace="", "", HYPERLINK(_xlpm.enlace, "Descargar Anexo"))))</f>
        <v/>
      </c>
      <c r="J36031" s="20" t="str">
        <f>IF(OR(B36031="", B36031="No hay resultados"), "", _xlfn.XLOOKUP(B36031, Tabla2[Número], Tabla2[Fuente], ""))</f>
        <v/>
      </c>
    </row>
    <row r="36032" spans="9:10">
      <c r="I36032" s="71" t="str">
        <f>IF(OR(B36032="", B36032="No hay resultados"), "", _xlfn.LET(_xlpm.enlace, _xlfn.XLOOKUP(B36032, Tabla2[Número], Tabla2[Enlace], ""), IF(_xlpm.enlace="", "", HYPERLINK(_xlpm.enlace, "Descargar Anexo"))))</f>
        <v/>
      </c>
      <c r="J36032" s="20" t="str">
        <f>IF(OR(B36032="", B36032="No hay resultados"), "", _xlfn.XLOOKUP(B36032, Tabla2[Número], Tabla2[Fuente], ""))</f>
        <v/>
      </c>
    </row>
    <row r="36033" spans="9:10">
      <c r="I36033" s="71" t="str">
        <f>IF(OR(B36033="", B36033="No hay resultados"), "", _xlfn.LET(_xlpm.enlace, _xlfn.XLOOKUP(B36033, Tabla2[Número], Tabla2[Enlace], ""), IF(_xlpm.enlace="", "", HYPERLINK(_xlpm.enlace, "Descargar Anexo"))))</f>
        <v/>
      </c>
      <c r="J36033" s="20" t="str">
        <f>IF(OR(B36033="", B36033="No hay resultados"), "", _xlfn.XLOOKUP(B36033, Tabla2[Número], Tabla2[Fuente], ""))</f>
        <v/>
      </c>
    </row>
    <row r="36034" spans="9:10">
      <c r="I36034" s="71" t="str">
        <f>IF(OR(B36034="", B36034="No hay resultados"), "", _xlfn.LET(_xlpm.enlace, _xlfn.XLOOKUP(B36034, Tabla2[Número], Tabla2[Enlace], ""), IF(_xlpm.enlace="", "", HYPERLINK(_xlpm.enlace, "Descargar Anexo"))))</f>
        <v/>
      </c>
      <c r="J36034" s="20" t="str">
        <f>IF(OR(B36034="", B36034="No hay resultados"), "", _xlfn.XLOOKUP(B36034, Tabla2[Número], Tabla2[Fuente], ""))</f>
        <v/>
      </c>
    </row>
    <row r="36035" spans="9:10">
      <c r="I36035" s="71" t="str">
        <f>IF(OR(B36035="", B36035="No hay resultados"), "", _xlfn.LET(_xlpm.enlace, _xlfn.XLOOKUP(B36035, Tabla2[Número], Tabla2[Enlace], ""), IF(_xlpm.enlace="", "", HYPERLINK(_xlpm.enlace, "Descargar Anexo"))))</f>
        <v/>
      </c>
      <c r="J36035" s="20" t="str">
        <f>IF(OR(B36035="", B36035="No hay resultados"), "", _xlfn.XLOOKUP(B36035, Tabla2[Número], Tabla2[Fuente], ""))</f>
        <v/>
      </c>
    </row>
    <row r="36036" spans="9:10">
      <c r="I36036" s="71" t="str">
        <f>IF(OR(B36036="", B36036="No hay resultados"), "", _xlfn.LET(_xlpm.enlace, _xlfn.XLOOKUP(B36036, Tabla2[Número], Tabla2[Enlace], ""), IF(_xlpm.enlace="", "", HYPERLINK(_xlpm.enlace, "Descargar Anexo"))))</f>
        <v/>
      </c>
      <c r="J36036" s="20" t="str">
        <f>IF(OR(B36036="", B36036="No hay resultados"), "", _xlfn.XLOOKUP(B36036, Tabla2[Número], Tabla2[Fuente], ""))</f>
        <v/>
      </c>
    </row>
    <row r="36037" spans="9:10">
      <c r="I36037" s="71" t="str">
        <f>IF(OR(B36037="", B36037="No hay resultados"), "", _xlfn.LET(_xlpm.enlace, _xlfn.XLOOKUP(B36037, Tabla2[Número], Tabla2[Enlace], ""), IF(_xlpm.enlace="", "", HYPERLINK(_xlpm.enlace, "Descargar Anexo"))))</f>
        <v/>
      </c>
      <c r="J36037" s="20" t="str">
        <f>IF(OR(B36037="", B36037="No hay resultados"), "", _xlfn.XLOOKUP(B36037, Tabla2[Número], Tabla2[Fuente], ""))</f>
        <v/>
      </c>
    </row>
    <row r="36038" spans="9:10">
      <c r="I36038" s="71" t="str">
        <f>IF(OR(B36038="", B36038="No hay resultados"), "", _xlfn.LET(_xlpm.enlace, _xlfn.XLOOKUP(B36038, Tabla2[Número], Tabla2[Enlace], ""), IF(_xlpm.enlace="", "", HYPERLINK(_xlpm.enlace, "Descargar Anexo"))))</f>
        <v/>
      </c>
      <c r="J36038" s="20" t="str">
        <f>IF(OR(B36038="", B36038="No hay resultados"), "", _xlfn.XLOOKUP(B36038, Tabla2[Número], Tabla2[Fuente], ""))</f>
        <v/>
      </c>
    </row>
    <row r="36039" spans="9:10">
      <c r="I36039" s="71" t="str">
        <f>IF(OR(B36039="", B36039="No hay resultados"), "", _xlfn.LET(_xlpm.enlace, _xlfn.XLOOKUP(B36039, Tabla2[Número], Tabla2[Enlace], ""), IF(_xlpm.enlace="", "", HYPERLINK(_xlpm.enlace, "Descargar Anexo"))))</f>
        <v/>
      </c>
      <c r="J36039" s="20" t="str">
        <f>IF(OR(B36039="", B36039="No hay resultados"), "", _xlfn.XLOOKUP(B36039, Tabla2[Número], Tabla2[Fuente], ""))</f>
        <v/>
      </c>
    </row>
    <row r="36040" spans="9:10">
      <c r="I36040" s="71" t="str">
        <f>IF(OR(B36040="", B36040="No hay resultados"), "", _xlfn.LET(_xlpm.enlace, _xlfn.XLOOKUP(B36040, Tabla2[Número], Tabla2[Enlace], ""), IF(_xlpm.enlace="", "", HYPERLINK(_xlpm.enlace, "Descargar Anexo"))))</f>
        <v/>
      </c>
      <c r="J36040" s="20" t="str">
        <f>IF(OR(B36040="", B36040="No hay resultados"), "", _xlfn.XLOOKUP(B36040, Tabla2[Número], Tabla2[Fuente], ""))</f>
        <v/>
      </c>
    </row>
    <row r="36041" spans="9:10">
      <c r="I36041" s="71" t="str">
        <f>IF(OR(B36041="", B36041="No hay resultados"), "", _xlfn.LET(_xlpm.enlace, _xlfn.XLOOKUP(B36041, Tabla2[Número], Tabla2[Enlace], ""), IF(_xlpm.enlace="", "", HYPERLINK(_xlpm.enlace, "Descargar Anexo"))))</f>
        <v/>
      </c>
      <c r="J36041" s="20" t="str">
        <f>IF(OR(B36041="", B36041="No hay resultados"), "", _xlfn.XLOOKUP(B36041, Tabla2[Número], Tabla2[Fuente], ""))</f>
        <v/>
      </c>
    </row>
    <row r="36042" spans="9:10">
      <c r="I36042" s="71" t="str">
        <f>IF(OR(B36042="", B36042="No hay resultados"), "", _xlfn.LET(_xlpm.enlace, _xlfn.XLOOKUP(B36042, Tabla2[Número], Tabla2[Enlace], ""), IF(_xlpm.enlace="", "", HYPERLINK(_xlpm.enlace, "Descargar Anexo"))))</f>
        <v/>
      </c>
      <c r="J36042" s="20" t="str">
        <f>IF(OR(B36042="", B36042="No hay resultados"), "", _xlfn.XLOOKUP(B36042, Tabla2[Número], Tabla2[Fuente], ""))</f>
        <v/>
      </c>
    </row>
    <row r="36043" spans="9:10">
      <c r="I36043" s="71" t="str">
        <f>IF(OR(B36043="", B36043="No hay resultados"), "", _xlfn.LET(_xlpm.enlace, _xlfn.XLOOKUP(B36043, Tabla2[Número], Tabla2[Enlace], ""), IF(_xlpm.enlace="", "", HYPERLINK(_xlpm.enlace, "Descargar Anexo"))))</f>
        <v/>
      </c>
      <c r="J36043" s="20" t="str">
        <f>IF(OR(B36043="", B36043="No hay resultados"), "", _xlfn.XLOOKUP(B36043, Tabla2[Número], Tabla2[Fuente], ""))</f>
        <v/>
      </c>
    </row>
    <row r="36044" spans="9:10">
      <c r="I36044" s="71" t="str">
        <f>IF(OR(B36044="", B36044="No hay resultados"), "", _xlfn.LET(_xlpm.enlace, _xlfn.XLOOKUP(B36044, Tabla2[Número], Tabla2[Enlace], ""), IF(_xlpm.enlace="", "", HYPERLINK(_xlpm.enlace, "Descargar Anexo"))))</f>
        <v/>
      </c>
      <c r="J36044" s="20" t="str">
        <f>IF(OR(B36044="", B36044="No hay resultados"), "", _xlfn.XLOOKUP(B36044, Tabla2[Número], Tabla2[Fuente], ""))</f>
        <v/>
      </c>
    </row>
    <row r="36045" spans="9:10">
      <c r="I36045" s="71" t="str">
        <f>IF(OR(B36045="", B36045="No hay resultados"), "", _xlfn.LET(_xlpm.enlace, _xlfn.XLOOKUP(B36045, Tabla2[Número], Tabla2[Enlace], ""), IF(_xlpm.enlace="", "", HYPERLINK(_xlpm.enlace, "Descargar Anexo"))))</f>
        <v/>
      </c>
      <c r="J36045" s="20" t="str">
        <f>IF(OR(B36045="", B36045="No hay resultados"), "", _xlfn.XLOOKUP(B36045, Tabla2[Número], Tabla2[Fuente], ""))</f>
        <v/>
      </c>
    </row>
    <row r="36046" spans="9:10">
      <c r="I36046" s="71" t="str">
        <f>IF(OR(B36046="", B36046="No hay resultados"), "", _xlfn.LET(_xlpm.enlace, _xlfn.XLOOKUP(B36046, Tabla2[Número], Tabla2[Enlace], ""), IF(_xlpm.enlace="", "", HYPERLINK(_xlpm.enlace, "Descargar Anexo"))))</f>
        <v/>
      </c>
      <c r="J36046" s="20" t="str">
        <f>IF(OR(B36046="", B36046="No hay resultados"), "", _xlfn.XLOOKUP(B36046, Tabla2[Número], Tabla2[Fuente], ""))</f>
        <v/>
      </c>
    </row>
    <row r="36047" spans="9:10">
      <c r="I36047" s="71" t="str">
        <f>IF(OR(B36047="", B36047="No hay resultados"), "", _xlfn.LET(_xlpm.enlace, _xlfn.XLOOKUP(B36047, Tabla2[Número], Tabla2[Enlace], ""), IF(_xlpm.enlace="", "", HYPERLINK(_xlpm.enlace, "Descargar Anexo"))))</f>
        <v/>
      </c>
      <c r="J36047" s="20" t="str">
        <f>IF(OR(B36047="", B36047="No hay resultados"), "", _xlfn.XLOOKUP(B36047, Tabla2[Número], Tabla2[Fuente], ""))</f>
        <v/>
      </c>
    </row>
    <row r="36048" spans="9:10">
      <c r="I36048" s="71" t="str">
        <f>IF(OR(B36048="", B36048="No hay resultados"), "", _xlfn.LET(_xlpm.enlace, _xlfn.XLOOKUP(B36048, Tabla2[Número], Tabla2[Enlace], ""), IF(_xlpm.enlace="", "", HYPERLINK(_xlpm.enlace, "Descargar Anexo"))))</f>
        <v/>
      </c>
      <c r="J36048" s="20" t="str">
        <f>IF(OR(B36048="", B36048="No hay resultados"), "", _xlfn.XLOOKUP(B36048, Tabla2[Número], Tabla2[Fuente], ""))</f>
        <v/>
      </c>
    </row>
    <row r="36049" spans="9:10">
      <c r="I36049" s="71" t="str">
        <f>IF(OR(B36049="", B36049="No hay resultados"), "", _xlfn.LET(_xlpm.enlace, _xlfn.XLOOKUP(B36049, Tabla2[Número], Tabla2[Enlace], ""), IF(_xlpm.enlace="", "", HYPERLINK(_xlpm.enlace, "Descargar Anexo"))))</f>
        <v/>
      </c>
      <c r="J36049" s="20" t="str">
        <f>IF(OR(B36049="", B36049="No hay resultados"), "", _xlfn.XLOOKUP(B36049, Tabla2[Número], Tabla2[Fuente], ""))</f>
        <v/>
      </c>
    </row>
    <row r="36050" spans="9:10">
      <c r="I36050" s="71" t="str">
        <f>IF(OR(B36050="", B36050="No hay resultados"), "", _xlfn.LET(_xlpm.enlace, _xlfn.XLOOKUP(B36050, Tabla2[Número], Tabla2[Enlace], ""), IF(_xlpm.enlace="", "", HYPERLINK(_xlpm.enlace, "Descargar Anexo"))))</f>
        <v/>
      </c>
      <c r="J36050" s="20" t="str">
        <f>IF(OR(B36050="", B36050="No hay resultados"), "", _xlfn.XLOOKUP(B36050, Tabla2[Número], Tabla2[Fuente], ""))</f>
        <v/>
      </c>
    </row>
    <row r="36051" spans="9:10">
      <c r="I36051" s="71" t="str">
        <f>IF(OR(B36051="", B36051="No hay resultados"), "", _xlfn.LET(_xlpm.enlace, _xlfn.XLOOKUP(B36051, Tabla2[Número], Tabla2[Enlace], ""), IF(_xlpm.enlace="", "", HYPERLINK(_xlpm.enlace, "Descargar Anexo"))))</f>
        <v/>
      </c>
      <c r="J36051" s="20" t="str">
        <f>IF(OR(B36051="", B36051="No hay resultados"), "", _xlfn.XLOOKUP(B36051, Tabla2[Número], Tabla2[Fuente], ""))</f>
        <v/>
      </c>
    </row>
    <row r="36052" spans="9:10">
      <c r="I36052" s="71" t="str">
        <f>IF(OR(B36052="", B36052="No hay resultados"), "", _xlfn.LET(_xlpm.enlace, _xlfn.XLOOKUP(B36052, Tabla2[Número], Tabla2[Enlace], ""), IF(_xlpm.enlace="", "", HYPERLINK(_xlpm.enlace, "Descargar Anexo"))))</f>
        <v/>
      </c>
      <c r="J36052" s="20" t="str">
        <f>IF(OR(B36052="", B36052="No hay resultados"), "", _xlfn.XLOOKUP(B36052, Tabla2[Número], Tabla2[Fuente], ""))</f>
        <v/>
      </c>
    </row>
    <row r="36053" spans="9:10">
      <c r="I36053" s="71" t="str">
        <f>IF(OR(B36053="", B36053="No hay resultados"), "", _xlfn.LET(_xlpm.enlace, _xlfn.XLOOKUP(B36053, Tabla2[Número], Tabla2[Enlace], ""), IF(_xlpm.enlace="", "", HYPERLINK(_xlpm.enlace, "Descargar Anexo"))))</f>
        <v/>
      </c>
      <c r="J36053" s="20" t="str">
        <f>IF(OR(B36053="", B36053="No hay resultados"), "", _xlfn.XLOOKUP(B36053, Tabla2[Número], Tabla2[Fuente], ""))</f>
        <v/>
      </c>
    </row>
    <row r="36054" spans="9:10">
      <c r="I36054" s="71" t="str">
        <f>IF(OR(B36054="", B36054="No hay resultados"), "", _xlfn.LET(_xlpm.enlace, _xlfn.XLOOKUP(B36054, Tabla2[Número], Tabla2[Enlace], ""), IF(_xlpm.enlace="", "", HYPERLINK(_xlpm.enlace, "Descargar Anexo"))))</f>
        <v/>
      </c>
      <c r="J36054" s="20" t="str">
        <f>IF(OR(B36054="", B36054="No hay resultados"), "", _xlfn.XLOOKUP(B36054, Tabla2[Número], Tabla2[Fuente], ""))</f>
        <v/>
      </c>
    </row>
    <row r="36055" spans="9:10">
      <c r="I36055" s="71" t="str">
        <f>IF(OR(B36055="", B36055="No hay resultados"), "", _xlfn.LET(_xlpm.enlace, _xlfn.XLOOKUP(B36055, Tabla2[Número], Tabla2[Enlace], ""), IF(_xlpm.enlace="", "", HYPERLINK(_xlpm.enlace, "Descargar Anexo"))))</f>
        <v/>
      </c>
      <c r="J36055" s="20" t="str">
        <f>IF(OR(B36055="", B36055="No hay resultados"), "", _xlfn.XLOOKUP(B36055, Tabla2[Número], Tabla2[Fuente], ""))</f>
        <v/>
      </c>
    </row>
    <row r="36056" spans="9:10">
      <c r="I36056" s="71" t="str">
        <f>IF(OR(B36056="", B36056="No hay resultados"), "", _xlfn.LET(_xlpm.enlace, _xlfn.XLOOKUP(B36056, Tabla2[Número], Tabla2[Enlace], ""), IF(_xlpm.enlace="", "", HYPERLINK(_xlpm.enlace, "Descargar Anexo"))))</f>
        <v/>
      </c>
      <c r="J36056" s="20" t="str">
        <f>IF(OR(B36056="", B36056="No hay resultados"), "", _xlfn.XLOOKUP(B36056, Tabla2[Número], Tabla2[Fuente], ""))</f>
        <v/>
      </c>
    </row>
    <row r="36057" spans="9:10">
      <c r="I36057" s="71" t="str">
        <f>IF(OR(B36057="", B36057="No hay resultados"), "", _xlfn.LET(_xlpm.enlace, _xlfn.XLOOKUP(B36057, Tabla2[Número], Tabla2[Enlace], ""), IF(_xlpm.enlace="", "", HYPERLINK(_xlpm.enlace, "Descargar Anexo"))))</f>
        <v/>
      </c>
      <c r="J36057" s="20" t="str">
        <f>IF(OR(B36057="", B36057="No hay resultados"), "", _xlfn.XLOOKUP(B36057, Tabla2[Número], Tabla2[Fuente], ""))</f>
        <v/>
      </c>
    </row>
    <row r="36058" spans="9:10">
      <c r="I36058" s="71" t="str">
        <f>IF(OR(B36058="", B36058="No hay resultados"), "", _xlfn.LET(_xlpm.enlace, _xlfn.XLOOKUP(B36058, Tabla2[Número], Tabla2[Enlace], ""), IF(_xlpm.enlace="", "", HYPERLINK(_xlpm.enlace, "Descargar Anexo"))))</f>
        <v/>
      </c>
      <c r="J36058" s="20" t="str">
        <f>IF(OR(B36058="", B36058="No hay resultados"), "", _xlfn.XLOOKUP(B36058, Tabla2[Número], Tabla2[Fuente], ""))</f>
        <v/>
      </c>
    </row>
    <row r="36059" spans="9:10">
      <c r="I36059" s="71" t="str">
        <f>IF(OR(B36059="", B36059="No hay resultados"), "", _xlfn.LET(_xlpm.enlace, _xlfn.XLOOKUP(B36059, Tabla2[Número], Tabla2[Enlace], ""), IF(_xlpm.enlace="", "", HYPERLINK(_xlpm.enlace, "Descargar Anexo"))))</f>
        <v/>
      </c>
      <c r="J36059" s="20" t="str">
        <f>IF(OR(B36059="", B36059="No hay resultados"), "", _xlfn.XLOOKUP(B36059, Tabla2[Número], Tabla2[Fuente], ""))</f>
        <v/>
      </c>
    </row>
    <row r="36060" spans="9:10">
      <c r="I36060" s="71" t="str">
        <f>IF(OR(B36060="", B36060="No hay resultados"), "", _xlfn.LET(_xlpm.enlace, _xlfn.XLOOKUP(B36060, Tabla2[Número], Tabla2[Enlace], ""), IF(_xlpm.enlace="", "", HYPERLINK(_xlpm.enlace, "Descargar Anexo"))))</f>
        <v/>
      </c>
      <c r="J36060" s="20" t="str">
        <f>IF(OR(B36060="", B36060="No hay resultados"), "", _xlfn.XLOOKUP(B36060, Tabla2[Número], Tabla2[Fuente], ""))</f>
        <v/>
      </c>
    </row>
    <row r="36061" spans="9:10">
      <c r="I36061" s="71" t="str">
        <f>IF(OR(B36061="", B36061="No hay resultados"), "", _xlfn.LET(_xlpm.enlace, _xlfn.XLOOKUP(B36061, Tabla2[Número], Tabla2[Enlace], ""), IF(_xlpm.enlace="", "", HYPERLINK(_xlpm.enlace, "Descargar Anexo"))))</f>
        <v/>
      </c>
      <c r="J36061" s="20" t="str">
        <f>IF(OR(B36061="", B36061="No hay resultados"), "", _xlfn.XLOOKUP(B36061, Tabla2[Número], Tabla2[Fuente], ""))</f>
        <v/>
      </c>
    </row>
    <row r="36062" spans="9:10">
      <c r="I36062" s="71" t="str">
        <f>IF(OR(B36062="", B36062="No hay resultados"), "", _xlfn.LET(_xlpm.enlace, _xlfn.XLOOKUP(B36062, Tabla2[Número], Tabla2[Enlace], ""), IF(_xlpm.enlace="", "", HYPERLINK(_xlpm.enlace, "Descargar Anexo"))))</f>
        <v/>
      </c>
      <c r="J36062" s="20" t="str">
        <f>IF(OR(B36062="", B36062="No hay resultados"), "", _xlfn.XLOOKUP(B36062, Tabla2[Número], Tabla2[Fuente], ""))</f>
        <v/>
      </c>
    </row>
    <row r="36063" spans="9:10">
      <c r="I36063" s="71" t="str">
        <f>IF(OR(B36063="", B36063="No hay resultados"), "", _xlfn.LET(_xlpm.enlace, _xlfn.XLOOKUP(B36063, Tabla2[Número], Tabla2[Enlace], ""), IF(_xlpm.enlace="", "", HYPERLINK(_xlpm.enlace, "Descargar Anexo"))))</f>
        <v/>
      </c>
      <c r="J36063" s="20" t="str">
        <f>IF(OR(B36063="", B36063="No hay resultados"), "", _xlfn.XLOOKUP(B36063, Tabla2[Número], Tabla2[Fuente], ""))</f>
        <v/>
      </c>
    </row>
    <row r="36064" spans="9:10">
      <c r="I36064" s="71" t="str">
        <f>IF(OR(B36064="", B36064="No hay resultados"), "", _xlfn.LET(_xlpm.enlace, _xlfn.XLOOKUP(B36064, Tabla2[Número], Tabla2[Enlace], ""), IF(_xlpm.enlace="", "", HYPERLINK(_xlpm.enlace, "Descargar Anexo"))))</f>
        <v/>
      </c>
      <c r="J36064" s="20" t="str">
        <f>IF(OR(B36064="", B36064="No hay resultados"), "", _xlfn.XLOOKUP(B36064, Tabla2[Número], Tabla2[Fuente], ""))</f>
        <v/>
      </c>
    </row>
    <row r="36065" spans="9:10">
      <c r="I36065" s="71" t="str">
        <f>IF(OR(B36065="", B36065="No hay resultados"), "", _xlfn.LET(_xlpm.enlace, _xlfn.XLOOKUP(B36065, Tabla2[Número], Tabla2[Enlace], ""), IF(_xlpm.enlace="", "", HYPERLINK(_xlpm.enlace, "Descargar Anexo"))))</f>
        <v/>
      </c>
      <c r="J36065" s="20" t="str">
        <f>IF(OR(B36065="", B36065="No hay resultados"), "", _xlfn.XLOOKUP(B36065, Tabla2[Número], Tabla2[Fuente], ""))</f>
        <v/>
      </c>
    </row>
    <row r="36066" spans="9:10">
      <c r="I36066" s="71" t="str">
        <f>IF(OR(B36066="", B36066="No hay resultados"), "", _xlfn.LET(_xlpm.enlace, _xlfn.XLOOKUP(B36066, Tabla2[Número], Tabla2[Enlace], ""), IF(_xlpm.enlace="", "", HYPERLINK(_xlpm.enlace, "Descargar Anexo"))))</f>
        <v/>
      </c>
      <c r="J36066" s="20" t="str">
        <f>IF(OR(B36066="", B36066="No hay resultados"), "", _xlfn.XLOOKUP(B36066, Tabla2[Número], Tabla2[Fuente], ""))</f>
        <v/>
      </c>
    </row>
    <row r="36067" spans="9:10">
      <c r="I36067" s="71" t="str">
        <f>IF(OR(B36067="", B36067="No hay resultados"), "", _xlfn.LET(_xlpm.enlace, _xlfn.XLOOKUP(B36067, Tabla2[Número], Tabla2[Enlace], ""), IF(_xlpm.enlace="", "", HYPERLINK(_xlpm.enlace, "Descargar Anexo"))))</f>
        <v/>
      </c>
      <c r="J36067" s="20" t="str">
        <f>IF(OR(B36067="", B36067="No hay resultados"), "", _xlfn.XLOOKUP(B36067, Tabla2[Número], Tabla2[Fuente], ""))</f>
        <v/>
      </c>
    </row>
    <row r="36068" spans="9:10">
      <c r="I36068" s="71" t="str">
        <f>IF(OR(B36068="", B36068="No hay resultados"), "", _xlfn.LET(_xlpm.enlace, _xlfn.XLOOKUP(B36068, Tabla2[Número], Tabla2[Enlace], ""), IF(_xlpm.enlace="", "", HYPERLINK(_xlpm.enlace, "Descargar Anexo"))))</f>
        <v/>
      </c>
      <c r="J36068" s="20" t="str">
        <f>IF(OR(B36068="", B36068="No hay resultados"), "", _xlfn.XLOOKUP(B36068, Tabla2[Número], Tabla2[Fuente], ""))</f>
        <v/>
      </c>
    </row>
    <row r="36069" spans="9:10">
      <c r="I36069" s="71" t="str">
        <f>IF(OR(B36069="", B36069="No hay resultados"), "", _xlfn.LET(_xlpm.enlace, _xlfn.XLOOKUP(B36069, Tabla2[Número], Tabla2[Enlace], ""), IF(_xlpm.enlace="", "", HYPERLINK(_xlpm.enlace, "Descargar Anexo"))))</f>
        <v/>
      </c>
      <c r="J36069" s="20" t="str">
        <f>IF(OR(B36069="", B36069="No hay resultados"), "", _xlfn.XLOOKUP(B36069, Tabla2[Número], Tabla2[Fuente], ""))</f>
        <v/>
      </c>
    </row>
    <row r="36070" spans="9:10">
      <c r="I36070" s="71" t="str">
        <f>IF(OR(B36070="", B36070="No hay resultados"), "", _xlfn.LET(_xlpm.enlace, _xlfn.XLOOKUP(B36070, Tabla2[Número], Tabla2[Enlace], ""), IF(_xlpm.enlace="", "", HYPERLINK(_xlpm.enlace, "Descargar Anexo"))))</f>
        <v/>
      </c>
      <c r="J36070" s="20" t="str">
        <f>IF(OR(B36070="", B36070="No hay resultados"), "", _xlfn.XLOOKUP(B36070, Tabla2[Número], Tabla2[Fuente], ""))</f>
        <v/>
      </c>
    </row>
    <row r="36071" spans="9:10">
      <c r="I36071" s="71" t="str">
        <f>IF(OR(B36071="", B36071="No hay resultados"), "", _xlfn.LET(_xlpm.enlace, _xlfn.XLOOKUP(B36071, Tabla2[Número], Tabla2[Enlace], ""), IF(_xlpm.enlace="", "", HYPERLINK(_xlpm.enlace, "Descargar Anexo"))))</f>
        <v/>
      </c>
      <c r="J36071" s="20" t="str">
        <f>IF(OR(B36071="", B36071="No hay resultados"), "", _xlfn.XLOOKUP(B36071, Tabla2[Número], Tabla2[Fuente], ""))</f>
        <v/>
      </c>
    </row>
    <row r="36072" spans="9:10">
      <c r="I36072" s="71" t="str">
        <f>IF(OR(B36072="", B36072="No hay resultados"), "", _xlfn.LET(_xlpm.enlace, _xlfn.XLOOKUP(B36072, Tabla2[Número], Tabla2[Enlace], ""), IF(_xlpm.enlace="", "", HYPERLINK(_xlpm.enlace, "Descargar Anexo"))))</f>
        <v/>
      </c>
      <c r="J36072" s="20" t="str">
        <f>IF(OR(B36072="", B36072="No hay resultados"), "", _xlfn.XLOOKUP(B36072, Tabla2[Número], Tabla2[Fuente], ""))</f>
        <v/>
      </c>
    </row>
    <row r="36073" spans="9:10">
      <c r="I36073" s="71" t="str">
        <f>IF(OR(B36073="", B36073="No hay resultados"), "", _xlfn.LET(_xlpm.enlace, _xlfn.XLOOKUP(B36073, Tabla2[Número], Tabla2[Enlace], ""), IF(_xlpm.enlace="", "", HYPERLINK(_xlpm.enlace, "Descargar Anexo"))))</f>
        <v/>
      </c>
      <c r="J36073" s="20" t="str">
        <f>IF(OR(B36073="", B36073="No hay resultados"), "", _xlfn.XLOOKUP(B36073, Tabla2[Número], Tabla2[Fuente], ""))</f>
        <v/>
      </c>
    </row>
    <row r="36074" spans="9:10">
      <c r="I36074" s="71" t="str">
        <f>IF(OR(B36074="", B36074="No hay resultados"), "", _xlfn.LET(_xlpm.enlace, _xlfn.XLOOKUP(B36074, Tabla2[Número], Tabla2[Enlace], ""), IF(_xlpm.enlace="", "", HYPERLINK(_xlpm.enlace, "Descargar Anexo"))))</f>
        <v/>
      </c>
      <c r="J36074" s="20" t="str">
        <f>IF(OR(B36074="", B36074="No hay resultados"), "", _xlfn.XLOOKUP(B36074, Tabla2[Número], Tabla2[Fuente], ""))</f>
        <v/>
      </c>
    </row>
    <row r="36075" spans="9:10">
      <c r="I36075" s="71" t="str">
        <f>IF(OR(B36075="", B36075="No hay resultados"), "", _xlfn.LET(_xlpm.enlace, _xlfn.XLOOKUP(B36075, Tabla2[Número], Tabla2[Enlace], ""), IF(_xlpm.enlace="", "", HYPERLINK(_xlpm.enlace, "Descargar Anexo"))))</f>
        <v/>
      </c>
      <c r="J36075" s="20" t="str">
        <f>IF(OR(B36075="", B36075="No hay resultados"), "", _xlfn.XLOOKUP(B36075, Tabla2[Número], Tabla2[Fuente], ""))</f>
        <v/>
      </c>
    </row>
    <row r="36076" spans="9:10">
      <c r="I36076" s="71" t="str">
        <f>IF(OR(B36076="", B36076="No hay resultados"), "", _xlfn.LET(_xlpm.enlace, _xlfn.XLOOKUP(B36076, Tabla2[Número], Tabla2[Enlace], ""), IF(_xlpm.enlace="", "", HYPERLINK(_xlpm.enlace, "Descargar Anexo"))))</f>
        <v/>
      </c>
      <c r="J36076" s="20" t="str">
        <f>IF(OR(B36076="", B36076="No hay resultados"), "", _xlfn.XLOOKUP(B36076, Tabla2[Número], Tabla2[Fuente], ""))</f>
        <v/>
      </c>
    </row>
    <row r="36077" spans="9:10">
      <c r="I36077" s="71" t="str">
        <f>IF(OR(B36077="", B36077="No hay resultados"), "", _xlfn.LET(_xlpm.enlace, _xlfn.XLOOKUP(B36077, Tabla2[Número], Tabla2[Enlace], ""), IF(_xlpm.enlace="", "", HYPERLINK(_xlpm.enlace, "Descargar Anexo"))))</f>
        <v/>
      </c>
      <c r="J36077" s="20" t="str">
        <f>IF(OR(B36077="", B36077="No hay resultados"), "", _xlfn.XLOOKUP(B36077, Tabla2[Número], Tabla2[Fuente], ""))</f>
        <v/>
      </c>
    </row>
    <row r="36078" spans="9:10">
      <c r="I36078" s="71" t="str">
        <f>IF(OR(B36078="", B36078="No hay resultados"), "", _xlfn.LET(_xlpm.enlace, _xlfn.XLOOKUP(B36078, Tabla2[Número], Tabla2[Enlace], ""), IF(_xlpm.enlace="", "", HYPERLINK(_xlpm.enlace, "Descargar Anexo"))))</f>
        <v/>
      </c>
      <c r="J36078" s="20" t="str">
        <f>IF(OR(B36078="", B36078="No hay resultados"), "", _xlfn.XLOOKUP(B36078, Tabla2[Número], Tabla2[Fuente], ""))</f>
        <v/>
      </c>
    </row>
    <row r="36079" spans="9:10">
      <c r="I36079" s="71" t="str">
        <f>IF(OR(B36079="", B36079="No hay resultados"), "", _xlfn.LET(_xlpm.enlace, _xlfn.XLOOKUP(B36079, Tabla2[Número], Tabla2[Enlace], ""), IF(_xlpm.enlace="", "", HYPERLINK(_xlpm.enlace, "Descargar Anexo"))))</f>
        <v/>
      </c>
      <c r="J36079" s="20" t="str">
        <f>IF(OR(B36079="", B36079="No hay resultados"), "", _xlfn.XLOOKUP(B36079, Tabla2[Número], Tabla2[Fuente], ""))</f>
        <v/>
      </c>
    </row>
    <row r="36080" spans="9:10">
      <c r="I36080" s="71" t="str">
        <f>IF(OR(B36080="", B36080="No hay resultados"), "", _xlfn.LET(_xlpm.enlace, _xlfn.XLOOKUP(B36080, Tabla2[Número], Tabla2[Enlace], ""), IF(_xlpm.enlace="", "", HYPERLINK(_xlpm.enlace, "Descargar Anexo"))))</f>
        <v/>
      </c>
      <c r="J36080" s="20" t="str">
        <f>IF(OR(B36080="", B36080="No hay resultados"), "", _xlfn.XLOOKUP(B36080, Tabla2[Número], Tabla2[Fuente], ""))</f>
        <v/>
      </c>
    </row>
    <row r="36081" spans="9:10">
      <c r="I36081" s="71" t="str">
        <f>IF(OR(B36081="", B36081="No hay resultados"), "", _xlfn.LET(_xlpm.enlace, _xlfn.XLOOKUP(B36081, Tabla2[Número], Tabla2[Enlace], ""), IF(_xlpm.enlace="", "", HYPERLINK(_xlpm.enlace, "Descargar Anexo"))))</f>
        <v/>
      </c>
      <c r="J36081" s="20" t="str">
        <f>IF(OR(B36081="", B36081="No hay resultados"), "", _xlfn.XLOOKUP(B36081, Tabla2[Número], Tabla2[Fuente], ""))</f>
        <v/>
      </c>
    </row>
    <row r="36082" spans="9:10">
      <c r="I36082" s="71" t="str">
        <f>IF(OR(B36082="", B36082="No hay resultados"), "", _xlfn.LET(_xlpm.enlace, _xlfn.XLOOKUP(B36082, Tabla2[Número], Tabla2[Enlace], ""), IF(_xlpm.enlace="", "", HYPERLINK(_xlpm.enlace, "Descargar Anexo"))))</f>
        <v/>
      </c>
      <c r="J36082" s="20" t="str">
        <f>IF(OR(B36082="", B36082="No hay resultados"), "", _xlfn.XLOOKUP(B36082, Tabla2[Número], Tabla2[Fuente], ""))</f>
        <v/>
      </c>
    </row>
    <row r="36083" spans="9:10">
      <c r="I36083" s="71" t="str">
        <f>IF(OR(B36083="", B36083="No hay resultados"), "", _xlfn.LET(_xlpm.enlace, _xlfn.XLOOKUP(B36083, Tabla2[Número], Tabla2[Enlace], ""), IF(_xlpm.enlace="", "", HYPERLINK(_xlpm.enlace, "Descargar Anexo"))))</f>
        <v/>
      </c>
      <c r="J36083" s="20" t="str">
        <f>IF(OR(B36083="", B36083="No hay resultados"), "", _xlfn.XLOOKUP(B36083, Tabla2[Número], Tabla2[Fuente], ""))</f>
        <v/>
      </c>
    </row>
    <row r="36084" spans="9:10">
      <c r="I36084" s="71" t="str">
        <f>IF(OR(B36084="", B36084="No hay resultados"), "", _xlfn.LET(_xlpm.enlace, _xlfn.XLOOKUP(B36084, Tabla2[Número], Tabla2[Enlace], ""), IF(_xlpm.enlace="", "", HYPERLINK(_xlpm.enlace, "Descargar Anexo"))))</f>
        <v/>
      </c>
      <c r="J36084" s="20" t="str">
        <f>IF(OR(B36084="", B36084="No hay resultados"), "", _xlfn.XLOOKUP(B36084, Tabla2[Número], Tabla2[Fuente], ""))</f>
        <v/>
      </c>
    </row>
    <row r="36085" spans="9:10">
      <c r="I36085" s="71" t="str">
        <f>IF(OR(B36085="", B36085="No hay resultados"), "", _xlfn.LET(_xlpm.enlace, _xlfn.XLOOKUP(B36085, Tabla2[Número], Tabla2[Enlace], ""), IF(_xlpm.enlace="", "", HYPERLINK(_xlpm.enlace, "Descargar Anexo"))))</f>
        <v/>
      </c>
      <c r="J36085" s="20" t="str">
        <f>IF(OR(B36085="", B36085="No hay resultados"), "", _xlfn.XLOOKUP(B36085, Tabla2[Número], Tabla2[Fuente], ""))</f>
        <v/>
      </c>
    </row>
    <row r="36086" spans="9:10">
      <c r="I36086" s="71" t="str">
        <f>IF(OR(B36086="", B36086="No hay resultados"), "", _xlfn.LET(_xlpm.enlace, _xlfn.XLOOKUP(B36086, Tabla2[Número], Tabla2[Enlace], ""), IF(_xlpm.enlace="", "", HYPERLINK(_xlpm.enlace, "Descargar Anexo"))))</f>
        <v/>
      </c>
      <c r="J36086" s="20" t="str">
        <f>IF(OR(B36086="", B36086="No hay resultados"), "", _xlfn.XLOOKUP(B36086, Tabla2[Número], Tabla2[Fuente], ""))</f>
        <v/>
      </c>
    </row>
    <row r="36087" spans="9:10">
      <c r="I36087" s="71" t="str">
        <f>IF(OR(B36087="", B36087="No hay resultados"), "", _xlfn.LET(_xlpm.enlace, _xlfn.XLOOKUP(B36087, Tabla2[Número], Tabla2[Enlace], ""), IF(_xlpm.enlace="", "", HYPERLINK(_xlpm.enlace, "Descargar Anexo"))))</f>
        <v/>
      </c>
      <c r="J36087" s="20" t="str">
        <f>IF(OR(B36087="", B36087="No hay resultados"), "", _xlfn.XLOOKUP(B36087, Tabla2[Número], Tabla2[Fuente], ""))</f>
        <v/>
      </c>
    </row>
    <row r="36088" spans="9:10">
      <c r="I36088" s="71" t="str">
        <f>IF(OR(B36088="", B36088="No hay resultados"), "", _xlfn.LET(_xlpm.enlace, _xlfn.XLOOKUP(B36088, Tabla2[Número], Tabla2[Enlace], ""), IF(_xlpm.enlace="", "", HYPERLINK(_xlpm.enlace, "Descargar Anexo"))))</f>
        <v/>
      </c>
      <c r="J36088" s="20" t="str">
        <f>IF(OR(B36088="", B36088="No hay resultados"), "", _xlfn.XLOOKUP(B36088, Tabla2[Número], Tabla2[Fuente], ""))</f>
        <v/>
      </c>
    </row>
    <row r="36089" spans="9:10">
      <c r="I36089" s="71" t="str">
        <f>IF(OR(B36089="", B36089="No hay resultados"), "", _xlfn.LET(_xlpm.enlace, _xlfn.XLOOKUP(B36089, Tabla2[Número], Tabla2[Enlace], ""), IF(_xlpm.enlace="", "", HYPERLINK(_xlpm.enlace, "Descargar Anexo"))))</f>
        <v/>
      </c>
      <c r="J36089" s="20" t="str">
        <f>IF(OR(B36089="", B36089="No hay resultados"), "", _xlfn.XLOOKUP(B36089, Tabla2[Número], Tabla2[Fuente], ""))</f>
        <v/>
      </c>
    </row>
    <row r="36090" spans="9:10">
      <c r="I36090" s="71" t="str">
        <f>IF(OR(B36090="", B36090="No hay resultados"), "", _xlfn.LET(_xlpm.enlace, _xlfn.XLOOKUP(B36090, Tabla2[Número], Tabla2[Enlace], ""), IF(_xlpm.enlace="", "", HYPERLINK(_xlpm.enlace, "Descargar Anexo"))))</f>
        <v/>
      </c>
      <c r="J36090" s="20" t="str">
        <f>IF(OR(B36090="", B36090="No hay resultados"), "", _xlfn.XLOOKUP(B36090, Tabla2[Número], Tabla2[Fuente], ""))</f>
        <v/>
      </c>
    </row>
    <row r="36091" spans="9:10">
      <c r="I36091" s="71" t="str">
        <f>IF(OR(B36091="", B36091="No hay resultados"), "", _xlfn.LET(_xlpm.enlace, _xlfn.XLOOKUP(B36091, Tabla2[Número], Tabla2[Enlace], ""), IF(_xlpm.enlace="", "", HYPERLINK(_xlpm.enlace, "Descargar Anexo"))))</f>
        <v/>
      </c>
      <c r="J36091" s="20" t="str">
        <f>IF(OR(B36091="", B36091="No hay resultados"), "", _xlfn.XLOOKUP(B36091, Tabla2[Número], Tabla2[Fuente], ""))</f>
        <v/>
      </c>
    </row>
    <row r="36092" spans="9:10">
      <c r="I36092" s="71" t="str">
        <f>IF(OR(B36092="", B36092="No hay resultados"), "", _xlfn.LET(_xlpm.enlace, _xlfn.XLOOKUP(B36092, Tabla2[Número], Tabla2[Enlace], ""), IF(_xlpm.enlace="", "", HYPERLINK(_xlpm.enlace, "Descargar Anexo"))))</f>
        <v/>
      </c>
      <c r="J36092" s="20" t="str">
        <f>IF(OR(B36092="", B36092="No hay resultados"), "", _xlfn.XLOOKUP(B36092, Tabla2[Número], Tabla2[Fuente], ""))</f>
        <v/>
      </c>
    </row>
    <row r="36093" spans="9:10">
      <c r="I36093" s="71" t="str">
        <f>IF(OR(B36093="", B36093="No hay resultados"), "", _xlfn.LET(_xlpm.enlace, _xlfn.XLOOKUP(B36093, Tabla2[Número], Tabla2[Enlace], ""), IF(_xlpm.enlace="", "", HYPERLINK(_xlpm.enlace, "Descargar Anexo"))))</f>
        <v/>
      </c>
      <c r="J36093" s="20" t="str">
        <f>IF(OR(B36093="", B36093="No hay resultados"), "", _xlfn.XLOOKUP(B36093, Tabla2[Número], Tabla2[Fuente], ""))</f>
        <v/>
      </c>
    </row>
    <row r="36094" spans="9:10">
      <c r="I36094" s="71" t="str">
        <f>IF(OR(B36094="", B36094="No hay resultados"), "", _xlfn.LET(_xlpm.enlace, _xlfn.XLOOKUP(B36094, Tabla2[Número], Tabla2[Enlace], ""), IF(_xlpm.enlace="", "", HYPERLINK(_xlpm.enlace, "Descargar Anexo"))))</f>
        <v/>
      </c>
      <c r="J36094" s="20" t="str">
        <f>IF(OR(B36094="", B36094="No hay resultados"), "", _xlfn.XLOOKUP(B36094, Tabla2[Número], Tabla2[Fuente], ""))</f>
        <v/>
      </c>
    </row>
    <row r="36095" spans="9:10">
      <c r="I36095" s="71" t="str">
        <f>IF(OR(B36095="", B36095="No hay resultados"), "", _xlfn.LET(_xlpm.enlace, _xlfn.XLOOKUP(B36095, Tabla2[Número], Tabla2[Enlace], ""), IF(_xlpm.enlace="", "", HYPERLINK(_xlpm.enlace, "Descargar Anexo"))))</f>
        <v/>
      </c>
      <c r="J36095" s="20" t="str">
        <f>IF(OR(B36095="", B36095="No hay resultados"), "", _xlfn.XLOOKUP(B36095, Tabla2[Número], Tabla2[Fuente], ""))</f>
        <v/>
      </c>
    </row>
    <row r="36096" spans="9:10">
      <c r="I36096" s="71" t="str">
        <f>IF(OR(B36096="", B36096="No hay resultados"), "", _xlfn.LET(_xlpm.enlace, _xlfn.XLOOKUP(B36096, Tabla2[Número], Tabla2[Enlace], ""), IF(_xlpm.enlace="", "", HYPERLINK(_xlpm.enlace, "Descargar Anexo"))))</f>
        <v/>
      </c>
      <c r="J36096" s="20" t="str">
        <f>IF(OR(B36096="", B36096="No hay resultados"), "", _xlfn.XLOOKUP(B36096, Tabla2[Número], Tabla2[Fuente], ""))</f>
        <v/>
      </c>
    </row>
    <row r="36097" spans="9:10">
      <c r="I36097" s="71" t="str">
        <f>IF(OR(B36097="", B36097="No hay resultados"), "", _xlfn.LET(_xlpm.enlace, _xlfn.XLOOKUP(B36097, Tabla2[Número], Tabla2[Enlace], ""), IF(_xlpm.enlace="", "", HYPERLINK(_xlpm.enlace, "Descargar Anexo"))))</f>
        <v/>
      </c>
      <c r="J36097" s="20" t="str">
        <f>IF(OR(B36097="", B36097="No hay resultados"), "", _xlfn.XLOOKUP(B36097, Tabla2[Número], Tabla2[Fuente], ""))</f>
        <v/>
      </c>
    </row>
    <row r="36098" spans="9:10">
      <c r="I36098" s="71" t="str">
        <f>IF(OR(B36098="", B36098="No hay resultados"), "", _xlfn.LET(_xlpm.enlace, _xlfn.XLOOKUP(B36098, Tabla2[Número], Tabla2[Enlace], ""), IF(_xlpm.enlace="", "", HYPERLINK(_xlpm.enlace, "Descargar Anexo"))))</f>
        <v/>
      </c>
      <c r="J36098" s="20" t="str">
        <f>IF(OR(B36098="", B36098="No hay resultados"), "", _xlfn.XLOOKUP(B36098, Tabla2[Número], Tabla2[Fuente], ""))</f>
        <v/>
      </c>
    </row>
    <row r="36099" spans="9:10">
      <c r="I36099" s="71" t="str">
        <f>IF(OR(B36099="", B36099="No hay resultados"), "", _xlfn.LET(_xlpm.enlace, _xlfn.XLOOKUP(B36099, Tabla2[Número], Tabla2[Enlace], ""), IF(_xlpm.enlace="", "", HYPERLINK(_xlpm.enlace, "Descargar Anexo"))))</f>
        <v/>
      </c>
      <c r="J36099" s="20" t="str">
        <f>IF(OR(B36099="", B36099="No hay resultados"), "", _xlfn.XLOOKUP(B36099, Tabla2[Número], Tabla2[Fuente], ""))</f>
        <v/>
      </c>
    </row>
    <row r="36100" spans="9:10">
      <c r="I36100" s="71" t="str">
        <f>IF(OR(B36100="", B36100="No hay resultados"), "", _xlfn.LET(_xlpm.enlace, _xlfn.XLOOKUP(B36100, Tabla2[Número], Tabla2[Enlace], ""), IF(_xlpm.enlace="", "", HYPERLINK(_xlpm.enlace, "Descargar Anexo"))))</f>
        <v/>
      </c>
      <c r="J36100" s="20" t="str">
        <f>IF(OR(B36100="", B36100="No hay resultados"), "", _xlfn.XLOOKUP(B36100, Tabla2[Número], Tabla2[Fuente], ""))</f>
        <v/>
      </c>
    </row>
    <row r="36101" spans="9:10">
      <c r="I36101" s="71" t="str">
        <f>IF(OR(B36101="", B36101="No hay resultados"), "", _xlfn.LET(_xlpm.enlace, _xlfn.XLOOKUP(B36101, Tabla2[Número], Tabla2[Enlace], ""), IF(_xlpm.enlace="", "", HYPERLINK(_xlpm.enlace, "Descargar Anexo"))))</f>
        <v/>
      </c>
      <c r="J36101" s="20" t="str">
        <f>IF(OR(B36101="", B36101="No hay resultados"), "", _xlfn.XLOOKUP(B36101, Tabla2[Número], Tabla2[Fuente], ""))</f>
        <v/>
      </c>
    </row>
    <row r="36102" spans="9:10">
      <c r="I36102" s="71" t="str">
        <f>IF(OR(B36102="", B36102="No hay resultados"), "", _xlfn.LET(_xlpm.enlace, _xlfn.XLOOKUP(B36102, Tabla2[Número], Tabla2[Enlace], ""), IF(_xlpm.enlace="", "", HYPERLINK(_xlpm.enlace, "Descargar Anexo"))))</f>
        <v/>
      </c>
      <c r="J36102" s="20" t="str">
        <f>IF(OR(B36102="", B36102="No hay resultados"), "", _xlfn.XLOOKUP(B36102, Tabla2[Número], Tabla2[Fuente], ""))</f>
        <v/>
      </c>
    </row>
    <row r="36103" spans="9:10">
      <c r="I36103" s="71" t="str">
        <f>IF(OR(B36103="", B36103="No hay resultados"), "", _xlfn.LET(_xlpm.enlace, _xlfn.XLOOKUP(B36103, Tabla2[Número], Tabla2[Enlace], ""), IF(_xlpm.enlace="", "", HYPERLINK(_xlpm.enlace, "Descargar Anexo"))))</f>
        <v/>
      </c>
      <c r="J36103" s="20" t="str">
        <f>IF(OR(B36103="", B36103="No hay resultados"), "", _xlfn.XLOOKUP(B36103, Tabla2[Número], Tabla2[Fuente], ""))</f>
        <v/>
      </c>
    </row>
    <row r="36104" spans="9:10">
      <c r="I36104" s="71" t="str">
        <f>IF(OR(B36104="", B36104="No hay resultados"), "", _xlfn.LET(_xlpm.enlace, _xlfn.XLOOKUP(B36104, Tabla2[Número], Tabla2[Enlace], ""), IF(_xlpm.enlace="", "", HYPERLINK(_xlpm.enlace, "Descargar Anexo"))))</f>
        <v/>
      </c>
      <c r="J36104" s="20" t="str">
        <f>IF(OR(B36104="", B36104="No hay resultados"), "", _xlfn.XLOOKUP(B36104, Tabla2[Número], Tabla2[Fuente], ""))</f>
        <v/>
      </c>
    </row>
    <row r="36105" spans="9:10">
      <c r="I36105" s="71" t="str">
        <f>IF(OR(B36105="", B36105="No hay resultados"), "", _xlfn.LET(_xlpm.enlace, _xlfn.XLOOKUP(B36105, Tabla2[Número], Tabla2[Enlace], ""), IF(_xlpm.enlace="", "", HYPERLINK(_xlpm.enlace, "Descargar Anexo"))))</f>
        <v/>
      </c>
      <c r="J36105" s="20" t="str">
        <f>IF(OR(B36105="", B36105="No hay resultados"), "", _xlfn.XLOOKUP(B36105, Tabla2[Número], Tabla2[Fuente], ""))</f>
        <v/>
      </c>
    </row>
    <row r="36106" spans="9:10">
      <c r="I36106" s="71" t="str">
        <f>IF(OR(B36106="", B36106="No hay resultados"), "", _xlfn.LET(_xlpm.enlace, _xlfn.XLOOKUP(B36106, Tabla2[Número], Tabla2[Enlace], ""), IF(_xlpm.enlace="", "", HYPERLINK(_xlpm.enlace, "Descargar Anexo"))))</f>
        <v/>
      </c>
      <c r="J36106" s="20" t="str">
        <f>IF(OR(B36106="", B36106="No hay resultados"), "", _xlfn.XLOOKUP(B36106, Tabla2[Número], Tabla2[Fuente], ""))</f>
        <v/>
      </c>
    </row>
    <row r="36107" spans="9:10">
      <c r="I36107" s="71" t="str">
        <f>IF(OR(B36107="", B36107="No hay resultados"), "", _xlfn.LET(_xlpm.enlace, _xlfn.XLOOKUP(B36107, Tabla2[Número], Tabla2[Enlace], ""), IF(_xlpm.enlace="", "", HYPERLINK(_xlpm.enlace, "Descargar Anexo"))))</f>
        <v/>
      </c>
      <c r="J36107" s="20" t="str">
        <f>IF(OR(B36107="", B36107="No hay resultados"), "", _xlfn.XLOOKUP(B36107, Tabla2[Número], Tabla2[Fuente], ""))</f>
        <v/>
      </c>
    </row>
    <row r="36108" spans="9:10">
      <c r="I36108" s="71" t="str">
        <f>IF(OR(B36108="", B36108="No hay resultados"), "", _xlfn.LET(_xlpm.enlace, _xlfn.XLOOKUP(B36108, Tabla2[Número], Tabla2[Enlace], ""), IF(_xlpm.enlace="", "", HYPERLINK(_xlpm.enlace, "Descargar Anexo"))))</f>
        <v/>
      </c>
      <c r="J36108" s="20" t="str">
        <f>IF(OR(B36108="", B36108="No hay resultados"), "", _xlfn.XLOOKUP(B36108, Tabla2[Número], Tabla2[Fuente], ""))</f>
        <v/>
      </c>
    </row>
    <row r="36109" spans="9:10">
      <c r="I36109" s="71" t="str">
        <f>IF(OR(B36109="", B36109="No hay resultados"), "", _xlfn.LET(_xlpm.enlace, _xlfn.XLOOKUP(B36109, Tabla2[Número], Tabla2[Enlace], ""), IF(_xlpm.enlace="", "", HYPERLINK(_xlpm.enlace, "Descargar Anexo"))))</f>
        <v/>
      </c>
      <c r="J36109" s="20" t="str">
        <f>IF(OR(B36109="", B36109="No hay resultados"), "", _xlfn.XLOOKUP(B36109, Tabla2[Número], Tabla2[Fuente], ""))</f>
        <v/>
      </c>
    </row>
    <row r="36110" spans="9:10">
      <c r="I36110" s="71" t="str">
        <f>IF(OR(B36110="", B36110="No hay resultados"), "", _xlfn.LET(_xlpm.enlace, _xlfn.XLOOKUP(B36110, Tabla2[Número], Tabla2[Enlace], ""), IF(_xlpm.enlace="", "", HYPERLINK(_xlpm.enlace, "Descargar Anexo"))))</f>
        <v/>
      </c>
      <c r="J36110" s="20" t="str">
        <f>IF(OR(B36110="", B36110="No hay resultados"), "", _xlfn.XLOOKUP(B36110, Tabla2[Número], Tabla2[Fuente], ""))</f>
        <v/>
      </c>
    </row>
    <row r="36111" spans="9:10">
      <c r="I36111" s="71" t="str">
        <f>IF(OR(B36111="", B36111="No hay resultados"), "", _xlfn.LET(_xlpm.enlace, _xlfn.XLOOKUP(B36111, Tabla2[Número], Tabla2[Enlace], ""), IF(_xlpm.enlace="", "", HYPERLINK(_xlpm.enlace, "Descargar Anexo"))))</f>
        <v/>
      </c>
      <c r="J36111" s="20" t="str">
        <f>IF(OR(B36111="", B36111="No hay resultados"), "", _xlfn.XLOOKUP(B36111, Tabla2[Número], Tabla2[Fuente], ""))</f>
        <v/>
      </c>
    </row>
    <row r="36112" spans="9:10">
      <c r="I36112" s="71" t="str">
        <f>IF(OR(B36112="", B36112="No hay resultados"), "", _xlfn.LET(_xlpm.enlace, _xlfn.XLOOKUP(B36112, Tabla2[Número], Tabla2[Enlace], ""), IF(_xlpm.enlace="", "", HYPERLINK(_xlpm.enlace, "Descargar Anexo"))))</f>
        <v/>
      </c>
      <c r="J36112" s="20" t="str">
        <f>IF(OR(B36112="", B36112="No hay resultados"), "", _xlfn.XLOOKUP(B36112, Tabla2[Número], Tabla2[Fuente], ""))</f>
        <v/>
      </c>
    </row>
    <row r="36113" spans="9:10">
      <c r="I36113" s="71" t="str">
        <f>IF(OR(B36113="", B36113="No hay resultados"), "", _xlfn.LET(_xlpm.enlace, _xlfn.XLOOKUP(B36113, Tabla2[Número], Tabla2[Enlace], ""), IF(_xlpm.enlace="", "", HYPERLINK(_xlpm.enlace, "Descargar Anexo"))))</f>
        <v/>
      </c>
      <c r="J36113" s="20" t="str">
        <f>IF(OR(B36113="", B36113="No hay resultados"), "", _xlfn.XLOOKUP(B36113, Tabla2[Número], Tabla2[Fuente], ""))</f>
        <v/>
      </c>
    </row>
    <row r="36114" spans="9:10">
      <c r="I36114" s="71" t="str">
        <f>IF(OR(B36114="", B36114="No hay resultados"), "", _xlfn.LET(_xlpm.enlace, _xlfn.XLOOKUP(B36114, Tabla2[Número], Tabla2[Enlace], ""), IF(_xlpm.enlace="", "", HYPERLINK(_xlpm.enlace, "Descargar Anexo"))))</f>
        <v/>
      </c>
      <c r="J36114" s="20" t="str">
        <f>IF(OR(B36114="", B36114="No hay resultados"), "", _xlfn.XLOOKUP(B36114, Tabla2[Número], Tabla2[Fuente], ""))</f>
        <v/>
      </c>
    </row>
    <row r="36115" spans="9:10">
      <c r="I36115" s="71" t="str">
        <f>IF(OR(B36115="", B36115="No hay resultados"), "", _xlfn.LET(_xlpm.enlace, _xlfn.XLOOKUP(B36115, Tabla2[Número], Tabla2[Enlace], ""), IF(_xlpm.enlace="", "", HYPERLINK(_xlpm.enlace, "Descargar Anexo"))))</f>
        <v/>
      </c>
      <c r="J36115" s="20" t="str">
        <f>IF(OR(B36115="", B36115="No hay resultados"), "", _xlfn.XLOOKUP(B36115, Tabla2[Número], Tabla2[Fuente], ""))</f>
        <v/>
      </c>
    </row>
    <row r="36116" spans="9:10">
      <c r="I36116" s="71" t="str">
        <f>IF(OR(B36116="", B36116="No hay resultados"), "", _xlfn.LET(_xlpm.enlace, _xlfn.XLOOKUP(B36116, Tabla2[Número], Tabla2[Enlace], ""), IF(_xlpm.enlace="", "", HYPERLINK(_xlpm.enlace, "Descargar Anexo"))))</f>
        <v/>
      </c>
      <c r="J36116" s="20" t="str">
        <f>IF(OR(B36116="", B36116="No hay resultados"), "", _xlfn.XLOOKUP(B36116, Tabla2[Número], Tabla2[Fuente], ""))</f>
        <v/>
      </c>
    </row>
    <row r="36117" spans="9:10">
      <c r="I36117" s="71" t="str">
        <f>IF(OR(B36117="", B36117="No hay resultados"), "", _xlfn.LET(_xlpm.enlace, _xlfn.XLOOKUP(B36117, Tabla2[Número], Tabla2[Enlace], ""), IF(_xlpm.enlace="", "", HYPERLINK(_xlpm.enlace, "Descargar Anexo"))))</f>
        <v/>
      </c>
      <c r="J36117" s="20" t="str">
        <f>IF(OR(B36117="", B36117="No hay resultados"), "", _xlfn.XLOOKUP(B36117, Tabla2[Número], Tabla2[Fuente], ""))</f>
        <v/>
      </c>
    </row>
    <row r="36118" spans="9:10">
      <c r="I36118" s="71" t="str">
        <f>IF(OR(B36118="", B36118="No hay resultados"), "", _xlfn.LET(_xlpm.enlace, _xlfn.XLOOKUP(B36118, Tabla2[Número], Tabla2[Enlace], ""), IF(_xlpm.enlace="", "", HYPERLINK(_xlpm.enlace, "Descargar Anexo"))))</f>
        <v/>
      </c>
      <c r="J36118" s="20" t="str">
        <f>IF(OR(B36118="", B36118="No hay resultados"), "", _xlfn.XLOOKUP(B36118, Tabla2[Número], Tabla2[Fuente], ""))</f>
        <v/>
      </c>
    </row>
    <row r="36119" spans="9:10">
      <c r="I36119" s="71" t="str">
        <f>IF(OR(B36119="", B36119="No hay resultados"), "", _xlfn.LET(_xlpm.enlace, _xlfn.XLOOKUP(B36119, Tabla2[Número], Tabla2[Enlace], ""), IF(_xlpm.enlace="", "", HYPERLINK(_xlpm.enlace, "Descargar Anexo"))))</f>
        <v/>
      </c>
      <c r="J36119" s="20" t="str">
        <f>IF(OR(B36119="", B36119="No hay resultados"), "", _xlfn.XLOOKUP(B36119, Tabla2[Número], Tabla2[Fuente], ""))</f>
        <v/>
      </c>
    </row>
    <row r="36120" spans="9:10">
      <c r="I36120" s="71" t="str">
        <f>IF(OR(B36120="", B36120="No hay resultados"), "", _xlfn.LET(_xlpm.enlace, _xlfn.XLOOKUP(B36120, Tabla2[Número], Tabla2[Enlace], ""), IF(_xlpm.enlace="", "", HYPERLINK(_xlpm.enlace, "Descargar Anexo"))))</f>
        <v/>
      </c>
      <c r="J36120" s="20" t="str">
        <f>IF(OR(B36120="", B36120="No hay resultados"), "", _xlfn.XLOOKUP(B36120, Tabla2[Número], Tabla2[Fuente], ""))</f>
        <v/>
      </c>
    </row>
    <row r="36121" spans="9:10">
      <c r="I36121" s="71" t="str">
        <f>IF(OR(B36121="", B36121="No hay resultados"), "", _xlfn.LET(_xlpm.enlace, _xlfn.XLOOKUP(B36121, Tabla2[Número], Tabla2[Enlace], ""), IF(_xlpm.enlace="", "", HYPERLINK(_xlpm.enlace, "Descargar Anexo"))))</f>
        <v/>
      </c>
      <c r="J36121" s="20" t="str">
        <f>IF(OR(B36121="", B36121="No hay resultados"), "", _xlfn.XLOOKUP(B36121, Tabla2[Número], Tabla2[Fuente], ""))</f>
        <v/>
      </c>
    </row>
    <row r="36122" spans="9:10">
      <c r="I36122" s="71" t="str">
        <f>IF(OR(B36122="", B36122="No hay resultados"), "", _xlfn.LET(_xlpm.enlace, _xlfn.XLOOKUP(B36122, Tabla2[Número], Tabla2[Enlace], ""), IF(_xlpm.enlace="", "", HYPERLINK(_xlpm.enlace, "Descargar Anexo"))))</f>
        <v/>
      </c>
      <c r="J36122" s="20" t="str">
        <f>IF(OR(B36122="", B36122="No hay resultados"), "", _xlfn.XLOOKUP(B36122, Tabla2[Número], Tabla2[Fuente], ""))</f>
        <v/>
      </c>
    </row>
    <row r="36123" spans="9:10">
      <c r="I36123" s="71" t="str">
        <f>IF(OR(B36123="", B36123="No hay resultados"), "", _xlfn.LET(_xlpm.enlace, _xlfn.XLOOKUP(B36123, Tabla2[Número], Tabla2[Enlace], ""), IF(_xlpm.enlace="", "", HYPERLINK(_xlpm.enlace, "Descargar Anexo"))))</f>
        <v/>
      </c>
      <c r="J36123" s="20" t="str">
        <f>IF(OR(B36123="", B36123="No hay resultados"), "", _xlfn.XLOOKUP(B36123, Tabla2[Número], Tabla2[Fuente], ""))</f>
        <v/>
      </c>
    </row>
    <row r="36124" spans="9:10">
      <c r="I36124" s="71" t="str">
        <f>IF(OR(B36124="", B36124="No hay resultados"), "", _xlfn.LET(_xlpm.enlace, _xlfn.XLOOKUP(B36124, Tabla2[Número], Tabla2[Enlace], ""), IF(_xlpm.enlace="", "", HYPERLINK(_xlpm.enlace, "Descargar Anexo"))))</f>
        <v/>
      </c>
      <c r="J36124" s="20" t="str">
        <f>IF(OR(B36124="", B36124="No hay resultados"), "", _xlfn.XLOOKUP(B36124, Tabla2[Número], Tabla2[Fuente], ""))</f>
        <v/>
      </c>
    </row>
    <row r="36125" spans="9:10">
      <c r="I36125" s="71" t="str">
        <f>IF(OR(B36125="", B36125="No hay resultados"), "", _xlfn.LET(_xlpm.enlace, _xlfn.XLOOKUP(B36125, Tabla2[Número], Tabla2[Enlace], ""), IF(_xlpm.enlace="", "", HYPERLINK(_xlpm.enlace, "Descargar Anexo"))))</f>
        <v/>
      </c>
      <c r="J36125" s="20" t="str">
        <f>IF(OR(B36125="", B36125="No hay resultados"), "", _xlfn.XLOOKUP(B36125, Tabla2[Número], Tabla2[Fuente], ""))</f>
        <v/>
      </c>
    </row>
    <row r="36126" spans="9:10">
      <c r="I36126" s="71" t="str">
        <f>IF(OR(B36126="", B36126="No hay resultados"), "", _xlfn.LET(_xlpm.enlace, _xlfn.XLOOKUP(B36126, Tabla2[Número], Tabla2[Enlace], ""), IF(_xlpm.enlace="", "", HYPERLINK(_xlpm.enlace, "Descargar Anexo"))))</f>
        <v/>
      </c>
      <c r="J36126" s="20" t="str">
        <f>IF(OR(B36126="", B36126="No hay resultados"), "", _xlfn.XLOOKUP(B36126, Tabla2[Número], Tabla2[Fuente], ""))</f>
        <v/>
      </c>
    </row>
    <row r="36127" spans="9:10">
      <c r="I36127" s="71" t="str">
        <f>IF(OR(B36127="", B36127="No hay resultados"), "", _xlfn.LET(_xlpm.enlace, _xlfn.XLOOKUP(B36127, Tabla2[Número], Tabla2[Enlace], ""), IF(_xlpm.enlace="", "", HYPERLINK(_xlpm.enlace, "Descargar Anexo"))))</f>
        <v/>
      </c>
      <c r="J36127" s="20" t="str">
        <f>IF(OR(B36127="", B36127="No hay resultados"), "", _xlfn.XLOOKUP(B36127, Tabla2[Número], Tabla2[Fuente], ""))</f>
        <v/>
      </c>
    </row>
    <row r="36128" spans="9:10">
      <c r="I36128" s="71" t="str">
        <f>IF(OR(B36128="", B36128="No hay resultados"), "", _xlfn.LET(_xlpm.enlace, _xlfn.XLOOKUP(B36128, Tabla2[Número], Tabla2[Enlace], ""), IF(_xlpm.enlace="", "", HYPERLINK(_xlpm.enlace, "Descargar Anexo"))))</f>
        <v/>
      </c>
      <c r="J36128" s="20" t="str">
        <f>IF(OR(B36128="", B36128="No hay resultados"), "", _xlfn.XLOOKUP(B36128, Tabla2[Número], Tabla2[Fuente], ""))</f>
        <v/>
      </c>
    </row>
    <row r="36129" spans="9:10">
      <c r="I36129" s="71" t="str">
        <f>IF(OR(B36129="", B36129="No hay resultados"), "", _xlfn.LET(_xlpm.enlace, _xlfn.XLOOKUP(B36129, Tabla2[Número], Tabla2[Enlace], ""), IF(_xlpm.enlace="", "", HYPERLINK(_xlpm.enlace, "Descargar Anexo"))))</f>
        <v/>
      </c>
      <c r="J36129" s="20" t="str">
        <f>IF(OR(B36129="", B36129="No hay resultados"), "", _xlfn.XLOOKUP(B36129, Tabla2[Número], Tabla2[Fuente], ""))</f>
        <v/>
      </c>
    </row>
    <row r="36130" spans="9:10">
      <c r="I36130" s="71" t="str">
        <f>IF(OR(B36130="", B36130="No hay resultados"), "", _xlfn.LET(_xlpm.enlace, _xlfn.XLOOKUP(B36130, Tabla2[Número], Tabla2[Enlace], ""), IF(_xlpm.enlace="", "", HYPERLINK(_xlpm.enlace, "Descargar Anexo"))))</f>
        <v/>
      </c>
      <c r="J36130" s="20" t="str">
        <f>IF(OR(B36130="", B36130="No hay resultados"), "", _xlfn.XLOOKUP(B36130, Tabla2[Número], Tabla2[Fuente], ""))</f>
        <v/>
      </c>
    </row>
    <row r="36131" spans="9:10">
      <c r="I36131" s="71" t="str">
        <f>IF(OR(B36131="", B36131="No hay resultados"), "", _xlfn.LET(_xlpm.enlace, _xlfn.XLOOKUP(B36131, Tabla2[Número], Tabla2[Enlace], ""), IF(_xlpm.enlace="", "", HYPERLINK(_xlpm.enlace, "Descargar Anexo"))))</f>
        <v/>
      </c>
      <c r="J36131" s="20" t="str">
        <f>IF(OR(B36131="", B36131="No hay resultados"), "", _xlfn.XLOOKUP(B36131, Tabla2[Número], Tabla2[Fuente], ""))</f>
        <v/>
      </c>
    </row>
    <row r="36132" spans="9:10">
      <c r="I36132" s="71" t="str">
        <f>IF(OR(B36132="", B36132="No hay resultados"), "", _xlfn.LET(_xlpm.enlace, _xlfn.XLOOKUP(B36132, Tabla2[Número], Tabla2[Enlace], ""), IF(_xlpm.enlace="", "", HYPERLINK(_xlpm.enlace, "Descargar Anexo"))))</f>
        <v/>
      </c>
      <c r="J36132" s="20" t="str">
        <f>IF(OR(B36132="", B36132="No hay resultados"), "", _xlfn.XLOOKUP(B36132, Tabla2[Número], Tabla2[Fuente], ""))</f>
        <v/>
      </c>
    </row>
    <row r="36133" spans="9:10">
      <c r="I36133" s="71" t="str">
        <f>IF(OR(B36133="", B36133="No hay resultados"), "", _xlfn.LET(_xlpm.enlace, _xlfn.XLOOKUP(B36133, Tabla2[Número], Tabla2[Enlace], ""), IF(_xlpm.enlace="", "", HYPERLINK(_xlpm.enlace, "Descargar Anexo"))))</f>
        <v/>
      </c>
      <c r="J36133" s="20" t="str">
        <f>IF(OR(B36133="", B36133="No hay resultados"), "", _xlfn.XLOOKUP(B36133, Tabla2[Número], Tabla2[Fuente], ""))</f>
        <v/>
      </c>
    </row>
    <row r="36134" spans="9:10">
      <c r="I36134" s="71" t="str">
        <f>IF(OR(B36134="", B36134="No hay resultados"), "", _xlfn.LET(_xlpm.enlace, _xlfn.XLOOKUP(B36134, Tabla2[Número], Tabla2[Enlace], ""), IF(_xlpm.enlace="", "", HYPERLINK(_xlpm.enlace, "Descargar Anexo"))))</f>
        <v/>
      </c>
      <c r="J36134" s="20" t="str">
        <f>IF(OR(B36134="", B36134="No hay resultados"), "", _xlfn.XLOOKUP(B36134, Tabla2[Número], Tabla2[Fuente], ""))</f>
        <v/>
      </c>
    </row>
    <row r="36135" spans="9:10">
      <c r="I36135" s="71" t="str">
        <f>IF(OR(B36135="", B36135="No hay resultados"), "", _xlfn.LET(_xlpm.enlace, _xlfn.XLOOKUP(B36135, Tabla2[Número], Tabla2[Enlace], ""), IF(_xlpm.enlace="", "", HYPERLINK(_xlpm.enlace, "Descargar Anexo"))))</f>
        <v/>
      </c>
      <c r="J36135" s="20" t="str">
        <f>IF(OR(B36135="", B36135="No hay resultados"), "", _xlfn.XLOOKUP(B36135, Tabla2[Número], Tabla2[Fuente], ""))</f>
        <v/>
      </c>
    </row>
    <row r="36136" spans="9:10">
      <c r="I36136" s="71" t="str">
        <f>IF(OR(B36136="", B36136="No hay resultados"), "", _xlfn.LET(_xlpm.enlace, _xlfn.XLOOKUP(B36136, Tabla2[Número], Tabla2[Enlace], ""), IF(_xlpm.enlace="", "", HYPERLINK(_xlpm.enlace, "Descargar Anexo"))))</f>
        <v/>
      </c>
      <c r="J36136" s="20" t="str">
        <f>IF(OR(B36136="", B36136="No hay resultados"), "", _xlfn.XLOOKUP(B36136, Tabla2[Número], Tabla2[Fuente], ""))</f>
        <v/>
      </c>
    </row>
    <row r="36137" spans="9:10">
      <c r="I36137" s="71" t="str">
        <f>IF(OR(B36137="", B36137="No hay resultados"), "", _xlfn.LET(_xlpm.enlace, _xlfn.XLOOKUP(B36137, Tabla2[Número], Tabla2[Enlace], ""), IF(_xlpm.enlace="", "", HYPERLINK(_xlpm.enlace, "Descargar Anexo"))))</f>
        <v/>
      </c>
      <c r="J36137" s="20" t="str">
        <f>IF(OR(B36137="", B36137="No hay resultados"), "", _xlfn.XLOOKUP(B36137, Tabla2[Número], Tabla2[Fuente], ""))</f>
        <v/>
      </c>
    </row>
    <row r="36138" spans="9:10">
      <c r="I36138" s="71" t="str">
        <f>IF(OR(B36138="", B36138="No hay resultados"), "", _xlfn.LET(_xlpm.enlace, _xlfn.XLOOKUP(B36138, Tabla2[Número], Tabla2[Enlace], ""), IF(_xlpm.enlace="", "", HYPERLINK(_xlpm.enlace, "Descargar Anexo"))))</f>
        <v/>
      </c>
      <c r="J36138" s="20" t="str">
        <f>IF(OR(B36138="", B36138="No hay resultados"), "", _xlfn.XLOOKUP(B36138, Tabla2[Número], Tabla2[Fuente], ""))</f>
        <v/>
      </c>
    </row>
    <row r="36139" spans="9:10">
      <c r="I36139" s="71" t="str">
        <f>IF(OR(B36139="", B36139="No hay resultados"), "", _xlfn.LET(_xlpm.enlace, _xlfn.XLOOKUP(B36139, Tabla2[Número], Tabla2[Enlace], ""), IF(_xlpm.enlace="", "", HYPERLINK(_xlpm.enlace, "Descargar Anexo"))))</f>
        <v/>
      </c>
      <c r="J36139" s="20" t="str">
        <f>IF(OR(B36139="", B36139="No hay resultados"), "", _xlfn.XLOOKUP(B36139, Tabla2[Número], Tabla2[Fuente], ""))</f>
        <v/>
      </c>
    </row>
    <row r="36140" spans="9:10">
      <c r="I36140" s="71" t="str">
        <f>IF(OR(B36140="", B36140="No hay resultados"), "", _xlfn.LET(_xlpm.enlace, _xlfn.XLOOKUP(B36140, Tabla2[Número], Tabla2[Enlace], ""), IF(_xlpm.enlace="", "", HYPERLINK(_xlpm.enlace, "Descargar Anexo"))))</f>
        <v/>
      </c>
      <c r="J36140" s="20" t="str">
        <f>IF(OR(B36140="", B36140="No hay resultados"), "", _xlfn.XLOOKUP(B36140, Tabla2[Número], Tabla2[Fuente], ""))</f>
        <v/>
      </c>
    </row>
    <row r="36141" spans="9:10">
      <c r="I36141" s="71" t="str">
        <f>IF(OR(B36141="", B36141="No hay resultados"), "", _xlfn.LET(_xlpm.enlace, _xlfn.XLOOKUP(B36141, Tabla2[Número], Tabla2[Enlace], ""), IF(_xlpm.enlace="", "", HYPERLINK(_xlpm.enlace, "Descargar Anexo"))))</f>
        <v/>
      </c>
      <c r="J36141" s="20" t="str">
        <f>IF(OR(B36141="", B36141="No hay resultados"), "", _xlfn.XLOOKUP(B36141, Tabla2[Número], Tabla2[Fuente], ""))</f>
        <v/>
      </c>
    </row>
    <row r="36142" spans="9:10">
      <c r="I36142" s="71" t="str">
        <f>IF(OR(B36142="", B36142="No hay resultados"), "", _xlfn.LET(_xlpm.enlace, _xlfn.XLOOKUP(B36142, Tabla2[Número], Tabla2[Enlace], ""), IF(_xlpm.enlace="", "", HYPERLINK(_xlpm.enlace, "Descargar Anexo"))))</f>
        <v/>
      </c>
      <c r="J36142" s="20" t="str">
        <f>IF(OR(B36142="", B36142="No hay resultados"), "", _xlfn.XLOOKUP(B36142, Tabla2[Número], Tabla2[Fuente], ""))</f>
        <v/>
      </c>
    </row>
    <row r="36143" spans="9:10">
      <c r="I36143" s="71" t="str">
        <f>IF(OR(B36143="", B36143="No hay resultados"), "", _xlfn.LET(_xlpm.enlace, _xlfn.XLOOKUP(B36143, Tabla2[Número], Tabla2[Enlace], ""), IF(_xlpm.enlace="", "", HYPERLINK(_xlpm.enlace, "Descargar Anexo"))))</f>
        <v/>
      </c>
      <c r="J36143" s="20" t="str">
        <f>IF(OR(B36143="", B36143="No hay resultados"), "", _xlfn.XLOOKUP(B36143, Tabla2[Número], Tabla2[Fuente], ""))</f>
        <v/>
      </c>
    </row>
    <row r="36144" spans="9:10">
      <c r="I36144" s="71" t="str">
        <f>IF(OR(B36144="", B36144="No hay resultados"), "", _xlfn.LET(_xlpm.enlace, _xlfn.XLOOKUP(B36144, Tabla2[Número], Tabla2[Enlace], ""), IF(_xlpm.enlace="", "", HYPERLINK(_xlpm.enlace, "Descargar Anexo"))))</f>
        <v/>
      </c>
      <c r="J36144" s="20" t="str">
        <f>IF(OR(B36144="", B36144="No hay resultados"), "", _xlfn.XLOOKUP(B36144, Tabla2[Número], Tabla2[Fuente], ""))</f>
        <v/>
      </c>
    </row>
    <row r="36145" spans="9:10">
      <c r="I36145" s="71" t="str">
        <f>IF(OR(B36145="", B36145="No hay resultados"), "", _xlfn.LET(_xlpm.enlace, _xlfn.XLOOKUP(B36145, Tabla2[Número], Tabla2[Enlace], ""), IF(_xlpm.enlace="", "", HYPERLINK(_xlpm.enlace, "Descargar Anexo"))))</f>
        <v/>
      </c>
      <c r="J36145" s="20" t="str">
        <f>IF(OR(B36145="", B36145="No hay resultados"), "", _xlfn.XLOOKUP(B36145, Tabla2[Número], Tabla2[Fuente], ""))</f>
        <v/>
      </c>
    </row>
    <row r="36146" spans="9:10">
      <c r="I36146" s="71" t="str">
        <f>IF(OR(B36146="", B36146="No hay resultados"), "", _xlfn.LET(_xlpm.enlace, _xlfn.XLOOKUP(B36146, Tabla2[Número], Tabla2[Enlace], ""), IF(_xlpm.enlace="", "", HYPERLINK(_xlpm.enlace, "Descargar Anexo"))))</f>
        <v/>
      </c>
      <c r="J36146" s="20" t="str">
        <f>IF(OR(B36146="", B36146="No hay resultados"), "", _xlfn.XLOOKUP(B36146, Tabla2[Número], Tabla2[Fuente], ""))</f>
        <v/>
      </c>
    </row>
    <row r="36147" spans="9:10">
      <c r="I36147" s="71" t="str">
        <f>IF(OR(B36147="", B36147="No hay resultados"), "", _xlfn.LET(_xlpm.enlace, _xlfn.XLOOKUP(B36147, Tabla2[Número], Tabla2[Enlace], ""), IF(_xlpm.enlace="", "", HYPERLINK(_xlpm.enlace, "Descargar Anexo"))))</f>
        <v/>
      </c>
      <c r="J36147" s="20" t="str">
        <f>IF(OR(B36147="", B36147="No hay resultados"), "", _xlfn.XLOOKUP(B36147, Tabla2[Número], Tabla2[Fuente], ""))</f>
        <v/>
      </c>
    </row>
    <row r="36148" spans="9:10">
      <c r="I36148" s="71" t="str">
        <f>IF(OR(B36148="", B36148="No hay resultados"), "", _xlfn.LET(_xlpm.enlace, _xlfn.XLOOKUP(B36148, Tabla2[Número], Tabla2[Enlace], ""), IF(_xlpm.enlace="", "", HYPERLINK(_xlpm.enlace, "Descargar Anexo"))))</f>
        <v/>
      </c>
      <c r="J36148" s="20" t="str">
        <f>IF(OR(B36148="", B36148="No hay resultados"), "", _xlfn.XLOOKUP(B36148, Tabla2[Número], Tabla2[Fuente], ""))</f>
        <v/>
      </c>
    </row>
    <row r="36149" spans="9:10">
      <c r="I36149" s="71" t="str">
        <f>IF(OR(B36149="", B36149="No hay resultados"), "", _xlfn.LET(_xlpm.enlace, _xlfn.XLOOKUP(B36149, Tabla2[Número], Tabla2[Enlace], ""), IF(_xlpm.enlace="", "", HYPERLINK(_xlpm.enlace, "Descargar Anexo"))))</f>
        <v/>
      </c>
      <c r="J36149" s="20" t="str">
        <f>IF(OR(B36149="", B36149="No hay resultados"), "", _xlfn.XLOOKUP(B36149, Tabla2[Número], Tabla2[Fuente], ""))</f>
        <v/>
      </c>
    </row>
    <row r="36150" spans="9:10">
      <c r="I36150" s="71" t="str">
        <f>IF(OR(B36150="", B36150="No hay resultados"), "", _xlfn.LET(_xlpm.enlace, _xlfn.XLOOKUP(B36150, Tabla2[Número], Tabla2[Enlace], ""), IF(_xlpm.enlace="", "", HYPERLINK(_xlpm.enlace, "Descargar Anexo"))))</f>
        <v/>
      </c>
      <c r="J36150" s="20" t="str">
        <f>IF(OR(B36150="", B36150="No hay resultados"), "", _xlfn.XLOOKUP(B36150, Tabla2[Número], Tabla2[Fuente], ""))</f>
        <v/>
      </c>
    </row>
    <row r="36151" spans="9:10">
      <c r="I36151" s="71" t="str">
        <f>IF(OR(B36151="", B36151="No hay resultados"), "", _xlfn.LET(_xlpm.enlace, _xlfn.XLOOKUP(B36151, Tabla2[Número], Tabla2[Enlace], ""), IF(_xlpm.enlace="", "", HYPERLINK(_xlpm.enlace, "Descargar Anexo"))))</f>
        <v/>
      </c>
      <c r="J36151" s="20" t="str">
        <f>IF(OR(B36151="", B36151="No hay resultados"), "", _xlfn.XLOOKUP(B36151, Tabla2[Número], Tabla2[Fuente], ""))</f>
        <v/>
      </c>
    </row>
    <row r="36152" spans="9:10">
      <c r="I36152" s="71" t="str">
        <f>IF(OR(B36152="", B36152="No hay resultados"), "", _xlfn.LET(_xlpm.enlace, _xlfn.XLOOKUP(B36152, Tabla2[Número], Tabla2[Enlace], ""), IF(_xlpm.enlace="", "", HYPERLINK(_xlpm.enlace, "Descargar Anexo"))))</f>
        <v/>
      </c>
      <c r="J36152" s="20" t="str">
        <f>IF(OR(B36152="", B36152="No hay resultados"), "", _xlfn.XLOOKUP(B36152, Tabla2[Número], Tabla2[Fuente], ""))</f>
        <v/>
      </c>
    </row>
    <row r="36153" spans="9:10">
      <c r="I36153" s="71" t="str">
        <f>IF(OR(B36153="", B36153="No hay resultados"), "", _xlfn.LET(_xlpm.enlace, _xlfn.XLOOKUP(B36153, Tabla2[Número], Tabla2[Enlace], ""), IF(_xlpm.enlace="", "", HYPERLINK(_xlpm.enlace, "Descargar Anexo"))))</f>
        <v/>
      </c>
      <c r="J36153" s="20" t="str">
        <f>IF(OR(B36153="", B36153="No hay resultados"), "", _xlfn.XLOOKUP(B36153, Tabla2[Número], Tabla2[Fuente], ""))</f>
        <v/>
      </c>
    </row>
    <row r="36154" spans="9:10">
      <c r="I36154" s="71" t="str">
        <f>IF(OR(B36154="", B36154="No hay resultados"), "", _xlfn.LET(_xlpm.enlace, _xlfn.XLOOKUP(B36154, Tabla2[Número], Tabla2[Enlace], ""), IF(_xlpm.enlace="", "", HYPERLINK(_xlpm.enlace, "Descargar Anexo"))))</f>
        <v/>
      </c>
      <c r="J36154" s="20" t="str">
        <f>IF(OR(B36154="", B36154="No hay resultados"), "", _xlfn.XLOOKUP(B36154, Tabla2[Número], Tabla2[Fuente], ""))</f>
        <v/>
      </c>
    </row>
    <row r="36155" spans="9:10">
      <c r="I36155" s="71" t="str">
        <f>IF(OR(B36155="", B36155="No hay resultados"), "", _xlfn.LET(_xlpm.enlace, _xlfn.XLOOKUP(B36155, Tabla2[Número], Tabla2[Enlace], ""), IF(_xlpm.enlace="", "", HYPERLINK(_xlpm.enlace, "Descargar Anexo"))))</f>
        <v/>
      </c>
      <c r="J36155" s="20" t="str">
        <f>IF(OR(B36155="", B36155="No hay resultados"), "", _xlfn.XLOOKUP(B36155, Tabla2[Número], Tabla2[Fuente], ""))</f>
        <v/>
      </c>
    </row>
    <row r="36156" spans="9:10">
      <c r="I36156" s="71" t="str">
        <f>IF(OR(B36156="", B36156="No hay resultados"), "", _xlfn.LET(_xlpm.enlace, _xlfn.XLOOKUP(B36156, Tabla2[Número], Tabla2[Enlace], ""), IF(_xlpm.enlace="", "", HYPERLINK(_xlpm.enlace, "Descargar Anexo"))))</f>
        <v/>
      </c>
      <c r="J36156" s="20" t="str">
        <f>IF(OR(B36156="", B36156="No hay resultados"), "", _xlfn.XLOOKUP(B36156, Tabla2[Número], Tabla2[Fuente], ""))</f>
        <v/>
      </c>
    </row>
    <row r="36157" spans="9:10">
      <c r="I36157" s="71" t="str">
        <f>IF(OR(B36157="", B36157="No hay resultados"), "", _xlfn.LET(_xlpm.enlace, _xlfn.XLOOKUP(B36157, Tabla2[Número], Tabla2[Enlace], ""), IF(_xlpm.enlace="", "", HYPERLINK(_xlpm.enlace, "Descargar Anexo"))))</f>
        <v/>
      </c>
      <c r="J36157" s="20" t="str">
        <f>IF(OR(B36157="", B36157="No hay resultados"), "", _xlfn.XLOOKUP(B36157, Tabla2[Número], Tabla2[Fuente], ""))</f>
        <v/>
      </c>
    </row>
    <row r="36158" spans="9:10">
      <c r="I36158" s="71" t="str">
        <f>IF(OR(B36158="", B36158="No hay resultados"), "", _xlfn.LET(_xlpm.enlace, _xlfn.XLOOKUP(B36158, Tabla2[Número], Tabla2[Enlace], ""), IF(_xlpm.enlace="", "", HYPERLINK(_xlpm.enlace, "Descargar Anexo"))))</f>
        <v/>
      </c>
      <c r="J36158" s="20" t="str">
        <f>IF(OR(B36158="", B36158="No hay resultados"), "", _xlfn.XLOOKUP(B36158, Tabla2[Número], Tabla2[Fuente], ""))</f>
        <v/>
      </c>
    </row>
    <row r="36159" spans="9:10">
      <c r="I36159" s="71" t="str">
        <f>IF(OR(B36159="", B36159="No hay resultados"), "", _xlfn.LET(_xlpm.enlace, _xlfn.XLOOKUP(B36159, Tabla2[Número], Tabla2[Enlace], ""), IF(_xlpm.enlace="", "", HYPERLINK(_xlpm.enlace, "Descargar Anexo"))))</f>
        <v/>
      </c>
      <c r="J36159" s="20" t="str">
        <f>IF(OR(B36159="", B36159="No hay resultados"), "", _xlfn.XLOOKUP(B36159, Tabla2[Número], Tabla2[Fuente], ""))</f>
        <v/>
      </c>
    </row>
    <row r="36160" spans="9:10">
      <c r="I36160" s="71" t="str">
        <f>IF(OR(B36160="", B36160="No hay resultados"), "", _xlfn.LET(_xlpm.enlace, _xlfn.XLOOKUP(B36160, Tabla2[Número], Tabla2[Enlace], ""), IF(_xlpm.enlace="", "", HYPERLINK(_xlpm.enlace, "Descargar Anexo"))))</f>
        <v/>
      </c>
      <c r="J36160" s="20" t="str">
        <f>IF(OR(B36160="", B36160="No hay resultados"), "", _xlfn.XLOOKUP(B36160, Tabla2[Número], Tabla2[Fuente], ""))</f>
        <v/>
      </c>
    </row>
    <row r="36161" spans="9:10">
      <c r="I36161" s="71" t="str">
        <f>IF(OR(B36161="", B36161="No hay resultados"), "", _xlfn.LET(_xlpm.enlace, _xlfn.XLOOKUP(B36161, Tabla2[Número], Tabla2[Enlace], ""), IF(_xlpm.enlace="", "", HYPERLINK(_xlpm.enlace, "Descargar Anexo"))))</f>
        <v/>
      </c>
      <c r="J36161" s="20" t="str">
        <f>IF(OR(B36161="", B36161="No hay resultados"), "", _xlfn.XLOOKUP(B36161, Tabla2[Número], Tabla2[Fuente], ""))</f>
        <v/>
      </c>
    </row>
    <row r="36162" spans="9:10">
      <c r="I36162" s="71" t="str">
        <f>IF(OR(B36162="", B36162="No hay resultados"), "", _xlfn.LET(_xlpm.enlace, _xlfn.XLOOKUP(B36162, Tabla2[Número], Tabla2[Enlace], ""), IF(_xlpm.enlace="", "", HYPERLINK(_xlpm.enlace, "Descargar Anexo"))))</f>
        <v/>
      </c>
      <c r="J36162" s="20" t="str">
        <f>IF(OR(B36162="", B36162="No hay resultados"), "", _xlfn.XLOOKUP(B36162, Tabla2[Número], Tabla2[Fuente], ""))</f>
        <v/>
      </c>
    </row>
    <row r="36163" spans="9:10">
      <c r="I36163" s="71" t="str">
        <f>IF(OR(B36163="", B36163="No hay resultados"), "", _xlfn.LET(_xlpm.enlace, _xlfn.XLOOKUP(B36163, Tabla2[Número], Tabla2[Enlace], ""), IF(_xlpm.enlace="", "", HYPERLINK(_xlpm.enlace, "Descargar Anexo"))))</f>
        <v/>
      </c>
      <c r="J36163" s="20" t="str">
        <f>IF(OR(B36163="", B36163="No hay resultados"), "", _xlfn.XLOOKUP(B36163, Tabla2[Número], Tabla2[Fuente], ""))</f>
        <v/>
      </c>
    </row>
    <row r="36164" spans="9:10">
      <c r="I36164" s="71" t="str">
        <f>IF(OR(B36164="", B36164="No hay resultados"), "", _xlfn.LET(_xlpm.enlace, _xlfn.XLOOKUP(B36164, Tabla2[Número], Tabla2[Enlace], ""), IF(_xlpm.enlace="", "", HYPERLINK(_xlpm.enlace, "Descargar Anexo"))))</f>
        <v/>
      </c>
      <c r="J36164" s="20" t="str">
        <f>IF(OR(B36164="", B36164="No hay resultados"), "", _xlfn.XLOOKUP(B36164, Tabla2[Número], Tabla2[Fuente], ""))</f>
        <v/>
      </c>
    </row>
    <row r="36165" spans="9:10">
      <c r="I36165" s="71" t="str">
        <f>IF(OR(B36165="", B36165="No hay resultados"), "", _xlfn.LET(_xlpm.enlace, _xlfn.XLOOKUP(B36165, Tabla2[Número], Tabla2[Enlace], ""), IF(_xlpm.enlace="", "", HYPERLINK(_xlpm.enlace, "Descargar Anexo"))))</f>
        <v/>
      </c>
      <c r="J36165" s="20" t="str">
        <f>IF(OR(B36165="", B36165="No hay resultados"), "", _xlfn.XLOOKUP(B36165, Tabla2[Número], Tabla2[Fuente], ""))</f>
        <v/>
      </c>
    </row>
    <row r="36166" spans="9:10">
      <c r="I36166" s="71" t="str">
        <f>IF(OR(B36166="", B36166="No hay resultados"), "", _xlfn.LET(_xlpm.enlace, _xlfn.XLOOKUP(B36166, Tabla2[Número], Tabla2[Enlace], ""), IF(_xlpm.enlace="", "", HYPERLINK(_xlpm.enlace, "Descargar Anexo"))))</f>
        <v/>
      </c>
      <c r="J36166" s="20" t="str">
        <f>IF(OR(B36166="", B36166="No hay resultados"), "", _xlfn.XLOOKUP(B36166, Tabla2[Número], Tabla2[Fuente], ""))</f>
        <v/>
      </c>
    </row>
    <row r="36167" spans="9:10">
      <c r="I36167" s="71" t="str">
        <f>IF(OR(B36167="", B36167="No hay resultados"), "", _xlfn.LET(_xlpm.enlace, _xlfn.XLOOKUP(B36167, Tabla2[Número], Tabla2[Enlace], ""), IF(_xlpm.enlace="", "", HYPERLINK(_xlpm.enlace, "Descargar Anexo"))))</f>
        <v/>
      </c>
      <c r="J36167" s="20" t="str">
        <f>IF(OR(B36167="", B36167="No hay resultados"), "", _xlfn.XLOOKUP(B36167, Tabla2[Número], Tabla2[Fuente], ""))</f>
        <v/>
      </c>
    </row>
    <row r="36168" spans="9:10">
      <c r="I36168" s="71" t="str">
        <f>IF(OR(B36168="", B36168="No hay resultados"), "", _xlfn.LET(_xlpm.enlace, _xlfn.XLOOKUP(B36168, Tabla2[Número], Tabla2[Enlace], ""), IF(_xlpm.enlace="", "", HYPERLINK(_xlpm.enlace, "Descargar Anexo"))))</f>
        <v/>
      </c>
      <c r="J36168" s="20" t="str">
        <f>IF(OR(B36168="", B36168="No hay resultados"), "", _xlfn.XLOOKUP(B36168, Tabla2[Número], Tabla2[Fuente], ""))</f>
        <v/>
      </c>
    </row>
    <row r="36169" spans="9:10">
      <c r="I36169" s="71" t="str">
        <f>IF(OR(B36169="", B36169="No hay resultados"), "", _xlfn.LET(_xlpm.enlace, _xlfn.XLOOKUP(B36169, Tabla2[Número], Tabla2[Enlace], ""), IF(_xlpm.enlace="", "", HYPERLINK(_xlpm.enlace, "Descargar Anexo"))))</f>
        <v/>
      </c>
      <c r="J36169" s="20" t="str">
        <f>IF(OR(B36169="", B36169="No hay resultados"), "", _xlfn.XLOOKUP(B36169, Tabla2[Número], Tabla2[Fuente], ""))</f>
        <v/>
      </c>
    </row>
    <row r="36170" spans="9:10">
      <c r="I36170" s="71" t="str">
        <f>IF(OR(B36170="", B36170="No hay resultados"), "", _xlfn.LET(_xlpm.enlace, _xlfn.XLOOKUP(B36170, Tabla2[Número], Tabla2[Enlace], ""), IF(_xlpm.enlace="", "", HYPERLINK(_xlpm.enlace, "Descargar Anexo"))))</f>
        <v/>
      </c>
      <c r="J36170" s="20" t="str">
        <f>IF(OR(B36170="", B36170="No hay resultados"), "", _xlfn.XLOOKUP(B36170, Tabla2[Número], Tabla2[Fuente], ""))</f>
        <v/>
      </c>
    </row>
    <row r="36171" spans="9:10">
      <c r="I36171" s="71" t="str">
        <f>IF(OR(B36171="", B36171="No hay resultados"), "", _xlfn.LET(_xlpm.enlace, _xlfn.XLOOKUP(B36171, Tabla2[Número], Tabla2[Enlace], ""), IF(_xlpm.enlace="", "", HYPERLINK(_xlpm.enlace, "Descargar Anexo"))))</f>
        <v/>
      </c>
      <c r="J36171" s="20" t="str">
        <f>IF(OR(B36171="", B36171="No hay resultados"), "", _xlfn.XLOOKUP(B36171, Tabla2[Número], Tabla2[Fuente], ""))</f>
        <v/>
      </c>
    </row>
    <row r="36172" spans="9:10">
      <c r="I36172" s="71" t="str">
        <f>IF(OR(B36172="", B36172="No hay resultados"), "", _xlfn.LET(_xlpm.enlace, _xlfn.XLOOKUP(B36172, Tabla2[Número], Tabla2[Enlace], ""), IF(_xlpm.enlace="", "", HYPERLINK(_xlpm.enlace, "Descargar Anexo"))))</f>
        <v/>
      </c>
      <c r="J36172" s="20" t="str">
        <f>IF(OR(B36172="", B36172="No hay resultados"), "", _xlfn.XLOOKUP(B36172, Tabla2[Número], Tabla2[Fuente], ""))</f>
        <v/>
      </c>
    </row>
    <row r="36173" spans="9:10">
      <c r="I36173" s="71" t="str">
        <f>IF(OR(B36173="", B36173="No hay resultados"), "", _xlfn.LET(_xlpm.enlace, _xlfn.XLOOKUP(B36173, Tabla2[Número], Tabla2[Enlace], ""), IF(_xlpm.enlace="", "", HYPERLINK(_xlpm.enlace, "Descargar Anexo"))))</f>
        <v/>
      </c>
      <c r="J36173" s="20" t="str">
        <f>IF(OR(B36173="", B36173="No hay resultados"), "", _xlfn.XLOOKUP(B36173, Tabla2[Número], Tabla2[Fuente], ""))</f>
        <v/>
      </c>
    </row>
    <row r="36174" spans="9:10">
      <c r="I36174" s="71" t="str">
        <f>IF(OR(B36174="", B36174="No hay resultados"), "", _xlfn.LET(_xlpm.enlace, _xlfn.XLOOKUP(B36174, Tabla2[Número], Tabla2[Enlace], ""), IF(_xlpm.enlace="", "", HYPERLINK(_xlpm.enlace, "Descargar Anexo"))))</f>
        <v/>
      </c>
      <c r="J36174" s="20" t="str">
        <f>IF(OR(B36174="", B36174="No hay resultados"), "", _xlfn.XLOOKUP(B36174, Tabla2[Número], Tabla2[Fuente], ""))</f>
        <v/>
      </c>
    </row>
    <row r="36175" spans="9:10">
      <c r="I36175" s="71" t="str">
        <f>IF(OR(B36175="", B36175="No hay resultados"), "", _xlfn.LET(_xlpm.enlace, _xlfn.XLOOKUP(B36175, Tabla2[Número], Tabla2[Enlace], ""), IF(_xlpm.enlace="", "", HYPERLINK(_xlpm.enlace, "Descargar Anexo"))))</f>
        <v/>
      </c>
      <c r="J36175" s="20" t="str">
        <f>IF(OR(B36175="", B36175="No hay resultados"), "", _xlfn.XLOOKUP(B36175, Tabla2[Número], Tabla2[Fuente], ""))</f>
        <v/>
      </c>
    </row>
    <row r="36176" spans="9:10">
      <c r="I36176" s="71" t="str">
        <f>IF(OR(B36176="", B36176="No hay resultados"), "", _xlfn.LET(_xlpm.enlace, _xlfn.XLOOKUP(B36176, Tabla2[Número], Tabla2[Enlace], ""), IF(_xlpm.enlace="", "", HYPERLINK(_xlpm.enlace, "Descargar Anexo"))))</f>
        <v/>
      </c>
      <c r="J36176" s="20" t="str">
        <f>IF(OR(B36176="", B36176="No hay resultados"), "", _xlfn.XLOOKUP(B36176, Tabla2[Número], Tabla2[Fuente], ""))</f>
        <v/>
      </c>
    </row>
    <row r="36177" spans="9:10">
      <c r="I36177" s="71" t="str">
        <f>IF(OR(B36177="", B36177="No hay resultados"), "", _xlfn.LET(_xlpm.enlace, _xlfn.XLOOKUP(B36177, Tabla2[Número], Tabla2[Enlace], ""), IF(_xlpm.enlace="", "", HYPERLINK(_xlpm.enlace, "Descargar Anexo"))))</f>
        <v/>
      </c>
      <c r="J36177" s="20" t="str">
        <f>IF(OR(B36177="", B36177="No hay resultados"), "", _xlfn.XLOOKUP(B36177, Tabla2[Número], Tabla2[Fuente], ""))</f>
        <v/>
      </c>
    </row>
    <row r="36178" spans="9:10">
      <c r="I36178" s="71" t="str">
        <f>IF(OR(B36178="", B36178="No hay resultados"), "", _xlfn.LET(_xlpm.enlace, _xlfn.XLOOKUP(B36178, Tabla2[Número], Tabla2[Enlace], ""), IF(_xlpm.enlace="", "", HYPERLINK(_xlpm.enlace, "Descargar Anexo"))))</f>
        <v/>
      </c>
      <c r="J36178" s="20" t="str">
        <f>IF(OR(B36178="", B36178="No hay resultados"), "", _xlfn.XLOOKUP(B36178, Tabla2[Número], Tabla2[Fuente], ""))</f>
        <v/>
      </c>
    </row>
    <row r="36179" spans="9:10">
      <c r="I36179" s="71" t="str">
        <f>IF(OR(B36179="", B36179="No hay resultados"), "", _xlfn.LET(_xlpm.enlace, _xlfn.XLOOKUP(B36179, Tabla2[Número], Tabla2[Enlace], ""), IF(_xlpm.enlace="", "", HYPERLINK(_xlpm.enlace, "Descargar Anexo"))))</f>
        <v/>
      </c>
      <c r="J36179" s="20" t="str">
        <f>IF(OR(B36179="", B36179="No hay resultados"), "", _xlfn.XLOOKUP(B36179, Tabla2[Número], Tabla2[Fuente], ""))</f>
        <v/>
      </c>
    </row>
    <row r="36180" spans="9:10">
      <c r="I36180" s="71" t="str">
        <f>IF(OR(B36180="", B36180="No hay resultados"), "", _xlfn.LET(_xlpm.enlace, _xlfn.XLOOKUP(B36180, Tabla2[Número], Tabla2[Enlace], ""), IF(_xlpm.enlace="", "", HYPERLINK(_xlpm.enlace, "Descargar Anexo"))))</f>
        <v/>
      </c>
      <c r="J36180" s="20" t="str">
        <f>IF(OR(B36180="", B36180="No hay resultados"), "", _xlfn.XLOOKUP(B36180, Tabla2[Número], Tabla2[Fuente], ""))</f>
        <v/>
      </c>
    </row>
    <row r="36181" spans="9:10">
      <c r="I36181" s="71" t="str">
        <f>IF(OR(B36181="", B36181="No hay resultados"), "", _xlfn.LET(_xlpm.enlace, _xlfn.XLOOKUP(B36181, Tabla2[Número], Tabla2[Enlace], ""), IF(_xlpm.enlace="", "", HYPERLINK(_xlpm.enlace, "Descargar Anexo"))))</f>
        <v/>
      </c>
      <c r="J36181" s="20" t="str">
        <f>IF(OR(B36181="", B36181="No hay resultados"), "", _xlfn.XLOOKUP(B36181, Tabla2[Número], Tabla2[Fuente], ""))</f>
        <v/>
      </c>
    </row>
    <row r="36182" spans="9:10">
      <c r="I36182" s="71" t="str">
        <f>IF(OR(B36182="", B36182="No hay resultados"), "", _xlfn.LET(_xlpm.enlace, _xlfn.XLOOKUP(B36182, Tabla2[Número], Tabla2[Enlace], ""), IF(_xlpm.enlace="", "", HYPERLINK(_xlpm.enlace, "Descargar Anexo"))))</f>
        <v/>
      </c>
      <c r="J36182" s="20" t="str">
        <f>IF(OR(B36182="", B36182="No hay resultados"), "", _xlfn.XLOOKUP(B36182, Tabla2[Número], Tabla2[Fuente], ""))</f>
        <v/>
      </c>
    </row>
    <row r="36183" spans="9:10">
      <c r="I36183" s="71" t="str">
        <f>IF(OR(B36183="", B36183="No hay resultados"), "", _xlfn.LET(_xlpm.enlace, _xlfn.XLOOKUP(B36183, Tabla2[Número], Tabla2[Enlace], ""), IF(_xlpm.enlace="", "", HYPERLINK(_xlpm.enlace, "Descargar Anexo"))))</f>
        <v/>
      </c>
      <c r="J36183" s="20" t="str">
        <f>IF(OR(B36183="", B36183="No hay resultados"), "", _xlfn.XLOOKUP(B36183, Tabla2[Número], Tabla2[Fuente], ""))</f>
        <v/>
      </c>
    </row>
    <row r="36184" spans="9:10">
      <c r="I36184" s="71" t="str">
        <f>IF(OR(B36184="", B36184="No hay resultados"), "", _xlfn.LET(_xlpm.enlace, _xlfn.XLOOKUP(B36184, Tabla2[Número], Tabla2[Enlace], ""), IF(_xlpm.enlace="", "", HYPERLINK(_xlpm.enlace, "Descargar Anexo"))))</f>
        <v/>
      </c>
      <c r="J36184" s="20" t="str">
        <f>IF(OR(B36184="", B36184="No hay resultados"), "", _xlfn.XLOOKUP(B36184, Tabla2[Número], Tabla2[Fuente], ""))</f>
        <v/>
      </c>
    </row>
    <row r="36185" spans="9:10">
      <c r="I36185" s="71" t="str">
        <f>IF(OR(B36185="", B36185="No hay resultados"), "", _xlfn.LET(_xlpm.enlace, _xlfn.XLOOKUP(B36185, Tabla2[Número], Tabla2[Enlace], ""), IF(_xlpm.enlace="", "", HYPERLINK(_xlpm.enlace, "Descargar Anexo"))))</f>
        <v/>
      </c>
      <c r="J36185" s="20" t="str">
        <f>IF(OR(B36185="", B36185="No hay resultados"), "", _xlfn.XLOOKUP(B36185, Tabla2[Número], Tabla2[Fuente], ""))</f>
        <v/>
      </c>
    </row>
    <row r="36186" spans="9:10">
      <c r="I36186" s="71" t="str">
        <f>IF(OR(B36186="", B36186="No hay resultados"), "", _xlfn.LET(_xlpm.enlace, _xlfn.XLOOKUP(B36186, Tabla2[Número], Tabla2[Enlace], ""), IF(_xlpm.enlace="", "", HYPERLINK(_xlpm.enlace, "Descargar Anexo"))))</f>
        <v/>
      </c>
      <c r="J36186" s="20" t="str">
        <f>IF(OR(B36186="", B36186="No hay resultados"), "", _xlfn.XLOOKUP(B36186, Tabla2[Número], Tabla2[Fuente], ""))</f>
        <v/>
      </c>
    </row>
    <row r="36187" spans="9:10">
      <c r="I36187" s="71" t="str">
        <f>IF(OR(B36187="", B36187="No hay resultados"), "", _xlfn.LET(_xlpm.enlace, _xlfn.XLOOKUP(B36187, Tabla2[Número], Tabla2[Enlace], ""), IF(_xlpm.enlace="", "", HYPERLINK(_xlpm.enlace, "Descargar Anexo"))))</f>
        <v/>
      </c>
      <c r="J36187" s="20" t="str">
        <f>IF(OR(B36187="", B36187="No hay resultados"), "", _xlfn.XLOOKUP(B36187, Tabla2[Número], Tabla2[Fuente], ""))</f>
        <v/>
      </c>
    </row>
    <row r="36188" spans="9:10">
      <c r="I36188" s="71" t="str">
        <f>IF(OR(B36188="", B36188="No hay resultados"), "", _xlfn.LET(_xlpm.enlace, _xlfn.XLOOKUP(B36188, Tabla2[Número], Tabla2[Enlace], ""), IF(_xlpm.enlace="", "", HYPERLINK(_xlpm.enlace, "Descargar Anexo"))))</f>
        <v/>
      </c>
      <c r="J36188" s="20" t="str">
        <f>IF(OR(B36188="", B36188="No hay resultados"), "", _xlfn.XLOOKUP(B36188, Tabla2[Número], Tabla2[Fuente], ""))</f>
        <v/>
      </c>
    </row>
    <row r="36189" spans="9:10">
      <c r="I36189" s="71" t="str">
        <f>IF(OR(B36189="", B36189="No hay resultados"), "", _xlfn.LET(_xlpm.enlace, _xlfn.XLOOKUP(B36189, Tabla2[Número], Tabla2[Enlace], ""), IF(_xlpm.enlace="", "", HYPERLINK(_xlpm.enlace, "Descargar Anexo"))))</f>
        <v/>
      </c>
      <c r="J36189" s="20" t="str">
        <f>IF(OR(B36189="", B36189="No hay resultados"), "", _xlfn.XLOOKUP(B36189, Tabla2[Número], Tabla2[Fuente], ""))</f>
        <v/>
      </c>
    </row>
    <row r="36190" spans="9:10">
      <c r="I36190" s="71" t="str">
        <f>IF(OR(B36190="", B36190="No hay resultados"), "", _xlfn.LET(_xlpm.enlace, _xlfn.XLOOKUP(B36190, Tabla2[Número], Tabla2[Enlace], ""), IF(_xlpm.enlace="", "", HYPERLINK(_xlpm.enlace, "Descargar Anexo"))))</f>
        <v/>
      </c>
      <c r="J36190" s="20" t="str">
        <f>IF(OR(B36190="", B36190="No hay resultados"), "", _xlfn.XLOOKUP(B36190, Tabla2[Número], Tabla2[Fuente], ""))</f>
        <v/>
      </c>
    </row>
    <row r="36191" spans="9:10">
      <c r="I36191" s="71" t="str">
        <f>IF(OR(B36191="", B36191="No hay resultados"), "", _xlfn.LET(_xlpm.enlace, _xlfn.XLOOKUP(B36191, Tabla2[Número], Tabla2[Enlace], ""), IF(_xlpm.enlace="", "", HYPERLINK(_xlpm.enlace, "Descargar Anexo"))))</f>
        <v/>
      </c>
      <c r="J36191" s="20" t="str">
        <f>IF(OR(B36191="", B36191="No hay resultados"), "", _xlfn.XLOOKUP(B36191, Tabla2[Número], Tabla2[Fuente], ""))</f>
        <v/>
      </c>
    </row>
    <row r="36192" spans="9:10">
      <c r="I36192" s="71" t="str">
        <f>IF(OR(B36192="", B36192="No hay resultados"), "", _xlfn.LET(_xlpm.enlace, _xlfn.XLOOKUP(B36192, Tabla2[Número], Tabla2[Enlace], ""), IF(_xlpm.enlace="", "", HYPERLINK(_xlpm.enlace, "Descargar Anexo"))))</f>
        <v/>
      </c>
      <c r="J36192" s="20" t="str">
        <f>IF(OR(B36192="", B36192="No hay resultados"), "", _xlfn.XLOOKUP(B36192, Tabla2[Número], Tabla2[Fuente], ""))</f>
        <v/>
      </c>
    </row>
    <row r="36193" spans="9:10">
      <c r="I36193" s="71" t="str">
        <f>IF(OR(B36193="", B36193="No hay resultados"), "", _xlfn.LET(_xlpm.enlace, _xlfn.XLOOKUP(B36193, Tabla2[Número], Tabla2[Enlace], ""), IF(_xlpm.enlace="", "", HYPERLINK(_xlpm.enlace, "Descargar Anexo"))))</f>
        <v/>
      </c>
      <c r="J36193" s="20" t="str">
        <f>IF(OR(B36193="", B36193="No hay resultados"), "", _xlfn.XLOOKUP(B36193, Tabla2[Número], Tabla2[Fuente], ""))</f>
        <v/>
      </c>
    </row>
    <row r="36194" spans="9:10">
      <c r="I36194" s="71" t="str">
        <f>IF(OR(B36194="", B36194="No hay resultados"), "", _xlfn.LET(_xlpm.enlace, _xlfn.XLOOKUP(B36194, Tabla2[Número], Tabla2[Enlace], ""), IF(_xlpm.enlace="", "", HYPERLINK(_xlpm.enlace, "Descargar Anexo"))))</f>
        <v/>
      </c>
      <c r="J36194" s="20" t="str">
        <f>IF(OR(B36194="", B36194="No hay resultados"), "", _xlfn.XLOOKUP(B36194, Tabla2[Número], Tabla2[Fuente], ""))</f>
        <v/>
      </c>
    </row>
    <row r="36195" spans="9:10">
      <c r="I36195" s="71" t="str">
        <f>IF(OR(B36195="", B36195="No hay resultados"), "", _xlfn.LET(_xlpm.enlace, _xlfn.XLOOKUP(B36195, Tabla2[Número], Tabla2[Enlace], ""), IF(_xlpm.enlace="", "", HYPERLINK(_xlpm.enlace, "Descargar Anexo"))))</f>
        <v/>
      </c>
      <c r="J36195" s="20" t="str">
        <f>IF(OR(B36195="", B36195="No hay resultados"), "", _xlfn.XLOOKUP(B36195, Tabla2[Número], Tabla2[Fuente], ""))</f>
        <v/>
      </c>
    </row>
    <row r="36196" spans="9:10">
      <c r="I36196" s="71" t="str">
        <f>IF(OR(B36196="", B36196="No hay resultados"), "", _xlfn.LET(_xlpm.enlace, _xlfn.XLOOKUP(B36196, Tabla2[Número], Tabla2[Enlace], ""), IF(_xlpm.enlace="", "", HYPERLINK(_xlpm.enlace, "Descargar Anexo"))))</f>
        <v/>
      </c>
      <c r="J36196" s="20" t="str">
        <f>IF(OR(B36196="", B36196="No hay resultados"), "", _xlfn.XLOOKUP(B36196, Tabla2[Número], Tabla2[Fuente], ""))</f>
        <v/>
      </c>
    </row>
    <row r="36197" spans="9:10">
      <c r="I36197" s="71" t="str">
        <f>IF(OR(B36197="", B36197="No hay resultados"), "", _xlfn.LET(_xlpm.enlace, _xlfn.XLOOKUP(B36197, Tabla2[Número], Tabla2[Enlace], ""), IF(_xlpm.enlace="", "", HYPERLINK(_xlpm.enlace, "Descargar Anexo"))))</f>
        <v/>
      </c>
      <c r="J36197" s="20" t="str">
        <f>IF(OR(B36197="", B36197="No hay resultados"), "", _xlfn.XLOOKUP(B36197, Tabla2[Número], Tabla2[Fuente], ""))</f>
        <v/>
      </c>
    </row>
    <row r="36198" spans="9:10">
      <c r="I36198" s="71" t="str">
        <f>IF(OR(B36198="", B36198="No hay resultados"), "", _xlfn.LET(_xlpm.enlace, _xlfn.XLOOKUP(B36198, Tabla2[Número], Tabla2[Enlace], ""), IF(_xlpm.enlace="", "", HYPERLINK(_xlpm.enlace, "Descargar Anexo"))))</f>
        <v/>
      </c>
      <c r="J36198" s="20" t="str">
        <f>IF(OR(B36198="", B36198="No hay resultados"), "", _xlfn.XLOOKUP(B36198, Tabla2[Número], Tabla2[Fuente], ""))</f>
        <v/>
      </c>
    </row>
    <row r="36199" spans="9:10">
      <c r="I36199" s="71" t="str">
        <f>IF(OR(B36199="", B36199="No hay resultados"), "", _xlfn.LET(_xlpm.enlace, _xlfn.XLOOKUP(B36199, Tabla2[Número], Tabla2[Enlace], ""), IF(_xlpm.enlace="", "", HYPERLINK(_xlpm.enlace, "Descargar Anexo"))))</f>
        <v/>
      </c>
      <c r="J36199" s="20" t="str">
        <f>IF(OR(B36199="", B36199="No hay resultados"), "", _xlfn.XLOOKUP(B36199, Tabla2[Número], Tabla2[Fuente], ""))</f>
        <v/>
      </c>
    </row>
    <row r="36200" spans="9:10">
      <c r="I36200" s="71" t="str">
        <f>IF(OR(B36200="", B36200="No hay resultados"), "", _xlfn.LET(_xlpm.enlace, _xlfn.XLOOKUP(B36200, Tabla2[Número], Tabla2[Enlace], ""), IF(_xlpm.enlace="", "", HYPERLINK(_xlpm.enlace, "Descargar Anexo"))))</f>
        <v/>
      </c>
      <c r="J36200" s="20" t="str">
        <f>IF(OR(B36200="", B36200="No hay resultados"), "", _xlfn.XLOOKUP(B36200, Tabla2[Número], Tabla2[Fuente], ""))</f>
        <v/>
      </c>
    </row>
    <row r="36201" spans="9:10">
      <c r="I36201" s="71" t="str">
        <f>IF(OR(B36201="", B36201="No hay resultados"), "", _xlfn.LET(_xlpm.enlace, _xlfn.XLOOKUP(B36201, Tabla2[Número], Tabla2[Enlace], ""), IF(_xlpm.enlace="", "", HYPERLINK(_xlpm.enlace, "Descargar Anexo"))))</f>
        <v/>
      </c>
      <c r="J36201" s="20" t="str">
        <f>IF(OR(B36201="", B36201="No hay resultados"), "", _xlfn.XLOOKUP(B36201, Tabla2[Número], Tabla2[Fuente], ""))</f>
        <v/>
      </c>
    </row>
    <row r="36202" spans="9:10">
      <c r="I36202" s="71" t="str">
        <f>IF(OR(B36202="", B36202="No hay resultados"), "", _xlfn.LET(_xlpm.enlace, _xlfn.XLOOKUP(B36202, Tabla2[Número], Tabla2[Enlace], ""), IF(_xlpm.enlace="", "", HYPERLINK(_xlpm.enlace, "Descargar Anexo"))))</f>
        <v/>
      </c>
      <c r="J36202" s="20" t="str">
        <f>IF(OR(B36202="", B36202="No hay resultados"), "", _xlfn.XLOOKUP(B36202, Tabla2[Número], Tabla2[Fuente], ""))</f>
        <v/>
      </c>
    </row>
    <row r="36203" spans="9:10">
      <c r="I36203" s="71" t="str">
        <f>IF(OR(B36203="", B36203="No hay resultados"), "", _xlfn.LET(_xlpm.enlace, _xlfn.XLOOKUP(B36203, Tabla2[Número], Tabla2[Enlace], ""), IF(_xlpm.enlace="", "", HYPERLINK(_xlpm.enlace, "Descargar Anexo"))))</f>
        <v/>
      </c>
      <c r="J36203" s="20" t="str">
        <f>IF(OR(B36203="", B36203="No hay resultados"), "", _xlfn.XLOOKUP(B36203, Tabla2[Número], Tabla2[Fuente], ""))</f>
        <v/>
      </c>
    </row>
    <row r="36204" spans="9:10">
      <c r="I36204" s="71" t="str">
        <f>IF(OR(B36204="", B36204="No hay resultados"), "", _xlfn.LET(_xlpm.enlace, _xlfn.XLOOKUP(B36204, Tabla2[Número], Tabla2[Enlace], ""), IF(_xlpm.enlace="", "", HYPERLINK(_xlpm.enlace, "Descargar Anexo"))))</f>
        <v/>
      </c>
      <c r="J36204" s="20" t="str">
        <f>IF(OR(B36204="", B36204="No hay resultados"), "", _xlfn.XLOOKUP(B36204, Tabla2[Número], Tabla2[Fuente], ""))</f>
        <v/>
      </c>
    </row>
    <row r="36205" spans="9:10">
      <c r="I36205" s="71" t="str">
        <f>IF(OR(B36205="", B36205="No hay resultados"), "", _xlfn.LET(_xlpm.enlace, _xlfn.XLOOKUP(B36205, Tabla2[Número], Tabla2[Enlace], ""), IF(_xlpm.enlace="", "", HYPERLINK(_xlpm.enlace, "Descargar Anexo"))))</f>
        <v/>
      </c>
      <c r="J36205" s="20" t="str">
        <f>IF(OR(B36205="", B36205="No hay resultados"), "", _xlfn.XLOOKUP(B36205, Tabla2[Número], Tabla2[Fuente], ""))</f>
        <v/>
      </c>
    </row>
    <row r="36206" spans="9:10">
      <c r="I36206" s="71" t="str">
        <f>IF(OR(B36206="", B36206="No hay resultados"), "", _xlfn.LET(_xlpm.enlace, _xlfn.XLOOKUP(B36206, Tabla2[Número], Tabla2[Enlace], ""), IF(_xlpm.enlace="", "", HYPERLINK(_xlpm.enlace, "Descargar Anexo"))))</f>
        <v/>
      </c>
      <c r="J36206" s="20" t="str">
        <f>IF(OR(B36206="", B36206="No hay resultados"), "", _xlfn.XLOOKUP(B36206, Tabla2[Número], Tabla2[Fuente], ""))</f>
        <v/>
      </c>
    </row>
    <row r="36207" spans="9:10">
      <c r="I36207" s="71" t="str">
        <f>IF(OR(B36207="", B36207="No hay resultados"), "", _xlfn.LET(_xlpm.enlace, _xlfn.XLOOKUP(B36207, Tabla2[Número], Tabla2[Enlace], ""), IF(_xlpm.enlace="", "", HYPERLINK(_xlpm.enlace, "Descargar Anexo"))))</f>
        <v/>
      </c>
      <c r="J36207" s="20" t="str">
        <f>IF(OR(B36207="", B36207="No hay resultados"), "", _xlfn.XLOOKUP(B36207, Tabla2[Número], Tabla2[Fuente], ""))</f>
        <v/>
      </c>
    </row>
    <row r="36208" spans="9:10">
      <c r="I36208" s="71" t="str">
        <f>IF(OR(B36208="", B36208="No hay resultados"), "", _xlfn.LET(_xlpm.enlace, _xlfn.XLOOKUP(B36208, Tabla2[Número], Tabla2[Enlace], ""), IF(_xlpm.enlace="", "", HYPERLINK(_xlpm.enlace, "Descargar Anexo"))))</f>
        <v/>
      </c>
      <c r="J36208" s="20" t="str">
        <f>IF(OR(B36208="", B36208="No hay resultados"), "", _xlfn.XLOOKUP(B36208, Tabla2[Número], Tabla2[Fuente], ""))</f>
        <v/>
      </c>
    </row>
    <row r="36209" spans="9:10">
      <c r="I36209" s="71" t="str">
        <f>IF(OR(B36209="", B36209="No hay resultados"), "", _xlfn.LET(_xlpm.enlace, _xlfn.XLOOKUP(B36209, Tabla2[Número], Tabla2[Enlace], ""), IF(_xlpm.enlace="", "", HYPERLINK(_xlpm.enlace, "Descargar Anexo"))))</f>
        <v/>
      </c>
      <c r="J36209" s="20" t="str">
        <f>IF(OR(B36209="", B36209="No hay resultados"), "", _xlfn.XLOOKUP(B36209, Tabla2[Número], Tabla2[Fuente], ""))</f>
        <v/>
      </c>
    </row>
    <row r="36210" spans="9:10">
      <c r="I36210" s="71" t="str">
        <f>IF(OR(B36210="", B36210="No hay resultados"), "", _xlfn.LET(_xlpm.enlace, _xlfn.XLOOKUP(B36210, Tabla2[Número], Tabla2[Enlace], ""), IF(_xlpm.enlace="", "", HYPERLINK(_xlpm.enlace, "Descargar Anexo"))))</f>
        <v/>
      </c>
      <c r="J36210" s="20" t="str">
        <f>IF(OR(B36210="", B36210="No hay resultados"), "", _xlfn.XLOOKUP(B36210, Tabla2[Número], Tabla2[Fuente], ""))</f>
        <v/>
      </c>
    </row>
    <row r="36211" spans="9:10">
      <c r="I36211" s="71" t="str">
        <f>IF(OR(B36211="", B36211="No hay resultados"), "", _xlfn.LET(_xlpm.enlace, _xlfn.XLOOKUP(B36211, Tabla2[Número], Tabla2[Enlace], ""), IF(_xlpm.enlace="", "", HYPERLINK(_xlpm.enlace, "Descargar Anexo"))))</f>
        <v/>
      </c>
      <c r="J36211" s="20" t="str">
        <f>IF(OR(B36211="", B36211="No hay resultados"), "", _xlfn.XLOOKUP(B36211, Tabla2[Número], Tabla2[Fuente], ""))</f>
        <v/>
      </c>
    </row>
    <row r="36212" spans="9:10">
      <c r="I36212" s="71" t="str">
        <f>IF(OR(B36212="", B36212="No hay resultados"), "", _xlfn.LET(_xlpm.enlace, _xlfn.XLOOKUP(B36212, Tabla2[Número], Tabla2[Enlace], ""), IF(_xlpm.enlace="", "", HYPERLINK(_xlpm.enlace, "Descargar Anexo"))))</f>
        <v/>
      </c>
      <c r="J36212" s="20" t="str">
        <f>IF(OR(B36212="", B36212="No hay resultados"), "", _xlfn.XLOOKUP(B36212, Tabla2[Número], Tabla2[Fuente], ""))</f>
        <v/>
      </c>
    </row>
    <row r="36213" spans="9:10">
      <c r="I36213" s="71" t="str">
        <f>IF(OR(B36213="", B36213="No hay resultados"), "", _xlfn.LET(_xlpm.enlace, _xlfn.XLOOKUP(B36213, Tabla2[Número], Tabla2[Enlace], ""), IF(_xlpm.enlace="", "", HYPERLINK(_xlpm.enlace, "Descargar Anexo"))))</f>
        <v/>
      </c>
      <c r="J36213" s="20" t="str">
        <f>IF(OR(B36213="", B36213="No hay resultados"), "", _xlfn.XLOOKUP(B36213, Tabla2[Número], Tabla2[Fuente], ""))</f>
        <v/>
      </c>
    </row>
    <row r="36214" spans="9:10">
      <c r="I36214" s="71" t="str">
        <f>IF(OR(B36214="", B36214="No hay resultados"), "", _xlfn.LET(_xlpm.enlace, _xlfn.XLOOKUP(B36214, Tabla2[Número], Tabla2[Enlace], ""), IF(_xlpm.enlace="", "", HYPERLINK(_xlpm.enlace, "Descargar Anexo"))))</f>
        <v/>
      </c>
      <c r="J36214" s="20" t="str">
        <f>IF(OR(B36214="", B36214="No hay resultados"), "", _xlfn.XLOOKUP(B36214, Tabla2[Número], Tabla2[Fuente], ""))</f>
        <v/>
      </c>
    </row>
    <row r="36215" spans="9:10">
      <c r="I36215" s="71" t="str">
        <f>IF(OR(B36215="", B36215="No hay resultados"), "", _xlfn.LET(_xlpm.enlace, _xlfn.XLOOKUP(B36215, Tabla2[Número], Tabla2[Enlace], ""), IF(_xlpm.enlace="", "", HYPERLINK(_xlpm.enlace, "Descargar Anexo"))))</f>
        <v/>
      </c>
      <c r="J36215" s="20" t="str">
        <f>IF(OR(B36215="", B36215="No hay resultados"), "", _xlfn.XLOOKUP(B36215, Tabla2[Número], Tabla2[Fuente], ""))</f>
        <v/>
      </c>
    </row>
    <row r="36216" spans="9:10">
      <c r="I36216" s="71" t="str">
        <f>IF(OR(B36216="", B36216="No hay resultados"), "", _xlfn.LET(_xlpm.enlace, _xlfn.XLOOKUP(B36216, Tabla2[Número], Tabla2[Enlace], ""), IF(_xlpm.enlace="", "", HYPERLINK(_xlpm.enlace, "Descargar Anexo"))))</f>
        <v/>
      </c>
      <c r="J36216" s="20" t="str">
        <f>IF(OR(B36216="", B36216="No hay resultados"), "", _xlfn.XLOOKUP(B36216, Tabla2[Número], Tabla2[Fuente], ""))</f>
        <v/>
      </c>
    </row>
    <row r="36217" spans="9:10">
      <c r="I36217" s="71" t="str">
        <f>IF(OR(B36217="", B36217="No hay resultados"), "", _xlfn.LET(_xlpm.enlace, _xlfn.XLOOKUP(B36217, Tabla2[Número], Tabla2[Enlace], ""), IF(_xlpm.enlace="", "", HYPERLINK(_xlpm.enlace, "Descargar Anexo"))))</f>
        <v/>
      </c>
      <c r="J36217" s="20" t="str">
        <f>IF(OR(B36217="", B36217="No hay resultados"), "", _xlfn.XLOOKUP(B36217, Tabla2[Número], Tabla2[Fuente], ""))</f>
        <v/>
      </c>
    </row>
    <row r="36218" spans="9:10">
      <c r="I36218" s="71" t="str">
        <f>IF(OR(B36218="", B36218="No hay resultados"), "", _xlfn.LET(_xlpm.enlace, _xlfn.XLOOKUP(B36218, Tabla2[Número], Tabla2[Enlace], ""), IF(_xlpm.enlace="", "", HYPERLINK(_xlpm.enlace, "Descargar Anexo"))))</f>
        <v/>
      </c>
      <c r="J36218" s="20" t="str">
        <f>IF(OR(B36218="", B36218="No hay resultados"), "", _xlfn.XLOOKUP(B36218, Tabla2[Número], Tabla2[Fuente], ""))</f>
        <v/>
      </c>
    </row>
    <row r="36219" spans="9:10">
      <c r="I36219" s="71" t="str">
        <f>IF(OR(B36219="", B36219="No hay resultados"), "", _xlfn.LET(_xlpm.enlace, _xlfn.XLOOKUP(B36219, Tabla2[Número], Tabla2[Enlace], ""), IF(_xlpm.enlace="", "", HYPERLINK(_xlpm.enlace, "Descargar Anexo"))))</f>
        <v/>
      </c>
      <c r="J36219" s="20" t="str">
        <f>IF(OR(B36219="", B36219="No hay resultados"), "", _xlfn.XLOOKUP(B36219, Tabla2[Número], Tabla2[Fuente], ""))</f>
        <v/>
      </c>
    </row>
    <row r="36220" spans="9:10">
      <c r="I36220" s="71" t="str">
        <f>IF(OR(B36220="", B36220="No hay resultados"), "", _xlfn.LET(_xlpm.enlace, _xlfn.XLOOKUP(B36220, Tabla2[Número], Tabla2[Enlace], ""), IF(_xlpm.enlace="", "", HYPERLINK(_xlpm.enlace, "Descargar Anexo"))))</f>
        <v/>
      </c>
      <c r="J36220" s="20" t="str">
        <f>IF(OR(B36220="", B36220="No hay resultados"), "", _xlfn.XLOOKUP(B36220, Tabla2[Número], Tabla2[Fuente], ""))</f>
        <v/>
      </c>
    </row>
    <row r="36221" spans="9:10">
      <c r="I36221" s="71" t="str">
        <f>IF(OR(B36221="", B36221="No hay resultados"), "", _xlfn.LET(_xlpm.enlace, _xlfn.XLOOKUP(B36221, Tabla2[Número], Tabla2[Enlace], ""), IF(_xlpm.enlace="", "", HYPERLINK(_xlpm.enlace, "Descargar Anexo"))))</f>
        <v/>
      </c>
      <c r="J36221" s="20" t="str">
        <f>IF(OR(B36221="", B36221="No hay resultados"), "", _xlfn.XLOOKUP(B36221, Tabla2[Número], Tabla2[Fuente], ""))</f>
        <v/>
      </c>
    </row>
    <row r="36222" spans="9:10">
      <c r="I36222" s="71" t="str">
        <f>IF(OR(B36222="", B36222="No hay resultados"), "", _xlfn.LET(_xlpm.enlace, _xlfn.XLOOKUP(B36222, Tabla2[Número], Tabla2[Enlace], ""), IF(_xlpm.enlace="", "", HYPERLINK(_xlpm.enlace, "Descargar Anexo"))))</f>
        <v/>
      </c>
      <c r="J36222" s="20" t="str">
        <f>IF(OR(B36222="", B36222="No hay resultados"), "", _xlfn.XLOOKUP(B36222, Tabla2[Número], Tabla2[Fuente], ""))</f>
        <v/>
      </c>
    </row>
    <row r="36223" spans="9:10">
      <c r="I36223" s="71" t="str">
        <f>IF(OR(B36223="", B36223="No hay resultados"), "", _xlfn.LET(_xlpm.enlace, _xlfn.XLOOKUP(B36223, Tabla2[Número], Tabla2[Enlace], ""), IF(_xlpm.enlace="", "", HYPERLINK(_xlpm.enlace, "Descargar Anexo"))))</f>
        <v/>
      </c>
      <c r="J36223" s="20" t="str">
        <f>IF(OR(B36223="", B36223="No hay resultados"), "", _xlfn.XLOOKUP(B36223, Tabla2[Número], Tabla2[Fuente], ""))</f>
        <v/>
      </c>
    </row>
    <row r="36224" spans="9:10">
      <c r="I36224" s="71" t="str">
        <f>IF(OR(B36224="", B36224="No hay resultados"), "", _xlfn.LET(_xlpm.enlace, _xlfn.XLOOKUP(B36224, Tabla2[Número], Tabla2[Enlace], ""), IF(_xlpm.enlace="", "", HYPERLINK(_xlpm.enlace, "Descargar Anexo"))))</f>
        <v/>
      </c>
      <c r="J36224" s="20" t="str">
        <f>IF(OR(B36224="", B36224="No hay resultados"), "", _xlfn.XLOOKUP(B36224, Tabla2[Número], Tabla2[Fuente], ""))</f>
        <v/>
      </c>
    </row>
    <row r="36225" spans="9:10">
      <c r="I36225" s="71" t="str">
        <f>IF(OR(B36225="", B36225="No hay resultados"), "", _xlfn.LET(_xlpm.enlace, _xlfn.XLOOKUP(B36225, Tabla2[Número], Tabla2[Enlace], ""), IF(_xlpm.enlace="", "", HYPERLINK(_xlpm.enlace, "Descargar Anexo"))))</f>
        <v/>
      </c>
      <c r="J36225" s="20" t="str">
        <f>IF(OR(B36225="", B36225="No hay resultados"), "", _xlfn.XLOOKUP(B36225, Tabla2[Número], Tabla2[Fuente], ""))</f>
        <v/>
      </c>
    </row>
    <row r="36226" spans="9:10">
      <c r="I36226" s="71" t="str">
        <f>IF(OR(B36226="", B36226="No hay resultados"), "", _xlfn.LET(_xlpm.enlace, _xlfn.XLOOKUP(B36226, Tabla2[Número], Tabla2[Enlace], ""), IF(_xlpm.enlace="", "", HYPERLINK(_xlpm.enlace, "Descargar Anexo"))))</f>
        <v/>
      </c>
      <c r="J36226" s="20" t="str">
        <f>IF(OR(B36226="", B36226="No hay resultados"), "", _xlfn.XLOOKUP(B36226, Tabla2[Número], Tabla2[Fuente], ""))</f>
        <v/>
      </c>
    </row>
    <row r="36227" spans="9:10">
      <c r="I36227" s="71" t="str">
        <f>IF(OR(B36227="", B36227="No hay resultados"), "", _xlfn.LET(_xlpm.enlace, _xlfn.XLOOKUP(B36227, Tabla2[Número], Tabla2[Enlace], ""), IF(_xlpm.enlace="", "", HYPERLINK(_xlpm.enlace, "Descargar Anexo"))))</f>
        <v/>
      </c>
      <c r="J36227" s="20" t="str">
        <f>IF(OR(B36227="", B36227="No hay resultados"), "", _xlfn.XLOOKUP(B36227, Tabla2[Número], Tabla2[Fuente], ""))</f>
        <v/>
      </c>
    </row>
    <row r="36228" spans="9:10">
      <c r="I36228" s="71" t="str">
        <f>IF(OR(B36228="", B36228="No hay resultados"), "", _xlfn.LET(_xlpm.enlace, _xlfn.XLOOKUP(B36228, Tabla2[Número], Tabla2[Enlace], ""), IF(_xlpm.enlace="", "", HYPERLINK(_xlpm.enlace, "Descargar Anexo"))))</f>
        <v/>
      </c>
      <c r="J36228" s="20" t="str">
        <f>IF(OR(B36228="", B36228="No hay resultados"), "", _xlfn.XLOOKUP(B36228, Tabla2[Número], Tabla2[Fuente], ""))</f>
        <v/>
      </c>
    </row>
    <row r="36229" spans="9:10">
      <c r="I36229" s="71" t="str">
        <f>IF(OR(B36229="", B36229="No hay resultados"), "", _xlfn.LET(_xlpm.enlace, _xlfn.XLOOKUP(B36229, Tabla2[Número], Tabla2[Enlace], ""), IF(_xlpm.enlace="", "", HYPERLINK(_xlpm.enlace, "Descargar Anexo"))))</f>
        <v/>
      </c>
      <c r="J36229" s="20" t="str">
        <f>IF(OR(B36229="", B36229="No hay resultados"), "", _xlfn.XLOOKUP(B36229, Tabla2[Número], Tabla2[Fuente], ""))</f>
        <v/>
      </c>
    </row>
    <row r="36230" spans="9:10">
      <c r="I36230" s="71" t="str">
        <f>IF(OR(B36230="", B36230="No hay resultados"), "", _xlfn.LET(_xlpm.enlace, _xlfn.XLOOKUP(B36230, Tabla2[Número], Tabla2[Enlace], ""), IF(_xlpm.enlace="", "", HYPERLINK(_xlpm.enlace, "Descargar Anexo"))))</f>
        <v/>
      </c>
      <c r="J36230" s="20" t="str">
        <f>IF(OR(B36230="", B36230="No hay resultados"), "", _xlfn.XLOOKUP(B36230, Tabla2[Número], Tabla2[Fuente], ""))</f>
        <v/>
      </c>
    </row>
    <row r="36231" spans="9:10">
      <c r="I36231" s="71" t="str">
        <f>IF(OR(B36231="", B36231="No hay resultados"), "", _xlfn.LET(_xlpm.enlace, _xlfn.XLOOKUP(B36231, Tabla2[Número], Tabla2[Enlace], ""), IF(_xlpm.enlace="", "", HYPERLINK(_xlpm.enlace, "Descargar Anexo"))))</f>
        <v/>
      </c>
      <c r="J36231" s="20" t="str">
        <f>IF(OR(B36231="", B36231="No hay resultados"), "", _xlfn.XLOOKUP(B36231, Tabla2[Número], Tabla2[Fuente], ""))</f>
        <v/>
      </c>
    </row>
    <row r="36232" spans="9:10">
      <c r="I36232" s="71" t="str">
        <f>IF(OR(B36232="", B36232="No hay resultados"), "", _xlfn.LET(_xlpm.enlace, _xlfn.XLOOKUP(B36232, Tabla2[Número], Tabla2[Enlace], ""), IF(_xlpm.enlace="", "", HYPERLINK(_xlpm.enlace, "Descargar Anexo"))))</f>
        <v/>
      </c>
      <c r="J36232" s="20" t="str">
        <f>IF(OR(B36232="", B36232="No hay resultados"), "", _xlfn.XLOOKUP(B36232, Tabla2[Número], Tabla2[Fuente], ""))</f>
        <v/>
      </c>
    </row>
    <row r="36233" spans="9:10">
      <c r="I36233" s="71" t="str">
        <f>IF(OR(B36233="", B36233="No hay resultados"), "", _xlfn.LET(_xlpm.enlace, _xlfn.XLOOKUP(B36233, Tabla2[Número], Tabla2[Enlace], ""), IF(_xlpm.enlace="", "", HYPERLINK(_xlpm.enlace, "Descargar Anexo"))))</f>
        <v/>
      </c>
      <c r="J36233" s="20" t="str">
        <f>IF(OR(B36233="", B36233="No hay resultados"), "", _xlfn.XLOOKUP(B36233, Tabla2[Número], Tabla2[Fuente], ""))</f>
        <v/>
      </c>
    </row>
    <row r="36234" spans="9:10">
      <c r="I36234" s="71" t="str">
        <f>IF(OR(B36234="", B36234="No hay resultados"), "", _xlfn.LET(_xlpm.enlace, _xlfn.XLOOKUP(B36234, Tabla2[Número], Tabla2[Enlace], ""), IF(_xlpm.enlace="", "", HYPERLINK(_xlpm.enlace, "Descargar Anexo"))))</f>
        <v/>
      </c>
      <c r="J36234" s="20" t="str">
        <f>IF(OR(B36234="", B36234="No hay resultados"), "", _xlfn.XLOOKUP(B36234, Tabla2[Número], Tabla2[Fuente], ""))</f>
        <v/>
      </c>
    </row>
    <row r="36235" spans="9:10">
      <c r="I36235" s="71" t="str">
        <f>IF(OR(B36235="", B36235="No hay resultados"), "", _xlfn.LET(_xlpm.enlace, _xlfn.XLOOKUP(B36235, Tabla2[Número], Tabla2[Enlace], ""), IF(_xlpm.enlace="", "", HYPERLINK(_xlpm.enlace, "Descargar Anexo"))))</f>
        <v/>
      </c>
      <c r="J36235" s="20" t="str">
        <f>IF(OR(B36235="", B36235="No hay resultados"), "", _xlfn.XLOOKUP(B36235, Tabla2[Número], Tabla2[Fuente], ""))</f>
        <v/>
      </c>
    </row>
    <row r="36236" spans="9:10">
      <c r="I36236" s="71" t="str">
        <f>IF(OR(B36236="", B36236="No hay resultados"), "", _xlfn.LET(_xlpm.enlace, _xlfn.XLOOKUP(B36236, Tabla2[Número], Tabla2[Enlace], ""), IF(_xlpm.enlace="", "", HYPERLINK(_xlpm.enlace, "Descargar Anexo"))))</f>
        <v/>
      </c>
      <c r="J36236" s="20" t="str">
        <f>IF(OR(B36236="", B36236="No hay resultados"), "", _xlfn.XLOOKUP(B36236, Tabla2[Número], Tabla2[Fuente], ""))</f>
        <v/>
      </c>
    </row>
    <row r="36237" spans="9:10">
      <c r="I36237" s="71" t="str">
        <f>IF(OR(B36237="", B36237="No hay resultados"), "", _xlfn.LET(_xlpm.enlace, _xlfn.XLOOKUP(B36237, Tabla2[Número], Tabla2[Enlace], ""), IF(_xlpm.enlace="", "", HYPERLINK(_xlpm.enlace, "Descargar Anexo"))))</f>
        <v/>
      </c>
      <c r="J36237" s="20" t="str">
        <f>IF(OR(B36237="", B36237="No hay resultados"), "", _xlfn.XLOOKUP(B36237, Tabla2[Número], Tabla2[Fuente], ""))</f>
        <v/>
      </c>
    </row>
    <row r="36238" spans="9:10">
      <c r="I36238" s="71" t="str">
        <f>IF(OR(B36238="", B36238="No hay resultados"), "", _xlfn.LET(_xlpm.enlace, _xlfn.XLOOKUP(B36238, Tabla2[Número], Tabla2[Enlace], ""), IF(_xlpm.enlace="", "", HYPERLINK(_xlpm.enlace, "Descargar Anexo"))))</f>
        <v/>
      </c>
      <c r="J36238" s="20" t="str">
        <f>IF(OR(B36238="", B36238="No hay resultados"), "", _xlfn.XLOOKUP(B36238, Tabla2[Número], Tabla2[Fuente], ""))</f>
        <v/>
      </c>
    </row>
    <row r="36239" spans="9:10">
      <c r="I36239" s="71" t="str">
        <f>IF(OR(B36239="", B36239="No hay resultados"), "", _xlfn.LET(_xlpm.enlace, _xlfn.XLOOKUP(B36239, Tabla2[Número], Tabla2[Enlace], ""), IF(_xlpm.enlace="", "", HYPERLINK(_xlpm.enlace, "Descargar Anexo"))))</f>
        <v/>
      </c>
      <c r="J36239" s="20" t="str">
        <f>IF(OR(B36239="", B36239="No hay resultados"), "", _xlfn.XLOOKUP(B36239, Tabla2[Número], Tabla2[Fuente], ""))</f>
        <v/>
      </c>
    </row>
    <row r="36240" spans="9:10">
      <c r="I36240" s="71" t="str">
        <f>IF(OR(B36240="", B36240="No hay resultados"), "", _xlfn.LET(_xlpm.enlace, _xlfn.XLOOKUP(B36240, Tabla2[Número], Tabla2[Enlace], ""), IF(_xlpm.enlace="", "", HYPERLINK(_xlpm.enlace, "Descargar Anexo"))))</f>
        <v/>
      </c>
      <c r="J36240" s="20" t="str">
        <f>IF(OR(B36240="", B36240="No hay resultados"), "", _xlfn.XLOOKUP(B36240, Tabla2[Número], Tabla2[Fuente], ""))</f>
        <v/>
      </c>
    </row>
    <row r="36241" spans="9:10">
      <c r="I36241" s="71" t="str">
        <f>IF(OR(B36241="", B36241="No hay resultados"), "", _xlfn.LET(_xlpm.enlace, _xlfn.XLOOKUP(B36241, Tabla2[Número], Tabla2[Enlace], ""), IF(_xlpm.enlace="", "", HYPERLINK(_xlpm.enlace, "Descargar Anexo"))))</f>
        <v/>
      </c>
      <c r="J36241" s="20" t="str">
        <f>IF(OR(B36241="", B36241="No hay resultados"), "", _xlfn.XLOOKUP(B36241, Tabla2[Número], Tabla2[Fuente], ""))</f>
        <v/>
      </c>
    </row>
    <row r="36242" spans="9:10">
      <c r="I36242" s="71" t="str">
        <f>IF(OR(B36242="", B36242="No hay resultados"), "", _xlfn.LET(_xlpm.enlace, _xlfn.XLOOKUP(B36242, Tabla2[Número], Tabla2[Enlace], ""), IF(_xlpm.enlace="", "", HYPERLINK(_xlpm.enlace, "Descargar Anexo"))))</f>
        <v/>
      </c>
      <c r="J36242" s="20" t="str">
        <f>IF(OR(B36242="", B36242="No hay resultados"), "", _xlfn.XLOOKUP(B36242, Tabla2[Número], Tabla2[Fuente], ""))</f>
        <v/>
      </c>
    </row>
    <row r="36243" spans="9:10">
      <c r="I36243" s="71" t="str">
        <f>IF(OR(B36243="", B36243="No hay resultados"), "", _xlfn.LET(_xlpm.enlace, _xlfn.XLOOKUP(B36243, Tabla2[Número], Tabla2[Enlace], ""), IF(_xlpm.enlace="", "", HYPERLINK(_xlpm.enlace, "Descargar Anexo"))))</f>
        <v/>
      </c>
      <c r="J36243" s="20" t="str">
        <f>IF(OR(B36243="", B36243="No hay resultados"), "", _xlfn.XLOOKUP(B36243, Tabla2[Número], Tabla2[Fuente], ""))</f>
        <v/>
      </c>
    </row>
    <row r="36244" spans="9:10">
      <c r="I36244" s="71" t="str">
        <f>IF(OR(B36244="", B36244="No hay resultados"), "", _xlfn.LET(_xlpm.enlace, _xlfn.XLOOKUP(B36244, Tabla2[Número], Tabla2[Enlace], ""), IF(_xlpm.enlace="", "", HYPERLINK(_xlpm.enlace, "Descargar Anexo"))))</f>
        <v/>
      </c>
      <c r="J36244" s="20" t="str">
        <f>IF(OR(B36244="", B36244="No hay resultados"), "", _xlfn.XLOOKUP(B36244, Tabla2[Número], Tabla2[Fuente], ""))</f>
        <v/>
      </c>
    </row>
    <row r="36245" spans="9:10">
      <c r="I36245" s="71" t="str">
        <f>IF(OR(B36245="", B36245="No hay resultados"), "", _xlfn.LET(_xlpm.enlace, _xlfn.XLOOKUP(B36245, Tabla2[Número], Tabla2[Enlace], ""), IF(_xlpm.enlace="", "", HYPERLINK(_xlpm.enlace, "Descargar Anexo"))))</f>
        <v/>
      </c>
      <c r="J36245" s="20" t="str">
        <f>IF(OR(B36245="", B36245="No hay resultados"), "", _xlfn.XLOOKUP(B36245, Tabla2[Número], Tabla2[Fuente], ""))</f>
        <v/>
      </c>
    </row>
    <row r="36246" spans="9:10">
      <c r="I36246" s="71" t="str">
        <f>IF(OR(B36246="", B36246="No hay resultados"), "", _xlfn.LET(_xlpm.enlace, _xlfn.XLOOKUP(B36246, Tabla2[Número], Tabla2[Enlace], ""), IF(_xlpm.enlace="", "", HYPERLINK(_xlpm.enlace, "Descargar Anexo"))))</f>
        <v/>
      </c>
      <c r="J36246" s="20" t="str">
        <f>IF(OR(B36246="", B36246="No hay resultados"), "", _xlfn.XLOOKUP(B36246, Tabla2[Número], Tabla2[Fuente], ""))</f>
        <v/>
      </c>
    </row>
    <row r="36247" spans="9:10">
      <c r="I36247" s="71" t="str">
        <f>IF(OR(B36247="", B36247="No hay resultados"), "", _xlfn.LET(_xlpm.enlace, _xlfn.XLOOKUP(B36247, Tabla2[Número], Tabla2[Enlace], ""), IF(_xlpm.enlace="", "", HYPERLINK(_xlpm.enlace, "Descargar Anexo"))))</f>
        <v/>
      </c>
      <c r="J36247" s="20" t="str">
        <f>IF(OR(B36247="", B36247="No hay resultados"), "", _xlfn.XLOOKUP(B36247, Tabla2[Número], Tabla2[Fuente], ""))</f>
        <v/>
      </c>
    </row>
    <row r="36248" spans="9:10">
      <c r="I36248" s="71" t="str">
        <f>IF(OR(B36248="", B36248="No hay resultados"), "", _xlfn.LET(_xlpm.enlace, _xlfn.XLOOKUP(B36248, Tabla2[Número], Tabla2[Enlace], ""), IF(_xlpm.enlace="", "", HYPERLINK(_xlpm.enlace, "Descargar Anexo"))))</f>
        <v/>
      </c>
      <c r="J36248" s="20" t="str">
        <f>IF(OR(B36248="", B36248="No hay resultados"), "", _xlfn.XLOOKUP(B36248, Tabla2[Número], Tabla2[Fuente], ""))</f>
        <v/>
      </c>
    </row>
    <row r="36249" spans="9:10">
      <c r="I36249" s="71" t="str">
        <f>IF(OR(B36249="", B36249="No hay resultados"), "", _xlfn.LET(_xlpm.enlace, _xlfn.XLOOKUP(B36249, Tabla2[Número], Tabla2[Enlace], ""), IF(_xlpm.enlace="", "", HYPERLINK(_xlpm.enlace, "Descargar Anexo"))))</f>
        <v/>
      </c>
      <c r="J36249" s="20" t="str">
        <f>IF(OR(B36249="", B36249="No hay resultados"), "", _xlfn.XLOOKUP(B36249, Tabla2[Número], Tabla2[Fuente], ""))</f>
        <v/>
      </c>
    </row>
    <row r="36250" spans="9:10">
      <c r="I36250" s="71" t="str">
        <f>IF(OR(B36250="", B36250="No hay resultados"), "", _xlfn.LET(_xlpm.enlace, _xlfn.XLOOKUP(B36250, Tabla2[Número], Tabla2[Enlace], ""), IF(_xlpm.enlace="", "", HYPERLINK(_xlpm.enlace, "Descargar Anexo"))))</f>
        <v/>
      </c>
      <c r="J36250" s="20" t="str">
        <f>IF(OR(B36250="", B36250="No hay resultados"), "", _xlfn.XLOOKUP(B36250, Tabla2[Número], Tabla2[Fuente], ""))</f>
        <v/>
      </c>
    </row>
    <row r="36251" spans="9:10">
      <c r="I36251" s="71" t="str">
        <f>IF(OR(B36251="", B36251="No hay resultados"), "", _xlfn.LET(_xlpm.enlace, _xlfn.XLOOKUP(B36251, Tabla2[Número], Tabla2[Enlace], ""), IF(_xlpm.enlace="", "", HYPERLINK(_xlpm.enlace, "Descargar Anexo"))))</f>
        <v/>
      </c>
      <c r="J36251" s="20" t="str">
        <f>IF(OR(B36251="", B36251="No hay resultados"), "", _xlfn.XLOOKUP(B36251, Tabla2[Número], Tabla2[Fuente], ""))</f>
        <v/>
      </c>
    </row>
    <row r="36252" spans="9:10">
      <c r="I36252" s="71" t="str">
        <f>IF(OR(B36252="", B36252="No hay resultados"), "", _xlfn.LET(_xlpm.enlace, _xlfn.XLOOKUP(B36252, Tabla2[Número], Tabla2[Enlace], ""), IF(_xlpm.enlace="", "", HYPERLINK(_xlpm.enlace, "Descargar Anexo"))))</f>
        <v/>
      </c>
      <c r="J36252" s="20" t="str">
        <f>IF(OR(B36252="", B36252="No hay resultados"), "", _xlfn.XLOOKUP(B36252, Tabla2[Número], Tabla2[Fuente], ""))</f>
        <v/>
      </c>
    </row>
    <row r="36253" spans="9:10">
      <c r="I36253" s="71" t="str">
        <f>IF(OR(B36253="", B36253="No hay resultados"), "", _xlfn.LET(_xlpm.enlace, _xlfn.XLOOKUP(B36253, Tabla2[Número], Tabla2[Enlace], ""), IF(_xlpm.enlace="", "", HYPERLINK(_xlpm.enlace, "Descargar Anexo"))))</f>
        <v/>
      </c>
      <c r="J36253" s="20" t="str">
        <f>IF(OR(B36253="", B36253="No hay resultados"), "", _xlfn.XLOOKUP(B36253, Tabla2[Número], Tabla2[Fuente], ""))</f>
        <v/>
      </c>
    </row>
    <row r="36254" spans="9:10">
      <c r="I36254" s="71" t="str">
        <f>IF(OR(B36254="", B36254="No hay resultados"), "", _xlfn.LET(_xlpm.enlace, _xlfn.XLOOKUP(B36254, Tabla2[Número], Tabla2[Enlace], ""), IF(_xlpm.enlace="", "", HYPERLINK(_xlpm.enlace, "Descargar Anexo"))))</f>
        <v/>
      </c>
      <c r="J36254" s="20" t="str">
        <f>IF(OR(B36254="", B36254="No hay resultados"), "", _xlfn.XLOOKUP(B36254, Tabla2[Número], Tabla2[Fuente], ""))</f>
        <v/>
      </c>
    </row>
    <row r="36255" spans="9:10">
      <c r="I36255" s="71" t="str">
        <f>IF(OR(B36255="", B36255="No hay resultados"), "", _xlfn.LET(_xlpm.enlace, _xlfn.XLOOKUP(B36255, Tabla2[Número], Tabla2[Enlace], ""), IF(_xlpm.enlace="", "", HYPERLINK(_xlpm.enlace, "Descargar Anexo"))))</f>
        <v/>
      </c>
      <c r="J36255" s="20" t="str">
        <f>IF(OR(B36255="", B36255="No hay resultados"), "", _xlfn.XLOOKUP(B36255, Tabla2[Número], Tabla2[Fuente], ""))</f>
        <v/>
      </c>
    </row>
    <row r="36256" spans="9:10">
      <c r="I36256" s="71" t="str">
        <f>IF(OR(B36256="", B36256="No hay resultados"), "", _xlfn.LET(_xlpm.enlace, _xlfn.XLOOKUP(B36256, Tabla2[Número], Tabla2[Enlace], ""), IF(_xlpm.enlace="", "", HYPERLINK(_xlpm.enlace, "Descargar Anexo"))))</f>
        <v/>
      </c>
      <c r="J36256" s="20" t="str">
        <f>IF(OR(B36256="", B36256="No hay resultados"), "", _xlfn.XLOOKUP(B36256, Tabla2[Número], Tabla2[Fuente], ""))</f>
        <v/>
      </c>
    </row>
    <row r="36257" spans="9:10">
      <c r="I36257" s="71" t="str">
        <f>IF(OR(B36257="", B36257="No hay resultados"), "", _xlfn.LET(_xlpm.enlace, _xlfn.XLOOKUP(B36257, Tabla2[Número], Tabla2[Enlace], ""), IF(_xlpm.enlace="", "", HYPERLINK(_xlpm.enlace, "Descargar Anexo"))))</f>
        <v/>
      </c>
      <c r="J36257" s="20" t="str">
        <f>IF(OR(B36257="", B36257="No hay resultados"), "", _xlfn.XLOOKUP(B36257, Tabla2[Número], Tabla2[Fuente], ""))</f>
        <v/>
      </c>
    </row>
    <row r="36258" spans="9:10">
      <c r="I36258" s="71" t="str">
        <f>IF(OR(B36258="", B36258="No hay resultados"), "", _xlfn.LET(_xlpm.enlace, _xlfn.XLOOKUP(B36258, Tabla2[Número], Tabla2[Enlace], ""), IF(_xlpm.enlace="", "", HYPERLINK(_xlpm.enlace, "Descargar Anexo"))))</f>
        <v/>
      </c>
      <c r="J36258" s="20" t="str">
        <f>IF(OR(B36258="", B36258="No hay resultados"), "", _xlfn.XLOOKUP(B36258, Tabla2[Número], Tabla2[Fuente], ""))</f>
        <v/>
      </c>
    </row>
    <row r="36259" spans="9:10">
      <c r="I36259" s="71" t="str">
        <f>IF(OR(B36259="", B36259="No hay resultados"), "", _xlfn.LET(_xlpm.enlace, _xlfn.XLOOKUP(B36259, Tabla2[Número], Tabla2[Enlace], ""), IF(_xlpm.enlace="", "", HYPERLINK(_xlpm.enlace, "Descargar Anexo"))))</f>
        <v/>
      </c>
      <c r="J36259" s="20" t="str">
        <f>IF(OR(B36259="", B36259="No hay resultados"), "", _xlfn.XLOOKUP(B36259, Tabla2[Número], Tabla2[Fuente], ""))</f>
        <v/>
      </c>
    </row>
    <row r="36260" spans="9:10">
      <c r="I36260" s="71" t="str">
        <f>IF(OR(B36260="", B36260="No hay resultados"), "", _xlfn.LET(_xlpm.enlace, _xlfn.XLOOKUP(B36260, Tabla2[Número], Tabla2[Enlace], ""), IF(_xlpm.enlace="", "", HYPERLINK(_xlpm.enlace, "Descargar Anexo"))))</f>
        <v/>
      </c>
      <c r="J36260" s="20" t="str">
        <f>IF(OR(B36260="", B36260="No hay resultados"), "", _xlfn.XLOOKUP(B36260, Tabla2[Número], Tabla2[Fuente], ""))</f>
        <v/>
      </c>
    </row>
    <row r="36261" spans="9:10">
      <c r="I36261" s="71" t="str">
        <f>IF(OR(B36261="", B36261="No hay resultados"), "", _xlfn.LET(_xlpm.enlace, _xlfn.XLOOKUP(B36261, Tabla2[Número], Tabla2[Enlace], ""), IF(_xlpm.enlace="", "", HYPERLINK(_xlpm.enlace, "Descargar Anexo"))))</f>
        <v/>
      </c>
      <c r="J36261" s="20" t="str">
        <f>IF(OR(B36261="", B36261="No hay resultados"), "", _xlfn.XLOOKUP(B36261, Tabla2[Número], Tabla2[Fuente], ""))</f>
        <v/>
      </c>
    </row>
    <row r="36262" spans="9:10">
      <c r="I36262" s="71" t="str">
        <f>IF(OR(B36262="", B36262="No hay resultados"), "", _xlfn.LET(_xlpm.enlace, _xlfn.XLOOKUP(B36262, Tabla2[Número], Tabla2[Enlace], ""), IF(_xlpm.enlace="", "", HYPERLINK(_xlpm.enlace, "Descargar Anexo"))))</f>
        <v/>
      </c>
      <c r="J36262" s="20" t="str">
        <f>IF(OR(B36262="", B36262="No hay resultados"), "", _xlfn.XLOOKUP(B36262, Tabla2[Número], Tabla2[Fuente], ""))</f>
        <v/>
      </c>
    </row>
    <row r="36263" spans="9:10">
      <c r="I36263" s="71" t="str">
        <f>IF(OR(B36263="", B36263="No hay resultados"), "", _xlfn.LET(_xlpm.enlace, _xlfn.XLOOKUP(B36263, Tabla2[Número], Tabla2[Enlace], ""), IF(_xlpm.enlace="", "", HYPERLINK(_xlpm.enlace, "Descargar Anexo"))))</f>
        <v/>
      </c>
      <c r="J36263" s="20" t="str">
        <f>IF(OR(B36263="", B36263="No hay resultados"), "", _xlfn.XLOOKUP(B36263, Tabla2[Número], Tabla2[Fuente], ""))</f>
        <v/>
      </c>
    </row>
    <row r="36264" spans="9:10">
      <c r="I36264" s="71" t="str">
        <f>IF(OR(B36264="", B36264="No hay resultados"), "", _xlfn.LET(_xlpm.enlace, _xlfn.XLOOKUP(B36264, Tabla2[Número], Tabla2[Enlace], ""), IF(_xlpm.enlace="", "", HYPERLINK(_xlpm.enlace, "Descargar Anexo"))))</f>
        <v/>
      </c>
      <c r="J36264" s="20" t="str">
        <f>IF(OR(B36264="", B36264="No hay resultados"), "", _xlfn.XLOOKUP(B36264, Tabla2[Número], Tabla2[Fuente], ""))</f>
        <v/>
      </c>
    </row>
    <row r="36265" spans="9:10">
      <c r="I36265" s="71" t="str">
        <f>IF(OR(B36265="", B36265="No hay resultados"), "", _xlfn.LET(_xlpm.enlace, _xlfn.XLOOKUP(B36265, Tabla2[Número], Tabla2[Enlace], ""), IF(_xlpm.enlace="", "", HYPERLINK(_xlpm.enlace, "Descargar Anexo"))))</f>
        <v/>
      </c>
      <c r="J36265" s="20" t="str">
        <f>IF(OR(B36265="", B36265="No hay resultados"), "", _xlfn.XLOOKUP(B36265, Tabla2[Número], Tabla2[Fuente], ""))</f>
        <v/>
      </c>
    </row>
    <row r="36266" spans="9:10">
      <c r="I36266" s="71" t="str">
        <f>IF(OR(B36266="", B36266="No hay resultados"), "", _xlfn.LET(_xlpm.enlace, _xlfn.XLOOKUP(B36266, Tabla2[Número], Tabla2[Enlace], ""), IF(_xlpm.enlace="", "", HYPERLINK(_xlpm.enlace, "Descargar Anexo"))))</f>
        <v/>
      </c>
      <c r="J36266" s="20" t="str">
        <f>IF(OR(B36266="", B36266="No hay resultados"), "", _xlfn.XLOOKUP(B36266, Tabla2[Número], Tabla2[Fuente], ""))</f>
        <v/>
      </c>
    </row>
    <row r="36267" spans="9:10">
      <c r="I36267" s="71" t="str">
        <f>IF(OR(B36267="", B36267="No hay resultados"), "", _xlfn.LET(_xlpm.enlace, _xlfn.XLOOKUP(B36267, Tabla2[Número], Tabla2[Enlace], ""), IF(_xlpm.enlace="", "", HYPERLINK(_xlpm.enlace, "Descargar Anexo"))))</f>
        <v/>
      </c>
      <c r="J36267" s="20" t="str">
        <f>IF(OR(B36267="", B36267="No hay resultados"), "", _xlfn.XLOOKUP(B36267, Tabla2[Número], Tabla2[Fuente], ""))</f>
        <v/>
      </c>
    </row>
    <row r="36268" spans="9:10">
      <c r="I36268" s="71" t="str">
        <f>IF(OR(B36268="", B36268="No hay resultados"), "", _xlfn.LET(_xlpm.enlace, _xlfn.XLOOKUP(B36268, Tabla2[Número], Tabla2[Enlace], ""), IF(_xlpm.enlace="", "", HYPERLINK(_xlpm.enlace, "Descargar Anexo"))))</f>
        <v/>
      </c>
      <c r="J36268" s="20" t="str">
        <f>IF(OR(B36268="", B36268="No hay resultados"), "", _xlfn.XLOOKUP(B36268, Tabla2[Número], Tabla2[Fuente], ""))</f>
        <v/>
      </c>
    </row>
    <row r="36269" spans="9:10">
      <c r="I36269" s="71" t="str">
        <f>IF(OR(B36269="", B36269="No hay resultados"), "", _xlfn.LET(_xlpm.enlace, _xlfn.XLOOKUP(B36269, Tabla2[Número], Tabla2[Enlace], ""), IF(_xlpm.enlace="", "", HYPERLINK(_xlpm.enlace, "Descargar Anexo"))))</f>
        <v/>
      </c>
      <c r="J36269" s="20" t="str">
        <f>IF(OR(B36269="", B36269="No hay resultados"), "", _xlfn.XLOOKUP(B36269, Tabla2[Número], Tabla2[Fuente], ""))</f>
        <v/>
      </c>
    </row>
    <row r="36270" spans="9:10">
      <c r="I36270" s="71" t="str">
        <f>IF(OR(B36270="", B36270="No hay resultados"), "", _xlfn.LET(_xlpm.enlace, _xlfn.XLOOKUP(B36270, Tabla2[Número], Tabla2[Enlace], ""), IF(_xlpm.enlace="", "", HYPERLINK(_xlpm.enlace, "Descargar Anexo"))))</f>
        <v/>
      </c>
      <c r="J36270" s="20" t="str">
        <f>IF(OR(B36270="", B36270="No hay resultados"), "", _xlfn.XLOOKUP(B36270, Tabla2[Número], Tabla2[Fuente], ""))</f>
        <v/>
      </c>
    </row>
    <row r="36271" spans="9:10">
      <c r="I36271" s="71" t="str">
        <f>IF(OR(B36271="", B36271="No hay resultados"), "", _xlfn.LET(_xlpm.enlace, _xlfn.XLOOKUP(B36271, Tabla2[Número], Tabla2[Enlace], ""), IF(_xlpm.enlace="", "", HYPERLINK(_xlpm.enlace, "Descargar Anexo"))))</f>
        <v/>
      </c>
      <c r="J36271" s="20" t="str">
        <f>IF(OR(B36271="", B36271="No hay resultados"), "", _xlfn.XLOOKUP(B36271, Tabla2[Número], Tabla2[Fuente], ""))</f>
        <v/>
      </c>
    </row>
    <row r="36272" spans="9:10">
      <c r="I36272" s="71" t="str">
        <f>IF(OR(B36272="", B36272="No hay resultados"), "", _xlfn.LET(_xlpm.enlace, _xlfn.XLOOKUP(B36272, Tabla2[Número], Tabla2[Enlace], ""), IF(_xlpm.enlace="", "", HYPERLINK(_xlpm.enlace, "Descargar Anexo"))))</f>
        <v/>
      </c>
      <c r="J36272" s="20" t="str">
        <f>IF(OR(B36272="", B36272="No hay resultados"), "", _xlfn.XLOOKUP(B36272, Tabla2[Número], Tabla2[Fuente], ""))</f>
        <v/>
      </c>
    </row>
    <row r="36273" spans="9:10">
      <c r="I36273" s="71" t="str">
        <f>IF(OR(B36273="", B36273="No hay resultados"), "", _xlfn.LET(_xlpm.enlace, _xlfn.XLOOKUP(B36273, Tabla2[Número], Tabla2[Enlace], ""), IF(_xlpm.enlace="", "", HYPERLINK(_xlpm.enlace, "Descargar Anexo"))))</f>
        <v/>
      </c>
      <c r="J36273" s="20" t="str">
        <f>IF(OR(B36273="", B36273="No hay resultados"), "", _xlfn.XLOOKUP(B36273, Tabla2[Número], Tabla2[Fuente], ""))</f>
        <v/>
      </c>
    </row>
    <row r="36274" spans="9:10">
      <c r="I36274" s="71" t="str">
        <f>IF(OR(B36274="", B36274="No hay resultados"), "", _xlfn.LET(_xlpm.enlace, _xlfn.XLOOKUP(B36274, Tabla2[Número], Tabla2[Enlace], ""), IF(_xlpm.enlace="", "", HYPERLINK(_xlpm.enlace, "Descargar Anexo"))))</f>
        <v/>
      </c>
      <c r="J36274" s="20" t="str">
        <f>IF(OR(B36274="", B36274="No hay resultados"), "", _xlfn.XLOOKUP(B36274, Tabla2[Número], Tabla2[Fuente], ""))</f>
        <v/>
      </c>
    </row>
    <row r="36275" spans="9:10">
      <c r="I36275" s="71" t="str">
        <f>IF(OR(B36275="", B36275="No hay resultados"), "", _xlfn.LET(_xlpm.enlace, _xlfn.XLOOKUP(B36275, Tabla2[Número], Tabla2[Enlace], ""), IF(_xlpm.enlace="", "", HYPERLINK(_xlpm.enlace, "Descargar Anexo"))))</f>
        <v/>
      </c>
      <c r="J36275" s="20" t="str">
        <f>IF(OR(B36275="", B36275="No hay resultados"), "", _xlfn.XLOOKUP(B36275, Tabla2[Número], Tabla2[Fuente], ""))</f>
        <v/>
      </c>
    </row>
    <row r="36276" spans="9:10">
      <c r="I36276" s="71" t="str">
        <f>IF(OR(B36276="", B36276="No hay resultados"), "", _xlfn.LET(_xlpm.enlace, _xlfn.XLOOKUP(B36276, Tabla2[Número], Tabla2[Enlace], ""), IF(_xlpm.enlace="", "", HYPERLINK(_xlpm.enlace, "Descargar Anexo"))))</f>
        <v/>
      </c>
      <c r="J36276" s="20" t="str">
        <f>IF(OR(B36276="", B36276="No hay resultados"), "", _xlfn.XLOOKUP(B36276, Tabla2[Número], Tabla2[Fuente], ""))</f>
        <v/>
      </c>
    </row>
    <row r="36277" spans="9:10">
      <c r="I36277" s="71" t="str">
        <f>IF(OR(B36277="", B36277="No hay resultados"), "", _xlfn.LET(_xlpm.enlace, _xlfn.XLOOKUP(B36277, Tabla2[Número], Tabla2[Enlace], ""), IF(_xlpm.enlace="", "", HYPERLINK(_xlpm.enlace, "Descargar Anexo"))))</f>
        <v/>
      </c>
      <c r="J36277" s="20" t="str">
        <f>IF(OR(B36277="", B36277="No hay resultados"), "", _xlfn.XLOOKUP(B36277, Tabla2[Número], Tabla2[Fuente], ""))</f>
        <v/>
      </c>
    </row>
    <row r="36278" spans="9:10">
      <c r="I36278" s="71" t="str">
        <f>IF(OR(B36278="", B36278="No hay resultados"), "", _xlfn.LET(_xlpm.enlace, _xlfn.XLOOKUP(B36278, Tabla2[Número], Tabla2[Enlace], ""), IF(_xlpm.enlace="", "", HYPERLINK(_xlpm.enlace, "Descargar Anexo"))))</f>
        <v/>
      </c>
      <c r="J36278" s="20" t="str">
        <f>IF(OR(B36278="", B36278="No hay resultados"), "", _xlfn.XLOOKUP(B36278, Tabla2[Número], Tabla2[Fuente], ""))</f>
        <v/>
      </c>
    </row>
    <row r="36279" spans="9:10">
      <c r="I36279" s="71" t="str">
        <f>IF(OR(B36279="", B36279="No hay resultados"), "", _xlfn.LET(_xlpm.enlace, _xlfn.XLOOKUP(B36279, Tabla2[Número], Tabla2[Enlace], ""), IF(_xlpm.enlace="", "", HYPERLINK(_xlpm.enlace, "Descargar Anexo"))))</f>
        <v/>
      </c>
      <c r="J36279" s="20" t="str">
        <f>IF(OR(B36279="", B36279="No hay resultados"), "", _xlfn.XLOOKUP(B36279, Tabla2[Número], Tabla2[Fuente], ""))</f>
        <v/>
      </c>
    </row>
    <row r="36280" spans="9:10">
      <c r="I36280" s="71" t="str">
        <f>IF(OR(B36280="", B36280="No hay resultados"), "", _xlfn.LET(_xlpm.enlace, _xlfn.XLOOKUP(B36280, Tabla2[Número], Tabla2[Enlace], ""), IF(_xlpm.enlace="", "", HYPERLINK(_xlpm.enlace, "Descargar Anexo"))))</f>
        <v/>
      </c>
      <c r="J36280" s="20" t="str">
        <f>IF(OR(B36280="", B36280="No hay resultados"), "", _xlfn.XLOOKUP(B36280, Tabla2[Número], Tabla2[Fuente], ""))</f>
        <v/>
      </c>
    </row>
    <row r="36281" spans="9:10">
      <c r="I36281" s="71" t="str">
        <f>IF(OR(B36281="", B36281="No hay resultados"), "", _xlfn.LET(_xlpm.enlace, _xlfn.XLOOKUP(B36281, Tabla2[Número], Tabla2[Enlace], ""), IF(_xlpm.enlace="", "", HYPERLINK(_xlpm.enlace, "Descargar Anexo"))))</f>
        <v/>
      </c>
      <c r="J36281" s="20" t="str">
        <f>IF(OR(B36281="", B36281="No hay resultados"), "", _xlfn.XLOOKUP(B36281, Tabla2[Número], Tabla2[Fuente], ""))</f>
        <v/>
      </c>
    </row>
    <row r="36282" spans="9:10">
      <c r="I36282" s="71" t="str">
        <f>IF(OR(B36282="", B36282="No hay resultados"), "", _xlfn.LET(_xlpm.enlace, _xlfn.XLOOKUP(B36282, Tabla2[Número], Tabla2[Enlace], ""), IF(_xlpm.enlace="", "", HYPERLINK(_xlpm.enlace, "Descargar Anexo"))))</f>
        <v/>
      </c>
      <c r="J36282" s="20" t="str">
        <f>IF(OR(B36282="", B36282="No hay resultados"), "", _xlfn.XLOOKUP(B36282, Tabla2[Número], Tabla2[Fuente], ""))</f>
        <v/>
      </c>
    </row>
    <row r="36283" spans="9:10">
      <c r="I36283" s="71" t="str">
        <f>IF(OR(B36283="", B36283="No hay resultados"), "", _xlfn.LET(_xlpm.enlace, _xlfn.XLOOKUP(B36283, Tabla2[Número], Tabla2[Enlace], ""), IF(_xlpm.enlace="", "", HYPERLINK(_xlpm.enlace, "Descargar Anexo"))))</f>
        <v/>
      </c>
      <c r="J36283" s="20" t="str">
        <f>IF(OR(B36283="", B36283="No hay resultados"), "", _xlfn.XLOOKUP(B36283, Tabla2[Número], Tabla2[Fuente], ""))</f>
        <v/>
      </c>
    </row>
    <row r="36284" spans="9:10">
      <c r="I36284" s="71" t="str">
        <f>IF(OR(B36284="", B36284="No hay resultados"), "", _xlfn.LET(_xlpm.enlace, _xlfn.XLOOKUP(B36284, Tabla2[Número], Tabla2[Enlace], ""), IF(_xlpm.enlace="", "", HYPERLINK(_xlpm.enlace, "Descargar Anexo"))))</f>
        <v/>
      </c>
      <c r="J36284" s="20" t="str">
        <f>IF(OR(B36284="", B36284="No hay resultados"), "", _xlfn.XLOOKUP(B36284, Tabla2[Número], Tabla2[Fuente], ""))</f>
        <v/>
      </c>
    </row>
    <row r="36285" spans="9:10">
      <c r="I36285" s="71" t="str">
        <f>IF(OR(B36285="", B36285="No hay resultados"), "", _xlfn.LET(_xlpm.enlace, _xlfn.XLOOKUP(B36285, Tabla2[Número], Tabla2[Enlace], ""), IF(_xlpm.enlace="", "", HYPERLINK(_xlpm.enlace, "Descargar Anexo"))))</f>
        <v/>
      </c>
      <c r="J36285" s="20" t="str">
        <f>IF(OR(B36285="", B36285="No hay resultados"), "", _xlfn.XLOOKUP(B36285, Tabla2[Número], Tabla2[Fuente], ""))</f>
        <v/>
      </c>
    </row>
    <row r="36286" spans="9:10">
      <c r="I36286" s="71" t="str">
        <f>IF(OR(B36286="", B36286="No hay resultados"), "", _xlfn.LET(_xlpm.enlace, _xlfn.XLOOKUP(B36286, Tabla2[Número], Tabla2[Enlace], ""), IF(_xlpm.enlace="", "", HYPERLINK(_xlpm.enlace, "Descargar Anexo"))))</f>
        <v/>
      </c>
      <c r="J36286" s="20" t="str">
        <f>IF(OR(B36286="", B36286="No hay resultados"), "", _xlfn.XLOOKUP(B36286, Tabla2[Número], Tabla2[Fuente], ""))</f>
        <v/>
      </c>
    </row>
    <row r="36287" spans="9:10">
      <c r="I36287" s="71" t="str">
        <f>IF(OR(B36287="", B36287="No hay resultados"), "", _xlfn.LET(_xlpm.enlace, _xlfn.XLOOKUP(B36287, Tabla2[Número], Tabla2[Enlace], ""), IF(_xlpm.enlace="", "", HYPERLINK(_xlpm.enlace, "Descargar Anexo"))))</f>
        <v/>
      </c>
      <c r="J36287" s="20" t="str">
        <f>IF(OR(B36287="", B36287="No hay resultados"), "", _xlfn.XLOOKUP(B36287, Tabla2[Número], Tabla2[Fuente], ""))</f>
        <v/>
      </c>
    </row>
    <row r="36288" spans="9:10">
      <c r="I36288" s="71" t="str">
        <f>IF(OR(B36288="", B36288="No hay resultados"), "", _xlfn.LET(_xlpm.enlace, _xlfn.XLOOKUP(B36288, Tabla2[Número], Tabla2[Enlace], ""), IF(_xlpm.enlace="", "", HYPERLINK(_xlpm.enlace, "Descargar Anexo"))))</f>
        <v/>
      </c>
      <c r="J36288" s="20" t="str">
        <f>IF(OR(B36288="", B36288="No hay resultados"), "", _xlfn.XLOOKUP(B36288, Tabla2[Número], Tabla2[Fuente], ""))</f>
        <v/>
      </c>
    </row>
    <row r="36289" spans="9:10">
      <c r="I36289" s="71" t="str">
        <f>IF(OR(B36289="", B36289="No hay resultados"), "", _xlfn.LET(_xlpm.enlace, _xlfn.XLOOKUP(B36289, Tabla2[Número], Tabla2[Enlace], ""), IF(_xlpm.enlace="", "", HYPERLINK(_xlpm.enlace, "Descargar Anexo"))))</f>
        <v/>
      </c>
      <c r="J36289" s="20" t="str">
        <f>IF(OR(B36289="", B36289="No hay resultados"), "", _xlfn.XLOOKUP(B36289, Tabla2[Número], Tabla2[Fuente], ""))</f>
        <v/>
      </c>
    </row>
    <row r="36290" spans="9:10">
      <c r="I36290" s="71" t="str">
        <f>IF(OR(B36290="", B36290="No hay resultados"), "", _xlfn.LET(_xlpm.enlace, _xlfn.XLOOKUP(B36290, Tabla2[Número], Tabla2[Enlace], ""), IF(_xlpm.enlace="", "", HYPERLINK(_xlpm.enlace, "Descargar Anexo"))))</f>
        <v/>
      </c>
      <c r="J36290" s="20" t="str">
        <f>IF(OR(B36290="", B36290="No hay resultados"), "", _xlfn.XLOOKUP(B36290, Tabla2[Número], Tabla2[Fuente], ""))</f>
        <v/>
      </c>
    </row>
    <row r="36291" spans="9:10">
      <c r="I36291" s="71" t="str">
        <f>IF(OR(B36291="", B36291="No hay resultados"), "", _xlfn.LET(_xlpm.enlace, _xlfn.XLOOKUP(B36291, Tabla2[Número], Tabla2[Enlace], ""), IF(_xlpm.enlace="", "", HYPERLINK(_xlpm.enlace, "Descargar Anexo"))))</f>
        <v/>
      </c>
      <c r="J36291" s="20" t="str">
        <f>IF(OR(B36291="", B36291="No hay resultados"), "", _xlfn.XLOOKUP(B36291, Tabla2[Número], Tabla2[Fuente], ""))</f>
        <v/>
      </c>
    </row>
    <row r="36292" spans="9:10">
      <c r="I36292" s="71" t="str">
        <f>IF(OR(B36292="", B36292="No hay resultados"), "", _xlfn.LET(_xlpm.enlace, _xlfn.XLOOKUP(B36292, Tabla2[Número], Tabla2[Enlace], ""), IF(_xlpm.enlace="", "", HYPERLINK(_xlpm.enlace, "Descargar Anexo"))))</f>
        <v/>
      </c>
      <c r="J36292" s="20" t="str">
        <f>IF(OR(B36292="", B36292="No hay resultados"), "", _xlfn.XLOOKUP(B36292, Tabla2[Número], Tabla2[Fuente], ""))</f>
        <v/>
      </c>
    </row>
    <row r="36293" spans="9:10">
      <c r="I36293" s="71" t="str">
        <f>IF(OR(B36293="", B36293="No hay resultados"), "", _xlfn.LET(_xlpm.enlace, _xlfn.XLOOKUP(B36293, Tabla2[Número], Tabla2[Enlace], ""), IF(_xlpm.enlace="", "", HYPERLINK(_xlpm.enlace, "Descargar Anexo"))))</f>
        <v/>
      </c>
      <c r="J36293" s="20" t="str">
        <f>IF(OR(B36293="", B36293="No hay resultados"), "", _xlfn.XLOOKUP(B36293, Tabla2[Número], Tabla2[Fuente], ""))</f>
        <v/>
      </c>
    </row>
    <row r="36294" spans="9:10">
      <c r="I36294" s="71" t="str">
        <f>IF(OR(B36294="", B36294="No hay resultados"), "", _xlfn.LET(_xlpm.enlace, _xlfn.XLOOKUP(B36294, Tabla2[Número], Tabla2[Enlace], ""), IF(_xlpm.enlace="", "", HYPERLINK(_xlpm.enlace, "Descargar Anexo"))))</f>
        <v/>
      </c>
      <c r="J36294" s="20" t="str">
        <f>IF(OR(B36294="", B36294="No hay resultados"), "", _xlfn.XLOOKUP(B36294, Tabla2[Número], Tabla2[Fuente], ""))</f>
        <v/>
      </c>
    </row>
    <row r="36295" spans="9:10">
      <c r="I36295" s="71" t="str">
        <f>IF(OR(B36295="", B36295="No hay resultados"), "", _xlfn.LET(_xlpm.enlace, _xlfn.XLOOKUP(B36295, Tabla2[Número], Tabla2[Enlace], ""), IF(_xlpm.enlace="", "", HYPERLINK(_xlpm.enlace, "Descargar Anexo"))))</f>
        <v/>
      </c>
      <c r="J36295" s="20" t="str">
        <f>IF(OR(B36295="", B36295="No hay resultados"), "", _xlfn.XLOOKUP(B36295, Tabla2[Número], Tabla2[Fuente], ""))</f>
        <v/>
      </c>
    </row>
    <row r="36296" spans="9:10">
      <c r="I36296" s="71" t="str">
        <f>IF(OR(B36296="", B36296="No hay resultados"), "", _xlfn.LET(_xlpm.enlace, _xlfn.XLOOKUP(B36296, Tabla2[Número], Tabla2[Enlace], ""), IF(_xlpm.enlace="", "", HYPERLINK(_xlpm.enlace, "Descargar Anexo"))))</f>
        <v/>
      </c>
      <c r="J36296" s="20" t="str">
        <f>IF(OR(B36296="", B36296="No hay resultados"), "", _xlfn.XLOOKUP(B36296, Tabla2[Número], Tabla2[Fuente], ""))</f>
        <v/>
      </c>
    </row>
    <row r="36297" spans="9:10">
      <c r="I36297" s="71" t="str">
        <f>IF(OR(B36297="", B36297="No hay resultados"), "", _xlfn.LET(_xlpm.enlace, _xlfn.XLOOKUP(B36297, Tabla2[Número], Tabla2[Enlace], ""), IF(_xlpm.enlace="", "", HYPERLINK(_xlpm.enlace, "Descargar Anexo"))))</f>
        <v/>
      </c>
      <c r="J36297" s="20" t="str">
        <f>IF(OR(B36297="", B36297="No hay resultados"), "", _xlfn.XLOOKUP(B36297, Tabla2[Número], Tabla2[Fuente], ""))</f>
        <v/>
      </c>
    </row>
    <row r="36298" spans="9:10">
      <c r="I36298" s="71" t="str">
        <f>IF(OR(B36298="", B36298="No hay resultados"), "", _xlfn.LET(_xlpm.enlace, _xlfn.XLOOKUP(B36298, Tabla2[Número], Tabla2[Enlace], ""), IF(_xlpm.enlace="", "", HYPERLINK(_xlpm.enlace, "Descargar Anexo"))))</f>
        <v/>
      </c>
      <c r="J36298" s="20" t="str">
        <f>IF(OR(B36298="", B36298="No hay resultados"), "", _xlfn.XLOOKUP(B36298, Tabla2[Número], Tabla2[Fuente], ""))</f>
        <v/>
      </c>
    </row>
    <row r="36299" spans="9:10">
      <c r="I36299" s="71" t="str">
        <f>IF(OR(B36299="", B36299="No hay resultados"), "", _xlfn.LET(_xlpm.enlace, _xlfn.XLOOKUP(B36299, Tabla2[Número], Tabla2[Enlace], ""), IF(_xlpm.enlace="", "", HYPERLINK(_xlpm.enlace, "Descargar Anexo"))))</f>
        <v/>
      </c>
      <c r="J36299" s="20" t="str">
        <f>IF(OR(B36299="", B36299="No hay resultados"), "", _xlfn.XLOOKUP(B36299, Tabla2[Número], Tabla2[Fuente], ""))</f>
        <v/>
      </c>
    </row>
    <row r="36300" spans="9:10">
      <c r="I36300" s="71" t="str">
        <f>IF(OR(B36300="", B36300="No hay resultados"), "", _xlfn.LET(_xlpm.enlace, _xlfn.XLOOKUP(B36300, Tabla2[Número], Tabla2[Enlace], ""), IF(_xlpm.enlace="", "", HYPERLINK(_xlpm.enlace, "Descargar Anexo"))))</f>
        <v/>
      </c>
      <c r="J36300" s="20" t="str">
        <f>IF(OR(B36300="", B36300="No hay resultados"), "", _xlfn.XLOOKUP(B36300, Tabla2[Número], Tabla2[Fuente], ""))</f>
        <v/>
      </c>
    </row>
    <row r="36301" spans="9:10">
      <c r="I36301" s="71" t="str">
        <f>IF(OR(B36301="", B36301="No hay resultados"), "", _xlfn.LET(_xlpm.enlace, _xlfn.XLOOKUP(B36301, Tabla2[Número], Tabla2[Enlace], ""), IF(_xlpm.enlace="", "", HYPERLINK(_xlpm.enlace, "Descargar Anexo"))))</f>
        <v/>
      </c>
      <c r="J36301" s="20" t="str">
        <f>IF(OR(B36301="", B36301="No hay resultados"), "", _xlfn.XLOOKUP(B36301, Tabla2[Número], Tabla2[Fuente], ""))</f>
        <v/>
      </c>
    </row>
    <row r="36302" spans="9:10">
      <c r="I36302" s="71" t="str">
        <f>IF(OR(B36302="", B36302="No hay resultados"), "", _xlfn.LET(_xlpm.enlace, _xlfn.XLOOKUP(B36302, Tabla2[Número], Tabla2[Enlace], ""), IF(_xlpm.enlace="", "", HYPERLINK(_xlpm.enlace, "Descargar Anexo"))))</f>
        <v/>
      </c>
      <c r="J36302" s="20" t="str">
        <f>IF(OR(B36302="", B36302="No hay resultados"), "", _xlfn.XLOOKUP(B36302, Tabla2[Número], Tabla2[Fuente], ""))</f>
        <v/>
      </c>
    </row>
    <row r="36303" spans="9:10">
      <c r="I36303" s="71" t="str">
        <f>IF(OR(B36303="", B36303="No hay resultados"), "", _xlfn.LET(_xlpm.enlace, _xlfn.XLOOKUP(B36303, Tabla2[Número], Tabla2[Enlace], ""), IF(_xlpm.enlace="", "", HYPERLINK(_xlpm.enlace, "Descargar Anexo"))))</f>
        <v/>
      </c>
      <c r="J36303" s="20" t="str">
        <f>IF(OR(B36303="", B36303="No hay resultados"), "", _xlfn.XLOOKUP(B36303, Tabla2[Número], Tabla2[Fuente], ""))</f>
        <v/>
      </c>
    </row>
    <row r="36304" spans="9:10">
      <c r="I36304" s="71" t="str">
        <f>IF(OR(B36304="", B36304="No hay resultados"), "", _xlfn.LET(_xlpm.enlace, _xlfn.XLOOKUP(B36304, Tabla2[Número], Tabla2[Enlace], ""), IF(_xlpm.enlace="", "", HYPERLINK(_xlpm.enlace, "Descargar Anexo"))))</f>
        <v/>
      </c>
      <c r="J36304" s="20" t="str">
        <f>IF(OR(B36304="", B36304="No hay resultados"), "", _xlfn.XLOOKUP(B36304, Tabla2[Número], Tabla2[Fuente], ""))</f>
        <v/>
      </c>
    </row>
    <row r="36305" spans="9:10">
      <c r="I36305" s="71" t="str">
        <f>IF(OR(B36305="", B36305="No hay resultados"), "", _xlfn.LET(_xlpm.enlace, _xlfn.XLOOKUP(B36305, Tabla2[Número], Tabla2[Enlace], ""), IF(_xlpm.enlace="", "", HYPERLINK(_xlpm.enlace, "Descargar Anexo"))))</f>
        <v/>
      </c>
      <c r="J36305" s="20" t="str">
        <f>IF(OR(B36305="", B36305="No hay resultados"), "", _xlfn.XLOOKUP(B36305, Tabla2[Número], Tabla2[Fuente], ""))</f>
        <v/>
      </c>
    </row>
    <row r="36306" spans="9:10">
      <c r="I36306" s="71" t="str">
        <f>IF(OR(B36306="", B36306="No hay resultados"), "", _xlfn.LET(_xlpm.enlace, _xlfn.XLOOKUP(B36306, Tabla2[Número], Tabla2[Enlace], ""), IF(_xlpm.enlace="", "", HYPERLINK(_xlpm.enlace, "Descargar Anexo"))))</f>
        <v/>
      </c>
      <c r="J36306" s="20" t="str">
        <f>IF(OR(B36306="", B36306="No hay resultados"), "", _xlfn.XLOOKUP(B36306, Tabla2[Número], Tabla2[Fuente], ""))</f>
        <v/>
      </c>
    </row>
    <row r="36307" spans="9:10">
      <c r="I36307" s="71" t="str">
        <f>IF(OR(B36307="", B36307="No hay resultados"), "", _xlfn.LET(_xlpm.enlace, _xlfn.XLOOKUP(B36307, Tabla2[Número], Tabla2[Enlace], ""), IF(_xlpm.enlace="", "", HYPERLINK(_xlpm.enlace, "Descargar Anexo"))))</f>
        <v/>
      </c>
      <c r="J36307" s="20" t="str">
        <f>IF(OR(B36307="", B36307="No hay resultados"), "", _xlfn.XLOOKUP(B36307, Tabla2[Número], Tabla2[Fuente], ""))</f>
        <v/>
      </c>
    </row>
    <row r="36308" spans="9:10">
      <c r="I36308" s="71" t="str">
        <f>IF(OR(B36308="", B36308="No hay resultados"), "", _xlfn.LET(_xlpm.enlace, _xlfn.XLOOKUP(B36308, Tabla2[Número], Tabla2[Enlace], ""), IF(_xlpm.enlace="", "", HYPERLINK(_xlpm.enlace, "Descargar Anexo"))))</f>
        <v/>
      </c>
      <c r="J36308" s="20" t="str">
        <f>IF(OR(B36308="", B36308="No hay resultados"), "", _xlfn.XLOOKUP(B36308, Tabla2[Número], Tabla2[Fuente], ""))</f>
        <v/>
      </c>
    </row>
    <row r="36309" spans="9:10">
      <c r="I36309" s="71" t="str">
        <f>IF(OR(B36309="", B36309="No hay resultados"), "", _xlfn.LET(_xlpm.enlace, _xlfn.XLOOKUP(B36309, Tabla2[Número], Tabla2[Enlace], ""), IF(_xlpm.enlace="", "", HYPERLINK(_xlpm.enlace, "Descargar Anexo"))))</f>
        <v/>
      </c>
      <c r="J36309" s="20" t="str">
        <f>IF(OR(B36309="", B36309="No hay resultados"), "", _xlfn.XLOOKUP(B36309, Tabla2[Número], Tabla2[Fuente], ""))</f>
        <v/>
      </c>
    </row>
    <row r="36310" spans="9:10">
      <c r="I36310" s="71" t="str">
        <f>IF(OR(B36310="", B36310="No hay resultados"), "", _xlfn.LET(_xlpm.enlace, _xlfn.XLOOKUP(B36310, Tabla2[Número], Tabla2[Enlace], ""), IF(_xlpm.enlace="", "", HYPERLINK(_xlpm.enlace, "Descargar Anexo"))))</f>
        <v/>
      </c>
      <c r="J36310" s="20" t="str">
        <f>IF(OR(B36310="", B36310="No hay resultados"), "", _xlfn.XLOOKUP(B36310, Tabla2[Número], Tabla2[Fuente], ""))</f>
        <v/>
      </c>
    </row>
    <row r="36311" spans="9:10">
      <c r="I36311" s="71" t="str">
        <f>IF(OR(B36311="", B36311="No hay resultados"), "", _xlfn.LET(_xlpm.enlace, _xlfn.XLOOKUP(B36311, Tabla2[Número], Tabla2[Enlace], ""), IF(_xlpm.enlace="", "", HYPERLINK(_xlpm.enlace, "Descargar Anexo"))))</f>
        <v/>
      </c>
      <c r="J36311" s="20" t="str">
        <f>IF(OR(B36311="", B36311="No hay resultados"), "", _xlfn.XLOOKUP(B36311, Tabla2[Número], Tabla2[Fuente], ""))</f>
        <v/>
      </c>
    </row>
    <row r="36312" spans="9:10">
      <c r="I36312" s="71" t="str">
        <f>IF(OR(B36312="", B36312="No hay resultados"), "", _xlfn.LET(_xlpm.enlace, _xlfn.XLOOKUP(B36312, Tabla2[Número], Tabla2[Enlace], ""), IF(_xlpm.enlace="", "", HYPERLINK(_xlpm.enlace, "Descargar Anexo"))))</f>
        <v/>
      </c>
      <c r="J36312" s="20" t="str">
        <f>IF(OR(B36312="", B36312="No hay resultados"), "", _xlfn.XLOOKUP(B36312, Tabla2[Número], Tabla2[Fuente], ""))</f>
        <v/>
      </c>
    </row>
    <row r="36313" spans="9:10">
      <c r="I36313" s="71" t="str">
        <f>IF(OR(B36313="", B36313="No hay resultados"), "", _xlfn.LET(_xlpm.enlace, _xlfn.XLOOKUP(B36313, Tabla2[Número], Tabla2[Enlace], ""), IF(_xlpm.enlace="", "", HYPERLINK(_xlpm.enlace, "Descargar Anexo"))))</f>
        <v/>
      </c>
      <c r="J36313" s="20" t="str">
        <f>IF(OR(B36313="", B36313="No hay resultados"), "", _xlfn.XLOOKUP(B36313, Tabla2[Número], Tabla2[Fuente], ""))</f>
        <v/>
      </c>
    </row>
    <row r="36314" spans="9:10">
      <c r="I36314" s="71" t="str">
        <f>IF(OR(B36314="", B36314="No hay resultados"), "", _xlfn.LET(_xlpm.enlace, _xlfn.XLOOKUP(B36314, Tabla2[Número], Tabla2[Enlace], ""), IF(_xlpm.enlace="", "", HYPERLINK(_xlpm.enlace, "Descargar Anexo"))))</f>
        <v/>
      </c>
      <c r="J36314" s="20" t="str">
        <f>IF(OR(B36314="", B36314="No hay resultados"), "", _xlfn.XLOOKUP(B36314, Tabla2[Número], Tabla2[Fuente], ""))</f>
        <v/>
      </c>
    </row>
    <row r="36315" spans="9:10">
      <c r="I36315" s="71" t="str">
        <f>IF(OR(B36315="", B36315="No hay resultados"), "", _xlfn.LET(_xlpm.enlace, _xlfn.XLOOKUP(B36315, Tabla2[Número], Tabla2[Enlace], ""), IF(_xlpm.enlace="", "", HYPERLINK(_xlpm.enlace, "Descargar Anexo"))))</f>
        <v/>
      </c>
      <c r="J36315" s="20" t="str">
        <f>IF(OR(B36315="", B36315="No hay resultados"), "", _xlfn.XLOOKUP(B36315, Tabla2[Número], Tabla2[Fuente], ""))</f>
        <v/>
      </c>
    </row>
    <row r="36316" spans="9:10">
      <c r="I36316" s="71" t="str">
        <f>IF(OR(B36316="", B36316="No hay resultados"), "", _xlfn.LET(_xlpm.enlace, _xlfn.XLOOKUP(B36316, Tabla2[Número], Tabla2[Enlace], ""), IF(_xlpm.enlace="", "", HYPERLINK(_xlpm.enlace, "Descargar Anexo"))))</f>
        <v/>
      </c>
      <c r="J36316" s="20" t="str">
        <f>IF(OR(B36316="", B36316="No hay resultados"), "", _xlfn.XLOOKUP(B36316, Tabla2[Número], Tabla2[Fuente], ""))</f>
        <v/>
      </c>
    </row>
    <row r="36317" spans="9:10">
      <c r="I36317" s="71" t="str">
        <f>IF(OR(B36317="", B36317="No hay resultados"), "", _xlfn.LET(_xlpm.enlace, _xlfn.XLOOKUP(B36317, Tabla2[Número], Tabla2[Enlace], ""), IF(_xlpm.enlace="", "", HYPERLINK(_xlpm.enlace, "Descargar Anexo"))))</f>
        <v/>
      </c>
      <c r="J36317" s="20" t="str">
        <f>IF(OR(B36317="", B36317="No hay resultados"), "", _xlfn.XLOOKUP(B36317, Tabla2[Número], Tabla2[Fuente], ""))</f>
        <v/>
      </c>
    </row>
    <row r="36318" spans="9:10">
      <c r="I36318" s="71" t="str">
        <f>IF(OR(B36318="", B36318="No hay resultados"), "", _xlfn.LET(_xlpm.enlace, _xlfn.XLOOKUP(B36318, Tabla2[Número], Tabla2[Enlace], ""), IF(_xlpm.enlace="", "", HYPERLINK(_xlpm.enlace, "Descargar Anexo"))))</f>
        <v/>
      </c>
      <c r="J36318" s="20" t="str">
        <f>IF(OR(B36318="", B36318="No hay resultados"), "", _xlfn.XLOOKUP(B36318, Tabla2[Número], Tabla2[Fuente], ""))</f>
        <v/>
      </c>
    </row>
    <row r="36319" spans="9:10">
      <c r="I36319" s="71" t="str">
        <f>IF(OR(B36319="", B36319="No hay resultados"), "", _xlfn.LET(_xlpm.enlace, _xlfn.XLOOKUP(B36319, Tabla2[Número], Tabla2[Enlace], ""), IF(_xlpm.enlace="", "", HYPERLINK(_xlpm.enlace, "Descargar Anexo"))))</f>
        <v/>
      </c>
      <c r="J36319" s="20" t="str">
        <f>IF(OR(B36319="", B36319="No hay resultados"), "", _xlfn.XLOOKUP(B36319, Tabla2[Número], Tabla2[Fuente], ""))</f>
        <v/>
      </c>
    </row>
    <row r="36320" spans="9:10">
      <c r="I36320" s="71" t="str">
        <f>IF(OR(B36320="", B36320="No hay resultados"), "", _xlfn.LET(_xlpm.enlace, _xlfn.XLOOKUP(B36320, Tabla2[Número], Tabla2[Enlace], ""), IF(_xlpm.enlace="", "", HYPERLINK(_xlpm.enlace, "Descargar Anexo"))))</f>
        <v/>
      </c>
      <c r="J36320" s="20" t="str">
        <f>IF(OR(B36320="", B36320="No hay resultados"), "", _xlfn.XLOOKUP(B36320, Tabla2[Número], Tabla2[Fuente], ""))</f>
        <v/>
      </c>
    </row>
    <row r="36321" spans="9:10">
      <c r="I36321" s="71" t="str">
        <f>IF(OR(B36321="", B36321="No hay resultados"), "", _xlfn.LET(_xlpm.enlace, _xlfn.XLOOKUP(B36321, Tabla2[Número], Tabla2[Enlace], ""), IF(_xlpm.enlace="", "", HYPERLINK(_xlpm.enlace, "Descargar Anexo"))))</f>
        <v/>
      </c>
      <c r="J36321" s="20" t="str">
        <f>IF(OR(B36321="", B36321="No hay resultados"), "", _xlfn.XLOOKUP(B36321, Tabla2[Número], Tabla2[Fuente], ""))</f>
        <v/>
      </c>
    </row>
    <row r="36322" spans="9:10">
      <c r="I36322" s="71" t="str">
        <f>IF(OR(B36322="", B36322="No hay resultados"), "", _xlfn.LET(_xlpm.enlace, _xlfn.XLOOKUP(B36322, Tabla2[Número], Tabla2[Enlace], ""), IF(_xlpm.enlace="", "", HYPERLINK(_xlpm.enlace, "Descargar Anexo"))))</f>
        <v/>
      </c>
      <c r="J36322" s="20" t="str">
        <f>IF(OR(B36322="", B36322="No hay resultados"), "", _xlfn.XLOOKUP(B36322, Tabla2[Número], Tabla2[Fuente], ""))</f>
        <v/>
      </c>
    </row>
    <row r="36323" spans="9:10">
      <c r="I36323" s="71" t="str">
        <f>IF(OR(B36323="", B36323="No hay resultados"), "", _xlfn.LET(_xlpm.enlace, _xlfn.XLOOKUP(B36323, Tabla2[Número], Tabla2[Enlace], ""), IF(_xlpm.enlace="", "", HYPERLINK(_xlpm.enlace, "Descargar Anexo"))))</f>
        <v/>
      </c>
      <c r="J36323" s="20" t="str">
        <f>IF(OR(B36323="", B36323="No hay resultados"), "", _xlfn.XLOOKUP(B36323, Tabla2[Número], Tabla2[Fuente], ""))</f>
        <v/>
      </c>
    </row>
    <row r="36324" spans="9:10">
      <c r="I36324" s="71" t="str">
        <f>IF(OR(B36324="", B36324="No hay resultados"), "", _xlfn.LET(_xlpm.enlace, _xlfn.XLOOKUP(B36324, Tabla2[Número], Tabla2[Enlace], ""), IF(_xlpm.enlace="", "", HYPERLINK(_xlpm.enlace, "Descargar Anexo"))))</f>
        <v/>
      </c>
      <c r="J36324" s="20" t="str">
        <f>IF(OR(B36324="", B36324="No hay resultados"), "", _xlfn.XLOOKUP(B36324, Tabla2[Número], Tabla2[Fuente], ""))</f>
        <v/>
      </c>
    </row>
    <row r="36325" spans="9:10">
      <c r="I36325" s="71" t="str">
        <f>IF(OR(B36325="", B36325="No hay resultados"), "", _xlfn.LET(_xlpm.enlace, _xlfn.XLOOKUP(B36325, Tabla2[Número], Tabla2[Enlace], ""), IF(_xlpm.enlace="", "", HYPERLINK(_xlpm.enlace, "Descargar Anexo"))))</f>
        <v/>
      </c>
      <c r="J36325" s="20" t="str">
        <f>IF(OR(B36325="", B36325="No hay resultados"), "", _xlfn.XLOOKUP(B36325, Tabla2[Número], Tabla2[Fuente], ""))</f>
        <v/>
      </c>
    </row>
    <row r="36326" spans="9:10">
      <c r="I36326" s="71" t="str">
        <f>IF(OR(B36326="", B36326="No hay resultados"), "", _xlfn.LET(_xlpm.enlace, _xlfn.XLOOKUP(B36326, Tabla2[Número], Tabla2[Enlace], ""), IF(_xlpm.enlace="", "", HYPERLINK(_xlpm.enlace, "Descargar Anexo"))))</f>
        <v/>
      </c>
      <c r="J36326" s="20" t="str">
        <f>IF(OR(B36326="", B36326="No hay resultados"), "", _xlfn.XLOOKUP(B36326, Tabla2[Número], Tabla2[Fuente], ""))</f>
        <v/>
      </c>
    </row>
    <row r="36327" spans="9:10">
      <c r="I36327" s="71" t="str">
        <f>IF(OR(B36327="", B36327="No hay resultados"), "", _xlfn.LET(_xlpm.enlace, _xlfn.XLOOKUP(B36327, Tabla2[Número], Tabla2[Enlace], ""), IF(_xlpm.enlace="", "", HYPERLINK(_xlpm.enlace, "Descargar Anexo"))))</f>
        <v/>
      </c>
      <c r="J36327" s="20" t="str">
        <f>IF(OR(B36327="", B36327="No hay resultados"), "", _xlfn.XLOOKUP(B36327, Tabla2[Número], Tabla2[Fuente], ""))</f>
        <v/>
      </c>
    </row>
    <row r="36328" spans="9:10">
      <c r="I36328" s="71" t="str">
        <f>IF(OR(B36328="", B36328="No hay resultados"), "", _xlfn.LET(_xlpm.enlace, _xlfn.XLOOKUP(B36328, Tabla2[Número], Tabla2[Enlace], ""), IF(_xlpm.enlace="", "", HYPERLINK(_xlpm.enlace, "Descargar Anexo"))))</f>
        <v/>
      </c>
      <c r="J36328" s="20" t="str">
        <f>IF(OR(B36328="", B36328="No hay resultados"), "", _xlfn.XLOOKUP(B36328, Tabla2[Número], Tabla2[Fuente], ""))</f>
        <v/>
      </c>
    </row>
    <row r="36329" spans="9:10">
      <c r="I36329" s="71" t="str">
        <f>IF(OR(B36329="", B36329="No hay resultados"), "", _xlfn.LET(_xlpm.enlace, _xlfn.XLOOKUP(B36329, Tabla2[Número], Tabla2[Enlace], ""), IF(_xlpm.enlace="", "", HYPERLINK(_xlpm.enlace, "Descargar Anexo"))))</f>
        <v/>
      </c>
      <c r="J36329" s="20" t="str">
        <f>IF(OR(B36329="", B36329="No hay resultados"), "", _xlfn.XLOOKUP(B36329, Tabla2[Número], Tabla2[Fuente], ""))</f>
        <v/>
      </c>
    </row>
    <row r="36330" spans="9:10">
      <c r="I36330" s="71" t="str">
        <f>IF(OR(B36330="", B36330="No hay resultados"), "", _xlfn.LET(_xlpm.enlace, _xlfn.XLOOKUP(B36330, Tabla2[Número], Tabla2[Enlace], ""), IF(_xlpm.enlace="", "", HYPERLINK(_xlpm.enlace, "Descargar Anexo"))))</f>
        <v/>
      </c>
      <c r="J36330" s="20" t="str">
        <f>IF(OR(B36330="", B36330="No hay resultados"), "", _xlfn.XLOOKUP(B36330, Tabla2[Número], Tabla2[Fuente], ""))</f>
        <v/>
      </c>
    </row>
    <row r="36331" spans="9:10">
      <c r="I36331" s="71" t="str">
        <f>IF(OR(B36331="", B36331="No hay resultados"), "", _xlfn.LET(_xlpm.enlace, _xlfn.XLOOKUP(B36331, Tabla2[Número], Tabla2[Enlace], ""), IF(_xlpm.enlace="", "", HYPERLINK(_xlpm.enlace, "Descargar Anexo"))))</f>
        <v/>
      </c>
      <c r="J36331" s="20" t="str">
        <f>IF(OR(B36331="", B36331="No hay resultados"), "", _xlfn.XLOOKUP(B36331, Tabla2[Número], Tabla2[Fuente], ""))</f>
        <v/>
      </c>
    </row>
    <row r="36332" spans="9:10">
      <c r="I36332" s="71" t="str">
        <f>IF(OR(B36332="", B36332="No hay resultados"), "", _xlfn.LET(_xlpm.enlace, _xlfn.XLOOKUP(B36332, Tabla2[Número], Tabla2[Enlace], ""), IF(_xlpm.enlace="", "", HYPERLINK(_xlpm.enlace, "Descargar Anexo"))))</f>
        <v/>
      </c>
      <c r="J36332" s="20" t="str">
        <f>IF(OR(B36332="", B36332="No hay resultados"), "", _xlfn.XLOOKUP(B36332, Tabla2[Número], Tabla2[Fuente], ""))</f>
        <v/>
      </c>
    </row>
    <row r="36333" spans="9:10">
      <c r="I36333" s="71" t="str">
        <f>IF(OR(B36333="", B36333="No hay resultados"), "", _xlfn.LET(_xlpm.enlace, _xlfn.XLOOKUP(B36333, Tabla2[Número], Tabla2[Enlace], ""), IF(_xlpm.enlace="", "", HYPERLINK(_xlpm.enlace, "Descargar Anexo"))))</f>
        <v/>
      </c>
      <c r="J36333" s="20" t="str">
        <f>IF(OR(B36333="", B36333="No hay resultados"), "", _xlfn.XLOOKUP(B36333, Tabla2[Número], Tabla2[Fuente], ""))</f>
        <v/>
      </c>
    </row>
    <row r="36334" spans="9:10">
      <c r="I36334" s="71" t="str">
        <f>IF(OR(B36334="", B36334="No hay resultados"), "", _xlfn.LET(_xlpm.enlace, _xlfn.XLOOKUP(B36334, Tabla2[Número], Tabla2[Enlace], ""), IF(_xlpm.enlace="", "", HYPERLINK(_xlpm.enlace, "Descargar Anexo"))))</f>
        <v/>
      </c>
      <c r="J36334" s="20" t="str">
        <f>IF(OR(B36334="", B36334="No hay resultados"), "", _xlfn.XLOOKUP(B36334, Tabla2[Número], Tabla2[Fuente], ""))</f>
        <v/>
      </c>
    </row>
    <row r="36335" spans="9:10">
      <c r="I36335" s="71" t="str">
        <f>IF(OR(B36335="", B36335="No hay resultados"), "", _xlfn.LET(_xlpm.enlace, _xlfn.XLOOKUP(B36335, Tabla2[Número], Tabla2[Enlace], ""), IF(_xlpm.enlace="", "", HYPERLINK(_xlpm.enlace, "Descargar Anexo"))))</f>
        <v/>
      </c>
      <c r="J36335" s="20" t="str">
        <f>IF(OR(B36335="", B36335="No hay resultados"), "", _xlfn.XLOOKUP(B36335, Tabla2[Número], Tabla2[Fuente], ""))</f>
        <v/>
      </c>
    </row>
    <row r="36336" spans="9:10">
      <c r="I36336" s="71" t="str">
        <f>IF(OR(B36336="", B36336="No hay resultados"), "", _xlfn.LET(_xlpm.enlace, _xlfn.XLOOKUP(B36336, Tabla2[Número], Tabla2[Enlace], ""), IF(_xlpm.enlace="", "", HYPERLINK(_xlpm.enlace, "Descargar Anexo"))))</f>
        <v/>
      </c>
      <c r="J36336" s="20" t="str">
        <f>IF(OR(B36336="", B36336="No hay resultados"), "", _xlfn.XLOOKUP(B36336, Tabla2[Número], Tabla2[Fuente], ""))</f>
        <v/>
      </c>
    </row>
    <row r="36337" spans="9:10">
      <c r="I36337" s="71" t="str">
        <f>IF(OR(B36337="", B36337="No hay resultados"), "", _xlfn.LET(_xlpm.enlace, _xlfn.XLOOKUP(B36337, Tabla2[Número], Tabla2[Enlace], ""), IF(_xlpm.enlace="", "", HYPERLINK(_xlpm.enlace, "Descargar Anexo"))))</f>
        <v/>
      </c>
      <c r="J36337" s="20" t="str">
        <f>IF(OR(B36337="", B36337="No hay resultados"), "", _xlfn.XLOOKUP(B36337, Tabla2[Número], Tabla2[Fuente], ""))</f>
        <v/>
      </c>
    </row>
    <row r="36338" spans="9:10">
      <c r="I36338" s="71" t="str">
        <f>IF(OR(B36338="", B36338="No hay resultados"), "", _xlfn.LET(_xlpm.enlace, _xlfn.XLOOKUP(B36338, Tabla2[Número], Tabla2[Enlace], ""), IF(_xlpm.enlace="", "", HYPERLINK(_xlpm.enlace, "Descargar Anexo"))))</f>
        <v/>
      </c>
      <c r="J36338" s="20" t="str">
        <f>IF(OR(B36338="", B36338="No hay resultados"), "", _xlfn.XLOOKUP(B36338, Tabla2[Número], Tabla2[Fuente], ""))</f>
        <v/>
      </c>
    </row>
    <row r="36339" spans="9:10">
      <c r="I36339" s="71" t="str">
        <f>IF(OR(B36339="", B36339="No hay resultados"), "", _xlfn.LET(_xlpm.enlace, _xlfn.XLOOKUP(B36339, Tabla2[Número], Tabla2[Enlace], ""), IF(_xlpm.enlace="", "", HYPERLINK(_xlpm.enlace, "Descargar Anexo"))))</f>
        <v/>
      </c>
      <c r="J36339" s="20" t="str">
        <f>IF(OR(B36339="", B36339="No hay resultados"), "", _xlfn.XLOOKUP(B36339, Tabla2[Número], Tabla2[Fuente], ""))</f>
        <v/>
      </c>
    </row>
    <row r="36340" spans="9:10">
      <c r="I36340" s="71" t="str">
        <f>IF(OR(B36340="", B36340="No hay resultados"), "", _xlfn.LET(_xlpm.enlace, _xlfn.XLOOKUP(B36340, Tabla2[Número], Tabla2[Enlace], ""), IF(_xlpm.enlace="", "", HYPERLINK(_xlpm.enlace, "Descargar Anexo"))))</f>
        <v/>
      </c>
      <c r="J36340" s="20" t="str">
        <f>IF(OR(B36340="", B36340="No hay resultados"), "", _xlfn.XLOOKUP(B36340, Tabla2[Número], Tabla2[Fuente], ""))</f>
        <v/>
      </c>
    </row>
    <row r="36341" spans="9:10">
      <c r="I36341" s="71" t="str">
        <f>IF(OR(B36341="", B36341="No hay resultados"), "", _xlfn.LET(_xlpm.enlace, _xlfn.XLOOKUP(B36341, Tabla2[Número], Tabla2[Enlace], ""), IF(_xlpm.enlace="", "", HYPERLINK(_xlpm.enlace, "Descargar Anexo"))))</f>
        <v/>
      </c>
      <c r="J36341" s="20" t="str">
        <f>IF(OR(B36341="", B36341="No hay resultados"), "", _xlfn.XLOOKUP(B36341, Tabla2[Número], Tabla2[Fuente], ""))</f>
        <v/>
      </c>
    </row>
    <row r="36342" spans="9:10">
      <c r="I36342" s="71" t="str">
        <f>IF(OR(B36342="", B36342="No hay resultados"), "", _xlfn.LET(_xlpm.enlace, _xlfn.XLOOKUP(B36342, Tabla2[Número], Tabla2[Enlace], ""), IF(_xlpm.enlace="", "", HYPERLINK(_xlpm.enlace, "Descargar Anexo"))))</f>
        <v/>
      </c>
      <c r="J36342" s="20" t="str">
        <f>IF(OR(B36342="", B36342="No hay resultados"), "", _xlfn.XLOOKUP(B36342, Tabla2[Número], Tabla2[Fuente], ""))</f>
        <v/>
      </c>
    </row>
    <row r="36343" spans="9:10">
      <c r="I36343" s="71" t="str">
        <f>IF(OR(B36343="", B36343="No hay resultados"), "", _xlfn.LET(_xlpm.enlace, _xlfn.XLOOKUP(B36343, Tabla2[Número], Tabla2[Enlace], ""), IF(_xlpm.enlace="", "", HYPERLINK(_xlpm.enlace, "Descargar Anexo"))))</f>
        <v/>
      </c>
      <c r="J36343" s="20" t="str">
        <f>IF(OR(B36343="", B36343="No hay resultados"), "", _xlfn.XLOOKUP(B36343, Tabla2[Número], Tabla2[Fuente], ""))</f>
        <v/>
      </c>
    </row>
    <row r="36344" spans="9:10">
      <c r="I36344" s="71" t="str">
        <f>IF(OR(B36344="", B36344="No hay resultados"), "", _xlfn.LET(_xlpm.enlace, _xlfn.XLOOKUP(B36344, Tabla2[Número], Tabla2[Enlace], ""), IF(_xlpm.enlace="", "", HYPERLINK(_xlpm.enlace, "Descargar Anexo"))))</f>
        <v/>
      </c>
      <c r="J36344" s="20" t="str">
        <f>IF(OR(B36344="", B36344="No hay resultados"), "", _xlfn.XLOOKUP(B36344, Tabla2[Número], Tabla2[Fuente], ""))</f>
        <v/>
      </c>
    </row>
    <row r="36345" spans="9:10">
      <c r="I36345" s="71" t="str">
        <f>IF(OR(B36345="", B36345="No hay resultados"), "", _xlfn.LET(_xlpm.enlace, _xlfn.XLOOKUP(B36345, Tabla2[Número], Tabla2[Enlace], ""), IF(_xlpm.enlace="", "", HYPERLINK(_xlpm.enlace, "Descargar Anexo"))))</f>
        <v/>
      </c>
      <c r="J36345" s="20" t="str">
        <f>IF(OR(B36345="", B36345="No hay resultados"), "", _xlfn.XLOOKUP(B36345, Tabla2[Número], Tabla2[Fuente], ""))</f>
        <v/>
      </c>
    </row>
    <row r="36346" spans="9:10">
      <c r="I36346" s="71" t="str">
        <f>IF(OR(B36346="", B36346="No hay resultados"), "", _xlfn.LET(_xlpm.enlace, _xlfn.XLOOKUP(B36346, Tabla2[Número], Tabla2[Enlace], ""), IF(_xlpm.enlace="", "", HYPERLINK(_xlpm.enlace, "Descargar Anexo"))))</f>
        <v/>
      </c>
      <c r="J36346" s="20" t="str">
        <f>IF(OR(B36346="", B36346="No hay resultados"), "", _xlfn.XLOOKUP(B36346, Tabla2[Número], Tabla2[Fuente], ""))</f>
        <v/>
      </c>
    </row>
    <row r="36347" spans="9:10">
      <c r="I36347" s="71" t="str">
        <f>IF(OR(B36347="", B36347="No hay resultados"), "", _xlfn.LET(_xlpm.enlace, _xlfn.XLOOKUP(B36347, Tabla2[Número], Tabla2[Enlace], ""), IF(_xlpm.enlace="", "", HYPERLINK(_xlpm.enlace, "Descargar Anexo"))))</f>
        <v/>
      </c>
      <c r="J36347" s="20" t="str">
        <f>IF(OR(B36347="", B36347="No hay resultados"), "", _xlfn.XLOOKUP(B36347, Tabla2[Número], Tabla2[Fuente], ""))</f>
        <v/>
      </c>
    </row>
    <row r="36348" spans="9:10">
      <c r="I36348" s="71" t="str">
        <f>IF(OR(B36348="", B36348="No hay resultados"), "", _xlfn.LET(_xlpm.enlace, _xlfn.XLOOKUP(B36348, Tabla2[Número], Tabla2[Enlace], ""), IF(_xlpm.enlace="", "", HYPERLINK(_xlpm.enlace, "Descargar Anexo"))))</f>
        <v/>
      </c>
      <c r="J36348" s="20" t="str">
        <f>IF(OR(B36348="", B36348="No hay resultados"), "", _xlfn.XLOOKUP(B36348, Tabla2[Número], Tabla2[Fuente], ""))</f>
        <v/>
      </c>
    </row>
    <row r="36349" spans="9:10">
      <c r="I36349" s="71" t="str">
        <f>IF(OR(B36349="", B36349="No hay resultados"), "", _xlfn.LET(_xlpm.enlace, _xlfn.XLOOKUP(B36349, Tabla2[Número], Tabla2[Enlace], ""), IF(_xlpm.enlace="", "", HYPERLINK(_xlpm.enlace, "Descargar Anexo"))))</f>
        <v/>
      </c>
      <c r="J36349" s="20" t="str">
        <f>IF(OR(B36349="", B36349="No hay resultados"), "", _xlfn.XLOOKUP(B36349, Tabla2[Número], Tabla2[Fuente], ""))</f>
        <v/>
      </c>
    </row>
    <row r="36350" spans="9:10">
      <c r="I36350" s="71" t="str">
        <f>IF(OR(B36350="", B36350="No hay resultados"), "", _xlfn.LET(_xlpm.enlace, _xlfn.XLOOKUP(B36350, Tabla2[Número], Tabla2[Enlace], ""), IF(_xlpm.enlace="", "", HYPERLINK(_xlpm.enlace, "Descargar Anexo"))))</f>
        <v/>
      </c>
      <c r="J36350" s="20" t="str">
        <f>IF(OR(B36350="", B36350="No hay resultados"), "", _xlfn.XLOOKUP(B36350, Tabla2[Número], Tabla2[Fuente], ""))</f>
        <v/>
      </c>
    </row>
    <row r="36351" spans="9:10">
      <c r="I36351" s="71" t="str">
        <f>IF(OR(B36351="", B36351="No hay resultados"), "", _xlfn.LET(_xlpm.enlace, _xlfn.XLOOKUP(B36351, Tabla2[Número], Tabla2[Enlace], ""), IF(_xlpm.enlace="", "", HYPERLINK(_xlpm.enlace, "Descargar Anexo"))))</f>
        <v/>
      </c>
      <c r="J36351" s="20" t="str">
        <f>IF(OR(B36351="", B36351="No hay resultados"), "", _xlfn.XLOOKUP(B36351, Tabla2[Número], Tabla2[Fuente], ""))</f>
        <v/>
      </c>
    </row>
    <row r="36352" spans="9:10">
      <c r="I36352" s="71" t="str">
        <f>IF(OR(B36352="", B36352="No hay resultados"), "", _xlfn.LET(_xlpm.enlace, _xlfn.XLOOKUP(B36352, Tabla2[Número], Tabla2[Enlace], ""), IF(_xlpm.enlace="", "", HYPERLINK(_xlpm.enlace, "Descargar Anexo"))))</f>
        <v/>
      </c>
      <c r="J36352" s="20" t="str">
        <f>IF(OR(B36352="", B36352="No hay resultados"), "", _xlfn.XLOOKUP(B36352, Tabla2[Número], Tabla2[Fuente], ""))</f>
        <v/>
      </c>
    </row>
    <row r="36353" spans="9:10">
      <c r="I36353" s="71" t="str">
        <f>IF(OR(B36353="", B36353="No hay resultados"), "", _xlfn.LET(_xlpm.enlace, _xlfn.XLOOKUP(B36353, Tabla2[Número], Tabla2[Enlace], ""), IF(_xlpm.enlace="", "", HYPERLINK(_xlpm.enlace, "Descargar Anexo"))))</f>
        <v/>
      </c>
      <c r="J36353" s="20" t="str">
        <f>IF(OR(B36353="", B36353="No hay resultados"), "", _xlfn.XLOOKUP(B36353, Tabla2[Número], Tabla2[Fuente], ""))</f>
        <v/>
      </c>
    </row>
    <row r="36354" spans="9:10">
      <c r="I36354" s="71" t="str">
        <f>IF(OR(B36354="", B36354="No hay resultados"), "", _xlfn.LET(_xlpm.enlace, _xlfn.XLOOKUP(B36354, Tabla2[Número], Tabla2[Enlace], ""), IF(_xlpm.enlace="", "", HYPERLINK(_xlpm.enlace, "Descargar Anexo"))))</f>
        <v/>
      </c>
      <c r="J36354" s="20" t="str">
        <f>IF(OR(B36354="", B36354="No hay resultados"), "", _xlfn.XLOOKUP(B36354, Tabla2[Número], Tabla2[Fuente], ""))</f>
        <v/>
      </c>
    </row>
    <row r="36355" spans="9:10">
      <c r="I36355" s="71" t="str">
        <f>IF(OR(B36355="", B36355="No hay resultados"), "", _xlfn.LET(_xlpm.enlace, _xlfn.XLOOKUP(B36355, Tabla2[Número], Tabla2[Enlace], ""), IF(_xlpm.enlace="", "", HYPERLINK(_xlpm.enlace, "Descargar Anexo"))))</f>
        <v/>
      </c>
      <c r="J36355" s="20" t="str">
        <f>IF(OR(B36355="", B36355="No hay resultados"), "", _xlfn.XLOOKUP(B36355, Tabla2[Número], Tabla2[Fuente], ""))</f>
        <v/>
      </c>
    </row>
    <row r="36356" spans="9:10">
      <c r="I36356" s="71" t="str">
        <f>IF(OR(B36356="", B36356="No hay resultados"), "", _xlfn.LET(_xlpm.enlace, _xlfn.XLOOKUP(B36356, Tabla2[Número], Tabla2[Enlace], ""), IF(_xlpm.enlace="", "", HYPERLINK(_xlpm.enlace, "Descargar Anexo"))))</f>
        <v/>
      </c>
      <c r="J36356" s="20" t="str">
        <f>IF(OR(B36356="", B36356="No hay resultados"), "", _xlfn.XLOOKUP(B36356, Tabla2[Número], Tabla2[Fuente], ""))</f>
        <v/>
      </c>
    </row>
    <row r="36357" spans="9:10">
      <c r="I36357" s="71" t="str">
        <f>IF(OR(B36357="", B36357="No hay resultados"), "", _xlfn.LET(_xlpm.enlace, _xlfn.XLOOKUP(B36357, Tabla2[Número], Tabla2[Enlace], ""), IF(_xlpm.enlace="", "", HYPERLINK(_xlpm.enlace, "Descargar Anexo"))))</f>
        <v/>
      </c>
      <c r="J36357" s="20" t="str">
        <f>IF(OR(B36357="", B36357="No hay resultados"), "", _xlfn.XLOOKUP(B36357, Tabla2[Número], Tabla2[Fuente], ""))</f>
        <v/>
      </c>
    </row>
    <row r="36358" spans="9:10">
      <c r="I36358" s="71" t="str">
        <f>IF(OR(B36358="", B36358="No hay resultados"), "", _xlfn.LET(_xlpm.enlace, _xlfn.XLOOKUP(B36358, Tabla2[Número], Tabla2[Enlace], ""), IF(_xlpm.enlace="", "", HYPERLINK(_xlpm.enlace, "Descargar Anexo"))))</f>
        <v/>
      </c>
      <c r="J36358" s="20" t="str">
        <f>IF(OR(B36358="", B36358="No hay resultados"), "", _xlfn.XLOOKUP(B36358, Tabla2[Número], Tabla2[Fuente], ""))</f>
        <v/>
      </c>
    </row>
    <row r="36359" spans="9:10">
      <c r="I36359" s="71" t="str">
        <f>IF(OR(B36359="", B36359="No hay resultados"), "", _xlfn.LET(_xlpm.enlace, _xlfn.XLOOKUP(B36359, Tabla2[Número], Tabla2[Enlace], ""), IF(_xlpm.enlace="", "", HYPERLINK(_xlpm.enlace, "Descargar Anexo"))))</f>
        <v/>
      </c>
      <c r="J36359" s="20" t="str">
        <f>IF(OR(B36359="", B36359="No hay resultados"), "", _xlfn.XLOOKUP(B36359, Tabla2[Número], Tabla2[Fuente], ""))</f>
        <v/>
      </c>
    </row>
    <row r="36360" spans="9:10">
      <c r="I36360" s="71" t="str">
        <f>IF(OR(B36360="", B36360="No hay resultados"), "", _xlfn.LET(_xlpm.enlace, _xlfn.XLOOKUP(B36360, Tabla2[Número], Tabla2[Enlace], ""), IF(_xlpm.enlace="", "", HYPERLINK(_xlpm.enlace, "Descargar Anexo"))))</f>
        <v/>
      </c>
      <c r="J36360" s="20" t="str">
        <f>IF(OR(B36360="", B36360="No hay resultados"), "", _xlfn.XLOOKUP(B36360, Tabla2[Número], Tabla2[Fuente], ""))</f>
        <v/>
      </c>
    </row>
    <row r="36361" spans="9:10">
      <c r="I36361" s="71" t="str">
        <f>IF(OR(B36361="", B36361="No hay resultados"), "", _xlfn.LET(_xlpm.enlace, _xlfn.XLOOKUP(B36361, Tabla2[Número], Tabla2[Enlace], ""), IF(_xlpm.enlace="", "", HYPERLINK(_xlpm.enlace, "Descargar Anexo"))))</f>
        <v/>
      </c>
      <c r="J36361" s="20" t="str">
        <f>IF(OR(B36361="", B36361="No hay resultados"), "", _xlfn.XLOOKUP(B36361, Tabla2[Número], Tabla2[Fuente], ""))</f>
        <v/>
      </c>
    </row>
    <row r="36362" spans="9:10">
      <c r="I36362" s="71" t="str">
        <f>IF(OR(B36362="", B36362="No hay resultados"), "", _xlfn.LET(_xlpm.enlace, _xlfn.XLOOKUP(B36362, Tabla2[Número], Tabla2[Enlace], ""), IF(_xlpm.enlace="", "", HYPERLINK(_xlpm.enlace, "Descargar Anexo"))))</f>
        <v/>
      </c>
      <c r="J36362" s="20" t="str">
        <f>IF(OR(B36362="", B36362="No hay resultados"), "", _xlfn.XLOOKUP(B36362, Tabla2[Número], Tabla2[Fuente], ""))</f>
        <v/>
      </c>
    </row>
    <row r="36363" spans="9:10">
      <c r="I36363" s="71" t="str">
        <f>IF(OR(B36363="", B36363="No hay resultados"), "", _xlfn.LET(_xlpm.enlace, _xlfn.XLOOKUP(B36363, Tabla2[Número], Tabla2[Enlace], ""), IF(_xlpm.enlace="", "", HYPERLINK(_xlpm.enlace, "Descargar Anexo"))))</f>
        <v/>
      </c>
      <c r="J36363" s="20" t="str">
        <f>IF(OR(B36363="", B36363="No hay resultados"), "", _xlfn.XLOOKUP(B36363, Tabla2[Número], Tabla2[Fuente], ""))</f>
        <v/>
      </c>
    </row>
    <row r="36364" spans="9:10">
      <c r="I36364" s="71" t="str">
        <f>IF(OR(B36364="", B36364="No hay resultados"), "", _xlfn.LET(_xlpm.enlace, _xlfn.XLOOKUP(B36364, Tabla2[Número], Tabla2[Enlace], ""), IF(_xlpm.enlace="", "", HYPERLINK(_xlpm.enlace, "Descargar Anexo"))))</f>
        <v/>
      </c>
      <c r="J36364" s="20" t="str">
        <f>IF(OR(B36364="", B36364="No hay resultados"), "", _xlfn.XLOOKUP(B36364, Tabla2[Número], Tabla2[Fuente], ""))</f>
        <v/>
      </c>
    </row>
    <row r="36365" spans="9:10">
      <c r="I36365" s="71" t="str">
        <f>IF(OR(B36365="", B36365="No hay resultados"), "", _xlfn.LET(_xlpm.enlace, _xlfn.XLOOKUP(B36365, Tabla2[Número], Tabla2[Enlace], ""), IF(_xlpm.enlace="", "", HYPERLINK(_xlpm.enlace, "Descargar Anexo"))))</f>
        <v/>
      </c>
      <c r="J36365" s="20" t="str">
        <f>IF(OR(B36365="", B36365="No hay resultados"), "", _xlfn.XLOOKUP(B36365, Tabla2[Número], Tabla2[Fuente], ""))</f>
        <v/>
      </c>
    </row>
    <row r="36366" spans="9:10">
      <c r="I36366" s="71" t="str">
        <f>IF(OR(B36366="", B36366="No hay resultados"), "", _xlfn.LET(_xlpm.enlace, _xlfn.XLOOKUP(B36366, Tabla2[Número], Tabla2[Enlace], ""), IF(_xlpm.enlace="", "", HYPERLINK(_xlpm.enlace, "Descargar Anexo"))))</f>
        <v/>
      </c>
      <c r="J36366" s="20" t="str">
        <f>IF(OR(B36366="", B36366="No hay resultados"), "", _xlfn.XLOOKUP(B36366, Tabla2[Número], Tabla2[Fuente], ""))</f>
        <v/>
      </c>
    </row>
    <row r="36367" spans="9:10">
      <c r="I36367" s="71" t="str">
        <f>IF(OR(B36367="", B36367="No hay resultados"), "", _xlfn.LET(_xlpm.enlace, _xlfn.XLOOKUP(B36367, Tabla2[Número], Tabla2[Enlace], ""), IF(_xlpm.enlace="", "", HYPERLINK(_xlpm.enlace, "Descargar Anexo"))))</f>
        <v/>
      </c>
      <c r="J36367" s="20" t="str">
        <f>IF(OR(B36367="", B36367="No hay resultados"), "", _xlfn.XLOOKUP(B36367, Tabla2[Número], Tabla2[Fuente], ""))</f>
        <v/>
      </c>
    </row>
    <row r="36368" spans="9:10">
      <c r="I36368" s="71" t="str">
        <f>IF(OR(B36368="", B36368="No hay resultados"), "", _xlfn.LET(_xlpm.enlace, _xlfn.XLOOKUP(B36368, Tabla2[Número], Tabla2[Enlace], ""), IF(_xlpm.enlace="", "", HYPERLINK(_xlpm.enlace, "Descargar Anexo"))))</f>
        <v/>
      </c>
      <c r="J36368" s="20" t="str">
        <f>IF(OR(B36368="", B36368="No hay resultados"), "", _xlfn.XLOOKUP(B36368, Tabla2[Número], Tabla2[Fuente], ""))</f>
        <v/>
      </c>
    </row>
    <row r="36369" spans="9:10">
      <c r="I36369" s="71" t="str">
        <f>IF(OR(B36369="", B36369="No hay resultados"), "", _xlfn.LET(_xlpm.enlace, _xlfn.XLOOKUP(B36369, Tabla2[Número], Tabla2[Enlace], ""), IF(_xlpm.enlace="", "", HYPERLINK(_xlpm.enlace, "Descargar Anexo"))))</f>
        <v/>
      </c>
      <c r="J36369" s="20" t="str">
        <f>IF(OR(B36369="", B36369="No hay resultados"), "", _xlfn.XLOOKUP(B36369, Tabla2[Número], Tabla2[Fuente], ""))</f>
        <v/>
      </c>
    </row>
    <row r="36370" spans="9:10">
      <c r="I36370" s="71" t="str">
        <f>IF(OR(B36370="", B36370="No hay resultados"), "", _xlfn.LET(_xlpm.enlace, _xlfn.XLOOKUP(B36370, Tabla2[Número], Tabla2[Enlace], ""), IF(_xlpm.enlace="", "", HYPERLINK(_xlpm.enlace, "Descargar Anexo"))))</f>
        <v/>
      </c>
      <c r="J36370" s="20" t="str">
        <f>IF(OR(B36370="", B36370="No hay resultados"), "", _xlfn.XLOOKUP(B36370, Tabla2[Número], Tabla2[Fuente], ""))</f>
        <v/>
      </c>
    </row>
    <row r="36371" spans="9:10">
      <c r="I36371" s="71" t="str">
        <f>IF(OR(B36371="", B36371="No hay resultados"), "", _xlfn.LET(_xlpm.enlace, _xlfn.XLOOKUP(B36371, Tabla2[Número], Tabla2[Enlace], ""), IF(_xlpm.enlace="", "", HYPERLINK(_xlpm.enlace, "Descargar Anexo"))))</f>
        <v/>
      </c>
      <c r="J36371" s="20" t="str">
        <f>IF(OR(B36371="", B36371="No hay resultados"), "", _xlfn.XLOOKUP(B36371, Tabla2[Número], Tabla2[Fuente], ""))</f>
        <v/>
      </c>
    </row>
    <row r="36372" spans="9:10">
      <c r="I36372" s="71" t="str">
        <f>IF(OR(B36372="", B36372="No hay resultados"), "", _xlfn.LET(_xlpm.enlace, _xlfn.XLOOKUP(B36372, Tabla2[Número], Tabla2[Enlace], ""), IF(_xlpm.enlace="", "", HYPERLINK(_xlpm.enlace, "Descargar Anexo"))))</f>
        <v/>
      </c>
      <c r="J36372" s="20" t="str">
        <f>IF(OR(B36372="", B36372="No hay resultados"), "", _xlfn.XLOOKUP(B36372, Tabla2[Número], Tabla2[Fuente], ""))</f>
        <v/>
      </c>
    </row>
    <row r="36373" spans="9:10">
      <c r="I36373" s="71" t="str">
        <f>IF(OR(B36373="", B36373="No hay resultados"), "", _xlfn.LET(_xlpm.enlace, _xlfn.XLOOKUP(B36373, Tabla2[Número], Tabla2[Enlace], ""), IF(_xlpm.enlace="", "", HYPERLINK(_xlpm.enlace, "Descargar Anexo"))))</f>
        <v/>
      </c>
      <c r="J36373" s="20" t="str">
        <f>IF(OR(B36373="", B36373="No hay resultados"), "", _xlfn.XLOOKUP(B36373, Tabla2[Número], Tabla2[Fuente], ""))</f>
        <v/>
      </c>
    </row>
    <row r="36374" spans="9:10">
      <c r="I36374" s="71" t="str">
        <f>IF(OR(B36374="", B36374="No hay resultados"), "", _xlfn.LET(_xlpm.enlace, _xlfn.XLOOKUP(B36374, Tabla2[Número], Tabla2[Enlace], ""), IF(_xlpm.enlace="", "", HYPERLINK(_xlpm.enlace, "Descargar Anexo"))))</f>
        <v/>
      </c>
      <c r="J36374" s="20" t="str">
        <f>IF(OR(B36374="", B36374="No hay resultados"), "", _xlfn.XLOOKUP(B36374, Tabla2[Número], Tabla2[Fuente], ""))</f>
        <v/>
      </c>
    </row>
    <row r="36375" spans="9:10">
      <c r="I36375" s="71" t="str">
        <f>IF(OR(B36375="", B36375="No hay resultados"), "", _xlfn.LET(_xlpm.enlace, _xlfn.XLOOKUP(B36375, Tabla2[Número], Tabla2[Enlace], ""), IF(_xlpm.enlace="", "", HYPERLINK(_xlpm.enlace, "Descargar Anexo"))))</f>
        <v/>
      </c>
      <c r="J36375" s="20" t="str">
        <f>IF(OR(B36375="", B36375="No hay resultados"), "", _xlfn.XLOOKUP(B36375, Tabla2[Número], Tabla2[Fuente], ""))</f>
        <v/>
      </c>
    </row>
    <row r="36376" spans="9:10">
      <c r="I36376" s="71" t="str">
        <f>IF(OR(B36376="", B36376="No hay resultados"), "", _xlfn.LET(_xlpm.enlace, _xlfn.XLOOKUP(B36376, Tabla2[Número], Tabla2[Enlace], ""), IF(_xlpm.enlace="", "", HYPERLINK(_xlpm.enlace, "Descargar Anexo"))))</f>
        <v/>
      </c>
      <c r="J36376" s="20" t="str">
        <f>IF(OR(B36376="", B36376="No hay resultados"), "", _xlfn.XLOOKUP(B36376, Tabla2[Número], Tabla2[Fuente], ""))</f>
        <v/>
      </c>
    </row>
    <row r="36377" spans="9:10">
      <c r="I36377" s="71" t="str">
        <f>IF(OR(B36377="", B36377="No hay resultados"), "", _xlfn.LET(_xlpm.enlace, _xlfn.XLOOKUP(B36377, Tabla2[Número], Tabla2[Enlace], ""), IF(_xlpm.enlace="", "", HYPERLINK(_xlpm.enlace, "Descargar Anexo"))))</f>
        <v/>
      </c>
      <c r="J36377" s="20" t="str">
        <f>IF(OR(B36377="", B36377="No hay resultados"), "", _xlfn.XLOOKUP(B36377, Tabla2[Número], Tabla2[Fuente], ""))</f>
        <v/>
      </c>
    </row>
    <row r="36378" spans="9:10">
      <c r="I36378" s="71" t="str">
        <f>IF(OR(B36378="", B36378="No hay resultados"), "", _xlfn.LET(_xlpm.enlace, _xlfn.XLOOKUP(B36378, Tabla2[Número], Tabla2[Enlace], ""), IF(_xlpm.enlace="", "", HYPERLINK(_xlpm.enlace, "Descargar Anexo"))))</f>
        <v/>
      </c>
      <c r="J36378" s="20" t="str">
        <f>IF(OR(B36378="", B36378="No hay resultados"), "", _xlfn.XLOOKUP(B36378, Tabla2[Número], Tabla2[Fuente], ""))</f>
        <v/>
      </c>
    </row>
    <row r="36379" spans="9:10">
      <c r="I36379" s="71" t="str">
        <f>IF(OR(B36379="", B36379="No hay resultados"), "", _xlfn.LET(_xlpm.enlace, _xlfn.XLOOKUP(B36379, Tabla2[Número], Tabla2[Enlace], ""), IF(_xlpm.enlace="", "", HYPERLINK(_xlpm.enlace, "Descargar Anexo"))))</f>
        <v/>
      </c>
      <c r="J36379" s="20" t="str">
        <f>IF(OR(B36379="", B36379="No hay resultados"), "", _xlfn.XLOOKUP(B36379, Tabla2[Número], Tabla2[Fuente], ""))</f>
        <v/>
      </c>
    </row>
    <row r="36380" spans="9:10">
      <c r="I36380" s="71" t="str">
        <f>IF(OR(B36380="", B36380="No hay resultados"), "", _xlfn.LET(_xlpm.enlace, _xlfn.XLOOKUP(B36380, Tabla2[Número], Tabla2[Enlace], ""), IF(_xlpm.enlace="", "", HYPERLINK(_xlpm.enlace, "Descargar Anexo"))))</f>
        <v/>
      </c>
      <c r="J36380" s="20" t="str">
        <f>IF(OR(B36380="", B36380="No hay resultados"), "", _xlfn.XLOOKUP(B36380, Tabla2[Número], Tabla2[Fuente], ""))</f>
        <v/>
      </c>
    </row>
    <row r="36381" spans="9:10">
      <c r="I36381" s="71" t="str">
        <f>IF(OR(B36381="", B36381="No hay resultados"), "", _xlfn.LET(_xlpm.enlace, _xlfn.XLOOKUP(B36381, Tabla2[Número], Tabla2[Enlace], ""), IF(_xlpm.enlace="", "", HYPERLINK(_xlpm.enlace, "Descargar Anexo"))))</f>
        <v/>
      </c>
      <c r="J36381" s="20" t="str">
        <f>IF(OR(B36381="", B36381="No hay resultados"), "", _xlfn.XLOOKUP(B36381, Tabla2[Número], Tabla2[Fuente], ""))</f>
        <v/>
      </c>
    </row>
    <row r="36382" spans="9:10">
      <c r="I36382" s="71" t="str">
        <f>IF(OR(B36382="", B36382="No hay resultados"), "", _xlfn.LET(_xlpm.enlace, _xlfn.XLOOKUP(B36382, Tabla2[Número], Tabla2[Enlace], ""), IF(_xlpm.enlace="", "", HYPERLINK(_xlpm.enlace, "Descargar Anexo"))))</f>
        <v/>
      </c>
      <c r="J36382" s="20" t="str">
        <f>IF(OR(B36382="", B36382="No hay resultados"), "", _xlfn.XLOOKUP(B36382, Tabla2[Número], Tabla2[Fuente], ""))</f>
        <v/>
      </c>
    </row>
    <row r="36383" spans="9:10">
      <c r="I36383" s="71" t="str">
        <f>IF(OR(B36383="", B36383="No hay resultados"), "", _xlfn.LET(_xlpm.enlace, _xlfn.XLOOKUP(B36383, Tabla2[Número], Tabla2[Enlace], ""), IF(_xlpm.enlace="", "", HYPERLINK(_xlpm.enlace, "Descargar Anexo"))))</f>
        <v/>
      </c>
      <c r="J36383" s="20" t="str">
        <f>IF(OR(B36383="", B36383="No hay resultados"), "", _xlfn.XLOOKUP(B36383, Tabla2[Número], Tabla2[Fuente], ""))</f>
        <v/>
      </c>
    </row>
    <row r="36384" spans="9:10">
      <c r="I36384" s="71" t="str">
        <f>IF(OR(B36384="", B36384="No hay resultados"), "", _xlfn.LET(_xlpm.enlace, _xlfn.XLOOKUP(B36384, Tabla2[Número], Tabla2[Enlace], ""), IF(_xlpm.enlace="", "", HYPERLINK(_xlpm.enlace, "Descargar Anexo"))))</f>
        <v/>
      </c>
      <c r="J36384" s="20" t="str">
        <f>IF(OR(B36384="", B36384="No hay resultados"), "", _xlfn.XLOOKUP(B36384, Tabla2[Número], Tabla2[Fuente], ""))</f>
        <v/>
      </c>
    </row>
    <row r="36385" spans="9:10">
      <c r="I36385" s="71" t="str">
        <f>IF(OR(B36385="", B36385="No hay resultados"), "", _xlfn.LET(_xlpm.enlace, _xlfn.XLOOKUP(B36385, Tabla2[Número], Tabla2[Enlace], ""), IF(_xlpm.enlace="", "", HYPERLINK(_xlpm.enlace, "Descargar Anexo"))))</f>
        <v/>
      </c>
      <c r="J36385" s="20" t="str">
        <f>IF(OR(B36385="", B36385="No hay resultados"), "", _xlfn.XLOOKUP(B36385, Tabla2[Número], Tabla2[Fuente], ""))</f>
        <v/>
      </c>
    </row>
    <row r="36386" spans="9:10">
      <c r="I36386" s="71" t="str">
        <f>IF(OR(B36386="", B36386="No hay resultados"), "", _xlfn.LET(_xlpm.enlace, _xlfn.XLOOKUP(B36386, Tabla2[Número], Tabla2[Enlace], ""), IF(_xlpm.enlace="", "", HYPERLINK(_xlpm.enlace, "Descargar Anexo"))))</f>
        <v/>
      </c>
      <c r="J36386" s="20" t="str">
        <f>IF(OR(B36386="", B36386="No hay resultados"), "", _xlfn.XLOOKUP(B36386, Tabla2[Número], Tabla2[Fuente], ""))</f>
        <v/>
      </c>
    </row>
    <row r="36387" spans="9:10">
      <c r="I36387" s="71" t="str">
        <f>IF(OR(B36387="", B36387="No hay resultados"), "", _xlfn.LET(_xlpm.enlace, _xlfn.XLOOKUP(B36387, Tabla2[Número], Tabla2[Enlace], ""), IF(_xlpm.enlace="", "", HYPERLINK(_xlpm.enlace, "Descargar Anexo"))))</f>
        <v/>
      </c>
      <c r="J36387" s="20" t="str">
        <f>IF(OR(B36387="", B36387="No hay resultados"), "", _xlfn.XLOOKUP(B36387, Tabla2[Número], Tabla2[Fuente], ""))</f>
        <v/>
      </c>
    </row>
    <row r="36388" spans="9:10">
      <c r="I36388" s="71" t="str">
        <f>IF(OR(B36388="", B36388="No hay resultados"), "", _xlfn.LET(_xlpm.enlace, _xlfn.XLOOKUP(B36388, Tabla2[Número], Tabla2[Enlace], ""), IF(_xlpm.enlace="", "", HYPERLINK(_xlpm.enlace, "Descargar Anexo"))))</f>
        <v/>
      </c>
      <c r="J36388" s="20" t="str">
        <f>IF(OR(B36388="", B36388="No hay resultados"), "", _xlfn.XLOOKUP(B36388, Tabla2[Número], Tabla2[Fuente], ""))</f>
        <v/>
      </c>
    </row>
    <row r="36389" spans="9:10">
      <c r="I36389" s="71" t="str">
        <f>IF(OR(B36389="", B36389="No hay resultados"), "", _xlfn.LET(_xlpm.enlace, _xlfn.XLOOKUP(B36389, Tabla2[Número], Tabla2[Enlace], ""), IF(_xlpm.enlace="", "", HYPERLINK(_xlpm.enlace, "Descargar Anexo"))))</f>
        <v/>
      </c>
      <c r="J36389" s="20" t="str">
        <f>IF(OR(B36389="", B36389="No hay resultados"), "", _xlfn.XLOOKUP(B36389, Tabla2[Número], Tabla2[Fuente], ""))</f>
        <v/>
      </c>
    </row>
    <row r="36390" spans="9:10">
      <c r="I36390" s="71" t="str">
        <f>IF(OR(B36390="", B36390="No hay resultados"), "", _xlfn.LET(_xlpm.enlace, _xlfn.XLOOKUP(B36390, Tabla2[Número], Tabla2[Enlace], ""), IF(_xlpm.enlace="", "", HYPERLINK(_xlpm.enlace, "Descargar Anexo"))))</f>
        <v/>
      </c>
      <c r="J36390" s="20" t="str">
        <f>IF(OR(B36390="", B36390="No hay resultados"), "", _xlfn.XLOOKUP(B36390, Tabla2[Número], Tabla2[Fuente], ""))</f>
        <v/>
      </c>
    </row>
    <row r="36391" spans="9:10">
      <c r="I36391" s="71" t="str">
        <f>IF(OR(B36391="", B36391="No hay resultados"), "", _xlfn.LET(_xlpm.enlace, _xlfn.XLOOKUP(B36391, Tabla2[Número], Tabla2[Enlace], ""), IF(_xlpm.enlace="", "", HYPERLINK(_xlpm.enlace, "Descargar Anexo"))))</f>
        <v/>
      </c>
      <c r="J36391" s="20" t="str">
        <f>IF(OR(B36391="", B36391="No hay resultados"), "", _xlfn.XLOOKUP(B36391, Tabla2[Número], Tabla2[Fuente], ""))</f>
        <v/>
      </c>
    </row>
    <row r="36392" spans="9:10">
      <c r="I36392" s="71" t="str">
        <f>IF(OR(B36392="", B36392="No hay resultados"), "", _xlfn.LET(_xlpm.enlace, _xlfn.XLOOKUP(B36392, Tabla2[Número], Tabla2[Enlace], ""), IF(_xlpm.enlace="", "", HYPERLINK(_xlpm.enlace, "Descargar Anexo"))))</f>
        <v/>
      </c>
      <c r="J36392" s="20" t="str">
        <f>IF(OR(B36392="", B36392="No hay resultados"), "", _xlfn.XLOOKUP(B36392, Tabla2[Número], Tabla2[Fuente], ""))</f>
        <v/>
      </c>
    </row>
    <row r="36393" spans="9:10">
      <c r="I36393" s="71" t="str">
        <f>IF(OR(B36393="", B36393="No hay resultados"), "", _xlfn.LET(_xlpm.enlace, _xlfn.XLOOKUP(B36393, Tabla2[Número], Tabla2[Enlace], ""), IF(_xlpm.enlace="", "", HYPERLINK(_xlpm.enlace, "Descargar Anexo"))))</f>
        <v/>
      </c>
      <c r="J36393" s="20" t="str">
        <f>IF(OR(B36393="", B36393="No hay resultados"), "", _xlfn.XLOOKUP(B36393, Tabla2[Número], Tabla2[Fuente], ""))</f>
        <v/>
      </c>
    </row>
    <row r="36394" spans="9:10">
      <c r="I36394" s="71" t="str">
        <f>IF(OR(B36394="", B36394="No hay resultados"), "", _xlfn.LET(_xlpm.enlace, _xlfn.XLOOKUP(B36394, Tabla2[Número], Tabla2[Enlace], ""), IF(_xlpm.enlace="", "", HYPERLINK(_xlpm.enlace, "Descargar Anexo"))))</f>
        <v/>
      </c>
      <c r="J36394" s="20" t="str">
        <f>IF(OR(B36394="", B36394="No hay resultados"), "", _xlfn.XLOOKUP(B36394, Tabla2[Número], Tabla2[Fuente], ""))</f>
        <v/>
      </c>
    </row>
    <row r="36395" spans="9:10">
      <c r="I36395" s="71" t="str">
        <f>IF(OR(B36395="", B36395="No hay resultados"), "", _xlfn.LET(_xlpm.enlace, _xlfn.XLOOKUP(B36395, Tabla2[Número], Tabla2[Enlace], ""), IF(_xlpm.enlace="", "", HYPERLINK(_xlpm.enlace, "Descargar Anexo"))))</f>
        <v/>
      </c>
      <c r="J36395" s="20" t="str">
        <f>IF(OR(B36395="", B36395="No hay resultados"), "", _xlfn.XLOOKUP(B36395, Tabla2[Número], Tabla2[Fuente], ""))</f>
        <v/>
      </c>
    </row>
    <row r="36396" spans="9:10">
      <c r="I36396" s="71" t="str">
        <f>IF(OR(B36396="", B36396="No hay resultados"), "", _xlfn.LET(_xlpm.enlace, _xlfn.XLOOKUP(B36396, Tabla2[Número], Tabla2[Enlace], ""), IF(_xlpm.enlace="", "", HYPERLINK(_xlpm.enlace, "Descargar Anexo"))))</f>
        <v/>
      </c>
      <c r="J36396" s="20" t="str">
        <f>IF(OR(B36396="", B36396="No hay resultados"), "", _xlfn.XLOOKUP(B36396, Tabla2[Número], Tabla2[Fuente], ""))</f>
        <v/>
      </c>
    </row>
    <row r="36397" spans="9:10">
      <c r="I36397" s="71" t="str">
        <f>IF(OR(B36397="", B36397="No hay resultados"), "", _xlfn.LET(_xlpm.enlace, _xlfn.XLOOKUP(B36397, Tabla2[Número], Tabla2[Enlace], ""), IF(_xlpm.enlace="", "", HYPERLINK(_xlpm.enlace, "Descargar Anexo"))))</f>
        <v/>
      </c>
      <c r="J36397" s="20" t="str">
        <f>IF(OR(B36397="", B36397="No hay resultados"), "", _xlfn.XLOOKUP(B36397, Tabla2[Número], Tabla2[Fuente], ""))</f>
        <v/>
      </c>
    </row>
    <row r="36398" spans="9:10">
      <c r="I36398" s="71" t="str">
        <f>IF(OR(B36398="", B36398="No hay resultados"), "", _xlfn.LET(_xlpm.enlace, _xlfn.XLOOKUP(B36398, Tabla2[Número], Tabla2[Enlace], ""), IF(_xlpm.enlace="", "", HYPERLINK(_xlpm.enlace, "Descargar Anexo"))))</f>
        <v/>
      </c>
      <c r="J36398" s="20" t="str">
        <f>IF(OR(B36398="", B36398="No hay resultados"), "", _xlfn.XLOOKUP(B36398, Tabla2[Número], Tabla2[Fuente], ""))</f>
        <v/>
      </c>
    </row>
    <row r="36399" spans="9:10">
      <c r="I36399" s="71" t="str">
        <f>IF(OR(B36399="", B36399="No hay resultados"), "", _xlfn.LET(_xlpm.enlace, _xlfn.XLOOKUP(B36399, Tabla2[Número], Tabla2[Enlace], ""), IF(_xlpm.enlace="", "", HYPERLINK(_xlpm.enlace, "Descargar Anexo"))))</f>
        <v/>
      </c>
      <c r="J36399" s="20" t="str">
        <f>IF(OR(B36399="", B36399="No hay resultados"), "", _xlfn.XLOOKUP(B36399, Tabla2[Número], Tabla2[Fuente], ""))</f>
        <v/>
      </c>
    </row>
    <row r="36400" spans="9:10">
      <c r="I36400" s="71" t="str">
        <f>IF(OR(B36400="", B36400="No hay resultados"), "", _xlfn.LET(_xlpm.enlace, _xlfn.XLOOKUP(B36400, Tabla2[Número], Tabla2[Enlace], ""), IF(_xlpm.enlace="", "", HYPERLINK(_xlpm.enlace, "Descargar Anexo"))))</f>
        <v/>
      </c>
      <c r="J36400" s="20" t="str">
        <f>IF(OR(B36400="", B36400="No hay resultados"), "", _xlfn.XLOOKUP(B36400, Tabla2[Número], Tabla2[Fuente], ""))</f>
        <v/>
      </c>
    </row>
    <row r="36401" spans="9:10">
      <c r="I36401" s="71" t="str">
        <f>IF(OR(B36401="", B36401="No hay resultados"), "", _xlfn.LET(_xlpm.enlace, _xlfn.XLOOKUP(B36401, Tabla2[Número], Tabla2[Enlace], ""), IF(_xlpm.enlace="", "", HYPERLINK(_xlpm.enlace, "Descargar Anexo"))))</f>
        <v/>
      </c>
      <c r="J36401" s="20" t="str">
        <f>IF(OR(B36401="", B36401="No hay resultados"), "", _xlfn.XLOOKUP(B36401, Tabla2[Número], Tabla2[Fuente], ""))</f>
        <v/>
      </c>
    </row>
    <row r="36402" spans="9:10">
      <c r="I36402" s="71" t="str">
        <f>IF(OR(B36402="", B36402="No hay resultados"), "", _xlfn.LET(_xlpm.enlace, _xlfn.XLOOKUP(B36402, Tabla2[Número], Tabla2[Enlace], ""), IF(_xlpm.enlace="", "", HYPERLINK(_xlpm.enlace, "Descargar Anexo"))))</f>
        <v/>
      </c>
      <c r="J36402" s="20" t="str">
        <f>IF(OR(B36402="", B36402="No hay resultados"), "", _xlfn.XLOOKUP(B36402, Tabla2[Número], Tabla2[Fuente], ""))</f>
        <v/>
      </c>
    </row>
    <row r="36403" spans="9:10">
      <c r="I36403" s="71" t="str">
        <f>IF(OR(B36403="", B36403="No hay resultados"), "", _xlfn.LET(_xlpm.enlace, _xlfn.XLOOKUP(B36403, Tabla2[Número], Tabla2[Enlace], ""), IF(_xlpm.enlace="", "", HYPERLINK(_xlpm.enlace, "Descargar Anexo"))))</f>
        <v/>
      </c>
      <c r="J36403" s="20" t="str">
        <f>IF(OR(B36403="", B36403="No hay resultados"), "", _xlfn.XLOOKUP(B36403, Tabla2[Número], Tabla2[Fuente], ""))</f>
        <v/>
      </c>
    </row>
    <row r="36404" spans="9:10">
      <c r="I36404" s="71" t="str">
        <f>IF(OR(B36404="", B36404="No hay resultados"), "", _xlfn.LET(_xlpm.enlace, _xlfn.XLOOKUP(B36404, Tabla2[Número], Tabla2[Enlace], ""), IF(_xlpm.enlace="", "", HYPERLINK(_xlpm.enlace, "Descargar Anexo"))))</f>
        <v/>
      </c>
      <c r="J36404" s="20" t="str">
        <f>IF(OR(B36404="", B36404="No hay resultados"), "", _xlfn.XLOOKUP(B36404, Tabla2[Número], Tabla2[Fuente], ""))</f>
        <v/>
      </c>
    </row>
    <row r="36405" spans="9:10">
      <c r="I36405" s="71" t="str">
        <f>IF(OR(B36405="", B36405="No hay resultados"), "", _xlfn.LET(_xlpm.enlace, _xlfn.XLOOKUP(B36405, Tabla2[Número], Tabla2[Enlace], ""), IF(_xlpm.enlace="", "", HYPERLINK(_xlpm.enlace, "Descargar Anexo"))))</f>
        <v/>
      </c>
      <c r="J36405" s="20" t="str">
        <f>IF(OR(B36405="", B36405="No hay resultados"), "", _xlfn.XLOOKUP(B36405, Tabla2[Número], Tabla2[Fuente], ""))</f>
        <v/>
      </c>
    </row>
    <row r="36406" spans="9:10">
      <c r="I36406" s="71" t="str">
        <f>IF(OR(B36406="", B36406="No hay resultados"), "", _xlfn.LET(_xlpm.enlace, _xlfn.XLOOKUP(B36406, Tabla2[Número], Tabla2[Enlace], ""), IF(_xlpm.enlace="", "", HYPERLINK(_xlpm.enlace, "Descargar Anexo"))))</f>
        <v/>
      </c>
      <c r="J36406" s="20" t="str">
        <f>IF(OR(B36406="", B36406="No hay resultados"), "", _xlfn.XLOOKUP(B36406, Tabla2[Número], Tabla2[Fuente], ""))</f>
        <v/>
      </c>
    </row>
    <row r="36407" spans="9:10">
      <c r="I36407" s="71" t="str">
        <f>IF(OR(B36407="", B36407="No hay resultados"), "", _xlfn.LET(_xlpm.enlace, _xlfn.XLOOKUP(B36407, Tabla2[Número], Tabla2[Enlace], ""), IF(_xlpm.enlace="", "", HYPERLINK(_xlpm.enlace, "Descargar Anexo"))))</f>
        <v/>
      </c>
      <c r="J36407" s="20" t="str">
        <f>IF(OR(B36407="", B36407="No hay resultados"), "", _xlfn.XLOOKUP(B36407, Tabla2[Número], Tabla2[Fuente], ""))</f>
        <v/>
      </c>
    </row>
    <row r="36408" spans="9:10">
      <c r="I36408" s="71" t="str">
        <f>IF(OR(B36408="", B36408="No hay resultados"), "", _xlfn.LET(_xlpm.enlace, _xlfn.XLOOKUP(B36408, Tabla2[Número], Tabla2[Enlace], ""), IF(_xlpm.enlace="", "", HYPERLINK(_xlpm.enlace, "Descargar Anexo"))))</f>
        <v/>
      </c>
      <c r="J36408" s="20" t="str">
        <f>IF(OR(B36408="", B36408="No hay resultados"), "", _xlfn.XLOOKUP(B36408, Tabla2[Número], Tabla2[Fuente], ""))</f>
        <v/>
      </c>
    </row>
    <row r="36409" spans="9:10">
      <c r="I36409" s="71" t="str">
        <f>IF(OR(B36409="", B36409="No hay resultados"), "", _xlfn.LET(_xlpm.enlace, _xlfn.XLOOKUP(B36409, Tabla2[Número], Tabla2[Enlace], ""), IF(_xlpm.enlace="", "", HYPERLINK(_xlpm.enlace, "Descargar Anexo"))))</f>
        <v/>
      </c>
      <c r="J36409" s="20" t="str">
        <f>IF(OR(B36409="", B36409="No hay resultados"), "", _xlfn.XLOOKUP(B36409, Tabla2[Número], Tabla2[Fuente], ""))</f>
        <v/>
      </c>
    </row>
    <row r="36410" spans="9:10">
      <c r="I36410" s="71" t="str">
        <f>IF(OR(B36410="", B36410="No hay resultados"), "", _xlfn.LET(_xlpm.enlace, _xlfn.XLOOKUP(B36410, Tabla2[Número], Tabla2[Enlace], ""), IF(_xlpm.enlace="", "", HYPERLINK(_xlpm.enlace, "Descargar Anexo"))))</f>
        <v/>
      </c>
      <c r="J36410" s="20" t="str">
        <f>IF(OR(B36410="", B36410="No hay resultados"), "", _xlfn.XLOOKUP(B36410, Tabla2[Número], Tabla2[Fuente], ""))</f>
        <v/>
      </c>
    </row>
    <row r="36411" spans="9:10">
      <c r="I36411" s="71" t="str">
        <f>IF(OR(B36411="", B36411="No hay resultados"), "", _xlfn.LET(_xlpm.enlace, _xlfn.XLOOKUP(B36411, Tabla2[Número], Tabla2[Enlace], ""), IF(_xlpm.enlace="", "", HYPERLINK(_xlpm.enlace, "Descargar Anexo"))))</f>
        <v/>
      </c>
      <c r="J36411" s="20" t="str">
        <f>IF(OR(B36411="", B36411="No hay resultados"), "", _xlfn.XLOOKUP(B36411, Tabla2[Número], Tabla2[Fuente], ""))</f>
        <v/>
      </c>
    </row>
    <row r="36412" spans="9:10">
      <c r="I36412" s="71" t="str">
        <f>IF(OR(B36412="", B36412="No hay resultados"), "", _xlfn.LET(_xlpm.enlace, _xlfn.XLOOKUP(B36412, Tabla2[Número], Tabla2[Enlace], ""), IF(_xlpm.enlace="", "", HYPERLINK(_xlpm.enlace, "Descargar Anexo"))))</f>
        <v/>
      </c>
      <c r="J36412" s="20" t="str">
        <f>IF(OR(B36412="", B36412="No hay resultados"), "", _xlfn.XLOOKUP(B36412, Tabla2[Número], Tabla2[Fuente], ""))</f>
        <v/>
      </c>
    </row>
    <row r="36413" spans="9:10">
      <c r="I36413" s="71" t="str">
        <f>IF(OR(B36413="", B36413="No hay resultados"), "", _xlfn.LET(_xlpm.enlace, _xlfn.XLOOKUP(B36413, Tabla2[Número], Tabla2[Enlace], ""), IF(_xlpm.enlace="", "", HYPERLINK(_xlpm.enlace, "Descargar Anexo"))))</f>
        <v/>
      </c>
      <c r="J36413" s="20" t="str">
        <f>IF(OR(B36413="", B36413="No hay resultados"), "", _xlfn.XLOOKUP(B36413, Tabla2[Número], Tabla2[Fuente], ""))</f>
        <v/>
      </c>
    </row>
    <row r="36414" spans="9:10">
      <c r="I36414" s="71" t="str">
        <f>IF(OR(B36414="", B36414="No hay resultados"), "", _xlfn.LET(_xlpm.enlace, _xlfn.XLOOKUP(B36414, Tabla2[Número], Tabla2[Enlace], ""), IF(_xlpm.enlace="", "", HYPERLINK(_xlpm.enlace, "Descargar Anexo"))))</f>
        <v/>
      </c>
      <c r="J36414" s="20" t="str">
        <f>IF(OR(B36414="", B36414="No hay resultados"), "", _xlfn.XLOOKUP(B36414, Tabla2[Número], Tabla2[Fuente], ""))</f>
        <v/>
      </c>
    </row>
    <row r="36415" spans="9:10">
      <c r="I36415" s="71" t="str">
        <f>IF(OR(B36415="", B36415="No hay resultados"), "", _xlfn.LET(_xlpm.enlace, _xlfn.XLOOKUP(B36415, Tabla2[Número], Tabla2[Enlace], ""), IF(_xlpm.enlace="", "", HYPERLINK(_xlpm.enlace, "Descargar Anexo"))))</f>
        <v/>
      </c>
      <c r="J36415" s="20" t="str">
        <f>IF(OR(B36415="", B36415="No hay resultados"), "", _xlfn.XLOOKUP(B36415, Tabla2[Número], Tabla2[Fuente], ""))</f>
        <v/>
      </c>
    </row>
    <row r="36416" spans="9:10">
      <c r="I36416" s="71" t="str">
        <f>IF(OR(B36416="", B36416="No hay resultados"), "", _xlfn.LET(_xlpm.enlace, _xlfn.XLOOKUP(B36416, Tabla2[Número], Tabla2[Enlace], ""), IF(_xlpm.enlace="", "", HYPERLINK(_xlpm.enlace, "Descargar Anexo"))))</f>
        <v/>
      </c>
      <c r="J36416" s="20" t="str">
        <f>IF(OR(B36416="", B36416="No hay resultados"), "", _xlfn.XLOOKUP(B36416, Tabla2[Número], Tabla2[Fuente], ""))</f>
        <v/>
      </c>
    </row>
    <row r="36417" spans="9:10">
      <c r="I36417" s="71" t="str">
        <f>IF(OR(B36417="", B36417="No hay resultados"), "", _xlfn.LET(_xlpm.enlace, _xlfn.XLOOKUP(B36417, Tabla2[Número], Tabla2[Enlace], ""), IF(_xlpm.enlace="", "", HYPERLINK(_xlpm.enlace, "Descargar Anexo"))))</f>
        <v/>
      </c>
      <c r="J36417" s="20" t="str">
        <f>IF(OR(B36417="", B36417="No hay resultados"), "", _xlfn.XLOOKUP(B36417, Tabla2[Número], Tabla2[Fuente], ""))</f>
        <v/>
      </c>
    </row>
    <row r="36418" spans="9:10">
      <c r="I36418" s="71" t="str">
        <f>IF(OR(B36418="", B36418="No hay resultados"), "", _xlfn.LET(_xlpm.enlace, _xlfn.XLOOKUP(B36418, Tabla2[Número], Tabla2[Enlace], ""), IF(_xlpm.enlace="", "", HYPERLINK(_xlpm.enlace, "Descargar Anexo"))))</f>
        <v/>
      </c>
      <c r="J36418" s="20" t="str">
        <f>IF(OR(B36418="", B36418="No hay resultados"), "", _xlfn.XLOOKUP(B36418, Tabla2[Número], Tabla2[Fuente], ""))</f>
        <v/>
      </c>
    </row>
    <row r="36419" spans="9:10">
      <c r="I36419" s="71" t="str">
        <f>IF(OR(B36419="", B36419="No hay resultados"), "", _xlfn.LET(_xlpm.enlace, _xlfn.XLOOKUP(B36419, Tabla2[Número], Tabla2[Enlace], ""), IF(_xlpm.enlace="", "", HYPERLINK(_xlpm.enlace, "Descargar Anexo"))))</f>
        <v/>
      </c>
      <c r="J36419" s="20" t="str">
        <f>IF(OR(B36419="", B36419="No hay resultados"), "", _xlfn.XLOOKUP(B36419, Tabla2[Número], Tabla2[Fuente], ""))</f>
        <v/>
      </c>
    </row>
    <row r="36420" spans="9:10">
      <c r="I36420" s="71" t="str">
        <f>IF(OR(B36420="", B36420="No hay resultados"), "", _xlfn.LET(_xlpm.enlace, _xlfn.XLOOKUP(B36420, Tabla2[Número], Tabla2[Enlace], ""), IF(_xlpm.enlace="", "", HYPERLINK(_xlpm.enlace, "Descargar Anexo"))))</f>
        <v/>
      </c>
      <c r="J36420" s="20" t="str">
        <f>IF(OR(B36420="", B36420="No hay resultados"), "", _xlfn.XLOOKUP(B36420, Tabla2[Número], Tabla2[Fuente], ""))</f>
        <v/>
      </c>
    </row>
    <row r="36421" spans="9:10">
      <c r="I36421" s="71" t="str">
        <f>IF(OR(B36421="", B36421="No hay resultados"), "", _xlfn.LET(_xlpm.enlace, _xlfn.XLOOKUP(B36421, Tabla2[Número], Tabla2[Enlace], ""), IF(_xlpm.enlace="", "", HYPERLINK(_xlpm.enlace, "Descargar Anexo"))))</f>
        <v/>
      </c>
      <c r="J36421" s="20" t="str">
        <f>IF(OR(B36421="", B36421="No hay resultados"), "", _xlfn.XLOOKUP(B36421, Tabla2[Número], Tabla2[Fuente], ""))</f>
        <v/>
      </c>
    </row>
    <row r="36422" spans="9:10">
      <c r="I36422" s="71" t="str">
        <f>IF(OR(B36422="", B36422="No hay resultados"), "", _xlfn.LET(_xlpm.enlace, _xlfn.XLOOKUP(B36422, Tabla2[Número], Tabla2[Enlace], ""), IF(_xlpm.enlace="", "", HYPERLINK(_xlpm.enlace, "Descargar Anexo"))))</f>
        <v/>
      </c>
      <c r="J36422" s="20" t="str">
        <f>IF(OR(B36422="", B36422="No hay resultados"), "", _xlfn.XLOOKUP(B36422, Tabla2[Número], Tabla2[Fuente], ""))</f>
        <v/>
      </c>
    </row>
    <row r="36423" spans="9:10">
      <c r="I36423" s="71" t="str">
        <f>IF(OR(B36423="", B36423="No hay resultados"), "", _xlfn.LET(_xlpm.enlace, _xlfn.XLOOKUP(B36423, Tabla2[Número], Tabla2[Enlace], ""), IF(_xlpm.enlace="", "", HYPERLINK(_xlpm.enlace, "Descargar Anexo"))))</f>
        <v/>
      </c>
      <c r="J36423" s="20" t="str">
        <f>IF(OR(B36423="", B36423="No hay resultados"), "", _xlfn.XLOOKUP(B36423, Tabla2[Número], Tabla2[Fuente], ""))</f>
        <v/>
      </c>
    </row>
    <row r="36424" spans="9:10">
      <c r="I36424" s="71" t="str">
        <f>IF(OR(B36424="", B36424="No hay resultados"), "", _xlfn.LET(_xlpm.enlace, _xlfn.XLOOKUP(B36424, Tabla2[Número], Tabla2[Enlace], ""), IF(_xlpm.enlace="", "", HYPERLINK(_xlpm.enlace, "Descargar Anexo"))))</f>
        <v/>
      </c>
      <c r="J36424" s="20" t="str">
        <f>IF(OR(B36424="", B36424="No hay resultados"), "", _xlfn.XLOOKUP(B36424, Tabla2[Número], Tabla2[Fuente], ""))</f>
        <v/>
      </c>
    </row>
    <row r="36425" spans="9:10">
      <c r="I36425" s="71" t="str">
        <f>IF(OR(B36425="", B36425="No hay resultados"), "", _xlfn.LET(_xlpm.enlace, _xlfn.XLOOKUP(B36425, Tabla2[Número], Tabla2[Enlace], ""), IF(_xlpm.enlace="", "", HYPERLINK(_xlpm.enlace, "Descargar Anexo"))))</f>
        <v/>
      </c>
      <c r="J36425" s="20" t="str">
        <f>IF(OR(B36425="", B36425="No hay resultados"), "", _xlfn.XLOOKUP(B36425, Tabla2[Número], Tabla2[Fuente], ""))</f>
        <v/>
      </c>
    </row>
    <row r="36426" spans="9:10">
      <c r="I36426" s="71" t="str">
        <f>IF(OR(B36426="", B36426="No hay resultados"), "", _xlfn.LET(_xlpm.enlace, _xlfn.XLOOKUP(B36426, Tabla2[Número], Tabla2[Enlace], ""), IF(_xlpm.enlace="", "", HYPERLINK(_xlpm.enlace, "Descargar Anexo"))))</f>
        <v/>
      </c>
      <c r="J36426" s="20" t="str">
        <f>IF(OR(B36426="", B36426="No hay resultados"), "", _xlfn.XLOOKUP(B36426, Tabla2[Número], Tabla2[Fuente], ""))</f>
        <v/>
      </c>
    </row>
    <row r="36427" spans="9:10">
      <c r="I36427" s="71" t="str">
        <f>IF(OR(B36427="", B36427="No hay resultados"), "", _xlfn.LET(_xlpm.enlace, _xlfn.XLOOKUP(B36427, Tabla2[Número], Tabla2[Enlace], ""), IF(_xlpm.enlace="", "", HYPERLINK(_xlpm.enlace, "Descargar Anexo"))))</f>
        <v/>
      </c>
      <c r="J36427" s="20" t="str">
        <f>IF(OR(B36427="", B36427="No hay resultados"), "", _xlfn.XLOOKUP(B36427, Tabla2[Número], Tabla2[Fuente], ""))</f>
        <v/>
      </c>
    </row>
    <row r="36428" spans="9:10">
      <c r="I36428" s="71" t="str">
        <f>IF(OR(B36428="", B36428="No hay resultados"), "", _xlfn.LET(_xlpm.enlace, _xlfn.XLOOKUP(B36428, Tabla2[Número], Tabla2[Enlace], ""), IF(_xlpm.enlace="", "", HYPERLINK(_xlpm.enlace, "Descargar Anexo"))))</f>
        <v/>
      </c>
      <c r="J36428" s="20" t="str">
        <f>IF(OR(B36428="", B36428="No hay resultados"), "", _xlfn.XLOOKUP(B36428, Tabla2[Número], Tabla2[Fuente], ""))</f>
        <v/>
      </c>
    </row>
    <row r="36429" spans="9:10">
      <c r="I36429" s="71" t="str">
        <f>IF(OR(B36429="", B36429="No hay resultados"), "", _xlfn.LET(_xlpm.enlace, _xlfn.XLOOKUP(B36429, Tabla2[Número], Tabla2[Enlace], ""), IF(_xlpm.enlace="", "", HYPERLINK(_xlpm.enlace, "Descargar Anexo"))))</f>
        <v/>
      </c>
      <c r="J36429" s="20" t="str">
        <f>IF(OR(B36429="", B36429="No hay resultados"), "", _xlfn.XLOOKUP(B36429, Tabla2[Número], Tabla2[Fuente], ""))</f>
        <v/>
      </c>
    </row>
    <row r="36430" spans="9:10">
      <c r="I36430" s="71" t="str">
        <f>IF(OR(B36430="", B36430="No hay resultados"), "", _xlfn.LET(_xlpm.enlace, _xlfn.XLOOKUP(B36430, Tabla2[Número], Tabla2[Enlace], ""), IF(_xlpm.enlace="", "", HYPERLINK(_xlpm.enlace, "Descargar Anexo"))))</f>
        <v/>
      </c>
      <c r="J36430" s="20" t="str">
        <f>IF(OR(B36430="", B36430="No hay resultados"), "", _xlfn.XLOOKUP(B36430, Tabla2[Número], Tabla2[Fuente], ""))</f>
        <v/>
      </c>
    </row>
    <row r="36431" spans="9:10">
      <c r="I36431" s="71" t="str">
        <f>IF(OR(B36431="", B36431="No hay resultados"), "", _xlfn.LET(_xlpm.enlace, _xlfn.XLOOKUP(B36431, Tabla2[Número], Tabla2[Enlace], ""), IF(_xlpm.enlace="", "", HYPERLINK(_xlpm.enlace, "Descargar Anexo"))))</f>
        <v/>
      </c>
      <c r="J36431" s="20" t="str">
        <f>IF(OR(B36431="", B36431="No hay resultados"), "", _xlfn.XLOOKUP(B36431, Tabla2[Número], Tabla2[Fuente], ""))</f>
        <v/>
      </c>
    </row>
    <row r="36432" spans="9:10">
      <c r="I36432" s="71" t="str">
        <f>IF(OR(B36432="", B36432="No hay resultados"), "", _xlfn.LET(_xlpm.enlace, _xlfn.XLOOKUP(B36432, Tabla2[Número], Tabla2[Enlace], ""), IF(_xlpm.enlace="", "", HYPERLINK(_xlpm.enlace, "Descargar Anexo"))))</f>
        <v/>
      </c>
      <c r="J36432" s="20" t="str">
        <f>IF(OR(B36432="", B36432="No hay resultados"), "", _xlfn.XLOOKUP(B36432, Tabla2[Número], Tabla2[Fuente], ""))</f>
        <v/>
      </c>
    </row>
    <row r="36433" spans="9:10">
      <c r="I36433" s="71" t="str">
        <f>IF(OR(B36433="", B36433="No hay resultados"), "", _xlfn.LET(_xlpm.enlace, _xlfn.XLOOKUP(B36433, Tabla2[Número], Tabla2[Enlace], ""), IF(_xlpm.enlace="", "", HYPERLINK(_xlpm.enlace, "Descargar Anexo"))))</f>
        <v/>
      </c>
      <c r="J36433" s="20" t="str">
        <f>IF(OR(B36433="", B36433="No hay resultados"), "", _xlfn.XLOOKUP(B36433, Tabla2[Número], Tabla2[Fuente], ""))</f>
        <v/>
      </c>
    </row>
    <row r="36434" spans="9:10">
      <c r="I36434" s="71" t="str">
        <f>IF(OR(B36434="", B36434="No hay resultados"), "", _xlfn.LET(_xlpm.enlace, _xlfn.XLOOKUP(B36434, Tabla2[Número], Tabla2[Enlace], ""), IF(_xlpm.enlace="", "", HYPERLINK(_xlpm.enlace, "Descargar Anexo"))))</f>
        <v/>
      </c>
      <c r="J36434" s="20" t="str">
        <f>IF(OR(B36434="", B36434="No hay resultados"), "", _xlfn.XLOOKUP(B36434, Tabla2[Número], Tabla2[Fuente], ""))</f>
        <v/>
      </c>
    </row>
    <row r="36435" spans="9:10">
      <c r="I36435" s="71" t="str">
        <f>IF(OR(B36435="", B36435="No hay resultados"), "", _xlfn.LET(_xlpm.enlace, _xlfn.XLOOKUP(B36435, Tabla2[Número], Tabla2[Enlace], ""), IF(_xlpm.enlace="", "", HYPERLINK(_xlpm.enlace, "Descargar Anexo"))))</f>
        <v/>
      </c>
      <c r="J36435" s="20" t="str">
        <f>IF(OR(B36435="", B36435="No hay resultados"), "", _xlfn.XLOOKUP(B36435, Tabla2[Número], Tabla2[Fuente], ""))</f>
        <v/>
      </c>
    </row>
    <row r="36436" spans="9:10">
      <c r="I36436" s="71" t="str">
        <f>IF(OR(B36436="", B36436="No hay resultados"), "", _xlfn.LET(_xlpm.enlace, _xlfn.XLOOKUP(B36436, Tabla2[Número], Tabla2[Enlace], ""), IF(_xlpm.enlace="", "", HYPERLINK(_xlpm.enlace, "Descargar Anexo"))))</f>
        <v/>
      </c>
      <c r="J36436" s="20" t="str">
        <f>IF(OR(B36436="", B36436="No hay resultados"), "", _xlfn.XLOOKUP(B36436, Tabla2[Número], Tabla2[Fuente], ""))</f>
        <v/>
      </c>
    </row>
    <row r="36437" spans="9:10">
      <c r="I36437" s="71" t="str">
        <f>IF(OR(B36437="", B36437="No hay resultados"), "", _xlfn.LET(_xlpm.enlace, _xlfn.XLOOKUP(B36437, Tabla2[Número], Tabla2[Enlace], ""), IF(_xlpm.enlace="", "", HYPERLINK(_xlpm.enlace, "Descargar Anexo"))))</f>
        <v/>
      </c>
      <c r="J36437" s="20" t="str">
        <f>IF(OR(B36437="", B36437="No hay resultados"), "", _xlfn.XLOOKUP(B36437, Tabla2[Número], Tabla2[Fuente], ""))</f>
        <v/>
      </c>
    </row>
    <row r="36438" spans="9:10">
      <c r="I36438" s="71" t="str">
        <f>IF(OR(B36438="", B36438="No hay resultados"), "", _xlfn.LET(_xlpm.enlace, _xlfn.XLOOKUP(B36438, Tabla2[Número], Tabla2[Enlace], ""), IF(_xlpm.enlace="", "", HYPERLINK(_xlpm.enlace, "Descargar Anexo"))))</f>
        <v/>
      </c>
      <c r="J36438" s="20" t="str">
        <f>IF(OR(B36438="", B36438="No hay resultados"), "", _xlfn.XLOOKUP(B36438, Tabla2[Número], Tabla2[Fuente], ""))</f>
        <v/>
      </c>
    </row>
    <row r="36439" spans="9:10">
      <c r="I36439" s="71" t="str">
        <f>IF(OR(B36439="", B36439="No hay resultados"), "", _xlfn.LET(_xlpm.enlace, _xlfn.XLOOKUP(B36439, Tabla2[Número], Tabla2[Enlace], ""), IF(_xlpm.enlace="", "", HYPERLINK(_xlpm.enlace, "Descargar Anexo"))))</f>
        <v/>
      </c>
      <c r="J36439" s="20" t="str">
        <f>IF(OR(B36439="", B36439="No hay resultados"), "", _xlfn.XLOOKUP(B36439, Tabla2[Número], Tabla2[Fuente], ""))</f>
        <v/>
      </c>
    </row>
    <row r="36440" spans="9:10">
      <c r="I36440" s="71" t="str">
        <f>IF(OR(B36440="", B36440="No hay resultados"), "", _xlfn.LET(_xlpm.enlace, _xlfn.XLOOKUP(B36440, Tabla2[Número], Tabla2[Enlace], ""), IF(_xlpm.enlace="", "", HYPERLINK(_xlpm.enlace, "Descargar Anexo"))))</f>
        <v/>
      </c>
      <c r="J36440" s="20" t="str">
        <f>IF(OR(B36440="", B36440="No hay resultados"), "", _xlfn.XLOOKUP(B36440, Tabla2[Número], Tabla2[Fuente], ""))</f>
        <v/>
      </c>
    </row>
    <row r="36441" spans="9:10">
      <c r="I36441" s="71" t="str">
        <f>IF(OR(B36441="", B36441="No hay resultados"), "", _xlfn.LET(_xlpm.enlace, _xlfn.XLOOKUP(B36441, Tabla2[Número], Tabla2[Enlace], ""), IF(_xlpm.enlace="", "", HYPERLINK(_xlpm.enlace, "Descargar Anexo"))))</f>
        <v/>
      </c>
      <c r="J36441" s="20" t="str">
        <f>IF(OR(B36441="", B36441="No hay resultados"), "", _xlfn.XLOOKUP(B36441, Tabla2[Número], Tabla2[Fuente], ""))</f>
        <v/>
      </c>
    </row>
    <row r="36442" spans="9:10">
      <c r="I36442" s="71" t="str">
        <f>IF(OR(B36442="", B36442="No hay resultados"), "", _xlfn.LET(_xlpm.enlace, _xlfn.XLOOKUP(B36442, Tabla2[Número], Tabla2[Enlace], ""), IF(_xlpm.enlace="", "", HYPERLINK(_xlpm.enlace, "Descargar Anexo"))))</f>
        <v/>
      </c>
      <c r="J36442" s="20" t="str">
        <f>IF(OR(B36442="", B36442="No hay resultados"), "", _xlfn.XLOOKUP(B36442, Tabla2[Número], Tabla2[Fuente], ""))</f>
        <v/>
      </c>
    </row>
    <row r="36443" spans="9:10">
      <c r="I36443" s="71" t="str">
        <f>IF(OR(B36443="", B36443="No hay resultados"), "", _xlfn.LET(_xlpm.enlace, _xlfn.XLOOKUP(B36443, Tabla2[Número], Tabla2[Enlace], ""), IF(_xlpm.enlace="", "", HYPERLINK(_xlpm.enlace, "Descargar Anexo"))))</f>
        <v/>
      </c>
      <c r="J36443" s="20" t="str">
        <f>IF(OR(B36443="", B36443="No hay resultados"), "", _xlfn.XLOOKUP(B36443, Tabla2[Número], Tabla2[Fuente], ""))</f>
        <v/>
      </c>
    </row>
    <row r="36444" spans="9:10">
      <c r="I36444" s="71" t="str">
        <f>IF(OR(B36444="", B36444="No hay resultados"), "", _xlfn.LET(_xlpm.enlace, _xlfn.XLOOKUP(B36444, Tabla2[Número], Tabla2[Enlace], ""), IF(_xlpm.enlace="", "", HYPERLINK(_xlpm.enlace, "Descargar Anexo"))))</f>
        <v/>
      </c>
      <c r="J36444" s="20" t="str">
        <f>IF(OR(B36444="", B36444="No hay resultados"), "", _xlfn.XLOOKUP(B36444, Tabla2[Número], Tabla2[Fuente], ""))</f>
        <v/>
      </c>
    </row>
    <row r="36445" spans="9:10">
      <c r="I36445" s="71" t="str">
        <f>IF(OR(B36445="", B36445="No hay resultados"), "", _xlfn.LET(_xlpm.enlace, _xlfn.XLOOKUP(B36445, Tabla2[Número], Tabla2[Enlace], ""), IF(_xlpm.enlace="", "", HYPERLINK(_xlpm.enlace, "Descargar Anexo"))))</f>
        <v/>
      </c>
      <c r="J36445" s="20" t="str">
        <f>IF(OR(B36445="", B36445="No hay resultados"), "", _xlfn.XLOOKUP(B36445, Tabla2[Número], Tabla2[Fuente], ""))</f>
        <v/>
      </c>
    </row>
    <row r="36446" spans="9:10">
      <c r="I36446" s="71" t="str">
        <f>IF(OR(B36446="", B36446="No hay resultados"), "", _xlfn.LET(_xlpm.enlace, _xlfn.XLOOKUP(B36446, Tabla2[Número], Tabla2[Enlace], ""), IF(_xlpm.enlace="", "", HYPERLINK(_xlpm.enlace, "Descargar Anexo"))))</f>
        <v/>
      </c>
      <c r="J36446" s="20" t="str">
        <f>IF(OR(B36446="", B36446="No hay resultados"), "", _xlfn.XLOOKUP(B36446, Tabla2[Número], Tabla2[Fuente], ""))</f>
        <v/>
      </c>
    </row>
    <row r="36447" spans="9:10">
      <c r="I36447" s="71" t="str">
        <f>IF(OR(B36447="", B36447="No hay resultados"), "", _xlfn.LET(_xlpm.enlace, _xlfn.XLOOKUP(B36447, Tabla2[Número], Tabla2[Enlace], ""), IF(_xlpm.enlace="", "", HYPERLINK(_xlpm.enlace, "Descargar Anexo"))))</f>
        <v/>
      </c>
      <c r="J36447" s="20" t="str">
        <f>IF(OR(B36447="", B36447="No hay resultados"), "", _xlfn.XLOOKUP(B36447, Tabla2[Número], Tabla2[Fuente], ""))</f>
        <v/>
      </c>
    </row>
    <row r="36448" spans="9:10">
      <c r="I36448" s="71" t="str">
        <f>IF(OR(B36448="", B36448="No hay resultados"), "", _xlfn.LET(_xlpm.enlace, _xlfn.XLOOKUP(B36448, Tabla2[Número], Tabla2[Enlace], ""), IF(_xlpm.enlace="", "", HYPERLINK(_xlpm.enlace, "Descargar Anexo"))))</f>
        <v/>
      </c>
      <c r="J36448" s="20" t="str">
        <f>IF(OR(B36448="", B36448="No hay resultados"), "", _xlfn.XLOOKUP(B36448, Tabla2[Número], Tabla2[Fuente], ""))</f>
        <v/>
      </c>
    </row>
    <row r="36449" spans="9:10">
      <c r="I36449" s="71" t="str">
        <f>IF(OR(B36449="", B36449="No hay resultados"), "", _xlfn.LET(_xlpm.enlace, _xlfn.XLOOKUP(B36449, Tabla2[Número], Tabla2[Enlace], ""), IF(_xlpm.enlace="", "", HYPERLINK(_xlpm.enlace, "Descargar Anexo"))))</f>
        <v/>
      </c>
      <c r="J36449" s="20" t="str">
        <f>IF(OR(B36449="", B36449="No hay resultados"), "", _xlfn.XLOOKUP(B36449, Tabla2[Número], Tabla2[Fuente], ""))</f>
        <v/>
      </c>
    </row>
    <row r="36450" spans="9:10">
      <c r="I36450" s="71" t="str">
        <f>IF(OR(B36450="", B36450="No hay resultados"), "", _xlfn.LET(_xlpm.enlace, _xlfn.XLOOKUP(B36450, Tabla2[Número], Tabla2[Enlace], ""), IF(_xlpm.enlace="", "", HYPERLINK(_xlpm.enlace, "Descargar Anexo"))))</f>
        <v/>
      </c>
      <c r="J36450" s="20" t="str">
        <f>IF(OR(B36450="", B36450="No hay resultados"), "", _xlfn.XLOOKUP(B36450, Tabla2[Número], Tabla2[Fuente], ""))</f>
        <v/>
      </c>
    </row>
    <row r="36451" spans="9:10">
      <c r="I36451" s="71" t="str">
        <f>IF(OR(B36451="", B36451="No hay resultados"), "", _xlfn.LET(_xlpm.enlace, _xlfn.XLOOKUP(B36451, Tabla2[Número], Tabla2[Enlace], ""), IF(_xlpm.enlace="", "", HYPERLINK(_xlpm.enlace, "Descargar Anexo"))))</f>
        <v/>
      </c>
      <c r="J36451" s="20" t="str">
        <f>IF(OR(B36451="", B36451="No hay resultados"), "", _xlfn.XLOOKUP(B36451, Tabla2[Número], Tabla2[Fuente], ""))</f>
        <v/>
      </c>
    </row>
    <row r="36452" spans="9:10">
      <c r="I36452" s="71" t="str">
        <f>IF(OR(B36452="", B36452="No hay resultados"), "", _xlfn.LET(_xlpm.enlace, _xlfn.XLOOKUP(B36452, Tabla2[Número], Tabla2[Enlace], ""), IF(_xlpm.enlace="", "", HYPERLINK(_xlpm.enlace, "Descargar Anexo"))))</f>
        <v/>
      </c>
      <c r="J36452" s="20" t="str">
        <f>IF(OR(B36452="", B36452="No hay resultados"), "", _xlfn.XLOOKUP(B36452, Tabla2[Número], Tabla2[Fuente], ""))</f>
        <v/>
      </c>
    </row>
    <row r="36453" spans="9:10">
      <c r="I36453" s="71" t="str">
        <f>IF(OR(B36453="", B36453="No hay resultados"), "", _xlfn.LET(_xlpm.enlace, _xlfn.XLOOKUP(B36453, Tabla2[Número], Tabla2[Enlace], ""), IF(_xlpm.enlace="", "", HYPERLINK(_xlpm.enlace, "Descargar Anexo"))))</f>
        <v/>
      </c>
      <c r="J36453" s="20" t="str">
        <f>IF(OR(B36453="", B36453="No hay resultados"), "", _xlfn.XLOOKUP(B36453, Tabla2[Número], Tabla2[Fuente], ""))</f>
        <v/>
      </c>
    </row>
    <row r="36454" spans="9:10">
      <c r="I36454" s="71" t="str">
        <f>IF(OR(B36454="", B36454="No hay resultados"), "", _xlfn.LET(_xlpm.enlace, _xlfn.XLOOKUP(B36454, Tabla2[Número], Tabla2[Enlace], ""), IF(_xlpm.enlace="", "", HYPERLINK(_xlpm.enlace, "Descargar Anexo"))))</f>
        <v/>
      </c>
      <c r="J36454" s="20" t="str">
        <f>IF(OR(B36454="", B36454="No hay resultados"), "", _xlfn.XLOOKUP(B36454, Tabla2[Número], Tabla2[Fuente], ""))</f>
        <v/>
      </c>
    </row>
    <row r="36455" spans="9:10">
      <c r="I36455" s="71" t="str">
        <f>IF(OR(B36455="", B36455="No hay resultados"), "", _xlfn.LET(_xlpm.enlace, _xlfn.XLOOKUP(B36455, Tabla2[Número], Tabla2[Enlace], ""), IF(_xlpm.enlace="", "", HYPERLINK(_xlpm.enlace, "Descargar Anexo"))))</f>
        <v/>
      </c>
      <c r="J36455" s="20" t="str">
        <f>IF(OR(B36455="", B36455="No hay resultados"), "", _xlfn.XLOOKUP(B36455, Tabla2[Número], Tabla2[Fuente], ""))</f>
        <v/>
      </c>
    </row>
    <row r="36456" spans="9:10">
      <c r="I36456" s="71" t="str">
        <f>IF(OR(B36456="", B36456="No hay resultados"), "", _xlfn.LET(_xlpm.enlace, _xlfn.XLOOKUP(B36456, Tabla2[Número], Tabla2[Enlace], ""), IF(_xlpm.enlace="", "", HYPERLINK(_xlpm.enlace, "Descargar Anexo"))))</f>
        <v/>
      </c>
      <c r="J36456" s="20" t="str">
        <f>IF(OR(B36456="", B36456="No hay resultados"), "", _xlfn.XLOOKUP(B36456, Tabla2[Número], Tabla2[Fuente], ""))</f>
        <v/>
      </c>
    </row>
    <row r="36457" spans="9:10">
      <c r="I36457" s="71" t="str">
        <f>IF(OR(B36457="", B36457="No hay resultados"), "", _xlfn.LET(_xlpm.enlace, _xlfn.XLOOKUP(B36457, Tabla2[Número], Tabla2[Enlace], ""), IF(_xlpm.enlace="", "", HYPERLINK(_xlpm.enlace, "Descargar Anexo"))))</f>
        <v/>
      </c>
      <c r="J36457" s="20" t="str">
        <f>IF(OR(B36457="", B36457="No hay resultados"), "", _xlfn.XLOOKUP(B36457, Tabla2[Número], Tabla2[Fuente], ""))</f>
        <v/>
      </c>
    </row>
    <row r="36458" spans="9:10">
      <c r="I36458" s="71" t="str">
        <f>IF(OR(B36458="", B36458="No hay resultados"), "", _xlfn.LET(_xlpm.enlace, _xlfn.XLOOKUP(B36458, Tabla2[Número], Tabla2[Enlace], ""), IF(_xlpm.enlace="", "", HYPERLINK(_xlpm.enlace, "Descargar Anexo"))))</f>
        <v/>
      </c>
      <c r="J36458" s="20" t="str">
        <f>IF(OR(B36458="", B36458="No hay resultados"), "", _xlfn.XLOOKUP(B36458, Tabla2[Número], Tabla2[Fuente], ""))</f>
        <v/>
      </c>
    </row>
    <row r="36459" spans="9:10">
      <c r="I36459" s="71" t="str">
        <f>IF(OR(B36459="", B36459="No hay resultados"), "", _xlfn.LET(_xlpm.enlace, _xlfn.XLOOKUP(B36459, Tabla2[Número], Tabla2[Enlace], ""), IF(_xlpm.enlace="", "", HYPERLINK(_xlpm.enlace, "Descargar Anexo"))))</f>
        <v/>
      </c>
      <c r="J36459" s="20" t="str">
        <f>IF(OR(B36459="", B36459="No hay resultados"), "", _xlfn.XLOOKUP(B36459, Tabla2[Número], Tabla2[Fuente], ""))</f>
        <v/>
      </c>
    </row>
    <row r="36460" spans="9:10">
      <c r="I36460" s="71" t="str">
        <f>IF(OR(B36460="", B36460="No hay resultados"), "", _xlfn.LET(_xlpm.enlace, _xlfn.XLOOKUP(B36460, Tabla2[Número], Tabla2[Enlace], ""), IF(_xlpm.enlace="", "", HYPERLINK(_xlpm.enlace, "Descargar Anexo"))))</f>
        <v/>
      </c>
      <c r="J36460" s="20" t="str">
        <f>IF(OR(B36460="", B36460="No hay resultados"), "", _xlfn.XLOOKUP(B36460, Tabla2[Número], Tabla2[Fuente], ""))</f>
        <v/>
      </c>
    </row>
    <row r="36461" spans="9:10">
      <c r="I36461" s="71" t="str">
        <f>IF(OR(B36461="", B36461="No hay resultados"), "", _xlfn.LET(_xlpm.enlace, _xlfn.XLOOKUP(B36461, Tabla2[Número], Tabla2[Enlace], ""), IF(_xlpm.enlace="", "", HYPERLINK(_xlpm.enlace, "Descargar Anexo"))))</f>
        <v/>
      </c>
      <c r="J36461" s="20" t="str">
        <f>IF(OR(B36461="", B36461="No hay resultados"), "", _xlfn.XLOOKUP(B36461, Tabla2[Número], Tabla2[Fuente], ""))</f>
        <v/>
      </c>
    </row>
    <row r="36462" spans="9:10">
      <c r="I36462" s="71" t="str">
        <f>IF(OR(B36462="", B36462="No hay resultados"), "", _xlfn.LET(_xlpm.enlace, _xlfn.XLOOKUP(B36462, Tabla2[Número], Tabla2[Enlace], ""), IF(_xlpm.enlace="", "", HYPERLINK(_xlpm.enlace, "Descargar Anexo"))))</f>
        <v/>
      </c>
      <c r="J36462" s="20" t="str">
        <f>IF(OR(B36462="", B36462="No hay resultados"), "", _xlfn.XLOOKUP(B36462, Tabla2[Número], Tabla2[Fuente], ""))</f>
        <v/>
      </c>
    </row>
    <row r="36463" spans="9:10">
      <c r="I36463" s="71" t="str">
        <f>IF(OR(B36463="", B36463="No hay resultados"), "", _xlfn.LET(_xlpm.enlace, _xlfn.XLOOKUP(B36463, Tabla2[Número], Tabla2[Enlace], ""), IF(_xlpm.enlace="", "", HYPERLINK(_xlpm.enlace, "Descargar Anexo"))))</f>
        <v/>
      </c>
      <c r="J36463" s="20" t="str">
        <f>IF(OR(B36463="", B36463="No hay resultados"), "", _xlfn.XLOOKUP(B36463, Tabla2[Número], Tabla2[Fuente], ""))</f>
        <v/>
      </c>
    </row>
    <row r="36464" spans="9:10">
      <c r="I36464" s="71" t="str">
        <f>IF(OR(B36464="", B36464="No hay resultados"), "", _xlfn.LET(_xlpm.enlace, _xlfn.XLOOKUP(B36464, Tabla2[Número], Tabla2[Enlace], ""), IF(_xlpm.enlace="", "", HYPERLINK(_xlpm.enlace, "Descargar Anexo"))))</f>
        <v/>
      </c>
      <c r="J36464" s="20" t="str">
        <f>IF(OR(B36464="", B36464="No hay resultados"), "", _xlfn.XLOOKUP(B36464, Tabla2[Número], Tabla2[Fuente], ""))</f>
        <v/>
      </c>
    </row>
    <row r="36465" spans="9:10">
      <c r="I36465" s="71" t="str">
        <f>IF(OR(B36465="", B36465="No hay resultados"), "", _xlfn.LET(_xlpm.enlace, _xlfn.XLOOKUP(B36465, Tabla2[Número], Tabla2[Enlace], ""), IF(_xlpm.enlace="", "", HYPERLINK(_xlpm.enlace, "Descargar Anexo"))))</f>
        <v/>
      </c>
      <c r="J36465" s="20" t="str">
        <f>IF(OR(B36465="", B36465="No hay resultados"), "", _xlfn.XLOOKUP(B36465, Tabla2[Número], Tabla2[Fuente], ""))</f>
        <v/>
      </c>
    </row>
    <row r="36466" spans="9:10">
      <c r="I36466" s="71" t="str">
        <f>IF(OR(B36466="", B36466="No hay resultados"), "", _xlfn.LET(_xlpm.enlace, _xlfn.XLOOKUP(B36466, Tabla2[Número], Tabla2[Enlace], ""), IF(_xlpm.enlace="", "", HYPERLINK(_xlpm.enlace, "Descargar Anexo"))))</f>
        <v/>
      </c>
      <c r="J36466" s="20" t="str">
        <f>IF(OR(B36466="", B36466="No hay resultados"), "", _xlfn.XLOOKUP(B36466, Tabla2[Número], Tabla2[Fuente], ""))</f>
        <v/>
      </c>
    </row>
    <row r="36467" spans="9:10">
      <c r="I36467" s="71" t="str">
        <f>IF(OR(B36467="", B36467="No hay resultados"), "", _xlfn.LET(_xlpm.enlace, _xlfn.XLOOKUP(B36467, Tabla2[Número], Tabla2[Enlace], ""), IF(_xlpm.enlace="", "", HYPERLINK(_xlpm.enlace, "Descargar Anexo"))))</f>
        <v/>
      </c>
      <c r="J36467" s="20" t="str">
        <f>IF(OR(B36467="", B36467="No hay resultados"), "", _xlfn.XLOOKUP(B36467, Tabla2[Número], Tabla2[Fuente], ""))</f>
        <v/>
      </c>
    </row>
    <row r="36468" spans="9:10">
      <c r="I36468" s="71" t="str">
        <f>IF(OR(B36468="", B36468="No hay resultados"), "", _xlfn.LET(_xlpm.enlace, _xlfn.XLOOKUP(B36468, Tabla2[Número], Tabla2[Enlace], ""), IF(_xlpm.enlace="", "", HYPERLINK(_xlpm.enlace, "Descargar Anexo"))))</f>
        <v/>
      </c>
      <c r="J36468" s="20" t="str">
        <f>IF(OR(B36468="", B36468="No hay resultados"), "", _xlfn.XLOOKUP(B36468, Tabla2[Número], Tabla2[Fuente], ""))</f>
        <v/>
      </c>
    </row>
    <row r="36469" spans="9:10">
      <c r="I36469" s="71" t="str">
        <f>IF(OR(B36469="", B36469="No hay resultados"), "", _xlfn.LET(_xlpm.enlace, _xlfn.XLOOKUP(B36469, Tabla2[Número], Tabla2[Enlace], ""), IF(_xlpm.enlace="", "", HYPERLINK(_xlpm.enlace, "Descargar Anexo"))))</f>
        <v/>
      </c>
      <c r="J36469" s="20" t="str">
        <f>IF(OR(B36469="", B36469="No hay resultados"), "", _xlfn.XLOOKUP(B36469, Tabla2[Número], Tabla2[Fuente], ""))</f>
        <v/>
      </c>
    </row>
    <row r="36470" spans="9:10">
      <c r="I36470" s="71" t="str">
        <f>IF(OR(B36470="", B36470="No hay resultados"), "", _xlfn.LET(_xlpm.enlace, _xlfn.XLOOKUP(B36470, Tabla2[Número], Tabla2[Enlace], ""), IF(_xlpm.enlace="", "", HYPERLINK(_xlpm.enlace, "Descargar Anexo"))))</f>
        <v/>
      </c>
      <c r="J36470" s="20" t="str">
        <f>IF(OR(B36470="", B36470="No hay resultados"), "", _xlfn.XLOOKUP(B36470, Tabla2[Número], Tabla2[Fuente], ""))</f>
        <v/>
      </c>
    </row>
    <row r="36471" spans="9:10">
      <c r="I36471" s="71" t="str">
        <f>IF(OR(B36471="", B36471="No hay resultados"), "", _xlfn.LET(_xlpm.enlace, _xlfn.XLOOKUP(B36471, Tabla2[Número], Tabla2[Enlace], ""), IF(_xlpm.enlace="", "", HYPERLINK(_xlpm.enlace, "Descargar Anexo"))))</f>
        <v/>
      </c>
      <c r="J36471" s="20" t="str">
        <f>IF(OR(B36471="", B36471="No hay resultados"), "", _xlfn.XLOOKUP(B36471, Tabla2[Número], Tabla2[Fuente], ""))</f>
        <v/>
      </c>
    </row>
    <row r="36472" spans="9:10">
      <c r="I36472" s="71" t="str">
        <f>IF(OR(B36472="", B36472="No hay resultados"), "", _xlfn.LET(_xlpm.enlace, _xlfn.XLOOKUP(B36472, Tabla2[Número], Tabla2[Enlace], ""), IF(_xlpm.enlace="", "", HYPERLINK(_xlpm.enlace, "Descargar Anexo"))))</f>
        <v/>
      </c>
      <c r="J36472" s="20" t="str">
        <f>IF(OR(B36472="", B36472="No hay resultados"), "", _xlfn.XLOOKUP(B36472, Tabla2[Número], Tabla2[Fuente], ""))</f>
        <v/>
      </c>
    </row>
    <row r="36473" spans="9:10">
      <c r="I36473" s="71" t="str">
        <f>IF(OR(B36473="", B36473="No hay resultados"), "", _xlfn.LET(_xlpm.enlace, _xlfn.XLOOKUP(B36473, Tabla2[Número], Tabla2[Enlace], ""), IF(_xlpm.enlace="", "", HYPERLINK(_xlpm.enlace, "Descargar Anexo"))))</f>
        <v/>
      </c>
      <c r="J36473" s="20" t="str">
        <f>IF(OR(B36473="", B36473="No hay resultados"), "", _xlfn.XLOOKUP(B36473, Tabla2[Número], Tabla2[Fuente], ""))</f>
        <v/>
      </c>
    </row>
    <row r="36474" spans="9:10">
      <c r="I36474" s="71" t="str">
        <f>IF(OR(B36474="", B36474="No hay resultados"), "", _xlfn.LET(_xlpm.enlace, _xlfn.XLOOKUP(B36474, Tabla2[Número], Tabla2[Enlace], ""), IF(_xlpm.enlace="", "", HYPERLINK(_xlpm.enlace, "Descargar Anexo"))))</f>
        <v/>
      </c>
      <c r="J36474" s="20" t="str">
        <f>IF(OR(B36474="", B36474="No hay resultados"), "", _xlfn.XLOOKUP(B36474, Tabla2[Número], Tabla2[Fuente], ""))</f>
        <v/>
      </c>
    </row>
    <row r="36475" spans="9:10">
      <c r="I36475" s="71" t="str">
        <f>IF(OR(B36475="", B36475="No hay resultados"), "", _xlfn.LET(_xlpm.enlace, _xlfn.XLOOKUP(B36475, Tabla2[Número], Tabla2[Enlace], ""), IF(_xlpm.enlace="", "", HYPERLINK(_xlpm.enlace, "Descargar Anexo"))))</f>
        <v/>
      </c>
      <c r="J36475" s="20" t="str">
        <f>IF(OR(B36475="", B36475="No hay resultados"), "", _xlfn.XLOOKUP(B36475, Tabla2[Número], Tabla2[Fuente], ""))</f>
        <v/>
      </c>
    </row>
    <row r="36476" spans="9:10">
      <c r="I36476" s="71" t="str">
        <f>IF(OR(B36476="", B36476="No hay resultados"), "", _xlfn.LET(_xlpm.enlace, _xlfn.XLOOKUP(B36476, Tabla2[Número], Tabla2[Enlace], ""), IF(_xlpm.enlace="", "", HYPERLINK(_xlpm.enlace, "Descargar Anexo"))))</f>
        <v/>
      </c>
      <c r="J36476" s="20" t="str">
        <f>IF(OR(B36476="", B36476="No hay resultados"), "", _xlfn.XLOOKUP(B36476, Tabla2[Número], Tabla2[Fuente], ""))</f>
        <v/>
      </c>
    </row>
    <row r="36477" spans="9:10">
      <c r="I36477" s="71" t="str">
        <f>IF(OR(B36477="", B36477="No hay resultados"), "", _xlfn.LET(_xlpm.enlace, _xlfn.XLOOKUP(B36477, Tabla2[Número], Tabla2[Enlace], ""), IF(_xlpm.enlace="", "", HYPERLINK(_xlpm.enlace, "Descargar Anexo"))))</f>
        <v/>
      </c>
      <c r="J36477" s="20" t="str">
        <f>IF(OR(B36477="", B36477="No hay resultados"), "", _xlfn.XLOOKUP(B36477, Tabla2[Número], Tabla2[Fuente], ""))</f>
        <v/>
      </c>
    </row>
    <row r="36478" spans="9:10">
      <c r="I36478" s="71" t="str">
        <f>IF(OR(B36478="", B36478="No hay resultados"), "", _xlfn.LET(_xlpm.enlace, _xlfn.XLOOKUP(B36478, Tabla2[Número], Tabla2[Enlace], ""), IF(_xlpm.enlace="", "", HYPERLINK(_xlpm.enlace, "Descargar Anexo"))))</f>
        <v/>
      </c>
      <c r="J36478" s="20" t="str">
        <f>IF(OR(B36478="", B36478="No hay resultados"), "", _xlfn.XLOOKUP(B36478, Tabla2[Número], Tabla2[Fuente], ""))</f>
        <v/>
      </c>
    </row>
    <row r="36479" spans="9:10">
      <c r="I36479" s="71" t="str">
        <f>IF(OR(B36479="", B36479="No hay resultados"), "", _xlfn.LET(_xlpm.enlace, _xlfn.XLOOKUP(B36479, Tabla2[Número], Tabla2[Enlace], ""), IF(_xlpm.enlace="", "", HYPERLINK(_xlpm.enlace, "Descargar Anexo"))))</f>
        <v/>
      </c>
      <c r="J36479" s="20" t="str">
        <f>IF(OR(B36479="", B36479="No hay resultados"), "", _xlfn.XLOOKUP(B36479, Tabla2[Número], Tabla2[Fuente], ""))</f>
        <v/>
      </c>
    </row>
    <row r="36480" spans="9:10">
      <c r="I36480" s="71" t="str">
        <f>IF(OR(B36480="", B36480="No hay resultados"), "", _xlfn.LET(_xlpm.enlace, _xlfn.XLOOKUP(B36480, Tabla2[Número], Tabla2[Enlace], ""), IF(_xlpm.enlace="", "", HYPERLINK(_xlpm.enlace, "Descargar Anexo"))))</f>
        <v/>
      </c>
      <c r="J36480" s="20" t="str">
        <f>IF(OR(B36480="", B36480="No hay resultados"), "", _xlfn.XLOOKUP(B36480, Tabla2[Número], Tabla2[Fuente], ""))</f>
        <v/>
      </c>
    </row>
    <row r="36481" spans="9:10">
      <c r="I36481" s="71" t="str">
        <f>IF(OR(B36481="", B36481="No hay resultados"), "", _xlfn.LET(_xlpm.enlace, _xlfn.XLOOKUP(B36481, Tabla2[Número], Tabla2[Enlace], ""), IF(_xlpm.enlace="", "", HYPERLINK(_xlpm.enlace, "Descargar Anexo"))))</f>
        <v/>
      </c>
      <c r="J36481" s="20" t="str">
        <f>IF(OR(B36481="", B36481="No hay resultados"), "", _xlfn.XLOOKUP(B36481, Tabla2[Número], Tabla2[Fuente], ""))</f>
        <v/>
      </c>
    </row>
    <row r="36482" spans="9:10">
      <c r="I36482" s="71" t="str">
        <f>IF(OR(B36482="", B36482="No hay resultados"), "", _xlfn.LET(_xlpm.enlace, _xlfn.XLOOKUP(B36482, Tabla2[Número], Tabla2[Enlace], ""), IF(_xlpm.enlace="", "", HYPERLINK(_xlpm.enlace, "Descargar Anexo"))))</f>
        <v/>
      </c>
      <c r="J36482" s="20" t="str">
        <f>IF(OR(B36482="", B36482="No hay resultados"), "", _xlfn.XLOOKUP(B36482, Tabla2[Número], Tabla2[Fuente], ""))</f>
        <v/>
      </c>
    </row>
    <row r="36483" spans="9:10">
      <c r="I36483" s="71" t="str">
        <f>IF(OR(B36483="", B36483="No hay resultados"), "", _xlfn.LET(_xlpm.enlace, _xlfn.XLOOKUP(B36483, Tabla2[Número], Tabla2[Enlace], ""), IF(_xlpm.enlace="", "", HYPERLINK(_xlpm.enlace, "Descargar Anexo"))))</f>
        <v/>
      </c>
      <c r="J36483" s="20" t="str">
        <f>IF(OR(B36483="", B36483="No hay resultados"), "", _xlfn.XLOOKUP(B36483, Tabla2[Número], Tabla2[Fuente], ""))</f>
        <v/>
      </c>
    </row>
    <row r="36484" spans="9:10">
      <c r="I36484" s="71" t="str">
        <f>IF(OR(B36484="", B36484="No hay resultados"), "", _xlfn.LET(_xlpm.enlace, _xlfn.XLOOKUP(B36484, Tabla2[Número], Tabla2[Enlace], ""), IF(_xlpm.enlace="", "", HYPERLINK(_xlpm.enlace, "Descargar Anexo"))))</f>
        <v/>
      </c>
      <c r="J36484" s="20" t="str">
        <f>IF(OR(B36484="", B36484="No hay resultados"), "", _xlfn.XLOOKUP(B36484, Tabla2[Número], Tabla2[Fuente], ""))</f>
        <v/>
      </c>
    </row>
    <row r="36485" spans="9:10">
      <c r="I36485" s="71" t="str">
        <f>IF(OR(B36485="", B36485="No hay resultados"), "", _xlfn.LET(_xlpm.enlace, _xlfn.XLOOKUP(B36485, Tabla2[Número], Tabla2[Enlace], ""), IF(_xlpm.enlace="", "", HYPERLINK(_xlpm.enlace, "Descargar Anexo"))))</f>
        <v/>
      </c>
      <c r="J36485" s="20" t="str">
        <f>IF(OR(B36485="", B36485="No hay resultados"), "", _xlfn.XLOOKUP(B36485, Tabla2[Número], Tabla2[Fuente], ""))</f>
        <v/>
      </c>
    </row>
    <row r="36486" spans="9:10">
      <c r="I36486" s="71" t="str">
        <f>IF(OR(B36486="", B36486="No hay resultados"), "", _xlfn.LET(_xlpm.enlace, _xlfn.XLOOKUP(B36486, Tabla2[Número], Tabla2[Enlace], ""), IF(_xlpm.enlace="", "", HYPERLINK(_xlpm.enlace, "Descargar Anexo"))))</f>
        <v/>
      </c>
      <c r="J36486" s="20" t="str">
        <f>IF(OR(B36486="", B36486="No hay resultados"), "", _xlfn.XLOOKUP(B36486, Tabla2[Número], Tabla2[Fuente], ""))</f>
        <v/>
      </c>
    </row>
    <row r="36487" spans="9:10">
      <c r="I36487" s="71" t="str">
        <f>IF(OR(B36487="", B36487="No hay resultados"), "", _xlfn.LET(_xlpm.enlace, _xlfn.XLOOKUP(B36487, Tabla2[Número], Tabla2[Enlace], ""), IF(_xlpm.enlace="", "", HYPERLINK(_xlpm.enlace, "Descargar Anexo"))))</f>
        <v/>
      </c>
      <c r="J36487" s="20" t="str">
        <f>IF(OR(B36487="", B36487="No hay resultados"), "", _xlfn.XLOOKUP(B36487, Tabla2[Número], Tabla2[Fuente], ""))</f>
        <v/>
      </c>
    </row>
    <row r="36488" spans="9:10">
      <c r="I36488" s="71" t="str">
        <f>IF(OR(B36488="", B36488="No hay resultados"), "", _xlfn.LET(_xlpm.enlace, _xlfn.XLOOKUP(B36488, Tabla2[Número], Tabla2[Enlace], ""), IF(_xlpm.enlace="", "", HYPERLINK(_xlpm.enlace, "Descargar Anexo"))))</f>
        <v/>
      </c>
      <c r="J36488" s="20" t="str">
        <f>IF(OR(B36488="", B36488="No hay resultados"), "", _xlfn.XLOOKUP(B36488, Tabla2[Número], Tabla2[Fuente], ""))</f>
        <v/>
      </c>
    </row>
    <row r="36489" spans="9:10">
      <c r="I36489" s="71" t="str">
        <f>IF(OR(B36489="", B36489="No hay resultados"), "", _xlfn.LET(_xlpm.enlace, _xlfn.XLOOKUP(B36489, Tabla2[Número], Tabla2[Enlace], ""), IF(_xlpm.enlace="", "", HYPERLINK(_xlpm.enlace, "Descargar Anexo"))))</f>
        <v/>
      </c>
      <c r="J36489" s="20" t="str">
        <f>IF(OR(B36489="", B36489="No hay resultados"), "", _xlfn.XLOOKUP(B36489, Tabla2[Número], Tabla2[Fuente], ""))</f>
        <v/>
      </c>
    </row>
    <row r="36490" spans="9:10">
      <c r="I36490" s="71" t="str">
        <f>IF(OR(B36490="", B36490="No hay resultados"), "", _xlfn.LET(_xlpm.enlace, _xlfn.XLOOKUP(B36490, Tabla2[Número], Tabla2[Enlace], ""), IF(_xlpm.enlace="", "", HYPERLINK(_xlpm.enlace, "Descargar Anexo"))))</f>
        <v/>
      </c>
      <c r="J36490" s="20" t="str">
        <f>IF(OR(B36490="", B36490="No hay resultados"), "", _xlfn.XLOOKUP(B36490, Tabla2[Número], Tabla2[Fuente], ""))</f>
        <v/>
      </c>
    </row>
    <row r="36491" spans="9:10">
      <c r="I36491" s="71" t="str">
        <f>IF(OR(B36491="", B36491="No hay resultados"), "", _xlfn.LET(_xlpm.enlace, _xlfn.XLOOKUP(B36491, Tabla2[Número], Tabla2[Enlace], ""), IF(_xlpm.enlace="", "", HYPERLINK(_xlpm.enlace, "Descargar Anexo"))))</f>
        <v/>
      </c>
      <c r="J36491" s="20" t="str">
        <f>IF(OR(B36491="", B36491="No hay resultados"), "", _xlfn.XLOOKUP(B36491, Tabla2[Número], Tabla2[Fuente], ""))</f>
        <v/>
      </c>
    </row>
    <row r="36492" spans="9:10">
      <c r="I36492" s="71" t="str">
        <f>IF(OR(B36492="", B36492="No hay resultados"), "", _xlfn.LET(_xlpm.enlace, _xlfn.XLOOKUP(B36492, Tabla2[Número], Tabla2[Enlace], ""), IF(_xlpm.enlace="", "", HYPERLINK(_xlpm.enlace, "Descargar Anexo"))))</f>
        <v/>
      </c>
      <c r="J36492" s="20" t="str">
        <f>IF(OR(B36492="", B36492="No hay resultados"), "", _xlfn.XLOOKUP(B36492, Tabla2[Número], Tabla2[Fuente], ""))</f>
        <v/>
      </c>
    </row>
    <row r="36493" spans="9:10">
      <c r="I36493" s="71" t="str">
        <f>IF(OR(B36493="", B36493="No hay resultados"), "", _xlfn.LET(_xlpm.enlace, _xlfn.XLOOKUP(B36493, Tabla2[Número], Tabla2[Enlace], ""), IF(_xlpm.enlace="", "", HYPERLINK(_xlpm.enlace, "Descargar Anexo"))))</f>
        <v/>
      </c>
      <c r="J36493" s="20" t="str">
        <f>IF(OR(B36493="", B36493="No hay resultados"), "", _xlfn.XLOOKUP(B36493, Tabla2[Número], Tabla2[Fuente], ""))</f>
        <v/>
      </c>
    </row>
    <row r="36494" spans="9:10">
      <c r="I36494" s="71" t="str">
        <f>IF(OR(B36494="", B36494="No hay resultados"), "", _xlfn.LET(_xlpm.enlace, _xlfn.XLOOKUP(B36494, Tabla2[Número], Tabla2[Enlace], ""), IF(_xlpm.enlace="", "", HYPERLINK(_xlpm.enlace, "Descargar Anexo"))))</f>
        <v/>
      </c>
      <c r="J36494" s="20" t="str">
        <f>IF(OR(B36494="", B36494="No hay resultados"), "", _xlfn.XLOOKUP(B36494, Tabla2[Número], Tabla2[Fuente], ""))</f>
        <v/>
      </c>
    </row>
    <row r="36495" spans="9:10">
      <c r="I36495" s="71" t="str">
        <f>IF(OR(B36495="", B36495="No hay resultados"), "", _xlfn.LET(_xlpm.enlace, _xlfn.XLOOKUP(B36495, Tabla2[Número], Tabla2[Enlace], ""), IF(_xlpm.enlace="", "", HYPERLINK(_xlpm.enlace, "Descargar Anexo"))))</f>
        <v/>
      </c>
      <c r="J36495" s="20" t="str">
        <f>IF(OR(B36495="", B36495="No hay resultados"), "", _xlfn.XLOOKUP(B36495, Tabla2[Número], Tabla2[Fuente], ""))</f>
        <v/>
      </c>
    </row>
    <row r="36496" spans="9:10">
      <c r="I36496" s="71" t="str">
        <f>IF(OR(B36496="", B36496="No hay resultados"), "", _xlfn.LET(_xlpm.enlace, _xlfn.XLOOKUP(B36496, Tabla2[Número], Tabla2[Enlace], ""), IF(_xlpm.enlace="", "", HYPERLINK(_xlpm.enlace, "Descargar Anexo"))))</f>
        <v/>
      </c>
      <c r="J36496" s="20" t="str">
        <f>IF(OR(B36496="", B36496="No hay resultados"), "", _xlfn.XLOOKUP(B36496, Tabla2[Número], Tabla2[Fuente], ""))</f>
        <v/>
      </c>
    </row>
    <row r="36497" spans="9:10">
      <c r="I36497" s="71" t="str">
        <f>IF(OR(B36497="", B36497="No hay resultados"), "", _xlfn.LET(_xlpm.enlace, _xlfn.XLOOKUP(B36497, Tabla2[Número], Tabla2[Enlace], ""), IF(_xlpm.enlace="", "", HYPERLINK(_xlpm.enlace, "Descargar Anexo"))))</f>
        <v/>
      </c>
      <c r="J36497" s="20" t="str">
        <f>IF(OR(B36497="", B36497="No hay resultados"), "", _xlfn.XLOOKUP(B36497, Tabla2[Número], Tabla2[Fuente], ""))</f>
        <v/>
      </c>
    </row>
    <row r="36498" spans="9:10">
      <c r="I36498" s="71" t="str">
        <f>IF(OR(B36498="", B36498="No hay resultados"), "", _xlfn.LET(_xlpm.enlace, _xlfn.XLOOKUP(B36498, Tabla2[Número], Tabla2[Enlace], ""), IF(_xlpm.enlace="", "", HYPERLINK(_xlpm.enlace, "Descargar Anexo"))))</f>
        <v/>
      </c>
      <c r="J36498" s="20" t="str">
        <f>IF(OR(B36498="", B36498="No hay resultados"), "", _xlfn.XLOOKUP(B36498, Tabla2[Número], Tabla2[Fuente], ""))</f>
        <v/>
      </c>
    </row>
    <row r="36499" spans="9:10">
      <c r="I36499" s="71" t="str">
        <f>IF(OR(B36499="", B36499="No hay resultados"), "", _xlfn.LET(_xlpm.enlace, _xlfn.XLOOKUP(B36499, Tabla2[Número], Tabla2[Enlace], ""), IF(_xlpm.enlace="", "", HYPERLINK(_xlpm.enlace, "Descargar Anexo"))))</f>
        <v/>
      </c>
      <c r="J36499" s="20" t="str">
        <f>IF(OR(B36499="", B36499="No hay resultados"), "", _xlfn.XLOOKUP(B36499, Tabla2[Número], Tabla2[Fuente], ""))</f>
        <v/>
      </c>
    </row>
    <row r="36500" spans="9:10">
      <c r="I36500" s="71" t="str">
        <f>IF(OR(B36500="", B36500="No hay resultados"), "", _xlfn.LET(_xlpm.enlace, _xlfn.XLOOKUP(B36500, Tabla2[Número], Tabla2[Enlace], ""), IF(_xlpm.enlace="", "", HYPERLINK(_xlpm.enlace, "Descargar Anexo"))))</f>
        <v/>
      </c>
      <c r="J36500" s="20" t="str">
        <f>IF(OR(B36500="", B36500="No hay resultados"), "", _xlfn.XLOOKUP(B36500, Tabla2[Número], Tabla2[Fuente], ""))</f>
        <v/>
      </c>
    </row>
    <row r="36501" spans="9:10">
      <c r="I36501" s="71" t="str">
        <f>IF(OR(B36501="", B36501="No hay resultados"), "", _xlfn.LET(_xlpm.enlace, _xlfn.XLOOKUP(B36501, Tabla2[Número], Tabla2[Enlace], ""), IF(_xlpm.enlace="", "", HYPERLINK(_xlpm.enlace, "Descargar Anexo"))))</f>
        <v/>
      </c>
      <c r="J36501" s="20" t="str">
        <f>IF(OR(B36501="", B36501="No hay resultados"), "", _xlfn.XLOOKUP(B36501, Tabla2[Número], Tabla2[Fuente], ""))</f>
        <v/>
      </c>
    </row>
    <row r="36502" spans="9:10">
      <c r="I36502" s="71" t="str">
        <f>IF(OR(B36502="", B36502="No hay resultados"), "", _xlfn.LET(_xlpm.enlace, _xlfn.XLOOKUP(B36502, Tabla2[Número], Tabla2[Enlace], ""), IF(_xlpm.enlace="", "", HYPERLINK(_xlpm.enlace, "Descargar Anexo"))))</f>
        <v/>
      </c>
      <c r="J36502" s="20" t="str">
        <f>IF(OR(B36502="", B36502="No hay resultados"), "", _xlfn.XLOOKUP(B36502, Tabla2[Número], Tabla2[Fuente], ""))</f>
        <v/>
      </c>
    </row>
    <row r="36503" spans="9:10">
      <c r="I36503" s="71" t="str">
        <f>IF(OR(B36503="", B36503="No hay resultados"), "", _xlfn.LET(_xlpm.enlace, _xlfn.XLOOKUP(B36503, Tabla2[Número], Tabla2[Enlace], ""), IF(_xlpm.enlace="", "", HYPERLINK(_xlpm.enlace, "Descargar Anexo"))))</f>
        <v/>
      </c>
      <c r="J36503" s="20" t="str">
        <f>IF(OR(B36503="", B36503="No hay resultados"), "", _xlfn.XLOOKUP(B36503, Tabla2[Número], Tabla2[Fuente], ""))</f>
        <v/>
      </c>
    </row>
    <row r="36504" spans="9:10">
      <c r="I36504" s="71" t="str">
        <f>IF(OR(B36504="", B36504="No hay resultados"), "", _xlfn.LET(_xlpm.enlace, _xlfn.XLOOKUP(B36504, Tabla2[Número], Tabla2[Enlace], ""), IF(_xlpm.enlace="", "", HYPERLINK(_xlpm.enlace, "Descargar Anexo"))))</f>
        <v/>
      </c>
      <c r="J36504" s="20" t="str">
        <f>IF(OR(B36504="", B36504="No hay resultados"), "", _xlfn.XLOOKUP(B36504, Tabla2[Número], Tabla2[Fuente], ""))</f>
        <v/>
      </c>
    </row>
    <row r="36505" spans="9:10">
      <c r="I36505" s="71" t="str">
        <f>IF(OR(B36505="", B36505="No hay resultados"), "", _xlfn.LET(_xlpm.enlace, _xlfn.XLOOKUP(B36505, Tabla2[Número], Tabla2[Enlace], ""), IF(_xlpm.enlace="", "", HYPERLINK(_xlpm.enlace, "Descargar Anexo"))))</f>
        <v/>
      </c>
      <c r="J36505" s="20" t="str">
        <f>IF(OR(B36505="", B36505="No hay resultados"), "", _xlfn.XLOOKUP(B36505, Tabla2[Número], Tabla2[Fuente], ""))</f>
        <v/>
      </c>
    </row>
    <row r="36506" spans="9:10">
      <c r="I36506" s="71" t="str">
        <f>IF(OR(B36506="", B36506="No hay resultados"), "", _xlfn.LET(_xlpm.enlace, _xlfn.XLOOKUP(B36506, Tabla2[Número], Tabla2[Enlace], ""), IF(_xlpm.enlace="", "", HYPERLINK(_xlpm.enlace, "Descargar Anexo"))))</f>
        <v/>
      </c>
      <c r="J36506" s="20" t="str">
        <f>IF(OR(B36506="", B36506="No hay resultados"), "", _xlfn.XLOOKUP(B36506, Tabla2[Número], Tabla2[Fuente], ""))</f>
        <v/>
      </c>
    </row>
    <row r="36507" spans="9:10">
      <c r="I36507" s="71" t="str">
        <f>IF(OR(B36507="", B36507="No hay resultados"), "", _xlfn.LET(_xlpm.enlace, _xlfn.XLOOKUP(B36507, Tabla2[Número], Tabla2[Enlace], ""), IF(_xlpm.enlace="", "", HYPERLINK(_xlpm.enlace, "Descargar Anexo"))))</f>
        <v/>
      </c>
      <c r="J36507" s="20" t="str">
        <f>IF(OR(B36507="", B36507="No hay resultados"), "", _xlfn.XLOOKUP(B36507, Tabla2[Número], Tabla2[Fuente], ""))</f>
        <v/>
      </c>
    </row>
    <row r="36508" spans="9:10">
      <c r="I36508" s="71" t="str">
        <f>IF(OR(B36508="", B36508="No hay resultados"), "", _xlfn.LET(_xlpm.enlace, _xlfn.XLOOKUP(B36508, Tabla2[Número], Tabla2[Enlace], ""), IF(_xlpm.enlace="", "", HYPERLINK(_xlpm.enlace, "Descargar Anexo"))))</f>
        <v/>
      </c>
      <c r="J36508" s="20" t="str">
        <f>IF(OR(B36508="", B36508="No hay resultados"), "", _xlfn.XLOOKUP(B36508, Tabla2[Número], Tabla2[Fuente], ""))</f>
        <v/>
      </c>
    </row>
    <row r="36509" spans="9:10">
      <c r="I36509" s="71" t="str">
        <f>IF(OR(B36509="", B36509="No hay resultados"), "", _xlfn.LET(_xlpm.enlace, _xlfn.XLOOKUP(B36509, Tabla2[Número], Tabla2[Enlace], ""), IF(_xlpm.enlace="", "", HYPERLINK(_xlpm.enlace, "Descargar Anexo"))))</f>
        <v/>
      </c>
      <c r="J36509" s="20" t="str">
        <f>IF(OR(B36509="", B36509="No hay resultados"), "", _xlfn.XLOOKUP(B36509, Tabla2[Número], Tabla2[Fuente], ""))</f>
        <v/>
      </c>
    </row>
    <row r="36510" spans="9:10">
      <c r="I36510" s="71" t="str">
        <f>IF(OR(B36510="", B36510="No hay resultados"), "", _xlfn.LET(_xlpm.enlace, _xlfn.XLOOKUP(B36510, Tabla2[Número], Tabla2[Enlace], ""), IF(_xlpm.enlace="", "", HYPERLINK(_xlpm.enlace, "Descargar Anexo"))))</f>
        <v/>
      </c>
      <c r="J36510" s="20" t="str">
        <f>IF(OR(B36510="", B36510="No hay resultados"), "", _xlfn.XLOOKUP(B36510, Tabla2[Número], Tabla2[Fuente], ""))</f>
        <v/>
      </c>
    </row>
    <row r="36511" spans="9:10">
      <c r="I36511" s="71" t="str">
        <f>IF(OR(B36511="", B36511="No hay resultados"), "", _xlfn.LET(_xlpm.enlace, _xlfn.XLOOKUP(B36511, Tabla2[Número], Tabla2[Enlace], ""), IF(_xlpm.enlace="", "", HYPERLINK(_xlpm.enlace, "Descargar Anexo"))))</f>
        <v/>
      </c>
      <c r="J36511" s="20" t="str">
        <f>IF(OR(B36511="", B36511="No hay resultados"), "", _xlfn.XLOOKUP(B36511, Tabla2[Número], Tabla2[Fuente], ""))</f>
        <v/>
      </c>
    </row>
    <row r="36512" spans="9:10">
      <c r="I36512" s="71" t="str">
        <f>IF(OR(B36512="", B36512="No hay resultados"), "", _xlfn.LET(_xlpm.enlace, _xlfn.XLOOKUP(B36512, Tabla2[Número], Tabla2[Enlace], ""), IF(_xlpm.enlace="", "", HYPERLINK(_xlpm.enlace, "Descargar Anexo"))))</f>
        <v/>
      </c>
      <c r="J36512" s="20" t="str">
        <f>IF(OR(B36512="", B36512="No hay resultados"), "", _xlfn.XLOOKUP(B36512, Tabla2[Número], Tabla2[Fuente], ""))</f>
        <v/>
      </c>
    </row>
    <row r="36513" spans="9:10">
      <c r="I36513" s="71" t="str">
        <f>IF(OR(B36513="", B36513="No hay resultados"), "", _xlfn.LET(_xlpm.enlace, _xlfn.XLOOKUP(B36513, Tabla2[Número], Tabla2[Enlace], ""), IF(_xlpm.enlace="", "", HYPERLINK(_xlpm.enlace, "Descargar Anexo"))))</f>
        <v/>
      </c>
      <c r="J36513" s="20" t="str">
        <f>IF(OR(B36513="", B36513="No hay resultados"), "", _xlfn.XLOOKUP(B36513, Tabla2[Número], Tabla2[Fuente], ""))</f>
        <v/>
      </c>
    </row>
    <row r="36514" spans="9:10">
      <c r="I36514" s="71" t="str">
        <f>IF(OR(B36514="", B36514="No hay resultados"), "", _xlfn.LET(_xlpm.enlace, _xlfn.XLOOKUP(B36514, Tabla2[Número], Tabla2[Enlace], ""), IF(_xlpm.enlace="", "", HYPERLINK(_xlpm.enlace, "Descargar Anexo"))))</f>
        <v/>
      </c>
      <c r="J36514" s="20" t="str">
        <f>IF(OR(B36514="", B36514="No hay resultados"), "", _xlfn.XLOOKUP(B36514, Tabla2[Número], Tabla2[Fuente], ""))</f>
        <v/>
      </c>
    </row>
    <row r="36515" spans="9:10">
      <c r="I36515" s="71" t="str">
        <f>IF(OR(B36515="", B36515="No hay resultados"), "", _xlfn.LET(_xlpm.enlace, _xlfn.XLOOKUP(B36515, Tabla2[Número], Tabla2[Enlace], ""), IF(_xlpm.enlace="", "", HYPERLINK(_xlpm.enlace, "Descargar Anexo"))))</f>
        <v/>
      </c>
      <c r="J36515" s="20" t="str">
        <f>IF(OR(B36515="", B36515="No hay resultados"), "", _xlfn.XLOOKUP(B36515, Tabla2[Número], Tabla2[Fuente], ""))</f>
        <v/>
      </c>
    </row>
    <row r="36516" spans="9:10">
      <c r="I36516" s="71" t="str">
        <f>IF(OR(B36516="", B36516="No hay resultados"), "", _xlfn.LET(_xlpm.enlace, _xlfn.XLOOKUP(B36516, Tabla2[Número], Tabla2[Enlace], ""), IF(_xlpm.enlace="", "", HYPERLINK(_xlpm.enlace, "Descargar Anexo"))))</f>
        <v/>
      </c>
      <c r="J36516" s="20" t="str">
        <f>IF(OR(B36516="", B36516="No hay resultados"), "", _xlfn.XLOOKUP(B36516, Tabla2[Número], Tabla2[Fuente], ""))</f>
        <v/>
      </c>
    </row>
    <row r="36517" spans="9:10">
      <c r="I36517" s="71" t="str">
        <f>IF(OR(B36517="", B36517="No hay resultados"), "", _xlfn.LET(_xlpm.enlace, _xlfn.XLOOKUP(B36517, Tabla2[Número], Tabla2[Enlace], ""), IF(_xlpm.enlace="", "", HYPERLINK(_xlpm.enlace, "Descargar Anexo"))))</f>
        <v/>
      </c>
      <c r="J36517" s="20" t="str">
        <f>IF(OR(B36517="", B36517="No hay resultados"), "", _xlfn.XLOOKUP(B36517, Tabla2[Número], Tabla2[Fuente], ""))</f>
        <v/>
      </c>
    </row>
    <row r="36518" spans="9:10">
      <c r="I36518" s="71" t="str">
        <f>IF(OR(B36518="", B36518="No hay resultados"), "", _xlfn.LET(_xlpm.enlace, _xlfn.XLOOKUP(B36518, Tabla2[Número], Tabla2[Enlace], ""), IF(_xlpm.enlace="", "", HYPERLINK(_xlpm.enlace, "Descargar Anexo"))))</f>
        <v/>
      </c>
      <c r="J36518" s="20" t="str">
        <f>IF(OR(B36518="", B36518="No hay resultados"), "", _xlfn.XLOOKUP(B36518, Tabla2[Número], Tabla2[Fuente], ""))</f>
        <v/>
      </c>
    </row>
    <row r="36519" spans="9:10">
      <c r="I36519" s="71" t="str">
        <f>IF(OR(B36519="", B36519="No hay resultados"), "", _xlfn.LET(_xlpm.enlace, _xlfn.XLOOKUP(B36519, Tabla2[Número], Tabla2[Enlace], ""), IF(_xlpm.enlace="", "", HYPERLINK(_xlpm.enlace, "Descargar Anexo"))))</f>
        <v/>
      </c>
      <c r="J36519" s="20" t="str">
        <f>IF(OR(B36519="", B36519="No hay resultados"), "", _xlfn.XLOOKUP(B36519, Tabla2[Número], Tabla2[Fuente], ""))</f>
        <v/>
      </c>
    </row>
    <row r="36520" spans="9:10">
      <c r="I36520" s="71" t="str">
        <f>IF(OR(B36520="", B36520="No hay resultados"), "", _xlfn.LET(_xlpm.enlace, _xlfn.XLOOKUP(B36520, Tabla2[Número], Tabla2[Enlace], ""), IF(_xlpm.enlace="", "", HYPERLINK(_xlpm.enlace, "Descargar Anexo"))))</f>
        <v/>
      </c>
      <c r="J36520" s="20" t="str">
        <f>IF(OR(B36520="", B36520="No hay resultados"), "", _xlfn.XLOOKUP(B36520, Tabla2[Número], Tabla2[Fuente], ""))</f>
        <v/>
      </c>
    </row>
    <row r="36521" spans="9:10">
      <c r="I36521" s="71" t="str">
        <f>IF(OR(B36521="", B36521="No hay resultados"), "", _xlfn.LET(_xlpm.enlace, _xlfn.XLOOKUP(B36521, Tabla2[Número], Tabla2[Enlace], ""), IF(_xlpm.enlace="", "", HYPERLINK(_xlpm.enlace, "Descargar Anexo"))))</f>
        <v/>
      </c>
      <c r="J36521" s="20" t="str">
        <f>IF(OR(B36521="", B36521="No hay resultados"), "", _xlfn.XLOOKUP(B36521, Tabla2[Número], Tabla2[Fuente], ""))</f>
        <v/>
      </c>
    </row>
    <row r="36522" spans="9:10">
      <c r="I36522" s="71" t="str">
        <f>IF(OR(B36522="", B36522="No hay resultados"), "", _xlfn.LET(_xlpm.enlace, _xlfn.XLOOKUP(B36522, Tabla2[Número], Tabla2[Enlace], ""), IF(_xlpm.enlace="", "", HYPERLINK(_xlpm.enlace, "Descargar Anexo"))))</f>
        <v/>
      </c>
      <c r="J36522" s="20" t="str">
        <f>IF(OR(B36522="", B36522="No hay resultados"), "", _xlfn.XLOOKUP(B36522, Tabla2[Número], Tabla2[Fuente], ""))</f>
        <v/>
      </c>
    </row>
    <row r="36523" spans="9:10">
      <c r="I36523" s="71" t="str">
        <f>IF(OR(B36523="", B36523="No hay resultados"), "", _xlfn.LET(_xlpm.enlace, _xlfn.XLOOKUP(B36523, Tabla2[Número], Tabla2[Enlace], ""), IF(_xlpm.enlace="", "", HYPERLINK(_xlpm.enlace, "Descargar Anexo"))))</f>
        <v/>
      </c>
      <c r="J36523" s="20" t="str">
        <f>IF(OR(B36523="", B36523="No hay resultados"), "", _xlfn.XLOOKUP(B36523, Tabla2[Número], Tabla2[Fuente], ""))</f>
        <v/>
      </c>
    </row>
    <row r="36524" spans="9:10">
      <c r="I36524" s="71" t="str">
        <f>IF(OR(B36524="", B36524="No hay resultados"), "", _xlfn.LET(_xlpm.enlace, _xlfn.XLOOKUP(B36524, Tabla2[Número], Tabla2[Enlace], ""), IF(_xlpm.enlace="", "", HYPERLINK(_xlpm.enlace, "Descargar Anexo"))))</f>
        <v/>
      </c>
      <c r="J36524" s="20" t="str">
        <f>IF(OR(B36524="", B36524="No hay resultados"), "", _xlfn.XLOOKUP(B36524, Tabla2[Número], Tabla2[Fuente], ""))</f>
        <v/>
      </c>
    </row>
    <row r="36525" spans="9:10">
      <c r="I36525" s="71" t="str">
        <f>IF(OR(B36525="", B36525="No hay resultados"), "", _xlfn.LET(_xlpm.enlace, _xlfn.XLOOKUP(B36525, Tabla2[Número], Tabla2[Enlace], ""), IF(_xlpm.enlace="", "", HYPERLINK(_xlpm.enlace, "Descargar Anexo"))))</f>
        <v/>
      </c>
      <c r="J36525" s="20" t="str">
        <f>IF(OR(B36525="", B36525="No hay resultados"), "", _xlfn.XLOOKUP(B36525, Tabla2[Número], Tabla2[Fuente], ""))</f>
        <v/>
      </c>
    </row>
    <row r="36526" spans="9:10">
      <c r="I36526" s="71" t="str">
        <f>IF(OR(B36526="", B36526="No hay resultados"), "", _xlfn.LET(_xlpm.enlace, _xlfn.XLOOKUP(B36526, Tabla2[Número], Tabla2[Enlace], ""), IF(_xlpm.enlace="", "", HYPERLINK(_xlpm.enlace, "Descargar Anexo"))))</f>
        <v/>
      </c>
      <c r="J36526" s="20" t="str">
        <f>IF(OR(B36526="", B36526="No hay resultados"), "", _xlfn.XLOOKUP(B36526, Tabla2[Número], Tabla2[Fuente], ""))</f>
        <v/>
      </c>
    </row>
    <row r="36527" spans="9:10">
      <c r="I36527" s="71" t="str">
        <f>IF(OR(B36527="", B36527="No hay resultados"), "", _xlfn.LET(_xlpm.enlace, _xlfn.XLOOKUP(B36527, Tabla2[Número], Tabla2[Enlace], ""), IF(_xlpm.enlace="", "", HYPERLINK(_xlpm.enlace, "Descargar Anexo"))))</f>
        <v/>
      </c>
      <c r="J36527" s="20" t="str">
        <f>IF(OR(B36527="", B36527="No hay resultados"), "", _xlfn.XLOOKUP(B36527, Tabla2[Número], Tabla2[Fuente], ""))</f>
        <v/>
      </c>
    </row>
    <row r="36528" spans="9:10">
      <c r="I36528" s="71" t="str">
        <f>IF(OR(B36528="", B36528="No hay resultados"), "", _xlfn.LET(_xlpm.enlace, _xlfn.XLOOKUP(B36528, Tabla2[Número], Tabla2[Enlace], ""), IF(_xlpm.enlace="", "", HYPERLINK(_xlpm.enlace, "Descargar Anexo"))))</f>
        <v/>
      </c>
      <c r="J36528" s="20" t="str">
        <f>IF(OR(B36528="", B36528="No hay resultados"), "", _xlfn.XLOOKUP(B36528, Tabla2[Número], Tabla2[Fuente], ""))</f>
        <v/>
      </c>
    </row>
    <row r="36529" spans="9:10">
      <c r="I36529" s="71" t="str">
        <f>IF(OR(B36529="", B36529="No hay resultados"), "", _xlfn.LET(_xlpm.enlace, _xlfn.XLOOKUP(B36529, Tabla2[Número], Tabla2[Enlace], ""), IF(_xlpm.enlace="", "", HYPERLINK(_xlpm.enlace, "Descargar Anexo"))))</f>
        <v/>
      </c>
      <c r="J36529" s="20" t="str">
        <f>IF(OR(B36529="", B36529="No hay resultados"), "", _xlfn.XLOOKUP(B36529, Tabla2[Número], Tabla2[Fuente], ""))</f>
        <v/>
      </c>
    </row>
    <row r="36530" spans="9:10">
      <c r="I36530" s="71" t="str">
        <f>IF(OR(B36530="", B36530="No hay resultados"), "", _xlfn.LET(_xlpm.enlace, _xlfn.XLOOKUP(B36530, Tabla2[Número], Tabla2[Enlace], ""), IF(_xlpm.enlace="", "", HYPERLINK(_xlpm.enlace, "Descargar Anexo"))))</f>
        <v/>
      </c>
      <c r="J36530" s="20" t="str">
        <f>IF(OR(B36530="", B36530="No hay resultados"), "", _xlfn.XLOOKUP(B36530, Tabla2[Número], Tabla2[Fuente], ""))</f>
        <v/>
      </c>
    </row>
    <row r="36531" spans="9:10">
      <c r="I36531" s="71" t="str">
        <f>IF(OR(B36531="", B36531="No hay resultados"), "", _xlfn.LET(_xlpm.enlace, _xlfn.XLOOKUP(B36531, Tabla2[Número], Tabla2[Enlace], ""), IF(_xlpm.enlace="", "", HYPERLINK(_xlpm.enlace, "Descargar Anexo"))))</f>
        <v/>
      </c>
      <c r="J36531" s="20" t="str">
        <f>IF(OR(B36531="", B36531="No hay resultados"), "", _xlfn.XLOOKUP(B36531, Tabla2[Número], Tabla2[Fuente], ""))</f>
        <v/>
      </c>
    </row>
    <row r="36532" spans="9:10">
      <c r="I36532" s="71" t="str">
        <f>IF(OR(B36532="", B36532="No hay resultados"), "", _xlfn.LET(_xlpm.enlace, _xlfn.XLOOKUP(B36532, Tabla2[Número], Tabla2[Enlace], ""), IF(_xlpm.enlace="", "", HYPERLINK(_xlpm.enlace, "Descargar Anexo"))))</f>
        <v/>
      </c>
      <c r="J36532" s="20" t="str">
        <f>IF(OR(B36532="", B36532="No hay resultados"), "", _xlfn.XLOOKUP(B36532, Tabla2[Número], Tabla2[Fuente], ""))</f>
        <v/>
      </c>
    </row>
    <row r="36533" spans="9:10">
      <c r="I36533" s="71" t="str">
        <f>IF(OR(B36533="", B36533="No hay resultados"), "", _xlfn.LET(_xlpm.enlace, _xlfn.XLOOKUP(B36533, Tabla2[Número], Tabla2[Enlace], ""), IF(_xlpm.enlace="", "", HYPERLINK(_xlpm.enlace, "Descargar Anexo"))))</f>
        <v/>
      </c>
      <c r="J36533" s="20" t="str">
        <f>IF(OR(B36533="", B36533="No hay resultados"), "", _xlfn.XLOOKUP(B36533, Tabla2[Número], Tabla2[Fuente], ""))</f>
        <v/>
      </c>
    </row>
    <row r="36534" spans="9:10">
      <c r="I36534" s="71" t="str">
        <f>IF(OR(B36534="", B36534="No hay resultados"), "", _xlfn.LET(_xlpm.enlace, _xlfn.XLOOKUP(B36534, Tabla2[Número], Tabla2[Enlace], ""), IF(_xlpm.enlace="", "", HYPERLINK(_xlpm.enlace, "Descargar Anexo"))))</f>
        <v/>
      </c>
      <c r="J36534" s="20" t="str">
        <f>IF(OR(B36534="", B36534="No hay resultados"), "", _xlfn.XLOOKUP(B36534, Tabla2[Número], Tabla2[Fuente], ""))</f>
        <v/>
      </c>
    </row>
    <row r="36535" spans="9:10">
      <c r="I36535" s="71" t="str">
        <f>IF(OR(B36535="", B36535="No hay resultados"), "", _xlfn.LET(_xlpm.enlace, _xlfn.XLOOKUP(B36535, Tabla2[Número], Tabla2[Enlace], ""), IF(_xlpm.enlace="", "", HYPERLINK(_xlpm.enlace, "Descargar Anexo"))))</f>
        <v/>
      </c>
      <c r="J36535" s="20" t="str">
        <f>IF(OR(B36535="", B36535="No hay resultados"), "", _xlfn.XLOOKUP(B36535, Tabla2[Número], Tabla2[Fuente], ""))</f>
        <v/>
      </c>
    </row>
    <row r="36536" spans="9:10">
      <c r="I36536" s="71" t="str">
        <f>IF(OR(B36536="", B36536="No hay resultados"), "", _xlfn.LET(_xlpm.enlace, _xlfn.XLOOKUP(B36536, Tabla2[Número], Tabla2[Enlace], ""), IF(_xlpm.enlace="", "", HYPERLINK(_xlpm.enlace, "Descargar Anexo"))))</f>
        <v/>
      </c>
      <c r="J36536" s="20" t="str">
        <f>IF(OR(B36536="", B36536="No hay resultados"), "", _xlfn.XLOOKUP(B36536, Tabla2[Número], Tabla2[Fuente], ""))</f>
        <v/>
      </c>
    </row>
    <row r="36537" spans="9:10">
      <c r="I36537" s="71" t="str">
        <f>IF(OR(B36537="", B36537="No hay resultados"), "", _xlfn.LET(_xlpm.enlace, _xlfn.XLOOKUP(B36537, Tabla2[Número], Tabla2[Enlace], ""), IF(_xlpm.enlace="", "", HYPERLINK(_xlpm.enlace, "Descargar Anexo"))))</f>
        <v/>
      </c>
      <c r="J36537" s="20" t="str">
        <f>IF(OR(B36537="", B36537="No hay resultados"), "", _xlfn.XLOOKUP(B36537, Tabla2[Número], Tabla2[Fuente], ""))</f>
        <v/>
      </c>
    </row>
    <row r="36538" spans="9:10">
      <c r="I36538" s="71" t="str">
        <f>IF(OR(B36538="", B36538="No hay resultados"), "", _xlfn.LET(_xlpm.enlace, _xlfn.XLOOKUP(B36538, Tabla2[Número], Tabla2[Enlace], ""), IF(_xlpm.enlace="", "", HYPERLINK(_xlpm.enlace, "Descargar Anexo"))))</f>
        <v/>
      </c>
      <c r="J36538" s="20" t="str">
        <f>IF(OR(B36538="", B36538="No hay resultados"), "", _xlfn.XLOOKUP(B36538, Tabla2[Número], Tabla2[Fuente], ""))</f>
        <v/>
      </c>
    </row>
    <row r="36539" spans="9:10">
      <c r="I36539" s="71" t="str">
        <f>IF(OR(B36539="", B36539="No hay resultados"), "", _xlfn.LET(_xlpm.enlace, _xlfn.XLOOKUP(B36539, Tabla2[Número], Tabla2[Enlace], ""), IF(_xlpm.enlace="", "", HYPERLINK(_xlpm.enlace, "Descargar Anexo"))))</f>
        <v/>
      </c>
      <c r="J36539" s="20" t="str">
        <f>IF(OR(B36539="", B36539="No hay resultados"), "", _xlfn.XLOOKUP(B36539, Tabla2[Número], Tabla2[Fuente], ""))</f>
        <v/>
      </c>
    </row>
    <row r="36540" spans="9:10">
      <c r="I36540" s="71" t="str">
        <f>IF(OR(B36540="", B36540="No hay resultados"), "", _xlfn.LET(_xlpm.enlace, _xlfn.XLOOKUP(B36540, Tabla2[Número], Tabla2[Enlace], ""), IF(_xlpm.enlace="", "", HYPERLINK(_xlpm.enlace, "Descargar Anexo"))))</f>
        <v/>
      </c>
      <c r="J36540" s="20" t="str">
        <f>IF(OR(B36540="", B36540="No hay resultados"), "", _xlfn.XLOOKUP(B36540, Tabla2[Número], Tabla2[Fuente], ""))</f>
        <v/>
      </c>
    </row>
    <row r="36541" spans="9:10">
      <c r="I36541" s="71" t="str">
        <f>IF(OR(B36541="", B36541="No hay resultados"), "", _xlfn.LET(_xlpm.enlace, _xlfn.XLOOKUP(B36541, Tabla2[Número], Tabla2[Enlace], ""), IF(_xlpm.enlace="", "", HYPERLINK(_xlpm.enlace, "Descargar Anexo"))))</f>
        <v/>
      </c>
      <c r="J36541" s="20" t="str">
        <f>IF(OR(B36541="", B36541="No hay resultados"), "", _xlfn.XLOOKUP(B36541, Tabla2[Número], Tabla2[Fuente], ""))</f>
        <v/>
      </c>
    </row>
    <row r="36542" spans="9:10">
      <c r="I36542" s="71" t="str">
        <f>IF(OR(B36542="", B36542="No hay resultados"), "", _xlfn.LET(_xlpm.enlace, _xlfn.XLOOKUP(B36542, Tabla2[Número], Tabla2[Enlace], ""), IF(_xlpm.enlace="", "", HYPERLINK(_xlpm.enlace, "Descargar Anexo"))))</f>
        <v/>
      </c>
      <c r="J36542" s="20" t="str">
        <f>IF(OR(B36542="", B36542="No hay resultados"), "", _xlfn.XLOOKUP(B36542, Tabla2[Número], Tabla2[Fuente], ""))</f>
        <v/>
      </c>
    </row>
    <row r="36543" spans="9:10">
      <c r="I36543" s="71" t="str">
        <f>IF(OR(B36543="", B36543="No hay resultados"), "", _xlfn.LET(_xlpm.enlace, _xlfn.XLOOKUP(B36543, Tabla2[Número], Tabla2[Enlace], ""), IF(_xlpm.enlace="", "", HYPERLINK(_xlpm.enlace, "Descargar Anexo"))))</f>
        <v/>
      </c>
      <c r="J36543" s="20" t="str">
        <f>IF(OR(B36543="", B36543="No hay resultados"), "", _xlfn.XLOOKUP(B36543, Tabla2[Número], Tabla2[Fuente], ""))</f>
        <v/>
      </c>
    </row>
    <row r="36544" spans="9:10">
      <c r="I36544" s="71" t="str">
        <f>IF(OR(B36544="", B36544="No hay resultados"), "", _xlfn.LET(_xlpm.enlace, _xlfn.XLOOKUP(B36544, Tabla2[Número], Tabla2[Enlace], ""), IF(_xlpm.enlace="", "", HYPERLINK(_xlpm.enlace, "Descargar Anexo"))))</f>
        <v/>
      </c>
      <c r="J36544" s="20" t="str">
        <f>IF(OR(B36544="", B36544="No hay resultados"), "", _xlfn.XLOOKUP(B36544, Tabla2[Número], Tabla2[Fuente], ""))</f>
        <v/>
      </c>
    </row>
    <row r="36545" spans="9:10">
      <c r="I36545" s="71" t="str">
        <f>IF(OR(B36545="", B36545="No hay resultados"), "", _xlfn.LET(_xlpm.enlace, _xlfn.XLOOKUP(B36545, Tabla2[Número], Tabla2[Enlace], ""), IF(_xlpm.enlace="", "", HYPERLINK(_xlpm.enlace, "Descargar Anexo"))))</f>
        <v/>
      </c>
      <c r="J36545" s="20" t="str">
        <f>IF(OR(B36545="", B36545="No hay resultados"), "", _xlfn.XLOOKUP(B36545, Tabla2[Número], Tabla2[Fuente], ""))</f>
        <v/>
      </c>
    </row>
    <row r="36546" spans="9:10">
      <c r="I36546" s="71" t="str">
        <f>IF(OR(B36546="", B36546="No hay resultados"), "", _xlfn.LET(_xlpm.enlace, _xlfn.XLOOKUP(B36546, Tabla2[Número], Tabla2[Enlace], ""), IF(_xlpm.enlace="", "", HYPERLINK(_xlpm.enlace, "Descargar Anexo"))))</f>
        <v/>
      </c>
      <c r="J36546" s="20" t="str">
        <f>IF(OR(B36546="", B36546="No hay resultados"), "", _xlfn.XLOOKUP(B36546, Tabla2[Número], Tabla2[Fuente], ""))</f>
        <v/>
      </c>
    </row>
    <row r="36547" spans="9:10">
      <c r="I36547" s="71" t="str">
        <f>IF(OR(B36547="", B36547="No hay resultados"), "", _xlfn.LET(_xlpm.enlace, _xlfn.XLOOKUP(B36547, Tabla2[Número], Tabla2[Enlace], ""), IF(_xlpm.enlace="", "", HYPERLINK(_xlpm.enlace, "Descargar Anexo"))))</f>
        <v/>
      </c>
      <c r="J36547" s="20" t="str">
        <f>IF(OR(B36547="", B36547="No hay resultados"), "", _xlfn.XLOOKUP(B36547, Tabla2[Número], Tabla2[Fuente], ""))</f>
        <v/>
      </c>
    </row>
    <row r="36548" spans="9:10">
      <c r="I36548" s="71" t="str">
        <f>IF(OR(B36548="", B36548="No hay resultados"), "", _xlfn.LET(_xlpm.enlace, _xlfn.XLOOKUP(B36548, Tabla2[Número], Tabla2[Enlace], ""), IF(_xlpm.enlace="", "", HYPERLINK(_xlpm.enlace, "Descargar Anexo"))))</f>
        <v/>
      </c>
      <c r="J36548" s="20" t="str">
        <f>IF(OR(B36548="", B36548="No hay resultados"), "", _xlfn.XLOOKUP(B36548, Tabla2[Número], Tabla2[Fuente], ""))</f>
        <v/>
      </c>
    </row>
    <row r="36549" spans="9:10">
      <c r="I36549" s="71" t="str">
        <f>IF(OR(B36549="", B36549="No hay resultados"), "", _xlfn.LET(_xlpm.enlace, _xlfn.XLOOKUP(B36549, Tabla2[Número], Tabla2[Enlace], ""), IF(_xlpm.enlace="", "", HYPERLINK(_xlpm.enlace, "Descargar Anexo"))))</f>
        <v/>
      </c>
      <c r="J36549" s="20" t="str">
        <f>IF(OR(B36549="", B36549="No hay resultados"), "", _xlfn.XLOOKUP(B36549, Tabla2[Número], Tabla2[Fuente], ""))</f>
        <v/>
      </c>
    </row>
    <row r="36550" spans="9:10">
      <c r="I36550" s="71" t="str">
        <f>IF(OR(B36550="", B36550="No hay resultados"), "", _xlfn.LET(_xlpm.enlace, _xlfn.XLOOKUP(B36550, Tabla2[Número], Tabla2[Enlace], ""), IF(_xlpm.enlace="", "", HYPERLINK(_xlpm.enlace, "Descargar Anexo"))))</f>
        <v/>
      </c>
      <c r="J36550" s="20" t="str">
        <f>IF(OR(B36550="", B36550="No hay resultados"), "", _xlfn.XLOOKUP(B36550, Tabla2[Número], Tabla2[Fuente], ""))</f>
        <v/>
      </c>
    </row>
    <row r="36551" spans="9:10">
      <c r="I36551" s="71" t="str">
        <f>IF(OR(B36551="", B36551="No hay resultados"), "", _xlfn.LET(_xlpm.enlace, _xlfn.XLOOKUP(B36551, Tabla2[Número], Tabla2[Enlace], ""), IF(_xlpm.enlace="", "", HYPERLINK(_xlpm.enlace, "Descargar Anexo"))))</f>
        <v/>
      </c>
      <c r="J36551" s="20" t="str">
        <f>IF(OR(B36551="", B36551="No hay resultados"), "", _xlfn.XLOOKUP(B36551, Tabla2[Número], Tabla2[Fuente], ""))</f>
        <v/>
      </c>
    </row>
    <row r="36552" spans="9:10">
      <c r="I36552" s="71" t="str">
        <f>IF(OR(B36552="", B36552="No hay resultados"), "", _xlfn.LET(_xlpm.enlace, _xlfn.XLOOKUP(B36552, Tabla2[Número], Tabla2[Enlace], ""), IF(_xlpm.enlace="", "", HYPERLINK(_xlpm.enlace, "Descargar Anexo"))))</f>
        <v/>
      </c>
      <c r="J36552" s="20" t="str">
        <f>IF(OR(B36552="", B36552="No hay resultados"), "", _xlfn.XLOOKUP(B36552, Tabla2[Número], Tabla2[Fuente], ""))</f>
        <v/>
      </c>
    </row>
    <row r="36553" spans="9:10">
      <c r="I36553" s="71" t="str">
        <f>IF(OR(B36553="", B36553="No hay resultados"), "", _xlfn.LET(_xlpm.enlace, _xlfn.XLOOKUP(B36553, Tabla2[Número], Tabla2[Enlace], ""), IF(_xlpm.enlace="", "", HYPERLINK(_xlpm.enlace, "Descargar Anexo"))))</f>
        <v/>
      </c>
      <c r="J36553" s="20" t="str">
        <f>IF(OR(B36553="", B36553="No hay resultados"), "", _xlfn.XLOOKUP(B36553, Tabla2[Número], Tabla2[Fuente], ""))</f>
        <v/>
      </c>
    </row>
    <row r="36554" spans="9:10">
      <c r="I36554" s="71" t="str">
        <f>IF(OR(B36554="", B36554="No hay resultados"), "", _xlfn.LET(_xlpm.enlace, _xlfn.XLOOKUP(B36554, Tabla2[Número], Tabla2[Enlace], ""), IF(_xlpm.enlace="", "", HYPERLINK(_xlpm.enlace, "Descargar Anexo"))))</f>
        <v/>
      </c>
      <c r="J36554" s="20" t="str">
        <f>IF(OR(B36554="", B36554="No hay resultados"), "", _xlfn.XLOOKUP(B36554, Tabla2[Número], Tabla2[Fuente], ""))</f>
        <v/>
      </c>
    </row>
    <row r="36555" spans="9:10">
      <c r="I36555" s="71" t="str">
        <f>IF(OR(B36555="", B36555="No hay resultados"), "", _xlfn.LET(_xlpm.enlace, _xlfn.XLOOKUP(B36555, Tabla2[Número], Tabla2[Enlace], ""), IF(_xlpm.enlace="", "", HYPERLINK(_xlpm.enlace, "Descargar Anexo"))))</f>
        <v/>
      </c>
      <c r="J36555" s="20" t="str">
        <f>IF(OR(B36555="", B36555="No hay resultados"), "", _xlfn.XLOOKUP(B36555, Tabla2[Número], Tabla2[Fuente], ""))</f>
        <v/>
      </c>
    </row>
    <row r="36556" spans="9:10">
      <c r="I36556" s="71" t="str">
        <f>IF(OR(B36556="", B36556="No hay resultados"), "", _xlfn.LET(_xlpm.enlace, _xlfn.XLOOKUP(B36556, Tabla2[Número], Tabla2[Enlace], ""), IF(_xlpm.enlace="", "", HYPERLINK(_xlpm.enlace, "Descargar Anexo"))))</f>
        <v/>
      </c>
      <c r="J36556" s="20" t="str">
        <f>IF(OR(B36556="", B36556="No hay resultados"), "", _xlfn.XLOOKUP(B36556, Tabla2[Número], Tabla2[Fuente], ""))</f>
        <v/>
      </c>
    </row>
    <row r="36557" spans="9:10">
      <c r="I36557" s="71" t="str">
        <f>IF(OR(B36557="", B36557="No hay resultados"), "", _xlfn.LET(_xlpm.enlace, _xlfn.XLOOKUP(B36557, Tabla2[Número], Tabla2[Enlace], ""), IF(_xlpm.enlace="", "", HYPERLINK(_xlpm.enlace, "Descargar Anexo"))))</f>
        <v/>
      </c>
      <c r="J36557" s="20" t="str">
        <f>IF(OR(B36557="", B36557="No hay resultados"), "", _xlfn.XLOOKUP(B36557, Tabla2[Número], Tabla2[Fuente], ""))</f>
        <v/>
      </c>
    </row>
    <row r="36558" spans="9:10">
      <c r="I36558" s="71" t="str">
        <f>IF(OR(B36558="", B36558="No hay resultados"), "", _xlfn.LET(_xlpm.enlace, _xlfn.XLOOKUP(B36558, Tabla2[Número], Tabla2[Enlace], ""), IF(_xlpm.enlace="", "", HYPERLINK(_xlpm.enlace, "Descargar Anexo"))))</f>
        <v/>
      </c>
      <c r="J36558" s="20" t="str">
        <f>IF(OR(B36558="", B36558="No hay resultados"), "", _xlfn.XLOOKUP(B36558, Tabla2[Número], Tabla2[Fuente], ""))</f>
        <v/>
      </c>
    </row>
    <row r="36559" spans="9:10">
      <c r="I36559" s="71" t="str">
        <f>IF(OR(B36559="", B36559="No hay resultados"), "", _xlfn.LET(_xlpm.enlace, _xlfn.XLOOKUP(B36559, Tabla2[Número], Tabla2[Enlace], ""), IF(_xlpm.enlace="", "", HYPERLINK(_xlpm.enlace, "Descargar Anexo"))))</f>
        <v/>
      </c>
      <c r="J36559" s="20" t="str">
        <f>IF(OR(B36559="", B36559="No hay resultados"), "", _xlfn.XLOOKUP(B36559, Tabla2[Número], Tabla2[Fuente], ""))</f>
        <v/>
      </c>
    </row>
    <row r="36560" spans="9:10">
      <c r="I36560" s="71" t="str">
        <f>IF(OR(B36560="", B36560="No hay resultados"), "", _xlfn.LET(_xlpm.enlace, _xlfn.XLOOKUP(B36560, Tabla2[Número], Tabla2[Enlace], ""), IF(_xlpm.enlace="", "", HYPERLINK(_xlpm.enlace, "Descargar Anexo"))))</f>
        <v/>
      </c>
      <c r="J36560" s="20" t="str">
        <f>IF(OR(B36560="", B36560="No hay resultados"), "", _xlfn.XLOOKUP(B36560, Tabla2[Número], Tabla2[Fuente], ""))</f>
        <v/>
      </c>
    </row>
    <row r="36561" spans="9:10">
      <c r="I36561" s="71" t="str">
        <f>IF(OR(B36561="", B36561="No hay resultados"), "", _xlfn.LET(_xlpm.enlace, _xlfn.XLOOKUP(B36561, Tabla2[Número], Tabla2[Enlace], ""), IF(_xlpm.enlace="", "", HYPERLINK(_xlpm.enlace, "Descargar Anexo"))))</f>
        <v/>
      </c>
      <c r="J36561" s="20" t="str">
        <f>IF(OR(B36561="", B36561="No hay resultados"), "", _xlfn.XLOOKUP(B36561, Tabla2[Número], Tabla2[Fuente], ""))</f>
        <v/>
      </c>
    </row>
    <row r="36562" spans="9:10">
      <c r="I36562" s="71" t="str">
        <f>IF(OR(B36562="", B36562="No hay resultados"), "", _xlfn.LET(_xlpm.enlace, _xlfn.XLOOKUP(B36562, Tabla2[Número], Tabla2[Enlace], ""), IF(_xlpm.enlace="", "", HYPERLINK(_xlpm.enlace, "Descargar Anexo"))))</f>
        <v/>
      </c>
      <c r="J36562" s="20" t="str">
        <f>IF(OR(B36562="", B36562="No hay resultados"), "", _xlfn.XLOOKUP(B36562, Tabla2[Número], Tabla2[Fuente], ""))</f>
        <v/>
      </c>
    </row>
    <row r="36563" spans="9:10">
      <c r="I36563" s="71" t="str">
        <f>IF(OR(B36563="", B36563="No hay resultados"), "", _xlfn.LET(_xlpm.enlace, _xlfn.XLOOKUP(B36563, Tabla2[Número], Tabla2[Enlace], ""), IF(_xlpm.enlace="", "", HYPERLINK(_xlpm.enlace, "Descargar Anexo"))))</f>
        <v/>
      </c>
      <c r="J36563" s="20" t="str">
        <f>IF(OR(B36563="", B36563="No hay resultados"), "", _xlfn.XLOOKUP(B36563, Tabla2[Número], Tabla2[Fuente], ""))</f>
        <v/>
      </c>
    </row>
    <row r="36564" spans="9:10">
      <c r="I36564" s="71" t="str">
        <f>IF(OR(B36564="", B36564="No hay resultados"), "", _xlfn.LET(_xlpm.enlace, _xlfn.XLOOKUP(B36564, Tabla2[Número], Tabla2[Enlace], ""), IF(_xlpm.enlace="", "", HYPERLINK(_xlpm.enlace, "Descargar Anexo"))))</f>
        <v/>
      </c>
      <c r="J36564" s="20" t="str">
        <f>IF(OR(B36564="", B36564="No hay resultados"), "", _xlfn.XLOOKUP(B36564, Tabla2[Número], Tabla2[Fuente], ""))</f>
        <v/>
      </c>
    </row>
    <row r="36565" spans="9:10">
      <c r="I36565" s="71" t="str">
        <f>IF(OR(B36565="", B36565="No hay resultados"), "", _xlfn.LET(_xlpm.enlace, _xlfn.XLOOKUP(B36565, Tabla2[Número], Tabla2[Enlace], ""), IF(_xlpm.enlace="", "", HYPERLINK(_xlpm.enlace, "Descargar Anexo"))))</f>
        <v/>
      </c>
      <c r="J36565" s="20" t="str">
        <f>IF(OR(B36565="", B36565="No hay resultados"), "", _xlfn.XLOOKUP(B36565, Tabla2[Número], Tabla2[Fuente], ""))</f>
        <v/>
      </c>
    </row>
    <row r="36566" spans="9:10">
      <c r="I36566" s="71" t="str">
        <f>IF(OR(B36566="", B36566="No hay resultados"), "", _xlfn.LET(_xlpm.enlace, _xlfn.XLOOKUP(B36566, Tabla2[Número], Tabla2[Enlace], ""), IF(_xlpm.enlace="", "", HYPERLINK(_xlpm.enlace, "Descargar Anexo"))))</f>
        <v/>
      </c>
      <c r="J36566" s="20" t="str">
        <f>IF(OR(B36566="", B36566="No hay resultados"), "", _xlfn.XLOOKUP(B36566, Tabla2[Número], Tabla2[Fuente], ""))</f>
        <v/>
      </c>
    </row>
    <row r="36567" spans="9:10">
      <c r="I36567" s="71" t="str">
        <f>IF(OR(B36567="", B36567="No hay resultados"), "", _xlfn.LET(_xlpm.enlace, _xlfn.XLOOKUP(B36567, Tabla2[Número], Tabla2[Enlace], ""), IF(_xlpm.enlace="", "", HYPERLINK(_xlpm.enlace, "Descargar Anexo"))))</f>
        <v/>
      </c>
      <c r="J36567" s="20" t="str">
        <f>IF(OR(B36567="", B36567="No hay resultados"), "", _xlfn.XLOOKUP(B36567, Tabla2[Número], Tabla2[Fuente], ""))</f>
        <v/>
      </c>
    </row>
    <row r="36568" spans="9:10">
      <c r="I36568" s="71" t="str">
        <f>IF(OR(B36568="", B36568="No hay resultados"), "", _xlfn.LET(_xlpm.enlace, _xlfn.XLOOKUP(B36568, Tabla2[Número], Tabla2[Enlace], ""), IF(_xlpm.enlace="", "", HYPERLINK(_xlpm.enlace, "Descargar Anexo"))))</f>
        <v/>
      </c>
      <c r="J36568" s="20" t="str">
        <f>IF(OR(B36568="", B36568="No hay resultados"), "", _xlfn.XLOOKUP(B36568, Tabla2[Número], Tabla2[Fuente], ""))</f>
        <v/>
      </c>
    </row>
    <row r="36569" spans="9:10">
      <c r="I36569" s="71" t="str">
        <f>IF(OR(B36569="", B36569="No hay resultados"), "", _xlfn.LET(_xlpm.enlace, _xlfn.XLOOKUP(B36569, Tabla2[Número], Tabla2[Enlace], ""), IF(_xlpm.enlace="", "", HYPERLINK(_xlpm.enlace, "Descargar Anexo"))))</f>
        <v/>
      </c>
      <c r="J36569" s="20" t="str">
        <f>IF(OR(B36569="", B36569="No hay resultados"), "", _xlfn.XLOOKUP(B36569, Tabla2[Número], Tabla2[Fuente], ""))</f>
        <v/>
      </c>
    </row>
    <row r="36570" spans="9:10">
      <c r="I36570" s="71" t="str">
        <f>IF(OR(B36570="", B36570="No hay resultados"), "", _xlfn.LET(_xlpm.enlace, _xlfn.XLOOKUP(B36570, Tabla2[Número], Tabla2[Enlace], ""), IF(_xlpm.enlace="", "", HYPERLINK(_xlpm.enlace, "Descargar Anexo"))))</f>
        <v/>
      </c>
      <c r="J36570" s="20" t="str">
        <f>IF(OR(B36570="", B36570="No hay resultados"), "", _xlfn.XLOOKUP(B36570, Tabla2[Número], Tabla2[Fuente], ""))</f>
        <v/>
      </c>
    </row>
    <row r="36571" spans="9:10">
      <c r="I36571" s="71" t="str">
        <f>IF(OR(B36571="", B36571="No hay resultados"), "", _xlfn.LET(_xlpm.enlace, _xlfn.XLOOKUP(B36571, Tabla2[Número], Tabla2[Enlace], ""), IF(_xlpm.enlace="", "", HYPERLINK(_xlpm.enlace, "Descargar Anexo"))))</f>
        <v/>
      </c>
      <c r="J36571" s="20" t="str">
        <f>IF(OR(B36571="", B36571="No hay resultados"), "", _xlfn.XLOOKUP(B36571, Tabla2[Número], Tabla2[Fuente], ""))</f>
        <v/>
      </c>
    </row>
    <row r="36572" spans="9:10">
      <c r="I36572" s="71" t="str">
        <f>IF(OR(B36572="", B36572="No hay resultados"), "", _xlfn.LET(_xlpm.enlace, _xlfn.XLOOKUP(B36572, Tabla2[Número], Tabla2[Enlace], ""), IF(_xlpm.enlace="", "", HYPERLINK(_xlpm.enlace, "Descargar Anexo"))))</f>
        <v/>
      </c>
      <c r="J36572" s="20" t="str">
        <f>IF(OR(B36572="", B36572="No hay resultados"), "", _xlfn.XLOOKUP(B36572, Tabla2[Número], Tabla2[Fuente], ""))</f>
        <v/>
      </c>
    </row>
    <row r="36573" spans="9:10">
      <c r="I36573" s="71" t="str">
        <f>IF(OR(B36573="", B36573="No hay resultados"), "", _xlfn.LET(_xlpm.enlace, _xlfn.XLOOKUP(B36573, Tabla2[Número], Tabla2[Enlace], ""), IF(_xlpm.enlace="", "", HYPERLINK(_xlpm.enlace, "Descargar Anexo"))))</f>
        <v/>
      </c>
      <c r="J36573" s="20" t="str">
        <f>IF(OR(B36573="", B36573="No hay resultados"), "", _xlfn.XLOOKUP(B36573, Tabla2[Número], Tabla2[Fuente], ""))</f>
        <v/>
      </c>
    </row>
    <row r="36574" spans="9:10">
      <c r="I36574" s="71" t="str">
        <f>IF(OR(B36574="", B36574="No hay resultados"), "", _xlfn.LET(_xlpm.enlace, _xlfn.XLOOKUP(B36574, Tabla2[Número], Tabla2[Enlace], ""), IF(_xlpm.enlace="", "", HYPERLINK(_xlpm.enlace, "Descargar Anexo"))))</f>
        <v/>
      </c>
      <c r="J36574" s="20" t="str">
        <f>IF(OR(B36574="", B36574="No hay resultados"), "", _xlfn.XLOOKUP(B36574, Tabla2[Número], Tabla2[Fuente], ""))</f>
        <v/>
      </c>
    </row>
    <row r="36575" spans="9:10">
      <c r="I36575" s="71" t="str">
        <f>IF(OR(B36575="", B36575="No hay resultados"), "", _xlfn.LET(_xlpm.enlace, _xlfn.XLOOKUP(B36575, Tabla2[Número], Tabla2[Enlace], ""), IF(_xlpm.enlace="", "", HYPERLINK(_xlpm.enlace, "Descargar Anexo"))))</f>
        <v/>
      </c>
      <c r="J36575" s="20" t="str">
        <f>IF(OR(B36575="", B36575="No hay resultados"), "", _xlfn.XLOOKUP(B36575, Tabla2[Número], Tabla2[Fuente], ""))</f>
        <v/>
      </c>
    </row>
    <row r="36576" spans="9:10">
      <c r="I36576" s="71" t="str">
        <f>IF(OR(B36576="", B36576="No hay resultados"), "", _xlfn.LET(_xlpm.enlace, _xlfn.XLOOKUP(B36576, Tabla2[Número], Tabla2[Enlace], ""), IF(_xlpm.enlace="", "", HYPERLINK(_xlpm.enlace, "Descargar Anexo"))))</f>
        <v/>
      </c>
      <c r="J36576" s="20" t="str">
        <f>IF(OR(B36576="", B36576="No hay resultados"), "", _xlfn.XLOOKUP(B36576, Tabla2[Número], Tabla2[Fuente], ""))</f>
        <v/>
      </c>
    </row>
    <row r="36577" spans="9:10">
      <c r="I36577" s="71" t="str">
        <f>IF(OR(B36577="", B36577="No hay resultados"), "", _xlfn.LET(_xlpm.enlace, _xlfn.XLOOKUP(B36577, Tabla2[Número], Tabla2[Enlace], ""), IF(_xlpm.enlace="", "", HYPERLINK(_xlpm.enlace, "Descargar Anexo"))))</f>
        <v/>
      </c>
      <c r="J36577" s="20" t="str">
        <f>IF(OR(B36577="", B36577="No hay resultados"), "", _xlfn.XLOOKUP(B36577, Tabla2[Número], Tabla2[Fuente], ""))</f>
        <v/>
      </c>
    </row>
    <row r="36578" spans="9:10">
      <c r="I36578" s="71" t="str">
        <f>IF(OR(B36578="", B36578="No hay resultados"), "", _xlfn.LET(_xlpm.enlace, _xlfn.XLOOKUP(B36578, Tabla2[Número], Tabla2[Enlace], ""), IF(_xlpm.enlace="", "", HYPERLINK(_xlpm.enlace, "Descargar Anexo"))))</f>
        <v/>
      </c>
      <c r="J36578" s="20" t="str">
        <f>IF(OR(B36578="", B36578="No hay resultados"), "", _xlfn.XLOOKUP(B36578, Tabla2[Número], Tabla2[Fuente], ""))</f>
        <v/>
      </c>
    </row>
    <row r="36579" spans="9:10">
      <c r="I36579" s="71" t="str">
        <f>IF(OR(B36579="", B36579="No hay resultados"), "", _xlfn.LET(_xlpm.enlace, _xlfn.XLOOKUP(B36579, Tabla2[Número], Tabla2[Enlace], ""), IF(_xlpm.enlace="", "", HYPERLINK(_xlpm.enlace, "Descargar Anexo"))))</f>
        <v/>
      </c>
      <c r="J36579" s="20" t="str">
        <f>IF(OR(B36579="", B36579="No hay resultados"), "", _xlfn.XLOOKUP(B36579, Tabla2[Número], Tabla2[Fuente], ""))</f>
        <v/>
      </c>
    </row>
    <row r="36580" spans="9:10">
      <c r="I36580" s="71" t="str">
        <f>IF(OR(B36580="", B36580="No hay resultados"), "", _xlfn.LET(_xlpm.enlace, _xlfn.XLOOKUP(B36580, Tabla2[Número], Tabla2[Enlace], ""), IF(_xlpm.enlace="", "", HYPERLINK(_xlpm.enlace, "Descargar Anexo"))))</f>
        <v/>
      </c>
      <c r="J36580" s="20" t="str">
        <f>IF(OR(B36580="", B36580="No hay resultados"), "", _xlfn.XLOOKUP(B36580, Tabla2[Número], Tabla2[Fuente], ""))</f>
        <v/>
      </c>
    </row>
    <row r="36581" spans="9:10">
      <c r="I36581" s="71" t="str">
        <f>IF(OR(B36581="", B36581="No hay resultados"), "", _xlfn.LET(_xlpm.enlace, _xlfn.XLOOKUP(B36581, Tabla2[Número], Tabla2[Enlace], ""), IF(_xlpm.enlace="", "", HYPERLINK(_xlpm.enlace, "Descargar Anexo"))))</f>
        <v/>
      </c>
      <c r="J36581" s="20" t="str">
        <f>IF(OR(B36581="", B36581="No hay resultados"), "", _xlfn.XLOOKUP(B36581, Tabla2[Número], Tabla2[Fuente], ""))</f>
        <v/>
      </c>
    </row>
    <row r="36582" spans="9:10">
      <c r="I36582" s="71" t="str">
        <f>IF(OR(B36582="", B36582="No hay resultados"), "", _xlfn.LET(_xlpm.enlace, _xlfn.XLOOKUP(B36582, Tabla2[Número], Tabla2[Enlace], ""), IF(_xlpm.enlace="", "", HYPERLINK(_xlpm.enlace, "Descargar Anexo"))))</f>
        <v/>
      </c>
      <c r="J36582" s="20" t="str">
        <f>IF(OR(B36582="", B36582="No hay resultados"), "", _xlfn.XLOOKUP(B36582, Tabla2[Número], Tabla2[Fuente], ""))</f>
        <v/>
      </c>
    </row>
    <row r="36583" spans="9:10">
      <c r="I36583" s="71" t="str">
        <f>IF(OR(B36583="", B36583="No hay resultados"), "", _xlfn.LET(_xlpm.enlace, _xlfn.XLOOKUP(B36583, Tabla2[Número], Tabla2[Enlace], ""), IF(_xlpm.enlace="", "", HYPERLINK(_xlpm.enlace, "Descargar Anexo"))))</f>
        <v/>
      </c>
      <c r="J36583" s="20" t="str">
        <f>IF(OR(B36583="", B36583="No hay resultados"), "", _xlfn.XLOOKUP(B36583, Tabla2[Número], Tabla2[Fuente], ""))</f>
        <v/>
      </c>
    </row>
    <row r="36584" spans="9:10">
      <c r="I36584" s="71" t="str">
        <f>IF(OR(B36584="", B36584="No hay resultados"), "", _xlfn.LET(_xlpm.enlace, _xlfn.XLOOKUP(B36584, Tabla2[Número], Tabla2[Enlace], ""), IF(_xlpm.enlace="", "", HYPERLINK(_xlpm.enlace, "Descargar Anexo"))))</f>
        <v/>
      </c>
      <c r="J36584" s="20" t="str">
        <f>IF(OR(B36584="", B36584="No hay resultados"), "", _xlfn.XLOOKUP(B36584, Tabla2[Número], Tabla2[Fuente], ""))</f>
        <v/>
      </c>
    </row>
    <row r="36585" spans="9:10">
      <c r="I36585" s="71" t="str">
        <f>IF(OR(B36585="", B36585="No hay resultados"), "", _xlfn.LET(_xlpm.enlace, _xlfn.XLOOKUP(B36585, Tabla2[Número], Tabla2[Enlace], ""), IF(_xlpm.enlace="", "", HYPERLINK(_xlpm.enlace, "Descargar Anexo"))))</f>
        <v/>
      </c>
      <c r="J36585" s="20" t="str">
        <f>IF(OR(B36585="", B36585="No hay resultados"), "", _xlfn.XLOOKUP(B36585, Tabla2[Número], Tabla2[Fuente], ""))</f>
        <v/>
      </c>
    </row>
    <row r="36586" spans="9:10">
      <c r="I36586" s="71" t="str">
        <f>IF(OR(B36586="", B36586="No hay resultados"), "", _xlfn.LET(_xlpm.enlace, _xlfn.XLOOKUP(B36586, Tabla2[Número], Tabla2[Enlace], ""), IF(_xlpm.enlace="", "", HYPERLINK(_xlpm.enlace, "Descargar Anexo"))))</f>
        <v/>
      </c>
      <c r="J36586" s="20" t="str">
        <f>IF(OR(B36586="", B36586="No hay resultados"), "", _xlfn.XLOOKUP(B36586, Tabla2[Número], Tabla2[Fuente], ""))</f>
        <v/>
      </c>
    </row>
    <row r="36587" spans="9:10">
      <c r="I36587" s="71" t="str">
        <f>IF(OR(B36587="", B36587="No hay resultados"), "", _xlfn.LET(_xlpm.enlace, _xlfn.XLOOKUP(B36587, Tabla2[Número], Tabla2[Enlace], ""), IF(_xlpm.enlace="", "", HYPERLINK(_xlpm.enlace, "Descargar Anexo"))))</f>
        <v/>
      </c>
      <c r="J36587" s="20" t="str">
        <f>IF(OR(B36587="", B36587="No hay resultados"), "", _xlfn.XLOOKUP(B36587, Tabla2[Número], Tabla2[Fuente], ""))</f>
        <v/>
      </c>
    </row>
    <row r="36588" spans="9:10">
      <c r="I36588" s="71" t="str">
        <f>IF(OR(B36588="", B36588="No hay resultados"), "", _xlfn.LET(_xlpm.enlace, _xlfn.XLOOKUP(B36588, Tabla2[Número], Tabla2[Enlace], ""), IF(_xlpm.enlace="", "", HYPERLINK(_xlpm.enlace, "Descargar Anexo"))))</f>
        <v/>
      </c>
      <c r="J36588" s="20" t="str">
        <f>IF(OR(B36588="", B36588="No hay resultados"), "", _xlfn.XLOOKUP(B36588, Tabla2[Número], Tabla2[Fuente], ""))</f>
        <v/>
      </c>
    </row>
    <row r="36589" spans="9:10">
      <c r="I36589" s="71" t="str">
        <f>IF(OR(B36589="", B36589="No hay resultados"), "", _xlfn.LET(_xlpm.enlace, _xlfn.XLOOKUP(B36589, Tabla2[Número], Tabla2[Enlace], ""), IF(_xlpm.enlace="", "", HYPERLINK(_xlpm.enlace, "Descargar Anexo"))))</f>
        <v/>
      </c>
      <c r="J36589" s="20" t="str">
        <f>IF(OR(B36589="", B36589="No hay resultados"), "", _xlfn.XLOOKUP(B36589, Tabla2[Número], Tabla2[Fuente], ""))</f>
        <v/>
      </c>
    </row>
    <row r="36590" spans="9:10">
      <c r="I36590" s="71" t="str">
        <f>IF(OR(B36590="", B36590="No hay resultados"), "", _xlfn.LET(_xlpm.enlace, _xlfn.XLOOKUP(B36590, Tabla2[Número], Tabla2[Enlace], ""), IF(_xlpm.enlace="", "", HYPERLINK(_xlpm.enlace, "Descargar Anexo"))))</f>
        <v/>
      </c>
      <c r="J36590" s="20" t="str">
        <f>IF(OR(B36590="", B36590="No hay resultados"), "", _xlfn.XLOOKUP(B36590, Tabla2[Número], Tabla2[Fuente], ""))</f>
        <v/>
      </c>
    </row>
    <row r="36591" spans="9:10">
      <c r="I36591" s="71" t="str">
        <f>IF(OR(B36591="", B36591="No hay resultados"), "", _xlfn.LET(_xlpm.enlace, _xlfn.XLOOKUP(B36591, Tabla2[Número], Tabla2[Enlace], ""), IF(_xlpm.enlace="", "", HYPERLINK(_xlpm.enlace, "Descargar Anexo"))))</f>
        <v/>
      </c>
      <c r="J36591" s="20" t="str">
        <f>IF(OR(B36591="", B36591="No hay resultados"), "", _xlfn.XLOOKUP(B36591, Tabla2[Número], Tabla2[Fuente], ""))</f>
        <v/>
      </c>
    </row>
    <row r="36592" spans="9:10">
      <c r="I36592" s="71" t="str">
        <f>IF(OR(B36592="", B36592="No hay resultados"), "", _xlfn.LET(_xlpm.enlace, _xlfn.XLOOKUP(B36592, Tabla2[Número], Tabla2[Enlace], ""), IF(_xlpm.enlace="", "", HYPERLINK(_xlpm.enlace, "Descargar Anexo"))))</f>
        <v/>
      </c>
      <c r="J36592" s="20" t="str">
        <f>IF(OR(B36592="", B36592="No hay resultados"), "", _xlfn.XLOOKUP(B36592, Tabla2[Número], Tabla2[Fuente], ""))</f>
        <v/>
      </c>
    </row>
    <row r="36593" spans="9:10">
      <c r="I36593" s="71" t="str">
        <f>IF(OR(B36593="", B36593="No hay resultados"), "", _xlfn.LET(_xlpm.enlace, _xlfn.XLOOKUP(B36593, Tabla2[Número], Tabla2[Enlace], ""), IF(_xlpm.enlace="", "", HYPERLINK(_xlpm.enlace, "Descargar Anexo"))))</f>
        <v/>
      </c>
      <c r="J36593" s="20" t="str">
        <f>IF(OR(B36593="", B36593="No hay resultados"), "", _xlfn.XLOOKUP(B36593, Tabla2[Número], Tabla2[Fuente], ""))</f>
        <v/>
      </c>
    </row>
    <row r="36594" spans="9:10">
      <c r="I36594" s="71" t="str">
        <f>IF(OR(B36594="", B36594="No hay resultados"), "", _xlfn.LET(_xlpm.enlace, _xlfn.XLOOKUP(B36594, Tabla2[Número], Tabla2[Enlace], ""), IF(_xlpm.enlace="", "", HYPERLINK(_xlpm.enlace, "Descargar Anexo"))))</f>
        <v/>
      </c>
      <c r="J36594" s="20" t="str">
        <f>IF(OR(B36594="", B36594="No hay resultados"), "", _xlfn.XLOOKUP(B36594, Tabla2[Número], Tabla2[Fuente], ""))</f>
        <v/>
      </c>
    </row>
    <row r="36595" spans="9:10">
      <c r="I36595" s="71" t="str">
        <f>IF(OR(B36595="", B36595="No hay resultados"), "", _xlfn.LET(_xlpm.enlace, _xlfn.XLOOKUP(B36595, Tabla2[Número], Tabla2[Enlace], ""), IF(_xlpm.enlace="", "", HYPERLINK(_xlpm.enlace, "Descargar Anexo"))))</f>
        <v/>
      </c>
      <c r="J36595" s="20" t="str">
        <f>IF(OR(B36595="", B36595="No hay resultados"), "", _xlfn.XLOOKUP(B36595, Tabla2[Número], Tabla2[Fuente], ""))</f>
        <v/>
      </c>
    </row>
    <row r="36596" spans="9:10">
      <c r="I36596" s="71" t="str">
        <f>IF(OR(B36596="", B36596="No hay resultados"), "", _xlfn.LET(_xlpm.enlace, _xlfn.XLOOKUP(B36596, Tabla2[Número], Tabla2[Enlace], ""), IF(_xlpm.enlace="", "", HYPERLINK(_xlpm.enlace, "Descargar Anexo"))))</f>
        <v/>
      </c>
      <c r="J36596" s="20" t="str">
        <f>IF(OR(B36596="", B36596="No hay resultados"), "", _xlfn.XLOOKUP(B36596, Tabla2[Número], Tabla2[Fuente], ""))</f>
        <v/>
      </c>
    </row>
    <row r="36597" spans="9:10">
      <c r="I36597" s="71" t="str">
        <f>IF(OR(B36597="", B36597="No hay resultados"), "", _xlfn.LET(_xlpm.enlace, _xlfn.XLOOKUP(B36597, Tabla2[Número], Tabla2[Enlace], ""), IF(_xlpm.enlace="", "", HYPERLINK(_xlpm.enlace, "Descargar Anexo"))))</f>
        <v/>
      </c>
      <c r="J36597" s="20" t="str">
        <f>IF(OR(B36597="", B36597="No hay resultados"), "", _xlfn.XLOOKUP(B36597, Tabla2[Número], Tabla2[Fuente], ""))</f>
        <v/>
      </c>
    </row>
    <row r="36598" spans="9:10">
      <c r="I36598" s="71" t="str">
        <f>IF(OR(B36598="", B36598="No hay resultados"), "", _xlfn.LET(_xlpm.enlace, _xlfn.XLOOKUP(B36598, Tabla2[Número], Tabla2[Enlace], ""), IF(_xlpm.enlace="", "", HYPERLINK(_xlpm.enlace, "Descargar Anexo"))))</f>
        <v/>
      </c>
      <c r="J36598" s="20" t="str">
        <f>IF(OR(B36598="", B36598="No hay resultados"), "", _xlfn.XLOOKUP(B36598, Tabla2[Número], Tabla2[Fuente], ""))</f>
        <v/>
      </c>
    </row>
    <row r="36599" spans="9:10">
      <c r="I36599" s="71" t="str">
        <f>IF(OR(B36599="", B36599="No hay resultados"), "", _xlfn.LET(_xlpm.enlace, _xlfn.XLOOKUP(B36599, Tabla2[Número], Tabla2[Enlace], ""), IF(_xlpm.enlace="", "", HYPERLINK(_xlpm.enlace, "Descargar Anexo"))))</f>
        <v/>
      </c>
      <c r="J36599" s="20" t="str">
        <f>IF(OR(B36599="", B36599="No hay resultados"), "", _xlfn.XLOOKUP(B36599, Tabla2[Número], Tabla2[Fuente], ""))</f>
        <v/>
      </c>
    </row>
    <row r="36600" spans="9:10">
      <c r="I36600" s="71" t="str">
        <f>IF(OR(B36600="", B36600="No hay resultados"), "", _xlfn.LET(_xlpm.enlace, _xlfn.XLOOKUP(B36600, Tabla2[Número], Tabla2[Enlace], ""), IF(_xlpm.enlace="", "", HYPERLINK(_xlpm.enlace, "Descargar Anexo"))))</f>
        <v/>
      </c>
      <c r="J36600" s="20" t="str">
        <f>IF(OR(B36600="", B36600="No hay resultados"), "", _xlfn.XLOOKUP(B36600, Tabla2[Número], Tabla2[Fuente], ""))</f>
        <v/>
      </c>
    </row>
    <row r="36601" spans="9:10">
      <c r="I36601" s="71" t="str">
        <f>IF(OR(B36601="", B36601="No hay resultados"), "", _xlfn.LET(_xlpm.enlace, _xlfn.XLOOKUP(B36601, Tabla2[Número], Tabla2[Enlace], ""), IF(_xlpm.enlace="", "", HYPERLINK(_xlpm.enlace, "Descargar Anexo"))))</f>
        <v/>
      </c>
      <c r="J36601" s="20" t="str">
        <f>IF(OR(B36601="", B36601="No hay resultados"), "", _xlfn.XLOOKUP(B36601, Tabla2[Número], Tabla2[Fuente], ""))</f>
        <v/>
      </c>
    </row>
    <row r="36602" spans="9:10">
      <c r="I36602" s="71" t="str">
        <f>IF(OR(B36602="", B36602="No hay resultados"), "", _xlfn.LET(_xlpm.enlace, _xlfn.XLOOKUP(B36602, Tabla2[Número], Tabla2[Enlace], ""), IF(_xlpm.enlace="", "", HYPERLINK(_xlpm.enlace, "Descargar Anexo"))))</f>
        <v/>
      </c>
      <c r="J36602" s="20" t="str">
        <f>IF(OR(B36602="", B36602="No hay resultados"), "", _xlfn.XLOOKUP(B36602, Tabla2[Número], Tabla2[Fuente], ""))</f>
        <v/>
      </c>
    </row>
    <row r="36603" spans="9:10">
      <c r="I36603" s="71" t="str">
        <f>IF(OR(B36603="", B36603="No hay resultados"), "", _xlfn.LET(_xlpm.enlace, _xlfn.XLOOKUP(B36603, Tabla2[Número], Tabla2[Enlace], ""), IF(_xlpm.enlace="", "", HYPERLINK(_xlpm.enlace, "Descargar Anexo"))))</f>
        <v/>
      </c>
      <c r="J36603" s="20" t="str">
        <f>IF(OR(B36603="", B36603="No hay resultados"), "", _xlfn.XLOOKUP(B36603, Tabla2[Número], Tabla2[Fuente], ""))</f>
        <v/>
      </c>
    </row>
    <row r="36604" spans="9:10">
      <c r="I36604" s="71" t="str">
        <f>IF(OR(B36604="", B36604="No hay resultados"), "", _xlfn.LET(_xlpm.enlace, _xlfn.XLOOKUP(B36604, Tabla2[Número], Tabla2[Enlace], ""), IF(_xlpm.enlace="", "", HYPERLINK(_xlpm.enlace, "Descargar Anexo"))))</f>
        <v/>
      </c>
      <c r="J36604" s="20" t="str">
        <f>IF(OR(B36604="", B36604="No hay resultados"), "", _xlfn.XLOOKUP(B36604, Tabla2[Número], Tabla2[Fuente], ""))</f>
        <v/>
      </c>
    </row>
    <row r="36605" spans="9:10">
      <c r="I36605" s="71" t="str">
        <f>IF(OR(B36605="", B36605="No hay resultados"), "", _xlfn.LET(_xlpm.enlace, _xlfn.XLOOKUP(B36605, Tabla2[Número], Tabla2[Enlace], ""), IF(_xlpm.enlace="", "", HYPERLINK(_xlpm.enlace, "Descargar Anexo"))))</f>
        <v/>
      </c>
      <c r="J36605" s="20" t="str">
        <f>IF(OR(B36605="", B36605="No hay resultados"), "", _xlfn.XLOOKUP(B36605, Tabla2[Número], Tabla2[Fuente], ""))</f>
        <v/>
      </c>
    </row>
    <row r="36606" spans="9:10">
      <c r="I36606" s="71" t="str">
        <f>IF(OR(B36606="", B36606="No hay resultados"), "", _xlfn.LET(_xlpm.enlace, _xlfn.XLOOKUP(B36606, Tabla2[Número], Tabla2[Enlace], ""), IF(_xlpm.enlace="", "", HYPERLINK(_xlpm.enlace, "Descargar Anexo"))))</f>
        <v/>
      </c>
      <c r="J36606" s="20" t="str">
        <f>IF(OR(B36606="", B36606="No hay resultados"), "", _xlfn.XLOOKUP(B36606, Tabla2[Número], Tabla2[Fuente], ""))</f>
        <v/>
      </c>
    </row>
    <row r="36607" spans="9:10">
      <c r="I36607" s="71" t="str">
        <f>IF(OR(B36607="", B36607="No hay resultados"), "", _xlfn.LET(_xlpm.enlace, _xlfn.XLOOKUP(B36607, Tabla2[Número], Tabla2[Enlace], ""), IF(_xlpm.enlace="", "", HYPERLINK(_xlpm.enlace, "Descargar Anexo"))))</f>
        <v/>
      </c>
      <c r="J36607" s="20" t="str">
        <f>IF(OR(B36607="", B36607="No hay resultados"), "", _xlfn.XLOOKUP(B36607, Tabla2[Número], Tabla2[Fuente], ""))</f>
        <v/>
      </c>
    </row>
    <row r="36608" spans="9:10">
      <c r="I36608" s="71" t="str">
        <f>IF(OR(B36608="", B36608="No hay resultados"), "", _xlfn.LET(_xlpm.enlace, _xlfn.XLOOKUP(B36608, Tabla2[Número], Tabla2[Enlace], ""), IF(_xlpm.enlace="", "", HYPERLINK(_xlpm.enlace, "Descargar Anexo"))))</f>
        <v/>
      </c>
      <c r="J36608" s="20" t="str">
        <f>IF(OR(B36608="", B36608="No hay resultados"), "", _xlfn.XLOOKUP(B36608, Tabla2[Número], Tabla2[Fuente], ""))</f>
        <v/>
      </c>
    </row>
    <row r="36609" spans="9:10">
      <c r="I36609" s="71" t="str">
        <f>IF(OR(B36609="", B36609="No hay resultados"), "", _xlfn.LET(_xlpm.enlace, _xlfn.XLOOKUP(B36609, Tabla2[Número], Tabla2[Enlace], ""), IF(_xlpm.enlace="", "", HYPERLINK(_xlpm.enlace, "Descargar Anexo"))))</f>
        <v/>
      </c>
      <c r="J36609" s="20" t="str">
        <f>IF(OR(B36609="", B36609="No hay resultados"), "", _xlfn.XLOOKUP(B36609, Tabla2[Número], Tabla2[Fuente], ""))</f>
        <v/>
      </c>
    </row>
    <row r="36610" spans="9:10">
      <c r="I36610" s="71" t="str">
        <f>IF(OR(B36610="", B36610="No hay resultados"), "", _xlfn.LET(_xlpm.enlace, _xlfn.XLOOKUP(B36610, Tabla2[Número], Tabla2[Enlace], ""), IF(_xlpm.enlace="", "", HYPERLINK(_xlpm.enlace, "Descargar Anexo"))))</f>
        <v/>
      </c>
      <c r="J36610" s="20" t="str">
        <f>IF(OR(B36610="", B36610="No hay resultados"), "", _xlfn.XLOOKUP(B36610, Tabla2[Número], Tabla2[Fuente], ""))</f>
        <v/>
      </c>
    </row>
    <row r="36611" spans="9:10">
      <c r="I36611" s="71" t="str">
        <f>IF(OR(B36611="", B36611="No hay resultados"), "", _xlfn.LET(_xlpm.enlace, _xlfn.XLOOKUP(B36611, Tabla2[Número], Tabla2[Enlace], ""), IF(_xlpm.enlace="", "", HYPERLINK(_xlpm.enlace, "Descargar Anexo"))))</f>
        <v/>
      </c>
      <c r="J36611" s="20" t="str">
        <f>IF(OR(B36611="", B36611="No hay resultados"), "", _xlfn.XLOOKUP(B36611, Tabla2[Número], Tabla2[Fuente], ""))</f>
        <v/>
      </c>
    </row>
    <row r="36612" spans="9:10">
      <c r="I36612" s="71" t="str">
        <f>IF(OR(B36612="", B36612="No hay resultados"), "", _xlfn.LET(_xlpm.enlace, _xlfn.XLOOKUP(B36612, Tabla2[Número], Tabla2[Enlace], ""), IF(_xlpm.enlace="", "", HYPERLINK(_xlpm.enlace, "Descargar Anexo"))))</f>
        <v/>
      </c>
      <c r="J36612" s="20" t="str">
        <f>IF(OR(B36612="", B36612="No hay resultados"), "", _xlfn.XLOOKUP(B36612, Tabla2[Número], Tabla2[Fuente], ""))</f>
        <v/>
      </c>
    </row>
    <row r="36613" spans="9:10">
      <c r="I36613" s="71" t="str">
        <f>IF(OR(B36613="", B36613="No hay resultados"), "", _xlfn.LET(_xlpm.enlace, _xlfn.XLOOKUP(B36613, Tabla2[Número], Tabla2[Enlace], ""), IF(_xlpm.enlace="", "", HYPERLINK(_xlpm.enlace, "Descargar Anexo"))))</f>
        <v/>
      </c>
      <c r="J36613" s="20" t="str">
        <f>IF(OR(B36613="", B36613="No hay resultados"), "", _xlfn.XLOOKUP(B36613, Tabla2[Número], Tabla2[Fuente], ""))</f>
        <v/>
      </c>
    </row>
    <row r="36614" spans="9:10">
      <c r="I36614" s="71" t="str">
        <f>IF(OR(B36614="", B36614="No hay resultados"), "", _xlfn.LET(_xlpm.enlace, _xlfn.XLOOKUP(B36614, Tabla2[Número], Tabla2[Enlace], ""), IF(_xlpm.enlace="", "", HYPERLINK(_xlpm.enlace, "Descargar Anexo"))))</f>
        <v/>
      </c>
      <c r="J36614" s="20" t="str">
        <f>IF(OR(B36614="", B36614="No hay resultados"), "", _xlfn.XLOOKUP(B36614, Tabla2[Número], Tabla2[Fuente], ""))</f>
        <v/>
      </c>
    </row>
    <row r="36615" spans="9:10">
      <c r="I36615" s="71" t="str">
        <f>IF(OR(B36615="", B36615="No hay resultados"), "", _xlfn.LET(_xlpm.enlace, _xlfn.XLOOKUP(B36615, Tabla2[Número], Tabla2[Enlace], ""), IF(_xlpm.enlace="", "", HYPERLINK(_xlpm.enlace, "Descargar Anexo"))))</f>
        <v/>
      </c>
      <c r="J36615" s="20" t="str">
        <f>IF(OR(B36615="", B36615="No hay resultados"), "", _xlfn.XLOOKUP(B36615, Tabla2[Número], Tabla2[Fuente], ""))</f>
        <v/>
      </c>
    </row>
    <row r="36616" spans="9:10">
      <c r="I36616" s="71" t="str">
        <f>IF(OR(B36616="", B36616="No hay resultados"), "", _xlfn.LET(_xlpm.enlace, _xlfn.XLOOKUP(B36616, Tabla2[Número], Tabla2[Enlace], ""), IF(_xlpm.enlace="", "", HYPERLINK(_xlpm.enlace, "Descargar Anexo"))))</f>
        <v/>
      </c>
      <c r="J36616" s="20" t="str">
        <f>IF(OR(B36616="", B36616="No hay resultados"), "", _xlfn.XLOOKUP(B36616, Tabla2[Número], Tabla2[Fuente], ""))</f>
        <v/>
      </c>
    </row>
    <row r="36617" spans="9:10">
      <c r="I36617" s="71" t="str">
        <f>IF(OR(B36617="", B36617="No hay resultados"), "", _xlfn.LET(_xlpm.enlace, _xlfn.XLOOKUP(B36617, Tabla2[Número], Tabla2[Enlace], ""), IF(_xlpm.enlace="", "", HYPERLINK(_xlpm.enlace, "Descargar Anexo"))))</f>
        <v/>
      </c>
      <c r="J36617" s="20" t="str">
        <f>IF(OR(B36617="", B36617="No hay resultados"), "", _xlfn.XLOOKUP(B36617, Tabla2[Número], Tabla2[Fuente], ""))</f>
        <v/>
      </c>
    </row>
    <row r="36618" spans="9:10">
      <c r="I36618" s="71" t="str">
        <f>IF(OR(B36618="", B36618="No hay resultados"), "", _xlfn.LET(_xlpm.enlace, _xlfn.XLOOKUP(B36618, Tabla2[Número], Tabla2[Enlace], ""), IF(_xlpm.enlace="", "", HYPERLINK(_xlpm.enlace, "Descargar Anexo"))))</f>
        <v/>
      </c>
      <c r="J36618" s="20" t="str">
        <f>IF(OR(B36618="", B36618="No hay resultados"), "", _xlfn.XLOOKUP(B36618, Tabla2[Número], Tabla2[Fuente], ""))</f>
        <v/>
      </c>
    </row>
    <row r="36619" spans="9:10">
      <c r="I36619" s="71" t="str">
        <f>IF(OR(B36619="", B36619="No hay resultados"), "", _xlfn.LET(_xlpm.enlace, _xlfn.XLOOKUP(B36619, Tabla2[Número], Tabla2[Enlace], ""), IF(_xlpm.enlace="", "", HYPERLINK(_xlpm.enlace, "Descargar Anexo"))))</f>
        <v/>
      </c>
      <c r="J36619" s="20" t="str">
        <f>IF(OR(B36619="", B36619="No hay resultados"), "", _xlfn.XLOOKUP(B36619, Tabla2[Número], Tabla2[Fuente], ""))</f>
        <v/>
      </c>
    </row>
    <row r="36620" spans="9:10">
      <c r="I36620" s="71" t="str">
        <f>IF(OR(B36620="", B36620="No hay resultados"), "", _xlfn.LET(_xlpm.enlace, _xlfn.XLOOKUP(B36620, Tabla2[Número], Tabla2[Enlace], ""), IF(_xlpm.enlace="", "", HYPERLINK(_xlpm.enlace, "Descargar Anexo"))))</f>
        <v/>
      </c>
      <c r="J36620" s="20" t="str">
        <f>IF(OR(B36620="", B36620="No hay resultados"), "", _xlfn.XLOOKUP(B36620, Tabla2[Número], Tabla2[Fuente], ""))</f>
        <v/>
      </c>
    </row>
    <row r="36621" spans="9:10">
      <c r="I36621" s="71" t="str">
        <f>IF(OR(B36621="", B36621="No hay resultados"), "", _xlfn.LET(_xlpm.enlace, _xlfn.XLOOKUP(B36621, Tabla2[Número], Tabla2[Enlace], ""), IF(_xlpm.enlace="", "", HYPERLINK(_xlpm.enlace, "Descargar Anexo"))))</f>
        <v/>
      </c>
      <c r="J36621" s="20" t="str">
        <f>IF(OR(B36621="", B36621="No hay resultados"), "", _xlfn.XLOOKUP(B36621, Tabla2[Número], Tabla2[Fuente], ""))</f>
        <v/>
      </c>
    </row>
    <row r="36622" spans="9:10">
      <c r="I36622" s="71" t="str">
        <f>IF(OR(B36622="", B36622="No hay resultados"), "", _xlfn.LET(_xlpm.enlace, _xlfn.XLOOKUP(B36622, Tabla2[Número], Tabla2[Enlace], ""), IF(_xlpm.enlace="", "", HYPERLINK(_xlpm.enlace, "Descargar Anexo"))))</f>
        <v/>
      </c>
      <c r="J36622" s="20" t="str">
        <f>IF(OR(B36622="", B36622="No hay resultados"), "", _xlfn.XLOOKUP(B36622, Tabla2[Número], Tabla2[Fuente], ""))</f>
        <v/>
      </c>
    </row>
    <row r="36623" spans="9:10">
      <c r="I36623" s="71" t="str">
        <f>IF(OR(B36623="", B36623="No hay resultados"), "", _xlfn.LET(_xlpm.enlace, _xlfn.XLOOKUP(B36623, Tabla2[Número], Tabla2[Enlace], ""), IF(_xlpm.enlace="", "", HYPERLINK(_xlpm.enlace, "Descargar Anexo"))))</f>
        <v/>
      </c>
      <c r="J36623" s="20" t="str">
        <f>IF(OR(B36623="", B36623="No hay resultados"), "", _xlfn.XLOOKUP(B36623, Tabla2[Número], Tabla2[Fuente], ""))</f>
        <v/>
      </c>
    </row>
    <row r="36624" spans="9:10">
      <c r="I36624" s="71" t="str">
        <f>IF(OR(B36624="", B36624="No hay resultados"), "", _xlfn.LET(_xlpm.enlace, _xlfn.XLOOKUP(B36624, Tabla2[Número], Tabla2[Enlace], ""), IF(_xlpm.enlace="", "", HYPERLINK(_xlpm.enlace, "Descargar Anexo"))))</f>
        <v/>
      </c>
      <c r="J36624" s="20" t="str">
        <f>IF(OR(B36624="", B36624="No hay resultados"), "", _xlfn.XLOOKUP(B36624, Tabla2[Número], Tabla2[Fuente], ""))</f>
        <v/>
      </c>
    </row>
    <row r="36625" spans="9:10">
      <c r="I36625" s="71" t="str">
        <f>IF(OR(B36625="", B36625="No hay resultados"), "", _xlfn.LET(_xlpm.enlace, _xlfn.XLOOKUP(B36625, Tabla2[Número], Tabla2[Enlace], ""), IF(_xlpm.enlace="", "", HYPERLINK(_xlpm.enlace, "Descargar Anexo"))))</f>
        <v/>
      </c>
      <c r="J36625" s="20" t="str">
        <f>IF(OR(B36625="", B36625="No hay resultados"), "", _xlfn.XLOOKUP(B36625, Tabla2[Número], Tabla2[Fuente], ""))</f>
        <v/>
      </c>
    </row>
    <row r="36626" spans="9:10">
      <c r="I36626" s="71" t="str">
        <f>IF(OR(B36626="", B36626="No hay resultados"), "", _xlfn.LET(_xlpm.enlace, _xlfn.XLOOKUP(B36626, Tabla2[Número], Tabla2[Enlace], ""), IF(_xlpm.enlace="", "", HYPERLINK(_xlpm.enlace, "Descargar Anexo"))))</f>
        <v/>
      </c>
      <c r="J36626" s="20" t="str">
        <f>IF(OR(B36626="", B36626="No hay resultados"), "", _xlfn.XLOOKUP(B36626, Tabla2[Número], Tabla2[Fuente], ""))</f>
        <v/>
      </c>
    </row>
    <row r="36627" spans="9:10">
      <c r="I36627" s="71" t="str">
        <f>IF(OR(B36627="", B36627="No hay resultados"), "", _xlfn.LET(_xlpm.enlace, _xlfn.XLOOKUP(B36627, Tabla2[Número], Tabla2[Enlace], ""), IF(_xlpm.enlace="", "", HYPERLINK(_xlpm.enlace, "Descargar Anexo"))))</f>
        <v/>
      </c>
      <c r="J36627" s="20" t="str">
        <f>IF(OR(B36627="", B36627="No hay resultados"), "", _xlfn.XLOOKUP(B36627, Tabla2[Número], Tabla2[Fuente], ""))</f>
        <v/>
      </c>
    </row>
    <row r="36628" spans="9:10">
      <c r="I36628" s="71" t="str">
        <f>IF(OR(B36628="", B36628="No hay resultados"), "", _xlfn.LET(_xlpm.enlace, _xlfn.XLOOKUP(B36628, Tabla2[Número], Tabla2[Enlace], ""), IF(_xlpm.enlace="", "", HYPERLINK(_xlpm.enlace, "Descargar Anexo"))))</f>
        <v/>
      </c>
      <c r="J36628" s="20" t="str">
        <f>IF(OR(B36628="", B36628="No hay resultados"), "", _xlfn.XLOOKUP(B36628, Tabla2[Número], Tabla2[Fuente], ""))</f>
        <v/>
      </c>
    </row>
    <row r="36629" spans="9:10">
      <c r="I36629" s="71" t="str">
        <f>IF(OR(B36629="", B36629="No hay resultados"), "", _xlfn.LET(_xlpm.enlace, _xlfn.XLOOKUP(B36629, Tabla2[Número], Tabla2[Enlace], ""), IF(_xlpm.enlace="", "", HYPERLINK(_xlpm.enlace, "Descargar Anexo"))))</f>
        <v/>
      </c>
      <c r="J36629" s="20" t="str">
        <f>IF(OR(B36629="", B36629="No hay resultados"), "", _xlfn.XLOOKUP(B36629, Tabla2[Número], Tabla2[Fuente], ""))</f>
        <v/>
      </c>
    </row>
    <row r="36630" spans="9:10">
      <c r="I36630" s="71" t="str">
        <f>IF(OR(B36630="", B36630="No hay resultados"), "", _xlfn.LET(_xlpm.enlace, _xlfn.XLOOKUP(B36630, Tabla2[Número], Tabla2[Enlace], ""), IF(_xlpm.enlace="", "", HYPERLINK(_xlpm.enlace, "Descargar Anexo"))))</f>
        <v/>
      </c>
      <c r="J36630" s="20" t="str">
        <f>IF(OR(B36630="", B36630="No hay resultados"), "", _xlfn.XLOOKUP(B36630, Tabla2[Número], Tabla2[Fuente], ""))</f>
        <v/>
      </c>
    </row>
    <row r="36631" spans="9:10">
      <c r="I36631" s="71" t="str">
        <f>IF(OR(B36631="", B36631="No hay resultados"), "", _xlfn.LET(_xlpm.enlace, _xlfn.XLOOKUP(B36631, Tabla2[Número], Tabla2[Enlace], ""), IF(_xlpm.enlace="", "", HYPERLINK(_xlpm.enlace, "Descargar Anexo"))))</f>
        <v/>
      </c>
      <c r="J36631" s="20" t="str">
        <f>IF(OR(B36631="", B36631="No hay resultados"), "", _xlfn.XLOOKUP(B36631, Tabla2[Número], Tabla2[Fuente], ""))</f>
        <v/>
      </c>
    </row>
    <row r="36632" spans="9:10">
      <c r="I36632" s="71" t="str">
        <f>IF(OR(B36632="", B36632="No hay resultados"), "", _xlfn.LET(_xlpm.enlace, _xlfn.XLOOKUP(B36632, Tabla2[Número], Tabla2[Enlace], ""), IF(_xlpm.enlace="", "", HYPERLINK(_xlpm.enlace, "Descargar Anexo"))))</f>
        <v/>
      </c>
      <c r="J36632" s="20" t="str">
        <f>IF(OR(B36632="", B36632="No hay resultados"), "", _xlfn.XLOOKUP(B36632, Tabla2[Número], Tabla2[Fuente], ""))</f>
        <v/>
      </c>
    </row>
    <row r="36633" spans="9:10">
      <c r="I36633" s="71" t="str">
        <f>IF(OR(B36633="", B36633="No hay resultados"), "", _xlfn.LET(_xlpm.enlace, _xlfn.XLOOKUP(B36633, Tabla2[Número], Tabla2[Enlace], ""), IF(_xlpm.enlace="", "", HYPERLINK(_xlpm.enlace, "Descargar Anexo"))))</f>
        <v/>
      </c>
      <c r="J36633" s="20" t="str">
        <f>IF(OR(B36633="", B36633="No hay resultados"), "", _xlfn.XLOOKUP(B36633, Tabla2[Número], Tabla2[Fuente], ""))</f>
        <v/>
      </c>
    </row>
    <row r="36634" spans="9:10">
      <c r="I36634" s="71" t="str">
        <f>IF(OR(B36634="", B36634="No hay resultados"), "", _xlfn.LET(_xlpm.enlace, _xlfn.XLOOKUP(B36634, Tabla2[Número], Tabla2[Enlace], ""), IF(_xlpm.enlace="", "", HYPERLINK(_xlpm.enlace, "Descargar Anexo"))))</f>
        <v/>
      </c>
      <c r="J36634" s="20" t="str">
        <f>IF(OR(B36634="", B36634="No hay resultados"), "", _xlfn.XLOOKUP(B36634, Tabla2[Número], Tabla2[Fuente], ""))</f>
        <v/>
      </c>
    </row>
    <row r="36635" spans="9:10">
      <c r="I36635" s="71" t="str">
        <f>IF(OR(B36635="", B36635="No hay resultados"), "", _xlfn.LET(_xlpm.enlace, _xlfn.XLOOKUP(B36635, Tabla2[Número], Tabla2[Enlace], ""), IF(_xlpm.enlace="", "", HYPERLINK(_xlpm.enlace, "Descargar Anexo"))))</f>
        <v/>
      </c>
      <c r="J36635" s="20" t="str">
        <f>IF(OR(B36635="", B36635="No hay resultados"), "", _xlfn.XLOOKUP(B36635, Tabla2[Número], Tabla2[Fuente], ""))</f>
        <v/>
      </c>
    </row>
    <row r="36636" spans="9:10">
      <c r="I36636" s="71" t="str">
        <f>IF(OR(B36636="", B36636="No hay resultados"), "", _xlfn.LET(_xlpm.enlace, _xlfn.XLOOKUP(B36636, Tabla2[Número], Tabla2[Enlace], ""), IF(_xlpm.enlace="", "", HYPERLINK(_xlpm.enlace, "Descargar Anexo"))))</f>
        <v/>
      </c>
      <c r="J36636" s="20" t="str">
        <f>IF(OR(B36636="", B36636="No hay resultados"), "", _xlfn.XLOOKUP(B36636, Tabla2[Número], Tabla2[Fuente], ""))</f>
        <v/>
      </c>
    </row>
    <row r="36637" spans="9:10">
      <c r="I36637" s="71" t="str">
        <f>IF(OR(B36637="", B36637="No hay resultados"), "", _xlfn.LET(_xlpm.enlace, _xlfn.XLOOKUP(B36637, Tabla2[Número], Tabla2[Enlace], ""), IF(_xlpm.enlace="", "", HYPERLINK(_xlpm.enlace, "Descargar Anexo"))))</f>
        <v/>
      </c>
      <c r="J36637" s="20" t="str">
        <f>IF(OR(B36637="", B36637="No hay resultados"), "", _xlfn.XLOOKUP(B36637, Tabla2[Número], Tabla2[Fuente], ""))</f>
        <v/>
      </c>
    </row>
    <row r="36638" spans="9:10">
      <c r="I36638" s="71" t="str">
        <f>IF(OR(B36638="", B36638="No hay resultados"), "", _xlfn.LET(_xlpm.enlace, _xlfn.XLOOKUP(B36638, Tabla2[Número], Tabla2[Enlace], ""), IF(_xlpm.enlace="", "", HYPERLINK(_xlpm.enlace, "Descargar Anexo"))))</f>
        <v/>
      </c>
      <c r="J36638" s="20" t="str">
        <f>IF(OR(B36638="", B36638="No hay resultados"), "", _xlfn.XLOOKUP(B36638, Tabla2[Número], Tabla2[Fuente], ""))</f>
        <v/>
      </c>
    </row>
    <row r="36639" spans="9:10">
      <c r="I36639" s="71" t="str">
        <f>IF(OR(B36639="", B36639="No hay resultados"), "", _xlfn.LET(_xlpm.enlace, _xlfn.XLOOKUP(B36639, Tabla2[Número], Tabla2[Enlace], ""), IF(_xlpm.enlace="", "", HYPERLINK(_xlpm.enlace, "Descargar Anexo"))))</f>
        <v/>
      </c>
      <c r="J36639" s="20" t="str">
        <f>IF(OR(B36639="", B36639="No hay resultados"), "", _xlfn.XLOOKUP(B36639, Tabla2[Número], Tabla2[Fuente], ""))</f>
        <v/>
      </c>
    </row>
    <row r="36640" spans="9:10">
      <c r="I36640" s="71" t="str">
        <f>IF(OR(B36640="", B36640="No hay resultados"), "", _xlfn.LET(_xlpm.enlace, _xlfn.XLOOKUP(B36640, Tabla2[Número], Tabla2[Enlace], ""), IF(_xlpm.enlace="", "", HYPERLINK(_xlpm.enlace, "Descargar Anexo"))))</f>
        <v/>
      </c>
      <c r="J36640" s="20" t="str">
        <f>IF(OR(B36640="", B36640="No hay resultados"), "", _xlfn.XLOOKUP(B36640, Tabla2[Número], Tabla2[Fuente], ""))</f>
        <v/>
      </c>
    </row>
    <row r="36641" spans="9:10">
      <c r="I36641" s="71" t="str">
        <f>IF(OR(B36641="", B36641="No hay resultados"), "", _xlfn.LET(_xlpm.enlace, _xlfn.XLOOKUP(B36641, Tabla2[Número], Tabla2[Enlace], ""), IF(_xlpm.enlace="", "", HYPERLINK(_xlpm.enlace, "Descargar Anexo"))))</f>
        <v/>
      </c>
      <c r="J36641" s="20" t="str">
        <f>IF(OR(B36641="", B36641="No hay resultados"), "", _xlfn.XLOOKUP(B36641, Tabla2[Número], Tabla2[Fuente], ""))</f>
        <v/>
      </c>
    </row>
    <row r="36642" spans="9:10">
      <c r="I36642" s="71" t="str">
        <f>IF(OR(B36642="", B36642="No hay resultados"), "", _xlfn.LET(_xlpm.enlace, _xlfn.XLOOKUP(B36642, Tabla2[Número], Tabla2[Enlace], ""), IF(_xlpm.enlace="", "", HYPERLINK(_xlpm.enlace, "Descargar Anexo"))))</f>
        <v/>
      </c>
      <c r="J36642" s="20" t="str">
        <f>IF(OR(B36642="", B36642="No hay resultados"), "", _xlfn.XLOOKUP(B36642, Tabla2[Número], Tabla2[Fuente], ""))</f>
        <v/>
      </c>
    </row>
    <row r="36643" spans="9:10">
      <c r="I36643" s="71" t="str">
        <f>IF(OR(B36643="", B36643="No hay resultados"), "", _xlfn.LET(_xlpm.enlace, _xlfn.XLOOKUP(B36643, Tabla2[Número], Tabla2[Enlace], ""), IF(_xlpm.enlace="", "", HYPERLINK(_xlpm.enlace, "Descargar Anexo"))))</f>
        <v/>
      </c>
      <c r="J36643" s="20" t="str">
        <f>IF(OR(B36643="", B36643="No hay resultados"), "", _xlfn.XLOOKUP(B36643, Tabla2[Número], Tabla2[Fuente], ""))</f>
        <v/>
      </c>
    </row>
    <row r="36644" spans="9:10">
      <c r="I36644" s="71" t="str">
        <f>IF(OR(B36644="", B36644="No hay resultados"), "", _xlfn.LET(_xlpm.enlace, _xlfn.XLOOKUP(B36644, Tabla2[Número], Tabla2[Enlace], ""), IF(_xlpm.enlace="", "", HYPERLINK(_xlpm.enlace, "Descargar Anexo"))))</f>
        <v/>
      </c>
      <c r="J36644" s="20" t="str">
        <f>IF(OR(B36644="", B36644="No hay resultados"), "", _xlfn.XLOOKUP(B36644, Tabla2[Número], Tabla2[Fuente], ""))</f>
        <v/>
      </c>
    </row>
    <row r="36645" spans="9:10">
      <c r="I36645" s="71" t="str">
        <f>IF(OR(B36645="", B36645="No hay resultados"), "", _xlfn.LET(_xlpm.enlace, _xlfn.XLOOKUP(B36645, Tabla2[Número], Tabla2[Enlace], ""), IF(_xlpm.enlace="", "", HYPERLINK(_xlpm.enlace, "Descargar Anexo"))))</f>
        <v/>
      </c>
      <c r="J36645" s="20" t="str">
        <f>IF(OR(B36645="", B36645="No hay resultados"), "", _xlfn.XLOOKUP(B36645, Tabla2[Número], Tabla2[Fuente], ""))</f>
        <v/>
      </c>
    </row>
    <row r="36646" spans="9:10">
      <c r="I36646" s="71" t="str">
        <f>IF(OR(B36646="", B36646="No hay resultados"), "", _xlfn.LET(_xlpm.enlace, _xlfn.XLOOKUP(B36646, Tabla2[Número], Tabla2[Enlace], ""), IF(_xlpm.enlace="", "", HYPERLINK(_xlpm.enlace, "Descargar Anexo"))))</f>
        <v/>
      </c>
      <c r="J36646" s="20" t="str">
        <f>IF(OR(B36646="", B36646="No hay resultados"), "", _xlfn.XLOOKUP(B36646, Tabla2[Número], Tabla2[Fuente], ""))</f>
        <v/>
      </c>
    </row>
    <row r="36647" spans="9:10">
      <c r="I36647" s="71" t="str">
        <f>IF(OR(B36647="", B36647="No hay resultados"), "", _xlfn.LET(_xlpm.enlace, _xlfn.XLOOKUP(B36647, Tabla2[Número], Tabla2[Enlace], ""), IF(_xlpm.enlace="", "", HYPERLINK(_xlpm.enlace, "Descargar Anexo"))))</f>
        <v/>
      </c>
      <c r="J36647" s="20" t="str">
        <f>IF(OR(B36647="", B36647="No hay resultados"), "", _xlfn.XLOOKUP(B36647, Tabla2[Número], Tabla2[Fuente], ""))</f>
        <v/>
      </c>
    </row>
    <row r="36648" spans="9:10">
      <c r="I36648" s="71" t="str">
        <f>IF(OR(B36648="", B36648="No hay resultados"), "", _xlfn.LET(_xlpm.enlace, _xlfn.XLOOKUP(B36648, Tabla2[Número], Tabla2[Enlace], ""), IF(_xlpm.enlace="", "", HYPERLINK(_xlpm.enlace, "Descargar Anexo"))))</f>
        <v/>
      </c>
      <c r="J36648" s="20" t="str">
        <f>IF(OR(B36648="", B36648="No hay resultados"), "", _xlfn.XLOOKUP(B36648, Tabla2[Número], Tabla2[Fuente], ""))</f>
        <v/>
      </c>
    </row>
    <row r="36649" spans="9:10">
      <c r="I36649" s="71" t="str">
        <f>IF(OR(B36649="", B36649="No hay resultados"), "", _xlfn.LET(_xlpm.enlace, _xlfn.XLOOKUP(B36649, Tabla2[Número], Tabla2[Enlace], ""), IF(_xlpm.enlace="", "", HYPERLINK(_xlpm.enlace, "Descargar Anexo"))))</f>
        <v/>
      </c>
      <c r="J36649" s="20" t="str">
        <f>IF(OR(B36649="", B36649="No hay resultados"), "", _xlfn.XLOOKUP(B36649, Tabla2[Número], Tabla2[Fuente], ""))</f>
        <v/>
      </c>
    </row>
    <row r="36650" spans="9:10">
      <c r="I36650" s="71" t="str">
        <f>IF(OR(B36650="", B36650="No hay resultados"), "", _xlfn.LET(_xlpm.enlace, _xlfn.XLOOKUP(B36650, Tabla2[Número], Tabla2[Enlace], ""), IF(_xlpm.enlace="", "", HYPERLINK(_xlpm.enlace, "Descargar Anexo"))))</f>
        <v/>
      </c>
      <c r="J36650" s="20" t="str">
        <f>IF(OR(B36650="", B36650="No hay resultados"), "", _xlfn.XLOOKUP(B36650, Tabla2[Número], Tabla2[Fuente], ""))</f>
        <v/>
      </c>
    </row>
    <row r="36651" spans="9:10">
      <c r="I36651" s="71" t="str">
        <f>IF(OR(B36651="", B36651="No hay resultados"), "", _xlfn.LET(_xlpm.enlace, _xlfn.XLOOKUP(B36651, Tabla2[Número], Tabla2[Enlace], ""), IF(_xlpm.enlace="", "", HYPERLINK(_xlpm.enlace, "Descargar Anexo"))))</f>
        <v/>
      </c>
      <c r="J36651" s="20" t="str">
        <f>IF(OR(B36651="", B36651="No hay resultados"), "", _xlfn.XLOOKUP(B36651, Tabla2[Número], Tabla2[Fuente], ""))</f>
        <v/>
      </c>
    </row>
    <row r="36652" spans="9:10">
      <c r="I36652" s="71" t="str">
        <f>IF(OR(B36652="", B36652="No hay resultados"), "", _xlfn.LET(_xlpm.enlace, _xlfn.XLOOKUP(B36652, Tabla2[Número], Tabla2[Enlace], ""), IF(_xlpm.enlace="", "", HYPERLINK(_xlpm.enlace, "Descargar Anexo"))))</f>
        <v/>
      </c>
      <c r="J36652" s="20" t="str">
        <f>IF(OR(B36652="", B36652="No hay resultados"), "", _xlfn.XLOOKUP(B36652, Tabla2[Número], Tabla2[Fuente], ""))</f>
        <v/>
      </c>
    </row>
    <row r="36653" spans="9:10">
      <c r="I36653" s="71" t="str">
        <f>IF(OR(B36653="", B36653="No hay resultados"), "", _xlfn.LET(_xlpm.enlace, _xlfn.XLOOKUP(B36653, Tabla2[Número], Tabla2[Enlace], ""), IF(_xlpm.enlace="", "", HYPERLINK(_xlpm.enlace, "Descargar Anexo"))))</f>
        <v/>
      </c>
      <c r="J36653" s="20" t="str">
        <f>IF(OR(B36653="", B36653="No hay resultados"), "", _xlfn.XLOOKUP(B36653, Tabla2[Número], Tabla2[Fuente], ""))</f>
        <v/>
      </c>
    </row>
    <row r="36654" spans="9:10">
      <c r="I36654" s="71" t="str">
        <f>IF(OR(B36654="", B36654="No hay resultados"), "", _xlfn.LET(_xlpm.enlace, _xlfn.XLOOKUP(B36654, Tabla2[Número], Tabla2[Enlace], ""), IF(_xlpm.enlace="", "", HYPERLINK(_xlpm.enlace, "Descargar Anexo"))))</f>
        <v/>
      </c>
      <c r="J36654" s="20" t="str">
        <f>IF(OR(B36654="", B36654="No hay resultados"), "", _xlfn.XLOOKUP(B36654, Tabla2[Número], Tabla2[Fuente], ""))</f>
        <v/>
      </c>
    </row>
    <row r="36655" spans="9:10">
      <c r="I36655" s="71" t="str">
        <f>IF(OR(B36655="", B36655="No hay resultados"), "", _xlfn.LET(_xlpm.enlace, _xlfn.XLOOKUP(B36655, Tabla2[Número], Tabla2[Enlace], ""), IF(_xlpm.enlace="", "", HYPERLINK(_xlpm.enlace, "Descargar Anexo"))))</f>
        <v/>
      </c>
      <c r="J36655" s="20" t="str">
        <f>IF(OR(B36655="", B36655="No hay resultados"), "", _xlfn.XLOOKUP(B36655, Tabla2[Número], Tabla2[Fuente], ""))</f>
        <v/>
      </c>
    </row>
    <row r="36656" spans="9:10">
      <c r="I36656" s="71" t="str">
        <f>IF(OR(B36656="", B36656="No hay resultados"), "", _xlfn.LET(_xlpm.enlace, _xlfn.XLOOKUP(B36656, Tabla2[Número], Tabla2[Enlace], ""), IF(_xlpm.enlace="", "", HYPERLINK(_xlpm.enlace, "Descargar Anexo"))))</f>
        <v/>
      </c>
      <c r="J36656" s="20" t="str">
        <f>IF(OR(B36656="", B36656="No hay resultados"), "", _xlfn.XLOOKUP(B36656, Tabla2[Número], Tabla2[Fuente], ""))</f>
        <v/>
      </c>
    </row>
    <row r="36657" spans="9:10">
      <c r="I36657" s="71" t="str">
        <f>IF(OR(B36657="", B36657="No hay resultados"), "", _xlfn.LET(_xlpm.enlace, _xlfn.XLOOKUP(B36657, Tabla2[Número], Tabla2[Enlace], ""), IF(_xlpm.enlace="", "", HYPERLINK(_xlpm.enlace, "Descargar Anexo"))))</f>
        <v/>
      </c>
      <c r="J36657" s="20" t="str">
        <f>IF(OR(B36657="", B36657="No hay resultados"), "", _xlfn.XLOOKUP(B36657, Tabla2[Número], Tabla2[Fuente], ""))</f>
        <v/>
      </c>
    </row>
    <row r="36658" spans="9:10">
      <c r="I36658" s="71" t="str">
        <f>IF(OR(B36658="", B36658="No hay resultados"), "", _xlfn.LET(_xlpm.enlace, _xlfn.XLOOKUP(B36658, Tabla2[Número], Tabla2[Enlace], ""), IF(_xlpm.enlace="", "", HYPERLINK(_xlpm.enlace, "Descargar Anexo"))))</f>
        <v/>
      </c>
      <c r="J36658" s="20" t="str">
        <f>IF(OR(B36658="", B36658="No hay resultados"), "", _xlfn.XLOOKUP(B36658, Tabla2[Número], Tabla2[Fuente], ""))</f>
        <v/>
      </c>
    </row>
    <row r="36659" spans="9:10">
      <c r="I36659" s="71" t="str">
        <f>IF(OR(B36659="", B36659="No hay resultados"), "", _xlfn.LET(_xlpm.enlace, _xlfn.XLOOKUP(B36659, Tabla2[Número], Tabla2[Enlace], ""), IF(_xlpm.enlace="", "", HYPERLINK(_xlpm.enlace, "Descargar Anexo"))))</f>
        <v/>
      </c>
      <c r="J36659" s="20" t="str">
        <f>IF(OR(B36659="", B36659="No hay resultados"), "", _xlfn.XLOOKUP(B36659, Tabla2[Número], Tabla2[Fuente], ""))</f>
        <v/>
      </c>
    </row>
    <row r="36660" spans="9:10">
      <c r="I36660" s="71" t="str">
        <f>IF(OR(B36660="", B36660="No hay resultados"), "", _xlfn.LET(_xlpm.enlace, _xlfn.XLOOKUP(B36660, Tabla2[Número], Tabla2[Enlace], ""), IF(_xlpm.enlace="", "", HYPERLINK(_xlpm.enlace, "Descargar Anexo"))))</f>
        <v/>
      </c>
      <c r="J36660" s="20" t="str">
        <f>IF(OR(B36660="", B36660="No hay resultados"), "", _xlfn.XLOOKUP(B36660, Tabla2[Número], Tabla2[Fuente], ""))</f>
        <v/>
      </c>
    </row>
    <row r="36661" spans="9:10">
      <c r="I36661" s="71" t="str">
        <f>IF(OR(B36661="", B36661="No hay resultados"), "", _xlfn.LET(_xlpm.enlace, _xlfn.XLOOKUP(B36661, Tabla2[Número], Tabla2[Enlace], ""), IF(_xlpm.enlace="", "", HYPERLINK(_xlpm.enlace, "Descargar Anexo"))))</f>
        <v/>
      </c>
      <c r="J36661" s="20" t="str">
        <f>IF(OR(B36661="", B36661="No hay resultados"), "", _xlfn.XLOOKUP(B36661, Tabla2[Número], Tabla2[Fuente], ""))</f>
        <v/>
      </c>
    </row>
    <row r="36662" spans="9:10">
      <c r="I36662" s="71" t="str">
        <f>IF(OR(B36662="", B36662="No hay resultados"), "", _xlfn.LET(_xlpm.enlace, _xlfn.XLOOKUP(B36662, Tabla2[Número], Tabla2[Enlace], ""), IF(_xlpm.enlace="", "", HYPERLINK(_xlpm.enlace, "Descargar Anexo"))))</f>
        <v/>
      </c>
      <c r="J36662" s="20" t="str">
        <f>IF(OR(B36662="", B36662="No hay resultados"), "", _xlfn.XLOOKUP(B36662, Tabla2[Número], Tabla2[Fuente], ""))</f>
        <v/>
      </c>
    </row>
    <row r="36663" spans="9:10">
      <c r="I36663" s="71" t="str">
        <f>IF(OR(B36663="", B36663="No hay resultados"), "", _xlfn.LET(_xlpm.enlace, _xlfn.XLOOKUP(B36663, Tabla2[Número], Tabla2[Enlace], ""), IF(_xlpm.enlace="", "", HYPERLINK(_xlpm.enlace, "Descargar Anexo"))))</f>
        <v/>
      </c>
      <c r="J36663" s="20" t="str">
        <f>IF(OR(B36663="", B36663="No hay resultados"), "", _xlfn.XLOOKUP(B36663, Tabla2[Número], Tabla2[Fuente], ""))</f>
        <v/>
      </c>
    </row>
    <row r="36664" spans="9:10">
      <c r="I36664" s="71" t="str">
        <f>IF(OR(B36664="", B36664="No hay resultados"), "", _xlfn.LET(_xlpm.enlace, _xlfn.XLOOKUP(B36664, Tabla2[Número], Tabla2[Enlace], ""), IF(_xlpm.enlace="", "", HYPERLINK(_xlpm.enlace, "Descargar Anexo"))))</f>
        <v/>
      </c>
      <c r="J36664" s="20" t="str">
        <f>IF(OR(B36664="", B36664="No hay resultados"), "", _xlfn.XLOOKUP(B36664, Tabla2[Número], Tabla2[Fuente], ""))</f>
        <v/>
      </c>
    </row>
    <row r="36665" spans="9:10">
      <c r="I36665" s="71" t="str">
        <f>IF(OR(B36665="", B36665="No hay resultados"), "", _xlfn.LET(_xlpm.enlace, _xlfn.XLOOKUP(B36665, Tabla2[Número], Tabla2[Enlace], ""), IF(_xlpm.enlace="", "", HYPERLINK(_xlpm.enlace, "Descargar Anexo"))))</f>
        <v/>
      </c>
      <c r="J36665" s="20" t="str">
        <f>IF(OR(B36665="", B36665="No hay resultados"), "", _xlfn.XLOOKUP(B36665, Tabla2[Número], Tabla2[Fuente], ""))</f>
        <v/>
      </c>
    </row>
    <row r="36666" spans="9:10">
      <c r="I36666" s="71" t="str">
        <f>IF(OR(B36666="", B36666="No hay resultados"), "", _xlfn.LET(_xlpm.enlace, _xlfn.XLOOKUP(B36666, Tabla2[Número], Tabla2[Enlace], ""), IF(_xlpm.enlace="", "", HYPERLINK(_xlpm.enlace, "Descargar Anexo"))))</f>
        <v/>
      </c>
      <c r="J36666" s="20" t="str">
        <f>IF(OR(B36666="", B36666="No hay resultados"), "", _xlfn.XLOOKUP(B36666, Tabla2[Número], Tabla2[Fuente], ""))</f>
        <v/>
      </c>
    </row>
    <row r="36667" spans="9:10">
      <c r="I36667" s="71" t="str">
        <f>IF(OR(B36667="", B36667="No hay resultados"), "", _xlfn.LET(_xlpm.enlace, _xlfn.XLOOKUP(B36667, Tabla2[Número], Tabla2[Enlace], ""), IF(_xlpm.enlace="", "", HYPERLINK(_xlpm.enlace, "Descargar Anexo"))))</f>
        <v/>
      </c>
      <c r="J36667" s="20" t="str">
        <f>IF(OR(B36667="", B36667="No hay resultados"), "", _xlfn.XLOOKUP(B36667, Tabla2[Número], Tabla2[Fuente], ""))</f>
        <v/>
      </c>
    </row>
    <row r="36668" spans="9:10">
      <c r="I36668" s="71" t="str">
        <f>IF(OR(B36668="", B36668="No hay resultados"), "", _xlfn.LET(_xlpm.enlace, _xlfn.XLOOKUP(B36668, Tabla2[Número], Tabla2[Enlace], ""), IF(_xlpm.enlace="", "", HYPERLINK(_xlpm.enlace, "Descargar Anexo"))))</f>
        <v/>
      </c>
      <c r="J36668" s="20" t="str">
        <f>IF(OR(B36668="", B36668="No hay resultados"), "", _xlfn.XLOOKUP(B36668, Tabla2[Número], Tabla2[Fuente], ""))</f>
        <v/>
      </c>
    </row>
    <row r="36669" spans="9:10">
      <c r="I36669" s="71" t="str">
        <f>IF(OR(B36669="", B36669="No hay resultados"), "", _xlfn.LET(_xlpm.enlace, _xlfn.XLOOKUP(B36669, Tabla2[Número], Tabla2[Enlace], ""), IF(_xlpm.enlace="", "", HYPERLINK(_xlpm.enlace, "Descargar Anexo"))))</f>
        <v/>
      </c>
      <c r="J36669" s="20" t="str">
        <f>IF(OR(B36669="", B36669="No hay resultados"), "", _xlfn.XLOOKUP(B36669, Tabla2[Número], Tabla2[Fuente], ""))</f>
        <v/>
      </c>
    </row>
    <row r="36670" spans="9:10">
      <c r="I36670" s="71" t="str">
        <f>IF(OR(B36670="", B36670="No hay resultados"), "", _xlfn.LET(_xlpm.enlace, _xlfn.XLOOKUP(B36670, Tabla2[Número], Tabla2[Enlace], ""), IF(_xlpm.enlace="", "", HYPERLINK(_xlpm.enlace, "Descargar Anexo"))))</f>
        <v/>
      </c>
      <c r="J36670" s="20" t="str">
        <f>IF(OR(B36670="", B36670="No hay resultados"), "", _xlfn.XLOOKUP(B36670, Tabla2[Número], Tabla2[Fuente], ""))</f>
        <v/>
      </c>
    </row>
    <row r="36671" spans="9:10">
      <c r="I36671" s="71" t="str">
        <f>IF(OR(B36671="", B36671="No hay resultados"), "", _xlfn.LET(_xlpm.enlace, _xlfn.XLOOKUP(B36671, Tabla2[Número], Tabla2[Enlace], ""), IF(_xlpm.enlace="", "", HYPERLINK(_xlpm.enlace, "Descargar Anexo"))))</f>
        <v/>
      </c>
      <c r="J36671" s="20" t="str">
        <f>IF(OR(B36671="", B36671="No hay resultados"), "", _xlfn.XLOOKUP(B36671, Tabla2[Número], Tabla2[Fuente], ""))</f>
        <v/>
      </c>
    </row>
    <row r="36672" spans="9:10">
      <c r="I36672" s="71" t="str">
        <f>IF(OR(B36672="", B36672="No hay resultados"), "", _xlfn.LET(_xlpm.enlace, _xlfn.XLOOKUP(B36672, Tabla2[Número], Tabla2[Enlace], ""), IF(_xlpm.enlace="", "", HYPERLINK(_xlpm.enlace, "Descargar Anexo"))))</f>
        <v/>
      </c>
      <c r="J36672" s="20" t="str">
        <f>IF(OR(B36672="", B36672="No hay resultados"), "", _xlfn.XLOOKUP(B36672, Tabla2[Número], Tabla2[Fuente], ""))</f>
        <v/>
      </c>
    </row>
    <row r="36673" spans="9:10">
      <c r="I36673" s="71" t="str">
        <f>IF(OR(B36673="", B36673="No hay resultados"), "", _xlfn.LET(_xlpm.enlace, _xlfn.XLOOKUP(B36673, Tabla2[Número], Tabla2[Enlace], ""), IF(_xlpm.enlace="", "", HYPERLINK(_xlpm.enlace, "Descargar Anexo"))))</f>
        <v/>
      </c>
      <c r="J36673" s="20" t="str">
        <f>IF(OR(B36673="", B36673="No hay resultados"), "", _xlfn.XLOOKUP(B36673, Tabla2[Número], Tabla2[Fuente], ""))</f>
        <v/>
      </c>
    </row>
    <row r="36674" spans="9:10">
      <c r="I36674" s="71" t="str">
        <f>IF(OR(B36674="", B36674="No hay resultados"), "", _xlfn.LET(_xlpm.enlace, _xlfn.XLOOKUP(B36674, Tabla2[Número], Tabla2[Enlace], ""), IF(_xlpm.enlace="", "", HYPERLINK(_xlpm.enlace, "Descargar Anexo"))))</f>
        <v/>
      </c>
      <c r="J36674" s="20" t="str">
        <f>IF(OR(B36674="", B36674="No hay resultados"), "", _xlfn.XLOOKUP(B36674, Tabla2[Número], Tabla2[Fuente], ""))</f>
        <v/>
      </c>
    </row>
    <row r="36675" spans="9:10">
      <c r="I36675" s="71" t="str">
        <f>IF(OR(B36675="", B36675="No hay resultados"), "", _xlfn.LET(_xlpm.enlace, _xlfn.XLOOKUP(B36675, Tabla2[Número], Tabla2[Enlace], ""), IF(_xlpm.enlace="", "", HYPERLINK(_xlpm.enlace, "Descargar Anexo"))))</f>
        <v/>
      </c>
      <c r="J36675" s="20" t="str">
        <f>IF(OR(B36675="", B36675="No hay resultados"), "", _xlfn.XLOOKUP(B36675, Tabla2[Número], Tabla2[Fuente], ""))</f>
        <v/>
      </c>
    </row>
    <row r="36676" spans="9:10">
      <c r="I36676" s="71" t="str">
        <f>IF(OR(B36676="", B36676="No hay resultados"), "", _xlfn.LET(_xlpm.enlace, _xlfn.XLOOKUP(B36676, Tabla2[Número], Tabla2[Enlace], ""), IF(_xlpm.enlace="", "", HYPERLINK(_xlpm.enlace, "Descargar Anexo"))))</f>
        <v/>
      </c>
      <c r="J36676" s="20" t="str">
        <f>IF(OR(B36676="", B36676="No hay resultados"), "", _xlfn.XLOOKUP(B36676, Tabla2[Número], Tabla2[Fuente], ""))</f>
        <v/>
      </c>
    </row>
    <row r="36677" spans="9:10">
      <c r="I36677" s="71" t="str">
        <f>IF(OR(B36677="", B36677="No hay resultados"), "", _xlfn.LET(_xlpm.enlace, _xlfn.XLOOKUP(B36677, Tabla2[Número], Tabla2[Enlace], ""), IF(_xlpm.enlace="", "", HYPERLINK(_xlpm.enlace, "Descargar Anexo"))))</f>
        <v/>
      </c>
      <c r="J36677" s="20" t="str">
        <f>IF(OR(B36677="", B36677="No hay resultados"), "", _xlfn.XLOOKUP(B36677, Tabla2[Número], Tabla2[Fuente], ""))</f>
        <v/>
      </c>
    </row>
    <row r="36678" spans="9:10">
      <c r="I36678" s="71" t="str">
        <f>IF(OR(B36678="", B36678="No hay resultados"), "", _xlfn.LET(_xlpm.enlace, _xlfn.XLOOKUP(B36678, Tabla2[Número], Tabla2[Enlace], ""), IF(_xlpm.enlace="", "", HYPERLINK(_xlpm.enlace, "Descargar Anexo"))))</f>
        <v/>
      </c>
      <c r="J36678" s="20" t="str">
        <f>IF(OR(B36678="", B36678="No hay resultados"), "", _xlfn.XLOOKUP(B36678, Tabla2[Número], Tabla2[Fuente], ""))</f>
        <v/>
      </c>
    </row>
    <row r="36679" spans="9:10">
      <c r="I36679" s="71" t="str">
        <f>IF(OR(B36679="", B36679="No hay resultados"), "", _xlfn.LET(_xlpm.enlace, _xlfn.XLOOKUP(B36679, Tabla2[Número], Tabla2[Enlace], ""), IF(_xlpm.enlace="", "", HYPERLINK(_xlpm.enlace, "Descargar Anexo"))))</f>
        <v/>
      </c>
      <c r="J36679" s="20" t="str">
        <f>IF(OR(B36679="", B36679="No hay resultados"), "", _xlfn.XLOOKUP(B36679, Tabla2[Número], Tabla2[Fuente], ""))</f>
        <v/>
      </c>
    </row>
    <row r="36680" spans="9:10">
      <c r="I36680" s="71" t="str">
        <f>IF(OR(B36680="", B36680="No hay resultados"), "", _xlfn.LET(_xlpm.enlace, _xlfn.XLOOKUP(B36680, Tabla2[Número], Tabla2[Enlace], ""), IF(_xlpm.enlace="", "", HYPERLINK(_xlpm.enlace, "Descargar Anexo"))))</f>
        <v/>
      </c>
      <c r="J36680" s="20" t="str">
        <f>IF(OR(B36680="", B36680="No hay resultados"), "", _xlfn.XLOOKUP(B36680, Tabla2[Número], Tabla2[Fuente], ""))</f>
        <v/>
      </c>
    </row>
    <row r="36681" spans="9:10">
      <c r="I36681" s="71" t="str">
        <f>IF(OR(B36681="", B36681="No hay resultados"), "", _xlfn.LET(_xlpm.enlace, _xlfn.XLOOKUP(B36681, Tabla2[Número], Tabla2[Enlace], ""), IF(_xlpm.enlace="", "", HYPERLINK(_xlpm.enlace, "Descargar Anexo"))))</f>
        <v/>
      </c>
      <c r="J36681" s="20" t="str">
        <f>IF(OR(B36681="", B36681="No hay resultados"), "", _xlfn.XLOOKUP(B36681, Tabla2[Número], Tabla2[Fuente], ""))</f>
        <v/>
      </c>
    </row>
    <row r="36682" spans="9:10">
      <c r="I36682" s="71" t="str">
        <f>IF(OR(B36682="", B36682="No hay resultados"), "", _xlfn.LET(_xlpm.enlace, _xlfn.XLOOKUP(B36682, Tabla2[Número], Tabla2[Enlace], ""), IF(_xlpm.enlace="", "", HYPERLINK(_xlpm.enlace, "Descargar Anexo"))))</f>
        <v/>
      </c>
      <c r="J36682" s="20" t="str">
        <f>IF(OR(B36682="", B36682="No hay resultados"), "", _xlfn.XLOOKUP(B36682, Tabla2[Número], Tabla2[Fuente], ""))</f>
        <v/>
      </c>
    </row>
    <row r="36683" spans="9:10">
      <c r="I36683" s="71" t="str">
        <f>IF(OR(B36683="", B36683="No hay resultados"), "", _xlfn.LET(_xlpm.enlace, _xlfn.XLOOKUP(B36683, Tabla2[Número], Tabla2[Enlace], ""), IF(_xlpm.enlace="", "", HYPERLINK(_xlpm.enlace, "Descargar Anexo"))))</f>
        <v/>
      </c>
      <c r="J36683" s="20" t="str">
        <f>IF(OR(B36683="", B36683="No hay resultados"), "", _xlfn.XLOOKUP(B36683, Tabla2[Número], Tabla2[Fuente], ""))</f>
        <v/>
      </c>
    </row>
    <row r="36684" spans="9:10">
      <c r="I36684" s="71" t="str">
        <f>IF(OR(B36684="", B36684="No hay resultados"), "", _xlfn.LET(_xlpm.enlace, _xlfn.XLOOKUP(B36684, Tabla2[Número], Tabla2[Enlace], ""), IF(_xlpm.enlace="", "", HYPERLINK(_xlpm.enlace, "Descargar Anexo"))))</f>
        <v/>
      </c>
      <c r="J36684" s="20" t="str">
        <f>IF(OR(B36684="", B36684="No hay resultados"), "", _xlfn.XLOOKUP(B36684, Tabla2[Número], Tabla2[Fuente], ""))</f>
        <v/>
      </c>
    </row>
    <row r="36685" spans="9:10">
      <c r="I36685" s="71" t="str">
        <f>IF(OR(B36685="", B36685="No hay resultados"), "", _xlfn.LET(_xlpm.enlace, _xlfn.XLOOKUP(B36685, Tabla2[Número], Tabla2[Enlace], ""), IF(_xlpm.enlace="", "", HYPERLINK(_xlpm.enlace, "Descargar Anexo"))))</f>
        <v/>
      </c>
      <c r="J36685" s="20" t="str">
        <f>IF(OR(B36685="", B36685="No hay resultados"), "", _xlfn.XLOOKUP(B36685, Tabla2[Número], Tabla2[Fuente], ""))</f>
        <v/>
      </c>
    </row>
    <row r="36686" spans="9:10">
      <c r="I36686" s="71" t="str">
        <f>IF(OR(B36686="", B36686="No hay resultados"), "", _xlfn.LET(_xlpm.enlace, _xlfn.XLOOKUP(B36686, Tabla2[Número], Tabla2[Enlace], ""), IF(_xlpm.enlace="", "", HYPERLINK(_xlpm.enlace, "Descargar Anexo"))))</f>
        <v/>
      </c>
      <c r="J36686" s="20" t="str">
        <f>IF(OR(B36686="", B36686="No hay resultados"), "", _xlfn.XLOOKUP(B36686, Tabla2[Número], Tabla2[Fuente], ""))</f>
        <v/>
      </c>
    </row>
    <row r="36687" spans="9:10">
      <c r="I36687" s="71" t="str">
        <f>IF(OR(B36687="", B36687="No hay resultados"), "", _xlfn.LET(_xlpm.enlace, _xlfn.XLOOKUP(B36687, Tabla2[Número], Tabla2[Enlace], ""), IF(_xlpm.enlace="", "", HYPERLINK(_xlpm.enlace, "Descargar Anexo"))))</f>
        <v/>
      </c>
      <c r="J36687" s="20" t="str">
        <f>IF(OR(B36687="", B36687="No hay resultados"), "", _xlfn.XLOOKUP(B36687, Tabla2[Número], Tabla2[Fuente], ""))</f>
        <v/>
      </c>
    </row>
    <row r="36688" spans="9:10">
      <c r="I36688" s="71" t="str">
        <f>IF(OR(B36688="", B36688="No hay resultados"), "", _xlfn.LET(_xlpm.enlace, _xlfn.XLOOKUP(B36688, Tabla2[Número], Tabla2[Enlace], ""), IF(_xlpm.enlace="", "", HYPERLINK(_xlpm.enlace, "Descargar Anexo"))))</f>
        <v/>
      </c>
      <c r="J36688" s="20" t="str">
        <f>IF(OR(B36688="", B36688="No hay resultados"), "", _xlfn.XLOOKUP(B36688, Tabla2[Número], Tabla2[Fuente], ""))</f>
        <v/>
      </c>
    </row>
    <row r="36689" spans="9:10">
      <c r="I36689" s="71" t="str">
        <f>IF(OR(B36689="", B36689="No hay resultados"), "", _xlfn.LET(_xlpm.enlace, _xlfn.XLOOKUP(B36689, Tabla2[Número], Tabla2[Enlace], ""), IF(_xlpm.enlace="", "", HYPERLINK(_xlpm.enlace, "Descargar Anexo"))))</f>
        <v/>
      </c>
      <c r="J36689" s="20" t="str">
        <f>IF(OR(B36689="", B36689="No hay resultados"), "", _xlfn.XLOOKUP(B36689, Tabla2[Número], Tabla2[Fuente], ""))</f>
        <v/>
      </c>
    </row>
    <row r="36690" spans="9:10">
      <c r="I36690" s="71" t="str">
        <f>IF(OR(B36690="", B36690="No hay resultados"), "", _xlfn.LET(_xlpm.enlace, _xlfn.XLOOKUP(B36690, Tabla2[Número], Tabla2[Enlace], ""), IF(_xlpm.enlace="", "", HYPERLINK(_xlpm.enlace, "Descargar Anexo"))))</f>
        <v/>
      </c>
      <c r="J36690" s="20" t="str">
        <f>IF(OR(B36690="", B36690="No hay resultados"), "", _xlfn.XLOOKUP(B36690, Tabla2[Número], Tabla2[Fuente], ""))</f>
        <v/>
      </c>
    </row>
    <row r="36691" spans="9:10">
      <c r="I36691" s="71" t="str">
        <f>IF(OR(B36691="", B36691="No hay resultados"), "", _xlfn.LET(_xlpm.enlace, _xlfn.XLOOKUP(B36691, Tabla2[Número], Tabla2[Enlace], ""), IF(_xlpm.enlace="", "", HYPERLINK(_xlpm.enlace, "Descargar Anexo"))))</f>
        <v/>
      </c>
      <c r="J36691" s="20" t="str">
        <f>IF(OR(B36691="", B36691="No hay resultados"), "", _xlfn.XLOOKUP(B36691, Tabla2[Número], Tabla2[Fuente], ""))</f>
        <v/>
      </c>
    </row>
    <row r="36692" spans="9:10">
      <c r="I36692" s="71" t="str">
        <f>IF(OR(B36692="", B36692="No hay resultados"), "", _xlfn.LET(_xlpm.enlace, _xlfn.XLOOKUP(B36692, Tabla2[Número], Tabla2[Enlace], ""), IF(_xlpm.enlace="", "", HYPERLINK(_xlpm.enlace, "Descargar Anexo"))))</f>
        <v/>
      </c>
      <c r="J36692" s="20" t="str">
        <f>IF(OR(B36692="", B36692="No hay resultados"), "", _xlfn.XLOOKUP(B36692, Tabla2[Número], Tabla2[Fuente], ""))</f>
        <v/>
      </c>
    </row>
    <row r="36693" spans="9:10">
      <c r="I36693" s="71" t="str">
        <f>IF(OR(B36693="", B36693="No hay resultados"), "", _xlfn.LET(_xlpm.enlace, _xlfn.XLOOKUP(B36693, Tabla2[Número], Tabla2[Enlace], ""), IF(_xlpm.enlace="", "", HYPERLINK(_xlpm.enlace, "Descargar Anexo"))))</f>
        <v/>
      </c>
      <c r="J36693" s="20" t="str">
        <f>IF(OR(B36693="", B36693="No hay resultados"), "", _xlfn.XLOOKUP(B36693, Tabla2[Número], Tabla2[Fuente], ""))</f>
        <v/>
      </c>
    </row>
    <row r="36694" spans="9:10">
      <c r="I36694" s="71" t="str">
        <f>IF(OR(B36694="", B36694="No hay resultados"), "", _xlfn.LET(_xlpm.enlace, _xlfn.XLOOKUP(B36694, Tabla2[Número], Tabla2[Enlace], ""), IF(_xlpm.enlace="", "", HYPERLINK(_xlpm.enlace, "Descargar Anexo"))))</f>
        <v/>
      </c>
      <c r="J36694" s="20" t="str">
        <f>IF(OR(B36694="", B36694="No hay resultados"), "", _xlfn.XLOOKUP(B36694, Tabla2[Número], Tabla2[Fuente], ""))</f>
        <v/>
      </c>
    </row>
    <row r="36695" spans="9:10">
      <c r="I36695" s="71" t="str">
        <f>IF(OR(B36695="", B36695="No hay resultados"), "", _xlfn.LET(_xlpm.enlace, _xlfn.XLOOKUP(B36695, Tabla2[Número], Tabla2[Enlace], ""), IF(_xlpm.enlace="", "", HYPERLINK(_xlpm.enlace, "Descargar Anexo"))))</f>
        <v/>
      </c>
      <c r="J36695" s="20" t="str">
        <f>IF(OR(B36695="", B36695="No hay resultados"), "", _xlfn.XLOOKUP(B36695, Tabla2[Número], Tabla2[Fuente], ""))</f>
        <v/>
      </c>
    </row>
    <row r="36696" spans="9:10">
      <c r="I36696" s="71" t="str">
        <f>IF(OR(B36696="", B36696="No hay resultados"), "", _xlfn.LET(_xlpm.enlace, _xlfn.XLOOKUP(B36696, Tabla2[Número], Tabla2[Enlace], ""), IF(_xlpm.enlace="", "", HYPERLINK(_xlpm.enlace, "Descargar Anexo"))))</f>
        <v/>
      </c>
      <c r="J36696" s="20" t="str">
        <f>IF(OR(B36696="", B36696="No hay resultados"), "", _xlfn.XLOOKUP(B36696, Tabla2[Número], Tabla2[Fuente], ""))</f>
        <v/>
      </c>
    </row>
    <row r="36697" spans="9:10">
      <c r="I36697" s="71" t="str">
        <f>IF(OR(B36697="", B36697="No hay resultados"), "", _xlfn.LET(_xlpm.enlace, _xlfn.XLOOKUP(B36697, Tabla2[Número], Tabla2[Enlace], ""), IF(_xlpm.enlace="", "", HYPERLINK(_xlpm.enlace, "Descargar Anexo"))))</f>
        <v/>
      </c>
      <c r="J36697" s="20" t="str">
        <f>IF(OR(B36697="", B36697="No hay resultados"), "", _xlfn.XLOOKUP(B36697, Tabla2[Número], Tabla2[Fuente], ""))</f>
        <v/>
      </c>
    </row>
    <row r="36698" spans="9:10">
      <c r="I36698" s="71" t="str">
        <f>IF(OR(B36698="", B36698="No hay resultados"), "", _xlfn.LET(_xlpm.enlace, _xlfn.XLOOKUP(B36698, Tabla2[Número], Tabla2[Enlace], ""), IF(_xlpm.enlace="", "", HYPERLINK(_xlpm.enlace, "Descargar Anexo"))))</f>
        <v/>
      </c>
      <c r="J36698" s="20" t="str">
        <f>IF(OR(B36698="", B36698="No hay resultados"), "", _xlfn.XLOOKUP(B36698, Tabla2[Número], Tabla2[Fuente], ""))</f>
        <v/>
      </c>
    </row>
    <row r="36699" spans="9:10">
      <c r="I36699" s="71" t="str">
        <f>IF(OR(B36699="", B36699="No hay resultados"), "", _xlfn.LET(_xlpm.enlace, _xlfn.XLOOKUP(B36699, Tabla2[Número], Tabla2[Enlace], ""), IF(_xlpm.enlace="", "", HYPERLINK(_xlpm.enlace, "Descargar Anexo"))))</f>
        <v/>
      </c>
      <c r="J36699" s="20" t="str">
        <f>IF(OR(B36699="", B36699="No hay resultados"), "", _xlfn.XLOOKUP(B36699, Tabla2[Número], Tabla2[Fuente], ""))</f>
        <v/>
      </c>
    </row>
    <row r="36700" spans="9:10">
      <c r="I36700" s="71" t="str">
        <f>IF(OR(B36700="", B36700="No hay resultados"), "", _xlfn.LET(_xlpm.enlace, _xlfn.XLOOKUP(B36700, Tabla2[Número], Tabla2[Enlace], ""), IF(_xlpm.enlace="", "", HYPERLINK(_xlpm.enlace, "Descargar Anexo"))))</f>
        <v/>
      </c>
      <c r="J36700" s="20" t="str">
        <f>IF(OR(B36700="", B36700="No hay resultados"), "", _xlfn.XLOOKUP(B36700, Tabla2[Número], Tabla2[Fuente], ""))</f>
        <v/>
      </c>
    </row>
    <row r="36701" spans="9:10">
      <c r="I36701" s="71" t="str">
        <f>IF(OR(B36701="", B36701="No hay resultados"), "", _xlfn.LET(_xlpm.enlace, _xlfn.XLOOKUP(B36701, Tabla2[Número], Tabla2[Enlace], ""), IF(_xlpm.enlace="", "", HYPERLINK(_xlpm.enlace, "Descargar Anexo"))))</f>
        <v/>
      </c>
      <c r="J36701" s="20" t="str">
        <f>IF(OR(B36701="", B36701="No hay resultados"), "", _xlfn.XLOOKUP(B36701, Tabla2[Número], Tabla2[Fuente], ""))</f>
        <v/>
      </c>
    </row>
    <row r="36702" spans="9:10">
      <c r="I36702" s="71" t="str">
        <f>IF(OR(B36702="", B36702="No hay resultados"), "", _xlfn.LET(_xlpm.enlace, _xlfn.XLOOKUP(B36702, Tabla2[Número], Tabla2[Enlace], ""), IF(_xlpm.enlace="", "", HYPERLINK(_xlpm.enlace, "Descargar Anexo"))))</f>
        <v/>
      </c>
      <c r="J36702" s="20" t="str">
        <f>IF(OR(B36702="", B36702="No hay resultados"), "", _xlfn.XLOOKUP(B36702, Tabla2[Número], Tabla2[Fuente], ""))</f>
        <v/>
      </c>
    </row>
    <row r="36703" spans="9:10">
      <c r="I36703" s="71" t="str">
        <f>IF(OR(B36703="", B36703="No hay resultados"), "", _xlfn.LET(_xlpm.enlace, _xlfn.XLOOKUP(B36703, Tabla2[Número], Tabla2[Enlace], ""), IF(_xlpm.enlace="", "", HYPERLINK(_xlpm.enlace, "Descargar Anexo"))))</f>
        <v/>
      </c>
      <c r="J36703" s="20" t="str">
        <f>IF(OR(B36703="", B36703="No hay resultados"), "", _xlfn.XLOOKUP(B36703, Tabla2[Número], Tabla2[Fuente], ""))</f>
        <v/>
      </c>
    </row>
    <row r="36704" spans="9:10">
      <c r="I36704" s="71" t="str">
        <f>IF(OR(B36704="", B36704="No hay resultados"), "", _xlfn.LET(_xlpm.enlace, _xlfn.XLOOKUP(B36704, Tabla2[Número], Tabla2[Enlace], ""), IF(_xlpm.enlace="", "", HYPERLINK(_xlpm.enlace, "Descargar Anexo"))))</f>
        <v/>
      </c>
      <c r="J36704" s="20" t="str">
        <f>IF(OR(B36704="", B36704="No hay resultados"), "", _xlfn.XLOOKUP(B36704, Tabla2[Número], Tabla2[Fuente], ""))</f>
        <v/>
      </c>
    </row>
    <row r="36705" spans="9:10">
      <c r="I36705" s="71" t="str">
        <f>IF(OR(B36705="", B36705="No hay resultados"), "", _xlfn.LET(_xlpm.enlace, _xlfn.XLOOKUP(B36705, Tabla2[Número], Tabla2[Enlace], ""), IF(_xlpm.enlace="", "", HYPERLINK(_xlpm.enlace, "Descargar Anexo"))))</f>
        <v/>
      </c>
      <c r="J36705" s="20" t="str">
        <f>IF(OR(B36705="", B36705="No hay resultados"), "", _xlfn.XLOOKUP(B36705, Tabla2[Número], Tabla2[Fuente], ""))</f>
        <v/>
      </c>
    </row>
    <row r="36706" spans="9:10">
      <c r="I36706" s="71" t="str">
        <f>IF(OR(B36706="", B36706="No hay resultados"), "", _xlfn.LET(_xlpm.enlace, _xlfn.XLOOKUP(B36706, Tabla2[Número], Tabla2[Enlace], ""), IF(_xlpm.enlace="", "", HYPERLINK(_xlpm.enlace, "Descargar Anexo"))))</f>
        <v/>
      </c>
      <c r="J36706" s="20" t="str">
        <f>IF(OR(B36706="", B36706="No hay resultados"), "", _xlfn.XLOOKUP(B36706, Tabla2[Número], Tabla2[Fuente], ""))</f>
        <v/>
      </c>
    </row>
    <row r="36707" spans="9:10">
      <c r="I36707" s="71" t="str">
        <f>IF(OR(B36707="", B36707="No hay resultados"), "", _xlfn.LET(_xlpm.enlace, _xlfn.XLOOKUP(B36707, Tabla2[Número], Tabla2[Enlace], ""), IF(_xlpm.enlace="", "", HYPERLINK(_xlpm.enlace, "Descargar Anexo"))))</f>
        <v/>
      </c>
      <c r="J36707" s="20" t="str">
        <f>IF(OR(B36707="", B36707="No hay resultados"), "", _xlfn.XLOOKUP(B36707, Tabla2[Número], Tabla2[Fuente], ""))</f>
        <v/>
      </c>
    </row>
    <row r="36708" spans="9:10">
      <c r="I36708" s="71" t="str">
        <f>IF(OR(B36708="", B36708="No hay resultados"), "", _xlfn.LET(_xlpm.enlace, _xlfn.XLOOKUP(B36708, Tabla2[Número], Tabla2[Enlace], ""), IF(_xlpm.enlace="", "", HYPERLINK(_xlpm.enlace, "Descargar Anexo"))))</f>
        <v/>
      </c>
      <c r="J36708" s="20" t="str">
        <f>IF(OR(B36708="", B36708="No hay resultados"), "", _xlfn.XLOOKUP(B36708, Tabla2[Número], Tabla2[Fuente], ""))</f>
        <v/>
      </c>
    </row>
    <row r="36709" spans="9:10">
      <c r="I36709" s="71" t="str">
        <f>IF(OR(B36709="", B36709="No hay resultados"), "", _xlfn.LET(_xlpm.enlace, _xlfn.XLOOKUP(B36709, Tabla2[Número], Tabla2[Enlace], ""), IF(_xlpm.enlace="", "", HYPERLINK(_xlpm.enlace, "Descargar Anexo"))))</f>
        <v/>
      </c>
      <c r="J36709" s="20" t="str">
        <f>IF(OR(B36709="", B36709="No hay resultados"), "", _xlfn.XLOOKUP(B36709, Tabla2[Número], Tabla2[Fuente], ""))</f>
        <v/>
      </c>
    </row>
    <row r="36710" spans="9:10">
      <c r="I36710" s="71" t="str">
        <f>IF(OR(B36710="", B36710="No hay resultados"), "", _xlfn.LET(_xlpm.enlace, _xlfn.XLOOKUP(B36710, Tabla2[Número], Tabla2[Enlace], ""), IF(_xlpm.enlace="", "", HYPERLINK(_xlpm.enlace, "Descargar Anexo"))))</f>
        <v/>
      </c>
      <c r="J36710" s="20" t="str">
        <f>IF(OR(B36710="", B36710="No hay resultados"), "", _xlfn.XLOOKUP(B36710, Tabla2[Número], Tabla2[Fuente], ""))</f>
        <v/>
      </c>
    </row>
    <row r="36711" spans="9:10">
      <c r="I36711" s="71" t="str">
        <f>IF(OR(B36711="", B36711="No hay resultados"), "", _xlfn.LET(_xlpm.enlace, _xlfn.XLOOKUP(B36711, Tabla2[Número], Tabla2[Enlace], ""), IF(_xlpm.enlace="", "", HYPERLINK(_xlpm.enlace, "Descargar Anexo"))))</f>
        <v/>
      </c>
      <c r="J36711" s="20" t="str">
        <f>IF(OR(B36711="", B36711="No hay resultados"), "", _xlfn.XLOOKUP(B36711, Tabla2[Número], Tabla2[Fuente], ""))</f>
        <v/>
      </c>
    </row>
    <row r="36712" spans="9:10">
      <c r="I36712" s="71" t="str">
        <f>IF(OR(B36712="", B36712="No hay resultados"), "", _xlfn.LET(_xlpm.enlace, _xlfn.XLOOKUP(B36712, Tabla2[Número], Tabla2[Enlace], ""), IF(_xlpm.enlace="", "", HYPERLINK(_xlpm.enlace, "Descargar Anexo"))))</f>
        <v/>
      </c>
      <c r="J36712" s="20" t="str">
        <f>IF(OR(B36712="", B36712="No hay resultados"), "", _xlfn.XLOOKUP(B36712, Tabla2[Número], Tabla2[Fuente], ""))</f>
        <v/>
      </c>
    </row>
    <row r="36713" spans="9:10">
      <c r="I36713" s="71" t="str">
        <f>IF(OR(B36713="", B36713="No hay resultados"), "", _xlfn.LET(_xlpm.enlace, _xlfn.XLOOKUP(B36713, Tabla2[Número], Tabla2[Enlace], ""), IF(_xlpm.enlace="", "", HYPERLINK(_xlpm.enlace, "Descargar Anexo"))))</f>
        <v/>
      </c>
      <c r="J36713" s="20" t="str">
        <f>IF(OR(B36713="", B36713="No hay resultados"), "", _xlfn.XLOOKUP(B36713, Tabla2[Número], Tabla2[Fuente], ""))</f>
        <v/>
      </c>
    </row>
    <row r="36714" spans="9:10">
      <c r="I36714" s="71" t="str">
        <f>IF(OR(B36714="", B36714="No hay resultados"), "", _xlfn.LET(_xlpm.enlace, _xlfn.XLOOKUP(B36714, Tabla2[Número], Tabla2[Enlace], ""), IF(_xlpm.enlace="", "", HYPERLINK(_xlpm.enlace, "Descargar Anexo"))))</f>
        <v/>
      </c>
      <c r="J36714" s="20" t="str">
        <f>IF(OR(B36714="", B36714="No hay resultados"), "", _xlfn.XLOOKUP(B36714, Tabla2[Número], Tabla2[Fuente], ""))</f>
        <v/>
      </c>
    </row>
    <row r="36715" spans="9:10">
      <c r="I36715" s="71" t="str">
        <f>IF(OR(B36715="", B36715="No hay resultados"), "", _xlfn.LET(_xlpm.enlace, _xlfn.XLOOKUP(B36715, Tabla2[Número], Tabla2[Enlace], ""), IF(_xlpm.enlace="", "", HYPERLINK(_xlpm.enlace, "Descargar Anexo"))))</f>
        <v/>
      </c>
      <c r="J36715" s="20" t="str">
        <f>IF(OR(B36715="", B36715="No hay resultados"), "", _xlfn.XLOOKUP(B36715, Tabla2[Número], Tabla2[Fuente], ""))</f>
        <v/>
      </c>
    </row>
    <row r="36716" spans="9:10">
      <c r="I36716" s="71" t="str">
        <f>IF(OR(B36716="", B36716="No hay resultados"), "", _xlfn.LET(_xlpm.enlace, _xlfn.XLOOKUP(B36716, Tabla2[Número], Tabla2[Enlace], ""), IF(_xlpm.enlace="", "", HYPERLINK(_xlpm.enlace, "Descargar Anexo"))))</f>
        <v/>
      </c>
      <c r="J36716" s="20" t="str">
        <f>IF(OR(B36716="", B36716="No hay resultados"), "", _xlfn.XLOOKUP(B36716, Tabla2[Número], Tabla2[Fuente], ""))</f>
        <v/>
      </c>
    </row>
    <row r="36717" spans="9:10">
      <c r="I36717" s="71" t="str">
        <f>IF(OR(B36717="", B36717="No hay resultados"), "", _xlfn.LET(_xlpm.enlace, _xlfn.XLOOKUP(B36717, Tabla2[Número], Tabla2[Enlace], ""), IF(_xlpm.enlace="", "", HYPERLINK(_xlpm.enlace, "Descargar Anexo"))))</f>
        <v/>
      </c>
      <c r="J36717" s="20" t="str">
        <f>IF(OR(B36717="", B36717="No hay resultados"), "", _xlfn.XLOOKUP(B36717, Tabla2[Número], Tabla2[Fuente], ""))</f>
        <v/>
      </c>
    </row>
    <row r="36718" spans="9:10">
      <c r="I36718" s="71" t="str">
        <f>IF(OR(B36718="", B36718="No hay resultados"), "", _xlfn.LET(_xlpm.enlace, _xlfn.XLOOKUP(B36718, Tabla2[Número], Tabla2[Enlace], ""), IF(_xlpm.enlace="", "", HYPERLINK(_xlpm.enlace, "Descargar Anexo"))))</f>
        <v/>
      </c>
      <c r="J36718" s="20" t="str">
        <f>IF(OR(B36718="", B36718="No hay resultados"), "", _xlfn.XLOOKUP(B36718, Tabla2[Número], Tabla2[Fuente], ""))</f>
        <v/>
      </c>
    </row>
    <row r="36719" spans="9:10">
      <c r="I36719" s="71" t="str">
        <f>IF(OR(B36719="", B36719="No hay resultados"), "", _xlfn.LET(_xlpm.enlace, _xlfn.XLOOKUP(B36719, Tabla2[Número], Tabla2[Enlace], ""), IF(_xlpm.enlace="", "", HYPERLINK(_xlpm.enlace, "Descargar Anexo"))))</f>
        <v/>
      </c>
      <c r="J36719" s="20" t="str">
        <f>IF(OR(B36719="", B36719="No hay resultados"), "", _xlfn.XLOOKUP(B36719, Tabla2[Número], Tabla2[Fuente], ""))</f>
        <v/>
      </c>
    </row>
    <row r="36720" spans="9:10">
      <c r="I36720" s="71" t="str">
        <f>IF(OR(B36720="", B36720="No hay resultados"), "", _xlfn.LET(_xlpm.enlace, _xlfn.XLOOKUP(B36720, Tabla2[Número], Tabla2[Enlace], ""), IF(_xlpm.enlace="", "", HYPERLINK(_xlpm.enlace, "Descargar Anexo"))))</f>
        <v/>
      </c>
      <c r="J36720" s="20" t="str">
        <f>IF(OR(B36720="", B36720="No hay resultados"), "", _xlfn.XLOOKUP(B36720, Tabla2[Número], Tabla2[Fuente], ""))</f>
        <v/>
      </c>
    </row>
    <row r="36721" spans="9:10">
      <c r="I36721" s="71" t="str">
        <f>IF(OR(B36721="", B36721="No hay resultados"), "", _xlfn.LET(_xlpm.enlace, _xlfn.XLOOKUP(B36721, Tabla2[Número], Tabla2[Enlace], ""), IF(_xlpm.enlace="", "", HYPERLINK(_xlpm.enlace, "Descargar Anexo"))))</f>
        <v/>
      </c>
      <c r="J36721" s="20" t="str">
        <f>IF(OR(B36721="", B36721="No hay resultados"), "", _xlfn.XLOOKUP(B36721, Tabla2[Número], Tabla2[Fuente], ""))</f>
        <v/>
      </c>
    </row>
    <row r="36722" spans="9:10">
      <c r="I36722" s="71" t="str">
        <f>IF(OR(B36722="", B36722="No hay resultados"), "", _xlfn.LET(_xlpm.enlace, _xlfn.XLOOKUP(B36722, Tabla2[Número], Tabla2[Enlace], ""), IF(_xlpm.enlace="", "", HYPERLINK(_xlpm.enlace, "Descargar Anexo"))))</f>
        <v/>
      </c>
      <c r="J36722" s="20" t="str">
        <f>IF(OR(B36722="", B36722="No hay resultados"), "", _xlfn.XLOOKUP(B36722, Tabla2[Número], Tabla2[Fuente], ""))</f>
        <v/>
      </c>
    </row>
    <row r="36723" spans="9:10">
      <c r="I36723" s="71" t="str">
        <f>IF(OR(B36723="", B36723="No hay resultados"), "", _xlfn.LET(_xlpm.enlace, _xlfn.XLOOKUP(B36723, Tabla2[Número], Tabla2[Enlace], ""), IF(_xlpm.enlace="", "", HYPERLINK(_xlpm.enlace, "Descargar Anexo"))))</f>
        <v/>
      </c>
      <c r="J36723" s="20" t="str">
        <f>IF(OR(B36723="", B36723="No hay resultados"), "", _xlfn.XLOOKUP(B36723, Tabla2[Número], Tabla2[Fuente], ""))</f>
        <v/>
      </c>
    </row>
    <row r="36724" spans="9:10">
      <c r="I36724" s="71" t="str">
        <f>IF(OR(B36724="", B36724="No hay resultados"), "", _xlfn.LET(_xlpm.enlace, _xlfn.XLOOKUP(B36724, Tabla2[Número], Tabla2[Enlace], ""), IF(_xlpm.enlace="", "", HYPERLINK(_xlpm.enlace, "Descargar Anexo"))))</f>
        <v/>
      </c>
      <c r="J36724" s="20" t="str">
        <f>IF(OR(B36724="", B36724="No hay resultados"), "", _xlfn.XLOOKUP(B36724, Tabla2[Número], Tabla2[Fuente], ""))</f>
        <v/>
      </c>
    </row>
    <row r="36725" spans="9:10">
      <c r="I36725" s="71" t="str">
        <f>IF(OR(B36725="", B36725="No hay resultados"), "", _xlfn.LET(_xlpm.enlace, _xlfn.XLOOKUP(B36725, Tabla2[Número], Tabla2[Enlace], ""), IF(_xlpm.enlace="", "", HYPERLINK(_xlpm.enlace, "Descargar Anexo"))))</f>
        <v/>
      </c>
      <c r="J36725" s="20" t="str">
        <f>IF(OR(B36725="", B36725="No hay resultados"), "", _xlfn.XLOOKUP(B36725, Tabla2[Número], Tabla2[Fuente], ""))</f>
        <v/>
      </c>
    </row>
    <row r="36726" spans="9:10">
      <c r="I36726" s="71" t="str">
        <f>IF(OR(B36726="", B36726="No hay resultados"), "", _xlfn.LET(_xlpm.enlace, _xlfn.XLOOKUP(B36726, Tabla2[Número], Tabla2[Enlace], ""), IF(_xlpm.enlace="", "", HYPERLINK(_xlpm.enlace, "Descargar Anexo"))))</f>
        <v/>
      </c>
      <c r="J36726" s="20" t="str">
        <f>IF(OR(B36726="", B36726="No hay resultados"), "", _xlfn.XLOOKUP(B36726, Tabla2[Número], Tabla2[Fuente], ""))</f>
        <v/>
      </c>
    </row>
    <row r="36727" spans="9:10">
      <c r="I36727" s="71" t="str">
        <f>IF(OR(B36727="", B36727="No hay resultados"), "", _xlfn.LET(_xlpm.enlace, _xlfn.XLOOKUP(B36727, Tabla2[Número], Tabla2[Enlace], ""), IF(_xlpm.enlace="", "", HYPERLINK(_xlpm.enlace, "Descargar Anexo"))))</f>
        <v/>
      </c>
      <c r="J36727" s="20" t="str">
        <f>IF(OR(B36727="", B36727="No hay resultados"), "", _xlfn.XLOOKUP(B36727, Tabla2[Número], Tabla2[Fuente], ""))</f>
        <v/>
      </c>
    </row>
    <row r="36728" spans="9:10">
      <c r="I36728" s="71" t="str">
        <f>IF(OR(B36728="", B36728="No hay resultados"), "", _xlfn.LET(_xlpm.enlace, _xlfn.XLOOKUP(B36728, Tabla2[Número], Tabla2[Enlace], ""), IF(_xlpm.enlace="", "", HYPERLINK(_xlpm.enlace, "Descargar Anexo"))))</f>
        <v/>
      </c>
      <c r="J36728" s="20" t="str">
        <f>IF(OR(B36728="", B36728="No hay resultados"), "", _xlfn.XLOOKUP(B36728, Tabla2[Número], Tabla2[Fuente], ""))</f>
        <v/>
      </c>
    </row>
    <row r="36729" spans="9:10">
      <c r="I36729" s="71" t="str">
        <f>IF(OR(B36729="", B36729="No hay resultados"), "", _xlfn.LET(_xlpm.enlace, _xlfn.XLOOKUP(B36729, Tabla2[Número], Tabla2[Enlace], ""), IF(_xlpm.enlace="", "", HYPERLINK(_xlpm.enlace, "Descargar Anexo"))))</f>
        <v/>
      </c>
      <c r="J36729" s="20" t="str">
        <f>IF(OR(B36729="", B36729="No hay resultados"), "", _xlfn.XLOOKUP(B36729, Tabla2[Número], Tabla2[Fuente], ""))</f>
        <v/>
      </c>
    </row>
    <row r="36730" spans="9:10">
      <c r="I36730" s="71" t="str">
        <f>IF(OR(B36730="", B36730="No hay resultados"), "", _xlfn.LET(_xlpm.enlace, _xlfn.XLOOKUP(B36730, Tabla2[Número], Tabla2[Enlace], ""), IF(_xlpm.enlace="", "", HYPERLINK(_xlpm.enlace, "Descargar Anexo"))))</f>
        <v/>
      </c>
      <c r="J36730" s="20" t="str">
        <f>IF(OR(B36730="", B36730="No hay resultados"), "", _xlfn.XLOOKUP(B36730, Tabla2[Número], Tabla2[Fuente], ""))</f>
        <v/>
      </c>
    </row>
    <row r="36731" spans="9:10">
      <c r="I36731" s="71" t="str">
        <f>IF(OR(B36731="", B36731="No hay resultados"), "", _xlfn.LET(_xlpm.enlace, _xlfn.XLOOKUP(B36731, Tabla2[Número], Tabla2[Enlace], ""), IF(_xlpm.enlace="", "", HYPERLINK(_xlpm.enlace, "Descargar Anexo"))))</f>
        <v/>
      </c>
      <c r="J36731" s="20" t="str">
        <f>IF(OR(B36731="", B36731="No hay resultados"), "", _xlfn.XLOOKUP(B36731, Tabla2[Número], Tabla2[Fuente], ""))</f>
        <v/>
      </c>
    </row>
    <row r="36732" spans="9:10">
      <c r="I36732" s="71" t="str">
        <f>IF(OR(B36732="", B36732="No hay resultados"), "", _xlfn.LET(_xlpm.enlace, _xlfn.XLOOKUP(B36732, Tabla2[Número], Tabla2[Enlace], ""), IF(_xlpm.enlace="", "", HYPERLINK(_xlpm.enlace, "Descargar Anexo"))))</f>
        <v/>
      </c>
      <c r="J36732" s="20" t="str">
        <f>IF(OR(B36732="", B36732="No hay resultados"), "", _xlfn.XLOOKUP(B36732, Tabla2[Número], Tabla2[Fuente], ""))</f>
        <v/>
      </c>
    </row>
    <row r="36733" spans="9:10">
      <c r="I36733" s="71" t="str">
        <f>IF(OR(B36733="", B36733="No hay resultados"), "", _xlfn.LET(_xlpm.enlace, _xlfn.XLOOKUP(B36733, Tabla2[Número], Tabla2[Enlace], ""), IF(_xlpm.enlace="", "", HYPERLINK(_xlpm.enlace, "Descargar Anexo"))))</f>
        <v/>
      </c>
      <c r="J36733" s="20" t="str">
        <f>IF(OR(B36733="", B36733="No hay resultados"), "", _xlfn.XLOOKUP(B36733, Tabla2[Número], Tabla2[Fuente], ""))</f>
        <v/>
      </c>
    </row>
    <row r="36734" spans="9:10">
      <c r="I36734" s="71" t="str">
        <f>IF(OR(B36734="", B36734="No hay resultados"), "", _xlfn.LET(_xlpm.enlace, _xlfn.XLOOKUP(B36734, Tabla2[Número], Tabla2[Enlace], ""), IF(_xlpm.enlace="", "", HYPERLINK(_xlpm.enlace, "Descargar Anexo"))))</f>
        <v/>
      </c>
      <c r="J36734" s="20" t="str">
        <f>IF(OR(B36734="", B36734="No hay resultados"), "", _xlfn.XLOOKUP(B36734, Tabla2[Número], Tabla2[Fuente], ""))</f>
        <v/>
      </c>
    </row>
    <row r="36735" spans="9:10">
      <c r="I36735" s="71" t="str">
        <f>IF(OR(B36735="", B36735="No hay resultados"), "", _xlfn.LET(_xlpm.enlace, _xlfn.XLOOKUP(B36735, Tabla2[Número], Tabla2[Enlace], ""), IF(_xlpm.enlace="", "", HYPERLINK(_xlpm.enlace, "Descargar Anexo"))))</f>
        <v/>
      </c>
      <c r="J36735" s="20" t="str">
        <f>IF(OR(B36735="", B36735="No hay resultados"), "", _xlfn.XLOOKUP(B36735, Tabla2[Número], Tabla2[Fuente], ""))</f>
        <v/>
      </c>
    </row>
    <row r="36736" spans="9:10">
      <c r="I36736" s="71" t="str">
        <f>IF(OR(B36736="", B36736="No hay resultados"), "", _xlfn.LET(_xlpm.enlace, _xlfn.XLOOKUP(B36736, Tabla2[Número], Tabla2[Enlace], ""), IF(_xlpm.enlace="", "", HYPERLINK(_xlpm.enlace, "Descargar Anexo"))))</f>
        <v/>
      </c>
      <c r="J36736" s="20" t="str">
        <f>IF(OR(B36736="", B36736="No hay resultados"), "", _xlfn.XLOOKUP(B36736, Tabla2[Número], Tabla2[Fuente], ""))</f>
        <v/>
      </c>
    </row>
    <row r="36737" spans="9:10">
      <c r="I36737" s="71" t="str">
        <f>IF(OR(B36737="", B36737="No hay resultados"), "", _xlfn.LET(_xlpm.enlace, _xlfn.XLOOKUP(B36737, Tabla2[Número], Tabla2[Enlace], ""), IF(_xlpm.enlace="", "", HYPERLINK(_xlpm.enlace, "Descargar Anexo"))))</f>
        <v/>
      </c>
      <c r="J36737" s="20" t="str">
        <f>IF(OR(B36737="", B36737="No hay resultados"), "", _xlfn.XLOOKUP(B36737, Tabla2[Número], Tabla2[Fuente], ""))</f>
        <v/>
      </c>
    </row>
    <row r="36738" spans="9:10">
      <c r="I36738" s="71" t="str">
        <f>IF(OR(B36738="", B36738="No hay resultados"), "", _xlfn.LET(_xlpm.enlace, _xlfn.XLOOKUP(B36738, Tabla2[Número], Tabla2[Enlace], ""), IF(_xlpm.enlace="", "", HYPERLINK(_xlpm.enlace, "Descargar Anexo"))))</f>
        <v/>
      </c>
      <c r="J36738" s="20" t="str">
        <f>IF(OR(B36738="", B36738="No hay resultados"), "", _xlfn.XLOOKUP(B36738, Tabla2[Número], Tabla2[Fuente], ""))</f>
        <v/>
      </c>
    </row>
    <row r="36739" spans="9:10">
      <c r="I36739" s="71" t="str">
        <f>IF(OR(B36739="", B36739="No hay resultados"), "", _xlfn.LET(_xlpm.enlace, _xlfn.XLOOKUP(B36739, Tabla2[Número], Tabla2[Enlace], ""), IF(_xlpm.enlace="", "", HYPERLINK(_xlpm.enlace, "Descargar Anexo"))))</f>
        <v/>
      </c>
      <c r="J36739" s="20" t="str">
        <f>IF(OR(B36739="", B36739="No hay resultados"), "", _xlfn.XLOOKUP(B36739, Tabla2[Número], Tabla2[Fuente], ""))</f>
        <v/>
      </c>
    </row>
    <row r="36740" spans="9:10">
      <c r="I36740" s="71" t="str">
        <f>IF(OR(B36740="", B36740="No hay resultados"), "", _xlfn.LET(_xlpm.enlace, _xlfn.XLOOKUP(B36740, Tabla2[Número], Tabla2[Enlace], ""), IF(_xlpm.enlace="", "", HYPERLINK(_xlpm.enlace, "Descargar Anexo"))))</f>
        <v/>
      </c>
      <c r="J36740" s="20" t="str">
        <f>IF(OR(B36740="", B36740="No hay resultados"), "", _xlfn.XLOOKUP(B36740, Tabla2[Número], Tabla2[Fuente], ""))</f>
        <v/>
      </c>
    </row>
    <row r="36741" spans="9:10">
      <c r="I36741" s="71" t="str">
        <f>IF(OR(B36741="", B36741="No hay resultados"), "", _xlfn.LET(_xlpm.enlace, _xlfn.XLOOKUP(B36741, Tabla2[Número], Tabla2[Enlace], ""), IF(_xlpm.enlace="", "", HYPERLINK(_xlpm.enlace, "Descargar Anexo"))))</f>
        <v/>
      </c>
      <c r="J36741" s="20" t="str">
        <f>IF(OR(B36741="", B36741="No hay resultados"), "", _xlfn.XLOOKUP(B36741, Tabla2[Número], Tabla2[Fuente], ""))</f>
        <v/>
      </c>
    </row>
    <row r="36742" spans="9:10">
      <c r="I36742" s="71" t="str">
        <f>IF(OR(B36742="", B36742="No hay resultados"), "", _xlfn.LET(_xlpm.enlace, _xlfn.XLOOKUP(B36742, Tabla2[Número], Tabla2[Enlace], ""), IF(_xlpm.enlace="", "", HYPERLINK(_xlpm.enlace, "Descargar Anexo"))))</f>
        <v/>
      </c>
      <c r="J36742" s="20" t="str">
        <f>IF(OR(B36742="", B36742="No hay resultados"), "", _xlfn.XLOOKUP(B36742, Tabla2[Número], Tabla2[Fuente], ""))</f>
        <v/>
      </c>
    </row>
    <row r="36743" spans="9:10">
      <c r="I36743" s="71" t="str">
        <f>IF(OR(B36743="", B36743="No hay resultados"), "", _xlfn.LET(_xlpm.enlace, _xlfn.XLOOKUP(B36743, Tabla2[Número], Tabla2[Enlace], ""), IF(_xlpm.enlace="", "", HYPERLINK(_xlpm.enlace, "Descargar Anexo"))))</f>
        <v/>
      </c>
      <c r="J36743" s="20" t="str">
        <f>IF(OR(B36743="", B36743="No hay resultados"), "", _xlfn.XLOOKUP(B36743, Tabla2[Número], Tabla2[Fuente], ""))</f>
        <v/>
      </c>
    </row>
    <row r="36744" spans="9:10">
      <c r="I36744" s="71" t="str">
        <f>IF(OR(B36744="", B36744="No hay resultados"), "", _xlfn.LET(_xlpm.enlace, _xlfn.XLOOKUP(B36744, Tabla2[Número], Tabla2[Enlace], ""), IF(_xlpm.enlace="", "", HYPERLINK(_xlpm.enlace, "Descargar Anexo"))))</f>
        <v/>
      </c>
      <c r="J36744" s="20" t="str">
        <f>IF(OR(B36744="", B36744="No hay resultados"), "", _xlfn.XLOOKUP(B36744, Tabla2[Número], Tabla2[Fuente], ""))</f>
        <v/>
      </c>
    </row>
    <row r="36745" spans="9:10">
      <c r="I36745" s="71" t="str">
        <f>IF(OR(B36745="", B36745="No hay resultados"), "", _xlfn.LET(_xlpm.enlace, _xlfn.XLOOKUP(B36745, Tabla2[Número], Tabla2[Enlace], ""), IF(_xlpm.enlace="", "", HYPERLINK(_xlpm.enlace, "Descargar Anexo"))))</f>
        <v/>
      </c>
      <c r="J36745" s="20" t="str">
        <f>IF(OR(B36745="", B36745="No hay resultados"), "", _xlfn.XLOOKUP(B36745, Tabla2[Número], Tabla2[Fuente], ""))</f>
        <v/>
      </c>
    </row>
    <row r="36746" spans="9:10">
      <c r="I36746" s="71" t="str">
        <f>IF(OR(B36746="", B36746="No hay resultados"), "", _xlfn.LET(_xlpm.enlace, _xlfn.XLOOKUP(B36746, Tabla2[Número], Tabla2[Enlace], ""), IF(_xlpm.enlace="", "", HYPERLINK(_xlpm.enlace, "Descargar Anexo"))))</f>
        <v/>
      </c>
      <c r="J36746" s="20" t="str">
        <f>IF(OR(B36746="", B36746="No hay resultados"), "", _xlfn.XLOOKUP(B36746, Tabla2[Número], Tabla2[Fuente], ""))</f>
        <v/>
      </c>
    </row>
    <row r="36747" spans="9:10">
      <c r="I36747" s="71" t="str">
        <f>IF(OR(B36747="", B36747="No hay resultados"), "", _xlfn.LET(_xlpm.enlace, _xlfn.XLOOKUP(B36747, Tabla2[Número], Tabla2[Enlace], ""), IF(_xlpm.enlace="", "", HYPERLINK(_xlpm.enlace, "Descargar Anexo"))))</f>
        <v/>
      </c>
      <c r="J36747" s="20" t="str">
        <f>IF(OR(B36747="", B36747="No hay resultados"), "", _xlfn.XLOOKUP(B36747, Tabla2[Número], Tabla2[Fuente], ""))</f>
        <v/>
      </c>
    </row>
    <row r="36748" spans="9:10">
      <c r="I36748" s="71" t="str">
        <f>IF(OR(B36748="", B36748="No hay resultados"), "", _xlfn.LET(_xlpm.enlace, _xlfn.XLOOKUP(B36748, Tabla2[Número], Tabla2[Enlace], ""), IF(_xlpm.enlace="", "", HYPERLINK(_xlpm.enlace, "Descargar Anexo"))))</f>
        <v/>
      </c>
      <c r="J36748" s="20" t="str">
        <f>IF(OR(B36748="", B36748="No hay resultados"), "", _xlfn.XLOOKUP(B36748, Tabla2[Número], Tabla2[Fuente], ""))</f>
        <v/>
      </c>
    </row>
    <row r="36749" spans="9:10">
      <c r="I36749" s="71" t="str">
        <f>IF(OR(B36749="", B36749="No hay resultados"), "", _xlfn.LET(_xlpm.enlace, _xlfn.XLOOKUP(B36749, Tabla2[Número], Tabla2[Enlace], ""), IF(_xlpm.enlace="", "", HYPERLINK(_xlpm.enlace, "Descargar Anexo"))))</f>
        <v/>
      </c>
      <c r="J36749" s="20" t="str">
        <f>IF(OR(B36749="", B36749="No hay resultados"), "", _xlfn.XLOOKUP(B36749, Tabla2[Número], Tabla2[Fuente], ""))</f>
        <v/>
      </c>
    </row>
    <row r="36750" spans="9:10">
      <c r="I36750" s="71" t="str">
        <f>IF(OR(B36750="", B36750="No hay resultados"), "", _xlfn.LET(_xlpm.enlace, _xlfn.XLOOKUP(B36750, Tabla2[Número], Tabla2[Enlace], ""), IF(_xlpm.enlace="", "", HYPERLINK(_xlpm.enlace, "Descargar Anexo"))))</f>
        <v/>
      </c>
      <c r="J36750" s="20" t="str">
        <f>IF(OR(B36750="", B36750="No hay resultados"), "", _xlfn.XLOOKUP(B36750, Tabla2[Número], Tabla2[Fuente], ""))</f>
        <v/>
      </c>
    </row>
    <row r="36751" spans="9:10">
      <c r="I36751" s="71" t="str">
        <f>IF(OR(B36751="", B36751="No hay resultados"), "", _xlfn.LET(_xlpm.enlace, _xlfn.XLOOKUP(B36751, Tabla2[Número], Tabla2[Enlace], ""), IF(_xlpm.enlace="", "", HYPERLINK(_xlpm.enlace, "Descargar Anexo"))))</f>
        <v/>
      </c>
      <c r="J36751" s="20" t="str">
        <f>IF(OR(B36751="", B36751="No hay resultados"), "", _xlfn.XLOOKUP(B36751, Tabla2[Número], Tabla2[Fuente], ""))</f>
        <v/>
      </c>
    </row>
    <row r="36752" spans="9:10">
      <c r="I36752" s="71" t="str">
        <f>IF(OR(B36752="", B36752="No hay resultados"), "", _xlfn.LET(_xlpm.enlace, _xlfn.XLOOKUP(B36752, Tabla2[Número], Tabla2[Enlace], ""), IF(_xlpm.enlace="", "", HYPERLINK(_xlpm.enlace, "Descargar Anexo"))))</f>
        <v/>
      </c>
      <c r="J36752" s="20" t="str">
        <f>IF(OR(B36752="", B36752="No hay resultados"), "", _xlfn.XLOOKUP(B36752, Tabla2[Número], Tabla2[Fuente], ""))</f>
        <v/>
      </c>
    </row>
    <row r="36753" spans="9:10">
      <c r="I36753" s="71" t="str">
        <f>IF(OR(B36753="", B36753="No hay resultados"), "", _xlfn.LET(_xlpm.enlace, _xlfn.XLOOKUP(B36753, Tabla2[Número], Tabla2[Enlace], ""), IF(_xlpm.enlace="", "", HYPERLINK(_xlpm.enlace, "Descargar Anexo"))))</f>
        <v/>
      </c>
      <c r="J36753" s="20" t="str">
        <f>IF(OR(B36753="", B36753="No hay resultados"), "", _xlfn.XLOOKUP(B36753, Tabla2[Número], Tabla2[Fuente], ""))</f>
        <v/>
      </c>
    </row>
    <row r="36754" spans="9:10">
      <c r="I36754" s="71" t="str">
        <f>IF(OR(B36754="", B36754="No hay resultados"), "", _xlfn.LET(_xlpm.enlace, _xlfn.XLOOKUP(B36754, Tabla2[Número], Tabla2[Enlace], ""), IF(_xlpm.enlace="", "", HYPERLINK(_xlpm.enlace, "Descargar Anexo"))))</f>
        <v/>
      </c>
      <c r="J36754" s="20" t="str">
        <f>IF(OR(B36754="", B36754="No hay resultados"), "", _xlfn.XLOOKUP(B36754, Tabla2[Número], Tabla2[Fuente], ""))</f>
        <v/>
      </c>
    </row>
    <row r="36755" spans="9:10">
      <c r="I36755" s="71" t="str">
        <f>IF(OR(B36755="", B36755="No hay resultados"), "", _xlfn.LET(_xlpm.enlace, _xlfn.XLOOKUP(B36755, Tabla2[Número], Tabla2[Enlace], ""), IF(_xlpm.enlace="", "", HYPERLINK(_xlpm.enlace, "Descargar Anexo"))))</f>
        <v/>
      </c>
      <c r="J36755" s="20" t="str">
        <f>IF(OR(B36755="", B36755="No hay resultados"), "", _xlfn.XLOOKUP(B36755, Tabla2[Número], Tabla2[Fuente], ""))</f>
        <v/>
      </c>
    </row>
    <row r="36756" spans="9:10">
      <c r="I36756" s="71" t="str">
        <f>IF(OR(B36756="", B36756="No hay resultados"), "", _xlfn.LET(_xlpm.enlace, _xlfn.XLOOKUP(B36756, Tabla2[Número], Tabla2[Enlace], ""), IF(_xlpm.enlace="", "", HYPERLINK(_xlpm.enlace, "Descargar Anexo"))))</f>
        <v/>
      </c>
      <c r="J36756" s="20" t="str">
        <f>IF(OR(B36756="", B36756="No hay resultados"), "", _xlfn.XLOOKUP(B36756, Tabla2[Número], Tabla2[Fuente], ""))</f>
        <v/>
      </c>
    </row>
    <row r="36757" spans="9:10">
      <c r="I36757" s="71" t="str">
        <f>IF(OR(B36757="", B36757="No hay resultados"), "", _xlfn.LET(_xlpm.enlace, _xlfn.XLOOKUP(B36757, Tabla2[Número], Tabla2[Enlace], ""), IF(_xlpm.enlace="", "", HYPERLINK(_xlpm.enlace, "Descargar Anexo"))))</f>
        <v/>
      </c>
      <c r="J36757" s="20" t="str">
        <f>IF(OR(B36757="", B36757="No hay resultados"), "", _xlfn.XLOOKUP(B36757, Tabla2[Número], Tabla2[Fuente], ""))</f>
        <v/>
      </c>
    </row>
    <row r="36758" spans="9:10">
      <c r="I36758" s="71" t="str">
        <f>IF(OR(B36758="", B36758="No hay resultados"), "", _xlfn.LET(_xlpm.enlace, _xlfn.XLOOKUP(B36758, Tabla2[Número], Tabla2[Enlace], ""), IF(_xlpm.enlace="", "", HYPERLINK(_xlpm.enlace, "Descargar Anexo"))))</f>
        <v/>
      </c>
      <c r="J36758" s="20" t="str">
        <f>IF(OR(B36758="", B36758="No hay resultados"), "", _xlfn.XLOOKUP(B36758, Tabla2[Número], Tabla2[Fuente], ""))</f>
        <v/>
      </c>
    </row>
    <row r="36759" spans="9:10">
      <c r="I36759" s="71" t="str">
        <f>IF(OR(B36759="", B36759="No hay resultados"), "", _xlfn.LET(_xlpm.enlace, _xlfn.XLOOKUP(B36759, Tabla2[Número], Tabla2[Enlace], ""), IF(_xlpm.enlace="", "", HYPERLINK(_xlpm.enlace, "Descargar Anexo"))))</f>
        <v/>
      </c>
      <c r="J36759" s="20" t="str">
        <f>IF(OR(B36759="", B36759="No hay resultados"), "", _xlfn.XLOOKUP(B36759, Tabla2[Número], Tabla2[Fuente], ""))</f>
        <v/>
      </c>
    </row>
    <row r="36760" spans="9:10">
      <c r="I36760" s="71" t="str">
        <f>IF(OR(B36760="", B36760="No hay resultados"), "", _xlfn.LET(_xlpm.enlace, _xlfn.XLOOKUP(B36760, Tabla2[Número], Tabla2[Enlace], ""), IF(_xlpm.enlace="", "", HYPERLINK(_xlpm.enlace, "Descargar Anexo"))))</f>
        <v/>
      </c>
      <c r="J36760" s="20" t="str">
        <f>IF(OR(B36760="", B36760="No hay resultados"), "", _xlfn.XLOOKUP(B36760, Tabla2[Número], Tabla2[Fuente], ""))</f>
        <v/>
      </c>
    </row>
    <row r="36761" spans="9:10">
      <c r="I36761" s="71" t="str">
        <f>IF(OR(B36761="", B36761="No hay resultados"), "", _xlfn.LET(_xlpm.enlace, _xlfn.XLOOKUP(B36761, Tabla2[Número], Tabla2[Enlace], ""), IF(_xlpm.enlace="", "", HYPERLINK(_xlpm.enlace, "Descargar Anexo"))))</f>
        <v/>
      </c>
      <c r="J36761" s="20" t="str">
        <f>IF(OR(B36761="", B36761="No hay resultados"), "", _xlfn.XLOOKUP(B36761, Tabla2[Número], Tabla2[Fuente], ""))</f>
        <v/>
      </c>
    </row>
    <row r="36762" spans="9:10">
      <c r="I36762" s="71" t="str">
        <f>IF(OR(B36762="", B36762="No hay resultados"), "", _xlfn.LET(_xlpm.enlace, _xlfn.XLOOKUP(B36762, Tabla2[Número], Tabla2[Enlace], ""), IF(_xlpm.enlace="", "", HYPERLINK(_xlpm.enlace, "Descargar Anexo"))))</f>
        <v/>
      </c>
      <c r="J36762" s="20" t="str">
        <f>IF(OR(B36762="", B36762="No hay resultados"), "", _xlfn.XLOOKUP(B36762, Tabla2[Número], Tabla2[Fuente], ""))</f>
        <v/>
      </c>
    </row>
    <row r="36763" spans="9:10">
      <c r="I36763" s="71" t="str">
        <f>IF(OR(B36763="", B36763="No hay resultados"), "", _xlfn.LET(_xlpm.enlace, _xlfn.XLOOKUP(B36763, Tabla2[Número], Tabla2[Enlace], ""), IF(_xlpm.enlace="", "", HYPERLINK(_xlpm.enlace, "Descargar Anexo"))))</f>
        <v/>
      </c>
      <c r="J36763" s="20" t="str">
        <f>IF(OR(B36763="", B36763="No hay resultados"), "", _xlfn.XLOOKUP(B36763, Tabla2[Número], Tabla2[Fuente], ""))</f>
        <v/>
      </c>
    </row>
    <row r="36764" spans="9:10">
      <c r="I36764" s="71" t="str">
        <f>IF(OR(B36764="", B36764="No hay resultados"), "", _xlfn.LET(_xlpm.enlace, _xlfn.XLOOKUP(B36764, Tabla2[Número], Tabla2[Enlace], ""), IF(_xlpm.enlace="", "", HYPERLINK(_xlpm.enlace, "Descargar Anexo"))))</f>
        <v/>
      </c>
      <c r="J36764" s="20" t="str">
        <f>IF(OR(B36764="", B36764="No hay resultados"), "", _xlfn.XLOOKUP(B36764, Tabla2[Número], Tabla2[Fuente], ""))</f>
        <v/>
      </c>
    </row>
    <row r="36765" spans="9:10">
      <c r="I36765" s="71" t="str">
        <f>IF(OR(B36765="", B36765="No hay resultados"), "", _xlfn.LET(_xlpm.enlace, _xlfn.XLOOKUP(B36765, Tabla2[Número], Tabla2[Enlace], ""), IF(_xlpm.enlace="", "", HYPERLINK(_xlpm.enlace, "Descargar Anexo"))))</f>
        <v/>
      </c>
      <c r="J36765" s="20" t="str">
        <f>IF(OR(B36765="", B36765="No hay resultados"), "", _xlfn.XLOOKUP(B36765, Tabla2[Número], Tabla2[Fuente], ""))</f>
        <v/>
      </c>
    </row>
    <row r="36766" spans="9:10">
      <c r="I36766" s="71" t="str">
        <f>IF(OR(B36766="", B36766="No hay resultados"), "", _xlfn.LET(_xlpm.enlace, _xlfn.XLOOKUP(B36766, Tabla2[Número], Tabla2[Enlace], ""), IF(_xlpm.enlace="", "", HYPERLINK(_xlpm.enlace, "Descargar Anexo"))))</f>
        <v/>
      </c>
      <c r="J36766" s="20" t="str">
        <f>IF(OR(B36766="", B36766="No hay resultados"), "", _xlfn.XLOOKUP(B36766, Tabla2[Número], Tabla2[Fuente], ""))</f>
        <v/>
      </c>
    </row>
    <row r="36767" spans="9:10">
      <c r="I36767" s="71" t="str">
        <f>IF(OR(B36767="", B36767="No hay resultados"), "", _xlfn.LET(_xlpm.enlace, _xlfn.XLOOKUP(B36767, Tabla2[Número], Tabla2[Enlace], ""), IF(_xlpm.enlace="", "", HYPERLINK(_xlpm.enlace, "Descargar Anexo"))))</f>
        <v/>
      </c>
      <c r="J36767" s="20" t="str">
        <f>IF(OR(B36767="", B36767="No hay resultados"), "", _xlfn.XLOOKUP(B36767, Tabla2[Número], Tabla2[Fuente], ""))</f>
        <v/>
      </c>
    </row>
    <row r="36768" spans="9:10">
      <c r="I36768" s="71" t="str">
        <f>IF(OR(B36768="", B36768="No hay resultados"), "", _xlfn.LET(_xlpm.enlace, _xlfn.XLOOKUP(B36768, Tabla2[Número], Tabla2[Enlace], ""), IF(_xlpm.enlace="", "", HYPERLINK(_xlpm.enlace, "Descargar Anexo"))))</f>
        <v/>
      </c>
      <c r="J36768" s="20" t="str">
        <f>IF(OR(B36768="", B36768="No hay resultados"), "", _xlfn.XLOOKUP(B36768, Tabla2[Número], Tabla2[Fuente], ""))</f>
        <v/>
      </c>
    </row>
    <row r="36769" spans="9:10">
      <c r="I36769" s="71" t="str">
        <f>IF(OR(B36769="", B36769="No hay resultados"), "", _xlfn.LET(_xlpm.enlace, _xlfn.XLOOKUP(B36769, Tabla2[Número], Tabla2[Enlace], ""), IF(_xlpm.enlace="", "", HYPERLINK(_xlpm.enlace, "Descargar Anexo"))))</f>
        <v/>
      </c>
      <c r="J36769" s="20" t="str">
        <f>IF(OR(B36769="", B36769="No hay resultados"), "", _xlfn.XLOOKUP(B36769, Tabla2[Número], Tabla2[Fuente], ""))</f>
        <v/>
      </c>
    </row>
    <row r="36770" spans="9:10">
      <c r="I36770" s="71" t="str">
        <f>IF(OR(B36770="", B36770="No hay resultados"), "", _xlfn.LET(_xlpm.enlace, _xlfn.XLOOKUP(B36770, Tabla2[Número], Tabla2[Enlace], ""), IF(_xlpm.enlace="", "", HYPERLINK(_xlpm.enlace, "Descargar Anexo"))))</f>
        <v/>
      </c>
      <c r="J36770" s="20" t="str">
        <f>IF(OR(B36770="", B36770="No hay resultados"), "", _xlfn.XLOOKUP(B36770, Tabla2[Número], Tabla2[Fuente], ""))</f>
        <v/>
      </c>
    </row>
    <row r="36771" spans="9:10">
      <c r="I36771" s="71" t="str">
        <f>IF(OR(B36771="", B36771="No hay resultados"), "", _xlfn.LET(_xlpm.enlace, _xlfn.XLOOKUP(B36771, Tabla2[Número], Tabla2[Enlace], ""), IF(_xlpm.enlace="", "", HYPERLINK(_xlpm.enlace, "Descargar Anexo"))))</f>
        <v/>
      </c>
      <c r="J36771" s="20" t="str">
        <f>IF(OR(B36771="", B36771="No hay resultados"), "", _xlfn.XLOOKUP(B36771, Tabla2[Número], Tabla2[Fuente], ""))</f>
        <v/>
      </c>
    </row>
    <row r="36772" spans="9:10">
      <c r="I36772" s="71" t="str">
        <f>IF(OR(B36772="", B36772="No hay resultados"), "", _xlfn.LET(_xlpm.enlace, _xlfn.XLOOKUP(B36772, Tabla2[Número], Tabla2[Enlace], ""), IF(_xlpm.enlace="", "", HYPERLINK(_xlpm.enlace, "Descargar Anexo"))))</f>
        <v/>
      </c>
      <c r="J36772" s="20" t="str">
        <f>IF(OR(B36772="", B36772="No hay resultados"), "", _xlfn.XLOOKUP(B36772, Tabla2[Número], Tabla2[Fuente], ""))</f>
        <v/>
      </c>
    </row>
    <row r="36773" spans="9:10">
      <c r="I36773" s="71" t="str">
        <f>IF(OR(B36773="", B36773="No hay resultados"), "", _xlfn.LET(_xlpm.enlace, _xlfn.XLOOKUP(B36773, Tabla2[Número], Tabla2[Enlace], ""), IF(_xlpm.enlace="", "", HYPERLINK(_xlpm.enlace, "Descargar Anexo"))))</f>
        <v/>
      </c>
      <c r="J36773" s="20" t="str">
        <f>IF(OR(B36773="", B36773="No hay resultados"), "", _xlfn.XLOOKUP(B36773, Tabla2[Número], Tabla2[Fuente], ""))</f>
        <v/>
      </c>
    </row>
    <row r="36774" spans="9:10">
      <c r="I36774" s="71" t="str">
        <f>IF(OR(B36774="", B36774="No hay resultados"), "", _xlfn.LET(_xlpm.enlace, _xlfn.XLOOKUP(B36774, Tabla2[Número], Tabla2[Enlace], ""), IF(_xlpm.enlace="", "", HYPERLINK(_xlpm.enlace, "Descargar Anexo"))))</f>
        <v/>
      </c>
      <c r="J36774" s="20" t="str">
        <f>IF(OR(B36774="", B36774="No hay resultados"), "", _xlfn.XLOOKUP(B36774, Tabla2[Número], Tabla2[Fuente], ""))</f>
        <v/>
      </c>
    </row>
    <row r="36775" spans="9:10">
      <c r="I36775" s="71" t="str">
        <f>IF(OR(B36775="", B36775="No hay resultados"), "", _xlfn.LET(_xlpm.enlace, _xlfn.XLOOKUP(B36775, Tabla2[Número], Tabla2[Enlace], ""), IF(_xlpm.enlace="", "", HYPERLINK(_xlpm.enlace, "Descargar Anexo"))))</f>
        <v/>
      </c>
      <c r="J36775" s="20" t="str">
        <f>IF(OR(B36775="", B36775="No hay resultados"), "", _xlfn.XLOOKUP(B36775, Tabla2[Número], Tabla2[Fuente], ""))</f>
        <v/>
      </c>
    </row>
    <row r="36776" spans="9:10">
      <c r="I36776" s="71" t="str">
        <f>IF(OR(B36776="", B36776="No hay resultados"), "", _xlfn.LET(_xlpm.enlace, _xlfn.XLOOKUP(B36776, Tabla2[Número], Tabla2[Enlace], ""), IF(_xlpm.enlace="", "", HYPERLINK(_xlpm.enlace, "Descargar Anexo"))))</f>
        <v/>
      </c>
      <c r="J36776" s="20" t="str">
        <f>IF(OR(B36776="", B36776="No hay resultados"), "", _xlfn.XLOOKUP(B36776, Tabla2[Número], Tabla2[Fuente], ""))</f>
        <v/>
      </c>
    </row>
    <row r="36777" spans="9:10">
      <c r="I36777" s="71" t="str">
        <f>IF(OR(B36777="", B36777="No hay resultados"), "", _xlfn.LET(_xlpm.enlace, _xlfn.XLOOKUP(B36777, Tabla2[Número], Tabla2[Enlace], ""), IF(_xlpm.enlace="", "", HYPERLINK(_xlpm.enlace, "Descargar Anexo"))))</f>
        <v/>
      </c>
      <c r="J36777" s="20" t="str">
        <f>IF(OR(B36777="", B36777="No hay resultados"), "", _xlfn.XLOOKUP(B36777, Tabla2[Número], Tabla2[Fuente], ""))</f>
        <v/>
      </c>
    </row>
    <row r="36778" spans="9:10">
      <c r="I36778" s="71" t="str">
        <f>IF(OR(B36778="", B36778="No hay resultados"), "", _xlfn.LET(_xlpm.enlace, _xlfn.XLOOKUP(B36778, Tabla2[Número], Tabla2[Enlace], ""), IF(_xlpm.enlace="", "", HYPERLINK(_xlpm.enlace, "Descargar Anexo"))))</f>
        <v/>
      </c>
      <c r="J36778" s="20" t="str">
        <f>IF(OR(B36778="", B36778="No hay resultados"), "", _xlfn.XLOOKUP(B36778, Tabla2[Número], Tabla2[Fuente], ""))</f>
        <v/>
      </c>
    </row>
    <row r="36779" spans="9:10">
      <c r="I36779" s="71" t="str">
        <f>IF(OR(B36779="", B36779="No hay resultados"), "", _xlfn.LET(_xlpm.enlace, _xlfn.XLOOKUP(B36779, Tabla2[Número], Tabla2[Enlace], ""), IF(_xlpm.enlace="", "", HYPERLINK(_xlpm.enlace, "Descargar Anexo"))))</f>
        <v/>
      </c>
      <c r="J36779" s="20" t="str">
        <f>IF(OR(B36779="", B36779="No hay resultados"), "", _xlfn.XLOOKUP(B36779, Tabla2[Número], Tabla2[Fuente], ""))</f>
        <v/>
      </c>
    </row>
    <row r="36780" spans="9:10">
      <c r="I36780" s="71" t="str">
        <f>IF(OR(B36780="", B36780="No hay resultados"), "", _xlfn.LET(_xlpm.enlace, _xlfn.XLOOKUP(B36780, Tabla2[Número], Tabla2[Enlace], ""), IF(_xlpm.enlace="", "", HYPERLINK(_xlpm.enlace, "Descargar Anexo"))))</f>
        <v/>
      </c>
      <c r="J36780" s="20" t="str">
        <f>IF(OR(B36780="", B36780="No hay resultados"), "", _xlfn.XLOOKUP(B36780, Tabla2[Número], Tabla2[Fuente], ""))</f>
        <v/>
      </c>
    </row>
    <row r="36781" spans="9:10">
      <c r="I36781" s="71" t="str">
        <f>IF(OR(B36781="", B36781="No hay resultados"), "", _xlfn.LET(_xlpm.enlace, _xlfn.XLOOKUP(B36781, Tabla2[Número], Tabla2[Enlace], ""), IF(_xlpm.enlace="", "", HYPERLINK(_xlpm.enlace, "Descargar Anexo"))))</f>
        <v/>
      </c>
      <c r="J36781" s="20" t="str">
        <f>IF(OR(B36781="", B36781="No hay resultados"), "", _xlfn.XLOOKUP(B36781, Tabla2[Número], Tabla2[Fuente], ""))</f>
        <v/>
      </c>
    </row>
    <row r="36782" spans="9:10">
      <c r="I36782" s="71" t="str">
        <f>IF(OR(B36782="", B36782="No hay resultados"), "", _xlfn.LET(_xlpm.enlace, _xlfn.XLOOKUP(B36782, Tabla2[Número], Tabla2[Enlace], ""), IF(_xlpm.enlace="", "", HYPERLINK(_xlpm.enlace, "Descargar Anexo"))))</f>
        <v/>
      </c>
      <c r="J36782" s="20" t="str">
        <f>IF(OR(B36782="", B36782="No hay resultados"), "", _xlfn.XLOOKUP(B36782, Tabla2[Número], Tabla2[Fuente], ""))</f>
        <v/>
      </c>
    </row>
    <row r="36783" spans="9:10">
      <c r="I36783" s="71" t="str">
        <f>IF(OR(B36783="", B36783="No hay resultados"), "", _xlfn.LET(_xlpm.enlace, _xlfn.XLOOKUP(B36783, Tabla2[Número], Tabla2[Enlace], ""), IF(_xlpm.enlace="", "", HYPERLINK(_xlpm.enlace, "Descargar Anexo"))))</f>
        <v/>
      </c>
      <c r="J36783" s="20" t="str">
        <f>IF(OR(B36783="", B36783="No hay resultados"), "", _xlfn.XLOOKUP(B36783, Tabla2[Número], Tabla2[Fuente], ""))</f>
        <v/>
      </c>
    </row>
    <row r="36784" spans="9:10">
      <c r="I36784" s="71" t="str">
        <f>IF(OR(B36784="", B36784="No hay resultados"), "", _xlfn.LET(_xlpm.enlace, _xlfn.XLOOKUP(B36784, Tabla2[Número], Tabla2[Enlace], ""), IF(_xlpm.enlace="", "", HYPERLINK(_xlpm.enlace, "Descargar Anexo"))))</f>
        <v/>
      </c>
      <c r="J36784" s="20" t="str">
        <f>IF(OR(B36784="", B36784="No hay resultados"), "", _xlfn.XLOOKUP(B36784, Tabla2[Número], Tabla2[Fuente], ""))</f>
        <v/>
      </c>
    </row>
    <row r="36785" spans="9:10">
      <c r="I36785" s="71" t="str">
        <f>IF(OR(B36785="", B36785="No hay resultados"), "", _xlfn.LET(_xlpm.enlace, _xlfn.XLOOKUP(B36785, Tabla2[Número], Tabla2[Enlace], ""), IF(_xlpm.enlace="", "", HYPERLINK(_xlpm.enlace, "Descargar Anexo"))))</f>
        <v/>
      </c>
      <c r="J36785" s="20" t="str">
        <f>IF(OR(B36785="", B36785="No hay resultados"), "", _xlfn.XLOOKUP(B36785, Tabla2[Número], Tabla2[Fuente], ""))</f>
        <v/>
      </c>
    </row>
    <row r="36786" spans="9:10">
      <c r="I36786" s="71" t="str">
        <f>IF(OR(B36786="", B36786="No hay resultados"), "", _xlfn.LET(_xlpm.enlace, _xlfn.XLOOKUP(B36786, Tabla2[Número], Tabla2[Enlace], ""), IF(_xlpm.enlace="", "", HYPERLINK(_xlpm.enlace, "Descargar Anexo"))))</f>
        <v/>
      </c>
      <c r="J36786" s="20" t="str">
        <f>IF(OR(B36786="", B36786="No hay resultados"), "", _xlfn.XLOOKUP(B36786, Tabla2[Número], Tabla2[Fuente], ""))</f>
        <v/>
      </c>
    </row>
    <row r="36787" spans="9:10">
      <c r="I36787" s="71" t="str">
        <f>IF(OR(B36787="", B36787="No hay resultados"), "", _xlfn.LET(_xlpm.enlace, _xlfn.XLOOKUP(B36787, Tabla2[Número], Tabla2[Enlace], ""), IF(_xlpm.enlace="", "", HYPERLINK(_xlpm.enlace, "Descargar Anexo"))))</f>
        <v/>
      </c>
      <c r="J36787" s="20" t="str">
        <f>IF(OR(B36787="", B36787="No hay resultados"), "", _xlfn.XLOOKUP(B36787, Tabla2[Número], Tabla2[Fuente], ""))</f>
        <v/>
      </c>
    </row>
    <row r="36788" spans="9:10">
      <c r="I36788" s="71" t="str">
        <f>IF(OR(B36788="", B36788="No hay resultados"), "", _xlfn.LET(_xlpm.enlace, _xlfn.XLOOKUP(B36788, Tabla2[Número], Tabla2[Enlace], ""), IF(_xlpm.enlace="", "", HYPERLINK(_xlpm.enlace, "Descargar Anexo"))))</f>
        <v/>
      </c>
      <c r="J36788" s="20" t="str">
        <f>IF(OR(B36788="", B36788="No hay resultados"), "", _xlfn.XLOOKUP(B36788, Tabla2[Número], Tabla2[Fuente], ""))</f>
        <v/>
      </c>
    </row>
    <row r="36789" spans="9:10">
      <c r="I36789" s="71" t="str">
        <f>IF(OR(B36789="", B36789="No hay resultados"), "", _xlfn.LET(_xlpm.enlace, _xlfn.XLOOKUP(B36789, Tabla2[Número], Tabla2[Enlace], ""), IF(_xlpm.enlace="", "", HYPERLINK(_xlpm.enlace, "Descargar Anexo"))))</f>
        <v/>
      </c>
      <c r="J36789" s="20" t="str">
        <f>IF(OR(B36789="", B36789="No hay resultados"), "", _xlfn.XLOOKUP(B36789, Tabla2[Número], Tabla2[Fuente], ""))</f>
        <v/>
      </c>
    </row>
    <row r="36790" spans="9:10">
      <c r="I36790" s="71" t="str">
        <f>IF(OR(B36790="", B36790="No hay resultados"), "", _xlfn.LET(_xlpm.enlace, _xlfn.XLOOKUP(B36790, Tabla2[Número], Tabla2[Enlace], ""), IF(_xlpm.enlace="", "", HYPERLINK(_xlpm.enlace, "Descargar Anexo"))))</f>
        <v/>
      </c>
      <c r="J36790" s="20" t="str">
        <f>IF(OR(B36790="", B36790="No hay resultados"), "", _xlfn.XLOOKUP(B36790, Tabla2[Número], Tabla2[Fuente], ""))</f>
        <v/>
      </c>
    </row>
    <row r="36791" spans="9:10">
      <c r="I36791" s="71" t="str">
        <f>IF(OR(B36791="", B36791="No hay resultados"), "", _xlfn.LET(_xlpm.enlace, _xlfn.XLOOKUP(B36791, Tabla2[Número], Tabla2[Enlace], ""), IF(_xlpm.enlace="", "", HYPERLINK(_xlpm.enlace, "Descargar Anexo"))))</f>
        <v/>
      </c>
      <c r="J36791" s="20" t="str">
        <f>IF(OR(B36791="", B36791="No hay resultados"), "", _xlfn.XLOOKUP(B36791, Tabla2[Número], Tabla2[Fuente], ""))</f>
        <v/>
      </c>
    </row>
    <row r="36792" spans="9:10">
      <c r="I36792" s="71" t="str">
        <f>IF(OR(B36792="", B36792="No hay resultados"), "", _xlfn.LET(_xlpm.enlace, _xlfn.XLOOKUP(B36792, Tabla2[Número], Tabla2[Enlace], ""), IF(_xlpm.enlace="", "", HYPERLINK(_xlpm.enlace, "Descargar Anexo"))))</f>
        <v/>
      </c>
      <c r="J36792" s="20" t="str">
        <f>IF(OR(B36792="", B36792="No hay resultados"), "", _xlfn.XLOOKUP(B36792, Tabla2[Número], Tabla2[Fuente], ""))</f>
        <v/>
      </c>
    </row>
    <row r="36793" spans="9:10">
      <c r="I36793" s="71" t="str">
        <f>IF(OR(B36793="", B36793="No hay resultados"), "", _xlfn.LET(_xlpm.enlace, _xlfn.XLOOKUP(B36793, Tabla2[Número], Tabla2[Enlace], ""), IF(_xlpm.enlace="", "", HYPERLINK(_xlpm.enlace, "Descargar Anexo"))))</f>
        <v/>
      </c>
      <c r="J36793" s="20" t="str">
        <f>IF(OR(B36793="", B36793="No hay resultados"), "", _xlfn.XLOOKUP(B36793, Tabla2[Número], Tabla2[Fuente], ""))</f>
        <v/>
      </c>
    </row>
    <row r="36794" spans="9:10">
      <c r="I36794" s="71" t="str">
        <f>IF(OR(B36794="", B36794="No hay resultados"), "", _xlfn.LET(_xlpm.enlace, _xlfn.XLOOKUP(B36794, Tabla2[Número], Tabla2[Enlace], ""), IF(_xlpm.enlace="", "", HYPERLINK(_xlpm.enlace, "Descargar Anexo"))))</f>
        <v/>
      </c>
      <c r="J36794" s="20" t="str">
        <f>IF(OR(B36794="", B36794="No hay resultados"), "", _xlfn.XLOOKUP(B36794, Tabla2[Número], Tabla2[Fuente], ""))</f>
        <v/>
      </c>
    </row>
    <row r="36795" spans="9:10">
      <c r="I36795" s="71" t="str">
        <f>IF(OR(B36795="", B36795="No hay resultados"), "", _xlfn.LET(_xlpm.enlace, _xlfn.XLOOKUP(B36795, Tabla2[Número], Tabla2[Enlace], ""), IF(_xlpm.enlace="", "", HYPERLINK(_xlpm.enlace, "Descargar Anexo"))))</f>
        <v/>
      </c>
      <c r="J36795" s="20" t="str">
        <f>IF(OR(B36795="", B36795="No hay resultados"), "", _xlfn.XLOOKUP(B36795, Tabla2[Número], Tabla2[Fuente], ""))</f>
        <v/>
      </c>
    </row>
    <row r="36796" spans="9:10">
      <c r="I36796" s="71" t="str">
        <f>IF(OR(B36796="", B36796="No hay resultados"), "", _xlfn.LET(_xlpm.enlace, _xlfn.XLOOKUP(B36796, Tabla2[Número], Tabla2[Enlace], ""), IF(_xlpm.enlace="", "", HYPERLINK(_xlpm.enlace, "Descargar Anexo"))))</f>
        <v/>
      </c>
      <c r="J36796" s="20" t="str">
        <f>IF(OR(B36796="", B36796="No hay resultados"), "", _xlfn.XLOOKUP(B36796, Tabla2[Número], Tabla2[Fuente], ""))</f>
        <v/>
      </c>
    </row>
    <row r="36797" spans="9:10">
      <c r="I36797" s="71" t="str">
        <f>IF(OR(B36797="", B36797="No hay resultados"), "", _xlfn.LET(_xlpm.enlace, _xlfn.XLOOKUP(B36797, Tabla2[Número], Tabla2[Enlace], ""), IF(_xlpm.enlace="", "", HYPERLINK(_xlpm.enlace, "Descargar Anexo"))))</f>
        <v/>
      </c>
      <c r="J36797" s="20" t="str">
        <f>IF(OR(B36797="", B36797="No hay resultados"), "", _xlfn.XLOOKUP(B36797, Tabla2[Número], Tabla2[Fuente], ""))</f>
        <v/>
      </c>
    </row>
    <row r="36798" spans="9:10">
      <c r="I36798" s="71" t="str">
        <f>IF(OR(B36798="", B36798="No hay resultados"), "", _xlfn.LET(_xlpm.enlace, _xlfn.XLOOKUP(B36798, Tabla2[Número], Tabla2[Enlace], ""), IF(_xlpm.enlace="", "", HYPERLINK(_xlpm.enlace, "Descargar Anexo"))))</f>
        <v/>
      </c>
      <c r="J36798" s="20" t="str">
        <f>IF(OR(B36798="", B36798="No hay resultados"), "", _xlfn.XLOOKUP(B36798, Tabla2[Número], Tabla2[Fuente], ""))</f>
        <v/>
      </c>
    </row>
    <row r="36799" spans="9:10">
      <c r="I36799" s="71" t="str">
        <f>IF(OR(B36799="", B36799="No hay resultados"), "", _xlfn.LET(_xlpm.enlace, _xlfn.XLOOKUP(B36799, Tabla2[Número], Tabla2[Enlace], ""), IF(_xlpm.enlace="", "", HYPERLINK(_xlpm.enlace, "Descargar Anexo"))))</f>
        <v/>
      </c>
      <c r="J36799" s="20" t="str">
        <f>IF(OR(B36799="", B36799="No hay resultados"), "", _xlfn.XLOOKUP(B36799, Tabla2[Número], Tabla2[Fuente], ""))</f>
        <v/>
      </c>
    </row>
    <row r="36800" spans="9:10">
      <c r="I36800" s="71" t="str">
        <f>IF(OR(B36800="", B36800="No hay resultados"), "", _xlfn.LET(_xlpm.enlace, _xlfn.XLOOKUP(B36800, Tabla2[Número], Tabla2[Enlace], ""), IF(_xlpm.enlace="", "", HYPERLINK(_xlpm.enlace, "Descargar Anexo"))))</f>
        <v/>
      </c>
      <c r="J36800" s="20" t="str">
        <f>IF(OR(B36800="", B36800="No hay resultados"), "", _xlfn.XLOOKUP(B36800, Tabla2[Número], Tabla2[Fuente], ""))</f>
        <v/>
      </c>
    </row>
    <row r="36801" spans="9:10">
      <c r="I36801" s="71" t="str">
        <f>IF(OR(B36801="", B36801="No hay resultados"), "", _xlfn.LET(_xlpm.enlace, _xlfn.XLOOKUP(B36801, Tabla2[Número], Tabla2[Enlace], ""), IF(_xlpm.enlace="", "", HYPERLINK(_xlpm.enlace, "Descargar Anexo"))))</f>
        <v/>
      </c>
      <c r="J36801" s="20" t="str">
        <f>IF(OR(B36801="", B36801="No hay resultados"), "", _xlfn.XLOOKUP(B36801, Tabla2[Número], Tabla2[Fuente], ""))</f>
        <v/>
      </c>
    </row>
    <row r="36802" spans="9:10">
      <c r="I36802" s="71" t="str">
        <f>IF(OR(B36802="", B36802="No hay resultados"), "", _xlfn.LET(_xlpm.enlace, _xlfn.XLOOKUP(B36802, Tabla2[Número], Tabla2[Enlace], ""), IF(_xlpm.enlace="", "", HYPERLINK(_xlpm.enlace, "Descargar Anexo"))))</f>
        <v/>
      </c>
      <c r="J36802" s="20" t="str">
        <f>IF(OR(B36802="", B36802="No hay resultados"), "", _xlfn.XLOOKUP(B36802, Tabla2[Número], Tabla2[Fuente], ""))</f>
        <v/>
      </c>
    </row>
    <row r="36803" spans="9:10">
      <c r="I36803" s="71" t="str">
        <f>IF(OR(B36803="", B36803="No hay resultados"), "", _xlfn.LET(_xlpm.enlace, _xlfn.XLOOKUP(B36803, Tabla2[Número], Tabla2[Enlace], ""), IF(_xlpm.enlace="", "", HYPERLINK(_xlpm.enlace, "Descargar Anexo"))))</f>
        <v/>
      </c>
      <c r="J36803" s="20" t="str">
        <f>IF(OR(B36803="", B36803="No hay resultados"), "", _xlfn.XLOOKUP(B36803, Tabla2[Número], Tabla2[Fuente], ""))</f>
        <v/>
      </c>
    </row>
    <row r="36804" spans="9:10">
      <c r="I36804" s="71" t="str">
        <f>IF(OR(B36804="", B36804="No hay resultados"), "", _xlfn.LET(_xlpm.enlace, _xlfn.XLOOKUP(B36804, Tabla2[Número], Tabla2[Enlace], ""), IF(_xlpm.enlace="", "", HYPERLINK(_xlpm.enlace, "Descargar Anexo"))))</f>
        <v/>
      </c>
      <c r="J36804" s="20" t="str">
        <f>IF(OR(B36804="", B36804="No hay resultados"), "", _xlfn.XLOOKUP(B36804, Tabla2[Número], Tabla2[Fuente], ""))</f>
        <v/>
      </c>
    </row>
    <row r="36805" spans="9:10">
      <c r="I36805" s="71" t="str">
        <f>IF(OR(B36805="", B36805="No hay resultados"), "", _xlfn.LET(_xlpm.enlace, _xlfn.XLOOKUP(B36805, Tabla2[Número], Tabla2[Enlace], ""), IF(_xlpm.enlace="", "", HYPERLINK(_xlpm.enlace, "Descargar Anexo"))))</f>
        <v/>
      </c>
      <c r="J36805" s="20" t="str">
        <f>IF(OR(B36805="", B36805="No hay resultados"), "", _xlfn.XLOOKUP(B36805, Tabla2[Número], Tabla2[Fuente], ""))</f>
        <v/>
      </c>
    </row>
    <row r="36806" spans="9:10">
      <c r="I36806" s="71" t="str">
        <f>IF(OR(B36806="", B36806="No hay resultados"), "", _xlfn.LET(_xlpm.enlace, _xlfn.XLOOKUP(B36806, Tabla2[Número], Tabla2[Enlace], ""), IF(_xlpm.enlace="", "", HYPERLINK(_xlpm.enlace, "Descargar Anexo"))))</f>
        <v/>
      </c>
      <c r="J36806" s="20" t="str">
        <f>IF(OR(B36806="", B36806="No hay resultados"), "", _xlfn.XLOOKUP(B36806, Tabla2[Número], Tabla2[Fuente], ""))</f>
        <v/>
      </c>
    </row>
    <row r="36807" spans="9:10">
      <c r="I36807" s="71" t="str">
        <f>IF(OR(B36807="", B36807="No hay resultados"), "", _xlfn.LET(_xlpm.enlace, _xlfn.XLOOKUP(B36807, Tabla2[Número], Tabla2[Enlace], ""), IF(_xlpm.enlace="", "", HYPERLINK(_xlpm.enlace, "Descargar Anexo"))))</f>
        <v/>
      </c>
      <c r="J36807" s="20" t="str">
        <f>IF(OR(B36807="", B36807="No hay resultados"), "", _xlfn.XLOOKUP(B36807, Tabla2[Número], Tabla2[Fuente], ""))</f>
        <v/>
      </c>
    </row>
    <row r="36808" spans="9:10">
      <c r="I36808" s="71" t="str">
        <f>IF(OR(B36808="", B36808="No hay resultados"), "", _xlfn.LET(_xlpm.enlace, _xlfn.XLOOKUP(B36808, Tabla2[Número], Tabla2[Enlace], ""), IF(_xlpm.enlace="", "", HYPERLINK(_xlpm.enlace, "Descargar Anexo"))))</f>
        <v/>
      </c>
      <c r="J36808" s="20" t="str">
        <f>IF(OR(B36808="", B36808="No hay resultados"), "", _xlfn.XLOOKUP(B36808, Tabla2[Número], Tabla2[Fuente], ""))</f>
        <v/>
      </c>
    </row>
    <row r="36809" spans="9:10">
      <c r="I36809" s="71" t="str">
        <f>IF(OR(B36809="", B36809="No hay resultados"), "", _xlfn.LET(_xlpm.enlace, _xlfn.XLOOKUP(B36809, Tabla2[Número], Tabla2[Enlace], ""), IF(_xlpm.enlace="", "", HYPERLINK(_xlpm.enlace, "Descargar Anexo"))))</f>
        <v/>
      </c>
      <c r="J36809" s="20" t="str">
        <f>IF(OR(B36809="", B36809="No hay resultados"), "", _xlfn.XLOOKUP(B36809, Tabla2[Número], Tabla2[Fuente], ""))</f>
        <v/>
      </c>
    </row>
    <row r="36810" spans="9:10">
      <c r="I36810" s="71" t="str">
        <f>IF(OR(B36810="", B36810="No hay resultados"), "", _xlfn.LET(_xlpm.enlace, _xlfn.XLOOKUP(B36810, Tabla2[Número], Tabla2[Enlace], ""), IF(_xlpm.enlace="", "", HYPERLINK(_xlpm.enlace, "Descargar Anexo"))))</f>
        <v/>
      </c>
      <c r="J36810" s="20" t="str">
        <f>IF(OR(B36810="", B36810="No hay resultados"), "", _xlfn.XLOOKUP(B36810, Tabla2[Número], Tabla2[Fuente], ""))</f>
        <v/>
      </c>
    </row>
    <row r="36811" spans="9:10">
      <c r="I36811" s="71" t="str">
        <f>IF(OR(B36811="", B36811="No hay resultados"), "", _xlfn.LET(_xlpm.enlace, _xlfn.XLOOKUP(B36811, Tabla2[Número], Tabla2[Enlace], ""), IF(_xlpm.enlace="", "", HYPERLINK(_xlpm.enlace, "Descargar Anexo"))))</f>
        <v/>
      </c>
      <c r="J36811" s="20" t="str">
        <f>IF(OR(B36811="", B36811="No hay resultados"), "", _xlfn.XLOOKUP(B36811, Tabla2[Número], Tabla2[Fuente], ""))</f>
        <v/>
      </c>
    </row>
    <row r="36812" spans="9:10">
      <c r="I36812" s="71" t="str">
        <f>IF(OR(B36812="", B36812="No hay resultados"), "", _xlfn.LET(_xlpm.enlace, _xlfn.XLOOKUP(B36812, Tabla2[Número], Tabla2[Enlace], ""), IF(_xlpm.enlace="", "", HYPERLINK(_xlpm.enlace, "Descargar Anexo"))))</f>
        <v/>
      </c>
      <c r="J36812" s="20" t="str">
        <f>IF(OR(B36812="", B36812="No hay resultados"), "", _xlfn.XLOOKUP(B36812, Tabla2[Número], Tabla2[Fuente], ""))</f>
        <v/>
      </c>
    </row>
    <row r="36813" spans="9:10">
      <c r="I36813" s="71" t="str">
        <f>IF(OR(B36813="", B36813="No hay resultados"), "", _xlfn.LET(_xlpm.enlace, _xlfn.XLOOKUP(B36813, Tabla2[Número], Tabla2[Enlace], ""), IF(_xlpm.enlace="", "", HYPERLINK(_xlpm.enlace, "Descargar Anexo"))))</f>
        <v/>
      </c>
      <c r="J36813" s="20" t="str">
        <f>IF(OR(B36813="", B36813="No hay resultados"), "", _xlfn.XLOOKUP(B36813, Tabla2[Número], Tabla2[Fuente], ""))</f>
        <v/>
      </c>
    </row>
    <row r="36814" spans="9:10">
      <c r="I36814" s="71" t="str">
        <f>IF(OR(B36814="", B36814="No hay resultados"), "", _xlfn.LET(_xlpm.enlace, _xlfn.XLOOKUP(B36814, Tabla2[Número], Tabla2[Enlace], ""), IF(_xlpm.enlace="", "", HYPERLINK(_xlpm.enlace, "Descargar Anexo"))))</f>
        <v/>
      </c>
      <c r="J36814" s="20" t="str">
        <f>IF(OR(B36814="", B36814="No hay resultados"), "", _xlfn.XLOOKUP(B36814, Tabla2[Número], Tabla2[Fuente], ""))</f>
        <v/>
      </c>
    </row>
    <row r="36815" spans="9:10">
      <c r="I36815" s="71" t="str">
        <f>IF(OR(B36815="", B36815="No hay resultados"), "", _xlfn.LET(_xlpm.enlace, _xlfn.XLOOKUP(B36815, Tabla2[Número], Tabla2[Enlace], ""), IF(_xlpm.enlace="", "", HYPERLINK(_xlpm.enlace, "Descargar Anexo"))))</f>
        <v/>
      </c>
      <c r="J36815" s="20" t="str">
        <f>IF(OR(B36815="", B36815="No hay resultados"), "", _xlfn.XLOOKUP(B36815, Tabla2[Número], Tabla2[Fuente], ""))</f>
        <v/>
      </c>
    </row>
    <row r="36816" spans="9:10">
      <c r="I36816" s="71" t="str">
        <f>IF(OR(B36816="", B36816="No hay resultados"), "", _xlfn.LET(_xlpm.enlace, _xlfn.XLOOKUP(B36816, Tabla2[Número], Tabla2[Enlace], ""), IF(_xlpm.enlace="", "", HYPERLINK(_xlpm.enlace, "Descargar Anexo"))))</f>
        <v/>
      </c>
      <c r="J36816" s="20" t="str">
        <f>IF(OR(B36816="", B36816="No hay resultados"), "", _xlfn.XLOOKUP(B36816, Tabla2[Número], Tabla2[Fuente], ""))</f>
        <v/>
      </c>
    </row>
    <row r="36817" spans="9:10">
      <c r="I36817" s="71" t="str">
        <f>IF(OR(B36817="", B36817="No hay resultados"), "", _xlfn.LET(_xlpm.enlace, _xlfn.XLOOKUP(B36817, Tabla2[Número], Tabla2[Enlace], ""), IF(_xlpm.enlace="", "", HYPERLINK(_xlpm.enlace, "Descargar Anexo"))))</f>
        <v/>
      </c>
      <c r="J36817" s="20" t="str">
        <f>IF(OR(B36817="", B36817="No hay resultados"), "", _xlfn.XLOOKUP(B36817, Tabla2[Número], Tabla2[Fuente], ""))</f>
        <v/>
      </c>
    </row>
    <row r="36818" spans="9:10">
      <c r="I36818" s="71" t="str">
        <f>IF(OR(B36818="", B36818="No hay resultados"), "", _xlfn.LET(_xlpm.enlace, _xlfn.XLOOKUP(B36818, Tabla2[Número], Tabla2[Enlace], ""), IF(_xlpm.enlace="", "", HYPERLINK(_xlpm.enlace, "Descargar Anexo"))))</f>
        <v/>
      </c>
      <c r="J36818" s="20" t="str">
        <f>IF(OR(B36818="", B36818="No hay resultados"), "", _xlfn.XLOOKUP(B36818, Tabla2[Número], Tabla2[Fuente], ""))</f>
        <v/>
      </c>
    </row>
    <row r="36819" spans="9:10">
      <c r="I36819" s="71" t="str">
        <f>IF(OR(B36819="", B36819="No hay resultados"), "", _xlfn.LET(_xlpm.enlace, _xlfn.XLOOKUP(B36819, Tabla2[Número], Tabla2[Enlace], ""), IF(_xlpm.enlace="", "", HYPERLINK(_xlpm.enlace, "Descargar Anexo"))))</f>
        <v/>
      </c>
      <c r="J36819" s="20" t="str">
        <f>IF(OR(B36819="", B36819="No hay resultados"), "", _xlfn.XLOOKUP(B36819, Tabla2[Número], Tabla2[Fuente], ""))</f>
        <v/>
      </c>
    </row>
    <row r="36820" spans="9:10">
      <c r="I36820" s="71" t="str">
        <f>IF(OR(B36820="", B36820="No hay resultados"), "", _xlfn.LET(_xlpm.enlace, _xlfn.XLOOKUP(B36820, Tabla2[Número], Tabla2[Enlace], ""), IF(_xlpm.enlace="", "", HYPERLINK(_xlpm.enlace, "Descargar Anexo"))))</f>
        <v/>
      </c>
      <c r="J36820" s="20" t="str">
        <f>IF(OR(B36820="", B36820="No hay resultados"), "", _xlfn.XLOOKUP(B36820, Tabla2[Número], Tabla2[Fuente], ""))</f>
        <v/>
      </c>
    </row>
    <row r="36821" spans="9:10">
      <c r="I36821" s="71" t="str">
        <f>IF(OR(B36821="", B36821="No hay resultados"), "", _xlfn.LET(_xlpm.enlace, _xlfn.XLOOKUP(B36821, Tabla2[Número], Tabla2[Enlace], ""), IF(_xlpm.enlace="", "", HYPERLINK(_xlpm.enlace, "Descargar Anexo"))))</f>
        <v/>
      </c>
      <c r="J36821" s="20" t="str">
        <f>IF(OR(B36821="", B36821="No hay resultados"), "", _xlfn.XLOOKUP(B36821, Tabla2[Número], Tabla2[Fuente], ""))</f>
        <v/>
      </c>
    </row>
    <row r="36822" spans="9:10">
      <c r="I36822" s="71" t="str">
        <f>IF(OR(B36822="", B36822="No hay resultados"), "", _xlfn.LET(_xlpm.enlace, _xlfn.XLOOKUP(B36822, Tabla2[Número], Tabla2[Enlace], ""), IF(_xlpm.enlace="", "", HYPERLINK(_xlpm.enlace, "Descargar Anexo"))))</f>
        <v/>
      </c>
      <c r="J36822" s="20" t="str">
        <f>IF(OR(B36822="", B36822="No hay resultados"), "", _xlfn.XLOOKUP(B36822, Tabla2[Número], Tabla2[Fuente], ""))</f>
        <v/>
      </c>
    </row>
    <row r="36823" spans="9:10">
      <c r="I36823" s="71" t="str">
        <f>IF(OR(B36823="", B36823="No hay resultados"), "", _xlfn.LET(_xlpm.enlace, _xlfn.XLOOKUP(B36823, Tabla2[Número], Tabla2[Enlace], ""), IF(_xlpm.enlace="", "", HYPERLINK(_xlpm.enlace, "Descargar Anexo"))))</f>
        <v/>
      </c>
      <c r="J36823" s="20" t="str">
        <f>IF(OR(B36823="", B36823="No hay resultados"), "", _xlfn.XLOOKUP(B36823, Tabla2[Número], Tabla2[Fuente], ""))</f>
        <v/>
      </c>
    </row>
    <row r="36824" spans="9:10">
      <c r="I36824" s="71" t="str">
        <f>IF(OR(B36824="", B36824="No hay resultados"), "", _xlfn.LET(_xlpm.enlace, _xlfn.XLOOKUP(B36824, Tabla2[Número], Tabla2[Enlace], ""), IF(_xlpm.enlace="", "", HYPERLINK(_xlpm.enlace, "Descargar Anexo"))))</f>
        <v/>
      </c>
      <c r="J36824" s="20" t="str">
        <f>IF(OR(B36824="", B36824="No hay resultados"), "", _xlfn.XLOOKUP(B36824, Tabla2[Número], Tabla2[Fuente], ""))</f>
        <v/>
      </c>
    </row>
    <row r="36825" spans="9:10">
      <c r="I36825" s="71" t="str">
        <f>IF(OR(B36825="", B36825="No hay resultados"), "", _xlfn.LET(_xlpm.enlace, _xlfn.XLOOKUP(B36825, Tabla2[Número], Tabla2[Enlace], ""), IF(_xlpm.enlace="", "", HYPERLINK(_xlpm.enlace, "Descargar Anexo"))))</f>
        <v/>
      </c>
      <c r="J36825" s="20" t="str">
        <f>IF(OR(B36825="", B36825="No hay resultados"), "", _xlfn.XLOOKUP(B36825, Tabla2[Número], Tabla2[Fuente], ""))</f>
        <v/>
      </c>
    </row>
    <row r="36826" spans="9:10">
      <c r="I36826" s="71" t="str">
        <f>IF(OR(B36826="", B36826="No hay resultados"), "", _xlfn.LET(_xlpm.enlace, _xlfn.XLOOKUP(B36826, Tabla2[Número], Tabla2[Enlace], ""), IF(_xlpm.enlace="", "", HYPERLINK(_xlpm.enlace, "Descargar Anexo"))))</f>
        <v/>
      </c>
      <c r="J36826" s="20" t="str">
        <f>IF(OR(B36826="", B36826="No hay resultados"), "", _xlfn.XLOOKUP(B36826, Tabla2[Número], Tabla2[Fuente], ""))</f>
        <v/>
      </c>
    </row>
    <row r="36827" spans="9:10">
      <c r="I36827" s="71" t="str">
        <f>IF(OR(B36827="", B36827="No hay resultados"), "", _xlfn.LET(_xlpm.enlace, _xlfn.XLOOKUP(B36827, Tabla2[Número], Tabla2[Enlace], ""), IF(_xlpm.enlace="", "", HYPERLINK(_xlpm.enlace, "Descargar Anexo"))))</f>
        <v/>
      </c>
      <c r="J36827" s="20" t="str">
        <f>IF(OR(B36827="", B36827="No hay resultados"), "", _xlfn.XLOOKUP(B36827, Tabla2[Número], Tabla2[Fuente], ""))</f>
        <v/>
      </c>
    </row>
    <row r="36828" spans="9:10">
      <c r="I36828" s="71" t="str">
        <f>IF(OR(B36828="", B36828="No hay resultados"), "", _xlfn.LET(_xlpm.enlace, _xlfn.XLOOKUP(B36828, Tabla2[Número], Tabla2[Enlace], ""), IF(_xlpm.enlace="", "", HYPERLINK(_xlpm.enlace, "Descargar Anexo"))))</f>
        <v/>
      </c>
      <c r="J36828" s="20" t="str">
        <f>IF(OR(B36828="", B36828="No hay resultados"), "", _xlfn.XLOOKUP(B36828, Tabla2[Número], Tabla2[Fuente], ""))</f>
        <v/>
      </c>
    </row>
    <row r="36829" spans="9:10">
      <c r="I36829" s="71" t="str">
        <f>IF(OR(B36829="", B36829="No hay resultados"), "", _xlfn.LET(_xlpm.enlace, _xlfn.XLOOKUP(B36829, Tabla2[Número], Tabla2[Enlace], ""), IF(_xlpm.enlace="", "", HYPERLINK(_xlpm.enlace, "Descargar Anexo"))))</f>
        <v/>
      </c>
      <c r="J36829" s="20" t="str">
        <f>IF(OR(B36829="", B36829="No hay resultados"), "", _xlfn.XLOOKUP(B36829, Tabla2[Número], Tabla2[Fuente], ""))</f>
        <v/>
      </c>
    </row>
    <row r="36830" spans="9:10">
      <c r="I36830" s="71" t="str">
        <f>IF(OR(B36830="", B36830="No hay resultados"), "", _xlfn.LET(_xlpm.enlace, _xlfn.XLOOKUP(B36830, Tabla2[Número], Tabla2[Enlace], ""), IF(_xlpm.enlace="", "", HYPERLINK(_xlpm.enlace, "Descargar Anexo"))))</f>
        <v/>
      </c>
      <c r="J36830" s="20" t="str">
        <f>IF(OR(B36830="", B36830="No hay resultados"), "", _xlfn.XLOOKUP(B36830, Tabla2[Número], Tabla2[Fuente], ""))</f>
        <v/>
      </c>
    </row>
    <row r="36831" spans="9:10">
      <c r="I36831" s="71" t="str">
        <f>IF(OR(B36831="", B36831="No hay resultados"), "", _xlfn.LET(_xlpm.enlace, _xlfn.XLOOKUP(B36831, Tabla2[Número], Tabla2[Enlace], ""), IF(_xlpm.enlace="", "", HYPERLINK(_xlpm.enlace, "Descargar Anexo"))))</f>
        <v/>
      </c>
      <c r="J36831" s="20" t="str">
        <f>IF(OR(B36831="", B36831="No hay resultados"), "", _xlfn.XLOOKUP(B36831, Tabla2[Número], Tabla2[Fuente], ""))</f>
        <v/>
      </c>
    </row>
    <row r="36832" spans="9:10">
      <c r="I36832" s="71" t="str">
        <f>IF(OR(B36832="", B36832="No hay resultados"), "", _xlfn.LET(_xlpm.enlace, _xlfn.XLOOKUP(B36832, Tabla2[Número], Tabla2[Enlace], ""), IF(_xlpm.enlace="", "", HYPERLINK(_xlpm.enlace, "Descargar Anexo"))))</f>
        <v/>
      </c>
      <c r="J36832" s="20" t="str">
        <f>IF(OR(B36832="", B36832="No hay resultados"), "", _xlfn.XLOOKUP(B36832, Tabla2[Número], Tabla2[Fuente], ""))</f>
        <v/>
      </c>
    </row>
    <row r="36833" spans="9:10">
      <c r="I36833" s="71" t="str">
        <f>IF(OR(B36833="", B36833="No hay resultados"), "", _xlfn.LET(_xlpm.enlace, _xlfn.XLOOKUP(B36833, Tabla2[Número], Tabla2[Enlace], ""), IF(_xlpm.enlace="", "", HYPERLINK(_xlpm.enlace, "Descargar Anexo"))))</f>
        <v/>
      </c>
      <c r="J36833" s="20" t="str">
        <f>IF(OR(B36833="", B36833="No hay resultados"), "", _xlfn.XLOOKUP(B36833, Tabla2[Número], Tabla2[Fuente], ""))</f>
        <v/>
      </c>
    </row>
    <row r="36834" spans="9:10">
      <c r="I36834" s="71" t="str">
        <f>IF(OR(B36834="", B36834="No hay resultados"), "", _xlfn.LET(_xlpm.enlace, _xlfn.XLOOKUP(B36834, Tabla2[Número], Tabla2[Enlace], ""), IF(_xlpm.enlace="", "", HYPERLINK(_xlpm.enlace, "Descargar Anexo"))))</f>
        <v/>
      </c>
      <c r="J36834" s="20" t="str">
        <f>IF(OR(B36834="", B36834="No hay resultados"), "", _xlfn.XLOOKUP(B36834, Tabla2[Número], Tabla2[Fuente], ""))</f>
        <v/>
      </c>
    </row>
    <row r="36835" spans="9:10">
      <c r="I36835" s="71" t="str">
        <f>IF(OR(B36835="", B36835="No hay resultados"), "", _xlfn.LET(_xlpm.enlace, _xlfn.XLOOKUP(B36835, Tabla2[Número], Tabla2[Enlace], ""), IF(_xlpm.enlace="", "", HYPERLINK(_xlpm.enlace, "Descargar Anexo"))))</f>
        <v/>
      </c>
      <c r="J36835" s="20" t="str">
        <f>IF(OR(B36835="", B36835="No hay resultados"), "", _xlfn.XLOOKUP(B36835, Tabla2[Número], Tabla2[Fuente], ""))</f>
        <v/>
      </c>
    </row>
    <row r="36836" spans="9:10">
      <c r="I36836" s="71" t="str">
        <f>IF(OR(B36836="", B36836="No hay resultados"), "", _xlfn.LET(_xlpm.enlace, _xlfn.XLOOKUP(B36836, Tabla2[Número], Tabla2[Enlace], ""), IF(_xlpm.enlace="", "", HYPERLINK(_xlpm.enlace, "Descargar Anexo"))))</f>
        <v/>
      </c>
      <c r="J36836" s="20" t="str">
        <f>IF(OR(B36836="", B36836="No hay resultados"), "", _xlfn.XLOOKUP(B36836, Tabla2[Número], Tabla2[Fuente], ""))</f>
        <v/>
      </c>
    </row>
    <row r="36837" spans="9:10">
      <c r="I36837" s="71" t="str">
        <f>IF(OR(B36837="", B36837="No hay resultados"), "", _xlfn.LET(_xlpm.enlace, _xlfn.XLOOKUP(B36837, Tabla2[Número], Tabla2[Enlace], ""), IF(_xlpm.enlace="", "", HYPERLINK(_xlpm.enlace, "Descargar Anexo"))))</f>
        <v/>
      </c>
      <c r="J36837" s="20" t="str">
        <f>IF(OR(B36837="", B36837="No hay resultados"), "", _xlfn.XLOOKUP(B36837, Tabla2[Número], Tabla2[Fuente], ""))</f>
        <v/>
      </c>
    </row>
    <row r="36838" spans="9:10">
      <c r="I36838" s="71" t="str">
        <f>IF(OR(B36838="", B36838="No hay resultados"), "", _xlfn.LET(_xlpm.enlace, _xlfn.XLOOKUP(B36838, Tabla2[Número], Tabla2[Enlace], ""), IF(_xlpm.enlace="", "", HYPERLINK(_xlpm.enlace, "Descargar Anexo"))))</f>
        <v/>
      </c>
      <c r="J36838" s="20" t="str">
        <f>IF(OR(B36838="", B36838="No hay resultados"), "", _xlfn.XLOOKUP(B36838, Tabla2[Número], Tabla2[Fuente], ""))</f>
        <v/>
      </c>
    </row>
    <row r="36839" spans="9:10">
      <c r="I36839" s="71" t="str">
        <f>IF(OR(B36839="", B36839="No hay resultados"), "", _xlfn.LET(_xlpm.enlace, _xlfn.XLOOKUP(B36839, Tabla2[Número], Tabla2[Enlace], ""), IF(_xlpm.enlace="", "", HYPERLINK(_xlpm.enlace, "Descargar Anexo"))))</f>
        <v/>
      </c>
      <c r="J36839" s="20" t="str">
        <f>IF(OR(B36839="", B36839="No hay resultados"), "", _xlfn.XLOOKUP(B36839, Tabla2[Número], Tabla2[Fuente], ""))</f>
        <v/>
      </c>
    </row>
    <row r="36840" spans="9:10">
      <c r="I36840" s="71" t="str">
        <f>IF(OR(B36840="", B36840="No hay resultados"), "", _xlfn.LET(_xlpm.enlace, _xlfn.XLOOKUP(B36840, Tabla2[Número], Tabla2[Enlace], ""), IF(_xlpm.enlace="", "", HYPERLINK(_xlpm.enlace, "Descargar Anexo"))))</f>
        <v/>
      </c>
      <c r="J36840" s="20" t="str">
        <f>IF(OR(B36840="", B36840="No hay resultados"), "", _xlfn.XLOOKUP(B36840, Tabla2[Número], Tabla2[Fuente], ""))</f>
        <v/>
      </c>
    </row>
    <row r="36841" spans="9:10">
      <c r="I36841" s="71" t="str">
        <f>IF(OR(B36841="", B36841="No hay resultados"), "", _xlfn.LET(_xlpm.enlace, _xlfn.XLOOKUP(B36841, Tabla2[Número], Tabla2[Enlace], ""), IF(_xlpm.enlace="", "", HYPERLINK(_xlpm.enlace, "Descargar Anexo"))))</f>
        <v/>
      </c>
      <c r="J36841" s="20" t="str">
        <f>IF(OR(B36841="", B36841="No hay resultados"), "", _xlfn.XLOOKUP(B36841, Tabla2[Número], Tabla2[Fuente], ""))</f>
        <v/>
      </c>
    </row>
    <row r="36842" spans="9:10">
      <c r="I36842" s="71" t="str">
        <f>IF(OR(B36842="", B36842="No hay resultados"), "", _xlfn.LET(_xlpm.enlace, _xlfn.XLOOKUP(B36842, Tabla2[Número], Tabla2[Enlace], ""), IF(_xlpm.enlace="", "", HYPERLINK(_xlpm.enlace, "Descargar Anexo"))))</f>
        <v/>
      </c>
      <c r="J36842" s="20" t="str">
        <f>IF(OR(B36842="", B36842="No hay resultados"), "", _xlfn.XLOOKUP(B36842, Tabla2[Número], Tabla2[Fuente], ""))</f>
        <v/>
      </c>
    </row>
    <row r="36843" spans="9:10">
      <c r="I36843" s="71" t="str">
        <f>IF(OR(B36843="", B36843="No hay resultados"), "", _xlfn.LET(_xlpm.enlace, _xlfn.XLOOKUP(B36843, Tabla2[Número], Tabla2[Enlace], ""), IF(_xlpm.enlace="", "", HYPERLINK(_xlpm.enlace, "Descargar Anexo"))))</f>
        <v/>
      </c>
      <c r="J36843" s="20" t="str">
        <f>IF(OR(B36843="", B36843="No hay resultados"), "", _xlfn.XLOOKUP(B36843, Tabla2[Número], Tabla2[Fuente], ""))</f>
        <v/>
      </c>
    </row>
    <row r="36844" spans="9:10">
      <c r="I36844" s="71" t="str">
        <f>IF(OR(B36844="", B36844="No hay resultados"), "", _xlfn.LET(_xlpm.enlace, _xlfn.XLOOKUP(B36844, Tabla2[Número], Tabla2[Enlace], ""), IF(_xlpm.enlace="", "", HYPERLINK(_xlpm.enlace, "Descargar Anexo"))))</f>
        <v/>
      </c>
      <c r="J36844" s="20" t="str">
        <f>IF(OR(B36844="", B36844="No hay resultados"), "", _xlfn.XLOOKUP(B36844, Tabla2[Número], Tabla2[Fuente], ""))</f>
        <v/>
      </c>
    </row>
    <row r="36845" spans="9:10">
      <c r="I36845" s="71" t="str">
        <f>IF(OR(B36845="", B36845="No hay resultados"), "", _xlfn.LET(_xlpm.enlace, _xlfn.XLOOKUP(B36845, Tabla2[Número], Tabla2[Enlace], ""), IF(_xlpm.enlace="", "", HYPERLINK(_xlpm.enlace, "Descargar Anexo"))))</f>
        <v/>
      </c>
      <c r="J36845" s="20" t="str">
        <f>IF(OR(B36845="", B36845="No hay resultados"), "", _xlfn.XLOOKUP(B36845, Tabla2[Número], Tabla2[Fuente], ""))</f>
        <v/>
      </c>
    </row>
    <row r="36846" spans="9:10">
      <c r="I36846" s="71" t="str">
        <f>IF(OR(B36846="", B36846="No hay resultados"), "", _xlfn.LET(_xlpm.enlace, _xlfn.XLOOKUP(B36846, Tabla2[Número], Tabla2[Enlace], ""), IF(_xlpm.enlace="", "", HYPERLINK(_xlpm.enlace, "Descargar Anexo"))))</f>
        <v/>
      </c>
      <c r="J36846" s="20" t="str">
        <f>IF(OR(B36846="", B36846="No hay resultados"), "", _xlfn.XLOOKUP(B36846, Tabla2[Número], Tabla2[Fuente], ""))</f>
        <v/>
      </c>
    </row>
    <row r="36847" spans="9:10">
      <c r="I36847" s="71" t="str">
        <f>IF(OR(B36847="", B36847="No hay resultados"), "", _xlfn.LET(_xlpm.enlace, _xlfn.XLOOKUP(B36847, Tabla2[Número], Tabla2[Enlace], ""), IF(_xlpm.enlace="", "", HYPERLINK(_xlpm.enlace, "Descargar Anexo"))))</f>
        <v/>
      </c>
      <c r="J36847" s="20" t="str">
        <f>IF(OR(B36847="", B36847="No hay resultados"), "", _xlfn.XLOOKUP(B36847, Tabla2[Número], Tabla2[Fuente], ""))</f>
        <v/>
      </c>
    </row>
    <row r="36848" spans="9:10">
      <c r="I36848" s="71" t="str">
        <f>IF(OR(B36848="", B36848="No hay resultados"), "", _xlfn.LET(_xlpm.enlace, _xlfn.XLOOKUP(B36848, Tabla2[Número], Tabla2[Enlace], ""), IF(_xlpm.enlace="", "", HYPERLINK(_xlpm.enlace, "Descargar Anexo"))))</f>
        <v/>
      </c>
      <c r="J36848" s="20" t="str">
        <f>IF(OR(B36848="", B36848="No hay resultados"), "", _xlfn.XLOOKUP(B36848, Tabla2[Número], Tabla2[Fuente], ""))</f>
        <v/>
      </c>
    </row>
    <row r="36849" spans="9:10">
      <c r="I36849" s="71" t="str">
        <f>IF(OR(B36849="", B36849="No hay resultados"), "", _xlfn.LET(_xlpm.enlace, _xlfn.XLOOKUP(B36849, Tabla2[Número], Tabla2[Enlace], ""), IF(_xlpm.enlace="", "", HYPERLINK(_xlpm.enlace, "Descargar Anexo"))))</f>
        <v/>
      </c>
      <c r="J36849" s="20" t="str">
        <f>IF(OR(B36849="", B36849="No hay resultados"), "", _xlfn.XLOOKUP(B36849, Tabla2[Número], Tabla2[Fuente], ""))</f>
        <v/>
      </c>
    </row>
    <row r="36850" spans="9:10">
      <c r="I36850" s="71" t="str">
        <f>IF(OR(B36850="", B36850="No hay resultados"), "", _xlfn.LET(_xlpm.enlace, _xlfn.XLOOKUP(B36850, Tabla2[Número], Tabla2[Enlace], ""), IF(_xlpm.enlace="", "", HYPERLINK(_xlpm.enlace, "Descargar Anexo"))))</f>
        <v/>
      </c>
      <c r="J36850" s="20" t="str">
        <f>IF(OR(B36850="", B36850="No hay resultados"), "", _xlfn.XLOOKUP(B36850, Tabla2[Número], Tabla2[Fuente], ""))</f>
        <v/>
      </c>
    </row>
    <row r="36851" spans="9:10">
      <c r="I36851" s="71" t="str">
        <f>IF(OR(B36851="", B36851="No hay resultados"), "", _xlfn.LET(_xlpm.enlace, _xlfn.XLOOKUP(B36851, Tabla2[Número], Tabla2[Enlace], ""), IF(_xlpm.enlace="", "", HYPERLINK(_xlpm.enlace, "Descargar Anexo"))))</f>
        <v/>
      </c>
      <c r="J36851" s="20" t="str">
        <f>IF(OR(B36851="", B36851="No hay resultados"), "", _xlfn.XLOOKUP(B36851, Tabla2[Número], Tabla2[Fuente], ""))</f>
        <v/>
      </c>
    </row>
    <row r="36852" spans="9:10">
      <c r="I36852" s="71" t="str">
        <f>IF(OR(B36852="", B36852="No hay resultados"), "", _xlfn.LET(_xlpm.enlace, _xlfn.XLOOKUP(B36852, Tabla2[Número], Tabla2[Enlace], ""), IF(_xlpm.enlace="", "", HYPERLINK(_xlpm.enlace, "Descargar Anexo"))))</f>
        <v/>
      </c>
      <c r="J36852" s="20" t="str">
        <f>IF(OR(B36852="", B36852="No hay resultados"), "", _xlfn.XLOOKUP(B36852, Tabla2[Número], Tabla2[Fuente], ""))</f>
        <v/>
      </c>
    </row>
    <row r="36853" spans="9:10">
      <c r="I36853" s="71" t="str">
        <f>IF(OR(B36853="", B36853="No hay resultados"), "", _xlfn.LET(_xlpm.enlace, _xlfn.XLOOKUP(B36853, Tabla2[Número], Tabla2[Enlace], ""), IF(_xlpm.enlace="", "", HYPERLINK(_xlpm.enlace, "Descargar Anexo"))))</f>
        <v/>
      </c>
      <c r="J36853" s="20" t="str">
        <f>IF(OR(B36853="", B36853="No hay resultados"), "", _xlfn.XLOOKUP(B36853, Tabla2[Número], Tabla2[Fuente], ""))</f>
        <v/>
      </c>
    </row>
    <row r="36854" spans="9:10">
      <c r="I36854" s="71" t="str">
        <f>IF(OR(B36854="", B36854="No hay resultados"), "", _xlfn.LET(_xlpm.enlace, _xlfn.XLOOKUP(B36854, Tabla2[Número], Tabla2[Enlace], ""), IF(_xlpm.enlace="", "", HYPERLINK(_xlpm.enlace, "Descargar Anexo"))))</f>
        <v/>
      </c>
      <c r="J36854" s="20" t="str">
        <f>IF(OR(B36854="", B36854="No hay resultados"), "", _xlfn.XLOOKUP(B36854, Tabla2[Número], Tabla2[Fuente], ""))</f>
        <v/>
      </c>
    </row>
    <row r="36855" spans="9:10">
      <c r="I36855" s="71" t="str">
        <f>IF(OR(B36855="", B36855="No hay resultados"), "", _xlfn.LET(_xlpm.enlace, _xlfn.XLOOKUP(B36855, Tabla2[Número], Tabla2[Enlace], ""), IF(_xlpm.enlace="", "", HYPERLINK(_xlpm.enlace, "Descargar Anexo"))))</f>
        <v/>
      </c>
      <c r="J36855" s="20" t="str">
        <f>IF(OR(B36855="", B36855="No hay resultados"), "", _xlfn.XLOOKUP(B36855, Tabla2[Número], Tabla2[Fuente], ""))</f>
        <v/>
      </c>
    </row>
    <row r="36856" spans="9:10">
      <c r="I36856" s="71" t="str">
        <f>IF(OR(B36856="", B36856="No hay resultados"), "", _xlfn.LET(_xlpm.enlace, _xlfn.XLOOKUP(B36856, Tabla2[Número], Tabla2[Enlace], ""), IF(_xlpm.enlace="", "", HYPERLINK(_xlpm.enlace, "Descargar Anexo"))))</f>
        <v/>
      </c>
      <c r="J36856" s="20" t="str">
        <f>IF(OR(B36856="", B36856="No hay resultados"), "", _xlfn.XLOOKUP(B36856, Tabla2[Número], Tabla2[Fuente], ""))</f>
        <v/>
      </c>
    </row>
    <row r="36857" spans="9:10">
      <c r="I36857" s="71" t="str">
        <f>IF(OR(B36857="", B36857="No hay resultados"), "", _xlfn.LET(_xlpm.enlace, _xlfn.XLOOKUP(B36857, Tabla2[Número], Tabla2[Enlace], ""), IF(_xlpm.enlace="", "", HYPERLINK(_xlpm.enlace, "Descargar Anexo"))))</f>
        <v/>
      </c>
      <c r="J36857" s="20" t="str">
        <f>IF(OR(B36857="", B36857="No hay resultados"), "", _xlfn.XLOOKUP(B36857, Tabla2[Número], Tabla2[Fuente], ""))</f>
        <v/>
      </c>
    </row>
    <row r="36858" spans="9:10">
      <c r="I36858" s="71" t="str">
        <f>IF(OR(B36858="", B36858="No hay resultados"), "", _xlfn.LET(_xlpm.enlace, _xlfn.XLOOKUP(B36858, Tabla2[Número], Tabla2[Enlace], ""), IF(_xlpm.enlace="", "", HYPERLINK(_xlpm.enlace, "Descargar Anexo"))))</f>
        <v/>
      </c>
      <c r="J36858" s="20" t="str">
        <f>IF(OR(B36858="", B36858="No hay resultados"), "", _xlfn.XLOOKUP(B36858, Tabla2[Número], Tabla2[Fuente], ""))</f>
        <v/>
      </c>
    </row>
    <row r="36859" spans="9:10">
      <c r="I36859" s="71" t="str">
        <f>IF(OR(B36859="", B36859="No hay resultados"), "", _xlfn.LET(_xlpm.enlace, _xlfn.XLOOKUP(B36859, Tabla2[Número], Tabla2[Enlace], ""), IF(_xlpm.enlace="", "", HYPERLINK(_xlpm.enlace, "Descargar Anexo"))))</f>
        <v/>
      </c>
      <c r="J36859" s="20" t="str">
        <f>IF(OR(B36859="", B36859="No hay resultados"), "", _xlfn.XLOOKUP(B36859, Tabla2[Número], Tabla2[Fuente], ""))</f>
        <v/>
      </c>
    </row>
    <row r="36860" spans="9:10">
      <c r="I36860" s="71" t="str">
        <f>IF(OR(B36860="", B36860="No hay resultados"), "", _xlfn.LET(_xlpm.enlace, _xlfn.XLOOKUP(B36860, Tabla2[Número], Tabla2[Enlace], ""), IF(_xlpm.enlace="", "", HYPERLINK(_xlpm.enlace, "Descargar Anexo"))))</f>
        <v/>
      </c>
      <c r="J36860" s="20" t="str">
        <f>IF(OR(B36860="", B36860="No hay resultados"), "", _xlfn.XLOOKUP(B36860, Tabla2[Número], Tabla2[Fuente], ""))</f>
        <v/>
      </c>
    </row>
    <row r="36861" spans="9:10">
      <c r="I36861" s="71" t="str">
        <f>IF(OR(B36861="", B36861="No hay resultados"), "", _xlfn.LET(_xlpm.enlace, _xlfn.XLOOKUP(B36861, Tabla2[Número], Tabla2[Enlace], ""), IF(_xlpm.enlace="", "", HYPERLINK(_xlpm.enlace, "Descargar Anexo"))))</f>
        <v/>
      </c>
      <c r="J36861" s="20" t="str">
        <f>IF(OR(B36861="", B36861="No hay resultados"), "", _xlfn.XLOOKUP(B36861, Tabla2[Número], Tabla2[Fuente], ""))</f>
        <v/>
      </c>
    </row>
    <row r="36862" spans="9:10">
      <c r="I36862" s="71" t="str">
        <f>IF(OR(B36862="", B36862="No hay resultados"), "", _xlfn.LET(_xlpm.enlace, _xlfn.XLOOKUP(B36862, Tabla2[Número], Tabla2[Enlace], ""), IF(_xlpm.enlace="", "", HYPERLINK(_xlpm.enlace, "Descargar Anexo"))))</f>
        <v/>
      </c>
      <c r="J36862" s="20" t="str">
        <f>IF(OR(B36862="", B36862="No hay resultados"), "", _xlfn.XLOOKUP(B36862, Tabla2[Número], Tabla2[Fuente], ""))</f>
        <v/>
      </c>
    </row>
    <row r="36863" spans="9:10">
      <c r="I36863" s="71" t="str">
        <f>IF(OR(B36863="", B36863="No hay resultados"), "", _xlfn.LET(_xlpm.enlace, _xlfn.XLOOKUP(B36863, Tabla2[Número], Tabla2[Enlace], ""), IF(_xlpm.enlace="", "", HYPERLINK(_xlpm.enlace, "Descargar Anexo"))))</f>
        <v/>
      </c>
      <c r="J36863" s="20" t="str">
        <f>IF(OR(B36863="", B36863="No hay resultados"), "", _xlfn.XLOOKUP(B36863, Tabla2[Número], Tabla2[Fuente], ""))</f>
        <v/>
      </c>
    </row>
    <row r="36864" spans="9:10">
      <c r="I36864" s="71" t="str">
        <f>IF(OR(B36864="", B36864="No hay resultados"), "", _xlfn.LET(_xlpm.enlace, _xlfn.XLOOKUP(B36864, Tabla2[Número], Tabla2[Enlace], ""), IF(_xlpm.enlace="", "", HYPERLINK(_xlpm.enlace, "Descargar Anexo"))))</f>
        <v/>
      </c>
      <c r="J36864" s="20" t="str">
        <f>IF(OR(B36864="", B36864="No hay resultados"), "", _xlfn.XLOOKUP(B36864, Tabla2[Número], Tabla2[Fuente], ""))</f>
        <v/>
      </c>
    </row>
    <row r="36865" spans="9:10">
      <c r="I36865" s="71" t="str">
        <f>IF(OR(B36865="", B36865="No hay resultados"), "", _xlfn.LET(_xlpm.enlace, _xlfn.XLOOKUP(B36865, Tabla2[Número], Tabla2[Enlace], ""), IF(_xlpm.enlace="", "", HYPERLINK(_xlpm.enlace, "Descargar Anexo"))))</f>
        <v/>
      </c>
      <c r="J36865" s="20" t="str">
        <f>IF(OR(B36865="", B36865="No hay resultados"), "", _xlfn.XLOOKUP(B36865, Tabla2[Número], Tabla2[Fuente], ""))</f>
        <v/>
      </c>
    </row>
    <row r="36866" spans="9:10">
      <c r="I36866" s="71" t="str">
        <f>IF(OR(B36866="", B36866="No hay resultados"), "", _xlfn.LET(_xlpm.enlace, _xlfn.XLOOKUP(B36866, Tabla2[Número], Tabla2[Enlace], ""), IF(_xlpm.enlace="", "", HYPERLINK(_xlpm.enlace, "Descargar Anexo"))))</f>
        <v/>
      </c>
      <c r="J36866" s="20" t="str">
        <f>IF(OR(B36866="", B36866="No hay resultados"), "", _xlfn.XLOOKUP(B36866, Tabla2[Número], Tabla2[Fuente], ""))</f>
        <v/>
      </c>
    </row>
    <row r="36867" spans="9:10">
      <c r="I36867" s="71" t="str">
        <f>IF(OR(B36867="", B36867="No hay resultados"), "", _xlfn.LET(_xlpm.enlace, _xlfn.XLOOKUP(B36867, Tabla2[Número], Tabla2[Enlace], ""), IF(_xlpm.enlace="", "", HYPERLINK(_xlpm.enlace, "Descargar Anexo"))))</f>
        <v/>
      </c>
      <c r="J36867" s="20" t="str">
        <f>IF(OR(B36867="", B36867="No hay resultados"), "", _xlfn.XLOOKUP(B36867, Tabla2[Número], Tabla2[Fuente], ""))</f>
        <v/>
      </c>
    </row>
    <row r="36868" spans="9:10">
      <c r="I36868" s="71" t="str">
        <f>IF(OR(B36868="", B36868="No hay resultados"), "", _xlfn.LET(_xlpm.enlace, _xlfn.XLOOKUP(B36868, Tabla2[Número], Tabla2[Enlace], ""), IF(_xlpm.enlace="", "", HYPERLINK(_xlpm.enlace, "Descargar Anexo"))))</f>
        <v/>
      </c>
      <c r="J36868" s="20" t="str">
        <f>IF(OR(B36868="", B36868="No hay resultados"), "", _xlfn.XLOOKUP(B36868, Tabla2[Número], Tabla2[Fuente], ""))</f>
        <v/>
      </c>
    </row>
    <row r="36869" spans="9:10">
      <c r="I36869" s="71" t="str">
        <f>IF(OR(B36869="", B36869="No hay resultados"), "", _xlfn.LET(_xlpm.enlace, _xlfn.XLOOKUP(B36869, Tabla2[Número], Tabla2[Enlace], ""), IF(_xlpm.enlace="", "", HYPERLINK(_xlpm.enlace, "Descargar Anexo"))))</f>
        <v/>
      </c>
      <c r="J36869" s="20" t="str">
        <f>IF(OR(B36869="", B36869="No hay resultados"), "", _xlfn.XLOOKUP(B36869, Tabla2[Número], Tabla2[Fuente], ""))</f>
        <v/>
      </c>
    </row>
    <row r="36870" spans="9:10">
      <c r="I36870" s="71" t="str">
        <f>IF(OR(B36870="", B36870="No hay resultados"), "", _xlfn.LET(_xlpm.enlace, _xlfn.XLOOKUP(B36870, Tabla2[Número], Tabla2[Enlace], ""), IF(_xlpm.enlace="", "", HYPERLINK(_xlpm.enlace, "Descargar Anexo"))))</f>
        <v/>
      </c>
      <c r="J36870" s="20" t="str">
        <f>IF(OR(B36870="", B36870="No hay resultados"), "", _xlfn.XLOOKUP(B36870, Tabla2[Número], Tabla2[Fuente], ""))</f>
        <v/>
      </c>
    </row>
    <row r="36871" spans="9:10">
      <c r="I36871" s="71" t="str">
        <f>IF(OR(B36871="", B36871="No hay resultados"), "", _xlfn.LET(_xlpm.enlace, _xlfn.XLOOKUP(B36871, Tabla2[Número], Tabla2[Enlace], ""), IF(_xlpm.enlace="", "", HYPERLINK(_xlpm.enlace, "Descargar Anexo"))))</f>
        <v/>
      </c>
      <c r="J36871" s="20" t="str">
        <f>IF(OR(B36871="", B36871="No hay resultados"), "", _xlfn.XLOOKUP(B36871, Tabla2[Número], Tabla2[Fuente], ""))</f>
        <v/>
      </c>
    </row>
    <row r="36872" spans="9:10">
      <c r="I36872" s="71" t="str">
        <f>IF(OR(B36872="", B36872="No hay resultados"), "", _xlfn.LET(_xlpm.enlace, _xlfn.XLOOKUP(B36872, Tabla2[Número], Tabla2[Enlace], ""), IF(_xlpm.enlace="", "", HYPERLINK(_xlpm.enlace, "Descargar Anexo"))))</f>
        <v/>
      </c>
      <c r="J36872" s="20" t="str">
        <f>IF(OR(B36872="", B36872="No hay resultados"), "", _xlfn.XLOOKUP(B36872, Tabla2[Número], Tabla2[Fuente], ""))</f>
        <v/>
      </c>
    </row>
    <row r="36873" spans="9:10">
      <c r="I36873" s="71" t="str">
        <f>IF(OR(B36873="", B36873="No hay resultados"), "", _xlfn.LET(_xlpm.enlace, _xlfn.XLOOKUP(B36873, Tabla2[Número], Tabla2[Enlace], ""), IF(_xlpm.enlace="", "", HYPERLINK(_xlpm.enlace, "Descargar Anexo"))))</f>
        <v/>
      </c>
      <c r="J36873" s="20" t="str">
        <f>IF(OR(B36873="", B36873="No hay resultados"), "", _xlfn.XLOOKUP(B36873, Tabla2[Número], Tabla2[Fuente], ""))</f>
        <v/>
      </c>
    </row>
    <row r="36874" spans="9:10">
      <c r="I36874" s="71" t="str">
        <f>IF(OR(B36874="", B36874="No hay resultados"), "", _xlfn.LET(_xlpm.enlace, _xlfn.XLOOKUP(B36874, Tabla2[Número], Tabla2[Enlace], ""), IF(_xlpm.enlace="", "", HYPERLINK(_xlpm.enlace, "Descargar Anexo"))))</f>
        <v/>
      </c>
      <c r="J36874" s="20" t="str">
        <f>IF(OR(B36874="", B36874="No hay resultados"), "", _xlfn.XLOOKUP(B36874, Tabla2[Número], Tabla2[Fuente], ""))</f>
        <v/>
      </c>
    </row>
    <row r="36875" spans="9:10">
      <c r="I36875" s="71" t="str">
        <f>IF(OR(B36875="", B36875="No hay resultados"), "", _xlfn.LET(_xlpm.enlace, _xlfn.XLOOKUP(B36875, Tabla2[Número], Tabla2[Enlace], ""), IF(_xlpm.enlace="", "", HYPERLINK(_xlpm.enlace, "Descargar Anexo"))))</f>
        <v/>
      </c>
      <c r="J36875" s="20" t="str">
        <f>IF(OR(B36875="", B36875="No hay resultados"), "", _xlfn.XLOOKUP(B36875, Tabla2[Número], Tabla2[Fuente], ""))</f>
        <v/>
      </c>
    </row>
    <row r="36876" spans="9:10">
      <c r="I36876" s="71" t="str">
        <f>IF(OR(B36876="", B36876="No hay resultados"), "", _xlfn.LET(_xlpm.enlace, _xlfn.XLOOKUP(B36876, Tabla2[Número], Tabla2[Enlace], ""), IF(_xlpm.enlace="", "", HYPERLINK(_xlpm.enlace, "Descargar Anexo"))))</f>
        <v/>
      </c>
      <c r="J36876" s="20" t="str">
        <f>IF(OR(B36876="", B36876="No hay resultados"), "", _xlfn.XLOOKUP(B36876, Tabla2[Número], Tabla2[Fuente], ""))</f>
        <v/>
      </c>
    </row>
    <row r="36877" spans="9:10">
      <c r="I36877" s="71" t="str">
        <f>IF(OR(B36877="", B36877="No hay resultados"), "", _xlfn.LET(_xlpm.enlace, _xlfn.XLOOKUP(B36877, Tabla2[Número], Tabla2[Enlace], ""), IF(_xlpm.enlace="", "", HYPERLINK(_xlpm.enlace, "Descargar Anexo"))))</f>
        <v/>
      </c>
      <c r="J36877" s="20" t="str">
        <f>IF(OR(B36877="", B36877="No hay resultados"), "", _xlfn.XLOOKUP(B36877, Tabla2[Número], Tabla2[Fuente], ""))</f>
        <v/>
      </c>
    </row>
    <row r="36878" spans="9:10">
      <c r="I36878" s="71" t="str">
        <f>IF(OR(B36878="", B36878="No hay resultados"), "", _xlfn.LET(_xlpm.enlace, _xlfn.XLOOKUP(B36878, Tabla2[Número], Tabla2[Enlace], ""), IF(_xlpm.enlace="", "", HYPERLINK(_xlpm.enlace, "Descargar Anexo"))))</f>
        <v/>
      </c>
      <c r="J36878" s="20" t="str">
        <f>IF(OR(B36878="", B36878="No hay resultados"), "", _xlfn.XLOOKUP(B36878, Tabla2[Número], Tabla2[Fuente], ""))</f>
        <v/>
      </c>
    </row>
    <row r="36879" spans="9:10">
      <c r="I36879" s="71" t="str">
        <f>IF(OR(B36879="", B36879="No hay resultados"), "", _xlfn.LET(_xlpm.enlace, _xlfn.XLOOKUP(B36879, Tabla2[Número], Tabla2[Enlace], ""), IF(_xlpm.enlace="", "", HYPERLINK(_xlpm.enlace, "Descargar Anexo"))))</f>
        <v/>
      </c>
      <c r="J36879" s="20" t="str">
        <f>IF(OR(B36879="", B36879="No hay resultados"), "", _xlfn.XLOOKUP(B36879, Tabla2[Número], Tabla2[Fuente], ""))</f>
        <v/>
      </c>
    </row>
    <row r="36880" spans="9:10">
      <c r="I36880" s="71" t="str">
        <f>IF(OR(B36880="", B36880="No hay resultados"), "", _xlfn.LET(_xlpm.enlace, _xlfn.XLOOKUP(B36880, Tabla2[Número], Tabla2[Enlace], ""), IF(_xlpm.enlace="", "", HYPERLINK(_xlpm.enlace, "Descargar Anexo"))))</f>
        <v/>
      </c>
      <c r="J36880" s="20" t="str">
        <f>IF(OR(B36880="", B36880="No hay resultados"), "", _xlfn.XLOOKUP(B36880, Tabla2[Número], Tabla2[Fuente], ""))</f>
        <v/>
      </c>
    </row>
    <row r="36881" spans="9:10">
      <c r="I36881" s="71" t="str">
        <f>IF(OR(B36881="", B36881="No hay resultados"), "", _xlfn.LET(_xlpm.enlace, _xlfn.XLOOKUP(B36881, Tabla2[Número], Tabla2[Enlace], ""), IF(_xlpm.enlace="", "", HYPERLINK(_xlpm.enlace, "Descargar Anexo"))))</f>
        <v/>
      </c>
      <c r="J36881" s="20" t="str">
        <f>IF(OR(B36881="", B36881="No hay resultados"), "", _xlfn.XLOOKUP(B36881, Tabla2[Número], Tabla2[Fuente], ""))</f>
        <v/>
      </c>
    </row>
    <row r="36882" spans="9:10">
      <c r="I36882" s="71" t="str">
        <f>IF(OR(B36882="", B36882="No hay resultados"), "", _xlfn.LET(_xlpm.enlace, _xlfn.XLOOKUP(B36882, Tabla2[Número], Tabla2[Enlace], ""), IF(_xlpm.enlace="", "", HYPERLINK(_xlpm.enlace, "Descargar Anexo"))))</f>
        <v/>
      </c>
      <c r="J36882" s="20" t="str">
        <f>IF(OR(B36882="", B36882="No hay resultados"), "", _xlfn.XLOOKUP(B36882, Tabla2[Número], Tabla2[Fuente], ""))</f>
        <v/>
      </c>
    </row>
    <row r="36883" spans="9:10">
      <c r="I36883" s="71" t="str">
        <f>IF(OR(B36883="", B36883="No hay resultados"), "", _xlfn.LET(_xlpm.enlace, _xlfn.XLOOKUP(B36883, Tabla2[Número], Tabla2[Enlace], ""), IF(_xlpm.enlace="", "", HYPERLINK(_xlpm.enlace, "Descargar Anexo"))))</f>
        <v/>
      </c>
      <c r="J36883" s="20" t="str">
        <f>IF(OR(B36883="", B36883="No hay resultados"), "", _xlfn.XLOOKUP(B36883, Tabla2[Número], Tabla2[Fuente], ""))</f>
        <v/>
      </c>
    </row>
    <row r="36884" spans="9:10">
      <c r="I36884" s="71" t="str">
        <f>IF(OR(B36884="", B36884="No hay resultados"), "", _xlfn.LET(_xlpm.enlace, _xlfn.XLOOKUP(B36884, Tabla2[Número], Tabla2[Enlace], ""), IF(_xlpm.enlace="", "", HYPERLINK(_xlpm.enlace, "Descargar Anexo"))))</f>
        <v/>
      </c>
      <c r="J36884" s="20" t="str">
        <f>IF(OR(B36884="", B36884="No hay resultados"), "", _xlfn.XLOOKUP(B36884, Tabla2[Número], Tabla2[Fuente], ""))</f>
        <v/>
      </c>
    </row>
    <row r="36885" spans="9:10">
      <c r="I36885" s="71" t="str">
        <f>IF(OR(B36885="", B36885="No hay resultados"), "", _xlfn.LET(_xlpm.enlace, _xlfn.XLOOKUP(B36885, Tabla2[Número], Tabla2[Enlace], ""), IF(_xlpm.enlace="", "", HYPERLINK(_xlpm.enlace, "Descargar Anexo"))))</f>
        <v/>
      </c>
      <c r="J36885" s="20" t="str">
        <f>IF(OR(B36885="", B36885="No hay resultados"), "", _xlfn.XLOOKUP(B36885, Tabla2[Número], Tabla2[Fuente], ""))</f>
        <v/>
      </c>
    </row>
    <row r="36886" spans="9:10">
      <c r="I36886" s="71" t="str">
        <f>IF(OR(B36886="", B36886="No hay resultados"), "", _xlfn.LET(_xlpm.enlace, _xlfn.XLOOKUP(B36886, Tabla2[Número], Tabla2[Enlace], ""), IF(_xlpm.enlace="", "", HYPERLINK(_xlpm.enlace, "Descargar Anexo"))))</f>
        <v/>
      </c>
      <c r="J36886" s="20" t="str">
        <f>IF(OR(B36886="", B36886="No hay resultados"), "", _xlfn.XLOOKUP(B36886, Tabla2[Número], Tabla2[Fuente], ""))</f>
        <v/>
      </c>
    </row>
    <row r="36887" spans="9:10">
      <c r="I36887" s="71" t="str">
        <f>IF(OR(B36887="", B36887="No hay resultados"), "", _xlfn.LET(_xlpm.enlace, _xlfn.XLOOKUP(B36887, Tabla2[Número], Tabla2[Enlace], ""), IF(_xlpm.enlace="", "", HYPERLINK(_xlpm.enlace, "Descargar Anexo"))))</f>
        <v/>
      </c>
      <c r="J36887" s="20" t="str">
        <f>IF(OR(B36887="", B36887="No hay resultados"), "", _xlfn.XLOOKUP(B36887, Tabla2[Número], Tabla2[Fuente], ""))</f>
        <v/>
      </c>
    </row>
    <row r="36888" spans="9:10">
      <c r="I36888" s="71" t="str">
        <f>IF(OR(B36888="", B36888="No hay resultados"), "", _xlfn.LET(_xlpm.enlace, _xlfn.XLOOKUP(B36888, Tabla2[Número], Tabla2[Enlace], ""), IF(_xlpm.enlace="", "", HYPERLINK(_xlpm.enlace, "Descargar Anexo"))))</f>
        <v/>
      </c>
      <c r="J36888" s="20" t="str">
        <f>IF(OR(B36888="", B36888="No hay resultados"), "", _xlfn.XLOOKUP(B36888, Tabla2[Número], Tabla2[Fuente], ""))</f>
        <v/>
      </c>
    </row>
    <row r="36889" spans="9:10">
      <c r="I36889" s="71" t="str">
        <f>IF(OR(B36889="", B36889="No hay resultados"), "", _xlfn.LET(_xlpm.enlace, _xlfn.XLOOKUP(B36889, Tabla2[Número], Tabla2[Enlace], ""), IF(_xlpm.enlace="", "", HYPERLINK(_xlpm.enlace, "Descargar Anexo"))))</f>
        <v/>
      </c>
      <c r="J36889" s="20" t="str">
        <f>IF(OR(B36889="", B36889="No hay resultados"), "", _xlfn.XLOOKUP(B36889, Tabla2[Número], Tabla2[Fuente], ""))</f>
        <v/>
      </c>
    </row>
    <row r="36890" spans="9:10">
      <c r="I36890" s="71" t="str">
        <f>IF(OR(B36890="", B36890="No hay resultados"), "", _xlfn.LET(_xlpm.enlace, _xlfn.XLOOKUP(B36890, Tabla2[Número], Tabla2[Enlace], ""), IF(_xlpm.enlace="", "", HYPERLINK(_xlpm.enlace, "Descargar Anexo"))))</f>
        <v/>
      </c>
      <c r="J36890" s="20" t="str">
        <f>IF(OR(B36890="", B36890="No hay resultados"), "", _xlfn.XLOOKUP(B36890, Tabla2[Número], Tabla2[Fuente], ""))</f>
        <v/>
      </c>
    </row>
    <row r="36891" spans="9:10">
      <c r="I36891" s="71" t="str">
        <f>IF(OR(B36891="", B36891="No hay resultados"), "", _xlfn.LET(_xlpm.enlace, _xlfn.XLOOKUP(B36891, Tabla2[Número], Tabla2[Enlace], ""), IF(_xlpm.enlace="", "", HYPERLINK(_xlpm.enlace, "Descargar Anexo"))))</f>
        <v/>
      </c>
      <c r="J36891" s="20" t="str">
        <f>IF(OR(B36891="", B36891="No hay resultados"), "", _xlfn.XLOOKUP(B36891, Tabla2[Número], Tabla2[Fuente], ""))</f>
        <v/>
      </c>
    </row>
    <row r="36892" spans="9:10">
      <c r="I36892" s="71" t="str">
        <f>IF(OR(B36892="", B36892="No hay resultados"), "", _xlfn.LET(_xlpm.enlace, _xlfn.XLOOKUP(B36892, Tabla2[Número], Tabla2[Enlace], ""), IF(_xlpm.enlace="", "", HYPERLINK(_xlpm.enlace, "Descargar Anexo"))))</f>
        <v/>
      </c>
      <c r="J36892" s="20" t="str">
        <f>IF(OR(B36892="", B36892="No hay resultados"), "", _xlfn.XLOOKUP(B36892, Tabla2[Número], Tabla2[Fuente], ""))</f>
        <v/>
      </c>
    </row>
    <row r="36893" spans="9:10">
      <c r="I36893" s="71" t="str">
        <f>IF(OR(B36893="", B36893="No hay resultados"), "", _xlfn.LET(_xlpm.enlace, _xlfn.XLOOKUP(B36893, Tabla2[Número], Tabla2[Enlace], ""), IF(_xlpm.enlace="", "", HYPERLINK(_xlpm.enlace, "Descargar Anexo"))))</f>
        <v/>
      </c>
      <c r="J36893" s="20" t="str">
        <f>IF(OR(B36893="", B36893="No hay resultados"), "", _xlfn.XLOOKUP(B36893, Tabla2[Número], Tabla2[Fuente], ""))</f>
        <v/>
      </c>
    </row>
    <row r="36894" spans="9:10">
      <c r="I36894" s="71" t="str">
        <f>IF(OR(B36894="", B36894="No hay resultados"), "", _xlfn.LET(_xlpm.enlace, _xlfn.XLOOKUP(B36894, Tabla2[Número], Tabla2[Enlace], ""), IF(_xlpm.enlace="", "", HYPERLINK(_xlpm.enlace, "Descargar Anexo"))))</f>
        <v/>
      </c>
      <c r="J36894" s="20" t="str">
        <f>IF(OR(B36894="", B36894="No hay resultados"), "", _xlfn.XLOOKUP(B36894, Tabla2[Número], Tabla2[Fuente], ""))</f>
        <v/>
      </c>
    </row>
    <row r="36895" spans="9:10">
      <c r="I36895" s="71" t="str">
        <f>IF(OR(B36895="", B36895="No hay resultados"), "", _xlfn.LET(_xlpm.enlace, _xlfn.XLOOKUP(B36895, Tabla2[Número], Tabla2[Enlace], ""), IF(_xlpm.enlace="", "", HYPERLINK(_xlpm.enlace, "Descargar Anexo"))))</f>
        <v/>
      </c>
      <c r="J36895" s="20" t="str">
        <f>IF(OR(B36895="", B36895="No hay resultados"), "", _xlfn.XLOOKUP(B36895, Tabla2[Número], Tabla2[Fuente], ""))</f>
        <v/>
      </c>
    </row>
    <row r="36896" spans="9:10">
      <c r="I36896" s="71" t="str">
        <f>IF(OR(B36896="", B36896="No hay resultados"), "", _xlfn.LET(_xlpm.enlace, _xlfn.XLOOKUP(B36896, Tabla2[Número], Tabla2[Enlace], ""), IF(_xlpm.enlace="", "", HYPERLINK(_xlpm.enlace, "Descargar Anexo"))))</f>
        <v/>
      </c>
      <c r="J36896" s="20" t="str">
        <f>IF(OR(B36896="", B36896="No hay resultados"), "", _xlfn.XLOOKUP(B36896, Tabla2[Número], Tabla2[Fuente], ""))</f>
        <v/>
      </c>
    </row>
    <row r="36897" spans="9:10">
      <c r="I36897" s="71" t="str">
        <f>IF(OR(B36897="", B36897="No hay resultados"), "", _xlfn.LET(_xlpm.enlace, _xlfn.XLOOKUP(B36897, Tabla2[Número], Tabla2[Enlace], ""), IF(_xlpm.enlace="", "", HYPERLINK(_xlpm.enlace, "Descargar Anexo"))))</f>
        <v/>
      </c>
      <c r="J36897" s="20" t="str">
        <f>IF(OR(B36897="", B36897="No hay resultados"), "", _xlfn.XLOOKUP(B36897, Tabla2[Número], Tabla2[Fuente], ""))</f>
        <v/>
      </c>
    </row>
    <row r="36898" spans="9:10">
      <c r="I36898" s="71" t="str">
        <f>IF(OR(B36898="", B36898="No hay resultados"), "", _xlfn.LET(_xlpm.enlace, _xlfn.XLOOKUP(B36898, Tabla2[Número], Tabla2[Enlace], ""), IF(_xlpm.enlace="", "", HYPERLINK(_xlpm.enlace, "Descargar Anexo"))))</f>
        <v/>
      </c>
      <c r="J36898" s="20" t="str">
        <f>IF(OR(B36898="", B36898="No hay resultados"), "", _xlfn.XLOOKUP(B36898, Tabla2[Número], Tabla2[Fuente], ""))</f>
        <v/>
      </c>
    </row>
    <row r="36899" spans="9:10">
      <c r="I36899" s="71" t="str">
        <f>IF(OR(B36899="", B36899="No hay resultados"), "", _xlfn.LET(_xlpm.enlace, _xlfn.XLOOKUP(B36899, Tabla2[Número], Tabla2[Enlace], ""), IF(_xlpm.enlace="", "", HYPERLINK(_xlpm.enlace, "Descargar Anexo"))))</f>
        <v/>
      </c>
      <c r="J36899" s="20" t="str">
        <f>IF(OR(B36899="", B36899="No hay resultados"), "", _xlfn.XLOOKUP(B36899, Tabla2[Número], Tabla2[Fuente], ""))</f>
        <v/>
      </c>
    </row>
    <row r="36900" spans="9:10">
      <c r="I36900" s="71" t="str">
        <f>IF(OR(B36900="", B36900="No hay resultados"), "", _xlfn.LET(_xlpm.enlace, _xlfn.XLOOKUP(B36900, Tabla2[Número], Tabla2[Enlace], ""), IF(_xlpm.enlace="", "", HYPERLINK(_xlpm.enlace, "Descargar Anexo"))))</f>
        <v/>
      </c>
      <c r="J36900" s="20" t="str">
        <f>IF(OR(B36900="", B36900="No hay resultados"), "", _xlfn.XLOOKUP(B36900, Tabla2[Número], Tabla2[Fuente], ""))</f>
        <v/>
      </c>
    </row>
    <row r="36901" spans="9:10">
      <c r="I36901" s="71" t="str">
        <f>IF(OR(B36901="", B36901="No hay resultados"), "", _xlfn.LET(_xlpm.enlace, _xlfn.XLOOKUP(B36901, Tabla2[Número], Tabla2[Enlace], ""), IF(_xlpm.enlace="", "", HYPERLINK(_xlpm.enlace, "Descargar Anexo"))))</f>
        <v/>
      </c>
      <c r="J36901" s="20" t="str">
        <f>IF(OR(B36901="", B36901="No hay resultados"), "", _xlfn.XLOOKUP(B36901, Tabla2[Número], Tabla2[Fuente], ""))</f>
        <v/>
      </c>
    </row>
    <row r="36902" spans="9:10">
      <c r="I36902" s="71" t="str">
        <f>IF(OR(B36902="", B36902="No hay resultados"), "", _xlfn.LET(_xlpm.enlace, _xlfn.XLOOKUP(B36902, Tabla2[Número], Tabla2[Enlace], ""), IF(_xlpm.enlace="", "", HYPERLINK(_xlpm.enlace, "Descargar Anexo"))))</f>
        <v/>
      </c>
      <c r="J36902" s="20" t="str">
        <f>IF(OR(B36902="", B36902="No hay resultados"), "", _xlfn.XLOOKUP(B36902, Tabla2[Número], Tabla2[Fuente], ""))</f>
        <v/>
      </c>
    </row>
    <row r="36903" spans="9:10">
      <c r="I36903" s="71" t="str">
        <f>IF(OR(B36903="", B36903="No hay resultados"), "", _xlfn.LET(_xlpm.enlace, _xlfn.XLOOKUP(B36903, Tabla2[Número], Tabla2[Enlace], ""), IF(_xlpm.enlace="", "", HYPERLINK(_xlpm.enlace, "Descargar Anexo"))))</f>
        <v/>
      </c>
      <c r="J36903" s="20" t="str">
        <f>IF(OR(B36903="", B36903="No hay resultados"), "", _xlfn.XLOOKUP(B36903, Tabla2[Número], Tabla2[Fuente], ""))</f>
        <v/>
      </c>
    </row>
    <row r="36904" spans="9:10">
      <c r="I36904" s="71" t="str">
        <f>IF(OR(B36904="", B36904="No hay resultados"), "", _xlfn.LET(_xlpm.enlace, _xlfn.XLOOKUP(B36904, Tabla2[Número], Tabla2[Enlace], ""), IF(_xlpm.enlace="", "", HYPERLINK(_xlpm.enlace, "Descargar Anexo"))))</f>
        <v/>
      </c>
      <c r="J36904" s="20" t="str">
        <f>IF(OR(B36904="", B36904="No hay resultados"), "", _xlfn.XLOOKUP(B36904, Tabla2[Número], Tabla2[Fuente], ""))</f>
        <v/>
      </c>
    </row>
    <row r="36905" spans="9:10">
      <c r="I36905" s="71" t="str">
        <f>IF(OR(B36905="", B36905="No hay resultados"), "", _xlfn.LET(_xlpm.enlace, _xlfn.XLOOKUP(B36905, Tabla2[Número], Tabla2[Enlace], ""), IF(_xlpm.enlace="", "", HYPERLINK(_xlpm.enlace, "Descargar Anexo"))))</f>
        <v/>
      </c>
      <c r="J36905" s="20" t="str">
        <f>IF(OR(B36905="", B36905="No hay resultados"), "", _xlfn.XLOOKUP(B36905, Tabla2[Número], Tabla2[Fuente], ""))</f>
        <v/>
      </c>
    </row>
    <row r="36906" spans="9:10">
      <c r="I36906" s="71" t="str">
        <f>IF(OR(B36906="", B36906="No hay resultados"), "", _xlfn.LET(_xlpm.enlace, _xlfn.XLOOKUP(B36906, Tabla2[Número], Tabla2[Enlace], ""), IF(_xlpm.enlace="", "", HYPERLINK(_xlpm.enlace, "Descargar Anexo"))))</f>
        <v/>
      </c>
      <c r="J36906" s="20" t="str">
        <f>IF(OR(B36906="", B36906="No hay resultados"), "", _xlfn.XLOOKUP(B36906, Tabla2[Número], Tabla2[Fuente], ""))</f>
        <v/>
      </c>
    </row>
    <row r="36907" spans="9:10">
      <c r="I36907" s="71" t="str">
        <f>IF(OR(B36907="", B36907="No hay resultados"), "", _xlfn.LET(_xlpm.enlace, _xlfn.XLOOKUP(B36907, Tabla2[Número], Tabla2[Enlace], ""), IF(_xlpm.enlace="", "", HYPERLINK(_xlpm.enlace, "Descargar Anexo"))))</f>
        <v/>
      </c>
      <c r="J36907" s="20" t="str">
        <f>IF(OR(B36907="", B36907="No hay resultados"), "", _xlfn.XLOOKUP(B36907, Tabla2[Número], Tabla2[Fuente], ""))</f>
        <v/>
      </c>
    </row>
    <row r="36908" spans="9:10">
      <c r="I36908" s="71" t="str">
        <f>IF(OR(B36908="", B36908="No hay resultados"), "", _xlfn.LET(_xlpm.enlace, _xlfn.XLOOKUP(B36908, Tabla2[Número], Tabla2[Enlace], ""), IF(_xlpm.enlace="", "", HYPERLINK(_xlpm.enlace, "Descargar Anexo"))))</f>
        <v/>
      </c>
      <c r="J36908" s="20" t="str">
        <f>IF(OR(B36908="", B36908="No hay resultados"), "", _xlfn.XLOOKUP(B36908, Tabla2[Número], Tabla2[Fuente], ""))</f>
        <v/>
      </c>
    </row>
    <row r="36909" spans="9:10">
      <c r="I36909" s="71" t="str">
        <f>IF(OR(B36909="", B36909="No hay resultados"), "", _xlfn.LET(_xlpm.enlace, _xlfn.XLOOKUP(B36909, Tabla2[Número], Tabla2[Enlace], ""), IF(_xlpm.enlace="", "", HYPERLINK(_xlpm.enlace, "Descargar Anexo"))))</f>
        <v/>
      </c>
      <c r="J36909" s="20" t="str">
        <f>IF(OR(B36909="", B36909="No hay resultados"), "", _xlfn.XLOOKUP(B36909, Tabla2[Número], Tabla2[Fuente], ""))</f>
        <v/>
      </c>
    </row>
    <row r="36910" spans="9:10">
      <c r="I36910" s="71" t="str">
        <f>IF(OR(B36910="", B36910="No hay resultados"), "", _xlfn.LET(_xlpm.enlace, _xlfn.XLOOKUP(B36910, Tabla2[Número], Tabla2[Enlace], ""), IF(_xlpm.enlace="", "", HYPERLINK(_xlpm.enlace, "Descargar Anexo"))))</f>
        <v/>
      </c>
      <c r="J36910" s="20" t="str">
        <f>IF(OR(B36910="", B36910="No hay resultados"), "", _xlfn.XLOOKUP(B36910, Tabla2[Número], Tabla2[Fuente], ""))</f>
        <v/>
      </c>
    </row>
    <row r="36911" spans="9:10">
      <c r="I36911" s="71" t="str">
        <f>IF(OR(B36911="", B36911="No hay resultados"), "", _xlfn.LET(_xlpm.enlace, _xlfn.XLOOKUP(B36911, Tabla2[Número], Tabla2[Enlace], ""), IF(_xlpm.enlace="", "", HYPERLINK(_xlpm.enlace, "Descargar Anexo"))))</f>
        <v/>
      </c>
      <c r="J36911" s="20" t="str">
        <f>IF(OR(B36911="", B36911="No hay resultados"), "", _xlfn.XLOOKUP(B36911, Tabla2[Número], Tabla2[Fuente], ""))</f>
        <v/>
      </c>
    </row>
    <row r="36912" spans="9:10">
      <c r="I36912" s="71" t="str">
        <f>IF(OR(B36912="", B36912="No hay resultados"), "", _xlfn.LET(_xlpm.enlace, _xlfn.XLOOKUP(B36912, Tabla2[Número], Tabla2[Enlace], ""), IF(_xlpm.enlace="", "", HYPERLINK(_xlpm.enlace, "Descargar Anexo"))))</f>
        <v/>
      </c>
      <c r="J36912" s="20" t="str">
        <f>IF(OR(B36912="", B36912="No hay resultados"), "", _xlfn.XLOOKUP(B36912, Tabla2[Número], Tabla2[Fuente], ""))</f>
        <v/>
      </c>
    </row>
    <row r="36913" spans="9:10">
      <c r="I36913" s="71" t="str">
        <f>IF(OR(B36913="", B36913="No hay resultados"), "", _xlfn.LET(_xlpm.enlace, _xlfn.XLOOKUP(B36913, Tabla2[Número], Tabla2[Enlace], ""), IF(_xlpm.enlace="", "", HYPERLINK(_xlpm.enlace, "Descargar Anexo"))))</f>
        <v/>
      </c>
      <c r="J36913" s="20" t="str">
        <f>IF(OR(B36913="", B36913="No hay resultados"), "", _xlfn.XLOOKUP(B36913, Tabla2[Número], Tabla2[Fuente], ""))</f>
        <v/>
      </c>
    </row>
    <row r="36914" spans="9:10">
      <c r="I36914" s="71" t="str">
        <f>IF(OR(B36914="", B36914="No hay resultados"), "", _xlfn.LET(_xlpm.enlace, _xlfn.XLOOKUP(B36914, Tabla2[Número], Tabla2[Enlace], ""), IF(_xlpm.enlace="", "", HYPERLINK(_xlpm.enlace, "Descargar Anexo"))))</f>
        <v/>
      </c>
      <c r="J36914" s="20" t="str">
        <f>IF(OR(B36914="", B36914="No hay resultados"), "", _xlfn.XLOOKUP(B36914, Tabla2[Número], Tabla2[Fuente], ""))</f>
        <v/>
      </c>
    </row>
    <row r="36915" spans="9:10">
      <c r="I36915" s="71" t="str">
        <f>IF(OR(B36915="", B36915="No hay resultados"), "", _xlfn.LET(_xlpm.enlace, _xlfn.XLOOKUP(B36915, Tabla2[Número], Tabla2[Enlace], ""), IF(_xlpm.enlace="", "", HYPERLINK(_xlpm.enlace, "Descargar Anexo"))))</f>
        <v/>
      </c>
      <c r="J36915" s="20" t="str">
        <f>IF(OR(B36915="", B36915="No hay resultados"), "", _xlfn.XLOOKUP(B36915, Tabla2[Número], Tabla2[Fuente], ""))</f>
        <v/>
      </c>
    </row>
    <row r="36916" spans="9:10">
      <c r="I36916" s="71" t="str">
        <f>IF(OR(B36916="", B36916="No hay resultados"), "", _xlfn.LET(_xlpm.enlace, _xlfn.XLOOKUP(B36916, Tabla2[Número], Tabla2[Enlace], ""), IF(_xlpm.enlace="", "", HYPERLINK(_xlpm.enlace, "Descargar Anexo"))))</f>
        <v/>
      </c>
      <c r="J36916" s="20" t="str">
        <f>IF(OR(B36916="", B36916="No hay resultados"), "", _xlfn.XLOOKUP(B36916, Tabla2[Número], Tabla2[Fuente], ""))</f>
        <v/>
      </c>
    </row>
    <row r="36917" spans="9:10">
      <c r="I36917" s="71" t="str">
        <f>IF(OR(B36917="", B36917="No hay resultados"), "", _xlfn.LET(_xlpm.enlace, _xlfn.XLOOKUP(B36917, Tabla2[Número], Tabla2[Enlace], ""), IF(_xlpm.enlace="", "", HYPERLINK(_xlpm.enlace, "Descargar Anexo"))))</f>
        <v/>
      </c>
      <c r="J36917" s="20" t="str">
        <f>IF(OR(B36917="", B36917="No hay resultados"), "", _xlfn.XLOOKUP(B36917, Tabla2[Número], Tabla2[Fuente], ""))</f>
        <v/>
      </c>
    </row>
    <row r="36918" spans="9:10">
      <c r="I36918" s="71" t="str">
        <f>IF(OR(B36918="", B36918="No hay resultados"), "", _xlfn.LET(_xlpm.enlace, _xlfn.XLOOKUP(B36918, Tabla2[Número], Tabla2[Enlace], ""), IF(_xlpm.enlace="", "", HYPERLINK(_xlpm.enlace, "Descargar Anexo"))))</f>
        <v/>
      </c>
      <c r="J36918" s="20" t="str">
        <f>IF(OR(B36918="", B36918="No hay resultados"), "", _xlfn.XLOOKUP(B36918, Tabla2[Número], Tabla2[Fuente], ""))</f>
        <v/>
      </c>
    </row>
    <row r="36919" spans="9:10">
      <c r="I36919" s="71" t="str">
        <f>IF(OR(B36919="", B36919="No hay resultados"), "", _xlfn.LET(_xlpm.enlace, _xlfn.XLOOKUP(B36919, Tabla2[Número], Tabla2[Enlace], ""), IF(_xlpm.enlace="", "", HYPERLINK(_xlpm.enlace, "Descargar Anexo"))))</f>
        <v/>
      </c>
      <c r="J36919" s="20" t="str">
        <f>IF(OR(B36919="", B36919="No hay resultados"), "", _xlfn.XLOOKUP(B36919, Tabla2[Número], Tabla2[Fuente], ""))</f>
        <v/>
      </c>
    </row>
    <row r="36920" spans="9:10">
      <c r="I36920" s="71" t="str">
        <f>IF(OR(B36920="", B36920="No hay resultados"), "", _xlfn.LET(_xlpm.enlace, _xlfn.XLOOKUP(B36920, Tabla2[Número], Tabla2[Enlace], ""), IF(_xlpm.enlace="", "", HYPERLINK(_xlpm.enlace, "Descargar Anexo"))))</f>
        <v/>
      </c>
      <c r="J36920" s="20" t="str">
        <f>IF(OR(B36920="", B36920="No hay resultados"), "", _xlfn.XLOOKUP(B36920, Tabla2[Número], Tabla2[Fuente], ""))</f>
        <v/>
      </c>
    </row>
    <row r="36921" spans="9:10">
      <c r="I36921" s="71" t="str">
        <f>IF(OR(B36921="", B36921="No hay resultados"), "", _xlfn.LET(_xlpm.enlace, _xlfn.XLOOKUP(B36921, Tabla2[Número], Tabla2[Enlace], ""), IF(_xlpm.enlace="", "", HYPERLINK(_xlpm.enlace, "Descargar Anexo"))))</f>
        <v/>
      </c>
      <c r="J36921" s="20" t="str">
        <f>IF(OR(B36921="", B36921="No hay resultados"), "", _xlfn.XLOOKUP(B36921, Tabla2[Número], Tabla2[Fuente], ""))</f>
        <v/>
      </c>
    </row>
    <row r="36922" spans="9:10">
      <c r="I36922" s="71" t="str">
        <f>IF(OR(B36922="", B36922="No hay resultados"), "", _xlfn.LET(_xlpm.enlace, _xlfn.XLOOKUP(B36922, Tabla2[Número], Tabla2[Enlace], ""), IF(_xlpm.enlace="", "", HYPERLINK(_xlpm.enlace, "Descargar Anexo"))))</f>
        <v/>
      </c>
      <c r="J36922" s="20" t="str">
        <f>IF(OR(B36922="", B36922="No hay resultados"), "", _xlfn.XLOOKUP(B36922, Tabla2[Número], Tabla2[Fuente], ""))</f>
        <v/>
      </c>
    </row>
    <row r="36923" spans="9:10">
      <c r="I36923" s="71" t="str">
        <f>IF(OR(B36923="", B36923="No hay resultados"), "", _xlfn.LET(_xlpm.enlace, _xlfn.XLOOKUP(B36923, Tabla2[Número], Tabla2[Enlace], ""), IF(_xlpm.enlace="", "", HYPERLINK(_xlpm.enlace, "Descargar Anexo"))))</f>
        <v/>
      </c>
      <c r="J36923" s="20" t="str">
        <f>IF(OR(B36923="", B36923="No hay resultados"), "", _xlfn.XLOOKUP(B36923, Tabla2[Número], Tabla2[Fuente], ""))</f>
        <v/>
      </c>
    </row>
    <row r="36924" spans="9:10">
      <c r="I36924" s="71" t="str">
        <f>IF(OR(B36924="", B36924="No hay resultados"), "", _xlfn.LET(_xlpm.enlace, _xlfn.XLOOKUP(B36924, Tabla2[Número], Tabla2[Enlace], ""), IF(_xlpm.enlace="", "", HYPERLINK(_xlpm.enlace, "Descargar Anexo"))))</f>
        <v/>
      </c>
      <c r="J36924" s="20" t="str">
        <f>IF(OR(B36924="", B36924="No hay resultados"), "", _xlfn.XLOOKUP(B36924, Tabla2[Número], Tabla2[Fuente], ""))</f>
        <v/>
      </c>
    </row>
    <row r="36925" spans="9:10">
      <c r="I36925" s="71" t="str">
        <f>IF(OR(B36925="", B36925="No hay resultados"), "", _xlfn.LET(_xlpm.enlace, _xlfn.XLOOKUP(B36925, Tabla2[Número], Tabla2[Enlace], ""), IF(_xlpm.enlace="", "", HYPERLINK(_xlpm.enlace, "Descargar Anexo"))))</f>
        <v/>
      </c>
      <c r="J36925" s="20" t="str">
        <f>IF(OR(B36925="", B36925="No hay resultados"), "", _xlfn.XLOOKUP(B36925, Tabla2[Número], Tabla2[Fuente], ""))</f>
        <v/>
      </c>
    </row>
    <row r="36926" spans="9:10">
      <c r="I36926" s="71" t="str">
        <f>IF(OR(B36926="", B36926="No hay resultados"), "", _xlfn.LET(_xlpm.enlace, _xlfn.XLOOKUP(B36926, Tabla2[Número], Tabla2[Enlace], ""), IF(_xlpm.enlace="", "", HYPERLINK(_xlpm.enlace, "Descargar Anexo"))))</f>
        <v/>
      </c>
      <c r="J36926" s="20" t="str">
        <f>IF(OR(B36926="", B36926="No hay resultados"), "", _xlfn.XLOOKUP(B36926, Tabla2[Número], Tabla2[Fuente], ""))</f>
        <v/>
      </c>
    </row>
    <row r="36927" spans="9:10">
      <c r="I36927" s="71" t="str">
        <f>IF(OR(B36927="", B36927="No hay resultados"), "", _xlfn.LET(_xlpm.enlace, _xlfn.XLOOKUP(B36927, Tabla2[Número], Tabla2[Enlace], ""), IF(_xlpm.enlace="", "", HYPERLINK(_xlpm.enlace, "Descargar Anexo"))))</f>
        <v/>
      </c>
      <c r="J36927" s="20" t="str">
        <f>IF(OR(B36927="", B36927="No hay resultados"), "", _xlfn.XLOOKUP(B36927, Tabla2[Número], Tabla2[Fuente], ""))</f>
        <v/>
      </c>
    </row>
    <row r="36928" spans="9:10">
      <c r="I36928" s="71" t="str">
        <f>IF(OR(B36928="", B36928="No hay resultados"), "", _xlfn.LET(_xlpm.enlace, _xlfn.XLOOKUP(B36928, Tabla2[Número], Tabla2[Enlace], ""), IF(_xlpm.enlace="", "", HYPERLINK(_xlpm.enlace, "Descargar Anexo"))))</f>
        <v/>
      </c>
      <c r="J36928" s="20" t="str">
        <f>IF(OR(B36928="", B36928="No hay resultados"), "", _xlfn.XLOOKUP(B36928, Tabla2[Número], Tabla2[Fuente], ""))</f>
        <v/>
      </c>
    </row>
    <row r="36929" spans="9:10">
      <c r="I36929" s="71" t="str">
        <f>IF(OR(B36929="", B36929="No hay resultados"), "", _xlfn.LET(_xlpm.enlace, _xlfn.XLOOKUP(B36929, Tabla2[Número], Tabla2[Enlace], ""), IF(_xlpm.enlace="", "", HYPERLINK(_xlpm.enlace, "Descargar Anexo"))))</f>
        <v/>
      </c>
      <c r="J36929" s="20" t="str">
        <f>IF(OR(B36929="", B36929="No hay resultados"), "", _xlfn.XLOOKUP(B36929, Tabla2[Número], Tabla2[Fuente], ""))</f>
        <v/>
      </c>
    </row>
    <row r="36930" spans="9:10">
      <c r="I36930" s="71" t="str">
        <f>IF(OR(B36930="", B36930="No hay resultados"), "", _xlfn.LET(_xlpm.enlace, _xlfn.XLOOKUP(B36930, Tabla2[Número], Tabla2[Enlace], ""), IF(_xlpm.enlace="", "", HYPERLINK(_xlpm.enlace, "Descargar Anexo"))))</f>
        <v/>
      </c>
      <c r="J36930" s="20" t="str">
        <f>IF(OR(B36930="", B36930="No hay resultados"), "", _xlfn.XLOOKUP(B36930, Tabla2[Número], Tabla2[Fuente], ""))</f>
        <v/>
      </c>
    </row>
    <row r="36931" spans="9:10">
      <c r="I36931" s="71" t="str">
        <f>IF(OR(B36931="", B36931="No hay resultados"), "", _xlfn.LET(_xlpm.enlace, _xlfn.XLOOKUP(B36931, Tabla2[Número], Tabla2[Enlace], ""), IF(_xlpm.enlace="", "", HYPERLINK(_xlpm.enlace, "Descargar Anexo"))))</f>
        <v/>
      </c>
      <c r="J36931" s="20" t="str">
        <f>IF(OR(B36931="", B36931="No hay resultados"), "", _xlfn.XLOOKUP(B36931, Tabla2[Número], Tabla2[Fuente], ""))</f>
        <v/>
      </c>
    </row>
    <row r="36932" spans="9:10">
      <c r="I36932" s="71" t="str">
        <f>IF(OR(B36932="", B36932="No hay resultados"), "", _xlfn.LET(_xlpm.enlace, _xlfn.XLOOKUP(B36932, Tabla2[Número], Tabla2[Enlace], ""), IF(_xlpm.enlace="", "", HYPERLINK(_xlpm.enlace, "Descargar Anexo"))))</f>
        <v/>
      </c>
      <c r="J36932" s="20" t="str">
        <f>IF(OR(B36932="", B36932="No hay resultados"), "", _xlfn.XLOOKUP(B36932, Tabla2[Número], Tabla2[Fuente], ""))</f>
        <v/>
      </c>
    </row>
    <row r="36933" spans="9:10">
      <c r="I36933" s="71" t="str">
        <f>IF(OR(B36933="", B36933="No hay resultados"), "", _xlfn.LET(_xlpm.enlace, _xlfn.XLOOKUP(B36933, Tabla2[Número], Tabla2[Enlace], ""), IF(_xlpm.enlace="", "", HYPERLINK(_xlpm.enlace, "Descargar Anexo"))))</f>
        <v/>
      </c>
      <c r="J36933" s="20" t="str">
        <f>IF(OR(B36933="", B36933="No hay resultados"), "", _xlfn.XLOOKUP(B36933, Tabla2[Número], Tabla2[Fuente], ""))</f>
        <v/>
      </c>
    </row>
    <row r="36934" spans="9:10">
      <c r="I36934" s="71" t="str">
        <f>IF(OR(B36934="", B36934="No hay resultados"), "", _xlfn.LET(_xlpm.enlace, _xlfn.XLOOKUP(B36934, Tabla2[Número], Tabla2[Enlace], ""), IF(_xlpm.enlace="", "", HYPERLINK(_xlpm.enlace, "Descargar Anexo"))))</f>
        <v/>
      </c>
      <c r="J36934" s="20" t="str">
        <f>IF(OR(B36934="", B36934="No hay resultados"), "", _xlfn.XLOOKUP(B36934, Tabla2[Número], Tabla2[Fuente], ""))</f>
        <v/>
      </c>
    </row>
    <row r="36935" spans="9:10">
      <c r="I36935" s="71" t="str">
        <f>IF(OR(B36935="", B36935="No hay resultados"), "", _xlfn.LET(_xlpm.enlace, _xlfn.XLOOKUP(B36935, Tabla2[Número], Tabla2[Enlace], ""), IF(_xlpm.enlace="", "", HYPERLINK(_xlpm.enlace, "Descargar Anexo"))))</f>
        <v/>
      </c>
      <c r="J36935" s="20" t="str">
        <f>IF(OR(B36935="", B36935="No hay resultados"), "", _xlfn.XLOOKUP(B36935, Tabla2[Número], Tabla2[Fuente], ""))</f>
        <v/>
      </c>
    </row>
    <row r="36936" spans="9:10">
      <c r="I36936" s="71" t="str">
        <f>IF(OR(B36936="", B36936="No hay resultados"), "", _xlfn.LET(_xlpm.enlace, _xlfn.XLOOKUP(B36936, Tabla2[Número], Tabla2[Enlace], ""), IF(_xlpm.enlace="", "", HYPERLINK(_xlpm.enlace, "Descargar Anexo"))))</f>
        <v/>
      </c>
      <c r="J36936" s="20" t="str">
        <f>IF(OR(B36936="", B36936="No hay resultados"), "", _xlfn.XLOOKUP(B36936, Tabla2[Número], Tabla2[Fuente], ""))</f>
        <v/>
      </c>
    </row>
    <row r="36937" spans="9:10">
      <c r="I36937" s="71" t="str">
        <f>IF(OR(B36937="", B36937="No hay resultados"), "", _xlfn.LET(_xlpm.enlace, _xlfn.XLOOKUP(B36937, Tabla2[Número], Tabla2[Enlace], ""), IF(_xlpm.enlace="", "", HYPERLINK(_xlpm.enlace, "Descargar Anexo"))))</f>
        <v/>
      </c>
      <c r="J36937" s="20" t="str">
        <f>IF(OR(B36937="", B36937="No hay resultados"), "", _xlfn.XLOOKUP(B36937, Tabla2[Número], Tabla2[Fuente], ""))</f>
        <v/>
      </c>
    </row>
    <row r="36938" spans="9:10">
      <c r="I36938" s="71" t="str">
        <f>IF(OR(B36938="", B36938="No hay resultados"), "", _xlfn.LET(_xlpm.enlace, _xlfn.XLOOKUP(B36938, Tabla2[Número], Tabla2[Enlace], ""), IF(_xlpm.enlace="", "", HYPERLINK(_xlpm.enlace, "Descargar Anexo"))))</f>
        <v/>
      </c>
      <c r="J36938" s="20" t="str">
        <f>IF(OR(B36938="", B36938="No hay resultados"), "", _xlfn.XLOOKUP(B36938, Tabla2[Número], Tabla2[Fuente], ""))</f>
        <v/>
      </c>
    </row>
    <row r="36939" spans="9:10">
      <c r="I36939" s="71" t="str">
        <f>IF(OR(B36939="", B36939="No hay resultados"), "", _xlfn.LET(_xlpm.enlace, _xlfn.XLOOKUP(B36939, Tabla2[Número], Tabla2[Enlace], ""), IF(_xlpm.enlace="", "", HYPERLINK(_xlpm.enlace, "Descargar Anexo"))))</f>
        <v/>
      </c>
      <c r="J36939" s="20" t="str">
        <f>IF(OR(B36939="", B36939="No hay resultados"), "", _xlfn.XLOOKUP(B36939, Tabla2[Número], Tabla2[Fuente], ""))</f>
        <v/>
      </c>
    </row>
    <row r="36940" spans="9:10">
      <c r="I36940" s="71" t="str">
        <f>IF(OR(B36940="", B36940="No hay resultados"), "", _xlfn.LET(_xlpm.enlace, _xlfn.XLOOKUP(B36940, Tabla2[Número], Tabla2[Enlace], ""), IF(_xlpm.enlace="", "", HYPERLINK(_xlpm.enlace, "Descargar Anexo"))))</f>
        <v/>
      </c>
      <c r="J36940" s="20" t="str">
        <f>IF(OR(B36940="", B36940="No hay resultados"), "", _xlfn.XLOOKUP(B36940, Tabla2[Número], Tabla2[Fuente], ""))</f>
        <v/>
      </c>
    </row>
    <row r="36941" spans="9:10">
      <c r="I36941" s="71" t="str">
        <f>IF(OR(B36941="", B36941="No hay resultados"), "", _xlfn.LET(_xlpm.enlace, _xlfn.XLOOKUP(B36941, Tabla2[Número], Tabla2[Enlace], ""), IF(_xlpm.enlace="", "", HYPERLINK(_xlpm.enlace, "Descargar Anexo"))))</f>
        <v/>
      </c>
      <c r="J36941" s="20" t="str">
        <f>IF(OR(B36941="", B36941="No hay resultados"), "", _xlfn.XLOOKUP(B36941, Tabla2[Número], Tabla2[Fuente], ""))</f>
        <v/>
      </c>
    </row>
    <row r="36942" spans="9:10">
      <c r="I36942" s="71" t="str">
        <f>IF(OR(B36942="", B36942="No hay resultados"), "", _xlfn.LET(_xlpm.enlace, _xlfn.XLOOKUP(B36942, Tabla2[Número], Tabla2[Enlace], ""), IF(_xlpm.enlace="", "", HYPERLINK(_xlpm.enlace, "Descargar Anexo"))))</f>
        <v/>
      </c>
      <c r="J36942" s="20" t="str">
        <f>IF(OR(B36942="", B36942="No hay resultados"), "", _xlfn.XLOOKUP(B36942, Tabla2[Número], Tabla2[Fuente], ""))</f>
        <v/>
      </c>
    </row>
    <row r="36943" spans="9:10">
      <c r="I36943" s="71" t="str">
        <f>IF(OR(B36943="", B36943="No hay resultados"), "", _xlfn.LET(_xlpm.enlace, _xlfn.XLOOKUP(B36943, Tabla2[Número], Tabla2[Enlace], ""), IF(_xlpm.enlace="", "", HYPERLINK(_xlpm.enlace, "Descargar Anexo"))))</f>
        <v/>
      </c>
      <c r="J36943" s="20" t="str">
        <f>IF(OR(B36943="", B36943="No hay resultados"), "", _xlfn.XLOOKUP(B36943, Tabla2[Número], Tabla2[Fuente], ""))</f>
        <v/>
      </c>
    </row>
    <row r="36944" spans="9:10">
      <c r="I36944" s="71" t="str">
        <f>IF(OR(B36944="", B36944="No hay resultados"), "", _xlfn.LET(_xlpm.enlace, _xlfn.XLOOKUP(B36944, Tabla2[Número], Tabla2[Enlace], ""), IF(_xlpm.enlace="", "", HYPERLINK(_xlpm.enlace, "Descargar Anexo"))))</f>
        <v/>
      </c>
      <c r="J36944" s="20" t="str">
        <f>IF(OR(B36944="", B36944="No hay resultados"), "", _xlfn.XLOOKUP(B36944, Tabla2[Número], Tabla2[Fuente], ""))</f>
        <v/>
      </c>
    </row>
    <row r="36945" spans="9:10">
      <c r="I36945" s="71" t="str">
        <f>IF(OR(B36945="", B36945="No hay resultados"), "", _xlfn.LET(_xlpm.enlace, _xlfn.XLOOKUP(B36945, Tabla2[Número], Tabla2[Enlace], ""), IF(_xlpm.enlace="", "", HYPERLINK(_xlpm.enlace, "Descargar Anexo"))))</f>
        <v/>
      </c>
      <c r="J36945" s="20" t="str">
        <f>IF(OR(B36945="", B36945="No hay resultados"), "", _xlfn.XLOOKUP(B36945, Tabla2[Número], Tabla2[Fuente], ""))</f>
        <v/>
      </c>
    </row>
    <row r="36946" spans="9:10">
      <c r="I36946" s="71" t="str">
        <f>IF(OR(B36946="", B36946="No hay resultados"), "", _xlfn.LET(_xlpm.enlace, _xlfn.XLOOKUP(B36946, Tabla2[Número], Tabla2[Enlace], ""), IF(_xlpm.enlace="", "", HYPERLINK(_xlpm.enlace, "Descargar Anexo"))))</f>
        <v/>
      </c>
      <c r="J36946" s="20" t="str">
        <f>IF(OR(B36946="", B36946="No hay resultados"), "", _xlfn.XLOOKUP(B36946, Tabla2[Número], Tabla2[Fuente], ""))</f>
        <v/>
      </c>
    </row>
    <row r="36947" spans="9:10">
      <c r="I36947" s="71" t="str">
        <f>IF(OR(B36947="", B36947="No hay resultados"), "", _xlfn.LET(_xlpm.enlace, _xlfn.XLOOKUP(B36947, Tabla2[Número], Tabla2[Enlace], ""), IF(_xlpm.enlace="", "", HYPERLINK(_xlpm.enlace, "Descargar Anexo"))))</f>
        <v/>
      </c>
      <c r="J36947" s="20" t="str">
        <f>IF(OR(B36947="", B36947="No hay resultados"), "", _xlfn.XLOOKUP(B36947, Tabla2[Número], Tabla2[Fuente], ""))</f>
        <v/>
      </c>
    </row>
    <row r="36948" spans="9:10">
      <c r="I36948" s="71" t="str">
        <f>IF(OR(B36948="", B36948="No hay resultados"), "", _xlfn.LET(_xlpm.enlace, _xlfn.XLOOKUP(B36948, Tabla2[Número], Tabla2[Enlace], ""), IF(_xlpm.enlace="", "", HYPERLINK(_xlpm.enlace, "Descargar Anexo"))))</f>
        <v/>
      </c>
      <c r="J36948" s="20" t="str">
        <f>IF(OR(B36948="", B36948="No hay resultados"), "", _xlfn.XLOOKUP(B36948, Tabla2[Número], Tabla2[Fuente], ""))</f>
        <v/>
      </c>
    </row>
    <row r="36949" spans="9:10">
      <c r="I36949" s="71" t="str">
        <f>IF(OR(B36949="", B36949="No hay resultados"), "", _xlfn.LET(_xlpm.enlace, _xlfn.XLOOKUP(B36949, Tabla2[Número], Tabla2[Enlace], ""), IF(_xlpm.enlace="", "", HYPERLINK(_xlpm.enlace, "Descargar Anexo"))))</f>
        <v/>
      </c>
      <c r="J36949" s="20" t="str">
        <f>IF(OR(B36949="", B36949="No hay resultados"), "", _xlfn.XLOOKUP(B36949, Tabla2[Número], Tabla2[Fuente], ""))</f>
        <v/>
      </c>
    </row>
    <row r="36950" spans="9:10">
      <c r="I36950" s="71" t="str">
        <f>IF(OR(B36950="", B36950="No hay resultados"), "", _xlfn.LET(_xlpm.enlace, _xlfn.XLOOKUP(B36950, Tabla2[Número], Tabla2[Enlace], ""), IF(_xlpm.enlace="", "", HYPERLINK(_xlpm.enlace, "Descargar Anexo"))))</f>
        <v/>
      </c>
      <c r="J36950" s="20" t="str">
        <f>IF(OR(B36950="", B36950="No hay resultados"), "", _xlfn.XLOOKUP(B36950, Tabla2[Número], Tabla2[Fuente], ""))</f>
        <v/>
      </c>
    </row>
    <row r="36951" spans="9:10">
      <c r="I36951" s="71" t="str">
        <f>IF(OR(B36951="", B36951="No hay resultados"), "", _xlfn.LET(_xlpm.enlace, _xlfn.XLOOKUP(B36951, Tabla2[Número], Tabla2[Enlace], ""), IF(_xlpm.enlace="", "", HYPERLINK(_xlpm.enlace, "Descargar Anexo"))))</f>
        <v/>
      </c>
      <c r="J36951" s="20" t="str">
        <f>IF(OR(B36951="", B36951="No hay resultados"), "", _xlfn.XLOOKUP(B36951, Tabla2[Número], Tabla2[Fuente], ""))</f>
        <v/>
      </c>
    </row>
    <row r="36952" spans="9:10">
      <c r="I36952" s="71" t="str">
        <f>IF(OR(B36952="", B36952="No hay resultados"), "", _xlfn.LET(_xlpm.enlace, _xlfn.XLOOKUP(B36952, Tabla2[Número], Tabla2[Enlace], ""), IF(_xlpm.enlace="", "", HYPERLINK(_xlpm.enlace, "Descargar Anexo"))))</f>
        <v/>
      </c>
      <c r="J36952" s="20" t="str">
        <f>IF(OR(B36952="", B36952="No hay resultados"), "", _xlfn.XLOOKUP(B36952, Tabla2[Número], Tabla2[Fuente], ""))</f>
        <v/>
      </c>
    </row>
    <row r="36953" spans="9:10">
      <c r="I36953" s="71" t="str">
        <f>IF(OR(B36953="", B36953="No hay resultados"), "", _xlfn.LET(_xlpm.enlace, _xlfn.XLOOKUP(B36953, Tabla2[Número], Tabla2[Enlace], ""), IF(_xlpm.enlace="", "", HYPERLINK(_xlpm.enlace, "Descargar Anexo"))))</f>
        <v/>
      </c>
      <c r="J36953" s="20" t="str">
        <f>IF(OR(B36953="", B36953="No hay resultados"), "", _xlfn.XLOOKUP(B36953, Tabla2[Número], Tabla2[Fuente], ""))</f>
        <v/>
      </c>
    </row>
    <row r="36954" spans="9:10">
      <c r="I36954" s="71" t="str">
        <f>IF(OR(B36954="", B36954="No hay resultados"), "", _xlfn.LET(_xlpm.enlace, _xlfn.XLOOKUP(B36954, Tabla2[Número], Tabla2[Enlace], ""), IF(_xlpm.enlace="", "", HYPERLINK(_xlpm.enlace, "Descargar Anexo"))))</f>
        <v/>
      </c>
      <c r="J36954" s="20" t="str">
        <f>IF(OR(B36954="", B36954="No hay resultados"), "", _xlfn.XLOOKUP(B36954, Tabla2[Número], Tabla2[Fuente], ""))</f>
        <v/>
      </c>
    </row>
    <row r="36955" spans="9:10">
      <c r="I36955" s="71" t="str">
        <f>IF(OR(B36955="", B36955="No hay resultados"), "", _xlfn.LET(_xlpm.enlace, _xlfn.XLOOKUP(B36955, Tabla2[Número], Tabla2[Enlace], ""), IF(_xlpm.enlace="", "", HYPERLINK(_xlpm.enlace, "Descargar Anexo"))))</f>
        <v/>
      </c>
      <c r="J36955" s="20" t="str">
        <f>IF(OR(B36955="", B36955="No hay resultados"), "", _xlfn.XLOOKUP(B36955, Tabla2[Número], Tabla2[Fuente], ""))</f>
        <v/>
      </c>
    </row>
    <row r="36956" spans="9:10">
      <c r="I36956" s="71" t="str">
        <f>IF(OR(B36956="", B36956="No hay resultados"), "", _xlfn.LET(_xlpm.enlace, _xlfn.XLOOKUP(B36956, Tabla2[Número], Tabla2[Enlace], ""), IF(_xlpm.enlace="", "", HYPERLINK(_xlpm.enlace, "Descargar Anexo"))))</f>
        <v/>
      </c>
      <c r="J36956" s="20" t="str">
        <f>IF(OR(B36956="", B36956="No hay resultados"), "", _xlfn.XLOOKUP(B36956, Tabla2[Número], Tabla2[Fuente], ""))</f>
        <v/>
      </c>
    </row>
    <row r="36957" spans="9:10">
      <c r="I36957" s="71" t="str">
        <f>IF(OR(B36957="", B36957="No hay resultados"), "", _xlfn.LET(_xlpm.enlace, _xlfn.XLOOKUP(B36957, Tabla2[Número], Tabla2[Enlace], ""), IF(_xlpm.enlace="", "", HYPERLINK(_xlpm.enlace, "Descargar Anexo"))))</f>
        <v/>
      </c>
      <c r="J36957" s="20" t="str">
        <f>IF(OR(B36957="", B36957="No hay resultados"), "", _xlfn.XLOOKUP(B36957, Tabla2[Número], Tabla2[Fuente], ""))</f>
        <v/>
      </c>
    </row>
    <row r="36958" spans="9:10">
      <c r="I36958" s="71" t="str">
        <f>IF(OR(B36958="", B36958="No hay resultados"), "", _xlfn.LET(_xlpm.enlace, _xlfn.XLOOKUP(B36958, Tabla2[Número], Tabla2[Enlace], ""), IF(_xlpm.enlace="", "", HYPERLINK(_xlpm.enlace, "Descargar Anexo"))))</f>
        <v/>
      </c>
      <c r="J36958" s="20" t="str">
        <f>IF(OR(B36958="", B36958="No hay resultados"), "", _xlfn.XLOOKUP(B36958, Tabla2[Número], Tabla2[Fuente], ""))</f>
        <v/>
      </c>
    </row>
    <row r="36959" spans="9:10">
      <c r="I36959" s="71" t="str">
        <f>IF(OR(B36959="", B36959="No hay resultados"), "", _xlfn.LET(_xlpm.enlace, _xlfn.XLOOKUP(B36959, Tabla2[Número], Tabla2[Enlace], ""), IF(_xlpm.enlace="", "", HYPERLINK(_xlpm.enlace, "Descargar Anexo"))))</f>
        <v/>
      </c>
      <c r="J36959" s="20" t="str">
        <f>IF(OR(B36959="", B36959="No hay resultados"), "", _xlfn.XLOOKUP(B36959, Tabla2[Número], Tabla2[Fuente], ""))</f>
        <v/>
      </c>
    </row>
    <row r="36960" spans="9:10">
      <c r="I36960" s="71" t="str">
        <f>IF(OR(B36960="", B36960="No hay resultados"), "", _xlfn.LET(_xlpm.enlace, _xlfn.XLOOKUP(B36960, Tabla2[Número], Tabla2[Enlace], ""), IF(_xlpm.enlace="", "", HYPERLINK(_xlpm.enlace, "Descargar Anexo"))))</f>
        <v/>
      </c>
      <c r="J36960" s="20" t="str">
        <f>IF(OR(B36960="", B36960="No hay resultados"), "", _xlfn.XLOOKUP(B36960, Tabla2[Número], Tabla2[Fuente], ""))</f>
        <v/>
      </c>
    </row>
    <row r="36961" spans="9:10">
      <c r="I36961" s="71" t="str">
        <f>IF(OR(B36961="", B36961="No hay resultados"), "", _xlfn.LET(_xlpm.enlace, _xlfn.XLOOKUP(B36961, Tabla2[Número], Tabla2[Enlace], ""), IF(_xlpm.enlace="", "", HYPERLINK(_xlpm.enlace, "Descargar Anexo"))))</f>
        <v/>
      </c>
      <c r="J36961" s="20" t="str">
        <f>IF(OR(B36961="", B36961="No hay resultados"), "", _xlfn.XLOOKUP(B36961, Tabla2[Número], Tabla2[Fuente], ""))</f>
        <v/>
      </c>
    </row>
    <row r="36962" spans="9:10">
      <c r="I36962" s="71" t="str">
        <f>IF(OR(B36962="", B36962="No hay resultados"), "", _xlfn.LET(_xlpm.enlace, _xlfn.XLOOKUP(B36962, Tabla2[Número], Tabla2[Enlace], ""), IF(_xlpm.enlace="", "", HYPERLINK(_xlpm.enlace, "Descargar Anexo"))))</f>
        <v/>
      </c>
      <c r="J36962" s="20" t="str">
        <f>IF(OR(B36962="", B36962="No hay resultados"), "", _xlfn.XLOOKUP(B36962, Tabla2[Número], Tabla2[Fuente], ""))</f>
        <v/>
      </c>
    </row>
    <row r="36963" spans="9:10">
      <c r="I36963" s="71" t="str">
        <f>IF(OR(B36963="", B36963="No hay resultados"), "", _xlfn.LET(_xlpm.enlace, _xlfn.XLOOKUP(B36963, Tabla2[Número], Tabla2[Enlace], ""), IF(_xlpm.enlace="", "", HYPERLINK(_xlpm.enlace, "Descargar Anexo"))))</f>
        <v/>
      </c>
      <c r="J36963" s="20" t="str">
        <f>IF(OR(B36963="", B36963="No hay resultados"), "", _xlfn.XLOOKUP(B36963, Tabla2[Número], Tabla2[Fuente], ""))</f>
        <v/>
      </c>
    </row>
    <row r="36964" spans="9:10">
      <c r="I36964" s="71" t="str">
        <f>IF(OR(B36964="", B36964="No hay resultados"), "", _xlfn.LET(_xlpm.enlace, _xlfn.XLOOKUP(B36964, Tabla2[Número], Tabla2[Enlace], ""), IF(_xlpm.enlace="", "", HYPERLINK(_xlpm.enlace, "Descargar Anexo"))))</f>
        <v/>
      </c>
      <c r="J36964" s="20" t="str">
        <f>IF(OR(B36964="", B36964="No hay resultados"), "", _xlfn.XLOOKUP(B36964, Tabla2[Número], Tabla2[Fuente], ""))</f>
        <v/>
      </c>
    </row>
    <row r="36965" spans="9:10">
      <c r="I36965" s="71" t="str">
        <f>IF(OR(B36965="", B36965="No hay resultados"), "", _xlfn.LET(_xlpm.enlace, _xlfn.XLOOKUP(B36965, Tabla2[Número], Tabla2[Enlace], ""), IF(_xlpm.enlace="", "", HYPERLINK(_xlpm.enlace, "Descargar Anexo"))))</f>
        <v/>
      </c>
      <c r="J36965" s="20" t="str">
        <f>IF(OR(B36965="", B36965="No hay resultados"), "", _xlfn.XLOOKUP(B36965, Tabla2[Número], Tabla2[Fuente], ""))</f>
        <v/>
      </c>
    </row>
    <row r="36966" spans="9:10">
      <c r="I36966" s="71" t="str">
        <f>IF(OR(B36966="", B36966="No hay resultados"), "", _xlfn.LET(_xlpm.enlace, _xlfn.XLOOKUP(B36966, Tabla2[Número], Tabla2[Enlace], ""), IF(_xlpm.enlace="", "", HYPERLINK(_xlpm.enlace, "Descargar Anexo"))))</f>
        <v/>
      </c>
      <c r="J36966" s="20" t="str">
        <f>IF(OR(B36966="", B36966="No hay resultados"), "", _xlfn.XLOOKUP(B36966, Tabla2[Número], Tabla2[Fuente], ""))</f>
        <v/>
      </c>
    </row>
    <row r="36967" spans="9:10">
      <c r="I36967" s="71" t="str">
        <f>IF(OR(B36967="", B36967="No hay resultados"), "", _xlfn.LET(_xlpm.enlace, _xlfn.XLOOKUP(B36967, Tabla2[Número], Tabla2[Enlace], ""), IF(_xlpm.enlace="", "", HYPERLINK(_xlpm.enlace, "Descargar Anexo"))))</f>
        <v/>
      </c>
      <c r="J36967" s="20" t="str">
        <f>IF(OR(B36967="", B36967="No hay resultados"), "", _xlfn.XLOOKUP(B36967, Tabla2[Número], Tabla2[Fuente], ""))</f>
        <v/>
      </c>
    </row>
    <row r="36968" spans="9:10">
      <c r="I36968" s="71" t="str">
        <f>IF(OR(B36968="", B36968="No hay resultados"), "", _xlfn.LET(_xlpm.enlace, _xlfn.XLOOKUP(B36968, Tabla2[Número], Tabla2[Enlace], ""), IF(_xlpm.enlace="", "", HYPERLINK(_xlpm.enlace, "Descargar Anexo"))))</f>
        <v/>
      </c>
      <c r="J36968" s="20" t="str">
        <f>IF(OR(B36968="", B36968="No hay resultados"), "", _xlfn.XLOOKUP(B36968, Tabla2[Número], Tabla2[Fuente], ""))</f>
        <v/>
      </c>
    </row>
    <row r="36969" spans="9:10">
      <c r="I36969" s="71" t="str">
        <f>IF(OR(B36969="", B36969="No hay resultados"), "", _xlfn.LET(_xlpm.enlace, _xlfn.XLOOKUP(B36969, Tabla2[Número], Tabla2[Enlace], ""), IF(_xlpm.enlace="", "", HYPERLINK(_xlpm.enlace, "Descargar Anexo"))))</f>
        <v/>
      </c>
      <c r="J36969" s="20" t="str">
        <f>IF(OR(B36969="", B36969="No hay resultados"), "", _xlfn.XLOOKUP(B36969, Tabla2[Número], Tabla2[Fuente], ""))</f>
        <v/>
      </c>
    </row>
    <row r="36970" spans="9:10">
      <c r="I36970" s="71" t="str">
        <f>IF(OR(B36970="", B36970="No hay resultados"), "", _xlfn.LET(_xlpm.enlace, _xlfn.XLOOKUP(B36970, Tabla2[Número], Tabla2[Enlace], ""), IF(_xlpm.enlace="", "", HYPERLINK(_xlpm.enlace, "Descargar Anexo"))))</f>
        <v/>
      </c>
      <c r="J36970" s="20" t="str">
        <f>IF(OR(B36970="", B36970="No hay resultados"), "", _xlfn.XLOOKUP(B36970, Tabla2[Número], Tabla2[Fuente], ""))</f>
        <v/>
      </c>
    </row>
    <row r="36971" spans="9:10">
      <c r="I36971" s="71" t="str">
        <f>IF(OR(B36971="", B36971="No hay resultados"), "", _xlfn.LET(_xlpm.enlace, _xlfn.XLOOKUP(B36971, Tabla2[Número], Tabla2[Enlace], ""), IF(_xlpm.enlace="", "", HYPERLINK(_xlpm.enlace, "Descargar Anexo"))))</f>
        <v/>
      </c>
      <c r="J36971" s="20" t="str">
        <f>IF(OR(B36971="", B36971="No hay resultados"), "", _xlfn.XLOOKUP(B36971, Tabla2[Número], Tabla2[Fuente], ""))</f>
        <v/>
      </c>
    </row>
    <row r="36972" spans="9:10">
      <c r="I36972" s="71" t="str">
        <f>IF(OR(B36972="", B36972="No hay resultados"), "", _xlfn.LET(_xlpm.enlace, _xlfn.XLOOKUP(B36972, Tabla2[Número], Tabla2[Enlace], ""), IF(_xlpm.enlace="", "", HYPERLINK(_xlpm.enlace, "Descargar Anexo"))))</f>
        <v/>
      </c>
      <c r="J36972" s="20" t="str">
        <f>IF(OR(B36972="", B36972="No hay resultados"), "", _xlfn.XLOOKUP(B36972, Tabla2[Número], Tabla2[Fuente], ""))</f>
        <v/>
      </c>
    </row>
    <row r="36973" spans="9:10">
      <c r="I36973" s="71" t="str">
        <f>IF(OR(B36973="", B36973="No hay resultados"), "", _xlfn.LET(_xlpm.enlace, _xlfn.XLOOKUP(B36973, Tabla2[Número], Tabla2[Enlace], ""), IF(_xlpm.enlace="", "", HYPERLINK(_xlpm.enlace, "Descargar Anexo"))))</f>
        <v/>
      </c>
      <c r="J36973" s="20" t="str">
        <f>IF(OR(B36973="", B36973="No hay resultados"), "", _xlfn.XLOOKUP(B36973, Tabla2[Número], Tabla2[Fuente], ""))</f>
        <v/>
      </c>
    </row>
    <row r="36974" spans="9:10">
      <c r="I36974" s="71" t="str">
        <f>IF(OR(B36974="", B36974="No hay resultados"), "", _xlfn.LET(_xlpm.enlace, _xlfn.XLOOKUP(B36974, Tabla2[Número], Tabla2[Enlace], ""), IF(_xlpm.enlace="", "", HYPERLINK(_xlpm.enlace, "Descargar Anexo"))))</f>
        <v/>
      </c>
      <c r="J36974" s="20" t="str">
        <f>IF(OR(B36974="", B36974="No hay resultados"), "", _xlfn.XLOOKUP(B36974, Tabla2[Número], Tabla2[Fuente], ""))</f>
        <v/>
      </c>
    </row>
    <row r="36975" spans="9:10">
      <c r="I36975" s="71" t="str">
        <f>IF(OR(B36975="", B36975="No hay resultados"), "", _xlfn.LET(_xlpm.enlace, _xlfn.XLOOKUP(B36975, Tabla2[Número], Tabla2[Enlace], ""), IF(_xlpm.enlace="", "", HYPERLINK(_xlpm.enlace, "Descargar Anexo"))))</f>
        <v/>
      </c>
      <c r="J36975" s="20" t="str">
        <f>IF(OR(B36975="", B36975="No hay resultados"), "", _xlfn.XLOOKUP(B36975, Tabla2[Número], Tabla2[Fuente], ""))</f>
        <v/>
      </c>
    </row>
    <row r="36976" spans="9:10">
      <c r="I36976" s="71" t="str">
        <f>IF(OR(B36976="", B36976="No hay resultados"), "", _xlfn.LET(_xlpm.enlace, _xlfn.XLOOKUP(B36976, Tabla2[Número], Tabla2[Enlace], ""), IF(_xlpm.enlace="", "", HYPERLINK(_xlpm.enlace, "Descargar Anexo"))))</f>
        <v/>
      </c>
      <c r="J36976" s="20" t="str">
        <f>IF(OR(B36976="", B36976="No hay resultados"), "", _xlfn.XLOOKUP(B36976, Tabla2[Número], Tabla2[Fuente], ""))</f>
        <v/>
      </c>
    </row>
    <row r="36977" spans="9:10">
      <c r="I36977" s="71" t="str">
        <f>IF(OR(B36977="", B36977="No hay resultados"), "", _xlfn.LET(_xlpm.enlace, _xlfn.XLOOKUP(B36977, Tabla2[Número], Tabla2[Enlace], ""), IF(_xlpm.enlace="", "", HYPERLINK(_xlpm.enlace, "Descargar Anexo"))))</f>
        <v/>
      </c>
      <c r="J36977" s="20" t="str">
        <f>IF(OR(B36977="", B36977="No hay resultados"), "", _xlfn.XLOOKUP(B36977, Tabla2[Número], Tabla2[Fuente], ""))</f>
        <v/>
      </c>
    </row>
    <row r="36978" spans="9:10">
      <c r="I36978" s="71" t="str">
        <f>IF(OR(B36978="", B36978="No hay resultados"), "", _xlfn.LET(_xlpm.enlace, _xlfn.XLOOKUP(B36978, Tabla2[Número], Tabla2[Enlace], ""), IF(_xlpm.enlace="", "", HYPERLINK(_xlpm.enlace, "Descargar Anexo"))))</f>
        <v/>
      </c>
      <c r="J36978" s="20" t="str">
        <f>IF(OR(B36978="", B36978="No hay resultados"), "", _xlfn.XLOOKUP(B36978, Tabla2[Número], Tabla2[Fuente], ""))</f>
        <v/>
      </c>
    </row>
    <row r="36979" spans="9:10">
      <c r="I36979" s="71" t="str">
        <f>IF(OR(B36979="", B36979="No hay resultados"), "", _xlfn.LET(_xlpm.enlace, _xlfn.XLOOKUP(B36979, Tabla2[Número], Tabla2[Enlace], ""), IF(_xlpm.enlace="", "", HYPERLINK(_xlpm.enlace, "Descargar Anexo"))))</f>
        <v/>
      </c>
      <c r="J36979" s="20" t="str">
        <f>IF(OR(B36979="", B36979="No hay resultados"), "", _xlfn.XLOOKUP(B36979, Tabla2[Número], Tabla2[Fuente], ""))</f>
        <v/>
      </c>
    </row>
    <row r="36980" spans="9:10">
      <c r="I36980" s="71" t="str">
        <f>IF(OR(B36980="", B36980="No hay resultados"), "", _xlfn.LET(_xlpm.enlace, _xlfn.XLOOKUP(B36980, Tabla2[Número], Tabla2[Enlace], ""), IF(_xlpm.enlace="", "", HYPERLINK(_xlpm.enlace, "Descargar Anexo"))))</f>
        <v/>
      </c>
      <c r="J36980" s="20" t="str">
        <f>IF(OR(B36980="", B36980="No hay resultados"), "", _xlfn.XLOOKUP(B36980, Tabla2[Número], Tabla2[Fuente], ""))</f>
        <v/>
      </c>
    </row>
    <row r="36981" spans="9:10">
      <c r="I36981" s="71" t="str">
        <f>IF(OR(B36981="", B36981="No hay resultados"), "", _xlfn.LET(_xlpm.enlace, _xlfn.XLOOKUP(B36981, Tabla2[Número], Tabla2[Enlace], ""), IF(_xlpm.enlace="", "", HYPERLINK(_xlpm.enlace, "Descargar Anexo"))))</f>
        <v/>
      </c>
      <c r="J36981" s="20" t="str">
        <f>IF(OR(B36981="", B36981="No hay resultados"), "", _xlfn.XLOOKUP(B36981, Tabla2[Número], Tabla2[Fuente], ""))</f>
        <v/>
      </c>
    </row>
    <row r="36982" spans="9:10">
      <c r="I36982" s="71" t="str">
        <f>IF(OR(B36982="", B36982="No hay resultados"), "", _xlfn.LET(_xlpm.enlace, _xlfn.XLOOKUP(B36982, Tabla2[Número], Tabla2[Enlace], ""), IF(_xlpm.enlace="", "", HYPERLINK(_xlpm.enlace, "Descargar Anexo"))))</f>
        <v/>
      </c>
      <c r="J36982" s="20" t="str">
        <f>IF(OR(B36982="", B36982="No hay resultados"), "", _xlfn.XLOOKUP(B36982, Tabla2[Número], Tabla2[Fuente], ""))</f>
        <v/>
      </c>
    </row>
    <row r="36983" spans="9:10">
      <c r="I36983" s="71" t="str">
        <f>IF(OR(B36983="", B36983="No hay resultados"), "", _xlfn.LET(_xlpm.enlace, _xlfn.XLOOKUP(B36983, Tabla2[Número], Tabla2[Enlace], ""), IF(_xlpm.enlace="", "", HYPERLINK(_xlpm.enlace, "Descargar Anexo"))))</f>
        <v/>
      </c>
      <c r="J36983" s="20" t="str">
        <f>IF(OR(B36983="", B36983="No hay resultados"), "", _xlfn.XLOOKUP(B36983, Tabla2[Número], Tabla2[Fuente], ""))</f>
        <v/>
      </c>
    </row>
    <row r="36984" spans="9:10">
      <c r="I36984" s="71" t="str">
        <f>IF(OR(B36984="", B36984="No hay resultados"), "", _xlfn.LET(_xlpm.enlace, _xlfn.XLOOKUP(B36984, Tabla2[Número], Tabla2[Enlace], ""), IF(_xlpm.enlace="", "", HYPERLINK(_xlpm.enlace, "Descargar Anexo"))))</f>
        <v/>
      </c>
      <c r="J36984" s="20" t="str">
        <f>IF(OR(B36984="", B36984="No hay resultados"), "", _xlfn.XLOOKUP(B36984, Tabla2[Número], Tabla2[Fuente], ""))</f>
        <v/>
      </c>
    </row>
    <row r="36985" spans="9:10">
      <c r="I36985" s="71" t="str">
        <f>IF(OR(B36985="", B36985="No hay resultados"), "", _xlfn.LET(_xlpm.enlace, _xlfn.XLOOKUP(B36985, Tabla2[Número], Tabla2[Enlace], ""), IF(_xlpm.enlace="", "", HYPERLINK(_xlpm.enlace, "Descargar Anexo"))))</f>
        <v/>
      </c>
      <c r="J36985" s="20" t="str">
        <f>IF(OR(B36985="", B36985="No hay resultados"), "", _xlfn.XLOOKUP(B36985, Tabla2[Número], Tabla2[Fuente], ""))</f>
        <v/>
      </c>
    </row>
    <row r="36986" spans="9:10">
      <c r="I36986" s="71" t="str">
        <f>IF(OR(B36986="", B36986="No hay resultados"), "", _xlfn.LET(_xlpm.enlace, _xlfn.XLOOKUP(B36986, Tabla2[Número], Tabla2[Enlace], ""), IF(_xlpm.enlace="", "", HYPERLINK(_xlpm.enlace, "Descargar Anexo"))))</f>
        <v/>
      </c>
      <c r="J36986" s="20" t="str">
        <f>IF(OR(B36986="", B36986="No hay resultados"), "", _xlfn.XLOOKUP(B36986, Tabla2[Número], Tabla2[Fuente], ""))</f>
        <v/>
      </c>
    </row>
    <row r="36987" spans="9:10">
      <c r="I36987" s="71" t="str">
        <f>IF(OR(B36987="", B36987="No hay resultados"), "", _xlfn.LET(_xlpm.enlace, _xlfn.XLOOKUP(B36987, Tabla2[Número], Tabla2[Enlace], ""), IF(_xlpm.enlace="", "", HYPERLINK(_xlpm.enlace, "Descargar Anexo"))))</f>
        <v/>
      </c>
      <c r="J36987" s="20" t="str">
        <f>IF(OR(B36987="", B36987="No hay resultados"), "", _xlfn.XLOOKUP(B36987, Tabla2[Número], Tabla2[Fuente], ""))</f>
        <v/>
      </c>
    </row>
    <row r="36988" spans="9:10">
      <c r="I36988" s="71" t="str">
        <f>IF(OR(B36988="", B36988="No hay resultados"), "", _xlfn.LET(_xlpm.enlace, _xlfn.XLOOKUP(B36988, Tabla2[Número], Tabla2[Enlace], ""), IF(_xlpm.enlace="", "", HYPERLINK(_xlpm.enlace, "Descargar Anexo"))))</f>
        <v/>
      </c>
      <c r="J36988" s="20" t="str">
        <f>IF(OR(B36988="", B36988="No hay resultados"), "", _xlfn.XLOOKUP(B36988, Tabla2[Número], Tabla2[Fuente], ""))</f>
        <v/>
      </c>
    </row>
    <row r="36989" spans="9:10">
      <c r="I36989" s="71" t="str">
        <f>IF(OR(B36989="", B36989="No hay resultados"), "", _xlfn.LET(_xlpm.enlace, _xlfn.XLOOKUP(B36989, Tabla2[Número], Tabla2[Enlace], ""), IF(_xlpm.enlace="", "", HYPERLINK(_xlpm.enlace, "Descargar Anexo"))))</f>
        <v/>
      </c>
      <c r="J36989" s="20" t="str">
        <f>IF(OR(B36989="", B36989="No hay resultados"), "", _xlfn.XLOOKUP(B36989, Tabla2[Número], Tabla2[Fuente], ""))</f>
        <v/>
      </c>
    </row>
    <row r="36990" spans="9:10">
      <c r="I36990" s="71" t="str">
        <f>IF(OR(B36990="", B36990="No hay resultados"), "", _xlfn.LET(_xlpm.enlace, _xlfn.XLOOKUP(B36990, Tabla2[Número], Tabla2[Enlace], ""), IF(_xlpm.enlace="", "", HYPERLINK(_xlpm.enlace, "Descargar Anexo"))))</f>
        <v/>
      </c>
      <c r="J36990" s="20" t="str">
        <f>IF(OR(B36990="", B36990="No hay resultados"), "", _xlfn.XLOOKUP(B36990, Tabla2[Número], Tabla2[Fuente], ""))</f>
        <v/>
      </c>
    </row>
    <row r="36991" spans="9:10">
      <c r="I36991" s="71" t="str">
        <f>IF(OR(B36991="", B36991="No hay resultados"), "", _xlfn.LET(_xlpm.enlace, _xlfn.XLOOKUP(B36991, Tabla2[Número], Tabla2[Enlace], ""), IF(_xlpm.enlace="", "", HYPERLINK(_xlpm.enlace, "Descargar Anexo"))))</f>
        <v/>
      </c>
      <c r="J36991" s="20" t="str">
        <f>IF(OR(B36991="", B36991="No hay resultados"), "", _xlfn.XLOOKUP(B36991, Tabla2[Número], Tabla2[Fuente], ""))</f>
        <v/>
      </c>
    </row>
    <row r="36992" spans="9:10">
      <c r="I36992" s="71" t="str">
        <f>IF(OR(B36992="", B36992="No hay resultados"), "", _xlfn.LET(_xlpm.enlace, _xlfn.XLOOKUP(B36992, Tabla2[Número], Tabla2[Enlace], ""), IF(_xlpm.enlace="", "", HYPERLINK(_xlpm.enlace, "Descargar Anexo"))))</f>
        <v/>
      </c>
      <c r="J36992" s="20" t="str">
        <f>IF(OR(B36992="", B36992="No hay resultados"), "", _xlfn.XLOOKUP(B36992, Tabla2[Número], Tabla2[Fuente], ""))</f>
        <v/>
      </c>
    </row>
    <row r="36993" spans="9:10">
      <c r="I36993" s="71" t="str">
        <f>IF(OR(B36993="", B36993="No hay resultados"), "", _xlfn.LET(_xlpm.enlace, _xlfn.XLOOKUP(B36993, Tabla2[Número], Tabla2[Enlace], ""), IF(_xlpm.enlace="", "", HYPERLINK(_xlpm.enlace, "Descargar Anexo"))))</f>
        <v/>
      </c>
      <c r="J36993" s="20" t="str">
        <f>IF(OR(B36993="", B36993="No hay resultados"), "", _xlfn.XLOOKUP(B36993, Tabla2[Número], Tabla2[Fuente], ""))</f>
        <v/>
      </c>
    </row>
    <row r="36994" spans="9:10">
      <c r="I36994" s="71" t="str">
        <f>IF(OR(B36994="", B36994="No hay resultados"), "", _xlfn.LET(_xlpm.enlace, _xlfn.XLOOKUP(B36994, Tabla2[Número], Tabla2[Enlace], ""), IF(_xlpm.enlace="", "", HYPERLINK(_xlpm.enlace, "Descargar Anexo"))))</f>
        <v/>
      </c>
      <c r="J36994" s="20" t="str">
        <f>IF(OR(B36994="", B36994="No hay resultados"), "", _xlfn.XLOOKUP(B36994, Tabla2[Número], Tabla2[Fuente], ""))</f>
        <v/>
      </c>
    </row>
    <row r="36995" spans="9:10">
      <c r="I36995" s="71" t="str">
        <f>IF(OR(B36995="", B36995="No hay resultados"), "", _xlfn.LET(_xlpm.enlace, _xlfn.XLOOKUP(B36995, Tabla2[Número], Tabla2[Enlace], ""), IF(_xlpm.enlace="", "", HYPERLINK(_xlpm.enlace, "Descargar Anexo"))))</f>
        <v/>
      </c>
      <c r="J36995" s="20" t="str">
        <f>IF(OR(B36995="", B36995="No hay resultados"), "", _xlfn.XLOOKUP(B36995, Tabla2[Número], Tabla2[Fuente], ""))</f>
        <v/>
      </c>
    </row>
    <row r="36996" spans="9:10">
      <c r="I36996" s="71" t="str">
        <f>IF(OR(B36996="", B36996="No hay resultados"), "", _xlfn.LET(_xlpm.enlace, _xlfn.XLOOKUP(B36996, Tabla2[Número], Tabla2[Enlace], ""), IF(_xlpm.enlace="", "", HYPERLINK(_xlpm.enlace, "Descargar Anexo"))))</f>
        <v/>
      </c>
      <c r="J36996" s="20" t="str">
        <f>IF(OR(B36996="", B36996="No hay resultados"), "", _xlfn.XLOOKUP(B36996, Tabla2[Número], Tabla2[Fuente], ""))</f>
        <v/>
      </c>
    </row>
    <row r="36997" spans="9:10">
      <c r="I36997" s="71" t="str">
        <f>IF(OR(B36997="", B36997="No hay resultados"), "", _xlfn.LET(_xlpm.enlace, _xlfn.XLOOKUP(B36997, Tabla2[Número], Tabla2[Enlace], ""), IF(_xlpm.enlace="", "", HYPERLINK(_xlpm.enlace, "Descargar Anexo"))))</f>
        <v/>
      </c>
      <c r="J36997" s="20" t="str">
        <f>IF(OR(B36997="", B36997="No hay resultados"), "", _xlfn.XLOOKUP(B36997, Tabla2[Número], Tabla2[Fuente], ""))</f>
        <v/>
      </c>
    </row>
    <row r="36998" spans="9:10">
      <c r="I36998" s="71" t="str">
        <f>IF(OR(B36998="", B36998="No hay resultados"), "", _xlfn.LET(_xlpm.enlace, _xlfn.XLOOKUP(B36998, Tabla2[Número], Tabla2[Enlace], ""), IF(_xlpm.enlace="", "", HYPERLINK(_xlpm.enlace, "Descargar Anexo"))))</f>
        <v/>
      </c>
      <c r="J36998" s="20" t="str">
        <f>IF(OR(B36998="", B36998="No hay resultados"), "", _xlfn.XLOOKUP(B36998, Tabla2[Número], Tabla2[Fuente], ""))</f>
        <v/>
      </c>
    </row>
    <row r="36999" spans="9:10">
      <c r="I36999" s="71" t="str">
        <f>IF(OR(B36999="", B36999="No hay resultados"), "", _xlfn.LET(_xlpm.enlace, _xlfn.XLOOKUP(B36999, Tabla2[Número], Tabla2[Enlace], ""), IF(_xlpm.enlace="", "", HYPERLINK(_xlpm.enlace, "Descargar Anexo"))))</f>
        <v/>
      </c>
      <c r="J36999" s="20" t="str">
        <f>IF(OR(B36999="", B36999="No hay resultados"), "", _xlfn.XLOOKUP(B36999, Tabla2[Número], Tabla2[Fuente], ""))</f>
        <v/>
      </c>
    </row>
    <row r="37000" spans="9:10">
      <c r="I37000" s="71" t="str">
        <f>IF(OR(B37000="", B37000="No hay resultados"), "", _xlfn.LET(_xlpm.enlace, _xlfn.XLOOKUP(B37000, Tabla2[Número], Tabla2[Enlace], ""), IF(_xlpm.enlace="", "", HYPERLINK(_xlpm.enlace, "Descargar Anexo"))))</f>
        <v/>
      </c>
      <c r="J37000" s="20" t="str">
        <f>IF(OR(B37000="", B37000="No hay resultados"), "", _xlfn.XLOOKUP(B37000, Tabla2[Número], Tabla2[Fuente], ""))</f>
        <v/>
      </c>
    </row>
    <row r="37001" spans="9:10">
      <c r="I37001" s="71" t="str">
        <f>IF(OR(B37001="", B37001="No hay resultados"), "", _xlfn.LET(_xlpm.enlace, _xlfn.XLOOKUP(B37001, Tabla2[Número], Tabla2[Enlace], ""), IF(_xlpm.enlace="", "", HYPERLINK(_xlpm.enlace, "Descargar Anexo"))))</f>
        <v/>
      </c>
      <c r="J37001" s="20" t="str">
        <f>IF(OR(B37001="", B37001="No hay resultados"), "", _xlfn.XLOOKUP(B37001, Tabla2[Número], Tabla2[Fuente], ""))</f>
        <v/>
      </c>
    </row>
    <row r="37002" spans="9:10">
      <c r="I37002" s="71" t="str">
        <f>IF(OR(B37002="", B37002="No hay resultados"), "", _xlfn.LET(_xlpm.enlace, _xlfn.XLOOKUP(B37002, Tabla2[Número], Tabla2[Enlace], ""), IF(_xlpm.enlace="", "", HYPERLINK(_xlpm.enlace, "Descargar Anexo"))))</f>
        <v/>
      </c>
      <c r="J37002" s="20" t="str">
        <f>IF(OR(B37002="", B37002="No hay resultados"), "", _xlfn.XLOOKUP(B37002, Tabla2[Número], Tabla2[Fuente], ""))</f>
        <v/>
      </c>
    </row>
    <row r="37003" spans="9:10">
      <c r="I37003" s="71" t="str">
        <f>IF(OR(B37003="", B37003="No hay resultados"), "", _xlfn.LET(_xlpm.enlace, _xlfn.XLOOKUP(B37003, Tabla2[Número], Tabla2[Enlace], ""), IF(_xlpm.enlace="", "", HYPERLINK(_xlpm.enlace, "Descargar Anexo"))))</f>
        <v/>
      </c>
      <c r="J37003" s="20" t="str">
        <f>IF(OR(B37003="", B37003="No hay resultados"), "", _xlfn.XLOOKUP(B37003, Tabla2[Número], Tabla2[Fuente], ""))</f>
        <v/>
      </c>
    </row>
    <row r="37004" spans="9:10">
      <c r="I37004" s="71" t="str">
        <f>IF(OR(B37004="", B37004="No hay resultados"), "", _xlfn.LET(_xlpm.enlace, _xlfn.XLOOKUP(B37004, Tabla2[Número], Tabla2[Enlace], ""), IF(_xlpm.enlace="", "", HYPERLINK(_xlpm.enlace, "Descargar Anexo"))))</f>
        <v/>
      </c>
      <c r="J37004" s="20" t="str">
        <f>IF(OR(B37004="", B37004="No hay resultados"), "", _xlfn.XLOOKUP(B37004, Tabla2[Número], Tabla2[Fuente], ""))</f>
        <v/>
      </c>
    </row>
    <row r="37005" spans="9:10">
      <c r="I37005" s="71" t="str">
        <f>IF(OR(B37005="", B37005="No hay resultados"), "", _xlfn.LET(_xlpm.enlace, _xlfn.XLOOKUP(B37005, Tabla2[Número], Tabla2[Enlace], ""), IF(_xlpm.enlace="", "", HYPERLINK(_xlpm.enlace, "Descargar Anexo"))))</f>
        <v/>
      </c>
      <c r="J37005" s="20" t="str">
        <f>IF(OR(B37005="", B37005="No hay resultados"), "", _xlfn.XLOOKUP(B37005, Tabla2[Número], Tabla2[Fuente], ""))</f>
        <v/>
      </c>
    </row>
    <row r="37006" spans="9:10">
      <c r="I37006" s="71" t="str">
        <f>IF(OR(B37006="", B37006="No hay resultados"), "", _xlfn.LET(_xlpm.enlace, _xlfn.XLOOKUP(B37006, Tabla2[Número], Tabla2[Enlace], ""), IF(_xlpm.enlace="", "", HYPERLINK(_xlpm.enlace, "Descargar Anexo"))))</f>
        <v/>
      </c>
      <c r="J37006" s="20" t="str">
        <f>IF(OR(B37006="", B37006="No hay resultados"), "", _xlfn.XLOOKUP(B37006, Tabla2[Número], Tabla2[Fuente], ""))</f>
        <v/>
      </c>
    </row>
    <row r="37007" spans="9:10">
      <c r="I37007" s="71" t="str">
        <f>IF(OR(B37007="", B37007="No hay resultados"), "", _xlfn.LET(_xlpm.enlace, _xlfn.XLOOKUP(B37007, Tabla2[Número], Tabla2[Enlace], ""), IF(_xlpm.enlace="", "", HYPERLINK(_xlpm.enlace, "Descargar Anexo"))))</f>
        <v/>
      </c>
      <c r="J37007" s="20" t="str">
        <f>IF(OR(B37007="", B37007="No hay resultados"), "", _xlfn.XLOOKUP(B37007, Tabla2[Número], Tabla2[Fuente], ""))</f>
        <v/>
      </c>
    </row>
    <row r="37008" spans="9:10">
      <c r="I37008" s="71" t="str">
        <f>IF(OR(B37008="", B37008="No hay resultados"), "", _xlfn.LET(_xlpm.enlace, _xlfn.XLOOKUP(B37008, Tabla2[Número], Tabla2[Enlace], ""), IF(_xlpm.enlace="", "", HYPERLINK(_xlpm.enlace, "Descargar Anexo"))))</f>
        <v/>
      </c>
      <c r="J37008" s="20" t="str">
        <f>IF(OR(B37008="", B37008="No hay resultados"), "", _xlfn.XLOOKUP(B37008, Tabla2[Número], Tabla2[Fuente], ""))</f>
        <v/>
      </c>
    </row>
    <row r="37009" spans="9:10">
      <c r="I37009" s="71" t="str">
        <f>IF(OR(B37009="", B37009="No hay resultados"), "", _xlfn.LET(_xlpm.enlace, _xlfn.XLOOKUP(B37009, Tabla2[Número], Tabla2[Enlace], ""), IF(_xlpm.enlace="", "", HYPERLINK(_xlpm.enlace, "Descargar Anexo"))))</f>
        <v/>
      </c>
      <c r="J37009" s="20" t="str">
        <f>IF(OR(B37009="", B37009="No hay resultados"), "", _xlfn.XLOOKUP(B37009, Tabla2[Número], Tabla2[Fuente], ""))</f>
        <v/>
      </c>
    </row>
    <row r="37010" spans="9:10">
      <c r="I37010" s="71" t="str">
        <f>IF(OR(B37010="", B37010="No hay resultados"), "", _xlfn.LET(_xlpm.enlace, _xlfn.XLOOKUP(B37010, Tabla2[Número], Tabla2[Enlace], ""), IF(_xlpm.enlace="", "", HYPERLINK(_xlpm.enlace, "Descargar Anexo"))))</f>
        <v/>
      </c>
      <c r="J37010" s="20" t="str">
        <f>IF(OR(B37010="", B37010="No hay resultados"), "", _xlfn.XLOOKUP(B37010, Tabla2[Número], Tabla2[Fuente], ""))</f>
        <v/>
      </c>
    </row>
    <row r="37011" spans="9:10">
      <c r="I37011" s="71" t="str">
        <f>IF(OR(B37011="", B37011="No hay resultados"), "", _xlfn.LET(_xlpm.enlace, _xlfn.XLOOKUP(B37011, Tabla2[Número], Tabla2[Enlace], ""), IF(_xlpm.enlace="", "", HYPERLINK(_xlpm.enlace, "Descargar Anexo"))))</f>
        <v/>
      </c>
      <c r="J37011" s="20" t="str">
        <f>IF(OR(B37011="", B37011="No hay resultados"), "", _xlfn.XLOOKUP(B37011, Tabla2[Número], Tabla2[Fuente], ""))</f>
        <v/>
      </c>
    </row>
    <row r="37012" spans="9:10">
      <c r="I37012" s="71" t="str">
        <f>IF(OR(B37012="", B37012="No hay resultados"), "", _xlfn.LET(_xlpm.enlace, _xlfn.XLOOKUP(B37012, Tabla2[Número], Tabla2[Enlace], ""), IF(_xlpm.enlace="", "", HYPERLINK(_xlpm.enlace, "Descargar Anexo"))))</f>
        <v/>
      </c>
      <c r="J37012" s="20" t="str">
        <f>IF(OR(B37012="", B37012="No hay resultados"), "", _xlfn.XLOOKUP(B37012, Tabla2[Número], Tabla2[Fuente], ""))</f>
        <v/>
      </c>
    </row>
    <row r="37013" spans="9:10">
      <c r="I37013" s="71" t="str">
        <f>IF(OR(B37013="", B37013="No hay resultados"), "", _xlfn.LET(_xlpm.enlace, _xlfn.XLOOKUP(B37013, Tabla2[Número], Tabla2[Enlace], ""), IF(_xlpm.enlace="", "", HYPERLINK(_xlpm.enlace, "Descargar Anexo"))))</f>
        <v/>
      </c>
      <c r="J37013" s="20" t="str">
        <f>IF(OR(B37013="", B37013="No hay resultados"), "", _xlfn.XLOOKUP(B37013, Tabla2[Número], Tabla2[Fuente], ""))</f>
        <v/>
      </c>
    </row>
    <row r="37014" spans="9:10">
      <c r="I37014" s="71" t="str">
        <f>IF(OR(B37014="", B37014="No hay resultados"), "", _xlfn.LET(_xlpm.enlace, _xlfn.XLOOKUP(B37014, Tabla2[Número], Tabla2[Enlace], ""), IF(_xlpm.enlace="", "", HYPERLINK(_xlpm.enlace, "Descargar Anexo"))))</f>
        <v/>
      </c>
      <c r="J37014" s="20" t="str">
        <f>IF(OR(B37014="", B37014="No hay resultados"), "", _xlfn.XLOOKUP(B37014, Tabla2[Número], Tabla2[Fuente], ""))</f>
        <v/>
      </c>
    </row>
    <row r="37015" spans="9:10">
      <c r="I37015" s="71" t="str">
        <f>IF(OR(B37015="", B37015="No hay resultados"), "", _xlfn.LET(_xlpm.enlace, _xlfn.XLOOKUP(B37015, Tabla2[Número], Tabla2[Enlace], ""), IF(_xlpm.enlace="", "", HYPERLINK(_xlpm.enlace, "Descargar Anexo"))))</f>
        <v/>
      </c>
      <c r="J37015" s="20" t="str">
        <f>IF(OR(B37015="", B37015="No hay resultados"), "", _xlfn.XLOOKUP(B37015, Tabla2[Número], Tabla2[Fuente], ""))</f>
        <v/>
      </c>
    </row>
    <row r="37016" spans="9:10">
      <c r="I37016" s="71" t="str">
        <f>IF(OR(B37016="", B37016="No hay resultados"), "", _xlfn.LET(_xlpm.enlace, _xlfn.XLOOKUP(B37016, Tabla2[Número], Tabla2[Enlace], ""), IF(_xlpm.enlace="", "", HYPERLINK(_xlpm.enlace, "Descargar Anexo"))))</f>
        <v/>
      </c>
      <c r="J37016" s="20" t="str">
        <f>IF(OR(B37016="", B37016="No hay resultados"), "", _xlfn.XLOOKUP(B37016, Tabla2[Número], Tabla2[Fuente], ""))</f>
        <v/>
      </c>
    </row>
    <row r="37017" spans="9:10">
      <c r="I37017" s="71" t="str">
        <f>IF(OR(B37017="", B37017="No hay resultados"), "", _xlfn.LET(_xlpm.enlace, _xlfn.XLOOKUP(B37017, Tabla2[Número], Tabla2[Enlace], ""), IF(_xlpm.enlace="", "", HYPERLINK(_xlpm.enlace, "Descargar Anexo"))))</f>
        <v/>
      </c>
      <c r="J37017" s="20" t="str">
        <f>IF(OR(B37017="", B37017="No hay resultados"), "", _xlfn.XLOOKUP(B37017, Tabla2[Número], Tabla2[Fuente], ""))</f>
        <v/>
      </c>
    </row>
    <row r="37018" spans="9:10">
      <c r="I37018" s="71" t="str">
        <f>IF(OR(B37018="", B37018="No hay resultados"), "", _xlfn.LET(_xlpm.enlace, _xlfn.XLOOKUP(B37018, Tabla2[Número], Tabla2[Enlace], ""), IF(_xlpm.enlace="", "", HYPERLINK(_xlpm.enlace, "Descargar Anexo"))))</f>
        <v/>
      </c>
      <c r="J37018" s="20" t="str">
        <f>IF(OR(B37018="", B37018="No hay resultados"), "", _xlfn.XLOOKUP(B37018, Tabla2[Número], Tabla2[Fuente], ""))</f>
        <v/>
      </c>
    </row>
    <row r="37019" spans="9:10">
      <c r="I37019" s="71" t="str">
        <f>IF(OR(B37019="", B37019="No hay resultados"), "", _xlfn.LET(_xlpm.enlace, _xlfn.XLOOKUP(B37019, Tabla2[Número], Tabla2[Enlace], ""), IF(_xlpm.enlace="", "", HYPERLINK(_xlpm.enlace, "Descargar Anexo"))))</f>
        <v/>
      </c>
      <c r="J37019" s="20" t="str">
        <f>IF(OR(B37019="", B37019="No hay resultados"), "", _xlfn.XLOOKUP(B37019, Tabla2[Número], Tabla2[Fuente], ""))</f>
        <v/>
      </c>
    </row>
    <row r="37020" spans="9:10">
      <c r="I37020" s="71" t="str">
        <f>IF(OR(B37020="", B37020="No hay resultados"), "", _xlfn.LET(_xlpm.enlace, _xlfn.XLOOKUP(B37020, Tabla2[Número], Tabla2[Enlace], ""), IF(_xlpm.enlace="", "", HYPERLINK(_xlpm.enlace, "Descargar Anexo"))))</f>
        <v/>
      </c>
      <c r="J37020" s="20" t="str">
        <f>IF(OR(B37020="", B37020="No hay resultados"), "", _xlfn.XLOOKUP(B37020, Tabla2[Número], Tabla2[Fuente], ""))</f>
        <v/>
      </c>
    </row>
    <row r="37021" spans="9:10">
      <c r="I37021" s="71" t="str">
        <f>IF(OR(B37021="", B37021="No hay resultados"), "", _xlfn.LET(_xlpm.enlace, _xlfn.XLOOKUP(B37021, Tabla2[Número], Tabla2[Enlace], ""), IF(_xlpm.enlace="", "", HYPERLINK(_xlpm.enlace, "Descargar Anexo"))))</f>
        <v/>
      </c>
      <c r="J37021" s="20" t="str">
        <f>IF(OR(B37021="", B37021="No hay resultados"), "", _xlfn.XLOOKUP(B37021, Tabla2[Número], Tabla2[Fuente], ""))</f>
        <v/>
      </c>
    </row>
    <row r="37022" spans="9:10">
      <c r="I37022" s="71" t="str">
        <f>IF(OR(B37022="", B37022="No hay resultados"), "", _xlfn.LET(_xlpm.enlace, _xlfn.XLOOKUP(B37022, Tabla2[Número], Tabla2[Enlace], ""), IF(_xlpm.enlace="", "", HYPERLINK(_xlpm.enlace, "Descargar Anexo"))))</f>
        <v/>
      </c>
      <c r="J37022" s="20" t="str">
        <f>IF(OR(B37022="", B37022="No hay resultados"), "", _xlfn.XLOOKUP(B37022, Tabla2[Número], Tabla2[Fuente], ""))</f>
        <v/>
      </c>
    </row>
    <row r="37023" spans="9:10">
      <c r="I37023" s="71" t="str">
        <f>IF(OR(B37023="", B37023="No hay resultados"), "", _xlfn.LET(_xlpm.enlace, _xlfn.XLOOKUP(B37023, Tabla2[Número], Tabla2[Enlace], ""), IF(_xlpm.enlace="", "", HYPERLINK(_xlpm.enlace, "Descargar Anexo"))))</f>
        <v/>
      </c>
      <c r="J37023" s="20" t="str">
        <f>IF(OR(B37023="", B37023="No hay resultados"), "", _xlfn.XLOOKUP(B37023, Tabla2[Número], Tabla2[Fuente], ""))</f>
        <v/>
      </c>
    </row>
    <row r="37024" spans="9:10">
      <c r="I37024" s="71" t="str">
        <f>IF(OR(B37024="", B37024="No hay resultados"), "", _xlfn.LET(_xlpm.enlace, _xlfn.XLOOKUP(B37024, Tabla2[Número], Tabla2[Enlace], ""), IF(_xlpm.enlace="", "", HYPERLINK(_xlpm.enlace, "Descargar Anexo"))))</f>
        <v/>
      </c>
      <c r="J37024" s="20" t="str">
        <f>IF(OR(B37024="", B37024="No hay resultados"), "", _xlfn.XLOOKUP(B37024, Tabla2[Número], Tabla2[Fuente], ""))</f>
        <v/>
      </c>
    </row>
    <row r="37025" spans="9:10">
      <c r="I37025" s="71" t="str">
        <f>IF(OR(B37025="", B37025="No hay resultados"), "", _xlfn.LET(_xlpm.enlace, _xlfn.XLOOKUP(B37025, Tabla2[Número], Tabla2[Enlace], ""), IF(_xlpm.enlace="", "", HYPERLINK(_xlpm.enlace, "Descargar Anexo"))))</f>
        <v/>
      </c>
      <c r="J37025" s="20" t="str">
        <f>IF(OR(B37025="", B37025="No hay resultados"), "", _xlfn.XLOOKUP(B37025, Tabla2[Número], Tabla2[Fuente], ""))</f>
        <v/>
      </c>
    </row>
    <row r="37026" spans="9:10">
      <c r="I37026" s="71" t="str">
        <f>IF(OR(B37026="", B37026="No hay resultados"), "", _xlfn.LET(_xlpm.enlace, _xlfn.XLOOKUP(B37026, Tabla2[Número], Tabla2[Enlace], ""), IF(_xlpm.enlace="", "", HYPERLINK(_xlpm.enlace, "Descargar Anexo"))))</f>
        <v/>
      </c>
      <c r="J37026" s="20" t="str">
        <f>IF(OR(B37026="", B37026="No hay resultados"), "", _xlfn.XLOOKUP(B37026, Tabla2[Número], Tabla2[Fuente], ""))</f>
        <v/>
      </c>
    </row>
    <row r="37027" spans="9:10">
      <c r="I37027" s="71" t="str">
        <f>IF(OR(B37027="", B37027="No hay resultados"), "", _xlfn.LET(_xlpm.enlace, _xlfn.XLOOKUP(B37027, Tabla2[Número], Tabla2[Enlace], ""), IF(_xlpm.enlace="", "", HYPERLINK(_xlpm.enlace, "Descargar Anexo"))))</f>
        <v/>
      </c>
      <c r="J37027" s="20" t="str">
        <f>IF(OR(B37027="", B37027="No hay resultados"), "", _xlfn.XLOOKUP(B37027, Tabla2[Número], Tabla2[Fuente], ""))</f>
        <v/>
      </c>
    </row>
    <row r="37028" spans="9:10">
      <c r="I37028" s="71" t="str">
        <f>IF(OR(B37028="", B37028="No hay resultados"), "", _xlfn.LET(_xlpm.enlace, _xlfn.XLOOKUP(B37028, Tabla2[Número], Tabla2[Enlace], ""), IF(_xlpm.enlace="", "", HYPERLINK(_xlpm.enlace, "Descargar Anexo"))))</f>
        <v/>
      </c>
      <c r="J37028" s="20" t="str">
        <f>IF(OR(B37028="", B37028="No hay resultados"), "", _xlfn.XLOOKUP(B37028, Tabla2[Número], Tabla2[Fuente], ""))</f>
        <v/>
      </c>
    </row>
    <row r="37029" spans="9:10">
      <c r="I37029" s="71" t="str">
        <f>IF(OR(B37029="", B37029="No hay resultados"), "", _xlfn.LET(_xlpm.enlace, _xlfn.XLOOKUP(B37029, Tabla2[Número], Tabla2[Enlace], ""), IF(_xlpm.enlace="", "", HYPERLINK(_xlpm.enlace, "Descargar Anexo"))))</f>
        <v/>
      </c>
      <c r="J37029" s="20" t="str">
        <f>IF(OR(B37029="", B37029="No hay resultados"), "", _xlfn.XLOOKUP(B37029, Tabla2[Número], Tabla2[Fuente], ""))</f>
        <v/>
      </c>
    </row>
    <row r="37030" spans="9:10">
      <c r="I37030" s="71" t="str">
        <f>IF(OR(B37030="", B37030="No hay resultados"), "", _xlfn.LET(_xlpm.enlace, _xlfn.XLOOKUP(B37030, Tabla2[Número], Tabla2[Enlace], ""), IF(_xlpm.enlace="", "", HYPERLINK(_xlpm.enlace, "Descargar Anexo"))))</f>
        <v/>
      </c>
      <c r="J37030" s="20" t="str">
        <f>IF(OR(B37030="", B37030="No hay resultados"), "", _xlfn.XLOOKUP(B37030, Tabla2[Número], Tabla2[Fuente], ""))</f>
        <v/>
      </c>
    </row>
    <row r="37031" spans="9:10">
      <c r="I37031" s="71" t="str">
        <f>IF(OR(B37031="", B37031="No hay resultados"), "", _xlfn.LET(_xlpm.enlace, _xlfn.XLOOKUP(B37031, Tabla2[Número], Tabla2[Enlace], ""), IF(_xlpm.enlace="", "", HYPERLINK(_xlpm.enlace, "Descargar Anexo"))))</f>
        <v/>
      </c>
      <c r="J37031" s="20" t="str">
        <f>IF(OR(B37031="", B37031="No hay resultados"), "", _xlfn.XLOOKUP(B37031, Tabla2[Número], Tabla2[Fuente], ""))</f>
        <v/>
      </c>
    </row>
    <row r="37032" spans="9:10">
      <c r="I37032" s="71" t="str">
        <f>IF(OR(B37032="", B37032="No hay resultados"), "", _xlfn.LET(_xlpm.enlace, _xlfn.XLOOKUP(B37032, Tabla2[Número], Tabla2[Enlace], ""), IF(_xlpm.enlace="", "", HYPERLINK(_xlpm.enlace, "Descargar Anexo"))))</f>
        <v/>
      </c>
      <c r="J37032" s="20" t="str">
        <f>IF(OR(B37032="", B37032="No hay resultados"), "", _xlfn.XLOOKUP(B37032, Tabla2[Número], Tabla2[Fuente], ""))</f>
        <v/>
      </c>
    </row>
    <row r="37033" spans="9:10">
      <c r="I37033" s="71" t="str">
        <f>IF(OR(B37033="", B37033="No hay resultados"), "", _xlfn.LET(_xlpm.enlace, _xlfn.XLOOKUP(B37033, Tabla2[Número], Tabla2[Enlace], ""), IF(_xlpm.enlace="", "", HYPERLINK(_xlpm.enlace, "Descargar Anexo"))))</f>
        <v/>
      </c>
      <c r="J37033" s="20" t="str">
        <f>IF(OR(B37033="", B37033="No hay resultados"), "", _xlfn.XLOOKUP(B37033, Tabla2[Número], Tabla2[Fuente], ""))</f>
        <v/>
      </c>
    </row>
    <row r="37034" spans="9:10">
      <c r="I37034" s="71" t="str">
        <f>IF(OR(B37034="", B37034="No hay resultados"), "", _xlfn.LET(_xlpm.enlace, _xlfn.XLOOKUP(B37034, Tabla2[Número], Tabla2[Enlace], ""), IF(_xlpm.enlace="", "", HYPERLINK(_xlpm.enlace, "Descargar Anexo"))))</f>
        <v/>
      </c>
      <c r="J37034" s="20" t="str">
        <f>IF(OR(B37034="", B37034="No hay resultados"), "", _xlfn.XLOOKUP(B37034, Tabla2[Número], Tabla2[Fuente], ""))</f>
        <v/>
      </c>
    </row>
    <row r="37035" spans="9:10">
      <c r="I37035" s="71" t="str">
        <f>IF(OR(B37035="", B37035="No hay resultados"), "", _xlfn.LET(_xlpm.enlace, _xlfn.XLOOKUP(B37035, Tabla2[Número], Tabla2[Enlace], ""), IF(_xlpm.enlace="", "", HYPERLINK(_xlpm.enlace, "Descargar Anexo"))))</f>
        <v/>
      </c>
      <c r="J37035" s="20" t="str">
        <f>IF(OR(B37035="", B37035="No hay resultados"), "", _xlfn.XLOOKUP(B37035, Tabla2[Número], Tabla2[Fuente], ""))</f>
        <v/>
      </c>
    </row>
    <row r="37036" spans="9:10">
      <c r="I37036" s="71" t="str">
        <f>IF(OR(B37036="", B37036="No hay resultados"), "", _xlfn.LET(_xlpm.enlace, _xlfn.XLOOKUP(B37036, Tabla2[Número], Tabla2[Enlace], ""), IF(_xlpm.enlace="", "", HYPERLINK(_xlpm.enlace, "Descargar Anexo"))))</f>
        <v/>
      </c>
      <c r="J37036" s="20" t="str">
        <f>IF(OR(B37036="", B37036="No hay resultados"), "", _xlfn.XLOOKUP(B37036, Tabla2[Número], Tabla2[Fuente], ""))</f>
        <v/>
      </c>
    </row>
    <row r="37037" spans="9:10">
      <c r="I37037" s="71" t="str">
        <f>IF(OR(B37037="", B37037="No hay resultados"), "", _xlfn.LET(_xlpm.enlace, _xlfn.XLOOKUP(B37037, Tabla2[Número], Tabla2[Enlace], ""), IF(_xlpm.enlace="", "", HYPERLINK(_xlpm.enlace, "Descargar Anexo"))))</f>
        <v/>
      </c>
      <c r="J37037" s="20" t="str">
        <f>IF(OR(B37037="", B37037="No hay resultados"), "", _xlfn.XLOOKUP(B37037, Tabla2[Número], Tabla2[Fuente], ""))</f>
        <v/>
      </c>
    </row>
    <row r="37038" spans="9:10">
      <c r="I37038" s="71" t="str">
        <f>IF(OR(B37038="", B37038="No hay resultados"), "", _xlfn.LET(_xlpm.enlace, _xlfn.XLOOKUP(B37038, Tabla2[Número], Tabla2[Enlace], ""), IF(_xlpm.enlace="", "", HYPERLINK(_xlpm.enlace, "Descargar Anexo"))))</f>
        <v/>
      </c>
      <c r="J37038" s="20" t="str">
        <f>IF(OR(B37038="", B37038="No hay resultados"), "", _xlfn.XLOOKUP(B37038, Tabla2[Número], Tabla2[Fuente], ""))</f>
        <v/>
      </c>
    </row>
    <row r="37039" spans="9:10">
      <c r="I37039" s="71" t="str">
        <f>IF(OR(B37039="", B37039="No hay resultados"), "", _xlfn.LET(_xlpm.enlace, _xlfn.XLOOKUP(B37039, Tabla2[Número], Tabla2[Enlace], ""), IF(_xlpm.enlace="", "", HYPERLINK(_xlpm.enlace, "Descargar Anexo"))))</f>
        <v/>
      </c>
      <c r="J37039" s="20" t="str">
        <f>IF(OR(B37039="", B37039="No hay resultados"), "", _xlfn.XLOOKUP(B37039, Tabla2[Número], Tabla2[Fuente], ""))</f>
        <v/>
      </c>
    </row>
    <row r="37040" spans="9:10">
      <c r="I37040" s="71" t="str">
        <f>IF(OR(B37040="", B37040="No hay resultados"), "", _xlfn.LET(_xlpm.enlace, _xlfn.XLOOKUP(B37040, Tabla2[Número], Tabla2[Enlace], ""), IF(_xlpm.enlace="", "", HYPERLINK(_xlpm.enlace, "Descargar Anexo"))))</f>
        <v/>
      </c>
      <c r="J37040" s="20" t="str">
        <f>IF(OR(B37040="", B37040="No hay resultados"), "", _xlfn.XLOOKUP(B37040, Tabla2[Número], Tabla2[Fuente], ""))</f>
        <v/>
      </c>
    </row>
    <row r="37041" spans="9:10">
      <c r="I37041" s="71" t="str">
        <f>IF(OR(B37041="", B37041="No hay resultados"), "", _xlfn.LET(_xlpm.enlace, _xlfn.XLOOKUP(B37041, Tabla2[Número], Tabla2[Enlace], ""), IF(_xlpm.enlace="", "", HYPERLINK(_xlpm.enlace, "Descargar Anexo"))))</f>
        <v/>
      </c>
      <c r="J37041" s="20" t="str">
        <f>IF(OR(B37041="", B37041="No hay resultados"), "", _xlfn.XLOOKUP(B37041, Tabla2[Número], Tabla2[Fuente], ""))</f>
        <v/>
      </c>
    </row>
    <row r="37042" spans="9:10">
      <c r="I37042" s="71" t="str">
        <f>IF(OR(B37042="", B37042="No hay resultados"), "", _xlfn.LET(_xlpm.enlace, _xlfn.XLOOKUP(B37042, Tabla2[Número], Tabla2[Enlace], ""), IF(_xlpm.enlace="", "", HYPERLINK(_xlpm.enlace, "Descargar Anexo"))))</f>
        <v/>
      </c>
      <c r="J37042" s="20" t="str">
        <f>IF(OR(B37042="", B37042="No hay resultados"), "", _xlfn.XLOOKUP(B37042, Tabla2[Número], Tabla2[Fuente], ""))</f>
        <v/>
      </c>
    </row>
    <row r="37043" spans="9:10">
      <c r="I37043" s="71" t="str">
        <f>IF(OR(B37043="", B37043="No hay resultados"), "", _xlfn.LET(_xlpm.enlace, _xlfn.XLOOKUP(B37043, Tabla2[Número], Tabla2[Enlace], ""), IF(_xlpm.enlace="", "", HYPERLINK(_xlpm.enlace, "Descargar Anexo"))))</f>
        <v/>
      </c>
      <c r="J37043" s="20" t="str">
        <f>IF(OR(B37043="", B37043="No hay resultados"), "", _xlfn.XLOOKUP(B37043, Tabla2[Número], Tabla2[Fuente], ""))</f>
        <v/>
      </c>
    </row>
    <row r="37044" spans="9:10">
      <c r="I37044" s="71" t="str">
        <f>IF(OR(B37044="", B37044="No hay resultados"), "", _xlfn.LET(_xlpm.enlace, _xlfn.XLOOKUP(B37044, Tabla2[Número], Tabla2[Enlace], ""), IF(_xlpm.enlace="", "", HYPERLINK(_xlpm.enlace, "Descargar Anexo"))))</f>
        <v/>
      </c>
      <c r="J37044" s="20" t="str">
        <f>IF(OR(B37044="", B37044="No hay resultados"), "", _xlfn.XLOOKUP(B37044, Tabla2[Número], Tabla2[Fuente], ""))</f>
        <v/>
      </c>
    </row>
    <row r="37045" spans="9:10">
      <c r="I37045" s="71" t="str">
        <f>IF(OR(B37045="", B37045="No hay resultados"), "", _xlfn.LET(_xlpm.enlace, _xlfn.XLOOKUP(B37045, Tabla2[Número], Tabla2[Enlace], ""), IF(_xlpm.enlace="", "", HYPERLINK(_xlpm.enlace, "Descargar Anexo"))))</f>
        <v/>
      </c>
      <c r="J37045" s="20" t="str">
        <f>IF(OR(B37045="", B37045="No hay resultados"), "", _xlfn.XLOOKUP(B37045, Tabla2[Número], Tabla2[Fuente], ""))</f>
        <v/>
      </c>
    </row>
    <row r="37046" spans="9:10">
      <c r="I37046" s="71" t="str">
        <f>IF(OR(B37046="", B37046="No hay resultados"), "", _xlfn.LET(_xlpm.enlace, _xlfn.XLOOKUP(B37046, Tabla2[Número], Tabla2[Enlace], ""), IF(_xlpm.enlace="", "", HYPERLINK(_xlpm.enlace, "Descargar Anexo"))))</f>
        <v/>
      </c>
      <c r="J37046" s="20" t="str">
        <f>IF(OR(B37046="", B37046="No hay resultados"), "", _xlfn.XLOOKUP(B37046, Tabla2[Número], Tabla2[Fuente], ""))</f>
        <v/>
      </c>
    </row>
    <row r="37047" spans="9:10">
      <c r="I37047" s="71" t="str">
        <f>IF(OR(B37047="", B37047="No hay resultados"), "", _xlfn.LET(_xlpm.enlace, _xlfn.XLOOKUP(B37047, Tabla2[Número], Tabla2[Enlace], ""), IF(_xlpm.enlace="", "", HYPERLINK(_xlpm.enlace, "Descargar Anexo"))))</f>
        <v/>
      </c>
      <c r="J37047" s="20" t="str">
        <f>IF(OR(B37047="", B37047="No hay resultados"), "", _xlfn.XLOOKUP(B37047, Tabla2[Número], Tabla2[Fuente], ""))</f>
        <v/>
      </c>
    </row>
    <row r="37048" spans="9:10">
      <c r="I37048" s="71" t="str">
        <f>IF(OR(B37048="", B37048="No hay resultados"), "", _xlfn.LET(_xlpm.enlace, _xlfn.XLOOKUP(B37048, Tabla2[Número], Tabla2[Enlace], ""), IF(_xlpm.enlace="", "", HYPERLINK(_xlpm.enlace, "Descargar Anexo"))))</f>
        <v/>
      </c>
      <c r="J37048" s="20" t="str">
        <f>IF(OR(B37048="", B37048="No hay resultados"), "", _xlfn.XLOOKUP(B37048, Tabla2[Número], Tabla2[Fuente], ""))</f>
        <v/>
      </c>
    </row>
    <row r="37049" spans="9:10">
      <c r="I37049" s="71" t="str">
        <f>IF(OR(B37049="", B37049="No hay resultados"), "", _xlfn.LET(_xlpm.enlace, _xlfn.XLOOKUP(B37049, Tabla2[Número], Tabla2[Enlace], ""), IF(_xlpm.enlace="", "", HYPERLINK(_xlpm.enlace, "Descargar Anexo"))))</f>
        <v/>
      </c>
      <c r="J37049" s="20" t="str">
        <f>IF(OR(B37049="", B37049="No hay resultados"), "", _xlfn.XLOOKUP(B37049, Tabla2[Número], Tabla2[Fuente], ""))</f>
        <v/>
      </c>
    </row>
    <row r="37050" spans="9:10">
      <c r="I37050" s="71" t="str">
        <f>IF(OR(B37050="", B37050="No hay resultados"), "", _xlfn.LET(_xlpm.enlace, _xlfn.XLOOKUP(B37050, Tabla2[Número], Tabla2[Enlace], ""), IF(_xlpm.enlace="", "", HYPERLINK(_xlpm.enlace, "Descargar Anexo"))))</f>
        <v/>
      </c>
      <c r="J37050" s="20" t="str">
        <f>IF(OR(B37050="", B37050="No hay resultados"), "", _xlfn.XLOOKUP(B37050, Tabla2[Número], Tabla2[Fuente], ""))</f>
        <v/>
      </c>
    </row>
    <row r="37051" spans="9:10">
      <c r="I37051" s="71" t="str">
        <f>IF(OR(B37051="", B37051="No hay resultados"), "", _xlfn.LET(_xlpm.enlace, _xlfn.XLOOKUP(B37051, Tabla2[Número], Tabla2[Enlace], ""), IF(_xlpm.enlace="", "", HYPERLINK(_xlpm.enlace, "Descargar Anexo"))))</f>
        <v/>
      </c>
      <c r="J37051" s="20" t="str">
        <f>IF(OR(B37051="", B37051="No hay resultados"), "", _xlfn.XLOOKUP(B37051, Tabla2[Número], Tabla2[Fuente], ""))</f>
        <v/>
      </c>
    </row>
    <row r="37052" spans="9:10">
      <c r="I37052" s="71" t="str">
        <f>IF(OR(B37052="", B37052="No hay resultados"), "", _xlfn.LET(_xlpm.enlace, _xlfn.XLOOKUP(B37052, Tabla2[Número], Tabla2[Enlace], ""), IF(_xlpm.enlace="", "", HYPERLINK(_xlpm.enlace, "Descargar Anexo"))))</f>
        <v/>
      </c>
      <c r="J37052" s="20" t="str">
        <f>IF(OR(B37052="", B37052="No hay resultados"), "", _xlfn.XLOOKUP(B37052, Tabla2[Número], Tabla2[Fuente], ""))</f>
        <v/>
      </c>
    </row>
    <row r="37053" spans="9:10">
      <c r="I37053" s="71" t="str">
        <f>IF(OR(B37053="", B37053="No hay resultados"), "", _xlfn.LET(_xlpm.enlace, _xlfn.XLOOKUP(B37053, Tabla2[Número], Tabla2[Enlace], ""), IF(_xlpm.enlace="", "", HYPERLINK(_xlpm.enlace, "Descargar Anexo"))))</f>
        <v/>
      </c>
      <c r="J37053" s="20" t="str">
        <f>IF(OR(B37053="", B37053="No hay resultados"), "", _xlfn.XLOOKUP(B37053, Tabla2[Número], Tabla2[Fuente], ""))</f>
        <v/>
      </c>
    </row>
    <row r="37054" spans="9:10">
      <c r="I37054" s="71" t="str">
        <f>IF(OR(B37054="", B37054="No hay resultados"), "", _xlfn.LET(_xlpm.enlace, _xlfn.XLOOKUP(B37054, Tabla2[Número], Tabla2[Enlace], ""), IF(_xlpm.enlace="", "", HYPERLINK(_xlpm.enlace, "Descargar Anexo"))))</f>
        <v/>
      </c>
      <c r="J37054" s="20" t="str">
        <f>IF(OR(B37054="", B37054="No hay resultados"), "", _xlfn.XLOOKUP(B37054, Tabla2[Número], Tabla2[Fuente], ""))</f>
        <v/>
      </c>
    </row>
    <row r="37055" spans="9:10">
      <c r="I37055" s="71" t="str">
        <f>IF(OR(B37055="", B37055="No hay resultados"), "", _xlfn.LET(_xlpm.enlace, _xlfn.XLOOKUP(B37055, Tabla2[Número], Tabla2[Enlace], ""), IF(_xlpm.enlace="", "", HYPERLINK(_xlpm.enlace, "Descargar Anexo"))))</f>
        <v/>
      </c>
      <c r="J37055" s="20" t="str">
        <f>IF(OR(B37055="", B37055="No hay resultados"), "", _xlfn.XLOOKUP(B37055, Tabla2[Número], Tabla2[Fuente], ""))</f>
        <v/>
      </c>
    </row>
    <row r="37056" spans="9:10">
      <c r="I37056" s="71" t="str">
        <f>IF(OR(B37056="", B37056="No hay resultados"), "", _xlfn.LET(_xlpm.enlace, _xlfn.XLOOKUP(B37056, Tabla2[Número], Tabla2[Enlace], ""), IF(_xlpm.enlace="", "", HYPERLINK(_xlpm.enlace, "Descargar Anexo"))))</f>
        <v/>
      </c>
      <c r="J37056" s="20" t="str">
        <f>IF(OR(B37056="", B37056="No hay resultados"), "", _xlfn.XLOOKUP(B37056, Tabla2[Número], Tabla2[Fuente], ""))</f>
        <v/>
      </c>
    </row>
    <row r="37057" spans="9:10">
      <c r="I37057" s="71" t="str">
        <f>IF(OR(B37057="", B37057="No hay resultados"), "", _xlfn.LET(_xlpm.enlace, _xlfn.XLOOKUP(B37057, Tabla2[Número], Tabla2[Enlace], ""), IF(_xlpm.enlace="", "", HYPERLINK(_xlpm.enlace, "Descargar Anexo"))))</f>
        <v/>
      </c>
      <c r="J37057" s="20" t="str">
        <f>IF(OR(B37057="", B37057="No hay resultados"), "", _xlfn.XLOOKUP(B37057, Tabla2[Número], Tabla2[Fuente], ""))</f>
        <v/>
      </c>
    </row>
    <row r="37058" spans="9:10">
      <c r="I37058" s="71" t="str">
        <f>IF(OR(B37058="", B37058="No hay resultados"), "", _xlfn.LET(_xlpm.enlace, _xlfn.XLOOKUP(B37058, Tabla2[Número], Tabla2[Enlace], ""), IF(_xlpm.enlace="", "", HYPERLINK(_xlpm.enlace, "Descargar Anexo"))))</f>
        <v/>
      </c>
      <c r="J37058" s="20" t="str">
        <f>IF(OR(B37058="", B37058="No hay resultados"), "", _xlfn.XLOOKUP(B37058, Tabla2[Número], Tabla2[Fuente], ""))</f>
        <v/>
      </c>
    </row>
    <row r="37059" spans="9:10">
      <c r="I37059" s="71" t="str">
        <f>IF(OR(B37059="", B37059="No hay resultados"), "", _xlfn.LET(_xlpm.enlace, _xlfn.XLOOKUP(B37059, Tabla2[Número], Tabla2[Enlace], ""), IF(_xlpm.enlace="", "", HYPERLINK(_xlpm.enlace, "Descargar Anexo"))))</f>
        <v/>
      </c>
      <c r="J37059" s="20" t="str">
        <f>IF(OR(B37059="", B37059="No hay resultados"), "", _xlfn.XLOOKUP(B37059, Tabla2[Número], Tabla2[Fuente], ""))</f>
        <v/>
      </c>
    </row>
    <row r="37060" spans="9:10">
      <c r="I37060" s="71" t="str">
        <f>IF(OR(B37060="", B37060="No hay resultados"), "", _xlfn.LET(_xlpm.enlace, _xlfn.XLOOKUP(B37060, Tabla2[Número], Tabla2[Enlace], ""), IF(_xlpm.enlace="", "", HYPERLINK(_xlpm.enlace, "Descargar Anexo"))))</f>
        <v/>
      </c>
      <c r="J37060" s="20" t="str">
        <f>IF(OR(B37060="", B37060="No hay resultados"), "", _xlfn.XLOOKUP(B37060, Tabla2[Número], Tabla2[Fuente], ""))</f>
        <v/>
      </c>
    </row>
    <row r="37061" spans="9:10">
      <c r="I37061" s="71" t="str">
        <f>IF(OR(B37061="", B37061="No hay resultados"), "", _xlfn.LET(_xlpm.enlace, _xlfn.XLOOKUP(B37061, Tabla2[Número], Tabla2[Enlace], ""), IF(_xlpm.enlace="", "", HYPERLINK(_xlpm.enlace, "Descargar Anexo"))))</f>
        <v/>
      </c>
      <c r="J37061" s="20" t="str">
        <f>IF(OR(B37061="", B37061="No hay resultados"), "", _xlfn.XLOOKUP(B37061, Tabla2[Número], Tabla2[Fuente], ""))</f>
        <v/>
      </c>
    </row>
    <row r="37062" spans="9:10">
      <c r="I37062" s="71" t="str">
        <f>IF(OR(B37062="", B37062="No hay resultados"), "", _xlfn.LET(_xlpm.enlace, _xlfn.XLOOKUP(B37062, Tabla2[Número], Tabla2[Enlace], ""), IF(_xlpm.enlace="", "", HYPERLINK(_xlpm.enlace, "Descargar Anexo"))))</f>
        <v/>
      </c>
      <c r="J37062" s="20" t="str">
        <f>IF(OR(B37062="", B37062="No hay resultados"), "", _xlfn.XLOOKUP(B37062, Tabla2[Número], Tabla2[Fuente], ""))</f>
        <v/>
      </c>
    </row>
    <row r="37063" spans="9:10">
      <c r="I37063" s="71" t="str">
        <f>IF(OR(B37063="", B37063="No hay resultados"), "", _xlfn.LET(_xlpm.enlace, _xlfn.XLOOKUP(B37063, Tabla2[Número], Tabla2[Enlace], ""), IF(_xlpm.enlace="", "", HYPERLINK(_xlpm.enlace, "Descargar Anexo"))))</f>
        <v/>
      </c>
      <c r="J37063" s="20" t="str">
        <f>IF(OR(B37063="", B37063="No hay resultados"), "", _xlfn.XLOOKUP(B37063, Tabla2[Número], Tabla2[Fuente], ""))</f>
        <v/>
      </c>
    </row>
    <row r="37064" spans="9:10">
      <c r="I37064" s="71" t="str">
        <f>IF(OR(B37064="", B37064="No hay resultados"), "", _xlfn.LET(_xlpm.enlace, _xlfn.XLOOKUP(B37064, Tabla2[Número], Tabla2[Enlace], ""), IF(_xlpm.enlace="", "", HYPERLINK(_xlpm.enlace, "Descargar Anexo"))))</f>
        <v/>
      </c>
      <c r="J37064" s="20" t="str">
        <f>IF(OR(B37064="", B37064="No hay resultados"), "", _xlfn.XLOOKUP(B37064, Tabla2[Número], Tabla2[Fuente], ""))</f>
        <v/>
      </c>
    </row>
    <row r="37065" spans="9:10">
      <c r="I37065" s="71" t="str">
        <f>IF(OR(B37065="", B37065="No hay resultados"), "", _xlfn.LET(_xlpm.enlace, _xlfn.XLOOKUP(B37065, Tabla2[Número], Tabla2[Enlace], ""), IF(_xlpm.enlace="", "", HYPERLINK(_xlpm.enlace, "Descargar Anexo"))))</f>
        <v/>
      </c>
      <c r="J37065" s="20" t="str">
        <f>IF(OR(B37065="", B37065="No hay resultados"), "", _xlfn.XLOOKUP(B37065, Tabla2[Número], Tabla2[Fuente], ""))</f>
        <v/>
      </c>
    </row>
    <row r="37066" spans="9:10">
      <c r="I37066" s="71" t="str">
        <f>IF(OR(B37066="", B37066="No hay resultados"), "", _xlfn.LET(_xlpm.enlace, _xlfn.XLOOKUP(B37066, Tabla2[Número], Tabla2[Enlace], ""), IF(_xlpm.enlace="", "", HYPERLINK(_xlpm.enlace, "Descargar Anexo"))))</f>
        <v/>
      </c>
      <c r="J37066" s="20" t="str">
        <f>IF(OR(B37066="", B37066="No hay resultados"), "", _xlfn.XLOOKUP(B37066, Tabla2[Número], Tabla2[Fuente], ""))</f>
        <v/>
      </c>
    </row>
    <row r="37067" spans="9:10">
      <c r="I37067" s="71" t="str">
        <f>IF(OR(B37067="", B37067="No hay resultados"), "", _xlfn.LET(_xlpm.enlace, _xlfn.XLOOKUP(B37067, Tabla2[Número], Tabla2[Enlace], ""), IF(_xlpm.enlace="", "", HYPERLINK(_xlpm.enlace, "Descargar Anexo"))))</f>
        <v/>
      </c>
      <c r="J37067" s="20" t="str">
        <f>IF(OR(B37067="", B37067="No hay resultados"), "", _xlfn.XLOOKUP(B37067, Tabla2[Número], Tabla2[Fuente], ""))</f>
        <v/>
      </c>
    </row>
    <row r="37068" spans="9:10">
      <c r="I37068" s="71" t="str">
        <f>IF(OR(B37068="", B37068="No hay resultados"), "", _xlfn.LET(_xlpm.enlace, _xlfn.XLOOKUP(B37068, Tabla2[Número], Tabla2[Enlace], ""), IF(_xlpm.enlace="", "", HYPERLINK(_xlpm.enlace, "Descargar Anexo"))))</f>
        <v/>
      </c>
      <c r="J37068" s="20" t="str">
        <f>IF(OR(B37068="", B37068="No hay resultados"), "", _xlfn.XLOOKUP(B37068, Tabla2[Número], Tabla2[Fuente], ""))</f>
        <v/>
      </c>
    </row>
    <row r="37069" spans="9:10">
      <c r="I37069" s="71" t="str">
        <f>IF(OR(B37069="", B37069="No hay resultados"), "", _xlfn.LET(_xlpm.enlace, _xlfn.XLOOKUP(B37069, Tabla2[Número], Tabla2[Enlace], ""), IF(_xlpm.enlace="", "", HYPERLINK(_xlpm.enlace, "Descargar Anexo"))))</f>
        <v/>
      </c>
      <c r="J37069" s="20" t="str">
        <f>IF(OR(B37069="", B37069="No hay resultados"), "", _xlfn.XLOOKUP(B37069, Tabla2[Número], Tabla2[Fuente], ""))</f>
        <v/>
      </c>
    </row>
    <row r="37070" spans="9:10">
      <c r="I37070" s="71" t="str">
        <f>IF(OR(B37070="", B37070="No hay resultados"), "", _xlfn.LET(_xlpm.enlace, _xlfn.XLOOKUP(B37070, Tabla2[Número], Tabla2[Enlace], ""), IF(_xlpm.enlace="", "", HYPERLINK(_xlpm.enlace, "Descargar Anexo"))))</f>
        <v/>
      </c>
      <c r="J37070" s="20" t="str">
        <f>IF(OR(B37070="", B37070="No hay resultados"), "", _xlfn.XLOOKUP(B37070, Tabla2[Número], Tabla2[Fuente], ""))</f>
        <v/>
      </c>
    </row>
    <row r="37071" spans="9:10">
      <c r="I37071" s="71" t="str">
        <f>IF(OR(B37071="", B37071="No hay resultados"), "", _xlfn.LET(_xlpm.enlace, _xlfn.XLOOKUP(B37071, Tabla2[Número], Tabla2[Enlace], ""), IF(_xlpm.enlace="", "", HYPERLINK(_xlpm.enlace, "Descargar Anexo"))))</f>
        <v/>
      </c>
      <c r="J37071" s="20" t="str">
        <f>IF(OR(B37071="", B37071="No hay resultados"), "", _xlfn.XLOOKUP(B37071, Tabla2[Número], Tabla2[Fuente], ""))</f>
        <v/>
      </c>
    </row>
    <row r="37072" spans="9:10">
      <c r="I37072" s="71" t="str">
        <f>IF(OR(B37072="", B37072="No hay resultados"), "", _xlfn.LET(_xlpm.enlace, _xlfn.XLOOKUP(B37072, Tabla2[Número], Tabla2[Enlace], ""), IF(_xlpm.enlace="", "", HYPERLINK(_xlpm.enlace, "Descargar Anexo"))))</f>
        <v/>
      </c>
      <c r="J37072" s="20" t="str">
        <f>IF(OR(B37072="", B37072="No hay resultados"), "", _xlfn.XLOOKUP(B37072, Tabla2[Número], Tabla2[Fuente], ""))</f>
        <v/>
      </c>
    </row>
    <row r="37073" spans="9:10">
      <c r="I37073" s="71" t="str">
        <f>IF(OR(B37073="", B37073="No hay resultados"), "", _xlfn.LET(_xlpm.enlace, _xlfn.XLOOKUP(B37073, Tabla2[Número], Tabla2[Enlace], ""), IF(_xlpm.enlace="", "", HYPERLINK(_xlpm.enlace, "Descargar Anexo"))))</f>
        <v/>
      </c>
      <c r="J37073" s="20" t="str">
        <f>IF(OR(B37073="", B37073="No hay resultados"), "", _xlfn.XLOOKUP(B37073, Tabla2[Número], Tabla2[Fuente], ""))</f>
        <v/>
      </c>
    </row>
    <row r="37074" spans="9:10">
      <c r="I37074" s="71" t="str">
        <f>IF(OR(B37074="", B37074="No hay resultados"), "", _xlfn.LET(_xlpm.enlace, _xlfn.XLOOKUP(B37074, Tabla2[Número], Tabla2[Enlace], ""), IF(_xlpm.enlace="", "", HYPERLINK(_xlpm.enlace, "Descargar Anexo"))))</f>
        <v/>
      </c>
      <c r="J37074" s="20" t="str">
        <f>IF(OR(B37074="", B37074="No hay resultados"), "", _xlfn.XLOOKUP(B37074, Tabla2[Número], Tabla2[Fuente], ""))</f>
        <v/>
      </c>
    </row>
    <row r="37075" spans="9:10">
      <c r="I37075" s="71" t="str">
        <f>IF(OR(B37075="", B37075="No hay resultados"), "", _xlfn.LET(_xlpm.enlace, _xlfn.XLOOKUP(B37075, Tabla2[Número], Tabla2[Enlace], ""), IF(_xlpm.enlace="", "", HYPERLINK(_xlpm.enlace, "Descargar Anexo"))))</f>
        <v/>
      </c>
      <c r="J37075" s="20" t="str">
        <f>IF(OR(B37075="", B37075="No hay resultados"), "", _xlfn.XLOOKUP(B37075, Tabla2[Número], Tabla2[Fuente], ""))</f>
        <v/>
      </c>
    </row>
    <row r="37076" spans="9:10">
      <c r="I37076" s="71" t="str">
        <f>IF(OR(B37076="", B37076="No hay resultados"), "", _xlfn.LET(_xlpm.enlace, _xlfn.XLOOKUP(B37076, Tabla2[Número], Tabla2[Enlace], ""), IF(_xlpm.enlace="", "", HYPERLINK(_xlpm.enlace, "Descargar Anexo"))))</f>
        <v/>
      </c>
      <c r="J37076" s="20" t="str">
        <f>IF(OR(B37076="", B37076="No hay resultados"), "", _xlfn.XLOOKUP(B37076, Tabla2[Número], Tabla2[Fuente], ""))</f>
        <v/>
      </c>
    </row>
    <row r="37077" spans="9:10">
      <c r="I37077" s="71" t="str">
        <f>IF(OR(B37077="", B37077="No hay resultados"), "", _xlfn.LET(_xlpm.enlace, _xlfn.XLOOKUP(B37077, Tabla2[Número], Tabla2[Enlace], ""), IF(_xlpm.enlace="", "", HYPERLINK(_xlpm.enlace, "Descargar Anexo"))))</f>
        <v/>
      </c>
      <c r="J37077" s="20" t="str">
        <f>IF(OR(B37077="", B37077="No hay resultados"), "", _xlfn.XLOOKUP(B37077, Tabla2[Número], Tabla2[Fuente], ""))</f>
        <v/>
      </c>
    </row>
    <row r="37078" spans="9:10">
      <c r="I37078" s="71" t="str">
        <f>IF(OR(B37078="", B37078="No hay resultados"), "", _xlfn.LET(_xlpm.enlace, _xlfn.XLOOKUP(B37078, Tabla2[Número], Tabla2[Enlace], ""), IF(_xlpm.enlace="", "", HYPERLINK(_xlpm.enlace, "Descargar Anexo"))))</f>
        <v/>
      </c>
      <c r="J37078" s="20" t="str">
        <f>IF(OR(B37078="", B37078="No hay resultados"), "", _xlfn.XLOOKUP(B37078, Tabla2[Número], Tabla2[Fuente], ""))</f>
        <v/>
      </c>
    </row>
    <row r="37079" spans="9:10">
      <c r="I37079" s="71" t="str">
        <f>IF(OR(B37079="", B37079="No hay resultados"), "", _xlfn.LET(_xlpm.enlace, _xlfn.XLOOKUP(B37079, Tabla2[Número], Tabla2[Enlace], ""), IF(_xlpm.enlace="", "", HYPERLINK(_xlpm.enlace, "Descargar Anexo"))))</f>
        <v/>
      </c>
      <c r="J37079" s="20" t="str">
        <f>IF(OR(B37079="", B37079="No hay resultados"), "", _xlfn.XLOOKUP(B37079, Tabla2[Número], Tabla2[Fuente], ""))</f>
        <v/>
      </c>
    </row>
    <row r="37080" spans="9:10">
      <c r="I37080" s="71" t="str">
        <f>IF(OR(B37080="", B37080="No hay resultados"), "", _xlfn.LET(_xlpm.enlace, _xlfn.XLOOKUP(B37080, Tabla2[Número], Tabla2[Enlace], ""), IF(_xlpm.enlace="", "", HYPERLINK(_xlpm.enlace, "Descargar Anexo"))))</f>
        <v/>
      </c>
      <c r="J37080" s="20" t="str">
        <f>IF(OR(B37080="", B37080="No hay resultados"), "", _xlfn.XLOOKUP(B37080, Tabla2[Número], Tabla2[Fuente], ""))</f>
        <v/>
      </c>
    </row>
    <row r="37081" spans="9:10">
      <c r="I37081" s="71" t="str">
        <f>IF(OR(B37081="", B37081="No hay resultados"), "", _xlfn.LET(_xlpm.enlace, _xlfn.XLOOKUP(B37081, Tabla2[Número], Tabla2[Enlace], ""), IF(_xlpm.enlace="", "", HYPERLINK(_xlpm.enlace, "Descargar Anexo"))))</f>
        <v/>
      </c>
      <c r="J37081" s="20" t="str">
        <f>IF(OR(B37081="", B37081="No hay resultados"), "", _xlfn.XLOOKUP(B37081, Tabla2[Número], Tabla2[Fuente], ""))</f>
        <v/>
      </c>
    </row>
    <row r="37082" spans="9:10">
      <c r="I37082" s="71" t="str">
        <f>IF(OR(B37082="", B37082="No hay resultados"), "", _xlfn.LET(_xlpm.enlace, _xlfn.XLOOKUP(B37082, Tabla2[Número], Tabla2[Enlace], ""), IF(_xlpm.enlace="", "", HYPERLINK(_xlpm.enlace, "Descargar Anexo"))))</f>
        <v/>
      </c>
      <c r="J37082" s="20" t="str">
        <f>IF(OR(B37082="", B37082="No hay resultados"), "", _xlfn.XLOOKUP(B37082, Tabla2[Número], Tabla2[Fuente], ""))</f>
        <v/>
      </c>
    </row>
    <row r="37083" spans="9:10">
      <c r="I37083" s="71" t="str">
        <f>IF(OR(B37083="", B37083="No hay resultados"), "", _xlfn.LET(_xlpm.enlace, _xlfn.XLOOKUP(B37083, Tabla2[Número], Tabla2[Enlace], ""), IF(_xlpm.enlace="", "", HYPERLINK(_xlpm.enlace, "Descargar Anexo"))))</f>
        <v/>
      </c>
      <c r="J37083" s="20" t="str">
        <f>IF(OR(B37083="", B37083="No hay resultados"), "", _xlfn.XLOOKUP(B37083, Tabla2[Número], Tabla2[Fuente], ""))</f>
        <v/>
      </c>
    </row>
    <row r="37084" spans="9:10">
      <c r="I37084" s="71" t="str">
        <f>IF(OR(B37084="", B37084="No hay resultados"), "", _xlfn.LET(_xlpm.enlace, _xlfn.XLOOKUP(B37084, Tabla2[Número], Tabla2[Enlace], ""), IF(_xlpm.enlace="", "", HYPERLINK(_xlpm.enlace, "Descargar Anexo"))))</f>
        <v/>
      </c>
      <c r="J37084" s="20" t="str">
        <f>IF(OR(B37084="", B37084="No hay resultados"), "", _xlfn.XLOOKUP(B37084, Tabla2[Número], Tabla2[Fuente], ""))</f>
        <v/>
      </c>
    </row>
    <row r="37085" spans="9:10">
      <c r="I37085" s="71" t="str">
        <f>IF(OR(B37085="", B37085="No hay resultados"), "", _xlfn.LET(_xlpm.enlace, _xlfn.XLOOKUP(B37085, Tabla2[Número], Tabla2[Enlace], ""), IF(_xlpm.enlace="", "", HYPERLINK(_xlpm.enlace, "Descargar Anexo"))))</f>
        <v/>
      </c>
      <c r="J37085" s="20" t="str">
        <f>IF(OR(B37085="", B37085="No hay resultados"), "", _xlfn.XLOOKUP(B37085, Tabla2[Número], Tabla2[Fuente], ""))</f>
        <v/>
      </c>
    </row>
    <row r="37086" spans="9:10">
      <c r="I37086" s="71" t="str">
        <f>IF(OR(B37086="", B37086="No hay resultados"), "", _xlfn.LET(_xlpm.enlace, _xlfn.XLOOKUP(B37086, Tabla2[Número], Tabla2[Enlace], ""), IF(_xlpm.enlace="", "", HYPERLINK(_xlpm.enlace, "Descargar Anexo"))))</f>
        <v/>
      </c>
      <c r="J37086" s="20" t="str">
        <f>IF(OR(B37086="", B37086="No hay resultados"), "", _xlfn.XLOOKUP(B37086, Tabla2[Número], Tabla2[Fuente], ""))</f>
        <v/>
      </c>
    </row>
    <row r="37087" spans="9:10">
      <c r="I37087" s="71" t="str">
        <f>IF(OR(B37087="", B37087="No hay resultados"), "", _xlfn.LET(_xlpm.enlace, _xlfn.XLOOKUP(B37087, Tabla2[Número], Tabla2[Enlace], ""), IF(_xlpm.enlace="", "", HYPERLINK(_xlpm.enlace, "Descargar Anexo"))))</f>
        <v/>
      </c>
      <c r="J37087" s="20" t="str">
        <f>IF(OR(B37087="", B37087="No hay resultados"), "", _xlfn.XLOOKUP(B37087, Tabla2[Número], Tabla2[Fuente], ""))</f>
        <v/>
      </c>
    </row>
    <row r="37088" spans="9:10">
      <c r="I37088" s="71" t="str">
        <f>IF(OR(B37088="", B37088="No hay resultados"), "", _xlfn.LET(_xlpm.enlace, _xlfn.XLOOKUP(B37088, Tabla2[Número], Tabla2[Enlace], ""), IF(_xlpm.enlace="", "", HYPERLINK(_xlpm.enlace, "Descargar Anexo"))))</f>
        <v/>
      </c>
      <c r="J37088" s="20" t="str">
        <f>IF(OR(B37088="", B37088="No hay resultados"), "", _xlfn.XLOOKUP(B37088, Tabla2[Número], Tabla2[Fuente], ""))</f>
        <v/>
      </c>
    </row>
    <row r="37089" spans="9:10">
      <c r="I37089" s="71" t="str">
        <f>IF(OR(B37089="", B37089="No hay resultados"), "", _xlfn.LET(_xlpm.enlace, _xlfn.XLOOKUP(B37089, Tabla2[Número], Tabla2[Enlace], ""), IF(_xlpm.enlace="", "", HYPERLINK(_xlpm.enlace, "Descargar Anexo"))))</f>
        <v/>
      </c>
      <c r="J37089" s="20" t="str">
        <f>IF(OR(B37089="", B37089="No hay resultados"), "", _xlfn.XLOOKUP(B37089, Tabla2[Número], Tabla2[Fuente], ""))</f>
        <v/>
      </c>
    </row>
    <row r="37090" spans="9:10">
      <c r="I37090" s="71" t="str">
        <f>IF(OR(B37090="", B37090="No hay resultados"), "", _xlfn.LET(_xlpm.enlace, _xlfn.XLOOKUP(B37090, Tabla2[Número], Tabla2[Enlace], ""), IF(_xlpm.enlace="", "", HYPERLINK(_xlpm.enlace, "Descargar Anexo"))))</f>
        <v/>
      </c>
      <c r="J37090" s="20" t="str">
        <f>IF(OR(B37090="", B37090="No hay resultados"), "", _xlfn.XLOOKUP(B37090, Tabla2[Número], Tabla2[Fuente], ""))</f>
        <v/>
      </c>
    </row>
    <row r="37091" spans="9:10">
      <c r="I37091" s="71" t="str">
        <f>IF(OR(B37091="", B37091="No hay resultados"), "", _xlfn.LET(_xlpm.enlace, _xlfn.XLOOKUP(B37091, Tabla2[Número], Tabla2[Enlace], ""), IF(_xlpm.enlace="", "", HYPERLINK(_xlpm.enlace, "Descargar Anexo"))))</f>
        <v/>
      </c>
      <c r="J37091" s="20" t="str">
        <f>IF(OR(B37091="", B37091="No hay resultados"), "", _xlfn.XLOOKUP(B37091, Tabla2[Número], Tabla2[Fuente], ""))</f>
        <v/>
      </c>
    </row>
    <row r="37092" spans="9:10">
      <c r="I37092" s="71" t="str">
        <f>IF(OR(B37092="", B37092="No hay resultados"), "", _xlfn.LET(_xlpm.enlace, _xlfn.XLOOKUP(B37092, Tabla2[Número], Tabla2[Enlace], ""), IF(_xlpm.enlace="", "", HYPERLINK(_xlpm.enlace, "Descargar Anexo"))))</f>
        <v/>
      </c>
      <c r="J37092" s="20" t="str">
        <f>IF(OR(B37092="", B37092="No hay resultados"), "", _xlfn.XLOOKUP(B37092, Tabla2[Número], Tabla2[Fuente], ""))</f>
        <v/>
      </c>
    </row>
    <row r="37093" spans="9:10">
      <c r="I37093" s="71" t="str">
        <f>IF(OR(B37093="", B37093="No hay resultados"), "", _xlfn.LET(_xlpm.enlace, _xlfn.XLOOKUP(B37093, Tabla2[Número], Tabla2[Enlace], ""), IF(_xlpm.enlace="", "", HYPERLINK(_xlpm.enlace, "Descargar Anexo"))))</f>
        <v/>
      </c>
      <c r="J37093" s="20" t="str">
        <f>IF(OR(B37093="", B37093="No hay resultados"), "", _xlfn.XLOOKUP(B37093, Tabla2[Número], Tabla2[Fuente], ""))</f>
        <v/>
      </c>
    </row>
    <row r="37094" spans="9:10">
      <c r="I37094" s="71" t="str">
        <f>IF(OR(B37094="", B37094="No hay resultados"), "", _xlfn.LET(_xlpm.enlace, _xlfn.XLOOKUP(B37094, Tabla2[Número], Tabla2[Enlace], ""), IF(_xlpm.enlace="", "", HYPERLINK(_xlpm.enlace, "Descargar Anexo"))))</f>
        <v/>
      </c>
      <c r="J37094" s="20" t="str">
        <f>IF(OR(B37094="", B37094="No hay resultados"), "", _xlfn.XLOOKUP(B37094, Tabla2[Número], Tabla2[Fuente], ""))</f>
        <v/>
      </c>
    </row>
    <row r="37095" spans="9:10">
      <c r="I37095" s="71" t="str">
        <f>IF(OR(B37095="", B37095="No hay resultados"), "", _xlfn.LET(_xlpm.enlace, _xlfn.XLOOKUP(B37095, Tabla2[Número], Tabla2[Enlace], ""), IF(_xlpm.enlace="", "", HYPERLINK(_xlpm.enlace, "Descargar Anexo"))))</f>
        <v/>
      </c>
      <c r="J37095" s="20" t="str">
        <f>IF(OR(B37095="", B37095="No hay resultados"), "", _xlfn.XLOOKUP(B37095, Tabla2[Número], Tabla2[Fuente], ""))</f>
        <v/>
      </c>
    </row>
    <row r="37096" spans="9:10">
      <c r="I37096" s="71" t="str">
        <f>IF(OR(B37096="", B37096="No hay resultados"), "", _xlfn.LET(_xlpm.enlace, _xlfn.XLOOKUP(B37096, Tabla2[Número], Tabla2[Enlace], ""), IF(_xlpm.enlace="", "", HYPERLINK(_xlpm.enlace, "Descargar Anexo"))))</f>
        <v/>
      </c>
      <c r="J37096" s="20" t="str">
        <f>IF(OR(B37096="", B37096="No hay resultados"), "", _xlfn.XLOOKUP(B37096, Tabla2[Número], Tabla2[Fuente], ""))</f>
        <v/>
      </c>
    </row>
    <row r="37097" spans="9:10">
      <c r="I37097" s="71" t="str">
        <f>IF(OR(B37097="", B37097="No hay resultados"), "", _xlfn.LET(_xlpm.enlace, _xlfn.XLOOKUP(B37097, Tabla2[Número], Tabla2[Enlace], ""), IF(_xlpm.enlace="", "", HYPERLINK(_xlpm.enlace, "Descargar Anexo"))))</f>
        <v/>
      </c>
      <c r="J37097" s="20" t="str">
        <f>IF(OR(B37097="", B37097="No hay resultados"), "", _xlfn.XLOOKUP(B37097, Tabla2[Número], Tabla2[Fuente], ""))</f>
        <v/>
      </c>
    </row>
    <row r="37098" spans="9:10">
      <c r="I37098" s="71" t="str">
        <f>IF(OR(B37098="", B37098="No hay resultados"), "", _xlfn.LET(_xlpm.enlace, _xlfn.XLOOKUP(B37098, Tabla2[Número], Tabla2[Enlace], ""), IF(_xlpm.enlace="", "", HYPERLINK(_xlpm.enlace, "Descargar Anexo"))))</f>
        <v/>
      </c>
      <c r="J37098" s="20" t="str">
        <f>IF(OR(B37098="", B37098="No hay resultados"), "", _xlfn.XLOOKUP(B37098, Tabla2[Número], Tabla2[Fuente], ""))</f>
        <v/>
      </c>
    </row>
    <row r="37099" spans="9:10">
      <c r="I37099" s="71" t="str">
        <f>IF(OR(B37099="", B37099="No hay resultados"), "", _xlfn.LET(_xlpm.enlace, _xlfn.XLOOKUP(B37099, Tabla2[Número], Tabla2[Enlace], ""), IF(_xlpm.enlace="", "", HYPERLINK(_xlpm.enlace, "Descargar Anexo"))))</f>
        <v/>
      </c>
      <c r="J37099" s="20" t="str">
        <f>IF(OR(B37099="", B37099="No hay resultados"), "", _xlfn.XLOOKUP(B37099, Tabla2[Número], Tabla2[Fuente], ""))</f>
        <v/>
      </c>
    </row>
    <row r="37100" spans="9:10">
      <c r="I37100" s="71" t="str">
        <f>IF(OR(B37100="", B37100="No hay resultados"), "", _xlfn.LET(_xlpm.enlace, _xlfn.XLOOKUP(B37100, Tabla2[Número], Tabla2[Enlace], ""), IF(_xlpm.enlace="", "", HYPERLINK(_xlpm.enlace, "Descargar Anexo"))))</f>
        <v/>
      </c>
      <c r="J37100" s="20" t="str">
        <f>IF(OR(B37100="", B37100="No hay resultados"), "", _xlfn.XLOOKUP(B37100, Tabla2[Número], Tabla2[Fuente], ""))</f>
        <v/>
      </c>
    </row>
    <row r="37101" spans="9:10">
      <c r="I37101" s="71" t="str">
        <f>IF(OR(B37101="", B37101="No hay resultados"), "", _xlfn.LET(_xlpm.enlace, _xlfn.XLOOKUP(B37101, Tabla2[Número], Tabla2[Enlace], ""), IF(_xlpm.enlace="", "", HYPERLINK(_xlpm.enlace, "Descargar Anexo"))))</f>
        <v/>
      </c>
      <c r="J37101" s="20" t="str">
        <f>IF(OR(B37101="", B37101="No hay resultados"), "", _xlfn.XLOOKUP(B37101, Tabla2[Número], Tabla2[Fuente], ""))</f>
        <v/>
      </c>
    </row>
    <row r="37102" spans="9:10">
      <c r="I37102" s="71" t="str">
        <f>IF(OR(B37102="", B37102="No hay resultados"), "", _xlfn.LET(_xlpm.enlace, _xlfn.XLOOKUP(B37102, Tabla2[Número], Tabla2[Enlace], ""), IF(_xlpm.enlace="", "", HYPERLINK(_xlpm.enlace, "Descargar Anexo"))))</f>
        <v/>
      </c>
      <c r="J37102" s="20" t="str">
        <f>IF(OR(B37102="", B37102="No hay resultados"), "", _xlfn.XLOOKUP(B37102, Tabla2[Número], Tabla2[Fuente], ""))</f>
        <v/>
      </c>
    </row>
    <row r="37103" spans="9:10">
      <c r="I37103" s="71" t="str">
        <f>IF(OR(B37103="", B37103="No hay resultados"), "", _xlfn.LET(_xlpm.enlace, _xlfn.XLOOKUP(B37103, Tabla2[Número], Tabla2[Enlace], ""), IF(_xlpm.enlace="", "", HYPERLINK(_xlpm.enlace, "Descargar Anexo"))))</f>
        <v/>
      </c>
      <c r="J37103" s="20" t="str">
        <f>IF(OR(B37103="", B37103="No hay resultados"), "", _xlfn.XLOOKUP(B37103, Tabla2[Número], Tabla2[Fuente], ""))</f>
        <v/>
      </c>
    </row>
    <row r="37104" spans="9:10">
      <c r="I37104" s="71" t="str">
        <f>IF(OR(B37104="", B37104="No hay resultados"), "", _xlfn.LET(_xlpm.enlace, _xlfn.XLOOKUP(B37104, Tabla2[Número], Tabla2[Enlace], ""), IF(_xlpm.enlace="", "", HYPERLINK(_xlpm.enlace, "Descargar Anexo"))))</f>
        <v/>
      </c>
      <c r="J37104" s="20" t="str">
        <f>IF(OR(B37104="", B37104="No hay resultados"), "", _xlfn.XLOOKUP(B37104, Tabla2[Número], Tabla2[Fuente], ""))</f>
        <v/>
      </c>
    </row>
    <row r="37105" spans="9:10">
      <c r="I37105" s="71" t="str">
        <f>IF(OR(B37105="", B37105="No hay resultados"), "", _xlfn.LET(_xlpm.enlace, _xlfn.XLOOKUP(B37105, Tabla2[Número], Tabla2[Enlace], ""), IF(_xlpm.enlace="", "", HYPERLINK(_xlpm.enlace, "Descargar Anexo"))))</f>
        <v/>
      </c>
      <c r="J37105" s="20" t="str">
        <f>IF(OR(B37105="", B37105="No hay resultados"), "", _xlfn.XLOOKUP(B37105, Tabla2[Número], Tabla2[Fuente], ""))</f>
        <v/>
      </c>
    </row>
    <row r="37106" spans="9:10">
      <c r="I37106" s="71" t="str">
        <f>IF(OR(B37106="", B37106="No hay resultados"), "", _xlfn.LET(_xlpm.enlace, _xlfn.XLOOKUP(B37106, Tabla2[Número], Tabla2[Enlace], ""), IF(_xlpm.enlace="", "", HYPERLINK(_xlpm.enlace, "Descargar Anexo"))))</f>
        <v/>
      </c>
      <c r="J37106" s="20" t="str">
        <f>IF(OR(B37106="", B37106="No hay resultados"), "", _xlfn.XLOOKUP(B37106, Tabla2[Número], Tabla2[Fuente], ""))</f>
        <v/>
      </c>
    </row>
    <row r="37107" spans="9:10">
      <c r="I37107" s="71" t="str">
        <f>IF(OR(B37107="", B37107="No hay resultados"), "", _xlfn.LET(_xlpm.enlace, _xlfn.XLOOKUP(B37107, Tabla2[Número], Tabla2[Enlace], ""), IF(_xlpm.enlace="", "", HYPERLINK(_xlpm.enlace, "Descargar Anexo"))))</f>
        <v/>
      </c>
      <c r="J37107" s="20" t="str">
        <f>IF(OR(B37107="", B37107="No hay resultados"), "", _xlfn.XLOOKUP(B37107, Tabla2[Número], Tabla2[Fuente], ""))</f>
        <v/>
      </c>
    </row>
    <row r="37108" spans="9:10">
      <c r="I37108" s="71" t="str">
        <f>IF(OR(B37108="", B37108="No hay resultados"), "", _xlfn.LET(_xlpm.enlace, _xlfn.XLOOKUP(B37108, Tabla2[Número], Tabla2[Enlace], ""), IF(_xlpm.enlace="", "", HYPERLINK(_xlpm.enlace, "Descargar Anexo"))))</f>
        <v/>
      </c>
      <c r="J37108" s="20" t="str">
        <f>IF(OR(B37108="", B37108="No hay resultados"), "", _xlfn.XLOOKUP(B37108, Tabla2[Número], Tabla2[Fuente], ""))</f>
        <v/>
      </c>
    </row>
    <row r="37109" spans="9:10">
      <c r="I37109" s="71" t="str">
        <f>IF(OR(B37109="", B37109="No hay resultados"), "", _xlfn.LET(_xlpm.enlace, _xlfn.XLOOKUP(B37109, Tabla2[Número], Tabla2[Enlace], ""), IF(_xlpm.enlace="", "", HYPERLINK(_xlpm.enlace, "Descargar Anexo"))))</f>
        <v/>
      </c>
      <c r="J37109" s="20" t="str">
        <f>IF(OR(B37109="", B37109="No hay resultados"), "", _xlfn.XLOOKUP(B37109, Tabla2[Número], Tabla2[Fuente], ""))</f>
        <v/>
      </c>
    </row>
    <row r="37110" spans="9:10">
      <c r="I37110" s="71" t="str">
        <f>IF(OR(B37110="", B37110="No hay resultados"), "", _xlfn.LET(_xlpm.enlace, _xlfn.XLOOKUP(B37110, Tabla2[Número], Tabla2[Enlace], ""), IF(_xlpm.enlace="", "", HYPERLINK(_xlpm.enlace, "Descargar Anexo"))))</f>
        <v/>
      </c>
      <c r="J37110" s="20" t="str">
        <f>IF(OR(B37110="", B37110="No hay resultados"), "", _xlfn.XLOOKUP(B37110, Tabla2[Número], Tabla2[Fuente], ""))</f>
        <v/>
      </c>
    </row>
    <row r="37111" spans="9:10">
      <c r="I37111" s="71" t="str">
        <f>IF(OR(B37111="", B37111="No hay resultados"), "", _xlfn.LET(_xlpm.enlace, _xlfn.XLOOKUP(B37111, Tabla2[Número], Tabla2[Enlace], ""), IF(_xlpm.enlace="", "", HYPERLINK(_xlpm.enlace, "Descargar Anexo"))))</f>
        <v/>
      </c>
      <c r="J37111" s="20" t="str">
        <f>IF(OR(B37111="", B37111="No hay resultados"), "", _xlfn.XLOOKUP(B37111, Tabla2[Número], Tabla2[Fuente], ""))</f>
        <v/>
      </c>
    </row>
    <row r="37112" spans="9:10">
      <c r="I37112" s="71" t="str">
        <f>IF(OR(B37112="", B37112="No hay resultados"), "", _xlfn.LET(_xlpm.enlace, _xlfn.XLOOKUP(B37112, Tabla2[Número], Tabla2[Enlace], ""), IF(_xlpm.enlace="", "", HYPERLINK(_xlpm.enlace, "Descargar Anexo"))))</f>
        <v/>
      </c>
      <c r="J37112" s="20" t="str">
        <f>IF(OR(B37112="", B37112="No hay resultados"), "", _xlfn.XLOOKUP(B37112, Tabla2[Número], Tabla2[Fuente], ""))</f>
        <v/>
      </c>
    </row>
    <row r="37113" spans="9:10">
      <c r="I37113" s="71" t="str">
        <f>IF(OR(B37113="", B37113="No hay resultados"), "", _xlfn.LET(_xlpm.enlace, _xlfn.XLOOKUP(B37113, Tabla2[Número], Tabla2[Enlace], ""), IF(_xlpm.enlace="", "", HYPERLINK(_xlpm.enlace, "Descargar Anexo"))))</f>
        <v/>
      </c>
      <c r="J37113" s="20" t="str">
        <f>IF(OR(B37113="", B37113="No hay resultados"), "", _xlfn.XLOOKUP(B37113, Tabla2[Número], Tabla2[Fuente], ""))</f>
        <v/>
      </c>
    </row>
    <row r="37114" spans="9:10">
      <c r="I37114" s="71" t="str">
        <f>IF(OR(B37114="", B37114="No hay resultados"), "", _xlfn.LET(_xlpm.enlace, _xlfn.XLOOKUP(B37114, Tabla2[Número], Tabla2[Enlace], ""), IF(_xlpm.enlace="", "", HYPERLINK(_xlpm.enlace, "Descargar Anexo"))))</f>
        <v/>
      </c>
      <c r="J37114" s="20" t="str">
        <f>IF(OR(B37114="", B37114="No hay resultados"), "", _xlfn.XLOOKUP(B37114, Tabla2[Número], Tabla2[Fuente], ""))</f>
        <v/>
      </c>
    </row>
    <row r="37115" spans="9:10">
      <c r="I37115" s="71" t="str">
        <f>IF(OR(B37115="", B37115="No hay resultados"), "", _xlfn.LET(_xlpm.enlace, _xlfn.XLOOKUP(B37115, Tabla2[Número], Tabla2[Enlace], ""), IF(_xlpm.enlace="", "", HYPERLINK(_xlpm.enlace, "Descargar Anexo"))))</f>
        <v/>
      </c>
      <c r="J37115" s="20" t="str">
        <f>IF(OR(B37115="", B37115="No hay resultados"), "", _xlfn.XLOOKUP(B37115, Tabla2[Número], Tabla2[Fuente], ""))</f>
        <v/>
      </c>
    </row>
    <row r="37116" spans="9:10">
      <c r="I37116" s="71" t="str">
        <f>IF(OR(B37116="", B37116="No hay resultados"), "", _xlfn.LET(_xlpm.enlace, _xlfn.XLOOKUP(B37116, Tabla2[Número], Tabla2[Enlace], ""), IF(_xlpm.enlace="", "", HYPERLINK(_xlpm.enlace, "Descargar Anexo"))))</f>
        <v/>
      </c>
      <c r="J37116" s="20" t="str">
        <f>IF(OR(B37116="", B37116="No hay resultados"), "", _xlfn.XLOOKUP(B37116, Tabla2[Número], Tabla2[Fuente], ""))</f>
        <v/>
      </c>
    </row>
    <row r="37117" spans="9:10">
      <c r="I37117" s="71" t="str">
        <f>IF(OR(B37117="", B37117="No hay resultados"), "", _xlfn.LET(_xlpm.enlace, _xlfn.XLOOKUP(B37117, Tabla2[Número], Tabla2[Enlace], ""), IF(_xlpm.enlace="", "", HYPERLINK(_xlpm.enlace, "Descargar Anexo"))))</f>
        <v/>
      </c>
      <c r="J37117" s="20" t="str">
        <f>IF(OR(B37117="", B37117="No hay resultados"), "", _xlfn.XLOOKUP(B37117, Tabla2[Número], Tabla2[Fuente], ""))</f>
        <v/>
      </c>
    </row>
    <row r="37118" spans="9:10">
      <c r="I37118" s="71" t="str">
        <f>IF(OR(B37118="", B37118="No hay resultados"), "", _xlfn.LET(_xlpm.enlace, _xlfn.XLOOKUP(B37118, Tabla2[Número], Tabla2[Enlace], ""), IF(_xlpm.enlace="", "", HYPERLINK(_xlpm.enlace, "Descargar Anexo"))))</f>
        <v/>
      </c>
      <c r="J37118" s="20" t="str">
        <f>IF(OR(B37118="", B37118="No hay resultados"), "", _xlfn.XLOOKUP(B37118, Tabla2[Número], Tabla2[Fuente], ""))</f>
        <v/>
      </c>
    </row>
    <row r="37119" spans="9:10">
      <c r="I37119" s="71" t="str">
        <f>IF(OR(B37119="", B37119="No hay resultados"), "", _xlfn.LET(_xlpm.enlace, _xlfn.XLOOKUP(B37119, Tabla2[Número], Tabla2[Enlace], ""), IF(_xlpm.enlace="", "", HYPERLINK(_xlpm.enlace, "Descargar Anexo"))))</f>
        <v/>
      </c>
      <c r="J37119" s="20" t="str">
        <f>IF(OR(B37119="", B37119="No hay resultados"), "", _xlfn.XLOOKUP(B37119, Tabla2[Número], Tabla2[Fuente], ""))</f>
        <v/>
      </c>
    </row>
    <row r="37120" spans="9:10">
      <c r="I37120" s="71" t="str">
        <f>IF(OR(B37120="", B37120="No hay resultados"), "", _xlfn.LET(_xlpm.enlace, _xlfn.XLOOKUP(B37120, Tabla2[Número], Tabla2[Enlace], ""), IF(_xlpm.enlace="", "", HYPERLINK(_xlpm.enlace, "Descargar Anexo"))))</f>
        <v/>
      </c>
      <c r="J37120" s="20" t="str">
        <f>IF(OR(B37120="", B37120="No hay resultados"), "", _xlfn.XLOOKUP(B37120, Tabla2[Número], Tabla2[Fuente], ""))</f>
        <v/>
      </c>
    </row>
    <row r="37121" spans="9:10">
      <c r="I37121" s="71" t="str">
        <f>IF(OR(B37121="", B37121="No hay resultados"), "", _xlfn.LET(_xlpm.enlace, _xlfn.XLOOKUP(B37121, Tabla2[Número], Tabla2[Enlace], ""), IF(_xlpm.enlace="", "", HYPERLINK(_xlpm.enlace, "Descargar Anexo"))))</f>
        <v/>
      </c>
      <c r="J37121" s="20" t="str">
        <f>IF(OR(B37121="", B37121="No hay resultados"), "", _xlfn.XLOOKUP(B37121, Tabla2[Número], Tabla2[Fuente], ""))</f>
        <v/>
      </c>
    </row>
    <row r="37122" spans="9:10">
      <c r="I37122" s="71" t="str">
        <f>IF(OR(B37122="", B37122="No hay resultados"), "", _xlfn.LET(_xlpm.enlace, _xlfn.XLOOKUP(B37122, Tabla2[Número], Tabla2[Enlace], ""), IF(_xlpm.enlace="", "", HYPERLINK(_xlpm.enlace, "Descargar Anexo"))))</f>
        <v/>
      </c>
      <c r="J37122" s="20" t="str">
        <f>IF(OR(B37122="", B37122="No hay resultados"), "", _xlfn.XLOOKUP(B37122, Tabla2[Número], Tabla2[Fuente], ""))</f>
        <v/>
      </c>
    </row>
    <row r="37123" spans="9:10">
      <c r="I37123" s="71" t="str">
        <f>IF(OR(B37123="", B37123="No hay resultados"), "", _xlfn.LET(_xlpm.enlace, _xlfn.XLOOKUP(B37123, Tabla2[Número], Tabla2[Enlace], ""), IF(_xlpm.enlace="", "", HYPERLINK(_xlpm.enlace, "Descargar Anexo"))))</f>
        <v/>
      </c>
      <c r="J37123" s="20" t="str">
        <f>IF(OR(B37123="", B37123="No hay resultados"), "", _xlfn.XLOOKUP(B37123, Tabla2[Número], Tabla2[Fuente], ""))</f>
        <v/>
      </c>
    </row>
    <row r="37124" spans="9:10">
      <c r="I37124" s="71" t="str">
        <f>IF(OR(B37124="", B37124="No hay resultados"), "", _xlfn.LET(_xlpm.enlace, _xlfn.XLOOKUP(B37124, Tabla2[Número], Tabla2[Enlace], ""), IF(_xlpm.enlace="", "", HYPERLINK(_xlpm.enlace, "Descargar Anexo"))))</f>
        <v/>
      </c>
      <c r="J37124" s="20" t="str">
        <f>IF(OR(B37124="", B37124="No hay resultados"), "", _xlfn.XLOOKUP(B37124, Tabla2[Número], Tabla2[Fuente], ""))</f>
        <v/>
      </c>
    </row>
    <row r="37125" spans="9:10">
      <c r="I37125" s="71" t="str">
        <f>IF(OR(B37125="", B37125="No hay resultados"), "", _xlfn.LET(_xlpm.enlace, _xlfn.XLOOKUP(B37125, Tabla2[Número], Tabla2[Enlace], ""), IF(_xlpm.enlace="", "", HYPERLINK(_xlpm.enlace, "Descargar Anexo"))))</f>
        <v/>
      </c>
      <c r="J37125" s="20" t="str">
        <f>IF(OR(B37125="", B37125="No hay resultados"), "", _xlfn.XLOOKUP(B37125, Tabla2[Número], Tabla2[Fuente], ""))</f>
        <v/>
      </c>
    </row>
    <row r="37126" spans="9:10">
      <c r="I37126" s="71" t="str">
        <f>IF(OR(B37126="", B37126="No hay resultados"), "", _xlfn.LET(_xlpm.enlace, _xlfn.XLOOKUP(B37126, Tabla2[Número], Tabla2[Enlace], ""), IF(_xlpm.enlace="", "", HYPERLINK(_xlpm.enlace, "Descargar Anexo"))))</f>
        <v/>
      </c>
      <c r="J37126" s="20" t="str">
        <f>IF(OR(B37126="", B37126="No hay resultados"), "", _xlfn.XLOOKUP(B37126, Tabla2[Número], Tabla2[Fuente], ""))</f>
        <v/>
      </c>
    </row>
    <row r="37127" spans="9:10">
      <c r="I37127" s="71" t="str">
        <f>IF(OR(B37127="", B37127="No hay resultados"), "", _xlfn.LET(_xlpm.enlace, _xlfn.XLOOKUP(B37127, Tabla2[Número], Tabla2[Enlace], ""), IF(_xlpm.enlace="", "", HYPERLINK(_xlpm.enlace, "Descargar Anexo"))))</f>
        <v/>
      </c>
      <c r="J37127" s="20" t="str">
        <f>IF(OR(B37127="", B37127="No hay resultados"), "", _xlfn.XLOOKUP(B37127, Tabla2[Número], Tabla2[Fuente], ""))</f>
        <v/>
      </c>
    </row>
    <row r="37128" spans="9:10">
      <c r="I37128" s="71" t="str">
        <f>IF(OR(B37128="", B37128="No hay resultados"), "", _xlfn.LET(_xlpm.enlace, _xlfn.XLOOKUP(B37128, Tabla2[Número], Tabla2[Enlace], ""), IF(_xlpm.enlace="", "", HYPERLINK(_xlpm.enlace, "Descargar Anexo"))))</f>
        <v/>
      </c>
      <c r="J37128" s="20" t="str">
        <f>IF(OR(B37128="", B37128="No hay resultados"), "", _xlfn.XLOOKUP(B37128, Tabla2[Número], Tabla2[Fuente], ""))</f>
        <v/>
      </c>
    </row>
    <row r="37129" spans="9:10">
      <c r="I37129" s="71" t="str">
        <f>IF(OR(B37129="", B37129="No hay resultados"), "", _xlfn.LET(_xlpm.enlace, _xlfn.XLOOKUP(B37129, Tabla2[Número], Tabla2[Enlace], ""), IF(_xlpm.enlace="", "", HYPERLINK(_xlpm.enlace, "Descargar Anexo"))))</f>
        <v/>
      </c>
      <c r="J37129" s="20" t="str">
        <f>IF(OR(B37129="", B37129="No hay resultados"), "", _xlfn.XLOOKUP(B37129, Tabla2[Número], Tabla2[Fuente], ""))</f>
        <v/>
      </c>
    </row>
    <row r="37130" spans="9:10">
      <c r="I37130" s="71" t="str">
        <f>IF(OR(B37130="", B37130="No hay resultados"), "", _xlfn.LET(_xlpm.enlace, _xlfn.XLOOKUP(B37130, Tabla2[Número], Tabla2[Enlace], ""), IF(_xlpm.enlace="", "", HYPERLINK(_xlpm.enlace, "Descargar Anexo"))))</f>
        <v/>
      </c>
      <c r="J37130" s="20" t="str">
        <f>IF(OR(B37130="", B37130="No hay resultados"), "", _xlfn.XLOOKUP(B37130, Tabla2[Número], Tabla2[Fuente], ""))</f>
        <v/>
      </c>
    </row>
    <row r="37131" spans="9:10">
      <c r="I37131" s="71" t="str">
        <f>IF(OR(B37131="", B37131="No hay resultados"), "", _xlfn.LET(_xlpm.enlace, _xlfn.XLOOKUP(B37131, Tabla2[Número], Tabla2[Enlace], ""), IF(_xlpm.enlace="", "", HYPERLINK(_xlpm.enlace, "Descargar Anexo"))))</f>
        <v/>
      </c>
      <c r="J37131" s="20" t="str">
        <f>IF(OR(B37131="", B37131="No hay resultados"), "", _xlfn.XLOOKUP(B37131, Tabla2[Número], Tabla2[Fuente], ""))</f>
        <v/>
      </c>
    </row>
    <row r="37132" spans="9:10">
      <c r="I37132" s="71" t="str">
        <f>IF(OR(B37132="", B37132="No hay resultados"), "", _xlfn.LET(_xlpm.enlace, _xlfn.XLOOKUP(B37132, Tabla2[Número], Tabla2[Enlace], ""), IF(_xlpm.enlace="", "", HYPERLINK(_xlpm.enlace, "Descargar Anexo"))))</f>
        <v/>
      </c>
      <c r="J37132" s="20" t="str">
        <f>IF(OR(B37132="", B37132="No hay resultados"), "", _xlfn.XLOOKUP(B37132, Tabla2[Número], Tabla2[Fuente], ""))</f>
        <v/>
      </c>
    </row>
    <row r="37133" spans="9:10">
      <c r="I37133" s="71" t="str">
        <f>IF(OR(B37133="", B37133="No hay resultados"), "", _xlfn.LET(_xlpm.enlace, _xlfn.XLOOKUP(B37133, Tabla2[Número], Tabla2[Enlace], ""), IF(_xlpm.enlace="", "", HYPERLINK(_xlpm.enlace, "Descargar Anexo"))))</f>
        <v/>
      </c>
      <c r="J37133" s="20" t="str">
        <f>IF(OR(B37133="", B37133="No hay resultados"), "", _xlfn.XLOOKUP(B37133, Tabla2[Número], Tabla2[Fuente], ""))</f>
        <v/>
      </c>
    </row>
    <row r="37134" spans="9:10">
      <c r="I37134" s="71" t="str">
        <f>IF(OR(B37134="", B37134="No hay resultados"), "", _xlfn.LET(_xlpm.enlace, _xlfn.XLOOKUP(B37134, Tabla2[Número], Tabla2[Enlace], ""), IF(_xlpm.enlace="", "", HYPERLINK(_xlpm.enlace, "Descargar Anexo"))))</f>
        <v/>
      </c>
      <c r="J37134" s="20" t="str">
        <f>IF(OR(B37134="", B37134="No hay resultados"), "", _xlfn.XLOOKUP(B37134, Tabla2[Número], Tabla2[Fuente], ""))</f>
        <v/>
      </c>
    </row>
    <row r="37135" spans="9:10">
      <c r="I37135" s="71" t="str">
        <f>IF(OR(B37135="", B37135="No hay resultados"), "", _xlfn.LET(_xlpm.enlace, _xlfn.XLOOKUP(B37135, Tabla2[Número], Tabla2[Enlace], ""), IF(_xlpm.enlace="", "", HYPERLINK(_xlpm.enlace, "Descargar Anexo"))))</f>
        <v/>
      </c>
      <c r="J37135" s="20" t="str">
        <f>IF(OR(B37135="", B37135="No hay resultados"), "", _xlfn.XLOOKUP(B37135, Tabla2[Número], Tabla2[Fuente], ""))</f>
        <v/>
      </c>
    </row>
    <row r="37136" spans="9:10">
      <c r="I37136" s="71" t="str">
        <f>IF(OR(B37136="", B37136="No hay resultados"), "", _xlfn.LET(_xlpm.enlace, _xlfn.XLOOKUP(B37136, Tabla2[Número], Tabla2[Enlace], ""), IF(_xlpm.enlace="", "", HYPERLINK(_xlpm.enlace, "Descargar Anexo"))))</f>
        <v/>
      </c>
      <c r="J37136" s="20" t="str">
        <f>IF(OR(B37136="", B37136="No hay resultados"), "", _xlfn.XLOOKUP(B37136, Tabla2[Número], Tabla2[Fuente], ""))</f>
        <v/>
      </c>
    </row>
    <row r="37137" spans="9:10">
      <c r="I37137" s="71" t="str">
        <f>IF(OR(B37137="", B37137="No hay resultados"), "", _xlfn.LET(_xlpm.enlace, _xlfn.XLOOKUP(B37137, Tabla2[Número], Tabla2[Enlace], ""), IF(_xlpm.enlace="", "", HYPERLINK(_xlpm.enlace, "Descargar Anexo"))))</f>
        <v/>
      </c>
      <c r="J37137" s="20" t="str">
        <f>IF(OR(B37137="", B37137="No hay resultados"), "", _xlfn.XLOOKUP(B37137, Tabla2[Número], Tabla2[Fuente], ""))</f>
        <v/>
      </c>
    </row>
    <row r="37138" spans="9:10">
      <c r="I37138" s="71" t="str">
        <f>IF(OR(B37138="", B37138="No hay resultados"), "", _xlfn.LET(_xlpm.enlace, _xlfn.XLOOKUP(B37138, Tabla2[Número], Tabla2[Enlace], ""), IF(_xlpm.enlace="", "", HYPERLINK(_xlpm.enlace, "Descargar Anexo"))))</f>
        <v/>
      </c>
      <c r="J37138" s="20" t="str">
        <f>IF(OR(B37138="", B37138="No hay resultados"), "", _xlfn.XLOOKUP(B37138, Tabla2[Número], Tabla2[Fuente], ""))</f>
        <v/>
      </c>
    </row>
    <row r="37139" spans="9:10">
      <c r="I37139" s="71" t="str">
        <f>IF(OR(B37139="", B37139="No hay resultados"), "", _xlfn.LET(_xlpm.enlace, _xlfn.XLOOKUP(B37139, Tabla2[Número], Tabla2[Enlace], ""), IF(_xlpm.enlace="", "", HYPERLINK(_xlpm.enlace, "Descargar Anexo"))))</f>
        <v/>
      </c>
      <c r="J37139" s="20" t="str">
        <f>IF(OR(B37139="", B37139="No hay resultados"), "", _xlfn.XLOOKUP(B37139, Tabla2[Número], Tabla2[Fuente], ""))</f>
        <v/>
      </c>
    </row>
    <row r="37140" spans="9:10">
      <c r="I37140" s="71" t="str">
        <f>IF(OR(B37140="", B37140="No hay resultados"), "", _xlfn.LET(_xlpm.enlace, _xlfn.XLOOKUP(B37140, Tabla2[Número], Tabla2[Enlace], ""), IF(_xlpm.enlace="", "", HYPERLINK(_xlpm.enlace, "Descargar Anexo"))))</f>
        <v/>
      </c>
      <c r="J37140" s="20" t="str">
        <f>IF(OR(B37140="", B37140="No hay resultados"), "", _xlfn.XLOOKUP(B37140, Tabla2[Número], Tabla2[Fuente], ""))</f>
        <v/>
      </c>
    </row>
    <row r="37141" spans="9:10">
      <c r="I37141" s="71" t="str">
        <f>IF(OR(B37141="", B37141="No hay resultados"), "", _xlfn.LET(_xlpm.enlace, _xlfn.XLOOKUP(B37141, Tabla2[Número], Tabla2[Enlace], ""), IF(_xlpm.enlace="", "", HYPERLINK(_xlpm.enlace, "Descargar Anexo"))))</f>
        <v/>
      </c>
      <c r="J37141" s="20" t="str">
        <f>IF(OR(B37141="", B37141="No hay resultados"), "", _xlfn.XLOOKUP(B37141, Tabla2[Número], Tabla2[Fuente], ""))</f>
        <v/>
      </c>
    </row>
    <row r="37142" spans="9:10">
      <c r="I37142" s="71" t="str">
        <f>IF(OR(B37142="", B37142="No hay resultados"), "", _xlfn.LET(_xlpm.enlace, _xlfn.XLOOKUP(B37142, Tabla2[Número], Tabla2[Enlace], ""), IF(_xlpm.enlace="", "", HYPERLINK(_xlpm.enlace, "Descargar Anexo"))))</f>
        <v/>
      </c>
      <c r="J37142" s="20" t="str">
        <f>IF(OR(B37142="", B37142="No hay resultados"), "", _xlfn.XLOOKUP(B37142, Tabla2[Número], Tabla2[Fuente], ""))</f>
        <v/>
      </c>
    </row>
    <row r="37143" spans="9:10">
      <c r="I37143" s="71" t="str">
        <f>IF(OR(B37143="", B37143="No hay resultados"), "", _xlfn.LET(_xlpm.enlace, _xlfn.XLOOKUP(B37143, Tabla2[Número], Tabla2[Enlace], ""), IF(_xlpm.enlace="", "", HYPERLINK(_xlpm.enlace, "Descargar Anexo"))))</f>
        <v/>
      </c>
      <c r="J37143" s="20" t="str">
        <f>IF(OR(B37143="", B37143="No hay resultados"), "", _xlfn.XLOOKUP(B37143, Tabla2[Número], Tabla2[Fuente], ""))</f>
        <v/>
      </c>
    </row>
    <row r="37144" spans="9:10">
      <c r="I37144" s="71" t="str">
        <f>IF(OR(B37144="", B37144="No hay resultados"), "", _xlfn.LET(_xlpm.enlace, _xlfn.XLOOKUP(B37144, Tabla2[Número], Tabla2[Enlace], ""), IF(_xlpm.enlace="", "", HYPERLINK(_xlpm.enlace, "Descargar Anexo"))))</f>
        <v/>
      </c>
      <c r="J37144" s="20" t="str">
        <f>IF(OR(B37144="", B37144="No hay resultados"), "", _xlfn.XLOOKUP(B37144, Tabla2[Número], Tabla2[Fuente], ""))</f>
        <v/>
      </c>
    </row>
    <row r="37145" spans="9:10">
      <c r="I37145" s="71" t="str">
        <f>IF(OR(B37145="", B37145="No hay resultados"), "", _xlfn.LET(_xlpm.enlace, _xlfn.XLOOKUP(B37145, Tabla2[Número], Tabla2[Enlace], ""), IF(_xlpm.enlace="", "", HYPERLINK(_xlpm.enlace, "Descargar Anexo"))))</f>
        <v/>
      </c>
      <c r="J37145" s="20" t="str">
        <f>IF(OR(B37145="", B37145="No hay resultados"), "", _xlfn.XLOOKUP(B37145, Tabla2[Número], Tabla2[Fuente], ""))</f>
        <v/>
      </c>
    </row>
    <row r="37146" spans="9:10">
      <c r="I37146" s="71" t="str">
        <f>IF(OR(B37146="", B37146="No hay resultados"), "", _xlfn.LET(_xlpm.enlace, _xlfn.XLOOKUP(B37146, Tabla2[Número], Tabla2[Enlace], ""), IF(_xlpm.enlace="", "", HYPERLINK(_xlpm.enlace, "Descargar Anexo"))))</f>
        <v/>
      </c>
      <c r="J37146" s="20" t="str">
        <f>IF(OR(B37146="", B37146="No hay resultados"), "", _xlfn.XLOOKUP(B37146, Tabla2[Número], Tabla2[Fuente], ""))</f>
        <v/>
      </c>
    </row>
    <row r="37147" spans="9:10">
      <c r="I37147" s="71" t="str">
        <f>IF(OR(B37147="", B37147="No hay resultados"), "", _xlfn.LET(_xlpm.enlace, _xlfn.XLOOKUP(B37147, Tabla2[Número], Tabla2[Enlace], ""), IF(_xlpm.enlace="", "", HYPERLINK(_xlpm.enlace, "Descargar Anexo"))))</f>
        <v/>
      </c>
      <c r="J37147" s="20" t="str">
        <f>IF(OR(B37147="", B37147="No hay resultados"), "", _xlfn.XLOOKUP(B37147, Tabla2[Número], Tabla2[Fuente], ""))</f>
        <v/>
      </c>
    </row>
    <row r="37148" spans="9:10">
      <c r="I37148" s="71" t="str">
        <f>IF(OR(B37148="", B37148="No hay resultados"), "", _xlfn.LET(_xlpm.enlace, _xlfn.XLOOKUP(B37148, Tabla2[Número], Tabla2[Enlace], ""), IF(_xlpm.enlace="", "", HYPERLINK(_xlpm.enlace, "Descargar Anexo"))))</f>
        <v/>
      </c>
      <c r="J37148" s="20" t="str">
        <f>IF(OR(B37148="", B37148="No hay resultados"), "", _xlfn.XLOOKUP(B37148, Tabla2[Número], Tabla2[Fuente], ""))</f>
        <v/>
      </c>
    </row>
    <row r="37149" spans="9:10">
      <c r="I37149" s="71" t="str">
        <f>IF(OR(B37149="", B37149="No hay resultados"), "", _xlfn.LET(_xlpm.enlace, _xlfn.XLOOKUP(B37149, Tabla2[Número], Tabla2[Enlace], ""), IF(_xlpm.enlace="", "", HYPERLINK(_xlpm.enlace, "Descargar Anexo"))))</f>
        <v/>
      </c>
      <c r="J37149" s="20" t="str">
        <f>IF(OR(B37149="", B37149="No hay resultados"), "", _xlfn.XLOOKUP(B37149, Tabla2[Número], Tabla2[Fuente], ""))</f>
        <v/>
      </c>
    </row>
    <row r="37150" spans="9:10">
      <c r="I37150" s="71" t="str">
        <f>IF(OR(B37150="", B37150="No hay resultados"), "", _xlfn.LET(_xlpm.enlace, _xlfn.XLOOKUP(B37150, Tabla2[Número], Tabla2[Enlace], ""), IF(_xlpm.enlace="", "", HYPERLINK(_xlpm.enlace, "Descargar Anexo"))))</f>
        <v/>
      </c>
      <c r="J37150" s="20" t="str">
        <f>IF(OR(B37150="", B37150="No hay resultados"), "", _xlfn.XLOOKUP(B37150, Tabla2[Número], Tabla2[Fuente], ""))</f>
        <v/>
      </c>
    </row>
    <row r="37151" spans="9:10">
      <c r="I37151" s="71" t="str">
        <f>IF(OR(B37151="", B37151="No hay resultados"), "", _xlfn.LET(_xlpm.enlace, _xlfn.XLOOKUP(B37151, Tabla2[Número], Tabla2[Enlace], ""), IF(_xlpm.enlace="", "", HYPERLINK(_xlpm.enlace, "Descargar Anexo"))))</f>
        <v/>
      </c>
      <c r="J37151" s="20" t="str">
        <f>IF(OR(B37151="", B37151="No hay resultados"), "", _xlfn.XLOOKUP(B37151, Tabla2[Número], Tabla2[Fuente], ""))</f>
        <v/>
      </c>
    </row>
    <row r="37152" spans="9:10">
      <c r="I37152" s="71" t="str">
        <f>IF(OR(B37152="", B37152="No hay resultados"), "", _xlfn.LET(_xlpm.enlace, _xlfn.XLOOKUP(B37152, Tabla2[Número], Tabla2[Enlace], ""), IF(_xlpm.enlace="", "", HYPERLINK(_xlpm.enlace, "Descargar Anexo"))))</f>
        <v/>
      </c>
      <c r="J37152" s="20" t="str">
        <f>IF(OR(B37152="", B37152="No hay resultados"), "", _xlfn.XLOOKUP(B37152, Tabla2[Número], Tabla2[Fuente], ""))</f>
        <v/>
      </c>
    </row>
    <row r="37153" spans="9:10">
      <c r="I37153" s="71" t="str">
        <f>IF(OR(B37153="", B37153="No hay resultados"), "", _xlfn.LET(_xlpm.enlace, _xlfn.XLOOKUP(B37153, Tabla2[Número], Tabla2[Enlace], ""), IF(_xlpm.enlace="", "", HYPERLINK(_xlpm.enlace, "Descargar Anexo"))))</f>
        <v/>
      </c>
      <c r="J37153" s="20" t="str">
        <f>IF(OR(B37153="", B37153="No hay resultados"), "", _xlfn.XLOOKUP(B37153, Tabla2[Número], Tabla2[Fuente], ""))</f>
        <v/>
      </c>
    </row>
    <row r="37154" spans="9:10">
      <c r="I37154" s="71" t="str">
        <f>IF(OR(B37154="", B37154="No hay resultados"), "", _xlfn.LET(_xlpm.enlace, _xlfn.XLOOKUP(B37154, Tabla2[Número], Tabla2[Enlace], ""), IF(_xlpm.enlace="", "", HYPERLINK(_xlpm.enlace, "Descargar Anexo"))))</f>
        <v/>
      </c>
      <c r="J37154" s="20" t="str">
        <f>IF(OR(B37154="", B37154="No hay resultados"), "", _xlfn.XLOOKUP(B37154, Tabla2[Número], Tabla2[Fuente], ""))</f>
        <v/>
      </c>
    </row>
    <row r="37155" spans="9:10">
      <c r="I37155" s="71" t="str">
        <f>IF(OR(B37155="", B37155="No hay resultados"), "", _xlfn.LET(_xlpm.enlace, _xlfn.XLOOKUP(B37155, Tabla2[Número], Tabla2[Enlace], ""), IF(_xlpm.enlace="", "", HYPERLINK(_xlpm.enlace, "Descargar Anexo"))))</f>
        <v/>
      </c>
      <c r="J37155" s="20" t="str">
        <f>IF(OR(B37155="", B37155="No hay resultados"), "", _xlfn.XLOOKUP(B37155, Tabla2[Número], Tabla2[Fuente], ""))</f>
        <v/>
      </c>
    </row>
    <row r="37156" spans="9:10">
      <c r="I37156" s="71" t="str">
        <f>IF(OR(B37156="", B37156="No hay resultados"), "", _xlfn.LET(_xlpm.enlace, _xlfn.XLOOKUP(B37156, Tabla2[Número], Tabla2[Enlace], ""), IF(_xlpm.enlace="", "", HYPERLINK(_xlpm.enlace, "Descargar Anexo"))))</f>
        <v/>
      </c>
      <c r="J37156" s="20" t="str">
        <f>IF(OR(B37156="", B37156="No hay resultados"), "", _xlfn.XLOOKUP(B37156, Tabla2[Número], Tabla2[Fuente], ""))</f>
        <v/>
      </c>
    </row>
    <row r="37157" spans="9:10">
      <c r="I37157" s="71" t="str">
        <f>IF(OR(B37157="", B37157="No hay resultados"), "", _xlfn.LET(_xlpm.enlace, _xlfn.XLOOKUP(B37157, Tabla2[Número], Tabla2[Enlace], ""), IF(_xlpm.enlace="", "", HYPERLINK(_xlpm.enlace, "Descargar Anexo"))))</f>
        <v/>
      </c>
      <c r="J37157" s="20" t="str">
        <f>IF(OR(B37157="", B37157="No hay resultados"), "", _xlfn.XLOOKUP(B37157, Tabla2[Número], Tabla2[Fuente], ""))</f>
        <v/>
      </c>
    </row>
    <row r="37158" spans="9:10">
      <c r="I37158" s="71" t="str">
        <f>IF(OR(B37158="", B37158="No hay resultados"), "", _xlfn.LET(_xlpm.enlace, _xlfn.XLOOKUP(B37158, Tabla2[Número], Tabla2[Enlace], ""), IF(_xlpm.enlace="", "", HYPERLINK(_xlpm.enlace, "Descargar Anexo"))))</f>
        <v/>
      </c>
      <c r="J37158" s="20" t="str">
        <f>IF(OR(B37158="", B37158="No hay resultados"), "", _xlfn.XLOOKUP(B37158, Tabla2[Número], Tabla2[Fuente], ""))</f>
        <v/>
      </c>
    </row>
    <row r="37159" spans="9:10">
      <c r="I37159" s="71" t="str">
        <f>IF(OR(B37159="", B37159="No hay resultados"), "", _xlfn.LET(_xlpm.enlace, _xlfn.XLOOKUP(B37159, Tabla2[Número], Tabla2[Enlace], ""), IF(_xlpm.enlace="", "", HYPERLINK(_xlpm.enlace, "Descargar Anexo"))))</f>
        <v/>
      </c>
      <c r="J37159" s="20" t="str">
        <f>IF(OR(B37159="", B37159="No hay resultados"), "", _xlfn.XLOOKUP(B37159, Tabla2[Número], Tabla2[Fuente], ""))</f>
        <v/>
      </c>
    </row>
    <row r="37160" spans="9:10">
      <c r="I37160" s="71" t="str">
        <f>IF(OR(B37160="", B37160="No hay resultados"), "", _xlfn.LET(_xlpm.enlace, _xlfn.XLOOKUP(B37160, Tabla2[Número], Tabla2[Enlace], ""), IF(_xlpm.enlace="", "", HYPERLINK(_xlpm.enlace, "Descargar Anexo"))))</f>
        <v/>
      </c>
      <c r="J37160" s="20" t="str">
        <f>IF(OR(B37160="", B37160="No hay resultados"), "", _xlfn.XLOOKUP(B37160, Tabla2[Número], Tabla2[Fuente], ""))</f>
        <v/>
      </c>
    </row>
    <row r="37161" spans="9:10">
      <c r="I37161" s="71" t="str">
        <f>IF(OR(B37161="", B37161="No hay resultados"), "", _xlfn.LET(_xlpm.enlace, _xlfn.XLOOKUP(B37161, Tabla2[Número], Tabla2[Enlace], ""), IF(_xlpm.enlace="", "", HYPERLINK(_xlpm.enlace, "Descargar Anexo"))))</f>
        <v/>
      </c>
      <c r="J37161" s="20" t="str">
        <f>IF(OR(B37161="", B37161="No hay resultados"), "", _xlfn.XLOOKUP(B37161, Tabla2[Número], Tabla2[Fuente], ""))</f>
        <v/>
      </c>
    </row>
    <row r="37162" spans="9:10">
      <c r="I37162" s="71" t="str">
        <f>IF(OR(B37162="", B37162="No hay resultados"), "", _xlfn.LET(_xlpm.enlace, _xlfn.XLOOKUP(B37162, Tabla2[Número], Tabla2[Enlace], ""), IF(_xlpm.enlace="", "", HYPERLINK(_xlpm.enlace, "Descargar Anexo"))))</f>
        <v/>
      </c>
      <c r="J37162" s="20" t="str">
        <f>IF(OR(B37162="", B37162="No hay resultados"), "", _xlfn.XLOOKUP(B37162, Tabla2[Número], Tabla2[Fuente], ""))</f>
        <v/>
      </c>
    </row>
    <row r="37163" spans="9:10">
      <c r="I37163" s="71" t="str">
        <f>IF(OR(B37163="", B37163="No hay resultados"), "", _xlfn.LET(_xlpm.enlace, _xlfn.XLOOKUP(B37163, Tabla2[Número], Tabla2[Enlace], ""), IF(_xlpm.enlace="", "", HYPERLINK(_xlpm.enlace, "Descargar Anexo"))))</f>
        <v/>
      </c>
      <c r="J37163" s="20" t="str">
        <f>IF(OR(B37163="", B37163="No hay resultados"), "", _xlfn.XLOOKUP(B37163, Tabla2[Número], Tabla2[Fuente], ""))</f>
        <v/>
      </c>
    </row>
    <row r="37164" spans="9:10">
      <c r="I37164" s="71" t="str">
        <f>IF(OR(B37164="", B37164="No hay resultados"), "", _xlfn.LET(_xlpm.enlace, _xlfn.XLOOKUP(B37164, Tabla2[Número], Tabla2[Enlace], ""), IF(_xlpm.enlace="", "", HYPERLINK(_xlpm.enlace, "Descargar Anexo"))))</f>
        <v/>
      </c>
      <c r="J37164" s="20" t="str">
        <f>IF(OR(B37164="", B37164="No hay resultados"), "", _xlfn.XLOOKUP(B37164, Tabla2[Número], Tabla2[Fuente], ""))</f>
        <v/>
      </c>
    </row>
    <row r="37165" spans="9:10">
      <c r="I37165" s="71" t="str">
        <f>IF(OR(B37165="", B37165="No hay resultados"), "", _xlfn.LET(_xlpm.enlace, _xlfn.XLOOKUP(B37165, Tabla2[Número], Tabla2[Enlace], ""), IF(_xlpm.enlace="", "", HYPERLINK(_xlpm.enlace, "Descargar Anexo"))))</f>
        <v/>
      </c>
      <c r="J37165" s="20" t="str">
        <f>IF(OR(B37165="", B37165="No hay resultados"), "", _xlfn.XLOOKUP(B37165, Tabla2[Número], Tabla2[Fuente], ""))</f>
        <v/>
      </c>
    </row>
    <row r="37166" spans="9:10">
      <c r="I37166" s="71" t="str">
        <f>IF(OR(B37166="", B37166="No hay resultados"), "", _xlfn.LET(_xlpm.enlace, _xlfn.XLOOKUP(B37166, Tabla2[Número], Tabla2[Enlace], ""), IF(_xlpm.enlace="", "", HYPERLINK(_xlpm.enlace, "Descargar Anexo"))))</f>
        <v/>
      </c>
      <c r="J37166" s="20" t="str">
        <f>IF(OR(B37166="", B37166="No hay resultados"), "", _xlfn.XLOOKUP(B37166, Tabla2[Número], Tabla2[Fuente], ""))</f>
        <v/>
      </c>
    </row>
    <row r="37167" spans="9:10">
      <c r="I37167" s="71" t="str">
        <f>IF(OR(B37167="", B37167="No hay resultados"), "", _xlfn.LET(_xlpm.enlace, _xlfn.XLOOKUP(B37167, Tabla2[Número], Tabla2[Enlace], ""), IF(_xlpm.enlace="", "", HYPERLINK(_xlpm.enlace, "Descargar Anexo"))))</f>
        <v/>
      </c>
      <c r="J37167" s="20" t="str">
        <f>IF(OR(B37167="", B37167="No hay resultados"), "", _xlfn.XLOOKUP(B37167, Tabla2[Número], Tabla2[Fuente], ""))</f>
        <v/>
      </c>
    </row>
    <row r="37168" spans="9:10">
      <c r="I37168" s="71" t="str">
        <f>IF(OR(B37168="", B37168="No hay resultados"), "", _xlfn.LET(_xlpm.enlace, _xlfn.XLOOKUP(B37168, Tabla2[Número], Tabla2[Enlace], ""), IF(_xlpm.enlace="", "", HYPERLINK(_xlpm.enlace, "Descargar Anexo"))))</f>
        <v/>
      </c>
      <c r="J37168" s="20" t="str">
        <f>IF(OR(B37168="", B37168="No hay resultados"), "", _xlfn.XLOOKUP(B37168, Tabla2[Número], Tabla2[Fuente], ""))</f>
        <v/>
      </c>
    </row>
    <row r="37169" spans="9:10">
      <c r="I37169" s="71" t="str">
        <f>IF(OR(B37169="", B37169="No hay resultados"), "", _xlfn.LET(_xlpm.enlace, _xlfn.XLOOKUP(B37169, Tabla2[Número], Tabla2[Enlace], ""), IF(_xlpm.enlace="", "", HYPERLINK(_xlpm.enlace, "Descargar Anexo"))))</f>
        <v/>
      </c>
      <c r="J37169" s="20" t="str">
        <f>IF(OR(B37169="", B37169="No hay resultados"), "", _xlfn.XLOOKUP(B37169, Tabla2[Número], Tabla2[Fuente], ""))</f>
        <v/>
      </c>
    </row>
    <row r="37170" spans="9:10">
      <c r="I37170" s="71" t="str">
        <f>IF(OR(B37170="", B37170="No hay resultados"), "", _xlfn.LET(_xlpm.enlace, _xlfn.XLOOKUP(B37170, Tabla2[Número], Tabla2[Enlace], ""), IF(_xlpm.enlace="", "", HYPERLINK(_xlpm.enlace, "Descargar Anexo"))))</f>
        <v/>
      </c>
      <c r="J37170" s="20" t="str">
        <f>IF(OR(B37170="", B37170="No hay resultados"), "", _xlfn.XLOOKUP(B37170, Tabla2[Número], Tabla2[Fuente], ""))</f>
        <v/>
      </c>
    </row>
    <row r="37171" spans="9:10">
      <c r="I37171" s="71" t="str">
        <f>IF(OR(B37171="", B37171="No hay resultados"), "", _xlfn.LET(_xlpm.enlace, _xlfn.XLOOKUP(B37171, Tabla2[Número], Tabla2[Enlace], ""), IF(_xlpm.enlace="", "", HYPERLINK(_xlpm.enlace, "Descargar Anexo"))))</f>
        <v/>
      </c>
      <c r="J37171" s="20" t="str">
        <f>IF(OR(B37171="", B37171="No hay resultados"), "", _xlfn.XLOOKUP(B37171, Tabla2[Número], Tabla2[Fuente], ""))</f>
        <v/>
      </c>
    </row>
    <row r="37172" spans="9:10">
      <c r="I37172" s="71" t="str">
        <f>IF(OR(B37172="", B37172="No hay resultados"), "", _xlfn.LET(_xlpm.enlace, _xlfn.XLOOKUP(B37172, Tabla2[Número], Tabla2[Enlace], ""), IF(_xlpm.enlace="", "", HYPERLINK(_xlpm.enlace, "Descargar Anexo"))))</f>
        <v/>
      </c>
      <c r="J37172" s="20" t="str">
        <f>IF(OR(B37172="", B37172="No hay resultados"), "", _xlfn.XLOOKUP(B37172, Tabla2[Número], Tabla2[Fuente], ""))</f>
        <v/>
      </c>
    </row>
    <row r="37173" spans="9:10">
      <c r="I37173" s="71" t="str">
        <f>IF(OR(B37173="", B37173="No hay resultados"), "", _xlfn.LET(_xlpm.enlace, _xlfn.XLOOKUP(B37173, Tabla2[Número], Tabla2[Enlace], ""), IF(_xlpm.enlace="", "", HYPERLINK(_xlpm.enlace, "Descargar Anexo"))))</f>
        <v/>
      </c>
      <c r="J37173" s="20" t="str">
        <f>IF(OR(B37173="", B37173="No hay resultados"), "", _xlfn.XLOOKUP(B37173, Tabla2[Número], Tabla2[Fuente], ""))</f>
        <v/>
      </c>
    </row>
    <row r="37174" spans="9:10">
      <c r="I37174" s="71" t="str">
        <f>IF(OR(B37174="", B37174="No hay resultados"), "", _xlfn.LET(_xlpm.enlace, _xlfn.XLOOKUP(B37174, Tabla2[Número], Tabla2[Enlace], ""), IF(_xlpm.enlace="", "", HYPERLINK(_xlpm.enlace, "Descargar Anexo"))))</f>
        <v/>
      </c>
      <c r="J37174" s="20" t="str">
        <f>IF(OR(B37174="", B37174="No hay resultados"), "", _xlfn.XLOOKUP(B37174, Tabla2[Número], Tabla2[Fuente], ""))</f>
        <v/>
      </c>
    </row>
    <row r="37175" spans="9:10">
      <c r="I37175" s="71" t="str">
        <f>IF(OR(B37175="", B37175="No hay resultados"), "", _xlfn.LET(_xlpm.enlace, _xlfn.XLOOKUP(B37175, Tabla2[Número], Tabla2[Enlace], ""), IF(_xlpm.enlace="", "", HYPERLINK(_xlpm.enlace, "Descargar Anexo"))))</f>
        <v/>
      </c>
      <c r="J37175" s="20" t="str">
        <f>IF(OR(B37175="", B37175="No hay resultados"), "", _xlfn.XLOOKUP(B37175, Tabla2[Número], Tabla2[Fuente], ""))</f>
        <v/>
      </c>
    </row>
    <row r="37176" spans="9:10">
      <c r="I37176" s="71" t="str">
        <f>IF(OR(B37176="", B37176="No hay resultados"), "", _xlfn.LET(_xlpm.enlace, _xlfn.XLOOKUP(B37176, Tabla2[Número], Tabla2[Enlace], ""), IF(_xlpm.enlace="", "", HYPERLINK(_xlpm.enlace, "Descargar Anexo"))))</f>
        <v/>
      </c>
      <c r="J37176" s="20" t="str">
        <f>IF(OR(B37176="", B37176="No hay resultados"), "", _xlfn.XLOOKUP(B37176, Tabla2[Número], Tabla2[Fuente], ""))</f>
        <v/>
      </c>
    </row>
    <row r="37177" spans="9:10">
      <c r="I37177" s="71" t="str">
        <f>IF(OR(B37177="", B37177="No hay resultados"), "", _xlfn.LET(_xlpm.enlace, _xlfn.XLOOKUP(B37177, Tabla2[Número], Tabla2[Enlace], ""), IF(_xlpm.enlace="", "", HYPERLINK(_xlpm.enlace, "Descargar Anexo"))))</f>
        <v/>
      </c>
      <c r="J37177" s="20" t="str">
        <f>IF(OR(B37177="", B37177="No hay resultados"), "", _xlfn.XLOOKUP(B37177, Tabla2[Número], Tabla2[Fuente], ""))</f>
        <v/>
      </c>
    </row>
    <row r="37178" spans="9:10">
      <c r="I37178" s="71" t="str">
        <f>IF(OR(B37178="", B37178="No hay resultados"), "", _xlfn.LET(_xlpm.enlace, _xlfn.XLOOKUP(B37178, Tabla2[Número], Tabla2[Enlace], ""), IF(_xlpm.enlace="", "", HYPERLINK(_xlpm.enlace, "Descargar Anexo"))))</f>
        <v/>
      </c>
      <c r="J37178" s="20" t="str">
        <f>IF(OR(B37178="", B37178="No hay resultados"), "", _xlfn.XLOOKUP(B37178, Tabla2[Número], Tabla2[Fuente], ""))</f>
        <v/>
      </c>
    </row>
    <row r="37179" spans="9:10">
      <c r="I37179" s="71" t="str">
        <f>IF(OR(B37179="", B37179="No hay resultados"), "", _xlfn.LET(_xlpm.enlace, _xlfn.XLOOKUP(B37179, Tabla2[Número], Tabla2[Enlace], ""), IF(_xlpm.enlace="", "", HYPERLINK(_xlpm.enlace, "Descargar Anexo"))))</f>
        <v/>
      </c>
      <c r="J37179" s="20" t="str">
        <f>IF(OR(B37179="", B37179="No hay resultados"), "", _xlfn.XLOOKUP(B37179, Tabla2[Número], Tabla2[Fuente], ""))</f>
        <v/>
      </c>
    </row>
    <row r="37180" spans="9:10">
      <c r="I37180" s="71" t="str">
        <f>IF(OR(B37180="", B37180="No hay resultados"), "", _xlfn.LET(_xlpm.enlace, _xlfn.XLOOKUP(B37180, Tabla2[Número], Tabla2[Enlace], ""), IF(_xlpm.enlace="", "", HYPERLINK(_xlpm.enlace, "Descargar Anexo"))))</f>
        <v/>
      </c>
      <c r="J37180" s="20" t="str">
        <f>IF(OR(B37180="", B37180="No hay resultados"), "", _xlfn.XLOOKUP(B37180, Tabla2[Número], Tabla2[Fuente], ""))</f>
        <v/>
      </c>
    </row>
    <row r="37181" spans="9:10">
      <c r="I37181" s="71" t="str">
        <f>IF(OR(B37181="", B37181="No hay resultados"), "", _xlfn.LET(_xlpm.enlace, _xlfn.XLOOKUP(B37181, Tabla2[Número], Tabla2[Enlace], ""), IF(_xlpm.enlace="", "", HYPERLINK(_xlpm.enlace, "Descargar Anexo"))))</f>
        <v/>
      </c>
      <c r="J37181" s="20" t="str">
        <f>IF(OR(B37181="", B37181="No hay resultados"), "", _xlfn.XLOOKUP(B37181, Tabla2[Número], Tabla2[Fuente], ""))</f>
        <v/>
      </c>
    </row>
    <row r="37182" spans="9:10">
      <c r="I37182" s="71" t="str">
        <f>IF(OR(B37182="", B37182="No hay resultados"), "", _xlfn.LET(_xlpm.enlace, _xlfn.XLOOKUP(B37182, Tabla2[Número], Tabla2[Enlace], ""), IF(_xlpm.enlace="", "", HYPERLINK(_xlpm.enlace, "Descargar Anexo"))))</f>
        <v/>
      </c>
      <c r="J37182" s="20" t="str">
        <f>IF(OR(B37182="", B37182="No hay resultados"), "", _xlfn.XLOOKUP(B37182, Tabla2[Número], Tabla2[Fuente], ""))</f>
        <v/>
      </c>
    </row>
    <row r="37183" spans="9:10">
      <c r="I37183" s="71" t="str">
        <f>IF(OR(B37183="", B37183="No hay resultados"), "", _xlfn.LET(_xlpm.enlace, _xlfn.XLOOKUP(B37183, Tabla2[Número], Tabla2[Enlace], ""), IF(_xlpm.enlace="", "", HYPERLINK(_xlpm.enlace, "Descargar Anexo"))))</f>
        <v/>
      </c>
      <c r="J37183" s="20" t="str">
        <f>IF(OR(B37183="", B37183="No hay resultados"), "", _xlfn.XLOOKUP(B37183, Tabla2[Número], Tabla2[Fuente], ""))</f>
        <v/>
      </c>
    </row>
    <row r="37184" spans="9:10">
      <c r="I37184" s="71" t="str">
        <f>IF(OR(B37184="", B37184="No hay resultados"), "", _xlfn.LET(_xlpm.enlace, _xlfn.XLOOKUP(B37184, Tabla2[Número], Tabla2[Enlace], ""), IF(_xlpm.enlace="", "", HYPERLINK(_xlpm.enlace, "Descargar Anexo"))))</f>
        <v/>
      </c>
      <c r="J37184" s="20" t="str">
        <f>IF(OR(B37184="", B37184="No hay resultados"), "", _xlfn.XLOOKUP(B37184, Tabla2[Número], Tabla2[Fuente], ""))</f>
        <v/>
      </c>
    </row>
    <row r="37185" spans="9:10">
      <c r="I37185" s="71" t="str">
        <f>IF(OR(B37185="", B37185="No hay resultados"), "", _xlfn.LET(_xlpm.enlace, _xlfn.XLOOKUP(B37185, Tabla2[Número], Tabla2[Enlace], ""), IF(_xlpm.enlace="", "", HYPERLINK(_xlpm.enlace, "Descargar Anexo"))))</f>
        <v/>
      </c>
      <c r="J37185" s="20" t="str">
        <f>IF(OR(B37185="", B37185="No hay resultados"), "", _xlfn.XLOOKUP(B37185, Tabla2[Número], Tabla2[Fuente], ""))</f>
        <v/>
      </c>
    </row>
    <row r="37186" spans="9:10">
      <c r="I37186" s="71" t="str">
        <f>IF(OR(B37186="", B37186="No hay resultados"), "", _xlfn.LET(_xlpm.enlace, _xlfn.XLOOKUP(B37186, Tabla2[Número], Tabla2[Enlace], ""), IF(_xlpm.enlace="", "", HYPERLINK(_xlpm.enlace, "Descargar Anexo"))))</f>
        <v/>
      </c>
      <c r="J37186" s="20" t="str">
        <f>IF(OR(B37186="", B37186="No hay resultados"), "", _xlfn.XLOOKUP(B37186, Tabla2[Número], Tabla2[Fuente], ""))</f>
        <v/>
      </c>
    </row>
    <row r="37187" spans="9:10">
      <c r="I37187" s="71" t="str">
        <f>IF(OR(B37187="", B37187="No hay resultados"), "", _xlfn.LET(_xlpm.enlace, _xlfn.XLOOKUP(B37187, Tabla2[Número], Tabla2[Enlace], ""), IF(_xlpm.enlace="", "", HYPERLINK(_xlpm.enlace, "Descargar Anexo"))))</f>
        <v/>
      </c>
      <c r="J37187" s="20" t="str">
        <f>IF(OR(B37187="", B37187="No hay resultados"), "", _xlfn.XLOOKUP(B37187, Tabla2[Número], Tabla2[Fuente], ""))</f>
        <v/>
      </c>
    </row>
    <row r="37188" spans="9:10">
      <c r="I37188" s="71" t="str">
        <f>IF(OR(B37188="", B37188="No hay resultados"), "", _xlfn.LET(_xlpm.enlace, _xlfn.XLOOKUP(B37188, Tabla2[Número], Tabla2[Enlace], ""), IF(_xlpm.enlace="", "", HYPERLINK(_xlpm.enlace, "Descargar Anexo"))))</f>
        <v/>
      </c>
      <c r="J37188" s="20" t="str">
        <f>IF(OR(B37188="", B37188="No hay resultados"), "", _xlfn.XLOOKUP(B37188, Tabla2[Número], Tabla2[Fuente], ""))</f>
        <v/>
      </c>
    </row>
    <row r="37189" spans="9:10">
      <c r="I37189" s="71" t="str">
        <f>IF(OR(B37189="", B37189="No hay resultados"), "", _xlfn.LET(_xlpm.enlace, _xlfn.XLOOKUP(B37189, Tabla2[Número], Tabla2[Enlace], ""), IF(_xlpm.enlace="", "", HYPERLINK(_xlpm.enlace, "Descargar Anexo"))))</f>
        <v/>
      </c>
      <c r="J37189" s="20" t="str">
        <f>IF(OR(B37189="", B37189="No hay resultados"), "", _xlfn.XLOOKUP(B37189, Tabla2[Número], Tabla2[Fuente], ""))</f>
        <v/>
      </c>
    </row>
    <row r="37190" spans="9:10">
      <c r="I37190" s="71" t="str">
        <f>IF(OR(B37190="", B37190="No hay resultados"), "", _xlfn.LET(_xlpm.enlace, _xlfn.XLOOKUP(B37190, Tabla2[Número], Tabla2[Enlace], ""), IF(_xlpm.enlace="", "", HYPERLINK(_xlpm.enlace, "Descargar Anexo"))))</f>
        <v/>
      </c>
      <c r="J37190" s="20" t="str">
        <f>IF(OR(B37190="", B37190="No hay resultados"), "", _xlfn.XLOOKUP(B37190, Tabla2[Número], Tabla2[Fuente], ""))</f>
        <v/>
      </c>
    </row>
    <row r="37191" spans="9:10">
      <c r="I37191" s="71" t="str">
        <f>IF(OR(B37191="", B37191="No hay resultados"), "", _xlfn.LET(_xlpm.enlace, _xlfn.XLOOKUP(B37191, Tabla2[Número], Tabla2[Enlace], ""), IF(_xlpm.enlace="", "", HYPERLINK(_xlpm.enlace, "Descargar Anexo"))))</f>
        <v/>
      </c>
      <c r="J37191" s="20" t="str">
        <f>IF(OR(B37191="", B37191="No hay resultados"), "", _xlfn.XLOOKUP(B37191, Tabla2[Número], Tabla2[Fuente], ""))</f>
        <v/>
      </c>
    </row>
    <row r="37192" spans="9:10">
      <c r="I37192" s="71" t="str">
        <f>IF(OR(B37192="", B37192="No hay resultados"), "", _xlfn.LET(_xlpm.enlace, _xlfn.XLOOKUP(B37192, Tabla2[Número], Tabla2[Enlace], ""), IF(_xlpm.enlace="", "", HYPERLINK(_xlpm.enlace, "Descargar Anexo"))))</f>
        <v/>
      </c>
      <c r="J37192" s="20" t="str">
        <f>IF(OR(B37192="", B37192="No hay resultados"), "", _xlfn.XLOOKUP(B37192, Tabla2[Número], Tabla2[Fuente], ""))</f>
        <v/>
      </c>
    </row>
    <row r="37193" spans="9:10">
      <c r="I37193" s="71" t="str">
        <f>IF(OR(B37193="", B37193="No hay resultados"), "", _xlfn.LET(_xlpm.enlace, _xlfn.XLOOKUP(B37193, Tabla2[Número], Tabla2[Enlace], ""), IF(_xlpm.enlace="", "", HYPERLINK(_xlpm.enlace, "Descargar Anexo"))))</f>
        <v/>
      </c>
      <c r="J37193" s="20" t="str">
        <f>IF(OR(B37193="", B37193="No hay resultados"), "", _xlfn.XLOOKUP(B37193, Tabla2[Número], Tabla2[Fuente], ""))</f>
        <v/>
      </c>
    </row>
    <row r="37194" spans="9:10">
      <c r="I37194" s="71" t="str">
        <f>IF(OR(B37194="", B37194="No hay resultados"), "", _xlfn.LET(_xlpm.enlace, _xlfn.XLOOKUP(B37194, Tabla2[Número], Tabla2[Enlace], ""), IF(_xlpm.enlace="", "", HYPERLINK(_xlpm.enlace, "Descargar Anexo"))))</f>
        <v/>
      </c>
      <c r="J37194" s="20" t="str">
        <f>IF(OR(B37194="", B37194="No hay resultados"), "", _xlfn.XLOOKUP(B37194, Tabla2[Número], Tabla2[Fuente], ""))</f>
        <v/>
      </c>
    </row>
    <row r="37195" spans="9:10">
      <c r="I37195" s="71" t="str">
        <f>IF(OR(B37195="", B37195="No hay resultados"), "", _xlfn.LET(_xlpm.enlace, _xlfn.XLOOKUP(B37195, Tabla2[Número], Tabla2[Enlace], ""), IF(_xlpm.enlace="", "", HYPERLINK(_xlpm.enlace, "Descargar Anexo"))))</f>
        <v/>
      </c>
      <c r="J37195" s="20" t="str">
        <f>IF(OR(B37195="", B37195="No hay resultados"), "", _xlfn.XLOOKUP(B37195, Tabla2[Número], Tabla2[Fuente], ""))</f>
        <v/>
      </c>
    </row>
    <row r="37196" spans="9:10">
      <c r="I37196" s="71" t="str">
        <f>IF(OR(B37196="", B37196="No hay resultados"), "", _xlfn.LET(_xlpm.enlace, _xlfn.XLOOKUP(B37196, Tabla2[Número], Tabla2[Enlace], ""), IF(_xlpm.enlace="", "", HYPERLINK(_xlpm.enlace, "Descargar Anexo"))))</f>
        <v/>
      </c>
      <c r="J37196" s="20" t="str">
        <f>IF(OR(B37196="", B37196="No hay resultados"), "", _xlfn.XLOOKUP(B37196, Tabla2[Número], Tabla2[Fuente], ""))</f>
        <v/>
      </c>
    </row>
    <row r="37197" spans="9:10">
      <c r="I37197" s="71" t="str">
        <f>IF(OR(B37197="", B37197="No hay resultados"), "", _xlfn.LET(_xlpm.enlace, _xlfn.XLOOKUP(B37197, Tabla2[Número], Tabla2[Enlace], ""), IF(_xlpm.enlace="", "", HYPERLINK(_xlpm.enlace, "Descargar Anexo"))))</f>
        <v/>
      </c>
      <c r="J37197" s="20" t="str">
        <f>IF(OR(B37197="", B37197="No hay resultados"), "", _xlfn.XLOOKUP(B37197, Tabla2[Número], Tabla2[Fuente], ""))</f>
        <v/>
      </c>
    </row>
    <row r="37198" spans="9:10">
      <c r="I37198" s="71" t="str">
        <f>IF(OR(B37198="", B37198="No hay resultados"), "", _xlfn.LET(_xlpm.enlace, _xlfn.XLOOKUP(B37198, Tabla2[Número], Tabla2[Enlace], ""), IF(_xlpm.enlace="", "", HYPERLINK(_xlpm.enlace, "Descargar Anexo"))))</f>
        <v/>
      </c>
      <c r="J37198" s="20" t="str">
        <f>IF(OR(B37198="", B37198="No hay resultados"), "", _xlfn.XLOOKUP(B37198, Tabla2[Número], Tabla2[Fuente], ""))</f>
        <v/>
      </c>
    </row>
    <row r="37199" spans="9:10">
      <c r="I37199" s="71" t="str">
        <f>IF(OR(B37199="", B37199="No hay resultados"), "", _xlfn.LET(_xlpm.enlace, _xlfn.XLOOKUP(B37199, Tabla2[Número], Tabla2[Enlace], ""), IF(_xlpm.enlace="", "", HYPERLINK(_xlpm.enlace, "Descargar Anexo"))))</f>
        <v/>
      </c>
      <c r="J37199" s="20" t="str">
        <f>IF(OR(B37199="", B37199="No hay resultados"), "", _xlfn.XLOOKUP(B37199, Tabla2[Número], Tabla2[Fuente], ""))</f>
        <v/>
      </c>
    </row>
    <row r="37200" spans="9:10">
      <c r="I37200" s="71" t="str">
        <f>IF(OR(B37200="", B37200="No hay resultados"), "", _xlfn.LET(_xlpm.enlace, _xlfn.XLOOKUP(B37200, Tabla2[Número], Tabla2[Enlace], ""), IF(_xlpm.enlace="", "", HYPERLINK(_xlpm.enlace, "Descargar Anexo"))))</f>
        <v/>
      </c>
      <c r="J37200" s="20" t="str">
        <f>IF(OR(B37200="", B37200="No hay resultados"), "", _xlfn.XLOOKUP(B37200, Tabla2[Número], Tabla2[Fuente], ""))</f>
        <v/>
      </c>
    </row>
    <row r="37201" spans="9:10">
      <c r="I37201" s="71" t="str">
        <f>IF(OR(B37201="", B37201="No hay resultados"), "", _xlfn.LET(_xlpm.enlace, _xlfn.XLOOKUP(B37201, Tabla2[Número], Tabla2[Enlace], ""), IF(_xlpm.enlace="", "", HYPERLINK(_xlpm.enlace, "Descargar Anexo"))))</f>
        <v/>
      </c>
      <c r="J37201" s="20" t="str">
        <f>IF(OR(B37201="", B37201="No hay resultados"), "", _xlfn.XLOOKUP(B37201, Tabla2[Número], Tabla2[Fuente], ""))</f>
        <v/>
      </c>
    </row>
    <row r="37202" spans="9:10">
      <c r="I37202" s="71" t="str">
        <f>IF(OR(B37202="", B37202="No hay resultados"), "", _xlfn.LET(_xlpm.enlace, _xlfn.XLOOKUP(B37202, Tabla2[Número], Tabla2[Enlace], ""), IF(_xlpm.enlace="", "", HYPERLINK(_xlpm.enlace, "Descargar Anexo"))))</f>
        <v/>
      </c>
      <c r="J37202" s="20" t="str">
        <f>IF(OR(B37202="", B37202="No hay resultados"), "", _xlfn.XLOOKUP(B37202, Tabla2[Número], Tabla2[Fuente], ""))</f>
        <v/>
      </c>
    </row>
    <row r="37203" spans="9:10">
      <c r="I37203" s="71" t="str">
        <f>IF(OR(B37203="", B37203="No hay resultados"), "", _xlfn.LET(_xlpm.enlace, _xlfn.XLOOKUP(B37203, Tabla2[Número], Tabla2[Enlace], ""), IF(_xlpm.enlace="", "", HYPERLINK(_xlpm.enlace, "Descargar Anexo"))))</f>
        <v/>
      </c>
      <c r="J37203" s="20" t="str">
        <f>IF(OR(B37203="", B37203="No hay resultados"), "", _xlfn.XLOOKUP(B37203, Tabla2[Número], Tabla2[Fuente], ""))</f>
        <v/>
      </c>
    </row>
    <row r="37204" spans="9:10">
      <c r="I37204" s="71" t="str">
        <f>IF(OR(B37204="", B37204="No hay resultados"), "", _xlfn.LET(_xlpm.enlace, _xlfn.XLOOKUP(B37204, Tabla2[Número], Tabla2[Enlace], ""), IF(_xlpm.enlace="", "", HYPERLINK(_xlpm.enlace, "Descargar Anexo"))))</f>
        <v/>
      </c>
      <c r="J37204" s="20" t="str">
        <f>IF(OR(B37204="", B37204="No hay resultados"), "", _xlfn.XLOOKUP(B37204, Tabla2[Número], Tabla2[Fuente], ""))</f>
        <v/>
      </c>
    </row>
    <row r="37205" spans="9:10">
      <c r="I37205" s="71" t="str">
        <f>IF(OR(B37205="", B37205="No hay resultados"), "", _xlfn.LET(_xlpm.enlace, _xlfn.XLOOKUP(B37205, Tabla2[Número], Tabla2[Enlace], ""), IF(_xlpm.enlace="", "", HYPERLINK(_xlpm.enlace, "Descargar Anexo"))))</f>
        <v/>
      </c>
      <c r="J37205" s="20" t="str">
        <f>IF(OR(B37205="", B37205="No hay resultados"), "", _xlfn.XLOOKUP(B37205, Tabla2[Número], Tabla2[Fuente], ""))</f>
        <v/>
      </c>
    </row>
    <row r="37206" spans="9:10">
      <c r="I37206" s="71" t="str">
        <f>IF(OR(B37206="", B37206="No hay resultados"), "", _xlfn.LET(_xlpm.enlace, _xlfn.XLOOKUP(B37206, Tabla2[Número], Tabla2[Enlace], ""), IF(_xlpm.enlace="", "", HYPERLINK(_xlpm.enlace, "Descargar Anexo"))))</f>
        <v/>
      </c>
      <c r="J37206" s="20" t="str">
        <f>IF(OR(B37206="", B37206="No hay resultados"), "", _xlfn.XLOOKUP(B37206, Tabla2[Número], Tabla2[Fuente], ""))</f>
        <v/>
      </c>
    </row>
    <row r="37207" spans="9:10">
      <c r="I37207" s="71" t="str">
        <f>IF(OR(B37207="", B37207="No hay resultados"), "", _xlfn.LET(_xlpm.enlace, _xlfn.XLOOKUP(B37207, Tabla2[Número], Tabla2[Enlace], ""), IF(_xlpm.enlace="", "", HYPERLINK(_xlpm.enlace, "Descargar Anexo"))))</f>
        <v/>
      </c>
      <c r="J37207" s="20" t="str">
        <f>IF(OR(B37207="", B37207="No hay resultados"), "", _xlfn.XLOOKUP(B37207, Tabla2[Número], Tabla2[Fuente], ""))</f>
        <v/>
      </c>
    </row>
    <row r="37208" spans="9:10">
      <c r="I37208" s="71" t="str">
        <f>IF(OR(B37208="", B37208="No hay resultados"), "", _xlfn.LET(_xlpm.enlace, _xlfn.XLOOKUP(B37208, Tabla2[Número], Tabla2[Enlace], ""), IF(_xlpm.enlace="", "", HYPERLINK(_xlpm.enlace, "Descargar Anexo"))))</f>
        <v/>
      </c>
      <c r="J37208" s="20" t="str">
        <f>IF(OR(B37208="", B37208="No hay resultados"), "", _xlfn.XLOOKUP(B37208, Tabla2[Número], Tabla2[Fuente], ""))</f>
        <v/>
      </c>
    </row>
    <row r="37209" spans="9:10">
      <c r="I37209" s="71" t="str">
        <f>IF(OR(B37209="", B37209="No hay resultados"), "", _xlfn.LET(_xlpm.enlace, _xlfn.XLOOKUP(B37209, Tabla2[Número], Tabla2[Enlace], ""), IF(_xlpm.enlace="", "", HYPERLINK(_xlpm.enlace, "Descargar Anexo"))))</f>
        <v/>
      </c>
      <c r="J37209" s="20" t="str">
        <f>IF(OR(B37209="", B37209="No hay resultados"), "", _xlfn.XLOOKUP(B37209, Tabla2[Número], Tabla2[Fuente], ""))</f>
        <v/>
      </c>
    </row>
    <row r="37210" spans="9:10">
      <c r="I37210" s="71" t="str">
        <f>IF(OR(B37210="", B37210="No hay resultados"), "", _xlfn.LET(_xlpm.enlace, _xlfn.XLOOKUP(B37210, Tabla2[Número], Tabla2[Enlace], ""), IF(_xlpm.enlace="", "", HYPERLINK(_xlpm.enlace, "Descargar Anexo"))))</f>
        <v/>
      </c>
      <c r="J37210" s="20" t="str">
        <f>IF(OR(B37210="", B37210="No hay resultados"), "", _xlfn.XLOOKUP(B37210, Tabla2[Número], Tabla2[Fuente], ""))</f>
        <v/>
      </c>
    </row>
    <row r="37211" spans="9:10">
      <c r="I37211" s="71" t="str">
        <f>IF(OR(B37211="", B37211="No hay resultados"), "", _xlfn.LET(_xlpm.enlace, _xlfn.XLOOKUP(B37211, Tabla2[Número], Tabla2[Enlace], ""), IF(_xlpm.enlace="", "", HYPERLINK(_xlpm.enlace, "Descargar Anexo"))))</f>
        <v/>
      </c>
      <c r="J37211" s="20" t="str">
        <f>IF(OR(B37211="", B37211="No hay resultados"), "", _xlfn.XLOOKUP(B37211, Tabla2[Número], Tabla2[Fuente], ""))</f>
        <v/>
      </c>
    </row>
    <row r="37212" spans="9:10">
      <c r="I37212" s="71" t="str">
        <f>IF(OR(B37212="", B37212="No hay resultados"), "", _xlfn.LET(_xlpm.enlace, _xlfn.XLOOKUP(B37212, Tabla2[Número], Tabla2[Enlace], ""), IF(_xlpm.enlace="", "", HYPERLINK(_xlpm.enlace, "Descargar Anexo"))))</f>
        <v/>
      </c>
      <c r="J37212" s="20" t="str">
        <f>IF(OR(B37212="", B37212="No hay resultados"), "", _xlfn.XLOOKUP(B37212, Tabla2[Número], Tabla2[Fuente], ""))</f>
        <v/>
      </c>
    </row>
    <row r="37213" spans="9:10">
      <c r="I37213" s="71" t="str">
        <f>IF(OR(B37213="", B37213="No hay resultados"), "", _xlfn.LET(_xlpm.enlace, _xlfn.XLOOKUP(B37213, Tabla2[Número], Tabla2[Enlace], ""), IF(_xlpm.enlace="", "", HYPERLINK(_xlpm.enlace, "Descargar Anexo"))))</f>
        <v/>
      </c>
      <c r="J37213" s="20" t="str">
        <f>IF(OR(B37213="", B37213="No hay resultados"), "", _xlfn.XLOOKUP(B37213, Tabla2[Número], Tabla2[Fuente], ""))</f>
        <v/>
      </c>
    </row>
    <row r="37214" spans="9:10">
      <c r="I37214" s="71" t="str">
        <f>IF(OR(B37214="", B37214="No hay resultados"), "", _xlfn.LET(_xlpm.enlace, _xlfn.XLOOKUP(B37214, Tabla2[Número], Tabla2[Enlace], ""), IF(_xlpm.enlace="", "", HYPERLINK(_xlpm.enlace, "Descargar Anexo"))))</f>
        <v/>
      </c>
      <c r="J37214" s="20" t="str">
        <f>IF(OR(B37214="", B37214="No hay resultados"), "", _xlfn.XLOOKUP(B37214, Tabla2[Número], Tabla2[Fuente], ""))</f>
        <v/>
      </c>
    </row>
    <row r="37215" spans="9:10">
      <c r="I37215" s="71" t="str">
        <f>IF(OR(B37215="", B37215="No hay resultados"), "", _xlfn.LET(_xlpm.enlace, _xlfn.XLOOKUP(B37215, Tabla2[Número], Tabla2[Enlace], ""), IF(_xlpm.enlace="", "", HYPERLINK(_xlpm.enlace, "Descargar Anexo"))))</f>
        <v/>
      </c>
      <c r="J37215" s="20" t="str">
        <f>IF(OR(B37215="", B37215="No hay resultados"), "", _xlfn.XLOOKUP(B37215, Tabla2[Número], Tabla2[Fuente], ""))</f>
        <v/>
      </c>
    </row>
    <row r="37216" spans="9:10">
      <c r="I37216" s="71" t="str">
        <f>IF(OR(B37216="", B37216="No hay resultados"), "", _xlfn.LET(_xlpm.enlace, _xlfn.XLOOKUP(B37216, Tabla2[Número], Tabla2[Enlace], ""), IF(_xlpm.enlace="", "", HYPERLINK(_xlpm.enlace, "Descargar Anexo"))))</f>
        <v/>
      </c>
      <c r="J37216" s="20" t="str">
        <f>IF(OR(B37216="", B37216="No hay resultados"), "", _xlfn.XLOOKUP(B37216, Tabla2[Número], Tabla2[Fuente], ""))</f>
        <v/>
      </c>
    </row>
    <row r="37217" spans="9:10">
      <c r="I37217" s="71" t="str">
        <f>IF(OR(B37217="", B37217="No hay resultados"), "", _xlfn.LET(_xlpm.enlace, _xlfn.XLOOKUP(B37217, Tabla2[Número], Tabla2[Enlace], ""), IF(_xlpm.enlace="", "", HYPERLINK(_xlpm.enlace, "Descargar Anexo"))))</f>
        <v/>
      </c>
      <c r="J37217" s="20" t="str">
        <f>IF(OR(B37217="", B37217="No hay resultados"), "", _xlfn.XLOOKUP(B37217, Tabla2[Número], Tabla2[Fuente], ""))</f>
        <v/>
      </c>
    </row>
    <row r="37218" spans="9:10">
      <c r="I37218" s="71" t="str">
        <f>IF(OR(B37218="", B37218="No hay resultados"), "", _xlfn.LET(_xlpm.enlace, _xlfn.XLOOKUP(B37218, Tabla2[Número], Tabla2[Enlace], ""), IF(_xlpm.enlace="", "", HYPERLINK(_xlpm.enlace, "Descargar Anexo"))))</f>
        <v/>
      </c>
      <c r="J37218" s="20" t="str">
        <f>IF(OR(B37218="", B37218="No hay resultados"), "", _xlfn.XLOOKUP(B37218, Tabla2[Número], Tabla2[Fuente], ""))</f>
        <v/>
      </c>
    </row>
    <row r="37219" spans="9:10">
      <c r="I37219" s="71" t="str">
        <f>IF(OR(B37219="", B37219="No hay resultados"), "", _xlfn.LET(_xlpm.enlace, _xlfn.XLOOKUP(B37219, Tabla2[Número], Tabla2[Enlace], ""), IF(_xlpm.enlace="", "", HYPERLINK(_xlpm.enlace, "Descargar Anexo"))))</f>
        <v/>
      </c>
      <c r="J37219" s="20" t="str">
        <f>IF(OR(B37219="", B37219="No hay resultados"), "", _xlfn.XLOOKUP(B37219, Tabla2[Número], Tabla2[Fuente], ""))</f>
        <v/>
      </c>
    </row>
    <row r="37220" spans="9:10">
      <c r="I37220" s="71" t="str">
        <f>IF(OR(B37220="", B37220="No hay resultados"), "", _xlfn.LET(_xlpm.enlace, _xlfn.XLOOKUP(B37220, Tabla2[Número], Tabla2[Enlace], ""), IF(_xlpm.enlace="", "", HYPERLINK(_xlpm.enlace, "Descargar Anexo"))))</f>
        <v/>
      </c>
      <c r="J37220" s="20" t="str">
        <f>IF(OR(B37220="", B37220="No hay resultados"), "", _xlfn.XLOOKUP(B37220, Tabla2[Número], Tabla2[Fuente], ""))</f>
        <v/>
      </c>
    </row>
    <row r="37221" spans="9:10">
      <c r="I37221" s="71" t="str">
        <f>IF(OR(B37221="", B37221="No hay resultados"), "", _xlfn.LET(_xlpm.enlace, _xlfn.XLOOKUP(B37221, Tabla2[Número], Tabla2[Enlace], ""), IF(_xlpm.enlace="", "", HYPERLINK(_xlpm.enlace, "Descargar Anexo"))))</f>
        <v/>
      </c>
      <c r="J37221" s="20" t="str">
        <f>IF(OR(B37221="", B37221="No hay resultados"), "", _xlfn.XLOOKUP(B37221, Tabla2[Número], Tabla2[Fuente], ""))</f>
        <v/>
      </c>
    </row>
    <row r="37222" spans="9:10">
      <c r="I37222" s="71" t="str">
        <f>IF(OR(B37222="", B37222="No hay resultados"), "", _xlfn.LET(_xlpm.enlace, _xlfn.XLOOKUP(B37222, Tabla2[Número], Tabla2[Enlace], ""), IF(_xlpm.enlace="", "", HYPERLINK(_xlpm.enlace, "Descargar Anexo"))))</f>
        <v/>
      </c>
      <c r="J37222" s="20" t="str">
        <f>IF(OR(B37222="", B37222="No hay resultados"), "", _xlfn.XLOOKUP(B37222, Tabla2[Número], Tabla2[Fuente], ""))</f>
        <v/>
      </c>
    </row>
    <row r="37223" spans="9:10">
      <c r="I37223" s="71" t="str">
        <f>IF(OR(B37223="", B37223="No hay resultados"), "", _xlfn.LET(_xlpm.enlace, _xlfn.XLOOKUP(B37223, Tabla2[Número], Tabla2[Enlace], ""), IF(_xlpm.enlace="", "", HYPERLINK(_xlpm.enlace, "Descargar Anexo"))))</f>
        <v/>
      </c>
      <c r="J37223" s="20" t="str">
        <f>IF(OR(B37223="", B37223="No hay resultados"), "", _xlfn.XLOOKUP(B37223, Tabla2[Número], Tabla2[Fuente], ""))</f>
        <v/>
      </c>
    </row>
    <row r="37224" spans="9:10">
      <c r="I37224" s="71" t="str">
        <f>IF(OR(B37224="", B37224="No hay resultados"), "", _xlfn.LET(_xlpm.enlace, _xlfn.XLOOKUP(B37224, Tabla2[Número], Tabla2[Enlace], ""), IF(_xlpm.enlace="", "", HYPERLINK(_xlpm.enlace, "Descargar Anexo"))))</f>
        <v/>
      </c>
      <c r="J37224" s="20" t="str">
        <f>IF(OR(B37224="", B37224="No hay resultados"), "", _xlfn.XLOOKUP(B37224, Tabla2[Número], Tabla2[Fuente], ""))</f>
        <v/>
      </c>
    </row>
    <row r="37225" spans="9:10">
      <c r="I37225" s="71" t="str">
        <f>IF(OR(B37225="", B37225="No hay resultados"), "", _xlfn.LET(_xlpm.enlace, _xlfn.XLOOKUP(B37225, Tabla2[Número], Tabla2[Enlace], ""), IF(_xlpm.enlace="", "", HYPERLINK(_xlpm.enlace, "Descargar Anexo"))))</f>
        <v/>
      </c>
      <c r="J37225" s="20" t="str">
        <f>IF(OR(B37225="", B37225="No hay resultados"), "", _xlfn.XLOOKUP(B37225, Tabla2[Número], Tabla2[Fuente], ""))</f>
        <v/>
      </c>
    </row>
    <row r="37226" spans="9:10">
      <c r="I37226" s="71" t="str">
        <f>IF(OR(B37226="", B37226="No hay resultados"), "", _xlfn.LET(_xlpm.enlace, _xlfn.XLOOKUP(B37226, Tabla2[Número], Tabla2[Enlace], ""), IF(_xlpm.enlace="", "", HYPERLINK(_xlpm.enlace, "Descargar Anexo"))))</f>
        <v/>
      </c>
      <c r="J37226" s="20" t="str">
        <f>IF(OR(B37226="", B37226="No hay resultados"), "", _xlfn.XLOOKUP(B37226, Tabla2[Número], Tabla2[Fuente], ""))</f>
        <v/>
      </c>
    </row>
    <row r="37227" spans="9:10">
      <c r="I37227" s="71" t="str">
        <f>IF(OR(B37227="", B37227="No hay resultados"), "", _xlfn.LET(_xlpm.enlace, _xlfn.XLOOKUP(B37227, Tabla2[Número], Tabla2[Enlace], ""), IF(_xlpm.enlace="", "", HYPERLINK(_xlpm.enlace, "Descargar Anexo"))))</f>
        <v/>
      </c>
      <c r="J37227" s="20" t="str">
        <f>IF(OR(B37227="", B37227="No hay resultados"), "", _xlfn.XLOOKUP(B37227, Tabla2[Número], Tabla2[Fuente], ""))</f>
        <v/>
      </c>
    </row>
    <row r="37228" spans="9:10">
      <c r="I37228" s="71" t="str">
        <f>IF(OR(B37228="", B37228="No hay resultados"), "", _xlfn.LET(_xlpm.enlace, _xlfn.XLOOKUP(B37228, Tabla2[Número], Tabla2[Enlace], ""), IF(_xlpm.enlace="", "", HYPERLINK(_xlpm.enlace, "Descargar Anexo"))))</f>
        <v/>
      </c>
      <c r="J37228" s="20" t="str">
        <f>IF(OR(B37228="", B37228="No hay resultados"), "", _xlfn.XLOOKUP(B37228, Tabla2[Número], Tabla2[Fuente], ""))</f>
        <v/>
      </c>
    </row>
    <row r="37229" spans="9:10">
      <c r="I37229" s="71" t="str">
        <f>IF(OR(B37229="", B37229="No hay resultados"), "", _xlfn.LET(_xlpm.enlace, _xlfn.XLOOKUP(B37229, Tabla2[Número], Tabla2[Enlace], ""), IF(_xlpm.enlace="", "", HYPERLINK(_xlpm.enlace, "Descargar Anexo"))))</f>
        <v/>
      </c>
      <c r="J37229" s="20" t="str">
        <f>IF(OR(B37229="", B37229="No hay resultados"), "", _xlfn.XLOOKUP(B37229, Tabla2[Número], Tabla2[Fuente], ""))</f>
        <v/>
      </c>
    </row>
    <row r="37230" spans="9:10">
      <c r="I37230" s="71" t="str">
        <f>IF(OR(B37230="", B37230="No hay resultados"), "", _xlfn.LET(_xlpm.enlace, _xlfn.XLOOKUP(B37230, Tabla2[Número], Tabla2[Enlace], ""), IF(_xlpm.enlace="", "", HYPERLINK(_xlpm.enlace, "Descargar Anexo"))))</f>
        <v/>
      </c>
      <c r="J37230" s="20" t="str">
        <f>IF(OR(B37230="", B37230="No hay resultados"), "", _xlfn.XLOOKUP(B37230, Tabla2[Número], Tabla2[Fuente], ""))</f>
        <v/>
      </c>
    </row>
    <row r="37231" spans="9:10">
      <c r="I37231" s="71" t="str">
        <f>IF(OR(B37231="", B37231="No hay resultados"), "", _xlfn.LET(_xlpm.enlace, _xlfn.XLOOKUP(B37231, Tabla2[Número], Tabla2[Enlace], ""), IF(_xlpm.enlace="", "", HYPERLINK(_xlpm.enlace, "Descargar Anexo"))))</f>
        <v/>
      </c>
      <c r="J37231" s="20" t="str">
        <f>IF(OR(B37231="", B37231="No hay resultados"), "", _xlfn.XLOOKUP(B37231, Tabla2[Número], Tabla2[Fuente], ""))</f>
        <v/>
      </c>
    </row>
    <row r="37232" spans="9:10">
      <c r="I37232" s="71" t="str">
        <f>IF(OR(B37232="", B37232="No hay resultados"), "", _xlfn.LET(_xlpm.enlace, _xlfn.XLOOKUP(B37232, Tabla2[Número], Tabla2[Enlace], ""), IF(_xlpm.enlace="", "", HYPERLINK(_xlpm.enlace, "Descargar Anexo"))))</f>
        <v/>
      </c>
      <c r="J37232" s="20" t="str">
        <f>IF(OR(B37232="", B37232="No hay resultados"), "", _xlfn.XLOOKUP(B37232, Tabla2[Número], Tabla2[Fuente], ""))</f>
        <v/>
      </c>
    </row>
    <row r="37233" spans="9:10">
      <c r="I37233" s="71" t="str">
        <f>IF(OR(B37233="", B37233="No hay resultados"), "", _xlfn.LET(_xlpm.enlace, _xlfn.XLOOKUP(B37233, Tabla2[Número], Tabla2[Enlace], ""), IF(_xlpm.enlace="", "", HYPERLINK(_xlpm.enlace, "Descargar Anexo"))))</f>
        <v/>
      </c>
      <c r="J37233" s="20" t="str">
        <f>IF(OR(B37233="", B37233="No hay resultados"), "", _xlfn.XLOOKUP(B37233, Tabla2[Número], Tabla2[Fuente], ""))</f>
        <v/>
      </c>
    </row>
    <row r="37234" spans="9:10">
      <c r="I37234" s="71" t="str">
        <f>IF(OR(B37234="", B37234="No hay resultados"), "", _xlfn.LET(_xlpm.enlace, _xlfn.XLOOKUP(B37234, Tabla2[Número], Tabla2[Enlace], ""), IF(_xlpm.enlace="", "", HYPERLINK(_xlpm.enlace, "Descargar Anexo"))))</f>
        <v/>
      </c>
      <c r="J37234" s="20" t="str">
        <f>IF(OR(B37234="", B37234="No hay resultados"), "", _xlfn.XLOOKUP(B37234, Tabla2[Número], Tabla2[Fuente], ""))</f>
        <v/>
      </c>
    </row>
    <row r="37235" spans="9:10">
      <c r="I37235" s="71" t="str">
        <f>IF(OR(B37235="", B37235="No hay resultados"), "", _xlfn.LET(_xlpm.enlace, _xlfn.XLOOKUP(B37235, Tabla2[Número], Tabla2[Enlace], ""), IF(_xlpm.enlace="", "", HYPERLINK(_xlpm.enlace, "Descargar Anexo"))))</f>
        <v/>
      </c>
      <c r="J37235" s="20" t="str">
        <f>IF(OR(B37235="", B37235="No hay resultados"), "", _xlfn.XLOOKUP(B37235, Tabla2[Número], Tabla2[Fuente], ""))</f>
        <v/>
      </c>
    </row>
    <row r="37236" spans="9:10">
      <c r="I37236" s="71" t="str">
        <f>IF(OR(B37236="", B37236="No hay resultados"), "", _xlfn.LET(_xlpm.enlace, _xlfn.XLOOKUP(B37236, Tabla2[Número], Tabla2[Enlace], ""), IF(_xlpm.enlace="", "", HYPERLINK(_xlpm.enlace, "Descargar Anexo"))))</f>
        <v/>
      </c>
      <c r="J37236" s="20" t="str">
        <f>IF(OR(B37236="", B37236="No hay resultados"), "", _xlfn.XLOOKUP(B37236, Tabla2[Número], Tabla2[Fuente], ""))</f>
        <v/>
      </c>
    </row>
    <row r="37237" spans="9:10">
      <c r="I37237" s="71" t="str">
        <f>IF(OR(B37237="", B37237="No hay resultados"), "", _xlfn.LET(_xlpm.enlace, _xlfn.XLOOKUP(B37237, Tabla2[Número], Tabla2[Enlace], ""), IF(_xlpm.enlace="", "", HYPERLINK(_xlpm.enlace, "Descargar Anexo"))))</f>
        <v/>
      </c>
      <c r="J37237" s="20" t="str">
        <f>IF(OR(B37237="", B37237="No hay resultados"), "", _xlfn.XLOOKUP(B37237, Tabla2[Número], Tabla2[Fuente], ""))</f>
        <v/>
      </c>
    </row>
    <row r="37238" spans="9:10">
      <c r="I37238" s="71" t="str">
        <f>IF(OR(B37238="", B37238="No hay resultados"), "", _xlfn.LET(_xlpm.enlace, _xlfn.XLOOKUP(B37238, Tabla2[Número], Tabla2[Enlace], ""), IF(_xlpm.enlace="", "", HYPERLINK(_xlpm.enlace, "Descargar Anexo"))))</f>
        <v/>
      </c>
      <c r="J37238" s="20" t="str">
        <f>IF(OR(B37238="", B37238="No hay resultados"), "", _xlfn.XLOOKUP(B37238, Tabla2[Número], Tabla2[Fuente], ""))</f>
        <v/>
      </c>
    </row>
    <row r="37239" spans="9:10">
      <c r="I37239" s="71" t="str">
        <f>IF(OR(B37239="", B37239="No hay resultados"), "", _xlfn.LET(_xlpm.enlace, _xlfn.XLOOKUP(B37239, Tabla2[Número], Tabla2[Enlace], ""), IF(_xlpm.enlace="", "", HYPERLINK(_xlpm.enlace, "Descargar Anexo"))))</f>
        <v/>
      </c>
      <c r="J37239" s="20" t="str">
        <f>IF(OR(B37239="", B37239="No hay resultados"), "", _xlfn.XLOOKUP(B37239, Tabla2[Número], Tabla2[Fuente], ""))</f>
        <v/>
      </c>
    </row>
    <row r="37240" spans="9:10">
      <c r="I37240" s="71" t="str">
        <f>IF(OR(B37240="", B37240="No hay resultados"), "", _xlfn.LET(_xlpm.enlace, _xlfn.XLOOKUP(B37240, Tabla2[Número], Tabla2[Enlace], ""), IF(_xlpm.enlace="", "", HYPERLINK(_xlpm.enlace, "Descargar Anexo"))))</f>
        <v/>
      </c>
      <c r="J37240" s="20" t="str">
        <f>IF(OR(B37240="", B37240="No hay resultados"), "", _xlfn.XLOOKUP(B37240, Tabla2[Número], Tabla2[Fuente], ""))</f>
        <v/>
      </c>
    </row>
    <row r="37241" spans="9:10">
      <c r="I37241" s="71" t="str">
        <f>IF(OR(B37241="", B37241="No hay resultados"), "", _xlfn.LET(_xlpm.enlace, _xlfn.XLOOKUP(B37241, Tabla2[Número], Tabla2[Enlace], ""), IF(_xlpm.enlace="", "", HYPERLINK(_xlpm.enlace, "Descargar Anexo"))))</f>
        <v/>
      </c>
      <c r="J37241" s="20" t="str">
        <f>IF(OR(B37241="", B37241="No hay resultados"), "", _xlfn.XLOOKUP(B37241, Tabla2[Número], Tabla2[Fuente], ""))</f>
        <v/>
      </c>
    </row>
    <row r="37242" spans="9:10">
      <c r="I37242" s="71" t="str">
        <f>IF(OR(B37242="", B37242="No hay resultados"), "", _xlfn.LET(_xlpm.enlace, _xlfn.XLOOKUP(B37242, Tabla2[Número], Tabla2[Enlace], ""), IF(_xlpm.enlace="", "", HYPERLINK(_xlpm.enlace, "Descargar Anexo"))))</f>
        <v/>
      </c>
      <c r="J37242" s="20" t="str">
        <f>IF(OR(B37242="", B37242="No hay resultados"), "", _xlfn.XLOOKUP(B37242, Tabla2[Número], Tabla2[Fuente], ""))</f>
        <v/>
      </c>
    </row>
    <row r="37243" spans="9:10">
      <c r="I37243" s="71" t="str">
        <f>IF(OR(B37243="", B37243="No hay resultados"), "", _xlfn.LET(_xlpm.enlace, _xlfn.XLOOKUP(B37243, Tabla2[Número], Tabla2[Enlace], ""), IF(_xlpm.enlace="", "", HYPERLINK(_xlpm.enlace, "Descargar Anexo"))))</f>
        <v/>
      </c>
      <c r="J37243" s="20" t="str">
        <f>IF(OR(B37243="", B37243="No hay resultados"), "", _xlfn.XLOOKUP(B37243, Tabla2[Número], Tabla2[Fuente], ""))</f>
        <v/>
      </c>
    </row>
    <row r="37244" spans="9:10">
      <c r="I37244" s="71" t="str">
        <f>IF(OR(B37244="", B37244="No hay resultados"), "", _xlfn.LET(_xlpm.enlace, _xlfn.XLOOKUP(B37244, Tabla2[Número], Tabla2[Enlace], ""), IF(_xlpm.enlace="", "", HYPERLINK(_xlpm.enlace, "Descargar Anexo"))))</f>
        <v/>
      </c>
      <c r="J37244" s="20" t="str">
        <f>IF(OR(B37244="", B37244="No hay resultados"), "", _xlfn.XLOOKUP(B37244, Tabla2[Número], Tabla2[Fuente], ""))</f>
        <v/>
      </c>
    </row>
    <row r="37245" spans="9:10">
      <c r="I37245" s="71" t="str">
        <f>IF(OR(B37245="", B37245="No hay resultados"), "", _xlfn.LET(_xlpm.enlace, _xlfn.XLOOKUP(B37245, Tabla2[Número], Tabla2[Enlace], ""), IF(_xlpm.enlace="", "", HYPERLINK(_xlpm.enlace, "Descargar Anexo"))))</f>
        <v/>
      </c>
      <c r="J37245" s="20" t="str">
        <f>IF(OR(B37245="", B37245="No hay resultados"), "", _xlfn.XLOOKUP(B37245, Tabla2[Número], Tabla2[Fuente], ""))</f>
        <v/>
      </c>
    </row>
    <row r="37246" spans="9:10">
      <c r="I37246" s="71" t="str">
        <f>IF(OR(B37246="", B37246="No hay resultados"), "", _xlfn.LET(_xlpm.enlace, _xlfn.XLOOKUP(B37246, Tabla2[Número], Tabla2[Enlace], ""), IF(_xlpm.enlace="", "", HYPERLINK(_xlpm.enlace, "Descargar Anexo"))))</f>
        <v/>
      </c>
      <c r="J37246" s="20" t="str">
        <f>IF(OR(B37246="", B37246="No hay resultados"), "", _xlfn.XLOOKUP(B37246, Tabla2[Número], Tabla2[Fuente], ""))</f>
        <v/>
      </c>
    </row>
    <row r="37247" spans="9:10">
      <c r="I37247" s="71" t="str">
        <f>IF(OR(B37247="", B37247="No hay resultados"), "", _xlfn.LET(_xlpm.enlace, _xlfn.XLOOKUP(B37247, Tabla2[Número], Tabla2[Enlace], ""), IF(_xlpm.enlace="", "", HYPERLINK(_xlpm.enlace, "Descargar Anexo"))))</f>
        <v/>
      </c>
      <c r="J37247" s="20" t="str">
        <f>IF(OR(B37247="", B37247="No hay resultados"), "", _xlfn.XLOOKUP(B37247, Tabla2[Número], Tabla2[Fuente], ""))</f>
        <v/>
      </c>
    </row>
    <row r="37248" spans="9:10">
      <c r="I37248" s="71" t="str">
        <f>IF(OR(B37248="", B37248="No hay resultados"), "", _xlfn.LET(_xlpm.enlace, _xlfn.XLOOKUP(B37248, Tabla2[Número], Tabla2[Enlace], ""), IF(_xlpm.enlace="", "", HYPERLINK(_xlpm.enlace, "Descargar Anexo"))))</f>
        <v/>
      </c>
      <c r="J37248" s="20" t="str">
        <f>IF(OR(B37248="", B37248="No hay resultados"), "", _xlfn.XLOOKUP(B37248, Tabla2[Número], Tabla2[Fuente], ""))</f>
        <v/>
      </c>
    </row>
    <row r="37249" spans="9:10">
      <c r="I37249" s="71" t="str">
        <f>IF(OR(B37249="", B37249="No hay resultados"), "", _xlfn.LET(_xlpm.enlace, _xlfn.XLOOKUP(B37249, Tabla2[Número], Tabla2[Enlace], ""), IF(_xlpm.enlace="", "", HYPERLINK(_xlpm.enlace, "Descargar Anexo"))))</f>
        <v/>
      </c>
      <c r="J37249" s="20" t="str">
        <f>IF(OR(B37249="", B37249="No hay resultados"), "", _xlfn.XLOOKUP(B37249, Tabla2[Número], Tabla2[Fuente], ""))</f>
        <v/>
      </c>
    </row>
    <row r="37250" spans="9:10">
      <c r="I37250" s="71" t="str">
        <f>IF(OR(B37250="", B37250="No hay resultados"), "", _xlfn.LET(_xlpm.enlace, _xlfn.XLOOKUP(B37250, Tabla2[Número], Tabla2[Enlace], ""), IF(_xlpm.enlace="", "", HYPERLINK(_xlpm.enlace, "Descargar Anexo"))))</f>
        <v/>
      </c>
      <c r="J37250" s="20" t="str">
        <f>IF(OR(B37250="", B37250="No hay resultados"), "", _xlfn.XLOOKUP(B37250, Tabla2[Número], Tabla2[Fuente], ""))</f>
        <v/>
      </c>
    </row>
    <row r="37251" spans="9:10">
      <c r="I37251" s="71" t="str">
        <f>IF(OR(B37251="", B37251="No hay resultados"), "", _xlfn.LET(_xlpm.enlace, _xlfn.XLOOKUP(B37251, Tabla2[Número], Tabla2[Enlace], ""), IF(_xlpm.enlace="", "", HYPERLINK(_xlpm.enlace, "Descargar Anexo"))))</f>
        <v/>
      </c>
      <c r="J37251" s="20" t="str">
        <f>IF(OR(B37251="", B37251="No hay resultados"), "", _xlfn.XLOOKUP(B37251, Tabla2[Número], Tabla2[Fuente], ""))</f>
        <v/>
      </c>
    </row>
    <row r="37252" spans="9:10">
      <c r="I37252" s="71" t="str">
        <f>IF(OR(B37252="", B37252="No hay resultados"), "", _xlfn.LET(_xlpm.enlace, _xlfn.XLOOKUP(B37252, Tabla2[Número], Tabla2[Enlace], ""), IF(_xlpm.enlace="", "", HYPERLINK(_xlpm.enlace, "Descargar Anexo"))))</f>
        <v/>
      </c>
      <c r="J37252" s="20" t="str">
        <f>IF(OR(B37252="", B37252="No hay resultados"), "", _xlfn.XLOOKUP(B37252, Tabla2[Número], Tabla2[Fuente], ""))</f>
        <v/>
      </c>
    </row>
    <row r="37253" spans="9:10">
      <c r="I37253" s="71" t="str">
        <f>IF(OR(B37253="", B37253="No hay resultados"), "", _xlfn.LET(_xlpm.enlace, _xlfn.XLOOKUP(B37253, Tabla2[Número], Tabla2[Enlace], ""), IF(_xlpm.enlace="", "", HYPERLINK(_xlpm.enlace, "Descargar Anexo"))))</f>
        <v/>
      </c>
      <c r="J37253" s="20" t="str">
        <f>IF(OR(B37253="", B37253="No hay resultados"), "", _xlfn.XLOOKUP(B37253, Tabla2[Número], Tabla2[Fuente], ""))</f>
        <v/>
      </c>
    </row>
    <row r="37254" spans="9:10">
      <c r="I37254" s="71" t="str">
        <f>IF(OR(B37254="", B37254="No hay resultados"), "", _xlfn.LET(_xlpm.enlace, _xlfn.XLOOKUP(B37254, Tabla2[Número], Tabla2[Enlace], ""), IF(_xlpm.enlace="", "", HYPERLINK(_xlpm.enlace, "Descargar Anexo"))))</f>
        <v/>
      </c>
      <c r="J37254" s="20" t="str">
        <f>IF(OR(B37254="", B37254="No hay resultados"), "", _xlfn.XLOOKUP(B37254, Tabla2[Número], Tabla2[Fuente], ""))</f>
        <v/>
      </c>
    </row>
    <row r="37255" spans="9:10">
      <c r="I37255" s="71" t="str">
        <f>IF(OR(B37255="", B37255="No hay resultados"), "", _xlfn.LET(_xlpm.enlace, _xlfn.XLOOKUP(B37255, Tabla2[Número], Tabla2[Enlace], ""), IF(_xlpm.enlace="", "", HYPERLINK(_xlpm.enlace, "Descargar Anexo"))))</f>
        <v/>
      </c>
      <c r="J37255" s="20" t="str">
        <f>IF(OR(B37255="", B37255="No hay resultados"), "", _xlfn.XLOOKUP(B37255, Tabla2[Número], Tabla2[Fuente], ""))</f>
        <v/>
      </c>
    </row>
    <row r="37256" spans="9:10">
      <c r="I37256" s="71" t="str">
        <f>IF(OR(B37256="", B37256="No hay resultados"), "", _xlfn.LET(_xlpm.enlace, _xlfn.XLOOKUP(B37256, Tabla2[Número], Tabla2[Enlace], ""), IF(_xlpm.enlace="", "", HYPERLINK(_xlpm.enlace, "Descargar Anexo"))))</f>
        <v/>
      </c>
      <c r="J37256" s="20" t="str">
        <f>IF(OR(B37256="", B37256="No hay resultados"), "", _xlfn.XLOOKUP(B37256, Tabla2[Número], Tabla2[Fuente], ""))</f>
        <v/>
      </c>
    </row>
    <row r="37257" spans="9:10">
      <c r="I37257" s="71" t="str">
        <f>IF(OR(B37257="", B37257="No hay resultados"), "", _xlfn.LET(_xlpm.enlace, _xlfn.XLOOKUP(B37257, Tabla2[Número], Tabla2[Enlace], ""), IF(_xlpm.enlace="", "", HYPERLINK(_xlpm.enlace, "Descargar Anexo"))))</f>
        <v/>
      </c>
      <c r="J37257" s="20" t="str">
        <f>IF(OR(B37257="", B37257="No hay resultados"), "", _xlfn.XLOOKUP(B37257, Tabla2[Número], Tabla2[Fuente], ""))</f>
        <v/>
      </c>
    </row>
    <row r="37258" spans="9:10">
      <c r="I37258" s="71" t="str">
        <f>IF(OR(B37258="", B37258="No hay resultados"), "", _xlfn.LET(_xlpm.enlace, _xlfn.XLOOKUP(B37258, Tabla2[Número], Tabla2[Enlace], ""), IF(_xlpm.enlace="", "", HYPERLINK(_xlpm.enlace, "Descargar Anexo"))))</f>
        <v/>
      </c>
      <c r="J37258" s="20" t="str">
        <f>IF(OR(B37258="", B37258="No hay resultados"), "", _xlfn.XLOOKUP(B37258, Tabla2[Número], Tabla2[Fuente], ""))</f>
        <v/>
      </c>
    </row>
    <row r="37259" spans="9:10">
      <c r="I37259" s="71" t="str">
        <f>IF(OR(B37259="", B37259="No hay resultados"), "", _xlfn.LET(_xlpm.enlace, _xlfn.XLOOKUP(B37259, Tabla2[Número], Tabla2[Enlace], ""), IF(_xlpm.enlace="", "", HYPERLINK(_xlpm.enlace, "Descargar Anexo"))))</f>
        <v/>
      </c>
      <c r="J37259" s="20" t="str">
        <f>IF(OR(B37259="", B37259="No hay resultados"), "", _xlfn.XLOOKUP(B37259, Tabla2[Número], Tabla2[Fuente], ""))</f>
        <v/>
      </c>
    </row>
    <row r="37260" spans="9:10">
      <c r="I37260" s="71" t="str">
        <f>IF(OR(B37260="", B37260="No hay resultados"), "", _xlfn.LET(_xlpm.enlace, _xlfn.XLOOKUP(B37260, Tabla2[Número], Tabla2[Enlace], ""), IF(_xlpm.enlace="", "", HYPERLINK(_xlpm.enlace, "Descargar Anexo"))))</f>
        <v/>
      </c>
      <c r="J37260" s="20" t="str">
        <f>IF(OR(B37260="", B37260="No hay resultados"), "", _xlfn.XLOOKUP(B37260, Tabla2[Número], Tabla2[Fuente], ""))</f>
        <v/>
      </c>
    </row>
    <row r="37261" spans="9:10">
      <c r="I37261" s="71" t="str">
        <f>IF(OR(B37261="", B37261="No hay resultados"), "", _xlfn.LET(_xlpm.enlace, _xlfn.XLOOKUP(B37261, Tabla2[Número], Tabla2[Enlace], ""), IF(_xlpm.enlace="", "", HYPERLINK(_xlpm.enlace, "Descargar Anexo"))))</f>
        <v/>
      </c>
      <c r="J37261" s="20" t="str">
        <f>IF(OR(B37261="", B37261="No hay resultados"), "", _xlfn.XLOOKUP(B37261, Tabla2[Número], Tabla2[Fuente], ""))</f>
        <v/>
      </c>
    </row>
    <row r="37262" spans="9:10">
      <c r="I37262" s="71" t="str">
        <f>IF(OR(B37262="", B37262="No hay resultados"), "", _xlfn.LET(_xlpm.enlace, _xlfn.XLOOKUP(B37262, Tabla2[Número], Tabla2[Enlace], ""), IF(_xlpm.enlace="", "", HYPERLINK(_xlpm.enlace, "Descargar Anexo"))))</f>
        <v/>
      </c>
      <c r="J37262" s="20" t="str">
        <f>IF(OR(B37262="", B37262="No hay resultados"), "", _xlfn.XLOOKUP(B37262, Tabla2[Número], Tabla2[Fuente], ""))</f>
        <v/>
      </c>
    </row>
    <row r="37263" spans="9:10">
      <c r="I37263" s="71" t="str">
        <f>IF(OR(B37263="", B37263="No hay resultados"), "", _xlfn.LET(_xlpm.enlace, _xlfn.XLOOKUP(B37263, Tabla2[Número], Tabla2[Enlace], ""), IF(_xlpm.enlace="", "", HYPERLINK(_xlpm.enlace, "Descargar Anexo"))))</f>
        <v/>
      </c>
      <c r="J37263" s="20" t="str">
        <f>IF(OR(B37263="", B37263="No hay resultados"), "", _xlfn.XLOOKUP(B37263, Tabla2[Número], Tabla2[Fuente], ""))</f>
        <v/>
      </c>
    </row>
    <row r="37264" spans="9:10">
      <c r="I37264" s="71" t="str">
        <f>IF(OR(B37264="", B37264="No hay resultados"), "", _xlfn.LET(_xlpm.enlace, _xlfn.XLOOKUP(B37264, Tabla2[Número], Tabla2[Enlace], ""), IF(_xlpm.enlace="", "", HYPERLINK(_xlpm.enlace, "Descargar Anexo"))))</f>
        <v/>
      </c>
      <c r="J37264" s="20" t="str">
        <f>IF(OR(B37264="", B37264="No hay resultados"), "", _xlfn.XLOOKUP(B37264, Tabla2[Número], Tabla2[Fuente], ""))</f>
        <v/>
      </c>
    </row>
    <row r="37265" spans="9:10">
      <c r="I37265" s="71" t="str">
        <f>IF(OR(B37265="", B37265="No hay resultados"), "", _xlfn.LET(_xlpm.enlace, _xlfn.XLOOKUP(B37265, Tabla2[Número], Tabla2[Enlace], ""), IF(_xlpm.enlace="", "", HYPERLINK(_xlpm.enlace, "Descargar Anexo"))))</f>
        <v/>
      </c>
      <c r="J37265" s="20" t="str">
        <f>IF(OR(B37265="", B37265="No hay resultados"), "", _xlfn.XLOOKUP(B37265, Tabla2[Número], Tabla2[Fuente], ""))</f>
        <v/>
      </c>
    </row>
    <row r="37266" spans="9:10">
      <c r="I37266" s="71" t="str">
        <f>IF(OR(B37266="", B37266="No hay resultados"), "", _xlfn.LET(_xlpm.enlace, _xlfn.XLOOKUP(B37266, Tabla2[Número], Tabla2[Enlace], ""), IF(_xlpm.enlace="", "", HYPERLINK(_xlpm.enlace, "Descargar Anexo"))))</f>
        <v/>
      </c>
      <c r="J37266" s="20" t="str">
        <f>IF(OR(B37266="", B37266="No hay resultados"), "", _xlfn.XLOOKUP(B37266, Tabla2[Número], Tabla2[Fuente], ""))</f>
        <v/>
      </c>
    </row>
    <row r="37267" spans="9:10">
      <c r="I37267" s="71" t="str">
        <f>IF(OR(B37267="", B37267="No hay resultados"), "", _xlfn.LET(_xlpm.enlace, _xlfn.XLOOKUP(B37267, Tabla2[Número], Tabla2[Enlace], ""), IF(_xlpm.enlace="", "", HYPERLINK(_xlpm.enlace, "Descargar Anexo"))))</f>
        <v/>
      </c>
      <c r="J37267" s="20" t="str">
        <f>IF(OR(B37267="", B37267="No hay resultados"), "", _xlfn.XLOOKUP(B37267, Tabla2[Número], Tabla2[Fuente], ""))</f>
        <v/>
      </c>
    </row>
    <row r="37268" spans="9:10">
      <c r="I37268" s="71" t="str">
        <f>IF(OR(B37268="", B37268="No hay resultados"), "", _xlfn.LET(_xlpm.enlace, _xlfn.XLOOKUP(B37268, Tabla2[Número], Tabla2[Enlace], ""), IF(_xlpm.enlace="", "", HYPERLINK(_xlpm.enlace, "Descargar Anexo"))))</f>
        <v/>
      </c>
      <c r="J37268" s="20" t="str">
        <f>IF(OR(B37268="", B37268="No hay resultados"), "", _xlfn.XLOOKUP(B37268, Tabla2[Número], Tabla2[Fuente], ""))</f>
        <v/>
      </c>
    </row>
    <row r="37269" spans="9:10">
      <c r="I37269" s="71" t="str">
        <f>IF(OR(B37269="", B37269="No hay resultados"), "", _xlfn.LET(_xlpm.enlace, _xlfn.XLOOKUP(B37269, Tabla2[Número], Tabla2[Enlace], ""), IF(_xlpm.enlace="", "", HYPERLINK(_xlpm.enlace, "Descargar Anexo"))))</f>
        <v/>
      </c>
      <c r="J37269" s="20" t="str">
        <f>IF(OR(B37269="", B37269="No hay resultados"), "", _xlfn.XLOOKUP(B37269, Tabla2[Número], Tabla2[Fuente], ""))</f>
        <v/>
      </c>
    </row>
    <row r="37270" spans="9:10">
      <c r="I37270" s="71" t="str">
        <f>IF(OR(B37270="", B37270="No hay resultados"), "", _xlfn.LET(_xlpm.enlace, _xlfn.XLOOKUP(B37270, Tabla2[Número], Tabla2[Enlace], ""), IF(_xlpm.enlace="", "", HYPERLINK(_xlpm.enlace, "Descargar Anexo"))))</f>
        <v/>
      </c>
      <c r="J37270" s="20" t="str">
        <f>IF(OR(B37270="", B37270="No hay resultados"), "", _xlfn.XLOOKUP(B37270, Tabla2[Número], Tabla2[Fuente], ""))</f>
        <v/>
      </c>
    </row>
    <row r="37271" spans="9:10">
      <c r="I37271" s="71" t="str">
        <f>IF(OR(B37271="", B37271="No hay resultados"), "", _xlfn.LET(_xlpm.enlace, _xlfn.XLOOKUP(B37271, Tabla2[Número], Tabla2[Enlace], ""), IF(_xlpm.enlace="", "", HYPERLINK(_xlpm.enlace, "Descargar Anexo"))))</f>
        <v/>
      </c>
      <c r="J37271" s="20" t="str">
        <f>IF(OR(B37271="", B37271="No hay resultados"), "", _xlfn.XLOOKUP(B37271, Tabla2[Número], Tabla2[Fuente], ""))</f>
        <v/>
      </c>
    </row>
    <row r="37272" spans="9:10">
      <c r="I37272" s="71" t="str">
        <f>IF(OR(B37272="", B37272="No hay resultados"), "", _xlfn.LET(_xlpm.enlace, _xlfn.XLOOKUP(B37272, Tabla2[Número], Tabla2[Enlace], ""), IF(_xlpm.enlace="", "", HYPERLINK(_xlpm.enlace, "Descargar Anexo"))))</f>
        <v/>
      </c>
      <c r="J37272" s="20" t="str">
        <f>IF(OR(B37272="", B37272="No hay resultados"), "", _xlfn.XLOOKUP(B37272, Tabla2[Número], Tabla2[Fuente], ""))</f>
        <v/>
      </c>
    </row>
    <row r="37273" spans="9:10">
      <c r="I37273" s="71" t="str">
        <f>IF(OR(B37273="", B37273="No hay resultados"), "", _xlfn.LET(_xlpm.enlace, _xlfn.XLOOKUP(B37273, Tabla2[Número], Tabla2[Enlace], ""), IF(_xlpm.enlace="", "", HYPERLINK(_xlpm.enlace, "Descargar Anexo"))))</f>
        <v/>
      </c>
      <c r="J37273" s="20" t="str">
        <f>IF(OR(B37273="", B37273="No hay resultados"), "", _xlfn.XLOOKUP(B37273, Tabla2[Número], Tabla2[Fuente], ""))</f>
        <v/>
      </c>
    </row>
    <row r="37274" spans="9:10">
      <c r="I37274" s="71" t="str">
        <f>IF(OR(B37274="", B37274="No hay resultados"), "", _xlfn.LET(_xlpm.enlace, _xlfn.XLOOKUP(B37274, Tabla2[Número], Tabla2[Enlace], ""), IF(_xlpm.enlace="", "", HYPERLINK(_xlpm.enlace, "Descargar Anexo"))))</f>
        <v/>
      </c>
      <c r="J37274" s="20" t="str">
        <f>IF(OR(B37274="", B37274="No hay resultados"), "", _xlfn.XLOOKUP(B37274, Tabla2[Número], Tabla2[Fuente], ""))</f>
        <v/>
      </c>
    </row>
    <row r="37275" spans="9:10">
      <c r="I37275" s="71" t="str">
        <f>IF(OR(B37275="", B37275="No hay resultados"), "", _xlfn.LET(_xlpm.enlace, _xlfn.XLOOKUP(B37275, Tabla2[Número], Tabla2[Enlace], ""), IF(_xlpm.enlace="", "", HYPERLINK(_xlpm.enlace, "Descargar Anexo"))))</f>
        <v/>
      </c>
      <c r="J37275" s="20" t="str">
        <f>IF(OR(B37275="", B37275="No hay resultados"), "", _xlfn.XLOOKUP(B37275, Tabla2[Número], Tabla2[Fuente], ""))</f>
        <v/>
      </c>
    </row>
    <row r="37276" spans="9:10">
      <c r="I37276" s="71" t="str">
        <f>IF(OR(B37276="", B37276="No hay resultados"), "", _xlfn.LET(_xlpm.enlace, _xlfn.XLOOKUP(B37276, Tabla2[Número], Tabla2[Enlace], ""), IF(_xlpm.enlace="", "", HYPERLINK(_xlpm.enlace, "Descargar Anexo"))))</f>
        <v/>
      </c>
      <c r="J37276" s="20" t="str">
        <f>IF(OR(B37276="", B37276="No hay resultados"), "", _xlfn.XLOOKUP(B37276, Tabla2[Número], Tabla2[Fuente], ""))</f>
        <v/>
      </c>
    </row>
    <row r="37277" spans="9:10">
      <c r="I37277" s="71" t="str">
        <f>IF(OR(B37277="", B37277="No hay resultados"), "", _xlfn.LET(_xlpm.enlace, _xlfn.XLOOKUP(B37277, Tabla2[Número], Tabla2[Enlace], ""), IF(_xlpm.enlace="", "", HYPERLINK(_xlpm.enlace, "Descargar Anexo"))))</f>
        <v/>
      </c>
      <c r="J37277" s="20" t="str">
        <f>IF(OR(B37277="", B37277="No hay resultados"), "", _xlfn.XLOOKUP(B37277, Tabla2[Número], Tabla2[Fuente], ""))</f>
        <v/>
      </c>
    </row>
    <row r="37278" spans="9:10">
      <c r="I37278" s="71" t="str">
        <f>IF(OR(B37278="", B37278="No hay resultados"), "", _xlfn.LET(_xlpm.enlace, _xlfn.XLOOKUP(B37278, Tabla2[Número], Tabla2[Enlace], ""), IF(_xlpm.enlace="", "", HYPERLINK(_xlpm.enlace, "Descargar Anexo"))))</f>
        <v/>
      </c>
      <c r="J37278" s="20" t="str">
        <f>IF(OR(B37278="", B37278="No hay resultados"), "", _xlfn.XLOOKUP(B37278, Tabla2[Número], Tabla2[Fuente], ""))</f>
        <v/>
      </c>
    </row>
    <row r="37279" spans="9:10">
      <c r="I37279" s="71" t="str">
        <f>IF(OR(B37279="", B37279="No hay resultados"), "", _xlfn.LET(_xlpm.enlace, _xlfn.XLOOKUP(B37279, Tabla2[Número], Tabla2[Enlace], ""), IF(_xlpm.enlace="", "", HYPERLINK(_xlpm.enlace, "Descargar Anexo"))))</f>
        <v/>
      </c>
      <c r="J37279" s="20" t="str">
        <f>IF(OR(B37279="", B37279="No hay resultados"), "", _xlfn.XLOOKUP(B37279, Tabla2[Número], Tabla2[Fuente], ""))</f>
        <v/>
      </c>
    </row>
    <row r="37280" spans="9:10">
      <c r="I37280" s="71" t="str">
        <f>IF(OR(B37280="", B37280="No hay resultados"), "", _xlfn.LET(_xlpm.enlace, _xlfn.XLOOKUP(B37280, Tabla2[Número], Tabla2[Enlace], ""), IF(_xlpm.enlace="", "", HYPERLINK(_xlpm.enlace, "Descargar Anexo"))))</f>
        <v/>
      </c>
      <c r="J37280" s="20" t="str">
        <f>IF(OR(B37280="", B37280="No hay resultados"), "", _xlfn.XLOOKUP(B37280, Tabla2[Número], Tabla2[Fuente], ""))</f>
        <v/>
      </c>
    </row>
    <row r="37281" spans="9:10">
      <c r="I37281" s="71" t="str">
        <f>IF(OR(B37281="", B37281="No hay resultados"), "", _xlfn.LET(_xlpm.enlace, _xlfn.XLOOKUP(B37281, Tabla2[Número], Tabla2[Enlace], ""), IF(_xlpm.enlace="", "", HYPERLINK(_xlpm.enlace, "Descargar Anexo"))))</f>
        <v/>
      </c>
      <c r="J37281" s="20" t="str">
        <f>IF(OR(B37281="", B37281="No hay resultados"), "", _xlfn.XLOOKUP(B37281, Tabla2[Número], Tabla2[Fuente], ""))</f>
        <v/>
      </c>
    </row>
    <row r="37282" spans="9:10">
      <c r="I37282" s="71" t="str">
        <f>IF(OR(B37282="", B37282="No hay resultados"), "", _xlfn.LET(_xlpm.enlace, _xlfn.XLOOKUP(B37282, Tabla2[Número], Tabla2[Enlace], ""), IF(_xlpm.enlace="", "", HYPERLINK(_xlpm.enlace, "Descargar Anexo"))))</f>
        <v/>
      </c>
      <c r="J37282" s="20" t="str">
        <f>IF(OR(B37282="", B37282="No hay resultados"), "", _xlfn.XLOOKUP(B37282, Tabla2[Número], Tabla2[Fuente], ""))</f>
        <v/>
      </c>
    </row>
    <row r="37283" spans="9:10">
      <c r="I37283" s="71" t="str">
        <f>IF(OR(B37283="", B37283="No hay resultados"), "", _xlfn.LET(_xlpm.enlace, _xlfn.XLOOKUP(B37283, Tabla2[Número], Tabla2[Enlace], ""), IF(_xlpm.enlace="", "", HYPERLINK(_xlpm.enlace, "Descargar Anexo"))))</f>
        <v/>
      </c>
      <c r="J37283" s="20" t="str">
        <f>IF(OR(B37283="", B37283="No hay resultados"), "", _xlfn.XLOOKUP(B37283, Tabla2[Número], Tabla2[Fuente], ""))</f>
        <v/>
      </c>
    </row>
    <row r="37284" spans="9:10">
      <c r="I37284" s="71" t="str">
        <f>IF(OR(B37284="", B37284="No hay resultados"), "", _xlfn.LET(_xlpm.enlace, _xlfn.XLOOKUP(B37284, Tabla2[Número], Tabla2[Enlace], ""), IF(_xlpm.enlace="", "", HYPERLINK(_xlpm.enlace, "Descargar Anexo"))))</f>
        <v/>
      </c>
      <c r="J37284" s="20" t="str">
        <f>IF(OR(B37284="", B37284="No hay resultados"), "", _xlfn.XLOOKUP(B37284, Tabla2[Número], Tabla2[Fuente], ""))</f>
        <v/>
      </c>
    </row>
    <row r="37285" spans="9:10">
      <c r="I37285" s="71" t="str">
        <f>IF(OR(B37285="", B37285="No hay resultados"), "", _xlfn.LET(_xlpm.enlace, _xlfn.XLOOKUP(B37285, Tabla2[Número], Tabla2[Enlace], ""), IF(_xlpm.enlace="", "", HYPERLINK(_xlpm.enlace, "Descargar Anexo"))))</f>
        <v/>
      </c>
      <c r="J37285" s="20" t="str">
        <f>IF(OR(B37285="", B37285="No hay resultados"), "", _xlfn.XLOOKUP(B37285, Tabla2[Número], Tabla2[Fuente], ""))</f>
        <v/>
      </c>
    </row>
    <row r="37286" spans="9:10">
      <c r="I37286" s="71" t="str">
        <f>IF(OR(B37286="", B37286="No hay resultados"), "", _xlfn.LET(_xlpm.enlace, _xlfn.XLOOKUP(B37286, Tabla2[Número], Tabla2[Enlace], ""), IF(_xlpm.enlace="", "", HYPERLINK(_xlpm.enlace, "Descargar Anexo"))))</f>
        <v/>
      </c>
      <c r="J37286" s="20" t="str">
        <f>IF(OR(B37286="", B37286="No hay resultados"), "", _xlfn.XLOOKUP(B37286, Tabla2[Número], Tabla2[Fuente], ""))</f>
        <v/>
      </c>
    </row>
    <row r="37287" spans="9:10">
      <c r="I37287" s="71" t="str">
        <f>IF(OR(B37287="", B37287="No hay resultados"), "", _xlfn.LET(_xlpm.enlace, _xlfn.XLOOKUP(B37287, Tabla2[Número], Tabla2[Enlace], ""), IF(_xlpm.enlace="", "", HYPERLINK(_xlpm.enlace, "Descargar Anexo"))))</f>
        <v/>
      </c>
      <c r="J37287" s="20" t="str">
        <f>IF(OR(B37287="", B37287="No hay resultados"), "", _xlfn.XLOOKUP(B37287, Tabla2[Número], Tabla2[Fuente], ""))</f>
        <v/>
      </c>
    </row>
    <row r="37288" spans="9:10">
      <c r="I37288" s="71" t="str">
        <f>IF(OR(B37288="", B37288="No hay resultados"), "", _xlfn.LET(_xlpm.enlace, _xlfn.XLOOKUP(B37288, Tabla2[Número], Tabla2[Enlace], ""), IF(_xlpm.enlace="", "", HYPERLINK(_xlpm.enlace, "Descargar Anexo"))))</f>
        <v/>
      </c>
      <c r="J37288" s="20" t="str">
        <f>IF(OR(B37288="", B37288="No hay resultados"), "", _xlfn.XLOOKUP(B37288, Tabla2[Número], Tabla2[Fuente], ""))</f>
        <v/>
      </c>
    </row>
    <row r="37289" spans="9:10">
      <c r="I37289" s="71" t="str">
        <f>IF(OR(B37289="", B37289="No hay resultados"), "", _xlfn.LET(_xlpm.enlace, _xlfn.XLOOKUP(B37289, Tabla2[Número], Tabla2[Enlace], ""), IF(_xlpm.enlace="", "", HYPERLINK(_xlpm.enlace, "Descargar Anexo"))))</f>
        <v/>
      </c>
      <c r="J37289" s="20" t="str">
        <f>IF(OR(B37289="", B37289="No hay resultados"), "", _xlfn.XLOOKUP(B37289, Tabla2[Número], Tabla2[Fuente], ""))</f>
        <v/>
      </c>
    </row>
    <row r="37290" spans="9:10">
      <c r="I37290" s="71" t="str">
        <f>IF(OR(B37290="", B37290="No hay resultados"), "", _xlfn.LET(_xlpm.enlace, _xlfn.XLOOKUP(B37290, Tabla2[Número], Tabla2[Enlace], ""), IF(_xlpm.enlace="", "", HYPERLINK(_xlpm.enlace, "Descargar Anexo"))))</f>
        <v/>
      </c>
      <c r="J37290" s="20" t="str">
        <f>IF(OR(B37290="", B37290="No hay resultados"), "", _xlfn.XLOOKUP(B37290, Tabla2[Número], Tabla2[Fuente], ""))</f>
        <v/>
      </c>
    </row>
    <row r="37291" spans="9:10">
      <c r="I37291" s="71" t="str">
        <f>IF(OR(B37291="", B37291="No hay resultados"), "", _xlfn.LET(_xlpm.enlace, _xlfn.XLOOKUP(B37291, Tabla2[Número], Tabla2[Enlace], ""), IF(_xlpm.enlace="", "", HYPERLINK(_xlpm.enlace, "Descargar Anexo"))))</f>
        <v/>
      </c>
      <c r="J37291" s="20" t="str">
        <f>IF(OR(B37291="", B37291="No hay resultados"), "", _xlfn.XLOOKUP(B37291, Tabla2[Número], Tabla2[Fuente], ""))</f>
        <v/>
      </c>
    </row>
    <row r="37292" spans="9:10">
      <c r="I37292" s="71" t="str">
        <f>IF(OR(B37292="", B37292="No hay resultados"), "", _xlfn.LET(_xlpm.enlace, _xlfn.XLOOKUP(B37292, Tabla2[Número], Tabla2[Enlace], ""), IF(_xlpm.enlace="", "", HYPERLINK(_xlpm.enlace, "Descargar Anexo"))))</f>
        <v/>
      </c>
      <c r="J37292" s="20" t="str">
        <f>IF(OR(B37292="", B37292="No hay resultados"), "", _xlfn.XLOOKUP(B37292, Tabla2[Número], Tabla2[Fuente], ""))</f>
        <v/>
      </c>
    </row>
    <row r="37293" spans="9:10">
      <c r="I37293" s="71" t="str">
        <f>IF(OR(B37293="", B37293="No hay resultados"), "", _xlfn.LET(_xlpm.enlace, _xlfn.XLOOKUP(B37293, Tabla2[Número], Tabla2[Enlace], ""), IF(_xlpm.enlace="", "", HYPERLINK(_xlpm.enlace, "Descargar Anexo"))))</f>
        <v/>
      </c>
      <c r="J37293" s="20" t="str">
        <f>IF(OR(B37293="", B37293="No hay resultados"), "", _xlfn.XLOOKUP(B37293, Tabla2[Número], Tabla2[Fuente], ""))</f>
        <v/>
      </c>
    </row>
    <row r="37294" spans="9:10">
      <c r="I37294" s="71" t="str">
        <f>IF(OR(B37294="", B37294="No hay resultados"), "", _xlfn.LET(_xlpm.enlace, _xlfn.XLOOKUP(B37294, Tabla2[Número], Tabla2[Enlace], ""), IF(_xlpm.enlace="", "", HYPERLINK(_xlpm.enlace, "Descargar Anexo"))))</f>
        <v/>
      </c>
      <c r="J37294" s="20" t="str">
        <f>IF(OR(B37294="", B37294="No hay resultados"), "", _xlfn.XLOOKUP(B37294, Tabla2[Número], Tabla2[Fuente], ""))</f>
        <v/>
      </c>
    </row>
    <row r="37295" spans="9:10">
      <c r="I37295" s="71" t="str">
        <f>IF(OR(B37295="", B37295="No hay resultados"), "", _xlfn.LET(_xlpm.enlace, _xlfn.XLOOKUP(B37295, Tabla2[Número], Tabla2[Enlace], ""), IF(_xlpm.enlace="", "", HYPERLINK(_xlpm.enlace, "Descargar Anexo"))))</f>
        <v/>
      </c>
      <c r="J37295" s="20" t="str">
        <f>IF(OR(B37295="", B37295="No hay resultados"), "", _xlfn.XLOOKUP(B37295, Tabla2[Número], Tabla2[Fuente], ""))</f>
        <v/>
      </c>
    </row>
    <row r="37296" spans="9:10">
      <c r="I37296" s="71" t="str">
        <f>IF(OR(B37296="", B37296="No hay resultados"), "", _xlfn.LET(_xlpm.enlace, _xlfn.XLOOKUP(B37296, Tabla2[Número], Tabla2[Enlace], ""), IF(_xlpm.enlace="", "", HYPERLINK(_xlpm.enlace, "Descargar Anexo"))))</f>
        <v/>
      </c>
      <c r="J37296" s="20" t="str">
        <f>IF(OR(B37296="", B37296="No hay resultados"), "", _xlfn.XLOOKUP(B37296, Tabla2[Número], Tabla2[Fuente], ""))</f>
        <v/>
      </c>
    </row>
    <row r="37297" spans="9:10">
      <c r="I37297" s="71" t="str">
        <f>IF(OR(B37297="", B37297="No hay resultados"), "", _xlfn.LET(_xlpm.enlace, _xlfn.XLOOKUP(B37297, Tabla2[Número], Tabla2[Enlace], ""), IF(_xlpm.enlace="", "", HYPERLINK(_xlpm.enlace, "Descargar Anexo"))))</f>
        <v/>
      </c>
      <c r="J37297" s="20" t="str">
        <f>IF(OR(B37297="", B37297="No hay resultados"), "", _xlfn.XLOOKUP(B37297, Tabla2[Número], Tabla2[Fuente], ""))</f>
        <v/>
      </c>
    </row>
    <row r="37298" spans="9:10">
      <c r="I37298" s="71" t="str">
        <f>IF(OR(B37298="", B37298="No hay resultados"), "", _xlfn.LET(_xlpm.enlace, _xlfn.XLOOKUP(B37298, Tabla2[Número], Tabla2[Enlace], ""), IF(_xlpm.enlace="", "", HYPERLINK(_xlpm.enlace, "Descargar Anexo"))))</f>
        <v/>
      </c>
      <c r="J37298" s="20" t="str">
        <f>IF(OR(B37298="", B37298="No hay resultados"), "", _xlfn.XLOOKUP(B37298, Tabla2[Número], Tabla2[Fuente], ""))</f>
        <v/>
      </c>
    </row>
    <row r="37299" spans="9:10">
      <c r="I37299" s="71" t="str">
        <f>IF(OR(B37299="", B37299="No hay resultados"), "", _xlfn.LET(_xlpm.enlace, _xlfn.XLOOKUP(B37299, Tabla2[Número], Tabla2[Enlace], ""), IF(_xlpm.enlace="", "", HYPERLINK(_xlpm.enlace, "Descargar Anexo"))))</f>
        <v/>
      </c>
      <c r="J37299" s="20" t="str">
        <f>IF(OR(B37299="", B37299="No hay resultados"), "", _xlfn.XLOOKUP(B37299, Tabla2[Número], Tabla2[Fuente], ""))</f>
        <v/>
      </c>
    </row>
    <row r="37300" spans="9:10">
      <c r="I37300" s="71" t="str">
        <f>IF(OR(B37300="", B37300="No hay resultados"), "", _xlfn.LET(_xlpm.enlace, _xlfn.XLOOKUP(B37300, Tabla2[Número], Tabla2[Enlace], ""), IF(_xlpm.enlace="", "", HYPERLINK(_xlpm.enlace, "Descargar Anexo"))))</f>
        <v/>
      </c>
      <c r="J37300" s="20" t="str">
        <f>IF(OR(B37300="", B37300="No hay resultados"), "", _xlfn.XLOOKUP(B37300, Tabla2[Número], Tabla2[Fuente], ""))</f>
        <v/>
      </c>
    </row>
    <row r="37301" spans="9:10">
      <c r="I37301" s="71" t="str">
        <f>IF(OR(B37301="", B37301="No hay resultados"), "", _xlfn.LET(_xlpm.enlace, _xlfn.XLOOKUP(B37301, Tabla2[Número], Tabla2[Enlace], ""), IF(_xlpm.enlace="", "", HYPERLINK(_xlpm.enlace, "Descargar Anexo"))))</f>
        <v/>
      </c>
      <c r="J37301" s="20" t="str">
        <f>IF(OR(B37301="", B37301="No hay resultados"), "", _xlfn.XLOOKUP(B37301, Tabla2[Número], Tabla2[Fuente], ""))</f>
        <v/>
      </c>
    </row>
    <row r="37302" spans="9:10">
      <c r="I37302" s="71" t="str">
        <f>IF(OR(B37302="", B37302="No hay resultados"), "", _xlfn.LET(_xlpm.enlace, _xlfn.XLOOKUP(B37302, Tabla2[Número], Tabla2[Enlace], ""), IF(_xlpm.enlace="", "", HYPERLINK(_xlpm.enlace, "Descargar Anexo"))))</f>
        <v/>
      </c>
      <c r="J37302" s="20" t="str">
        <f>IF(OR(B37302="", B37302="No hay resultados"), "", _xlfn.XLOOKUP(B37302, Tabla2[Número], Tabla2[Fuente], ""))</f>
        <v/>
      </c>
    </row>
    <row r="37303" spans="9:10">
      <c r="I37303" s="71" t="str">
        <f>IF(OR(B37303="", B37303="No hay resultados"), "", _xlfn.LET(_xlpm.enlace, _xlfn.XLOOKUP(B37303, Tabla2[Número], Tabla2[Enlace], ""), IF(_xlpm.enlace="", "", HYPERLINK(_xlpm.enlace, "Descargar Anexo"))))</f>
        <v/>
      </c>
      <c r="J37303" s="20" t="str">
        <f>IF(OR(B37303="", B37303="No hay resultados"), "", _xlfn.XLOOKUP(B37303, Tabla2[Número], Tabla2[Fuente], ""))</f>
        <v/>
      </c>
    </row>
    <row r="37304" spans="9:10">
      <c r="I37304" s="71" t="str">
        <f>IF(OR(B37304="", B37304="No hay resultados"), "", _xlfn.LET(_xlpm.enlace, _xlfn.XLOOKUP(B37304, Tabla2[Número], Tabla2[Enlace], ""), IF(_xlpm.enlace="", "", HYPERLINK(_xlpm.enlace, "Descargar Anexo"))))</f>
        <v/>
      </c>
      <c r="J37304" s="20" t="str">
        <f>IF(OR(B37304="", B37304="No hay resultados"), "", _xlfn.XLOOKUP(B37304, Tabla2[Número], Tabla2[Fuente], ""))</f>
        <v/>
      </c>
    </row>
    <row r="37305" spans="9:10">
      <c r="I37305" s="71" t="str">
        <f>IF(OR(B37305="", B37305="No hay resultados"), "", _xlfn.LET(_xlpm.enlace, _xlfn.XLOOKUP(B37305, Tabla2[Número], Tabla2[Enlace], ""), IF(_xlpm.enlace="", "", HYPERLINK(_xlpm.enlace, "Descargar Anexo"))))</f>
        <v/>
      </c>
      <c r="J37305" s="20" t="str">
        <f>IF(OR(B37305="", B37305="No hay resultados"), "", _xlfn.XLOOKUP(B37305, Tabla2[Número], Tabla2[Fuente], ""))</f>
        <v/>
      </c>
    </row>
    <row r="37306" spans="9:10">
      <c r="I37306" s="71" t="str">
        <f>IF(OR(B37306="", B37306="No hay resultados"), "", _xlfn.LET(_xlpm.enlace, _xlfn.XLOOKUP(B37306, Tabla2[Número], Tabla2[Enlace], ""), IF(_xlpm.enlace="", "", HYPERLINK(_xlpm.enlace, "Descargar Anexo"))))</f>
        <v/>
      </c>
      <c r="J37306" s="20" t="str">
        <f>IF(OR(B37306="", B37306="No hay resultados"), "", _xlfn.XLOOKUP(B37306, Tabla2[Número], Tabla2[Fuente], ""))</f>
        <v/>
      </c>
    </row>
    <row r="37307" spans="9:10">
      <c r="I37307" s="71" t="str">
        <f>IF(OR(B37307="", B37307="No hay resultados"), "", _xlfn.LET(_xlpm.enlace, _xlfn.XLOOKUP(B37307, Tabla2[Número], Tabla2[Enlace], ""), IF(_xlpm.enlace="", "", HYPERLINK(_xlpm.enlace, "Descargar Anexo"))))</f>
        <v/>
      </c>
      <c r="J37307" s="20" t="str">
        <f>IF(OR(B37307="", B37307="No hay resultados"), "", _xlfn.XLOOKUP(B37307, Tabla2[Número], Tabla2[Fuente], ""))</f>
        <v/>
      </c>
    </row>
    <row r="37308" spans="9:10">
      <c r="I37308" s="71" t="str">
        <f>IF(OR(B37308="", B37308="No hay resultados"), "", _xlfn.LET(_xlpm.enlace, _xlfn.XLOOKUP(B37308, Tabla2[Número], Tabla2[Enlace], ""), IF(_xlpm.enlace="", "", HYPERLINK(_xlpm.enlace, "Descargar Anexo"))))</f>
        <v/>
      </c>
      <c r="J37308" s="20" t="str">
        <f>IF(OR(B37308="", B37308="No hay resultados"), "", _xlfn.XLOOKUP(B37308, Tabla2[Número], Tabla2[Fuente], ""))</f>
        <v/>
      </c>
    </row>
    <row r="37309" spans="9:10">
      <c r="I37309" s="71" t="str">
        <f>IF(OR(B37309="", B37309="No hay resultados"), "", _xlfn.LET(_xlpm.enlace, _xlfn.XLOOKUP(B37309, Tabla2[Número], Tabla2[Enlace], ""), IF(_xlpm.enlace="", "", HYPERLINK(_xlpm.enlace, "Descargar Anexo"))))</f>
        <v/>
      </c>
      <c r="J37309" s="20" t="str">
        <f>IF(OR(B37309="", B37309="No hay resultados"), "", _xlfn.XLOOKUP(B37309, Tabla2[Número], Tabla2[Fuente], ""))</f>
        <v/>
      </c>
    </row>
    <row r="37310" spans="9:10">
      <c r="I37310" s="71" t="str">
        <f>IF(OR(B37310="", B37310="No hay resultados"), "", _xlfn.LET(_xlpm.enlace, _xlfn.XLOOKUP(B37310, Tabla2[Número], Tabla2[Enlace], ""), IF(_xlpm.enlace="", "", HYPERLINK(_xlpm.enlace, "Descargar Anexo"))))</f>
        <v/>
      </c>
      <c r="J37310" s="20" t="str">
        <f>IF(OR(B37310="", B37310="No hay resultados"), "", _xlfn.XLOOKUP(B37310, Tabla2[Número], Tabla2[Fuente], ""))</f>
        <v/>
      </c>
    </row>
    <row r="37311" spans="9:10">
      <c r="I37311" s="71" t="str">
        <f>IF(OR(B37311="", B37311="No hay resultados"), "", _xlfn.LET(_xlpm.enlace, _xlfn.XLOOKUP(B37311, Tabla2[Número], Tabla2[Enlace], ""), IF(_xlpm.enlace="", "", HYPERLINK(_xlpm.enlace, "Descargar Anexo"))))</f>
        <v/>
      </c>
      <c r="J37311" s="20" t="str">
        <f>IF(OR(B37311="", B37311="No hay resultados"), "", _xlfn.XLOOKUP(B37311, Tabla2[Número], Tabla2[Fuente], ""))</f>
        <v/>
      </c>
    </row>
    <row r="37312" spans="9:10">
      <c r="I37312" s="71" t="str">
        <f>IF(OR(B37312="", B37312="No hay resultados"), "", _xlfn.LET(_xlpm.enlace, _xlfn.XLOOKUP(B37312, Tabla2[Número], Tabla2[Enlace], ""), IF(_xlpm.enlace="", "", HYPERLINK(_xlpm.enlace, "Descargar Anexo"))))</f>
        <v/>
      </c>
      <c r="J37312" s="20" t="str">
        <f>IF(OR(B37312="", B37312="No hay resultados"), "", _xlfn.XLOOKUP(B37312, Tabla2[Número], Tabla2[Fuente], ""))</f>
        <v/>
      </c>
    </row>
    <row r="37313" spans="9:10">
      <c r="I37313" s="71" t="str">
        <f>IF(OR(B37313="", B37313="No hay resultados"), "", _xlfn.LET(_xlpm.enlace, _xlfn.XLOOKUP(B37313, Tabla2[Número], Tabla2[Enlace], ""), IF(_xlpm.enlace="", "", HYPERLINK(_xlpm.enlace, "Descargar Anexo"))))</f>
        <v/>
      </c>
      <c r="J37313" s="20" t="str">
        <f>IF(OR(B37313="", B37313="No hay resultados"), "", _xlfn.XLOOKUP(B37313, Tabla2[Número], Tabla2[Fuente], ""))</f>
        <v/>
      </c>
    </row>
    <row r="37314" spans="9:10">
      <c r="I37314" s="71" t="str">
        <f>IF(OR(B37314="", B37314="No hay resultados"), "", _xlfn.LET(_xlpm.enlace, _xlfn.XLOOKUP(B37314, Tabla2[Número], Tabla2[Enlace], ""), IF(_xlpm.enlace="", "", HYPERLINK(_xlpm.enlace, "Descargar Anexo"))))</f>
        <v/>
      </c>
      <c r="J37314" s="20" t="str">
        <f>IF(OR(B37314="", B37314="No hay resultados"), "", _xlfn.XLOOKUP(B37314, Tabla2[Número], Tabla2[Fuente], ""))</f>
        <v/>
      </c>
    </row>
    <row r="37315" spans="9:10">
      <c r="I37315" s="71" t="str">
        <f>IF(OR(B37315="", B37315="No hay resultados"), "", _xlfn.LET(_xlpm.enlace, _xlfn.XLOOKUP(B37315, Tabla2[Número], Tabla2[Enlace], ""), IF(_xlpm.enlace="", "", HYPERLINK(_xlpm.enlace, "Descargar Anexo"))))</f>
        <v/>
      </c>
      <c r="J37315" s="20" t="str">
        <f>IF(OR(B37315="", B37315="No hay resultados"), "", _xlfn.XLOOKUP(B37315, Tabla2[Número], Tabla2[Fuente], ""))</f>
        <v/>
      </c>
    </row>
    <row r="37316" spans="9:10">
      <c r="I37316" s="71" t="str">
        <f>IF(OR(B37316="", B37316="No hay resultados"), "", _xlfn.LET(_xlpm.enlace, _xlfn.XLOOKUP(B37316, Tabla2[Número], Tabla2[Enlace], ""), IF(_xlpm.enlace="", "", HYPERLINK(_xlpm.enlace, "Descargar Anexo"))))</f>
        <v/>
      </c>
      <c r="J37316" s="20" t="str">
        <f>IF(OR(B37316="", B37316="No hay resultados"), "", _xlfn.XLOOKUP(B37316, Tabla2[Número], Tabla2[Fuente], ""))</f>
        <v/>
      </c>
    </row>
    <row r="37317" spans="9:10">
      <c r="I37317" s="71" t="str">
        <f>IF(OR(B37317="", B37317="No hay resultados"), "", _xlfn.LET(_xlpm.enlace, _xlfn.XLOOKUP(B37317, Tabla2[Número], Tabla2[Enlace], ""), IF(_xlpm.enlace="", "", HYPERLINK(_xlpm.enlace, "Descargar Anexo"))))</f>
        <v/>
      </c>
      <c r="J37317" s="20" t="str">
        <f>IF(OR(B37317="", B37317="No hay resultados"), "", _xlfn.XLOOKUP(B37317, Tabla2[Número], Tabla2[Fuente], ""))</f>
        <v/>
      </c>
    </row>
    <row r="37318" spans="9:10">
      <c r="I37318" s="71" t="str">
        <f>IF(OR(B37318="", B37318="No hay resultados"), "", _xlfn.LET(_xlpm.enlace, _xlfn.XLOOKUP(B37318, Tabla2[Número], Tabla2[Enlace], ""), IF(_xlpm.enlace="", "", HYPERLINK(_xlpm.enlace, "Descargar Anexo"))))</f>
        <v/>
      </c>
      <c r="J37318" s="20" t="str">
        <f>IF(OR(B37318="", B37318="No hay resultados"), "", _xlfn.XLOOKUP(B37318, Tabla2[Número], Tabla2[Fuente], ""))</f>
        <v/>
      </c>
    </row>
    <row r="37319" spans="9:10">
      <c r="I37319" s="71" t="str">
        <f>IF(OR(B37319="", B37319="No hay resultados"), "", _xlfn.LET(_xlpm.enlace, _xlfn.XLOOKUP(B37319, Tabla2[Número], Tabla2[Enlace], ""), IF(_xlpm.enlace="", "", HYPERLINK(_xlpm.enlace, "Descargar Anexo"))))</f>
        <v/>
      </c>
      <c r="J37319" s="20" t="str">
        <f>IF(OR(B37319="", B37319="No hay resultados"), "", _xlfn.XLOOKUP(B37319, Tabla2[Número], Tabla2[Fuente], ""))</f>
        <v/>
      </c>
    </row>
    <row r="37320" spans="9:10">
      <c r="I37320" s="71" t="str">
        <f>IF(OR(B37320="", B37320="No hay resultados"), "", _xlfn.LET(_xlpm.enlace, _xlfn.XLOOKUP(B37320, Tabla2[Número], Tabla2[Enlace], ""), IF(_xlpm.enlace="", "", HYPERLINK(_xlpm.enlace, "Descargar Anexo"))))</f>
        <v/>
      </c>
      <c r="J37320" s="20" t="str">
        <f>IF(OR(B37320="", B37320="No hay resultados"), "", _xlfn.XLOOKUP(B37320, Tabla2[Número], Tabla2[Fuente], ""))</f>
        <v/>
      </c>
    </row>
    <row r="37321" spans="9:10">
      <c r="I37321" s="71" t="str">
        <f>IF(OR(B37321="", B37321="No hay resultados"), "", _xlfn.LET(_xlpm.enlace, _xlfn.XLOOKUP(B37321, Tabla2[Número], Tabla2[Enlace], ""), IF(_xlpm.enlace="", "", HYPERLINK(_xlpm.enlace, "Descargar Anexo"))))</f>
        <v/>
      </c>
      <c r="J37321" s="20" t="str">
        <f>IF(OR(B37321="", B37321="No hay resultados"), "", _xlfn.XLOOKUP(B37321, Tabla2[Número], Tabla2[Fuente], ""))</f>
        <v/>
      </c>
    </row>
    <row r="37322" spans="9:10">
      <c r="I37322" s="71" t="str">
        <f>IF(OR(B37322="", B37322="No hay resultados"), "", _xlfn.LET(_xlpm.enlace, _xlfn.XLOOKUP(B37322, Tabla2[Número], Tabla2[Enlace], ""), IF(_xlpm.enlace="", "", HYPERLINK(_xlpm.enlace, "Descargar Anexo"))))</f>
        <v/>
      </c>
      <c r="J37322" s="20" t="str">
        <f>IF(OR(B37322="", B37322="No hay resultados"), "", _xlfn.XLOOKUP(B37322, Tabla2[Número], Tabla2[Fuente], ""))</f>
        <v/>
      </c>
    </row>
    <row r="37323" spans="9:10">
      <c r="I37323" s="71" t="str">
        <f>IF(OR(B37323="", B37323="No hay resultados"), "", _xlfn.LET(_xlpm.enlace, _xlfn.XLOOKUP(B37323, Tabla2[Número], Tabla2[Enlace], ""), IF(_xlpm.enlace="", "", HYPERLINK(_xlpm.enlace, "Descargar Anexo"))))</f>
        <v/>
      </c>
      <c r="J37323" s="20" t="str">
        <f>IF(OR(B37323="", B37323="No hay resultados"), "", _xlfn.XLOOKUP(B37323, Tabla2[Número], Tabla2[Fuente], ""))</f>
        <v/>
      </c>
    </row>
    <row r="37324" spans="9:10">
      <c r="I37324" s="71" t="str">
        <f>IF(OR(B37324="", B37324="No hay resultados"), "", _xlfn.LET(_xlpm.enlace, _xlfn.XLOOKUP(B37324, Tabla2[Número], Tabla2[Enlace], ""), IF(_xlpm.enlace="", "", HYPERLINK(_xlpm.enlace, "Descargar Anexo"))))</f>
        <v/>
      </c>
      <c r="J37324" s="20" t="str">
        <f>IF(OR(B37324="", B37324="No hay resultados"), "", _xlfn.XLOOKUP(B37324, Tabla2[Número], Tabla2[Fuente], ""))</f>
        <v/>
      </c>
    </row>
    <row r="37325" spans="9:10">
      <c r="I37325" s="71" t="str">
        <f>IF(OR(B37325="", B37325="No hay resultados"), "", _xlfn.LET(_xlpm.enlace, _xlfn.XLOOKUP(B37325, Tabla2[Número], Tabla2[Enlace], ""), IF(_xlpm.enlace="", "", HYPERLINK(_xlpm.enlace, "Descargar Anexo"))))</f>
        <v/>
      </c>
      <c r="J37325" s="20" t="str">
        <f>IF(OR(B37325="", B37325="No hay resultados"), "", _xlfn.XLOOKUP(B37325, Tabla2[Número], Tabla2[Fuente], ""))</f>
        <v/>
      </c>
    </row>
    <row r="37326" spans="9:10">
      <c r="I37326" s="71" t="str">
        <f>IF(OR(B37326="", B37326="No hay resultados"), "", _xlfn.LET(_xlpm.enlace, _xlfn.XLOOKUP(B37326, Tabla2[Número], Tabla2[Enlace], ""), IF(_xlpm.enlace="", "", HYPERLINK(_xlpm.enlace, "Descargar Anexo"))))</f>
        <v/>
      </c>
      <c r="J37326" s="20" t="str">
        <f>IF(OR(B37326="", B37326="No hay resultados"), "", _xlfn.XLOOKUP(B37326, Tabla2[Número], Tabla2[Fuente], ""))</f>
        <v/>
      </c>
    </row>
    <row r="37327" spans="9:10">
      <c r="I37327" s="71" t="str">
        <f>IF(OR(B37327="", B37327="No hay resultados"), "", _xlfn.LET(_xlpm.enlace, _xlfn.XLOOKUP(B37327, Tabla2[Número], Tabla2[Enlace], ""), IF(_xlpm.enlace="", "", HYPERLINK(_xlpm.enlace, "Descargar Anexo"))))</f>
        <v/>
      </c>
      <c r="J37327" s="20" t="str">
        <f>IF(OR(B37327="", B37327="No hay resultados"), "", _xlfn.XLOOKUP(B37327, Tabla2[Número], Tabla2[Fuente], ""))</f>
        <v/>
      </c>
    </row>
    <row r="37328" spans="9:10">
      <c r="I37328" s="71" t="str">
        <f>IF(OR(B37328="", B37328="No hay resultados"), "", _xlfn.LET(_xlpm.enlace, _xlfn.XLOOKUP(B37328, Tabla2[Número], Tabla2[Enlace], ""), IF(_xlpm.enlace="", "", HYPERLINK(_xlpm.enlace, "Descargar Anexo"))))</f>
        <v/>
      </c>
      <c r="J37328" s="20" t="str">
        <f>IF(OR(B37328="", B37328="No hay resultados"), "", _xlfn.XLOOKUP(B37328, Tabla2[Número], Tabla2[Fuente], ""))</f>
        <v/>
      </c>
    </row>
    <row r="37329" spans="9:10">
      <c r="I37329" s="71" t="str">
        <f>IF(OR(B37329="", B37329="No hay resultados"), "", _xlfn.LET(_xlpm.enlace, _xlfn.XLOOKUP(B37329, Tabla2[Número], Tabla2[Enlace], ""), IF(_xlpm.enlace="", "", HYPERLINK(_xlpm.enlace, "Descargar Anexo"))))</f>
        <v/>
      </c>
      <c r="J37329" s="20" t="str">
        <f>IF(OR(B37329="", B37329="No hay resultados"), "", _xlfn.XLOOKUP(B37329, Tabla2[Número], Tabla2[Fuente], ""))</f>
        <v/>
      </c>
    </row>
    <row r="37330" spans="9:10">
      <c r="I37330" s="71" t="str">
        <f>IF(OR(B37330="", B37330="No hay resultados"), "", _xlfn.LET(_xlpm.enlace, _xlfn.XLOOKUP(B37330, Tabla2[Número], Tabla2[Enlace], ""), IF(_xlpm.enlace="", "", HYPERLINK(_xlpm.enlace, "Descargar Anexo"))))</f>
        <v/>
      </c>
      <c r="J37330" s="20" t="str">
        <f>IF(OR(B37330="", B37330="No hay resultados"), "", _xlfn.XLOOKUP(B37330, Tabla2[Número], Tabla2[Fuente], ""))</f>
        <v/>
      </c>
    </row>
    <row r="37331" spans="9:10">
      <c r="I37331" s="71" t="str">
        <f>IF(OR(B37331="", B37331="No hay resultados"), "", _xlfn.LET(_xlpm.enlace, _xlfn.XLOOKUP(B37331, Tabla2[Número], Tabla2[Enlace], ""), IF(_xlpm.enlace="", "", HYPERLINK(_xlpm.enlace, "Descargar Anexo"))))</f>
        <v/>
      </c>
      <c r="J37331" s="20" t="str">
        <f>IF(OR(B37331="", B37331="No hay resultados"), "", _xlfn.XLOOKUP(B37331, Tabla2[Número], Tabla2[Fuente], ""))</f>
        <v/>
      </c>
    </row>
    <row r="37332" spans="9:10">
      <c r="I37332" s="71" t="str">
        <f>IF(OR(B37332="", B37332="No hay resultados"), "", _xlfn.LET(_xlpm.enlace, _xlfn.XLOOKUP(B37332, Tabla2[Número], Tabla2[Enlace], ""), IF(_xlpm.enlace="", "", HYPERLINK(_xlpm.enlace, "Descargar Anexo"))))</f>
        <v/>
      </c>
      <c r="J37332" s="20" t="str">
        <f>IF(OR(B37332="", B37332="No hay resultados"), "", _xlfn.XLOOKUP(B37332, Tabla2[Número], Tabla2[Fuente], ""))</f>
        <v/>
      </c>
    </row>
    <row r="37333" spans="9:10">
      <c r="I37333" s="71" t="str">
        <f>IF(OR(B37333="", B37333="No hay resultados"), "", _xlfn.LET(_xlpm.enlace, _xlfn.XLOOKUP(B37333, Tabla2[Número], Tabla2[Enlace], ""), IF(_xlpm.enlace="", "", HYPERLINK(_xlpm.enlace, "Descargar Anexo"))))</f>
        <v/>
      </c>
      <c r="J37333" s="20" t="str">
        <f>IF(OR(B37333="", B37333="No hay resultados"), "", _xlfn.XLOOKUP(B37333, Tabla2[Número], Tabla2[Fuente], ""))</f>
        <v/>
      </c>
    </row>
    <row r="37334" spans="9:10">
      <c r="I37334" s="71" t="str">
        <f>IF(OR(B37334="", B37334="No hay resultados"), "", _xlfn.LET(_xlpm.enlace, _xlfn.XLOOKUP(B37334, Tabla2[Número], Tabla2[Enlace], ""), IF(_xlpm.enlace="", "", HYPERLINK(_xlpm.enlace, "Descargar Anexo"))))</f>
        <v/>
      </c>
      <c r="J37334" s="20" t="str">
        <f>IF(OR(B37334="", B37334="No hay resultados"), "", _xlfn.XLOOKUP(B37334, Tabla2[Número], Tabla2[Fuente], ""))</f>
        <v/>
      </c>
    </row>
    <row r="37335" spans="9:10">
      <c r="I37335" s="71" t="str">
        <f>IF(OR(B37335="", B37335="No hay resultados"), "", _xlfn.LET(_xlpm.enlace, _xlfn.XLOOKUP(B37335, Tabla2[Número], Tabla2[Enlace], ""), IF(_xlpm.enlace="", "", HYPERLINK(_xlpm.enlace, "Descargar Anexo"))))</f>
        <v/>
      </c>
      <c r="J37335" s="20" t="str">
        <f>IF(OR(B37335="", B37335="No hay resultados"), "", _xlfn.XLOOKUP(B37335, Tabla2[Número], Tabla2[Fuente], ""))</f>
        <v/>
      </c>
    </row>
    <row r="37336" spans="9:10">
      <c r="I37336" s="71" t="str">
        <f>IF(OR(B37336="", B37336="No hay resultados"), "", _xlfn.LET(_xlpm.enlace, _xlfn.XLOOKUP(B37336, Tabla2[Número], Tabla2[Enlace], ""), IF(_xlpm.enlace="", "", HYPERLINK(_xlpm.enlace, "Descargar Anexo"))))</f>
        <v/>
      </c>
      <c r="J37336" s="20" t="str">
        <f>IF(OR(B37336="", B37336="No hay resultados"), "", _xlfn.XLOOKUP(B37336, Tabla2[Número], Tabla2[Fuente], ""))</f>
        <v/>
      </c>
    </row>
    <row r="37337" spans="9:10">
      <c r="I37337" s="71" t="str">
        <f>IF(OR(B37337="", B37337="No hay resultados"), "", _xlfn.LET(_xlpm.enlace, _xlfn.XLOOKUP(B37337, Tabla2[Número], Tabla2[Enlace], ""), IF(_xlpm.enlace="", "", HYPERLINK(_xlpm.enlace, "Descargar Anexo"))))</f>
        <v/>
      </c>
      <c r="J37337" s="20" t="str">
        <f>IF(OR(B37337="", B37337="No hay resultados"), "", _xlfn.XLOOKUP(B37337, Tabla2[Número], Tabla2[Fuente], ""))</f>
        <v/>
      </c>
    </row>
    <row r="37338" spans="9:10">
      <c r="I37338" s="71" t="str">
        <f>IF(OR(B37338="", B37338="No hay resultados"), "", _xlfn.LET(_xlpm.enlace, _xlfn.XLOOKUP(B37338, Tabla2[Número], Tabla2[Enlace], ""), IF(_xlpm.enlace="", "", HYPERLINK(_xlpm.enlace, "Descargar Anexo"))))</f>
        <v/>
      </c>
      <c r="J37338" s="20" t="str">
        <f>IF(OR(B37338="", B37338="No hay resultados"), "", _xlfn.XLOOKUP(B37338, Tabla2[Número], Tabla2[Fuente], ""))</f>
        <v/>
      </c>
    </row>
    <row r="37339" spans="9:10">
      <c r="I37339" s="71" t="str">
        <f>IF(OR(B37339="", B37339="No hay resultados"), "", _xlfn.LET(_xlpm.enlace, _xlfn.XLOOKUP(B37339, Tabla2[Número], Tabla2[Enlace], ""), IF(_xlpm.enlace="", "", HYPERLINK(_xlpm.enlace, "Descargar Anexo"))))</f>
        <v/>
      </c>
      <c r="J37339" s="20" t="str">
        <f>IF(OR(B37339="", B37339="No hay resultados"), "", _xlfn.XLOOKUP(B37339, Tabla2[Número], Tabla2[Fuente], ""))</f>
        <v/>
      </c>
    </row>
    <row r="37340" spans="9:10">
      <c r="I37340" s="71" t="str">
        <f>IF(OR(B37340="", B37340="No hay resultados"), "", _xlfn.LET(_xlpm.enlace, _xlfn.XLOOKUP(B37340, Tabla2[Número], Tabla2[Enlace], ""), IF(_xlpm.enlace="", "", HYPERLINK(_xlpm.enlace, "Descargar Anexo"))))</f>
        <v/>
      </c>
      <c r="J37340" s="20" t="str">
        <f>IF(OR(B37340="", B37340="No hay resultados"), "", _xlfn.XLOOKUP(B37340, Tabla2[Número], Tabla2[Fuente], ""))</f>
        <v/>
      </c>
    </row>
    <row r="37341" spans="9:10">
      <c r="I37341" s="71" t="str">
        <f>IF(OR(B37341="", B37341="No hay resultados"), "", _xlfn.LET(_xlpm.enlace, _xlfn.XLOOKUP(B37341, Tabla2[Número], Tabla2[Enlace], ""), IF(_xlpm.enlace="", "", HYPERLINK(_xlpm.enlace, "Descargar Anexo"))))</f>
        <v/>
      </c>
      <c r="J37341" s="20" t="str">
        <f>IF(OR(B37341="", B37341="No hay resultados"), "", _xlfn.XLOOKUP(B37341, Tabla2[Número], Tabla2[Fuente], ""))</f>
        <v/>
      </c>
    </row>
    <row r="37342" spans="9:10">
      <c r="I37342" s="71" t="str">
        <f>IF(OR(B37342="", B37342="No hay resultados"), "", _xlfn.LET(_xlpm.enlace, _xlfn.XLOOKUP(B37342, Tabla2[Número], Tabla2[Enlace], ""), IF(_xlpm.enlace="", "", HYPERLINK(_xlpm.enlace, "Descargar Anexo"))))</f>
        <v/>
      </c>
      <c r="J37342" s="20" t="str">
        <f>IF(OR(B37342="", B37342="No hay resultados"), "", _xlfn.XLOOKUP(B37342, Tabla2[Número], Tabla2[Fuente], ""))</f>
        <v/>
      </c>
    </row>
    <row r="37343" spans="9:10">
      <c r="I37343" s="71" t="str">
        <f>IF(OR(B37343="", B37343="No hay resultados"), "", _xlfn.LET(_xlpm.enlace, _xlfn.XLOOKUP(B37343, Tabla2[Número], Tabla2[Enlace], ""), IF(_xlpm.enlace="", "", HYPERLINK(_xlpm.enlace, "Descargar Anexo"))))</f>
        <v/>
      </c>
      <c r="J37343" s="20" t="str">
        <f>IF(OR(B37343="", B37343="No hay resultados"), "", _xlfn.XLOOKUP(B37343, Tabla2[Número], Tabla2[Fuente], ""))</f>
        <v/>
      </c>
    </row>
    <row r="37344" spans="9:10">
      <c r="I37344" s="71" t="str">
        <f>IF(OR(B37344="", B37344="No hay resultados"), "", _xlfn.LET(_xlpm.enlace, _xlfn.XLOOKUP(B37344, Tabla2[Número], Tabla2[Enlace], ""), IF(_xlpm.enlace="", "", HYPERLINK(_xlpm.enlace, "Descargar Anexo"))))</f>
        <v/>
      </c>
      <c r="J37344" s="20" t="str">
        <f>IF(OR(B37344="", B37344="No hay resultados"), "", _xlfn.XLOOKUP(B37344, Tabla2[Número], Tabla2[Fuente], ""))</f>
        <v/>
      </c>
    </row>
    <row r="37345" spans="9:10">
      <c r="I37345" s="71" t="str">
        <f>IF(OR(B37345="", B37345="No hay resultados"), "", _xlfn.LET(_xlpm.enlace, _xlfn.XLOOKUP(B37345, Tabla2[Número], Tabla2[Enlace], ""), IF(_xlpm.enlace="", "", HYPERLINK(_xlpm.enlace, "Descargar Anexo"))))</f>
        <v/>
      </c>
      <c r="J37345" s="20" t="str">
        <f>IF(OR(B37345="", B37345="No hay resultados"), "", _xlfn.XLOOKUP(B37345, Tabla2[Número], Tabla2[Fuente], ""))</f>
        <v/>
      </c>
    </row>
    <row r="37346" spans="9:10">
      <c r="I37346" s="71" t="str">
        <f>IF(OR(B37346="", B37346="No hay resultados"), "", _xlfn.LET(_xlpm.enlace, _xlfn.XLOOKUP(B37346, Tabla2[Número], Tabla2[Enlace], ""), IF(_xlpm.enlace="", "", HYPERLINK(_xlpm.enlace, "Descargar Anexo"))))</f>
        <v/>
      </c>
      <c r="J37346" s="20" t="str">
        <f>IF(OR(B37346="", B37346="No hay resultados"), "", _xlfn.XLOOKUP(B37346, Tabla2[Número], Tabla2[Fuente], ""))</f>
        <v/>
      </c>
    </row>
    <row r="37347" spans="9:10">
      <c r="I37347" s="71" t="str">
        <f>IF(OR(B37347="", B37347="No hay resultados"), "", _xlfn.LET(_xlpm.enlace, _xlfn.XLOOKUP(B37347, Tabla2[Número], Tabla2[Enlace], ""), IF(_xlpm.enlace="", "", HYPERLINK(_xlpm.enlace, "Descargar Anexo"))))</f>
        <v/>
      </c>
      <c r="J37347" s="20" t="str">
        <f>IF(OR(B37347="", B37347="No hay resultados"), "", _xlfn.XLOOKUP(B37347, Tabla2[Número], Tabla2[Fuente], ""))</f>
        <v/>
      </c>
    </row>
    <row r="37348" spans="9:10">
      <c r="I37348" s="71" t="str">
        <f>IF(OR(B37348="", B37348="No hay resultados"), "", _xlfn.LET(_xlpm.enlace, _xlfn.XLOOKUP(B37348, Tabla2[Número], Tabla2[Enlace], ""), IF(_xlpm.enlace="", "", HYPERLINK(_xlpm.enlace, "Descargar Anexo"))))</f>
        <v/>
      </c>
      <c r="J37348" s="20" t="str">
        <f>IF(OR(B37348="", B37348="No hay resultados"), "", _xlfn.XLOOKUP(B37348, Tabla2[Número], Tabla2[Fuente], ""))</f>
        <v/>
      </c>
    </row>
    <row r="37349" spans="9:10">
      <c r="I37349" s="71" t="str">
        <f>IF(OR(B37349="", B37349="No hay resultados"), "", _xlfn.LET(_xlpm.enlace, _xlfn.XLOOKUP(B37349, Tabla2[Número], Tabla2[Enlace], ""), IF(_xlpm.enlace="", "", HYPERLINK(_xlpm.enlace, "Descargar Anexo"))))</f>
        <v/>
      </c>
      <c r="J37349" s="20" t="str">
        <f>IF(OR(B37349="", B37349="No hay resultados"), "", _xlfn.XLOOKUP(B37349, Tabla2[Número], Tabla2[Fuente], ""))</f>
        <v/>
      </c>
    </row>
    <row r="37350" spans="9:10">
      <c r="I37350" s="71" t="str">
        <f>IF(OR(B37350="", B37350="No hay resultados"), "", _xlfn.LET(_xlpm.enlace, _xlfn.XLOOKUP(B37350, Tabla2[Número], Tabla2[Enlace], ""), IF(_xlpm.enlace="", "", HYPERLINK(_xlpm.enlace, "Descargar Anexo"))))</f>
        <v/>
      </c>
      <c r="J37350" s="20" t="str">
        <f>IF(OR(B37350="", B37350="No hay resultados"), "", _xlfn.XLOOKUP(B37350, Tabla2[Número], Tabla2[Fuente], ""))</f>
        <v/>
      </c>
    </row>
    <row r="37351" spans="9:10">
      <c r="I37351" s="71" t="str">
        <f>IF(OR(B37351="", B37351="No hay resultados"), "", _xlfn.LET(_xlpm.enlace, _xlfn.XLOOKUP(B37351, Tabla2[Número], Tabla2[Enlace], ""), IF(_xlpm.enlace="", "", HYPERLINK(_xlpm.enlace, "Descargar Anexo"))))</f>
        <v/>
      </c>
      <c r="J37351" s="20" t="str">
        <f>IF(OR(B37351="", B37351="No hay resultados"), "", _xlfn.XLOOKUP(B37351, Tabla2[Número], Tabla2[Fuente], ""))</f>
        <v/>
      </c>
    </row>
    <row r="37352" spans="9:10">
      <c r="I37352" s="71" t="str">
        <f>IF(OR(B37352="", B37352="No hay resultados"), "", _xlfn.LET(_xlpm.enlace, _xlfn.XLOOKUP(B37352, Tabla2[Número], Tabla2[Enlace], ""), IF(_xlpm.enlace="", "", HYPERLINK(_xlpm.enlace, "Descargar Anexo"))))</f>
        <v/>
      </c>
      <c r="J37352" s="20" t="str">
        <f>IF(OR(B37352="", B37352="No hay resultados"), "", _xlfn.XLOOKUP(B37352, Tabla2[Número], Tabla2[Fuente], ""))</f>
        <v/>
      </c>
    </row>
    <row r="37353" spans="9:10">
      <c r="I37353" s="71" t="str">
        <f>IF(OR(B37353="", B37353="No hay resultados"), "", _xlfn.LET(_xlpm.enlace, _xlfn.XLOOKUP(B37353, Tabla2[Número], Tabla2[Enlace], ""), IF(_xlpm.enlace="", "", HYPERLINK(_xlpm.enlace, "Descargar Anexo"))))</f>
        <v/>
      </c>
      <c r="J37353" s="20" t="str">
        <f>IF(OR(B37353="", B37353="No hay resultados"), "", _xlfn.XLOOKUP(B37353, Tabla2[Número], Tabla2[Fuente], ""))</f>
        <v/>
      </c>
    </row>
    <row r="37354" spans="9:10">
      <c r="I37354" s="71" t="str">
        <f>IF(OR(B37354="", B37354="No hay resultados"), "", _xlfn.LET(_xlpm.enlace, _xlfn.XLOOKUP(B37354, Tabla2[Número], Tabla2[Enlace], ""), IF(_xlpm.enlace="", "", HYPERLINK(_xlpm.enlace, "Descargar Anexo"))))</f>
        <v/>
      </c>
      <c r="J37354" s="20" t="str">
        <f>IF(OR(B37354="", B37354="No hay resultados"), "", _xlfn.XLOOKUP(B37354, Tabla2[Número], Tabla2[Fuente], ""))</f>
        <v/>
      </c>
    </row>
    <row r="37355" spans="9:10">
      <c r="I37355" s="71" t="str">
        <f>IF(OR(B37355="", B37355="No hay resultados"), "", _xlfn.LET(_xlpm.enlace, _xlfn.XLOOKUP(B37355, Tabla2[Número], Tabla2[Enlace], ""), IF(_xlpm.enlace="", "", HYPERLINK(_xlpm.enlace, "Descargar Anexo"))))</f>
        <v/>
      </c>
      <c r="J37355" s="20" t="str">
        <f>IF(OR(B37355="", B37355="No hay resultados"), "", _xlfn.XLOOKUP(B37355, Tabla2[Número], Tabla2[Fuente], ""))</f>
        <v/>
      </c>
    </row>
    <row r="37356" spans="9:10">
      <c r="I37356" s="71" t="str">
        <f>IF(OR(B37356="", B37356="No hay resultados"), "", _xlfn.LET(_xlpm.enlace, _xlfn.XLOOKUP(B37356, Tabla2[Número], Tabla2[Enlace], ""), IF(_xlpm.enlace="", "", HYPERLINK(_xlpm.enlace, "Descargar Anexo"))))</f>
        <v/>
      </c>
      <c r="J37356" s="20" t="str">
        <f>IF(OR(B37356="", B37356="No hay resultados"), "", _xlfn.XLOOKUP(B37356, Tabla2[Número], Tabla2[Fuente], ""))</f>
        <v/>
      </c>
    </row>
    <row r="37357" spans="9:10">
      <c r="I37357" s="71" t="str">
        <f>IF(OR(B37357="", B37357="No hay resultados"), "", _xlfn.LET(_xlpm.enlace, _xlfn.XLOOKUP(B37357, Tabla2[Número], Tabla2[Enlace], ""), IF(_xlpm.enlace="", "", HYPERLINK(_xlpm.enlace, "Descargar Anexo"))))</f>
        <v/>
      </c>
      <c r="J37357" s="20" t="str">
        <f>IF(OR(B37357="", B37357="No hay resultados"), "", _xlfn.XLOOKUP(B37357, Tabla2[Número], Tabla2[Fuente], ""))</f>
        <v/>
      </c>
    </row>
    <row r="37358" spans="9:10">
      <c r="I37358" s="71" t="str">
        <f>IF(OR(B37358="", B37358="No hay resultados"), "", _xlfn.LET(_xlpm.enlace, _xlfn.XLOOKUP(B37358, Tabla2[Número], Tabla2[Enlace], ""), IF(_xlpm.enlace="", "", HYPERLINK(_xlpm.enlace, "Descargar Anexo"))))</f>
        <v/>
      </c>
      <c r="J37358" s="20" t="str">
        <f>IF(OR(B37358="", B37358="No hay resultados"), "", _xlfn.XLOOKUP(B37358, Tabla2[Número], Tabla2[Fuente], ""))</f>
        <v/>
      </c>
    </row>
    <row r="37359" spans="9:10">
      <c r="I37359" s="71" t="str">
        <f>IF(OR(B37359="", B37359="No hay resultados"), "", _xlfn.LET(_xlpm.enlace, _xlfn.XLOOKUP(B37359, Tabla2[Número], Tabla2[Enlace], ""), IF(_xlpm.enlace="", "", HYPERLINK(_xlpm.enlace, "Descargar Anexo"))))</f>
        <v/>
      </c>
      <c r="J37359" s="20" t="str">
        <f>IF(OR(B37359="", B37359="No hay resultados"), "", _xlfn.XLOOKUP(B37359, Tabla2[Número], Tabla2[Fuente], ""))</f>
        <v/>
      </c>
    </row>
    <row r="37360" spans="9:10">
      <c r="I37360" s="71" t="str">
        <f>IF(OR(B37360="", B37360="No hay resultados"), "", _xlfn.LET(_xlpm.enlace, _xlfn.XLOOKUP(B37360, Tabla2[Número], Tabla2[Enlace], ""), IF(_xlpm.enlace="", "", HYPERLINK(_xlpm.enlace, "Descargar Anexo"))))</f>
        <v/>
      </c>
      <c r="J37360" s="20" t="str">
        <f>IF(OR(B37360="", B37360="No hay resultados"), "", _xlfn.XLOOKUP(B37360, Tabla2[Número], Tabla2[Fuente], ""))</f>
        <v/>
      </c>
    </row>
    <row r="37361" spans="9:10">
      <c r="I37361" s="71" t="str">
        <f>IF(OR(B37361="", B37361="No hay resultados"), "", _xlfn.LET(_xlpm.enlace, _xlfn.XLOOKUP(B37361, Tabla2[Número], Tabla2[Enlace], ""), IF(_xlpm.enlace="", "", HYPERLINK(_xlpm.enlace, "Descargar Anexo"))))</f>
        <v/>
      </c>
      <c r="J37361" s="20" t="str">
        <f>IF(OR(B37361="", B37361="No hay resultados"), "", _xlfn.XLOOKUP(B37361, Tabla2[Número], Tabla2[Fuente], ""))</f>
        <v/>
      </c>
    </row>
    <row r="37362" spans="9:10">
      <c r="I37362" s="71" t="str">
        <f>IF(OR(B37362="", B37362="No hay resultados"), "", _xlfn.LET(_xlpm.enlace, _xlfn.XLOOKUP(B37362, Tabla2[Número], Tabla2[Enlace], ""), IF(_xlpm.enlace="", "", HYPERLINK(_xlpm.enlace, "Descargar Anexo"))))</f>
        <v/>
      </c>
      <c r="J37362" s="20" t="str">
        <f>IF(OR(B37362="", B37362="No hay resultados"), "", _xlfn.XLOOKUP(B37362, Tabla2[Número], Tabla2[Fuente], ""))</f>
        <v/>
      </c>
    </row>
    <row r="37363" spans="9:10">
      <c r="I37363" s="71" t="str">
        <f>IF(OR(B37363="", B37363="No hay resultados"), "", _xlfn.LET(_xlpm.enlace, _xlfn.XLOOKUP(B37363, Tabla2[Número], Tabla2[Enlace], ""), IF(_xlpm.enlace="", "", HYPERLINK(_xlpm.enlace, "Descargar Anexo"))))</f>
        <v/>
      </c>
      <c r="J37363" s="20" t="str">
        <f>IF(OR(B37363="", B37363="No hay resultados"), "", _xlfn.XLOOKUP(B37363, Tabla2[Número], Tabla2[Fuente], ""))</f>
        <v/>
      </c>
    </row>
    <row r="37364" spans="9:10">
      <c r="I37364" s="71" t="str">
        <f>IF(OR(B37364="", B37364="No hay resultados"), "", _xlfn.LET(_xlpm.enlace, _xlfn.XLOOKUP(B37364, Tabla2[Número], Tabla2[Enlace], ""), IF(_xlpm.enlace="", "", HYPERLINK(_xlpm.enlace, "Descargar Anexo"))))</f>
        <v/>
      </c>
      <c r="J37364" s="20" t="str">
        <f>IF(OR(B37364="", B37364="No hay resultados"), "", _xlfn.XLOOKUP(B37364, Tabla2[Número], Tabla2[Fuente], ""))</f>
        <v/>
      </c>
    </row>
    <row r="37365" spans="9:10">
      <c r="I37365" s="71" t="str">
        <f>IF(OR(B37365="", B37365="No hay resultados"), "", _xlfn.LET(_xlpm.enlace, _xlfn.XLOOKUP(B37365, Tabla2[Número], Tabla2[Enlace], ""), IF(_xlpm.enlace="", "", HYPERLINK(_xlpm.enlace, "Descargar Anexo"))))</f>
        <v/>
      </c>
      <c r="J37365" s="20" t="str">
        <f>IF(OR(B37365="", B37365="No hay resultados"), "", _xlfn.XLOOKUP(B37365, Tabla2[Número], Tabla2[Fuente], ""))</f>
        <v/>
      </c>
    </row>
    <row r="37366" spans="9:10">
      <c r="I37366" s="71" t="str">
        <f>IF(OR(B37366="", B37366="No hay resultados"), "", _xlfn.LET(_xlpm.enlace, _xlfn.XLOOKUP(B37366, Tabla2[Número], Tabla2[Enlace], ""), IF(_xlpm.enlace="", "", HYPERLINK(_xlpm.enlace, "Descargar Anexo"))))</f>
        <v/>
      </c>
      <c r="J37366" s="20" t="str">
        <f>IF(OR(B37366="", B37366="No hay resultados"), "", _xlfn.XLOOKUP(B37366, Tabla2[Número], Tabla2[Fuente], ""))</f>
        <v/>
      </c>
    </row>
    <row r="37367" spans="9:10">
      <c r="I37367" s="71" t="str">
        <f>IF(OR(B37367="", B37367="No hay resultados"), "", _xlfn.LET(_xlpm.enlace, _xlfn.XLOOKUP(B37367, Tabla2[Número], Tabla2[Enlace], ""), IF(_xlpm.enlace="", "", HYPERLINK(_xlpm.enlace, "Descargar Anexo"))))</f>
        <v/>
      </c>
      <c r="J37367" s="20" t="str">
        <f>IF(OR(B37367="", B37367="No hay resultados"), "", _xlfn.XLOOKUP(B37367, Tabla2[Número], Tabla2[Fuente], ""))</f>
        <v/>
      </c>
    </row>
    <row r="37368" spans="9:10">
      <c r="I37368" s="71" t="str">
        <f>IF(OR(B37368="", B37368="No hay resultados"), "", _xlfn.LET(_xlpm.enlace, _xlfn.XLOOKUP(B37368, Tabla2[Número], Tabla2[Enlace], ""), IF(_xlpm.enlace="", "", HYPERLINK(_xlpm.enlace, "Descargar Anexo"))))</f>
        <v/>
      </c>
      <c r="J37368" s="20" t="str">
        <f>IF(OR(B37368="", B37368="No hay resultados"), "", _xlfn.XLOOKUP(B37368, Tabla2[Número], Tabla2[Fuente], ""))</f>
        <v/>
      </c>
    </row>
    <row r="37369" spans="9:10">
      <c r="I37369" s="71" t="str">
        <f>IF(OR(B37369="", B37369="No hay resultados"), "", _xlfn.LET(_xlpm.enlace, _xlfn.XLOOKUP(B37369, Tabla2[Número], Tabla2[Enlace], ""), IF(_xlpm.enlace="", "", HYPERLINK(_xlpm.enlace, "Descargar Anexo"))))</f>
        <v/>
      </c>
      <c r="J37369" s="20" t="str">
        <f>IF(OR(B37369="", B37369="No hay resultados"), "", _xlfn.XLOOKUP(B37369, Tabla2[Número], Tabla2[Fuente], ""))</f>
        <v/>
      </c>
    </row>
    <row r="37370" spans="9:10">
      <c r="I37370" s="71" t="str">
        <f>IF(OR(B37370="", B37370="No hay resultados"), "", _xlfn.LET(_xlpm.enlace, _xlfn.XLOOKUP(B37370, Tabla2[Número], Tabla2[Enlace], ""), IF(_xlpm.enlace="", "", HYPERLINK(_xlpm.enlace, "Descargar Anexo"))))</f>
        <v/>
      </c>
      <c r="J37370" s="20" t="str">
        <f>IF(OR(B37370="", B37370="No hay resultados"), "", _xlfn.XLOOKUP(B37370, Tabla2[Número], Tabla2[Fuente], ""))</f>
        <v/>
      </c>
    </row>
    <row r="37371" spans="9:10">
      <c r="I37371" s="71" t="str">
        <f>IF(OR(B37371="", B37371="No hay resultados"), "", _xlfn.LET(_xlpm.enlace, _xlfn.XLOOKUP(B37371, Tabla2[Número], Tabla2[Enlace], ""), IF(_xlpm.enlace="", "", HYPERLINK(_xlpm.enlace, "Descargar Anexo"))))</f>
        <v/>
      </c>
      <c r="J37371" s="20" t="str">
        <f>IF(OR(B37371="", B37371="No hay resultados"), "", _xlfn.XLOOKUP(B37371, Tabla2[Número], Tabla2[Fuente], ""))</f>
        <v/>
      </c>
    </row>
    <row r="37372" spans="9:10">
      <c r="I37372" s="71" t="str">
        <f>IF(OR(B37372="", B37372="No hay resultados"), "", _xlfn.LET(_xlpm.enlace, _xlfn.XLOOKUP(B37372, Tabla2[Número], Tabla2[Enlace], ""), IF(_xlpm.enlace="", "", HYPERLINK(_xlpm.enlace, "Descargar Anexo"))))</f>
        <v/>
      </c>
      <c r="J37372" s="20" t="str">
        <f>IF(OR(B37372="", B37372="No hay resultados"), "", _xlfn.XLOOKUP(B37372, Tabla2[Número], Tabla2[Fuente], ""))</f>
        <v/>
      </c>
    </row>
    <row r="37373" spans="9:10">
      <c r="I37373" s="71" t="str">
        <f>IF(OR(B37373="", B37373="No hay resultados"), "", _xlfn.LET(_xlpm.enlace, _xlfn.XLOOKUP(B37373, Tabla2[Número], Tabla2[Enlace], ""), IF(_xlpm.enlace="", "", HYPERLINK(_xlpm.enlace, "Descargar Anexo"))))</f>
        <v/>
      </c>
      <c r="J37373" s="20" t="str">
        <f>IF(OR(B37373="", B37373="No hay resultados"), "", _xlfn.XLOOKUP(B37373, Tabla2[Número], Tabla2[Fuente], ""))</f>
        <v/>
      </c>
    </row>
    <row r="37374" spans="9:10">
      <c r="I37374" s="71" t="str">
        <f>IF(OR(B37374="", B37374="No hay resultados"), "", _xlfn.LET(_xlpm.enlace, _xlfn.XLOOKUP(B37374, Tabla2[Número], Tabla2[Enlace], ""), IF(_xlpm.enlace="", "", HYPERLINK(_xlpm.enlace, "Descargar Anexo"))))</f>
        <v/>
      </c>
      <c r="J37374" s="20" t="str">
        <f>IF(OR(B37374="", B37374="No hay resultados"), "", _xlfn.XLOOKUP(B37374, Tabla2[Número], Tabla2[Fuente], ""))</f>
        <v/>
      </c>
    </row>
    <row r="37375" spans="9:10">
      <c r="I37375" s="71" t="str">
        <f>IF(OR(B37375="", B37375="No hay resultados"), "", _xlfn.LET(_xlpm.enlace, _xlfn.XLOOKUP(B37375, Tabla2[Número], Tabla2[Enlace], ""), IF(_xlpm.enlace="", "", HYPERLINK(_xlpm.enlace, "Descargar Anexo"))))</f>
        <v/>
      </c>
      <c r="J37375" s="20" t="str">
        <f>IF(OR(B37375="", B37375="No hay resultados"), "", _xlfn.XLOOKUP(B37375, Tabla2[Número], Tabla2[Fuente], ""))</f>
        <v/>
      </c>
    </row>
    <row r="37376" spans="9:10">
      <c r="I37376" s="71" t="str">
        <f>IF(OR(B37376="", B37376="No hay resultados"), "", _xlfn.LET(_xlpm.enlace, _xlfn.XLOOKUP(B37376, Tabla2[Número], Tabla2[Enlace], ""), IF(_xlpm.enlace="", "", HYPERLINK(_xlpm.enlace, "Descargar Anexo"))))</f>
        <v/>
      </c>
      <c r="J37376" s="20" t="str">
        <f>IF(OR(B37376="", B37376="No hay resultados"), "", _xlfn.XLOOKUP(B37376, Tabla2[Número], Tabla2[Fuente], ""))</f>
        <v/>
      </c>
    </row>
    <row r="37377" spans="9:10">
      <c r="I37377" s="71" t="str">
        <f>IF(OR(B37377="", B37377="No hay resultados"), "", _xlfn.LET(_xlpm.enlace, _xlfn.XLOOKUP(B37377, Tabla2[Número], Tabla2[Enlace], ""), IF(_xlpm.enlace="", "", HYPERLINK(_xlpm.enlace, "Descargar Anexo"))))</f>
        <v/>
      </c>
      <c r="J37377" s="20" t="str">
        <f>IF(OR(B37377="", B37377="No hay resultados"), "", _xlfn.XLOOKUP(B37377, Tabla2[Número], Tabla2[Fuente], ""))</f>
        <v/>
      </c>
    </row>
    <row r="37378" spans="9:10">
      <c r="I37378" s="71" t="str">
        <f>IF(OR(B37378="", B37378="No hay resultados"), "", _xlfn.LET(_xlpm.enlace, _xlfn.XLOOKUP(B37378, Tabla2[Número], Tabla2[Enlace], ""), IF(_xlpm.enlace="", "", HYPERLINK(_xlpm.enlace, "Descargar Anexo"))))</f>
        <v/>
      </c>
      <c r="J37378" s="20" t="str">
        <f>IF(OR(B37378="", B37378="No hay resultados"), "", _xlfn.XLOOKUP(B37378, Tabla2[Número], Tabla2[Fuente], ""))</f>
        <v/>
      </c>
    </row>
    <row r="37379" spans="9:10">
      <c r="I37379" s="71" t="str">
        <f>IF(OR(B37379="", B37379="No hay resultados"), "", _xlfn.LET(_xlpm.enlace, _xlfn.XLOOKUP(B37379, Tabla2[Número], Tabla2[Enlace], ""), IF(_xlpm.enlace="", "", HYPERLINK(_xlpm.enlace, "Descargar Anexo"))))</f>
        <v/>
      </c>
      <c r="J37379" s="20" t="str">
        <f>IF(OR(B37379="", B37379="No hay resultados"), "", _xlfn.XLOOKUP(B37379, Tabla2[Número], Tabla2[Fuente], ""))</f>
        <v/>
      </c>
    </row>
    <row r="37380" spans="9:10">
      <c r="I37380" s="71" t="str">
        <f>IF(OR(B37380="", B37380="No hay resultados"), "", _xlfn.LET(_xlpm.enlace, _xlfn.XLOOKUP(B37380, Tabla2[Número], Tabla2[Enlace], ""), IF(_xlpm.enlace="", "", HYPERLINK(_xlpm.enlace, "Descargar Anexo"))))</f>
        <v/>
      </c>
      <c r="J37380" s="20" t="str">
        <f>IF(OR(B37380="", B37380="No hay resultados"), "", _xlfn.XLOOKUP(B37380, Tabla2[Número], Tabla2[Fuente], ""))</f>
        <v/>
      </c>
    </row>
    <row r="37381" spans="9:10">
      <c r="I37381" s="71" t="str">
        <f>IF(OR(B37381="", B37381="No hay resultados"), "", _xlfn.LET(_xlpm.enlace, _xlfn.XLOOKUP(B37381, Tabla2[Número], Tabla2[Enlace], ""), IF(_xlpm.enlace="", "", HYPERLINK(_xlpm.enlace, "Descargar Anexo"))))</f>
        <v/>
      </c>
      <c r="J37381" s="20" t="str">
        <f>IF(OR(B37381="", B37381="No hay resultados"), "", _xlfn.XLOOKUP(B37381, Tabla2[Número], Tabla2[Fuente], ""))</f>
        <v/>
      </c>
    </row>
    <row r="37382" spans="9:10">
      <c r="I37382" s="71" t="str">
        <f>IF(OR(B37382="", B37382="No hay resultados"), "", _xlfn.LET(_xlpm.enlace, _xlfn.XLOOKUP(B37382, Tabla2[Número], Tabla2[Enlace], ""), IF(_xlpm.enlace="", "", HYPERLINK(_xlpm.enlace, "Descargar Anexo"))))</f>
        <v/>
      </c>
      <c r="J37382" s="20" t="str">
        <f>IF(OR(B37382="", B37382="No hay resultados"), "", _xlfn.XLOOKUP(B37382, Tabla2[Número], Tabla2[Fuente], ""))</f>
        <v/>
      </c>
    </row>
    <row r="37383" spans="9:10">
      <c r="I37383" s="71" t="str">
        <f>IF(OR(B37383="", B37383="No hay resultados"), "", _xlfn.LET(_xlpm.enlace, _xlfn.XLOOKUP(B37383, Tabla2[Número], Tabla2[Enlace], ""), IF(_xlpm.enlace="", "", HYPERLINK(_xlpm.enlace, "Descargar Anexo"))))</f>
        <v/>
      </c>
      <c r="J37383" s="20" t="str">
        <f>IF(OR(B37383="", B37383="No hay resultados"), "", _xlfn.XLOOKUP(B37383, Tabla2[Número], Tabla2[Fuente], ""))</f>
        <v/>
      </c>
    </row>
    <row r="37384" spans="9:10">
      <c r="I37384" s="71" t="str">
        <f>IF(OR(B37384="", B37384="No hay resultados"), "", _xlfn.LET(_xlpm.enlace, _xlfn.XLOOKUP(B37384, Tabla2[Número], Tabla2[Enlace], ""), IF(_xlpm.enlace="", "", HYPERLINK(_xlpm.enlace, "Descargar Anexo"))))</f>
        <v/>
      </c>
      <c r="J37384" s="20" t="str">
        <f>IF(OR(B37384="", B37384="No hay resultados"), "", _xlfn.XLOOKUP(B37384, Tabla2[Número], Tabla2[Fuente], ""))</f>
        <v/>
      </c>
    </row>
    <row r="37385" spans="9:10">
      <c r="I37385" s="71" t="str">
        <f>IF(OR(B37385="", B37385="No hay resultados"), "", _xlfn.LET(_xlpm.enlace, _xlfn.XLOOKUP(B37385, Tabla2[Número], Tabla2[Enlace], ""), IF(_xlpm.enlace="", "", HYPERLINK(_xlpm.enlace, "Descargar Anexo"))))</f>
        <v/>
      </c>
      <c r="J37385" s="20" t="str">
        <f>IF(OR(B37385="", B37385="No hay resultados"), "", _xlfn.XLOOKUP(B37385, Tabla2[Número], Tabla2[Fuente], ""))</f>
        <v/>
      </c>
    </row>
    <row r="37386" spans="9:10">
      <c r="I37386" s="71" t="str">
        <f>IF(OR(B37386="", B37386="No hay resultados"), "", _xlfn.LET(_xlpm.enlace, _xlfn.XLOOKUP(B37386, Tabla2[Número], Tabla2[Enlace], ""), IF(_xlpm.enlace="", "", HYPERLINK(_xlpm.enlace, "Descargar Anexo"))))</f>
        <v/>
      </c>
      <c r="J37386" s="20" t="str">
        <f>IF(OR(B37386="", B37386="No hay resultados"), "", _xlfn.XLOOKUP(B37386, Tabla2[Número], Tabla2[Fuente], ""))</f>
        <v/>
      </c>
    </row>
    <row r="37387" spans="9:10">
      <c r="I37387" s="71" t="str">
        <f>IF(OR(B37387="", B37387="No hay resultados"), "", _xlfn.LET(_xlpm.enlace, _xlfn.XLOOKUP(B37387, Tabla2[Número], Tabla2[Enlace], ""), IF(_xlpm.enlace="", "", HYPERLINK(_xlpm.enlace, "Descargar Anexo"))))</f>
        <v/>
      </c>
      <c r="J37387" s="20" t="str">
        <f>IF(OR(B37387="", B37387="No hay resultados"), "", _xlfn.XLOOKUP(B37387, Tabla2[Número], Tabla2[Fuente], ""))</f>
        <v/>
      </c>
    </row>
    <row r="37388" spans="9:10">
      <c r="I37388" s="71" t="str">
        <f>IF(OR(B37388="", B37388="No hay resultados"), "", _xlfn.LET(_xlpm.enlace, _xlfn.XLOOKUP(B37388, Tabla2[Número], Tabla2[Enlace], ""), IF(_xlpm.enlace="", "", HYPERLINK(_xlpm.enlace, "Descargar Anexo"))))</f>
        <v/>
      </c>
      <c r="J37388" s="20" t="str">
        <f>IF(OR(B37388="", B37388="No hay resultados"), "", _xlfn.XLOOKUP(B37388, Tabla2[Número], Tabla2[Fuente], ""))</f>
        <v/>
      </c>
    </row>
    <row r="37389" spans="9:10">
      <c r="I37389" s="71" t="str">
        <f>IF(OR(B37389="", B37389="No hay resultados"), "", _xlfn.LET(_xlpm.enlace, _xlfn.XLOOKUP(B37389, Tabla2[Número], Tabla2[Enlace], ""), IF(_xlpm.enlace="", "", HYPERLINK(_xlpm.enlace, "Descargar Anexo"))))</f>
        <v/>
      </c>
      <c r="J37389" s="20" t="str">
        <f>IF(OR(B37389="", B37389="No hay resultados"), "", _xlfn.XLOOKUP(B37389, Tabla2[Número], Tabla2[Fuente], ""))</f>
        <v/>
      </c>
    </row>
    <row r="37390" spans="9:10">
      <c r="I37390" s="71" t="str">
        <f>IF(OR(B37390="", B37390="No hay resultados"), "", _xlfn.LET(_xlpm.enlace, _xlfn.XLOOKUP(B37390, Tabla2[Número], Tabla2[Enlace], ""), IF(_xlpm.enlace="", "", HYPERLINK(_xlpm.enlace, "Descargar Anexo"))))</f>
        <v/>
      </c>
      <c r="J37390" s="20" t="str">
        <f>IF(OR(B37390="", B37390="No hay resultados"), "", _xlfn.XLOOKUP(B37390, Tabla2[Número], Tabla2[Fuente], ""))</f>
        <v/>
      </c>
    </row>
    <row r="37391" spans="9:10">
      <c r="I37391" s="71" t="str">
        <f>IF(OR(B37391="", B37391="No hay resultados"), "", _xlfn.LET(_xlpm.enlace, _xlfn.XLOOKUP(B37391, Tabla2[Número], Tabla2[Enlace], ""), IF(_xlpm.enlace="", "", HYPERLINK(_xlpm.enlace, "Descargar Anexo"))))</f>
        <v/>
      </c>
      <c r="J37391" s="20" t="str">
        <f>IF(OR(B37391="", B37391="No hay resultados"), "", _xlfn.XLOOKUP(B37391, Tabla2[Número], Tabla2[Fuente], ""))</f>
        <v/>
      </c>
    </row>
    <row r="37392" spans="9:10">
      <c r="I37392" s="71" t="str">
        <f>IF(OR(B37392="", B37392="No hay resultados"), "", _xlfn.LET(_xlpm.enlace, _xlfn.XLOOKUP(B37392, Tabla2[Número], Tabla2[Enlace], ""), IF(_xlpm.enlace="", "", HYPERLINK(_xlpm.enlace, "Descargar Anexo"))))</f>
        <v/>
      </c>
      <c r="J37392" s="20" t="str">
        <f>IF(OR(B37392="", B37392="No hay resultados"), "", _xlfn.XLOOKUP(B37392, Tabla2[Número], Tabla2[Fuente], ""))</f>
        <v/>
      </c>
    </row>
    <row r="37393" spans="9:10">
      <c r="I37393" s="71" t="str">
        <f>IF(OR(B37393="", B37393="No hay resultados"), "", _xlfn.LET(_xlpm.enlace, _xlfn.XLOOKUP(B37393, Tabla2[Número], Tabla2[Enlace], ""), IF(_xlpm.enlace="", "", HYPERLINK(_xlpm.enlace, "Descargar Anexo"))))</f>
        <v/>
      </c>
      <c r="J37393" s="20" t="str">
        <f>IF(OR(B37393="", B37393="No hay resultados"), "", _xlfn.XLOOKUP(B37393, Tabla2[Número], Tabla2[Fuente], ""))</f>
        <v/>
      </c>
    </row>
    <row r="37394" spans="9:10">
      <c r="I37394" s="71" t="str">
        <f>IF(OR(B37394="", B37394="No hay resultados"), "", _xlfn.LET(_xlpm.enlace, _xlfn.XLOOKUP(B37394, Tabla2[Número], Tabla2[Enlace], ""), IF(_xlpm.enlace="", "", HYPERLINK(_xlpm.enlace, "Descargar Anexo"))))</f>
        <v/>
      </c>
      <c r="J37394" s="20" t="str">
        <f>IF(OR(B37394="", B37394="No hay resultados"), "", _xlfn.XLOOKUP(B37394, Tabla2[Número], Tabla2[Fuente], ""))</f>
        <v/>
      </c>
    </row>
    <row r="37395" spans="9:10">
      <c r="I37395" s="71" t="str">
        <f>IF(OR(B37395="", B37395="No hay resultados"), "", _xlfn.LET(_xlpm.enlace, _xlfn.XLOOKUP(B37395, Tabla2[Número], Tabla2[Enlace], ""), IF(_xlpm.enlace="", "", HYPERLINK(_xlpm.enlace, "Descargar Anexo"))))</f>
        <v/>
      </c>
      <c r="J37395" s="20" t="str">
        <f>IF(OR(B37395="", B37395="No hay resultados"), "", _xlfn.XLOOKUP(B37395, Tabla2[Número], Tabla2[Fuente], ""))</f>
        <v/>
      </c>
    </row>
    <row r="37396" spans="9:10">
      <c r="I37396" s="71" t="str">
        <f>IF(OR(B37396="", B37396="No hay resultados"), "", _xlfn.LET(_xlpm.enlace, _xlfn.XLOOKUP(B37396, Tabla2[Número], Tabla2[Enlace], ""), IF(_xlpm.enlace="", "", HYPERLINK(_xlpm.enlace, "Descargar Anexo"))))</f>
        <v/>
      </c>
      <c r="J37396" s="20" t="str">
        <f>IF(OR(B37396="", B37396="No hay resultados"), "", _xlfn.XLOOKUP(B37396, Tabla2[Número], Tabla2[Fuente], ""))</f>
        <v/>
      </c>
    </row>
    <row r="37397" spans="9:10">
      <c r="I37397" s="71" t="str">
        <f>IF(OR(B37397="", B37397="No hay resultados"), "", _xlfn.LET(_xlpm.enlace, _xlfn.XLOOKUP(B37397, Tabla2[Número], Tabla2[Enlace], ""), IF(_xlpm.enlace="", "", HYPERLINK(_xlpm.enlace, "Descargar Anexo"))))</f>
        <v/>
      </c>
      <c r="J37397" s="20" t="str">
        <f>IF(OR(B37397="", B37397="No hay resultados"), "", _xlfn.XLOOKUP(B37397, Tabla2[Número], Tabla2[Fuente], ""))</f>
        <v/>
      </c>
    </row>
    <row r="37398" spans="9:10">
      <c r="I37398" s="71" t="str">
        <f>IF(OR(B37398="", B37398="No hay resultados"), "", _xlfn.LET(_xlpm.enlace, _xlfn.XLOOKUP(B37398, Tabla2[Número], Tabla2[Enlace], ""), IF(_xlpm.enlace="", "", HYPERLINK(_xlpm.enlace, "Descargar Anexo"))))</f>
        <v/>
      </c>
      <c r="J37398" s="20" t="str">
        <f>IF(OR(B37398="", B37398="No hay resultados"), "", _xlfn.XLOOKUP(B37398, Tabla2[Número], Tabla2[Fuente], ""))</f>
        <v/>
      </c>
    </row>
    <row r="37399" spans="9:10">
      <c r="I37399" s="71" t="str">
        <f>IF(OR(B37399="", B37399="No hay resultados"), "", _xlfn.LET(_xlpm.enlace, _xlfn.XLOOKUP(B37399, Tabla2[Número], Tabla2[Enlace], ""), IF(_xlpm.enlace="", "", HYPERLINK(_xlpm.enlace, "Descargar Anexo"))))</f>
        <v/>
      </c>
      <c r="J37399" s="20" t="str">
        <f>IF(OR(B37399="", B37399="No hay resultados"), "", _xlfn.XLOOKUP(B37399, Tabla2[Número], Tabla2[Fuente], ""))</f>
        <v/>
      </c>
    </row>
    <row r="37400" spans="9:10">
      <c r="I37400" s="71" t="str">
        <f>IF(OR(B37400="", B37400="No hay resultados"), "", _xlfn.LET(_xlpm.enlace, _xlfn.XLOOKUP(B37400, Tabla2[Número], Tabla2[Enlace], ""), IF(_xlpm.enlace="", "", HYPERLINK(_xlpm.enlace, "Descargar Anexo"))))</f>
        <v/>
      </c>
      <c r="J37400" s="20" t="str">
        <f>IF(OR(B37400="", B37400="No hay resultados"), "", _xlfn.XLOOKUP(B37400, Tabla2[Número], Tabla2[Fuente], ""))</f>
        <v/>
      </c>
    </row>
    <row r="37401" spans="9:10">
      <c r="I37401" s="71" t="str">
        <f>IF(OR(B37401="", B37401="No hay resultados"), "", _xlfn.LET(_xlpm.enlace, _xlfn.XLOOKUP(B37401, Tabla2[Número], Tabla2[Enlace], ""), IF(_xlpm.enlace="", "", HYPERLINK(_xlpm.enlace, "Descargar Anexo"))))</f>
        <v/>
      </c>
      <c r="J37401" s="20" t="str">
        <f>IF(OR(B37401="", B37401="No hay resultados"), "", _xlfn.XLOOKUP(B37401, Tabla2[Número], Tabla2[Fuente], ""))</f>
        <v/>
      </c>
    </row>
    <row r="37402" spans="9:10">
      <c r="I37402" s="71" t="str">
        <f>IF(OR(B37402="", B37402="No hay resultados"), "", _xlfn.LET(_xlpm.enlace, _xlfn.XLOOKUP(B37402, Tabla2[Número], Tabla2[Enlace], ""), IF(_xlpm.enlace="", "", HYPERLINK(_xlpm.enlace, "Descargar Anexo"))))</f>
        <v/>
      </c>
      <c r="J37402" s="20" t="str">
        <f>IF(OR(B37402="", B37402="No hay resultados"), "", _xlfn.XLOOKUP(B37402, Tabla2[Número], Tabla2[Fuente], ""))</f>
        <v/>
      </c>
    </row>
    <row r="37403" spans="9:10">
      <c r="I37403" s="71" t="str">
        <f>IF(OR(B37403="", B37403="No hay resultados"), "", _xlfn.LET(_xlpm.enlace, _xlfn.XLOOKUP(B37403, Tabla2[Número], Tabla2[Enlace], ""), IF(_xlpm.enlace="", "", HYPERLINK(_xlpm.enlace, "Descargar Anexo"))))</f>
        <v/>
      </c>
      <c r="J37403" s="20" t="str">
        <f>IF(OR(B37403="", B37403="No hay resultados"), "", _xlfn.XLOOKUP(B37403, Tabla2[Número], Tabla2[Fuente], ""))</f>
        <v/>
      </c>
    </row>
    <row r="37404" spans="9:10">
      <c r="I37404" s="71" t="str">
        <f>IF(OR(B37404="", B37404="No hay resultados"), "", _xlfn.LET(_xlpm.enlace, _xlfn.XLOOKUP(B37404, Tabla2[Número], Tabla2[Enlace], ""), IF(_xlpm.enlace="", "", HYPERLINK(_xlpm.enlace, "Descargar Anexo"))))</f>
        <v/>
      </c>
      <c r="J37404" s="20" t="str">
        <f>IF(OR(B37404="", B37404="No hay resultados"), "", _xlfn.XLOOKUP(B37404, Tabla2[Número], Tabla2[Fuente], ""))</f>
        <v/>
      </c>
    </row>
    <row r="37405" spans="9:10">
      <c r="I37405" s="71" t="str">
        <f>IF(OR(B37405="", B37405="No hay resultados"), "", _xlfn.LET(_xlpm.enlace, _xlfn.XLOOKUP(B37405, Tabla2[Número], Tabla2[Enlace], ""), IF(_xlpm.enlace="", "", HYPERLINK(_xlpm.enlace, "Descargar Anexo"))))</f>
        <v/>
      </c>
      <c r="J37405" s="20" t="str">
        <f>IF(OR(B37405="", B37405="No hay resultados"), "", _xlfn.XLOOKUP(B37405, Tabla2[Número], Tabla2[Fuente], ""))</f>
        <v/>
      </c>
    </row>
    <row r="37406" spans="9:10">
      <c r="I37406" s="71" t="str">
        <f>IF(OR(B37406="", B37406="No hay resultados"), "", _xlfn.LET(_xlpm.enlace, _xlfn.XLOOKUP(B37406, Tabla2[Número], Tabla2[Enlace], ""), IF(_xlpm.enlace="", "", HYPERLINK(_xlpm.enlace, "Descargar Anexo"))))</f>
        <v/>
      </c>
      <c r="J37406" s="20" t="str">
        <f>IF(OR(B37406="", B37406="No hay resultados"), "", _xlfn.XLOOKUP(B37406, Tabla2[Número], Tabla2[Fuente], ""))</f>
        <v/>
      </c>
    </row>
    <row r="37407" spans="9:10">
      <c r="I37407" s="71" t="str">
        <f>IF(OR(B37407="", B37407="No hay resultados"), "", _xlfn.LET(_xlpm.enlace, _xlfn.XLOOKUP(B37407, Tabla2[Número], Tabla2[Enlace], ""), IF(_xlpm.enlace="", "", HYPERLINK(_xlpm.enlace, "Descargar Anexo"))))</f>
        <v/>
      </c>
      <c r="J37407" s="20" t="str">
        <f>IF(OR(B37407="", B37407="No hay resultados"), "", _xlfn.XLOOKUP(B37407, Tabla2[Número], Tabla2[Fuente], ""))</f>
        <v/>
      </c>
    </row>
    <row r="37408" spans="9:10">
      <c r="I37408" s="71" t="str">
        <f>IF(OR(B37408="", B37408="No hay resultados"), "", _xlfn.LET(_xlpm.enlace, _xlfn.XLOOKUP(B37408, Tabla2[Número], Tabla2[Enlace], ""), IF(_xlpm.enlace="", "", HYPERLINK(_xlpm.enlace, "Descargar Anexo"))))</f>
        <v/>
      </c>
      <c r="J37408" s="20" t="str">
        <f>IF(OR(B37408="", B37408="No hay resultados"), "", _xlfn.XLOOKUP(B37408, Tabla2[Número], Tabla2[Fuente], ""))</f>
        <v/>
      </c>
    </row>
    <row r="37409" spans="9:10">
      <c r="I37409" s="71" t="str">
        <f>IF(OR(B37409="", B37409="No hay resultados"), "", _xlfn.LET(_xlpm.enlace, _xlfn.XLOOKUP(B37409, Tabla2[Número], Tabla2[Enlace], ""), IF(_xlpm.enlace="", "", HYPERLINK(_xlpm.enlace, "Descargar Anexo"))))</f>
        <v/>
      </c>
      <c r="J37409" s="20" t="str">
        <f>IF(OR(B37409="", B37409="No hay resultados"), "", _xlfn.XLOOKUP(B37409, Tabla2[Número], Tabla2[Fuente], ""))</f>
        <v/>
      </c>
    </row>
    <row r="37410" spans="9:10">
      <c r="I37410" s="71" t="str">
        <f>IF(OR(B37410="", B37410="No hay resultados"), "", _xlfn.LET(_xlpm.enlace, _xlfn.XLOOKUP(B37410, Tabla2[Número], Tabla2[Enlace], ""), IF(_xlpm.enlace="", "", HYPERLINK(_xlpm.enlace, "Descargar Anexo"))))</f>
        <v/>
      </c>
      <c r="J37410" s="20" t="str">
        <f>IF(OR(B37410="", B37410="No hay resultados"), "", _xlfn.XLOOKUP(B37410, Tabla2[Número], Tabla2[Fuente], ""))</f>
        <v/>
      </c>
    </row>
    <row r="37411" spans="9:10">
      <c r="I37411" s="71" t="str">
        <f>IF(OR(B37411="", B37411="No hay resultados"), "", _xlfn.LET(_xlpm.enlace, _xlfn.XLOOKUP(B37411, Tabla2[Número], Tabla2[Enlace], ""), IF(_xlpm.enlace="", "", HYPERLINK(_xlpm.enlace, "Descargar Anexo"))))</f>
        <v/>
      </c>
      <c r="J37411" s="20" t="str">
        <f>IF(OR(B37411="", B37411="No hay resultados"), "", _xlfn.XLOOKUP(B37411, Tabla2[Número], Tabla2[Fuente], ""))</f>
        <v/>
      </c>
    </row>
    <row r="37412" spans="9:10">
      <c r="I37412" s="71" t="str">
        <f>IF(OR(B37412="", B37412="No hay resultados"), "", _xlfn.LET(_xlpm.enlace, _xlfn.XLOOKUP(B37412, Tabla2[Número], Tabla2[Enlace], ""), IF(_xlpm.enlace="", "", HYPERLINK(_xlpm.enlace, "Descargar Anexo"))))</f>
        <v/>
      </c>
      <c r="J37412" s="20" t="str">
        <f>IF(OR(B37412="", B37412="No hay resultados"), "", _xlfn.XLOOKUP(B37412, Tabla2[Número], Tabla2[Fuente], ""))</f>
        <v/>
      </c>
    </row>
    <row r="37413" spans="9:10">
      <c r="I37413" s="71" t="str">
        <f>IF(OR(B37413="", B37413="No hay resultados"), "", _xlfn.LET(_xlpm.enlace, _xlfn.XLOOKUP(B37413, Tabla2[Número], Tabla2[Enlace], ""), IF(_xlpm.enlace="", "", HYPERLINK(_xlpm.enlace, "Descargar Anexo"))))</f>
        <v/>
      </c>
      <c r="J37413" s="20" t="str">
        <f>IF(OR(B37413="", B37413="No hay resultados"), "", _xlfn.XLOOKUP(B37413, Tabla2[Número], Tabla2[Fuente], ""))</f>
        <v/>
      </c>
    </row>
    <row r="37414" spans="9:10">
      <c r="I37414" s="71" t="str">
        <f>IF(OR(B37414="", B37414="No hay resultados"), "", _xlfn.LET(_xlpm.enlace, _xlfn.XLOOKUP(B37414, Tabla2[Número], Tabla2[Enlace], ""), IF(_xlpm.enlace="", "", HYPERLINK(_xlpm.enlace, "Descargar Anexo"))))</f>
        <v/>
      </c>
      <c r="J37414" s="20" t="str">
        <f>IF(OR(B37414="", B37414="No hay resultados"), "", _xlfn.XLOOKUP(B37414, Tabla2[Número], Tabla2[Fuente], ""))</f>
        <v/>
      </c>
    </row>
    <row r="37415" spans="9:10">
      <c r="I37415" s="71" t="str">
        <f>IF(OR(B37415="", B37415="No hay resultados"), "", _xlfn.LET(_xlpm.enlace, _xlfn.XLOOKUP(B37415, Tabla2[Número], Tabla2[Enlace], ""), IF(_xlpm.enlace="", "", HYPERLINK(_xlpm.enlace, "Descargar Anexo"))))</f>
        <v/>
      </c>
      <c r="J37415" s="20" t="str">
        <f>IF(OR(B37415="", B37415="No hay resultados"), "", _xlfn.XLOOKUP(B37415, Tabla2[Número], Tabla2[Fuente], ""))</f>
        <v/>
      </c>
    </row>
    <row r="37416" spans="9:10">
      <c r="I37416" s="71" t="str">
        <f>IF(OR(B37416="", B37416="No hay resultados"), "", _xlfn.LET(_xlpm.enlace, _xlfn.XLOOKUP(B37416, Tabla2[Número], Tabla2[Enlace], ""), IF(_xlpm.enlace="", "", HYPERLINK(_xlpm.enlace, "Descargar Anexo"))))</f>
        <v/>
      </c>
      <c r="J37416" s="20" t="str">
        <f>IF(OR(B37416="", B37416="No hay resultados"), "", _xlfn.XLOOKUP(B37416, Tabla2[Número], Tabla2[Fuente], ""))</f>
        <v/>
      </c>
    </row>
    <row r="37417" spans="9:10">
      <c r="I37417" s="71" t="str">
        <f>IF(OR(B37417="", B37417="No hay resultados"), "", _xlfn.LET(_xlpm.enlace, _xlfn.XLOOKUP(B37417, Tabla2[Número], Tabla2[Enlace], ""), IF(_xlpm.enlace="", "", HYPERLINK(_xlpm.enlace, "Descargar Anexo"))))</f>
        <v/>
      </c>
      <c r="J37417" s="20" t="str">
        <f>IF(OR(B37417="", B37417="No hay resultados"), "", _xlfn.XLOOKUP(B37417, Tabla2[Número], Tabla2[Fuente], ""))</f>
        <v/>
      </c>
    </row>
    <row r="37418" spans="9:10">
      <c r="I37418" s="71" t="str">
        <f>IF(OR(B37418="", B37418="No hay resultados"), "", _xlfn.LET(_xlpm.enlace, _xlfn.XLOOKUP(B37418, Tabla2[Número], Tabla2[Enlace], ""), IF(_xlpm.enlace="", "", HYPERLINK(_xlpm.enlace, "Descargar Anexo"))))</f>
        <v/>
      </c>
      <c r="J37418" s="20" t="str">
        <f>IF(OR(B37418="", B37418="No hay resultados"), "", _xlfn.XLOOKUP(B37418, Tabla2[Número], Tabla2[Fuente], ""))</f>
        <v/>
      </c>
    </row>
    <row r="37419" spans="9:10">
      <c r="I37419" s="71" t="str">
        <f>IF(OR(B37419="", B37419="No hay resultados"), "", _xlfn.LET(_xlpm.enlace, _xlfn.XLOOKUP(B37419, Tabla2[Número], Tabla2[Enlace], ""), IF(_xlpm.enlace="", "", HYPERLINK(_xlpm.enlace, "Descargar Anexo"))))</f>
        <v/>
      </c>
      <c r="J37419" s="20" t="str">
        <f>IF(OR(B37419="", B37419="No hay resultados"), "", _xlfn.XLOOKUP(B37419, Tabla2[Número], Tabla2[Fuente], ""))</f>
        <v/>
      </c>
    </row>
    <row r="37420" spans="9:10">
      <c r="I37420" s="71" t="str">
        <f>IF(OR(B37420="", B37420="No hay resultados"), "", _xlfn.LET(_xlpm.enlace, _xlfn.XLOOKUP(B37420, Tabla2[Número], Tabla2[Enlace], ""), IF(_xlpm.enlace="", "", HYPERLINK(_xlpm.enlace, "Descargar Anexo"))))</f>
        <v/>
      </c>
      <c r="J37420" s="20" t="str">
        <f>IF(OR(B37420="", B37420="No hay resultados"), "", _xlfn.XLOOKUP(B37420, Tabla2[Número], Tabla2[Fuente], ""))</f>
        <v/>
      </c>
    </row>
    <row r="37421" spans="9:10">
      <c r="I37421" s="71" t="str">
        <f>IF(OR(B37421="", B37421="No hay resultados"), "", _xlfn.LET(_xlpm.enlace, _xlfn.XLOOKUP(B37421, Tabla2[Número], Tabla2[Enlace], ""), IF(_xlpm.enlace="", "", HYPERLINK(_xlpm.enlace, "Descargar Anexo"))))</f>
        <v/>
      </c>
      <c r="J37421" s="20" t="str">
        <f>IF(OR(B37421="", B37421="No hay resultados"), "", _xlfn.XLOOKUP(B37421, Tabla2[Número], Tabla2[Fuente], ""))</f>
        <v/>
      </c>
    </row>
    <row r="37422" spans="9:10">
      <c r="I37422" s="71" t="str">
        <f>IF(OR(B37422="", B37422="No hay resultados"), "", _xlfn.LET(_xlpm.enlace, _xlfn.XLOOKUP(B37422, Tabla2[Número], Tabla2[Enlace], ""), IF(_xlpm.enlace="", "", HYPERLINK(_xlpm.enlace, "Descargar Anexo"))))</f>
        <v/>
      </c>
      <c r="J37422" s="20" t="str">
        <f>IF(OR(B37422="", B37422="No hay resultados"), "", _xlfn.XLOOKUP(B37422, Tabla2[Número], Tabla2[Fuente], ""))</f>
        <v/>
      </c>
    </row>
    <row r="37423" spans="9:10">
      <c r="I37423" s="71" t="str">
        <f>IF(OR(B37423="", B37423="No hay resultados"), "", _xlfn.LET(_xlpm.enlace, _xlfn.XLOOKUP(B37423, Tabla2[Número], Tabla2[Enlace], ""), IF(_xlpm.enlace="", "", HYPERLINK(_xlpm.enlace, "Descargar Anexo"))))</f>
        <v/>
      </c>
      <c r="J37423" s="20" t="str">
        <f>IF(OR(B37423="", B37423="No hay resultados"), "", _xlfn.XLOOKUP(B37423, Tabla2[Número], Tabla2[Fuente], ""))</f>
        <v/>
      </c>
    </row>
    <row r="37424" spans="9:10">
      <c r="I37424" s="71" t="str">
        <f>IF(OR(B37424="", B37424="No hay resultados"), "", _xlfn.LET(_xlpm.enlace, _xlfn.XLOOKUP(B37424, Tabla2[Número], Tabla2[Enlace], ""), IF(_xlpm.enlace="", "", HYPERLINK(_xlpm.enlace, "Descargar Anexo"))))</f>
        <v/>
      </c>
      <c r="J37424" s="20" t="str">
        <f>IF(OR(B37424="", B37424="No hay resultados"), "", _xlfn.XLOOKUP(B37424, Tabla2[Número], Tabla2[Fuente], ""))</f>
        <v/>
      </c>
    </row>
    <row r="37425" spans="9:10">
      <c r="I37425" s="71" t="str">
        <f>IF(OR(B37425="", B37425="No hay resultados"), "", _xlfn.LET(_xlpm.enlace, _xlfn.XLOOKUP(B37425, Tabla2[Número], Tabla2[Enlace], ""), IF(_xlpm.enlace="", "", HYPERLINK(_xlpm.enlace, "Descargar Anexo"))))</f>
        <v/>
      </c>
      <c r="J37425" s="20" t="str">
        <f>IF(OR(B37425="", B37425="No hay resultados"), "", _xlfn.XLOOKUP(B37425, Tabla2[Número], Tabla2[Fuente], ""))</f>
        <v/>
      </c>
    </row>
    <row r="37426" spans="9:10">
      <c r="I37426" s="71" t="str">
        <f>IF(OR(B37426="", B37426="No hay resultados"), "", _xlfn.LET(_xlpm.enlace, _xlfn.XLOOKUP(B37426, Tabla2[Número], Tabla2[Enlace], ""), IF(_xlpm.enlace="", "", HYPERLINK(_xlpm.enlace, "Descargar Anexo"))))</f>
        <v/>
      </c>
      <c r="J37426" s="20" t="str">
        <f>IF(OR(B37426="", B37426="No hay resultados"), "", _xlfn.XLOOKUP(B37426, Tabla2[Número], Tabla2[Fuente], ""))</f>
        <v/>
      </c>
    </row>
    <row r="37427" spans="9:10">
      <c r="I37427" s="71" t="str">
        <f>IF(OR(B37427="", B37427="No hay resultados"), "", _xlfn.LET(_xlpm.enlace, _xlfn.XLOOKUP(B37427, Tabla2[Número], Tabla2[Enlace], ""), IF(_xlpm.enlace="", "", HYPERLINK(_xlpm.enlace, "Descargar Anexo"))))</f>
        <v/>
      </c>
      <c r="J37427" s="20" t="str">
        <f>IF(OR(B37427="", B37427="No hay resultados"), "", _xlfn.XLOOKUP(B37427, Tabla2[Número], Tabla2[Fuente], ""))</f>
        <v/>
      </c>
    </row>
    <row r="37428" spans="9:10">
      <c r="I37428" s="71" t="str">
        <f>IF(OR(B37428="", B37428="No hay resultados"), "", _xlfn.LET(_xlpm.enlace, _xlfn.XLOOKUP(B37428, Tabla2[Número], Tabla2[Enlace], ""), IF(_xlpm.enlace="", "", HYPERLINK(_xlpm.enlace, "Descargar Anexo"))))</f>
        <v/>
      </c>
      <c r="J37428" s="20" t="str">
        <f>IF(OR(B37428="", B37428="No hay resultados"), "", _xlfn.XLOOKUP(B37428, Tabla2[Número], Tabla2[Fuente], ""))</f>
        <v/>
      </c>
    </row>
    <row r="37429" spans="9:10">
      <c r="I37429" s="71" t="str">
        <f>IF(OR(B37429="", B37429="No hay resultados"), "", _xlfn.LET(_xlpm.enlace, _xlfn.XLOOKUP(B37429, Tabla2[Número], Tabla2[Enlace], ""), IF(_xlpm.enlace="", "", HYPERLINK(_xlpm.enlace, "Descargar Anexo"))))</f>
        <v/>
      </c>
      <c r="J37429" s="20" t="str">
        <f>IF(OR(B37429="", B37429="No hay resultados"), "", _xlfn.XLOOKUP(B37429, Tabla2[Número], Tabla2[Fuente], ""))</f>
        <v/>
      </c>
    </row>
    <row r="37430" spans="9:10">
      <c r="I37430" s="71" t="str">
        <f>IF(OR(B37430="", B37430="No hay resultados"), "", _xlfn.LET(_xlpm.enlace, _xlfn.XLOOKUP(B37430, Tabla2[Número], Tabla2[Enlace], ""), IF(_xlpm.enlace="", "", HYPERLINK(_xlpm.enlace, "Descargar Anexo"))))</f>
        <v/>
      </c>
      <c r="J37430" s="20" t="str">
        <f>IF(OR(B37430="", B37430="No hay resultados"), "", _xlfn.XLOOKUP(B37430, Tabla2[Número], Tabla2[Fuente], ""))</f>
        <v/>
      </c>
    </row>
    <row r="37431" spans="9:10">
      <c r="I37431" s="71" t="str">
        <f>IF(OR(B37431="", B37431="No hay resultados"), "", _xlfn.LET(_xlpm.enlace, _xlfn.XLOOKUP(B37431, Tabla2[Número], Tabla2[Enlace], ""), IF(_xlpm.enlace="", "", HYPERLINK(_xlpm.enlace, "Descargar Anexo"))))</f>
        <v/>
      </c>
      <c r="J37431" s="20" t="str">
        <f>IF(OR(B37431="", B37431="No hay resultados"), "", _xlfn.XLOOKUP(B37431, Tabla2[Número], Tabla2[Fuente], ""))</f>
        <v/>
      </c>
    </row>
    <row r="37432" spans="9:10">
      <c r="I37432" s="71" t="str">
        <f>IF(OR(B37432="", B37432="No hay resultados"), "", _xlfn.LET(_xlpm.enlace, _xlfn.XLOOKUP(B37432, Tabla2[Número], Tabla2[Enlace], ""), IF(_xlpm.enlace="", "", HYPERLINK(_xlpm.enlace, "Descargar Anexo"))))</f>
        <v/>
      </c>
      <c r="J37432" s="20" t="str">
        <f>IF(OR(B37432="", B37432="No hay resultados"), "", _xlfn.XLOOKUP(B37432, Tabla2[Número], Tabla2[Fuente], ""))</f>
        <v/>
      </c>
    </row>
    <row r="37433" spans="9:10">
      <c r="I37433" s="71" t="str">
        <f>IF(OR(B37433="", B37433="No hay resultados"), "", _xlfn.LET(_xlpm.enlace, _xlfn.XLOOKUP(B37433, Tabla2[Número], Tabla2[Enlace], ""), IF(_xlpm.enlace="", "", HYPERLINK(_xlpm.enlace, "Descargar Anexo"))))</f>
        <v/>
      </c>
      <c r="J37433" s="20" t="str">
        <f>IF(OR(B37433="", B37433="No hay resultados"), "", _xlfn.XLOOKUP(B37433, Tabla2[Número], Tabla2[Fuente], ""))</f>
        <v/>
      </c>
    </row>
    <row r="37434" spans="9:10">
      <c r="I37434" s="71" t="str">
        <f>IF(OR(B37434="", B37434="No hay resultados"), "", _xlfn.LET(_xlpm.enlace, _xlfn.XLOOKUP(B37434, Tabla2[Número], Tabla2[Enlace], ""), IF(_xlpm.enlace="", "", HYPERLINK(_xlpm.enlace, "Descargar Anexo"))))</f>
        <v/>
      </c>
      <c r="J37434" s="20" t="str">
        <f>IF(OR(B37434="", B37434="No hay resultados"), "", _xlfn.XLOOKUP(B37434, Tabla2[Número], Tabla2[Fuente], ""))</f>
        <v/>
      </c>
    </row>
    <row r="37435" spans="9:10">
      <c r="I37435" s="71" t="str">
        <f>IF(OR(B37435="", B37435="No hay resultados"), "", _xlfn.LET(_xlpm.enlace, _xlfn.XLOOKUP(B37435, Tabla2[Número], Tabla2[Enlace], ""), IF(_xlpm.enlace="", "", HYPERLINK(_xlpm.enlace, "Descargar Anexo"))))</f>
        <v/>
      </c>
      <c r="J37435" s="20" t="str">
        <f>IF(OR(B37435="", B37435="No hay resultados"), "", _xlfn.XLOOKUP(B37435, Tabla2[Número], Tabla2[Fuente], ""))</f>
        <v/>
      </c>
    </row>
    <row r="37436" spans="9:10">
      <c r="I37436" s="71" t="str">
        <f>IF(OR(B37436="", B37436="No hay resultados"), "", _xlfn.LET(_xlpm.enlace, _xlfn.XLOOKUP(B37436, Tabla2[Número], Tabla2[Enlace], ""), IF(_xlpm.enlace="", "", HYPERLINK(_xlpm.enlace, "Descargar Anexo"))))</f>
        <v/>
      </c>
      <c r="J37436" s="20" t="str">
        <f>IF(OR(B37436="", B37436="No hay resultados"), "", _xlfn.XLOOKUP(B37436, Tabla2[Número], Tabla2[Fuente], ""))</f>
        <v/>
      </c>
    </row>
    <row r="37437" spans="9:10">
      <c r="I37437" s="71" t="str">
        <f>IF(OR(B37437="", B37437="No hay resultados"), "", _xlfn.LET(_xlpm.enlace, _xlfn.XLOOKUP(B37437, Tabla2[Número], Tabla2[Enlace], ""), IF(_xlpm.enlace="", "", HYPERLINK(_xlpm.enlace, "Descargar Anexo"))))</f>
        <v/>
      </c>
      <c r="J37437" s="20" t="str">
        <f>IF(OR(B37437="", B37437="No hay resultados"), "", _xlfn.XLOOKUP(B37437, Tabla2[Número], Tabla2[Fuente], ""))</f>
        <v/>
      </c>
    </row>
    <row r="37438" spans="9:10">
      <c r="I37438" s="71" t="str">
        <f>IF(OR(B37438="", B37438="No hay resultados"), "", _xlfn.LET(_xlpm.enlace, _xlfn.XLOOKUP(B37438, Tabla2[Número], Tabla2[Enlace], ""), IF(_xlpm.enlace="", "", HYPERLINK(_xlpm.enlace, "Descargar Anexo"))))</f>
        <v/>
      </c>
      <c r="J37438" s="20" t="str">
        <f>IF(OR(B37438="", B37438="No hay resultados"), "", _xlfn.XLOOKUP(B37438, Tabla2[Número], Tabla2[Fuente], ""))</f>
        <v/>
      </c>
    </row>
    <row r="37439" spans="9:10">
      <c r="I37439" s="71" t="str">
        <f>IF(OR(B37439="", B37439="No hay resultados"), "", _xlfn.LET(_xlpm.enlace, _xlfn.XLOOKUP(B37439, Tabla2[Número], Tabla2[Enlace], ""), IF(_xlpm.enlace="", "", HYPERLINK(_xlpm.enlace, "Descargar Anexo"))))</f>
        <v/>
      </c>
      <c r="J37439" s="20" t="str">
        <f>IF(OR(B37439="", B37439="No hay resultados"), "", _xlfn.XLOOKUP(B37439, Tabla2[Número], Tabla2[Fuente], ""))</f>
        <v/>
      </c>
    </row>
    <row r="37440" spans="9:10">
      <c r="I37440" s="71" t="str">
        <f>IF(OR(B37440="", B37440="No hay resultados"), "", _xlfn.LET(_xlpm.enlace, _xlfn.XLOOKUP(B37440, Tabla2[Número], Tabla2[Enlace], ""), IF(_xlpm.enlace="", "", HYPERLINK(_xlpm.enlace, "Descargar Anexo"))))</f>
        <v/>
      </c>
      <c r="J37440" s="20" t="str">
        <f>IF(OR(B37440="", B37440="No hay resultados"), "", _xlfn.XLOOKUP(B37440, Tabla2[Número], Tabla2[Fuente], ""))</f>
        <v/>
      </c>
    </row>
    <row r="37441" spans="9:10">
      <c r="I37441" s="71" t="str">
        <f>IF(OR(B37441="", B37441="No hay resultados"), "", _xlfn.LET(_xlpm.enlace, _xlfn.XLOOKUP(B37441, Tabla2[Número], Tabla2[Enlace], ""), IF(_xlpm.enlace="", "", HYPERLINK(_xlpm.enlace, "Descargar Anexo"))))</f>
        <v/>
      </c>
      <c r="J37441" s="20" t="str">
        <f>IF(OR(B37441="", B37441="No hay resultados"), "", _xlfn.XLOOKUP(B37441, Tabla2[Número], Tabla2[Fuente], ""))</f>
        <v/>
      </c>
    </row>
    <row r="37442" spans="9:10">
      <c r="I37442" s="71" t="str">
        <f>IF(OR(B37442="", B37442="No hay resultados"), "", _xlfn.LET(_xlpm.enlace, _xlfn.XLOOKUP(B37442, Tabla2[Número], Tabla2[Enlace], ""), IF(_xlpm.enlace="", "", HYPERLINK(_xlpm.enlace, "Descargar Anexo"))))</f>
        <v/>
      </c>
      <c r="J37442" s="20" t="str">
        <f>IF(OR(B37442="", B37442="No hay resultados"), "", _xlfn.XLOOKUP(B37442, Tabla2[Número], Tabla2[Fuente], ""))</f>
        <v/>
      </c>
    </row>
    <row r="37443" spans="9:10">
      <c r="I37443" s="71" t="str">
        <f>IF(OR(B37443="", B37443="No hay resultados"), "", _xlfn.LET(_xlpm.enlace, _xlfn.XLOOKUP(B37443, Tabla2[Número], Tabla2[Enlace], ""), IF(_xlpm.enlace="", "", HYPERLINK(_xlpm.enlace, "Descargar Anexo"))))</f>
        <v/>
      </c>
      <c r="J37443" s="20" t="str">
        <f>IF(OR(B37443="", B37443="No hay resultados"), "", _xlfn.XLOOKUP(B37443, Tabla2[Número], Tabla2[Fuente], ""))</f>
        <v/>
      </c>
    </row>
    <row r="37444" spans="9:10">
      <c r="I37444" s="71" t="str">
        <f>IF(OR(B37444="", B37444="No hay resultados"), "", _xlfn.LET(_xlpm.enlace, _xlfn.XLOOKUP(B37444, Tabla2[Número], Tabla2[Enlace], ""), IF(_xlpm.enlace="", "", HYPERLINK(_xlpm.enlace, "Descargar Anexo"))))</f>
        <v/>
      </c>
      <c r="J37444" s="20" t="str">
        <f>IF(OR(B37444="", B37444="No hay resultados"), "", _xlfn.XLOOKUP(B37444, Tabla2[Número], Tabla2[Fuente], ""))</f>
        <v/>
      </c>
    </row>
    <row r="37445" spans="9:10">
      <c r="I37445" s="71" t="str">
        <f>IF(OR(B37445="", B37445="No hay resultados"), "", _xlfn.LET(_xlpm.enlace, _xlfn.XLOOKUP(B37445, Tabla2[Número], Tabla2[Enlace], ""), IF(_xlpm.enlace="", "", HYPERLINK(_xlpm.enlace, "Descargar Anexo"))))</f>
        <v/>
      </c>
      <c r="J37445" s="20" t="str">
        <f>IF(OR(B37445="", B37445="No hay resultados"), "", _xlfn.XLOOKUP(B37445, Tabla2[Número], Tabla2[Fuente], ""))</f>
        <v/>
      </c>
    </row>
    <row r="37446" spans="9:10">
      <c r="I37446" s="71" t="str">
        <f>IF(OR(B37446="", B37446="No hay resultados"), "", _xlfn.LET(_xlpm.enlace, _xlfn.XLOOKUP(B37446, Tabla2[Número], Tabla2[Enlace], ""), IF(_xlpm.enlace="", "", HYPERLINK(_xlpm.enlace, "Descargar Anexo"))))</f>
        <v/>
      </c>
      <c r="J37446" s="20" t="str">
        <f>IF(OR(B37446="", B37446="No hay resultados"), "", _xlfn.XLOOKUP(B37446, Tabla2[Número], Tabla2[Fuente], ""))</f>
        <v/>
      </c>
    </row>
    <row r="37447" spans="9:10">
      <c r="I37447" s="71" t="str">
        <f>IF(OR(B37447="", B37447="No hay resultados"), "", _xlfn.LET(_xlpm.enlace, _xlfn.XLOOKUP(B37447, Tabla2[Número], Tabla2[Enlace], ""), IF(_xlpm.enlace="", "", HYPERLINK(_xlpm.enlace, "Descargar Anexo"))))</f>
        <v/>
      </c>
      <c r="J37447" s="20" t="str">
        <f>IF(OR(B37447="", B37447="No hay resultados"), "", _xlfn.XLOOKUP(B37447, Tabla2[Número], Tabla2[Fuente], ""))</f>
        <v/>
      </c>
    </row>
    <row r="37448" spans="9:10">
      <c r="I37448" s="71" t="str">
        <f>IF(OR(B37448="", B37448="No hay resultados"), "", _xlfn.LET(_xlpm.enlace, _xlfn.XLOOKUP(B37448, Tabla2[Número], Tabla2[Enlace], ""), IF(_xlpm.enlace="", "", HYPERLINK(_xlpm.enlace, "Descargar Anexo"))))</f>
        <v/>
      </c>
      <c r="J37448" s="20" t="str">
        <f>IF(OR(B37448="", B37448="No hay resultados"), "", _xlfn.XLOOKUP(B37448, Tabla2[Número], Tabla2[Fuente], ""))</f>
        <v/>
      </c>
    </row>
    <row r="37449" spans="9:10">
      <c r="I37449" s="71" t="str">
        <f>IF(OR(B37449="", B37449="No hay resultados"), "", _xlfn.LET(_xlpm.enlace, _xlfn.XLOOKUP(B37449, Tabla2[Número], Tabla2[Enlace], ""), IF(_xlpm.enlace="", "", HYPERLINK(_xlpm.enlace, "Descargar Anexo"))))</f>
        <v/>
      </c>
      <c r="J37449" s="20" t="str">
        <f>IF(OR(B37449="", B37449="No hay resultados"), "", _xlfn.XLOOKUP(B37449, Tabla2[Número], Tabla2[Fuente], ""))</f>
        <v/>
      </c>
    </row>
    <row r="37450" spans="9:10">
      <c r="I37450" s="71" t="str">
        <f>IF(OR(B37450="", B37450="No hay resultados"), "", _xlfn.LET(_xlpm.enlace, _xlfn.XLOOKUP(B37450, Tabla2[Número], Tabla2[Enlace], ""), IF(_xlpm.enlace="", "", HYPERLINK(_xlpm.enlace, "Descargar Anexo"))))</f>
        <v/>
      </c>
      <c r="J37450" s="20" t="str">
        <f>IF(OR(B37450="", B37450="No hay resultados"), "", _xlfn.XLOOKUP(B37450, Tabla2[Número], Tabla2[Fuente], ""))</f>
        <v/>
      </c>
    </row>
    <row r="37451" spans="9:10">
      <c r="I37451" s="71" t="str">
        <f>IF(OR(B37451="", B37451="No hay resultados"), "", _xlfn.LET(_xlpm.enlace, _xlfn.XLOOKUP(B37451, Tabla2[Número], Tabla2[Enlace], ""), IF(_xlpm.enlace="", "", HYPERLINK(_xlpm.enlace, "Descargar Anexo"))))</f>
        <v/>
      </c>
      <c r="J37451" s="20" t="str">
        <f>IF(OR(B37451="", B37451="No hay resultados"), "", _xlfn.XLOOKUP(B37451, Tabla2[Número], Tabla2[Fuente], ""))</f>
        <v/>
      </c>
    </row>
    <row r="37452" spans="9:10">
      <c r="I37452" s="71" t="str">
        <f>IF(OR(B37452="", B37452="No hay resultados"), "", _xlfn.LET(_xlpm.enlace, _xlfn.XLOOKUP(B37452, Tabla2[Número], Tabla2[Enlace], ""), IF(_xlpm.enlace="", "", HYPERLINK(_xlpm.enlace, "Descargar Anexo"))))</f>
        <v/>
      </c>
      <c r="J37452" s="20" t="str">
        <f>IF(OR(B37452="", B37452="No hay resultados"), "", _xlfn.XLOOKUP(B37452, Tabla2[Número], Tabla2[Fuente], ""))</f>
        <v/>
      </c>
    </row>
    <row r="37453" spans="9:10">
      <c r="I37453" s="71" t="str">
        <f>IF(OR(B37453="", B37453="No hay resultados"), "", _xlfn.LET(_xlpm.enlace, _xlfn.XLOOKUP(B37453, Tabla2[Número], Tabla2[Enlace], ""), IF(_xlpm.enlace="", "", HYPERLINK(_xlpm.enlace, "Descargar Anexo"))))</f>
        <v/>
      </c>
      <c r="J37453" s="20" t="str">
        <f>IF(OR(B37453="", B37453="No hay resultados"), "", _xlfn.XLOOKUP(B37453, Tabla2[Número], Tabla2[Fuente], ""))</f>
        <v/>
      </c>
    </row>
    <row r="37454" spans="9:10">
      <c r="I37454" s="71" t="str">
        <f>IF(OR(B37454="", B37454="No hay resultados"), "", _xlfn.LET(_xlpm.enlace, _xlfn.XLOOKUP(B37454, Tabla2[Número], Tabla2[Enlace], ""), IF(_xlpm.enlace="", "", HYPERLINK(_xlpm.enlace, "Descargar Anexo"))))</f>
        <v/>
      </c>
      <c r="J37454" s="20" t="str">
        <f>IF(OR(B37454="", B37454="No hay resultados"), "", _xlfn.XLOOKUP(B37454, Tabla2[Número], Tabla2[Fuente], ""))</f>
        <v/>
      </c>
    </row>
    <row r="37455" spans="9:10">
      <c r="I37455" s="71" t="str">
        <f>IF(OR(B37455="", B37455="No hay resultados"), "", _xlfn.LET(_xlpm.enlace, _xlfn.XLOOKUP(B37455, Tabla2[Número], Tabla2[Enlace], ""), IF(_xlpm.enlace="", "", HYPERLINK(_xlpm.enlace, "Descargar Anexo"))))</f>
        <v/>
      </c>
      <c r="J37455" s="20" t="str">
        <f>IF(OR(B37455="", B37455="No hay resultados"), "", _xlfn.XLOOKUP(B37455, Tabla2[Número], Tabla2[Fuente], ""))</f>
        <v/>
      </c>
    </row>
    <row r="37456" spans="9:10">
      <c r="I37456" s="71" t="str">
        <f>IF(OR(B37456="", B37456="No hay resultados"), "", _xlfn.LET(_xlpm.enlace, _xlfn.XLOOKUP(B37456, Tabla2[Número], Tabla2[Enlace], ""), IF(_xlpm.enlace="", "", HYPERLINK(_xlpm.enlace, "Descargar Anexo"))))</f>
        <v/>
      </c>
      <c r="J37456" s="20" t="str">
        <f>IF(OR(B37456="", B37456="No hay resultados"), "", _xlfn.XLOOKUP(B37456, Tabla2[Número], Tabla2[Fuente], ""))</f>
        <v/>
      </c>
    </row>
    <row r="37457" spans="9:10">
      <c r="I37457" s="71" t="str">
        <f>IF(OR(B37457="", B37457="No hay resultados"), "", _xlfn.LET(_xlpm.enlace, _xlfn.XLOOKUP(B37457, Tabla2[Número], Tabla2[Enlace], ""), IF(_xlpm.enlace="", "", HYPERLINK(_xlpm.enlace, "Descargar Anexo"))))</f>
        <v/>
      </c>
      <c r="J37457" s="20" t="str">
        <f>IF(OR(B37457="", B37457="No hay resultados"), "", _xlfn.XLOOKUP(B37457, Tabla2[Número], Tabla2[Fuente], ""))</f>
        <v/>
      </c>
    </row>
    <row r="37458" spans="9:10">
      <c r="I37458" s="71" t="str">
        <f>IF(OR(B37458="", B37458="No hay resultados"), "", _xlfn.LET(_xlpm.enlace, _xlfn.XLOOKUP(B37458, Tabla2[Número], Tabla2[Enlace], ""), IF(_xlpm.enlace="", "", HYPERLINK(_xlpm.enlace, "Descargar Anexo"))))</f>
        <v/>
      </c>
      <c r="J37458" s="20" t="str">
        <f>IF(OR(B37458="", B37458="No hay resultados"), "", _xlfn.XLOOKUP(B37458, Tabla2[Número], Tabla2[Fuente], ""))</f>
        <v/>
      </c>
    </row>
    <row r="37459" spans="9:10">
      <c r="I37459" s="71" t="str">
        <f>IF(OR(B37459="", B37459="No hay resultados"), "", _xlfn.LET(_xlpm.enlace, _xlfn.XLOOKUP(B37459, Tabla2[Número], Tabla2[Enlace], ""), IF(_xlpm.enlace="", "", HYPERLINK(_xlpm.enlace, "Descargar Anexo"))))</f>
        <v/>
      </c>
      <c r="J37459" s="20" t="str">
        <f>IF(OR(B37459="", B37459="No hay resultados"), "", _xlfn.XLOOKUP(B37459, Tabla2[Número], Tabla2[Fuente], ""))</f>
        <v/>
      </c>
    </row>
    <row r="37460" spans="9:10">
      <c r="I37460" s="71" t="str">
        <f>IF(OR(B37460="", B37460="No hay resultados"), "", _xlfn.LET(_xlpm.enlace, _xlfn.XLOOKUP(B37460, Tabla2[Número], Tabla2[Enlace], ""), IF(_xlpm.enlace="", "", HYPERLINK(_xlpm.enlace, "Descargar Anexo"))))</f>
        <v/>
      </c>
      <c r="J37460" s="20" t="str">
        <f>IF(OR(B37460="", B37460="No hay resultados"), "", _xlfn.XLOOKUP(B37460, Tabla2[Número], Tabla2[Fuente], ""))</f>
        <v/>
      </c>
    </row>
    <row r="37461" spans="9:10">
      <c r="I37461" s="71" t="str">
        <f>IF(OR(B37461="", B37461="No hay resultados"), "", _xlfn.LET(_xlpm.enlace, _xlfn.XLOOKUP(B37461, Tabla2[Número], Tabla2[Enlace], ""), IF(_xlpm.enlace="", "", HYPERLINK(_xlpm.enlace, "Descargar Anexo"))))</f>
        <v/>
      </c>
      <c r="J37461" s="20" t="str">
        <f>IF(OR(B37461="", B37461="No hay resultados"), "", _xlfn.XLOOKUP(B37461, Tabla2[Número], Tabla2[Fuente], ""))</f>
        <v/>
      </c>
    </row>
    <row r="37462" spans="9:10">
      <c r="I37462" s="71" t="str">
        <f>IF(OR(B37462="", B37462="No hay resultados"), "", _xlfn.LET(_xlpm.enlace, _xlfn.XLOOKUP(B37462, Tabla2[Número], Tabla2[Enlace], ""), IF(_xlpm.enlace="", "", HYPERLINK(_xlpm.enlace, "Descargar Anexo"))))</f>
        <v/>
      </c>
      <c r="J37462" s="20" t="str">
        <f>IF(OR(B37462="", B37462="No hay resultados"), "", _xlfn.XLOOKUP(B37462, Tabla2[Número], Tabla2[Fuente], ""))</f>
        <v/>
      </c>
    </row>
    <row r="37463" spans="9:10">
      <c r="I37463" s="71" t="str">
        <f>IF(OR(B37463="", B37463="No hay resultados"), "", _xlfn.LET(_xlpm.enlace, _xlfn.XLOOKUP(B37463, Tabla2[Número], Tabla2[Enlace], ""), IF(_xlpm.enlace="", "", HYPERLINK(_xlpm.enlace, "Descargar Anexo"))))</f>
        <v/>
      </c>
      <c r="J37463" s="20" t="str">
        <f>IF(OR(B37463="", B37463="No hay resultados"), "", _xlfn.XLOOKUP(B37463, Tabla2[Número], Tabla2[Fuente], ""))</f>
        <v/>
      </c>
    </row>
    <row r="37464" spans="9:10">
      <c r="I37464" s="71" t="str">
        <f>IF(OR(B37464="", B37464="No hay resultados"), "", _xlfn.LET(_xlpm.enlace, _xlfn.XLOOKUP(B37464, Tabla2[Número], Tabla2[Enlace], ""), IF(_xlpm.enlace="", "", HYPERLINK(_xlpm.enlace, "Descargar Anexo"))))</f>
        <v/>
      </c>
      <c r="J37464" s="20" t="str">
        <f>IF(OR(B37464="", B37464="No hay resultados"), "", _xlfn.XLOOKUP(B37464, Tabla2[Número], Tabla2[Fuente], ""))</f>
        <v/>
      </c>
    </row>
    <row r="37465" spans="9:10">
      <c r="I37465" s="71" t="str">
        <f>IF(OR(B37465="", B37465="No hay resultados"), "", _xlfn.LET(_xlpm.enlace, _xlfn.XLOOKUP(B37465, Tabla2[Número], Tabla2[Enlace], ""), IF(_xlpm.enlace="", "", HYPERLINK(_xlpm.enlace, "Descargar Anexo"))))</f>
        <v/>
      </c>
      <c r="J37465" s="20" t="str">
        <f>IF(OR(B37465="", B37465="No hay resultados"), "", _xlfn.XLOOKUP(B37465, Tabla2[Número], Tabla2[Fuente], ""))</f>
        <v/>
      </c>
    </row>
    <row r="37466" spans="9:10">
      <c r="I37466" s="71" t="str">
        <f>IF(OR(B37466="", B37466="No hay resultados"), "", _xlfn.LET(_xlpm.enlace, _xlfn.XLOOKUP(B37466, Tabla2[Número], Tabla2[Enlace], ""), IF(_xlpm.enlace="", "", HYPERLINK(_xlpm.enlace, "Descargar Anexo"))))</f>
        <v/>
      </c>
      <c r="J37466" s="20" t="str">
        <f>IF(OR(B37466="", B37466="No hay resultados"), "", _xlfn.XLOOKUP(B37466, Tabla2[Número], Tabla2[Fuente], ""))</f>
        <v/>
      </c>
    </row>
    <row r="37467" spans="9:10">
      <c r="I37467" s="71" t="str">
        <f>IF(OR(B37467="", B37467="No hay resultados"), "", _xlfn.LET(_xlpm.enlace, _xlfn.XLOOKUP(B37467, Tabla2[Número], Tabla2[Enlace], ""), IF(_xlpm.enlace="", "", HYPERLINK(_xlpm.enlace, "Descargar Anexo"))))</f>
        <v/>
      </c>
      <c r="J37467" s="20" t="str">
        <f>IF(OR(B37467="", B37467="No hay resultados"), "", _xlfn.XLOOKUP(B37467, Tabla2[Número], Tabla2[Fuente], ""))</f>
        <v/>
      </c>
    </row>
    <row r="37468" spans="9:10">
      <c r="I37468" s="71" t="str">
        <f>IF(OR(B37468="", B37468="No hay resultados"), "", _xlfn.LET(_xlpm.enlace, _xlfn.XLOOKUP(B37468, Tabla2[Número], Tabla2[Enlace], ""), IF(_xlpm.enlace="", "", HYPERLINK(_xlpm.enlace, "Descargar Anexo"))))</f>
        <v/>
      </c>
      <c r="J37468" s="20" t="str">
        <f>IF(OR(B37468="", B37468="No hay resultados"), "", _xlfn.XLOOKUP(B37468, Tabla2[Número], Tabla2[Fuente], ""))</f>
        <v/>
      </c>
    </row>
    <row r="37469" spans="9:10">
      <c r="I37469" s="71" t="str">
        <f>IF(OR(B37469="", B37469="No hay resultados"), "", _xlfn.LET(_xlpm.enlace, _xlfn.XLOOKUP(B37469, Tabla2[Número], Tabla2[Enlace], ""), IF(_xlpm.enlace="", "", HYPERLINK(_xlpm.enlace, "Descargar Anexo"))))</f>
        <v/>
      </c>
      <c r="J37469" s="20" t="str">
        <f>IF(OR(B37469="", B37469="No hay resultados"), "", _xlfn.XLOOKUP(B37469, Tabla2[Número], Tabla2[Fuente], ""))</f>
        <v/>
      </c>
    </row>
    <row r="37470" spans="9:10">
      <c r="I37470" s="71" t="str">
        <f>IF(OR(B37470="", B37470="No hay resultados"), "", _xlfn.LET(_xlpm.enlace, _xlfn.XLOOKUP(B37470, Tabla2[Número], Tabla2[Enlace], ""), IF(_xlpm.enlace="", "", HYPERLINK(_xlpm.enlace, "Descargar Anexo"))))</f>
        <v/>
      </c>
      <c r="J37470" s="20" t="str">
        <f>IF(OR(B37470="", B37470="No hay resultados"), "", _xlfn.XLOOKUP(B37470, Tabla2[Número], Tabla2[Fuente], ""))</f>
        <v/>
      </c>
    </row>
    <row r="37471" spans="9:10">
      <c r="I37471" s="71" t="str">
        <f>IF(OR(B37471="", B37471="No hay resultados"), "", _xlfn.LET(_xlpm.enlace, _xlfn.XLOOKUP(B37471, Tabla2[Número], Tabla2[Enlace], ""), IF(_xlpm.enlace="", "", HYPERLINK(_xlpm.enlace, "Descargar Anexo"))))</f>
        <v/>
      </c>
      <c r="J37471" s="20" t="str">
        <f>IF(OR(B37471="", B37471="No hay resultados"), "", _xlfn.XLOOKUP(B37471, Tabla2[Número], Tabla2[Fuente], ""))</f>
        <v/>
      </c>
    </row>
    <row r="37472" spans="9:10">
      <c r="I37472" s="71" t="str">
        <f>IF(OR(B37472="", B37472="No hay resultados"), "", _xlfn.LET(_xlpm.enlace, _xlfn.XLOOKUP(B37472, Tabla2[Número], Tabla2[Enlace], ""), IF(_xlpm.enlace="", "", HYPERLINK(_xlpm.enlace, "Descargar Anexo"))))</f>
        <v/>
      </c>
      <c r="J37472" s="20" t="str">
        <f>IF(OR(B37472="", B37472="No hay resultados"), "", _xlfn.XLOOKUP(B37472, Tabla2[Número], Tabla2[Fuente], ""))</f>
        <v/>
      </c>
    </row>
    <row r="37473" spans="9:10">
      <c r="I37473" s="71" t="str">
        <f>IF(OR(B37473="", B37473="No hay resultados"), "", _xlfn.LET(_xlpm.enlace, _xlfn.XLOOKUP(B37473, Tabla2[Número], Tabla2[Enlace], ""), IF(_xlpm.enlace="", "", HYPERLINK(_xlpm.enlace, "Descargar Anexo"))))</f>
        <v/>
      </c>
      <c r="J37473" s="20" t="str">
        <f>IF(OR(B37473="", B37473="No hay resultados"), "", _xlfn.XLOOKUP(B37473, Tabla2[Número], Tabla2[Fuente], ""))</f>
        <v/>
      </c>
    </row>
    <row r="37474" spans="9:10">
      <c r="I37474" s="71" t="str">
        <f>IF(OR(B37474="", B37474="No hay resultados"), "", _xlfn.LET(_xlpm.enlace, _xlfn.XLOOKUP(B37474, Tabla2[Número], Tabla2[Enlace], ""), IF(_xlpm.enlace="", "", HYPERLINK(_xlpm.enlace, "Descargar Anexo"))))</f>
        <v/>
      </c>
      <c r="J37474" s="20" t="str">
        <f>IF(OR(B37474="", B37474="No hay resultados"), "", _xlfn.XLOOKUP(B37474, Tabla2[Número], Tabla2[Fuente], ""))</f>
        <v/>
      </c>
    </row>
    <row r="37475" spans="9:10">
      <c r="I37475" s="71" t="str">
        <f>IF(OR(B37475="", B37475="No hay resultados"), "", _xlfn.LET(_xlpm.enlace, _xlfn.XLOOKUP(B37475, Tabla2[Número], Tabla2[Enlace], ""), IF(_xlpm.enlace="", "", HYPERLINK(_xlpm.enlace, "Descargar Anexo"))))</f>
        <v/>
      </c>
      <c r="J37475" s="20" t="str">
        <f>IF(OR(B37475="", B37475="No hay resultados"), "", _xlfn.XLOOKUP(B37475, Tabla2[Número], Tabla2[Fuente], ""))</f>
        <v/>
      </c>
    </row>
    <row r="37476" spans="9:10">
      <c r="I37476" s="71" t="str">
        <f>IF(OR(B37476="", B37476="No hay resultados"), "", _xlfn.LET(_xlpm.enlace, _xlfn.XLOOKUP(B37476, Tabla2[Número], Tabla2[Enlace], ""), IF(_xlpm.enlace="", "", HYPERLINK(_xlpm.enlace, "Descargar Anexo"))))</f>
        <v/>
      </c>
      <c r="J37476" s="20" t="str">
        <f>IF(OR(B37476="", B37476="No hay resultados"), "", _xlfn.XLOOKUP(B37476, Tabla2[Número], Tabla2[Fuente], ""))</f>
        <v/>
      </c>
    </row>
    <row r="37477" spans="9:10">
      <c r="I37477" s="71" t="str">
        <f>IF(OR(B37477="", B37477="No hay resultados"), "", _xlfn.LET(_xlpm.enlace, _xlfn.XLOOKUP(B37477, Tabla2[Número], Tabla2[Enlace], ""), IF(_xlpm.enlace="", "", HYPERLINK(_xlpm.enlace, "Descargar Anexo"))))</f>
        <v/>
      </c>
      <c r="J37477" s="20" t="str">
        <f>IF(OR(B37477="", B37477="No hay resultados"), "", _xlfn.XLOOKUP(B37477, Tabla2[Número], Tabla2[Fuente], ""))</f>
        <v/>
      </c>
    </row>
    <row r="37478" spans="9:10">
      <c r="I37478" s="71" t="str">
        <f>IF(OR(B37478="", B37478="No hay resultados"), "", _xlfn.LET(_xlpm.enlace, _xlfn.XLOOKUP(B37478, Tabla2[Número], Tabla2[Enlace], ""), IF(_xlpm.enlace="", "", HYPERLINK(_xlpm.enlace, "Descargar Anexo"))))</f>
        <v/>
      </c>
      <c r="J37478" s="20" t="str">
        <f>IF(OR(B37478="", B37478="No hay resultados"), "", _xlfn.XLOOKUP(B37478, Tabla2[Número], Tabla2[Fuente], ""))</f>
        <v/>
      </c>
    </row>
    <row r="37479" spans="9:10">
      <c r="I37479" s="71" t="str">
        <f>IF(OR(B37479="", B37479="No hay resultados"), "", _xlfn.LET(_xlpm.enlace, _xlfn.XLOOKUP(B37479, Tabla2[Número], Tabla2[Enlace], ""), IF(_xlpm.enlace="", "", HYPERLINK(_xlpm.enlace, "Descargar Anexo"))))</f>
        <v/>
      </c>
      <c r="J37479" s="20" t="str">
        <f>IF(OR(B37479="", B37479="No hay resultados"), "", _xlfn.XLOOKUP(B37479, Tabla2[Número], Tabla2[Fuente], ""))</f>
        <v/>
      </c>
    </row>
    <row r="37480" spans="9:10">
      <c r="I37480" s="71" t="str">
        <f>IF(OR(B37480="", B37480="No hay resultados"), "", _xlfn.LET(_xlpm.enlace, _xlfn.XLOOKUP(B37480, Tabla2[Número], Tabla2[Enlace], ""), IF(_xlpm.enlace="", "", HYPERLINK(_xlpm.enlace, "Descargar Anexo"))))</f>
        <v/>
      </c>
      <c r="J37480" s="20" t="str">
        <f>IF(OR(B37480="", B37480="No hay resultados"), "", _xlfn.XLOOKUP(B37480, Tabla2[Número], Tabla2[Fuente], ""))</f>
        <v/>
      </c>
    </row>
    <row r="37481" spans="9:10">
      <c r="I37481" s="71" t="str">
        <f>IF(OR(B37481="", B37481="No hay resultados"), "", _xlfn.LET(_xlpm.enlace, _xlfn.XLOOKUP(B37481, Tabla2[Número], Tabla2[Enlace], ""), IF(_xlpm.enlace="", "", HYPERLINK(_xlpm.enlace, "Descargar Anexo"))))</f>
        <v/>
      </c>
      <c r="J37481" s="20" t="str">
        <f>IF(OR(B37481="", B37481="No hay resultados"), "", _xlfn.XLOOKUP(B37481, Tabla2[Número], Tabla2[Fuente], ""))</f>
        <v/>
      </c>
    </row>
    <row r="37482" spans="9:10">
      <c r="I37482" s="71" t="str">
        <f>IF(OR(B37482="", B37482="No hay resultados"), "", _xlfn.LET(_xlpm.enlace, _xlfn.XLOOKUP(B37482, Tabla2[Número], Tabla2[Enlace], ""), IF(_xlpm.enlace="", "", HYPERLINK(_xlpm.enlace, "Descargar Anexo"))))</f>
        <v/>
      </c>
      <c r="J37482" s="20" t="str">
        <f>IF(OR(B37482="", B37482="No hay resultados"), "", _xlfn.XLOOKUP(B37482, Tabla2[Número], Tabla2[Fuente], ""))</f>
        <v/>
      </c>
    </row>
    <row r="37483" spans="9:10">
      <c r="I37483" s="71" t="str">
        <f>IF(OR(B37483="", B37483="No hay resultados"), "", _xlfn.LET(_xlpm.enlace, _xlfn.XLOOKUP(B37483, Tabla2[Número], Tabla2[Enlace], ""), IF(_xlpm.enlace="", "", HYPERLINK(_xlpm.enlace, "Descargar Anexo"))))</f>
        <v/>
      </c>
      <c r="J37483" s="20" t="str">
        <f>IF(OR(B37483="", B37483="No hay resultados"), "", _xlfn.XLOOKUP(B37483, Tabla2[Número], Tabla2[Fuente], ""))</f>
        <v/>
      </c>
    </row>
    <row r="37484" spans="9:10">
      <c r="I37484" s="71" t="str">
        <f>IF(OR(B37484="", B37484="No hay resultados"), "", _xlfn.LET(_xlpm.enlace, _xlfn.XLOOKUP(B37484, Tabla2[Número], Tabla2[Enlace], ""), IF(_xlpm.enlace="", "", HYPERLINK(_xlpm.enlace, "Descargar Anexo"))))</f>
        <v/>
      </c>
      <c r="J37484" s="20" t="str">
        <f>IF(OR(B37484="", B37484="No hay resultados"), "", _xlfn.XLOOKUP(B37484, Tabla2[Número], Tabla2[Fuente], ""))</f>
        <v/>
      </c>
    </row>
    <row r="37485" spans="9:10">
      <c r="I37485" s="71" t="str">
        <f>IF(OR(B37485="", B37485="No hay resultados"), "", _xlfn.LET(_xlpm.enlace, _xlfn.XLOOKUP(B37485, Tabla2[Número], Tabla2[Enlace], ""), IF(_xlpm.enlace="", "", HYPERLINK(_xlpm.enlace, "Descargar Anexo"))))</f>
        <v/>
      </c>
      <c r="J37485" s="20" t="str">
        <f>IF(OR(B37485="", B37485="No hay resultados"), "", _xlfn.XLOOKUP(B37485, Tabla2[Número], Tabla2[Fuente], ""))</f>
        <v/>
      </c>
    </row>
    <row r="37486" spans="9:10">
      <c r="I37486" s="71" t="str">
        <f>IF(OR(B37486="", B37486="No hay resultados"), "", _xlfn.LET(_xlpm.enlace, _xlfn.XLOOKUP(B37486, Tabla2[Número], Tabla2[Enlace], ""), IF(_xlpm.enlace="", "", HYPERLINK(_xlpm.enlace, "Descargar Anexo"))))</f>
        <v/>
      </c>
      <c r="J37486" s="20" t="str">
        <f>IF(OR(B37486="", B37486="No hay resultados"), "", _xlfn.XLOOKUP(B37486, Tabla2[Número], Tabla2[Fuente], ""))</f>
        <v/>
      </c>
    </row>
    <row r="37487" spans="9:10">
      <c r="I37487" s="71" t="str">
        <f>IF(OR(B37487="", B37487="No hay resultados"), "", _xlfn.LET(_xlpm.enlace, _xlfn.XLOOKUP(B37487, Tabla2[Número], Tabla2[Enlace], ""), IF(_xlpm.enlace="", "", HYPERLINK(_xlpm.enlace, "Descargar Anexo"))))</f>
        <v/>
      </c>
      <c r="J37487" s="20" t="str">
        <f>IF(OR(B37487="", B37487="No hay resultados"), "", _xlfn.XLOOKUP(B37487, Tabla2[Número], Tabla2[Fuente], ""))</f>
        <v/>
      </c>
    </row>
    <row r="37488" spans="9:10">
      <c r="I37488" s="71" t="str">
        <f>IF(OR(B37488="", B37488="No hay resultados"), "", _xlfn.LET(_xlpm.enlace, _xlfn.XLOOKUP(B37488, Tabla2[Número], Tabla2[Enlace], ""), IF(_xlpm.enlace="", "", HYPERLINK(_xlpm.enlace, "Descargar Anexo"))))</f>
        <v/>
      </c>
      <c r="J37488" s="20" t="str">
        <f>IF(OR(B37488="", B37488="No hay resultados"), "", _xlfn.XLOOKUP(B37488, Tabla2[Número], Tabla2[Fuente], ""))</f>
        <v/>
      </c>
    </row>
    <row r="37489" spans="9:10">
      <c r="I37489" s="71" t="str">
        <f>IF(OR(B37489="", B37489="No hay resultados"), "", _xlfn.LET(_xlpm.enlace, _xlfn.XLOOKUP(B37489, Tabla2[Número], Tabla2[Enlace], ""), IF(_xlpm.enlace="", "", HYPERLINK(_xlpm.enlace, "Descargar Anexo"))))</f>
        <v/>
      </c>
      <c r="J37489" s="20" t="str">
        <f>IF(OR(B37489="", B37489="No hay resultados"), "", _xlfn.XLOOKUP(B37489, Tabla2[Número], Tabla2[Fuente], ""))</f>
        <v/>
      </c>
    </row>
    <row r="37490" spans="9:10">
      <c r="I37490" s="71" t="str">
        <f>IF(OR(B37490="", B37490="No hay resultados"), "", _xlfn.LET(_xlpm.enlace, _xlfn.XLOOKUP(B37490, Tabla2[Número], Tabla2[Enlace], ""), IF(_xlpm.enlace="", "", HYPERLINK(_xlpm.enlace, "Descargar Anexo"))))</f>
        <v/>
      </c>
      <c r="J37490" s="20" t="str">
        <f>IF(OR(B37490="", B37490="No hay resultados"), "", _xlfn.XLOOKUP(B37490, Tabla2[Número], Tabla2[Fuente], ""))</f>
        <v/>
      </c>
    </row>
    <row r="37491" spans="9:10">
      <c r="I37491" s="71" t="str">
        <f>IF(OR(B37491="", B37491="No hay resultados"), "", _xlfn.LET(_xlpm.enlace, _xlfn.XLOOKUP(B37491, Tabla2[Número], Tabla2[Enlace], ""), IF(_xlpm.enlace="", "", HYPERLINK(_xlpm.enlace, "Descargar Anexo"))))</f>
        <v/>
      </c>
      <c r="J37491" s="20" t="str">
        <f>IF(OR(B37491="", B37491="No hay resultados"), "", _xlfn.XLOOKUP(B37491, Tabla2[Número], Tabla2[Fuente], ""))</f>
        <v/>
      </c>
    </row>
    <row r="37492" spans="9:10">
      <c r="I37492" s="71" t="str">
        <f>IF(OR(B37492="", B37492="No hay resultados"), "", _xlfn.LET(_xlpm.enlace, _xlfn.XLOOKUP(B37492, Tabla2[Número], Tabla2[Enlace], ""), IF(_xlpm.enlace="", "", HYPERLINK(_xlpm.enlace, "Descargar Anexo"))))</f>
        <v/>
      </c>
      <c r="J37492" s="20" t="str">
        <f>IF(OR(B37492="", B37492="No hay resultados"), "", _xlfn.XLOOKUP(B37492, Tabla2[Número], Tabla2[Fuente], ""))</f>
        <v/>
      </c>
    </row>
    <row r="37493" spans="9:10">
      <c r="I37493" s="71" t="str">
        <f>IF(OR(B37493="", B37493="No hay resultados"), "", _xlfn.LET(_xlpm.enlace, _xlfn.XLOOKUP(B37493, Tabla2[Número], Tabla2[Enlace], ""), IF(_xlpm.enlace="", "", HYPERLINK(_xlpm.enlace, "Descargar Anexo"))))</f>
        <v/>
      </c>
      <c r="J37493" s="20" t="str">
        <f>IF(OR(B37493="", B37493="No hay resultados"), "", _xlfn.XLOOKUP(B37493, Tabla2[Número], Tabla2[Fuente], ""))</f>
        <v/>
      </c>
    </row>
    <row r="37494" spans="9:10">
      <c r="I37494" s="71" t="str">
        <f>IF(OR(B37494="", B37494="No hay resultados"), "", _xlfn.LET(_xlpm.enlace, _xlfn.XLOOKUP(B37494, Tabla2[Número], Tabla2[Enlace], ""), IF(_xlpm.enlace="", "", HYPERLINK(_xlpm.enlace, "Descargar Anexo"))))</f>
        <v/>
      </c>
      <c r="J37494" s="20" t="str">
        <f>IF(OR(B37494="", B37494="No hay resultados"), "", _xlfn.XLOOKUP(B37494, Tabla2[Número], Tabla2[Fuente], ""))</f>
        <v/>
      </c>
    </row>
    <row r="37495" spans="9:10">
      <c r="I37495" s="71" t="str">
        <f>IF(OR(B37495="", B37495="No hay resultados"), "", _xlfn.LET(_xlpm.enlace, _xlfn.XLOOKUP(B37495, Tabla2[Número], Tabla2[Enlace], ""), IF(_xlpm.enlace="", "", HYPERLINK(_xlpm.enlace, "Descargar Anexo"))))</f>
        <v/>
      </c>
      <c r="J37495" s="20" t="str">
        <f>IF(OR(B37495="", B37495="No hay resultados"), "", _xlfn.XLOOKUP(B37495, Tabla2[Número], Tabla2[Fuente], ""))</f>
        <v/>
      </c>
    </row>
    <row r="37496" spans="9:10">
      <c r="I37496" s="71" t="str">
        <f>IF(OR(B37496="", B37496="No hay resultados"), "", _xlfn.LET(_xlpm.enlace, _xlfn.XLOOKUP(B37496, Tabla2[Número], Tabla2[Enlace], ""), IF(_xlpm.enlace="", "", HYPERLINK(_xlpm.enlace, "Descargar Anexo"))))</f>
        <v/>
      </c>
      <c r="J37496" s="20" t="str">
        <f>IF(OR(B37496="", B37496="No hay resultados"), "", _xlfn.XLOOKUP(B37496, Tabla2[Número], Tabla2[Fuente], ""))</f>
        <v/>
      </c>
    </row>
    <row r="37497" spans="9:10">
      <c r="I37497" s="71" t="str">
        <f>IF(OR(B37497="", B37497="No hay resultados"), "", _xlfn.LET(_xlpm.enlace, _xlfn.XLOOKUP(B37497, Tabla2[Número], Tabla2[Enlace], ""), IF(_xlpm.enlace="", "", HYPERLINK(_xlpm.enlace, "Descargar Anexo"))))</f>
        <v/>
      </c>
      <c r="J37497" s="20" t="str">
        <f>IF(OR(B37497="", B37497="No hay resultados"), "", _xlfn.XLOOKUP(B37497, Tabla2[Número], Tabla2[Fuente], ""))</f>
        <v/>
      </c>
    </row>
    <row r="37498" spans="9:10">
      <c r="I37498" s="71" t="str">
        <f>IF(OR(B37498="", B37498="No hay resultados"), "", _xlfn.LET(_xlpm.enlace, _xlfn.XLOOKUP(B37498, Tabla2[Número], Tabla2[Enlace], ""), IF(_xlpm.enlace="", "", HYPERLINK(_xlpm.enlace, "Descargar Anexo"))))</f>
        <v/>
      </c>
      <c r="J37498" s="20" t="str">
        <f>IF(OR(B37498="", B37498="No hay resultados"), "", _xlfn.XLOOKUP(B37498, Tabla2[Número], Tabla2[Fuente], ""))</f>
        <v/>
      </c>
    </row>
    <row r="37499" spans="9:10">
      <c r="I37499" s="71" t="str">
        <f>IF(OR(B37499="", B37499="No hay resultados"), "", _xlfn.LET(_xlpm.enlace, _xlfn.XLOOKUP(B37499, Tabla2[Número], Tabla2[Enlace], ""), IF(_xlpm.enlace="", "", HYPERLINK(_xlpm.enlace, "Descargar Anexo"))))</f>
        <v/>
      </c>
      <c r="J37499" s="20" t="str">
        <f>IF(OR(B37499="", B37499="No hay resultados"), "", _xlfn.XLOOKUP(B37499, Tabla2[Número], Tabla2[Fuente], ""))</f>
        <v/>
      </c>
    </row>
    <row r="37500" spans="9:10">
      <c r="I37500" s="71" t="str">
        <f>IF(OR(B37500="", B37500="No hay resultados"), "", _xlfn.LET(_xlpm.enlace, _xlfn.XLOOKUP(B37500, Tabla2[Número], Tabla2[Enlace], ""), IF(_xlpm.enlace="", "", HYPERLINK(_xlpm.enlace, "Descargar Anexo"))))</f>
        <v/>
      </c>
      <c r="J37500" s="20" t="str">
        <f>IF(OR(B37500="", B37500="No hay resultados"), "", _xlfn.XLOOKUP(B37500, Tabla2[Número], Tabla2[Fuente], ""))</f>
        <v/>
      </c>
    </row>
    <row r="37501" spans="9:10">
      <c r="I37501" s="71" t="str">
        <f>IF(OR(B37501="", B37501="No hay resultados"), "", _xlfn.LET(_xlpm.enlace, _xlfn.XLOOKUP(B37501, Tabla2[Número], Tabla2[Enlace], ""), IF(_xlpm.enlace="", "", HYPERLINK(_xlpm.enlace, "Descargar Anexo"))))</f>
        <v/>
      </c>
      <c r="J37501" s="20" t="str">
        <f>IF(OR(B37501="", B37501="No hay resultados"), "", _xlfn.XLOOKUP(B37501, Tabla2[Número], Tabla2[Fuente], ""))</f>
        <v/>
      </c>
    </row>
    <row r="37502" spans="9:10">
      <c r="I37502" s="71" t="str">
        <f>IF(OR(B37502="", B37502="No hay resultados"), "", _xlfn.LET(_xlpm.enlace, _xlfn.XLOOKUP(B37502, Tabla2[Número], Tabla2[Enlace], ""), IF(_xlpm.enlace="", "", HYPERLINK(_xlpm.enlace, "Descargar Anexo"))))</f>
        <v/>
      </c>
      <c r="J37502" s="20" t="str">
        <f>IF(OR(B37502="", B37502="No hay resultados"), "", _xlfn.XLOOKUP(B37502, Tabla2[Número], Tabla2[Fuente], ""))</f>
        <v/>
      </c>
    </row>
    <row r="37503" spans="9:10">
      <c r="I37503" s="71" t="str">
        <f>IF(OR(B37503="", B37503="No hay resultados"), "", _xlfn.LET(_xlpm.enlace, _xlfn.XLOOKUP(B37503, Tabla2[Número], Tabla2[Enlace], ""), IF(_xlpm.enlace="", "", HYPERLINK(_xlpm.enlace, "Descargar Anexo"))))</f>
        <v/>
      </c>
      <c r="J37503" s="20" t="str">
        <f>IF(OR(B37503="", B37503="No hay resultados"), "", _xlfn.XLOOKUP(B37503, Tabla2[Número], Tabla2[Fuente], ""))</f>
        <v/>
      </c>
    </row>
    <row r="37504" spans="9:10">
      <c r="I37504" s="71" t="str">
        <f>IF(OR(B37504="", B37504="No hay resultados"), "", _xlfn.LET(_xlpm.enlace, _xlfn.XLOOKUP(B37504, Tabla2[Número], Tabla2[Enlace], ""), IF(_xlpm.enlace="", "", HYPERLINK(_xlpm.enlace, "Descargar Anexo"))))</f>
        <v/>
      </c>
      <c r="J37504" s="20" t="str">
        <f>IF(OR(B37504="", B37504="No hay resultados"), "", _xlfn.XLOOKUP(B37504, Tabla2[Número], Tabla2[Fuente], ""))</f>
        <v/>
      </c>
    </row>
    <row r="37505" spans="9:10">
      <c r="I37505" s="71" t="str">
        <f>IF(OR(B37505="", B37505="No hay resultados"), "", _xlfn.LET(_xlpm.enlace, _xlfn.XLOOKUP(B37505, Tabla2[Número], Tabla2[Enlace], ""), IF(_xlpm.enlace="", "", HYPERLINK(_xlpm.enlace, "Descargar Anexo"))))</f>
        <v/>
      </c>
      <c r="J37505" s="20" t="str">
        <f>IF(OR(B37505="", B37505="No hay resultados"), "", _xlfn.XLOOKUP(B37505, Tabla2[Número], Tabla2[Fuente], ""))</f>
        <v/>
      </c>
    </row>
    <row r="37506" spans="9:10">
      <c r="I37506" s="71" t="str">
        <f>IF(OR(B37506="", B37506="No hay resultados"), "", _xlfn.LET(_xlpm.enlace, _xlfn.XLOOKUP(B37506, Tabla2[Número], Tabla2[Enlace], ""), IF(_xlpm.enlace="", "", HYPERLINK(_xlpm.enlace, "Descargar Anexo"))))</f>
        <v/>
      </c>
      <c r="J37506" s="20" t="str">
        <f>IF(OR(B37506="", B37506="No hay resultados"), "", _xlfn.XLOOKUP(B37506, Tabla2[Número], Tabla2[Fuente], ""))</f>
        <v/>
      </c>
    </row>
    <row r="37507" spans="9:10">
      <c r="I37507" s="71" t="str">
        <f>IF(OR(B37507="", B37507="No hay resultados"), "", _xlfn.LET(_xlpm.enlace, _xlfn.XLOOKUP(B37507, Tabla2[Número], Tabla2[Enlace], ""), IF(_xlpm.enlace="", "", HYPERLINK(_xlpm.enlace, "Descargar Anexo"))))</f>
        <v/>
      </c>
      <c r="J37507" s="20" t="str">
        <f>IF(OR(B37507="", B37507="No hay resultados"), "", _xlfn.XLOOKUP(B37507, Tabla2[Número], Tabla2[Fuente], ""))</f>
        <v/>
      </c>
    </row>
    <row r="37508" spans="9:10">
      <c r="I37508" s="71" t="str">
        <f>IF(OR(B37508="", B37508="No hay resultados"), "", _xlfn.LET(_xlpm.enlace, _xlfn.XLOOKUP(B37508, Tabla2[Número], Tabla2[Enlace], ""), IF(_xlpm.enlace="", "", HYPERLINK(_xlpm.enlace, "Descargar Anexo"))))</f>
        <v/>
      </c>
      <c r="J37508" s="20" t="str">
        <f>IF(OR(B37508="", B37508="No hay resultados"), "", _xlfn.XLOOKUP(B37508, Tabla2[Número], Tabla2[Fuente], ""))</f>
        <v/>
      </c>
    </row>
    <row r="37509" spans="9:10">
      <c r="I37509" s="71" t="str">
        <f>IF(OR(B37509="", B37509="No hay resultados"), "", _xlfn.LET(_xlpm.enlace, _xlfn.XLOOKUP(B37509, Tabla2[Número], Tabla2[Enlace], ""), IF(_xlpm.enlace="", "", HYPERLINK(_xlpm.enlace, "Descargar Anexo"))))</f>
        <v/>
      </c>
      <c r="J37509" s="20" t="str">
        <f>IF(OR(B37509="", B37509="No hay resultados"), "", _xlfn.XLOOKUP(B37509, Tabla2[Número], Tabla2[Fuente], ""))</f>
        <v/>
      </c>
    </row>
    <row r="37510" spans="9:10">
      <c r="I37510" s="71" t="str">
        <f>IF(OR(B37510="", B37510="No hay resultados"), "", _xlfn.LET(_xlpm.enlace, _xlfn.XLOOKUP(B37510, Tabla2[Número], Tabla2[Enlace], ""), IF(_xlpm.enlace="", "", HYPERLINK(_xlpm.enlace, "Descargar Anexo"))))</f>
        <v/>
      </c>
      <c r="J37510" s="20" t="str">
        <f>IF(OR(B37510="", B37510="No hay resultados"), "", _xlfn.XLOOKUP(B37510, Tabla2[Número], Tabla2[Fuente], ""))</f>
        <v/>
      </c>
    </row>
    <row r="37511" spans="9:10">
      <c r="I37511" s="71" t="str">
        <f>IF(OR(B37511="", B37511="No hay resultados"), "", _xlfn.LET(_xlpm.enlace, _xlfn.XLOOKUP(B37511, Tabla2[Número], Tabla2[Enlace], ""), IF(_xlpm.enlace="", "", HYPERLINK(_xlpm.enlace, "Descargar Anexo"))))</f>
        <v/>
      </c>
      <c r="J37511" s="20" t="str">
        <f>IF(OR(B37511="", B37511="No hay resultados"), "", _xlfn.XLOOKUP(B37511, Tabla2[Número], Tabla2[Fuente], ""))</f>
        <v/>
      </c>
    </row>
    <row r="37512" spans="9:10">
      <c r="I37512" s="71" t="str">
        <f>IF(OR(B37512="", B37512="No hay resultados"), "", _xlfn.LET(_xlpm.enlace, _xlfn.XLOOKUP(B37512, Tabla2[Número], Tabla2[Enlace], ""), IF(_xlpm.enlace="", "", HYPERLINK(_xlpm.enlace, "Descargar Anexo"))))</f>
        <v/>
      </c>
      <c r="J37512" s="20" t="str">
        <f>IF(OR(B37512="", B37512="No hay resultados"), "", _xlfn.XLOOKUP(B37512, Tabla2[Número], Tabla2[Fuente], ""))</f>
        <v/>
      </c>
    </row>
    <row r="37513" spans="9:10">
      <c r="I37513" s="71" t="str">
        <f>IF(OR(B37513="", B37513="No hay resultados"), "", _xlfn.LET(_xlpm.enlace, _xlfn.XLOOKUP(B37513, Tabla2[Número], Tabla2[Enlace], ""), IF(_xlpm.enlace="", "", HYPERLINK(_xlpm.enlace, "Descargar Anexo"))))</f>
        <v/>
      </c>
      <c r="J37513" s="20" t="str">
        <f>IF(OR(B37513="", B37513="No hay resultados"), "", _xlfn.XLOOKUP(B37513, Tabla2[Número], Tabla2[Fuente], ""))</f>
        <v/>
      </c>
    </row>
    <row r="37514" spans="9:10">
      <c r="I37514" s="71" t="str">
        <f>IF(OR(B37514="", B37514="No hay resultados"), "", _xlfn.LET(_xlpm.enlace, _xlfn.XLOOKUP(B37514, Tabla2[Número], Tabla2[Enlace], ""), IF(_xlpm.enlace="", "", HYPERLINK(_xlpm.enlace, "Descargar Anexo"))))</f>
        <v/>
      </c>
      <c r="J37514" s="20" t="str">
        <f>IF(OR(B37514="", B37514="No hay resultados"), "", _xlfn.XLOOKUP(B37514, Tabla2[Número], Tabla2[Fuente], ""))</f>
        <v/>
      </c>
    </row>
    <row r="37515" spans="9:10">
      <c r="I37515" s="71" t="str">
        <f>IF(OR(B37515="", B37515="No hay resultados"), "", _xlfn.LET(_xlpm.enlace, _xlfn.XLOOKUP(B37515, Tabla2[Número], Tabla2[Enlace], ""), IF(_xlpm.enlace="", "", HYPERLINK(_xlpm.enlace, "Descargar Anexo"))))</f>
        <v/>
      </c>
      <c r="J37515" s="20" t="str">
        <f>IF(OR(B37515="", B37515="No hay resultados"), "", _xlfn.XLOOKUP(B37515, Tabla2[Número], Tabla2[Fuente], ""))</f>
        <v/>
      </c>
    </row>
    <row r="37516" spans="9:10">
      <c r="I37516" s="71" t="str">
        <f>IF(OR(B37516="", B37516="No hay resultados"), "", _xlfn.LET(_xlpm.enlace, _xlfn.XLOOKUP(B37516, Tabla2[Número], Tabla2[Enlace], ""), IF(_xlpm.enlace="", "", HYPERLINK(_xlpm.enlace, "Descargar Anexo"))))</f>
        <v/>
      </c>
      <c r="J37516" s="20" t="str">
        <f>IF(OR(B37516="", B37516="No hay resultados"), "", _xlfn.XLOOKUP(B37516, Tabla2[Número], Tabla2[Fuente], ""))</f>
        <v/>
      </c>
    </row>
    <row r="37517" spans="9:10">
      <c r="I37517" s="71" t="str">
        <f>IF(OR(B37517="", B37517="No hay resultados"), "", _xlfn.LET(_xlpm.enlace, _xlfn.XLOOKUP(B37517, Tabla2[Número], Tabla2[Enlace], ""), IF(_xlpm.enlace="", "", HYPERLINK(_xlpm.enlace, "Descargar Anexo"))))</f>
        <v/>
      </c>
      <c r="J37517" s="20" t="str">
        <f>IF(OR(B37517="", B37517="No hay resultados"), "", _xlfn.XLOOKUP(B37517, Tabla2[Número], Tabla2[Fuente], ""))</f>
        <v/>
      </c>
    </row>
    <row r="37518" spans="9:10">
      <c r="I37518" s="71" t="str">
        <f>IF(OR(B37518="", B37518="No hay resultados"), "", _xlfn.LET(_xlpm.enlace, _xlfn.XLOOKUP(B37518, Tabla2[Número], Tabla2[Enlace], ""), IF(_xlpm.enlace="", "", HYPERLINK(_xlpm.enlace, "Descargar Anexo"))))</f>
        <v/>
      </c>
      <c r="J37518" s="20" t="str">
        <f>IF(OR(B37518="", B37518="No hay resultados"), "", _xlfn.XLOOKUP(B37518, Tabla2[Número], Tabla2[Fuente], ""))</f>
        <v/>
      </c>
    </row>
    <row r="37519" spans="9:10">
      <c r="I37519" s="71" t="str">
        <f>IF(OR(B37519="", B37519="No hay resultados"), "", _xlfn.LET(_xlpm.enlace, _xlfn.XLOOKUP(B37519, Tabla2[Número], Tabla2[Enlace], ""), IF(_xlpm.enlace="", "", HYPERLINK(_xlpm.enlace, "Descargar Anexo"))))</f>
        <v/>
      </c>
      <c r="J37519" s="20" t="str">
        <f>IF(OR(B37519="", B37519="No hay resultados"), "", _xlfn.XLOOKUP(B37519, Tabla2[Número], Tabla2[Fuente], ""))</f>
        <v/>
      </c>
    </row>
    <row r="37520" spans="9:10">
      <c r="I37520" s="71" t="str">
        <f>IF(OR(B37520="", B37520="No hay resultados"), "", _xlfn.LET(_xlpm.enlace, _xlfn.XLOOKUP(B37520, Tabla2[Número], Tabla2[Enlace], ""), IF(_xlpm.enlace="", "", HYPERLINK(_xlpm.enlace, "Descargar Anexo"))))</f>
        <v/>
      </c>
      <c r="J37520" s="20" t="str">
        <f>IF(OR(B37520="", B37520="No hay resultados"), "", _xlfn.XLOOKUP(B37520, Tabla2[Número], Tabla2[Fuente], ""))</f>
        <v/>
      </c>
    </row>
    <row r="37521" spans="9:10">
      <c r="I37521" s="71" t="str">
        <f>IF(OR(B37521="", B37521="No hay resultados"), "", _xlfn.LET(_xlpm.enlace, _xlfn.XLOOKUP(B37521, Tabla2[Número], Tabla2[Enlace], ""), IF(_xlpm.enlace="", "", HYPERLINK(_xlpm.enlace, "Descargar Anexo"))))</f>
        <v/>
      </c>
      <c r="J37521" s="20" t="str">
        <f>IF(OR(B37521="", B37521="No hay resultados"), "", _xlfn.XLOOKUP(B37521, Tabla2[Número], Tabla2[Fuente], ""))</f>
        <v/>
      </c>
    </row>
    <row r="37522" spans="9:10">
      <c r="I37522" s="71" t="str">
        <f>IF(OR(B37522="", B37522="No hay resultados"), "", _xlfn.LET(_xlpm.enlace, _xlfn.XLOOKUP(B37522, Tabla2[Número], Tabla2[Enlace], ""), IF(_xlpm.enlace="", "", HYPERLINK(_xlpm.enlace, "Descargar Anexo"))))</f>
        <v/>
      </c>
      <c r="J37522" s="20" t="str">
        <f>IF(OR(B37522="", B37522="No hay resultados"), "", _xlfn.XLOOKUP(B37522, Tabla2[Número], Tabla2[Fuente], ""))</f>
        <v/>
      </c>
    </row>
    <row r="37523" spans="9:10">
      <c r="I37523" s="71" t="str">
        <f>IF(OR(B37523="", B37523="No hay resultados"), "", _xlfn.LET(_xlpm.enlace, _xlfn.XLOOKUP(B37523, Tabla2[Número], Tabla2[Enlace], ""), IF(_xlpm.enlace="", "", HYPERLINK(_xlpm.enlace, "Descargar Anexo"))))</f>
        <v/>
      </c>
      <c r="J37523" s="20" t="str">
        <f>IF(OR(B37523="", B37523="No hay resultados"), "", _xlfn.XLOOKUP(B37523, Tabla2[Número], Tabla2[Fuente], ""))</f>
        <v/>
      </c>
    </row>
    <row r="37524" spans="9:10">
      <c r="I37524" s="71" t="str">
        <f>IF(OR(B37524="", B37524="No hay resultados"), "", _xlfn.LET(_xlpm.enlace, _xlfn.XLOOKUP(B37524, Tabla2[Número], Tabla2[Enlace], ""), IF(_xlpm.enlace="", "", HYPERLINK(_xlpm.enlace, "Descargar Anexo"))))</f>
        <v/>
      </c>
      <c r="J37524" s="20" t="str">
        <f>IF(OR(B37524="", B37524="No hay resultados"), "", _xlfn.XLOOKUP(B37524, Tabla2[Número], Tabla2[Fuente], ""))</f>
        <v/>
      </c>
    </row>
    <row r="37525" spans="9:10">
      <c r="I37525" s="71" t="str">
        <f>IF(OR(B37525="", B37525="No hay resultados"), "", _xlfn.LET(_xlpm.enlace, _xlfn.XLOOKUP(B37525, Tabla2[Número], Tabla2[Enlace], ""), IF(_xlpm.enlace="", "", HYPERLINK(_xlpm.enlace, "Descargar Anexo"))))</f>
        <v/>
      </c>
      <c r="J37525" s="20" t="str">
        <f>IF(OR(B37525="", B37525="No hay resultados"), "", _xlfn.XLOOKUP(B37525, Tabla2[Número], Tabla2[Fuente], ""))</f>
        <v/>
      </c>
    </row>
    <row r="37526" spans="9:10">
      <c r="I37526" s="71" t="str">
        <f>IF(OR(B37526="", B37526="No hay resultados"), "", _xlfn.LET(_xlpm.enlace, _xlfn.XLOOKUP(B37526, Tabla2[Número], Tabla2[Enlace], ""), IF(_xlpm.enlace="", "", HYPERLINK(_xlpm.enlace, "Descargar Anexo"))))</f>
        <v/>
      </c>
      <c r="J37526" s="20" t="str">
        <f>IF(OR(B37526="", B37526="No hay resultados"), "", _xlfn.XLOOKUP(B37526, Tabla2[Número], Tabla2[Fuente], ""))</f>
        <v/>
      </c>
    </row>
    <row r="37527" spans="9:10">
      <c r="I37527" s="71" t="str">
        <f>IF(OR(B37527="", B37527="No hay resultados"), "", _xlfn.LET(_xlpm.enlace, _xlfn.XLOOKUP(B37527, Tabla2[Número], Tabla2[Enlace], ""), IF(_xlpm.enlace="", "", HYPERLINK(_xlpm.enlace, "Descargar Anexo"))))</f>
        <v/>
      </c>
      <c r="J37527" s="20" t="str">
        <f>IF(OR(B37527="", B37527="No hay resultados"), "", _xlfn.XLOOKUP(B37527, Tabla2[Número], Tabla2[Fuente], ""))</f>
        <v/>
      </c>
    </row>
    <row r="37528" spans="9:10">
      <c r="I37528" s="71" t="str">
        <f>IF(OR(B37528="", B37528="No hay resultados"), "", _xlfn.LET(_xlpm.enlace, _xlfn.XLOOKUP(B37528, Tabla2[Número], Tabla2[Enlace], ""), IF(_xlpm.enlace="", "", HYPERLINK(_xlpm.enlace, "Descargar Anexo"))))</f>
        <v/>
      </c>
      <c r="J37528" s="20" t="str">
        <f>IF(OR(B37528="", B37528="No hay resultados"), "", _xlfn.XLOOKUP(B37528, Tabla2[Número], Tabla2[Fuente], ""))</f>
        <v/>
      </c>
    </row>
    <row r="37529" spans="9:10">
      <c r="I37529" s="71" t="str">
        <f>IF(OR(B37529="", B37529="No hay resultados"), "", _xlfn.LET(_xlpm.enlace, _xlfn.XLOOKUP(B37529, Tabla2[Número], Tabla2[Enlace], ""), IF(_xlpm.enlace="", "", HYPERLINK(_xlpm.enlace, "Descargar Anexo"))))</f>
        <v/>
      </c>
      <c r="J37529" s="20" t="str">
        <f>IF(OR(B37529="", B37529="No hay resultados"), "", _xlfn.XLOOKUP(B37529, Tabla2[Número], Tabla2[Fuente], ""))</f>
        <v/>
      </c>
    </row>
    <row r="37530" spans="9:10">
      <c r="I37530" s="71" t="str">
        <f>IF(OR(B37530="", B37530="No hay resultados"), "", _xlfn.LET(_xlpm.enlace, _xlfn.XLOOKUP(B37530, Tabla2[Número], Tabla2[Enlace], ""), IF(_xlpm.enlace="", "", HYPERLINK(_xlpm.enlace, "Descargar Anexo"))))</f>
        <v/>
      </c>
      <c r="J37530" s="20" t="str">
        <f>IF(OR(B37530="", B37530="No hay resultados"), "", _xlfn.XLOOKUP(B37530, Tabla2[Número], Tabla2[Fuente], ""))</f>
        <v/>
      </c>
    </row>
    <row r="37531" spans="9:10">
      <c r="I37531" s="71" t="str">
        <f>IF(OR(B37531="", B37531="No hay resultados"), "", _xlfn.LET(_xlpm.enlace, _xlfn.XLOOKUP(B37531, Tabla2[Número], Tabla2[Enlace], ""), IF(_xlpm.enlace="", "", HYPERLINK(_xlpm.enlace, "Descargar Anexo"))))</f>
        <v/>
      </c>
      <c r="J37531" s="20" t="str">
        <f>IF(OR(B37531="", B37531="No hay resultados"), "", _xlfn.XLOOKUP(B37531, Tabla2[Número], Tabla2[Fuente], ""))</f>
        <v/>
      </c>
    </row>
    <row r="37532" spans="9:10">
      <c r="I37532" s="71" t="str">
        <f>IF(OR(B37532="", B37532="No hay resultados"), "", _xlfn.LET(_xlpm.enlace, _xlfn.XLOOKUP(B37532, Tabla2[Número], Tabla2[Enlace], ""), IF(_xlpm.enlace="", "", HYPERLINK(_xlpm.enlace, "Descargar Anexo"))))</f>
        <v/>
      </c>
      <c r="J37532" s="20" t="str">
        <f>IF(OR(B37532="", B37532="No hay resultados"), "", _xlfn.XLOOKUP(B37532, Tabla2[Número], Tabla2[Fuente], ""))</f>
        <v/>
      </c>
    </row>
    <row r="37533" spans="9:10">
      <c r="I37533" s="71" t="str">
        <f>IF(OR(B37533="", B37533="No hay resultados"), "", _xlfn.LET(_xlpm.enlace, _xlfn.XLOOKUP(B37533, Tabla2[Número], Tabla2[Enlace], ""), IF(_xlpm.enlace="", "", HYPERLINK(_xlpm.enlace, "Descargar Anexo"))))</f>
        <v/>
      </c>
      <c r="J37533" s="20" t="str">
        <f>IF(OR(B37533="", B37533="No hay resultados"), "", _xlfn.XLOOKUP(B37533, Tabla2[Número], Tabla2[Fuente], ""))</f>
        <v/>
      </c>
    </row>
    <row r="37534" spans="9:10">
      <c r="I37534" s="71" t="str">
        <f>IF(OR(B37534="", B37534="No hay resultados"), "", _xlfn.LET(_xlpm.enlace, _xlfn.XLOOKUP(B37534, Tabla2[Número], Tabla2[Enlace], ""), IF(_xlpm.enlace="", "", HYPERLINK(_xlpm.enlace, "Descargar Anexo"))))</f>
        <v/>
      </c>
      <c r="J37534" s="20" t="str">
        <f>IF(OR(B37534="", B37534="No hay resultados"), "", _xlfn.XLOOKUP(B37534, Tabla2[Número], Tabla2[Fuente], ""))</f>
        <v/>
      </c>
    </row>
    <row r="37535" spans="9:10">
      <c r="I37535" s="71" t="str">
        <f>IF(OR(B37535="", B37535="No hay resultados"), "", _xlfn.LET(_xlpm.enlace, _xlfn.XLOOKUP(B37535, Tabla2[Número], Tabla2[Enlace], ""), IF(_xlpm.enlace="", "", HYPERLINK(_xlpm.enlace, "Descargar Anexo"))))</f>
        <v/>
      </c>
      <c r="J37535" s="20" t="str">
        <f>IF(OR(B37535="", B37535="No hay resultados"), "", _xlfn.XLOOKUP(B37535, Tabla2[Número], Tabla2[Fuente], ""))</f>
        <v/>
      </c>
    </row>
    <row r="37536" spans="9:10">
      <c r="I37536" s="71" t="str">
        <f>IF(OR(B37536="", B37536="No hay resultados"), "", _xlfn.LET(_xlpm.enlace, _xlfn.XLOOKUP(B37536, Tabla2[Número], Tabla2[Enlace], ""), IF(_xlpm.enlace="", "", HYPERLINK(_xlpm.enlace, "Descargar Anexo"))))</f>
        <v/>
      </c>
      <c r="J37536" s="20" t="str">
        <f>IF(OR(B37536="", B37536="No hay resultados"), "", _xlfn.XLOOKUP(B37536, Tabla2[Número], Tabla2[Fuente], ""))</f>
        <v/>
      </c>
    </row>
    <row r="37537" spans="9:10">
      <c r="I37537" s="71" t="str">
        <f>IF(OR(B37537="", B37537="No hay resultados"), "", _xlfn.LET(_xlpm.enlace, _xlfn.XLOOKUP(B37537, Tabla2[Número], Tabla2[Enlace], ""), IF(_xlpm.enlace="", "", HYPERLINK(_xlpm.enlace, "Descargar Anexo"))))</f>
        <v/>
      </c>
      <c r="J37537" s="20" t="str">
        <f>IF(OR(B37537="", B37537="No hay resultados"), "", _xlfn.XLOOKUP(B37537, Tabla2[Número], Tabla2[Fuente], ""))</f>
        <v/>
      </c>
    </row>
    <row r="37538" spans="9:10">
      <c r="I37538" s="71" t="str">
        <f>IF(OR(B37538="", B37538="No hay resultados"), "", _xlfn.LET(_xlpm.enlace, _xlfn.XLOOKUP(B37538, Tabla2[Número], Tabla2[Enlace], ""), IF(_xlpm.enlace="", "", HYPERLINK(_xlpm.enlace, "Descargar Anexo"))))</f>
        <v/>
      </c>
      <c r="J37538" s="20" t="str">
        <f>IF(OR(B37538="", B37538="No hay resultados"), "", _xlfn.XLOOKUP(B37538, Tabla2[Número], Tabla2[Fuente], ""))</f>
        <v/>
      </c>
    </row>
    <row r="37539" spans="9:10">
      <c r="I37539" s="71" t="str">
        <f>IF(OR(B37539="", B37539="No hay resultados"), "", _xlfn.LET(_xlpm.enlace, _xlfn.XLOOKUP(B37539, Tabla2[Número], Tabla2[Enlace], ""), IF(_xlpm.enlace="", "", HYPERLINK(_xlpm.enlace, "Descargar Anexo"))))</f>
        <v/>
      </c>
      <c r="J37539" s="20" t="str">
        <f>IF(OR(B37539="", B37539="No hay resultados"), "", _xlfn.XLOOKUP(B37539, Tabla2[Número], Tabla2[Fuente], ""))</f>
        <v/>
      </c>
    </row>
    <row r="37540" spans="9:10">
      <c r="I37540" s="71" t="str">
        <f>IF(OR(B37540="", B37540="No hay resultados"), "", _xlfn.LET(_xlpm.enlace, _xlfn.XLOOKUP(B37540, Tabla2[Número], Tabla2[Enlace], ""), IF(_xlpm.enlace="", "", HYPERLINK(_xlpm.enlace, "Descargar Anexo"))))</f>
        <v/>
      </c>
      <c r="J37540" s="20" t="str">
        <f>IF(OR(B37540="", B37540="No hay resultados"), "", _xlfn.XLOOKUP(B37540, Tabla2[Número], Tabla2[Fuente], ""))</f>
        <v/>
      </c>
    </row>
    <row r="37541" spans="9:10">
      <c r="I37541" s="71" t="str">
        <f>IF(OR(B37541="", B37541="No hay resultados"), "", _xlfn.LET(_xlpm.enlace, _xlfn.XLOOKUP(B37541, Tabla2[Número], Tabla2[Enlace], ""), IF(_xlpm.enlace="", "", HYPERLINK(_xlpm.enlace, "Descargar Anexo"))))</f>
        <v/>
      </c>
      <c r="J37541" s="20" t="str">
        <f>IF(OR(B37541="", B37541="No hay resultados"), "", _xlfn.XLOOKUP(B37541, Tabla2[Número], Tabla2[Fuente], ""))</f>
        <v/>
      </c>
    </row>
    <row r="37542" spans="9:10">
      <c r="I37542" s="71" t="str">
        <f>IF(OR(B37542="", B37542="No hay resultados"), "", _xlfn.LET(_xlpm.enlace, _xlfn.XLOOKUP(B37542, Tabla2[Número], Tabla2[Enlace], ""), IF(_xlpm.enlace="", "", HYPERLINK(_xlpm.enlace, "Descargar Anexo"))))</f>
        <v/>
      </c>
      <c r="J37542" s="20" t="str">
        <f>IF(OR(B37542="", B37542="No hay resultados"), "", _xlfn.XLOOKUP(B37542, Tabla2[Número], Tabla2[Fuente], ""))</f>
        <v/>
      </c>
    </row>
    <row r="37543" spans="9:10">
      <c r="I37543" s="71" t="str">
        <f>IF(OR(B37543="", B37543="No hay resultados"), "", _xlfn.LET(_xlpm.enlace, _xlfn.XLOOKUP(B37543, Tabla2[Número], Tabla2[Enlace], ""), IF(_xlpm.enlace="", "", HYPERLINK(_xlpm.enlace, "Descargar Anexo"))))</f>
        <v/>
      </c>
      <c r="J37543" s="20" t="str">
        <f>IF(OR(B37543="", B37543="No hay resultados"), "", _xlfn.XLOOKUP(B37543, Tabla2[Número], Tabla2[Fuente], ""))</f>
        <v/>
      </c>
    </row>
    <row r="37544" spans="9:10">
      <c r="I37544" s="71" t="str">
        <f>IF(OR(B37544="", B37544="No hay resultados"), "", _xlfn.LET(_xlpm.enlace, _xlfn.XLOOKUP(B37544, Tabla2[Número], Tabla2[Enlace], ""), IF(_xlpm.enlace="", "", HYPERLINK(_xlpm.enlace, "Descargar Anexo"))))</f>
        <v/>
      </c>
      <c r="J37544" s="20" t="str">
        <f>IF(OR(B37544="", B37544="No hay resultados"), "", _xlfn.XLOOKUP(B37544, Tabla2[Número], Tabla2[Fuente], ""))</f>
        <v/>
      </c>
    </row>
    <row r="37545" spans="9:10">
      <c r="I37545" s="71" t="str">
        <f>IF(OR(B37545="", B37545="No hay resultados"), "", _xlfn.LET(_xlpm.enlace, _xlfn.XLOOKUP(B37545, Tabla2[Número], Tabla2[Enlace], ""), IF(_xlpm.enlace="", "", HYPERLINK(_xlpm.enlace, "Descargar Anexo"))))</f>
        <v/>
      </c>
      <c r="J37545" s="20" t="str">
        <f>IF(OR(B37545="", B37545="No hay resultados"), "", _xlfn.XLOOKUP(B37545, Tabla2[Número], Tabla2[Fuente], ""))</f>
        <v/>
      </c>
    </row>
    <row r="37546" spans="9:10">
      <c r="I37546" s="71" t="str">
        <f>IF(OR(B37546="", B37546="No hay resultados"), "", _xlfn.LET(_xlpm.enlace, _xlfn.XLOOKUP(B37546, Tabla2[Número], Tabla2[Enlace], ""), IF(_xlpm.enlace="", "", HYPERLINK(_xlpm.enlace, "Descargar Anexo"))))</f>
        <v/>
      </c>
      <c r="J37546" s="20" t="str">
        <f>IF(OR(B37546="", B37546="No hay resultados"), "", _xlfn.XLOOKUP(B37546, Tabla2[Número], Tabla2[Fuente], ""))</f>
        <v/>
      </c>
    </row>
    <row r="37547" spans="9:10">
      <c r="I37547" s="71" t="str">
        <f>IF(OR(B37547="", B37547="No hay resultados"), "", _xlfn.LET(_xlpm.enlace, _xlfn.XLOOKUP(B37547, Tabla2[Número], Tabla2[Enlace], ""), IF(_xlpm.enlace="", "", HYPERLINK(_xlpm.enlace, "Descargar Anexo"))))</f>
        <v/>
      </c>
      <c r="J37547" s="20" t="str">
        <f>IF(OR(B37547="", B37547="No hay resultados"), "", _xlfn.XLOOKUP(B37547, Tabla2[Número], Tabla2[Fuente], ""))</f>
        <v/>
      </c>
    </row>
    <row r="37548" spans="9:10">
      <c r="I37548" s="71" t="str">
        <f>IF(OR(B37548="", B37548="No hay resultados"), "", _xlfn.LET(_xlpm.enlace, _xlfn.XLOOKUP(B37548, Tabla2[Número], Tabla2[Enlace], ""), IF(_xlpm.enlace="", "", HYPERLINK(_xlpm.enlace, "Descargar Anexo"))))</f>
        <v/>
      </c>
      <c r="J37548" s="20" t="str">
        <f>IF(OR(B37548="", B37548="No hay resultados"), "", _xlfn.XLOOKUP(B37548, Tabla2[Número], Tabla2[Fuente], ""))</f>
        <v/>
      </c>
    </row>
    <row r="37549" spans="9:10">
      <c r="I37549" s="71" t="str">
        <f>IF(OR(B37549="", B37549="No hay resultados"), "", _xlfn.LET(_xlpm.enlace, _xlfn.XLOOKUP(B37549, Tabla2[Número], Tabla2[Enlace], ""), IF(_xlpm.enlace="", "", HYPERLINK(_xlpm.enlace, "Descargar Anexo"))))</f>
        <v/>
      </c>
      <c r="J37549" s="20" t="str">
        <f>IF(OR(B37549="", B37549="No hay resultados"), "", _xlfn.XLOOKUP(B37549, Tabla2[Número], Tabla2[Fuente], ""))</f>
        <v/>
      </c>
    </row>
    <row r="37550" spans="9:10">
      <c r="I37550" s="71" t="str">
        <f>IF(OR(B37550="", B37550="No hay resultados"), "", _xlfn.LET(_xlpm.enlace, _xlfn.XLOOKUP(B37550, Tabla2[Número], Tabla2[Enlace], ""), IF(_xlpm.enlace="", "", HYPERLINK(_xlpm.enlace, "Descargar Anexo"))))</f>
        <v/>
      </c>
      <c r="J37550" s="20" t="str">
        <f>IF(OR(B37550="", B37550="No hay resultados"), "", _xlfn.XLOOKUP(B37550, Tabla2[Número], Tabla2[Fuente], ""))</f>
        <v/>
      </c>
    </row>
    <row r="37551" spans="9:10">
      <c r="I37551" s="71" t="str">
        <f>IF(OR(B37551="", B37551="No hay resultados"), "", _xlfn.LET(_xlpm.enlace, _xlfn.XLOOKUP(B37551, Tabla2[Número], Tabla2[Enlace], ""), IF(_xlpm.enlace="", "", HYPERLINK(_xlpm.enlace, "Descargar Anexo"))))</f>
        <v/>
      </c>
      <c r="J37551" s="20" t="str">
        <f>IF(OR(B37551="", B37551="No hay resultados"), "", _xlfn.XLOOKUP(B37551, Tabla2[Número], Tabla2[Fuente], ""))</f>
        <v/>
      </c>
    </row>
    <row r="37552" spans="9:10">
      <c r="I37552" s="71" t="str">
        <f>IF(OR(B37552="", B37552="No hay resultados"), "", _xlfn.LET(_xlpm.enlace, _xlfn.XLOOKUP(B37552, Tabla2[Número], Tabla2[Enlace], ""), IF(_xlpm.enlace="", "", HYPERLINK(_xlpm.enlace, "Descargar Anexo"))))</f>
        <v/>
      </c>
      <c r="J37552" s="20" t="str">
        <f>IF(OR(B37552="", B37552="No hay resultados"), "", _xlfn.XLOOKUP(B37552, Tabla2[Número], Tabla2[Fuente], ""))</f>
        <v/>
      </c>
    </row>
    <row r="37553" spans="9:10">
      <c r="I37553" s="71" t="str">
        <f>IF(OR(B37553="", B37553="No hay resultados"), "", _xlfn.LET(_xlpm.enlace, _xlfn.XLOOKUP(B37553, Tabla2[Número], Tabla2[Enlace], ""), IF(_xlpm.enlace="", "", HYPERLINK(_xlpm.enlace, "Descargar Anexo"))))</f>
        <v/>
      </c>
      <c r="J37553" s="20" t="str">
        <f>IF(OR(B37553="", B37553="No hay resultados"), "", _xlfn.XLOOKUP(B37553, Tabla2[Número], Tabla2[Fuente], ""))</f>
        <v/>
      </c>
    </row>
    <row r="37554" spans="9:10">
      <c r="I37554" s="71" t="str">
        <f>IF(OR(B37554="", B37554="No hay resultados"), "", _xlfn.LET(_xlpm.enlace, _xlfn.XLOOKUP(B37554, Tabla2[Número], Tabla2[Enlace], ""), IF(_xlpm.enlace="", "", HYPERLINK(_xlpm.enlace, "Descargar Anexo"))))</f>
        <v/>
      </c>
      <c r="J37554" s="20" t="str">
        <f>IF(OR(B37554="", B37554="No hay resultados"), "", _xlfn.XLOOKUP(B37554, Tabla2[Número], Tabla2[Fuente], ""))</f>
        <v/>
      </c>
    </row>
    <row r="37555" spans="9:10">
      <c r="I37555" s="71" t="str">
        <f>IF(OR(B37555="", B37555="No hay resultados"), "", _xlfn.LET(_xlpm.enlace, _xlfn.XLOOKUP(B37555, Tabla2[Número], Tabla2[Enlace], ""), IF(_xlpm.enlace="", "", HYPERLINK(_xlpm.enlace, "Descargar Anexo"))))</f>
        <v/>
      </c>
      <c r="J37555" s="20" t="str">
        <f>IF(OR(B37555="", B37555="No hay resultados"), "", _xlfn.XLOOKUP(B37555, Tabla2[Número], Tabla2[Fuente], ""))</f>
        <v/>
      </c>
    </row>
    <row r="37556" spans="9:10">
      <c r="I37556" s="71" t="str">
        <f>IF(OR(B37556="", B37556="No hay resultados"), "", _xlfn.LET(_xlpm.enlace, _xlfn.XLOOKUP(B37556, Tabla2[Número], Tabla2[Enlace], ""), IF(_xlpm.enlace="", "", HYPERLINK(_xlpm.enlace, "Descargar Anexo"))))</f>
        <v/>
      </c>
      <c r="J37556" s="20" t="str">
        <f>IF(OR(B37556="", B37556="No hay resultados"), "", _xlfn.XLOOKUP(B37556, Tabla2[Número], Tabla2[Fuente], ""))</f>
        <v/>
      </c>
    </row>
    <row r="37557" spans="9:10">
      <c r="I37557" s="71" t="str">
        <f>IF(OR(B37557="", B37557="No hay resultados"), "", _xlfn.LET(_xlpm.enlace, _xlfn.XLOOKUP(B37557, Tabla2[Número], Tabla2[Enlace], ""), IF(_xlpm.enlace="", "", HYPERLINK(_xlpm.enlace, "Descargar Anexo"))))</f>
        <v/>
      </c>
      <c r="J37557" s="20" t="str">
        <f>IF(OR(B37557="", B37557="No hay resultados"), "", _xlfn.XLOOKUP(B37557, Tabla2[Número], Tabla2[Fuente], ""))</f>
        <v/>
      </c>
    </row>
    <row r="37558" spans="9:10">
      <c r="I37558" s="71" t="str">
        <f>IF(OR(B37558="", B37558="No hay resultados"), "", _xlfn.LET(_xlpm.enlace, _xlfn.XLOOKUP(B37558, Tabla2[Número], Tabla2[Enlace], ""), IF(_xlpm.enlace="", "", HYPERLINK(_xlpm.enlace, "Descargar Anexo"))))</f>
        <v/>
      </c>
      <c r="J37558" s="20" t="str">
        <f>IF(OR(B37558="", B37558="No hay resultados"), "", _xlfn.XLOOKUP(B37558, Tabla2[Número], Tabla2[Fuente], ""))</f>
        <v/>
      </c>
    </row>
    <row r="37559" spans="9:10">
      <c r="I37559" s="71" t="str">
        <f>IF(OR(B37559="", B37559="No hay resultados"), "", _xlfn.LET(_xlpm.enlace, _xlfn.XLOOKUP(B37559, Tabla2[Número], Tabla2[Enlace], ""), IF(_xlpm.enlace="", "", HYPERLINK(_xlpm.enlace, "Descargar Anexo"))))</f>
        <v/>
      </c>
      <c r="J37559" s="20" t="str">
        <f>IF(OR(B37559="", B37559="No hay resultados"), "", _xlfn.XLOOKUP(B37559, Tabla2[Número], Tabla2[Fuente], ""))</f>
        <v/>
      </c>
    </row>
    <row r="37560" spans="9:10">
      <c r="I37560" s="71" t="str">
        <f>IF(OR(B37560="", B37560="No hay resultados"), "", _xlfn.LET(_xlpm.enlace, _xlfn.XLOOKUP(B37560, Tabla2[Número], Tabla2[Enlace], ""), IF(_xlpm.enlace="", "", HYPERLINK(_xlpm.enlace, "Descargar Anexo"))))</f>
        <v/>
      </c>
      <c r="J37560" s="20" t="str">
        <f>IF(OR(B37560="", B37560="No hay resultados"), "", _xlfn.XLOOKUP(B37560, Tabla2[Número], Tabla2[Fuente], ""))</f>
        <v/>
      </c>
    </row>
    <row r="37561" spans="9:10">
      <c r="I37561" s="71" t="str">
        <f>IF(OR(B37561="", B37561="No hay resultados"), "", _xlfn.LET(_xlpm.enlace, _xlfn.XLOOKUP(B37561, Tabla2[Número], Tabla2[Enlace], ""), IF(_xlpm.enlace="", "", HYPERLINK(_xlpm.enlace, "Descargar Anexo"))))</f>
        <v/>
      </c>
      <c r="J37561" s="20" t="str">
        <f>IF(OR(B37561="", B37561="No hay resultados"), "", _xlfn.XLOOKUP(B37561, Tabla2[Número], Tabla2[Fuente], ""))</f>
        <v/>
      </c>
    </row>
    <row r="37562" spans="9:10">
      <c r="I37562" s="71" t="str">
        <f>IF(OR(B37562="", B37562="No hay resultados"), "", _xlfn.LET(_xlpm.enlace, _xlfn.XLOOKUP(B37562, Tabla2[Número], Tabla2[Enlace], ""), IF(_xlpm.enlace="", "", HYPERLINK(_xlpm.enlace, "Descargar Anexo"))))</f>
        <v/>
      </c>
      <c r="J37562" s="20" t="str">
        <f>IF(OR(B37562="", B37562="No hay resultados"), "", _xlfn.XLOOKUP(B37562, Tabla2[Número], Tabla2[Fuente], ""))</f>
        <v/>
      </c>
    </row>
    <row r="37563" spans="9:10">
      <c r="I37563" s="71" t="str">
        <f>IF(OR(B37563="", B37563="No hay resultados"), "", _xlfn.LET(_xlpm.enlace, _xlfn.XLOOKUP(B37563, Tabla2[Número], Tabla2[Enlace], ""), IF(_xlpm.enlace="", "", HYPERLINK(_xlpm.enlace, "Descargar Anexo"))))</f>
        <v/>
      </c>
      <c r="J37563" s="20" t="str">
        <f>IF(OR(B37563="", B37563="No hay resultados"), "", _xlfn.XLOOKUP(B37563, Tabla2[Número], Tabla2[Fuente], ""))</f>
        <v/>
      </c>
    </row>
    <row r="37564" spans="9:10">
      <c r="I37564" s="71" t="str">
        <f>IF(OR(B37564="", B37564="No hay resultados"), "", _xlfn.LET(_xlpm.enlace, _xlfn.XLOOKUP(B37564, Tabla2[Número], Tabla2[Enlace], ""), IF(_xlpm.enlace="", "", HYPERLINK(_xlpm.enlace, "Descargar Anexo"))))</f>
        <v/>
      </c>
      <c r="J37564" s="20" t="str">
        <f>IF(OR(B37564="", B37564="No hay resultados"), "", _xlfn.XLOOKUP(B37564, Tabla2[Número], Tabla2[Fuente], ""))</f>
        <v/>
      </c>
    </row>
    <row r="37565" spans="9:10">
      <c r="I37565" s="71" t="str">
        <f>IF(OR(B37565="", B37565="No hay resultados"), "", _xlfn.LET(_xlpm.enlace, _xlfn.XLOOKUP(B37565, Tabla2[Número], Tabla2[Enlace], ""), IF(_xlpm.enlace="", "", HYPERLINK(_xlpm.enlace, "Descargar Anexo"))))</f>
        <v/>
      </c>
      <c r="J37565" s="20" t="str">
        <f>IF(OR(B37565="", B37565="No hay resultados"), "", _xlfn.XLOOKUP(B37565, Tabla2[Número], Tabla2[Fuente], ""))</f>
        <v/>
      </c>
    </row>
    <row r="37566" spans="9:10">
      <c r="I37566" s="71" t="str">
        <f>IF(OR(B37566="", B37566="No hay resultados"), "", _xlfn.LET(_xlpm.enlace, _xlfn.XLOOKUP(B37566, Tabla2[Número], Tabla2[Enlace], ""), IF(_xlpm.enlace="", "", HYPERLINK(_xlpm.enlace, "Descargar Anexo"))))</f>
        <v/>
      </c>
      <c r="J37566" s="20" t="str">
        <f>IF(OR(B37566="", B37566="No hay resultados"), "", _xlfn.XLOOKUP(B37566, Tabla2[Número], Tabla2[Fuente], ""))</f>
        <v/>
      </c>
    </row>
    <row r="37567" spans="9:10">
      <c r="I37567" s="71" t="str">
        <f>IF(OR(B37567="", B37567="No hay resultados"), "", _xlfn.LET(_xlpm.enlace, _xlfn.XLOOKUP(B37567, Tabla2[Número], Tabla2[Enlace], ""), IF(_xlpm.enlace="", "", HYPERLINK(_xlpm.enlace, "Descargar Anexo"))))</f>
        <v/>
      </c>
      <c r="J37567" s="20" t="str">
        <f>IF(OR(B37567="", B37567="No hay resultados"), "", _xlfn.XLOOKUP(B37567, Tabla2[Número], Tabla2[Fuente], ""))</f>
        <v/>
      </c>
    </row>
    <row r="37568" spans="9:10">
      <c r="I37568" s="71" t="str">
        <f>IF(OR(B37568="", B37568="No hay resultados"), "", _xlfn.LET(_xlpm.enlace, _xlfn.XLOOKUP(B37568, Tabla2[Número], Tabla2[Enlace], ""), IF(_xlpm.enlace="", "", HYPERLINK(_xlpm.enlace, "Descargar Anexo"))))</f>
        <v/>
      </c>
      <c r="J37568" s="20" t="str">
        <f>IF(OR(B37568="", B37568="No hay resultados"), "", _xlfn.XLOOKUP(B37568, Tabla2[Número], Tabla2[Fuente], ""))</f>
        <v/>
      </c>
    </row>
    <row r="37569" spans="9:10">
      <c r="I37569" s="71" t="str">
        <f>IF(OR(B37569="", B37569="No hay resultados"), "", _xlfn.LET(_xlpm.enlace, _xlfn.XLOOKUP(B37569, Tabla2[Número], Tabla2[Enlace], ""), IF(_xlpm.enlace="", "", HYPERLINK(_xlpm.enlace, "Descargar Anexo"))))</f>
        <v/>
      </c>
      <c r="J37569" s="20" t="str">
        <f>IF(OR(B37569="", B37569="No hay resultados"), "", _xlfn.XLOOKUP(B37569, Tabla2[Número], Tabla2[Fuente], ""))</f>
        <v/>
      </c>
    </row>
    <row r="37570" spans="9:10">
      <c r="I37570" s="71" t="str">
        <f>IF(OR(B37570="", B37570="No hay resultados"), "", _xlfn.LET(_xlpm.enlace, _xlfn.XLOOKUP(B37570, Tabla2[Número], Tabla2[Enlace], ""), IF(_xlpm.enlace="", "", HYPERLINK(_xlpm.enlace, "Descargar Anexo"))))</f>
        <v/>
      </c>
      <c r="J37570" s="20" t="str">
        <f>IF(OR(B37570="", B37570="No hay resultados"), "", _xlfn.XLOOKUP(B37570, Tabla2[Número], Tabla2[Fuente], ""))</f>
        <v/>
      </c>
    </row>
    <row r="37571" spans="9:10">
      <c r="I37571" s="71" t="str">
        <f>IF(OR(B37571="", B37571="No hay resultados"), "", _xlfn.LET(_xlpm.enlace, _xlfn.XLOOKUP(B37571, Tabla2[Número], Tabla2[Enlace], ""), IF(_xlpm.enlace="", "", HYPERLINK(_xlpm.enlace, "Descargar Anexo"))))</f>
        <v/>
      </c>
      <c r="J37571" s="20" t="str">
        <f>IF(OR(B37571="", B37571="No hay resultados"), "", _xlfn.XLOOKUP(B37571, Tabla2[Número], Tabla2[Fuente], ""))</f>
        <v/>
      </c>
    </row>
    <row r="37572" spans="9:10">
      <c r="I37572" s="71" t="str">
        <f>IF(OR(B37572="", B37572="No hay resultados"), "", _xlfn.LET(_xlpm.enlace, _xlfn.XLOOKUP(B37572, Tabla2[Número], Tabla2[Enlace], ""), IF(_xlpm.enlace="", "", HYPERLINK(_xlpm.enlace, "Descargar Anexo"))))</f>
        <v/>
      </c>
      <c r="J37572" s="20" t="str">
        <f>IF(OR(B37572="", B37572="No hay resultados"), "", _xlfn.XLOOKUP(B37572, Tabla2[Número], Tabla2[Fuente], ""))</f>
        <v/>
      </c>
    </row>
    <row r="37573" spans="9:10">
      <c r="I37573" s="71" t="str">
        <f>IF(OR(B37573="", B37573="No hay resultados"), "", _xlfn.LET(_xlpm.enlace, _xlfn.XLOOKUP(B37573, Tabla2[Número], Tabla2[Enlace], ""), IF(_xlpm.enlace="", "", HYPERLINK(_xlpm.enlace, "Descargar Anexo"))))</f>
        <v/>
      </c>
      <c r="J37573" s="20" t="str">
        <f>IF(OR(B37573="", B37573="No hay resultados"), "", _xlfn.XLOOKUP(B37573, Tabla2[Número], Tabla2[Fuente], ""))</f>
        <v/>
      </c>
    </row>
    <row r="37574" spans="9:10">
      <c r="I37574" s="71" t="str">
        <f>IF(OR(B37574="", B37574="No hay resultados"), "", _xlfn.LET(_xlpm.enlace, _xlfn.XLOOKUP(B37574, Tabla2[Número], Tabla2[Enlace], ""), IF(_xlpm.enlace="", "", HYPERLINK(_xlpm.enlace, "Descargar Anexo"))))</f>
        <v/>
      </c>
      <c r="J37574" s="20" t="str">
        <f>IF(OR(B37574="", B37574="No hay resultados"), "", _xlfn.XLOOKUP(B37574, Tabla2[Número], Tabla2[Fuente], ""))</f>
        <v/>
      </c>
    </row>
    <row r="37575" spans="9:10">
      <c r="I37575" s="71" t="str">
        <f>IF(OR(B37575="", B37575="No hay resultados"), "", _xlfn.LET(_xlpm.enlace, _xlfn.XLOOKUP(B37575, Tabla2[Número], Tabla2[Enlace], ""), IF(_xlpm.enlace="", "", HYPERLINK(_xlpm.enlace, "Descargar Anexo"))))</f>
        <v/>
      </c>
      <c r="J37575" s="20" t="str">
        <f>IF(OR(B37575="", B37575="No hay resultados"), "", _xlfn.XLOOKUP(B37575, Tabla2[Número], Tabla2[Fuente], ""))</f>
        <v/>
      </c>
    </row>
    <row r="37576" spans="9:10">
      <c r="I37576" s="71" t="str">
        <f>IF(OR(B37576="", B37576="No hay resultados"), "", _xlfn.LET(_xlpm.enlace, _xlfn.XLOOKUP(B37576, Tabla2[Número], Tabla2[Enlace], ""), IF(_xlpm.enlace="", "", HYPERLINK(_xlpm.enlace, "Descargar Anexo"))))</f>
        <v/>
      </c>
      <c r="J37576" s="20" t="str">
        <f>IF(OR(B37576="", B37576="No hay resultados"), "", _xlfn.XLOOKUP(B37576, Tabla2[Número], Tabla2[Fuente], ""))</f>
        <v/>
      </c>
    </row>
    <row r="37577" spans="9:10">
      <c r="I37577" s="71" t="str">
        <f>IF(OR(B37577="", B37577="No hay resultados"), "", _xlfn.LET(_xlpm.enlace, _xlfn.XLOOKUP(B37577, Tabla2[Número], Tabla2[Enlace], ""), IF(_xlpm.enlace="", "", HYPERLINK(_xlpm.enlace, "Descargar Anexo"))))</f>
        <v/>
      </c>
      <c r="J37577" s="20" t="str">
        <f>IF(OR(B37577="", B37577="No hay resultados"), "", _xlfn.XLOOKUP(B37577, Tabla2[Número], Tabla2[Fuente], ""))</f>
        <v/>
      </c>
    </row>
    <row r="37578" spans="9:10">
      <c r="I37578" s="71" t="str">
        <f>IF(OR(B37578="", B37578="No hay resultados"), "", _xlfn.LET(_xlpm.enlace, _xlfn.XLOOKUP(B37578, Tabla2[Número], Tabla2[Enlace], ""), IF(_xlpm.enlace="", "", HYPERLINK(_xlpm.enlace, "Descargar Anexo"))))</f>
        <v/>
      </c>
      <c r="J37578" s="20" t="str">
        <f>IF(OR(B37578="", B37578="No hay resultados"), "", _xlfn.XLOOKUP(B37578, Tabla2[Número], Tabla2[Fuente], ""))</f>
        <v/>
      </c>
    </row>
    <row r="37579" spans="9:10">
      <c r="I37579" s="71" t="str">
        <f>IF(OR(B37579="", B37579="No hay resultados"), "", _xlfn.LET(_xlpm.enlace, _xlfn.XLOOKUP(B37579, Tabla2[Número], Tabla2[Enlace], ""), IF(_xlpm.enlace="", "", HYPERLINK(_xlpm.enlace, "Descargar Anexo"))))</f>
        <v/>
      </c>
      <c r="J37579" s="20" t="str">
        <f>IF(OR(B37579="", B37579="No hay resultados"), "", _xlfn.XLOOKUP(B37579, Tabla2[Número], Tabla2[Fuente], ""))</f>
        <v/>
      </c>
    </row>
    <row r="37580" spans="9:10">
      <c r="I37580" s="71" t="str">
        <f>IF(OR(B37580="", B37580="No hay resultados"), "", _xlfn.LET(_xlpm.enlace, _xlfn.XLOOKUP(B37580, Tabla2[Número], Tabla2[Enlace], ""), IF(_xlpm.enlace="", "", HYPERLINK(_xlpm.enlace, "Descargar Anexo"))))</f>
        <v/>
      </c>
      <c r="J37580" s="20" t="str">
        <f>IF(OR(B37580="", B37580="No hay resultados"), "", _xlfn.XLOOKUP(B37580, Tabla2[Número], Tabla2[Fuente], ""))</f>
        <v/>
      </c>
    </row>
    <row r="37581" spans="9:10">
      <c r="I37581" s="71" t="str">
        <f>IF(OR(B37581="", B37581="No hay resultados"), "", _xlfn.LET(_xlpm.enlace, _xlfn.XLOOKUP(B37581, Tabla2[Número], Tabla2[Enlace], ""), IF(_xlpm.enlace="", "", HYPERLINK(_xlpm.enlace, "Descargar Anexo"))))</f>
        <v/>
      </c>
      <c r="J37581" s="20" t="str">
        <f>IF(OR(B37581="", B37581="No hay resultados"), "", _xlfn.XLOOKUP(B37581, Tabla2[Número], Tabla2[Fuente], ""))</f>
        <v/>
      </c>
    </row>
    <row r="37582" spans="9:10">
      <c r="I37582" s="71" t="str">
        <f>IF(OR(B37582="", B37582="No hay resultados"), "", _xlfn.LET(_xlpm.enlace, _xlfn.XLOOKUP(B37582, Tabla2[Número], Tabla2[Enlace], ""), IF(_xlpm.enlace="", "", HYPERLINK(_xlpm.enlace, "Descargar Anexo"))))</f>
        <v/>
      </c>
      <c r="J37582" s="20" t="str">
        <f>IF(OR(B37582="", B37582="No hay resultados"), "", _xlfn.XLOOKUP(B37582, Tabla2[Número], Tabla2[Fuente], ""))</f>
        <v/>
      </c>
    </row>
    <row r="37583" spans="9:10">
      <c r="I37583" s="71" t="str">
        <f>IF(OR(B37583="", B37583="No hay resultados"), "", _xlfn.LET(_xlpm.enlace, _xlfn.XLOOKUP(B37583, Tabla2[Número], Tabla2[Enlace], ""), IF(_xlpm.enlace="", "", HYPERLINK(_xlpm.enlace, "Descargar Anexo"))))</f>
        <v/>
      </c>
      <c r="J37583" s="20" t="str">
        <f>IF(OR(B37583="", B37583="No hay resultados"), "", _xlfn.XLOOKUP(B37583, Tabla2[Número], Tabla2[Fuente], ""))</f>
        <v/>
      </c>
    </row>
    <row r="37584" spans="9:10">
      <c r="I37584" s="71" t="str">
        <f>IF(OR(B37584="", B37584="No hay resultados"), "", _xlfn.LET(_xlpm.enlace, _xlfn.XLOOKUP(B37584, Tabla2[Número], Tabla2[Enlace], ""), IF(_xlpm.enlace="", "", HYPERLINK(_xlpm.enlace, "Descargar Anexo"))))</f>
        <v/>
      </c>
      <c r="J37584" s="20" t="str">
        <f>IF(OR(B37584="", B37584="No hay resultados"), "", _xlfn.XLOOKUP(B37584, Tabla2[Número], Tabla2[Fuente], ""))</f>
        <v/>
      </c>
    </row>
    <row r="37585" spans="9:10">
      <c r="I37585" s="71" t="str">
        <f>IF(OR(B37585="", B37585="No hay resultados"), "", _xlfn.LET(_xlpm.enlace, _xlfn.XLOOKUP(B37585, Tabla2[Número], Tabla2[Enlace], ""), IF(_xlpm.enlace="", "", HYPERLINK(_xlpm.enlace, "Descargar Anexo"))))</f>
        <v/>
      </c>
      <c r="J37585" s="20" t="str">
        <f>IF(OR(B37585="", B37585="No hay resultados"), "", _xlfn.XLOOKUP(B37585, Tabla2[Número], Tabla2[Fuente], ""))</f>
        <v/>
      </c>
    </row>
    <row r="37586" spans="9:10">
      <c r="I37586" s="71" t="str">
        <f>IF(OR(B37586="", B37586="No hay resultados"), "", _xlfn.LET(_xlpm.enlace, _xlfn.XLOOKUP(B37586, Tabla2[Número], Tabla2[Enlace], ""), IF(_xlpm.enlace="", "", HYPERLINK(_xlpm.enlace, "Descargar Anexo"))))</f>
        <v/>
      </c>
      <c r="J37586" s="20" t="str">
        <f>IF(OR(B37586="", B37586="No hay resultados"), "", _xlfn.XLOOKUP(B37586, Tabla2[Número], Tabla2[Fuente], ""))</f>
        <v/>
      </c>
    </row>
    <row r="37587" spans="9:10">
      <c r="I37587" s="71" t="str">
        <f>IF(OR(B37587="", B37587="No hay resultados"), "", _xlfn.LET(_xlpm.enlace, _xlfn.XLOOKUP(B37587, Tabla2[Número], Tabla2[Enlace], ""), IF(_xlpm.enlace="", "", HYPERLINK(_xlpm.enlace, "Descargar Anexo"))))</f>
        <v/>
      </c>
      <c r="J37587" s="20" t="str">
        <f>IF(OR(B37587="", B37587="No hay resultados"), "", _xlfn.XLOOKUP(B37587, Tabla2[Número], Tabla2[Fuente], ""))</f>
        <v/>
      </c>
    </row>
    <row r="37588" spans="9:10">
      <c r="I37588" s="71" t="str">
        <f>IF(OR(B37588="", B37588="No hay resultados"), "", _xlfn.LET(_xlpm.enlace, _xlfn.XLOOKUP(B37588, Tabla2[Número], Tabla2[Enlace], ""), IF(_xlpm.enlace="", "", HYPERLINK(_xlpm.enlace, "Descargar Anexo"))))</f>
        <v/>
      </c>
      <c r="J37588" s="20" t="str">
        <f>IF(OR(B37588="", B37588="No hay resultados"), "", _xlfn.XLOOKUP(B37588, Tabla2[Número], Tabla2[Fuente], ""))</f>
        <v/>
      </c>
    </row>
    <row r="37589" spans="9:10">
      <c r="I37589" s="71" t="str">
        <f>IF(OR(B37589="", B37589="No hay resultados"), "", _xlfn.LET(_xlpm.enlace, _xlfn.XLOOKUP(B37589, Tabla2[Número], Tabla2[Enlace], ""), IF(_xlpm.enlace="", "", HYPERLINK(_xlpm.enlace, "Descargar Anexo"))))</f>
        <v/>
      </c>
      <c r="J37589" s="20" t="str">
        <f>IF(OR(B37589="", B37589="No hay resultados"), "", _xlfn.XLOOKUP(B37589, Tabla2[Número], Tabla2[Fuente], ""))</f>
        <v/>
      </c>
    </row>
    <row r="37590" spans="9:10">
      <c r="I37590" s="71" t="str">
        <f>IF(OR(B37590="", B37590="No hay resultados"), "", _xlfn.LET(_xlpm.enlace, _xlfn.XLOOKUP(B37590, Tabla2[Número], Tabla2[Enlace], ""), IF(_xlpm.enlace="", "", HYPERLINK(_xlpm.enlace, "Descargar Anexo"))))</f>
        <v/>
      </c>
      <c r="J37590" s="20" t="str">
        <f>IF(OR(B37590="", B37590="No hay resultados"), "", _xlfn.XLOOKUP(B37590, Tabla2[Número], Tabla2[Fuente], ""))</f>
        <v/>
      </c>
    </row>
    <row r="37591" spans="9:10">
      <c r="I37591" s="71" t="str">
        <f>IF(OR(B37591="", B37591="No hay resultados"), "", _xlfn.LET(_xlpm.enlace, _xlfn.XLOOKUP(B37591, Tabla2[Número], Tabla2[Enlace], ""), IF(_xlpm.enlace="", "", HYPERLINK(_xlpm.enlace, "Descargar Anexo"))))</f>
        <v/>
      </c>
      <c r="J37591" s="20" t="str">
        <f>IF(OR(B37591="", B37591="No hay resultados"), "", _xlfn.XLOOKUP(B37591, Tabla2[Número], Tabla2[Fuente], ""))</f>
        <v/>
      </c>
    </row>
    <row r="37592" spans="9:10">
      <c r="I37592" s="71" t="str">
        <f>IF(OR(B37592="", B37592="No hay resultados"), "", _xlfn.LET(_xlpm.enlace, _xlfn.XLOOKUP(B37592, Tabla2[Número], Tabla2[Enlace], ""), IF(_xlpm.enlace="", "", HYPERLINK(_xlpm.enlace, "Descargar Anexo"))))</f>
        <v/>
      </c>
      <c r="J37592" s="20" t="str">
        <f>IF(OR(B37592="", B37592="No hay resultados"), "", _xlfn.XLOOKUP(B37592, Tabla2[Número], Tabla2[Fuente], ""))</f>
        <v/>
      </c>
    </row>
    <row r="37593" spans="9:10">
      <c r="I37593" s="71" t="str">
        <f>IF(OR(B37593="", B37593="No hay resultados"), "", _xlfn.LET(_xlpm.enlace, _xlfn.XLOOKUP(B37593, Tabla2[Número], Tabla2[Enlace], ""), IF(_xlpm.enlace="", "", HYPERLINK(_xlpm.enlace, "Descargar Anexo"))))</f>
        <v/>
      </c>
      <c r="J37593" s="20" t="str">
        <f>IF(OR(B37593="", B37593="No hay resultados"), "", _xlfn.XLOOKUP(B37593, Tabla2[Número], Tabla2[Fuente], ""))</f>
        <v/>
      </c>
    </row>
    <row r="37594" spans="9:10">
      <c r="I37594" s="71" t="str">
        <f>IF(OR(B37594="", B37594="No hay resultados"), "", _xlfn.LET(_xlpm.enlace, _xlfn.XLOOKUP(B37594, Tabla2[Número], Tabla2[Enlace], ""), IF(_xlpm.enlace="", "", HYPERLINK(_xlpm.enlace, "Descargar Anexo"))))</f>
        <v/>
      </c>
      <c r="J37594" s="20" t="str">
        <f>IF(OR(B37594="", B37594="No hay resultados"), "", _xlfn.XLOOKUP(B37594, Tabla2[Número], Tabla2[Fuente], ""))</f>
        <v/>
      </c>
    </row>
    <row r="37595" spans="9:10">
      <c r="I37595" s="71" t="str">
        <f>IF(OR(B37595="", B37595="No hay resultados"), "", _xlfn.LET(_xlpm.enlace, _xlfn.XLOOKUP(B37595, Tabla2[Número], Tabla2[Enlace], ""), IF(_xlpm.enlace="", "", HYPERLINK(_xlpm.enlace, "Descargar Anexo"))))</f>
        <v/>
      </c>
      <c r="J37595" s="20" t="str">
        <f>IF(OR(B37595="", B37595="No hay resultados"), "", _xlfn.XLOOKUP(B37595, Tabla2[Número], Tabla2[Fuente], ""))</f>
        <v/>
      </c>
    </row>
    <row r="37596" spans="9:10">
      <c r="I37596" s="71" t="str">
        <f>IF(OR(B37596="", B37596="No hay resultados"), "", _xlfn.LET(_xlpm.enlace, _xlfn.XLOOKUP(B37596, Tabla2[Número], Tabla2[Enlace], ""), IF(_xlpm.enlace="", "", HYPERLINK(_xlpm.enlace, "Descargar Anexo"))))</f>
        <v/>
      </c>
      <c r="J37596" s="20" t="str">
        <f>IF(OR(B37596="", B37596="No hay resultados"), "", _xlfn.XLOOKUP(B37596, Tabla2[Número], Tabla2[Fuente], ""))</f>
        <v/>
      </c>
    </row>
    <row r="37597" spans="9:10">
      <c r="I37597" s="71" t="str">
        <f>IF(OR(B37597="", B37597="No hay resultados"), "", _xlfn.LET(_xlpm.enlace, _xlfn.XLOOKUP(B37597, Tabla2[Número], Tabla2[Enlace], ""), IF(_xlpm.enlace="", "", HYPERLINK(_xlpm.enlace, "Descargar Anexo"))))</f>
        <v/>
      </c>
      <c r="J37597" s="20" t="str">
        <f>IF(OR(B37597="", B37597="No hay resultados"), "", _xlfn.XLOOKUP(B37597, Tabla2[Número], Tabla2[Fuente], ""))</f>
        <v/>
      </c>
    </row>
    <row r="37598" spans="9:10">
      <c r="I37598" s="71" t="str">
        <f>IF(OR(B37598="", B37598="No hay resultados"), "", _xlfn.LET(_xlpm.enlace, _xlfn.XLOOKUP(B37598, Tabla2[Número], Tabla2[Enlace], ""), IF(_xlpm.enlace="", "", HYPERLINK(_xlpm.enlace, "Descargar Anexo"))))</f>
        <v/>
      </c>
      <c r="J37598" s="20" t="str">
        <f>IF(OR(B37598="", B37598="No hay resultados"), "", _xlfn.XLOOKUP(B37598, Tabla2[Número], Tabla2[Fuente], ""))</f>
        <v/>
      </c>
    </row>
    <row r="37599" spans="9:10">
      <c r="I37599" s="71" t="str">
        <f>IF(OR(B37599="", B37599="No hay resultados"), "", _xlfn.LET(_xlpm.enlace, _xlfn.XLOOKUP(B37599, Tabla2[Número], Tabla2[Enlace], ""), IF(_xlpm.enlace="", "", HYPERLINK(_xlpm.enlace, "Descargar Anexo"))))</f>
        <v/>
      </c>
      <c r="J37599" s="20" t="str">
        <f>IF(OR(B37599="", B37599="No hay resultados"), "", _xlfn.XLOOKUP(B37599, Tabla2[Número], Tabla2[Fuente], ""))</f>
        <v/>
      </c>
    </row>
    <row r="37600" spans="9:10">
      <c r="I37600" s="71" t="str">
        <f>IF(OR(B37600="", B37600="No hay resultados"), "", _xlfn.LET(_xlpm.enlace, _xlfn.XLOOKUP(B37600, Tabla2[Número], Tabla2[Enlace], ""), IF(_xlpm.enlace="", "", HYPERLINK(_xlpm.enlace, "Descargar Anexo"))))</f>
        <v/>
      </c>
      <c r="J37600" s="20" t="str">
        <f>IF(OR(B37600="", B37600="No hay resultados"), "", _xlfn.XLOOKUP(B37600, Tabla2[Número], Tabla2[Fuente], ""))</f>
        <v/>
      </c>
    </row>
    <row r="37601" spans="9:10">
      <c r="I37601" s="71" t="str">
        <f>IF(OR(B37601="", B37601="No hay resultados"), "", _xlfn.LET(_xlpm.enlace, _xlfn.XLOOKUP(B37601, Tabla2[Número], Tabla2[Enlace], ""), IF(_xlpm.enlace="", "", HYPERLINK(_xlpm.enlace, "Descargar Anexo"))))</f>
        <v/>
      </c>
      <c r="J37601" s="20" t="str">
        <f>IF(OR(B37601="", B37601="No hay resultados"), "", _xlfn.XLOOKUP(B37601, Tabla2[Número], Tabla2[Fuente], ""))</f>
        <v/>
      </c>
    </row>
    <row r="37602" spans="9:10">
      <c r="I37602" s="71" t="str">
        <f>IF(OR(B37602="", B37602="No hay resultados"), "", _xlfn.LET(_xlpm.enlace, _xlfn.XLOOKUP(B37602, Tabla2[Número], Tabla2[Enlace], ""), IF(_xlpm.enlace="", "", HYPERLINK(_xlpm.enlace, "Descargar Anexo"))))</f>
        <v/>
      </c>
      <c r="J37602" s="20" t="str">
        <f>IF(OR(B37602="", B37602="No hay resultados"), "", _xlfn.XLOOKUP(B37602, Tabla2[Número], Tabla2[Fuente], ""))</f>
        <v/>
      </c>
    </row>
    <row r="37603" spans="9:10">
      <c r="I37603" s="71" t="str">
        <f>IF(OR(B37603="", B37603="No hay resultados"), "", _xlfn.LET(_xlpm.enlace, _xlfn.XLOOKUP(B37603, Tabla2[Número], Tabla2[Enlace], ""), IF(_xlpm.enlace="", "", HYPERLINK(_xlpm.enlace, "Descargar Anexo"))))</f>
        <v/>
      </c>
      <c r="J37603" s="20" t="str">
        <f>IF(OR(B37603="", B37603="No hay resultados"), "", _xlfn.XLOOKUP(B37603, Tabla2[Número], Tabla2[Fuente], ""))</f>
        <v/>
      </c>
    </row>
    <row r="37604" spans="9:10">
      <c r="I37604" s="71" t="str">
        <f>IF(OR(B37604="", B37604="No hay resultados"), "", _xlfn.LET(_xlpm.enlace, _xlfn.XLOOKUP(B37604, Tabla2[Número], Tabla2[Enlace], ""), IF(_xlpm.enlace="", "", HYPERLINK(_xlpm.enlace, "Descargar Anexo"))))</f>
        <v/>
      </c>
      <c r="J37604" s="20" t="str">
        <f>IF(OR(B37604="", B37604="No hay resultados"), "", _xlfn.XLOOKUP(B37604, Tabla2[Número], Tabla2[Fuente], ""))</f>
        <v/>
      </c>
    </row>
    <row r="37605" spans="9:10">
      <c r="I37605" s="71" t="str">
        <f>IF(OR(B37605="", B37605="No hay resultados"), "", _xlfn.LET(_xlpm.enlace, _xlfn.XLOOKUP(B37605, Tabla2[Número], Tabla2[Enlace], ""), IF(_xlpm.enlace="", "", HYPERLINK(_xlpm.enlace, "Descargar Anexo"))))</f>
        <v/>
      </c>
      <c r="J37605" s="20" t="str">
        <f>IF(OR(B37605="", B37605="No hay resultados"), "", _xlfn.XLOOKUP(B37605, Tabla2[Número], Tabla2[Fuente], ""))</f>
        <v/>
      </c>
    </row>
    <row r="37606" spans="9:10">
      <c r="I37606" s="71" t="str">
        <f>IF(OR(B37606="", B37606="No hay resultados"), "", _xlfn.LET(_xlpm.enlace, _xlfn.XLOOKUP(B37606, Tabla2[Número], Tabla2[Enlace], ""), IF(_xlpm.enlace="", "", HYPERLINK(_xlpm.enlace, "Descargar Anexo"))))</f>
        <v/>
      </c>
      <c r="J37606" s="20" t="str">
        <f>IF(OR(B37606="", B37606="No hay resultados"), "", _xlfn.XLOOKUP(B37606, Tabla2[Número], Tabla2[Fuente], ""))</f>
        <v/>
      </c>
    </row>
    <row r="37607" spans="9:10">
      <c r="I37607" s="71" t="str">
        <f>IF(OR(B37607="", B37607="No hay resultados"), "", _xlfn.LET(_xlpm.enlace, _xlfn.XLOOKUP(B37607, Tabla2[Número], Tabla2[Enlace], ""), IF(_xlpm.enlace="", "", HYPERLINK(_xlpm.enlace, "Descargar Anexo"))))</f>
        <v/>
      </c>
      <c r="J37607" s="20" t="str">
        <f>IF(OR(B37607="", B37607="No hay resultados"), "", _xlfn.XLOOKUP(B37607, Tabla2[Número], Tabla2[Fuente], ""))</f>
        <v/>
      </c>
    </row>
    <row r="37608" spans="9:10">
      <c r="I37608" s="71" t="str">
        <f>IF(OR(B37608="", B37608="No hay resultados"), "", _xlfn.LET(_xlpm.enlace, _xlfn.XLOOKUP(B37608, Tabla2[Número], Tabla2[Enlace], ""), IF(_xlpm.enlace="", "", HYPERLINK(_xlpm.enlace, "Descargar Anexo"))))</f>
        <v/>
      </c>
      <c r="J37608" s="20" t="str">
        <f>IF(OR(B37608="", B37608="No hay resultados"), "", _xlfn.XLOOKUP(B37608, Tabla2[Número], Tabla2[Fuente], ""))</f>
        <v/>
      </c>
    </row>
    <row r="37609" spans="9:10">
      <c r="I37609" s="71" t="str">
        <f>IF(OR(B37609="", B37609="No hay resultados"), "", _xlfn.LET(_xlpm.enlace, _xlfn.XLOOKUP(B37609, Tabla2[Número], Tabla2[Enlace], ""), IF(_xlpm.enlace="", "", HYPERLINK(_xlpm.enlace, "Descargar Anexo"))))</f>
        <v/>
      </c>
      <c r="J37609" s="20" t="str">
        <f>IF(OR(B37609="", B37609="No hay resultados"), "", _xlfn.XLOOKUP(B37609, Tabla2[Número], Tabla2[Fuente], ""))</f>
        <v/>
      </c>
    </row>
    <row r="37610" spans="9:10">
      <c r="I37610" s="71" t="str">
        <f>IF(OR(B37610="", B37610="No hay resultados"), "", _xlfn.LET(_xlpm.enlace, _xlfn.XLOOKUP(B37610, Tabla2[Número], Tabla2[Enlace], ""), IF(_xlpm.enlace="", "", HYPERLINK(_xlpm.enlace, "Descargar Anexo"))))</f>
        <v/>
      </c>
      <c r="J37610" s="20" t="str">
        <f>IF(OR(B37610="", B37610="No hay resultados"), "", _xlfn.XLOOKUP(B37610, Tabla2[Número], Tabla2[Fuente], ""))</f>
        <v/>
      </c>
    </row>
    <row r="37611" spans="9:10">
      <c r="I37611" s="71" t="str">
        <f>IF(OR(B37611="", B37611="No hay resultados"), "", _xlfn.LET(_xlpm.enlace, _xlfn.XLOOKUP(B37611, Tabla2[Número], Tabla2[Enlace], ""), IF(_xlpm.enlace="", "", HYPERLINK(_xlpm.enlace, "Descargar Anexo"))))</f>
        <v/>
      </c>
      <c r="J37611" s="20" t="str">
        <f>IF(OR(B37611="", B37611="No hay resultados"), "", _xlfn.XLOOKUP(B37611, Tabla2[Número], Tabla2[Fuente], ""))</f>
        <v/>
      </c>
    </row>
    <row r="37612" spans="9:10">
      <c r="I37612" s="71" t="str">
        <f>IF(OR(B37612="", B37612="No hay resultados"), "", _xlfn.LET(_xlpm.enlace, _xlfn.XLOOKUP(B37612, Tabla2[Número], Tabla2[Enlace], ""), IF(_xlpm.enlace="", "", HYPERLINK(_xlpm.enlace, "Descargar Anexo"))))</f>
        <v/>
      </c>
      <c r="J37612" s="20" t="str">
        <f>IF(OR(B37612="", B37612="No hay resultados"), "", _xlfn.XLOOKUP(B37612, Tabla2[Número], Tabla2[Fuente], ""))</f>
        <v/>
      </c>
    </row>
    <row r="37613" spans="9:10">
      <c r="I37613" s="71" t="str">
        <f>IF(OR(B37613="", B37613="No hay resultados"), "", _xlfn.LET(_xlpm.enlace, _xlfn.XLOOKUP(B37613, Tabla2[Número], Tabla2[Enlace], ""), IF(_xlpm.enlace="", "", HYPERLINK(_xlpm.enlace, "Descargar Anexo"))))</f>
        <v/>
      </c>
      <c r="J37613" s="20" t="str">
        <f>IF(OR(B37613="", B37613="No hay resultados"), "", _xlfn.XLOOKUP(B37613, Tabla2[Número], Tabla2[Fuente], ""))</f>
        <v/>
      </c>
    </row>
    <row r="37614" spans="9:10">
      <c r="I37614" s="71" t="str">
        <f>IF(OR(B37614="", B37614="No hay resultados"), "", _xlfn.LET(_xlpm.enlace, _xlfn.XLOOKUP(B37614, Tabla2[Número], Tabla2[Enlace], ""), IF(_xlpm.enlace="", "", HYPERLINK(_xlpm.enlace, "Descargar Anexo"))))</f>
        <v/>
      </c>
      <c r="J37614" s="20" t="str">
        <f>IF(OR(B37614="", B37614="No hay resultados"), "", _xlfn.XLOOKUP(B37614, Tabla2[Número], Tabla2[Fuente], ""))</f>
        <v/>
      </c>
    </row>
    <row r="37615" spans="9:10">
      <c r="I37615" s="71" t="str">
        <f>IF(OR(B37615="", B37615="No hay resultados"), "", _xlfn.LET(_xlpm.enlace, _xlfn.XLOOKUP(B37615, Tabla2[Número], Tabla2[Enlace], ""), IF(_xlpm.enlace="", "", HYPERLINK(_xlpm.enlace, "Descargar Anexo"))))</f>
        <v/>
      </c>
      <c r="J37615" s="20" t="str">
        <f>IF(OR(B37615="", B37615="No hay resultados"), "", _xlfn.XLOOKUP(B37615, Tabla2[Número], Tabla2[Fuente], ""))</f>
        <v/>
      </c>
    </row>
    <row r="37616" spans="9:10">
      <c r="I37616" s="71" t="str">
        <f>IF(OR(B37616="", B37616="No hay resultados"), "", _xlfn.LET(_xlpm.enlace, _xlfn.XLOOKUP(B37616, Tabla2[Número], Tabla2[Enlace], ""), IF(_xlpm.enlace="", "", HYPERLINK(_xlpm.enlace, "Descargar Anexo"))))</f>
        <v/>
      </c>
      <c r="J37616" s="20" t="str">
        <f>IF(OR(B37616="", B37616="No hay resultados"), "", _xlfn.XLOOKUP(B37616, Tabla2[Número], Tabla2[Fuente], ""))</f>
        <v/>
      </c>
    </row>
    <row r="37617" spans="9:10">
      <c r="I37617" s="71" t="str">
        <f>IF(OR(B37617="", B37617="No hay resultados"), "", _xlfn.LET(_xlpm.enlace, _xlfn.XLOOKUP(B37617, Tabla2[Número], Tabla2[Enlace], ""), IF(_xlpm.enlace="", "", HYPERLINK(_xlpm.enlace, "Descargar Anexo"))))</f>
        <v/>
      </c>
      <c r="J37617" s="20" t="str">
        <f>IF(OR(B37617="", B37617="No hay resultados"), "", _xlfn.XLOOKUP(B37617, Tabla2[Número], Tabla2[Fuente], ""))</f>
        <v/>
      </c>
    </row>
    <row r="37618" spans="9:10">
      <c r="I37618" s="71" t="str">
        <f>IF(OR(B37618="", B37618="No hay resultados"), "", _xlfn.LET(_xlpm.enlace, _xlfn.XLOOKUP(B37618, Tabla2[Número], Tabla2[Enlace], ""), IF(_xlpm.enlace="", "", HYPERLINK(_xlpm.enlace, "Descargar Anexo"))))</f>
        <v/>
      </c>
      <c r="J37618" s="20" t="str">
        <f>IF(OR(B37618="", B37618="No hay resultados"), "", _xlfn.XLOOKUP(B37618, Tabla2[Número], Tabla2[Fuente], ""))</f>
        <v/>
      </c>
    </row>
    <row r="37619" spans="9:10">
      <c r="I37619" s="71" t="str">
        <f>IF(OR(B37619="", B37619="No hay resultados"), "", _xlfn.LET(_xlpm.enlace, _xlfn.XLOOKUP(B37619, Tabla2[Número], Tabla2[Enlace], ""), IF(_xlpm.enlace="", "", HYPERLINK(_xlpm.enlace, "Descargar Anexo"))))</f>
        <v/>
      </c>
      <c r="J37619" s="20" t="str">
        <f>IF(OR(B37619="", B37619="No hay resultados"), "", _xlfn.XLOOKUP(B37619, Tabla2[Número], Tabla2[Fuente], ""))</f>
        <v/>
      </c>
    </row>
    <row r="37620" spans="9:10">
      <c r="I37620" s="71" t="str">
        <f>IF(OR(B37620="", B37620="No hay resultados"), "", _xlfn.LET(_xlpm.enlace, _xlfn.XLOOKUP(B37620, Tabla2[Número], Tabla2[Enlace], ""), IF(_xlpm.enlace="", "", HYPERLINK(_xlpm.enlace, "Descargar Anexo"))))</f>
        <v/>
      </c>
      <c r="J37620" s="20" t="str">
        <f>IF(OR(B37620="", B37620="No hay resultados"), "", _xlfn.XLOOKUP(B37620, Tabla2[Número], Tabla2[Fuente], ""))</f>
        <v/>
      </c>
    </row>
    <row r="37621" spans="9:10">
      <c r="I37621" s="71" t="str">
        <f>IF(OR(B37621="", B37621="No hay resultados"), "", _xlfn.LET(_xlpm.enlace, _xlfn.XLOOKUP(B37621, Tabla2[Número], Tabla2[Enlace], ""), IF(_xlpm.enlace="", "", HYPERLINK(_xlpm.enlace, "Descargar Anexo"))))</f>
        <v/>
      </c>
      <c r="J37621" s="20" t="str">
        <f>IF(OR(B37621="", B37621="No hay resultados"), "", _xlfn.XLOOKUP(B37621, Tabla2[Número], Tabla2[Fuente], ""))</f>
        <v/>
      </c>
    </row>
    <row r="37622" spans="9:10">
      <c r="I37622" s="71" t="str">
        <f>IF(OR(B37622="", B37622="No hay resultados"), "", _xlfn.LET(_xlpm.enlace, _xlfn.XLOOKUP(B37622, Tabla2[Número], Tabla2[Enlace], ""), IF(_xlpm.enlace="", "", HYPERLINK(_xlpm.enlace, "Descargar Anexo"))))</f>
        <v/>
      </c>
      <c r="J37622" s="20" t="str">
        <f>IF(OR(B37622="", B37622="No hay resultados"), "", _xlfn.XLOOKUP(B37622, Tabla2[Número], Tabla2[Fuente], ""))</f>
        <v/>
      </c>
    </row>
    <row r="37623" spans="9:10">
      <c r="I37623" s="71" t="str">
        <f>IF(OR(B37623="", B37623="No hay resultados"), "", _xlfn.LET(_xlpm.enlace, _xlfn.XLOOKUP(B37623, Tabla2[Número], Tabla2[Enlace], ""), IF(_xlpm.enlace="", "", HYPERLINK(_xlpm.enlace, "Descargar Anexo"))))</f>
        <v/>
      </c>
      <c r="J37623" s="20" t="str">
        <f>IF(OR(B37623="", B37623="No hay resultados"), "", _xlfn.XLOOKUP(B37623, Tabla2[Número], Tabla2[Fuente], ""))</f>
        <v/>
      </c>
    </row>
    <row r="37624" spans="9:10">
      <c r="I37624" s="71" t="str">
        <f>IF(OR(B37624="", B37624="No hay resultados"), "", _xlfn.LET(_xlpm.enlace, _xlfn.XLOOKUP(B37624, Tabla2[Número], Tabla2[Enlace], ""), IF(_xlpm.enlace="", "", HYPERLINK(_xlpm.enlace, "Descargar Anexo"))))</f>
        <v/>
      </c>
      <c r="J37624" s="20" t="str">
        <f>IF(OR(B37624="", B37624="No hay resultados"), "", _xlfn.XLOOKUP(B37624, Tabla2[Número], Tabla2[Fuente], ""))</f>
        <v/>
      </c>
    </row>
    <row r="37625" spans="9:10">
      <c r="I37625" s="71" t="str">
        <f>IF(OR(B37625="", B37625="No hay resultados"), "", _xlfn.LET(_xlpm.enlace, _xlfn.XLOOKUP(B37625, Tabla2[Número], Tabla2[Enlace], ""), IF(_xlpm.enlace="", "", HYPERLINK(_xlpm.enlace, "Descargar Anexo"))))</f>
        <v/>
      </c>
      <c r="J37625" s="20" t="str">
        <f>IF(OR(B37625="", B37625="No hay resultados"), "", _xlfn.XLOOKUP(B37625, Tabla2[Número], Tabla2[Fuente], ""))</f>
        <v/>
      </c>
    </row>
    <row r="37626" spans="9:10">
      <c r="I37626" s="71" t="str">
        <f>IF(OR(B37626="", B37626="No hay resultados"), "", _xlfn.LET(_xlpm.enlace, _xlfn.XLOOKUP(B37626, Tabla2[Número], Tabla2[Enlace], ""), IF(_xlpm.enlace="", "", HYPERLINK(_xlpm.enlace, "Descargar Anexo"))))</f>
        <v/>
      </c>
      <c r="J37626" s="20" t="str">
        <f>IF(OR(B37626="", B37626="No hay resultados"), "", _xlfn.XLOOKUP(B37626, Tabla2[Número], Tabla2[Fuente], ""))</f>
        <v/>
      </c>
    </row>
    <row r="37627" spans="9:10">
      <c r="I37627" s="71" t="str">
        <f>IF(OR(B37627="", B37627="No hay resultados"), "", _xlfn.LET(_xlpm.enlace, _xlfn.XLOOKUP(B37627, Tabla2[Número], Tabla2[Enlace], ""), IF(_xlpm.enlace="", "", HYPERLINK(_xlpm.enlace, "Descargar Anexo"))))</f>
        <v/>
      </c>
      <c r="J37627" s="20" t="str">
        <f>IF(OR(B37627="", B37627="No hay resultados"), "", _xlfn.XLOOKUP(B37627, Tabla2[Número], Tabla2[Fuente], ""))</f>
        <v/>
      </c>
    </row>
    <row r="37628" spans="9:10">
      <c r="I37628" s="71" t="str">
        <f>IF(OR(B37628="", B37628="No hay resultados"), "", _xlfn.LET(_xlpm.enlace, _xlfn.XLOOKUP(B37628, Tabla2[Número], Tabla2[Enlace], ""), IF(_xlpm.enlace="", "", HYPERLINK(_xlpm.enlace, "Descargar Anexo"))))</f>
        <v/>
      </c>
      <c r="J37628" s="20" t="str">
        <f>IF(OR(B37628="", B37628="No hay resultados"), "", _xlfn.XLOOKUP(B37628, Tabla2[Número], Tabla2[Fuente], ""))</f>
        <v/>
      </c>
    </row>
    <row r="37629" spans="9:10">
      <c r="I37629" s="71" t="str">
        <f>IF(OR(B37629="", B37629="No hay resultados"), "", _xlfn.LET(_xlpm.enlace, _xlfn.XLOOKUP(B37629, Tabla2[Número], Tabla2[Enlace], ""), IF(_xlpm.enlace="", "", HYPERLINK(_xlpm.enlace, "Descargar Anexo"))))</f>
        <v/>
      </c>
      <c r="J37629" s="20" t="str">
        <f>IF(OR(B37629="", B37629="No hay resultados"), "", _xlfn.XLOOKUP(B37629, Tabla2[Número], Tabla2[Fuente], ""))</f>
        <v/>
      </c>
    </row>
    <row r="37630" spans="9:10">
      <c r="I37630" s="71" t="str">
        <f>IF(OR(B37630="", B37630="No hay resultados"), "", _xlfn.LET(_xlpm.enlace, _xlfn.XLOOKUP(B37630, Tabla2[Número], Tabla2[Enlace], ""), IF(_xlpm.enlace="", "", HYPERLINK(_xlpm.enlace, "Descargar Anexo"))))</f>
        <v/>
      </c>
      <c r="J37630" s="20" t="str">
        <f>IF(OR(B37630="", B37630="No hay resultados"), "", _xlfn.XLOOKUP(B37630, Tabla2[Número], Tabla2[Fuente], ""))</f>
        <v/>
      </c>
    </row>
    <row r="37631" spans="9:10">
      <c r="I37631" s="71" t="str">
        <f>IF(OR(B37631="", B37631="No hay resultados"), "", _xlfn.LET(_xlpm.enlace, _xlfn.XLOOKUP(B37631, Tabla2[Número], Tabla2[Enlace], ""), IF(_xlpm.enlace="", "", HYPERLINK(_xlpm.enlace, "Descargar Anexo"))))</f>
        <v/>
      </c>
      <c r="J37631" s="20" t="str">
        <f>IF(OR(B37631="", B37631="No hay resultados"), "", _xlfn.XLOOKUP(B37631, Tabla2[Número], Tabla2[Fuente], ""))</f>
        <v/>
      </c>
    </row>
    <row r="37632" spans="9:10">
      <c r="I37632" s="71" t="str">
        <f>IF(OR(B37632="", B37632="No hay resultados"), "", _xlfn.LET(_xlpm.enlace, _xlfn.XLOOKUP(B37632, Tabla2[Número], Tabla2[Enlace], ""), IF(_xlpm.enlace="", "", HYPERLINK(_xlpm.enlace, "Descargar Anexo"))))</f>
        <v/>
      </c>
      <c r="J37632" s="20" t="str">
        <f>IF(OR(B37632="", B37632="No hay resultados"), "", _xlfn.XLOOKUP(B37632, Tabla2[Número], Tabla2[Fuente], ""))</f>
        <v/>
      </c>
    </row>
    <row r="37633" spans="9:10">
      <c r="I37633" s="71" t="str">
        <f>IF(OR(B37633="", B37633="No hay resultados"), "", _xlfn.LET(_xlpm.enlace, _xlfn.XLOOKUP(B37633, Tabla2[Número], Tabla2[Enlace], ""), IF(_xlpm.enlace="", "", HYPERLINK(_xlpm.enlace, "Descargar Anexo"))))</f>
        <v/>
      </c>
      <c r="J37633" s="20" t="str">
        <f>IF(OR(B37633="", B37633="No hay resultados"), "", _xlfn.XLOOKUP(B37633, Tabla2[Número], Tabla2[Fuente], ""))</f>
        <v/>
      </c>
    </row>
    <row r="37634" spans="9:10">
      <c r="I37634" s="71" t="str">
        <f>IF(OR(B37634="", B37634="No hay resultados"), "", _xlfn.LET(_xlpm.enlace, _xlfn.XLOOKUP(B37634, Tabla2[Número], Tabla2[Enlace], ""), IF(_xlpm.enlace="", "", HYPERLINK(_xlpm.enlace, "Descargar Anexo"))))</f>
        <v/>
      </c>
      <c r="J37634" s="20" t="str">
        <f>IF(OR(B37634="", B37634="No hay resultados"), "", _xlfn.XLOOKUP(B37634, Tabla2[Número], Tabla2[Fuente], ""))</f>
        <v/>
      </c>
    </row>
    <row r="37635" spans="9:10">
      <c r="I37635" s="71" t="str">
        <f>IF(OR(B37635="", B37635="No hay resultados"), "", _xlfn.LET(_xlpm.enlace, _xlfn.XLOOKUP(B37635, Tabla2[Número], Tabla2[Enlace], ""), IF(_xlpm.enlace="", "", HYPERLINK(_xlpm.enlace, "Descargar Anexo"))))</f>
        <v/>
      </c>
      <c r="J37635" s="20" t="str">
        <f>IF(OR(B37635="", B37635="No hay resultados"), "", _xlfn.XLOOKUP(B37635, Tabla2[Número], Tabla2[Fuente], ""))</f>
        <v/>
      </c>
    </row>
    <row r="37636" spans="9:10">
      <c r="I37636" s="71" t="str">
        <f>IF(OR(B37636="", B37636="No hay resultados"), "", _xlfn.LET(_xlpm.enlace, _xlfn.XLOOKUP(B37636, Tabla2[Número], Tabla2[Enlace], ""), IF(_xlpm.enlace="", "", HYPERLINK(_xlpm.enlace, "Descargar Anexo"))))</f>
        <v/>
      </c>
      <c r="J37636" s="20" t="str">
        <f>IF(OR(B37636="", B37636="No hay resultados"), "", _xlfn.XLOOKUP(B37636, Tabla2[Número], Tabla2[Fuente], ""))</f>
        <v/>
      </c>
    </row>
    <row r="37637" spans="9:10">
      <c r="I37637" s="71" t="str">
        <f>IF(OR(B37637="", B37637="No hay resultados"), "", _xlfn.LET(_xlpm.enlace, _xlfn.XLOOKUP(B37637, Tabla2[Número], Tabla2[Enlace], ""), IF(_xlpm.enlace="", "", HYPERLINK(_xlpm.enlace, "Descargar Anexo"))))</f>
        <v/>
      </c>
      <c r="J37637" s="20" t="str">
        <f>IF(OR(B37637="", B37637="No hay resultados"), "", _xlfn.XLOOKUP(B37637, Tabla2[Número], Tabla2[Fuente], ""))</f>
        <v/>
      </c>
    </row>
    <row r="37638" spans="9:10">
      <c r="I37638" s="71" t="str">
        <f>IF(OR(B37638="", B37638="No hay resultados"), "", _xlfn.LET(_xlpm.enlace, _xlfn.XLOOKUP(B37638, Tabla2[Número], Tabla2[Enlace], ""), IF(_xlpm.enlace="", "", HYPERLINK(_xlpm.enlace, "Descargar Anexo"))))</f>
        <v/>
      </c>
      <c r="J37638" s="20" t="str">
        <f>IF(OR(B37638="", B37638="No hay resultados"), "", _xlfn.XLOOKUP(B37638, Tabla2[Número], Tabla2[Fuente], ""))</f>
        <v/>
      </c>
    </row>
    <row r="37639" spans="9:10">
      <c r="I37639" s="71" t="str">
        <f>IF(OR(B37639="", B37639="No hay resultados"), "", _xlfn.LET(_xlpm.enlace, _xlfn.XLOOKUP(B37639, Tabla2[Número], Tabla2[Enlace], ""), IF(_xlpm.enlace="", "", HYPERLINK(_xlpm.enlace, "Descargar Anexo"))))</f>
        <v/>
      </c>
      <c r="J37639" s="20" t="str">
        <f>IF(OR(B37639="", B37639="No hay resultados"), "", _xlfn.XLOOKUP(B37639, Tabla2[Número], Tabla2[Fuente], ""))</f>
        <v/>
      </c>
    </row>
    <row r="37640" spans="9:10">
      <c r="I37640" s="71" t="str">
        <f>IF(OR(B37640="", B37640="No hay resultados"), "", _xlfn.LET(_xlpm.enlace, _xlfn.XLOOKUP(B37640, Tabla2[Número], Tabla2[Enlace], ""), IF(_xlpm.enlace="", "", HYPERLINK(_xlpm.enlace, "Descargar Anexo"))))</f>
        <v/>
      </c>
      <c r="J37640" s="20" t="str">
        <f>IF(OR(B37640="", B37640="No hay resultados"), "", _xlfn.XLOOKUP(B37640, Tabla2[Número], Tabla2[Fuente], ""))</f>
        <v/>
      </c>
    </row>
    <row r="37641" spans="9:10">
      <c r="I37641" s="71" t="str">
        <f>IF(OR(B37641="", B37641="No hay resultados"), "", _xlfn.LET(_xlpm.enlace, _xlfn.XLOOKUP(B37641, Tabla2[Número], Tabla2[Enlace], ""), IF(_xlpm.enlace="", "", HYPERLINK(_xlpm.enlace, "Descargar Anexo"))))</f>
        <v/>
      </c>
      <c r="J37641" s="20" t="str">
        <f>IF(OR(B37641="", B37641="No hay resultados"), "", _xlfn.XLOOKUP(B37641, Tabla2[Número], Tabla2[Fuente], ""))</f>
        <v/>
      </c>
    </row>
    <row r="37642" spans="9:10">
      <c r="I37642" s="71" t="str">
        <f>IF(OR(B37642="", B37642="No hay resultados"), "", _xlfn.LET(_xlpm.enlace, _xlfn.XLOOKUP(B37642, Tabla2[Número], Tabla2[Enlace], ""), IF(_xlpm.enlace="", "", HYPERLINK(_xlpm.enlace, "Descargar Anexo"))))</f>
        <v/>
      </c>
      <c r="J37642" s="20" t="str">
        <f>IF(OR(B37642="", B37642="No hay resultados"), "", _xlfn.XLOOKUP(B37642, Tabla2[Número], Tabla2[Fuente], ""))</f>
        <v/>
      </c>
    </row>
    <row r="37643" spans="9:10">
      <c r="I37643" s="71" t="str">
        <f>IF(OR(B37643="", B37643="No hay resultados"), "", _xlfn.LET(_xlpm.enlace, _xlfn.XLOOKUP(B37643, Tabla2[Número], Tabla2[Enlace], ""), IF(_xlpm.enlace="", "", HYPERLINK(_xlpm.enlace, "Descargar Anexo"))))</f>
        <v/>
      </c>
      <c r="J37643" s="20" t="str">
        <f>IF(OR(B37643="", B37643="No hay resultados"), "", _xlfn.XLOOKUP(B37643, Tabla2[Número], Tabla2[Fuente], ""))</f>
        <v/>
      </c>
    </row>
    <row r="37644" spans="9:10">
      <c r="I37644" s="71" t="str">
        <f>IF(OR(B37644="", B37644="No hay resultados"), "", _xlfn.LET(_xlpm.enlace, _xlfn.XLOOKUP(B37644, Tabla2[Número], Tabla2[Enlace], ""), IF(_xlpm.enlace="", "", HYPERLINK(_xlpm.enlace, "Descargar Anexo"))))</f>
        <v/>
      </c>
      <c r="J37644" s="20" t="str">
        <f>IF(OR(B37644="", B37644="No hay resultados"), "", _xlfn.XLOOKUP(B37644, Tabla2[Número], Tabla2[Fuente], ""))</f>
        <v/>
      </c>
    </row>
    <row r="37645" spans="9:10">
      <c r="I37645" s="71" t="str">
        <f>IF(OR(B37645="", B37645="No hay resultados"), "", _xlfn.LET(_xlpm.enlace, _xlfn.XLOOKUP(B37645, Tabla2[Número], Tabla2[Enlace], ""), IF(_xlpm.enlace="", "", HYPERLINK(_xlpm.enlace, "Descargar Anexo"))))</f>
        <v/>
      </c>
      <c r="J37645" s="20" t="str">
        <f>IF(OR(B37645="", B37645="No hay resultados"), "", _xlfn.XLOOKUP(B37645, Tabla2[Número], Tabla2[Fuente], ""))</f>
        <v/>
      </c>
    </row>
    <row r="37646" spans="9:10">
      <c r="I37646" s="71" t="str">
        <f>IF(OR(B37646="", B37646="No hay resultados"), "", _xlfn.LET(_xlpm.enlace, _xlfn.XLOOKUP(B37646, Tabla2[Número], Tabla2[Enlace], ""), IF(_xlpm.enlace="", "", HYPERLINK(_xlpm.enlace, "Descargar Anexo"))))</f>
        <v/>
      </c>
      <c r="J37646" s="20" t="str">
        <f>IF(OR(B37646="", B37646="No hay resultados"), "", _xlfn.XLOOKUP(B37646, Tabla2[Número], Tabla2[Fuente], ""))</f>
        <v/>
      </c>
    </row>
    <row r="37647" spans="9:10">
      <c r="I37647" s="71" t="str">
        <f>IF(OR(B37647="", B37647="No hay resultados"), "", _xlfn.LET(_xlpm.enlace, _xlfn.XLOOKUP(B37647, Tabla2[Número], Tabla2[Enlace], ""), IF(_xlpm.enlace="", "", HYPERLINK(_xlpm.enlace, "Descargar Anexo"))))</f>
        <v/>
      </c>
      <c r="J37647" s="20" t="str">
        <f>IF(OR(B37647="", B37647="No hay resultados"), "", _xlfn.XLOOKUP(B37647, Tabla2[Número], Tabla2[Fuente], ""))</f>
        <v/>
      </c>
    </row>
    <row r="37648" spans="9:10">
      <c r="I37648" s="71" t="str">
        <f>IF(OR(B37648="", B37648="No hay resultados"), "", _xlfn.LET(_xlpm.enlace, _xlfn.XLOOKUP(B37648, Tabla2[Número], Tabla2[Enlace], ""), IF(_xlpm.enlace="", "", HYPERLINK(_xlpm.enlace, "Descargar Anexo"))))</f>
        <v/>
      </c>
      <c r="J37648" s="20" t="str">
        <f>IF(OR(B37648="", B37648="No hay resultados"), "", _xlfn.XLOOKUP(B37648, Tabla2[Número], Tabla2[Fuente], ""))</f>
        <v/>
      </c>
    </row>
    <row r="37649" spans="9:10">
      <c r="I37649" s="71" t="str">
        <f>IF(OR(B37649="", B37649="No hay resultados"), "", _xlfn.LET(_xlpm.enlace, _xlfn.XLOOKUP(B37649, Tabla2[Número], Tabla2[Enlace], ""), IF(_xlpm.enlace="", "", HYPERLINK(_xlpm.enlace, "Descargar Anexo"))))</f>
        <v/>
      </c>
      <c r="J37649" s="20" t="str">
        <f>IF(OR(B37649="", B37649="No hay resultados"), "", _xlfn.XLOOKUP(B37649, Tabla2[Número], Tabla2[Fuente], ""))</f>
        <v/>
      </c>
    </row>
    <row r="37650" spans="9:10">
      <c r="I37650" s="71" t="str">
        <f>IF(OR(B37650="", B37650="No hay resultados"), "", _xlfn.LET(_xlpm.enlace, _xlfn.XLOOKUP(B37650, Tabla2[Número], Tabla2[Enlace], ""), IF(_xlpm.enlace="", "", HYPERLINK(_xlpm.enlace, "Descargar Anexo"))))</f>
        <v/>
      </c>
      <c r="J37650" s="20" t="str">
        <f>IF(OR(B37650="", B37650="No hay resultados"), "", _xlfn.XLOOKUP(B37650, Tabla2[Número], Tabla2[Fuente], ""))</f>
        <v/>
      </c>
    </row>
    <row r="37651" spans="9:10">
      <c r="I37651" s="71" t="str">
        <f>IF(OR(B37651="", B37651="No hay resultados"), "", _xlfn.LET(_xlpm.enlace, _xlfn.XLOOKUP(B37651, Tabla2[Número], Tabla2[Enlace], ""), IF(_xlpm.enlace="", "", HYPERLINK(_xlpm.enlace, "Descargar Anexo"))))</f>
        <v/>
      </c>
      <c r="J37651" s="20" t="str">
        <f>IF(OR(B37651="", B37651="No hay resultados"), "", _xlfn.XLOOKUP(B37651, Tabla2[Número], Tabla2[Fuente], ""))</f>
        <v/>
      </c>
    </row>
    <row r="37652" spans="9:10">
      <c r="I37652" s="71" t="str">
        <f>IF(OR(B37652="", B37652="No hay resultados"), "", _xlfn.LET(_xlpm.enlace, _xlfn.XLOOKUP(B37652, Tabla2[Número], Tabla2[Enlace], ""), IF(_xlpm.enlace="", "", HYPERLINK(_xlpm.enlace, "Descargar Anexo"))))</f>
        <v/>
      </c>
      <c r="J37652" s="20" t="str">
        <f>IF(OR(B37652="", B37652="No hay resultados"), "", _xlfn.XLOOKUP(B37652, Tabla2[Número], Tabla2[Fuente], ""))</f>
        <v/>
      </c>
    </row>
    <row r="37653" spans="9:10">
      <c r="I37653" s="71" t="str">
        <f>IF(OR(B37653="", B37653="No hay resultados"), "", _xlfn.LET(_xlpm.enlace, _xlfn.XLOOKUP(B37653, Tabla2[Número], Tabla2[Enlace], ""), IF(_xlpm.enlace="", "", HYPERLINK(_xlpm.enlace, "Descargar Anexo"))))</f>
        <v/>
      </c>
      <c r="J37653" s="20" t="str">
        <f>IF(OR(B37653="", B37653="No hay resultados"), "", _xlfn.XLOOKUP(B37653, Tabla2[Número], Tabla2[Fuente], ""))</f>
        <v/>
      </c>
    </row>
    <row r="37654" spans="9:10">
      <c r="I37654" s="71" t="str">
        <f>IF(OR(B37654="", B37654="No hay resultados"), "", _xlfn.LET(_xlpm.enlace, _xlfn.XLOOKUP(B37654, Tabla2[Número], Tabla2[Enlace], ""), IF(_xlpm.enlace="", "", HYPERLINK(_xlpm.enlace, "Descargar Anexo"))))</f>
        <v/>
      </c>
      <c r="J37654" s="20" t="str">
        <f>IF(OR(B37654="", B37654="No hay resultados"), "", _xlfn.XLOOKUP(B37654, Tabla2[Número], Tabla2[Fuente], ""))</f>
        <v/>
      </c>
    </row>
    <row r="37655" spans="9:10">
      <c r="I37655" s="71" t="str">
        <f>IF(OR(B37655="", B37655="No hay resultados"), "", _xlfn.LET(_xlpm.enlace, _xlfn.XLOOKUP(B37655, Tabla2[Número], Tabla2[Enlace], ""), IF(_xlpm.enlace="", "", HYPERLINK(_xlpm.enlace, "Descargar Anexo"))))</f>
        <v/>
      </c>
      <c r="J37655" s="20" t="str">
        <f>IF(OR(B37655="", B37655="No hay resultados"), "", _xlfn.XLOOKUP(B37655, Tabla2[Número], Tabla2[Fuente], ""))</f>
        <v/>
      </c>
    </row>
    <row r="37656" spans="9:10">
      <c r="I37656" s="71" t="str">
        <f>IF(OR(B37656="", B37656="No hay resultados"), "", _xlfn.LET(_xlpm.enlace, _xlfn.XLOOKUP(B37656, Tabla2[Número], Tabla2[Enlace], ""), IF(_xlpm.enlace="", "", HYPERLINK(_xlpm.enlace, "Descargar Anexo"))))</f>
        <v/>
      </c>
      <c r="J37656" s="20" t="str">
        <f>IF(OR(B37656="", B37656="No hay resultados"), "", _xlfn.XLOOKUP(B37656, Tabla2[Número], Tabla2[Fuente], ""))</f>
        <v/>
      </c>
    </row>
    <row r="37657" spans="9:10">
      <c r="I37657" s="71" t="str">
        <f>IF(OR(B37657="", B37657="No hay resultados"), "", _xlfn.LET(_xlpm.enlace, _xlfn.XLOOKUP(B37657, Tabla2[Número], Tabla2[Enlace], ""), IF(_xlpm.enlace="", "", HYPERLINK(_xlpm.enlace, "Descargar Anexo"))))</f>
        <v/>
      </c>
      <c r="J37657" s="20" t="str">
        <f>IF(OR(B37657="", B37657="No hay resultados"), "", _xlfn.XLOOKUP(B37657, Tabla2[Número], Tabla2[Fuente], ""))</f>
        <v/>
      </c>
    </row>
    <row r="37658" spans="9:10">
      <c r="I37658" s="71" t="str">
        <f>IF(OR(B37658="", B37658="No hay resultados"), "", _xlfn.LET(_xlpm.enlace, _xlfn.XLOOKUP(B37658, Tabla2[Número], Tabla2[Enlace], ""), IF(_xlpm.enlace="", "", HYPERLINK(_xlpm.enlace, "Descargar Anexo"))))</f>
        <v/>
      </c>
      <c r="J37658" s="20" t="str">
        <f>IF(OR(B37658="", B37658="No hay resultados"), "", _xlfn.XLOOKUP(B37658, Tabla2[Número], Tabla2[Fuente], ""))</f>
        <v/>
      </c>
    </row>
    <row r="37659" spans="9:10">
      <c r="I37659" s="71" t="str">
        <f>IF(OR(B37659="", B37659="No hay resultados"), "", _xlfn.LET(_xlpm.enlace, _xlfn.XLOOKUP(B37659, Tabla2[Número], Tabla2[Enlace], ""), IF(_xlpm.enlace="", "", HYPERLINK(_xlpm.enlace, "Descargar Anexo"))))</f>
        <v/>
      </c>
      <c r="J37659" s="20" t="str">
        <f>IF(OR(B37659="", B37659="No hay resultados"), "", _xlfn.XLOOKUP(B37659, Tabla2[Número], Tabla2[Fuente], ""))</f>
        <v/>
      </c>
    </row>
    <row r="37660" spans="9:10">
      <c r="I37660" s="71" t="str">
        <f>IF(OR(B37660="", B37660="No hay resultados"), "", _xlfn.LET(_xlpm.enlace, _xlfn.XLOOKUP(B37660, Tabla2[Número], Tabla2[Enlace], ""), IF(_xlpm.enlace="", "", HYPERLINK(_xlpm.enlace, "Descargar Anexo"))))</f>
        <v/>
      </c>
      <c r="J37660" s="20" t="str">
        <f>IF(OR(B37660="", B37660="No hay resultados"), "", _xlfn.XLOOKUP(B37660, Tabla2[Número], Tabla2[Fuente], ""))</f>
        <v/>
      </c>
    </row>
    <row r="37661" spans="9:10">
      <c r="I37661" s="71" t="str">
        <f>IF(OR(B37661="", B37661="No hay resultados"), "", _xlfn.LET(_xlpm.enlace, _xlfn.XLOOKUP(B37661, Tabla2[Número], Tabla2[Enlace], ""), IF(_xlpm.enlace="", "", HYPERLINK(_xlpm.enlace, "Descargar Anexo"))))</f>
        <v/>
      </c>
      <c r="J37661" s="20" t="str">
        <f>IF(OR(B37661="", B37661="No hay resultados"), "", _xlfn.XLOOKUP(B37661, Tabla2[Número], Tabla2[Fuente], ""))</f>
        <v/>
      </c>
    </row>
    <row r="37662" spans="9:10">
      <c r="I37662" s="71" t="str">
        <f>IF(OR(B37662="", B37662="No hay resultados"), "", _xlfn.LET(_xlpm.enlace, _xlfn.XLOOKUP(B37662, Tabla2[Número], Tabla2[Enlace], ""), IF(_xlpm.enlace="", "", HYPERLINK(_xlpm.enlace, "Descargar Anexo"))))</f>
        <v/>
      </c>
      <c r="J37662" s="20" t="str">
        <f>IF(OR(B37662="", B37662="No hay resultados"), "", _xlfn.XLOOKUP(B37662, Tabla2[Número], Tabla2[Fuente], ""))</f>
        <v/>
      </c>
    </row>
    <row r="37663" spans="9:10">
      <c r="I37663" s="71" t="str">
        <f>IF(OR(B37663="", B37663="No hay resultados"), "", _xlfn.LET(_xlpm.enlace, _xlfn.XLOOKUP(B37663, Tabla2[Número], Tabla2[Enlace], ""), IF(_xlpm.enlace="", "", HYPERLINK(_xlpm.enlace, "Descargar Anexo"))))</f>
        <v/>
      </c>
      <c r="J37663" s="20" t="str">
        <f>IF(OR(B37663="", B37663="No hay resultados"), "", _xlfn.XLOOKUP(B37663, Tabla2[Número], Tabla2[Fuente], ""))</f>
        <v/>
      </c>
    </row>
    <row r="37664" spans="9:10">
      <c r="I37664" s="71" t="str">
        <f>IF(OR(B37664="", B37664="No hay resultados"), "", _xlfn.LET(_xlpm.enlace, _xlfn.XLOOKUP(B37664, Tabla2[Número], Tabla2[Enlace], ""), IF(_xlpm.enlace="", "", HYPERLINK(_xlpm.enlace, "Descargar Anexo"))))</f>
        <v/>
      </c>
      <c r="J37664" s="20" t="str">
        <f>IF(OR(B37664="", B37664="No hay resultados"), "", _xlfn.XLOOKUP(B37664, Tabla2[Número], Tabla2[Fuente], ""))</f>
        <v/>
      </c>
    </row>
    <row r="37665" spans="9:10">
      <c r="I37665" s="71" t="str">
        <f>IF(OR(B37665="", B37665="No hay resultados"), "", _xlfn.LET(_xlpm.enlace, _xlfn.XLOOKUP(B37665, Tabla2[Número], Tabla2[Enlace], ""), IF(_xlpm.enlace="", "", HYPERLINK(_xlpm.enlace, "Descargar Anexo"))))</f>
        <v/>
      </c>
      <c r="J37665" s="20" t="str">
        <f>IF(OR(B37665="", B37665="No hay resultados"), "", _xlfn.XLOOKUP(B37665, Tabla2[Número], Tabla2[Fuente], ""))</f>
        <v/>
      </c>
    </row>
    <row r="37666" spans="9:10">
      <c r="I37666" s="71" t="str">
        <f>IF(OR(B37666="", B37666="No hay resultados"), "", _xlfn.LET(_xlpm.enlace, _xlfn.XLOOKUP(B37666, Tabla2[Número], Tabla2[Enlace], ""), IF(_xlpm.enlace="", "", HYPERLINK(_xlpm.enlace, "Descargar Anexo"))))</f>
        <v/>
      </c>
      <c r="J37666" s="20" t="str">
        <f>IF(OR(B37666="", B37666="No hay resultados"), "", _xlfn.XLOOKUP(B37666, Tabla2[Número], Tabla2[Fuente], ""))</f>
        <v/>
      </c>
    </row>
    <row r="37667" spans="9:10">
      <c r="I37667" s="71" t="str">
        <f>IF(OR(B37667="", B37667="No hay resultados"), "", _xlfn.LET(_xlpm.enlace, _xlfn.XLOOKUP(B37667, Tabla2[Número], Tabla2[Enlace], ""), IF(_xlpm.enlace="", "", HYPERLINK(_xlpm.enlace, "Descargar Anexo"))))</f>
        <v/>
      </c>
      <c r="J37667" s="20" t="str">
        <f>IF(OR(B37667="", B37667="No hay resultados"), "", _xlfn.XLOOKUP(B37667, Tabla2[Número], Tabla2[Fuente], ""))</f>
        <v/>
      </c>
    </row>
    <row r="37668" spans="9:10">
      <c r="I37668" s="71" t="str">
        <f>IF(OR(B37668="", B37668="No hay resultados"), "", _xlfn.LET(_xlpm.enlace, _xlfn.XLOOKUP(B37668, Tabla2[Número], Tabla2[Enlace], ""), IF(_xlpm.enlace="", "", HYPERLINK(_xlpm.enlace, "Descargar Anexo"))))</f>
        <v/>
      </c>
      <c r="J37668" s="20" t="str">
        <f>IF(OR(B37668="", B37668="No hay resultados"), "", _xlfn.XLOOKUP(B37668, Tabla2[Número], Tabla2[Fuente], ""))</f>
        <v/>
      </c>
    </row>
    <row r="37669" spans="9:10">
      <c r="I37669" s="71" t="str">
        <f>IF(OR(B37669="", B37669="No hay resultados"), "", _xlfn.LET(_xlpm.enlace, _xlfn.XLOOKUP(B37669, Tabla2[Número], Tabla2[Enlace], ""), IF(_xlpm.enlace="", "", HYPERLINK(_xlpm.enlace, "Descargar Anexo"))))</f>
        <v/>
      </c>
      <c r="J37669" s="20" t="str">
        <f>IF(OR(B37669="", B37669="No hay resultados"), "", _xlfn.XLOOKUP(B37669, Tabla2[Número], Tabla2[Fuente], ""))</f>
        <v/>
      </c>
    </row>
    <row r="37670" spans="9:10">
      <c r="I37670" s="71" t="str">
        <f>IF(OR(B37670="", B37670="No hay resultados"), "", _xlfn.LET(_xlpm.enlace, _xlfn.XLOOKUP(B37670, Tabla2[Número], Tabla2[Enlace], ""), IF(_xlpm.enlace="", "", HYPERLINK(_xlpm.enlace, "Descargar Anexo"))))</f>
        <v/>
      </c>
      <c r="J37670" s="20" t="str">
        <f>IF(OR(B37670="", B37670="No hay resultados"), "", _xlfn.XLOOKUP(B37670, Tabla2[Número], Tabla2[Fuente], ""))</f>
        <v/>
      </c>
    </row>
    <row r="37671" spans="9:10">
      <c r="I37671" s="71" t="str">
        <f>IF(OR(B37671="", B37671="No hay resultados"), "", _xlfn.LET(_xlpm.enlace, _xlfn.XLOOKUP(B37671, Tabla2[Número], Tabla2[Enlace], ""), IF(_xlpm.enlace="", "", HYPERLINK(_xlpm.enlace, "Descargar Anexo"))))</f>
        <v/>
      </c>
      <c r="J37671" s="20" t="str">
        <f>IF(OR(B37671="", B37671="No hay resultados"), "", _xlfn.XLOOKUP(B37671, Tabla2[Número], Tabla2[Fuente], ""))</f>
        <v/>
      </c>
    </row>
    <row r="37672" spans="9:10">
      <c r="I37672" s="71" t="str">
        <f>IF(OR(B37672="", B37672="No hay resultados"), "", _xlfn.LET(_xlpm.enlace, _xlfn.XLOOKUP(B37672, Tabla2[Número], Tabla2[Enlace], ""), IF(_xlpm.enlace="", "", HYPERLINK(_xlpm.enlace, "Descargar Anexo"))))</f>
        <v/>
      </c>
      <c r="J37672" s="20" t="str">
        <f>IF(OR(B37672="", B37672="No hay resultados"), "", _xlfn.XLOOKUP(B37672, Tabla2[Número], Tabla2[Fuente], ""))</f>
        <v/>
      </c>
    </row>
    <row r="37673" spans="9:10">
      <c r="I37673" s="71" t="str">
        <f>IF(OR(B37673="", B37673="No hay resultados"), "", _xlfn.LET(_xlpm.enlace, _xlfn.XLOOKUP(B37673, Tabla2[Número], Tabla2[Enlace], ""), IF(_xlpm.enlace="", "", HYPERLINK(_xlpm.enlace, "Descargar Anexo"))))</f>
        <v/>
      </c>
      <c r="J37673" s="20" t="str">
        <f>IF(OR(B37673="", B37673="No hay resultados"), "", _xlfn.XLOOKUP(B37673, Tabla2[Número], Tabla2[Fuente], ""))</f>
        <v/>
      </c>
    </row>
    <row r="37674" spans="9:10">
      <c r="I37674" s="71" t="str">
        <f>IF(OR(B37674="", B37674="No hay resultados"), "", _xlfn.LET(_xlpm.enlace, _xlfn.XLOOKUP(B37674, Tabla2[Número], Tabla2[Enlace], ""), IF(_xlpm.enlace="", "", HYPERLINK(_xlpm.enlace, "Descargar Anexo"))))</f>
        <v/>
      </c>
      <c r="J37674" s="20" t="str">
        <f>IF(OR(B37674="", B37674="No hay resultados"), "", _xlfn.XLOOKUP(B37674, Tabla2[Número], Tabla2[Fuente], ""))</f>
        <v/>
      </c>
    </row>
    <row r="37675" spans="9:10">
      <c r="I37675" s="71" t="str">
        <f>IF(OR(B37675="", B37675="No hay resultados"), "", _xlfn.LET(_xlpm.enlace, _xlfn.XLOOKUP(B37675, Tabla2[Número], Tabla2[Enlace], ""), IF(_xlpm.enlace="", "", HYPERLINK(_xlpm.enlace, "Descargar Anexo"))))</f>
        <v/>
      </c>
      <c r="J37675" s="20" t="str">
        <f>IF(OR(B37675="", B37675="No hay resultados"), "", _xlfn.XLOOKUP(B37675, Tabla2[Número], Tabla2[Fuente], ""))</f>
        <v/>
      </c>
    </row>
    <row r="37676" spans="9:10">
      <c r="I37676" s="71" t="str">
        <f>IF(OR(B37676="", B37676="No hay resultados"), "", _xlfn.LET(_xlpm.enlace, _xlfn.XLOOKUP(B37676, Tabla2[Número], Tabla2[Enlace], ""), IF(_xlpm.enlace="", "", HYPERLINK(_xlpm.enlace, "Descargar Anexo"))))</f>
        <v/>
      </c>
      <c r="J37676" s="20" t="str">
        <f>IF(OR(B37676="", B37676="No hay resultados"), "", _xlfn.XLOOKUP(B37676, Tabla2[Número], Tabla2[Fuente], ""))</f>
        <v/>
      </c>
    </row>
    <row r="37677" spans="9:10">
      <c r="I37677" s="71" t="str">
        <f>IF(OR(B37677="", B37677="No hay resultados"), "", _xlfn.LET(_xlpm.enlace, _xlfn.XLOOKUP(B37677, Tabla2[Número], Tabla2[Enlace], ""), IF(_xlpm.enlace="", "", HYPERLINK(_xlpm.enlace, "Descargar Anexo"))))</f>
        <v/>
      </c>
      <c r="J37677" s="20" t="str">
        <f>IF(OR(B37677="", B37677="No hay resultados"), "", _xlfn.XLOOKUP(B37677, Tabla2[Número], Tabla2[Fuente], ""))</f>
        <v/>
      </c>
    </row>
    <row r="37678" spans="9:10">
      <c r="I37678" s="71" t="str">
        <f>IF(OR(B37678="", B37678="No hay resultados"), "", _xlfn.LET(_xlpm.enlace, _xlfn.XLOOKUP(B37678, Tabla2[Número], Tabla2[Enlace], ""), IF(_xlpm.enlace="", "", HYPERLINK(_xlpm.enlace, "Descargar Anexo"))))</f>
        <v/>
      </c>
      <c r="J37678" s="20" t="str">
        <f>IF(OR(B37678="", B37678="No hay resultados"), "", _xlfn.XLOOKUP(B37678, Tabla2[Número], Tabla2[Fuente], ""))</f>
        <v/>
      </c>
    </row>
    <row r="37679" spans="9:10">
      <c r="I37679" s="71" t="str">
        <f>IF(OR(B37679="", B37679="No hay resultados"), "", _xlfn.LET(_xlpm.enlace, _xlfn.XLOOKUP(B37679, Tabla2[Número], Tabla2[Enlace], ""), IF(_xlpm.enlace="", "", HYPERLINK(_xlpm.enlace, "Descargar Anexo"))))</f>
        <v/>
      </c>
      <c r="J37679" s="20" t="str">
        <f>IF(OR(B37679="", B37679="No hay resultados"), "", _xlfn.XLOOKUP(B37679, Tabla2[Número], Tabla2[Fuente], ""))</f>
        <v/>
      </c>
    </row>
    <row r="37680" spans="9:10">
      <c r="I37680" s="71" t="str">
        <f>IF(OR(B37680="", B37680="No hay resultados"), "", _xlfn.LET(_xlpm.enlace, _xlfn.XLOOKUP(B37680, Tabla2[Número], Tabla2[Enlace], ""), IF(_xlpm.enlace="", "", HYPERLINK(_xlpm.enlace, "Descargar Anexo"))))</f>
        <v/>
      </c>
      <c r="J37680" s="20" t="str">
        <f>IF(OR(B37680="", B37680="No hay resultados"), "", _xlfn.XLOOKUP(B37680, Tabla2[Número], Tabla2[Fuente], ""))</f>
        <v/>
      </c>
    </row>
    <row r="37681" spans="9:10">
      <c r="I37681" s="71" t="str">
        <f>IF(OR(B37681="", B37681="No hay resultados"), "", _xlfn.LET(_xlpm.enlace, _xlfn.XLOOKUP(B37681, Tabla2[Número], Tabla2[Enlace], ""), IF(_xlpm.enlace="", "", HYPERLINK(_xlpm.enlace, "Descargar Anexo"))))</f>
        <v/>
      </c>
      <c r="J37681" s="20" t="str">
        <f>IF(OR(B37681="", B37681="No hay resultados"), "", _xlfn.XLOOKUP(B37681, Tabla2[Número], Tabla2[Fuente], ""))</f>
        <v/>
      </c>
    </row>
    <row r="37682" spans="9:10">
      <c r="I37682" s="71" t="str">
        <f>IF(OR(B37682="", B37682="No hay resultados"), "", _xlfn.LET(_xlpm.enlace, _xlfn.XLOOKUP(B37682, Tabla2[Número], Tabla2[Enlace], ""), IF(_xlpm.enlace="", "", HYPERLINK(_xlpm.enlace, "Descargar Anexo"))))</f>
        <v/>
      </c>
      <c r="J37682" s="20" t="str">
        <f>IF(OR(B37682="", B37682="No hay resultados"), "", _xlfn.XLOOKUP(B37682, Tabla2[Número], Tabla2[Fuente], ""))</f>
        <v/>
      </c>
    </row>
    <row r="37683" spans="9:10">
      <c r="I37683" s="71" t="str">
        <f>IF(OR(B37683="", B37683="No hay resultados"), "", _xlfn.LET(_xlpm.enlace, _xlfn.XLOOKUP(B37683, Tabla2[Número], Tabla2[Enlace], ""), IF(_xlpm.enlace="", "", HYPERLINK(_xlpm.enlace, "Descargar Anexo"))))</f>
        <v/>
      </c>
      <c r="J37683" s="20" t="str">
        <f>IF(OR(B37683="", B37683="No hay resultados"), "", _xlfn.XLOOKUP(B37683, Tabla2[Número], Tabla2[Fuente], ""))</f>
        <v/>
      </c>
    </row>
    <row r="37684" spans="9:10">
      <c r="I37684" s="71" t="str">
        <f>IF(OR(B37684="", B37684="No hay resultados"), "", _xlfn.LET(_xlpm.enlace, _xlfn.XLOOKUP(B37684, Tabla2[Número], Tabla2[Enlace], ""), IF(_xlpm.enlace="", "", HYPERLINK(_xlpm.enlace, "Descargar Anexo"))))</f>
        <v/>
      </c>
      <c r="J37684" s="20" t="str">
        <f>IF(OR(B37684="", B37684="No hay resultados"), "", _xlfn.XLOOKUP(B37684, Tabla2[Número], Tabla2[Fuente], ""))</f>
        <v/>
      </c>
    </row>
    <row r="37685" spans="9:10">
      <c r="I37685" s="71" t="str">
        <f>IF(OR(B37685="", B37685="No hay resultados"), "", _xlfn.LET(_xlpm.enlace, _xlfn.XLOOKUP(B37685, Tabla2[Número], Tabla2[Enlace], ""), IF(_xlpm.enlace="", "", HYPERLINK(_xlpm.enlace, "Descargar Anexo"))))</f>
        <v/>
      </c>
      <c r="J37685" s="20" t="str">
        <f>IF(OR(B37685="", B37685="No hay resultados"), "", _xlfn.XLOOKUP(B37685, Tabla2[Número], Tabla2[Fuente], ""))</f>
        <v/>
      </c>
    </row>
    <row r="37686" spans="9:10">
      <c r="I37686" s="71" t="str">
        <f>IF(OR(B37686="", B37686="No hay resultados"), "", _xlfn.LET(_xlpm.enlace, _xlfn.XLOOKUP(B37686, Tabla2[Número], Tabla2[Enlace], ""), IF(_xlpm.enlace="", "", HYPERLINK(_xlpm.enlace, "Descargar Anexo"))))</f>
        <v/>
      </c>
      <c r="J37686" s="20" t="str">
        <f>IF(OR(B37686="", B37686="No hay resultados"), "", _xlfn.XLOOKUP(B37686, Tabla2[Número], Tabla2[Fuente], ""))</f>
        <v/>
      </c>
    </row>
    <row r="37687" spans="9:10">
      <c r="I37687" s="71" t="str">
        <f>IF(OR(B37687="", B37687="No hay resultados"), "", _xlfn.LET(_xlpm.enlace, _xlfn.XLOOKUP(B37687, Tabla2[Número], Tabla2[Enlace], ""), IF(_xlpm.enlace="", "", HYPERLINK(_xlpm.enlace, "Descargar Anexo"))))</f>
        <v/>
      </c>
      <c r="J37687" s="20" t="str">
        <f>IF(OR(B37687="", B37687="No hay resultados"), "", _xlfn.XLOOKUP(B37687, Tabla2[Número], Tabla2[Fuente], ""))</f>
        <v/>
      </c>
    </row>
    <row r="37688" spans="9:10">
      <c r="I37688" s="71" t="str">
        <f>IF(OR(B37688="", B37688="No hay resultados"), "", _xlfn.LET(_xlpm.enlace, _xlfn.XLOOKUP(B37688, Tabla2[Número], Tabla2[Enlace], ""), IF(_xlpm.enlace="", "", HYPERLINK(_xlpm.enlace, "Descargar Anexo"))))</f>
        <v/>
      </c>
      <c r="J37688" s="20" t="str">
        <f>IF(OR(B37688="", B37688="No hay resultados"), "", _xlfn.XLOOKUP(B37688, Tabla2[Número], Tabla2[Fuente], ""))</f>
        <v/>
      </c>
    </row>
    <row r="37689" spans="9:10">
      <c r="I37689" s="71" t="str">
        <f>IF(OR(B37689="", B37689="No hay resultados"), "", _xlfn.LET(_xlpm.enlace, _xlfn.XLOOKUP(B37689, Tabla2[Número], Tabla2[Enlace], ""), IF(_xlpm.enlace="", "", HYPERLINK(_xlpm.enlace, "Descargar Anexo"))))</f>
        <v/>
      </c>
      <c r="J37689" s="20" t="str">
        <f>IF(OR(B37689="", B37689="No hay resultados"), "", _xlfn.XLOOKUP(B37689, Tabla2[Número], Tabla2[Fuente], ""))</f>
        <v/>
      </c>
    </row>
    <row r="37690" spans="9:10">
      <c r="I37690" s="71" t="str">
        <f>IF(OR(B37690="", B37690="No hay resultados"), "", _xlfn.LET(_xlpm.enlace, _xlfn.XLOOKUP(B37690, Tabla2[Número], Tabla2[Enlace], ""), IF(_xlpm.enlace="", "", HYPERLINK(_xlpm.enlace, "Descargar Anexo"))))</f>
        <v/>
      </c>
      <c r="J37690" s="20" t="str">
        <f>IF(OR(B37690="", B37690="No hay resultados"), "", _xlfn.XLOOKUP(B37690, Tabla2[Número], Tabla2[Fuente], ""))</f>
        <v/>
      </c>
    </row>
    <row r="37691" spans="9:10">
      <c r="I37691" s="71" t="str">
        <f>IF(OR(B37691="", B37691="No hay resultados"), "", _xlfn.LET(_xlpm.enlace, _xlfn.XLOOKUP(B37691, Tabla2[Número], Tabla2[Enlace], ""), IF(_xlpm.enlace="", "", HYPERLINK(_xlpm.enlace, "Descargar Anexo"))))</f>
        <v/>
      </c>
      <c r="J37691" s="20" t="str">
        <f>IF(OR(B37691="", B37691="No hay resultados"), "", _xlfn.XLOOKUP(B37691, Tabla2[Número], Tabla2[Fuente], ""))</f>
        <v/>
      </c>
    </row>
    <row r="37692" spans="9:10">
      <c r="I37692" s="71" t="str">
        <f>IF(OR(B37692="", B37692="No hay resultados"), "", _xlfn.LET(_xlpm.enlace, _xlfn.XLOOKUP(B37692, Tabla2[Número], Tabla2[Enlace], ""), IF(_xlpm.enlace="", "", HYPERLINK(_xlpm.enlace, "Descargar Anexo"))))</f>
        <v/>
      </c>
      <c r="J37692" s="20" t="str">
        <f>IF(OR(B37692="", B37692="No hay resultados"), "", _xlfn.XLOOKUP(B37692, Tabla2[Número], Tabla2[Fuente], ""))</f>
        <v/>
      </c>
    </row>
    <row r="37693" spans="9:10">
      <c r="I37693" s="71" t="str">
        <f>IF(OR(B37693="", B37693="No hay resultados"), "", _xlfn.LET(_xlpm.enlace, _xlfn.XLOOKUP(B37693, Tabla2[Número], Tabla2[Enlace], ""), IF(_xlpm.enlace="", "", HYPERLINK(_xlpm.enlace, "Descargar Anexo"))))</f>
        <v/>
      </c>
      <c r="J37693" s="20" t="str">
        <f>IF(OR(B37693="", B37693="No hay resultados"), "", _xlfn.XLOOKUP(B37693, Tabla2[Número], Tabla2[Fuente], ""))</f>
        <v/>
      </c>
    </row>
    <row r="37694" spans="9:10">
      <c r="I37694" s="71" t="str">
        <f>IF(OR(B37694="", B37694="No hay resultados"), "", _xlfn.LET(_xlpm.enlace, _xlfn.XLOOKUP(B37694, Tabla2[Número], Tabla2[Enlace], ""), IF(_xlpm.enlace="", "", HYPERLINK(_xlpm.enlace, "Descargar Anexo"))))</f>
        <v/>
      </c>
      <c r="J37694" s="20" t="str">
        <f>IF(OR(B37694="", B37694="No hay resultados"), "", _xlfn.XLOOKUP(B37694, Tabla2[Número], Tabla2[Fuente], ""))</f>
        <v/>
      </c>
    </row>
    <row r="37695" spans="9:10">
      <c r="I37695" s="71" t="str">
        <f>IF(OR(B37695="", B37695="No hay resultados"), "", _xlfn.LET(_xlpm.enlace, _xlfn.XLOOKUP(B37695, Tabla2[Número], Tabla2[Enlace], ""), IF(_xlpm.enlace="", "", HYPERLINK(_xlpm.enlace, "Descargar Anexo"))))</f>
        <v/>
      </c>
      <c r="J37695" s="20" t="str">
        <f>IF(OR(B37695="", B37695="No hay resultados"), "", _xlfn.XLOOKUP(B37695, Tabla2[Número], Tabla2[Fuente], ""))</f>
        <v/>
      </c>
    </row>
    <row r="37696" spans="9:10">
      <c r="I37696" s="71" t="str">
        <f>IF(OR(B37696="", B37696="No hay resultados"), "", _xlfn.LET(_xlpm.enlace, _xlfn.XLOOKUP(B37696, Tabla2[Número], Tabla2[Enlace], ""), IF(_xlpm.enlace="", "", HYPERLINK(_xlpm.enlace, "Descargar Anexo"))))</f>
        <v/>
      </c>
      <c r="J37696" s="20" t="str">
        <f>IF(OR(B37696="", B37696="No hay resultados"), "", _xlfn.XLOOKUP(B37696, Tabla2[Número], Tabla2[Fuente], ""))</f>
        <v/>
      </c>
    </row>
    <row r="37697" spans="9:10">
      <c r="I37697" s="71" t="str">
        <f>IF(OR(B37697="", B37697="No hay resultados"), "", _xlfn.LET(_xlpm.enlace, _xlfn.XLOOKUP(B37697, Tabla2[Número], Tabla2[Enlace], ""), IF(_xlpm.enlace="", "", HYPERLINK(_xlpm.enlace, "Descargar Anexo"))))</f>
        <v/>
      </c>
      <c r="J37697" s="20" t="str">
        <f>IF(OR(B37697="", B37697="No hay resultados"), "", _xlfn.XLOOKUP(B37697, Tabla2[Número], Tabla2[Fuente], ""))</f>
        <v/>
      </c>
    </row>
    <row r="37698" spans="9:10">
      <c r="I37698" s="71" t="str">
        <f>IF(OR(B37698="", B37698="No hay resultados"), "", _xlfn.LET(_xlpm.enlace, _xlfn.XLOOKUP(B37698, Tabla2[Número], Tabla2[Enlace], ""), IF(_xlpm.enlace="", "", HYPERLINK(_xlpm.enlace, "Descargar Anexo"))))</f>
        <v/>
      </c>
      <c r="J37698" s="20" t="str">
        <f>IF(OR(B37698="", B37698="No hay resultados"), "", _xlfn.XLOOKUP(B37698, Tabla2[Número], Tabla2[Fuente], ""))</f>
        <v/>
      </c>
    </row>
    <row r="37699" spans="9:10">
      <c r="I37699" s="71" t="str">
        <f>IF(OR(B37699="", B37699="No hay resultados"), "", _xlfn.LET(_xlpm.enlace, _xlfn.XLOOKUP(B37699, Tabla2[Número], Tabla2[Enlace], ""), IF(_xlpm.enlace="", "", HYPERLINK(_xlpm.enlace, "Descargar Anexo"))))</f>
        <v/>
      </c>
      <c r="J37699" s="20" t="str">
        <f>IF(OR(B37699="", B37699="No hay resultados"), "", _xlfn.XLOOKUP(B37699, Tabla2[Número], Tabla2[Fuente], ""))</f>
        <v/>
      </c>
    </row>
    <row r="37700" spans="9:10">
      <c r="I37700" s="71" t="str">
        <f>IF(OR(B37700="", B37700="No hay resultados"), "", _xlfn.LET(_xlpm.enlace, _xlfn.XLOOKUP(B37700, Tabla2[Número], Tabla2[Enlace], ""), IF(_xlpm.enlace="", "", HYPERLINK(_xlpm.enlace, "Descargar Anexo"))))</f>
        <v/>
      </c>
      <c r="J37700" s="20" t="str">
        <f>IF(OR(B37700="", B37700="No hay resultados"), "", _xlfn.XLOOKUP(B37700, Tabla2[Número], Tabla2[Fuente], ""))</f>
        <v/>
      </c>
    </row>
    <row r="37701" spans="9:10">
      <c r="I37701" s="71" t="str">
        <f>IF(OR(B37701="", B37701="No hay resultados"), "", _xlfn.LET(_xlpm.enlace, _xlfn.XLOOKUP(B37701, Tabla2[Número], Tabla2[Enlace], ""), IF(_xlpm.enlace="", "", HYPERLINK(_xlpm.enlace, "Descargar Anexo"))))</f>
        <v/>
      </c>
      <c r="J37701" s="20" t="str">
        <f>IF(OR(B37701="", B37701="No hay resultados"), "", _xlfn.XLOOKUP(B37701, Tabla2[Número], Tabla2[Fuente], ""))</f>
        <v/>
      </c>
    </row>
    <row r="37702" spans="9:10">
      <c r="I37702" s="71" t="str">
        <f>IF(OR(B37702="", B37702="No hay resultados"), "", _xlfn.LET(_xlpm.enlace, _xlfn.XLOOKUP(B37702, Tabla2[Número], Tabla2[Enlace], ""), IF(_xlpm.enlace="", "", HYPERLINK(_xlpm.enlace, "Descargar Anexo"))))</f>
        <v/>
      </c>
      <c r="J37702" s="20" t="str">
        <f>IF(OR(B37702="", B37702="No hay resultados"), "", _xlfn.XLOOKUP(B37702, Tabla2[Número], Tabla2[Fuente], ""))</f>
        <v/>
      </c>
    </row>
    <row r="37703" spans="9:10">
      <c r="I37703" s="71" t="str">
        <f>IF(OR(B37703="", B37703="No hay resultados"), "", _xlfn.LET(_xlpm.enlace, _xlfn.XLOOKUP(B37703, Tabla2[Número], Tabla2[Enlace], ""), IF(_xlpm.enlace="", "", HYPERLINK(_xlpm.enlace, "Descargar Anexo"))))</f>
        <v/>
      </c>
      <c r="J37703" s="20" t="str">
        <f>IF(OR(B37703="", B37703="No hay resultados"), "", _xlfn.XLOOKUP(B37703, Tabla2[Número], Tabla2[Fuente], ""))</f>
        <v/>
      </c>
    </row>
    <row r="37704" spans="9:10">
      <c r="I37704" s="71" t="str">
        <f>IF(OR(B37704="", B37704="No hay resultados"), "", _xlfn.LET(_xlpm.enlace, _xlfn.XLOOKUP(B37704, Tabla2[Número], Tabla2[Enlace], ""), IF(_xlpm.enlace="", "", HYPERLINK(_xlpm.enlace, "Descargar Anexo"))))</f>
        <v/>
      </c>
      <c r="J37704" s="20" t="str">
        <f>IF(OR(B37704="", B37704="No hay resultados"), "", _xlfn.XLOOKUP(B37704, Tabla2[Número], Tabla2[Fuente], ""))</f>
        <v/>
      </c>
    </row>
    <row r="37705" spans="9:10">
      <c r="I37705" s="71" t="str">
        <f>IF(OR(B37705="", B37705="No hay resultados"), "", _xlfn.LET(_xlpm.enlace, _xlfn.XLOOKUP(B37705, Tabla2[Número], Tabla2[Enlace], ""), IF(_xlpm.enlace="", "", HYPERLINK(_xlpm.enlace, "Descargar Anexo"))))</f>
        <v/>
      </c>
      <c r="J37705" s="20" t="str">
        <f>IF(OR(B37705="", B37705="No hay resultados"), "", _xlfn.XLOOKUP(B37705, Tabla2[Número], Tabla2[Fuente], ""))</f>
        <v/>
      </c>
    </row>
    <row r="37706" spans="9:10">
      <c r="I37706" s="71" t="str">
        <f>IF(OR(B37706="", B37706="No hay resultados"), "", _xlfn.LET(_xlpm.enlace, _xlfn.XLOOKUP(B37706, Tabla2[Número], Tabla2[Enlace], ""), IF(_xlpm.enlace="", "", HYPERLINK(_xlpm.enlace, "Descargar Anexo"))))</f>
        <v/>
      </c>
      <c r="J37706" s="20" t="str">
        <f>IF(OR(B37706="", B37706="No hay resultados"), "", _xlfn.XLOOKUP(B37706, Tabla2[Número], Tabla2[Fuente], ""))</f>
        <v/>
      </c>
    </row>
    <row r="37707" spans="9:10">
      <c r="I37707" s="71" t="str">
        <f>IF(OR(B37707="", B37707="No hay resultados"), "", _xlfn.LET(_xlpm.enlace, _xlfn.XLOOKUP(B37707, Tabla2[Número], Tabla2[Enlace], ""), IF(_xlpm.enlace="", "", HYPERLINK(_xlpm.enlace, "Descargar Anexo"))))</f>
        <v/>
      </c>
      <c r="J37707" s="20" t="str">
        <f>IF(OR(B37707="", B37707="No hay resultados"), "", _xlfn.XLOOKUP(B37707, Tabla2[Número], Tabla2[Fuente], ""))</f>
        <v/>
      </c>
    </row>
    <row r="37708" spans="9:10">
      <c r="I37708" s="71" t="str">
        <f>IF(OR(B37708="", B37708="No hay resultados"), "", _xlfn.LET(_xlpm.enlace, _xlfn.XLOOKUP(B37708, Tabla2[Número], Tabla2[Enlace], ""), IF(_xlpm.enlace="", "", HYPERLINK(_xlpm.enlace, "Descargar Anexo"))))</f>
        <v/>
      </c>
      <c r="J37708" s="20" t="str">
        <f>IF(OR(B37708="", B37708="No hay resultados"), "", _xlfn.XLOOKUP(B37708, Tabla2[Número], Tabla2[Fuente], ""))</f>
        <v/>
      </c>
    </row>
    <row r="37709" spans="9:10">
      <c r="I37709" s="71" t="str">
        <f>IF(OR(B37709="", B37709="No hay resultados"), "", _xlfn.LET(_xlpm.enlace, _xlfn.XLOOKUP(B37709, Tabla2[Número], Tabla2[Enlace], ""), IF(_xlpm.enlace="", "", HYPERLINK(_xlpm.enlace, "Descargar Anexo"))))</f>
        <v/>
      </c>
      <c r="J37709" s="20" t="str">
        <f>IF(OR(B37709="", B37709="No hay resultados"), "", _xlfn.XLOOKUP(B37709, Tabla2[Número], Tabla2[Fuente], ""))</f>
        <v/>
      </c>
    </row>
    <row r="37710" spans="9:10">
      <c r="I37710" s="71" t="str">
        <f>IF(OR(B37710="", B37710="No hay resultados"), "", _xlfn.LET(_xlpm.enlace, _xlfn.XLOOKUP(B37710, Tabla2[Número], Tabla2[Enlace], ""), IF(_xlpm.enlace="", "", HYPERLINK(_xlpm.enlace, "Descargar Anexo"))))</f>
        <v/>
      </c>
      <c r="J37710" s="20" t="str">
        <f>IF(OR(B37710="", B37710="No hay resultados"), "", _xlfn.XLOOKUP(B37710, Tabla2[Número], Tabla2[Fuente], ""))</f>
        <v/>
      </c>
    </row>
    <row r="37711" spans="9:10">
      <c r="I37711" s="71" t="str">
        <f>IF(OR(B37711="", B37711="No hay resultados"), "", _xlfn.LET(_xlpm.enlace, _xlfn.XLOOKUP(B37711, Tabla2[Número], Tabla2[Enlace], ""), IF(_xlpm.enlace="", "", HYPERLINK(_xlpm.enlace, "Descargar Anexo"))))</f>
        <v/>
      </c>
      <c r="J37711" s="20" t="str">
        <f>IF(OR(B37711="", B37711="No hay resultados"), "", _xlfn.XLOOKUP(B37711, Tabla2[Número], Tabla2[Fuente], ""))</f>
        <v/>
      </c>
    </row>
    <row r="37712" spans="9:10">
      <c r="I37712" s="71" t="str">
        <f>IF(OR(B37712="", B37712="No hay resultados"), "", _xlfn.LET(_xlpm.enlace, _xlfn.XLOOKUP(B37712, Tabla2[Número], Tabla2[Enlace], ""), IF(_xlpm.enlace="", "", HYPERLINK(_xlpm.enlace, "Descargar Anexo"))))</f>
        <v/>
      </c>
      <c r="J37712" s="20" t="str">
        <f>IF(OR(B37712="", B37712="No hay resultados"), "", _xlfn.XLOOKUP(B37712, Tabla2[Número], Tabla2[Fuente], ""))</f>
        <v/>
      </c>
    </row>
    <row r="37713" spans="9:10">
      <c r="I37713" s="71" t="str">
        <f>IF(OR(B37713="", B37713="No hay resultados"), "", _xlfn.LET(_xlpm.enlace, _xlfn.XLOOKUP(B37713, Tabla2[Número], Tabla2[Enlace], ""), IF(_xlpm.enlace="", "", HYPERLINK(_xlpm.enlace, "Descargar Anexo"))))</f>
        <v/>
      </c>
      <c r="J37713" s="20" t="str">
        <f>IF(OR(B37713="", B37713="No hay resultados"), "", _xlfn.XLOOKUP(B37713, Tabla2[Número], Tabla2[Fuente], ""))</f>
        <v/>
      </c>
    </row>
    <row r="37714" spans="9:10">
      <c r="I37714" s="71" t="str">
        <f>IF(OR(B37714="", B37714="No hay resultados"), "", _xlfn.LET(_xlpm.enlace, _xlfn.XLOOKUP(B37714, Tabla2[Número], Tabla2[Enlace], ""), IF(_xlpm.enlace="", "", HYPERLINK(_xlpm.enlace, "Descargar Anexo"))))</f>
        <v/>
      </c>
      <c r="J37714" s="20" t="str">
        <f>IF(OR(B37714="", B37714="No hay resultados"), "", _xlfn.XLOOKUP(B37714, Tabla2[Número], Tabla2[Fuente], ""))</f>
        <v/>
      </c>
    </row>
    <row r="37715" spans="9:10">
      <c r="I37715" s="71" t="str">
        <f>IF(OR(B37715="", B37715="No hay resultados"), "", _xlfn.LET(_xlpm.enlace, _xlfn.XLOOKUP(B37715, Tabla2[Número], Tabla2[Enlace], ""), IF(_xlpm.enlace="", "", HYPERLINK(_xlpm.enlace, "Descargar Anexo"))))</f>
        <v/>
      </c>
      <c r="J37715" s="20" t="str">
        <f>IF(OR(B37715="", B37715="No hay resultados"), "", _xlfn.XLOOKUP(B37715, Tabla2[Número], Tabla2[Fuente], ""))</f>
        <v/>
      </c>
    </row>
    <row r="37716" spans="9:10">
      <c r="I37716" s="71" t="str">
        <f>IF(OR(B37716="", B37716="No hay resultados"), "", _xlfn.LET(_xlpm.enlace, _xlfn.XLOOKUP(B37716, Tabla2[Número], Tabla2[Enlace], ""), IF(_xlpm.enlace="", "", HYPERLINK(_xlpm.enlace, "Descargar Anexo"))))</f>
        <v/>
      </c>
      <c r="J37716" s="20" t="str">
        <f>IF(OR(B37716="", B37716="No hay resultados"), "", _xlfn.XLOOKUP(B37716, Tabla2[Número], Tabla2[Fuente], ""))</f>
        <v/>
      </c>
    </row>
    <row r="37717" spans="9:10">
      <c r="I37717" s="71" t="str">
        <f>IF(OR(B37717="", B37717="No hay resultados"), "", _xlfn.LET(_xlpm.enlace, _xlfn.XLOOKUP(B37717, Tabla2[Número], Tabla2[Enlace], ""), IF(_xlpm.enlace="", "", HYPERLINK(_xlpm.enlace, "Descargar Anexo"))))</f>
        <v/>
      </c>
      <c r="J37717" s="20" t="str">
        <f>IF(OR(B37717="", B37717="No hay resultados"), "", _xlfn.XLOOKUP(B37717, Tabla2[Número], Tabla2[Fuente], ""))</f>
        <v/>
      </c>
    </row>
    <row r="37718" spans="9:10">
      <c r="I37718" s="71" t="str">
        <f>IF(OR(B37718="", B37718="No hay resultados"), "", _xlfn.LET(_xlpm.enlace, _xlfn.XLOOKUP(B37718, Tabla2[Número], Tabla2[Enlace], ""), IF(_xlpm.enlace="", "", HYPERLINK(_xlpm.enlace, "Descargar Anexo"))))</f>
        <v/>
      </c>
      <c r="J37718" s="20" t="str">
        <f>IF(OR(B37718="", B37718="No hay resultados"), "", _xlfn.XLOOKUP(B37718, Tabla2[Número], Tabla2[Fuente], ""))</f>
        <v/>
      </c>
    </row>
    <row r="37719" spans="9:10">
      <c r="I37719" s="71" t="str">
        <f>IF(OR(B37719="", B37719="No hay resultados"), "", _xlfn.LET(_xlpm.enlace, _xlfn.XLOOKUP(B37719, Tabla2[Número], Tabla2[Enlace], ""), IF(_xlpm.enlace="", "", HYPERLINK(_xlpm.enlace, "Descargar Anexo"))))</f>
        <v/>
      </c>
      <c r="J37719" s="20" t="str">
        <f>IF(OR(B37719="", B37719="No hay resultados"), "", _xlfn.XLOOKUP(B37719, Tabla2[Número], Tabla2[Fuente], ""))</f>
        <v/>
      </c>
    </row>
    <row r="37720" spans="9:10">
      <c r="I37720" s="71" t="str">
        <f>IF(OR(B37720="", B37720="No hay resultados"), "", _xlfn.LET(_xlpm.enlace, _xlfn.XLOOKUP(B37720, Tabla2[Número], Tabla2[Enlace], ""), IF(_xlpm.enlace="", "", HYPERLINK(_xlpm.enlace, "Descargar Anexo"))))</f>
        <v/>
      </c>
      <c r="J37720" s="20" t="str">
        <f>IF(OR(B37720="", B37720="No hay resultados"), "", _xlfn.XLOOKUP(B37720, Tabla2[Número], Tabla2[Fuente], ""))</f>
        <v/>
      </c>
    </row>
    <row r="37721" spans="9:10">
      <c r="I37721" s="71" t="str">
        <f>IF(OR(B37721="", B37721="No hay resultados"), "", _xlfn.LET(_xlpm.enlace, _xlfn.XLOOKUP(B37721, Tabla2[Número], Tabla2[Enlace], ""), IF(_xlpm.enlace="", "", HYPERLINK(_xlpm.enlace, "Descargar Anexo"))))</f>
        <v/>
      </c>
      <c r="J37721" s="20" t="str">
        <f>IF(OR(B37721="", B37721="No hay resultados"), "", _xlfn.XLOOKUP(B37721, Tabla2[Número], Tabla2[Fuente], ""))</f>
        <v/>
      </c>
    </row>
    <row r="37722" spans="9:10">
      <c r="I37722" s="71" t="str">
        <f>IF(OR(B37722="", B37722="No hay resultados"), "", _xlfn.LET(_xlpm.enlace, _xlfn.XLOOKUP(B37722, Tabla2[Número], Tabla2[Enlace], ""), IF(_xlpm.enlace="", "", HYPERLINK(_xlpm.enlace, "Descargar Anexo"))))</f>
        <v/>
      </c>
      <c r="J37722" s="20" t="str">
        <f>IF(OR(B37722="", B37722="No hay resultados"), "", _xlfn.XLOOKUP(B37722, Tabla2[Número], Tabla2[Fuente], ""))</f>
        <v/>
      </c>
    </row>
    <row r="37723" spans="9:10">
      <c r="I37723" s="71" t="str">
        <f>IF(OR(B37723="", B37723="No hay resultados"), "", _xlfn.LET(_xlpm.enlace, _xlfn.XLOOKUP(B37723, Tabla2[Número], Tabla2[Enlace], ""), IF(_xlpm.enlace="", "", HYPERLINK(_xlpm.enlace, "Descargar Anexo"))))</f>
        <v/>
      </c>
      <c r="J37723" s="20" t="str">
        <f>IF(OR(B37723="", B37723="No hay resultados"), "", _xlfn.XLOOKUP(B37723, Tabla2[Número], Tabla2[Fuente], ""))</f>
        <v/>
      </c>
    </row>
    <row r="37724" spans="9:10">
      <c r="I37724" s="71" t="str">
        <f>IF(OR(B37724="", B37724="No hay resultados"), "", _xlfn.LET(_xlpm.enlace, _xlfn.XLOOKUP(B37724, Tabla2[Número], Tabla2[Enlace], ""), IF(_xlpm.enlace="", "", HYPERLINK(_xlpm.enlace, "Descargar Anexo"))))</f>
        <v/>
      </c>
      <c r="J37724" s="20" t="str">
        <f>IF(OR(B37724="", B37724="No hay resultados"), "", _xlfn.XLOOKUP(B37724, Tabla2[Número], Tabla2[Fuente], ""))</f>
        <v/>
      </c>
    </row>
    <row r="37725" spans="9:10">
      <c r="I37725" s="71" t="str">
        <f>IF(OR(B37725="", B37725="No hay resultados"), "", _xlfn.LET(_xlpm.enlace, _xlfn.XLOOKUP(B37725, Tabla2[Número], Tabla2[Enlace], ""), IF(_xlpm.enlace="", "", HYPERLINK(_xlpm.enlace, "Descargar Anexo"))))</f>
        <v/>
      </c>
      <c r="J37725" s="20" t="str">
        <f>IF(OR(B37725="", B37725="No hay resultados"), "", _xlfn.XLOOKUP(B37725, Tabla2[Número], Tabla2[Fuente], ""))</f>
        <v/>
      </c>
    </row>
    <row r="37726" spans="9:10">
      <c r="I37726" s="71" t="str">
        <f>IF(OR(B37726="", B37726="No hay resultados"), "", _xlfn.LET(_xlpm.enlace, _xlfn.XLOOKUP(B37726, Tabla2[Número], Tabla2[Enlace], ""), IF(_xlpm.enlace="", "", HYPERLINK(_xlpm.enlace, "Descargar Anexo"))))</f>
        <v/>
      </c>
      <c r="J37726" s="20" t="str">
        <f>IF(OR(B37726="", B37726="No hay resultados"), "", _xlfn.XLOOKUP(B37726, Tabla2[Número], Tabla2[Fuente], ""))</f>
        <v/>
      </c>
    </row>
    <row r="37727" spans="9:10">
      <c r="I37727" s="71" t="str">
        <f>IF(OR(B37727="", B37727="No hay resultados"), "", _xlfn.LET(_xlpm.enlace, _xlfn.XLOOKUP(B37727, Tabla2[Número], Tabla2[Enlace], ""), IF(_xlpm.enlace="", "", HYPERLINK(_xlpm.enlace, "Descargar Anexo"))))</f>
        <v/>
      </c>
      <c r="J37727" s="20" t="str">
        <f>IF(OR(B37727="", B37727="No hay resultados"), "", _xlfn.XLOOKUP(B37727, Tabla2[Número], Tabla2[Fuente], ""))</f>
        <v/>
      </c>
    </row>
    <row r="37728" spans="9:10">
      <c r="I37728" s="71" t="str">
        <f>IF(OR(B37728="", B37728="No hay resultados"), "", _xlfn.LET(_xlpm.enlace, _xlfn.XLOOKUP(B37728, Tabla2[Número], Tabla2[Enlace], ""), IF(_xlpm.enlace="", "", HYPERLINK(_xlpm.enlace, "Descargar Anexo"))))</f>
        <v/>
      </c>
      <c r="J37728" s="20" t="str">
        <f>IF(OR(B37728="", B37728="No hay resultados"), "", _xlfn.XLOOKUP(B37728, Tabla2[Número], Tabla2[Fuente], ""))</f>
        <v/>
      </c>
    </row>
    <row r="37729" spans="9:10">
      <c r="I37729" s="71" t="str">
        <f>IF(OR(B37729="", B37729="No hay resultados"), "", _xlfn.LET(_xlpm.enlace, _xlfn.XLOOKUP(B37729, Tabla2[Número], Tabla2[Enlace], ""), IF(_xlpm.enlace="", "", HYPERLINK(_xlpm.enlace, "Descargar Anexo"))))</f>
        <v/>
      </c>
      <c r="J37729" s="20" t="str">
        <f>IF(OR(B37729="", B37729="No hay resultados"), "", _xlfn.XLOOKUP(B37729, Tabla2[Número], Tabla2[Fuente], ""))</f>
        <v/>
      </c>
    </row>
    <row r="37730" spans="9:10">
      <c r="I37730" s="71" t="str">
        <f>IF(OR(B37730="", B37730="No hay resultados"), "", _xlfn.LET(_xlpm.enlace, _xlfn.XLOOKUP(B37730, Tabla2[Número], Tabla2[Enlace], ""), IF(_xlpm.enlace="", "", HYPERLINK(_xlpm.enlace, "Descargar Anexo"))))</f>
        <v/>
      </c>
      <c r="J37730" s="20" t="str">
        <f>IF(OR(B37730="", B37730="No hay resultados"), "", _xlfn.XLOOKUP(B37730, Tabla2[Número], Tabla2[Fuente], ""))</f>
        <v/>
      </c>
    </row>
    <row r="37731" spans="9:10">
      <c r="I37731" s="71" t="str">
        <f>IF(OR(B37731="", B37731="No hay resultados"), "", _xlfn.LET(_xlpm.enlace, _xlfn.XLOOKUP(B37731, Tabla2[Número], Tabla2[Enlace], ""), IF(_xlpm.enlace="", "", HYPERLINK(_xlpm.enlace, "Descargar Anexo"))))</f>
        <v/>
      </c>
      <c r="J37731" s="20" t="str">
        <f>IF(OR(B37731="", B37731="No hay resultados"), "", _xlfn.XLOOKUP(B37731, Tabla2[Número], Tabla2[Fuente], ""))</f>
        <v/>
      </c>
    </row>
    <row r="37732" spans="9:10">
      <c r="I37732" s="71" t="str">
        <f>IF(OR(B37732="", B37732="No hay resultados"), "", _xlfn.LET(_xlpm.enlace, _xlfn.XLOOKUP(B37732, Tabla2[Número], Tabla2[Enlace], ""), IF(_xlpm.enlace="", "", HYPERLINK(_xlpm.enlace, "Descargar Anexo"))))</f>
        <v/>
      </c>
      <c r="J37732" s="20" t="str">
        <f>IF(OR(B37732="", B37732="No hay resultados"), "", _xlfn.XLOOKUP(B37732, Tabla2[Número], Tabla2[Fuente], ""))</f>
        <v/>
      </c>
    </row>
    <row r="37733" spans="9:10">
      <c r="I37733" s="71" t="str">
        <f>IF(OR(B37733="", B37733="No hay resultados"), "", _xlfn.LET(_xlpm.enlace, _xlfn.XLOOKUP(B37733, Tabla2[Número], Tabla2[Enlace], ""), IF(_xlpm.enlace="", "", HYPERLINK(_xlpm.enlace, "Descargar Anexo"))))</f>
        <v/>
      </c>
      <c r="J37733" s="20" t="str">
        <f>IF(OR(B37733="", B37733="No hay resultados"), "", _xlfn.XLOOKUP(B37733, Tabla2[Número], Tabla2[Fuente], ""))</f>
        <v/>
      </c>
    </row>
    <row r="37734" spans="9:10">
      <c r="I37734" s="71" t="str">
        <f>IF(OR(B37734="", B37734="No hay resultados"), "", _xlfn.LET(_xlpm.enlace, _xlfn.XLOOKUP(B37734, Tabla2[Número], Tabla2[Enlace], ""), IF(_xlpm.enlace="", "", HYPERLINK(_xlpm.enlace, "Descargar Anexo"))))</f>
        <v/>
      </c>
      <c r="J37734" s="20" t="str">
        <f>IF(OR(B37734="", B37734="No hay resultados"), "", _xlfn.XLOOKUP(B37734, Tabla2[Número], Tabla2[Fuente], ""))</f>
        <v/>
      </c>
    </row>
    <row r="37735" spans="9:10">
      <c r="I37735" s="71" t="str">
        <f>IF(OR(B37735="", B37735="No hay resultados"), "", _xlfn.LET(_xlpm.enlace, _xlfn.XLOOKUP(B37735, Tabla2[Número], Tabla2[Enlace], ""), IF(_xlpm.enlace="", "", HYPERLINK(_xlpm.enlace, "Descargar Anexo"))))</f>
        <v/>
      </c>
      <c r="J37735" s="20" t="str">
        <f>IF(OR(B37735="", B37735="No hay resultados"), "", _xlfn.XLOOKUP(B37735, Tabla2[Número], Tabla2[Fuente], ""))</f>
        <v/>
      </c>
    </row>
    <row r="37736" spans="9:10">
      <c r="I37736" s="71" t="str">
        <f>IF(OR(B37736="", B37736="No hay resultados"), "", _xlfn.LET(_xlpm.enlace, _xlfn.XLOOKUP(B37736, Tabla2[Número], Tabla2[Enlace], ""), IF(_xlpm.enlace="", "", HYPERLINK(_xlpm.enlace, "Descargar Anexo"))))</f>
        <v/>
      </c>
      <c r="J37736" s="20" t="str">
        <f>IF(OR(B37736="", B37736="No hay resultados"), "", _xlfn.XLOOKUP(B37736, Tabla2[Número], Tabla2[Fuente], ""))</f>
        <v/>
      </c>
    </row>
    <row r="37737" spans="9:10">
      <c r="I37737" s="71" t="str">
        <f>IF(OR(B37737="", B37737="No hay resultados"), "", _xlfn.LET(_xlpm.enlace, _xlfn.XLOOKUP(B37737, Tabla2[Número], Tabla2[Enlace], ""), IF(_xlpm.enlace="", "", HYPERLINK(_xlpm.enlace, "Descargar Anexo"))))</f>
        <v/>
      </c>
      <c r="J37737" s="20" t="str">
        <f>IF(OR(B37737="", B37737="No hay resultados"), "", _xlfn.XLOOKUP(B37737, Tabla2[Número], Tabla2[Fuente], ""))</f>
        <v/>
      </c>
    </row>
    <row r="37738" spans="9:10">
      <c r="I37738" s="71" t="str">
        <f>IF(OR(B37738="", B37738="No hay resultados"), "", _xlfn.LET(_xlpm.enlace, _xlfn.XLOOKUP(B37738, Tabla2[Número], Tabla2[Enlace], ""), IF(_xlpm.enlace="", "", HYPERLINK(_xlpm.enlace, "Descargar Anexo"))))</f>
        <v/>
      </c>
      <c r="J37738" s="20" t="str">
        <f>IF(OR(B37738="", B37738="No hay resultados"), "", _xlfn.XLOOKUP(B37738, Tabla2[Número], Tabla2[Fuente], ""))</f>
        <v/>
      </c>
    </row>
    <row r="37739" spans="9:10">
      <c r="I37739" s="71" t="str">
        <f>IF(OR(B37739="", B37739="No hay resultados"), "", _xlfn.LET(_xlpm.enlace, _xlfn.XLOOKUP(B37739, Tabla2[Número], Tabla2[Enlace], ""), IF(_xlpm.enlace="", "", HYPERLINK(_xlpm.enlace, "Descargar Anexo"))))</f>
        <v/>
      </c>
      <c r="J37739" s="20" t="str">
        <f>IF(OR(B37739="", B37739="No hay resultados"), "", _xlfn.XLOOKUP(B37739, Tabla2[Número], Tabla2[Fuente], ""))</f>
        <v/>
      </c>
    </row>
    <row r="37740" spans="9:10">
      <c r="I37740" s="71" t="str">
        <f>IF(OR(B37740="", B37740="No hay resultados"), "", _xlfn.LET(_xlpm.enlace, _xlfn.XLOOKUP(B37740, Tabla2[Número], Tabla2[Enlace], ""), IF(_xlpm.enlace="", "", HYPERLINK(_xlpm.enlace, "Descargar Anexo"))))</f>
        <v/>
      </c>
      <c r="J37740" s="20" t="str">
        <f>IF(OR(B37740="", B37740="No hay resultados"), "", _xlfn.XLOOKUP(B37740, Tabla2[Número], Tabla2[Fuente], ""))</f>
        <v/>
      </c>
    </row>
    <row r="37741" spans="9:10">
      <c r="I37741" s="71" t="str">
        <f>IF(OR(B37741="", B37741="No hay resultados"), "", _xlfn.LET(_xlpm.enlace, _xlfn.XLOOKUP(B37741, Tabla2[Número], Tabla2[Enlace], ""), IF(_xlpm.enlace="", "", HYPERLINK(_xlpm.enlace, "Descargar Anexo"))))</f>
        <v/>
      </c>
      <c r="J37741" s="20" t="str">
        <f>IF(OR(B37741="", B37741="No hay resultados"), "", _xlfn.XLOOKUP(B37741, Tabla2[Número], Tabla2[Fuente], ""))</f>
        <v/>
      </c>
    </row>
    <row r="37742" spans="9:10">
      <c r="I37742" s="71" t="str">
        <f>IF(OR(B37742="", B37742="No hay resultados"), "", _xlfn.LET(_xlpm.enlace, _xlfn.XLOOKUP(B37742, Tabla2[Número], Tabla2[Enlace], ""), IF(_xlpm.enlace="", "", HYPERLINK(_xlpm.enlace, "Descargar Anexo"))))</f>
        <v/>
      </c>
      <c r="J37742" s="20" t="str">
        <f>IF(OR(B37742="", B37742="No hay resultados"), "", _xlfn.XLOOKUP(B37742, Tabla2[Número], Tabla2[Fuente], ""))</f>
        <v/>
      </c>
    </row>
    <row r="37743" spans="9:10">
      <c r="I37743" s="71" t="str">
        <f>IF(OR(B37743="", B37743="No hay resultados"), "", _xlfn.LET(_xlpm.enlace, _xlfn.XLOOKUP(B37743, Tabla2[Número], Tabla2[Enlace], ""), IF(_xlpm.enlace="", "", HYPERLINK(_xlpm.enlace, "Descargar Anexo"))))</f>
        <v/>
      </c>
      <c r="J37743" s="20" t="str">
        <f>IF(OR(B37743="", B37743="No hay resultados"), "", _xlfn.XLOOKUP(B37743, Tabla2[Número], Tabla2[Fuente], ""))</f>
        <v/>
      </c>
    </row>
    <row r="37744" spans="9:10">
      <c r="I37744" s="71" t="str">
        <f>IF(OR(B37744="", B37744="No hay resultados"), "", _xlfn.LET(_xlpm.enlace, _xlfn.XLOOKUP(B37744, Tabla2[Número], Tabla2[Enlace], ""), IF(_xlpm.enlace="", "", HYPERLINK(_xlpm.enlace, "Descargar Anexo"))))</f>
        <v/>
      </c>
      <c r="J37744" s="20" t="str">
        <f>IF(OR(B37744="", B37744="No hay resultados"), "", _xlfn.XLOOKUP(B37744, Tabla2[Número], Tabla2[Fuente], ""))</f>
        <v/>
      </c>
    </row>
    <row r="37745" spans="9:10">
      <c r="I37745" s="71" t="str">
        <f>IF(OR(B37745="", B37745="No hay resultados"), "", _xlfn.LET(_xlpm.enlace, _xlfn.XLOOKUP(B37745, Tabla2[Número], Tabla2[Enlace], ""), IF(_xlpm.enlace="", "", HYPERLINK(_xlpm.enlace, "Descargar Anexo"))))</f>
        <v/>
      </c>
      <c r="J37745" s="20" t="str">
        <f>IF(OR(B37745="", B37745="No hay resultados"), "", _xlfn.XLOOKUP(B37745, Tabla2[Número], Tabla2[Fuente], ""))</f>
        <v/>
      </c>
    </row>
    <row r="37746" spans="9:10">
      <c r="I37746" s="71" t="str">
        <f>IF(OR(B37746="", B37746="No hay resultados"), "", _xlfn.LET(_xlpm.enlace, _xlfn.XLOOKUP(B37746, Tabla2[Número], Tabla2[Enlace], ""), IF(_xlpm.enlace="", "", HYPERLINK(_xlpm.enlace, "Descargar Anexo"))))</f>
        <v/>
      </c>
      <c r="J37746" s="20" t="str">
        <f>IF(OR(B37746="", B37746="No hay resultados"), "", _xlfn.XLOOKUP(B37746, Tabla2[Número], Tabla2[Fuente], ""))</f>
        <v/>
      </c>
    </row>
    <row r="37747" spans="9:10">
      <c r="I37747" s="71" t="str">
        <f>IF(OR(B37747="", B37747="No hay resultados"), "", _xlfn.LET(_xlpm.enlace, _xlfn.XLOOKUP(B37747, Tabla2[Número], Tabla2[Enlace], ""), IF(_xlpm.enlace="", "", HYPERLINK(_xlpm.enlace, "Descargar Anexo"))))</f>
        <v/>
      </c>
      <c r="J37747" s="20" t="str">
        <f>IF(OR(B37747="", B37747="No hay resultados"), "", _xlfn.XLOOKUP(B37747, Tabla2[Número], Tabla2[Fuente], ""))</f>
        <v/>
      </c>
    </row>
    <row r="37748" spans="9:10">
      <c r="I37748" s="71" t="str">
        <f>IF(OR(B37748="", B37748="No hay resultados"), "", _xlfn.LET(_xlpm.enlace, _xlfn.XLOOKUP(B37748, Tabla2[Número], Tabla2[Enlace], ""), IF(_xlpm.enlace="", "", HYPERLINK(_xlpm.enlace, "Descargar Anexo"))))</f>
        <v/>
      </c>
      <c r="J37748" s="20" t="str">
        <f>IF(OR(B37748="", B37748="No hay resultados"), "", _xlfn.XLOOKUP(B37748, Tabla2[Número], Tabla2[Fuente], ""))</f>
        <v/>
      </c>
    </row>
    <row r="37749" spans="9:10">
      <c r="I37749" s="71" t="str">
        <f>IF(OR(B37749="", B37749="No hay resultados"), "", _xlfn.LET(_xlpm.enlace, _xlfn.XLOOKUP(B37749, Tabla2[Número], Tabla2[Enlace], ""), IF(_xlpm.enlace="", "", HYPERLINK(_xlpm.enlace, "Descargar Anexo"))))</f>
        <v/>
      </c>
      <c r="J37749" s="20" t="str">
        <f>IF(OR(B37749="", B37749="No hay resultados"), "", _xlfn.XLOOKUP(B37749, Tabla2[Número], Tabla2[Fuente], ""))</f>
        <v/>
      </c>
    </row>
    <row r="37750" spans="9:10">
      <c r="I37750" s="71" t="str">
        <f>IF(OR(B37750="", B37750="No hay resultados"), "", _xlfn.LET(_xlpm.enlace, _xlfn.XLOOKUP(B37750, Tabla2[Número], Tabla2[Enlace], ""), IF(_xlpm.enlace="", "", HYPERLINK(_xlpm.enlace, "Descargar Anexo"))))</f>
        <v/>
      </c>
      <c r="J37750" s="20" t="str">
        <f>IF(OR(B37750="", B37750="No hay resultados"), "", _xlfn.XLOOKUP(B37750, Tabla2[Número], Tabla2[Fuente], ""))</f>
        <v/>
      </c>
    </row>
    <row r="37751" spans="9:10">
      <c r="I37751" s="71" t="str">
        <f>IF(OR(B37751="", B37751="No hay resultados"), "", _xlfn.LET(_xlpm.enlace, _xlfn.XLOOKUP(B37751, Tabla2[Número], Tabla2[Enlace], ""), IF(_xlpm.enlace="", "", HYPERLINK(_xlpm.enlace, "Descargar Anexo"))))</f>
        <v/>
      </c>
      <c r="J37751" s="20" t="str">
        <f>IF(OR(B37751="", B37751="No hay resultados"), "", _xlfn.XLOOKUP(B37751, Tabla2[Número], Tabla2[Fuente], ""))</f>
        <v/>
      </c>
    </row>
    <row r="37752" spans="9:10">
      <c r="I37752" s="71" t="str">
        <f>IF(OR(B37752="", B37752="No hay resultados"), "", _xlfn.LET(_xlpm.enlace, _xlfn.XLOOKUP(B37752, Tabla2[Número], Tabla2[Enlace], ""), IF(_xlpm.enlace="", "", HYPERLINK(_xlpm.enlace, "Descargar Anexo"))))</f>
        <v/>
      </c>
      <c r="J37752" s="20" t="str">
        <f>IF(OR(B37752="", B37752="No hay resultados"), "", _xlfn.XLOOKUP(B37752, Tabla2[Número], Tabla2[Fuente], ""))</f>
        <v/>
      </c>
    </row>
    <row r="37753" spans="9:10">
      <c r="I37753" s="71" t="str">
        <f>IF(OR(B37753="", B37753="No hay resultados"), "", _xlfn.LET(_xlpm.enlace, _xlfn.XLOOKUP(B37753, Tabla2[Número], Tabla2[Enlace], ""), IF(_xlpm.enlace="", "", HYPERLINK(_xlpm.enlace, "Descargar Anexo"))))</f>
        <v/>
      </c>
      <c r="J37753" s="20" t="str">
        <f>IF(OR(B37753="", B37753="No hay resultados"), "", _xlfn.XLOOKUP(B37753, Tabla2[Número], Tabla2[Fuente], ""))</f>
        <v/>
      </c>
    </row>
    <row r="37754" spans="9:10">
      <c r="I37754" s="71" t="str">
        <f>IF(OR(B37754="", B37754="No hay resultados"), "", _xlfn.LET(_xlpm.enlace, _xlfn.XLOOKUP(B37754, Tabla2[Número], Tabla2[Enlace], ""), IF(_xlpm.enlace="", "", HYPERLINK(_xlpm.enlace, "Descargar Anexo"))))</f>
        <v/>
      </c>
      <c r="J37754" s="20" t="str">
        <f>IF(OR(B37754="", B37754="No hay resultados"), "", _xlfn.XLOOKUP(B37754, Tabla2[Número], Tabla2[Fuente], ""))</f>
        <v/>
      </c>
    </row>
    <row r="37755" spans="9:10">
      <c r="I37755" s="71" t="str">
        <f>IF(OR(B37755="", B37755="No hay resultados"), "", _xlfn.LET(_xlpm.enlace, _xlfn.XLOOKUP(B37755, Tabla2[Número], Tabla2[Enlace], ""), IF(_xlpm.enlace="", "", HYPERLINK(_xlpm.enlace, "Descargar Anexo"))))</f>
        <v/>
      </c>
      <c r="J37755" s="20" t="str">
        <f>IF(OR(B37755="", B37755="No hay resultados"), "", _xlfn.XLOOKUP(B37755, Tabla2[Número], Tabla2[Fuente], ""))</f>
        <v/>
      </c>
    </row>
    <row r="37756" spans="9:10">
      <c r="I37756" s="71" t="str">
        <f>IF(OR(B37756="", B37756="No hay resultados"), "", _xlfn.LET(_xlpm.enlace, _xlfn.XLOOKUP(B37756, Tabla2[Número], Tabla2[Enlace], ""), IF(_xlpm.enlace="", "", HYPERLINK(_xlpm.enlace, "Descargar Anexo"))))</f>
        <v/>
      </c>
      <c r="J37756" s="20" t="str">
        <f>IF(OR(B37756="", B37756="No hay resultados"), "", _xlfn.XLOOKUP(B37756, Tabla2[Número], Tabla2[Fuente], ""))</f>
        <v/>
      </c>
    </row>
    <row r="37757" spans="9:10">
      <c r="I37757" s="71" t="str">
        <f>IF(OR(B37757="", B37757="No hay resultados"), "", _xlfn.LET(_xlpm.enlace, _xlfn.XLOOKUP(B37757, Tabla2[Número], Tabla2[Enlace], ""), IF(_xlpm.enlace="", "", HYPERLINK(_xlpm.enlace, "Descargar Anexo"))))</f>
        <v/>
      </c>
      <c r="J37757" s="20" t="str">
        <f>IF(OR(B37757="", B37757="No hay resultados"), "", _xlfn.XLOOKUP(B37757, Tabla2[Número], Tabla2[Fuente], ""))</f>
        <v/>
      </c>
    </row>
    <row r="37758" spans="9:10">
      <c r="I37758" s="71" t="str">
        <f>IF(OR(B37758="", B37758="No hay resultados"), "", _xlfn.LET(_xlpm.enlace, _xlfn.XLOOKUP(B37758, Tabla2[Número], Tabla2[Enlace], ""), IF(_xlpm.enlace="", "", HYPERLINK(_xlpm.enlace, "Descargar Anexo"))))</f>
        <v/>
      </c>
      <c r="J37758" s="20" t="str">
        <f>IF(OR(B37758="", B37758="No hay resultados"), "", _xlfn.XLOOKUP(B37758, Tabla2[Número], Tabla2[Fuente], ""))</f>
        <v/>
      </c>
    </row>
    <row r="37759" spans="9:10">
      <c r="I37759" s="71" t="str">
        <f>IF(OR(B37759="", B37759="No hay resultados"), "", _xlfn.LET(_xlpm.enlace, _xlfn.XLOOKUP(B37759, Tabla2[Número], Tabla2[Enlace], ""), IF(_xlpm.enlace="", "", HYPERLINK(_xlpm.enlace, "Descargar Anexo"))))</f>
        <v/>
      </c>
      <c r="J37759" s="20" t="str">
        <f>IF(OR(B37759="", B37759="No hay resultados"), "", _xlfn.XLOOKUP(B37759, Tabla2[Número], Tabla2[Fuente], ""))</f>
        <v/>
      </c>
    </row>
    <row r="37760" spans="9:10">
      <c r="I37760" s="71" t="str">
        <f>IF(OR(B37760="", B37760="No hay resultados"), "", _xlfn.LET(_xlpm.enlace, _xlfn.XLOOKUP(B37760, Tabla2[Número], Tabla2[Enlace], ""), IF(_xlpm.enlace="", "", HYPERLINK(_xlpm.enlace, "Descargar Anexo"))))</f>
        <v/>
      </c>
      <c r="J37760" s="20" t="str">
        <f>IF(OR(B37760="", B37760="No hay resultados"), "", _xlfn.XLOOKUP(B37760, Tabla2[Número], Tabla2[Fuente], ""))</f>
        <v/>
      </c>
    </row>
    <row r="37761" spans="9:10">
      <c r="I37761" s="71" t="str">
        <f>IF(OR(B37761="", B37761="No hay resultados"), "", _xlfn.LET(_xlpm.enlace, _xlfn.XLOOKUP(B37761, Tabla2[Número], Tabla2[Enlace], ""), IF(_xlpm.enlace="", "", HYPERLINK(_xlpm.enlace, "Descargar Anexo"))))</f>
        <v/>
      </c>
      <c r="J37761" s="20" t="str">
        <f>IF(OR(B37761="", B37761="No hay resultados"), "", _xlfn.XLOOKUP(B37761, Tabla2[Número], Tabla2[Fuente], ""))</f>
        <v/>
      </c>
    </row>
    <row r="37762" spans="9:10">
      <c r="I37762" s="71" t="str">
        <f>IF(OR(B37762="", B37762="No hay resultados"), "", _xlfn.LET(_xlpm.enlace, _xlfn.XLOOKUP(B37762, Tabla2[Número], Tabla2[Enlace], ""), IF(_xlpm.enlace="", "", HYPERLINK(_xlpm.enlace, "Descargar Anexo"))))</f>
        <v/>
      </c>
      <c r="J37762" s="20" t="str">
        <f>IF(OR(B37762="", B37762="No hay resultados"), "", _xlfn.XLOOKUP(B37762, Tabla2[Número], Tabla2[Fuente], ""))</f>
        <v/>
      </c>
    </row>
    <row r="37763" spans="9:10">
      <c r="I37763" s="71" t="str">
        <f>IF(OR(B37763="", B37763="No hay resultados"), "", _xlfn.LET(_xlpm.enlace, _xlfn.XLOOKUP(B37763, Tabla2[Número], Tabla2[Enlace], ""), IF(_xlpm.enlace="", "", HYPERLINK(_xlpm.enlace, "Descargar Anexo"))))</f>
        <v/>
      </c>
      <c r="J37763" s="20" t="str">
        <f>IF(OR(B37763="", B37763="No hay resultados"), "", _xlfn.XLOOKUP(B37763, Tabla2[Número], Tabla2[Fuente], ""))</f>
        <v/>
      </c>
    </row>
    <row r="37764" spans="9:10">
      <c r="I37764" s="71" t="str">
        <f>IF(OR(B37764="", B37764="No hay resultados"), "", _xlfn.LET(_xlpm.enlace, _xlfn.XLOOKUP(B37764, Tabla2[Número], Tabla2[Enlace], ""), IF(_xlpm.enlace="", "", HYPERLINK(_xlpm.enlace, "Descargar Anexo"))))</f>
        <v/>
      </c>
      <c r="J37764" s="20" t="str">
        <f>IF(OR(B37764="", B37764="No hay resultados"), "", _xlfn.XLOOKUP(B37764, Tabla2[Número], Tabla2[Fuente], ""))</f>
        <v/>
      </c>
    </row>
    <row r="37765" spans="9:10">
      <c r="I37765" s="71" t="str">
        <f>IF(OR(B37765="", B37765="No hay resultados"), "", _xlfn.LET(_xlpm.enlace, _xlfn.XLOOKUP(B37765, Tabla2[Número], Tabla2[Enlace], ""), IF(_xlpm.enlace="", "", HYPERLINK(_xlpm.enlace, "Descargar Anexo"))))</f>
        <v/>
      </c>
      <c r="J37765" s="20" t="str">
        <f>IF(OR(B37765="", B37765="No hay resultados"), "", _xlfn.XLOOKUP(B37765, Tabla2[Número], Tabla2[Fuente], ""))</f>
        <v/>
      </c>
    </row>
    <row r="37766" spans="9:10">
      <c r="I37766" s="71" t="str">
        <f>IF(OR(B37766="", B37766="No hay resultados"), "", _xlfn.LET(_xlpm.enlace, _xlfn.XLOOKUP(B37766, Tabla2[Número], Tabla2[Enlace], ""), IF(_xlpm.enlace="", "", HYPERLINK(_xlpm.enlace, "Descargar Anexo"))))</f>
        <v/>
      </c>
      <c r="J37766" s="20" t="str">
        <f>IF(OR(B37766="", B37766="No hay resultados"), "", _xlfn.XLOOKUP(B37766, Tabla2[Número], Tabla2[Fuente], ""))</f>
        <v/>
      </c>
    </row>
    <row r="37767" spans="9:10">
      <c r="I37767" s="71" t="str">
        <f>IF(OR(B37767="", B37767="No hay resultados"), "", _xlfn.LET(_xlpm.enlace, _xlfn.XLOOKUP(B37767, Tabla2[Número], Tabla2[Enlace], ""), IF(_xlpm.enlace="", "", HYPERLINK(_xlpm.enlace, "Descargar Anexo"))))</f>
        <v/>
      </c>
      <c r="J37767" s="20" t="str">
        <f>IF(OR(B37767="", B37767="No hay resultados"), "", _xlfn.XLOOKUP(B37767, Tabla2[Número], Tabla2[Fuente], ""))</f>
        <v/>
      </c>
    </row>
    <row r="37768" spans="9:10">
      <c r="I37768" s="71" t="str">
        <f>IF(OR(B37768="", B37768="No hay resultados"), "", _xlfn.LET(_xlpm.enlace, _xlfn.XLOOKUP(B37768, Tabla2[Número], Tabla2[Enlace], ""), IF(_xlpm.enlace="", "", HYPERLINK(_xlpm.enlace, "Descargar Anexo"))))</f>
        <v/>
      </c>
      <c r="J37768" s="20" t="str">
        <f>IF(OR(B37768="", B37768="No hay resultados"), "", _xlfn.XLOOKUP(B37768, Tabla2[Número], Tabla2[Fuente], ""))</f>
        <v/>
      </c>
    </row>
    <row r="37769" spans="9:10">
      <c r="I37769" s="71" t="str">
        <f>IF(OR(B37769="", B37769="No hay resultados"), "", _xlfn.LET(_xlpm.enlace, _xlfn.XLOOKUP(B37769, Tabla2[Número], Tabla2[Enlace], ""), IF(_xlpm.enlace="", "", HYPERLINK(_xlpm.enlace, "Descargar Anexo"))))</f>
        <v/>
      </c>
      <c r="J37769" s="20" t="str">
        <f>IF(OR(B37769="", B37769="No hay resultados"), "", _xlfn.XLOOKUP(B37769, Tabla2[Número], Tabla2[Fuente], ""))</f>
        <v/>
      </c>
    </row>
    <row r="37770" spans="9:10">
      <c r="I37770" s="71" t="str">
        <f>IF(OR(B37770="", B37770="No hay resultados"), "", _xlfn.LET(_xlpm.enlace, _xlfn.XLOOKUP(B37770, Tabla2[Número], Tabla2[Enlace], ""), IF(_xlpm.enlace="", "", HYPERLINK(_xlpm.enlace, "Descargar Anexo"))))</f>
        <v/>
      </c>
      <c r="J37770" s="20" t="str">
        <f>IF(OR(B37770="", B37770="No hay resultados"), "", _xlfn.XLOOKUP(B37770, Tabla2[Número], Tabla2[Fuente], ""))</f>
        <v/>
      </c>
    </row>
    <row r="37771" spans="9:10">
      <c r="I37771" s="71" t="str">
        <f>IF(OR(B37771="", B37771="No hay resultados"), "", _xlfn.LET(_xlpm.enlace, _xlfn.XLOOKUP(B37771, Tabla2[Número], Tabla2[Enlace], ""), IF(_xlpm.enlace="", "", HYPERLINK(_xlpm.enlace, "Descargar Anexo"))))</f>
        <v/>
      </c>
      <c r="J37771" s="20" t="str">
        <f>IF(OR(B37771="", B37771="No hay resultados"), "", _xlfn.XLOOKUP(B37771, Tabla2[Número], Tabla2[Fuente], ""))</f>
        <v/>
      </c>
    </row>
    <row r="37772" spans="9:10">
      <c r="I37772" s="71" t="str">
        <f>IF(OR(B37772="", B37772="No hay resultados"), "", _xlfn.LET(_xlpm.enlace, _xlfn.XLOOKUP(B37772, Tabla2[Número], Tabla2[Enlace], ""), IF(_xlpm.enlace="", "", HYPERLINK(_xlpm.enlace, "Descargar Anexo"))))</f>
        <v/>
      </c>
      <c r="J37772" s="20" t="str">
        <f>IF(OR(B37772="", B37772="No hay resultados"), "", _xlfn.XLOOKUP(B37772, Tabla2[Número], Tabla2[Fuente], ""))</f>
        <v/>
      </c>
    </row>
    <row r="37773" spans="9:10">
      <c r="I37773" s="71" t="str">
        <f>IF(OR(B37773="", B37773="No hay resultados"), "", _xlfn.LET(_xlpm.enlace, _xlfn.XLOOKUP(B37773, Tabla2[Número], Tabla2[Enlace], ""), IF(_xlpm.enlace="", "", HYPERLINK(_xlpm.enlace, "Descargar Anexo"))))</f>
        <v/>
      </c>
      <c r="J37773" s="20" t="str">
        <f>IF(OR(B37773="", B37773="No hay resultados"), "", _xlfn.XLOOKUP(B37773, Tabla2[Número], Tabla2[Fuente], ""))</f>
        <v/>
      </c>
    </row>
    <row r="37774" spans="9:10">
      <c r="I37774" s="71" t="str">
        <f>IF(OR(B37774="", B37774="No hay resultados"), "", _xlfn.LET(_xlpm.enlace, _xlfn.XLOOKUP(B37774, Tabla2[Número], Tabla2[Enlace], ""), IF(_xlpm.enlace="", "", HYPERLINK(_xlpm.enlace, "Descargar Anexo"))))</f>
        <v/>
      </c>
      <c r="J37774" s="20" t="str">
        <f>IF(OR(B37774="", B37774="No hay resultados"), "", _xlfn.XLOOKUP(B37774, Tabla2[Número], Tabla2[Fuente], ""))</f>
        <v/>
      </c>
    </row>
    <row r="37775" spans="9:10">
      <c r="I37775" s="71" t="str">
        <f>IF(OR(B37775="", B37775="No hay resultados"), "", _xlfn.LET(_xlpm.enlace, _xlfn.XLOOKUP(B37775, Tabla2[Número], Tabla2[Enlace], ""), IF(_xlpm.enlace="", "", HYPERLINK(_xlpm.enlace, "Descargar Anexo"))))</f>
        <v/>
      </c>
      <c r="J37775" s="20" t="str">
        <f>IF(OR(B37775="", B37775="No hay resultados"), "", _xlfn.XLOOKUP(B37775, Tabla2[Número], Tabla2[Fuente], ""))</f>
        <v/>
      </c>
    </row>
    <row r="37776" spans="9:10">
      <c r="I37776" s="71" t="str">
        <f>IF(OR(B37776="", B37776="No hay resultados"), "", _xlfn.LET(_xlpm.enlace, _xlfn.XLOOKUP(B37776, Tabla2[Número], Tabla2[Enlace], ""), IF(_xlpm.enlace="", "", HYPERLINK(_xlpm.enlace, "Descargar Anexo"))))</f>
        <v/>
      </c>
      <c r="J37776" s="20" t="str">
        <f>IF(OR(B37776="", B37776="No hay resultados"), "", _xlfn.XLOOKUP(B37776, Tabla2[Número], Tabla2[Fuente], ""))</f>
        <v/>
      </c>
    </row>
    <row r="37777" spans="9:10">
      <c r="I37777" s="71" t="str">
        <f>IF(OR(B37777="", B37777="No hay resultados"), "", _xlfn.LET(_xlpm.enlace, _xlfn.XLOOKUP(B37777, Tabla2[Número], Tabla2[Enlace], ""), IF(_xlpm.enlace="", "", HYPERLINK(_xlpm.enlace, "Descargar Anexo"))))</f>
        <v/>
      </c>
      <c r="J37777" s="20" t="str">
        <f>IF(OR(B37777="", B37777="No hay resultados"), "", _xlfn.XLOOKUP(B37777, Tabla2[Número], Tabla2[Fuente], ""))</f>
        <v/>
      </c>
    </row>
    <row r="37778" spans="9:10">
      <c r="I37778" s="71" t="str">
        <f>IF(OR(B37778="", B37778="No hay resultados"), "", _xlfn.LET(_xlpm.enlace, _xlfn.XLOOKUP(B37778, Tabla2[Número], Tabla2[Enlace], ""), IF(_xlpm.enlace="", "", HYPERLINK(_xlpm.enlace, "Descargar Anexo"))))</f>
        <v/>
      </c>
      <c r="J37778" s="20" t="str">
        <f>IF(OR(B37778="", B37778="No hay resultados"), "", _xlfn.XLOOKUP(B37778, Tabla2[Número], Tabla2[Fuente], ""))</f>
        <v/>
      </c>
    </row>
    <row r="37779" spans="9:10">
      <c r="I37779" s="71" t="str">
        <f>IF(OR(B37779="", B37779="No hay resultados"), "", _xlfn.LET(_xlpm.enlace, _xlfn.XLOOKUP(B37779, Tabla2[Número], Tabla2[Enlace], ""), IF(_xlpm.enlace="", "", HYPERLINK(_xlpm.enlace, "Descargar Anexo"))))</f>
        <v/>
      </c>
      <c r="J37779" s="20" t="str">
        <f>IF(OR(B37779="", B37779="No hay resultados"), "", _xlfn.XLOOKUP(B37779, Tabla2[Número], Tabla2[Fuente], ""))</f>
        <v/>
      </c>
    </row>
    <row r="37780" spans="9:10">
      <c r="I37780" s="71" t="str">
        <f>IF(OR(B37780="", B37780="No hay resultados"), "", _xlfn.LET(_xlpm.enlace, _xlfn.XLOOKUP(B37780, Tabla2[Número], Tabla2[Enlace], ""), IF(_xlpm.enlace="", "", HYPERLINK(_xlpm.enlace, "Descargar Anexo"))))</f>
        <v/>
      </c>
      <c r="J37780" s="20" t="str">
        <f>IF(OR(B37780="", B37780="No hay resultados"), "", _xlfn.XLOOKUP(B37780, Tabla2[Número], Tabla2[Fuente], ""))</f>
        <v/>
      </c>
    </row>
    <row r="37781" spans="9:10">
      <c r="I37781" s="71" t="str">
        <f>IF(OR(B37781="", B37781="No hay resultados"), "", _xlfn.LET(_xlpm.enlace, _xlfn.XLOOKUP(B37781, Tabla2[Número], Tabla2[Enlace], ""), IF(_xlpm.enlace="", "", HYPERLINK(_xlpm.enlace, "Descargar Anexo"))))</f>
        <v/>
      </c>
      <c r="J37781" s="20" t="str">
        <f>IF(OR(B37781="", B37781="No hay resultados"), "", _xlfn.XLOOKUP(B37781, Tabla2[Número], Tabla2[Fuente], ""))</f>
        <v/>
      </c>
    </row>
    <row r="37782" spans="9:10">
      <c r="I37782" s="71" t="str">
        <f>IF(OR(B37782="", B37782="No hay resultados"), "", _xlfn.LET(_xlpm.enlace, _xlfn.XLOOKUP(B37782, Tabla2[Número], Tabla2[Enlace], ""), IF(_xlpm.enlace="", "", HYPERLINK(_xlpm.enlace, "Descargar Anexo"))))</f>
        <v/>
      </c>
      <c r="J37782" s="20" t="str">
        <f>IF(OR(B37782="", B37782="No hay resultados"), "", _xlfn.XLOOKUP(B37782, Tabla2[Número], Tabla2[Fuente], ""))</f>
        <v/>
      </c>
    </row>
    <row r="37783" spans="9:10">
      <c r="I37783" s="71" t="str">
        <f>IF(OR(B37783="", B37783="No hay resultados"), "", _xlfn.LET(_xlpm.enlace, _xlfn.XLOOKUP(B37783, Tabla2[Número], Tabla2[Enlace], ""), IF(_xlpm.enlace="", "", HYPERLINK(_xlpm.enlace, "Descargar Anexo"))))</f>
        <v/>
      </c>
      <c r="J37783" s="20" t="str">
        <f>IF(OR(B37783="", B37783="No hay resultados"), "", _xlfn.XLOOKUP(B37783, Tabla2[Número], Tabla2[Fuente], ""))</f>
        <v/>
      </c>
    </row>
    <row r="37784" spans="9:10">
      <c r="I37784" s="71" t="str">
        <f>IF(OR(B37784="", B37784="No hay resultados"), "", _xlfn.LET(_xlpm.enlace, _xlfn.XLOOKUP(B37784, Tabla2[Número], Tabla2[Enlace], ""), IF(_xlpm.enlace="", "", HYPERLINK(_xlpm.enlace, "Descargar Anexo"))))</f>
        <v/>
      </c>
      <c r="J37784" s="20" t="str">
        <f>IF(OR(B37784="", B37784="No hay resultados"), "", _xlfn.XLOOKUP(B37784, Tabla2[Número], Tabla2[Fuente], ""))</f>
        <v/>
      </c>
    </row>
    <row r="37785" spans="9:10">
      <c r="I37785" s="71" t="str">
        <f>IF(OR(B37785="", B37785="No hay resultados"), "", _xlfn.LET(_xlpm.enlace, _xlfn.XLOOKUP(B37785, Tabla2[Número], Tabla2[Enlace], ""), IF(_xlpm.enlace="", "", HYPERLINK(_xlpm.enlace, "Descargar Anexo"))))</f>
        <v/>
      </c>
      <c r="J37785" s="20" t="str">
        <f>IF(OR(B37785="", B37785="No hay resultados"), "", _xlfn.XLOOKUP(B37785, Tabla2[Número], Tabla2[Fuente], ""))</f>
        <v/>
      </c>
    </row>
    <row r="37786" spans="9:10">
      <c r="I37786" s="71" t="str">
        <f>IF(OR(B37786="", B37786="No hay resultados"), "", _xlfn.LET(_xlpm.enlace, _xlfn.XLOOKUP(B37786, Tabla2[Número], Tabla2[Enlace], ""), IF(_xlpm.enlace="", "", HYPERLINK(_xlpm.enlace, "Descargar Anexo"))))</f>
        <v/>
      </c>
      <c r="J37786" s="20" t="str">
        <f>IF(OR(B37786="", B37786="No hay resultados"), "", _xlfn.XLOOKUP(B37786, Tabla2[Número], Tabla2[Fuente], ""))</f>
        <v/>
      </c>
    </row>
    <row r="37787" spans="9:10">
      <c r="I37787" s="71" t="str">
        <f>IF(OR(B37787="", B37787="No hay resultados"), "", _xlfn.LET(_xlpm.enlace, _xlfn.XLOOKUP(B37787, Tabla2[Número], Tabla2[Enlace], ""), IF(_xlpm.enlace="", "", HYPERLINK(_xlpm.enlace, "Descargar Anexo"))))</f>
        <v/>
      </c>
      <c r="J37787" s="20" t="str">
        <f>IF(OR(B37787="", B37787="No hay resultados"), "", _xlfn.XLOOKUP(B37787, Tabla2[Número], Tabla2[Fuente], ""))</f>
        <v/>
      </c>
    </row>
    <row r="37788" spans="9:10">
      <c r="I37788" s="71" t="str">
        <f>IF(OR(B37788="", B37788="No hay resultados"), "", _xlfn.LET(_xlpm.enlace, _xlfn.XLOOKUP(B37788, Tabla2[Número], Tabla2[Enlace], ""), IF(_xlpm.enlace="", "", HYPERLINK(_xlpm.enlace, "Descargar Anexo"))))</f>
        <v/>
      </c>
      <c r="J37788" s="20" t="str">
        <f>IF(OR(B37788="", B37788="No hay resultados"), "", _xlfn.XLOOKUP(B37788, Tabla2[Número], Tabla2[Fuente], ""))</f>
        <v/>
      </c>
    </row>
    <row r="37789" spans="9:10">
      <c r="I37789" s="71" t="str">
        <f>IF(OR(B37789="", B37789="No hay resultados"), "", _xlfn.LET(_xlpm.enlace, _xlfn.XLOOKUP(B37789, Tabla2[Número], Tabla2[Enlace], ""), IF(_xlpm.enlace="", "", HYPERLINK(_xlpm.enlace, "Descargar Anexo"))))</f>
        <v/>
      </c>
      <c r="J37789" s="20" t="str">
        <f>IF(OR(B37789="", B37789="No hay resultados"), "", _xlfn.XLOOKUP(B37789, Tabla2[Número], Tabla2[Fuente], ""))</f>
        <v/>
      </c>
    </row>
    <row r="37790" spans="9:10">
      <c r="I37790" s="71" t="str">
        <f>IF(OR(B37790="", B37790="No hay resultados"), "", _xlfn.LET(_xlpm.enlace, _xlfn.XLOOKUP(B37790, Tabla2[Número], Tabla2[Enlace], ""), IF(_xlpm.enlace="", "", HYPERLINK(_xlpm.enlace, "Descargar Anexo"))))</f>
        <v/>
      </c>
      <c r="J37790" s="20" t="str">
        <f>IF(OR(B37790="", B37790="No hay resultados"), "", _xlfn.XLOOKUP(B37790, Tabla2[Número], Tabla2[Fuente], ""))</f>
        <v/>
      </c>
    </row>
    <row r="37791" spans="9:10">
      <c r="I37791" s="71" t="str">
        <f>IF(OR(B37791="", B37791="No hay resultados"), "", _xlfn.LET(_xlpm.enlace, _xlfn.XLOOKUP(B37791, Tabla2[Número], Tabla2[Enlace], ""), IF(_xlpm.enlace="", "", HYPERLINK(_xlpm.enlace, "Descargar Anexo"))))</f>
        <v/>
      </c>
      <c r="J37791" s="20" t="str">
        <f>IF(OR(B37791="", B37791="No hay resultados"), "", _xlfn.XLOOKUP(B37791, Tabla2[Número], Tabla2[Fuente], ""))</f>
        <v/>
      </c>
    </row>
    <row r="37792" spans="9:10">
      <c r="I37792" s="71" t="str">
        <f>IF(OR(B37792="", B37792="No hay resultados"), "", _xlfn.LET(_xlpm.enlace, _xlfn.XLOOKUP(B37792, Tabla2[Número], Tabla2[Enlace], ""), IF(_xlpm.enlace="", "", HYPERLINK(_xlpm.enlace, "Descargar Anexo"))))</f>
        <v/>
      </c>
      <c r="J37792" s="20" t="str">
        <f>IF(OR(B37792="", B37792="No hay resultados"), "", _xlfn.XLOOKUP(B37792, Tabla2[Número], Tabla2[Fuente], ""))</f>
        <v/>
      </c>
    </row>
    <row r="37793" spans="9:10">
      <c r="I37793" s="71" t="str">
        <f>IF(OR(B37793="", B37793="No hay resultados"), "", _xlfn.LET(_xlpm.enlace, _xlfn.XLOOKUP(B37793, Tabla2[Número], Tabla2[Enlace], ""), IF(_xlpm.enlace="", "", HYPERLINK(_xlpm.enlace, "Descargar Anexo"))))</f>
        <v/>
      </c>
      <c r="J37793" s="20" t="str">
        <f>IF(OR(B37793="", B37793="No hay resultados"), "", _xlfn.XLOOKUP(B37793, Tabla2[Número], Tabla2[Fuente], ""))</f>
        <v/>
      </c>
    </row>
    <row r="37794" spans="9:10">
      <c r="I37794" s="71" t="str">
        <f>IF(OR(B37794="", B37794="No hay resultados"), "", _xlfn.LET(_xlpm.enlace, _xlfn.XLOOKUP(B37794, Tabla2[Número], Tabla2[Enlace], ""), IF(_xlpm.enlace="", "", HYPERLINK(_xlpm.enlace, "Descargar Anexo"))))</f>
        <v/>
      </c>
      <c r="J37794" s="20" t="str">
        <f>IF(OR(B37794="", B37794="No hay resultados"), "", _xlfn.XLOOKUP(B37794, Tabla2[Número], Tabla2[Fuente], ""))</f>
        <v/>
      </c>
    </row>
    <row r="37795" spans="9:10">
      <c r="I37795" s="71" t="str">
        <f>IF(OR(B37795="", B37795="No hay resultados"), "", _xlfn.LET(_xlpm.enlace, _xlfn.XLOOKUP(B37795, Tabla2[Número], Tabla2[Enlace], ""), IF(_xlpm.enlace="", "", HYPERLINK(_xlpm.enlace, "Descargar Anexo"))))</f>
        <v/>
      </c>
      <c r="J37795" s="20" t="str">
        <f>IF(OR(B37795="", B37795="No hay resultados"), "", _xlfn.XLOOKUP(B37795, Tabla2[Número], Tabla2[Fuente], ""))</f>
        <v/>
      </c>
    </row>
    <row r="37796" spans="9:10">
      <c r="I37796" s="71" t="str">
        <f>IF(OR(B37796="", B37796="No hay resultados"), "", _xlfn.LET(_xlpm.enlace, _xlfn.XLOOKUP(B37796, Tabla2[Número], Tabla2[Enlace], ""), IF(_xlpm.enlace="", "", HYPERLINK(_xlpm.enlace, "Descargar Anexo"))))</f>
        <v/>
      </c>
      <c r="J37796" s="20" t="str">
        <f>IF(OR(B37796="", B37796="No hay resultados"), "", _xlfn.XLOOKUP(B37796, Tabla2[Número], Tabla2[Fuente], ""))</f>
        <v/>
      </c>
    </row>
    <row r="37797" spans="9:10">
      <c r="I37797" s="71" t="str">
        <f>IF(OR(B37797="", B37797="No hay resultados"), "", _xlfn.LET(_xlpm.enlace, _xlfn.XLOOKUP(B37797, Tabla2[Número], Tabla2[Enlace], ""), IF(_xlpm.enlace="", "", HYPERLINK(_xlpm.enlace, "Descargar Anexo"))))</f>
        <v/>
      </c>
      <c r="J37797" s="20" t="str">
        <f>IF(OR(B37797="", B37797="No hay resultados"), "", _xlfn.XLOOKUP(B37797, Tabla2[Número], Tabla2[Fuente], ""))</f>
        <v/>
      </c>
    </row>
    <row r="37798" spans="9:10">
      <c r="I37798" s="71" t="str">
        <f>IF(OR(B37798="", B37798="No hay resultados"), "", _xlfn.LET(_xlpm.enlace, _xlfn.XLOOKUP(B37798, Tabla2[Número], Tabla2[Enlace], ""), IF(_xlpm.enlace="", "", HYPERLINK(_xlpm.enlace, "Descargar Anexo"))))</f>
        <v/>
      </c>
      <c r="J37798" s="20" t="str">
        <f>IF(OR(B37798="", B37798="No hay resultados"), "", _xlfn.XLOOKUP(B37798, Tabla2[Número], Tabla2[Fuente], ""))</f>
        <v/>
      </c>
    </row>
    <row r="37799" spans="9:10">
      <c r="I37799" s="71" t="str">
        <f>IF(OR(B37799="", B37799="No hay resultados"), "", _xlfn.LET(_xlpm.enlace, _xlfn.XLOOKUP(B37799, Tabla2[Número], Tabla2[Enlace], ""), IF(_xlpm.enlace="", "", HYPERLINK(_xlpm.enlace, "Descargar Anexo"))))</f>
        <v/>
      </c>
      <c r="J37799" s="20" t="str">
        <f>IF(OR(B37799="", B37799="No hay resultados"), "", _xlfn.XLOOKUP(B37799, Tabla2[Número], Tabla2[Fuente], ""))</f>
        <v/>
      </c>
    </row>
    <row r="37800" spans="9:10">
      <c r="I37800" s="71" t="str">
        <f>IF(OR(B37800="", B37800="No hay resultados"), "", _xlfn.LET(_xlpm.enlace, _xlfn.XLOOKUP(B37800, Tabla2[Número], Tabla2[Enlace], ""), IF(_xlpm.enlace="", "", HYPERLINK(_xlpm.enlace, "Descargar Anexo"))))</f>
        <v/>
      </c>
      <c r="J37800" s="20" t="str">
        <f>IF(OR(B37800="", B37800="No hay resultados"), "", _xlfn.XLOOKUP(B37800, Tabla2[Número], Tabla2[Fuente], ""))</f>
        <v/>
      </c>
    </row>
    <row r="37801" spans="9:10">
      <c r="I37801" s="71" t="str">
        <f>IF(OR(B37801="", B37801="No hay resultados"), "", _xlfn.LET(_xlpm.enlace, _xlfn.XLOOKUP(B37801, Tabla2[Número], Tabla2[Enlace], ""), IF(_xlpm.enlace="", "", HYPERLINK(_xlpm.enlace, "Descargar Anexo"))))</f>
        <v/>
      </c>
      <c r="J37801" s="20" t="str">
        <f>IF(OR(B37801="", B37801="No hay resultados"), "", _xlfn.XLOOKUP(B37801, Tabla2[Número], Tabla2[Fuente], ""))</f>
        <v/>
      </c>
    </row>
    <row r="37802" spans="9:10">
      <c r="I37802" s="71" t="str">
        <f>IF(OR(B37802="", B37802="No hay resultados"), "", _xlfn.LET(_xlpm.enlace, _xlfn.XLOOKUP(B37802, Tabla2[Número], Tabla2[Enlace], ""), IF(_xlpm.enlace="", "", HYPERLINK(_xlpm.enlace, "Descargar Anexo"))))</f>
        <v/>
      </c>
      <c r="J37802" s="20" t="str">
        <f>IF(OR(B37802="", B37802="No hay resultados"), "", _xlfn.XLOOKUP(B37802, Tabla2[Número], Tabla2[Fuente], ""))</f>
        <v/>
      </c>
    </row>
    <row r="37803" spans="9:10">
      <c r="I37803" s="71" t="str">
        <f>IF(OR(B37803="", B37803="No hay resultados"), "", _xlfn.LET(_xlpm.enlace, _xlfn.XLOOKUP(B37803, Tabla2[Número], Tabla2[Enlace], ""), IF(_xlpm.enlace="", "", HYPERLINK(_xlpm.enlace, "Descargar Anexo"))))</f>
        <v/>
      </c>
      <c r="J37803" s="20" t="str">
        <f>IF(OR(B37803="", B37803="No hay resultados"), "", _xlfn.XLOOKUP(B37803, Tabla2[Número], Tabla2[Fuente], ""))</f>
        <v/>
      </c>
    </row>
    <row r="37804" spans="9:10">
      <c r="I37804" s="71" t="str">
        <f>IF(OR(B37804="", B37804="No hay resultados"), "", _xlfn.LET(_xlpm.enlace, _xlfn.XLOOKUP(B37804, Tabla2[Número], Tabla2[Enlace], ""), IF(_xlpm.enlace="", "", HYPERLINK(_xlpm.enlace, "Descargar Anexo"))))</f>
        <v/>
      </c>
      <c r="J37804" s="20" t="str">
        <f>IF(OR(B37804="", B37804="No hay resultados"), "", _xlfn.XLOOKUP(B37804, Tabla2[Número], Tabla2[Fuente], ""))</f>
        <v/>
      </c>
    </row>
    <row r="37805" spans="9:10">
      <c r="I37805" s="71" t="str">
        <f>IF(OR(B37805="", B37805="No hay resultados"), "", _xlfn.LET(_xlpm.enlace, _xlfn.XLOOKUP(B37805, Tabla2[Número], Tabla2[Enlace], ""), IF(_xlpm.enlace="", "", HYPERLINK(_xlpm.enlace, "Descargar Anexo"))))</f>
        <v/>
      </c>
      <c r="J37805" s="20" t="str">
        <f>IF(OR(B37805="", B37805="No hay resultados"), "", _xlfn.XLOOKUP(B37805, Tabla2[Número], Tabla2[Fuente], ""))</f>
        <v/>
      </c>
    </row>
    <row r="37806" spans="9:10">
      <c r="I37806" s="71" t="str">
        <f>IF(OR(B37806="", B37806="No hay resultados"), "", _xlfn.LET(_xlpm.enlace, _xlfn.XLOOKUP(B37806, Tabla2[Número], Tabla2[Enlace], ""), IF(_xlpm.enlace="", "", HYPERLINK(_xlpm.enlace, "Descargar Anexo"))))</f>
        <v/>
      </c>
      <c r="J37806" s="20" t="str">
        <f>IF(OR(B37806="", B37806="No hay resultados"), "", _xlfn.XLOOKUP(B37806, Tabla2[Número], Tabla2[Fuente], ""))</f>
        <v/>
      </c>
    </row>
    <row r="37807" spans="9:10">
      <c r="I37807" s="71" t="str">
        <f>IF(OR(B37807="", B37807="No hay resultados"), "", _xlfn.LET(_xlpm.enlace, _xlfn.XLOOKUP(B37807, Tabla2[Número], Tabla2[Enlace], ""), IF(_xlpm.enlace="", "", HYPERLINK(_xlpm.enlace, "Descargar Anexo"))))</f>
        <v/>
      </c>
      <c r="J37807" s="20" t="str">
        <f>IF(OR(B37807="", B37807="No hay resultados"), "", _xlfn.XLOOKUP(B37807, Tabla2[Número], Tabla2[Fuente], ""))</f>
        <v/>
      </c>
    </row>
    <row r="37808" spans="9:10">
      <c r="I37808" s="71" t="str">
        <f>IF(OR(B37808="", B37808="No hay resultados"), "", _xlfn.LET(_xlpm.enlace, _xlfn.XLOOKUP(B37808, Tabla2[Número], Tabla2[Enlace], ""), IF(_xlpm.enlace="", "", HYPERLINK(_xlpm.enlace, "Descargar Anexo"))))</f>
        <v/>
      </c>
      <c r="J37808" s="20" t="str">
        <f>IF(OR(B37808="", B37808="No hay resultados"), "", _xlfn.XLOOKUP(B37808, Tabla2[Número], Tabla2[Fuente], ""))</f>
        <v/>
      </c>
    </row>
    <row r="37809" spans="9:10">
      <c r="I37809" s="71" t="str">
        <f>IF(OR(B37809="", B37809="No hay resultados"), "", _xlfn.LET(_xlpm.enlace, _xlfn.XLOOKUP(B37809, Tabla2[Número], Tabla2[Enlace], ""), IF(_xlpm.enlace="", "", HYPERLINK(_xlpm.enlace, "Descargar Anexo"))))</f>
        <v/>
      </c>
      <c r="J37809" s="20" t="str">
        <f>IF(OR(B37809="", B37809="No hay resultados"), "", _xlfn.XLOOKUP(B37809, Tabla2[Número], Tabla2[Fuente], ""))</f>
        <v/>
      </c>
    </row>
    <row r="37810" spans="9:10">
      <c r="I37810" s="71" t="str">
        <f>IF(OR(B37810="", B37810="No hay resultados"), "", _xlfn.LET(_xlpm.enlace, _xlfn.XLOOKUP(B37810, Tabla2[Número], Tabla2[Enlace], ""), IF(_xlpm.enlace="", "", HYPERLINK(_xlpm.enlace, "Descargar Anexo"))))</f>
        <v/>
      </c>
      <c r="J37810" s="20" t="str">
        <f>IF(OR(B37810="", B37810="No hay resultados"), "", _xlfn.XLOOKUP(B37810, Tabla2[Número], Tabla2[Fuente], ""))</f>
        <v/>
      </c>
    </row>
    <row r="37811" spans="9:10">
      <c r="I37811" s="71" t="str">
        <f>IF(OR(B37811="", B37811="No hay resultados"), "", _xlfn.LET(_xlpm.enlace, _xlfn.XLOOKUP(B37811, Tabla2[Número], Tabla2[Enlace], ""), IF(_xlpm.enlace="", "", HYPERLINK(_xlpm.enlace, "Descargar Anexo"))))</f>
        <v/>
      </c>
      <c r="J37811" s="20" t="str">
        <f>IF(OR(B37811="", B37811="No hay resultados"), "", _xlfn.XLOOKUP(B37811, Tabla2[Número], Tabla2[Fuente], ""))</f>
        <v/>
      </c>
    </row>
    <row r="37812" spans="9:10">
      <c r="I37812" s="71" t="str">
        <f>IF(OR(B37812="", B37812="No hay resultados"), "", _xlfn.LET(_xlpm.enlace, _xlfn.XLOOKUP(B37812, Tabla2[Número], Tabla2[Enlace], ""), IF(_xlpm.enlace="", "", HYPERLINK(_xlpm.enlace, "Descargar Anexo"))))</f>
        <v/>
      </c>
      <c r="J37812" s="20" t="str">
        <f>IF(OR(B37812="", B37812="No hay resultados"), "", _xlfn.XLOOKUP(B37812, Tabla2[Número], Tabla2[Fuente], ""))</f>
        <v/>
      </c>
    </row>
    <row r="37813" spans="9:10">
      <c r="I37813" s="71" t="str">
        <f>IF(OR(B37813="", B37813="No hay resultados"), "", _xlfn.LET(_xlpm.enlace, _xlfn.XLOOKUP(B37813, Tabla2[Número], Tabla2[Enlace], ""), IF(_xlpm.enlace="", "", HYPERLINK(_xlpm.enlace, "Descargar Anexo"))))</f>
        <v/>
      </c>
      <c r="J37813" s="20" t="str">
        <f>IF(OR(B37813="", B37813="No hay resultados"), "", _xlfn.XLOOKUP(B37813, Tabla2[Número], Tabla2[Fuente], ""))</f>
        <v/>
      </c>
    </row>
    <row r="37814" spans="9:10">
      <c r="I37814" s="71" t="str">
        <f>IF(OR(B37814="", B37814="No hay resultados"), "", _xlfn.LET(_xlpm.enlace, _xlfn.XLOOKUP(B37814, Tabla2[Número], Tabla2[Enlace], ""), IF(_xlpm.enlace="", "", HYPERLINK(_xlpm.enlace, "Descargar Anexo"))))</f>
        <v/>
      </c>
      <c r="J37814" s="20" t="str">
        <f>IF(OR(B37814="", B37814="No hay resultados"), "", _xlfn.XLOOKUP(B37814, Tabla2[Número], Tabla2[Fuente], ""))</f>
        <v/>
      </c>
    </row>
    <row r="37815" spans="9:10">
      <c r="I37815" s="71" t="str">
        <f>IF(OR(B37815="", B37815="No hay resultados"), "", _xlfn.LET(_xlpm.enlace, _xlfn.XLOOKUP(B37815, Tabla2[Número], Tabla2[Enlace], ""), IF(_xlpm.enlace="", "", HYPERLINK(_xlpm.enlace, "Descargar Anexo"))))</f>
        <v/>
      </c>
      <c r="J37815" s="20" t="str">
        <f>IF(OR(B37815="", B37815="No hay resultados"), "", _xlfn.XLOOKUP(B37815, Tabla2[Número], Tabla2[Fuente], ""))</f>
        <v/>
      </c>
    </row>
    <row r="37816" spans="9:10">
      <c r="I37816" s="71" t="str">
        <f>IF(OR(B37816="", B37816="No hay resultados"), "", _xlfn.LET(_xlpm.enlace, _xlfn.XLOOKUP(B37816, Tabla2[Número], Tabla2[Enlace], ""), IF(_xlpm.enlace="", "", HYPERLINK(_xlpm.enlace, "Descargar Anexo"))))</f>
        <v/>
      </c>
      <c r="J37816" s="20" t="str">
        <f>IF(OR(B37816="", B37816="No hay resultados"), "", _xlfn.XLOOKUP(B37816, Tabla2[Número], Tabla2[Fuente], ""))</f>
        <v/>
      </c>
    </row>
    <row r="37817" spans="9:10">
      <c r="I37817" s="71" t="str">
        <f>IF(OR(B37817="", B37817="No hay resultados"), "", _xlfn.LET(_xlpm.enlace, _xlfn.XLOOKUP(B37817, Tabla2[Número], Tabla2[Enlace], ""), IF(_xlpm.enlace="", "", HYPERLINK(_xlpm.enlace, "Descargar Anexo"))))</f>
        <v/>
      </c>
      <c r="J37817" s="20" t="str">
        <f>IF(OR(B37817="", B37817="No hay resultados"), "", _xlfn.XLOOKUP(B37817, Tabla2[Número], Tabla2[Fuente], ""))</f>
        <v/>
      </c>
    </row>
    <row r="37818" spans="9:10">
      <c r="I37818" s="71" t="str">
        <f>IF(OR(B37818="", B37818="No hay resultados"), "", _xlfn.LET(_xlpm.enlace, _xlfn.XLOOKUP(B37818, Tabla2[Número], Tabla2[Enlace], ""), IF(_xlpm.enlace="", "", HYPERLINK(_xlpm.enlace, "Descargar Anexo"))))</f>
        <v/>
      </c>
      <c r="J37818" s="20" t="str">
        <f>IF(OR(B37818="", B37818="No hay resultados"), "", _xlfn.XLOOKUP(B37818, Tabla2[Número], Tabla2[Fuente], ""))</f>
        <v/>
      </c>
    </row>
    <row r="37819" spans="9:10">
      <c r="I37819" s="71" t="str">
        <f>IF(OR(B37819="", B37819="No hay resultados"), "", _xlfn.LET(_xlpm.enlace, _xlfn.XLOOKUP(B37819, Tabla2[Número], Tabla2[Enlace], ""), IF(_xlpm.enlace="", "", HYPERLINK(_xlpm.enlace, "Descargar Anexo"))))</f>
        <v/>
      </c>
      <c r="J37819" s="20" t="str">
        <f>IF(OR(B37819="", B37819="No hay resultados"), "", _xlfn.XLOOKUP(B37819, Tabla2[Número], Tabla2[Fuente], ""))</f>
        <v/>
      </c>
    </row>
    <row r="37820" spans="9:10">
      <c r="I37820" s="71" t="str">
        <f>IF(OR(B37820="", B37820="No hay resultados"), "", _xlfn.LET(_xlpm.enlace, _xlfn.XLOOKUP(B37820, Tabla2[Número], Tabla2[Enlace], ""), IF(_xlpm.enlace="", "", HYPERLINK(_xlpm.enlace, "Descargar Anexo"))))</f>
        <v/>
      </c>
      <c r="J37820" s="20" t="str">
        <f>IF(OR(B37820="", B37820="No hay resultados"), "", _xlfn.XLOOKUP(B37820, Tabla2[Número], Tabla2[Fuente], ""))</f>
        <v/>
      </c>
    </row>
    <row r="37821" spans="9:10">
      <c r="I37821" s="71" t="str">
        <f>IF(OR(B37821="", B37821="No hay resultados"), "", _xlfn.LET(_xlpm.enlace, _xlfn.XLOOKUP(B37821, Tabla2[Número], Tabla2[Enlace], ""), IF(_xlpm.enlace="", "", HYPERLINK(_xlpm.enlace, "Descargar Anexo"))))</f>
        <v/>
      </c>
      <c r="J37821" s="20" t="str">
        <f>IF(OR(B37821="", B37821="No hay resultados"), "", _xlfn.XLOOKUP(B37821, Tabla2[Número], Tabla2[Fuente], ""))</f>
        <v/>
      </c>
    </row>
    <row r="37822" spans="9:10">
      <c r="I37822" s="71" t="str">
        <f>IF(OR(B37822="", B37822="No hay resultados"), "", _xlfn.LET(_xlpm.enlace, _xlfn.XLOOKUP(B37822, Tabla2[Número], Tabla2[Enlace], ""), IF(_xlpm.enlace="", "", HYPERLINK(_xlpm.enlace, "Descargar Anexo"))))</f>
        <v/>
      </c>
      <c r="J37822" s="20" t="str">
        <f>IF(OR(B37822="", B37822="No hay resultados"), "", _xlfn.XLOOKUP(B37822, Tabla2[Número], Tabla2[Fuente], ""))</f>
        <v/>
      </c>
    </row>
    <row r="37823" spans="9:10">
      <c r="I37823" s="71" t="str">
        <f>IF(OR(B37823="", B37823="No hay resultados"), "", _xlfn.LET(_xlpm.enlace, _xlfn.XLOOKUP(B37823, Tabla2[Número], Tabla2[Enlace], ""), IF(_xlpm.enlace="", "", HYPERLINK(_xlpm.enlace, "Descargar Anexo"))))</f>
        <v/>
      </c>
      <c r="J37823" s="20" t="str">
        <f>IF(OR(B37823="", B37823="No hay resultados"), "", _xlfn.XLOOKUP(B37823, Tabla2[Número], Tabla2[Fuente], ""))</f>
        <v/>
      </c>
    </row>
    <row r="37824" spans="9:10">
      <c r="I37824" s="71" t="str">
        <f>IF(OR(B37824="", B37824="No hay resultados"), "", _xlfn.LET(_xlpm.enlace, _xlfn.XLOOKUP(B37824, Tabla2[Número], Tabla2[Enlace], ""), IF(_xlpm.enlace="", "", HYPERLINK(_xlpm.enlace, "Descargar Anexo"))))</f>
        <v/>
      </c>
      <c r="J37824" s="20" t="str">
        <f>IF(OR(B37824="", B37824="No hay resultados"), "", _xlfn.XLOOKUP(B37824, Tabla2[Número], Tabla2[Fuente], ""))</f>
        <v/>
      </c>
    </row>
    <row r="37825" spans="9:10">
      <c r="I37825" s="71" t="str">
        <f>IF(OR(B37825="", B37825="No hay resultados"), "", _xlfn.LET(_xlpm.enlace, _xlfn.XLOOKUP(B37825, Tabla2[Número], Tabla2[Enlace], ""), IF(_xlpm.enlace="", "", HYPERLINK(_xlpm.enlace, "Descargar Anexo"))))</f>
        <v/>
      </c>
      <c r="J37825" s="20" t="str">
        <f>IF(OR(B37825="", B37825="No hay resultados"), "", _xlfn.XLOOKUP(B37825, Tabla2[Número], Tabla2[Fuente], ""))</f>
        <v/>
      </c>
    </row>
    <row r="37826" spans="9:10">
      <c r="I37826" s="71" t="str">
        <f>IF(OR(B37826="", B37826="No hay resultados"), "", _xlfn.LET(_xlpm.enlace, _xlfn.XLOOKUP(B37826, Tabla2[Número], Tabla2[Enlace], ""), IF(_xlpm.enlace="", "", HYPERLINK(_xlpm.enlace, "Descargar Anexo"))))</f>
        <v/>
      </c>
      <c r="J37826" s="20" t="str">
        <f>IF(OR(B37826="", B37826="No hay resultados"), "", _xlfn.XLOOKUP(B37826, Tabla2[Número], Tabla2[Fuente], ""))</f>
        <v/>
      </c>
    </row>
    <row r="37827" spans="9:10">
      <c r="I37827" s="71" t="str">
        <f>IF(OR(B37827="", B37827="No hay resultados"), "", _xlfn.LET(_xlpm.enlace, _xlfn.XLOOKUP(B37827, Tabla2[Número], Tabla2[Enlace], ""), IF(_xlpm.enlace="", "", HYPERLINK(_xlpm.enlace, "Descargar Anexo"))))</f>
        <v/>
      </c>
      <c r="J37827" s="20" t="str">
        <f>IF(OR(B37827="", B37827="No hay resultados"), "", _xlfn.XLOOKUP(B37827, Tabla2[Número], Tabla2[Fuente], ""))</f>
        <v/>
      </c>
    </row>
    <row r="37828" spans="9:10">
      <c r="I37828" s="71" t="str">
        <f>IF(OR(B37828="", B37828="No hay resultados"), "", _xlfn.LET(_xlpm.enlace, _xlfn.XLOOKUP(B37828, Tabla2[Número], Tabla2[Enlace], ""), IF(_xlpm.enlace="", "", HYPERLINK(_xlpm.enlace, "Descargar Anexo"))))</f>
        <v/>
      </c>
      <c r="J37828" s="20" t="str">
        <f>IF(OR(B37828="", B37828="No hay resultados"), "", _xlfn.XLOOKUP(B37828, Tabla2[Número], Tabla2[Fuente], ""))</f>
        <v/>
      </c>
    </row>
    <row r="37829" spans="9:10">
      <c r="I37829" s="71" t="str">
        <f>IF(OR(B37829="", B37829="No hay resultados"), "", _xlfn.LET(_xlpm.enlace, _xlfn.XLOOKUP(B37829, Tabla2[Número], Tabla2[Enlace], ""), IF(_xlpm.enlace="", "", HYPERLINK(_xlpm.enlace, "Descargar Anexo"))))</f>
        <v/>
      </c>
      <c r="J37829" s="20" t="str">
        <f>IF(OR(B37829="", B37829="No hay resultados"), "", _xlfn.XLOOKUP(B37829, Tabla2[Número], Tabla2[Fuente], ""))</f>
        <v/>
      </c>
    </row>
    <row r="37830" spans="9:10">
      <c r="I37830" s="71" t="str">
        <f>IF(OR(B37830="", B37830="No hay resultados"), "", _xlfn.LET(_xlpm.enlace, _xlfn.XLOOKUP(B37830, Tabla2[Número], Tabla2[Enlace], ""), IF(_xlpm.enlace="", "", HYPERLINK(_xlpm.enlace, "Descargar Anexo"))))</f>
        <v/>
      </c>
      <c r="J37830" s="20" t="str">
        <f>IF(OR(B37830="", B37830="No hay resultados"), "", _xlfn.XLOOKUP(B37830, Tabla2[Número], Tabla2[Fuente], ""))</f>
        <v/>
      </c>
    </row>
    <row r="37831" spans="9:10">
      <c r="I37831" s="71" t="str">
        <f>IF(OR(B37831="", B37831="No hay resultados"), "", _xlfn.LET(_xlpm.enlace, _xlfn.XLOOKUP(B37831, Tabla2[Número], Tabla2[Enlace], ""), IF(_xlpm.enlace="", "", HYPERLINK(_xlpm.enlace, "Descargar Anexo"))))</f>
        <v/>
      </c>
      <c r="J37831" s="20" t="str">
        <f>IF(OR(B37831="", B37831="No hay resultados"), "", _xlfn.XLOOKUP(B37831, Tabla2[Número], Tabla2[Fuente], ""))</f>
        <v/>
      </c>
    </row>
    <row r="37832" spans="9:10">
      <c r="I37832" s="71" t="str">
        <f>IF(OR(B37832="", B37832="No hay resultados"), "", _xlfn.LET(_xlpm.enlace, _xlfn.XLOOKUP(B37832, Tabla2[Número], Tabla2[Enlace], ""), IF(_xlpm.enlace="", "", HYPERLINK(_xlpm.enlace, "Descargar Anexo"))))</f>
        <v/>
      </c>
      <c r="J37832" s="20" t="str">
        <f>IF(OR(B37832="", B37832="No hay resultados"), "", _xlfn.XLOOKUP(B37832, Tabla2[Número], Tabla2[Fuente], ""))</f>
        <v/>
      </c>
    </row>
    <row r="37833" spans="9:10">
      <c r="I37833" s="71" t="str">
        <f>IF(OR(B37833="", B37833="No hay resultados"), "", _xlfn.LET(_xlpm.enlace, _xlfn.XLOOKUP(B37833, Tabla2[Número], Tabla2[Enlace], ""), IF(_xlpm.enlace="", "", HYPERLINK(_xlpm.enlace, "Descargar Anexo"))))</f>
        <v/>
      </c>
      <c r="J37833" s="20" t="str">
        <f>IF(OR(B37833="", B37833="No hay resultados"), "", _xlfn.XLOOKUP(B37833, Tabla2[Número], Tabla2[Fuente], ""))</f>
        <v/>
      </c>
    </row>
    <row r="37834" spans="9:10">
      <c r="I37834" s="71" t="str">
        <f>IF(OR(B37834="", B37834="No hay resultados"), "", _xlfn.LET(_xlpm.enlace, _xlfn.XLOOKUP(B37834, Tabla2[Número], Tabla2[Enlace], ""), IF(_xlpm.enlace="", "", HYPERLINK(_xlpm.enlace, "Descargar Anexo"))))</f>
        <v/>
      </c>
      <c r="J37834" s="20" t="str">
        <f>IF(OR(B37834="", B37834="No hay resultados"), "", _xlfn.XLOOKUP(B37834, Tabla2[Número], Tabla2[Fuente], ""))</f>
        <v/>
      </c>
    </row>
    <row r="37835" spans="9:10">
      <c r="I37835" s="71" t="str">
        <f>IF(OR(B37835="", B37835="No hay resultados"), "", _xlfn.LET(_xlpm.enlace, _xlfn.XLOOKUP(B37835, Tabla2[Número], Tabla2[Enlace], ""), IF(_xlpm.enlace="", "", HYPERLINK(_xlpm.enlace, "Descargar Anexo"))))</f>
        <v/>
      </c>
      <c r="J37835" s="20" t="str">
        <f>IF(OR(B37835="", B37835="No hay resultados"), "", _xlfn.XLOOKUP(B37835, Tabla2[Número], Tabla2[Fuente], ""))</f>
        <v/>
      </c>
    </row>
    <row r="37836" spans="9:10">
      <c r="I37836" s="71" t="str">
        <f>IF(OR(B37836="", B37836="No hay resultados"), "", _xlfn.LET(_xlpm.enlace, _xlfn.XLOOKUP(B37836, Tabla2[Número], Tabla2[Enlace], ""), IF(_xlpm.enlace="", "", HYPERLINK(_xlpm.enlace, "Descargar Anexo"))))</f>
        <v/>
      </c>
      <c r="J37836" s="20" t="str">
        <f>IF(OR(B37836="", B37836="No hay resultados"), "", _xlfn.XLOOKUP(B37836, Tabla2[Número], Tabla2[Fuente], ""))</f>
        <v/>
      </c>
    </row>
    <row r="37837" spans="9:10">
      <c r="I37837" s="71" t="str">
        <f>IF(OR(B37837="", B37837="No hay resultados"), "", _xlfn.LET(_xlpm.enlace, _xlfn.XLOOKUP(B37837, Tabla2[Número], Tabla2[Enlace], ""), IF(_xlpm.enlace="", "", HYPERLINK(_xlpm.enlace, "Descargar Anexo"))))</f>
        <v/>
      </c>
      <c r="J37837" s="20" t="str">
        <f>IF(OR(B37837="", B37837="No hay resultados"), "", _xlfn.XLOOKUP(B37837, Tabla2[Número], Tabla2[Fuente], ""))</f>
        <v/>
      </c>
    </row>
    <row r="37838" spans="9:10">
      <c r="I37838" s="71" t="str">
        <f>IF(OR(B37838="", B37838="No hay resultados"), "", _xlfn.LET(_xlpm.enlace, _xlfn.XLOOKUP(B37838, Tabla2[Número], Tabla2[Enlace], ""), IF(_xlpm.enlace="", "", HYPERLINK(_xlpm.enlace, "Descargar Anexo"))))</f>
        <v/>
      </c>
      <c r="J37838" s="20" t="str">
        <f>IF(OR(B37838="", B37838="No hay resultados"), "", _xlfn.XLOOKUP(B37838, Tabla2[Número], Tabla2[Fuente], ""))</f>
        <v/>
      </c>
    </row>
    <row r="37839" spans="9:10">
      <c r="I37839" s="71" t="str">
        <f>IF(OR(B37839="", B37839="No hay resultados"), "", _xlfn.LET(_xlpm.enlace, _xlfn.XLOOKUP(B37839, Tabla2[Número], Tabla2[Enlace], ""), IF(_xlpm.enlace="", "", HYPERLINK(_xlpm.enlace, "Descargar Anexo"))))</f>
        <v/>
      </c>
      <c r="J37839" s="20" t="str">
        <f>IF(OR(B37839="", B37839="No hay resultados"), "", _xlfn.XLOOKUP(B37839, Tabla2[Número], Tabla2[Fuente], ""))</f>
        <v/>
      </c>
    </row>
    <row r="37840" spans="9:10">
      <c r="I37840" s="71" t="str">
        <f>IF(OR(B37840="", B37840="No hay resultados"), "", _xlfn.LET(_xlpm.enlace, _xlfn.XLOOKUP(B37840, Tabla2[Número], Tabla2[Enlace], ""), IF(_xlpm.enlace="", "", HYPERLINK(_xlpm.enlace, "Descargar Anexo"))))</f>
        <v/>
      </c>
      <c r="J37840" s="20" t="str">
        <f>IF(OR(B37840="", B37840="No hay resultados"), "", _xlfn.XLOOKUP(B37840, Tabla2[Número], Tabla2[Fuente], ""))</f>
        <v/>
      </c>
    </row>
    <row r="37841" spans="9:10">
      <c r="I37841" s="71" t="str">
        <f>IF(OR(B37841="", B37841="No hay resultados"), "", _xlfn.LET(_xlpm.enlace, _xlfn.XLOOKUP(B37841, Tabla2[Número], Tabla2[Enlace], ""), IF(_xlpm.enlace="", "", HYPERLINK(_xlpm.enlace, "Descargar Anexo"))))</f>
        <v/>
      </c>
      <c r="J37841" s="20" t="str">
        <f>IF(OR(B37841="", B37841="No hay resultados"), "", _xlfn.XLOOKUP(B37841, Tabla2[Número], Tabla2[Fuente], ""))</f>
        <v/>
      </c>
    </row>
    <row r="37842" spans="9:10">
      <c r="I37842" s="71" t="str">
        <f>IF(OR(B37842="", B37842="No hay resultados"), "", _xlfn.LET(_xlpm.enlace, _xlfn.XLOOKUP(B37842, Tabla2[Número], Tabla2[Enlace], ""), IF(_xlpm.enlace="", "", HYPERLINK(_xlpm.enlace, "Descargar Anexo"))))</f>
        <v/>
      </c>
      <c r="J37842" s="20" t="str">
        <f>IF(OR(B37842="", B37842="No hay resultados"), "", _xlfn.XLOOKUP(B37842, Tabla2[Número], Tabla2[Fuente], ""))</f>
        <v/>
      </c>
    </row>
    <row r="37843" spans="9:10">
      <c r="I37843" s="71" t="str">
        <f>IF(OR(B37843="", B37843="No hay resultados"), "", _xlfn.LET(_xlpm.enlace, _xlfn.XLOOKUP(B37843, Tabla2[Número], Tabla2[Enlace], ""), IF(_xlpm.enlace="", "", HYPERLINK(_xlpm.enlace, "Descargar Anexo"))))</f>
        <v/>
      </c>
      <c r="J37843" s="20" t="str">
        <f>IF(OR(B37843="", B37843="No hay resultados"), "", _xlfn.XLOOKUP(B37843, Tabla2[Número], Tabla2[Fuente], ""))</f>
        <v/>
      </c>
    </row>
    <row r="37844" spans="9:10">
      <c r="I37844" s="71" t="str">
        <f>IF(OR(B37844="", B37844="No hay resultados"), "", _xlfn.LET(_xlpm.enlace, _xlfn.XLOOKUP(B37844, Tabla2[Número], Tabla2[Enlace], ""), IF(_xlpm.enlace="", "", HYPERLINK(_xlpm.enlace, "Descargar Anexo"))))</f>
        <v/>
      </c>
      <c r="J37844" s="20" t="str">
        <f>IF(OR(B37844="", B37844="No hay resultados"), "", _xlfn.XLOOKUP(B37844, Tabla2[Número], Tabla2[Fuente], ""))</f>
        <v/>
      </c>
    </row>
    <row r="37845" spans="9:10">
      <c r="I37845" s="71" t="str">
        <f>IF(OR(B37845="", B37845="No hay resultados"), "", _xlfn.LET(_xlpm.enlace, _xlfn.XLOOKUP(B37845, Tabla2[Número], Tabla2[Enlace], ""), IF(_xlpm.enlace="", "", HYPERLINK(_xlpm.enlace, "Descargar Anexo"))))</f>
        <v/>
      </c>
      <c r="J37845" s="20" t="str">
        <f>IF(OR(B37845="", B37845="No hay resultados"), "", _xlfn.XLOOKUP(B37845, Tabla2[Número], Tabla2[Fuente], ""))</f>
        <v/>
      </c>
    </row>
    <row r="37846" spans="9:10">
      <c r="I37846" s="71" t="str">
        <f>IF(OR(B37846="", B37846="No hay resultados"), "", _xlfn.LET(_xlpm.enlace, _xlfn.XLOOKUP(B37846, Tabla2[Número], Tabla2[Enlace], ""), IF(_xlpm.enlace="", "", HYPERLINK(_xlpm.enlace, "Descargar Anexo"))))</f>
        <v/>
      </c>
      <c r="J37846" s="20" t="str">
        <f>IF(OR(B37846="", B37846="No hay resultados"), "", _xlfn.XLOOKUP(B37846, Tabla2[Número], Tabla2[Fuente], ""))</f>
        <v/>
      </c>
    </row>
    <row r="37847" spans="9:10">
      <c r="I37847" s="71" t="str">
        <f>IF(OR(B37847="", B37847="No hay resultados"), "", _xlfn.LET(_xlpm.enlace, _xlfn.XLOOKUP(B37847, Tabla2[Número], Tabla2[Enlace], ""), IF(_xlpm.enlace="", "", HYPERLINK(_xlpm.enlace, "Descargar Anexo"))))</f>
        <v/>
      </c>
      <c r="J37847" s="20" t="str">
        <f>IF(OR(B37847="", B37847="No hay resultados"), "", _xlfn.XLOOKUP(B37847, Tabla2[Número], Tabla2[Fuente], ""))</f>
        <v/>
      </c>
    </row>
    <row r="37848" spans="9:10">
      <c r="I37848" s="71" t="str">
        <f>IF(OR(B37848="", B37848="No hay resultados"), "", _xlfn.LET(_xlpm.enlace, _xlfn.XLOOKUP(B37848, Tabla2[Número], Tabla2[Enlace], ""), IF(_xlpm.enlace="", "", HYPERLINK(_xlpm.enlace, "Descargar Anexo"))))</f>
        <v/>
      </c>
      <c r="J37848" s="20" t="str">
        <f>IF(OR(B37848="", B37848="No hay resultados"), "", _xlfn.XLOOKUP(B37848, Tabla2[Número], Tabla2[Fuente], ""))</f>
        <v/>
      </c>
    </row>
    <row r="37849" spans="9:10">
      <c r="I37849" s="71" t="str">
        <f>IF(OR(B37849="", B37849="No hay resultados"), "", _xlfn.LET(_xlpm.enlace, _xlfn.XLOOKUP(B37849, Tabla2[Número], Tabla2[Enlace], ""), IF(_xlpm.enlace="", "", HYPERLINK(_xlpm.enlace, "Descargar Anexo"))))</f>
        <v/>
      </c>
      <c r="J37849" s="20" t="str">
        <f>IF(OR(B37849="", B37849="No hay resultados"), "", _xlfn.XLOOKUP(B37849, Tabla2[Número], Tabla2[Fuente], ""))</f>
        <v/>
      </c>
    </row>
    <row r="37850" spans="9:10">
      <c r="I37850" s="71" t="str">
        <f>IF(OR(B37850="", B37850="No hay resultados"), "", _xlfn.LET(_xlpm.enlace, _xlfn.XLOOKUP(B37850, Tabla2[Número], Tabla2[Enlace], ""), IF(_xlpm.enlace="", "", HYPERLINK(_xlpm.enlace, "Descargar Anexo"))))</f>
        <v/>
      </c>
      <c r="J37850" s="20" t="str">
        <f>IF(OR(B37850="", B37850="No hay resultados"), "", _xlfn.XLOOKUP(B37850, Tabla2[Número], Tabla2[Fuente], ""))</f>
        <v/>
      </c>
    </row>
    <row r="37851" spans="9:10">
      <c r="I37851" s="71" t="str">
        <f>IF(OR(B37851="", B37851="No hay resultados"), "", _xlfn.LET(_xlpm.enlace, _xlfn.XLOOKUP(B37851, Tabla2[Número], Tabla2[Enlace], ""), IF(_xlpm.enlace="", "", HYPERLINK(_xlpm.enlace, "Descargar Anexo"))))</f>
        <v/>
      </c>
      <c r="J37851" s="20" t="str">
        <f>IF(OR(B37851="", B37851="No hay resultados"), "", _xlfn.XLOOKUP(B37851, Tabla2[Número], Tabla2[Fuente], ""))</f>
        <v/>
      </c>
    </row>
    <row r="37852" spans="9:10">
      <c r="I37852" s="71" t="str">
        <f>IF(OR(B37852="", B37852="No hay resultados"), "", _xlfn.LET(_xlpm.enlace, _xlfn.XLOOKUP(B37852, Tabla2[Número], Tabla2[Enlace], ""), IF(_xlpm.enlace="", "", HYPERLINK(_xlpm.enlace, "Descargar Anexo"))))</f>
        <v/>
      </c>
      <c r="J37852" s="20" t="str">
        <f>IF(OR(B37852="", B37852="No hay resultados"), "", _xlfn.XLOOKUP(B37852, Tabla2[Número], Tabla2[Fuente], ""))</f>
        <v/>
      </c>
    </row>
    <row r="37853" spans="9:10">
      <c r="I37853" s="71" t="str">
        <f>IF(OR(B37853="", B37853="No hay resultados"), "", _xlfn.LET(_xlpm.enlace, _xlfn.XLOOKUP(B37853, Tabla2[Número], Tabla2[Enlace], ""), IF(_xlpm.enlace="", "", HYPERLINK(_xlpm.enlace, "Descargar Anexo"))))</f>
        <v/>
      </c>
      <c r="J37853" s="20" t="str">
        <f>IF(OR(B37853="", B37853="No hay resultados"), "", _xlfn.XLOOKUP(B37853, Tabla2[Número], Tabla2[Fuente], ""))</f>
        <v/>
      </c>
    </row>
    <row r="37854" spans="9:10">
      <c r="I37854" s="71" t="str">
        <f>IF(OR(B37854="", B37854="No hay resultados"), "", _xlfn.LET(_xlpm.enlace, _xlfn.XLOOKUP(B37854, Tabla2[Número], Tabla2[Enlace], ""), IF(_xlpm.enlace="", "", HYPERLINK(_xlpm.enlace, "Descargar Anexo"))))</f>
        <v/>
      </c>
      <c r="J37854" s="20" t="str">
        <f>IF(OR(B37854="", B37854="No hay resultados"), "", _xlfn.XLOOKUP(B37854, Tabla2[Número], Tabla2[Fuente], ""))</f>
        <v/>
      </c>
    </row>
    <row r="37855" spans="9:10">
      <c r="I37855" s="71" t="str">
        <f>IF(OR(B37855="", B37855="No hay resultados"), "", _xlfn.LET(_xlpm.enlace, _xlfn.XLOOKUP(B37855, Tabla2[Número], Tabla2[Enlace], ""), IF(_xlpm.enlace="", "", HYPERLINK(_xlpm.enlace, "Descargar Anexo"))))</f>
        <v/>
      </c>
      <c r="J37855" s="20" t="str">
        <f>IF(OR(B37855="", B37855="No hay resultados"), "", _xlfn.XLOOKUP(B37855, Tabla2[Número], Tabla2[Fuente], ""))</f>
        <v/>
      </c>
    </row>
    <row r="37856" spans="9:10">
      <c r="I37856" s="71" t="str">
        <f>IF(OR(B37856="", B37856="No hay resultados"), "", _xlfn.LET(_xlpm.enlace, _xlfn.XLOOKUP(B37856, Tabla2[Número], Tabla2[Enlace], ""), IF(_xlpm.enlace="", "", HYPERLINK(_xlpm.enlace, "Descargar Anexo"))))</f>
        <v/>
      </c>
      <c r="J37856" s="20" t="str">
        <f>IF(OR(B37856="", B37856="No hay resultados"), "", _xlfn.XLOOKUP(B37856, Tabla2[Número], Tabla2[Fuente], ""))</f>
        <v/>
      </c>
    </row>
    <row r="37857" spans="9:10">
      <c r="I37857" s="71" t="str">
        <f>IF(OR(B37857="", B37857="No hay resultados"), "", _xlfn.LET(_xlpm.enlace, _xlfn.XLOOKUP(B37857, Tabla2[Número], Tabla2[Enlace], ""), IF(_xlpm.enlace="", "", HYPERLINK(_xlpm.enlace, "Descargar Anexo"))))</f>
        <v/>
      </c>
      <c r="J37857" s="20" t="str">
        <f>IF(OR(B37857="", B37857="No hay resultados"), "", _xlfn.XLOOKUP(B37857, Tabla2[Número], Tabla2[Fuente], ""))</f>
        <v/>
      </c>
    </row>
    <row r="37858" spans="9:10">
      <c r="I37858" s="71" t="str">
        <f>IF(OR(B37858="", B37858="No hay resultados"), "", _xlfn.LET(_xlpm.enlace, _xlfn.XLOOKUP(B37858, Tabla2[Número], Tabla2[Enlace], ""), IF(_xlpm.enlace="", "", HYPERLINK(_xlpm.enlace, "Descargar Anexo"))))</f>
        <v/>
      </c>
      <c r="J37858" s="20" t="str">
        <f>IF(OR(B37858="", B37858="No hay resultados"), "", _xlfn.XLOOKUP(B37858, Tabla2[Número], Tabla2[Fuente], ""))</f>
        <v/>
      </c>
    </row>
    <row r="37859" spans="9:10">
      <c r="I37859" s="71" t="str">
        <f>IF(OR(B37859="", B37859="No hay resultados"), "", _xlfn.LET(_xlpm.enlace, _xlfn.XLOOKUP(B37859, Tabla2[Número], Tabla2[Enlace], ""), IF(_xlpm.enlace="", "", HYPERLINK(_xlpm.enlace, "Descargar Anexo"))))</f>
        <v/>
      </c>
      <c r="J37859" s="20" t="str">
        <f>IF(OR(B37859="", B37859="No hay resultados"), "", _xlfn.XLOOKUP(B37859, Tabla2[Número], Tabla2[Fuente], ""))</f>
        <v/>
      </c>
    </row>
    <row r="37860" spans="9:10">
      <c r="I37860" s="71" t="str">
        <f>IF(OR(B37860="", B37860="No hay resultados"), "", _xlfn.LET(_xlpm.enlace, _xlfn.XLOOKUP(B37860, Tabla2[Número], Tabla2[Enlace], ""), IF(_xlpm.enlace="", "", HYPERLINK(_xlpm.enlace, "Descargar Anexo"))))</f>
        <v/>
      </c>
      <c r="J37860" s="20" t="str">
        <f>IF(OR(B37860="", B37860="No hay resultados"), "", _xlfn.XLOOKUP(B37860, Tabla2[Número], Tabla2[Fuente], ""))</f>
        <v/>
      </c>
    </row>
    <row r="37861" spans="9:10">
      <c r="I37861" s="71" t="str">
        <f>IF(OR(B37861="", B37861="No hay resultados"), "", _xlfn.LET(_xlpm.enlace, _xlfn.XLOOKUP(B37861, Tabla2[Número], Tabla2[Enlace], ""), IF(_xlpm.enlace="", "", HYPERLINK(_xlpm.enlace, "Descargar Anexo"))))</f>
        <v/>
      </c>
      <c r="J37861" s="20" t="str">
        <f>IF(OR(B37861="", B37861="No hay resultados"), "", _xlfn.XLOOKUP(B37861, Tabla2[Número], Tabla2[Fuente], ""))</f>
        <v/>
      </c>
    </row>
    <row r="37862" spans="9:10">
      <c r="I37862" s="71" t="str">
        <f>IF(OR(B37862="", B37862="No hay resultados"), "", _xlfn.LET(_xlpm.enlace, _xlfn.XLOOKUP(B37862, Tabla2[Número], Tabla2[Enlace], ""), IF(_xlpm.enlace="", "", HYPERLINK(_xlpm.enlace, "Descargar Anexo"))))</f>
        <v/>
      </c>
      <c r="J37862" s="20" t="str">
        <f>IF(OR(B37862="", B37862="No hay resultados"), "", _xlfn.XLOOKUP(B37862, Tabla2[Número], Tabla2[Fuente], ""))</f>
        <v/>
      </c>
    </row>
    <row r="37863" spans="9:10">
      <c r="I37863" s="71" t="str">
        <f>IF(OR(B37863="", B37863="No hay resultados"), "", _xlfn.LET(_xlpm.enlace, _xlfn.XLOOKUP(B37863, Tabla2[Número], Tabla2[Enlace], ""), IF(_xlpm.enlace="", "", HYPERLINK(_xlpm.enlace, "Descargar Anexo"))))</f>
        <v/>
      </c>
      <c r="J37863" s="20" t="str">
        <f>IF(OR(B37863="", B37863="No hay resultados"), "", _xlfn.XLOOKUP(B37863, Tabla2[Número], Tabla2[Fuente], ""))</f>
        <v/>
      </c>
    </row>
    <row r="37864" spans="9:10">
      <c r="I37864" s="71" t="str">
        <f>IF(OR(B37864="", B37864="No hay resultados"), "", _xlfn.LET(_xlpm.enlace, _xlfn.XLOOKUP(B37864, Tabla2[Número], Tabla2[Enlace], ""), IF(_xlpm.enlace="", "", HYPERLINK(_xlpm.enlace, "Descargar Anexo"))))</f>
        <v/>
      </c>
      <c r="J37864" s="20" t="str">
        <f>IF(OR(B37864="", B37864="No hay resultados"), "", _xlfn.XLOOKUP(B37864, Tabla2[Número], Tabla2[Fuente], ""))</f>
        <v/>
      </c>
    </row>
    <row r="37865" spans="9:10">
      <c r="I37865" s="71" t="str">
        <f>IF(OR(B37865="", B37865="No hay resultados"), "", _xlfn.LET(_xlpm.enlace, _xlfn.XLOOKUP(B37865, Tabla2[Número], Tabla2[Enlace], ""), IF(_xlpm.enlace="", "", HYPERLINK(_xlpm.enlace, "Descargar Anexo"))))</f>
        <v/>
      </c>
      <c r="J37865" s="20" t="str">
        <f>IF(OR(B37865="", B37865="No hay resultados"), "", _xlfn.XLOOKUP(B37865, Tabla2[Número], Tabla2[Fuente], ""))</f>
        <v/>
      </c>
    </row>
    <row r="37866" spans="9:10">
      <c r="I37866" s="71" t="str">
        <f>IF(OR(B37866="", B37866="No hay resultados"), "", _xlfn.LET(_xlpm.enlace, _xlfn.XLOOKUP(B37866, Tabla2[Número], Tabla2[Enlace], ""), IF(_xlpm.enlace="", "", HYPERLINK(_xlpm.enlace, "Descargar Anexo"))))</f>
        <v/>
      </c>
      <c r="J37866" s="20" t="str">
        <f>IF(OR(B37866="", B37866="No hay resultados"), "", _xlfn.XLOOKUP(B37866, Tabla2[Número], Tabla2[Fuente], ""))</f>
        <v/>
      </c>
    </row>
    <row r="37867" spans="9:10">
      <c r="I37867" s="71" t="str">
        <f>IF(OR(B37867="", B37867="No hay resultados"), "", _xlfn.LET(_xlpm.enlace, _xlfn.XLOOKUP(B37867, Tabla2[Número], Tabla2[Enlace], ""), IF(_xlpm.enlace="", "", HYPERLINK(_xlpm.enlace, "Descargar Anexo"))))</f>
        <v/>
      </c>
      <c r="J37867" s="20" t="str">
        <f>IF(OR(B37867="", B37867="No hay resultados"), "", _xlfn.XLOOKUP(B37867, Tabla2[Número], Tabla2[Fuente], ""))</f>
        <v/>
      </c>
    </row>
    <row r="37868" spans="9:10">
      <c r="I37868" s="71" t="str">
        <f>IF(OR(B37868="", B37868="No hay resultados"), "", _xlfn.LET(_xlpm.enlace, _xlfn.XLOOKUP(B37868, Tabla2[Número], Tabla2[Enlace], ""), IF(_xlpm.enlace="", "", HYPERLINK(_xlpm.enlace, "Descargar Anexo"))))</f>
        <v/>
      </c>
      <c r="J37868" s="20" t="str">
        <f>IF(OR(B37868="", B37868="No hay resultados"), "", _xlfn.XLOOKUP(B37868, Tabla2[Número], Tabla2[Fuente], ""))</f>
        <v/>
      </c>
    </row>
    <row r="37869" spans="9:10">
      <c r="I37869" s="71" t="str">
        <f>IF(OR(B37869="", B37869="No hay resultados"), "", _xlfn.LET(_xlpm.enlace, _xlfn.XLOOKUP(B37869, Tabla2[Número], Tabla2[Enlace], ""), IF(_xlpm.enlace="", "", HYPERLINK(_xlpm.enlace, "Descargar Anexo"))))</f>
        <v/>
      </c>
      <c r="J37869" s="20" t="str">
        <f>IF(OR(B37869="", B37869="No hay resultados"), "", _xlfn.XLOOKUP(B37869, Tabla2[Número], Tabla2[Fuente], ""))</f>
        <v/>
      </c>
    </row>
    <row r="37870" spans="9:10">
      <c r="I37870" s="71" t="str">
        <f>IF(OR(B37870="", B37870="No hay resultados"), "", _xlfn.LET(_xlpm.enlace, _xlfn.XLOOKUP(B37870, Tabla2[Número], Tabla2[Enlace], ""), IF(_xlpm.enlace="", "", HYPERLINK(_xlpm.enlace, "Descargar Anexo"))))</f>
        <v/>
      </c>
      <c r="J37870" s="20" t="str">
        <f>IF(OR(B37870="", B37870="No hay resultados"), "", _xlfn.XLOOKUP(B37870, Tabla2[Número], Tabla2[Fuente], ""))</f>
        <v/>
      </c>
    </row>
    <row r="37871" spans="9:10">
      <c r="I37871" s="71" t="str">
        <f>IF(OR(B37871="", B37871="No hay resultados"), "", _xlfn.LET(_xlpm.enlace, _xlfn.XLOOKUP(B37871, Tabla2[Número], Tabla2[Enlace], ""), IF(_xlpm.enlace="", "", HYPERLINK(_xlpm.enlace, "Descargar Anexo"))))</f>
        <v/>
      </c>
      <c r="J37871" s="20" t="str">
        <f>IF(OR(B37871="", B37871="No hay resultados"), "", _xlfn.XLOOKUP(B37871, Tabla2[Número], Tabla2[Fuente], ""))</f>
        <v/>
      </c>
    </row>
    <row r="37872" spans="9:10">
      <c r="I37872" s="71" t="str">
        <f>IF(OR(B37872="", B37872="No hay resultados"), "", _xlfn.LET(_xlpm.enlace, _xlfn.XLOOKUP(B37872, Tabla2[Número], Tabla2[Enlace], ""), IF(_xlpm.enlace="", "", HYPERLINK(_xlpm.enlace, "Descargar Anexo"))))</f>
        <v/>
      </c>
      <c r="J37872" s="20" t="str">
        <f>IF(OR(B37872="", B37872="No hay resultados"), "", _xlfn.XLOOKUP(B37872, Tabla2[Número], Tabla2[Fuente], ""))</f>
        <v/>
      </c>
    </row>
    <row r="37873" spans="9:10">
      <c r="I37873" s="71" t="str">
        <f>IF(OR(B37873="", B37873="No hay resultados"), "", _xlfn.LET(_xlpm.enlace, _xlfn.XLOOKUP(B37873, Tabla2[Número], Tabla2[Enlace], ""), IF(_xlpm.enlace="", "", HYPERLINK(_xlpm.enlace, "Descargar Anexo"))))</f>
        <v/>
      </c>
      <c r="J37873" s="20" t="str">
        <f>IF(OR(B37873="", B37873="No hay resultados"), "", _xlfn.XLOOKUP(B37873, Tabla2[Número], Tabla2[Fuente], ""))</f>
        <v/>
      </c>
    </row>
    <row r="37874" spans="9:10">
      <c r="I37874" s="71" t="str">
        <f>IF(OR(B37874="", B37874="No hay resultados"), "", _xlfn.LET(_xlpm.enlace, _xlfn.XLOOKUP(B37874, Tabla2[Número], Tabla2[Enlace], ""), IF(_xlpm.enlace="", "", HYPERLINK(_xlpm.enlace, "Descargar Anexo"))))</f>
        <v/>
      </c>
      <c r="J37874" s="20" t="str">
        <f>IF(OR(B37874="", B37874="No hay resultados"), "", _xlfn.XLOOKUP(B37874, Tabla2[Número], Tabla2[Fuente], ""))</f>
        <v/>
      </c>
    </row>
    <row r="37875" spans="9:10">
      <c r="I37875" s="71" t="str">
        <f>IF(OR(B37875="", B37875="No hay resultados"), "", _xlfn.LET(_xlpm.enlace, _xlfn.XLOOKUP(B37875, Tabla2[Número], Tabla2[Enlace], ""), IF(_xlpm.enlace="", "", HYPERLINK(_xlpm.enlace, "Descargar Anexo"))))</f>
        <v/>
      </c>
      <c r="J37875" s="20" t="str">
        <f>IF(OR(B37875="", B37875="No hay resultados"), "", _xlfn.XLOOKUP(B37875, Tabla2[Número], Tabla2[Fuente], ""))</f>
        <v/>
      </c>
    </row>
    <row r="37876" spans="9:10">
      <c r="I37876" s="71" t="str">
        <f>IF(OR(B37876="", B37876="No hay resultados"), "", _xlfn.LET(_xlpm.enlace, _xlfn.XLOOKUP(B37876, Tabla2[Número], Tabla2[Enlace], ""), IF(_xlpm.enlace="", "", HYPERLINK(_xlpm.enlace, "Descargar Anexo"))))</f>
        <v/>
      </c>
      <c r="J37876" s="20" t="str">
        <f>IF(OR(B37876="", B37876="No hay resultados"), "", _xlfn.XLOOKUP(B37876, Tabla2[Número], Tabla2[Fuente], ""))</f>
        <v/>
      </c>
    </row>
    <row r="37877" spans="9:10">
      <c r="I37877" s="71" t="str">
        <f>IF(OR(B37877="", B37877="No hay resultados"), "", _xlfn.LET(_xlpm.enlace, _xlfn.XLOOKUP(B37877, Tabla2[Número], Tabla2[Enlace], ""), IF(_xlpm.enlace="", "", HYPERLINK(_xlpm.enlace, "Descargar Anexo"))))</f>
        <v/>
      </c>
      <c r="J37877" s="20" t="str">
        <f>IF(OR(B37877="", B37877="No hay resultados"), "", _xlfn.XLOOKUP(B37877, Tabla2[Número], Tabla2[Fuente], ""))</f>
        <v/>
      </c>
    </row>
    <row r="37878" spans="9:10">
      <c r="I37878" s="71" t="str">
        <f>IF(OR(B37878="", B37878="No hay resultados"), "", _xlfn.LET(_xlpm.enlace, _xlfn.XLOOKUP(B37878, Tabla2[Número], Tabla2[Enlace], ""), IF(_xlpm.enlace="", "", HYPERLINK(_xlpm.enlace, "Descargar Anexo"))))</f>
        <v/>
      </c>
      <c r="J37878" s="20" t="str">
        <f>IF(OR(B37878="", B37878="No hay resultados"), "", _xlfn.XLOOKUP(B37878, Tabla2[Número], Tabla2[Fuente], ""))</f>
        <v/>
      </c>
    </row>
    <row r="37879" spans="9:10">
      <c r="I37879" s="71" t="str">
        <f>IF(OR(B37879="", B37879="No hay resultados"), "", _xlfn.LET(_xlpm.enlace, _xlfn.XLOOKUP(B37879, Tabla2[Número], Tabla2[Enlace], ""), IF(_xlpm.enlace="", "", HYPERLINK(_xlpm.enlace, "Descargar Anexo"))))</f>
        <v/>
      </c>
      <c r="J37879" s="20" t="str">
        <f>IF(OR(B37879="", B37879="No hay resultados"), "", _xlfn.XLOOKUP(B37879, Tabla2[Número], Tabla2[Fuente], ""))</f>
        <v/>
      </c>
    </row>
    <row r="37880" spans="9:10">
      <c r="I37880" s="71" t="str">
        <f>IF(OR(B37880="", B37880="No hay resultados"), "", _xlfn.LET(_xlpm.enlace, _xlfn.XLOOKUP(B37880, Tabla2[Número], Tabla2[Enlace], ""), IF(_xlpm.enlace="", "", HYPERLINK(_xlpm.enlace, "Descargar Anexo"))))</f>
        <v/>
      </c>
      <c r="J37880" s="20" t="str">
        <f>IF(OR(B37880="", B37880="No hay resultados"), "", _xlfn.XLOOKUP(B37880, Tabla2[Número], Tabla2[Fuente], ""))</f>
        <v/>
      </c>
    </row>
    <row r="37881" spans="9:10">
      <c r="I37881" s="71" t="str">
        <f>IF(OR(B37881="", B37881="No hay resultados"), "", _xlfn.LET(_xlpm.enlace, _xlfn.XLOOKUP(B37881, Tabla2[Número], Tabla2[Enlace], ""), IF(_xlpm.enlace="", "", HYPERLINK(_xlpm.enlace, "Descargar Anexo"))))</f>
        <v/>
      </c>
      <c r="J37881" s="20" t="str">
        <f>IF(OR(B37881="", B37881="No hay resultados"), "", _xlfn.XLOOKUP(B37881, Tabla2[Número], Tabla2[Fuente], ""))</f>
        <v/>
      </c>
    </row>
    <row r="37882" spans="9:10">
      <c r="I37882" s="71" t="str">
        <f>IF(OR(B37882="", B37882="No hay resultados"), "", _xlfn.LET(_xlpm.enlace, _xlfn.XLOOKUP(B37882, Tabla2[Número], Tabla2[Enlace], ""), IF(_xlpm.enlace="", "", HYPERLINK(_xlpm.enlace, "Descargar Anexo"))))</f>
        <v/>
      </c>
      <c r="J37882" s="20" t="str">
        <f>IF(OR(B37882="", B37882="No hay resultados"), "", _xlfn.XLOOKUP(B37882, Tabla2[Número], Tabla2[Fuente], ""))</f>
        <v/>
      </c>
    </row>
    <row r="37883" spans="9:10">
      <c r="I37883" s="71" t="str">
        <f>IF(OR(B37883="", B37883="No hay resultados"), "", _xlfn.LET(_xlpm.enlace, _xlfn.XLOOKUP(B37883, Tabla2[Número], Tabla2[Enlace], ""), IF(_xlpm.enlace="", "", HYPERLINK(_xlpm.enlace, "Descargar Anexo"))))</f>
        <v/>
      </c>
      <c r="J37883" s="20" t="str">
        <f>IF(OR(B37883="", B37883="No hay resultados"), "", _xlfn.XLOOKUP(B37883, Tabla2[Número], Tabla2[Fuente], ""))</f>
        <v/>
      </c>
    </row>
    <row r="37884" spans="9:10">
      <c r="I37884" s="71" t="str">
        <f>IF(OR(B37884="", B37884="No hay resultados"), "", _xlfn.LET(_xlpm.enlace, _xlfn.XLOOKUP(B37884, Tabla2[Número], Tabla2[Enlace], ""), IF(_xlpm.enlace="", "", HYPERLINK(_xlpm.enlace, "Descargar Anexo"))))</f>
        <v/>
      </c>
      <c r="J37884" s="20" t="str">
        <f>IF(OR(B37884="", B37884="No hay resultados"), "", _xlfn.XLOOKUP(B37884, Tabla2[Número], Tabla2[Fuente], ""))</f>
        <v/>
      </c>
    </row>
    <row r="37885" spans="9:10">
      <c r="I37885" s="71" t="str">
        <f>IF(OR(B37885="", B37885="No hay resultados"), "", _xlfn.LET(_xlpm.enlace, _xlfn.XLOOKUP(B37885, Tabla2[Número], Tabla2[Enlace], ""), IF(_xlpm.enlace="", "", HYPERLINK(_xlpm.enlace, "Descargar Anexo"))))</f>
        <v/>
      </c>
      <c r="J37885" s="20" t="str">
        <f>IF(OR(B37885="", B37885="No hay resultados"), "", _xlfn.XLOOKUP(B37885, Tabla2[Número], Tabla2[Fuente], ""))</f>
        <v/>
      </c>
    </row>
    <row r="37886" spans="9:10">
      <c r="I37886" s="71" t="str">
        <f>IF(OR(B37886="", B37886="No hay resultados"), "", _xlfn.LET(_xlpm.enlace, _xlfn.XLOOKUP(B37886, Tabla2[Número], Tabla2[Enlace], ""), IF(_xlpm.enlace="", "", HYPERLINK(_xlpm.enlace, "Descargar Anexo"))))</f>
        <v/>
      </c>
      <c r="J37886" s="20" t="str">
        <f>IF(OR(B37886="", B37886="No hay resultados"), "", _xlfn.XLOOKUP(B37886, Tabla2[Número], Tabla2[Fuente], ""))</f>
        <v/>
      </c>
    </row>
    <row r="37887" spans="9:10">
      <c r="I37887" s="71" t="str">
        <f>IF(OR(B37887="", B37887="No hay resultados"), "", _xlfn.LET(_xlpm.enlace, _xlfn.XLOOKUP(B37887, Tabla2[Número], Tabla2[Enlace], ""), IF(_xlpm.enlace="", "", HYPERLINK(_xlpm.enlace, "Descargar Anexo"))))</f>
        <v/>
      </c>
      <c r="J37887" s="20" t="str">
        <f>IF(OR(B37887="", B37887="No hay resultados"), "", _xlfn.XLOOKUP(B37887, Tabla2[Número], Tabla2[Fuente], ""))</f>
        <v/>
      </c>
    </row>
    <row r="37888" spans="9:10">
      <c r="I37888" s="71" t="str">
        <f>IF(OR(B37888="", B37888="No hay resultados"), "", _xlfn.LET(_xlpm.enlace, _xlfn.XLOOKUP(B37888, Tabla2[Número], Tabla2[Enlace], ""), IF(_xlpm.enlace="", "", HYPERLINK(_xlpm.enlace, "Descargar Anexo"))))</f>
        <v/>
      </c>
      <c r="J37888" s="20" t="str">
        <f>IF(OR(B37888="", B37888="No hay resultados"), "", _xlfn.XLOOKUP(B37888, Tabla2[Número], Tabla2[Fuente], ""))</f>
        <v/>
      </c>
    </row>
    <row r="37889" spans="9:10">
      <c r="I37889" s="71" t="str">
        <f>IF(OR(B37889="", B37889="No hay resultados"), "", _xlfn.LET(_xlpm.enlace, _xlfn.XLOOKUP(B37889, Tabla2[Número], Tabla2[Enlace], ""), IF(_xlpm.enlace="", "", HYPERLINK(_xlpm.enlace, "Descargar Anexo"))))</f>
        <v/>
      </c>
      <c r="J37889" s="20" t="str">
        <f>IF(OR(B37889="", B37889="No hay resultados"), "", _xlfn.XLOOKUP(B37889, Tabla2[Número], Tabla2[Fuente], ""))</f>
        <v/>
      </c>
    </row>
    <row r="37890" spans="9:10">
      <c r="I37890" s="71" t="str">
        <f>IF(OR(B37890="", B37890="No hay resultados"), "", _xlfn.LET(_xlpm.enlace, _xlfn.XLOOKUP(B37890, Tabla2[Número], Tabla2[Enlace], ""), IF(_xlpm.enlace="", "", HYPERLINK(_xlpm.enlace, "Descargar Anexo"))))</f>
        <v/>
      </c>
      <c r="J37890" s="20" t="str">
        <f>IF(OR(B37890="", B37890="No hay resultados"), "", _xlfn.XLOOKUP(B37890, Tabla2[Número], Tabla2[Fuente], ""))</f>
        <v/>
      </c>
    </row>
    <row r="37891" spans="9:10">
      <c r="I37891" s="71" t="str">
        <f>IF(OR(B37891="", B37891="No hay resultados"), "", _xlfn.LET(_xlpm.enlace, _xlfn.XLOOKUP(B37891, Tabla2[Número], Tabla2[Enlace], ""), IF(_xlpm.enlace="", "", HYPERLINK(_xlpm.enlace, "Descargar Anexo"))))</f>
        <v/>
      </c>
      <c r="J37891" s="20" t="str">
        <f>IF(OR(B37891="", B37891="No hay resultados"), "", _xlfn.XLOOKUP(B37891, Tabla2[Número], Tabla2[Fuente], ""))</f>
        <v/>
      </c>
    </row>
    <row r="37892" spans="9:10">
      <c r="I37892" s="71" t="str">
        <f>IF(OR(B37892="", B37892="No hay resultados"), "", _xlfn.LET(_xlpm.enlace, _xlfn.XLOOKUP(B37892, Tabla2[Número], Tabla2[Enlace], ""), IF(_xlpm.enlace="", "", HYPERLINK(_xlpm.enlace, "Descargar Anexo"))))</f>
        <v/>
      </c>
      <c r="J37892" s="20" t="str">
        <f>IF(OR(B37892="", B37892="No hay resultados"), "", _xlfn.XLOOKUP(B37892, Tabla2[Número], Tabla2[Fuente], ""))</f>
        <v/>
      </c>
    </row>
    <row r="37893" spans="9:10">
      <c r="I37893" s="71" t="str">
        <f>IF(OR(B37893="", B37893="No hay resultados"), "", _xlfn.LET(_xlpm.enlace, _xlfn.XLOOKUP(B37893, Tabla2[Número], Tabla2[Enlace], ""), IF(_xlpm.enlace="", "", HYPERLINK(_xlpm.enlace, "Descargar Anexo"))))</f>
        <v/>
      </c>
      <c r="J37893" s="20" t="str">
        <f>IF(OR(B37893="", B37893="No hay resultados"), "", _xlfn.XLOOKUP(B37893, Tabla2[Número], Tabla2[Fuente], ""))</f>
        <v/>
      </c>
    </row>
    <row r="37894" spans="9:10">
      <c r="I37894" s="71" t="str">
        <f>IF(OR(B37894="", B37894="No hay resultados"), "", _xlfn.LET(_xlpm.enlace, _xlfn.XLOOKUP(B37894, Tabla2[Número], Tabla2[Enlace], ""), IF(_xlpm.enlace="", "", HYPERLINK(_xlpm.enlace, "Descargar Anexo"))))</f>
        <v/>
      </c>
      <c r="J37894" s="20" t="str">
        <f>IF(OR(B37894="", B37894="No hay resultados"), "", _xlfn.XLOOKUP(B37894, Tabla2[Número], Tabla2[Fuente], ""))</f>
        <v/>
      </c>
    </row>
    <row r="37895" spans="9:10">
      <c r="I37895" s="71" t="str">
        <f>IF(OR(B37895="", B37895="No hay resultados"), "", _xlfn.LET(_xlpm.enlace, _xlfn.XLOOKUP(B37895, Tabla2[Número], Tabla2[Enlace], ""), IF(_xlpm.enlace="", "", HYPERLINK(_xlpm.enlace, "Descargar Anexo"))))</f>
        <v/>
      </c>
      <c r="J37895" s="20" t="str">
        <f>IF(OR(B37895="", B37895="No hay resultados"), "", _xlfn.XLOOKUP(B37895, Tabla2[Número], Tabla2[Fuente], ""))</f>
        <v/>
      </c>
    </row>
    <row r="37896" spans="9:10">
      <c r="I37896" s="71" t="str">
        <f>IF(OR(B37896="", B37896="No hay resultados"), "", _xlfn.LET(_xlpm.enlace, _xlfn.XLOOKUP(B37896, Tabla2[Número], Tabla2[Enlace], ""), IF(_xlpm.enlace="", "", HYPERLINK(_xlpm.enlace, "Descargar Anexo"))))</f>
        <v/>
      </c>
      <c r="J37896" s="20" t="str">
        <f>IF(OR(B37896="", B37896="No hay resultados"), "", _xlfn.XLOOKUP(B37896, Tabla2[Número], Tabla2[Fuente], ""))</f>
        <v/>
      </c>
    </row>
    <row r="37897" spans="9:10">
      <c r="I37897" s="71" t="str">
        <f>IF(OR(B37897="", B37897="No hay resultados"), "", _xlfn.LET(_xlpm.enlace, _xlfn.XLOOKUP(B37897, Tabla2[Número], Tabla2[Enlace], ""), IF(_xlpm.enlace="", "", HYPERLINK(_xlpm.enlace, "Descargar Anexo"))))</f>
        <v/>
      </c>
      <c r="J37897" s="20" t="str">
        <f>IF(OR(B37897="", B37897="No hay resultados"), "", _xlfn.XLOOKUP(B37897, Tabla2[Número], Tabla2[Fuente], ""))</f>
        <v/>
      </c>
    </row>
    <row r="37898" spans="9:10">
      <c r="I37898" s="71" t="str">
        <f>IF(OR(B37898="", B37898="No hay resultados"), "", _xlfn.LET(_xlpm.enlace, _xlfn.XLOOKUP(B37898, Tabla2[Número], Tabla2[Enlace], ""), IF(_xlpm.enlace="", "", HYPERLINK(_xlpm.enlace, "Descargar Anexo"))))</f>
        <v/>
      </c>
      <c r="J37898" s="20" t="str">
        <f>IF(OR(B37898="", B37898="No hay resultados"), "", _xlfn.XLOOKUP(B37898, Tabla2[Número], Tabla2[Fuente], ""))</f>
        <v/>
      </c>
    </row>
    <row r="37899" spans="9:10">
      <c r="I37899" s="71" t="str">
        <f>IF(OR(B37899="", B37899="No hay resultados"), "", _xlfn.LET(_xlpm.enlace, _xlfn.XLOOKUP(B37899, Tabla2[Número], Tabla2[Enlace], ""), IF(_xlpm.enlace="", "", HYPERLINK(_xlpm.enlace, "Descargar Anexo"))))</f>
        <v/>
      </c>
      <c r="J37899" s="20" t="str">
        <f>IF(OR(B37899="", B37899="No hay resultados"), "", _xlfn.XLOOKUP(B37899, Tabla2[Número], Tabla2[Fuente], ""))</f>
        <v/>
      </c>
    </row>
    <row r="37900" spans="9:10">
      <c r="I37900" s="71" t="str">
        <f>IF(OR(B37900="", B37900="No hay resultados"), "", _xlfn.LET(_xlpm.enlace, _xlfn.XLOOKUP(B37900, Tabla2[Número], Tabla2[Enlace], ""), IF(_xlpm.enlace="", "", HYPERLINK(_xlpm.enlace, "Descargar Anexo"))))</f>
        <v/>
      </c>
      <c r="J37900" s="20" t="str">
        <f>IF(OR(B37900="", B37900="No hay resultados"), "", _xlfn.XLOOKUP(B37900, Tabla2[Número], Tabla2[Fuente], ""))</f>
        <v/>
      </c>
    </row>
    <row r="37901" spans="9:10">
      <c r="I37901" s="71" t="str">
        <f>IF(OR(B37901="", B37901="No hay resultados"), "", _xlfn.LET(_xlpm.enlace, _xlfn.XLOOKUP(B37901, Tabla2[Número], Tabla2[Enlace], ""), IF(_xlpm.enlace="", "", HYPERLINK(_xlpm.enlace, "Descargar Anexo"))))</f>
        <v/>
      </c>
      <c r="J37901" s="20" t="str">
        <f>IF(OR(B37901="", B37901="No hay resultados"), "", _xlfn.XLOOKUP(B37901, Tabla2[Número], Tabla2[Fuente], ""))</f>
        <v/>
      </c>
    </row>
    <row r="37902" spans="9:10">
      <c r="I37902" s="71" t="str">
        <f>IF(OR(B37902="", B37902="No hay resultados"), "", _xlfn.LET(_xlpm.enlace, _xlfn.XLOOKUP(B37902, Tabla2[Número], Tabla2[Enlace], ""), IF(_xlpm.enlace="", "", HYPERLINK(_xlpm.enlace, "Descargar Anexo"))))</f>
        <v/>
      </c>
      <c r="J37902" s="20" t="str">
        <f>IF(OR(B37902="", B37902="No hay resultados"), "", _xlfn.XLOOKUP(B37902, Tabla2[Número], Tabla2[Fuente], ""))</f>
        <v/>
      </c>
    </row>
    <row r="37903" spans="9:10">
      <c r="I37903" s="71" t="str">
        <f>IF(OR(B37903="", B37903="No hay resultados"), "", _xlfn.LET(_xlpm.enlace, _xlfn.XLOOKUP(B37903, Tabla2[Número], Tabla2[Enlace], ""), IF(_xlpm.enlace="", "", HYPERLINK(_xlpm.enlace, "Descargar Anexo"))))</f>
        <v/>
      </c>
      <c r="J37903" s="20" t="str">
        <f>IF(OR(B37903="", B37903="No hay resultados"), "", _xlfn.XLOOKUP(B37903, Tabla2[Número], Tabla2[Fuente], ""))</f>
        <v/>
      </c>
    </row>
    <row r="37904" spans="9:10">
      <c r="I37904" s="71" t="str">
        <f>IF(OR(B37904="", B37904="No hay resultados"), "", _xlfn.LET(_xlpm.enlace, _xlfn.XLOOKUP(B37904, Tabla2[Número], Tabla2[Enlace], ""), IF(_xlpm.enlace="", "", HYPERLINK(_xlpm.enlace, "Descargar Anexo"))))</f>
        <v/>
      </c>
      <c r="J37904" s="20" t="str">
        <f>IF(OR(B37904="", B37904="No hay resultados"), "", _xlfn.XLOOKUP(B37904, Tabla2[Número], Tabla2[Fuente], ""))</f>
        <v/>
      </c>
    </row>
    <row r="37905" spans="9:10">
      <c r="I37905" s="71" t="str">
        <f>IF(OR(B37905="", B37905="No hay resultados"), "", _xlfn.LET(_xlpm.enlace, _xlfn.XLOOKUP(B37905, Tabla2[Número], Tabla2[Enlace], ""), IF(_xlpm.enlace="", "", HYPERLINK(_xlpm.enlace, "Descargar Anexo"))))</f>
        <v/>
      </c>
      <c r="J37905" s="20" t="str">
        <f>IF(OR(B37905="", B37905="No hay resultados"), "", _xlfn.XLOOKUP(B37905, Tabla2[Número], Tabla2[Fuente], ""))</f>
        <v/>
      </c>
    </row>
    <row r="37906" spans="9:10">
      <c r="I37906" s="71" t="str">
        <f>IF(OR(B37906="", B37906="No hay resultados"), "", _xlfn.LET(_xlpm.enlace, _xlfn.XLOOKUP(B37906, Tabla2[Número], Tabla2[Enlace], ""), IF(_xlpm.enlace="", "", HYPERLINK(_xlpm.enlace, "Descargar Anexo"))))</f>
        <v/>
      </c>
      <c r="J37906" s="20" t="str">
        <f>IF(OR(B37906="", B37906="No hay resultados"), "", _xlfn.XLOOKUP(B37906, Tabla2[Número], Tabla2[Fuente], ""))</f>
        <v/>
      </c>
    </row>
    <row r="37907" spans="9:10">
      <c r="I37907" s="71" t="str">
        <f>IF(OR(B37907="", B37907="No hay resultados"), "", _xlfn.LET(_xlpm.enlace, _xlfn.XLOOKUP(B37907, Tabla2[Número], Tabla2[Enlace], ""), IF(_xlpm.enlace="", "", HYPERLINK(_xlpm.enlace, "Descargar Anexo"))))</f>
        <v/>
      </c>
      <c r="J37907" s="20" t="str">
        <f>IF(OR(B37907="", B37907="No hay resultados"), "", _xlfn.XLOOKUP(B37907, Tabla2[Número], Tabla2[Fuente], ""))</f>
        <v/>
      </c>
    </row>
    <row r="37908" spans="9:10">
      <c r="I37908" s="71" t="str">
        <f>IF(OR(B37908="", B37908="No hay resultados"), "", _xlfn.LET(_xlpm.enlace, _xlfn.XLOOKUP(B37908, Tabla2[Número], Tabla2[Enlace], ""), IF(_xlpm.enlace="", "", HYPERLINK(_xlpm.enlace, "Descargar Anexo"))))</f>
        <v/>
      </c>
      <c r="J37908" s="20" t="str">
        <f>IF(OR(B37908="", B37908="No hay resultados"), "", _xlfn.XLOOKUP(B37908, Tabla2[Número], Tabla2[Fuente], ""))</f>
        <v/>
      </c>
    </row>
    <row r="37909" spans="9:10">
      <c r="I37909" s="71" t="str">
        <f>IF(OR(B37909="", B37909="No hay resultados"), "", _xlfn.LET(_xlpm.enlace, _xlfn.XLOOKUP(B37909, Tabla2[Número], Tabla2[Enlace], ""), IF(_xlpm.enlace="", "", HYPERLINK(_xlpm.enlace, "Descargar Anexo"))))</f>
        <v/>
      </c>
      <c r="J37909" s="20" t="str">
        <f>IF(OR(B37909="", B37909="No hay resultados"), "", _xlfn.XLOOKUP(B37909, Tabla2[Número], Tabla2[Fuente], ""))</f>
        <v/>
      </c>
    </row>
    <row r="37910" spans="9:10">
      <c r="I37910" s="71" t="str">
        <f>IF(OR(B37910="", B37910="No hay resultados"), "", _xlfn.LET(_xlpm.enlace, _xlfn.XLOOKUP(B37910, Tabla2[Número], Tabla2[Enlace], ""), IF(_xlpm.enlace="", "", HYPERLINK(_xlpm.enlace, "Descargar Anexo"))))</f>
        <v/>
      </c>
      <c r="J37910" s="20" t="str">
        <f>IF(OR(B37910="", B37910="No hay resultados"), "", _xlfn.XLOOKUP(B37910, Tabla2[Número], Tabla2[Fuente], ""))</f>
        <v/>
      </c>
    </row>
    <row r="37911" spans="9:10">
      <c r="I37911" s="71" t="str">
        <f>IF(OR(B37911="", B37911="No hay resultados"), "", _xlfn.LET(_xlpm.enlace, _xlfn.XLOOKUP(B37911, Tabla2[Número], Tabla2[Enlace], ""), IF(_xlpm.enlace="", "", HYPERLINK(_xlpm.enlace, "Descargar Anexo"))))</f>
        <v/>
      </c>
      <c r="J37911" s="20" t="str">
        <f>IF(OR(B37911="", B37911="No hay resultados"), "", _xlfn.XLOOKUP(B37911, Tabla2[Número], Tabla2[Fuente], ""))</f>
        <v/>
      </c>
    </row>
    <row r="37912" spans="9:10">
      <c r="I37912" s="71" t="str">
        <f>IF(OR(B37912="", B37912="No hay resultados"), "", _xlfn.LET(_xlpm.enlace, _xlfn.XLOOKUP(B37912, Tabla2[Número], Tabla2[Enlace], ""), IF(_xlpm.enlace="", "", HYPERLINK(_xlpm.enlace, "Descargar Anexo"))))</f>
        <v/>
      </c>
      <c r="J37912" s="20" t="str">
        <f>IF(OR(B37912="", B37912="No hay resultados"), "", _xlfn.XLOOKUP(B37912, Tabla2[Número], Tabla2[Fuente], ""))</f>
        <v/>
      </c>
    </row>
    <row r="37913" spans="9:10">
      <c r="I37913" s="71" t="str">
        <f>IF(OR(B37913="", B37913="No hay resultados"), "", _xlfn.LET(_xlpm.enlace, _xlfn.XLOOKUP(B37913, Tabla2[Número], Tabla2[Enlace], ""), IF(_xlpm.enlace="", "", HYPERLINK(_xlpm.enlace, "Descargar Anexo"))))</f>
        <v/>
      </c>
      <c r="J37913" s="20" t="str">
        <f>IF(OR(B37913="", B37913="No hay resultados"), "", _xlfn.XLOOKUP(B37913, Tabla2[Número], Tabla2[Fuente], ""))</f>
        <v/>
      </c>
    </row>
    <row r="37914" spans="9:10">
      <c r="I37914" s="71" t="str">
        <f>IF(OR(B37914="", B37914="No hay resultados"), "", _xlfn.LET(_xlpm.enlace, _xlfn.XLOOKUP(B37914, Tabla2[Número], Tabla2[Enlace], ""), IF(_xlpm.enlace="", "", HYPERLINK(_xlpm.enlace, "Descargar Anexo"))))</f>
        <v/>
      </c>
      <c r="J37914" s="20" t="str">
        <f>IF(OR(B37914="", B37914="No hay resultados"), "", _xlfn.XLOOKUP(B37914, Tabla2[Número], Tabla2[Fuente], ""))</f>
        <v/>
      </c>
    </row>
    <row r="37915" spans="9:10">
      <c r="I37915" s="71" t="str">
        <f>IF(OR(B37915="", B37915="No hay resultados"), "", _xlfn.LET(_xlpm.enlace, _xlfn.XLOOKUP(B37915, Tabla2[Número], Tabla2[Enlace], ""), IF(_xlpm.enlace="", "", HYPERLINK(_xlpm.enlace, "Descargar Anexo"))))</f>
        <v/>
      </c>
      <c r="J37915" s="20" t="str">
        <f>IF(OR(B37915="", B37915="No hay resultados"), "", _xlfn.XLOOKUP(B37915, Tabla2[Número], Tabla2[Fuente], ""))</f>
        <v/>
      </c>
    </row>
    <row r="37916" spans="9:10">
      <c r="I37916" s="71" t="str">
        <f>IF(OR(B37916="", B37916="No hay resultados"), "", _xlfn.LET(_xlpm.enlace, _xlfn.XLOOKUP(B37916, Tabla2[Número], Tabla2[Enlace], ""), IF(_xlpm.enlace="", "", HYPERLINK(_xlpm.enlace, "Descargar Anexo"))))</f>
        <v/>
      </c>
      <c r="J37916" s="20" t="str">
        <f>IF(OR(B37916="", B37916="No hay resultados"), "", _xlfn.XLOOKUP(B37916, Tabla2[Número], Tabla2[Fuente], ""))</f>
        <v/>
      </c>
    </row>
    <row r="37917" spans="9:10">
      <c r="I37917" s="71" t="str">
        <f>IF(OR(B37917="", B37917="No hay resultados"), "", _xlfn.LET(_xlpm.enlace, _xlfn.XLOOKUP(B37917, Tabla2[Número], Tabla2[Enlace], ""), IF(_xlpm.enlace="", "", HYPERLINK(_xlpm.enlace, "Descargar Anexo"))))</f>
        <v/>
      </c>
      <c r="J37917" s="20" t="str">
        <f>IF(OR(B37917="", B37917="No hay resultados"), "", _xlfn.XLOOKUP(B37917, Tabla2[Número], Tabla2[Fuente], ""))</f>
        <v/>
      </c>
    </row>
    <row r="37918" spans="9:10">
      <c r="I37918" s="71" t="str">
        <f>IF(OR(B37918="", B37918="No hay resultados"), "", _xlfn.LET(_xlpm.enlace, _xlfn.XLOOKUP(B37918, Tabla2[Número], Tabla2[Enlace], ""), IF(_xlpm.enlace="", "", HYPERLINK(_xlpm.enlace, "Descargar Anexo"))))</f>
        <v/>
      </c>
      <c r="J37918" s="20" t="str">
        <f>IF(OR(B37918="", B37918="No hay resultados"), "", _xlfn.XLOOKUP(B37918, Tabla2[Número], Tabla2[Fuente], ""))</f>
        <v/>
      </c>
    </row>
    <row r="37919" spans="9:10">
      <c r="I37919" s="71" t="str">
        <f>IF(OR(B37919="", B37919="No hay resultados"), "", _xlfn.LET(_xlpm.enlace, _xlfn.XLOOKUP(B37919, Tabla2[Número], Tabla2[Enlace], ""), IF(_xlpm.enlace="", "", HYPERLINK(_xlpm.enlace, "Descargar Anexo"))))</f>
        <v/>
      </c>
      <c r="J37919" s="20" t="str">
        <f>IF(OR(B37919="", B37919="No hay resultados"), "", _xlfn.XLOOKUP(B37919, Tabla2[Número], Tabla2[Fuente], ""))</f>
        <v/>
      </c>
    </row>
    <row r="37920" spans="9:10">
      <c r="I37920" s="71" t="str">
        <f>IF(OR(B37920="", B37920="No hay resultados"), "", _xlfn.LET(_xlpm.enlace, _xlfn.XLOOKUP(B37920, Tabla2[Número], Tabla2[Enlace], ""), IF(_xlpm.enlace="", "", HYPERLINK(_xlpm.enlace, "Descargar Anexo"))))</f>
        <v/>
      </c>
      <c r="J37920" s="20" t="str">
        <f>IF(OR(B37920="", B37920="No hay resultados"), "", _xlfn.XLOOKUP(B37920, Tabla2[Número], Tabla2[Fuente], ""))</f>
        <v/>
      </c>
    </row>
    <row r="37921" spans="9:10">
      <c r="I37921" s="71" t="str">
        <f>IF(OR(B37921="", B37921="No hay resultados"), "", _xlfn.LET(_xlpm.enlace, _xlfn.XLOOKUP(B37921, Tabla2[Número], Tabla2[Enlace], ""), IF(_xlpm.enlace="", "", HYPERLINK(_xlpm.enlace, "Descargar Anexo"))))</f>
        <v/>
      </c>
      <c r="J37921" s="20" t="str">
        <f>IF(OR(B37921="", B37921="No hay resultados"), "", _xlfn.XLOOKUP(B37921, Tabla2[Número], Tabla2[Fuente], ""))</f>
        <v/>
      </c>
    </row>
    <row r="37922" spans="9:10">
      <c r="I37922" s="71" t="str">
        <f>IF(OR(B37922="", B37922="No hay resultados"), "", _xlfn.LET(_xlpm.enlace, _xlfn.XLOOKUP(B37922, Tabla2[Número], Tabla2[Enlace], ""), IF(_xlpm.enlace="", "", HYPERLINK(_xlpm.enlace, "Descargar Anexo"))))</f>
        <v/>
      </c>
      <c r="J37922" s="20" t="str">
        <f>IF(OR(B37922="", B37922="No hay resultados"), "", _xlfn.XLOOKUP(B37922, Tabla2[Número], Tabla2[Fuente], ""))</f>
        <v/>
      </c>
    </row>
    <row r="37923" spans="9:10">
      <c r="I37923" s="71" t="str">
        <f>IF(OR(B37923="", B37923="No hay resultados"), "", _xlfn.LET(_xlpm.enlace, _xlfn.XLOOKUP(B37923, Tabla2[Número], Tabla2[Enlace], ""), IF(_xlpm.enlace="", "", HYPERLINK(_xlpm.enlace, "Descargar Anexo"))))</f>
        <v/>
      </c>
      <c r="J37923" s="20" t="str">
        <f>IF(OR(B37923="", B37923="No hay resultados"), "", _xlfn.XLOOKUP(B37923, Tabla2[Número], Tabla2[Fuente], ""))</f>
        <v/>
      </c>
    </row>
    <row r="37924" spans="9:10">
      <c r="I37924" s="71" t="str">
        <f>IF(OR(B37924="", B37924="No hay resultados"), "", _xlfn.LET(_xlpm.enlace, _xlfn.XLOOKUP(B37924, Tabla2[Número], Tabla2[Enlace], ""), IF(_xlpm.enlace="", "", HYPERLINK(_xlpm.enlace, "Descargar Anexo"))))</f>
        <v/>
      </c>
      <c r="J37924" s="20" t="str">
        <f>IF(OR(B37924="", B37924="No hay resultados"), "", _xlfn.XLOOKUP(B37924, Tabla2[Número], Tabla2[Fuente], ""))</f>
        <v/>
      </c>
    </row>
    <row r="37925" spans="9:10">
      <c r="I37925" s="71" t="str">
        <f>IF(OR(B37925="", B37925="No hay resultados"), "", _xlfn.LET(_xlpm.enlace, _xlfn.XLOOKUP(B37925, Tabla2[Número], Tabla2[Enlace], ""), IF(_xlpm.enlace="", "", HYPERLINK(_xlpm.enlace, "Descargar Anexo"))))</f>
        <v/>
      </c>
      <c r="J37925" s="20" t="str">
        <f>IF(OR(B37925="", B37925="No hay resultados"), "", _xlfn.XLOOKUP(B37925, Tabla2[Número], Tabla2[Fuente], ""))</f>
        <v/>
      </c>
    </row>
    <row r="37926" spans="9:10">
      <c r="I37926" s="71" t="str">
        <f>IF(OR(B37926="", B37926="No hay resultados"), "", _xlfn.LET(_xlpm.enlace, _xlfn.XLOOKUP(B37926, Tabla2[Número], Tabla2[Enlace], ""), IF(_xlpm.enlace="", "", HYPERLINK(_xlpm.enlace, "Descargar Anexo"))))</f>
        <v/>
      </c>
      <c r="J37926" s="20" t="str">
        <f>IF(OR(B37926="", B37926="No hay resultados"), "", _xlfn.XLOOKUP(B37926, Tabla2[Número], Tabla2[Fuente], ""))</f>
        <v/>
      </c>
    </row>
    <row r="37927" spans="9:10">
      <c r="I37927" s="71" t="str">
        <f>IF(OR(B37927="", B37927="No hay resultados"), "", _xlfn.LET(_xlpm.enlace, _xlfn.XLOOKUP(B37927, Tabla2[Número], Tabla2[Enlace], ""), IF(_xlpm.enlace="", "", HYPERLINK(_xlpm.enlace, "Descargar Anexo"))))</f>
        <v/>
      </c>
      <c r="J37927" s="20" t="str">
        <f>IF(OR(B37927="", B37927="No hay resultados"), "", _xlfn.XLOOKUP(B37927, Tabla2[Número], Tabla2[Fuente], ""))</f>
        <v/>
      </c>
    </row>
    <row r="37928" spans="9:10">
      <c r="I37928" s="71" t="str">
        <f>IF(OR(B37928="", B37928="No hay resultados"), "", _xlfn.LET(_xlpm.enlace, _xlfn.XLOOKUP(B37928, Tabla2[Número], Tabla2[Enlace], ""), IF(_xlpm.enlace="", "", HYPERLINK(_xlpm.enlace, "Descargar Anexo"))))</f>
        <v/>
      </c>
      <c r="J37928" s="20" t="str">
        <f>IF(OR(B37928="", B37928="No hay resultados"), "", _xlfn.XLOOKUP(B37928, Tabla2[Número], Tabla2[Fuente], ""))</f>
        <v/>
      </c>
    </row>
    <row r="37929" spans="9:10">
      <c r="I37929" s="71" t="str">
        <f>IF(OR(B37929="", B37929="No hay resultados"), "", _xlfn.LET(_xlpm.enlace, _xlfn.XLOOKUP(B37929, Tabla2[Número], Tabla2[Enlace], ""), IF(_xlpm.enlace="", "", HYPERLINK(_xlpm.enlace, "Descargar Anexo"))))</f>
        <v/>
      </c>
      <c r="J37929" s="20" t="str">
        <f>IF(OR(B37929="", B37929="No hay resultados"), "", _xlfn.XLOOKUP(B37929, Tabla2[Número], Tabla2[Fuente], ""))</f>
        <v/>
      </c>
    </row>
    <row r="37930" spans="9:10">
      <c r="I37930" s="71" t="str">
        <f>IF(OR(B37930="", B37930="No hay resultados"), "", _xlfn.LET(_xlpm.enlace, _xlfn.XLOOKUP(B37930, Tabla2[Número], Tabla2[Enlace], ""), IF(_xlpm.enlace="", "", HYPERLINK(_xlpm.enlace, "Descargar Anexo"))))</f>
        <v/>
      </c>
      <c r="J37930" s="20" t="str">
        <f>IF(OR(B37930="", B37930="No hay resultados"), "", _xlfn.XLOOKUP(B37930, Tabla2[Número], Tabla2[Fuente], ""))</f>
        <v/>
      </c>
    </row>
    <row r="37931" spans="9:10">
      <c r="I37931" s="71" t="str">
        <f>IF(OR(B37931="", B37931="No hay resultados"), "", _xlfn.LET(_xlpm.enlace, _xlfn.XLOOKUP(B37931, Tabla2[Número], Tabla2[Enlace], ""), IF(_xlpm.enlace="", "", HYPERLINK(_xlpm.enlace, "Descargar Anexo"))))</f>
        <v/>
      </c>
      <c r="J37931" s="20" t="str">
        <f>IF(OR(B37931="", B37931="No hay resultados"), "", _xlfn.XLOOKUP(B37931, Tabla2[Número], Tabla2[Fuente], ""))</f>
        <v/>
      </c>
    </row>
    <row r="37932" spans="9:10">
      <c r="I37932" s="71" t="str">
        <f>IF(OR(B37932="", B37932="No hay resultados"), "", _xlfn.LET(_xlpm.enlace, _xlfn.XLOOKUP(B37932, Tabla2[Número], Tabla2[Enlace], ""), IF(_xlpm.enlace="", "", HYPERLINK(_xlpm.enlace, "Descargar Anexo"))))</f>
        <v/>
      </c>
      <c r="J37932" s="20" t="str">
        <f>IF(OR(B37932="", B37932="No hay resultados"), "", _xlfn.XLOOKUP(B37932, Tabla2[Número], Tabla2[Fuente], ""))</f>
        <v/>
      </c>
    </row>
    <row r="37933" spans="9:10">
      <c r="I37933" s="71" t="str">
        <f>IF(OR(B37933="", B37933="No hay resultados"), "", _xlfn.LET(_xlpm.enlace, _xlfn.XLOOKUP(B37933, Tabla2[Número], Tabla2[Enlace], ""), IF(_xlpm.enlace="", "", HYPERLINK(_xlpm.enlace, "Descargar Anexo"))))</f>
        <v/>
      </c>
      <c r="J37933" s="20" t="str">
        <f>IF(OR(B37933="", B37933="No hay resultados"), "", _xlfn.XLOOKUP(B37933, Tabla2[Número], Tabla2[Fuente], ""))</f>
        <v/>
      </c>
    </row>
    <row r="37934" spans="9:10">
      <c r="I37934" s="71" t="str">
        <f>IF(OR(B37934="", B37934="No hay resultados"), "", _xlfn.LET(_xlpm.enlace, _xlfn.XLOOKUP(B37934, Tabla2[Número], Tabla2[Enlace], ""), IF(_xlpm.enlace="", "", HYPERLINK(_xlpm.enlace, "Descargar Anexo"))))</f>
        <v/>
      </c>
      <c r="J37934" s="20" t="str">
        <f>IF(OR(B37934="", B37934="No hay resultados"), "", _xlfn.XLOOKUP(B37934, Tabla2[Número], Tabla2[Fuente], ""))</f>
        <v/>
      </c>
    </row>
    <row r="37935" spans="9:10">
      <c r="I37935" s="71" t="str">
        <f>IF(OR(B37935="", B37935="No hay resultados"), "", _xlfn.LET(_xlpm.enlace, _xlfn.XLOOKUP(B37935, Tabla2[Número], Tabla2[Enlace], ""), IF(_xlpm.enlace="", "", HYPERLINK(_xlpm.enlace, "Descargar Anexo"))))</f>
        <v/>
      </c>
      <c r="J37935" s="20" t="str">
        <f>IF(OR(B37935="", B37935="No hay resultados"), "", _xlfn.XLOOKUP(B37935, Tabla2[Número], Tabla2[Fuente], ""))</f>
        <v/>
      </c>
    </row>
    <row r="37936" spans="9:10">
      <c r="I37936" s="71" t="str">
        <f>IF(OR(B37936="", B37936="No hay resultados"), "", _xlfn.LET(_xlpm.enlace, _xlfn.XLOOKUP(B37936, Tabla2[Número], Tabla2[Enlace], ""), IF(_xlpm.enlace="", "", HYPERLINK(_xlpm.enlace, "Descargar Anexo"))))</f>
        <v/>
      </c>
      <c r="J37936" s="20" t="str">
        <f>IF(OR(B37936="", B37936="No hay resultados"), "", _xlfn.XLOOKUP(B37936, Tabla2[Número], Tabla2[Fuente], ""))</f>
        <v/>
      </c>
    </row>
    <row r="37937" spans="9:10">
      <c r="I37937" s="71" t="str">
        <f>IF(OR(B37937="", B37937="No hay resultados"), "", _xlfn.LET(_xlpm.enlace, _xlfn.XLOOKUP(B37937, Tabla2[Número], Tabla2[Enlace], ""), IF(_xlpm.enlace="", "", HYPERLINK(_xlpm.enlace, "Descargar Anexo"))))</f>
        <v/>
      </c>
      <c r="J37937" s="20" t="str">
        <f>IF(OR(B37937="", B37937="No hay resultados"), "", _xlfn.XLOOKUP(B37937, Tabla2[Número], Tabla2[Fuente], ""))</f>
        <v/>
      </c>
    </row>
    <row r="37938" spans="9:10">
      <c r="I37938" s="71" t="str">
        <f>IF(OR(B37938="", B37938="No hay resultados"), "", _xlfn.LET(_xlpm.enlace, _xlfn.XLOOKUP(B37938, Tabla2[Número], Tabla2[Enlace], ""), IF(_xlpm.enlace="", "", HYPERLINK(_xlpm.enlace, "Descargar Anexo"))))</f>
        <v/>
      </c>
      <c r="J37938" s="20" t="str">
        <f>IF(OR(B37938="", B37938="No hay resultados"), "", _xlfn.XLOOKUP(B37938, Tabla2[Número], Tabla2[Fuente], ""))</f>
        <v/>
      </c>
    </row>
    <row r="37939" spans="9:10">
      <c r="I37939" s="71" t="str">
        <f>IF(OR(B37939="", B37939="No hay resultados"), "", _xlfn.LET(_xlpm.enlace, _xlfn.XLOOKUP(B37939, Tabla2[Número], Tabla2[Enlace], ""), IF(_xlpm.enlace="", "", HYPERLINK(_xlpm.enlace, "Descargar Anexo"))))</f>
        <v/>
      </c>
      <c r="J37939" s="20" t="str">
        <f>IF(OR(B37939="", B37939="No hay resultados"), "", _xlfn.XLOOKUP(B37939, Tabla2[Número], Tabla2[Fuente], ""))</f>
        <v/>
      </c>
    </row>
    <row r="37940" spans="9:10">
      <c r="I37940" s="71" t="str">
        <f>IF(OR(B37940="", B37940="No hay resultados"), "", _xlfn.LET(_xlpm.enlace, _xlfn.XLOOKUP(B37940, Tabla2[Número], Tabla2[Enlace], ""), IF(_xlpm.enlace="", "", HYPERLINK(_xlpm.enlace, "Descargar Anexo"))))</f>
        <v/>
      </c>
      <c r="J37940" s="20" t="str">
        <f>IF(OR(B37940="", B37940="No hay resultados"), "", _xlfn.XLOOKUP(B37940, Tabla2[Número], Tabla2[Fuente], ""))</f>
        <v/>
      </c>
    </row>
    <row r="37941" spans="9:10">
      <c r="I37941" s="71" t="str">
        <f>IF(OR(B37941="", B37941="No hay resultados"), "", _xlfn.LET(_xlpm.enlace, _xlfn.XLOOKUP(B37941, Tabla2[Número], Tabla2[Enlace], ""), IF(_xlpm.enlace="", "", HYPERLINK(_xlpm.enlace, "Descargar Anexo"))))</f>
        <v/>
      </c>
      <c r="J37941" s="20" t="str">
        <f>IF(OR(B37941="", B37941="No hay resultados"), "", _xlfn.XLOOKUP(B37941, Tabla2[Número], Tabla2[Fuente], ""))</f>
        <v/>
      </c>
    </row>
    <row r="37942" spans="9:10">
      <c r="I37942" s="71" t="str">
        <f>IF(OR(B37942="", B37942="No hay resultados"), "", _xlfn.LET(_xlpm.enlace, _xlfn.XLOOKUP(B37942, Tabla2[Número], Tabla2[Enlace], ""), IF(_xlpm.enlace="", "", HYPERLINK(_xlpm.enlace, "Descargar Anexo"))))</f>
        <v/>
      </c>
      <c r="J37942" s="20" t="str">
        <f>IF(OR(B37942="", B37942="No hay resultados"), "", _xlfn.XLOOKUP(B37942, Tabla2[Número], Tabla2[Fuente], ""))</f>
        <v/>
      </c>
    </row>
    <row r="37943" spans="9:10">
      <c r="I37943" s="71" t="str">
        <f>IF(OR(B37943="", B37943="No hay resultados"), "", _xlfn.LET(_xlpm.enlace, _xlfn.XLOOKUP(B37943, Tabla2[Número], Tabla2[Enlace], ""), IF(_xlpm.enlace="", "", HYPERLINK(_xlpm.enlace, "Descargar Anexo"))))</f>
        <v/>
      </c>
      <c r="J37943" s="20" t="str">
        <f>IF(OR(B37943="", B37943="No hay resultados"), "", _xlfn.XLOOKUP(B37943, Tabla2[Número], Tabla2[Fuente], ""))</f>
        <v/>
      </c>
    </row>
    <row r="37944" spans="9:10">
      <c r="I37944" s="71" t="str">
        <f>IF(OR(B37944="", B37944="No hay resultados"), "", _xlfn.LET(_xlpm.enlace, _xlfn.XLOOKUP(B37944, Tabla2[Número], Tabla2[Enlace], ""), IF(_xlpm.enlace="", "", HYPERLINK(_xlpm.enlace, "Descargar Anexo"))))</f>
        <v/>
      </c>
      <c r="J37944" s="20" t="str">
        <f>IF(OR(B37944="", B37944="No hay resultados"), "", _xlfn.XLOOKUP(B37944, Tabla2[Número], Tabla2[Fuente], ""))</f>
        <v/>
      </c>
    </row>
    <row r="37945" spans="9:10">
      <c r="I37945" s="71" t="str">
        <f>IF(OR(B37945="", B37945="No hay resultados"), "", _xlfn.LET(_xlpm.enlace, _xlfn.XLOOKUP(B37945, Tabla2[Número], Tabla2[Enlace], ""), IF(_xlpm.enlace="", "", HYPERLINK(_xlpm.enlace, "Descargar Anexo"))))</f>
        <v/>
      </c>
      <c r="J37945" s="20" t="str">
        <f>IF(OR(B37945="", B37945="No hay resultados"), "", _xlfn.XLOOKUP(B37945, Tabla2[Número], Tabla2[Fuente], ""))</f>
        <v/>
      </c>
    </row>
    <row r="37946" spans="9:10">
      <c r="I37946" s="71" t="str">
        <f>IF(OR(B37946="", B37946="No hay resultados"), "", _xlfn.LET(_xlpm.enlace, _xlfn.XLOOKUP(B37946, Tabla2[Número], Tabla2[Enlace], ""), IF(_xlpm.enlace="", "", HYPERLINK(_xlpm.enlace, "Descargar Anexo"))))</f>
        <v/>
      </c>
      <c r="J37946" s="20" t="str">
        <f>IF(OR(B37946="", B37946="No hay resultados"), "", _xlfn.XLOOKUP(B37946, Tabla2[Número], Tabla2[Fuente], ""))</f>
        <v/>
      </c>
    </row>
    <row r="37947" spans="9:10">
      <c r="I37947" s="71" t="str">
        <f>IF(OR(B37947="", B37947="No hay resultados"), "", _xlfn.LET(_xlpm.enlace, _xlfn.XLOOKUP(B37947, Tabla2[Número], Tabla2[Enlace], ""), IF(_xlpm.enlace="", "", HYPERLINK(_xlpm.enlace, "Descargar Anexo"))))</f>
        <v/>
      </c>
      <c r="J37947" s="20" t="str">
        <f>IF(OR(B37947="", B37947="No hay resultados"), "", _xlfn.XLOOKUP(B37947, Tabla2[Número], Tabla2[Fuente], ""))</f>
        <v/>
      </c>
    </row>
    <row r="37948" spans="9:10">
      <c r="I37948" s="71" t="str">
        <f>IF(OR(B37948="", B37948="No hay resultados"), "", _xlfn.LET(_xlpm.enlace, _xlfn.XLOOKUP(B37948, Tabla2[Número], Tabla2[Enlace], ""), IF(_xlpm.enlace="", "", HYPERLINK(_xlpm.enlace, "Descargar Anexo"))))</f>
        <v/>
      </c>
      <c r="J37948" s="20" t="str">
        <f>IF(OR(B37948="", B37948="No hay resultados"), "", _xlfn.XLOOKUP(B37948, Tabla2[Número], Tabla2[Fuente], ""))</f>
        <v/>
      </c>
    </row>
    <row r="37949" spans="9:10">
      <c r="I37949" s="71" t="str">
        <f>IF(OR(B37949="", B37949="No hay resultados"), "", _xlfn.LET(_xlpm.enlace, _xlfn.XLOOKUP(B37949, Tabla2[Número], Tabla2[Enlace], ""), IF(_xlpm.enlace="", "", HYPERLINK(_xlpm.enlace, "Descargar Anexo"))))</f>
        <v/>
      </c>
      <c r="J37949" s="20" t="str">
        <f>IF(OR(B37949="", B37949="No hay resultados"), "", _xlfn.XLOOKUP(B37949, Tabla2[Número], Tabla2[Fuente], ""))</f>
        <v/>
      </c>
    </row>
    <row r="37950" spans="9:10">
      <c r="I37950" s="71" t="str">
        <f>IF(OR(B37950="", B37950="No hay resultados"), "", _xlfn.LET(_xlpm.enlace, _xlfn.XLOOKUP(B37950, Tabla2[Número], Tabla2[Enlace], ""), IF(_xlpm.enlace="", "", HYPERLINK(_xlpm.enlace, "Descargar Anexo"))))</f>
        <v/>
      </c>
      <c r="J37950" s="20" t="str">
        <f>IF(OR(B37950="", B37950="No hay resultados"), "", _xlfn.XLOOKUP(B37950, Tabla2[Número], Tabla2[Fuente], ""))</f>
        <v/>
      </c>
    </row>
    <row r="37951" spans="9:10">
      <c r="I37951" s="71" t="str">
        <f>IF(OR(B37951="", B37951="No hay resultados"), "", _xlfn.LET(_xlpm.enlace, _xlfn.XLOOKUP(B37951, Tabla2[Número], Tabla2[Enlace], ""), IF(_xlpm.enlace="", "", HYPERLINK(_xlpm.enlace, "Descargar Anexo"))))</f>
        <v/>
      </c>
      <c r="J37951" s="20" t="str">
        <f>IF(OR(B37951="", B37951="No hay resultados"), "", _xlfn.XLOOKUP(B37951, Tabla2[Número], Tabla2[Fuente], ""))</f>
        <v/>
      </c>
    </row>
    <row r="37952" spans="9:10">
      <c r="I37952" s="71" t="str">
        <f>IF(OR(B37952="", B37952="No hay resultados"), "", _xlfn.LET(_xlpm.enlace, _xlfn.XLOOKUP(B37952, Tabla2[Número], Tabla2[Enlace], ""), IF(_xlpm.enlace="", "", HYPERLINK(_xlpm.enlace, "Descargar Anexo"))))</f>
        <v/>
      </c>
      <c r="J37952" s="20" t="str">
        <f>IF(OR(B37952="", B37952="No hay resultados"), "", _xlfn.XLOOKUP(B37952, Tabla2[Número], Tabla2[Fuente], ""))</f>
        <v/>
      </c>
    </row>
    <row r="37953" spans="9:10">
      <c r="I37953" s="71" t="str">
        <f>IF(OR(B37953="", B37953="No hay resultados"), "", _xlfn.LET(_xlpm.enlace, _xlfn.XLOOKUP(B37953, Tabla2[Número], Tabla2[Enlace], ""), IF(_xlpm.enlace="", "", HYPERLINK(_xlpm.enlace, "Descargar Anexo"))))</f>
        <v/>
      </c>
      <c r="J37953" s="20" t="str">
        <f>IF(OR(B37953="", B37953="No hay resultados"), "", _xlfn.XLOOKUP(B37953, Tabla2[Número], Tabla2[Fuente], ""))</f>
        <v/>
      </c>
    </row>
    <row r="37954" spans="9:10">
      <c r="I37954" s="71" t="str">
        <f>IF(OR(B37954="", B37954="No hay resultados"), "", _xlfn.LET(_xlpm.enlace, _xlfn.XLOOKUP(B37954, Tabla2[Número], Tabla2[Enlace], ""), IF(_xlpm.enlace="", "", HYPERLINK(_xlpm.enlace, "Descargar Anexo"))))</f>
        <v/>
      </c>
      <c r="J37954" s="20" t="str">
        <f>IF(OR(B37954="", B37954="No hay resultados"), "", _xlfn.XLOOKUP(B37954, Tabla2[Número], Tabla2[Fuente], ""))</f>
        <v/>
      </c>
    </row>
    <row r="37955" spans="9:10">
      <c r="I37955" s="71" t="str">
        <f>IF(OR(B37955="", B37955="No hay resultados"), "", _xlfn.LET(_xlpm.enlace, _xlfn.XLOOKUP(B37955, Tabla2[Número], Tabla2[Enlace], ""), IF(_xlpm.enlace="", "", HYPERLINK(_xlpm.enlace, "Descargar Anexo"))))</f>
        <v/>
      </c>
      <c r="J37955" s="20" t="str">
        <f>IF(OR(B37955="", B37955="No hay resultados"), "", _xlfn.XLOOKUP(B37955, Tabla2[Número], Tabla2[Fuente], ""))</f>
        <v/>
      </c>
    </row>
    <row r="37956" spans="9:10">
      <c r="I37956" s="71" t="str">
        <f>IF(OR(B37956="", B37956="No hay resultados"), "", _xlfn.LET(_xlpm.enlace, _xlfn.XLOOKUP(B37956, Tabla2[Número], Tabla2[Enlace], ""), IF(_xlpm.enlace="", "", HYPERLINK(_xlpm.enlace, "Descargar Anexo"))))</f>
        <v/>
      </c>
      <c r="J37956" s="20" t="str">
        <f>IF(OR(B37956="", B37956="No hay resultados"), "", _xlfn.XLOOKUP(B37956, Tabla2[Número], Tabla2[Fuente], ""))</f>
        <v/>
      </c>
    </row>
    <row r="37957" spans="9:10">
      <c r="I37957" s="71" t="str">
        <f>IF(OR(B37957="", B37957="No hay resultados"), "", _xlfn.LET(_xlpm.enlace, _xlfn.XLOOKUP(B37957, Tabla2[Número], Tabla2[Enlace], ""), IF(_xlpm.enlace="", "", HYPERLINK(_xlpm.enlace, "Descargar Anexo"))))</f>
        <v/>
      </c>
      <c r="J37957" s="20" t="str">
        <f>IF(OR(B37957="", B37957="No hay resultados"), "", _xlfn.XLOOKUP(B37957, Tabla2[Número], Tabla2[Fuente], ""))</f>
        <v/>
      </c>
    </row>
    <row r="37958" spans="9:10">
      <c r="I37958" s="71" t="str">
        <f>IF(OR(B37958="", B37958="No hay resultados"), "", _xlfn.LET(_xlpm.enlace, _xlfn.XLOOKUP(B37958, Tabla2[Número], Tabla2[Enlace], ""), IF(_xlpm.enlace="", "", HYPERLINK(_xlpm.enlace, "Descargar Anexo"))))</f>
        <v/>
      </c>
      <c r="J37958" s="20" t="str">
        <f>IF(OR(B37958="", B37958="No hay resultados"), "", _xlfn.XLOOKUP(B37958, Tabla2[Número], Tabla2[Fuente], ""))</f>
        <v/>
      </c>
    </row>
    <row r="37959" spans="9:10">
      <c r="I37959" s="71" t="str">
        <f>IF(OR(B37959="", B37959="No hay resultados"), "", _xlfn.LET(_xlpm.enlace, _xlfn.XLOOKUP(B37959, Tabla2[Número], Tabla2[Enlace], ""), IF(_xlpm.enlace="", "", HYPERLINK(_xlpm.enlace, "Descargar Anexo"))))</f>
        <v/>
      </c>
      <c r="J37959" s="20" t="str">
        <f>IF(OR(B37959="", B37959="No hay resultados"), "", _xlfn.XLOOKUP(B37959, Tabla2[Número], Tabla2[Fuente], ""))</f>
        <v/>
      </c>
    </row>
    <row r="37960" spans="9:10">
      <c r="I37960" s="71" t="str">
        <f>IF(OR(B37960="", B37960="No hay resultados"), "", _xlfn.LET(_xlpm.enlace, _xlfn.XLOOKUP(B37960, Tabla2[Número], Tabla2[Enlace], ""), IF(_xlpm.enlace="", "", HYPERLINK(_xlpm.enlace, "Descargar Anexo"))))</f>
        <v/>
      </c>
      <c r="J37960" s="20" t="str">
        <f>IF(OR(B37960="", B37960="No hay resultados"), "", _xlfn.XLOOKUP(B37960, Tabla2[Número], Tabla2[Fuente], ""))</f>
        <v/>
      </c>
    </row>
    <row r="37961" spans="9:10">
      <c r="I37961" s="71" t="str">
        <f>IF(OR(B37961="", B37961="No hay resultados"), "", _xlfn.LET(_xlpm.enlace, _xlfn.XLOOKUP(B37961, Tabla2[Número], Tabla2[Enlace], ""), IF(_xlpm.enlace="", "", HYPERLINK(_xlpm.enlace, "Descargar Anexo"))))</f>
        <v/>
      </c>
      <c r="J37961" s="20" t="str">
        <f>IF(OR(B37961="", B37961="No hay resultados"), "", _xlfn.XLOOKUP(B37961, Tabla2[Número], Tabla2[Fuente], ""))</f>
        <v/>
      </c>
    </row>
    <row r="37962" spans="9:10">
      <c r="I37962" s="71" t="str">
        <f>IF(OR(B37962="", B37962="No hay resultados"), "", _xlfn.LET(_xlpm.enlace, _xlfn.XLOOKUP(B37962, Tabla2[Número], Tabla2[Enlace], ""), IF(_xlpm.enlace="", "", HYPERLINK(_xlpm.enlace, "Descargar Anexo"))))</f>
        <v/>
      </c>
      <c r="J37962" s="20" t="str">
        <f>IF(OR(B37962="", B37962="No hay resultados"), "", _xlfn.XLOOKUP(B37962, Tabla2[Número], Tabla2[Fuente], ""))</f>
        <v/>
      </c>
    </row>
    <row r="37963" spans="9:10">
      <c r="I37963" s="71" t="str">
        <f>IF(OR(B37963="", B37963="No hay resultados"), "", _xlfn.LET(_xlpm.enlace, _xlfn.XLOOKUP(B37963, Tabla2[Número], Tabla2[Enlace], ""), IF(_xlpm.enlace="", "", HYPERLINK(_xlpm.enlace, "Descargar Anexo"))))</f>
        <v/>
      </c>
      <c r="J37963" s="20" t="str">
        <f>IF(OR(B37963="", B37963="No hay resultados"), "", _xlfn.XLOOKUP(B37963, Tabla2[Número], Tabla2[Fuente], ""))</f>
        <v/>
      </c>
    </row>
    <row r="37964" spans="9:10">
      <c r="I37964" s="71" t="str">
        <f>IF(OR(B37964="", B37964="No hay resultados"), "", _xlfn.LET(_xlpm.enlace, _xlfn.XLOOKUP(B37964, Tabla2[Número], Tabla2[Enlace], ""), IF(_xlpm.enlace="", "", HYPERLINK(_xlpm.enlace, "Descargar Anexo"))))</f>
        <v/>
      </c>
      <c r="J37964" s="20" t="str">
        <f>IF(OR(B37964="", B37964="No hay resultados"), "", _xlfn.XLOOKUP(B37964, Tabla2[Número], Tabla2[Fuente], ""))</f>
        <v/>
      </c>
    </row>
    <row r="37965" spans="9:10">
      <c r="I37965" s="71" t="str">
        <f>IF(OR(B37965="", B37965="No hay resultados"), "", _xlfn.LET(_xlpm.enlace, _xlfn.XLOOKUP(B37965, Tabla2[Número], Tabla2[Enlace], ""), IF(_xlpm.enlace="", "", HYPERLINK(_xlpm.enlace, "Descargar Anexo"))))</f>
        <v/>
      </c>
      <c r="J37965" s="20" t="str">
        <f>IF(OR(B37965="", B37965="No hay resultados"), "", _xlfn.XLOOKUP(B37965, Tabla2[Número], Tabla2[Fuente], ""))</f>
        <v/>
      </c>
    </row>
    <row r="37966" spans="9:10">
      <c r="I37966" s="71" t="str">
        <f>IF(OR(B37966="", B37966="No hay resultados"), "", _xlfn.LET(_xlpm.enlace, _xlfn.XLOOKUP(B37966, Tabla2[Número], Tabla2[Enlace], ""), IF(_xlpm.enlace="", "", HYPERLINK(_xlpm.enlace, "Descargar Anexo"))))</f>
        <v/>
      </c>
      <c r="J37966" s="20" t="str">
        <f>IF(OR(B37966="", B37966="No hay resultados"), "", _xlfn.XLOOKUP(B37966, Tabla2[Número], Tabla2[Fuente], ""))</f>
        <v/>
      </c>
    </row>
    <row r="37967" spans="9:10">
      <c r="I37967" s="71" t="str">
        <f>IF(OR(B37967="", B37967="No hay resultados"), "", _xlfn.LET(_xlpm.enlace, _xlfn.XLOOKUP(B37967, Tabla2[Número], Tabla2[Enlace], ""), IF(_xlpm.enlace="", "", HYPERLINK(_xlpm.enlace, "Descargar Anexo"))))</f>
        <v/>
      </c>
      <c r="J37967" s="20" t="str">
        <f>IF(OR(B37967="", B37967="No hay resultados"), "", _xlfn.XLOOKUP(B37967, Tabla2[Número], Tabla2[Fuente], ""))</f>
        <v/>
      </c>
    </row>
    <row r="37968" spans="9:10">
      <c r="I37968" s="71" t="str">
        <f>IF(OR(B37968="", B37968="No hay resultados"), "", _xlfn.LET(_xlpm.enlace, _xlfn.XLOOKUP(B37968, Tabla2[Número], Tabla2[Enlace], ""), IF(_xlpm.enlace="", "", HYPERLINK(_xlpm.enlace, "Descargar Anexo"))))</f>
        <v/>
      </c>
      <c r="J37968" s="20" t="str">
        <f>IF(OR(B37968="", B37968="No hay resultados"), "", _xlfn.XLOOKUP(B37968, Tabla2[Número], Tabla2[Fuente], ""))</f>
        <v/>
      </c>
    </row>
    <row r="37969" spans="9:10">
      <c r="I37969" s="71" t="str">
        <f>IF(OR(B37969="", B37969="No hay resultados"), "", _xlfn.LET(_xlpm.enlace, _xlfn.XLOOKUP(B37969, Tabla2[Número], Tabla2[Enlace], ""), IF(_xlpm.enlace="", "", HYPERLINK(_xlpm.enlace, "Descargar Anexo"))))</f>
        <v/>
      </c>
      <c r="J37969" s="20" t="str">
        <f>IF(OR(B37969="", B37969="No hay resultados"), "", _xlfn.XLOOKUP(B37969, Tabla2[Número], Tabla2[Fuente], ""))</f>
        <v/>
      </c>
    </row>
    <row r="37970" spans="9:10">
      <c r="I37970" s="71" t="str">
        <f>IF(OR(B37970="", B37970="No hay resultados"), "", _xlfn.LET(_xlpm.enlace, _xlfn.XLOOKUP(B37970, Tabla2[Número], Tabla2[Enlace], ""), IF(_xlpm.enlace="", "", HYPERLINK(_xlpm.enlace, "Descargar Anexo"))))</f>
        <v/>
      </c>
      <c r="J37970" s="20" t="str">
        <f>IF(OR(B37970="", B37970="No hay resultados"), "", _xlfn.XLOOKUP(B37970, Tabla2[Número], Tabla2[Fuente], ""))</f>
        <v/>
      </c>
    </row>
    <row r="37971" spans="9:10">
      <c r="I37971" s="71" t="str">
        <f>IF(OR(B37971="", B37971="No hay resultados"), "", _xlfn.LET(_xlpm.enlace, _xlfn.XLOOKUP(B37971, Tabla2[Número], Tabla2[Enlace], ""), IF(_xlpm.enlace="", "", HYPERLINK(_xlpm.enlace, "Descargar Anexo"))))</f>
        <v/>
      </c>
      <c r="J37971" s="20" t="str">
        <f>IF(OR(B37971="", B37971="No hay resultados"), "", _xlfn.XLOOKUP(B37971, Tabla2[Número], Tabla2[Fuente], ""))</f>
        <v/>
      </c>
    </row>
    <row r="37972" spans="9:10">
      <c r="I37972" s="71" t="str">
        <f>IF(OR(B37972="", B37972="No hay resultados"), "", _xlfn.LET(_xlpm.enlace, _xlfn.XLOOKUP(B37972, Tabla2[Número], Tabla2[Enlace], ""), IF(_xlpm.enlace="", "", HYPERLINK(_xlpm.enlace, "Descargar Anexo"))))</f>
        <v/>
      </c>
      <c r="J37972" s="20" t="str">
        <f>IF(OR(B37972="", B37972="No hay resultados"), "", _xlfn.XLOOKUP(B37972, Tabla2[Número], Tabla2[Fuente], ""))</f>
        <v/>
      </c>
    </row>
    <row r="37973" spans="9:10">
      <c r="I37973" s="71" t="str">
        <f>IF(OR(B37973="", B37973="No hay resultados"), "", _xlfn.LET(_xlpm.enlace, _xlfn.XLOOKUP(B37973, Tabla2[Número], Tabla2[Enlace], ""), IF(_xlpm.enlace="", "", HYPERLINK(_xlpm.enlace, "Descargar Anexo"))))</f>
        <v/>
      </c>
      <c r="J37973" s="20" t="str">
        <f>IF(OR(B37973="", B37973="No hay resultados"), "", _xlfn.XLOOKUP(B37973, Tabla2[Número], Tabla2[Fuente], ""))</f>
        <v/>
      </c>
    </row>
    <row r="37974" spans="9:10">
      <c r="I37974" s="71" t="str">
        <f>IF(OR(B37974="", B37974="No hay resultados"), "", _xlfn.LET(_xlpm.enlace, _xlfn.XLOOKUP(B37974, Tabla2[Número], Tabla2[Enlace], ""), IF(_xlpm.enlace="", "", HYPERLINK(_xlpm.enlace, "Descargar Anexo"))))</f>
        <v/>
      </c>
      <c r="J37974" s="20" t="str">
        <f>IF(OR(B37974="", B37974="No hay resultados"), "", _xlfn.XLOOKUP(B37974, Tabla2[Número], Tabla2[Fuente], ""))</f>
        <v/>
      </c>
    </row>
    <row r="37975" spans="9:10">
      <c r="I37975" s="71" t="str">
        <f>IF(OR(B37975="", B37975="No hay resultados"), "", _xlfn.LET(_xlpm.enlace, _xlfn.XLOOKUP(B37975, Tabla2[Número], Tabla2[Enlace], ""), IF(_xlpm.enlace="", "", HYPERLINK(_xlpm.enlace, "Descargar Anexo"))))</f>
        <v/>
      </c>
      <c r="J37975" s="20" t="str">
        <f>IF(OR(B37975="", B37975="No hay resultados"), "", _xlfn.XLOOKUP(B37975, Tabla2[Número], Tabla2[Fuente], ""))</f>
        <v/>
      </c>
    </row>
    <row r="37976" spans="9:10">
      <c r="I37976" s="71" t="str">
        <f>IF(OR(B37976="", B37976="No hay resultados"), "", _xlfn.LET(_xlpm.enlace, _xlfn.XLOOKUP(B37976, Tabla2[Número], Tabla2[Enlace], ""), IF(_xlpm.enlace="", "", HYPERLINK(_xlpm.enlace, "Descargar Anexo"))))</f>
        <v/>
      </c>
      <c r="J37976" s="20" t="str">
        <f>IF(OR(B37976="", B37976="No hay resultados"), "", _xlfn.XLOOKUP(B37976, Tabla2[Número], Tabla2[Fuente], ""))</f>
        <v/>
      </c>
    </row>
    <row r="37977" spans="9:10">
      <c r="I37977" s="71" t="str">
        <f>IF(OR(B37977="", B37977="No hay resultados"), "", _xlfn.LET(_xlpm.enlace, _xlfn.XLOOKUP(B37977, Tabla2[Número], Tabla2[Enlace], ""), IF(_xlpm.enlace="", "", HYPERLINK(_xlpm.enlace, "Descargar Anexo"))))</f>
        <v/>
      </c>
      <c r="J37977" s="20" t="str">
        <f>IF(OR(B37977="", B37977="No hay resultados"), "", _xlfn.XLOOKUP(B37977, Tabla2[Número], Tabla2[Fuente], ""))</f>
        <v/>
      </c>
    </row>
    <row r="37978" spans="9:10">
      <c r="I37978" s="71" t="str">
        <f>IF(OR(B37978="", B37978="No hay resultados"), "", _xlfn.LET(_xlpm.enlace, _xlfn.XLOOKUP(B37978, Tabla2[Número], Tabla2[Enlace], ""), IF(_xlpm.enlace="", "", HYPERLINK(_xlpm.enlace, "Descargar Anexo"))))</f>
        <v/>
      </c>
      <c r="J37978" s="20" t="str">
        <f>IF(OR(B37978="", B37978="No hay resultados"), "", _xlfn.XLOOKUP(B37978, Tabla2[Número], Tabla2[Fuente], ""))</f>
        <v/>
      </c>
    </row>
    <row r="37979" spans="9:10">
      <c r="I37979" s="71" t="str">
        <f>IF(OR(B37979="", B37979="No hay resultados"), "", _xlfn.LET(_xlpm.enlace, _xlfn.XLOOKUP(B37979, Tabla2[Número], Tabla2[Enlace], ""), IF(_xlpm.enlace="", "", HYPERLINK(_xlpm.enlace, "Descargar Anexo"))))</f>
        <v/>
      </c>
      <c r="J37979" s="20" t="str">
        <f>IF(OR(B37979="", B37979="No hay resultados"), "", _xlfn.XLOOKUP(B37979, Tabla2[Número], Tabla2[Fuente], ""))</f>
        <v/>
      </c>
    </row>
    <row r="37980" spans="9:10">
      <c r="I37980" s="71" t="str">
        <f>IF(OR(B37980="", B37980="No hay resultados"), "", _xlfn.LET(_xlpm.enlace, _xlfn.XLOOKUP(B37980, Tabla2[Número], Tabla2[Enlace], ""), IF(_xlpm.enlace="", "", HYPERLINK(_xlpm.enlace, "Descargar Anexo"))))</f>
        <v/>
      </c>
      <c r="J37980" s="20" t="str">
        <f>IF(OR(B37980="", B37980="No hay resultados"), "", _xlfn.XLOOKUP(B37980, Tabla2[Número], Tabla2[Fuente], ""))</f>
        <v/>
      </c>
    </row>
    <row r="37981" spans="9:10">
      <c r="I37981" s="71" t="str">
        <f>IF(OR(B37981="", B37981="No hay resultados"), "", _xlfn.LET(_xlpm.enlace, _xlfn.XLOOKUP(B37981, Tabla2[Número], Tabla2[Enlace], ""), IF(_xlpm.enlace="", "", HYPERLINK(_xlpm.enlace, "Descargar Anexo"))))</f>
        <v/>
      </c>
      <c r="J37981" s="20" t="str">
        <f>IF(OR(B37981="", B37981="No hay resultados"), "", _xlfn.XLOOKUP(B37981, Tabla2[Número], Tabla2[Fuente], ""))</f>
        <v/>
      </c>
    </row>
    <row r="37982" spans="9:10">
      <c r="I37982" s="71" t="str">
        <f>IF(OR(B37982="", B37982="No hay resultados"), "", _xlfn.LET(_xlpm.enlace, _xlfn.XLOOKUP(B37982, Tabla2[Número], Tabla2[Enlace], ""), IF(_xlpm.enlace="", "", HYPERLINK(_xlpm.enlace, "Descargar Anexo"))))</f>
        <v/>
      </c>
      <c r="J37982" s="20" t="str">
        <f>IF(OR(B37982="", B37982="No hay resultados"), "", _xlfn.XLOOKUP(B37982, Tabla2[Número], Tabla2[Fuente], ""))</f>
        <v/>
      </c>
    </row>
    <row r="37983" spans="9:10">
      <c r="I37983" s="71" t="str">
        <f>IF(OR(B37983="", B37983="No hay resultados"), "", _xlfn.LET(_xlpm.enlace, _xlfn.XLOOKUP(B37983, Tabla2[Número], Tabla2[Enlace], ""), IF(_xlpm.enlace="", "", HYPERLINK(_xlpm.enlace, "Descargar Anexo"))))</f>
        <v/>
      </c>
      <c r="J37983" s="20" t="str">
        <f>IF(OR(B37983="", B37983="No hay resultados"), "", _xlfn.XLOOKUP(B37983, Tabla2[Número], Tabla2[Fuente], ""))</f>
        <v/>
      </c>
    </row>
    <row r="37984" spans="9:10">
      <c r="I37984" s="71" t="str">
        <f>IF(OR(B37984="", B37984="No hay resultados"), "", _xlfn.LET(_xlpm.enlace, _xlfn.XLOOKUP(B37984, Tabla2[Número], Tabla2[Enlace], ""), IF(_xlpm.enlace="", "", HYPERLINK(_xlpm.enlace, "Descargar Anexo"))))</f>
        <v/>
      </c>
      <c r="J37984" s="20" t="str">
        <f>IF(OR(B37984="", B37984="No hay resultados"), "", _xlfn.XLOOKUP(B37984, Tabla2[Número], Tabla2[Fuente], ""))</f>
        <v/>
      </c>
    </row>
    <row r="37985" spans="9:10">
      <c r="I37985" s="71" t="str">
        <f>IF(OR(B37985="", B37985="No hay resultados"), "", _xlfn.LET(_xlpm.enlace, _xlfn.XLOOKUP(B37985, Tabla2[Número], Tabla2[Enlace], ""), IF(_xlpm.enlace="", "", HYPERLINK(_xlpm.enlace, "Descargar Anexo"))))</f>
        <v/>
      </c>
      <c r="J37985" s="20" t="str">
        <f>IF(OR(B37985="", B37985="No hay resultados"), "", _xlfn.XLOOKUP(B37985, Tabla2[Número], Tabla2[Fuente], ""))</f>
        <v/>
      </c>
    </row>
    <row r="37986" spans="9:10">
      <c r="I37986" s="71" t="str">
        <f>IF(OR(B37986="", B37986="No hay resultados"), "", _xlfn.LET(_xlpm.enlace, _xlfn.XLOOKUP(B37986, Tabla2[Número], Tabla2[Enlace], ""), IF(_xlpm.enlace="", "", HYPERLINK(_xlpm.enlace, "Descargar Anexo"))))</f>
        <v/>
      </c>
      <c r="J37986" s="20" t="str">
        <f>IF(OR(B37986="", B37986="No hay resultados"), "", _xlfn.XLOOKUP(B37986, Tabla2[Número], Tabla2[Fuente], ""))</f>
        <v/>
      </c>
    </row>
    <row r="37987" spans="9:10">
      <c r="I37987" s="71" t="str">
        <f>IF(OR(B37987="", B37987="No hay resultados"), "", _xlfn.LET(_xlpm.enlace, _xlfn.XLOOKUP(B37987, Tabla2[Número], Tabla2[Enlace], ""), IF(_xlpm.enlace="", "", HYPERLINK(_xlpm.enlace, "Descargar Anexo"))))</f>
        <v/>
      </c>
      <c r="J37987" s="20" t="str">
        <f>IF(OR(B37987="", B37987="No hay resultados"), "", _xlfn.XLOOKUP(B37987, Tabla2[Número], Tabla2[Fuente], ""))</f>
        <v/>
      </c>
    </row>
    <row r="37988" spans="9:10">
      <c r="I37988" s="71" t="str">
        <f>IF(OR(B37988="", B37988="No hay resultados"), "", _xlfn.LET(_xlpm.enlace, _xlfn.XLOOKUP(B37988, Tabla2[Número], Tabla2[Enlace], ""), IF(_xlpm.enlace="", "", HYPERLINK(_xlpm.enlace, "Descargar Anexo"))))</f>
        <v/>
      </c>
      <c r="J37988" s="20" t="str">
        <f>IF(OR(B37988="", B37988="No hay resultados"), "", _xlfn.XLOOKUP(B37988, Tabla2[Número], Tabla2[Fuente], ""))</f>
        <v/>
      </c>
    </row>
    <row r="37989" spans="9:10">
      <c r="I37989" s="71" t="str">
        <f>IF(OR(B37989="", B37989="No hay resultados"), "", _xlfn.LET(_xlpm.enlace, _xlfn.XLOOKUP(B37989, Tabla2[Número], Tabla2[Enlace], ""), IF(_xlpm.enlace="", "", HYPERLINK(_xlpm.enlace, "Descargar Anexo"))))</f>
        <v/>
      </c>
      <c r="J37989" s="20" t="str">
        <f>IF(OR(B37989="", B37989="No hay resultados"), "", _xlfn.XLOOKUP(B37989, Tabla2[Número], Tabla2[Fuente], ""))</f>
        <v/>
      </c>
    </row>
    <row r="37990" spans="9:10">
      <c r="I37990" s="71" t="str">
        <f>IF(OR(B37990="", B37990="No hay resultados"), "", _xlfn.LET(_xlpm.enlace, _xlfn.XLOOKUP(B37990, Tabla2[Número], Tabla2[Enlace], ""), IF(_xlpm.enlace="", "", HYPERLINK(_xlpm.enlace, "Descargar Anexo"))))</f>
        <v/>
      </c>
      <c r="J37990" s="20" t="str">
        <f>IF(OR(B37990="", B37990="No hay resultados"), "", _xlfn.XLOOKUP(B37990, Tabla2[Número], Tabla2[Fuente], ""))</f>
        <v/>
      </c>
    </row>
    <row r="37991" spans="9:10">
      <c r="I37991" s="71" t="str">
        <f>IF(OR(B37991="", B37991="No hay resultados"), "", _xlfn.LET(_xlpm.enlace, _xlfn.XLOOKUP(B37991, Tabla2[Número], Tabla2[Enlace], ""), IF(_xlpm.enlace="", "", HYPERLINK(_xlpm.enlace, "Descargar Anexo"))))</f>
        <v/>
      </c>
      <c r="J37991" s="20" t="str">
        <f>IF(OR(B37991="", B37991="No hay resultados"), "", _xlfn.XLOOKUP(B37991, Tabla2[Número], Tabla2[Fuente], ""))</f>
        <v/>
      </c>
    </row>
    <row r="37992" spans="9:10">
      <c r="I37992" s="71" t="str">
        <f>IF(OR(B37992="", B37992="No hay resultados"), "", _xlfn.LET(_xlpm.enlace, _xlfn.XLOOKUP(B37992, Tabla2[Número], Tabla2[Enlace], ""), IF(_xlpm.enlace="", "", HYPERLINK(_xlpm.enlace, "Descargar Anexo"))))</f>
        <v/>
      </c>
      <c r="J37992" s="20" t="str">
        <f>IF(OR(B37992="", B37992="No hay resultados"), "", _xlfn.XLOOKUP(B37992, Tabla2[Número], Tabla2[Fuente], ""))</f>
        <v/>
      </c>
    </row>
    <row r="37993" spans="9:10">
      <c r="I37993" s="71" t="str">
        <f>IF(OR(B37993="", B37993="No hay resultados"), "", _xlfn.LET(_xlpm.enlace, _xlfn.XLOOKUP(B37993, Tabla2[Número], Tabla2[Enlace], ""), IF(_xlpm.enlace="", "", HYPERLINK(_xlpm.enlace, "Descargar Anexo"))))</f>
        <v/>
      </c>
      <c r="J37993" s="20" t="str">
        <f>IF(OR(B37993="", B37993="No hay resultados"), "", _xlfn.XLOOKUP(B37993, Tabla2[Número], Tabla2[Fuente], ""))</f>
        <v/>
      </c>
    </row>
    <row r="37994" spans="9:10">
      <c r="I37994" s="71" t="str">
        <f>IF(OR(B37994="", B37994="No hay resultados"), "", _xlfn.LET(_xlpm.enlace, _xlfn.XLOOKUP(B37994, Tabla2[Número], Tabla2[Enlace], ""), IF(_xlpm.enlace="", "", HYPERLINK(_xlpm.enlace, "Descargar Anexo"))))</f>
        <v/>
      </c>
      <c r="J37994" s="20" t="str">
        <f>IF(OR(B37994="", B37994="No hay resultados"), "", _xlfn.XLOOKUP(B37994, Tabla2[Número], Tabla2[Fuente], ""))</f>
        <v/>
      </c>
    </row>
    <row r="37995" spans="9:10">
      <c r="I37995" s="71" t="str">
        <f>IF(OR(B37995="", B37995="No hay resultados"), "", _xlfn.LET(_xlpm.enlace, _xlfn.XLOOKUP(B37995, Tabla2[Número], Tabla2[Enlace], ""), IF(_xlpm.enlace="", "", HYPERLINK(_xlpm.enlace, "Descargar Anexo"))))</f>
        <v/>
      </c>
      <c r="J37995" s="20" t="str">
        <f>IF(OR(B37995="", B37995="No hay resultados"), "", _xlfn.XLOOKUP(B37995, Tabla2[Número], Tabla2[Fuente], ""))</f>
        <v/>
      </c>
    </row>
    <row r="37996" spans="9:10">
      <c r="I37996" s="71" t="str">
        <f>IF(OR(B37996="", B37996="No hay resultados"), "", _xlfn.LET(_xlpm.enlace, _xlfn.XLOOKUP(B37996, Tabla2[Número], Tabla2[Enlace], ""), IF(_xlpm.enlace="", "", HYPERLINK(_xlpm.enlace, "Descargar Anexo"))))</f>
        <v/>
      </c>
      <c r="J37996" s="20" t="str">
        <f>IF(OR(B37996="", B37996="No hay resultados"), "", _xlfn.XLOOKUP(B37996, Tabla2[Número], Tabla2[Fuente], ""))</f>
        <v/>
      </c>
    </row>
    <row r="37997" spans="9:10">
      <c r="I37997" s="71" t="str">
        <f>IF(OR(B37997="", B37997="No hay resultados"), "", _xlfn.LET(_xlpm.enlace, _xlfn.XLOOKUP(B37997, Tabla2[Número], Tabla2[Enlace], ""), IF(_xlpm.enlace="", "", HYPERLINK(_xlpm.enlace, "Descargar Anexo"))))</f>
        <v/>
      </c>
      <c r="J37997" s="20" t="str">
        <f>IF(OR(B37997="", B37997="No hay resultados"), "", _xlfn.XLOOKUP(B37997, Tabla2[Número], Tabla2[Fuente], ""))</f>
        <v/>
      </c>
    </row>
    <row r="37998" spans="9:10">
      <c r="I37998" s="71" t="str">
        <f>IF(OR(B37998="", B37998="No hay resultados"), "", _xlfn.LET(_xlpm.enlace, _xlfn.XLOOKUP(B37998, Tabla2[Número], Tabla2[Enlace], ""), IF(_xlpm.enlace="", "", HYPERLINK(_xlpm.enlace, "Descargar Anexo"))))</f>
        <v/>
      </c>
      <c r="J37998" s="20" t="str">
        <f>IF(OR(B37998="", B37998="No hay resultados"), "", _xlfn.XLOOKUP(B37998, Tabla2[Número], Tabla2[Fuente], ""))</f>
        <v/>
      </c>
    </row>
    <row r="37999" spans="9:10">
      <c r="I37999" s="71" t="str">
        <f>IF(OR(B37999="", B37999="No hay resultados"), "", _xlfn.LET(_xlpm.enlace, _xlfn.XLOOKUP(B37999, Tabla2[Número], Tabla2[Enlace], ""), IF(_xlpm.enlace="", "", HYPERLINK(_xlpm.enlace, "Descargar Anexo"))))</f>
        <v/>
      </c>
      <c r="J37999" s="20" t="str">
        <f>IF(OR(B37999="", B37999="No hay resultados"), "", _xlfn.XLOOKUP(B37999, Tabla2[Número], Tabla2[Fuente], ""))</f>
        <v/>
      </c>
    </row>
    <row r="38000" spans="9:10">
      <c r="I38000" s="71" t="str">
        <f>IF(OR(B38000="", B38000="No hay resultados"), "", _xlfn.LET(_xlpm.enlace, _xlfn.XLOOKUP(B38000, Tabla2[Número], Tabla2[Enlace], ""), IF(_xlpm.enlace="", "", HYPERLINK(_xlpm.enlace, "Descargar Anexo"))))</f>
        <v/>
      </c>
      <c r="J38000" s="20" t="str">
        <f>IF(OR(B38000="", B38000="No hay resultados"), "", _xlfn.XLOOKUP(B38000, Tabla2[Número], Tabla2[Fuente], ""))</f>
        <v/>
      </c>
    </row>
    <row r="38001" spans="9:10">
      <c r="I38001" s="71" t="str">
        <f>IF(OR(B38001="", B38001="No hay resultados"), "", _xlfn.LET(_xlpm.enlace, _xlfn.XLOOKUP(B38001, Tabla2[Número], Tabla2[Enlace], ""), IF(_xlpm.enlace="", "", HYPERLINK(_xlpm.enlace, "Descargar Anexo"))))</f>
        <v/>
      </c>
      <c r="J38001" s="20" t="str">
        <f>IF(OR(B38001="", B38001="No hay resultados"), "", _xlfn.XLOOKUP(B38001, Tabla2[Número], Tabla2[Fuente], ""))</f>
        <v/>
      </c>
    </row>
    <row r="38002" spans="9:10">
      <c r="I38002" s="71" t="str">
        <f>IF(OR(B38002="", B38002="No hay resultados"), "", _xlfn.LET(_xlpm.enlace, _xlfn.XLOOKUP(B38002, Tabla2[Número], Tabla2[Enlace], ""), IF(_xlpm.enlace="", "", HYPERLINK(_xlpm.enlace, "Descargar Anexo"))))</f>
        <v/>
      </c>
      <c r="J38002" s="20" t="str">
        <f>IF(OR(B38002="", B38002="No hay resultados"), "", _xlfn.XLOOKUP(B38002, Tabla2[Número], Tabla2[Fuente], ""))</f>
        <v/>
      </c>
    </row>
    <row r="38003" spans="9:10">
      <c r="I38003" s="71" t="str">
        <f>IF(OR(B38003="", B38003="No hay resultados"), "", _xlfn.LET(_xlpm.enlace, _xlfn.XLOOKUP(B38003, Tabla2[Número], Tabla2[Enlace], ""), IF(_xlpm.enlace="", "", HYPERLINK(_xlpm.enlace, "Descargar Anexo"))))</f>
        <v/>
      </c>
      <c r="J38003" s="20" t="str">
        <f>IF(OR(B38003="", B38003="No hay resultados"), "", _xlfn.XLOOKUP(B38003, Tabla2[Número], Tabla2[Fuente], ""))</f>
        <v/>
      </c>
    </row>
    <row r="38004" spans="9:10">
      <c r="I38004" s="71" t="str">
        <f>IF(OR(B38004="", B38004="No hay resultados"), "", _xlfn.LET(_xlpm.enlace, _xlfn.XLOOKUP(B38004, Tabla2[Número], Tabla2[Enlace], ""), IF(_xlpm.enlace="", "", HYPERLINK(_xlpm.enlace, "Descargar Anexo"))))</f>
        <v/>
      </c>
      <c r="J38004" s="20" t="str">
        <f>IF(OR(B38004="", B38004="No hay resultados"), "", _xlfn.XLOOKUP(B38004, Tabla2[Número], Tabla2[Fuente], ""))</f>
        <v/>
      </c>
    </row>
    <row r="38005" spans="9:10">
      <c r="I38005" s="71" t="str">
        <f>IF(OR(B38005="", B38005="No hay resultados"), "", _xlfn.LET(_xlpm.enlace, _xlfn.XLOOKUP(B38005, Tabla2[Número], Tabla2[Enlace], ""), IF(_xlpm.enlace="", "", HYPERLINK(_xlpm.enlace, "Descargar Anexo"))))</f>
        <v/>
      </c>
      <c r="J38005" s="20" t="str">
        <f>IF(OR(B38005="", B38005="No hay resultados"), "", _xlfn.XLOOKUP(B38005, Tabla2[Número], Tabla2[Fuente], ""))</f>
        <v/>
      </c>
    </row>
    <row r="38006" spans="9:10">
      <c r="I38006" s="71" t="str">
        <f>IF(OR(B38006="", B38006="No hay resultados"), "", _xlfn.LET(_xlpm.enlace, _xlfn.XLOOKUP(B38006, Tabla2[Número], Tabla2[Enlace], ""), IF(_xlpm.enlace="", "", HYPERLINK(_xlpm.enlace, "Descargar Anexo"))))</f>
        <v/>
      </c>
      <c r="J38006" s="20" t="str">
        <f>IF(OR(B38006="", B38006="No hay resultados"), "", _xlfn.XLOOKUP(B38006, Tabla2[Número], Tabla2[Fuente], ""))</f>
        <v/>
      </c>
    </row>
    <row r="38007" spans="9:10">
      <c r="I38007" s="71" t="str">
        <f>IF(OR(B38007="", B38007="No hay resultados"), "", _xlfn.LET(_xlpm.enlace, _xlfn.XLOOKUP(B38007, Tabla2[Número], Tabla2[Enlace], ""), IF(_xlpm.enlace="", "", HYPERLINK(_xlpm.enlace, "Descargar Anexo"))))</f>
        <v/>
      </c>
      <c r="J38007" s="20" t="str">
        <f>IF(OR(B38007="", B38007="No hay resultados"), "", _xlfn.XLOOKUP(B38007, Tabla2[Número], Tabla2[Fuente], ""))</f>
        <v/>
      </c>
    </row>
    <row r="38008" spans="9:10">
      <c r="I38008" s="71" t="str">
        <f>IF(OR(B38008="", B38008="No hay resultados"), "", _xlfn.LET(_xlpm.enlace, _xlfn.XLOOKUP(B38008, Tabla2[Número], Tabla2[Enlace], ""), IF(_xlpm.enlace="", "", HYPERLINK(_xlpm.enlace, "Descargar Anexo"))))</f>
        <v/>
      </c>
      <c r="J38008" s="20" t="str">
        <f>IF(OR(B38008="", B38008="No hay resultados"), "", _xlfn.XLOOKUP(B38008, Tabla2[Número], Tabla2[Fuente], ""))</f>
        <v/>
      </c>
    </row>
    <row r="38009" spans="9:10">
      <c r="I38009" s="71" t="str">
        <f>IF(OR(B38009="", B38009="No hay resultados"), "", _xlfn.LET(_xlpm.enlace, _xlfn.XLOOKUP(B38009, Tabla2[Número], Tabla2[Enlace], ""), IF(_xlpm.enlace="", "", HYPERLINK(_xlpm.enlace, "Descargar Anexo"))))</f>
        <v/>
      </c>
      <c r="J38009" s="20" t="str">
        <f>IF(OR(B38009="", B38009="No hay resultados"), "", _xlfn.XLOOKUP(B38009, Tabla2[Número], Tabla2[Fuente], ""))</f>
        <v/>
      </c>
    </row>
    <row r="38010" spans="9:10">
      <c r="I38010" s="71" t="str">
        <f>IF(OR(B38010="", B38010="No hay resultados"), "", _xlfn.LET(_xlpm.enlace, _xlfn.XLOOKUP(B38010, Tabla2[Número], Tabla2[Enlace], ""), IF(_xlpm.enlace="", "", HYPERLINK(_xlpm.enlace, "Descargar Anexo"))))</f>
        <v/>
      </c>
      <c r="J38010" s="20" t="str">
        <f>IF(OR(B38010="", B38010="No hay resultados"), "", _xlfn.XLOOKUP(B38010, Tabla2[Número], Tabla2[Fuente], ""))</f>
        <v/>
      </c>
    </row>
    <row r="38011" spans="9:10">
      <c r="I38011" s="71" t="str">
        <f>IF(OR(B38011="", B38011="No hay resultados"), "", _xlfn.LET(_xlpm.enlace, _xlfn.XLOOKUP(B38011, Tabla2[Número], Tabla2[Enlace], ""), IF(_xlpm.enlace="", "", HYPERLINK(_xlpm.enlace, "Descargar Anexo"))))</f>
        <v/>
      </c>
      <c r="J38011" s="20" t="str">
        <f>IF(OR(B38011="", B38011="No hay resultados"), "", _xlfn.XLOOKUP(B38011, Tabla2[Número], Tabla2[Fuente], ""))</f>
        <v/>
      </c>
    </row>
    <row r="38012" spans="9:10">
      <c r="I38012" s="71" t="str">
        <f>IF(OR(B38012="", B38012="No hay resultados"), "", _xlfn.LET(_xlpm.enlace, _xlfn.XLOOKUP(B38012, Tabla2[Número], Tabla2[Enlace], ""), IF(_xlpm.enlace="", "", HYPERLINK(_xlpm.enlace, "Descargar Anexo"))))</f>
        <v/>
      </c>
      <c r="J38012" s="20" t="str">
        <f>IF(OR(B38012="", B38012="No hay resultados"), "", _xlfn.XLOOKUP(B38012, Tabla2[Número], Tabla2[Fuente], ""))</f>
        <v/>
      </c>
    </row>
    <row r="38013" spans="9:10">
      <c r="I38013" s="71" t="str">
        <f>IF(OR(B38013="", B38013="No hay resultados"), "", _xlfn.LET(_xlpm.enlace, _xlfn.XLOOKUP(B38013, Tabla2[Número], Tabla2[Enlace], ""), IF(_xlpm.enlace="", "", HYPERLINK(_xlpm.enlace, "Descargar Anexo"))))</f>
        <v/>
      </c>
      <c r="J38013" s="20" t="str">
        <f>IF(OR(B38013="", B38013="No hay resultados"), "", _xlfn.XLOOKUP(B38013, Tabla2[Número], Tabla2[Fuente], ""))</f>
        <v/>
      </c>
    </row>
    <row r="38014" spans="9:10">
      <c r="I38014" s="71" t="str">
        <f>IF(OR(B38014="", B38014="No hay resultados"), "", _xlfn.LET(_xlpm.enlace, _xlfn.XLOOKUP(B38014, Tabla2[Número], Tabla2[Enlace], ""), IF(_xlpm.enlace="", "", HYPERLINK(_xlpm.enlace, "Descargar Anexo"))))</f>
        <v/>
      </c>
      <c r="J38014" s="20" t="str">
        <f>IF(OR(B38014="", B38014="No hay resultados"), "", _xlfn.XLOOKUP(B38014, Tabla2[Número], Tabla2[Fuente], ""))</f>
        <v/>
      </c>
    </row>
    <row r="38015" spans="9:10">
      <c r="I38015" s="71" t="str">
        <f>IF(OR(B38015="", B38015="No hay resultados"), "", _xlfn.LET(_xlpm.enlace, _xlfn.XLOOKUP(B38015, Tabla2[Número], Tabla2[Enlace], ""), IF(_xlpm.enlace="", "", HYPERLINK(_xlpm.enlace, "Descargar Anexo"))))</f>
        <v/>
      </c>
      <c r="J38015" s="20" t="str">
        <f>IF(OR(B38015="", B38015="No hay resultados"), "", _xlfn.XLOOKUP(B38015, Tabla2[Número], Tabla2[Fuente], ""))</f>
        <v/>
      </c>
    </row>
    <row r="38016" spans="9:10">
      <c r="I38016" s="71" t="str">
        <f>IF(OR(B38016="", B38016="No hay resultados"), "", _xlfn.LET(_xlpm.enlace, _xlfn.XLOOKUP(B38016, Tabla2[Número], Tabla2[Enlace], ""), IF(_xlpm.enlace="", "", HYPERLINK(_xlpm.enlace, "Descargar Anexo"))))</f>
        <v/>
      </c>
      <c r="J38016" s="20" t="str">
        <f>IF(OR(B38016="", B38016="No hay resultados"), "", _xlfn.XLOOKUP(B38016, Tabla2[Número], Tabla2[Fuente], ""))</f>
        <v/>
      </c>
    </row>
    <row r="38017" spans="9:10">
      <c r="I38017" s="71" t="str">
        <f>IF(OR(B38017="", B38017="No hay resultados"), "", _xlfn.LET(_xlpm.enlace, _xlfn.XLOOKUP(B38017, Tabla2[Número], Tabla2[Enlace], ""), IF(_xlpm.enlace="", "", HYPERLINK(_xlpm.enlace, "Descargar Anexo"))))</f>
        <v/>
      </c>
      <c r="J38017" s="20" t="str">
        <f>IF(OR(B38017="", B38017="No hay resultados"), "", _xlfn.XLOOKUP(B38017, Tabla2[Número], Tabla2[Fuente], ""))</f>
        <v/>
      </c>
    </row>
    <row r="38018" spans="9:10">
      <c r="I38018" s="71" t="str">
        <f>IF(OR(B38018="", B38018="No hay resultados"), "", _xlfn.LET(_xlpm.enlace, _xlfn.XLOOKUP(B38018, Tabla2[Número], Tabla2[Enlace], ""), IF(_xlpm.enlace="", "", HYPERLINK(_xlpm.enlace, "Descargar Anexo"))))</f>
        <v/>
      </c>
      <c r="J38018" s="20" t="str">
        <f>IF(OR(B38018="", B38018="No hay resultados"), "", _xlfn.XLOOKUP(B38018, Tabla2[Número], Tabla2[Fuente], ""))</f>
        <v/>
      </c>
    </row>
    <row r="38019" spans="9:10">
      <c r="I38019" s="71" t="str">
        <f>IF(OR(B38019="", B38019="No hay resultados"), "", _xlfn.LET(_xlpm.enlace, _xlfn.XLOOKUP(B38019, Tabla2[Número], Tabla2[Enlace], ""), IF(_xlpm.enlace="", "", HYPERLINK(_xlpm.enlace, "Descargar Anexo"))))</f>
        <v/>
      </c>
      <c r="J38019" s="20" t="str">
        <f>IF(OR(B38019="", B38019="No hay resultados"), "", _xlfn.XLOOKUP(B38019, Tabla2[Número], Tabla2[Fuente], ""))</f>
        <v/>
      </c>
    </row>
    <row r="38020" spans="9:10">
      <c r="I38020" s="71" t="str">
        <f>IF(OR(B38020="", B38020="No hay resultados"), "", _xlfn.LET(_xlpm.enlace, _xlfn.XLOOKUP(B38020, Tabla2[Número], Tabla2[Enlace], ""), IF(_xlpm.enlace="", "", HYPERLINK(_xlpm.enlace, "Descargar Anexo"))))</f>
        <v/>
      </c>
      <c r="J38020" s="20" t="str">
        <f>IF(OR(B38020="", B38020="No hay resultados"), "", _xlfn.XLOOKUP(B38020, Tabla2[Número], Tabla2[Fuente], ""))</f>
        <v/>
      </c>
    </row>
    <row r="38021" spans="9:10">
      <c r="I38021" s="71" t="str">
        <f>IF(OR(B38021="", B38021="No hay resultados"), "", _xlfn.LET(_xlpm.enlace, _xlfn.XLOOKUP(B38021, Tabla2[Número], Tabla2[Enlace], ""), IF(_xlpm.enlace="", "", HYPERLINK(_xlpm.enlace, "Descargar Anexo"))))</f>
        <v/>
      </c>
      <c r="J38021" s="20" t="str">
        <f>IF(OR(B38021="", B38021="No hay resultados"), "", _xlfn.XLOOKUP(B38021, Tabla2[Número], Tabla2[Fuente], ""))</f>
        <v/>
      </c>
    </row>
    <row r="38022" spans="9:10">
      <c r="I38022" s="71" t="str">
        <f>IF(OR(B38022="", B38022="No hay resultados"), "", _xlfn.LET(_xlpm.enlace, _xlfn.XLOOKUP(B38022, Tabla2[Número], Tabla2[Enlace], ""), IF(_xlpm.enlace="", "", HYPERLINK(_xlpm.enlace, "Descargar Anexo"))))</f>
        <v/>
      </c>
      <c r="J38022" s="20" t="str">
        <f>IF(OR(B38022="", B38022="No hay resultados"), "", _xlfn.XLOOKUP(B38022, Tabla2[Número], Tabla2[Fuente], ""))</f>
        <v/>
      </c>
    </row>
    <row r="38023" spans="9:10">
      <c r="I38023" s="71" t="str">
        <f>IF(OR(B38023="", B38023="No hay resultados"), "", _xlfn.LET(_xlpm.enlace, _xlfn.XLOOKUP(B38023, Tabla2[Número], Tabla2[Enlace], ""), IF(_xlpm.enlace="", "", HYPERLINK(_xlpm.enlace, "Descargar Anexo"))))</f>
        <v/>
      </c>
      <c r="J38023" s="20" t="str">
        <f>IF(OR(B38023="", B38023="No hay resultados"), "", _xlfn.XLOOKUP(B38023, Tabla2[Número], Tabla2[Fuente], ""))</f>
        <v/>
      </c>
    </row>
    <row r="38024" spans="9:10">
      <c r="I38024" s="71" t="str">
        <f>IF(OR(B38024="", B38024="No hay resultados"), "", _xlfn.LET(_xlpm.enlace, _xlfn.XLOOKUP(B38024, Tabla2[Número], Tabla2[Enlace], ""), IF(_xlpm.enlace="", "", HYPERLINK(_xlpm.enlace, "Descargar Anexo"))))</f>
        <v/>
      </c>
      <c r="J38024" s="20" t="str">
        <f>IF(OR(B38024="", B38024="No hay resultados"), "", _xlfn.XLOOKUP(B38024, Tabla2[Número], Tabla2[Fuente], ""))</f>
        <v/>
      </c>
    </row>
    <row r="38025" spans="9:10">
      <c r="I38025" s="71" t="str">
        <f>IF(OR(B38025="", B38025="No hay resultados"), "", _xlfn.LET(_xlpm.enlace, _xlfn.XLOOKUP(B38025, Tabla2[Número], Tabla2[Enlace], ""), IF(_xlpm.enlace="", "", HYPERLINK(_xlpm.enlace, "Descargar Anexo"))))</f>
        <v/>
      </c>
      <c r="J38025" s="20" t="str">
        <f>IF(OR(B38025="", B38025="No hay resultados"), "", _xlfn.XLOOKUP(B38025, Tabla2[Número], Tabla2[Fuente], ""))</f>
        <v/>
      </c>
    </row>
    <row r="38026" spans="9:10">
      <c r="I38026" s="71" t="str">
        <f>IF(OR(B38026="", B38026="No hay resultados"), "", _xlfn.LET(_xlpm.enlace, _xlfn.XLOOKUP(B38026, Tabla2[Número], Tabla2[Enlace], ""), IF(_xlpm.enlace="", "", HYPERLINK(_xlpm.enlace, "Descargar Anexo"))))</f>
        <v/>
      </c>
      <c r="J38026" s="20" t="str">
        <f>IF(OR(B38026="", B38026="No hay resultados"), "", _xlfn.XLOOKUP(B38026, Tabla2[Número], Tabla2[Fuente], ""))</f>
        <v/>
      </c>
    </row>
    <row r="38027" spans="9:10">
      <c r="I38027" s="71" t="str">
        <f>IF(OR(B38027="", B38027="No hay resultados"), "", _xlfn.LET(_xlpm.enlace, _xlfn.XLOOKUP(B38027, Tabla2[Número], Tabla2[Enlace], ""), IF(_xlpm.enlace="", "", HYPERLINK(_xlpm.enlace, "Descargar Anexo"))))</f>
        <v/>
      </c>
      <c r="J38027" s="20" t="str">
        <f>IF(OR(B38027="", B38027="No hay resultados"), "", _xlfn.XLOOKUP(B38027, Tabla2[Número], Tabla2[Fuente], ""))</f>
        <v/>
      </c>
    </row>
    <row r="38028" spans="9:10">
      <c r="I38028" s="71" t="str">
        <f>IF(OR(B38028="", B38028="No hay resultados"), "", _xlfn.LET(_xlpm.enlace, _xlfn.XLOOKUP(B38028, Tabla2[Número], Tabla2[Enlace], ""), IF(_xlpm.enlace="", "", HYPERLINK(_xlpm.enlace, "Descargar Anexo"))))</f>
        <v/>
      </c>
      <c r="J38028" s="20" t="str">
        <f>IF(OR(B38028="", B38028="No hay resultados"), "", _xlfn.XLOOKUP(B38028, Tabla2[Número], Tabla2[Fuente], ""))</f>
        <v/>
      </c>
    </row>
    <row r="38029" spans="9:10">
      <c r="I38029" s="71" t="str">
        <f>IF(OR(B38029="", B38029="No hay resultados"), "", _xlfn.LET(_xlpm.enlace, _xlfn.XLOOKUP(B38029, Tabla2[Número], Tabla2[Enlace], ""), IF(_xlpm.enlace="", "", HYPERLINK(_xlpm.enlace, "Descargar Anexo"))))</f>
        <v/>
      </c>
      <c r="J38029" s="20" t="str">
        <f>IF(OR(B38029="", B38029="No hay resultados"), "", _xlfn.XLOOKUP(B38029, Tabla2[Número], Tabla2[Fuente], ""))</f>
        <v/>
      </c>
    </row>
    <row r="38030" spans="9:10">
      <c r="I38030" s="71" t="str">
        <f>IF(OR(B38030="", B38030="No hay resultados"), "", _xlfn.LET(_xlpm.enlace, _xlfn.XLOOKUP(B38030, Tabla2[Número], Tabla2[Enlace], ""), IF(_xlpm.enlace="", "", HYPERLINK(_xlpm.enlace, "Descargar Anexo"))))</f>
        <v/>
      </c>
      <c r="J38030" s="20" t="str">
        <f>IF(OR(B38030="", B38030="No hay resultados"), "", _xlfn.XLOOKUP(B38030, Tabla2[Número], Tabla2[Fuente], ""))</f>
        <v/>
      </c>
    </row>
    <row r="38031" spans="9:10">
      <c r="I38031" s="71" t="str">
        <f>IF(OR(B38031="", B38031="No hay resultados"), "", _xlfn.LET(_xlpm.enlace, _xlfn.XLOOKUP(B38031, Tabla2[Número], Tabla2[Enlace], ""), IF(_xlpm.enlace="", "", HYPERLINK(_xlpm.enlace, "Descargar Anexo"))))</f>
        <v/>
      </c>
      <c r="J38031" s="20" t="str">
        <f>IF(OR(B38031="", B38031="No hay resultados"), "", _xlfn.XLOOKUP(B38031, Tabla2[Número], Tabla2[Fuente], ""))</f>
        <v/>
      </c>
    </row>
    <row r="38032" spans="9:10">
      <c r="I38032" s="71" t="str">
        <f>IF(OR(B38032="", B38032="No hay resultados"), "", _xlfn.LET(_xlpm.enlace, _xlfn.XLOOKUP(B38032, Tabla2[Número], Tabla2[Enlace], ""), IF(_xlpm.enlace="", "", HYPERLINK(_xlpm.enlace, "Descargar Anexo"))))</f>
        <v/>
      </c>
      <c r="J38032" s="20" t="str">
        <f>IF(OR(B38032="", B38032="No hay resultados"), "", _xlfn.XLOOKUP(B38032, Tabla2[Número], Tabla2[Fuente], ""))</f>
        <v/>
      </c>
    </row>
    <row r="38033" spans="9:10">
      <c r="I38033" s="71" t="str">
        <f>IF(OR(B38033="", B38033="No hay resultados"), "", _xlfn.LET(_xlpm.enlace, _xlfn.XLOOKUP(B38033, Tabla2[Número], Tabla2[Enlace], ""), IF(_xlpm.enlace="", "", HYPERLINK(_xlpm.enlace, "Descargar Anexo"))))</f>
        <v/>
      </c>
      <c r="J38033" s="20" t="str">
        <f>IF(OR(B38033="", B38033="No hay resultados"), "", _xlfn.XLOOKUP(B38033, Tabla2[Número], Tabla2[Fuente], ""))</f>
        <v/>
      </c>
    </row>
    <row r="38034" spans="9:10">
      <c r="I38034" s="71" t="str">
        <f>IF(OR(B38034="", B38034="No hay resultados"), "", _xlfn.LET(_xlpm.enlace, _xlfn.XLOOKUP(B38034, Tabla2[Número], Tabla2[Enlace], ""), IF(_xlpm.enlace="", "", HYPERLINK(_xlpm.enlace, "Descargar Anexo"))))</f>
        <v/>
      </c>
      <c r="J38034" s="20" t="str">
        <f>IF(OR(B38034="", B38034="No hay resultados"), "", _xlfn.XLOOKUP(B38034, Tabla2[Número], Tabla2[Fuente], ""))</f>
        <v/>
      </c>
    </row>
    <row r="38035" spans="9:10">
      <c r="I38035" s="71" t="str">
        <f>IF(OR(B38035="", B38035="No hay resultados"), "", _xlfn.LET(_xlpm.enlace, _xlfn.XLOOKUP(B38035, Tabla2[Número], Tabla2[Enlace], ""), IF(_xlpm.enlace="", "", HYPERLINK(_xlpm.enlace, "Descargar Anexo"))))</f>
        <v/>
      </c>
      <c r="J38035" s="20" t="str">
        <f>IF(OR(B38035="", B38035="No hay resultados"), "", _xlfn.XLOOKUP(B38035, Tabla2[Número], Tabla2[Fuente], ""))</f>
        <v/>
      </c>
    </row>
    <row r="38036" spans="9:10">
      <c r="I38036" s="71" t="str">
        <f>IF(OR(B38036="", B38036="No hay resultados"), "", _xlfn.LET(_xlpm.enlace, _xlfn.XLOOKUP(B38036, Tabla2[Número], Tabla2[Enlace], ""), IF(_xlpm.enlace="", "", HYPERLINK(_xlpm.enlace, "Descargar Anexo"))))</f>
        <v/>
      </c>
      <c r="J38036" s="20" t="str">
        <f>IF(OR(B38036="", B38036="No hay resultados"), "", _xlfn.XLOOKUP(B38036, Tabla2[Número], Tabla2[Fuente], ""))</f>
        <v/>
      </c>
    </row>
    <row r="38037" spans="9:10">
      <c r="I38037" s="71" t="str">
        <f>IF(OR(B38037="", B38037="No hay resultados"), "", _xlfn.LET(_xlpm.enlace, _xlfn.XLOOKUP(B38037, Tabla2[Número], Tabla2[Enlace], ""), IF(_xlpm.enlace="", "", HYPERLINK(_xlpm.enlace, "Descargar Anexo"))))</f>
        <v/>
      </c>
      <c r="J38037" s="20" t="str">
        <f>IF(OR(B38037="", B38037="No hay resultados"), "", _xlfn.XLOOKUP(B38037, Tabla2[Número], Tabla2[Fuente], ""))</f>
        <v/>
      </c>
    </row>
    <row r="38038" spans="9:10">
      <c r="I38038" s="71" t="str">
        <f>IF(OR(B38038="", B38038="No hay resultados"), "", _xlfn.LET(_xlpm.enlace, _xlfn.XLOOKUP(B38038, Tabla2[Número], Tabla2[Enlace], ""), IF(_xlpm.enlace="", "", HYPERLINK(_xlpm.enlace, "Descargar Anexo"))))</f>
        <v/>
      </c>
      <c r="J38038" s="20" t="str">
        <f>IF(OR(B38038="", B38038="No hay resultados"), "", _xlfn.XLOOKUP(B38038, Tabla2[Número], Tabla2[Fuente], ""))</f>
        <v/>
      </c>
    </row>
    <row r="38039" spans="9:10">
      <c r="I38039" s="71" t="str">
        <f>IF(OR(B38039="", B38039="No hay resultados"), "", _xlfn.LET(_xlpm.enlace, _xlfn.XLOOKUP(B38039, Tabla2[Número], Tabla2[Enlace], ""), IF(_xlpm.enlace="", "", HYPERLINK(_xlpm.enlace, "Descargar Anexo"))))</f>
        <v/>
      </c>
      <c r="J38039" s="20" t="str">
        <f>IF(OR(B38039="", B38039="No hay resultados"), "", _xlfn.XLOOKUP(B38039, Tabla2[Número], Tabla2[Fuente], ""))</f>
        <v/>
      </c>
    </row>
    <row r="38040" spans="9:10">
      <c r="I38040" s="71" t="str">
        <f>IF(OR(B38040="", B38040="No hay resultados"), "", _xlfn.LET(_xlpm.enlace, _xlfn.XLOOKUP(B38040, Tabla2[Número], Tabla2[Enlace], ""), IF(_xlpm.enlace="", "", HYPERLINK(_xlpm.enlace, "Descargar Anexo"))))</f>
        <v/>
      </c>
      <c r="J38040" s="20" t="str">
        <f>IF(OR(B38040="", B38040="No hay resultados"), "", _xlfn.XLOOKUP(B38040, Tabla2[Número], Tabla2[Fuente], ""))</f>
        <v/>
      </c>
    </row>
    <row r="38041" spans="9:10">
      <c r="I38041" s="71" t="str">
        <f>IF(OR(B38041="", B38041="No hay resultados"), "", _xlfn.LET(_xlpm.enlace, _xlfn.XLOOKUP(B38041, Tabla2[Número], Tabla2[Enlace], ""), IF(_xlpm.enlace="", "", HYPERLINK(_xlpm.enlace, "Descargar Anexo"))))</f>
        <v/>
      </c>
      <c r="J38041" s="20" t="str">
        <f>IF(OR(B38041="", B38041="No hay resultados"), "", _xlfn.XLOOKUP(B38041, Tabla2[Número], Tabla2[Fuente], ""))</f>
        <v/>
      </c>
    </row>
    <row r="38042" spans="9:10">
      <c r="I38042" s="71" t="str">
        <f>IF(OR(B38042="", B38042="No hay resultados"), "", _xlfn.LET(_xlpm.enlace, _xlfn.XLOOKUP(B38042, Tabla2[Número], Tabla2[Enlace], ""), IF(_xlpm.enlace="", "", HYPERLINK(_xlpm.enlace, "Descargar Anexo"))))</f>
        <v/>
      </c>
      <c r="J38042" s="20" t="str">
        <f>IF(OR(B38042="", B38042="No hay resultados"), "", _xlfn.XLOOKUP(B38042, Tabla2[Número], Tabla2[Fuente], ""))</f>
        <v/>
      </c>
    </row>
    <row r="38043" spans="9:10">
      <c r="I38043" s="71" t="str">
        <f>IF(OR(B38043="", B38043="No hay resultados"), "", _xlfn.LET(_xlpm.enlace, _xlfn.XLOOKUP(B38043, Tabla2[Número], Tabla2[Enlace], ""), IF(_xlpm.enlace="", "", HYPERLINK(_xlpm.enlace, "Descargar Anexo"))))</f>
        <v/>
      </c>
      <c r="J38043" s="20" t="str">
        <f>IF(OR(B38043="", B38043="No hay resultados"), "", _xlfn.XLOOKUP(B38043, Tabla2[Número], Tabla2[Fuente], ""))</f>
        <v/>
      </c>
    </row>
    <row r="38044" spans="9:10">
      <c r="I38044" s="71" t="str">
        <f>IF(OR(B38044="", B38044="No hay resultados"), "", _xlfn.LET(_xlpm.enlace, _xlfn.XLOOKUP(B38044, Tabla2[Número], Tabla2[Enlace], ""), IF(_xlpm.enlace="", "", HYPERLINK(_xlpm.enlace, "Descargar Anexo"))))</f>
        <v/>
      </c>
      <c r="J38044" s="20" t="str">
        <f>IF(OR(B38044="", B38044="No hay resultados"), "", _xlfn.XLOOKUP(B38044, Tabla2[Número], Tabla2[Fuente], ""))</f>
        <v/>
      </c>
    </row>
    <row r="38045" spans="9:10">
      <c r="I38045" s="71" t="str">
        <f>IF(OR(B38045="", B38045="No hay resultados"), "", _xlfn.LET(_xlpm.enlace, _xlfn.XLOOKUP(B38045, Tabla2[Número], Tabla2[Enlace], ""), IF(_xlpm.enlace="", "", HYPERLINK(_xlpm.enlace, "Descargar Anexo"))))</f>
        <v/>
      </c>
      <c r="J38045" s="20" t="str">
        <f>IF(OR(B38045="", B38045="No hay resultados"), "", _xlfn.XLOOKUP(B38045, Tabla2[Número], Tabla2[Fuente], ""))</f>
        <v/>
      </c>
    </row>
    <row r="38046" spans="9:10">
      <c r="I38046" s="71" t="str">
        <f>IF(OR(B38046="", B38046="No hay resultados"), "", _xlfn.LET(_xlpm.enlace, _xlfn.XLOOKUP(B38046, Tabla2[Número], Tabla2[Enlace], ""), IF(_xlpm.enlace="", "", HYPERLINK(_xlpm.enlace, "Descargar Anexo"))))</f>
        <v/>
      </c>
      <c r="J38046" s="20" t="str">
        <f>IF(OR(B38046="", B38046="No hay resultados"), "", _xlfn.XLOOKUP(B38046, Tabla2[Número], Tabla2[Fuente], ""))</f>
        <v/>
      </c>
    </row>
    <row r="38047" spans="9:10">
      <c r="I38047" s="71" t="str">
        <f>IF(OR(B38047="", B38047="No hay resultados"), "", _xlfn.LET(_xlpm.enlace, _xlfn.XLOOKUP(B38047, Tabla2[Número], Tabla2[Enlace], ""), IF(_xlpm.enlace="", "", HYPERLINK(_xlpm.enlace, "Descargar Anexo"))))</f>
        <v/>
      </c>
      <c r="J38047" s="20" t="str">
        <f>IF(OR(B38047="", B38047="No hay resultados"), "", _xlfn.XLOOKUP(B38047, Tabla2[Número], Tabla2[Fuente], ""))</f>
        <v/>
      </c>
    </row>
    <row r="38048" spans="9:10">
      <c r="I38048" s="71" t="str">
        <f>IF(OR(B38048="", B38048="No hay resultados"), "", _xlfn.LET(_xlpm.enlace, _xlfn.XLOOKUP(B38048, Tabla2[Número], Tabla2[Enlace], ""), IF(_xlpm.enlace="", "", HYPERLINK(_xlpm.enlace, "Descargar Anexo"))))</f>
        <v/>
      </c>
      <c r="J38048" s="20" t="str">
        <f>IF(OR(B38048="", B38048="No hay resultados"), "", _xlfn.XLOOKUP(B38048, Tabla2[Número], Tabla2[Fuente], ""))</f>
        <v/>
      </c>
    </row>
    <row r="38049" spans="9:10">
      <c r="I38049" s="71" t="str">
        <f>IF(OR(B38049="", B38049="No hay resultados"), "", _xlfn.LET(_xlpm.enlace, _xlfn.XLOOKUP(B38049, Tabla2[Número], Tabla2[Enlace], ""), IF(_xlpm.enlace="", "", HYPERLINK(_xlpm.enlace, "Descargar Anexo"))))</f>
        <v/>
      </c>
      <c r="J38049" s="20" t="str">
        <f>IF(OR(B38049="", B38049="No hay resultados"), "", _xlfn.XLOOKUP(B38049, Tabla2[Número], Tabla2[Fuente], ""))</f>
        <v/>
      </c>
    </row>
    <row r="38050" spans="9:10">
      <c r="I38050" s="71" t="str">
        <f>IF(OR(B38050="", B38050="No hay resultados"), "", _xlfn.LET(_xlpm.enlace, _xlfn.XLOOKUP(B38050, Tabla2[Número], Tabla2[Enlace], ""), IF(_xlpm.enlace="", "", HYPERLINK(_xlpm.enlace, "Descargar Anexo"))))</f>
        <v/>
      </c>
      <c r="J38050" s="20" t="str">
        <f>IF(OR(B38050="", B38050="No hay resultados"), "", _xlfn.XLOOKUP(B38050, Tabla2[Número], Tabla2[Fuente], ""))</f>
        <v/>
      </c>
    </row>
    <row r="38051" spans="9:10">
      <c r="I38051" s="71" t="str">
        <f>IF(OR(B38051="", B38051="No hay resultados"), "", _xlfn.LET(_xlpm.enlace, _xlfn.XLOOKUP(B38051, Tabla2[Número], Tabla2[Enlace], ""), IF(_xlpm.enlace="", "", HYPERLINK(_xlpm.enlace, "Descargar Anexo"))))</f>
        <v/>
      </c>
      <c r="J38051" s="20" t="str">
        <f>IF(OR(B38051="", B38051="No hay resultados"), "", _xlfn.XLOOKUP(B38051, Tabla2[Número], Tabla2[Fuente], ""))</f>
        <v/>
      </c>
    </row>
    <row r="38052" spans="9:10">
      <c r="I38052" s="71" t="str">
        <f>IF(OR(B38052="", B38052="No hay resultados"), "", _xlfn.LET(_xlpm.enlace, _xlfn.XLOOKUP(B38052, Tabla2[Número], Tabla2[Enlace], ""), IF(_xlpm.enlace="", "", HYPERLINK(_xlpm.enlace, "Descargar Anexo"))))</f>
        <v/>
      </c>
      <c r="J38052" s="20" t="str">
        <f>IF(OR(B38052="", B38052="No hay resultados"), "", _xlfn.XLOOKUP(B38052, Tabla2[Número], Tabla2[Fuente], ""))</f>
        <v/>
      </c>
    </row>
    <row r="38053" spans="9:10">
      <c r="I38053" s="71" t="str">
        <f>IF(OR(B38053="", B38053="No hay resultados"), "", _xlfn.LET(_xlpm.enlace, _xlfn.XLOOKUP(B38053, Tabla2[Número], Tabla2[Enlace], ""), IF(_xlpm.enlace="", "", HYPERLINK(_xlpm.enlace, "Descargar Anexo"))))</f>
        <v/>
      </c>
      <c r="J38053" s="20" t="str">
        <f>IF(OR(B38053="", B38053="No hay resultados"), "", _xlfn.XLOOKUP(B38053, Tabla2[Número], Tabla2[Fuente], ""))</f>
        <v/>
      </c>
    </row>
    <row r="38054" spans="9:10">
      <c r="I38054" s="71" t="str">
        <f>IF(OR(B38054="", B38054="No hay resultados"), "", _xlfn.LET(_xlpm.enlace, _xlfn.XLOOKUP(B38054, Tabla2[Número], Tabla2[Enlace], ""), IF(_xlpm.enlace="", "", HYPERLINK(_xlpm.enlace, "Descargar Anexo"))))</f>
        <v/>
      </c>
      <c r="J38054" s="20" t="str">
        <f>IF(OR(B38054="", B38054="No hay resultados"), "", _xlfn.XLOOKUP(B38054, Tabla2[Número], Tabla2[Fuente], ""))</f>
        <v/>
      </c>
    </row>
    <row r="38055" spans="9:10">
      <c r="I38055" s="71" t="str">
        <f>IF(OR(B38055="", B38055="No hay resultados"), "", _xlfn.LET(_xlpm.enlace, _xlfn.XLOOKUP(B38055, Tabla2[Número], Tabla2[Enlace], ""), IF(_xlpm.enlace="", "", HYPERLINK(_xlpm.enlace, "Descargar Anexo"))))</f>
        <v/>
      </c>
      <c r="J38055" s="20" t="str">
        <f>IF(OR(B38055="", B38055="No hay resultados"), "", _xlfn.XLOOKUP(B38055, Tabla2[Número], Tabla2[Fuente], ""))</f>
        <v/>
      </c>
    </row>
    <row r="38056" spans="9:10">
      <c r="I38056" s="71" t="str">
        <f>IF(OR(B38056="", B38056="No hay resultados"), "", _xlfn.LET(_xlpm.enlace, _xlfn.XLOOKUP(B38056, Tabla2[Número], Tabla2[Enlace], ""), IF(_xlpm.enlace="", "", HYPERLINK(_xlpm.enlace, "Descargar Anexo"))))</f>
        <v/>
      </c>
      <c r="J38056" s="20" t="str">
        <f>IF(OR(B38056="", B38056="No hay resultados"), "", _xlfn.XLOOKUP(B38056, Tabla2[Número], Tabla2[Fuente], ""))</f>
        <v/>
      </c>
    </row>
    <row r="38057" spans="9:10">
      <c r="I38057" s="71" t="str">
        <f>IF(OR(B38057="", B38057="No hay resultados"), "", _xlfn.LET(_xlpm.enlace, _xlfn.XLOOKUP(B38057, Tabla2[Número], Tabla2[Enlace], ""), IF(_xlpm.enlace="", "", HYPERLINK(_xlpm.enlace, "Descargar Anexo"))))</f>
        <v/>
      </c>
      <c r="J38057" s="20" t="str">
        <f>IF(OR(B38057="", B38057="No hay resultados"), "", _xlfn.XLOOKUP(B38057, Tabla2[Número], Tabla2[Fuente], ""))</f>
        <v/>
      </c>
    </row>
    <row r="38058" spans="9:10">
      <c r="I38058" s="71" t="str">
        <f>IF(OR(B38058="", B38058="No hay resultados"), "", _xlfn.LET(_xlpm.enlace, _xlfn.XLOOKUP(B38058, Tabla2[Número], Tabla2[Enlace], ""), IF(_xlpm.enlace="", "", HYPERLINK(_xlpm.enlace, "Descargar Anexo"))))</f>
        <v/>
      </c>
      <c r="J38058" s="20" t="str">
        <f>IF(OR(B38058="", B38058="No hay resultados"), "", _xlfn.XLOOKUP(B38058, Tabla2[Número], Tabla2[Fuente], ""))</f>
        <v/>
      </c>
    </row>
    <row r="38059" spans="9:10">
      <c r="I38059" s="71" t="str">
        <f>IF(OR(B38059="", B38059="No hay resultados"), "", _xlfn.LET(_xlpm.enlace, _xlfn.XLOOKUP(B38059, Tabla2[Número], Tabla2[Enlace], ""), IF(_xlpm.enlace="", "", HYPERLINK(_xlpm.enlace, "Descargar Anexo"))))</f>
        <v/>
      </c>
      <c r="J38059" s="20" t="str">
        <f>IF(OR(B38059="", B38059="No hay resultados"), "", _xlfn.XLOOKUP(B38059, Tabla2[Número], Tabla2[Fuente], ""))</f>
        <v/>
      </c>
    </row>
    <row r="38060" spans="9:10">
      <c r="I38060" s="71" t="str">
        <f>IF(OR(B38060="", B38060="No hay resultados"), "", _xlfn.LET(_xlpm.enlace, _xlfn.XLOOKUP(B38060, Tabla2[Número], Tabla2[Enlace], ""), IF(_xlpm.enlace="", "", HYPERLINK(_xlpm.enlace, "Descargar Anexo"))))</f>
        <v/>
      </c>
      <c r="J38060" s="20" t="str">
        <f>IF(OR(B38060="", B38060="No hay resultados"), "", _xlfn.XLOOKUP(B38060, Tabla2[Número], Tabla2[Fuente], ""))</f>
        <v/>
      </c>
    </row>
    <row r="38061" spans="9:10">
      <c r="I38061" s="71" t="str">
        <f>IF(OR(B38061="", B38061="No hay resultados"), "", _xlfn.LET(_xlpm.enlace, _xlfn.XLOOKUP(B38061, Tabla2[Número], Tabla2[Enlace], ""), IF(_xlpm.enlace="", "", HYPERLINK(_xlpm.enlace, "Descargar Anexo"))))</f>
        <v/>
      </c>
      <c r="J38061" s="20" t="str">
        <f>IF(OR(B38061="", B38061="No hay resultados"), "", _xlfn.XLOOKUP(B38061, Tabla2[Número], Tabla2[Fuente], ""))</f>
        <v/>
      </c>
    </row>
    <row r="38062" spans="9:10">
      <c r="I38062" s="71" t="str">
        <f>IF(OR(B38062="", B38062="No hay resultados"), "", _xlfn.LET(_xlpm.enlace, _xlfn.XLOOKUP(B38062, Tabla2[Número], Tabla2[Enlace], ""), IF(_xlpm.enlace="", "", HYPERLINK(_xlpm.enlace, "Descargar Anexo"))))</f>
        <v/>
      </c>
      <c r="J38062" s="20" t="str">
        <f>IF(OR(B38062="", B38062="No hay resultados"), "", _xlfn.XLOOKUP(B38062, Tabla2[Número], Tabla2[Fuente], ""))</f>
        <v/>
      </c>
    </row>
    <row r="38063" spans="9:10">
      <c r="I38063" s="71" t="str">
        <f>IF(OR(B38063="", B38063="No hay resultados"), "", _xlfn.LET(_xlpm.enlace, _xlfn.XLOOKUP(B38063, Tabla2[Número], Tabla2[Enlace], ""), IF(_xlpm.enlace="", "", HYPERLINK(_xlpm.enlace, "Descargar Anexo"))))</f>
        <v/>
      </c>
      <c r="J38063" s="20" t="str">
        <f>IF(OR(B38063="", B38063="No hay resultados"), "", _xlfn.XLOOKUP(B38063, Tabla2[Número], Tabla2[Fuente], ""))</f>
        <v/>
      </c>
    </row>
    <row r="38064" spans="9:10">
      <c r="I38064" s="71" t="str">
        <f>IF(OR(B38064="", B38064="No hay resultados"), "", _xlfn.LET(_xlpm.enlace, _xlfn.XLOOKUP(B38064, Tabla2[Número], Tabla2[Enlace], ""), IF(_xlpm.enlace="", "", HYPERLINK(_xlpm.enlace, "Descargar Anexo"))))</f>
        <v/>
      </c>
      <c r="J38064" s="20" t="str">
        <f>IF(OR(B38064="", B38064="No hay resultados"), "", _xlfn.XLOOKUP(B38064, Tabla2[Número], Tabla2[Fuente], ""))</f>
        <v/>
      </c>
    </row>
    <row r="38065" spans="9:10">
      <c r="I38065" s="71" t="str">
        <f>IF(OR(B38065="", B38065="No hay resultados"), "", _xlfn.LET(_xlpm.enlace, _xlfn.XLOOKUP(B38065, Tabla2[Número], Tabla2[Enlace], ""), IF(_xlpm.enlace="", "", HYPERLINK(_xlpm.enlace, "Descargar Anexo"))))</f>
        <v/>
      </c>
      <c r="J38065" s="20" t="str">
        <f>IF(OR(B38065="", B38065="No hay resultados"), "", _xlfn.XLOOKUP(B38065, Tabla2[Número], Tabla2[Fuente], ""))</f>
        <v/>
      </c>
    </row>
    <row r="38066" spans="9:10">
      <c r="I38066" s="71" t="str">
        <f>IF(OR(B38066="", B38066="No hay resultados"), "", _xlfn.LET(_xlpm.enlace, _xlfn.XLOOKUP(B38066, Tabla2[Número], Tabla2[Enlace], ""), IF(_xlpm.enlace="", "", HYPERLINK(_xlpm.enlace, "Descargar Anexo"))))</f>
        <v/>
      </c>
      <c r="J38066" s="20" t="str">
        <f>IF(OR(B38066="", B38066="No hay resultados"), "", _xlfn.XLOOKUP(B38066, Tabla2[Número], Tabla2[Fuente], ""))</f>
        <v/>
      </c>
    </row>
    <row r="38067" spans="9:10">
      <c r="I38067" s="71" t="str">
        <f>IF(OR(B38067="", B38067="No hay resultados"), "", _xlfn.LET(_xlpm.enlace, _xlfn.XLOOKUP(B38067, Tabla2[Número], Tabla2[Enlace], ""), IF(_xlpm.enlace="", "", HYPERLINK(_xlpm.enlace, "Descargar Anexo"))))</f>
        <v/>
      </c>
      <c r="J38067" s="20" t="str">
        <f>IF(OR(B38067="", B38067="No hay resultados"), "", _xlfn.XLOOKUP(B38067, Tabla2[Número], Tabla2[Fuente], ""))</f>
        <v/>
      </c>
    </row>
    <row r="38068" spans="9:10">
      <c r="I38068" s="71" t="str">
        <f>IF(OR(B38068="", B38068="No hay resultados"), "", _xlfn.LET(_xlpm.enlace, _xlfn.XLOOKUP(B38068, Tabla2[Número], Tabla2[Enlace], ""), IF(_xlpm.enlace="", "", HYPERLINK(_xlpm.enlace, "Descargar Anexo"))))</f>
        <v/>
      </c>
      <c r="J38068" s="20" t="str">
        <f>IF(OR(B38068="", B38068="No hay resultados"), "", _xlfn.XLOOKUP(B38068, Tabla2[Número], Tabla2[Fuente], ""))</f>
        <v/>
      </c>
    </row>
    <row r="38069" spans="9:10">
      <c r="I38069" s="71" t="str">
        <f>IF(OR(B38069="", B38069="No hay resultados"), "", _xlfn.LET(_xlpm.enlace, _xlfn.XLOOKUP(B38069, Tabla2[Número], Tabla2[Enlace], ""), IF(_xlpm.enlace="", "", HYPERLINK(_xlpm.enlace, "Descargar Anexo"))))</f>
        <v/>
      </c>
      <c r="J38069" s="20" t="str">
        <f>IF(OR(B38069="", B38069="No hay resultados"), "", _xlfn.XLOOKUP(B38069, Tabla2[Número], Tabla2[Fuente], ""))</f>
        <v/>
      </c>
    </row>
    <row r="38070" spans="9:10">
      <c r="I38070" s="71" t="str">
        <f>IF(OR(B38070="", B38070="No hay resultados"), "", _xlfn.LET(_xlpm.enlace, _xlfn.XLOOKUP(B38070, Tabla2[Número], Tabla2[Enlace], ""), IF(_xlpm.enlace="", "", HYPERLINK(_xlpm.enlace, "Descargar Anexo"))))</f>
        <v/>
      </c>
      <c r="J38070" s="20" t="str">
        <f>IF(OR(B38070="", B38070="No hay resultados"), "", _xlfn.XLOOKUP(B38070, Tabla2[Número], Tabla2[Fuente], ""))</f>
        <v/>
      </c>
    </row>
    <row r="38071" spans="9:10">
      <c r="I38071" s="71" t="str">
        <f>IF(OR(B38071="", B38071="No hay resultados"), "", _xlfn.LET(_xlpm.enlace, _xlfn.XLOOKUP(B38071, Tabla2[Número], Tabla2[Enlace], ""), IF(_xlpm.enlace="", "", HYPERLINK(_xlpm.enlace, "Descargar Anexo"))))</f>
        <v/>
      </c>
      <c r="J38071" s="20" t="str">
        <f>IF(OR(B38071="", B38071="No hay resultados"), "", _xlfn.XLOOKUP(B38071, Tabla2[Número], Tabla2[Fuente], ""))</f>
        <v/>
      </c>
    </row>
    <row r="38072" spans="9:10">
      <c r="I38072" s="71" t="str">
        <f>IF(OR(B38072="", B38072="No hay resultados"), "", _xlfn.LET(_xlpm.enlace, _xlfn.XLOOKUP(B38072, Tabla2[Número], Tabla2[Enlace], ""), IF(_xlpm.enlace="", "", HYPERLINK(_xlpm.enlace, "Descargar Anexo"))))</f>
        <v/>
      </c>
      <c r="J38072" s="20" t="str">
        <f>IF(OR(B38072="", B38072="No hay resultados"), "", _xlfn.XLOOKUP(B38072, Tabla2[Número], Tabla2[Fuente], ""))</f>
        <v/>
      </c>
    </row>
    <row r="38073" spans="9:10">
      <c r="I38073" s="71" t="str">
        <f>IF(OR(B38073="", B38073="No hay resultados"), "", _xlfn.LET(_xlpm.enlace, _xlfn.XLOOKUP(B38073, Tabla2[Número], Tabla2[Enlace], ""), IF(_xlpm.enlace="", "", HYPERLINK(_xlpm.enlace, "Descargar Anexo"))))</f>
        <v/>
      </c>
      <c r="J38073" s="20" t="str">
        <f>IF(OR(B38073="", B38073="No hay resultados"), "", _xlfn.XLOOKUP(B38073, Tabla2[Número], Tabla2[Fuente], ""))</f>
        <v/>
      </c>
    </row>
    <row r="38074" spans="9:10">
      <c r="I38074" s="71" t="str">
        <f>IF(OR(B38074="", B38074="No hay resultados"), "", _xlfn.LET(_xlpm.enlace, _xlfn.XLOOKUP(B38074, Tabla2[Número], Tabla2[Enlace], ""), IF(_xlpm.enlace="", "", HYPERLINK(_xlpm.enlace, "Descargar Anexo"))))</f>
        <v/>
      </c>
      <c r="J38074" s="20" t="str">
        <f>IF(OR(B38074="", B38074="No hay resultados"), "", _xlfn.XLOOKUP(B38074, Tabla2[Número], Tabla2[Fuente], ""))</f>
        <v/>
      </c>
    </row>
    <row r="38075" spans="9:10">
      <c r="I38075" s="71" t="str">
        <f>IF(OR(B38075="", B38075="No hay resultados"), "", _xlfn.LET(_xlpm.enlace, _xlfn.XLOOKUP(B38075, Tabla2[Número], Tabla2[Enlace], ""), IF(_xlpm.enlace="", "", HYPERLINK(_xlpm.enlace, "Descargar Anexo"))))</f>
        <v/>
      </c>
      <c r="J38075" s="20" t="str">
        <f>IF(OR(B38075="", B38075="No hay resultados"), "", _xlfn.XLOOKUP(B38075, Tabla2[Número], Tabla2[Fuente], ""))</f>
        <v/>
      </c>
    </row>
    <row r="38076" spans="9:10">
      <c r="I38076" s="71" t="str">
        <f>IF(OR(B38076="", B38076="No hay resultados"), "", _xlfn.LET(_xlpm.enlace, _xlfn.XLOOKUP(B38076, Tabla2[Número], Tabla2[Enlace], ""), IF(_xlpm.enlace="", "", HYPERLINK(_xlpm.enlace, "Descargar Anexo"))))</f>
        <v/>
      </c>
      <c r="J38076" s="20" t="str">
        <f>IF(OR(B38076="", B38076="No hay resultados"), "", _xlfn.XLOOKUP(B38076, Tabla2[Número], Tabla2[Fuente], ""))</f>
        <v/>
      </c>
    </row>
    <row r="38077" spans="9:10">
      <c r="I38077" s="71" t="str">
        <f>IF(OR(B38077="", B38077="No hay resultados"), "", _xlfn.LET(_xlpm.enlace, _xlfn.XLOOKUP(B38077, Tabla2[Número], Tabla2[Enlace], ""), IF(_xlpm.enlace="", "", HYPERLINK(_xlpm.enlace, "Descargar Anexo"))))</f>
        <v/>
      </c>
      <c r="J38077" s="20" t="str">
        <f>IF(OR(B38077="", B38077="No hay resultados"), "", _xlfn.XLOOKUP(B38077, Tabla2[Número], Tabla2[Fuente], ""))</f>
        <v/>
      </c>
    </row>
    <row r="38078" spans="9:10">
      <c r="I38078" s="71" t="str">
        <f>IF(OR(B38078="", B38078="No hay resultados"), "", _xlfn.LET(_xlpm.enlace, _xlfn.XLOOKUP(B38078, Tabla2[Número], Tabla2[Enlace], ""), IF(_xlpm.enlace="", "", HYPERLINK(_xlpm.enlace, "Descargar Anexo"))))</f>
        <v/>
      </c>
      <c r="J38078" s="20" t="str">
        <f>IF(OR(B38078="", B38078="No hay resultados"), "", _xlfn.XLOOKUP(B38078, Tabla2[Número], Tabla2[Fuente], ""))</f>
        <v/>
      </c>
    </row>
    <row r="38079" spans="9:10">
      <c r="I38079" s="71" t="str">
        <f>IF(OR(B38079="", B38079="No hay resultados"), "", _xlfn.LET(_xlpm.enlace, _xlfn.XLOOKUP(B38079, Tabla2[Número], Tabla2[Enlace], ""), IF(_xlpm.enlace="", "", HYPERLINK(_xlpm.enlace, "Descargar Anexo"))))</f>
        <v/>
      </c>
      <c r="J38079" s="20" t="str">
        <f>IF(OR(B38079="", B38079="No hay resultados"), "", _xlfn.XLOOKUP(B38079, Tabla2[Número], Tabla2[Fuente], ""))</f>
        <v/>
      </c>
    </row>
    <row r="38080" spans="9:10">
      <c r="I38080" s="71" t="str">
        <f>IF(OR(B38080="", B38080="No hay resultados"), "", _xlfn.LET(_xlpm.enlace, _xlfn.XLOOKUP(B38080, Tabla2[Número], Tabla2[Enlace], ""), IF(_xlpm.enlace="", "", HYPERLINK(_xlpm.enlace, "Descargar Anexo"))))</f>
        <v/>
      </c>
      <c r="J38080" s="20" t="str">
        <f>IF(OR(B38080="", B38080="No hay resultados"), "", _xlfn.XLOOKUP(B38080, Tabla2[Número], Tabla2[Fuente], ""))</f>
        <v/>
      </c>
    </row>
    <row r="38081" spans="9:10">
      <c r="I38081" s="71" t="str">
        <f>IF(OR(B38081="", B38081="No hay resultados"), "", _xlfn.LET(_xlpm.enlace, _xlfn.XLOOKUP(B38081, Tabla2[Número], Tabla2[Enlace], ""), IF(_xlpm.enlace="", "", HYPERLINK(_xlpm.enlace, "Descargar Anexo"))))</f>
        <v/>
      </c>
      <c r="J38081" s="20" t="str">
        <f>IF(OR(B38081="", B38081="No hay resultados"), "", _xlfn.XLOOKUP(B38081, Tabla2[Número], Tabla2[Fuente], ""))</f>
        <v/>
      </c>
    </row>
    <row r="38082" spans="9:10">
      <c r="I38082" s="71" t="str">
        <f>IF(OR(B38082="", B38082="No hay resultados"), "", _xlfn.LET(_xlpm.enlace, _xlfn.XLOOKUP(B38082, Tabla2[Número], Tabla2[Enlace], ""), IF(_xlpm.enlace="", "", HYPERLINK(_xlpm.enlace, "Descargar Anexo"))))</f>
        <v/>
      </c>
      <c r="J38082" s="20" t="str">
        <f>IF(OR(B38082="", B38082="No hay resultados"), "", _xlfn.XLOOKUP(B38082, Tabla2[Número], Tabla2[Fuente], ""))</f>
        <v/>
      </c>
    </row>
    <row r="38083" spans="9:10">
      <c r="I38083" s="71" t="str">
        <f>IF(OR(B38083="", B38083="No hay resultados"), "", _xlfn.LET(_xlpm.enlace, _xlfn.XLOOKUP(B38083, Tabla2[Número], Tabla2[Enlace], ""), IF(_xlpm.enlace="", "", HYPERLINK(_xlpm.enlace, "Descargar Anexo"))))</f>
        <v/>
      </c>
      <c r="J38083" s="20" t="str">
        <f>IF(OR(B38083="", B38083="No hay resultados"), "", _xlfn.XLOOKUP(B38083, Tabla2[Número], Tabla2[Fuente], ""))</f>
        <v/>
      </c>
    </row>
    <row r="38084" spans="9:10">
      <c r="I38084" s="71" t="str">
        <f>IF(OR(B38084="", B38084="No hay resultados"), "", _xlfn.LET(_xlpm.enlace, _xlfn.XLOOKUP(B38084, Tabla2[Número], Tabla2[Enlace], ""), IF(_xlpm.enlace="", "", HYPERLINK(_xlpm.enlace, "Descargar Anexo"))))</f>
        <v/>
      </c>
      <c r="J38084" s="20" t="str">
        <f>IF(OR(B38084="", B38084="No hay resultados"), "", _xlfn.XLOOKUP(B38084, Tabla2[Número], Tabla2[Fuente], ""))</f>
        <v/>
      </c>
    </row>
    <row r="38085" spans="9:10">
      <c r="I38085" s="71" t="str">
        <f>IF(OR(B38085="", B38085="No hay resultados"), "", _xlfn.LET(_xlpm.enlace, _xlfn.XLOOKUP(B38085, Tabla2[Número], Tabla2[Enlace], ""), IF(_xlpm.enlace="", "", HYPERLINK(_xlpm.enlace, "Descargar Anexo"))))</f>
        <v/>
      </c>
      <c r="J38085" s="20" t="str">
        <f>IF(OR(B38085="", B38085="No hay resultados"), "", _xlfn.XLOOKUP(B38085, Tabla2[Número], Tabla2[Fuente], ""))</f>
        <v/>
      </c>
    </row>
    <row r="38086" spans="9:10">
      <c r="I38086" s="71" t="str">
        <f>IF(OR(B38086="", B38086="No hay resultados"), "", _xlfn.LET(_xlpm.enlace, _xlfn.XLOOKUP(B38086, Tabla2[Número], Tabla2[Enlace], ""), IF(_xlpm.enlace="", "", HYPERLINK(_xlpm.enlace, "Descargar Anexo"))))</f>
        <v/>
      </c>
      <c r="J38086" s="20" t="str">
        <f>IF(OR(B38086="", B38086="No hay resultados"), "", _xlfn.XLOOKUP(B38086, Tabla2[Número], Tabla2[Fuente], ""))</f>
        <v/>
      </c>
    </row>
    <row r="38087" spans="9:10">
      <c r="I38087" s="71" t="str">
        <f>IF(OR(B38087="", B38087="No hay resultados"), "", _xlfn.LET(_xlpm.enlace, _xlfn.XLOOKUP(B38087, Tabla2[Número], Tabla2[Enlace], ""), IF(_xlpm.enlace="", "", HYPERLINK(_xlpm.enlace, "Descargar Anexo"))))</f>
        <v/>
      </c>
      <c r="J38087" s="20" t="str">
        <f>IF(OR(B38087="", B38087="No hay resultados"), "", _xlfn.XLOOKUP(B38087, Tabla2[Número], Tabla2[Fuente], ""))</f>
        <v/>
      </c>
    </row>
    <row r="38088" spans="9:10">
      <c r="I38088" s="71" t="str">
        <f>IF(OR(B38088="", B38088="No hay resultados"), "", _xlfn.LET(_xlpm.enlace, _xlfn.XLOOKUP(B38088, Tabla2[Número], Tabla2[Enlace], ""), IF(_xlpm.enlace="", "", HYPERLINK(_xlpm.enlace, "Descargar Anexo"))))</f>
        <v/>
      </c>
      <c r="J38088" s="20" t="str">
        <f>IF(OR(B38088="", B38088="No hay resultados"), "", _xlfn.XLOOKUP(B38088, Tabla2[Número], Tabla2[Fuente], ""))</f>
        <v/>
      </c>
    </row>
    <row r="38089" spans="9:10">
      <c r="I38089" s="71" t="str">
        <f>IF(OR(B38089="", B38089="No hay resultados"), "", _xlfn.LET(_xlpm.enlace, _xlfn.XLOOKUP(B38089, Tabla2[Número], Tabla2[Enlace], ""), IF(_xlpm.enlace="", "", HYPERLINK(_xlpm.enlace, "Descargar Anexo"))))</f>
        <v/>
      </c>
      <c r="J38089" s="20" t="str">
        <f>IF(OR(B38089="", B38089="No hay resultados"), "", _xlfn.XLOOKUP(B38089, Tabla2[Número], Tabla2[Fuente], ""))</f>
        <v/>
      </c>
    </row>
    <row r="38090" spans="9:10">
      <c r="I38090" s="71" t="str">
        <f>IF(OR(B38090="", B38090="No hay resultados"), "", _xlfn.LET(_xlpm.enlace, _xlfn.XLOOKUP(B38090, Tabla2[Número], Tabla2[Enlace], ""), IF(_xlpm.enlace="", "", HYPERLINK(_xlpm.enlace, "Descargar Anexo"))))</f>
        <v/>
      </c>
      <c r="J38090" s="20" t="str">
        <f>IF(OR(B38090="", B38090="No hay resultados"), "", _xlfn.XLOOKUP(B38090, Tabla2[Número], Tabla2[Fuente], ""))</f>
        <v/>
      </c>
    </row>
    <row r="38091" spans="9:10">
      <c r="I38091" s="71" t="str">
        <f>IF(OR(B38091="", B38091="No hay resultados"), "", _xlfn.LET(_xlpm.enlace, _xlfn.XLOOKUP(B38091, Tabla2[Número], Tabla2[Enlace], ""), IF(_xlpm.enlace="", "", HYPERLINK(_xlpm.enlace, "Descargar Anexo"))))</f>
        <v/>
      </c>
      <c r="J38091" s="20" t="str">
        <f>IF(OR(B38091="", B38091="No hay resultados"), "", _xlfn.XLOOKUP(B38091, Tabla2[Número], Tabla2[Fuente], ""))</f>
        <v/>
      </c>
    </row>
    <row r="38092" spans="9:10">
      <c r="I38092" s="71" t="str">
        <f>IF(OR(B38092="", B38092="No hay resultados"), "", _xlfn.LET(_xlpm.enlace, _xlfn.XLOOKUP(B38092, Tabla2[Número], Tabla2[Enlace], ""), IF(_xlpm.enlace="", "", HYPERLINK(_xlpm.enlace, "Descargar Anexo"))))</f>
        <v/>
      </c>
      <c r="J38092" s="20" t="str">
        <f>IF(OR(B38092="", B38092="No hay resultados"), "", _xlfn.XLOOKUP(B38092, Tabla2[Número], Tabla2[Fuente], ""))</f>
        <v/>
      </c>
    </row>
    <row r="38093" spans="9:10">
      <c r="I38093" s="71" t="str">
        <f>IF(OR(B38093="", B38093="No hay resultados"), "", _xlfn.LET(_xlpm.enlace, _xlfn.XLOOKUP(B38093, Tabla2[Número], Tabla2[Enlace], ""), IF(_xlpm.enlace="", "", HYPERLINK(_xlpm.enlace, "Descargar Anexo"))))</f>
        <v/>
      </c>
      <c r="J38093" s="20" t="str">
        <f>IF(OR(B38093="", B38093="No hay resultados"), "", _xlfn.XLOOKUP(B38093, Tabla2[Número], Tabla2[Fuente], ""))</f>
        <v/>
      </c>
    </row>
    <row r="38094" spans="9:10">
      <c r="I38094" s="71" t="str">
        <f>IF(OR(B38094="", B38094="No hay resultados"), "", _xlfn.LET(_xlpm.enlace, _xlfn.XLOOKUP(B38094, Tabla2[Número], Tabla2[Enlace], ""), IF(_xlpm.enlace="", "", HYPERLINK(_xlpm.enlace, "Descargar Anexo"))))</f>
        <v/>
      </c>
      <c r="J38094" s="20" t="str">
        <f>IF(OR(B38094="", B38094="No hay resultados"), "", _xlfn.XLOOKUP(B38094, Tabla2[Número], Tabla2[Fuente], ""))</f>
        <v/>
      </c>
    </row>
    <row r="38095" spans="9:10">
      <c r="I38095" s="71" t="str">
        <f>IF(OR(B38095="", B38095="No hay resultados"), "", _xlfn.LET(_xlpm.enlace, _xlfn.XLOOKUP(B38095, Tabla2[Número], Tabla2[Enlace], ""), IF(_xlpm.enlace="", "", HYPERLINK(_xlpm.enlace, "Descargar Anexo"))))</f>
        <v/>
      </c>
      <c r="J38095" s="20" t="str">
        <f>IF(OR(B38095="", B38095="No hay resultados"), "", _xlfn.XLOOKUP(B38095, Tabla2[Número], Tabla2[Fuente], ""))</f>
        <v/>
      </c>
    </row>
    <row r="38096" spans="9:10">
      <c r="I38096" s="71" t="str">
        <f>IF(OR(B38096="", B38096="No hay resultados"), "", _xlfn.LET(_xlpm.enlace, _xlfn.XLOOKUP(B38096, Tabla2[Número], Tabla2[Enlace], ""), IF(_xlpm.enlace="", "", HYPERLINK(_xlpm.enlace, "Descargar Anexo"))))</f>
        <v/>
      </c>
      <c r="J38096" s="20" t="str">
        <f>IF(OR(B38096="", B38096="No hay resultados"), "", _xlfn.XLOOKUP(B38096, Tabla2[Número], Tabla2[Fuente], ""))</f>
        <v/>
      </c>
    </row>
    <row r="38097" spans="9:10">
      <c r="I38097" s="71" t="str">
        <f>IF(OR(B38097="", B38097="No hay resultados"), "", _xlfn.LET(_xlpm.enlace, _xlfn.XLOOKUP(B38097, Tabla2[Número], Tabla2[Enlace], ""), IF(_xlpm.enlace="", "", HYPERLINK(_xlpm.enlace, "Descargar Anexo"))))</f>
        <v/>
      </c>
      <c r="J38097" s="20" t="str">
        <f>IF(OR(B38097="", B38097="No hay resultados"), "", _xlfn.XLOOKUP(B38097, Tabla2[Número], Tabla2[Fuente], ""))</f>
        <v/>
      </c>
    </row>
    <row r="38098" spans="9:10">
      <c r="I38098" s="71" t="str">
        <f>IF(OR(B38098="", B38098="No hay resultados"), "", _xlfn.LET(_xlpm.enlace, _xlfn.XLOOKUP(B38098, Tabla2[Número], Tabla2[Enlace], ""), IF(_xlpm.enlace="", "", HYPERLINK(_xlpm.enlace, "Descargar Anexo"))))</f>
        <v/>
      </c>
      <c r="J38098" s="20" t="str">
        <f>IF(OR(B38098="", B38098="No hay resultados"), "", _xlfn.XLOOKUP(B38098, Tabla2[Número], Tabla2[Fuente], ""))</f>
        <v/>
      </c>
    </row>
    <row r="38099" spans="9:10">
      <c r="I38099" s="71" t="str">
        <f>IF(OR(B38099="", B38099="No hay resultados"), "", _xlfn.LET(_xlpm.enlace, _xlfn.XLOOKUP(B38099, Tabla2[Número], Tabla2[Enlace], ""), IF(_xlpm.enlace="", "", HYPERLINK(_xlpm.enlace, "Descargar Anexo"))))</f>
        <v/>
      </c>
      <c r="J38099" s="20" t="str">
        <f>IF(OR(B38099="", B38099="No hay resultados"), "", _xlfn.XLOOKUP(B38099, Tabla2[Número], Tabla2[Fuente], ""))</f>
        <v/>
      </c>
    </row>
    <row r="38100" spans="9:10">
      <c r="I38100" s="71" t="str">
        <f>IF(OR(B38100="", B38100="No hay resultados"), "", _xlfn.LET(_xlpm.enlace, _xlfn.XLOOKUP(B38100, Tabla2[Número], Tabla2[Enlace], ""), IF(_xlpm.enlace="", "", HYPERLINK(_xlpm.enlace, "Descargar Anexo"))))</f>
        <v/>
      </c>
      <c r="J38100" s="20" t="str">
        <f>IF(OR(B38100="", B38100="No hay resultados"), "", _xlfn.XLOOKUP(B38100, Tabla2[Número], Tabla2[Fuente], ""))</f>
        <v/>
      </c>
    </row>
    <row r="38101" spans="9:10">
      <c r="I38101" s="71" t="str">
        <f>IF(OR(B38101="", B38101="No hay resultados"), "", _xlfn.LET(_xlpm.enlace, _xlfn.XLOOKUP(B38101, Tabla2[Número], Tabla2[Enlace], ""), IF(_xlpm.enlace="", "", HYPERLINK(_xlpm.enlace, "Descargar Anexo"))))</f>
        <v/>
      </c>
      <c r="J38101" s="20" t="str">
        <f>IF(OR(B38101="", B38101="No hay resultados"), "", _xlfn.XLOOKUP(B38101, Tabla2[Número], Tabla2[Fuente], ""))</f>
        <v/>
      </c>
    </row>
    <row r="38102" spans="9:10">
      <c r="I38102" s="71" t="str">
        <f>IF(OR(B38102="", B38102="No hay resultados"), "", _xlfn.LET(_xlpm.enlace, _xlfn.XLOOKUP(B38102, Tabla2[Número], Tabla2[Enlace], ""), IF(_xlpm.enlace="", "", HYPERLINK(_xlpm.enlace, "Descargar Anexo"))))</f>
        <v/>
      </c>
      <c r="J38102" s="20" t="str">
        <f>IF(OR(B38102="", B38102="No hay resultados"), "", _xlfn.XLOOKUP(B38102, Tabla2[Número], Tabla2[Fuente], ""))</f>
        <v/>
      </c>
    </row>
    <row r="38103" spans="9:10">
      <c r="I38103" s="71" t="str">
        <f>IF(OR(B38103="", B38103="No hay resultados"), "", _xlfn.LET(_xlpm.enlace, _xlfn.XLOOKUP(B38103, Tabla2[Número], Tabla2[Enlace], ""), IF(_xlpm.enlace="", "", HYPERLINK(_xlpm.enlace, "Descargar Anexo"))))</f>
        <v/>
      </c>
      <c r="J38103" s="20" t="str">
        <f>IF(OR(B38103="", B38103="No hay resultados"), "", _xlfn.XLOOKUP(B38103, Tabla2[Número], Tabla2[Fuente], ""))</f>
        <v/>
      </c>
    </row>
    <row r="38104" spans="9:10">
      <c r="I38104" s="71" t="str">
        <f>IF(OR(B38104="", B38104="No hay resultados"), "", _xlfn.LET(_xlpm.enlace, _xlfn.XLOOKUP(B38104, Tabla2[Número], Tabla2[Enlace], ""), IF(_xlpm.enlace="", "", HYPERLINK(_xlpm.enlace, "Descargar Anexo"))))</f>
        <v/>
      </c>
      <c r="J38104" s="20" t="str">
        <f>IF(OR(B38104="", B38104="No hay resultados"), "", _xlfn.XLOOKUP(B38104, Tabla2[Número], Tabla2[Fuente], ""))</f>
        <v/>
      </c>
    </row>
    <row r="38105" spans="9:10">
      <c r="I38105" s="71" t="str">
        <f>IF(OR(B38105="", B38105="No hay resultados"), "", _xlfn.LET(_xlpm.enlace, _xlfn.XLOOKUP(B38105, Tabla2[Número], Tabla2[Enlace], ""), IF(_xlpm.enlace="", "", HYPERLINK(_xlpm.enlace, "Descargar Anexo"))))</f>
        <v/>
      </c>
      <c r="J38105" s="20" t="str">
        <f>IF(OR(B38105="", B38105="No hay resultados"), "", _xlfn.XLOOKUP(B38105, Tabla2[Número], Tabla2[Fuente], ""))</f>
        <v/>
      </c>
    </row>
    <row r="38106" spans="9:10">
      <c r="I38106" s="71" t="str">
        <f>IF(OR(B38106="", B38106="No hay resultados"), "", _xlfn.LET(_xlpm.enlace, _xlfn.XLOOKUP(B38106, Tabla2[Número], Tabla2[Enlace], ""), IF(_xlpm.enlace="", "", HYPERLINK(_xlpm.enlace, "Descargar Anexo"))))</f>
        <v/>
      </c>
      <c r="J38106" s="20" t="str">
        <f>IF(OR(B38106="", B38106="No hay resultados"), "", _xlfn.XLOOKUP(B38106, Tabla2[Número], Tabla2[Fuente], ""))</f>
        <v/>
      </c>
    </row>
    <row r="38107" spans="9:10">
      <c r="I38107" s="71" t="str">
        <f>IF(OR(B38107="", B38107="No hay resultados"), "", _xlfn.LET(_xlpm.enlace, _xlfn.XLOOKUP(B38107, Tabla2[Número], Tabla2[Enlace], ""), IF(_xlpm.enlace="", "", HYPERLINK(_xlpm.enlace, "Descargar Anexo"))))</f>
        <v/>
      </c>
      <c r="J38107" s="20" t="str">
        <f>IF(OR(B38107="", B38107="No hay resultados"), "", _xlfn.XLOOKUP(B38107, Tabla2[Número], Tabla2[Fuente], ""))</f>
        <v/>
      </c>
    </row>
    <row r="38108" spans="9:10">
      <c r="I38108" s="71" t="str">
        <f>IF(OR(B38108="", B38108="No hay resultados"), "", _xlfn.LET(_xlpm.enlace, _xlfn.XLOOKUP(B38108, Tabla2[Número], Tabla2[Enlace], ""), IF(_xlpm.enlace="", "", HYPERLINK(_xlpm.enlace, "Descargar Anexo"))))</f>
        <v/>
      </c>
      <c r="J38108" s="20" t="str">
        <f>IF(OR(B38108="", B38108="No hay resultados"), "", _xlfn.XLOOKUP(B38108, Tabla2[Número], Tabla2[Fuente], ""))</f>
        <v/>
      </c>
    </row>
    <row r="38109" spans="9:10">
      <c r="I38109" s="71" t="str">
        <f>IF(OR(B38109="", B38109="No hay resultados"), "", _xlfn.LET(_xlpm.enlace, _xlfn.XLOOKUP(B38109, Tabla2[Número], Tabla2[Enlace], ""), IF(_xlpm.enlace="", "", HYPERLINK(_xlpm.enlace, "Descargar Anexo"))))</f>
        <v/>
      </c>
      <c r="J38109" s="20" t="str">
        <f>IF(OR(B38109="", B38109="No hay resultados"), "", _xlfn.XLOOKUP(B38109, Tabla2[Número], Tabla2[Fuente], ""))</f>
        <v/>
      </c>
    </row>
    <row r="38110" spans="9:10">
      <c r="I38110" s="71" t="str">
        <f>IF(OR(B38110="", B38110="No hay resultados"), "", _xlfn.LET(_xlpm.enlace, _xlfn.XLOOKUP(B38110, Tabla2[Número], Tabla2[Enlace], ""), IF(_xlpm.enlace="", "", HYPERLINK(_xlpm.enlace, "Descargar Anexo"))))</f>
        <v/>
      </c>
      <c r="J38110" s="20" t="str">
        <f>IF(OR(B38110="", B38110="No hay resultados"), "", _xlfn.XLOOKUP(B38110, Tabla2[Número], Tabla2[Fuente], ""))</f>
        <v/>
      </c>
    </row>
    <row r="38111" spans="9:10">
      <c r="I38111" s="71" t="str">
        <f>IF(OR(B38111="", B38111="No hay resultados"), "", _xlfn.LET(_xlpm.enlace, _xlfn.XLOOKUP(B38111, Tabla2[Número], Tabla2[Enlace], ""), IF(_xlpm.enlace="", "", HYPERLINK(_xlpm.enlace, "Descargar Anexo"))))</f>
        <v/>
      </c>
      <c r="J38111" s="20" t="str">
        <f>IF(OR(B38111="", B38111="No hay resultados"), "", _xlfn.XLOOKUP(B38111, Tabla2[Número], Tabla2[Fuente], ""))</f>
        <v/>
      </c>
    </row>
    <row r="38112" spans="9:10">
      <c r="I38112" s="71" t="str">
        <f>IF(OR(B38112="", B38112="No hay resultados"), "", _xlfn.LET(_xlpm.enlace, _xlfn.XLOOKUP(B38112, Tabla2[Número], Tabla2[Enlace], ""), IF(_xlpm.enlace="", "", HYPERLINK(_xlpm.enlace, "Descargar Anexo"))))</f>
        <v/>
      </c>
      <c r="J38112" s="20" t="str">
        <f>IF(OR(B38112="", B38112="No hay resultados"), "", _xlfn.XLOOKUP(B38112, Tabla2[Número], Tabla2[Fuente], ""))</f>
        <v/>
      </c>
    </row>
    <row r="38113" spans="9:10">
      <c r="I38113" s="71" t="str">
        <f>IF(OR(B38113="", B38113="No hay resultados"), "", _xlfn.LET(_xlpm.enlace, _xlfn.XLOOKUP(B38113, Tabla2[Número], Tabla2[Enlace], ""), IF(_xlpm.enlace="", "", HYPERLINK(_xlpm.enlace, "Descargar Anexo"))))</f>
        <v/>
      </c>
      <c r="J38113" s="20" t="str">
        <f>IF(OR(B38113="", B38113="No hay resultados"), "", _xlfn.XLOOKUP(B38113, Tabla2[Número], Tabla2[Fuente], ""))</f>
        <v/>
      </c>
    </row>
    <row r="38114" spans="9:10">
      <c r="I38114" s="71" t="str">
        <f>IF(OR(B38114="", B38114="No hay resultados"), "", _xlfn.LET(_xlpm.enlace, _xlfn.XLOOKUP(B38114, Tabla2[Número], Tabla2[Enlace], ""), IF(_xlpm.enlace="", "", HYPERLINK(_xlpm.enlace, "Descargar Anexo"))))</f>
        <v/>
      </c>
      <c r="J38114" s="20" t="str">
        <f>IF(OR(B38114="", B38114="No hay resultados"), "", _xlfn.XLOOKUP(B38114, Tabla2[Número], Tabla2[Fuente], ""))</f>
        <v/>
      </c>
    </row>
    <row r="38115" spans="9:10">
      <c r="I38115" s="71" t="str">
        <f>IF(OR(B38115="", B38115="No hay resultados"), "", _xlfn.LET(_xlpm.enlace, _xlfn.XLOOKUP(B38115, Tabla2[Número], Tabla2[Enlace], ""), IF(_xlpm.enlace="", "", HYPERLINK(_xlpm.enlace, "Descargar Anexo"))))</f>
        <v/>
      </c>
      <c r="J38115" s="20" t="str">
        <f>IF(OR(B38115="", B38115="No hay resultados"), "", _xlfn.XLOOKUP(B38115, Tabla2[Número], Tabla2[Fuente], ""))</f>
        <v/>
      </c>
    </row>
    <row r="38116" spans="9:10">
      <c r="I38116" s="71" t="str">
        <f>IF(OR(B38116="", B38116="No hay resultados"), "", _xlfn.LET(_xlpm.enlace, _xlfn.XLOOKUP(B38116, Tabla2[Número], Tabla2[Enlace], ""), IF(_xlpm.enlace="", "", HYPERLINK(_xlpm.enlace, "Descargar Anexo"))))</f>
        <v/>
      </c>
      <c r="J38116" s="20" t="str">
        <f>IF(OR(B38116="", B38116="No hay resultados"), "", _xlfn.XLOOKUP(B38116, Tabla2[Número], Tabla2[Fuente], ""))</f>
        <v/>
      </c>
    </row>
    <row r="38117" spans="9:10">
      <c r="I38117" s="71" t="str">
        <f>IF(OR(B38117="", B38117="No hay resultados"), "", _xlfn.LET(_xlpm.enlace, _xlfn.XLOOKUP(B38117, Tabla2[Número], Tabla2[Enlace], ""), IF(_xlpm.enlace="", "", HYPERLINK(_xlpm.enlace, "Descargar Anexo"))))</f>
        <v/>
      </c>
      <c r="J38117" s="20" t="str">
        <f>IF(OR(B38117="", B38117="No hay resultados"), "", _xlfn.XLOOKUP(B38117, Tabla2[Número], Tabla2[Fuente], ""))</f>
        <v/>
      </c>
    </row>
    <row r="38118" spans="9:10">
      <c r="I38118" s="71" t="str">
        <f>IF(OR(B38118="", B38118="No hay resultados"), "", _xlfn.LET(_xlpm.enlace, _xlfn.XLOOKUP(B38118, Tabla2[Número], Tabla2[Enlace], ""), IF(_xlpm.enlace="", "", HYPERLINK(_xlpm.enlace, "Descargar Anexo"))))</f>
        <v/>
      </c>
      <c r="J38118" s="20" t="str">
        <f>IF(OR(B38118="", B38118="No hay resultados"), "", _xlfn.XLOOKUP(B38118, Tabla2[Número], Tabla2[Fuente], ""))</f>
        <v/>
      </c>
    </row>
    <row r="38119" spans="9:10">
      <c r="I38119" s="71" t="str">
        <f>IF(OR(B38119="", B38119="No hay resultados"), "", _xlfn.LET(_xlpm.enlace, _xlfn.XLOOKUP(B38119, Tabla2[Número], Tabla2[Enlace], ""), IF(_xlpm.enlace="", "", HYPERLINK(_xlpm.enlace, "Descargar Anexo"))))</f>
        <v/>
      </c>
      <c r="J38119" s="20" t="str">
        <f>IF(OR(B38119="", B38119="No hay resultados"), "", _xlfn.XLOOKUP(B38119, Tabla2[Número], Tabla2[Fuente], ""))</f>
        <v/>
      </c>
    </row>
    <row r="38120" spans="9:10">
      <c r="I38120" s="71" t="str">
        <f>IF(OR(B38120="", B38120="No hay resultados"), "", _xlfn.LET(_xlpm.enlace, _xlfn.XLOOKUP(B38120, Tabla2[Número], Tabla2[Enlace], ""), IF(_xlpm.enlace="", "", HYPERLINK(_xlpm.enlace, "Descargar Anexo"))))</f>
        <v/>
      </c>
      <c r="J38120" s="20" t="str">
        <f>IF(OR(B38120="", B38120="No hay resultados"), "", _xlfn.XLOOKUP(B38120, Tabla2[Número], Tabla2[Fuente], ""))</f>
        <v/>
      </c>
    </row>
    <row r="38121" spans="9:10">
      <c r="I38121" s="71" t="str">
        <f>IF(OR(B38121="", B38121="No hay resultados"), "", _xlfn.LET(_xlpm.enlace, _xlfn.XLOOKUP(B38121, Tabla2[Número], Tabla2[Enlace], ""), IF(_xlpm.enlace="", "", HYPERLINK(_xlpm.enlace, "Descargar Anexo"))))</f>
        <v/>
      </c>
      <c r="J38121" s="20" t="str">
        <f>IF(OR(B38121="", B38121="No hay resultados"), "", _xlfn.XLOOKUP(B38121, Tabla2[Número], Tabla2[Fuente], ""))</f>
        <v/>
      </c>
    </row>
    <row r="38122" spans="9:10">
      <c r="I38122" s="71" t="str">
        <f>IF(OR(B38122="", B38122="No hay resultados"), "", _xlfn.LET(_xlpm.enlace, _xlfn.XLOOKUP(B38122, Tabla2[Número], Tabla2[Enlace], ""), IF(_xlpm.enlace="", "", HYPERLINK(_xlpm.enlace, "Descargar Anexo"))))</f>
        <v/>
      </c>
      <c r="J38122" s="20" t="str">
        <f>IF(OR(B38122="", B38122="No hay resultados"), "", _xlfn.XLOOKUP(B38122, Tabla2[Número], Tabla2[Fuente], ""))</f>
        <v/>
      </c>
    </row>
    <row r="38123" spans="9:10">
      <c r="I38123" s="71" t="str">
        <f>IF(OR(B38123="", B38123="No hay resultados"), "", _xlfn.LET(_xlpm.enlace, _xlfn.XLOOKUP(B38123, Tabla2[Número], Tabla2[Enlace], ""), IF(_xlpm.enlace="", "", HYPERLINK(_xlpm.enlace, "Descargar Anexo"))))</f>
        <v/>
      </c>
      <c r="J38123" s="20" t="str">
        <f>IF(OR(B38123="", B38123="No hay resultados"), "", _xlfn.XLOOKUP(B38123, Tabla2[Número], Tabla2[Fuente], ""))</f>
        <v/>
      </c>
    </row>
    <row r="38124" spans="9:10">
      <c r="I38124" s="71" t="str">
        <f>IF(OR(B38124="", B38124="No hay resultados"), "", _xlfn.LET(_xlpm.enlace, _xlfn.XLOOKUP(B38124, Tabla2[Número], Tabla2[Enlace], ""), IF(_xlpm.enlace="", "", HYPERLINK(_xlpm.enlace, "Descargar Anexo"))))</f>
        <v/>
      </c>
      <c r="J38124" s="20" t="str">
        <f>IF(OR(B38124="", B38124="No hay resultados"), "", _xlfn.XLOOKUP(B38124, Tabla2[Número], Tabla2[Fuente], ""))</f>
        <v/>
      </c>
    </row>
    <row r="38125" spans="9:10">
      <c r="I38125" s="71" t="str">
        <f>IF(OR(B38125="", B38125="No hay resultados"), "", _xlfn.LET(_xlpm.enlace, _xlfn.XLOOKUP(B38125, Tabla2[Número], Tabla2[Enlace], ""), IF(_xlpm.enlace="", "", HYPERLINK(_xlpm.enlace, "Descargar Anexo"))))</f>
        <v/>
      </c>
      <c r="J38125" s="20" t="str">
        <f>IF(OR(B38125="", B38125="No hay resultados"), "", _xlfn.XLOOKUP(B38125, Tabla2[Número], Tabla2[Fuente], ""))</f>
        <v/>
      </c>
    </row>
    <row r="38126" spans="9:10">
      <c r="I38126" s="71" t="str">
        <f>IF(OR(B38126="", B38126="No hay resultados"), "", _xlfn.LET(_xlpm.enlace, _xlfn.XLOOKUP(B38126, Tabla2[Número], Tabla2[Enlace], ""), IF(_xlpm.enlace="", "", HYPERLINK(_xlpm.enlace, "Descargar Anexo"))))</f>
        <v/>
      </c>
      <c r="J38126" s="20" t="str">
        <f>IF(OR(B38126="", B38126="No hay resultados"), "", _xlfn.XLOOKUP(B38126, Tabla2[Número], Tabla2[Fuente], ""))</f>
        <v/>
      </c>
    </row>
    <row r="38127" spans="9:10">
      <c r="I38127" s="71" t="str">
        <f>IF(OR(B38127="", B38127="No hay resultados"), "", _xlfn.LET(_xlpm.enlace, _xlfn.XLOOKUP(B38127, Tabla2[Número], Tabla2[Enlace], ""), IF(_xlpm.enlace="", "", HYPERLINK(_xlpm.enlace, "Descargar Anexo"))))</f>
        <v/>
      </c>
      <c r="J38127" s="20" t="str">
        <f>IF(OR(B38127="", B38127="No hay resultados"), "", _xlfn.XLOOKUP(B38127, Tabla2[Número], Tabla2[Fuente], ""))</f>
        <v/>
      </c>
    </row>
    <row r="38128" spans="9:10">
      <c r="I38128" s="71" t="str">
        <f>IF(OR(B38128="", B38128="No hay resultados"), "", _xlfn.LET(_xlpm.enlace, _xlfn.XLOOKUP(B38128, Tabla2[Número], Tabla2[Enlace], ""), IF(_xlpm.enlace="", "", HYPERLINK(_xlpm.enlace, "Descargar Anexo"))))</f>
        <v/>
      </c>
      <c r="J38128" s="20" t="str">
        <f>IF(OR(B38128="", B38128="No hay resultados"), "", _xlfn.XLOOKUP(B38128, Tabla2[Número], Tabla2[Fuente], ""))</f>
        <v/>
      </c>
    </row>
    <row r="38129" spans="9:10">
      <c r="I38129" s="71" t="str">
        <f>IF(OR(B38129="", B38129="No hay resultados"), "", _xlfn.LET(_xlpm.enlace, _xlfn.XLOOKUP(B38129, Tabla2[Número], Tabla2[Enlace], ""), IF(_xlpm.enlace="", "", HYPERLINK(_xlpm.enlace, "Descargar Anexo"))))</f>
        <v/>
      </c>
      <c r="J38129" s="20" t="str">
        <f>IF(OR(B38129="", B38129="No hay resultados"), "", _xlfn.XLOOKUP(B38129, Tabla2[Número], Tabla2[Fuente], ""))</f>
        <v/>
      </c>
    </row>
    <row r="38130" spans="9:10">
      <c r="I38130" s="71" t="str">
        <f>IF(OR(B38130="", B38130="No hay resultados"), "", _xlfn.LET(_xlpm.enlace, _xlfn.XLOOKUP(B38130, Tabla2[Número], Tabla2[Enlace], ""), IF(_xlpm.enlace="", "", HYPERLINK(_xlpm.enlace, "Descargar Anexo"))))</f>
        <v/>
      </c>
      <c r="J38130" s="20" t="str">
        <f>IF(OR(B38130="", B38130="No hay resultados"), "", _xlfn.XLOOKUP(B38130, Tabla2[Número], Tabla2[Fuente], ""))</f>
        <v/>
      </c>
    </row>
    <row r="38131" spans="9:10">
      <c r="I38131" s="71" t="str">
        <f>IF(OR(B38131="", B38131="No hay resultados"), "", _xlfn.LET(_xlpm.enlace, _xlfn.XLOOKUP(B38131, Tabla2[Número], Tabla2[Enlace], ""), IF(_xlpm.enlace="", "", HYPERLINK(_xlpm.enlace, "Descargar Anexo"))))</f>
        <v/>
      </c>
      <c r="J38131" s="20" t="str">
        <f>IF(OR(B38131="", B38131="No hay resultados"), "", _xlfn.XLOOKUP(B38131, Tabla2[Número], Tabla2[Fuente], ""))</f>
        <v/>
      </c>
    </row>
    <row r="38132" spans="9:10">
      <c r="I38132" s="71" t="str">
        <f>IF(OR(B38132="", B38132="No hay resultados"), "", _xlfn.LET(_xlpm.enlace, _xlfn.XLOOKUP(B38132, Tabla2[Número], Tabla2[Enlace], ""), IF(_xlpm.enlace="", "", HYPERLINK(_xlpm.enlace, "Descargar Anexo"))))</f>
        <v/>
      </c>
      <c r="J38132" s="20" t="str">
        <f>IF(OR(B38132="", B38132="No hay resultados"), "", _xlfn.XLOOKUP(B38132, Tabla2[Número], Tabla2[Fuente], ""))</f>
        <v/>
      </c>
    </row>
    <row r="38133" spans="9:10">
      <c r="I38133" s="71" t="str">
        <f>IF(OR(B38133="", B38133="No hay resultados"), "", _xlfn.LET(_xlpm.enlace, _xlfn.XLOOKUP(B38133, Tabla2[Número], Tabla2[Enlace], ""), IF(_xlpm.enlace="", "", HYPERLINK(_xlpm.enlace, "Descargar Anexo"))))</f>
        <v/>
      </c>
      <c r="J38133" s="20" t="str">
        <f>IF(OR(B38133="", B38133="No hay resultados"), "", _xlfn.XLOOKUP(B38133, Tabla2[Número], Tabla2[Fuente], ""))</f>
        <v/>
      </c>
    </row>
    <row r="38134" spans="9:10">
      <c r="I38134" s="71" t="str">
        <f>IF(OR(B38134="", B38134="No hay resultados"), "", _xlfn.LET(_xlpm.enlace, _xlfn.XLOOKUP(B38134, Tabla2[Número], Tabla2[Enlace], ""), IF(_xlpm.enlace="", "", HYPERLINK(_xlpm.enlace, "Descargar Anexo"))))</f>
        <v/>
      </c>
      <c r="J38134" s="20" t="str">
        <f>IF(OR(B38134="", B38134="No hay resultados"), "", _xlfn.XLOOKUP(B38134, Tabla2[Número], Tabla2[Fuente], ""))</f>
        <v/>
      </c>
    </row>
    <row r="38135" spans="9:10">
      <c r="I38135" s="71" t="str">
        <f>IF(OR(B38135="", B38135="No hay resultados"), "", _xlfn.LET(_xlpm.enlace, _xlfn.XLOOKUP(B38135, Tabla2[Número], Tabla2[Enlace], ""), IF(_xlpm.enlace="", "", HYPERLINK(_xlpm.enlace, "Descargar Anexo"))))</f>
        <v/>
      </c>
      <c r="J38135" s="20" t="str">
        <f>IF(OR(B38135="", B38135="No hay resultados"), "", _xlfn.XLOOKUP(B38135, Tabla2[Número], Tabla2[Fuente], ""))</f>
        <v/>
      </c>
    </row>
    <row r="38136" spans="9:10">
      <c r="I38136" s="71" t="str">
        <f>IF(OR(B38136="", B38136="No hay resultados"), "", _xlfn.LET(_xlpm.enlace, _xlfn.XLOOKUP(B38136, Tabla2[Número], Tabla2[Enlace], ""), IF(_xlpm.enlace="", "", HYPERLINK(_xlpm.enlace, "Descargar Anexo"))))</f>
        <v/>
      </c>
      <c r="J38136" s="20" t="str">
        <f>IF(OR(B38136="", B38136="No hay resultados"), "", _xlfn.XLOOKUP(B38136, Tabla2[Número], Tabla2[Fuente], ""))</f>
        <v/>
      </c>
    </row>
    <row r="38137" spans="9:10">
      <c r="I38137" s="71" t="str">
        <f>IF(OR(B38137="", B38137="No hay resultados"), "", _xlfn.LET(_xlpm.enlace, _xlfn.XLOOKUP(B38137, Tabla2[Número], Tabla2[Enlace], ""), IF(_xlpm.enlace="", "", HYPERLINK(_xlpm.enlace, "Descargar Anexo"))))</f>
        <v/>
      </c>
      <c r="J38137" s="20" t="str">
        <f>IF(OR(B38137="", B38137="No hay resultados"), "", _xlfn.XLOOKUP(B38137, Tabla2[Número], Tabla2[Fuente], ""))</f>
        <v/>
      </c>
    </row>
    <row r="38138" spans="9:10">
      <c r="I38138" s="71" t="str">
        <f>IF(OR(B38138="", B38138="No hay resultados"), "", _xlfn.LET(_xlpm.enlace, _xlfn.XLOOKUP(B38138, Tabla2[Número], Tabla2[Enlace], ""), IF(_xlpm.enlace="", "", HYPERLINK(_xlpm.enlace, "Descargar Anexo"))))</f>
        <v/>
      </c>
      <c r="J38138" s="20" t="str">
        <f>IF(OR(B38138="", B38138="No hay resultados"), "", _xlfn.XLOOKUP(B38138, Tabla2[Número], Tabla2[Fuente], ""))</f>
        <v/>
      </c>
    </row>
    <row r="38139" spans="9:10">
      <c r="I38139" s="71" t="str">
        <f>IF(OR(B38139="", B38139="No hay resultados"), "", _xlfn.LET(_xlpm.enlace, _xlfn.XLOOKUP(B38139, Tabla2[Número], Tabla2[Enlace], ""), IF(_xlpm.enlace="", "", HYPERLINK(_xlpm.enlace, "Descargar Anexo"))))</f>
        <v/>
      </c>
      <c r="J38139" s="20" t="str">
        <f>IF(OR(B38139="", B38139="No hay resultados"), "", _xlfn.XLOOKUP(B38139, Tabla2[Número], Tabla2[Fuente], ""))</f>
        <v/>
      </c>
    </row>
    <row r="38140" spans="9:10">
      <c r="I38140" s="71" t="str">
        <f>IF(OR(B38140="", B38140="No hay resultados"), "", _xlfn.LET(_xlpm.enlace, _xlfn.XLOOKUP(B38140, Tabla2[Número], Tabla2[Enlace], ""), IF(_xlpm.enlace="", "", HYPERLINK(_xlpm.enlace, "Descargar Anexo"))))</f>
        <v/>
      </c>
      <c r="J38140" s="20" t="str">
        <f>IF(OR(B38140="", B38140="No hay resultados"), "", _xlfn.XLOOKUP(B38140, Tabla2[Número], Tabla2[Fuente], ""))</f>
        <v/>
      </c>
    </row>
    <row r="38141" spans="9:10">
      <c r="I38141" s="71" t="str">
        <f>IF(OR(B38141="", B38141="No hay resultados"), "", _xlfn.LET(_xlpm.enlace, _xlfn.XLOOKUP(B38141, Tabla2[Número], Tabla2[Enlace], ""), IF(_xlpm.enlace="", "", HYPERLINK(_xlpm.enlace, "Descargar Anexo"))))</f>
        <v/>
      </c>
      <c r="J38141" s="20" t="str">
        <f>IF(OR(B38141="", B38141="No hay resultados"), "", _xlfn.XLOOKUP(B38141, Tabla2[Número], Tabla2[Fuente], ""))</f>
        <v/>
      </c>
    </row>
    <row r="38142" spans="9:10">
      <c r="I38142" s="71" t="str">
        <f>IF(OR(B38142="", B38142="No hay resultados"), "", _xlfn.LET(_xlpm.enlace, _xlfn.XLOOKUP(B38142, Tabla2[Número], Tabla2[Enlace], ""), IF(_xlpm.enlace="", "", HYPERLINK(_xlpm.enlace, "Descargar Anexo"))))</f>
        <v/>
      </c>
      <c r="J38142" s="20" t="str">
        <f>IF(OR(B38142="", B38142="No hay resultados"), "", _xlfn.XLOOKUP(B38142, Tabla2[Número], Tabla2[Fuente], ""))</f>
        <v/>
      </c>
    </row>
    <row r="38143" spans="9:10">
      <c r="I38143" s="71" t="str">
        <f>IF(OR(B38143="", B38143="No hay resultados"), "", _xlfn.LET(_xlpm.enlace, _xlfn.XLOOKUP(B38143, Tabla2[Número], Tabla2[Enlace], ""), IF(_xlpm.enlace="", "", HYPERLINK(_xlpm.enlace, "Descargar Anexo"))))</f>
        <v/>
      </c>
      <c r="J38143" s="20" t="str">
        <f>IF(OR(B38143="", B38143="No hay resultados"), "", _xlfn.XLOOKUP(B38143, Tabla2[Número], Tabla2[Fuente], ""))</f>
        <v/>
      </c>
    </row>
    <row r="38144" spans="9:10">
      <c r="I38144" s="71" t="str">
        <f>IF(OR(B38144="", B38144="No hay resultados"), "", _xlfn.LET(_xlpm.enlace, _xlfn.XLOOKUP(B38144, Tabla2[Número], Tabla2[Enlace], ""), IF(_xlpm.enlace="", "", HYPERLINK(_xlpm.enlace, "Descargar Anexo"))))</f>
        <v/>
      </c>
      <c r="J38144" s="20" t="str">
        <f>IF(OR(B38144="", B38144="No hay resultados"), "", _xlfn.XLOOKUP(B38144, Tabla2[Número], Tabla2[Fuente], ""))</f>
        <v/>
      </c>
    </row>
    <row r="38145" spans="9:10">
      <c r="I38145" s="71" t="str">
        <f>IF(OR(B38145="", B38145="No hay resultados"), "", _xlfn.LET(_xlpm.enlace, _xlfn.XLOOKUP(B38145, Tabla2[Número], Tabla2[Enlace], ""), IF(_xlpm.enlace="", "", HYPERLINK(_xlpm.enlace, "Descargar Anexo"))))</f>
        <v/>
      </c>
      <c r="J38145" s="20" t="str">
        <f>IF(OR(B38145="", B38145="No hay resultados"), "", _xlfn.XLOOKUP(B38145, Tabla2[Número], Tabla2[Fuente], ""))</f>
        <v/>
      </c>
    </row>
    <row r="38146" spans="9:10">
      <c r="I38146" s="71" t="str">
        <f>IF(OR(B38146="", B38146="No hay resultados"), "", _xlfn.LET(_xlpm.enlace, _xlfn.XLOOKUP(B38146, Tabla2[Número], Tabla2[Enlace], ""), IF(_xlpm.enlace="", "", HYPERLINK(_xlpm.enlace, "Descargar Anexo"))))</f>
        <v/>
      </c>
      <c r="J38146" s="20" t="str">
        <f>IF(OR(B38146="", B38146="No hay resultados"), "", _xlfn.XLOOKUP(B38146, Tabla2[Número], Tabla2[Fuente], ""))</f>
        <v/>
      </c>
    </row>
    <row r="38147" spans="9:10">
      <c r="I38147" s="71" t="str">
        <f>IF(OR(B38147="", B38147="No hay resultados"), "", _xlfn.LET(_xlpm.enlace, _xlfn.XLOOKUP(B38147, Tabla2[Número], Tabla2[Enlace], ""), IF(_xlpm.enlace="", "", HYPERLINK(_xlpm.enlace, "Descargar Anexo"))))</f>
        <v/>
      </c>
      <c r="J38147" s="20" t="str">
        <f>IF(OR(B38147="", B38147="No hay resultados"), "", _xlfn.XLOOKUP(B38147, Tabla2[Número], Tabla2[Fuente], ""))</f>
        <v/>
      </c>
    </row>
    <row r="38148" spans="9:10">
      <c r="I38148" s="71" t="str">
        <f>IF(OR(B38148="", B38148="No hay resultados"), "", _xlfn.LET(_xlpm.enlace, _xlfn.XLOOKUP(B38148, Tabla2[Número], Tabla2[Enlace], ""), IF(_xlpm.enlace="", "", HYPERLINK(_xlpm.enlace, "Descargar Anexo"))))</f>
        <v/>
      </c>
      <c r="J38148" s="20" t="str">
        <f>IF(OR(B38148="", B38148="No hay resultados"), "", _xlfn.XLOOKUP(B38148, Tabla2[Número], Tabla2[Fuente], ""))</f>
        <v/>
      </c>
    </row>
    <row r="38149" spans="9:10">
      <c r="I38149" s="71" t="str">
        <f>IF(OR(B38149="", B38149="No hay resultados"), "", _xlfn.LET(_xlpm.enlace, _xlfn.XLOOKUP(B38149, Tabla2[Número], Tabla2[Enlace], ""), IF(_xlpm.enlace="", "", HYPERLINK(_xlpm.enlace, "Descargar Anexo"))))</f>
        <v/>
      </c>
      <c r="J38149" s="20" t="str">
        <f>IF(OR(B38149="", B38149="No hay resultados"), "", _xlfn.XLOOKUP(B38149, Tabla2[Número], Tabla2[Fuente], ""))</f>
        <v/>
      </c>
    </row>
    <row r="38150" spans="9:10">
      <c r="I38150" s="71" t="str">
        <f>IF(OR(B38150="", B38150="No hay resultados"), "", _xlfn.LET(_xlpm.enlace, _xlfn.XLOOKUP(B38150, Tabla2[Número], Tabla2[Enlace], ""), IF(_xlpm.enlace="", "", HYPERLINK(_xlpm.enlace, "Descargar Anexo"))))</f>
        <v/>
      </c>
      <c r="J38150" s="20" t="str">
        <f>IF(OR(B38150="", B38150="No hay resultados"), "", _xlfn.XLOOKUP(B38150, Tabla2[Número], Tabla2[Fuente], ""))</f>
        <v/>
      </c>
    </row>
    <row r="38151" spans="9:10">
      <c r="I38151" s="71" t="str">
        <f>IF(OR(B38151="", B38151="No hay resultados"), "", _xlfn.LET(_xlpm.enlace, _xlfn.XLOOKUP(B38151, Tabla2[Número], Tabla2[Enlace], ""), IF(_xlpm.enlace="", "", HYPERLINK(_xlpm.enlace, "Descargar Anexo"))))</f>
        <v/>
      </c>
      <c r="J38151" s="20" t="str">
        <f>IF(OR(B38151="", B38151="No hay resultados"), "", _xlfn.XLOOKUP(B38151, Tabla2[Número], Tabla2[Fuente], ""))</f>
        <v/>
      </c>
    </row>
    <row r="38152" spans="9:10">
      <c r="I38152" s="71" t="str">
        <f>IF(OR(B38152="", B38152="No hay resultados"), "", _xlfn.LET(_xlpm.enlace, _xlfn.XLOOKUP(B38152, Tabla2[Número], Tabla2[Enlace], ""), IF(_xlpm.enlace="", "", HYPERLINK(_xlpm.enlace, "Descargar Anexo"))))</f>
        <v/>
      </c>
      <c r="J38152" s="20" t="str">
        <f>IF(OR(B38152="", B38152="No hay resultados"), "", _xlfn.XLOOKUP(B38152, Tabla2[Número], Tabla2[Fuente], ""))</f>
        <v/>
      </c>
    </row>
    <row r="38153" spans="9:10">
      <c r="I38153" s="71" t="str">
        <f>IF(OR(B38153="", B38153="No hay resultados"), "", _xlfn.LET(_xlpm.enlace, _xlfn.XLOOKUP(B38153, Tabla2[Número], Tabla2[Enlace], ""), IF(_xlpm.enlace="", "", HYPERLINK(_xlpm.enlace, "Descargar Anexo"))))</f>
        <v/>
      </c>
      <c r="J38153" s="20" t="str">
        <f>IF(OR(B38153="", B38153="No hay resultados"), "", _xlfn.XLOOKUP(B38153, Tabla2[Número], Tabla2[Fuente], ""))</f>
        <v/>
      </c>
    </row>
    <row r="38154" spans="9:10">
      <c r="I38154" s="71" t="str">
        <f>IF(OR(B38154="", B38154="No hay resultados"), "", _xlfn.LET(_xlpm.enlace, _xlfn.XLOOKUP(B38154, Tabla2[Número], Tabla2[Enlace], ""), IF(_xlpm.enlace="", "", HYPERLINK(_xlpm.enlace, "Descargar Anexo"))))</f>
        <v/>
      </c>
      <c r="J38154" s="20" t="str">
        <f>IF(OR(B38154="", B38154="No hay resultados"), "", _xlfn.XLOOKUP(B38154, Tabla2[Número], Tabla2[Fuente], ""))</f>
        <v/>
      </c>
    </row>
    <row r="38155" spans="9:10">
      <c r="I38155" s="71" t="str">
        <f>IF(OR(B38155="", B38155="No hay resultados"), "", _xlfn.LET(_xlpm.enlace, _xlfn.XLOOKUP(B38155, Tabla2[Número], Tabla2[Enlace], ""), IF(_xlpm.enlace="", "", HYPERLINK(_xlpm.enlace, "Descargar Anexo"))))</f>
        <v/>
      </c>
      <c r="J38155" s="20" t="str">
        <f>IF(OR(B38155="", B38155="No hay resultados"), "", _xlfn.XLOOKUP(B38155, Tabla2[Número], Tabla2[Fuente], ""))</f>
        <v/>
      </c>
    </row>
    <row r="38156" spans="9:10">
      <c r="I38156" s="71" t="str">
        <f>IF(OR(B38156="", B38156="No hay resultados"), "", _xlfn.LET(_xlpm.enlace, _xlfn.XLOOKUP(B38156, Tabla2[Número], Tabla2[Enlace], ""), IF(_xlpm.enlace="", "", HYPERLINK(_xlpm.enlace, "Descargar Anexo"))))</f>
        <v/>
      </c>
      <c r="J38156" s="20" t="str">
        <f>IF(OR(B38156="", B38156="No hay resultados"), "", _xlfn.XLOOKUP(B38156, Tabla2[Número], Tabla2[Fuente], ""))</f>
        <v/>
      </c>
    </row>
    <row r="38157" spans="9:10">
      <c r="I38157" s="71" t="str">
        <f>IF(OR(B38157="", B38157="No hay resultados"), "", _xlfn.LET(_xlpm.enlace, _xlfn.XLOOKUP(B38157, Tabla2[Número], Tabla2[Enlace], ""), IF(_xlpm.enlace="", "", HYPERLINK(_xlpm.enlace, "Descargar Anexo"))))</f>
        <v/>
      </c>
      <c r="J38157" s="20" t="str">
        <f>IF(OR(B38157="", B38157="No hay resultados"), "", _xlfn.XLOOKUP(B38157, Tabla2[Número], Tabla2[Fuente], ""))</f>
        <v/>
      </c>
    </row>
    <row r="38158" spans="9:10">
      <c r="I38158" s="71" t="str">
        <f>IF(OR(B38158="", B38158="No hay resultados"), "", _xlfn.LET(_xlpm.enlace, _xlfn.XLOOKUP(B38158, Tabla2[Número], Tabla2[Enlace], ""), IF(_xlpm.enlace="", "", HYPERLINK(_xlpm.enlace, "Descargar Anexo"))))</f>
        <v/>
      </c>
      <c r="J38158" s="20" t="str">
        <f>IF(OR(B38158="", B38158="No hay resultados"), "", _xlfn.XLOOKUP(B38158, Tabla2[Número], Tabla2[Fuente], ""))</f>
        <v/>
      </c>
    </row>
    <row r="38159" spans="9:10">
      <c r="I38159" s="71" t="str">
        <f>IF(OR(B38159="", B38159="No hay resultados"), "", _xlfn.LET(_xlpm.enlace, _xlfn.XLOOKUP(B38159, Tabla2[Número], Tabla2[Enlace], ""), IF(_xlpm.enlace="", "", HYPERLINK(_xlpm.enlace, "Descargar Anexo"))))</f>
        <v/>
      </c>
      <c r="J38159" s="20" t="str">
        <f>IF(OR(B38159="", B38159="No hay resultados"), "", _xlfn.XLOOKUP(B38159, Tabla2[Número], Tabla2[Fuente], ""))</f>
        <v/>
      </c>
    </row>
    <row r="38160" spans="9:10">
      <c r="I38160" s="71" t="str">
        <f>IF(OR(B38160="", B38160="No hay resultados"), "", _xlfn.LET(_xlpm.enlace, _xlfn.XLOOKUP(B38160, Tabla2[Número], Tabla2[Enlace], ""), IF(_xlpm.enlace="", "", HYPERLINK(_xlpm.enlace, "Descargar Anexo"))))</f>
        <v/>
      </c>
      <c r="J38160" s="20" t="str">
        <f>IF(OR(B38160="", B38160="No hay resultados"), "", _xlfn.XLOOKUP(B38160, Tabla2[Número], Tabla2[Fuente], ""))</f>
        <v/>
      </c>
    </row>
    <row r="38161" spans="9:10">
      <c r="I38161" s="71" t="str">
        <f>IF(OR(B38161="", B38161="No hay resultados"), "", _xlfn.LET(_xlpm.enlace, _xlfn.XLOOKUP(B38161, Tabla2[Número], Tabla2[Enlace], ""), IF(_xlpm.enlace="", "", HYPERLINK(_xlpm.enlace, "Descargar Anexo"))))</f>
        <v/>
      </c>
      <c r="J38161" s="20" t="str">
        <f>IF(OR(B38161="", B38161="No hay resultados"), "", _xlfn.XLOOKUP(B38161, Tabla2[Número], Tabla2[Fuente], ""))</f>
        <v/>
      </c>
    </row>
    <row r="38162" spans="9:10">
      <c r="I38162" s="71" t="str">
        <f>IF(OR(B38162="", B38162="No hay resultados"), "", _xlfn.LET(_xlpm.enlace, _xlfn.XLOOKUP(B38162, Tabla2[Número], Tabla2[Enlace], ""), IF(_xlpm.enlace="", "", HYPERLINK(_xlpm.enlace, "Descargar Anexo"))))</f>
        <v/>
      </c>
      <c r="J38162" s="20" t="str">
        <f>IF(OR(B38162="", B38162="No hay resultados"), "", _xlfn.XLOOKUP(B38162, Tabla2[Número], Tabla2[Fuente], ""))</f>
        <v/>
      </c>
    </row>
    <row r="38163" spans="9:10">
      <c r="I38163" s="71" t="str">
        <f>IF(OR(B38163="", B38163="No hay resultados"), "", _xlfn.LET(_xlpm.enlace, _xlfn.XLOOKUP(B38163, Tabla2[Número], Tabla2[Enlace], ""), IF(_xlpm.enlace="", "", HYPERLINK(_xlpm.enlace, "Descargar Anexo"))))</f>
        <v/>
      </c>
      <c r="J38163" s="20" t="str">
        <f>IF(OR(B38163="", B38163="No hay resultados"), "", _xlfn.XLOOKUP(B38163, Tabla2[Número], Tabla2[Fuente], ""))</f>
        <v/>
      </c>
    </row>
    <row r="38164" spans="9:10">
      <c r="I38164" s="71" t="str">
        <f>IF(OR(B38164="", B38164="No hay resultados"), "", _xlfn.LET(_xlpm.enlace, _xlfn.XLOOKUP(B38164, Tabla2[Número], Tabla2[Enlace], ""), IF(_xlpm.enlace="", "", HYPERLINK(_xlpm.enlace, "Descargar Anexo"))))</f>
        <v/>
      </c>
      <c r="J38164" s="20" t="str">
        <f>IF(OR(B38164="", B38164="No hay resultados"), "", _xlfn.XLOOKUP(B38164, Tabla2[Número], Tabla2[Fuente], ""))</f>
        <v/>
      </c>
    </row>
    <row r="38165" spans="9:10">
      <c r="I38165" s="71" t="str">
        <f>IF(OR(B38165="", B38165="No hay resultados"), "", _xlfn.LET(_xlpm.enlace, _xlfn.XLOOKUP(B38165, Tabla2[Número], Tabla2[Enlace], ""), IF(_xlpm.enlace="", "", HYPERLINK(_xlpm.enlace, "Descargar Anexo"))))</f>
        <v/>
      </c>
      <c r="J38165" s="20" t="str">
        <f>IF(OR(B38165="", B38165="No hay resultados"), "", _xlfn.XLOOKUP(B38165, Tabla2[Número], Tabla2[Fuente], ""))</f>
        <v/>
      </c>
    </row>
    <row r="38166" spans="9:10">
      <c r="I38166" s="71" t="str">
        <f>IF(OR(B38166="", B38166="No hay resultados"), "", _xlfn.LET(_xlpm.enlace, _xlfn.XLOOKUP(B38166, Tabla2[Número], Tabla2[Enlace], ""), IF(_xlpm.enlace="", "", HYPERLINK(_xlpm.enlace, "Descargar Anexo"))))</f>
        <v/>
      </c>
      <c r="J38166" s="20" t="str">
        <f>IF(OR(B38166="", B38166="No hay resultados"), "", _xlfn.XLOOKUP(B38166, Tabla2[Número], Tabla2[Fuente], ""))</f>
        <v/>
      </c>
    </row>
    <row r="38167" spans="9:10">
      <c r="I38167" s="71" t="str">
        <f>IF(OR(B38167="", B38167="No hay resultados"), "", _xlfn.LET(_xlpm.enlace, _xlfn.XLOOKUP(B38167, Tabla2[Número], Tabla2[Enlace], ""), IF(_xlpm.enlace="", "", HYPERLINK(_xlpm.enlace, "Descargar Anexo"))))</f>
        <v/>
      </c>
      <c r="J38167" s="20" t="str">
        <f>IF(OR(B38167="", B38167="No hay resultados"), "", _xlfn.XLOOKUP(B38167, Tabla2[Número], Tabla2[Fuente], ""))</f>
        <v/>
      </c>
    </row>
    <row r="38168" spans="9:10">
      <c r="I38168" s="71" t="str">
        <f>IF(OR(B38168="", B38168="No hay resultados"), "", _xlfn.LET(_xlpm.enlace, _xlfn.XLOOKUP(B38168, Tabla2[Número], Tabla2[Enlace], ""), IF(_xlpm.enlace="", "", HYPERLINK(_xlpm.enlace, "Descargar Anexo"))))</f>
        <v/>
      </c>
      <c r="J38168" s="20" t="str">
        <f>IF(OR(B38168="", B38168="No hay resultados"), "", _xlfn.XLOOKUP(B38168, Tabla2[Número], Tabla2[Fuente], ""))</f>
        <v/>
      </c>
    </row>
    <row r="38169" spans="9:10">
      <c r="I38169" s="71" t="str">
        <f>IF(OR(B38169="", B38169="No hay resultados"), "", _xlfn.LET(_xlpm.enlace, _xlfn.XLOOKUP(B38169, Tabla2[Número], Tabla2[Enlace], ""), IF(_xlpm.enlace="", "", HYPERLINK(_xlpm.enlace, "Descargar Anexo"))))</f>
        <v/>
      </c>
      <c r="J38169" s="20" t="str">
        <f>IF(OR(B38169="", B38169="No hay resultados"), "", _xlfn.XLOOKUP(B38169, Tabla2[Número], Tabla2[Fuente], ""))</f>
        <v/>
      </c>
    </row>
    <row r="38170" spans="9:10">
      <c r="I38170" s="71" t="str">
        <f>IF(OR(B38170="", B38170="No hay resultados"), "", _xlfn.LET(_xlpm.enlace, _xlfn.XLOOKUP(B38170, Tabla2[Número], Tabla2[Enlace], ""), IF(_xlpm.enlace="", "", HYPERLINK(_xlpm.enlace, "Descargar Anexo"))))</f>
        <v/>
      </c>
      <c r="J38170" s="20" t="str">
        <f>IF(OR(B38170="", B38170="No hay resultados"), "", _xlfn.XLOOKUP(B38170, Tabla2[Número], Tabla2[Fuente], ""))</f>
        <v/>
      </c>
    </row>
    <row r="38171" spans="9:10">
      <c r="I38171" s="71" t="str">
        <f>IF(OR(B38171="", B38171="No hay resultados"), "", _xlfn.LET(_xlpm.enlace, _xlfn.XLOOKUP(B38171, Tabla2[Número], Tabla2[Enlace], ""), IF(_xlpm.enlace="", "", HYPERLINK(_xlpm.enlace, "Descargar Anexo"))))</f>
        <v/>
      </c>
      <c r="J38171" s="20" t="str">
        <f>IF(OR(B38171="", B38171="No hay resultados"), "", _xlfn.XLOOKUP(B38171, Tabla2[Número], Tabla2[Fuente], ""))</f>
        <v/>
      </c>
    </row>
    <row r="38172" spans="9:10">
      <c r="I38172" s="71" t="str">
        <f>IF(OR(B38172="", B38172="No hay resultados"), "", _xlfn.LET(_xlpm.enlace, _xlfn.XLOOKUP(B38172, Tabla2[Número], Tabla2[Enlace], ""), IF(_xlpm.enlace="", "", HYPERLINK(_xlpm.enlace, "Descargar Anexo"))))</f>
        <v/>
      </c>
      <c r="J38172" s="20" t="str">
        <f>IF(OR(B38172="", B38172="No hay resultados"), "", _xlfn.XLOOKUP(B38172, Tabla2[Número], Tabla2[Fuente], ""))</f>
        <v/>
      </c>
    </row>
    <row r="38173" spans="9:10">
      <c r="I38173" s="71" t="str">
        <f>IF(OR(B38173="", B38173="No hay resultados"), "", _xlfn.LET(_xlpm.enlace, _xlfn.XLOOKUP(B38173, Tabla2[Número], Tabla2[Enlace], ""), IF(_xlpm.enlace="", "", HYPERLINK(_xlpm.enlace, "Descargar Anexo"))))</f>
        <v/>
      </c>
      <c r="J38173" s="20" t="str">
        <f>IF(OR(B38173="", B38173="No hay resultados"), "", _xlfn.XLOOKUP(B38173, Tabla2[Número], Tabla2[Fuente], ""))</f>
        <v/>
      </c>
    </row>
    <row r="38174" spans="9:10">
      <c r="I38174" s="71" t="str">
        <f>IF(OR(B38174="", B38174="No hay resultados"), "", _xlfn.LET(_xlpm.enlace, _xlfn.XLOOKUP(B38174, Tabla2[Número], Tabla2[Enlace], ""), IF(_xlpm.enlace="", "", HYPERLINK(_xlpm.enlace, "Descargar Anexo"))))</f>
        <v/>
      </c>
      <c r="J38174" s="20" t="str">
        <f>IF(OR(B38174="", B38174="No hay resultados"), "", _xlfn.XLOOKUP(B38174, Tabla2[Número], Tabla2[Fuente], ""))</f>
        <v/>
      </c>
    </row>
    <row r="38175" spans="9:10">
      <c r="I38175" s="71" t="str">
        <f>IF(OR(B38175="", B38175="No hay resultados"), "", _xlfn.LET(_xlpm.enlace, _xlfn.XLOOKUP(B38175, Tabla2[Número], Tabla2[Enlace], ""), IF(_xlpm.enlace="", "", HYPERLINK(_xlpm.enlace, "Descargar Anexo"))))</f>
        <v/>
      </c>
      <c r="J38175" s="20" t="str">
        <f>IF(OR(B38175="", B38175="No hay resultados"), "", _xlfn.XLOOKUP(B38175, Tabla2[Número], Tabla2[Fuente], ""))</f>
        <v/>
      </c>
    </row>
    <row r="38176" spans="9:10">
      <c r="I38176" s="71" t="str">
        <f>IF(OR(B38176="", B38176="No hay resultados"), "", _xlfn.LET(_xlpm.enlace, _xlfn.XLOOKUP(B38176, Tabla2[Número], Tabla2[Enlace], ""), IF(_xlpm.enlace="", "", HYPERLINK(_xlpm.enlace, "Descargar Anexo"))))</f>
        <v/>
      </c>
      <c r="J38176" s="20" t="str">
        <f>IF(OR(B38176="", B38176="No hay resultados"), "", _xlfn.XLOOKUP(B38176, Tabla2[Número], Tabla2[Fuente], ""))</f>
        <v/>
      </c>
    </row>
    <row r="38177" spans="9:10">
      <c r="I38177" s="71" t="str">
        <f>IF(OR(B38177="", B38177="No hay resultados"), "", _xlfn.LET(_xlpm.enlace, _xlfn.XLOOKUP(B38177, Tabla2[Número], Tabla2[Enlace], ""), IF(_xlpm.enlace="", "", HYPERLINK(_xlpm.enlace, "Descargar Anexo"))))</f>
        <v/>
      </c>
      <c r="J38177" s="20" t="str">
        <f>IF(OR(B38177="", B38177="No hay resultados"), "", _xlfn.XLOOKUP(B38177, Tabla2[Número], Tabla2[Fuente], ""))</f>
        <v/>
      </c>
    </row>
    <row r="38178" spans="9:10">
      <c r="I38178" s="71" t="str">
        <f>IF(OR(B38178="", B38178="No hay resultados"), "", _xlfn.LET(_xlpm.enlace, _xlfn.XLOOKUP(B38178, Tabla2[Número], Tabla2[Enlace], ""), IF(_xlpm.enlace="", "", HYPERLINK(_xlpm.enlace, "Descargar Anexo"))))</f>
        <v/>
      </c>
      <c r="J38178" s="20" t="str">
        <f>IF(OR(B38178="", B38178="No hay resultados"), "", _xlfn.XLOOKUP(B38178, Tabla2[Número], Tabla2[Fuente], ""))</f>
        <v/>
      </c>
    </row>
    <row r="38179" spans="9:10">
      <c r="I38179" s="71" t="str">
        <f>IF(OR(B38179="", B38179="No hay resultados"), "", _xlfn.LET(_xlpm.enlace, _xlfn.XLOOKUP(B38179, Tabla2[Número], Tabla2[Enlace], ""), IF(_xlpm.enlace="", "", HYPERLINK(_xlpm.enlace, "Descargar Anexo"))))</f>
        <v/>
      </c>
      <c r="J38179" s="20" t="str">
        <f>IF(OR(B38179="", B38179="No hay resultados"), "", _xlfn.XLOOKUP(B38179, Tabla2[Número], Tabla2[Fuente], ""))</f>
        <v/>
      </c>
    </row>
    <row r="38180" spans="9:10">
      <c r="I38180" s="71" t="str">
        <f>IF(OR(B38180="", B38180="No hay resultados"), "", _xlfn.LET(_xlpm.enlace, _xlfn.XLOOKUP(B38180, Tabla2[Número], Tabla2[Enlace], ""), IF(_xlpm.enlace="", "", HYPERLINK(_xlpm.enlace, "Descargar Anexo"))))</f>
        <v/>
      </c>
      <c r="J38180" s="20" t="str">
        <f>IF(OR(B38180="", B38180="No hay resultados"), "", _xlfn.XLOOKUP(B38180, Tabla2[Número], Tabla2[Fuente], ""))</f>
        <v/>
      </c>
    </row>
    <row r="38181" spans="9:10">
      <c r="I38181" s="71" t="str">
        <f>IF(OR(B38181="", B38181="No hay resultados"), "", _xlfn.LET(_xlpm.enlace, _xlfn.XLOOKUP(B38181, Tabla2[Número], Tabla2[Enlace], ""), IF(_xlpm.enlace="", "", HYPERLINK(_xlpm.enlace, "Descargar Anexo"))))</f>
        <v/>
      </c>
      <c r="J38181" s="20" t="str">
        <f>IF(OR(B38181="", B38181="No hay resultados"), "", _xlfn.XLOOKUP(B38181, Tabla2[Número], Tabla2[Fuente], ""))</f>
        <v/>
      </c>
    </row>
    <row r="38182" spans="9:10">
      <c r="I38182" s="71" t="str">
        <f>IF(OR(B38182="", B38182="No hay resultados"), "", _xlfn.LET(_xlpm.enlace, _xlfn.XLOOKUP(B38182, Tabla2[Número], Tabla2[Enlace], ""), IF(_xlpm.enlace="", "", HYPERLINK(_xlpm.enlace, "Descargar Anexo"))))</f>
        <v/>
      </c>
      <c r="J38182" s="20" t="str">
        <f>IF(OR(B38182="", B38182="No hay resultados"), "", _xlfn.XLOOKUP(B38182, Tabla2[Número], Tabla2[Fuente], ""))</f>
        <v/>
      </c>
    </row>
    <row r="38183" spans="9:10">
      <c r="I38183" s="71" t="str">
        <f>IF(OR(B38183="", B38183="No hay resultados"), "", _xlfn.LET(_xlpm.enlace, _xlfn.XLOOKUP(B38183, Tabla2[Número], Tabla2[Enlace], ""), IF(_xlpm.enlace="", "", HYPERLINK(_xlpm.enlace, "Descargar Anexo"))))</f>
        <v/>
      </c>
      <c r="J38183" s="20" t="str">
        <f>IF(OR(B38183="", B38183="No hay resultados"), "", _xlfn.XLOOKUP(B38183, Tabla2[Número], Tabla2[Fuente], ""))</f>
        <v/>
      </c>
    </row>
    <row r="38184" spans="9:10">
      <c r="I38184" s="71" t="str">
        <f>IF(OR(B38184="", B38184="No hay resultados"), "", _xlfn.LET(_xlpm.enlace, _xlfn.XLOOKUP(B38184, Tabla2[Número], Tabla2[Enlace], ""), IF(_xlpm.enlace="", "", HYPERLINK(_xlpm.enlace, "Descargar Anexo"))))</f>
        <v/>
      </c>
      <c r="J38184" s="20" t="str">
        <f>IF(OR(B38184="", B38184="No hay resultados"), "", _xlfn.XLOOKUP(B38184, Tabla2[Número], Tabla2[Fuente], ""))</f>
        <v/>
      </c>
    </row>
    <row r="38185" spans="9:10">
      <c r="I38185" s="71" t="str">
        <f>IF(OR(B38185="", B38185="No hay resultados"), "", _xlfn.LET(_xlpm.enlace, _xlfn.XLOOKUP(B38185, Tabla2[Número], Tabla2[Enlace], ""), IF(_xlpm.enlace="", "", HYPERLINK(_xlpm.enlace, "Descargar Anexo"))))</f>
        <v/>
      </c>
      <c r="J38185" s="20" t="str">
        <f>IF(OR(B38185="", B38185="No hay resultados"), "", _xlfn.XLOOKUP(B38185, Tabla2[Número], Tabla2[Fuente], ""))</f>
        <v/>
      </c>
    </row>
    <row r="38186" spans="9:10">
      <c r="I38186" s="71" t="str">
        <f>IF(OR(B38186="", B38186="No hay resultados"), "", _xlfn.LET(_xlpm.enlace, _xlfn.XLOOKUP(B38186, Tabla2[Número], Tabla2[Enlace], ""), IF(_xlpm.enlace="", "", HYPERLINK(_xlpm.enlace, "Descargar Anexo"))))</f>
        <v/>
      </c>
      <c r="J38186" s="20" t="str">
        <f>IF(OR(B38186="", B38186="No hay resultados"), "", _xlfn.XLOOKUP(B38186, Tabla2[Número], Tabla2[Fuente], ""))</f>
        <v/>
      </c>
    </row>
    <row r="38187" spans="9:10">
      <c r="I38187" s="71" t="str">
        <f>IF(OR(B38187="", B38187="No hay resultados"), "", _xlfn.LET(_xlpm.enlace, _xlfn.XLOOKUP(B38187, Tabla2[Número], Tabla2[Enlace], ""), IF(_xlpm.enlace="", "", HYPERLINK(_xlpm.enlace, "Descargar Anexo"))))</f>
        <v/>
      </c>
      <c r="J38187" s="20" t="str">
        <f>IF(OR(B38187="", B38187="No hay resultados"), "", _xlfn.XLOOKUP(B38187, Tabla2[Número], Tabla2[Fuente], ""))</f>
        <v/>
      </c>
    </row>
    <row r="38188" spans="9:10">
      <c r="I38188" s="71" t="str">
        <f>IF(OR(B38188="", B38188="No hay resultados"), "", _xlfn.LET(_xlpm.enlace, _xlfn.XLOOKUP(B38188, Tabla2[Número], Tabla2[Enlace], ""), IF(_xlpm.enlace="", "", HYPERLINK(_xlpm.enlace, "Descargar Anexo"))))</f>
        <v/>
      </c>
      <c r="J38188" s="20" t="str">
        <f>IF(OR(B38188="", B38188="No hay resultados"), "", _xlfn.XLOOKUP(B38188, Tabla2[Número], Tabla2[Fuente], ""))</f>
        <v/>
      </c>
    </row>
    <row r="38189" spans="9:10">
      <c r="I38189" s="71" t="str">
        <f>IF(OR(B38189="", B38189="No hay resultados"), "", _xlfn.LET(_xlpm.enlace, _xlfn.XLOOKUP(B38189, Tabla2[Número], Tabla2[Enlace], ""), IF(_xlpm.enlace="", "", HYPERLINK(_xlpm.enlace, "Descargar Anexo"))))</f>
        <v/>
      </c>
      <c r="J38189" s="20" t="str">
        <f>IF(OR(B38189="", B38189="No hay resultados"), "", _xlfn.XLOOKUP(B38189, Tabla2[Número], Tabla2[Fuente], ""))</f>
        <v/>
      </c>
    </row>
    <row r="38190" spans="9:10">
      <c r="I38190" s="71" t="str">
        <f>IF(OR(B38190="", B38190="No hay resultados"), "", _xlfn.LET(_xlpm.enlace, _xlfn.XLOOKUP(B38190, Tabla2[Número], Tabla2[Enlace], ""), IF(_xlpm.enlace="", "", HYPERLINK(_xlpm.enlace, "Descargar Anexo"))))</f>
        <v/>
      </c>
      <c r="J38190" s="20" t="str">
        <f>IF(OR(B38190="", B38190="No hay resultados"), "", _xlfn.XLOOKUP(B38190, Tabla2[Número], Tabla2[Fuente], ""))</f>
        <v/>
      </c>
    </row>
    <row r="38191" spans="9:10">
      <c r="I38191" s="71" t="str">
        <f>IF(OR(B38191="", B38191="No hay resultados"), "", _xlfn.LET(_xlpm.enlace, _xlfn.XLOOKUP(B38191, Tabla2[Número], Tabla2[Enlace], ""), IF(_xlpm.enlace="", "", HYPERLINK(_xlpm.enlace, "Descargar Anexo"))))</f>
        <v/>
      </c>
      <c r="J38191" s="20" t="str">
        <f>IF(OR(B38191="", B38191="No hay resultados"), "", _xlfn.XLOOKUP(B38191, Tabla2[Número], Tabla2[Fuente], ""))</f>
        <v/>
      </c>
    </row>
    <row r="38192" spans="9:10">
      <c r="I38192" s="71" t="str">
        <f>IF(OR(B38192="", B38192="No hay resultados"), "", _xlfn.LET(_xlpm.enlace, _xlfn.XLOOKUP(B38192, Tabla2[Número], Tabla2[Enlace], ""), IF(_xlpm.enlace="", "", HYPERLINK(_xlpm.enlace, "Descargar Anexo"))))</f>
        <v/>
      </c>
      <c r="J38192" s="20" t="str">
        <f>IF(OR(B38192="", B38192="No hay resultados"), "", _xlfn.XLOOKUP(B38192, Tabla2[Número], Tabla2[Fuente], ""))</f>
        <v/>
      </c>
    </row>
    <row r="38193" spans="9:10">
      <c r="I38193" s="71" t="str">
        <f>IF(OR(B38193="", B38193="No hay resultados"), "", _xlfn.LET(_xlpm.enlace, _xlfn.XLOOKUP(B38193, Tabla2[Número], Tabla2[Enlace], ""), IF(_xlpm.enlace="", "", HYPERLINK(_xlpm.enlace, "Descargar Anexo"))))</f>
        <v/>
      </c>
      <c r="J38193" s="20" t="str">
        <f>IF(OR(B38193="", B38193="No hay resultados"), "", _xlfn.XLOOKUP(B38193, Tabla2[Número], Tabla2[Fuente], ""))</f>
        <v/>
      </c>
    </row>
    <row r="38194" spans="9:10">
      <c r="I38194" s="71" t="str">
        <f>IF(OR(B38194="", B38194="No hay resultados"), "", _xlfn.LET(_xlpm.enlace, _xlfn.XLOOKUP(B38194, Tabla2[Número], Tabla2[Enlace], ""), IF(_xlpm.enlace="", "", HYPERLINK(_xlpm.enlace, "Descargar Anexo"))))</f>
        <v/>
      </c>
      <c r="J38194" s="20" t="str">
        <f>IF(OR(B38194="", B38194="No hay resultados"), "", _xlfn.XLOOKUP(B38194, Tabla2[Número], Tabla2[Fuente], ""))</f>
        <v/>
      </c>
    </row>
    <row r="38195" spans="9:10">
      <c r="I38195" s="71" t="str">
        <f>IF(OR(B38195="", B38195="No hay resultados"), "", _xlfn.LET(_xlpm.enlace, _xlfn.XLOOKUP(B38195, Tabla2[Número], Tabla2[Enlace], ""), IF(_xlpm.enlace="", "", HYPERLINK(_xlpm.enlace, "Descargar Anexo"))))</f>
        <v/>
      </c>
      <c r="J38195" s="20" t="str">
        <f>IF(OR(B38195="", B38195="No hay resultados"), "", _xlfn.XLOOKUP(B38195, Tabla2[Número], Tabla2[Fuente], ""))</f>
        <v/>
      </c>
    </row>
    <row r="38196" spans="9:10">
      <c r="I38196" s="71" t="str">
        <f>IF(OR(B38196="", B38196="No hay resultados"), "", _xlfn.LET(_xlpm.enlace, _xlfn.XLOOKUP(B38196, Tabla2[Número], Tabla2[Enlace], ""), IF(_xlpm.enlace="", "", HYPERLINK(_xlpm.enlace, "Descargar Anexo"))))</f>
        <v/>
      </c>
      <c r="J38196" s="20" t="str">
        <f>IF(OR(B38196="", B38196="No hay resultados"), "", _xlfn.XLOOKUP(B38196, Tabla2[Número], Tabla2[Fuente], ""))</f>
        <v/>
      </c>
    </row>
    <row r="38197" spans="9:10">
      <c r="I38197" s="71" t="str">
        <f>IF(OR(B38197="", B38197="No hay resultados"), "", _xlfn.LET(_xlpm.enlace, _xlfn.XLOOKUP(B38197, Tabla2[Número], Tabla2[Enlace], ""), IF(_xlpm.enlace="", "", HYPERLINK(_xlpm.enlace, "Descargar Anexo"))))</f>
        <v/>
      </c>
      <c r="J38197" s="20" t="str">
        <f>IF(OR(B38197="", B38197="No hay resultados"), "", _xlfn.XLOOKUP(B38197, Tabla2[Número], Tabla2[Fuente], ""))</f>
        <v/>
      </c>
    </row>
    <row r="38198" spans="9:10">
      <c r="I38198" s="71" t="str">
        <f>IF(OR(B38198="", B38198="No hay resultados"), "", _xlfn.LET(_xlpm.enlace, _xlfn.XLOOKUP(B38198, Tabla2[Número], Tabla2[Enlace], ""), IF(_xlpm.enlace="", "", HYPERLINK(_xlpm.enlace, "Descargar Anexo"))))</f>
        <v/>
      </c>
      <c r="J38198" s="20" t="str">
        <f>IF(OR(B38198="", B38198="No hay resultados"), "", _xlfn.XLOOKUP(B38198, Tabla2[Número], Tabla2[Fuente], ""))</f>
        <v/>
      </c>
    </row>
    <row r="38199" spans="9:10">
      <c r="I38199" s="71" t="str">
        <f>IF(OR(B38199="", B38199="No hay resultados"), "", _xlfn.LET(_xlpm.enlace, _xlfn.XLOOKUP(B38199, Tabla2[Número], Tabla2[Enlace], ""), IF(_xlpm.enlace="", "", HYPERLINK(_xlpm.enlace, "Descargar Anexo"))))</f>
        <v/>
      </c>
      <c r="J38199" s="20" t="str">
        <f>IF(OR(B38199="", B38199="No hay resultados"), "", _xlfn.XLOOKUP(B38199, Tabla2[Número], Tabla2[Fuente], ""))</f>
        <v/>
      </c>
    </row>
    <row r="38200" spans="9:10">
      <c r="I38200" s="71" t="str">
        <f>IF(OR(B38200="", B38200="No hay resultados"), "", _xlfn.LET(_xlpm.enlace, _xlfn.XLOOKUP(B38200, Tabla2[Número], Tabla2[Enlace], ""), IF(_xlpm.enlace="", "", HYPERLINK(_xlpm.enlace, "Descargar Anexo"))))</f>
        <v/>
      </c>
      <c r="J38200" s="20" t="str">
        <f>IF(OR(B38200="", B38200="No hay resultados"), "", _xlfn.XLOOKUP(B38200, Tabla2[Número], Tabla2[Fuente], ""))</f>
        <v/>
      </c>
    </row>
    <row r="38201" spans="9:10">
      <c r="I38201" s="71" t="str">
        <f>IF(OR(B38201="", B38201="No hay resultados"), "", _xlfn.LET(_xlpm.enlace, _xlfn.XLOOKUP(B38201, Tabla2[Número], Tabla2[Enlace], ""), IF(_xlpm.enlace="", "", HYPERLINK(_xlpm.enlace, "Descargar Anexo"))))</f>
        <v/>
      </c>
      <c r="J38201" s="20" t="str">
        <f>IF(OR(B38201="", B38201="No hay resultados"), "", _xlfn.XLOOKUP(B38201, Tabla2[Número], Tabla2[Fuente], ""))</f>
        <v/>
      </c>
    </row>
    <row r="38202" spans="9:10">
      <c r="I38202" s="71" t="str">
        <f>IF(OR(B38202="", B38202="No hay resultados"), "", _xlfn.LET(_xlpm.enlace, _xlfn.XLOOKUP(B38202, Tabla2[Número], Tabla2[Enlace], ""), IF(_xlpm.enlace="", "", HYPERLINK(_xlpm.enlace, "Descargar Anexo"))))</f>
        <v/>
      </c>
      <c r="J38202" s="20" t="str">
        <f>IF(OR(B38202="", B38202="No hay resultados"), "", _xlfn.XLOOKUP(B38202, Tabla2[Número], Tabla2[Fuente], ""))</f>
        <v/>
      </c>
    </row>
    <row r="38203" spans="9:10">
      <c r="I38203" s="71" t="str">
        <f>IF(OR(B38203="", B38203="No hay resultados"), "", _xlfn.LET(_xlpm.enlace, _xlfn.XLOOKUP(B38203, Tabla2[Número], Tabla2[Enlace], ""), IF(_xlpm.enlace="", "", HYPERLINK(_xlpm.enlace, "Descargar Anexo"))))</f>
        <v/>
      </c>
      <c r="J38203" s="20" t="str">
        <f>IF(OR(B38203="", B38203="No hay resultados"), "", _xlfn.XLOOKUP(B38203, Tabla2[Número], Tabla2[Fuente], ""))</f>
        <v/>
      </c>
    </row>
    <row r="38204" spans="9:10">
      <c r="I38204" s="71" t="str">
        <f>IF(OR(B38204="", B38204="No hay resultados"), "", _xlfn.LET(_xlpm.enlace, _xlfn.XLOOKUP(B38204, Tabla2[Número], Tabla2[Enlace], ""), IF(_xlpm.enlace="", "", HYPERLINK(_xlpm.enlace, "Descargar Anexo"))))</f>
        <v/>
      </c>
      <c r="J38204" s="20" t="str">
        <f>IF(OR(B38204="", B38204="No hay resultados"), "", _xlfn.XLOOKUP(B38204, Tabla2[Número], Tabla2[Fuente], ""))</f>
        <v/>
      </c>
    </row>
    <row r="38205" spans="9:10">
      <c r="I38205" s="71" t="str">
        <f>IF(OR(B38205="", B38205="No hay resultados"), "", _xlfn.LET(_xlpm.enlace, _xlfn.XLOOKUP(B38205, Tabla2[Número], Tabla2[Enlace], ""), IF(_xlpm.enlace="", "", HYPERLINK(_xlpm.enlace, "Descargar Anexo"))))</f>
        <v/>
      </c>
      <c r="J38205" s="20" t="str">
        <f>IF(OR(B38205="", B38205="No hay resultados"), "", _xlfn.XLOOKUP(B38205, Tabla2[Número], Tabla2[Fuente], ""))</f>
        <v/>
      </c>
    </row>
    <row r="38206" spans="9:10">
      <c r="I38206" s="71" t="str">
        <f>IF(OR(B38206="", B38206="No hay resultados"), "", _xlfn.LET(_xlpm.enlace, _xlfn.XLOOKUP(B38206, Tabla2[Número], Tabla2[Enlace], ""), IF(_xlpm.enlace="", "", HYPERLINK(_xlpm.enlace, "Descargar Anexo"))))</f>
        <v/>
      </c>
      <c r="J38206" s="20" t="str">
        <f>IF(OR(B38206="", B38206="No hay resultados"), "", _xlfn.XLOOKUP(B38206, Tabla2[Número], Tabla2[Fuente], ""))</f>
        <v/>
      </c>
    </row>
    <row r="38207" spans="9:10">
      <c r="I38207" s="71" t="str">
        <f>IF(OR(B38207="", B38207="No hay resultados"), "", _xlfn.LET(_xlpm.enlace, _xlfn.XLOOKUP(B38207, Tabla2[Número], Tabla2[Enlace], ""), IF(_xlpm.enlace="", "", HYPERLINK(_xlpm.enlace, "Descargar Anexo"))))</f>
        <v/>
      </c>
      <c r="J38207" s="20" t="str">
        <f>IF(OR(B38207="", B38207="No hay resultados"), "", _xlfn.XLOOKUP(B38207, Tabla2[Número], Tabla2[Fuente], ""))</f>
        <v/>
      </c>
    </row>
    <row r="38208" spans="9:10">
      <c r="I38208" s="71" t="str">
        <f>IF(OR(B38208="", B38208="No hay resultados"), "", _xlfn.LET(_xlpm.enlace, _xlfn.XLOOKUP(B38208, Tabla2[Número], Tabla2[Enlace], ""), IF(_xlpm.enlace="", "", HYPERLINK(_xlpm.enlace, "Descargar Anexo"))))</f>
        <v/>
      </c>
      <c r="J38208" s="20" t="str">
        <f>IF(OR(B38208="", B38208="No hay resultados"), "", _xlfn.XLOOKUP(B38208, Tabla2[Número], Tabla2[Fuente], ""))</f>
        <v/>
      </c>
    </row>
    <row r="38209" spans="9:10">
      <c r="I38209" s="71" t="str">
        <f>IF(OR(B38209="", B38209="No hay resultados"), "", _xlfn.LET(_xlpm.enlace, _xlfn.XLOOKUP(B38209, Tabla2[Número], Tabla2[Enlace], ""), IF(_xlpm.enlace="", "", HYPERLINK(_xlpm.enlace, "Descargar Anexo"))))</f>
        <v/>
      </c>
      <c r="J38209" s="20" t="str">
        <f>IF(OR(B38209="", B38209="No hay resultados"), "", _xlfn.XLOOKUP(B38209, Tabla2[Número], Tabla2[Fuente], ""))</f>
        <v/>
      </c>
    </row>
    <row r="38210" spans="9:10">
      <c r="I38210" s="71" t="str">
        <f>IF(OR(B38210="", B38210="No hay resultados"), "", _xlfn.LET(_xlpm.enlace, _xlfn.XLOOKUP(B38210, Tabla2[Número], Tabla2[Enlace], ""), IF(_xlpm.enlace="", "", HYPERLINK(_xlpm.enlace, "Descargar Anexo"))))</f>
        <v/>
      </c>
      <c r="J38210" s="20" t="str">
        <f>IF(OR(B38210="", B38210="No hay resultados"), "", _xlfn.XLOOKUP(B38210, Tabla2[Número], Tabla2[Fuente], ""))</f>
        <v/>
      </c>
    </row>
    <row r="38211" spans="9:10">
      <c r="I38211" s="71" t="str">
        <f>IF(OR(B38211="", B38211="No hay resultados"), "", _xlfn.LET(_xlpm.enlace, _xlfn.XLOOKUP(B38211, Tabla2[Número], Tabla2[Enlace], ""), IF(_xlpm.enlace="", "", HYPERLINK(_xlpm.enlace, "Descargar Anexo"))))</f>
        <v/>
      </c>
      <c r="J38211" s="20" t="str">
        <f>IF(OR(B38211="", B38211="No hay resultados"), "", _xlfn.XLOOKUP(B38211, Tabla2[Número], Tabla2[Fuente], ""))</f>
        <v/>
      </c>
    </row>
    <row r="38212" spans="9:10">
      <c r="I38212" s="71" t="str">
        <f>IF(OR(B38212="", B38212="No hay resultados"), "", _xlfn.LET(_xlpm.enlace, _xlfn.XLOOKUP(B38212, Tabla2[Número], Tabla2[Enlace], ""), IF(_xlpm.enlace="", "", HYPERLINK(_xlpm.enlace, "Descargar Anexo"))))</f>
        <v/>
      </c>
      <c r="J38212" s="20" t="str">
        <f>IF(OR(B38212="", B38212="No hay resultados"), "", _xlfn.XLOOKUP(B38212, Tabla2[Número], Tabla2[Fuente], ""))</f>
        <v/>
      </c>
    </row>
    <row r="38213" spans="9:10">
      <c r="I38213" s="71" t="str">
        <f>IF(OR(B38213="", B38213="No hay resultados"), "", _xlfn.LET(_xlpm.enlace, _xlfn.XLOOKUP(B38213, Tabla2[Número], Tabla2[Enlace], ""), IF(_xlpm.enlace="", "", HYPERLINK(_xlpm.enlace, "Descargar Anexo"))))</f>
        <v/>
      </c>
      <c r="J38213" s="20" t="str">
        <f>IF(OR(B38213="", B38213="No hay resultados"), "", _xlfn.XLOOKUP(B38213, Tabla2[Número], Tabla2[Fuente], ""))</f>
        <v/>
      </c>
    </row>
    <row r="38214" spans="9:10">
      <c r="I38214" s="71" t="str">
        <f>IF(OR(B38214="", B38214="No hay resultados"), "", _xlfn.LET(_xlpm.enlace, _xlfn.XLOOKUP(B38214, Tabla2[Número], Tabla2[Enlace], ""), IF(_xlpm.enlace="", "", HYPERLINK(_xlpm.enlace, "Descargar Anexo"))))</f>
        <v/>
      </c>
      <c r="J38214" s="20" t="str">
        <f>IF(OR(B38214="", B38214="No hay resultados"), "", _xlfn.XLOOKUP(B38214, Tabla2[Número], Tabla2[Fuente], ""))</f>
        <v/>
      </c>
    </row>
    <row r="38215" spans="9:10">
      <c r="I38215" s="71" t="str">
        <f>IF(OR(B38215="", B38215="No hay resultados"), "", _xlfn.LET(_xlpm.enlace, _xlfn.XLOOKUP(B38215, Tabla2[Número], Tabla2[Enlace], ""), IF(_xlpm.enlace="", "", HYPERLINK(_xlpm.enlace, "Descargar Anexo"))))</f>
        <v/>
      </c>
      <c r="J38215" s="20" t="str">
        <f>IF(OR(B38215="", B38215="No hay resultados"), "", _xlfn.XLOOKUP(B38215, Tabla2[Número], Tabla2[Fuente], ""))</f>
        <v/>
      </c>
    </row>
    <row r="38216" spans="9:10">
      <c r="I38216" s="71" t="str">
        <f>IF(OR(B38216="", B38216="No hay resultados"), "", _xlfn.LET(_xlpm.enlace, _xlfn.XLOOKUP(B38216, Tabla2[Número], Tabla2[Enlace], ""), IF(_xlpm.enlace="", "", HYPERLINK(_xlpm.enlace, "Descargar Anexo"))))</f>
        <v/>
      </c>
      <c r="J38216" s="20" t="str">
        <f>IF(OR(B38216="", B38216="No hay resultados"), "", _xlfn.XLOOKUP(B38216, Tabla2[Número], Tabla2[Fuente], ""))</f>
        <v/>
      </c>
    </row>
    <row r="38217" spans="9:10">
      <c r="I38217" s="71" t="str">
        <f>IF(OR(B38217="", B38217="No hay resultados"), "", _xlfn.LET(_xlpm.enlace, _xlfn.XLOOKUP(B38217, Tabla2[Número], Tabla2[Enlace], ""), IF(_xlpm.enlace="", "", HYPERLINK(_xlpm.enlace, "Descargar Anexo"))))</f>
        <v/>
      </c>
      <c r="J38217" s="20" t="str">
        <f>IF(OR(B38217="", B38217="No hay resultados"), "", _xlfn.XLOOKUP(B38217, Tabla2[Número], Tabla2[Fuente], ""))</f>
        <v/>
      </c>
    </row>
    <row r="38218" spans="9:10">
      <c r="I38218" s="71" t="str">
        <f>IF(OR(B38218="", B38218="No hay resultados"), "", _xlfn.LET(_xlpm.enlace, _xlfn.XLOOKUP(B38218, Tabla2[Número], Tabla2[Enlace], ""), IF(_xlpm.enlace="", "", HYPERLINK(_xlpm.enlace, "Descargar Anexo"))))</f>
        <v/>
      </c>
      <c r="J38218" s="20" t="str">
        <f>IF(OR(B38218="", B38218="No hay resultados"), "", _xlfn.XLOOKUP(B38218, Tabla2[Número], Tabla2[Fuente], ""))</f>
        <v/>
      </c>
    </row>
    <row r="38219" spans="9:10">
      <c r="I38219" s="71" t="str">
        <f>IF(OR(B38219="", B38219="No hay resultados"), "", _xlfn.LET(_xlpm.enlace, _xlfn.XLOOKUP(B38219, Tabla2[Número], Tabla2[Enlace], ""), IF(_xlpm.enlace="", "", HYPERLINK(_xlpm.enlace, "Descargar Anexo"))))</f>
        <v/>
      </c>
      <c r="J38219" s="20" t="str">
        <f>IF(OR(B38219="", B38219="No hay resultados"), "", _xlfn.XLOOKUP(B38219, Tabla2[Número], Tabla2[Fuente], ""))</f>
        <v/>
      </c>
    </row>
    <row r="38220" spans="9:10">
      <c r="I38220" s="71" t="str">
        <f>IF(OR(B38220="", B38220="No hay resultados"), "", _xlfn.LET(_xlpm.enlace, _xlfn.XLOOKUP(B38220, Tabla2[Número], Tabla2[Enlace], ""), IF(_xlpm.enlace="", "", HYPERLINK(_xlpm.enlace, "Descargar Anexo"))))</f>
        <v/>
      </c>
      <c r="J38220" s="20" t="str">
        <f>IF(OR(B38220="", B38220="No hay resultados"), "", _xlfn.XLOOKUP(B38220, Tabla2[Número], Tabla2[Fuente], ""))</f>
        <v/>
      </c>
    </row>
    <row r="38221" spans="9:10">
      <c r="I38221" s="71" t="str">
        <f>IF(OR(B38221="", B38221="No hay resultados"), "", _xlfn.LET(_xlpm.enlace, _xlfn.XLOOKUP(B38221, Tabla2[Número], Tabla2[Enlace], ""), IF(_xlpm.enlace="", "", HYPERLINK(_xlpm.enlace, "Descargar Anexo"))))</f>
        <v/>
      </c>
      <c r="J38221" s="20" t="str">
        <f>IF(OR(B38221="", B38221="No hay resultados"), "", _xlfn.XLOOKUP(B38221, Tabla2[Número], Tabla2[Fuente], ""))</f>
        <v/>
      </c>
    </row>
    <row r="38222" spans="9:10">
      <c r="I38222" s="71" t="str">
        <f>IF(OR(B38222="", B38222="No hay resultados"), "", _xlfn.LET(_xlpm.enlace, _xlfn.XLOOKUP(B38222, Tabla2[Número], Tabla2[Enlace], ""), IF(_xlpm.enlace="", "", HYPERLINK(_xlpm.enlace, "Descargar Anexo"))))</f>
        <v/>
      </c>
      <c r="J38222" s="20" t="str">
        <f>IF(OR(B38222="", B38222="No hay resultados"), "", _xlfn.XLOOKUP(B38222, Tabla2[Número], Tabla2[Fuente], ""))</f>
        <v/>
      </c>
    </row>
    <row r="38223" spans="9:10">
      <c r="I38223" s="71" t="str">
        <f>IF(OR(B38223="", B38223="No hay resultados"), "", _xlfn.LET(_xlpm.enlace, _xlfn.XLOOKUP(B38223, Tabla2[Número], Tabla2[Enlace], ""), IF(_xlpm.enlace="", "", HYPERLINK(_xlpm.enlace, "Descargar Anexo"))))</f>
        <v/>
      </c>
      <c r="J38223" s="20" t="str">
        <f>IF(OR(B38223="", B38223="No hay resultados"), "", _xlfn.XLOOKUP(B38223, Tabla2[Número], Tabla2[Fuente], ""))</f>
        <v/>
      </c>
    </row>
    <row r="38224" spans="9:10">
      <c r="I38224" s="71" t="str">
        <f>IF(OR(B38224="", B38224="No hay resultados"), "", _xlfn.LET(_xlpm.enlace, _xlfn.XLOOKUP(B38224, Tabla2[Número], Tabla2[Enlace], ""), IF(_xlpm.enlace="", "", HYPERLINK(_xlpm.enlace, "Descargar Anexo"))))</f>
        <v/>
      </c>
      <c r="J38224" s="20" t="str">
        <f>IF(OR(B38224="", B38224="No hay resultados"), "", _xlfn.XLOOKUP(B38224, Tabla2[Número], Tabla2[Fuente], ""))</f>
        <v/>
      </c>
    </row>
    <row r="38225" spans="9:10">
      <c r="I38225" s="71" t="str">
        <f>IF(OR(B38225="", B38225="No hay resultados"), "", _xlfn.LET(_xlpm.enlace, _xlfn.XLOOKUP(B38225, Tabla2[Número], Tabla2[Enlace], ""), IF(_xlpm.enlace="", "", HYPERLINK(_xlpm.enlace, "Descargar Anexo"))))</f>
        <v/>
      </c>
      <c r="J38225" s="20" t="str">
        <f>IF(OR(B38225="", B38225="No hay resultados"), "", _xlfn.XLOOKUP(B38225, Tabla2[Número], Tabla2[Fuente], ""))</f>
        <v/>
      </c>
    </row>
    <row r="38226" spans="9:10">
      <c r="I38226" s="71" t="str">
        <f>IF(OR(B38226="", B38226="No hay resultados"), "", _xlfn.LET(_xlpm.enlace, _xlfn.XLOOKUP(B38226, Tabla2[Número], Tabla2[Enlace], ""), IF(_xlpm.enlace="", "", HYPERLINK(_xlpm.enlace, "Descargar Anexo"))))</f>
        <v/>
      </c>
      <c r="J38226" s="20" t="str">
        <f>IF(OR(B38226="", B38226="No hay resultados"), "", _xlfn.XLOOKUP(B38226, Tabla2[Número], Tabla2[Fuente], ""))</f>
        <v/>
      </c>
    </row>
    <row r="38227" spans="9:10">
      <c r="I38227" s="71" t="str">
        <f>IF(OR(B38227="", B38227="No hay resultados"), "", _xlfn.LET(_xlpm.enlace, _xlfn.XLOOKUP(B38227, Tabla2[Número], Tabla2[Enlace], ""), IF(_xlpm.enlace="", "", HYPERLINK(_xlpm.enlace, "Descargar Anexo"))))</f>
        <v/>
      </c>
      <c r="J38227" s="20" t="str">
        <f>IF(OR(B38227="", B38227="No hay resultados"), "", _xlfn.XLOOKUP(B38227, Tabla2[Número], Tabla2[Fuente], ""))</f>
        <v/>
      </c>
    </row>
    <row r="38228" spans="9:10">
      <c r="I38228" s="71" t="str">
        <f>IF(OR(B38228="", B38228="No hay resultados"), "", _xlfn.LET(_xlpm.enlace, _xlfn.XLOOKUP(B38228, Tabla2[Número], Tabla2[Enlace], ""), IF(_xlpm.enlace="", "", HYPERLINK(_xlpm.enlace, "Descargar Anexo"))))</f>
        <v/>
      </c>
      <c r="J38228" s="20" t="str">
        <f>IF(OR(B38228="", B38228="No hay resultados"), "", _xlfn.XLOOKUP(B38228, Tabla2[Número], Tabla2[Fuente], ""))</f>
        <v/>
      </c>
    </row>
    <row r="38229" spans="9:10">
      <c r="I38229" s="71" t="str">
        <f>IF(OR(B38229="", B38229="No hay resultados"), "", _xlfn.LET(_xlpm.enlace, _xlfn.XLOOKUP(B38229, Tabla2[Número], Tabla2[Enlace], ""), IF(_xlpm.enlace="", "", HYPERLINK(_xlpm.enlace, "Descargar Anexo"))))</f>
        <v/>
      </c>
      <c r="J38229" s="20" t="str">
        <f>IF(OR(B38229="", B38229="No hay resultados"), "", _xlfn.XLOOKUP(B38229, Tabla2[Número], Tabla2[Fuente], ""))</f>
        <v/>
      </c>
    </row>
    <row r="38230" spans="9:10">
      <c r="I38230" s="71" t="str">
        <f>IF(OR(B38230="", B38230="No hay resultados"), "", _xlfn.LET(_xlpm.enlace, _xlfn.XLOOKUP(B38230, Tabla2[Número], Tabla2[Enlace], ""), IF(_xlpm.enlace="", "", HYPERLINK(_xlpm.enlace, "Descargar Anexo"))))</f>
        <v/>
      </c>
      <c r="J38230" s="20" t="str">
        <f>IF(OR(B38230="", B38230="No hay resultados"), "", _xlfn.XLOOKUP(B38230, Tabla2[Número], Tabla2[Fuente], ""))</f>
        <v/>
      </c>
    </row>
    <row r="38231" spans="9:10">
      <c r="I38231" s="71" t="str">
        <f>IF(OR(B38231="", B38231="No hay resultados"), "", _xlfn.LET(_xlpm.enlace, _xlfn.XLOOKUP(B38231, Tabla2[Número], Tabla2[Enlace], ""), IF(_xlpm.enlace="", "", HYPERLINK(_xlpm.enlace, "Descargar Anexo"))))</f>
        <v/>
      </c>
      <c r="J38231" s="20" t="str">
        <f>IF(OR(B38231="", B38231="No hay resultados"), "", _xlfn.XLOOKUP(B38231, Tabla2[Número], Tabla2[Fuente], ""))</f>
        <v/>
      </c>
    </row>
    <row r="38232" spans="9:10">
      <c r="I38232" s="71" t="str">
        <f>IF(OR(B38232="", B38232="No hay resultados"), "", _xlfn.LET(_xlpm.enlace, _xlfn.XLOOKUP(B38232, Tabla2[Número], Tabla2[Enlace], ""), IF(_xlpm.enlace="", "", HYPERLINK(_xlpm.enlace, "Descargar Anexo"))))</f>
        <v/>
      </c>
      <c r="J38232" s="20" t="str">
        <f>IF(OR(B38232="", B38232="No hay resultados"), "", _xlfn.XLOOKUP(B38232, Tabla2[Número], Tabla2[Fuente], ""))</f>
        <v/>
      </c>
    </row>
    <row r="38233" spans="9:10">
      <c r="I38233" s="71" t="str">
        <f>IF(OR(B38233="", B38233="No hay resultados"), "", _xlfn.LET(_xlpm.enlace, _xlfn.XLOOKUP(B38233, Tabla2[Número], Tabla2[Enlace], ""), IF(_xlpm.enlace="", "", HYPERLINK(_xlpm.enlace, "Descargar Anexo"))))</f>
        <v/>
      </c>
      <c r="J38233" s="20" t="str">
        <f>IF(OR(B38233="", B38233="No hay resultados"), "", _xlfn.XLOOKUP(B38233, Tabla2[Número], Tabla2[Fuente], ""))</f>
        <v/>
      </c>
    </row>
    <row r="38234" spans="9:10">
      <c r="I38234" s="71" t="str">
        <f>IF(OR(B38234="", B38234="No hay resultados"), "", _xlfn.LET(_xlpm.enlace, _xlfn.XLOOKUP(B38234, Tabla2[Número], Tabla2[Enlace], ""), IF(_xlpm.enlace="", "", HYPERLINK(_xlpm.enlace, "Descargar Anexo"))))</f>
        <v/>
      </c>
      <c r="J38234" s="20" t="str">
        <f>IF(OR(B38234="", B38234="No hay resultados"), "", _xlfn.XLOOKUP(B38234, Tabla2[Número], Tabla2[Fuente], ""))</f>
        <v/>
      </c>
    </row>
    <row r="38235" spans="9:10">
      <c r="I38235" s="71" t="str">
        <f>IF(OR(B38235="", B38235="No hay resultados"), "", _xlfn.LET(_xlpm.enlace, _xlfn.XLOOKUP(B38235, Tabla2[Número], Tabla2[Enlace], ""), IF(_xlpm.enlace="", "", HYPERLINK(_xlpm.enlace, "Descargar Anexo"))))</f>
        <v/>
      </c>
      <c r="J38235" s="20" t="str">
        <f>IF(OR(B38235="", B38235="No hay resultados"), "", _xlfn.XLOOKUP(B38235, Tabla2[Número], Tabla2[Fuente], ""))</f>
        <v/>
      </c>
    </row>
    <row r="38236" spans="9:10">
      <c r="I38236" s="71" t="str">
        <f>IF(OR(B38236="", B38236="No hay resultados"), "", _xlfn.LET(_xlpm.enlace, _xlfn.XLOOKUP(B38236, Tabla2[Número], Tabla2[Enlace], ""), IF(_xlpm.enlace="", "", HYPERLINK(_xlpm.enlace, "Descargar Anexo"))))</f>
        <v/>
      </c>
      <c r="J38236" s="20" t="str">
        <f>IF(OR(B38236="", B38236="No hay resultados"), "", _xlfn.XLOOKUP(B38236, Tabla2[Número], Tabla2[Fuente], ""))</f>
        <v/>
      </c>
    </row>
    <row r="38237" spans="9:10">
      <c r="I38237" s="71" t="str">
        <f>IF(OR(B38237="", B38237="No hay resultados"), "", _xlfn.LET(_xlpm.enlace, _xlfn.XLOOKUP(B38237, Tabla2[Número], Tabla2[Enlace], ""), IF(_xlpm.enlace="", "", HYPERLINK(_xlpm.enlace, "Descargar Anexo"))))</f>
        <v/>
      </c>
      <c r="J38237" s="20" t="str">
        <f>IF(OR(B38237="", B38237="No hay resultados"), "", _xlfn.XLOOKUP(B38237, Tabla2[Número], Tabla2[Fuente], ""))</f>
        <v/>
      </c>
    </row>
    <row r="38238" spans="9:10">
      <c r="I38238" s="71" t="str">
        <f>IF(OR(B38238="", B38238="No hay resultados"), "", _xlfn.LET(_xlpm.enlace, _xlfn.XLOOKUP(B38238, Tabla2[Número], Tabla2[Enlace], ""), IF(_xlpm.enlace="", "", HYPERLINK(_xlpm.enlace, "Descargar Anexo"))))</f>
        <v/>
      </c>
      <c r="J38238" s="20" t="str">
        <f>IF(OR(B38238="", B38238="No hay resultados"), "", _xlfn.XLOOKUP(B38238, Tabla2[Número], Tabla2[Fuente], ""))</f>
        <v/>
      </c>
    </row>
    <row r="38239" spans="9:10">
      <c r="I38239" s="71" t="str">
        <f>IF(OR(B38239="", B38239="No hay resultados"), "", _xlfn.LET(_xlpm.enlace, _xlfn.XLOOKUP(B38239, Tabla2[Número], Tabla2[Enlace], ""), IF(_xlpm.enlace="", "", HYPERLINK(_xlpm.enlace, "Descargar Anexo"))))</f>
        <v/>
      </c>
      <c r="J38239" s="20" t="str">
        <f>IF(OR(B38239="", B38239="No hay resultados"), "", _xlfn.XLOOKUP(B38239, Tabla2[Número], Tabla2[Fuente], ""))</f>
        <v/>
      </c>
    </row>
    <row r="38240" spans="9:10">
      <c r="I38240" s="71" t="str">
        <f>IF(OR(B38240="", B38240="No hay resultados"), "", _xlfn.LET(_xlpm.enlace, _xlfn.XLOOKUP(B38240, Tabla2[Número], Tabla2[Enlace], ""), IF(_xlpm.enlace="", "", HYPERLINK(_xlpm.enlace, "Descargar Anexo"))))</f>
        <v/>
      </c>
      <c r="J38240" s="20" t="str">
        <f>IF(OR(B38240="", B38240="No hay resultados"), "", _xlfn.XLOOKUP(B38240, Tabla2[Número], Tabla2[Fuente], ""))</f>
        <v/>
      </c>
    </row>
    <row r="38241" spans="9:10">
      <c r="I38241" s="71" t="str">
        <f>IF(OR(B38241="", B38241="No hay resultados"), "", _xlfn.LET(_xlpm.enlace, _xlfn.XLOOKUP(B38241, Tabla2[Número], Tabla2[Enlace], ""), IF(_xlpm.enlace="", "", HYPERLINK(_xlpm.enlace, "Descargar Anexo"))))</f>
        <v/>
      </c>
      <c r="J38241" s="20" t="str">
        <f>IF(OR(B38241="", B38241="No hay resultados"), "", _xlfn.XLOOKUP(B38241, Tabla2[Número], Tabla2[Fuente], ""))</f>
        <v/>
      </c>
    </row>
    <row r="38242" spans="9:10">
      <c r="I38242" s="71" t="str">
        <f>IF(OR(B38242="", B38242="No hay resultados"), "", _xlfn.LET(_xlpm.enlace, _xlfn.XLOOKUP(B38242, Tabla2[Número], Tabla2[Enlace], ""), IF(_xlpm.enlace="", "", HYPERLINK(_xlpm.enlace, "Descargar Anexo"))))</f>
        <v/>
      </c>
      <c r="J38242" s="20" t="str">
        <f>IF(OR(B38242="", B38242="No hay resultados"), "", _xlfn.XLOOKUP(B38242, Tabla2[Número], Tabla2[Fuente], ""))</f>
        <v/>
      </c>
    </row>
    <row r="38243" spans="9:10">
      <c r="I38243" s="71" t="str">
        <f>IF(OR(B38243="", B38243="No hay resultados"), "", _xlfn.LET(_xlpm.enlace, _xlfn.XLOOKUP(B38243, Tabla2[Número], Tabla2[Enlace], ""), IF(_xlpm.enlace="", "", HYPERLINK(_xlpm.enlace, "Descargar Anexo"))))</f>
        <v/>
      </c>
      <c r="J38243" s="20" t="str">
        <f>IF(OR(B38243="", B38243="No hay resultados"), "", _xlfn.XLOOKUP(B38243, Tabla2[Número], Tabla2[Fuente], ""))</f>
        <v/>
      </c>
    </row>
    <row r="38244" spans="9:10">
      <c r="I38244" s="71" t="str">
        <f>IF(OR(B38244="", B38244="No hay resultados"), "", _xlfn.LET(_xlpm.enlace, _xlfn.XLOOKUP(B38244, Tabla2[Número], Tabla2[Enlace], ""), IF(_xlpm.enlace="", "", HYPERLINK(_xlpm.enlace, "Descargar Anexo"))))</f>
        <v/>
      </c>
      <c r="J38244" s="20" t="str">
        <f>IF(OR(B38244="", B38244="No hay resultados"), "", _xlfn.XLOOKUP(B38244, Tabla2[Número], Tabla2[Fuente], ""))</f>
        <v/>
      </c>
    </row>
    <row r="38245" spans="9:10">
      <c r="I38245" s="71" t="str">
        <f>IF(OR(B38245="", B38245="No hay resultados"), "", _xlfn.LET(_xlpm.enlace, _xlfn.XLOOKUP(B38245, Tabla2[Número], Tabla2[Enlace], ""), IF(_xlpm.enlace="", "", HYPERLINK(_xlpm.enlace, "Descargar Anexo"))))</f>
        <v/>
      </c>
      <c r="J38245" s="20" t="str">
        <f>IF(OR(B38245="", B38245="No hay resultados"), "", _xlfn.XLOOKUP(B38245, Tabla2[Número], Tabla2[Fuente], ""))</f>
        <v/>
      </c>
    </row>
    <row r="38246" spans="9:10">
      <c r="I38246" s="71" t="str">
        <f>IF(OR(B38246="", B38246="No hay resultados"), "", _xlfn.LET(_xlpm.enlace, _xlfn.XLOOKUP(B38246, Tabla2[Número], Tabla2[Enlace], ""), IF(_xlpm.enlace="", "", HYPERLINK(_xlpm.enlace, "Descargar Anexo"))))</f>
        <v/>
      </c>
      <c r="J38246" s="20" t="str">
        <f>IF(OR(B38246="", B38246="No hay resultados"), "", _xlfn.XLOOKUP(B38246, Tabla2[Número], Tabla2[Fuente], ""))</f>
        <v/>
      </c>
    </row>
    <row r="38247" spans="9:10">
      <c r="I38247" s="71" t="str">
        <f>IF(OR(B38247="", B38247="No hay resultados"), "", _xlfn.LET(_xlpm.enlace, _xlfn.XLOOKUP(B38247, Tabla2[Número], Tabla2[Enlace], ""), IF(_xlpm.enlace="", "", HYPERLINK(_xlpm.enlace, "Descargar Anexo"))))</f>
        <v/>
      </c>
      <c r="J38247" s="20" t="str">
        <f>IF(OR(B38247="", B38247="No hay resultados"), "", _xlfn.XLOOKUP(B38247, Tabla2[Número], Tabla2[Fuente], ""))</f>
        <v/>
      </c>
    </row>
    <row r="38248" spans="9:10">
      <c r="I38248" s="71" t="str">
        <f>IF(OR(B38248="", B38248="No hay resultados"), "", _xlfn.LET(_xlpm.enlace, _xlfn.XLOOKUP(B38248, Tabla2[Número], Tabla2[Enlace], ""), IF(_xlpm.enlace="", "", HYPERLINK(_xlpm.enlace, "Descargar Anexo"))))</f>
        <v/>
      </c>
      <c r="J38248" s="20" t="str">
        <f>IF(OR(B38248="", B38248="No hay resultados"), "", _xlfn.XLOOKUP(B38248, Tabla2[Número], Tabla2[Fuente], ""))</f>
        <v/>
      </c>
    </row>
    <row r="38249" spans="9:10">
      <c r="I38249" s="71" t="str">
        <f>IF(OR(B38249="", B38249="No hay resultados"), "", _xlfn.LET(_xlpm.enlace, _xlfn.XLOOKUP(B38249, Tabla2[Número], Tabla2[Enlace], ""), IF(_xlpm.enlace="", "", HYPERLINK(_xlpm.enlace, "Descargar Anexo"))))</f>
        <v/>
      </c>
      <c r="J38249" s="20" t="str">
        <f>IF(OR(B38249="", B38249="No hay resultados"), "", _xlfn.XLOOKUP(B38249, Tabla2[Número], Tabla2[Fuente], ""))</f>
        <v/>
      </c>
    </row>
    <row r="38250" spans="9:10">
      <c r="I38250" s="71" t="str">
        <f>IF(OR(B38250="", B38250="No hay resultados"), "", _xlfn.LET(_xlpm.enlace, _xlfn.XLOOKUP(B38250, Tabla2[Número], Tabla2[Enlace], ""), IF(_xlpm.enlace="", "", HYPERLINK(_xlpm.enlace, "Descargar Anexo"))))</f>
        <v/>
      </c>
      <c r="J38250" s="20" t="str">
        <f>IF(OR(B38250="", B38250="No hay resultados"), "", _xlfn.XLOOKUP(B38250, Tabla2[Número], Tabla2[Fuente], ""))</f>
        <v/>
      </c>
    </row>
    <row r="38251" spans="9:10">
      <c r="I38251" s="71" t="str">
        <f>IF(OR(B38251="", B38251="No hay resultados"), "", _xlfn.LET(_xlpm.enlace, _xlfn.XLOOKUP(B38251, Tabla2[Número], Tabla2[Enlace], ""), IF(_xlpm.enlace="", "", HYPERLINK(_xlpm.enlace, "Descargar Anexo"))))</f>
        <v/>
      </c>
      <c r="J38251" s="20" t="str">
        <f>IF(OR(B38251="", B38251="No hay resultados"), "", _xlfn.XLOOKUP(B38251, Tabla2[Número], Tabla2[Fuente], ""))</f>
        <v/>
      </c>
    </row>
    <row r="38252" spans="9:10">
      <c r="I38252" s="71" t="str">
        <f>IF(OR(B38252="", B38252="No hay resultados"), "", _xlfn.LET(_xlpm.enlace, _xlfn.XLOOKUP(B38252, Tabla2[Número], Tabla2[Enlace], ""), IF(_xlpm.enlace="", "", HYPERLINK(_xlpm.enlace, "Descargar Anexo"))))</f>
        <v/>
      </c>
      <c r="J38252" s="20" t="str">
        <f>IF(OR(B38252="", B38252="No hay resultados"), "", _xlfn.XLOOKUP(B38252, Tabla2[Número], Tabla2[Fuente], ""))</f>
        <v/>
      </c>
    </row>
    <row r="38253" spans="9:10">
      <c r="I38253" s="71" t="str">
        <f>IF(OR(B38253="", B38253="No hay resultados"), "", _xlfn.LET(_xlpm.enlace, _xlfn.XLOOKUP(B38253, Tabla2[Número], Tabla2[Enlace], ""), IF(_xlpm.enlace="", "", HYPERLINK(_xlpm.enlace, "Descargar Anexo"))))</f>
        <v/>
      </c>
      <c r="J38253" s="20" t="str">
        <f>IF(OR(B38253="", B38253="No hay resultados"), "", _xlfn.XLOOKUP(B38253, Tabla2[Número], Tabla2[Fuente], ""))</f>
        <v/>
      </c>
    </row>
    <row r="38254" spans="9:10">
      <c r="I38254" s="71" t="str">
        <f>IF(OR(B38254="", B38254="No hay resultados"), "", _xlfn.LET(_xlpm.enlace, _xlfn.XLOOKUP(B38254, Tabla2[Número], Tabla2[Enlace], ""), IF(_xlpm.enlace="", "", HYPERLINK(_xlpm.enlace, "Descargar Anexo"))))</f>
        <v/>
      </c>
      <c r="J38254" s="20" t="str">
        <f>IF(OR(B38254="", B38254="No hay resultados"), "", _xlfn.XLOOKUP(B38254, Tabla2[Número], Tabla2[Fuente], ""))</f>
        <v/>
      </c>
    </row>
    <row r="38255" spans="9:10">
      <c r="I38255" s="71" t="str">
        <f>IF(OR(B38255="", B38255="No hay resultados"), "", _xlfn.LET(_xlpm.enlace, _xlfn.XLOOKUP(B38255, Tabla2[Número], Tabla2[Enlace], ""), IF(_xlpm.enlace="", "", HYPERLINK(_xlpm.enlace, "Descargar Anexo"))))</f>
        <v/>
      </c>
      <c r="J38255" s="20" t="str">
        <f>IF(OR(B38255="", B38255="No hay resultados"), "", _xlfn.XLOOKUP(B38255, Tabla2[Número], Tabla2[Fuente], ""))</f>
        <v/>
      </c>
    </row>
    <row r="38256" spans="9:10">
      <c r="I38256" s="71" t="str">
        <f>IF(OR(B38256="", B38256="No hay resultados"), "", _xlfn.LET(_xlpm.enlace, _xlfn.XLOOKUP(B38256, Tabla2[Número], Tabla2[Enlace], ""), IF(_xlpm.enlace="", "", HYPERLINK(_xlpm.enlace, "Descargar Anexo"))))</f>
        <v/>
      </c>
      <c r="J38256" s="20" t="str">
        <f>IF(OR(B38256="", B38256="No hay resultados"), "", _xlfn.XLOOKUP(B38256, Tabla2[Número], Tabla2[Fuente], ""))</f>
        <v/>
      </c>
    </row>
    <row r="38257" spans="9:10">
      <c r="I38257" s="71" t="str">
        <f>IF(OR(B38257="", B38257="No hay resultados"), "", _xlfn.LET(_xlpm.enlace, _xlfn.XLOOKUP(B38257, Tabla2[Número], Tabla2[Enlace], ""), IF(_xlpm.enlace="", "", HYPERLINK(_xlpm.enlace, "Descargar Anexo"))))</f>
        <v/>
      </c>
      <c r="J38257" s="20" t="str">
        <f>IF(OR(B38257="", B38257="No hay resultados"), "", _xlfn.XLOOKUP(B38257, Tabla2[Número], Tabla2[Fuente], ""))</f>
        <v/>
      </c>
    </row>
    <row r="38258" spans="9:10">
      <c r="I38258" s="71" t="str">
        <f>IF(OR(B38258="", B38258="No hay resultados"), "", _xlfn.LET(_xlpm.enlace, _xlfn.XLOOKUP(B38258, Tabla2[Número], Tabla2[Enlace], ""), IF(_xlpm.enlace="", "", HYPERLINK(_xlpm.enlace, "Descargar Anexo"))))</f>
        <v/>
      </c>
      <c r="J38258" s="20" t="str">
        <f>IF(OR(B38258="", B38258="No hay resultados"), "", _xlfn.XLOOKUP(B38258, Tabla2[Número], Tabla2[Fuente], ""))</f>
        <v/>
      </c>
    </row>
    <row r="38259" spans="9:10">
      <c r="I38259" s="71" t="str">
        <f>IF(OR(B38259="", B38259="No hay resultados"), "", _xlfn.LET(_xlpm.enlace, _xlfn.XLOOKUP(B38259, Tabla2[Número], Tabla2[Enlace], ""), IF(_xlpm.enlace="", "", HYPERLINK(_xlpm.enlace, "Descargar Anexo"))))</f>
        <v/>
      </c>
      <c r="J38259" s="20" t="str">
        <f>IF(OR(B38259="", B38259="No hay resultados"), "", _xlfn.XLOOKUP(B38259, Tabla2[Número], Tabla2[Fuente], ""))</f>
        <v/>
      </c>
    </row>
    <row r="38260" spans="9:10">
      <c r="I38260" s="71" t="str">
        <f>IF(OR(B38260="", B38260="No hay resultados"), "", _xlfn.LET(_xlpm.enlace, _xlfn.XLOOKUP(B38260, Tabla2[Número], Tabla2[Enlace], ""), IF(_xlpm.enlace="", "", HYPERLINK(_xlpm.enlace, "Descargar Anexo"))))</f>
        <v/>
      </c>
      <c r="J38260" s="20" t="str">
        <f>IF(OR(B38260="", B38260="No hay resultados"), "", _xlfn.XLOOKUP(B38260, Tabla2[Número], Tabla2[Fuente], ""))</f>
        <v/>
      </c>
    </row>
    <row r="38261" spans="9:10">
      <c r="I38261" s="71" t="str">
        <f>IF(OR(B38261="", B38261="No hay resultados"), "", _xlfn.LET(_xlpm.enlace, _xlfn.XLOOKUP(B38261, Tabla2[Número], Tabla2[Enlace], ""), IF(_xlpm.enlace="", "", HYPERLINK(_xlpm.enlace, "Descargar Anexo"))))</f>
        <v/>
      </c>
      <c r="J38261" s="20" t="str">
        <f>IF(OR(B38261="", B38261="No hay resultados"), "", _xlfn.XLOOKUP(B38261, Tabla2[Número], Tabla2[Fuente], ""))</f>
        <v/>
      </c>
    </row>
    <row r="38262" spans="9:10">
      <c r="I38262" s="71" t="str">
        <f>IF(OR(B38262="", B38262="No hay resultados"), "", _xlfn.LET(_xlpm.enlace, _xlfn.XLOOKUP(B38262, Tabla2[Número], Tabla2[Enlace], ""), IF(_xlpm.enlace="", "", HYPERLINK(_xlpm.enlace, "Descargar Anexo"))))</f>
        <v/>
      </c>
      <c r="J38262" s="20" t="str">
        <f>IF(OR(B38262="", B38262="No hay resultados"), "", _xlfn.XLOOKUP(B38262, Tabla2[Número], Tabla2[Fuente], ""))</f>
        <v/>
      </c>
    </row>
    <row r="38263" spans="9:10">
      <c r="I38263" s="71" t="str">
        <f>IF(OR(B38263="", B38263="No hay resultados"), "", _xlfn.LET(_xlpm.enlace, _xlfn.XLOOKUP(B38263, Tabla2[Número], Tabla2[Enlace], ""), IF(_xlpm.enlace="", "", HYPERLINK(_xlpm.enlace, "Descargar Anexo"))))</f>
        <v/>
      </c>
      <c r="J38263" s="20" t="str">
        <f>IF(OR(B38263="", B38263="No hay resultados"), "", _xlfn.XLOOKUP(B38263, Tabla2[Número], Tabla2[Fuente], ""))</f>
        <v/>
      </c>
    </row>
    <row r="38264" spans="9:10">
      <c r="I38264" s="71" t="str">
        <f>IF(OR(B38264="", B38264="No hay resultados"), "", _xlfn.LET(_xlpm.enlace, _xlfn.XLOOKUP(B38264, Tabla2[Número], Tabla2[Enlace], ""), IF(_xlpm.enlace="", "", HYPERLINK(_xlpm.enlace, "Descargar Anexo"))))</f>
        <v/>
      </c>
      <c r="J38264" s="20" t="str">
        <f>IF(OR(B38264="", B38264="No hay resultados"), "", _xlfn.XLOOKUP(B38264, Tabla2[Número], Tabla2[Fuente], ""))</f>
        <v/>
      </c>
    </row>
    <row r="38265" spans="9:10">
      <c r="I38265" s="71" t="str">
        <f>IF(OR(B38265="", B38265="No hay resultados"), "", _xlfn.LET(_xlpm.enlace, _xlfn.XLOOKUP(B38265, Tabla2[Número], Tabla2[Enlace], ""), IF(_xlpm.enlace="", "", HYPERLINK(_xlpm.enlace, "Descargar Anexo"))))</f>
        <v/>
      </c>
      <c r="J38265" s="20" t="str">
        <f>IF(OR(B38265="", B38265="No hay resultados"), "", _xlfn.XLOOKUP(B38265, Tabla2[Número], Tabla2[Fuente], ""))</f>
        <v/>
      </c>
    </row>
    <row r="38266" spans="9:10">
      <c r="I38266" s="71" t="str">
        <f>IF(OR(B38266="", B38266="No hay resultados"), "", _xlfn.LET(_xlpm.enlace, _xlfn.XLOOKUP(B38266, Tabla2[Número], Tabla2[Enlace], ""), IF(_xlpm.enlace="", "", HYPERLINK(_xlpm.enlace, "Descargar Anexo"))))</f>
        <v/>
      </c>
      <c r="J38266" s="20" t="str">
        <f>IF(OR(B38266="", B38266="No hay resultados"), "", _xlfn.XLOOKUP(B38266, Tabla2[Número], Tabla2[Fuente], ""))</f>
        <v/>
      </c>
    </row>
    <row r="38267" spans="9:10">
      <c r="I38267" s="71" t="str">
        <f>IF(OR(B38267="", B38267="No hay resultados"), "", _xlfn.LET(_xlpm.enlace, _xlfn.XLOOKUP(B38267, Tabla2[Número], Tabla2[Enlace], ""), IF(_xlpm.enlace="", "", HYPERLINK(_xlpm.enlace, "Descargar Anexo"))))</f>
        <v/>
      </c>
      <c r="J38267" s="20" t="str">
        <f>IF(OR(B38267="", B38267="No hay resultados"), "", _xlfn.XLOOKUP(B38267, Tabla2[Número], Tabla2[Fuente], ""))</f>
        <v/>
      </c>
    </row>
    <row r="38268" spans="9:10">
      <c r="I38268" s="71" t="str">
        <f>IF(OR(B38268="", B38268="No hay resultados"), "", _xlfn.LET(_xlpm.enlace, _xlfn.XLOOKUP(B38268, Tabla2[Número], Tabla2[Enlace], ""), IF(_xlpm.enlace="", "", HYPERLINK(_xlpm.enlace, "Descargar Anexo"))))</f>
        <v/>
      </c>
      <c r="J38268" s="20" t="str">
        <f>IF(OR(B38268="", B38268="No hay resultados"), "", _xlfn.XLOOKUP(B38268, Tabla2[Número], Tabla2[Fuente], ""))</f>
        <v/>
      </c>
    </row>
    <row r="38269" spans="9:10">
      <c r="I38269" s="71" t="str">
        <f>IF(OR(B38269="", B38269="No hay resultados"), "", _xlfn.LET(_xlpm.enlace, _xlfn.XLOOKUP(B38269, Tabla2[Número], Tabla2[Enlace], ""), IF(_xlpm.enlace="", "", HYPERLINK(_xlpm.enlace, "Descargar Anexo"))))</f>
        <v/>
      </c>
      <c r="J38269" s="20" t="str">
        <f>IF(OR(B38269="", B38269="No hay resultados"), "", _xlfn.XLOOKUP(B38269, Tabla2[Número], Tabla2[Fuente], ""))</f>
        <v/>
      </c>
    </row>
    <row r="38270" spans="9:10">
      <c r="I38270" s="71" t="str">
        <f>IF(OR(B38270="", B38270="No hay resultados"), "", _xlfn.LET(_xlpm.enlace, _xlfn.XLOOKUP(B38270, Tabla2[Número], Tabla2[Enlace], ""), IF(_xlpm.enlace="", "", HYPERLINK(_xlpm.enlace, "Descargar Anexo"))))</f>
        <v/>
      </c>
      <c r="J38270" s="20" t="str">
        <f>IF(OR(B38270="", B38270="No hay resultados"), "", _xlfn.XLOOKUP(B38270, Tabla2[Número], Tabla2[Fuente], ""))</f>
        <v/>
      </c>
    </row>
    <row r="38271" spans="9:10">
      <c r="I38271" s="71" t="str">
        <f>IF(OR(B38271="", B38271="No hay resultados"), "", _xlfn.LET(_xlpm.enlace, _xlfn.XLOOKUP(B38271, Tabla2[Número], Tabla2[Enlace], ""), IF(_xlpm.enlace="", "", HYPERLINK(_xlpm.enlace, "Descargar Anexo"))))</f>
        <v/>
      </c>
      <c r="J38271" s="20" t="str">
        <f>IF(OR(B38271="", B38271="No hay resultados"), "", _xlfn.XLOOKUP(B38271, Tabla2[Número], Tabla2[Fuente], ""))</f>
        <v/>
      </c>
    </row>
    <row r="38272" spans="9:10">
      <c r="I38272" s="71" t="str">
        <f>IF(OR(B38272="", B38272="No hay resultados"), "", _xlfn.LET(_xlpm.enlace, _xlfn.XLOOKUP(B38272, Tabla2[Número], Tabla2[Enlace], ""), IF(_xlpm.enlace="", "", HYPERLINK(_xlpm.enlace, "Descargar Anexo"))))</f>
        <v/>
      </c>
      <c r="J38272" s="20" t="str">
        <f>IF(OR(B38272="", B38272="No hay resultados"), "", _xlfn.XLOOKUP(B38272, Tabla2[Número], Tabla2[Fuente], ""))</f>
        <v/>
      </c>
    </row>
    <row r="38273" spans="9:10">
      <c r="I38273" s="71" t="str">
        <f>IF(OR(B38273="", B38273="No hay resultados"), "", _xlfn.LET(_xlpm.enlace, _xlfn.XLOOKUP(B38273, Tabla2[Número], Tabla2[Enlace], ""), IF(_xlpm.enlace="", "", HYPERLINK(_xlpm.enlace, "Descargar Anexo"))))</f>
        <v/>
      </c>
      <c r="J38273" s="20" t="str">
        <f>IF(OR(B38273="", B38273="No hay resultados"), "", _xlfn.XLOOKUP(B38273, Tabla2[Número], Tabla2[Fuente], ""))</f>
        <v/>
      </c>
    </row>
    <row r="38274" spans="9:10">
      <c r="I38274" s="71" t="str">
        <f>IF(OR(B38274="", B38274="No hay resultados"), "", _xlfn.LET(_xlpm.enlace, _xlfn.XLOOKUP(B38274, Tabla2[Número], Tabla2[Enlace], ""), IF(_xlpm.enlace="", "", HYPERLINK(_xlpm.enlace, "Descargar Anexo"))))</f>
        <v/>
      </c>
      <c r="J38274" s="20" t="str">
        <f>IF(OR(B38274="", B38274="No hay resultados"), "", _xlfn.XLOOKUP(B38274, Tabla2[Número], Tabla2[Fuente], ""))</f>
        <v/>
      </c>
    </row>
    <row r="38275" spans="9:10">
      <c r="I38275" s="71" t="str">
        <f>IF(OR(B38275="", B38275="No hay resultados"), "", _xlfn.LET(_xlpm.enlace, _xlfn.XLOOKUP(B38275, Tabla2[Número], Tabla2[Enlace], ""), IF(_xlpm.enlace="", "", HYPERLINK(_xlpm.enlace, "Descargar Anexo"))))</f>
        <v/>
      </c>
      <c r="J38275" s="20" t="str">
        <f>IF(OR(B38275="", B38275="No hay resultados"), "", _xlfn.XLOOKUP(B38275, Tabla2[Número], Tabla2[Fuente], ""))</f>
        <v/>
      </c>
    </row>
    <row r="38276" spans="9:10">
      <c r="I38276" s="71" t="str">
        <f>IF(OR(B38276="", B38276="No hay resultados"), "", _xlfn.LET(_xlpm.enlace, _xlfn.XLOOKUP(B38276, Tabla2[Número], Tabla2[Enlace], ""), IF(_xlpm.enlace="", "", HYPERLINK(_xlpm.enlace, "Descargar Anexo"))))</f>
        <v/>
      </c>
      <c r="J38276" s="20" t="str">
        <f>IF(OR(B38276="", B38276="No hay resultados"), "", _xlfn.XLOOKUP(B38276, Tabla2[Número], Tabla2[Fuente], ""))</f>
        <v/>
      </c>
    </row>
    <row r="38277" spans="9:10">
      <c r="I38277" s="71" t="str">
        <f>IF(OR(B38277="", B38277="No hay resultados"), "", _xlfn.LET(_xlpm.enlace, _xlfn.XLOOKUP(B38277, Tabla2[Número], Tabla2[Enlace], ""), IF(_xlpm.enlace="", "", HYPERLINK(_xlpm.enlace, "Descargar Anexo"))))</f>
        <v/>
      </c>
      <c r="J38277" s="20" t="str">
        <f>IF(OR(B38277="", B38277="No hay resultados"), "", _xlfn.XLOOKUP(B38277, Tabla2[Número], Tabla2[Fuente], ""))</f>
        <v/>
      </c>
    </row>
    <row r="38278" spans="9:10">
      <c r="I38278" s="71" t="str">
        <f>IF(OR(B38278="", B38278="No hay resultados"), "", _xlfn.LET(_xlpm.enlace, _xlfn.XLOOKUP(B38278, Tabla2[Número], Tabla2[Enlace], ""), IF(_xlpm.enlace="", "", HYPERLINK(_xlpm.enlace, "Descargar Anexo"))))</f>
        <v/>
      </c>
      <c r="J38278" s="20" t="str">
        <f>IF(OR(B38278="", B38278="No hay resultados"), "", _xlfn.XLOOKUP(B38278, Tabla2[Número], Tabla2[Fuente], ""))</f>
        <v/>
      </c>
    </row>
    <row r="38279" spans="9:10">
      <c r="I38279" s="71" t="str">
        <f>IF(OR(B38279="", B38279="No hay resultados"), "", _xlfn.LET(_xlpm.enlace, _xlfn.XLOOKUP(B38279, Tabla2[Número], Tabla2[Enlace], ""), IF(_xlpm.enlace="", "", HYPERLINK(_xlpm.enlace, "Descargar Anexo"))))</f>
        <v/>
      </c>
      <c r="J38279" s="20" t="str">
        <f>IF(OR(B38279="", B38279="No hay resultados"), "", _xlfn.XLOOKUP(B38279, Tabla2[Número], Tabla2[Fuente], ""))</f>
        <v/>
      </c>
    </row>
    <row r="38280" spans="9:10">
      <c r="I38280" s="71" t="str">
        <f>IF(OR(B38280="", B38280="No hay resultados"), "", _xlfn.LET(_xlpm.enlace, _xlfn.XLOOKUP(B38280, Tabla2[Número], Tabla2[Enlace], ""), IF(_xlpm.enlace="", "", HYPERLINK(_xlpm.enlace, "Descargar Anexo"))))</f>
        <v/>
      </c>
      <c r="J38280" s="20" t="str">
        <f>IF(OR(B38280="", B38280="No hay resultados"), "", _xlfn.XLOOKUP(B38280, Tabla2[Número], Tabla2[Fuente], ""))</f>
        <v/>
      </c>
    </row>
    <row r="38281" spans="9:10">
      <c r="I38281" s="71" t="str">
        <f>IF(OR(B38281="", B38281="No hay resultados"), "", _xlfn.LET(_xlpm.enlace, _xlfn.XLOOKUP(B38281, Tabla2[Número], Tabla2[Enlace], ""), IF(_xlpm.enlace="", "", HYPERLINK(_xlpm.enlace, "Descargar Anexo"))))</f>
        <v/>
      </c>
      <c r="J38281" s="20" t="str">
        <f>IF(OR(B38281="", B38281="No hay resultados"), "", _xlfn.XLOOKUP(B38281, Tabla2[Número], Tabla2[Fuente], ""))</f>
        <v/>
      </c>
    </row>
    <row r="38282" spans="9:10">
      <c r="I38282" s="71" t="str">
        <f>IF(OR(B38282="", B38282="No hay resultados"), "", _xlfn.LET(_xlpm.enlace, _xlfn.XLOOKUP(B38282, Tabla2[Número], Tabla2[Enlace], ""), IF(_xlpm.enlace="", "", HYPERLINK(_xlpm.enlace, "Descargar Anexo"))))</f>
        <v/>
      </c>
      <c r="J38282" s="20" t="str">
        <f>IF(OR(B38282="", B38282="No hay resultados"), "", _xlfn.XLOOKUP(B38282, Tabla2[Número], Tabla2[Fuente], ""))</f>
        <v/>
      </c>
    </row>
    <row r="38283" spans="9:10">
      <c r="I38283" s="71" t="str">
        <f>IF(OR(B38283="", B38283="No hay resultados"), "", _xlfn.LET(_xlpm.enlace, _xlfn.XLOOKUP(B38283, Tabla2[Número], Tabla2[Enlace], ""), IF(_xlpm.enlace="", "", HYPERLINK(_xlpm.enlace, "Descargar Anexo"))))</f>
        <v/>
      </c>
      <c r="J38283" s="20" t="str">
        <f>IF(OR(B38283="", B38283="No hay resultados"), "", _xlfn.XLOOKUP(B38283, Tabla2[Número], Tabla2[Fuente], ""))</f>
        <v/>
      </c>
    </row>
    <row r="38284" spans="9:10">
      <c r="I38284" s="71" t="str">
        <f>IF(OR(B38284="", B38284="No hay resultados"), "", _xlfn.LET(_xlpm.enlace, _xlfn.XLOOKUP(B38284, Tabla2[Número], Tabla2[Enlace], ""), IF(_xlpm.enlace="", "", HYPERLINK(_xlpm.enlace, "Descargar Anexo"))))</f>
        <v/>
      </c>
      <c r="J38284" s="20" t="str">
        <f>IF(OR(B38284="", B38284="No hay resultados"), "", _xlfn.XLOOKUP(B38284, Tabla2[Número], Tabla2[Fuente], ""))</f>
        <v/>
      </c>
    </row>
    <row r="38285" spans="9:10">
      <c r="I38285" s="71" t="str">
        <f>IF(OR(B38285="", B38285="No hay resultados"), "", _xlfn.LET(_xlpm.enlace, _xlfn.XLOOKUP(B38285, Tabla2[Número], Tabla2[Enlace], ""), IF(_xlpm.enlace="", "", HYPERLINK(_xlpm.enlace, "Descargar Anexo"))))</f>
        <v/>
      </c>
      <c r="J38285" s="20" t="str">
        <f>IF(OR(B38285="", B38285="No hay resultados"), "", _xlfn.XLOOKUP(B38285, Tabla2[Número], Tabla2[Fuente], ""))</f>
        <v/>
      </c>
    </row>
    <row r="38286" spans="9:10">
      <c r="I38286" s="71" t="str">
        <f>IF(OR(B38286="", B38286="No hay resultados"), "", _xlfn.LET(_xlpm.enlace, _xlfn.XLOOKUP(B38286, Tabla2[Número], Tabla2[Enlace], ""), IF(_xlpm.enlace="", "", HYPERLINK(_xlpm.enlace, "Descargar Anexo"))))</f>
        <v/>
      </c>
      <c r="J38286" s="20" t="str">
        <f>IF(OR(B38286="", B38286="No hay resultados"), "", _xlfn.XLOOKUP(B38286, Tabla2[Número], Tabla2[Fuente], ""))</f>
        <v/>
      </c>
    </row>
    <row r="38287" spans="9:10">
      <c r="I38287" s="71" t="str">
        <f>IF(OR(B38287="", B38287="No hay resultados"), "", _xlfn.LET(_xlpm.enlace, _xlfn.XLOOKUP(B38287, Tabla2[Número], Tabla2[Enlace], ""), IF(_xlpm.enlace="", "", HYPERLINK(_xlpm.enlace, "Descargar Anexo"))))</f>
        <v/>
      </c>
      <c r="J38287" s="20" t="str">
        <f>IF(OR(B38287="", B38287="No hay resultados"), "", _xlfn.XLOOKUP(B38287, Tabla2[Número], Tabla2[Fuente], ""))</f>
        <v/>
      </c>
    </row>
    <row r="38288" spans="9:10">
      <c r="I38288" s="71" t="str">
        <f>IF(OR(B38288="", B38288="No hay resultados"), "", _xlfn.LET(_xlpm.enlace, _xlfn.XLOOKUP(B38288, Tabla2[Número], Tabla2[Enlace], ""), IF(_xlpm.enlace="", "", HYPERLINK(_xlpm.enlace, "Descargar Anexo"))))</f>
        <v/>
      </c>
      <c r="J38288" s="20" t="str">
        <f>IF(OR(B38288="", B38288="No hay resultados"), "", _xlfn.XLOOKUP(B38288, Tabla2[Número], Tabla2[Fuente], ""))</f>
        <v/>
      </c>
    </row>
    <row r="38289" spans="9:10">
      <c r="I38289" s="71" t="str">
        <f>IF(OR(B38289="", B38289="No hay resultados"), "", _xlfn.LET(_xlpm.enlace, _xlfn.XLOOKUP(B38289, Tabla2[Número], Tabla2[Enlace], ""), IF(_xlpm.enlace="", "", HYPERLINK(_xlpm.enlace, "Descargar Anexo"))))</f>
        <v/>
      </c>
      <c r="J38289" s="20" t="str">
        <f>IF(OR(B38289="", B38289="No hay resultados"), "", _xlfn.XLOOKUP(B38289, Tabla2[Número], Tabla2[Fuente], ""))</f>
        <v/>
      </c>
    </row>
    <row r="38290" spans="9:10">
      <c r="I38290" s="71" t="str">
        <f>IF(OR(B38290="", B38290="No hay resultados"), "", _xlfn.LET(_xlpm.enlace, _xlfn.XLOOKUP(B38290, Tabla2[Número], Tabla2[Enlace], ""), IF(_xlpm.enlace="", "", HYPERLINK(_xlpm.enlace, "Descargar Anexo"))))</f>
        <v/>
      </c>
      <c r="J38290" s="20" t="str">
        <f>IF(OR(B38290="", B38290="No hay resultados"), "", _xlfn.XLOOKUP(B38290, Tabla2[Número], Tabla2[Fuente], ""))</f>
        <v/>
      </c>
    </row>
    <row r="38291" spans="9:10">
      <c r="I38291" s="71" t="str">
        <f>IF(OR(B38291="", B38291="No hay resultados"), "", _xlfn.LET(_xlpm.enlace, _xlfn.XLOOKUP(B38291, Tabla2[Número], Tabla2[Enlace], ""), IF(_xlpm.enlace="", "", HYPERLINK(_xlpm.enlace, "Descargar Anexo"))))</f>
        <v/>
      </c>
      <c r="J38291" s="20" t="str">
        <f>IF(OR(B38291="", B38291="No hay resultados"), "", _xlfn.XLOOKUP(B38291, Tabla2[Número], Tabla2[Fuente], ""))</f>
        <v/>
      </c>
    </row>
    <row r="38292" spans="9:10">
      <c r="I38292" s="71" t="str">
        <f>IF(OR(B38292="", B38292="No hay resultados"), "", _xlfn.LET(_xlpm.enlace, _xlfn.XLOOKUP(B38292, Tabla2[Número], Tabla2[Enlace], ""), IF(_xlpm.enlace="", "", HYPERLINK(_xlpm.enlace, "Descargar Anexo"))))</f>
        <v/>
      </c>
      <c r="J38292" s="20" t="str">
        <f>IF(OR(B38292="", B38292="No hay resultados"), "", _xlfn.XLOOKUP(B38292, Tabla2[Número], Tabla2[Fuente], ""))</f>
        <v/>
      </c>
    </row>
    <row r="38293" spans="9:10">
      <c r="I38293" s="71" t="str">
        <f>IF(OR(B38293="", B38293="No hay resultados"), "", _xlfn.LET(_xlpm.enlace, _xlfn.XLOOKUP(B38293, Tabla2[Número], Tabla2[Enlace], ""), IF(_xlpm.enlace="", "", HYPERLINK(_xlpm.enlace, "Descargar Anexo"))))</f>
        <v/>
      </c>
      <c r="J38293" s="20" t="str">
        <f>IF(OR(B38293="", B38293="No hay resultados"), "", _xlfn.XLOOKUP(B38293, Tabla2[Número], Tabla2[Fuente], ""))</f>
        <v/>
      </c>
    </row>
    <row r="38294" spans="9:10">
      <c r="I38294" s="71" t="str">
        <f>IF(OR(B38294="", B38294="No hay resultados"), "", _xlfn.LET(_xlpm.enlace, _xlfn.XLOOKUP(B38294, Tabla2[Número], Tabla2[Enlace], ""), IF(_xlpm.enlace="", "", HYPERLINK(_xlpm.enlace, "Descargar Anexo"))))</f>
        <v/>
      </c>
      <c r="J38294" s="20" t="str">
        <f>IF(OR(B38294="", B38294="No hay resultados"), "", _xlfn.XLOOKUP(B38294, Tabla2[Número], Tabla2[Fuente], ""))</f>
        <v/>
      </c>
    </row>
    <row r="38295" spans="9:10">
      <c r="I38295" s="71" t="str">
        <f>IF(OR(B38295="", B38295="No hay resultados"), "", _xlfn.LET(_xlpm.enlace, _xlfn.XLOOKUP(B38295, Tabla2[Número], Tabla2[Enlace], ""), IF(_xlpm.enlace="", "", HYPERLINK(_xlpm.enlace, "Descargar Anexo"))))</f>
        <v/>
      </c>
      <c r="J38295" s="20" t="str">
        <f>IF(OR(B38295="", B38295="No hay resultados"), "", _xlfn.XLOOKUP(B38295, Tabla2[Número], Tabla2[Fuente], ""))</f>
        <v/>
      </c>
    </row>
    <row r="38296" spans="9:10">
      <c r="I38296" s="71" t="str">
        <f>IF(OR(B38296="", B38296="No hay resultados"), "", _xlfn.LET(_xlpm.enlace, _xlfn.XLOOKUP(B38296, Tabla2[Número], Tabla2[Enlace], ""), IF(_xlpm.enlace="", "", HYPERLINK(_xlpm.enlace, "Descargar Anexo"))))</f>
        <v/>
      </c>
      <c r="J38296" s="20" t="str">
        <f>IF(OR(B38296="", B38296="No hay resultados"), "", _xlfn.XLOOKUP(B38296, Tabla2[Número], Tabla2[Fuente], ""))</f>
        <v/>
      </c>
    </row>
    <row r="38297" spans="9:10">
      <c r="I38297" s="71" t="str">
        <f>IF(OR(B38297="", B38297="No hay resultados"), "", _xlfn.LET(_xlpm.enlace, _xlfn.XLOOKUP(B38297, Tabla2[Número], Tabla2[Enlace], ""), IF(_xlpm.enlace="", "", HYPERLINK(_xlpm.enlace, "Descargar Anexo"))))</f>
        <v/>
      </c>
      <c r="J38297" s="20" t="str">
        <f>IF(OR(B38297="", B38297="No hay resultados"), "", _xlfn.XLOOKUP(B38297, Tabla2[Número], Tabla2[Fuente], ""))</f>
        <v/>
      </c>
    </row>
    <row r="38298" spans="9:10">
      <c r="I38298" s="71" t="str">
        <f>IF(OR(B38298="", B38298="No hay resultados"), "", _xlfn.LET(_xlpm.enlace, _xlfn.XLOOKUP(B38298, Tabla2[Número], Tabla2[Enlace], ""), IF(_xlpm.enlace="", "", HYPERLINK(_xlpm.enlace, "Descargar Anexo"))))</f>
        <v/>
      </c>
      <c r="J38298" s="20" t="str">
        <f>IF(OR(B38298="", B38298="No hay resultados"), "", _xlfn.XLOOKUP(B38298, Tabla2[Número], Tabla2[Fuente], ""))</f>
        <v/>
      </c>
    </row>
    <row r="38299" spans="9:10">
      <c r="I38299" s="71" t="str">
        <f>IF(OR(B38299="", B38299="No hay resultados"), "", _xlfn.LET(_xlpm.enlace, _xlfn.XLOOKUP(B38299, Tabla2[Número], Tabla2[Enlace], ""), IF(_xlpm.enlace="", "", HYPERLINK(_xlpm.enlace, "Descargar Anexo"))))</f>
        <v/>
      </c>
      <c r="J38299" s="20" t="str">
        <f>IF(OR(B38299="", B38299="No hay resultados"), "", _xlfn.XLOOKUP(B38299, Tabla2[Número], Tabla2[Fuente], ""))</f>
        <v/>
      </c>
    </row>
    <row r="38300" spans="9:10">
      <c r="I38300" s="71" t="str">
        <f>IF(OR(B38300="", B38300="No hay resultados"), "", _xlfn.LET(_xlpm.enlace, _xlfn.XLOOKUP(B38300, Tabla2[Número], Tabla2[Enlace], ""), IF(_xlpm.enlace="", "", HYPERLINK(_xlpm.enlace, "Descargar Anexo"))))</f>
        <v/>
      </c>
      <c r="J38300" s="20" t="str">
        <f>IF(OR(B38300="", B38300="No hay resultados"), "", _xlfn.XLOOKUP(B38300, Tabla2[Número], Tabla2[Fuente], ""))</f>
        <v/>
      </c>
    </row>
    <row r="38301" spans="9:10">
      <c r="I38301" s="71" t="str">
        <f>IF(OR(B38301="", B38301="No hay resultados"), "", _xlfn.LET(_xlpm.enlace, _xlfn.XLOOKUP(B38301, Tabla2[Número], Tabla2[Enlace], ""), IF(_xlpm.enlace="", "", HYPERLINK(_xlpm.enlace, "Descargar Anexo"))))</f>
        <v/>
      </c>
      <c r="J38301" s="20" t="str">
        <f>IF(OR(B38301="", B38301="No hay resultados"), "", _xlfn.XLOOKUP(B38301, Tabla2[Número], Tabla2[Fuente], ""))</f>
        <v/>
      </c>
    </row>
    <row r="38302" spans="9:10">
      <c r="I38302" s="71" t="str">
        <f>IF(OR(B38302="", B38302="No hay resultados"), "", _xlfn.LET(_xlpm.enlace, _xlfn.XLOOKUP(B38302, Tabla2[Número], Tabla2[Enlace], ""), IF(_xlpm.enlace="", "", HYPERLINK(_xlpm.enlace, "Descargar Anexo"))))</f>
        <v/>
      </c>
      <c r="J38302" s="20" t="str">
        <f>IF(OR(B38302="", B38302="No hay resultados"), "", _xlfn.XLOOKUP(B38302, Tabla2[Número], Tabla2[Fuente], ""))</f>
        <v/>
      </c>
    </row>
    <row r="38303" spans="9:10">
      <c r="I38303" s="71" t="str">
        <f>IF(OR(B38303="", B38303="No hay resultados"), "", _xlfn.LET(_xlpm.enlace, _xlfn.XLOOKUP(B38303, Tabla2[Número], Tabla2[Enlace], ""), IF(_xlpm.enlace="", "", HYPERLINK(_xlpm.enlace, "Descargar Anexo"))))</f>
        <v/>
      </c>
      <c r="J38303" s="20" t="str">
        <f>IF(OR(B38303="", B38303="No hay resultados"), "", _xlfn.XLOOKUP(B38303, Tabla2[Número], Tabla2[Fuente], ""))</f>
        <v/>
      </c>
    </row>
    <row r="38304" spans="9:10">
      <c r="I38304" s="71" t="str">
        <f>IF(OR(B38304="", B38304="No hay resultados"), "", _xlfn.LET(_xlpm.enlace, _xlfn.XLOOKUP(B38304, Tabla2[Número], Tabla2[Enlace], ""), IF(_xlpm.enlace="", "", HYPERLINK(_xlpm.enlace, "Descargar Anexo"))))</f>
        <v/>
      </c>
      <c r="J38304" s="20" t="str">
        <f>IF(OR(B38304="", B38304="No hay resultados"), "", _xlfn.XLOOKUP(B38304, Tabla2[Número], Tabla2[Fuente], ""))</f>
        <v/>
      </c>
    </row>
    <row r="38305" spans="9:10">
      <c r="I38305" s="71" t="str">
        <f>IF(OR(B38305="", B38305="No hay resultados"), "", _xlfn.LET(_xlpm.enlace, _xlfn.XLOOKUP(B38305, Tabla2[Número], Tabla2[Enlace], ""), IF(_xlpm.enlace="", "", HYPERLINK(_xlpm.enlace, "Descargar Anexo"))))</f>
        <v/>
      </c>
      <c r="J38305" s="20" t="str">
        <f>IF(OR(B38305="", B38305="No hay resultados"), "", _xlfn.XLOOKUP(B38305, Tabla2[Número], Tabla2[Fuente], ""))</f>
        <v/>
      </c>
    </row>
    <row r="38306" spans="9:10">
      <c r="I38306" s="71" t="str">
        <f>IF(OR(B38306="", B38306="No hay resultados"), "", _xlfn.LET(_xlpm.enlace, _xlfn.XLOOKUP(B38306, Tabla2[Número], Tabla2[Enlace], ""), IF(_xlpm.enlace="", "", HYPERLINK(_xlpm.enlace, "Descargar Anexo"))))</f>
        <v/>
      </c>
      <c r="J38306" s="20" t="str">
        <f>IF(OR(B38306="", B38306="No hay resultados"), "", _xlfn.XLOOKUP(B38306, Tabla2[Número], Tabla2[Fuente], ""))</f>
        <v/>
      </c>
    </row>
    <row r="38307" spans="9:10">
      <c r="I38307" s="71" t="str">
        <f>IF(OR(B38307="", B38307="No hay resultados"), "", _xlfn.LET(_xlpm.enlace, _xlfn.XLOOKUP(B38307, Tabla2[Número], Tabla2[Enlace], ""), IF(_xlpm.enlace="", "", HYPERLINK(_xlpm.enlace, "Descargar Anexo"))))</f>
        <v/>
      </c>
      <c r="J38307" s="20" t="str">
        <f>IF(OR(B38307="", B38307="No hay resultados"), "", _xlfn.XLOOKUP(B38307, Tabla2[Número], Tabla2[Fuente], ""))</f>
        <v/>
      </c>
    </row>
    <row r="38308" spans="9:10">
      <c r="I38308" s="71" t="str">
        <f>IF(OR(B38308="", B38308="No hay resultados"), "", _xlfn.LET(_xlpm.enlace, _xlfn.XLOOKUP(B38308, Tabla2[Número], Tabla2[Enlace], ""), IF(_xlpm.enlace="", "", HYPERLINK(_xlpm.enlace, "Descargar Anexo"))))</f>
        <v/>
      </c>
      <c r="J38308" s="20" t="str">
        <f>IF(OR(B38308="", B38308="No hay resultados"), "", _xlfn.XLOOKUP(B38308, Tabla2[Número], Tabla2[Fuente], ""))</f>
        <v/>
      </c>
    </row>
    <row r="38309" spans="9:10">
      <c r="I38309" s="71" t="str">
        <f>IF(OR(B38309="", B38309="No hay resultados"), "", _xlfn.LET(_xlpm.enlace, _xlfn.XLOOKUP(B38309, Tabla2[Número], Tabla2[Enlace], ""), IF(_xlpm.enlace="", "", HYPERLINK(_xlpm.enlace, "Descargar Anexo"))))</f>
        <v/>
      </c>
      <c r="J38309" s="20" t="str">
        <f>IF(OR(B38309="", B38309="No hay resultados"), "", _xlfn.XLOOKUP(B38309, Tabla2[Número], Tabla2[Fuente], ""))</f>
        <v/>
      </c>
    </row>
    <row r="38310" spans="9:10">
      <c r="I38310" s="71" t="str">
        <f>IF(OR(B38310="", B38310="No hay resultados"), "", _xlfn.LET(_xlpm.enlace, _xlfn.XLOOKUP(B38310, Tabla2[Número], Tabla2[Enlace], ""), IF(_xlpm.enlace="", "", HYPERLINK(_xlpm.enlace, "Descargar Anexo"))))</f>
        <v/>
      </c>
      <c r="J38310" s="20" t="str">
        <f>IF(OR(B38310="", B38310="No hay resultados"), "", _xlfn.XLOOKUP(B38310, Tabla2[Número], Tabla2[Fuente], ""))</f>
        <v/>
      </c>
    </row>
    <row r="38311" spans="9:10">
      <c r="I38311" s="71" t="str">
        <f>IF(OR(B38311="", B38311="No hay resultados"), "", _xlfn.LET(_xlpm.enlace, _xlfn.XLOOKUP(B38311, Tabla2[Número], Tabla2[Enlace], ""), IF(_xlpm.enlace="", "", HYPERLINK(_xlpm.enlace, "Descargar Anexo"))))</f>
        <v/>
      </c>
      <c r="J38311" s="20" t="str">
        <f>IF(OR(B38311="", B38311="No hay resultados"), "", _xlfn.XLOOKUP(B38311, Tabla2[Número], Tabla2[Fuente], ""))</f>
        <v/>
      </c>
    </row>
    <row r="38312" spans="9:10">
      <c r="I38312" s="71" t="str">
        <f>IF(OR(B38312="", B38312="No hay resultados"), "", _xlfn.LET(_xlpm.enlace, _xlfn.XLOOKUP(B38312, Tabla2[Número], Tabla2[Enlace], ""), IF(_xlpm.enlace="", "", HYPERLINK(_xlpm.enlace, "Descargar Anexo"))))</f>
        <v/>
      </c>
      <c r="J38312" s="20" t="str">
        <f>IF(OR(B38312="", B38312="No hay resultados"), "", _xlfn.XLOOKUP(B38312, Tabla2[Número], Tabla2[Fuente], ""))</f>
        <v/>
      </c>
    </row>
    <row r="38313" spans="9:10">
      <c r="I38313" s="71" t="str">
        <f>IF(OR(B38313="", B38313="No hay resultados"), "", _xlfn.LET(_xlpm.enlace, _xlfn.XLOOKUP(B38313, Tabla2[Número], Tabla2[Enlace], ""), IF(_xlpm.enlace="", "", HYPERLINK(_xlpm.enlace, "Descargar Anexo"))))</f>
        <v/>
      </c>
      <c r="J38313" s="20" t="str">
        <f>IF(OR(B38313="", B38313="No hay resultados"), "", _xlfn.XLOOKUP(B38313, Tabla2[Número], Tabla2[Fuente], ""))</f>
        <v/>
      </c>
    </row>
    <row r="38314" spans="9:10">
      <c r="I38314" s="71" t="str">
        <f>IF(OR(B38314="", B38314="No hay resultados"), "", _xlfn.LET(_xlpm.enlace, _xlfn.XLOOKUP(B38314, Tabla2[Número], Tabla2[Enlace], ""), IF(_xlpm.enlace="", "", HYPERLINK(_xlpm.enlace, "Descargar Anexo"))))</f>
        <v/>
      </c>
      <c r="J38314" s="20" t="str">
        <f>IF(OR(B38314="", B38314="No hay resultados"), "", _xlfn.XLOOKUP(B38314, Tabla2[Número], Tabla2[Fuente], ""))</f>
        <v/>
      </c>
    </row>
    <row r="38315" spans="9:10">
      <c r="I38315" s="71" t="str">
        <f>IF(OR(B38315="", B38315="No hay resultados"), "", _xlfn.LET(_xlpm.enlace, _xlfn.XLOOKUP(B38315, Tabla2[Número], Tabla2[Enlace], ""), IF(_xlpm.enlace="", "", HYPERLINK(_xlpm.enlace, "Descargar Anexo"))))</f>
        <v/>
      </c>
      <c r="J38315" s="20" t="str">
        <f>IF(OR(B38315="", B38315="No hay resultados"), "", _xlfn.XLOOKUP(B38315, Tabla2[Número], Tabla2[Fuente], ""))</f>
        <v/>
      </c>
    </row>
    <row r="38316" spans="9:10">
      <c r="I38316" s="71" t="str">
        <f>IF(OR(B38316="", B38316="No hay resultados"), "", _xlfn.LET(_xlpm.enlace, _xlfn.XLOOKUP(B38316, Tabla2[Número], Tabla2[Enlace], ""), IF(_xlpm.enlace="", "", HYPERLINK(_xlpm.enlace, "Descargar Anexo"))))</f>
        <v/>
      </c>
      <c r="J38316" s="20" t="str">
        <f>IF(OR(B38316="", B38316="No hay resultados"), "", _xlfn.XLOOKUP(B38316, Tabla2[Número], Tabla2[Fuente], ""))</f>
        <v/>
      </c>
    </row>
    <row r="38317" spans="9:10">
      <c r="I38317" s="71" t="str">
        <f>IF(OR(B38317="", B38317="No hay resultados"), "", _xlfn.LET(_xlpm.enlace, _xlfn.XLOOKUP(B38317, Tabla2[Número], Tabla2[Enlace], ""), IF(_xlpm.enlace="", "", HYPERLINK(_xlpm.enlace, "Descargar Anexo"))))</f>
        <v/>
      </c>
      <c r="J38317" s="20" t="str">
        <f>IF(OR(B38317="", B38317="No hay resultados"), "", _xlfn.XLOOKUP(B38317, Tabla2[Número], Tabla2[Fuente], ""))</f>
        <v/>
      </c>
    </row>
    <row r="38318" spans="9:10">
      <c r="I38318" s="71" t="str">
        <f>IF(OR(B38318="", B38318="No hay resultados"), "", _xlfn.LET(_xlpm.enlace, _xlfn.XLOOKUP(B38318, Tabla2[Número], Tabla2[Enlace], ""), IF(_xlpm.enlace="", "", HYPERLINK(_xlpm.enlace, "Descargar Anexo"))))</f>
        <v/>
      </c>
      <c r="J38318" s="20" t="str">
        <f>IF(OR(B38318="", B38318="No hay resultados"), "", _xlfn.XLOOKUP(B38318, Tabla2[Número], Tabla2[Fuente], ""))</f>
        <v/>
      </c>
    </row>
    <row r="38319" spans="9:10">
      <c r="I38319" s="71" t="str">
        <f>IF(OR(B38319="", B38319="No hay resultados"), "", _xlfn.LET(_xlpm.enlace, _xlfn.XLOOKUP(B38319, Tabla2[Número], Tabla2[Enlace], ""), IF(_xlpm.enlace="", "", HYPERLINK(_xlpm.enlace, "Descargar Anexo"))))</f>
        <v/>
      </c>
      <c r="J38319" s="20" t="str">
        <f>IF(OR(B38319="", B38319="No hay resultados"), "", _xlfn.XLOOKUP(B38319, Tabla2[Número], Tabla2[Fuente], ""))</f>
        <v/>
      </c>
    </row>
    <row r="38320" spans="9:10">
      <c r="I38320" s="71" t="str">
        <f>IF(OR(B38320="", B38320="No hay resultados"), "", _xlfn.LET(_xlpm.enlace, _xlfn.XLOOKUP(B38320, Tabla2[Número], Tabla2[Enlace], ""), IF(_xlpm.enlace="", "", HYPERLINK(_xlpm.enlace, "Descargar Anexo"))))</f>
        <v/>
      </c>
      <c r="J38320" s="20" t="str">
        <f>IF(OR(B38320="", B38320="No hay resultados"), "", _xlfn.XLOOKUP(B38320, Tabla2[Número], Tabla2[Fuente], ""))</f>
        <v/>
      </c>
    </row>
    <row r="38321" spans="9:10">
      <c r="I38321" s="71" t="str">
        <f>IF(OR(B38321="", B38321="No hay resultados"), "", _xlfn.LET(_xlpm.enlace, _xlfn.XLOOKUP(B38321, Tabla2[Número], Tabla2[Enlace], ""), IF(_xlpm.enlace="", "", HYPERLINK(_xlpm.enlace, "Descargar Anexo"))))</f>
        <v/>
      </c>
      <c r="J38321" s="20" t="str">
        <f>IF(OR(B38321="", B38321="No hay resultados"), "", _xlfn.XLOOKUP(B38321, Tabla2[Número], Tabla2[Fuente], ""))</f>
        <v/>
      </c>
    </row>
    <row r="38322" spans="9:10">
      <c r="I38322" s="71" t="str">
        <f>IF(OR(B38322="", B38322="No hay resultados"), "", _xlfn.LET(_xlpm.enlace, _xlfn.XLOOKUP(B38322, Tabla2[Número], Tabla2[Enlace], ""), IF(_xlpm.enlace="", "", HYPERLINK(_xlpm.enlace, "Descargar Anexo"))))</f>
        <v/>
      </c>
      <c r="J38322" s="20" t="str">
        <f>IF(OR(B38322="", B38322="No hay resultados"), "", _xlfn.XLOOKUP(B38322, Tabla2[Número], Tabla2[Fuente], ""))</f>
        <v/>
      </c>
    </row>
    <row r="38323" spans="9:10">
      <c r="I38323" s="71" t="str">
        <f>IF(OR(B38323="", B38323="No hay resultados"), "", _xlfn.LET(_xlpm.enlace, _xlfn.XLOOKUP(B38323, Tabla2[Número], Tabla2[Enlace], ""), IF(_xlpm.enlace="", "", HYPERLINK(_xlpm.enlace, "Descargar Anexo"))))</f>
        <v/>
      </c>
      <c r="J38323" s="20" t="str">
        <f>IF(OR(B38323="", B38323="No hay resultados"), "", _xlfn.XLOOKUP(B38323, Tabla2[Número], Tabla2[Fuente], ""))</f>
        <v/>
      </c>
    </row>
    <row r="38324" spans="9:10">
      <c r="I38324" s="71" t="str">
        <f>IF(OR(B38324="", B38324="No hay resultados"), "", _xlfn.LET(_xlpm.enlace, _xlfn.XLOOKUP(B38324, Tabla2[Número], Tabla2[Enlace], ""), IF(_xlpm.enlace="", "", HYPERLINK(_xlpm.enlace, "Descargar Anexo"))))</f>
        <v/>
      </c>
      <c r="J38324" s="20" t="str">
        <f>IF(OR(B38324="", B38324="No hay resultados"), "", _xlfn.XLOOKUP(B38324, Tabla2[Número], Tabla2[Fuente], ""))</f>
        <v/>
      </c>
    </row>
    <row r="38325" spans="9:10">
      <c r="I38325" s="71" t="str">
        <f>IF(OR(B38325="", B38325="No hay resultados"), "", _xlfn.LET(_xlpm.enlace, _xlfn.XLOOKUP(B38325, Tabla2[Número], Tabla2[Enlace], ""), IF(_xlpm.enlace="", "", HYPERLINK(_xlpm.enlace, "Descargar Anexo"))))</f>
        <v/>
      </c>
      <c r="J38325" s="20" t="str">
        <f>IF(OR(B38325="", B38325="No hay resultados"), "", _xlfn.XLOOKUP(B38325, Tabla2[Número], Tabla2[Fuente], ""))</f>
        <v/>
      </c>
    </row>
    <row r="38326" spans="9:10">
      <c r="I38326" s="71" t="str">
        <f>IF(OR(B38326="", B38326="No hay resultados"), "", _xlfn.LET(_xlpm.enlace, _xlfn.XLOOKUP(B38326, Tabla2[Número], Tabla2[Enlace], ""), IF(_xlpm.enlace="", "", HYPERLINK(_xlpm.enlace, "Descargar Anexo"))))</f>
        <v/>
      </c>
      <c r="J38326" s="20" t="str">
        <f>IF(OR(B38326="", B38326="No hay resultados"), "", _xlfn.XLOOKUP(B38326, Tabla2[Número], Tabla2[Fuente], ""))</f>
        <v/>
      </c>
    </row>
    <row r="38327" spans="9:10">
      <c r="I38327" s="71" t="str">
        <f>IF(OR(B38327="", B38327="No hay resultados"), "", _xlfn.LET(_xlpm.enlace, _xlfn.XLOOKUP(B38327, Tabla2[Número], Tabla2[Enlace], ""), IF(_xlpm.enlace="", "", HYPERLINK(_xlpm.enlace, "Descargar Anexo"))))</f>
        <v/>
      </c>
      <c r="J38327" s="20" t="str">
        <f>IF(OR(B38327="", B38327="No hay resultados"), "", _xlfn.XLOOKUP(B38327, Tabla2[Número], Tabla2[Fuente], ""))</f>
        <v/>
      </c>
    </row>
    <row r="38328" spans="9:10">
      <c r="I38328" s="71" t="str">
        <f>IF(OR(B38328="", B38328="No hay resultados"), "", _xlfn.LET(_xlpm.enlace, _xlfn.XLOOKUP(B38328, Tabla2[Número], Tabla2[Enlace], ""), IF(_xlpm.enlace="", "", HYPERLINK(_xlpm.enlace, "Descargar Anexo"))))</f>
        <v/>
      </c>
      <c r="J38328" s="20" t="str">
        <f>IF(OR(B38328="", B38328="No hay resultados"), "", _xlfn.XLOOKUP(B38328, Tabla2[Número], Tabla2[Fuente], ""))</f>
        <v/>
      </c>
    </row>
    <row r="38329" spans="9:10">
      <c r="I38329" s="71" t="str">
        <f>IF(OR(B38329="", B38329="No hay resultados"), "", _xlfn.LET(_xlpm.enlace, _xlfn.XLOOKUP(B38329, Tabla2[Número], Tabla2[Enlace], ""), IF(_xlpm.enlace="", "", HYPERLINK(_xlpm.enlace, "Descargar Anexo"))))</f>
        <v/>
      </c>
      <c r="J38329" s="20" t="str">
        <f>IF(OR(B38329="", B38329="No hay resultados"), "", _xlfn.XLOOKUP(B38329, Tabla2[Número], Tabla2[Fuente], ""))</f>
        <v/>
      </c>
    </row>
    <row r="38330" spans="9:10">
      <c r="I38330" s="71" t="str">
        <f>IF(OR(B38330="", B38330="No hay resultados"), "", _xlfn.LET(_xlpm.enlace, _xlfn.XLOOKUP(B38330, Tabla2[Número], Tabla2[Enlace], ""), IF(_xlpm.enlace="", "", HYPERLINK(_xlpm.enlace, "Descargar Anexo"))))</f>
        <v/>
      </c>
      <c r="J38330" s="20" t="str">
        <f>IF(OR(B38330="", B38330="No hay resultados"), "", _xlfn.XLOOKUP(B38330, Tabla2[Número], Tabla2[Fuente], ""))</f>
        <v/>
      </c>
    </row>
    <row r="38331" spans="9:10">
      <c r="I38331" s="71" t="str">
        <f>IF(OR(B38331="", B38331="No hay resultados"), "", _xlfn.LET(_xlpm.enlace, _xlfn.XLOOKUP(B38331, Tabla2[Número], Tabla2[Enlace], ""), IF(_xlpm.enlace="", "", HYPERLINK(_xlpm.enlace, "Descargar Anexo"))))</f>
        <v/>
      </c>
      <c r="J38331" s="20" t="str">
        <f>IF(OR(B38331="", B38331="No hay resultados"), "", _xlfn.XLOOKUP(B38331, Tabla2[Número], Tabla2[Fuente], ""))</f>
        <v/>
      </c>
    </row>
    <row r="38332" spans="9:10">
      <c r="I38332" s="71" t="str">
        <f>IF(OR(B38332="", B38332="No hay resultados"), "", _xlfn.LET(_xlpm.enlace, _xlfn.XLOOKUP(B38332, Tabla2[Número], Tabla2[Enlace], ""), IF(_xlpm.enlace="", "", HYPERLINK(_xlpm.enlace, "Descargar Anexo"))))</f>
        <v/>
      </c>
      <c r="J38332" s="20" t="str">
        <f>IF(OR(B38332="", B38332="No hay resultados"), "", _xlfn.XLOOKUP(B38332, Tabla2[Número], Tabla2[Fuente], ""))</f>
        <v/>
      </c>
    </row>
    <row r="38333" spans="9:10">
      <c r="I38333" s="71" t="str">
        <f>IF(OR(B38333="", B38333="No hay resultados"), "", _xlfn.LET(_xlpm.enlace, _xlfn.XLOOKUP(B38333, Tabla2[Número], Tabla2[Enlace], ""), IF(_xlpm.enlace="", "", HYPERLINK(_xlpm.enlace, "Descargar Anexo"))))</f>
        <v/>
      </c>
      <c r="J38333" s="20" t="str">
        <f>IF(OR(B38333="", B38333="No hay resultados"), "", _xlfn.XLOOKUP(B38333, Tabla2[Número], Tabla2[Fuente], ""))</f>
        <v/>
      </c>
    </row>
    <row r="38334" spans="9:10">
      <c r="I38334" s="71" t="str">
        <f>IF(OR(B38334="", B38334="No hay resultados"), "", _xlfn.LET(_xlpm.enlace, _xlfn.XLOOKUP(B38334, Tabla2[Número], Tabla2[Enlace], ""), IF(_xlpm.enlace="", "", HYPERLINK(_xlpm.enlace, "Descargar Anexo"))))</f>
        <v/>
      </c>
      <c r="J38334" s="20" t="str">
        <f>IF(OR(B38334="", B38334="No hay resultados"), "", _xlfn.XLOOKUP(B38334, Tabla2[Número], Tabla2[Fuente], ""))</f>
        <v/>
      </c>
    </row>
    <row r="38335" spans="9:10">
      <c r="I38335" s="71" t="str">
        <f>IF(OR(B38335="", B38335="No hay resultados"), "", _xlfn.LET(_xlpm.enlace, _xlfn.XLOOKUP(B38335, Tabla2[Número], Tabla2[Enlace], ""), IF(_xlpm.enlace="", "", HYPERLINK(_xlpm.enlace, "Descargar Anexo"))))</f>
        <v/>
      </c>
      <c r="J38335" s="20" t="str">
        <f>IF(OR(B38335="", B38335="No hay resultados"), "", _xlfn.XLOOKUP(B38335, Tabla2[Número], Tabla2[Fuente], ""))</f>
        <v/>
      </c>
    </row>
    <row r="38336" spans="9:10">
      <c r="I38336" s="71" t="str">
        <f>IF(OR(B38336="", B38336="No hay resultados"), "", _xlfn.LET(_xlpm.enlace, _xlfn.XLOOKUP(B38336, Tabla2[Número], Tabla2[Enlace], ""), IF(_xlpm.enlace="", "", HYPERLINK(_xlpm.enlace, "Descargar Anexo"))))</f>
        <v/>
      </c>
      <c r="J38336" s="20" t="str">
        <f>IF(OR(B38336="", B38336="No hay resultados"), "", _xlfn.XLOOKUP(B38336, Tabla2[Número], Tabla2[Fuente], ""))</f>
        <v/>
      </c>
    </row>
    <row r="38337" spans="9:10">
      <c r="I38337" s="71" t="str">
        <f>IF(OR(B38337="", B38337="No hay resultados"), "", _xlfn.LET(_xlpm.enlace, _xlfn.XLOOKUP(B38337, Tabla2[Número], Tabla2[Enlace], ""), IF(_xlpm.enlace="", "", HYPERLINK(_xlpm.enlace, "Descargar Anexo"))))</f>
        <v/>
      </c>
      <c r="J38337" s="20" t="str">
        <f>IF(OR(B38337="", B38337="No hay resultados"), "", _xlfn.XLOOKUP(B38337, Tabla2[Número], Tabla2[Fuente], ""))</f>
        <v/>
      </c>
    </row>
    <row r="38338" spans="9:10">
      <c r="I38338" s="71" t="str">
        <f>IF(OR(B38338="", B38338="No hay resultados"), "", _xlfn.LET(_xlpm.enlace, _xlfn.XLOOKUP(B38338, Tabla2[Número], Tabla2[Enlace], ""), IF(_xlpm.enlace="", "", HYPERLINK(_xlpm.enlace, "Descargar Anexo"))))</f>
        <v/>
      </c>
      <c r="J38338" s="20" t="str">
        <f>IF(OR(B38338="", B38338="No hay resultados"), "", _xlfn.XLOOKUP(B38338, Tabla2[Número], Tabla2[Fuente], ""))</f>
        <v/>
      </c>
    </row>
    <row r="38339" spans="9:10">
      <c r="I38339" s="71" t="str">
        <f>IF(OR(B38339="", B38339="No hay resultados"), "", _xlfn.LET(_xlpm.enlace, _xlfn.XLOOKUP(B38339, Tabla2[Número], Tabla2[Enlace], ""), IF(_xlpm.enlace="", "", HYPERLINK(_xlpm.enlace, "Descargar Anexo"))))</f>
        <v/>
      </c>
      <c r="J38339" s="20" t="str">
        <f>IF(OR(B38339="", B38339="No hay resultados"), "", _xlfn.XLOOKUP(B38339, Tabla2[Número], Tabla2[Fuente], ""))</f>
        <v/>
      </c>
    </row>
    <row r="38340" spans="9:10">
      <c r="I38340" s="71" t="str">
        <f>IF(OR(B38340="", B38340="No hay resultados"), "", _xlfn.LET(_xlpm.enlace, _xlfn.XLOOKUP(B38340, Tabla2[Número], Tabla2[Enlace], ""), IF(_xlpm.enlace="", "", HYPERLINK(_xlpm.enlace, "Descargar Anexo"))))</f>
        <v/>
      </c>
      <c r="J38340" s="20" t="str">
        <f>IF(OR(B38340="", B38340="No hay resultados"), "", _xlfn.XLOOKUP(B38340, Tabla2[Número], Tabla2[Fuente], ""))</f>
        <v/>
      </c>
    </row>
    <row r="38341" spans="9:10">
      <c r="I38341" s="71" t="str">
        <f>IF(OR(B38341="", B38341="No hay resultados"), "", _xlfn.LET(_xlpm.enlace, _xlfn.XLOOKUP(B38341, Tabla2[Número], Tabla2[Enlace], ""), IF(_xlpm.enlace="", "", HYPERLINK(_xlpm.enlace, "Descargar Anexo"))))</f>
        <v/>
      </c>
      <c r="J38341" s="20" t="str">
        <f>IF(OR(B38341="", B38341="No hay resultados"), "", _xlfn.XLOOKUP(B38341, Tabla2[Número], Tabla2[Fuente], ""))</f>
        <v/>
      </c>
    </row>
    <row r="38342" spans="9:10">
      <c r="I38342" s="71" t="str">
        <f>IF(OR(B38342="", B38342="No hay resultados"), "", _xlfn.LET(_xlpm.enlace, _xlfn.XLOOKUP(B38342, Tabla2[Número], Tabla2[Enlace], ""), IF(_xlpm.enlace="", "", HYPERLINK(_xlpm.enlace, "Descargar Anexo"))))</f>
        <v/>
      </c>
      <c r="J38342" s="20" t="str">
        <f>IF(OR(B38342="", B38342="No hay resultados"), "", _xlfn.XLOOKUP(B38342, Tabla2[Número], Tabla2[Fuente], ""))</f>
        <v/>
      </c>
    </row>
    <row r="38343" spans="9:10">
      <c r="I38343" s="71" t="str">
        <f>IF(OR(B38343="", B38343="No hay resultados"), "", _xlfn.LET(_xlpm.enlace, _xlfn.XLOOKUP(B38343, Tabla2[Número], Tabla2[Enlace], ""), IF(_xlpm.enlace="", "", HYPERLINK(_xlpm.enlace, "Descargar Anexo"))))</f>
        <v/>
      </c>
      <c r="J38343" s="20" t="str">
        <f>IF(OR(B38343="", B38343="No hay resultados"), "", _xlfn.XLOOKUP(B38343, Tabla2[Número], Tabla2[Fuente], ""))</f>
        <v/>
      </c>
    </row>
    <row r="38344" spans="9:10">
      <c r="I38344" s="71" t="str">
        <f>IF(OR(B38344="", B38344="No hay resultados"), "", _xlfn.LET(_xlpm.enlace, _xlfn.XLOOKUP(B38344, Tabla2[Número], Tabla2[Enlace], ""), IF(_xlpm.enlace="", "", HYPERLINK(_xlpm.enlace, "Descargar Anexo"))))</f>
        <v/>
      </c>
      <c r="J38344" s="20" t="str">
        <f>IF(OR(B38344="", B38344="No hay resultados"), "", _xlfn.XLOOKUP(B38344, Tabla2[Número], Tabla2[Fuente], ""))</f>
        <v/>
      </c>
    </row>
    <row r="38345" spans="9:10">
      <c r="I38345" s="71" t="str">
        <f>IF(OR(B38345="", B38345="No hay resultados"), "", _xlfn.LET(_xlpm.enlace, _xlfn.XLOOKUP(B38345, Tabla2[Número], Tabla2[Enlace], ""), IF(_xlpm.enlace="", "", HYPERLINK(_xlpm.enlace, "Descargar Anexo"))))</f>
        <v/>
      </c>
      <c r="J38345" s="20" t="str">
        <f>IF(OR(B38345="", B38345="No hay resultados"), "", _xlfn.XLOOKUP(B38345, Tabla2[Número], Tabla2[Fuente], ""))</f>
        <v/>
      </c>
    </row>
    <row r="38346" spans="9:10">
      <c r="I38346" s="71" t="str">
        <f>IF(OR(B38346="", B38346="No hay resultados"), "", _xlfn.LET(_xlpm.enlace, _xlfn.XLOOKUP(B38346, Tabla2[Número], Tabla2[Enlace], ""), IF(_xlpm.enlace="", "", HYPERLINK(_xlpm.enlace, "Descargar Anexo"))))</f>
        <v/>
      </c>
      <c r="J38346" s="20" t="str">
        <f>IF(OR(B38346="", B38346="No hay resultados"), "", _xlfn.XLOOKUP(B38346, Tabla2[Número], Tabla2[Fuente], ""))</f>
        <v/>
      </c>
    </row>
    <row r="38347" spans="9:10">
      <c r="I38347" s="71" t="str">
        <f>IF(OR(B38347="", B38347="No hay resultados"), "", _xlfn.LET(_xlpm.enlace, _xlfn.XLOOKUP(B38347, Tabla2[Número], Tabla2[Enlace], ""), IF(_xlpm.enlace="", "", HYPERLINK(_xlpm.enlace, "Descargar Anexo"))))</f>
        <v/>
      </c>
      <c r="J38347" s="20" t="str">
        <f>IF(OR(B38347="", B38347="No hay resultados"), "", _xlfn.XLOOKUP(B38347, Tabla2[Número], Tabla2[Fuente], ""))</f>
        <v/>
      </c>
    </row>
    <row r="38348" spans="9:10">
      <c r="I38348" s="71" t="str">
        <f>IF(OR(B38348="", B38348="No hay resultados"), "", _xlfn.LET(_xlpm.enlace, _xlfn.XLOOKUP(B38348, Tabla2[Número], Tabla2[Enlace], ""), IF(_xlpm.enlace="", "", HYPERLINK(_xlpm.enlace, "Descargar Anexo"))))</f>
        <v/>
      </c>
      <c r="J38348" s="20" t="str">
        <f>IF(OR(B38348="", B38348="No hay resultados"), "", _xlfn.XLOOKUP(B38348, Tabla2[Número], Tabla2[Fuente], ""))</f>
        <v/>
      </c>
    </row>
    <row r="38349" spans="9:10">
      <c r="I38349" s="71" t="str">
        <f>IF(OR(B38349="", B38349="No hay resultados"), "", _xlfn.LET(_xlpm.enlace, _xlfn.XLOOKUP(B38349, Tabla2[Número], Tabla2[Enlace], ""), IF(_xlpm.enlace="", "", HYPERLINK(_xlpm.enlace, "Descargar Anexo"))))</f>
        <v/>
      </c>
      <c r="J38349" s="20" t="str">
        <f>IF(OR(B38349="", B38349="No hay resultados"), "", _xlfn.XLOOKUP(B38349, Tabla2[Número], Tabla2[Fuente], ""))</f>
        <v/>
      </c>
    </row>
    <row r="38350" spans="9:10">
      <c r="I38350" s="71" t="str">
        <f>IF(OR(B38350="", B38350="No hay resultados"), "", _xlfn.LET(_xlpm.enlace, _xlfn.XLOOKUP(B38350, Tabla2[Número], Tabla2[Enlace], ""), IF(_xlpm.enlace="", "", HYPERLINK(_xlpm.enlace, "Descargar Anexo"))))</f>
        <v/>
      </c>
      <c r="J38350" s="20" t="str">
        <f>IF(OR(B38350="", B38350="No hay resultados"), "", _xlfn.XLOOKUP(B38350, Tabla2[Número], Tabla2[Fuente], ""))</f>
        <v/>
      </c>
    </row>
    <row r="38351" spans="9:10">
      <c r="I38351" s="71" t="str">
        <f>IF(OR(B38351="", B38351="No hay resultados"), "", _xlfn.LET(_xlpm.enlace, _xlfn.XLOOKUP(B38351, Tabla2[Número], Tabla2[Enlace], ""), IF(_xlpm.enlace="", "", HYPERLINK(_xlpm.enlace, "Descargar Anexo"))))</f>
        <v/>
      </c>
      <c r="J38351" s="20" t="str">
        <f>IF(OR(B38351="", B38351="No hay resultados"), "", _xlfn.XLOOKUP(B38351, Tabla2[Número], Tabla2[Fuente], ""))</f>
        <v/>
      </c>
    </row>
    <row r="38352" spans="9:10">
      <c r="I38352" s="71" t="str">
        <f>IF(OR(B38352="", B38352="No hay resultados"), "", _xlfn.LET(_xlpm.enlace, _xlfn.XLOOKUP(B38352, Tabla2[Número], Tabla2[Enlace], ""), IF(_xlpm.enlace="", "", HYPERLINK(_xlpm.enlace, "Descargar Anexo"))))</f>
        <v/>
      </c>
      <c r="J38352" s="20" t="str">
        <f>IF(OR(B38352="", B38352="No hay resultados"), "", _xlfn.XLOOKUP(B38352, Tabla2[Número], Tabla2[Fuente], ""))</f>
        <v/>
      </c>
    </row>
    <row r="38353" spans="9:10">
      <c r="I38353" s="71" t="str">
        <f>IF(OR(B38353="", B38353="No hay resultados"), "", _xlfn.LET(_xlpm.enlace, _xlfn.XLOOKUP(B38353, Tabla2[Número], Tabla2[Enlace], ""), IF(_xlpm.enlace="", "", HYPERLINK(_xlpm.enlace, "Descargar Anexo"))))</f>
        <v/>
      </c>
      <c r="J38353" s="20" t="str">
        <f>IF(OR(B38353="", B38353="No hay resultados"), "", _xlfn.XLOOKUP(B38353, Tabla2[Número], Tabla2[Fuente], ""))</f>
        <v/>
      </c>
    </row>
    <row r="38354" spans="9:10">
      <c r="I38354" s="71" t="str">
        <f>IF(OR(B38354="", B38354="No hay resultados"), "", _xlfn.LET(_xlpm.enlace, _xlfn.XLOOKUP(B38354, Tabla2[Número], Tabla2[Enlace], ""), IF(_xlpm.enlace="", "", HYPERLINK(_xlpm.enlace, "Descargar Anexo"))))</f>
        <v/>
      </c>
      <c r="J38354" s="20" t="str">
        <f>IF(OR(B38354="", B38354="No hay resultados"), "", _xlfn.XLOOKUP(B38354, Tabla2[Número], Tabla2[Fuente], ""))</f>
        <v/>
      </c>
    </row>
    <row r="38355" spans="9:10">
      <c r="I38355" s="71" t="str">
        <f>IF(OR(B38355="", B38355="No hay resultados"), "", _xlfn.LET(_xlpm.enlace, _xlfn.XLOOKUP(B38355, Tabla2[Número], Tabla2[Enlace], ""), IF(_xlpm.enlace="", "", HYPERLINK(_xlpm.enlace, "Descargar Anexo"))))</f>
        <v/>
      </c>
      <c r="J38355" s="20" t="str">
        <f>IF(OR(B38355="", B38355="No hay resultados"), "", _xlfn.XLOOKUP(B38355, Tabla2[Número], Tabla2[Fuente], ""))</f>
        <v/>
      </c>
    </row>
    <row r="38356" spans="9:10">
      <c r="I38356" s="71" t="str">
        <f>IF(OR(B38356="", B38356="No hay resultados"), "", _xlfn.LET(_xlpm.enlace, _xlfn.XLOOKUP(B38356, Tabla2[Número], Tabla2[Enlace], ""), IF(_xlpm.enlace="", "", HYPERLINK(_xlpm.enlace, "Descargar Anexo"))))</f>
        <v/>
      </c>
      <c r="J38356" s="20" t="str">
        <f>IF(OR(B38356="", B38356="No hay resultados"), "", _xlfn.XLOOKUP(B38356, Tabla2[Número], Tabla2[Fuente], ""))</f>
        <v/>
      </c>
    </row>
    <row r="38357" spans="9:10">
      <c r="I38357" s="71" t="str">
        <f>IF(OR(B38357="", B38357="No hay resultados"), "", _xlfn.LET(_xlpm.enlace, _xlfn.XLOOKUP(B38357, Tabla2[Número], Tabla2[Enlace], ""), IF(_xlpm.enlace="", "", HYPERLINK(_xlpm.enlace, "Descargar Anexo"))))</f>
        <v/>
      </c>
      <c r="J38357" s="20" t="str">
        <f>IF(OR(B38357="", B38357="No hay resultados"), "", _xlfn.XLOOKUP(B38357, Tabla2[Número], Tabla2[Fuente], ""))</f>
        <v/>
      </c>
    </row>
    <row r="38358" spans="9:10">
      <c r="I38358" s="71" t="str">
        <f>IF(OR(B38358="", B38358="No hay resultados"), "", _xlfn.LET(_xlpm.enlace, _xlfn.XLOOKUP(B38358, Tabla2[Número], Tabla2[Enlace], ""), IF(_xlpm.enlace="", "", HYPERLINK(_xlpm.enlace, "Descargar Anexo"))))</f>
        <v/>
      </c>
      <c r="J38358" s="20" t="str">
        <f>IF(OR(B38358="", B38358="No hay resultados"), "", _xlfn.XLOOKUP(B38358, Tabla2[Número], Tabla2[Fuente], ""))</f>
        <v/>
      </c>
    </row>
    <row r="38359" spans="9:10">
      <c r="I38359" s="71" t="str">
        <f>IF(OR(B38359="", B38359="No hay resultados"), "", _xlfn.LET(_xlpm.enlace, _xlfn.XLOOKUP(B38359, Tabla2[Número], Tabla2[Enlace], ""), IF(_xlpm.enlace="", "", HYPERLINK(_xlpm.enlace, "Descargar Anexo"))))</f>
        <v/>
      </c>
      <c r="J38359" s="20" t="str">
        <f>IF(OR(B38359="", B38359="No hay resultados"), "", _xlfn.XLOOKUP(B38359, Tabla2[Número], Tabla2[Fuente], ""))</f>
        <v/>
      </c>
    </row>
    <row r="38360" spans="9:10">
      <c r="I38360" s="71" t="str">
        <f>IF(OR(B38360="", B38360="No hay resultados"), "", _xlfn.LET(_xlpm.enlace, _xlfn.XLOOKUP(B38360, Tabla2[Número], Tabla2[Enlace], ""), IF(_xlpm.enlace="", "", HYPERLINK(_xlpm.enlace, "Descargar Anexo"))))</f>
        <v/>
      </c>
      <c r="J38360" s="20" t="str">
        <f>IF(OR(B38360="", B38360="No hay resultados"), "", _xlfn.XLOOKUP(B38360, Tabla2[Número], Tabla2[Fuente], ""))</f>
        <v/>
      </c>
    </row>
    <row r="38361" spans="9:10">
      <c r="I38361" s="71" t="str">
        <f>IF(OR(B38361="", B38361="No hay resultados"), "", _xlfn.LET(_xlpm.enlace, _xlfn.XLOOKUP(B38361, Tabla2[Número], Tabla2[Enlace], ""), IF(_xlpm.enlace="", "", HYPERLINK(_xlpm.enlace, "Descargar Anexo"))))</f>
        <v/>
      </c>
      <c r="J38361" s="20" t="str">
        <f>IF(OR(B38361="", B38361="No hay resultados"), "", _xlfn.XLOOKUP(B38361, Tabla2[Número], Tabla2[Fuente], ""))</f>
        <v/>
      </c>
    </row>
    <row r="38362" spans="9:10">
      <c r="I38362" s="71" t="str">
        <f>IF(OR(B38362="", B38362="No hay resultados"), "", _xlfn.LET(_xlpm.enlace, _xlfn.XLOOKUP(B38362, Tabla2[Número], Tabla2[Enlace], ""), IF(_xlpm.enlace="", "", HYPERLINK(_xlpm.enlace, "Descargar Anexo"))))</f>
        <v/>
      </c>
      <c r="J38362" s="20" t="str">
        <f>IF(OR(B38362="", B38362="No hay resultados"), "", _xlfn.XLOOKUP(B38362, Tabla2[Número], Tabla2[Fuente], ""))</f>
        <v/>
      </c>
    </row>
    <row r="38363" spans="9:10">
      <c r="I38363" s="71" t="str">
        <f>IF(OR(B38363="", B38363="No hay resultados"), "", _xlfn.LET(_xlpm.enlace, _xlfn.XLOOKUP(B38363, Tabla2[Número], Tabla2[Enlace], ""), IF(_xlpm.enlace="", "", HYPERLINK(_xlpm.enlace, "Descargar Anexo"))))</f>
        <v/>
      </c>
      <c r="J38363" s="20" t="str">
        <f>IF(OR(B38363="", B38363="No hay resultados"), "", _xlfn.XLOOKUP(B38363, Tabla2[Número], Tabla2[Fuente], ""))</f>
        <v/>
      </c>
    </row>
    <row r="38364" spans="9:10">
      <c r="I38364" s="71" t="str">
        <f>IF(OR(B38364="", B38364="No hay resultados"), "", _xlfn.LET(_xlpm.enlace, _xlfn.XLOOKUP(B38364, Tabla2[Número], Tabla2[Enlace], ""), IF(_xlpm.enlace="", "", HYPERLINK(_xlpm.enlace, "Descargar Anexo"))))</f>
        <v/>
      </c>
      <c r="J38364" s="20" t="str">
        <f>IF(OR(B38364="", B38364="No hay resultados"), "", _xlfn.XLOOKUP(B38364, Tabla2[Número], Tabla2[Fuente], ""))</f>
        <v/>
      </c>
    </row>
    <row r="38365" spans="9:10">
      <c r="I38365" s="71" t="str">
        <f>IF(OR(B38365="", B38365="No hay resultados"), "", _xlfn.LET(_xlpm.enlace, _xlfn.XLOOKUP(B38365, Tabla2[Número], Tabla2[Enlace], ""), IF(_xlpm.enlace="", "", HYPERLINK(_xlpm.enlace, "Descargar Anexo"))))</f>
        <v/>
      </c>
      <c r="J38365" s="20" t="str">
        <f>IF(OR(B38365="", B38365="No hay resultados"), "", _xlfn.XLOOKUP(B38365, Tabla2[Número], Tabla2[Fuente], ""))</f>
        <v/>
      </c>
    </row>
    <row r="38366" spans="9:10">
      <c r="I38366" s="71" t="str">
        <f>IF(OR(B38366="", B38366="No hay resultados"), "", _xlfn.LET(_xlpm.enlace, _xlfn.XLOOKUP(B38366, Tabla2[Número], Tabla2[Enlace], ""), IF(_xlpm.enlace="", "", HYPERLINK(_xlpm.enlace, "Descargar Anexo"))))</f>
        <v/>
      </c>
      <c r="J38366" s="20" t="str">
        <f>IF(OR(B38366="", B38366="No hay resultados"), "", _xlfn.XLOOKUP(B38366, Tabla2[Número], Tabla2[Fuente], ""))</f>
        <v/>
      </c>
    </row>
    <row r="38367" spans="9:10">
      <c r="I38367" s="71" t="str">
        <f>IF(OR(B38367="", B38367="No hay resultados"), "", _xlfn.LET(_xlpm.enlace, _xlfn.XLOOKUP(B38367, Tabla2[Número], Tabla2[Enlace], ""), IF(_xlpm.enlace="", "", HYPERLINK(_xlpm.enlace, "Descargar Anexo"))))</f>
        <v/>
      </c>
      <c r="J38367" s="20" t="str">
        <f>IF(OR(B38367="", B38367="No hay resultados"), "", _xlfn.XLOOKUP(B38367, Tabla2[Número], Tabla2[Fuente], ""))</f>
        <v/>
      </c>
    </row>
    <row r="38368" spans="9:10">
      <c r="I38368" s="71" t="str">
        <f>IF(OR(B38368="", B38368="No hay resultados"), "", _xlfn.LET(_xlpm.enlace, _xlfn.XLOOKUP(B38368, Tabla2[Número], Tabla2[Enlace], ""), IF(_xlpm.enlace="", "", HYPERLINK(_xlpm.enlace, "Descargar Anexo"))))</f>
        <v/>
      </c>
      <c r="J38368" s="20" t="str">
        <f>IF(OR(B38368="", B38368="No hay resultados"), "", _xlfn.XLOOKUP(B38368, Tabla2[Número], Tabla2[Fuente], ""))</f>
        <v/>
      </c>
    </row>
    <row r="38369" spans="9:10">
      <c r="I38369" s="71" t="str">
        <f>IF(OR(B38369="", B38369="No hay resultados"), "", _xlfn.LET(_xlpm.enlace, _xlfn.XLOOKUP(B38369, Tabla2[Número], Tabla2[Enlace], ""), IF(_xlpm.enlace="", "", HYPERLINK(_xlpm.enlace, "Descargar Anexo"))))</f>
        <v/>
      </c>
      <c r="J38369" s="20" t="str">
        <f>IF(OR(B38369="", B38369="No hay resultados"), "", _xlfn.XLOOKUP(B38369, Tabla2[Número], Tabla2[Fuente], ""))</f>
        <v/>
      </c>
    </row>
    <row r="38370" spans="9:10">
      <c r="I38370" s="71" t="str">
        <f>IF(OR(B38370="", B38370="No hay resultados"), "", _xlfn.LET(_xlpm.enlace, _xlfn.XLOOKUP(B38370, Tabla2[Número], Tabla2[Enlace], ""), IF(_xlpm.enlace="", "", HYPERLINK(_xlpm.enlace, "Descargar Anexo"))))</f>
        <v/>
      </c>
      <c r="J38370" s="20" t="str">
        <f>IF(OR(B38370="", B38370="No hay resultados"), "", _xlfn.XLOOKUP(B38370, Tabla2[Número], Tabla2[Fuente], ""))</f>
        <v/>
      </c>
    </row>
    <row r="38371" spans="9:10">
      <c r="I38371" s="71" t="str">
        <f>IF(OR(B38371="", B38371="No hay resultados"), "", _xlfn.LET(_xlpm.enlace, _xlfn.XLOOKUP(B38371, Tabla2[Número], Tabla2[Enlace], ""), IF(_xlpm.enlace="", "", HYPERLINK(_xlpm.enlace, "Descargar Anexo"))))</f>
        <v/>
      </c>
      <c r="J38371" s="20" t="str">
        <f>IF(OR(B38371="", B38371="No hay resultados"), "", _xlfn.XLOOKUP(B38371, Tabla2[Número], Tabla2[Fuente], ""))</f>
        <v/>
      </c>
    </row>
    <row r="38372" spans="9:10">
      <c r="I38372" s="71" t="str">
        <f>IF(OR(B38372="", B38372="No hay resultados"), "", _xlfn.LET(_xlpm.enlace, _xlfn.XLOOKUP(B38372, Tabla2[Número], Tabla2[Enlace], ""), IF(_xlpm.enlace="", "", HYPERLINK(_xlpm.enlace, "Descargar Anexo"))))</f>
        <v/>
      </c>
      <c r="J38372" s="20" t="str">
        <f>IF(OR(B38372="", B38372="No hay resultados"), "", _xlfn.XLOOKUP(B38372, Tabla2[Número], Tabla2[Fuente], ""))</f>
        <v/>
      </c>
    </row>
    <row r="38373" spans="9:10">
      <c r="I38373" s="71" t="str">
        <f>IF(OR(B38373="", B38373="No hay resultados"), "", _xlfn.LET(_xlpm.enlace, _xlfn.XLOOKUP(B38373, Tabla2[Número], Tabla2[Enlace], ""), IF(_xlpm.enlace="", "", HYPERLINK(_xlpm.enlace, "Descargar Anexo"))))</f>
        <v/>
      </c>
      <c r="J38373" s="20" t="str">
        <f>IF(OR(B38373="", B38373="No hay resultados"), "", _xlfn.XLOOKUP(B38373, Tabla2[Número], Tabla2[Fuente], ""))</f>
        <v/>
      </c>
    </row>
    <row r="38374" spans="9:10">
      <c r="I38374" s="71" t="str">
        <f>IF(OR(B38374="", B38374="No hay resultados"), "", _xlfn.LET(_xlpm.enlace, _xlfn.XLOOKUP(B38374, Tabla2[Número], Tabla2[Enlace], ""), IF(_xlpm.enlace="", "", HYPERLINK(_xlpm.enlace, "Descargar Anexo"))))</f>
        <v/>
      </c>
      <c r="J38374" s="20" t="str">
        <f>IF(OR(B38374="", B38374="No hay resultados"), "", _xlfn.XLOOKUP(B38374, Tabla2[Número], Tabla2[Fuente], ""))</f>
        <v/>
      </c>
    </row>
    <row r="38375" spans="9:10">
      <c r="I38375" s="71" t="str">
        <f>IF(OR(B38375="", B38375="No hay resultados"), "", _xlfn.LET(_xlpm.enlace, _xlfn.XLOOKUP(B38375, Tabla2[Número], Tabla2[Enlace], ""), IF(_xlpm.enlace="", "", HYPERLINK(_xlpm.enlace, "Descargar Anexo"))))</f>
        <v/>
      </c>
      <c r="J38375" s="20" t="str">
        <f>IF(OR(B38375="", B38375="No hay resultados"), "", _xlfn.XLOOKUP(B38375, Tabla2[Número], Tabla2[Fuente], ""))</f>
        <v/>
      </c>
    </row>
    <row r="38376" spans="9:10">
      <c r="I38376" s="71" t="str">
        <f>IF(OR(B38376="", B38376="No hay resultados"), "", _xlfn.LET(_xlpm.enlace, _xlfn.XLOOKUP(B38376, Tabla2[Número], Tabla2[Enlace], ""), IF(_xlpm.enlace="", "", HYPERLINK(_xlpm.enlace, "Descargar Anexo"))))</f>
        <v/>
      </c>
      <c r="J38376" s="20" t="str">
        <f>IF(OR(B38376="", B38376="No hay resultados"), "", _xlfn.XLOOKUP(B38376, Tabla2[Número], Tabla2[Fuente], ""))</f>
        <v/>
      </c>
    </row>
    <row r="38377" spans="9:10">
      <c r="I38377" s="71" t="str">
        <f>IF(OR(B38377="", B38377="No hay resultados"), "", _xlfn.LET(_xlpm.enlace, _xlfn.XLOOKUP(B38377, Tabla2[Número], Tabla2[Enlace], ""), IF(_xlpm.enlace="", "", HYPERLINK(_xlpm.enlace, "Descargar Anexo"))))</f>
        <v/>
      </c>
      <c r="J38377" s="20" t="str">
        <f>IF(OR(B38377="", B38377="No hay resultados"), "", _xlfn.XLOOKUP(B38377, Tabla2[Número], Tabla2[Fuente], ""))</f>
        <v/>
      </c>
    </row>
    <row r="38378" spans="9:10">
      <c r="I38378" s="71" t="str">
        <f>IF(OR(B38378="", B38378="No hay resultados"), "", _xlfn.LET(_xlpm.enlace, _xlfn.XLOOKUP(B38378, Tabla2[Número], Tabla2[Enlace], ""), IF(_xlpm.enlace="", "", HYPERLINK(_xlpm.enlace, "Descargar Anexo"))))</f>
        <v/>
      </c>
      <c r="J38378" s="20" t="str">
        <f>IF(OR(B38378="", B38378="No hay resultados"), "", _xlfn.XLOOKUP(B38378, Tabla2[Número], Tabla2[Fuente], ""))</f>
        <v/>
      </c>
    </row>
    <row r="38379" spans="9:10">
      <c r="I38379" s="71" t="str">
        <f>IF(OR(B38379="", B38379="No hay resultados"), "", _xlfn.LET(_xlpm.enlace, _xlfn.XLOOKUP(B38379, Tabla2[Número], Tabla2[Enlace], ""), IF(_xlpm.enlace="", "", HYPERLINK(_xlpm.enlace, "Descargar Anexo"))))</f>
        <v/>
      </c>
      <c r="J38379" s="20" t="str">
        <f>IF(OR(B38379="", B38379="No hay resultados"), "", _xlfn.XLOOKUP(B38379, Tabla2[Número], Tabla2[Fuente], ""))</f>
        <v/>
      </c>
    </row>
    <row r="38380" spans="9:10">
      <c r="I38380" s="71" t="str">
        <f>IF(OR(B38380="", B38380="No hay resultados"), "", _xlfn.LET(_xlpm.enlace, _xlfn.XLOOKUP(B38380, Tabla2[Número], Tabla2[Enlace], ""), IF(_xlpm.enlace="", "", HYPERLINK(_xlpm.enlace, "Descargar Anexo"))))</f>
        <v/>
      </c>
      <c r="J38380" s="20" t="str">
        <f>IF(OR(B38380="", B38380="No hay resultados"), "", _xlfn.XLOOKUP(B38380, Tabla2[Número], Tabla2[Fuente], ""))</f>
        <v/>
      </c>
    </row>
    <row r="38381" spans="9:10">
      <c r="I38381" s="71" t="str">
        <f>IF(OR(B38381="", B38381="No hay resultados"), "", _xlfn.LET(_xlpm.enlace, _xlfn.XLOOKUP(B38381, Tabla2[Número], Tabla2[Enlace], ""), IF(_xlpm.enlace="", "", HYPERLINK(_xlpm.enlace, "Descargar Anexo"))))</f>
        <v/>
      </c>
      <c r="J38381" s="20" t="str">
        <f>IF(OR(B38381="", B38381="No hay resultados"), "", _xlfn.XLOOKUP(B38381, Tabla2[Número], Tabla2[Fuente], ""))</f>
        <v/>
      </c>
    </row>
    <row r="38382" spans="9:10">
      <c r="I38382" s="71" t="str">
        <f>IF(OR(B38382="", B38382="No hay resultados"), "", _xlfn.LET(_xlpm.enlace, _xlfn.XLOOKUP(B38382, Tabla2[Número], Tabla2[Enlace], ""), IF(_xlpm.enlace="", "", HYPERLINK(_xlpm.enlace, "Descargar Anexo"))))</f>
        <v/>
      </c>
      <c r="J38382" s="20" t="str">
        <f>IF(OR(B38382="", B38382="No hay resultados"), "", _xlfn.XLOOKUP(B38382, Tabla2[Número], Tabla2[Fuente], ""))</f>
        <v/>
      </c>
    </row>
    <row r="38383" spans="9:10">
      <c r="I38383" s="71" t="str">
        <f>IF(OR(B38383="", B38383="No hay resultados"), "", _xlfn.LET(_xlpm.enlace, _xlfn.XLOOKUP(B38383, Tabla2[Número], Tabla2[Enlace], ""), IF(_xlpm.enlace="", "", HYPERLINK(_xlpm.enlace, "Descargar Anexo"))))</f>
        <v/>
      </c>
      <c r="J38383" s="20" t="str">
        <f>IF(OR(B38383="", B38383="No hay resultados"), "", _xlfn.XLOOKUP(B38383, Tabla2[Número], Tabla2[Fuente], ""))</f>
        <v/>
      </c>
    </row>
    <row r="38384" spans="9:10">
      <c r="I38384" s="71" t="str">
        <f>IF(OR(B38384="", B38384="No hay resultados"), "", _xlfn.LET(_xlpm.enlace, _xlfn.XLOOKUP(B38384, Tabla2[Número], Tabla2[Enlace], ""), IF(_xlpm.enlace="", "", HYPERLINK(_xlpm.enlace, "Descargar Anexo"))))</f>
        <v/>
      </c>
      <c r="J38384" s="20" t="str">
        <f>IF(OR(B38384="", B38384="No hay resultados"), "", _xlfn.XLOOKUP(B38384, Tabla2[Número], Tabla2[Fuente], ""))</f>
        <v/>
      </c>
    </row>
    <row r="38385" spans="9:10">
      <c r="I38385" s="71" t="str">
        <f>IF(OR(B38385="", B38385="No hay resultados"), "", _xlfn.LET(_xlpm.enlace, _xlfn.XLOOKUP(B38385, Tabla2[Número], Tabla2[Enlace], ""), IF(_xlpm.enlace="", "", HYPERLINK(_xlpm.enlace, "Descargar Anexo"))))</f>
        <v/>
      </c>
      <c r="J38385" s="20" t="str">
        <f>IF(OR(B38385="", B38385="No hay resultados"), "", _xlfn.XLOOKUP(B38385, Tabla2[Número], Tabla2[Fuente], ""))</f>
        <v/>
      </c>
    </row>
    <row r="38386" spans="9:10">
      <c r="I38386" s="71" t="str">
        <f>IF(OR(B38386="", B38386="No hay resultados"), "", _xlfn.LET(_xlpm.enlace, _xlfn.XLOOKUP(B38386, Tabla2[Número], Tabla2[Enlace], ""), IF(_xlpm.enlace="", "", HYPERLINK(_xlpm.enlace, "Descargar Anexo"))))</f>
        <v/>
      </c>
      <c r="J38386" s="20" t="str">
        <f>IF(OR(B38386="", B38386="No hay resultados"), "", _xlfn.XLOOKUP(B38386, Tabla2[Número], Tabla2[Fuente], ""))</f>
        <v/>
      </c>
    </row>
    <row r="38387" spans="9:10">
      <c r="I38387" s="71" t="str">
        <f>IF(OR(B38387="", B38387="No hay resultados"), "", _xlfn.LET(_xlpm.enlace, _xlfn.XLOOKUP(B38387, Tabla2[Número], Tabla2[Enlace], ""), IF(_xlpm.enlace="", "", HYPERLINK(_xlpm.enlace, "Descargar Anexo"))))</f>
        <v/>
      </c>
      <c r="J38387" s="20" t="str">
        <f>IF(OR(B38387="", B38387="No hay resultados"), "", _xlfn.XLOOKUP(B38387, Tabla2[Número], Tabla2[Fuente], ""))</f>
        <v/>
      </c>
    </row>
    <row r="38388" spans="9:10">
      <c r="I38388" s="71" t="str">
        <f>IF(OR(B38388="", B38388="No hay resultados"), "", _xlfn.LET(_xlpm.enlace, _xlfn.XLOOKUP(B38388, Tabla2[Número], Tabla2[Enlace], ""), IF(_xlpm.enlace="", "", HYPERLINK(_xlpm.enlace, "Descargar Anexo"))))</f>
        <v/>
      </c>
      <c r="J38388" s="20" t="str">
        <f>IF(OR(B38388="", B38388="No hay resultados"), "", _xlfn.XLOOKUP(B38388, Tabla2[Número], Tabla2[Fuente], ""))</f>
        <v/>
      </c>
    </row>
    <row r="38389" spans="9:10">
      <c r="I38389" s="71" t="str">
        <f>IF(OR(B38389="", B38389="No hay resultados"), "", _xlfn.LET(_xlpm.enlace, _xlfn.XLOOKUP(B38389, Tabla2[Número], Tabla2[Enlace], ""), IF(_xlpm.enlace="", "", HYPERLINK(_xlpm.enlace, "Descargar Anexo"))))</f>
        <v/>
      </c>
      <c r="J38389" s="20" t="str">
        <f>IF(OR(B38389="", B38389="No hay resultados"), "", _xlfn.XLOOKUP(B38389, Tabla2[Número], Tabla2[Fuente], ""))</f>
        <v/>
      </c>
    </row>
    <row r="38390" spans="9:10">
      <c r="I38390" s="71" t="str">
        <f>IF(OR(B38390="", B38390="No hay resultados"), "", _xlfn.LET(_xlpm.enlace, _xlfn.XLOOKUP(B38390, Tabla2[Número], Tabla2[Enlace], ""), IF(_xlpm.enlace="", "", HYPERLINK(_xlpm.enlace, "Descargar Anexo"))))</f>
        <v/>
      </c>
      <c r="J38390" s="20" t="str">
        <f>IF(OR(B38390="", B38390="No hay resultados"), "", _xlfn.XLOOKUP(B38390, Tabla2[Número], Tabla2[Fuente], ""))</f>
        <v/>
      </c>
    </row>
    <row r="38391" spans="9:10">
      <c r="I38391" s="71" t="str">
        <f>IF(OR(B38391="", B38391="No hay resultados"), "", _xlfn.LET(_xlpm.enlace, _xlfn.XLOOKUP(B38391, Tabla2[Número], Tabla2[Enlace], ""), IF(_xlpm.enlace="", "", HYPERLINK(_xlpm.enlace, "Descargar Anexo"))))</f>
        <v/>
      </c>
      <c r="J38391" s="20" t="str">
        <f>IF(OR(B38391="", B38391="No hay resultados"), "", _xlfn.XLOOKUP(B38391, Tabla2[Número], Tabla2[Fuente], ""))</f>
        <v/>
      </c>
    </row>
    <row r="38392" spans="9:10">
      <c r="I38392" s="71" t="str">
        <f>IF(OR(B38392="", B38392="No hay resultados"), "", _xlfn.LET(_xlpm.enlace, _xlfn.XLOOKUP(B38392, Tabla2[Número], Tabla2[Enlace], ""), IF(_xlpm.enlace="", "", HYPERLINK(_xlpm.enlace, "Descargar Anexo"))))</f>
        <v/>
      </c>
      <c r="J38392" s="20" t="str">
        <f>IF(OR(B38392="", B38392="No hay resultados"), "", _xlfn.XLOOKUP(B38392, Tabla2[Número], Tabla2[Fuente], ""))</f>
        <v/>
      </c>
    </row>
    <row r="38393" spans="9:10">
      <c r="I38393" s="71" t="str">
        <f>IF(OR(B38393="", B38393="No hay resultados"), "", _xlfn.LET(_xlpm.enlace, _xlfn.XLOOKUP(B38393, Tabla2[Número], Tabla2[Enlace], ""), IF(_xlpm.enlace="", "", HYPERLINK(_xlpm.enlace, "Descargar Anexo"))))</f>
        <v/>
      </c>
      <c r="J38393" s="20" t="str">
        <f>IF(OR(B38393="", B38393="No hay resultados"), "", _xlfn.XLOOKUP(B38393, Tabla2[Número], Tabla2[Fuente], ""))</f>
        <v/>
      </c>
    </row>
    <row r="38394" spans="9:10">
      <c r="I38394" s="71" t="str">
        <f>IF(OR(B38394="", B38394="No hay resultados"), "", _xlfn.LET(_xlpm.enlace, _xlfn.XLOOKUP(B38394, Tabla2[Número], Tabla2[Enlace], ""), IF(_xlpm.enlace="", "", HYPERLINK(_xlpm.enlace, "Descargar Anexo"))))</f>
        <v/>
      </c>
      <c r="J38394" s="20" t="str">
        <f>IF(OR(B38394="", B38394="No hay resultados"), "", _xlfn.XLOOKUP(B38394, Tabla2[Número], Tabla2[Fuente], ""))</f>
        <v/>
      </c>
    </row>
    <row r="38395" spans="9:10">
      <c r="I38395" s="71" t="str">
        <f>IF(OR(B38395="", B38395="No hay resultados"), "", _xlfn.LET(_xlpm.enlace, _xlfn.XLOOKUP(B38395, Tabla2[Número], Tabla2[Enlace], ""), IF(_xlpm.enlace="", "", HYPERLINK(_xlpm.enlace, "Descargar Anexo"))))</f>
        <v/>
      </c>
      <c r="J38395" s="20" t="str">
        <f>IF(OR(B38395="", B38395="No hay resultados"), "", _xlfn.XLOOKUP(B38395, Tabla2[Número], Tabla2[Fuente], ""))</f>
        <v/>
      </c>
    </row>
    <row r="38396" spans="9:10">
      <c r="I38396" s="71" t="str">
        <f>IF(OR(B38396="", B38396="No hay resultados"), "", _xlfn.LET(_xlpm.enlace, _xlfn.XLOOKUP(B38396, Tabla2[Número], Tabla2[Enlace], ""), IF(_xlpm.enlace="", "", HYPERLINK(_xlpm.enlace, "Descargar Anexo"))))</f>
        <v/>
      </c>
      <c r="J38396" s="20" t="str">
        <f>IF(OR(B38396="", B38396="No hay resultados"), "", _xlfn.XLOOKUP(B38396, Tabla2[Número], Tabla2[Fuente], ""))</f>
        <v/>
      </c>
    </row>
    <row r="38397" spans="9:10">
      <c r="I38397" s="71" t="str">
        <f>IF(OR(B38397="", B38397="No hay resultados"), "", _xlfn.LET(_xlpm.enlace, _xlfn.XLOOKUP(B38397, Tabla2[Número], Tabla2[Enlace], ""), IF(_xlpm.enlace="", "", HYPERLINK(_xlpm.enlace, "Descargar Anexo"))))</f>
        <v/>
      </c>
      <c r="J38397" s="20" t="str">
        <f>IF(OR(B38397="", B38397="No hay resultados"), "", _xlfn.XLOOKUP(B38397, Tabla2[Número], Tabla2[Fuente], ""))</f>
        <v/>
      </c>
    </row>
    <row r="38398" spans="9:10">
      <c r="I38398" s="71" t="str">
        <f>IF(OR(B38398="", B38398="No hay resultados"), "", _xlfn.LET(_xlpm.enlace, _xlfn.XLOOKUP(B38398, Tabla2[Número], Tabla2[Enlace], ""), IF(_xlpm.enlace="", "", HYPERLINK(_xlpm.enlace, "Descargar Anexo"))))</f>
        <v/>
      </c>
      <c r="J38398" s="20" t="str">
        <f>IF(OR(B38398="", B38398="No hay resultados"), "", _xlfn.XLOOKUP(B38398, Tabla2[Número], Tabla2[Fuente], ""))</f>
        <v/>
      </c>
    </row>
    <row r="38399" spans="9:10">
      <c r="I38399" s="71" t="str">
        <f>IF(OR(B38399="", B38399="No hay resultados"), "", _xlfn.LET(_xlpm.enlace, _xlfn.XLOOKUP(B38399, Tabla2[Número], Tabla2[Enlace], ""), IF(_xlpm.enlace="", "", HYPERLINK(_xlpm.enlace, "Descargar Anexo"))))</f>
        <v/>
      </c>
      <c r="J38399" s="20" t="str">
        <f>IF(OR(B38399="", B38399="No hay resultados"), "", _xlfn.XLOOKUP(B38399, Tabla2[Número], Tabla2[Fuente], ""))</f>
        <v/>
      </c>
    </row>
    <row r="38400" spans="9:10">
      <c r="I38400" s="71" t="str">
        <f>IF(OR(B38400="", B38400="No hay resultados"), "", _xlfn.LET(_xlpm.enlace, _xlfn.XLOOKUP(B38400, Tabla2[Número], Tabla2[Enlace], ""), IF(_xlpm.enlace="", "", HYPERLINK(_xlpm.enlace, "Descargar Anexo"))))</f>
        <v/>
      </c>
      <c r="J38400" s="20" t="str">
        <f>IF(OR(B38400="", B38400="No hay resultados"), "", _xlfn.XLOOKUP(B38400, Tabla2[Número], Tabla2[Fuente], ""))</f>
        <v/>
      </c>
    </row>
    <row r="38401" spans="9:10">
      <c r="I38401" s="71" t="str">
        <f>IF(OR(B38401="", B38401="No hay resultados"), "", _xlfn.LET(_xlpm.enlace, _xlfn.XLOOKUP(B38401, Tabla2[Número], Tabla2[Enlace], ""), IF(_xlpm.enlace="", "", HYPERLINK(_xlpm.enlace, "Descargar Anexo"))))</f>
        <v/>
      </c>
      <c r="J38401" s="20" t="str">
        <f>IF(OR(B38401="", B38401="No hay resultados"), "", _xlfn.XLOOKUP(B38401, Tabla2[Número], Tabla2[Fuente], ""))</f>
        <v/>
      </c>
    </row>
    <row r="38402" spans="9:10">
      <c r="I38402" s="71" t="str">
        <f>IF(OR(B38402="", B38402="No hay resultados"), "", _xlfn.LET(_xlpm.enlace, _xlfn.XLOOKUP(B38402, Tabla2[Número], Tabla2[Enlace], ""), IF(_xlpm.enlace="", "", HYPERLINK(_xlpm.enlace, "Descargar Anexo"))))</f>
        <v/>
      </c>
      <c r="J38402" s="20" t="str">
        <f>IF(OR(B38402="", B38402="No hay resultados"), "", _xlfn.XLOOKUP(B38402, Tabla2[Número], Tabla2[Fuente], ""))</f>
        <v/>
      </c>
    </row>
    <row r="38403" spans="9:10">
      <c r="I38403" s="71" t="str">
        <f>IF(OR(B38403="", B38403="No hay resultados"), "", _xlfn.LET(_xlpm.enlace, _xlfn.XLOOKUP(B38403, Tabla2[Número], Tabla2[Enlace], ""), IF(_xlpm.enlace="", "", HYPERLINK(_xlpm.enlace, "Descargar Anexo"))))</f>
        <v/>
      </c>
      <c r="J38403" s="20" t="str">
        <f>IF(OR(B38403="", B38403="No hay resultados"), "", _xlfn.XLOOKUP(B38403, Tabla2[Número], Tabla2[Fuente], ""))</f>
        <v/>
      </c>
    </row>
    <row r="38404" spans="9:10">
      <c r="I38404" s="71" t="str">
        <f>IF(OR(B38404="", B38404="No hay resultados"), "", _xlfn.LET(_xlpm.enlace, _xlfn.XLOOKUP(B38404, Tabla2[Número], Tabla2[Enlace], ""), IF(_xlpm.enlace="", "", HYPERLINK(_xlpm.enlace, "Descargar Anexo"))))</f>
        <v/>
      </c>
      <c r="J38404" s="20" t="str">
        <f>IF(OR(B38404="", B38404="No hay resultados"), "", _xlfn.XLOOKUP(B38404, Tabla2[Número], Tabla2[Fuente], ""))</f>
        <v/>
      </c>
    </row>
    <row r="38405" spans="9:10">
      <c r="I38405" s="71" t="str">
        <f>IF(OR(B38405="", B38405="No hay resultados"), "", _xlfn.LET(_xlpm.enlace, _xlfn.XLOOKUP(B38405, Tabla2[Número], Tabla2[Enlace], ""), IF(_xlpm.enlace="", "", HYPERLINK(_xlpm.enlace, "Descargar Anexo"))))</f>
        <v/>
      </c>
      <c r="J38405" s="20" t="str">
        <f>IF(OR(B38405="", B38405="No hay resultados"), "", _xlfn.XLOOKUP(B38405, Tabla2[Número], Tabla2[Fuente], ""))</f>
        <v/>
      </c>
    </row>
    <row r="38406" spans="9:10">
      <c r="I38406" s="71" t="str">
        <f>IF(OR(B38406="", B38406="No hay resultados"), "", _xlfn.LET(_xlpm.enlace, _xlfn.XLOOKUP(B38406, Tabla2[Número], Tabla2[Enlace], ""), IF(_xlpm.enlace="", "", HYPERLINK(_xlpm.enlace, "Descargar Anexo"))))</f>
        <v/>
      </c>
      <c r="J38406" s="20" t="str">
        <f>IF(OR(B38406="", B38406="No hay resultados"), "", _xlfn.XLOOKUP(B38406, Tabla2[Número], Tabla2[Fuente], ""))</f>
        <v/>
      </c>
    </row>
    <row r="38407" spans="9:10">
      <c r="I38407" s="71" t="str">
        <f>IF(OR(B38407="", B38407="No hay resultados"), "", _xlfn.LET(_xlpm.enlace, _xlfn.XLOOKUP(B38407, Tabla2[Número], Tabla2[Enlace], ""), IF(_xlpm.enlace="", "", HYPERLINK(_xlpm.enlace, "Descargar Anexo"))))</f>
        <v/>
      </c>
      <c r="J38407" s="20" t="str">
        <f>IF(OR(B38407="", B38407="No hay resultados"), "", _xlfn.XLOOKUP(B38407, Tabla2[Número], Tabla2[Fuente], ""))</f>
        <v/>
      </c>
    </row>
    <row r="38408" spans="9:10">
      <c r="I38408" s="71" t="str">
        <f>IF(OR(B38408="", B38408="No hay resultados"), "", _xlfn.LET(_xlpm.enlace, _xlfn.XLOOKUP(B38408, Tabla2[Número], Tabla2[Enlace], ""), IF(_xlpm.enlace="", "", HYPERLINK(_xlpm.enlace, "Descargar Anexo"))))</f>
        <v/>
      </c>
      <c r="J38408" s="20" t="str">
        <f>IF(OR(B38408="", B38408="No hay resultados"), "", _xlfn.XLOOKUP(B38408, Tabla2[Número], Tabla2[Fuente], ""))</f>
        <v/>
      </c>
    </row>
    <row r="38409" spans="9:10">
      <c r="I38409" s="71" t="str">
        <f>IF(OR(B38409="", B38409="No hay resultados"), "", _xlfn.LET(_xlpm.enlace, _xlfn.XLOOKUP(B38409, Tabla2[Número], Tabla2[Enlace], ""), IF(_xlpm.enlace="", "", HYPERLINK(_xlpm.enlace, "Descargar Anexo"))))</f>
        <v/>
      </c>
      <c r="J38409" s="20" t="str">
        <f>IF(OR(B38409="", B38409="No hay resultados"), "", _xlfn.XLOOKUP(B38409, Tabla2[Número], Tabla2[Fuente], ""))</f>
        <v/>
      </c>
    </row>
    <row r="38410" spans="9:10">
      <c r="I38410" s="71" t="str">
        <f>IF(OR(B38410="", B38410="No hay resultados"), "", _xlfn.LET(_xlpm.enlace, _xlfn.XLOOKUP(B38410, Tabla2[Número], Tabla2[Enlace], ""), IF(_xlpm.enlace="", "", HYPERLINK(_xlpm.enlace, "Descargar Anexo"))))</f>
        <v/>
      </c>
      <c r="J38410" s="20" t="str">
        <f>IF(OR(B38410="", B38410="No hay resultados"), "", _xlfn.XLOOKUP(B38410, Tabla2[Número], Tabla2[Fuente], ""))</f>
        <v/>
      </c>
    </row>
    <row r="38411" spans="9:10">
      <c r="I38411" s="71" t="str">
        <f>IF(OR(B38411="", B38411="No hay resultados"), "", _xlfn.LET(_xlpm.enlace, _xlfn.XLOOKUP(B38411, Tabla2[Número], Tabla2[Enlace], ""), IF(_xlpm.enlace="", "", HYPERLINK(_xlpm.enlace, "Descargar Anexo"))))</f>
        <v/>
      </c>
      <c r="J38411" s="20" t="str">
        <f>IF(OR(B38411="", B38411="No hay resultados"), "", _xlfn.XLOOKUP(B38411, Tabla2[Número], Tabla2[Fuente], ""))</f>
        <v/>
      </c>
    </row>
    <row r="38412" spans="9:10">
      <c r="I38412" s="71" t="str">
        <f>IF(OR(B38412="", B38412="No hay resultados"), "", _xlfn.LET(_xlpm.enlace, _xlfn.XLOOKUP(B38412, Tabla2[Número], Tabla2[Enlace], ""), IF(_xlpm.enlace="", "", HYPERLINK(_xlpm.enlace, "Descargar Anexo"))))</f>
        <v/>
      </c>
      <c r="J38412" s="20" t="str">
        <f>IF(OR(B38412="", B38412="No hay resultados"), "", _xlfn.XLOOKUP(B38412, Tabla2[Número], Tabla2[Fuente], ""))</f>
        <v/>
      </c>
    </row>
    <row r="38413" spans="9:10">
      <c r="I38413" s="71" t="str">
        <f>IF(OR(B38413="", B38413="No hay resultados"), "", _xlfn.LET(_xlpm.enlace, _xlfn.XLOOKUP(B38413, Tabla2[Número], Tabla2[Enlace], ""), IF(_xlpm.enlace="", "", HYPERLINK(_xlpm.enlace, "Descargar Anexo"))))</f>
        <v/>
      </c>
      <c r="J38413" s="20" t="str">
        <f>IF(OR(B38413="", B38413="No hay resultados"), "", _xlfn.XLOOKUP(B38413, Tabla2[Número], Tabla2[Fuente], ""))</f>
        <v/>
      </c>
    </row>
    <row r="38414" spans="9:10">
      <c r="I38414" s="71" t="str">
        <f>IF(OR(B38414="", B38414="No hay resultados"), "", _xlfn.LET(_xlpm.enlace, _xlfn.XLOOKUP(B38414, Tabla2[Número], Tabla2[Enlace], ""), IF(_xlpm.enlace="", "", HYPERLINK(_xlpm.enlace, "Descargar Anexo"))))</f>
        <v/>
      </c>
      <c r="J38414" s="20" t="str">
        <f>IF(OR(B38414="", B38414="No hay resultados"), "", _xlfn.XLOOKUP(B38414, Tabla2[Número], Tabla2[Fuente], ""))</f>
        <v/>
      </c>
    </row>
    <row r="38415" spans="9:10">
      <c r="I38415" s="71" t="str">
        <f>IF(OR(B38415="", B38415="No hay resultados"), "", _xlfn.LET(_xlpm.enlace, _xlfn.XLOOKUP(B38415, Tabla2[Número], Tabla2[Enlace], ""), IF(_xlpm.enlace="", "", HYPERLINK(_xlpm.enlace, "Descargar Anexo"))))</f>
        <v/>
      </c>
      <c r="J38415" s="20" t="str">
        <f>IF(OR(B38415="", B38415="No hay resultados"), "", _xlfn.XLOOKUP(B38415, Tabla2[Número], Tabla2[Fuente], ""))</f>
        <v/>
      </c>
    </row>
    <row r="38416" spans="9:10">
      <c r="I38416" s="71" t="str">
        <f>IF(OR(B38416="", B38416="No hay resultados"), "", _xlfn.LET(_xlpm.enlace, _xlfn.XLOOKUP(B38416, Tabla2[Número], Tabla2[Enlace], ""), IF(_xlpm.enlace="", "", HYPERLINK(_xlpm.enlace, "Descargar Anexo"))))</f>
        <v/>
      </c>
      <c r="J38416" s="20" t="str">
        <f>IF(OR(B38416="", B38416="No hay resultados"), "", _xlfn.XLOOKUP(B38416, Tabla2[Número], Tabla2[Fuente], ""))</f>
        <v/>
      </c>
    </row>
    <row r="38417" spans="9:10">
      <c r="I38417" s="71" t="str">
        <f>IF(OR(B38417="", B38417="No hay resultados"), "", _xlfn.LET(_xlpm.enlace, _xlfn.XLOOKUP(B38417, Tabla2[Número], Tabla2[Enlace], ""), IF(_xlpm.enlace="", "", HYPERLINK(_xlpm.enlace, "Descargar Anexo"))))</f>
        <v/>
      </c>
      <c r="J38417" s="20" t="str">
        <f>IF(OR(B38417="", B38417="No hay resultados"), "", _xlfn.XLOOKUP(B38417, Tabla2[Número], Tabla2[Fuente], ""))</f>
        <v/>
      </c>
    </row>
    <row r="38418" spans="9:10">
      <c r="I38418" s="71" t="str">
        <f>IF(OR(B38418="", B38418="No hay resultados"), "", _xlfn.LET(_xlpm.enlace, _xlfn.XLOOKUP(B38418, Tabla2[Número], Tabla2[Enlace], ""), IF(_xlpm.enlace="", "", HYPERLINK(_xlpm.enlace, "Descargar Anexo"))))</f>
        <v/>
      </c>
      <c r="J38418" s="20" t="str">
        <f>IF(OR(B38418="", B38418="No hay resultados"), "", _xlfn.XLOOKUP(B38418, Tabla2[Número], Tabla2[Fuente], ""))</f>
        <v/>
      </c>
    </row>
    <row r="38419" spans="9:10">
      <c r="I38419" s="71" t="str">
        <f>IF(OR(B38419="", B38419="No hay resultados"), "", _xlfn.LET(_xlpm.enlace, _xlfn.XLOOKUP(B38419, Tabla2[Número], Tabla2[Enlace], ""), IF(_xlpm.enlace="", "", HYPERLINK(_xlpm.enlace, "Descargar Anexo"))))</f>
        <v/>
      </c>
      <c r="J38419" s="20" t="str">
        <f>IF(OR(B38419="", B38419="No hay resultados"), "", _xlfn.XLOOKUP(B38419, Tabla2[Número], Tabla2[Fuente], ""))</f>
        <v/>
      </c>
    </row>
    <row r="38420" spans="9:10">
      <c r="I38420" s="71" t="str">
        <f>IF(OR(B38420="", B38420="No hay resultados"), "", _xlfn.LET(_xlpm.enlace, _xlfn.XLOOKUP(B38420, Tabla2[Número], Tabla2[Enlace], ""), IF(_xlpm.enlace="", "", HYPERLINK(_xlpm.enlace, "Descargar Anexo"))))</f>
        <v/>
      </c>
      <c r="J38420" s="20" t="str">
        <f>IF(OR(B38420="", B38420="No hay resultados"), "", _xlfn.XLOOKUP(B38420, Tabla2[Número], Tabla2[Fuente], ""))</f>
        <v/>
      </c>
    </row>
    <row r="38421" spans="9:10">
      <c r="I38421" s="71" t="str">
        <f>IF(OR(B38421="", B38421="No hay resultados"), "", _xlfn.LET(_xlpm.enlace, _xlfn.XLOOKUP(B38421, Tabla2[Número], Tabla2[Enlace], ""), IF(_xlpm.enlace="", "", HYPERLINK(_xlpm.enlace, "Descargar Anexo"))))</f>
        <v/>
      </c>
      <c r="J38421" s="20" t="str">
        <f>IF(OR(B38421="", B38421="No hay resultados"), "", _xlfn.XLOOKUP(B38421, Tabla2[Número], Tabla2[Fuente], ""))</f>
        <v/>
      </c>
    </row>
    <row r="38422" spans="9:10">
      <c r="I38422" s="71" t="str">
        <f>IF(OR(B38422="", B38422="No hay resultados"), "", _xlfn.LET(_xlpm.enlace, _xlfn.XLOOKUP(B38422, Tabla2[Número], Tabla2[Enlace], ""), IF(_xlpm.enlace="", "", HYPERLINK(_xlpm.enlace, "Descargar Anexo"))))</f>
        <v/>
      </c>
      <c r="J38422" s="20" t="str">
        <f>IF(OR(B38422="", B38422="No hay resultados"), "", _xlfn.XLOOKUP(B38422, Tabla2[Número], Tabla2[Fuente], ""))</f>
        <v/>
      </c>
    </row>
    <row r="38423" spans="9:10">
      <c r="I38423" s="71" t="str">
        <f>IF(OR(B38423="", B38423="No hay resultados"), "", _xlfn.LET(_xlpm.enlace, _xlfn.XLOOKUP(B38423, Tabla2[Número], Tabla2[Enlace], ""), IF(_xlpm.enlace="", "", HYPERLINK(_xlpm.enlace, "Descargar Anexo"))))</f>
        <v/>
      </c>
      <c r="J38423" s="20" t="str">
        <f>IF(OR(B38423="", B38423="No hay resultados"), "", _xlfn.XLOOKUP(B38423, Tabla2[Número], Tabla2[Fuente], ""))</f>
        <v/>
      </c>
    </row>
    <row r="38424" spans="9:10">
      <c r="I38424" s="71" t="str">
        <f>IF(OR(B38424="", B38424="No hay resultados"), "", _xlfn.LET(_xlpm.enlace, _xlfn.XLOOKUP(B38424, Tabla2[Número], Tabla2[Enlace], ""), IF(_xlpm.enlace="", "", HYPERLINK(_xlpm.enlace, "Descargar Anexo"))))</f>
        <v/>
      </c>
      <c r="J38424" s="20" t="str">
        <f>IF(OR(B38424="", B38424="No hay resultados"), "", _xlfn.XLOOKUP(B38424, Tabla2[Número], Tabla2[Fuente], ""))</f>
        <v/>
      </c>
    </row>
    <row r="38425" spans="9:10">
      <c r="I38425" s="71" t="str">
        <f>IF(OR(B38425="", B38425="No hay resultados"), "", _xlfn.LET(_xlpm.enlace, _xlfn.XLOOKUP(B38425, Tabla2[Número], Tabla2[Enlace], ""), IF(_xlpm.enlace="", "", HYPERLINK(_xlpm.enlace, "Descargar Anexo"))))</f>
        <v/>
      </c>
      <c r="J38425" s="20" t="str">
        <f>IF(OR(B38425="", B38425="No hay resultados"), "", _xlfn.XLOOKUP(B38425, Tabla2[Número], Tabla2[Fuente], ""))</f>
        <v/>
      </c>
    </row>
    <row r="38426" spans="9:10">
      <c r="I38426" s="71" t="str">
        <f>IF(OR(B38426="", B38426="No hay resultados"), "", _xlfn.LET(_xlpm.enlace, _xlfn.XLOOKUP(B38426, Tabla2[Número], Tabla2[Enlace], ""), IF(_xlpm.enlace="", "", HYPERLINK(_xlpm.enlace, "Descargar Anexo"))))</f>
        <v/>
      </c>
      <c r="J38426" s="20" t="str">
        <f>IF(OR(B38426="", B38426="No hay resultados"), "", _xlfn.XLOOKUP(B38426, Tabla2[Número], Tabla2[Fuente], ""))</f>
        <v/>
      </c>
    </row>
    <row r="38427" spans="9:10">
      <c r="I38427" s="71" t="str">
        <f>IF(OR(B38427="", B38427="No hay resultados"), "", _xlfn.LET(_xlpm.enlace, _xlfn.XLOOKUP(B38427, Tabla2[Número], Tabla2[Enlace], ""), IF(_xlpm.enlace="", "", HYPERLINK(_xlpm.enlace, "Descargar Anexo"))))</f>
        <v/>
      </c>
      <c r="J38427" s="20" t="str">
        <f>IF(OR(B38427="", B38427="No hay resultados"), "", _xlfn.XLOOKUP(B38427, Tabla2[Número], Tabla2[Fuente], ""))</f>
        <v/>
      </c>
    </row>
    <row r="38428" spans="9:10">
      <c r="I38428" s="71" t="str">
        <f>IF(OR(B38428="", B38428="No hay resultados"), "", _xlfn.LET(_xlpm.enlace, _xlfn.XLOOKUP(B38428, Tabla2[Número], Tabla2[Enlace], ""), IF(_xlpm.enlace="", "", HYPERLINK(_xlpm.enlace, "Descargar Anexo"))))</f>
        <v/>
      </c>
      <c r="J38428" s="20" t="str">
        <f>IF(OR(B38428="", B38428="No hay resultados"), "", _xlfn.XLOOKUP(B38428, Tabla2[Número], Tabla2[Fuente], ""))</f>
        <v/>
      </c>
    </row>
    <row r="38429" spans="9:10">
      <c r="I38429" s="71" t="str">
        <f>IF(OR(B38429="", B38429="No hay resultados"), "", _xlfn.LET(_xlpm.enlace, _xlfn.XLOOKUP(B38429, Tabla2[Número], Tabla2[Enlace], ""), IF(_xlpm.enlace="", "", HYPERLINK(_xlpm.enlace, "Descargar Anexo"))))</f>
        <v/>
      </c>
      <c r="J38429" s="20" t="str">
        <f>IF(OR(B38429="", B38429="No hay resultados"), "", _xlfn.XLOOKUP(B38429, Tabla2[Número], Tabla2[Fuente], ""))</f>
        <v/>
      </c>
    </row>
    <row r="38430" spans="9:10">
      <c r="I38430" s="71" t="str">
        <f>IF(OR(B38430="", B38430="No hay resultados"), "", _xlfn.LET(_xlpm.enlace, _xlfn.XLOOKUP(B38430, Tabla2[Número], Tabla2[Enlace], ""), IF(_xlpm.enlace="", "", HYPERLINK(_xlpm.enlace, "Descargar Anexo"))))</f>
        <v/>
      </c>
      <c r="J38430" s="20" t="str">
        <f>IF(OR(B38430="", B38430="No hay resultados"), "", _xlfn.XLOOKUP(B38430, Tabla2[Número], Tabla2[Fuente], ""))</f>
        <v/>
      </c>
    </row>
    <row r="38431" spans="9:10">
      <c r="I38431" s="71" t="str">
        <f>IF(OR(B38431="", B38431="No hay resultados"), "", _xlfn.LET(_xlpm.enlace, _xlfn.XLOOKUP(B38431, Tabla2[Número], Tabla2[Enlace], ""), IF(_xlpm.enlace="", "", HYPERLINK(_xlpm.enlace, "Descargar Anexo"))))</f>
        <v/>
      </c>
      <c r="J38431" s="20" t="str">
        <f>IF(OR(B38431="", B38431="No hay resultados"), "", _xlfn.XLOOKUP(B38431, Tabla2[Número], Tabla2[Fuente], ""))</f>
        <v/>
      </c>
    </row>
    <row r="38432" spans="9:10">
      <c r="I38432" s="71" t="str">
        <f>IF(OR(B38432="", B38432="No hay resultados"), "", _xlfn.LET(_xlpm.enlace, _xlfn.XLOOKUP(B38432, Tabla2[Número], Tabla2[Enlace], ""), IF(_xlpm.enlace="", "", HYPERLINK(_xlpm.enlace, "Descargar Anexo"))))</f>
        <v/>
      </c>
      <c r="J38432" s="20" t="str">
        <f>IF(OR(B38432="", B38432="No hay resultados"), "", _xlfn.XLOOKUP(B38432, Tabla2[Número], Tabla2[Fuente], ""))</f>
        <v/>
      </c>
    </row>
    <row r="38433" spans="9:10">
      <c r="I38433" s="71" t="str">
        <f>IF(OR(B38433="", B38433="No hay resultados"), "", _xlfn.LET(_xlpm.enlace, _xlfn.XLOOKUP(B38433, Tabla2[Número], Tabla2[Enlace], ""), IF(_xlpm.enlace="", "", HYPERLINK(_xlpm.enlace, "Descargar Anexo"))))</f>
        <v/>
      </c>
      <c r="J38433" s="20" t="str">
        <f>IF(OR(B38433="", B38433="No hay resultados"), "", _xlfn.XLOOKUP(B38433, Tabla2[Número], Tabla2[Fuente], ""))</f>
        <v/>
      </c>
    </row>
    <row r="38434" spans="9:10">
      <c r="I38434" s="71" t="str">
        <f>IF(OR(B38434="", B38434="No hay resultados"), "", _xlfn.LET(_xlpm.enlace, _xlfn.XLOOKUP(B38434, Tabla2[Número], Tabla2[Enlace], ""), IF(_xlpm.enlace="", "", HYPERLINK(_xlpm.enlace, "Descargar Anexo"))))</f>
        <v/>
      </c>
      <c r="J38434" s="20" t="str">
        <f>IF(OR(B38434="", B38434="No hay resultados"), "", _xlfn.XLOOKUP(B38434, Tabla2[Número], Tabla2[Fuente], ""))</f>
        <v/>
      </c>
    </row>
    <row r="38435" spans="9:10">
      <c r="I38435" s="71" t="str">
        <f>IF(OR(B38435="", B38435="No hay resultados"), "", _xlfn.LET(_xlpm.enlace, _xlfn.XLOOKUP(B38435, Tabla2[Número], Tabla2[Enlace], ""), IF(_xlpm.enlace="", "", HYPERLINK(_xlpm.enlace, "Descargar Anexo"))))</f>
        <v/>
      </c>
      <c r="J38435" s="20" t="str">
        <f>IF(OR(B38435="", B38435="No hay resultados"), "", _xlfn.XLOOKUP(B38435, Tabla2[Número], Tabla2[Fuente], ""))</f>
        <v/>
      </c>
    </row>
    <row r="38436" spans="9:10">
      <c r="I38436" s="71" t="str">
        <f>IF(OR(B38436="", B38436="No hay resultados"), "", _xlfn.LET(_xlpm.enlace, _xlfn.XLOOKUP(B38436, Tabla2[Número], Tabla2[Enlace], ""), IF(_xlpm.enlace="", "", HYPERLINK(_xlpm.enlace, "Descargar Anexo"))))</f>
        <v/>
      </c>
      <c r="J38436" s="20" t="str">
        <f>IF(OR(B38436="", B38436="No hay resultados"), "", _xlfn.XLOOKUP(B38436, Tabla2[Número], Tabla2[Fuente], ""))</f>
        <v/>
      </c>
    </row>
    <row r="38437" spans="9:10">
      <c r="I38437" s="71" t="str">
        <f>IF(OR(B38437="", B38437="No hay resultados"), "", _xlfn.LET(_xlpm.enlace, _xlfn.XLOOKUP(B38437, Tabla2[Número], Tabla2[Enlace], ""), IF(_xlpm.enlace="", "", HYPERLINK(_xlpm.enlace, "Descargar Anexo"))))</f>
        <v/>
      </c>
      <c r="J38437" s="20" t="str">
        <f>IF(OR(B38437="", B38437="No hay resultados"), "", _xlfn.XLOOKUP(B38437, Tabla2[Número], Tabla2[Fuente], ""))</f>
        <v/>
      </c>
    </row>
    <row r="38438" spans="9:10">
      <c r="I38438" s="71" t="str">
        <f>IF(OR(B38438="", B38438="No hay resultados"), "", _xlfn.LET(_xlpm.enlace, _xlfn.XLOOKUP(B38438, Tabla2[Número], Tabla2[Enlace], ""), IF(_xlpm.enlace="", "", HYPERLINK(_xlpm.enlace, "Descargar Anexo"))))</f>
        <v/>
      </c>
      <c r="J38438" s="20" t="str">
        <f>IF(OR(B38438="", B38438="No hay resultados"), "", _xlfn.XLOOKUP(B38438, Tabla2[Número], Tabla2[Fuente], ""))</f>
        <v/>
      </c>
    </row>
    <row r="38439" spans="9:10">
      <c r="I38439" s="71" t="str">
        <f>IF(OR(B38439="", B38439="No hay resultados"), "", _xlfn.LET(_xlpm.enlace, _xlfn.XLOOKUP(B38439, Tabla2[Número], Tabla2[Enlace], ""), IF(_xlpm.enlace="", "", HYPERLINK(_xlpm.enlace, "Descargar Anexo"))))</f>
        <v/>
      </c>
      <c r="J38439" s="20" t="str">
        <f>IF(OR(B38439="", B38439="No hay resultados"), "", _xlfn.XLOOKUP(B38439, Tabla2[Número], Tabla2[Fuente], ""))</f>
        <v/>
      </c>
    </row>
    <row r="38440" spans="9:10">
      <c r="I38440" s="71" t="str">
        <f>IF(OR(B38440="", B38440="No hay resultados"), "", _xlfn.LET(_xlpm.enlace, _xlfn.XLOOKUP(B38440, Tabla2[Número], Tabla2[Enlace], ""), IF(_xlpm.enlace="", "", HYPERLINK(_xlpm.enlace, "Descargar Anexo"))))</f>
        <v/>
      </c>
      <c r="J38440" s="20" t="str">
        <f>IF(OR(B38440="", B38440="No hay resultados"), "", _xlfn.XLOOKUP(B38440, Tabla2[Número], Tabla2[Fuente], ""))</f>
        <v/>
      </c>
    </row>
    <row r="38441" spans="9:10">
      <c r="I38441" s="71" t="str">
        <f>IF(OR(B38441="", B38441="No hay resultados"), "", _xlfn.LET(_xlpm.enlace, _xlfn.XLOOKUP(B38441, Tabla2[Número], Tabla2[Enlace], ""), IF(_xlpm.enlace="", "", HYPERLINK(_xlpm.enlace, "Descargar Anexo"))))</f>
        <v/>
      </c>
      <c r="J38441" s="20" t="str">
        <f>IF(OR(B38441="", B38441="No hay resultados"), "", _xlfn.XLOOKUP(B38441, Tabla2[Número], Tabla2[Fuente], ""))</f>
        <v/>
      </c>
    </row>
    <row r="38442" spans="9:10">
      <c r="I38442" s="71" t="str">
        <f>IF(OR(B38442="", B38442="No hay resultados"), "", _xlfn.LET(_xlpm.enlace, _xlfn.XLOOKUP(B38442, Tabla2[Número], Tabla2[Enlace], ""), IF(_xlpm.enlace="", "", HYPERLINK(_xlpm.enlace, "Descargar Anexo"))))</f>
        <v/>
      </c>
      <c r="J38442" s="20" t="str">
        <f>IF(OR(B38442="", B38442="No hay resultados"), "", _xlfn.XLOOKUP(B38442, Tabla2[Número], Tabla2[Fuente], ""))</f>
        <v/>
      </c>
    </row>
    <row r="38443" spans="9:10">
      <c r="I38443" s="71" t="str">
        <f>IF(OR(B38443="", B38443="No hay resultados"), "", _xlfn.LET(_xlpm.enlace, _xlfn.XLOOKUP(B38443, Tabla2[Número], Tabla2[Enlace], ""), IF(_xlpm.enlace="", "", HYPERLINK(_xlpm.enlace, "Descargar Anexo"))))</f>
        <v/>
      </c>
      <c r="J38443" s="20" t="str">
        <f>IF(OR(B38443="", B38443="No hay resultados"), "", _xlfn.XLOOKUP(B38443, Tabla2[Número], Tabla2[Fuente], ""))</f>
        <v/>
      </c>
    </row>
    <row r="38444" spans="9:10">
      <c r="I38444" s="71" t="str">
        <f>IF(OR(B38444="", B38444="No hay resultados"), "", _xlfn.LET(_xlpm.enlace, _xlfn.XLOOKUP(B38444, Tabla2[Número], Tabla2[Enlace], ""), IF(_xlpm.enlace="", "", HYPERLINK(_xlpm.enlace, "Descargar Anexo"))))</f>
        <v/>
      </c>
      <c r="J38444" s="20" t="str">
        <f>IF(OR(B38444="", B38444="No hay resultados"), "", _xlfn.XLOOKUP(B38444, Tabla2[Número], Tabla2[Fuente], ""))</f>
        <v/>
      </c>
    </row>
    <row r="38445" spans="9:10">
      <c r="I38445" s="71" t="str">
        <f>IF(OR(B38445="", B38445="No hay resultados"), "", _xlfn.LET(_xlpm.enlace, _xlfn.XLOOKUP(B38445, Tabla2[Número], Tabla2[Enlace], ""), IF(_xlpm.enlace="", "", HYPERLINK(_xlpm.enlace, "Descargar Anexo"))))</f>
        <v/>
      </c>
      <c r="J38445" s="20" t="str">
        <f>IF(OR(B38445="", B38445="No hay resultados"), "", _xlfn.XLOOKUP(B38445, Tabla2[Número], Tabla2[Fuente], ""))</f>
        <v/>
      </c>
    </row>
    <row r="38446" spans="9:10">
      <c r="I38446" s="71" t="str">
        <f>IF(OR(B38446="", B38446="No hay resultados"), "", _xlfn.LET(_xlpm.enlace, _xlfn.XLOOKUP(B38446, Tabla2[Número], Tabla2[Enlace], ""), IF(_xlpm.enlace="", "", HYPERLINK(_xlpm.enlace, "Descargar Anexo"))))</f>
        <v/>
      </c>
      <c r="J38446" s="20" t="str">
        <f>IF(OR(B38446="", B38446="No hay resultados"), "", _xlfn.XLOOKUP(B38446, Tabla2[Número], Tabla2[Fuente], ""))</f>
        <v/>
      </c>
    </row>
    <row r="38447" spans="9:10">
      <c r="I38447" s="71" t="str">
        <f>IF(OR(B38447="", B38447="No hay resultados"), "", _xlfn.LET(_xlpm.enlace, _xlfn.XLOOKUP(B38447, Tabla2[Número], Tabla2[Enlace], ""), IF(_xlpm.enlace="", "", HYPERLINK(_xlpm.enlace, "Descargar Anexo"))))</f>
        <v/>
      </c>
      <c r="J38447" s="20" t="str">
        <f>IF(OR(B38447="", B38447="No hay resultados"), "", _xlfn.XLOOKUP(B38447, Tabla2[Número], Tabla2[Fuente], ""))</f>
        <v/>
      </c>
    </row>
    <row r="38448" spans="9:10">
      <c r="I38448" s="71" t="str">
        <f>IF(OR(B38448="", B38448="No hay resultados"), "", _xlfn.LET(_xlpm.enlace, _xlfn.XLOOKUP(B38448, Tabla2[Número], Tabla2[Enlace], ""), IF(_xlpm.enlace="", "", HYPERLINK(_xlpm.enlace, "Descargar Anexo"))))</f>
        <v/>
      </c>
      <c r="J38448" s="20" t="str">
        <f>IF(OR(B38448="", B38448="No hay resultados"), "", _xlfn.XLOOKUP(B38448, Tabla2[Número], Tabla2[Fuente], ""))</f>
        <v/>
      </c>
    </row>
    <row r="38449" spans="9:10">
      <c r="I38449" s="71" t="str">
        <f>IF(OR(B38449="", B38449="No hay resultados"), "", _xlfn.LET(_xlpm.enlace, _xlfn.XLOOKUP(B38449, Tabla2[Número], Tabla2[Enlace], ""), IF(_xlpm.enlace="", "", HYPERLINK(_xlpm.enlace, "Descargar Anexo"))))</f>
        <v/>
      </c>
      <c r="J38449" s="20" t="str">
        <f>IF(OR(B38449="", B38449="No hay resultados"), "", _xlfn.XLOOKUP(B38449, Tabla2[Número], Tabla2[Fuente], ""))</f>
        <v/>
      </c>
    </row>
    <row r="38450" spans="9:10">
      <c r="I38450" s="71" t="str">
        <f>IF(OR(B38450="", B38450="No hay resultados"), "", _xlfn.LET(_xlpm.enlace, _xlfn.XLOOKUP(B38450, Tabla2[Número], Tabla2[Enlace], ""), IF(_xlpm.enlace="", "", HYPERLINK(_xlpm.enlace, "Descargar Anexo"))))</f>
        <v/>
      </c>
      <c r="J38450" s="20" t="str">
        <f>IF(OR(B38450="", B38450="No hay resultados"), "", _xlfn.XLOOKUP(B38450, Tabla2[Número], Tabla2[Fuente], ""))</f>
        <v/>
      </c>
    </row>
    <row r="38451" spans="9:10">
      <c r="I38451" s="71" t="str">
        <f>IF(OR(B38451="", B38451="No hay resultados"), "", _xlfn.LET(_xlpm.enlace, _xlfn.XLOOKUP(B38451, Tabla2[Número], Tabla2[Enlace], ""), IF(_xlpm.enlace="", "", HYPERLINK(_xlpm.enlace, "Descargar Anexo"))))</f>
        <v/>
      </c>
      <c r="J38451" s="20" t="str">
        <f>IF(OR(B38451="", B38451="No hay resultados"), "", _xlfn.XLOOKUP(B38451, Tabla2[Número], Tabla2[Fuente], ""))</f>
        <v/>
      </c>
    </row>
    <row r="38452" spans="9:10">
      <c r="I38452" s="71" t="str">
        <f>IF(OR(B38452="", B38452="No hay resultados"), "", _xlfn.LET(_xlpm.enlace, _xlfn.XLOOKUP(B38452, Tabla2[Número], Tabla2[Enlace], ""), IF(_xlpm.enlace="", "", HYPERLINK(_xlpm.enlace, "Descargar Anexo"))))</f>
        <v/>
      </c>
      <c r="J38452" s="20" t="str">
        <f>IF(OR(B38452="", B38452="No hay resultados"), "", _xlfn.XLOOKUP(B38452, Tabla2[Número], Tabla2[Fuente], ""))</f>
        <v/>
      </c>
    </row>
    <row r="38453" spans="9:10">
      <c r="I38453" s="71" t="str">
        <f>IF(OR(B38453="", B38453="No hay resultados"), "", _xlfn.LET(_xlpm.enlace, _xlfn.XLOOKUP(B38453, Tabla2[Número], Tabla2[Enlace], ""), IF(_xlpm.enlace="", "", HYPERLINK(_xlpm.enlace, "Descargar Anexo"))))</f>
        <v/>
      </c>
      <c r="J38453" s="20" t="str">
        <f>IF(OR(B38453="", B38453="No hay resultados"), "", _xlfn.XLOOKUP(B38453, Tabla2[Número], Tabla2[Fuente], ""))</f>
        <v/>
      </c>
    </row>
    <row r="38454" spans="9:10">
      <c r="I38454" s="71" t="str">
        <f>IF(OR(B38454="", B38454="No hay resultados"), "", _xlfn.LET(_xlpm.enlace, _xlfn.XLOOKUP(B38454, Tabla2[Número], Tabla2[Enlace], ""), IF(_xlpm.enlace="", "", HYPERLINK(_xlpm.enlace, "Descargar Anexo"))))</f>
        <v/>
      </c>
      <c r="J38454" s="20" t="str">
        <f>IF(OR(B38454="", B38454="No hay resultados"), "", _xlfn.XLOOKUP(B38454, Tabla2[Número], Tabla2[Fuente], ""))</f>
        <v/>
      </c>
    </row>
    <row r="38455" spans="9:10">
      <c r="I38455" s="71" t="str">
        <f>IF(OR(B38455="", B38455="No hay resultados"), "", _xlfn.LET(_xlpm.enlace, _xlfn.XLOOKUP(B38455, Tabla2[Número], Tabla2[Enlace], ""), IF(_xlpm.enlace="", "", HYPERLINK(_xlpm.enlace, "Descargar Anexo"))))</f>
        <v/>
      </c>
      <c r="J38455" s="20" t="str">
        <f>IF(OR(B38455="", B38455="No hay resultados"), "", _xlfn.XLOOKUP(B38455, Tabla2[Número], Tabla2[Fuente], ""))</f>
        <v/>
      </c>
    </row>
    <row r="38456" spans="9:10">
      <c r="I38456" s="71" t="str">
        <f>IF(OR(B38456="", B38456="No hay resultados"), "", _xlfn.LET(_xlpm.enlace, _xlfn.XLOOKUP(B38456, Tabla2[Número], Tabla2[Enlace], ""), IF(_xlpm.enlace="", "", HYPERLINK(_xlpm.enlace, "Descargar Anexo"))))</f>
        <v/>
      </c>
      <c r="J38456" s="20" t="str">
        <f>IF(OR(B38456="", B38456="No hay resultados"), "", _xlfn.XLOOKUP(B38456, Tabla2[Número], Tabla2[Fuente], ""))</f>
        <v/>
      </c>
    </row>
    <row r="38457" spans="9:10">
      <c r="I38457" s="71" t="str">
        <f>IF(OR(B38457="", B38457="No hay resultados"), "", _xlfn.LET(_xlpm.enlace, _xlfn.XLOOKUP(B38457, Tabla2[Número], Tabla2[Enlace], ""), IF(_xlpm.enlace="", "", HYPERLINK(_xlpm.enlace, "Descargar Anexo"))))</f>
        <v/>
      </c>
      <c r="J38457" s="20" t="str">
        <f>IF(OR(B38457="", B38457="No hay resultados"), "", _xlfn.XLOOKUP(B38457, Tabla2[Número], Tabla2[Fuente], ""))</f>
        <v/>
      </c>
    </row>
    <row r="38458" spans="9:10">
      <c r="I38458" s="71" t="str">
        <f>IF(OR(B38458="", B38458="No hay resultados"), "", _xlfn.LET(_xlpm.enlace, _xlfn.XLOOKUP(B38458, Tabla2[Número], Tabla2[Enlace], ""), IF(_xlpm.enlace="", "", HYPERLINK(_xlpm.enlace, "Descargar Anexo"))))</f>
        <v/>
      </c>
      <c r="J38458" s="20" t="str">
        <f>IF(OR(B38458="", B38458="No hay resultados"), "", _xlfn.XLOOKUP(B38458, Tabla2[Número], Tabla2[Fuente], ""))</f>
        <v/>
      </c>
    </row>
    <row r="38459" spans="9:10">
      <c r="I38459" s="71" t="str">
        <f>IF(OR(B38459="", B38459="No hay resultados"), "", _xlfn.LET(_xlpm.enlace, _xlfn.XLOOKUP(B38459, Tabla2[Número], Tabla2[Enlace], ""), IF(_xlpm.enlace="", "", HYPERLINK(_xlpm.enlace, "Descargar Anexo"))))</f>
        <v/>
      </c>
      <c r="J38459" s="20" t="str">
        <f>IF(OR(B38459="", B38459="No hay resultados"), "", _xlfn.XLOOKUP(B38459, Tabla2[Número], Tabla2[Fuente], ""))</f>
        <v/>
      </c>
    </row>
    <row r="38460" spans="9:10">
      <c r="I38460" s="71" t="str">
        <f>IF(OR(B38460="", B38460="No hay resultados"), "", _xlfn.LET(_xlpm.enlace, _xlfn.XLOOKUP(B38460, Tabla2[Número], Tabla2[Enlace], ""), IF(_xlpm.enlace="", "", HYPERLINK(_xlpm.enlace, "Descargar Anexo"))))</f>
        <v/>
      </c>
      <c r="J38460" s="20" t="str">
        <f>IF(OR(B38460="", B38460="No hay resultados"), "", _xlfn.XLOOKUP(B38460, Tabla2[Número], Tabla2[Fuente], ""))</f>
        <v/>
      </c>
    </row>
    <row r="38461" spans="9:10">
      <c r="I38461" s="71" t="str">
        <f>IF(OR(B38461="", B38461="No hay resultados"), "", _xlfn.LET(_xlpm.enlace, _xlfn.XLOOKUP(B38461, Tabla2[Número], Tabla2[Enlace], ""), IF(_xlpm.enlace="", "", HYPERLINK(_xlpm.enlace, "Descargar Anexo"))))</f>
        <v/>
      </c>
      <c r="J38461" s="20" t="str">
        <f>IF(OR(B38461="", B38461="No hay resultados"), "", _xlfn.XLOOKUP(B38461, Tabla2[Número], Tabla2[Fuente], ""))</f>
        <v/>
      </c>
    </row>
    <row r="38462" spans="9:10">
      <c r="I38462" s="71" t="str">
        <f>IF(OR(B38462="", B38462="No hay resultados"), "", _xlfn.LET(_xlpm.enlace, _xlfn.XLOOKUP(B38462, Tabla2[Número], Tabla2[Enlace], ""), IF(_xlpm.enlace="", "", HYPERLINK(_xlpm.enlace, "Descargar Anexo"))))</f>
        <v/>
      </c>
      <c r="J38462" s="20" t="str">
        <f>IF(OR(B38462="", B38462="No hay resultados"), "", _xlfn.XLOOKUP(B38462, Tabla2[Número], Tabla2[Fuente], ""))</f>
        <v/>
      </c>
    </row>
    <row r="38463" spans="9:10">
      <c r="I38463" s="71" t="str">
        <f>IF(OR(B38463="", B38463="No hay resultados"), "", _xlfn.LET(_xlpm.enlace, _xlfn.XLOOKUP(B38463, Tabla2[Número], Tabla2[Enlace], ""), IF(_xlpm.enlace="", "", HYPERLINK(_xlpm.enlace, "Descargar Anexo"))))</f>
        <v/>
      </c>
      <c r="J38463" s="20" t="str">
        <f>IF(OR(B38463="", B38463="No hay resultados"), "", _xlfn.XLOOKUP(B38463, Tabla2[Número], Tabla2[Fuente], ""))</f>
        <v/>
      </c>
    </row>
    <row r="38464" spans="9:10">
      <c r="I38464" s="71" t="str">
        <f>IF(OR(B38464="", B38464="No hay resultados"), "", _xlfn.LET(_xlpm.enlace, _xlfn.XLOOKUP(B38464, Tabla2[Número], Tabla2[Enlace], ""), IF(_xlpm.enlace="", "", HYPERLINK(_xlpm.enlace, "Descargar Anexo"))))</f>
        <v/>
      </c>
      <c r="J38464" s="20" t="str">
        <f>IF(OR(B38464="", B38464="No hay resultados"), "", _xlfn.XLOOKUP(B38464, Tabla2[Número], Tabla2[Fuente], ""))</f>
        <v/>
      </c>
    </row>
    <row r="38465" spans="9:10">
      <c r="I38465" s="71" t="str">
        <f>IF(OR(B38465="", B38465="No hay resultados"), "", _xlfn.LET(_xlpm.enlace, _xlfn.XLOOKUP(B38465, Tabla2[Número], Tabla2[Enlace], ""), IF(_xlpm.enlace="", "", HYPERLINK(_xlpm.enlace, "Descargar Anexo"))))</f>
        <v/>
      </c>
      <c r="J38465" s="20" t="str">
        <f>IF(OR(B38465="", B38465="No hay resultados"), "", _xlfn.XLOOKUP(B38465, Tabla2[Número], Tabla2[Fuente], ""))</f>
        <v/>
      </c>
    </row>
    <row r="38466" spans="9:10">
      <c r="I38466" s="71" t="str">
        <f>IF(OR(B38466="", B38466="No hay resultados"), "", _xlfn.LET(_xlpm.enlace, _xlfn.XLOOKUP(B38466, Tabla2[Número], Tabla2[Enlace], ""), IF(_xlpm.enlace="", "", HYPERLINK(_xlpm.enlace, "Descargar Anexo"))))</f>
        <v/>
      </c>
      <c r="J38466" s="20" t="str">
        <f>IF(OR(B38466="", B38466="No hay resultados"), "", _xlfn.XLOOKUP(B38466, Tabla2[Número], Tabla2[Fuente], ""))</f>
        <v/>
      </c>
    </row>
    <row r="38467" spans="9:10">
      <c r="I38467" s="71" t="str">
        <f>IF(OR(B38467="", B38467="No hay resultados"), "", _xlfn.LET(_xlpm.enlace, _xlfn.XLOOKUP(B38467, Tabla2[Número], Tabla2[Enlace], ""), IF(_xlpm.enlace="", "", HYPERLINK(_xlpm.enlace, "Descargar Anexo"))))</f>
        <v/>
      </c>
      <c r="J38467" s="20" t="str">
        <f>IF(OR(B38467="", B38467="No hay resultados"), "", _xlfn.XLOOKUP(B38467, Tabla2[Número], Tabla2[Fuente], ""))</f>
        <v/>
      </c>
    </row>
    <row r="38468" spans="9:10">
      <c r="I38468" s="71" t="str">
        <f>IF(OR(B38468="", B38468="No hay resultados"), "", _xlfn.LET(_xlpm.enlace, _xlfn.XLOOKUP(B38468, Tabla2[Número], Tabla2[Enlace], ""), IF(_xlpm.enlace="", "", HYPERLINK(_xlpm.enlace, "Descargar Anexo"))))</f>
        <v/>
      </c>
      <c r="J38468" s="20" t="str">
        <f>IF(OR(B38468="", B38468="No hay resultados"), "", _xlfn.XLOOKUP(B38468, Tabla2[Número], Tabla2[Fuente], ""))</f>
        <v/>
      </c>
    </row>
    <row r="38469" spans="9:10">
      <c r="I38469" s="71" t="str">
        <f>IF(OR(B38469="", B38469="No hay resultados"), "", _xlfn.LET(_xlpm.enlace, _xlfn.XLOOKUP(B38469, Tabla2[Número], Tabla2[Enlace], ""), IF(_xlpm.enlace="", "", HYPERLINK(_xlpm.enlace, "Descargar Anexo"))))</f>
        <v/>
      </c>
      <c r="J38469" s="20" t="str">
        <f>IF(OR(B38469="", B38469="No hay resultados"), "", _xlfn.XLOOKUP(B38469, Tabla2[Número], Tabla2[Fuente], ""))</f>
        <v/>
      </c>
    </row>
    <row r="38470" spans="9:10">
      <c r="I38470" s="71" t="str">
        <f>IF(OR(B38470="", B38470="No hay resultados"), "", _xlfn.LET(_xlpm.enlace, _xlfn.XLOOKUP(B38470, Tabla2[Número], Tabla2[Enlace], ""), IF(_xlpm.enlace="", "", HYPERLINK(_xlpm.enlace, "Descargar Anexo"))))</f>
        <v/>
      </c>
      <c r="J38470" s="20" t="str">
        <f>IF(OR(B38470="", B38470="No hay resultados"), "", _xlfn.XLOOKUP(B38470, Tabla2[Número], Tabla2[Fuente], ""))</f>
        <v/>
      </c>
    </row>
    <row r="38471" spans="9:10">
      <c r="I38471" s="71" t="str">
        <f>IF(OR(B38471="", B38471="No hay resultados"), "", _xlfn.LET(_xlpm.enlace, _xlfn.XLOOKUP(B38471, Tabla2[Número], Tabla2[Enlace], ""), IF(_xlpm.enlace="", "", HYPERLINK(_xlpm.enlace, "Descargar Anexo"))))</f>
        <v/>
      </c>
      <c r="J38471" s="20" t="str">
        <f>IF(OR(B38471="", B38471="No hay resultados"), "", _xlfn.XLOOKUP(B38471, Tabla2[Número], Tabla2[Fuente], ""))</f>
        <v/>
      </c>
    </row>
    <row r="38472" spans="9:10">
      <c r="I38472" s="71" t="str">
        <f>IF(OR(B38472="", B38472="No hay resultados"), "", _xlfn.LET(_xlpm.enlace, _xlfn.XLOOKUP(B38472, Tabla2[Número], Tabla2[Enlace], ""), IF(_xlpm.enlace="", "", HYPERLINK(_xlpm.enlace, "Descargar Anexo"))))</f>
        <v/>
      </c>
      <c r="J38472" s="20" t="str">
        <f>IF(OR(B38472="", B38472="No hay resultados"), "", _xlfn.XLOOKUP(B38472, Tabla2[Número], Tabla2[Fuente], ""))</f>
        <v/>
      </c>
    </row>
    <row r="38473" spans="9:10">
      <c r="I38473" s="71" t="str">
        <f>IF(OR(B38473="", B38473="No hay resultados"), "", _xlfn.LET(_xlpm.enlace, _xlfn.XLOOKUP(B38473, Tabla2[Número], Tabla2[Enlace], ""), IF(_xlpm.enlace="", "", HYPERLINK(_xlpm.enlace, "Descargar Anexo"))))</f>
        <v/>
      </c>
      <c r="J38473" s="20" t="str">
        <f>IF(OR(B38473="", B38473="No hay resultados"), "", _xlfn.XLOOKUP(B38473, Tabla2[Número], Tabla2[Fuente], ""))</f>
        <v/>
      </c>
    </row>
    <row r="38474" spans="9:10">
      <c r="I38474" s="71" t="str">
        <f>IF(OR(B38474="", B38474="No hay resultados"), "", _xlfn.LET(_xlpm.enlace, _xlfn.XLOOKUP(B38474, Tabla2[Número], Tabla2[Enlace], ""), IF(_xlpm.enlace="", "", HYPERLINK(_xlpm.enlace, "Descargar Anexo"))))</f>
        <v/>
      </c>
      <c r="J38474" s="20" t="str">
        <f>IF(OR(B38474="", B38474="No hay resultados"), "", _xlfn.XLOOKUP(B38474, Tabla2[Número], Tabla2[Fuente], ""))</f>
        <v/>
      </c>
    </row>
    <row r="38475" spans="9:10">
      <c r="I38475" s="71" t="str">
        <f>IF(OR(B38475="", B38475="No hay resultados"), "", _xlfn.LET(_xlpm.enlace, _xlfn.XLOOKUP(B38475, Tabla2[Número], Tabla2[Enlace], ""), IF(_xlpm.enlace="", "", HYPERLINK(_xlpm.enlace, "Descargar Anexo"))))</f>
        <v/>
      </c>
      <c r="J38475" s="20" t="str">
        <f>IF(OR(B38475="", B38475="No hay resultados"), "", _xlfn.XLOOKUP(B38475, Tabla2[Número], Tabla2[Fuente], ""))</f>
        <v/>
      </c>
    </row>
    <row r="38476" spans="9:10">
      <c r="I38476" s="71" t="str">
        <f>IF(OR(B38476="", B38476="No hay resultados"), "", _xlfn.LET(_xlpm.enlace, _xlfn.XLOOKUP(B38476, Tabla2[Número], Tabla2[Enlace], ""), IF(_xlpm.enlace="", "", HYPERLINK(_xlpm.enlace, "Descargar Anexo"))))</f>
        <v/>
      </c>
      <c r="J38476" s="20" t="str">
        <f>IF(OR(B38476="", B38476="No hay resultados"), "", _xlfn.XLOOKUP(B38476, Tabla2[Número], Tabla2[Fuente], ""))</f>
        <v/>
      </c>
    </row>
    <row r="38477" spans="9:10">
      <c r="I38477" s="71" t="str">
        <f>IF(OR(B38477="", B38477="No hay resultados"), "", _xlfn.LET(_xlpm.enlace, _xlfn.XLOOKUP(B38477, Tabla2[Número], Tabla2[Enlace], ""), IF(_xlpm.enlace="", "", HYPERLINK(_xlpm.enlace, "Descargar Anexo"))))</f>
        <v/>
      </c>
      <c r="J38477" s="20" t="str">
        <f>IF(OR(B38477="", B38477="No hay resultados"), "", _xlfn.XLOOKUP(B38477, Tabla2[Número], Tabla2[Fuente], ""))</f>
        <v/>
      </c>
    </row>
    <row r="38478" spans="9:10">
      <c r="I38478" s="71" t="str">
        <f>IF(OR(B38478="", B38478="No hay resultados"), "", _xlfn.LET(_xlpm.enlace, _xlfn.XLOOKUP(B38478, Tabla2[Número], Tabla2[Enlace], ""), IF(_xlpm.enlace="", "", HYPERLINK(_xlpm.enlace, "Descargar Anexo"))))</f>
        <v/>
      </c>
      <c r="J38478" s="20" t="str">
        <f>IF(OR(B38478="", B38478="No hay resultados"), "", _xlfn.XLOOKUP(B38478, Tabla2[Número], Tabla2[Fuente], ""))</f>
        <v/>
      </c>
    </row>
    <row r="38479" spans="9:10">
      <c r="I38479" s="71" t="str">
        <f>IF(OR(B38479="", B38479="No hay resultados"), "", _xlfn.LET(_xlpm.enlace, _xlfn.XLOOKUP(B38479, Tabla2[Número], Tabla2[Enlace], ""), IF(_xlpm.enlace="", "", HYPERLINK(_xlpm.enlace, "Descargar Anexo"))))</f>
        <v/>
      </c>
      <c r="J38479" s="20" t="str">
        <f>IF(OR(B38479="", B38479="No hay resultados"), "", _xlfn.XLOOKUP(B38479, Tabla2[Número], Tabla2[Fuente], ""))</f>
        <v/>
      </c>
    </row>
    <row r="38480" spans="9:10">
      <c r="I38480" s="71" t="str">
        <f>IF(OR(B38480="", B38480="No hay resultados"), "", _xlfn.LET(_xlpm.enlace, _xlfn.XLOOKUP(B38480, Tabla2[Número], Tabla2[Enlace], ""), IF(_xlpm.enlace="", "", HYPERLINK(_xlpm.enlace, "Descargar Anexo"))))</f>
        <v/>
      </c>
      <c r="J38480" s="20" t="str">
        <f>IF(OR(B38480="", B38480="No hay resultados"), "", _xlfn.XLOOKUP(B38480, Tabla2[Número], Tabla2[Fuente], ""))</f>
        <v/>
      </c>
    </row>
    <row r="38481" spans="9:10">
      <c r="I38481" s="71" t="str">
        <f>IF(OR(B38481="", B38481="No hay resultados"), "", _xlfn.LET(_xlpm.enlace, _xlfn.XLOOKUP(B38481, Tabla2[Número], Tabla2[Enlace], ""), IF(_xlpm.enlace="", "", HYPERLINK(_xlpm.enlace, "Descargar Anexo"))))</f>
        <v/>
      </c>
      <c r="J38481" s="20" t="str">
        <f>IF(OR(B38481="", B38481="No hay resultados"), "", _xlfn.XLOOKUP(B38481, Tabla2[Número], Tabla2[Fuente], ""))</f>
        <v/>
      </c>
    </row>
    <row r="38482" spans="9:10">
      <c r="I38482" s="71" t="str">
        <f>IF(OR(B38482="", B38482="No hay resultados"), "", _xlfn.LET(_xlpm.enlace, _xlfn.XLOOKUP(B38482, Tabla2[Número], Tabla2[Enlace], ""), IF(_xlpm.enlace="", "", HYPERLINK(_xlpm.enlace, "Descargar Anexo"))))</f>
        <v/>
      </c>
      <c r="J38482" s="20" t="str">
        <f>IF(OR(B38482="", B38482="No hay resultados"), "", _xlfn.XLOOKUP(B38482, Tabla2[Número], Tabla2[Fuente], ""))</f>
        <v/>
      </c>
    </row>
    <row r="38483" spans="9:10">
      <c r="I38483" s="71" t="str">
        <f>IF(OR(B38483="", B38483="No hay resultados"), "", _xlfn.LET(_xlpm.enlace, _xlfn.XLOOKUP(B38483, Tabla2[Número], Tabla2[Enlace], ""), IF(_xlpm.enlace="", "", HYPERLINK(_xlpm.enlace, "Descargar Anexo"))))</f>
        <v/>
      </c>
      <c r="J38483" s="20" t="str">
        <f>IF(OR(B38483="", B38483="No hay resultados"), "", _xlfn.XLOOKUP(B38483, Tabla2[Número], Tabla2[Fuente], ""))</f>
        <v/>
      </c>
    </row>
    <row r="38484" spans="9:10">
      <c r="I38484" s="71" t="str">
        <f>IF(OR(B38484="", B38484="No hay resultados"), "", _xlfn.LET(_xlpm.enlace, _xlfn.XLOOKUP(B38484, Tabla2[Número], Tabla2[Enlace], ""), IF(_xlpm.enlace="", "", HYPERLINK(_xlpm.enlace, "Descargar Anexo"))))</f>
        <v/>
      </c>
      <c r="J38484" s="20" t="str">
        <f>IF(OR(B38484="", B38484="No hay resultados"), "", _xlfn.XLOOKUP(B38484, Tabla2[Número], Tabla2[Fuente], ""))</f>
        <v/>
      </c>
    </row>
    <row r="38485" spans="9:10">
      <c r="I38485" s="71" t="str">
        <f>IF(OR(B38485="", B38485="No hay resultados"), "", _xlfn.LET(_xlpm.enlace, _xlfn.XLOOKUP(B38485, Tabla2[Número], Tabla2[Enlace], ""), IF(_xlpm.enlace="", "", HYPERLINK(_xlpm.enlace, "Descargar Anexo"))))</f>
        <v/>
      </c>
      <c r="J38485" s="20" t="str">
        <f>IF(OR(B38485="", B38485="No hay resultados"), "", _xlfn.XLOOKUP(B38485, Tabla2[Número], Tabla2[Fuente], ""))</f>
        <v/>
      </c>
    </row>
    <row r="38486" spans="9:10">
      <c r="I38486" s="71" t="str">
        <f>IF(OR(B38486="", B38486="No hay resultados"), "", _xlfn.LET(_xlpm.enlace, _xlfn.XLOOKUP(B38486, Tabla2[Número], Tabla2[Enlace], ""), IF(_xlpm.enlace="", "", HYPERLINK(_xlpm.enlace, "Descargar Anexo"))))</f>
        <v/>
      </c>
      <c r="J38486" s="20" t="str">
        <f>IF(OR(B38486="", B38486="No hay resultados"), "", _xlfn.XLOOKUP(B38486, Tabla2[Número], Tabla2[Fuente], ""))</f>
        <v/>
      </c>
    </row>
    <row r="38487" spans="9:10">
      <c r="I38487" s="71" t="str">
        <f>IF(OR(B38487="", B38487="No hay resultados"), "", _xlfn.LET(_xlpm.enlace, _xlfn.XLOOKUP(B38487, Tabla2[Número], Tabla2[Enlace], ""), IF(_xlpm.enlace="", "", HYPERLINK(_xlpm.enlace, "Descargar Anexo"))))</f>
        <v/>
      </c>
      <c r="J38487" s="20" t="str">
        <f>IF(OR(B38487="", B38487="No hay resultados"), "", _xlfn.XLOOKUP(B38487, Tabla2[Número], Tabla2[Fuente], ""))</f>
        <v/>
      </c>
    </row>
    <row r="38488" spans="9:10">
      <c r="I38488" s="71" t="str">
        <f>IF(OR(B38488="", B38488="No hay resultados"), "", _xlfn.LET(_xlpm.enlace, _xlfn.XLOOKUP(B38488, Tabla2[Número], Tabla2[Enlace], ""), IF(_xlpm.enlace="", "", HYPERLINK(_xlpm.enlace, "Descargar Anexo"))))</f>
        <v/>
      </c>
      <c r="J38488" s="20" t="str">
        <f>IF(OR(B38488="", B38488="No hay resultados"), "", _xlfn.XLOOKUP(B38488, Tabla2[Número], Tabla2[Fuente], ""))</f>
        <v/>
      </c>
    </row>
    <row r="38489" spans="9:10">
      <c r="I38489" s="71" t="str">
        <f>IF(OR(B38489="", B38489="No hay resultados"), "", _xlfn.LET(_xlpm.enlace, _xlfn.XLOOKUP(B38489, Tabla2[Número], Tabla2[Enlace], ""), IF(_xlpm.enlace="", "", HYPERLINK(_xlpm.enlace, "Descargar Anexo"))))</f>
        <v/>
      </c>
      <c r="J38489" s="20" t="str">
        <f>IF(OR(B38489="", B38489="No hay resultados"), "", _xlfn.XLOOKUP(B38489, Tabla2[Número], Tabla2[Fuente], ""))</f>
        <v/>
      </c>
    </row>
    <row r="38490" spans="9:10">
      <c r="I38490" s="71" t="str">
        <f>IF(OR(B38490="", B38490="No hay resultados"), "", _xlfn.LET(_xlpm.enlace, _xlfn.XLOOKUP(B38490, Tabla2[Número], Tabla2[Enlace], ""), IF(_xlpm.enlace="", "", HYPERLINK(_xlpm.enlace, "Descargar Anexo"))))</f>
        <v/>
      </c>
      <c r="J38490" s="20" t="str">
        <f>IF(OR(B38490="", B38490="No hay resultados"), "", _xlfn.XLOOKUP(B38490, Tabla2[Número], Tabla2[Fuente], ""))</f>
        <v/>
      </c>
    </row>
    <row r="38491" spans="9:10">
      <c r="I38491" s="71" t="str">
        <f>IF(OR(B38491="", B38491="No hay resultados"), "", _xlfn.LET(_xlpm.enlace, _xlfn.XLOOKUP(B38491, Tabla2[Número], Tabla2[Enlace], ""), IF(_xlpm.enlace="", "", HYPERLINK(_xlpm.enlace, "Descargar Anexo"))))</f>
        <v/>
      </c>
      <c r="J38491" s="20" t="str">
        <f>IF(OR(B38491="", B38491="No hay resultados"), "", _xlfn.XLOOKUP(B38491, Tabla2[Número], Tabla2[Fuente], ""))</f>
        <v/>
      </c>
    </row>
    <row r="38492" spans="9:10">
      <c r="I38492" s="71" t="str">
        <f>IF(OR(B38492="", B38492="No hay resultados"), "", _xlfn.LET(_xlpm.enlace, _xlfn.XLOOKUP(B38492, Tabla2[Número], Tabla2[Enlace], ""), IF(_xlpm.enlace="", "", HYPERLINK(_xlpm.enlace, "Descargar Anexo"))))</f>
        <v/>
      </c>
      <c r="J38492" s="20" t="str">
        <f>IF(OR(B38492="", B38492="No hay resultados"), "", _xlfn.XLOOKUP(B38492, Tabla2[Número], Tabla2[Fuente], ""))</f>
        <v/>
      </c>
    </row>
    <row r="38493" spans="9:10">
      <c r="I38493" s="71" t="str">
        <f>IF(OR(B38493="", B38493="No hay resultados"), "", _xlfn.LET(_xlpm.enlace, _xlfn.XLOOKUP(B38493, Tabla2[Número], Tabla2[Enlace], ""), IF(_xlpm.enlace="", "", HYPERLINK(_xlpm.enlace, "Descargar Anexo"))))</f>
        <v/>
      </c>
      <c r="J38493" s="20" t="str">
        <f>IF(OR(B38493="", B38493="No hay resultados"), "", _xlfn.XLOOKUP(B38493, Tabla2[Número], Tabla2[Fuente], ""))</f>
        <v/>
      </c>
    </row>
    <row r="38494" spans="9:10">
      <c r="I38494" s="71" t="str">
        <f>IF(OR(B38494="", B38494="No hay resultados"), "", _xlfn.LET(_xlpm.enlace, _xlfn.XLOOKUP(B38494, Tabla2[Número], Tabla2[Enlace], ""), IF(_xlpm.enlace="", "", HYPERLINK(_xlpm.enlace, "Descargar Anexo"))))</f>
        <v/>
      </c>
      <c r="J38494" s="20" t="str">
        <f>IF(OR(B38494="", B38494="No hay resultados"), "", _xlfn.XLOOKUP(B38494, Tabla2[Número], Tabla2[Fuente], ""))</f>
        <v/>
      </c>
    </row>
    <row r="38495" spans="9:10">
      <c r="I38495" s="71" t="str">
        <f>IF(OR(B38495="", B38495="No hay resultados"), "", _xlfn.LET(_xlpm.enlace, _xlfn.XLOOKUP(B38495, Tabla2[Número], Tabla2[Enlace], ""), IF(_xlpm.enlace="", "", HYPERLINK(_xlpm.enlace, "Descargar Anexo"))))</f>
        <v/>
      </c>
      <c r="J38495" s="20" t="str">
        <f>IF(OR(B38495="", B38495="No hay resultados"), "", _xlfn.XLOOKUP(B38495, Tabla2[Número], Tabla2[Fuente], ""))</f>
        <v/>
      </c>
    </row>
    <row r="38496" spans="9:10">
      <c r="I38496" s="71" t="str">
        <f>IF(OR(B38496="", B38496="No hay resultados"), "", _xlfn.LET(_xlpm.enlace, _xlfn.XLOOKUP(B38496, Tabla2[Número], Tabla2[Enlace], ""), IF(_xlpm.enlace="", "", HYPERLINK(_xlpm.enlace, "Descargar Anexo"))))</f>
        <v/>
      </c>
      <c r="J38496" s="20" t="str">
        <f>IF(OR(B38496="", B38496="No hay resultados"), "", _xlfn.XLOOKUP(B38496, Tabla2[Número], Tabla2[Fuente], ""))</f>
        <v/>
      </c>
    </row>
    <row r="38497" spans="9:10">
      <c r="I38497" s="71" t="str">
        <f>IF(OR(B38497="", B38497="No hay resultados"), "", _xlfn.LET(_xlpm.enlace, _xlfn.XLOOKUP(B38497, Tabla2[Número], Tabla2[Enlace], ""), IF(_xlpm.enlace="", "", HYPERLINK(_xlpm.enlace, "Descargar Anexo"))))</f>
        <v/>
      </c>
      <c r="J38497" s="20" t="str">
        <f>IF(OR(B38497="", B38497="No hay resultados"), "", _xlfn.XLOOKUP(B38497, Tabla2[Número], Tabla2[Fuente], ""))</f>
        <v/>
      </c>
    </row>
    <row r="38498" spans="9:10">
      <c r="I38498" s="71" t="str">
        <f>IF(OR(B38498="", B38498="No hay resultados"), "", _xlfn.LET(_xlpm.enlace, _xlfn.XLOOKUP(B38498, Tabla2[Número], Tabla2[Enlace], ""), IF(_xlpm.enlace="", "", HYPERLINK(_xlpm.enlace, "Descargar Anexo"))))</f>
        <v/>
      </c>
      <c r="J38498" s="20" t="str">
        <f>IF(OR(B38498="", B38498="No hay resultados"), "", _xlfn.XLOOKUP(B38498, Tabla2[Número], Tabla2[Fuente], ""))</f>
        <v/>
      </c>
    </row>
    <row r="38499" spans="9:10">
      <c r="I38499" s="71" t="str">
        <f>IF(OR(B38499="", B38499="No hay resultados"), "", _xlfn.LET(_xlpm.enlace, _xlfn.XLOOKUP(B38499, Tabla2[Número], Tabla2[Enlace], ""), IF(_xlpm.enlace="", "", HYPERLINK(_xlpm.enlace, "Descargar Anexo"))))</f>
        <v/>
      </c>
      <c r="J38499" s="20" t="str">
        <f>IF(OR(B38499="", B38499="No hay resultados"), "", _xlfn.XLOOKUP(B38499, Tabla2[Número], Tabla2[Fuente], ""))</f>
        <v/>
      </c>
    </row>
    <row r="38500" spans="9:10">
      <c r="I38500" s="71" t="str">
        <f>IF(OR(B38500="", B38500="No hay resultados"), "", _xlfn.LET(_xlpm.enlace, _xlfn.XLOOKUP(B38500, Tabla2[Número], Tabla2[Enlace], ""), IF(_xlpm.enlace="", "", HYPERLINK(_xlpm.enlace, "Descargar Anexo"))))</f>
        <v/>
      </c>
      <c r="J38500" s="20" t="str">
        <f>IF(OR(B38500="", B38500="No hay resultados"), "", _xlfn.XLOOKUP(B38500, Tabla2[Número], Tabla2[Fuente], ""))</f>
        <v/>
      </c>
    </row>
    <row r="38501" spans="9:10">
      <c r="I38501" s="71" t="str">
        <f>IF(OR(B38501="", B38501="No hay resultados"), "", _xlfn.LET(_xlpm.enlace, _xlfn.XLOOKUP(B38501, Tabla2[Número], Tabla2[Enlace], ""), IF(_xlpm.enlace="", "", HYPERLINK(_xlpm.enlace, "Descargar Anexo"))))</f>
        <v/>
      </c>
      <c r="J38501" s="20" t="str">
        <f>IF(OR(B38501="", B38501="No hay resultados"), "", _xlfn.XLOOKUP(B38501, Tabla2[Número], Tabla2[Fuente], ""))</f>
        <v/>
      </c>
    </row>
    <row r="38502" spans="9:10">
      <c r="I38502" s="71" t="str">
        <f>IF(OR(B38502="", B38502="No hay resultados"), "", _xlfn.LET(_xlpm.enlace, _xlfn.XLOOKUP(B38502, Tabla2[Número], Tabla2[Enlace], ""), IF(_xlpm.enlace="", "", HYPERLINK(_xlpm.enlace, "Descargar Anexo"))))</f>
        <v/>
      </c>
      <c r="J38502" s="20" t="str">
        <f>IF(OR(B38502="", B38502="No hay resultados"), "", _xlfn.XLOOKUP(B38502, Tabla2[Número], Tabla2[Fuente], ""))</f>
        <v/>
      </c>
    </row>
    <row r="38503" spans="9:10">
      <c r="I38503" s="71" t="str">
        <f>IF(OR(B38503="", B38503="No hay resultados"), "", _xlfn.LET(_xlpm.enlace, _xlfn.XLOOKUP(B38503, Tabla2[Número], Tabla2[Enlace], ""), IF(_xlpm.enlace="", "", HYPERLINK(_xlpm.enlace, "Descargar Anexo"))))</f>
        <v/>
      </c>
      <c r="J38503" s="20" t="str">
        <f>IF(OR(B38503="", B38503="No hay resultados"), "", _xlfn.XLOOKUP(B38503, Tabla2[Número], Tabla2[Fuente], ""))</f>
        <v/>
      </c>
    </row>
    <row r="38504" spans="9:10">
      <c r="I38504" s="71" t="str">
        <f>IF(OR(B38504="", B38504="No hay resultados"), "", _xlfn.LET(_xlpm.enlace, _xlfn.XLOOKUP(B38504, Tabla2[Número], Tabla2[Enlace], ""), IF(_xlpm.enlace="", "", HYPERLINK(_xlpm.enlace, "Descargar Anexo"))))</f>
        <v/>
      </c>
      <c r="J38504" s="20" t="str">
        <f>IF(OR(B38504="", B38504="No hay resultados"), "", _xlfn.XLOOKUP(B38504, Tabla2[Número], Tabla2[Fuente], ""))</f>
        <v/>
      </c>
    </row>
    <row r="38505" spans="9:10">
      <c r="I38505" s="71" t="str">
        <f>IF(OR(B38505="", B38505="No hay resultados"), "", _xlfn.LET(_xlpm.enlace, _xlfn.XLOOKUP(B38505, Tabla2[Número], Tabla2[Enlace], ""), IF(_xlpm.enlace="", "", HYPERLINK(_xlpm.enlace, "Descargar Anexo"))))</f>
        <v/>
      </c>
      <c r="J38505" s="20" t="str">
        <f>IF(OR(B38505="", B38505="No hay resultados"), "", _xlfn.XLOOKUP(B38505, Tabla2[Número], Tabla2[Fuente], ""))</f>
        <v/>
      </c>
    </row>
    <row r="38506" spans="9:10">
      <c r="I38506" s="71" t="str">
        <f>IF(OR(B38506="", B38506="No hay resultados"), "", _xlfn.LET(_xlpm.enlace, _xlfn.XLOOKUP(B38506, Tabla2[Número], Tabla2[Enlace], ""), IF(_xlpm.enlace="", "", HYPERLINK(_xlpm.enlace, "Descargar Anexo"))))</f>
        <v/>
      </c>
      <c r="J38506" s="20" t="str">
        <f>IF(OR(B38506="", B38506="No hay resultados"), "", _xlfn.XLOOKUP(B38506, Tabla2[Número], Tabla2[Fuente], ""))</f>
        <v/>
      </c>
    </row>
    <row r="38507" spans="9:10">
      <c r="I38507" s="71" t="str">
        <f>IF(OR(B38507="", B38507="No hay resultados"), "", _xlfn.LET(_xlpm.enlace, _xlfn.XLOOKUP(B38507, Tabla2[Número], Tabla2[Enlace], ""), IF(_xlpm.enlace="", "", HYPERLINK(_xlpm.enlace, "Descargar Anexo"))))</f>
        <v/>
      </c>
      <c r="J38507" s="20" t="str">
        <f>IF(OR(B38507="", B38507="No hay resultados"), "", _xlfn.XLOOKUP(B38507, Tabla2[Número], Tabla2[Fuente], ""))</f>
        <v/>
      </c>
    </row>
    <row r="38508" spans="9:10">
      <c r="I38508" s="71" t="str">
        <f>IF(OR(B38508="", B38508="No hay resultados"), "", _xlfn.LET(_xlpm.enlace, _xlfn.XLOOKUP(B38508, Tabla2[Número], Tabla2[Enlace], ""), IF(_xlpm.enlace="", "", HYPERLINK(_xlpm.enlace, "Descargar Anexo"))))</f>
        <v/>
      </c>
      <c r="J38508" s="20" t="str">
        <f>IF(OR(B38508="", B38508="No hay resultados"), "", _xlfn.XLOOKUP(B38508, Tabla2[Número], Tabla2[Fuente], ""))</f>
        <v/>
      </c>
    </row>
    <row r="38509" spans="9:10">
      <c r="I38509" s="71" t="str">
        <f>IF(OR(B38509="", B38509="No hay resultados"), "", _xlfn.LET(_xlpm.enlace, _xlfn.XLOOKUP(B38509, Tabla2[Número], Tabla2[Enlace], ""), IF(_xlpm.enlace="", "", HYPERLINK(_xlpm.enlace, "Descargar Anexo"))))</f>
        <v/>
      </c>
      <c r="J38509" s="20" t="str">
        <f>IF(OR(B38509="", B38509="No hay resultados"), "", _xlfn.XLOOKUP(B38509, Tabla2[Número], Tabla2[Fuente], ""))</f>
        <v/>
      </c>
    </row>
    <row r="38510" spans="9:10">
      <c r="I38510" s="71" t="str">
        <f>IF(OR(B38510="", B38510="No hay resultados"), "", _xlfn.LET(_xlpm.enlace, _xlfn.XLOOKUP(B38510, Tabla2[Número], Tabla2[Enlace], ""), IF(_xlpm.enlace="", "", HYPERLINK(_xlpm.enlace, "Descargar Anexo"))))</f>
        <v/>
      </c>
      <c r="J38510" s="20" t="str">
        <f>IF(OR(B38510="", B38510="No hay resultados"), "", _xlfn.XLOOKUP(B38510, Tabla2[Número], Tabla2[Fuente], ""))</f>
        <v/>
      </c>
    </row>
    <row r="38511" spans="9:10">
      <c r="I38511" s="71" t="str">
        <f>IF(OR(B38511="", B38511="No hay resultados"), "", _xlfn.LET(_xlpm.enlace, _xlfn.XLOOKUP(B38511, Tabla2[Número], Tabla2[Enlace], ""), IF(_xlpm.enlace="", "", HYPERLINK(_xlpm.enlace, "Descargar Anexo"))))</f>
        <v/>
      </c>
      <c r="J38511" s="20" t="str">
        <f>IF(OR(B38511="", B38511="No hay resultados"), "", _xlfn.XLOOKUP(B38511, Tabla2[Número], Tabla2[Fuente], ""))</f>
        <v/>
      </c>
    </row>
    <row r="38512" spans="9:10">
      <c r="I38512" s="71" t="str">
        <f>IF(OR(B38512="", B38512="No hay resultados"), "", _xlfn.LET(_xlpm.enlace, _xlfn.XLOOKUP(B38512, Tabla2[Número], Tabla2[Enlace], ""), IF(_xlpm.enlace="", "", HYPERLINK(_xlpm.enlace, "Descargar Anexo"))))</f>
        <v/>
      </c>
      <c r="J38512" s="20" t="str">
        <f>IF(OR(B38512="", B38512="No hay resultados"), "", _xlfn.XLOOKUP(B38512, Tabla2[Número], Tabla2[Fuente], ""))</f>
        <v/>
      </c>
    </row>
    <row r="38513" spans="9:10">
      <c r="I38513" s="71" t="str">
        <f>IF(OR(B38513="", B38513="No hay resultados"), "", _xlfn.LET(_xlpm.enlace, _xlfn.XLOOKUP(B38513, Tabla2[Número], Tabla2[Enlace], ""), IF(_xlpm.enlace="", "", HYPERLINK(_xlpm.enlace, "Descargar Anexo"))))</f>
        <v/>
      </c>
      <c r="J38513" s="20" t="str">
        <f>IF(OR(B38513="", B38513="No hay resultados"), "", _xlfn.XLOOKUP(B38513, Tabla2[Número], Tabla2[Fuente], ""))</f>
        <v/>
      </c>
    </row>
    <row r="38514" spans="9:10">
      <c r="I38514" s="71" t="str">
        <f>IF(OR(B38514="", B38514="No hay resultados"), "", _xlfn.LET(_xlpm.enlace, _xlfn.XLOOKUP(B38514, Tabla2[Número], Tabla2[Enlace], ""), IF(_xlpm.enlace="", "", HYPERLINK(_xlpm.enlace, "Descargar Anexo"))))</f>
        <v/>
      </c>
      <c r="J38514" s="20" t="str">
        <f>IF(OR(B38514="", B38514="No hay resultados"), "", _xlfn.XLOOKUP(B38514, Tabla2[Número], Tabla2[Fuente], ""))</f>
        <v/>
      </c>
    </row>
    <row r="38515" spans="9:10">
      <c r="I38515" s="71" t="str">
        <f>IF(OR(B38515="", B38515="No hay resultados"), "", _xlfn.LET(_xlpm.enlace, _xlfn.XLOOKUP(B38515, Tabla2[Número], Tabla2[Enlace], ""), IF(_xlpm.enlace="", "", HYPERLINK(_xlpm.enlace, "Descargar Anexo"))))</f>
        <v/>
      </c>
      <c r="J38515" s="20" t="str">
        <f>IF(OR(B38515="", B38515="No hay resultados"), "", _xlfn.XLOOKUP(B38515, Tabla2[Número], Tabla2[Fuente], ""))</f>
        <v/>
      </c>
    </row>
    <row r="38516" spans="9:10">
      <c r="I38516" s="71" t="str">
        <f>IF(OR(B38516="", B38516="No hay resultados"), "", _xlfn.LET(_xlpm.enlace, _xlfn.XLOOKUP(B38516, Tabla2[Número], Tabla2[Enlace], ""), IF(_xlpm.enlace="", "", HYPERLINK(_xlpm.enlace, "Descargar Anexo"))))</f>
        <v/>
      </c>
      <c r="J38516" s="20" t="str">
        <f>IF(OR(B38516="", B38516="No hay resultados"), "", _xlfn.XLOOKUP(B38516, Tabla2[Número], Tabla2[Fuente], ""))</f>
        <v/>
      </c>
    </row>
    <row r="38517" spans="9:10">
      <c r="I38517" s="71" t="str">
        <f>IF(OR(B38517="", B38517="No hay resultados"), "", _xlfn.LET(_xlpm.enlace, _xlfn.XLOOKUP(B38517, Tabla2[Número], Tabla2[Enlace], ""), IF(_xlpm.enlace="", "", HYPERLINK(_xlpm.enlace, "Descargar Anexo"))))</f>
        <v/>
      </c>
      <c r="J38517" s="20" t="str">
        <f>IF(OR(B38517="", B38517="No hay resultados"), "", _xlfn.XLOOKUP(B38517, Tabla2[Número], Tabla2[Fuente], ""))</f>
        <v/>
      </c>
    </row>
    <row r="38518" spans="9:10">
      <c r="I38518" s="71" t="str">
        <f>IF(OR(B38518="", B38518="No hay resultados"), "", _xlfn.LET(_xlpm.enlace, _xlfn.XLOOKUP(B38518, Tabla2[Número], Tabla2[Enlace], ""), IF(_xlpm.enlace="", "", HYPERLINK(_xlpm.enlace, "Descargar Anexo"))))</f>
        <v/>
      </c>
      <c r="J38518" s="20" t="str">
        <f>IF(OR(B38518="", B38518="No hay resultados"), "", _xlfn.XLOOKUP(B38518, Tabla2[Número], Tabla2[Fuente], ""))</f>
        <v/>
      </c>
    </row>
    <row r="38519" spans="9:10">
      <c r="I38519" s="71" t="str">
        <f>IF(OR(B38519="", B38519="No hay resultados"), "", _xlfn.LET(_xlpm.enlace, _xlfn.XLOOKUP(B38519, Tabla2[Número], Tabla2[Enlace], ""), IF(_xlpm.enlace="", "", HYPERLINK(_xlpm.enlace, "Descargar Anexo"))))</f>
        <v/>
      </c>
      <c r="J38519" s="20" t="str">
        <f>IF(OR(B38519="", B38519="No hay resultados"), "", _xlfn.XLOOKUP(B38519, Tabla2[Número], Tabla2[Fuente], ""))</f>
        <v/>
      </c>
    </row>
    <row r="38520" spans="9:10">
      <c r="I38520" s="71" t="str">
        <f>IF(OR(B38520="", B38520="No hay resultados"), "", _xlfn.LET(_xlpm.enlace, _xlfn.XLOOKUP(B38520, Tabla2[Número], Tabla2[Enlace], ""), IF(_xlpm.enlace="", "", HYPERLINK(_xlpm.enlace, "Descargar Anexo"))))</f>
        <v/>
      </c>
      <c r="J38520" s="20" t="str">
        <f>IF(OR(B38520="", B38520="No hay resultados"), "", _xlfn.XLOOKUP(B38520, Tabla2[Número], Tabla2[Fuente], ""))</f>
        <v/>
      </c>
    </row>
    <row r="38521" spans="9:10">
      <c r="I38521" s="71" t="str">
        <f>IF(OR(B38521="", B38521="No hay resultados"), "", _xlfn.LET(_xlpm.enlace, _xlfn.XLOOKUP(B38521, Tabla2[Número], Tabla2[Enlace], ""), IF(_xlpm.enlace="", "", HYPERLINK(_xlpm.enlace, "Descargar Anexo"))))</f>
        <v/>
      </c>
      <c r="J38521" s="20" t="str">
        <f>IF(OR(B38521="", B38521="No hay resultados"), "", _xlfn.XLOOKUP(B38521, Tabla2[Número], Tabla2[Fuente], ""))</f>
        <v/>
      </c>
    </row>
    <row r="38522" spans="9:10">
      <c r="I38522" s="71" t="str">
        <f>IF(OR(B38522="", B38522="No hay resultados"), "", _xlfn.LET(_xlpm.enlace, _xlfn.XLOOKUP(B38522, Tabla2[Número], Tabla2[Enlace], ""), IF(_xlpm.enlace="", "", HYPERLINK(_xlpm.enlace, "Descargar Anexo"))))</f>
        <v/>
      </c>
      <c r="J38522" s="20" t="str">
        <f>IF(OR(B38522="", B38522="No hay resultados"), "", _xlfn.XLOOKUP(B38522, Tabla2[Número], Tabla2[Fuente], ""))</f>
        <v/>
      </c>
    </row>
    <row r="38523" spans="9:10">
      <c r="I38523" s="71" t="str">
        <f>IF(OR(B38523="", B38523="No hay resultados"), "", _xlfn.LET(_xlpm.enlace, _xlfn.XLOOKUP(B38523, Tabla2[Número], Tabla2[Enlace], ""), IF(_xlpm.enlace="", "", HYPERLINK(_xlpm.enlace, "Descargar Anexo"))))</f>
        <v/>
      </c>
      <c r="J38523" s="20" t="str">
        <f>IF(OR(B38523="", B38523="No hay resultados"), "", _xlfn.XLOOKUP(B38523, Tabla2[Número], Tabla2[Fuente], ""))</f>
        <v/>
      </c>
    </row>
    <row r="38524" spans="9:10">
      <c r="I38524" s="71" t="str">
        <f>IF(OR(B38524="", B38524="No hay resultados"), "", _xlfn.LET(_xlpm.enlace, _xlfn.XLOOKUP(B38524, Tabla2[Número], Tabla2[Enlace], ""), IF(_xlpm.enlace="", "", HYPERLINK(_xlpm.enlace, "Descargar Anexo"))))</f>
        <v/>
      </c>
      <c r="J38524" s="20" t="str">
        <f>IF(OR(B38524="", B38524="No hay resultados"), "", _xlfn.XLOOKUP(B38524, Tabla2[Número], Tabla2[Fuente], ""))</f>
        <v/>
      </c>
    </row>
    <row r="38525" spans="9:10">
      <c r="I38525" s="71" t="str">
        <f>IF(OR(B38525="", B38525="No hay resultados"), "", _xlfn.LET(_xlpm.enlace, _xlfn.XLOOKUP(B38525, Tabla2[Número], Tabla2[Enlace], ""), IF(_xlpm.enlace="", "", HYPERLINK(_xlpm.enlace, "Descargar Anexo"))))</f>
        <v/>
      </c>
      <c r="J38525" s="20" t="str">
        <f>IF(OR(B38525="", B38525="No hay resultados"), "", _xlfn.XLOOKUP(B38525, Tabla2[Número], Tabla2[Fuente], ""))</f>
        <v/>
      </c>
    </row>
    <row r="38526" spans="9:10">
      <c r="I38526" s="71" t="str">
        <f>IF(OR(B38526="", B38526="No hay resultados"), "", _xlfn.LET(_xlpm.enlace, _xlfn.XLOOKUP(B38526, Tabla2[Número], Tabla2[Enlace], ""), IF(_xlpm.enlace="", "", HYPERLINK(_xlpm.enlace, "Descargar Anexo"))))</f>
        <v/>
      </c>
      <c r="J38526" s="20" t="str">
        <f>IF(OR(B38526="", B38526="No hay resultados"), "", _xlfn.XLOOKUP(B38526, Tabla2[Número], Tabla2[Fuente], ""))</f>
        <v/>
      </c>
    </row>
    <row r="38527" spans="9:10">
      <c r="I38527" s="71" t="str">
        <f>IF(OR(B38527="", B38527="No hay resultados"), "", _xlfn.LET(_xlpm.enlace, _xlfn.XLOOKUP(B38527, Tabla2[Número], Tabla2[Enlace], ""), IF(_xlpm.enlace="", "", HYPERLINK(_xlpm.enlace, "Descargar Anexo"))))</f>
        <v/>
      </c>
      <c r="J38527" s="20" t="str">
        <f>IF(OR(B38527="", B38527="No hay resultados"), "", _xlfn.XLOOKUP(B38527, Tabla2[Número], Tabla2[Fuente], ""))</f>
        <v/>
      </c>
    </row>
    <row r="38528" spans="9:10">
      <c r="I38528" s="71" t="str">
        <f>IF(OR(B38528="", B38528="No hay resultados"), "", _xlfn.LET(_xlpm.enlace, _xlfn.XLOOKUP(B38528, Tabla2[Número], Tabla2[Enlace], ""), IF(_xlpm.enlace="", "", HYPERLINK(_xlpm.enlace, "Descargar Anexo"))))</f>
        <v/>
      </c>
      <c r="J38528" s="20" t="str">
        <f>IF(OR(B38528="", B38528="No hay resultados"), "", _xlfn.XLOOKUP(B38528, Tabla2[Número], Tabla2[Fuente], ""))</f>
        <v/>
      </c>
    </row>
    <row r="38529" spans="9:10">
      <c r="I38529" s="71" t="str">
        <f>IF(OR(B38529="", B38529="No hay resultados"), "", _xlfn.LET(_xlpm.enlace, _xlfn.XLOOKUP(B38529, Tabla2[Número], Tabla2[Enlace], ""), IF(_xlpm.enlace="", "", HYPERLINK(_xlpm.enlace, "Descargar Anexo"))))</f>
        <v/>
      </c>
      <c r="J38529" s="20" t="str">
        <f>IF(OR(B38529="", B38529="No hay resultados"), "", _xlfn.XLOOKUP(B38529, Tabla2[Número], Tabla2[Fuente], ""))</f>
        <v/>
      </c>
    </row>
    <row r="38530" spans="9:10">
      <c r="I38530" s="71" t="str">
        <f>IF(OR(B38530="", B38530="No hay resultados"), "", _xlfn.LET(_xlpm.enlace, _xlfn.XLOOKUP(B38530, Tabla2[Número], Tabla2[Enlace], ""), IF(_xlpm.enlace="", "", HYPERLINK(_xlpm.enlace, "Descargar Anexo"))))</f>
        <v/>
      </c>
      <c r="J38530" s="20" t="str">
        <f>IF(OR(B38530="", B38530="No hay resultados"), "", _xlfn.XLOOKUP(B38530, Tabla2[Número], Tabla2[Fuente], ""))</f>
        <v/>
      </c>
    </row>
    <row r="38531" spans="9:10">
      <c r="I38531" s="71" t="str">
        <f>IF(OR(B38531="", B38531="No hay resultados"), "", _xlfn.LET(_xlpm.enlace, _xlfn.XLOOKUP(B38531, Tabla2[Número], Tabla2[Enlace], ""), IF(_xlpm.enlace="", "", HYPERLINK(_xlpm.enlace, "Descargar Anexo"))))</f>
        <v/>
      </c>
      <c r="J38531" s="20" t="str">
        <f>IF(OR(B38531="", B38531="No hay resultados"), "", _xlfn.XLOOKUP(B38531, Tabla2[Número], Tabla2[Fuente], ""))</f>
        <v/>
      </c>
    </row>
    <row r="38532" spans="9:10">
      <c r="I38532" s="71" t="str">
        <f>IF(OR(B38532="", B38532="No hay resultados"), "", _xlfn.LET(_xlpm.enlace, _xlfn.XLOOKUP(B38532, Tabla2[Número], Tabla2[Enlace], ""), IF(_xlpm.enlace="", "", HYPERLINK(_xlpm.enlace, "Descargar Anexo"))))</f>
        <v/>
      </c>
      <c r="J38532" s="20" t="str">
        <f>IF(OR(B38532="", B38532="No hay resultados"), "", _xlfn.XLOOKUP(B38532, Tabla2[Número], Tabla2[Fuente], ""))</f>
        <v/>
      </c>
    </row>
    <row r="38533" spans="9:10">
      <c r="I38533" s="71" t="str">
        <f>IF(OR(B38533="", B38533="No hay resultados"), "", _xlfn.LET(_xlpm.enlace, _xlfn.XLOOKUP(B38533, Tabla2[Número], Tabla2[Enlace], ""), IF(_xlpm.enlace="", "", HYPERLINK(_xlpm.enlace, "Descargar Anexo"))))</f>
        <v/>
      </c>
      <c r="J38533" s="20" t="str">
        <f>IF(OR(B38533="", B38533="No hay resultados"), "", _xlfn.XLOOKUP(B38533, Tabla2[Número], Tabla2[Fuente], ""))</f>
        <v/>
      </c>
    </row>
    <row r="38534" spans="9:10">
      <c r="I38534" s="71" t="str">
        <f>IF(OR(B38534="", B38534="No hay resultados"), "", _xlfn.LET(_xlpm.enlace, _xlfn.XLOOKUP(B38534, Tabla2[Número], Tabla2[Enlace], ""), IF(_xlpm.enlace="", "", HYPERLINK(_xlpm.enlace, "Descargar Anexo"))))</f>
        <v/>
      </c>
      <c r="J38534" s="20" t="str">
        <f>IF(OR(B38534="", B38534="No hay resultados"), "", _xlfn.XLOOKUP(B38534, Tabla2[Número], Tabla2[Fuente], ""))</f>
        <v/>
      </c>
    </row>
    <row r="38535" spans="9:10">
      <c r="I38535" s="71" t="str">
        <f>IF(OR(B38535="", B38535="No hay resultados"), "", _xlfn.LET(_xlpm.enlace, _xlfn.XLOOKUP(B38535, Tabla2[Número], Tabla2[Enlace], ""), IF(_xlpm.enlace="", "", HYPERLINK(_xlpm.enlace, "Descargar Anexo"))))</f>
        <v/>
      </c>
      <c r="J38535" s="20" t="str">
        <f>IF(OR(B38535="", B38535="No hay resultados"), "", _xlfn.XLOOKUP(B38535, Tabla2[Número], Tabla2[Fuente], ""))</f>
        <v/>
      </c>
    </row>
    <row r="38536" spans="9:10">
      <c r="I38536" s="71" t="str">
        <f>IF(OR(B38536="", B38536="No hay resultados"), "", _xlfn.LET(_xlpm.enlace, _xlfn.XLOOKUP(B38536, Tabla2[Número], Tabla2[Enlace], ""), IF(_xlpm.enlace="", "", HYPERLINK(_xlpm.enlace, "Descargar Anexo"))))</f>
        <v/>
      </c>
      <c r="J38536" s="20" t="str">
        <f>IF(OR(B38536="", B38536="No hay resultados"), "", _xlfn.XLOOKUP(B38536, Tabla2[Número], Tabla2[Fuente], ""))</f>
        <v/>
      </c>
    </row>
    <row r="38537" spans="9:10">
      <c r="I38537" s="71" t="str">
        <f>IF(OR(B38537="", B38537="No hay resultados"), "", _xlfn.LET(_xlpm.enlace, _xlfn.XLOOKUP(B38537, Tabla2[Número], Tabla2[Enlace], ""), IF(_xlpm.enlace="", "", HYPERLINK(_xlpm.enlace, "Descargar Anexo"))))</f>
        <v/>
      </c>
      <c r="J38537" s="20" t="str">
        <f>IF(OR(B38537="", B38537="No hay resultados"), "", _xlfn.XLOOKUP(B38537, Tabla2[Número], Tabla2[Fuente], ""))</f>
        <v/>
      </c>
    </row>
    <row r="38538" spans="9:10">
      <c r="I38538" s="71" t="str">
        <f>IF(OR(B38538="", B38538="No hay resultados"), "", _xlfn.LET(_xlpm.enlace, _xlfn.XLOOKUP(B38538, Tabla2[Número], Tabla2[Enlace], ""), IF(_xlpm.enlace="", "", HYPERLINK(_xlpm.enlace, "Descargar Anexo"))))</f>
        <v/>
      </c>
      <c r="J38538" s="20" t="str">
        <f>IF(OR(B38538="", B38538="No hay resultados"), "", _xlfn.XLOOKUP(B38538, Tabla2[Número], Tabla2[Fuente], ""))</f>
        <v/>
      </c>
    </row>
    <row r="38539" spans="9:10">
      <c r="I38539" s="71" t="str">
        <f>IF(OR(B38539="", B38539="No hay resultados"), "", _xlfn.LET(_xlpm.enlace, _xlfn.XLOOKUP(B38539, Tabla2[Número], Tabla2[Enlace], ""), IF(_xlpm.enlace="", "", HYPERLINK(_xlpm.enlace, "Descargar Anexo"))))</f>
        <v/>
      </c>
      <c r="J38539" s="20" t="str">
        <f>IF(OR(B38539="", B38539="No hay resultados"), "", _xlfn.XLOOKUP(B38539, Tabla2[Número], Tabla2[Fuente], ""))</f>
        <v/>
      </c>
    </row>
    <row r="38540" spans="9:10">
      <c r="I38540" s="71" t="str">
        <f>IF(OR(B38540="", B38540="No hay resultados"), "", _xlfn.LET(_xlpm.enlace, _xlfn.XLOOKUP(B38540, Tabla2[Número], Tabla2[Enlace], ""), IF(_xlpm.enlace="", "", HYPERLINK(_xlpm.enlace, "Descargar Anexo"))))</f>
        <v/>
      </c>
      <c r="J38540" s="20" t="str">
        <f>IF(OR(B38540="", B38540="No hay resultados"), "", _xlfn.XLOOKUP(B38540, Tabla2[Número], Tabla2[Fuente], ""))</f>
        <v/>
      </c>
    </row>
    <row r="38541" spans="9:10">
      <c r="I38541" s="71" t="str">
        <f>IF(OR(B38541="", B38541="No hay resultados"), "", _xlfn.LET(_xlpm.enlace, _xlfn.XLOOKUP(B38541, Tabla2[Número], Tabla2[Enlace], ""), IF(_xlpm.enlace="", "", HYPERLINK(_xlpm.enlace, "Descargar Anexo"))))</f>
        <v/>
      </c>
      <c r="J38541" s="20" t="str">
        <f>IF(OR(B38541="", B38541="No hay resultados"), "", _xlfn.XLOOKUP(B38541, Tabla2[Número], Tabla2[Fuente], ""))</f>
        <v/>
      </c>
    </row>
    <row r="38542" spans="9:10">
      <c r="I38542" s="71" t="str">
        <f>IF(OR(B38542="", B38542="No hay resultados"), "", _xlfn.LET(_xlpm.enlace, _xlfn.XLOOKUP(B38542, Tabla2[Número], Tabla2[Enlace], ""), IF(_xlpm.enlace="", "", HYPERLINK(_xlpm.enlace, "Descargar Anexo"))))</f>
        <v/>
      </c>
      <c r="J38542" s="20" t="str">
        <f>IF(OR(B38542="", B38542="No hay resultados"), "", _xlfn.XLOOKUP(B38542, Tabla2[Número], Tabla2[Fuente], ""))</f>
        <v/>
      </c>
    </row>
    <row r="38543" spans="9:10">
      <c r="I38543" s="71" t="str">
        <f>IF(OR(B38543="", B38543="No hay resultados"), "", _xlfn.LET(_xlpm.enlace, _xlfn.XLOOKUP(B38543, Tabla2[Número], Tabla2[Enlace], ""), IF(_xlpm.enlace="", "", HYPERLINK(_xlpm.enlace, "Descargar Anexo"))))</f>
        <v/>
      </c>
      <c r="J38543" s="20" t="str">
        <f>IF(OR(B38543="", B38543="No hay resultados"), "", _xlfn.XLOOKUP(B38543, Tabla2[Número], Tabla2[Fuente], ""))</f>
        <v/>
      </c>
    </row>
    <row r="38544" spans="9:10">
      <c r="I38544" s="71" t="str">
        <f>IF(OR(B38544="", B38544="No hay resultados"), "", _xlfn.LET(_xlpm.enlace, _xlfn.XLOOKUP(B38544, Tabla2[Número], Tabla2[Enlace], ""), IF(_xlpm.enlace="", "", HYPERLINK(_xlpm.enlace, "Descargar Anexo"))))</f>
        <v/>
      </c>
      <c r="J38544" s="20" t="str">
        <f>IF(OR(B38544="", B38544="No hay resultados"), "", _xlfn.XLOOKUP(B38544, Tabla2[Número], Tabla2[Fuente], ""))</f>
        <v/>
      </c>
    </row>
    <row r="38545" spans="9:10">
      <c r="I38545" s="71" t="str">
        <f>IF(OR(B38545="", B38545="No hay resultados"), "", _xlfn.LET(_xlpm.enlace, _xlfn.XLOOKUP(B38545, Tabla2[Número], Tabla2[Enlace], ""), IF(_xlpm.enlace="", "", HYPERLINK(_xlpm.enlace, "Descargar Anexo"))))</f>
        <v/>
      </c>
      <c r="J38545" s="20" t="str">
        <f>IF(OR(B38545="", B38545="No hay resultados"), "", _xlfn.XLOOKUP(B38545, Tabla2[Número], Tabla2[Fuente], ""))</f>
        <v/>
      </c>
    </row>
    <row r="38546" spans="9:10">
      <c r="I38546" s="71" t="str">
        <f>IF(OR(B38546="", B38546="No hay resultados"), "", _xlfn.LET(_xlpm.enlace, _xlfn.XLOOKUP(B38546, Tabla2[Número], Tabla2[Enlace], ""), IF(_xlpm.enlace="", "", HYPERLINK(_xlpm.enlace, "Descargar Anexo"))))</f>
        <v/>
      </c>
      <c r="J38546" s="20" t="str">
        <f>IF(OR(B38546="", B38546="No hay resultados"), "", _xlfn.XLOOKUP(B38546, Tabla2[Número], Tabla2[Fuente], ""))</f>
        <v/>
      </c>
    </row>
    <row r="38547" spans="9:10">
      <c r="I38547" s="71" t="str">
        <f>IF(OR(B38547="", B38547="No hay resultados"), "", _xlfn.LET(_xlpm.enlace, _xlfn.XLOOKUP(B38547, Tabla2[Número], Tabla2[Enlace], ""), IF(_xlpm.enlace="", "", HYPERLINK(_xlpm.enlace, "Descargar Anexo"))))</f>
        <v/>
      </c>
      <c r="J38547" s="20" t="str">
        <f>IF(OR(B38547="", B38547="No hay resultados"), "", _xlfn.XLOOKUP(B38547, Tabla2[Número], Tabla2[Fuente], ""))</f>
        <v/>
      </c>
    </row>
    <row r="38548" spans="9:10">
      <c r="I38548" s="71" t="str">
        <f>IF(OR(B38548="", B38548="No hay resultados"), "", _xlfn.LET(_xlpm.enlace, _xlfn.XLOOKUP(B38548, Tabla2[Número], Tabla2[Enlace], ""), IF(_xlpm.enlace="", "", HYPERLINK(_xlpm.enlace, "Descargar Anexo"))))</f>
        <v/>
      </c>
      <c r="J38548" s="20" t="str">
        <f>IF(OR(B38548="", B38548="No hay resultados"), "", _xlfn.XLOOKUP(B38548, Tabla2[Número], Tabla2[Fuente], ""))</f>
        <v/>
      </c>
    </row>
    <row r="38549" spans="9:10">
      <c r="I38549" s="71" t="str">
        <f>IF(OR(B38549="", B38549="No hay resultados"), "", _xlfn.LET(_xlpm.enlace, _xlfn.XLOOKUP(B38549, Tabla2[Número], Tabla2[Enlace], ""), IF(_xlpm.enlace="", "", HYPERLINK(_xlpm.enlace, "Descargar Anexo"))))</f>
        <v/>
      </c>
      <c r="J38549" s="20" t="str">
        <f>IF(OR(B38549="", B38549="No hay resultados"), "", _xlfn.XLOOKUP(B38549, Tabla2[Número], Tabla2[Fuente], ""))</f>
        <v/>
      </c>
    </row>
    <row r="38550" spans="9:10">
      <c r="I38550" s="71" t="str">
        <f>IF(OR(B38550="", B38550="No hay resultados"), "", _xlfn.LET(_xlpm.enlace, _xlfn.XLOOKUP(B38550, Tabla2[Número], Tabla2[Enlace], ""), IF(_xlpm.enlace="", "", HYPERLINK(_xlpm.enlace, "Descargar Anexo"))))</f>
        <v/>
      </c>
      <c r="J38550" s="20" t="str">
        <f>IF(OR(B38550="", B38550="No hay resultados"), "", _xlfn.XLOOKUP(B38550, Tabla2[Número], Tabla2[Fuente], ""))</f>
        <v/>
      </c>
    </row>
    <row r="38551" spans="9:10">
      <c r="I38551" s="71" t="str">
        <f>IF(OR(B38551="", B38551="No hay resultados"), "", _xlfn.LET(_xlpm.enlace, _xlfn.XLOOKUP(B38551, Tabla2[Número], Tabla2[Enlace], ""), IF(_xlpm.enlace="", "", HYPERLINK(_xlpm.enlace, "Descargar Anexo"))))</f>
        <v/>
      </c>
      <c r="J38551" s="20" t="str">
        <f>IF(OR(B38551="", B38551="No hay resultados"), "", _xlfn.XLOOKUP(B38551, Tabla2[Número], Tabla2[Fuente], ""))</f>
        <v/>
      </c>
    </row>
    <row r="38552" spans="9:10">
      <c r="I38552" s="71" t="str">
        <f>IF(OR(B38552="", B38552="No hay resultados"), "", _xlfn.LET(_xlpm.enlace, _xlfn.XLOOKUP(B38552, Tabla2[Número], Tabla2[Enlace], ""), IF(_xlpm.enlace="", "", HYPERLINK(_xlpm.enlace, "Descargar Anexo"))))</f>
        <v/>
      </c>
      <c r="J38552" s="20" t="str">
        <f>IF(OR(B38552="", B38552="No hay resultados"), "", _xlfn.XLOOKUP(B38552, Tabla2[Número], Tabla2[Fuente], ""))</f>
        <v/>
      </c>
    </row>
    <row r="38553" spans="9:10">
      <c r="I38553" s="71" t="str">
        <f>IF(OR(B38553="", B38553="No hay resultados"), "", _xlfn.LET(_xlpm.enlace, _xlfn.XLOOKUP(B38553, Tabla2[Número], Tabla2[Enlace], ""), IF(_xlpm.enlace="", "", HYPERLINK(_xlpm.enlace, "Descargar Anexo"))))</f>
        <v/>
      </c>
      <c r="J38553" s="20" t="str">
        <f>IF(OR(B38553="", B38553="No hay resultados"), "", _xlfn.XLOOKUP(B38553, Tabla2[Número], Tabla2[Fuente], ""))</f>
        <v/>
      </c>
    </row>
    <row r="38554" spans="9:10">
      <c r="I38554" s="71" t="str">
        <f>IF(OR(B38554="", B38554="No hay resultados"), "", _xlfn.LET(_xlpm.enlace, _xlfn.XLOOKUP(B38554, Tabla2[Número], Tabla2[Enlace], ""), IF(_xlpm.enlace="", "", HYPERLINK(_xlpm.enlace, "Descargar Anexo"))))</f>
        <v/>
      </c>
      <c r="J38554" s="20" t="str">
        <f>IF(OR(B38554="", B38554="No hay resultados"), "", _xlfn.XLOOKUP(B38554, Tabla2[Número], Tabla2[Fuente], ""))</f>
        <v/>
      </c>
    </row>
    <row r="38555" spans="9:10">
      <c r="I38555" s="71" t="str">
        <f>IF(OR(B38555="", B38555="No hay resultados"), "", _xlfn.LET(_xlpm.enlace, _xlfn.XLOOKUP(B38555, Tabla2[Número], Tabla2[Enlace], ""), IF(_xlpm.enlace="", "", HYPERLINK(_xlpm.enlace, "Descargar Anexo"))))</f>
        <v/>
      </c>
      <c r="J38555" s="20" t="str">
        <f>IF(OR(B38555="", B38555="No hay resultados"), "", _xlfn.XLOOKUP(B38555, Tabla2[Número], Tabla2[Fuente], ""))</f>
        <v/>
      </c>
    </row>
    <row r="38556" spans="9:10">
      <c r="I38556" s="71" t="str">
        <f>IF(OR(B38556="", B38556="No hay resultados"), "", _xlfn.LET(_xlpm.enlace, _xlfn.XLOOKUP(B38556, Tabla2[Número], Tabla2[Enlace], ""), IF(_xlpm.enlace="", "", HYPERLINK(_xlpm.enlace, "Descargar Anexo"))))</f>
        <v/>
      </c>
      <c r="J38556" s="20" t="str">
        <f>IF(OR(B38556="", B38556="No hay resultados"), "", _xlfn.XLOOKUP(B38556, Tabla2[Número], Tabla2[Fuente], ""))</f>
        <v/>
      </c>
    </row>
    <row r="38557" spans="9:10">
      <c r="I38557" s="71" t="str">
        <f>IF(OR(B38557="", B38557="No hay resultados"), "", _xlfn.LET(_xlpm.enlace, _xlfn.XLOOKUP(B38557, Tabla2[Número], Tabla2[Enlace], ""), IF(_xlpm.enlace="", "", HYPERLINK(_xlpm.enlace, "Descargar Anexo"))))</f>
        <v/>
      </c>
      <c r="J38557" s="20" t="str">
        <f>IF(OR(B38557="", B38557="No hay resultados"), "", _xlfn.XLOOKUP(B38557, Tabla2[Número], Tabla2[Fuente], ""))</f>
        <v/>
      </c>
    </row>
    <row r="38558" spans="9:10">
      <c r="I38558" s="71" t="str">
        <f>IF(OR(B38558="", B38558="No hay resultados"), "", _xlfn.LET(_xlpm.enlace, _xlfn.XLOOKUP(B38558, Tabla2[Número], Tabla2[Enlace], ""), IF(_xlpm.enlace="", "", HYPERLINK(_xlpm.enlace, "Descargar Anexo"))))</f>
        <v/>
      </c>
      <c r="J38558" s="20" t="str">
        <f>IF(OR(B38558="", B38558="No hay resultados"), "", _xlfn.XLOOKUP(B38558, Tabla2[Número], Tabla2[Fuente], ""))</f>
        <v/>
      </c>
    </row>
    <row r="38559" spans="9:10">
      <c r="I38559" s="71" t="str">
        <f>IF(OR(B38559="", B38559="No hay resultados"), "", _xlfn.LET(_xlpm.enlace, _xlfn.XLOOKUP(B38559, Tabla2[Número], Tabla2[Enlace], ""), IF(_xlpm.enlace="", "", HYPERLINK(_xlpm.enlace, "Descargar Anexo"))))</f>
        <v/>
      </c>
      <c r="J38559" s="20" t="str">
        <f>IF(OR(B38559="", B38559="No hay resultados"), "", _xlfn.XLOOKUP(B38559, Tabla2[Número], Tabla2[Fuente], ""))</f>
        <v/>
      </c>
    </row>
    <row r="38560" spans="9:10">
      <c r="I38560" s="71" t="str">
        <f>IF(OR(B38560="", B38560="No hay resultados"), "", _xlfn.LET(_xlpm.enlace, _xlfn.XLOOKUP(B38560, Tabla2[Número], Tabla2[Enlace], ""), IF(_xlpm.enlace="", "", HYPERLINK(_xlpm.enlace, "Descargar Anexo"))))</f>
        <v/>
      </c>
      <c r="J38560" s="20" t="str">
        <f>IF(OR(B38560="", B38560="No hay resultados"), "", _xlfn.XLOOKUP(B38560, Tabla2[Número], Tabla2[Fuente], ""))</f>
        <v/>
      </c>
    </row>
    <row r="38561" spans="9:10">
      <c r="I38561" s="71" t="str">
        <f>IF(OR(B38561="", B38561="No hay resultados"), "", _xlfn.LET(_xlpm.enlace, _xlfn.XLOOKUP(B38561, Tabla2[Número], Tabla2[Enlace], ""), IF(_xlpm.enlace="", "", HYPERLINK(_xlpm.enlace, "Descargar Anexo"))))</f>
        <v/>
      </c>
      <c r="J38561" s="20" t="str">
        <f>IF(OR(B38561="", B38561="No hay resultados"), "", _xlfn.XLOOKUP(B38561, Tabla2[Número], Tabla2[Fuente], ""))</f>
        <v/>
      </c>
    </row>
    <row r="38562" spans="9:10">
      <c r="I38562" s="71" t="str">
        <f>IF(OR(B38562="", B38562="No hay resultados"), "", _xlfn.LET(_xlpm.enlace, _xlfn.XLOOKUP(B38562, Tabla2[Número], Tabla2[Enlace], ""), IF(_xlpm.enlace="", "", HYPERLINK(_xlpm.enlace, "Descargar Anexo"))))</f>
        <v/>
      </c>
      <c r="J38562" s="20" t="str">
        <f>IF(OR(B38562="", B38562="No hay resultados"), "", _xlfn.XLOOKUP(B38562, Tabla2[Número], Tabla2[Fuente], ""))</f>
        <v/>
      </c>
    </row>
    <row r="38563" spans="9:10">
      <c r="I38563" s="71" t="str">
        <f>IF(OR(B38563="", B38563="No hay resultados"), "", _xlfn.LET(_xlpm.enlace, _xlfn.XLOOKUP(B38563, Tabla2[Número], Tabla2[Enlace], ""), IF(_xlpm.enlace="", "", HYPERLINK(_xlpm.enlace, "Descargar Anexo"))))</f>
        <v/>
      </c>
      <c r="J38563" s="20" t="str">
        <f>IF(OR(B38563="", B38563="No hay resultados"), "", _xlfn.XLOOKUP(B38563, Tabla2[Número], Tabla2[Fuente], ""))</f>
        <v/>
      </c>
    </row>
    <row r="38564" spans="9:10">
      <c r="I38564" s="71" t="str">
        <f>IF(OR(B38564="", B38564="No hay resultados"), "", _xlfn.LET(_xlpm.enlace, _xlfn.XLOOKUP(B38564, Tabla2[Número], Tabla2[Enlace], ""), IF(_xlpm.enlace="", "", HYPERLINK(_xlpm.enlace, "Descargar Anexo"))))</f>
        <v/>
      </c>
      <c r="J38564" s="20" t="str">
        <f>IF(OR(B38564="", B38564="No hay resultados"), "", _xlfn.XLOOKUP(B38564, Tabla2[Número], Tabla2[Fuente], ""))</f>
        <v/>
      </c>
    </row>
    <row r="38565" spans="9:10">
      <c r="I38565" s="71" t="str">
        <f>IF(OR(B38565="", B38565="No hay resultados"), "", _xlfn.LET(_xlpm.enlace, _xlfn.XLOOKUP(B38565, Tabla2[Número], Tabla2[Enlace], ""), IF(_xlpm.enlace="", "", HYPERLINK(_xlpm.enlace, "Descargar Anexo"))))</f>
        <v/>
      </c>
      <c r="J38565" s="20" t="str">
        <f>IF(OR(B38565="", B38565="No hay resultados"), "", _xlfn.XLOOKUP(B38565, Tabla2[Número], Tabla2[Fuente], ""))</f>
        <v/>
      </c>
    </row>
    <row r="38566" spans="9:10">
      <c r="I38566" s="71" t="str">
        <f>IF(OR(B38566="", B38566="No hay resultados"), "", _xlfn.LET(_xlpm.enlace, _xlfn.XLOOKUP(B38566, Tabla2[Número], Tabla2[Enlace], ""), IF(_xlpm.enlace="", "", HYPERLINK(_xlpm.enlace, "Descargar Anexo"))))</f>
        <v/>
      </c>
      <c r="J38566" s="20" t="str">
        <f>IF(OR(B38566="", B38566="No hay resultados"), "", _xlfn.XLOOKUP(B38566, Tabla2[Número], Tabla2[Fuente], ""))</f>
        <v/>
      </c>
    </row>
    <row r="38567" spans="9:10">
      <c r="I38567" s="71" t="str">
        <f>IF(OR(B38567="", B38567="No hay resultados"), "", _xlfn.LET(_xlpm.enlace, _xlfn.XLOOKUP(B38567, Tabla2[Número], Tabla2[Enlace], ""), IF(_xlpm.enlace="", "", HYPERLINK(_xlpm.enlace, "Descargar Anexo"))))</f>
        <v/>
      </c>
      <c r="J38567" s="20" t="str">
        <f>IF(OR(B38567="", B38567="No hay resultados"), "", _xlfn.XLOOKUP(B38567, Tabla2[Número], Tabla2[Fuente], ""))</f>
        <v/>
      </c>
    </row>
    <row r="38568" spans="9:10">
      <c r="I38568" s="71" t="str">
        <f>IF(OR(B38568="", B38568="No hay resultados"), "", _xlfn.LET(_xlpm.enlace, _xlfn.XLOOKUP(B38568, Tabla2[Número], Tabla2[Enlace], ""), IF(_xlpm.enlace="", "", HYPERLINK(_xlpm.enlace, "Descargar Anexo"))))</f>
        <v/>
      </c>
      <c r="J38568" s="20" t="str">
        <f>IF(OR(B38568="", B38568="No hay resultados"), "", _xlfn.XLOOKUP(B38568, Tabla2[Número], Tabla2[Fuente], ""))</f>
        <v/>
      </c>
    </row>
    <row r="38569" spans="9:10">
      <c r="I38569" s="71" t="str">
        <f>IF(OR(B38569="", B38569="No hay resultados"), "", _xlfn.LET(_xlpm.enlace, _xlfn.XLOOKUP(B38569, Tabla2[Número], Tabla2[Enlace], ""), IF(_xlpm.enlace="", "", HYPERLINK(_xlpm.enlace, "Descargar Anexo"))))</f>
        <v/>
      </c>
      <c r="J38569" s="20" t="str">
        <f>IF(OR(B38569="", B38569="No hay resultados"), "", _xlfn.XLOOKUP(B38569, Tabla2[Número], Tabla2[Fuente], ""))</f>
        <v/>
      </c>
    </row>
    <row r="38570" spans="9:10">
      <c r="I38570" s="71" t="str">
        <f>IF(OR(B38570="", B38570="No hay resultados"), "", _xlfn.LET(_xlpm.enlace, _xlfn.XLOOKUP(B38570, Tabla2[Número], Tabla2[Enlace], ""), IF(_xlpm.enlace="", "", HYPERLINK(_xlpm.enlace, "Descargar Anexo"))))</f>
        <v/>
      </c>
      <c r="J38570" s="20" t="str">
        <f>IF(OR(B38570="", B38570="No hay resultados"), "", _xlfn.XLOOKUP(B38570, Tabla2[Número], Tabla2[Fuente], ""))</f>
        <v/>
      </c>
    </row>
    <row r="38571" spans="9:10">
      <c r="I38571" s="71" t="str">
        <f>IF(OR(B38571="", B38571="No hay resultados"), "", _xlfn.LET(_xlpm.enlace, _xlfn.XLOOKUP(B38571, Tabla2[Número], Tabla2[Enlace], ""), IF(_xlpm.enlace="", "", HYPERLINK(_xlpm.enlace, "Descargar Anexo"))))</f>
        <v/>
      </c>
      <c r="J38571" s="20" t="str">
        <f>IF(OR(B38571="", B38571="No hay resultados"), "", _xlfn.XLOOKUP(B38571, Tabla2[Número], Tabla2[Fuente], ""))</f>
        <v/>
      </c>
    </row>
    <row r="38572" spans="9:10">
      <c r="I38572" s="71" t="str">
        <f>IF(OR(B38572="", B38572="No hay resultados"), "", _xlfn.LET(_xlpm.enlace, _xlfn.XLOOKUP(B38572, Tabla2[Número], Tabla2[Enlace], ""), IF(_xlpm.enlace="", "", HYPERLINK(_xlpm.enlace, "Descargar Anexo"))))</f>
        <v/>
      </c>
      <c r="J38572" s="20" t="str">
        <f>IF(OR(B38572="", B38572="No hay resultados"), "", _xlfn.XLOOKUP(B38572, Tabla2[Número], Tabla2[Fuente], ""))</f>
        <v/>
      </c>
    </row>
    <row r="38573" spans="9:10">
      <c r="I38573" s="71" t="str">
        <f>IF(OR(B38573="", B38573="No hay resultados"), "", _xlfn.LET(_xlpm.enlace, _xlfn.XLOOKUP(B38573, Tabla2[Número], Tabla2[Enlace], ""), IF(_xlpm.enlace="", "", HYPERLINK(_xlpm.enlace, "Descargar Anexo"))))</f>
        <v/>
      </c>
      <c r="J38573" s="20" t="str">
        <f>IF(OR(B38573="", B38573="No hay resultados"), "", _xlfn.XLOOKUP(B38573, Tabla2[Número], Tabla2[Fuente], ""))</f>
        <v/>
      </c>
    </row>
    <row r="38574" spans="9:10">
      <c r="I38574" s="71" t="str">
        <f>IF(OR(B38574="", B38574="No hay resultados"), "", _xlfn.LET(_xlpm.enlace, _xlfn.XLOOKUP(B38574, Tabla2[Número], Tabla2[Enlace], ""), IF(_xlpm.enlace="", "", HYPERLINK(_xlpm.enlace, "Descargar Anexo"))))</f>
        <v/>
      </c>
      <c r="J38574" s="20" t="str">
        <f>IF(OR(B38574="", B38574="No hay resultados"), "", _xlfn.XLOOKUP(B38574, Tabla2[Número], Tabla2[Fuente], ""))</f>
        <v/>
      </c>
    </row>
    <row r="38575" spans="9:10">
      <c r="I38575" s="71" t="str">
        <f>IF(OR(B38575="", B38575="No hay resultados"), "", _xlfn.LET(_xlpm.enlace, _xlfn.XLOOKUP(B38575, Tabla2[Número], Tabla2[Enlace], ""), IF(_xlpm.enlace="", "", HYPERLINK(_xlpm.enlace, "Descargar Anexo"))))</f>
        <v/>
      </c>
      <c r="J38575" s="20" t="str">
        <f>IF(OR(B38575="", B38575="No hay resultados"), "", _xlfn.XLOOKUP(B38575, Tabla2[Número], Tabla2[Fuente], ""))</f>
        <v/>
      </c>
    </row>
    <row r="38576" spans="9:10">
      <c r="I38576" s="71" t="str">
        <f>IF(OR(B38576="", B38576="No hay resultados"), "", _xlfn.LET(_xlpm.enlace, _xlfn.XLOOKUP(B38576, Tabla2[Número], Tabla2[Enlace], ""), IF(_xlpm.enlace="", "", HYPERLINK(_xlpm.enlace, "Descargar Anexo"))))</f>
        <v/>
      </c>
      <c r="J38576" s="20" t="str">
        <f>IF(OR(B38576="", B38576="No hay resultados"), "", _xlfn.XLOOKUP(B38576, Tabla2[Número], Tabla2[Fuente], ""))</f>
        <v/>
      </c>
    </row>
    <row r="38577" spans="9:10">
      <c r="I38577" s="71" t="str">
        <f>IF(OR(B38577="", B38577="No hay resultados"), "", _xlfn.LET(_xlpm.enlace, _xlfn.XLOOKUP(B38577, Tabla2[Número], Tabla2[Enlace], ""), IF(_xlpm.enlace="", "", HYPERLINK(_xlpm.enlace, "Descargar Anexo"))))</f>
        <v/>
      </c>
      <c r="J38577" s="20" t="str">
        <f>IF(OR(B38577="", B38577="No hay resultados"), "", _xlfn.XLOOKUP(B38577, Tabla2[Número], Tabla2[Fuente], ""))</f>
        <v/>
      </c>
    </row>
    <row r="38578" spans="9:10">
      <c r="I38578" s="71" t="str">
        <f>IF(OR(B38578="", B38578="No hay resultados"), "", _xlfn.LET(_xlpm.enlace, _xlfn.XLOOKUP(B38578, Tabla2[Número], Tabla2[Enlace], ""), IF(_xlpm.enlace="", "", HYPERLINK(_xlpm.enlace, "Descargar Anexo"))))</f>
        <v/>
      </c>
      <c r="J38578" s="20" t="str">
        <f>IF(OR(B38578="", B38578="No hay resultados"), "", _xlfn.XLOOKUP(B38578, Tabla2[Número], Tabla2[Fuente], ""))</f>
        <v/>
      </c>
    </row>
    <row r="38579" spans="9:10">
      <c r="I38579" s="71" t="str">
        <f>IF(OR(B38579="", B38579="No hay resultados"), "", _xlfn.LET(_xlpm.enlace, _xlfn.XLOOKUP(B38579, Tabla2[Número], Tabla2[Enlace], ""), IF(_xlpm.enlace="", "", HYPERLINK(_xlpm.enlace, "Descargar Anexo"))))</f>
        <v/>
      </c>
      <c r="J38579" s="20" t="str">
        <f>IF(OR(B38579="", B38579="No hay resultados"), "", _xlfn.XLOOKUP(B38579, Tabla2[Número], Tabla2[Fuente], ""))</f>
        <v/>
      </c>
    </row>
    <row r="38580" spans="9:10">
      <c r="I38580" s="71" t="str">
        <f>IF(OR(B38580="", B38580="No hay resultados"), "", _xlfn.LET(_xlpm.enlace, _xlfn.XLOOKUP(B38580, Tabla2[Número], Tabla2[Enlace], ""), IF(_xlpm.enlace="", "", HYPERLINK(_xlpm.enlace, "Descargar Anexo"))))</f>
        <v/>
      </c>
      <c r="J38580" s="20" t="str">
        <f>IF(OR(B38580="", B38580="No hay resultados"), "", _xlfn.XLOOKUP(B38580, Tabla2[Número], Tabla2[Fuente], ""))</f>
        <v/>
      </c>
    </row>
    <row r="38581" spans="9:10">
      <c r="I38581" s="71" t="str">
        <f>IF(OR(B38581="", B38581="No hay resultados"), "", _xlfn.LET(_xlpm.enlace, _xlfn.XLOOKUP(B38581, Tabla2[Número], Tabla2[Enlace], ""), IF(_xlpm.enlace="", "", HYPERLINK(_xlpm.enlace, "Descargar Anexo"))))</f>
        <v/>
      </c>
      <c r="J38581" s="20" t="str">
        <f>IF(OR(B38581="", B38581="No hay resultados"), "", _xlfn.XLOOKUP(B38581, Tabla2[Número], Tabla2[Fuente], ""))</f>
        <v/>
      </c>
    </row>
    <row r="38582" spans="9:10">
      <c r="I38582" s="71" t="str">
        <f>IF(OR(B38582="", B38582="No hay resultados"), "", _xlfn.LET(_xlpm.enlace, _xlfn.XLOOKUP(B38582, Tabla2[Número], Tabla2[Enlace], ""), IF(_xlpm.enlace="", "", HYPERLINK(_xlpm.enlace, "Descargar Anexo"))))</f>
        <v/>
      </c>
      <c r="J38582" s="20" t="str">
        <f>IF(OR(B38582="", B38582="No hay resultados"), "", _xlfn.XLOOKUP(B38582, Tabla2[Número], Tabla2[Fuente], ""))</f>
        <v/>
      </c>
    </row>
    <row r="38583" spans="9:10">
      <c r="I38583" s="71" t="str">
        <f>IF(OR(B38583="", B38583="No hay resultados"), "", _xlfn.LET(_xlpm.enlace, _xlfn.XLOOKUP(B38583, Tabla2[Número], Tabla2[Enlace], ""), IF(_xlpm.enlace="", "", HYPERLINK(_xlpm.enlace, "Descargar Anexo"))))</f>
        <v/>
      </c>
      <c r="J38583" s="20" t="str">
        <f>IF(OR(B38583="", B38583="No hay resultados"), "", _xlfn.XLOOKUP(B38583, Tabla2[Número], Tabla2[Fuente], ""))</f>
        <v/>
      </c>
    </row>
    <row r="38584" spans="9:10">
      <c r="I38584" s="71" t="str">
        <f>IF(OR(B38584="", B38584="No hay resultados"), "", _xlfn.LET(_xlpm.enlace, _xlfn.XLOOKUP(B38584, Tabla2[Número], Tabla2[Enlace], ""), IF(_xlpm.enlace="", "", HYPERLINK(_xlpm.enlace, "Descargar Anexo"))))</f>
        <v/>
      </c>
      <c r="J38584" s="20" t="str">
        <f>IF(OR(B38584="", B38584="No hay resultados"), "", _xlfn.XLOOKUP(B38584, Tabla2[Número], Tabla2[Fuente], ""))</f>
        <v/>
      </c>
    </row>
    <row r="38585" spans="9:10">
      <c r="I38585" s="71" t="str">
        <f>IF(OR(B38585="", B38585="No hay resultados"), "", _xlfn.LET(_xlpm.enlace, _xlfn.XLOOKUP(B38585, Tabla2[Número], Tabla2[Enlace], ""), IF(_xlpm.enlace="", "", HYPERLINK(_xlpm.enlace, "Descargar Anexo"))))</f>
        <v/>
      </c>
      <c r="J38585" s="20" t="str">
        <f>IF(OR(B38585="", B38585="No hay resultados"), "", _xlfn.XLOOKUP(B38585, Tabla2[Número], Tabla2[Fuente], ""))</f>
        <v/>
      </c>
    </row>
    <row r="38586" spans="9:10">
      <c r="I38586" s="71" t="str">
        <f>IF(OR(B38586="", B38586="No hay resultados"), "", _xlfn.LET(_xlpm.enlace, _xlfn.XLOOKUP(B38586, Tabla2[Número], Tabla2[Enlace], ""), IF(_xlpm.enlace="", "", HYPERLINK(_xlpm.enlace, "Descargar Anexo"))))</f>
        <v/>
      </c>
      <c r="J38586" s="20" t="str">
        <f>IF(OR(B38586="", B38586="No hay resultados"), "", _xlfn.XLOOKUP(B38586, Tabla2[Número], Tabla2[Fuente], ""))</f>
        <v/>
      </c>
    </row>
    <row r="38587" spans="9:10">
      <c r="I38587" s="71" t="str">
        <f>IF(OR(B38587="", B38587="No hay resultados"), "", _xlfn.LET(_xlpm.enlace, _xlfn.XLOOKUP(B38587, Tabla2[Número], Tabla2[Enlace], ""), IF(_xlpm.enlace="", "", HYPERLINK(_xlpm.enlace, "Descargar Anexo"))))</f>
        <v/>
      </c>
      <c r="J38587" s="20" t="str">
        <f>IF(OR(B38587="", B38587="No hay resultados"), "", _xlfn.XLOOKUP(B38587, Tabla2[Número], Tabla2[Fuente], ""))</f>
        <v/>
      </c>
    </row>
    <row r="38588" spans="9:10">
      <c r="I38588" s="71" t="str">
        <f>IF(OR(B38588="", B38588="No hay resultados"), "", _xlfn.LET(_xlpm.enlace, _xlfn.XLOOKUP(B38588, Tabla2[Número], Tabla2[Enlace], ""), IF(_xlpm.enlace="", "", HYPERLINK(_xlpm.enlace, "Descargar Anexo"))))</f>
        <v/>
      </c>
      <c r="J38588" s="20" t="str">
        <f>IF(OR(B38588="", B38588="No hay resultados"), "", _xlfn.XLOOKUP(B38588, Tabla2[Número], Tabla2[Fuente], ""))</f>
        <v/>
      </c>
    </row>
    <row r="38589" spans="9:10">
      <c r="I38589" s="71" t="str">
        <f>IF(OR(B38589="", B38589="No hay resultados"), "", _xlfn.LET(_xlpm.enlace, _xlfn.XLOOKUP(B38589, Tabla2[Número], Tabla2[Enlace], ""), IF(_xlpm.enlace="", "", HYPERLINK(_xlpm.enlace, "Descargar Anexo"))))</f>
        <v/>
      </c>
      <c r="J38589" s="20" t="str">
        <f>IF(OR(B38589="", B38589="No hay resultados"), "", _xlfn.XLOOKUP(B38589, Tabla2[Número], Tabla2[Fuente], ""))</f>
        <v/>
      </c>
    </row>
    <row r="38590" spans="9:10">
      <c r="I38590" s="71" t="str">
        <f>IF(OR(B38590="", B38590="No hay resultados"), "", _xlfn.LET(_xlpm.enlace, _xlfn.XLOOKUP(B38590, Tabla2[Número], Tabla2[Enlace], ""), IF(_xlpm.enlace="", "", HYPERLINK(_xlpm.enlace, "Descargar Anexo"))))</f>
        <v/>
      </c>
      <c r="J38590" s="20" t="str">
        <f>IF(OR(B38590="", B38590="No hay resultados"), "", _xlfn.XLOOKUP(B38590, Tabla2[Número], Tabla2[Fuente], ""))</f>
        <v/>
      </c>
    </row>
    <row r="38591" spans="9:10">
      <c r="I38591" s="71" t="str">
        <f>IF(OR(B38591="", B38591="No hay resultados"), "", _xlfn.LET(_xlpm.enlace, _xlfn.XLOOKUP(B38591, Tabla2[Número], Tabla2[Enlace], ""), IF(_xlpm.enlace="", "", HYPERLINK(_xlpm.enlace, "Descargar Anexo"))))</f>
        <v/>
      </c>
      <c r="J38591" s="20" t="str">
        <f>IF(OR(B38591="", B38591="No hay resultados"), "", _xlfn.XLOOKUP(B38591, Tabla2[Número], Tabla2[Fuente], ""))</f>
        <v/>
      </c>
    </row>
    <row r="38592" spans="9:10">
      <c r="I38592" s="71" t="str">
        <f>IF(OR(B38592="", B38592="No hay resultados"), "", _xlfn.LET(_xlpm.enlace, _xlfn.XLOOKUP(B38592, Tabla2[Número], Tabla2[Enlace], ""), IF(_xlpm.enlace="", "", HYPERLINK(_xlpm.enlace, "Descargar Anexo"))))</f>
        <v/>
      </c>
      <c r="J38592" s="20" t="str">
        <f>IF(OR(B38592="", B38592="No hay resultados"), "", _xlfn.XLOOKUP(B38592, Tabla2[Número], Tabla2[Fuente], ""))</f>
        <v/>
      </c>
    </row>
    <row r="38593" spans="9:10">
      <c r="I38593" s="71" t="str">
        <f>IF(OR(B38593="", B38593="No hay resultados"), "", _xlfn.LET(_xlpm.enlace, _xlfn.XLOOKUP(B38593, Tabla2[Número], Tabla2[Enlace], ""), IF(_xlpm.enlace="", "", HYPERLINK(_xlpm.enlace, "Descargar Anexo"))))</f>
        <v/>
      </c>
      <c r="J38593" s="20" t="str">
        <f>IF(OR(B38593="", B38593="No hay resultados"), "", _xlfn.XLOOKUP(B38593, Tabla2[Número], Tabla2[Fuente], ""))</f>
        <v/>
      </c>
    </row>
    <row r="38594" spans="9:10">
      <c r="I38594" s="71" t="str">
        <f>IF(OR(B38594="", B38594="No hay resultados"), "", _xlfn.LET(_xlpm.enlace, _xlfn.XLOOKUP(B38594, Tabla2[Número], Tabla2[Enlace], ""), IF(_xlpm.enlace="", "", HYPERLINK(_xlpm.enlace, "Descargar Anexo"))))</f>
        <v/>
      </c>
      <c r="J38594" s="20" t="str">
        <f>IF(OR(B38594="", B38594="No hay resultados"), "", _xlfn.XLOOKUP(B38594, Tabla2[Número], Tabla2[Fuente], ""))</f>
        <v/>
      </c>
    </row>
    <row r="38595" spans="9:10">
      <c r="I38595" s="71" t="str">
        <f>IF(OR(B38595="", B38595="No hay resultados"), "", _xlfn.LET(_xlpm.enlace, _xlfn.XLOOKUP(B38595, Tabla2[Número], Tabla2[Enlace], ""), IF(_xlpm.enlace="", "", HYPERLINK(_xlpm.enlace, "Descargar Anexo"))))</f>
        <v/>
      </c>
      <c r="J38595" s="20" t="str">
        <f>IF(OR(B38595="", B38595="No hay resultados"), "", _xlfn.XLOOKUP(B38595, Tabla2[Número], Tabla2[Fuente], ""))</f>
        <v/>
      </c>
    </row>
    <row r="38596" spans="9:10">
      <c r="I38596" s="71" t="str">
        <f>IF(OR(B38596="", B38596="No hay resultados"), "", _xlfn.LET(_xlpm.enlace, _xlfn.XLOOKUP(B38596, Tabla2[Número], Tabla2[Enlace], ""), IF(_xlpm.enlace="", "", HYPERLINK(_xlpm.enlace, "Descargar Anexo"))))</f>
        <v/>
      </c>
      <c r="J38596" s="20" t="str">
        <f>IF(OR(B38596="", B38596="No hay resultados"), "", _xlfn.XLOOKUP(B38596, Tabla2[Número], Tabla2[Fuente], ""))</f>
        <v/>
      </c>
    </row>
    <row r="38597" spans="9:10">
      <c r="I38597" s="71" t="str">
        <f>IF(OR(B38597="", B38597="No hay resultados"), "", _xlfn.LET(_xlpm.enlace, _xlfn.XLOOKUP(B38597, Tabla2[Número], Tabla2[Enlace], ""), IF(_xlpm.enlace="", "", HYPERLINK(_xlpm.enlace, "Descargar Anexo"))))</f>
        <v/>
      </c>
      <c r="J38597" s="20" t="str">
        <f>IF(OR(B38597="", B38597="No hay resultados"), "", _xlfn.XLOOKUP(B38597, Tabla2[Número], Tabla2[Fuente], ""))</f>
        <v/>
      </c>
    </row>
    <row r="38598" spans="9:10">
      <c r="I38598" s="71" t="str">
        <f>IF(OR(B38598="", B38598="No hay resultados"), "", _xlfn.LET(_xlpm.enlace, _xlfn.XLOOKUP(B38598, Tabla2[Número], Tabla2[Enlace], ""), IF(_xlpm.enlace="", "", HYPERLINK(_xlpm.enlace, "Descargar Anexo"))))</f>
        <v/>
      </c>
      <c r="J38598" s="20" t="str">
        <f>IF(OR(B38598="", B38598="No hay resultados"), "", _xlfn.XLOOKUP(B38598, Tabla2[Número], Tabla2[Fuente], ""))</f>
        <v/>
      </c>
    </row>
    <row r="38599" spans="9:10">
      <c r="I38599" s="71" t="str">
        <f>IF(OR(B38599="", B38599="No hay resultados"), "", _xlfn.LET(_xlpm.enlace, _xlfn.XLOOKUP(B38599, Tabla2[Número], Tabla2[Enlace], ""), IF(_xlpm.enlace="", "", HYPERLINK(_xlpm.enlace, "Descargar Anexo"))))</f>
        <v/>
      </c>
      <c r="J38599" s="20" t="str">
        <f>IF(OR(B38599="", B38599="No hay resultados"), "", _xlfn.XLOOKUP(B38599, Tabla2[Número], Tabla2[Fuente], ""))</f>
        <v/>
      </c>
    </row>
    <row r="38600" spans="9:10">
      <c r="I38600" s="71" t="str">
        <f>IF(OR(B38600="", B38600="No hay resultados"), "", _xlfn.LET(_xlpm.enlace, _xlfn.XLOOKUP(B38600, Tabla2[Número], Tabla2[Enlace], ""), IF(_xlpm.enlace="", "", HYPERLINK(_xlpm.enlace, "Descargar Anexo"))))</f>
        <v/>
      </c>
      <c r="J38600" s="20" t="str">
        <f>IF(OR(B38600="", B38600="No hay resultados"), "", _xlfn.XLOOKUP(B38600, Tabla2[Número], Tabla2[Fuente], ""))</f>
        <v/>
      </c>
    </row>
    <row r="38601" spans="9:10">
      <c r="I38601" s="71" t="str">
        <f>IF(OR(B38601="", B38601="No hay resultados"), "", _xlfn.LET(_xlpm.enlace, _xlfn.XLOOKUP(B38601, Tabla2[Número], Tabla2[Enlace], ""), IF(_xlpm.enlace="", "", HYPERLINK(_xlpm.enlace, "Descargar Anexo"))))</f>
        <v/>
      </c>
      <c r="J38601" s="20" t="str">
        <f>IF(OR(B38601="", B38601="No hay resultados"), "", _xlfn.XLOOKUP(B38601, Tabla2[Número], Tabla2[Fuente], ""))</f>
        <v/>
      </c>
    </row>
    <row r="38602" spans="9:10">
      <c r="I38602" s="71" t="str">
        <f>IF(OR(B38602="", B38602="No hay resultados"), "", _xlfn.LET(_xlpm.enlace, _xlfn.XLOOKUP(B38602, Tabla2[Número], Tabla2[Enlace], ""), IF(_xlpm.enlace="", "", HYPERLINK(_xlpm.enlace, "Descargar Anexo"))))</f>
        <v/>
      </c>
      <c r="J38602" s="20" t="str">
        <f>IF(OR(B38602="", B38602="No hay resultados"), "", _xlfn.XLOOKUP(B38602, Tabla2[Número], Tabla2[Fuente], ""))</f>
        <v/>
      </c>
    </row>
    <row r="38603" spans="9:10">
      <c r="I38603" s="71" t="str">
        <f>IF(OR(B38603="", B38603="No hay resultados"), "", _xlfn.LET(_xlpm.enlace, _xlfn.XLOOKUP(B38603, Tabla2[Número], Tabla2[Enlace], ""), IF(_xlpm.enlace="", "", HYPERLINK(_xlpm.enlace, "Descargar Anexo"))))</f>
        <v/>
      </c>
      <c r="J38603" s="20" t="str">
        <f>IF(OR(B38603="", B38603="No hay resultados"), "", _xlfn.XLOOKUP(B38603, Tabla2[Número], Tabla2[Fuente], ""))</f>
        <v/>
      </c>
    </row>
    <row r="38604" spans="9:10">
      <c r="I38604" s="71" t="str">
        <f>IF(OR(B38604="", B38604="No hay resultados"), "", _xlfn.LET(_xlpm.enlace, _xlfn.XLOOKUP(B38604, Tabla2[Número], Tabla2[Enlace], ""), IF(_xlpm.enlace="", "", HYPERLINK(_xlpm.enlace, "Descargar Anexo"))))</f>
        <v/>
      </c>
      <c r="J38604" s="20" t="str">
        <f>IF(OR(B38604="", B38604="No hay resultados"), "", _xlfn.XLOOKUP(B38604, Tabla2[Número], Tabla2[Fuente], ""))</f>
        <v/>
      </c>
    </row>
    <row r="38605" spans="9:10">
      <c r="I38605" s="71" t="str">
        <f>IF(OR(B38605="", B38605="No hay resultados"), "", _xlfn.LET(_xlpm.enlace, _xlfn.XLOOKUP(B38605, Tabla2[Número], Tabla2[Enlace], ""), IF(_xlpm.enlace="", "", HYPERLINK(_xlpm.enlace, "Descargar Anexo"))))</f>
        <v/>
      </c>
      <c r="J38605" s="20" t="str">
        <f>IF(OR(B38605="", B38605="No hay resultados"), "", _xlfn.XLOOKUP(B38605, Tabla2[Número], Tabla2[Fuente], ""))</f>
        <v/>
      </c>
    </row>
    <row r="38606" spans="9:10">
      <c r="I38606" s="71" t="str">
        <f>IF(OR(B38606="", B38606="No hay resultados"), "", _xlfn.LET(_xlpm.enlace, _xlfn.XLOOKUP(B38606, Tabla2[Número], Tabla2[Enlace], ""), IF(_xlpm.enlace="", "", HYPERLINK(_xlpm.enlace, "Descargar Anexo"))))</f>
        <v/>
      </c>
      <c r="J38606" s="20" t="str">
        <f>IF(OR(B38606="", B38606="No hay resultados"), "", _xlfn.XLOOKUP(B38606, Tabla2[Número], Tabla2[Fuente], ""))</f>
        <v/>
      </c>
    </row>
    <row r="38607" spans="9:10">
      <c r="I38607" s="71" t="str">
        <f>IF(OR(B38607="", B38607="No hay resultados"), "", _xlfn.LET(_xlpm.enlace, _xlfn.XLOOKUP(B38607, Tabla2[Número], Tabla2[Enlace], ""), IF(_xlpm.enlace="", "", HYPERLINK(_xlpm.enlace, "Descargar Anexo"))))</f>
        <v/>
      </c>
      <c r="J38607" s="20" t="str">
        <f>IF(OR(B38607="", B38607="No hay resultados"), "", _xlfn.XLOOKUP(B38607, Tabla2[Número], Tabla2[Fuente], ""))</f>
        <v/>
      </c>
    </row>
    <row r="38608" spans="9:10">
      <c r="I38608" s="71" t="str">
        <f>IF(OR(B38608="", B38608="No hay resultados"), "", _xlfn.LET(_xlpm.enlace, _xlfn.XLOOKUP(B38608, Tabla2[Número], Tabla2[Enlace], ""), IF(_xlpm.enlace="", "", HYPERLINK(_xlpm.enlace, "Descargar Anexo"))))</f>
        <v/>
      </c>
      <c r="J38608" s="20" t="str">
        <f>IF(OR(B38608="", B38608="No hay resultados"), "", _xlfn.XLOOKUP(B38608, Tabla2[Número], Tabla2[Fuente], ""))</f>
        <v/>
      </c>
    </row>
    <row r="38609" spans="9:10">
      <c r="I38609" s="71" t="str">
        <f>IF(OR(B38609="", B38609="No hay resultados"), "", _xlfn.LET(_xlpm.enlace, _xlfn.XLOOKUP(B38609, Tabla2[Número], Tabla2[Enlace], ""), IF(_xlpm.enlace="", "", HYPERLINK(_xlpm.enlace, "Descargar Anexo"))))</f>
        <v/>
      </c>
      <c r="J38609" s="20" t="str">
        <f>IF(OR(B38609="", B38609="No hay resultados"), "", _xlfn.XLOOKUP(B38609, Tabla2[Número], Tabla2[Fuente], ""))</f>
        <v/>
      </c>
    </row>
    <row r="38610" spans="9:10">
      <c r="I38610" s="71" t="str">
        <f>IF(OR(B38610="", B38610="No hay resultados"), "", _xlfn.LET(_xlpm.enlace, _xlfn.XLOOKUP(B38610, Tabla2[Número], Tabla2[Enlace], ""), IF(_xlpm.enlace="", "", HYPERLINK(_xlpm.enlace, "Descargar Anexo"))))</f>
        <v/>
      </c>
      <c r="J38610" s="20" t="str">
        <f>IF(OR(B38610="", B38610="No hay resultados"), "", _xlfn.XLOOKUP(B38610, Tabla2[Número], Tabla2[Fuente], ""))</f>
        <v/>
      </c>
    </row>
    <row r="38611" spans="9:10">
      <c r="I38611" s="71" t="str">
        <f>IF(OR(B38611="", B38611="No hay resultados"), "", _xlfn.LET(_xlpm.enlace, _xlfn.XLOOKUP(B38611, Tabla2[Número], Tabla2[Enlace], ""), IF(_xlpm.enlace="", "", HYPERLINK(_xlpm.enlace, "Descargar Anexo"))))</f>
        <v/>
      </c>
      <c r="J38611" s="20" t="str">
        <f>IF(OR(B38611="", B38611="No hay resultados"), "", _xlfn.XLOOKUP(B38611, Tabla2[Número], Tabla2[Fuente], ""))</f>
        <v/>
      </c>
    </row>
    <row r="38612" spans="9:10">
      <c r="I38612" s="71" t="str">
        <f>IF(OR(B38612="", B38612="No hay resultados"), "", _xlfn.LET(_xlpm.enlace, _xlfn.XLOOKUP(B38612, Tabla2[Número], Tabla2[Enlace], ""), IF(_xlpm.enlace="", "", HYPERLINK(_xlpm.enlace, "Descargar Anexo"))))</f>
        <v/>
      </c>
      <c r="J38612" s="20" t="str">
        <f>IF(OR(B38612="", B38612="No hay resultados"), "", _xlfn.XLOOKUP(B38612, Tabla2[Número], Tabla2[Fuente], ""))</f>
        <v/>
      </c>
    </row>
    <row r="38613" spans="9:10">
      <c r="I38613" s="71" t="str">
        <f>IF(OR(B38613="", B38613="No hay resultados"), "", _xlfn.LET(_xlpm.enlace, _xlfn.XLOOKUP(B38613, Tabla2[Número], Tabla2[Enlace], ""), IF(_xlpm.enlace="", "", HYPERLINK(_xlpm.enlace, "Descargar Anexo"))))</f>
        <v/>
      </c>
      <c r="J38613" s="20" t="str">
        <f>IF(OR(B38613="", B38613="No hay resultados"), "", _xlfn.XLOOKUP(B38613, Tabla2[Número], Tabla2[Fuente], ""))</f>
        <v/>
      </c>
    </row>
    <row r="38614" spans="9:10">
      <c r="I38614" s="71" t="str">
        <f>IF(OR(B38614="", B38614="No hay resultados"), "", _xlfn.LET(_xlpm.enlace, _xlfn.XLOOKUP(B38614, Tabla2[Número], Tabla2[Enlace], ""), IF(_xlpm.enlace="", "", HYPERLINK(_xlpm.enlace, "Descargar Anexo"))))</f>
        <v/>
      </c>
      <c r="J38614" s="20" t="str">
        <f>IF(OR(B38614="", B38614="No hay resultados"), "", _xlfn.XLOOKUP(B38614, Tabla2[Número], Tabla2[Fuente], ""))</f>
        <v/>
      </c>
    </row>
    <row r="38615" spans="9:10">
      <c r="I38615" s="71" t="str">
        <f>IF(OR(B38615="", B38615="No hay resultados"), "", _xlfn.LET(_xlpm.enlace, _xlfn.XLOOKUP(B38615, Tabla2[Número], Tabla2[Enlace], ""), IF(_xlpm.enlace="", "", HYPERLINK(_xlpm.enlace, "Descargar Anexo"))))</f>
        <v/>
      </c>
      <c r="J38615" s="20" t="str">
        <f>IF(OR(B38615="", B38615="No hay resultados"), "", _xlfn.XLOOKUP(B38615, Tabla2[Número], Tabla2[Fuente], ""))</f>
        <v/>
      </c>
    </row>
    <row r="38616" spans="9:10">
      <c r="I38616" s="71" t="str">
        <f>IF(OR(B38616="", B38616="No hay resultados"), "", _xlfn.LET(_xlpm.enlace, _xlfn.XLOOKUP(B38616, Tabla2[Número], Tabla2[Enlace], ""), IF(_xlpm.enlace="", "", HYPERLINK(_xlpm.enlace, "Descargar Anexo"))))</f>
        <v/>
      </c>
      <c r="J38616" s="20" t="str">
        <f>IF(OR(B38616="", B38616="No hay resultados"), "", _xlfn.XLOOKUP(B38616, Tabla2[Número], Tabla2[Fuente], ""))</f>
        <v/>
      </c>
    </row>
    <row r="38617" spans="9:10">
      <c r="I38617" s="71" t="str">
        <f>IF(OR(B38617="", B38617="No hay resultados"), "", _xlfn.LET(_xlpm.enlace, _xlfn.XLOOKUP(B38617, Tabla2[Número], Tabla2[Enlace], ""), IF(_xlpm.enlace="", "", HYPERLINK(_xlpm.enlace, "Descargar Anexo"))))</f>
        <v/>
      </c>
      <c r="J38617" s="20" t="str">
        <f>IF(OR(B38617="", B38617="No hay resultados"), "", _xlfn.XLOOKUP(B38617, Tabla2[Número], Tabla2[Fuente], ""))</f>
        <v/>
      </c>
    </row>
    <row r="38618" spans="9:10">
      <c r="I38618" s="71" t="str">
        <f>IF(OR(B38618="", B38618="No hay resultados"), "", _xlfn.LET(_xlpm.enlace, _xlfn.XLOOKUP(B38618, Tabla2[Número], Tabla2[Enlace], ""), IF(_xlpm.enlace="", "", HYPERLINK(_xlpm.enlace, "Descargar Anexo"))))</f>
        <v/>
      </c>
      <c r="J38618" s="20" t="str">
        <f>IF(OR(B38618="", B38618="No hay resultados"), "", _xlfn.XLOOKUP(B38618, Tabla2[Número], Tabla2[Fuente], ""))</f>
        <v/>
      </c>
    </row>
    <row r="38619" spans="9:10">
      <c r="I38619" s="71" t="str">
        <f>IF(OR(B38619="", B38619="No hay resultados"), "", _xlfn.LET(_xlpm.enlace, _xlfn.XLOOKUP(B38619, Tabla2[Número], Tabla2[Enlace], ""), IF(_xlpm.enlace="", "", HYPERLINK(_xlpm.enlace, "Descargar Anexo"))))</f>
        <v/>
      </c>
      <c r="J38619" s="20" t="str">
        <f>IF(OR(B38619="", B38619="No hay resultados"), "", _xlfn.XLOOKUP(B38619, Tabla2[Número], Tabla2[Fuente], ""))</f>
        <v/>
      </c>
    </row>
    <row r="38620" spans="9:10">
      <c r="I38620" s="71" t="str">
        <f>IF(OR(B38620="", B38620="No hay resultados"), "", _xlfn.LET(_xlpm.enlace, _xlfn.XLOOKUP(B38620, Tabla2[Número], Tabla2[Enlace], ""), IF(_xlpm.enlace="", "", HYPERLINK(_xlpm.enlace, "Descargar Anexo"))))</f>
        <v/>
      </c>
      <c r="J38620" s="20" t="str">
        <f>IF(OR(B38620="", B38620="No hay resultados"), "", _xlfn.XLOOKUP(B38620, Tabla2[Número], Tabla2[Fuente], ""))</f>
        <v/>
      </c>
    </row>
    <row r="38621" spans="9:10">
      <c r="I38621" s="71" t="str">
        <f>IF(OR(B38621="", B38621="No hay resultados"), "", _xlfn.LET(_xlpm.enlace, _xlfn.XLOOKUP(B38621, Tabla2[Número], Tabla2[Enlace], ""), IF(_xlpm.enlace="", "", HYPERLINK(_xlpm.enlace, "Descargar Anexo"))))</f>
        <v/>
      </c>
      <c r="J38621" s="20" t="str">
        <f>IF(OR(B38621="", B38621="No hay resultados"), "", _xlfn.XLOOKUP(B38621, Tabla2[Número], Tabla2[Fuente], ""))</f>
        <v/>
      </c>
    </row>
    <row r="38622" spans="9:10">
      <c r="I38622" s="71" t="str">
        <f>IF(OR(B38622="", B38622="No hay resultados"), "", _xlfn.LET(_xlpm.enlace, _xlfn.XLOOKUP(B38622, Tabla2[Número], Tabla2[Enlace], ""), IF(_xlpm.enlace="", "", HYPERLINK(_xlpm.enlace, "Descargar Anexo"))))</f>
        <v/>
      </c>
      <c r="J38622" s="20" t="str">
        <f>IF(OR(B38622="", B38622="No hay resultados"), "", _xlfn.XLOOKUP(B38622, Tabla2[Número], Tabla2[Fuente], ""))</f>
        <v/>
      </c>
    </row>
    <row r="38623" spans="9:10">
      <c r="I38623" s="71" t="str">
        <f>IF(OR(B38623="", B38623="No hay resultados"), "", _xlfn.LET(_xlpm.enlace, _xlfn.XLOOKUP(B38623, Tabla2[Número], Tabla2[Enlace], ""), IF(_xlpm.enlace="", "", HYPERLINK(_xlpm.enlace, "Descargar Anexo"))))</f>
        <v/>
      </c>
      <c r="J38623" s="20" t="str">
        <f>IF(OR(B38623="", B38623="No hay resultados"), "", _xlfn.XLOOKUP(B38623, Tabla2[Número], Tabla2[Fuente], ""))</f>
        <v/>
      </c>
    </row>
    <row r="38624" spans="9:10">
      <c r="I38624" s="71" t="str">
        <f>IF(OR(B38624="", B38624="No hay resultados"), "", _xlfn.LET(_xlpm.enlace, _xlfn.XLOOKUP(B38624, Tabla2[Número], Tabla2[Enlace], ""), IF(_xlpm.enlace="", "", HYPERLINK(_xlpm.enlace, "Descargar Anexo"))))</f>
        <v/>
      </c>
      <c r="J38624" s="20" t="str">
        <f>IF(OR(B38624="", B38624="No hay resultados"), "", _xlfn.XLOOKUP(B38624, Tabla2[Número], Tabla2[Fuente], ""))</f>
        <v/>
      </c>
    </row>
    <row r="38625" spans="9:10">
      <c r="I38625" s="71" t="str">
        <f>IF(OR(B38625="", B38625="No hay resultados"), "", _xlfn.LET(_xlpm.enlace, _xlfn.XLOOKUP(B38625, Tabla2[Número], Tabla2[Enlace], ""), IF(_xlpm.enlace="", "", HYPERLINK(_xlpm.enlace, "Descargar Anexo"))))</f>
        <v/>
      </c>
      <c r="J38625" s="20" t="str">
        <f>IF(OR(B38625="", B38625="No hay resultados"), "", _xlfn.XLOOKUP(B38625, Tabla2[Número], Tabla2[Fuente], ""))</f>
        <v/>
      </c>
    </row>
    <row r="38626" spans="9:10">
      <c r="I38626" s="71" t="str">
        <f>IF(OR(B38626="", B38626="No hay resultados"), "", _xlfn.LET(_xlpm.enlace, _xlfn.XLOOKUP(B38626, Tabla2[Número], Tabla2[Enlace], ""), IF(_xlpm.enlace="", "", HYPERLINK(_xlpm.enlace, "Descargar Anexo"))))</f>
        <v/>
      </c>
      <c r="J38626" s="20" t="str">
        <f>IF(OR(B38626="", B38626="No hay resultados"), "", _xlfn.XLOOKUP(B38626, Tabla2[Número], Tabla2[Fuente], ""))</f>
        <v/>
      </c>
    </row>
    <row r="38627" spans="9:10">
      <c r="I38627" s="71" t="str">
        <f>IF(OR(B38627="", B38627="No hay resultados"), "", _xlfn.LET(_xlpm.enlace, _xlfn.XLOOKUP(B38627, Tabla2[Número], Tabla2[Enlace], ""), IF(_xlpm.enlace="", "", HYPERLINK(_xlpm.enlace, "Descargar Anexo"))))</f>
        <v/>
      </c>
      <c r="J38627" s="20" t="str">
        <f>IF(OR(B38627="", B38627="No hay resultados"), "", _xlfn.XLOOKUP(B38627, Tabla2[Número], Tabla2[Fuente], ""))</f>
        <v/>
      </c>
    </row>
    <row r="38628" spans="9:10">
      <c r="I38628" s="71" t="str">
        <f>IF(OR(B38628="", B38628="No hay resultados"), "", _xlfn.LET(_xlpm.enlace, _xlfn.XLOOKUP(B38628, Tabla2[Número], Tabla2[Enlace], ""), IF(_xlpm.enlace="", "", HYPERLINK(_xlpm.enlace, "Descargar Anexo"))))</f>
        <v/>
      </c>
      <c r="J38628" s="20" t="str">
        <f>IF(OR(B38628="", B38628="No hay resultados"), "", _xlfn.XLOOKUP(B38628, Tabla2[Número], Tabla2[Fuente], ""))</f>
        <v/>
      </c>
    </row>
    <row r="38629" spans="9:10">
      <c r="I38629" s="71" t="str">
        <f>IF(OR(B38629="", B38629="No hay resultados"), "", _xlfn.LET(_xlpm.enlace, _xlfn.XLOOKUP(B38629, Tabla2[Número], Tabla2[Enlace], ""), IF(_xlpm.enlace="", "", HYPERLINK(_xlpm.enlace, "Descargar Anexo"))))</f>
        <v/>
      </c>
      <c r="J38629" s="20" t="str">
        <f>IF(OR(B38629="", B38629="No hay resultados"), "", _xlfn.XLOOKUP(B38629, Tabla2[Número], Tabla2[Fuente], ""))</f>
        <v/>
      </c>
    </row>
    <row r="38630" spans="9:10">
      <c r="I38630" s="71" t="str">
        <f>IF(OR(B38630="", B38630="No hay resultados"), "", _xlfn.LET(_xlpm.enlace, _xlfn.XLOOKUP(B38630, Tabla2[Número], Tabla2[Enlace], ""), IF(_xlpm.enlace="", "", HYPERLINK(_xlpm.enlace, "Descargar Anexo"))))</f>
        <v/>
      </c>
      <c r="J38630" s="20" t="str">
        <f>IF(OR(B38630="", B38630="No hay resultados"), "", _xlfn.XLOOKUP(B38630, Tabla2[Número], Tabla2[Fuente], ""))</f>
        <v/>
      </c>
    </row>
    <row r="38631" spans="9:10">
      <c r="I38631" s="71" t="str">
        <f>IF(OR(B38631="", B38631="No hay resultados"), "", _xlfn.LET(_xlpm.enlace, _xlfn.XLOOKUP(B38631, Tabla2[Número], Tabla2[Enlace], ""), IF(_xlpm.enlace="", "", HYPERLINK(_xlpm.enlace, "Descargar Anexo"))))</f>
        <v/>
      </c>
      <c r="J38631" s="20" t="str">
        <f>IF(OR(B38631="", B38631="No hay resultados"), "", _xlfn.XLOOKUP(B38631, Tabla2[Número], Tabla2[Fuente], ""))</f>
        <v/>
      </c>
    </row>
    <row r="38632" spans="9:10">
      <c r="I38632" s="71" t="str">
        <f>IF(OR(B38632="", B38632="No hay resultados"), "", _xlfn.LET(_xlpm.enlace, _xlfn.XLOOKUP(B38632, Tabla2[Número], Tabla2[Enlace], ""), IF(_xlpm.enlace="", "", HYPERLINK(_xlpm.enlace, "Descargar Anexo"))))</f>
        <v/>
      </c>
      <c r="J38632" s="20" t="str">
        <f>IF(OR(B38632="", B38632="No hay resultados"), "", _xlfn.XLOOKUP(B38632, Tabla2[Número], Tabla2[Fuente], ""))</f>
        <v/>
      </c>
    </row>
    <row r="38633" spans="9:10">
      <c r="I38633" s="71" t="str">
        <f>IF(OR(B38633="", B38633="No hay resultados"), "", _xlfn.LET(_xlpm.enlace, _xlfn.XLOOKUP(B38633, Tabla2[Número], Tabla2[Enlace], ""), IF(_xlpm.enlace="", "", HYPERLINK(_xlpm.enlace, "Descargar Anexo"))))</f>
        <v/>
      </c>
      <c r="J38633" s="20" t="str">
        <f>IF(OR(B38633="", B38633="No hay resultados"), "", _xlfn.XLOOKUP(B38633, Tabla2[Número], Tabla2[Fuente], ""))</f>
        <v/>
      </c>
    </row>
    <row r="38634" spans="9:10">
      <c r="I38634" s="71" t="str">
        <f>IF(OR(B38634="", B38634="No hay resultados"), "", _xlfn.LET(_xlpm.enlace, _xlfn.XLOOKUP(B38634, Tabla2[Número], Tabla2[Enlace], ""), IF(_xlpm.enlace="", "", HYPERLINK(_xlpm.enlace, "Descargar Anexo"))))</f>
        <v/>
      </c>
      <c r="J38634" s="20" t="str">
        <f>IF(OR(B38634="", B38634="No hay resultados"), "", _xlfn.XLOOKUP(B38634, Tabla2[Número], Tabla2[Fuente], ""))</f>
        <v/>
      </c>
    </row>
    <row r="38635" spans="9:10">
      <c r="I38635" s="71" t="str">
        <f>IF(OR(B38635="", B38635="No hay resultados"), "", _xlfn.LET(_xlpm.enlace, _xlfn.XLOOKUP(B38635, Tabla2[Número], Tabla2[Enlace], ""), IF(_xlpm.enlace="", "", HYPERLINK(_xlpm.enlace, "Descargar Anexo"))))</f>
        <v/>
      </c>
      <c r="J38635" s="20" t="str">
        <f>IF(OR(B38635="", B38635="No hay resultados"), "", _xlfn.XLOOKUP(B38635, Tabla2[Número], Tabla2[Fuente], ""))</f>
        <v/>
      </c>
    </row>
    <row r="38636" spans="9:10">
      <c r="I38636" s="71" t="str">
        <f>IF(OR(B38636="", B38636="No hay resultados"), "", _xlfn.LET(_xlpm.enlace, _xlfn.XLOOKUP(B38636, Tabla2[Número], Tabla2[Enlace], ""), IF(_xlpm.enlace="", "", HYPERLINK(_xlpm.enlace, "Descargar Anexo"))))</f>
        <v/>
      </c>
      <c r="J38636" s="20" t="str">
        <f>IF(OR(B38636="", B38636="No hay resultados"), "", _xlfn.XLOOKUP(B38636, Tabla2[Número], Tabla2[Fuente], ""))</f>
        <v/>
      </c>
    </row>
    <row r="38637" spans="9:10">
      <c r="I38637" s="71" t="str">
        <f>IF(OR(B38637="", B38637="No hay resultados"), "", _xlfn.LET(_xlpm.enlace, _xlfn.XLOOKUP(B38637, Tabla2[Número], Tabla2[Enlace], ""), IF(_xlpm.enlace="", "", HYPERLINK(_xlpm.enlace, "Descargar Anexo"))))</f>
        <v/>
      </c>
      <c r="J38637" s="20" t="str">
        <f>IF(OR(B38637="", B38637="No hay resultados"), "", _xlfn.XLOOKUP(B38637, Tabla2[Número], Tabla2[Fuente], ""))</f>
        <v/>
      </c>
    </row>
    <row r="38638" spans="9:10">
      <c r="I38638" s="71" t="str">
        <f>IF(OR(B38638="", B38638="No hay resultados"), "", _xlfn.LET(_xlpm.enlace, _xlfn.XLOOKUP(B38638, Tabla2[Número], Tabla2[Enlace], ""), IF(_xlpm.enlace="", "", HYPERLINK(_xlpm.enlace, "Descargar Anexo"))))</f>
        <v/>
      </c>
      <c r="J38638" s="20" t="str">
        <f>IF(OR(B38638="", B38638="No hay resultados"), "", _xlfn.XLOOKUP(B38638, Tabla2[Número], Tabla2[Fuente], ""))</f>
        <v/>
      </c>
    </row>
    <row r="38639" spans="9:10">
      <c r="I38639" s="71" t="str">
        <f>IF(OR(B38639="", B38639="No hay resultados"), "", _xlfn.LET(_xlpm.enlace, _xlfn.XLOOKUP(B38639, Tabla2[Número], Tabla2[Enlace], ""), IF(_xlpm.enlace="", "", HYPERLINK(_xlpm.enlace, "Descargar Anexo"))))</f>
        <v/>
      </c>
      <c r="J38639" s="20" t="str">
        <f>IF(OR(B38639="", B38639="No hay resultados"), "", _xlfn.XLOOKUP(B38639, Tabla2[Número], Tabla2[Fuente], ""))</f>
        <v/>
      </c>
    </row>
    <row r="38640" spans="9:10">
      <c r="I38640" s="71" t="str">
        <f>IF(OR(B38640="", B38640="No hay resultados"), "", _xlfn.LET(_xlpm.enlace, _xlfn.XLOOKUP(B38640, Tabla2[Número], Tabla2[Enlace], ""), IF(_xlpm.enlace="", "", HYPERLINK(_xlpm.enlace, "Descargar Anexo"))))</f>
        <v/>
      </c>
      <c r="J38640" s="20" t="str">
        <f>IF(OR(B38640="", B38640="No hay resultados"), "", _xlfn.XLOOKUP(B38640, Tabla2[Número], Tabla2[Fuente], ""))</f>
        <v/>
      </c>
    </row>
    <row r="38641" spans="9:10">
      <c r="I38641" s="71" t="str">
        <f>IF(OR(B38641="", B38641="No hay resultados"), "", _xlfn.LET(_xlpm.enlace, _xlfn.XLOOKUP(B38641, Tabla2[Número], Tabla2[Enlace], ""), IF(_xlpm.enlace="", "", HYPERLINK(_xlpm.enlace, "Descargar Anexo"))))</f>
        <v/>
      </c>
      <c r="J38641" s="20" t="str">
        <f>IF(OR(B38641="", B38641="No hay resultados"), "", _xlfn.XLOOKUP(B38641, Tabla2[Número], Tabla2[Fuente], ""))</f>
        <v/>
      </c>
    </row>
    <row r="38642" spans="9:10">
      <c r="I38642" s="71" t="str">
        <f>IF(OR(B38642="", B38642="No hay resultados"), "", _xlfn.LET(_xlpm.enlace, _xlfn.XLOOKUP(B38642, Tabla2[Número], Tabla2[Enlace], ""), IF(_xlpm.enlace="", "", HYPERLINK(_xlpm.enlace, "Descargar Anexo"))))</f>
        <v/>
      </c>
      <c r="J38642" s="20" t="str">
        <f>IF(OR(B38642="", B38642="No hay resultados"), "", _xlfn.XLOOKUP(B38642, Tabla2[Número], Tabla2[Fuente], ""))</f>
        <v/>
      </c>
    </row>
    <row r="38643" spans="9:10">
      <c r="I38643" s="71" t="str">
        <f>IF(OR(B38643="", B38643="No hay resultados"), "", _xlfn.LET(_xlpm.enlace, _xlfn.XLOOKUP(B38643, Tabla2[Número], Tabla2[Enlace], ""), IF(_xlpm.enlace="", "", HYPERLINK(_xlpm.enlace, "Descargar Anexo"))))</f>
        <v/>
      </c>
      <c r="J38643" s="20" t="str">
        <f>IF(OR(B38643="", B38643="No hay resultados"), "", _xlfn.XLOOKUP(B38643, Tabla2[Número], Tabla2[Fuente], ""))</f>
        <v/>
      </c>
    </row>
    <row r="38644" spans="9:10">
      <c r="I38644" s="71" t="str">
        <f>IF(OR(B38644="", B38644="No hay resultados"), "", _xlfn.LET(_xlpm.enlace, _xlfn.XLOOKUP(B38644, Tabla2[Número], Tabla2[Enlace], ""), IF(_xlpm.enlace="", "", HYPERLINK(_xlpm.enlace, "Descargar Anexo"))))</f>
        <v/>
      </c>
      <c r="J38644" s="20" t="str">
        <f>IF(OR(B38644="", B38644="No hay resultados"), "", _xlfn.XLOOKUP(B38644, Tabla2[Número], Tabla2[Fuente], ""))</f>
        <v/>
      </c>
    </row>
    <row r="38645" spans="9:10">
      <c r="I38645" s="71" t="str">
        <f>IF(OR(B38645="", B38645="No hay resultados"), "", _xlfn.LET(_xlpm.enlace, _xlfn.XLOOKUP(B38645, Tabla2[Número], Tabla2[Enlace], ""), IF(_xlpm.enlace="", "", HYPERLINK(_xlpm.enlace, "Descargar Anexo"))))</f>
        <v/>
      </c>
      <c r="J38645" s="20" t="str">
        <f>IF(OR(B38645="", B38645="No hay resultados"), "", _xlfn.XLOOKUP(B38645, Tabla2[Número], Tabla2[Fuente], ""))</f>
        <v/>
      </c>
    </row>
    <row r="38646" spans="9:10">
      <c r="I38646" s="71" t="str">
        <f>IF(OR(B38646="", B38646="No hay resultados"), "", _xlfn.LET(_xlpm.enlace, _xlfn.XLOOKUP(B38646, Tabla2[Número], Tabla2[Enlace], ""), IF(_xlpm.enlace="", "", HYPERLINK(_xlpm.enlace, "Descargar Anexo"))))</f>
        <v/>
      </c>
      <c r="J38646" s="20" t="str">
        <f>IF(OR(B38646="", B38646="No hay resultados"), "", _xlfn.XLOOKUP(B38646, Tabla2[Número], Tabla2[Fuente], ""))</f>
        <v/>
      </c>
    </row>
    <row r="38647" spans="9:10">
      <c r="I38647" s="71" t="str">
        <f>IF(OR(B38647="", B38647="No hay resultados"), "", _xlfn.LET(_xlpm.enlace, _xlfn.XLOOKUP(B38647, Tabla2[Número], Tabla2[Enlace], ""), IF(_xlpm.enlace="", "", HYPERLINK(_xlpm.enlace, "Descargar Anexo"))))</f>
        <v/>
      </c>
      <c r="J38647" s="20" t="str">
        <f>IF(OR(B38647="", B38647="No hay resultados"), "", _xlfn.XLOOKUP(B38647, Tabla2[Número], Tabla2[Fuente], ""))</f>
        <v/>
      </c>
    </row>
    <row r="38648" spans="9:10">
      <c r="I38648" s="71" t="str">
        <f>IF(OR(B38648="", B38648="No hay resultados"), "", _xlfn.LET(_xlpm.enlace, _xlfn.XLOOKUP(B38648, Tabla2[Número], Tabla2[Enlace], ""), IF(_xlpm.enlace="", "", HYPERLINK(_xlpm.enlace, "Descargar Anexo"))))</f>
        <v/>
      </c>
      <c r="J38648" s="20" t="str">
        <f>IF(OR(B38648="", B38648="No hay resultados"), "", _xlfn.XLOOKUP(B38648, Tabla2[Número], Tabla2[Fuente], ""))</f>
        <v/>
      </c>
    </row>
    <row r="38649" spans="9:10">
      <c r="I38649" s="71" t="str">
        <f>IF(OR(B38649="", B38649="No hay resultados"), "", _xlfn.LET(_xlpm.enlace, _xlfn.XLOOKUP(B38649, Tabla2[Número], Tabla2[Enlace], ""), IF(_xlpm.enlace="", "", HYPERLINK(_xlpm.enlace, "Descargar Anexo"))))</f>
        <v/>
      </c>
      <c r="J38649" s="20" t="str">
        <f>IF(OR(B38649="", B38649="No hay resultados"), "", _xlfn.XLOOKUP(B38649, Tabla2[Número], Tabla2[Fuente], ""))</f>
        <v/>
      </c>
    </row>
    <row r="38650" spans="9:10">
      <c r="I38650" s="71" t="str">
        <f>IF(OR(B38650="", B38650="No hay resultados"), "", _xlfn.LET(_xlpm.enlace, _xlfn.XLOOKUP(B38650, Tabla2[Número], Tabla2[Enlace], ""), IF(_xlpm.enlace="", "", HYPERLINK(_xlpm.enlace, "Descargar Anexo"))))</f>
        <v/>
      </c>
      <c r="J38650" s="20" t="str">
        <f>IF(OR(B38650="", B38650="No hay resultados"), "", _xlfn.XLOOKUP(B38650, Tabla2[Número], Tabla2[Fuente], ""))</f>
        <v/>
      </c>
    </row>
    <row r="38651" spans="9:10">
      <c r="I38651" s="71" t="str">
        <f>IF(OR(B38651="", B38651="No hay resultados"), "", _xlfn.LET(_xlpm.enlace, _xlfn.XLOOKUP(B38651, Tabla2[Número], Tabla2[Enlace], ""), IF(_xlpm.enlace="", "", HYPERLINK(_xlpm.enlace, "Descargar Anexo"))))</f>
        <v/>
      </c>
      <c r="J38651" s="20" t="str">
        <f>IF(OR(B38651="", B38651="No hay resultados"), "", _xlfn.XLOOKUP(B38651, Tabla2[Número], Tabla2[Fuente], ""))</f>
        <v/>
      </c>
    </row>
    <row r="38652" spans="9:10">
      <c r="I38652" s="71" t="str">
        <f>IF(OR(B38652="", B38652="No hay resultados"), "", _xlfn.LET(_xlpm.enlace, _xlfn.XLOOKUP(B38652, Tabla2[Número], Tabla2[Enlace], ""), IF(_xlpm.enlace="", "", HYPERLINK(_xlpm.enlace, "Descargar Anexo"))))</f>
        <v/>
      </c>
      <c r="J38652" s="20" t="str">
        <f>IF(OR(B38652="", B38652="No hay resultados"), "", _xlfn.XLOOKUP(B38652, Tabla2[Número], Tabla2[Fuente], ""))</f>
        <v/>
      </c>
    </row>
    <row r="38653" spans="9:10">
      <c r="I38653" s="71" t="str">
        <f>IF(OR(B38653="", B38653="No hay resultados"), "", _xlfn.LET(_xlpm.enlace, _xlfn.XLOOKUP(B38653, Tabla2[Número], Tabla2[Enlace], ""), IF(_xlpm.enlace="", "", HYPERLINK(_xlpm.enlace, "Descargar Anexo"))))</f>
        <v/>
      </c>
      <c r="J38653" s="20" t="str">
        <f>IF(OR(B38653="", B38653="No hay resultados"), "", _xlfn.XLOOKUP(B38653, Tabla2[Número], Tabla2[Fuente], ""))</f>
        <v/>
      </c>
    </row>
    <row r="38654" spans="9:10">
      <c r="I38654" s="71" t="str">
        <f>IF(OR(B38654="", B38654="No hay resultados"), "", _xlfn.LET(_xlpm.enlace, _xlfn.XLOOKUP(B38654, Tabla2[Número], Tabla2[Enlace], ""), IF(_xlpm.enlace="", "", HYPERLINK(_xlpm.enlace, "Descargar Anexo"))))</f>
        <v/>
      </c>
      <c r="J38654" s="20" t="str">
        <f>IF(OR(B38654="", B38654="No hay resultados"), "", _xlfn.XLOOKUP(B38654, Tabla2[Número], Tabla2[Fuente], ""))</f>
        <v/>
      </c>
    </row>
    <row r="38655" spans="9:10">
      <c r="I38655" s="71" t="str">
        <f>IF(OR(B38655="", B38655="No hay resultados"), "", _xlfn.LET(_xlpm.enlace, _xlfn.XLOOKUP(B38655, Tabla2[Número], Tabla2[Enlace], ""), IF(_xlpm.enlace="", "", HYPERLINK(_xlpm.enlace, "Descargar Anexo"))))</f>
        <v/>
      </c>
      <c r="J38655" s="20" t="str">
        <f>IF(OR(B38655="", B38655="No hay resultados"), "", _xlfn.XLOOKUP(B38655, Tabla2[Número], Tabla2[Fuente], ""))</f>
        <v/>
      </c>
    </row>
    <row r="38656" spans="9:10">
      <c r="I38656" s="71" t="str">
        <f>IF(OR(B38656="", B38656="No hay resultados"), "", _xlfn.LET(_xlpm.enlace, _xlfn.XLOOKUP(B38656, Tabla2[Número], Tabla2[Enlace], ""), IF(_xlpm.enlace="", "", HYPERLINK(_xlpm.enlace, "Descargar Anexo"))))</f>
        <v/>
      </c>
      <c r="J38656" s="20" t="str">
        <f>IF(OR(B38656="", B38656="No hay resultados"), "", _xlfn.XLOOKUP(B38656, Tabla2[Número], Tabla2[Fuente], ""))</f>
        <v/>
      </c>
    </row>
    <row r="38657" spans="9:10">
      <c r="I38657" s="71" t="str">
        <f>IF(OR(B38657="", B38657="No hay resultados"), "", _xlfn.LET(_xlpm.enlace, _xlfn.XLOOKUP(B38657, Tabla2[Número], Tabla2[Enlace], ""), IF(_xlpm.enlace="", "", HYPERLINK(_xlpm.enlace, "Descargar Anexo"))))</f>
        <v/>
      </c>
      <c r="J38657" s="20" t="str">
        <f>IF(OR(B38657="", B38657="No hay resultados"), "", _xlfn.XLOOKUP(B38657, Tabla2[Número], Tabla2[Fuente], ""))</f>
        <v/>
      </c>
    </row>
    <row r="38658" spans="9:10">
      <c r="I38658" s="71" t="str">
        <f>IF(OR(B38658="", B38658="No hay resultados"), "", _xlfn.LET(_xlpm.enlace, _xlfn.XLOOKUP(B38658, Tabla2[Número], Tabla2[Enlace], ""), IF(_xlpm.enlace="", "", HYPERLINK(_xlpm.enlace, "Descargar Anexo"))))</f>
        <v/>
      </c>
      <c r="J38658" s="20" t="str">
        <f>IF(OR(B38658="", B38658="No hay resultados"), "", _xlfn.XLOOKUP(B38658, Tabla2[Número], Tabla2[Fuente], ""))</f>
        <v/>
      </c>
    </row>
    <row r="38659" spans="9:10">
      <c r="I38659" s="71" t="str">
        <f>IF(OR(B38659="", B38659="No hay resultados"), "", _xlfn.LET(_xlpm.enlace, _xlfn.XLOOKUP(B38659, Tabla2[Número], Tabla2[Enlace], ""), IF(_xlpm.enlace="", "", HYPERLINK(_xlpm.enlace, "Descargar Anexo"))))</f>
        <v/>
      </c>
      <c r="J38659" s="20" t="str">
        <f>IF(OR(B38659="", B38659="No hay resultados"), "", _xlfn.XLOOKUP(B38659, Tabla2[Número], Tabla2[Fuente], ""))</f>
        <v/>
      </c>
    </row>
    <row r="38660" spans="9:10">
      <c r="I38660" s="71" t="str">
        <f>IF(OR(B38660="", B38660="No hay resultados"), "", _xlfn.LET(_xlpm.enlace, _xlfn.XLOOKUP(B38660, Tabla2[Número], Tabla2[Enlace], ""), IF(_xlpm.enlace="", "", HYPERLINK(_xlpm.enlace, "Descargar Anexo"))))</f>
        <v/>
      </c>
      <c r="J38660" s="20" t="str">
        <f>IF(OR(B38660="", B38660="No hay resultados"), "", _xlfn.XLOOKUP(B38660, Tabla2[Número], Tabla2[Fuente], ""))</f>
        <v/>
      </c>
    </row>
    <row r="38661" spans="9:10">
      <c r="I38661" s="71" t="str">
        <f>IF(OR(B38661="", B38661="No hay resultados"), "", _xlfn.LET(_xlpm.enlace, _xlfn.XLOOKUP(B38661, Tabla2[Número], Tabla2[Enlace], ""), IF(_xlpm.enlace="", "", HYPERLINK(_xlpm.enlace, "Descargar Anexo"))))</f>
        <v/>
      </c>
      <c r="J38661" s="20" t="str">
        <f>IF(OR(B38661="", B38661="No hay resultados"), "", _xlfn.XLOOKUP(B38661, Tabla2[Número], Tabla2[Fuente], ""))</f>
        <v/>
      </c>
    </row>
    <row r="38662" spans="9:10">
      <c r="I38662" s="71" t="str">
        <f>IF(OR(B38662="", B38662="No hay resultados"), "", _xlfn.LET(_xlpm.enlace, _xlfn.XLOOKUP(B38662, Tabla2[Número], Tabla2[Enlace], ""), IF(_xlpm.enlace="", "", HYPERLINK(_xlpm.enlace, "Descargar Anexo"))))</f>
        <v/>
      </c>
      <c r="J38662" s="20" t="str">
        <f>IF(OR(B38662="", B38662="No hay resultados"), "", _xlfn.XLOOKUP(B38662, Tabla2[Número], Tabla2[Fuente], ""))</f>
        <v/>
      </c>
    </row>
    <row r="38663" spans="9:10">
      <c r="I38663" s="71" t="str">
        <f>IF(OR(B38663="", B38663="No hay resultados"), "", _xlfn.LET(_xlpm.enlace, _xlfn.XLOOKUP(B38663, Tabla2[Número], Tabla2[Enlace], ""), IF(_xlpm.enlace="", "", HYPERLINK(_xlpm.enlace, "Descargar Anexo"))))</f>
        <v/>
      </c>
      <c r="J38663" s="20" t="str">
        <f>IF(OR(B38663="", B38663="No hay resultados"), "", _xlfn.XLOOKUP(B38663, Tabla2[Número], Tabla2[Fuente], ""))</f>
        <v/>
      </c>
    </row>
    <row r="38664" spans="9:10">
      <c r="I38664" s="71" t="str">
        <f>IF(OR(B38664="", B38664="No hay resultados"), "", _xlfn.LET(_xlpm.enlace, _xlfn.XLOOKUP(B38664, Tabla2[Número], Tabla2[Enlace], ""), IF(_xlpm.enlace="", "", HYPERLINK(_xlpm.enlace, "Descargar Anexo"))))</f>
        <v/>
      </c>
      <c r="J38664" s="20" t="str">
        <f>IF(OR(B38664="", B38664="No hay resultados"), "", _xlfn.XLOOKUP(B38664, Tabla2[Número], Tabla2[Fuente], ""))</f>
        <v/>
      </c>
    </row>
    <row r="38665" spans="9:10">
      <c r="I38665" s="71" t="str">
        <f>IF(OR(B38665="", B38665="No hay resultados"), "", _xlfn.LET(_xlpm.enlace, _xlfn.XLOOKUP(B38665, Tabla2[Número], Tabla2[Enlace], ""), IF(_xlpm.enlace="", "", HYPERLINK(_xlpm.enlace, "Descargar Anexo"))))</f>
        <v/>
      </c>
      <c r="J38665" s="20" t="str">
        <f>IF(OR(B38665="", B38665="No hay resultados"), "", _xlfn.XLOOKUP(B38665, Tabla2[Número], Tabla2[Fuente], ""))</f>
        <v/>
      </c>
    </row>
    <row r="38666" spans="9:10">
      <c r="I38666" s="71" t="str">
        <f>IF(OR(B38666="", B38666="No hay resultados"), "", _xlfn.LET(_xlpm.enlace, _xlfn.XLOOKUP(B38666, Tabla2[Número], Tabla2[Enlace], ""), IF(_xlpm.enlace="", "", HYPERLINK(_xlpm.enlace, "Descargar Anexo"))))</f>
        <v/>
      </c>
      <c r="J38666" s="20" t="str">
        <f>IF(OR(B38666="", B38666="No hay resultados"), "", _xlfn.XLOOKUP(B38666, Tabla2[Número], Tabla2[Fuente], ""))</f>
        <v/>
      </c>
    </row>
    <row r="38667" spans="9:10">
      <c r="I38667" s="71" t="str">
        <f>IF(OR(B38667="", B38667="No hay resultados"), "", _xlfn.LET(_xlpm.enlace, _xlfn.XLOOKUP(B38667, Tabla2[Número], Tabla2[Enlace], ""), IF(_xlpm.enlace="", "", HYPERLINK(_xlpm.enlace, "Descargar Anexo"))))</f>
        <v/>
      </c>
      <c r="J38667" s="20" t="str">
        <f>IF(OR(B38667="", B38667="No hay resultados"), "", _xlfn.XLOOKUP(B38667, Tabla2[Número], Tabla2[Fuente], ""))</f>
        <v/>
      </c>
    </row>
    <row r="38668" spans="9:10">
      <c r="I38668" s="71" t="str">
        <f>IF(OR(B38668="", B38668="No hay resultados"), "", _xlfn.LET(_xlpm.enlace, _xlfn.XLOOKUP(B38668, Tabla2[Número], Tabla2[Enlace], ""), IF(_xlpm.enlace="", "", HYPERLINK(_xlpm.enlace, "Descargar Anexo"))))</f>
        <v/>
      </c>
      <c r="J38668" s="20" t="str">
        <f>IF(OR(B38668="", B38668="No hay resultados"), "", _xlfn.XLOOKUP(B38668, Tabla2[Número], Tabla2[Fuente], ""))</f>
        <v/>
      </c>
    </row>
    <row r="38669" spans="9:10">
      <c r="I38669" s="71" t="str">
        <f>IF(OR(B38669="", B38669="No hay resultados"), "", _xlfn.LET(_xlpm.enlace, _xlfn.XLOOKUP(B38669, Tabla2[Número], Tabla2[Enlace], ""), IF(_xlpm.enlace="", "", HYPERLINK(_xlpm.enlace, "Descargar Anexo"))))</f>
        <v/>
      </c>
      <c r="J38669" s="20" t="str">
        <f>IF(OR(B38669="", B38669="No hay resultados"), "", _xlfn.XLOOKUP(B38669, Tabla2[Número], Tabla2[Fuente], ""))</f>
        <v/>
      </c>
    </row>
    <row r="38670" spans="9:10">
      <c r="I38670" s="71" t="str">
        <f>IF(OR(B38670="", B38670="No hay resultados"), "", _xlfn.LET(_xlpm.enlace, _xlfn.XLOOKUP(B38670, Tabla2[Número], Tabla2[Enlace], ""), IF(_xlpm.enlace="", "", HYPERLINK(_xlpm.enlace, "Descargar Anexo"))))</f>
        <v/>
      </c>
      <c r="J38670" s="20" t="str">
        <f>IF(OR(B38670="", B38670="No hay resultados"), "", _xlfn.XLOOKUP(B38670, Tabla2[Número], Tabla2[Fuente], ""))</f>
        <v/>
      </c>
    </row>
    <row r="38671" spans="9:10">
      <c r="I38671" s="71" t="str">
        <f>IF(OR(B38671="", B38671="No hay resultados"), "", _xlfn.LET(_xlpm.enlace, _xlfn.XLOOKUP(B38671, Tabla2[Número], Tabla2[Enlace], ""), IF(_xlpm.enlace="", "", HYPERLINK(_xlpm.enlace, "Descargar Anexo"))))</f>
        <v/>
      </c>
      <c r="J38671" s="20" t="str">
        <f>IF(OR(B38671="", B38671="No hay resultados"), "", _xlfn.XLOOKUP(B38671, Tabla2[Número], Tabla2[Fuente], ""))</f>
        <v/>
      </c>
    </row>
    <row r="38672" spans="9:10">
      <c r="I38672" s="71" t="str">
        <f>IF(OR(B38672="", B38672="No hay resultados"), "", _xlfn.LET(_xlpm.enlace, _xlfn.XLOOKUP(B38672, Tabla2[Número], Tabla2[Enlace], ""), IF(_xlpm.enlace="", "", HYPERLINK(_xlpm.enlace, "Descargar Anexo"))))</f>
        <v/>
      </c>
      <c r="J38672" s="20" t="str">
        <f>IF(OR(B38672="", B38672="No hay resultados"), "", _xlfn.XLOOKUP(B38672, Tabla2[Número], Tabla2[Fuente], ""))</f>
        <v/>
      </c>
    </row>
    <row r="38673" spans="9:10">
      <c r="I38673" s="71" t="str">
        <f>IF(OR(B38673="", B38673="No hay resultados"), "", _xlfn.LET(_xlpm.enlace, _xlfn.XLOOKUP(B38673, Tabla2[Número], Tabla2[Enlace], ""), IF(_xlpm.enlace="", "", HYPERLINK(_xlpm.enlace, "Descargar Anexo"))))</f>
        <v/>
      </c>
      <c r="J38673" s="20" t="str">
        <f>IF(OR(B38673="", B38673="No hay resultados"), "", _xlfn.XLOOKUP(B38673, Tabla2[Número], Tabla2[Fuente], ""))</f>
        <v/>
      </c>
    </row>
    <row r="38674" spans="9:10">
      <c r="I38674" s="71" t="str">
        <f>IF(OR(B38674="", B38674="No hay resultados"), "", _xlfn.LET(_xlpm.enlace, _xlfn.XLOOKUP(B38674, Tabla2[Número], Tabla2[Enlace], ""), IF(_xlpm.enlace="", "", HYPERLINK(_xlpm.enlace, "Descargar Anexo"))))</f>
        <v/>
      </c>
      <c r="J38674" s="20" t="str">
        <f>IF(OR(B38674="", B38674="No hay resultados"), "", _xlfn.XLOOKUP(B38674, Tabla2[Número], Tabla2[Fuente], ""))</f>
        <v/>
      </c>
    </row>
    <row r="38675" spans="9:10">
      <c r="I38675" s="71" t="str">
        <f>IF(OR(B38675="", B38675="No hay resultados"), "", _xlfn.LET(_xlpm.enlace, _xlfn.XLOOKUP(B38675, Tabla2[Número], Tabla2[Enlace], ""), IF(_xlpm.enlace="", "", HYPERLINK(_xlpm.enlace, "Descargar Anexo"))))</f>
        <v/>
      </c>
      <c r="J38675" s="20" t="str">
        <f>IF(OR(B38675="", B38675="No hay resultados"), "", _xlfn.XLOOKUP(B38675, Tabla2[Número], Tabla2[Fuente], ""))</f>
        <v/>
      </c>
    </row>
    <row r="38676" spans="9:10">
      <c r="I38676" s="71" t="str">
        <f>IF(OR(B38676="", B38676="No hay resultados"), "", _xlfn.LET(_xlpm.enlace, _xlfn.XLOOKUP(B38676, Tabla2[Número], Tabla2[Enlace], ""), IF(_xlpm.enlace="", "", HYPERLINK(_xlpm.enlace, "Descargar Anexo"))))</f>
        <v/>
      </c>
      <c r="J38676" s="20" t="str">
        <f>IF(OR(B38676="", B38676="No hay resultados"), "", _xlfn.XLOOKUP(B38676, Tabla2[Número], Tabla2[Fuente], ""))</f>
        <v/>
      </c>
    </row>
    <row r="38677" spans="9:10">
      <c r="I38677" s="71" t="str">
        <f>IF(OR(B38677="", B38677="No hay resultados"), "", _xlfn.LET(_xlpm.enlace, _xlfn.XLOOKUP(B38677, Tabla2[Número], Tabla2[Enlace], ""), IF(_xlpm.enlace="", "", HYPERLINK(_xlpm.enlace, "Descargar Anexo"))))</f>
        <v/>
      </c>
      <c r="J38677" s="20" t="str">
        <f>IF(OR(B38677="", B38677="No hay resultados"), "", _xlfn.XLOOKUP(B38677, Tabla2[Número], Tabla2[Fuente], ""))</f>
        <v/>
      </c>
    </row>
    <row r="38678" spans="9:10">
      <c r="I38678" s="71" t="str">
        <f>IF(OR(B38678="", B38678="No hay resultados"), "", _xlfn.LET(_xlpm.enlace, _xlfn.XLOOKUP(B38678, Tabla2[Número], Tabla2[Enlace], ""), IF(_xlpm.enlace="", "", HYPERLINK(_xlpm.enlace, "Descargar Anexo"))))</f>
        <v/>
      </c>
      <c r="J38678" s="20" t="str">
        <f>IF(OR(B38678="", B38678="No hay resultados"), "", _xlfn.XLOOKUP(B38678, Tabla2[Número], Tabla2[Fuente], ""))</f>
        <v/>
      </c>
    </row>
    <row r="38679" spans="9:10">
      <c r="I38679" s="71" t="str">
        <f>IF(OR(B38679="", B38679="No hay resultados"), "", _xlfn.LET(_xlpm.enlace, _xlfn.XLOOKUP(B38679, Tabla2[Número], Tabla2[Enlace], ""), IF(_xlpm.enlace="", "", HYPERLINK(_xlpm.enlace, "Descargar Anexo"))))</f>
        <v/>
      </c>
      <c r="J38679" s="20" t="str">
        <f>IF(OR(B38679="", B38679="No hay resultados"), "", _xlfn.XLOOKUP(B38679, Tabla2[Número], Tabla2[Fuente], ""))</f>
        <v/>
      </c>
    </row>
    <row r="38680" spans="9:10">
      <c r="I38680" s="71" t="str">
        <f>IF(OR(B38680="", B38680="No hay resultados"), "", _xlfn.LET(_xlpm.enlace, _xlfn.XLOOKUP(B38680, Tabla2[Número], Tabla2[Enlace], ""), IF(_xlpm.enlace="", "", HYPERLINK(_xlpm.enlace, "Descargar Anexo"))))</f>
        <v/>
      </c>
      <c r="J38680" s="20" t="str">
        <f>IF(OR(B38680="", B38680="No hay resultados"), "", _xlfn.XLOOKUP(B38680, Tabla2[Número], Tabla2[Fuente], ""))</f>
        <v/>
      </c>
    </row>
    <row r="38681" spans="9:10">
      <c r="I38681" s="71" t="str">
        <f>IF(OR(B38681="", B38681="No hay resultados"), "", _xlfn.LET(_xlpm.enlace, _xlfn.XLOOKUP(B38681, Tabla2[Número], Tabla2[Enlace], ""), IF(_xlpm.enlace="", "", HYPERLINK(_xlpm.enlace, "Descargar Anexo"))))</f>
        <v/>
      </c>
      <c r="J38681" s="20" t="str">
        <f>IF(OR(B38681="", B38681="No hay resultados"), "", _xlfn.XLOOKUP(B38681, Tabla2[Número], Tabla2[Fuente], ""))</f>
        <v/>
      </c>
    </row>
    <row r="38682" spans="9:10">
      <c r="I38682" s="71" t="str">
        <f>IF(OR(B38682="", B38682="No hay resultados"), "", _xlfn.LET(_xlpm.enlace, _xlfn.XLOOKUP(B38682, Tabla2[Número], Tabla2[Enlace], ""), IF(_xlpm.enlace="", "", HYPERLINK(_xlpm.enlace, "Descargar Anexo"))))</f>
        <v/>
      </c>
      <c r="J38682" s="20" t="str">
        <f>IF(OR(B38682="", B38682="No hay resultados"), "", _xlfn.XLOOKUP(B38682, Tabla2[Número], Tabla2[Fuente], ""))</f>
        <v/>
      </c>
    </row>
    <row r="38683" spans="9:10">
      <c r="I38683" s="71" t="str">
        <f>IF(OR(B38683="", B38683="No hay resultados"), "", _xlfn.LET(_xlpm.enlace, _xlfn.XLOOKUP(B38683, Tabla2[Número], Tabla2[Enlace], ""), IF(_xlpm.enlace="", "", HYPERLINK(_xlpm.enlace, "Descargar Anexo"))))</f>
        <v/>
      </c>
      <c r="J38683" s="20" t="str">
        <f>IF(OR(B38683="", B38683="No hay resultados"), "", _xlfn.XLOOKUP(B38683, Tabla2[Número], Tabla2[Fuente], ""))</f>
        <v/>
      </c>
    </row>
    <row r="38684" spans="9:10">
      <c r="I38684" s="71" t="str">
        <f>IF(OR(B38684="", B38684="No hay resultados"), "", _xlfn.LET(_xlpm.enlace, _xlfn.XLOOKUP(B38684, Tabla2[Número], Tabla2[Enlace], ""), IF(_xlpm.enlace="", "", HYPERLINK(_xlpm.enlace, "Descargar Anexo"))))</f>
        <v/>
      </c>
      <c r="J38684" s="20" t="str">
        <f>IF(OR(B38684="", B38684="No hay resultados"), "", _xlfn.XLOOKUP(B38684, Tabla2[Número], Tabla2[Fuente], ""))</f>
        <v/>
      </c>
    </row>
    <row r="38685" spans="9:10">
      <c r="I38685" s="71" t="str">
        <f>IF(OR(B38685="", B38685="No hay resultados"), "", _xlfn.LET(_xlpm.enlace, _xlfn.XLOOKUP(B38685, Tabla2[Número], Tabla2[Enlace], ""), IF(_xlpm.enlace="", "", HYPERLINK(_xlpm.enlace, "Descargar Anexo"))))</f>
        <v/>
      </c>
      <c r="J38685" s="20" t="str">
        <f>IF(OR(B38685="", B38685="No hay resultados"), "", _xlfn.XLOOKUP(B38685, Tabla2[Número], Tabla2[Fuente], ""))</f>
        <v/>
      </c>
    </row>
    <row r="38686" spans="9:10">
      <c r="I38686" s="71" t="str">
        <f>IF(OR(B38686="", B38686="No hay resultados"), "", _xlfn.LET(_xlpm.enlace, _xlfn.XLOOKUP(B38686, Tabla2[Número], Tabla2[Enlace], ""), IF(_xlpm.enlace="", "", HYPERLINK(_xlpm.enlace, "Descargar Anexo"))))</f>
        <v/>
      </c>
      <c r="J38686" s="20" t="str">
        <f>IF(OR(B38686="", B38686="No hay resultados"), "", _xlfn.XLOOKUP(B38686, Tabla2[Número], Tabla2[Fuente], ""))</f>
        <v/>
      </c>
    </row>
    <row r="38687" spans="9:10">
      <c r="I38687" s="71" t="str">
        <f>IF(OR(B38687="", B38687="No hay resultados"), "", _xlfn.LET(_xlpm.enlace, _xlfn.XLOOKUP(B38687, Tabla2[Número], Tabla2[Enlace], ""), IF(_xlpm.enlace="", "", HYPERLINK(_xlpm.enlace, "Descargar Anexo"))))</f>
        <v/>
      </c>
      <c r="J38687" s="20" t="str">
        <f>IF(OR(B38687="", B38687="No hay resultados"), "", _xlfn.XLOOKUP(B38687, Tabla2[Número], Tabla2[Fuente], ""))</f>
        <v/>
      </c>
    </row>
    <row r="38688" spans="9:10">
      <c r="I38688" s="71" t="str">
        <f>IF(OR(B38688="", B38688="No hay resultados"), "", _xlfn.LET(_xlpm.enlace, _xlfn.XLOOKUP(B38688, Tabla2[Número], Tabla2[Enlace], ""), IF(_xlpm.enlace="", "", HYPERLINK(_xlpm.enlace, "Descargar Anexo"))))</f>
        <v/>
      </c>
      <c r="J38688" s="20" t="str">
        <f>IF(OR(B38688="", B38688="No hay resultados"), "", _xlfn.XLOOKUP(B38688, Tabla2[Número], Tabla2[Fuente], ""))</f>
        <v/>
      </c>
    </row>
    <row r="38689" spans="9:10">
      <c r="I38689" s="71" t="str">
        <f>IF(OR(B38689="", B38689="No hay resultados"), "", _xlfn.LET(_xlpm.enlace, _xlfn.XLOOKUP(B38689, Tabla2[Número], Tabla2[Enlace], ""), IF(_xlpm.enlace="", "", HYPERLINK(_xlpm.enlace, "Descargar Anexo"))))</f>
        <v/>
      </c>
      <c r="J38689" s="20" t="str">
        <f>IF(OR(B38689="", B38689="No hay resultados"), "", _xlfn.XLOOKUP(B38689, Tabla2[Número], Tabla2[Fuente], ""))</f>
        <v/>
      </c>
    </row>
    <row r="38690" spans="9:10">
      <c r="I38690" s="71" t="str">
        <f>IF(OR(B38690="", B38690="No hay resultados"), "", _xlfn.LET(_xlpm.enlace, _xlfn.XLOOKUP(B38690, Tabla2[Número], Tabla2[Enlace], ""), IF(_xlpm.enlace="", "", HYPERLINK(_xlpm.enlace, "Descargar Anexo"))))</f>
        <v/>
      </c>
      <c r="J38690" s="20" t="str">
        <f>IF(OR(B38690="", B38690="No hay resultados"), "", _xlfn.XLOOKUP(B38690, Tabla2[Número], Tabla2[Fuente], ""))</f>
        <v/>
      </c>
    </row>
    <row r="38691" spans="9:10">
      <c r="I38691" s="71" t="str">
        <f>IF(OR(B38691="", B38691="No hay resultados"), "", _xlfn.LET(_xlpm.enlace, _xlfn.XLOOKUP(B38691, Tabla2[Número], Tabla2[Enlace], ""), IF(_xlpm.enlace="", "", HYPERLINK(_xlpm.enlace, "Descargar Anexo"))))</f>
        <v/>
      </c>
      <c r="J38691" s="20" t="str">
        <f>IF(OR(B38691="", B38691="No hay resultados"), "", _xlfn.XLOOKUP(B38691, Tabla2[Número], Tabla2[Fuente], ""))</f>
        <v/>
      </c>
    </row>
    <row r="38692" spans="9:10">
      <c r="I38692" s="71" t="str">
        <f>IF(OR(B38692="", B38692="No hay resultados"), "", _xlfn.LET(_xlpm.enlace, _xlfn.XLOOKUP(B38692, Tabla2[Número], Tabla2[Enlace], ""), IF(_xlpm.enlace="", "", HYPERLINK(_xlpm.enlace, "Descargar Anexo"))))</f>
        <v/>
      </c>
      <c r="J38692" s="20" t="str">
        <f>IF(OR(B38692="", B38692="No hay resultados"), "", _xlfn.XLOOKUP(B38692, Tabla2[Número], Tabla2[Fuente], ""))</f>
        <v/>
      </c>
    </row>
    <row r="38693" spans="9:10">
      <c r="I38693" s="71" t="str">
        <f>IF(OR(B38693="", B38693="No hay resultados"), "", _xlfn.LET(_xlpm.enlace, _xlfn.XLOOKUP(B38693, Tabla2[Número], Tabla2[Enlace], ""), IF(_xlpm.enlace="", "", HYPERLINK(_xlpm.enlace, "Descargar Anexo"))))</f>
        <v/>
      </c>
      <c r="J38693" s="20" t="str">
        <f>IF(OR(B38693="", B38693="No hay resultados"), "", _xlfn.XLOOKUP(B38693, Tabla2[Número], Tabla2[Fuente], ""))</f>
        <v/>
      </c>
    </row>
    <row r="38694" spans="9:10">
      <c r="I38694" s="71" t="str">
        <f>IF(OR(B38694="", B38694="No hay resultados"), "", _xlfn.LET(_xlpm.enlace, _xlfn.XLOOKUP(B38694, Tabla2[Número], Tabla2[Enlace], ""), IF(_xlpm.enlace="", "", HYPERLINK(_xlpm.enlace, "Descargar Anexo"))))</f>
        <v/>
      </c>
      <c r="J38694" s="20" t="str">
        <f>IF(OR(B38694="", B38694="No hay resultados"), "", _xlfn.XLOOKUP(B38694, Tabla2[Número], Tabla2[Fuente], ""))</f>
        <v/>
      </c>
    </row>
    <row r="38695" spans="9:10">
      <c r="I38695" s="71" t="str">
        <f>IF(OR(B38695="", B38695="No hay resultados"), "", _xlfn.LET(_xlpm.enlace, _xlfn.XLOOKUP(B38695, Tabla2[Número], Tabla2[Enlace], ""), IF(_xlpm.enlace="", "", HYPERLINK(_xlpm.enlace, "Descargar Anexo"))))</f>
        <v/>
      </c>
      <c r="J38695" s="20" t="str">
        <f>IF(OR(B38695="", B38695="No hay resultados"), "", _xlfn.XLOOKUP(B38695, Tabla2[Número], Tabla2[Fuente], ""))</f>
        <v/>
      </c>
    </row>
    <row r="38696" spans="9:10">
      <c r="I38696" s="71" t="str">
        <f>IF(OR(B38696="", B38696="No hay resultados"), "", _xlfn.LET(_xlpm.enlace, _xlfn.XLOOKUP(B38696, Tabla2[Número], Tabla2[Enlace], ""), IF(_xlpm.enlace="", "", HYPERLINK(_xlpm.enlace, "Descargar Anexo"))))</f>
        <v/>
      </c>
      <c r="J38696" s="20" t="str">
        <f>IF(OR(B38696="", B38696="No hay resultados"), "", _xlfn.XLOOKUP(B38696, Tabla2[Número], Tabla2[Fuente], ""))</f>
        <v/>
      </c>
    </row>
    <row r="38697" spans="9:10">
      <c r="I38697" s="71" t="str">
        <f>IF(OR(B38697="", B38697="No hay resultados"), "", _xlfn.LET(_xlpm.enlace, _xlfn.XLOOKUP(B38697, Tabla2[Número], Tabla2[Enlace], ""), IF(_xlpm.enlace="", "", HYPERLINK(_xlpm.enlace, "Descargar Anexo"))))</f>
        <v/>
      </c>
      <c r="J38697" s="20" t="str">
        <f>IF(OR(B38697="", B38697="No hay resultados"), "", _xlfn.XLOOKUP(B38697, Tabla2[Número], Tabla2[Fuente], ""))</f>
        <v/>
      </c>
    </row>
    <row r="38698" spans="9:10">
      <c r="I38698" s="71" t="str">
        <f>IF(OR(B38698="", B38698="No hay resultados"), "", _xlfn.LET(_xlpm.enlace, _xlfn.XLOOKUP(B38698, Tabla2[Número], Tabla2[Enlace], ""), IF(_xlpm.enlace="", "", HYPERLINK(_xlpm.enlace, "Descargar Anexo"))))</f>
        <v/>
      </c>
      <c r="J38698" s="20" t="str">
        <f>IF(OR(B38698="", B38698="No hay resultados"), "", _xlfn.XLOOKUP(B38698, Tabla2[Número], Tabla2[Fuente], ""))</f>
        <v/>
      </c>
    </row>
    <row r="38699" spans="9:10">
      <c r="I38699" s="71" t="str">
        <f>IF(OR(B38699="", B38699="No hay resultados"), "", _xlfn.LET(_xlpm.enlace, _xlfn.XLOOKUP(B38699, Tabla2[Número], Tabla2[Enlace], ""), IF(_xlpm.enlace="", "", HYPERLINK(_xlpm.enlace, "Descargar Anexo"))))</f>
        <v/>
      </c>
      <c r="J38699" s="20" t="str">
        <f>IF(OR(B38699="", B38699="No hay resultados"), "", _xlfn.XLOOKUP(B38699, Tabla2[Número], Tabla2[Fuente], ""))</f>
        <v/>
      </c>
    </row>
    <row r="38700" spans="9:10">
      <c r="I38700" s="71" t="str">
        <f>IF(OR(B38700="", B38700="No hay resultados"), "", _xlfn.LET(_xlpm.enlace, _xlfn.XLOOKUP(B38700, Tabla2[Número], Tabla2[Enlace], ""), IF(_xlpm.enlace="", "", HYPERLINK(_xlpm.enlace, "Descargar Anexo"))))</f>
        <v/>
      </c>
      <c r="J38700" s="20" t="str">
        <f>IF(OR(B38700="", B38700="No hay resultados"), "", _xlfn.XLOOKUP(B38700, Tabla2[Número], Tabla2[Fuente], ""))</f>
        <v/>
      </c>
    </row>
    <row r="38701" spans="9:10">
      <c r="I38701" s="71" t="str">
        <f>IF(OR(B38701="", B38701="No hay resultados"), "", _xlfn.LET(_xlpm.enlace, _xlfn.XLOOKUP(B38701, Tabla2[Número], Tabla2[Enlace], ""), IF(_xlpm.enlace="", "", HYPERLINK(_xlpm.enlace, "Descargar Anexo"))))</f>
        <v/>
      </c>
      <c r="J38701" s="20" t="str">
        <f>IF(OR(B38701="", B38701="No hay resultados"), "", _xlfn.XLOOKUP(B38701, Tabla2[Número], Tabla2[Fuente], ""))</f>
        <v/>
      </c>
    </row>
    <row r="38702" spans="9:10">
      <c r="I38702" s="71" t="str">
        <f>IF(OR(B38702="", B38702="No hay resultados"), "", _xlfn.LET(_xlpm.enlace, _xlfn.XLOOKUP(B38702, Tabla2[Número], Tabla2[Enlace], ""), IF(_xlpm.enlace="", "", HYPERLINK(_xlpm.enlace, "Descargar Anexo"))))</f>
        <v/>
      </c>
      <c r="J38702" s="20" t="str">
        <f>IF(OR(B38702="", B38702="No hay resultados"), "", _xlfn.XLOOKUP(B38702, Tabla2[Número], Tabla2[Fuente], ""))</f>
        <v/>
      </c>
    </row>
    <row r="38703" spans="9:10">
      <c r="I38703" s="71" t="str">
        <f>IF(OR(B38703="", B38703="No hay resultados"), "", _xlfn.LET(_xlpm.enlace, _xlfn.XLOOKUP(B38703, Tabla2[Número], Tabla2[Enlace], ""), IF(_xlpm.enlace="", "", HYPERLINK(_xlpm.enlace, "Descargar Anexo"))))</f>
        <v/>
      </c>
      <c r="J38703" s="20" t="str">
        <f>IF(OR(B38703="", B38703="No hay resultados"), "", _xlfn.XLOOKUP(B38703, Tabla2[Número], Tabla2[Fuente], ""))</f>
        <v/>
      </c>
    </row>
    <row r="38704" spans="9:10">
      <c r="I38704" s="71" t="str">
        <f>IF(OR(B38704="", B38704="No hay resultados"), "", _xlfn.LET(_xlpm.enlace, _xlfn.XLOOKUP(B38704, Tabla2[Número], Tabla2[Enlace], ""), IF(_xlpm.enlace="", "", HYPERLINK(_xlpm.enlace, "Descargar Anexo"))))</f>
        <v/>
      </c>
      <c r="J38704" s="20" t="str">
        <f>IF(OR(B38704="", B38704="No hay resultados"), "", _xlfn.XLOOKUP(B38704, Tabla2[Número], Tabla2[Fuente], ""))</f>
        <v/>
      </c>
    </row>
    <row r="38705" spans="9:10">
      <c r="I38705" s="71" t="str">
        <f>IF(OR(B38705="", B38705="No hay resultados"), "", _xlfn.LET(_xlpm.enlace, _xlfn.XLOOKUP(B38705, Tabla2[Número], Tabla2[Enlace], ""), IF(_xlpm.enlace="", "", HYPERLINK(_xlpm.enlace, "Descargar Anexo"))))</f>
        <v/>
      </c>
      <c r="J38705" s="20" t="str">
        <f>IF(OR(B38705="", B38705="No hay resultados"), "", _xlfn.XLOOKUP(B38705, Tabla2[Número], Tabla2[Fuente], ""))</f>
        <v/>
      </c>
    </row>
    <row r="38706" spans="9:10">
      <c r="I38706" s="71" t="str">
        <f>IF(OR(B38706="", B38706="No hay resultados"), "", _xlfn.LET(_xlpm.enlace, _xlfn.XLOOKUP(B38706, Tabla2[Número], Tabla2[Enlace], ""), IF(_xlpm.enlace="", "", HYPERLINK(_xlpm.enlace, "Descargar Anexo"))))</f>
        <v/>
      </c>
      <c r="J38706" s="20" t="str">
        <f>IF(OR(B38706="", B38706="No hay resultados"), "", _xlfn.XLOOKUP(B38706, Tabla2[Número], Tabla2[Fuente], ""))</f>
        <v/>
      </c>
    </row>
    <row r="38707" spans="9:10">
      <c r="I38707" s="71" t="str">
        <f>IF(OR(B38707="", B38707="No hay resultados"), "", _xlfn.LET(_xlpm.enlace, _xlfn.XLOOKUP(B38707, Tabla2[Número], Tabla2[Enlace], ""), IF(_xlpm.enlace="", "", HYPERLINK(_xlpm.enlace, "Descargar Anexo"))))</f>
        <v/>
      </c>
      <c r="J38707" s="20" t="str">
        <f>IF(OR(B38707="", B38707="No hay resultados"), "", _xlfn.XLOOKUP(B38707, Tabla2[Número], Tabla2[Fuente], ""))</f>
        <v/>
      </c>
    </row>
    <row r="38708" spans="9:10">
      <c r="I38708" s="71" t="str">
        <f>IF(OR(B38708="", B38708="No hay resultados"), "", _xlfn.LET(_xlpm.enlace, _xlfn.XLOOKUP(B38708, Tabla2[Número], Tabla2[Enlace], ""), IF(_xlpm.enlace="", "", HYPERLINK(_xlpm.enlace, "Descargar Anexo"))))</f>
        <v/>
      </c>
      <c r="J38708" s="20" t="str">
        <f>IF(OR(B38708="", B38708="No hay resultados"), "", _xlfn.XLOOKUP(B38708, Tabla2[Número], Tabla2[Fuente], ""))</f>
        <v/>
      </c>
    </row>
    <row r="38709" spans="9:10">
      <c r="I38709" s="71" t="str">
        <f>IF(OR(B38709="", B38709="No hay resultados"), "", _xlfn.LET(_xlpm.enlace, _xlfn.XLOOKUP(B38709, Tabla2[Número], Tabla2[Enlace], ""), IF(_xlpm.enlace="", "", HYPERLINK(_xlpm.enlace, "Descargar Anexo"))))</f>
        <v/>
      </c>
      <c r="J38709" s="20" t="str">
        <f>IF(OR(B38709="", B38709="No hay resultados"), "", _xlfn.XLOOKUP(B38709, Tabla2[Número], Tabla2[Fuente], ""))</f>
        <v/>
      </c>
    </row>
    <row r="38710" spans="9:10">
      <c r="I38710" s="71" t="str">
        <f>IF(OR(B38710="", B38710="No hay resultados"), "", _xlfn.LET(_xlpm.enlace, _xlfn.XLOOKUP(B38710, Tabla2[Número], Tabla2[Enlace], ""), IF(_xlpm.enlace="", "", HYPERLINK(_xlpm.enlace, "Descargar Anexo"))))</f>
        <v/>
      </c>
      <c r="J38710" s="20" t="str">
        <f>IF(OR(B38710="", B38710="No hay resultados"), "", _xlfn.XLOOKUP(B38710, Tabla2[Número], Tabla2[Fuente], ""))</f>
        <v/>
      </c>
    </row>
    <row r="38711" spans="9:10">
      <c r="I38711" s="71" t="str">
        <f>IF(OR(B38711="", B38711="No hay resultados"), "", _xlfn.LET(_xlpm.enlace, _xlfn.XLOOKUP(B38711, Tabla2[Número], Tabla2[Enlace], ""), IF(_xlpm.enlace="", "", HYPERLINK(_xlpm.enlace, "Descargar Anexo"))))</f>
        <v/>
      </c>
      <c r="J38711" s="20" t="str">
        <f>IF(OR(B38711="", B38711="No hay resultados"), "", _xlfn.XLOOKUP(B38711, Tabla2[Número], Tabla2[Fuente], ""))</f>
        <v/>
      </c>
    </row>
    <row r="38712" spans="9:10">
      <c r="I38712" s="71" t="str">
        <f>IF(OR(B38712="", B38712="No hay resultados"), "", _xlfn.LET(_xlpm.enlace, _xlfn.XLOOKUP(B38712, Tabla2[Número], Tabla2[Enlace], ""), IF(_xlpm.enlace="", "", HYPERLINK(_xlpm.enlace, "Descargar Anexo"))))</f>
        <v/>
      </c>
      <c r="J38712" s="20" t="str">
        <f>IF(OR(B38712="", B38712="No hay resultados"), "", _xlfn.XLOOKUP(B38712, Tabla2[Número], Tabla2[Fuente], ""))</f>
        <v/>
      </c>
    </row>
    <row r="38713" spans="9:10">
      <c r="I38713" s="71" t="str">
        <f>IF(OR(B38713="", B38713="No hay resultados"), "", _xlfn.LET(_xlpm.enlace, _xlfn.XLOOKUP(B38713, Tabla2[Número], Tabla2[Enlace], ""), IF(_xlpm.enlace="", "", HYPERLINK(_xlpm.enlace, "Descargar Anexo"))))</f>
        <v/>
      </c>
      <c r="J38713" s="20" t="str">
        <f>IF(OR(B38713="", B38713="No hay resultados"), "", _xlfn.XLOOKUP(B38713, Tabla2[Número], Tabla2[Fuente], ""))</f>
        <v/>
      </c>
    </row>
    <row r="38714" spans="9:10">
      <c r="I38714" s="71" t="str">
        <f>IF(OR(B38714="", B38714="No hay resultados"), "", _xlfn.LET(_xlpm.enlace, _xlfn.XLOOKUP(B38714, Tabla2[Número], Tabla2[Enlace], ""), IF(_xlpm.enlace="", "", HYPERLINK(_xlpm.enlace, "Descargar Anexo"))))</f>
        <v/>
      </c>
      <c r="J38714" s="20" t="str">
        <f>IF(OR(B38714="", B38714="No hay resultados"), "", _xlfn.XLOOKUP(B38714, Tabla2[Número], Tabla2[Fuente], ""))</f>
        <v/>
      </c>
    </row>
    <row r="38715" spans="9:10">
      <c r="I38715" s="71" t="str">
        <f>IF(OR(B38715="", B38715="No hay resultados"), "", _xlfn.LET(_xlpm.enlace, _xlfn.XLOOKUP(B38715, Tabla2[Número], Tabla2[Enlace], ""), IF(_xlpm.enlace="", "", HYPERLINK(_xlpm.enlace, "Descargar Anexo"))))</f>
        <v/>
      </c>
      <c r="J38715" s="20" t="str">
        <f>IF(OR(B38715="", B38715="No hay resultados"), "", _xlfn.XLOOKUP(B38715, Tabla2[Número], Tabla2[Fuente], ""))</f>
        <v/>
      </c>
    </row>
    <row r="38716" spans="9:10">
      <c r="I38716" s="71" t="str">
        <f>IF(OR(B38716="", B38716="No hay resultados"), "", _xlfn.LET(_xlpm.enlace, _xlfn.XLOOKUP(B38716, Tabla2[Número], Tabla2[Enlace], ""), IF(_xlpm.enlace="", "", HYPERLINK(_xlpm.enlace, "Descargar Anexo"))))</f>
        <v/>
      </c>
      <c r="J38716" s="20" t="str">
        <f>IF(OR(B38716="", B38716="No hay resultados"), "", _xlfn.XLOOKUP(B38716, Tabla2[Número], Tabla2[Fuente], ""))</f>
        <v/>
      </c>
    </row>
    <row r="38717" spans="9:10">
      <c r="I38717" s="71" t="str">
        <f>IF(OR(B38717="", B38717="No hay resultados"), "", _xlfn.LET(_xlpm.enlace, _xlfn.XLOOKUP(B38717, Tabla2[Número], Tabla2[Enlace], ""), IF(_xlpm.enlace="", "", HYPERLINK(_xlpm.enlace, "Descargar Anexo"))))</f>
        <v/>
      </c>
      <c r="J38717" s="20" t="str">
        <f>IF(OR(B38717="", B38717="No hay resultados"), "", _xlfn.XLOOKUP(B38717, Tabla2[Número], Tabla2[Fuente], ""))</f>
        <v/>
      </c>
    </row>
    <row r="38718" spans="9:10">
      <c r="I38718" s="71" t="str">
        <f>IF(OR(B38718="", B38718="No hay resultados"), "", _xlfn.LET(_xlpm.enlace, _xlfn.XLOOKUP(B38718, Tabla2[Número], Tabla2[Enlace], ""), IF(_xlpm.enlace="", "", HYPERLINK(_xlpm.enlace, "Descargar Anexo"))))</f>
        <v/>
      </c>
      <c r="J38718" s="20" t="str">
        <f>IF(OR(B38718="", B38718="No hay resultados"), "", _xlfn.XLOOKUP(B38718, Tabla2[Número], Tabla2[Fuente], ""))</f>
        <v/>
      </c>
    </row>
    <row r="38719" spans="9:10">
      <c r="I38719" s="71" t="str">
        <f>IF(OR(B38719="", B38719="No hay resultados"), "", _xlfn.LET(_xlpm.enlace, _xlfn.XLOOKUP(B38719, Tabla2[Número], Tabla2[Enlace], ""), IF(_xlpm.enlace="", "", HYPERLINK(_xlpm.enlace, "Descargar Anexo"))))</f>
        <v/>
      </c>
      <c r="J38719" s="20" t="str">
        <f>IF(OR(B38719="", B38719="No hay resultados"), "", _xlfn.XLOOKUP(B38719, Tabla2[Número], Tabla2[Fuente], ""))</f>
        <v/>
      </c>
    </row>
    <row r="38720" spans="9:10">
      <c r="I38720" s="71" t="str">
        <f>IF(OR(B38720="", B38720="No hay resultados"), "", _xlfn.LET(_xlpm.enlace, _xlfn.XLOOKUP(B38720, Tabla2[Número], Tabla2[Enlace], ""), IF(_xlpm.enlace="", "", HYPERLINK(_xlpm.enlace, "Descargar Anexo"))))</f>
        <v/>
      </c>
      <c r="J38720" s="20" t="str">
        <f>IF(OR(B38720="", B38720="No hay resultados"), "", _xlfn.XLOOKUP(B38720, Tabla2[Número], Tabla2[Fuente], ""))</f>
        <v/>
      </c>
    </row>
    <row r="38721" spans="9:10">
      <c r="I38721" s="71" t="str">
        <f>IF(OR(B38721="", B38721="No hay resultados"), "", _xlfn.LET(_xlpm.enlace, _xlfn.XLOOKUP(B38721, Tabla2[Número], Tabla2[Enlace], ""), IF(_xlpm.enlace="", "", HYPERLINK(_xlpm.enlace, "Descargar Anexo"))))</f>
        <v/>
      </c>
      <c r="J38721" s="20" t="str">
        <f>IF(OR(B38721="", B38721="No hay resultados"), "", _xlfn.XLOOKUP(B38721, Tabla2[Número], Tabla2[Fuente], ""))</f>
        <v/>
      </c>
    </row>
    <row r="38722" spans="9:10">
      <c r="I38722" s="71" t="str">
        <f>IF(OR(B38722="", B38722="No hay resultados"), "", _xlfn.LET(_xlpm.enlace, _xlfn.XLOOKUP(B38722, Tabla2[Número], Tabla2[Enlace], ""), IF(_xlpm.enlace="", "", HYPERLINK(_xlpm.enlace, "Descargar Anexo"))))</f>
        <v/>
      </c>
      <c r="J38722" s="20" t="str">
        <f>IF(OR(B38722="", B38722="No hay resultados"), "", _xlfn.XLOOKUP(B38722, Tabla2[Número], Tabla2[Fuente], ""))</f>
        <v/>
      </c>
    </row>
    <row r="38723" spans="9:10">
      <c r="I38723" s="71" t="str">
        <f>IF(OR(B38723="", B38723="No hay resultados"), "", _xlfn.LET(_xlpm.enlace, _xlfn.XLOOKUP(B38723, Tabla2[Número], Tabla2[Enlace], ""), IF(_xlpm.enlace="", "", HYPERLINK(_xlpm.enlace, "Descargar Anexo"))))</f>
        <v/>
      </c>
      <c r="J38723" s="20" t="str">
        <f>IF(OR(B38723="", B38723="No hay resultados"), "", _xlfn.XLOOKUP(B38723, Tabla2[Número], Tabla2[Fuente], ""))</f>
        <v/>
      </c>
    </row>
    <row r="38724" spans="9:10">
      <c r="I38724" s="71" t="str">
        <f>IF(OR(B38724="", B38724="No hay resultados"), "", _xlfn.LET(_xlpm.enlace, _xlfn.XLOOKUP(B38724, Tabla2[Número], Tabla2[Enlace], ""), IF(_xlpm.enlace="", "", HYPERLINK(_xlpm.enlace, "Descargar Anexo"))))</f>
        <v/>
      </c>
      <c r="J38724" s="20" t="str">
        <f>IF(OR(B38724="", B38724="No hay resultados"), "", _xlfn.XLOOKUP(B38724, Tabla2[Número], Tabla2[Fuente], ""))</f>
        <v/>
      </c>
    </row>
    <row r="38725" spans="9:10">
      <c r="I38725" s="71" t="str">
        <f>IF(OR(B38725="", B38725="No hay resultados"), "", _xlfn.LET(_xlpm.enlace, _xlfn.XLOOKUP(B38725, Tabla2[Número], Tabla2[Enlace], ""), IF(_xlpm.enlace="", "", HYPERLINK(_xlpm.enlace, "Descargar Anexo"))))</f>
        <v/>
      </c>
      <c r="J38725" s="20" t="str">
        <f>IF(OR(B38725="", B38725="No hay resultados"), "", _xlfn.XLOOKUP(B38725, Tabla2[Número], Tabla2[Fuente], ""))</f>
        <v/>
      </c>
    </row>
    <row r="38726" spans="9:10">
      <c r="I38726" s="71" t="str">
        <f>IF(OR(B38726="", B38726="No hay resultados"), "", _xlfn.LET(_xlpm.enlace, _xlfn.XLOOKUP(B38726, Tabla2[Número], Tabla2[Enlace], ""), IF(_xlpm.enlace="", "", HYPERLINK(_xlpm.enlace, "Descargar Anexo"))))</f>
        <v/>
      </c>
      <c r="J38726" s="20" t="str">
        <f>IF(OR(B38726="", B38726="No hay resultados"), "", _xlfn.XLOOKUP(B38726, Tabla2[Número], Tabla2[Fuente], ""))</f>
        <v/>
      </c>
    </row>
    <row r="38727" spans="9:10">
      <c r="I38727" s="71" t="str">
        <f>IF(OR(B38727="", B38727="No hay resultados"), "", _xlfn.LET(_xlpm.enlace, _xlfn.XLOOKUP(B38727, Tabla2[Número], Tabla2[Enlace], ""), IF(_xlpm.enlace="", "", HYPERLINK(_xlpm.enlace, "Descargar Anexo"))))</f>
        <v/>
      </c>
      <c r="J38727" s="20" t="str">
        <f>IF(OR(B38727="", B38727="No hay resultados"), "", _xlfn.XLOOKUP(B38727, Tabla2[Número], Tabla2[Fuente], ""))</f>
        <v/>
      </c>
    </row>
    <row r="38728" spans="9:10">
      <c r="I38728" s="71" t="str">
        <f>IF(OR(B38728="", B38728="No hay resultados"), "", _xlfn.LET(_xlpm.enlace, _xlfn.XLOOKUP(B38728, Tabla2[Número], Tabla2[Enlace], ""), IF(_xlpm.enlace="", "", HYPERLINK(_xlpm.enlace, "Descargar Anexo"))))</f>
        <v/>
      </c>
      <c r="J38728" s="20" t="str">
        <f>IF(OR(B38728="", B38728="No hay resultados"), "", _xlfn.XLOOKUP(B38728, Tabla2[Número], Tabla2[Fuente], ""))</f>
        <v/>
      </c>
    </row>
    <row r="38729" spans="9:10">
      <c r="I38729" s="71" t="str">
        <f>IF(OR(B38729="", B38729="No hay resultados"), "", _xlfn.LET(_xlpm.enlace, _xlfn.XLOOKUP(B38729, Tabla2[Número], Tabla2[Enlace], ""), IF(_xlpm.enlace="", "", HYPERLINK(_xlpm.enlace, "Descargar Anexo"))))</f>
        <v/>
      </c>
      <c r="J38729" s="20" t="str">
        <f>IF(OR(B38729="", B38729="No hay resultados"), "", _xlfn.XLOOKUP(B38729, Tabla2[Número], Tabla2[Fuente], ""))</f>
        <v/>
      </c>
    </row>
    <row r="38730" spans="9:10">
      <c r="I38730" s="71" t="str">
        <f>IF(OR(B38730="", B38730="No hay resultados"), "", _xlfn.LET(_xlpm.enlace, _xlfn.XLOOKUP(B38730, Tabla2[Número], Tabla2[Enlace], ""), IF(_xlpm.enlace="", "", HYPERLINK(_xlpm.enlace, "Descargar Anexo"))))</f>
        <v/>
      </c>
      <c r="J38730" s="20" t="str">
        <f>IF(OR(B38730="", B38730="No hay resultados"), "", _xlfn.XLOOKUP(B38730, Tabla2[Número], Tabla2[Fuente], ""))</f>
        <v/>
      </c>
    </row>
    <row r="38731" spans="9:10">
      <c r="I38731" s="71" t="str">
        <f>IF(OR(B38731="", B38731="No hay resultados"), "", _xlfn.LET(_xlpm.enlace, _xlfn.XLOOKUP(B38731, Tabla2[Número], Tabla2[Enlace], ""), IF(_xlpm.enlace="", "", HYPERLINK(_xlpm.enlace, "Descargar Anexo"))))</f>
        <v/>
      </c>
      <c r="J38731" s="20" t="str">
        <f>IF(OR(B38731="", B38731="No hay resultados"), "", _xlfn.XLOOKUP(B38731, Tabla2[Número], Tabla2[Fuente], ""))</f>
        <v/>
      </c>
    </row>
    <row r="38732" spans="9:10">
      <c r="I38732" s="71" t="str">
        <f>IF(OR(B38732="", B38732="No hay resultados"), "", _xlfn.LET(_xlpm.enlace, _xlfn.XLOOKUP(B38732, Tabla2[Número], Tabla2[Enlace], ""), IF(_xlpm.enlace="", "", HYPERLINK(_xlpm.enlace, "Descargar Anexo"))))</f>
        <v/>
      </c>
      <c r="J38732" s="20" t="str">
        <f>IF(OR(B38732="", B38732="No hay resultados"), "", _xlfn.XLOOKUP(B38732, Tabla2[Número], Tabla2[Fuente], ""))</f>
        <v/>
      </c>
    </row>
    <row r="38733" spans="9:10">
      <c r="I38733" s="71" t="str">
        <f>IF(OR(B38733="", B38733="No hay resultados"), "", _xlfn.LET(_xlpm.enlace, _xlfn.XLOOKUP(B38733, Tabla2[Número], Tabla2[Enlace], ""), IF(_xlpm.enlace="", "", HYPERLINK(_xlpm.enlace, "Descargar Anexo"))))</f>
        <v/>
      </c>
      <c r="J38733" s="20" t="str">
        <f>IF(OR(B38733="", B38733="No hay resultados"), "", _xlfn.XLOOKUP(B38733, Tabla2[Número], Tabla2[Fuente], ""))</f>
        <v/>
      </c>
    </row>
    <row r="38734" spans="9:10">
      <c r="I38734" s="71" t="str">
        <f>IF(OR(B38734="", B38734="No hay resultados"), "", _xlfn.LET(_xlpm.enlace, _xlfn.XLOOKUP(B38734, Tabla2[Número], Tabla2[Enlace], ""), IF(_xlpm.enlace="", "", HYPERLINK(_xlpm.enlace, "Descargar Anexo"))))</f>
        <v/>
      </c>
      <c r="J38734" s="20" t="str">
        <f>IF(OR(B38734="", B38734="No hay resultados"), "", _xlfn.XLOOKUP(B38734, Tabla2[Número], Tabla2[Fuente], ""))</f>
        <v/>
      </c>
    </row>
    <row r="38735" spans="9:10">
      <c r="I38735" s="71" t="str">
        <f>IF(OR(B38735="", B38735="No hay resultados"), "", _xlfn.LET(_xlpm.enlace, _xlfn.XLOOKUP(B38735, Tabla2[Número], Tabla2[Enlace], ""), IF(_xlpm.enlace="", "", HYPERLINK(_xlpm.enlace, "Descargar Anexo"))))</f>
        <v/>
      </c>
      <c r="J38735" s="20" t="str">
        <f>IF(OR(B38735="", B38735="No hay resultados"), "", _xlfn.XLOOKUP(B38735, Tabla2[Número], Tabla2[Fuente], ""))</f>
        <v/>
      </c>
    </row>
    <row r="38736" spans="9:10">
      <c r="I38736" s="71" t="str">
        <f>IF(OR(B38736="", B38736="No hay resultados"), "", _xlfn.LET(_xlpm.enlace, _xlfn.XLOOKUP(B38736, Tabla2[Número], Tabla2[Enlace], ""), IF(_xlpm.enlace="", "", HYPERLINK(_xlpm.enlace, "Descargar Anexo"))))</f>
        <v/>
      </c>
      <c r="J38736" s="20" t="str">
        <f>IF(OR(B38736="", B38736="No hay resultados"), "", _xlfn.XLOOKUP(B38736, Tabla2[Número], Tabla2[Fuente], ""))</f>
        <v/>
      </c>
    </row>
    <row r="38737" spans="9:10">
      <c r="I38737" s="71" t="str">
        <f>IF(OR(B38737="", B38737="No hay resultados"), "", _xlfn.LET(_xlpm.enlace, _xlfn.XLOOKUP(B38737, Tabla2[Número], Tabla2[Enlace], ""), IF(_xlpm.enlace="", "", HYPERLINK(_xlpm.enlace, "Descargar Anexo"))))</f>
        <v/>
      </c>
      <c r="J38737" s="20" t="str">
        <f>IF(OR(B38737="", B38737="No hay resultados"), "", _xlfn.XLOOKUP(B38737, Tabla2[Número], Tabla2[Fuente], ""))</f>
        <v/>
      </c>
    </row>
    <row r="38738" spans="9:10">
      <c r="I38738" s="71" t="str">
        <f>IF(OR(B38738="", B38738="No hay resultados"), "", _xlfn.LET(_xlpm.enlace, _xlfn.XLOOKUP(B38738, Tabla2[Número], Tabla2[Enlace], ""), IF(_xlpm.enlace="", "", HYPERLINK(_xlpm.enlace, "Descargar Anexo"))))</f>
        <v/>
      </c>
      <c r="J38738" s="20" t="str">
        <f>IF(OR(B38738="", B38738="No hay resultados"), "", _xlfn.XLOOKUP(B38738, Tabla2[Número], Tabla2[Fuente], ""))</f>
        <v/>
      </c>
    </row>
    <row r="38739" spans="9:10">
      <c r="I38739" s="71" t="str">
        <f>IF(OR(B38739="", B38739="No hay resultados"), "", _xlfn.LET(_xlpm.enlace, _xlfn.XLOOKUP(B38739, Tabla2[Número], Tabla2[Enlace], ""), IF(_xlpm.enlace="", "", HYPERLINK(_xlpm.enlace, "Descargar Anexo"))))</f>
        <v/>
      </c>
      <c r="J38739" s="20" t="str">
        <f>IF(OR(B38739="", B38739="No hay resultados"), "", _xlfn.XLOOKUP(B38739, Tabla2[Número], Tabla2[Fuente], ""))</f>
        <v/>
      </c>
    </row>
    <row r="38740" spans="9:10">
      <c r="I38740" s="71" t="str">
        <f>IF(OR(B38740="", B38740="No hay resultados"), "", _xlfn.LET(_xlpm.enlace, _xlfn.XLOOKUP(B38740, Tabla2[Número], Tabla2[Enlace], ""), IF(_xlpm.enlace="", "", HYPERLINK(_xlpm.enlace, "Descargar Anexo"))))</f>
        <v/>
      </c>
      <c r="J38740" s="20" t="str">
        <f>IF(OR(B38740="", B38740="No hay resultados"), "", _xlfn.XLOOKUP(B38740, Tabla2[Número], Tabla2[Fuente], ""))</f>
        <v/>
      </c>
    </row>
    <row r="38741" spans="9:10">
      <c r="I38741" s="71" t="str">
        <f>IF(OR(B38741="", B38741="No hay resultados"), "", _xlfn.LET(_xlpm.enlace, _xlfn.XLOOKUP(B38741, Tabla2[Número], Tabla2[Enlace], ""), IF(_xlpm.enlace="", "", HYPERLINK(_xlpm.enlace, "Descargar Anexo"))))</f>
        <v/>
      </c>
      <c r="J38741" s="20" t="str">
        <f>IF(OR(B38741="", B38741="No hay resultados"), "", _xlfn.XLOOKUP(B38741, Tabla2[Número], Tabla2[Fuente], ""))</f>
        <v/>
      </c>
    </row>
    <row r="38742" spans="9:10">
      <c r="I38742" s="71" t="str">
        <f>IF(OR(B38742="", B38742="No hay resultados"), "", _xlfn.LET(_xlpm.enlace, _xlfn.XLOOKUP(B38742, Tabla2[Número], Tabla2[Enlace], ""), IF(_xlpm.enlace="", "", HYPERLINK(_xlpm.enlace, "Descargar Anexo"))))</f>
        <v/>
      </c>
      <c r="J38742" s="20" t="str">
        <f>IF(OR(B38742="", B38742="No hay resultados"), "", _xlfn.XLOOKUP(B38742, Tabla2[Número], Tabla2[Fuente], ""))</f>
        <v/>
      </c>
    </row>
    <row r="38743" spans="9:10">
      <c r="I38743" s="71" t="str">
        <f>IF(OR(B38743="", B38743="No hay resultados"), "", _xlfn.LET(_xlpm.enlace, _xlfn.XLOOKUP(B38743, Tabla2[Número], Tabla2[Enlace], ""), IF(_xlpm.enlace="", "", HYPERLINK(_xlpm.enlace, "Descargar Anexo"))))</f>
        <v/>
      </c>
      <c r="J38743" s="20" t="str">
        <f>IF(OR(B38743="", B38743="No hay resultados"), "", _xlfn.XLOOKUP(B38743, Tabla2[Número], Tabla2[Fuente], ""))</f>
        <v/>
      </c>
    </row>
    <row r="38744" spans="9:10">
      <c r="I38744" s="71" t="str">
        <f>IF(OR(B38744="", B38744="No hay resultados"), "", _xlfn.LET(_xlpm.enlace, _xlfn.XLOOKUP(B38744, Tabla2[Número], Tabla2[Enlace], ""), IF(_xlpm.enlace="", "", HYPERLINK(_xlpm.enlace, "Descargar Anexo"))))</f>
        <v/>
      </c>
      <c r="J38744" s="20" t="str">
        <f>IF(OR(B38744="", B38744="No hay resultados"), "", _xlfn.XLOOKUP(B38744, Tabla2[Número], Tabla2[Fuente], ""))</f>
        <v/>
      </c>
    </row>
    <row r="38745" spans="9:10">
      <c r="I38745" s="71" t="str">
        <f>IF(OR(B38745="", B38745="No hay resultados"), "", _xlfn.LET(_xlpm.enlace, _xlfn.XLOOKUP(B38745, Tabla2[Número], Tabla2[Enlace], ""), IF(_xlpm.enlace="", "", HYPERLINK(_xlpm.enlace, "Descargar Anexo"))))</f>
        <v/>
      </c>
      <c r="J38745" s="20" t="str">
        <f>IF(OR(B38745="", B38745="No hay resultados"), "", _xlfn.XLOOKUP(B38745, Tabla2[Número], Tabla2[Fuente], ""))</f>
        <v/>
      </c>
    </row>
    <row r="38746" spans="9:10">
      <c r="I38746" s="71" t="str">
        <f>IF(OR(B38746="", B38746="No hay resultados"), "", _xlfn.LET(_xlpm.enlace, _xlfn.XLOOKUP(B38746, Tabla2[Número], Tabla2[Enlace], ""), IF(_xlpm.enlace="", "", HYPERLINK(_xlpm.enlace, "Descargar Anexo"))))</f>
        <v/>
      </c>
      <c r="J38746" s="20" t="str">
        <f>IF(OR(B38746="", B38746="No hay resultados"), "", _xlfn.XLOOKUP(B38746, Tabla2[Número], Tabla2[Fuente], ""))</f>
        <v/>
      </c>
    </row>
    <row r="38747" spans="9:10">
      <c r="I38747" s="71" t="str">
        <f>IF(OR(B38747="", B38747="No hay resultados"), "", _xlfn.LET(_xlpm.enlace, _xlfn.XLOOKUP(B38747, Tabla2[Número], Tabla2[Enlace], ""), IF(_xlpm.enlace="", "", HYPERLINK(_xlpm.enlace, "Descargar Anexo"))))</f>
        <v/>
      </c>
      <c r="J38747" s="20" t="str">
        <f>IF(OR(B38747="", B38747="No hay resultados"), "", _xlfn.XLOOKUP(B38747, Tabla2[Número], Tabla2[Fuente], ""))</f>
        <v/>
      </c>
    </row>
    <row r="38748" spans="9:10">
      <c r="I38748" s="71" t="str">
        <f>IF(OR(B38748="", B38748="No hay resultados"), "", _xlfn.LET(_xlpm.enlace, _xlfn.XLOOKUP(B38748, Tabla2[Número], Tabla2[Enlace], ""), IF(_xlpm.enlace="", "", HYPERLINK(_xlpm.enlace, "Descargar Anexo"))))</f>
        <v/>
      </c>
      <c r="J38748" s="20" t="str">
        <f>IF(OR(B38748="", B38748="No hay resultados"), "", _xlfn.XLOOKUP(B38748, Tabla2[Número], Tabla2[Fuente], ""))</f>
        <v/>
      </c>
    </row>
    <row r="38749" spans="9:10">
      <c r="I38749" s="71" t="str">
        <f>IF(OR(B38749="", B38749="No hay resultados"), "", _xlfn.LET(_xlpm.enlace, _xlfn.XLOOKUP(B38749, Tabla2[Número], Tabla2[Enlace], ""), IF(_xlpm.enlace="", "", HYPERLINK(_xlpm.enlace, "Descargar Anexo"))))</f>
        <v/>
      </c>
      <c r="J38749" s="20" t="str">
        <f>IF(OR(B38749="", B38749="No hay resultados"), "", _xlfn.XLOOKUP(B38749, Tabla2[Número], Tabla2[Fuente], ""))</f>
        <v/>
      </c>
    </row>
    <row r="38750" spans="9:10">
      <c r="I38750" s="71" t="str">
        <f>IF(OR(B38750="", B38750="No hay resultados"), "", _xlfn.LET(_xlpm.enlace, _xlfn.XLOOKUP(B38750, Tabla2[Número], Tabla2[Enlace], ""), IF(_xlpm.enlace="", "", HYPERLINK(_xlpm.enlace, "Descargar Anexo"))))</f>
        <v/>
      </c>
      <c r="J38750" s="20" t="str">
        <f>IF(OR(B38750="", B38750="No hay resultados"), "", _xlfn.XLOOKUP(B38750, Tabla2[Número], Tabla2[Fuente], ""))</f>
        <v/>
      </c>
    </row>
    <row r="38751" spans="9:10">
      <c r="I38751" s="71" t="str">
        <f>IF(OR(B38751="", B38751="No hay resultados"), "", _xlfn.LET(_xlpm.enlace, _xlfn.XLOOKUP(B38751, Tabla2[Número], Tabla2[Enlace], ""), IF(_xlpm.enlace="", "", HYPERLINK(_xlpm.enlace, "Descargar Anexo"))))</f>
        <v/>
      </c>
      <c r="J38751" s="20" t="str">
        <f>IF(OR(B38751="", B38751="No hay resultados"), "", _xlfn.XLOOKUP(B38751, Tabla2[Número], Tabla2[Fuente], ""))</f>
        <v/>
      </c>
    </row>
    <row r="38752" spans="9:10">
      <c r="I38752" s="71" t="str">
        <f>IF(OR(B38752="", B38752="No hay resultados"), "", _xlfn.LET(_xlpm.enlace, _xlfn.XLOOKUP(B38752, Tabla2[Número], Tabla2[Enlace], ""), IF(_xlpm.enlace="", "", HYPERLINK(_xlpm.enlace, "Descargar Anexo"))))</f>
        <v/>
      </c>
      <c r="J38752" s="20" t="str">
        <f>IF(OR(B38752="", B38752="No hay resultados"), "", _xlfn.XLOOKUP(B38752, Tabla2[Número], Tabla2[Fuente], ""))</f>
        <v/>
      </c>
    </row>
    <row r="38753" spans="9:10">
      <c r="I38753" s="71" t="str">
        <f>IF(OR(B38753="", B38753="No hay resultados"), "", _xlfn.LET(_xlpm.enlace, _xlfn.XLOOKUP(B38753, Tabla2[Número], Tabla2[Enlace], ""), IF(_xlpm.enlace="", "", HYPERLINK(_xlpm.enlace, "Descargar Anexo"))))</f>
        <v/>
      </c>
      <c r="J38753" s="20" t="str">
        <f>IF(OR(B38753="", B38753="No hay resultados"), "", _xlfn.XLOOKUP(B38753, Tabla2[Número], Tabla2[Fuente], ""))</f>
        <v/>
      </c>
    </row>
    <row r="38754" spans="9:10">
      <c r="I38754" s="71" t="str">
        <f>IF(OR(B38754="", B38754="No hay resultados"), "", _xlfn.LET(_xlpm.enlace, _xlfn.XLOOKUP(B38754, Tabla2[Número], Tabla2[Enlace], ""), IF(_xlpm.enlace="", "", HYPERLINK(_xlpm.enlace, "Descargar Anexo"))))</f>
        <v/>
      </c>
      <c r="J38754" s="20" t="str">
        <f>IF(OR(B38754="", B38754="No hay resultados"), "", _xlfn.XLOOKUP(B38754, Tabla2[Número], Tabla2[Fuente], ""))</f>
        <v/>
      </c>
    </row>
    <row r="38755" spans="9:10">
      <c r="I38755" s="71" t="str">
        <f>IF(OR(B38755="", B38755="No hay resultados"), "", _xlfn.LET(_xlpm.enlace, _xlfn.XLOOKUP(B38755, Tabla2[Número], Tabla2[Enlace], ""), IF(_xlpm.enlace="", "", HYPERLINK(_xlpm.enlace, "Descargar Anexo"))))</f>
        <v/>
      </c>
      <c r="J38755" s="20" t="str">
        <f>IF(OR(B38755="", B38755="No hay resultados"), "", _xlfn.XLOOKUP(B38755, Tabla2[Número], Tabla2[Fuente], ""))</f>
        <v/>
      </c>
    </row>
    <row r="38756" spans="9:10">
      <c r="I38756" s="71" t="str">
        <f>IF(OR(B38756="", B38756="No hay resultados"), "", _xlfn.LET(_xlpm.enlace, _xlfn.XLOOKUP(B38756, Tabla2[Número], Tabla2[Enlace], ""), IF(_xlpm.enlace="", "", HYPERLINK(_xlpm.enlace, "Descargar Anexo"))))</f>
        <v/>
      </c>
      <c r="J38756" s="20" t="str">
        <f>IF(OR(B38756="", B38756="No hay resultados"), "", _xlfn.XLOOKUP(B38756, Tabla2[Número], Tabla2[Fuente], ""))</f>
        <v/>
      </c>
    </row>
    <row r="38757" spans="9:10">
      <c r="I38757" s="71" t="str">
        <f>IF(OR(B38757="", B38757="No hay resultados"), "", _xlfn.LET(_xlpm.enlace, _xlfn.XLOOKUP(B38757, Tabla2[Número], Tabla2[Enlace], ""), IF(_xlpm.enlace="", "", HYPERLINK(_xlpm.enlace, "Descargar Anexo"))))</f>
        <v/>
      </c>
      <c r="J38757" s="20" t="str">
        <f>IF(OR(B38757="", B38757="No hay resultados"), "", _xlfn.XLOOKUP(B38757, Tabla2[Número], Tabla2[Fuente], ""))</f>
        <v/>
      </c>
    </row>
    <row r="38758" spans="9:10">
      <c r="I38758" s="71" t="str">
        <f>IF(OR(B38758="", B38758="No hay resultados"), "", _xlfn.LET(_xlpm.enlace, _xlfn.XLOOKUP(B38758, Tabla2[Número], Tabla2[Enlace], ""), IF(_xlpm.enlace="", "", HYPERLINK(_xlpm.enlace, "Descargar Anexo"))))</f>
        <v/>
      </c>
      <c r="J38758" s="20" t="str">
        <f>IF(OR(B38758="", B38758="No hay resultados"), "", _xlfn.XLOOKUP(B38758, Tabla2[Número], Tabla2[Fuente], ""))</f>
        <v/>
      </c>
    </row>
    <row r="38759" spans="9:10">
      <c r="I38759" s="71" t="str">
        <f>IF(OR(B38759="", B38759="No hay resultados"), "", _xlfn.LET(_xlpm.enlace, _xlfn.XLOOKUP(B38759, Tabla2[Número], Tabla2[Enlace], ""), IF(_xlpm.enlace="", "", HYPERLINK(_xlpm.enlace, "Descargar Anexo"))))</f>
        <v/>
      </c>
      <c r="J38759" s="20" t="str">
        <f>IF(OR(B38759="", B38759="No hay resultados"), "", _xlfn.XLOOKUP(B38759, Tabla2[Número], Tabla2[Fuente], ""))</f>
        <v/>
      </c>
    </row>
    <row r="38760" spans="9:10">
      <c r="I38760" s="71" t="str">
        <f>IF(OR(B38760="", B38760="No hay resultados"), "", _xlfn.LET(_xlpm.enlace, _xlfn.XLOOKUP(B38760, Tabla2[Número], Tabla2[Enlace], ""), IF(_xlpm.enlace="", "", HYPERLINK(_xlpm.enlace, "Descargar Anexo"))))</f>
        <v/>
      </c>
      <c r="J38760" s="20" t="str">
        <f>IF(OR(B38760="", B38760="No hay resultados"), "", _xlfn.XLOOKUP(B38760, Tabla2[Número], Tabla2[Fuente], ""))</f>
        <v/>
      </c>
    </row>
    <row r="38761" spans="9:10">
      <c r="I38761" s="71" t="str">
        <f>IF(OR(B38761="", B38761="No hay resultados"), "", _xlfn.LET(_xlpm.enlace, _xlfn.XLOOKUP(B38761, Tabla2[Número], Tabla2[Enlace], ""), IF(_xlpm.enlace="", "", HYPERLINK(_xlpm.enlace, "Descargar Anexo"))))</f>
        <v/>
      </c>
      <c r="J38761" s="20" t="str">
        <f>IF(OR(B38761="", B38761="No hay resultados"), "", _xlfn.XLOOKUP(B38761, Tabla2[Número], Tabla2[Fuente], ""))</f>
        <v/>
      </c>
    </row>
    <row r="38762" spans="9:10">
      <c r="I38762" s="71" t="str">
        <f>IF(OR(B38762="", B38762="No hay resultados"), "", _xlfn.LET(_xlpm.enlace, _xlfn.XLOOKUP(B38762, Tabla2[Número], Tabla2[Enlace], ""), IF(_xlpm.enlace="", "", HYPERLINK(_xlpm.enlace, "Descargar Anexo"))))</f>
        <v/>
      </c>
      <c r="J38762" s="20" t="str">
        <f>IF(OR(B38762="", B38762="No hay resultados"), "", _xlfn.XLOOKUP(B38762, Tabla2[Número], Tabla2[Fuente], ""))</f>
        <v/>
      </c>
    </row>
    <row r="38763" spans="9:10">
      <c r="I38763" s="71" t="str">
        <f>IF(OR(B38763="", B38763="No hay resultados"), "", _xlfn.LET(_xlpm.enlace, _xlfn.XLOOKUP(B38763, Tabla2[Número], Tabla2[Enlace], ""), IF(_xlpm.enlace="", "", HYPERLINK(_xlpm.enlace, "Descargar Anexo"))))</f>
        <v/>
      </c>
      <c r="J38763" s="20" t="str">
        <f>IF(OR(B38763="", B38763="No hay resultados"), "", _xlfn.XLOOKUP(B38763, Tabla2[Número], Tabla2[Fuente], ""))</f>
        <v/>
      </c>
    </row>
    <row r="38764" spans="9:10">
      <c r="I38764" s="71" t="str">
        <f>IF(OR(B38764="", B38764="No hay resultados"), "", _xlfn.LET(_xlpm.enlace, _xlfn.XLOOKUP(B38764, Tabla2[Número], Tabla2[Enlace], ""), IF(_xlpm.enlace="", "", HYPERLINK(_xlpm.enlace, "Descargar Anexo"))))</f>
        <v/>
      </c>
      <c r="J38764" s="20" t="str">
        <f>IF(OR(B38764="", B38764="No hay resultados"), "", _xlfn.XLOOKUP(B38764, Tabla2[Número], Tabla2[Fuente], ""))</f>
        <v/>
      </c>
    </row>
    <row r="38765" spans="9:10">
      <c r="I38765" s="71" t="str">
        <f>IF(OR(B38765="", B38765="No hay resultados"), "", _xlfn.LET(_xlpm.enlace, _xlfn.XLOOKUP(B38765, Tabla2[Número], Tabla2[Enlace], ""), IF(_xlpm.enlace="", "", HYPERLINK(_xlpm.enlace, "Descargar Anexo"))))</f>
        <v/>
      </c>
      <c r="J38765" s="20" t="str">
        <f>IF(OR(B38765="", B38765="No hay resultados"), "", _xlfn.XLOOKUP(B38765, Tabla2[Número], Tabla2[Fuente], ""))</f>
        <v/>
      </c>
    </row>
    <row r="38766" spans="9:10">
      <c r="I38766" s="71" t="str">
        <f>IF(OR(B38766="", B38766="No hay resultados"), "", _xlfn.LET(_xlpm.enlace, _xlfn.XLOOKUP(B38766, Tabla2[Número], Tabla2[Enlace], ""), IF(_xlpm.enlace="", "", HYPERLINK(_xlpm.enlace, "Descargar Anexo"))))</f>
        <v/>
      </c>
      <c r="J38766" s="20" t="str">
        <f>IF(OR(B38766="", B38766="No hay resultados"), "", _xlfn.XLOOKUP(B38766, Tabla2[Número], Tabla2[Fuente], ""))</f>
        <v/>
      </c>
    </row>
    <row r="38767" spans="9:10">
      <c r="I38767" s="71" t="str">
        <f>IF(OR(B38767="", B38767="No hay resultados"), "", _xlfn.LET(_xlpm.enlace, _xlfn.XLOOKUP(B38767, Tabla2[Número], Tabla2[Enlace], ""), IF(_xlpm.enlace="", "", HYPERLINK(_xlpm.enlace, "Descargar Anexo"))))</f>
        <v/>
      </c>
      <c r="J38767" s="20" t="str">
        <f>IF(OR(B38767="", B38767="No hay resultados"), "", _xlfn.XLOOKUP(B38767, Tabla2[Número], Tabla2[Fuente], ""))</f>
        <v/>
      </c>
    </row>
    <row r="38768" spans="9:10">
      <c r="I38768" s="71" t="str">
        <f>IF(OR(B38768="", B38768="No hay resultados"), "", _xlfn.LET(_xlpm.enlace, _xlfn.XLOOKUP(B38768, Tabla2[Número], Tabla2[Enlace], ""), IF(_xlpm.enlace="", "", HYPERLINK(_xlpm.enlace, "Descargar Anexo"))))</f>
        <v/>
      </c>
      <c r="J38768" s="20" t="str">
        <f>IF(OR(B38768="", B38768="No hay resultados"), "", _xlfn.XLOOKUP(B38768, Tabla2[Número], Tabla2[Fuente], ""))</f>
        <v/>
      </c>
    </row>
    <row r="38769" spans="9:10">
      <c r="I38769" s="71" t="str">
        <f>IF(OR(B38769="", B38769="No hay resultados"), "", _xlfn.LET(_xlpm.enlace, _xlfn.XLOOKUP(B38769, Tabla2[Número], Tabla2[Enlace], ""), IF(_xlpm.enlace="", "", HYPERLINK(_xlpm.enlace, "Descargar Anexo"))))</f>
        <v/>
      </c>
      <c r="J38769" s="20" t="str">
        <f>IF(OR(B38769="", B38769="No hay resultados"), "", _xlfn.XLOOKUP(B38769, Tabla2[Número], Tabla2[Fuente], ""))</f>
        <v/>
      </c>
    </row>
    <row r="38770" spans="9:10">
      <c r="I38770" s="71" t="str">
        <f>IF(OR(B38770="", B38770="No hay resultados"), "", _xlfn.LET(_xlpm.enlace, _xlfn.XLOOKUP(B38770, Tabla2[Número], Tabla2[Enlace], ""), IF(_xlpm.enlace="", "", HYPERLINK(_xlpm.enlace, "Descargar Anexo"))))</f>
        <v/>
      </c>
      <c r="J38770" s="20" t="str">
        <f>IF(OR(B38770="", B38770="No hay resultados"), "", _xlfn.XLOOKUP(B38770, Tabla2[Número], Tabla2[Fuente], ""))</f>
        <v/>
      </c>
    </row>
    <row r="38771" spans="9:10">
      <c r="I38771" s="71" t="str">
        <f>IF(OR(B38771="", B38771="No hay resultados"), "", _xlfn.LET(_xlpm.enlace, _xlfn.XLOOKUP(B38771, Tabla2[Número], Tabla2[Enlace], ""), IF(_xlpm.enlace="", "", HYPERLINK(_xlpm.enlace, "Descargar Anexo"))))</f>
        <v/>
      </c>
      <c r="J38771" s="20" t="str">
        <f>IF(OR(B38771="", B38771="No hay resultados"), "", _xlfn.XLOOKUP(B38771, Tabla2[Número], Tabla2[Fuente], ""))</f>
        <v/>
      </c>
    </row>
    <row r="38772" spans="9:10">
      <c r="I38772" s="71" t="str">
        <f>IF(OR(B38772="", B38772="No hay resultados"), "", _xlfn.LET(_xlpm.enlace, _xlfn.XLOOKUP(B38772, Tabla2[Número], Tabla2[Enlace], ""), IF(_xlpm.enlace="", "", HYPERLINK(_xlpm.enlace, "Descargar Anexo"))))</f>
        <v/>
      </c>
      <c r="J38772" s="20" t="str">
        <f>IF(OR(B38772="", B38772="No hay resultados"), "", _xlfn.XLOOKUP(B38772, Tabla2[Número], Tabla2[Fuente], ""))</f>
        <v/>
      </c>
    </row>
    <row r="38773" spans="9:10">
      <c r="I38773" s="71" t="str">
        <f>IF(OR(B38773="", B38773="No hay resultados"), "", _xlfn.LET(_xlpm.enlace, _xlfn.XLOOKUP(B38773, Tabla2[Número], Tabla2[Enlace], ""), IF(_xlpm.enlace="", "", HYPERLINK(_xlpm.enlace, "Descargar Anexo"))))</f>
        <v/>
      </c>
      <c r="J38773" s="20" t="str">
        <f>IF(OR(B38773="", B38773="No hay resultados"), "", _xlfn.XLOOKUP(B38773, Tabla2[Número], Tabla2[Fuente], ""))</f>
        <v/>
      </c>
    </row>
    <row r="38774" spans="9:10">
      <c r="I38774" s="71" t="str">
        <f>IF(OR(B38774="", B38774="No hay resultados"), "", _xlfn.LET(_xlpm.enlace, _xlfn.XLOOKUP(B38774, Tabla2[Número], Tabla2[Enlace], ""), IF(_xlpm.enlace="", "", HYPERLINK(_xlpm.enlace, "Descargar Anexo"))))</f>
        <v/>
      </c>
      <c r="J38774" s="20" t="str">
        <f>IF(OR(B38774="", B38774="No hay resultados"), "", _xlfn.XLOOKUP(B38774, Tabla2[Número], Tabla2[Fuente], ""))</f>
        <v/>
      </c>
    </row>
    <row r="38775" spans="9:10">
      <c r="I38775" s="71" t="str">
        <f>IF(OR(B38775="", B38775="No hay resultados"), "", _xlfn.LET(_xlpm.enlace, _xlfn.XLOOKUP(B38775, Tabla2[Número], Tabla2[Enlace], ""), IF(_xlpm.enlace="", "", HYPERLINK(_xlpm.enlace, "Descargar Anexo"))))</f>
        <v/>
      </c>
      <c r="J38775" s="20" t="str">
        <f>IF(OR(B38775="", B38775="No hay resultados"), "", _xlfn.XLOOKUP(B38775, Tabla2[Número], Tabla2[Fuente], ""))</f>
        <v/>
      </c>
    </row>
    <row r="38776" spans="9:10">
      <c r="I38776" s="71" t="str">
        <f>IF(OR(B38776="", B38776="No hay resultados"), "", _xlfn.LET(_xlpm.enlace, _xlfn.XLOOKUP(B38776, Tabla2[Número], Tabla2[Enlace], ""), IF(_xlpm.enlace="", "", HYPERLINK(_xlpm.enlace, "Descargar Anexo"))))</f>
        <v/>
      </c>
      <c r="J38776" s="20" t="str">
        <f>IF(OR(B38776="", B38776="No hay resultados"), "", _xlfn.XLOOKUP(B38776, Tabla2[Número], Tabla2[Fuente], ""))</f>
        <v/>
      </c>
    </row>
    <row r="38777" spans="9:10">
      <c r="I38777" s="71" t="str">
        <f>IF(OR(B38777="", B38777="No hay resultados"), "", _xlfn.LET(_xlpm.enlace, _xlfn.XLOOKUP(B38777, Tabla2[Número], Tabla2[Enlace], ""), IF(_xlpm.enlace="", "", HYPERLINK(_xlpm.enlace, "Descargar Anexo"))))</f>
        <v/>
      </c>
      <c r="J38777" s="20" t="str">
        <f>IF(OR(B38777="", B38777="No hay resultados"), "", _xlfn.XLOOKUP(B38777, Tabla2[Número], Tabla2[Fuente], ""))</f>
        <v/>
      </c>
    </row>
    <row r="38778" spans="9:10">
      <c r="I38778" s="71" t="str">
        <f>IF(OR(B38778="", B38778="No hay resultados"), "", _xlfn.LET(_xlpm.enlace, _xlfn.XLOOKUP(B38778, Tabla2[Número], Tabla2[Enlace], ""), IF(_xlpm.enlace="", "", HYPERLINK(_xlpm.enlace, "Descargar Anexo"))))</f>
        <v/>
      </c>
      <c r="J38778" s="20" t="str">
        <f>IF(OR(B38778="", B38778="No hay resultados"), "", _xlfn.XLOOKUP(B38778, Tabla2[Número], Tabla2[Fuente], ""))</f>
        <v/>
      </c>
    </row>
    <row r="38779" spans="9:10">
      <c r="I38779" s="71" t="str">
        <f>IF(OR(B38779="", B38779="No hay resultados"), "", _xlfn.LET(_xlpm.enlace, _xlfn.XLOOKUP(B38779, Tabla2[Número], Tabla2[Enlace], ""), IF(_xlpm.enlace="", "", HYPERLINK(_xlpm.enlace, "Descargar Anexo"))))</f>
        <v/>
      </c>
      <c r="J38779" s="20" t="str">
        <f>IF(OR(B38779="", B38779="No hay resultados"), "", _xlfn.XLOOKUP(B38779, Tabla2[Número], Tabla2[Fuente], ""))</f>
        <v/>
      </c>
    </row>
    <row r="38780" spans="9:10">
      <c r="I38780" s="71" t="str">
        <f>IF(OR(B38780="", B38780="No hay resultados"), "", _xlfn.LET(_xlpm.enlace, _xlfn.XLOOKUP(B38780, Tabla2[Número], Tabla2[Enlace], ""), IF(_xlpm.enlace="", "", HYPERLINK(_xlpm.enlace, "Descargar Anexo"))))</f>
        <v/>
      </c>
      <c r="J38780" s="20" t="str">
        <f>IF(OR(B38780="", B38780="No hay resultados"), "", _xlfn.XLOOKUP(B38780, Tabla2[Número], Tabla2[Fuente], ""))</f>
        <v/>
      </c>
    </row>
    <row r="38781" spans="9:10">
      <c r="I38781" s="71" t="str">
        <f>IF(OR(B38781="", B38781="No hay resultados"), "", _xlfn.LET(_xlpm.enlace, _xlfn.XLOOKUP(B38781, Tabla2[Número], Tabla2[Enlace], ""), IF(_xlpm.enlace="", "", HYPERLINK(_xlpm.enlace, "Descargar Anexo"))))</f>
        <v/>
      </c>
      <c r="J38781" s="20" t="str">
        <f>IF(OR(B38781="", B38781="No hay resultados"), "", _xlfn.XLOOKUP(B38781, Tabla2[Número], Tabla2[Fuente], ""))</f>
        <v/>
      </c>
    </row>
    <row r="38782" spans="9:10">
      <c r="I38782" s="71" t="str">
        <f>IF(OR(B38782="", B38782="No hay resultados"), "", _xlfn.LET(_xlpm.enlace, _xlfn.XLOOKUP(B38782, Tabla2[Número], Tabla2[Enlace], ""), IF(_xlpm.enlace="", "", HYPERLINK(_xlpm.enlace, "Descargar Anexo"))))</f>
        <v/>
      </c>
      <c r="J38782" s="20" t="str">
        <f>IF(OR(B38782="", B38782="No hay resultados"), "", _xlfn.XLOOKUP(B38782, Tabla2[Número], Tabla2[Fuente], ""))</f>
        <v/>
      </c>
    </row>
    <row r="38783" spans="9:10">
      <c r="I38783" s="71" t="str">
        <f>IF(OR(B38783="", B38783="No hay resultados"), "", _xlfn.LET(_xlpm.enlace, _xlfn.XLOOKUP(B38783, Tabla2[Número], Tabla2[Enlace], ""), IF(_xlpm.enlace="", "", HYPERLINK(_xlpm.enlace, "Descargar Anexo"))))</f>
        <v/>
      </c>
      <c r="J38783" s="20" t="str">
        <f>IF(OR(B38783="", B38783="No hay resultados"), "", _xlfn.XLOOKUP(B38783, Tabla2[Número], Tabla2[Fuente], ""))</f>
        <v/>
      </c>
    </row>
    <row r="38784" spans="9:10">
      <c r="I38784" s="71" t="str">
        <f>IF(OR(B38784="", B38784="No hay resultados"), "", _xlfn.LET(_xlpm.enlace, _xlfn.XLOOKUP(B38784, Tabla2[Número], Tabla2[Enlace], ""), IF(_xlpm.enlace="", "", HYPERLINK(_xlpm.enlace, "Descargar Anexo"))))</f>
        <v/>
      </c>
      <c r="J38784" s="20" t="str">
        <f>IF(OR(B38784="", B38784="No hay resultados"), "", _xlfn.XLOOKUP(B38784, Tabla2[Número], Tabla2[Fuente], ""))</f>
        <v/>
      </c>
    </row>
    <row r="38785" spans="9:10">
      <c r="I38785" s="71" t="str">
        <f>IF(OR(B38785="", B38785="No hay resultados"), "", _xlfn.LET(_xlpm.enlace, _xlfn.XLOOKUP(B38785, Tabla2[Número], Tabla2[Enlace], ""), IF(_xlpm.enlace="", "", HYPERLINK(_xlpm.enlace, "Descargar Anexo"))))</f>
        <v/>
      </c>
      <c r="J38785" s="20" t="str">
        <f>IF(OR(B38785="", B38785="No hay resultados"), "", _xlfn.XLOOKUP(B38785, Tabla2[Número], Tabla2[Fuente], ""))</f>
        <v/>
      </c>
    </row>
    <row r="38786" spans="9:10">
      <c r="I38786" s="71" t="str">
        <f>IF(OR(B38786="", B38786="No hay resultados"), "", _xlfn.LET(_xlpm.enlace, _xlfn.XLOOKUP(B38786, Tabla2[Número], Tabla2[Enlace], ""), IF(_xlpm.enlace="", "", HYPERLINK(_xlpm.enlace, "Descargar Anexo"))))</f>
        <v/>
      </c>
      <c r="J38786" s="20" t="str">
        <f>IF(OR(B38786="", B38786="No hay resultados"), "", _xlfn.XLOOKUP(B38786, Tabla2[Número], Tabla2[Fuente], ""))</f>
        <v/>
      </c>
    </row>
    <row r="38787" spans="9:10">
      <c r="I38787" s="71" t="str">
        <f>IF(OR(B38787="", B38787="No hay resultados"), "", _xlfn.LET(_xlpm.enlace, _xlfn.XLOOKUP(B38787, Tabla2[Número], Tabla2[Enlace], ""), IF(_xlpm.enlace="", "", HYPERLINK(_xlpm.enlace, "Descargar Anexo"))))</f>
        <v/>
      </c>
      <c r="J38787" s="20" t="str">
        <f>IF(OR(B38787="", B38787="No hay resultados"), "", _xlfn.XLOOKUP(B38787, Tabla2[Número], Tabla2[Fuente], ""))</f>
        <v/>
      </c>
    </row>
    <row r="38788" spans="9:10">
      <c r="I38788" s="71" t="str">
        <f>IF(OR(B38788="", B38788="No hay resultados"), "", _xlfn.LET(_xlpm.enlace, _xlfn.XLOOKUP(B38788, Tabla2[Número], Tabla2[Enlace], ""), IF(_xlpm.enlace="", "", HYPERLINK(_xlpm.enlace, "Descargar Anexo"))))</f>
        <v/>
      </c>
      <c r="J38788" s="20" t="str">
        <f>IF(OR(B38788="", B38788="No hay resultados"), "", _xlfn.XLOOKUP(B38788, Tabla2[Número], Tabla2[Fuente], ""))</f>
        <v/>
      </c>
    </row>
    <row r="38789" spans="9:10">
      <c r="I38789" s="71" t="str">
        <f>IF(OR(B38789="", B38789="No hay resultados"), "", _xlfn.LET(_xlpm.enlace, _xlfn.XLOOKUP(B38789, Tabla2[Número], Tabla2[Enlace], ""), IF(_xlpm.enlace="", "", HYPERLINK(_xlpm.enlace, "Descargar Anexo"))))</f>
        <v/>
      </c>
      <c r="J38789" s="20" t="str">
        <f>IF(OR(B38789="", B38789="No hay resultados"), "", _xlfn.XLOOKUP(B38789, Tabla2[Número], Tabla2[Fuente], ""))</f>
        <v/>
      </c>
    </row>
    <row r="38790" spans="9:10">
      <c r="I38790" s="71" t="str">
        <f>IF(OR(B38790="", B38790="No hay resultados"), "", _xlfn.LET(_xlpm.enlace, _xlfn.XLOOKUP(B38790, Tabla2[Número], Tabla2[Enlace], ""), IF(_xlpm.enlace="", "", HYPERLINK(_xlpm.enlace, "Descargar Anexo"))))</f>
        <v/>
      </c>
      <c r="J38790" s="20" t="str">
        <f>IF(OR(B38790="", B38790="No hay resultados"), "", _xlfn.XLOOKUP(B38790, Tabla2[Número], Tabla2[Fuente], ""))</f>
        <v/>
      </c>
    </row>
    <row r="38791" spans="9:10">
      <c r="I38791" s="71" t="str">
        <f>IF(OR(B38791="", B38791="No hay resultados"), "", _xlfn.LET(_xlpm.enlace, _xlfn.XLOOKUP(B38791, Tabla2[Número], Tabla2[Enlace], ""), IF(_xlpm.enlace="", "", HYPERLINK(_xlpm.enlace, "Descargar Anexo"))))</f>
        <v/>
      </c>
      <c r="J38791" s="20" t="str">
        <f>IF(OR(B38791="", B38791="No hay resultados"), "", _xlfn.XLOOKUP(B38791, Tabla2[Número], Tabla2[Fuente], ""))</f>
        <v/>
      </c>
    </row>
    <row r="38792" spans="9:10">
      <c r="I38792" s="71" t="str">
        <f>IF(OR(B38792="", B38792="No hay resultados"), "", _xlfn.LET(_xlpm.enlace, _xlfn.XLOOKUP(B38792, Tabla2[Número], Tabla2[Enlace], ""), IF(_xlpm.enlace="", "", HYPERLINK(_xlpm.enlace, "Descargar Anexo"))))</f>
        <v/>
      </c>
      <c r="J38792" s="20" t="str">
        <f>IF(OR(B38792="", B38792="No hay resultados"), "", _xlfn.XLOOKUP(B38792, Tabla2[Número], Tabla2[Fuente], ""))</f>
        <v/>
      </c>
    </row>
    <row r="38793" spans="9:10">
      <c r="I38793" s="71" t="str">
        <f>IF(OR(B38793="", B38793="No hay resultados"), "", _xlfn.LET(_xlpm.enlace, _xlfn.XLOOKUP(B38793, Tabla2[Número], Tabla2[Enlace], ""), IF(_xlpm.enlace="", "", HYPERLINK(_xlpm.enlace, "Descargar Anexo"))))</f>
        <v/>
      </c>
      <c r="J38793" s="20" t="str">
        <f>IF(OR(B38793="", B38793="No hay resultados"), "", _xlfn.XLOOKUP(B38793, Tabla2[Número], Tabla2[Fuente], ""))</f>
        <v/>
      </c>
    </row>
    <row r="38794" spans="9:10">
      <c r="I38794" s="71" t="str">
        <f>IF(OR(B38794="", B38794="No hay resultados"), "", _xlfn.LET(_xlpm.enlace, _xlfn.XLOOKUP(B38794, Tabla2[Número], Tabla2[Enlace], ""), IF(_xlpm.enlace="", "", HYPERLINK(_xlpm.enlace, "Descargar Anexo"))))</f>
        <v/>
      </c>
      <c r="J38794" s="20" t="str">
        <f>IF(OR(B38794="", B38794="No hay resultados"), "", _xlfn.XLOOKUP(B38794, Tabla2[Número], Tabla2[Fuente], ""))</f>
        <v/>
      </c>
    </row>
    <row r="38795" spans="9:10">
      <c r="I38795" s="71" t="str">
        <f>IF(OR(B38795="", B38795="No hay resultados"), "", _xlfn.LET(_xlpm.enlace, _xlfn.XLOOKUP(B38795, Tabla2[Número], Tabla2[Enlace], ""), IF(_xlpm.enlace="", "", HYPERLINK(_xlpm.enlace, "Descargar Anexo"))))</f>
        <v/>
      </c>
      <c r="J38795" s="20" t="str">
        <f>IF(OR(B38795="", B38795="No hay resultados"), "", _xlfn.XLOOKUP(B38795, Tabla2[Número], Tabla2[Fuente], ""))</f>
        <v/>
      </c>
    </row>
    <row r="38796" spans="9:10">
      <c r="I38796" s="71" t="str">
        <f>IF(OR(B38796="", B38796="No hay resultados"), "", _xlfn.LET(_xlpm.enlace, _xlfn.XLOOKUP(B38796, Tabla2[Número], Tabla2[Enlace], ""), IF(_xlpm.enlace="", "", HYPERLINK(_xlpm.enlace, "Descargar Anexo"))))</f>
        <v/>
      </c>
      <c r="J38796" s="20" t="str">
        <f>IF(OR(B38796="", B38796="No hay resultados"), "", _xlfn.XLOOKUP(B38796, Tabla2[Número], Tabla2[Fuente], ""))</f>
        <v/>
      </c>
    </row>
    <row r="38797" spans="9:10">
      <c r="I38797" s="71" t="str">
        <f>IF(OR(B38797="", B38797="No hay resultados"), "", _xlfn.LET(_xlpm.enlace, _xlfn.XLOOKUP(B38797, Tabla2[Número], Tabla2[Enlace], ""), IF(_xlpm.enlace="", "", HYPERLINK(_xlpm.enlace, "Descargar Anexo"))))</f>
        <v/>
      </c>
      <c r="J38797" s="20" t="str">
        <f>IF(OR(B38797="", B38797="No hay resultados"), "", _xlfn.XLOOKUP(B38797, Tabla2[Número], Tabla2[Fuente], ""))</f>
        <v/>
      </c>
    </row>
    <row r="38798" spans="9:10">
      <c r="I38798" s="71" t="str">
        <f>IF(OR(B38798="", B38798="No hay resultados"), "", _xlfn.LET(_xlpm.enlace, _xlfn.XLOOKUP(B38798, Tabla2[Número], Tabla2[Enlace], ""), IF(_xlpm.enlace="", "", HYPERLINK(_xlpm.enlace, "Descargar Anexo"))))</f>
        <v/>
      </c>
      <c r="J38798" s="20" t="str">
        <f>IF(OR(B38798="", B38798="No hay resultados"), "", _xlfn.XLOOKUP(B38798, Tabla2[Número], Tabla2[Fuente], ""))</f>
        <v/>
      </c>
    </row>
    <row r="38799" spans="9:10">
      <c r="I38799" s="71" t="str">
        <f>IF(OR(B38799="", B38799="No hay resultados"), "", _xlfn.LET(_xlpm.enlace, _xlfn.XLOOKUP(B38799, Tabla2[Número], Tabla2[Enlace], ""), IF(_xlpm.enlace="", "", HYPERLINK(_xlpm.enlace, "Descargar Anexo"))))</f>
        <v/>
      </c>
      <c r="J38799" s="20" t="str">
        <f>IF(OR(B38799="", B38799="No hay resultados"), "", _xlfn.XLOOKUP(B38799, Tabla2[Número], Tabla2[Fuente], ""))</f>
        <v/>
      </c>
    </row>
    <row r="38800" spans="9:10">
      <c r="I38800" s="71" t="str">
        <f>IF(OR(B38800="", B38800="No hay resultados"), "", _xlfn.LET(_xlpm.enlace, _xlfn.XLOOKUP(B38800, Tabla2[Número], Tabla2[Enlace], ""), IF(_xlpm.enlace="", "", HYPERLINK(_xlpm.enlace, "Descargar Anexo"))))</f>
        <v/>
      </c>
      <c r="J38800" s="20" t="str">
        <f>IF(OR(B38800="", B38800="No hay resultados"), "", _xlfn.XLOOKUP(B38800, Tabla2[Número], Tabla2[Fuente], ""))</f>
        <v/>
      </c>
    </row>
    <row r="38801" spans="9:10">
      <c r="I38801" s="71" t="str">
        <f>IF(OR(B38801="", B38801="No hay resultados"), "", _xlfn.LET(_xlpm.enlace, _xlfn.XLOOKUP(B38801, Tabla2[Número], Tabla2[Enlace], ""), IF(_xlpm.enlace="", "", HYPERLINK(_xlpm.enlace, "Descargar Anexo"))))</f>
        <v/>
      </c>
      <c r="J38801" s="20" t="str">
        <f>IF(OR(B38801="", B38801="No hay resultados"), "", _xlfn.XLOOKUP(B38801, Tabla2[Número], Tabla2[Fuente], ""))</f>
        <v/>
      </c>
    </row>
    <row r="38802" spans="9:10">
      <c r="I38802" s="71" t="str">
        <f>IF(OR(B38802="", B38802="No hay resultados"), "", _xlfn.LET(_xlpm.enlace, _xlfn.XLOOKUP(B38802, Tabla2[Número], Tabla2[Enlace], ""), IF(_xlpm.enlace="", "", HYPERLINK(_xlpm.enlace, "Descargar Anexo"))))</f>
        <v/>
      </c>
      <c r="J38802" s="20" t="str">
        <f>IF(OR(B38802="", B38802="No hay resultados"), "", _xlfn.XLOOKUP(B38802, Tabla2[Número], Tabla2[Fuente], ""))</f>
        <v/>
      </c>
    </row>
    <row r="38803" spans="9:10">
      <c r="I38803" s="71" t="str">
        <f>IF(OR(B38803="", B38803="No hay resultados"), "", _xlfn.LET(_xlpm.enlace, _xlfn.XLOOKUP(B38803, Tabla2[Número], Tabla2[Enlace], ""), IF(_xlpm.enlace="", "", HYPERLINK(_xlpm.enlace, "Descargar Anexo"))))</f>
        <v/>
      </c>
      <c r="J38803" s="20" t="str">
        <f>IF(OR(B38803="", B38803="No hay resultados"), "", _xlfn.XLOOKUP(B38803, Tabla2[Número], Tabla2[Fuente], ""))</f>
        <v/>
      </c>
    </row>
    <row r="38804" spans="9:10">
      <c r="I38804" s="71" t="str">
        <f>IF(OR(B38804="", B38804="No hay resultados"), "", _xlfn.LET(_xlpm.enlace, _xlfn.XLOOKUP(B38804, Tabla2[Número], Tabla2[Enlace], ""), IF(_xlpm.enlace="", "", HYPERLINK(_xlpm.enlace, "Descargar Anexo"))))</f>
        <v/>
      </c>
      <c r="J38804" s="20" t="str">
        <f>IF(OR(B38804="", B38804="No hay resultados"), "", _xlfn.XLOOKUP(B38804, Tabla2[Número], Tabla2[Fuente], ""))</f>
        <v/>
      </c>
    </row>
    <row r="38805" spans="9:10">
      <c r="I38805" s="71" t="str">
        <f>IF(OR(B38805="", B38805="No hay resultados"), "", _xlfn.LET(_xlpm.enlace, _xlfn.XLOOKUP(B38805, Tabla2[Número], Tabla2[Enlace], ""), IF(_xlpm.enlace="", "", HYPERLINK(_xlpm.enlace, "Descargar Anexo"))))</f>
        <v/>
      </c>
      <c r="J38805" s="20" t="str">
        <f>IF(OR(B38805="", B38805="No hay resultados"), "", _xlfn.XLOOKUP(B38805, Tabla2[Número], Tabla2[Fuente], ""))</f>
        <v/>
      </c>
    </row>
    <row r="38806" spans="9:10">
      <c r="I38806" s="71" t="str">
        <f>IF(OR(B38806="", B38806="No hay resultados"), "", _xlfn.LET(_xlpm.enlace, _xlfn.XLOOKUP(B38806, Tabla2[Número], Tabla2[Enlace], ""), IF(_xlpm.enlace="", "", HYPERLINK(_xlpm.enlace, "Descargar Anexo"))))</f>
        <v/>
      </c>
      <c r="J38806" s="20" t="str">
        <f>IF(OR(B38806="", B38806="No hay resultados"), "", _xlfn.XLOOKUP(B38806, Tabla2[Número], Tabla2[Fuente], ""))</f>
        <v/>
      </c>
    </row>
    <row r="38807" spans="9:10">
      <c r="I38807" s="71" t="str">
        <f>IF(OR(B38807="", B38807="No hay resultados"), "", _xlfn.LET(_xlpm.enlace, _xlfn.XLOOKUP(B38807, Tabla2[Número], Tabla2[Enlace], ""), IF(_xlpm.enlace="", "", HYPERLINK(_xlpm.enlace, "Descargar Anexo"))))</f>
        <v/>
      </c>
      <c r="J38807" s="20" t="str">
        <f>IF(OR(B38807="", B38807="No hay resultados"), "", _xlfn.XLOOKUP(B38807, Tabla2[Número], Tabla2[Fuente], ""))</f>
        <v/>
      </c>
    </row>
    <row r="38808" spans="9:10">
      <c r="I38808" s="71" t="str">
        <f>IF(OR(B38808="", B38808="No hay resultados"), "", _xlfn.LET(_xlpm.enlace, _xlfn.XLOOKUP(B38808, Tabla2[Número], Tabla2[Enlace], ""), IF(_xlpm.enlace="", "", HYPERLINK(_xlpm.enlace, "Descargar Anexo"))))</f>
        <v/>
      </c>
      <c r="J38808" s="20" t="str">
        <f>IF(OR(B38808="", B38808="No hay resultados"), "", _xlfn.XLOOKUP(B38808, Tabla2[Número], Tabla2[Fuente], ""))</f>
        <v/>
      </c>
    </row>
    <row r="38809" spans="9:10">
      <c r="I38809" s="71" t="str">
        <f>IF(OR(B38809="", B38809="No hay resultados"), "", _xlfn.LET(_xlpm.enlace, _xlfn.XLOOKUP(B38809, Tabla2[Número], Tabla2[Enlace], ""), IF(_xlpm.enlace="", "", HYPERLINK(_xlpm.enlace, "Descargar Anexo"))))</f>
        <v/>
      </c>
      <c r="J38809" s="20" t="str">
        <f>IF(OR(B38809="", B38809="No hay resultados"), "", _xlfn.XLOOKUP(B38809, Tabla2[Número], Tabla2[Fuente], ""))</f>
        <v/>
      </c>
    </row>
    <row r="38810" spans="9:10">
      <c r="I38810" s="71" t="str">
        <f>IF(OR(B38810="", B38810="No hay resultados"), "", _xlfn.LET(_xlpm.enlace, _xlfn.XLOOKUP(B38810, Tabla2[Número], Tabla2[Enlace], ""), IF(_xlpm.enlace="", "", HYPERLINK(_xlpm.enlace, "Descargar Anexo"))))</f>
        <v/>
      </c>
      <c r="J38810" s="20" t="str">
        <f>IF(OR(B38810="", B38810="No hay resultados"), "", _xlfn.XLOOKUP(B38810, Tabla2[Número], Tabla2[Fuente], ""))</f>
        <v/>
      </c>
    </row>
    <row r="38811" spans="9:10">
      <c r="I38811" s="71" t="str">
        <f>IF(OR(B38811="", B38811="No hay resultados"), "", _xlfn.LET(_xlpm.enlace, _xlfn.XLOOKUP(B38811, Tabla2[Número], Tabla2[Enlace], ""), IF(_xlpm.enlace="", "", HYPERLINK(_xlpm.enlace, "Descargar Anexo"))))</f>
        <v/>
      </c>
      <c r="J38811" s="20" t="str">
        <f>IF(OR(B38811="", B38811="No hay resultados"), "", _xlfn.XLOOKUP(B38811, Tabla2[Número], Tabla2[Fuente], ""))</f>
        <v/>
      </c>
    </row>
    <row r="38812" spans="9:10">
      <c r="I38812" s="71" t="str">
        <f>IF(OR(B38812="", B38812="No hay resultados"), "", _xlfn.LET(_xlpm.enlace, _xlfn.XLOOKUP(B38812, Tabla2[Número], Tabla2[Enlace], ""), IF(_xlpm.enlace="", "", HYPERLINK(_xlpm.enlace, "Descargar Anexo"))))</f>
        <v/>
      </c>
      <c r="J38812" s="20" t="str">
        <f>IF(OR(B38812="", B38812="No hay resultados"), "", _xlfn.XLOOKUP(B38812, Tabla2[Número], Tabla2[Fuente], ""))</f>
        <v/>
      </c>
    </row>
    <row r="38813" spans="9:10">
      <c r="I38813" s="71" t="str">
        <f>IF(OR(B38813="", B38813="No hay resultados"), "", _xlfn.LET(_xlpm.enlace, _xlfn.XLOOKUP(B38813, Tabla2[Número], Tabla2[Enlace], ""), IF(_xlpm.enlace="", "", HYPERLINK(_xlpm.enlace, "Descargar Anexo"))))</f>
        <v/>
      </c>
      <c r="J38813" s="20" t="str">
        <f>IF(OR(B38813="", B38813="No hay resultados"), "", _xlfn.XLOOKUP(B38813, Tabla2[Número], Tabla2[Fuente], ""))</f>
        <v/>
      </c>
    </row>
    <row r="38814" spans="9:10">
      <c r="I38814" s="71" t="str">
        <f>IF(OR(B38814="", B38814="No hay resultados"), "", _xlfn.LET(_xlpm.enlace, _xlfn.XLOOKUP(B38814, Tabla2[Número], Tabla2[Enlace], ""), IF(_xlpm.enlace="", "", HYPERLINK(_xlpm.enlace, "Descargar Anexo"))))</f>
        <v/>
      </c>
      <c r="J38814" s="20" t="str">
        <f>IF(OR(B38814="", B38814="No hay resultados"), "", _xlfn.XLOOKUP(B38814, Tabla2[Número], Tabla2[Fuente], ""))</f>
        <v/>
      </c>
    </row>
    <row r="38815" spans="9:10">
      <c r="I38815" s="71" t="str">
        <f>IF(OR(B38815="", B38815="No hay resultados"), "", _xlfn.LET(_xlpm.enlace, _xlfn.XLOOKUP(B38815, Tabla2[Número], Tabla2[Enlace], ""), IF(_xlpm.enlace="", "", HYPERLINK(_xlpm.enlace, "Descargar Anexo"))))</f>
        <v/>
      </c>
      <c r="J38815" s="20" t="str">
        <f>IF(OR(B38815="", B38815="No hay resultados"), "", _xlfn.XLOOKUP(B38815, Tabla2[Número], Tabla2[Fuente], ""))</f>
        <v/>
      </c>
    </row>
    <row r="38816" spans="9:10">
      <c r="I38816" s="71" t="str">
        <f>IF(OR(B38816="", B38816="No hay resultados"), "", _xlfn.LET(_xlpm.enlace, _xlfn.XLOOKUP(B38816, Tabla2[Número], Tabla2[Enlace], ""), IF(_xlpm.enlace="", "", HYPERLINK(_xlpm.enlace, "Descargar Anexo"))))</f>
        <v/>
      </c>
      <c r="J38816" s="20" t="str">
        <f>IF(OR(B38816="", B38816="No hay resultados"), "", _xlfn.XLOOKUP(B38816, Tabla2[Número], Tabla2[Fuente], ""))</f>
        <v/>
      </c>
    </row>
    <row r="38817" spans="9:10">
      <c r="I38817" s="71" t="str">
        <f>IF(OR(B38817="", B38817="No hay resultados"), "", _xlfn.LET(_xlpm.enlace, _xlfn.XLOOKUP(B38817, Tabla2[Número], Tabla2[Enlace], ""), IF(_xlpm.enlace="", "", HYPERLINK(_xlpm.enlace, "Descargar Anexo"))))</f>
        <v/>
      </c>
      <c r="J38817" s="20" t="str">
        <f>IF(OR(B38817="", B38817="No hay resultados"), "", _xlfn.XLOOKUP(B38817, Tabla2[Número], Tabla2[Fuente], ""))</f>
        <v/>
      </c>
    </row>
    <row r="38818" spans="9:10">
      <c r="I38818" s="71" t="str">
        <f>IF(OR(B38818="", B38818="No hay resultados"), "", _xlfn.LET(_xlpm.enlace, _xlfn.XLOOKUP(B38818, Tabla2[Número], Tabla2[Enlace], ""), IF(_xlpm.enlace="", "", HYPERLINK(_xlpm.enlace, "Descargar Anexo"))))</f>
        <v/>
      </c>
      <c r="J38818" s="20" t="str">
        <f>IF(OR(B38818="", B38818="No hay resultados"), "", _xlfn.XLOOKUP(B38818, Tabla2[Número], Tabla2[Fuente], ""))</f>
        <v/>
      </c>
    </row>
    <row r="38819" spans="9:10">
      <c r="I38819" s="71" t="str">
        <f>IF(OR(B38819="", B38819="No hay resultados"), "", _xlfn.LET(_xlpm.enlace, _xlfn.XLOOKUP(B38819, Tabla2[Número], Tabla2[Enlace], ""), IF(_xlpm.enlace="", "", HYPERLINK(_xlpm.enlace, "Descargar Anexo"))))</f>
        <v/>
      </c>
      <c r="J38819" s="20" t="str">
        <f>IF(OR(B38819="", B38819="No hay resultados"), "", _xlfn.XLOOKUP(B38819, Tabla2[Número], Tabla2[Fuente], ""))</f>
        <v/>
      </c>
    </row>
    <row r="38820" spans="9:10">
      <c r="I38820" s="71" t="str">
        <f>IF(OR(B38820="", B38820="No hay resultados"), "", _xlfn.LET(_xlpm.enlace, _xlfn.XLOOKUP(B38820, Tabla2[Número], Tabla2[Enlace], ""), IF(_xlpm.enlace="", "", HYPERLINK(_xlpm.enlace, "Descargar Anexo"))))</f>
        <v/>
      </c>
      <c r="J38820" s="20" t="str">
        <f>IF(OR(B38820="", B38820="No hay resultados"), "", _xlfn.XLOOKUP(B38820, Tabla2[Número], Tabla2[Fuente], ""))</f>
        <v/>
      </c>
    </row>
    <row r="38821" spans="9:10">
      <c r="I38821" s="71" t="str">
        <f>IF(OR(B38821="", B38821="No hay resultados"), "", _xlfn.LET(_xlpm.enlace, _xlfn.XLOOKUP(B38821, Tabla2[Número], Tabla2[Enlace], ""), IF(_xlpm.enlace="", "", HYPERLINK(_xlpm.enlace, "Descargar Anexo"))))</f>
        <v/>
      </c>
      <c r="J38821" s="20" t="str">
        <f>IF(OR(B38821="", B38821="No hay resultados"), "", _xlfn.XLOOKUP(B38821, Tabla2[Número], Tabla2[Fuente], ""))</f>
        <v/>
      </c>
    </row>
    <row r="38822" spans="9:10">
      <c r="I38822" s="71" t="str">
        <f>IF(OR(B38822="", B38822="No hay resultados"), "", _xlfn.LET(_xlpm.enlace, _xlfn.XLOOKUP(B38822, Tabla2[Número], Tabla2[Enlace], ""), IF(_xlpm.enlace="", "", HYPERLINK(_xlpm.enlace, "Descargar Anexo"))))</f>
        <v/>
      </c>
      <c r="J38822" s="20" t="str">
        <f>IF(OR(B38822="", B38822="No hay resultados"), "", _xlfn.XLOOKUP(B38822, Tabla2[Número], Tabla2[Fuente], ""))</f>
        <v/>
      </c>
    </row>
    <row r="38823" spans="9:10">
      <c r="I38823" s="71" t="str">
        <f>IF(OR(B38823="", B38823="No hay resultados"), "", _xlfn.LET(_xlpm.enlace, _xlfn.XLOOKUP(B38823, Tabla2[Número], Tabla2[Enlace], ""), IF(_xlpm.enlace="", "", HYPERLINK(_xlpm.enlace, "Descargar Anexo"))))</f>
        <v/>
      </c>
      <c r="J38823" s="20" t="str">
        <f>IF(OR(B38823="", B38823="No hay resultados"), "", _xlfn.XLOOKUP(B38823, Tabla2[Número], Tabla2[Fuente], ""))</f>
        <v/>
      </c>
    </row>
    <row r="38824" spans="9:10">
      <c r="I38824" s="71" t="str">
        <f>IF(OR(B38824="", B38824="No hay resultados"), "", _xlfn.LET(_xlpm.enlace, _xlfn.XLOOKUP(B38824, Tabla2[Número], Tabla2[Enlace], ""), IF(_xlpm.enlace="", "", HYPERLINK(_xlpm.enlace, "Descargar Anexo"))))</f>
        <v/>
      </c>
      <c r="J38824" s="20" t="str">
        <f>IF(OR(B38824="", B38824="No hay resultados"), "", _xlfn.XLOOKUP(B38824, Tabla2[Número], Tabla2[Fuente], ""))</f>
        <v/>
      </c>
    </row>
    <row r="38825" spans="9:10">
      <c r="I38825" s="71" t="str">
        <f>IF(OR(B38825="", B38825="No hay resultados"), "", _xlfn.LET(_xlpm.enlace, _xlfn.XLOOKUP(B38825, Tabla2[Número], Tabla2[Enlace], ""), IF(_xlpm.enlace="", "", HYPERLINK(_xlpm.enlace, "Descargar Anexo"))))</f>
        <v/>
      </c>
      <c r="J38825" s="20" t="str">
        <f>IF(OR(B38825="", B38825="No hay resultados"), "", _xlfn.XLOOKUP(B38825, Tabla2[Número], Tabla2[Fuente], ""))</f>
        <v/>
      </c>
    </row>
    <row r="38826" spans="9:10">
      <c r="I38826" s="71" t="str">
        <f>IF(OR(B38826="", B38826="No hay resultados"), "", _xlfn.LET(_xlpm.enlace, _xlfn.XLOOKUP(B38826, Tabla2[Número], Tabla2[Enlace], ""), IF(_xlpm.enlace="", "", HYPERLINK(_xlpm.enlace, "Descargar Anexo"))))</f>
        <v/>
      </c>
      <c r="J38826" s="20" t="str">
        <f>IF(OR(B38826="", B38826="No hay resultados"), "", _xlfn.XLOOKUP(B38826, Tabla2[Número], Tabla2[Fuente], ""))</f>
        <v/>
      </c>
    </row>
    <row r="38827" spans="9:10">
      <c r="I38827" s="71" t="str">
        <f>IF(OR(B38827="", B38827="No hay resultados"), "", _xlfn.LET(_xlpm.enlace, _xlfn.XLOOKUP(B38827, Tabla2[Número], Tabla2[Enlace], ""), IF(_xlpm.enlace="", "", HYPERLINK(_xlpm.enlace, "Descargar Anexo"))))</f>
        <v/>
      </c>
      <c r="J38827" s="20" t="str">
        <f>IF(OR(B38827="", B38827="No hay resultados"), "", _xlfn.XLOOKUP(B38827, Tabla2[Número], Tabla2[Fuente], ""))</f>
        <v/>
      </c>
    </row>
    <row r="38828" spans="9:10">
      <c r="I38828" s="71" t="str">
        <f>IF(OR(B38828="", B38828="No hay resultados"), "", _xlfn.LET(_xlpm.enlace, _xlfn.XLOOKUP(B38828, Tabla2[Número], Tabla2[Enlace], ""), IF(_xlpm.enlace="", "", HYPERLINK(_xlpm.enlace, "Descargar Anexo"))))</f>
        <v/>
      </c>
      <c r="J38828" s="20" t="str">
        <f>IF(OR(B38828="", B38828="No hay resultados"), "", _xlfn.XLOOKUP(B38828, Tabla2[Número], Tabla2[Fuente], ""))</f>
        <v/>
      </c>
    </row>
    <row r="38829" spans="9:10">
      <c r="I38829" s="71" t="str">
        <f>IF(OR(B38829="", B38829="No hay resultados"), "", _xlfn.LET(_xlpm.enlace, _xlfn.XLOOKUP(B38829, Tabla2[Número], Tabla2[Enlace], ""), IF(_xlpm.enlace="", "", HYPERLINK(_xlpm.enlace, "Descargar Anexo"))))</f>
        <v/>
      </c>
      <c r="J38829" s="20" t="str">
        <f>IF(OR(B38829="", B38829="No hay resultados"), "", _xlfn.XLOOKUP(B38829, Tabla2[Número], Tabla2[Fuente], ""))</f>
        <v/>
      </c>
    </row>
    <row r="38830" spans="9:10">
      <c r="I38830" s="71" t="str">
        <f>IF(OR(B38830="", B38830="No hay resultados"), "", _xlfn.LET(_xlpm.enlace, _xlfn.XLOOKUP(B38830, Tabla2[Número], Tabla2[Enlace], ""), IF(_xlpm.enlace="", "", HYPERLINK(_xlpm.enlace, "Descargar Anexo"))))</f>
        <v/>
      </c>
      <c r="J38830" s="20" t="str">
        <f>IF(OR(B38830="", B38830="No hay resultados"), "", _xlfn.XLOOKUP(B38830, Tabla2[Número], Tabla2[Fuente], ""))</f>
        <v/>
      </c>
    </row>
    <row r="38831" spans="9:10">
      <c r="I38831" s="71" t="str">
        <f>IF(OR(B38831="", B38831="No hay resultados"), "", _xlfn.LET(_xlpm.enlace, _xlfn.XLOOKUP(B38831, Tabla2[Número], Tabla2[Enlace], ""), IF(_xlpm.enlace="", "", HYPERLINK(_xlpm.enlace, "Descargar Anexo"))))</f>
        <v/>
      </c>
      <c r="J38831" s="20" t="str">
        <f>IF(OR(B38831="", B38831="No hay resultados"), "", _xlfn.XLOOKUP(B38831, Tabla2[Número], Tabla2[Fuente], ""))</f>
        <v/>
      </c>
    </row>
    <row r="38832" spans="9:10">
      <c r="I38832" s="71" t="str">
        <f>IF(OR(B38832="", B38832="No hay resultados"), "", _xlfn.LET(_xlpm.enlace, _xlfn.XLOOKUP(B38832, Tabla2[Número], Tabla2[Enlace], ""), IF(_xlpm.enlace="", "", HYPERLINK(_xlpm.enlace, "Descargar Anexo"))))</f>
        <v/>
      </c>
      <c r="J38832" s="20" t="str">
        <f>IF(OR(B38832="", B38832="No hay resultados"), "", _xlfn.XLOOKUP(B38832, Tabla2[Número], Tabla2[Fuente], ""))</f>
        <v/>
      </c>
    </row>
    <row r="38833" spans="9:10">
      <c r="I38833" s="71" t="str">
        <f>IF(OR(B38833="", B38833="No hay resultados"), "", _xlfn.LET(_xlpm.enlace, _xlfn.XLOOKUP(B38833, Tabla2[Número], Tabla2[Enlace], ""), IF(_xlpm.enlace="", "", HYPERLINK(_xlpm.enlace, "Descargar Anexo"))))</f>
        <v/>
      </c>
      <c r="J38833" s="20" t="str">
        <f>IF(OR(B38833="", B38833="No hay resultados"), "", _xlfn.XLOOKUP(B38833, Tabla2[Número], Tabla2[Fuente], ""))</f>
        <v/>
      </c>
    </row>
    <row r="38834" spans="9:10">
      <c r="I38834" s="71" t="str">
        <f>IF(OR(B38834="", B38834="No hay resultados"), "", _xlfn.LET(_xlpm.enlace, _xlfn.XLOOKUP(B38834, Tabla2[Número], Tabla2[Enlace], ""), IF(_xlpm.enlace="", "", HYPERLINK(_xlpm.enlace, "Descargar Anexo"))))</f>
        <v/>
      </c>
      <c r="J38834" s="20" t="str">
        <f>IF(OR(B38834="", B38834="No hay resultados"), "", _xlfn.XLOOKUP(B38834, Tabla2[Número], Tabla2[Fuente], ""))</f>
        <v/>
      </c>
    </row>
    <row r="38835" spans="9:10">
      <c r="I38835" s="71" t="str">
        <f>IF(OR(B38835="", B38835="No hay resultados"), "", _xlfn.LET(_xlpm.enlace, _xlfn.XLOOKUP(B38835, Tabla2[Número], Tabla2[Enlace], ""), IF(_xlpm.enlace="", "", HYPERLINK(_xlpm.enlace, "Descargar Anexo"))))</f>
        <v/>
      </c>
      <c r="J38835" s="20" t="str">
        <f>IF(OR(B38835="", B38835="No hay resultados"), "", _xlfn.XLOOKUP(B38835, Tabla2[Número], Tabla2[Fuente], ""))</f>
        <v/>
      </c>
    </row>
    <row r="38836" spans="9:10">
      <c r="I38836" s="71" t="str">
        <f>IF(OR(B38836="", B38836="No hay resultados"), "", _xlfn.LET(_xlpm.enlace, _xlfn.XLOOKUP(B38836, Tabla2[Número], Tabla2[Enlace], ""), IF(_xlpm.enlace="", "", HYPERLINK(_xlpm.enlace, "Descargar Anexo"))))</f>
        <v/>
      </c>
      <c r="J38836" s="20" t="str">
        <f>IF(OR(B38836="", B38836="No hay resultados"), "", _xlfn.XLOOKUP(B38836, Tabla2[Número], Tabla2[Fuente], ""))</f>
        <v/>
      </c>
    </row>
    <row r="38837" spans="9:10">
      <c r="I38837" s="71" t="str">
        <f>IF(OR(B38837="", B38837="No hay resultados"), "", _xlfn.LET(_xlpm.enlace, _xlfn.XLOOKUP(B38837, Tabla2[Número], Tabla2[Enlace], ""), IF(_xlpm.enlace="", "", HYPERLINK(_xlpm.enlace, "Descargar Anexo"))))</f>
        <v/>
      </c>
      <c r="J38837" s="20" t="str">
        <f>IF(OR(B38837="", B38837="No hay resultados"), "", _xlfn.XLOOKUP(B38837, Tabla2[Número], Tabla2[Fuente], ""))</f>
        <v/>
      </c>
    </row>
    <row r="38838" spans="9:10">
      <c r="I38838" s="71" t="str">
        <f>IF(OR(B38838="", B38838="No hay resultados"), "", _xlfn.LET(_xlpm.enlace, _xlfn.XLOOKUP(B38838, Tabla2[Número], Tabla2[Enlace], ""), IF(_xlpm.enlace="", "", HYPERLINK(_xlpm.enlace, "Descargar Anexo"))))</f>
        <v/>
      </c>
      <c r="J38838" s="20" t="str">
        <f>IF(OR(B38838="", B38838="No hay resultados"), "", _xlfn.XLOOKUP(B38838, Tabla2[Número], Tabla2[Fuente], ""))</f>
        <v/>
      </c>
    </row>
    <row r="38839" spans="9:10">
      <c r="I38839" s="71" t="str">
        <f>IF(OR(B38839="", B38839="No hay resultados"), "", _xlfn.LET(_xlpm.enlace, _xlfn.XLOOKUP(B38839, Tabla2[Número], Tabla2[Enlace], ""), IF(_xlpm.enlace="", "", HYPERLINK(_xlpm.enlace, "Descargar Anexo"))))</f>
        <v/>
      </c>
      <c r="J38839" s="20" t="str">
        <f>IF(OR(B38839="", B38839="No hay resultados"), "", _xlfn.XLOOKUP(B38839, Tabla2[Número], Tabla2[Fuente], ""))</f>
        <v/>
      </c>
    </row>
    <row r="38840" spans="9:10">
      <c r="I38840" s="71" t="str">
        <f>IF(OR(B38840="", B38840="No hay resultados"), "", _xlfn.LET(_xlpm.enlace, _xlfn.XLOOKUP(B38840, Tabla2[Número], Tabla2[Enlace], ""), IF(_xlpm.enlace="", "", HYPERLINK(_xlpm.enlace, "Descargar Anexo"))))</f>
        <v/>
      </c>
      <c r="J38840" s="20" t="str">
        <f>IF(OR(B38840="", B38840="No hay resultados"), "", _xlfn.XLOOKUP(B38840, Tabla2[Número], Tabla2[Fuente], ""))</f>
        <v/>
      </c>
    </row>
    <row r="38841" spans="9:10">
      <c r="I38841" s="71" t="str">
        <f>IF(OR(B38841="", B38841="No hay resultados"), "", _xlfn.LET(_xlpm.enlace, _xlfn.XLOOKUP(B38841, Tabla2[Número], Tabla2[Enlace], ""), IF(_xlpm.enlace="", "", HYPERLINK(_xlpm.enlace, "Descargar Anexo"))))</f>
        <v/>
      </c>
      <c r="J38841" s="20" t="str">
        <f>IF(OR(B38841="", B38841="No hay resultados"), "", _xlfn.XLOOKUP(B38841, Tabla2[Número], Tabla2[Fuente], ""))</f>
        <v/>
      </c>
    </row>
    <row r="38842" spans="9:10">
      <c r="I38842" s="71" t="str">
        <f>IF(OR(B38842="", B38842="No hay resultados"), "", _xlfn.LET(_xlpm.enlace, _xlfn.XLOOKUP(B38842, Tabla2[Número], Tabla2[Enlace], ""), IF(_xlpm.enlace="", "", HYPERLINK(_xlpm.enlace, "Descargar Anexo"))))</f>
        <v/>
      </c>
      <c r="J38842" s="20" t="str">
        <f>IF(OR(B38842="", B38842="No hay resultados"), "", _xlfn.XLOOKUP(B38842, Tabla2[Número], Tabla2[Fuente], ""))</f>
        <v/>
      </c>
    </row>
    <row r="38843" spans="9:10">
      <c r="I38843" s="71" t="str">
        <f>IF(OR(B38843="", B38843="No hay resultados"), "", _xlfn.LET(_xlpm.enlace, _xlfn.XLOOKUP(B38843, Tabla2[Número], Tabla2[Enlace], ""), IF(_xlpm.enlace="", "", HYPERLINK(_xlpm.enlace, "Descargar Anexo"))))</f>
        <v/>
      </c>
      <c r="J38843" s="20" t="str">
        <f>IF(OR(B38843="", B38843="No hay resultados"), "", _xlfn.XLOOKUP(B38843, Tabla2[Número], Tabla2[Fuente], ""))</f>
        <v/>
      </c>
    </row>
    <row r="38844" spans="9:10">
      <c r="I38844" s="71" t="str">
        <f>IF(OR(B38844="", B38844="No hay resultados"), "", _xlfn.LET(_xlpm.enlace, _xlfn.XLOOKUP(B38844, Tabla2[Número], Tabla2[Enlace], ""), IF(_xlpm.enlace="", "", HYPERLINK(_xlpm.enlace, "Descargar Anexo"))))</f>
        <v/>
      </c>
      <c r="J38844" s="20" t="str">
        <f>IF(OR(B38844="", B38844="No hay resultados"), "", _xlfn.XLOOKUP(B38844, Tabla2[Número], Tabla2[Fuente], ""))</f>
        <v/>
      </c>
    </row>
    <row r="38845" spans="9:10">
      <c r="I38845" s="71" t="str">
        <f>IF(OR(B38845="", B38845="No hay resultados"), "", _xlfn.LET(_xlpm.enlace, _xlfn.XLOOKUP(B38845, Tabla2[Número], Tabla2[Enlace], ""), IF(_xlpm.enlace="", "", HYPERLINK(_xlpm.enlace, "Descargar Anexo"))))</f>
        <v/>
      </c>
      <c r="J38845" s="20" t="str">
        <f>IF(OR(B38845="", B38845="No hay resultados"), "", _xlfn.XLOOKUP(B38845, Tabla2[Número], Tabla2[Fuente], ""))</f>
        <v/>
      </c>
    </row>
    <row r="38846" spans="9:10">
      <c r="I38846" s="71" t="str">
        <f>IF(OR(B38846="", B38846="No hay resultados"), "", _xlfn.LET(_xlpm.enlace, _xlfn.XLOOKUP(B38846, Tabla2[Número], Tabla2[Enlace], ""), IF(_xlpm.enlace="", "", HYPERLINK(_xlpm.enlace, "Descargar Anexo"))))</f>
        <v/>
      </c>
      <c r="J38846" s="20" t="str">
        <f>IF(OR(B38846="", B38846="No hay resultados"), "", _xlfn.XLOOKUP(B38846, Tabla2[Número], Tabla2[Fuente], ""))</f>
        <v/>
      </c>
    </row>
    <row r="38847" spans="9:10">
      <c r="I38847" s="71" t="str">
        <f>IF(OR(B38847="", B38847="No hay resultados"), "", _xlfn.LET(_xlpm.enlace, _xlfn.XLOOKUP(B38847, Tabla2[Número], Tabla2[Enlace], ""), IF(_xlpm.enlace="", "", HYPERLINK(_xlpm.enlace, "Descargar Anexo"))))</f>
        <v/>
      </c>
      <c r="J38847" s="20" t="str">
        <f>IF(OR(B38847="", B38847="No hay resultados"), "", _xlfn.XLOOKUP(B38847, Tabla2[Número], Tabla2[Fuente], ""))</f>
        <v/>
      </c>
    </row>
    <row r="38848" spans="9:10">
      <c r="I38848" s="71" t="str">
        <f>IF(OR(B38848="", B38848="No hay resultados"), "", _xlfn.LET(_xlpm.enlace, _xlfn.XLOOKUP(B38848, Tabla2[Número], Tabla2[Enlace], ""), IF(_xlpm.enlace="", "", HYPERLINK(_xlpm.enlace, "Descargar Anexo"))))</f>
        <v/>
      </c>
      <c r="J38848" s="20" t="str">
        <f>IF(OR(B38848="", B38848="No hay resultados"), "", _xlfn.XLOOKUP(B38848, Tabla2[Número], Tabla2[Fuente], ""))</f>
        <v/>
      </c>
    </row>
    <row r="38849" spans="9:10">
      <c r="I38849" s="71" t="str">
        <f>IF(OR(B38849="", B38849="No hay resultados"), "", _xlfn.LET(_xlpm.enlace, _xlfn.XLOOKUP(B38849, Tabla2[Número], Tabla2[Enlace], ""), IF(_xlpm.enlace="", "", HYPERLINK(_xlpm.enlace, "Descargar Anexo"))))</f>
        <v/>
      </c>
      <c r="J38849" s="20" t="str">
        <f>IF(OR(B38849="", B38849="No hay resultados"), "", _xlfn.XLOOKUP(B38849, Tabla2[Número], Tabla2[Fuente], ""))</f>
        <v/>
      </c>
    </row>
    <row r="38850" spans="9:10">
      <c r="I38850" s="71" t="str">
        <f>IF(OR(B38850="", B38850="No hay resultados"), "", _xlfn.LET(_xlpm.enlace, _xlfn.XLOOKUP(B38850, Tabla2[Número], Tabla2[Enlace], ""), IF(_xlpm.enlace="", "", HYPERLINK(_xlpm.enlace, "Descargar Anexo"))))</f>
        <v/>
      </c>
      <c r="J38850" s="20" t="str">
        <f>IF(OR(B38850="", B38850="No hay resultados"), "", _xlfn.XLOOKUP(B38850, Tabla2[Número], Tabla2[Fuente], ""))</f>
        <v/>
      </c>
    </row>
    <row r="38851" spans="9:10">
      <c r="I38851" s="71" t="str">
        <f>IF(OR(B38851="", B38851="No hay resultados"), "", _xlfn.LET(_xlpm.enlace, _xlfn.XLOOKUP(B38851, Tabla2[Número], Tabla2[Enlace], ""), IF(_xlpm.enlace="", "", HYPERLINK(_xlpm.enlace, "Descargar Anexo"))))</f>
        <v/>
      </c>
      <c r="J38851" s="20" t="str">
        <f>IF(OR(B38851="", B38851="No hay resultados"), "", _xlfn.XLOOKUP(B38851, Tabla2[Número], Tabla2[Fuente], ""))</f>
        <v/>
      </c>
    </row>
    <row r="38852" spans="9:10">
      <c r="I38852" s="71" t="str">
        <f>IF(OR(B38852="", B38852="No hay resultados"), "", _xlfn.LET(_xlpm.enlace, _xlfn.XLOOKUP(B38852, Tabla2[Número], Tabla2[Enlace], ""), IF(_xlpm.enlace="", "", HYPERLINK(_xlpm.enlace, "Descargar Anexo"))))</f>
        <v/>
      </c>
      <c r="J38852" s="20" t="str">
        <f>IF(OR(B38852="", B38852="No hay resultados"), "", _xlfn.XLOOKUP(B38852, Tabla2[Número], Tabla2[Fuente], ""))</f>
        <v/>
      </c>
    </row>
    <row r="38853" spans="9:10">
      <c r="I38853" s="71" t="str">
        <f>IF(OR(B38853="", B38853="No hay resultados"), "", _xlfn.LET(_xlpm.enlace, _xlfn.XLOOKUP(B38853, Tabla2[Número], Tabla2[Enlace], ""), IF(_xlpm.enlace="", "", HYPERLINK(_xlpm.enlace, "Descargar Anexo"))))</f>
        <v/>
      </c>
      <c r="J38853" s="20" t="str">
        <f>IF(OR(B38853="", B38853="No hay resultados"), "", _xlfn.XLOOKUP(B38853, Tabla2[Número], Tabla2[Fuente], ""))</f>
        <v/>
      </c>
    </row>
    <row r="38854" spans="9:10">
      <c r="I38854" s="71" t="str">
        <f>IF(OR(B38854="", B38854="No hay resultados"), "", _xlfn.LET(_xlpm.enlace, _xlfn.XLOOKUP(B38854, Tabla2[Número], Tabla2[Enlace], ""), IF(_xlpm.enlace="", "", HYPERLINK(_xlpm.enlace, "Descargar Anexo"))))</f>
        <v/>
      </c>
      <c r="J38854" s="20" t="str">
        <f>IF(OR(B38854="", B38854="No hay resultados"), "", _xlfn.XLOOKUP(B38854, Tabla2[Número], Tabla2[Fuente], ""))</f>
        <v/>
      </c>
    </row>
    <row r="38855" spans="9:10">
      <c r="I38855" s="71" t="str">
        <f>IF(OR(B38855="", B38855="No hay resultados"), "", _xlfn.LET(_xlpm.enlace, _xlfn.XLOOKUP(B38855, Tabla2[Número], Tabla2[Enlace], ""), IF(_xlpm.enlace="", "", HYPERLINK(_xlpm.enlace, "Descargar Anexo"))))</f>
        <v/>
      </c>
      <c r="J38855" s="20" t="str">
        <f>IF(OR(B38855="", B38855="No hay resultados"), "", _xlfn.XLOOKUP(B38855, Tabla2[Número], Tabla2[Fuente], ""))</f>
        <v/>
      </c>
    </row>
    <row r="38856" spans="9:10">
      <c r="I38856" s="71" t="str">
        <f>IF(OR(B38856="", B38856="No hay resultados"), "", _xlfn.LET(_xlpm.enlace, _xlfn.XLOOKUP(B38856, Tabla2[Número], Tabla2[Enlace], ""), IF(_xlpm.enlace="", "", HYPERLINK(_xlpm.enlace, "Descargar Anexo"))))</f>
        <v/>
      </c>
      <c r="J38856" s="20" t="str">
        <f>IF(OR(B38856="", B38856="No hay resultados"), "", _xlfn.XLOOKUP(B38856, Tabla2[Número], Tabla2[Fuente], ""))</f>
        <v/>
      </c>
    </row>
    <row r="38857" spans="9:10">
      <c r="I38857" s="71" t="str">
        <f>IF(OR(B38857="", B38857="No hay resultados"), "", _xlfn.LET(_xlpm.enlace, _xlfn.XLOOKUP(B38857, Tabla2[Número], Tabla2[Enlace], ""), IF(_xlpm.enlace="", "", HYPERLINK(_xlpm.enlace, "Descargar Anexo"))))</f>
        <v/>
      </c>
      <c r="J38857" s="20" t="str">
        <f>IF(OR(B38857="", B38857="No hay resultados"), "", _xlfn.XLOOKUP(B38857, Tabla2[Número], Tabla2[Fuente], ""))</f>
        <v/>
      </c>
    </row>
    <row r="38858" spans="9:10">
      <c r="I38858" s="71" t="str">
        <f>IF(OR(B38858="", B38858="No hay resultados"), "", _xlfn.LET(_xlpm.enlace, _xlfn.XLOOKUP(B38858, Tabla2[Número], Tabla2[Enlace], ""), IF(_xlpm.enlace="", "", HYPERLINK(_xlpm.enlace, "Descargar Anexo"))))</f>
        <v/>
      </c>
      <c r="J38858" s="20" t="str">
        <f>IF(OR(B38858="", B38858="No hay resultados"), "", _xlfn.XLOOKUP(B38858, Tabla2[Número], Tabla2[Fuente], ""))</f>
        <v/>
      </c>
    </row>
    <row r="38859" spans="9:10">
      <c r="I38859" s="71" t="str">
        <f>IF(OR(B38859="", B38859="No hay resultados"), "", _xlfn.LET(_xlpm.enlace, _xlfn.XLOOKUP(B38859, Tabla2[Número], Tabla2[Enlace], ""), IF(_xlpm.enlace="", "", HYPERLINK(_xlpm.enlace, "Descargar Anexo"))))</f>
        <v/>
      </c>
      <c r="J38859" s="20" t="str">
        <f>IF(OR(B38859="", B38859="No hay resultados"), "", _xlfn.XLOOKUP(B38859, Tabla2[Número], Tabla2[Fuente], ""))</f>
        <v/>
      </c>
    </row>
    <row r="38860" spans="9:10">
      <c r="I38860" s="71" t="str">
        <f>IF(OR(B38860="", B38860="No hay resultados"), "", _xlfn.LET(_xlpm.enlace, _xlfn.XLOOKUP(B38860, Tabla2[Número], Tabla2[Enlace], ""), IF(_xlpm.enlace="", "", HYPERLINK(_xlpm.enlace, "Descargar Anexo"))))</f>
        <v/>
      </c>
      <c r="J38860" s="20" t="str">
        <f>IF(OR(B38860="", B38860="No hay resultados"), "", _xlfn.XLOOKUP(B38860, Tabla2[Número], Tabla2[Fuente], ""))</f>
        <v/>
      </c>
    </row>
    <row r="38861" spans="9:10">
      <c r="I38861" s="71" t="str">
        <f>IF(OR(B38861="", B38861="No hay resultados"), "", _xlfn.LET(_xlpm.enlace, _xlfn.XLOOKUP(B38861, Tabla2[Número], Tabla2[Enlace], ""), IF(_xlpm.enlace="", "", HYPERLINK(_xlpm.enlace, "Descargar Anexo"))))</f>
        <v/>
      </c>
      <c r="J38861" s="20" t="str">
        <f>IF(OR(B38861="", B38861="No hay resultados"), "", _xlfn.XLOOKUP(B38861, Tabla2[Número], Tabla2[Fuente], ""))</f>
        <v/>
      </c>
    </row>
    <row r="38862" spans="9:10">
      <c r="I38862" s="71" t="str">
        <f>IF(OR(B38862="", B38862="No hay resultados"), "", _xlfn.LET(_xlpm.enlace, _xlfn.XLOOKUP(B38862, Tabla2[Número], Tabla2[Enlace], ""), IF(_xlpm.enlace="", "", HYPERLINK(_xlpm.enlace, "Descargar Anexo"))))</f>
        <v/>
      </c>
      <c r="J38862" s="20" t="str">
        <f>IF(OR(B38862="", B38862="No hay resultados"), "", _xlfn.XLOOKUP(B38862, Tabla2[Número], Tabla2[Fuente], ""))</f>
        <v/>
      </c>
    </row>
    <row r="38863" spans="9:10">
      <c r="I38863" s="71" t="str">
        <f>IF(OR(B38863="", B38863="No hay resultados"), "", _xlfn.LET(_xlpm.enlace, _xlfn.XLOOKUP(B38863, Tabla2[Número], Tabla2[Enlace], ""), IF(_xlpm.enlace="", "", HYPERLINK(_xlpm.enlace, "Descargar Anexo"))))</f>
        <v/>
      </c>
      <c r="J38863" s="20" t="str">
        <f>IF(OR(B38863="", B38863="No hay resultados"), "", _xlfn.XLOOKUP(B38863, Tabla2[Número], Tabla2[Fuente], ""))</f>
        <v/>
      </c>
    </row>
    <row r="38864" spans="9:10">
      <c r="I38864" s="71" t="str">
        <f>IF(OR(B38864="", B38864="No hay resultados"), "", _xlfn.LET(_xlpm.enlace, _xlfn.XLOOKUP(B38864, Tabla2[Número], Tabla2[Enlace], ""), IF(_xlpm.enlace="", "", HYPERLINK(_xlpm.enlace, "Descargar Anexo"))))</f>
        <v/>
      </c>
      <c r="J38864" s="20" t="str">
        <f>IF(OR(B38864="", B38864="No hay resultados"), "", _xlfn.XLOOKUP(B38864, Tabla2[Número], Tabla2[Fuente], ""))</f>
        <v/>
      </c>
    </row>
    <row r="38865" spans="9:10">
      <c r="I38865" s="71" t="str">
        <f>IF(OR(B38865="", B38865="No hay resultados"), "", _xlfn.LET(_xlpm.enlace, _xlfn.XLOOKUP(B38865, Tabla2[Número], Tabla2[Enlace], ""), IF(_xlpm.enlace="", "", HYPERLINK(_xlpm.enlace, "Descargar Anexo"))))</f>
        <v/>
      </c>
      <c r="J38865" s="20" t="str">
        <f>IF(OR(B38865="", B38865="No hay resultados"), "", _xlfn.XLOOKUP(B38865, Tabla2[Número], Tabla2[Fuente], ""))</f>
        <v/>
      </c>
    </row>
    <row r="38866" spans="9:10">
      <c r="I38866" s="71" t="str">
        <f>IF(OR(B38866="", B38866="No hay resultados"), "", _xlfn.LET(_xlpm.enlace, _xlfn.XLOOKUP(B38866, Tabla2[Número], Tabla2[Enlace], ""), IF(_xlpm.enlace="", "", HYPERLINK(_xlpm.enlace, "Descargar Anexo"))))</f>
        <v/>
      </c>
      <c r="J38866" s="20" t="str">
        <f>IF(OR(B38866="", B38866="No hay resultados"), "", _xlfn.XLOOKUP(B38866, Tabla2[Número], Tabla2[Fuente], ""))</f>
        <v/>
      </c>
    </row>
    <row r="38867" spans="9:10">
      <c r="I38867" s="71" t="str">
        <f>IF(OR(B38867="", B38867="No hay resultados"), "", _xlfn.LET(_xlpm.enlace, _xlfn.XLOOKUP(B38867, Tabla2[Número], Tabla2[Enlace], ""), IF(_xlpm.enlace="", "", HYPERLINK(_xlpm.enlace, "Descargar Anexo"))))</f>
        <v/>
      </c>
      <c r="J38867" s="20" t="str">
        <f>IF(OR(B38867="", B38867="No hay resultados"), "", _xlfn.XLOOKUP(B38867, Tabla2[Número], Tabla2[Fuente], ""))</f>
        <v/>
      </c>
    </row>
    <row r="38868" spans="9:10">
      <c r="I38868" s="71" t="str">
        <f>IF(OR(B38868="", B38868="No hay resultados"), "", _xlfn.LET(_xlpm.enlace, _xlfn.XLOOKUP(B38868, Tabla2[Número], Tabla2[Enlace], ""), IF(_xlpm.enlace="", "", HYPERLINK(_xlpm.enlace, "Descargar Anexo"))))</f>
        <v/>
      </c>
      <c r="J38868" s="20" t="str">
        <f>IF(OR(B38868="", B38868="No hay resultados"), "", _xlfn.XLOOKUP(B38868, Tabla2[Número], Tabla2[Fuente], ""))</f>
        <v/>
      </c>
    </row>
    <row r="38869" spans="9:10">
      <c r="I38869" s="71" t="str">
        <f>IF(OR(B38869="", B38869="No hay resultados"), "", _xlfn.LET(_xlpm.enlace, _xlfn.XLOOKUP(B38869, Tabla2[Número], Tabla2[Enlace], ""), IF(_xlpm.enlace="", "", HYPERLINK(_xlpm.enlace, "Descargar Anexo"))))</f>
        <v/>
      </c>
      <c r="J38869" s="20" t="str">
        <f>IF(OR(B38869="", B38869="No hay resultados"), "", _xlfn.XLOOKUP(B38869, Tabla2[Número], Tabla2[Fuente], ""))</f>
        <v/>
      </c>
    </row>
    <row r="38870" spans="9:10">
      <c r="I38870" s="71" t="str">
        <f>IF(OR(B38870="", B38870="No hay resultados"), "", _xlfn.LET(_xlpm.enlace, _xlfn.XLOOKUP(B38870, Tabla2[Número], Tabla2[Enlace], ""), IF(_xlpm.enlace="", "", HYPERLINK(_xlpm.enlace, "Descargar Anexo"))))</f>
        <v/>
      </c>
      <c r="J38870" s="20" t="str">
        <f>IF(OR(B38870="", B38870="No hay resultados"), "", _xlfn.XLOOKUP(B38870, Tabla2[Número], Tabla2[Fuente], ""))</f>
        <v/>
      </c>
    </row>
    <row r="38871" spans="9:10">
      <c r="I38871" s="71" t="str">
        <f>IF(OR(B38871="", B38871="No hay resultados"), "", _xlfn.LET(_xlpm.enlace, _xlfn.XLOOKUP(B38871, Tabla2[Número], Tabla2[Enlace], ""), IF(_xlpm.enlace="", "", HYPERLINK(_xlpm.enlace, "Descargar Anexo"))))</f>
        <v/>
      </c>
      <c r="J38871" s="20" t="str">
        <f>IF(OR(B38871="", B38871="No hay resultados"), "", _xlfn.XLOOKUP(B38871, Tabla2[Número], Tabla2[Fuente], ""))</f>
        <v/>
      </c>
    </row>
    <row r="38872" spans="9:10">
      <c r="I38872" s="71" t="str">
        <f>IF(OR(B38872="", B38872="No hay resultados"), "", _xlfn.LET(_xlpm.enlace, _xlfn.XLOOKUP(B38872, Tabla2[Número], Tabla2[Enlace], ""), IF(_xlpm.enlace="", "", HYPERLINK(_xlpm.enlace, "Descargar Anexo"))))</f>
        <v/>
      </c>
      <c r="J38872" s="20" t="str">
        <f>IF(OR(B38872="", B38872="No hay resultados"), "", _xlfn.XLOOKUP(B38872, Tabla2[Número], Tabla2[Fuente], ""))</f>
        <v/>
      </c>
    </row>
    <row r="38873" spans="9:10">
      <c r="I38873" s="71" t="str">
        <f>IF(OR(B38873="", B38873="No hay resultados"), "", _xlfn.LET(_xlpm.enlace, _xlfn.XLOOKUP(B38873, Tabla2[Número], Tabla2[Enlace], ""), IF(_xlpm.enlace="", "", HYPERLINK(_xlpm.enlace, "Descargar Anexo"))))</f>
        <v/>
      </c>
      <c r="J38873" s="20" t="str">
        <f>IF(OR(B38873="", B38873="No hay resultados"), "", _xlfn.XLOOKUP(B38873, Tabla2[Número], Tabla2[Fuente], ""))</f>
        <v/>
      </c>
    </row>
    <row r="38874" spans="9:10">
      <c r="I38874" s="71" t="str">
        <f>IF(OR(B38874="", B38874="No hay resultados"), "", _xlfn.LET(_xlpm.enlace, _xlfn.XLOOKUP(B38874, Tabla2[Número], Tabla2[Enlace], ""), IF(_xlpm.enlace="", "", HYPERLINK(_xlpm.enlace, "Descargar Anexo"))))</f>
        <v/>
      </c>
      <c r="J38874" s="20" t="str">
        <f>IF(OR(B38874="", B38874="No hay resultados"), "", _xlfn.XLOOKUP(B38874, Tabla2[Número], Tabla2[Fuente], ""))</f>
        <v/>
      </c>
    </row>
    <row r="38875" spans="9:10">
      <c r="I38875" s="71" t="str">
        <f>IF(OR(B38875="", B38875="No hay resultados"), "", _xlfn.LET(_xlpm.enlace, _xlfn.XLOOKUP(B38875, Tabla2[Número], Tabla2[Enlace], ""), IF(_xlpm.enlace="", "", HYPERLINK(_xlpm.enlace, "Descargar Anexo"))))</f>
        <v/>
      </c>
      <c r="J38875" s="20" t="str">
        <f>IF(OR(B38875="", B38875="No hay resultados"), "", _xlfn.XLOOKUP(B38875, Tabla2[Número], Tabla2[Fuente], ""))</f>
        <v/>
      </c>
    </row>
    <row r="38876" spans="9:10">
      <c r="I38876" s="71" t="str">
        <f>IF(OR(B38876="", B38876="No hay resultados"), "", _xlfn.LET(_xlpm.enlace, _xlfn.XLOOKUP(B38876, Tabla2[Número], Tabla2[Enlace], ""), IF(_xlpm.enlace="", "", HYPERLINK(_xlpm.enlace, "Descargar Anexo"))))</f>
        <v/>
      </c>
      <c r="J38876" s="20" t="str">
        <f>IF(OR(B38876="", B38876="No hay resultados"), "", _xlfn.XLOOKUP(B38876, Tabla2[Número], Tabla2[Fuente], ""))</f>
        <v/>
      </c>
    </row>
    <row r="38877" spans="9:10">
      <c r="I38877" s="71" t="str">
        <f>IF(OR(B38877="", B38877="No hay resultados"), "", _xlfn.LET(_xlpm.enlace, _xlfn.XLOOKUP(B38877, Tabla2[Número], Tabla2[Enlace], ""), IF(_xlpm.enlace="", "", HYPERLINK(_xlpm.enlace, "Descargar Anexo"))))</f>
        <v/>
      </c>
      <c r="J38877" s="20" t="str">
        <f>IF(OR(B38877="", B38877="No hay resultados"), "", _xlfn.XLOOKUP(B38877, Tabla2[Número], Tabla2[Fuente], ""))</f>
        <v/>
      </c>
    </row>
    <row r="38878" spans="9:10">
      <c r="I38878" s="71" t="str">
        <f>IF(OR(B38878="", B38878="No hay resultados"), "", _xlfn.LET(_xlpm.enlace, _xlfn.XLOOKUP(B38878, Tabla2[Número], Tabla2[Enlace], ""), IF(_xlpm.enlace="", "", HYPERLINK(_xlpm.enlace, "Descargar Anexo"))))</f>
        <v/>
      </c>
      <c r="J38878" s="20" t="str">
        <f>IF(OR(B38878="", B38878="No hay resultados"), "", _xlfn.XLOOKUP(B38878, Tabla2[Número], Tabla2[Fuente], ""))</f>
        <v/>
      </c>
    </row>
    <row r="38879" spans="9:10">
      <c r="I38879" s="71" t="str">
        <f>IF(OR(B38879="", B38879="No hay resultados"), "", _xlfn.LET(_xlpm.enlace, _xlfn.XLOOKUP(B38879, Tabla2[Número], Tabla2[Enlace], ""), IF(_xlpm.enlace="", "", HYPERLINK(_xlpm.enlace, "Descargar Anexo"))))</f>
        <v/>
      </c>
      <c r="J38879" s="20" t="str">
        <f>IF(OR(B38879="", B38879="No hay resultados"), "", _xlfn.XLOOKUP(B38879, Tabla2[Número], Tabla2[Fuente], ""))</f>
        <v/>
      </c>
    </row>
    <row r="38880" spans="9:10">
      <c r="I38880" s="71" t="str">
        <f>IF(OR(B38880="", B38880="No hay resultados"), "", _xlfn.LET(_xlpm.enlace, _xlfn.XLOOKUP(B38880, Tabla2[Número], Tabla2[Enlace], ""), IF(_xlpm.enlace="", "", HYPERLINK(_xlpm.enlace, "Descargar Anexo"))))</f>
        <v/>
      </c>
      <c r="J38880" s="20" t="str">
        <f>IF(OR(B38880="", B38880="No hay resultados"), "", _xlfn.XLOOKUP(B38880, Tabla2[Número], Tabla2[Fuente], ""))</f>
        <v/>
      </c>
    </row>
    <row r="38881" spans="9:10">
      <c r="I38881" s="71" t="str">
        <f>IF(OR(B38881="", B38881="No hay resultados"), "", _xlfn.LET(_xlpm.enlace, _xlfn.XLOOKUP(B38881, Tabla2[Número], Tabla2[Enlace], ""), IF(_xlpm.enlace="", "", HYPERLINK(_xlpm.enlace, "Descargar Anexo"))))</f>
        <v/>
      </c>
      <c r="J38881" s="20" t="str">
        <f>IF(OR(B38881="", B38881="No hay resultados"), "", _xlfn.XLOOKUP(B38881, Tabla2[Número], Tabla2[Fuente], ""))</f>
        <v/>
      </c>
    </row>
    <row r="38882" spans="9:10">
      <c r="I38882" s="71" t="str">
        <f>IF(OR(B38882="", B38882="No hay resultados"), "", _xlfn.LET(_xlpm.enlace, _xlfn.XLOOKUP(B38882, Tabla2[Número], Tabla2[Enlace], ""), IF(_xlpm.enlace="", "", HYPERLINK(_xlpm.enlace, "Descargar Anexo"))))</f>
        <v/>
      </c>
      <c r="J38882" s="20" t="str">
        <f>IF(OR(B38882="", B38882="No hay resultados"), "", _xlfn.XLOOKUP(B38882, Tabla2[Número], Tabla2[Fuente], ""))</f>
        <v/>
      </c>
    </row>
    <row r="38883" spans="9:10">
      <c r="I38883" s="71" t="str">
        <f>IF(OR(B38883="", B38883="No hay resultados"), "", _xlfn.LET(_xlpm.enlace, _xlfn.XLOOKUP(B38883, Tabla2[Número], Tabla2[Enlace], ""), IF(_xlpm.enlace="", "", HYPERLINK(_xlpm.enlace, "Descargar Anexo"))))</f>
        <v/>
      </c>
      <c r="J38883" s="20" t="str">
        <f>IF(OR(B38883="", B38883="No hay resultados"), "", _xlfn.XLOOKUP(B38883, Tabla2[Número], Tabla2[Fuente], ""))</f>
        <v/>
      </c>
    </row>
    <row r="38884" spans="9:10">
      <c r="I38884" s="71" t="str">
        <f>IF(OR(B38884="", B38884="No hay resultados"), "", _xlfn.LET(_xlpm.enlace, _xlfn.XLOOKUP(B38884, Tabla2[Número], Tabla2[Enlace], ""), IF(_xlpm.enlace="", "", HYPERLINK(_xlpm.enlace, "Descargar Anexo"))))</f>
        <v/>
      </c>
      <c r="J38884" s="20" t="str">
        <f>IF(OR(B38884="", B38884="No hay resultados"), "", _xlfn.XLOOKUP(B38884, Tabla2[Número], Tabla2[Fuente], ""))</f>
        <v/>
      </c>
    </row>
    <row r="38885" spans="9:10">
      <c r="I38885" s="71" t="str">
        <f>IF(OR(B38885="", B38885="No hay resultados"), "", _xlfn.LET(_xlpm.enlace, _xlfn.XLOOKUP(B38885, Tabla2[Número], Tabla2[Enlace], ""), IF(_xlpm.enlace="", "", HYPERLINK(_xlpm.enlace, "Descargar Anexo"))))</f>
        <v/>
      </c>
      <c r="J38885" s="20" t="str">
        <f>IF(OR(B38885="", B38885="No hay resultados"), "", _xlfn.XLOOKUP(B38885, Tabla2[Número], Tabla2[Fuente], ""))</f>
        <v/>
      </c>
    </row>
    <row r="38886" spans="9:10">
      <c r="I38886" s="71" t="str">
        <f>IF(OR(B38886="", B38886="No hay resultados"), "", _xlfn.LET(_xlpm.enlace, _xlfn.XLOOKUP(B38886, Tabla2[Número], Tabla2[Enlace], ""), IF(_xlpm.enlace="", "", HYPERLINK(_xlpm.enlace, "Descargar Anexo"))))</f>
        <v/>
      </c>
      <c r="J38886" s="20" t="str">
        <f>IF(OR(B38886="", B38886="No hay resultados"), "", _xlfn.XLOOKUP(B38886, Tabla2[Número], Tabla2[Fuente], ""))</f>
        <v/>
      </c>
    </row>
    <row r="38887" spans="9:10">
      <c r="I38887" s="71" t="str">
        <f>IF(OR(B38887="", B38887="No hay resultados"), "", _xlfn.LET(_xlpm.enlace, _xlfn.XLOOKUP(B38887, Tabla2[Número], Tabla2[Enlace], ""), IF(_xlpm.enlace="", "", HYPERLINK(_xlpm.enlace, "Descargar Anexo"))))</f>
        <v/>
      </c>
      <c r="J38887" s="20" t="str">
        <f>IF(OR(B38887="", B38887="No hay resultados"), "", _xlfn.XLOOKUP(B38887, Tabla2[Número], Tabla2[Fuente], ""))</f>
        <v/>
      </c>
    </row>
    <row r="38888" spans="9:10">
      <c r="I38888" s="71" t="str">
        <f>IF(OR(B38888="", B38888="No hay resultados"), "", _xlfn.LET(_xlpm.enlace, _xlfn.XLOOKUP(B38888, Tabla2[Número], Tabla2[Enlace], ""), IF(_xlpm.enlace="", "", HYPERLINK(_xlpm.enlace, "Descargar Anexo"))))</f>
        <v/>
      </c>
      <c r="J38888" s="20" t="str">
        <f>IF(OR(B38888="", B38888="No hay resultados"), "", _xlfn.XLOOKUP(B38888, Tabla2[Número], Tabla2[Fuente], ""))</f>
        <v/>
      </c>
    </row>
    <row r="38889" spans="9:10">
      <c r="I38889" s="71" t="str">
        <f>IF(OR(B38889="", B38889="No hay resultados"), "", _xlfn.LET(_xlpm.enlace, _xlfn.XLOOKUP(B38889, Tabla2[Número], Tabla2[Enlace], ""), IF(_xlpm.enlace="", "", HYPERLINK(_xlpm.enlace, "Descargar Anexo"))))</f>
        <v/>
      </c>
      <c r="J38889" s="20" t="str">
        <f>IF(OR(B38889="", B38889="No hay resultados"), "", _xlfn.XLOOKUP(B38889, Tabla2[Número], Tabla2[Fuente], ""))</f>
        <v/>
      </c>
    </row>
    <row r="38890" spans="9:10">
      <c r="I38890" s="71" t="str">
        <f>IF(OR(B38890="", B38890="No hay resultados"), "", _xlfn.LET(_xlpm.enlace, _xlfn.XLOOKUP(B38890, Tabla2[Número], Tabla2[Enlace], ""), IF(_xlpm.enlace="", "", HYPERLINK(_xlpm.enlace, "Descargar Anexo"))))</f>
        <v/>
      </c>
      <c r="J38890" s="20" t="str">
        <f>IF(OR(B38890="", B38890="No hay resultados"), "", _xlfn.XLOOKUP(B38890, Tabla2[Número], Tabla2[Fuente], ""))</f>
        <v/>
      </c>
    </row>
    <row r="38891" spans="9:10">
      <c r="I38891" s="71" t="str">
        <f>IF(OR(B38891="", B38891="No hay resultados"), "", _xlfn.LET(_xlpm.enlace, _xlfn.XLOOKUP(B38891, Tabla2[Número], Tabla2[Enlace], ""), IF(_xlpm.enlace="", "", HYPERLINK(_xlpm.enlace, "Descargar Anexo"))))</f>
        <v/>
      </c>
      <c r="J38891" s="20" t="str">
        <f>IF(OR(B38891="", B38891="No hay resultados"), "", _xlfn.XLOOKUP(B38891, Tabla2[Número], Tabla2[Fuente], ""))</f>
        <v/>
      </c>
    </row>
    <row r="38892" spans="9:10">
      <c r="I38892" s="71" t="str">
        <f>IF(OR(B38892="", B38892="No hay resultados"), "", _xlfn.LET(_xlpm.enlace, _xlfn.XLOOKUP(B38892, Tabla2[Número], Tabla2[Enlace], ""), IF(_xlpm.enlace="", "", HYPERLINK(_xlpm.enlace, "Descargar Anexo"))))</f>
        <v/>
      </c>
      <c r="J38892" s="20" t="str">
        <f>IF(OR(B38892="", B38892="No hay resultados"), "", _xlfn.XLOOKUP(B38892, Tabla2[Número], Tabla2[Fuente], ""))</f>
        <v/>
      </c>
    </row>
    <row r="38893" spans="9:10">
      <c r="I38893" s="71" t="str">
        <f>IF(OR(B38893="", B38893="No hay resultados"), "", _xlfn.LET(_xlpm.enlace, _xlfn.XLOOKUP(B38893, Tabla2[Número], Tabla2[Enlace], ""), IF(_xlpm.enlace="", "", HYPERLINK(_xlpm.enlace, "Descargar Anexo"))))</f>
        <v/>
      </c>
      <c r="J38893" s="20" t="str">
        <f>IF(OR(B38893="", B38893="No hay resultados"), "", _xlfn.XLOOKUP(B38893, Tabla2[Número], Tabla2[Fuente], ""))</f>
        <v/>
      </c>
    </row>
    <row r="38894" spans="9:10">
      <c r="I38894" s="71" t="str">
        <f>IF(OR(B38894="", B38894="No hay resultados"), "", _xlfn.LET(_xlpm.enlace, _xlfn.XLOOKUP(B38894, Tabla2[Número], Tabla2[Enlace], ""), IF(_xlpm.enlace="", "", HYPERLINK(_xlpm.enlace, "Descargar Anexo"))))</f>
        <v/>
      </c>
      <c r="J38894" s="20" t="str">
        <f>IF(OR(B38894="", B38894="No hay resultados"), "", _xlfn.XLOOKUP(B38894, Tabla2[Número], Tabla2[Fuente], ""))</f>
        <v/>
      </c>
    </row>
    <row r="38895" spans="9:10">
      <c r="I38895" s="71" t="str">
        <f>IF(OR(B38895="", B38895="No hay resultados"), "", _xlfn.LET(_xlpm.enlace, _xlfn.XLOOKUP(B38895, Tabla2[Número], Tabla2[Enlace], ""), IF(_xlpm.enlace="", "", HYPERLINK(_xlpm.enlace, "Descargar Anexo"))))</f>
        <v/>
      </c>
      <c r="J38895" s="20" t="str">
        <f>IF(OR(B38895="", B38895="No hay resultados"), "", _xlfn.XLOOKUP(B38895, Tabla2[Número], Tabla2[Fuente], ""))</f>
        <v/>
      </c>
    </row>
    <row r="38896" spans="9:10">
      <c r="I38896" s="71" t="str">
        <f>IF(OR(B38896="", B38896="No hay resultados"), "", _xlfn.LET(_xlpm.enlace, _xlfn.XLOOKUP(B38896, Tabla2[Número], Tabla2[Enlace], ""), IF(_xlpm.enlace="", "", HYPERLINK(_xlpm.enlace, "Descargar Anexo"))))</f>
        <v/>
      </c>
      <c r="J38896" s="20" t="str">
        <f>IF(OR(B38896="", B38896="No hay resultados"), "", _xlfn.XLOOKUP(B38896, Tabla2[Número], Tabla2[Fuente], ""))</f>
        <v/>
      </c>
    </row>
    <row r="38897" spans="9:10">
      <c r="I38897" s="71" t="str">
        <f>IF(OR(B38897="", B38897="No hay resultados"), "", _xlfn.LET(_xlpm.enlace, _xlfn.XLOOKUP(B38897, Tabla2[Número], Tabla2[Enlace], ""), IF(_xlpm.enlace="", "", HYPERLINK(_xlpm.enlace, "Descargar Anexo"))))</f>
        <v/>
      </c>
      <c r="J38897" s="20" t="str">
        <f>IF(OR(B38897="", B38897="No hay resultados"), "", _xlfn.XLOOKUP(B38897, Tabla2[Número], Tabla2[Fuente], ""))</f>
        <v/>
      </c>
    </row>
    <row r="38898" spans="9:10">
      <c r="I38898" s="71" t="str">
        <f>IF(OR(B38898="", B38898="No hay resultados"), "", _xlfn.LET(_xlpm.enlace, _xlfn.XLOOKUP(B38898, Tabla2[Número], Tabla2[Enlace], ""), IF(_xlpm.enlace="", "", HYPERLINK(_xlpm.enlace, "Descargar Anexo"))))</f>
        <v/>
      </c>
      <c r="J38898" s="20" t="str">
        <f>IF(OR(B38898="", B38898="No hay resultados"), "", _xlfn.XLOOKUP(B38898, Tabla2[Número], Tabla2[Fuente], ""))</f>
        <v/>
      </c>
    </row>
    <row r="38899" spans="9:10">
      <c r="I38899" s="71" t="str">
        <f>IF(OR(B38899="", B38899="No hay resultados"), "", _xlfn.LET(_xlpm.enlace, _xlfn.XLOOKUP(B38899, Tabla2[Número], Tabla2[Enlace], ""), IF(_xlpm.enlace="", "", HYPERLINK(_xlpm.enlace, "Descargar Anexo"))))</f>
        <v/>
      </c>
      <c r="J38899" s="20" t="str">
        <f>IF(OR(B38899="", B38899="No hay resultados"), "", _xlfn.XLOOKUP(B38899, Tabla2[Número], Tabla2[Fuente], ""))</f>
        <v/>
      </c>
    </row>
    <row r="38900" spans="9:10">
      <c r="I38900" s="71" t="str">
        <f>IF(OR(B38900="", B38900="No hay resultados"), "", _xlfn.LET(_xlpm.enlace, _xlfn.XLOOKUP(B38900, Tabla2[Número], Tabla2[Enlace], ""), IF(_xlpm.enlace="", "", HYPERLINK(_xlpm.enlace, "Descargar Anexo"))))</f>
        <v/>
      </c>
      <c r="J38900" s="20" t="str">
        <f>IF(OR(B38900="", B38900="No hay resultados"), "", _xlfn.XLOOKUP(B38900, Tabla2[Número], Tabla2[Fuente], ""))</f>
        <v/>
      </c>
    </row>
    <row r="38901" spans="9:10">
      <c r="I38901" s="71" t="str">
        <f>IF(OR(B38901="", B38901="No hay resultados"), "", _xlfn.LET(_xlpm.enlace, _xlfn.XLOOKUP(B38901, Tabla2[Número], Tabla2[Enlace], ""), IF(_xlpm.enlace="", "", HYPERLINK(_xlpm.enlace, "Descargar Anexo"))))</f>
        <v/>
      </c>
      <c r="J38901" s="20" t="str">
        <f>IF(OR(B38901="", B38901="No hay resultados"), "", _xlfn.XLOOKUP(B38901, Tabla2[Número], Tabla2[Fuente], ""))</f>
        <v/>
      </c>
    </row>
    <row r="38902" spans="9:10">
      <c r="I38902" s="71" t="str">
        <f>IF(OR(B38902="", B38902="No hay resultados"), "", _xlfn.LET(_xlpm.enlace, _xlfn.XLOOKUP(B38902, Tabla2[Número], Tabla2[Enlace], ""), IF(_xlpm.enlace="", "", HYPERLINK(_xlpm.enlace, "Descargar Anexo"))))</f>
        <v/>
      </c>
      <c r="J38902" s="20" t="str">
        <f>IF(OR(B38902="", B38902="No hay resultados"), "", _xlfn.XLOOKUP(B38902, Tabla2[Número], Tabla2[Fuente], ""))</f>
        <v/>
      </c>
    </row>
    <row r="38903" spans="9:10">
      <c r="I38903" s="71" t="str">
        <f>IF(OR(B38903="", B38903="No hay resultados"), "", _xlfn.LET(_xlpm.enlace, _xlfn.XLOOKUP(B38903, Tabla2[Número], Tabla2[Enlace], ""), IF(_xlpm.enlace="", "", HYPERLINK(_xlpm.enlace, "Descargar Anexo"))))</f>
        <v/>
      </c>
      <c r="J38903" s="20" t="str">
        <f>IF(OR(B38903="", B38903="No hay resultados"), "", _xlfn.XLOOKUP(B38903, Tabla2[Número], Tabla2[Fuente], ""))</f>
        <v/>
      </c>
    </row>
    <row r="38904" spans="9:10">
      <c r="I38904" s="71" t="str">
        <f>IF(OR(B38904="", B38904="No hay resultados"), "", _xlfn.LET(_xlpm.enlace, _xlfn.XLOOKUP(B38904, Tabla2[Número], Tabla2[Enlace], ""), IF(_xlpm.enlace="", "", HYPERLINK(_xlpm.enlace, "Descargar Anexo"))))</f>
        <v/>
      </c>
      <c r="J38904" s="20" t="str">
        <f>IF(OR(B38904="", B38904="No hay resultados"), "", _xlfn.XLOOKUP(B38904, Tabla2[Número], Tabla2[Fuente], ""))</f>
        <v/>
      </c>
    </row>
    <row r="38905" spans="9:10">
      <c r="I38905" s="71" t="str">
        <f>IF(OR(B38905="", B38905="No hay resultados"), "", _xlfn.LET(_xlpm.enlace, _xlfn.XLOOKUP(B38905, Tabla2[Número], Tabla2[Enlace], ""), IF(_xlpm.enlace="", "", HYPERLINK(_xlpm.enlace, "Descargar Anexo"))))</f>
        <v/>
      </c>
      <c r="J38905" s="20" t="str">
        <f>IF(OR(B38905="", B38905="No hay resultados"), "", _xlfn.XLOOKUP(B38905, Tabla2[Número], Tabla2[Fuente], ""))</f>
        <v/>
      </c>
    </row>
    <row r="38906" spans="9:10">
      <c r="I38906" s="71" t="str">
        <f>IF(OR(B38906="", B38906="No hay resultados"), "", _xlfn.LET(_xlpm.enlace, _xlfn.XLOOKUP(B38906, Tabla2[Número], Tabla2[Enlace], ""), IF(_xlpm.enlace="", "", HYPERLINK(_xlpm.enlace, "Descargar Anexo"))))</f>
        <v/>
      </c>
      <c r="J38906" s="20" t="str">
        <f>IF(OR(B38906="", B38906="No hay resultados"), "", _xlfn.XLOOKUP(B38906, Tabla2[Número], Tabla2[Fuente], ""))</f>
        <v/>
      </c>
    </row>
    <row r="38907" spans="9:10">
      <c r="I38907" s="71" t="str">
        <f>IF(OR(B38907="", B38907="No hay resultados"), "", _xlfn.LET(_xlpm.enlace, _xlfn.XLOOKUP(B38907, Tabla2[Número], Tabla2[Enlace], ""), IF(_xlpm.enlace="", "", HYPERLINK(_xlpm.enlace, "Descargar Anexo"))))</f>
        <v/>
      </c>
      <c r="J38907" s="20" t="str">
        <f>IF(OR(B38907="", B38907="No hay resultados"), "", _xlfn.XLOOKUP(B38907, Tabla2[Número], Tabla2[Fuente], ""))</f>
        <v/>
      </c>
    </row>
    <row r="38908" spans="9:10">
      <c r="I38908" s="71" t="str">
        <f>IF(OR(B38908="", B38908="No hay resultados"), "", _xlfn.LET(_xlpm.enlace, _xlfn.XLOOKUP(B38908, Tabla2[Número], Tabla2[Enlace], ""), IF(_xlpm.enlace="", "", HYPERLINK(_xlpm.enlace, "Descargar Anexo"))))</f>
        <v/>
      </c>
      <c r="J38908" s="20" t="str">
        <f>IF(OR(B38908="", B38908="No hay resultados"), "", _xlfn.XLOOKUP(B38908, Tabla2[Número], Tabla2[Fuente], ""))</f>
        <v/>
      </c>
    </row>
    <row r="38909" spans="9:10">
      <c r="I38909" s="71" t="str">
        <f>IF(OR(B38909="", B38909="No hay resultados"), "", _xlfn.LET(_xlpm.enlace, _xlfn.XLOOKUP(B38909, Tabla2[Número], Tabla2[Enlace], ""), IF(_xlpm.enlace="", "", HYPERLINK(_xlpm.enlace, "Descargar Anexo"))))</f>
        <v/>
      </c>
      <c r="J38909" s="20" t="str">
        <f>IF(OR(B38909="", B38909="No hay resultados"), "", _xlfn.XLOOKUP(B38909, Tabla2[Número], Tabla2[Fuente], ""))</f>
        <v/>
      </c>
    </row>
    <row r="38910" spans="9:10">
      <c r="I38910" s="71" t="str">
        <f>IF(OR(B38910="", B38910="No hay resultados"), "", _xlfn.LET(_xlpm.enlace, _xlfn.XLOOKUP(B38910, Tabla2[Número], Tabla2[Enlace], ""), IF(_xlpm.enlace="", "", HYPERLINK(_xlpm.enlace, "Descargar Anexo"))))</f>
        <v/>
      </c>
      <c r="J38910" s="20" t="str">
        <f>IF(OR(B38910="", B38910="No hay resultados"), "", _xlfn.XLOOKUP(B38910, Tabla2[Número], Tabla2[Fuente], ""))</f>
        <v/>
      </c>
    </row>
    <row r="38911" spans="9:10">
      <c r="I38911" s="71" t="str">
        <f>IF(OR(B38911="", B38911="No hay resultados"), "", _xlfn.LET(_xlpm.enlace, _xlfn.XLOOKUP(B38911, Tabla2[Número], Tabla2[Enlace], ""), IF(_xlpm.enlace="", "", HYPERLINK(_xlpm.enlace, "Descargar Anexo"))))</f>
        <v/>
      </c>
      <c r="J38911" s="20" t="str">
        <f>IF(OR(B38911="", B38911="No hay resultados"), "", _xlfn.XLOOKUP(B38911, Tabla2[Número], Tabla2[Fuente], ""))</f>
        <v/>
      </c>
    </row>
    <row r="38912" spans="9:10">
      <c r="I38912" s="71" t="str">
        <f>IF(OR(B38912="", B38912="No hay resultados"), "", _xlfn.LET(_xlpm.enlace, _xlfn.XLOOKUP(B38912, Tabla2[Número], Tabla2[Enlace], ""), IF(_xlpm.enlace="", "", HYPERLINK(_xlpm.enlace, "Descargar Anexo"))))</f>
        <v/>
      </c>
      <c r="J38912" s="20" t="str">
        <f>IF(OR(B38912="", B38912="No hay resultados"), "", _xlfn.XLOOKUP(B38912, Tabla2[Número], Tabla2[Fuente], ""))</f>
        <v/>
      </c>
    </row>
    <row r="38913" spans="9:10">
      <c r="I38913" s="71" t="str">
        <f>IF(OR(B38913="", B38913="No hay resultados"), "", _xlfn.LET(_xlpm.enlace, _xlfn.XLOOKUP(B38913, Tabla2[Número], Tabla2[Enlace], ""), IF(_xlpm.enlace="", "", HYPERLINK(_xlpm.enlace, "Descargar Anexo"))))</f>
        <v/>
      </c>
      <c r="J38913" s="20" t="str">
        <f>IF(OR(B38913="", B38913="No hay resultados"), "", _xlfn.XLOOKUP(B38913, Tabla2[Número], Tabla2[Fuente], ""))</f>
        <v/>
      </c>
    </row>
    <row r="38914" spans="9:10">
      <c r="I38914" s="71" t="str">
        <f>IF(OR(B38914="", B38914="No hay resultados"), "", _xlfn.LET(_xlpm.enlace, _xlfn.XLOOKUP(B38914, Tabla2[Número], Tabla2[Enlace], ""), IF(_xlpm.enlace="", "", HYPERLINK(_xlpm.enlace, "Descargar Anexo"))))</f>
        <v/>
      </c>
      <c r="J38914" s="20" t="str">
        <f>IF(OR(B38914="", B38914="No hay resultados"), "", _xlfn.XLOOKUP(B38914, Tabla2[Número], Tabla2[Fuente], ""))</f>
        <v/>
      </c>
    </row>
    <row r="38915" spans="9:10">
      <c r="I38915" s="71" t="str">
        <f>IF(OR(B38915="", B38915="No hay resultados"), "", _xlfn.LET(_xlpm.enlace, _xlfn.XLOOKUP(B38915, Tabla2[Número], Tabla2[Enlace], ""), IF(_xlpm.enlace="", "", HYPERLINK(_xlpm.enlace, "Descargar Anexo"))))</f>
        <v/>
      </c>
      <c r="J38915" s="20" t="str">
        <f>IF(OR(B38915="", B38915="No hay resultados"), "", _xlfn.XLOOKUP(B38915, Tabla2[Número], Tabla2[Fuente], ""))</f>
        <v/>
      </c>
    </row>
    <row r="38916" spans="9:10">
      <c r="I38916" s="71" t="str">
        <f>IF(OR(B38916="", B38916="No hay resultados"), "", _xlfn.LET(_xlpm.enlace, _xlfn.XLOOKUP(B38916, Tabla2[Número], Tabla2[Enlace], ""), IF(_xlpm.enlace="", "", HYPERLINK(_xlpm.enlace, "Descargar Anexo"))))</f>
        <v/>
      </c>
      <c r="J38916" s="20" t="str">
        <f>IF(OR(B38916="", B38916="No hay resultados"), "", _xlfn.XLOOKUP(B38916, Tabla2[Número], Tabla2[Fuente], ""))</f>
        <v/>
      </c>
    </row>
    <row r="38917" spans="9:10">
      <c r="I38917" s="71" t="str">
        <f>IF(OR(B38917="", B38917="No hay resultados"), "", _xlfn.LET(_xlpm.enlace, _xlfn.XLOOKUP(B38917, Tabla2[Número], Tabla2[Enlace], ""), IF(_xlpm.enlace="", "", HYPERLINK(_xlpm.enlace, "Descargar Anexo"))))</f>
        <v/>
      </c>
      <c r="J38917" s="20" t="str">
        <f>IF(OR(B38917="", B38917="No hay resultados"), "", _xlfn.XLOOKUP(B38917, Tabla2[Número], Tabla2[Fuente], ""))</f>
        <v/>
      </c>
    </row>
    <row r="38918" spans="9:10">
      <c r="I38918" s="71" t="str">
        <f>IF(OR(B38918="", B38918="No hay resultados"), "", _xlfn.LET(_xlpm.enlace, _xlfn.XLOOKUP(B38918, Tabla2[Número], Tabla2[Enlace], ""), IF(_xlpm.enlace="", "", HYPERLINK(_xlpm.enlace, "Descargar Anexo"))))</f>
        <v/>
      </c>
      <c r="J38918" s="20" t="str">
        <f>IF(OR(B38918="", B38918="No hay resultados"), "", _xlfn.XLOOKUP(B38918, Tabla2[Número], Tabla2[Fuente], ""))</f>
        <v/>
      </c>
    </row>
    <row r="38919" spans="9:10">
      <c r="I38919" s="71" t="str">
        <f>IF(OR(B38919="", B38919="No hay resultados"), "", _xlfn.LET(_xlpm.enlace, _xlfn.XLOOKUP(B38919, Tabla2[Número], Tabla2[Enlace], ""), IF(_xlpm.enlace="", "", HYPERLINK(_xlpm.enlace, "Descargar Anexo"))))</f>
        <v/>
      </c>
      <c r="J38919" s="20" t="str">
        <f>IF(OR(B38919="", B38919="No hay resultados"), "", _xlfn.XLOOKUP(B38919, Tabla2[Número], Tabla2[Fuente], ""))</f>
        <v/>
      </c>
    </row>
    <row r="38920" spans="9:10">
      <c r="I38920" s="71" t="str">
        <f>IF(OR(B38920="", B38920="No hay resultados"), "", _xlfn.LET(_xlpm.enlace, _xlfn.XLOOKUP(B38920, Tabla2[Número], Tabla2[Enlace], ""), IF(_xlpm.enlace="", "", HYPERLINK(_xlpm.enlace, "Descargar Anexo"))))</f>
        <v/>
      </c>
      <c r="J38920" s="20" t="str">
        <f>IF(OR(B38920="", B38920="No hay resultados"), "", _xlfn.XLOOKUP(B38920, Tabla2[Número], Tabla2[Fuente], ""))</f>
        <v/>
      </c>
    </row>
    <row r="38921" spans="9:10">
      <c r="I38921" s="71" t="str">
        <f>IF(OR(B38921="", B38921="No hay resultados"), "", _xlfn.LET(_xlpm.enlace, _xlfn.XLOOKUP(B38921, Tabla2[Número], Tabla2[Enlace], ""), IF(_xlpm.enlace="", "", HYPERLINK(_xlpm.enlace, "Descargar Anexo"))))</f>
        <v/>
      </c>
      <c r="J38921" s="20" t="str">
        <f>IF(OR(B38921="", B38921="No hay resultados"), "", _xlfn.XLOOKUP(B38921, Tabla2[Número], Tabla2[Fuente], ""))</f>
        <v/>
      </c>
    </row>
    <row r="38922" spans="9:10">
      <c r="I38922" s="71" t="str">
        <f>IF(OR(B38922="", B38922="No hay resultados"), "", _xlfn.LET(_xlpm.enlace, _xlfn.XLOOKUP(B38922, Tabla2[Número], Tabla2[Enlace], ""), IF(_xlpm.enlace="", "", HYPERLINK(_xlpm.enlace, "Descargar Anexo"))))</f>
        <v/>
      </c>
      <c r="J38922" s="20" t="str">
        <f>IF(OR(B38922="", B38922="No hay resultados"), "", _xlfn.XLOOKUP(B38922, Tabla2[Número], Tabla2[Fuente], ""))</f>
        <v/>
      </c>
    </row>
    <row r="38923" spans="9:10">
      <c r="I38923" s="71" t="str">
        <f>IF(OR(B38923="", B38923="No hay resultados"), "", _xlfn.LET(_xlpm.enlace, _xlfn.XLOOKUP(B38923, Tabla2[Número], Tabla2[Enlace], ""), IF(_xlpm.enlace="", "", HYPERLINK(_xlpm.enlace, "Descargar Anexo"))))</f>
        <v/>
      </c>
      <c r="J38923" s="20" t="str">
        <f>IF(OR(B38923="", B38923="No hay resultados"), "", _xlfn.XLOOKUP(B38923, Tabla2[Número], Tabla2[Fuente], ""))</f>
        <v/>
      </c>
    </row>
    <row r="38924" spans="9:10">
      <c r="I38924" s="71" t="str">
        <f>IF(OR(B38924="", B38924="No hay resultados"), "", _xlfn.LET(_xlpm.enlace, _xlfn.XLOOKUP(B38924, Tabla2[Número], Tabla2[Enlace], ""), IF(_xlpm.enlace="", "", HYPERLINK(_xlpm.enlace, "Descargar Anexo"))))</f>
        <v/>
      </c>
      <c r="J38924" s="20" t="str">
        <f>IF(OR(B38924="", B38924="No hay resultados"), "", _xlfn.XLOOKUP(B38924, Tabla2[Número], Tabla2[Fuente], ""))</f>
        <v/>
      </c>
    </row>
    <row r="38925" spans="9:10">
      <c r="I38925" s="71" t="str">
        <f>IF(OR(B38925="", B38925="No hay resultados"), "", _xlfn.LET(_xlpm.enlace, _xlfn.XLOOKUP(B38925, Tabla2[Número], Tabla2[Enlace], ""), IF(_xlpm.enlace="", "", HYPERLINK(_xlpm.enlace, "Descargar Anexo"))))</f>
        <v/>
      </c>
      <c r="J38925" s="20" t="str">
        <f>IF(OR(B38925="", B38925="No hay resultados"), "", _xlfn.XLOOKUP(B38925, Tabla2[Número], Tabla2[Fuente], ""))</f>
        <v/>
      </c>
    </row>
    <row r="38926" spans="9:10">
      <c r="I38926" s="71" t="str">
        <f>IF(OR(B38926="", B38926="No hay resultados"), "", _xlfn.LET(_xlpm.enlace, _xlfn.XLOOKUP(B38926, Tabla2[Número], Tabla2[Enlace], ""), IF(_xlpm.enlace="", "", HYPERLINK(_xlpm.enlace, "Descargar Anexo"))))</f>
        <v/>
      </c>
      <c r="J38926" s="20" t="str">
        <f>IF(OR(B38926="", B38926="No hay resultados"), "", _xlfn.XLOOKUP(B38926, Tabla2[Número], Tabla2[Fuente], ""))</f>
        <v/>
      </c>
    </row>
    <row r="38927" spans="9:10">
      <c r="I38927" s="71" t="str">
        <f>IF(OR(B38927="", B38927="No hay resultados"), "", _xlfn.LET(_xlpm.enlace, _xlfn.XLOOKUP(B38927, Tabla2[Número], Tabla2[Enlace], ""), IF(_xlpm.enlace="", "", HYPERLINK(_xlpm.enlace, "Descargar Anexo"))))</f>
        <v/>
      </c>
      <c r="J38927" s="20" t="str">
        <f>IF(OR(B38927="", B38927="No hay resultados"), "", _xlfn.XLOOKUP(B38927, Tabla2[Número], Tabla2[Fuente], ""))</f>
        <v/>
      </c>
    </row>
    <row r="38928" spans="9:10">
      <c r="I38928" s="71" t="str">
        <f>IF(OR(B38928="", B38928="No hay resultados"), "", _xlfn.LET(_xlpm.enlace, _xlfn.XLOOKUP(B38928, Tabla2[Número], Tabla2[Enlace], ""), IF(_xlpm.enlace="", "", HYPERLINK(_xlpm.enlace, "Descargar Anexo"))))</f>
        <v/>
      </c>
      <c r="J38928" s="20" t="str">
        <f>IF(OR(B38928="", B38928="No hay resultados"), "", _xlfn.XLOOKUP(B38928, Tabla2[Número], Tabla2[Fuente], ""))</f>
        <v/>
      </c>
    </row>
    <row r="38929" spans="9:10">
      <c r="I38929" s="71" t="str">
        <f>IF(OR(B38929="", B38929="No hay resultados"), "", _xlfn.LET(_xlpm.enlace, _xlfn.XLOOKUP(B38929, Tabla2[Número], Tabla2[Enlace], ""), IF(_xlpm.enlace="", "", HYPERLINK(_xlpm.enlace, "Descargar Anexo"))))</f>
        <v/>
      </c>
      <c r="J38929" s="20" t="str">
        <f>IF(OR(B38929="", B38929="No hay resultados"), "", _xlfn.XLOOKUP(B38929, Tabla2[Número], Tabla2[Fuente], ""))</f>
        <v/>
      </c>
    </row>
    <row r="38930" spans="9:10">
      <c r="I38930" s="71" t="str">
        <f>IF(OR(B38930="", B38930="No hay resultados"), "", _xlfn.LET(_xlpm.enlace, _xlfn.XLOOKUP(B38930, Tabla2[Número], Tabla2[Enlace], ""), IF(_xlpm.enlace="", "", HYPERLINK(_xlpm.enlace, "Descargar Anexo"))))</f>
        <v/>
      </c>
      <c r="J38930" s="20" t="str">
        <f>IF(OR(B38930="", B38930="No hay resultados"), "", _xlfn.XLOOKUP(B38930, Tabla2[Número], Tabla2[Fuente], ""))</f>
        <v/>
      </c>
    </row>
    <row r="38931" spans="9:10">
      <c r="I38931" s="71" t="str">
        <f>IF(OR(B38931="", B38931="No hay resultados"), "", _xlfn.LET(_xlpm.enlace, _xlfn.XLOOKUP(B38931, Tabla2[Número], Tabla2[Enlace], ""), IF(_xlpm.enlace="", "", HYPERLINK(_xlpm.enlace, "Descargar Anexo"))))</f>
        <v/>
      </c>
      <c r="J38931" s="20" t="str">
        <f>IF(OR(B38931="", B38931="No hay resultados"), "", _xlfn.XLOOKUP(B38931, Tabla2[Número], Tabla2[Fuente], ""))</f>
        <v/>
      </c>
    </row>
    <row r="38932" spans="9:10">
      <c r="I38932" s="71" t="str">
        <f>IF(OR(B38932="", B38932="No hay resultados"), "", _xlfn.LET(_xlpm.enlace, _xlfn.XLOOKUP(B38932, Tabla2[Número], Tabla2[Enlace], ""), IF(_xlpm.enlace="", "", HYPERLINK(_xlpm.enlace, "Descargar Anexo"))))</f>
        <v/>
      </c>
      <c r="J38932" s="20" t="str">
        <f>IF(OR(B38932="", B38932="No hay resultados"), "", _xlfn.XLOOKUP(B38932, Tabla2[Número], Tabla2[Fuente], ""))</f>
        <v/>
      </c>
    </row>
    <row r="38933" spans="9:10">
      <c r="I38933" s="71" t="str">
        <f>IF(OR(B38933="", B38933="No hay resultados"), "", _xlfn.LET(_xlpm.enlace, _xlfn.XLOOKUP(B38933, Tabla2[Número], Tabla2[Enlace], ""), IF(_xlpm.enlace="", "", HYPERLINK(_xlpm.enlace, "Descargar Anexo"))))</f>
        <v/>
      </c>
      <c r="J38933" s="20" t="str">
        <f>IF(OR(B38933="", B38933="No hay resultados"), "", _xlfn.XLOOKUP(B38933, Tabla2[Número], Tabla2[Fuente], ""))</f>
        <v/>
      </c>
    </row>
    <row r="38934" spans="9:10">
      <c r="I38934" s="71" t="str">
        <f>IF(OR(B38934="", B38934="No hay resultados"), "", _xlfn.LET(_xlpm.enlace, _xlfn.XLOOKUP(B38934, Tabla2[Número], Tabla2[Enlace], ""), IF(_xlpm.enlace="", "", HYPERLINK(_xlpm.enlace, "Descargar Anexo"))))</f>
        <v/>
      </c>
      <c r="J38934" s="20" t="str">
        <f>IF(OR(B38934="", B38934="No hay resultados"), "", _xlfn.XLOOKUP(B38934, Tabla2[Número], Tabla2[Fuente], ""))</f>
        <v/>
      </c>
    </row>
    <row r="38935" spans="9:10">
      <c r="I38935" s="71" t="str">
        <f>IF(OR(B38935="", B38935="No hay resultados"), "", _xlfn.LET(_xlpm.enlace, _xlfn.XLOOKUP(B38935, Tabla2[Número], Tabla2[Enlace], ""), IF(_xlpm.enlace="", "", HYPERLINK(_xlpm.enlace, "Descargar Anexo"))))</f>
        <v/>
      </c>
      <c r="J38935" s="20" t="str">
        <f>IF(OR(B38935="", B38935="No hay resultados"), "", _xlfn.XLOOKUP(B38935, Tabla2[Número], Tabla2[Fuente], ""))</f>
        <v/>
      </c>
    </row>
    <row r="38936" spans="9:10">
      <c r="I38936" s="71" t="str">
        <f>IF(OR(B38936="", B38936="No hay resultados"), "", _xlfn.LET(_xlpm.enlace, _xlfn.XLOOKUP(B38936, Tabla2[Número], Tabla2[Enlace], ""), IF(_xlpm.enlace="", "", HYPERLINK(_xlpm.enlace, "Descargar Anexo"))))</f>
        <v/>
      </c>
      <c r="J38936" s="20" t="str">
        <f>IF(OR(B38936="", B38936="No hay resultados"), "", _xlfn.XLOOKUP(B38936, Tabla2[Número], Tabla2[Fuente], ""))</f>
        <v/>
      </c>
    </row>
    <row r="38937" spans="9:10">
      <c r="I38937" s="71" t="str">
        <f>IF(OR(B38937="", B38937="No hay resultados"), "", _xlfn.LET(_xlpm.enlace, _xlfn.XLOOKUP(B38937, Tabla2[Número], Tabla2[Enlace], ""), IF(_xlpm.enlace="", "", HYPERLINK(_xlpm.enlace, "Descargar Anexo"))))</f>
        <v/>
      </c>
      <c r="J38937" s="20" t="str">
        <f>IF(OR(B38937="", B38937="No hay resultados"), "", _xlfn.XLOOKUP(B38937, Tabla2[Número], Tabla2[Fuente], ""))</f>
        <v/>
      </c>
    </row>
    <row r="38938" spans="9:10">
      <c r="I38938" s="71" t="str">
        <f>IF(OR(B38938="", B38938="No hay resultados"), "", _xlfn.LET(_xlpm.enlace, _xlfn.XLOOKUP(B38938, Tabla2[Número], Tabla2[Enlace], ""), IF(_xlpm.enlace="", "", HYPERLINK(_xlpm.enlace, "Descargar Anexo"))))</f>
        <v/>
      </c>
      <c r="J38938" s="20" t="str">
        <f>IF(OR(B38938="", B38938="No hay resultados"), "", _xlfn.XLOOKUP(B38938, Tabla2[Número], Tabla2[Fuente], ""))</f>
        <v/>
      </c>
    </row>
    <row r="38939" spans="9:10">
      <c r="I38939" s="71" t="str">
        <f>IF(OR(B38939="", B38939="No hay resultados"), "", _xlfn.LET(_xlpm.enlace, _xlfn.XLOOKUP(B38939, Tabla2[Número], Tabla2[Enlace], ""), IF(_xlpm.enlace="", "", HYPERLINK(_xlpm.enlace, "Descargar Anexo"))))</f>
        <v/>
      </c>
      <c r="J38939" s="20" t="str">
        <f>IF(OR(B38939="", B38939="No hay resultados"), "", _xlfn.XLOOKUP(B38939, Tabla2[Número], Tabla2[Fuente], ""))</f>
        <v/>
      </c>
    </row>
    <row r="38940" spans="9:10">
      <c r="I38940" s="71" t="str">
        <f>IF(OR(B38940="", B38940="No hay resultados"), "", _xlfn.LET(_xlpm.enlace, _xlfn.XLOOKUP(B38940, Tabla2[Número], Tabla2[Enlace], ""), IF(_xlpm.enlace="", "", HYPERLINK(_xlpm.enlace, "Descargar Anexo"))))</f>
        <v/>
      </c>
      <c r="J38940" s="20" t="str">
        <f>IF(OR(B38940="", B38940="No hay resultados"), "", _xlfn.XLOOKUP(B38940, Tabla2[Número], Tabla2[Fuente], ""))</f>
        <v/>
      </c>
    </row>
    <row r="38941" spans="9:10">
      <c r="I38941" s="71" t="str">
        <f>IF(OR(B38941="", B38941="No hay resultados"), "", _xlfn.LET(_xlpm.enlace, _xlfn.XLOOKUP(B38941, Tabla2[Número], Tabla2[Enlace], ""), IF(_xlpm.enlace="", "", HYPERLINK(_xlpm.enlace, "Descargar Anexo"))))</f>
        <v/>
      </c>
      <c r="J38941" s="20" t="str">
        <f>IF(OR(B38941="", B38941="No hay resultados"), "", _xlfn.XLOOKUP(B38941, Tabla2[Número], Tabla2[Fuente], ""))</f>
        <v/>
      </c>
    </row>
    <row r="38942" spans="9:10">
      <c r="I38942" s="71" t="str">
        <f>IF(OR(B38942="", B38942="No hay resultados"), "", _xlfn.LET(_xlpm.enlace, _xlfn.XLOOKUP(B38942, Tabla2[Número], Tabla2[Enlace], ""), IF(_xlpm.enlace="", "", HYPERLINK(_xlpm.enlace, "Descargar Anexo"))))</f>
        <v/>
      </c>
      <c r="J38942" s="20" t="str">
        <f>IF(OR(B38942="", B38942="No hay resultados"), "", _xlfn.XLOOKUP(B38942, Tabla2[Número], Tabla2[Fuente], ""))</f>
        <v/>
      </c>
    </row>
    <row r="38943" spans="9:10">
      <c r="I38943" s="71" t="str">
        <f>IF(OR(B38943="", B38943="No hay resultados"), "", _xlfn.LET(_xlpm.enlace, _xlfn.XLOOKUP(B38943, Tabla2[Número], Tabla2[Enlace], ""), IF(_xlpm.enlace="", "", HYPERLINK(_xlpm.enlace, "Descargar Anexo"))))</f>
        <v/>
      </c>
      <c r="J38943" s="20" t="str">
        <f>IF(OR(B38943="", B38943="No hay resultados"), "", _xlfn.XLOOKUP(B38943, Tabla2[Número], Tabla2[Fuente], ""))</f>
        <v/>
      </c>
    </row>
    <row r="38944" spans="9:10">
      <c r="I38944" s="71" t="str">
        <f>IF(OR(B38944="", B38944="No hay resultados"), "", _xlfn.LET(_xlpm.enlace, _xlfn.XLOOKUP(B38944, Tabla2[Número], Tabla2[Enlace], ""), IF(_xlpm.enlace="", "", HYPERLINK(_xlpm.enlace, "Descargar Anexo"))))</f>
        <v/>
      </c>
      <c r="J38944" s="20" t="str">
        <f>IF(OR(B38944="", B38944="No hay resultados"), "", _xlfn.XLOOKUP(B38944, Tabla2[Número], Tabla2[Fuente], ""))</f>
        <v/>
      </c>
    </row>
    <row r="38945" spans="9:10">
      <c r="I38945" s="71" t="str">
        <f>IF(OR(B38945="", B38945="No hay resultados"), "", _xlfn.LET(_xlpm.enlace, _xlfn.XLOOKUP(B38945, Tabla2[Número], Tabla2[Enlace], ""), IF(_xlpm.enlace="", "", HYPERLINK(_xlpm.enlace, "Descargar Anexo"))))</f>
        <v/>
      </c>
      <c r="J38945" s="20" t="str">
        <f>IF(OR(B38945="", B38945="No hay resultados"), "", _xlfn.XLOOKUP(B38945, Tabla2[Número], Tabla2[Fuente], ""))</f>
        <v/>
      </c>
    </row>
    <row r="38946" spans="9:10">
      <c r="I38946" s="71" t="str">
        <f>IF(OR(B38946="", B38946="No hay resultados"), "", _xlfn.LET(_xlpm.enlace, _xlfn.XLOOKUP(B38946, Tabla2[Número], Tabla2[Enlace], ""), IF(_xlpm.enlace="", "", HYPERLINK(_xlpm.enlace, "Descargar Anexo"))))</f>
        <v/>
      </c>
      <c r="J38946" s="20" t="str">
        <f>IF(OR(B38946="", B38946="No hay resultados"), "", _xlfn.XLOOKUP(B38946, Tabla2[Número], Tabla2[Fuente], ""))</f>
        <v/>
      </c>
    </row>
    <row r="38947" spans="9:10">
      <c r="I38947" s="71" t="str">
        <f>IF(OR(B38947="", B38947="No hay resultados"), "", _xlfn.LET(_xlpm.enlace, _xlfn.XLOOKUP(B38947, Tabla2[Número], Tabla2[Enlace], ""), IF(_xlpm.enlace="", "", HYPERLINK(_xlpm.enlace, "Descargar Anexo"))))</f>
        <v/>
      </c>
      <c r="J38947" s="20" t="str">
        <f>IF(OR(B38947="", B38947="No hay resultados"), "", _xlfn.XLOOKUP(B38947, Tabla2[Número], Tabla2[Fuente], ""))</f>
        <v/>
      </c>
    </row>
    <row r="38948" spans="9:10">
      <c r="I38948" s="71" t="str">
        <f>IF(OR(B38948="", B38948="No hay resultados"), "", _xlfn.LET(_xlpm.enlace, _xlfn.XLOOKUP(B38948, Tabla2[Número], Tabla2[Enlace], ""), IF(_xlpm.enlace="", "", HYPERLINK(_xlpm.enlace, "Descargar Anexo"))))</f>
        <v/>
      </c>
      <c r="J38948" s="20" t="str">
        <f>IF(OR(B38948="", B38948="No hay resultados"), "", _xlfn.XLOOKUP(B38948, Tabla2[Número], Tabla2[Fuente], ""))</f>
        <v/>
      </c>
    </row>
    <row r="38949" spans="9:10">
      <c r="I38949" s="71" t="str">
        <f>IF(OR(B38949="", B38949="No hay resultados"), "", _xlfn.LET(_xlpm.enlace, _xlfn.XLOOKUP(B38949, Tabla2[Número], Tabla2[Enlace], ""), IF(_xlpm.enlace="", "", HYPERLINK(_xlpm.enlace, "Descargar Anexo"))))</f>
        <v/>
      </c>
      <c r="J38949" s="20" t="str">
        <f>IF(OR(B38949="", B38949="No hay resultados"), "", _xlfn.XLOOKUP(B38949, Tabla2[Número], Tabla2[Fuente], ""))</f>
        <v/>
      </c>
    </row>
    <row r="38950" spans="9:10">
      <c r="I38950" s="71" t="str">
        <f>IF(OR(B38950="", B38950="No hay resultados"), "", _xlfn.LET(_xlpm.enlace, _xlfn.XLOOKUP(B38950, Tabla2[Número], Tabla2[Enlace], ""), IF(_xlpm.enlace="", "", HYPERLINK(_xlpm.enlace, "Descargar Anexo"))))</f>
        <v/>
      </c>
      <c r="J38950" s="20" t="str">
        <f>IF(OR(B38950="", B38950="No hay resultados"), "", _xlfn.XLOOKUP(B38950, Tabla2[Número], Tabla2[Fuente], ""))</f>
        <v/>
      </c>
    </row>
    <row r="38951" spans="9:10">
      <c r="I38951" s="71" t="str">
        <f>IF(OR(B38951="", B38951="No hay resultados"), "", _xlfn.LET(_xlpm.enlace, _xlfn.XLOOKUP(B38951, Tabla2[Número], Tabla2[Enlace], ""), IF(_xlpm.enlace="", "", HYPERLINK(_xlpm.enlace, "Descargar Anexo"))))</f>
        <v/>
      </c>
      <c r="J38951" s="20" t="str">
        <f>IF(OR(B38951="", B38951="No hay resultados"), "", _xlfn.XLOOKUP(B38951, Tabla2[Número], Tabla2[Fuente], ""))</f>
        <v/>
      </c>
    </row>
    <row r="38952" spans="9:10">
      <c r="I38952" s="71" t="str">
        <f>IF(OR(B38952="", B38952="No hay resultados"), "", _xlfn.LET(_xlpm.enlace, _xlfn.XLOOKUP(B38952, Tabla2[Número], Tabla2[Enlace], ""), IF(_xlpm.enlace="", "", HYPERLINK(_xlpm.enlace, "Descargar Anexo"))))</f>
        <v/>
      </c>
      <c r="J38952" s="20" t="str">
        <f>IF(OR(B38952="", B38952="No hay resultados"), "", _xlfn.XLOOKUP(B38952, Tabla2[Número], Tabla2[Fuente], ""))</f>
        <v/>
      </c>
    </row>
    <row r="38953" spans="9:10">
      <c r="I38953" s="71" t="str">
        <f>IF(OR(B38953="", B38953="No hay resultados"), "", _xlfn.LET(_xlpm.enlace, _xlfn.XLOOKUP(B38953, Tabla2[Número], Tabla2[Enlace], ""), IF(_xlpm.enlace="", "", HYPERLINK(_xlpm.enlace, "Descargar Anexo"))))</f>
        <v/>
      </c>
      <c r="J38953" s="20" t="str">
        <f>IF(OR(B38953="", B38953="No hay resultados"), "", _xlfn.XLOOKUP(B38953, Tabla2[Número], Tabla2[Fuente], ""))</f>
        <v/>
      </c>
    </row>
    <row r="38954" spans="9:10">
      <c r="I38954" s="71" t="str">
        <f>IF(OR(B38954="", B38954="No hay resultados"), "", _xlfn.LET(_xlpm.enlace, _xlfn.XLOOKUP(B38954, Tabla2[Número], Tabla2[Enlace], ""), IF(_xlpm.enlace="", "", HYPERLINK(_xlpm.enlace, "Descargar Anexo"))))</f>
        <v/>
      </c>
      <c r="J38954" s="20" t="str">
        <f>IF(OR(B38954="", B38954="No hay resultados"), "", _xlfn.XLOOKUP(B38954, Tabla2[Número], Tabla2[Fuente], ""))</f>
        <v/>
      </c>
    </row>
    <row r="38955" spans="9:10">
      <c r="I38955" s="71" t="str">
        <f>IF(OR(B38955="", B38955="No hay resultados"), "", _xlfn.LET(_xlpm.enlace, _xlfn.XLOOKUP(B38955, Tabla2[Número], Tabla2[Enlace], ""), IF(_xlpm.enlace="", "", HYPERLINK(_xlpm.enlace, "Descargar Anexo"))))</f>
        <v/>
      </c>
      <c r="J38955" s="20" t="str">
        <f>IF(OR(B38955="", B38955="No hay resultados"), "", _xlfn.XLOOKUP(B38955, Tabla2[Número], Tabla2[Fuente], ""))</f>
        <v/>
      </c>
    </row>
    <row r="38956" spans="9:10">
      <c r="I38956" s="71" t="str">
        <f>IF(OR(B38956="", B38956="No hay resultados"), "", _xlfn.LET(_xlpm.enlace, _xlfn.XLOOKUP(B38956, Tabla2[Número], Tabla2[Enlace], ""), IF(_xlpm.enlace="", "", HYPERLINK(_xlpm.enlace, "Descargar Anexo"))))</f>
        <v/>
      </c>
      <c r="J38956" s="20" t="str">
        <f>IF(OR(B38956="", B38956="No hay resultados"), "", _xlfn.XLOOKUP(B38956, Tabla2[Número], Tabla2[Fuente], ""))</f>
        <v/>
      </c>
    </row>
    <row r="38957" spans="9:10">
      <c r="I38957" s="71" t="str">
        <f>IF(OR(B38957="", B38957="No hay resultados"), "", _xlfn.LET(_xlpm.enlace, _xlfn.XLOOKUP(B38957, Tabla2[Número], Tabla2[Enlace], ""), IF(_xlpm.enlace="", "", HYPERLINK(_xlpm.enlace, "Descargar Anexo"))))</f>
        <v/>
      </c>
      <c r="J38957" s="20" t="str">
        <f>IF(OR(B38957="", B38957="No hay resultados"), "", _xlfn.XLOOKUP(B38957, Tabla2[Número], Tabla2[Fuente], ""))</f>
        <v/>
      </c>
    </row>
    <row r="38958" spans="9:10">
      <c r="I38958" s="71" t="str">
        <f>IF(OR(B38958="", B38958="No hay resultados"), "", _xlfn.LET(_xlpm.enlace, _xlfn.XLOOKUP(B38958, Tabla2[Número], Tabla2[Enlace], ""), IF(_xlpm.enlace="", "", HYPERLINK(_xlpm.enlace, "Descargar Anexo"))))</f>
        <v/>
      </c>
      <c r="J38958" s="20" t="str">
        <f>IF(OR(B38958="", B38958="No hay resultados"), "", _xlfn.XLOOKUP(B38958, Tabla2[Número], Tabla2[Fuente], ""))</f>
        <v/>
      </c>
    </row>
    <row r="38959" spans="9:10">
      <c r="I38959" s="71" t="str">
        <f>IF(OR(B38959="", B38959="No hay resultados"), "", _xlfn.LET(_xlpm.enlace, _xlfn.XLOOKUP(B38959, Tabla2[Número], Tabla2[Enlace], ""), IF(_xlpm.enlace="", "", HYPERLINK(_xlpm.enlace, "Descargar Anexo"))))</f>
        <v/>
      </c>
      <c r="J38959" s="20" t="str">
        <f>IF(OR(B38959="", B38959="No hay resultados"), "", _xlfn.XLOOKUP(B38959, Tabla2[Número], Tabla2[Fuente], ""))</f>
        <v/>
      </c>
    </row>
    <row r="38960" spans="9:10">
      <c r="I38960" s="71" t="str">
        <f>IF(OR(B38960="", B38960="No hay resultados"), "", _xlfn.LET(_xlpm.enlace, _xlfn.XLOOKUP(B38960, Tabla2[Número], Tabla2[Enlace], ""), IF(_xlpm.enlace="", "", HYPERLINK(_xlpm.enlace, "Descargar Anexo"))))</f>
        <v/>
      </c>
      <c r="J38960" s="20" t="str">
        <f>IF(OR(B38960="", B38960="No hay resultados"), "", _xlfn.XLOOKUP(B38960, Tabla2[Número], Tabla2[Fuente], ""))</f>
        <v/>
      </c>
    </row>
    <row r="38961" spans="9:10">
      <c r="I38961" s="71" t="str">
        <f>IF(OR(B38961="", B38961="No hay resultados"), "", _xlfn.LET(_xlpm.enlace, _xlfn.XLOOKUP(B38961, Tabla2[Número], Tabla2[Enlace], ""), IF(_xlpm.enlace="", "", HYPERLINK(_xlpm.enlace, "Descargar Anexo"))))</f>
        <v/>
      </c>
      <c r="J38961" s="20" t="str">
        <f>IF(OR(B38961="", B38961="No hay resultados"), "", _xlfn.XLOOKUP(B38961, Tabla2[Número], Tabla2[Fuente], ""))</f>
        <v/>
      </c>
    </row>
    <row r="38962" spans="9:10">
      <c r="I38962" s="71" t="str">
        <f>IF(OR(B38962="", B38962="No hay resultados"), "", _xlfn.LET(_xlpm.enlace, _xlfn.XLOOKUP(B38962, Tabla2[Número], Tabla2[Enlace], ""), IF(_xlpm.enlace="", "", HYPERLINK(_xlpm.enlace, "Descargar Anexo"))))</f>
        <v/>
      </c>
      <c r="J38962" s="20" t="str">
        <f>IF(OR(B38962="", B38962="No hay resultados"), "", _xlfn.XLOOKUP(B38962, Tabla2[Número], Tabla2[Fuente], ""))</f>
        <v/>
      </c>
    </row>
    <row r="38963" spans="9:10">
      <c r="I38963" s="71" t="str">
        <f>IF(OR(B38963="", B38963="No hay resultados"), "", _xlfn.LET(_xlpm.enlace, _xlfn.XLOOKUP(B38963, Tabla2[Número], Tabla2[Enlace], ""), IF(_xlpm.enlace="", "", HYPERLINK(_xlpm.enlace, "Descargar Anexo"))))</f>
        <v/>
      </c>
      <c r="J38963" s="20" t="str">
        <f>IF(OR(B38963="", B38963="No hay resultados"), "", _xlfn.XLOOKUP(B38963, Tabla2[Número], Tabla2[Fuente], ""))</f>
        <v/>
      </c>
    </row>
    <row r="38964" spans="9:10">
      <c r="I38964" s="71" t="str">
        <f>IF(OR(B38964="", B38964="No hay resultados"), "", _xlfn.LET(_xlpm.enlace, _xlfn.XLOOKUP(B38964, Tabla2[Número], Tabla2[Enlace], ""), IF(_xlpm.enlace="", "", HYPERLINK(_xlpm.enlace, "Descargar Anexo"))))</f>
        <v/>
      </c>
      <c r="J38964" s="20" t="str">
        <f>IF(OR(B38964="", B38964="No hay resultados"), "", _xlfn.XLOOKUP(B38964, Tabla2[Número], Tabla2[Fuente], ""))</f>
        <v/>
      </c>
    </row>
    <row r="38965" spans="9:10">
      <c r="I38965" s="71" t="str">
        <f>IF(OR(B38965="", B38965="No hay resultados"), "", _xlfn.LET(_xlpm.enlace, _xlfn.XLOOKUP(B38965, Tabla2[Número], Tabla2[Enlace], ""), IF(_xlpm.enlace="", "", HYPERLINK(_xlpm.enlace, "Descargar Anexo"))))</f>
        <v/>
      </c>
      <c r="J38965" s="20" t="str">
        <f>IF(OR(B38965="", B38965="No hay resultados"), "", _xlfn.XLOOKUP(B38965, Tabla2[Número], Tabla2[Fuente], ""))</f>
        <v/>
      </c>
    </row>
    <row r="38966" spans="9:10">
      <c r="I38966" s="71" t="str">
        <f>IF(OR(B38966="", B38966="No hay resultados"), "", _xlfn.LET(_xlpm.enlace, _xlfn.XLOOKUP(B38966, Tabla2[Número], Tabla2[Enlace], ""), IF(_xlpm.enlace="", "", HYPERLINK(_xlpm.enlace, "Descargar Anexo"))))</f>
        <v/>
      </c>
      <c r="J38966" s="20" t="str">
        <f>IF(OR(B38966="", B38966="No hay resultados"), "", _xlfn.XLOOKUP(B38966, Tabla2[Número], Tabla2[Fuente], ""))</f>
        <v/>
      </c>
    </row>
    <row r="38967" spans="9:10">
      <c r="I38967" s="71" t="str">
        <f>IF(OR(B38967="", B38967="No hay resultados"), "", _xlfn.LET(_xlpm.enlace, _xlfn.XLOOKUP(B38967, Tabla2[Número], Tabla2[Enlace], ""), IF(_xlpm.enlace="", "", HYPERLINK(_xlpm.enlace, "Descargar Anexo"))))</f>
        <v/>
      </c>
      <c r="J38967" s="20" t="str">
        <f>IF(OR(B38967="", B38967="No hay resultados"), "", _xlfn.XLOOKUP(B38967, Tabla2[Número], Tabla2[Fuente], ""))</f>
        <v/>
      </c>
    </row>
    <row r="38968" spans="9:10">
      <c r="I38968" s="71" t="str">
        <f>IF(OR(B38968="", B38968="No hay resultados"), "", _xlfn.LET(_xlpm.enlace, _xlfn.XLOOKUP(B38968, Tabla2[Número], Tabla2[Enlace], ""), IF(_xlpm.enlace="", "", HYPERLINK(_xlpm.enlace, "Descargar Anexo"))))</f>
        <v/>
      </c>
      <c r="J38968" s="20" t="str">
        <f>IF(OR(B38968="", B38968="No hay resultados"), "", _xlfn.XLOOKUP(B38968, Tabla2[Número], Tabla2[Fuente], ""))</f>
        <v/>
      </c>
    </row>
    <row r="38969" spans="9:10">
      <c r="I38969" s="71" t="str">
        <f>IF(OR(B38969="", B38969="No hay resultados"), "", _xlfn.LET(_xlpm.enlace, _xlfn.XLOOKUP(B38969, Tabla2[Número], Tabla2[Enlace], ""), IF(_xlpm.enlace="", "", HYPERLINK(_xlpm.enlace, "Descargar Anexo"))))</f>
        <v/>
      </c>
      <c r="J38969" s="20" t="str">
        <f>IF(OR(B38969="", B38969="No hay resultados"), "", _xlfn.XLOOKUP(B38969, Tabla2[Número], Tabla2[Fuente], ""))</f>
        <v/>
      </c>
    </row>
    <row r="38970" spans="9:10">
      <c r="I38970" s="71" t="str">
        <f>IF(OR(B38970="", B38970="No hay resultados"), "", _xlfn.LET(_xlpm.enlace, _xlfn.XLOOKUP(B38970, Tabla2[Número], Tabla2[Enlace], ""), IF(_xlpm.enlace="", "", HYPERLINK(_xlpm.enlace, "Descargar Anexo"))))</f>
        <v/>
      </c>
      <c r="J38970" s="20" t="str">
        <f>IF(OR(B38970="", B38970="No hay resultados"), "", _xlfn.XLOOKUP(B38970, Tabla2[Número], Tabla2[Fuente], ""))</f>
        <v/>
      </c>
    </row>
    <row r="38971" spans="9:10">
      <c r="I38971" s="71" t="str">
        <f>IF(OR(B38971="", B38971="No hay resultados"), "", _xlfn.LET(_xlpm.enlace, _xlfn.XLOOKUP(B38971, Tabla2[Número], Tabla2[Enlace], ""), IF(_xlpm.enlace="", "", HYPERLINK(_xlpm.enlace, "Descargar Anexo"))))</f>
        <v/>
      </c>
      <c r="J38971" s="20" t="str">
        <f>IF(OR(B38971="", B38971="No hay resultados"), "", _xlfn.XLOOKUP(B38971, Tabla2[Número], Tabla2[Fuente], ""))</f>
        <v/>
      </c>
    </row>
    <row r="38972" spans="9:10">
      <c r="I38972" s="71" t="str">
        <f>IF(OR(B38972="", B38972="No hay resultados"), "", _xlfn.LET(_xlpm.enlace, _xlfn.XLOOKUP(B38972, Tabla2[Número], Tabla2[Enlace], ""), IF(_xlpm.enlace="", "", HYPERLINK(_xlpm.enlace, "Descargar Anexo"))))</f>
        <v/>
      </c>
      <c r="J38972" s="20" t="str">
        <f>IF(OR(B38972="", B38972="No hay resultados"), "", _xlfn.XLOOKUP(B38972, Tabla2[Número], Tabla2[Fuente], ""))</f>
        <v/>
      </c>
    </row>
    <row r="38973" spans="9:10">
      <c r="I38973" s="71" t="str">
        <f>IF(OR(B38973="", B38973="No hay resultados"), "", _xlfn.LET(_xlpm.enlace, _xlfn.XLOOKUP(B38973, Tabla2[Número], Tabla2[Enlace], ""), IF(_xlpm.enlace="", "", HYPERLINK(_xlpm.enlace, "Descargar Anexo"))))</f>
        <v/>
      </c>
      <c r="J38973" s="20" t="str">
        <f>IF(OR(B38973="", B38973="No hay resultados"), "", _xlfn.XLOOKUP(B38973, Tabla2[Número], Tabla2[Fuente], ""))</f>
        <v/>
      </c>
    </row>
    <row r="38974" spans="9:10">
      <c r="I38974" s="71" t="str">
        <f>IF(OR(B38974="", B38974="No hay resultados"), "", _xlfn.LET(_xlpm.enlace, _xlfn.XLOOKUP(B38974, Tabla2[Número], Tabla2[Enlace], ""), IF(_xlpm.enlace="", "", HYPERLINK(_xlpm.enlace, "Descargar Anexo"))))</f>
        <v/>
      </c>
      <c r="J38974" s="20" t="str">
        <f>IF(OR(B38974="", B38974="No hay resultados"), "", _xlfn.XLOOKUP(B38974, Tabla2[Número], Tabla2[Fuente], ""))</f>
        <v/>
      </c>
    </row>
    <row r="38975" spans="9:10">
      <c r="I38975" s="71" t="str">
        <f>IF(OR(B38975="", B38975="No hay resultados"), "", _xlfn.LET(_xlpm.enlace, _xlfn.XLOOKUP(B38975, Tabla2[Número], Tabla2[Enlace], ""), IF(_xlpm.enlace="", "", HYPERLINK(_xlpm.enlace, "Descargar Anexo"))))</f>
        <v/>
      </c>
      <c r="J38975" s="20" t="str">
        <f>IF(OR(B38975="", B38975="No hay resultados"), "", _xlfn.XLOOKUP(B38975, Tabla2[Número], Tabla2[Fuente], ""))</f>
        <v/>
      </c>
    </row>
    <row r="38976" spans="9:10">
      <c r="I38976" s="71" t="str">
        <f>IF(OR(B38976="", B38976="No hay resultados"), "", _xlfn.LET(_xlpm.enlace, _xlfn.XLOOKUP(B38976, Tabla2[Número], Tabla2[Enlace], ""), IF(_xlpm.enlace="", "", HYPERLINK(_xlpm.enlace, "Descargar Anexo"))))</f>
        <v/>
      </c>
      <c r="J38976" s="20" t="str">
        <f>IF(OR(B38976="", B38976="No hay resultados"), "", _xlfn.XLOOKUP(B38976, Tabla2[Número], Tabla2[Fuente], ""))</f>
        <v/>
      </c>
    </row>
    <row r="38977" spans="9:10">
      <c r="I38977" s="71" t="str">
        <f>IF(OR(B38977="", B38977="No hay resultados"), "", _xlfn.LET(_xlpm.enlace, _xlfn.XLOOKUP(B38977, Tabla2[Número], Tabla2[Enlace], ""), IF(_xlpm.enlace="", "", HYPERLINK(_xlpm.enlace, "Descargar Anexo"))))</f>
        <v/>
      </c>
      <c r="J38977" s="20" t="str">
        <f>IF(OR(B38977="", B38977="No hay resultados"), "", _xlfn.XLOOKUP(B38977, Tabla2[Número], Tabla2[Fuente], ""))</f>
        <v/>
      </c>
    </row>
    <row r="38978" spans="9:10">
      <c r="I38978" s="71" t="str">
        <f>IF(OR(B38978="", B38978="No hay resultados"), "", _xlfn.LET(_xlpm.enlace, _xlfn.XLOOKUP(B38978, Tabla2[Número], Tabla2[Enlace], ""), IF(_xlpm.enlace="", "", HYPERLINK(_xlpm.enlace, "Descargar Anexo"))))</f>
        <v/>
      </c>
      <c r="J38978" s="20" t="str">
        <f>IF(OR(B38978="", B38978="No hay resultados"), "", _xlfn.XLOOKUP(B38978, Tabla2[Número], Tabla2[Fuente], ""))</f>
        <v/>
      </c>
    </row>
    <row r="38979" spans="9:10">
      <c r="I38979" s="71" t="str">
        <f>IF(OR(B38979="", B38979="No hay resultados"), "", _xlfn.LET(_xlpm.enlace, _xlfn.XLOOKUP(B38979, Tabla2[Número], Tabla2[Enlace], ""), IF(_xlpm.enlace="", "", HYPERLINK(_xlpm.enlace, "Descargar Anexo"))))</f>
        <v/>
      </c>
      <c r="J38979" s="20" t="str">
        <f>IF(OR(B38979="", B38979="No hay resultados"), "", _xlfn.XLOOKUP(B38979, Tabla2[Número], Tabla2[Fuente], ""))</f>
        <v/>
      </c>
    </row>
    <row r="38980" spans="9:10">
      <c r="I38980" s="71" t="str">
        <f>IF(OR(B38980="", B38980="No hay resultados"), "", _xlfn.LET(_xlpm.enlace, _xlfn.XLOOKUP(B38980, Tabla2[Número], Tabla2[Enlace], ""), IF(_xlpm.enlace="", "", HYPERLINK(_xlpm.enlace, "Descargar Anexo"))))</f>
        <v/>
      </c>
      <c r="J38980" s="20" t="str">
        <f>IF(OR(B38980="", B38980="No hay resultados"), "", _xlfn.XLOOKUP(B38980, Tabla2[Número], Tabla2[Fuente], ""))</f>
        <v/>
      </c>
    </row>
    <row r="38981" spans="9:10">
      <c r="I38981" s="71" t="str">
        <f>IF(OR(B38981="", B38981="No hay resultados"), "", _xlfn.LET(_xlpm.enlace, _xlfn.XLOOKUP(B38981, Tabla2[Número], Tabla2[Enlace], ""), IF(_xlpm.enlace="", "", HYPERLINK(_xlpm.enlace, "Descargar Anexo"))))</f>
        <v/>
      </c>
      <c r="J38981" s="20" t="str">
        <f>IF(OR(B38981="", B38981="No hay resultados"), "", _xlfn.XLOOKUP(B38981, Tabla2[Número], Tabla2[Fuente], ""))</f>
        <v/>
      </c>
    </row>
    <row r="38982" spans="9:10">
      <c r="I38982" s="71" t="str">
        <f>IF(OR(B38982="", B38982="No hay resultados"), "", _xlfn.LET(_xlpm.enlace, _xlfn.XLOOKUP(B38982, Tabla2[Número], Tabla2[Enlace], ""), IF(_xlpm.enlace="", "", HYPERLINK(_xlpm.enlace, "Descargar Anexo"))))</f>
        <v/>
      </c>
      <c r="J38982" s="20" t="str">
        <f>IF(OR(B38982="", B38982="No hay resultados"), "", _xlfn.XLOOKUP(B38982, Tabla2[Número], Tabla2[Fuente], ""))</f>
        <v/>
      </c>
    </row>
    <row r="38983" spans="9:10">
      <c r="I38983" s="71" t="str">
        <f>IF(OR(B38983="", B38983="No hay resultados"), "", _xlfn.LET(_xlpm.enlace, _xlfn.XLOOKUP(B38983, Tabla2[Número], Tabla2[Enlace], ""), IF(_xlpm.enlace="", "", HYPERLINK(_xlpm.enlace, "Descargar Anexo"))))</f>
        <v/>
      </c>
      <c r="J38983" s="20" t="str">
        <f>IF(OR(B38983="", B38983="No hay resultados"), "", _xlfn.XLOOKUP(B38983, Tabla2[Número], Tabla2[Fuente], ""))</f>
        <v/>
      </c>
    </row>
    <row r="38984" spans="9:10">
      <c r="I38984" s="71" t="str">
        <f>IF(OR(B38984="", B38984="No hay resultados"), "", _xlfn.LET(_xlpm.enlace, _xlfn.XLOOKUP(B38984, Tabla2[Número], Tabla2[Enlace], ""), IF(_xlpm.enlace="", "", HYPERLINK(_xlpm.enlace, "Descargar Anexo"))))</f>
        <v/>
      </c>
      <c r="J38984" s="20" t="str">
        <f>IF(OR(B38984="", B38984="No hay resultados"), "", _xlfn.XLOOKUP(B38984, Tabla2[Número], Tabla2[Fuente], ""))</f>
        <v/>
      </c>
    </row>
    <row r="38985" spans="9:10">
      <c r="I38985" s="71" t="str">
        <f>IF(OR(B38985="", B38985="No hay resultados"), "", _xlfn.LET(_xlpm.enlace, _xlfn.XLOOKUP(B38985, Tabla2[Número], Tabla2[Enlace], ""), IF(_xlpm.enlace="", "", HYPERLINK(_xlpm.enlace, "Descargar Anexo"))))</f>
        <v/>
      </c>
      <c r="J38985" s="20" t="str">
        <f>IF(OR(B38985="", B38985="No hay resultados"), "", _xlfn.XLOOKUP(B38985, Tabla2[Número], Tabla2[Fuente], ""))</f>
        <v/>
      </c>
    </row>
    <row r="38986" spans="9:10">
      <c r="I38986" s="71" t="str">
        <f>IF(OR(B38986="", B38986="No hay resultados"), "", _xlfn.LET(_xlpm.enlace, _xlfn.XLOOKUP(B38986, Tabla2[Número], Tabla2[Enlace], ""), IF(_xlpm.enlace="", "", HYPERLINK(_xlpm.enlace, "Descargar Anexo"))))</f>
        <v/>
      </c>
      <c r="J38986" s="20" t="str">
        <f>IF(OR(B38986="", B38986="No hay resultados"), "", _xlfn.XLOOKUP(B38986, Tabla2[Número], Tabla2[Fuente], ""))</f>
        <v/>
      </c>
    </row>
    <row r="38987" spans="9:10">
      <c r="I38987" s="71" t="str">
        <f>IF(OR(B38987="", B38987="No hay resultados"), "", _xlfn.LET(_xlpm.enlace, _xlfn.XLOOKUP(B38987, Tabla2[Número], Tabla2[Enlace], ""), IF(_xlpm.enlace="", "", HYPERLINK(_xlpm.enlace, "Descargar Anexo"))))</f>
        <v/>
      </c>
      <c r="J38987" s="20" t="str">
        <f>IF(OR(B38987="", B38987="No hay resultados"), "", _xlfn.XLOOKUP(B38987, Tabla2[Número], Tabla2[Fuente], ""))</f>
        <v/>
      </c>
    </row>
    <row r="38988" spans="9:10">
      <c r="I38988" s="71" t="str">
        <f>IF(OR(B38988="", B38988="No hay resultados"), "", _xlfn.LET(_xlpm.enlace, _xlfn.XLOOKUP(B38988, Tabla2[Número], Tabla2[Enlace], ""), IF(_xlpm.enlace="", "", HYPERLINK(_xlpm.enlace, "Descargar Anexo"))))</f>
        <v/>
      </c>
      <c r="J38988" s="20" t="str">
        <f>IF(OR(B38988="", B38988="No hay resultados"), "", _xlfn.XLOOKUP(B38988, Tabla2[Número], Tabla2[Fuente], ""))</f>
        <v/>
      </c>
    </row>
    <row r="38989" spans="9:10">
      <c r="I38989" s="71" t="str">
        <f>IF(OR(B38989="", B38989="No hay resultados"), "", _xlfn.LET(_xlpm.enlace, _xlfn.XLOOKUP(B38989, Tabla2[Número], Tabla2[Enlace], ""), IF(_xlpm.enlace="", "", HYPERLINK(_xlpm.enlace, "Descargar Anexo"))))</f>
        <v/>
      </c>
      <c r="J38989" s="20" t="str">
        <f>IF(OR(B38989="", B38989="No hay resultados"), "", _xlfn.XLOOKUP(B38989, Tabla2[Número], Tabla2[Fuente], ""))</f>
        <v/>
      </c>
    </row>
    <row r="38990" spans="9:10">
      <c r="I38990" s="71" t="str">
        <f>IF(OR(B38990="", B38990="No hay resultados"), "", _xlfn.LET(_xlpm.enlace, _xlfn.XLOOKUP(B38990, Tabla2[Número], Tabla2[Enlace], ""), IF(_xlpm.enlace="", "", HYPERLINK(_xlpm.enlace, "Descargar Anexo"))))</f>
        <v/>
      </c>
      <c r="J38990" s="20" t="str">
        <f>IF(OR(B38990="", B38990="No hay resultados"), "", _xlfn.XLOOKUP(B38990, Tabla2[Número], Tabla2[Fuente], ""))</f>
        <v/>
      </c>
    </row>
    <row r="38991" spans="9:10">
      <c r="I38991" s="71" t="str">
        <f>IF(OR(B38991="", B38991="No hay resultados"), "", _xlfn.LET(_xlpm.enlace, _xlfn.XLOOKUP(B38991, Tabla2[Número], Tabla2[Enlace], ""), IF(_xlpm.enlace="", "", HYPERLINK(_xlpm.enlace, "Descargar Anexo"))))</f>
        <v/>
      </c>
      <c r="J38991" s="20" t="str">
        <f>IF(OR(B38991="", B38991="No hay resultados"), "", _xlfn.XLOOKUP(B38991, Tabla2[Número], Tabla2[Fuente], ""))</f>
        <v/>
      </c>
    </row>
    <row r="38992" spans="9:10">
      <c r="I38992" s="71" t="str">
        <f>IF(OR(B38992="", B38992="No hay resultados"), "", _xlfn.LET(_xlpm.enlace, _xlfn.XLOOKUP(B38992, Tabla2[Número], Tabla2[Enlace], ""), IF(_xlpm.enlace="", "", HYPERLINK(_xlpm.enlace, "Descargar Anexo"))))</f>
        <v/>
      </c>
      <c r="J38992" s="20" t="str">
        <f>IF(OR(B38992="", B38992="No hay resultados"), "", _xlfn.XLOOKUP(B38992, Tabla2[Número], Tabla2[Fuente], ""))</f>
        <v/>
      </c>
    </row>
    <row r="38993" spans="9:10">
      <c r="I38993" s="71" t="str">
        <f>IF(OR(B38993="", B38993="No hay resultados"), "", _xlfn.LET(_xlpm.enlace, _xlfn.XLOOKUP(B38993, Tabla2[Número], Tabla2[Enlace], ""), IF(_xlpm.enlace="", "", HYPERLINK(_xlpm.enlace, "Descargar Anexo"))))</f>
        <v/>
      </c>
      <c r="J38993" s="20" t="str">
        <f>IF(OR(B38993="", B38993="No hay resultados"), "", _xlfn.XLOOKUP(B38993, Tabla2[Número], Tabla2[Fuente], ""))</f>
        <v/>
      </c>
    </row>
    <row r="38994" spans="9:10">
      <c r="I38994" s="71" t="str">
        <f>IF(OR(B38994="", B38994="No hay resultados"), "", _xlfn.LET(_xlpm.enlace, _xlfn.XLOOKUP(B38994, Tabla2[Número], Tabla2[Enlace], ""), IF(_xlpm.enlace="", "", HYPERLINK(_xlpm.enlace, "Descargar Anexo"))))</f>
        <v/>
      </c>
      <c r="J38994" s="20" t="str">
        <f>IF(OR(B38994="", B38994="No hay resultados"), "", _xlfn.XLOOKUP(B38994, Tabla2[Número], Tabla2[Fuente], ""))</f>
        <v/>
      </c>
    </row>
    <row r="38995" spans="9:10">
      <c r="I38995" s="71" t="str">
        <f>IF(OR(B38995="", B38995="No hay resultados"), "", _xlfn.LET(_xlpm.enlace, _xlfn.XLOOKUP(B38995, Tabla2[Número], Tabla2[Enlace], ""), IF(_xlpm.enlace="", "", HYPERLINK(_xlpm.enlace, "Descargar Anexo"))))</f>
        <v/>
      </c>
      <c r="J38995" s="20" t="str">
        <f>IF(OR(B38995="", B38995="No hay resultados"), "", _xlfn.XLOOKUP(B38995, Tabla2[Número], Tabla2[Fuente], ""))</f>
        <v/>
      </c>
    </row>
    <row r="38996" spans="9:10">
      <c r="I38996" s="71" t="str">
        <f>IF(OR(B38996="", B38996="No hay resultados"), "", _xlfn.LET(_xlpm.enlace, _xlfn.XLOOKUP(B38996, Tabla2[Número], Tabla2[Enlace], ""), IF(_xlpm.enlace="", "", HYPERLINK(_xlpm.enlace, "Descargar Anexo"))))</f>
        <v/>
      </c>
      <c r="J38996" s="20" t="str">
        <f>IF(OR(B38996="", B38996="No hay resultados"), "", _xlfn.XLOOKUP(B38996, Tabla2[Número], Tabla2[Fuente], ""))</f>
        <v/>
      </c>
    </row>
    <row r="38997" spans="9:10">
      <c r="I38997" s="71" t="str">
        <f>IF(OR(B38997="", B38997="No hay resultados"), "", _xlfn.LET(_xlpm.enlace, _xlfn.XLOOKUP(B38997, Tabla2[Número], Tabla2[Enlace], ""), IF(_xlpm.enlace="", "", HYPERLINK(_xlpm.enlace, "Descargar Anexo"))))</f>
        <v/>
      </c>
      <c r="J38997" s="20" t="str">
        <f>IF(OR(B38997="", B38997="No hay resultados"), "", _xlfn.XLOOKUP(B38997, Tabla2[Número], Tabla2[Fuente], ""))</f>
        <v/>
      </c>
    </row>
    <row r="38998" spans="9:10">
      <c r="I38998" s="71" t="str">
        <f>IF(OR(B38998="", B38998="No hay resultados"), "", _xlfn.LET(_xlpm.enlace, _xlfn.XLOOKUP(B38998, Tabla2[Número], Tabla2[Enlace], ""), IF(_xlpm.enlace="", "", HYPERLINK(_xlpm.enlace, "Descargar Anexo"))))</f>
        <v/>
      </c>
      <c r="J38998" s="20" t="str">
        <f>IF(OR(B38998="", B38998="No hay resultados"), "", _xlfn.XLOOKUP(B38998, Tabla2[Número], Tabla2[Fuente], ""))</f>
        <v/>
      </c>
    </row>
    <row r="38999" spans="9:10">
      <c r="I38999" s="71" t="str">
        <f>IF(OR(B38999="", B38999="No hay resultados"), "", _xlfn.LET(_xlpm.enlace, _xlfn.XLOOKUP(B38999, Tabla2[Número], Tabla2[Enlace], ""), IF(_xlpm.enlace="", "", HYPERLINK(_xlpm.enlace, "Descargar Anexo"))))</f>
        <v/>
      </c>
      <c r="J38999" s="20" t="str">
        <f>IF(OR(B38999="", B38999="No hay resultados"), "", _xlfn.XLOOKUP(B38999, Tabla2[Número], Tabla2[Fuente], ""))</f>
        <v/>
      </c>
    </row>
    <row r="39000" spans="9:10">
      <c r="I39000" s="71" t="str">
        <f>IF(OR(B39000="", B39000="No hay resultados"), "", _xlfn.LET(_xlpm.enlace, _xlfn.XLOOKUP(B39000, Tabla2[Número], Tabla2[Enlace], ""), IF(_xlpm.enlace="", "", HYPERLINK(_xlpm.enlace, "Descargar Anexo"))))</f>
        <v/>
      </c>
      <c r="J39000" s="20" t="str">
        <f>IF(OR(B39000="", B39000="No hay resultados"), "", _xlfn.XLOOKUP(B39000, Tabla2[Número], Tabla2[Fuente], ""))</f>
        <v/>
      </c>
    </row>
    <row r="39001" spans="9:10">
      <c r="I39001" s="71" t="str">
        <f>IF(OR(B39001="", B39001="No hay resultados"), "", _xlfn.LET(_xlpm.enlace, _xlfn.XLOOKUP(B39001, Tabla2[Número], Tabla2[Enlace], ""), IF(_xlpm.enlace="", "", HYPERLINK(_xlpm.enlace, "Descargar Anexo"))))</f>
        <v/>
      </c>
      <c r="J39001" s="20" t="str">
        <f>IF(OR(B39001="", B39001="No hay resultados"), "", _xlfn.XLOOKUP(B39001, Tabla2[Número], Tabla2[Fuente], ""))</f>
        <v/>
      </c>
    </row>
    <row r="39002" spans="9:10">
      <c r="I39002" s="71" t="str">
        <f>IF(OR(B39002="", B39002="No hay resultados"), "", _xlfn.LET(_xlpm.enlace, _xlfn.XLOOKUP(B39002, Tabla2[Número], Tabla2[Enlace], ""), IF(_xlpm.enlace="", "", HYPERLINK(_xlpm.enlace, "Descargar Anexo"))))</f>
        <v/>
      </c>
      <c r="J39002" s="20" t="str">
        <f>IF(OR(B39002="", B39002="No hay resultados"), "", _xlfn.XLOOKUP(B39002, Tabla2[Número], Tabla2[Fuente], ""))</f>
        <v/>
      </c>
    </row>
    <row r="39003" spans="9:10">
      <c r="I39003" s="71" t="str">
        <f>IF(OR(B39003="", B39003="No hay resultados"), "", _xlfn.LET(_xlpm.enlace, _xlfn.XLOOKUP(B39003, Tabla2[Número], Tabla2[Enlace], ""), IF(_xlpm.enlace="", "", HYPERLINK(_xlpm.enlace, "Descargar Anexo"))))</f>
        <v/>
      </c>
      <c r="J39003" s="20" t="str">
        <f>IF(OR(B39003="", B39003="No hay resultados"), "", _xlfn.XLOOKUP(B39003, Tabla2[Número], Tabla2[Fuente], ""))</f>
        <v/>
      </c>
    </row>
    <row r="39004" spans="9:10">
      <c r="I39004" s="71" t="str">
        <f>IF(OR(B39004="", B39004="No hay resultados"), "", _xlfn.LET(_xlpm.enlace, _xlfn.XLOOKUP(B39004, Tabla2[Número], Tabla2[Enlace], ""), IF(_xlpm.enlace="", "", HYPERLINK(_xlpm.enlace, "Descargar Anexo"))))</f>
        <v/>
      </c>
      <c r="J39004" s="20" t="str">
        <f>IF(OR(B39004="", B39004="No hay resultados"), "", _xlfn.XLOOKUP(B39004, Tabla2[Número], Tabla2[Fuente], ""))</f>
        <v/>
      </c>
    </row>
    <row r="39005" spans="9:10">
      <c r="I39005" s="71" t="str">
        <f>IF(OR(B39005="", B39005="No hay resultados"), "", _xlfn.LET(_xlpm.enlace, _xlfn.XLOOKUP(B39005, Tabla2[Número], Tabla2[Enlace], ""), IF(_xlpm.enlace="", "", HYPERLINK(_xlpm.enlace, "Descargar Anexo"))))</f>
        <v/>
      </c>
      <c r="J39005" s="20" t="str">
        <f>IF(OR(B39005="", B39005="No hay resultados"), "", _xlfn.XLOOKUP(B39005, Tabla2[Número], Tabla2[Fuente], ""))</f>
        <v/>
      </c>
    </row>
    <row r="39006" spans="9:10">
      <c r="I39006" s="71" t="str">
        <f>IF(OR(B39006="", B39006="No hay resultados"), "", _xlfn.LET(_xlpm.enlace, _xlfn.XLOOKUP(B39006, Tabla2[Número], Tabla2[Enlace], ""), IF(_xlpm.enlace="", "", HYPERLINK(_xlpm.enlace, "Descargar Anexo"))))</f>
        <v/>
      </c>
      <c r="J39006" s="20" t="str">
        <f>IF(OR(B39006="", B39006="No hay resultados"), "", _xlfn.XLOOKUP(B39006, Tabla2[Número], Tabla2[Fuente], ""))</f>
        <v/>
      </c>
    </row>
    <row r="39007" spans="9:10">
      <c r="I39007" s="71" t="str">
        <f>IF(OR(B39007="", B39007="No hay resultados"), "", _xlfn.LET(_xlpm.enlace, _xlfn.XLOOKUP(B39007, Tabla2[Número], Tabla2[Enlace], ""), IF(_xlpm.enlace="", "", HYPERLINK(_xlpm.enlace, "Descargar Anexo"))))</f>
        <v/>
      </c>
      <c r="J39007" s="20" t="str">
        <f>IF(OR(B39007="", B39007="No hay resultados"), "", _xlfn.XLOOKUP(B39007, Tabla2[Número], Tabla2[Fuente], ""))</f>
        <v/>
      </c>
    </row>
    <row r="39008" spans="9:10">
      <c r="I39008" s="71" t="str">
        <f>IF(OR(B39008="", B39008="No hay resultados"), "", _xlfn.LET(_xlpm.enlace, _xlfn.XLOOKUP(B39008, Tabla2[Número], Tabla2[Enlace], ""), IF(_xlpm.enlace="", "", HYPERLINK(_xlpm.enlace, "Descargar Anexo"))))</f>
        <v/>
      </c>
      <c r="J39008" s="20" t="str">
        <f>IF(OR(B39008="", B39008="No hay resultados"), "", _xlfn.XLOOKUP(B39008, Tabla2[Número], Tabla2[Fuente], ""))</f>
        <v/>
      </c>
    </row>
    <row r="39009" spans="9:10">
      <c r="I39009" s="71" t="str">
        <f>IF(OR(B39009="", B39009="No hay resultados"), "", _xlfn.LET(_xlpm.enlace, _xlfn.XLOOKUP(B39009, Tabla2[Número], Tabla2[Enlace], ""), IF(_xlpm.enlace="", "", HYPERLINK(_xlpm.enlace, "Descargar Anexo"))))</f>
        <v/>
      </c>
      <c r="J39009" s="20" t="str">
        <f>IF(OR(B39009="", B39009="No hay resultados"), "", _xlfn.XLOOKUP(B39009, Tabla2[Número], Tabla2[Fuente], ""))</f>
        <v/>
      </c>
    </row>
    <row r="39010" spans="9:10">
      <c r="I39010" s="71" t="str">
        <f>IF(OR(B39010="", B39010="No hay resultados"), "", _xlfn.LET(_xlpm.enlace, _xlfn.XLOOKUP(B39010, Tabla2[Número], Tabla2[Enlace], ""), IF(_xlpm.enlace="", "", HYPERLINK(_xlpm.enlace, "Descargar Anexo"))))</f>
        <v/>
      </c>
      <c r="J39010" s="20" t="str">
        <f>IF(OR(B39010="", B39010="No hay resultados"), "", _xlfn.XLOOKUP(B39010, Tabla2[Número], Tabla2[Fuente], ""))</f>
        <v/>
      </c>
    </row>
    <row r="39011" spans="9:10">
      <c r="I39011" s="71" t="str">
        <f>IF(OR(B39011="", B39011="No hay resultados"), "", _xlfn.LET(_xlpm.enlace, _xlfn.XLOOKUP(B39011, Tabla2[Número], Tabla2[Enlace], ""), IF(_xlpm.enlace="", "", HYPERLINK(_xlpm.enlace, "Descargar Anexo"))))</f>
        <v/>
      </c>
      <c r="J39011" s="20" t="str">
        <f>IF(OR(B39011="", B39011="No hay resultados"), "", _xlfn.XLOOKUP(B39011, Tabla2[Número], Tabla2[Fuente], ""))</f>
        <v/>
      </c>
    </row>
    <row r="39012" spans="9:10">
      <c r="I39012" s="71" t="str">
        <f>IF(OR(B39012="", B39012="No hay resultados"), "", _xlfn.LET(_xlpm.enlace, _xlfn.XLOOKUP(B39012, Tabla2[Número], Tabla2[Enlace], ""), IF(_xlpm.enlace="", "", HYPERLINK(_xlpm.enlace, "Descargar Anexo"))))</f>
        <v/>
      </c>
      <c r="J39012" s="20" t="str">
        <f>IF(OR(B39012="", B39012="No hay resultados"), "", _xlfn.XLOOKUP(B39012, Tabla2[Número], Tabla2[Fuente], ""))</f>
        <v/>
      </c>
    </row>
    <row r="39013" spans="9:10">
      <c r="I39013" s="71" t="str">
        <f>IF(OR(B39013="", B39013="No hay resultados"), "", _xlfn.LET(_xlpm.enlace, _xlfn.XLOOKUP(B39013, Tabla2[Número], Tabla2[Enlace], ""), IF(_xlpm.enlace="", "", HYPERLINK(_xlpm.enlace, "Descargar Anexo"))))</f>
        <v/>
      </c>
      <c r="J39013" s="20" t="str">
        <f>IF(OR(B39013="", B39013="No hay resultados"), "", _xlfn.XLOOKUP(B39013, Tabla2[Número], Tabla2[Fuente], ""))</f>
        <v/>
      </c>
    </row>
    <row r="39014" spans="9:10">
      <c r="I39014" s="71" t="str">
        <f>IF(OR(B39014="", B39014="No hay resultados"), "", _xlfn.LET(_xlpm.enlace, _xlfn.XLOOKUP(B39014, Tabla2[Número], Tabla2[Enlace], ""), IF(_xlpm.enlace="", "", HYPERLINK(_xlpm.enlace, "Descargar Anexo"))))</f>
        <v/>
      </c>
      <c r="J39014" s="20" t="str">
        <f>IF(OR(B39014="", B39014="No hay resultados"), "", _xlfn.XLOOKUP(B39014, Tabla2[Número], Tabla2[Fuente], ""))</f>
        <v/>
      </c>
    </row>
    <row r="39015" spans="9:10">
      <c r="I39015" s="71" t="str">
        <f>IF(OR(B39015="", B39015="No hay resultados"), "", _xlfn.LET(_xlpm.enlace, _xlfn.XLOOKUP(B39015, Tabla2[Número], Tabla2[Enlace], ""), IF(_xlpm.enlace="", "", HYPERLINK(_xlpm.enlace, "Descargar Anexo"))))</f>
        <v/>
      </c>
      <c r="J39015" s="20" t="str">
        <f>IF(OR(B39015="", B39015="No hay resultados"), "", _xlfn.XLOOKUP(B39015, Tabla2[Número], Tabla2[Fuente], ""))</f>
        <v/>
      </c>
    </row>
    <row r="39016" spans="9:10">
      <c r="I39016" s="71" t="str">
        <f>IF(OR(B39016="", B39016="No hay resultados"), "", _xlfn.LET(_xlpm.enlace, _xlfn.XLOOKUP(B39016, Tabla2[Número], Tabla2[Enlace], ""), IF(_xlpm.enlace="", "", HYPERLINK(_xlpm.enlace, "Descargar Anexo"))))</f>
        <v/>
      </c>
      <c r="J39016" s="20" t="str">
        <f>IF(OR(B39016="", B39016="No hay resultados"), "", _xlfn.XLOOKUP(B39016, Tabla2[Número], Tabla2[Fuente], ""))</f>
        <v/>
      </c>
    </row>
    <row r="39017" spans="9:10">
      <c r="I39017" s="71" t="str">
        <f>IF(OR(B39017="", B39017="No hay resultados"), "", _xlfn.LET(_xlpm.enlace, _xlfn.XLOOKUP(B39017, Tabla2[Número], Tabla2[Enlace], ""), IF(_xlpm.enlace="", "", HYPERLINK(_xlpm.enlace, "Descargar Anexo"))))</f>
        <v/>
      </c>
      <c r="J39017" s="20" t="str">
        <f>IF(OR(B39017="", B39017="No hay resultados"), "", _xlfn.XLOOKUP(B39017, Tabla2[Número], Tabla2[Fuente], ""))</f>
        <v/>
      </c>
    </row>
    <row r="39018" spans="9:10">
      <c r="I39018" s="71" t="str">
        <f>IF(OR(B39018="", B39018="No hay resultados"), "", _xlfn.LET(_xlpm.enlace, _xlfn.XLOOKUP(B39018, Tabla2[Número], Tabla2[Enlace], ""), IF(_xlpm.enlace="", "", HYPERLINK(_xlpm.enlace, "Descargar Anexo"))))</f>
        <v/>
      </c>
      <c r="J39018" s="20" t="str">
        <f>IF(OR(B39018="", B39018="No hay resultados"), "", _xlfn.XLOOKUP(B39018, Tabla2[Número], Tabla2[Fuente], ""))</f>
        <v/>
      </c>
    </row>
    <row r="39019" spans="9:10">
      <c r="I39019" s="71" t="str">
        <f>IF(OR(B39019="", B39019="No hay resultados"), "", _xlfn.LET(_xlpm.enlace, _xlfn.XLOOKUP(B39019, Tabla2[Número], Tabla2[Enlace], ""), IF(_xlpm.enlace="", "", HYPERLINK(_xlpm.enlace, "Descargar Anexo"))))</f>
        <v/>
      </c>
      <c r="J39019" s="20" t="str">
        <f>IF(OR(B39019="", B39019="No hay resultados"), "", _xlfn.XLOOKUP(B39019, Tabla2[Número], Tabla2[Fuente], ""))</f>
        <v/>
      </c>
    </row>
    <row r="39020" spans="9:10">
      <c r="I39020" s="71" t="str">
        <f>IF(OR(B39020="", B39020="No hay resultados"), "", _xlfn.LET(_xlpm.enlace, _xlfn.XLOOKUP(B39020, Tabla2[Número], Tabla2[Enlace], ""), IF(_xlpm.enlace="", "", HYPERLINK(_xlpm.enlace, "Descargar Anexo"))))</f>
        <v/>
      </c>
      <c r="J39020" s="20" t="str">
        <f>IF(OR(B39020="", B39020="No hay resultados"), "", _xlfn.XLOOKUP(B39020, Tabla2[Número], Tabla2[Fuente], ""))</f>
        <v/>
      </c>
    </row>
    <row r="39021" spans="9:10">
      <c r="I39021" s="71" t="str">
        <f>IF(OR(B39021="", B39021="No hay resultados"), "", _xlfn.LET(_xlpm.enlace, _xlfn.XLOOKUP(B39021, Tabla2[Número], Tabla2[Enlace], ""), IF(_xlpm.enlace="", "", HYPERLINK(_xlpm.enlace, "Descargar Anexo"))))</f>
        <v/>
      </c>
      <c r="J39021" s="20" t="str">
        <f>IF(OR(B39021="", B39021="No hay resultados"), "", _xlfn.XLOOKUP(B39021, Tabla2[Número], Tabla2[Fuente], ""))</f>
        <v/>
      </c>
    </row>
    <row r="39022" spans="9:10">
      <c r="I39022" s="71" t="str">
        <f>IF(OR(B39022="", B39022="No hay resultados"), "", _xlfn.LET(_xlpm.enlace, _xlfn.XLOOKUP(B39022, Tabla2[Número], Tabla2[Enlace], ""), IF(_xlpm.enlace="", "", HYPERLINK(_xlpm.enlace, "Descargar Anexo"))))</f>
        <v/>
      </c>
      <c r="J39022" s="20" t="str">
        <f>IF(OR(B39022="", B39022="No hay resultados"), "", _xlfn.XLOOKUP(B39022, Tabla2[Número], Tabla2[Fuente], ""))</f>
        <v/>
      </c>
    </row>
    <row r="39023" spans="9:10">
      <c r="I39023" s="71" t="str">
        <f>IF(OR(B39023="", B39023="No hay resultados"), "", _xlfn.LET(_xlpm.enlace, _xlfn.XLOOKUP(B39023, Tabla2[Número], Tabla2[Enlace], ""), IF(_xlpm.enlace="", "", HYPERLINK(_xlpm.enlace, "Descargar Anexo"))))</f>
        <v/>
      </c>
      <c r="J39023" s="20" t="str">
        <f>IF(OR(B39023="", B39023="No hay resultados"), "", _xlfn.XLOOKUP(B39023, Tabla2[Número], Tabla2[Fuente], ""))</f>
        <v/>
      </c>
    </row>
    <row r="39024" spans="9:10">
      <c r="I39024" s="71" t="str">
        <f>IF(OR(B39024="", B39024="No hay resultados"), "", _xlfn.LET(_xlpm.enlace, _xlfn.XLOOKUP(B39024, Tabla2[Número], Tabla2[Enlace], ""), IF(_xlpm.enlace="", "", HYPERLINK(_xlpm.enlace, "Descargar Anexo"))))</f>
        <v/>
      </c>
      <c r="J39024" s="20" t="str">
        <f>IF(OR(B39024="", B39024="No hay resultados"), "", _xlfn.XLOOKUP(B39024, Tabla2[Número], Tabla2[Fuente], ""))</f>
        <v/>
      </c>
    </row>
    <row r="39025" spans="9:10">
      <c r="I39025" s="71" t="str">
        <f>IF(OR(B39025="", B39025="No hay resultados"), "", _xlfn.LET(_xlpm.enlace, _xlfn.XLOOKUP(B39025, Tabla2[Número], Tabla2[Enlace], ""), IF(_xlpm.enlace="", "", HYPERLINK(_xlpm.enlace, "Descargar Anexo"))))</f>
        <v/>
      </c>
      <c r="J39025" s="20" t="str">
        <f>IF(OR(B39025="", B39025="No hay resultados"), "", _xlfn.XLOOKUP(B39025, Tabla2[Número], Tabla2[Fuente], ""))</f>
        <v/>
      </c>
    </row>
    <row r="39026" spans="9:10">
      <c r="I39026" s="71" t="str">
        <f>IF(OR(B39026="", B39026="No hay resultados"), "", _xlfn.LET(_xlpm.enlace, _xlfn.XLOOKUP(B39026, Tabla2[Número], Tabla2[Enlace], ""), IF(_xlpm.enlace="", "", HYPERLINK(_xlpm.enlace, "Descargar Anexo"))))</f>
        <v/>
      </c>
      <c r="J39026" s="20" t="str">
        <f>IF(OR(B39026="", B39026="No hay resultados"), "", _xlfn.XLOOKUP(B39026, Tabla2[Número], Tabla2[Fuente], ""))</f>
        <v/>
      </c>
    </row>
    <row r="39027" spans="9:10">
      <c r="I39027" s="71" t="str">
        <f>IF(OR(B39027="", B39027="No hay resultados"), "", _xlfn.LET(_xlpm.enlace, _xlfn.XLOOKUP(B39027, Tabla2[Número], Tabla2[Enlace], ""), IF(_xlpm.enlace="", "", HYPERLINK(_xlpm.enlace, "Descargar Anexo"))))</f>
        <v/>
      </c>
      <c r="J39027" s="20" t="str">
        <f>IF(OR(B39027="", B39027="No hay resultados"), "", _xlfn.XLOOKUP(B39027, Tabla2[Número], Tabla2[Fuente], ""))</f>
        <v/>
      </c>
    </row>
    <row r="39028" spans="9:10">
      <c r="I39028" s="71" t="str">
        <f>IF(OR(B39028="", B39028="No hay resultados"), "", _xlfn.LET(_xlpm.enlace, _xlfn.XLOOKUP(B39028, Tabla2[Número], Tabla2[Enlace], ""), IF(_xlpm.enlace="", "", HYPERLINK(_xlpm.enlace, "Descargar Anexo"))))</f>
        <v/>
      </c>
      <c r="J39028" s="20" t="str">
        <f>IF(OR(B39028="", B39028="No hay resultados"), "", _xlfn.XLOOKUP(B39028, Tabla2[Número], Tabla2[Fuente], ""))</f>
        <v/>
      </c>
    </row>
    <row r="39029" spans="9:10">
      <c r="I39029" s="71" t="str">
        <f>IF(OR(B39029="", B39029="No hay resultados"), "", _xlfn.LET(_xlpm.enlace, _xlfn.XLOOKUP(B39029, Tabla2[Número], Tabla2[Enlace], ""), IF(_xlpm.enlace="", "", HYPERLINK(_xlpm.enlace, "Descargar Anexo"))))</f>
        <v/>
      </c>
      <c r="J39029" s="20" t="str">
        <f>IF(OR(B39029="", B39029="No hay resultados"), "", _xlfn.XLOOKUP(B39029, Tabla2[Número], Tabla2[Fuente], ""))</f>
        <v/>
      </c>
    </row>
    <row r="39030" spans="9:10">
      <c r="I39030" s="71" t="str">
        <f>IF(OR(B39030="", B39030="No hay resultados"), "", _xlfn.LET(_xlpm.enlace, _xlfn.XLOOKUP(B39030, Tabla2[Número], Tabla2[Enlace], ""), IF(_xlpm.enlace="", "", HYPERLINK(_xlpm.enlace, "Descargar Anexo"))))</f>
        <v/>
      </c>
      <c r="J39030" s="20" t="str">
        <f>IF(OR(B39030="", B39030="No hay resultados"), "", _xlfn.XLOOKUP(B39030, Tabla2[Número], Tabla2[Fuente], ""))</f>
        <v/>
      </c>
    </row>
    <row r="39031" spans="9:10">
      <c r="I39031" s="71" t="str">
        <f>IF(OR(B39031="", B39031="No hay resultados"), "", _xlfn.LET(_xlpm.enlace, _xlfn.XLOOKUP(B39031, Tabla2[Número], Tabla2[Enlace], ""), IF(_xlpm.enlace="", "", HYPERLINK(_xlpm.enlace, "Descargar Anexo"))))</f>
        <v/>
      </c>
      <c r="J39031" s="20" t="str">
        <f>IF(OR(B39031="", B39031="No hay resultados"), "", _xlfn.XLOOKUP(B39031, Tabla2[Número], Tabla2[Fuente], ""))</f>
        <v/>
      </c>
    </row>
    <row r="39032" spans="9:10">
      <c r="I39032" s="71" t="str">
        <f>IF(OR(B39032="", B39032="No hay resultados"), "", _xlfn.LET(_xlpm.enlace, _xlfn.XLOOKUP(B39032, Tabla2[Número], Tabla2[Enlace], ""), IF(_xlpm.enlace="", "", HYPERLINK(_xlpm.enlace, "Descargar Anexo"))))</f>
        <v/>
      </c>
      <c r="J39032" s="20" t="str">
        <f>IF(OR(B39032="", B39032="No hay resultados"), "", _xlfn.XLOOKUP(B39032, Tabla2[Número], Tabla2[Fuente], ""))</f>
        <v/>
      </c>
    </row>
    <row r="39033" spans="9:10">
      <c r="I39033" s="71" t="str">
        <f>IF(OR(B39033="", B39033="No hay resultados"), "", _xlfn.LET(_xlpm.enlace, _xlfn.XLOOKUP(B39033, Tabla2[Número], Tabla2[Enlace], ""), IF(_xlpm.enlace="", "", HYPERLINK(_xlpm.enlace, "Descargar Anexo"))))</f>
        <v/>
      </c>
      <c r="J39033" s="20" t="str">
        <f>IF(OR(B39033="", B39033="No hay resultados"), "", _xlfn.XLOOKUP(B39033, Tabla2[Número], Tabla2[Fuente], ""))</f>
        <v/>
      </c>
    </row>
    <row r="39034" spans="9:10">
      <c r="I39034" s="71" t="str">
        <f>IF(OR(B39034="", B39034="No hay resultados"), "", _xlfn.LET(_xlpm.enlace, _xlfn.XLOOKUP(B39034, Tabla2[Número], Tabla2[Enlace], ""), IF(_xlpm.enlace="", "", HYPERLINK(_xlpm.enlace, "Descargar Anexo"))))</f>
        <v/>
      </c>
      <c r="J39034" s="20" t="str">
        <f>IF(OR(B39034="", B39034="No hay resultados"), "", _xlfn.XLOOKUP(B39034, Tabla2[Número], Tabla2[Fuente], ""))</f>
        <v/>
      </c>
    </row>
    <row r="39035" spans="9:10">
      <c r="I39035" s="71" t="str">
        <f>IF(OR(B39035="", B39035="No hay resultados"), "", _xlfn.LET(_xlpm.enlace, _xlfn.XLOOKUP(B39035, Tabla2[Número], Tabla2[Enlace], ""), IF(_xlpm.enlace="", "", HYPERLINK(_xlpm.enlace, "Descargar Anexo"))))</f>
        <v/>
      </c>
      <c r="J39035" s="20" t="str">
        <f>IF(OR(B39035="", B39035="No hay resultados"), "", _xlfn.XLOOKUP(B39035, Tabla2[Número], Tabla2[Fuente], ""))</f>
        <v/>
      </c>
    </row>
    <row r="39036" spans="9:10">
      <c r="I39036" s="71" t="str">
        <f>IF(OR(B39036="", B39036="No hay resultados"), "", _xlfn.LET(_xlpm.enlace, _xlfn.XLOOKUP(B39036, Tabla2[Número], Tabla2[Enlace], ""), IF(_xlpm.enlace="", "", HYPERLINK(_xlpm.enlace, "Descargar Anexo"))))</f>
        <v/>
      </c>
      <c r="J39036" s="20" t="str">
        <f>IF(OR(B39036="", B39036="No hay resultados"), "", _xlfn.XLOOKUP(B39036, Tabla2[Número], Tabla2[Fuente], ""))</f>
        <v/>
      </c>
    </row>
    <row r="39037" spans="9:10">
      <c r="I39037" s="71" t="str">
        <f>IF(OR(B39037="", B39037="No hay resultados"), "", _xlfn.LET(_xlpm.enlace, _xlfn.XLOOKUP(B39037, Tabla2[Número], Tabla2[Enlace], ""), IF(_xlpm.enlace="", "", HYPERLINK(_xlpm.enlace, "Descargar Anexo"))))</f>
        <v/>
      </c>
      <c r="J39037" s="20" t="str">
        <f>IF(OR(B39037="", B39037="No hay resultados"), "", _xlfn.XLOOKUP(B39037, Tabla2[Número], Tabla2[Fuente], ""))</f>
        <v/>
      </c>
    </row>
    <row r="39038" spans="9:10">
      <c r="I39038" s="71" t="str">
        <f>IF(OR(B39038="", B39038="No hay resultados"), "", _xlfn.LET(_xlpm.enlace, _xlfn.XLOOKUP(B39038, Tabla2[Número], Tabla2[Enlace], ""), IF(_xlpm.enlace="", "", HYPERLINK(_xlpm.enlace, "Descargar Anexo"))))</f>
        <v/>
      </c>
      <c r="J39038" s="20" t="str">
        <f>IF(OR(B39038="", B39038="No hay resultados"), "", _xlfn.XLOOKUP(B39038, Tabla2[Número], Tabla2[Fuente], ""))</f>
        <v/>
      </c>
    </row>
    <row r="39039" spans="9:10">
      <c r="I39039" s="71" t="str">
        <f>IF(OR(B39039="", B39039="No hay resultados"), "", _xlfn.LET(_xlpm.enlace, _xlfn.XLOOKUP(B39039, Tabla2[Número], Tabla2[Enlace], ""), IF(_xlpm.enlace="", "", HYPERLINK(_xlpm.enlace, "Descargar Anexo"))))</f>
        <v/>
      </c>
      <c r="J39039" s="20" t="str">
        <f>IF(OR(B39039="", B39039="No hay resultados"), "", _xlfn.XLOOKUP(B39039, Tabla2[Número], Tabla2[Fuente], ""))</f>
        <v/>
      </c>
    </row>
    <row r="39040" spans="9:10">
      <c r="I39040" s="71" t="str">
        <f>IF(OR(B39040="", B39040="No hay resultados"), "", _xlfn.LET(_xlpm.enlace, _xlfn.XLOOKUP(B39040, Tabla2[Número], Tabla2[Enlace], ""), IF(_xlpm.enlace="", "", HYPERLINK(_xlpm.enlace, "Descargar Anexo"))))</f>
        <v/>
      </c>
      <c r="J39040" s="20" t="str">
        <f>IF(OR(B39040="", B39040="No hay resultados"), "", _xlfn.XLOOKUP(B39040, Tabla2[Número], Tabla2[Fuente], ""))</f>
        <v/>
      </c>
    </row>
    <row r="39041" spans="9:10">
      <c r="I39041" s="71" t="str">
        <f>IF(OR(B39041="", B39041="No hay resultados"), "", _xlfn.LET(_xlpm.enlace, _xlfn.XLOOKUP(B39041, Tabla2[Número], Tabla2[Enlace], ""), IF(_xlpm.enlace="", "", HYPERLINK(_xlpm.enlace, "Descargar Anexo"))))</f>
        <v/>
      </c>
      <c r="J39041" s="20" t="str">
        <f>IF(OR(B39041="", B39041="No hay resultados"), "", _xlfn.XLOOKUP(B39041, Tabla2[Número], Tabla2[Fuente], ""))</f>
        <v/>
      </c>
    </row>
    <row r="39042" spans="9:10">
      <c r="I39042" s="71" t="str">
        <f>IF(OR(B39042="", B39042="No hay resultados"), "", _xlfn.LET(_xlpm.enlace, _xlfn.XLOOKUP(B39042, Tabla2[Número], Tabla2[Enlace], ""), IF(_xlpm.enlace="", "", HYPERLINK(_xlpm.enlace, "Descargar Anexo"))))</f>
        <v/>
      </c>
      <c r="J39042" s="20" t="str">
        <f>IF(OR(B39042="", B39042="No hay resultados"), "", _xlfn.XLOOKUP(B39042, Tabla2[Número], Tabla2[Fuente], ""))</f>
        <v/>
      </c>
    </row>
    <row r="39043" spans="9:10">
      <c r="I39043" s="71" t="str">
        <f>IF(OR(B39043="", B39043="No hay resultados"), "", _xlfn.LET(_xlpm.enlace, _xlfn.XLOOKUP(B39043, Tabla2[Número], Tabla2[Enlace], ""), IF(_xlpm.enlace="", "", HYPERLINK(_xlpm.enlace, "Descargar Anexo"))))</f>
        <v/>
      </c>
      <c r="J39043" s="20" t="str">
        <f>IF(OR(B39043="", B39043="No hay resultados"), "", _xlfn.XLOOKUP(B39043, Tabla2[Número], Tabla2[Fuente], ""))</f>
        <v/>
      </c>
    </row>
    <row r="39044" spans="9:10">
      <c r="I39044" s="71" t="str">
        <f>IF(OR(B39044="", B39044="No hay resultados"), "", _xlfn.LET(_xlpm.enlace, _xlfn.XLOOKUP(B39044, Tabla2[Número], Tabla2[Enlace], ""), IF(_xlpm.enlace="", "", HYPERLINK(_xlpm.enlace, "Descargar Anexo"))))</f>
        <v/>
      </c>
      <c r="J39044" s="20" t="str">
        <f>IF(OR(B39044="", B39044="No hay resultados"), "", _xlfn.XLOOKUP(B39044, Tabla2[Número], Tabla2[Fuente], ""))</f>
        <v/>
      </c>
    </row>
    <row r="39045" spans="9:10">
      <c r="I39045" s="71" t="str">
        <f>IF(OR(B39045="", B39045="No hay resultados"), "", _xlfn.LET(_xlpm.enlace, _xlfn.XLOOKUP(B39045, Tabla2[Número], Tabla2[Enlace], ""), IF(_xlpm.enlace="", "", HYPERLINK(_xlpm.enlace, "Descargar Anexo"))))</f>
        <v/>
      </c>
      <c r="J39045" s="20" t="str">
        <f>IF(OR(B39045="", B39045="No hay resultados"), "", _xlfn.XLOOKUP(B39045, Tabla2[Número], Tabla2[Fuente], ""))</f>
        <v/>
      </c>
    </row>
    <row r="39046" spans="9:10">
      <c r="I39046" s="71" t="str">
        <f>IF(OR(B39046="", B39046="No hay resultados"), "", _xlfn.LET(_xlpm.enlace, _xlfn.XLOOKUP(B39046, Tabla2[Número], Tabla2[Enlace], ""), IF(_xlpm.enlace="", "", HYPERLINK(_xlpm.enlace, "Descargar Anexo"))))</f>
        <v/>
      </c>
      <c r="J39046" s="20" t="str">
        <f>IF(OR(B39046="", B39046="No hay resultados"), "", _xlfn.XLOOKUP(B39046, Tabla2[Número], Tabla2[Fuente], ""))</f>
        <v/>
      </c>
    </row>
    <row r="39047" spans="9:10">
      <c r="I39047" s="71" t="str">
        <f>IF(OR(B39047="", B39047="No hay resultados"), "", _xlfn.LET(_xlpm.enlace, _xlfn.XLOOKUP(B39047, Tabla2[Número], Tabla2[Enlace], ""), IF(_xlpm.enlace="", "", HYPERLINK(_xlpm.enlace, "Descargar Anexo"))))</f>
        <v/>
      </c>
      <c r="J39047" s="20" t="str">
        <f>IF(OR(B39047="", B39047="No hay resultados"), "", _xlfn.XLOOKUP(B39047, Tabla2[Número], Tabla2[Fuente], ""))</f>
        <v/>
      </c>
    </row>
    <row r="39048" spans="9:10">
      <c r="I39048" s="71" t="str">
        <f>IF(OR(B39048="", B39048="No hay resultados"), "", _xlfn.LET(_xlpm.enlace, _xlfn.XLOOKUP(B39048, Tabla2[Número], Tabla2[Enlace], ""), IF(_xlpm.enlace="", "", HYPERLINK(_xlpm.enlace, "Descargar Anexo"))))</f>
        <v/>
      </c>
      <c r="J39048" s="20" t="str">
        <f>IF(OR(B39048="", B39048="No hay resultados"), "", _xlfn.XLOOKUP(B39048, Tabla2[Número], Tabla2[Fuente], ""))</f>
        <v/>
      </c>
    </row>
    <row r="39049" spans="9:10">
      <c r="I39049" s="71" t="str">
        <f>IF(OR(B39049="", B39049="No hay resultados"), "", _xlfn.LET(_xlpm.enlace, _xlfn.XLOOKUP(B39049, Tabla2[Número], Tabla2[Enlace], ""), IF(_xlpm.enlace="", "", HYPERLINK(_xlpm.enlace, "Descargar Anexo"))))</f>
        <v/>
      </c>
      <c r="J39049" s="20" t="str">
        <f>IF(OR(B39049="", B39049="No hay resultados"), "", _xlfn.XLOOKUP(B39049, Tabla2[Número], Tabla2[Fuente], ""))</f>
        <v/>
      </c>
    </row>
    <row r="39050" spans="9:10">
      <c r="I39050" s="71" t="str">
        <f>IF(OR(B39050="", B39050="No hay resultados"), "", _xlfn.LET(_xlpm.enlace, _xlfn.XLOOKUP(B39050, Tabla2[Número], Tabla2[Enlace], ""), IF(_xlpm.enlace="", "", HYPERLINK(_xlpm.enlace, "Descargar Anexo"))))</f>
        <v/>
      </c>
      <c r="J39050" s="20" t="str">
        <f>IF(OR(B39050="", B39050="No hay resultados"), "", _xlfn.XLOOKUP(B39050, Tabla2[Número], Tabla2[Fuente], ""))</f>
        <v/>
      </c>
    </row>
    <row r="39051" spans="9:10">
      <c r="I39051" s="71" t="str">
        <f>IF(OR(B39051="", B39051="No hay resultados"), "", _xlfn.LET(_xlpm.enlace, _xlfn.XLOOKUP(B39051, Tabla2[Número], Tabla2[Enlace], ""), IF(_xlpm.enlace="", "", HYPERLINK(_xlpm.enlace, "Descargar Anexo"))))</f>
        <v/>
      </c>
      <c r="J39051" s="20" t="str">
        <f>IF(OR(B39051="", B39051="No hay resultados"), "", _xlfn.XLOOKUP(B39051, Tabla2[Número], Tabla2[Fuente], ""))</f>
        <v/>
      </c>
    </row>
    <row r="39052" spans="9:10">
      <c r="I39052" s="71" t="str">
        <f>IF(OR(B39052="", B39052="No hay resultados"), "", _xlfn.LET(_xlpm.enlace, _xlfn.XLOOKUP(B39052, Tabla2[Número], Tabla2[Enlace], ""), IF(_xlpm.enlace="", "", HYPERLINK(_xlpm.enlace, "Descargar Anexo"))))</f>
        <v/>
      </c>
      <c r="J39052" s="20" t="str">
        <f>IF(OR(B39052="", B39052="No hay resultados"), "", _xlfn.XLOOKUP(B39052, Tabla2[Número], Tabla2[Fuente], ""))</f>
        <v/>
      </c>
    </row>
    <row r="39053" spans="9:10">
      <c r="I39053" s="71" t="str">
        <f>IF(OR(B39053="", B39053="No hay resultados"), "", _xlfn.LET(_xlpm.enlace, _xlfn.XLOOKUP(B39053, Tabla2[Número], Tabla2[Enlace], ""), IF(_xlpm.enlace="", "", HYPERLINK(_xlpm.enlace, "Descargar Anexo"))))</f>
        <v/>
      </c>
      <c r="J39053" s="20" t="str">
        <f>IF(OR(B39053="", B39053="No hay resultados"), "", _xlfn.XLOOKUP(B39053, Tabla2[Número], Tabla2[Fuente], ""))</f>
        <v/>
      </c>
    </row>
    <row r="39054" spans="9:10">
      <c r="I39054" s="71" t="str">
        <f>IF(OR(B39054="", B39054="No hay resultados"), "", _xlfn.LET(_xlpm.enlace, _xlfn.XLOOKUP(B39054, Tabla2[Número], Tabla2[Enlace], ""), IF(_xlpm.enlace="", "", HYPERLINK(_xlpm.enlace, "Descargar Anexo"))))</f>
        <v/>
      </c>
      <c r="J39054" s="20" t="str">
        <f>IF(OR(B39054="", B39054="No hay resultados"), "", _xlfn.XLOOKUP(B39054, Tabla2[Número], Tabla2[Fuente], ""))</f>
        <v/>
      </c>
    </row>
    <row r="39055" spans="9:10">
      <c r="I39055" s="71" t="str">
        <f>IF(OR(B39055="", B39055="No hay resultados"), "", _xlfn.LET(_xlpm.enlace, _xlfn.XLOOKUP(B39055, Tabla2[Número], Tabla2[Enlace], ""), IF(_xlpm.enlace="", "", HYPERLINK(_xlpm.enlace, "Descargar Anexo"))))</f>
        <v/>
      </c>
      <c r="J39055" s="20" t="str">
        <f>IF(OR(B39055="", B39055="No hay resultados"), "", _xlfn.XLOOKUP(B39055, Tabla2[Número], Tabla2[Fuente], ""))</f>
        <v/>
      </c>
    </row>
    <row r="39056" spans="9:10">
      <c r="I39056" s="71" t="str">
        <f>IF(OR(B39056="", B39056="No hay resultados"), "", _xlfn.LET(_xlpm.enlace, _xlfn.XLOOKUP(B39056, Tabla2[Número], Tabla2[Enlace], ""), IF(_xlpm.enlace="", "", HYPERLINK(_xlpm.enlace, "Descargar Anexo"))))</f>
        <v/>
      </c>
      <c r="J39056" s="20" t="str">
        <f>IF(OR(B39056="", B39056="No hay resultados"), "", _xlfn.XLOOKUP(B39056, Tabla2[Número], Tabla2[Fuente], ""))</f>
        <v/>
      </c>
    </row>
    <row r="39057" spans="9:10">
      <c r="I39057" s="71" t="str">
        <f>IF(OR(B39057="", B39057="No hay resultados"), "", _xlfn.LET(_xlpm.enlace, _xlfn.XLOOKUP(B39057, Tabla2[Número], Tabla2[Enlace], ""), IF(_xlpm.enlace="", "", HYPERLINK(_xlpm.enlace, "Descargar Anexo"))))</f>
        <v/>
      </c>
      <c r="J39057" s="20" t="str">
        <f>IF(OR(B39057="", B39057="No hay resultados"), "", _xlfn.XLOOKUP(B39057, Tabla2[Número], Tabla2[Fuente], ""))</f>
        <v/>
      </c>
    </row>
    <row r="39058" spans="9:10">
      <c r="I39058" s="71" t="str">
        <f>IF(OR(B39058="", B39058="No hay resultados"), "", _xlfn.LET(_xlpm.enlace, _xlfn.XLOOKUP(B39058, Tabla2[Número], Tabla2[Enlace], ""), IF(_xlpm.enlace="", "", HYPERLINK(_xlpm.enlace, "Descargar Anexo"))))</f>
        <v/>
      </c>
      <c r="J39058" s="20" t="str">
        <f>IF(OR(B39058="", B39058="No hay resultados"), "", _xlfn.XLOOKUP(B39058, Tabla2[Número], Tabla2[Fuente], ""))</f>
        <v/>
      </c>
    </row>
    <row r="39059" spans="9:10">
      <c r="I39059" s="71" t="str">
        <f>IF(OR(B39059="", B39059="No hay resultados"), "", _xlfn.LET(_xlpm.enlace, _xlfn.XLOOKUP(B39059, Tabla2[Número], Tabla2[Enlace], ""), IF(_xlpm.enlace="", "", HYPERLINK(_xlpm.enlace, "Descargar Anexo"))))</f>
        <v/>
      </c>
      <c r="J39059" s="20" t="str">
        <f>IF(OR(B39059="", B39059="No hay resultados"), "", _xlfn.XLOOKUP(B39059, Tabla2[Número], Tabla2[Fuente], ""))</f>
        <v/>
      </c>
    </row>
    <row r="39060" spans="9:10">
      <c r="I39060" s="71" t="str">
        <f>IF(OR(B39060="", B39060="No hay resultados"), "", _xlfn.LET(_xlpm.enlace, _xlfn.XLOOKUP(B39060, Tabla2[Número], Tabla2[Enlace], ""), IF(_xlpm.enlace="", "", HYPERLINK(_xlpm.enlace, "Descargar Anexo"))))</f>
        <v/>
      </c>
      <c r="J39060" s="20" t="str">
        <f>IF(OR(B39060="", B39060="No hay resultados"), "", _xlfn.XLOOKUP(B39060, Tabla2[Número], Tabla2[Fuente], ""))</f>
        <v/>
      </c>
    </row>
    <row r="39061" spans="9:10">
      <c r="I39061" s="71" t="str">
        <f>IF(OR(B39061="", B39061="No hay resultados"), "", _xlfn.LET(_xlpm.enlace, _xlfn.XLOOKUP(B39061, Tabla2[Número], Tabla2[Enlace], ""), IF(_xlpm.enlace="", "", HYPERLINK(_xlpm.enlace, "Descargar Anexo"))))</f>
        <v/>
      </c>
      <c r="J39061" s="20" t="str">
        <f>IF(OR(B39061="", B39061="No hay resultados"), "", _xlfn.XLOOKUP(B39061, Tabla2[Número], Tabla2[Fuente], ""))</f>
        <v/>
      </c>
    </row>
    <row r="39062" spans="9:10">
      <c r="I39062" s="71" t="str">
        <f>IF(OR(B39062="", B39062="No hay resultados"), "", _xlfn.LET(_xlpm.enlace, _xlfn.XLOOKUP(B39062, Tabla2[Número], Tabla2[Enlace], ""), IF(_xlpm.enlace="", "", HYPERLINK(_xlpm.enlace, "Descargar Anexo"))))</f>
        <v/>
      </c>
      <c r="J39062" s="20" t="str">
        <f>IF(OR(B39062="", B39062="No hay resultados"), "", _xlfn.XLOOKUP(B39062, Tabla2[Número], Tabla2[Fuente], ""))</f>
        <v/>
      </c>
    </row>
    <row r="39063" spans="9:10">
      <c r="I39063" s="71" t="str">
        <f>IF(OR(B39063="", B39063="No hay resultados"), "", _xlfn.LET(_xlpm.enlace, _xlfn.XLOOKUP(B39063, Tabla2[Número], Tabla2[Enlace], ""), IF(_xlpm.enlace="", "", HYPERLINK(_xlpm.enlace, "Descargar Anexo"))))</f>
        <v/>
      </c>
      <c r="J39063" s="20" t="str">
        <f>IF(OR(B39063="", B39063="No hay resultados"), "", _xlfn.XLOOKUP(B39063, Tabla2[Número], Tabla2[Fuente], ""))</f>
        <v/>
      </c>
    </row>
    <row r="39064" spans="9:10">
      <c r="I39064" s="71" t="str">
        <f>IF(OR(B39064="", B39064="No hay resultados"), "", _xlfn.LET(_xlpm.enlace, _xlfn.XLOOKUP(B39064, Tabla2[Número], Tabla2[Enlace], ""), IF(_xlpm.enlace="", "", HYPERLINK(_xlpm.enlace, "Descargar Anexo"))))</f>
        <v/>
      </c>
      <c r="J39064" s="20" t="str">
        <f>IF(OR(B39064="", B39064="No hay resultados"), "", _xlfn.XLOOKUP(B39064, Tabla2[Número], Tabla2[Fuente], ""))</f>
        <v/>
      </c>
    </row>
    <row r="39065" spans="9:10">
      <c r="I39065" s="71" t="str">
        <f>IF(OR(B39065="", B39065="No hay resultados"), "", _xlfn.LET(_xlpm.enlace, _xlfn.XLOOKUP(B39065, Tabla2[Número], Tabla2[Enlace], ""), IF(_xlpm.enlace="", "", HYPERLINK(_xlpm.enlace, "Descargar Anexo"))))</f>
        <v/>
      </c>
      <c r="J39065" s="20" t="str">
        <f>IF(OR(B39065="", B39065="No hay resultados"), "", _xlfn.XLOOKUP(B39065, Tabla2[Número], Tabla2[Fuente], ""))</f>
        <v/>
      </c>
    </row>
    <row r="39066" spans="9:10">
      <c r="I39066" s="71" t="str">
        <f>IF(OR(B39066="", B39066="No hay resultados"), "", _xlfn.LET(_xlpm.enlace, _xlfn.XLOOKUP(B39066, Tabla2[Número], Tabla2[Enlace], ""), IF(_xlpm.enlace="", "", HYPERLINK(_xlpm.enlace, "Descargar Anexo"))))</f>
        <v/>
      </c>
      <c r="J39066" s="20" t="str">
        <f>IF(OR(B39066="", B39066="No hay resultados"), "", _xlfn.XLOOKUP(B39066, Tabla2[Número], Tabla2[Fuente], ""))</f>
        <v/>
      </c>
    </row>
    <row r="39067" spans="9:10">
      <c r="I39067" s="71" t="str">
        <f>IF(OR(B39067="", B39067="No hay resultados"), "", _xlfn.LET(_xlpm.enlace, _xlfn.XLOOKUP(B39067, Tabla2[Número], Tabla2[Enlace], ""), IF(_xlpm.enlace="", "", HYPERLINK(_xlpm.enlace, "Descargar Anexo"))))</f>
        <v/>
      </c>
      <c r="J39067" s="20" t="str">
        <f>IF(OR(B39067="", B39067="No hay resultados"), "", _xlfn.XLOOKUP(B39067, Tabla2[Número], Tabla2[Fuente], ""))</f>
        <v/>
      </c>
    </row>
    <row r="39068" spans="9:10">
      <c r="I39068" s="71" t="str">
        <f>IF(OR(B39068="", B39068="No hay resultados"), "", _xlfn.LET(_xlpm.enlace, _xlfn.XLOOKUP(B39068, Tabla2[Número], Tabla2[Enlace], ""), IF(_xlpm.enlace="", "", HYPERLINK(_xlpm.enlace, "Descargar Anexo"))))</f>
        <v/>
      </c>
      <c r="J39068" s="20" t="str">
        <f>IF(OR(B39068="", B39068="No hay resultados"), "", _xlfn.XLOOKUP(B39068, Tabla2[Número], Tabla2[Fuente], ""))</f>
        <v/>
      </c>
    </row>
    <row r="39069" spans="9:10">
      <c r="I39069" s="71" t="str">
        <f>IF(OR(B39069="", B39069="No hay resultados"), "", _xlfn.LET(_xlpm.enlace, _xlfn.XLOOKUP(B39069, Tabla2[Número], Tabla2[Enlace], ""), IF(_xlpm.enlace="", "", HYPERLINK(_xlpm.enlace, "Descargar Anexo"))))</f>
        <v/>
      </c>
      <c r="J39069" s="20" t="str">
        <f>IF(OR(B39069="", B39069="No hay resultados"), "", _xlfn.XLOOKUP(B39069, Tabla2[Número], Tabla2[Fuente], ""))</f>
        <v/>
      </c>
    </row>
    <row r="39070" spans="9:10">
      <c r="I39070" s="71" t="str">
        <f>IF(OR(B39070="", B39070="No hay resultados"), "", _xlfn.LET(_xlpm.enlace, _xlfn.XLOOKUP(B39070, Tabla2[Número], Tabla2[Enlace], ""), IF(_xlpm.enlace="", "", HYPERLINK(_xlpm.enlace, "Descargar Anexo"))))</f>
        <v/>
      </c>
      <c r="J39070" s="20" t="str">
        <f>IF(OR(B39070="", B39070="No hay resultados"), "", _xlfn.XLOOKUP(B39070, Tabla2[Número], Tabla2[Fuente], ""))</f>
        <v/>
      </c>
    </row>
    <row r="39071" spans="9:10">
      <c r="I39071" s="71" t="str">
        <f>IF(OR(B39071="", B39071="No hay resultados"), "", _xlfn.LET(_xlpm.enlace, _xlfn.XLOOKUP(B39071, Tabla2[Número], Tabla2[Enlace], ""), IF(_xlpm.enlace="", "", HYPERLINK(_xlpm.enlace, "Descargar Anexo"))))</f>
        <v/>
      </c>
      <c r="J39071" s="20" t="str">
        <f>IF(OR(B39071="", B39071="No hay resultados"), "", _xlfn.XLOOKUP(B39071, Tabla2[Número], Tabla2[Fuente], ""))</f>
        <v/>
      </c>
    </row>
    <row r="39072" spans="9:10">
      <c r="I39072" s="71" t="str">
        <f>IF(OR(B39072="", B39072="No hay resultados"), "", _xlfn.LET(_xlpm.enlace, _xlfn.XLOOKUP(B39072, Tabla2[Número], Tabla2[Enlace], ""), IF(_xlpm.enlace="", "", HYPERLINK(_xlpm.enlace, "Descargar Anexo"))))</f>
        <v/>
      </c>
      <c r="J39072" s="20" t="str">
        <f>IF(OR(B39072="", B39072="No hay resultados"), "", _xlfn.XLOOKUP(B39072, Tabla2[Número], Tabla2[Fuente], ""))</f>
        <v/>
      </c>
    </row>
    <row r="39073" spans="9:10">
      <c r="I39073" s="71" t="str">
        <f>IF(OR(B39073="", B39073="No hay resultados"), "", _xlfn.LET(_xlpm.enlace, _xlfn.XLOOKUP(B39073, Tabla2[Número], Tabla2[Enlace], ""), IF(_xlpm.enlace="", "", HYPERLINK(_xlpm.enlace, "Descargar Anexo"))))</f>
        <v/>
      </c>
      <c r="J39073" s="20" t="str">
        <f>IF(OR(B39073="", B39073="No hay resultados"), "", _xlfn.XLOOKUP(B39073, Tabla2[Número], Tabla2[Fuente], ""))</f>
        <v/>
      </c>
    </row>
    <row r="39074" spans="9:10">
      <c r="I39074" s="71" t="str">
        <f>IF(OR(B39074="", B39074="No hay resultados"), "", _xlfn.LET(_xlpm.enlace, _xlfn.XLOOKUP(B39074, Tabla2[Número], Tabla2[Enlace], ""), IF(_xlpm.enlace="", "", HYPERLINK(_xlpm.enlace, "Descargar Anexo"))))</f>
        <v/>
      </c>
      <c r="J39074" s="20" t="str">
        <f>IF(OR(B39074="", B39074="No hay resultados"), "", _xlfn.XLOOKUP(B39074, Tabla2[Número], Tabla2[Fuente], ""))</f>
        <v/>
      </c>
    </row>
    <row r="39075" spans="9:10">
      <c r="I39075" s="71" t="str">
        <f>IF(OR(B39075="", B39075="No hay resultados"), "", _xlfn.LET(_xlpm.enlace, _xlfn.XLOOKUP(B39075, Tabla2[Número], Tabla2[Enlace], ""), IF(_xlpm.enlace="", "", HYPERLINK(_xlpm.enlace, "Descargar Anexo"))))</f>
        <v/>
      </c>
      <c r="J39075" s="20" t="str">
        <f>IF(OR(B39075="", B39075="No hay resultados"), "", _xlfn.XLOOKUP(B39075, Tabla2[Número], Tabla2[Fuente], ""))</f>
        <v/>
      </c>
    </row>
    <row r="39076" spans="9:10">
      <c r="I39076" s="71" t="str">
        <f>IF(OR(B39076="", B39076="No hay resultados"), "", _xlfn.LET(_xlpm.enlace, _xlfn.XLOOKUP(B39076, Tabla2[Número], Tabla2[Enlace], ""), IF(_xlpm.enlace="", "", HYPERLINK(_xlpm.enlace, "Descargar Anexo"))))</f>
        <v/>
      </c>
      <c r="J39076" s="20" t="str">
        <f>IF(OR(B39076="", B39076="No hay resultados"), "", _xlfn.XLOOKUP(B39076, Tabla2[Número], Tabla2[Fuente], ""))</f>
        <v/>
      </c>
    </row>
    <row r="39077" spans="9:10">
      <c r="I39077" s="71" t="str">
        <f>IF(OR(B39077="", B39077="No hay resultados"), "", _xlfn.LET(_xlpm.enlace, _xlfn.XLOOKUP(B39077, Tabla2[Número], Tabla2[Enlace], ""), IF(_xlpm.enlace="", "", HYPERLINK(_xlpm.enlace, "Descargar Anexo"))))</f>
        <v/>
      </c>
      <c r="J39077" s="20" t="str">
        <f>IF(OR(B39077="", B39077="No hay resultados"), "", _xlfn.XLOOKUP(B39077, Tabla2[Número], Tabla2[Fuente], ""))</f>
        <v/>
      </c>
    </row>
    <row r="39078" spans="9:10">
      <c r="I39078" s="71" t="str">
        <f>IF(OR(B39078="", B39078="No hay resultados"), "", _xlfn.LET(_xlpm.enlace, _xlfn.XLOOKUP(B39078, Tabla2[Número], Tabla2[Enlace], ""), IF(_xlpm.enlace="", "", HYPERLINK(_xlpm.enlace, "Descargar Anexo"))))</f>
        <v/>
      </c>
      <c r="J39078" s="20" t="str">
        <f>IF(OR(B39078="", B39078="No hay resultados"), "", _xlfn.XLOOKUP(B39078, Tabla2[Número], Tabla2[Fuente], ""))</f>
        <v/>
      </c>
    </row>
    <row r="39079" spans="9:10">
      <c r="I39079" s="71" t="str">
        <f>IF(OR(B39079="", B39079="No hay resultados"), "", _xlfn.LET(_xlpm.enlace, _xlfn.XLOOKUP(B39079, Tabla2[Número], Tabla2[Enlace], ""), IF(_xlpm.enlace="", "", HYPERLINK(_xlpm.enlace, "Descargar Anexo"))))</f>
        <v/>
      </c>
      <c r="J39079" s="20" t="str">
        <f>IF(OR(B39079="", B39079="No hay resultados"), "", _xlfn.XLOOKUP(B39079, Tabla2[Número], Tabla2[Fuente], ""))</f>
        <v/>
      </c>
    </row>
    <row r="39080" spans="9:10">
      <c r="I39080" s="71" t="str">
        <f>IF(OR(B39080="", B39080="No hay resultados"), "", _xlfn.LET(_xlpm.enlace, _xlfn.XLOOKUP(B39080, Tabla2[Número], Tabla2[Enlace], ""), IF(_xlpm.enlace="", "", HYPERLINK(_xlpm.enlace, "Descargar Anexo"))))</f>
        <v/>
      </c>
      <c r="J39080" s="20" t="str">
        <f>IF(OR(B39080="", B39080="No hay resultados"), "", _xlfn.XLOOKUP(B39080, Tabla2[Número], Tabla2[Fuente], ""))</f>
        <v/>
      </c>
    </row>
    <row r="39081" spans="9:10">
      <c r="I39081" s="71" t="str">
        <f>IF(OR(B39081="", B39081="No hay resultados"), "", _xlfn.LET(_xlpm.enlace, _xlfn.XLOOKUP(B39081, Tabla2[Número], Tabla2[Enlace], ""), IF(_xlpm.enlace="", "", HYPERLINK(_xlpm.enlace, "Descargar Anexo"))))</f>
        <v/>
      </c>
      <c r="J39081" s="20" t="str">
        <f>IF(OR(B39081="", B39081="No hay resultados"), "", _xlfn.XLOOKUP(B39081, Tabla2[Número], Tabla2[Fuente], ""))</f>
        <v/>
      </c>
    </row>
    <row r="39082" spans="9:10">
      <c r="I39082" s="71" t="str">
        <f>IF(OR(B39082="", B39082="No hay resultados"), "", _xlfn.LET(_xlpm.enlace, _xlfn.XLOOKUP(B39082, Tabla2[Número], Tabla2[Enlace], ""), IF(_xlpm.enlace="", "", HYPERLINK(_xlpm.enlace, "Descargar Anexo"))))</f>
        <v/>
      </c>
      <c r="J39082" s="20" t="str">
        <f>IF(OR(B39082="", B39082="No hay resultados"), "", _xlfn.XLOOKUP(B39082, Tabla2[Número], Tabla2[Fuente], ""))</f>
        <v/>
      </c>
    </row>
    <row r="39083" spans="9:10">
      <c r="I39083" s="71" t="str">
        <f>IF(OR(B39083="", B39083="No hay resultados"), "", _xlfn.LET(_xlpm.enlace, _xlfn.XLOOKUP(B39083, Tabla2[Número], Tabla2[Enlace], ""), IF(_xlpm.enlace="", "", HYPERLINK(_xlpm.enlace, "Descargar Anexo"))))</f>
        <v/>
      </c>
      <c r="J39083" s="20" t="str">
        <f>IF(OR(B39083="", B39083="No hay resultados"), "", _xlfn.XLOOKUP(B39083, Tabla2[Número], Tabla2[Fuente], ""))</f>
        <v/>
      </c>
    </row>
    <row r="39084" spans="9:10">
      <c r="I39084" s="71" t="str">
        <f>IF(OR(B39084="", B39084="No hay resultados"), "", _xlfn.LET(_xlpm.enlace, _xlfn.XLOOKUP(B39084, Tabla2[Número], Tabla2[Enlace], ""), IF(_xlpm.enlace="", "", HYPERLINK(_xlpm.enlace, "Descargar Anexo"))))</f>
        <v/>
      </c>
      <c r="J39084" s="20" t="str">
        <f>IF(OR(B39084="", B39084="No hay resultados"), "", _xlfn.XLOOKUP(B39084, Tabla2[Número], Tabla2[Fuente], ""))</f>
        <v/>
      </c>
    </row>
    <row r="39085" spans="9:10">
      <c r="I39085" s="71" t="str">
        <f>IF(OR(B39085="", B39085="No hay resultados"), "", _xlfn.LET(_xlpm.enlace, _xlfn.XLOOKUP(B39085, Tabla2[Número], Tabla2[Enlace], ""), IF(_xlpm.enlace="", "", HYPERLINK(_xlpm.enlace, "Descargar Anexo"))))</f>
        <v/>
      </c>
      <c r="J39085" s="20" t="str">
        <f>IF(OR(B39085="", B39085="No hay resultados"), "", _xlfn.XLOOKUP(B39085, Tabla2[Número], Tabla2[Fuente], ""))</f>
        <v/>
      </c>
    </row>
    <row r="39086" spans="9:10">
      <c r="I39086" s="71" t="str">
        <f>IF(OR(B39086="", B39086="No hay resultados"), "", _xlfn.LET(_xlpm.enlace, _xlfn.XLOOKUP(B39086, Tabla2[Número], Tabla2[Enlace], ""), IF(_xlpm.enlace="", "", HYPERLINK(_xlpm.enlace, "Descargar Anexo"))))</f>
        <v/>
      </c>
      <c r="J39086" s="20" t="str">
        <f>IF(OR(B39086="", B39086="No hay resultados"), "", _xlfn.XLOOKUP(B39086, Tabla2[Número], Tabla2[Fuente], ""))</f>
        <v/>
      </c>
    </row>
    <row r="39087" spans="9:10">
      <c r="I39087" s="71" t="str">
        <f>IF(OR(B39087="", B39087="No hay resultados"), "", _xlfn.LET(_xlpm.enlace, _xlfn.XLOOKUP(B39087, Tabla2[Número], Tabla2[Enlace], ""), IF(_xlpm.enlace="", "", HYPERLINK(_xlpm.enlace, "Descargar Anexo"))))</f>
        <v/>
      </c>
      <c r="J39087" s="20" t="str">
        <f>IF(OR(B39087="", B39087="No hay resultados"), "", _xlfn.XLOOKUP(B39087, Tabla2[Número], Tabla2[Fuente], ""))</f>
        <v/>
      </c>
    </row>
    <row r="39088" spans="9:10">
      <c r="I39088" s="71" t="str">
        <f>IF(OR(B39088="", B39088="No hay resultados"), "", _xlfn.LET(_xlpm.enlace, _xlfn.XLOOKUP(B39088, Tabla2[Número], Tabla2[Enlace], ""), IF(_xlpm.enlace="", "", HYPERLINK(_xlpm.enlace, "Descargar Anexo"))))</f>
        <v/>
      </c>
      <c r="J39088" s="20" t="str">
        <f>IF(OR(B39088="", B39088="No hay resultados"), "", _xlfn.XLOOKUP(B39088, Tabla2[Número], Tabla2[Fuente], ""))</f>
        <v/>
      </c>
    </row>
    <row r="39089" spans="9:10">
      <c r="I39089" s="71" t="str">
        <f>IF(OR(B39089="", B39089="No hay resultados"), "", _xlfn.LET(_xlpm.enlace, _xlfn.XLOOKUP(B39089, Tabla2[Número], Tabla2[Enlace], ""), IF(_xlpm.enlace="", "", HYPERLINK(_xlpm.enlace, "Descargar Anexo"))))</f>
        <v/>
      </c>
      <c r="J39089" s="20" t="str">
        <f>IF(OR(B39089="", B39089="No hay resultados"), "", _xlfn.XLOOKUP(B39089, Tabla2[Número], Tabla2[Fuente], ""))</f>
        <v/>
      </c>
    </row>
    <row r="39090" spans="9:10">
      <c r="I39090" s="71" t="str">
        <f>IF(OR(B39090="", B39090="No hay resultados"), "", _xlfn.LET(_xlpm.enlace, _xlfn.XLOOKUP(B39090, Tabla2[Número], Tabla2[Enlace], ""), IF(_xlpm.enlace="", "", HYPERLINK(_xlpm.enlace, "Descargar Anexo"))))</f>
        <v/>
      </c>
      <c r="J39090" s="20" t="str">
        <f>IF(OR(B39090="", B39090="No hay resultados"), "", _xlfn.XLOOKUP(B39090, Tabla2[Número], Tabla2[Fuente], ""))</f>
        <v/>
      </c>
    </row>
    <row r="39091" spans="9:10">
      <c r="I39091" s="71" t="str">
        <f>IF(OR(B39091="", B39091="No hay resultados"), "", _xlfn.LET(_xlpm.enlace, _xlfn.XLOOKUP(B39091, Tabla2[Número], Tabla2[Enlace], ""), IF(_xlpm.enlace="", "", HYPERLINK(_xlpm.enlace, "Descargar Anexo"))))</f>
        <v/>
      </c>
      <c r="J39091" s="20" t="str">
        <f>IF(OR(B39091="", B39091="No hay resultados"), "", _xlfn.XLOOKUP(B39091, Tabla2[Número], Tabla2[Fuente], ""))</f>
        <v/>
      </c>
    </row>
    <row r="39092" spans="9:10">
      <c r="I39092" s="71" t="str">
        <f>IF(OR(B39092="", B39092="No hay resultados"), "", _xlfn.LET(_xlpm.enlace, _xlfn.XLOOKUP(B39092, Tabla2[Número], Tabla2[Enlace], ""), IF(_xlpm.enlace="", "", HYPERLINK(_xlpm.enlace, "Descargar Anexo"))))</f>
        <v/>
      </c>
      <c r="J39092" s="20" t="str">
        <f>IF(OR(B39092="", B39092="No hay resultados"), "", _xlfn.XLOOKUP(B39092, Tabla2[Número], Tabla2[Fuente], ""))</f>
        <v/>
      </c>
    </row>
    <row r="39093" spans="9:10">
      <c r="I39093" s="71" t="str">
        <f>IF(OR(B39093="", B39093="No hay resultados"), "", _xlfn.LET(_xlpm.enlace, _xlfn.XLOOKUP(B39093, Tabla2[Número], Tabla2[Enlace], ""), IF(_xlpm.enlace="", "", HYPERLINK(_xlpm.enlace, "Descargar Anexo"))))</f>
        <v/>
      </c>
      <c r="J39093" s="20" t="str">
        <f>IF(OR(B39093="", B39093="No hay resultados"), "", _xlfn.XLOOKUP(B39093, Tabla2[Número], Tabla2[Fuente], ""))</f>
        <v/>
      </c>
    </row>
    <row r="39094" spans="9:10">
      <c r="I39094" s="71" t="str">
        <f>IF(OR(B39094="", B39094="No hay resultados"), "", _xlfn.LET(_xlpm.enlace, _xlfn.XLOOKUP(B39094, Tabla2[Número], Tabla2[Enlace], ""), IF(_xlpm.enlace="", "", HYPERLINK(_xlpm.enlace, "Descargar Anexo"))))</f>
        <v/>
      </c>
      <c r="J39094" s="20" t="str">
        <f>IF(OR(B39094="", B39094="No hay resultados"), "", _xlfn.XLOOKUP(B39094, Tabla2[Número], Tabla2[Fuente], ""))</f>
        <v/>
      </c>
    </row>
    <row r="39095" spans="9:10">
      <c r="I39095" s="71" t="str">
        <f>IF(OR(B39095="", B39095="No hay resultados"), "", _xlfn.LET(_xlpm.enlace, _xlfn.XLOOKUP(B39095, Tabla2[Número], Tabla2[Enlace], ""), IF(_xlpm.enlace="", "", HYPERLINK(_xlpm.enlace, "Descargar Anexo"))))</f>
        <v/>
      </c>
      <c r="J39095" s="20" t="str">
        <f>IF(OR(B39095="", B39095="No hay resultados"), "", _xlfn.XLOOKUP(B39095, Tabla2[Número], Tabla2[Fuente], ""))</f>
        <v/>
      </c>
    </row>
    <row r="39096" spans="9:10">
      <c r="I39096" s="71" t="str">
        <f>IF(OR(B39096="", B39096="No hay resultados"), "", _xlfn.LET(_xlpm.enlace, _xlfn.XLOOKUP(B39096, Tabla2[Número], Tabla2[Enlace], ""), IF(_xlpm.enlace="", "", HYPERLINK(_xlpm.enlace, "Descargar Anexo"))))</f>
        <v/>
      </c>
      <c r="J39096" s="20" t="str">
        <f>IF(OR(B39096="", B39096="No hay resultados"), "", _xlfn.XLOOKUP(B39096, Tabla2[Número], Tabla2[Fuente], ""))</f>
        <v/>
      </c>
    </row>
    <row r="39097" spans="9:10">
      <c r="I39097" s="71" t="str">
        <f>IF(OR(B39097="", B39097="No hay resultados"), "", _xlfn.LET(_xlpm.enlace, _xlfn.XLOOKUP(B39097, Tabla2[Número], Tabla2[Enlace], ""), IF(_xlpm.enlace="", "", HYPERLINK(_xlpm.enlace, "Descargar Anexo"))))</f>
        <v/>
      </c>
      <c r="J39097" s="20" t="str">
        <f>IF(OR(B39097="", B39097="No hay resultados"), "", _xlfn.XLOOKUP(B39097, Tabla2[Número], Tabla2[Fuente], ""))</f>
        <v/>
      </c>
    </row>
    <row r="39098" spans="9:10">
      <c r="I39098" s="71" t="str">
        <f>IF(OR(B39098="", B39098="No hay resultados"), "", _xlfn.LET(_xlpm.enlace, _xlfn.XLOOKUP(B39098, Tabla2[Número], Tabla2[Enlace], ""), IF(_xlpm.enlace="", "", HYPERLINK(_xlpm.enlace, "Descargar Anexo"))))</f>
        <v/>
      </c>
      <c r="J39098" s="20" t="str">
        <f>IF(OR(B39098="", B39098="No hay resultados"), "", _xlfn.XLOOKUP(B39098, Tabla2[Número], Tabla2[Fuente], ""))</f>
        <v/>
      </c>
    </row>
    <row r="39099" spans="9:10">
      <c r="I39099" s="71" t="str">
        <f>IF(OR(B39099="", B39099="No hay resultados"), "", _xlfn.LET(_xlpm.enlace, _xlfn.XLOOKUP(B39099, Tabla2[Número], Tabla2[Enlace], ""), IF(_xlpm.enlace="", "", HYPERLINK(_xlpm.enlace, "Descargar Anexo"))))</f>
        <v/>
      </c>
      <c r="J39099" s="20" t="str">
        <f>IF(OR(B39099="", B39099="No hay resultados"), "", _xlfn.XLOOKUP(B39099, Tabla2[Número], Tabla2[Fuente], ""))</f>
        <v/>
      </c>
    </row>
    <row r="39100" spans="9:10">
      <c r="I39100" s="71" t="str">
        <f>IF(OR(B39100="", B39100="No hay resultados"), "", _xlfn.LET(_xlpm.enlace, _xlfn.XLOOKUP(B39100, Tabla2[Número], Tabla2[Enlace], ""), IF(_xlpm.enlace="", "", HYPERLINK(_xlpm.enlace, "Descargar Anexo"))))</f>
        <v/>
      </c>
      <c r="J39100" s="20" t="str">
        <f>IF(OR(B39100="", B39100="No hay resultados"), "", _xlfn.XLOOKUP(B39100, Tabla2[Número], Tabla2[Fuente], ""))</f>
        <v/>
      </c>
    </row>
    <row r="39101" spans="9:10">
      <c r="I39101" s="71" t="str">
        <f>IF(OR(B39101="", B39101="No hay resultados"), "", _xlfn.LET(_xlpm.enlace, _xlfn.XLOOKUP(B39101, Tabla2[Número], Tabla2[Enlace], ""), IF(_xlpm.enlace="", "", HYPERLINK(_xlpm.enlace, "Descargar Anexo"))))</f>
        <v/>
      </c>
      <c r="J39101" s="20" t="str">
        <f>IF(OR(B39101="", B39101="No hay resultados"), "", _xlfn.XLOOKUP(B39101, Tabla2[Número], Tabla2[Fuente], ""))</f>
        <v/>
      </c>
    </row>
    <row r="39102" spans="9:10">
      <c r="I39102" s="71" t="str">
        <f>IF(OR(B39102="", B39102="No hay resultados"), "", _xlfn.LET(_xlpm.enlace, _xlfn.XLOOKUP(B39102, Tabla2[Número], Tabla2[Enlace], ""), IF(_xlpm.enlace="", "", HYPERLINK(_xlpm.enlace, "Descargar Anexo"))))</f>
        <v/>
      </c>
      <c r="J39102" s="20" t="str">
        <f>IF(OR(B39102="", B39102="No hay resultados"), "", _xlfn.XLOOKUP(B39102, Tabla2[Número], Tabla2[Fuente], ""))</f>
        <v/>
      </c>
    </row>
    <row r="39103" spans="9:10">
      <c r="I39103" s="71" t="str">
        <f>IF(OR(B39103="", B39103="No hay resultados"), "", _xlfn.LET(_xlpm.enlace, _xlfn.XLOOKUP(B39103, Tabla2[Número], Tabla2[Enlace], ""), IF(_xlpm.enlace="", "", HYPERLINK(_xlpm.enlace, "Descargar Anexo"))))</f>
        <v/>
      </c>
      <c r="J39103" s="20" t="str">
        <f>IF(OR(B39103="", B39103="No hay resultados"), "", _xlfn.XLOOKUP(B39103, Tabla2[Número], Tabla2[Fuente], ""))</f>
        <v/>
      </c>
    </row>
    <row r="39104" spans="9:10">
      <c r="I39104" s="71" t="str">
        <f>IF(OR(B39104="", B39104="No hay resultados"), "", _xlfn.LET(_xlpm.enlace, _xlfn.XLOOKUP(B39104, Tabla2[Número], Tabla2[Enlace], ""), IF(_xlpm.enlace="", "", HYPERLINK(_xlpm.enlace, "Descargar Anexo"))))</f>
        <v/>
      </c>
      <c r="J39104" s="20" t="str">
        <f>IF(OR(B39104="", B39104="No hay resultados"), "", _xlfn.XLOOKUP(B39104, Tabla2[Número], Tabla2[Fuente], ""))</f>
        <v/>
      </c>
    </row>
    <row r="39105" spans="9:10">
      <c r="I39105" s="71" t="str">
        <f>IF(OR(B39105="", B39105="No hay resultados"), "", _xlfn.LET(_xlpm.enlace, _xlfn.XLOOKUP(B39105, Tabla2[Número], Tabla2[Enlace], ""), IF(_xlpm.enlace="", "", HYPERLINK(_xlpm.enlace, "Descargar Anexo"))))</f>
        <v/>
      </c>
      <c r="J39105" s="20" t="str">
        <f>IF(OR(B39105="", B39105="No hay resultados"), "", _xlfn.XLOOKUP(B39105, Tabla2[Número], Tabla2[Fuente], ""))</f>
        <v/>
      </c>
    </row>
    <row r="39106" spans="9:10">
      <c r="I39106" s="71" t="str">
        <f>IF(OR(B39106="", B39106="No hay resultados"), "", _xlfn.LET(_xlpm.enlace, _xlfn.XLOOKUP(B39106, Tabla2[Número], Tabla2[Enlace], ""), IF(_xlpm.enlace="", "", HYPERLINK(_xlpm.enlace, "Descargar Anexo"))))</f>
        <v/>
      </c>
      <c r="J39106" s="20" t="str">
        <f>IF(OR(B39106="", B39106="No hay resultados"), "", _xlfn.XLOOKUP(B39106, Tabla2[Número], Tabla2[Fuente], ""))</f>
        <v/>
      </c>
    </row>
    <row r="39107" spans="9:10">
      <c r="I39107" s="71" t="str">
        <f>IF(OR(B39107="", B39107="No hay resultados"), "", _xlfn.LET(_xlpm.enlace, _xlfn.XLOOKUP(B39107, Tabla2[Número], Tabla2[Enlace], ""), IF(_xlpm.enlace="", "", HYPERLINK(_xlpm.enlace, "Descargar Anexo"))))</f>
        <v/>
      </c>
      <c r="J39107" s="20" t="str">
        <f>IF(OR(B39107="", B39107="No hay resultados"), "", _xlfn.XLOOKUP(B39107, Tabla2[Número], Tabla2[Fuente], ""))</f>
        <v/>
      </c>
    </row>
    <row r="39108" spans="9:10">
      <c r="I39108" s="71" t="str">
        <f>IF(OR(B39108="", B39108="No hay resultados"), "", _xlfn.LET(_xlpm.enlace, _xlfn.XLOOKUP(B39108, Tabla2[Número], Tabla2[Enlace], ""), IF(_xlpm.enlace="", "", HYPERLINK(_xlpm.enlace, "Descargar Anexo"))))</f>
        <v/>
      </c>
      <c r="J39108" s="20" t="str">
        <f>IF(OR(B39108="", B39108="No hay resultados"), "", _xlfn.XLOOKUP(B39108, Tabla2[Número], Tabla2[Fuente], ""))</f>
        <v/>
      </c>
    </row>
    <row r="39109" spans="9:10">
      <c r="I39109" s="71" t="str">
        <f>IF(OR(B39109="", B39109="No hay resultados"), "", _xlfn.LET(_xlpm.enlace, _xlfn.XLOOKUP(B39109, Tabla2[Número], Tabla2[Enlace], ""), IF(_xlpm.enlace="", "", HYPERLINK(_xlpm.enlace, "Descargar Anexo"))))</f>
        <v/>
      </c>
      <c r="J39109" s="20" t="str">
        <f>IF(OR(B39109="", B39109="No hay resultados"), "", _xlfn.XLOOKUP(B39109, Tabla2[Número], Tabla2[Fuente], ""))</f>
        <v/>
      </c>
    </row>
    <row r="39110" spans="9:10">
      <c r="I39110" s="71" t="str">
        <f>IF(OR(B39110="", B39110="No hay resultados"), "", _xlfn.LET(_xlpm.enlace, _xlfn.XLOOKUP(B39110, Tabla2[Número], Tabla2[Enlace], ""), IF(_xlpm.enlace="", "", HYPERLINK(_xlpm.enlace, "Descargar Anexo"))))</f>
        <v/>
      </c>
      <c r="J39110" s="20" t="str">
        <f>IF(OR(B39110="", B39110="No hay resultados"), "", _xlfn.XLOOKUP(B39110, Tabla2[Número], Tabla2[Fuente], ""))</f>
        <v/>
      </c>
    </row>
    <row r="39111" spans="9:10">
      <c r="I39111" s="71" t="str">
        <f>IF(OR(B39111="", B39111="No hay resultados"), "", _xlfn.LET(_xlpm.enlace, _xlfn.XLOOKUP(B39111, Tabla2[Número], Tabla2[Enlace], ""), IF(_xlpm.enlace="", "", HYPERLINK(_xlpm.enlace, "Descargar Anexo"))))</f>
        <v/>
      </c>
      <c r="J39111" s="20" t="str">
        <f>IF(OR(B39111="", B39111="No hay resultados"), "", _xlfn.XLOOKUP(B39111, Tabla2[Número], Tabla2[Fuente], ""))</f>
        <v/>
      </c>
    </row>
    <row r="39112" spans="9:10">
      <c r="I39112" s="71" t="str">
        <f>IF(OR(B39112="", B39112="No hay resultados"), "", _xlfn.LET(_xlpm.enlace, _xlfn.XLOOKUP(B39112, Tabla2[Número], Tabla2[Enlace], ""), IF(_xlpm.enlace="", "", HYPERLINK(_xlpm.enlace, "Descargar Anexo"))))</f>
        <v/>
      </c>
      <c r="J39112" s="20" t="str">
        <f>IF(OR(B39112="", B39112="No hay resultados"), "", _xlfn.XLOOKUP(B39112, Tabla2[Número], Tabla2[Fuente], ""))</f>
        <v/>
      </c>
    </row>
    <row r="39113" spans="9:10">
      <c r="I39113" s="71" t="str">
        <f>IF(OR(B39113="", B39113="No hay resultados"), "", _xlfn.LET(_xlpm.enlace, _xlfn.XLOOKUP(B39113, Tabla2[Número], Tabla2[Enlace], ""), IF(_xlpm.enlace="", "", HYPERLINK(_xlpm.enlace, "Descargar Anexo"))))</f>
        <v/>
      </c>
      <c r="J39113" s="20" t="str">
        <f>IF(OR(B39113="", B39113="No hay resultados"), "", _xlfn.XLOOKUP(B39113, Tabla2[Número], Tabla2[Fuente], ""))</f>
        <v/>
      </c>
    </row>
    <row r="39114" spans="9:10">
      <c r="I39114" s="71" t="str">
        <f>IF(OR(B39114="", B39114="No hay resultados"), "", _xlfn.LET(_xlpm.enlace, _xlfn.XLOOKUP(B39114, Tabla2[Número], Tabla2[Enlace], ""), IF(_xlpm.enlace="", "", HYPERLINK(_xlpm.enlace, "Descargar Anexo"))))</f>
        <v/>
      </c>
      <c r="J39114" s="20" t="str">
        <f>IF(OR(B39114="", B39114="No hay resultados"), "", _xlfn.XLOOKUP(B39114, Tabla2[Número], Tabla2[Fuente], ""))</f>
        <v/>
      </c>
    </row>
    <row r="39115" spans="9:10">
      <c r="I39115" s="71" t="str">
        <f>IF(OR(B39115="", B39115="No hay resultados"), "", _xlfn.LET(_xlpm.enlace, _xlfn.XLOOKUP(B39115, Tabla2[Número], Tabla2[Enlace], ""), IF(_xlpm.enlace="", "", HYPERLINK(_xlpm.enlace, "Descargar Anexo"))))</f>
        <v/>
      </c>
      <c r="J39115" s="20" t="str">
        <f>IF(OR(B39115="", B39115="No hay resultados"), "", _xlfn.XLOOKUP(B39115, Tabla2[Número], Tabla2[Fuente], ""))</f>
        <v/>
      </c>
    </row>
    <row r="39116" spans="9:10">
      <c r="I39116" s="71" t="str">
        <f>IF(OR(B39116="", B39116="No hay resultados"), "", _xlfn.LET(_xlpm.enlace, _xlfn.XLOOKUP(B39116, Tabla2[Número], Tabla2[Enlace], ""), IF(_xlpm.enlace="", "", HYPERLINK(_xlpm.enlace, "Descargar Anexo"))))</f>
        <v/>
      </c>
      <c r="J39116" s="20" t="str">
        <f>IF(OR(B39116="", B39116="No hay resultados"), "", _xlfn.XLOOKUP(B39116, Tabla2[Número], Tabla2[Fuente], ""))</f>
        <v/>
      </c>
    </row>
    <row r="39117" spans="9:10">
      <c r="I39117" s="71" t="str">
        <f>IF(OR(B39117="", B39117="No hay resultados"), "", _xlfn.LET(_xlpm.enlace, _xlfn.XLOOKUP(B39117, Tabla2[Número], Tabla2[Enlace], ""), IF(_xlpm.enlace="", "", HYPERLINK(_xlpm.enlace, "Descargar Anexo"))))</f>
        <v/>
      </c>
      <c r="J39117" s="20" t="str">
        <f>IF(OR(B39117="", B39117="No hay resultados"), "", _xlfn.XLOOKUP(B39117, Tabla2[Número], Tabla2[Fuente], ""))</f>
        <v/>
      </c>
    </row>
    <row r="39118" spans="9:10">
      <c r="I39118" s="71" t="str">
        <f>IF(OR(B39118="", B39118="No hay resultados"), "", _xlfn.LET(_xlpm.enlace, _xlfn.XLOOKUP(B39118, Tabla2[Número], Tabla2[Enlace], ""), IF(_xlpm.enlace="", "", HYPERLINK(_xlpm.enlace, "Descargar Anexo"))))</f>
        <v/>
      </c>
      <c r="J39118" s="20" t="str">
        <f>IF(OR(B39118="", B39118="No hay resultados"), "", _xlfn.XLOOKUP(B39118, Tabla2[Número], Tabla2[Fuente], ""))</f>
        <v/>
      </c>
    </row>
    <row r="39119" spans="9:10">
      <c r="I39119" s="71" t="str">
        <f>IF(OR(B39119="", B39119="No hay resultados"), "", _xlfn.LET(_xlpm.enlace, _xlfn.XLOOKUP(B39119, Tabla2[Número], Tabla2[Enlace], ""), IF(_xlpm.enlace="", "", HYPERLINK(_xlpm.enlace, "Descargar Anexo"))))</f>
        <v/>
      </c>
      <c r="J39119" s="20" t="str">
        <f>IF(OR(B39119="", B39119="No hay resultados"), "", _xlfn.XLOOKUP(B39119, Tabla2[Número], Tabla2[Fuente], ""))</f>
        <v/>
      </c>
    </row>
    <row r="39120" spans="9:10">
      <c r="I39120" s="71" t="str">
        <f>IF(OR(B39120="", B39120="No hay resultados"), "", _xlfn.LET(_xlpm.enlace, _xlfn.XLOOKUP(B39120, Tabla2[Número], Tabla2[Enlace], ""), IF(_xlpm.enlace="", "", HYPERLINK(_xlpm.enlace, "Descargar Anexo"))))</f>
        <v/>
      </c>
      <c r="J39120" s="20" t="str">
        <f>IF(OR(B39120="", B39120="No hay resultados"), "", _xlfn.XLOOKUP(B39120, Tabla2[Número], Tabla2[Fuente], ""))</f>
        <v/>
      </c>
    </row>
    <row r="39121" spans="9:10">
      <c r="I39121" s="71" t="str">
        <f>IF(OR(B39121="", B39121="No hay resultados"), "", _xlfn.LET(_xlpm.enlace, _xlfn.XLOOKUP(B39121, Tabla2[Número], Tabla2[Enlace], ""), IF(_xlpm.enlace="", "", HYPERLINK(_xlpm.enlace, "Descargar Anexo"))))</f>
        <v/>
      </c>
      <c r="J39121" s="20" t="str">
        <f>IF(OR(B39121="", B39121="No hay resultados"), "", _xlfn.XLOOKUP(B39121, Tabla2[Número], Tabla2[Fuente], ""))</f>
        <v/>
      </c>
    </row>
    <row r="39122" spans="9:10">
      <c r="I39122" s="71" t="str">
        <f>IF(OR(B39122="", B39122="No hay resultados"), "", _xlfn.LET(_xlpm.enlace, _xlfn.XLOOKUP(B39122, Tabla2[Número], Tabla2[Enlace], ""), IF(_xlpm.enlace="", "", HYPERLINK(_xlpm.enlace, "Descargar Anexo"))))</f>
        <v/>
      </c>
      <c r="J39122" s="20" t="str">
        <f>IF(OR(B39122="", B39122="No hay resultados"), "", _xlfn.XLOOKUP(B39122, Tabla2[Número], Tabla2[Fuente], ""))</f>
        <v/>
      </c>
    </row>
    <row r="39123" spans="9:10">
      <c r="I39123" s="71" t="str">
        <f>IF(OR(B39123="", B39123="No hay resultados"), "", _xlfn.LET(_xlpm.enlace, _xlfn.XLOOKUP(B39123, Tabla2[Número], Tabla2[Enlace], ""), IF(_xlpm.enlace="", "", HYPERLINK(_xlpm.enlace, "Descargar Anexo"))))</f>
        <v/>
      </c>
      <c r="J39123" s="20" t="str">
        <f>IF(OR(B39123="", B39123="No hay resultados"), "", _xlfn.XLOOKUP(B39123, Tabla2[Número], Tabla2[Fuente], ""))</f>
        <v/>
      </c>
    </row>
    <row r="39124" spans="9:10">
      <c r="I39124" s="71" t="str">
        <f>IF(OR(B39124="", B39124="No hay resultados"), "", _xlfn.LET(_xlpm.enlace, _xlfn.XLOOKUP(B39124, Tabla2[Número], Tabla2[Enlace], ""), IF(_xlpm.enlace="", "", HYPERLINK(_xlpm.enlace, "Descargar Anexo"))))</f>
        <v/>
      </c>
      <c r="J39124" s="20" t="str">
        <f>IF(OR(B39124="", B39124="No hay resultados"), "", _xlfn.XLOOKUP(B39124, Tabla2[Número], Tabla2[Fuente], ""))</f>
        <v/>
      </c>
    </row>
    <row r="39125" spans="9:10">
      <c r="I39125" s="71" t="str">
        <f>IF(OR(B39125="", B39125="No hay resultados"), "", _xlfn.LET(_xlpm.enlace, _xlfn.XLOOKUP(B39125, Tabla2[Número], Tabla2[Enlace], ""), IF(_xlpm.enlace="", "", HYPERLINK(_xlpm.enlace, "Descargar Anexo"))))</f>
        <v/>
      </c>
      <c r="J39125" s="20" t="str">
        <f>IF(OR(B39125="", B39125="No hay resultados"), "", _xlfn.XLOOKUP(B39125, Tabla2[Número], Tabla2[Fuente], ""))</f>
        <v/>
      </c>
    </row>
    <row r="39126" spans="9:10">
      <c r="I39126" s="71" t="str">
        <f>IF(OR(B39126="", B39126="No hay resultados"), "", _xlfn.LET(_xlpm.enlace, _xlfn.XLOOKUP(B39126, Tabla2[Número], Tabla2[Enlace], ""), IF(_xlpm.enlace="", "", HYPERLINK(_xlpm.enlace, "Descargar Anexo"))))</f>
        <v/>
      </c>
      <c r="J39126" s="20" t="str">
        <f>IF(OR(B39126="", B39126="No hay resultados"), "", _xlfn.XLOOKUP(B39126, Tabla2[Número], Tabla2[Fuente], ""))</f>
        <v/>
      </c>
    </row>
    <row r="39127" spans="9:10">
      <c r="I39127" s="71" t="str">
        <f>IF(OR(B39127="", B39127="No hay resultados"), "", _xlfn.LET(_xlpm.enlace, _xlfn.XLOOKUP(B39127, Tabla2[Número], Tabla2[Enlace], ""), IF(_xlpm.enlace="", "", HYPERLINK(_xlpm.enlace, "Descargar Anexo"))))</f>
        <v/>
      </c>
      <c r="J39127" s="20" t="str">
        <f>IF(OR(B39127="", B39127="No hay resultados"), "", _xlfn.XLOOKUP(B39127, Tabla2[Número], Tabla2[Fuente], ""))</f>
        <v/>
      </c>
    </row>
    <row r="39128" spans="9:10">
      <c r="I39128" s="71" t="str">
        <f>IF(OR(B39128="", B39128="No hay resultados"), "", _xlfn.LET(_xlpm.enlace, _xlfn.XLOOKUP(B39128, Tabla2[Número], Tabla2[Enlace], ""), IF(_xlpm.enlace="", "", HYPERLINK(_xlpm.enlace, "Descargar Anexo"))))</f>
        <v/>
      </c>
      <c r="J39128" s="20" t="str">
        <f>IF(OR(B39128="", B39128="No hay resultados"), "", _xlfn.XLOOKUP(B39128, Tabla2[Número], Tabla2[Fuente], ""))</f>
        <v/>
      </c>
    </row>
    <row r="39129" spans="9:10">
      <c r="I39129" s="71" t="str">
        <f>IF(OR(B39129="", B39129="No hay resultados"), "", _xlfn.LET(_xlpm.enlace, _xlfn.XLOOKUP(B39129, Tabla2[Número], Tabla2[Enlace], ""), IF(_xlpm.enlace="", "", HYPERLINK(_xlpm.enlace, "Descargar Anexo"))))</f>
        <v/>
      </c>
      <c r="J39129" s="20" t="str">
        <f>IF(OR(B39129="", B39129="No hay resultados"), "", _xlfn.XLOOKUP(B39129, Tabla2[Número], Tabla2[Fuente], ""))</f>
        <v/>
      </c>
    </row>
    <row r="39130" spans="9:10">
      <c r="I39130" s="71" t="str">
        <f>IF(OR(B39130="", B39130="No hay resultados"), "", _xlfn.LET(_xlpm.enlace, _xlfn.XLOOKUP(B39130, Tabla2[Número], Tabla2[Enlace], ""), IF(_xlpm.enlace="", "", HYPERLINK(_xlpm.enlace, "Descargar Anexo"))))</f>
        <v/>
      </c>
      <c r="J39130" s="20" t="str">
        <f>IF(OR(B39130="", B39130="No hay resultados"), "", _xlfn.XLOOKUP(B39130, Tabla2[Número], Tabla2[Fuente], ""))</f>
        <v/>
      </c>
    </row>
    <row r="39131" spans="9:10">
      <c r="I39131" s="71" t="str">
        <f>IF(OR(B39131="", B39131="No hay resultados"), "", _xlfn.LET(_xlpm.enlace, _xlfn.XLOOKUP(B39131, Tabla2[Número], Tabla2[Enlace], ""), IF(_xlpm.enlace="", "", HYPERLINK(_xlpm.enlace, "Descargar Anexo"))))</f>
        <v/>
      </c>
      <c r="J39131" s="20" t="str">
        <f>IF(OR(B39131="", B39131="No hay resultados"), "", _xlfn.XLOOKUP(B39131, Tabla2[Número], Tabla2[Fuente], ""))</f>
        <v/>
      </c>
    </row>
    <row r="39132" spans="9:10">
      <c r="I39132" s="71" t="str">
        <f>IF(OR(B39132="", B39132="No hay resultados"), "", _xlfn.LET(_xlpm.enlace, _xlfn.XLOOKUP(B39132, Tabla2[Número], Tabla2[Enlace], ""), IF(_xlpm.enlace="", "", HYPERLINK(_xlpm.enlace, "Descargar Anexo"))))</f>
        <v/>
      </c>
      <c r="J39132" s="20" t="str">
        <f>IF(OR(B39132="", B39132="No hay resultados"), "", _xlfn.XLOOKUP(B39132, Tabla2[Número], Tabla2[Fuente], ""))</f>
        <v/>
      </c>
    </row>
    <row r="39133" spans="9:10">
      <c r="I39133" s="71" t="str">
        <f>IF(OR(B39133="", B39133="No hay resultados"), "", _xlfn.LET(_xlpm.enlace, _xlfn.XLOOKUP(B39133, Tabla2[Número], Tabla2[Enlace], ""), IF(_xlpm.enlace="", "", HYPERLINK(_xlpm.enlace, "Descargar Anexo"))))</f>
        <v/>
      </c>
      <c r="J39133" s="20" t="str">
        <f>IF(OR(B39133="", B39133="No hay resultados"), "", _xlfn.XLOOKUP(B39133, Tabla2[Número], Tabla2[Fuente], ""))</f>
        <v/>
      </c>
    </row>
    <row r="39134" spans="9:10">
      <c r="I39134" s="71" t="str">
        <f>IF(OR(B39134="", B39134="No hay resultados"), "", _xlfn.LET(_xlpm.enlace, _xlfn.XLOOKUP(B39134, Tabla2[Número], Tabla2[Enlace], ""), IF(_xlpm.enlace="", "", HYPERLINK(_xlpm.enlace, "Descargar Anexo"))))</f>
        <v/>
      </c>
      <c r="J39134" s="20" t="str">
        <f>IF(OR(B39134="", B39134="No hay resultados"), "", _xlfn.XLOOKUP(B39134, Tabla2[Número], Tabla2[Fuente], ""))</f>
        <v/>
      </c>
    </row>
    <row r="39135" spans="9:10">
      <c r="I39135" s="71" t="str">
        <f>IF(OR(B39135="", B39135="No hay resultados"), "", _xlfn.LET(_xlpm.enlace, _xlfn.XLOOKUP(B39135, Tabla2[Número], Tabla2[Enlace], ""), IF(_xlpm.enlace="", "", HYPERLINK(_xlpm.enlace, "Descargar Anexo"))))</f>
        <v/>
      </c>
      <c r="J39135" s="20" t="str">
        <f>IF(OR(B39135="", B39135="No hay resultados"), "", _xlfn.XLOOKUP(B39135, Tabla2[Número], Tabla2[Fuente], ""))</f>
        <v/>
      </c>
    </row>
    <row r="39136" spans="9:10">
      <c r="I39136" s="71" t="str">
        <f>IF(OR(B39136="", B39136="No hay resultados"), "", _xlfn.LET(_xlpm.enlace, _xlfn.XLOOKUP(B39136, Tabla2[Número], Tabla2[Enlace], ""), IF(_xlpm.enlace="", "", HYPERLINK(_xlpm.enlace, "Descargar Anexo"))))</f>
        <v/>
      </c>
      <c r="J39136" s="20" t="str">
        <f>IF(OR(B39136="", B39136="No hay resultados"), "", _xlfn.XLOOKUP(B39136, Tabla2[Número], Tabla2[Fuente], ""))</f>
        <v/>
      </c>
    </row>
    <row r="39137" spans="9:10">
      <c r="I39137" s="71" t="str">
        <f>IF(OR(B39137="", B39137="No hay resultados"), "", _xlfn.LET(_xlpm.enlace, _xlfn.XLOOKUP(B39137, Tabla2[Número], Tabla2[Enlace], ""), IF(_xlpm.enlace="", "", HYPERLINK(_xlpm.enlace, "Descargar Anexo"))))</f>
        <v/>
      </c>
      <c r="J39137" s="20" t="str">
        <f>IF(OR(B39137="", B39137="No hay resultados"), "", _xlfn.XLOOKUP(B39137, Tabla2[Número], Tabla2[Fuente], ""))</f>
        <v/>
      </c>
    </row>
    <row r="39138" spans="9:10">
      <c r="I39138" s="71" t="str">
        <f>IF(OR(B39138="", B39138="No hay resultados"), "", _xlfn.LET(_xlpm.enlace, _xlfn.XLOOKUP(B39138, Tabla2[Número], Tabla2[Enlace], ""), IF(_xlpm.enlace="", "", HYPERLINK(_xlpm.enlace, "Descargar Anexo"))))</f>
        <v/>
      </c>
      <c r="J39138" s="20" t="str">
        <f>IF(OR(B39138="", B39138="No hay resultados"), "", _xlfn.XLOOKUP(B39138, Tabla2[Número], Tabla2[Fuente], ""))</f>
        <v/>
      </c>
    </row>
    <row r="39139" spans="9:10">
      <c r="I39139" s="71" t="str">
        <f>IF(OR(B39139="", B39139="No hay resultados"), "", _xlfn.LET(_xlpm.enlace, _xlfn.XLOOKUP(B39139, Tabla2[Número], Tabla2[Enlace], ""), IF(_xlpm.enlace="", "", HYPERLINK(_xlpm.enlace, "Descargar Anexo"))))</f>
        <v/>
      </c>
      <c r="J39139" s="20" t="str">
        <f>IF(OR(B39139="", B39139="No hay resultados"), "", _xlfn.XLOOKUP(B39139, Tabla2[Número], Tabla2[Fuente], ""))</f>
        <v/>
      </c>
    </row>
    <row r="39140" spans="9:10">
      <c r="I39140" s="71" t="str">
        <f>IF(OR(B39140="", B39140="No hay resultados"), "", _xlfn.LET(_xlpm.enlace, _xlfn.XLOOKUP(B39140, Tabla2[Número], Tabla2[Enlace], ""), IF(_xlpm.enlace="", "", HYPERLINK(_xlpm.enlace, "Descargar Anexo"))))</f>
        <v/>
      </c>
      <c r="J39140" s="20" t="str">
        <f>IF(OR(B39140="", B39140="No hay resultados"), "", _xlfn.XLOOKUP(B39140, Tabla2[Número], Tabla2[Fuente], ""))</f>
        <v/>
      </c>
    </row>
    <row r="39141" spans="9:10">
      <c r="I39141" s="71" t="str">
        <f>IF(OR(B39141="", B39141="No hay resultados"), "", _xlfn.LET(_xlpm.enlace, _xlfn.XLOOKUP(B39141, Tabla2[Número], Tabla2[Enlace], ""), IF(_xlpm.enlace="", "", HYPERLINK(_xlpm.enlace, "Descargar Anexo"))))</f>
        <v/>
      </c>
      <c r="J39141" s="20" t="str">
        <f>IF(OR(B39141="", B39141="No hay resultados"), "", _xlfn.XLOOKUP(B39141, Tabla2[Número], Tabla2[Fuente], ""))</f>
        <v/>
      </c>
    </row>
    <row r="39142" spans="9:10">
      <c r="I39142" s="71" t="str">
        <f>IF(OR(B39142="", B39142="No hay resultados"), "", _xlfn.LET(_xlpm.enlace, _xlfn.XLOOKUP(B39142, Tabla2[Número], Tabla2[Enlace], ""), IF(_xlpm.enlace="", "", HYPERLINK(_xlpm.enlace, "Descargar Anexo"))))</f>
        <v/>
      </c>
      <c r="J39142" s="20" t="str">
        <f>IF(OR(B39142="", B39142="No hay resultados"), "", _xlfn.XLOOKUP(B39142, Tabla2[Número], Tabla2[Fuente], ""))</f>
        <v/>
      </c>
    </row>
    <row r="39143" spans="9:10">
      <c r="I39143" s="71" t="str">
        <f>IF(OR(B39143="", B39143="No hay resultados"), "", _xlfn.LET(_xlpm.enlace, _xlfn.XLOOKUP(B39143, Tabla2[Número], Tabla2[Enlace], ""), IF(_xlpm.enlace="", "", HYPERLINK(_xlpm.enlace, "Descargar Anexo"))))</f>
        <v/>
      </c>
      <c r="J39143" s="20" t="str">
        <f>IF(OR(B39143="", B39143="No hay resultados"), "", _xlfn.XLOOKUP(B39143, Tabla2[Número], Tabla2[Fuente], ""))</f>
        <v/>
      </c>
    </row>
    <row r="39144" spans="9:10">
      <c r="I39144" s="71" t="str">
        <f>IF(OR(B39144="", B39144="No hay resultados"), "", _xlfn.LET(_xlpm.enlace, _xlfn.XLOOKUP(B39144, Tabla2[Número], Tabla2[Enlace], ""), IF(_xlpm.enlace="", "", HYPERLINK(_xlpm.enlace, "Descargar Anexo"))))</f>
        <v/>
      </c>
      <c r="J39144" s="20" t="str">
        <f>IF(OR(B39144="", B39144="No hay resultados"), "", _xlfn.XLOOKUP(B39144, Tabla2[Número], Tabla2[Fuente], ""))</f>
        <v/>
      </c>
    </row>
    <row r="39145" spans="9:10">
      <c r="I39145" s="71" t="str">
        <f>IF(OR(B39145="", B39145="No hay resultados"), "", _xlfn.LET(_xlpm.enlace, _xlfn.XLOOKUP(B39145, Tabla2[Número], Tabla2[Enlace], ""), IF(_xlpm.enlace="", "", HYPERLINK(_xlpm.enlace, "Descargar Anexo"))))</f>
        <v/>
      </c>
      <c r="J39145" s="20" t="str">
        <f>IF(OR(B39145="", B39145="No hay resultados"), "", _xlfn.XLOOKUP(B39145, Tabla2[Número], Tabla2[Fuente], ""))</f>
        <v/>
      </c>
    </row>
    <row r="39146" spans="9:10">
      <c r="I39146" s="71" t="str">
        <f>IF(OR(B39146="", B39146="No hay resultados"), "", _xlfn.LET(_xlpm.enlace, _xlfn.XLOOKUP(B39146, Tabla2[Número], Tabla2[Enlace], ""), IF(_xlpm.enlace="", "", HYPERLINK(_xlpm.enlace, "Descargar Anexo"))))</f>
        <v/>
      </c>
      <c r="J39146" s="20" t="str">
        <f>IF(OR(B39146="", B39146="No hay resultados"), "", _xlfn.XLOOKUP(B39146, Tabla2[Número], Tabla2[Fuente], ""))</f>
        <v/>
      </c>
    </row>
    <row r="39147" spans="9:10">
      <c r="I39147" s="71" t="str">
        <f>IF(OR(B39147="", B39147="No hay resultados"), "", _xlfn.LET(_xlpm.enlace, _xlfn.XLOOKUP(B39147, Tabla2[Número], Tabla2[Enlace], ""), IF(_xlpm.enlace="", "", HYPERLINK(_xlpm.enlace, "Descargar Anexo"))))</f>
        <v/>
      </c>
      <c r="J39147" s="20" t="str">
        <f>IF(OR(B39147="", B39147="No hay resultados"), "", _xlfn.XLOOKUP(B39147, Tabla2[Número], Tabla2[Fuente], ""))</f>
        <v/>
      </c>
    </row>
    <row r="39148" spans="9:10">
      <c r="I39148" s="71" t="str">
        <f>IF(OR(B39148="", B39148="No hay resultados"), "", _xlfn.LET(_xlpm.enlace, _xlfn.XLOOKUP(B39148, Tabla2[Número], Tabla2[Enlace], ""), IF(_xlpm.enlace="", "", HYPERLINK(_xlpm.enlace, "Descargar Anexo"))))</f>
        <v/>
      </c>
      <c r="J39148" s="20" t="str">
        <f>IF(OR(B39148="", B39148="No hay resultados"), "", _xlfn.XLOOKUP(B39148, Tabla2[Número], Tabla2[Fuente], ""))</f>
        <v/>
      </c>
    </row>
    <row r="39149" spans="9:10">
      <c r="I39149" s="71" t="str">
        <f>IF(OR(B39149="", B39149="No hay resultados"), "", _xlfn.LET(_xlpm.enlace, _xlfn.XLOOKUP(B39149, Tabla2[Número], Tabla2[Enlace], ""), IF(_xlpm.enlace="", "", HYPERLINK(_xlpm.enlace, "Descargar Anexo"))))</f>
        <v/>
      </c>
      <c r="J39149" s="20" t="str">
        <f>IF(OR(B39149="", B39149="No hay resultados"), "", _xlfn.XLOOKUP(B39149, Tabla2[Número], Tabla2[Fuente], ""))</f>
        <v/>
      </c>
    </row>
    <row r="39150" spans="9:10">
      <c r="I39150" s="71" t="str">
        <f>IF(OR(B39150="", B39150="No hay resultados"), "", _xlfn.LET(_xlpm.enlace, _xlfn.XLOOKUP(B39150, Tabla2[Número], Tabla2[Enlace], ""), IF(_xlpm.enlace="", "", HYPERLINK(_xlpm.enlace, "Descargar Anexo"))))</f>
        <v/>
      </c>
      <c r="J39150" s="20" t="str">
        <f>IF(OR(B39150="", B39150="No hay resultados"), "", _xlfn.XLOOKUP(B39150, Tabla2[Número], Tabla2[Fuente], ""))</f>
        <v/>
      </c>
    </row>
    <row r="39151" spans="9:10">
      <c r="I39151" s="71" t="str">
        <f>IF(OR(B39151="", B39151="No hay resultados"), "", _xlfn.LET(_xlpm.enlace, _xlfn.XLOOKUP(B39151, Tabla2[Número], Tabla2[Enlace], ""), IF(_xlpm.enlace="", "", HYPERLINK(_xlpm.enlace, "Descargar Anexo"))))</f>
        <v/>
      </c>
      <c r="J39151" s="20" t="str">
        <f>IF(OR(B39151="", B39151="No hay resultados"), "", _xlfn.XLOOKUP(B39151, Tabla2[Número], Tabla2[Fuente], ""))</f>
        <v/>
      </c>
    </row>
    <row r="39152" spans="9:10">
      <c r="I39152" s="71" t="str">
        <f>IF(OR(B39152="", B39152="No hay resultados"), "", _xlfn.LET(_xlpm.enlace, _xlfn.XLOOKUP(B39152, Tabla2[Número], Tabla2[Enlace], ""), IF(_xlpm.enlace="", "", HYPERLINK(_xlpm.enlace, "Descargar Anexo"))))</f>
        <v/>
      </c>
      <c r="J39152" s="20" t="str">
        <f>IF(OR(B39152="", B39152="No hay resultados"), "", _xlfn.XLOOKUP(B39152, Tabla2[Número], Tabla2[Fuente], ""))</f>
        <v/>
      </c>
    </row>
    <row r="39153" spans="9:10">
      <c r="I39153" s="71" t="str">
        <f>IF(OR(B39153="", B39153="No hay resultados"), "", _xlfn.LET(_xlpm.enlace, _xlfn.XLOOKUP(B39153, Tabla2[Número], Tabla2[Enlace], ""), IF(_xlpm.enlace="", "", HYPERLINK(_xlpm.enlace, "Descargar Anexo"))))</f>
        <v/>
      </c>
      <c r="J39153" s="20" t="str">
        <f>IF(OR(B39153="", B39153="No hay resultados"), "", _xlfn.XLOOKUP(B39153, Tabla2[Número], Tabla2[Fuente], ""))</f>
        <v/>
      </c>
    </row>
    <row r="39154" spans="9:10">
      <c r="I39154" s="71" t="str">
        <f>IF(OR(B39154="", B39154="No hay resultados"), "", _xlfn.LET(_xlpm.enlace, _xlfn.XLOOKUP(B39154, Tabla2[Número], Tabla2[Enlace], ""), IF(_xlpm.enlace="", "", HYPERLINK(_xlpm.enlace, "Descargar Anexo"))))</f>
        <v/>
      </c>
      <c r="J39154" s="20" t="str">
        <f>IF(OR(B39154="", B39154="No hay resultados"), "", _xlfn.XLOOKUP(B39154, Tabla2[Número], Tabla2[Fuente], ""))</f>
        <v/>
      </c>
    </row>
    <row r="39155" spans="9:10">
      <c r="I39155" s="71" t="str">
        <f>IF(OR(B39155="", B39155="No hay resultados"), "", _xlfn.LET(_xlpm.enlace, _xlfn.XLOOKUP(B39155, Tabla2[Número], Tabla2[Enlace], ""), IF(_xlpm.enlace="", "", HYPERLINK(_xlpm.enlace, "Descargar Anexo"))))</f>
        <v/>
      </c>
      <c r="J39155" s="20" t="str">
        <f>IF(OR(B39155="", B39155="No hay resultados"), "", _xlfn.XLOOKUP(B39155, Tabla2[Número], Tabla2[Fuente], ""))</f>
        <v/>
      </c>
    </row>
    <row r="39156" spans="9:10">
      <c r="I39156" s="71" t="str">
        <f>IF(OR(B39156="", B39156="No hay resultados"), "", _xlfn.LET(_xlpm.enlace, _xlfn.XLOOKUP(B39156, Tabla2[Número], Tabla2[Enlace], ""), IF(_xlpm.enlace="", "", HYPERLINK(_xlpm.enlace, "Descargar Anexo"))))</f>
        <v/>
      </c>
      <c r="J39156" s="20" t="str">
        <f>IF(OR(B39156="", B39156="No hay resultados"), "", _xlfn.XLOOKUP(B39156, Tabla2[Número], Tabla2[Fuente], ""))</f>
        <v/>
      </c>
    </row>
    <row r="39157" spans="9:10">
      <c r="I39157" s="71" t="str">
        <f>IF(OR(B39157="", B39157="No hay resultados"), "", _xlfn.LET(_xlpm.enlace, _xlfn.XLOOKUP(B39157, Tabla2[Número], Tabla2[Enlace], ""), IF(_xlpm.enlace="", "", HYPERLINK(_xlpm.enlace, "Descargar Anexo"))))</f>
        <v/>
      </c>
      <c r="J39157" s="20" t="str">
        <f>IF(OR(B39157="", B39157="No hay resultados"), "", _xlfn.XLOOKUP(B39157, Tabla2[Número], Tabla2[Fuente], ""))</f>
        <v/>
      </c>
    </row>
    <row r="39158" spans="9:10">
      <c r="I39158" s="71" t="str">
        <f>IF(OR(B39158="", B39158="No hay resultados"), "", _xlfn.LET(_xlpm.enlace, _xlfn.XLOOKUP(B39158, Tabla2[Número], Tabla2[Enlace], ""), IF(_xlpm.enlace="", "", HYPERLINK(_xlpm.enlace, "Descargar Anexo"))))</f>
        <v/>
      </c>
      <c r="J39158" s="20" t="str">
        <f>IF(OR(B39158="", B39158="No hay resultados"), "", _xlfn.XLOOKUP(B39158, Tabla2[Número], Tabla2[Fuente], ""))</f>
        <v/>
      </c>
    </row>
    <row r="39159" spans="9:10">
      <c r="I39159" s="71" t="str">
        <f>IF(OR(B39159="", B39159="No hay resultados"), "", _xlfn.LET(_xlpm.enlace, _xlfn.XLOOKUP(B39159, Tabla2[Número], Tabla2[Enlace], ""), IF(_xlpm.enlace="", "", HYPERLINK(_xlpm.enlace, "Descargar Anexo"))))</f>
        <v/>
      </c>
      <c r="J39159" s="20" t="str">
        <f>IF(OR(B39159="", B39159="No hay resultados"), "", _xlfn.XLOOKUP(B39159, Tabla2[Número], Tabla2[Fuente], ""))</f>
        <v/>
      </c>
    </row>
    <row r="39160" spans="9:10">
      <c r="I39160" s="71" t="str">
        <f>IF(OR(B39160="", B39160="No hay resultados"), "", _xlfn.LET(_xlpm.enlace, _xlfn.XLOOKUP(B39160, Tabla2[Número], Tabla2[Enlace], ""), IF(_xlpm.enlace="", "", HYPERLINK(_xlpm.enlace, "Descargar Anexo"))))</f>
        <v/>
      </c>
      <c r="J39160" s="20" t="str">
        <f>IF(OR(B39160="", B39160="No hay resultados"), "", _xlfn.XLOOKUP(B39160, Tabla2[Número], Tabla2[Fuente], ""))</f>
        <v/>
      </c>
    </row>
    <row r="39161" spans="9:10">
      <c r="I39161" s="71" t="str">
        <f>IF(OR(B39161="", B39161="No hay resultados"), "", _xlfn.LET(_xlpm.enlace, _xlfn.XLOOKUP(B39161, Tabla2[Número], Tabla2[Enlace], ""), IF(_xlpm.enlace="", "", HYPERLINK(_xlpm.enlace, "Descargar Anexo"))))</f>
        <v/>
      </c>
      <c r="J39161" s="20" t="str">
        <f>IF(OR(B39161="", B39161="No hay resultados"), "", _xlfn.XLOOKUP(B39161, Tabla2[Número], Tabla2[Fuente], ""))</f>
        <v/>
      </c>
    </row>
    <row r="39162" spans="9:10">
      <c r="I39162" s="71" t="str">
        <f>IF(OR(B39162="", B39162="No hay resultados"), "", _xlfn.LET(_xlpm.enlace, _xlfn.XLOOKUP(B39162, Tabla2[Número], Tabla2[Enlace], ""), IF(_xlpm.enlace="", "", HYPERLINK(_xlpm.enlace, "Descargar Anexo"))))</f>
        <v/>
      </c>
      <c r="J39162" s="20" t="str">
        <f>IF(OR(B39162="", B39162="No hay resultados"), "", _xlfn.XLOOKUP(B39162, Tabla2[Número], Tabla2[Fuente], ""))</f>
        <v/>
      </c>
    </row>
    <row r="39163" spans="9:10">
      <c r="I39163" s="71" t="str">
        <f>IF(OR(B39163="", B39163="No hay resultados"), "", _xlfn.LET(_xlpm.enlace, _xlfn.XLOOKUP(B39163, Tabla2[Número], Tabla2[Enlace], ""), IF(_xlpm.enlace="", "", HYPERLINK(_xlpm.enlace, "Descargar Anexo"))))</f>
        <v/>
      </c>
      <c r="J39163" s="20" t="str">
        <f>IF(OR(B39163="", B39163="No hay resultados"), "", _xlfn.XLOOKUP(B39163, Tabla2[Número], Tabla2[Fuente], ""))</f>
        <v/>
      </c>
    </row>
    <row r="39164" spans="9:10">
      <c r="I39164" s="71" t="str">
        <f>IF(OR(B39164="", B39164="No hay resultados"), "", _xlfn.LET(_xlpm.enlace, _xlfn.XLOOKUP(B39164, Tabla2[Número], Tabla2[Enlace], ""), IF(_xlpm.enlace="", "", HYPERLINK(_xlpm.enlace, "Descargar Anexo"))))</f>
        <v/>
      </c>
      <c r="J39164" s="20" t="str">
        <f>IF(OR(B39164="", B39164="No hay resultados"), "", _xlfn.XLOOKUP(B39164, Tabla2[Número], Tabla2[Fuente], ""))</f>
        <v/>
      </c>
    </row>
    <row r="39165" spans="9:10">
      <c r="I39165" s="71" t="str">
        <f>IF(OR(B39165="", B39165="No hay resultados"), "", _xlfn.LET(_xlpm.enlace, _xlfn.XLOOKUP(B39165, Tabla2[Número], Tabla2[Enlace], ""), IF(_xlpm.enlace="", "", HYPERLINK(_xlpm.enlace, "Descargar Anexo"))))</f>
        <v/>
      </c>
      <c r="J39165" s="20" t="str">
        <f>IF(OR(B39165="", B39165="No hay resultados"), "", _xlfn.XLOOKUP(B39165, Tabla2[Número], Tabla2[Fuente], ""))</f>
        <v/>
      </c>
    </row>
    <row r="39166" spans="9:10">
      <c r="I39166" s="71" t="str">
        <f>IF(OR(B39166="", B39166="No hay resultados"), "", _xlfn.LET(_xlpm.enlace, _xlfn.XLOOKUP(B39166, Tabla2[Número], Tabla2[Enlace], ""), IF(_xlpm.enlace="", "", HYPERLINK(_xlpm.enlace, "Descargar Anexo"))))</f>
        <v/>
      </c>
      <c r="J39166" s="20" t="str">
        <f>IF(OR(B39166="", B39166="No hay resultados"), "", _xlfn.XLOOKUP(B39166, Tabla2[Número], Tabla2[Fuente], ""))</f>
        <v/>
      </c>
    </row>
    <row r="39167" spans="9:10">
      <c r="I39167" s="71" t="str">
        <f>IF(OR(B39167="", B39167="No hay resultados"), "", _xlfn.LET(_xlpm.enlace, _xlfn.XLOOKUP(B39167, Tabla2[Número], Tabla2[Enlace], ""), IF(_xlpm.enlace="", "", HYPERLINK(_xlpm.enlace, "Descargar Anexo"))))</f>
        <v/>
      </c>
      <c r="J39167" s="20" t="str">
        <f>IF(OR(B39167="", B39167="No hay resultados"), "", _xlfn.XLOOKUP(B39167, Tabla2[Número], Tabla2[Fuente], ""))</f>
        <v/>
      </c>
    </row>
    <row r="39168" spans="9:10">
      <c r="I39168" s="71" t="str">
        <f>IF(OR(B39168="", B39168="No hay resultados"), "", _xlfn.LET(_xlpm.enlace, _xlfn.XLOOKUP(B39168, Tabla2[Número], Tabla2[Enlace], ""), IF(_xlpm.enlace="", "", HYPERLINK(_xlpm.enlace, "Descargar Anexo"))))</f>
        <v/>
      </c>
      <c r="J39168" s="20" t="str">
        <f>IF(OR(B39168="", B39168="No hay resultados"), "", _xlfn.XLOOKUP(B39168, Tabla2[Número], Tabla2[Fuente], ""))</f>
        <v/>
      </c>
    </row>
    <row r="39169" spans="9:10">
      <c r="I39169" s="71" t="str">
        <f>IF(OR(B39169="", B39169="No hay resultados"), "", _xlfn.LET(_xlpm.enlace, _xlfn.XLOOKUP(B39169, Tabla2[Número], Tabla2[Enlace], ""), IF(_xlpm.enlace="", "", HYPERLINK(_xlpm.enlace, "Descargar Anexo"))))</f>
        <v/>
      </c>
      <c r="J39169" s="20" t="str">
        <f>IF(OR(B39169="", B39169="No hay resultados"), "", _xlfn.XLOOKUP(B39169, Tabla2[Número], Tabla2[Fuente], ""))</f>
        <v/>
      </c>
    </row>
    <row r="39170" spans="9:10">
      <c r="I39170" s="71" t="str">
        <f>IF(OR(B39170="", B39170="No hay resultados"), "", _xlfn.LET(_xlpm.enlace, _xlfn.XLOOKUP(B39170, Tabla2[Número], Tabla2[Enlace], ""), IF(_xlpm.enlace="", "", HYPERLINK(_xlpm.enlace, "Descargar Anexo"))))</f>
        <v/>
      </c>
      <c r="J39170" s="20" t="str">
        <f>IF(OR(B39170="", B39170="No hay resultados"), "", _xlfn.XLOOKUP(B39170, Tabla2[Número], Tabla2[Fuente], ""))</f>
        <v/>
      </c>
    </row>
    <row r="39171" spans="9:10">
      <c r="I39171" s="71" t="str">
        <f>IF(OR(B39171="", B39171="No hay resultados"), "", _xlfn.LET(_xlpm.enlace, _xlfn.XLOOKUP(B39171, Tabla2[Número], Tabla2[Enlace], ""), IF(_xlpm.enlace="", "", HYPERLINK(_xlpm.enlace, "Descargar Anexo"))))</f>
        <v/>
      </c>
      <c r="J39171" s="20" t="str">
        <f>IF(OR(B39171="", B39171="No hay resultados"), "", _xlfn.XLOOKUP(B39171, Tabla2[Número], Tabla2[Fuente], ""))</f>
        <v/>
      </c>
    </row>
    <row r="39172" spans="9:10">
      <c r="I39172" s="71" t="str">
        <f>IF(OR(B39172="", B39172="No hay resultados"), "", _xlfn.LET(_xlpm.enlace, _xlfn.XLOOKUP(B39172, Tabla2[Número], Tabla2[Enlace], ""), IF(_xlpm.enlace="", "", HYPERLINK(_xlpm.enlace, "Descargar Anexo"))))</f>
        <v/>
      </c>
      <c r="J39172" s="20" t="str">
        <f>IF(OR(B39172="", B39172="No hay resultados"), "", _xlfn.XLOOKUP(B39172, Tabla2[Número], Tabla2[Fuente], ""))</f>
        <v/>
      </c>
    </row>
    <row r="39173" spans="9:10">
      <c r="I39173" s="71" t="str">
        <f>IF(OR(B39173="", B39173="No hay resultados"), "", _xlfn.LET(_xlpm.enlace, _xlfn.XLOOKUP(B39173, Tabla2[Número], Tabla2[Enlace], ""), IF(_xlpm.enlace="", "", HYPERLINK(_xlpm.enlace, "Descargar Anexo"))))</f>
        <v/>
      </c>
      <c r="J39173" s="20" t="str">
        <f>IF(OR(B39173="", B39173="No hay resultados"), "", _xlfn.XLOOKUP(B39173, Tabla2[Número], Tabla2[Fuente], ""))</f>
        <v/>
      </c>
    </row>
    <row r="39174" spans="9:10">
      <c r="I39174" s="71" t="str">
        <f>IF(OR(B39174="", B39174="No hay resultados"), "", _xlfn.LET(_xlpm.enlace, _xlfn.XLOOKUP(B39174, Tabla2[Número], Tabla2[Enlace], ""), IF(_xlpm.enlace="", "", HYPERLINK(_xlpm.enlace, "Descargar Anexo"))))</f>
        <v/>
      </c>
      <c r="J39174" s="20" t="str">
        <f>IF(OR(B39174="", B39174="No hay resultados"), "", _xlfn.XLOOKUP(B39174, Tabla2[Número], Tabla2[Fuente], ""))</f>
        <v/>
      </c>
    </row>
    <row r="39175" spans="9:10">
      <c r="I39175" s="71" t="str">
        <f>IF(OR(B39175="", B39175="No hay resultados"), "", _xlfn.LET(_xlpm.enlace, _xlfn.XLOOKUP(B39175, Tabla2[Número], Tabla2[Enlace], ""), IF(_xlpm.enlace="", "", HYPERLINK(_xlpm.enlace, "Descargar Anexo"))))</f>
        <v/>
      </c>
      <c r="J39175" s="20" t="str">
        <f>IF(OR(B39175="", B39175="No hay resultados"), "", _xlfn.XLOOKUP(B39175, Tabla2[Número], Tabla2[Fuente], ""))</f>
        <v/>
      </c>
    </row>
    <row r="39176" spans="9:10">
      <c r="I39176" s="71" t="str">
        <f>IF(OR(B39176="", B39176="No hay resultados"), "", _xlfn.LET(_xlpm.enlace, _xlfn.XLOOKUP(B39176, Tabla2[Número], Tabla2[Enlace], ""), IF(_xlpm.enlace="", "", HYPERLINK(_xlpm.enlace, "Descargar Anexo"))))</f>
        <v/>
      </c>
      <c r="J39176" s="20" t="str">
        <f>IF(OR(B39176="", B39176="No hay resultados"), "", _xlfn.XLOOKUP(B39176, Tabla2[Número], Tabla2[Fuente], ""))</f>
        <v/>
      </c>
    </row>
    <row r="39177" spans="9:10">
      <c r="I39177" s="71" t="str">
        <f>IF(OR(B39177="", B39177="No hay resultados"), "", _xlfn.LET(_xlpm.enlace, _xlfn.XLOOKUP(B39177, Tabla2[Número], Tabla2[Enlace], ""), IF(_xlpm.enlace="", "", HYPERLINK(_xlpm.enlace, "Descargar Anexo"))))</f>
        <v/>
      </c>
      <c r="J39177" s="20" t="str">
        <f>IF(OR(B39177="", B39177="No hay resultados"), "", _xlfn.XLOOKUP(B39177, Tabla2[Número], Tabla2[Fuente], ""))</f>
        <v/>
      </c>
    </row>
    <row r="39178" spans="9:10">
      <c r="I39178" s="71" t="str">
        <f>IF(OR(B39178="", B39178="No hay resultados"), "", _xlfn.LET(_xlpm.enlace, _xlfn.XLOOKUP(B39178, Tabla2[Número], Tabla2[Enlace], ""), IF(_xlpm.enlace="", "", HYPERLINK(_xlpm.enlace, "Descargar Anexo"))))</f>
        <v/>
      </c>
      <c r="J39178" s="20" t="str">
        <f>IF(OR(B39178="", B39178="No hay resultados"), "", _xlfn.XLOOKUP(B39178, Tabla2[Número], Tabla2[Fuente], ""))</f>
        <v/>
      </c>
    </row>
    <row r="39179" spans="9:10">
      <c r="I39179" s="71" t="str">
        <f>IF(OR(B39179="", B39179="No hay resultados"), "", _xlfn.LET(_xlpm.enlace, _xlfn.XLOOKUP(B39179, Tabla2[Número], Tabla2[Enlace], ""), IF(_xlpm.enlace="", "", HYPERLINK(_xlpm.enlace, "Descargar Anexo"))))</f>
        <v/>
      </c>
      <c r="J39179" s="20" t="str">
        <f>IF(OR(B39179="", B39179="No hay resultados"), "", _xlfn.XLOOKUP(B39179, Tabla2[Número], Tabla2[Fuente], ""))</f>
        <v/>
      </c>
    </row>
    <row r="39180" spans="9:10">
      <c r="I39180" s="71" t="str">
        <f>IF(OR(B39180="", B39180="No hay resultados"), "", _xlfn.LET(_xlpm.enlace, _xlfn.XLOOKUP(B39180, Tabla2[Número], Tabla2[Enlace], ""), IF(_xlpm.enlace="", "", HYPERLINK(_xlpm.enlace, "Descargar Anexo"))))</f>
        <v/>
      </c>
      <c r="J39180" s="20" t="str">
        <f>IF(OR(B39180="", B39180="No hay resultados"), "", _xlfn.XLOOKUP(B39180, Tabla2[Número], Tabla2[Fuente], ""))</f>
        <v/>
      </c>
    </row>
    <row r="39181" spans="9:10">
      <c r="I39181" s="71" t="str">
        <f>IF(OR(B39181="", B39181="No hay resultados"), "", _xlfn.LET(_xlpm.enlace, _xlfn.XLOOKUP(B39181, Tabla2[Número], Tabla2[Enlace], ""), IF(_xlpm.enlace="", "", HYPERLINK(_xlpm.enlace, "Descargar Anexo"))))</f>
        <v/>
      </c>
      <c r="J39181" s="20" t="str">
        <f>IF(OR(B39181="", B39181="No hay resultados"), "", _xlfn.XLOOKUP(B39181, Tabla2[Número], Tabla2[Fuente], ""))</f>
        <v/>
      </c>
    </row>
    <row r="39182" spans="9:10">
      <c r="I39182" s="71" t="str">
        <f>IF(OR(B39182="", B39182="No hay resultados"), "", _xlfn.LET(_xlpm.enlace, _xlfn.XLOOKUP(B39182, Tabla2[Número], Tabla2[Enlace], ""), IF(_xlpm.enlace="", "", HYPERLINK(_xlpm.enlace, "Descargar Anexo"))))</f>
        <v/>
      </c>
      <c r="J39182" s="20" t="str">
        <f>IF(OR(B39182="", B39182="No hay resultados"), "", _xlfn.XLOOKUP(B39182, Tabla2[Número], Tabla2[Fuente], ""))</f>
        <v/>
      </c>
    </row>
    <row r="39183" spans="9:10">
      <c r="I39183" s="71" t="str">
        <f>IF(OR(B39183="", B39183="No hay resultados"), "", _xlfn.LET(_xlpm.enlace, _xlfn.XLOOKUP(B39183, Tabla2[Número], Tabla2[Enlace], ""), IF(_xlpm.enlace="", "", HYPERLINK(_xlpm.enlace, "Descargar Anexo"))))</f>
        <v/>
      </c>
      <c r="J39183" s="20" t="str">
        <f>IF(OR(B39183="", B39183="No hay resultados"), "", _xlfn.XLOOKUP(B39183, Tabla2[Número], Tabla2[Fuente], ""))</f>
        <v/>
      </c>
    </row>
    <row r="39184" spans="9:10">
      <c r="I39184" s="71" t="str">
        <f>IF(OR(B39184="", B39184="No hay resultados"), "", _xlfn.LET(_xlpm.enlace, _xlfn.XLOOKUP(B39184, Tabla2[Número], Tabla2[Enlace], ""), IF(_xlpm.enlace="", "", HYPERLINK(_xlpm.enlace, "Descargar Anexo"))))</f>
        <v/>
      </c>
      <c r="J39184" s="20" t="str">
        <f>IF(OR(B39184="", B39184="No hay resultados"), "", _xlfn.XLOOKUP(B39184, Tabla2[Número], Tabla2[Fuente], ""))</f>
        <v/>
      </c>
    </row>
    <row r="39185" spans="9:10">
      <c r="I39185" s="71" t="str">
        <f>IF(OR(B39185="", B39185="No hay resultados"), "", _xlfn.LET(_xlpm.enlace, _xlfn.XLOOKUP(B39185, Tabla2[Número], Tabla2[Enlace], ""), IF(_xlpm.enlace="", "", HYPERLINK(_xlpm.enlace, "Descargar Anexo"))))</f>
        <v/>
      </c>
      <c r="J39185" s="20" t="str">
        <f>IF(OR(B39185="", B39185="No hay resultados"), "", _xlfn.XLOOKUP(B39185, Tabla2[Número], Tabla2[Fuente], ""))</f>
        <v/>
      </c>
    </row>
    <row r="39186" spans="9:10">
      <c r="I39186" s="71" t="str">
        <f>IF(OR(B39186="", B39186="No hay resultados"), "", _xlfn.LET(_xlpm.enlace, _xlfn.XLOOKUP(B39186, Tabla2[Número], Tabla2[Enlace], ""), IF(_xlpm.enlace="", "", HYPERLINK(_xlpm.enlace, "Descargar Anexo"))))</f>
        <v/>
      </c>
      <c r="J39186" s="20" t="str">
        <f>IF(OR(B39186="", B39186="No hay resultados"), "", _xlfn.XLOOKUP(B39186, Tabla2[Número], Tabla2[Fuente], ""))</f>
        <v/>
      </c>
    </row>
    <row r="39187" spans="9:10">
      <c r="I39187" s="71" t="str">
        <f>IF(OR(B39187="", B39187="No hay resultados"), "", _xlfn.LET(_xlpm.enlace, _xlfn.XLOOKUP(B39187, Tabla2[Número], Tabla2[Enlace], ""), IF(_xlpm.enlace="", "", HYPERLINK(_xlpm.enlace, "Descargar Anexo"))))</f>
        <v/>
      </c>
      <c r="J39187" s="20" t="str">
        <f>IF(OR(B39187="", B39187="No hay resultados"), "", _xlfn.XLOOKUP(B39187, Tabla2[Número], Tabla2[Fuente], ""))</f>
        <v/>
      </c>
    </row>
    <row r="39188" spans="9:10">
      <c r="I39188" s="71" t="str">
        <f>IF(OR(B39188="", B39188="No hay resultados"), "", _xlfn.LET(_xlpm.enlace, _xlfn.XLOOKUP(B39188, Tabla2[Número], Tabla2[Enlace], ""), IF(_xlpm.enlace="", "", HYPERLINK(_xlpm.enlace, "Descargar Anexo"))))</f>
        <v/>
      </c>
      <c r="J39188" s="20" t="str">
        <f>IF(OR(B39188="", B39188="No hay resultados"), "", _xlfn.XLOOKUP(B39188, Tabla2[Número], Tabla2[Fuente], ""))</f>
        <v/>
      </c>
    </row>
    <row r="39189" spans="9:10">
      <c r="I39189" s="71" t="str">
        <f>IF(OR(B39189="", B39189="No hay resultados"), "", _xlfn.LET(_xlpm.enlace, _xlfn.XLOOKUP(B39189, Tabla2[Número], Tabla2[Enlace], ""), IF(_xlpm.enlace="", "", HYPERLINK(_xlpm.enlace, "Descargar Anexo"))))</f>
        <v/>
      </c>
      <c r="J39189" s="20" t="str">
        <f>IF(OR(B39189="", B39189="No hay resultados"), "", _xlfn.XLOOKUP(B39189, Tabla2[Número], Tabla2[Fuente], ""))</f>
        <v/>
      </c>
    </row>
    <row r="39190" spans="9:10">
      <c r="I39190" s="71" t="str">
        <f>IF(OR(B39190="", B39190="No hay resultados"), "", _xlfn.LET(_xlpm.enlace, _xlfn.XLOOKUP(B39190, Tabla2[Número], Tabla2[Enlace], ""), IF(_xlpm.enlace="", "", HYPERLINK(_xlpm.enlace, "Descargar Anexo"))))</f>
        <v/>
      </c>
      <c r="J39190" s="20" t="str">
        <f>IF(OR(B39190="", B39190="No hay resultados"), "", _xlfn.XLOOKUP(B39190, Tabla2[Número], Tabla2[Fuente], ""))</f>
        <v/>
      </c>
    </row>
    <row r="39191" spans="9:10">
      <c r="I39191" s="71" t="str">
        <f>IF(OR(B39191="", B39191="No hay resultados"), "", _xlfn.LET(_xlpm.enlace, _xlfn.XLOOKUP(B39191, Tabla2[Número], Tabla2[Enlace], ""), IF(_xlpm.enlace="", "", HYPERLINK(_xlpm.enlace, "Descargar Anexo"))))</f>
        <v/>
      </c>
      <c r="J39191" s="20" t="str">
        <f>IF(OR(B39191="", B39191="No hay resultados"), "", _xlfn.XLOOKUP(B39191, Tabla2[Número], Tabla2[Fuente], ""))</f>
        <v/>
      </c>
    </row>
    <row r="39192" spans="9:10">
      <c r="I39192" s="71" t="str">
        <f>IF(OR(B39192="", B39192="No hay resultados"), "", _xlfn.LET(_xlpm.enlace, _xlfn.XLOOKUP(B39192, Tabla2[Número], Tabla2[Enlace], ""), IF(_xlpm.enlace="", "", HYPERLINK(_xlpm.enlace, "Descargar Anexo"))))</f>
        <v/>
      </c>
      <c r="J39192" s="20" t="str">
        <f>IF(OR(B39192="", B39192="No hay resultados"), "", _xlfn.XLOOKUP(B39192, Tabla2[Número], Tabla2[Fuente], ""))</f>
        <v/>
      </c>
    </row>
    <row r="39193" spans="9:10">
      <c r="I39193" s="71" t="str">
        <f>IF(OR(B39193="", B39193="No hay resultados"), "", _xlfn.LET(_xlpm.enlace, _xlfn.XLOOKUP(B39193, Tabla2[Número], Tabla2[Enlace], ""), IF(_xlpm.enlace="", "", HYPERLINK(_xlpm.enlace, "Descargar Anexo"))))</f>
        <v/>
      </c>
      <c r="J39193" s="20" t="str">
        <f>IF(OR(B39193="", B39193="No hay resultados"), "", _xlfn.XLOOKUP(B39193, Tabla2[Número], Tabla2[Fuente], ""))</f>
        <v/>
      </c>
    </row>
    <row r="39194" spans="9:10">
      <c r="I39194" s="71" t="str">
        <f>IF(OR(B39194="", B39194="No hay resultados"), "", _xlfn.LET(_xlpm.enlace, _xlfn.XLOOKUP(B39194, Tabla2[Número], Tabla2[Enlace], ""), IF(_xlpm.enlace="", "", HYPERLINK(_xlpm.enlace, "Descargar Anexo"))))</f>
        <v/>
      </c>
      <c r="J39194" s="20" t="str">
        <f>IF(OR(B39194="", B39194="No hay resultados"), "", _xlfn.XLOOKUP(B39194, Tabla2[Número], Tabla2[Fuente], ""))</f>
        <v/>
      </c>
    </row>
    <row r="39195" spans="9:10">
      <c r="I39195" s="71" t="str">
        <f>IF(OR(B39195="", B39195="No hay resultados"), "", _xlfn.LET(_xlpm.enlace, _xlfn.XLOOKUP(B39195, Tabla2[Número], Tabla2[Enlace], ""), IF(_xlpm.enlace="", "", HYPERLINK(_xlpm.enlace, "Descargar Anexo"))))</f>
        <v/>
      </c>
      <c r="J39195" s="20" t="str">
        <f>IF(OR(B39195="", B39195="No hay resultados"), "", _xlfn.XLOOKUP(B39195, Tabla2[Número], Tabla2[Fuente], ""))</f>
        <v/>
      </c>
    </row>
    <row r="39196" spans="9:10">
      <c r="I39196" s="71" t="str">
        <f>IF(OR(B39196="", B39196="No hay resultados"), "", _xlfn.LET(_xlpm.enlace, _xlfn.XLOOKUP(B39196, Tabla2[Número], Tabla2[Enlace], ""), IF(_xlpm.enlace="", "", HYPERLINK(_xlpm.enlace, "Descargar Anexo"))))</f>
        <v/>
      </c>
      <c r="J39196" s="20" t="str">
        <f>IF(OR(B39196="", B39196="No hay resultados"), "", _xlfn.XLOOKUP(B39196, Tabla2[Número], Tabla2[Fuente], ""))</f>
        <v/>
      </c>
    </row>
    <row r="39197" spans="9:10">
      <c r="I39197" s="71" t="str">
        <f>IF(OR(B39197="", B39197="No hay resultados"), "", _xlfn.LET(_xlpm.enlace, _xlfn.XLOOKUP(B39197, Tabla2[Número], Tabla2[Enlace], ""), IF(_xlpm.enlace="", "", HYPERLINK(_xlpm.enlace, "Descargar Anexo"))))</f>
        <v/>
      </c>
      <c r="J39197" s="20" t="str">
        <f>IF(OR(B39197="", B39197="No hay resultados"), "", _xlfn.XLOOKUP(B39197, Tabla2[Número], Tabla2[Fuente], ""))</f>
        <v/>
      </c>
    </row>
    <row r="39198" spans="9:10">
      <c r="I39198" s="71" t="str">
        <f>IF(OR(B39198="", B39198="No hay resultados"), "", _xlfn.LET(_xlpm.enlace, _xlfn.XLOOKUP(B39198, Tabla2[Número], Tabla2[Enlace], ""), IF(_xlpm.enlace="", "", HYPERLINK(_xlpm.enlace, "Descargar Anexo"))))</f>
        <v/>
      </c>
      <c r="J39198" s="20" t="str">
        <f>IF(OR(B39198="", B39198="No hay resultados"), "", _xlfn.XLOOKUP(B39198, Tabla2[Número], Tabla2[Fuente], ""))</f>
        <v/>
      </c>
    </row>
    <row r="39199" spans="9:10">
      <c r="I39199" s="71" t="str">
        <f>IF(OR(B39199="", B39199="No hay resultados"), "", _xlfn.LET(_xlpm.enlace, _xlfn.XLOOKUP(B39199, Tabla2[Número], Tabla2[Enlace], ""), IF(_xlpm.enlace="", "", HYPERLINK(_xlpm.enlace, "Descargar Anexo"))))</f>
        <v/>
      </c>
      <c r="J39199" s="20" t="str">
        <f>IF(OR(B39199="", B39199="No hay resultados"), "", _xlfn.XLOOKUP(B39199, Tabla2[Número], Tabla2[Fuente], ""))</f>
        <v/>
      </c>
    </row>
    <row r="39200" spans="9:10">
      <c r="I39200" s="71" t="str">
        <f>IF(OR(B39200="", B39200="No hay resultados"), "", _xlfn.LET(_xlpm.enlace, _xlfn.XLOOKUP(B39200, Tabla2[Número], Tabla2[Enlace], ""), IF(_xlpm.enlace="", "", HYPERLINK(_xlpm.enlace, "Descargar Anexo"))))</f>
        <v/>
      </c>
      <c r="J39200" s="20" t="str">
        <f>IF(OR(B39200="", B39200="No hay resultados"), "", _xlfn.XLOOKUP(B39200, Tabla2[Número], Tabla2[Fuente], ""))</f>
        <v/>
      </c>
    </row>
    <row r="39201" spans="9:10">
      <c r="I39201" s="71" t="str">
        <f>IF(OR(B39201="", B39201="No hay resultados"), "", _xlfn.LET(_xlpm.enlace, _xlfn.XLOOKUP(B39201, Tabla2[Número], Tabla2[Enlace], ""), IF(_xlpm.enlace="", "", HYPERLINK(_xlpm.enlace, "Descargar Anexo"))))</f>
        <v/>
      </c>
      <c r="J39201" s="20" t="str">
        <f>IF(OR(B39201="", B39201="No hay resultados"), "", _xlfn.XLOOKUP(B39201, Tabla2[Número], Tabla2[Fuente], ""))</f>
        <v/>
      </c>
    </row>
    <row r="39202" spans="9:10">
      <c r="I39202" s="71" t="str">
        <f>IF(OR(B39202="", B39202="No hay resultados"), "", _xlfn.LET(_xlpm.enlace, _xlfn.XLOOKUP(B39202, Tabla2[Número], Tabla2[Enlace], ""), IF(_xlpm.enlace="", "", HYPERLINK(_xlpm.enlace, "Descargar Anexo"))))</f>
        <v/>
      </c>
      <c r="J39202" s="20" t="str">
        <f>IF(OR(B39202="", B39202="No hay resultados"), "", _xlfn.XLOOKUP(B39202, Tabla2[Número], Tabla2[Fuente], ""))</f>
        <v/>
      </c>
    </row>
    <row r="39203" spans="9:10">
      <c r="I39203" s="71" t="str">
        <f>IF(OR(B39203="", B39203="No hay resultados"), "", _xlfn.LET(_xlpm.enlace, _xlfn.XLOOKUP(B39203, Tabla2[Número], Tabla2[Enlace], ""), IF(_xlpm.enlace="", "", HYPERLINK(_xlpm.enlace, "Descargar Anexo"))))</f>
        <v/>
      </c>
      <c r="J39203" s="20" t="str">
        <f>IF(OR(B39203="", B39203="No hay resultados"), "", _xlfn.XLOOKUP(B39203, Tabla2[Número], Tabla2[Fuente], ""))</f>
        <v/>
      </c>
    </row>
    <row r="39204" spans="9:10">
      <c r="I39204" s="71" t="str">
        <f>IF(OR(B39204="", B39204="No hay resultados"), "", _xlfn.LET(_xlpm.enlace, _xlfn.XLOOKUP(B39204, Tabla2[Número], Tabla2[Enlace], ""), IF(_xlpm.enlace="", "", HYPERLINK(_xlpm.enlace, "Descargar Anexo"))))</f>
        <v/>
      </c>
      <c r="J39204" s="20" t="str">
        <f>IF(OR(B39204="", B39204="No hay resultados"), "", _xlfn.XLOOKUP(B39204, Tabla2[Número], Tabla2[Fuente], ""))</f>
        <v/>
      </c>
    </row>
    <row r="39205" spans="9:10">
      <c r="I39205" s="71" t="str">
        <f>IF(OR(B39205="", B39205="No hay resultados"), "", _xlfn.LET(_xlpm.enlace, _xlfn.XLOOKUP(B39205, Tabla2[Número], Tabla2[Enlace], ""), IF(_xlpm.enlace="", "", HYPERLINK(_xlpm.enlace, "Descargar Anexo"))))</f>
        <v/>
      </c>
      <c r="J39205" s="20" t="str">
        <f>IF(OR(B39205="", B39205="No hay resultados"), "", _xlfn.XLOOKUP(B39205, Tabla2[Número], Tabla2[Fuente], ""))</f>
        <v/>
      </c>
    </row>
    <row r="39206" spans="9:10">
      <c r="I39206" s="71" t="str">
        <f>IF(OR(B39206="", B39206="No hay resultados"), "", _xlfn.LET(_xlpm.enlace, _xlfn.XLOOKUP(B39206, Tabla2[Número], Tabla2[Enlace], ""), IF(_xlpm.enlace="", "", HYPERLINK(_xlpm.enlace, "Descargar Anexo"))))</f>
        <v/>
      </c>
      <c r="J39206" s="20" t="str">
        <f>IF(OR(B39206="", B39206="No hay resultados"), "", _xlfn.XLOOKUP(B39206, Tabla2[Número], Tabla2[Fuente], ""))</f>
        <v/>
      </c>
    </row>
    <row r="39207" spans="9:10">
      <c r="I39207" s="71" t="str">
        <f>IF(OR(B39207="", B39207="No hay resultados"), "", _xlfn.LET(_xlpm.enlace, _xlfn.XLOOKUP(B39207, Tabla2[Número], Tabla2[Enlace], ""), IF(_xlpm.enlace="", "", HYPERLINK(_xlpm.enlace, "Descargar Anexo"))))</f>
        <v/>
      </c>
      <c r="J39207" s="20" t="str">
        <f>IF(OR(B39207="", B39207="No hay resultados"), "", _xlfn.XLOOKUP(B39207, Tabla2[Número], Tabla2[Fuente], ""))</f>
        <v/>
      </c>
    </row>
    <row r="39208" spans="9:10">
      <c r="I39208" s="71" t="str">
        <f>IF(OR(B39208="", B39208="No hay resultados"), "", _xlfn.LET(_xlpm.enlace, _xlfn.XLOOKUP(B39208, Tabla2[Número], Tabla2[Enlace], ""), IF(_xlpm.enlace="", "", HYPERLINK(_xlpm.enlace, "Descargar Anexo"))))</f>
        <v/>
      </c>
      <c r="J39208" s="20" t="str">
        <f>IF(OR(B39208="", B39208="No hay resultados"), "", _xlfn.XLOOKUP(B39208, Tabla2[Número], Tabla2[Fuente], ""))</f>
        <v/>
      </c>
    </row>
    <row r="39209" spans="9:10">
      <c r="I39209" s="71" t="str">
        <f>IF(OR(B39209="", B39209="No hay resultados"), "", _xlfn.LET(_xlpm.enlace, _xlfn.XLOOKUP(B39209, Tabla2[Número], Tabla2[Enlace], ""), IF(_xlpm.enlace="", "", HYPERLINK(_xlpm.enlace, "Descargar Anexo"))))</f>
        <v/>
      </c>
      <c r="J39209" s="20" t="str">
        <f>IF(OR(B39209="", B39209="No hay resultados"), "", _xlfn.XLOOKUP(B39209, Tabla2[Número], Tabla2[Fuente], ""))</f>
        <v/>
      </c>
    </row>
    <row r="39210" spans="9:10">
      <c r="I39210" s="71" t="str">
        <f>IF(OR(B39210="", B39210="No hay resultados"), "", _xlfn.LET(_xlpm.enlace, _xlfn.XLOOKUP(B39210, Tabla2[Número], Tabla2[Enlace], ""), IF(_xlpm.enlace="", "", HYPERLINK(_xlpm.enlace, "Descargar Anexo"))))</f>
        <v/>
      </c>
      <c r="J39210" s="20" t="str">
        <f>IF(OR(B39210="", B39210="No hay resultados"), "", _xlfn.XLOOKUP(B39210, Tabla2[Número], Tabla2[Fuente], ""))</f>
        <v/>
      </c>
    </row>
    <row r="39211" spans="9:10">
      <c r="I39211" s="71" t="str">
        <f>IF(OR(B39211="", B39211="No hay resultados"), "", _xlfn.LET(_xlpm.enlace, _xlfn.XLOOKUP(B39211, Tabla2[Número], Tabla2[Enlace], ""), IF(_xlpm.enlace="", "", HYPERLINK(_xlpm.enlace, "Descargar Anexo"))))</f>
        <v/>
      </c>
      <c r="J39211" s="20" t="str">
        <f>IF(OR(B39211="", B39211="No hay resultados"), "", _xlfn.XLOOKUP(B39211, Tabla2[Número], Tabla2[Fuente], ""))</f>
        <v/>
      </c>
    </row>
    <row r="39212" spans="9:10">
      <c r="I39212" s="71" t="str">
        <f>IF(OR(B39212="", B39212="No hay resultados"), "", _xlfn.LET(_xlpm.enlace, _xlfn.XLOOKUP(B39212, Tabla2[Número], Tabla2[Enlace], ""), IF(_xlpm.enlace="", "", HYPERLINK(_xlpm.enlace, "Descargar Anexo"))))</f>
        <v/>
      </c>
      <c r="J39212" s="20" t="str">
        <f>IF(OR(B39212="", B39212="No hay resultados"), "", _xlfn.XLOOKUP(B39212, Tabla2[Número], Tabla2[Fuente], ""))</f>
        <v/>
      </c>
    </row>
    <row r="39213" spans="9:10">
      <c r="I39213" s="71" t="str">
        <f>IF(OR(B39213="", B39213="No hay resultados"), "", _xlfn.LET(_xlpm.enlace, _xlfn.XLOOKUP(B39213, Tabla2[Número], Tabla2[Enlace], ""), IF(_xlpm.enlace="", "", HYPERLINK(_xlpm.enlace, "Descargar Anexo"))))</f>
        <v/>
      </c>
      <c r="J39213" s="20" t="str">
        <f>IF(OR(B39213="", B39213="No hay resultados"), "", _xlfn.XLOOKUP(B39213, Tabla2[Número], Tabla2[Fuente], ""))</f>
        <v/>
      </c>
    </row>
    <row r="39214" spans="9:10">
      <c r="I39214" s="71" t="str">
        <f>IF(OR(B39214="", B39214="No hay resultados"), "", _xlfn.LET(_xlpm.enlace, _xlfn.XLOOKUP(B39214, Tabla2[Número], Tabla2[Enlace], ""), IF(_xlpm.enlace="", "", HYPERLINK(_xlpm.enlace, "Descargar Anexo"))))</f>
        <v/>
      </c>
      <c r="J39214" s="20" t="str">
        <f>IF(OR(B39214="", B39214="No hay resultados"), "", _xlfn.XLOOKUP(B39214, Tabla2[Número], Tabla2[Fuente], ""))</f>
        <v/>
      </c>
    </row>
    <row r="39215" spans="9:10">
      <c r="I39215" s="71" t="str">
        <f>IF(OR(B39215="", B39215="No hay resultados"), "", _xlfn.LET(_xlpm.enlace, _xlfn.XLOOKUP(B39215, Tabla2[Número], Tabla2[Enlace], ""), IF(_xlpm.enlace="", "", HYPERLINK(_xlpm.enlace, "Descargar Anexo"))))</f>
        <v/>
      </c>
      <c r="J39215" s="20" t="str">
        <f>IF(OR(B39215="", B39215="No hay resultados"), "", _xlfn.XLOOKUP(B39215, Tabla2[Número], Tabla2[Fuente], ""))</f>
        <v/>
      </c>
    </row>
    <row r="39216" spans="9:10">
      <c r="I39216" s="71" t="str">
        <f>IF(OR(B39216="", B39216="No hay resultados"), "", _xlfn.LET(_xlpm.enlace, _xlfn.XLOOKUP(B39216, Tabla2[Número], Tabla2[Enlace], ""), IF(_xlpm.enlace="", "", HYPERLINK(_xlpm.enlace, "Descargar Anexo"))))</f>
        <v/>
      </c>
      <c r="J39216" s="20" t="str">
        <f>IF(OR(B39216="", B39216="No hay resultados"), "", _xlfn.XLOOKUP(B39216, Tabla2[Número], Tabla2[Fuente], ""))</f>
        <v/>
      </c>
    </row>
    <row r="39217" spans="9:10">
      <c r="I39217" s="71" t="str">
        <f>IF(OR(B39217="", B39217="No hay resultados"), "", _xlfn.LET(_xlpm.enlace, _xlfn.XLOOKUP(B39217, Tabla2[Número], Tabla2[Enlace], ""), IF(_xlpm.enlace="", "", HYPERLINK(_xlpm.enlace, "Descargar Anexo"))))</f>
        <v/>
      </c>
      <c r="J39217" s="20" t="str">
        <f>IF(OR(B39217="", B39217="No hay resultados"), "", _xlfn.XLOOKUP(B39217, Tabla2[Número], Tabla2[Fuente], ""))</f>
        <v/>
      </c>
    </row>
    <row r="39218" spans="9:10">
      <c r="I39218" s="71" t="str">
        <f>IF(OR(B39218="", B39218="No hay resultados"), "", _xlfn.LET(_xlpm.enlace, _xlfn.XLOOKUP(B39218, Tabla2[Número], Tabla2[Enlace], ""), IF(_xlpm.enlace="", "", HYPERLINK(_xlpm.enlace, "Descargar Anexo"))))</f>
        <v/>
      </c>
      <c r="J39218" s="20" t="str">
        <f>IF(OR(B39218="", B39218="No hay resultados"), "", _xlfn.XLOOKUP(B39218, Tabla2[Número], Tabla2[Fuente], ""))</f>
        <v/>
      </c>
    </row>
    <row r="39219" spans="9:10">
      <c r="I39219" s="71" t="str">
        <f>IF(OR(B39219="", B39219="No hay resultados"), "", _xlfn.LET(_xlpm.enlace, _xlfn.XLOOKUP(B39219, Tabla2[Número], Tabla2[Enlace], ""), IF(_xlpm.enlace="", "", HYPERLINK(_xlpm.enlace, "Descargar Anexo"))))</f>
        <v/>
      </c>
      <c r="J39219" s="20" t="str">
        <f>IF(OR(B39219="", B39219="No hay resultados"), "", _xlfn.XLOOKUP(B39219, Tabla2[Número], Tabla2[Fuente], ""))</f>
        <v/>
      </c>
    </row>
    <row r="39220" spans="9:10">
      <c r="I39220" s="71" t="str">
        <f>IF(OR(B39220="", B39220="No hay resultados"), "", _xlfn.LET(_xlpm.enlace, _xlfn.XLOOKUP(B39220, Tabla2[Número], Tabla2[Enlace], ""), IF(_xlpm.enlace="", "", HYPERLINK(_xlpm.enlace, "Descargar Anexo"))))</f>
        <v/>
      </c>
      <c r="J39220" s="20" t="str">
        <f>IF(OR(B39220="", B39220="No hay resultados"), "", _xlfn.XLOOKUP(B39220, Tabla2[Número], Tabla2[Fuente], ""))</f>
        <v/>
      </c>
    </row>
    <row r="39221" spans="9:10">
      <c r="I39221" s="71" t="str">
        <f>IF(OR(B39221="", B39221="No hay resultados"), "", _xlfn.LET(_xlpm.enlace, _xlfn.XLOOKUP(B39221, Tabla2[Número], Tabla2[Enlace], ""), IF(_xlpm.enlace="", "", HYPERLINK(_xlpm.enlace, "Descargar Anexo"))))</f>
        <v/>
      </c>
      <c r="J39221" s="20" t="str">
        <f>IF(OR(B39221="", B39221="No hay resultados"), "", _xlfn.XLOOKUP(B39221, Tabla2[Número], Tabla2[Fuente], ""))</f>
        <v/>
      </c>
    </row>
    <row r="39222" spans="9:10">
      <c r="I39222" s="71" t="str">
        <f>IF(OR(B39222="", B39222="No hay resultados"), "", _xlfn.LET(_xlpm.enlace, _xlfn.XLOOKUP(B39222, Tabla2[Número], Tabla2[Enlace], ""), IF(_xlpm.enlace="", "", HYPERLINK(_xlpm.enlace, "Descargar Anexo"))))</f>
        <v/>
      </c>
      <c r="J39222" s="20" t="str">
        <f>IF(OR(B39222="", B39222="No hay resultados"), "", _xlfn.XLOOKUP(B39222, Tabla2[Número], Tabla2[Fuente], ""))</f>
        <v/>
      </c>
    </row>
    <row r="39223" spans="9:10">
      <c r="I39223" s="71" t="str">
        <f>IF(OR(B39223="", B39223="No hay resultados"), "", _xlfn.LET(_xlpm.enlace, _xlfn.XLOOKUP(B39223, Tabla2[Número], Tabla2[Enlace], ""), IF(_xlpm.enlace="", "", HYPERLINK(_xlpm.enlace, "Descargar Anexo"))))</f>
        <v/>
      </c>
      <c r="J39223" s="20" t="str">
        <f>IF(OR(B39223="", B39223="No hay resultados"), "", _xlfn.XLOOKUP(B39223, Tabla2[Número], Tabla2[Fuente], ""))</f>
        <v/>
      </c>
    </row>
    <row r="39224" spans="9:10">
      <c r="I39224" s="71" t="str">
        <f>IF(OR(B39224="", B39224="No hay resultados"), "", _xlfn.LET(_xlpm.enlace, _xlfn.XLOOKUP(B39224, Tabla2[Número], Tabla2[Enlace], ""), IF(_xlpm.enlace="", "", HYPERLINK(_xlpm.enlace, "Descargar Anexo"))))</f>
        <v/>
      </c>
      <c r="J39224" s="20" t="str">
        <f>IF(OR(B39224="", B39224="No hay resultados"), "", _xlfn.XLOOKUP(B39224, Tabla2[Número], Tabla2[Fuente], ""))</f>
        <v/>
      </c>
    </row>
    <row r="39225" spans="9:10">
      <c r="I39225" s="71" t="str">
        <f>IF(OR(B39225="", B39225="No hay resultados"), "", _xlfn.LET(_xlpm.enlace, _xlfn.XLOOKUP(B39225, Tabla2[Número], Tabla2[Enlace], ""), IF(_xlpm.enlace="", "", HYPERLINK(_xlpm.enlace, "Descargar Anexo"))))</f>
        <v/>
      </c>
      <c r="J39225" s="20" t="str">
        <f>IF(OR(B39225="", B39225="No hay resultados"), "", _xlfn.XLOOKUP(B39225, Tabla2[Número], Tabla2[Fuente], ""))</f>
        <v/>
      </c>
    </row>
    <row r="39226" spans="9:10">
      <c r="I39226" s="71" t="str">
        <f>IF(OR(B39226="", B39226="No hay resultados"), "", _xlfn.LET(_xlpm.enlace, _xlfn.XLOOKUP(B39226, Tabla2[Número], Tabla2[Enlace], ""), IF(_xlpm.enlace="", "", HYPERLINK(_xlpm.enlace, "Descargar Anexo"))))</f>
        <v/>
      </c>
      <c r="J39226" s="20" t="str">
        <f>IF(OR(B39226="", B39226="No hay resultados"), "", _xlfn.XLOOKUP(B39226, Tabla2[Número], Tabla2[Fuente], ""))</f>
        <v/>
      </c>
    </row>
    <row r="39227" spans="9:10">
      <c r="I39227" s="71" t="str">
        <f>IF(OR(B39227="", B39227="No hay resultados"), "", _xlfn.LET(_xlpm.enlace, _xlfn.XLOOKUP(B39227, Tabla2[Número], Tabla2[Enlace], ""), IF(_xlpm.enlace="", "", HYPERLINK(_xlpm.enlace, "Descargar Anexo"))))</f>
        <v/>
      </c>
      <c r="J39227" s="20" t="str">
        <f>IF(OR(B39227="", B39227="No hay resultados"), "", _xlfn.XLOOKUP(B39227, Tabla2[Número], Tabla2[Fuente], ""))</f>
        <v/>
      </c>
    </row>
    <row r="39228" spans="9:10">
      <c r="I39228" s="71" t="str">
        <f>IF(OR(B39228="", B39228="No hay resultados"), "", _xlfn.LET(_xlpm.enlace, _xlfn.XLOOKUP(B39228, Tabla2[Número], Tabla2[Enlace], ""), IF(_xlpm.enlace="", "", HYPERLINK(_xlpm.enlace, "Descargar Anexo"))))</f>
        <v/>
      </c>
      <c r="J39228" s="20" t="str">
        <f>IF(OR(B39228="", B39228="No hay resultados"), "", _xlfn.XLOOKUP(B39228, Tabla2[Número], Tabla2[Fuente], ""))</f>
        <v/>
      </c>
    </row>
    <row r="39229" spans="9:10">
      <c r="I39229" s="71" t="str">
        <f>IF(OR(B39229="", B39229="No hay resultados"), "", _xlfn.LET(_xlpm.enlace, _xlfn.XLOOKUP(B39229, Tabla2[Número], Tabla2[Enlace], ""), IF(_xlpm.enlace="", "", HYPERLINK(_xlpm.enlace, "Descargar Anexo"))))</f>
        <v/>
      </c>
      <c r="J39229" s="20" t="str">
        <f>IF(OR(B39229="", B39229="No hay resultados"), "", _xlfn.XLOOKUP(B39229, Tabla2[Número], Tabla2[Fuente], ""))</f>
        <v/>
      </c>
    </row>
    <row r="39230" spans="9:10">
      <c r="I39230" s="71" t="str">
        <f>IF(OR(B39230="", B39230="No hay resultados"), "", _xlfn.LET(_xlpm.enlace, _xlfn.XLOOKUP(B39230, Tabla2[Número], Tabla2[Enlace], ""), IF(_xlpm.enlace="", "", HYPERLINK(_xlpm.enlace, "Descargar Anexo"))))</f>
        <v/>
      </c>
      <c r="J39230" s="20" t="str">
        <f>IF(OR(B39230="", B39230="No hay resultados"), "", _xlfn.XLOOKUP(B39230, Tabla2[Número], Tabla2[Fuente], ""))</f>
        <v/>
      </c>
    </row>
    <row r="39231" spans="9:10">
      <c r="I39231" s="71" t="str">
        <f>IF(OR(B39231="", B39231="No hay resultados"), "", _xlfn.LET(_xlpm.enlace, _xlfn.XLOOKUP(B39231, Tabla2[Número], Tabla2[Enlace], ""), IF(_xlpm.enlace="", "", HYPERLINK(_xlpm.enlace, "Descargar Anexo"))))</f>
        <v/>
      </c>
      <c r="J39231" s="20" t="str">
        <f>IF(OR(B39231="", B39231="No hay resultados"), "", _xlfn.XLOOKUP(B39231, Tabla2[Número], Tabla2[Fuente], ""))</f>
        <v/>
      </c>
    </row>
    <row r="39232" spans="9:10">
      <c r="I39232" s="71" t="str">
        <f>IF(OR(B39232="", B39232="No hay resultados"), "", _xlfn.LET(_xlpm.enlace, _xlfn.XLOOKUP(B39232, Tabla2[Número], Tabla2[Enlace], ""), IF(_xlpm.enlace="", "", HYPERLINK(_xlpm.enlace, "Descargar Anexo"))))</f>
        <v/>
      </c>
      <c r="J39232" s="20" t="str">
        <f>IF(OR(B39232="", B39232="No hay resultados"), "", _xlfn.XLOOKUP(B39232, Tabla2[Número], Tabla2[Fuente], ""))</f>
        <v/>
      </c>
    </row>
    <row r="39233" spans="9:10">
      <c r="I39233" s="71" t="str">
        <f>IF(OR(B39233="", B39233="No hay resultados"), "", _xlfn.LET(_xlpm.enlace, _xlfn.XLOOKUP(B39233, Tabla2[Número], Tabla2[Enlace], ""), IF(_xlpm.enlace="", "", HYPERLINK(_xlpm.enlace, "Descargar Anexo"))))</f>
        <v/>
      </c>
      <c r="J39233" s="20" t="str">
        <f>IF(OR(B39233="", B39233="No hay resultados"), "", _xlfn.XLOOKUP(B39233, Tabla2[Número], Tabla2[Fuente], ""))</f>
        <v/>
      </c>
    </row>
    <row r="39234" spans="9:10">
      <c r="I39234" s="71" t="str">
        <f>IF(OR(B39234="", B39234="No hay resultados"), "", _xlfn.LET(_xlpm.enlace, _xlfn.XLOOKUP(B39234, Tabla2[Número], Tabla2[Enlace], ""), IF(_xlpm.enlace="", "", HYPERLINK(_xlpm.enlace, "Descargar Anexo"))))</f>
        <v/>
      </c>
      <c r="J39234" s="20" t="str">
        <f>IF(OR(B39234="", B39234="No hay resultados"), "", _xlfn.XLOOKUP(B39234, Tabla2[Número], Tabla2[Fuente], ""))</f>
        <v/>
      </c>
    </row>
    <row r="39235" spans="9:10">
      <c r="I39235" s="71" t="str">
        <f>IF(OR(B39235="", B39235="No hay resultados"), "", _xlfn.LET(_xlpm.enlace, _xlfn.XLOOKUP(B39235, Tabla2[Número], Tabla2[Enlace], ""), IF(_xlpm.enlace="", "", HYPERLINK(_xlpm.enlace, "Descargar Anexo"))))</f>
        <v/>
      </c>
      <c r="J39235" s="20" t="str">
        <f>IF(OR(B39235="", B39235="No hay resultados"), "", _xlfn.XLOOKUP(B39235, Tabla2[Número], Tabla2[Fuente], ""))</f>
        <v/>
      </c>
    </row>
    <row r="39236" spans="9:10">
      <c r="I39236" s="71" t="str">
        <f>IF(OR(B39236="", B39236="No hay resultados"), "", _xlfn.LET(_xlpm.enlace, _xlfn.XLOOKUP(B39236, Tabla2[Número], Tabla2[Enlace], ""), IF(_xlpm.enlace="", "", HYPERLINK(_xlpm.enlace, "Descargar Anexo"))))</f>
        <v/>
      </c>
      <c r="J39236" s="20" t="str">
        <f>IF(OR(B39236="", B39236="No hay resultados"), "", _xlfn.XLOOKUP(B39236, Tabla2[Número], Tabla2[Fuente], ""))</f>
        <v/>
      </c>
    </row>
    <row r="39237" spans="9:10">
      <c r="I39237" s="71" t="str">
        <f>IF(OR(B39237="", B39237="No hay resultados"), "", _xlfn.LET(_xlpm.enlace, _xlfn.XLOOKUP(B39237, Tabla2[Número], Tabla2[Enlace], ""), IF(_xlpm.enlace="", "", HYPERLINK(_xlpm.enlace, "Descargar Anexo"))))</f>
        <v/>
      </c>
      <c r="J39237" s="20" t="str">
        <f>IF(OR(B39237="", B39237="No hay resultados"), "", _xlfn.XLOOKUP(B39237, Tabla2[Número], Tabla2[Fuente], ""))</f>
        <v/>
      </c>
    </row>
    <row r="39238" spans="9:10">
      <c r="I39238" s="71" t="str">
        <f>IF(OR(B39238="", B39238="No hay resultados"), "", _xlfn.LET(_xlpm.enlace, _xlfn.XLOOKUP(B39238, Tabla2[Número], Tabla2[Enlace], ""), IF(_xlpm.enlace="", "", HYPERLINK(_xlpm.enlace, "Descargar Anexo"))))</f>
        <v/>
      </c>
      <c r="J39238" s="20" t="str">
        <f>IF(OR(B39238="", B39238="No hay resultados"), "", _xlfn.XLOOKUP(B39238, Tabla2[Número], Tabla2[Fuente], ""))</f>
        <v/>
      </c>
    </row>
    <row r="39239" spans="9:10">
      <c r="I39239" s="71" t="str">
        <f>IF(OR(B39239="", B39239="No hay resultados"), "", _xlfn.LET(_xlpm.enlace, _xlfn.XLOOKUP(B39239, Tabla2[Número], Tabla2[Enlace], ""), IF(_xlpm.enlace="", "", HYPERLINK(_xlpm.enlace, "Descargar Anexo"))))</f>
        <v/>
      </c>
      <c r="J39239" s="20" t="str">
        <f>IF(OR(B39239="", B39239="No hay resultados"), "", _xlfn.XLOOKUP(B39239, Tabla2[Número], Tabla2[Fuente], ""))</f>
        <v/>
      </c>
    </row>
    <row r="39240" spans="9:10">
      <c r="I39240" s="71" t="str">
        <f>IF(OR(B39240="", B39240="No hay resultados"), "", _xlfn.LET(_xlpm.enlace, _xlfn.XLOOKUP(B39240, Tabla2[Número], Tabla2[Enlace], ""), IF(_xlpm.enlace="", "", HYPERLINK(_xlpm.enlace, "Descargar Anexo"))))</f>
        <v/>
      </c>
      <c r="J39240" s="20" t="str">
        <f>IF(OR(B39240="", B39240="No hay resultados"), "", _xlfn.XLOOKUP(B39240, Tabla2[Número], Tabla2[Fuente], ""))</f>
        <v/>
      </c>
    </row>
    <row r="39241" spans="9:10">
      <c r="I39241" s="71" t="str">
        <f>IF(OR(B39241="", B39241="No hay resultados"), "", _xlfn.LET(_xlpm.enlace, _xlfn.XLOOKUP(B39241, Tabla2[Número], Tabla2[Enlace], ""), IF(_xlpm.enlace="", "", HYPERLINK(_xlpm.enlace, "Descargar Anexo"))))</f>
        <v/>
      </c>
      <c r="J39241" s="20" t="str">
        <f>IF(OR(B39241="", B39241="No hay resultados"), "", _xlfn.XLOOKUP(B39241, Tabla2[Número], Tabla2[Fuente], ""))</f>
        <v/>
      </c>
    </row>
    <row r="39242" spans="9:10">
      <c r="I39242" s="71" t="str">
        <f>IF(OR(B39242="", B39242="No hay resultados"), "", _xlfn.LET(_xlpm.enlace, _xlfn.XLOOKUP(B39242, Tabla2[Número], Tabla2[Enlace], ""), IF(_xlpm.enlace="", "", HYPERLINK(_xlpm.enlace, "Descargar Anexo"))))</f>
        <v/>
      </c>
      <c r="J39242" s="20" t="str">
        <f>IF(OR(B39242="", B39242="No hay resultados"), "", _xlfn.XLOOKUP(B39242, Tabla2[Número], Tabla2[Fuente], ""))</f>
        <v/>
      </c>
    </row>
    <row r="39243" spans="9:10">
      <c r="I39243" s="71" t="str">
        <f>IF(OR(B39243="", B39243="No hay resultados"), "", _xlfn.LET(_xlpm.enlace, _xlfn.XLOOKUP(B39243, Tabla2[Número], Tabla2[Enlace], ""), IF(_xlpm.enlace="", "", HYPERLINK(_xlpm.enlace, "Descargar Anexo"))))</f>
        <v/>
      </c>
      <c r="J39243" s="20" t="str">
        <f>IF(OR(B39243="", B39243="No hay resultados"), "", _xlfn.XLOOKUP(B39243, Tabla2[Número], Tabla2[Fuente], ""))</f>
        <v/>
      </c>
    </row>
    <row r="39244" spans="9:10">
      <c r="I39244" s="71" t="str">
        <f>IF(OR(B39244="", B39244="No hay resultados"), "", _xlfn.LET(_xlpm.enlace, _xlfn.XLOOKUP(B39244, Tabla2[Número], Tabla2[Enlace], ""), IF(_xlpm.enlace="", "", HYPERLINK(_xlpm.enlace, "Descargar Anexo"))))</f>
        <v/>
      </c>
      <c r="J39244" s="20" t="str">
        <f>IF(OR(B39244="", B39244="No hay resultados"), "", _xlfn.XLOOKUP(B39244, Tabla2[Número], Tabla2[Fuente], ""))</f>
        <v/>
      </c>
    </row>
    <row r="39245" spans="9:10">
      <c r="I39245" s="71" t="str">
        <f>IF(OR(B39245="", B39245="No hay resultados"), "", _xlfn.LET(_xlpm.enlace, _xlfn.XLOOKUP(B39245, Tabla2[Número], Tabla2[Enlace], ""), IF(_xlpm.enlace="", "", HYPERLINK(_xlpm.enlace, "Descargar Anexo"))))</f>
        <v/>
      </c>
      <c r="J39245" s="20" t="str">
        <f>IF(OR(B39245="", B39245="No hay resultados"), "", _xlfn.XLOOKUP(B39245, Tabla2[Número], Tabla2[Fuente], ""))</f>
        <v/>
      </c>
    </row>
    <row r="39246" spans="9:10">
      <c r="I39246" s="71" t="str">
        <f>IF(OR(B39246="", B39246="No hay resultados"), "", _xlfn.LET(_xlpm.enlace, _xlfn.XLOOKUP(B39246, Tabla2[Número], Tabla2[Enlace], ""), IF(_xlpm.enlace="", "", HYPERLINK(_xlpm.enlace, "Descargar Anexo"))))</f>
        <v/>
      </c>
      <c r="J39246" s="20" t="str">
        <f>IF(OR(B39246="", B39246="No hay resultados"), "", _xlfn.XLOOKUP(B39246, Tabla2[Número], Tabla2[Fuente], ""))</f>
        <v/>
      </c>
    </row>
    <row r="39247" spans="9:10">
      <c r="I39247" s="71" t="str">
        <f>IF(OR(B39247="", B39247="No hay resultados"), "", _xlfn.LET(_xlpm.enlace, _xlfn.XLOOKUP(B39247, Tabla2[Número], Tabla2[Enlace], ""), IF(_xlpm.enlace="", "", HYPERLINK(_xlpm.enlace, "Descargar Anexo"))))</f>
        <v/>
      </c>
      <c r="J39247" s="20" t="str">
        <f>IF(OR(B39247="", B39247="No hay resultados"), "", _xlfn.XLOOKUP(B39247, Tabla2[Número], Tabla2[Fuente], ""))</f>
        <v/>
      </c>
    </row>
    <row r="39248" spans="9:10">
      <c r="I39248" s="71" t="str">
        <f>IF(OR(B39248="", B39248="No hay resultados"), "", _xlfn.LET(_xlpm.enlace, _xlfn.XLOOKUP(B39248, Tabla2[Número], Tabla2[Enlace], ""), IF(_xlpm.enlace="", "", HYPERLINK(_xlpm.enlace, "Descargar Anexo"))))</f>
        <v/>
      </c>
      <c r="J39248" s="20" t="str">
        <f>IF(OR(B39248="", B39248="No hay resultados"), "", _xlfn.XLOOKUP(B39248, Tabla2[Número], Tabla2[Fuente], ""))</f>
        <v/>
      </c>
    </row>
    <row r="39249" spans="9:10">
      <c r="I39249" s="71" t="str">
        <f>IF(OR(B39249="", B39249="No hay resultados"), "", _xlfn.LET(_xlpm.enlace, _xlfn.XLOOKUP(B39249, Tabla2[Número], Tabla2[Enlace], ""), IF(_xlpm.enlace="", "", HYPERLINK(_xlpm.enlace, "Descargar Anexo"))))</f>
        <v/>
      </c>
      <c r="J39249" s="20" t="str">
        <f>IF(OR(B39249="", B39249="No hay resultados"), "", _xlfn.XLOOKUP(B39249, Tabla2[Número], Tabla2[Fuente], ""))</f>
        <v/>
      </c>
    </row>
    <row r="39250" spans="9:10">
      <c r="I39250" s="71" t="str">
        <f>IF(OR(B39250="", B39250="No hay resultados"), "", _xlfn.LET(_xlpm.enlace, _xlfn.XLOOKUP(B39250, Tabla2[Número], Tabla2[Enlace], ""), IF(_xlpm.enlace="", "", HYPERLINK(_xlpm.enlace, "Descargar Anexo"))))</f>
        <v/>
      </c>
      <c r="J39250" s="20" t="str">
        <f>IF(OR(B39250="", B39250="No hay resultados"), "", _xlfn.XLOOKUP(B39250, Tabla2[Número], Tabla2[Fuente], ""))</f>
        <v/>
      </c>
    </row>
    <row r="39251" spans="9:10">
      <c r="I39251" s="71" t="str">
        <f>IF(OR(B39251="", B39251="No hay resultados"), "", _xlfn.LET(_xlpm.enlace, _xlfn.XLOOKUP(B39251, Tabla2[Número], Tabla2[Enlace], ""), IF(_xlpm.enlace="", "", HYPERLINK(_xlpm.enlace, "Descargar Anexo"))))</f>
        <v/>
      </c>
      <c r="J39251" s="20" t="str">
        <f>IF(OR(B39251="", B39251="No hay resultados"), "", _xlfn.XLOOKUP(B39251, Tabla2[Número], Tabla2[Fuente], ""))</f>
        <v/>
      </c>
    </row>
    <row r="39252" spans="9:10">
      <c r="I39252" s="71" t="str">
        <f>IF(OR(B39252="", B39252="No hay resultados"), "", _xlfn.LET(_xlpm.enlace, _xlfn.XLOOKUP(B39252, Tabla2[Número], Tabla2[Enlace], ""), IF(_xlpm.enlace="", "", HYPERLINK(_xlpm.enlace, "Descargar Anexo"))))</f>
        <v/>
      </c>
      <c r="J39252" s="20" t="str">
        <f>IF(OR(B39252="", B39252="No hay resultados"), "", _xlfn.XLOOKUP(B39252, Tabla2[Número], Tabla2[Fuente], ""))</f>
        <v/>
      </c>
    </row>
    <row r="39253" spans="9:10">
      <c r="I39253" s="71" t="str">
        <f>IF(OR(B39253="", B39253="No hay resultados"), "", _xlfn.LET(_xlpm.enlace, _xlfn.XLOOKUP(B39253, Tabla2[Número], Tabla2[Enlace], ""), IF(_xlpm.enlace="", "", HYPERLINK(_xlpm.enlace, "Descargar Anexo"))))</f>
        <v/>
      </c>
      <c r="J39253" s="20" t="str">
        <f>IF(OR(B39253="", B39253="No hay resultados"), "", _xlfn.XLOOKUP(B39253, Tabla2[Número], Tabla2[Fuente], ""))</f>
        <v/>
      </c>
    </row>
    <row r="39254" spans="9:10">
      <c r="I39254" s="71" t="str">
        <f>IF(OR(B39254="", B39254="No hay resultados"), "", _xlfn.LET(_xlpm.enlace, _xlfn.XLOOKUP(B39254, Tabla2[Número], Tabla2[Enlace], ""), IF(_xlpm.enlace="", "", HYPERLINK(_xlpm.enlace, "Descargar Anexo"))))</f>
        <v/>
      </c>
      <c r="J39254" s="20" t="str">
        <f>IF(OR(B39254="", B39254="No hay resultados"), "", _xlfn.XLOOKUP(B39254, Tabla2[Número], Tabla2[Fuente], ""))</f>
        <v/>
      </c>
    </row>
    <row r="39255" spans="9:10">
      <c r="I39255" s="71" t="str">
        <f>IF(OR(B39255="", B39255="No hay resultados"), "", _xlfn.LET(_xlpm.enlace, _xlfn.XLOOKUP(B39255, Tabla2[Número], Tabla2[Enlace], ""), IF(_xlpm.enlace="", "", HYPERLINK(_xlpm.enlace, "Descargar Anexo"))))</f>
        <v/>
      </c>
      <c r="J39255" s="20" t="str">
        <f>IF(OR(B39255="", B39255="No hay resultados"), "", _xlfn.XLOOKUP(B39255, Tabla2[Número], Tabla2[Fuente], ""))</f>
        <v/>
      </c>
    </row>
    <row r="39256" spans="9:10">
      <c r="I39256" s="71" t="str">
        <f>IF(OR(B39256="", B39256="No hay resultados"), "", _xlfn.LET(_xlpm.enlace, _xlfn.XLOOKUP(B39256, Tabla2[Número], Tabla2[Enlace], ""), IF(_xlpm.enlace="", "", HYPERLINK(_xlpm.enlace, "Descargar Anexo"))))</f>
        <v/>
      </c>
      <c r="J39256" s="20" t="str">
        <f>IF(OR(B39256="", B39256="No hay resultados"), "", _xlfn.XLOOKUP(B39256, Tabla2[Número], Tabla2[Fuente], ""))</f>
        <v/>
      </c>
    </row>
    <row r="39257" spans="9:10">
      <c r="I39257" s="71" t="str">
        <f>IF(OR(B39257="", B39257="No hay resultados"), "", _xlfn.LET(_xlpm.enlace, _xlfn.XLOOKUP(B39257, Tabla2[Número], Tabla2[Enlace], ""), IF(_xlpm.enlace="", "", HYPERLINK(_xlpm.enlace, "Descargar Anexo"))))</f>
        <v/>
      </c>
      <c r="J39257" s="20" t="str">
        <f>IF(OR(B39257="", B39257="No hay resultados"), "", _xlfn.XLOOKUP(B39257, Tabla2[Número], Tabla2[Fuente], ""))</f>
        <v/>
      </c>
    </row>
    <row r="39258" spans="9:10">
      <c r="I39258" s="71" t="str">
        <f>IF(OR(B39258="", B39258="No hay resultados"), "", _xlfn.LET(_xlpm.enlace, _xlfn.XLOOKUP(B39258, Tabla2[Número], Tabla2[Enlace], ""), IF(_xlpm.enlace="", "", HYPERLINK(_xlpm.enlace, "Descargar Anexo"))))</f>
        <v/>
      </c>
      <c r="J39258" s="20" t="str">
        <f>IF(OR(B39258="", B39258="No hay resultados"), "", _xlfn.XLOOKUP(B39258, Tabla2[Número], Tabla2[Fuente], ""))</f>
        <v/>
      </c>
    </row>
    <row r="39259" spans="9:10">
      <c r="I39259" s="71" t="str">
        <f>IF(OR(B39259="", B39259="No hay resultados"), "", _xlfn.LET(_xlpm.enlace, _xlfn.XLOOKUP(B39259, Tabla2[Número], Tabla2[Enlace], ""), IF(_xlpm.enlace="", "", HYPERLINK(_xlpm.enlace, "Descargar Anexo"))))</f>
        <v/>
      </c>
      <c r="J39259" s="20" t="str">
        <f>IF(OR(B39259="", B39259="No hay resultados"), "", _xlfn.XLOOKUP(B39259, Tabla2[Número], Tabla2[Fuente], ""))</f>
        <v/>
      </c>
    </row>
    <row r="39260" spans="9:10">
      <c r="I39260" s="71" t="str">
        <f>IF(OR(B39260="", B39260="No hay resultados"), "", _xlfn.LET(_xlpm.enlace, _xlfn.XLOOKUP(B39260, Tabla2[Número], Tabla2[Enlace], ""), IF(_xlpm.enlace="", "", HYPERLINK(_xlpm.enlace, "Descargar Anexo"))))</f>
        <v/>
      </c>
      <c r="J39260" s="20" t="str">
        <f>IF(OR(B39260="", B39260="No hay resultados"), "", _xlfn.XLOOKUP(B39260, Tabla2[Número], Tabla2[Fuente], ""))</f>
        <v/>
      </c>
    </row>
    <row r="39261" spans="9:10">
      <c r="I39261" s="71" t="str">
        <f>IF(OR(B39261="", B39261="No hay resultados"), "", _xlfn.LET(_xlpm.enlace, _xlfn.XLOOKUP(B39261, Tabla2[Número], Tabla2[Enlace], ""), IF(_xlpm.enlace="", "", HYPERLINK(_xlpm.enlace, "Descargar Anexo"))))</f>
        <v/>
      </c>
      <c r="J39261" s="20" t="str">
        <f>IF(OR(B39261="", B39261="No hay resultados"), "", _xlfn.XLOOKUP(B39261, Tabla2[Número], Tabla2[Fuente], ""))</f>
        <v/>
      </c>
    </row>
    <row r="39262" spans="9:10">
      <c r="I39262" s="71" t="str">
        <f>IF(OR(B39262="", B39262="No hay resultados"), "", _xlfn.LET(_xlpm.enlace, _xlfn.XLOOKUP(B39262, Tabla2[Número], Tabla2[Enlace], ""), IF(_xlpm.enlace="", "", HYPERLINK(_xlpm.enlace, "Descargar Anexo"))))</f>
        <v/>
      </c>
      <c r="J39262" s="20" t="str">
        <f>IF(OR(B39262="", B39262="No hay resultados"), "", _xlfn.XLOOKUP(B39262, Tabla2[Número], Tabla2[Fuente], ""))</f>
        <v/>
      </c>
    </row>
    <row r="39263" spans="9:10">
      <c r="I39263" s="71" t="str">
        <f>IF(OR(B39263="", B39263="No hay resultados"), "", _xlfn.LET(_xlpm.enlace, _xlfn.XLOOKUP(B39263, Tabla2[Número], Tabla2[Enlace], ""), IF(_xlpm.enlace="", "", HYPERLINK(_xlpm.enlace, "Descargar Anexo"))))</f>
        <v/>
      </c>
      <c r="J39263" s="20" t="str">
        <f>IF(OR(B39263="", B39263="No hay resultados"), "", _xlfn.XLOOKUP(B39263, Tabla2[Número], Tabla2[Fuente], ""))</f>
        <v/>
      </c>
    </row>
    <row r="39264" spans="9:10">
      <c r="I39264" s="71" t="str">
        <f>IF(OR(B39264="", B39264="No hay resultados"), "", _xlfn.LET(_xlpm.enlace, _xlfn.XLOOKUP(B39264, Tabla2[Número], Tabla2[Enlace], ""), IF(_xlpm.enlace="", "", HYPERLINK(_xlpm.enlace, "Descargar Anexo"))))</f>
        <v/>
      </c>
      <c r="J39264" s="20" t="str">
        <f>IF(OR(B39264="", B39264="No hay resultados"), "", _xlfn.XLOOKUP(B39264, Tabla2[Número], Tabla2[Fuente], ""))</f>
        <v/>
      </c>
    </row>
    <row r="39265" spans="9:10">
      <c r="I39265" s="71" t="str">
        <f>IF(OR(B39265="", B39265="No hay resultados"), "", _xlfn.LET(_xlpm.enlace, _xlfn.XLOOKUP(B39265, Tabla2[Número], Tabla2[Enlace], ""), IF(_xlpm.enlace="", "", HYPERLINK(_xlpm.enlace, "Descargar Anexo"))))</f>
        <v/>
      </c>
      <c r="J39265" s="20" t="str">
        <f>IF(OR(B39265="", B39265="No hay resultados"), "", _xlfn.XLOOKUP(B39265, Tabla2[Número], Tabla2[Fuente], ""))</f>
        <v/>
      </c>
    </row>
    <row r="39266" spans="9:10">
      <c r="I39266" s="71" t="str">
        <f>IF(OR(B39266="", B39266="No hay resultados"), "", _xlfn.LET(_xlpm.enlace, _xlfn.XLOOKUP(B39266, Tabla2[Número], Tabla2[Enlace], ""), IF(_xlpm.enlace="", "", HYPERLINK(_xlpm.enlace, "Descargar Anexo"))))</f>
        <v/>
      </c>
      <c r="J39266" s="20" t="str">
        <f>IF(OR(B39266="", B39266="No hay resultados"), "", _xlfn.XLOOKUP(B39266, Tabla2[Número], Tabla2[Fuente], ""))</f>
        <v/>
      </c>
    </row>
    <row r="39267" spans="9:10">
      <c r="I39267" s="71" t="str">
        <f>IF(OR(B39267="", B39267="No hay resultados"), "", _xlfn.LET(_xlpm.enlace, _xlfn.XLOOKUP(B39267, Tabla2[Número], Tabla2[Enlace], ""), IF(_xlpm.enlace="", "", HYPERLINK(_xlpm.enlace, "Descargar Anexo"))))</f>
        <v/>
      </c>
      <c r="J39267" s="20" t="str">
        <f>IF(OR(B39267="", B39267="No hay resultados"), "", _xlfn.XLOOKUP(B39267, Tabla2[Número], Tabla2[Fuente], ""))</f>
        <v/>
      </c>
    </row>
    <row r="39268" spans="9:10">
      <c r="I39268" s="71" t="str">
        <f>IF(OR(B39268="", B39268="No hay resultados"), "", _xlfn.LET(_xlpm.enlace, _xlfn.XLOOKUP(B39268, Tabla2[Número], Tabla2[Enlace], ""), IF(_xlpm.enlace="", "", HYPERLINK(_xlpm.enlace, "Descargar Anexo"))))</f>
        <v/>
      </c>
      <c r="J39268" s="20" t="str">
        <f>IF(OR(B39268="", B39268="No hay resultados"), "", _xlfn.XLOOKUP(B39268, Tabla2[Número], Tabla2[Fuente], ""))</f>
        <v/>
      </c>
    </row>
    <row r="39269" spans="9:10">
      <c r="I39269" s="71" t="str">
        <f>IF(OR(B39269="", B39269="No hay resultados"), "", _xlfn.LET(_xlpm.enlace, _xlfn.XLOOKUP(B39269, Tabla2[Número], Tabla2[Enlace], ""), IF(_xlpm.enlace="", "", HYPERLINK(_xlpm.enlace, "Descargar Anexo"))))</f>
        <v/>
      </c>
      <c r="J39269" s="20" t="str">
        <f>IF(OR(B39269="", B39269="No hay resultados"), "", _xlfn.XLOOKUP(B39269, Tabla2[Número], Tabla2[Fuente], ""))</f>
        <v/>
      </c>
    </row>
    <row r="39270" spans="9:10">
      <c r="I39270" s="71" t="str">
        <f>IF(OR(B39270="", B39270="No hay resultados"), "", _xlfn.LET(_xlpm.enlace, _xlfn.XLOOKUP(B39270, Tabla2[Número], Tabla2[Enlace], ""), IF(_xlpm.enlace="", "", HYPERLINK(_xlpm.enlace, "Descargar Anexo"))))</f>
        <v/>
      </c>
      <c r="J39270" s="20" t="str">
        <f>IF(OR(B39270="", B39270="No hay resultados"), "", _xlfn.XLOOKUP(B39270, Tabla2[Número], Tabla2[Fuente], ""))</f>
        <v/>
      </c>
    </row>
    <row r="39271" spans="9:10">
      <c r="I39271" s="71" t="str">
        <f>IF(OR(B39271="", B39271="No hay resultados"), "", _xlfn.LET(_xlpm.enlace, _xlfn.XLOOKUP(B39271, Tabla2[Número], Tabla2[Enlace], ""), IF(_xlpm.enlace="", "", HYPERLINK(_xlpm.enlace, "Descargar Anexo"))))</f>
        <v/>
      </c>
      <c r="J39271" s="20" t="str">
        <f>IF(OR(B39271="", B39271="No hay resultados"), "", _xlfn.XLOOKUP(B39271, Tabla2[Número], Tabla2[Fuente], ""))</f>
        <v/>
      </c>
    </row>
    <row r="39272" spans="9:10">
      <c r="I39272" s="71" t="str">
        <f>IF(OR(B39272="", B39272="No hay resultados"), "", _xlfn.LET(_xlpm.enlace, _xlfn.XLOOKUP(B39272, Tabla2[Número], Tabla2[Enlace], ""), IF(_xlpm.enlace="", "", HYPERLINK(_xlpm.enlace, "Descargar Anexo"))))</f>
        <v/>
      </c>
      <c r="J39272" s="20" t="str">
        <f>IF(OR(B39272="", B39272="No hay resultados"), "", _xlfn.XLOOKUP(B39272, Tabla2[Número], Tabla2[Fuente], ""))</f>
        <v/>
      </c>
    </row>
    <row r="39273" spans="9:10">
      <c r="I39273" s="71" t="str">
        <f>IF(OR(B39273="", B39273="No hay resultados"), "", _xlfn.LET(_xlpm.enlace, _xlfn.XLOOKUP(B39273, Tabla2[Número], Tabla2[Enlace], ""), IF(_xlpm.enlace="", "", HYPERLINK(_xlpm.enlace, "Descargar Anexo"))))</f>
        <v/>
      </c>
      <c r="J39273" s="20" t="str">
        <f>IF(OR(B39273="", B39273="No hay resultados"), "", _xlfn.XLOOKUP(B39273, Tabla2[Número], Tabla2[Fuente], ""))</f>
        <v/>
      </c>
    </row>
    <row r="39274" spans="9:10">
      <c r="I39274" s="71" t="str">
        <f>IF(OR(B39274="", B39274="No hay resultados"), "", _xlfn.LET(_xlpm.enlace, _xlfn.XLOOKUP(B39274, Tabla2[Número], Tabla2[Enlace], ""), IF(_xlpm.enlace="", "", HYPERLINK(_xlpm.enlace, "Descargar Anexo"))))</f>
        <v/>
      </c>
      <c r="J39274" s="20" t="str">
        <f>IF(OR(B39274="", B39274="No hay resultados"), "", _xlfn.XLOOKUP(B39274, Tabla2[Número], Tabla2[Fuente], ""))</f>
        <v/>
      </c>
    </row>
    <row r="39275" spans="9:10">
      <c r="I39275" s="71" t="str">
        <f>IF(OR(B39275="", B39275="No hay resultados"), "", _xlfn.LET(_xlpm.enlace, _xlfn.XLOOKUP(B39275, Tabla2[Número], Tabla2[Enlace], ""), IF(_xlpm.enlace="", "", HYPERLINK(_xlpm.enlace, "Descargar Anexo"))))</f>
        <v/>
      </c>
      <c r="J39275" s="20" t="str">
        <f>IF(OR(B39275="", B39275="No hay resultados"), "", _xlfn.XLOOKUP(B39275, Tabla2[Número], Tabla2[Fuente], ""))</f>
        <v/>
      </c>
    </row>
    <row r="39276" spans="9:10">
      <c r="I39276" s="71" t="str">
        <f>IF(OR(B39276="", B39276="No hay resultados"), "", _xlfn.LET(_xlpm.enlace, _xlfn.XLOOKUP(B39276, Tabla2[Número], Tabla2[Enlace], ""), IF(_xlpm.enlace="", "", HYPERLINK(_xlpm.enlace, "Descargar Anexo"))))</f>
        <v/>
      </c>
      <c r="J39276" s="20" t="str">
        <f>IF(OR(B39276="", B39276="No hay resultados"), "", _xlfn.XLOOKUP(B39276, Tabla2[Número], Tabla2[Fuente], ""))</f>
        <v/>
      </c>
    </row>
    <row r="39277" spans="9:10">
      <c r="I39277" s="71" t="str">
        <f>IF(OR(B39277="", B39277="No hay resultados"), "", _xlfn.LET(_xlpm.enlace, _xlfn.XLOOKUP(B39277, Tabla2[Número], Tabla2[Enlace], ""), IF(_xlpm.enlace="", "", HYPERLINK(_xlpm.enlace, "Descargar Anexo"))))</f>
        <v/>
      </c>
      <c r="J39277" s="20" t="str">
        <f>IF(OR(B39277="", B39277="No hay resultados"), "", _xlfn.XLOOKUP(B39277, Tabla2[Número], Tabla2[Fuente], ""))</f>
        <v/>
      </c>
    </row>
    <row r="39278" spans="9:10">
      <c r="I39278" s="71" t="str">
        <f>IF(OR(B39278="", B39278="No hay resultados"), "", _xlfn.LET(_xlpm.enlace, _xlfn.XLOOKUP(B39278, Tabla2[Número], Tabla2[Enlace], ""), IF(_xlpm.enlace="", "", HYPERLINK(_xlpm.enlace, "Descargar Anexo"))))</f>
        <v/>
      </c>
      <c r="J39278" s="20" t="str">
        <f>IF(OR(B39278="", B39278="No hay resultados"), "", _xlfn.XLOOKUP(B39278, Tabla2[Número], Tabla2[Fuente], ""))</f>
        <v/>
      </c>
    </row>
    <row r="39279" spans="9:10">
      <c r="I39279" s="71" t="str">
        <f>IF(OR(B39279="", B39279="No hay resultados"), "", _xlfn.LET(_xlpm.enlace, _xlfn.XLOOKUP(B39279, Tabla2[Número], Tabla2[Enlace], ""), IF(_xlpm.enlace="", "", HYPERLINK(_xlpm.enlace, "Descargar Anexo"))))</f>
        <v/>
      </c>
      <c r="J39279" s="20" t="str">
        <f>IF(OR(B39279="", B39279="No hay resultados"), "", _xlfn.XLOOKUP(B39279, Tabla2[Número], Tabla2[Fuente], ""))</f>
        <v/>
      </c>
    </row>
    <row r="39280" spans="9:10">
      <c r="I39280" s="71" t="str">
        <f>IF(OR(B39280="", B39280="No hay resultados"), "", _xlfn.LET(_xlpm.enlace, _xlfn.XLOOKUP(B39280, Tabla2[Número], Tabla2[Enlace], ""), IF(_xlpm.enlace="", "", HYPERLINK(_xlpm.enlace, "Descargar Anexo"))))</f>
        <v/>
      </c>
      <c r="J39280" s="20" t="str">
        <f>IF(OR(B39280="", B39280="No hay resultados"), "", _xlfn.XLOOKUP(B39280, Tabla2[Número], Tabla2[Fuente], ""))</f>
        <v/>
      </c>
    </row>
    <row r="39281" spans="9:10">
      <c r="I39281" s="71" t="str">
        <f>IF(OR(B39281="", B39281="No hay resultados"), "", _xlfn.LET(_xlpm.enlace, _xlfn.XLOOKUP(B39281, Tabla2[Número], Tabla2[Enlace], ""), IF(_xlpm.enlace="", "", HYPERLINK(_xlpm.enlace, "Descargar Anexo"))))</f>
        <v/>
      </c>
      <c r="J39281" s="20" t="str">
        <f>IF(OR(B39281="", B39281="No hay resultados"), "", _xlfn.XLOOKUP(B39281, Tabla2[Número], Tabla2[Fuente], ""))</f>
        <v/>
      </c>
    </row>
    <row r="39282" spans="9:10">
      <c r="I39282" s="71" t="str">
        <f>IF(OR(B39282="", B39282="No hay resultados"), "", _xlfn.LET(_xlpm.enlace, _xlfn.XLOOKUP(B39282, Tabla2[Número], Tabla2[Enlace], ""), IF(_xlpm.enlace="", "", HYPERLINK(_xlpm.enlace, "Descargar Anexo"))))</f>
        <v/>
      </c>
      <c r="J39282" s="20" t="str">
        <f>IF(OR(B39282="", B39282="No hay resultados"), "", _xlfn.XLOOKUP(B39282, Tabla2[Número], Tabla2[Fuente], ""))</f>
        <v/>
      </c>
    </row>
    <row r="39283" spans="9:10">
      <c r="I39283" s="71" t="str">
        <f>IF(OR(B39283="", B39283="No hay resultados"), "", _xlfn.LET(_xlpm.enlace, _xlfn.XLOOKUP(B39283, Tabla2[Número], Tabla2[Enlace], ""), IF(_xlpm.enlace="", "", HYPERLINK(_xlpm.enlace, "Descargar Anexo"))))</f>
        <v/>
      </c>
      <c r="J39283" s="20" t="str">
        <f>IF(OR(B39283="", B39283="No hay resultados"), "", _xlfn.XLOOKUP(B39283, Tabla2[Número], Tabla2[Fuente], ""))</f>
        <v/>
      </c>
    </row>
    <row r="39284" spans="9:10">
      <c r="I39284" s="71" t="str">
        <f>IF(OR(B39284="", B39284="No hay resultados"), "", _xlfn.LET(_xlpm.enlace, _xlfn.XLOOKUP(B39284, Tabla2[Número], Tabla2[Enlace], ""), IF(_xlpm.enlace="", "", HYPERLINK(_xlpm.enlace, "Descargar Anexo"))))</f>
        <v/>
      </c>
      <c r="J39284" s="20" t="str">
        <f>IF(OR(B39284="", B39284="No hay resultados"), "", _xlfn.XLOOKUP(B39284, Tabla2[Número], Tabla2[Fuente], ""))</f>
        <v/>
      </c>
    </row>
    <row r="39285" spans="9:10">
      <c r="I39285" s="71" t="str">
        <f>IF(OR(B39285="", B39285="No hay resultados"), "", _xlfn.LET(_xlpm.enlace, _xlfn.XLOOKUP(B39285, Tabla2[Número], Tabla2[Enlace], ""), IF(_xlpm.enlace="", "", HYPERLINK(_xlpm.enlace, "Descargar Anexo"))))</f>
        <v/>
      </c>
      <c r="J39285" s="20" t="str">
        <f>IF(OR(B39285="", B39285="No hay resultados"), "", _xlfn.XLOOKUP(B39285, Tabla2[Número], Tabla2[Fuente], ""))</f>
        <v/>
      </c>
    </row>
    <row r="39286" spans="9:10">
      <c r="I39286" s="71" t="str">
        <f>IF(OR(B39286="", B39286="No hay resultados"), "", _xlfn.LET(_xlpm.enlace, _xlfn.XLOOKUP(B39286, Tabla2[Número], Tabla2[Enlace], ""), IF(_xlpm.enlace="", "", HYPERLINK(_xlpm.enlace, "Descargar Anexo"))))</f>
        <v/>
      </c>
      <c r="J39286" s="20" t="str">
        <f>IF(OR(B39286="", B39286="No hay resultados"), "", _xlfn.XLOOKUP(B39286, Tabla2[Número], Tabla2[Fuente], ""))</f>
        <v/>
      </c>
    </row>
    <row r="39287" spans="9:10">
      <c r="I39287" s="71" t="str">
        <f>IF(OR(B39287="", B39287="No hay resultados"), "", _xlfn.LET(_xlpm.enlace, _xlfn.XLOOKUP(B39287, Tabla2[Número], Tabla2[Enlace], ""), IF(_xlpm.enlace="", "", HYPERLINK(_xlpm.enlace, "Descargar Anexo"))))</f>
        <v/>
      </c>
      <c r="J39287" s="20" t="str">
        <f>IF(OR(B39287="", B39287="No hay resultados"), "", _xlfn.XLOOKUP(B39287, Tabla2[Número], Tabla2[Fuente], ""))</f>
        <v/>
      </c>
    </row>
    <row r="39288" spans="9:10">
      <c r="I39288" s="71" t="str">
        <f>IF(OR(B39288="", B39288="No hay resultados"), "", _xlfn.LET(_xlpm.enlace, _xlfn.XLOOKUP(B39288, Tabla2[Número], Tabla2[Enlace], ""), IF(_xlpm.enlace="", "", HYPERLINK(_xlpm.enlace, "Descargar Anexo"))))</f>
        <v/>
      </c>
      <c r="J39288" s="20" t="str">
        <f>IF(OR(B39288="", B39288="No hay resultados"), "", _xlfn.XLOOKUP(B39288, Tabla2[Número], Tabla2[Fuente], ""))</f>
        <v/>
      </c>
    </row>
    <row r="39289" spans="9:10">
      <c r="I39289" s="71" t="str">
        <f>IF(OR(B39289="", B39289="No hay resultados"), "", _xlfn.LET(_xlpm.enlace, _xlfn.XLOOKUP(B39289, Tabla2[Número], Tabla2[Enlace], ""), IF(_xlpm.enlace="", "", HYPERLINK(_xlpm.enlace, "Descargar Anexo"))))</f>
        <v/>
      </c>
      <c r="J39289" s="20" t="str">
        <f>IF(OR(B39289="", B39289="No hay resultados"), "", _xlfn.XLOOKUP(B39289, Tabla2[Número], Tabla2[Fuente], ""))</f>
        <v/>
      </c>
    </row>
    <row r="39290" spans="9:10">
      <c r="I39290" s="71" t="str">
        <f>IF(OR(B39290="", B39290="No hay resultados"), "", _xlfn.LET(_xlpm.enlace, _xlfn.XLOOKUP(B39290, Tabla2[Número], Tabla2[Enlace], ""), IF(_xlpm.enlace="", "", HYPERLINK(_xlpm.enlace, "Descargar Anexo"))))</f>
        <v/>
      </c>
      <c r="J39290" s="20" t="str">
        <f>IF(OR(B39290="", B39290="No hay resultados"), "", _xlfn.XLOOKUP(B39290, Tabla2[Número], Tabla2[Fuente], ""))</f>
        <v/>
      </c>
    </row>
    <row r="39291" spans="9:10">
      <c r="I39291" s="71" t="str">
        <f>IF(OR(B39291="", B39291="No hay resultados"), "", _xlfn.LET(_xlpm.enlace, _xlfn.XLOOKUP(B39291, Tabla2[Número], Tabla2[Enlace], ""), IF(_xlpm.enlace="", "", HYPERLINK(_xlpm.enlace, "Descargar Anexo"))))</f>
        <v/>
      </c>
      <c r="J39291" s="20" t="str">
        <f>IF(OR(B39291="", B39291="No hay resultados"), "", _xlfn.XLOOKUP(B39291, Tabla2[Número], Tabla2[Fuente], ""))</f>
        <v/>
      </c>
    </row>
    <row r="39292" spans="9:10">
      <c r="I39292" s="71" t="str">
        <f>IF(OR(B39292="", B39292="No hay resultados"), "", _xlfn.LET(_xlpm.enlace, _xlfn.XLOOKUP(B39292, Tabla2[Número], Tabla2[Enlace], ""), IF(_xlpm.enlace="", "", HYPERLINK(_xlpm.enlace, "Descargar Anexo"))))</f>
        <v/>
      </c>
      <c r="J39292" s="20" t="str">
        <f>IF(OR(B39292="", B39292="No hay resultados"), "", _xlfn.XLOOKUP(B39292, Tabla2[Número], Tabla2[Fuente], ""))</f>
        <v/>
      </c>
    </row>
    <row r="39293" spans="9:10">
      <c r="I39293" s="71" t="str">
        <f>IF(OR(B39293="", B39293="No hay resultados"), "", _xlfn.LET(_xlpm.enlace, _xlfn.XLOOKUP(B39293, Tabla2[Número], Tabla2[Enlace], ""), IF(_xlpm.enlace="", "", HYPERLINK(_xlpm.enlace, "Descargar Anexo"))))</f>
        <v/>
      </c>
      <c r="J39293" s="20" t="str">
        <f>IF(OR(B39293="", B39293="No hay resultados"), "", _xlfn.XLOOKUP(B39293, Tabla2[Número], Tabla2[Fuente], ""))</f>
        <v/>
      </c>
    </row>
    <row r="39294" spans="9:10">
      <c r="I39294" s="71" t="str">
        <f>IF(OR(B39294="", B39294="No hay resultados"), "", _xlfn.LET(_xlpm.enlace, _xlfn.XLOOKUP(B39294, Tabla2[Número], Tabla2[Enlace], ""), IF(_xlpm.enlace="", "", HYPERLINK(_xlpm.enlace, "Descargar Anexo"))))</f>
        <v/>
      </c>
      <c r="J39294" s="20" t="str">
        <f>IF(OR(B39294="", B39294="No hay resultados"), "", _xlfn.XLOOKUP(B39294, Tabla2[Número], Tabla2[Fuente], ""))</f>
        <v/>
      </c>
    </row>
    <row r="39295" spans="9:10">
      <c r="I39295" s="71" t="str">
        <f>IF(OR(B39295="", B39295="No hay resultados"), "", _xlfn.LET(_xlpm.enlace, _xlfn.XLOOKUP(B39295, Tabla2[Número], Tabla2[Enlace], ""), IF(_xlpm.enlace="", "", HYPERLINK(_xlpm.enlace, "Descargar Anexo"))))</f>
        <v/>
      </c>
      <c r="J39295" s="20" t="str">
        <f>IF(OR(B39295="", B39295="No hay resultados"), "", _xlfn.XLOOKUP(B39295, Tabla2[Número], Tabla2[Fuente], ""))</f>
        <v/>
      </c>
    </row>
    <row r="39296" spans="9:10">
      <c r="I39296" s="71" t="str">
        <f>IF(OR(B39296="", B39296="No hay resultados"), "", _xlfn.LET(_xlpm.enlace, _xlfn.XLOOKUP(B39296, Tabla2[Número], Tabla2[Enlace], ""), IF(_xlpm.enlace="", "", HYPERLINK(_xlpm.enlace, "Descargar Anexo"))))</f>
        <v/>
      </c>
      <c r="J39296" s="20" t="str">
        <f>IF(OR(B39296="", B39296="No hay resultados"), "", _xlfn.XLOOKUP(B39296, Tabla2[Número], Tabla2[Fuente], ""))</f>
        <v/>
      </c>
    </row>
    <row r="39297" spans="9:10">
      <c r="I39297" s="71" t="str">
        <f>IF(OR(B39297="", B39297="No hay resultados"), "", _xlfn.LET(_xlpm.enlace, _xlfn.XLOOKUP(B39297, Tabla2[Número], Tabla2[Enlace], ""), IF(_xlpm.enlace="", "", HYPERLINK(_xlpm.enlace, "Descargar Anexo"))))</f>
        <v/>
      </c>
      <c r="J39297" s="20" t="str">
        <f>IF(OR(B39297="", B39297="No hay resultados"), "", _xlfn.XLOOKUP(B39297, Tabla2[Número], Tabla2[Fuente], ""))</f>
        <v/>
      </c>
    </row>
    <row r="39298" spans="9:10">
      <c r="I39298" s="71" t="str">
        <f>IF(OR(B39298="", B39298="No hay resultados"), "", _xlfn.LET(_xlpm.enlace, _xlfn.XLOOKUP(B39298, Tabla2[Número], Tabla2[Enlace], ""), IF(_xlpm.enlace="", "", HYPERLINK(_xlpm.enlace, "Descargar Anexo"))))</f>
        <v/>
      </c>
      <c r="J39298" s="20" t="str">
        <f>IF(OR(B39298="", B39298="No hay resultados"), "", _xlfn.XLOOKUP(B39298, Tabla2[Número], Tabla2[Fuente], ""))</f>
        <v/>
      </c>
    </row>
    <row r="39299" spans="9:10">
      <c r="I39299" s="71" t="str">
        <f>IF(OR(B39299="", B39299="No hay resultados"), "", _xlfn.LET(_xlpm.enlace, _xlfn.XLOOKUP(B39299, Tabla2[Número], Tabla2[Enlace], ""), IF(_xlpm.enlace="", "", HYPERLINK(_xlpm.enlace, "Descargar Anexo"))))</f>
        <v/>
      </c>
      <c r="J39299" s="20" t="str">
        <f>IF(OR(B39299="", B39299="No hay resultados"), "", _xlfn.XLOOKUP(B39299, Tabla2[Número], Tabla2[Fuente], ""))</f>
        <v/>
      </c>
    </row>
    <row r="39300" spans="9:10">
      <c r="I39300" s="71" t="str">
        <f>IF(OR(B39300="", B39300="No hay resultados"), "", _xlfn.LET(_xlpm.enlace, _xlfn.XLOOKUP(B39300, Tabla2[Número], Tabla2[Enlace], ""), IF(_xlpm.enlace="", "", HYPERLINK(_xlpm.enlace, "Descargar Anexo"))))</f>
        <v/>
      </c>
      <c r="J39300" s="20" t="str">
        <f>IF(OR(B39300="", B39300="No hay resultados"), "", _xlfn.XLOOKUP(B39300, Tabla2[Número], Tabla2[Fuente], ""))</f>
        <v/>
      </c>
    </row>
    <row r="39301" spans="9:10">
      <c r="I39301" s="71" t="str">
        <f>IF(OR(B39301="", B39301="No hay resultados"), "", _xlfn.LET(_xlpm.enlace, _xlfn.XLOOKUP(B39301, Tabla2[Número], Tabla2[Enlace], ""), IF(_xlpm.enlace="", "", HYPERLINK(_xlpm.enlace, "Descargar Anexo"))))</f>
        <v/>
      </c>
      <c r="J39301" s="20" t="str">
        <f>IF(OR(B39301="", B39301="No hay resultados"), "", _xlfn.XLOOKUP(B39301, Tabla2[Número], Tabla2[Fuente], ""))</f>
        <v/>
      </c>
    </row>
    <row r="39302" spans="9:10">
      <c r="I39302" s="71" t="str">
        <f>IF(OR(B39302="", B39302="No hay resultados"), "", _xlfn.LET(_xlpm.enlace, _xlfn.XLOOKUP(B39302, Tabla2[Número], Tabla2[Enlace], ""), IF(_xlpm.enlace="", "", HYPERLINK(_xlpm.enlace, "Descargar Anexo"))))</f>
        <v/>
      </c>
      <c r="J39302" s="20" t="str">
        <f>IF(OR(B39302="", B39302="No hay resultados"), "", _xlfn.XLOOKUP(B39302, Tabla2[Número], Tabla2[Fuente], ""))</f>
        <v/>
      </c>
    </row>
    <row r="39303" spans="9:10">
      <c r="I39303" s="71" t="str">
        <f>IF(OR(B39303="", B39303="No hay resultados"), "", _xlfn.LET(_xlpm.enlace, _xlfn.XLOOKUP(B39303, Tabla2[Número], Tabla2[Enlace], ""), IF(_xlpm.enlace="", "", HYPERLINK(_xlpm.enlace, "Descargar Anexo"))))</f>
        <v/>
      </c>
      <c r="J39303" s="20" t="str">
        <f>IF(OR(B39303="", B39303="No hay resultados"), "", _xlfn.XLOOKUP(B39303, Tabla2[Número], Tabla2[Fuente], ""))</f>
        <v/>
      </c>
    </row>
    <row r="39304" spans="9:10">
      <c r="I39304" s="71" t="str">
        <f>IF(OR(B39304="", B39304="No hay resultados"), "", _xlfn.LET(_xlpm.enlace, _xlfn.XLOOKUP(B39304, Tabla2[Número], Tabla2[Enlace], ""), IF(_xlpm.enlace="", "", HYPERLINK(_xlpm.enlace, "Descargar Anexo"))))</f>
        <v/>
      </c>
      <c r="J39304" s="20" t="str">
        <f>IF(OR(B39304="", B39304="No hay resultados"), "", _xlfn.XLOOKUP(B39304, Tabla2[Número], Tabla2[Fuente], ""))</f>
        <v/>
      </c>
    </row>
    <row r="39305" spans="9:10">
      <c r="I39305" s="71" t="str">
        <f>IF(OR(B39305="", B39305="No hay resultados"), "", _xlfn.LET(_xlpm.enlace, _xlfn.XLOOKUP(B39305, Tabla2[Número], Tabla2[Enlace], ""), IF(_xlpm.enlace="", "", HYPERLINK(_xlpm.enlace, "Descargar Anexo"))))</f>
        <v/>
      </c>
      <c r="J39305" s="20" t="str">
        <f>IF(OR(B39305="", B39305="No hay resultados"), "", _xlfn.XLOOKUP(B39305, Tabla2[Número], Tabla2[Fuente], ""))</f>
        <v/>
      </c>
    </row>
    <row r="39306" spans="9:10">
      <c r="I39306" s="71" t="str">
        <f>IF(OR(B39306="", B39306="No hay resultados"), "", _xlfn.LET(_xlpm.enlace, _xlfn.XLOOKUP(B39306, Tabla2[Número], Tabla2[Enlace], ""), IF(_xlpm.enlace="", "", HYPERLINK(_xlpm.enlace, "Descargar Anexo"))))</f>
        <v/>
      </c>
      <c r="J39306" s="20" t="str">
        <f>IF(OR(B39306="", B39306="No hay resultados"), "", _xlfn.XLOOKUP(B39306, Tabla2[Número], Tabla2[Fuente], ""))</f>
        <v/>
      </c>
    </row>
    <row r="39307" spans="9:10">
      <c r="I39307" s="71" t="str">
        <f>IF(OR(B39307="", B39307="No hay resultados"), "", _xlfn.LET(_xlpm.enlace, _xlfn.XLOOKUP(B39307, Tabla2[Número], Tabla2[Enlace], ""), IF(_xlpm.enlace="", "", HYPERLINK(_xlpm.enlace, "Descargar Anexo"))))</f>
        <v/>
      </c>
      <c r="J39307" s="20" t="str">
        <f>IF(OR(B39307="", B39307="No hay resultados"), "", _xlfn.XLOOKUP(B39307, Tabla2[Número], Tabla2[Fuente], ""))</f>
        <v/>
      </c>
    </row>
    <row r="39308" spans="9:10">
      <c r="I39308" s="71" t="str">
        <f>IF(OR(B39308="", B39308="No hay resultados"), "", _xlfn.LET(_xlpm.enlace, _xlfn.XLOOKUP(B39308, Tabla2[Número], Tabla2[Enlace], ""), IF(_xlpm.enlace="", "", HYPERLINK(_xlpm.enlace, "Descargar Anexo"))))</f>
        <v/>
      </c>
      <c r="J39308" s="20" t="str">
        <f>IF(OR(B39308="", B39308="No hay resultados"), "", _xlfn.XLOOKUP(B39308, Tabla2[Número], Tabla2[Fuente], ""))</f>
        <v/>
      </c>
    </row>
    <row r="39309" spans="9:10">
      <c r="I39309" s="71" t="str">
        <f>IF(OR(B39309="", B39309="No hay resultados"), "", _xlfn.LET(_xlpm.enlace, _xlfn.XLOOKUP(B39309, Tabla2[Número], Tabla2[Enlace], ""), IF(_xlpm.enlace="", "", HYPERLINK(_xlpm.enlace, "Descargar Anexo"))))</f>
        <v/>
      </c>
      <c r="J39309" s="20" t="str">
        <f>IF(OR(B39309="", B39309="No hay resultados"), "", _xlfn.XLOOKUP(B39309, Tabla2[Número], Tabla2[Fuente], ""))</f>
        <v/>
      </c>
    </row>
    <row r="39310" spans="9:10">
      <c r="I39310" s="71" t="str">
        <f>IF(OR(B39310="", B39310="No hay resultados"), "", _xlfn.LET(_xlpm.enlace, _xlfn.XLOOKUP(B39310, Tabla2[Número], Tabla2[Enlace], ""), IF(_xlpm.enlace="", "", HYPERLINK(_xlpm.enlace, "Descargar Anexo"))))</f>
        <v/>
      </c>
      <c r="J39310" s="20" t="str">
        <f>IF(OR(B39310="", B39310="No hay resultados"), "", _xlfn.XLOOKUP(B39310, Tabla2[Número], Tabla2[Fuente], ""))</f>
        <v/>
      </c>
    </row>
    <row r="39311" spans="9:10">
      <c r="I39311" s="71" t="str">
        <f>IF(OR(B39311="", B39311="No hay resultados"), "", _xlfn.LET(_xlpm.enlace, _xlfn.XLOOKUP(B39311, Tabla2[Número], Tabla2[Enlace], ""), IF(_xlpm.enlace="", "", HYPERLINK(_xlpm.enlace, "Descargar Anexo"))))</f>
        <v/>
      </c>
      <c r="J39311" s="20" t="str">
        <f>IF(OR(B39311="", B39311="No hay resultados"), "", _xlfn.XLOOKUP(B39311, Tabla2[Número], Tabla2[Fuente], ""))</f>
        <v/>
      </c>
    </row>
    <row r="39312" spans="9:10">
      <c r="I39312" s="71" t="str">
        <f>IF(OR(B39312="", B39312="No hay resultados"), "", _xlfn.LET(_xlpm.enlace, _xlfn.XLOOKUP(B39312, Tabla2[Número], Tabla2[Enlace], ""), IF(_xlpm.enlace="", "", HYPERLINK(_xlpm.enlace, "Descargar Anexo"))))</f>
        <v/>
      </c>
      <c r="J39312" s="20" t="str">
        <f>IF(OR(B39312="", B39312="No hay resultados"), "", _xlfn.XLOOKUP(B39312, Tabla2[Número], Tabla2[Fuente], ""))</f>
        <v/>
      </c>
    </row>
    <row r="39313" spans="9:10">
      <c r="I39313" s="71" t="str">
        <f>IF(OR(B39313="", B39313="No hay resultados"), "", _xlfn.LET(_xlpm.enlace, _xlfn.XLOOKUP(B39313, Tabla2[Número], Tabla2[Enlace], ""), IF(_xlpm.enlace="", "", HYPERLINK(_xlpm.enlace, "Descargar Anexo"))))</f>
        <v/>
      </c>
      <c r="J39313" s="20" t="str">
        <f>IF(OR(B39313="", B39313="No hay resultados"), "", _xlfn.XLOOKUP(B39313, Tabla2[Número], Tabla2[Fuente], ""))</f>
        <v/>
      </c>
    </row>
    <row r="39314" spans="9:10">
      <c r="I39314" s="71" t="str">
        <f>IF(OR(B39314="", B39314="No hay resultados"), "", _xlfn.LET(_xlpm.enlace, _xlfn.XLOOKUP(B39314, Tabla2[Número], Tabla2[Enlace], ""), IF(_xlpm.enlace="", "", HYPERLINK(_xlpm.enlace, "Descargar Anexo"))))</f>
        <v/>
      </c>
      <c r="J39314" s="20" t="str">
        <f>IF(OR(B39314="", B39314="No hay resultados"), "", _xlfn.XLOOKUP(B39314, Tabla2[Número], Tabla2[Fuente], ""))</f>
        <v/>
      </c>
    </row>
    <row r="39315" spans="9:10">
      <c r="I39315" s="71" t="str">
        <f>IF(OR(B39315="", B39315="No hay resultados"), "", _xlfn.LET(_xlpm.enlace, _xlfn.XLOOKUP(B39315, Tabla2[Número], Tabla2[Enlace], ""), IF(_xlpm.enlace="", "", HYPERLINK(_xlpm.enlace, "Descargar Anexo"))))</f>
        <v/>
      </c>
      <c r="J39315" s="20" t="str">
        <f>IF(OR(B39315="", B39315="No hay resultados"), "", _xlfn.XLOOKUP(B39315, Tabla2[Número], Tabla2[Fuente], ""))</f>
        <v/>
      </c>
    </row>
    <row r="39316" spans="9:10">
      <c r="I39316" s="71" t="str">
        <f>IF(OR(B39316="", B39316="No hay resultados"), "", _xlfn.LET(_xlpm.enlace, _xlfn.XLOOKUP(B39316, Tabla2[Número], Tabla2[Enlace], ""), IF(_xlpm.enlace="", "", HYPERLINK(_xlpm.enlace, "Descargar Anexo"))))</f>
        <v/>
      </c>
      <c r="J39316" s="20" t="str">
        <f>IF(OR(B39316="", B39316="No hay resultados"), "", _xlfn.XLOOKUP(B39316, Tabla2[Número], Tabla2[Fuente], ""))</f>
        <v/>
      </c>
    </row>
    <row r="39317" spans="9:10">
      <c r="I39317" s="71" t="str">
        <f>IF(OR(B39317="", B39317="No hay resultados"), "", _xlfn.LET(_xlpm.enlace, _xlfn.XLOOKUP(B39317, Tabla2[Número], Tabla2[Enlace], ""), IF(_xlpm.enlace="", "", HYPERLINK(_xlpm.enlace, "Descargar Anexo"))))</f>
        <v/>
      </c>
      <c r="J39317" s="20" t="str">
        <f>IF(OR(B39317="", B39317="No hay resultados"), "", _xlfn.XLOOKUP(B39317, Tabla2[Número], Tabla2[Fuente], ""))</f>
        <v/>
      </c>
    </row>
    <row r="39318" spans="9:10">
      <c r="I39318" s="71" t="str">
        <f>IF(OR(B39318="", B39318="No hay resultados"), "", _xlfn.LET(_xlpm.enlace, _xlfn.XLOOKUP(B39318, Tabla2[Número], Tabla2[Enlace], ""), IF(_xlpm.enlace="", "", HYPERLINK(_xlpm.enlace, "Descargar Anexo"))))</f>
        <v/>
      </c>
      <c r="J39318" s="20" t="str">
        <f>IF(OR(B39318="", B39318="No hay resultados"), "", _xlfn.XLOOKUP(B39318, Tabla2[Número], Tabla2[Fuente], ""))</f>
        <v/>
      </c>
    </row>
    <row r="39319" spans="9:10">
      <c r="I39319" s="71" t="str">
        <f>IF(OR(B39319="", B39319="No hay resultados"), "", _xlfn.LET(_xlpm.enlace, _xlfn.XLOOKUP(B39319, Tabla2[Número], Tabla2[Enlace], ""), IF(_xlpm.enlace="", "", HYPERLINK(_xlpm.enlace, "Descargar Anexo"))))</f>
        <v/>
      </c>
      <c r="J39319" s="20" t="str">
        <f>IF(OR(B39319="", B39319="No hay resultados"), "", _xlfn.XLOOKUP(B39319, Tabla2[Número], Tabla2[Fuente], ""))</f>
        <v/>
      </c>
    </row>
    <row r="39320" spans="9:10">
      <c r="I39320" s="71" t="str">
        <f>IF(OR(B39320="", B39320="No hay resultados"), "", _xlfn.LET(_xlpm.enlace, _xlfn.XLOOKUP(B39320, Tabla2[Número], Tabla2[Enlace], ""), IF(_xlpm.enlace="", "", HYPERLINK(_xlpm.enlace, "Descargar Anexo"))))</f>
        <v/>
      </c>
      <c r="J39320" s="20" t="str">
        <f>IF(OR(B39320="", B39320="No hay resultados"), "", _xlfn.XLOOKUP(B39320, Tabla2[Número], Tabla2[Fuente], ""))</f>
        <v/>
      </c>
    </row>
    <row r="39321" spans="9:10">
      <c r="I39321" s="71" t="str">
        <f>IF(OR(B39321="", B39321="No hay resultados"), "", _xlfn.LET(_xlpm.enlace, _xlfn.XLOOKUP(B39321, Tabla2[Número], Tabla2[Enlace], ""), IF(_xlpm.enlace="", "", HYPERLINK(_xlpm.enlace, "Descargar Anexo"))))</f>
        <v/>
      </c>
      <c r="J39321" s="20" t="str">
        <f>IF(OR(B39321="", B39321="No hay resultados"), "", _xlfn.XLOOKUP(B39321, Tabla2[Número], Tabla2[Fuente], ""))</f>
        <v/>
      </c>
    </row>
    <row r="39322" spans="9:10">
      <c r="I39322" s="71" t="str">
        <f>IF(OR(B39322="", B39322="No hay resultados"), "", _xlfn.LET(_xlpm.enlace, _xlfn.XLOOKUP(B39322, Tabla2[Número], Tabla2[Enlace], ""), IF(_xlpm.enlace="", "", HYPERLINK(_xlpm.enlace, "Descargar Anexo"))))</f>
        <v/>
      </c>
      <c r="J39322" s="20" t="str">
        <f>IF(OR(B39322="", B39322="No hay resultados"), "", _xlfn.XLOOKUP(B39322, Tabla2[Número], Tabla2[Fuente], ""))</f>
        <v/>
      </c>
    </row>
    <row r="39323" spans="9:10">
      <c r="I39323" s="71" t="str">
        <f>IF(OR(B39323="", B39323="No hay resultados"), "", _xlfn.LET(_xlpm.enlace, _xlfn.XLOOKUP(B39323, Tabla2[Número], Tabla2[Enlace], ""), IF(_xlpm.enlace="", "", HYPERLINK(_xlpm.enlace, "Descargar Anexo"))))</f>
        <v/>
      </c>
      <c r="J39323" s="20" t="str">
        <f>IF(OR(B39323="", B39323="No hay resultados"), "", _xlfn.XLOOKUP(B39323, Tabla2[Número], Tabla2[Fuente], ""))</f>
        <v/>
      </c>
    </row>
    <row r="39324" spans="9:10">
      <c r="I39324" s="71" t="str">
        <f>IF(OR(B39324="", B39324="No hay resultados"), "", _xlfn.LET(_xlpm.enlace, _xlfn.XLOOKUP(B39324, Tabla2[Número], Tabla2[Enlace], ""), IF(_xlpm.enlace="", "", HYPERLINK(_xlpm.enlace, "Descargar Anexo"))))</f>
        <v/>
      </c>
      <c r="J39324" s="20" t="str">
        <f>IF(OR(B39324="", B39324="No hay resultados"), "", _xlfn.XLOOKUP(B39324, Tabla2[Número], Tabla2[Fuente], ""))</f>
        <v/>
      </c>
    </row>
    <row r="39325" spans="9:10">
      <c r="I39325" s="71" t="str">
        <f>IF(OR(B39325="", B39325="No hay resultados"), "", _xlfn.LET(_xlpm.enlace, _xlfn.XLOOKUP(B39325, Tabla2[Número], Tabla2[Enlace], ""), IF(_xlpm.enlace="", "", HYPERLINK(_xlpm.enlace, "Descargar Anexo"))))</f>
        <v/>
      </c>
      <c r="J39325" s="20" t="str">
        <f>IF(OR(B39325="", B39325="No hay resultados"), "", _xlfn.XLOOKUP(B39325, Tabla2[Número], Tabla2[Fuente], ""))</f>
        <v/>
      </c>
    </row>
    <row r="39326" spans="9:10">
      <c r="I39326" s="71" t="str">
        <f>IF(OR(B39326="", B39326="No hay resultados"), "", _xlfn.LET(_xlpm.enlace, _xlfn.XLOOKUP(B39326, Tabla2[Número], Tabla2[Enlace], ""), IF(_xlpm.enlace="", "", HYPERLINK(_xlpm.enlace, "Descargar Anexo"))))</f>
        <v/>
      </c>
      <c r="J39326" s="20" t="str">
        <f>IF(OR(B39326="", B39326="No hay resultados"), "", _xlfn.XLOOKUP(B39326, Tabla2[Número], Tabla2[Fuente], ""))</f>
        <v/>
      </c>
    </row>
    <row r="39327" spans="9:10">
      <c r="I39327" s="71" t="str">
        <f>IF(OR(B39327="", B39327="No hay resultados"), "", _xlfn.LET(_xlpm.enlace, _xlfn.XLOOKUP(B39327, Tabla2[Número], Tabla2[Enlace], ""), IF(_xlpm.enlace="", "", HYPERLINK(_xlpm.enlace, "Descargar Anexo"))))</f>
        <v/>
      </c>
      <c r="J39327" s="20" t="str">
        <f>IF(OR(B39327="", B39327="No hay resultados"), "", _xlfn.XLOOKUP(B39327, Tabla2[Número], Tabla2[Fuente], ""))</f>
        <v/>
      </c>
    </row>
    <row r="39328" spans="9:10">
      <c r="I39328" s="71" t="str">
        <f>IF(OR(B39328="", B39328="No hay resultados"), "", _xlfn.LET(_xlpm.enlace, _xlfn.XLOOKUP(B39328, Tabla2[Número], Tabla2[Enlace], ""), IF(_xlpm.enlace="", "", HYPERLINK(_xlpm.enlace, "Descargar Anexo"))))</f>
        <v/>
      </c>
      <c r="J39328" s="20" t="str">
        <f>IF(OR(B39328="", B39328="No hay resultados"), "", _xlfn.XLOOKUP(B39328, Tabla2[Número], Tabla2[Fuente], ""))</f>
        <v/>
      </c>
    </row>
    <row r="39329" spans="9:10">
      <c r="I39329" s="71" t="str">
        <f>IF(OR(B39329="", B39329="No hay resultados"), "", _xlfn.LET(_xlpm.enlace, _xlfn.XLOOKUP(B39329, Tabla2[Número], Tabla2[Enlace], ""), IF(_xlpm.enlace="", "", HYPERLINK(_xlpm.enlace, "Descargar Anexo"))))</f>
        <v/>
      </c>
      <c r="J39329" s="20" t="str">
        <f>IF(OR(B39329="", B39329="No hay resultados"), "", _xlfn.XLOOKUP(B39329, Tabla2[Número], Tabla2[Fuente], ""))</f>
        <v/>
      </c>
    </row>
    <row r="39330" spans="9:10">
      <c r="I39330" s="71" t="str">
        <f>IF(OR(B39330="", B39330="No hay resultados"), "", _xlfn.LET(_xlpm.enlace, _xlfn.XLOOKUP(B39330, Tabla2[Número], Tabla2[Enlace], ""), IF(_xlpm.enlace="", "", HYPERLINK(_xlpm.enlace, "Descargar Anexo"))))</f>
        <v/>
      </c>
      <c r="J39330" s="20" t="str">
        <f>IF(OR(B39330="", B39330="No hay resultados"), "", _xlfn.XLOOKUP(B39330, Tabla2[Número], Tabla2[Fuente], ""))</f>
        <v/>
      </c>
    </row>
    <row r="39331" spans="9:10">
      <c r="I39331" s="71" t="str">
        <f>IF(OR(B39331="", B39331="No hay resultados"), "", _xlfn.LET(_xlpm.enlace, _xlfn.XLOOKUP(B39331, Tabla2[Número], Tabla2[Enlace], ""), IF(_xlpm.enlace="", "", HYPERLINK(_xlpm.enlace, "Descargar Anexo"))))</f>
        <v/>
      </c>
      <c r="J39331" s="20" t="str">
        <f>IF(OR(B39331="", B39331="No hay resultados"), "", _xlfn.XLOOKUP(B39331, Tabla2[Número], Tabla2[Fuente], ""))</f>
        <v/>
      </c>
    </row>
    <row r="39332" spans="9:10">
      <c r="I39332" s="71" t="str">
        <f>IF(OR(B39332="", B39332="No hay resultados"), "", _xlfn.LET(_xlpm.enlace, _xlfn.XLOOKUP(B39332, Tabla2[Número], Tabla2[Enlace], ""), IF(_xlpm.enlace="", "", HYPERLINK(_xlpm.enlace, "Descargar Anexo"))))</f>
        <v/>
      </c>
      <c r="J39332" s="20" t="str">
        <f>IF(OR(B39332="", B39332="No hay resultados"), "", _xlfn.XLOOKUP(B39332, Tabla2[Número], Tabla2[Fuente], ""))</f>
        <v/>
      </c>
    </row>
    <row r="39333" spans="9:10">
      <c r="I39333" s="71" t="str">
        <f>IF(OR(B39333="", B39333="No hay resultados"), "", _xlfn.LET(_xlpm.enlace, _xlfn.XLOOKUP(B39333, Tabla2[Número], Tabla2[Enlace], ""), IF(_xlpm.enlace="", "", HYPERLINK(_xlpm.enlace, "Descargar Anexo"))))</f>
        <v/>
      </c>
      <c r="J39333" s="20" t="str">
        <f>IF(OR(B39333="", B39333="No hay resultados"), "", _xlfn.XLOOKUP(B39333, Tabla2[Número], Tabla2[Fuente], ""))</f>
        <v/>
      </c>
    </row>
    <row r="39334" spans="9:10">
      <c r="I39334" s="71" t="str">
        <f>IF(OR(B39334="", B39334="No hay resultados"), "", _xlfn.LET(_xlpm.enlace, _xlfn.XLOOKUP(B39334, Tabla2[Número], Tabla2[Enlace], ""), IF(_xlpm.enlace="", "", HYPERLINK(_xlpm.enlace, "Descargar Anexo"))))</f>
        <v/>
      </c>
      <c r="J39334" s="20" t="str">
        <f>IF(OR(B39334="", B39334="No hay resultados"), "", _xlfn.XLOOKUP(B39334, Tabla2[Número], Tabla2[Fuente], ""))</f>
        <v/>
      </c>
    </row>
    <row r="39335" spans="9:10">
      <c r="I39335" s="71" t="str">
        <f>IF(OR(B39335="", B39335="No hay resultados"), "", _xlfn.LET(_xlpm.enlace, _xlfn.XLOOKUP(B39335, Tabla2[Número], Tabla2[Enlace], ""), IF(_xlpm.enlace="", "", HYPERLINK(_xlpm.enlace, "Descargar Anexo"))))</f>
        <v/>
      </c>
      <c r="J39335" s="20" t="str">
        <f>IF(OR(B39335="", B39335="No hay resultados"), "", _xlfn.XLOOKUP(B39335, Tabla2[Número], Tabla2[Fuente], ""))</f>
        <v/>
      </c>
    </row>
    <row r="39336" spans="9:10">
      <c r="I39336" s="71" t="str">
        <f>IF(OR(B39336="", B39336="No hay resultados"), "", _xlfn.LET(_xlpm.enlace, _xlfn.XLOOKUP(B39336, Tabla2[Número], Tabla2[Enlace], ""), IF(_xlpm.enlace="", "", HYPERLINK(_xlpm.enlace, "Descargar Anexo"))))</f>
        <v/>
      </c>
      <c r="J39336" s="20" t="str">
        <f>IF(OR(B39336="", B39336="No hay resultados"), "", _xlfn.XLOOKUP(B39336, Tabla2[Número], Tabla2[Fuente], ""))</f>
        <v/>
      </c>
    </row>
    <row r="39337" spans="9:10">
      <c r="I39337" s="71" t="str">
        <f>IF(OR(B39337="", B39337="No hay resultados"), "", _xlfn.LET(_xlpm.enlace, _xlfn.XLOOKUP(B39337, Tabla2[Número], Tabla2[Enlace], ""), IF(_xlpm.enlace="", "", HYPERLINK(_xlpm.enlace, "Descargar Anexo"))))</f>
        <v/>
      </c>
      <c r="J39337" s="20" t="str">
        <f>IF(OR(B39337="", B39337="No hay resultados"), "", _xlfn.XLOOKUP(B39337, Tabla2[Número], Tabla2[Fuente], ""))</f>
        <v/>
      </c>
    </row>
    <row r="39338" spans="9:10">
      <c r="I39338" s="71" t="str">
        <f>IF(OR(B39338="", B39338="No hay resultados"), "", _xlfn.LET(_xlpm.enlace, _xlfn.XLOOKUP(B39338, Tabla2[Número], Tabla2[Enlace], ""), IF(_xlpm.enlace="", "", HYPERLINK(_xlpm.enlace, "Descargar Anexo"))))</f>
        <v/>
      </c>
      <c r="J39338" s="20" t="str">
        <f>IF(OR(B39338="", B39338="No hay resultados"), "", _xlfn.XLOOKUP(B39338, Tabla2[Número], Tabla2[Fuente], ""))</f>
        <v/>
      </c>
    </row>
    <row r="39339" spans="9:10">
      <c r="I39339" s="71" t="str">
        <f>IF(OR(B39339="", B39339="No hay resultados"), "", _xlfn.LET(_xlpm.enlace, _xlfn.XLOOKUP(B39339, Tabla2[Número], Tabla2[Enlace], ""), IF(_xlpm.enlace="", "", HYPERLINK(_xlpm.enlace, "Descargar Anexo"))))</f>
        <v/>
      </c>
      <c r="J39339" s="20" t="str">
        <f>IF(OR(B39339="", B39339="No hay resultados"), "", _xlfn.XLOOKUP(B39339, Tabla2[Número], Tabla2[Fuente], ""))</f>
        <v/>
      </c>
    </row>
    <row r="39340" spans="9:10">
      <c r="I39340" s="71" t="str">
        <f>IF(OR(B39340="", B39340="No hay resultados"), "", _xlfn.LET(_xlpm.enlace, _xlfn.XLOOKUP(B39340, Tabla2[Número], Tabla2[Enlace], ""), IF(_xlpm.enlace="", "", HYPERLINK(_xlpm.enlace, "Descargar Anexo"))))</f>
        <v/>
      </c>
      <c r="J39340" s="20" t="str">
        <f>IF(OR(B39340="", B39340="No hay resultados"), "", _xlfn.XLOOKUP(B39340, Tabla2[Número], Tabla2[Fuente], ""))</f>
        <v/>
      </c>
    </row>
    <row r="39341" spans="9:10">
      <c r="I39341" s="71" t="str">
        <f>IF(OR(B39341="", B39341="No hay resultados"), "", _xlfn.LET(_xlpm.enlace, _xlfn.XLOOKUP(B39341, Tabla2[Número], Tabla2[Enlace], ""), IF(_xlpm.enlace="", "", HYPERLINK(_xlpm.enlace, "Descargar Anexo"))))</f>
        <v/>
      </c>
      <c r="J39341" s="20" t="str">
        <f>IF(OR(B39341="", B39341="No hay resultados"), "", _xlfn.XLOOKUP(B39341, Tabla2[Número], Tabla2[Fuente], ""))</f>
        <v/>
      </c>
    </row>
    <row r="39342" spans="9:10">
      <c r="I39342" s="71" t="str">
        <f>IF(OR(B39342="", B39342="No hay resultados"), "", _xlfn.LET(_xlpm.enlace, _xlfn.XLOOKUP(B39342, Tabla2[Número], Tabla2[Enlace], ""), IF(_xlpm.enlace="", "", HYPERLINK(_xlpm.enlace, "Descargar Anexo"))))</f>
        <v/>
      </c>
      <c r="J39342" s="20" t="str">
        <f>IF(OR(B39342="", B39342="No hay resultados"), "", _xlfn.XLOOKUP(B39342, Tabla2[Número], Tabla2[Fuente], ""))</f>
        <v/>
      </c>
    </row>
    <row r="39343" spans="9:10">
      <c r="I39343" s="71" t="str">
        <f>IF(OR(B39343="", B39343="No hay resultados"), "", _xlfn.LET(_xlpm.enlace, _xlfn.XLOOKUP(B39343, Tabla2[Número], Tabla2[Enlace], ""), IF(_xlpm.enlace="", "", HYPERLINK(_xlpm.enlace, "Descargar Anexo"))))</f>
        <v/>
      </c>
      <c r="J39343" s="20" t="str">
        <f>IF(OR(B39343="", B39343="No hay resultados"), "", _xlfn.XLOOKUP(B39343, Tabla2[Número], Tabla2[Fuente], ""))</f>
        <v/>
      </c>
    </row>
    <row r="39344" spans="9:10">
      <c r="I39344" s="71" t="str">
        <f>IF(OR(B39344="", B39344="No hay resultados"), "", _xlfn.LET(_xlpm.enlace, _xlfn.XLOOKUP(B39344, Tabla2[Número], Tabla2[Enlace], ""), IF(_xlpm.enlace="", "", HYPERLINK(_xlpm.enlace, "Descargar Anexo"))))</f>
        <v/>
      </c>
      <c r="J39344" s="20" t="str">
        <f>IF(OR(B39344="", B39344="No hay resultados"), "", _xlfn.XLOOKUP(B39344, Tabla2[Número], Tabla2[Fuente], ""))</f>
        <v/>
      </c>
    </row>
    <row r="39345" spans="9:10">
      <c r="I39345" s="71" t="str">
        <f>IF(OR(B39345="", B39345="No hay resultados"), "", _xlfn.LET(_xlpm.enlace, _xlfn.XLOOKUP(B39345, Tabla2[Número], Tabla2[Enlace], ""), IF(_xlpm.enlace="", "", HYPERLINK(_xlpm.enlace, "Descargar Anexo"))))</f>
        <v/>
      </c>
      <c r="J39345" s="20" t="str">
        <f>IF(OR(B39345="", B39345="No hay resultados"), "", _xlfn.XLOOKUP(B39345, Tabla2[Número], Tabla2[Fuente], ""))</f>
        <v/>
      </c>
    </row>
    <row r="39346" spans="9:10">
      <c r="I39346" s="71" t="str">
        <f>IF(OR(B39346="", B39346="No hay resultados"), "", _xlfn.LET(_xlpm.enlace, _xlfn.XLOOKUP(B39346, Tabla2[Número], Tabla2[Enlace], ""), IF(_xlpm.enlace="", "", HYPERLINK(_xlpm.enlace, "Descargar Anexo"))))</f>
        <v/>
      </c>
      <c r="J39346" s="20" t="str">
        <f>IF(OR(B39346="", B39346="No hay resultados"), "", _xlfn.XLOOKUP(B39346, Tabla2[Número], Tabla2[Fuente], ""))</f>
        <v/>
      </c>
    </row>
    <row r="39347" spans="9:10">
      <c r="I39347" s="71" t="str">
        <f>IF(OR(B39347="", B39347="No hay resultados"), "", _xlfn.LET(_xlpm.enlace, _xlfn.XLOOKUP(B39347, Tabla2[Número], Tabla2[Enlace], ""), IF(_xlpm.enlace="", "", HYPERLINK(_xlpm.enlace, "Descargar Anexo"))))</f>
        <v/>
      </c>
      <c r="J39347" s="20" t="str">
        <f>IF(OR(B39347="", B39347="No hay resultados"), "", _xlfn.XLOOKUP(B39347, Tabla2[Número], Tabla2[Fuente], ""))</f>
        <v/>
      </c>
    </row>
    <row r="39348" spans="9:10">
      <c r="I39348" s="71" t="str">
        <f>IF(OR(B39348="", B39348="No hay resultados"), "", _xlfn.LET(_xlpm.enlace, _xlfn.XLOOKUP(B39348, Tabla2[Número], Tabla2[Enlace], ""), IF(_xlpm.enlace="", "", HYPERLINK(_xlpm.enlace, "Descargar Anexo"))))</f>
        <v/>
      </c>
      <c r="J39348" s="20" t="str">
        <f>IF(OR(B39348="", B39348="No hay resultados"), "", _xlfn.XLOOKUP(B39348, Tabla2[Número], Tabla2[Fuente], ""))</f>
        <v/>
      </c>
    </row>
    <row r="39349" spans="9:10">
      <c r="I39349" s="71" t="str">
        <f>IF(OR(B39349="", B39349="No hay resultados"), "", _xlfn.LET(_xlpm.enlace, _xlfn.XLOOKUP(B39349, Tabla2[Número], Tabla2[Enlace], ""), IF(_xlpm.enlace="", "", HYPERLINK(_xlpm.enlace, "Descargar Anexo"))))</f>
        <v/>
      </c>
      <c r="J39349" s="20" t="str">
        <f>IF(OR(B39349="", B39349="No hay resultados"), "", _xlfn.XLOOKUP(B39349, Tabla2[Número], Tabla2[Fuente], ""))</f>
        <v/>
      </c>
    </row>
    <row r="39350" spans="9:10">
      <c r="I39350" s="71" t="str">
        <f>IF(OR(B39350="", B39350="No hay resultados"), "", _xlfn.LET(_xlpm.enlace, _xlfn.XLOOKUP(B39350, Tabla2[Número], Tabla2[Enlace], ""), IF(_xlpm.enlace="", "", HYPERLINK(_xlpm.enlace, "Descargar Anexo"))))</f>
        <v/>
      </c>
      <c r="J39350" s="20" t="str">
        <f>IF(OR(B39350="", B39350="No hay resultados"), "", _xlfn.XLOOKUP(B39350, Tabla2[Número], Tabla2[Fuente], ""))</f>
        <v/>
      </c>
    </row>
    <row r="39351" spans="9:10">
      <c r="I39351" s="71" t="str">
        <f>IF(OR(B39351="", B39351="No hay resultados"), "", _xlfn.LET(_xlpm.enlace, _xlfn.XLOOKUP(B39351, Tabla2[Número], Tabla2[Enlace], ""), IF(_xlpm.enlace="", "", HYPERLINK(_xlpm.enlace, "Descargar Anexo"))))</f>
        <v/>
      </c>
      <c r="J39351" s="20" t="str">
        <f>IF(OR(B39351="", B39351="No hay resultados"), "", _xlfn.XLOOKUP(B39351, Tabla2[Número], Tabla2[Fuente], ""))</f>
        <v/>
      </c>
    </row>
    <row r="39352" spans="9:10">
      <c r="I39352" s="71" t="str">
        <f>IF(OR(B39352="", B39352="No hay resultados"), "", _xlfn.LET(_xlpm.enlace, _xlfn.XLOOKUP(B39352, Tabla2[Número], Tabla2[Enlace], ""), IF(_xlpm.enlace="", "", HYPERLINK(_xlpm.enlace, "Descargar Anexo"))))</f>
        <v/>
      </c>
      <c r="J39352" s="20" t="str">
        <f>IF(OR(B39352="", B39352="No hay resultados"), "", _xlfn.XLOOKUP(B39352, Tabla2[Número], Tabla2[Fuente], ""))</f>
        <v/>
      </c>
    </row>
    <row r="39353" spans="9:10">
      <c r="I39353" s="71" t="str">
        <f>IF(OR(B39353="", B39353="No hay resultados"), "", _xlfn.LET(_xlpm.enlace, _xlfn.XLOOKUP(B39353, Tabla2[Número], Tabla2[Enlace], ""), IF(_xlpm.enlace="", "", HYPERLINK(_xlpm.enlace, "Descargar Anexo"))))</f>
        <v/>
      </c>
      <c r="J39353" s="20" t="str">
        <f>IF(OR(B39353="", B39353="No hay resultados"), "", _xlfn.XLOOKUP(B39353, Tabla2[Número], Tabla2[Fuente], ""))</f>
        <v/>
      </c>
    </row>
    <row r="39354" spans="9:10">
      <c r="I39354" s="71" t="str">
        <f>IF(OR(B39354="", B39354="No hay resultados"), "", _xlfn.LET(_xlpm.enlace, _xlfn.XLOOKUP(B39354, Tabla2[Número], Tabla2[Enlace], ""), IF(_xlpm.enlace="", "", HYPERLINK(_xlpm.enlace, "Descargar Anexo"))))</f>
        <v/>
      </c>
      <c r="J39354" s="20" t="str">
        <f>IF(OR(B39354="", B39354="No hay resultados"), "", _xlfn.XLOOKUP(B39354, Tabla2[Número], Tabla2[Fuente], ""))</f>
        <v/>
      </c>
    </row>
    <row r="39355" spans="9:10">
      <c r="I39355" s="71" t="str">
        <f>IF(OR(B39355="", B39355="No hay resultados"), "", _xlfn.LET(_xlpm.enlace, _xlfn.XLOOKUP(B39355, Tabla2[Número], Tabla2[Enlace], ""), IF(_xlpm.enlace="", "", HYPERLINK(_xlpm.enlace, "Descargar Anexo"))))</f>
        <v/>
      </c>
      <c r="J39355" s="20" t="str">
        <f>IF(OR(B39355="", B39355="No hay resultados"), "", _xlfn.XLOOKUP(B39355, Tabla2[Número], Tabla2[Fuente], ""))</f>
        <v/>
      </c>
    </row>
    <row r="39356" spans="9:10">
      <c r="I39356" s="71" t="str">
        <f>IF(OR(B39356="", B39356="No hay resultados"), "", _xlfn.LET(_xlpm.enlace, _xlfn.XLOOKUP(B39356, Tabla2[Número], Tabla2[Enlace], ""), IF(_xlpm.enlace="", "", HYPERLINK(_xlpm.enlace, "Descargar Anexo"))))</f>
        <v/>
      </c>
      <c r="J39356" s="20" t="str">
        <f>IF(OR(B39356="", B39356="No hay resultados"), "", _xlfn.XLOOKUP(B39356, Tabla2[Número], Tabla2[Fuente], ""))</f>
        <v/>
      </c>
    </row>
    <row r="39357" spans="9:10">
      <c r="I39357" s="71" t="str">
        <f>IF(OR(B39357="", B39357="No hay resultados"), "", _xlfn.LET(_xlpm.enlace, _xlfn.XLOOKUP(B39357, Tabla2[Número], Tabla2[Enlace], ""), IF(_xlpm.enlace="", "", HYPERLINK(_xlpm.enlace, "Descargar Anexo"))))</f>
        <v/>
      </c>
      <c r="J39357" s="20" t="str">
        <f>IF(OR(B39357="", B39357="No hay resultados"), "", _xlfn.XLOOKUP(B39357, Tabla2[Número], Tabla2[Fuente], ""))</f>
        <v/>
      </c>
    </row>
    <row r="39358" spans="9:10">
      <c r="I39358" s="71" t="str">
        <f>IF(OR(B39358="", B39358="No hay resultados"), "", _xlfn.LET(_xlpm.enlace, _xlfn.XLOOKUP(B39358, Tabla2[Número], Tabla2[Enlace], ""), IF(_xlpm.enlace="", "", HYPERLINK(_xlpm.enlace, "Descargar Anexo"))))</f>
        <v/>
      </c>
      <c r="J39358" s="20" t="str">
        <f>IF(OR(B39358="", B39358="No hay resultados"), "", _xlfn.XLOOKUP(B39358, Tabla2[Número], Tabla2[Fuente], ""))</f>
        <v/>
      </c>
    </row>
    <row r="39359" spans="9:10">
      <c r="I39359" s="71" t="str">
        <f>IF(OR(B39359="", B39359="No hay resultados"), "", _xlfn.LET(_xlpm.enlace, _xlfn.XLOOKUP(B39359, Tabla2[Número], Tabla2[Enlace], ""), IF(_xlpm.enlace="", "", HYPERLINK(_xlpm.enlace, "Descargar Anexo"))))</f>
        <v/>
      </c>
      <c r="J39359" s="20" t="str">
        <f>IF(OR(B39359="", B39359="No hay resultados"), "", _xlfn.XLOOKUP(B39359, Tabla2[Número], Tabla2[Fuente], ""))</f>
        <v/>
      </c>
    </row>
    <row r="39360" spans="9:10">
      <c r="I39360" s="71" t="str">
        <f>IF(OR(B39360="", B39360="No hay resultados"), "", _xlfn.LET(_xlpm.enlace, _xlfn.XLOOKUP(B39360, Tabla2[Número], Tabla2[Enlace], ""), IF(_xlpm.enlace="", "", HYPERLINK(_xlpm.enlace, "Descargar Anexo"))))</f>
        <v/>
      </c>
      <c r="J39360" s="20" t="str">
        <f>IF(OR(B39360="", B39360="No hay resultados"), "", _xlfn.XLOOKUP(B39360, Tabla2[Número], Tabla2[Fuente], ""))</f>
        <v/>
      </c>
    </row>
    <row r="39361" spans="9:10">
      <c r="I39361" s="71" t="str">
        <f>IF(OR(B39361="", B39361="No hay resultados"), "", _xlfn.LET(_xlpm.enlace, _xlfn.XLOOKUP(B39361, Tabla2[Número], Tabla2[Enlace], ""), IF(_xlpm.enlace="", "", HYPERLINK(_xlpm.enlace, "Descargar Anexo"))))</f>
        <v/>
      </c>
      <c r="J39361" s="20" t="str">
        <f>IF(OR(B39361="", B39361="No hay resultados"), "", _xlfn.XLOOKUP(B39361, Tabla2[Número], Tabla2[Fuente], ""))</f>
        <v/>
      </c>
    </row>
    <row r="39362" spans="9:10">
      <c r="I39362" s="71" t="str">
        <f>IF(OR(B39362="", B39362="No hay resultados"), "", _xlfn.LET(_xlpm.enlace, _xlfn.XLOOKUP(B39362, Tabla2[Número], Tabla2[Enlace], ""), IF(_xlpm.enlace="", "", HYPERLINK(_xlpm.enlace, "Descargar Anexo"))))</f>
        <v/>
      </c>
      <c r="J39362" s="20" t="str">
        <f>IF(OR(B39362="", B39362="No hay resultados"), "", _xlfn.XLOOKUP(B39362, Tabla2[Número], Tabla2[Fuente], ""))</f>
        <v/>
      </c>
    </row>
    <row r="39363" spans="9:10">
      <c r="I39363" s="71" t="str">
        <f>IF(OR(B39363="", B39363="No hay resultados"), "", _xlfn.LET(_xlpm.enlace, _xlfn.XLOOKUP(B39363, Tabla2[Número], Tabla2[Enlace], ""), IF(_xlpm.enlace="", "", HYPERLINK(_xlpm.enlace, "Descargar Anexo"))))</f>
        <v/>
      </c>
      <c r="J39363" s="20" t="str">
        <f>IF(OR(B39363="", B39363="No hay resultados"), "", _xlfn.XLOOKUP(B39363, Tabla2[Número], Tabla2[Fuente], ""))</f>
        <v/>
      </c>
    </row>
    <row r="39364" spans="9:10">
      <c r="I39364" s="71" t="str">
        <f>IF(OR(B39364="", B39364="No hay resultados"), "", _xlfn.LET(_xlpm.enlace, _xlfn.XLOOKUP(B39364, Tabla2[Número], Tabla2[Enlace], ""), IF(_xlpm.enlace="", "", HYPERLINK(_xlpm.enlace, "Descargar Anexo"))))</f>
        <v/>
      </c>
      <c r="J39364" s="20" t="str">
        <f>IF(OR(B39364="", B39364="No hay resultados"), "", _xlfn.XLOOKUP(B39364, Tabla2[Número], Tabla2[Fuente], ""))</f>
        <v/>
      </c>
    </row>
    <row r="39365" spans="9:10">
      <c r="I39365" s="71" t="str">
        <f>IF(OR(B39365="", B39365="No hay resultados"), "", _xlfn.LET(_xlpm.enlace, _xlfn.XLOOKUP(B39365, Tabla2[Número], Tabla2[Enlace], ""), IF(_xlpm.enlace="", "", HYPERLINK(_xlpm.enlace, "Descargar Anexo"))))</f>
        <v/>
      </c>
      <c r="J39365" s="20" t="str">
        <f>IF(OR(B39365="", B39365="No hay resultados"), "", _xlfn.XLOOKUP(B39365, Tabla2[Número], Tabla2[Fuente], ""))</f>
        <v/>
      </c>
    </row>
    <row r="39366" spans="9:10">
      <c r="I39366" s="71" t="str">
        <f>IF(OR(B39366="", B39366="No hay resultados"), "", _xlfn.LET(_xlpm.enlace, _xlfn.XLOOKUP(B39366, Tabla2[Número], Tabla2[Enlace], ""), IF(_xlpm.enlace="", "", HYPERLINK(_xlpm.enlace, "Descargar Anexo"))))</f>
        <v/>
      </c>
      <c r="J39366" s="20" t="str">
        <f>IF(OR(B39366="", B39366="No hay resultados"), "", _xlfn.XLOOKUP(B39366, Tabla2[Número], Tabla2[Fuente], ""))</f>
        <v/>
      </c>
    </row>
    <row r="39367" spans="9:10">
      <c r="I39367" s="71" t="str">
        <f>IF(OR(B39367="", B39367="No hay resultados"), "", _xlfn.LET(_xlpm.enlace, _xlfn.XLOOKUP(B39367, Tabla2[Número], Tabla2[Enlace], ""), IF(_xlpm.enlace="", "", HYPERLINK(_xlpm.enlace, "Descargar Anexo"))))</f>
        <v/>
      </c>
      <c r="J39367" s="20" t="str">
        <f>IF(OR(B39367="", B39367="No hay resultados"), "", _xlfn.XLOOKUP(B39367, Tabla2[Número], Tabla2[Fuente], ""))</f>
        <v/>
      </c>
    </row>
    <row r="39368" spans="9:10">
      <c r="I39368" s="71" t="str">
        <f>IF(OR(B39368="", B39368="No hay resultados"), "", _xlfn.LET(_xlpm.enlace, _xlfn.XLOOKUP(B39368, Tabla2[Número], Tabla2[Enlace], ""), IF(_xlpm.enlace="", "", HYPERLINK(_xlpm.enlace, "Descargar Anexo"))))</f>
        <v/>
      </c>
      <c r="J39368" s="20" t="str">
        <f>IF(OR(B39368="", B39368="No hay resultados"), "", _xlfn.XLOOKUP(B39368, Tabla2[Número], Tabla2[Fuente], ""))</f>
        <v/>
      </c>
    </row>
    <row r="39369" spans="9:10">
      <c r="I39369" s="71" t="str">
        <f>IF(OR(B39369="", B39369="No hay resultados"), "", _xlfn.LET(_xlpm.enlace, _xlfn.XLOOKUP(B39369, Tabla2[Número], Tabla2[Enlace], ""), IF(_xlpm.enlace="", "", HYPERLINK(_xlpm.enlace, "Descargar Anexo"))))</f>
        <v/>
      </c>
      <c r="J39369" s="20" t="str">
        <f>IF(OR(B39369="", B39369="No hay resultados"), "", _xlfn.XLOOKUP(B39369, Tabla2[Número], Tabla2[Fuente], ""))</f>
        <v/>
      </c>
    </row>
    <row r="39370" spans="9:10">
      <c r="I39370" s="71" t="str">
        <f>IF(OR(B39370="", B39370="No hay resultados"), "", _xlfn.LET(_xlpm.enlace, _xlfn.XLOOKUP(B39370, Tabla2[Número], Tabla2[Enlace], ""), IF(_xlpm.enlace="", "", HYPERLINK(_xlpm.enlace, "Descargar Anexo"))))</f>
        <v/>
      </c>
      <c r="J39370" s="20" t="str">
        <f>IF(OR(B39370="", B39370="No hay resultados"), "", _xlfn.XLOOKUP(B39370, Tabla2[Número], Tabla2[Fuente], ""))</f>
        <v/>
      </c>
    </row>
    <row r="39371" spans="9:10">
      <c r="I39371" s="71" t="str">
        <f>IF(OR(B39371="", B39371="No hay resultados"), "", _xlfn.LET(_xlpm.enlace, _xlfn.XLOOKUP(B39371, Tabla2[Número], Tabla2[Enlace], ""), IF(_xlpm.enlace="", "", HYPERLINK(_xlpm.enlace, "Descargar Anexo"))))</f>
        <v/>
      </c>
      <c r="J39371" s="20" t="str">
        <f>IF(OR(B39371="", B39371="No hay resultados"), "", _xlfn.XLOOKUP(B39371, Tabla2[Número], Tabla2[Fuente], ""))</f>
        <v/>
      </c>
    </row>
    <row r="39372" spans="9:10">
      <c r="I39372" s="71" t="str">
        <f>IF(OR(B39372="", B39372="No hay resultados"), "", _xlfn.LET(_xlpm.enlace, _xlfn.XLOOKUP(B39372, Tabla2[Número], Tabla2[Enlace], ""), IF(_xlpm.enlace="", "", HYPERLINK(_xlpm.enlace, "Descargar Anexo"))))</f>
        <v/>
      </c>
      <c r="J39372" s="20" t="str">
        <f>IF(OR(B39372="", B39372="No hay resultados"), "", _xlfn.XLOOKUP(B39372, Tabla2[Número], Tabla2[Fuente], ""))</f>
        <v/>
      </c>
    </row>
    <row r="39373" spans="9:10">
      <c r="I39373" s="71" t="str">
        <f>IF(OR(B39373="", B39373="No hay resultados"), "", _xlfn.LET(_xlpm.enlace, _xlfn.XLOOKUP(B39373, Tabla2[Número], Tabla2[Enlace], ""), IF(_xlpm.enlace="", "", HYPERLINK(_xlpm.enlace, "Descargar Anexo"))))</f>
        <v/>
      </c>
      <c r="J39373" s="20" t="str">
        <f>IF(OR(B39373="", B39373="No hay resultados"), "", _xlfn.XLOOKUP(B39373, Tabla2[Número], Tabla2[Fuente], ""))</f>
        <v/>
      </c>
    </row>
    <row r="39374" spans="9:10">
      <c r="I39374" s="71" t="str">
        <f>IF(OR(B39374="", B39374="No hay resultados"), "", _xlfn.LET(_xlpm.enlace, _xlfn.XLOOKUP(B39374, Tabla2[Número], Tabla2[Enlace], ""), IF(_xlpm.enlace="", "", HYPERLINK(_xlpm.enlace, "Descargar Anexo"))))</f>
        <v/>
      </c>
      <c r="J39374" s="20" t="str">
        <f>IF(OR(B39374="", B39374="No hay resultados"), "", _xlfn.XLOOKUP(B39374, Tabla2[Número], Tabla2[Fuente], ""))</f>
        <v/>
      </c>
    </row>
    <row r="39375" spans="9:10">
      <c r="I39375" s="71" t="str">
        <f>IF(OR(B39375="", B39375="No hay resultados"), "", _xlfn.LET(_xlpm.enlace, _xlfn.XLOOKUP(B39375, Tabla2[Número], Tabla2[Enlace], ""), IF(_xlpm.enlace="", "", HYPERLINK(_xlpm.enlace, "Descargar Anexo"))))</f>
        <v/>
      </c>
      <c r="J39375" s="20" t="str">
        <f>IF(OR(B39375="", B39375="No hay resultados"), "", _xlfn.XLOOKUP(B39375, Tabla2[Número], Tabla2[Fuente], ""))</f>
        <v/>
      </c>
    </row>
    <row r="39376" spans="9:10">
      <c r="I39376" s="71" t="str">
        <f>IF(OR(B39376="", B39376="No hay resultados"), "", _xlfn.LET(_xlpm.enlace, _xlfn.XLOOKUP(B39376, Tabla2[Número], Tabla2[Enlace], ""), IF(_xlpm.enlace="", "", HYPERLINK(_xlpm.enlace, "Descargar Anexo"))))</f>
        <v/>
      </c>
      <c r="J39376" s="20" t="str">
        <f>IF(OR(B39376="", B39376="No hay resultados"), "", _xlfn.XLOOKUP(B39376, Tabla2[Número], Tabla2[Fuente], ""))</f>
        <v/>
      </c>
    </row>
    <row r="39377" spans="9:10">
      <c r="I39377" s="71" t="str">
        <f>IF(OR(B39377="", B39377="No hay resultados"), "", _xlfn.LET(_xlpm.enlace, _xlfn.XLOOKUP(B39377, Tabla2[Número], Tabla2[Enlace], ""), IF(_xlpm.enlace="", "", HYPERLINK(_xlpm.enlace, "Descargar Anexo"))))</f>
        <v/>
      </c>
      <c r="J39377" s="20" t="str">
        <f>IF(OR(B39377="", B39377="No hay resultados"), "", _xlfn.XLOOKUP(B39377, Tabla2[Número], Tabla2[Fuente], ""))</f>
        <v/>
      </c>
    </row>
    <row r="39378" spans="9:10">
      <c r="I39378" s="71" t="str">
        <f>IF(OR(B39378="", B39378="No hay resultados"), "", _xlfn.LET(_xlpm.enlace, _xlfn.XLOOKUP(B39378, Tabla2[Número], Tabla2[Enlace], ""), IF(_xlpm.enlace="", "", HYPERLINK(_xlpm.enlace, "Descargar Anexo"))))</f>
        <v/>
      </c>
      <c r="J39378" s="20" t="str">
        <f>IF(OR(B39378="", B39378="No hay resultados"), "", _xlfn.XLOOKUP(B39378, Tabla2[Número], Tabla2[Fuente], ""))</f>
        <v/>
      </c>
    </row>
    <row r="39379" spans="9:10">
      <c r="I39379" s="71" t="str">
        <f>IF(OR(B39379="", B39379="No hay resultados"), "", _xlfn.LET(_xlpm.enlace, _xlfn.XLOOKUP(B39379, Tabla2[Número], Tabla2[Enlace], ""), IF(_xlpm.enlace="", "", HYPERLINK(_xlpm.enlace, "Descargar Anexo"))))</f>
        <v/>
      </c>
      <c r="J39379" s="20" t="str">
        <f>IF(OR(B39379="", B39379="No hay resultados"), "", _xlfn.XLOOKUP(B39379, Tabla2[Número], Tabla2[Fuente], ""))</f>
        <v/>
      </c>
    </row>
    <row r="39380" spans="9:10">
      <c r="I39380" s="71" t="str">
        <f>IF(OR(B39380="", B39380="No hay resultados"), "", _xlfn.LET(_xlpm.enlace, _xlfn.XLOOKUP(B39380, Tabla2[Número], Tabla2[Enlace], ""), IF(_xlpm.enlace="", "", HYPERLINK(_xlpm.enlace, "Descargar Anexo"))))</f>
        <v/>
      </c>
      <c r="J39380" s="20" t="str">
        <f>IF(OR(B39380="", B39380="No hay resultados"), "", _xlfn.XLOOKUP(B39380, Tabla2[Número], Tabla2[Fuente], ""))</f>
        <v/>
      </c>
    </row>
    <row r="39381" spans="9:10">
      <c r="I39381" s="71" t="str">
        <f>IF(OR(B39381="", B39381="No hay resultados"), "", _xlfn.LET(_xlpm.enlace, _xlfn.XLOOKUP(B39381, Tabla2[Número], Tabla2[Enlace], ""), IF(_xlpm.enlace="", "", HYPERLINK(_xlpm.enlace, "Descargar Anexo"))))</f>
        <v/>
      </c>
      <c r="J39381" s="20" t="str">
        <f>IF(OR(B39381="", B39381="No hay resultados"), "", _xlfn.XLOOKUP(B39381, Tabla2[Número], Tabla2[Fuente], ""))</f>
        <v/>
      </c>
    </row>
    <row r="39382" spans="9:10">
      <c r="I39382" s="71" t="str">
        <f>IF(OR(B39382="", B39382="No hay resultados"), "", _xlfn.LET(_xlpm.enlace, _xlfn.XLOOKUP(B39382, Tabla2[Número], Tabla2[Enlace], ""), IF(_xlpm.enlace="", "", HYPERLINK(_xlpm.enlace, "Descargar Anexo"))))</f>
        <v/>
      </c>
      <c r="J39382" s="20" t="str">
        <f>IF(OR(B39382="", B39382="No hay resultados"), "", _xlfn.XLOOKUP(B39382, Tabla2[Número], Tabla2[Fuente], ""))</f>
        <v/>
      </c>
    </row>
    <row r="39383" spans="9:10">
      <c r="I39383" s="71" t="str">
        <f>IF(OR(B39383="", B39383="No hay resultados"), "", _xlfn.LET(_xlpm.enlace, _xlfn.XLOOKUP(B39383, Tabla2[Número], Tabla2[Enlace], ""), IF(_xlpm.enlace="", "", HYPERLINK(_xlpm.enlace, "Descargar Anexo"))))</f>
        <v/>
      </c>
      <c r="J39383" s="20" t="str">
        <f>IF(OR(B39383="", B39383="No hay resultados"), "", _xlfn.XLOOKUP(B39383, Tabla2[Número], Tabla2[Fuente], ""))</f>
        <v/>
      </c>
    </row>
    <row r="39384" spans="9:10">
      <c r="I39384" s="71" t="str">
        <f>IF(OR(B39384="", B39384="No hay resultados"), "", _xlfn.LET(_xlpm.enlace, _xlfn.XLOOKUP(B39384, Tabla2[Número], Tabla2[Enlace], ""), IF(_xlpm.enlace="", "", HYPERLINK(_xlpm.enlace, "Descargar Anexo"))))</f>
        <v/>
      </c>
      <c r="J39384" s="20" t="str">
        <f>IF(OR(B39384="", B39384="No hay resultados"), "", _xlfn.XLOOKUP(B39384, Tabla2[Número], Tabla2[Fuente], ""))</f>
        <v/>
      </c>
    </row>
    <row r="39385" spans="9:10">
      <c r="I39385" s="71" t="str">
        <f>IF(OR(B39385="", B39385="No hay resultados"), "", _xlfn.LET(_xlpm.enlace, _xlfn.XLOOKUP(B39385, Tabla2[Número], Tabla2[Enlace], ""), IF(_xlpm.enlace="", "", HYPERLINK(_xlpm.enlace, "Descargar Anexo"))))</f>
        <v/>
      </c>
      <c r="J39385" s="20" t="str">
        <f>IF(OR(B39385="", B39385="No hay resultados"), "", _xlfn.XLOOKUP(B39385, Tabla2[Número], Tabla2[Fuente], ""))</f>
        <v/>
      </c>
    </row>
    <row r="39386" spans="9:10">
      <c r="I39386" s="71" t="str">
        <f>IF(OR(B39386="", B39386="No hay resultados"), "", _xlfn.LET(_xlpm.enlace, _xlfn.XLOOKUP(B39386, Tabla2[Número], Tabla2[Enlace], ""), IF(_xlpm.enlace="", "", HYPERLINK(_xlpm.enlace, "Descargar Anexo"))))</f>
        <v/>
      </c>
      <c r="J39386" s="20" t="str">
        <f>IF(OR(B39386="", B39386="No hay resultados"), "", _xlfn.XLOOKUP(B39386, Tabla2[Número], Tabla2[Fuente], ""))</f>
        <v/>
      </c>
    </row>
    <row r="39387" spans="9:10">
      <c r="I39387" s="71" t="str">
        <f>IF(OR(B39387="", B39387="No hay resultados"), "", _xlfn.LET(_xlpm.enlace, _xlfn.XLOOKUP(B39387, Tabla2[Número], Tabla2[Enlace], ""), IF(_xlpm.enlace="", "", HYPERLINK(_xlpm.enlace, "Descargar Anexo"))))</f>
        <v/>
      </c>
      <c r="J39387" s="20" t="str">
        <f>IF(OR(B39387="", B39387="No hay resultados"), "", _xlfn.XLOOKUP(B39387, Tabla2[Número], Tabla2[Fuente], ""))</f>
        <v/>
      </c>
    </row>
    <row r="39388" spans="9:10">
      <c r="I39388" s="71" t="str">
        <f>IF(OR(B39388="", B39388="No hay resultados"), "", _xlfn.LET(_xlpm.enlace, _xlfn.XLOOKUP(B39388, Tabla2[Número], Tabla2[Enlace], ""), IF(_xlpm.enlace="", "", HYPERLINK(_xlpm.enlace, "Descargar Anexo"))))</f>
        <v/>
      </c>
      <c r="J39388" s="20" t="str">
        <f>IF(OR(B39388="", B39388="No hay resultados"), "", _xlfn.XLOOKUP(B39388, Tabla2[Número], Tabla2[Fuente], ""))</f>
        <v/>
      </c>
    </row>
    <row r="39389" spans="9:10">
      <c r="I39389" s="71" t="str">
        <f>IF(OR(B39389="", B39389="No hay resultados"), "", _xlfn.LET(_xlpm.enlace, _xlfn.XLOOKUP(B39389, Tabla2[Número], Tabla2[Enlace], ""), IF(_xlpm.enlace="", "", HYPERLINK(_xlpm.enlace, "Descargar Anexo"))))</f>
        <v/>
      </c>
      <c r="J39389" s="20" t="str">
        <f>IF(OR(B39389="", B39389="No hay resultados"), "", _xlfn.XLOOKUP(B39389, Tabla2[Número], Tabla2[Fuente], ""))</f>
        <v/>
      </c>
    </row>
    <row r="39390" spans="9:10">
      <c r="I39390" s="71" t="str">
        <f>IF(OR(B39390="", B39390="No hay resultados"), "", _xlfn.LET(_xlpm.enlace, _xlfn.XLOOKUP(B39390, Tabla2[Número], Tabla2[Enlace], ""), IF(_xlpm.enlace="", "", HYPERLINK(_xlpm.enlace, "Descargar Anexo"))))</f>
        <v/>
      </c>
      <c r="J39390" s="20" t="str">
        <f>IF(OR(B39390="", B39390="No hay resultados"), "", _xlfn.XLOOKUP(B39390, Tabla2[Número], Tabla2[Fuente], ""))</f>
        <v/>
      </c>
    </row>
    <row r="39391" spans="9:10">
      <c r="I39391" s="71" t="str">
        <f>IF(OR(B39391="", B39391="No hay resultados"), "", _xlfn.LET(_xlpm.enlace, _xlfn.XLOOKUP(B39391, Tabla2[Número], Tabla2[Enlace], ""), IF(_xlpm.enlace="", "", HYPERLINK(_xlpm.enlace, "Descargar Anexo"))))</f>
        <v/>
      </c>
      <c r="J39391" s="20" t="str">
        <f>IF(OR(B39391="", B39391="No hay resultados"), "", _xlfn.XLOOKUP(B39391, Tabla2[Número], Tabla2[Fuente], ""))</f>
        <v/>
      </c>
    </row>
    <row r="39392" spans="9:10">
      <c r="I39392" s="71" t="str">
        <f>IF(OR(B39392="", B39392="No hay resultados"), "", _xlfn.LET(_xlpm.enlace, _xlfn.XLOOKUP(B39392, Tabla2[Número], Tabla2[Enlace], ""), IF(_xlpm.enlace="", "", HYPERLINK(_xlpm.enlace, "Descargar Anexo"))))</f>
        <v/>
      </c>
      <c r="J39392" s="20" t="str">
        <f>IF(OR(B39392="", B39392="No hay resultados"), "", _xlfn.XLOOKUP(B39392, Tabla2[Número], Tabla2[Fuente], ""))</f>
        <v/>
      </c>
    </row>
    <row r="39393" spans="9:10">
      <c r="I39393" s="71" t="str">
        <f>IF(OR(B39393="", B39393="No hay resultados"), "", _xlfn.LET(_xlpm.enlace, _xlfn.XLOOKUP(B39393, Tabla2[Número], Tabla2[Enlace], ""), IF(_xlpm.enlace="", "", HYPERLINK(_xlpm.enlace, "Descargar Anexo"))))</f>
        <v/>
      </c>
      <c r="J39393" s="20" t="str">
        <f>IF(OR(B39393="", B39393="No hay resultados"), "", _xlfn.XLOOKUP(B39393, Tabla2[Número], Tabla2[Fuente], ""))</f>
        <v/>
      </c>
    </row>
    <row r="39394" spans="9:10">
      <c r="I39394" s="71" t="str">
        <f>IF(OR(B39394="", B39394="No hay resultados"), "", _xlfn.LET(_xlpm.enlace, _xlfn.XLOOKUP(B39394, Tabla2[Número], Tabla2[Enlace], ""), IF(_xlpm.enlace="", "", HYPERLINK(_xlpm.enlace, "Descargar Anexo"))))</f>
        <v/>
      </c>
      <c r="J39394" s="20" t="str">
        <f>IF(OR(B39394="", B39394="No hay resultados"), "", _xlfn.XLOOKUP(B39394, Tabla2[Número], Tabla2[Fuente], ""))</f>
        <v/>
      </c>
    </row>
    <row r="39395" spans="9:10">
      <c r="I39395" s="71" t="str">
        <f>IF(OR(B39395="", B39395="No hay resultados"), "", _xlfn.LET(_xlpm.enlace, _xlfn.XLOOKUP(B39395, Tabla2[Número], Tabla2[Enlace], ""), IF(_xlpm.enlace="", "", HYPERLINK(_xlpm.enlace, "Descargar Anexo"))))</f>
        <v/>
      </c>
      <c r="J39395" s="20" t="str">
        <f>IF(OR(B39395="", B39395="No hay resultados"), "", _xlfn.XLOOKUP(B39395, Tabla2[Número], Tabla2[Fuente], ""))</f>
        <v/>
      </c>
    </row>
    <row r="39396" spans="9:10">
      <c r="I39396" s="71" t="str">
        <f>IF(OR(B39396="", B39396="No hay resultados"), "", _xlfn.LET(_xlpm.enlace, _xlfn.XLOOKUP(B39396, Tabla2[Número], Tabla2[Enlace], ""), IF(_xlpm.enlace="", "", HYPERLINK(_xlpm.enlace, "Descargar Anexo"))))</f>
        <v/>
      </c>
      <c r="J39396" s="20" t="str">
        <f>IF(OR(B39396="", B39396="No hay resultados"), "", _xlfn.XLOOKUP(B39396, Tabla2[Número], Tabla2[Fuente], ""))</f>
        <v/>
      </c>
    </row>
    <row r="39397" spans="9:10">
      <c r="I39397" s="71" t="str">
        <f>IF(OR(B39397="", B39397="No hay resultados"), "", _xlfn.LET(_xlpm.enlace, _xlfn.XLOOKUP(B39397, Tabla2[Número], Tabla2[Enlace], ""), IF(_xlpm.enlace="", "", HYPERLINK(_xlpm.enlace, "Descargar Anexo"))))</f>
        <v/>
      </c>
      <c r="J39397" s="20" t="str">
        <f>IF(OR(B39397="", B39397="No hay resultados"), "", _xlfn.XLOOKUP(B39397, Tabla2[Número], Tabla2[Fuente], ""))</f>
        <v/>
      </c>
    </row>
    <row r="39398" spans="9:10">
      <c r="I39398" s="71" t="str">
        <f>IF(OR(B39398="", B39398="No hay resultados"), "", _xlfn.LET(_xlpm.enlace, _xlfn.XLOOKUP(B39398, Tabla2[Número], Tabla2[Enlace], ""), IF(_xlpm.enlace="", "", HYPERLINK(_xlpm.enlace, "Descargar Anexo"))))</f>
        <v/>
      </c>
      <c r="J39398" s="20" t="str">
        <f>IF(OR(B39398="", B39398="No hay resultados"), "", _xlfn.XLOOKUP(B39398, Tabla2[Número], Tabla2[Fuente], ""))</f>
        <v/>
      </c>
    </row>
    <row r="39399" spans="9:10">
      <c r="I39399" s="71" t="str">
        <f>IF(OR(B39399="", B39399="No hay resultados"), "", _xlfn.LET(_xlpm.enlace, _xlfn.XLOOKUP(B39399, Tabla2[Número], Tabla2[Enlace], ""), IF(_xlpm.enlace="", "", HYPERLINK(_xlpm.enlace, "Descargar Anexo"))))</f>
        <v/>
      </c>
      <c r="J39399" s="20" t="str">
        <f>IF(OR(B39399="", B39399="No hay resultados"), "", _xlfn.XLOOKUP(B39399, Tabla2[Número], Tabla2[Fuente], ""))</f>
        <v/>
      </c>
    </row>
    <row r="39400" spans="9:10">
      <c r="I39400" s="71" t="str">
        <f>IF(OR(B39400="", B39400="No hay resultados"), "", _xlfn.LET(_xlpm.enlace, _xlfn.XLOOKUP(B39400, Tabla2[Número], Tabla2[Enlace], ""), IF(_xlpm.enlace="", "", HYPERLINK(_xlpm.enlace, "Descargar Anexo"))))</f>
        <v/>
      </c>
      <c r="J39400" s="20" t="str">
        <f>IF(OR(B39400="", B39400="No hay resultados"), "", _xlfn.XLOOKUP(B39400, Tabla2[Número], Tabla2[Fuente], ""))</f>
        <v/>
      </c>
    </row>
    <row r="39401" spans="9:10">
      <c r="I39401" s="71" t="str">
        <f>IF(OR(B39401="", B39401="No hay resultados"), "", _xlfn.LET(_xlpm.enlace, _xlfn.XLOOKUP(B39401, Tabla2[Número], Tabla2[Enlace], ""), IF(_xlpm.enlace="", "", HYPERLINK(_xlpm.enlace, "Descargar Anexo"))))</f>
        <v/>
      </c>
      <c r="J39401" s="20" t="str">
        <f>IF(OR(B39401="", B39401="No hay resultados"), "", _xlfn.XLOOKUP(B39401, Tabla2[Número], Tabla2[Fuente], ""))</f>
        <v/>
      </c>
    </row>
    <row r="39402" spans="9:10">
      <c r="I39402" s="71" t="str">
        <f>IF(OR(B39402="", B39402="No hay resultados"), "", _xlfn.LET(_xlpm.enlace, _xlfn.XLOOKUP(B39402, Tabla2[Número], Tabla2[Enlace], ""), IF(_xlpm.enlace="", "", HYPERLINK(_xlpm.enlace, "Descargar Anexo"))))</f>
        <v/>
      </c>
      <c r="J39402" s="20" t="str">
        <f>IF(OR(B39402="", B39402="No hay resultados"), "", _xlfn.XLOOKUP(B39402, Tabla2[Número], Tabla2[Fuente], ""))</f>
        <v/>
      </c>
    </row>
    <row r="39403" spans="9:10">
      <c r="I39403" s="71" t="str">
        <f>IF(OR(B39403="", B39403="No hay resultados"), "", _xlfn.LET(_xlpm.enlace, _xlfn.XLOOKUP(B39403, Tabla2[Número], Tabla2[Enlace], ""), IF(_xlpm.enlace="", "", HYPERLINK(_xlpm.enlace, "Descargar Anexo"))))</f>
        <v/>
      </c>
      <c r="J39403" s="20" t="str">
        <f>IF(OR(B39403="", B39403="No hay resultados"), "", _xlfn.XLOOKUP(B39403, Tabla2[Número], Tabla2[Fuente], ""))</f>
        <v/>
      </c>
    </row>
    <row r="39404" spans="9:10">
      <c r="I39404" s="71" t="str">
        <f>IF(OR(B39404="", B39404="No hay resultados"), "", _xlfn.LET(_xlpm.enlace, _xlfn.XLOOKUP(B39404, Tabla2[Número], Tabla2[Enlace], ""), IF(_xlpm.enlace="", "", HYPERLINK(_xlpm.enlace, "Descargar Anexo"))))</f>
        <v/>
      </c>
      <c r="J39404" s="20" t="str">
        <f>IF(OR(B39404="", B39404="No hay resultados"), "", _xlfn.XLOOKUP(B39404, Tabla2[Número], Tabla2[Fuente], ""))</f>
        <v/>
      </c>
    </row>
    <row r="39405" spans="9:10">
      <c r="I39405" s="71" t="str">
        <f>IF(OR(B39405="", B39405="No hay resultados"), "", _xlfn.LET(_xlpm.enlace, _xlfn.XLOOKUP(B39405, Tabla2[Número], Tabla2[Enlace], ""), IF(_xlpm.enlace="", "", HYPERLINK(_xlpm.enlace, "Descargar Anexo"))))</f>
        <v/>
      </c>
      <c r="J39405" s="20" t="str">
        <f>IF(OR(B39405="", B39405="No hay resultados"), "", _xlfn.XLOOKUP(B39405, Tabla2[Número], Tabla2[Fuente], ""))</f>
        <v/>
      </c>
    </row>
    <row r="39406" spans="9:10">
      <c r="I39406" s="71" t="str">
        <f>IF(OR(B39406="", B39406="No hay resultados"), "", _xlfn.LET(_xlpm.enlace, _xlfn.XLOOKUP(B39406, Tabla2[Número], Tabla2[Enlace], ""), IF(_xlpm.enlace="", "", HYPERLINK(_xlpm.enlace, "Descargar Anexo"))))</f>
        <v/>
      </c>
      <c r="J39406" s="20" t="str">
        <f>IF(OR(B39406="", B39406="No hay resultados"), "", _xlfn.XLOOKUP(B39406, Tabla2[Número], Tabla2[Fuente], ""))</f>
        <v/>
      </c>
    </row>
    <row r="39407" spans="9:10">
      <c r="I39407" s="71" t="str">
        <f>IF(OR(B39407="", B39407="No hay resultados"), "", _xlfn.LET(_xlpm.enlace, _xlfn.XLOOKUP(B39407, Tabla2[Número], Tabla2[Enlace], ""), IF(_xlpm.enlace="", "", HYPERLINK(_xlpm.enlace, "Descargar Anexo"))))</f>
        <v/>
      </c>
      <c r="J39407" s="20" t="str">
        <f>IF(OR(B39407="", B39407="No hay resultados"), "", _xlfn.XLOOKUP(B39407, Tabla2[Número], Tabla2[Fuente], ""))</f>
        <v/>
      </c>
    </row>
    <row r="39408" spans="9:10">
      <c r="I39408" s="71" t="str">
        <f>IF(OR(B39408="", B39408="No hay resultados"), "", _xlfn.LET(_xlpm.enlace, _xlfn.XLOOKUP(B39408, Tabla2[Número], Tabla2[Enlace], ""), IF(_xlpm.enlace="", "", HYPERLINK(_xlpm.enlace, "Descargar Anexo"))))</f>
        <v/>
      </c>
      <c r="J39408" s="20" t="str">
        <f>IF(OR(B39408="", B39408="No hay resultados"), "", _xlfn.XLOOKUP(B39408, Tabla2[Número], Tabla2[Fuente], ""))</f>
        <v/>
      </c>
    </row>
    <row r="39409" spans="9:10">
      <c r="I39409" s="71" t="str">
        <f>IF(OR(B39409="", B39409="No hay resultados"), "", _xlfn.LET(_xlpm.enlace, _xlfn.XLOOKUP(B39409, Tabla2[Número], Tabla2[Enlace], ""), IF(_xlpm.enlace="", "", HYPERLINK(_xlpm.enlace, "Descargar Anexo"))))</f>
        <v/>
      </c>
      <c r="J39409" s="20" t="str">
        <f>IF(OR(B39409="", B39409="No hay resultados"), "", _xlfn.XLOOKUP(B39409, Tabla2[Número], Tabla2[Fuente], ""))</f>
        <v/>
      </c>
    </row>
    <row r="39410" spans="9:10">
      <c r="I39410" s="71" t="str">
        <f>IF(OR(B39410="", B39410="No hay resultados"), "", _xlfn.LET(_xlpm.enlace, _xlfn.XLOOKUP(B39410, Tabla2[Número], Tabla2[Enlace], ""), IF(_xlpm.enlace="", "", HYPERLINK(_xlpm.enlace, "Descargar Anexo"))))</f>
        <v/>
      </c>
      <c r="J39410" s="20" t="str">
        <f>IF(OR(B39410="", B39410="No hay resultados"), "", _xlfn.XLOOKUP(B39410, Tabla2[Número], Tabla2[Fuente], ""))</f>
        <v/>
      </c>
    </row>
    <row r="39411" spans="9:10">
      <c r="I39411" s="71" t="str">
        <f>IF(OR(B39411="", B39411="No hay resultados"), "", _xlfn.LET(_xlpm.enlace, _xlfn.XLOOKUP(B39411, Tabla2[Número], Tabla2[Enlace], ""), IF(_xlpm.enlace="", "", HYPERLINK(_xlpm.enlace, "Descargar Anexo"))))</f>
        <v/>
      </c>
      <c r="J39411" s="20" t="str">
        <f>IF(OR(B39411="", B39411="No hay resultados"), "", _xlfn.XLOOKUP(B39411, Tabla2[Número], Tabla2[Fuente], ""))</f>
        <v/>
      </c>
    </row>
    <row r="39412" spans="9:10">
      <c r="I39412" s="71" t="str">
        <f>IF(OR(B39412="", B39412="No hay resultados"), "", _xlfn.LET(_xlpm.enlace, _xlfn.XLOOKUP(B39412, Tabla2[Número], Tabla2[Enlace], ""), IF(_xlpm.enlace="", "", HYPERLINK(_xlpm.enlace, "Descargar Anexo"))))</f>
        <v/>
      </c>
      <c r="J39412" s="20" t="str">
        <f>IF(OR(B39412="", B39412="No hay resultados"), "", _xlfn.XLOOKUP(B39412, Tabla2[Número], Tabla2[Fuente], ""))</f>
        <v/>
      </c>
    </row>
    <row r="39413" spans="9:10">
      <c r="I39413" s="71" t="str">
        <f>IF(OR(B39413="", B39413="No hay resultados"), "", _xlfn.LET(_xlpm.enlace, _xlfn.XLOOKUP(B39413, Tabla2[Número], Tabla2[Enlace], ""), IF(_xlpm.enlace="", "", HYPERLINK(_xlpm.enlace, "Descargar Anexo"))))</f>
        <v/>
      </c>
      <c r="J39413" s="20" t="str">
        <f>IF(OR(B39413="", B39413="No hay resultados"), "", _xlfn.XLOOKUP(B39413, Tabla2[Número], Tabla2[Fuente], ""))</f>
        <v/>
      </c>
    </row>
    <row r="39414" spans="9:10">
      <c r="I39414" s="71" t="str">
        <f>IF(OR(B39414="", B39414="No hay resultados"), "", _xlfn.LET(_xlpm.enlace, _xlfn.XLOOKUP(B39414, Tabla2[Número], Tabla2[Enlace], ""), IF(_xlpm.enlace="", "", HYPERLINK(_xlpm.enlace, "Descargar Anexo"))))</f>
        <v/>
      </c>
      <c r="J39414" s="20" t="str">
        <f>IF(OR(B39414="", B39414="No hay resultados"), "", _xlfn.XLOOKUP(B39414, Tabla2[Número], Tabla2[Fuente], ""))</f>
        <v/>
      </c>
    </row>
    <row r="39415" spans="9:10">
      <c r="I39415" s="71" t="str">
        <f>IF(OR(B39415="", B39415="No hay resultados"), "", _xlfn.LET(_xlpm.enlace, _xlfn.XLOOKUP(B39415, Tabla2[Número], Tabla2[Enlace], ""), IF(_xlpm.enlace="", "", HYPERLINK(_xlpm.enlace, "Descargar Anexo"))))</f>
        <v/>
      </c>
      <c r="J39415" s="20" t="str">
        <f>IF(OR(B39415="", B39415="No hay resultados"), "", _xlfn.XLOOKUP(B39415, Tabla2[Número], Tabla2[Fuente], ""))</f>
        <v/>
      </c>
    </row>
    <row r="39416" spans="9:10">
      <c r="I39416" s="71" t="str">
        <f>IF(OR(B39416="", B39416="No hay resultados"), "", _xlfn.LET(_xlpm.enlace, _xlfn.XLOOKUP(B39416, Tabla2[Número], Tabla2[Enlace], ""), IF(_xlpm.enlace="", "", HYPERLINK(_xlpm.enlace, "Descargar Anexo"))))</f>
        <v/>
      </c>
      <c r="J39416" s="20" t="str">
        <f>IF(OR(B39416="", B39416="No hay resultados"), "", _xlfn.XLOOKUP(B39416, Tabla2[Número], Tabla2[Fuente], ""))</f>
        <v/>
      </c>
    </row>
    <row r="39417" spans="9:10">
      <c r="I39417" s="71" t="str">
        <f>IF(OR(B39417="", B39417="No hay resultados"), "", _xlfn.LET(_xlpm.enlace, _xlfn.XLOOKUP(B39417, Tabla2[Número], Tabla2[Enlace], ""), IF(_xlpm.enlace="", "", HYPERLINK(_xlpm.enlace, "Descargar Anexo"))))</f>
        <v/>
      </c>
      <c r="J39417" s="20" t="str">
        <f>IF(OR(B39417="", B39417="No hay resultados"), "", _xlfn.XLOOKUP(B39417, Tabla2[Número], Tabla2[Fuente], ""))</f>
        <v/>
      </c>
    </row>
    <row r="39418" spans="9:10">
      <c r="I39418" s="71" t="str">
        <f>IF(OR(B39418="", B39418="No hay resultados"), "", _xlfn.LET(_xlpm.enlace, _xlfn.XLOOKUP(B39418, Tabla2[Número], Tabla2[Enlace], ""), IF(_xlpm.enlace="", "", HYPERLINK(_xlpm.enlace, "Descargar Anexo"))))</f>
        <v/>
      </c>
      <c r="J39418" s="20" t="str">
        <f>IF(OR(B39418="", B39418="No hay resultados"), "", _xlfn.XLOOKUP(B39418, Tabla2[Número], Tabla2[Fuente], ""))</f>
        <v/>
      </c>
    </row>
    <row r="39419" spans="9:10">
      <c r="I39419" s="71" t="str">
        <f>IF(OR(B39419="", B39419="No hay resultados"), "", _xlfn.LET(_xlpm.enlace, _xlfn.XLOOKUP(B39419, Tabla2[Número], Tabla2[Enlace], ""), IF(_xlpm.enlace="", "", HYPERLINK(_xlpm.enlace, "Descargar Anexo"))))</f>
        <v/>
      </c>
      <c r="J39419" s="20" t="str">
        <f>IF(OR(B39419="", B39419="No hay resultados"), "", _xlfn.XLOOKUP(B39419, Tabla2[Número], Tabla2[Fuente], ""))</f>
        <v/>
      </c>
    </row>
    <row r="39420" spans="9:10">
      <c r="I39420" s="71" t="str">
        <f>IF(OR(B39420="", B39420="No hay resultados"), "", _xlfn.LET(_xlpm.enlace, _xlfn.XLOOKUP(B39420, Tabla2[Número], Tabla2[Enlace], ""), IF(_xlpm.enlace="", "", HYPERLINK(_xlpm.enlace, "Descargar Anexo"))))</f>
        <v/>
      </c>
      <c r="J39420" s="20" t="str">
        <f>IF(OR(B39420="", B39420="No hay resultados"), "", _xlfn.XLOOKUP(B39420, Tabla2[Número], Tabla2[Fuente], ""))</f>
        <v/>
      </c>
    </row>
    <row r="39421" spans="9:10">
      <c r="I39421" s="71" t="str">
        <f>IF(OR(B39421="", B39421="No hay resultados"), "", _xlfn.LET(_xlpm.enlace, _xlfn.XLOOKUP(B39421, Tabla2[Número], Tabla2[Enlace], ""), IF(_xlpm.enlace="", "", HYPERLINK(_xlpm.enlace, "Descargar Anexo"))))</f>
        <v/>
      </c>
      <c r="J39421" s="20" t="str">
        <f>IF(OR(B39421="", B39421="No hay resultados"), "", _xlfn.XLOOKUP(B39421, Tabla2[Número], Tabla2[Fuente], ""))</f>
        <v/>
      </c>
    </row>
    <row r="39422" spans="9:10">
      <c r="I39422" s="71" t="str">
        <f>IF(OR(B39422="", B39422="No hay resultados"), "", _xlfn.LET(_xlpm.enlace, _xlfn.XLOOKUP(B39422, Tabla2[Número], Tabla2[Enlace], ""), IF(_xlpm.enlace="", "", HYPERLINK(_xlpm.enlace, "Descargar Anexo"))))</f>
        <v/>
      </c>
      <c r="J39422" s="20" t="str">
        <f>IF(OR(B39422="", B39422="No hay resultados"), "", _xlfn.XLOOKUP(B39422, Tabla2[Número], Tabla2[Fuente], ""))</f>
        <v/>
      </c>
    </row>
    <row r="39423" spans="9:10">
      <c r="I39423" s="71" t="str">
        <f>IF(OR(B39423="", B39423="No hay resultados"), "", _xlfn.LET(_xlpm.enlace, _xlfn.XLOOKUP(B39423, Tabla2[Número], Tabla2[Enlace], ""), IF(_xlpm.enlace="", "", HYPERLINK(_xlpm.enlace, "Descargar Anexo"))))</f>
        <v/>
      </c>
      <c r="J39423" s="20" t="str">
        <f>IF(OR(B39423="", B39423="No hay resultados"), "", _xlfn.XLOOKUP(B39423, Tabla2[Número], Tabla2[Fuente], ""))</f>
        <v/>
      </c>
    </row>
    <row r="39424" spans="9:10">
      <c r="I39424" s="71" t="str">
        <f>IF(OR(B39424="", B39424="No hay resultados"), "", _xlfn.LET(_xlpm.enlace, _xlfn.XLOOKUP(B39424, Tabla2[Número], Tabla2[Enlace], ""), IF(_xlpm.enlace="", "", HYPERLINK(_xlpm.enlace, "Descargar Anexo"))))</f>
        <v/>
      </c>
      <c r="J39424" s="20" t="str">
        <f>IF(OR(B39424="", B39424="No hay resultados"), "", _xlfn.XLOOKUP(B39424, Tabla2[Número], Tabla2[Fuente], ""))</f>
        <v/>
      </c>
    </row>
    <row r="39425" spans="9:10">
      <c r="I39425" s="71" t="str">
        <f>IF(OR(B39425="", B39425="No hay resultados"), "", _xlfn.LET(_xlpm.enlace, _xlfn.XLOOKUP(B39425, Tabla2[Número], Tabla2[Enlace], ""), IF(_xlpm.enlace="", "", HYPERLINK(_xlpm.enlace, "Descargar Anexo"))))</f>
        <v/>
      </c>
      <c r="J39425" s="20" t="str">
        <f>IF(OR(B39425="", B39425="No hay resultados"), "", _xlfn.XLOOKUP(B39425, Tabla2[Número], Tabla2[Fuente], ""))</f>
        <v/>
      </c>
    </row>
    <row r="39426" spans="9:10">
      <c r="I39426" s="71" t="str">
        <f>IF(OR(B39426="", B39426="No hay resultados"), "", _xlfn.LET(_xlpm.enlace, _xlfn.XLOOKUP(B39426, Tabla2[Número], Tabla2[Enlace], ""), IF(_xlpm.enlace="", "", HYPERLINK(_xlpm.enlace, "Descargar Anexo"))))</f>
        <v/>
      </c>
      <c r="J39426" s="20" t="str">
        <f>IF(OR(B39426="", B39426="No hay resultados"), "", _xlfn.XLOOKUP(B39426, Tabla2[Número], Tabla2[Fuente], ""))</f>
        <v/>
      </c>
    </row>
    <row r="39427" spans="9:10">
      <c r="I39427" s="71" t="str">
        <f>IF(OR(B39427="", B39427="No hay resultados"), "", _xlfn.LET(_xlpm.enlace, _xlfn.XLOOKUP(B39427, Tabla2[Número], Tabla2[Enlace], ""), IF(_xlpm.enlace="", "", HYPERLINK(_xlpm.enlace, "Descargar Anexo"))))</f>
        <v/>
      </c>
      <c r="J39427" s="20" t="str">
        <f>IF(OR(B39427="", B39427="No hay resultados"), "", _xlfn.XLOOKUP(B39427, Tabla2[Número], Tabla2[Fuente], ""))</f>
        <v/>
      </c>
    </row>
    <row r="39428" spans="9:10">
      <c r="I39428" s="71" t="str">
        <f>IF(OR(B39428="", B39428="No hay resultados"), "", _xlfn.LET(_xlpm.enlace, _xlfn.XLOOKUP(B39428, Tabla2[Número], Tabla2[Enlace], ""), IF(_xlpm.enlace="", "", HYPERLINK(_xlpm.enlace, "Descargar Anexo"))))</f>
        <v/>
      </c>
      <c r="J39428" s="20" t="str">
        <f>IF(OR(B39428="", B39428="No hay resultados"), "", _xlfn.XLOOKUP(B39428, Tabla2[Número], Tabla2[Fuente], ""))</f>
        <v/>
      </c>
    </row>
    <row r="39429" spans="9:10">
      <c r="I39429" s="71" t="str">
        <f>IF(OR(B39429="", B39429="No hay resultados"), "", _xlfn.LET(_xlpm.enlace, _xlfn.XLOOKUP(B39429, Tabla2[Número], Tabla2[Enlace], ""), IF(_xlpm.enlace="", "", HYPERLINK(_xlpm.enlace, "Descargar Anexo"))))</f>
        <v/>
      </c>
      <c r="J39429" s="20" t="str">
        <f>IF(OR(B39429="", B39429="No hay resultados"), "", _xlfn.XLOOKUP(B39429, Tabla2[Número], Tabla2[Fuente], ""))</f>
        <v/>
      </c>
    </row>
    <row r="39430" spans="9:10">
      <c r="I39430" s="71" t="str">
        <f>IF(OR(B39430="", B39430="No hay resultados"), "", _xlfn.LET(_xlpm.enlace, _xlfn.XLOOKUP(B39430, Tabla2[Número], Tabla2[Enlace], ""), IF(_xlpm.enlace="", "", HYPERLINK(_xlpm.enlace, "Descargar Anexo"))))</f>
        <v/>
      </c>
      <c r="J39430" s="20" t="str">
        <f>IF(OR(B39430="", B39430="No hay resultados"), "", _xlfn.XLOOKUP(B39430, Tabla2[Número], Tabla2[Fuente], ""))</f>
        <v/>
      </c>
    </row>
    <row r="39431" spans="9:10">
      <c r="I39431" s="71" t="str">
        <f>IF(OR(B39431="", B39431="No hay resultados"), "", _xlfn.LET(_xlpm.enlace, _xlfn.XLOOKUP(B39431, Tabla2[Número], Tabla2[Enlace], ""), IF(_xlpm.enlace="", "", HYPERLINK(_xlpm.enlace, "Descargar Anexo"))))</f>
        <v/>
      </c>
      <c r="J39431" s="20" t="str">
        <f>IF(OR(B39431="", B39431="No hay resultados"), "", _xlfn.XLOOKUP(B39431, Tabla2[Número], Tabla2[Fuente], ""))</f>
        <v/>
      </c>
    </row>
    <row r="39432" spans="9:10">
      <c r="I39432" s="71" t="str">
        <f>IF(OR(B39432="", B39432="No hay resultados"), "", _xlfn.LET(_xlpm.enlace, _xlfn.XLOOKUP(B39432, Tabla2[Número], Tabla2[Enlace], ""), IF(_xlpm.enlace="", "", HYPERLINK(_xlpm.enlace, "Descargar Anexo"))))</f>
        <v/>
      </c>
      <c r="J39432" s="20" t="str">
        <f>IF(OR(B39432="", B39432="No hay resultados"), "", _xlfn.XLOOKUP(B39432, Tabla2[Número], Tabla2[Fuente], ""))</f>
        <v/>
      </c>
    </row>
    <row r="39433" spans="9:10">
      <c r="I39433" s="71" t="str">
        <f>IF(OR(B39433="", B39433="No hay resultados"), "", _xlfn.LET(_xlpm.enlace, _xlfn.XLOOKUP(B39433, Tabla2[Número], Tabla2[Enlace], ""), IF(_xlpm.enlace="", "", HYPERLINK(_xlpm.enlace, "Descargar Anexo"))))</f>
        <v/>
      </c>
      <c r="J39433" s="20" t="str">
        <f>IF(OR(B39433="", B39433="No hay resultados"), "", _xlfn.XLOOKUP(B39433, Tabla2[Número], Tabla2[Fuente], ""))</f>
        <v/>
      </c>
    </row>
    <row r="39434" spans="9:10">
      <c r="I39434" s="71" t="str">
        <f>IF(OR(B39434="", B39434="No hay resultados"), "", _xlfn.LET(_xlpm.enlace, _xlfn.XLOOKUP(B39434, Tabla2[Número], Tabla2[Enlace], ""), IF(_xlpm.enlace="", "", HYPERLINK(_xlpm.enlace, "Descargar Anexo"))))</f>
        <v/>
      </c>
      <c r="J39434" s="20" t="str">
        <f>IF(OR(B39434="", B39434="No hay resultados"), "", _xlfn.XLOOKUP(B39434, Tabla2[Número], Tabla2[Fuente], ""))</f>
        <v/>
      </c>
    </row>
    <row r="39435" spans="9:10">
      <c r="I39435" s="71" t="str">
        <f>IF(OR(B39435="", B39435="No hay resultados"), "", _xlfn.LET(_xlpm.enlace, _xlfn.XLOOKUP(B39435, Tabla2[Número], Tabla2[Enlace], ""), IF(_xlpm.enlace="", "", HYPERLINK(_xlpm.enlace, "Descargar Anexo"))))</f>
        <v/>
      </c>
      <c r="J39435" s="20" t="str">
        <f>IF(OR(B39435="", B39435="No hay resultados"), "", _xlfn.XLOOKUP(B39435, Tabla2[Número], Tabla2[Fuente], ""))</f>
        <v/>
      </c>
    </row>
    <row r="39436" spans="9:10">
      <c r="I39436" s="71" t="str">
        <f>IF(OR(B39436="", B39436="No hay resultados"), "", _xlfn.LET(_xlpm.enlace, _xlfn.XLOOKUP(B39436, Tabla2[Número], Tabla2[Enlace], ""), IF(_xlpm.enlace="", "", HYPERLINK(_xlpm.enlace, "Descargar Anexo"))))</f>
        <v/>
      </c>
      <c r="J39436" s="20" t="str">
        <f>IF(OR(B39436="", B39436="No hay resultados"), "", _xlfn.XLOOKUP(B39436, Tabla2[Número], Tabla2[Fuente], ""))</f>
        <v/>
      </c>
    </row>
    <row r="39437" spans="9:10">
      <c r="I39437" s="71" t="str">
        <f>IF(OR(B39437="", B39437="No hay resultados"), "", _xlfn.LET(_xlpm.enlace, _xlfn.XLOOKUP(B39437, Tabla2[Número], Tabla2[Enlace], ""), IF(_xlpm.enlace="", "", HYPERLINK(_xlpm.enlace, "Descargar Anexo"))))</f>
        <v/>
      </c>
      <c r="J39437" s="20" t="str">
        <f>IF(OR(B39437="", B39437="No hay resultados"), "", _xlfn.XLOOKUP(B39437, Tabla2[Número], Tabla2[Fuente], ""))</f>
        <v/>
      </c>
    </row>
    <row r="39438" spans="9:10">
      <c r="I39438" s="71" t="str">
        <f>IF(OR(B39438="", B39438="No hay resultados"), "", _xlfn.LET(_xlpm.enlace, _xlfn.XLOOKUP(B39438, Tabla2[Número], Tabla2[Enlace], ""), IF(_xlpm.enlace="", "", HYPERLINK(_xlpm.enlace, "Descargar Anexo"))))</f>
        <v/>
      </c>
      <c r="J39438" s="20" t="str">
        <f>IF(OR(B39438="", B39438="No hay resultados"), "", _xlfn.XLOOKUP(B39438, Tabla2[Número], Tabla2[Fuente], ""))</f>
        <v/>
      </c>
    </row>
    <row r="39439" spans="9:10">
      <c r="I39439" s="71" t="str">
        <f>IF(OR(B39439="", B39439="No hay resultados"), "", _xlfn.LET(_xlpm.enlace, _xlfn.XLOOKUP(B39439, Tabla2[Número], Tabla2[Enlace], ""), IF(_xlpm.enlace="", "", HYPERLINK(_xlpm.enlace, "Descargar Anexo"))))</f>
        <v/>
      </c>
      <c r="J39439" s="20" t="str">
        <f>IF(OR(B39439="", B39439="No hay resultados"), "", _xlfn.XLOOKUP(B39439, Tabla2[Número], Tabla2[Fuente], ""))</f>
        <v/>
      </c>
    </row>
    <row r="39440" spans="9:10">
      <c r="I39440" s="71" t="str">
        <f>IF(OR(B39440="", B39440="No hay resultados"), "", _xlfn.LET(_xlpm.enlace, _xlfn.XLOOKUP(B39440, Tabla2[Número], Tabla2[Enlace], ""), IF(_xlpm.enlace="", "", HYPERLINK(_xlpm.enlace, "Descargar Anexo"))))</f>
        <v/>
      </c>
      <c r="J39440" s="20" t="str">
        <f>IF(OR(B39440="", B39440="No hay resultados"), "", _xlfn.XLOOKUP(B39440, Tabla2[Número], Tabla2[Fuente], ""))</f>
        <v/>
      </c>
    </row>
    <row r="39441" spans="9:10">
      <c r="I39441" s="71" t="str">
        <f>IF(OR(B39441="", B39441="No hay resultados"), "", _xlfn.LET(_xlpm.enlace, _xlfn.XLOOKUP(B39441, Tabla2[Número], Tabla2[Enlace], ""), IF(_xlpm.enlace="", "", HYPERLINK(_xlpm.enlace, "Descargar Anexo"))))</f>
        <v/>
      </c>
      <c r="J39441" s="20" t="str">
        <f>IF(OR(B39441="", B39441="No hay resultados"), "", _xlfn.XLOOKUP(B39441, Tabla2[Número], Tabla2[Fuente], ""))</f>
        <v/>
      </c>
    </row>
    <row r="39442" spans="9:10">
      <c r="I39442" s="71" t="str">
        <f>IF(OR(B39442="", B39442="No hay resultados"), "", _xlfn.LET(_xlpm.enlace, _xlfn.XLOOKUP(B39442, Tabla2[Número], Tabla2[Enlace], ""), IF(_xlpm.enlace="", "", HYPERLINK(_xlpm.enlace, "Descargar Anexo"))))</f>
        <v/>
      </c>
      <c r="J39442" s="20" t="str">
        <f>IF(OR(B39442="", B39442="No hay resultados"), "", _xlfn.XLOOKUP(B39442, Tabla2[Número], Tabla2[Fuente], ""))</f>
        <v/>
      </c>
    </row>
    <row r="39443" spans="9:10">
      <c r="I39443" s="71" t="str">
        <f>IF(OR(B39443="", B39443="No hay resultados"), "", _xlfn.LET(_xlpm.enlace, _xlfn.XLOOKUP(B39443, Tabla2[Número], Tabla2[Enlace], ""), IF(_xlpm.enlace="", "", HYPERLINK(_xlpm.enlace, "Descargar Anexo"))))</f>
        <v/>
      </c>
      <c r="J39443" s="20" t="str">
        <f>IF(OR(B39443="", B39443="No hay resultados"), "", _xlfn.XLOOKUP(B39443, Tabla2[Número], Tabla2[Fuente], ""))</f>
        <v/>
      </c>
    </row>
    <row r="39444" spans="9:10">
      <c r="I39444" s="71" t="str">
        <f>IF(OR(B39444="", B39444="No hay resultados"), "", _xlfn.LET(_xlpm.enlace, _xlfn.XLOOKUP(B39444, Tabla2[Número], Tabla2[Enlace], ""), IF(_xlpm.enlace="", "", HYPERLINK(_xlpm.enlace, "Descargar Anexo"))))</f>
        <v/>
      </c>
      <c r="J39444" s="20" t="str">
        <f>IF(OR(B39444="", B39444="No hay resultados"), "", _xlfn.XLOOKUP(B39444, Tabla2[Número], Tabla2[Fuente], ""))</f>
        <v/>
      </c>
    </row>
    <row r="39445" spans="9:10">
      <c r="I39445" s="71" t="str">
        <f>IF(OR(B39445="", B39445="No hay resultados"), "", _xlfn.LET(_xlpm.enlace, _xlfn.XLOOKUP(B39445, Tabla2[Número], Tabla2[Enlace], ""), IF(_xlpm.enlace="", "", HYPERLINK(_xlpm.enlace, "Descargar Anexo"))))</f>
        <v/>
      </c>
      <c r="J39445" s="20" t="str">
        <f>IF(OR(B39445="", B39445="No hay resultados"), "", _xlfn.XLOOKUP(B39445, Tabla2[Número], Tabla2[Fuente], ""))</f>
        <v/>
      </c>
    </row>
    <row r="39446" spans="9:10">
      <c r="I39446" s="71" t="str">
        <f>IF(OR(B39446="", B39446="No hay resultados"), "", _xlfn.LET(_xlpm.enlace, _xlfn.XLOOKUP(B39446, Tabla2[Número], Tabla2[Enlace], ""), IF(_xlpm.enlace="", "", HYPERLINK(_xlpm.enlace, "Descargar Anexo"))))</f>
        <v/>
      </c>
      <c r="J39446" s="20" t="str">
        <f>IF(OR(B39446="", B39446="No hay resultados"), "", _xlfn.XLOOKUP(B39446, Tabla2[Número], Tabla2[Fuente], ""))</f>
        <v/>
      </c>
    </row>
    <row r="39447" spans="9:10">
      <c r="I39447" s="71" t="str">
        <f>IF(OR(B39447="", B39447="No hay resultados"), "", _xlfn.LET(_xlpm.enlace, _xlfn.XLOOKUP(B39447, Tabla2[Número], Tabla2[Enlace], ""), IF(_xlpm.enlace="", "", HYPERLINK(_xlpm.enlace, "Descargar Anexo"))))</f>
        <v/>
      </c>
      <c r="J39447" s="20" t="str">
        <f>IF(OR(B39447="", B39447="No hay resultados"), "", _xlfn.XLOOKUP(B39447, Tabla2[Número], Tabla2[Fuente], ""))</f>
        <v/>
      </c>
    </row>
    <row r="39448" spans="9:10">
      <c r="I39448" s="71" t="str">
        <f>IF(OR(B39448="", B39448="No hay resultados"), "", _xlfn.LET(_xlpm.enlace, _xlfn.XLOOKUP(B39448, Tabla2[Número], Tabla2[Enlace], ""), IF(_xlpm.enlace="", "", HYPERLINK(_xlpm.enlace, "Descargar Anexo"))))</f>
        <v/>
      </c>
      <c r="J39448" s="20" t="str">
        <f>IF(OR(B39448="", B39448="No hay resultados"), "", _xlfn.XLOOKUP(B39448, Tabla2[Número], Tabla2[Fuente], ""))</f>
        <v/>
      </c>
    </row>
    <row r="39449" spans="9:10">
      <c r="I39449" s="71" t="str">
        <f>IF(OR(B39449="", B39449="No hay resultados"), "", _xlfn.LET(_xlpm.enlace, _xlfn.XLOOKUP(B39449, Tabla2[Número], Tabla2[Enlace], ""), IF(_xlpm.enlace="", "", HYPERLINK(_xlpm.enlace, "Descargar Anexo"))))</f>
        <v/>
      </c>
      <c r="J39449" s="20" t="str">
        <f>IF(OR(B39449="", B39449="No hay resultados"), "", _xlfn.XLOOKUP(B39449, Tabla2[Número], Tabla2[Fuente], ""))</f>
        <v/>
      </c>
    </row>
    <row r="39450" spans="9:10">
      <c r="I39450" s="71" t="str">
        <f>IF(OR(B39450="", B39450="No hay resultados"), "", _xlfn.LET(_xlpm.enlace, _xlfn.XLOOKUP(B39450, Tabla2[Número], Tabla2[Enlace], ""), IF(_xlpm.enlace="", "", HYPERLINK(_xlpm.enlace, "Descargar Anexo"))))</f>
        <v/>
      </c>
      <c r="J39450" s="20" t="str">
        <f>IF(OR(B39450="", B39450="No hay resultados"), "", _xlfn.XLOOKUP(B39450, Tabla2[Número], Tabla2[Fuente], ""))</f>
        <v/>
      </c>
    </row>
    <row r="39451" spans="9:10">
      <c r="I39451" s="71" t="str">
        <f>IF(OR(B39451="", B39451="No hay resultados"), "", _xlfn.LET(_xlpm.enlace, _xlfn.XLOOKUP(B39451, Tabla2[Número], Tabla2[Enlace], ""), IF(_xlpm.enlace="", "", HYPERLINK(_xlpm.enlace, "Descargar Anexo"))))</f>
        <v/>
      </c>
      <c r="J39451" s="20" t="str">
        <f>IF(OR(B39451="", B39451="No hay resultados"), "", _xlfn.XLOOKUP(B39451, Tabla2[Número], Tabla2[Fuente], ""))</f>
        <v/>
      </c>
    </row>
    <row r="39452" spans="9:10">
      <c r="I39452" s="71" t="str">
        <f>IF(OR(B39452="", B39452="No hay resultados"), "", _xlfn.LET(_xlpm.enlace, _xlfn.XLOOKUP(B39452, Tabla2[Número], Tabla2[Enlace], ""), IF(_xlpm.enlace="", "", HYPERLINK(_xlpm.enlace, "Descargar Anexo"))))</f>
        <v/>
      </c>
      <c r="J39452" s="20" t="str">
        <f>IF(OR(B39452="", B39452="No hay resultados"), "", _xlfn.XLOOKUP(B39452, Tabla2[Número], Tabla2[Fuente], ""))</f>
        <v/>
      </c>
    </row>
    <row r="39453" spans="9:10">
      <c r="I39453" s="71" t="str">
        <f>IF(OR(B39453="", B39453="No hay resultados"), "", _xlfn.LET(_xlpm.enlace, _xlfn.XLOOKUP(B39453, Tabla2[Número], Tabla2[Enlace], ""), IF(_xlpm.enlace="", "", HYPERLINK(_xlpm.enlace, "Descargar Anexo"))))</f>
        <v/>
      </c>
      <c r="J39453" s="20" t="str">
        <f>IF(OR(B39453="", B39453="No hay resultados"), "", _xlfn.XLOOKUP(B39453, Tabla2[Número], Tabla2[Fuente], ""))</f>
        <v/>
      </c>
    </row>
    <row r="39454" spans="9:10">
      <c r="I39454" s="71" t="str">
        <f>IF(OR(B39454="", B39454="No hay resultados"), "", _xlfn.LET(_xlpm.enlace, _xlfn.XLOOKUP(B39454, Tabla2[Número], Tabla2[Enlace], ""), IF(_xlpm.enlace="", "", HYPERLINK(_xlpm.enlace, "Descargar Anexo"))))</f>
        <v/>
      </c>
      <c r="J39454" s="20" t="str">
        <f>IF(OR(B39454="", B39454="No hay resultados"), "", _xlfn.XLOOKUP(B39454, Tabla2[Número], Tabla2[Fuente], ""))</f>
        <v/>
      </c>
    </row>
    <row r="39455" spans="9:10">
      <c r="I39455" s="71" t="str">
        <f>IF(OR(B39455="", B39455="No hay resultados"), "", _xlfn.LET(_xlpm.enlace, _xlfn.XLOOKUP(B39455, Tabla2[Número], Tabla2[Enlace], ""), IF(_xlpm.enlace="", "", HYPERLINK(_xlpm.enlace, "Descargar Anexo"))))</f>
        <v/>
      </c>
      <c r="J39455" s="20" t="str">
        <f>IF(OR(B39455="", B39455="No hay resultados"), "", _xlfn.XLOOKUP(B39455, Tabla2[Número], Tabla2[Fuente], ""))</f>
        <v/>
      </c>
    </row>
    <row r="39456" spans="9:10">
      <c r="I39456" s="71" t="str">
        <f>IF(OR(B39456="", B39456="No hay resultados"), "", _xlfn.LET(_xlpm.enlace, _xlfn.XLOOKUP(B39456, Tabla2[Número], Tabla2[Enlace], ""), IF(_xlpm.enlace="", "", HYPERLINK(_xlpm.enlace, "Descargar Anexo"))))</f>
        <v/>
      </c>
      <c r="J39456" s="20" t="str">
        <f>IF(OR(B39456="", B39456="No hay resultados"), "", _xlfn.XLOOKUP(B39456, Tabla2[Número], Tabla2[Fuente], ""))</f>
        <v/>
      </c>
    </row>
    <row r="39457" spans="9:10">
      <c r="I39457" s="71" t="str">
        <f>IF(OR(B39457="", B39457="No hay resultados"), "", _xlfn.LET(_xlpm.enlace, _xlfn.XLOOKUP(B39457, Tabla2[Número], Tabla2[Enlace], ""), IF(_xlpm.enlace="", "", HYPERLINK(_xlpm.enlace, "Descargar Anexo"))))</f>
        <v/>
      </c>
      <c r="J39457" s="20" t="str">
        <f>IF(OR(B39457="", B39457="No hay resultados"), "", _xlfn.XLOOKUP(B39457, Tabla2[Número], Tabla2[Fuente], ""))</f>
        <v/>
      </c>
    </row>
    <row r="39458" spans="9:10">
      <c r="I39458" s="71" t="str">
        <f>IF(OR(B39458="", B39458="No hay resultados"), "", _xlfn.LET(_xlpm.enlace, _xlfn.XLOOKUP(B39458, Tabla2[Número], Tabla2[Enlace], ""), IF(_xlpm.enlace="", "", HYPERLINK(_xlpm.enlace, "Descargar Anexo"))))</f>
        <v/>
      </c>
      <c r="J39458" s="20" t="str">
        <f>IF(OR(B39458="", B39458="No hay resultados"), "", _xlfn.XLOOKUP(B39458, Tabla2[Número], Tabla2[Fuente], ""))</f>
        <v/>
      </c>
    </row>
    <row r="39459" spans="9:10">
      <c r="I39459" s="71" t="str">
        <f>IF(OR(B39459="", B39459="No hay resultados"), "", _xlfn.LET(_xlpm.enlace, _xlfn.XLOOKUP(B39459, Tabla2[Número], Tabla2[Enlace], ""), IF(_xlpm.enlace="", "", HYPERLINK(_xlpm.enlace, "Descargar Anexo"))))</f>
        <v/>
      </c>
      <c r="J39459" s="20" t="str">
        <f>IF(OR(B39459="", B39459="No hay resultados"), "", _xlfn.XLOOKUP(B39459, Tabla2[Número], Tabla2[Fuente], ""))</f>
        <v/>
      </c>
    </row>
    <row r="39460" spans="9:10">
      <c r="I39460" s="71" t="str">
        <f>IF(OR(B39460="", B39460="No hay resultados"), "", _xlfn.LET(_xlpm.enlace, _xlfn.XLOOKUP(B39460, Tabla2[Número], Tabla2[Enlace], ""), IF(_xlpm.enlace="", "", HYPERLINK(_xlpm.enlace, "Descargar Anexo"))))</f>
        <v/>
      </c>
      <c r="J39460" s="20" t="str">
        <f>IF(OR(B39460="", B39460="No hay resultados"), "", _xlfn.XLOOKUP(B39460, Tabla2[Número], Tabla2[Fuente], ""))</f>
        <v/>
      </c>
    </row>
    <row r="39461" spans="9:10">
      <c r="I39461" s="71" t="str">
        <f>IF(OR(B39461="", B39461="No hay resultados"), "", _xlfn.LET(_xlpm.enlace, _xlfn.XLOOKUP(B39461, Tabla2[Número], Tabla2[Enlace], ""), IF(_xlpm.enlace="", "", HYPERLINK(_xlpm.enlace, "Descargar Anexo"))))</f>
        <v/>
      </c>
      <c r="J39461" s="20" t="str">
        <f>IF(OR(B39461="", B39461="No hay resultados"), "", _xlfn.XLOOKUP(B39461, Tabla2[Número], Tabla2[Fuente], ""))</f>
        <v/>
      </c>
    </row>
    <row r="39462" spans="9:10">
      <c r="I39462" s="71" t="str">
        <f>IF(OR(B39462="", B39462="No hay resultados"), "", _xlfn.LET(_xlpm.enlace, _xlfn.XLOOKUP(B39462, Tabla2[Número], Tabla2[Enlace], ""), IF(_xlpm.enlace="", "", HYPERLINK(_xlpm.enlace, "Descargar Anexo"))))</f>
        <v/>
      </c>
      <c r="J39462" s="20" t="str">
        <f>IF(OR(B39462="", B39462="No hay resultados"), "", _xlfn.XLOOKUP(B39462, Tabla2[Número], Tabla2[Fuente], ""))</f>
        <v/>
      </c>
    </row>
    <row r="39463" spans="9:10">
      <c r="I39463" s="71" t="str">
        <f>IF(OR(B39463="", B39463="No hay resultados"), "", _xlfn.LET(_xlpm.enlace, _xlfn.XLOOKUP(B39463, Tabla2[Número], Tabla2[Enlace], ""), IF(_xlpm.enlace="", "", HYPERLINK(_xlpm.enlace, "Descargar Anexo"))))</f>
        <v/>
      </c>
      <c r="J39463" s="20" t="str">
        <f>IF(OR(B39463="", B39463="No hay resultados"), "", _xlfn.XLOOKUP(B39463, Tabla2[Número], Tabla2[Fuente], ""))</f>
        <v/>
      </c>
    </row>
    <row r="39464" spans="9:10">
      <c r="I39464" s="71" t="str">
        <f>IF(OR(B39464="", B39464="No hay resultados"), "", _xlfn.LET(_xlpm.enlace, _xlfn.XLOOKUP(B39464, Tabla2[Número], Tabla2[Enlace], ""), IF(_xlpm.enlace="", "", HYPERLINK(_xlpm.enlace, "Descargar Anexo"))))</f>
        <v/>
      </c>
      <c r="J39464" s="20" t="str">
        <f>IF(OR(B39464="", B39464="No hay resultados"), "", _xlfn.XLOOKUP(B39464, Tabla2[Número], Tabla2[Fuente], ""))</f>
        <v/>
      </c>
    </row>
    <row r="39465" spans="9:10">
      <c r="I39465" s="71" t="str">
        <f>IF(OR(B39465="", B39465="No hay resultados"), "", _xlfn.LET(_xlpm.enlace, _xlfn.XLOOKUP(B39465, Tabla2[Número], Tabla2[Enlace], ""), IF(_xlpm.enlace="", "", HYPERLINK(_xlpm.enlace, "Descargar Anexo"))))</f>
        <v/>
      </c>
      <c r="J39465" s="20" t="str">
        <f>IF(OR(B39465="", B39465="No hay resultados"), "", _xlfn.XLOOKUP(B39465, Tabla2[Número], Tabla2[Fuente], ""))</f>
        <v/>
      </c>
    </row>
    <row r="39466" spans="9:10">
      <c r="I39466" s="71" t="str">
        <f>IF(OR(B39466="", B39466="No hay resultados"), "", _xlfn.LET(_xlpm.enlace, _xlfn.XLOOKUP(B39466, Tabla2[Número], Tabla2[Enlace], ""), IF(_xlpm.enlace="", "", HYPERLINK(_xlpm.enlace, "Descargar Anexo"))))</f>
        <v/>
      </c>
      <c r="J39466" s="20" t="str">
        <f>IF(OR(B39466="", B39466="No hay resultados"), "", _xlfn.XLOOKUP(B39466, Tabla2[Número], Tabla2[Fuente], ""))</f>
        <v/>
      </c>
    </row>
    <row r="39467" spans="9:10">
      <c r="I39467" s="71" t="str">
        <f>IF(OR(B39467="", B39467="No hay resultados"), "", _xlfn.LET(_xlpm.enlace, _xlfn.XLOOKUP(B39467, Tabla2[Número], Tabla2[Enlace], ""), IF(_xlpm.enlace="", "", HYPERLINK(_xlpm.enlace, "Descargar Anexo"))))</f>
        <v/>
      </c>
      <c r="J39467" s="20" t="str">
        <f>IF(OR(B39467="", B39467="No hay resultados"), "", _xlfn.XLOOKUP(B39467, Tabla2[Número], Tabla2[Fuente], ""))</f>
        <v/>
      </c>
    </row>
    <row r="39468" spans="9:10">
      <c r="I39468" s="71" t="str">
        <f>IF(OR(B39468="", B39468="No hay resultados"), "", _xlfn.LET(_xlpm.enlace, _xlfn.XLOOKUP(B39468, Tabla2[Número], Tabla2[Enlace], ""), IF(_xlpm.enlace="", "", HYPERLINK(_xlpm.enlace, "Descargar Anexo"))))</f>
        <v/>
      </c>
      <c r="J39468" s="20" t="str">
        <f>IF(OR(B39468="", B39468="No hay resultados"), "", _xlfn.XLOOKUP(B39468, Tabla2[Número], Tabla2[Fuente], ""))</f>
        <v/>
      </c>
    </row>
    <row r="39469" spans="9:10">
      <c r="I39469" s="71" t="str">
        <f>IF(OR(B39469="", B39469="No hay resultados"), "", _xlfn.LET(_xlpm.enlace, _xlfn.XLOOKUP(B39469, Tabla2[Número], Tabla2[Enlace], ""), IF(_xlpm.enlace="", "", HYPERLINK(_xlpm.enlace, "Descargar Anexo"))))</f>
        <v/>
      </c>
      <c r="J39469" s="20" t="str">
        <f>IF(OR(B39469="", B39469="No hay resultados"), "", _xlfn.XLOOKUP(B39469, Tabla2[Número], Tabla2[Fuente], ""))</f>
        <v/>
      </c>
    </row>
    <row r="39470" spans="9:10">
      <c r="I39470" s="71" t="str">
        <f>IF(OR(B39470="", B39470="No hay resultados"), "", _xlfn.LET(_xlpm.enlace, _xlfn.XLOOKUP(B39470, Tabla2[Número], Tabla2[Enlace], ""), IF(_xlpm.enlace="", "", HYPERLINK(_xlpm.enlace, "Descargar Anexo"))))</f>
        <v/>
      </c>
      <c r="J39470" s="20" t="str">
        <f>IF(OR(B39470="", B39470="No hay resultados"), "", _xlfn.XLOOKUP(B39470, Tabla2[Número], Tabla2[Fuente], ""))</f>
        <v/>
      </c>
    </row>
    <row r="39471" spans="9:10">
      <c r="I39471" s="71" t="str">
        <f>IF(OR(B39471="", B39471="No hay resultados"), "", _xlfn.LET(_xlpm.enlace, _xlfn.XLOOKUP(B39471, Tabla2[Número], Tabla2[Enlace], ""), IF(_xlpm.enlace="", "", HYPERLINK(_xlpm.enlace, "Descargar Anexo"))))</f>
        <v/>
      </c>
      <c r="J39471" s="20" t="str">
        <f>IF(OR(B39471="", B39471="No hay resultados"), "", _xlfn.XLOOKUP(B39471, Tabla2[Número], Tabla2[Fuente], ""))</f>
        <v/>
      </c>
    </row>
    <row r="39472" spans="9:10">
      <c r="I39472" s="71" t="str">
        <f>IF(OR(B39472="", B39472="No hay resultados"), "", _xlfn.LET(_xlpm.enlace, _xlfn.XLOOKUP(B39472, Tabla2[Número], Tabla2[Enlace], ""), IF(_xlpm.enlace="", "", HYPERLINK(_xlpm.enlace, "Descargar Anexo"))))</f>
        <v/>
      </c>
      <c r="J39472" s="20" t="str">
        <f>IF(OR(B39472="", B39472="No hay resultados"), "", _xlfn.XLOOKUP(B39472, Tabla2[Número], Tabla2[Fuente], ""))</f>
        <v/>
      </c>
    </row>
    <row r="39473" spans="9:10">
      <c r="I39473" s="71" t="str">
        <f>IF(OR(B39473="", B39473="No hay resultados"), "", _xlfn.LET(_xlpm.enlace, _xlfn.XLOOKUP(B39473, Tabla2[Número], Tabla2[Enlace], ""), IF(_xlpm.enlace="", "", HYPERLINK(_xlpm.enlace, "Descargar Anexo"))))</f>
        <v/>
      </c>
      <c r="J39473" s="20" t="str">
        <f>IF(OR(B39473="", B39473="No hay resultados"), "", _xlfn.XLOOKUP(B39473, Tabla2[Número], Tabla2[Fuente], ""))</f>
        <v/>
      </c>
    </row>
    <row r="39474" spans="9:10">
      <c r="I39474" s="71" t="str">
        <f>IF(OR(B39474="", B39474="No hay resultados"), "", _xlfn.LET(_xlpm.enlace, _xlfn.XLOOKUP(B39474, Tabla2[Número], Tabla2[Enlace], ""), IF(_xlpm.enlace="", "", HYPERLINK(_xlpm.enlace, "Descargar Anexo"))))</f>
        <v/>
      </c>
      <c r="J39474" s="20" t="str">
        <f>IF(OR(B39474="", B39474="No hay resultados"), "", _xlfn.XLOOKUP(B39474, Tabla2[Número], Tabla2[Fuente], ""))</f>
        <v/>
      </c>
    </row>
    <row r="39475" spans="9:10">
      <c r="I39475" s="71" t="str">
        <f>IF(OR(B39475="", B39475="No hay resultados"), "", _xlfn.LET(_xlpm.enlace, _xlfn.XLOOKUP(B39475, Tabla2[Número], Tabla2[Enlace], ""), IF(_xlpm.enlace="", "", HYPERLINK(_xlpm.enlace, "Descargar Anexo"))))</f>
        <v/>
      </c>
      <c r="J39475" s="20" t="str">
        <f>IF(OR(B39475="", B39475="No hay resultados"), "", _xlfn.XLOOKUP(B39475, Tabla2[Número], Tabla2[Fuente], ""))</f>
        <v/>
      </c>
    </row>
    <row r="39476" spans="9:10">
      <c r="I39476" s="71" t="str">
        <f>IF(OR(B39476="", B39476="No hay resultados"), "", _xlfn.LET(_xlpm.enlace, _xlfn.XLOOKUP(B39476, Tabla2[Número], Tabla2[Enlace], ""), IF(_xlpm.enlace="", "", HYPERLINK(_xlpm.enlace, "Descargar Anexo"))))</f>
        <v/>
      </c>
      <c r="J39476" s="20" t="str">
        <f>IF(OR(B39476="", B39476="No hay resultados"), "", _xlfn.XLOOKUP(B39476, Tabla2[Número], Tabla2[Fuente], ""))</f>
        <v/>
      </c>
    </row>
    <row r="39477" spans="9:10">
      <c r="I39477" s="71" t="str">
        <f>IF(OR(B39477="", B39477="No hay resultados"), "", _xlfn.LET(_xlpm.enlace, _xlfn.XLOOKUP(B39477, Tabla2[Número], Tabla2[Enlace], ""), IF(_xlpm.enlace="", "", HYPERLINK(_xlpm.enlace, "Descargar Anexo"))))</f>
        <v/>
      </c>
      <c r="J39477" s="20" t="str">
        <f>IF(OR(B39477="", B39477="No hay resultados"), "", _xlfn.XLOOKUP(B39477, Tabla2[Número], Tabla2[Fuente], ""))</f>
        <v/>
      </c>
    </row>
    <row r="39478" spans="9:10">
      <c r="I39478" s="71" t="str">
        <f>IF(OR(B39478="", B39478="No hay resultados"), "", _xlfn.LET(_xlpm.enlace, _xlfn.XLOOKUP(B39478, Tabla2[Número], Tabla2[Enlace], ""), IF(_xlpm.enlace="", "", HYPERLINK(_xlpm.enlace, "Descargar Anexo"))))</f>
        <v/>
      </c>
      <c r="J39478" s="20" t="str">
        <f>IF(OR(B39478="", B39478="No hay resultados"), "", _xlfn.XLOOKUP(B39478, Tabla2[Número], Tabla2[Fuente], ""))</f>
        <v/>
      </c>
    </row>
    <row r="39479" spans="9:10">
      <c r="I39479" s="71" t="str">
        <f>IF(OR(B39479="", B39479="No hay resultados"), "", _xlfn.LET(_xlpm.enlace, _xlfn.XLOOKUP(B39479, Tabla2[Número], Tabla2[Enlace], ""), IF(_xlpm.enlace="", "", HYPERLINK(_xlpm.enlace, "Descargar Anexo"))))</f>
        <v/>
      </c>
      <c r="J39479" s="20" t="str">
        <f>IF(OR(B39479="", B39479="No hay resultados"), "", _xlfn.XLOOKUP(B39479, Tabla2[Número], Tabla2[Fuente], ""))</f>
        <v/>
      </c>
    </row>
    <row r="39480" spans="9:10">
      <c r="I39480" s="71" t="str">
        <f>IF(OR(B39480="", B39480="No hay resultados"), "", _xlfn.LET(_xlpm.enlace, _xlfn.XLOOKUP(B39480, Tabla2[Número], Tabla2[Enlace], ""), IF(_xlpm.enlace="", "", HYPERLINK(_xlpm.enlace, "Descargar Anexo"))))</f>
        <v/>
      </c>
      <c r="J39480" s="20" t="str">
        <f>IF(OR(B39480="", B39480="No hay resultados"), "", _xlfn.XLOOKUP(B39480, Tabla2[Número], Tabla2[Fuente], ""))</f>
        <v/>
      </c>
    </row>
    <row r="39481" spans="9:10">
      <c r="I39481" s="71" t="str">
        <f>IF(OR(B39481="", B39481="No hay resultados"), "", _xlfn.LET(_xlpm.enlace, _xlfn.XLOOKUP(B39481, Tabla2[Número], Tabla2[Enlace], ""), IF(_xlpm.enlace="", "", HYPERLINK(_xlpm.enlace, "Descargar Anexo"))))</f>
        <v/>
      </c>
      <c r="J39481" s="20" t="str">
        <f>IF(OR(B39481="", B39481="No hay resultados"), "", _xlfn.XLOOKUP(B39481, Tabla2[Número], Tabla2[Fuente], ""))</f>
        <v/>
      </c>
    </row>
    <row r="39482" spans="9:10">
      <c r="I39482" s="71" t="str">
        <f>IF(OR(B39482="", B39482="No hay resultados"), "", _xlfn.LET(_xlpm.enlace, _xlfn.XLOOKUP(B39482, Tabla2[Número], Tabla2[Enlace], ""), IF(_xlpm.enlace="", "", HYPERLINK(_xlpm.enlace, "Descargar Anexo"))))</f>
        <v/>
      </c>
      <c r="J39482" s="20" t="str">
        <f>IF(OR(B39482="", B39482="No hay resultados"), "", _xlfn.XLOOKUP(B39482, Tabla2[Número], Tabla2[Fuente], ""))</f>
        <v/>
      </c>
    </row>
    <row r="39483" spans="9:10">
      <c r="I39483" s="71" t="str">
        <f>IF(OR(B39483="", B39483="No hay resultados"), "", _xlfn.LET(_xlpm.enlace, _xlfn.XLOOKUP(B39483, Tabla2[Número], Tabla2[Enlace], ""), IF(_xlpm.enlace="", "", HYPERLINK(_xlpm.enlace, "Descargar Anexo"))))</f>
        <v/>
      </c>
      <c r="J39483" s="20" t="str">
        <f>IF(OR(B39483="", B39483="No hay resultados"), "", _xlfn.XLOOKUP(B39483, Tabla2[Número], Tabla2[Fuente], ""))</f>
        <v/>
      </c>
    </row>
    <row r="39484" spans="9:10">
      <c r="I39484" s="71" t="str">
        <f>IF(OR(B39484="", B39484="No hay resultados"), "", _xlfn.LET(_xlpm.enlace, _xlfn.XLOOKUP(B39484, Tabla2[Número], Tabla2[Enlace], ""), IF(_xlpm.enlace="", "", HYPERLINK(_xlpm.enlace, "Descargar Anexo"))))</f>
        <v/>
      </c>
      <c r="J39484" s="20" t="str">
        <f>IF(OR(B39484="", B39484="No hay resultados"), "", _xlfn.XLOOKUP(B39484, Tabla2[Número], Tabla2[Fuente], ""))</f>
        <v/>
      </c>
    </row>
    <row r="39485" spans="9:10">
      <c r="I39485" s="71" t="str">
        <f>IF(OR(B39485="", B39485="No hay resultados"), "", _xlfn.LET(_xlpm.enlace, _xlfn.XLOOKUP(B39485, Tabla2[Número], Tabla2[Enlace], ""), IF(_xlpm.enlace="", "", HYPERLINK(_xlpm.enlace, "Descargar Anexo"))))</f>
        <v/>
      </c>
      <c r="J39485" s="20" t="str">
        <f>IF(OR(B39485="", B39485="No hay resultados"), "", _xlfn.XLOOKUP(B39485, Tabla2[Número], Tabla2[Fuente], ""))</f>
        <v/>
      </c>
    </row>
    <row r="39486" spans="9:10">
      <c r="I39486" s="71" t="str">
        <f>IF(OR(B39486="", B39486="No hay resultados"), "", _xlfn.LET(_xlpm.enlace, _xlfn.XLOOKUP(B39486, Tabla2[Número], Tabla2[Enlace], ""), IF(_xlpm.enlace="", "", HYPERLINK(_xlpm.enlace, "Descargar Anexo"))))</f>
        <v/>
      </c>
      <c r="J39486" s="20" t="str">
        <f>IF(OR(B39486="", B39486="No hay resultados"), "", _xlfn.XLOOKUP(B39486, Tabla2[Número], Tabla2[Fuente], ""))</f>
        <v/>
      </c>
    </row>
    <row r="39487" spans="9:10">
      <c r="I39487" s="71" t="str">
        <f>IF(OR(B39487="", B39487="No hay resultados"), "", _xlfn.LET(_xlpm.enlace, _xlfn.XLOOKUP(B39487, Tabla2[Número], Tabla2[Enlace], ""), IF(_xlpm.enlace="", "", HYPERLINK(_xlpm.enlace, "Descargar Anexo"))))</f>
        <v/>
      </c>
      <c r="J39487" s="20" t="str">
        <f>IF(OR(B39487="", B39487="No hay resultados"), "", _xlfn.XLOOKUP(B39487, Tabla2[Número], Tabla2[Fuente], ""))</f>
        <v/>
      </c>
    </row>
    <row r="39488" spans="9:10">
      <c r="I39488" s="71" t="str">
        <f>IF(OR(B39488="", B39488="No hay resultados"), "", _xlfn.LET(_xlpm.enlace, _xlfn.XLOOKUP(B39488, Tabla2[Número], Tabla2[Enlace], ""), IF(_xlpm.enlace="", "", HYPERLINK(_xlpm.enlace, "Descargar Anexo"))))</f>
        <v/>
      </c>
      <c r="J39488" s="20" t="str">
        <f>IF(OR(B39488="", B39488="No hay resultados"), "", _xlfn.XLOOKUP(B39488, Tabla2[Número], Tabla2[Fuente], ""))</f>
        <v/>
      </c>
    </row>
    <row r="39489" spans="9:10">
      <c r="I39489" s="71" t="str">
        <f>IF(OR(B39489="", B39489="No hay resultados"), "", _xlfn.LET(_xlpm.enlace, _xlfn.XLOOKUP(B39489, Tabla2[Número], Tabla2[Enlace], ""), IF(_xlpm.enlace="", "", HYPERLINK(_xlpm.enlace, "Descargar Anexo"))))</f>
        <v/>
      </c>
      <c r="J39489" s="20" t="str">
        <f>IF(OR(B39489="", B39489="No hay resultados"), "", _xlfn.XLOOKUP(B39489, Tabla2[Número], Tabla2[Fuente], ""))</f>
        <v/>
      </c>
    </row>
    <row r="39490" spans="9:10">
      <c r="I39490" s="71" t="str">
        <f>IF(OR(B39490="", B39490="No hay resultados"), "", _xlfn.LET(_xlpm.enlace, _xlfn.XLOOKUP(B39490, Tabla2[Número], Tabla2[Enlace], ""), IF(_xlpm.enlace="", "", HYPERLINK(_xlpm.enlace, "Descargar Anexo"))))</f>
        <v/>
      </c>
      <c r="J39490" s="20" t="str">
        <f>IF(OR(B39490="", B39490="No hay resultados"), "", _xlfn.XLOOKUP(B39490, Tabla2[Número], Tabla2[Fuente], ""))</f>
        <v/>
      </c>
    </row>
    <row r="39491" spans="9:10">
      <c r="I39491" s="71" t="str">
        <f>IF(OR(B39491="", B39491="No hay resultados"), "", _xlfn.LET(_xlpm.enlace, _xlfn.XLOOKUP(B39491, Tabla2[Número], Tabla2[Enlace], ""), IF(_xlpm.enlace="", "", HYPERLINK(_xlpm.enlace, "Descargar Anexo"))))</f>
        <v/>
      </c>
      <c r="J39491" s="20" t="str">
        <f>IF(OR(B39491="", B39491="No hay resultados"), "", _xlfn.XLOOKUP(B39491, Tabla2[Número], Tabla2[Fuente], ""))</f>
        <v/>
      </c>
    </row>
    <row r="39492" spans="9:10">
      <c r="I39492" s="71" t="str">
        <f>IF(OR(B39492="", B39492="No hay resultados"), "", _xlfn.LET(_xlpm.enlace, _xlfn.XLOOKUP(B39492, Tabla2[Número], Tabla2[Enlace], ""), IF(_xlpm.enlace="", "", HYPERLINK(_xlpm.enlace, "Descargar Anexo"))))</f>
        <v/>
      </c>
      <c r="J39492" s="20" t="str">
        <f>IF(OR(B39492="", B39492="No hay resultados"), "", _xlfn.XLOOKUP(B39492, Tabla2[Número], Tabla2[Fuente], ""))</f>
        <v/>
      </c>
    </row>
    <row r="39493" spans="9:10">
      <c r="I39493" s="71" t="str">
        <f>IF(OR(B39493="", B39493="No hay resultados"), "", _xlfn.LET(_xlpm.enlace, _xlfn.XLOOKUP(B39493, Tabla2[Número], Tabla2[Enlace], ""), IF(_xlpm.enlace="", "", HYPERLINK(_xlpm.enlace, "Descargar Anexo"))))</f>
        <v/>
      </c>
      <c r="J39493" s="20" t="str">
        <f>IF(OR(B39493="", B39493="No hay resultados"), "", _xlfn.XLOOKUP(B39493, Tabla2[Número], Tabla2[Fuente], ""))</f>
        <v/>
      </c>
    </row>
    <row r="39494" spans="9:10">
      <c r="I39494" s="71" t="str">
        <f>IF(OR(B39494="", B39494="No hay resultados"), "", _xlfn.LET(_xlpm.enlace, _xlfn.XLOOKUP(B39494, Tabla2[Número], Tabla2[Enlace], ""), IF(_xlpm.enlace="", "", HYPERLINK(_xlpm.enlace, "Descargar Anexo"))))</f>
        <v/>
      </c>
      <c r="J39494" s="20" t="str">
        <f>IF(OR(B39494="", B39494="No hay resultados"), "", _xlfn.XLOOKUP(B39494, Tabla2[Número], Tabla2[Fuente], ""))</f>
        <v/>
      </c>
    </row>
    <row r="39495" spans="9:10">
      <c r="I39495" s="71" t="str">
        <f>IF(OR(B39495="", B39495="No hay resultados"), "", _xlfn.LET(_xlpm.enlace, _xlfn.XLOOKUP(B39495, Tabla2[Número], Tabla2[Enlace], ""), IF(_xlpm.enlace="", "", HYPERLINK(_xlpm.enlace, "Descargar Anexo"))))</f>
        <v/>
      </c>
      <c r="J39495" s="20" t="str">
        <f>IF(OR(B39495="", B39495="No hay resultados"), "", _xlfn.XLOOKUP(B39495, Tabla2[Número], Tabla2[Fuente], ""))</f>
        <v/>
      </c>
    </row>
    <row r="39496" spans="9:10">
      <c r="I39496" s="71" t="str">
        <f>IF(OR(B39496="", B39496="No hay resultados"), "", _xlfn.LET(_xlpm.enlace, _xlfn.XLOOKUP(B39496, Tabla2[Número], Tabla2[Enlace], ""), IF(_xlpm.enlace="", "", HYPERLINK(_xlpm.enlace, "Descargar Anexo"))))</f>
        <v/>
      </c>
      <c r="J39496" s="20" t="str">
        <f>IF(OR(B39496="", B39496="No hay resultados"), "", _xlfn.XLOOKUP(B39496, Tabla2[Número], Tabla2[Fuente], ""))</f>
        <v/>
      </c>
    </row>
    <row r="39497" spans="9:10">
      <c r="I39497" s="71" t="str">
        <f>IF(OR(B39497="", B39497="No hay resultados"), "", _xlfn.LET(_xlpm.enlace, _xlfn.XLOOKUP(B39497, Tabla2[Número], Tabla2[Enlace], ""), IF(_xlpm.enlace="", "", HYPERLINK(_xlpm.enlace, "Descargar Anexo"))))</f>
        <v/>
      </c>
      <c r="J39497" s="20" t="str">
        <f>IF(OR(B39497="", B39497="No hay resultados"), "", _xlfn.XLOOKUP(B39497, Tabla2[Número], Tabla2[Fuente], ""))</f>
        <v/>
      </c>
    </row>
    <row r="39498" spans="9:10">
      <c r="I39498" s="71" t="str">
        <f>IF(OR(B39498="", B39498="No hay resultados"), "", _xlfn.LET(_xlpm.enlace, _xlfn.XLOOKUP(B39498, Tabla2[Número], Tabla2[Enlace], ""), IF(_xlpm.enlace="", "", HYPERLINK(_xlpm.enlace, "Descargar Anexo"))))</f>
        <v/>
      </c>
      <c r="J39498" s="20" t="str">
        <f>IF(OR(B39498="", B39498="No hay resultados"), "", _xlfn.XLOOKUP(B39498, Tabla2[Número], Tabla2[Fuente], ""))</f>
        <v/>
      </c>
    </row>
    <row r="39499" spans="9:10">
      <c r="I39499" s="71" t="str">
        <f>IF(OR(B39499="", B39499="No hay resultados"), "", _xlfn.LET(_xlpm.enlace, _xlfn.XLOOKUP(B39499, Tabla2[Número], Tabla2[Enlace], ""), IF(_xlpm.enlace="", "", HYPERLINK(_xlpm.enlace, "Descargar Anexo"))))</f>
        <v/>
      </c>
      <c r="J39499" s="20" t="str">
        <f>IF(OR(B39499="", B39499="No hay resultados"), "", _xlfn.XLOOKUP(B39499, Tabla2[Número], Tabla2[Fuente], ""))</f>
        <v/>
      </c>
    </row>
    <row r="39500" spans="9:10">
      <c r="I39500" s="71" t="str">
        <f>IF(OR(B39500="", B39500="No hay resultados"), "", _xlfn.LET(_xlpm.enlace, _xlfn.XLOOKUP(B39500, Tabla2[Número], Tabla2[Enlace], ""), IF(_xlpm.enlace="", "", HYPERLINK(_xlpm.enlace, "Descargar Anexo"))))</f>
        <v/>
      </c>
      <c r="J39500" s="20" t="str">
        <f>IF(OR(B39500="", B39500="No hay resultados"), "", _xlfn.XLOOKUP(B39500, Tabla2[Número], Tabla2[Fuente], ""))</f>
        <v/>
      </c>
    </row>
    <row r="39501" spans="9:10">
      <c r="I39501" s="71" t="str">
        <f>IF(OR(B39501="", B39501="No hay resultados"), "", _xlfn.LET(_xlpm.enlace, _xlfn.XLOOKUP(B39501, Tabla2[Número], Tabla2[Enlace], ""), IF(_xlpm.enlace="", "", HYPERLINK(_xlpm.enlace, "Descargar Anexo"))))</f>
        <v/>
      </c>
      <c r="J39501" s="20" t="str">
        <f>IF(OR(B39501="", B39501="No hay resultados"), "", _xlfn.XLOOKUP(B39501, Tabla2[Número], Tabla2[Fuente], ""))</f>
        <v/>
      </c>
    </row>
    <row r="39502" spans="9:10">
      <c r="I39502" s="71" t="str">
        <f>IF(OR(B39502="", B39502="No hay resultados"), "", _xlfn.LET(_xlpm.enlace, _xlfn.XLOOKUP(B39502, Tabla2[Número], Tabla2[Enlace], ""), IF(_xlpm.enlace="", "", HYPERLINK(_xlpm.enlace, "Descargar Anexo"))))</f>
        <v/>
      </c>
      <c r="J39502" s="20" t="str">
        <f>IF(OR(B39502="", B39502="No hay resultados"), "", _xlfn.XLOOKUP(B39502, Tabla2[Número], Tabla2[Fuente], ""))</f>
        <v/>
      </c>
    </row>
    <row r="39503" spans="9:10">
      <c r="I39503" s="71" t="str">
        <f>IF(OR(B39503="", B39503="No hay resultados"), "", _xlfn.LET(_xlpm.enlace, _xlfn.XLOOKUP(B39503, Tabla2[Número], Tabla2[Enlace], ""), IF(_xlpm.enlace="", "", HYPERLINK(_xlpm.enlace, "Descargar Anexo"))))</f>
        <v/>
      </c>
      <c r="J39503" s="20" t="str">
        <f>IF(OR(B39503="", B39503="No hay resultados"), "", _xlfn.XLOOKUP(B39503, Tabla2[Número], Tabla2[Fuente], ""))</f>
        <v/>
      </c>
    </row>
    <row r="39504" spans="9:10">
      <c r="I39504" s="71" t="str">
        <f>IF(OR(B39504="", B39504="No hay resultados"), "", _xlfn.LET(_xlpm.enlace, _xlfn.XLOOKUP(B39504, Tabla2[Número], Tabla2[Enlace], ""), IF(_xlpm.enlace="", "", HYPERLINK(_xlpm.enlace, "Descargar Anexo"))))</f>
        <v/>
      </c>
      <c r="J39504" s="20" t="str">
        <f>IF(OR(B39504="", B39504="No hay resultados"), "", _xlfn.XLOOKUP(B39504, Tabla2[Número], Tabla2[Fuente], ""))</f>
        <v/>
      </c>
    </row>
    <row r="39505" spans="9:10">
      <c r="I39505" s="71" t="str">
        <f>IF(OR(B39505="", B39505="No hay resultados"), "", _xlfn.LET(_xlpm.enlace, _xlfn.XLOOKUP(B39505, Tabla2[Número], Tabla2[Enlace], ""), IF(_xlpm.enlace="", "", HYPERLINK(_xlpm.enlace, "Descargar Anexo"))))</f>
        <v/>
      </c>
      <c r="J39505" s="20" t="str">
        <f>IF(OR(B39505="", B39505="No hay resultados"), "", _xlfn.XLOOKUP(B39505, Tabla2[Número], Tabla2[Fuente], ""))</f>
        <v/>
      </c>
    </row>
    <row r="39506" spans="9:10">
      <c r="I39506" s="71" t="str">
        <f>IF(OR(B39506="", B39506="No hay resultados"), "", _xlfn.LET(_xlpm.enlace, _xlfn.XLOOKUP(B39506, Tabla2[Número], Tabla2[Enlace], ""), IF(_xlpm.enlace="", "", HYPERLINK(_xlpm.enlace, "Descargar Anexo"))))</f>
        <v/>
      </c>
      <c r="J39506" s="20" t="str">
        <f>IF(OR(B39506="", B39506="No hay resultados"), "", _xlfn.XLOOKUP(B39506, Tabla2[Número], Tabla2[Fuente], ""))</f>
        <v/>
      </c>
    </row>
    <row r="39507" spans="9:10">
      <c r="I39507" s="71" t="str">
        <f>IF(OR(B39507="", B39507="No hay resultados"), "", _xlfn.LET(_xlpm.enlace, _xlfn.XLOOKUP(B39507, Tabla2[Número], Tabla2[Enlace], ""), IF(_xlpm.enlace="", "", HYPERLINK(_xlpm.enlace, "Descargar Anexo"))))</f>
        <v/>
      </c>
      <c r="J39507" s="20" t="str">
        <f>IF(OR(B39507="", B39507="No hay resultados"), "", _xlfn.XLOOKUP(B39507, Tabla2[Número], Tabla2[Fuente], ""))</f>
        <v/>
      </c>
    </row>
    <row r="39508" spans="9:10">
      <c r="I39508" s="71" t="str">
        <f>IF(OR(B39508="", B39508="No hay resultados"), "", _xlfn.LET(_xlpm.enlace, _xlfn.XLOOKUP(B39508, Tabla2[Número], Tabla2[Enlace], ""), IF(_xlpm.enlace="", "", HYPERLINK(_xlpm.enlace, "Descargar Anexo"))))</f>
        <v/>
      </c>
      <c r="J39508" s="20" t="str">
        <f>IF(OR(B39508="", B39508="No hay resultados"), "", _xlfn.XLOOKUP(B39508, Tabla2[Número], Tabla2[Fuente], ""))</f>
        <v/>
      </c>
    </row>
    <row r="39509" spans="9:10">
      <c r="I39509" s="71" t="str">
        <f>IF(OR(B39509="", B39509="No hay resultados"), "", _xlfn.LET(_xlpm.enlace, _xlfn.XLOOKUP(B39509, Tabla2[Número], Tabla2[Enlace], ""), IF(_xlpm.enlace="", "", HYPERLINK(_xlpm.enlace, "Descargar Anexo"))))</f>
        <v/>
      </c>
      <c r="J39509" s="20" t="str">
        <f>IF(OR(B39509="", B39509="No hay resultados"), "", _xlfn.XLOOKUP(B39509, Tabla2[Número], Tabla2[Fuente], ""))</f>
        <v/>
      </c>
    </row>
    <row r="39510" spans="9:10">
      <c r="I39510" s="71" t="str">
        <f>IF(OR(B39510="", B39510="No hay resultados"), "", _xlfn.LET(_xlpm.enlace, _xlfn.XLOOKUP(B39510, Tabla2[Número], Tabla2[Enlace], ""), IF(_xlpm.enlace="", "", HYPERLINK(_xlpm.enlace, "Descargar Anexo"))))</f>
        <v/>
      </c>
      <c r="J39510" s="20" t="str">
        <f>IF(OR(B39510="", B39510="No hay resultados"), "", _xlfn.XLOOKUP(B39510, Tabla2[Número], Tabla2[Fuente], ""))</f>
        <v/>
      </c>
    </row>
    <row r="39511" spans="9:10">
      <c r="I39511" s="71" t="str">
        <f>IF(OR(B39511="", B39511="No hay resultados"), "", _xlfn.LET(_xlpm.enlace, _xlfn.XLOOKUP(B39511, Tabla2[Número], Tabla2[Enlace], ""), IF(_xlpm.enlace="", "", HYPERLINK(_xlpm.enlace, "Descargar Anexo"))))</f>
        <v/>
      </c>
      <c r="J39511" s="20" t="str">
        <f>IF(OR(B39511="", B39511="No hay resultados"), "", _xlfn.XLOOKUP(B39511, Tabla2[Número], Tabla2[Fuente], ""))</f>
        <v/>
      </c>
    </row>
    <row r="39512" spans="9:10">
      <c r="I39512" s="71" t="str">
        <f>IF(OR(B39512="", B39512="No hay resultados"), "", _xlfn.LET(_xlpm.enlace, _xlfn.XLOOKUP(B39512, Tabla2[Número], Tabla2[Enlace], ""), IF(_xlpm.enlace="", "", HYPERLINK(_xlpm.enlace, "Descargar Anexo"))))</f>
        <v/>
      </c>
      <c r="J39512" s="20" t="str">
        <f>IF(OR(B39512="", B39512="No hay resultados"), "", _xlfn.XLOOKUP(B39512, Tabla2[Número], Tabla2[Fuente], ""))</f>
        <v/>
      </c>
    </row>
    <row r="39513" spans="9:10">
      <c r="I39513" s="71" t="str">
        <f>IF(OR(B39513="", B39513="No hay resultados"), "", _xlfn.LET(_xlpm.enlace, _xlfn.XLOOKUP(B39513, Tabla2[Número], Tabla2[Enlace], ""), IF(_xlpm.enlace="", "", HYPERLINK(_xlpm.enlace, "Descargar Anexo"))))</f>
        <v/>
      </c>
      <c r="J39513" s="20" t="str">
        <f>IF(OR(B39513="", B39513="No hay resultados"), "", _xlfn.XLOOKUP(B39513, Tabla2[Número], Tabla2[Fuente], ""))</f>
        <v/>
      </c>
    </row>
    <row r="39514" spans="9:10">
      <c r="I39514" s="71" t="str">
        <f>IF(OR(B39514="", B39514="No hay resultados"), "", _xlfn.LET(_xlpm.enlace, _xlfn.XLOOKUP(B39514, Tabla2[Número], Tabla2[Enlace], ""), IF(_xlpm.enlace="", "", HYPERLINK(_xlpm.enlace, "Descargar Anexo"))))</f>
        <v/>
      </c>
      <c r="J39514" s="20" t="str">
        <f>IF(OR(B39514="", B39514="No hay resultados"), "", _xlfn.XLOOKUP(B39514, Tabla2[Número], Tabla2[Fuente], ""))</f>
        <v/>
      </c>
    </row>
    <row r="39515" spans="9:10">
      <c r="I39515" s="71" t="str">
        <f>IF(OR(B39515="", B39515="No hay resultados"), "", _xlfn.LET(_xlpm.enlace, _xlfn.XLOOKUP(B39515, Tabla2[Número], Tabla2[Enlace], ""), IF(_xlpm.enlace="", "", HYPERLINK(_xlpm.enlace, "Descargar Anexo"))))</f>
        <v/>
      </c>
      <c r="J39515" s="20" t="str">
        <f>IF(OR(B39515="", B39515="No hay resultados"), "", _xlfn.XLOOKUP(B39515, Tabla2[Número], Tabla2[Fuente], ""))</f>
        <v/>
      </c>
    </row>
    <row r="39516" spans="9:10">
      <c r="I39516" s="71" t="str">
        <f>IF(OR(B39516="", B39516="No hay resultados"), "", _xlfn.LET(_xlpm.enlace, _xlfn.XLOOKUP(B39516, Tabla2[Número], Tabla2[Enlace], ""), IF(_xlpm.enlace="", "", HYPERLINK(_xlpm.enlace, "Descargar Anexo"))))</f>
        <v/>
      </c>
      <c r="J39516" s="20" t="str">
        <f>IF(OR(B39516="", B39516="No hay resultados"), "", _xlfn.XLOOKUP(B39516, Tabla2[Número], Tabla2[Fuente], ""))</f>
        <v/>
      </c>
    </row>
    <row r="39517" spans="9:10">
      <c r="I39517" s="71" t="str">
        <f>IF(OR(B39517="", B39517="No hay resultados"), "", _xlfn.LET(_xlpm.enlace, _xlfn.XLOOKUP(B39517, Tabla2[Número], Tabla2[Enlace], ""), IF(_xlpm.enlace="", "", HYPERLINK(_xlpm.enlace, "Descargar Anexo"))))</f>
        <v/>
      </c>
      <c r="J39517" s="20" t="str">
        <f>IF(OR(B39517="", B39517="No hay resultados"), "", _xlfn.XLOOKUP(B39517, Tabla2[Número], Tabla2[Fuente], ""))</f>
        <v/>
      </c>
    </row>
    <row r="39518" spans="9:10">
      <c r="I39518" s="71" t="str">
        <f>IF(OR(B39518="", B39518="No hay resultados"), "", _xlfn.LET(_xlpm.enlace, _xlfn.XLOOKUP(B39518, Tabla2[Número], Tabla2[Enlace], ""), IF(_xlpm.enlace="", "", HYPERLINK(_xlpm.enlace, "Descargar Anexo"))))</f>
        <v/>
      </c>
      <c r="J39518" s="20" t="str">
        <f>IF(OR(B39518="", B39518="No hay resultados"), "", _xlfn.XLOOKUP(B39518, Tabla2[Número], Tabla2[Fuente], ""))</f>
        <v/>
      </c>
    </row>
    <row r="39519" spans="9:10">
      <c r="I39519" s="71" t="str">
        <f>IF(OR(B39519="", B39519="No hay resultados"), "", _xlfn.LET(_xlpm.enlace, _xlfn.XLOOKUP(B39519, Tabla2[Número], Tabla2[Enlace], ""), IF(_xlpm.enlace="", "", HYPERLINK(_xlpm.enlace, "Descargar Anexo"))))</f>
        <v/>
      </c>
      <c r="J39519" s="20" t="str">
        <f>IF(OR(B39519="", B39519="No hay resultados"), "", _xlfn.XLOOKUP(B39519, Tabla2[Número], Tabla2[Fuente], ""))</f>
        <v/>
      </c>
    </row>
    <row r="39520" spans="9:10">
      <c r="I39520" s="71" t="str">
        <f>IF(OR(B39520="", B39520="No hay resultados"), "", _xlfn.LET(_xlpm.enlace, _xlfn.XLOOKUP(B39520, Tabla2[Número], Tabla2[Enlace], ""), IF(_xlpm.enlace="", "", HYPERLINK(_xlpm.enlace, "Descargar Anexo"))))</f>
        <v/>
      </c>
      <c r="J39520" s="20" t="str">
        <f>IF(OR(B39520="", B39520="No hay resultados"), "", _xlfn.XLOOKUP(B39520, Tabla2[Número], Tabla2[Fuente], ""))</f>
        <v/>
      </c>
    </row>
    <row r="39521" spans="9:10">
      <c r="I39521" s="71" t="str">
        <f>IF(OR(B39521="", B39521="No hay resultados"), "", _xlfn.LET(_xlpm.enlace, _xlfn.XLOOKUP(B39521, Tabla2[Número], Tabla2[Enlace], ""), IF(_xlpm.enlace="", "", HYPERLINK(_xlpm.enlace, "Descargar Anexo"))))</f>
        <v/>
      </c>
      <c r="J39521" s="20" t="str">
        <f>IF(OR(B39521="", B39521="No hay resultados"), "", _xlfn.XLOOKUP(B39521, Tabla2[Número], Tabla2[Fuente], ""))</f>
        <v/>
      </c>
    </row>
    <row r="39522" spans="9:10">
      <c r="I39522" s="71" t="str">
        <f>IF(OR(B39522="", B39522="No hay resultados"), "", _xlfn.LET(_xlpm.enlace, _xlfn.XLOOKUP(B39522, Tabla2[Número], Tabla2[Enlace], ""), IF(_xlpm.enlace="", "", HYPERLINK(_xlpm.enlace, "Descargar Anexo"))))</f>
        <v/>
      </c>
      <c r="J39522" s="20" t="str">
        <f>IF(OR(B39522="", B39522="No hay resultados"), "", _xlfn.XLOOKUP(B39522, Tabla2[Número], Tabla2[Fuente], ""))</f>
        <v/>
      </c>
    </row>
    <row r="39523" spans="9:10">
      <c r="I39523" s="71" t="str">
        <f>IF(OR(B39523="", B39523="No hay resultados"), "", _xlfn.LET(_xlpm.enlace, _xlfn.XLOOKUP(B39523, Tabla2[Número], Tabla2[Enlace], ""), IF(_xlpm.enlace="", "", HYPERLINK(_xlpm.enlace, "Descargar Anexo"))))</f>
        <v/>
      </c>
      <c r="J39523" s="20" t="str">
        <f>IF(OR(B39523="", B39523="No hay resultados"), "", _xlfn.XLOOKUP(B39523, Tabla2[Número], Tabla2[Fuente], ""))</f>
        <v/>
      </c>
    </row>
    <row r="39524" spans="9:10">
      <c r="I39524" s="71" t="str">
        <f>IF(OR(B39524="", B39524="No hay resultados"), "", _xlfn.LET(_xlpm.enlace, _xlfn.XLOOKUP(B39524, Tabla2[Número], Tabla2[Enlace], ""), IF(_xlpm.enlace="", "", HYPERLINK(_xlpm.enlace, "Descargar Anexo"))))</f>
        <v/>
      </c>
      <c r="J39524" s="20" t="str">
        <f>IF(OR(B39524="", B39524="No hay resultados"), "", _xlfn.XLOOKUP(B39524, Tabla2[Número], Tabla2[Fuente], ""))</f>
        <v/>
      </c>
    </row>
    <row r="39525" spans="9:10">
      <c r="I39525" s="71" t="str">
        <f>IF(OR(B39525="", B39525="No hay resultados"), "", _xlfn.LET(_xlpm.enlace, _xlfn.XLOOKUP(B39525, Tabla2[Número], Tabla2[Enlace], ""), IF(_xlpm.enlace="", "", HYPERLINK(_xlpm.enlace, "Descargar Anexo"))))</f>
        <v/>
      </c>
      <c r="J39525" s="20" t="str">
        <f>IF(OR(B39525="", B39525="No hay resultados"), "", _xlfn.XLOOKUP(B39525, Tabla2[Número], Tabla2[Fuente], ""))</f>
        <v/>
      </c>
    </row>
    <row r="39526" spans="9:10">
      <c r="I39526" s="71" t="str">
        <f>IF(OR(B39526="", B39526="No hay resultados"), "", _xlfn.LET(_xlpm.enlace, _xlfn.XLOOKUP(B39526, Tabla2[Número], Tabla2[Enlace], ""), IF(_xlpm.enlace="", "", HYPERLINK(_xlpm.enlace, "Descargar Anexo"))))</f>
        <v/>
      </c>
      <c r="J39526" s="20" t="str">
        <f>IF(OR(B39526="", B39526="No hay resultados"), "", _xlfn.XLOOKUP(B39526, Tabla2[Número], Tabla2[Fuente], ""))</f>
        <v/>
      </c>
    </row>
    <row r="39527" spans="9:10">
      <c r="I39527" s="71" t="str">
        <f>IF(OR(B39527="", B39527="No hay resultados"), "", _xlfn.LET(_xlpm.enlace, _xlfn.XLOOKUP(B39527, Tabla2[Número], Tabla2[Enlace], ""), IF(_xlpm.enlace="", "", HYPERLINK(_xlpm.enlace, "Descargar Anexo"))))</f>
        <v/>
      </c>
      <c r="J39527" s="20" t="str">
        <f>IF(OR(B39527="", B39527="No hay resultados"), "", _xlfn.XLOOKUP(B39527, Tabla2[Número], Tabla2[Fuente], ""))</f>
        <v/>
      </c>
    </row>
    <row r="39528" spans="9:10">
      <c r="I39528" s="71" t="str">
        <f>IF(OR(B39528="", B39528="No hay resultados"), "", _xlfn.LET(_xlpm.enlace, _xlfn.XLOOKUP(B39528, Tabla2[Número], Tabla2[Enlace], ""), IF(_xlpm.enlace="", "", HYPERLINK(_xlpm.enlace, "Descargar Anexo"))))</f>
        <v/>
      </c>
      <c r="J39528" s="20" t="str">
        <f>IF(OR(B39528="", B39528="No hay resultados"), "", _xlfn.XLOOKUP(B39528, Tabla2[Número], Tabla2[Fuente], ""))</f>
        <v/>
      </c>
    </row>
    <row r="39529" spans="9:10">
      <c r="I39529" s="71" t="str">
        <f>IF(OR(B39529="", B39529="No hay resultados"), "", _xlfn.LET(_xlpm.enlace, _xlfn.XLOOKUP(B39529, Tabla2[Número], Tabla2[Enlace], ""), IF(_xlpm.enlace="", "", HYPERLINK(_xlpm.enlace, "Descargar Anexo"))))</f>
        <v/>
      </c>
      <c r="J39529" s="20" t="str">
        <f>IF(OR(B39529="", B39529="No hay resultados"), "", _xlfn.XLOOKUP(B39529, Tabla2[Número], Tabla2[Fuente], ""))</f>
        <v/>
      </c>
    </row>
    <row r="39530" spans="9:10">
      <c r="I39530" s="71" t="str">
        <f>IF(OR(B39530="", B39530="No hay resultados"), "", _xlfn.LET(_xlpm.enlace, _xlfn.XLOOKUP(B39530, Tabla2[Número], Tabla2[Enlace], ""), IF(_xlpm.enlace="", "", HYPERLINK(_xlpm.enlace, "Descargar Anexo"))))</f>
        <v/>
      </c>
      <c r="J39530" s="20" t="str">
        <f>IF(OR(B39530="", B39530="No hay resultados"), "", _xlfn.XLOOKUP(B39530, Tabla2[Número], Tabla2[Fuente], ""))</f>
        <v/>
      </c>
    </row>
    <row r="39531" spans="9:10">
      <c r="I39531" s="71" t="str">
        <f>IF(OR(B39531="", B39531="No hay resultados"), "", _xlfn.LET(_xlpm.enlace, _xlfn.XLOOKUP(B39531, Tabla2[Número], Tabla2[Enlace], ""), IF(_xlpm.enlace="", "", HYPERLINK(_xlpm.enlace, "Descargar Anexo"))))</f>
        <v/>
      </c>
      <c r="J39531" s="20" t="str">
        <f>IF(OR(B39531="", B39531="No hay resultados"), "", _xlfn.XLOOKUP(B39531, Tabla2[Número], Tabla2[Fuente], ""))</f>
        <v/>
      </c>
    </row>
    <row r="39532" spans="9:10">
      <c r="I39532" s="71" t="str">
        <f>IF(OR(B39532="", B39532="No hay resultados"), "", _xlfn.LET(_xlpm.enlace, _xlfn.XLOOKUP(B39532, Tabla2[Número], Tabla2[Enlace], ""), IF(_xlpm.enlace="", "", HYPERLINK(_xlpm.enlace, "Descargar Anexo"))))</f>
        <v/>
      </c>
      <c r="J39532" s="20" t="str">
        <f>IF(OR(B39532="", B39532="No hay resultados"), "", _xlfn.XLOOKUP(B39532, Tabla2[Número], Tabla2[Fuente], ""))</f>
        <v/>
      </c>
    </row>
    <row r="39533" spans="9:10">
      <c r="I39533" s="71" t="str">
        <f>IF(OR(B39533="", B39533="No hay resultados"), "", _xlfn.LET(_xlpm.enlace, _xlfn.XLOOKUP(B39533, Tabla2[Número], Tabla2[Enlace], ""), IF(_xlpm.enlace="", "", HYPERLINK(_xlpm.enlace, "Descargar Anexo"))))</f>
        <v/>
      </c>
      <c r="J39533" s="20" t="str">
        <f>IF(OR(B39533="", B39533="No hay resultados"), "", _xlfn.XLOOKUP(B39533, Tabla2[Número], Tabla2[Fuente], ""))</f>
        <v/>
      </c>
    </row>
    <row r="39534" spans="9:10">
      <c r="I39534" s="71" t="str">
        <f>IF(OR(B39534="", B39534="No hay resultados"), "", _xlfn.LET(_xlpm.enlace, _xlfn.XLOOKUP(B39534, Tabla2[Número], Tabla2[Enlace], ""), IF(_xlpm.enlace="", "", HYPERLINK(_xlpm.enlace, "Descargar Anexo"))))</f>
        <v/>
      </c>
      <c r="J39534" s="20" t="str">
        <f>IF(OR(B39534="", B39534="No hay resultados"), "", _xlfn.XLOOKUP(B39534, Tabla2[Número], Tabla2[Fuente], ""))</f>
        <v/>
      </c>
    </row>
    <row r="39535" spans="9:10">
      <c r="I39535" s="71" t="str">
        <f>IF(OR(B39535="", B39535="No hay resultados"), "", _xlfn.LET(_xlpm.enlace, _xlfn.XLOOKUP(B39535, Tabla2[Número], Tabla2[Enlace], ""), IF(_xlpm.enlace="", "", HYPERLINK(_xlpm.enlace, "Descargar Anexo"))))</f>
        <v/>
      </c>
      <c r="J39535" s="20" t="str">
        <f>IF(OR(B39535="", B39535="No hay resultados"), "", _xlfn.XLOOKUP(B39535, Tabla2[Número], Tabla2[Fuente], ""))</f>
        <v/>
      </c>
    </row>
    <row r="39536" spans="9:10">
      <c r="I39536" s="71" t="str">
        <f>IF(OR(B39536="", B39536="No hay resultados"), "", _xlfn.LET(_xlpm.enlace, _xlfn.XLOOKUP(B39536, Tabla2[Número], Tabla2[Enlace], ""), IF(_xlpm.enlace="", "", HYPERLINK(_xlpm.enlace, "Descargar Anexo"))))</f>
        <v/>
      </c>
      <c r="J39536" s="20" t="str">
        <f>IF(OR(B39536="", B39536="No hay resultados"), "", _xlfn.XLOOKUP(B39536, Tabla2[Número], Tabla2[Fuente], ""))</f>
        <v/>
      </c>
    </row>
    <row r="39537" spans="9:10">
      <c r="I39537" s="71" t="str">
        <f>IF(OR(B39537="", B39537="No hay resultados"), "", _xlfn.LET(_xlpm.enlace, _xlfn.XLOOKUP(B39537, Tabla2[Número], Tabla2[Enlace], ""), IF(_xlpm.enlace="", "", HYPERLINK(_xlpm.enlace, "Descargar Anexo"))))</f>
        <v/>
      </c>
      <c r="J39537" s="20" t="str">
        <f>IF(OR(B39537="", B39537="No hay resultados"), "", _xlfn.XLOOKUP(B39537, Tabla2[Número], Tabla2[Fuente], ""))</f>
        <v/>
      </c>
    </row>
    <row r="39538" spans="9:10">
      <c r="I39538" s="71" t="str">
        <f>IF(OR(B39538="", B39538="No hay resultados"), "", _xlfn.LET(_xlpm.enlace, _xlfn.XLOOKUP(B39538, Tabla2[Número], Tabla2[Enlace], ""), IF(_xlpm.enlace="", "", HYPERLINK(_xlpm.enlace, "Descargar Anexo"))))</f>
        <v/>
      </c>
      <c r="J39538" s="20" t="str">
        <f>IF(OR(B39538="", B39538="No hay resultados"), "", _xlfn.XLOOKUP(B39538, Tabla2[Número], Tabla2[Fuente], ""))</f>
        <v/>
      </c>
    </row>
    <row r="39539" spans="9:10">
      <c r="I39539" s="71" t="str">
        <f>IF(OR(B39539="", B39539="No hay resultados"), "", _xlfn.LET(_xlpm.enlace, _xlfn.XLOOKUP(B39539, Tabla2[Número], Tabla2[Enlace], ""), IF(_xlpm.enlace="", "", HYPERLINK(_xlpm.enlace, "Descargar Anexo"))))</f>
        <v/>
      </c>
      <c r="J39539" s="20" t="str">
        <f>IF(OR(B39539="", B39539="No hay resultados"), "", _xlfn.XLOOKUP(B39539, Tabla2[Número], Tabla2[Fuente], ""))</f>
        <v/>
      </c>
    </row>
    <row r="39540" spans="9:10">
      <c r="I39540" s="71" t="str">
        <f>IF(OR(B39540="", B39540="No hay resultados"), "", _xlfn.LET(_xlpm.enlace, _xlfn.XLOOKUP(B39540, Tabla2[Número], Tabla2[Enlace], ""), IF(_xlpm.enlace="", "", HYPERLINK(_xlpm.enlace, "Descargar Anexo"))))</f>
        <v/>
      </c>
      <c r="J39540" s="20" t="str">
        <f>IF(OR(B39540="", B39540="No hay resultados"), "", _xlfn.XLOOKUP(B39540, Tabla2[Número], Tabla2[Fuente], ""))</f>
        <v/>
      </c>
    </row>
    <row r="39541" spans="9:10">
      <c r="I39541" s="71" t="str">
        <f>IF(OR(B39541="", B39541="No hay resultados"), "", _xlfn.LET(_xlpm.enlace, _xlfn.XLOOKUP(B39541, Tabla2[Número], Tabla2[Enlace], ""), IF(_xlpm.enlace="", "", HYPERLINK(_xlpm.enlace, "Descargar Anexo"))))</f>
        <v/>
      </c>
      <c r="J39541" s="20" t="str">
        <f>IF(OR(B39541="", B39541="No hay resultados"), "", _xlfn.XLOOKUP(B39541, Tabla2[Número], Tabla2[Fuente], ""))</f>
        <v/>
      </c>
    </row>
    <row r="39542" spans="9:10">
      <c r="I39542" s="71" t="str">
        <f>IF(OR(B39542="", B39542="No hay resultados"), "", _xlfn.LET(_xlpm.enlace, _xlfn.XLOOKUP(B39542, Tabla2[Número], Tabla2[Enlace], ""), IF(_xlpm.enlace="", "", HYPERLINK(_xlpm.enlace, "Descargar Anexo"))))</f>
        <v/>
      </c>
      <c r="J39542" s="20" t="str">
        <f>IF(OR(B39542="", B39542="No hay resultados"), "", _xlfn.XLOOKUP(B39542, Tabla2[Número], Tabla2[Fuente], ""))</f>
        <v/>
      </c>
    </row>
    <row r="39543" spans="9:10">
      <c r="I39543" s="71" t="str">
        <f>IF(OR(B39543="", B39543="No hay resultados"), "", _xlfn.LET(_xlpm.enlace, _xlfn.XLOOKUP(B39543, Tabla2[Número], Tabla2[Enlace], ""), IF(_xlpm.enlace="", "", HYPERLINK(_xlpm.enlace, "Descargar Anexo"))))</f>
        <v/>
      </c>
      <c r="J39543" s="20" t="str">
        <f>IF(OR(B39543="", B39543="No hay resultados"), "", _xlfn.XLOOKUP(B39543, Tabla2[Número], Tabla2[Fuente], ""))</f>
        <v/>
      </c>
    </row>
    <row r="39544" spans="9:10">
      <c r="I39544" s="71" t="str">
        <f>IF(OR(B39544="", B39544="No hay resultados"), "", _xlfn.LET(_xlpm.enlace, _xlfn.XLOOKUP(B39544, Tabla2[Número], Tabla2[Enlace], ""), IF(_xlpm.enlace="", "", HYPERLINK(_xlpm.enlace, "Descargar Anexo"))))</f>
        <v/>
      </c>
      <c r="J39544" s="20" t="str">
        <f>IF(OR(B39544="", B39544="No hay resultados"), "", _xlfn.XLOOKUP(B39544, Tabla2[Número], Tabla2[Fuente], ""))</f>
        <v/>
      </c>
    </row>
    <row r="39545" spans="9:10">
      <c r="I39545" s="71" t="str">
        <f>IF(OR(B39545="", B39545="No hay resultados"), "", _xlfn.LET(_xlpm.enlace, _xlfn.XLOOKUP(B39545, Tabla2[Número], Tabla2[Enlace], ""), IF(_xlpm.enlace="", "", HYPERLINK(_xlpm.enlace, "Descargar Anexo"))))</f>
        <v/>
      </c>
      <c r="J39545" s="20" t="str">
        <f>IF(OR(B39545="", B39545="No hay resultados"), "", _xlfn.XLOOKUP(B39545, Tabla2[Número], Tabla2[Fuente], ""))</f>
        <v/>
      </c>
    </row>
    <row r="39546" spans="9:10">
      <c r="I39546" s="71" t="str">
        <f>IF(OR(B39546="", B39546="No hay resultados"), "", _xlfn.LET(_xlpm.enlace, _xlfn.XLOOKUP(B39546, Tabla2[Número], Tabla2[Enlace], ""), IF(_xlpm.enlace="", "", HYPERLINK(_xlpm.enlace, "Descargar Anexo"))))</f>
        <v/>
      </c>
      <c r="J39546" s="20" t="str">
        <f>IF(OR(B39546="", B39546="No hay resultados"), "", _xlfn.XLOOKUP(B39546, Tabla2[Número], Tabla2[Fuente], ""))</f>
        <v/>
      </c>
    </row>
    <row r="39547" spans="9:10">
      <c r="I39547" s="71" t="str">
        <f>IF(OR(B39547="", B39547="No hay resultados"), "", _xlfn.LET(_xlpm.enlace, _xlfn.XLOOKUP(B39547, Tabla2[Número], Tabla2[Enlace], ""), IF(_xlpm.enlace="", "", HYPERLINK(_xlpm.enlace, "Descargar Anexo"))))</f>
        <v/>
      </c>
      <c r="J39547" s="20" t="str">
        <f>IF(OR(B39547="", B39547="No hay resultados"), "", _xlfn.XLOOKUP(B39547, Tabla2[Número], Tabla2[Fuente], ""))</f>
        <v/>
      </c>
    </row>
    <row r="39548" spans="9:10">
      <c r="I39548" s="71" t="str">
        <f>IF(OR(B39548="", B39548="No hay resultados"), "", _xlfn.LET(_xlpm.enlace, _xlfn.XLOOKUP(B39548, Tabla2[Número], Tabla2[Enlace], ""), IF(_xlpm.enlace="", "", HYPERLINK(_xlpm.enlace, "Descargar Anexo"))))</f>
        <v/>
      </c>
      <c r="J39548" s="20" t="str">
        <f>IF(OR(B39548="", B39548="No hay resultados"), "", _xlfn.XLOOKUP(B39548, Tabla2[Número], Tabla2[Fuente], ""))</f>
        <v/>
      </c>
    </row>
    <row r="39549" spans="9:10">
      <c r="I39549" s="71" t="str">
        <f>IF(OR(B39549="", B39549="No hay resultados"), "", _xlfn.LET(_xlpm.enlace, _xlfn.XLOOKUP(B39549, Tabla2[Número], Tabla2[Enlace], ""), IF(_xlpm.enlace="", "", HYPERLINK(_xlpm.enlace, "Descargar Anexo"))))</f>
        <v/>
      </c>
      <c r="J39549" s="20" t="str">
        <f>IF(OR(B39549="", B39549="No hay resultados"), "", _xlfn.XLOOKUP(B39549, Tabla2[Número], Tabla2[Fuente], ""))</f>
        <v/>
      </c>
    </row>
    <row r="39550" spans="9:10">
      <c r="I39550" s="71" t="str">
        <f>IF(OR(B39550="", B39550="No hay resultados"), "", _xlfn.LET(_xlpm.enlace, _xlfn.XLOOKUP(B39550, Tabla2[Número], Tabla2[Enlace], ""), IF(_xlpm.enlace="", "", HYPERLINK(_xlpm.enlace, "Descargar Anexo"))))</f>
        <v/>
      </c>
      <c r="J39550" s="20" t="str">
        <f>IF(OR(B39550="", B39550="No hay resultados"), "", _xlfn.XLOOKUP(B39550, Tabla2[Número], Tabla2[Fuente], ""))</f>
        <v/>
      </c>
    </row>
    <row r="39551" spans="9:10">
      <c r="I39551" s="71" t="str">
        <f>IF(OR(B39551="", B39551="No hay resultados"), "", _xlfn.LET(_xlpm.enlace, _xlfn.XLOOKUP(B39551, Tabla2[Número], Tabla2[Enlace], ""), IF(_xlpm.enlace="", "", HYPERLINK(_xlpm.enlace, "Descargar Anexo"))))</f>
        <v/>
      </c>
      <c r="J39551" s="20" t="str">
        <f>IF(OR(B39551="", B39551="No hay resultados"), "", _xlfn.XLOOKUP(B39551, Tabla2[Número], Tabla2[Fuente], ""))</f>
        <v/>
      </c>
    </row>
    <row r="39552" spans="9:10">
      <c r="I39552" s="71" t="str">
        <f>IF(OR(B39552="", B39552="No hay resultados"), "", _xlfn.LET(_xlpm.enlace, _xlfn.XLOOKUP(B39552, Tabla2[Número], Tabla2[Enlace], ""), IF(_xlpm.enlace="", "", HYPERLINK(_xlpm.enlace, "Descargar Anexo"))))</f>
        <v/>
      </c>
      <c r="J39552" s="20" t="str">
        <f>IF(OR(B39552="", B39552="No hay resultados"), "", _xlfn.XLOOKUP(B39552, Tabla2[Número], Tabla2[Fuente], ""))</f>
        <v/>
      </c>
    </row>
    <row r="39553" spans="9:10">
      <c r="I39553" s="71" t="str">
        <f>IF(OR(B39553="", B39553="No hay resultados"), "", _xlfn.LET(_xlpm.enlace, _xlfn.XLOOKUP(B39553, Tabla2[Número], Tabla2[Enlace], ""), IF(_xlpm.enlace="", "", HYPERLINK(_xlpm.enlace, "Descargar Anexo"))))</f>
        <v/>
      </c>
      <c r="J39553" s="20" t="str">
        <f>IF(OR(B39553="", B39553="No hay resultados"), "", _xlfn.XLOOKUP(B39553, Tabla2[Número], Tabla2[Fuente], ""))</f>
        <v/>
      </c>
    </row>
    <row r="39554" spans="9:10">
      <c r="I39554" s="71" t="str">
        <f>IF(OR(B39554="", B39554="No hay resultados"), "", _xlfn.LET(_xlpm.enlace, _xlfn.XLOOKUP(B39554, Tabla2[Número], Tabla2[Enlace], ""), IF(_xlpm.enlace="", "", HYPERLINK(_xlpm.enlace, "Descargar Anexo"))))</f>
        <v/>
      </c>
      <c r="J39554" s="20" t="str">
        <f>IF(OR(B39554="", B39554="No hay resultados"), "", _xlfn.XLOOKUP(B39554, Tabla2[Número], Tabla2[Fuente], ""))</f>
        <v/>
      </c>
    </row>
    <row r="39555" spans="9:10">
      <c r="I39555" s="71" t="str">
        <f>IF(OR(B39555="", B39555="No hay resultados"), "", _xlfn.LET(_xlpm.enlace, _xlfn.XLOOKUP(B39555, Tabla2[Número], Tabla2[Enlace], ""), IF(_xlpm.enlace="", "", HYPERLINK(_xlpm.enlace, "Descargar Anexo"))))</f>
        <v/>
      </c>
      <c r="J39555" s="20" t="str">
        <f>IF(OR(B39555="", B39555="No hay resultados"), "", _xlfn.XLOOKUP(B39555, Tabla2[Número], Tabla2[Fuente], ""))</f>
        <v/>
      </c>
    </row>
    <row r="39556" spans="9:10">
      <c r="I39556" s="71" t="str">
        <f>IF(OR(B39556="", B39556="No hay resultados"), "", _xlfn.LET(_xlpm.enlace, _xlfn.XLOOKUP(B39556, Tabla2[Número], Tabla2[Enlace], ""), IF(_xlpm.enlace="", "", HYPERLINK(_xlpm.enlace, "Descargar Anexo"))))</f>
        <v/>
      </c>
      <c r="J39556" s="20" t="str">
        <f>IF(OR(B39556="", B39556="No hay resultados"), "", _xlfn.XLOOKUP(B39556, Tabla2[Número], Tabla2[Fuente], ""))</f>
        <v/>
      </c>
    </row>
    <row r="39557" spans="9:10">
      <c r="I39557" s="71" t="str">
        <f>IF(OR(B39557="", B39557="No hay resultados"), "", _xlfn.LET(_xlpm.enlace, _xlfn.XLOOKUP(B39557, Tabla2[Número], Tabla2[Enlace], ""), IF(_xlpm.enlace="", "", HYPERLINK(_xlpm.enlace, "Descargar Anexo"))))</f>
        <v/>
      </c>
      <c r="J39557" s="20" t="str">
        <f>IF(OR(B39557="", B39557="No hay resultados"), "", _xlfn.XLOOKUP(B39557, Tabla2[Número], Tabla2[Fuente], ""))</f>
        <v/>
      </c>
    </row>
    <row r="39558" spans="9:10">
      <c r="I39558" s="71" t="str">
        <f>IF(OR(B39558="", B39558="No hay resultados"), "", _xlfn.LET(_xlpm.enlace, _xlfn.XLOOKUP(B39558, Tabla2[Número], Tabla2[Enlace], ""), IF(_xlpm.enlace="", "", HYPERLINK(_xlpm.enlace, "Descargar Anexo"))))</f>
        <v/>
      </c>
      <c r="J39558" s="20" t="str">
        <f>IF(OR(B39558="", B39558="No hay resultados"), "", _xlfn.XLOOKUP(B39558, Tabla2[Número], Tabla2[Fuente], ""))</f>
        <v/>
      </c>
    </row>
    <row r="39559" spans="9:10">
      <c r="I39559" s="71" t="str">
        <f>IF(OR(B39559="", B39559="No hay resultados"), "", _xlfn.LET(_xlpm.enlace, _xlfn.XLOOKUP(B39559, Tabla2[Número], Tabla2[Enlace], ""), IF(_xlpm.enlace="", "", HYPERLINK(_xlpm.enlace, "Descargar Anexo"))))</f>
        <v/>
      </c>
      <c r="J39559" s="20" t="str">
        <f>IF(OR(B39559="", B39559="No hay resultados"), "", _xlfn.XLOOKUP(B39559, Tabla2[Número], Tabla2[Fuente], ""))</f>
        <v/>
      </c>
    </row>
    <row r="39560" spans="9:10">
      <c r="I39560" s="71" t="str">
        <f>IF(OR(B39560="", B39560="No hay resultados"), "", _xlfn.LET(_xlpm.enlace, _xlfn.XLOOKUP(B39560, Tabla2[Número], Tabla2[Enlace], ""), IF(_xlpm.enlace="", "", HYPERLINK(_xlpm.enlace, "Descargar Anexo"))))</f>
        <v/>
      </c>
      <c r="J39560" s="20" t="str">
        <f>IF(OR(B39560="", B39560="No hay resultados"), "", _xlfn.XLOOKUP(B39560, Tabla2[Número], Tabla2[Fuente], ""))</f>
        <v/>
      </c>
    </row>
    <row r="39561" spans="9:10">
      <c r="I39561" s="71" t="str">
        <f>IF(OR(B39561="", B39561="No hay resultados"), "", _xlfn.LET(_xlpm.enlace, _xlfn.XLOOKUP(B39561, Tabla2[Número], Tabla2[Enlace], ""), IF(_xlpm.enlace="", "", HYPERLINK(_xlpm.enlace, "Descargar Anexo"))))</f>
        <v/>
      </c>
      <c r="J39561" s="20" t="str">
        <f>IF(OR(B39561="", B39561="No hay resultados"), "", _xlfn.XLOOKUP(B39561, Tabla2[Número], Tabla2[Fuente], ""))</f>
        <v/>
      </c>
    </row>
    <row r="39562" spans="9:10">
      <c r="I39562" s="71" t="str">
        <f>IF(OR(B39562="", B39562="No hay resultados"), "", _xlfn.LET(_xlpm.enlace, _xlfn.XLOOKUP(B39562, Tabla2[Número], Tabla2[Enlace], ""), IF(_xlpm.enlace="", "", HYPERLINK(_xlpm.enlace, "Descargar Anexo"))))</f>
        <v/>
      </c>
      <c r="J39562" s="20" t="str">
        <f>IF(OR(B39562="", B39562="No hay resultados"), "", _xlfn.XLOOKUP(B39562, Tabla2[Número], Tabla2[Fuente], ""))</f>
        <v/>
      </c>
    </row>
    <row r="39563" spans="9:10">
      <c r="I39563" s="71" t="str">
        <f>IF(OR(B39563="", B39563="No hay resultados"), "", _xlfn.LET(_xlpm.enlace, _xlfn.XLOOKUP(B39563, Tabla2[Número], Tabla2[Enlace], ""), IF(_xlpm.enlace="", "", HYPERLINK(_xlpm.enlace, "Descargar Anexo"))))</f>
        <v/>
      </c>
      <c r="J39563" s="20" t="str">
        <f>IF(OR(B39563="", B39563="No hay resultados"), "", _xlfn.XLOOKUP(B39563, Tabla2[Número], Tabla2[Fuente], ""))</f>
        <v/>
      </c>
    </row>
    <row r="39564" spans="9:10">
      <c r="I39564" s="71" t="str">
        <f>IF(OR(B39564="", B39564="No hay resultados"), "", _xlfn.LET(_xlpm.enlace, _xlfn.XLOOKUP(B39564, Tabla2[Número], Tabla2[Enlace], ""), IF(_xlpm.enlace="", "", HYPERLINK(_xlpm.enlace, "Descargar Anexo"))))</f>
        <v/>
      </c>
      <c r="J39564" s="20" t="str">
        <f>IF(OR(B39564="", B39564="No hay resultados"), "", _xlfn.XLOOKUP(B39564, Tabla2[Número], Tabla2[Fuente], ""))</f>
        <v/>
      </c>
    </row>
    <row r="39565" spans="9:10">
      <c r="I39565" s="71" t="str">
        <f>IF(OR(B39565="", B39565="No hay resultados"), "", _xlfn.LET(_xlpm.enlace, _xlfn.XLOOKUP(B39565, Tabla2[Número], Tabla2[Enlace], ""), IF(_xlpm.enlace="", "", HYPERLINK(_xlpm.enlace, "Descargar Anexo"))))</f>
        <v/>
      </c>
      <c r="J39565" s="20" t="str">
        <f>IF(OR(B39565="", B39565="No hay resultados"), "", _xlfn.XLOOKUP(B39565, Tabla2[Número], Tabla2[Fuente], ""))</f>
        <v/>
      </c>
    </row>
    <row r="39566" spans="9:10">
      <c r="I39566" s="71" t="str">
        <f>IF(OR(B39566="", B39566="No hay resultados"), "", _xlfn.LET(_xlpm.enlace, _xlfn.XLOOKUP(B39566, Tabla2[Número], Tabla2[Enlace], ""), IF(_xlpm.enlace="", "", HYPERLINK(_xlpm.enlace, "Descargar Anexo"))))</f>
        <v/>
      </c>
      <c r="J39566" s="20" t="str">
        <f>IF(OR(B39566="", B39566="No hay resultados"), "", _xlfn.XLOOKUP(B39566, Tabla2[Número], Tabla2[Fuente], ""))</f>
        <v/>
      </c>
    </row>
    <row r="39567" spans="9:10">
      <c r="I39567" s="71" t="str">
        <f>IF(OR(B39567="", B39567="No hay resultados"), "", _xlfn.LET(_xlpm.enlace, _xlfn.XLOOKUP(B39567, Tabla2[Número], Tabla2[Enlace], ""), IF(_xlpm.enlace="", "", HYPERLINK(_xlpm.enlace, "Descargar Anexo"))))</f>
        <v/>
      </c>
      <c r="J39567" s="20" t="str">
        <f>IF(OR(B39567="", B39567="No hay resultados"), "", _xlfn.XLOOKUP(B39567, Tabla2[Número], Tabla2[Fuente], ""))</f>
        <v/>
      </c>
    </row>
    <row r="39568" spans="9:10">
      <c r="I39568" s="71" t="str">
        <f>IF(OR(B39568="", B39568="No hay resultados"), "", _xlfn.LET(_xlpm.enlace, _xlfn.XLOOKUP(B39568, Tabla2[Número], Tabla2[Enlace], ""), IF(_xlpm.enlace="", "", HYPERLINK(_xlpm.enlace, "Descargar Anexo"))))</f>
        <v/>
      </c>
      <c r="J39568" s="20" t="str">
        <f>IF(OR(B39568="", B39568="No hay resultados"), "", _xlfn.XLOOKUP(B39568, Tabla2[Número], Tabla2[Fuente], ""))</f>
        <v/>
      </c>
    </row>
    <row r="39569" spans="9:10">
      <c r="I39569" s="71" t="str">
        <f>IF(OR(B39569="", B39569="No hay resultados"), "", _xlfn.LET(_xlpm.enlace, _xlfn.XLOOKUP(B39569, Tabla2[Número], Tabla2[Enlace], ""), IF(_xlpm.enlace="", "", HYPERLINK(_xlpm.enlace, "Descargar Anexo"))))</f>
        <v/>
      </c>
      <c r="J39569" s="20" t="str">
        <f>IF(OR(B39569="", B39569="No hay resultados"), "", _xlfn.XLOOKUP(B39569, Tabla2[Número], Tabla2[Fuente], ""))</f>
        <v/>
      </c>
    </row>
    <row r="39570" spans="9:10">
      <c r="I39570" s="71" t="str">
        <f>IF(OR(B39570="", B39570="No hay resultados"), "", _xlfn.LET(_xlpm.enlace, _xlfn.XLOOKUP(B39570, Tabla2[Número], Tabla2[Enlace], ""), IF(_xlpm.enlace="", "", HYPERLINK(_xlpm.enlace, "Descargar Anexo"))))</f>
        <v/>
      </c>
      <c r="J39570" s="20" t="str">
        <f>IF(OR(B39570="", B39570="No hay resultados"), "", _xlfn.XLOOKUP(B39570, Tabla2[Número], Tabla2[Fuente], ""))</f>
        <v/>
      </c>
    </row>
    <row r="39571" spans="9:10">
      <c r="I39571" s="71" t="str">
        <f>IF(OR(B39571="", B39571="No hay resultados"), "", _xlfn.LET(_xlpm.enlace, _xlfn.XLOOKUP(B39571, Tabla2[Número], Tabla2[Enlace], ""), IF(_xlpm.enlace="", "", HYPERLINK(_xlpm.enlace, "Descargar Anexo"))))</f>
        <v/>
      </c>
      <c r="J39571" s="20" t="str">
        <f>IF(OR(B39571="", B39571="No hay resultados"), "", _xlfn.XLOOKUP(B39571, Tabla2[Número], Tabla2[Fuente], ""))</f>
        <v/>
      </c>
    </row>
    <row r="39572" spans="9:10">
      <c r="I39572" s="71" t="str">
        <f>IF(OR(B39572="", B39572="No hay resultados"), "", _xlfn.LET(_xlpm.enlace, _xlfn.XLOOKUP(B39572, Tabla2[Número], Tabla2[Enlace], ""), IF(_xlpm.enlace="", "", HYPERLINK(_xlpm.enlace, "Descargar Anexo"))))</f>
        <v/>
      </c>
      <c r="J39572" s="20" t="str">
        <f>IF(OR(B39572="", B39572="No hay resultados"), "", _xlfn.XLOOKUP(B39572, Tabla2[Número], Tabla2[Fuente], ""))</f>
        <v/>
      </c>
    </row>
    <row r="39573" spans="9:10">
      <c r="I39573" s="71" t="str">
        <f>IF(OR(B39573="", B39573="No hay resultados"), "", _xlfn.LET(_xlpm.enlace, _xlfn.XLOOKUP(B39573, Tabla2[Número], Tabla2[Enlace], ""), IF(_xlpm.enlace="", "", HYPERLINK(_xlpm.enlace, "Descargar Anexo"))))</f>
        <v/>
      </c>
      <c r="J39573" s="20" t="str">
        <f>IF(OR(B39573="", B39573="No hay resultados"), "", _xlfn.XLOOKUP(B39573, Tabla2[Número], Tabla2[Fuente], ""))</f>
        <v/>
      </c>
    </row>
    <row r="39574" spans="9:10">
      <c r="I39574" s="71" t="str">
        <f>IF(OR(B39574="", B39574="No hay resultados"), "", _xlfn.LET(_xlpm.enlace, _xlfn.XLOOKUP(B39574, Tabla2[Número], Tabla2[Enlace], ""), IF(_xlpm.enlace="", "", HYPERLINK(_xlpm.enlace, "Descargar Anexo"))))</f>
        <v/>
      </c>
      <c r="J39574" s="20" t="str">
        <f>IF(OR(B39574="", B39574="No hay resultados"), "", _xlfn.XLOOKUP(B39574, Tabla2[Número], Tabla2[Fuente], ""))</f>
        <v/>
      </c>
    </row>
    <row r="39575" spans="9:10">
      <c r="I39575" s="71" t="str">
        <f>IF(OR(B39575="", B39575="No hay resultados"), "", _xlfn.LET(_xlpm.enlace, _xlfn.XLOOKUP(B39575, Tabla2[Número], Tabla2[Enlace], ""), IF(_xlpm.enlace="", "", HYPERLINK(_xlpm.enlace, "Descargar Anexo"))))</f>
        <v/>
      </c>
      <c r="J39575" s="20" t="str">
        <f>IF(OR(B39575="", B39575="No hay resultados"), "", _xlfn.XLOOKUP(B39575, Tabla2[Número], Tabla2[Fuente], ""))</f>
        <v/>
      </c>
    </row>
    <row r="39576" spans="9:10">
      <c r="I39576" s="71" t="str">
        <f>IF(OR(B39576="", B39576="No hay resultados"), "", _xlfn.LET(_xlpm.enlace, _xlfn.XLOOKUP(B39576, Tabla2[Número], Tabla2[Enlace], ""), IF(_xlpm.enlace="", "", HYPERLINK(_xlpm.enlace, "Descargar Anexo"))))</f>
        <v/>
      </c>
      <c r="J39576" s="20" t="str">
        <f>IF(OR(B39576="", B39576="No hay resultados"), "", _xlfn.XLOOKUP(B39576, Tabla2[Número], Tabla2[Fuente], ""))</f>
        <v/>
      </c>
    </row>
    <row r="39577" spans="9:10">
      <c r="I39577" s="71" t="str">
        <f>IF(OR(B39577="", B39577="No hay resultados"), "", _xlfn.LET(_xlpm.enlace, _xlfn.XLOOKUP(B39577, Tabla2[Número], Tabla2[Enlace], ""), IF(_xlpm.enlace="", "", HYPERLINK(_xlpm.enlace, "Descargar Anexo"))))</f>
        <v/>
      </c>
      <c r="J39577" s="20" t="str">
        <f>IF(OR(B39577="", B39577="No hay resultados"), "", _xlfn.XLOOKUP(B39577, Tabla2[Número], Tabla2[Fuente], ""))</f>
        <v/>
      </c>
    </row>
    <row r="39578" spans="9:10">
      <c r="I39578" s="71" t="str">
        <f>IF(OR(B39578="", B39578="No hay resultados"), "", _xlfn.LET(_xlpm.enlace, _xlfn.XLOOKUP(B39578, Tabla2[Número], Tabla2[Enlace], ""), IF(_xlpm.enlace="", "", HYPERLINK(_xlpm.enlace, "Descargar Anexo"))))</f>
        <v/>
      </c>
      <c r="J39578" s="20" t="str">
        <f>IF(OR(B39578="", B39578="No hay resultados"), "", _xlfn.XLOOKUP(B39578, Tabla2[Número], Tabla2[Fuente], ""))</f>
        <v/>
      </c>
    </row>
    <row r="39579" spans="9:10">
      <c r="I39579" s="71" t="str">
        <f>IF(OR(B39579="", B39579="No hay resultados"), "", _xlfn.LET(_xlpm.enlace, _xlfn.XLOOKUP(B39579, Tabla2[Número], Tabla2[Enlace], ""), IF(_xlpm.enlace="", "", HYPERLINK(_xlpm.enlace, "Descargar Anexo"))))</f>
        <v/>
      </c>
      <c r="J39579" s="20" t="str">
        <f>IF(OR(B39579="", B39579="No hay resultados"), "", _xlfn.XLOOKUP(B39579, Tabla2[Número], Tabla2[Fuente], ""))</f>
        <v/>
      </c>
    </row>
    <row r="39580" spans="9:10">
      <c r="I39580" s="71" t="str">
        <f>IF(OR(B39580="", B39580="No hay resultados"), "", _xlfn.LET(_xlpm.enlace, _xlfn.XLOOKUP(B39580, Tabla2[Número], Tabla2[Enlace], ""), IF(_xlpm.enlace="", "", HYPERLINK(_xlpm.enlace, "Descargar Anexo"))))</f>
        <v/>
      </c>
      <c r="J39580" s="20" t="str">
        <f>IF(OR(B39580="", B39580="No hay resultados"), "", _xlfn.XLOOKUP(B39580, Tabla2[Número], Tabla2[Fuente], ""))</f>
        <v/>
      </c>
    </row>
    <row r="39581" spans="9:10">
      <c r="I39581" s="71" t="str">
        <f>IF(OR(B39581="", B39581="No hay resultados"), "", _xlfn.LET(_xlpm.enlace, _xlfn.XLOOKUP(B39581, Tabla2[Número], Tabla2[Enlace], ""), IF(_xlpm.enlace="", "", HYPERLINK(_xlpm.enlace, "Descargar Anexo"))))</f>
        <v/>
      </c>
      <c r="J39581" s="20" t="str">
        <f>IF(OR(B39581="", B39581="No hay resultados"), "", _xlfn.XLOOKUP(B39581, Tabla2[Número], Tabla2[Fuente], ""))</f>
        <v/>
      </c>
    </row>
    <row r="39582" spans="9:10">
      <c r="I39582" s="71" t="str">
        <f>IF(OR(B39582="", B39582="No hay resultados"), "", _xlfn.LET(_xlpm.enlace, _xlfn.XLOOKUP(B39582, Tabla2[Número], Tabla2[Enlace], ""), IF(_xlpm.enlace="", "", HYPERLINK(_xlpm.enlace, "Descargar Anexo"))))</f>
        <v/>
      </c>
      <c r="J39582" s="20" t="str">
        <f>IF(OR(B39582="", B39582="No hay resultados"), "", _xlfn.XLOOKUP(B39582, Tabla2[Número], Tabla2[Fuente], ""))</f>
        <v/>
      </c>
    </row>
    <row r="39583" spans="9:10">
      <c r="I39583" s="71" t="str">
        <f>IF(OR(B39583="", B39583="No hay resultados"), "", _xlfn.LET(_xlpm.enlace, _xlfn.XLOOKUP(B39583, Tabla2[Número], Tabla2[Enlace], ""), IF(_xlpm.enlace="", "", HYPERLINK(_xlpm.enlace, "Descargar Anexo"))))</f>
        <v/>
      </c>
      <c r="J39583" s="20" t="str">
        <f>IF(OR(B39583="", B39583="No hay resultados"), "", _xlfn.XLOOKUP(B39583, Tabla2[Número], Tabla2[Fuente], ""))</f>
        <v/>
      </c>
    </row>
    <row r="39584" spans="9:10">
      <c r="I39584" s="71" t="str">
        <f>IF(OR(B39584="", B39584="No hay resultados"), "", _xlfn.LET(_xlpm.enlace, _xlfn.XLOOKUP(B39584, Tabla2[Número], Tabla2[Enlace], ""), IF(_xlpm.enlace="", "", HYPERLINK(_xlpm.enlace, "Descargar Anexo"))))</f>
        <v/>
      </c>
      <c r="J39584" s="20" t="str">
        <f>IF(OR(B39584="", B39584="No hay resultados"), "", _xlfn.XLOOKUP(B39584, Tabla2[Número], Tabla2[Fuente], ""))</f>
        <v/>
      </c>
    </row>
    <row r="39585" spans="9:10">
      <c r="I39585" s="71" t="str">
        <f>IF(OR(B39585="", B39585="No hay resultados"), "", _xlfn.LET(_xlpm.enlace, _xlfn.XLOOKUP(B39585, Tabla2[Número], Tabla2[Enlace], ""), IF(_xlpm.enlace="", "", HYPERLINK(_xlpm.enlace, "Descargar Anexo"))))</f>
        <v/>
      </c>
      <c r="J39585" s="20" t="str">
        <f>IF(OR(B39585="", B39585="No hay resultados"), "", _xlfn.XLOOKUP(B39585, Tabla2[Número], Tabla2[Fuente], ""))</f>
        <v/>
      </c>
    </row>
    <row r="39586" spans="9:10">
      <c r="I39586" s="71" t="str">
        <f>IF(OR(B39586="", B39586="No hay resultados"), "", _xlfn.LET(_xlpm.enlace, _xlfn.XLOOKUP(B39586, Tabla2[Número], Tabla2[Enlace], ""), IF(_xlpm.enlace="", "", HYPERLINK(_xlpm.enlace, "Descargar Anexo"))))</f>
        <v/>
      </c>
      <c r="J39586" s="20" t="str">
        <f>IF(OR(B39586="", B39586="No hay resultados"), "", _xlfn.XLOOKUP(B39586, Tabla2[Número], Tabla2[Fuente], ""))</f>
        <v/>
      </c>
    </row>
    <row r="39587" spans="9:10">
      <c r="I39587" s="71" t="str">
        <f>IF(OR(B39587="", B39587="No hay resultados"), "", _xlfn.LET(_xlpm.enlace, _xlfn.XLOOKUP(B39587, Tabla2[Número], Tabla2[Enlace], ""), IF(_xlpm.enlace="", "", HYPERLINK(_xlpm.enlace, "Descargar Anexo"))))</f>
        <v/>
      </c>
      <c r="J39587" s="20" t="str">
        <f>IF(OR(B39587="", B39587="No hay resultados"), "", _xlfn.XLOOKUP(B39587, Tabla2[Número], Tabla2[Fuente], ""))</f>
        <v/>
      </c>
    </row>
    <row r="39588" spans="9:10">
      <c r="I39588" s="71" t="str">
        <f>IF(OR(B39588="", B39588="No hay resultados"), "", _xlfn.LET(_xlpm.enlace, _xlfn.XLOOKUP(B39588, Tabla2[Número], Tabla2[Enlace], ""), IF(_xlpm.enlace="", "", HYPERLINK(_xlpm.enlace, "Descargar Anexo"))))</f>
        <v/>
      </c>
      <c r="J39588" s="20" t="str">
        <f>IF(OR(B39588="", B39588="No hay resultados"), "", _xlfn.XLOOKUP(B39588, Tabla2[Número], Tabla2[Fuente], ""))</f>
        <v/>
      </c>
    </row>
    <row r="39589" spans="9:10">
      <c r="I39589" s="71" t="str">
        <f>IF(OR(B39589="", B39589="No hay resultados"), "", _xlfn.LET(_xlpm.enlace, _xlfn.XLOOKUP(B39589, Tabla2[Número], Tabla2[Enlace], ""), IF(_xlpm.enlace="", "", HYPERLINK(_xlpm.enlace, "Descargar Anexo"))))</f>
        <v/>
      </c>
      <c r="J39589" s="20" t="str">
        <f>IF(OR(B39589="", B39589="No hay resultados"), "", _xlfn.XLOOKUP(B39589, Tabla2[Número], Tabla2[Fuente], ""))</f>
        <v/>
      </c>
    </row>
    <row r="39590" spans="9:10">
      <c r="I39590" s="71" t="str">
        <f>IF(OR(B39590="", B39590="No hay resultados"), "", _xlfn.LET(_xlpm.enlace, _xlfn.XLOOKUP(B39590, Tabla2[Número], Tabla2[Enlace], ""), IF(_xlpm.enlace="", "", HYPERLINK(_xlpm.enlace, "Descargar Anexo"))))</f>
        <v/>
      </c>
      <c r="J39590" s="20" t="str">
        <f>IF(OR(B39590="", B39590="No hay resultados"), "", _xlfn.XLOOKUP(B39590, Tabla2[Número], Tabla2[Fuente], ""))</f>
        <v/>
      </c>
    </row>
    <row r="39591" spans="9:10">
      <c r="I39591" s="71" t="str">
        <f>IF(OR(B39591="", B39591="No hay resultados"), "", _xlfn.LET(_xlpm.enlace, _xlfn.XLOOKUP(B39591, Tabla2[Número], Tabla2[Enlace], ""), IF(_xlpm.enlace="", "", HYPERLINK(_xlpm.enlace, "Descargar Anexo"))))</f>
        <v/>
      </c>
      <c r="J39591" s="20" t="str">
        <f>IF(OR(B39591="", B39591="No hay resultados"), "", _xlfn.XLOOKUP(B39591, Tabla2[Número], Tabla2[Fuente], ""))</f>
        <v/>
      </c>
    </row>
    <row r="39592" spans="9:10">
      <c r="I39592" s="71" t="str">
        <f>IF(OR(B39592="", B39592="No hay resultados"), "", _xlfn.LET(_xlpm.enlace, _xlfn.XLOOKUP(B39592, Tabla2[Número], Tabla2[Enlace], ""), IF(_xlpm.enlace="", "", HYPERLINK(_xlpm.enlace, "Descargar Anexo"))))</f>
        <v/>
      </c>
      <c r="J39592" s="20" t="str">
        <f>IF(OR(B39592="", B39592="No hay resultados"), "", _xlfn.XLOOKUP(B39592, Tabla2[Número], Tabla2[Fuente], ""))</f>
        <v/>
      </c>
    </row>
    <row r="39593" spans="9:10">
      <c r="I39593" s="71" t="str">
        <f>IF(OR(B39593="", B39593="No hay resultados"), "", _xlfn.LET(_xlpm.enlace, _xlfn.XLOOKUP(B39593, Tabla2[Número], Tabla2[Enlace], ""), IF(_xlpm.enlace="", "", HYPERLINK(_xlpm.enlace, "Descargar Anexo"))))</f>
        <v/>
      </c>
      <c r="J39593" s="20" t="str">
        <f>IF(OR(B39593="", B39593="No hay resultados"), "", _xlfn.XLOOKUP(B39593, Tabla2[Número], Tabla2[Fuente], ""))</f>
        <v/>
      </c>
    </row>
    <row r="39594" spans="9:10">
      <c r="I39594" s="71" t="str">
        <f>IF(OR(B39594="", B39594="No hay resultados"), "", _xlfn.LET(_xlpm.enlace, _xlfn.XLOOKUP(B39594, Tabla2[Número], Tabla2[Enlace], ""), IF(_xlpm.enlace="", "", HYPERLINK(_xlpm.enlace, "Descargar Anexo"))))</f>
        <v/>
      </c>
      <c r="J39594" s="20" t="str">
        <f>IF(OR(B39594="", B39594="No hay resultados"), "", _xlfn.XLOOKUP(B39594, Tabla2[Número], Tabla2[Fuente], ""))</f>
        <v/>
      </c>
    </row>
    <row r="39595" spans="9:10">
      <c r="I39595" s="71" t="str">
        <f>IF(OR(B39595="", B39595="No hay resultados"), "", _xlfn.LET(_xlpm.enlace, _xlfn.XLOOKUP(B39595, Tabla2[Número], Tabla2[Enlace], ""), IF(_xlpm.enlace="", "", HYPERLINK(_xlpm.enlace, "Descargar Anexo"))))</f>
        <v/>
      </c>
      <c r="J39595" s="20" t="str">
        <f>IF(OR(B39595="", B39595="No hay resultados"), "", _xlfn.XLOOKUP(B39595, Tabla2[Número], Tabla2[Fuente], ""))</f>
        <v/>
      </c>
    </row>
    <row r="39596" spans="9:10">
      <c r="I39596" s="71" t="str">
        <f>IF(OR(B39596="", B39596="No hay resultados"), "", _xlfn.LET(_xlpm.enlace, _xlfn.XLOOKUP(B39596, Tabla2[Número], Tabla2[Enlace], ""), IF(_xlpm.enlace="", "", HYPERLINK(_xlpm.enlace, "Descargar Anexo"))))</f>
        <v/>
      </c>
      <c r="J39596" s="20" t="str">
        <f>IF(OR(B39596="", B39596="No hay resultados"), "", _xlfn.XLOOKUP(B39596, Tabla2[Número], Tabla2[Fuente], ""))</f>
        <v/>
      </c>
    </row>
    <row r="39597" spans="9:10">
      <c r="I39597" s="71" t="str">
        <f>IF(OR(B39597="", B39597="No hay resultados"), "", _xlfn.LET(_xlpm.enlace, _xlfn.XLOOKUP(B39597, Tabla2[Número], Tabla2[Enlace], ""), IF(_xlpm.enlace="", "", HYPERLINK(_xlpm.enlace, "Descargar Anexo"))))</f>
        <v/>
      </c>
      <c r="J39597" s="20" t="str">
        <f>IF(OR(B39597="", B39597="No hay resultados"), "", _xlfn.XLOOKUP(B39597, Tabla2[Número], Tabla2[Fuente], ""))</f>
        <v/>
      </c>
    </row>
    <row r="39598" spans="9:10">
      <c r="I39598" s="71" t="str">
        <f>IF(OR(B39598="", B39598="No hay resultados"), "", _xlfn.LET(_xlpm.enlace, _xlfn.XLOOKUP(B39598, Tabla2[Número], Tabla2[Enlace], ""), IF(_xlpm.enlace="", "", HYPERLINK(_xlpm.enlace, "Descargar Anexo"))))</f>
        <v/>
      </c>
      <c r="J39598" s="20" t="str">
        <f>IF(OR(B39598="", B39598="No hay resultados"), "", _xlfn.XLOOKUP(B39598, Tabla2[Número], Tabla2[Fuente], ""))</f>
        <v/>
      </c>
    </row>
    <row r="39599" spans="9:10">
      <c r="I39599" s="71" t="str">
        <f>IF(OR(B39599="", B39599="No hay resultados"), "", _xlfn.LET(_xlpm.enlace, _xlfn.XLOOKUP(B39599, Tabla2[Número], Tabla2[Enlace], ""), IF(_xlpm.enlace="", "", HYPERLINK(_xlpm.enlace, "Descargar Anexo"))))</f>
        <v/>
      </c>
      <c r="J39599" s="20" t="str">
        <f>IF(OR(B39599="", B39599="No hay resultados"), "", _xlfn.XLOOKUP(B39599, Tabla2[Número], Tabla2[Fuente], ""))</f>
        <v/>
      </c>
    </row>
    <row r="39600" spans="9:10">
      <c r="I39600" s="71" t="str">
        <f>IF(OR(B39600="", B39600="No hay resultados"), "", _xlfn.LET(_xlpm.enlace, _xlfn.XLOOKUP(B39600, Tabla2[Número], Tabla2[Enlace], ""), IF(_xlpm.enlace="", "", HYPERLINK(_xlpm.enlace, "Descargar Anexo"))))</f>
        <v/>
      </c>
      <c r="J39600" s="20" t="str">
        <f>IF(OR(B39600="", B39600="No hay resultados"), "", _xlfn.XLOOKUP(B39600, Tabla2[Número], Tabla2[Fuente], ""))</f>
        <v/>
      </c>
    </row>
    <row r="39601" spans="9:10">
      <c r="I39601" s="71" t="str">
        <f>IF(OR(B39601="", B39601="No hay resultados"), "", _xlfn.LET(_xlpm.enlace, _xlfn.XLOOKUP(B39601, Tabla2[Número], Tabla2[Enlace], ""), IF(_xlpm.enlace="", "", HYPERLINK(_xlpm.enlace, "Descargar Anexo"))))</f>
        <v/>
      </c>
      <c r="J39601" s="20" t="str">
        <f>IF(OR(B39601="", B39601="No hay resultados"), "", _xlfn.XLOOKUP(B39601, Tabla2[Número], Tabla2[Fuente], ""))</f>
        <v/>
      </c>
    </row>
    <row r="39602" spans="9:10">
      <c r="I39602" s="71" t="str">
        <f>IF(OR(B39602="", B39602="No hay resultados"), "", _xlfn.LET(_xlpm.enlace, _xlfn.XLOOKUP(B39602, Tabla2[Número], Tabla2[Enlace], ""), IF(_xlpm.enlace="", "", HYPERLINK(_xlpm.enlace, "Descargar Anexo"))))</f>
        <v/>
      </c>
      <c r="J39602" s="20" t="str">
        <f>IF(OR(B39602="", B39602="No hay resultados"), "", _xlfn.XLOOKUP(B39602, Tabla2[Número], Tabla2[Fuente], ""))</f>
        <v/>
      </c>
    </row>
    <row r="39603" spans="9:10">
      <c r="I39603" s="71" t="str">
        <f>IF(OR(B39603="", B39603="No hay resultados"), "", _xlfn.LET(_xlpm.enlace, _xlfn.XLOOKUP(B39603, Tabla2[Número], Tabla2[Enlace], ""), IF(_xlpm.enlace="", "", HYPERLINK(_xlpm.enlace, "Descargar Anexo"))))</f>
        <v/>
      </c>
      <c r="J39603" s="20" t="str">
        <f>IF(OR(B39603="", B39603="No hay resultados"), "", _xlfn.XLOOKUP(B39603, Tabla2[Número], Tabla2[Fuente], ""))</f>
        <v/>
      </c>
    </row>
    <row r="39604" spans="9:10">
      <c r="I39604" s="71" t="str">
        <f>IF(OR(B39604="", B39604="No hay resultados"), "", _xlfn.LET(_xlpm.enlace, _xlfn.XLOOKUP(B39604, Tabla2[Número], Tabla2[Enlace], ""), IF(_xlpm.enlace="", "", HYPERLINK(_xlpm.enlace, "Descargar Anexo"))))</f>
        <v/>
      </c>
      <c r="J39604" s="20" t="str">
        <f>IF(OR(B39604="", B39604="No hay resultados"), "", _xlfn.XLOOKUP(B39604, Tabla2[Número], Tabla2[Fuente], ""))</f>
        <v/>
      </c>
    </row>
    <row r="39605" spans="9:10">
      <c r="I39605" s="71" t="str">
        <f>IF(OR(B39605="", B39605="No hay resultados"), "", _xlfn.LET(_xlpm.enlace, _xlfn.XLOOKUP(B39605, Tabla2[Número], Tabla2[Enlace], ""), IF(_xlpm.enlace="", "", HYPERLINK(_xlpm.enlace, "Descargar Anexo"))))</f>
        <v/>
      </c>
      <c r="J39605" s="20" t="str">
        <f>IF(OR(B39605="", B39605="No hay resultados"), "", _xlfn.XLOOKUP(B39605, Tabla2[Número], Tabla2[Fuente], ""))</f>
        <v/>
      </c>
    </row>
    <row r="39606" spans="9:10">
      <c r="I39606" s="71" t="str">
        <f>IF(OR(B39606="", B39606="No hay resultados"), "", _xlfn.LET(_xlpm.enlace, _xlfn.XLOOKUP(B39606, Tabla2[Número], Tabla2[Enlace], ""), IF(_xlpm.enlace="", "", HYPERLINK(_xlpm.enlace, "Descargar Anexo"))))</f>
        <v/>
      </c>
      <c r="J39606" s="20" t="str">
        <f>IF(OR(B39606="", B39606="No hay resultados"), "", _xlfn.XLOOKUP(B39606, Tabla2[Número], Tabla2[Fuente], ""))</f>
        <v/>
      </c>
    </row>
    <row r="39607" spans="9:10">
      <c r="I39607" s="71" t="str">
        <f>IF(OR(B39607="", B39607="No hay resultados"), "", _xlfn.LET(_xlpm.enlace, _xlfn.XLOOKUP(B39607, Tabla2[Número], Tabla2[Enlace], ""), IF(_xlpm.enlace="", "", HYPERLINK(_xlpm.enlace, "Descargar Anexo"))))</f>
        <v/>
      </c>
      <c r="J39607" s="20" t="str">
        <f>IF(OR(B39607="", B39607="No hay resultados"), "", _xlfn.XLOOKUP(B39607, Tabla2[Número], Tabla2[Fuente], ""))</f>
        <v/>
      </c>
    </row>
    <row r="39608" spans="9:10">
      <c r="I39608" s="71" t="str">
        <f>IF(OR(B39608="", B39608="No hay resultados"), "", _xlfn.LET(_xlpm.enlace, _xlfn.XLOOKUP(B39608, Tabla2[Número], Tabla2[Enlace], ""), IF(_xlpm.enlace="", "", HYPERLINK(_xlpm.enlace, "Descargar Anexo"))))</f>
        <v/>
      </c>
      <c r="J39608" s="20" t="str">
        <f>IF(OR(B39608="", B39608="No hay resultados"), "", _xlfn.XLOOKUP(B39608, Tabla2[Número], Tabla2[Fuente], ""))</f>
        <v/>
      </c>
    </row>
    <row r="39609" spans="9:10">
      <c r="I39609" s="71" t="str">
        <f>IF(OR(B39609="", B39609="No hay resultados"), "", _xlfn.LET(_xlpm.enlace, _xlfn.XLOOKUP(B39609, Tabla2[Número], Tabla2[Enlace], ""), IF(_xlpm.enlace="", "", HYPERLINK(_xlpm.enlace, "Descargar Anexo"))))</f>
        <v/>
      </c>
      <c r="J39609" s="20" t="str">
        <f>IF(OR(B39609="", B39609="No hay resultados"), "", _xlfn.XLOOKUP(B39609, Tabla2[Número], Tabla2[Fuente], ""))</f>
        <v/>
      </c>
    </row>
    <row r="39610" spans="9:10">
      <c r="I39610" s="71" t="str">
        <f>IF(OR(B39610="", B39610="No hay resultados"), "", _xlfn.LET(_xlpm.enlace, _xlfn.XLOOKUP(B39610, Tabla2[Número], Tabla2[Enlace], ""), IF(_xlpm.enlace="", "", HYPERLINK(_xlpm.enlace, "Descargar Anexo"))))</f>
        <v/>
      </c>
      <c r="J39610" s="20" t="str">
        <f>IF(OR(B39610="", B39610="No hay resultados"), "", _xlfn.XLOOKUP(B39610, Tabla2[Número], Tabla2[Fuente], ""))</f>
        <v/>
      </c>
    </row>
    <row r="39611" spans="9:10">
      <c r="I39611" s="71" t="str">
        <f>IF(OR(B39611="", B39611="No hay resultados"), "", _xlfn.LET(_xlpm.enlace, _xlfn.XLOOKUP(B39611, Tabla2[Número], Tabla2[Enlace], ""), IF(_xlpm.enlace="", "", HYPERLINK(_xlpm.enlace, "Descargar Anexo"))))</f>
        <v/>
      </c>
      <c r="J39611" s="20" t="str">
        <f>IF(OR(B39611="", B39611="No hay resultados"), "", _xlfn.XLOOKUP(B39611, Tabla2[Número], Tabla2[Fuente], ""))</f>
        <v/>
      </c>
    </row>
    <row r="39612" spans="9:10">
      <c r="I39612" s="71" t="str">
        <f>IF(OR(B39612="", B39612="No hay resultados"), "", _xlfn.LET(_xlpm.enlace, _xlfn.XLOOKUP(B39612, Tabla2[Número], Tabla2[Enlace], ""), IF(_xlpm.enlace="", "", HYPERLINK(_xlpm.enlace, "Descargar Anexo"))))</f>
        <v/>
      </c>
      <c r="J39612" s="20" t="str">
        <f>IF(OR(B39612="", B39612="No hay resultados"), "", _xlfn.XLOOKUP(B39612, Tabla2[Número], Tabla2[Fuente], ""))</f>
        <v/>
      </c>
    </row>
    <row r="39613" spans="9:10">
      <c r="I39613" s="71" t="str">
        <f>IF(OR(B39613="", B39613="No hay resultados"), "", _xlfn.LET(_xlpm.enlace, _xlfn.XLOOKUP(B39613, Tabla2[Número], Tabla2[Enlace], ""), IF(_xlpm.enlace="", "", HYPERLINK(_xlpm.enlace, "Descargar Anexo"))))</f>
        <v/>
      </c>
      <c r="J39613" s="20" t="str">
        <f>IF(OR(B39613="", B39613="No hay resultados"), "", _xlfn.XLOOKUP(B39613, Tabla2[Número], Tabla2[Fuente], ""))</f>
        <v/>
      </c>
    </row>
    <row r="39614" spans="9:10">
      <c r="I39614" s="71" t="str">
        <f>IF(OR(B39614="", B39614="No hay resultados"), "", _xlfn.LET(_xlpm.enlace, _xlfn.XLOOKUP(B39614, Tabla2[Número], Tabla2[Enlace], ""), IF(_xlpm.enlace="", "", HYPERLINK(_xlpm.enlace, "Descargar Anexo"))))</f>
        <v/>
      </c>
      <c r="J39614" s="20" t="str">
        <f>IF(OR(B39614="", B39614="No hay resultados"), "", _xlfn.XLOOKUP(B39614, Tabla2[Número], Tabla2[Fuente], ""))</f>
        <v/>
      </c>
    </row>
    <row r="39615" spans="9:10">
      <c r="I39615" s="71" t="str">
        <f>IF(OR(B39615="", B39615="No hay resultados"), "", _xlfn.LET(_xlpm.enlace, _xlfn.XLOOKUP(B39615, Tabla2[Número], Tabla2[Enlace], ""), IF(_xlpm.enlace="", "", HYPERLINK(_xlpm.enlace, "Descargar Anexo"))))</f>
        <v/>
      </c>
      <c r="J39615" s="20" t="str">
        <f>IF(OR(B39615="", B39615="No hay resultados"), "", _xlfn.XLOOKUP(B39615, Tabla2[Número], Tabla2[Fuente], ""))</f>
        <v/>
      </c>
    </row>
    <row r="39616" spans="9:10">
      <c r="I39616" s="71" t="str">
        <f>IF(OR(B39616="", B39616="No hay resultados"), "", _xlfn.LET(_xlpm.enlace, _xlfn.XLOOKUP(B39616, Tabla2[Número], Tabla2[Enlace], ""), IF(_xlpm.enlace="", "", HYPERLINK(_xlpm.enlace, "Descargar Anexo"))))</f>
        <v/>
      </c>
      <c r="J39616" s="20" t="str">
        <f>IF(OR(B39616="", B39616="No hay resultados"), "", _xlfn.XLOOKUP(B39616, Tabla2[Número], Tabla2[Fuente], ""))</f>
        <v/>
      </c>
    </row>
    <row r="39617" spans="9:10">
      <c r="I39617" s="71" t="str">
        <f>IF(OR(B39617="", B39617="No hay resultados"), "", _xlfn.LET(_xlpm.enlace, _xlfn.XLOOKUP(B39617, Tabla2[Número], Tabla2[Enlace], ""), IF(_xlpm.enlace="", "", HYPERLINK(_xlpm.enlace, "Descargar Anexo"))))</f>
        <v/>
      </c>
      <c r="J39617" s="20" t="str">
        <f>IF(OR(B39617="", B39617="No hay resultados"), "", _xlfn.XLOOKUP(B39617, Tabla2[Número], Tabla2[Fuente], ""))</f>
        <v/>
      </c>
    </row>
    <row r="39618" spans="9:10">
      <c r="I39618" s="71" t="str">
        <f>IF(OR(B39618="", B39618="No hay resultados"), "", _xlfn.LET(_xlpm.enlace, _xlfn.XLOOKUP(B39618, Tabla2[Número], Tabla2[Enlace], ""), IF(_xlpm.enlace="", "", HYPERLINK(_xlpm.enlace, "Descargar Anexo"))))</f>
        <v/>
      </c>
      <c r="J39618" s="20" t="str">
        <f>IF(OR(B39618="", B39618="No hay resultados"), "", _xlfn.XLOOKUP(B39618, Tabla2[Número], Tabla2[Fuente], ""))</f>
        <v/>
      </c>
    </row>
    <row r="39619" spans="9:10">
      <c r="I39619" s="71" t="str">
        <f>IF(OR(B39619="", B39619="No hay resultados"), "", _xlfn.LET(_xlpm.enlace, _xlfn.XLOOKUP(B39619, Tabla2[Número], Tabla2[Enlace], ""), IF(_xlpm.enlace="", "", HYPERLINK(_xlpm.enlace, "Descargar Anexo"))))</f>
        <v/>
      </c>
      <c r="J39619" s="20" t="str">
        <f>IF(OR(B39619="", B39619="No hay resultados"), "", _xlfn.XLOOKUP(B39619, Tabla2[Número], Tabla2[Fuente], ""))</f>
        <v/>
      </c>
    </row>
    <row r="39620" spans="9:10">
      <c r="I39620" s="71" t="str">
        <f>IF(OR(B39620="", B39620="No hay resultados"), "", _xlfn.LET(_xlpm.enlace, _xlfn.XLOOKUP(B39620, Tabla2[Número], Tabla2[Enlace], ""), IF(_xlpm.enlace="", "", HYPERLINK(_xlpm.enlace, "Descargar Anexo"))))</f>
        <v/>
      </c>
      <c r="J39620" s="20" t="str">
        <f>IF(OR(B39620="", B39620="No hay resultados"), "", _xlfn.XLOOKUP(B39620, Tabla2[Número], Tabla2[Fuente], ""))</f>
        <v/>
      </c>
    </row>
    <row r="39621" spans="9:10">
      <c r="I39621" s="71" t="str">
        <f>IF(OR(B39621="", B39621="No hay resultados"), "", _xlfn.LET(_xlpm.enlace, _xlfn.XLOOKUP(B39621, Tabla2[Número], Tabla2[Enlace], ""), IF(_xlpm.enlace="", "", HYPERLINK(_xlpm.enlace, "Descargar Anexo"))))</f>
        <v/>
      </c>
      <c r="J39621" s="20" t="str">
        <f>IF(OR(B39621="", B39621="No hay resultados"), "", _xlfn.XLOOKUP(B39621, Tabla2[Número], Tabla2[Fuente], ""))</f>
        <v/>
      </c>
    </row>
    <row r="39622" spans="9:10">
      <c r="I39622" s="71" t="str">
        <f>IF(OR(B39622="", B39622="No hay resultados"), "", _xlfn.LET(_xlpm.enlace, _xlfn.XLOOKUP(B39622, Tabla2[Número], Tabla2[Enlace], ""), IF(_xlpm.enlace="", "", HYPERLINK(_xlpm.enlace, "Descargar Anexo"))))</f>
        <v/>
      </c>
      <c r="J39622" s="20" t="str">
        <f>IF(OR(B39622="", B39622="No hay resultados"), "", _xlfn.XLOOKUP(B39622, Tabla2[Número], Tabla2[Fuente], ""))</f>
        <v/>
      </c>
    </row>
    <row r="39623" spans="9:10">
      <c r="I39623" s="71" t="str">
        <f>IF(OR(B39623="", B39623="No hay resultados"), "", _xlfn.LET(_xlpm.enlace, _xlfn.XLOOKUP(B39623, Tabla2[Número], Tabla2[Enlace], ""), IF(_xlpm.enlace="", "", HYPERLINK(_xlpm.enlace, "Descargar Anexo"))))</f>
        <v/>
      </c>
      <c r="J39623" s="20" t="str">
        <f>IF(OR(B39623="", B39623="No hay resultados"), "", _xlfn.XLOOKUP(B39623, Tabla2[Número], Tabla2[Fuente], ""))</f>
        <v/>
      </c>
    </row>
    <row r="39624" spans="9:10">
      <c r="I39624" s="71" t="str">
        <f>IF(OR(B39624="", B39624="No hay resultados"), "", _xlfn.LET(_xlpm.enlace, _xlfn.XLOOKUP(B39624, Tabla2[Número], Tabla2[Enlace], ""), IF(_xlpm.enlace="", "", HYPERLINK(_xlpm.enlace, "Descargar Anexo"))))</f>
        <v/>
      </c>
      <c r="J39624" s="20" t="str">
        <f>IF(OR(B39624="", B39624="No hay resultados"), "", _xlfn.XLOOKUP(B39624, Tabla2[Número], Tabla2[Fuente], ""))</f>
        <v/>
      </c>
    </row>
    <row r="39625" spans="9:10">
      <c r="I39625" s="71" t="str">
        <f>IF(OR(B39625="", B39625="No hay resultados"), "", _xlfn.LET(_xlpm.enlace, _xlfn.XLOOKUP(B39625, Tabla2[Número], Tabla2[Enlace], ""), IF(_xlpm.enlace="", "", HYPERLINK(_xlpm.enlace, "Descargar Anexo"))))</f>
        <v/>
      </c>
      <c r="J39625" s="20" t="str">
        <f>IF(OR(B39625="", B39625="No hay resultados"), "", _xlfn.XLOOKUP(B39625, Tabla2[Número], Tabla2[Fuente], ""))</f>
        <v/>
      </c>
    </row>
    <row r="39626" spans="9:10">
      <c r="I39626" s="71" t="str">
        <f>IF(OR(B39626="", B39626="No hay resultados"), "", _xlfn.LET(_xlpm.enlace, _xlfn.XLOOKUP(B39626, Tabla2[Número], Tabla2[Enlace], ""), IF(_xlpm.enlace="", "", HYPERLINK(_xlpm.enlace, "Descargar Anexo"))))</f>
        <v/>
      </c>
      <c r="J39626" s="20" t="str">
        <f>IF(OR(B39626="", B39626="No hay resultados"), "", _xlfn.XLOOKUP(B39626, Tabla2[Número], Tabla2[Fuente], ""))</f>
        <v/>
      </c>
    </row>
    <row r="39627" spans="9:10">
      <c r="I39627" s="71" t="str">
        <f>IF(OR(B39627="", B39627="No hay resultados"), "", _xlfn.LET(_xlpm.enlace, _xlfn.XLOOKUP(B39627, Tabla2[Número], Tabla2[Enlace], ""), IF(_xlpm.enlace="", "", HYPERLINK(_xlpm.enlace, "Descargar Anexo"))))</f>
        <v/>
      </c>
      <c r="J39627" s="20" t="str">
        <f>IF(OR(B39627="", B39627="No hay resultados"), "", _xlfn.XLOOKUP(B39627, Tabla2[Número], Tabla2[Fuente], ""))</f>
        <v/>
      </c>
    </row>
    <row r="39628" spans="9:10">
      <c r="I39628" s="71" t="str">
        <f>IF(OR(B39628="", B39628="No hay resultados"), "", _xlfn.LET(_xlpm.enlace, _xlfn.XLOOKUP(B39628, Tabla2[Número], Tabla2[Enlace], ""), IF(_xlpm.enlace="", "", HYPERLINK(_xlpm.enlace, "Descargar Anexo"))))</f>
        <v/>
      </c>
      <c r="J39628" s="20" t="str">
        <f>IF(OR(B39628="", B39628="No hay resultados"), "", _xlfn.XLOOKUP(B39628, Tabla2[Número], Tabla2[Fuente], ""))</f>
        <v/>
      </c>
    </row>
    <row r="39629" spans="9:10">
      <c r="I39629" s="71" t="str">
        <f>IF(OR(B39629="", B39629="No hay resultados"), "", _xlfn.LET(_xlpm.enlace, _xlfn.XLOOKUP(B39629, Tabla2[Número], Tabla2[Enlace], ""), IF(_xlpm.enlace="", "", HYPERLINK(_xlpm.enlace, "Descargar Anexo"))))</f>
        <v/>
      </c>
      <c r="J39629" s="20" t="str">
        <f>IF(OR(B39629="", B39629="No hay resultados"), "", _xlfn.XLOOKUP(B39629, Tabla2[Número], Tabla2[Fuente], ""))</f>
        <v/>
      </c>
    </row>
    <row r="39630" spans="9:10">
      <c r="I39630" s="71" t="str">
        <f>IF(OR(B39630="", B39630="No hay resultados"), "", _xlfn.LET(_xlpm.enlace, _xlfn.XLOOKUP(B39630, Tabla2[Número], Tabla2[Enlace], ""), IF(_xlpm.enlace="", "", HYPERLINK(_xlpm.enlace, "Descargar Anexo"))))</f>
        <v/>
      </c>
      <c r="J39630" s="20" t="str">
        <f>IF(OR(B39630="", B39630="No hay resultados"), "", _xlfn.XLOOKUP(B39630, Tabla2[Número], Tabla2[Fuente], ""))</f>
        <v/>
      </c>
    </row>
    <row r="39631" spans="9:10">
      <c r="I39631" s="71" t="str">
        <f>IF(OR(B39631="", B39631="No hay resultados"), "", _xlfn.LET(_xlpm.enlace, _xlfn.XLOOKUP(B39631, Tabla2[Número], Tabla2[Enlace], ""), IF(_xlpm.enlace="", "", HYPERLINK(_xlpm.enlace, "Descargar Anexo"))))</f>
        <v/>
      </c>
      <c r="J39631" s="20" t="str">
        <f>IF(OR(B39631="", B39631="No hay resultados"), "", _xlfn.XLOOKUP(B39631, Tabla2[Número], Tabla2[Fuente], ""))</f>
        <v/>
      </c>
    </row>
    <row r="39632" spans="9:10">
      <c r="I39632" s="71" t="str">
        <f>IF(OR(B39632="", B39632="No hay resultados"), "", _xlfn.LET(_xlpm.enlace, _xlfn.XLOOKUP(B39632, Tabla2[Número], Tabla2[Enlace], ""), IF(_xlpm.enlace="", "", HYPERLINK(_xlpm.enlace, "Descargar Anexo"))))</f>
        <v/>
      </c>
      <c r="J39632" s="20" t="str">
        <f>IF(OR(B39632="", B39632="No hay resultados"), "", _xlfn.XLOOKUP(B39632, Tabla2[Número], Tabla2[Fuente], ""))</f>
        <v/>
      </c>
    </row>
    <row r="39633" spans="9:10">
      <c r="I39633" s="71" t="str">
        <f>IF(OR(B39633="", B39633="No hay resultados"), "", _xlfn.LET(_xlpm.enlace, _xlfn.XLOOKUP(B39633, Tabla2[Número], Tabla2[Enlace], ""), IF(_xlpm.enlace="", "", HYPERLINK(_xlpm.enlace, "Descargar Anexo"))))</f>
        <v/>
      </c>
      <c r="J39633" s="20" t="str">
        <f>IF(OR(B39633="", B39633="No hay resultados"), "", _xlfn.XLOOKUP(B39633, Tabla2[Número], Tabla2[Fuente], ""))</f>
        <v/>
      </c>
    </row>
    <row r="39634" spans="9:10">
      <c r="I39634" s="71" t="str">
        <f>IF(OR(B39634="", B39634="No hay resultados"), "", _xlfn.LET(_xlpm.enlace, _xlfn.XLOOKUP(B39634, Tabla2[Número], Tabla2[Enlace], ""), IF(_xlpm.enlace="", "", HYPERLINK(_xlpm.enlace, "Descargar Anexo"))))</f>
        <v/>
      </c>
      <c r="J39634" s="20" t="str">
        <f>IF(OR(B39634="", B39634="No hay resultados"), "", _xlfn.XLOOKUP(B39634, Tabla2[Número], Tabla2[Fuente], ""))</f>
        <v/>
      </c>
    </row>
    <row r="39635" spans="9:10">
      <c r="I39635" s="71" t="str">
        <f>IF(OR(B39635="", B39635="No hay resultados"), "", _xlfn.LET(_xlpm.enlace, _xlfn.XLOOKUP(B39635, Tabla2[Número], Tabla2[Enlace], ""), IF(_xlpm.enlace="", "", HYPERLINK(_xlpm.enlace, "Descargar Anexo"))))</f>
        <v/>
      </c>
      <c r="J39635" s="20" t="str">
        <f>IF(OR(B39635="", B39635="No hay resultados"), "", _xlfn.XLOOKUP(B39635, Tabla2[Número], Tabla2[Fuente], ""))</f>
        <v/>
      </c>
    </row>
    <row r="39636" spans="9:10">
      <c r="I39636" s="71" t="str">
        <f>IF(OR(B39636="", B39636="No hay resultados"), "", _xlfn.LET(_xlpm.enlace, _xlfn.XLOOKUP(B39636, Tabla2[Número], Tabla2[Enlace], ""), IF(_xlpm.enlace="", "", HYPERLINK(_xlpm.enlace, "Descargar Anexo"))))</f>
        <v/>
      </c>
      <c r="J39636" s="20" t="str">
        <f>IF(OR(B39636="", B39636="No hay resultados"), "", _xlfn.XLOOKUP(B39636, Tabla2[Número], Tabla2[Fuente], ""))</f>
        <v/>
      </c>
    </row>
    <row r="39637" spans="9:10">
      <c r="I39637" s="71" t="str">
        <f>IF(OR(B39637="", B39637="No hay resultados"), "", _xlfn.LET(_xlpm.enlace, _xlfn.XLOOKUP(B39637, Tabla2[Número], Tabla2[Enlace], ""), IF(_xlpm.enlace="", "", HYPERLINK(_xlpm.enlace, "Descargar Anexo"))))</f>
        <v/>
      </c>
      <c r="J39637" s="20" t="str">
        <f>IF(OR(B39637="", B39637="No hay resultados"), "", _xlfn.XLOOKUP(B39637, Tabla2[Número], Tabla2[Fuente], ""))</f>
        <v/>
      </c>
    </row>
    <row r="39638" spans="9:10">
      <c r="I39638" s="71" t="str">
        <f>IF(OR(B39638="", B39638="No hay resultados"), "", _xlfn.LET(_xlpm.enlace, _xlfn.XLOOKUP(B39638, Tabla2[Número], Tabla2[Enlace], ""), IF(_xlpm.enlace="", "", HYPERLINK(_xlpm.enlace, "Descargar Anexo"))))</f>
        <v/>
      </c>
      <c r="J39638" s="20" t="str">
        <f>IF(OR(B39638="", B39638="No hay resultados"), "", _xlfn.XLOOKUP(B39638, Tabla2[Número], Tabla2[Fuente], ""))</f>
        <v/>
      </c>
    </row>
    <row r="39639" spans="9:10">
      <c r="I39639" s="71" t="str">
        <f>IF(OR(B39639="", B39639="No hay resultados"), "", _xlfn.LET(_xlpm.enlace, _xlfn.XLOOKUP(B39639, Tabla2[Número], Tabla2[Enlace], ""), IF(_xlpm.enlace="", "", HYPERLINK(_xlpm.enlace, "Descargar Anexo"))))</f>
        <v/>
      </c>
      <c r="J39639" s="20" t="str">
        <f>IF(OR(B39639="", B39639="No hay resultados"), "", _xlfn.XLOOKUP(B39639, Tabla2[Número], Tabla2[Fuente], ""))</f>
        <v/>
      </c>
    </row>
    <row r="39640" spans="9:10">
      <c r="I39640" s="71" t="str">
        <f>IF(OR(B39640="", B39640="No hay resultados"), "", _xlfn.LET(_xlpm.enlace, _xlfn.XLOOKUP(B39640, Tabla2[Número], Tabla2[Enlace], ""), IF(_xlpm.enlace="", "", HYPERLINK(_xlpm.enlace, "Descargar Anexo"))))</f>
        <v/>
      </c>
      <c r="J39640" s="20" t="str">
        <f>IF(OR(B39640="", B39640="No hay resultados"), "", _xlfn.XLOOKUP(B39640, Tabla2[Número], Tabla2[Fuente], ""))</f>
        <v/>
      </c>
    </row>
    <row r="39641" spans="9:10">
      <c r="I39641" s="71" t="str">
        <f>IF(OR(B39641="", B39641="No hay resultados"), "", _xlfn.LET(_xlpm.enlace, _xlfn.XLOOKUP(B39641, Tabla2[Número], Tabla2[Enlace], ""), IF(_xlpm.enlace="", "", HYPERLINK(_xlpm.enlace, "Descargar Anexo"))))</f>
        <v/>
      </c>
      <c r="J39641" s="20" t="str">
        <f>IF(OR(B39641="", B39641="No hay resultados"), "", _xlfn.XLOOKUP(B39641, Tabla2[Número], Tabla2[Fuente], ""))</f>
        <v/>
      </c>
    </row>
    <row r="39642" spans="9:10">
      <c r="I39642" s="71" t="str">
        <f>IF(OR(B39642="", B39642="No hay resultados"), "", _xlfn.LET(_xlpm.enlace, _xlfn.XLOOKUP(B39642, Tabla2[Número], Tabla2[Enlace], ""), IF(_xlpm.enlace="", "", HYPERLINK(_xlpm.enlace, "Descargar Anexo"))))</f>
        <v/>
      </c>
      <c r="J39642" s="20" t="str">
        <f>IF(OR(B39642="", B39642="No hay resultados"), "", _xlfn.XLOOKUP(B39642, Tabla2[Número], Tabla2[Fuente], ""))</f>
        <v/>
      </c>
    </row>
    <row r="39643" spans="9:10">
      <c r="I39643" s="71" t="str">
        <f>IF(OR(B39643="", B39643="No hay resultados"), "", _xlfn.LET(_xlpm.enlace, _xlfn.XLOOKUP(B39643, Tabla2[Número], Tabla2[Enlace], ""), IF(_xlpm.enlace="", "", HYPERLINK(_xlpm.enlace, "Descargar Anexo"))))</f>
        <v/>
      </c>
      <c r="J39643" s="20" t="str">
        <f>IF(OR(B39643="", B39643="No hay resultados"), "", _xlfn.XLOOKUP(B39643, Tabla2[Número], Tabla2[Fuente], ""))</f>
        <v/>
      </c>
    </row>
    <row r="39644" spans="9:10">
      <c r="I39644" s="71" t="str">
        <f>IF(OR(B39644="", B39644="No hay resultados"), "", _xlfn.LET(_xlpm.enlace, _xlfn.XLOOKUP(B39644, Tabla2[Número], Tabla2[Enlace], ""), IF(_xlpm.enlace="", "", HYPERLINK(_xlpm.enlace, "Descargar Anexo"))))</f>
        <v/>
      </c>
      <c r="J39644" s="20" t="str">
        <f>IF(OR(B39644="", B39644="No hay resultados"), "", _xlfn.XLOOKUP(B39644, Tabla2[Número], Tabla2[Fuente], ""))</f>
        <v/>
      </c>
    </row>
    <row r="39645" spans="9:10">
      <c r="I39645" s="71" t="str">
        <f>IF(OR(B39645="", B39645="No hay resultados"), "", _xlfn.LET(_xlpm.enlace, _xlfn.XLOOKUP(B39645, Tabla2[Número], Tabla2[Enlace], ""), IF(_xlpm.enlace="", "", HYPERLINK(_xlpm.enlace, "Descargar Anexo"))))</f>
        <v/>
      </c>
      <c r="J39645" s="20" t="str">
        <f>IF(OR(B39645="", B39645="No hay resultados"), "", _xlfn.XLOOKUP(B39645, Tabla2[Número], Tabla2[Fuente], ""))</f>
        <v/>
      </c>
    </row>
    <row r="39646" spans="9:10">
      <c r="I39646" s="71" t="str">
        <f>IF(OR(B39646="", B39646="No hay resultados"), "", _xlfn.LET(_xlpm.enlace, _xlfn.XLOOKUP(B39646, Tabla2[Número], Tabla2[Enlace], ""), IF(_xlpm.enlace="", "", HYPERLINK(_xlpm.enlace, "Descargar Anexo"))))</f>
        <v/>
      </c>
      <c r="J39646" s="20" t="str">
        <f>IF(OR(B39646="", B39646="No hay resultados"), "", _xlfn.XLOOKUP(B39646, Tabla2[Número], Tabla2[Fuente], ""))</f>
        <v/>
      </c>
    </row>
    <row r="39647" spans="9:10">
      <c r="I39647" s="71" t="str">
        <f>IF(OR(B39647="", B39647="No hay resultados"), "", _xlfn.LET(_xlpm.enlace, _xlfn.XLOOKUP(B39647, Tabla2[Número], Tabla2[Enlace], ""), IF(_xlpm.enlace="", "", HYPERLINK(_xlpm.enlace, "Descargar Anexo"))))</f>
        <v/>
      </c>
      <c r="J39647" s="20" t="str">
        <f>IF(OR(B39647="", B39647="No hay resultados"), "", _xlfn.XLOOKUP(B39647, Tabla2[Número], Tabla2[Fuente], ""))</f>
        <v/>
      </c>
    </row>
    <row r="39648" spans="9:10">
      <c r="I39648" s="71" t="str">
        <f>IF(OR(B39648="", B39648="No hay resultados"), "", _xlfn.LET(_xlpm.enlace, _xlfn.XLOOKUP(B39648, Tabla2[Número], Tabla2[Enlace], ""), IF(_xlpm.enlace="", "", HYPERLINK(_xlpm.enlace, "Descargar Anexo"))))</f>
        <v/>
      </c>
      <c r="J39648" s="20" t="str">
        <f>IF(OR(B39648="", B39648="No hay resultados"), "", _xlfn.XLOOKUP(B39648, Tabla2[Número], Tabla2[Fuente], ""))</f>
        <v/>
      </c>
    </row>
    <row r="39649" spans="9:10">
      <c r="I39649" s="71" t="str">
        <f>IF(OR(B39649="", B39649="No hay resultados"), "", _xlfn.LET(_xlpm.enlace, _xlfn.XLOOKUP(B39649, Tabla2[Número], Tabla2[Enlace], ""), IF(_xlpm.enlace="", "", HYPERLINK(_xlpm.enlace, "Descargar Anexo"))))</f>
        <v/>
      </c>
      <c r="J39649" s="20" t="str">
        <f>IF(OR(B39649="", B39649="No hay resultados"), "", _xlfn.XLOOKUP(B39649, Tabla2[Número], Tabla2[Fuente], ""))</f>
        <v/>
      </c>
    </row>
    <row r="39650" spans="9:10">
      <c r="I39650" s="71" t="str">
        <f>IF(OR(B39650="", B39650="No hay resultados"), "", _xlfn.LET(_xlpm.enlace, _xlfn.XLOOKUP(B39650, Tabla2[Número], Tabla2[Enlace], ""), IF(_xlpm.enlace="", "", HYPERLINK(_xlpm.enlace, "Descargar Anexo"))))</f>
        <v/>
      </c>
      <c r="J39650" s="20" t="str">
        <f>IF(OR(B39650="", B39650="No hay resultados"), "", _xlfn.XLOOKUP(B39650, Tabla2[Número], Tabla2[Fuente], ""))</f>
        <v/>
      </c>
    </row>
    <row r="39651" spans="9:10">
      <c r="I39651" s="71" t="str">
        <f>IF(OR(B39651="", B39651="No hay resultados"), "", _xlfn.LET(_xlpm.enlace, _xlfn.XLOOKUP(B39651, Tabla2[Número], Tabla2[Enlace], ""), IF(_xlpm.enlace="", "", HYPERLINK(_xlpm.enlace, "Descargar Anexo"))))</f>
        <v/>
      </c>
      <c r="J39651" s="20" t="str">
        <f>IF(OR(B39651="", B39651="No hay resultados"), "", _xlfn.XLOOKUP(B39651, Tabla2[Número], Tabla2[Fuente], ""))</f>
        <v/>
      </c>
    </row>
    <row r="39652" spans="9:10">
      <c r="I39652" s="71" t="str">
        <f>IF(OR(B39652="", B39652="No hay resultados"), "", _xlfn.LET(_xlpm.enlace, _xlfn.XLOOKUP(B39652, Tabla2[Número], Tabla2[Enlace], ""), IF(_xlpm.enlace="", "", HYPERLINK(_xlpm.enlace, "Descargar Anexo"))))</f>
        <v/>
      </c>
      <c r="J39652" s="20" t="str">
        <f>IF(OR(B39652="", B39652="No hay resultados"), "", _xlfn.XLOOKUP(B39652, Tabla2[Número], Tabla2[Fuente], ""))</f>
        <v/>
      </c>
    </row>
    <row r="39653" spans="9:10">
      <c r="I39653" s="71" t="str">
        <f>IF(OR(B39653="", B39653="No hay resultados"), "", _xlfn.LET(_xlpm.enlace, _xlfn.XLOOKUP(B39653, Tabla2[Número], Tabla2[Enlace], ""), IF(_xlpm.enlace="", "", HYPERLINK(_xlpm.enlace, "Descargar Anexo"))))</f>
        <v/>
      </c>
      <c r="J39653" s="20" t="str">
        <f>IF(OR(B39653="", B39653="No hay resultados"), "", _xlfn.XLOOKUP(B39653, Tabla2[Número], Tabla2[Fuente], ""))</f>
        <v/>
      </c>
    </row>
    <row r="39654" spans="9:10">
      <c r="I39654" s="71" t="str">
        <f>IF(OR(B39654="", B39654="No hay resultados"), "", _xlfn.LET(_xlpm.enlace, _xlfn.XLOOKUP(B39654, Tabla2[Número], Tabla2[Enlace], ""), IF(_xlpm.enlace="", "", HYPERLINK(_xlpm.enlace, "Descargar Anexo"))))</f>
        <v/>
      </c>
      <c r="J39654" s="20" t="str">
        <f>IF(OR(B39654="", B39654="No hay resultados"), "", _xlfn.XLOOKUP(B39654, Tabla2[Número], Tabla2[Fuente], ""))</f>
        <v/>
      </c>
    </row>
    <row r="39655" spans="9:10">
      <c r="I39655" s="71" t="str">
        <f>IF(OR(B39655="", B39655="No hay resultados"), "", _xlfn.LET(_xlpm.enlace, _xlfn.XLOOKUP(B39655, Tabla2[Número], Tabla2[Enlace], ""), IF(_xlpm.enlace="", "", HYPERLINK(_xlpm.enlace, "Descargar Anexo"))))</f>
        <v/>
      </c>
      <c r="J39655" s="20" t="str">
        <f>IF(OR(B39655="", B39655="No hay resultados"), "", _xlfn.XLOOKUP(B39655, Tabla2[Número], Tabla2[Fuente], ""))</f>
        <v/>
      </c>
    </row>
    <row r="39656" spans="9:10">
      <c r="I39656" s="71" t="str">
        <f>IF(OR(B39656="", B39656="No hay resultados"), "", _xlfn.LET(_xlpm.enlace, _xlfn.XLOOKUP(B39656, Tabla2[Número], Tabla2[Enlace], ""), IF(_xlpm.enlace="", "", HYPERLINK(_xlpm.enlace, "Descargar Anexo"))))</f>
        <v/>
      </c>
      <c r="J39656" s="20" t="str">
        <f>IF(OR(B39656="", B39656="No hay resultados"), "", _xlfn.XLOOKUP(B39656, Tabla2[Número], Tabla2[Fuente], ""))</f>
        <v/>
      </c>
    </row>
    <row r="39657" spans="9:10">
      <c r="I39657" s="71" t="str">
        <f>IF(OR(B39657="", B39657="No hay resultados"), "", _xlfn.LET(_xlpm.enlace, _xlfn.XLOOKUP(B39657, Tabla2[Número], Tabla2[Enlace], ""), IF(_xlpm.enlace="", "", HYPERLINK(_xlpm.enlace, "Descargar Anexo"))))</f>
        <v/>
      </c>
      <c r="J39657" s="20" t="str">
        <f>IF(OR(B39657="", B39657="No hay resultados"), "", _xlfn.XLOOKUP(B39657, Tabla2[Número], Tabla2[Fuente], ""))</f>
        <v/>
      </c>
    </row>
    <row r="39658" spans="9:10">
      <c r="I39658" s="71" t="str">
        <f>IF(OR(B39658="", B39658="No hay resultados"), "", _xlfn.LET(_xlpm.enlace, _xlfn.XLOOKUP(B39658, Tabla2[Número], Tabla2[Enlace], ""), IF(_xlpm.enlace="", "", HYPERLINK(_xlpm.enlace, "Descargar Anexo"))))</f>
        <v/>
      </c>
      <c r="J39658" s="20" t="str">
        <f>IF(OR(B39658="", B39658="No hay resultados"), "", _xlfn.XLOOKUP(B39658, Tabla2[Número], Tabla2[Fuente], ""))</f>
        <v/>
      </c>
    </row>
    <row r="39659" spans="9:10">
      <c r="I39659" s="71" t="str">
        <f>IF(OR(B39659="", B39659="No hay resultados"), "", _xlfn.LET(_xlpm.enlace, _xlfn.XLOOKUP(B39659, Tabla2[Número], Tabla2[Enlace], ""), IF(_xlpm.enlace="", "", HYPERLINK(_xlpm.enlace, "Descargar Anexo"))))</f>
        <v/>
      </c>
      <c r="J39659" s="20" t="str">
        <f>IF(OR(B39659="", B39659="No hay resultados"), "", _xlfn.XLOOKUP(B39659, Tabla2[Número], Tabla2[Fuente], ""))</f>
        <v/>
      </c>
    </row>
    <row r="39660" spans="9:10">
      <c r="I39660" s="71" t="str">
        <f>IF(OR(B39660="", B39660="No hay resultados"), "", _xlfn.LET(_xlpm.enlace, _xlfn.XLOOKUP(B39660, Tabla2[Número], Tabla2[Enlace], ""), IF(_xlpm.enlace="", "", HYPERLINK(_xlpm.enlace, "Descargar Anexo"))))</f>
        <v/>
      </c>
      <c r="J39660" s="20" t="str">
        <f>IF(OR(B39660="", B39660="No hay resultados"), "", _xlfn.XLOOKUP(B39660, Tabla2[Número], Tabla2[Fuente], ""))</f>
        <v/>
      </c>
    </row>
    <row r="39661" spans="9:10">
      <c r="I39661" s="71" t="str">
        <f>IF(OR(B39661="", B39661="No hay resultados"), "", _xlfn.LET(_xlpm.enlace, _xlfn.XLOOKUP(B39661, Tabla2[Número], Tabla2[Enlace], ""), IF(_xlpm.enlace="", "", HYPERLINK(_xlpm.enlace, "Descargar Anexo"))))</f>
        <v/>
      </c>
      <c r="J39661" s="20" t="str">
        <f>IF(OR(B39661="", B39661="No hay resultados"), "", _xlfn.XLOOKUP(B39661, Tabla2[Número], Tabla2[Fuente], ""))</f>
        <v/>
      </c>
    </row>
    <row r="39662" spans="9:10">
      <c r="I39662" s="71" t="str">
        <f>IF(OR(B39662="", B39662="No hay resultados"), "", _xlfn.LET(_xlpm.enlace, _xlfn.XLOOKUP(B39662, Tabla2[Número], Tabla2[Enlace], ""), IF(_xlpm.enlace="", "", HYPERLINK(_xlpm.enlace, "Descargar Anexo"))))</f>
        <v/>
      </c>
      <c r="J39662" s="20" t="str">
        <f>IF(OR(B39662="", B39662="No hay resultados"), "", _xlfn.XLOOKUP(B39662, Tabla2[Número], Tabla2[Fuente], ""))</f>
        <v/>
      </c>
    </row>
    <row r="39663" spans="9:10">
      <c r="I39663" s="71" t="str">
        <f>IF(OR(B39663="", B39663="No hay resultados"), "", _xlfn.LET(_xlpm.enlace, _xlfn.XLOOKUP(B39663, Tabla2[Número], Tabla2[Enlace], ""), IF(_xlpm.enlace="", "", HYPERLINK(_xlpm.enlace, "Descargar Anexo"))))</f>
        <v/>
      </c>
      <c r="J39663" s="20" t="str">
        <f>IF(OR(B39663="", B39663="No hay resultados"), "", _xlfn.XLOOKUP(B39663, Tabla2[Número], Tabla2[Fuente], ""))</f>
        <v/>
      </c>
    </row>
    <row r="39664" spans="9:10">
      <c r="I39664" s="71" t="str">
        <f>IF(OR(B39664="", B39664="No hay resultados"), "", _xlfn.LET(_xlpm.enlace, _xlfn.XLOOKUP(B39664, Tabla2[Número], Tabla2[Enlace], ""), IF(_xlpm.enlace="", "", HYPERLINK(_xlpm.enlace, "Descargar Anexo"))))</f>
        <v/>
      </c>
      <c r="J39664" s="20" t="str">
        <f>IF(OR(B39664="", B39664="No hay resultados"), "", _xlfn.XLOOKUP(B39664, Tabla2[Número], Tabla2[Fuente], ""))</f>
        <v/>
      </c>
    </row>
    <row r="39665" spans="9:10">
      <c r="I39665" s="71" t="str">
        <f>IF(OR(B39665="", B39665="No hay resultados"), "", _xlfn.LET(_xlpm.enlace, _xlfn.XLOOKUP(B39665, Tabla2[Número], Tabla2[Enlace], ""), IF(_xlpm.enlace="", "", HYPERLINK(_xlpm.enlace, "Descargar Anexo"))))</f>
        <v/>
      </c>
      <c r="J39665" s="20" t="str">
        <f>IF(OR(B39665="", B39665="No hay resultados"), "", _xlfn.XLOOKUP(B39665, Tabla2[Número], Tabla2[Fuente], ""))</f>
        <v/>
      </c>
    </row>
    <row r="39666" spans="9:10">
      <c r="I39666" s="71" t="str">
        <f>IF(OR(B39666="", B39666="No hay resultados"), "", _xlfn.LET(_xlpm.enlace, _xlfn.XLOOKUP(B39666, Tabla2[Número], Tabla2[Enlace], ""), IF(_xlpm.enlace="", "", HYPERLINK(_xlpm.enlace, "Descargar Anexo"))))</f>
        <v/>
      </c>
      <c r="J39666" s="20" t="str">
        <f>IF(OR(B39666="", B39666="No hay resultados"), "", _xlfn.XLOOKUP(B39666, Tabla2[Número], Tabla2[Fuente], ""))</f>
        <v/>
      </c>
    </row>
    <row r="39667" spans="9:10">
      <c r="I39667" s="71" t="str">
        <f>IF(OR(B39667="", B39667="No hay resultados"), "", _xlfn.LET(_xlpm.enlace, _xlfn.XLOOKUP(B39667, Tabla2[Número], Tabla2[Enlace], ""), IF(_xlpm.enlace="", "", HYPERLINK(_xlpm.enlace, "Descargar Anexo"))))</f>
        <v/>
      </c>
      <c r="J39667" s="20" t="str">
        <f>IF(OR(B39667="", B39667="No hay resultados"), "", _xlfn.XLOOKUP(B39667, Tabla2[Número], Tabla2[Fuente], ""))</f>
        <v/>
      </c>
    </row>
    <row r="39668" spans="9:10">
      <c r="I39668" s="71" t="str">
        <f>IF(OR(B39668="", B39668="No hay resultados"), "", _xlfn.LET(_xlpm.enlace, _xlfn.XLOOKUP(B39668, Tabla2[Número], Tabla2[Enlace], ""), IF(_xlpm.enlace="", "", HYPERLINK(_xlpm.enlace, "Descargar Anexo"))))</f>
        <v/>
      </c>
      <c r="J39668" s="20" t="str">
        <f>IF(OR(B39668="", B39668="No hay resultados"), "", _xlfn.XLOOKUP(B39668, Tabla2[Número], Tabla2[Fuente], ""))</f>
        <v/>
      </c>
    </row>
    <row r="39669" spans="9:10">
      <c r="I39669" s="71" t="str">
        <f>IF(OR(B39669="", B39669="No hay resultados"), "", _xlfn.LET(_xlpm.enlace, _xlfn.XLOOKUP(B39669, Tabla2[Número], Tabla2[Enlace], ""), IF(_xlpm.enlace="", "", HYPERLINK(_xlpm.enlace, "Descargar Anexo"))))</f>
        <v/>
      </c>
      <c r="J39669" s="20" t="str">
        <f>IF(OR(B39669="", B39669="No hay resultados"), "", _xlfn.XLOOKUP(B39669, Tabla2[Número], Tabla2[Fuente], ""))</f>
        <v/>
      </c>
    </row>
    <row r="39670" spans="9:10">
      <c r="I39670" s="71" t="str">
        <f>IF(OR(B39670="", B39670="No hay resultados"), "", _xlfn.LET(_xlpm.enlace, _xlfn.XLOOKUP(B39670, Tabla2[Número], Tabla2[Enlace], ""), IF(_xlpm.enlace="", "", HYPERLINK(_xlpm.enlace, "Descargar Anexo"))))</f>
        <v/>
      </c>
      <c r="J39670" s="20" t="str">
        <f>IF(OR(B39670="", B39670="No hay resultados"), "", _xlfn.XLOOKUP(B39670, Tabla2[Número], Tabla2[Fuente], ""))</f>
        <v/>
      </c>
    </row>
    <row r="39671" spans="9:10">
      <c r="I39671" s="71" t="str">
        <f>IF(OR(B39671="", B39671="No hay resultados"), "", _xlfn.LET(_xlpm.enlace, _xlfn.XLOOKUP(B39671, Tabla2[Número], Tabla2[Enlace], ""), IF(_xlpm.enlace="", "", HYPERLINK(_xlpm.enlace, "Descargar Anexo"))))</f>
        <v/>
      </c>
      <c r="J39671" s="20" t="str">
        <f>IF(OR(B39671="", B39671="No hay resultados"), "", _xlfn.XLOOKUP(B39671, Tabla2[Número], Tabla2[Fuente], ""))</f>
        <v/>
      </c>
    </row>
    <row r="39672" spans="9:10">
      <c r="I39672" s="71" t="str">
        <f>IF(OR(B39672="", B39672="No hay resultados"), "", _xlfn.LET(_xlpm.enlace, _xlfn.XLOOKUP(B39672, Tabla2[Número], Tabla2[Enlace], ""), IF(_xlpm.enlace="", "", HYPERLINK(_xlpm.enlace, "Descargar Anexo"))))</f>
        <v/>
      </c>
      <c r="J39672" s="20" t="str">
        <f>IF(OR(B39672="", B39672="No hay resultados"), "", _xlfn.XLOOKUP(B39672, Tabla2[Número], Tabla2[Fuente], ""))</f>
        <v/>
      </c>
    </row>
    <row r="39673" spans="9:10">
      <c r="I39673" s="71" t="str">
        <f>IF(OR(B39673="", B39673="No hay resultados"), "", _xlfn.LET(_xlpm.enlace, _xlfn.XLOOKUP(B39673, Tabla2[Número], Tabla2[Enlace], ""), IF(_xlpm.enlace="", "", HYPERLINK(_xlpm.enlace, "Descargar Anexo"))))</f>
        <v/>
      </c>
      <c r="J39673" s="20" t="str">
        <f>IF(OR(B39673="", B39673="No hay resultados"), "", _xlfn.XLOOKUP(B39673, Tabla2[Número], Tabla2[Fuente], ""))</f>
        <v/>
      </c>
    </row>
    <row r="39674" spans="9:10">
      <c r="I39674" s="71" t="str">
        <f>IF(OR(B39674="", B39674="No hay resultados"), "", _xlfn.LET(_xlpm.enlace, _xlfn.XLOOKUP(B39674, Tabla2[Número], Tabla2[Enlace], ""), IF(_xlpm.enlace="", "", HYPERLINK(_xlpm.enlace, "Descargar Anexo"))))</f>
        <v/>
      </c>
      <c r="J39674" s="20" t="str">
        <f>IF(OR(B39674="", B39674="No hay resultados"), "", _xlfn.XLOOKUP(B39674, Tabla2[Número], Tabla2[Fuente], ""))</f>
        <v/>
      </c>
    </row>
    <row r="39675" spans="9:10">
      <c r="I39675" s="71" t="str">
        <f>IF(OR(B39675="", B39675="No hay resultados"), "", _xlfn.LET(_xlpm.enlace, _xlfn.XLOOKUP(B39675, Tabla2[Número], Tabla2[Enlace], ""), IF(_xlpm.enlace="", "", HYPERLINK(_xlpm.enlace, "Descargar Anexo"))))</f>
        <v/>
      </c>
      <c r="J39675" s="20" t="str">
        <f>IF(OR(B39675="", B39675="No hay resultados"), "", _xlfn.XLOOKUP(B39675, Tabla2[Número], Tabla2[Fuente], ""))</f>
        <v/>
      </c>
    </row>
    <row r="39676" spans="9:10">
      <c r="I39676" s="71" t="str">
        <f>IF(OR(B39676="", B39676="No hay resultados"), "", _xlfn.LET(_xlpm.enlace, _xlfn.XLOOKUP(B39676, Tabla2[Número], Tabla2[Enlace], ""), IF(_xlpm.enlace="", "", HYPERLINK(_xlpm.enlace, "Descargar Anexo"))))</f>
        <v/>
      </c>
      <c r="J39676" s="20" t="str">
        <f>IF(OR(B39676="", B39676="No hay resultados"), "", _xlfn.XLOOKUP(B39676, Tabla2[Número], Tabla2[Fuente], ""))</f>
        <v/>
      </c>
    </row>
    <row r="39677" spans="9:10">
      <c r="I39677" s="71" t="str">
        <f>IF(OR(B39677="", B39677="No hay resultados"), "", _xlfn.LET(_xlpm.enlace, _xlfn.XLOOKUP(B39677, Tabla2[Número], Tabla2[Enlace], ""), IF(_xlpm.enlace="", "", HYPERLINK(_xlpm.enlace, "Descargar Anexo"))))</f>
        <v/>
      </c>
      <c r="J39677" s="20" t="str">
        <f>IF(OR(B39677="", B39677="No hay resultados"), "", _xlfn.XLOOKUP(B39677, Tabla2[Número], Tabla2[Fuente], ""))</f>
        <v/>
      </c>
    </row>
    <row r="39678" spans="9:10">
      <c r="I39678" s="71" t="str">
        <f>IF(OR(B39678="", B39678="No hay resultados"), "", _xlfn.LET(_xlpm.enlace, _xlfn.XLOOKUP(B39678, Tabla2[Número], Tabla2[Enlace], ""), IF(_xlpm.enlace="", "", HYPERLINK(_xlpm.enlace, "Descargar Anexo"))))</f>
        <v/>
      </c>
      <c r="J39678" s="20" t="str">
        <f>IF(OR(B39678="", B39678="No hay resultados"), "", _xlfn.XLOOKUP(B39678, Tabla2[Número], Tabla2[Fuente], ""))</f>
        <v/>
      </c>
    </row>
    <row r="39679" spans="9:10">
      <c r="I39679" s="71" t="str">
        <f>IF(OR(B39679="", B39679="No hay resultados"), "", _xlfn.LET(_xlpm.enlace, _xlfn.XLOOKUP(B39679, Tabla2[Número], Tabla2[Enlace], ""), IF(_xlpm.enlace="", "", HYPERLINK(_xlpm.enlace, "Descargar Anexo"))))</f>
        <v/>
      </c>
      <c r="J39679" s="20" t="str">
        <f>IF(OR(B39679="", B39679="No hay resultados"), "", _xlfn.XLOOKUP(B39679, Tabla2[Número], Tabla2[Fuente], ""))</f>
        <v/>
      </c>
    </row>
    <row r="39680" spans="9:10">
      <c r="I39680" s="71" t="str">
        <f>IF(OR(B39680="", B39680="No hay resultados"), "", _xlfn.LET(_xlpm.enlace, _xlfn.XLOOKUP(B39680, Tabla2[Número], Tabla2[Enlace], ""), IF(_xlpm.enlace="", "", HYPERLINK(_xlpm.enlace, "Descargar Anexo"))))</f>
        <v/>
      </c>
      <c r="J39680" s="20" t="str">
        <f>IF(OR(B39680="", B39680="No hay resultados"), "", _xlfn.XLOOKUP(B39680, Tabla2[Número], Tabla2[Fuente], ""))</f>
        <v/>
      </c>
    </row>
    <row r="39681" spans="9:10">
      <c r="I39681" s="71" t="str">
        <f>IF(OR(B39681="", B39681="No hay resultados"), "", _xlfn.LET(_xlpm.enlace, _xlfn.XLOOKUP(B39681, Tabla2[Número], Tabla2[Enlace], ""), IF(_xlpm.enlace="", "", HYPERLINK(_xlpm.enlace, "Descargar Anexo"))))</f>
        <v/>
      </c>
      <c r="J39681" s="20" t="str">
        <f>IF(OR(B39681="", B39681="No hay resultados"), "", _xlfn.XLOOKUP(B39681, Tabla2[Número], Tabla2[Fuente], ""))</f>
        <v/>
      </c>
    </row>
    <row r="39682" spans="9:10">
      <c r="I39682" s="71" t="str">
        <f>IF(OR(B39682="", B39682="No hay resultados"), "", _xlfn.LET(_xlpm.enlace, _xlfn.XLOOKUP(B39682, Tabla2[Número], Tabla2[Enlace], ""), IF(_xlpm.enlace="", "", HYPERLINK(_xlpm.enlace, "Descargar Anexo"))))</f>
        <v/>
      </c>
      <c r="J39682" s="20" t="str">
        <f>IF(OR(B39682="", B39682="No hay resultados"), "", _xlfn.XLOOKUP(B39682, Tabla2[Número], Tabla2[Fuente], ""))</f>
        <v/>
      </c>
    </row>
    <row r="39683" spans="9:10">
      <c r="I39683" s="71" t="str">
        <f>IF(OR(B39683="", B39683="No hay resultados"), "", _xlfn.LET(_xlpm.enlace, _xlfn.XLOOKUP(B39683, Tabla2[Número], Tabla2[Enlace], ""), IF(_xlpm.enlace="", "", HYPERLINK(_xlpm.enlace, "Descargar Anexo"))))</f>
        <v/>
      </c>
      <c r="J39683" s="20" t="str">
        <f>IF(OR(B39683="", B39683="No hay resultados"), "", _xlfn.XLOOKUP(B39683, Tabla2[Número], Tabla2[Fuente], ""))</f>
        <v/>
      </c>
    </row>
    <row r="39684" spans="9:10">
      <c r="I39684" s="71" t="str">
        <f>IF(OR(B39684="", B39684="No hay resultados"), "", _xlfn.LET(_xlpm.enlace, _xlfn.XLOOKUP(B39684, Tabla2[Número], Tabla2[Enlace], ""), IF(_xlpm.enlace="", "", HYPERLINK(_xlpm.enlace, "Descargar Anexo"))))</f>
        <v/>
      </c>
      <c r="J39684" s="20" t="str">
        <f>IF(OR(B39684="", B39684="No hay resultados"), "", _xlfn.XLOOKUP(B39684, Tabla2[Número], Tabla2[Fuente], ""))</f>
        <v/>
      </c>
    </row>
    <row r="39685" spans="9:10">
      <c r="I39685" s="71" t="str">
        <f>IF(OR(B39685="", B39685="No hay resultados"), "", _xlfn.LET(_xlpm.enlace, _xlfn.XLOOKUP(B39685, Tabla2[Número], Tabla2[Enlace], ""), IF(_xlpm.enlace="", "", HYPERLINK(_xlpm.enlace, "Descargar Anexo"))))</f>
        <v/>
      </c>
      <c r="J39685" s="20" t="str">
        <f>IF(OR(B39685="", B39685="No hay resultados"), "", _xlfn.XLOOKUP(B39685, Tabla2[Número], Tabla2[Fuente], ""))</f>
        <v/>
      </c>
    </row>
    <row r="39686" spans="9:10">
      <c r="I39686" s="71" t="str">
        <f>IF(OR(B39686="", B39686="No hay resultados"), "", _xlfn.LET(_xlpm.enlace, _xlfn.XLOOKUP(B39686, Tabla2[Número], Tabla2[Enlace], ""), IF(_xlpm.enlace="", "", HYPERLINK(_xlpm.enlace, "Descargar Anexo"))))</f>
        <v/>
      </c>
      <c r="J39686" s="20" t="str">
        <f>IF(OR(B39686="", B39686="No hay resultados"), "", _xlfn.XLOOKUP(B39686, Tabla2[Número], Tabla2[Fuente], ""))</f>
        <v/>
      </c>
    </row>
    <row r="39687" spans="9:10">
      <c r="I39687" s="71" t="str">
        <f>IF(OR(B39687="", B39687="No hay resultados"), "", _xlfn.LET(_xlpm.enlace, _xlfn.XLOOKUP(B39687, Tabla2[Número], Tabla2[Enlace], ""), IF(_xlpm.enlace="", "", HYPERLINK(_xlpm.enlace, "Descargar Anexo"))))</f>
        <v/>
      </c>
      <c r="J39687" s="20" t="str">
        <f>IF(OR(B39687="", B39687="No hay resultados"), "", _xlfn.XLOOKUP(B39687, Tabla2[Número], Tabla2[Fuente], ""))</f>
        <v/>
      </c>
    </row>
    <row r="39688" spans="9:10">
      <c r="I39688" s="71" t="str">
        <f>IF(OR(B39688="", B39688="No hay resultados"), "", _xlfn.LET(_xlpm.enlace, _xlfn.XLOOKUP(B39688, Tabla2[Número], Tabla2[Enlace], ""), IF(_xlpm.enlace="", "", HYPERLINK(_xlpm.enlace, "Descargar Anexo"))))</f>
        <v/>
      </c>
      <c r="J39688" s="20" t="str">
        <f>IF(OR(B39688="", B39688="No hay resultados"), "", _xlfn.XLOOKUP(B39688, Tabla2[Número], Tabla2[Fuente], ""))</f>
        <v/>
      </c>
    </row>
    <row r="39689" spans="9:10">
      <c r="I39689" s="71" t="str">
        <f>IF(OR(B39689="", B39689="No hay resultados"), "", _xlfn.LET(_xlpm.enlace, _xlfn.XLOOKUP(B39689, Tabla2[Número], Tabla2[Enlace], ""), IF(_xlpm.enlace="", "", HYPERLINK(_xlpm.enlace, "Descargar Anexo"))))</f>
        <v/>
      </c>
      <c r="J39689" s="20" t="str">
        <f>IF(OR(B39689="", B39689="No hay resultados"), "", _xlfn.XLOOKUP(B39689, Tabla2[Número], Tabla2[Fuente], ""))</f>
        <v/>
      </c>
    </row>
    <row r="39690" spans="9:10">
      <c r="I39690" s="71" t="str">
        <f>IF(OR(B39690="", B39690="No hay resultados"), "", _xlfn.LET(_xlpm.enlace, _xlfn.XLOOKUP(B39690, Tabla2[Número], Tabla2[Enlace], ""), IF(_xlpm.enlace="", "", HYPERLINK(_xlpm.enlace, "Descargar Anexo"))))</f>
        <v/>
      </c>
      <c r="J39690" s="20" t="str">
        <f>IF(OR(B39690="", B39690="No hay resultados"), "", _xlfn.XLOOKUP(B39690, Tabla2[Número], Tabla2[Fuente], ""))</f>
        <v/>
      </c>
    </row>
    <row r="39691" spans="9:10">
      <c r="I39691" s="71" t="str">
        <f>IF(OR(B39691="", B39691="No hay resultados"), "", _xlfn.LET(_xlpm.enlace, _xlfn.XLOOKUP(B39691, Tabla2[Número], Tabla2[Enlace], ""), IF(_xlpm.enlace="", "", HYPERLINK(_xlpm.enlace, "Descargar Anexo"))))</f>
        <v/>
      </c>
      <c r="J39691" s="20" t="str">
        <f>IF(OR(B39691="", B39691="No hay resultados"), "", _xlfn.XLOOKUP(B39691, Tabla2[Número], Tabla2[Fuente], ""))</f>
        <v/>
      </c>
    </row>
    <row r="39692" spans="9:10">
      <c r="I39692" s="71" t="str">
        <f>IF(OR(B39692="", B39692="No hay resultados"), "", _xlfn.LET(_xlpm.enlace, _xlfn.XLOOKUP(B39692, Tabla2[Número], Tabla2[Enlace], ""), IF(_xlpm.enlace="", "", HYPERLINK(_xlpm.enlace, "Descargar Anexo"))))</f>
        <v/>
      </c>
      <c r="J39692" s="20" t="str">
        <f>IF(OR(B39692="", B39692="No hay resultados"), "", _xlfn.XLOOKUP(B39692, Tabla2[Número], Tabla2[Fuente], ""))</f>
        <v/>
      </c>
    </row>
    <row r="39693" spans="9:10">
      <c r="I39693" s="71" t="str">
        <f>IF(OR(B39693="", B39693="No hay resultados"), "", _xlfn.LET(_xlpm.enlace, _xlfn.XLOOKUP(B39693, Tabla2[Número], Tabla2[Enlace], ""), IF(_xlpm.enlace="", "", HYPERLINK(_xlpm.enlace, "Descargar Anexo"))))</f>
        <v/>
      </c>
      <c r="J39693" s="20" t="str">
        <f>IF(OR(B39693="", B39693="No hay resultados"), "", _xlfn.XLOOKUP(B39693, Tabla2[Número], Tabla2[Fuente], ""))</f>
        <v/>
      </c>
    </row>
    <row r="39694" spans="9:10">
      <c r="I39694" s="71" t="str">
        <f>IF(OR(B39694="", B39694="No hay resultados"), "", _xlfn.LET(_xlpm.enlace, _xlfn.XLOOKUP(B39694, Tabla2[Número], Tabla2[Enlace], ""), IF(_xlpm.enlace="", "", HYPERLINK(_xlpm.enlace, "Descargar Anexo"))))</f>
        <v/>
      </c>
      <c r="J39694" s="20" t="str">
        <f>IF(OR(B39694="", B39694="No hay resultados"), "", _xlfn.XLOOKUP(B39694, Tabla2[Número], Tabla2[Fuente], ""))</f>
        <v/>
      </c>
    </row>
    <row r="39695" spans="9:10">
      <c r="I39695" s="71" t="str">
        <f>IF(OR(B39695="", B39695="No hay resultados"), "", _xlfn.LET(_xlpm.enlace, _xlfn.XLOOKUP(B39695, Tabla2[Número], Tabla2[Enlace], ""), IF(_xlpm.enlace="", "", HYPERLINK(_xlpm.enlace, "Descargar Anexo"))))</f>
        <v/>
      </c>
      <c r="J39695" s="20" t="str">
        <f>IF(OR(B39695="", B39695="No hay resultados"), "", _xlfn.XLOOKUP(B39695, Tabla2[Número], Tabla2[Fuente], ""))</f>
        <v/>
      </c>
    </row>
    <row r="39696" spans="9:10">
      <c r="I39696" s="71" t="str">
        <f>IF(OR(B39696="", B39696="No hay resultados"), "", _xlfn.LET(_xlpm.enlace, _xlfn.XLOOKUP(B39696, Tabla2[Número], Tabla2[Enlace], ""), IF(_xlpm.enlace="", "", HYPERLINK(_xlpm.enlace, "Descargar Anexo"))))</f>
        <v/>
      </c>
      <c r="J39696" s="20" t="str">
        <f>IF(OR(B39696="", B39696="No hay resultados"), "", _xlfn.XLOOKUP(B39696, Tabla2[Número], Tabla2[Fuente], ""))</f>
        <v/>
      </c>
    </row>
    <row r="39697" spans="9:10">
      <c r="I39697" s="71" t="str">
        <f>IF(OR(B39697="", B39697="No hay resultados"), "", _xlfn.LET(_xlpm.enlace, _xlfn.XLOOKUP(B39697, Tabla2[Número], Tabla2[Enlace], ""), IF(_xlpm.enlace="", "", HYPERLINK(_xlpm.enlace, "Descargar Anexo"))))</f>
        <v/>
      </c>
      <c r="J39697" s="20" t="str">
        <f>IF(OR(B39697="", B39697="No hay resultados"), "", _xlfn.XLOOKUP(B39697, Tabla2[Número], Tabla2[Fuente], ""))</f>
        <v/>
      </c>
    </row>
    <row r="39698" spans="9:10">
      <c r="I39698" s="71" t="str">
        <f>IF(OR(B39698="", B39698="No hay resultados"), "", _xlfn.LET(_xlpm.enlace, _xlfn.XLOOKUP(B39698, Tabla2[Número], Tabla2[Enlace], ""), IF(_xlpm.enlace="", "", HYPERLINK(_xlpm.enlace, "Descargar Anexo"))))</f>
        <v/>
      </c>
      <c r="J39698" s="20" t="str">
        <f>IF(OR(B39698="", B39698="No hay resultados"), "", _xlfn.XLOOKUP(B39698, Tabla2[Número], Tabla2[Fuente], ""))</f>
        <v/>
      </c>
    </row>
    <row r="39699" spans="9:10">
      <c r="I39699" s="71" t="str">
        <f>IF(OR(B39699="", B39699="No hay resultados"), "", _xlfn.LET(_xlpm.enlace, _xlfn.XLOOKUP(B39699, Tabla2[Número], Tabla2[Enlace], ""), IF(_xlpm.enlace="", "", HYPERLINK(_xlpm.enlace, "Descargar Anexo"))))</f>
        <v/>
      </c>
      <c r="J39699" s="20" t="str">
        <f>IF(OR(B39699="", B39699="No hay resultados"), "", _xlfn.XLOOKUP(B39699, Tabla2[Número], Tabla2[Fuente], ""))</f>
        <v/>
      </c>
    </row>
    <row r="39700" spans="9:10">
      <c r="I39700" s="71" t="str">
        <f>IF(OR(B39700="", B39700="No hay resultados"), "", _xlfn.LET(_xlpm.enlace, _xlfn.XLOOKUP(B39700, Tabla2[Número], Tabla2[Enlace], ""), IF(_xlpm.enlace="", "", HYPERLINK(_xlpm.enlace, "Descargar Anexo"))))</f>
        <v/>
      </c>
      <c r="J39700" s="20" t="str">
        <f>IF(OR(B39700="", B39700="No hay resultados"), "", _xlfn.XLOOKUP(B39700, Tabla2[Número], Tabla2[Fuente], ""))</f>
        <v/>
      </c>
    </row>
    <row r="39701" spans="9:10">
      <c r="I39701" s="71" t="str">
        <f>IF(OR(B39701="", B39701="No hay resultados"), "", _xlfn.LET(_xlpm.enlace, _xlfn.XLOOKUP(B39701, Tabla2[Número], Tabla2[Enlace], ""), IF(_xlpm.enlace="", "", HYPERLINK(_xlpm.enlace, "Descargar Anexo"))))</f>
        <v/>
      </c>
      <c r="J39701" s="20" t="str">
        <f>IF(OR(B39701="", B39701="No hay resultados"), "", _xlfn.XLOOKUP(B39701, Tabla2[Número], Tabla2[Fuente], ""))</f>
        <v/>
      </c>
    </row>
    <row r="39702" spans="9:10">
      <c r="I39702" s="71" t="str">
        <f>IF(OR(B39702="", B39702="No hay resultados"), "", _xlfn.LET(_xlpm.enlace, _xlfn.XLOOKUP(B39702, Tabla2[Número], Tabla2[Enlace], ""), IF(_xlpm.enlace="", "", HYPERLINK(_xlpm.enlace, "Descargar Anexo"))))</f>
        <v/>
      </c>
      <c r="J39702" s="20" t="str">
        <f>IF(OR(B39702="", B39702="No hay resultados"), "", _xlfn.XLOOKUP(B39702, Tabla2[Número], Tabla2[Fuente], ""))</f>
        <v/>
      </c>
    </row>
    <row r="39703" spans="9:10">
      <c r="I39703" s="71" t="str">
        <f>IF(OR(B39703="", B39703="No hay resultados"), "", _xlfn.LET(_xlpm.enlace, _xlfn.XLOOKUP(B39703, Tabla2[Número], Tabla2[Enlace], ""), IF(_xlpm.enlace="", "", HYPERLINK(_xlpm.enlace, "Descargar Anexo"))))</f>
        <v/>
      </c>
      <c r="J39703" s="20" t="str">
        <f>IF(OR(B39703="", B39703="No hay resultados"), "", _xlfn.XLOOKUP(B39703, Tabla2[Número], Tabla2[Fuente], ""))</f>
        <v/>
      </c>
    </row>
    <row r="39704" spans="9:10">
      <c r="I39704" s="71" t="str">
        <f>IF(OR(B39704="", B39704="No hay resultados"), "", _xlfn.LET(_xlpm.enlace, _xlfn.XLOOKUP(B39704, Tabla2[Número], Tabla2[Enlace], ""), IF(_xlpm.enlace="", "", HYPERLINK(_xlpm.enlace, "Descargar Anexo"))))</f>
        <v/>
      </c>
      <c r="J39704" s="20" t="str">
        <f>IF(OR(B39704="", B39704="No hay resultados"), "", _xlfn.XLOOKUP(B39704, Tabla2[Número], Tabla2[Fuente], ""))</f>
        <v/>
      </c>
    </row>
    <row r="39705" spans="9:10">
      <c r="I39705" s="71" t="str">
        <f>IF(OR(B39705="", B39705="No hay resultados"), "", _xlfn.LET(_xlpm.enlace, _xlfn.XLOOKUP(B39705, Tabla2[Número], Tabla2[Enlace], ""), IF(_xlpm.enlace="", "", HYPERLINK(_xlpm.enlace, "Descargar Anexo"))))</f>
        <v/>
      </c>
      <c r="J39705" s="20" t="str">
        <f>IF(OR(B39705="", B39705="No hay resultados"), "", _xlfn.XLOOKUP(B39705, Tabla2[Número], Tabla2[Fuente], ""))</f>
        <v/>
      </c>
    </row>
    <row r="39706" spans="9:10">
      <c r="I39706" s="71" t="str">
        <f>IF(OR(B39706="", B39706="No hay resultados"), "", _xlfn.LET(_xlpm.enlace, _xlfn.XLOOKUP(B39706, Tabla2[Número], Tabla2[Enlace], ""), IF(_xlpm.enlace="", "", HYPERLINK(_xlpm.enlace, "Descargar Anexo"))))</f>
        <v/>
      </c>
      <c r="J39706" s="20" t="str">
        <f>IF(OR(B39706="", B39706="No hay resultados"), "", _xlfn.XLOOKUP(B39706, Tabla2[Número], Tabla2[Fuente], ""))</f>
        <v/>
      </c>
    </row>
    <row r="39707" spans="9:10">
      <c r="I39707" s="71" t="str">
        <f>IF(OR(B39707="", B39707="No hay resultados"), "", _xlfn.LET(_xlpm.enlace, _xlfn.XLOOKUP(B39707, Tabla2[Número], Tabla2[Enlace], ""), IF(_xlpm.enlace="", "", HYPERLINK(_xlpm.enlace, "Descargar Anexo"))))</f>
        <v/>
      </c>
      <c r="J39707" s="20" t="str">
        <f>IF(OR(B39707="", B39707="No hay resultados"), "", _xlfn.XLOOKUP(B39707, Tabla2[Número], Tabla2[Fuente], ""))</f>
        <v/>
      </c>
    </row>
    <row r="39708" spans="9:10">
      <c r="I39708" s="71" t="str">
        <f>IF(OR(B39708="", B39708="No hay resultados"), "", _xlfn.LET(_xlpm.enlace, _xlfn.XLOOKUP(B39708, Tabla2[Número], Tabla2[Enlace], ""), IF(_xlpm.enlace="", "", HYPERLINK(_xlpm.enlace, "Descargar Anexo"))))</f>
        <v/>
      </c>
      <c r="J39708" s="20" t="str">
        <f>IF(OR(B39708="", B39708="No hay resultados"), "", _xlfn.XLOOKUP(B39708, Tabla2[Número], Tabla2[Fuente], ""))</f>
        <v/>
      </c>
    </row>
    <row r="39709" spans="9:10">
      <c r="I39709" s="71" t="str">
        <f>IF(OR(B39709="", B39709="No hay resultados"), "", _xlfn.LET(_xlpm.enlace, _xlfn.XLOOKUP(B39709, Tabla2[Número], Tabla2[Enlace], ""), IF(_xlpm.enlace="", "", HYPERLINK(_xlpm.enlace, "Descargar Anexo"))))</f>
        <v/>
      </c>
      <c r="J39709" s="20" t="str">
        <f>IF(OR(B39709="", B39709="No hay resultados"), "", _xlfn.XLOOKUP(B39709, Tabla2[Número], Tabla2[Fuente], ""))</f>
        <v/>
      </c>
    </row>
    <row r="39710" spans="9:10">
      <c r="I39710" s="71" t="str">
        <f>IF(OR(B39710="", B39710="No hay resultados"), "", _xlfn.LET(_xlpm.enlace, _xlfn.XLOOKUP(B39710, Tabla2[Número], Tabla2[Enlace], ""), IF(_xlpm.enlace="", "", HYPERLINK(_xlpm.enlace, "Descargar Anexo"))))</f>
        <v/>
      </c>
      <c r="J39710" s="20" t="str">
        <f>IF(OR(B39710="", B39710="No hay resultados"), "", _xlfn.XLOOKUP(B39710, Tabla2[Número], Tabla2[Fuente], ""))</f>
        <v/>
      </c>
    </row>
    <row r="39711" spans="9:10">
      <c r="I39711" s="71" t="str">
        <f>IF(OR(B39711="", B39711="No hay resultados"), "", _xlfn.LET(_xlpm.enlace, _xlfn.XLOOKUP(B39711, Tabla2[Número], Tabla2[Enlace], ""), IF(_xlpm.enlace="", "", HYPERLINK(_xlpm.enlace, "Descargar Anexo"))))</f>
        <v/>
      </c>
      <c r="J39711" s="20" t="str">
        <f>IF(OR(B39711="", B39711="No hay resultados"), "", _xlfn.XLOOKUP(B39711, Tabla2[Número], Tabla2[Fuente], ""))</f>
        <v/>
      </c>
    </row>
    <row r="39712" spans="9:10">
      <c r="I39712" s="71" t="str">
        <f>IF(OR(B39712="", B39712="No hay resultados"), "", _xlfn.LET(_xlpm.enlace, _xlfn.XLOOKUP(B39712, Tabla2[Número], Tabla2[Enlace], ""), IF(_xlpm.enlace="", "", HYPERLINK(_xlpm.enlace, "Descargar Anexo"))))</f>
        <v/>
      </c>
      <c r="J39712" s="20" t="str">
        <f>IF(OR(B39712="", B39712="No hay resultados"), "", _xlfn.XLOOKUP(B39712, Tabla2[Número], Tabla2[Fuente], ""))</f>
        <v/>
      </c>
    </row>
    <row r="39713" spans="9:10">
      <c r="I39713" s="71" t="str">
        <f>IF(OR(B39713="", B39713="No hay resultados"), "", _xlfn.LET(_xlpm.enlace, _xlfn.XLOOKUP(B39713, Tabla2[Número], Tabla2[Enlace], ""), IF(_xlpm.enlace="", "", HYPERLINK(_xlpm.enlace, "Descargar Anexo"))))</f>
        <v/>
      </c>
      <c r="J39713" s="20" t="str">
        <f>IF(OR(B39713="", B39713="No hay resultados"), "", _xlfn.XLOOKUP(B39713, Tabla2[Número], Tabla2[Fuente], ""))</f>
        <v/>
      </c>
    </row>
    <row r="39714" spans="9:10">
      <c r="I39714" s="71" t="str">
        <f>IF(OR(B39714="", B39714="No hay resultados"), "", _xlfn.LET(_xlpm.enlace, _xlfn.XLOOKUP(B39714, Tabla2[Número], Tabla2[Enlace], ""), IF(_xlpm.enlace="", "", HYPERLINK(_xlpm.enlace, "Descargar Anexo"))))</f>
        <v/>
      </c>
      <c r="J39714" s="20" t="str">
        <f>IF(OR(B39714="", B39714="No hay resultados"), "", _xlfn.XLOOKUP(B39714, Tabla2[Número], Tabla2[Fuente], ""))</f>
        <v/>
      </c>
    </row>
    <row r="39715" spans="9:10">
      <c r="I39715" s="71" t="str">
        <f>IF(OR(B39715="", B39715="No hay resultados"), "", _xlfn.LET(_xlpm.enlace, _xlfn.XLOOKUP(B39715, Tabla2[Número], Tabla2[Enlace], ""), IF(_xlpm.enlace="", "", HYPERLINK(_xlpm.enlace, "Descargar Anexo"))))</f>
        <v/>
      </c>
      <c r="J39715" s="20" t="str">
        <f>IF(OR(B39715="", B39715="No hay resultados"), "", _xlfn.XLOOKUP(B39715, Tabla2[Número], Tabla2[Fuente], ""))</f>
        <v/>
      </c>
    </row>
    <row r="39716" spans="9:10">
      <c r="I39716" s="71" t="str">
        <f>IF(OR(B39716="", B39716="No hay resultados"), "", _xlfn.LET(_xlpm.enlace, _xlfn.XLOOKUP(B39716, Tabla2[Número], Tabla2[Enlace], ""), IF(_xlpm.enlace="", "", HYPERLINK(_xlpm.enlace, "Descargar Anexo"))))</f>
        <v/>
      </c>
      <c r="J39716" s="20" t="str">
        <f>IF(OR(B39716="", B39716="No hay resultados"), "", _xlfn.XLOOKUP(B39716, Tabla2[Número], Tabla2[Fuente], ""))</f>
        <v/>
      </c>
    </row>
    <row r="39717" spans="9:10">
      <c r="I39717" s="71" t="str">
        <f>IF(OR(B39717="", B39717="No hay resultados"), "", _xlfn.LET(_xlpm.enlace, _xlfn.XLOOKUP(B39717, Tabla2[Número], Tabla2[Enlace], ""), IF(_xlpm.enlace="", "", HYPERLINK(_xlpm.enlace, "Descargar Anexo"))))</f>
        <v/>
      </c>
      <c r="J39717" s="20" t="str">
        <f>IF(OR(B39717="", B39717="No hay resultados"), "", _xlfn.XLOOKUP(B39717, Tabla2[Número], Tabla2[Fuente], ""))</f>
        <v/>
      </c>
    </row>
    <row r="39718" spans="9:10">
      <c r="I39718" s="71" t="str">
        <f>IF(OR(B39718="", B39718="No hay resultados"), "", _xlfn.LET(_xlpm.enlace, _xlfn.XLOOKUP(B39718, Tabla2[Número], Tabla2[Enlace], ""), IF(_xlpm.enlace="", "", HYPERLINK(_xlpm.enlace, "Descargar Anexo"))))</f>
        <v/>
      </c>
      <c r="J39718" s="20" t="str">
        <f>IF(OR(B39718="", B39718="No hay resultados"), "", _xlfn.XLOOKUP(B39718, Tabla2[Número], Tabla2[Fuente], ""))</f>
        <v/>
      </c>
    </row>
    <row r="39719" spans="9:10">
      <c r="I39719" s="71" t="str">
        <f>IF(OR(B39719="", B39719="No hay resultados"), "", _xlfn.LET(_xlpm.enlace, _xlfn.XLOOKUP(B39719, Tabla2[Número], Tabla2[Enlace], ""), IF(_xlpm.enlace="", "", HYPERLINK(_xlpm.enlace, "Descargar Anexo"))))</f>
        <v/>
      </c>
      <c r="J39719" s="20" t="str">
        <f>IF(OR(B39719="", B39719="No hay resultados"), "", _xlfn.XLOOKUP(B39719, Tabla2[Número], Tabla2[Fuente], ""))</f>
        <v/>
      </c>
    </row>
    <row r="39720" spans="9:10">
      <c r="I39720" s="71" t="str">
        <f>IF(OR(B39720="", B39720="No hay resultados"), "", _xlfn.LET(_xlpm.enlace, _xlfn.XLOOKUP(B39720, Tabla2[Número], Tabla2[Enlace], ""), IF(_xlpm.enlace="", "", HYPERLINK(_xlpm.enlace, "Descargar Anexo"))))</f>
        <v/>
      </c>
      <c r="J39720" s="20" t="str">
        <f>IF(OR(B39720="", B39720="No hay resultados"), "", _xlfn.XLOOKUP(B39720, Tabla2[Número], Tabla2[Fuente], ""))</f>
        <v/>
      </c>
    </row>
    <row r="39721" spans="9:10">
      <c r="I39721" s="71" t="str">
        <f>IF(OR(B39721="", B39721="No hay resultados"), "", _xlfn.LET(_xlpm.enlace, _xlfn.XLOOKUP(B39721, Tabla2[Número], Tabla2[Enlace], ""), IF(_xlpm.enlace="", "", HYPERLINK(_xlpm.enlace, "Descargar Anexo"))))</f>
        <v/>
      </c>
      <c r="J39721" s="20" t="str">
        <f>IF(OR(B39721="", B39721="No hay resultados"), "", _xlfn.XLOOKUP(B39721, Tabla2[Número], Tabla2[Fuente], ""))</f>
        <v/>
      </c>
    </row>
    <row r="39722" spans="9:10">
      <c r="I39722" s="71" t="str">
        <f>IF(OR(B39722="", B39722="No hay resultados"), "", _xlfn.LET(_xlpm.enlace, _xlfn.XLOOKUP(B39722, Tabla2[Número], Tabla2[Enlace], ""), IF(_xlpm.enlace="", "", HYPERLINK(_xlpm.enlace, "Descargar Anexo"))))</f>
        <v/>
      </c>
      <c r="J39722" s="20" t="str">
        <f>IF(OR(B39722="", B39722="No hay resultados"), "", _xlfn.XLOOKUP(B39722, Tabla2[Número], Tabla2[Fuente], ""))</f>
        <v/>
      </c>
    </row>
    <row r="39723" spans="9:10">
      <c r="I39723" s="71" t="str">
        <f>IF(OR(B39723="", B39723="No hay resultados"), "", _xlfn.LET(_xlpm.enlace, _xlfn.XLOOKUP(B39723, Tabla2[Número], Tabla2[Enlace], ""), IF(_xlpm.enlace="", "", HYPERLINK(_xlpm.enlace, "Descargar Anexo"))))</f>
        <v/>
      </c>
      <c r="J39723" s="20" t="str">
        <f>IF(OR(B39723="", B39723="No hay resultados"), "", _xlfn.XLOOKUP(B39723, Tabla2[Número], Tabla2[Fuente], ""))</f>
        <v/>
      </c>
    </row>
    <row r="39724" spans="9:10">
      <c r="I39724" s="71" t="str">
        <f>IF(OR(B39724="", B39724="No hay resultados"), "", _xlfn.LET(_xlpm.enlace, _xlfn.XLOOKUP(B39724, Tabla2[Número], Tabla2[Enlace], ""), IF(_xlpm.enlace="", "", HYPERLINK(_xlpm.enlace, "Descargar Anexo"))))</f>
        <v/>
      </c>
      <c r="J39724" s="20" t="str">
        <f>IF(OR(B39724="", B39724="No hay resultados"), "", _xlfn.XLOOKUP(B39724, Tabla2[Número], Tabla2[Fuente], ""))</f>
        <v/>
      </c>
    </row>
    <row r="39725" spans="9:10">
      <c r="I39725" s="71" t="str">
        <f>IF(OR(B39725="", B39725="No hay resultados"), "", _xlfn.LET(_xlpm.enlace, _xlfn.XLOOKUP(B39725, Tabla2[Número], Tabla2[Enlace], ""), IF(_xlpm.enlace="", "", HYPERLINK(_xlpm.enlace, "Descargar Anexo"))))</f>
        <v/>
      </c>
      <c r="J39725" s="20" t="str">
        <f>IF(OR(B39725="", B39725="No hay resultados"), "", _xlfn.XLOOKUP(B39725, Tabla2[Número], Tabla2[Fuente], ""))</f>
        <v/>
      </c>
    </row>
    <row r="39726" spans="9:10">
      <c r="I39726" s="71" t="str">
        <f>IF(OR(B39726="", B39726="No hay resultados"), "", _xlfn.LET(_xlpm.enlace, _xlfn.XLOOKUP(B39726, Tabla2[Número], Tabla2[Enlace], ""), IF(_xlpm.enlace="", "", HYPERLINK(_xlpm.enlace, "Descargar Anexo"))))</f>
        <v/>
      </c>
      <c r="J39726" s="20" t="str">
        <f>IF(OR(B39726="", B39726="No hay resultados"), "", _xlfn.XLOOKUP(B39726, Tabla2[Número], Tabla2[Fuente], ""))</f>
        <v/>
      </c>
    </row>
    <row r="39727" spans="9:10">
      <c r="I39727" s="71" t="str">
        <f>IF(OR(B39727="", B39727="No hay resultados"), "", _xlfn.LET(_xlpm.enlace, _xlfn.XLOOKUP(B39727, Tabla2[Número], Tabla2[Enlace], ""), IF(_xlpm.enlace="", "", HYPERLINK(_xlpm.enlace, "Descargar Anexo"))))</f>
        <v/>
      </c>
      <c r="J39727" s="20" t="str">
        <f>IF(OR(B39727="", B39727="No hay resultados"), "", _xlfn.XLOOKUP(B39727, Tabla2[Número], Tabla2[Fuente], ""))</f>
        <v/>
      </c>
    </row>
    <row r="39728" spans="9:10">
      <c r="I39728" s="71" t="str">
        <f>IF(OR(B39728="", B39728="No hay resultados"), "", _xlfn.LET(_xlpm.enlace, _xlfn.XLOOKUP(B39728, Tabla2[Número], Tabla2[Enlace], ""), IF(_xlpm.enlace="", "", HYPERLINK(_xlpm.enlace, "Descargar Anexo"))))</f>
        <v/>
      </c>
      <c r="J39728" s="20" t="str">
        <f>IF(OR(B39728="", B39728="No hay resultados"), "", _xlfn.XLOOKUP(B39728, Tabla2[Número], Tabla2[Fuente], ""))</f>
        <v/>
      </c>
    </row>
    <row r="39729" spans="9:10">
      <c r="I39729" s="71" t="str">
        <f>IF(OR(B39729="", B39729="No hay resultados"), "", _xlfn.LET(_xlpm.enlace, _xlfn.XLOOKUP(B39729, Tabla2[Número], Tabla2[Enlace], ""), IF(_xlpm.enlace="", "", HYPERLINK(_xlpm.enlace, "Descargar Anexo"))))</f>
        <v/>
      </c>
      <c r="J39729" s="20" t="str">
        <f>IF(OR(B39729="", B39729="No hay resultados"), "", _xlfn.XLOOKUP(B39729, Tabla2[Número], Tabla2[Fuente], ""))</f>
        <v/>
      </c>
    </row>
    <row r="39730" spans="9:10">
      <c r="I39730" s="71" t="str">
        <f>IF(OR(B39730="", B39730="No hay resultados"), "", _xlfn.LET(_xlpm.enlace, _xlfn.XLOOKUP(B39730, Tabla2[Número], Tabla2[Enlace], ""), IF(_xlpm.enlace="", "", HYPERLINK(_xlpm.enlace, "Descargar Anexo"))))</f>
        <v/>
      </c>
      <c r="J39730" s="20" t="str">
        <f>IF(OR(B39730="", B39730="No hay resultados"), "", _xlfn.XLOOKUP(B39730, Tabla2[Número], Tabla2[Fuente], ""))</f>
        <v/>
      </c>
    </row>
    <row r="39731" spans="9:10">
      <c r="I39731" s="71" t="str">
        <f>IF(OR(B39731="", B39731="No hay resultados"), "", _xlfn.LET(_xlpm.enlace, _xlfn.XLOOKUP(B39731, Tabla2[Número], Tabla2[Enlace], ""), IF(_xlpm.enlace="", "", HYPERLINK(_xlpm.enlace, "Descargar Anexo"))))</f>
        <v/>
      </c>
      <c r="J39731" s="20" t="str">
        <f>IF(OR(B39731="", B39731="No hay resultados"), "", _xlfn.XLOOKUP(B39731, Tabla2[Número], Tabla2[Fuente], ""))</f>
        <v/>
      </c>
    </row>
    <row r="39732" spans="9:10">
      <c r="I39732" s="71" t="str">
        <f>IF(OR(B39732="", B39732="No hay resultados"), "", _xlfn.LET(_xlpm.enlace, _xlfn.XLOOKUP(B39732, Tabla2[Número], Tabla2[Enlace], ""), IF(_xlpm.enlace="", "", HYPERLINK(_xlpm.enlace, "Descargar Anexo"))))</f>
        <v/>
      </c>
      <c r="J39732" s="20" t="str">
        <f>IF(OR(B39732="", B39732="No hay resultados"), "", _xlfn.XLOOKUP(B39732, Tabla2[Número], Tabla2[Fuente], ""))</f>
        <v/>
      </c>
    </row>
    <row r="39733" spans="9:10">
      <c r="I39733" s="71" t="str">
        <f>IF(OR(B39733="", B39733="No hay resultados"), "", _xlfn.LET(_xlpm.enlace, _xlfn.XLOOKUP(B39733, Tabla2[Número], Tabla2[Enlace], ""), IF(_xlpm.enlace="", "", HYPERLINK(_xlpm.enlace, "Descargar Anexo"))))</f>
        <v/>
      </c>
      <c r="J39733" s="20" t="str">
        <f>IF(OR(B39733="", B39733="No hay resultados"), "", _xlfn.XLOOKUP(B39733, Tabla2[Número], Tabla2[Fuente], ""))</f>
        <v/>
      </c>
    </row>
    <row r="39734" spans="9:10">
      <c r="I39734" s="71" t="str">
        <f>IF(OR(B39734="", B39734="No hay resultados"), "", _xlfn.LET(_xlpm.enlace, _xlfn.XLOOKUP(B39734, Tabla2[Número], Tabla2[Enlace], ""), IF(_xlpm.enlace="", "", HYPERLINK(_xlpm.enlace, "Descargar Anexo"))))</f>
        <v/>
      </c>
      <c r="J39734" s="20" t="str">
        <f>IF(OR(B39734="", B39734="No hay resultados"), "", _xlfn.XLOOKUP(B39734, Tabla2[Número], Tabla2[Fuente], ""))</f>
        <v/>
      </c>
    </row>
    <row r="39735" spans="9:10">
      <c r="I39735" s="71" t="str">
        <f>IF(OR(B39735="", B39735="No hay resultados"), "", _xlfn.LET(_xlpm.enlace, _xlfn.XLOOKUP(B39735, Tabla2[Número], Tabla2[Enlace], ""), IF(_xlpm.enlace="", "", HYPERLINK(_xlpm.enlace, "Descargar Anexo"))))</f>
        <v/>
      </c>
      <c r="J39735" s="20" t="str">
        <f>IF(OR(B39735="", B39735="No hay resultados"), "", _xlfn.XLOOKUP(B39735, Tabla2[Número], Tabla2[Fuente], ""))</f>
        <v/>
      </c>
    </row>
    <row r="39736" spans="9:10">
      <c r="I39736" s="71" t="str">
        <f>IF(OR(B39736="", B39736="No hay resultados"), "", _xlfn.LET(_xlpm.enlace, _xlfn.XLOOKUP(B39736, Tabla2[Número], Tabla2[Enlace], ""), IF(_xlpm.enlace="", "", HYPERLINK(_xlpm.enlace, "Descargar Anexo"))))</f>
        <v/>
      </c>
      <c r="J39736" s="20" t="str">
        <f>IF(OR(B39736="", B39736="No hay resultados"), "", _xlfn.XLOOKUP(B39736, Tabla2[Número], Tabla2[Fuente], ""))</f>
        <v/>
      </c>
    </row>
    <row r="39737" spans="9:10">
      <c r="I39737" s="71" t="str">
        <f>IF(OR(B39737="", B39737="No hay resultados"), "", _xlfn.LET(_xlpm.enlace, _xlfn.XLOOKUP(B39737, Tabla2[Número], Tabla2[Enlace], ""), IF(_xlpm.enlace="", "", HYPERLINK(_xlpm.enlace, "Descargar Anexo"))))</f>
        <v/>
      </c>
      <c r="J39737" s="20" t="str">
        <f>IF(OR(B39737="", B39737="No hay resultados"), "", _xlfn.XLOOKUP(B39737, Tabla2[Número], Tabla2[Fuente], ""))</f>
        <v/>
      </c>
    </row>
    <row r="39738" spans="9:10">
      <c r="I39738" s="71" t="str">
        <f>IF(OR(B39738="", B39738="No hay resultados"), "", _xlfn.LET(_xlpm.enlace, _xlfn.XLOOKUP(B39738, Tabla2[Número], Tabla2[Enlace], ""), IF(_xlpm.enlace="", "", HYPERLINK(_xlpm.enlace, "Descargar Anexo"))))</f>
        <v/>
      </c>
      <c r="J39738" s="20" t="str">
        <f>IF(OR(B39738="", B39738="No hay resultados"), "", _xlfn.XLOOKUP(B39738, Tabla2[Número], Tabla2[Fuente], ""))</f>
        <v/>
      </c>
    </row>
    <row r="39739" spans="9:10">
      <c r="I39739" s="71" t="str">
        <f>IF(OR(B39739="", B39739="No hay resultados"), "", _xlfn.LET(_xlpm.enlace, _xlfn.XLOOKUP(B39739, Tabla2[Número], Tabla2[Enlace], ""), IF(_xlpm.enlace="", "", HYPERLINK(_xlpm.enlace, "Descargar Anexo"))))</f>
        <v/>
      </c>
      <c r="J39739" s="20" t="str">
        <f>IF(OR(B39739="", B39739="No hay resultados"), "", _xlfn.XLOOKUP(B39739, Tabla2[Número], Tabla2[Fuente], ""))</f>
        <v/>
      </c>
    </row>
    <row r="39740" spans="9:10">
      <c r="I39740" s="71" t="str">
        <f>IF(OR(B39740="", B39740="No hay resultados"), "", _xlfn.LET(_xlpm.enlace, _xlfn.XLOOKUP(B39740, Tabla2[Número], Tabla2[Enlace], ""), IF(_xlpm.enlace="", "", HYPERLINK(_xlpm.enlace, "Descargar Anexo"))))</f>
        <v/>
      </c>
      <c r="J39740" s="20" t="str">
        <f>IF(OR(B39740="", B39740="No hay resultados"), "", _xlfn.XLOOKUP(B39740, Tabla2[Número], Tabla2[Fuente], ""))</f>
        <v/>
      </c>
    </row>
    <row r="39741" spans="9:10">
      <c r="I39741" s="71" t="str">
        <f>IF(OR(B39741="", B39741="No hay resultados"), "", _xlfn.LET(_xlpm.enlace, _xlfn.XLOOKUP(B39741, Tabla2[Número], Tabla2[Enlace], ""), IF(_xlpm.enlace="", "", HYPERLINK(_xlpm.enlace, "Descargar Anexo"))))</f>
        <v/>
      </c>
      <c r="J39741" s="20" t="str">
        <f>IF(OR(B39741="", B39741="No hay resultados"), "", _xlfn.XLOOKUP(B39741, Tabla2[Número], Tabla2[Fuente], ""))</f>
        <v/>
      </c>
    </row>
    <row r="39742" spans="9:10">
      <c r="I39742" s="71" t="str">
        <f>IF(OR(B39742="", B39742="No hay resultados"), "", _xlfn.LET(_xlpm.enlace, _xlfn.XLOOKUP(B39742, Tabla2[Número], Tabla2[Enlace], ""), IF(_xlpm.enlace="", "", HYPERLINK(_xlpm.enlace, "Descargar Anexo"))))</f>
        <v/>
      </c>
      <c r="J39742" s="20" t="str">
        <f>IF(OR(B39742="", B39742="No hay resultados"), "", _xlfn.XLOOKUP(B39742, Tabla2[Número], Tabla2[Fuente], ""))</f>
        <v/>
      </c>
    </row>
    <row r="39743" spans="9:10">
      <c r="I39743" s="71" t="str">
        <f>IF(OR(B39743="", B39743="No hay resultados"), "", _xlfn.LET(_xlpm.enlace, _xlfn.XLOOKUP(B39743, Tabla2[Número], Tabla2[Enlace], ""), IF(_xlpm.enlace="", "", HYPERLINK(_xlpm.enlace, "Descargar Anexo"))))</f>
        <v/>
      </c>
      <c r="J39743" s="20" t="str">
        <f>IF(OR(B39743="", B39743="No hay resultados"), "", _xlfn.XLOOKUP(B39743, Tabla2[Número], Tabla2[Fuente], ""))</f>
        <v/>
      </c>
    </row>
    <row r="39744" spans="9:10">
      <c r="I39744" s="71" t="str">
        <f>IF(OR(B39744="", B39744="No hay resultados"), "", _xlfn.LET(_xlpm.enlace, _xlfn.XLOOKUP(B39744, Tabla2[Número], Tabla2[Enlace], ""), IF(_xlpm.enlace="", "", HYPERLINK(_xlpm.enlace, "Descargar Anexo"))))</f>
        <v/>
      </c>
      <c r="J39744" s="20" t="str">
        <f>IF(OR(B39744="", B39744="No hay resultados"), "", _xlfn.XLOOKUP(B39744, Tabla2[Número], Tabla2[Fuente], ""))</f>
        <v/>
      </c>
    </row>
    <row r="39745" spans="9:10">
      <c r="I39745" s="71" t="str">
        <f>IF(OR(B39745="", B39745="No hay resultados"), "", _xlfn.LET(_xlpm.enlace, _xlfn.XLOOKUP(B39745, Tabla2[Número], Tabla2[Enlace], ""), IF(_xlpm.enlace="", "", HYPERLINK(_xlpm.enlace, "Descargar Anexo"))))</f>
        <v/>
      </c>
      <c r="J39745" s="20" t="str">
        <f>IF(OR(B39745="", B39745="No hay resultados"), "", _xlfn.XLOOKUP(B39745, Tabla2[Número], Tabla2[Fuente], ""))</f>
        <v/>
      </c>
    </row>
    <row r="39746" spans="9:10">
      <c r="I39746" s="71" t="str">
        <f>IF(OR(B39746="", B39746="No hay resultados"), "", _xlfn.LET(_xlpm.enlace, _xlfn.XLOOKUP(B39746, Tabla2[Número], Tabla2[Enlace], ""), IF(_xlpm.enlace="", "", HYPERLINK(_xlpm.enlace, "Descargar Anexo"))))</f>
        <v/>
      </c>
      <c r="J39746" s="20" t="str">
        <f>IF(OR(B39746="", B39746="No hay resultados"), "", _xlfn.XLOOKUP(B39746, Tabla2[Número], Tabla2[Fuente], ""))</f>
        <v/>
      </c>
    </row>
    <row r="39747" spans="9:10">
      <c r="I39747" s="71" t="str">
        <f>IF(OR(B39747="", B39747="No hay resultados"), "", _xlfn.LET(_xlpm.enlace, _xlfn.XLOOKUP(B39747, Tabla2[Número], Tabla2[Enlace], ""), IF(_xlpm.enlace="", "", HYPERLINK(_xlpm.enlace, "Descargar Anexo"))))</f>
        <v/>
      </c>
      <c r="J39747" s="20" t="str">
        <f>IF(OR(B39747="", B39747="No hay resultados"), "", _xlfn.XLOOKUP(B39747, Tabla2[Número], Tabla2[Fuente], ""))</f>
        <v/>
      </c>
    </row>
    <row r="39748" spans="9:10">
      <c r="I39748" s="71" t="str">
        <f>IF(OR(B39748="", B39748="No hay resultados"), "", _xlfn.LET(_xlpm.enlace, _xlfn.XLOOKUP(B39748, Tabla2[Número], Tabla2[Enlace], ""), IF(_xlpm.enlace="", "", HYPERLINK(_xlpm.enlace, "Descargar Anexo"))))</f>
        <v/>
      </c>
      <c r="J39748" s="20" t="str">
        <f>IF(OR(B39748="", B39748="No hay resultados"), "", _xlfn.XLOOKUP(B39748, Tabla2[Número], Tabla2[Fuente], ""))</f>
        <v/>
      </c>
    </row>
    <row r="39749" spans="9:10">
      <c r="I39749" s="71" t="str">
        <f>IF(OR(B39749="", B39749="No hay resultados"), "", _xlfn.LET(_xlpm.enlace, _xlfn.XLOOKUP(B39749, Tabla2[Número], Tabla2[Enlace], ""), IF(_xlpm.enlace="", "", HYPERLINK(_xlpm.enlace, "Descargar Anexo"))))</f>
        <v/>
      </c>
      <c r="J39749" s="20" t="str">
        <f>IF(OR(B39749="", B39749="No hay resultados"), "", _xlfn.XLOOKUP(B39749, Tabla2[Número], Tabla2[Fuente], ""))</f>
        <v/>
      </c>
    </row>
    <row r="39750" spans="9:10">
      <c r="I39750" s="71" t="str">
        <f>IF(OR(B39750="", B39750="No hay resultados"), "", _xlfn.LET(_xlpm.enlace, _xlfn.XLOOKUP(B39750, Tabla2[Número], Tabla2[Enlace], ""), IF(_xlpm.enlace="", "", HYPERLINK(_xlpm.enlace, "Descargar Anexo"))))</f>
        <v/>
      </c>
      <c r="J39750" s="20" t="str">
        <f>IF(OR(B39750="", B39750="No hay resultados"), "", _xlfn.XLOOKUP(B39750, Tabla2[Número], Tabla2[Fuente], ""))</f>
        <v/>
      </c>
    </row>
    <row r="39751" spans="9:10">
      <c r="I39751" s="71" t="str">
        <f>IF(OR(B39751="", B39751="No hay resultados"), "", _xlfn.LET(_xlpm.enlace, _xlfn.XLOOKUP(B39751, Tabla2[Número], Tabla2[Enlace], ""), IF(_xlpm.enlace="", "", HYPERLINK(_xlpm.enlace, "Descargar Anexo"))))</f>
        <v/>
      </c>
      <c r="J39751" s="20" t="str">
        <f>IF(OR(B39751="", B39751="No hay resultados"), "", _xlfn.XLOOKUP(B39751, Tabla2[Número], Tabla2[Fuente], ""))</f>
        <v/>
      </c>
    </row>
    <row r="39752" spans="9:10">
      <c r="I39752" s="71" t="str">
        <f>IF(OR(B39752="", B39752="No hay resultados"), "", _xlfn.LET(_xlpm.enlace, _xlfn.XLOOKUP(B39752, Tabla2[Número], Tabla2[Enlace], ""), IF(_xlpm.enlace="", "", HYPERLINK(_xlpm.enlace, "Descargar Anexo"))))</f>
        <v/>
      </c>
      <c r="J39752" s="20" t="str">
        <f>IF(OR(B39752="", B39752="No hay resultados"), "", _xlfn.XLOOKUP(B39752, Tabla2[Número], Tabla2[Fuente], ""))</f>
        <v/>
      </c>
    </row>
    <row r="39753" spans="9:10">
      <c r="I39753" s="71" t="str">
        <f>IF(OR(B39753="", B39753="No hay resultados"), "", _xlfn.LET(_xlpm.enlace, _xlfn.XLOOKUP(B39753, Tabla2[Número], Tabla2[Enlace], ""), IF(_xlpm.enlace="", "", HYPERLINK(_xlpm.enlace, "Descargar Anexo"))))</f>
        <v/>
      </c>
      <c r="J39753" s="20" t="str">
        <f>IF(OR(B39753="", B39753="No hay resultados"), "", _xlfn.XLOOKUP(B39753, Tabla2[Número], Tabla2[Fuente], ""))</f>
        <v/>
      </c>
    </row>
    <row r="39754" spans="9:10">
      <c r="I39754" s="71" t="str">
        <f>IF(OR(B39754="", B39754="No hay resultados"), "", _xlfn.LET(_xlpm.enlace, _xlfn.XLOOKUP(B39754, Tabla2[Número], Tabla2[Enlace], ""), IF(_xlpm.enlace="", "", HYPERLINK(_xlpm.enlace, "Descargar Anexo"))))</f>
        <v/>
      </c>
      <c r="J39754" s="20" t="str">
        <f>IF(OR(B39754="", B39754="No hay resultados"), "", _xlfn.XLOOKUP(B39754, Tabla2[Número], Tabla2[Fuente], ""))</f>
        <v/>
      </c>
    </row>
    <row r="39755" spans="9:10">
      <c r="I39755" s="71" t="str">
        <f>IF(OR(B39755="", B39755="No hay resultados"), "", _xlfn.LET(_xlpm.enlace, _xlfn.XLOOKUP(B39755, Tabla2[Número], Tabla2[Enlace], ""), IF(_xlpm.enlace="", "", HYPERLINK(_xlpm.enlace, "Descargar Anexo"))))</f>
        <v/>
      </c>
      <c r="J39755" s="20" t="str">
        <f>IF(OR(B39755="", B39755="No hay resultados"), "", _xlfn.XLOOKUP(B39755, Tabla2[Número], Tabla2[Fuente], ""))</f>
        <v/>
      </c>
    </row>
    <row r="39756" spans="9:10">
      <c r="I39756" s="71" t="str">
        <f>IF(OR(B39756="", B39756="No hay resultados"), "", _xlfn.LET(_xlpm.enlace, _xlfn.XLOOKUP(B39756, Tabla2[Número], Tabla2[Enlace], ""), IF(_xlpm.enlace="", "", HYPERLINK(_xlpm.enlace, "Descargar Anexo"))))</f>
        <v/>
      </c>
      <c r="J39756" s="20" t="str">
        <f>IF(OR(B39756="", B39756="No hay resultados"), "", _xlfn.XLOOKUP(B39756, Tabla2[Número], Tabla2[Fuente], ""))</f>
        <v/>
      </c>
    </row>
    <row r="39757" spans="9:10">
      <c r="I39757" s="71" t="str">
        <f>IF(OR(B39757="", B39757="No hay resultados"), "", _xlfn.LET(_xlpm.enlace, _xlfn.XLOOKUP(B39757, Tabla2[Número], Tabla2[Enlace], ""), IF(_xlpm.enlace="", "", HYPERLINK(_xlpm.enlace, "Descargar Anexo"))))</f>
        <v/>
      </c>
      <c r="J39757" s="20" t="str">
        <f>IF(OR(B39757="", B39757="No hay resultados"), "", _xlfn.XLOOKUP(B39757, Tabla2[Número], Tabla2[Fuente], ""))</f>
        <v/>
      </c>
    </row>
    <row r="39758" spans="9:10">
      <c r="I39758" s="71" t="str">
        <f>IF(OR(B39758="", B39758="No hay resultados"), "", _xlfn.LET(_xlpm.enlace, _xlfn.XLOOKUP(B39758, Tabla2[Número], Tabla2[Enlace], ""), IF(_xlpm.enlace="", "", HYPERLINK(_xlpm.enlace, "Descargar Anexo"))))</f>
        <v/>
      </c>
      <c r="J39758" s="20" t="str">
        <f>IF(OR(B39758="", B39758="No hay resultados"), "", _xlfn.XLOOKUP(B39758, Tabla2[Número], Tabla2[Fuente], ""))</f>
        <v/>
      </c>
    </row>
    <row r="39759" spans="9:10">
      <c r="I39759" s="71" t="str">
        <f>IF(OR(B39759="", B39759="No hay resultados"), "", _xlfn.LET(_xlpm.enlace, _xlfn.XLOOKUP(B39759, Tabla2[Número], Tabla2[Enlace], ""), IF(_xlpm.enlace="", "", HYPERLINK(_xlpm.enlace, "Descargar Anexo"))))</f>
        <v/>
      </c>
      <c r="J39759" s="20" t="str">
        <f>IF(OR(B39759="", B39759="No hay resultados"), "", _xlfn.XLOOKUP(B39759, Tabla2[Número], Tabla2[Fuente], ""))</f>
        <v/>
      </c>
    </row>
    <row r="39760" spans="9:10">
      <c r="I39760" s="71" t="str">
        <f>IF(OR(B39760="", B39760="No hay resultados"), "", _xlfn.LET(_xlpm.enlace, _xlfn.XLOOKUP(B39760, Tabla2[Número], Tabla2[Enlace], ""), IF(_xlpm.enlace="", "", HYPERLINK(_xlpm.enlace, "Descargar Anexo"))))</f>
        <v/>
      </c>
      <c r="J39760" s="20" t="str">
        <f>IF(OR(B39760="", B39760="No hay resultados"), "", _xlfn.XLOOKUP(B39760, Tabla2[Número], Tabla2[Fuente], ""))</f>
        <v/>
      </c>
    </row>
    <row r="39761" spans="9:10">
      <c r="I39761" s="71" t="str">
        <f>IF(OR(B39761="", B39761="No hay resultados"), "", _xlfn.LET(_xlpm.enlace, _xlfn.XLOOKUP(B39761, Tabla2[Número], Tabla2[Enlace], ""), IF(_xlpm.enlace="", "", HYPERLINK(_xlpm.enlace, "Descargar Anexo"))))</f>
        <v/>
      </c>
      <c r="J39761" s="20" t="str">
        <f>IF(OR(B39761="", B39761="No hay resultados"), "", _xlfn.XLOOKUP(B39761, Tabla2[Número], Tabla2[Fuente], ""))</f>
        <v/>
      </c>
    </row>
    <row r="39762" spans="9:10">
      <c r="I39762" s="71" t="str">
        <f>IF(OR(B39762="", B39762="No hay resultados"), "", _xlfn.LET(_xlpm.enlace, _xlfn.XLOOKUP(B39762, Tabla2[Número], Tabla2[Enlace], ""), IF(_xlpm.enlace="", "", HYPERLINK(_xlpm.enlace, "Descargar Anexo"))))</f>
        <v/>
      </c>
      <c r="J39762" s="20" t="str">
        <f>IF(OR(B39762="", B39762="No hay resultados"), "", _xlfn.XLOOKUP(B39762, Tabla2[Número], Tabla2[Fuente], ""))</f>
        <v/>
      </c>
    </row>
    <row r="39763" spans="9:10">
      <c r="I39763" s="71" t="str">
        <f>IF(OR(B39763="", B39763="No hay resultados"), "", _xlfn.LET(_xlpm.enlace, _xlfn.XLOOKUP(B39763, Tabla2[Número], Tabla2[Enlace], ""), IF(_xlpm.enlace="", "", HYPERLINK(_xlpm.enlace, "Descargar Anexo"))))</f>
        <v/>
      </c>
      <c r="J39763" s="20" t="str">
        <f>IF(OR(B39763="", B39763="No hay resultados"), "", _xlfn.XLOOKUP(B39763, Tabla2[Número], Tabla2[Fuente], ""))</f>
        <v/>
      </c>
    </row>
    <row r="39764" spans="9:10">
      <c r="I39764" s="71" t="str">
        <f>IF(OR(B39764="", B39764="No hay resultados"), "", _xlfn.LET(_xlpm.enlace, _xlfn.XLOOKUP(B39764, Tabla2[Número], Tabla2[Enlace], ""), IF(_xlpm.enlace="", "", HYPERLINK(_xlpm.enlace, "Descargar Anexo"))))</f>
        <v/>
      </c>
      <c r="J39764" s="20" t="str">
        <f>IF(OR(B39764="", B39764="No hay resultados"), "", _xlfn.XLOOKUP(B39764, Tabla2[Número], Tabla2[Fuente], ""))</f>
        <v/>
      </c>
    </row>
    <row r="39765" spans="9:10">
      <c r="I39765" s="71" t="str">
        <f>IF(OR(B39765="", B39765="No hay resultados"), "", _xlfn.LET(_xlpm.enlace, _xlfn.XLOOKUP(B39765, Tabla2[Número], Tabla2[Enlace], ""), IF(_xlpm.enlace="", "", HYPERLINK(_xlpm.enlace, "Descargar Anexo"))))</f>
        <v/>
      </c>
      <c r="J39765" s="20" t="str">
        <f>IF(OR(B39765="", B39765="No hay resultados"), "", _xlfn.XLOOKUP(B39765, Tabla2[Número], Tabla2[Fuente], ""))</f>
        <v/>
      </c>
    </row>
    <row r="39766" spans="9:10">
      <c r="I39766" s="71" t="str">
        <f>IF(OR(B39766="", B39766="No hay resultados"), "", _xlfn.LET(_xlpm.enlace, _xlfn.XLOOKUP(B39766, Tabla2[Número], Tabla2[Enlace], ""), IF(_xlpm.enlace="", "", HYPERLINK(_xlpm.enlace, "Descargar Anexo"))))</f>
        <v/>
      </c>
      <c r="J39766" s="20" t="str">
        <f>IF(OR(B39766="", B39766="No hay resultados"), "", _xlfn.XLOOKUP(B39766, Tabla2[Número], Tabla2[Fuente], ""))</f>
        <v/>
      </c>
    </row>
    <row r="39767" spans="9:10">
      <c r="I39767" s="71" t="str">
        <f>IF(OR(B39767="", B39767="No hay resultados"), "", _xlfn.LET(_xlpm.enlace, _xlfn.XLOOKUP(B39767, Tabla2[Número], Tabla2[Enlace], ""), IF(_xlpm.enlace="", "", HYPERLINK(_xlpm.enlace, "Descargar Anexo"))))</f>
        <v/>
      </c>
      <c r="J39767" s="20" t="str">
        <f>IF(OR(B39767="", B39767="No hay resultados"), "", _xlfn.XLOOKUP(B39767, Tabla2[Número], Tabla2[Fuente], ""))</f>
        <v/>
      </c>
    </row>
    <row r="39768" spans="9:10">
      <c r="I39768" s="71" t="str">
        <f>IF(OR(B39768="", B39768="No hay resultados"), "", _xlfn.LET(_xlpm.enlace, _xlfn.XLOOKUP(B39768, Tabla2[Número], Tabla2[Enlace], ""), IF(_xlpm.enlace="", "", HYPERLINK(_xlpm.enlace, "Descargar Anexo"))))</f>
        <v/>
      </c>
      <c r="J39768" s="20" t="str">
        <f>IF(OR(B39768="", B39768="No hay resultados"), "", _xlfn.XLOOKUP(B39768, Tabla2[Número], Tabla2[Fuente], ""))</f>
        <v/>
      </c>
    </row>
    <row r="39769" spans="9:10">
      <c r="I39769" s="71" t="str">
        <f>IF(OR(B39769="", B39769="No hay resultados"), "", _xlfn.LET(_xlpm.enlace, _xlfn.XLOOKUP(B39769, Tabla2[Número], Tabla2[Enlace], ""), IF(_xlpm.enlace="", "", HYPERLINK(_xlpm.enlace, "Descargar Anexo"))))</f>
        <v/>
      </c>
      <c r="J39769" s="20" t="str">
        <f>IF(OR(B39769="", B39769="No hay resultados"), "", _xlfn.XLOOKUP(B39769, Tabla2[Número], Tabla2[Fuente], ""))</f>
        <v/>
      </c>
    </row>
    <row r="39770" spans="9:10">
      <c r="I39770" s="71" t="str">
        <f>IF(OR(B39770="", B39770="No hay resultados"), "", _xlfn.LET(_xlpm.enlace, _xlfn.XLOOKUP(B39770, Tabla2[Número], Tabla2[Enlace], ""), IF(_xlpm.enlace="", "", HYPERLINK(_xlpm.enlace, "Descargar Anexo"))))</f>
        <v/>
      </c>
      <c r="J39770" s="20" t="str">
        <f>IF(OR(B39770="", B39770="No hay resultados"), "", _xlfn.XLOOKUP(B39770, Tabla2[Número], Tabla2[Fuente], ""))</f>
        <v/>
      </c>
    </row>
    <row r="39771" spans="9:10">
      <c r="I39771" s="71" t="str">
        <f>IF(OR(B39771="", B39771="No hay resultados"), "", _xlfn.LET(_xlpm.enlace, _xlfn.XLOOKUP(B39771, Tabla2[Número], Tabla2[Enlace], ""), IF(_xlpm.enlace="", "", HYPERLINK(_xlpm.enlace, "Descargar Anexo"))))</f>
        <v/>
      </c>
      <c r="J39771" s="20" t="str">
        <f>IF(OR(B39771="", B39771="No hay resultados"), "", _xlfn.XLOOKUP(B39771, Tabla2[Número], Tabla2[Fuente], ""))</f>
        <v/>
      </c>
    </row>
    <row r="39772" spans="9:10">
      <c r="I39772" s="71" t="str">
        <f>IF(OR(B39772="", B39772="No hay resultados"), "", _xlfn.LET(_xlpm.enlace, _xlfn.XLOOKUP(B39772, Tabla2[Número], Tabla2[Enlace], ""), IF(_xlpm.enlace="", "", HYPERLINK(_xlpm.enlace, "Descargar Anexo"))))</f>
        <v/>
      </c>
      <c r="J39772" s="20" t="str">
        <f>IF(OR(B39772="", B39772="No hay resultados"), "", _xlfn.XLOOKUP(B39772, Tabla2[Número], Tabla2[Fuente], ""))</f>
        <v/>
      </c>
    </row>
    <row r="39773" spans="9:10">
      <c r="I39773" s="71" t="str">
        <f>IF(OR(B39773="", B39773="No hay resultados"), "", _xlfn.LET(_xlpm.enlace, _xlfn.XLOOKUP(B39773, Tabla2[Número], Tabla2[Enlace], ""), IF(_xlpm.enlace="", "", HYPERLINK(_xlpm.enlace, "Descargar Anexo"))))</f>
        <v/>
      </c>
      <c r="J39773" s="20" t="str">
        <f>IF(OR(B39773="", B39773="No hay resultados"), "", _xlfn.XLOOKUP(B39773, Tabla2[Número], Tabla2[Fuente], ""))</f>
        <v/>
      </c>
    </row>
    <row r="39774" spans="9:10">
      <c r="I39774" s="71" t="str">
        <f>IF(OR(B39774="", B39774="No hay resultados"), "", _xlfn.LET(_xlpm.enlace, _xlfn.XLOOKUP(B39774, Tabla2[Número], Tabla2[Enlace], ""), IF(_xlpm.enlace="", "", HYPERLINK(_xlpm.enlace, "Descargar Anexo"))))</f>
        <v/>
      </c>
      <c r="J39774" s="20" t="str">
        <f>IF(OR(B39774="", B39774="No hay resultados"), "", _xlfn.XLOOKUP(B39774, Tabla2[Número], Tabla2[Fuente], ""))</f>
        <v/>
      </c>
    </row>
    <row r="39775" spans="9:10">
      <c r="I39775" s="71" t="str">
        <f>IF(OR(B39775="", B39775="No hay resultados"), "", _xlfn.LET(_xlpm.enlace, _xlfn.XLOOKUP(B39775, Tabla2[Número], Tabla2[Enlace], ""), IF(_xlpm.enlace="", "", HYPERLINK(_xlpm.enlace, "Descargar Anexo"))))</f>
        <v/>
      </c>
      <c r="J39775" s="20" t="str">
        <f>IF(OR(B39775="", B39775="No hay resultados"), "", _xlfn.XLOOKUP(B39775, Tabla2[Número], Tabla2[Fuente], ""))</f>
        <v/>
      </c>
    </row>
    <row r="39776" spans="9:10">
      <c r="I39776" s="71" t="str">
        <f>IF(OR(B39776="", B39776="No hay resultados"), "", _xlfn.LET(_xlpm.enlace, _xlfn.XLOOKUP(B39776, Tabla2[Número], Tabla2[Enlace], ""), IF(_xlpm.enlace="", "", HYPERLINK(_xlpm.enlace, "Descargar Anexo"))))</f>
        <v/>
      </c>
      <c r="J39776" s="20" t="str">
        <f>IF(OR(B39776="", B39776="No hay resultados"), "", _xlfn.XLOOKUP(B39776, Tabla2[Número], Tabla2[Fuente], ""))</f>
        <v/>
      </c>
    </row>
    <row r="39777" spans="9:10">
      <c r="I39777" s="71" t="str">
        <f>IF(OR(B39777="", B39777="No hay resultados"), "", _xlfn.LET(_xlpm.enlace, _xlfn.XLOOKUP(B39777, Tabla2[Número], Tabla2[Enlace], ""), IF(_xlpm.enlace="", "", HYPERLINK(_xlpm.enlace, "Descargar Anexo"))))</f>
        <v/>
      </c>
      <c r="J39777" s="20" t="str">
        <f>IF(OR(B39777="", B39777="No hay resultados"), "", _xlfn.XLOOKUP(B39777, Tabla2[Número], Tabla2[Fuente], ""))</f>
        <v/>
      </c>
    </row>
    <row r="39778" spans="9:10">
      <c r="I39778" s="71" t="str">
        <f>IF(OR(B39778="", B39778="No hay resultados"), "", _xlfn.LET(_xlpm.enlace, _xlfn.XLOOKUP(B39778, Tabla2[Número], Tabla2[Enlace], ""), IF(_xlpm.enlace="", "", HYPERLINK(_xlpm.enlace, "Descargar Anexo"))))</f>
        <v/>
      </c>
      <c r="J39778" s="20" t="str">
        <f>IF(OR(B39778="", B39778="No hay resultados"), "", _xlfn.XLOOKUP(B39778, Tabla2[Número], Tabla2[Fuente], ""))</f>
        <v/>
      </c>
    </row>
    <row r="39779" spans="9:10">
      <c r="I39779" s="71" t="str">
        <f>IF(OR(B39779="", B39779="No hay resultados"), "", _xlfn.LET(_xlpm.enlace, _xlfn.XLOOKUP(B39779, Tabla2[Número], Tabla2[Enlace], ""), IF(_xlpm.enlace="", "", HYPERLINK(_xlpm.enlace, "Descargar Anexo"))))</f>
        <v/>
      </c>
      <c r="J39779" s="20" t="str">
        <f>IF(OR(B39779="", B39779="No hay resultados"), "", _xlfn.XLOOKUP(B39779, Tabla2[Número], Tabla2[Fuente], ""))</f>
        <v/>
      </c>
    </row>
    <row r="39780" spans="9:10">
      <c r="I39780" s="71" t="str">
        <f>IF(OR(B39780="", B39780="No hay resultados"), "", _xlfn.LET(_xlpm.enlace, _xlfn.XLOOKUP(B39780, Tabla2[Número], Tabla2[Enlace], ""), IF(_xlpm.enlace="", "", HYPERLINK(_xlpm.enlace, "Descargar Anexo"))))</f>
        <v/>
      </c>
      <c r="J39780" s="20" t="str">
        <f>IF(OR(B39780="", B39780="No hay resultados"), "", _xlfn.XLOOKUP(B39780, Tabla2[Número], Tabla2[Fuente], ""))</f>
        <v/>
      </c>
    </row>
    <row r="39781" spans="9:10">
      <c r="I39781" s="71" t="str">
        <f>IF(OR(B39781="", B39781="No hay resultados"), "", _xlfn.LET(_xlpm.enlace, _xlfn.XLOOKUP(B39781, Tabla2[Número], Tabla2[Enlace], ""), IF(_xlpm.enlace="", "", HYPERLINK(_xlpm.enlace, "Descargar Anexo"))))</f>
        <v/>
      </c>
      <c r="J39781" s="20" t="str">
        <f>IF(OR(B39781="", B39781="No hay resultados"), "", _xlfn.XLOOKUP(B39781, Tabla2[Número], Tabla2[Fuente], ""))</f>
        <v/>
      </c>
    </row>
    <row r="39782" spans="9:10">
      <c r="I39782" s="71" t="str">
        <f>IF(OR(B39782="", B39782="No hay resultados"), "", _xlfn.LET(_xlpm.enlace, _xlfn.XLOOKUP(B39782, Tabla2[Número], Tabla2[Enlace], ""), IF(_xlpm.enlace="", "", HYPERLINK(_xlpm.enlace, "Descargar Anexo"))))</f>
        <v/>
      </c>
      <c r="J39782" s="20" t="str">
        <f>IF(OR(B39782="", B39782="No hay resultados"), "", _xlfn.XLOOKUP(B39782, Tabla2[Número], Tabla2[Fuente], ""))</f>
        <v/>
      </c>
    </row>
    <row r="39783" spans="9:10">
      <c r="I39783" s="71" t="str">
        <f>IF(OR(B39783="", B39783="No hay resultados"), "", _xlfn.LET(_xlpm.enlace, _xlfn.XLOOKUP(B39783, Tabla2[Número], Tabla2[Enlace], ""), IF(_xlpm.enlace="", "", HYPERLINK(_xlpm.enlace, "Descargar Anexo"))))</f>
        <v/>
      </c>
      <c r="J39783" s="20" t="str">
        <f>IF(OR(B39783="", B39783="No hay resultados"), "", _xlfn.XLOOKUP(B39783, Tabla2[Número], Tabla2[Fuente], ""))</f>
        <v/>
      </c>
    </row>
    <row r="39784" spans="9:10">
      <c r="I39784" s="71" t="str">
        <f>IF(OR(B39784="", B39784="No hay resultados"), "", _xlfn.LET(_xlpm.enlace, _xlfn.XLOOKUP(B39784, Tabla2[Número], Tabla2[Enlace], ""), IF(_xlpm.enlace="", "", HYPERLINK(_xlpm.enlace, "Descargar Anexo"))))</f>
        <v/>
      </c>
      <c r="J39784" s="20" t="str">
        <f>IF(OR(B39784="", B39784="No hay resultados"), "", _xlfn.XLOOKUP(B39784, Tabla2[Número], Tabla2[Fuente], ""))</f>
        <v/>
      </c>
    </row>
    <row r="39785" spans="9:10">
      <c r="I39785" s="71" t="str">
        <f>IF(OR(B39785="", B39785="No hay resultados"), "", _xlfn.LET(_xlpm.enlace, _xlfn.XLOOKUP(B39785, Tabla2[Número], Tabla2[Enlace], ""), IF(_xlpm.enlace="", "", HYPERLINK(_xlpm.enlace, "Descargar Anexo"))))</f>
        <v/>
      </c>
      <c r="J39785" s="20" t="str">
        <f>IF(OR(B39785="", B39785="No hay resultados"), "", _xlfn.XLOOKUP(B39785, Tabla2[Número], Tabla2[Fuente], ""))</f>
        <v/>
      </c>
    </row>
    <row r="39786" spans="9:10">
      <c r="I39786" s="71" t="str">
        <f>IF(OR(B39786="", B39786="No hay resultados"), "", _xlfn.LET(_xlpm.enlace, _xlfn.XLOOKUP(B39786, Tabla2[Número], Tabla2[Enlace], ""), IF(_xlpm.enlace="", "", HYPERLINK(_xlpm.enlace, "Descargar Anexo"))))</f>
        <v/>
      </c>
      <c r="J39786" s="20" t="str">
        <f>IF(OR(B39786="", B39786="No hay resultados"), "", _xlfn.XLOOKUP(B39786, Tabla2[Número], Tabla2[Fuente], ""))</f>
        <v/>
      </c>
    </row>
    <row r="39787" spans="9:10">
      <c r="I39787" s="71" t="str">
        <f>IF(OR(B39787="", B39787="No hay resultados"), "", _xlfn.LET(_xlpm.enlace, _xlfn.XLOOKUP(B39787, Tabla2[Número], Tabla2[Enlace], ""), IF(_xlpm.enlace="", "", HYPERLINK(_xlpm.enlace, "Descargar Anexo"))))</f>
        <v/>
      </c>
      <c r="J39787" s="20" t="str">
        <f>IF(OR(B39787="", B39787="No hay resultados"), "", _xlfn.XLOOKUP(B39787, Tabla2[Número], Tabla2[Fuente], ""))</f>
        <v/>
      </c>
    </row>
    <row r="39788" spans="9:10">
      <c r="I39788" s="71" t="str">
        <f>IF(OR(B39788="", B39788="No hay resultados"), "", _xlfn.LET(_xlpm.enlace, _xlfn.XLOOKUP(B39788, Tabla2[Número], Tabla2[Enlace], ""), IF(_xlpm.enlace="", "", HYPERLINK(_xlpm.enlace, "Descargar Anexo"))))</f>
        <v/>
      </c>
      <c r="J39788" s="20" t="str">
        <f>IF(OR(B39788="", B39788="No hay resultados"), "", _xlfn.XLOOKUP(B39788, Tabla2[Número], Tabla2[Fuente], ""))</f>
        <v/>
      </c>
    </row>
    <row r="39789" spans="9:10">
      <c r="I39789" s="71" t="str">
        <f>IF(OR(B39789="", B39789="No hay resultados"), "", _xlfn.LET(_xlpm.enlace, _xlfn.XLOOKUP(B39789, Tabla2[Número], Tabla2[Enlace], ""), IF(_xlpm.enlace="", "", HYPERLINK(_xlpm.enlace, "Descargar Anexo"))))</f>
        <v/>
      </c>
      <c r="J39789" s="20" t="str">
        <f>IF(OR(B39789="", B39789="No hay resultados"), "", _xlfn.XLOOKUP(B39789, Tabla2[Número], Tabla2[Fuente], ""))</f>
        <v/>
      </c>
    </row>
    <row r="39790" spans="9:10">
      <c r="I39790" s="71" t="str">
        <f>IF(OR(B39790="", B39790="No hay resultados"), "", _xlfn.LET(_xlpm.enlace, _xlfn.XLOOKUP(B39790, Tabla2[Número], Tabla2[Enlace], ""), IF(_xlpm.enlace="", "", HYPERLINK(_xlpm.enlace, "Descargar Anexo"))))</f>
        <v/>
      </c>
      <c r="J39790" s="20" t="str">
        <f>IF(OR(B39790="", B39790="No hay resultados"), "", _xlfn.XLOOKUP(B39790, Tabla2[Número], Tabla2[Fuente], ""))</f>
        <v/>
      </c>
    </row>
    <row r="39791" spans="9:10">
      <c r="I39791" s="71" t="str">
        <f>IF(OR(B39791="", B39791="No hay resultados"), "", _xlfn.LET(_xlpm.enlace, _xlfn.XLOOKUP(B39791, Tabla2[Número], Tabla2[Enlace], ""), IF(_xlpm.enlace="", "", HYPERLINK(_xlpm.enlace, "Descargar Anexo"))))</f>
        <v/>
      </c>
      <c r="J39791" s="20" t="str">
        <f>IF(OR(B39791="", B39791="No hay resultados"), "", _xlfn.XLOOKUP(B39791, Tabla2[Número], Tabla2[Fuente], ""))</f>
        <v/>
      </c>
    </row>
    <row r="39792" spans="9:10">
      <c r="I39792" s="71" t="str">
        <f>IF(OR(B39792="", B39792="No hay resultados"), "", _xlfn.LET(_xlpm.enlace, _xlfn.XLOOKUP(B39792, Tabla2[Número], Tabla2[Enlace], ""), IF(_xlpm.enlace="", "", HYPERLINK(_xlpm.enlace, "Descargar Anexo"))))</f>
        <v/>
      </c>
      <c r="J39792" s="20" t="str">
        <f>IF(OR(B39792="", B39792="No hay resultados"), "", _xlfn.XLOOKUP(B39792, Tabla2[Número], Tabla2[Fuente], ""))</f>
        <v/>
      </c>
    </row>
    <row r="39793" spans="9:10">
      <c r="I39793" s="71" t="str">
        <f>IF(OR(B39793="", B39793="No hay resultados"), "", _xlfn.LET(_xlpm.enlace, _xlfn.XLOOKUP(B39793, Tabla2[Número], Tabla2[Enlace], ""), IF(_xlpm.enlace="", "", HYPERLINK(_xlpm.enlace, "Descargar Anexo"))))</f>
        <v/>
      </c>
      <c r="J39793" s="20" t="str">
        <f>IF(OR(B39793="", B39793="No hay resultados"), "", _xlfn.XLOOKUP(B39793, Tabla2[Número], Tabla2[Fuente], ""))</f>
        <v/>
      </c>
    </row>
    <row r="39794" spans="9:10">
      <c r="I39794" s="71" t="str">
        <f>IF(OR(B39794="", B39794="No hay resultados"), "", _xlfn.LET(_xlpm.enlace, _xlfn.XLOOKUP(B39794, Tabla2[Número], Tabla2[Enlace], ""), IF(_xlpm.enlace="", "", HYPERLINK(_xlpm.enlace, "Descargar Anexo"))))</f>
        <v/>
      </c>
      <c r="J39794" s="20" t="str">
        <f>IF(OR(B39794="", B39794="No hay resultados"), "", _xlfn.XLOOKUP(B39794, Tabla2[Número], Tabla2[Fuente], ""))</f>
        <v/>
      </c>
    </row>
    <row r="39795" spans="9:10">
      <c r="I39795" s="71" t="str">
        <f>IF(OR(B39795="", B39795="No hay resultados"), "", _xlfn.LET(_xlpm.enlace, _xlfn.XLOOKUP(B39795, Tabla2[Número], Tabla2[Enlace], ""), IF(_xlpm.enlace="", "", HYPERLINK(_xlpm.enlace, "Descargar Anexo"))))</f>
        <v/>
      </c>
      <c r="J39795" s="20" t="str">
        <f>IF(OR(B39795="", B39795="No hay resultados"), "", _xlfn.XLOOKUP(B39795, Tabla2[Número], Tabla2[Fuente], ""))</f>
        <v/>
      </c>
    </row>
    <row r="39796" spans="9:10">
      <c r="I39796" s="71" t="str">
        <f>IF(OR(B39796="", B39796="No hay resultados"), "", _xlfn.LET(_xlpm.enlace, _xlfn.XLOOKUP(B39796, Tabla2[Número], Tabla2[Enlace], ""), IF(_xlpm.enlace="", "", HYPERLINK(_xlpm.enlace, "Descargar Anexo"))))</f>
        <v/>
      </c>
      <c r="J39796" s="20" t="str">
        <f>IF(OR(B39796="", B39796="No hay resultados"), "", _xlfn.XLOOKUP(B39796, Tabla2[Número], Tabla2[Fuente], ""))</f>
        <v/>
      </c>
    </row>
    <row r="39797" spans="9:10">
      <c r="I39797" s="71" t="str">
        <f>IF(OR(B39797="", B39797="No hay resultados"), "", _xlfn.LET(_xlpm.enlace, _xlfn.XLOOKUP(B39797, Tabla2[Número], Tabla2[Enlace], ""), IF(_xlpm.enlace="", "", HYPERLINK(_xlpm.enlace, "Descargar Anexo"))))</f>
        <v/>
      </c>
      <c r="J39797" s="20" t="str">
        <f>IF(OR(B39797="", B39797="No hay resultados"), "", _xlfn.XLOOKUP(B39797, Tabla2[Número], Tabla2[Fuente], ""))</f>
        <v/>
      </c>
    </row>
    <row r="39798" spans="9:10">
      <c r="I39798" s="71" t="str">
        <f>IF(OR(B39798="", B39798="No hay resultados"), "", _xlfn.LET(_xlpm.enlace, _xlfn.XLOOKUP(B39798, Tabla2[Número], Tabla2[Enlace], ""), IF(_xlpm.enlace="", "", HYPERLINK(_xlpm.enlace, "Descargar Anexo"))))</f>
        <v/>
      </c>
      <c r="J39798" s="20" t="str">
        <f>IF(OR(B39798="", B39798="No hay resultados"), "", _xlfn.XLOOKUP(B39798, Tabla2[Número], Tabla2[Fuente], ""))</f>
        <v/>
      </c>
    </row>
    <row r="39799" spans="9:10">
      <c r="I39799" s="71" t="str">
        <f>IF(OR(B39799="", B39799="No hay resultados"), "", _xlfn.LET(_xlpm.enlace, _xlfn.XLOOKUP(B39799, Tabla2[Número], Tabla2[Enlace], ""), IF(_xlpm.enlace="", "", HYPERLINK(_xlpm.enlace, "Descargar Anexo"))))</f>
        <v/>
      </c>
      <c r="J39799" s="20" t="str">
        <f>IF(OR(B39799="", B39799="No hay resultados"), "", _xlfn.XLOOKUP(B39799, Tabla2[Número], Tabla2[Fuente], ""))</f>
        <v/>
      </c>
    </row>
    <row r="39800" spans="9:10">
      <c r="I39800" s="71" t="str">
        <f>IF(OR(B39800="", B39800="No hay resultados"), "", _xlfn.LET(_xlpm.enlace, _xlfn.XLOOKUP(B39800, Tabla2[Número], Tabla2[Enlace], ""), IF(_xlpm.enlace="", "", HYPERLINK(_xlpm.enlace, "Descargar Anexo"))))</f>
        <v/>
      </c>
      <c r="J39800" s="20" t="str">
        <f>IF(OR(B39800="", B39800="No hay resultados"), "", _xlfn.XLOOKUP(B39800, Tabla2[Número], Tabla2[Fuente], ""))</f>
        <v/>
      </c>
    </row>
    <row r="39801" spans="9:10">
      <c r="I39801" s="71" t="str">
        <f>IF(OR(B39801="", B39801="No hay resultados"), "", _xlfn.LET(_xlpm.enlace, _xlfn.XLOOKUP(B39801, Tabla2[Número], Tabla2[Enlace], ""), IF(_xlpm.enlace="", "", HYPERLINK(_xlpm.enlace, "Descargar Anexo"))))</f>
        <v/>
      </c>
      <c r="J39801" s="20" t="str">
        <f>IF(OR(B39801="", B39801="No hay resultados"), "", _xlfn.XLOOKUP(B39801, Tabla2[Número], Tabla2[Fuente], ""))</f>
        <v/>
      </c>
    </row>
    <row r="39802" spans="9:10">
      <c r="I39802" s="71" t="str">
        <f>IF(OR(B39802="", B39802="No hay resultados"), "", _xlfn.LET(_xlpm.enlace, _xlfn.XLOOKUP(B39802, Tabla2[Número], Tabla2[Enlace], ""), IF(_xlpm.enlace="", "", HYPERLINK(_xlpm.enlace, "Descargar Anexo"))))</f>
        <v/>
      </c>
      <c r="J39802" s="20" t="str">
        <f>IF(OR(B39802="", B39802="No hay resultados"), "", _xlfn.XLOOKUP(B39802, Tabla2[Número], Tabla2[Fuente], ""))</f>
        <v/>
      </c>
    </row>
    <row r="39803" spans="9:10">
      <c r="I39803" s="71" t="str">
        <f>IF(OR(B39803="", B39803="No hay resultados"), "", _xlfn.LET(_xlpm.enlace, _xlfn.XLOOKUP(B39803, Tabla2[Número], Tabla2[Enlace], ""), IF(_xlpm.enlace="", "", HYPERLINK(_xlpm.enlace, "Descargar Anexo"))))</f>
        <v/>
      </c>
      <c r="J39803" s="20" t="str">
        <f>IF(OR(B39803="", B39803="No hay resultados"), "", _xlfn.XLOOKUP(B39803, Tabla2[Número], Tabla2[Fuente], ""))</f>
        <v/>
      </c>
    </row>
    <row r="39804" spans="9:10">
      <c r="I39804" s="71" t="str">
        <f>IF(OR(B39804="", B39804="No hay resultados"), "", _xlfn.LET(_xlpm.enlace, _xlfn.XLOOKUP(B39804, Tabla2[Número], Tabla2[Enlace], ""), IF(_xlpm.enlace="", "", HYPERLINK(_xlpm.enlace, "Descargar Anexo"))))</f>
        <v/>
      </c>
      <c r="J39804" s="20" t="str">
        <f>IF(OR(B39804="", B39804="No hay resultados"), "", _xlfn.XLOOKUP(B39804, Tabla2[Número], Tabla2[Fuente], ""))</f>
        <v/>
      </c>
    </row>
    <row r="39805" spans="9:10">
      <c r="I39805" s="71" t="str">
        <f>IF(OR(B39805="", B39805="No hay resultados"), "", _xlfn.LET(_xlpm.enlace, _xlfn.XLOOKUP(B39805, Tabla2[Número], Tabla2[Enlace], ""), IF(_xlpm.enlace="", "", HYPERLINK(_xlpm.enlace, "Descargar Anexo"))))</f>
        <v/>
      </c>
      <c r="J39805" s="20" t="str">
        <f>IF(OR(B39805="", B39805="No hay resultados"), "", _xlfn.XLOOKUP(B39805, Tabla2[Número], Tabla2[Fuente], ""))</f>
        <v/>
      </c>
    </row>
    <row r="39806" spans="9:10">
      <c r="I39806" s="71" t="str">
        <f>IF(OR(B39806="", B39806="No hay resultados"), "", _xlfn.LET(_xlpm.enlace, _xlfn.XLOOKUP(B39806, Tabla2[Número], Tabla2[Enlace], ""), IF(_xlpm.enlace="", "", HYPERLINK(_xlpm.enlace, "Descargar Anexo"))))</f>
        <v/>
      </c>
      <c r="J39806" s="20" t="str">
        <f>IF(OR(B39806="", B39806="No hay resultados"), "", _xlfn.XLOOKUP(B39806, Tabla2[Número], Tabla2[Fuente], ""))</f>
        <v/>
      </c>
    </row>
    <row r="39807" spans="9:10">
      <c r="I39807" s="71" t="str">
        <f>IF(OR(B39807="", B39807="No hay resultados"), "", _xlfn.LET(_xlpm.enlace, _xlfn.XLOOKUP(B39807, Tabla2[Número], Tabla2[Enlace], ""), IF(_xlpm.enlace="", "", HYPERLINK(_xlpm.enlace, "Descargar Anexo"))))</f>
        <v/>
      </c>
      <c r="J39807" s="20" t="str">
        <f>IF(OR(B39807="", B39807="No hay resultados"), "", _xlfn.XLOOKUP(B39807, Tabla2[Número], Tabla2[Fuente], ""))</f>
        <v/>
      </c>
    </row>
    <row r="39808" spans="9:10">
      <c r="I39808" s="71" t="str">
        <f>IF(OR(B39808="", B39808="No hay resultados"), "", _xlfn.LET(_xlpm.enlace, _xlfn.XLOOKUP(B39808, Tabla2[Número], Tabla2[Enlace], ""), IF(_xlpm.enlace="", "", HYPERLINK(_xlpm.enlace, "Descargar Anexo"))))</f>
        <v/>
      </c>
      <c r="J39808" s="20" t="str">
        <f>IF(OR(B39808="", B39808="No hay resultados"), "", _xlfn.XLOOKUP(B39808, Tabla2[Número], Tabla2[Fuente], ""))</f>
        <v/>
      </c>
    </row>
    <row r="39809" spans="9:10">
      <c r="I39809" s="71" t="str">
        <f>IF(OR(B39809="", B39809="No hay resultados"), "", _xlfn.LET(_xlpm.enlace, _xlfn.XLOOKUP(B39809, Tabla2[Número], Tabla2[Enlace], ""), IF(_xlpm.enlace="", "", HYPERLINK(_xlpm.enlace, "Descargar Anexo"))))</f>
        <v/>
      </c>
      <c r="J39809" s="20" t="str">
        <f>IF(OR(B39809="", B39809="No hay resultados"), "", _xlfn.XLOOKUP(B39809, Tabla2[Número], Tabla2[Fuente], ""))</f>
        <v/>
      </c>
    </row>
    <row r="39810" spans="9:10">
      <c r="I39810" s="71" t="str">
        <f>IF(OR(B39810="", B39810="No hay resultados"), "", _xlfn.LET(_xlpm.enlace, _xlfn.XLOOKUP(B39810, Tabla2[Número], Tabla2[Enlace], ""), IF(_xlpm.enlace="", "", HYPERLINK(_xlpm.enlace, "Descargar Anexo"))))</f>
        <v/>
      </c>
      <c r="J39810" s="20" t="str">
        <f>IF(OR(B39810="", B39810="No hay resultados"), "", _xlfn.XLOOKUP(B39810, Tabla2[Número], Tabla2[Fuente], ""))</f>
        <v/>
      </c>
    </row>
    <row r="39811" spans="9:10">
      <c r="I39811" s="71" t="str">
        <f>IF(OR(B39811="", B39811="No hay resultados"), "", _xlfn.LET(_xlpm.enlace, _xlfn.XLOOKUP(B39811, Tabla2[Número], Tabla2[Enlace], ""), IF(_xlpm.enlace="", "", HYPERLINK(_xlpm.enlace, "Descargar Anexo"))))</f>
        <v/>
      </c>
      <c r="J39811" s="20" t="str">
        <f>IF(OR(B39811="", B39811="No hay resultados"), "", _xlfn.XLOOKUP(B39811, Tabla2[Número], Tabla2[Fuente], ""))</f>
        <v/>
      </c>
    </row>
    <row r="39812" spans="9:10">
      <c r="I39812" s="71" t="str">
        <f>IF(OR(B39812="", B39812="No hay resultados"), "", _xlfn.LET(_xlpm.enlace, _xlfn.XLOOKUP(B39812, Tabla2[Número], Tabla2[Enlace], ""), IF(_xlpm.enlace="", "", HYPERLINK(_xlpm.enlace, "Descargar Anexo"))))</f>
        <v/>
      </c>
      <c r="J39812" s="20" t="str">
        <f>IF(OR(B39812="", B39812="No hay resultados"), "", _xlfn.XLOOKUP(B39812, Tabla2[Número], Tabla2[Fuente], ""))</f>
        <v/>
      </c>
    </row>
    <row r="39813" spans="9:10">
      <c r="I39813" s="71" t="str">
        <f>IF(OR(B39813="", B39813="No hay resultados"), "", _xlfn.LET(_xlpm.enlace, _xlfn.XLOOKUP(B39813, Tabla2[Número], Tabla2[Enlace], ""), IF(_xlpm.enlace="", "", HYPERLINK(_xlpm.enlace, "Descargar Anexo"))))</f>
        <v/>
      </c>
      <c r="J39813" s="20" t="str">
        <f>IF(OR(B39813="", B39813="No hay resultados"), "", _xlfn.XLOOKUP(B39813, Tabla2[Número], Tabla2[Fuente], ""))</f>
        <v/>
      </c>
    </row>
    <row r="39814" spans="9:10">
      <c r="I39814" s="71" t="str">
        <f>IF(OR(B39814="", B39814="No hay resultados"), "", _xlfn.LET(_xlpm.enlace, _xlfn.XLOOKUP(B39814, Tabla2[Número], Tabla2[Enlace], ""), IF(_xlpm.enlace="", "", HYPERLINK(_xlpm.enlace, "Descargar Anexo"))))</f>
        <v/>
      </c>
      <c r="J39814" s="20" t="str">
        <f>IF(OR(B39814="", B39814="No hay resultados"), "", _xlfn.XLOOKUP(B39814, Tabla2[Número], Tabla2[Fuente], ""))</f>
        <v/>
      </c>
    </row>
    <row r="39815" spans="9:10">
      <c r="I39815" s="71" t="str">
        <f>IF(OR(B39815="", B39815="No hay resultados"), "", _xlfn.LET(_xlpm.enlace, _xlfn.XLOOKUP(B39815, Tabla2[Número], Tabla2[Enlace], ""), IF(_xlpm.enlace="", "", HYPERLINK(_xlpm.enlace, "Descargar Anexo"))))</f>
        <v/>
      </c>
      <c r="J39815" s="20" t="str">
        <f>IF(OR(B39815="", B39815="No hay resultados"), "", _xlfn.XLOOKUP(B39815, Tabla2[Número], Tabla2[Fuente], ""))</f>
        <v/>
      </c>
    </row>
    <row r="39816" spans="9:10">
      <c r="I39816" s="71" t="str">
        <f>IF(OR(B39816="", B39816="No hay resultados"), "", _xlfn.LET(_xlpm.enlace, _xlfn.XLOOKUP(B39816, Tabla2[Número], Tabla2[Enlace], ""), IF(_xlpm.enlace="", "", HYPERLINK(_xlpm.enlace, "Descargar Anexo"))))</f>
        <v/>
      </c>
      <c r="J39816" s="20" t="str">
        <f>IF(OR(B39816="", B39816="No hay resultados"), "", _xlfn.XLOOKUP(B39816, Tabla2[Número], Tabla2[Fuente], ""))</f>
        <v/>
      </c>
    </row>
    <row r="39817" spans="9:10">
      <c r="I39817" s="71" t="str">
        <f>IF(OR(B39817="", B39817="No hay resultados"), "", _xlfn.LET(_xlpm.enlace, _xlfn.XLOOKUP(B39817, Tabla2[Número], Tabla2[Enlace], ""), IF(_xlpm.enlace="", "", HYPERLINK(_xlpm.enlace, "Descargar Anexo"))))</f>
        <v/>
      </c>
      <c r="J39817" s="20" t="str">
        <f>IF(OR(B39817="", B39817="No hay resultados"), "", _xlfn.XLOOKUP(B39817, Tabla2[Número], Tabla2[Fuente], ""))</f>
        <v/>
      </c>
    </row>
    <row r="39818" spans="9:10">
      <c r="I39818" s="71" t="str">
        <f>IF(OR(B39818="", B39818="No hay resultados"), "", _xlfn.LET(_xlpm.enlace, _xlfn.XLOOKUP(B39818, Tabla2[Número], Tabla2[Enlace], ""), IF(_xlpm.enlace="", "", HYPERLINK(_xlpm.enlace, "Descargar Anexo"))))</f>
        <v/>
      </c>
      <c r="J39818" s="20" t="str">
        <f>IF(OR(B39818="", B39818="No hay resultados"), "", _xlfn.XLOOKUP(B39818, Tabla2[Número], Tabla2[Fuente], ""))</f>
        <v/>
      </c>
    </row>
    <row r="39819" spans="9:10">
      <c r="I39819" s="71" t="str">
        <f>IF(OR(B39819="", B39819="No hay resultados"), "", _xlfn.LET(_xlpm.enlace, _xlfn.XLOOKUP(B39819, Tabla2[Número], Tabla2[Enlace], ""), IF(_xlpm.enlace="", "", HYPERLINK(_xlpm.enlace, "Descargar Anexo"))))</f>
        <v/>
      </c>
      <c r="J39819" s="20" t="str">
        <f>IF(OR(B39819="", B39819="No hay resultados"), "", _xlfn.XLOOKUP(B39819, Tabla2[Número], Tabla2[Fuente], ""))</f>
        <v/>
      </c>
    </row>
    <row r="39820" spans="9:10">
      <c r="I39820" s="71" t="str">
        <f>IF(OR(B39820="", B39820="No hay resultados"), "", _xlfn.LET(_xlpm.enlace, _xlfn.XLOOKUP(B39820, Tabla2[Número], Tabla2[Enlace], ""), IF(_xlpm.enlace="", "", HYPERLINK(_xlpm.enlace, "Descargar Anexo"))))</f>
        <v/>
      </c>
      <c r="J39820" s="20" t="str">
        <f>IF(OR(B39820="", B39820="No hay resultados"), "", _xlfn.XLOOKUP(B39820, Tabla2[Número], Tabla2[Fuente], ""))</f>
        <v/>
      </c>
    </row>
    <row r="39821" spans="9:10">
      <c r="I39821" s="71" t="str">
        <f>IF(OR(B39821="", B39821="No hay resultados"), "", _xlfn.LET(_xlpm.enlace, _xlfn.XLOOKUP(B39821, Tabla2[Número], Tabla2[Enlace], ""), IF(_xlpm.enlace="", "", HYPERLINK(_xlpm.enlace, "Descargar Anexo"))))</f>
        <v/>
      </c>
      <c r="J39821" s="20" t="str">
        <f>IF(OR(B39821="", B39821="No hay resultados"), "", _xlfn.XLOOKUP(B39821, Tabla2[Número], Tabla2[Fuente], ""))</f>
        <v/>
      </c>
    </row>
    <row r="39822" spans="9:10">
      <c r="I39822" s="71" t="str">
        <f>IF(OR(B39822="", B39822="No hay resultados"), "", _xlfn.LET(_xlpm.enlace, _xlfn.XLOOKUP(B39822, Tabla2[Número], Tabla2[Enlace], ""), IF(_xlpm.enlace="", "", HYPERLINK(_xlpm.enlace, "Descargar Anexo"))))</f>
        <v/>
      </c>
      <c r="J39822" s="20" t="str">
        <f>IF(OR(B39822="", B39822="No hay resultados"), "", _xlfn.XLOOKUP(B39822, Tabla2[Número], Tabla2[Fuente], ""))</f>
        <v/>
      </c>
    </row>
    <row r="39823" spans="9:10">
      <c r="I39823" s="71" t="str">
        <f>IF(OR(B39823="", B39823="No hay resultados"), "", _xlfn.LET(_xlpm.enlace, _xlfn.XLOOKUP(B39823, Tabla2[Número], Tabla2[Enlace], ""), IF(_xlpm.enlace="", "", HYPERLINK(_xlpm.enlace, "Descargar Anexo"))))</f>
        <v/>
      </c>
      <c r="J39823" s="20" t="str">
        <f>IF(OR(B39823="", B39823="No hay resultados"), "", _xlfn.XLOOKUP(B39823, Tabla2[Número], Tabla2[Fuente], ""))</f>
        <v/>
      </c>
    </row>
    <row r="39824" spans="9:10">
      <c r="I39824" s="71" t="str">
        <f>IF(OR(B39824="", B39824="No hay resultados"), "", _xlfn.LET(_xlpm.enlace, _xlfn.XLOOKUP(B39824, Tabla2[Número], Tabla2[Enlace], ""), IF(_xlpm.enlace="", "", HYPERLINK(_xlpm.enlace, "Descargar Anexo"))))</f>
        <v/>
      </c>
      <c r="J39824" s="20" t="str">
        <f>IF(OR(B39824="", B39824="No hay resultados"), "", _xlfn.XLOOKUP(B39824, Tabla2[Número], Tabla2[Fuente], ""))</f>
        <v/>
      </c>
    </row>
    <row r="39825" spans="9:10">
      <c r="I39825" s="71" t="str">
        <f>IF(OR(B39825="", B39825="No hay resultados"), "", _xlfn.LET(_xlpm.enlace, _xlfn.XLOOKUP(B39825, Tabla2[Número], Tabla2[Enlace], ""), IF(_xlpm.enlace="", "", HYPERLINK(_xlpm.enlace, "Descargar Anexo"))))</f>
        <v/>
      </c>
      <c r="J39825" s="20" t="str">
        <f>IF(OR(B39825="", B39825="No hay resultados"), "", _xlfn.XLOOKUP(B39825, Tabla2[Número], Tabla2[Fuente], ""))</f>
        <v/>
      </c>
    </row>
    <row r="39826" spans="9:10">
      <c r="I39826" s="71" t="str">
        <f>IF(OR(B39826="", B39826="No hay resultados"), "", _xlfn.LET(_xlpm.enlace, _xlfn.XLOOKUP(B39826, Tabla2[Número], Tabla2[Enlace], ""), IF(_xlpm.enlace="", "", HYPERLINK(_xlpm.enlace, "Descargar Anexo"))))</f>
        <v/>
      </c>
      <c r="J39826" s="20" t="str">
        <f>IF(OR(B39826="", B39826="No hay resultados"), "", _xlfn.XLOOKUP(B39826, Tabla2[Número], Tabla2[Fuente], ""))</f>
        <v/>
      </c>
    </row>
    <row r="39827" spans="9:10">
      <c r="I39827" s="71" t="str">
        <f>IF(OR(B39827="", B39827="No hay resultados"), "", _xlfn.LET(_xlpm.enlace, _xlfn.XLOOKUP(B39827, Tabla2[Número], Tabla2[Enlace], ""), IF(_xlpm.enlace="", "", HYPERLINK(_xlpm.enlace, "Descargar Anexo"))))</f>
        <v/>
      </c>
      <c r="J39827" s="20" t="str">
        <f>IF(OR(B39827="", B39827="No hay resultados"), "", _xlfn.XLOOKUP(B39827, Tabla2[Número], Tabla2[Fuente], ""))</f>
        <v/>
      </c>
    </row>
    <row r="39828" spans="9:10">
      <c r="I39828" s="71" t="str">
        <f>IF(OR(B39828="", B39828="No hay resultados"), "", _xlfn.LET(_xlpm.enlace, _xlfn.XLOOKUP(B39828, Tabla2[Número], Tabla2[Enlace], ""), IF(_xlpm.enlace="", "", HYPERLINK(_xlpm.enlace, "Descargar Anexo"))))</f>
        <v/>
      </c>
      <c r="J39828" s="20" t="str">
        <f>IF(OR(B39828="", B39828="No hay resultados"), "", _xlfn.XLOOKUP(B39828, Tabla2[Número], Tabla2[Fuente], ""))</f>
        <v/>
      </c>
    </row>
    <row r="39829" spans="9:10">
      <c r="I39829" s="71" t="str">
        <f>IF(OR(B39829="", B39829="No hay resultados"), "", _xlfn.LET(_xlpm.enlace, _xlfn.XLOOKUP(B39829, Tabla2[Número], Tabla2[Enlace], ""), IF(_xlpm.enlace="", "", HYPERLINK(_xlpm.enlace, "Descargar Anexo"))))</f>
        <v/>
      </c>
      <c r="J39829" s="20" t="str">
        <f>IF(OR(B39829="", B39829="No hay resultados"), "", _xlfn.XLOOKUP(B39829, Tabla2[Número], Tabla2[Fuente], ""))</f>
        <v/>
      </c>
    </row>
    <row r="39830" spans="9:10">
      <c r="I39830" s="71" t="str">
        <f>IF(OR(B39830="", B39830="No hay resultados"), "", _xlfn.LET(_xlpm.enlace, _xlfn.XLOOKUP(B39830, Tabla2[Número], Tabla2[Enlace], ""), IF(_xlpm.enlace="", "", HYPERLINK(_xlpm.enlace, "Descargar Anexo"))))</f>
        <v/>
      </c>
      <c r="J39830" s="20" t="str">
        <f>IF(OR(B39830="", B39830="No hay resultados"), "", _xlfn.XLOOKUP(B39830, Tabla2[Número], Tabla2[Fuente], ""))</f>
        <v/>
      </c>
    </row>
    <row r="39831" spans="9:10">
      <c r="I39831" s="71" t="str">
        <f>IF(OR(B39831="", B39831="No hay resultados"), "", _xlfn.LET(_xlpm.enlace, _xlfn.XLOOKUP(B39831, Tabla2[Número], Tabla2[Enlace], ""), IF(_xlpm.enlace="", "", HYPERLINK(_xlpm.enlace, "Descargar Anexo"))))</f>
        <v/>
      </c>
      <c r="J39831" s="20" t="str">
        <f>IF(OR(B39831="", B39831="No hay resultados"), "", _xlfn.XLOOKUP(B39831, Tabla2[Número], Tabla2[Fuente], ""))</f>
        <v/>
      </c>
    </row>
    <row r="39832" spans="9:10">
      <c r="I39832" s="71" t="str">
        <f>IF(OR(B39832="", B39832="No hay resultados"), "", _xlfn.LET(_xlpm.enlace, _xlfn.XLOOKUP(B39832, Tabla2[Número], Tabla2[Enlace], ""), IF(_xlpm.enlace="", "", HYPERLINK(_xlpm.enlace, "Descargar Anexo"))))</f>
        <v/>
      </c>
      <c r="J39832" s="20" t="str">
        <f>IF(OR(B39832="", B39832="No hay resultados"), "", _xlfn.XLOOKUP(B39832, Tabla2[Número], Tabla2[Fuente], ""))</f>
        <v/>
      </c>
    </row>
    <row r="39833" spans="9:10">
      <c r="I39833" s="71" t="str">
        <f>IF(OR(B39833="", B39833="No hay resultados"), "", _xlfn.LET(_xlpm.enlace, _xlfn.XLOOKUP(B39833, Tabla2[Número], Tabla2[Enlace], ""), IF(_xlpm.enlace="", "", HYPERLINK(_xlpm.enlace, "Descargar Anexo"))))</f>
        <v/>
      </c>
      <c r="J39833" s="20" t="str">
        <f>IF(OR(B39833="", B39833="No hay resultados"), "", _xlfn.XLOOKUP(B39833, Tabla2[Número], Tabla2[Fuente], ""))</f>
        <v/>
      </c>
    </row>
    <row r="39834" spans="9:10">
      <c r="I39834" s="71" t="str">
        <f>IF(OR(B39834="", B39834="No hay resultados"), "", _xlfn.LET(_xlpm.enlace, _xlfn.XLOOKUP(B39834, Tabla2[Número], Tabla2[Enlace], ""), IF(_xlpm.enlace="", "", HYPERLINK(_xlpm.enlace, "Descargar Anexo"))))</f>
        <v/>
      </c>
      <c r="J39834" s="20" t="str">
        <f>IF(OR(B39834="", B39834="No hay resultados"), "", _xlfn.XLOOKUP(B39834, Tabla2[Número], Tabla2[Fuente], ""))</f>
        <v/>
      </c>
    </row>
    <row r="39835" spans="9:10">
      <c r="I39835" s="71" t="str">
        <f>IF(OR(B39835="", B39835="No hay resultados"), "", _xlfn.LET(_xlpm.enlace, _xlfn.XLOOKUP(B39835, Tabla2[Número], Tabla2[Enlace], ""), IF(_xlpm.enlace="", "", HYPERLINK(_xlpm.enlace, "Descargar Anexo"))))</f>
        <v/>
      </c>
      <c r="J39835" s="20" t="str">
        <f>IF(OR(B39835="", B39835="No hay resultados"), "", _xlfn.XLOOKUP(B39835, Tabla2[Número], Tabla2[Fuente], ""))</f>
        <v/>
      </c>
    </row>
    <row r="39836" spans="9:10">
      <c r="I39836" s="71" t="str">
        <f>IF(OR(B39836="", B39836="No hay resultados"), "", _xlfn.LET(_xlpm.enlace, _xlfn.XLOOKUP(B39836, Tabla2[Número], Tabla2[Enlace], ""), IF(_xlpm.enlace="", "", HYPERLINK(_xlpm.enlace, "Descargar Anexo"))))</f>
        <v/>
      </c>
      <c r="J39836" s="20" t="str">
        <f>IF(OR(B39836="", B39836="No hay resultados"), "", _xlfn.XLOOKUP(B39836, Tabla2[Número], Tabla2[Fuente], ""))</f>
        <v/>
      </c>
    </row>
    <row r="39837" spans="9:10">
      <c r="I39837" s="71" t="str">
        <f>IF(OR(B39837="", B39837="No hay resultados"), "", _xlfn.LET(_xlpm.enlace, _xlfn.XLOOKUP(B39837, Tabla2[Número], Tabla2[Enlace], ""), IF(_xlpm.enlace="", "", HYPERLINK(_xlpm.enlace, "Descargar Anexo"))))</f>
        <v/>
      </c>
      <c r="J39837" s="20" t="str">
        <f>IF(OR(B39837="", B39837="No hay resultados"), "", _xlfn.XLOOKUP(B39837, Tabla2[Número], Tabla2[Fuente], ""))</f>
        <v/>
      </c>
    </row>
    <row r="39838" spans="9:10">
      <c r="I39838" s="71" t="str">
        <f>IF(OR(B39838="", B39838="No hay resultados"), "", _xlfn.LET(_xlpm.enlace, _xlfn.XLOOKUP(B39838, Tabla2[Número], Tabla2[Enlace], ""), IF(_xlpm.enlace="", "", HYPERLINK(_xlpm.enlace, "Descargar Anexo"))))</f>
        <v/>
      </c>
      <c r="J39838" s="20" t="str">
        <f>IF(OR(B39838="", B39838="No hay resultados"), "", _xlfn.XLOOKUP(B39838, Tabla2[Número], Tabla2[Fuente], ""))</f>
        <v/>
      </c>
    </row>
    <row r="39839" spans="9:10">
      <c r="I39839" s="71" t="str">
        <f>IF(OR(B39839="", B39839="No hay resultados"), "", _xlfn.LET(_xlpm.enlace, _xlfn.XLOOKUP(B39839, Tabla2[Número], Tabla2[Enlace], ""), IF(_xlpm.enlace="", "", HYPERLINK(_xlpm.enlace, "Descargar Anexo"))))</f>
        <v/>
      </c>
      <c r="J39839" s="20" t="str">
        <f>IF(OR(B39839="", B39839="No hay resultados"), "", _xlfn.XLOOKUP(B39839, Tabla2[Número], Tabla2[Fuente], ""))</f>
        <v/>
      </c>
    </row>
    <row r="39840" spans="9:10">
      <c r="I39840" s="71" t="str">
        <f>IF(OR(B39840="", B39840="No hay resultados"), "", _xlfn.LET(_xlpm.enlace, _xlfn.XLOOKUP(B39840, Tabla2[Número], Tabla2[Enlace], ""), IF(_xlpm.enlace="", "", HYPERLINK(_xlpm.enlace, "Descargar Anexo"))))</f>
        <v/>
      </c>
      <c r="J39840" s="20" t="str">
        <f>IF(OR(B39840="", B39840="No hay resultados"), "", _xlfn.XLOOKUP(B39840, Tabla2[Número], Tabla2[Fuente], ""))</f>
        <v/>
      </c>
    </row>
    <row r="39841" spans="9:10">
      <c r="I39841" s="71" t="str">
        <f>IF(OR(B39841="", B39841="No hay resultados"), "", _xlfn.LET(_xlpm.enlace, _xlfn.XLOOKUP(B39841, Tabla2[Número], Tabla2[Enlace], ""), IF(_xlpm.enlace="", "", HYPERLINK(_xlpm.enlace, "Descargar Anexo"))))</f>
        <v/>
      </c>
      <c r="J39841" s="20" t="str">
        <f>IF(OR(B39841="", B39841="No hay resultados"), "", _xlfn.XLOOKUP(B39841, Tabla2[Número], Tabla2[Fuente], ""))</f>
        <v/>
      </c>
    </row>
    <row r="39842" spans="9:10">
      <c r="I39842" s="71" t="str">
        <f>IF(OR(B39842="", B39842="No hay resultados"), "", _xlfn.LET(_xlpm.enlace, _xlfn.XLOOKUP(B39842, Tabla2[Número], Tabla2[Enlace], ""), IF(_xlpm.enlace="", "", HYPERLINK(_xlpm.enlace, "Descargar Anexo"))))</f>
        <v/>
      </c>
      <c r="J39842" s="20" t="str">
        <f>IF(OR(B39842="", B39842="No hay resultados"), "", _xlfn.XLOOKUP(B39842, Tabla2[Número], Tabla2[Fuente], ""))</f>
        <v/>
      </c>
    </row>
    <row r="39843" spans="9:10">
      <c r="I39843" s="71" t="str">
        <f>IF(OR(B39843="", B39843="No hay resultados"), "", _xlfn.LET(_xlpm.enlace, _xlfn.XLOOKUP(B39843, Tabla2[Número], Tabla2[Enlace], ""), IF(_xlpm.enlace="", "", HYPERLINK(_xlpm.enlace, "Descargar Anexo"))))</f>
        <v/>
      </c>
      <c r="J39843" s="20" t="str">
        <f>IF(OR(B39843="", B39843="No hay resultados"), "", _xlfn.XLOOKUP(B39843, Tabla2[Número], Tabla2[Fuente], ""))</f>
        <v/>
      </c>
    </row>
    <row r="39844" spans="9:10">
      <c r="I39844" s="71" t="str">
        <f>IF(OR(B39844="", B39844="No hay resultados"), "", _xlfn.LET(_xlpm.enlace, _xlfn.XLOOKUP(B39844, Tabla2[Número], Tabla2[Enlace], ""), IF(_xlpm.enlace="", "", HYPERLINK(_xlpm.enlace, "Descargar Anexo"))))</f>
        <v/>
      </c>
      <c r="J39844" s="20" t="str">
        <f>IF(OR(B39844="", B39844="No hay resultados"), "", _xlfn.XLOOKUP(B39844, Tabla2[Número], Tabla2[Fuente], ""))</f>
        <v/>
      </c>
    </row>
    <row r="39845" spans="9:10">
      <c r="I39845" s="71" t="str">
        <f>IF(OR(B39845="", B39845="No hay resultados"), "", _xlfn.LET(_xlpm.enlace, _xlfn.XLOOKUP(B39845, Tabla2[Número], Tabla2[Enlace], ""), IF(_xlpm.enlace="", "", HYPERLINK(_xlpm.enlace, "Descargar Anexo"))))</f>
        <v/>
      </c>
      <c r="J39845" s="20" t="str">
        <f>IF(OR(B39845="", B39845="No hay resultados"), "", _xlfn.XLOOKUP(B39845, Tabla2[Número], Tabla2[Fuente], ""))</f>
        <v/>
      </c>
    </row>
    <row r="39846" spans="9:10">
      <c r="I39846" s="71" t="str">
        <f>IF(OR(B39846="", B39846="No hay resultados"), "", _xlfn.LET(_xlpm.enlace, _xlfn.XLOOKUP(B39846, Tabla2[Número], Tabla2[Enlace], ""), IF(_xlpm.enlace="", "", HYPERLINK(_xlpm.enlace, "Descargar Anexo"))))</f>
        <v/>
      </c>
      <c r="J39846" s="20" t="str">
        <f>IF(OR(B39846="", B39846="No hay resultados"), "", _xlfn.XLOOKUP(B39846, Tabla2[Número], Tabla2[Fuente], ""))</f>
        <v/>
      </c>
    </row>
    <row r="39847" spans="9:10">
      <c r="I39847" s="71" t="str">
        <f>IF(OR(B39847="", B39847="No hay resultados"), "", _xlfn.LET(_xlpm.enlace, _xlfn.XLOOKUP(B39847, Tabla2[Número], Tabla2[Enlace], ""), IF(_xlpm.enlace="", "", HYPERLINK(_xlpm.enlace, "Descargar Anexo"))))</f>
        <v/>
      </c>
      <c r="J39847" s="20" t="str">
        <f>IF(OR(B39847="", B39847="No hay resultados"), "", _xlfn.XLOOKUP(B39847, Tabla2[Número], Tabla2[Fuente], ""))</f>
        <v/>
      </c>
    </row>
    <row r="39848" spans="9:10">
      <c r="I39848" s="71" t="str">
        <f>IF(OR(B39848="", B39848="No hay resultados"), "", _xlfn.LET(_xlpm.enlace, _xlfn.XLOOKUP(B39848, Tabla2[Número], Tabla2[Enlace], ""), IF(_xlpm.enlace="", "", HYPERLINK(_xlpm.enlace, "Descargar Anexo"))))</f>
        <v/>
      </c>
      <c r="J39848" s="20" t="str">
        <f>IF(OR(B39848="", B39848="No hay resultados"), "", _xlfn.XLOOKUP(B39848, Tabla2[Número], Tabla2[Fuente], ""))</f>
        <v/>
      </c>
    </row>
    <row r="39849" spans="9:10">
      <c r="I39849" s="71" t="str">
        <f>IF(OR(B39849="", B39849="No hay resultados"), "", _xlfn.LET(_xlpm.enlace, _xlfn.XLOOKUP(B39849, Tabla2[Número], Tabla2[Enlace], ""), IF(_xlpm.enlace="", "", HYPERLINK(_xlpm.enlace, "Descargar Anexo"))))</f>
        <v/>
      </c>
      <c r="J39849" s="20" t="str">
        <f>IF(OR(B39849="", B39849="No hay resultados"), "", _xlfn.XLOOKUP(B39849, Tabla2[Número], Tabla2[Fuente], ""))</f>
        <v/>
      </c>
    </row>
    <row r="39850" spans="9:10">
      <c r="I39850" s="71" t="str">
        <f>IF(OR(B39850="", B39850="No hay resultados"), "", _xlfn.LET(_xlpm.enlace, _xlfn.XLOOKUP(B39850, Tabla2[Número], Tabla2[Enlace], ""), IF(_xlpm.enlace="", "", HYPERLINK(_xlpm.enlace, "Descargar Anexo"))))</f>
        <v/>
      </c>
      <c r="J39850" s="20" t="str">
        <f>IF(OR(B39850="", B39850="No hay resultados"), "", _xlfn.XLOOKUP(B39850, Tabla2[Número], Tabla2[Fuente], ""))</f>
        <v/>
      </c>
    </row>
    <row r="39851" spans="9:10">
      <c r="I39851" s="71" t="str">
        <f>IF(OR(B39851="", B39851="No hay resultados"), "", _xlfn.LET(_xlpm.enlace, _xlfn.XLOOKUP(B39851, Tabla2[Número], Tabla2[Enlace], ""), IF(_xlpm.enlace="", "", HYPERLINK(_xlpm.enlace, "Descargar Anexo"))))</f>
        <v/>
      </c>
      <c r="J39851" s="20" t="str">
        <f>IF(OR(B39851="", B39851="No hay resultados"), "", _xlfn.XLOOKUP(B39851, Tabla2[Número], Tabla2[Fuente], ""))</f>
        <v/>
      </c>
    </row>
    <row r="39852" spans="9:10">
      <c r="I39852" s="71" t="str">
        <f>IF(OR(B39852="", B39852="No hay resultados"), "", _xlfn.LET(_xlpm.enlace, _xlfn.XLOOKUP(B39852, Tabla2[Número], Tabla2[Enlace], ""), IF(_xlpm.enlace="", "", HYPERLINK(_xlpm.enlace, "Descargar Anexo"))))</f>
        <v/>
      </c>
      <c r="J39852" s="20" t="str">
        <f>IF(OR(B39852="", B39852="No hay resultados"), "", _xlfn.XLOOKUP(B39852, Tabla2[Número], Tabla2[Fuente], ""))</f>
        <v/>
      </c>
    </row>
    <row r="39853" spans="9:10">
      <c r="I39853" s="71" t="str">
        <f>IF(OR(B39853="", B39853="No hay resultados"), "", _xlfn.LET(_xlpm.enlace, _xlfn.XLOOKUP(B39853, Tabla2[Número], Tabla2[Enlace], ""), IF(_xlpm.enlace="", "", HYPERLINK(_xlpm.enlace, "Descargar Anexo"))))</f>
        <v/>
      </c>
      <c r="J39853" s="20" t="str">
        <f>IF(OR(B39853="", B39853="No hay resultados"), "", _xlfn.XLOOKUP(B39853, Tabla2[Número], Tabla2[Fuente], ""))</f>
        <v/>
      </c>
    </row>
    <row r="39854" spans="9:10">
      <c r="I39854" s="71" t="str">
        <f>IF(OR(B39854="", B39854="No hay resultados"), "", _xlfn.LET(_xlpm.enlace, _xlfn.XLOOKUP(B39854, Tabla2[Número], Tabla2[Enlace], ""), IF(_xlpm.enlace="", "", HYPERLINK(_xlpm.enlace, "Descargar Anexo"))))</f>
        <v/>
      </c>
      <c r="J39854" s="20" t="str">
        <f>IF(OR(B39854="", B39854="No hay resultados"), "", _xlfn.XLOOKUP(B39854, Tabla2[Número], Tabla2[Fuente], ""))</f>
        <v/>
      </c>
    </row>
    <row r="39855" spans="9:10">
      <c r="I39855" s="71" t="str">
        <f>IF(OR(B39855="", B39855="No hay resultados"), "", _xlfn.LET(_xlpm.enlace, _xlfn.XLOOKUP(B39855, Tabla2[Número], Tabla2[Enlace], ""), IF(_xlpm.enlace="", "", HYPERLINK(_xlpm.enlace, "Descargar Anexo"))))</f>
        <v/>
      </c>
      <c r="J39855" s="20" t="str">
        <f>IF(OR(B39855="", B39855="No hay resultados"), "", _xlfn.XLOOKUP(B39855, Tabla2[Número], Tabla2[Fuente], ""))</f>
        <v/>
      </c>
    </row>
    <row r="39856" spans="9:10">
      <c r="I39856" s="71" t="str">
        <f>IF(OR(B39856="", B39856="No hay resultados"), "", _xlfn.LET(_xlpm.enlace, _xlfn.XLOOKUP(B39856, Tabla2[Número], Tabla2[Enlace], ""), IF(_xlpm.enlace="", "", HYPERLINK(_xlpm.enlace, "Descargar Anexo"))))</f>
        <v/>
      </c>
      <c r="J39856" s="20" t="str">
        <f>IF(OR(B39856="", B39856="No hay resultados"), "", _xlfn.XLOOKUP(B39856, Tabla2[Número], Tabla2[Fuente], ""))</f>
        <v/>
      </c>
    </row>
    <row r="39857" spans="9:10">
      <c r="I39857" s="71" t="str">
        <f>IF(OR(B39857="", B39857="No hay resultados"), "", _xlfn.LET(_xlpm.enlace, _xlfn.XLOOKUP(B39857, Tabla2[Número], Tabla2[Enlace], ""), IF(_xlpm.enlace="", "", HYPERLINK(_xlpm.enlace, "Descargar Anexo"))))</f>
        <v/>
      </c>
      <c r="J39857" s="20" t="str">
        <f>IF(OR(B39857="", B39857="No hay resultados"), "", _xlfn.XLOOKUP(B39857, Tabla2[Número], Tabla2[Fuente], ""))</f>
        <v/>
      </c>
    </row>
    <row r="39858" spans="9:10">
      <c r="I39858" s="71" t="str">
        <f>IF(OR(B39858="", B39858="No hay resultados"), "", _xlfn.LET(_xlpm.enlace, _xlfn.XLOOKUP(B39858, Tabla2[Número], Tabla2[Enlace], ""), IF(_xlpm.enlace="", "", HYPERLINK(_xlpm.enlace, "Descargar Anexo"))))</f>
        <v/>
      </c>
      <c r="J39858" s="20" t="str">
        <f>IF(OR(B39858="", B39858="No hay resultados"), "", _xlfn.XLOOKUP(B39858, Tabla2[Número], Tabla2[Fuente], ""))</f>
        <v/>
      </c>
    </row>
    <row r="39859" spans="9:10">
      <c r="I39859" s="71" t="str">
        <f>IF(OR(B39859="", B39859="No hay resultados"), "", _xlfn.LET(_xlpm.enlace, _xlfn.XLOOKUP(B39859, Tabla2[Número], Tabla2[Enlace], ""), IF(_xlpm.enlace="", "", HYPERLINK(_xlpm.enlace, "Descargar Anexo"))))</f>
        <v/>
      </c>
      <c r="J39859" s="20" t="str">
        <f>IF(OR(B39859="", B39859="No hay resultados"), "", _xlfn.XLOOKUP(B39859, Tabla2[Número], Tabla2[Fuente], ""))</f>
        <v/>
      </c>
    </row>
    <row r="39860" spans="9:10">
      <c r="I39860" s="71" t="str">
        <f>IF(OR(B39860="", B39860="No hay resultados"), "", _xlfn.LET(_xlpm.enlace, _xlfn.XLOOKUP(B39860, Tabla2[Número], Tabla2[Enlace], ""), IF(_xlpm.enlace="", "", HYPERLINK(_xlpm.enlace, "Descargar Anexo"))))</f>
        <v/>
      </c>
      <c r="J39860" s="20" t="str">
        <f>IF(OR(B39860="", B39860="No hay resultados"), "", _xlfn.XLOOKUP(B39860, Tabla2[Número], Tabla2[Fuente], ""))</f>
        <v/>
      </c>
    </row>
    <row r="39861" spans="9:10">
      <c r="I39861" s="71" t="str">
        <f>IF(OR(B39861="", B39861="No hay resultados"), "", _xlfn.LET(_xlpm.enlace, _xlfn.XLOOKUP(B39861, Tabla2[Número], Tabla2[Enlace], ""), IF(_xlpm.enlace="", "", HYPERLINK(_xlpm.enlace, "Descargar Anexo"))))</f>
        <v/>
      </c>
      <c r="J39861" s="20" t="str">
        <f>IF(OR(B39861="", B39861="No hay resultados"), "", _xlfn.XLOOKUP(B39861, Tabla2[Número], Tabla2[Fuente], ""))</f>
        <v/>
      </c>
    </row>
    <row r="39862" spans="9:10">
      <c r="I39862" s="71" t="str">
        <f>IF(OR(B39862="", B39862="No hay resultados"), "", _xlfn.LET(_xlpm.enlace, _xlfn.XLOOKUP(B39862, Tabla2[Número], Tabla2[Enlace], ""), IF(_xlpm.enlace="", "", HYPERLINK(_xlpm.enlace, "Descargar Anexo"))))</f>
        <v/>
      </c>
      <c r="J39862" s="20" t="str">
        <f>IF(OR(B39862="", B39862="No hay resultados"), "", _xlfn.XLOOKUP(B39862, Tabla2[Número], Tabla2[Fuente], ""))</f>
        <v/>
      </c>
    </row>
    <row r="39863" spans="9:10">
      <c r="I39863" s="71" t="str">
        <f>IF(OR(B39863="", B39863="No hay resultados"), "", _xlfn.LET(_xlpm.enlace, _xlfn.XLOOKUP(B39863, Tabla2[Número], Tabla2[Enlace], ""), IF(_xlpm.enlace="", "", HYPERLINK(_xlpm.enlace, "Descargar Anexo"))))</f>
        <v/>
      </c>
      <c r="J39863" s="20" t="str">
        <f>IF(OR(B39863="", B39863="No hay resultados"), "", _xlfn.XLOOKUP(B39863, Tabla2[Número], Tabla2[Fuente], ""))</f>
        <v/>
      </c>
    </row>
    <row r="39864" spans="9:10">
      <c r="I39864" s="71" t="str">
        <f>IF(OR(B39864="", B39864="No hay resultados"), "", _xlfn.LET(_xlpm.enlace, _xlfn.XLOOKUP(B39864, Tabla2[Número], Tabla2[Enlace], ""), IF(_xlpm.enlace="", "", HYPERLINK(_xlpm.enlace, "Descargar Anexo"))))</f>
        <v/>
      </c>
      <c r="J39864" s="20" t="str">
        <f>IF(OR(B39864="", B39864="No hay resultados"), "", _xlfn.XLOOKUP(B39864, Tabla2[Número], Tabla2[Fuente], ""))</f>
        <v/>
      </c>
    </row>
    <row r="39865" spans="9:10">
      <c r="I39865" s="71" t="str">
        <f>IF(OR(B39865="", B39865="No hay resultados"), "", _xlfn.LET(_xlpm.enlace, _xlfn.XLOOKUP(B39865, Tabla2[Número], Tabla2[Enlace], ""), IF(_xlpm.enlace="", "", HYPERLINK(_xlpm.enlace, "Descargar Anexo"))))</f>
        <v/>
      </c>
      <c r="J39865" s="20" t="str">
        <f>IF(OR(B39865="", B39865="No hay resultados"), "", _xlfn.XLOOKUP(B39865, Tabla2[Número], Tabla2[Fuente], ""))</f>
        <v/>
      </c>
    </row>
    <row r="39866" spans="9:10">
      <c r="I39866" s="71" t="str">
        <f>IF(OR(B39866="", B39866="No hay resultados"), "", _xlfn.LET(_xlpm.enlace, _xlfn.XLOOKUP(B39866, Tabla2[Número], Tabla2[Enlace], ""), IF(_xlpm.enlace="", "", HYPERLINK(_xlpm.enlace, "Descargar Anexo"))))</f>
        <v/>
      </c>
      <c r="J39866" s="20" t="str">
        <f>IF(OR(B39866="", B39866="No hay resultados"), "", _xlfn.XLOOKUP(B39866, Tabla2[Número], Tabla2[Fuente], ""))</f>
        <v/>
      </c>
    </row>
    <row r="39867" spans="9:10">
      <c r="I39867" s="71" t="str">
        <f>IF(OR(B39867="", B39867="No hay resultados"), "", _xlfn.LET(_xlpm.enlace, _xlfn.XLOOKUP(B39867, Tabla2[Número], Tabla2[Enlace], ""), IF(_xlpm.enlace="", "", HYPERLINK(_xlpm.enlace, "Descargar Anexo"))))</f>
        <v/>
      </c>
      <c r="J39867" s="20" t="str">
        <f>IF(OR(B39867="", B39867="No hay resultados"), "", _xlfn.XLOOKUP(B39867, Tabla2[Número], Tabla2[Fuente], ""))</f>
        <v/>
      </c>
    </row>
    <row r="39868" spans="9:10">
      <c r="I39868" s="71" t="str">
        <f>IF(OR(B39868="", B39868="No hay resultados"), "", _xlfn.LET(_xlpm.enlace, _xlfn.XLOOKUP(B39868, Tabla2[Número], Tabla2[Enlace], ""), IF(_xlpm.enlace="", "", HYPERLINK(_xlpm.enlace, "Descargar Anexo"))))</f>
        <v/>
      </c>
      <c r="J39868" s="20" t="str">
        <f>IF(OR(B39868="", B39868="No hay resultados"), "", _xlfn.XLOOKUP(B39868, Tabla2[Número], Tabla2[Fuente], ""))</f>
        <v/>
      </c>
    </row>
    <row r="39869" spans="9:10">
      <c r="I39869" s="71" t="str">
        <f>IF(OR(B39869="", B39869="No hay resultados"), "", _xlfn.LET(_xlpm.enlace, _xlfn.XLOOKUP(B39869, Tabla2[Número], Tabla2[Enlace], ""), IF(_xlpm.enlace="", "", HYPERLINK(_xlpm.enlace, "Descargar Anexo"))))</f>
        <v/>
      </c>
      <c r="J39869" s="20" t="str">
        <f>IF(OR(B39869="", B39869="No hay resultados"), "", _xlfn.XLOOKUP(B39869, Tabla2[Número], Tabla2[Fuente], ""))</f>
        <v/>
      </c>
    </row>
    <row r="39870" spans="9:10">
      <c r="I39870" s="71" t="str">
        <f>IF(OR(B39870="", B39870="No hay resultados"), "", _xlfn.LET(_xlpm.enlace, _xlfn.XLOOKUP(B39870, Tabla2[Número], Tabla2[Enlace], ""), IF(_xlpm.enlace="", "", HYPERLINK(_xlpm.enlace, "Descargar Anexo"))))</f>
        <v/>
      </c>
      <c r="J39870" s="20" t="str">
        <f>IF(OR(B39870="", B39870="No hay resultados"), "", _xlfn.XLOOKUP(B39870, Tabla2[Número], Tabla2[Fuente], ""))</f>
        <v/>
      </c>
    </row>
    <row r="39871" spans="9:10">
      <c r="I39871" s="71" t="str">
        <f>IF(OR(B39871="", B39871="No hay resultados"), "", _xlfn.LET(_xlpm.enlace, _xlfn.XLOOKUP(B39871, Tabla2[Número], Tabla2[Enlace], ""), IF(_xlpm.enlace="", "", HYPERLINK(_xlpm.enlace, "Descargar Anexo"))))</f>
        <v/>
      </c>
      <c r="J39871" s="20" t="str">
        <f>IF(OR(B39871="", B39871="No hay resultados"), "", _xlfn.XLOOKUP(B39871, Tabla2[Número], Tabla2[Fuente], ""))</f>
        <v/>
      </c>
    </row>
    <row r="39872" spans="9:10">
      <c r="I39872" s="71" t="str">
        <f>IF(OR(B39872="", B39872="No hay resultados"), "", _xlfn.LET(_xlpm.enlace, _xlfn.XLOOKUP(B39872, Tabla2[Número], Tabla2[Enlace], ""), IF(_xlpm.enlace="", "", HYPERLINK(_xlpm.enlace, "Descargar Anexo"))))</f>
        <v/>
      </c>
      <c r="J39872" s="20" t="str">
        <f>IF(OR(B39872="", B39872="No hay resultados"), "", _xlfn.XLOOKUP(B39872, Tabla2[Número], Tabla2[Fuente], ""))</f>
        <v/>
      </c>
    </row>
    <row r="39873" spans="9:10">
      <c r="I39873" s="71" t="str">
        <f>IF(OR(B39873="", B39873="No hay resultados"), "", _xlfn.LET(_xlpm.enlace, _xlfn.XLOOKUP(B39873, Tabla2[Número], Tabla2[Enlace], ""), IF(_xlpm.enlace="", "", HYPERLINK(_xlpm.enlace, "Descargar Anexo"))))</f>
        <v/>
      </c>
      <c r="J39873" s="20" t="str">
        <f>IF(OR(B39873="", B39873="No hay resultados"), "", _xlfn.XLOOKUP(B39873, Tabla2[Número], Tabla2[Fuente], ""))</f>
        <v/>
      </c>
    </row>
    <row r="39874" spans="9:10">
      <c r="I39874" s="71" t="str">
        <f>IF(OR(B39874="", B39874="No hay resultados"), "", _xlfn.LET(_xlpm.enlace, _xlfn.XLOOKUP(B39874, Tabla2[Número], Tabla2[Enlace], ""), IF(_xlpm.enlace="", "", HYPERLINK(_xlpm.enlace, "Descargar Anexo"))))</f>
        <v/>
      </c>
      <c r="J39874" s="20" t="str">
        <f>IF(OR(B39874="", B39874="No hay resultados"), "", _xlfn.XLOOKUP(B39874, Tabla2[Número], Tabla2[Fuente], ""))</f>
        <v/>
      </c>
    </row>
    <row r="39875" spans="9:10">
      <c r="I39875" s="71" t="str">
        <f>IF(OR(B39875="", B39875="No hay resultados"), "", _xlfn.LET(_xlpm.enlace, _xlfn.XLOOKUP(B39875, Tabla2[Número], Tabla2[Enlace], ""), IF(_xlpm.enlace="", "", HYPERLINK(_xlpm.enlace, "Descargar Anexo"))))</f>
        <v/>
      </c>
      <c r="J39875" s="20" t="str">
        <f>IF(OR(B39875="", B39875="No hay resultados"), "", _xlfn.XLOOKUP(B39875, Tabla2[Número], Tabla2[Fuente], ""))</f>
        <v/>
      </c>
    </row>
    <row r="39876" spans="9:10">
      <c r="I39876" s="71" t="str">
        <f>IF(OR(B39876="", B39876="No hay resultados"), "", _xlfn.LET(_xlpm.enlace, _xlfn.XLOOKUP(B39876, Tabla2[Número], Tabla2[Enlace], ""), IF(_xlpm.enlace="", "", HYPERLINK(_xlpm.enlace, "Descargar Anexo"))))</f>
        <v/>
      </c>
      <c r="J39876" s="20" t="str">
        <f>IF(OR(B39876="", B39876="No hay resultados"), "", _xlfn.XLOOKUP(B39876, Tabla2[Número], Tabla2[Fuente], ""))</f>
        <v/>
      </c>
    </row>
    <row r="39877" spans="9:10">
      <c r="I39877" s="71" t="str">
        <f>IF(OR(B39877="", B39877="No hay resultados"), "", _xlfn.LET(_xlpm.enlace, _xlfn.XLOOKUP(B39877, Tabla2[Número], Tabla2[Enlace], ""), IF(_xlpm.enlace="", "", HYPERLINK(_xlpm.enlace, "Descargar Anexo"))))</f>
        <v/>
      </c>
      <c r="J39877" s="20" t="str">
        <f>IF(OR(B39877="", B39877="No hay resultados"), "", _xlfn.XLOOKUP(B39877, Tabla2[Número], Tabla2[Fuente], ""))</f>
        <v/>
      </c>
    </row>
    <row r="39878" spans="9:10">
      <c r="I39878" s="71" t="str">
        <f>IF(OR(B39878="", B39878="No hay resultados"), "", _xlfn.LET(_xlpm.enlace, _xlfn.XLOOKUP(B39878, Tabla2[Número], Tabla2[Enlace], ""), IF(_xlpm.enlace="", "", HYPERLINK(_xlpm.enlace, "Descargar Anexo"))))</f>
        <v/>
      </c>
      <c r="J39878" s="20" t="str">
        <f>IF(OR(B39878="", B39878="No hay resultados"), "", _xlfn.XLOOKUP(B39878, Tabla2[Número], Tabla2[Fuente], ""))</f>
        <v/>
      </c>
    </row>
    <row r="39879" spans="9:10">
      <c r="I39879" s="71" t="str">
        <f>IF(OR(B39879="", B39879="No hay resultados"), "", _xlfn.LET(_xlpm.enlace, _xlfn.XLOOKUP(B39879, Tabla2[Número], Tabla2[Enlace], ""), IF(_xlpm.enlace="", "", HYPERLINK(_xlpm.enlace, "Descargar Anexo"))))</f>
        <v/>
      </c>
      <c r="J39879" s="20" t="str">
        <f>IF(OR(B39879="", B39879="No hay resultados"), "", _xlfn.XLOOKUP(B39879, Tabla2[Número], Tabla2[Fuente], ""))</f>
        <v/>
      </c>
    </row>
    <row r="39880" spans="9:10">
      <c r="I39880" s="71" t="str">
        <f>IF(OR(B39880="", B39880="No hay resultados"), "", _xlfn.LET(_xlpm.enlace, _xlfn.XLOOKUP(B39880, Tabla2[Número], Tabla2[Enlace], ""), IF(_xlpm.enlace="", "", HYPERLINK(_xlpm.enlace, "Descargar Anexo"))))</f>
        <v/>
      </c>
      <c r="J39880" s="20" t="str">
        <f>IF(OR(B39880="", B39880="No hay resultados"), "", _xlfn.XLOOKUP(B39880, Tabla2[Número], Tabla2[Fuente], ""))</f>
        <v/>
      </c>
    </row>
    <row r="39881" spans="9:10">
      <c r="I39881" s="71" t="str">
        <f>IF(OR(B39881="", B39881="No hay resultados"), "", _xlfn.LET(_xlpm.enlace, _xlfn.XLOOKUP(B39881, Tabla2[Número], Tabla2[Enlace], ""), IF(_xlpm.enlace="", "", HYPERLINK(_xlpm.enlace, "Descargar Anexo"))))</f>
        <v/>
      </c>
      <c r="J39881" s="20" t="str">
        <f>IF(OR(B39881="", B39881="No hay resultados"), "", _xlfn.XLOOKUP(B39881, Tabla2[Número], Tabla2[Fuente], ""))</f>
        <v/>
      </c>
    </row>
    <row r="39882" spans="9:10">
      <c r="I39882" s="71" t="str">
        <f>IF(OR(B39882="", B39882="No hay resultados"), "", _xlfn.LET(_xlpm.enlace, _xlfn.XLOOKUP(B39882, Tabla2[Número], Tabla2[Enlace], ""), IF(_xlpm.enlace="", "", HYPERLINK(_xlpm.enlace, "Descargar Anexo"))))</f>
        <v/>
      </c>
      <c r="J39882" s="20" t="str">
        <f>IF(OR(B39882="", B39882="No hay resultados"), "", _xlfn.XLOOKUP(B39882, Tabla2[Número], Tabla2[Fuente], ""))</f>
        <v/>
      </c>
    </row>
    <row r="39883" spans="9:10">
      <c r="I39883" s="71" t="str">
        <f>IF(OR(B39883="", B39883="No hay resultados"), "", _xlfn.LET(_xlpm.enlace, _xlfn.XLOOKUP(B39883, Tabla2[Número], Tabla2[Enlace], ""), IF(_xlpm.enlace="", "", HYPERLINK(_xlpm.enlace, "Descargar Anexo"))))</f>
        <v/>
      </c>
      <c r="J39883" s="20" t="str">
        <f>IF(OR(B39883="", B39883="No hay resultados"), "", _xlfn.XLOOKUP(B39883, Tabla2[Número], Tabla2[Fuente], ""))</f>
        <v/>
      </c>
    </row>
    <row r="39884" spans="9:10">
      <c r="I39884" s="71" t="str">
        <f>IF(OR(B39884="", B39884="No hay resultados"), "", _xlfn.LET(_xlpm.enlace, _xlfn.XLOOKUP(B39884, Tabla2[Número], Tabla2[Enlace], ""), IF(_xlpm.enlace="", "", HYPERLINK(_xlpm.enlace, "Descargar Anexo"))))</f>
        <v/>
      </c>
      <c r="J39884" s="20" t="str">
        <f>IF(OR(B39884="", B39884="No hay resultados"), "", _xlfn.XLOOKUP(B39884, Tabla2[Número], Tabla2[Fuente], ""))</f>
        <v/>
      </c>
    </row>
    <row r="39885" spans="9:10">
      <c r="I39885" s="71" t="str">
        <f>IF(OR(B39885="", B39885="No hay resultados"), "", _xlfn.LET(_xlpm.enlace, _xlfn.XLOOKUP(B39885, Tabla2[Número], Tabla2[Enlace], ""), IF(_xlpm.enlace="", "", HYPERLINK(_xlpm.enlace, "Descargar Anexo"))))</f>
        <v/>
      </c>
      <c r="J39885" s="20" t="str">
        <f>IF(OR(B39885="", B39885="No hay resultados"), "", _xlfn.XLOOKUP(B39885, Tabla2[Número], Tabla2[Fuente], ""))</f>
        <v/>
      </c>
    </row>
    <row r="39886" spans="9:10">
      <c r="I39886" s="71" t="str">
        <f>IF(OR(B39886="", B39886="No hay resultados"), "", _xlfn.LET(_xlpm.enlace, _xlfn.XLOOKUP(B39886, Tabla2[Número], Tabla2[Enlace], ""), IF(_xlpm.enlace="", "", HYPERLINK(_xlpm.enlace, "Descargar Anexo"))))</f>
        <v/>
      </c>
      <c r="J39886" s="20" t="str">
        <f>IF(OR(B39886="", B39886="No hay resultados"), "", _xlfn.XLOOKUP(B39886, Tabla2[Número], Tabla2[Fuente], ""))</f>
        <v/>
      </c>
    </row>
    <row r="39887" spans="9:10">
      <c r="I39887" s="71" t="str">
        <f>IF(OR(B39887="", B39887="No hay resultados"), "", _xlfn.LET(_xlpm.enlace, _xlfn.XLOOKUP(B39887, Tabla2[Número], Tabla2[Enlace], ""), IF(_xlpm.enlace="", "", HYPERLINK(_xlpm.enlace, "Descargar Anexo"))))</f>
        <v/>
      </c>
      <c r="J39887" s="20" t="str">
        <f>IF(OR(B39887="", B39887="No hay resultados"), "", _xlfn.XLOOKUP(B39887, Tabla2[Número], Tabla2[Fuente], ""))</f>
        <v/>
      </c>
    </row>
    <row r="39888" spans="9:10">
      <c r="I39888" s="71" t="str">
        <f>IF(OR(B39888="", B39888="No hay resultados"), "", _xlfn.LET(_xlpm.enlace, _xlfn.XLOOKUP(B39888, Tabla2[Número], Tabla2[Enlace], ""), IF(_xlpm.enlace="", "", HYPERLINK(_xlpm.enlace, "Descargar Anexo"))))</f>
        <v/>
      </c>
      <c r="J39888" s="20" t="str">
        <f>IF(OR(B39888="", B39888="No hay resultados"), "", _xlfn.XLOOKUP(B39888, Tabla2[Número], Tabla2[Fuente], ""))</f>
        <v/>
      </c>
    </row>
    <row r="39889" spans="9:10">
      <c r="I39889" s="71" t="str">
        <f>IF(OR(B39889="", B39889="No hay resultados"), "", _xlfn.LET(_xlpm.enlace, _xlfn.XLOOKUP(B39889, Tabla2[Número], Tabla2[Enlace], ""), IF(_xlpm.enlace="", "", HYPERLINK(_xlpm.enlace, "Descargar Anexo"))))</f>
        <v/>
      </c>
      <c r="J39889" s="20" t="str">
        <f>IF(OR(B39889="", B39889="No hay resultados"), "", _xlfn.XLOOKUP(B39889, Tabla2[Número], Tabla2[Fuente], ""))</f>
        <v/>
      </c>
    </row>
    <row r="39890" spans="9:10">
      <c r="I39890" s="71" t="str">
        <f>IF(OR(B39890="", B39890="No hay resultados"), "", _xlfn.LET(_xlpm.enlace, _xlfn.XLOOKUP(B39890, Tabla2[Número], Tabla2[Enlace], ""), IF(_xlpm.enlace="", "", HYPERLINK(_xlpm.enlace, "Descargar Anexo"))))</f>
        <v/>
      </c>
      <c r="J39890" s="20" t="str">
        <f>IF(OR(B39890="", B39890="No hay resultados"), "", _xlfn.XLOOKUP(B39890, Tabla2[Número], Tabla2[Fuente], ""))</f>
        <v/>
      </c>
    </row>
    <row r="39891" spans="9:10">
      <c r="I39891" s="71" t="str">
        <f>IF(OR(B39891="", B39891="No hay resultados"), "", _xlfn.LET(_xlpm.enlace, _xlfn.XLOOKUP(B39891, Tabla2[Número], Tabla2[Enlace], ""), IF(_xlpm.enlace="", "", HYPERLINK(_xlpm.enlace, "Descargar Anexo"))))</f>
        <v/>
      </c>
      <c r="J39891" s="20" t="str">
        <f>IF(OR(B39891="", B39891="No hay resultados"), "", _xlfn.XLOOKUP(B39891, Tabla2[Número], Tabla2[Fuente], ""))</f>
        <v/>
      </c>
    </row>
    <row r="39892" spans="9:10">
      <c r="I39892" s="71" t="str">
        <f>IF(OR(B39892="", B39892="No hay resultados"), "", _xlfn.LET(_xlpm.enlace, _xlfn.XLOOKUP(B39892, Tabla2[Número], Tabla2[Enlace], ""), IF(_xlpm.enlace="", "", HYPERLINK(_xlpm.enlace, "Descargar Anexo"))))</f>
        <v/>
      </c>
      <c r="J39892" s="20" t="str">
        <f>IF(OR(B39892="", B39892="No hay resultados"), "", _xlfn.XLOOKUP(B39892, Tabla2[Número], Tabla2[Fuente], ""))</f>
        <v/>
      </c>
    </row>
    <row r="39893" spans="9:10">
      <c r="I39893" s="71" t="str">
        <f>IF(OR(B39893="", B39893="No hay resultados"), "", _xlfn.LET(_xlpm.enlace, _xlfn.XLOOKUP(B39893, Tabla2[Número], Tabla2[Enlace], ""), IF(_xlpm.enlace="", "", HYPERLINK(_xlpm.enlace, "Descargar Anexo"))))</f>
        <v/>
      </c>
      <c r="J39893" s="20" t="str">
        <f>IF(OR(B39893="", B39893="No hay resultados"), "", _xlfn.XLOOKUP(B39893, Tabla2[Número], Tabla2[Fuente], ""))</f>
        <v/>
      </c>
    </row>
    <row r="39894" spans="9:10">
      <c r="I39894" s="71" t="str">
        <f>IF(OR(B39894="", B39894="No hay resultados"), "", _xlfn.LET(_xlpm.enlace, _xlfn.XLOOKUP(B39894, Tabla2[Número], Tabla2[Enlace], ""), IF(_xlpm.enlace="", "", HYPERLINK(_xlpm.enlace, "Descargar Anexo"))))</f>
        <v/>
      </c>
      <c r="J39894" s="20" t="str">
        <f>IF(OR(B39894="", B39894="No hay resultados"), "", _xlfn.XLOOKUP(B39894, Tabla2[Número], Tabla2[Fuente], ""))</f>
        <v/>
      </c>
    </row>
    <row r="39895" spans="9:10">
      <c r="I39895" s="71" t="str">
        <f>IF(OR(B39895="", B39895="No hay resultados"), "", _xlfn.LET(_xlpm.enlace, _xlfn.XLOOKUP(B39895, Tabla2[Número], Tabla2[Enlace], ""), IF(_xlpm.enlace="", "", HYPERLINK(_xlpm.enlace, "Descargar Anexo"))))</f>
        <v/>
      </c>
      <c r="J39895" s="20" t="str">
        <f>IF(OR(B39895="", B39895="No hay resultados"), "", _xlfn.XLOOKUP(B39895, Tabla2[Número], Tabla2[Fuente], ""))</f>
        <v/>
      </c>
    </row>
    <row r="39896" spans="9:10">
      <c r="I39896" s="71" t="str">
        <f>IF(OR(B39896="", B39896="No hay resultados"), "", _xlfn.LET(_xlpm.enlace, _xlfn.XLOOKUP(B39896, Tabla2[Número], Tabla2[Enlace], ""), IF(_xlpm.enlace="", "", HYPERLINK(_xlpm.enlace, "Descargar Anexo"))))</f>
        <v/>
      </c>
      <c r="J39896" s="20" t="str">
        <f>IF(OR(B39896="", B39896="No hay resultados"), "", _xlfn.XLOOKUP(B39896, Tabla2[Número], Tabla2[Fuente], ""))</f>
        <v/>
      </c>
    </row>
    <row r="39897" spans="9:10">
      <c r="I39897" s="71" t="str">
        <f>IF(OR(B39897="", B39897="No hay resultados"), "", _xlfn.LET(_xlpm.enlace, _xlfn.XLOOKUP(B39897, Tabla2[Número], Tabla2[Enlace], ""), IF(_xlpm.enlace="", "", HYPERLINK(_xlpm.enlace, "Descargar Anexo"))))</f>
        <v/>
      </c>
      <c r="J39897" s="20" t="str">
        <f>IF(OR(B39897="", B39897="No hay resultados"), "", _xlfn.XLOOKUP(B39897, Tabla2[Número], Tabla2[Fuente], ""))</f>
        <v/>
      </c>
    </row>
    <row r="39898" spans="9:10">
      <c r="I39898" s="71" t="str">
        <f>IF(OR(B39898="", B39898="No hay resultados"), "", _xlfn.LET(_xlpm.enlace, _xlfn.XLOOKUP(B39898, Tabla2[Número], Tabla2[Enlace], ""), IF(_xlpm.enlace="", "", HYPERLINK(_xlpm.enlace, "Descargar Anexo"))))</f>
        <v/>
      </c>
      <c r="J39898" s="20" t="str">
        <f>IF(OR(B39898="", B39898="No hay resultados"), "", _xlfn.XLOOKUP(B39898, Tabla2[Número], Tabla2[Fuente], ""))</f>
        <v/>
      </c>
    </row>
    <row r="39899" spans="9:10">
      <c r="I39899" s="71" t="str">
        <f>IF(OR(B39899="", B39899="No hay resultados"), "", _xlfn.LET(_xlpm.enlace, _xlfn.XLOOKUP(B39899, Tabla2[Número], Tabla2[Enlace], ""), IF(_xlpm.enlace="", "", HYPERLINK(_xlpm.enlace, "Descargar Anexo"))))</f>
        <v/>
      </c>
      <c r="J39899" s="20" t="str">
        <f>IF(OR(B39899="", B39899="No hay resultados"), "", _xlfn.XLOOKUP(B39899, Tabla2[Número], Tabla2[Fuente], ""))</f>
        <v/>
      </c>
    </row>
    <row r="39900" spans="9:10">
      <c r="I39900" s="71" t="str">
        <f>IF(OR(B39900="", B39900="No hay resultados"), "", _xlfn.LET(_xlpm.enlace, _xlfn.XLOOKUP(B39900, Tabla2[Número], Tabla2[Enlace], ""), IF(_xlpm.enlace="", "", HYPERLINK(_xlpm.enlace, "Descargar Anexo"))))</f>
        <v/>
      </c>
      <c r="J39900" s="20" t="str">
        <f>IF(OR(B39900="", B39900="No hay resultados"), "", _xlfn.XLOOKUP(B39900, Tabla2[Número], Tabla2[Fuente], ""))</f>
        <v/>
      </c>
    </row>
    <row r="39901" spans="9:10">
      <c r="I39901" s="71" t="str">
        <f>IF(OR(B39901="", B39901="No hay resultados"), "", _xlfn.LET(_xlpm.enlace, _xlfn.XLOOKUP(B39901, Tabla2[Número], Tabla2[Enlace], ""), IF(_xlpm.enlace="", "", HYPERLINK(_xlpm.enlace, "Descargar Anexo"))))</f>
        <v/>
      </c>
      <c r="J39901" s="20" t="str">
        <f>IF(OR(B39901="", B39901="No hay resultados"), "", _xlfn.XLOOKUP(B39901, Tabla2[Número], Tabla2[Fuente], ""))</f>
        <v/>
      </c>
    </row>
    <row r="39902" spans="9:10">
      <c r="I39902" s="71" t="str">
        <f>IF(OR(B39902="", B39902="No hay resultados"), "", _xlfn.LET(_xlpm.enlace, _xlfn.XLOOKUP(B39902, Tabla2[Número], Tabla2[Enlace], ""), IF(_xlpm.enlace="", "", HYPERLINK(_xlpm.enlace, "Descargar Anexo"))))</f>
        <v/>
      </c>
      <c r="J39902" s="20" t="str">
        <f>IF(OR(B39902="", B39902="No hay resultados"), "", _xlfn.XLOOKUP(B39902, Tabla2[Número], Tabla2[Fuente], ""))</f>
        <v/>
      </c>
    </row>
    <row r="39903" spans="9:10">
      <c r="I39903" s="71" t="str">
        <f>IF(OR(B39903="", B39903="No hay resultados"), "", _xlfn.LET(_xlpm.enlace, _xlfn.XLOOKUP(B39903, Tabla2[Número], Tabla2[Enlace], ""), IF(_xlpm.enlace="", "", HYPERLINK(_xlpm.enlace, "Descargar Anexo"))))</f>
        <v/>
      </c>
      <c r="J39903" s="20" t="str">
        <f>IF(OR(B39903="", B39903="No hay resultados"), "", _xlfn.XLOOKUP(B39903, Tabla2[Número], Tabla2[Fuente], ""))</f>
        <v/>
      </c>
    </row>
    <row r="39904" spans="9:10">
      <c r="I39904" s="71" t="str">
        <f>IF(OR(B39904="", B39904="No hay resultados"), "", _xlfn.LET(_xlpm.enlace, _xlfn.XLOOKUP(B39904, Tabla2[Número], Tabla2[Enlace], ""), IF(_xlpm.enlace="", "", HYPERLINK(_xlpm.enlace, "Descargar Anexo"))))</f>
        <v/>
      </c>
      <c r="J39904" s="20" t="str">
        <f>IF(OR(B39904="", B39904="No hay resultados"), "", _xlfn.XLOOKUP(B39904, Tabla2[Número], Tabla2[Fuente], ""))</f>
        <v/>
      </c>
    </row>
    <row r="39905" spans="9:10">
      <c r="I39905" s="71" t="str">
        <f>IF(OR(B39905="", B39905="No hay resultados"), "", _xlfn.LET(_xlpm.enlace, _xlfn.XLOOKUP(B39905, Tabla2[Número], Tabla2[Enlace], ""), IF(_xlpm.enlace="", "", HYPERLINK(_xlpm.enlace, "Descargar Anexo"))))</f>
        <v/>
      </c>
      <c r="J39905" s="20" t="str">
        <f>IF(OR(B39905="", B39905="No hay resultados"), "", _xlfn.XLOOKUP(B39905, Tabla2[Número], Tabla2[Fuente], ""))</f>
        <v/>
      </c>
    </row>
    <row r="39906" spans="9:10">
      <c r="I39906" s="71" t="str">
        <f>IF(OR(B39906="", B39906="No hay resultados"), "", _xlfn.LET(_xlpm.enlace, _xlfn.XLOOKUP(B39906, Tabla2[Número], Tabla2[Enlace], ""), IF(_xlpm.enlace="", "", HYPERLINK(_xlpm.enlace, "Descargar Anexo"))))</f>
        <v/>
      </c>
      <c r="J39906" s="20" t="str">
        <f>IF(OR(B39906="", B39906="No hay resultados"), "", _xlfn.XLOOKUP(B39906, Tabla2[Número], Tabla2[Fuente], ""))</f>
        <v/>
      </c>
    </row>
    <row r="39907" spans="9:10">
      <c r="I39907" s="71" t="str">
        <f>IF(OR(B39907="", B39907="No hay resultados"), "", _xlfn.LET(_xlpm.enlace, _xlfn.XLOOKUP(B39907, Tabla2[Número], Tabla2[Enlace], ""), IF(_xlpm.enlace="", "", HYPERLINK(_xlpm.enlace, "Descargar Anexo"))))</f>
        <v/>
      </c>
      <c r="J39907" s="20" t="str">
        <f>IF(OR(B39907="", B39907="No hay resultados"), "", _xlfn.XLOOKUP(B39907, Tabla2[Número], Tabla2[Fuente], ""))</f>
        <v/>
      </c>
    </row>
    <row r="39908" spans="9:10">
      <c r="I39908" s="71" t="str">
        <f>IF(OR(B39908="", B39908="No hay resultados"), "", _xlfn.LET(_xlpm.enlace, _xlfn.XLOOKUP(B39908, Tabla2[Número], Tabla2[Enlace], ""), IF(_xlpm.enlace="", "", HYPERLINK(_xlpm.enlace, "Descargar Anexo"))))</f>
        <v/>
      </c>
      <c r="J39908" s="20" t="str">
        <f>IF(OR(B39908="", B39908="No hay resultados"), "", _xlfn.XLOOKUP(B39908, Tabla2[Número], Tabla2[Fuente], ""))</f>
        <v/>
      </c>
    </row>
    <row r="39909" spans="9:10">
      <c r="I39909" s="71" t="str">
        <f>IF(OR(B39909="", B39909="No hay resultados"), "", _xlfn.LET(_xlpm.enlace, _xlfn.XLOOKUP(B39909, Tabla2[Número], Tabla2[Enlace], ""), IF(_xlpm.enlace="", "", HYPERLINK(_xlpm.enlace, "Descargar Anexo"))))</f>
        <v/>
      </c>
      <c r="J39909" s="20" t="str">
        <f>IF(OR(B39909="", B39909="No hay resultados"), "", _xlfn.XLOOKUP(B39909, Tabla2[Número], Tabla2[Fuente], ""))</f>
        <v/>
      </c>
    </row>
    <row r="39910" spans="9:10">
      <c r="I39910" s="71" t="str">
        <f>IF(OR(B39910="", B39910="No hay resultados"), "", _xlfn.LET(_xlpm.enlace, _xlfn.XLOOKUP(B39910, Tabla2[Número], Tabla2[Enlace], ""), IF(_xlpm.enlace="", "", HYPERLINK(_xlpm.enlace, "Descargar Anexo"))))</f>
        <v/>
      </c>
      <c r="J39910" s="20" t="str">
        <f>IF(OR(B39910="", B39910="No hay resultados"), "", _xlfn.XLOOKUP(B39910, Tabla2[Número], Tabla2[Fuente], ""))</f>
        <v/>
      </c>
    </row>
    <row r="39911" spans="9:10">
      <c r="I39911" s="71" t="str">
        <f>IF(OR(B39911="", B39911="No hay resultados"), "", _xlfn.LET(_xlpm.enlace, _xlfn.XLOOKUP(B39911, Tabla2[Número], Tabla2[Enlace], ""), IF(_xlpm.enlace="", "", HYPERLINK(_xlpm.enlace, "Descargar Anexo"))))</f>
        <v/>
      </c>
      <c r="J39911" s="20" t="str">
        <f>IF(OR(B39911="", B39911="No hay resultados"), "", _xlfn.XLOOKUP(B39911, Tabla2[Número], Tabla2[Fuente], ""))</f>
        <v/>
      </c>
    </row>
    <row r="39912" spans="9:10">
      <c r="I39912" s="71" t="str">
        <f>IF(OR(B39912="", B39912="No hay resultados"), "", _xlfn.LET(_xlpm.enlace, _xlfn.XLOOKUP(B39912, Tabla2[Número], Tabla2[Enlace], ""), IF(_xlpm.enlace="", "", HYPERLINK(_xlpm.enlace, "Descargar Anexo"))))</f>
        <v/>
      </c>
      <c r="J39912" s="20" t="str">
        <f>IF(OR(B39912="", B39912="No hay resultados"), "", _xlfn.XLOOKUP(B39912, Tabla2[Número], Tabla2[Fuente], ""))</f>
        <v/>
      </c>
    </row>
    <row r="39913" spans="9:10">
      <c r="I39913" s="71" t="str">
        <f>IF(OR(B39913="", B39913="No hay resultados"), "", _xlfn.LET(_xlpm.enlace, _xlfn.XLOOKUP(B39913, Tabla2[Número], Tabla2[Enlace], ""), IF(_xlpm.enlace="", "", HYPERLINK(_xlpm.enlace, "Descargar Anexo"))))</f>
        <v/>
      </c>
      <c r="J39913" s="20" t="str">
        <f>IF(OR(B39913="", B39913="No hay resultados"), "", _xlfn.XLOOKUP(B39913, Tabla2[Número], Tabla2[Fuente], ""))</f>
        <v/>
      </c>
    </row>
    <row r="39914" spans="9:10">
      <c r="I39914" s="71" t="str">
        <f>IF(OR(B39914="", B39914="No hay resultados"), "", _xlfn.LET(_xlpm.enlace, _xlfn.XLOOKUP(B39914, Tabla2[Número], Tabla2[Enlace], ""), IF(_xlpm.enlace="", "", HYPERLINK(_xlpm.enlace, "Descargar Anexo"))))</f>
        <v/>
      </c>
      <c r="J39914" s="20" t="str">
        <f>IF(OR(B39914="", B39914="No hay resultados"), "", _xlfn.XLOOKUP(B39914, Tabla2[Número], Tabla2[Fuente], ""))</f>
        <v/>
      </c>
    </row>
    <row r="39915" spans="9:10">
      <c r="I39915" s="71" t="str">
        <f>IF(OR(B39915="", B39915="No hay resultados"), "", _xlfn.LET(_xlpm.enlace, _xlfn.XLOOKUP(B39915, Tabla2[Número], Tabla2[Enlace], ""), IF(_xlpm.enlace="", "", HYPERLINK(_xlpm.enlace, "Descargar Anexo"))))</f>
        <v/>
      </c>
      <c r="J39915" s="20" t="str">
        <f>IF(OR(B39915="", B39915="No hay resultados"), "", _xlfn.XLOOKUP(B39915, Tabla2[Número], Tabla2[Fuente], ""))</f>
        <v/>
      </c>
    </row>
    <row r="39916" spans="9:10">
      <c r="I39916" s="71" t="str">
        <f>IF(OR(B39916="", B39916="No hay resultados"), "", _xlfn.LET(_xlpm.enlace, _xlfn.XLOOKUP(B39916, Tabla2[Número], Tabla2[Enlace], ""), IF(_xlpm.enlace="", "", HYPERLINK(_xlpm.enlace, "Descargar Anexo"))))</f>
        <v/>
      </c>
      <c r="J39916" s="20" t="str">
        <f>IF(OR(B39916="", B39916="No hay resultados"), "", _xlfn.XLOOKUP(B39916, Tabla2[Número], Tabla2[Fuente], ""))</f>
        <v/>
      </c>
    </row>
    <row r="39917" spans="9:10">
      <c r="I39917" s="71" t="str">
        <f>IF(OR(B39917="", B39917="No hay resultados"), "", _xlfn.LET(_xlpm.enlace, _xlfn.XLOOKUP(B39917, Tabla2[Número], Tabla2[Enlace], ""), IF(_xlpm.enlace="", "", HYPERLINK(_xlpm.enlace, "Descargar Anexo"))))</f>
        <v/>
      </c>
      <c r="J39917" s="20" t="str">
        <f>IF(OR(B39917="", B39917="No hay resultados"), "", _xlfn.XLOOKUP(B39917, Tabla2[Número], Tabla2[Fuente], ""))</f>
        <v/>
      </c>
    </row>
    <row r="39918" spans="9:10">
      <c r="I39918" s="71" t="str">
        <f>IF(OR(B39918="", B39918="No hay resultados"), "", _xlfn.LET(_xlpm.enlace, _xlfn.XLOOKUP(B39918, Tabla2[Número], Tabla2[Enlace], ""), IF(_xlpm.enlace="", "", HYPERLINK(_xlpm.enlace, "Descargar Anexo"))))</f>
        <v/>
      </c>
      <c r="J39918" s="20" t="str">
        <f>IF(OR(B39918="", B39918="No hay resultados"), "", _xlfn.XLOOKUP(B39918, Tabla2[Número], Tabla2[Fuente], ""))</f>
        <v/>
      </c>
    </row>
    <row r="39919" spans="9:10">
      <c r="I39919" s="71" t="str">
        <f>IF(OR(B39919="", B39919="No hay resultados"), "", _xlfn.LET(_xlpm.enlace, _xlfn.XLOOKUP(B39919, Tabla2[Número], Tabla2[Enlace], ""), IF(_xlpm.enlace="", "", HYPERLINK(_xlpm.enlace, "Descargar Anexo"))))</f>
        <v/>
      </c>
      <c r="J39919" s="20" t="str">
        <f>IF(OR(B39919="", B39919="No hay resultados"), "", _xlfn.XLOOKUP(B39919, Tabla2[Número], Tabla2[Fuente], ""))</f>
        <v/>
      </c>
    </row>
    <row r="39920" spans="9:10">
      <c r="I39920" s="71" t="str">
        <f>IF(OR(B39920="", B39920="No hay resultados"), "", _xlfn.LET(_xlpm.enlace, _xlfn.XLOOKUP(B39920, Tabla2[Número], Tabla2[Enlace], ""), IF(_xlpm.enlace="", "", HYPERLINK(_xlpm.enlace, "Descargar Anexo"))))</f>
        <v/>
      </c>
      <c r="J39920" s="20" t="str">
        <f>IF(OR(B39920="", B39920="No hay resultados"), "", _xlfn.XLOOKUP(B39920, Tabla2[Número], Tabla2[Fuente], ""))</f>
        <v/>
      </c>
    </row>
    <row r="39921" spans="9:10">
      <c r="I39921" s="71" t="str">
        <f>IF(OR(B39921="", B39921="No hay resultados"), "", _xlfn.LET(_xlpm.enlace, _xlfn.XLOOKUP(B39921, Tabla2[Número], Tabla2[Enlace], ""), IF(_xlpm.enlace="", "", HYPERLINK(_xlpm.enlace, "Descargar Anexo"))))</f>
        <v/>
      </c>
      <c r="J39921" s="20" t="str">
        <f>IF(OR(B39921="", B39921="No hay resultados"), "", _xlfn.XLOOKUP(B39921, Tabla2[Número], Tabla2[Fuente], ""))</f>
        <v/>
      </c>
    </row>
    <row r="39922" spans="9:10">
      <c r="I39922" s="71" t="str">
        <f>IF(OR(B39922="", B39922="No hay resultados"), "", _xlfn.LET(_xlpm.enlace, _xlfn.XLOOKUP(B39922, Tabla2[Número], Tabla2[Enlace], ""), IF(_xlpm.enlace="", "", HYPERLINK(_xlpm.enlace, "Descargar Anexo"))))</f>
        <v/>
      </c>
      <c r="J39922" s="20" t="str">
        <f>IF(OR(B39922="", B39922="No hay resultados"), "", _xlfn.XLOOKUP(B39922, Tabla2[Número], Tabla2[Fuente], ""))</f>
        <v/>
      </c>
    </row>
    <row r="39923" spans="9:10">
      <c r="I39923" s="71" t="str">
        <f>IF(OR(B39923="", B39923="No hay resultados"), "", _xlfn.LET(_xlpm.enlace, _xlfn.XLOOKUP(B39923, Tabla2[Número], Tabla2[Enlace], ""), IF(_xlpm.enlace="", "", HYPERLINK(_xlpm.enlace, "Descargar Anexo"))))</f>
        <v/>
      </c>
      <c r="J39923" s="20" t="str">
        <f>IF(OR(B39923="", B39923="No hay resultados"), "", _xlfn.XLOOKUP(B39923, Tabla2[Número], Tabla2[Fuente], ""))</f>
        <v/>
      </c>
    </row>
    <row r="39924" spans="9:10">
      <c r="I39924" s="71" t="str">
        <f>IF(OR(B39924="", B39924="No hay resultados"), "", _xlfn.LET(_xlpm.enlace, _xlfn.XLOOKUP(B39924, Tabla2[Número], Tabla2[Enlace], ""), IF(_xlpm.enlace="", "", HYPERLINK(_xlpm.enlace, "Descargar Anexo"))))</f>
        <v/>
      </c>
      <c r="J39924" s="20" t="str">
        <f>IF(OR(B39924="", B39924="No hay resultados"), "", _xlfn.XLOOKUP(B39924, Tabla2[Número], Tabla2[Fuente], ""))</f>
        <v/>
      </c>
    </row>
    <row r="39925" spans="9:10">
      <c r="I39925" s="71" t="str">
        <f>IF(OR(B39925="", B39925="No hay resultados"), "", _xlfn.LET(_xlpm.enlace, _xlfn.XLOOKUP(B39925, Tabla2[Número], Tabla2[Enlace], ""), IF(_xlpm.enlace="", "", HYPERLINK(_xlpm.enlace, "Descargar Anexo"))))</f>
        <v/>
      </c>
      <c r="J39925" s="20" t="str">
        <f>IF(OR(B39925="", B39925="No hay resultados"), "", _xlfn.XLOOKUP(B39925, Tabla2[Número], Tabla2[Fuente], ""))</f>
        <v/>
      </c>
    </row>
    <row r="39926" spans="9:10">
      <c r="I39926" s="71" t="str">
        <f>IF(OR(B39926="", B39926="No hay resultados"), "", _xlfn.LET(_xlpm.enlace, _xlfn.XLOOKUP(B39926, Tabla2[Número], Tabla2[Enlace], ""), IF(_xlpm.enlace="", "", HYPERLINK(_xlpm.enlace, "Descargar Anexo"))))</f>
        <v/>
      </c>
      <c r="J39926" s="20" t="str">
        <f>IF(OR(B39926="", B39926="No hay resultados"), "", _xlfn.XLOOKUP(B39926, Tabla2[Número], Tabla2[Fuente], ""))</f>
        <v/>
      </c>
    </row>
    <row r="39927" spans="9:10">
      <c r="I39927" s="71" t="str">
        <f>IF(OR(B39927="", B39927="No hay resultados"), "", _xlfn.LET(_xlpm.enlace, _xlfn.XLOOKUP(B39927, Tabla2[Número], Tabla2[Enlace], ""), IF(_xlpm.enlace="", "", HYPERLINK(_xlpm.enlace, "Descargar Anexo"))))</f>
        <v/>
      </c>
      <c r="J39927" s="20" t="str">
        <f>IF(OR(B39927="", B39927="No hay resultados"), "", _xlfn.XLOOKUP(B39927, Tabla2[Número], Tabla2[Fuente], ""))</f>
        <v/>
      </c>
    </row>
    <row r="39928" spans="9:10">
      <c r="I39928" s="71" t="str">
        <f>IF(OR(B39928="", B39928="No hay resultados"), "", _xlfn.LET(_xlpm.enlace, _xlfn.XLOOKUP(B39928, Tabla2[Número], Tabla2[Enlace], ""), IF(_xlpm.enlace="", "", HYPERLINK(_xlpm.enlace, "Descargar Anexo"))))</f>
        <v/>
      </c>
      <c r="J39928" s="20" t="str">
        <f>IF(OR(B39928="", B39928="No hay resultados"), "", _xlfn.XLOOKUP(B39928, Tabla2[Número], Tabla2[Fuente], ""))</f>
        <v/>
      </c>
    </row>
    <row r="39929" spans="9:10">
      <c r="I39929" s="71" t="str">
        <f>IF(OR(B39929="", B39929="No hay resultados"), "", _xlfn.LET(_xlpm.enlace, _xlfn.XLOOKUP(B39929, Tabla2[Número], Tabla2[Enlace], ""), IF(_xlpm.enlace="", "", HYPERLINK(_xlpm.enlace, "Descargar Anexo"))))</f>
        <v/>
      </c>
      <c r="J39929" s="20" t="str">
        <f>IF(OR(B39929="", B39929="No hay resultados"), "", _xlfn.XLOOKUP(B39929, Tabla2[Número], Tabla2[Fuente], ""))</f>
        <v/>
      </c>
    </row>
    <row r="39930" spans="9:10">
      <c r="I39930" s="71" t="str">
        <f>IF(OR(B39930="", B39930="No hay resultados"), "", _xlfn.LET(_xlpm.enlace, _xlfn.XLOOKUP(B39930, Tabla2[Número], Tabla2[Enlace], ""), IF(_xlpm.enlace="", "", HYPERLINK(_xlpm.enlace, "Descargar Anexo"))))</f>
        <v/>
      </c>
      <c r="J39930" s="20" t="str">
        <f>IF(OR(B39930="", B39930="No hay resultados"), "", _xlfn.XLOOKUP(B39930, Tabla2[Número], Tabla2[Fuente], ""))</f>
        <v/>
      </c>
    </row>
    <row r="39931" spans="9:10">
      <c r="I39931" s="71" t="str">
        <f>IF(OR(B39931="", B39931="No hay resultados"), "", _xlfn.LET(_xlpm.enlace, _xlfn.XLOOKUP(B39931, Tabla2[Número], Tabla2[Enlace], ""), IF(_xlpm.enlace="", "", HYPERLINK(_xlpm.enlace, "Descargar Anexo"))))</f>
        <v/>
      </c>
      <c r="J39931" s="20" t="str">
        <f>IF(OR(B39931="", B39931="No hay resultados"), "", _xlfn.XLOOKUP(B39931, Tabla2[Número], Tabla2[Fuente], ""))</f>
        <v/>
      </c>
    </row>
    <row r="39932" spans="9:10">
      <c r="I39932" s="71" t="str">
        <f>IF(OR(B39932="", B39932="No hay resultados"), "", _xlfn.LET(_xlpm.enlace, _xlfn.XLOOKUP(B39932, Tabla2[Número], Tabla2[Enlace], ""), IF(_xlpm.enlace="", "", HYPERLINK(_xlpm.enlace, "Descargar Anexo"))))</f>
        <v/>
      </c>
      <c r="J39932" s="20" t="str">
        <f>IF(OR(B39932="", B39932="No hay resultados"), "", _xlfn.XLOOKUP(B39932, Tabla2[Número], Tabla2[Fuente], ""))</f>
        <v/>
      </c>
    </row>
    <row r="39933" spans="9:10">
      <c r="I39933" s="71" t="str">
        <f>IF(OR(B39933="", B39933="No hay resultados"), "", _xlfn.LET(_xlpm.enlace, _xlfn.XLOOKUP(B39933, Tabla2[Número], Tabla2[Enlace], ""), IF(_xlpm.enlace="", "", HYPERLINK(_xlpm.enlace, "Descargar Anexo"))))</f>
        <v/>
      </c>
      <c r="J39933" s="20" t="str">
        <f>IF(OR(B39933="", B39933="No hay resultados"), "", _xlfn.XLOOKUP(B39933, Tabla2[Número], Tabla2[Fuente], ""))</f>
        <v/>
      </c>
    </row>
    <row r="39934" spans="9:10">
      <c r="I39934" s="71" t="str">
        <f>IF(OR(B39934="", B39934="No hay resultados"), "", _xlfn.LET(_xlpm.enlace, _xlfn.XLOOKUP(B39934, Tabla2[Número], Tabla2[Enlace], ""), IF(_xlpm.enlace="", "", HYPERLINK(_xlpm.enlace, "Descargar Anexo"))))</f>
        <v/>
      </c>
      <c r="J39934" s="20" t="str">
        <f>IF(OR(B39934="", B39934="No hay resultados"), "", _xlfn.XLOOKUP(B39934, Tabla2[Número], Tabla2[Fuente], ""))</f>
        <v/>
      </c>
    </row>
    <row r="39935" spans="9:10">
      <c r="I39935" s="71" t="str">
        <f>IF(OR(B39935="", B39935="No hay resultados"), "", _xlfn.LET(_xlpm.enlace, _xlfn.XLOOKUP(B39935, Tabla2[Número], Tabla2[Enlace], ""), IF(_xlpm.enlace="", "", HYPERLINK(_xlpm.enlace, "Descargar Anexo"))))</f>
        <v/>
      </c>
      <c r="J39935" s="20" t="str">
        <f>IF(OR(B39935="", B39935="No hay resultados"), "", _xlfn.XLOOKUP(B39935, Tabla2[Número], Tabla2[Fuente], ""))</f>
        <v/>
      </c>
    </row>
    <row r="39936" spans="9:10">
      <c r="I39936" s="71" t="str">
        <f>IF(OR(B39936="", B39936="No hay resultados"), "", _xlfn.LET(_xlpm.enlace, _xlfn.XLOOKUP(B39936, Tabla2[Número], Tabla2[Enlace], ""), IF(_xlpm.enlace="", "", HYPERLINK(_xlpm.enlace, "Descargar Anexo"))))</f>
        <v/>
      </c>
      <c r="J39936" s="20" t="str">
        <f>IF(OR(B39936="", B39936="No hay resultados"), "", _xlfn.XLOOKUP(B39936, Tabla2[Número], Tabla2[Fuente], ""))</f>
        <v/>
      </c>
    </row>
    <row r="39937" spans="9:10">
      <c r="I39937" s="71" t="str">
        <f>IF(OR(B39937="", B39937="No hay resultados"), "", _xlfn.LET(_xlpm.enlace, _xlfn.XLOOKUP(B39937, Tabla2[Número], Tabla2[Enlace], ""), IF(_xlpm.enlace="", "", HYPERLINK(_xlpm.enlace, "Descargar Anexo"))))</f>
        <v/>
      </c>
      <c r="J39937" s="20" t="str">
        <f>IF(OR(B39937="", B39937="No hay resultados"), "", _xlfn.XLOOKUP(B39937, Tabla2[Número], Tabla2[Fuente], ""))</f>
        <v/>
      </c>
    </row>
    <row r="39938" spans="9:10">
      <c r="I39938" s="71" t="str">
        <f>IF(OR(B39938="", B39938="No hay resultados"), "", _xlfn.LET(_xlpm.enlace, _xlfn.XLOOKUP(B39938, Tabla2[Número], Tabla2[Enlace], ""), IF(_xlpm.enlace="", "", HYPERLINK(_xlpm.enlace, "Descargar Anexo"))))</f>
        <v/>
      </c>
      <c r="J39938" s="20" t="str">
        <f>IF(OR(B39938="", B39938="No hay resultados"), "", _xlfn.XLOOKUP(B39938, Tabla2[Número], Tabla2[Fuente], ""))</f>
        <v/>
      </c>
    </row>
    <row r="39939" spans="9:10">
      <c r="I39939" s="71" t="str">
        <f>IF(OR(B39939="", B39939="No hay resultados"), "", _xlfn.LET(_xlpm.enlace, _xlfn.XLOOKUP(B39939, Tabla2[Número], Tabla2[Enlace], ""), IF(_xlpm.enlace="", "", HYPERLINK(_xlpm.enlace, "Descargar Anexo"))))</f>
        <v/>
      </c>
      <c r="J39939" s="20" t="str">
        <f>IF(OR(B39939="", B39939="No hay resultados"), "", _xlfn.XLOOKUP(B39939, Tabla2[Número], Tabla2[Fuente], ""))</f>
        <v/>
      </c>
    </row>
    <row r="39940" spans="9:10">
      <c r="I39940" s="71" t="str">
        <f>IF(OR(B39940="", B39940="No hay resultados"), "", _xlfn.LET(_xlpm.enlace, _xlfn.XLOOKUP(B39940, Tabla2[Número], Tabla2[Enlace], ""), IF(_xlpm.enlace="", "", HYPERLINK(_xlpm.enlace, "Descargar Anexo"))))</f>
        <v/>
      </c>
      <c r="J39940" s="20" t="str">
        <f>IF(OR(B39940="", B39940="No hay resultados"), "", _xlfn.XLOOKUP(B39940, Tabla2[Número], Tabla2[Fuente], ""))</f>
        <v/>
      </c>
    </row>
    <row r="39941" spans="9:10">
      <c r="I39941" s="71" t="str">
        <f>IF(OR(B39941="", B39941="No hay resultados"), "", _xlfn.LET(_xlpm.enlace, _xlfn.XLOOKUP(B39941, Tabla2[Número], Tabla2[Enlace], ""), IF(_xlpm.enlace="", "", HYPERLINK(_xlpm.enlace, "Descargar Anexo"))))</f>
        <v/>
      </c>
      <c r="J39941" s="20" t="str">
        <f>IF(OR(B39941="", B39941="No hay resultados"), "", _xlfn.XLOOKUP(B39941, Tabla2[Número], Tabla2[Fuente], ""))</f>
        <v/>
      </c>
    </row>
    <row r="39942" spans="9:10">
      <c r="I39942" s="71" t="str">
        <f>IF(OR(B39942="", B39942="No hay resultados"), "", _xlfn.LET(_xlpm.enlace, _xlfn.XLOOKUP(B39942, Tabla2[Número], Tabla2[Enlace], ""), IF(_xlpm.enlace="", "", HYPERLINK(_xlpm.enlace, "Descargar Anexo"))))</f>
        <v/>
      </c>
      <c r="J39942" s="20" t="str">
        <f>IF(OR(B39942="", B39942="No hay resultados"), "", _xlfn.XLOOKUP(B39942, Tabla2[Número], Tabla2[Fuente], ""))</f>
        <v/>
      </c>
    </row>
    <row r="39943" spans="9:10">
      <c r="I39943" s="71" t="str">
        <f>IF(OR(B39943="", B39943="No hay resultados"), "", _xlfn.LET(_xlpm.enlace, _xlfn.XLOOKUP(B39943, Tabla2[Número], Tabla2[Enlace], ""), IF(_xlpm.enlace="", "", HYPERLINK(_xlpm.enlace, "Descargar Anexo"))))</f>
        <v/>
      </c>
      <c r="J39943" s="20" t="str">
        <f>IF(OR(B39943="", B39943="No hay resultados"), "", _xlfn.XLOOKUP(B39943, Tabla2[Número], Tabla2[Fuente], ""))</f>
        <v/>
      </c>
    </row>
    <row r="39944" spans="9:10">
      <c r="I39944" s="71" t="str">
        <f>IF(OR(B39944="", B39944="No hay resultados"), "", _xlfn.LET(_xlpm.enlace, _xlfn.XLOOKUP(B39944, Tabla2[Número], Tabla2[Enlace], ""), IF(_xlpm.enlace="", "", HYPERLINK(_xlpm.enlace, "Descargar Anexo"))))</f>
        <v/>
      </c>
      <c r="J39944" s="20" t="str">
        <f>IF(OR(B39944="", B39944="No hay resultados"), "", _xlfn.XLOOKUP(B39944, Tabla2[Número], Tabla2[Fuente], ""))</f>
        <v/>
      </c>
    </row>
    <row r="39945" spans="9:10">
      <c r="I39945" s="71" t="str">
        <f>IF(OR(B39945="", B39945="No hay resultados"), "", _xlfn.LET(_xlpm.enlace, _xlfn.XLOOKUP(B39945, Tabla2[Número], Tabla2[Enlace], ""), IF(_xlpm.enlace="", "", HYPERLINK(_xlpm.enlace, "Descargar Anexo"))))</f>
        <v/>
      </c>
      <c r="J39945" s="20" t="str">
        <f>IF(OR(B39945="", B39945="No hay resultados"), "", _xlfn.XLOOKUP(B39945, Tabla2[Número], Tabla2[Fuente], ""))</f>
        <v/>
      </c>
    </row>
    <row r="39946" spans="9:10">
      <c r="I39946" s="71" t="str">
        <f>IF(OR(B39946="", B39946="No hay resultados"), "", _xlfn.LET(_xlpm.enlace, _xlfn.XLOOKUP(B39946, Tabla2[Número], Tabla2[Enlace], ""), IF(_xlpm.enlace="", "", HYPERLINK(_xlpm.enlace, "Descargar Anexo"))))</f>
        <v/>
      </c>
      <c r="J39946" s="20" t="str">
        <f>IF(OR(B39946="", B39946="No hay resultados"), "", _xlfn.XLOOKUP(B39946, Tabla2[Número], Tabla2[Fuente], ""))</f>
        <v/>
      </c>
    </row>
    <row r="39947" spans="9:10">
      <c r="I39947" s="71" t="str">
        <f>IF(OR(B39947="", B39947="No hay resultados"), "", _xlfn.LET(_xlpm.enlace, _xlfn.XLOOKUP(B39947, Tabla2[Número], Tabla2[Enlace], ""), IF(_xlpm.enlace="", "", HYPERLINK(_xlpm.enlace, "Descargar Anexo"))))</f>
        <v/>
      </c>
      <c r="J39947" s="20" t="str">
        <f>IF(OR(B39947="", B39947="No hay resultados"), "", _xlfn.XLOOKUP(B39947, Tabla2[Número], Tabla2[Fuente], ""))</f>
        <v/>
      </c>
    </row>
    <row r="39948" spans="9:10">
      <c r="I39948" s="71" t="str">
        <f>IF(OR(B39948="", B39948="No hay resultados"), "", _xlfn.LET(_xlpm.enlace, _xlfn.XLOOKUP(B39948, Tabla2[Número], Tabla2[Enlace], ""), IF(_xlpm.enlace="", "", HYPERLINK(_xlpm.enlace, "Descargar Anexo"))))</f>
        <v/>
      </c>
      <c r="J39948" s="20" t="str">
        <f>IF(OR(B39948="", B39948="No hay resultados"), "", _xlfn.XLOOKUP(B39948, Tabla2[Número], Tabla2[Fuente], ""))</f>
        <v/>
      </c>
    </row>
    <row r="39949" spans="9:10">
      <c r="I39949" s="71" t="str">
        <f>IF(OR(B39949="", B39949="No hay resultados"), "", _xlfn.LET(_xlpm.enlace, _xlfn.XLOOKUP(B39949, Tabla2[Número], Tabla2[Enlace], ""), IF(_xlpm.enlace="", "", HYPERLINK(_xlpm.enlace, "Descargar Anexo"))))</f>
        <v/>
      </c>
      <c r="J39949" s="20" t="str">
        <f>IF(OR(B39949="", B39949="No hay resultados"), "", _xlfn.XLOOKUP(B39949, Tabla2[Número], Tabla2[Fuente], ""))</f>
        <v/>
      </c>
    </row>
    <row r="39950" spans="9:10">
      <c r="I39950" s="71" t="str">
        <f>IF(OR(B39950="", B39950="No hay resultados"), "", _xlfn.LET(_xlpm.enlace, _xlfn.XLOOKUP(B39950, Tabla2[Número], Tabla2[Enlace], ""), IF(_xlpm.enlace="", "", HYPERLINK(_xlpm.enlace, "Descargar Anexo"))))</f>
        <v/>
      </c>
      <c r="J39950" s="20" t="str">
        <f>IF(OR(B39950="", B39950="No hay resultados"), "", _xlfn.XLOOKUP(B39950, Tabla2[Número], Tabla2[Fuente], ""))</f>
        <v/>
      </c>
    </row>
    <row r="39951" spans="9:10">
      <c r="I39951" s="71" t="str">
        <f>IF(OR(B39951="", B39951="No hay resultados"), "", _xlfn.LET(_xlpm.enlace, _xlfn.XLOOKUP(B39951, Tabla2[Número], Tabla2[Enlace], ""), IF(_xlpm.enlace="", "", HYPERLINK(_xlpm.enlace, "Descargar Anexo"))))</f>
        <v/>
      </c>
      <c r="J39951" s="20" t="str">
        <f>IF(OR(B39951="", B39951="No hay resultados"), "", _xlfn.XLOOKUP(B39951, Tabla2[Número], Tabla2[Fuente], ""))</f>
        <v/>
      </c>
    </row>
    <row r="39952" spans="9:10">
      <c r="I39952" s="71" t="str">
        <f>IF(OR(B39952="", B39952="No hay resultados"), "", _xlfn.LET(_xlpm.enlace, _xlfn.XLOOKUP(B39952, Tabla2[Número], Tabla2[Enlace], ""), IF(_xlpm.enlace="", "", HYPERLINK(_xlpm.enlace, "Descargar Anexo"))))</f>
        <v/>
      </c>
      <c r="J39952" s="20" t="str">
        <f>IF(OR(B39952="", B39952="No hay resultados"), "", _xlfn.XLOOKUP(B39952, Tabla2[Número], Tabla2[Fuente], ""))</f>
        <v/>
      </c>
    </row>
    <row r="39953" spans="9:10">
      <c r="I39953" s="71" t="str">
        <f>IF(OR(B39953="", B39953="No hay resultados"), "", _xlfn.LET(_xlpm.enlace, _xlfn.XLOOKUP(B39953, Tabla2[Número], Tabla2[Enlace], ""), IF(_xlpm.enlace="", "", HYPERLINK(_xlpm.enlace, "Descargar Anexo"))))</f>
        <v/>
      </c>
      <c r="J39953" s="20" t="str">
        <f>IF(OR(B39953="", B39953="No hay resultados"), "", _xlfn.XLOOKUP(B39953, Tabla2[Número], Tabla2[Fuente], ""))</f>
        <v/>
      </c>
    </row>
    <row r="39954" spans="9:10">
      <c r="I39954" s="71" t="str">
        <f>IF(OR(B39954="", B39954="No hay resultados"), "", _xlfn.LET(_xlpm.enlace, _xlfn.XLOOKUP(B39954, Tabla2[Número], Tabla2[Enlace], ""), IF(_xlpm.enlace="", "", HYPERLINK(_xlpm.enlace, "Descargar Anexo"))))</f>
        <v/>
      </c>
      <c r="J39954" s="20" t="str">
        <f>IF(OR(B39954="", B39954="No hay resultados"), "", _xlfn.XLOOKUP(B39954, Tabla2[Número], Tabla2[Fuente], ""))</f>
        <v/>
      </c>
    </row>
    <row r="39955" spans="9:10">
      <c r="I39955" s="71" t="str">
        <f>IF(OR(B39955="", B39955="No hay resultados"), "", _xlfn.LET(_xlpm.enlace, _xlfn.XLOOKUP(B39955, Tabla2[Número], Tabla2[Enlace], ""), IF(_xlpm.enlace="", "", HYPERLINK(_xlpm.enlace, "Descargar Anexo"))))</f>
        <v/>
      </c>
      <c r="J39955" s="20" t="str">
        <f>IF(OR(B39955="", B39955="No hay resultados"), "", _xlfn.XLOOKUP(B39955, Tabla2[Número], Tabla2[Fuente], ""))</f>
        <v/>
      </c>
    </row>
    <row r="39956" spans="9:10">
      <c r="I39956" s="71" t="str">
        <f>IF(OR(B39956="", B39956="No hay resultados"), "", _xlfn.LET(_xlpm.enlace, _xlfn.XLOOKUP(B39956, Tabla2[Número], Tabla2[Enlace], ""), IF(_xlpm.enlace="", "", HYPERLINK(_xlpm.enlace, "Descargar Anexo"))))</f>
        <v/>
      </c>
      <c r="J39956" s="20" t="str">
        <f>IF(OR(B39956="", B39956="No hay resultados"), "", _xlfn.XLOOKUP(B39956, Tabla2[Número], Tabla2[Fuente], ""))</f>
        <v/>
      </c>
    </row>
    <row r="39957" spans="9:10">
      <c r="I39957" s="71" t="str">
        <f>IF(OR(B39957="", B39957="No hay resultados"), "", _xlfn.LET(_xlpm.enlace, _xlfn.XLOOKUP(B39957, Tabla2[Número], Tabla2[Enlace], ""), IF(_xlpm.enlace="", "", HYPERLINK(_xlpm.enlace, "Descargar Anexo"))))</f>
        <v/>
      </c>
      <c r="J39957" s="20" t="str">
        <f>IF(OR(B39957="", B39957="No hay resultados"), "", _xlfn.XLOOKUP(B39957, Tabla2[Número], Tabla2[Fuente], ""))</f>
        <v/>
      </c>
    </row>
    <row r="39958" spans="9:10">
      <c r="I39958" s="71" t="str">
        <f>IF(OR(B39958="", B39958="No hay resultados"), "", _xlfn.LET(_xlpm.enlace, _xlfn.XLOOKUP(B39958, Tabla2[Número], Tabla2[Enlace], ""), IF(_xlpm.enlace="", "", HYPERLINK(_xlpm.enlace, "Descargar Anexo"))))</f>
        <v/>
      </c>
      <c r="J39958" s="20" t="str">
        <f>IF(OR(B39958="", B39958="No hay resultados"), "", _xlfn.XLOOKUP(B39958, Tabla2[Número], Tabla2[Fuente], ""))</f>
        <v/>
      </c>
    </row>
    <row r="39959" spans="9:10">
      <c r="I39959" s="71" t="str">
        <f>IF(OR(B39959="", B39959="No hay resultados"), "", _xlfn.LET(_xlpm.enlace, _xlfn.XLOOKUP(B39959, Tabla2[Número], Tabla2[Enlace], ""), IF(_xlpm.enlace="", "", HYPERLINK(_xlpm.enlace, "Descargar Anexo"))))</f>
        <v/>
      </c>
      <c r="J39959" s="20" t="str">
        <f>IF(OR(B39959="", B39959="No hay resultados"), "", _xlfn.XLOOKUP(B39959, Tabla2[Número], Tabla2[Fuente], ""))</f>
        <v/>
      </c>
    </row>
    <row r="39960" spans="9:10">
      <c r="I39960" s="71" t="str">
        <f>IF(OR(B39960="", B39960="No hay resultados"), "", _xlfn.LET(_xlpm.enlace, _xlfn.XLOOKUP(B39960, Tabla2[Número], Tabla2[Enlace], ""), IF(_xlpm.enlace="", "", HYPERLINK(_xlpm.enlace, "Descargar Anexo"))))</f>
        <v/>
      </c>
      <c r="J39960" s="20" t="str">
        <f>IF(OR(B39960="", B39960="No hay resultados"), "", _xlfn.XLOOKUP(B39960, Tabla2[Número], Tabla2[Fuente], ""))</f>
        <v/>
      </c>
    </row>
    <row r="39961" spans="9:10">
      <c r="I39961" s="71" t="str">
        <f>IF(OR(B39961="", B39961="No hay resultados"), "", _xlfn.LET(_xlpm.enlace, _xlfn.XLOOKUP(B39961, Tabla2[Número], Tabla2[Enlace], ""), IF(_xlpm.enlace="", "", HYPERLINK(_xlpm.enlace, "Descargar Anexo"))))</f>
        <v/>
      </c>
      <c r="J39961" s="20" t="str">
        <f>IF(OR(B39961="", B39961="No hay resultados"), "", _xlfn.XLOOKUP(B39961, Tabla2[Número], Tabla2[Fuente], ""))</f>
        <v/>
      </c>
    </row>
    <row r="39962" spans="9:10">
      <c r="I39962" s="71" t="str">
        <f>IF(OR(B39962="", B39962="No hay resultados"), "", _xlfn.LET(_xlpm.enlace, _xlfn.XLOOKUP(B39962, Tabla2[Número], Tabla2[Enlace], ""), IF(_xlpm.enlace="", "", HYPERLINK(_xlpm.enlace, "Descargar Anexo"))))</f>
        <v/>
      </c>
      <c r="J39962" s="20" t="str">
        <f>IF(OR(B39962="", B39962="No hay resultados"), "", _xlfn.XLOOKUP(B39962, Tabla2[Número], Tabla2[Fuente], ""))</f>
        <v/>
      </c>
    </row>
    <row r="39963" spans="9:10">
      <c r="I39963" s="71" t="str">
        <f>IF(OR(B39963="", B39963="No hay resultados"), "", _xlfn.LET(_xlpm.enlace, _xlfn.XLOOKUP(B39963, Tabla2[Número], Tabla2[Enlace], ""), IF(_xlpm.enlace="", "", HYPERLINK(_xlpm.enlace, "Descargar Anexo"))))</f>
        <v/>
      </c>
      <c r="J39963" s="20" t="str">
        <f>IF(OR(B39963="", B39963="No hay resultados"), "", _xlfn.XLOOKUP(B39963, Tabla2[Número], Tabla2[Fuente], ""))</f>
        <v/>
      </c>
    </row>
    <row r="39964" spans="9:10">
      <c r="I39964" s="71" t="str">
        <f>IF(OR(B39964="", B39964="No hay resultados"), "", _xlfn.LET(_xlpm.enlace, _xlfn.XLOOKUP(B39964, Tabla2[Número], Tabla2[Enlace], ""), IF(_xlpm.enlace="", "", HYPERLINK(_xlpm.enlace, "Descargar Anexo"))))</f>
        <v/>
      </c>
      <c r="J39964" s="20" t="str">
        <f>IF(OR(B39964="", B39964="No hay resultados"), "", _xlfn.XLOOKUP(B39964, Tabla2[Número], Tabla2[Fuente], ""))</f>
        <v/>
      </c>
    </row>
    <row r="39965" spans="9:10">
      <c r="I39965" s="71" t="str">
        <f>IF(OR(B39965="", B39965="No hay resultados"), "", _xlfn.LET(_xlpm.enlace, _xlfn.XLOOKUP(B39965, Tabla2[Número], Tabla2[Enlace], ""), IF(_xlpm.enlace="", "", HYPERLINK(_xlpm.enlace, "Descargar Anexo"))))</f>
        <v/>
      </c>
      <c r="J39965" s="20" t="str">
        <f>IF(OR(B39965="", B39965="No hay resultados"), "", _xlfn.XLOOKUP(B39965, Tabla2[Número], Tabla2[Fuente], ""))</f>
        <v/>
      </c>
    </row>
    <row r="39966" spans="9:10">
      <c r="I39966" s="71" t="str">
        <f>IF(OR(B39966="", B39966="No hay resultados"), "", _xlfn.LET(_xlpm.enlace, _xlfn.XLOOKUP(B39966, Tabla2[Número], Tabla2[Enlace], ""), IF(_xlpm.enlace="", "", HYPERLINK(_xlpm.enlace, "Descargar Anexo"))))</f>
        <v/>
      </c>
      <c r="J39966" s="20" t="str">
        <f>IF(OR(B39966="", B39966="No hay resultados"), "", _xlfn.XLOOKUP(B39966, Tabla2[Número], Tabla2[Fuente], ""))</f>
        <v/>
      </c>
    </row>
    <row r="39967" spans="9:10">
      <c r="I39967" s="71" t="str">
        <f>IF(OR(B39967="", B39967="No hay resultados"), "", _xlfn.LET(_xlpm.enlace, _xlfn.XLOOKUP(B39967, Tabla2[Número], Tabla2[Enlace], ""), IF(_xlpm.enlace="", "", HYPERLINK(_xlpm.enlace, "Descargar Anexo"))))</f>
        <v/>
      </c>
      <c r="J39967" s="20" t="str">
        <f>IF(OR(B39967="", B39967="No hay resultados"), "", _xlfn.XLOOKUP(B39967, Tabla2[Número], Tabla2[Fuente], ""))</f>
        <v/>
      </c>
    </row>
    <row r="39968" spans="9:10">
      <c r="I39968" s="71" t="str">
        <f>IF(OR(B39968="", B39968="No hay resultados"), "", _xlfn.LET(_xlpm.enlace, _xlfn.XLOOKUP(B39968, Tabla2[Número], Tabla2[Enlace], ""), IF(_xlpm.enlace="", "", HYPERLINK(_xlpm.enlace, "Descargar Anexo"))))</f>
        <v/>
      </c>
      <c r="J39968" s="20" t="str">
        <f>IF(OR(B39968="", B39968="No hay resultados"), "", _xlfn.XLOOKUP(B39968, Tabla2[Número], Tabla2[Fuente], ""))</f>
        <v/>
      </c>
    </row>
    <row r="39969" spans="9:10">
      <c r="I39969" s="71" t="str">
        <f>IF(OR(B39969="", B39969="No hay resultados"), "", _xlfn.LET(_xlpm.enlace, _xlfn.XLOOKUP(B39969, Tabla2[Número], Tabla2[Enlace], ""), IF(_xlpm.enlace="", "", HYPERLINK(_xlpm.enlace, "Descargar Anexo"))))</f>
        <v/>
      </c>
      <c r="J39969" s="20" t="str">
        <f>IF(OR(B39969="", B39969="No hay resultados"), "", _xlfn.XLOOKUP(B39969, Tabla2[Número], Tabla2[Fuente], ""))</f>
        <v/>
      </c>
    </row>
    <row r="39970" spans="9:10">
      <c r="I39970" s="71" t="str">
        <f>IF(OR(B39970="", B39970="No hay resultados"), "", _xlfn.LET(_xlpm.enlace, _xlfn.XLOOKUP(B39970, Tabla2[Número], Tabla2[Enlace], ""), IF(_xlpm.enlace="", "", HYPERLINK(_xlpm.enlace, "Descargar Anexo"))))</f>
        <v/>
      </c>
      <c r="J39970" s="20" t="str">
        <f>IF(OR(B39970="", B39970="No hay resultados"), "", _xlfn.XLOOKUP(B39970, Tabla2[Número], Tabla2[Fuente], ""))</f>
        <v/>
      </c>
    </row>
    <row r="39971" spans="9:10">
      <c r="I39971" s="71" t="str">
        <f>IF(OR(B39971="", B39971="No hay resultados"), "", _xlfn.LET(_xlpm.enlace, _xlfn.XLOOKUP(B39971, Tabla2[Número], Tabla2[Enlace], ""), IF(_xlpm.enlace="", "", HYPERLINK(_xlpm.enlace, "Descargar Anexo"))))</f>
        <v/>
      </c>
      <c r="J39971" s="20" t="str">
        <f>IF(OR(B39971="", B39971="No hay resultados"), "", _xlfn.XLOOKUP(B39971, Tabla2[Número], Tabla2[Fuente], ""))</f>
        <v/>
      </c>
    </row>
    <row r="39972" spans="9:10">
      <c r="I39972" s="71" t="str">
        <f>IF(OR(B39972="", B39972="No hay resultados"), "", _xlfn.LET(_xlpm.enlace, _xlfn.XLOOKUP(B39972, Tabla2[Número], Tabla2[Enlace], ""), IF(_xlpm.enlace="", "", HYPERLINK(_xlpm.enlace, "Descargar Anexo"))))</f>
        <v/>
      </c>
      <c r="J39972" s="20" t="str">
        <f>IF(OR(B39972="", B39972="No hay resultados"), "", _xlfn.XLOOKUP(B39972, Tabla2[Número], Tabla2[Fuente], ""))</f>
        <v/>
      </c>
    </row>
    <row r="39973" spans="9:10">
      <c r="I39973" s="71" t="str">
        <f>IF(OR(B39973="", B39973="No hay resultados"), "", _xlfn.LET(_xlpm.enlace, _xlfn.XLOOKUP(B39973, Tabla2[Número], Tabla2[Enlace], ""), IF(_xlpm.enlace="", "", HYPERLINK(_xlpm.enlace, "Descargar Anexo"))))</f>
        <v/>
      </c>
      <c r="J39973" s="20" t="str">
        <f>IF(OR(B39973="", B39973="No hay resultados"), "", _xlfn.XLOOKUP(B39973, Tabla2[Número], Tabla2[Fuente], ""))</f>
        <v/>
      </c>
    </row>
    <row r="39974" spans="9:10">
      <c r="I39974" s="71" t="str">
        <f>IF(OR(B39974="", B39974="No hay resultados"), "", _xlfn.LET(_xlpm.enlace, _xlfn.XLOOKUP(B39974, Tabla2[Número], Tabla2[Enlace], ""), IF(_xlpm.enlace="", "", HYPERLINK(_xlpm.enlace, "Descargar Anexo"))))</f>
        <v/>
      </c>
      <c r="J39974" s="20" t="str">
        <f>IF(OR(B39974="", B39974="No hay resultados"), "", _xlfn.XLOOKUP(B39974, Tabla2[Número], Tabla2[Fuente], ""))</f>
        <v/>
      </c>
    </row>
    <row r="39975" spans="9:10">
      <c r="I39975" s="71" t="str">
        <f>IF(OR(B39975="", B39975="No hay resultados"), "", _xlfn.LET(_xlpm.enlace, _xlfn.XLOOKUP(B39975, Tabla2[Número], Tabla2[Enlace], ""), IF(_xlpm.enlace="", "", HYPERLINK(_xlpm.enlace, "Descargar Anexo"))))</f>
        <v/>
      </c>
      <c r="J39975" s="20" t="str">
        <f>IF(OR(B39975="", B39975="No hay resultados"), "", _xlfn.XLOOKUP(B39975, Tabla2[Número], Tabla2[Fuente], ""))</f>
        <v/>
      </c>
    </row>
    <row r="39976" spans="9:10">
      <c r="I39976" s="71" t="str">
        <f>IF(OR(B39976="", B39976="No hay resultados"), "", _xlfn.LET(_xlpm.enlace, _xlfn.XLOOKUP(B39976, Tabla2[Número], Tabla2[Enlace], ""), IF(_xlpm.enlace="", "", HYPERLINK(_xlpm.enlace, "Descargar Anexo"))))</f>
        <v/>
      </c>
      <c r="J39976" s="20" t="str">
        <f>IF(OR(B39976="", B39976="No hay resultados"), "", _xlfn.XLOOKUP(B39976, Tabla2[Número], Tabla2[Fuente], ""))</f>
        <v/>
      </c>
    </row>
    <row r="39977" spans="9:10">
      <c r="I39977" s="71" t="str">
        <f>IF(OR(B39977="", B39977="No hay resultados"), "", _xlfn.LET(_xlpm.enlace, _xlfn.XLOOKUP(B39977, Tabla2[Número], Tabla2[Enlace], ""), IF(_xlpm.enlace="", "", HYPERLINK(_xlpm.enlace, "Descargar Anexo"))))</f>
        <v/>
      </c>
      <c r="J39977" s="20" t="str">
        <f>IF(OR(B39977="", B39977="No hay resultados"), "", _xlfn.XLOOKUP(B39977, Tabla2[Número], Tabla2[Fuente], ""))</f>
        <v/>
      </c>
    </row>
    <row r="39978" spans="9:10">
      <c r="I39978" s="71" t="str">
        <f>IF(OR(B39978="", B39978="No hay resultados"), "", _xlfn.LET(_xlpm.enlace, _xlfn.XLOOKUP(B39978, Tabla2[Número], Tabla2[Enlace], ""), IF(_xlpm.enlace="", "", HYPERLINK(_xlpm.enlace, "Descargar Anexo"))))</f>
        <v/>
      </c>
      <c r="J39978" s="20" t="str">
        <f>IF(OR(B39978="", B39978="No hay resultados"), "", _xlfn.XLOOKUP(B39978, Tabla2[Número], Tabla2[Fuente], ""))</f>
        <v/>
      </c>
    </row>
    <row r="39979" spans="9:10">
      <c r="I39979" s="71" t="str">
        <f>IF(OR(B39979="", B39979="No hay resultados"), "", _xlfn.LET(_xlpm.enlace, _xlfn.XLOOKUP(B39979, Tabla2[Número], Tabla2[Enlace], ""), IF(_xlpm.enlace="", "", HYPERLINK(_xlpm.enlace, "Descargar Anexo"))))</f>
        <v/>
      </c>
      <c r="J39979" s="20" t="str">
        <f>IF(OR(B39979="", B39979="No hay resultados"), "", _xlfn.XLOOKUP(B39979, Tabla2[Número], Tabla2[Fuente], ""))</f>
        <v/>
      </c>
    </row>
    <row r="39980" spans="9:10">
      <c r="I39980" s="71" t="str">
        <f>IF(OR(B39980="", B39980="No hay resultados"), "", _xlfn.LET(_xlpm.enlace, _xlfn.XLOOKUP(B39980, Tabla2[Número], Tabla2[Enlace], ""), IF(_xlpm.enlace="", "", HYPERLINK(_xlpm.enlace, "Descargar Anexo"))))</f>
        <v/>
      </c>
      <c r="J39980" s="20" t="str">
        <f>IF(OR(B39980="", B39980="No hay resultados"), "", _xlfn.XLOOKUP(B39980, Tabla2[Número], Tabla2[Fuente], ""))</f>
        <v/>
      </c>
    </row>
    <row r="39981" spans="9:10">
      <c r="I39981" s="71" t="str">
        <f>IF(OR(B39981="", B39981="No hay resultados"), "", _xlfn.LET(_xlpm.enlace, _xlfn.XLOOKUP(B39981, Tabla2[Número], Tabla2[Enlace], ""), IF(_xlpm.enlace="", "", HYPERLINK(_xlpm.enlace, "Descargar Anexo"))))</f>
        <v/>
      </c>
      <c r="J39981" s="20" t="str">
        <f>IF(OR(B39981="", B39981="No hay resultados"), "", _xlfn.XLOOKUP(B39981, Tabla2[Número], Tabla2[Fuente], ""))</f>
        <v/>
      </c>
    </row>
    <row r="39982" spans="9:10">
      <c r="I39982" s="71" t="str">
        <f>IF(OR(B39982="", B39982="No hay resultados"), "", _xlfn.LET(_xlpm.enlace, _xlfn.XLOOKUP(B39982, Tabla2[Número], Tabla2[Enlace], ""), IF(_xlpm.enlace="", "", HYPERLINK(_xlpm.enlace, "Descargar Anexo"))))</f>
        <v/>
      </c>
      <c r="J39982" s="20" t="str">
        <f>IF(OR(B39982="", B39982="No hay resultados"), "", _xlfn.XLOOKUP(B39982, Tabla2[Número], Tabla2[Fuente], ""))</f>
        <v/>
      </c>
    </row>
    <row r="39983" spans="9:10">
      <c r="I39983" s="71" t="str">
        <f>IF(OR(B39983="", B39983="No hay resultados"), "", _xlfn.LET(_xlpm.enlace, _xlfn.XLOOKUP(B39983, Tabla2[Número], Tabla2[Enlace], ""), IF(_xlpm.enlace="", "", HYPERLINK(_xlpm.enlace, "Descargar Anexo"))))</f>
        <v/>
      </c>
      <c r="J39983" s="20" t="str">
        <f>IF(OR(B39983="", B39983="No hay resultados"), "", _xlfn.XLOOKUP(B39983, Tabla2[Número], Tabla2[Fuente], ""))</f>
        <v/>
      </c>
    </row>
    <row r="39984" spans="9:10">
      <c r="I39984" s="71" t="str">
        <f>IF(OR(B39984="", B39984="No hay resultados"), "", _xlfn.LET(_xlpm.enlace, _xlfn.XLOOKUP(B39984, Tabla2[Número], Tabla2[Enlace], ""), IF(_xlpm.enlace="", "", HYPERLINK(_xlpm.enlace, "Descargar Anexo"))))</f>
        <v/>
      </c>
      <c r="J39984" s="20" t="str">
        <f>IF(OR(B39984="", B39984="No hay resultados"), "", _xlfn.XLOOKUP(B39984, Tabla2[Número], Tabla2[Fuente], ""))</f>
        <v/>
      </c>
    </row>
    <row r="39985" spans="9:10">
      <c r="I39985" s="71" t="str">
        <f>IF(OR(B39985="", B39985="No hay resultados"), "", _xlfn.LET(_xlpm.enlace, _xlfn.XLOOKUP(B39985, Tabla2[Número], Tabla2[Enlace], ""), IF(_xlpm.enlace="", "", HYPERLINK(_xlpm.enlace, "Descargar Anexo"))))</f>
        <v/>
      </c>
      <c r="J39985" s="20" t="str">
        <f>IF(OR(B39985="", B39985="No hay resultados"), "", _xlfn.XLOOKUP(B39985, Tabla2[Número], Tabla2[Fuente], ""))</f>
        <v/>
      </c>
    </row>
    <row r="39986" spans="9:10">
      <c r="I39986" s="71" t="str">
        <f>IF(OR(B39986="", B39986="No hay resultados"), "", _xlfn.LET(_xlpm.enlace, _xlfn.XLOOKUP(B39986, Tabla2[Número], Tabla2[Enlace], ""), IF(_xlpm.enlace="", "", HYPERLINK(_xlpm.enlace, "Descargar Anexo"))))</f>
        <v/>
      </c>
      <c r="J39986" s="20" t="str">
        <f>IF(OR(B39986="", B39986="No hay resultados"), "", _xlfn.XLOOKUP(B39986, Tabla2[Número], Tabla2[Fuente], ""))</f>
        <v/>
      </c>
    </row>
    <row r="39987" spans="9:10">
      <c r="I39987" s="71" t="str">
        <f>IF(OR(B39987="", B39987="No hay resultados"), "", _xlfn.LET(_xlpm.enlace, _xlfn.XLOOKUP(B39987, Tabla2[Número], Tabla2[Enlace], ""), IF(_xlpm.enlace="", "", HYPERLINK(_xlpm.enlace, "Descargar Anexo"))))</f>
        <v/>
      </c>
      <c r="J39987" s="20" t="str">
        <f>IF(OR(B39987="", B39987="No hay resultados"), "", _xlfn.XLOOKUP(B39987, Tabla2[Número], Tabla2[Fuente], ""))</f>
        <v/>
      </c>
    </row>
    <row r="39988" spans="9:10">
      <c r="I39988" s="71" t="str">
        <f>IF(OR(B39988="", B39988="No hay resultados"), "", _xlfn.LET(_xlpm.enlace, _xlfn.XLOOKUP(B39988, Tabla2[Número], Tabla2[Enlace], ""), IF(_xlpm.enlace="", "", HYPERLINK(_xlpm.enlace, "Descargar Anexo"))))</f>
        <v/>
      </c>
      <c r="J39988" s="20" t="str">
        <f>IF(OR(B39988="", B39988="No hay resultados"), "", _xlfn.XLOOKUP(B39988, Tabla2[Número], Tabla2[Fuente], ""))</f>
        <v/>
      </c>
    </row>
    <row r="39989" spans="9:10">
      <c r="I39989" s="71" t="str">
        <f>IF(OR(B39989="", B39989="No hay resultados"), "", _xlfn.LET(_xlpm.enlace, _xlfn.XLOOKUP(B39989, Tabla2[Número], Tabla2[Enlace], ""), IF(_xlpm.enlace="", "", HYPERLINK(_xlpm.enlace, "Descargar Anexo"))))</f>
        <v/>
      </c>
      <c r="J39989" s="20" t="str">
        <f>IF(OR(B39989="", B39989="No hay resultados"), "", _xlfn.XLOOKUP(B39989, Tabla2[Número], Tabla2[Fuente], ""))</f>
        <v/>
      </c>
    </row>
    <row r="39990" spans="9:10">
      <c r="I39990" s="71" t="str">
        <f>IF(OR(B39990="", B39990="No hay resultados"), "", _xlfn.LET(_xlpm.enlace, _xlfn.XLOOKUP(B39990, Tabla2[Número], Tabla2[Enlace], ""), IF(_xlpm.enlace="", "", HYPERLINK(_xlpm.enlace, "Descargar Anexo"))))</f>
        <v/>
      </c>
      <c r="J39990" s="20" t="str">
        <f>IF(OR(B39990="", B39990="No hay resultados"), "", _xlfn.XLOOKUP(B39990, Tabla2[Número], Tabla2[Fuente], ""))</f>
        <v/>
      </c>
    </row>
    <row r="39991" spans="9:10">
      <c r="I39991" s="71" t="str">
        <f>IF(OR(B39991="", B39991="No hay resultados"), "", _xlfn.LET(_xlpm.enlace, _xlfn.XLOOKUP(B39991, Tabla2[Número], Tabla2[Enlace], ""), IF(_xlpm.enlace="", "", HYPERLINK(_xlpm.enlace, "Descargar Anexo"))))</f>
        <v/>
      </c>
      <c r="J39991" s="20" t="str">
        <f>IF(OR(B39991="", B39991="No hay resultados"), "", _xlfn.XLOOKUP(B39991, Tabla2[Número], Tabla2[Fuente], ""))</f>
        <v/>
      </c>
    </row>
    <row r="39992" spans="9:10">
      <c r="I39992" s="71" t="str">
        <f>IF(OR(B39992="", B39992="No hay resultados"), "", _xlfn.LET(_xlpm.enlace, _xlfn.XLOOKUP(B39992, Tabla2[Número], Tabla2[Enlace], ""), IF(_xlpm.enlace="", "", HYPERLINK(_xlpm.enlace, "Descargar Anexo"))))</f>
        <v/>
      </c>
      <c r="J39992" s="20" t="str">
        <f>IF(OR(B39992="", B39992="No hay resultados"), "", _xlfn.XLOOKUP(B39992, Tabla2[Número], Tabla2[Fuente], ""))</f>
        <v/>
      </c>
    </row>
    <row r="39993" spans="9:10">
      <c r="I39993" s="71" t="str">
        <f>IF(OR(B39993="", B39993="No hay resultados"), "", _xlfn.LET(_xlpm.enlace, _xlfn.XLOOKUP(B39993, Tabla2[Número], Tabla2[Enlace], ""), IF(_xlpm.enlace="", "", HYPERLINK(_xlpm.enlace, "Descargar Anexo"))))</f>
        <v/>
      </c>
      <c r="J39993" s="20" t="str">
        <f>IF(OR(B39993="", B39993="No hay resultados"), "", _xlfn.XLOOKUP(B39993, Tabla2[Número], Tabla2[Fuente], ""))</f>
        <v/>
      </c>
    </row>
    <row r="39994" spans="9:10">
      <c r="I39994" s="71" t="str">
        <f>IF(OR(B39994="", B39994="No hay resultados"), "", _xlfn.LET(_xlpm.enlace, _xlfn.XLOOKUP(B39994, Tabla2[Número], Tabla2[Enlace], ""), IF(_xlpm.enlace="", "", HYPERLINK(_xlpm.enlace, "Descargar Anexo"))))</f>
        <v/>
      </c>
      <c r="J39994" s="20" t="str">
        <f>IF(OR(B39994="", B39994="No hay resultados"), "", _xlfn.XLOOKUP(B39994, Tabla2[Número], Tabla2[Fuente], ""))</f>
        <v/>
      </c>
    </row>
    <row r="39995" spans="9:10">
      <c r="I39995" s="71" t="str">
        <f>IF(OR(B39995="", B39995="No hay resultados"), "", _xlfn.LET(_xlpm.enlace, _xlfn.XLOOKUP(B39995, Tabla2[Número], Tabla2[Enlace], ""), IF(_xlpm.enlace="", "", HYPERLINK(_xlpm.enlace, "Descargar Anexo"))))</f>
        <v/>
      </c>
      <c r="J39995" s="20" t="str">
        <f>IF(OR(B39995="", B39995="No hay resultados"), "", _xlfn.XLOOKUP(B39995, Tabla2[Número], Tabla2[Fuente], ""))</f>
        <v/>
      </c>
    </row>
    <row r="39996" spans="9:10">
      <c r="I39996" s="71" t="str">
        <f>IF(OR(B39996="", B39996="No hay resultados"), "", _xlfn.LET(_xlpm.enlace, _xlfn.XLOOKUP(B39996, Tabla2[Número], Tabla2[Enlace], ""), IF(_xlpm.enlace="", "", HYPERLINK(_xlpm.enlace, "Descargar Anexo"))))</f>
        <v/>
      </c>
      <c r="J39996" s="20" t="str">
        <f>IF(OR(B39996="", B39996="No hay resultados"), "", _xlfn.XLOOKUP(B39996, Tabla2[Número], Tabla2[Fuente], ""))</f>
        <v/>
      </c>
    </row>
    <row r="39997" spans="9:10">
      <c r="I39997" s="71" t="str">
        <f>IF(OR(B39997="", B39997="No hay resultados"), "", _xlfn.LET(_xlpm.enlace, _xlfn.XLOOKUP(B39997, Tabla2[Número], Tabla2[Enlace], ""), IF(_xlpm.enlace="", "", HYPERLINK(_xlpm.enlace, "Descargar Anexo"))))</f>
        <v/>
      </c>
      <c r="J39997" s="20" t="str">
        <f>IF(OR(B39997="", B39997="No hay resultados"), "", _xlfn.XLOOKUP(B39997, Tabla2[Número], Tabla2[Fuente], ""))</f>
        <v/>
      </c>
    </row>
    <row r="39998" spans="9:10">
      <c r="I39998" s="71" t="str">
        <f>IF(OR(B39998="", B39998="No hay resultados"), "", _xlfn.LET(_xlpm.enlace, _xlfn.XLOOKUP(B39998, Tabla2[Número], Tabla2[Enlace], ""), IF(_xlpm.enlace="", "", HYPERLINK(_xlpm.enlace, "Descargar Anexo"))))</f>
        <v/>
      </c>
      <c r="J39998" s="20" t="str">
        <f>IF(OR(B39998="", B39998="No hay resultados"), "", _xlfn.XLOOKUP(B39998, Tabla2[Número], Tabla2[Fuente], ""))</f>
        <v/>
      </c>
    </row>
    <row r="39999" spans="9:10">
      <c r="I39999" s="71" t="str">
        <f>IF(OR(B39999="", B39999="No hay resultados"), "", _xlfn.LET(_xlpm.enlace, _xlfn.XLOOKUP(B39999, Tabla2[Número], Tabla2[Enlace], ""), IF(_xlpm.enlace="", "", HYPERLINK(_xlpm.enlace, "Descargar Anexo"))))</f>
        <v/>
      </c>
      <c r="J39999" s="20" t="str">
        <f>IF(OR(B39999="", B39999="No hay resultados"), "", _xlfn.XLOOKUP(B39999, Tabla2[Número], Tabla2[Fuente], ""))</f>
        <v/>
      </c>
    </row>
    <row r="40000" spans="9:10">
      <c r="I40000" s="71" t="str">
        <f>IF(OR(B40000="", B40000="No hay resultados"), "", _xlfn.LET(_xlpm.enlace, _xlfn.XLOOKUP(B40000, Tabla2[Número], Tabla2[Enlace], ""), IF(_xlpm.enlace="", "", HYPERLINK(_xlpm.enlace, "Descargar Anexo"))))</f>
        <v/>
      </c>
      <c r="J40000" s="20" t="str">
        <f>IF(OR(B40000="", B40000="No hay resultados"), "", _xlfn.XLOOKUP(B40000, Tabla2[Número], Tabla2[Fuente], ""))</f>
        <v/>
      </c>
    </row>
    <row r="40001" spans="9:10">
      <c r="I40001" s="71" t="str">
        <f>IF(OR(B40001="", B40001="No hay resultados"), "", _xlfn.LET(_xlpm.enlace, _xlfn.XLOOKUP(B40001, Tabla2[Número], Tabla2[Enlace], ""), IF(_xlpm.enlace="", "", HYPERLINK(_xlpm.enlace, "Descargar Anexo"))))</f>
        <v/>
      </c>
      <c r="J40001" s="20" t="str">
        <f>IF(OR(B40001="", B40001="No hay resultados"), "", _xlfn.XLOOKUP(B40001, Tabla2[Número], Tabla2[Fuente], ""))</f>
        <v/>
      </c>
    </row>
    <row r="40002" spans="9:10">
      <c r="I40002" s="71" t="str">
        <f>IF(OR(B40002="", B40002="No hay resultados"), "", _xlfn.LET(_xlpm.enlace, _xlfn.XLOOKUP(B40002, Tabla2[Número], Tabla2[Enlace], ""), IF(_xlpm.enlace="", "", HYPERLINK(_xlpm.enlace, "Descargar Anexo"))))</f>
        <v/>
      </c>
      <c r="J40002" s="20" t="str">
        <f>IF(OR(B40002="", B40002="No hay resultados"), "", _xlfn.XLOOKUP(B40002, Tabla2[Número], Tabla2[Fuente], ""))</f>
        <v/>
      </c>
    </row>
    <row r="40003" spans="9:10">
      <c r="I40003" s="71" t="str">
        <f>IF(OR(B40003="", B40003="No hay resultados"), "", _xlfn.LET(_xlpm.enlace, _xlfn.XLOOKUP(B40003, Tabla2[Número], Tabla2[Enlace], ""), IF(_xlpm.enlace="", "", HYPERLINK(_xlpm.enlace, "Descargar Anexo"))))</f>
        <v/>
      </c>
      <c r="J40003" s="20" t="str">
        <f>IF(OR(B40003="", B40003="No hay resultados"), "", _xlfn.XLOOKUP(B40003, Tabla2[Número], Tabla2[Fuente], ""))</f>
        <v/>
      </c>
    </row>
    <row r="40004" spans="9:10">
      <c r="I40004" s="71" t="str">
        <f>IF(OR(B40004="", B40004="No hay resultados"), "", _xlfn.LET(_xlpm.enlace, _xlfn.XLOOKUP(B40004, Tabla2[Número], Tabla2[Enlace], ""), IF(_xlpm.enlace="", "", HYPERLINK(_xlpm.enlace, "Descargar Anexo"))))</f>
        <v/>
      </c>
      <c r="J40004" s="20" t="str">
        <f>IF(OR(B40004="", B40004="No hay resultados"), "", _xlfn.XLOOKUP(B40004, Tabla2[Número], Tabla2[Fuente], ""))</f>
        <v/>
      </c>
    </row>
    <row r="40005" spans="9:10">
      <c r="I40005" s="71" t="str">
        <f>IF(OR(B40005="", B40005="No hay resultados"), "", _xlfn.LET(_xlpm.enlace, _xlfn.XLOOKUP(B40005, Tabla2[Número], Tabla2[Enlace], ""), IF(_xlpm.enlace="", "", HYPERLINK(_xlpm.enlace, "Descargar Anexo"))))</f>
        <v/>
      </c>
      <c r="J40005" s="20" t="str">
        <f>IF(OR(B40005="", B40005="No hay resultados"), "", _xlfn.XLOOKUP(B40005, Tabla2[Número], Tabla2[Fuente], ""))</f>
        <v/>
      </c>
    </row>
    <row r="40006" spans="9:10">
      <c r="I40006" s="71" t="str">
        <f>IF(OR(B40006="", B40006="No hay resultados"), "", _xlfn.LET(_xlpm.enlace, _xlfn.XLOOKUP(B40006, Tabla2[Número], Tabla2[Enlace], ""), IF(_xlpm.enlace="", "", HYPERLINK(_xlpm.enlace, "Descargar Anexo"))))</f>
        <v/>
      </c>
      <c r="J40006" s="20" t="str">
        <f>IF(OR(B40006="", B40006="No hay resultados"), "", _xlfn.XLOOKUP(B40006, Tabla2[Número], Tabla2[Fuente], ""))</f>
        <v/>
      </c>
    </row>
    <row r="40007" spans="9:10">
      <c r="I40007" s="71" t="str">
        <f>IF(OR(B40007="", B40007="No hay resultados"), "", _xlfn.LET(_xlpm.enlace, _xlfn.XLOOKUP(B40007, Tabla2[Número], Tabla2[Enlace], ""), IF(_xlpm.enlace="", "", HYPERLINK(_xlpm.enlace, "Descargar Anexo"))))</f>
        <v/>
      </c>
      <c r="J40007" s="20" t="str">
        <f>IF(OR(B40007="", B40007="No hay resultados"), "", _xlfn.XLOOKUP(B40007, Tabla2[Número], Tabla2[Fuente], ""))</f>
        <v/>
      </c>
    </row>
    <row r="40008" spans="9:10">
      <c r="I40008" s="71" t="str">
        <f>IF(OR(B40008="", B40008="No hay resultados"), "", _xlfn.LET(_xlpm.enlace, _xlfn.XLOOKUP(B40008, Tabla2[Número], Tabla2[Enlace], ""), IF(_xlpm.enlace="", "", HYPERLINK(_xlpm.enlace, "Descargar Anexo"))))</f>
        <v/>
      </c>
      <c r="J40008" s="20" t="str">
        <f>IF(OR(B40008="", B40008="No hay resultados"), "", _xlfn.XLOOKUP(B40008, Tabla2[Número], Tabla2[Fuente], ""))</f>
        <v/>
      </c>
    </row>
    <row r="40009" spans="9:10">
      <c r="I40009" s="71" t="str">
        <f>IF(OR(B40009="", B40009="No hay resultados"), "", _xlfn.LET(_xlpm.enlace, _xlfn.XLOOKUP(B40009, Tabla2[Número], Tabla2[Enlace], ""), IF(_xlpm.enlace="", "", HYPERLINK(_xlpm.enlace, "Descargar Anexo"))))</f>
        <v/>
      </c>
      <c r="J40009" s="20" t="str">
        <f>IF(OR(B40009="", B40009="No hay resultados"), "", _xlfn.XLOOKUP(B40009, Tabla2[Número], Tabla2[Fuente], ""))</f>
        <v/>
      </c>
    </row>
    <row r="40010" spans="9:10">
      <c r="I40010" s="71" t="str">
        <f>IF(OR(B40010="", B40010="No hay resultados"), "", _xlfn.LET(_xlpm.enlace, _xlfn.XLOOKUP(B40010, Tabla2[Número], Tabla2[Enlace], ""), IF(_xlpm.enlace="", "", HYPERLINK(_xlpm.enlace, "Descargar Anexo"))))</f>
        <v/>
      </c>
      <c r="J40010" s="20" t="str">
        <f>IF(OR(B40010="", B40010="No hay resultados"), "", _xlfn.XLOOKUP(B40010, Tabla2[Número], Tabla2[Fuente], ""))</f>
        <v/>
      </c>
    </row>
    <row r="40011" spans="9:10">
      <c r="I40011" s="71" t="str">
        <f>IF(OR(B40011="", B40011="No hay resultados"), "", _xlfn.LET(_xlpm.enlace, _xlfn.XLOOKUP(B40011, Tabla2[Número], Tabla2[Enlace], ""), IF(_xlpm.enlace="", "", HYPERLINK(_xlpm.enlace, "Descargar Anexo"))))</f>
        <v/>
      </c>
      <c r="J40011" s="20" t="str">
        <f>IF(OR(B40011="", B40011="No hay resultados"), "", _xlfn.XLOOKUP(B40011, Tabla2[Número], Tabla2[Fuente], ""))</f>
        <v/>
      </c>
    </row>
    <row r="40012" spans="9:10">
      <c r="I40012" s="71" t="str">
        <f>IF(OR(B40012="", B40012="No hay resultados"), "", _xlfn.LET(_xlpm.enlace, _xlfn.XLOOKUP(B40012, Tabla2[Número], Tabla2[Enlace], ""), IF(_xlpm.enlace="", "", HYPERLINK(_xlpm.enlace, "Descargar Anexo"))))</f>
        <v/>
      </c>
      <c r="J40012" s="20" t="str">
        <f>IF(OR(B40012="", B40012="No hay resultados"), "", _xlfn.XLOOKUP(B40012, Tabla2[Número], Tabla2[Fuente], ""))</f>
        <v/>
      </c>
    </row>
    <row r="40013" spans="9:10">
      <c r="I40013" s="71" t="str">
        <f>IF(OR(B40013="", B40013="No hay resultados"), "", _xlfn.LET(_xlpm.enlace, _xlfn.XLOOKUP(B40013, Tabla2[Número], Tabla2[Enlace], ""), IF(_xlpm.enlace="", "", HYPERLINK(_xlpm.enlace, "Descargar Anexo"))))</f>
        <v/>
      </c>
      <c r="J40013" s="20" t="str">
        <f>IF(OR(B40013="", B40013="No hay resultados"), "", _xlfn.XLOOKUP(B40013, Tabla2[Número], Tabla2[Fuente], ""))</f>
        <v/>
      </c>
    </row>
    <row r="40014" spans="9:10">
      <c r="I40014" s="71" t="str">
        <f>IF(OR(B40014="", B40014="No hay resultados"), "", _xlfn.LET(_xlpm.enlace, _xlfn.XLOOKUP(B40014, Tabla2[Número], Tabla2[Enlace], ""), IF(_xlpm.enlace="", "", HYPERLINK(_xlpm.enlace, "Descargar Anexo"))))</f>
        <v/>
      </c>
      <c r="J40014" s="20" t="str">
        <f>IF(OR(B40014="", B40014="No hay resultados"), "", _xlfn.XLOOKUP(B40014, Tabla2[Número], Tabla2[Fuente], ""))</f>
        <v/>
      </c>
    </row>
    <row r="40015" spans="9:10">
      <c r="I40015" s="71" t="str">
        <f>IF(OR(B40015="", B40015="No hay resultados"), "", _xlfn.LET(_xlpm.enlace, _xlfn.XLOOKUP(B40015, Tabla2[Número], Tabla2[Enlace], ""), IF(_xlpm.enlace="", "", HYPERLINK(_xlpm.enlace, "Descargar Anexo"))))</f>
        <v/>
      </c>
      <c r="J40015" s="20" t="str">
        <f>IF(OR(B40015="", B40015="No hay resultados"), "", _xlfn.XLOOKUP(B40015, Tabla2[Número], Tabla2[Fuente], ""))</f>
        <v/>
      </c>
    </row>
    <row r="40016" spans="9:10">
      <c r="I40016" s="71" t="str">
        <f>IF(OR(B40016="", B40016="No hay resultados"), "", _xlfn.LET(_xlpm.enlace, _xlfn.XLOOKUP(B40016, Tabla2[Número], Tabla2[Enlace], ""), IF(_xlpm.enlace="", "", HYPERLINK(_xlpm.enlace, "Descargar Anexo"))))</f>
        <v/>
      </c>
      <c r="J40016" s="20" t="str">
        <f>IF(OR(B40016="", B40016="No hay resultados"), "", _xlfn.XLOOKUP(B40016, Tabla2[Número], Tabla2[Fuente], ""))</f>
        <v/>
      </c>
    </row>
    <row r="40017" spans="9:10">
      <c r="I40017" s="71" t="str">
        <f>IF(OR(B40017="", B40017="No hay resultados"), "", _xlfn.LET(_xlpm.enlace, _xlfn.XLOOKUP(B40017, Tabla2[Número], Tabla2[Enlace], ""), IF(_xlpm.enlace="", "", HYPERLINK(_xlpm.enlace, "Descargar Anexo"))))</f>
        <v/>
      </c>
      <c r="J40017" s="20" t="str">
        <f>IF(OR(B40017="", B40017="No hay resultados"), "", _xlfn.XLOOKUP(B40017, Tabla2[Número], Tabla2[Fuente], ""))</f>
        <v/>
      </c>
    </row>
    <row r="40018" spans="9:10">
      <c r="I40018" s="71" t="str">
        <f>IF(OR(B40018="", B40018="No hay resultados"), "", _xlfn.LET(_xlpm.enlace, _xlfn.XLOOKUP(B40018, Tabla2[Número], Tabla2[Enlace], ""), IF(_xlpm.enlace="", "", HYPERLINK(_xlpm.enlace, "Descargar Anexo"))))</f>
        <v/>
      </c>
      <c r="J40018" s="20" t="str">
        <f>IF(OR(B40018="", B40018="No hay resultados"), "", _xlfn.XLOOKUP(B40018, Tabla2[Número], Tabla2[Fuente], ""))</f>
        <v/>
      </c>
    </row>
    <row r="40019" spans="9:10">
      <c r="I40019" s="71" t="str">
        <f>IF(OR(B40019="", B40019="No hay resultados"), "", _xlfn.LET(_xlpm.enlace, _xlfn.XLOOKUP(B40019, Tabla2[Número], Tabla2[Enlace], ""), IF(_xlpm.enlace="", "", HYPERLINK(_xlpm.enlace, "Descargar Anexo"))))</f>
        <v/>
      </c>
      <c r="J40019" s="20" t="str">
        <f>IF(OR(B40019="", B40019="No hay resultados"), "", _xlfn.XLOOKUP(B40019, Tabla2[Número], Tabla2[Fuente], ""))</f>
        <v/>
      </c>
    </row>
    <row r="40020" spans="9:10">
      <c r="I40020" s="71" t="str">
        <f>IF(OR(B40020="", B40020="No hay resultados"), "", _xlfn.LET(_xlpm.enlace, _xlfn.XLOOKUP(B40020, Tabla2[Número], Tabla2[Enlace], ""), IF(_xlpm.enlace="", "", HYPERLINK(_xlpm.enlace, "Descargar Anexo"))))</f>
        <v/>
      </c>
      <c r="J40020" s="20" t="str">
        <f>IF(OR(B40020="", B40020="No hay resultados"), "", _xlfn.XLOOKUP(B40020, Tabla2[Número], Tabla2[Fuente], ""))</f>
        <v/>
      </c>
    </row>
    <row r="40021" spans="9:10">
      <c r="I40021" s="71" t="str">
        <f>IF(OR(B40021="", B40021="No hay resultados"), "", _xlfn.LET(_xlpm.enlace, _xlfn.XLOOKUP(B40021, Tabla2[Número], Tabla2[Enlace], ""), IF(_xlpm.enlace="", "", HYPERLINK(_xlpm.enlace, "Descargar Anexo"))))</f>
        <v/>
      </c>
      <c r="J40021" s="20" t="str">
        <f>IF(OR(B40021="", B40021="No hay resultados"), "", _xlfn.XLOOKUP(B40021, Tabla2[Número], Tabla2[Fuente], ""))</f>
        <v/>
      </c>
    </row>
    <row r="40022" spans="9:10">
      <c r="I40022" s="71" t="str">
        <f>IF(OR(B40022="", B40022="No hay resultados"), "", _xlfn.LET(_xlpm.enlace, _xlfn.XLOOKUP(B40022, Tabla2[Número], Tabla2[Enlace], ""), IF(_xlpm.enlace="", "", HYPERLINK(_xlpm.enlace, "Descargar Anexo"))))</f>
        <v/>
      </c>
      <c r="J40022" s="20" t="str">
        <f>IF(OR(B40022="", B40022="No hay resultados"), "", _xlfn.XLOOKUP(B40022, Tabla2[Número], Tabla2[Fuente], ""))</f>
        <v/>
      </c>
    </row>
    <row r="40023" spans="9:10">
      <c r="I40023" s="71" t="str">
        <f>IF(OR(B40023="", B40023="No hay resultados"), "", _xlfn.LET(_xlpm.enlace, _xlfn.XLOOKUP(B40023, Tabla2[Número], Tabla2[Enlace], ""), IF(_xlpm.enlace="", "", HYPERLINK(_xlpm.enlace, "Descargar Anexo"))))</f>
        <v/>
      </c>
      <c r="J40023" s="20" t="str">
        <f>IF(OR(B40023="", B40023="No hay resultados"), "", _xlfn.XLOOKUP(B40023, Tabla2[Número], Tabla2[Fuente], ""))</f>
        <v/>
      </c>
    </row>
    <row r="40024" spans="9:10">
      <c r="I40024" s="71" t="str">
        <f>IF(OR(B40024="", B40024="No hay resultados"), "", _xlfn.LET(_xlpm.enlace, _xlfn.XLOOKUP(B40024, Tabla2[Número], Tabla2[Enlace], ""), IF(_xlpm.enlace="", "", HYPERLINK(_xlpm.enlace, "Descargar Anexo"))))</f>
        <v/>
      </c>
      <c r="J40024" s="20" t="str">
        <f>IF(OR(B40024="", B40024="No hay resultados"), "", _xlfn.XLOOKUP(B40024, Tabla2[Número], Tabla2[Fuente], ""))</f>
        <v/>
      </c>
    </row>
    <row r="40025" spans="9:10">
      <c r="I40025" s="71" t="str">
        <f>IF(OR(B40025="", B40025="No hay resultados"), "", _xlfn.LET(_xlpm.enlace, _xlfn.XLOOKUP(B40025, Tabla2[Número], Tabla2[Enlace], ""), IF(_xlpm.enlace="", "", HYPERLINK(_xlpm.enlace, "Descargar Anexo"))))</f>
        <v/>
      </c>
      <c r="J40025" s="20" t="str">
        <f>IF(OR(B40025="", B40025="No hay resultados"), "", _xlfn.XLOOKUP(B40025, Tabla2[Número], Tabla2[Fuente], ""))</f>
        <v/>
      </c>
    </row>
    <row r="40026" spans="9:10">
      <c r="I40026" s="71" t="str">
        <f>IF(OR(B40026="", B40026="No hay resultados"), "", _xlfn.LET(_xlpm.enlace, _xlfn.XLOOKUP(B40026, Tabla2[Número], Tabla2[Enlace], ""), IF(_xlpm.enlace="", "", HYPERLINK(_xlpm.enlace, "Descargar Anexo"))))</f>
        <v/>
      </c>
      <c r="J40026" s="20" t="str">
        <f>IF(OR(B40026="", B40026="No hay resultados"), "", _xlfn.XLOOKUP(B40026, Tabla2[Número], Tabla2[Fuente], ""))</f>
        <v/>
      </c>
    </row>
    <row r="40027" spans="9:10">
      <c r="I40027" s="71" t="str">
        <f>IF(OR(B40027="", B40027="No hay resultados"), "", _xlfn.LET(_xlpm.enlace, _xlfn.XLOOKUP(B40027, Tabla2[Número], Tabla2[Enlace], ""), IF(_xlpm.enlace="", "", HYPERLINK(_xlpm.enlace, "Descargar Anexo"))))</f>
        <v/>
      </c>
      <c r="J40027" s="20" t="str">
        <f>IF(OR(B40027="", B40027="No hay resultados"), "", _xlfn.XLOOKUP(B40027, Tabla2[Número], Tabla2[Fuente], ""))</f>
        <v/>
      </c>
    </row>
    <row r="40028" spans="9:10">
      <c r="I40028" s="71" t="str">
        <f>IF(OR(B40028="", B40028="No hay resultados"), "", _xlfn.LET(_xlpm.enlace, _xlfn.XLOOKUP(B40028, Tabla2[Número], Tabla2[Enlace], ""), IF(_xlpm.enlace="", "", HYPERLINK(_xlpm.enlace, "Descargar Anexo"))))</f>
        <v/>
      </c>
      <c r="J40028" s="20" t="str">
        <f>IF(OR(B40028="", B40028="No hay resultados"), "", _xlfn.XLOOKUP(B40028, Tabla2[Número], Tabla2[Fuente], ""))</f>
        <v/>
      </c>
    </row>
    <row r="40029" spans="9:10">
      <c r="I40029" s="71" t="str">
        <f>IF(OR(B40029="", B40029="No hay resultados"), "", _xlfn.LET(_xlpm.enlace, _xlfn.XLOOKUP(B40029, Tabla2[Número], Tabla2[Enlace], ""), IF(_xlpm.enlace="", "", HYPERLINK(_xlpm.enlace, "Descargar Anexo"))))</f>
        <v/>
      </c>
      <c r="J40029" s="20" t="str">
        <f>IF(OR(B40029="", B40029="No hay resultados"), "", _xlfn.XLOOKUP(B40029, Tabla2[Número], Tabla2[Fuente], ""))</f>
        <v/>
      </c>
    </row>
    <row r="40030" spans="9:10">
      <c r="I40030" s="71" t="str">
        <f>IF(OR(B40030="", B40030="No hay resultados"), "", _xlfn.LET(_xlpm.enlace, _xlfn.XLOOKUP(B40030, Tabla2[Número], Tabla2[Enlace], ""), IF(_xlpm.enlace="", "", HYPERLINK(_xlpm.enlace, "Descargar Anexo"))))</f>
        <v/>
      </c>
      <c r="J40030" s="20" t="str">
        <f>IF(OR(B40030="", B40030="No hay resultados"), "", _xlfn.XLOOKUP(B40030, Tabla2[Número], Tabla2[Fuente], ""))</f>
        <v/>
      </c>
    </row>
    <row r="40031" spans="9:10">
      <c r="I40031" s="71" t="str">
        <f>IF(OR(B40031="", B40031="No hay resultados"), "", _xlfn.LET(_xlpm.enlace, _xlfn.XLOOKUP(B40031, Tabla2[Número], Tabla2[Enlace], ""), IF(_xlpm.enlace="", "", HYPERLINK(_xlpm.enlace, "Descargar Anexo"))))</f>
        <v/>
      </c>
      <c r="J40031" s="20" t="str">
        <f>IF(OR(B40031="", B40031="No hay resultados"), "", _xlfn.XLOOKUP(B40031, Tabla2[Número], Tabla2[Fuente], ""))</f>
        <v/>
      </c>
    </row>
    <row r="40032" spans="9:10">
      <c r="I40032" s="71" t="str">
        <f>IF(OR(B40032="", B40032="No hay resultados"), "", _xlfn.LET(_xlpm.enlace, _xlfn.XLOOKUP(B40032, Tabla2[Número], Tabla2[Enlace], ""), IF(_xlpm.enlace="", "", HYPERLINK(_xlpm.enlace, "Descargar Anexo"))))</f>
        <v/>
      </c>
      <c r="J40032" s="20" t="str">
        <f>IF(OR(B40032="", B40032="No hay resultados"), "", _xlfn.XLOOKUP(B40032, Tabla2[Número], Tabla2[Fuente], ""))</f>
        <v/>
      </c>
    </row>
    <row r="40033" spans="9:10">
      <c r="I40033" s="71" t="str">
        <f>IF(OR(B40033="", B40033="No hay resultados"), "", _xlfn.LET(_xlpm.enlace, _xlfn.XLOOKUP(B40033, Tabla2[Número], Tabla2[Enlace], ""), IF(_xlpm.enlace="", "", HYPERLINK(_xlpm.enlace, "Descargar Anexo"))))</f>
        <v/>
      </c>
      <c r="J40033" s="20" t="str">
        <f>IF(OR(B40033="", B40033="No hay resultados"), "", _xlfn.XLOOKUP(B40033, Tabla2[Número], Tabla2[Fuente], ""))</f>
        <v/>
      </c>
    </row>
    <row r="40034" spans="9:10">
      <c r="I40034" s="71" t="str">
        <f>IF(OR(B40034="", B40034="No hay resultados"), "", _xlfn.LET(_xlpm.enlace, _xlfn.XLOOKUP(B40034, Tabla2[Número], Tabla2[Enlace], ""), IF(_xlpm.enlace="", "", HYPERLINK(_xlpm.enlace, "Descargar Anexo"))))</f>
        <v/>
      </c>
      <c r="J40034" s="20" t="str">
        <f>IF(OR(B40034="", B40034="No hay resultados"), "", _xlfn.XLOOKUP(B40034, Tabla2[Número], Tabla2[Fuente], ""))</f>
        <v/>
      </c>
    </row>
    <row r="40035" spans="9:10">
      <c r="I40035" s="71" t="str">
        <f>IF(OR(B40035="", B40035="No hay resultados"), "", _xlfn.LET(_xlpm.enlace, _xlfn.XLOOKUP(B40035, Tabla2[Número], Tabla2[Enlace], ""), IF(_xlpm.enlace="", "", HYPERLINK(_xlpm.enlace, "Descargar Anexo"))))</f>
        <v/>
      </c>
      <c r="J40035" s="20" t="str">
        <f>IF(OR(B40035="", B40035="No hay resultados"), "", _xlfn.XLOOKUP(B40035, Tabla2[Número], Tabla2[Fuente], ""))</f>
        <v/>
      </c>
    </row>
    <row r="40036" spans="9:10">
      <c r="I40036" s="71" t="str">
        <f>IF(OR(B40036="", B40036="No hay resultados"), "", _xlfn.LET(_xlpm.enlace, _xlfn.XLOOKUP(B40036, Tabla2[Número], Tabla2[Enlace], ""), IF(_xlpm.enlace="", "", HYPERLINK(_xlpm.enlace, "Descargar Anexo"))))</f>
        <v/>
      </c>
      <c r="J40036" s="20" t="str">
        <f>IF(OR(B40036="", B40036="No hay resultados"), "", _xlfn.XLOOKUP(B40036, Tabla2[Número], Tabla2[Fuente], ""))</f>
        <v/>
      </c>
    </row>
    <row r="40037" spans="9:10">
      <c r="I40037" s="71" t="str">
        <f>IF(OR(B40037="", B40037="No hay resultados"), "", _xlfn.LET(_xlpm.enlace, _xlfn.XLOOKUP(B40037, Tabla2[Número], Tabla2[Enlace], ""), IF(_xlpm.enlace="", "", HYPERLINK(_xlpm.enlace, "Descargar Anexo"))))</f>
        <v/>
      </c>
      <c r="J40037" s="20" t="str">
        <f>IF(OR(B40037="", B40037="No hay resultados"), "", _xlfn.XLOOKUP(B40037, Tabla2[Número], Tabla2[Fuente], ""))</f>
        <v/>
      </c>
    </row>
    <row r="40038" spans="9:10">
      <c r="I40038" s="71" t="str">
        <f>IF(OR(B40038="", B40038="No hay resultados"), "", _xlfn.LET(_xlpm.enlace, _xlfn.XLOOKUP(B40038, Tabla2[Número], Tabla2[Enlace], ""), IF(_xlpm.enlace="", "", HYPERLINK(_xlpm.enlace, "Descargar Anexo"))))</f>
        <v/>
      </c>
      <c r="J40038" s="20" t="str">
        <f>IF(OR(B40038="", B40038="No hay resultados"), "", _xlfn.XLOOKUP(B40038, Tabla2[Número], Tabla2[Fuente], ""))</f>
        <v/>
      </c>
    </row>
    <row r="40039" spans="9:10">
      <c r="I40039" s="71" t="str">
        <f>IF(OR(B40039="", B40039="No hay resultados"), "", _xlfn.LET(_xlpm.enlace, _xlfn.XLOOKUP(B40039, Tabla2[Número], Tabla2[Enlace], ""), IF(_xlpm.enlace="", "", HYPERLINK(_xlpm.enlace, "Descargar Anexo"))))</f>
        <v/>
      </c>
      <c r="J40039" s="20" t="str">
        <f>IF(OR(B40039="", B40039="No hay resultados"), "", _xlfn.XLOOKUP(B40039, Tabla2[Número], Tabla2[Fuente], ""))</f>
        <v/>
      </c>
    </row>
    <row r="40040" spans="9:10">
      <c r="I40040" s="71" t="str">
        <f>IF(OR(B40040="", B40040="No hay resultados"), "", _xlfn.LET(_xlpm.enlace, _xlfn.XLOOKUP(B40040, Tabla2[Número], Tabla2[Enlace], ""), IF(_xlpm.enlace="", "", HYPERLINK(_xlpm.enlace, "Descargar Anexo"))))</f>
        <v/>
      </c>
      <c r="J40040" s="20" t="str">
        <f>IF(OR(B40040="", B40040="No hay resultados"), "", _xlfn.XLOOKUP(B40040, Tabla2[Número], Tabla2[Fuente], ""))</f>
        <v/>
      </c>
    </row>
    <row r="40041" spans="9:10">
      <c r="I40041" s="71" t="str">
        <f>IF(OR(B40041="", B40041="No hay resultados"), "", _xlfn.LET(_xlpm.enlace, _xlfn.XLOOKUP(B40041, Tabla2[Número], Tabla2[Enlace], ""), IF(_xlpm.enlace="", "", HYPERLINK(_xlpm.enlace, "Descargar Anexo"))))</f>
        <v/>
      </c>
      <c r="J40041" s="20" t="str">
        <f>IF(OR(B40041="", B40041="No hay resultados"), "", _xlfn.XLOOKUP(B40041, Tabla2[Número], Tabla2[Fuente], ""))</f>
        <v/>
      </c>
    </row>
    <row r="40042" spans="9:10">
      <c r="I40042" s="71" t="str">
        <f>IF(OR(B40042="", B40042="No hay resultados"), "", _xlfn.LET(_xlpm.enlace, _xlfn.XLOOKUP(B40042, Tabla2[Número], Tabla2[Enlace], ""), IF(_xlpm.enlace="", "", HYPERLINK(_xlpm.enlace, "Descargar Anexo"))))</f>
        <v/>
      </c>
      <c r="J40042" s="20" t="str">
        <f>IF(OR(B40042="", B40042="No hay resultados"), "", _xlfn.XLOOKUP(B40042, Tabla2[Número], Tabla2[Fuente], ""))</f>
        <v/>
      </c>
    </row>
    <row r="40043" spans="9:10">
      <c r="I40043" s="71" t="str">
        <f>IF(OR(B40043="", B40043="No hay resultados"), "", _xlfn.LET(_xlpm.enlace, _xlfn.XLOOKUP(B40043, Tabla2[Número], Tabla2[Enlace], ""), IF(_xlpm.enlace="", "", HYPERLINK(_xlpm.enlace, "Descargar Anexo"))))</f>
        <v/>
      </c>
      <c r="J40043" s="20" t="str">
        <f>IF(OR(B40043="", B40043="No hay resultados"), "", _xlfn.XLOOKUP(B40043, Tabla2[Número], Tabla2[Fuente], ""))</f>
        <v/>
      </c>
    </row>
    <row r="40044" spans="9:10">
      <c r="I40044" s="71" t="str">
        <f>IF(OR(B40044="", B40044="No hay resultados"), "", _xlfn.LET(_xlpm.enlace, _xlfn.XLOOKUP(B40044, Tabla2[Número], Tabla2[Enlace], ""), IF(_xlpm.enlace="", "", HYPERLINK(_xlpm.enlace, "Descargar Anexo"))))</f>
        <v/>
      </c>
      <c r="J40044" s="20" t="str">
        <f>IF(OR(B40044="", B40044="No hay resultados"), "", _xlfn.XLOOKUP(B40044, Tabla2[Número], Tabla2[Fuente], ""))</f>
        <v/>
      </c>
    </row>
    <row r="40045" spans="9:10">
      <c r="I40045" s="71" t="str">
        <f>IF(OR(B40045="", B40045="No hay resultados"), "", _xlfn.LET(_xlpm.enlace, _xlfn.XLOOKUP(B40045, Tabla2[Número], Tabla2[Enlace], ""), IF(_xlpm.enlace="", "", HYPERLINK(_xlpm.enlace, "Descargar Anexo"))))</f>
        <v/>
      </c>
      <c r="J40045" s="20" t="str">
        <f>IF(OR(B40045="", B40045="No hay resultados"), "", _xlfn.XLOOKUP(B40045, Tabla2[Número], Tabla2[Fuente], ""))</f>
        <v/>
      </c>
    </row>
    <row r="40046" spans="9:10">
      <c r="I40046" s="71" t="str">
        <f>IF(OR(B40046="", B40046="No hay resultados"), "", _xlfn.LET(_xlpm.enlace, _xlfn.XLOOKUP(B40046, Tabla2[Número], Tabla2[Enlace], ""), IF(_xlpm.enlace="", "", HYPERLINK(_xlpm.enlace, "Descargar Anexo"))))</f>
        <v/>
      </c>
      <c r="J40046" s="20" t="str">
        <f>IF(OR(B40046="", B40046="No hay resultados"), "", _xlfn.XLOOKUP(B40046, Tabla2[Número], Tabla2[Fuente], ""))</f>
        <v/>
      </c>
    </row>
    <row r="40047" spans="9:10">
      <c r="I40047" s="71" t="str">
        <f>IF(OR(B40047="", B40047="No hay resultados"), "", _xlfn.LET(_xlpm.enlace, _xlfn.XLOOKUP(B40047, Tabla2[Número], Tabla2[Enlace], ""), IF(_xlpm.enlace="", "", HYPERLINK(_xlpm.enlace, "Descargar Anexo"))))</f>
        <v/>
      </c>
      <c r="J40047" s="20" t="str">
        <f>IF(OR(B40047="", B40047="No hay resultados"), "", _xlfn.XLOOKUP(B40047, Tabla2[Número], Tabla2[Fuente], ""))</f>
        <v/>
      </c>
    </row>
    <row r="40048" spans="9:10">
      <c r="I40048" s="71" t="str">
        <f>IF(OR(B40048="", B40048="No hay resultados"), "", _xlfn.LET(_xlpm.enlace, _xlfn.XLOOKUP(B40048, Tabla2[Número], Tabla2[Enlace], ""), IF(_xlpm.enlace="", "", HYPERLINK(_xlpm.enlace, "Descargar Anexo"))))</f>
        <v/>
      </c>
      <c r="J40048" s="20" t="str">
        <f>IF(OR(B40048="", B40048="No hay resultados"), "", _xlfn.XLOOKUP(B40048, Tabla2[Número], Tabla2[Fuente], ""))</f>
        <v/>
      </c>
    </row>
    <row r="40049" spans="9:10">
      <c r="I40049" s="71" t="str">
        <f>IF(OR(B40049="", B40049="No hay resultados"), "", _xlfn.LET(_xlpm.enlace, _xlfn.XLOOKUP(B40049, Tabla2[Número], Tabla2[Enlace], ""), IF(_xlpm.enlace="", "", HYPERLINK(_xlpm.enlace, "Descargar Anexo"))))</f>
        <v/>
      </c>
      <c r="J40049" s="20" t="str">
        <f>IF(OR(B40049="", B40049="No hay resultados"), "", _xlfn.XLOOKUP(B40049, Tabla2[Número], Tabla2[Fuente], ""))</f>
        <v/>
      </c>
    </row>
    <row r="40050" spans="9:10">
      <c r="I40050" s="71" t="str">
        <f>IF(OR(B40050="", B40050="No hay resultados"), "", _xlfn.LET(_xlpm.enlace, _xlfn.XLOOKUP(B40050, Tabla2[Número], Tabla2[Enlace], ""), IF(_xlpm.enlace="", "", HYPERLINK(_xlpm.enlace, "Descargar Anexo"))))</f>
        <v/>
      </c>
      <c r="J40050" s="20" t="str">
        <f>IF(OR(B40050="", B40050="No hay resultados"), "", _xlfn.XLOOKUP(B40050, Tabla2[Número], Tabla2[Fuente], ""))</f>
        <v/>
      </c>
    </row>
    <row r="40051" spans="9:10">
      <c r="I40051" s="71" t="str">
        <f>IF(OR(B40051="", B40051="No hay resultados"), "", _xlfn.LET(_xlpm.enlace, _xlfn.XLOOKUP(B40051, Tabla2[Número], Tabla2[Enlace], ""), IF(_xlpm.enlace="", "", HYPERLINK(_xlpm.enlace, "Descargar Anexo"))))</f>
        <v/>
      </c>
      <c r="J40051" s="20" t="str">
        <f>IF(OR(B40051="", B40051="No hay resultados"), "", _xlfn.XLOOKUP(B40051, Tabla2[Número], Tabla2[Fuente], ""))</f>
        <v/>
      </c>
    </row>
    <row r="40052" spans="9:10">
      <c r="I40052" s="71" t="str">
        <f>IF(OR(B40052="", B40052="No hay resultados"), "", _xlfn.LET(_xlpm.enlace, _xlfn.XLOOKUP(B40052, Tabla2[Número], Tabla2[Enlace], ""), IF(_xlpm.enlace="", "", HYPERLINK(_xlpm.enlace, "Descargar Anexo"))))</f>
        <v/>
      </c>
      <c r="J40052" s="20" t="str">
        <f>IF(OR(B40052="", B40052="No hay resultados"), "", _xlfn.XLOOKUP(B40052, Tabla2[Número], Tabla2[Fuente], ""))</f>
        <v/>
      </c>
    </row>
    <row r="40053" spans="9:10">
      <c r="I40053" s="71" t="str">
        <f>IF(OR(B40053="", B40053="No hay resultados"), "", _xlfn.LET(_xlpm.enlace, _xlfn.XLOOKUP(B40053, Tabla2[Número], Tabla2[Enlace], ""), IF(_xlpm.enlace="", "", HYPERLINK(_xlpm.enlace, "Descargar Anexo"))))</f>
        <v/>
      </c>
      <c r="J40053" s="20" t="str">
        <f>IF(OR(B40053="", B40053="No hay resultados"), "", _xlfn.XLOOKUP(B40053, Tabla2[Número], Tabla2[Fuente], ""))</f>
        <v/>
      </c>
    </row>
    <row r="40054" spans="9:10">
      <c r="I40054" s="71" t="str">
        <f>IF(OR(B40054="", B40054="No hay resultados"), "", _xlfn.LET(_xlpm.enlace, _xlfn.XLOOKUP(B40054, Tabla2[Número], Tabla2[Enlace], ""), IF(_xlpm.enlace="", "", HYPERLINK(_xlpm.enlace, "Descargar Anexo"))))</f>
        <v/>
      </c>
      <c r="J40054" s="20" t="str">
        <f>IF(OR(B40054="", B40054="No hay resultados"), "", _xlfn.XLOOKUP(B40054, Tabla2[Número], Tabla2[Fuente], ""))</f>
        <v/>
      </c>
    </row>
    <row r="40055" spans="9:10">
      <c r="I40055" s="71" t="str">
        <f>IF(OR(B40055="", B40055="No hay resultados"), "", _xlfn.LET(_xlpm.enlace, _xlfn.XLOOKUP(B40055, Tabla2[Número], Tabla2[Enlace], ""), IF(_xlpm.enlace="", "", HYPERLINK(_xlpm.enlace, "Descargar Anexo"))))</f>
        <v/>
      </c>
      <c r="J40055" s="20" t="str">
        <f>IF(OR(B40055="", B40055="No hay resultados"), "", _xlfn.XLOOKUP(B40055, Tabla2[Número], Tabla2[Fuente], ""))</f>
        <v/>
      </c>
    </row>
    <row r="40056" spans="9:10">
      <c r="I40056" s="71" t="str">
        <f>IF(OR(B40056="", B40056="No hay resultados"), "", _xlfn.LET(_xlpm.enlace, _xlfn.XLOOKUP(B40056, Tabla2[Número], Tabla2[Enlace], ""), IF(_xlpm.enlace="", "", HYPERLINK(_xlpm.enlace, "Descargar Anexo"))))</f>
        <v/>
      </c>
      <c r="J40056" s="20" t="str">
        <f>IF(OR(B40056="", B40056="No hay resultados"), "", _xlfn.XLOOKUP(B40056, Tabla2[Número], Tabla2[Fuente], ""))</f>
        <v/>
      </c>
    </row>
    <row r="40057" spans="9:10">
      <c r="I40057" s="71" t="str">
        <f>IF(OR(B40057="", B40057="No hay resultados"), "", _xlfn.LET(_xlpm.enlace, _xlfn.XLOOKUP(B40057, Tabla2[Número], Tabla2[Enlace], ""), IF(_xlpm.enlace="", "", HYPERLINK(_xlpm.enlace, "Descargar Anexo"))))</f>
        <v/>
      </c>
      <c r="J40057" s="20" t="str">
        <f>IF(OR(B40057="", B40057="No hay resultados"), "", _xlfn.XLOOKUP(B40057, Tabla2[Número], Tabla2[Fuente], ""))</f>
        <v/>
      </c>
    </row>
    <row r="40058" spans="9:10">
      <c r="I40058" s="71" t="str">
        <f>IF(OR(B40058="", B40058="No hay resultados"), "", _xlfn.LET(_xlpm.enlace, _xlfn.XLOOKUP(B40058, Tabla2[Número], Tabla2[Enlace], ""), IF(_xlpm.enlace="", "", HYPERLINK(_xlpm.enlace, "Descargar Anexo"))))</f>
        <v/>
      </c>
      <c r="J40058" s="20" t="str">
        <f>IF(OR(B40058="", B40058="No hay resultados"), "", _xlfn.XLOOKUP(B40058, Tabla2[Número], Tabla2[Fuente], ""))</f>
        <v/>
      </c>
    </row>
    <row r="40059" spans="9:10">
      <c r="I40059" s="71" t="str">
        <f>IF(OR(B40059="", B40059="No hay resultados"), "", _xlfn.LET(_xlpm.enlace, _xlfn.XLOOKUP(B40059, Tabla2[Número], Tabla2[Enlace], ""), IF(_xlpm.enlace="", "", HYPERLINK(_xlpm.enlace, "Descargar Anexo"))))</f>
        <v/>
      </c>
      <c r="J40059" s="20" t="str">
        <f>IF(OR(B40059="", B40059="No hay resultados"), "", _xlfn.XLOOKUP(B40059, Tabla2[Número], Tabla2[Fuente], ""))</f>
        <v/>
      </c>
    </row>
    <row r="40060" spans="9:10">
      <c r="I40060" s="71" t="str">
        <f>IF(OR(B40060="", B40060="No hay resultados"), "", _xlfn.LET(_xlpm.enlace, _xlfn.XLOOKUP(B40060, Tabla2[Número], Tabla2[Enlace], ""), IF(_xlpm.enlace="", "", HYPERLINK(_xlpm.enlace, "Descargar Anexo"))))</f>
        <v/>
      </c>
      <c r="J40060" s="20" t="str">
        <f>IF(OR(B40060="", B40060="No hay resultados"), "", _xlfn.XLOOKUP(B40060, Tabla2[Número], Tabla2[Fuente], ""))</f>
        <v/>
      </c>
    </row>
    <row r="40061" spans="9:10">
      <c r="I40061" s="71" t="str">
        <f>IF(OR(B40061="", B40061="No hay resultados"), "", _xlfn.LET(_xlpm.enlace, _xlfn.XLOOKUP(B40061, Tabla2[Número], Tabla2[Enlace], ""), IF(_xlpm.enlace="", "", HYPERLINK(_xlpm.enlace, "Descargar Anexo"))))</f>
        <v/>
      </c>
      <c r="J40061" s="20" t="str">
        <f>IF(OR(B40061="", B40061="No hay resultados"), "", _xlfn.XLOOKUP(B40061, Tabla2[Número], Tabla2[Fuente], ""))</f>
        <v/>
      </c>
    </row>
    <row r="40062" spans="9:10">
      <c r="I40062" s="71" t="str">
        <f>IF(OR(B40062="", B40062="No hay resultados"), "", _xlfn.LET(_xlpm.enlace, _xlfn.XLOOKUP(B40062, Tabla2[Número], Tabla2[Enlace], ""), IF(_xlpm.enlace="", "", HYPERLINK(_xlpm.enlace, "Descargar Anexo"))))</f>
        <v/>
      </c>
      <c r="J40062" s="20" t="str">
        <f>IF(OR(B40062="", B40062="No hay resultados"), "", _xlfn.XLOOKUP(B40062, Tabla2[Número], Tabla2[Fuente], ""))</f>
        <v/>
      </c>
    </row>
    <row r="40063" spans="9:10">
      <c r="I40063" s="71" t="str">
        <f>IF(OR(B40063="", B40063="No hay resultados"), "", _xlfn.LET(_xlpm.enlace, _xlfn.XLOOKUP(B40063, Tabla2[Número], Tabla2[Enlace], ""), IF(_xlpm.enlace="", "", HYPERLINK(_xlpm.enlace, "Descargar Anexo"))))</f>
        <v/>
      </c>
      <c r="J40063" s="20" t="str">
        <f>IF(OR(B40063="", B40063="No hay resultados"), "", _xlfn.XLOOKUP(B40063, Tabla2[Número], Tabla2[Fuente], ""))</f>
        <v/>
      </c>
    </row>
    <row r="40064" spans="9:10">
      <c r="I40064" s="71" t="str">
        <f>IF(OR(B40064="", B40064="No hay resultados"), "", _xlfn.LET(_xlpm.enlace, _xlfn.XLOOKUP(B40064, Tabla2[Número], Tabla2[Enlace], ""), IF(_xlpm.enlace="", "", HYPERLINK(_xlpm.enlace, "Descargar Anexo"))))</f>
        <v/>
      </c>
      <c r="J40064" s="20" t="str">
        <f>IF(OR(B40064="", B40064="No hay resultados"), "", _xlfn.XLOOKUP(B40064, Tabla2[Número], Tabla2[Fuente], ""))</f>
        <v/>
      </c>
    </row>
    <row r="40065" spans="9:10">
      <c r="I40065" s="71" t="str">
        <f>IF(OR(B40065="", B40065="No hay resultados"), "", _xlfn.LET(_xlpm.enlace, _xlfn.XLOOKUP(B40065, Tabla2[Número], Tabla2[Enlace], ""), IF(_xlpm.enlace="", "", HYPERLINK(_xlpm.enlace, "Descargar Anexo"))))</f>
        <v/>
      </c>
      <c r="J40065" s="20" t="str">
        <f>IF(OR(B40065="", B40065="No hay resultados"), "", _xlfn.XLOOKUP(B40065, Tabla2[Número], Tabla2[Fuente], ""))</f>
        <v/>
      </c>
    </row>
    <row r="40066" spans="9:10">
      <c r="I40066" s="71" t="str">
        <f>IF(OR(B40066="", B40066="No hay resultados"), "", _xlfn.LET(_xlpm.enlace, _xlfn.XLOOKUP(B40066, Tabla2[Número], Tabla2[Enlace], ""), IF(_xlpm.enlace="", "", HYPERLINK(_xlpm.enlace, "Descargar Anexo"))))</f>
        <v/>
      </c>
      <c r="J40066" s="20" t="str">
        <f>IF(OR(B40066="", B40066="No hay resultados"), "", _xlfn.XLOOKUP(B40066, Tabla2[Número], Tabla2[Fuente], ""))</f>
        <v/>
      </c>
    </row>
    <row r="40067" spans="9:10">
      <c r="I40067" s="71" t="str">
        <f>IF(OR(B40067="", B40067="No hay resultados"), "", _xlfn.LET(_xlpm.enlace, _xlfn.XLOOKUP(B40067, Tabla2[Número], Tabla2[Enlace], ""), IF(_xlpm.enlace="", "", HYPERLINK(_xlpm.enlace, "Descargar Anexo"))))</f>
        <v/>
      </c>
      <c r="J40067" s="20" t="str">
        <f>IF(OR(B40067="", B40067="No hay resultados"), "", _xlfn.XLOOKUP(B40067, Tabla2[Número], Tabla2[Fuente], ""))</f>
        <v/>
      </c>
    </row>
    <row r="40068" spans="9:10">
      <c r="I40068" s="71" t="str">
        <f>IF(OR(B40068="", B40068="No hay resultados"), "", _xlfn.LET(_xlpm.enlace, _xlfn.XLOOKUP(B40068, Tabla2[Número], Tabla2[Enlace], ""), IF(_xlpm.enlace="", "", HYPERLINK(_xlpm.enlace, "Descargar Anexo"))))</f>
        <v/>
      </c>
      <c r="J40068" s="20" t="str">
        <f>IF(OR(B40068="", B40068="No hay resultados"), "", _xlfn.XLOOKUP(B40068, Tabla2[Número], Tabla2[Fuente], ""))</f>
        <v/>
      </c>
    </row>
    <row r="40069" spans="9:10">
      <c r="I40069" s="71" t="str">
        <f>IF(OR(B40069="", B40069="No hay resultados"), "", _xlfn.LET(_xlpm.enlace, _xlfn.XLOOKUP(B40069, Tabla2[Número], Tabla2[Enlace], ""), IF(_xlpm.enlace="", "", HYPERLINK(_xlpm.enlace, "Descargar Anexo"))))</f>
        <v/>
      </c>
      <c r="J40069" s="20" t="str">
        <f>IF(OR(B40069="", B40069="No hay resultados"), "", _xlfn.XLOOKUP(B40069, Tabla2[Número], Tabla2[Fuente], ""))</f>
        <v/>
      </c>
    </row>
    <row r="40070" spans="9:10">
      <c r="I40070" s="71" t="str">
        <f>IF(OR(B40070="", B40070="No hay resultados"), "", _xlfn.LET(_xlpm.enlace, _xlfn.XLOOKUP(B40070, Tabla2[Número], Tabla2[Enlace], ""), IF(_xlpm.enlace="", "", HYPERLINK(_xlpm.enlace, "Descargar Anexo"))))</f>
        <v/>
      </c>
      <c r="J40070" s="20" t="str">
        <f>IF(OR(B40070="", B40070="No hay resultados"), "", _xlfn.XLOOKUP(B40070, Tabla2[Número], Tabla2[Fuente], ""))</f>
        <v/>
      </c>
    </row>
    <row r="40071" spans="9:10">
      <c r="I40071" s="71" t="str">
        <f>IF(OR(B40071="", B40071="No hay resultados"), "", _xlfn.LET(_xlpm.enlace, _xlfn.XLOOKUP(B40071, Tabla2[Número], Tabla2[Enlace], ""), IF(_xlpm.enlace="", "", HYPERLINK(_xlpm.enlace, "Descargar Anexo"))))</f>
        <v/>
      </c>
      <c r="J40071" s="20" t="str">
        <f>IF(OR(B40071="", B40071="No hay resultados"), "", _xlfn.XLOOKUP(B40071, Tabla2[Número], Tabla2[Fuente], ""))</f>
        <v/>
      </c>
    </row>
    <row r="40072" spans="9:10">
      <c r="I40072" s="71" t="str">
        <f>IF(OR(B40072="", B40072="No hay resultados"), "", _xlfn.LET(_xlpm.enlace, _xlfn.XLOOKUP(B40072, Tabla2[Número], Tabla2[Enlace], ""), IF(_xlpm.enlace="", "", HYPERLINK(_xlpm.enlace, "Descargar Anexo"))))</f>
        <v/>
      </c>
      <c r="J40072" s="20" t="str">
        <f>IF(OR(B40072="", B40072="No hay resultados"), "", _xlfn.XLOOKUP(B40072, Tabla2[Número], Tabla2[Fuente], ""))</f>
        <v/>
      </c>
    </row>
    <row r="40073" spans="9:10">
      <c r="I40073" s="71" t="str">
        <f>IF(OR(B40073="", B40073="No hay resultados"), "", _xlfn.LET(_xlpm.enlace, _xlfn.XLOOKUP(B40073, Tabla2[Número], Tabla2[Enlace], ""), IF(_xlpm.enlace="", "", HYPERLINK(_xlpm.enlace, "Descargar Anexo"))))</f>
        <v/>
      </c>
      <c r="J40073" s="20" t="str">
        <f>IF(OR(B40073="", B40073="No hay resultados"), "", _xlfn.XLOOKUP(B40073, Tabla2[Número], Tabla2[Fuente], ""))</f>
        <v/>
      </c>
    </row>
    <row r="40074" spans="9:10">
      <c r="I40074" s="71" t="str">
        <f>IF(OR(B40074="", B40074="No hay resultados"), "", _xlfn.LET(_xlpm.enlace, _xlfn.XLOOKUP(B40074, Tabla2[Número], Tabla2[Enlace], ""), IF(_xlpm.enlace="", "", HYPERLINK(_xlpm.enlace, "Descargar Anexo"))))</f>
        <v/>
      </c>
      <c r="J40074" s="20" t="str">
        <f>IF(OR(B40074="", B40074="No hay resultados"), "", _xlfn.XLOOKUP(B40074, Tabla2[Número], Tabla2[Fuente], ""))</f>
        <v/>
      </c>
    </row>
    <row r="40075" spans="9:10">
      <c r="I40075" s="71" t="str">
        <f>IF(OR(B40075="", B40075="No hay resultados"), "", _xlfn.LET(_xlpm.enlace, _xlfn.XLOOKUP(B40075, Tabla2[Número], Tabla2[Enlace], ""), IF(_xlpm.enlace="", "", HYPERLINK(_xlpm.enlace, "Descargar Anexo"))))</f>
        <v/>
      </c>
      <c r="J40075" s="20" t="str">
        <f>IF(OR(B40075="", B40075="No hay resultados"), "", _xlfn.XLOOKUP(B40075, Tabla2[Número], Tabla2[Fuente], ""))</f>
        <v/>
      </c>
    </row>
    <row r="40076" spans="9:10">
      <c r="I40076" s="71" t="str">
        <f>IF(OR(B40076="", B40076="No hay resultados"), "", _xlfn.LET(_xlpm.enlace, _xlfn.XLOOKUP(B40076, Tabla2[Número], Tabla2[Enlace], ""), IF(_xlpm.enlace="", "", HYPERLINK(_xlpm.enlace, "Descargar Anexo"))))</f>
        <v/>
      </c>
      <c r="J40076" s="20" t="str">
        <f>IF(OR(B40076="", B40076="No hay resultados"), "", _xlfn.XLOOKUP(B40076, Tabla2[Número], Tabla2[Fuente], ""))</f>
        <v/>
      </c>
    </row>
    <row r="40077" spans="9:10">
      <c r="I40077" s="71" t="str">
        <f>IF(OR(B40077="", B40077="No hay resultados"), "", _xlfn.LET(_xlpm.enlace, _xlfn.XLOOKUP(B40077, Tabla2[Número], Tabla2[Enlace], ""), IF(_xlpm.enlace="", "", HYPERLINK(_xlpm.enlace, "Descargar Anexo"))))</f>
        <v/>
      </c>
      <c r="J40077" s="20" t="str">
        <f>IF(OR(B40077="", B40077="No hay resultados"), "", _xlfn.XLOOKUP(B40077, Tabla2[Número], Tabla2[Fuente], ""))</f>
        <v/>
      </c>
    </row>
    <row r="40078" spans="9:10">
      <c r="I40078" s="71" t="str">
        <f>IF(OR(B40078="", B40078="No hay resultados"), "", _xlfn.LET(_xlpm.enlace, _xlfn.XLOOKUP(B40078, Tabla2[Número], Tabla2[Enlace], ""), IF(_xlpm.enlace="", "", HYPERLINK(_xlpm.enlace, "Descargar Anexo"))))</f>
        <v/>
      </c>
      <c r="J40078" s="20" t="str">
        <f>IF(OR(B40078="", B40078="No hay resultados"), "", _xlfn.XLOOKUP(B40078, Tabla2[Número], Tabla2[Fuente], ""))</f>
        <v/>
      </c>
    </row>
    <row r="40079" spans="9:10">
      <c r="I40079" s="71" t="str">
        <f>IF(OR(B40079="", B40079="No hay resultados"), "", _xlfn.LET(_xlpm.enlace, _xlfn.XLOOKUP(B40079, Tabla2[Número], Tabla2[Enlace], ""), IF(_xlpm.enlace="", "", HYPERLINK(_xlpm.enlace, "Descargar Anexo"))))</f>
        <v/>
      </c>
      <c r="J40079" s="20" t="str">
        <f>IF(OR(B40079="", B40079="No hay resultados"), "", _xlfn.XLOOKUP(B40079, Tabla2[Número], Tabla2[Fuente], ""))</f>
        <v/>
      </c>
    </row>
    <row r="40080" spans="9:10">
      <c r="I40080" s="71" t="str">
        <f>IF(OR(B40080="", B40080="No hay resultados"), "", _xlfn.LET(_xlpm.enlace, _xlfn.XLOOKUP(B40080, Tabla2[Número], Tabla2[Enlace], ""), IF(_xlpm.enlace="", "", HYPERLINK(_xlpm.enlace, "Descargar Anexo"))))</f>
        <v/>
      </c>
      <c r="J40080" s="20" t="str">
        <f>IF(OR(B40080="", B40080="No hay resultados"), "", _xlfn.XLOOKUP(B40080, Tabla2[Número], Tabla2[Fuente], ""))</f>
        <v/>
      </c>
    </row>
    <row r="40081" spans="9:10">
      <c r="I40081" s="71" t="str">
        <f>IF(OR(B40081="", B40081="No hay resultados"), "", _xlfn.LET(_xlpm.enlace, _xlfn.XLOOKUP(B40081, Tabla2[Número], Tabla2[Enlace], ""), IF(_xlpm.enlace="", "", HYPERLINK(_xlpm.enlace, "Descargar Anexo"))))</f>
        <v/>
      </c>
      <c r="J40081" s="20" t="str">
        <f>IF(OR(B40081="", B40081="No hay resultados"), "", _xlfn.XLOOKUP(B40081, Tabla2[Número], Tabla2[Fuente], ""))</f>
        <v/>
      </c>
    </row>
    <row r="40082" spans="9:10">
      <c r="I40082" s="71" t="str">
        <f>IF(OR(B40082="", B40082="No hay resultados"), "", _xlfn.LET(_xlpm.enlace, _xlfn.XLOOKUP(B40082, Tabla2[Número], Tabla2[Enlace], ""), IF(_xlpm.enlace="", "", HYPERLINK(_xlpm.enlace, "Descargar Anexo"))))</f>
        <v/>
      </c>
      <c r="J40082" s="20" t="str">
        <f>IF(OR(B40082="", B40082="No hay resultados"), "", _xlfn.XLOOKUP(B40082, Tabla2[Número], Tabla2[Fuente], ""))</f>
        <v/>
      </c>
    </row>
    <row r="40083" spans="9:10">
      <c r="I40083" s="71" t="str">
        <f>IF(OR(B40083="", B40083="No hay resultados"), "", _xlfn.LET(_xlpm.enlace, _xlfn.XLOOKUP(B40083, Tabla2[Número], Tabla2[Enlace], ""), IF(_xlpm.enlace="", "", HYPERLINK(_xlpm.enlace, "Descargar Anexo"))))</f>
        <v/>
      </c>
      <c r="J40083" s="20" t="str">
        <f>IF(OR(B40083="", B40083="No hay resultados"), "", _xlfn.XLOOKUP(B40083, Tabla2[Número], Tabla2[Fuente], ""))</f>
        <v/>
      </c>
    </row>
    <row r="40084" spans="9:10">
      <c r="I40084" s="71" t="str">
        <f>IF(OR(B40084="", B40084="No hay resultados"), "", _xlfn.LET(_xlpm.enlace, _xlfn.XLOOKUP(B40084, Tabla2[Número], Tabla2[Enlace], ""), IF(_xlpm.enlace="", "", HYPERLINK(_xlpm.enlace, "Descargar Anexo"))))</f>
        <v/>
      </c>
      <c r="J40084" s="20" t="str">
        <f>IF(OR(B40084="", B40084="No hay resultados"), "", _xlfn.XLOOKUP(B40084, Tabla2[Número], Tabla2[Fuente], ""))</f>
        <v/>
      </c>
    </row>
    <row r="40085" spans="9:10">
      <c r="I40085" s="71" t="str">
        <f>IF(OR(B40085="", B40085="No hay resultados"), "", _xlfn.LET(_xlpm.enlace, _xlfn.XLOOKUP(B40085, Tabla2[Número], Tabla2[Enlace], ""), IF(_xlpm.enlace="", "", HYPERLINK(_xlpm.enlace, "Descargar Anexo"))))</f>
        <v/>
      </c>
      <c r="J40085" s="20" t="str">
        <f>IF(OR(B40085="", B40085="No hay resultados"), "", _xlfn.XLOOKUP(B40085, Tabla2[Número], Tabla2[Fuente], ""))</f>
        <v/>
      </c>
    </row>
    <row r="40086" spans="9:10">
      <c r="I40086" s="71" t="str">
        <f>IF(OR(B40086="", B40086="No hay resultados"), "", _xlfn.LET(_xlpm.enlace, _xlfn.XLOOKUP(B40086, Tabla2[Número], Tabla2[Enlace], ""), IF(_xlpm.enlace="", "", HYPERLINK(_xlpm.enlace, "Descargar Anexo"))))</f>
        <v/>
      </c>
      <c r="J40086" s="20" t="str">
        <f>IF(OR(B40086="", B40086="No hay resultados"), "", _xlfn.XLOOKUP(B40086, Tabla2[Número], Tabla2[Fuente], ""))</f>
        <v/>
      </c>
    </row>
    <row r="40087" spans="9:10">
      <c r="I40087" s="71" t="str">
        <f>IF(OR(B40087="", B40087="No hay resultados"), "", _xlfn.LET(_xlpm.enlace, _xlfn.XLOOKUP(B40087, Tabla2[Número], Tabla2[Enlace], ""), IF(_xlpm.enlace="", "", HYPERLINK(_xlpm.enlace, "Descargar Anexo"))))</f>
        <v/>
      </c>
      <c r="J40087" s="20" t="str">
        <f>IF(OR(B40087="", B40087="No hay resultados"), "", _xlfn.XLOOKUP(B40087, Tabla2[Número], Tabla2[Fuente], ""))</f>
        <v/>
      </c>
    </row>
    <row r="40088" spans="9:10">
      <c r="I40088" s="71" t="str">
        <f>IF(OR(B40088="", B40088="No hay resultados"), "", _xlfn.LET(_xlpm.enlace, _xlfn.XLOOKUP(B40088, Tabla2[Número], Tabla2[Enlace], ""), IF(_xlpm.enlace="", "", HYPERLINK(_xlpm.enlace, "Descargar Anexo"))))</f>
        <v/>
      </c>
      <c r="J40088" s="20" t="str">
        <f>IF(OR(B40088="", B40088="No hay resultados"), "", _xlfn.XLOOKUP(B40088, Tabla2[Número], Tabla2[Fuente], ""))</f>
        <v/>
      </c>
    </row>
    <row r="40089" spans="9:10">
      <c r="I40089" s="71" t="str">
        <f>IF(OR(B40089="", B40089="No hay resultados"), "", _xlfn.LET(_xlpm.enlace, _xlfn.XLOOKUP(B40089, Tabla2[Número], Tabla2[Enlace], ""), IF(_xlpm.enlace="", "", HYPERLINK(_xlpm.enlace, "Descargar Anexo"))))</f>
        <v/>
      </c>
      <c r="J40089" s="20" t="str">
        <f>IF(OR(B40089="", B40089="No hay resultados"), "", _xlfn.XLOOKUP(B40089, Tabla2[Número], Tabla2[Fuente], ""))</f>
        <v/>
      </c>
    </row>
    <row r="40090" spans="9:10">
      <c r="I40090" s="71" t="str">
        <f>IF(OR(B40090="", B40090="No hay resultados"), "", _xlfn.LET(_xlpm.enlace, _xlfn.XLOOKUP(B40090, Tabla2[Número], Tabla2[Enlace], ""), IF(_xlpm.enlace="", "", HYPERLINK(_xlpm.enlace, "Descargar Anexo"))))</f>
        <v/>
      </c>
      <c r="J40090" s="20" t="str">
        <f>IF(OR(B40090="", B40090="No hay resultados"), "", _xlfn.XLOOKUP(B40090, Tabla2[Número], Tabla2[Fuente], ""))</f>
        <v/>
      </c>
    </row>
    <row r="40091" spans="9:10">
      <c r="I40091" s="71" t="str">
        <f>IF(OR(B40091="", B40091="No hay resultados"), "", _xlfn.LET(_xlpm.enlace, _xlfn.XLOOKUP(B40091, Tabla2[Número], Tabla2[Enlace], ""), IF(_xlpm.enlace="", "", HYPERLINK(_xlpm.enlace, "Descargar Anexo"))))</f>
        <v/>
      </c>
      <c r="J40091" s="20" t="str">
        <f>IF(OR(B40091="", B40091="No hay resultados"), "", _xlfn.XLOOKUP(B40091, Tabla2[Número], Tabla2[Fuente], ""))</f>
        <v/>
      </c>
    </row>
    <row r="40092" spans="9:10">
      <c r="I40092" s="71" t="str">
        <f>IF(OR(B40092="", B40092="No hay resultados"), "", _xlfn.LET(_xlpm.enlace, _xlfn.XLOOKUP(B40092, Tabla2[Número], Tabla2[Enlace], ""), IF(_xlpm.enlace="", "", HYPERLINK(_xlpm.enlace, "Descargar Anexo"))))</f>
        <v/>
      </c>
      <c r="J40092" s="20" t="str">
        <f>IF(OR(B40092="", B40092="No hay resultados"), "", _xlfn.XLOOKUP(B40092, Tabla2[Número], Tabla2[Fuente], ""))</f>
        <v/>
      </c>
    </row>
    <row r="40093" spans="9:10">
      <c r="I40093" s="71" t="str">
        <f>IF(OR(B40093="", B40093="No hay resultados"), "", _xlfn.LET(_xlpm.enlace, _xlfn.XLOOKUP(B40093, Tabla2[Número], Tabla2[Enlace], ""), IF(_xlpm.enlace="", "", HYPERLINK(_xlpm.enlace, "Descargar Anexo"))))</f>
        <v/>
      </c>
      <c r="J40093" s="20" t="str">
        <f>IF(OR(B40093="", B40093="No hay resultados"), "", _xlfn.XLOOKUP(B40093, Tabla2[Número], Tabla2[Fuente], ""))</f>
        <v/>
      </c>
    </row>
    <row r="40094" spans="9:10">
      <c r="I40094" s="71" t="str">
        <f>IF(OR(B40094="", B40094="No hay resultados"), "", _xlfn.LET(_xlpm.enlace, _xlfn.XLOOKUP(B40094, Tabla2[Número], Tabla2[Enlace], ""), IF(_xlpm.enlace="", "", HYPERLINK(_xlpm.enlace, "Descargar Anexo"))))</f>
        <v/>
      </c>
      <c r="J40094" s="20" t="str">
        <f>IF(OR(B40094="", B40094="No hay resultados"), "", _xlfn.XLOOKUP(B40094, Tabla2[Número], Tabla2[Fuente], ""))</f>
        <v/>
      </c>
    </row>
    <row r="40095" spans="9:10">
      <c r="I40095" s="71" t="str">
        <f>IF(OR(B40095="", B40095="No hay resultados"), "", _xlfn.LET(_xlpm.enlace, _xlfn.XLOOKUP(B40095, Tabla2[Número], Tabla2[Enlace], ""), IF(_xlpm.enlace="", "", HYPERLINK(_xlpm.enlace, "Descargar Anexo"))))</f>
        <v/>
      </c>
      <c r="J40095" s="20" t="str">
        <f>IF(OR(B40095="", B40095="No hay resultados"), "", _xlfn.XLOOKUP(B40095, Tabla2[Número], Tabla2[Fuente], ""))</f>
        <v/>
      </c>
    </row>
    <row r="40096" spans="9:10">
      <c r="I40096" s="71" t="str">
        <f>IF(OR(B40096="", B40096="No hay resultados"), "", _xlfn.LET(_xlpm.enlace, _xlfn.XLOOKUP(B40096, Tabla2[Número], Tabla2[Enlace], ""), IF(_xlpm.enlace="", "", HYPERLINK(_xlpm.enlace, "Descargar Anexo"))))</f>
        <v/>
      </c>
      <c r="J40096" s="20" t="str">
        <f>IF(OR(B40096="", B40096="No hay resultados"), "", _xlfn.XLOOKUP(B40096, Tabla2[Número], Tabla2[Fuente], ""))</f>
        <v/>
      </c>
    </row>
    <row r="40097" spans="9:10">
      <c r="I40097" s="71" t="str">
        <f>IF(OR(B40097="", B40097="No hay resultados"), "", _xlfn.LET(_xlpm.enlace, _xlfn.XLOOKUP(B40097, Tabla2[Número], Tabla2[Enlace], ""), IF(_xlpm.enlace="", "", HYPERLINK(_xlpm.enlace, "Descargar Anexo"))))</f>
        <v/>
      </c>
      <c r="J40097" s="20" t="str">
        <f>IF(OR(B40097="", B40097="No hay resultados"), "", _xlfn.XLOOKUP(B40097, Tabla2[Número], Tabla2[Fuente], ""))</f>
        <v/>
      </c>
    </row>
    <row r="40098" spans="9:10">
      <c r="I40098" s="71" t="str">
        <f>IF(OR(B40098="", B40098="No hay resultados"), "", _xlfn.LET(_xlpm.enlace, _xlfn.XLOOKUP(B40098, Tabla2[Número], Tabla2[Enlace], ""), IF(_xlpm.enlace="", "", HYPERLINK(_xlpm.enlace, "Descargar Anexo"))))</f>
        <v/>
      </c>
      <c r="J40098" s="20" t="str">
        <f>IF(OR(B40098="", B40098="No hay resultados"), "", _xlfn.XLOOKUP(B40098, Tabla2[Número], Tabla2[Fuente], ""))</f>
        <v/>
      </c>
    </row>
    <row r="40099" spans="9:10">
      <c r="I40099" s="71" t="str">
        <f>IF(OR(B40099="", B40099="No hay resultados"), "", _xlfn.LET(_xlpm.enlace, _xlfn.XLOOKUP(B40099, Tabla2[Número], Tabla2[Enlace], ""), IF(_xlpm.enlace="", "", HYPERLINK(_xlpm.enlace, "Descargar Anexo"))))</f>
        <v/>
      </c>
      <c r="J40099" s="20" t="str">
        <f>IF(OR(B40099="", B40099="No hay resultados"), "", _xlfn.XLOOKUP(B40099, Tabla2[Número], Tabla2[Fuente], ""))</f>
        <v/>
      </c>
    </row>
    <row r="40100" spans="9:10">
      <c r="I40100" s="71" t="str">
        <f>IF(OR(B40100="", B40100="No hay resultados"), "", _xlfn.LET(_xlpm.enlace, _xlfn.XLOOKUP(B40100, Tabla2[Número], Tabla2[Enlace], ""), IF(_xlpm.enlace="", "", HYPERLINK(_xlpm.enlace, "Descargar Anexo"))))</f>
        <v/>
      </c>
      <c r="J40100" s="20" t="str">
        <f>IF(OR(B40100="", B40100="No hay resultados"), "", _xlfn.XLOOKUP(B40100, Tabla2[Número], Tabla2[Fuente], ""))</f>
        <v/>
      </c>
    </row>
    <row r="40101" spans="9:10">
      <c r="I40101" s="71" t="str">
        <f>IF(OR(B40101="", B40101="No hay resultados"), "", _xlfn.LET(_xlpm.enlace, _xlfn.XLOOKUP(B40101, Tabla2[Número], Tabla2[Enlace], ""), IF(_xlpm.enlace="", "", HYPERLINK(_xlpm.enlace, "Descargar Anexo"))))</f>
        <v/>
      </c>
      <c r="J40101" s="20" t="str">
        <f>IF(OR(B40101="", B40101="No hay resultados"), "", _xlfn.XLOOKUP(B40101, Tabla2[Número], Tabla2[Fuente], ""))</f>
        <v/>
      </c>
    </row>
    <row r="40102" spans="9:10">
      <c r="I40102" s="71" t="str">
        <f>IF(OR(B40102="", B40102="No hay resultados"), "", _xlfn.LET(_xlpm.enlace, _xlfn.XLOOKUP(B40102, Tabla2[Número], Tabla2[Enlace], ""), IF(_xlpm.enlace="", "", HYPERLINK(_xlpm.enlace, "Descargar Anexo"))))</f>
        <v/>
      </c>
      <c r="J40102" s="20" t="str">
        <f>IF(OR(B40102="", B40102="No hay resultados"), "", _xlfn.XLOOKUP(B40102, Tabla2[Número], Tabla2[Fuente], ""))</f>
        <v/>
      </c>
    </row>
    <row r="40103" spans="9:10">
      <c r="I40103" s="71" t="str">
        <f>IF(OR(B40103="", B40103="No hay resultados"), "", _xlfn.LET(_xlpm.enlace, _xlfn.XLOOKUP(B40103, Tabla2[Número], Tabla2[Enlace], ""), IF(_xlpm.enlace="", "", HYPERLINK(_xlpm.enlace, "Descargar Anexo"))))</f>
        <v/>
      </c>
      <c r="J40103" s="20" t="str">
        <f>IF(OR(B40103="", B40103="No hay resultados"), "", _xlfn.XLOOKUP(B40103, Tabla2[Número], Tabla2[Fuente], ""))</f>
        <v/>
      </c>
    </row>
    <row r="40104" spans="9:10">
      <c r="I40104" s="71" t="str">
        <f>IF(OR(B40104="", B40104="No hay resultados"), "", _xlfn.LET(_xlpm.enlace, _xlfn.XLOOKUP(B40104, Tabla2[Número], Tabla2[Enlace], ""), IF(_xlpm.enlace="", "", HYPERLINK(_xlpm.enlace, "Descargar Anexo"))))</f>
        <v/>
      </c>
      <c r="J40104" s="20" t="str">
        <f>IF(OR(B40104="", B40104="No hay resultados"), "", _xlfn.XLOOKUP(B40104, Tabla2[Número], Tabla2[Fuente], ""))</f>
        <v/>
      </c>
    </row>
    <row r="40105" spans="9:10">
      <c r="I40105" s="71" t="str">
        <f>IF(OR(B40105="", B40105="No hay resultados"), "", _xlfn.LET(_xlpm.enlace, _xlfn.XLOOKUP(B40105, Tabla2[Número], Tabla2[Enlace], ""), IF(_xlpm.enlace="", "", HYPERLINK(_xlpm.enlace, "Descargar Anexo"))))</f>
        <v/>
      </c>
      <c r="J40105" s="20" t="str">
        <f>IF(OR(B40105="", B40105="No hay resultados"), "", _xlfn.XLOOKUP(B40105, Tabla2[Número], Tabla2[Fuente], ""))</f>
        <v/>
      </c>
    </row>
    <row r="40106" spans="9:10">
      <c r="I40106" s="71" t="str">
        <f>IF(OR(B40106="", B40106="No hay resultados"), "", _xlfn.LET(_xlpm.enlace, _xlfn.XLOOKUP(B40106, Tabla2[Número], Tabla2[Enlace], ""), IF(_xlpm.enlace="", "", HYPERLINK(_xlpm.enlace, "Descargar Anexo"))))</f>
        <v/>
      </c>
      <c r="J40106" s="20" t="str">
        <f>IF(OR(B40106="", B40106="No hay resultados"), "", _xlfn.XLOOKUP(B40106, Tabla2[Número], Tabla2[Fuente], ""))</f>
        <v/>
      </c>
    </row>
    <row r="40107" spans="9:10">
      <c r="I40107" s="71" t="str">
        <f>IF(OR(B40107="", B40107="No hay resultados"), "", _xlfn.LET(_xlpm.enlace, _xlfn.XLOOKUP(B40107, Tabla2[Número], Tabla2[Enlace], ""), IF(_xlpm.enlace="", "", HYPERLINK(_xlpm.enlace, "Descargar Anexo"))))</f>
        <v/>
      </c>
      <c r="J40107" s="20" t="str">
        <f>IF(OR(B40107="", B40107="No hay resultados"), "", _xlfn.XLOOKUP(B40107, Tabla2[Número], Tabla2[Fuente], ""))</f>
        <v/>
      </c>
    </row>
    <row r="40108" spans="9:10">
      <c r="I40108" s="71" t="str">
        <f>IF(OR(B40108="", B40108="No hay resultados"), "", _xlfn.LET(_xlpm.enlace, _xlfn.XLOOKUP(B40108, Tabla2[Número], Tabla2[Enlace], ""), IF(_xlpm.enlace="", "", HYPERLINK(_xlpm.enlace, "Descargar Anexo"))))</f>
        <v/>
      </c>
      <c r="J40108" s="20" t="str">
        <f>IF(OR(B40108="", B40108="No hay resultados"), "", _xlfn.XLOOKUP(B40108, Tabla2[Número], Tabla2[Fuente], ""))</f>
        <v/>
      </c>
    </row>
    <row r="40109" spans="9:10">
      <c r="I40109" s="71" t="str">
        <f>IF(OR(B40109="", B40109="No hay resultados"), "", _xlfn.LET(_xlpm.enlace, _xlfn.XLOOKUP(B40109, Tabla2[Número], Tabla2[Enlace], ""), IF(_xlpm.enlace="", "", HYPERLINK(_xlpm.enlace, "Descargar Anexo"))))</f>
        <v/>
      </c>
      <c r="J40109" s="20" t="str">
        <f>IF(OR(B40109="", B40109="No hay resultados"), "", _xlfn.XLOOKUP(B40109, Tabla2[Número], Tabla2[Fuente], ""))</f>
        <v/>
      </c>
    </row>
    <row r="40110" spans="9:10">
      <c r="I40110" s="71" t="str">
        <f>IF(OR(B40110="", B40110="No hay resultados"), "", _xlfn.LET(_xlpm.enlace, _xlfn.XLOOKUP(B40110, Tabla2[Número], Tabla2[Enlace], ""), IF(_xlpm.enlace="", "", HYPERLINK(_xlpm.enlace, "Descargar Anexo"))))</f>
        <v/>
      </c>
      <c r="J40110" s="20" t="str">
        <f>IF(OR(B40110="", B40110="No hay resultados"), "", _xlfn.XLOOKUP(B40110, Tabla2[Número], Tabla2[Fuente], ""))</f>
        <v/>
      </c>
    </row>
    <row r="40111" spans="9:10">
      <c r="I40111" s="71" t="str">
        <f>IF(OR(B40111="", B40111="No hay resultados"), "", _xlfn.LET(_xlpm.enlace, _xlfn.XLOOKUP(B40111, Tabla2[Número], Tabla2[Enlace], ""), IF(_xlpm.enlace="", "", HYPERLINK(_xlpm.enlace, "Descargar Anexo"))))</f>
        <v/>
      </c>
      <c r="J40111" s="20" t="str">
        <f>IF(OR(B40111="", B40111="No hay resultados"), "", _xlfn.XLOOKUP(B40111, Tabla2[Número], Tabla2[Fuente], ""))</f>
        <v/>
      </c>
    </row>
    <row r="40112" spans="9:10">
      <c r="I40112" s="71" t="str">
        <f>IF(OR(B40112="", B40112="No hay resultados"), "", _xlfn.LET(_xlpm.enlace, _xlfn.XLOOKUP(B40112, Tabla2[Número], Tabla2[Enlace], ""), IF(_xlpm.enlace="", "", HYPERLINK(_xlpm.enlace, "Descargar Anexo"))))</f>
        <v/>
      </c>
      <c r="J40112" s="20" t="str">
        <f>IF(OR(B40112="", B40112="No hay resultados"), "", _xlfn.XLOOKUP(B40112, Tabla2[Número], Tabla2[Fuente], ""))</f>
        <v/>
      </c>
    </row>
    <row r="40113" spans="9:10">
      <c r="I40113" s="71" t="str">
        <f>IF(OR(B40113="", B40113="No hay resultados"), "", _xlfn.LET(_xlpm.enlace, _xlfn.XLOOKUP(B40113, Tabla2[Número], Tabla2[Enlace], ""), IF(_xlpm.enlace="", "", HYPERLINK(_xlpm.enlace, "Descargar Anexo"))))</f>
        <v/>
      </c>
      <c r="J40113" s="20" t="str">
        <f>IF(OR(B40113="", B40113="No hay resultados"), "", _xlfn.XLOOKUP(B40113, Tabla2[Número], Tabla2[Fuente], ""))</f>
        <v/>
      </c>
    </row>
    <row r="40114" spans="9:10">
      <c r="I40114" s="71" t="str">
        <f>IF(OR(B40114="", B40114="No hay resultados"), "", _xlfn.LET(_xlpm.enlace, _xlfn.XLOOKUP(B40114, Tabla2[Número], Tabla2[Enlace], ""), IF(_xlpm.enlace="", "", HYPERLINK(_xlpm.enlace, "Descargar Anexo"))))</f>
        <v/>
      </c>
      <c r="J40114" s="20" t="str">
        <f>IF(OR(B40114="", B40114="No hay resultados"), "", _xlfn.XLOOKUP(B40114, Tabla2[Número], Tabla2[Fuente], ""))</f>
        <v/>
      </c>
    </row>
    <row r="40115" spans="9:10">
      <c r="I40115" s="71" t="str">
        <f>IF(OR(B40115="", B40115="No hay resultados"), "", _xlfn.LET(_xlpm.enlace, _xlfn.XLOOKUP(B40115, Tabla2[Número], Tabla2[Enlace], ""), IF(_xlpm.enlace="", "", HYPERLINK(_xlpm.enlace, "Descargar Anexo"))))</f>
        <v/>
      </c>
      <c r="J40115" s="20" t="str">
        <f>IF(OR(B40115="", B40115="No hay resultados"), "", _xlfn.XLOOKUP(B40115, Tabla2[Número], Tabla2[Fuente], ""))</f>
        <v/>
      </c>
    </row>
    <row r="40116" spans="9:10">
      <c r="I40116" s="71" t="str">
        <f>IF(OR(B40116="", B40116="No hay resultados"), "", _xlfn.LET(_xlpm.enlace, _xlfn.XLOOKUP(B40116, Tabla2[Número], Tabla2[Enlace], ""), IF(_xlpm.enlace="", "", HYPERLINK(_xlpm.enlace, "Descargar Anexo"))))</f>
        <v/>
      </c>
      <c r="J40116" s="20" t="str">
        <f>IF(OR(B40116="", B40116="No hay resultados"), "", _xlfn.XLOOKUP(B40116, Tabla2[Número], Tabla2[Fuente], ""))</f>
        <v/>
      </c>
    </row>
    <row r="40117" spans="9:10">
      <c r="I40117" s="71" t="str">
        <f>IF(OR(B40117="", B40117="No hay resultados"), "", _xlfn.LET(_xlpm.enlace, _xlfn.XLOOKUP(B40117, Tabla2[Número], Tabla2[Enlace], ""), IF(_xlpm.enlace="", "", HYPERLINK(_xlpm.enlace, "Descargar Anexo"))))</f>
        <v/>
      </c>
      <c r="J40117" s="20" t="str">
        <f>IF(OR(B40117="", B40117="No hay resultados"), "", _xlfn.XLOOKUP(B40117, Tabla2[Número], Tabla2[Fuente], ""))</f>
        <v/>
      </c>
    </row>
    <row r="40118" spans="9:10">
      <c r="I40118" s="71" t="str">
        <f>IF(OR(B40118="", B40118="No hay resultados"), "", _xlfn.LET(_xlpm.enlace, _xlfn.XLOOKUP(B40118, Tabla2[Número], Tabla2[Enlace], ""), IF(_xlpm.enlace="", "", HYPERLINK(_xlpm.enlace, "Descargar Anexo"))))</f>
        <v/>
      </c>
      <c r="J40118" s="20" t="str">
        <f>IF(OR(B40118="", B40118="No hay resultados"), "", _xlfn.XLOOKUP(B40118, Tabla2[Número], Tabla2[Fuente], ""))</f>
        <v/>
      </c>
    </row>
    <row r="40119" spans="9:10">
      <c r="I40119" s="71" t="str">
        <f>IF(OR(B40119="", B40119="No hay resultados"), "", _xlfn.LET(_xlpm.enlace, _xlfn.XLOOKUP(B40119, Tabla2[Número], Tabla2[Enlace], ""), IF(_xlpm.enlace="", "", HYPERLINK(_xlpm.enlace, "Descargar Anexo"))))</f>
        <v/>
      </c>
      <c r="J40119" s="20" t="str">
        <f>IF(OR(B40119="", B40119="No hay resultados"), "", _xlfn.XLOOKUP(B40119, Tabla2[Número], Tabla2[Fuente], ""))</f>
        <v/>
      </c>
    </row>
    <row r="40120" spans="9:10">
      <c r="I40120" s="71" t="str">
        <f>IF(OR(B40120="", B40120="No hay resultados"), "", _xlfn.LET(_xlpm.enlace, _xlfn.XLOOKUP(B40120, Tabla2[Número], Tabla2[Enlace], ""), IF(_xlpm.enlace="", "", HYPERLINK(_xlpm.enlace, "Descargar Anexo"))))</f>
        <v/>
      </c>
      <c r="J40120" s="20" t="str">
        <f>IF(OR(B40120="", B40120="No hay resultados"), "", _xlfn.XLOOKUP(B40120, Tabla2[Número], Tabla2[Fuente], ""))</f>
        <v/>
      </c>
    </row>
    <row r="40121" spans="9:10">
      <c r="I40121" s="71" t="str">
        <f>IF(OR(B40121="", B40121="No hay resultados"), "", _xlfn.LET(_xlpm.enlace, _xlfn.XLOOKUP(B40121, Tabla2[Número], Tabla2[Enlace], ""), IF(_xlpm.enlace="", "", HYPERLINK(_xlpm.enlace, "Descargar Anexo"))))</f>
        <v/>
      </c>
      <c r="J40121" s="20" t="str">
        <f>IF(OR(B40121="", B40121="No hay resultados"), "", _xlfn.XLOOKUP(B40121, Tabla2[Número], Tabla2[Fuente], ""))</f>
        <v/>
      </c>
    </row>
    <row r="40122" spans="9:10">
      <c r="I40122" s="71" t="str">
        <f>IF(OR(B40122="", B40122="No hay resultados"), "", _xlfn.LET(_xlpm.enlace, _xlfn.XLOOKUP(B40122, Tabla2[Número], Tabla2[Enlace], ""), IF(_xlpm.enlace="", "", HYPERLINK(_xlpm.enlace, "Descargar Anexo"))))</f>
        <v/>
      </c>
      <c r="J40122" s="20" t="str">
        <f>IF(OR(B40122="", B40122="No hay resultados"), "", _xlfn.XLOOKUP(B40122, Tabla2[Número], Tabla2[Fuente], ""))</f>
        <v/>
      </c>
    </row>
    <row r="40123" spans="9:10">
      <c r="I40123" s="71" t="str">
        <f>IF(OR(B40123="", B40123="No hay resultados"), "", _xlfn.LET(_xlpm.enlace, _xlfn.XLOOKUP(B40123, Tabla2[Número], Tabla2[Enlace], ""), IF(_xlpm.enlace="", "", HYPERLINK(_xlpm.enlace, "Descargar Anexo"))))</f>
        <v/>
      </c>
      <c r="J40123" s="20" t="str">
        <f>IF(OR(B40123="", B40123="No hay resultados"), "", _xlfn.XLOOKUP(B40123, Tabla2[Número], Tabla2[Fuente], ""))</f>
        <v/>
      </c>
    </row>
    <row r="40124" spans="9:10">
      <c r="I40124" s="71" t="str">
        <f>IF(OR(B40124="", B40124="No hay resultados"), "", _xlfn.LET(_xlpm.enlace, _xlfn.XLOOKUP(B40124, Tabla2[Número], Tabla2[Enlace], ""), IF(_xlpm.enlace="", "", HYPERLINK(_xlpm.enlace, "Descargar Anexo"))))</f>
        <v/>
      </c>
      <c r="J40124" s="20" t="str">
        <f>IF(OR(B40124="", B40124="No hay resultados"), "", _xlfn.XLOOKUP(B40124, Tabla2[Número], Tabla2[Fuente], ""))</f>
        <v/>
      </c>
    </row>
    <row r="40125" spans="9:10">
      <c r="I40125" s="71" t="str">
        <f>IF(OR(B40125="", B40125="No hay resultados"), "", _xlfn.LET(_xlpm.enlace, _xlfn.XLOOKUP(B40125, Tabla2[Número], Tabla2[Enlace], ""), IF(_xlpm.enlace="", "", HYPERLINK(_xlpm.enlace, "Descargar Anexo"))))</f>
        <v/>
      </c>
      <c r="J40125" s="20" t="str">
        <f>IF(OR(B40125="", B40125="No hay resultados"), "", _xlfn.XLOOKUP(B40125, Tabla2[Número], Tabla2[Fuente], ""))</f>
        <v/>
      </c>
    </row>
    <row r="40126" spans="9:10">
      <c r="I40126" s="71" t="str">
        <f>IF(OR(B40126="", B40126="No hay resultados"), "", _xlfn.LET(_xlpm.enlace, _xlfn.XLOOKUP(B40126, Tabla2[Número], Tabla2[Enlace], ""), IF(_xlpm.enlace="", "", HYPERLINK(_xlpm.enlace, "Descargar Anexo"))))</f>
        <v/>
      </c>
      <c r="J40126" s="20" t="str">
        <f>IF(OR(B40126="", B40126="No hay resultados"), "", _xlfn.XLOOKUP(B40126, Tabla2[Número], Tabla2[Fuente], ""))</f>
        <v/>
      </c>
    </row>
    <row r="40127" spans="9:10">
      <c r="I40127" s="71" t="str">
        <f>IF(OR(B40127="", B40127="No hay resultados"), "", _xlfn.LET(_xlpm.enlace, _xlfn.XLOOKUP(B40127, Tabla2[Número], Tabla2[Enlace], ""), IF(_xlpm.enlace="", "", HYPERLINK(_xlpm.enlace, "Descargar Anexo"))))</f>
        <v/>
      </c>
      <c r="J40127" s="20" t="str">
        <f>IF(OR(B40127="", B40127="No hay resultados"), "", _xlfn.XLOOKUP(B40127, Tabla2[Número], Tabla2[Fuente], ""))</f>
        <v/>
      </c>
    </row>
    <row r="40128" spans="9:10">
      <c r="I40128" s="71" t="str">
        <f>IF(OR(B40128="", B40128="No hay resultados"), "", _xlfn.LET(_xlpm.enlace, _xlfn.XLOOKUP(B40128, Tabla2[Número], Tabla2[Enlace], ""), IF(_xlpm.enlace="", "", HYPERLINK(_xlpm.enlace, "Descargar Anexo"))))</f>
        <v/>
      </c>
      <c r="J40128" s="20" t="str">
        <f>IF(OR(B40128="", B40128="No hay resultados"), "", _xlfn.XLOOKUP(B40128, Tabla2[Número], Tabla2[Fuente], ""))</f>
        <v/>
      </c>
    </row>
    <row r="40129" spans="9:10">
      <c r="I40129" s="71" t="str">
        <f>IF(OR(B40129="", B40129="No hay resultados"), "", _xlfn.LET(_xlpm.enlace, _xlfn.XLOOKUP(B40129, Tabla2[Número], Tabla2[Enlace], ""), IF(_xlpm.enlace="", "", HYPERLINK(_xlpm.enlace, "Descargar Anexo"))))</f>
        <v/>
      </c>
      <c r="J40129" s="20" t="str">
        <f>IF(OR(B40129="", B40129="No hay resultados"), "", _xlfn.XLOOKUP(B40129, Tabla2[Número], Tabla2[Fuente], ""))</f>
        <v/>
      </c>
    </row>
    <row r="40130" spans="9:10">
      <c r="I40130" s="71" t="str">
        <f>IF(OR(B40130="", B40130="No hay resultados"), "", _xlfn.LET(_xlpm.enlace, _xlfn.XLOOKUP(B40130, Tabla2[Número], Tabla2[Enlace], ""), IF(_xlpm.enlace="", "", HYPERLINK(_xlpm.enlace, "Descargar Anexo"))))</f>
        <v/>
      </c>
      <c r="J40130" s="20" t="str">
        <f>IF(OR(B40130="", B40130="No hay resultados"), "", _xlfn.XLOOKUP(B40130, Tabla2[Número], Tabla2[Fuente], ""))</f>
        <v/>
      </c>
    </row>
    <row r="40131" spans="9:10">
      <c r="I40131" s="71" t="str">
        <f>IF(OR(B40131="", B40131="No hay resultados"), "", _xlfn.LET(_xlpm.enlace, _xlfn.XLOOKUP(B40131, Tabla2[Número], Tabla2[Enlace], ""), IF(_xlpm.enlace="", "", HYPERLINK(_xlpm.enlace, "Descargar Anexo"))))</f>
        <v/>
      </c>
      <c r="J40131" s="20" t="str">
        <f>IF(OR(B40131="", B40131="No hay resultados"), "", _xlfn.XLOOKUP(B40131, Tabla2[Número], Tabla2[Fuente], ""))</f>
        <v/>
      </c>
    </row>
    <row r="40132" spans="9:10">
      <c r="I40132" s="71" t="str">
        <f>IF(OR(B40132="", B40132="No hay resultados"), "", _xlfn.LET(_xlpm.enlace, _xlfn.XLOOKUP(B40132, Tabla2[Número], Tabla2[Enlace], ""), IF(_xlpm.enlace="", "", HYPERLINK(_xlpm.enlace, "Descargar Anexo"))))</f>
        <v/>
      </c>
      <c r="J40132" s="20" t="str">
        <f>IF(OR(B40132="", B40132="No hay resultados"), "", _xlfn.XLOOKUP(B40132, Tabla2[Número], Tabla2[Fuente], ""))</f>
        <v/>
      </c>
    </row>
    <row r="40133" spans="9:10">
      <c r="I40133" s="71" t="str">
        <f>IF(OR(B40133="", B40133="No hay resultados"), "", _xlfn.LET(_xlpm.enlace, _xlfn.XLOOKUP(B40133, Tabla2[Número], Tabla2[Enlace], ""), IF(_xlpm.enlace="", "", HYPERLINK(_xlpm.enlace, "Descargar Anexo"))))</f>
        <v/>
      </c>
      <c r="J40133" s="20" t="str">
        <f>IF(OR(B40133="", B40133="No hay resultados"), "", _xlfn.XLOOKUP(B40133, Tabla2[Número], Tabla2[Fuente], ""))</f>
        <v/>
      </c>
    </row>
    <row r="40134" spans="9:10">
      <c r="I40134" s="71" t="str">
        <f>IF(OR(B40134="", B40134="No hay resultados"), "", _xlfn.LET(_xlpm.enlace, _xlfn.XLOOKUP(B40134, Tabla2[Número], Tabla2[Enlace], ""), IF(_xlpm.enlace="", "", HYPERLINK(_xlpm.enlace, "Descargar Anexo"))))</f>
        <v/>
      </c>
      <c r="J40134" s="20" t="str">
        <f>IF(OR(B40134="", B40134="No hay resultados"), "", _xlfn.XLOOKUP(B40134, Tabla2[Número], Tabla2[Fuente], ""))</f>
        <v/>
      </c>
    </row>
    <row r="40135" spans="9:10">
      <c r="I40135" s="71" t="str">
        <f>IF(OR(B40135="", B40135="No hay resultados"), "", _xlfn.LET(_xlpm.enlace, _xlfn.XLOOKUP(B40135, Tabla2[Número], Tabla2[Enlace], ""), IF(_xlpm.enlace="", "", HYPERLINK(_xlpm.enlace, "Descargar Anexo"))))</f>
        <v/>
      </c>
      <c r="J40135" s="20" t="str">
        <f>IF(OR(B40135="", B40135="No hay resultados"), "", _xlfn.XLOOKUP(B40135, Tabla2[Número], Tabla2[Fuente], ""))</f>
        <v/>
      </c>
    </row>
    <row r="40136" spans="9:10">
      <c r="I40136" s="71" t="str">
        <f>IF(OR(B40136="", B40136="No hay resultados"), "", _xlfn.LET(_xlpm.enlace, _xlfn.XLOOKUP(B40136, Tabla2[Número], Tabla2[Enlace], ""), IF(_xlpm.enlace="", "", HYPERLINK(_xlpm.enlace, "Descargar Anexo"))))</f>
        <v/>
      </c>
      <c r="J40136" s="20" t="str">
        <f>IF(OR(B40136="", B40136="No hay resultados"), "", _xlfn.XLOOKUP(B40136, Tabla2[Número], Tabla2[Fuente], ""))</f>
        <v/>
      </c>
    </row>
    <row r="40137" spans="9:10">
      <c r="I40137" s="71" t="str">
        <f>IF(OR(B40137="", B40137="No hay resultados"), "", _xlfn.LET(_xlpm.enlace, _xlfn.XLOOKUP(B40137, Tabla2[Número], Tabla2[Enlace], ""), IF(_xlpm.enlace="", "", HYPERLINK(_xlpm.enlace, "Descargar Anexo"))))</f>
        <v/>
      </c>
      <c r="J40137" s="20" t="str">
        <f>IF(OR(B40137="", B40137="No hay resultados"), "", _xlfn.XLOOKUP(B40137, Tabla2[Número], Tabla2[Fuente], ""))</f>
        <v/>
      </c>
    </row>
    <row r="40138" spans="9:10">
      <c r="I40138" s="71" t="str">
        <f>IF(OR(B40138="", B40138="No hay resultados"), "", _xlfn.LET(_xlpm.enlace, _xlfn.XLOOKUP(B40138, Tabla2[Número], Tabla2[Enlace], ""), IF(_xlpm.enlace="", "", HYPERLINK(_xlpm.enlace, "Descargar Anexo"))))</f>
        <v/>
      </c>
      <c r="J40138" s="20" t="str">
        <f>IF(OR(B40138="", B40138="No hay resultados"), "", _xlfn.XLOOKUP(B40138, Tabla2[Número], Tabla2[Fuente], ""))</f>
        <v/>
      </c>
    </row>
    <row r="40139" spans="9:10">
      <c r="I40139" s="71" t="str">
        <f>IF(OR(B40139="", B40139="No hay resultados"), "", _xlfn.LET(_xlpm.enlace, _xlfn.XLOOKUP(B40139, Tabla2[Número], Tabla2[Enlace], ""), IF(_xlpm.enlace="", "", HYPERLINK(_xlpm.enlace, "Descargar Anexo"))))</f>
        <v/>
      </c>
      <c r="J40139" s="20" t="str">
        <f>IF(OR(B40139="", B40139="No hay resultados"), "", _xlfn.XLOOKUP(B40139, Tabla2[Número], Tabla2[Fuente], ""))</f>
        <v/>
      </c>
    </row>
    <row r="40140" spans="9:10">
      <c r="I40140" s="71" t="str">
        <f>IF(OR(B40140="", B40140="No hay resultados"), "", _xlfn.LET(_xlpm.enlace, _xlfn.XLOOKUP(B40140, Tabla2[Número], Tabla2[Enlace], ""), IF(_xlpm.enlace="", "", HYPERLINK(_xlpm.enlace, "Descargar Anexo"))))</f>
        <v/>
      </c>
      <c r="J40140" s="20" t="str">
        <f>IF(OR(B40140="", B40140="No hay resultados"), "", _xlfn.XLOOKUP(B40140, Tabla2[Número], Tabla2[Fuente], ""))</f>
        <v/>
      </c>
    </row>
    <row r="40141" spans="9:10">
      <c r="I40141" s="71" t="str">
        <f>IF(OR(B40141="", B40141="No hay resultados"), "", _xlfn.LET(_xlpm.enlace, _xlfn.XLOOKUP(B40141, Tabla2[Número], Tabla2[Enlace], ""), IF(_xlpm.enlace="", "", HYPERLINK(_xlpm.enlace, "Descargar Anexo"))))</f>
        <v/>
      </c>
      <c r="J40141" s="20" t="str">
        <f>IF(OR(B40141="", B40141="No hay resultados"), "", _xlfn.XLOOKUP(B40141, Tabla2[Número], Tabla2[Fuente], ""))</f>
        <v/>
      </c>
    </row>
    <row r="40142" spans="9:10">
      <c r="I40142" s="71" t="str">
        <f>IF(OR(B40142="", B40142="No hay resultados"), "", _xlfn.LET(_xlpm.enlace, _xlfn.XLOOKUP(B40142, Tabla2[Número], Tabla2[Enlace], ""), IF(_xlpm.enlace="", "", HYPERLINK(_xlpm.enlace, "Descargar Anexo"))))</f>
        <v/>
      </c>
      <c r="J40142" s="20" t="str">
        <f>IF(OR(B40142="", B40142="No hay resultados"), "", _xlfn.XLOOKUP(B40142, Tabla2[Número], Tabla2[Fuente], ""))</f>
        <v/>
      </c>
    </row>
    <row r="40143" spans="9:10">
      <c r="I40143" s="71" t="str">
        <f>IF(OR(B40143="", B40143="No hay resultados"), "", _xlfn.LET(_xlpm.enlace, _xlfn.XLOOKUP(B40143, Tabla2[Número], Tabla2[Enlace], ""), IF(_xlpm.enlace="", "", HYPERLINK(_xlpm.enlace, "Descargar Anexo"))))</f>
        <v/>
      </c>
      <c r="J40143" s="20" t="str">
        <f>IF(OR(B40143="", B40143="No hay resultados"), "", _xlfn.XLOOKUP(B40143, Tabla2[Número], Tabla2[Fuente], ""))</f>
        <v/>
      </c>
    </row>
    <row r="40144" spans="9:10">
      <c r="I40144" s="71" t="str">
        <f>IF(OR(B40144="", B40144="No hay resultados"), "", _xlfn.LET(_xlpm.enlace, _xlfn.XLOOKUP(B40144, Tabla2[Número], Tabla2[Enlace], ""), IF(_xlpm.enlace="", "", HYPERLINK(_xlpm.enlace, "Descargar Anexo"))))</f>
        <v/>
      </c>
      <c r="J40144" s="20" t="str">
        <f>IF(OR(B40144="", B40144="No hay resultados"), "", _xlfn.XLOOKUP(B40144, Tabla2[Número], Tabla2[Fuente], ""))</f>
        <v/>
      </c>
    </row>
    <row r="40145" spans="9:10">
      <c r="I40145" s="71" t="str">
        <f>IF(OR(B40145="", B40145="No hay resultados"), "", _xlfn.LET(_xlpm.enlace, _xlfn.XLOOKUP(B40145, Tabla2[Número], Tabla2[Enlace], ""), IF(_xlpm.enlace="", "", HYPERLINK(_xlpm.enlace, "Descargar Anexo"))))</f>
        <v/>
      </c>
      <c r="J40145" s="20" t="str">
        <f>IF(OR(B40145="", B40145="No hay resultados"), "", _xlfn.XLOOKUP(B40145, Tabla2[Número], Tabla2[Fuente], ""))</f>
        <v/>
      </c>
    </row>
    <row r="40146" spans="9:10">
      <c r="I40146" s="71" t="str">
        <f>IF(OR(B40146="", B40146="No hay resultados"), "", _xlfn.LET(_xlpm.enlace, _xlfn.XLOOKUP(B40146, Tabla2[Número], Tabla2[Enlace], ""), IF(_xlpm.enlace="", "", HYPERLINK(_xlpm.enlace, "Descargar Anexo"))))</f>
        <v/>
      </c>
      <c r="J40146" s="20" t="str">
        <f>IF(OR(B40146="", B40146="No hay resultados"), "", _xlfn.XLOOKUP(B40146, Tabla2[Número], Tabla2[Fuente], ""))</f>
        <v/>
      </c>
    </row>
    <row r="40147" spans="9:10">
      <c r="I40147" s="71" t="str">
        <f>IF(OR(B40147="", B40147="No hay resultados"), "", _xlfn.LET(_xlpm.enlace, _xlfn.XLOOKUP(B40147, Tabla2[Número], Tabla2[Enlace], ""), IF(_xlpm.enlace="", "", HYPERLINK(_xlpm.enlace, "Descargar Anexo"))))</f>
        <v/>
      </c>
      <c r="J40147" s="20" t="str">
        <f>IF(OR(B40147="", B40147="No hay resultados"), "", _xlfn.XLOOKUP(B40147, Tabla2[Número], Tabla2[Fuente], ""))</f>
        <v/>
      </c>
    </row>
    <row r="40148" spans="9:10">
      <c r="I40148" s="71" t="str">
        <f>IF(OR(B40148="", B40148="No hay resultados"), "", _xlfn.LET(_xlpm.enlace, _xlfn.XLOOKUP(B40148, Tabla2[Número], Tabla2[Enlace], ""), IF(_xlpm.enlace="", "", HYPERLINK(_xlpm.enlace, "Descargar Anexo"))))</f>
        <v/>
      </c>
      <c r="J40148" s="20" t="str">
        <f>IF(OR(B40148="", B40148="No hay resultados"), "", _xlfn.XLOOKUP(B40148, Tabla2[Número], Tabla2[Fuente], ""))</f>
        <v/>
      </c>
    </row>
    <row r="40149" spans="9:10">
      <c r="I40149" s="71" t="str">
        <f>IF(OR(B40149="", B40149="No hay resultados"), "", _xlfn.LET(_xlpm.enlace, _xlfn.XLOOKUP(B40149, Tabla2[Número], Tabla2[Enlace], ""), IF(_xlpm.enlace="", "", HYPERLINK(_xlpm.enlace, "Descargar Anexo"))))</f>
        <v/>
      </c>
      <c r="J40149" s="20" t="str">
        <f>IF(OR(B40149="", B40149="No hay resultados"), "", _xlfn.XLOOKUP(B40149, Tabla2[Número], Tabla2[Fuente], ""))</f>
        <v/>
      </c>
    </row>
    <row r="40150" spans="9:10">
      <c r="I40150" s="71" t="str">
        <f>IF(OR(B40150="", B40150="No hay resultados"), "", _xlfn.LET(_xlpm.enlace, _xlfn.XLOOKUP(B40150, Tabla2[Número], Tabla2[Enlace], ""), IF(_xlpm.enlace="", "", HYPERLINK(_xlpm.enlace, "Descargar Anexo"))))</f>
        <v/>
      </c>
      <c r="J40150" s="20" t="str">
        <f>IF(OR(B40150="", B40150="No hay resultados"), "", _xlfn.XLOOKUP(B40150, Tabla2[Número], Tabla2[Fuente], ""))</f>
        <v/>
      </c>
    </row>
    <row r="40151" spans="9:10">
      <c r="I40151" s="71" t="str">
        <f>IF(OR(B40151="", B40151="No hay resultados"), "", _xlfn.LET(_xlpm.enlace, _xlfn.XLOOKUP(B40151, Tabla2[Número], Tabla2[Enlace], ""), IF(_xlpm.enlace="", "", HYPERLINK(_xlpm.enlace, "Descargar Anexo"))))</f>
        <v/>
      </c>
      <c r="J40151" s="20" t="str">
        <f>IF(OR(B40151="", B40151="No hay resultados"), "", _xlfn.XLOOKUP(B40151, Tabla2[Número], Tabla2[Fuente], ""))</f>
        <v/>
      </c>
    </row>
    <row r="40152" spans="9:10">
      <c r="I40152" s="71" t="str">
        <f>IF(OR(B40152="", B40152="No hay resultados"), "", _xlfn.LET(_xlpm.enlace, _xlfn.XLOOKUP(B40152, Tabla2[Número], Tabla2[Enlace], ""), IF(_xlpm.enlace="", "", HYPERLINK(_xlpm.enlace, "Descargar Anexo"))))</f>
        <v/>
      </c>
      <c r="J40152" s="20" t="str">
        <f>IF(OR(B40152="", B40152="No hay resultados"), "", _xlfn.XLOOKUP(B40152, Tabla2[Número], Tabla2[Fuente], ""))</f>
        <v/>
      </c>
    </row>
    <row r="40153" spans="9:10">
      <c r="I40153" s="71" t="str">
        <f>IF(OR(B40153="", B40153="No hay resultados"), "", _xlfn.LET(_xlpm.enlace, _xlfn.XLOOKUP(B40153, Tabla2[Número], Tabla2[Enlace], ""), IF(_xlpm.enlace="", "", HYPERLINK(_xlpm.enlace, "Descargar Anexo"))))</f>
        <v/>
      </c>
      <c r="J40153" s="20" t="str">
        <f>IF(OR(B40153="", B40153="No hay resultados"), "", _xlfn.XLOOKUP(B40153, Tabla2[Número], Tabla2[Fuente], ""))</f>
        <v/>
      </c>
    </row>
    <row r="40154" spans="9:10">
      <c r="I40154" s="71" t="str">
        <f>IF(OR(B40154="", B40154="No hay resultados"), "", _xlfn.LET(_xlpm.enlace, _xlfn.XLOOKUP(B40154, Tabla2[Número], Tabla2[Enlace], ""), IF(_xlpm.enlace="", "", HYPERLINK(_xlpm.enlace, "Descargar Anexo"))))</f>
        <v/>
      </c>
      <c r="J40154" s="20" t="str">
        <f>IF(OR(B40154="", B40154="No hay resultados"), "", _xlfn.XLOOKUP(B40154, Tabla2[Número], Tabla2[Fuente], ""))</f>
        <v/>
      </c>
    </row>
    <row r="40155" spans="9:10">
      <c r="I40155" s="71" t="str">
        <f>IF(OR(B40155="", B40155="No hay resultados"), "", _xlfn.LET(_xlpm.enlace, _xlfn.XLOOKUP(B40155, Tabla2[Número], Tabla2[Enlace], ""), IF(_xlpm.enlace="", "", HYPERLINK(_xlpm.enlace, "Descargar Anexo"))))</f>
        <v/>
      </c>
      <c r="J40155" s="20" t="str">
        <f>IF(OR(B40155="", B40155="No hay resultados"), "", _xlfn.XLOOKUP(B40155, Tabla2[Número], Tabla2[Fuente], ""))</f>
        <v/>
      </c>
    </row>
    <row r="40156" spans="9:10">
      <c r="I40156" s="71" t="str">
        <f>IF(OR(B40156="", B40156="No hay resultados"), "", _xlfn.LET(_xlpm.enlace, _xlfn.XLOOKUP(B40156, Tabla2[Número], Tabla2[Enlace], ""), IF(_xlpm.enlace="", "", HYPERLINK(_xlpm.enlace, "Descargar Anexo"))))</f>
        <v/>
      </c>
      <c r="J40156" s="20" t="str">
        <f>IF(OR(B40156="", B40156="No hay resultados"), "", _xlfn.XLOOKUP(B40156, Tabla2[Número], Tabla2[Fuente], ""))</f>
        <v/>
      </c>
    </row>
    <row r="40157" spans="9:10">
      <c r="I40157" s="71" t="str">
        <f>IF(OR(B40157="", B40157="No hay resultados"), "", _xlfn.LET(_xlpm.enlace, _xlfn.XLOOKUP(B40157, Tabla2[Número], Tabla2[Enlace], ""), IF(_xlpm.enlace="", "", HYPERLINK(_xlpm.enlace, "Descargar Anexo"))))</f>
        <v/>
      </c>
      <c r="J40157" s="20" t="str">
        <f>IF(OR(B40157="", B40157="No hay resultados"), "", _xlfn.XLOOKUP(B40157, Tabla2[Número], Tabla2[Fuente], ""))</f>
        <v/>
      </c>
    </row>
    <row r="40158" spans="9:10">
      <c r="I40158" s="71" t="str">
        <f>IF(OR(B40158="", B40158="No hay resultados"), "", _xlfn.LET(_xlpm.enlace, _xlfn.XLOOKUP(B40158, Tabla2[Número], Tabla2[Enlace], ""), IF(_xlpm.enlace="", "", HYPERLINK(_xlpm.enlace, "Descargar Anexo"))))</f>
        <v/>
      </c>
      <c r="J40158" s="20" t="str">
        <f>IF(OR(B40158="", B40158="No hay resultados"), "", _xlfn.XLOOKUP(B40158, Tabla2[Número], Tabla2[Fuente], ""))</f>
        <v/>
      </c>
    </row>
    <row r="40159" spans="9:10">
      <c r="I40159" s="71" t="str">
        <f>IF(OR(B40159="", B40159="No hay resultados"), "", _xlfn.LET(_xlpm.enlace, _xlfn.XLOOKUP(B40159, Tabla2[Número], Tabla2[Enlace], ""), IF(_xlpm.enlace="", "", HYPERLINK(_xlpm.enlace, "Descargar Anexo"))))</f>
        <v/>
      </c>
      <c r="J40159" s="20" t="str">
        <f>IF(OR(B40159="", B40159="No hay resultados"), "", _xlfn.XLOOKUP(B40159, Tabla2[Número], Tabla2[Fuente], ""))</f>
        <v/>
      </c>
    </row>
    <row r="40160" spans="9:10">
      <c r="I40160" s="71" t="str">
        <f>IF(OR(B40160="", B40160="No hay resultados"), "", _xlfn.LET(_xlpm.enlace, _xlfn.XLOOKUP(B40160, Tabla2[Número], Tabla2[Enlace], ""), IF(_xlpm.enlace="", "", HYPERLINK(_xlpm.enlace, "Descargar Anexo"))))</f>
        <v/>
      </c>
      <c r="J40160" s="20" t="str">
        <f>IF(OR(B40160="", B40160="No hay resultados"), "", _xlfn.XLOOKUP(B40160, Tabla2[Número], Tabla2[Fuente], ""))</f>
        <v/>
      </c>
    </row>
    <row r="40161" spans="9:10">
      <c r="I40161" s="71" t="str">
        <f>IF(OR(B40161="", B40161="No hay resultados"), "", _xlfn.LET(_xlpm.enlace, _xlfn.XLOOKUP(B40161, Tabla2[Número], Tabla2[Enlace], ""), IF(_xlpm.enlace="", "", HYPERLINK(_xlpm.enlace, "Descargar Anexo"))))</f>
        <v/>
      </c>
      <c r="J40161" s="20" t="str">
        <f>IF(OR(B40161="", B40161="No hay resultados"), "", _xlfn.XLOOKUP(B40161, Tabla2[Número], Tabla2[Fuente], ""))</f>
        <v/>
      </c>
    </row>
    <row r="40162" spans="9:10">
      <c r="I40162" s="71" t="str">
        <f>IF(OR(B40162="", B40162="No hay resultados"), "", _xlfn.LET(_xlpm.enlace, _xlfn.XLOOKUP(B40162, Tabla2[Número], Tabla2[Enlace], ""), IF(_xlpm.enlace="", "", HYPERLINK(_xlpm.enlace, "Descargar Anexo"))))</f>
        <v/>
      </c>
      <c r="J40162" s="20" t="str">
        <f>IF(OR(B40162="", B40162="No hay resultados"), "", _xlfn.XLOOKUP(B40162, Tabla2[Número], Tabla2[Fuente], ""))</f>
        <v/>
      </c>
    </row>
    <row r="40163" spans="9:10">
      <c r="I40163" s="71" t="str">
        <f>IF(OR(B40163="", B40163="No hay resultados"), "", _xlfn.LET(_xlpm.enlace, _xlfn.XLOOKUP(B40163, Tabla2[Número], Tabla2[Enlace], ""), IF(_xlpm.enlace="", "", HYPERLINK(_xlpm.enlace, "Descargar Anexo"))))</f>
        <v/>
      </c>
      <c r="J40163" s="20" t="str">
        <f>IF(OR(B40163="", B40163="No hay resultados"), "", _xlfn.XLOOKUP(B40163, Tabla2[Número], Tabla2[Fuente], ""))</f>
        <v/>
      </c>
    </row>
    <row r="40164" spans="9:10">
      <c r="I40164" s="71" t="str">
        <f>IF(OR(B40164="", B40164="No hay resultados"), "", _xlfn.LET(_xlpm.enlace, _xlfn.XLOOKUP(B40164, Tabla2[Número], Tabla2[Enlace], ""), IF(_xlpm.enlace="", "", HYPERLINK(_xlpm.enlace, "Descargar Anexo"))))</f>
        <v/>
      </c>
      <c r="J40164" s="20" t="str">
        <f>IF(OR(B40164="", B40164="No hay resultados"), "", _xlfn.XLOOKUP(B40164, Tabla2[Número], Tabla2[Fuente], ""))</f>
        <v/>
      </c>
    </row>
    <row r="40165" spans="9:10">
      <c r="I40165" s="71" t="str">
        <f>IF(OR(B40165="", B40165="No hay resultados"), "", _xlfn.LET(_xlpm.enlace, _xlfn.XLOOKUP(B40165, Tabla2[Número], Tabla2[Enlace], ""), IF(_xlpm.enlace="", "", HYPERLINK(_xlpm.enlace, "Descargar Anexo"))))</f>
        <v/>
      </c>
      <c r="J40165" s="20" t="str">
        <f>IF(OR(B40165="", B40165="No hay resultados"), "", _xlfn.XLOOKUP(B40165, Tabla2[Número], Tabla2[Fuente], ""))</f>
        <v/>
      </c>
    </row>
    <row r="40166" spans="9:10">
      <c r="I40166" s="71" t="str">
        <f>IF(OR(B40166="", B40166="No hay resultados"), "", _xlfn.LET(_xlpm.enlace, _xlfn.XLOOKUP(B40166, Tabla2[Número], Tabla2[Enlace], ""), IF(_xlpm.enlace="", "", HYPERLINK(_xlpm.enlace, "Descargar Anexo"))))</f>
        <v/>
      </c>
      <c r="J40166" s="20" t="str">
        <f>IF(OR(B40166="", B40166="No hay resultados"), "", _xlfn.XLOOKUP(B40166, Tabla2[Número], Tabla2[Fuente], ""))</f>
        <v/>
      </c>
    </row>
    <row r="40167" spans="9:10">
      <c r="I40167" s="71" t="str">
        <f>IF(OR(B40167="", B40167="No hay resultados"), "", _xlfn.LET(_xlpm.enlace, _xlfn.XLOOKUP(B40167, Tabla2[Número], Tabla2[Enlace], ""), IF(_xlpm.enlace="", "", HYPERLINK(_xlpm.enlace, "Descargar Anexo"))))</f>
        <v/>
      </c>
      <c r="J40167" s="20" t="str">
        <f>IF(OR(B40167="", B40167="No hay resultados"), "", _xlfn.XLOOKUP(B40167, Tabla2[Número], Tabla2[Fuente], ""))</f>
        <v/>
      </c>
    </row>
    <row r="40168" spans="9:10">
      <c r="I40168" s="71" t="str">
        <f>IF(OR(B40168="", B40168="No hay resultados"), "", _xlfn.LET(_xlpm.enlace, _xlfn.XLOOKUP(B40168, Tabla2[Número], Tabla2[Enlace], ""), IF(_xlpm.enlace="", "", HYPERLINK(_xlpm.enlace, "Descargar Anexo"))))</f>
        <v/>
      </c>
      <c r="J40168" s="20" t="str">
        <f>IF(OR(B40168="", B40168="No hay resultados"), "", _xlfn.XLOOKUP(B40168, Tabla2[Número], Tabla2[Fuente], ""))</f>
        <v/>
      </c>
    </row>
    <row r="40169" spans="9:10">
      <c r="I40169" s="71" t="str">
        <f>IF(OR(B40169="", B40169="No hay resultados"), "", _xlfn.LET(_xlpm.enlace, _xlfn.XLOOKUP(B40169, Tabla2[Número], Tabla2[Enlace], ""), IF(_xlpm.enlace="", "", HYPERLINK(_xlpm.enlace, "Descargar Anexo"))))</f>
        <v/>
      </c>
      <c r="J40169" s="20" t="str">
        <f>IF(OR(B40169="", B40169="No hay resultados"), "", _xlfn.XLOOKUP(B40169, Tabla2[Número], Tabla2[Fuente], ""))</f>
        <v/>
      </c>
    </row>
    <row r="40170" spans="9:10">
      <c r="I40170" s="71" t="str">
        <f>IF(OR(B40170="", B40170="No hay resultados"), "", _xlfn.LET(_xlpm.enlace, _xlfn.XLOOKUP(B40170, Tabla2[Número], Tabla2[Enlace], ""), IF(_xlpm.enlace="", "", HYPERLINK(_xlpm.enlace, "Descargar Anexo"))))</f>
        <v/>
      </c>
      <c r="J40170" s="20" t="str">
        <f>IF(OR(B40170="", B40170="No hay resultados"), "", _xlfn.XLOOKUP(B40170, Tabla2[Número], Tabla2[Fuente], ""))</f>
        <v/>
      </c>
    </row>
    <row r="40171" spans="9:10">
      <c r="I40171" s="71" t="str">
        <f>IF(OR(B40171="", B40171="No hay resultados"), "", _xlfn.LET(_xlpm.enlace, _xlfn.XLOOKUP(B40171, Tabla2[Número], Tabla2[Enlace], ""), IF(_xlpm.enlace="", "", HYPERLINK(_xlpm.enlace, "Descargar Anexo"))))</f>
        <v/>
      </c>
      <c r="J40171" s="20" t="str">
        <f>IF(OR(B40171="", B40171="No hay resultados"), "", _xlfn.XLOOKUP(B40171, Tabla2[Número], Tabla2[Fuente], ""))</f>
        <v/>
      </c>
    </row>
    <row r="40172" spans="9:10">
      <c r="I40172" s="71" t="str">
        <f>IF(OR(B40172="", B40172="No hay resultados"), "", _xlfn.LET(_xlpm.enlace, _xlfn.XLOOKUP(B40172, Tabla2[Número], Tabla2[Enlace], ""), IF(_xlpm.enlace="", "", HYPERLINK(_xlpm.enlace, "Descargar Anexo"))))</f>
        <v/>
      </c>
      <c r="J40172" s="20" t="str">
        <f>IF(OR(B40172="", B40172="No hay resultados"), "", _xlfn.XLOOKUP(B40172, Tabla2[Número], Tabla2[Fuente], ""))</f>
        <v/>
      </c>
    </row>
    <row r="40173" spans="9:10">
      <c r="I40173" s="71" t="str">
        <f>IF(OR(B40173="", B40173="No hay resultados"), "", _xlfn.LET(_xlpm.enlace, _xlfn.XLOOKUP(B40173, Tabla2[Número], Tabla2[Enlace], ""), IF(_xlpm.enlace="", "", HYPERLINK(_xlpm.enlace, "Descargar Anexo"))))</f>
        <v/>
      </c>
      <c r="J40173" s="20" t="str">
        <f>IF(OR(B40173="", B40173="No hay resultados"), "", _xlfn.XLOOKUP(B40173, Tabla2[Número], Tabla2[Fuente], ""))</f>
        <v/>
      </c>
    </row>
    <row r="40174" spans="9:10">
      <c r="I40174" s="71" t="str">
        <f>IF(OR(B40174="", B40174="No hay resultados"), "", _xlfn.LET(_xlpm.enlace, _xlfn.XLOOKUP(B40174, Tabla2[Número], Tabla2[Enlace], ""), IF(_xlpm.enlace="", "", HYPERLINK(_xlpm.enlace, "Descargar Anexo"))))</f>
        <v/>
      </c>
      <c r="J40174" s="20" t="str">
        <f>IF(OR(B40174="", B40174="No hay resultados"), "", _xlfn.XLOOKUP(B40174, Tabla2[Número], Tabla2[Fuente], ""))</f>
        <v/>
      </c>
    </row>
    <row r="40175" spans="9:10">
      <c r="I40175" s="71" t="str">
        <f>IF(OR(B40175="", B40175="No hay resultados"), "", _xlfn.LET(_xlpm.enlace, _xlfn.XLOOKUP(B40175, Tabla2[Número], Tabla2[Enlace], ""), IF(_xlpm.enlace="", "", HYPERLINK(_xlpm.enlace, "Descargar Anexo"))))</f>
        <v/>
      </c>
      <c r="J40175" s="20" t="str">
        <f>IF(OR(B40175="", B40175="No hay resultados"), "", _xlfn.XLOOKUP(B40175, Tabla2[Número], Tabla2[Fuente], ""))</f>
        <v/>
      </c>
    </row>
    <row r="40176" spans="9:10">
      <c r="I40176" s="71" t="str">
        <f>IF(OR(B40176="", B40176="No hay resultados"), "", _xlfn.LET(_xlpm.enlace, _xlfn.XLOOKUP(B40176, Tabla2[Número], Tabla2[Enlace], ""), IF(_xlpm.enlace="", "", HYPERLINK(_xlpm.enlace, "Descargar Anexo"))))</f>
        <v/>
      </c>
      <c r="J40176" s="20" t="str">
        <f>IF(OR(B40176="", B40176="No hay resultados"), "", _xlfn.XLOOKUP(B40176, Tabla2[Número], Tabla2[Fuente], ""))</f>
        <v/>
      </c>
    </row>
    <row r="40177" spans="9:10">
      <c r="I40177" s="71" t="str">
        <f>IF(OR(B40177="", B40177="No hay resultados"), "", _xlfn.LET(_xlpm.enlace, _xlfn.XLOOKUP(B40177, Tabla2[Número], Tabla2[Enlace], ""), IF(_xlpm.enlace="", "", HYPERLINK(_xlpm.enlace, "Descargar Anexo"))))</f>
        <v/>
      </c>
      <c r="J40177" s="20" t="str">
        <f>IF(OR(B40177="", B40177="No hay resultados"), "", _xlfn.XLOOKUP(B40177, Tabla2[Número], Tabla2[Fuente], ""))</f>
        <v/>
      </c>
    </row>
    <row r="40178" spans="9:10">
      <c r="I40178" s="71" t="str">
        <f>IF(OR(B40178="", B40178="No hay resultados"), "", _xlfn.LET(_xlpm.enlace, _xlfn.XLOOKUP(B40178, Tabla2[Número], Tabla2[Enlace], ""), IF(_xlpm.enlace="", "", HYPERLINK(_xlpm.enlace, "Descargar Anexo"))))</f>
        <v/>
      </c>
      <c r="J40178" s="20" t="str">
        <f>IF(OR(B40178="", B40178="No hay resultados"), "", _xlfn.XLOOKUP(B40178, Tabla2[Número], Tabla2[Fuente], ""))</f>
        <v/>
      </c>
    </row>
    <row r="40179" spans="9:10">
      <c r="I40179" s="71" t="str">
        <f>IF(OR(B40179="", B40179="No hay resultados"), "", _xlfn.LET(_xlpm.enlace, _xlfn.XLOOKUP(B40179, Tabla2[Número], Tabla2[Enlace], ""), IF(_xlpm.enlace="", "", HYPERLINK(_xlpm.enlace, "Descargar Anexo"))))</f>
        <v/>
      </c>
      <c r="J40179" s="20" t="str">
        <f>IF(OR(B40179="", B40179="No hay resultados"), "", _xlfn.XLOOKUP(B40179, Tabla2[Número], Tabla2[Fuente], ""))</f>
        <v/>
      </c>
    </row>
    <row r="40180" spans="9:10">
      <c r="I40180" s="71" t="str">
        <f>IF(OR(B40180="", B40180="No hay resultados"), "", _xlfn.LET(_xlpm.enlace, _xlfn.XLOOKUP(B40180, Tabla2[Número], Tabla2[Enlace], ""), IF(_xlpm.enlace="", "", HYPERLINK(_xlpm.enlace, "Descargar Anexo"))))</f>
        <v/>
      </c>
      <c r="J40180" s="20" t="str">
        <f>IF(OR(B40180="", B40180="No hay resultados"), "", _xlfn.XLOOKUP(B40180, Tabla2[Número], Tabla2[Fuente], ""))</f>
        <v/>
      </c>
    </row>
    <row r="40181" spans="9:10">
      <c r="I40181" s="71" t="str">
        <f>IF(OR(B40181="", B40181="No hay resultados"), "", _xlfn.LET(_xlpm.enlace, _xlfn.XLOOKUP(B40181, Tabla2[Número], Tabla2[Enlace], ""), IF(_xlpm.enlace="", "", HYPERLINK(_xlpm.enlace, "Descargar Anexo"))))</f>
        <v/>
      </c>
      <c r="J40181" s="20" t="str">
        <f>IF(OR(B40181="", B40181="No hay resultados"), "", _xlfn.XLOOKUP(B40181, Tabla2[Número], Tabla2[Fuente], ""))</f>
        <v/>
      </c>
    </row>
    <row r="40182" spans="9:10">
      <c r="I40182" s="71" t="str">
        <f>IF(OR(B40182="", B40182="No hay resultados"), "", _xlfn.LET(_xlpm.enlace, _xlfn.XLOOKUP(B40182, Tabla2[Número], Tabla2[Enlace], ""), IF(_xlpm.enlace="", "", HYPERLINK(_xlpm.enlace, "Descargar Anexo"))))</f>
        <v/>
      </c>
      <c r="J40182" s="20" t="str">
        <f>IF(OR(B40182="", B40182="No hay resultados"), "", _xlfn.XLOOKUP(B40182, Tabla2[Número], Tabla2[Fuente], ""))</f>
        <v/>
      </c>
    </row>
    <row r="40183" spans="9:10">
      <c r="I40183" s="71" t="str">
        <f>IF(OR(B40183="", B40183="No hay resultados"), "", _xlfn.LET(_xlpm.enlace, _xlfn.XLOOKUP(B40183, Tabla2[Número], Tabla2[Enlace], ""), IF(_xlpm.enlace="", "", HYPERLINK(_xlpm.enlace, "Descargar Anexo"))))</f>
        <v/>
      </c>
      <c r="J40183" s="20" t="str">
        <f>IF(OR(B40183="", B40183="No hay resultados"), "", _xlfn.XLOOKUP(B40183, Tabla2[Número], Tabla2[Fuente], ""))</f>
        <v/>
      </c>
    </row>
    <row r="40184" spans="9:10">
      <c r="I40184" s="71" t="str">
        <f>IF(OR(B40184="", B40184="No hay resultados"), "", _xlfn.LET(_xlpm.enlace, _xlfn.XLOOKUP(B40184, Tabla2[Número], Tabla2[Enlace], ""), IF(_xlpm.enlace="", "", HYPERLINK(_xlpm.enlace, "Descargar Anexo"))))</f>
        <v/>
      </c>
      <c r="J40184" s="20" t="str">
        <f>IF(OR(B40184="", B40184="No hay resultados"), "", _xlfn.XLOOKUP(B40184, Tabla2[Número], Tabla2[Fuente], ""))</f>
        <v/>
      </c>
    </row>
    <row r="40185" spans="9:10">
      <c r="I40185" s="71" t="str">
        <f>IF(OR(B40185="", B40185="No hay resultados"), "", _xlfn.LET(_xlpm.enlace, _xlfn.XLOOKUP(B40185, Tabla2[Número], Tabla2[Enlace], ""), IF(_xlpm.enlace="", "", HYPERLINK(_xlpm.enlace, "Descargar Anexo"))))</f>
        <v/>
      </c>
      <c r="J40185" s="20" t="str">
        <f>IF(OR(B40185="", B40185="No hay resultados"), "", _xlfn.XLOOKUP(B40185, Tabla2[Número], Tabla2[Fuente], ""))</f>
        <v/>
      </c>
    </row>
    <row r="40186" spans="9:10">
      <c r="I40186" s="71" t="str">
        <f>IF(OR(B40186="", B40186="No hay resultados"), "", _xlfn.LET(_xlpm.enlace, _xlfn.XLOOKUP(B40186, Tabla2[Número], Tabla2[Enlace], ""), IF(_xlpm.enlace="", "", HYPERLINK(_xlpm.enlace, "Descargar Anexo"))))</f>
        <v/>
      </c>
      <c r="J40186" s="20" t="str">
        <f>IF(OR(B40186="", B40186="No hay resultados"), "", _xlfn.XLOOKUP(B40186, Tabla2[Número], Tabla2[Fuente], ""))</f>
        <v/>
      </c>
    </row>
    <row r="40187" spans="9:10">
      <c r="I40187" s="71" t="str">
        <f>IF(OR(B40187="", B40187="No hay resultados"), "", _xlfn.LET(_xlpm.enlace, _xlfn.XLOOKUP(B40187, Tabla2[Número], Tabla2[Enlace], ""), IF(_xlpm.enlace="", "", HYPERLINK(_xlpm.enlace, "Descargar Anexo"))))</f>
        <v/>
      </c>
      <c r="J40187" s="20" t="str">
        <f>IF(OR(B40187="", B40187="No hay resultados"), "", _xlfn.XLOOKUP(B40187, Tabla2[Número], Tabla2[Fuente], ""))</f>
        <v/>
      </c>
    </row>
    <row r="40188" spans="9:10">
      <c r="I40188" s="71" t="str">
        <f>IF(OR(B40188="", B40188="No hay resultados"), "", _xlfn.LET(_xlpm.enlace, _xlfn.XLOOKUP(B40188, Tabla2[Número], Tabla2[Enlace], ""), IF(_xlpm.enlace="", "", HYPERLINK(_xlpm.enlace, "Descargar Anexo"))))</f>
        <v/>
      </c>
      <c r="J40188" s="20" t="str">
        <f>IF(OR(B40188="", B40188="No hay resultados"), "", _xlfn.XLOOKUP(B40188, Tabla2[Número], Tabla2[Fuente], ""))</f>
        <v/>
      </c>
    </row>
    <row r="40189" spans="9:10">
      <c r="I40189" s="71" t="str">
        <f>IF(OR(B40189="", B40189="No hay resultados"), "", _xlfn.LET(_xlpm.enlace, _xlfn.XLOOKUP(B40189, Tabla2[Número], Tabla2[Enlace], ""), IF(_xlpm.enlace="", "", HYPERLINK(_xlpm.enlace, "Descargar Anexo"))))</f>
        <v/>
      </c>
      <c r="J40189" s="20" t="str">
        <f>IF(OR(B40189="", B40189="No hay resultados"), "", _xlfn.XLOOKUP(B40189, Tabla2[Número], Tabla2[Fuente], ""))</f>
        <v/>
      </c>
    </row>
    <row r="40190" spans="9:10">
      <c r="I40190" s="71" t="str">
        <f>IF(OR(B40190="", B40190="No hay resultados"), "", _xlfn.LET(_xlpm.enlace, _xlfn.XLOOKUP(B40190, Tabla2[Número], Tabla2[Enlace], ""), IF(_xlpm.enlace="", "", HYPERLINK(_xlpm.enlace, "Descargar Anexo"))))</f>
        <v/>
      </c>
      <c r="J40190" s="20" t="str">
        <f>IF(OR(B40190="", B40190="No hay resultados"), "", _xlfn.XLOOKUP(B40190, Tabla2[Número], Tabla2[Fuente], ""))</f>
        <v/>
      </c>
    </row>
    <row r="40191" spans="9:10">
      <c r="I40191" s="71" t="str">
        <f>IF(OR(B40191="", B40191="No hay resultados"), "", _xlfn.LET(_xlpm.enlace, _xlfn.XLOOKUP(B40191, Tabla2[Número], Tabla2[Enlace], ""), IF(_xlpm.enlace="", "", HYPERLINK(_xlpm.enlace, "Descargar Anexo"))))</f>
        <v/>
      </c>
      <c r="J40191" s="20" t="str">
        <f>IF(OR(B40191="", B40191="No hay resultados"), "", _xlfn.XLOOKUP(B40191, Tabla2[Número], Tabla2[Fuente], ""))</f>
        <v/>
      </c>
    </row>
    <row r="40192" spans="9:10">
      <c r="I40192" s="71" t="str">
        <f>IF(OR(B40192="", B40192="No hay resultados"), "", _xlfn.LET(_xlpm.enlace, _xlfn.XLOOKUP(B40192, Tabla2[Número], Tabla2[Enlace], ""), IF(_xlpm.enlace="", "", HYPERLINK(_xlpm.enlace, "Descargar Anexo"))))</f>
        <v/>
      </c>
      <c r="J40192" s="20" t="str">
        <f>IF(OR(B40192="", B40192="No hay resultados"), "", _xlfn.XLOOKUP(B40192, Tabla2[Número], Tabla2[Fuente], ""))</f>
        <v/>
      </c>
    </row>
    <row r="40193" spans="9:10">
      <c r="I40193" s="71" t="str">
        <f>IF(OR(B40193="", B40193="No hay resultados"), "", _xlfn.LET(_xlpm.enlace, _xlfn.XLOOKUP(B40193, Tabla2[Número], Tabla2[Enlace], ""), IF(_xlpm.enlace="", "", HYPERLINK(_xlpm.enlace, "Descargar Anexo"))))</f>
        <v/>
      </c>
      <c r="J40193" s="20" t="str">
        <f>IF(OR(B40193="", B40193="No hay resultados"), "", _xlfn.XLOOKUP(B40193, Tabla2[Número], Tabla2[Fuente], ""))</f>
        <v/>
      </c>
    </row>
    <row r="40194" spans="9:10">
      <c r="I40194" s="71" t="str">
        <f>IF(OR(B40194="", B40194="No hay resultados"), "", _xlfn.LET(_xlpm.enlace, _xlfn.XLOOKUP(B40194, Tabla2[Número], Tabla2[Enlace], ""), IF(_xlpm.enlace="", "", HYPERLINK(_xlpm.enlace, "Descargar Anexo"))))</f>
        <v/>
      </c>
      <c r="J40194" s="20" t="str">
        <f>IF(OR(B40194="", B40194="No hay resultados"), "", _xlfn.XLOOKUP(B40194, Tabla2[Número], Tabla2[Fuente], ""))</f>
        <v/>
      </c>
    </row>
    <row r="40195" spans="9:10">
      <c r="I40195" s="71" t="str">
        <f>IF(OR(B40195="", B40195="No hay resultados"), "", _xlfn.LET(_xlpm.enlace, _xlfn.XLOOKUP(B40195, Tabla2[Número], Tabla2[Enlace], ""), IF(_xlpm.enlace="", "", HYPERLINK(_xlpm.enlace, "Descargar Anexo"))))</f>
        <v/>
      </c>
      <c r="J40195" s="20" t="str">
        <f>IF(OR(B40195="", B40195="No hay resultados"), "", _xlfn.XLOOKUP(B40195, Tabla2[Número], Tabla2[Fuente], ""))</f>
        <v/>
      </c>
    </row>
    <row r="40196" spans="9:10">
      <c r="I40196" s="71" t="str">
        <f>IF(OR(B40196="", B40196="No hay resultados"), "", _xlfn.LET(_xlpm.enlace, _xlfn.XLOOKUP(B40196, Tabla2[Número], Tabla2[Enlace], ""), IF(_xlpm.enlace="", "", HYPERLINK(_xlpm.enlace, "Descargar Anexo"))))</f>
        <v/>
      </c>
      <c r="J40196" s="20" t="str">
        <f>IF(OR(B40196="", B40196="No hay resultados"), "", _xlfn.XLOOKUP(B40196, Tabla2[Número], Tabla2[Fuente], ""))</f>
        <v/>
      </c>
    </row>
    <row r="40197" spans="9:10">
      <c r="I40197" s="71" t="str">
        <f>IF(OR(B40197="", B40197="No hay resultados"), "", _xlfn.LET(_xlpm.enlace, _xlfn.XLOOKUP(B40197, Tabla2[Número], Tabla2[Enlace], ""), IF(_xlpm.enlace="", "", HYPERLINK(_xlpm.enlace, "Descargar Anexo"))))</f>
        <v/>
      </c>
      <c r="J40197" s="20" t="str">
        <f>IF(OR(B40197="", B40197="No hay resultados"), "", _xlfn.XLOOKUP(B40197, Tabla2[Número], Tabla2[Fuente], ""))</f>
        <v/>
      </c>
    </row>
    <row r="40198" spans="9:10">
      <c r="I40198" s="71" t="str">
        <f>IF(OR(B40198="", B40198="No hay resultados"), "", _xlfn.LET(_xlpm.enlace, _xlfn.XLOOKUP(B40198, Tabla2[Número], Tabla2[Enlace], ""), IF(_xlpm.enlace="", "", HYPERLINK(_xlpm.enlace, "Descargar Anexo"))))</f>
        <v/>
      </c>
      <c r="J40198" s="20" t="str">
        <f>IF(OR(B40198="", B40198="No hay resultados"), "", _xlfn.XLOOKUP(B40198, Tabla2[Número], Tabla2[Fuente], ""))</f>
        <v/>
      </c>
    </row>
    <row r="40199" spans="9:10">
      <c r="I40199" s="71" t="str">
        <f>IF(OR(B40199="", B40199="No hay resultados"), "", _xlfn.LET(_xlpm.enlace, _xlfn.XLOOKUP(B40199, Tabla2[Número], Tabla2[Enlace], ""), IF(_xlpm.enlace="", "", HYPERLINK(_xlpm.enlace, "Descargar Anexo"))))</f>
        <v/>
      </c>
      <c r="J40199" s="20" t="str">
        <f>IF(OR(B40199="", B40199="No hay resultados"), "", _xlfn.XLOOKUP(B40199, Tabla2[Número], Tabla2[Fuente], ""))</f>
        <v/>
      </c>
    </row>
    <row r="40200" spans="9:10">
      <c r="I40200" s="71" t="str">
        <f>IF(OR(B40200="", B40200="No hay resultados"), "", _xlfn.LET(_xlpm.enlace, _xlfn.XLOOKUP(B40200, Tabla2[Número], Tabla2[Enlace], ""), IF(_xlpm.enlace="", "", HYPERLINK(_xlpm.enlace, "Descargar Anexo"))))</f>
        <v/>
      </c>
      <c r="J40200" s="20" t="str">
        <f>IF(OR(B40200="", B40200="No hay resultados"), "", _xlfn.XLOOKUP(B40200, Tabla2[Número], Tabla2[Fuente], ""))</f>
        <v/>
      </c>
    </row>
    <row r="40201" spans="9:10">
      <c r="I40201" s="71" t="str">
        <f>IF(OR(B40201="", B40201="No hay resultados"), "", _xlfn.LET(_xlpm.enlace, _xlfn.XLOOKUP(B40201, Tabla2[Número], Tabla2[Enlace], ""), IF(_xlpm.enlace="", "", HYPERLINK(_xlpm.enlace, "Descargar Anexo"))))</f>
        <v/>
      </c>
      <c r="J40201" s="20" t="str">
        <f>IF(OR(B40201="", B40201="No hay resultados"), "", _xlfn.XLOOKUP(B40201, Tabla2[Número], Tabla2[Fuente], ""))</f>
        <v/>
      </c>
    </row>
    <row r="40202" spans="9:10">
      <c r="I40202" s="71" t="str">
        <f>IF(OR(B40202="", B40202="No hay resultados"), "", _xlfn.LET(_xlpm.enlace, _xlfn.XLOOKUP(B40202, Tabla2[Número], Tabla2[Enlace], ""), IF(_xlpm.enlace="", "", HYPERLINK(_xlpm.enlace, "Descargar Anexo"))))</f>
        <v/>
      </c>
      <c r="J40202" s="20" t="str">
        <f>IF(OR(B40202="", B40202="No hay resultados"), "", _xlfn.XLOOKUP(B40202, Tabla2[Número], Tabla2[Fuente], ""))</f>
        <v/>
      </c>
    </row>
    <row r="40203" spans="9:10">
      <c r="I40203" s="71" t="str">
        <f>IF(OR(B40203="", B40203="No hay resultados"), "", _xlfn.LET(_xlpm.enlace, _xlfn.XLOOKUP(B40203, Tabla2[Número], Tabla2[Enlace], ""), IF(_xlpm.enlace="", "", HYPERLINK(_xlpm.enlace, "Descargar Anexo"))))</f>
        <v/>
      </c>
      <c r="J40203" s="20" t="str">
        <f>IF(OR(B40203="", B40203="No hay resultados"), "", _xlfn.XLOOKUP(B40203, Tabla2[Número], Tabla2[Fuente], ""))</f>
        <v/>
      </c>
    </row>
    <row r="40204" spans="9:10">
      <c r="I40204" s="71" t="str">
        <f>IF(OR(B40204="", B40204="No hay resultados"), "", _xlfn.LET(_xlpm.enlace, _xlfn.XLOOKUP(B40204, Tabla2[Número], Tabla2[Enlace], ""), IF(_xlpm.enlace="", "", HYPERLINK(_xlpm.enlace, "Descargar Anexo"))))</f>
        <v/>
      </c>
      <c r="J40204" s="20" t="str">
        <f>IF(OR(B40204="", B40204="No hay resultados"), "", _xlfn.XLOOKUP(B40204, Tabla2[Número], Tabla2[Fuente], ""))</f>
        <v/>
      </c>
    </row>
    <row r="40205" spans="9:10">
      <c r="I40205" s="71" t="str">
        <f>IF(OR(B40205="", B40205="No hay resultados"), "", _xlfn.LET(_xlpm.enlace, _xlfn.XLOOKUP(B40205, Tabla2[Número], Tabla2[Enlace], ""), IF(_xlpm.enlace="", "", HYPERLINK(_xlpm.enlace, "Descargar Anexo"))))</f>
        <v/>
      </c>
      <c r="J40205" s="20" t="str">
        <f>IF(OR(B40205="", B40205="No hay resultados"), "", _xlfn.XLOOKUP(B40205, Tabla2[Número], Tabla2[Fuente], ""))</f>
        <v/>
      </c>
    </row>
    <row r="40206" spans="9:10">
      <c r="I40206" s="71" t="str">
        <f>IF(OR(B40206="", B40206="No hay resultados"), "", _xlfn.LET(_xlpm.enlace, _xlfn.XLOOKUP(B40206, Tabla2[Número], Tabla2[Enlace], ""), IF(_xlpm.enlace="", "", HYPERLINK(_xlpm.enlace, "Descargar Anexo"))))</f>
        <v/>
      </c>
      <c r="J40206" s="20" t="str">
        <f>IF(OR(B40206="", B40206="No hay resultados"), "", _xlfn.XLOOKUP(B40206, Tabla2[Número], Tabla2[Fuente], ""))</f>
        <v/>
      </c>
    </row>
    <row r="40207" spans="9:10">
      <c r="I40207" s="71" t="str">
        <f>IF(OR(B40207="", B40207="No hay resultados"), "", _xlfn.LET(_xlpm.enlace, _xlfn.XLOOKUP(B40207, Tabla2[Número], Tabla2[Enlace], ""), IF(_xlpm.enlace="", "", HYPERLINK(_xlpm.enlace, "Descargar Anexo"))))</f>
        <v/>
      </c>
      <c r="J40207" s="20" t="str">
        <f>IF(OR(B40207="", B40207="No hay resultados"), "", _xlfn.XLOOKUP(B40207, Tabla2[Número], Tabla2[Fuente], ""))</f>
        <v/>
      </c>
    </row>
    <row r="40208" spans="9:10">
      <c r="I40208" s="71" t="str">
        <f>IF(OR(B40208="", B40208="No hay resultados"), "", _xlfn.LET(_xlpm.enlace, _xlfn.XLOOKUP(B40208, Tabla2[Número], Tabla2[Enlace], ""), IF(_xlpm.enlace="", "", HYPERLINK(_xlpm.enlace, "Descargar Anexo"))))</f>
        <v/>
      </c>
      <c r="J40208" s="20" t="str">
        <f>IF(OR(B40208="", B40208="No hay resultados"), "", _xlfn.XLOOKUP(B40208, Tabla2[Número], Tabla2[Fuente], ""))</f>
        <v/>
      </c>
    </row>
    <row r="40209" spans="9:10">
      <c r="I40209" s="71" t="str">
        <f>IF(OR(B40209="", B40209="No hay resultados"), "", _xlfn.LET(_xlpm.enlace, _xlfn.XLOOKUP(B40209, Tabla2[Número], Tabla2[Enlace], ""), IF(_xlpm.enlace="", "", HYPERLINK(_xlpm.enlace, "Descargar Anexo"))))</f>
        <v/>
      </c>
      <c r="J40209" s="20" t="str">
        <f>IF(OR(B40209="", B40209="No hay resultados"), "", _xlfn.XLOOKUP(B40209, Tabla2[Número], Tabla2[Fuente], ""))</f>
        <v/>
      </c>
    </row>
    <row r="40210" spans="9:10">
      <c r="I40210" s="71" t="str">
        <f>IF(OR(B40210="", B40210="No hay resultados"), "", _xlfn.LET(_xlpm.enlace, _xlfn.XLOOKUP(B40210, Tabla2[Número], Tabla2[Enlace], ""), IF(_xlpm.enlace="", "", HYPERLINK(_xlpm.enlace, "Descargar Anexo"))))</f>
        <v/>
      </c>
      <c r="J40210" s="20" t="str">
        <f>IF(OR(B40210="", B40210="No hay resultados"), "", _xlfn.XLOOKUP(B40210, Tabla2[Número], Tabla2[Fuente], ""))</f>
        <v/>
      </c>
    </row>
    <row r="40211" spans="9:10">
      <c r="I40211" s="71" t="str">
        <f>IF(OR(B40211="", B40211="No hay resultados"), "", _xlfn.LET(_xlpm.enlace, _xlfn.XLOOKUP(B40211, Tabla2[Número], Tabla2[Enlace], ""), IF(_xlpm.enlace="", "", HYPERLINK(_xlpm.enlace, "Descargar Anexo"))))</f>
        <v/>
      </c>
      <c r="J40211" s="20" t="str">
        <f>IF(OR(B40211="", B40211="No hay resultados"), "", _xlfn.XLOOKUP(B40211, Tabla2[Número], Tabla2[Fuente], ""))</f>
        <v/>
      </c>
    </row>
    <row r="40212" spans="9:10">
      <c r="I40212" s="71" t="str">
        <f>IF(OR(B40212="", B40212="No hay resultados"), "", _xlfn.LET(_xlpm.enlace, _xlfn.XLOOKUP(B40212, Tabla2[Número], Tabla2[Enlace], ""), IF(_xlpm.enlace="", "", HYPERLINK(_xlpm.enlace, "Descargar Anexo"))))</f>
        <v/>
      </c>
      <c r="J40212" s="20" t="str">
        <f>IF(OR(B40212="", B40212="No hay resultados"), "", _xlfn.XLOOKUP(B40212, Tabla2[Número], Tabla2[Fuente], ""))</f>
        <v/>
      </c>
    </row>
    <row r="40213" spans="9:10">
      <c r="I40213" s="71" t="str">
        <f>IF(OR(B40213="", B40213="No hay resultados"), "", _xlfn.LET(_xlpm.enlace, _xlfn.XLOOKUP(B40213, Tabla2[Número], Tabla2[Enlace], ""), IF(_xlpm.enlace="", "", HYPERLINK(_xlpm.enlace, "Descargar Anexo"))))</f>
        <v/>
      </c>
      <c r="J40213" s="20" t="str">
        <f>IF(OR(B40213="", B40213="No hay resultados"), "", _xlfn.XLOOKUP(B40213, Tabla2[Número], Tabla2[Fuente], ""))</f>
        <v/>
      </c>
    </row>
    <row r="40214" spans="9:10">
      <c r="I40214" s="71" t="str">
        <f>IF(OR(B40214="", B40214="No hay resultados"), "", _xlfn.LET(_xlpm.enlace, _xlfn.XLOOKUP(B40214, Tabla2[Número], Tabla2[Enlace], ""), IF(_xlpm.enlace="", "", HYPERLINK(_xlpm.enlace, "Descargar Anexo"))))</f>
        <v/>
      </c>
      <c r="J40214" s="20" t="str">
        <f>IF(OR(B40214="", B40214="No hay resultados"), "", _xlfn.XLOOKUP(B40214, Tabla2[Número], Tabla2[Fuente], ""))</f>
        <v/>
      </c>
    </row>
    <row r="40215" spans="9:10">
      <c r="I40215" s="71" t="str">
        <f>IF(OR(B40215="", B40215="No hay resultados"), "", _xlfn.LET(_xlpm.enlace, _xlfn.XLOOKUP(B40215, Tabla2[Número], Tabla2[Enlace], ""), IF(_xlpm.enlace="", "", HYPERLINK(_xlpm.enlace, "Descargar Anexo"))))</f>
        <v/>
      </c>
      <c r="J40215" s="20" t="str">
        <f>IF(OR(B40215="", B40215="No hay resultados"), "", _xlfn.XLOOKUP(B40215, Tabla2[Número], Tabla2[Fuente], ""))</f>
        <v/>
      </c>
    </row>
    <row r="40216" spans="9:10">
      <c r="I40216" s="71" t="str">
        <f>IF(OR(B40216="", B40216="No hay resultados"), "", _xlfn.LET(_xlpm.enlace, _xlfn.XLOOKUP(B40216, Tabla2[Número], Tabla2[Enlace], ""), IF(_xlpm.enlace="", "", HYPERLINK(_xlpm.enlace, "Descargar Anexo"))))</f>
        <v/>
      </c>
      <c r="J40216" s="20" t="str">
        <f>IF(OR(B40216="", B40216="No hay resultados"), "", _xlfn.XLOOKUP(B40216, Tabla2[Número], Tabla2[Fuente], ""))</f>
        <v/>
      </c>
    </row>
    <row r="40217" spans="9:10">
      <c r="I40217" s="71" t="str">
        <f>IF(OR(B40217="", B40217="No hay resultados"), "", _xlfn.LET(_xlpm.enlace, _xlfn.XLOOKUP(B40217, Tabla2[Número], Tabla2[Enlace], ""), IF(_xlpm.enlace="", "", HYPERLINK(_xlpm.enlace, "Descargar Anexo"))))</f>
        <v/>
      </c>
      <c r="J40217" s="20" t="str">
        <f>IF(OR(B40217="", B40217="No hay resultados"), "", _xlfn.XLOOKUP(B40217, Tabla2[Número], Tabla2[Fuente], ""))</f>
        <v/>
      </c>
    </row>
    <row r="40218" spans="9:10">
      <c r="I40218" s="71" t="str">
        <f>IF(OR(B40218="", B40218="No hay resultados"), "", _xlfn.LET(_xlpm.enlace, _xlfn.XLOOKUP(B40218, Tabla2[Número], Tabla2[Enlace], ""), IF(_xlpm.enlace="", "", HYPERLINK(_xlpm.enlace, "Descargar Anexo"))))</f>
        <v/>
      </c>
      <c r="J40218" s="20" t="str">
        <f>IF(OR(B40218="", B40218="No hay resultados"), "", _xlfn.XLOOKUP(B40218, Tabla2[Número], Tabla2[Fuente], ""))</f>
        <v/>
      </c>
    </row>
    <row r="40219" spans="9:10">
      <c r="I40219" s="71" t="str">
        <f>IF(OR(B40219="", B40219="No hay resultados"), "", _xlfn.LET(_xlpm.enlace, _xlfn.XLOOKUP(B40219, Tabla2[Número], Tabla2[Enlace], ""), IF(_xlpm.enlace="", "", HYPERLINK(_xlpm.enlace, "Descargar Anexo"))))</f>
        <v/>
      </c>
      <c r="J40219" s="20" t="str">
        <f>IF(OR(B40219="", B40219="No hay resultados"), "", _xlfn.XLOOKUP(B40219, Tabla2[Número], Tabla2[Fuente], ""))</f>
        <v/>
      </c>
    </row>
    <row r="40220" spans="9:10">
      <c r="I40220" s="71" t="str">
        <f>IF(OR(B40220="", B40220="No hay resultados"), "", _xlfn.LET(_xlpm.enlace, _xlfn.XLOOKUP(B40220, Tabla2[Número], Tabla2[Enlace], ""), IF(_xlpm.enlace="", "", HYPERLINK(_xlpm.enlace, "Descargar Anexo"))))</f>
        <v/>
      </c>
      <c r="J40220" s="20" t="str">
        <f>IF(OR(B40220="", B40220="No hay resultados"), "", _xlfn.XLOOKUP(B40220, Tabla2[Número], Tabla2[Fuente], ""))</f>
        <v/>
      </c>
    </row>
    <row r="40221" spans="9:10">
      <c r="I40221" s="71" t="str">
        <f>IF(OR(B40221="", B40221="No hay resultados"), "", _xlfn.LET(_xlpm.enlace, _xlfn.XLOOKUP(B40221, Tabla2[Número], Tabla2[Enlace], ""), IF(_xlpm.enlace="", "", HYPERLINK(_xlpm.enlace, "Descargar Anexo"))))</f>
        <v/>
      </c>
      <c r="J40221" s="20" t="str">
        <f>IF(OR(B40221="", B40221="No hay resultados"), "", _xlfn.XLOOKUP(B40221, Tabla2[Número], Tabla2[Fuente], ""))</f>
        <v/>
      </c>
    </row>
    <row r="40222" spans="9:10">
      <c r="I40222" s="71" t="str">
        <f>IF(OR(B40222="", B40222="No hay resultados"), "", _xlfn.LET(_xlpm.enlace, _xlfn.XLOOKUP(B40222, Tabla2[Número], Tabla2[Enlace], ""), IF(_xlpm.enlace="", "", HYPERLINK(_xlpm.enlace, "Descargar Anexo"))))</f>
        <v/>
      </c>
      <c r="J40222" s="20" t="str">
        <f>IF(OR(B40222="", B40222="No hay resultados"), "", _xlfn.XLOOKUP(B40222, Tabla2[Número], Tabla2[Fuente], ""))</f>
        <v/>
      </c>
    </row>
    <row r="40223" spans="9:10">
      <c r="I40223" s="71" t="str">
        <f>IF(OR(B40223="", B40223="No hay resultados"), "", _xlfn.LET(_xlpm.enlace, _xlfn.XLOOKUP(B40223, Tabla2[Número], Tabla2[Enlace], ""), IF(_xlpm.enlace="", "", HYPERLINK(_xlpm.enlace, "Descargar Anexo"))))</f>
        <v/>
      </c>
      <c r="J40223" s="20" t="str">
        <f>IF(OR(B40223="", B40223="No hay resultados"), "", _xlfn.XLOOKUP(B40223, Tabla2[Número], Tabla2[Fuente], ""))</f>
        <v/>
      </c>
    </row>
    <row r="40224" spans="9:10">
      <c r="I40224" s="71" t="str">
        <f>IF(OR(B40224="", B40224="No hay resultados"), "", _xlfn.LET(_xlpm.enlace, _xlfn.XLOOKUP(B40224, Tabla2[Número], Tabla2[Enlace], ""), IF(_xlpm.enlace="", "", HYPERLINK(_xlpm.enlace, "Descargar Anexo"))))</f>
        <v/>
      </c>
      <c r="J40224" s="20" t="str">
        <f>IF(OR(B40224="", B40224="No hay resultados"), "", _xlfn.XLOOKUP(B40224, Tabla2[Número], Tabla2[Fuente], ""))</f>
        <v/>
      </c>
    </row>
    <row r="40225" spans="9:10">
      <c r="I40225" s="71" t="str">
        <f>IF(OR(B40225="", B40225="No hay resultados"), "", _xlfn.LET(_xlpm.enlace, _xlfn.XLOOKUP(B40225, Tabla2[Número], Tabla2[Enlace], ""), IF(_xlpm.enlace="", "", HYPERLINK(_xlpm.enlace, "Descargar Anexo"))))</f>
        <v/>
      </c>
      <c r="J40225" s="20" t="str">
        <f>IF(OR(B40225="", B40225="No hay resultados"), "", _xlfn.XLOOKUP(B40225, Tabla2[Número], Tabla2[Fuente], ""))</f>
        <v/>
      </c>
    </row>
    <row r="40226" spans="9:10">
      <c r="I40226" s="71" t="str">
        <f>IF(OR(B40226="", B40226="No hay resultados"), "", _xlfn.LET(_xlpm.enlace, _xlfn.XLOOKUP(B40226, Tabla2[Número], Tabla2[Enlace], ""), IF(_xlpm.enlace="", "", HYPERLINK(_xlpm.enlace, "Descargar Anexo"))))</f>
        <v/>
      </c>
      <c r="J40226" s="20" t="str">
        <f>IF(OR(B40226="", B40226="No hay resultados"), "", _xlfn.XLOOKUP(B40226, Tabla2[Número], Tabla2[Fuente], ""))</f>
        <v/>
      </c>
    </row>
    <row r="40227" spans="9:10">
      <c r="I40227" s="71" t="str">
        <f>IF(OR(B40227="", B40227="No hay resultados"), "", _xlfn.LET(_xlpm.enlace, _xlfn.XLOOKUP(B40227, Tabla2[Número], Tabla2[Enlace], ""), IF(_xlpm.enlace="", "", HYPERLINK(_xlpm.enlace, "Descargar Anexo"))))</f>
        <v/>
      </c>
      <c r="J40227" s="20" t="str">
        <f>IF(OR(B40227="", B40227="No hay resultados"), "", _xlfn.XLOOKUP(B40227, Tabla2[Número], Tabla2[Fuente], ""))</f>
        <v/>
      </c>
    </row>
    <row r="40228" spans="9:10">
      <c r="I40228" s="71" t="str">
        <f>IF(OR(B40228="", B40228="No hay resultados"), "", _xlfn.LET(_xlpm.enlace, _xlfn.XLOOKUP(B40228, Tabla2[Número], Tabla2[Enlace], ""), IF(_xlpm.enlace="", "", HYPERLINK(_xlpm.enlace, "Descargar Anexo"))))</f>
        <v/>
      </c>
      <c r="J40228" s="20" t="str">
        <f>IF(OR(B40228="", B40228="No hay resultados"), "", _xlfn.XLOOKUP(B40228, Tabla2[Número], Tabla2[Fuente], ""))</f>
        <v/>
      </c>
    </row>
    <row r="40229" spans="9:10">
      <c r="I40229" s="71" t="str">
        <f>IF(OR(B40229="", B40229="No hay resultados"), "", _xlfn.LET(_xlpm.enlace, _xlfn.XLOOKUP(B40229, Tabla2[Número], Tabla2[Enlace], ""), IF(_xlpm.enlace="", "", HYPERLINK(_xlpm.enlace, "Descargar Anexo"))))</f>
        <v/>
      </c>
      <c r="J40229" s="20" t="str">
        <f>IF(OR(B40229="", B40229="No hay resultados"), "", _xlfn.XLOOKUP(B40229, Tabla2[Número], Tabla2[Fuente], ""))</f>
        <v/>
      </c>
    </row>
    <row r="40230" spans="9:10">
      <c r="I40230" s="71" t="str">
        <f>IF(OR(B40230="", B40230="No hay resultados"), "", _xlfn.LET(_xlpm.enlace, _xlfn.XLOOKUP(B40230, Tabla2[Número], Tabla2[Enlace], ""), IF(_xlpm.enlace="", "", HYPERLINK(_xlpm.enlace, "Descargar Anexo"))))</f>
        <v/>
      </c>
      <c r="J40230" s="20" t="str">
        <f>IF(OR(B40230="", B40230="No hay resultados"), "", _xlfn.XLOOKUP(B40230, Tabla2[Número], Tabla2[Fuente], ""))</f>
        <v/>
      </c>
    </row>
    <row r="40231" spans="9:10">
      <c r="I40231" s="71" t="str">
        <f>IF(OR(B40231="", B40231="No hay resultados"), "", _xlfn.LET(_xlpm.enlace, _xlfn.XLOOKUP(B40231, Tabla2[Número], Tabla2[Enlace], ""), IF(_xlpm.enlace="", "", HYPERLINK(_xlpm.enlace, "Descargar Anexo"))))</f>
        <v/>
      </c>
      <c r="J40231" s="20" t="str">
        <f>IF(OR(B40231="", B40231="No hay resultados"), "", _xlfn.XLOOKUP(B40231, Tabla2[Número], Tabla2[Fuente], ""))</f>
        <v/>
      </c>
    </row>
    <row r="40232" spans="9:10">
      <c r="I40232" s="71" t="str">
        <f>IF(OR(B40232="", B40232="No hay resultados"), "", _xlfn.LET(_xlpm.enlace, _xlfn.XLOOKUP(B40232, Tabla2[Número], Tabla2[Enlace], ""), IF(_xlpm.enlace="", "", HYPERLINK(_xlpm.enlace, "Descargar Anexo"))))</f>
        <v/>
      </c>
      <c r="J40232" s="20" t="str">
        <f>IF(OR(B40232="", B40232="No hay resultados"), "", _xlfn.XLOOKUP(B40232, Tabla2[Número], Tabla2[Fuente], ""))</f>
        <v/>
      </c>
    </row>
    <row r="40233" spans="9:10">
      <c r="I40233" s="71" t="str">
        <f>IF(OR(B40233="", B40233="No hay resultados"), "", _xlfn.LET(_xlpm.enlace, _xlfn.XLOOKUP(B40233, Tabla2[Número], Tabla2[Enlace], ""), IF(_xlpm.enlace="", "", HYPERLINK(_xlpm.enlace, "Descargar Anexo"))))</f>
        <v/>
      </c>
      <c r="J40233" s="20" t="str">
        <f>IF(OR(B40233="", B40233="No hay resultados"), "", _xlfn.XLOOKUP(B40233, Tabla2[Número], Tabla2[Fuente], ""))</f>
        <v/>
      </c>
    </row>
    <row r="40234" spans="9:10">
      <c r="I40234" s="71" t="str">
        <f>IF(OR(B40234="", B40234="No hay resultados"), "", _xlfn.LET(_xlpm.enlace, _xlfn.XLOOKUP(B40234, Tabla2[Número], Tabla2[Enlace], ""), IF(_xlpm.enlace="", "", HYPERLINK(_xlpm.enlace, "Descargar Anexo"))))</f>
        <v/>
      </c>
      <c r="J40234" s="20" t="str">
        <f>IF(OR(B40234="", B40234="No hay resultados"), "", _xlfn.XLOOKUP(B40234, Tabla2[Número], Tabla2[Fuente], ""))</f>
        <v/>
      </c>
    </row>
    <row r="40235" spans="9:10">
      <c r="I40235" s="71" t="str">
        <f>IF(OR(B40235="", B40235="No hay resultados"), "", _xlfn.LET(_xlpm.enlace, _xlfn.XLOOKUP(B40235, Tabla2[Número], Tabla2[Enlace], ""), IF(_xlpm.enlace="", "", HYPERLINK(_xlpm.enlace, "Descargar Anexo"))))</f>
        <v/>
      </c>
      <c r="J40235" s="20" t="str">
        <f>IF(OR(B40235="", B40235="No hay resultados"), "", _xlfn.XLOOKUP(B40235, Tabla2[Número], Tabla2[Fuente], ""))</f>
        <v/>
      </c>
    </row>
    <row r="40236" spans="9:10">
      <c r="I40236" s="71" t="str">
        <f>IF(OR(B40236="", B40236="No hay resultados"), "", _xlfn.LET(_xlpm.enlace, _xlfn.XLOOKUP(B40236, Tabla2[Número], Tabla2[Enlace], ""), IF(_xlpm.enlace="", "", HYPERLINK(_xlpm.enlace, "Descargar Anexo"))))</f>
        <v/>
      </c>
      <c r="J40236" s="20" t="str">
        <f>IF(OR(B40236="", B40236="No hay resultados"), "", _xlfn.XLOOKUP(B40236, Tabla2[Número], Tabla2[Fuente], ""))</f>
        <v/>
      </c>
    </row>
    <row r="40237" spans="9:10">
      <c r="I40237" s="71" t="str">
        <f>IF(OR(B40237="", B40237="No hay resultados"), "", _xlfn.LET(_xlpm.enlace, _xlfn.XLOOKUP(B40237, Tabla2[Número], Tabla2[Enlace], ""), IF(_xlpm.enlace="", "", HYPERLINK(_xlpm.enlace, "Descargar Anexo"))))</f>
        <v/>
      </c>
      <c r="J40237" s="20" t="str">
        <f>IF(OR(B40237="", B40237="No hay resultados"), "", _xlfn.XLOOKUP(B40237, Tabla2[Número], Tabla2[Fuente], ""))</f>
        <v/>
      </c>
    </row>
    <row r="40238" spans="9:10">
      <c r="I40238" s="71" t="str">
        <f>IF(OR(B40238="", B40238="No hay resultados"), "", _xlfn.LET(_xlpm.enlace, _xlfn.XLOOKUP(B40238, Tabla2[Número], Tabla2[Enlace], ""), IF(_xlpm.enlace="", "", HYPERLINK(_xlpm.enlace, "Descargar Anexo"))))</f>
        <v/>
      </c>
      <c r="J40238" s="20" t="str">
        <f>IF(OR(B40238="", B40238="No hay resultados"), "", _xlfn.XLOOKUP(B40238, Tabla2[Número], Tabla2[Fuente], ""))</f>
        <v/>
      </c>
    </row>
    <row r="40239" spans="9:10">
      <c r="I40239" s="71" t="str">
        <f>IF(OR(B40239="", B40239="No hay resultados"), "", _xlfn.LET(_xlpm.enlace, _xlfn.XLOOKUP(B40239, Tabla2[Número], Tabla2[Enlace], ""), IF(_xlpm.enlace="", "", HYPERLINK(_xlpm.enlace, "Descargar Anexo"))))</f>
        <v/>
      </c>
      <c r="J40239" s="20" t="str">
        <f>IF(OR(B40239="", B40239="No hay resultados"), "", _xlfn.XLOOKUP(B40239, Tabla2[Número], Tabla2[Fuente], ""))</f>
        <v/>
      </c>
    </row>
    <row r="40240" spans="9:10">
      <c r="I40240" s="71" t="str">
        <f>IF(OR(B40240="", B40240="No hay resultados"), "", _xlfn.LET(_xlpm.enlace, _xlfn.XLOOKUP(B40240, Tabla2[Número], Tabla2[Enlace], ""), IF(_xlpm.enlace="", "", HYPERLINK(_xlpm.enlace, "Descargar Anexo"))))</f>
        <v/>
      </c>
      <c r="J40240" s="20" t="str">
        <f>IF(OR(B40240="", B40240="No hay resultados"), "", _xlfn.XLOOKUP(B40240, Tabla2[Número], Tabla2[Fuente], ""))</f>
        <v/>
      </c>
    </row>
    <row r="40241" spans="9:10">
      <c r="I40241" s="71" t="str">
        <f>IF(OR(B40241="", B40241="No hay resultados"), "", _xlfn.LET(_xlpm.enlace, _xlfn.XLOOKUP(B40241, Tabla2[Número], Tabla2[Enlace], ""), IF(_xlpm.enlace="", "", HYPERLINK(_xlpm.enlace, "Descargar Anexo"))))</f>
        <v/>
      </c>
      <c r="J40241" s="20" t="str">
        <f>IF(OR(B40241="", B40241="No hay resultados"), "", _xlfn.XLOOKUP(B40241, Tabla2[Número], Tabla2[Fuente], ""))</f>
        <v/>
      </c>
    </row>
    <row r="40242" spans="9:10">
      <c r="I40242" s="71" t="str">
        <f>IF(OR(B40242="", B40242="No hay resultados"), "", _xlfn.LET(_xlpm.enlace, _xlfn.XLOOKUP(B40242, Tabla2[Número], Tabla2[Enlace], ""), IF(_xlpm.enlace="", "", HYPERLINK(_xlpm.enlace, "Descargar Anexo"))))</f>
        <v/>
      </c>
      <c r="J40242" s="20" t="str">
        <f>IF(OR(B40242="", B40242="No hay resultados"), "", _xlfn.XLOOKUP(B40242, Tabla2[Número], Tabla2[Fuente], ""))</f>
        <v/>
      </c>
    </row>
    <row r="40243" spans="9:10">
      <c r="I40243" s="71" t="str">
        <f>IF(OR(B40243="", B40243="No hay resultados"), "", _xlfn.LET(_xlpm.enlace, _xlfn.XLOOKUP(B40243, Tabla2[Número], Tabla2[Enlace], ""), IF(_xlpm.enlace="", "", HYPERLINK(_xlpm.enlace, "Descargar Anexo"))))</f>
        <v/>
      </c>
      <c r="J40243" s="20" t="str">
        <f>IF(OR(B40243="", B40243="No hay resultados"), "", _xlfn.XLOOKUP(B40243, Tabla2[Número], Tabla2[Fuente], ""))</f>
        <v/>
      </c>
    </row>
    <row r="40244" spans="9:10">
      <c r="I40244" s="71" t="str">
        <f>IF(OR(B40244="", B40244="No hay resultados"), "", _xlfn.LET(_xlpm.enlace, _xlfn.XLOOKUP(B40244, Tabla2[Número], Tabla2[Enlace], ""), IF(_xlpm.enlace="", "", HYPERLINK(_xlpm.enlace, "Descargar Anexo"))))</f>
        <v/>
      </c>
      <c r="J40244" s="20" t="str">
        <f>IF(OR(B40244="", B40244="No hay resultados"), "", _xlfn.XLOOKUP(B40244, Tabla2[Número], Tabla2[Fuente], ""))</f>
        <v/>
      </c>
    </row>
    <row r="40245" spans="9:10">
      <c r="I40245" s="71" t="str">
        <f>IF(OR(B40245="", B40245="No hay resultados"), "", _xlfn.LET(_xlpm.enlace, _xlfn.XLOOKUP(B40245, Tabla2[Número], Tabla2[Enlace], ""), IF(_xlpm.enlace="", "", HYPERLINK(_xlpm.enlace, "Descargar Anexo"))))</f>
        <v/>
      </c>
      <c r="J40245" s="20" t="str">
        <f>IF(OR(B40245="", B40245="No hay resultados"), "", _xlfn.XLOOKUP(B40245, Tabla2[Número], Tabla2[Fuente], ""))</f>
        <v/>
      </c>
    </row>
    <row r="40246" spans="9:10">
      <c r="I40246" s="71" t="str">
        <f>IF(OR(B40246="", B40246="No hay resultados"), "", _xlfn.LET(_xlpm.enlace, _xlfn.XLOOKUP(B40246, Tabla2[Número], Tabla2[Enlace], ""), IF(_xlpm.enlace="", "", HYPERLINK(_xlpm.enlace, "Descargar Anexo"))))</f>
        <v/>
      </c>
      <c r="J40246" s="20" t="str">
        <f>IF(OR(B40246="", B40246="No hay resultados"), "", _xlfn.XLOOKUP(B40246, Tabla2[Número], Tabla2[Fuente], ""))</f>
        <v/>
      </c>
    </row>
    <row r="40247" spans="9:10">
      <c r="I40247" s="71" t="str">
        <f>IF(OR(B40247="", B40247="No hay resultados"), "", _xlfn.LET(_xlpm.enlace, _xlfn.XLOOKUP(B40247, Tabla2[Número], Tabla2[Enlace], ""), IF(_xlpm.enlace="", "", HYPERLINK(_xlpm.enlace, "Descargar Anexo"))))</f>
        <v/>
      </c>
      <c r="J40247" s="20" t="str">
        <f>IF(OR(B40247="", B40247="No hay resultados"), "", _xlfn.XLOOKUP(B40247, Tabla2[Número], Tabla2[Fuente], ""))</f>
        <v/>
      </c>
    </row>
    <row r="40248" spans="9:10">
      <c r="I40248" s="71" t="str">
        <f>IF(OR(B40248="", B40248="No hay resultados"), "", _xlfn.LET(_xlpm.enlace, _xlfn.XLOOKUP(B40248, Tabla2[Número], Tabla2[Enlace], ""), IF(_xlpm.enlace="", "", HYPERLINK(_xlpm.enlace, "Descargar Anexo"))))</f>
        <v/>
      </c>
      <c r="J40248" s="20" t="str">
        <f>IF(OR(B40248="", B40248="No hay resultados"), "", _xlfn.XLOOKUP(B40248, Tabla2[Número], Tabla2[Fuente], ""))</f>
        <v/>
      </c>
    </row>
    <row r="40249" spans="9:10">
      <c r="I40249" s="71" t="str">
        <f>IF(OR(B40249="", B40249="No hay resultados"), "", _xlfn.LET(_xlpm.enlace, _xlfn.XLOOKUP(B40249, Tabla2[Número], Tabla2[Enlace], ""), IF(_xlpm.enlace="", "", HYPERLINK(_xlpm.enlace, "Descargar Anexo"))))</f>
        <v/>
      </c>
      <c r="J40249" s="20" t="str">
        <f>IF(OR(B40249="", B40249="No hay resultados"), "", _xlfn.XLOOKUP(B40249, Tabla2[Número], Tabla2[Fuente], ""))</f>
        <v/>
      </c>
    </row>
    <row r="40250" spans="9:10">
      <c r="I40250" s="71" t="str">
        <f>IF(OR(B40250="", B40250="No hay resultados"), "", _xlfn.LET(_xlpm.enlace, _xlfn.XLOOKUP(B40250, Tabla2[Número], Tabla2[Enlace], ""), IF(_xlpm.enlace="", "", HYPERLINK(_xlpm.enlace, "Descargar Anexo"))))</f>
        <v/>
      </c>
      <c r="J40250" s="20" t="str">
        <f>IF(OR(B40250="", B40250="No hay resultados"), "", _xlfn.XLOOKUP(B40250, Tabla2[Número], Tabla2[Fuente], ""))</f>
        <v/>
      </c>
    </row>
    <row r="40251" spans="9:10">
      <c r="I40251" s="71" t="str">
        <f>IF(OR(B40251="", B40251="No hay resultados"), "", _xlfn.LET(_xlpm.enlace, _xlfn.XLOOKUP(B40251, Tabla2[Número], Tabla2[Enlace], ""), IF(_xlpm.enlace="", "", HYPERLINK(_xlpm.enlace, "Descargar Anexo"))))</f>
        <v/>
      </c>
      <c r="J40251" s="20" t="str">
        <f>IF(OR(B40251="", B40251="No hay resultados"), "", _xlfn.XLOOKUP(B40251, Tabla2[Número], Tabla2[Fuente], ""))</f>
        <v/>
      </c>
    </row>
    <row r="40252" spans="9:10">
      <c r="I40252" s="71" t="str">
        <f>IF(OR(B40252="", B40252="No hay resultados"), "", _xlfn.LET(_xlpm.enlace, _xlfn.XLOOKUP(B40252, Tabla2[Número], Tabla2[Enlace], ""), IF(_xlpm.enlace="", "", HYPERLINK(_xlpm.enlace, "Descargar Anexo"))))</f>
        <v/>
      </c>
      <c r="J40252" s="20" t="str">
        <f>IF(OR(B40252="", B40252="No hay resultados"), "", _xlfn.XLOOKUP(B40252, Tabla2[Número], Tabla2[Fuente], ""))</f>
        <v/>
      </c>
    </row>
    <row r="40253" spans="9:10">
      <c r="I40253" s="71" t="str">
        <f>IF(OR(B40253="", B40253="No hay resultados"), "", _xlfn.LET(_xlpm.enlace, _xlfn.XLOOKUP(B40253, Tabla2[Número], Tabla2[Enlace], ""), IF(_xlpm.enlace="", "", HYPERLINK(_xlpm.enlace, "Descargar Anexo"))))</f>
        <v/>
      </c>
      <c r="J40253" s="20" t="str">
        <f>IF(OR(B40253="", B40253="No hay resultados"), "", _xlfn.XLOOKUP(B40253, Tabla2[Número], Tabla2[Fuente], ""))</f>
        <v/>
      </c>
    </row>
    <row r="40254" spans="9:10">
      <c r="I40254" s="71" t="str">
        <f>IF(OR(B40254="", B40254="No hay resultados"), "", _xlfn.LET(_xlpm.enlace, _xlfn.XLOOKUP(B40254, Tabla2[Número], Tabla2[Enlace], ""), IF(_xlpm.enlace="", "", HYPERLINK(_xlpm.enlace, "Descargar Anexo"))))</f>
        <v/>
      </c>
      <c r="J40254" s="20" t="str">
        <f>IF(OR(B40254="", B40254="No hay resultados"), "", _xlfn.XLOOKUP(B40254, Tabla2[Número], Tabla2[Fuente], ""))</f>
        <v/>
      </c>
    </row>
    <row r="40255" spans="9:10">
      <c r="I40255" s="71" t="str">
        <f>IF(OR(B40255="", B40255="No hay resultados"), "", _xlfn.LET(_xlpm.enlace, _xlfn.XLOOKUP(B40255, Tabla2[Número], Tabla2[Enlace], ""), IF(_xlpm.enlace="", "", HYPERLINK(_xlpm.enlace, "Descargar Anexo"))))</f>
        <v/>
      </c>
      <c r="J40255" s="20" t="str">
        <f>IF(OR(B40255="", B40255="No hay resultados"), "", _xlfn.XLOOKUP(B40255, Tabla2[Número], Tabla2[Fuente], ""))</f>
        <v/>
      </c>
    </row>
    <row r="40256" spans="9:10">
      <c r="I40256" s="71" t="str">
        <f>IF(OR(B40256="", B40256="No hay resultados"), "", _xlfn.LET(_xlpm.enlace, _xlfn.XLOOKUP(B40256, Tabla2[Número], Tabla2[Enlace], ""), IF(_xlpm.enlace="", "", HYPERLINK(_xlpm.enlace, "Descargar Anexo"))))</f>
        <v/>
      </c>
      <c r="J40256" s="20" t="str">
        <f>IF(OR(B40256="", B40256="No hay resultados"), "", _xlfn.XLOOKUP(B40256, Tabla2[Número], Tabla2[Fuente], ""))</f>
        <v/>
      </c>
    </row>
    <row r="40257" spans="9:10">
      <c r="I40257" s="71" t="str">
        <f>IF(OR(B40257="", B40257="No hay resultados"), "", _xlfn.LET(_xlpm.enlace, _xlfn.XLOOKUP(B40257, Tabla2[Número], Tabla2[Enlace], ""), IF(_xlpm.enlace="", "", HYPERLINK(_xlpm.enlace, "Descargar Anexo"))))</f>
        <v/>
      </c>
      <c r="J40257" s="20" t="str">
        <f>IF(OR(B40257="", B40257="No hay resultados"), "", _xlfn.XLOOKUP(B40257, Tabla2[Número], Tabla2[Fuente], ""))</f>
        <v/>
      </c>
    </row>
    <row r="40258" spans="9:10">
      <c r="I40258" s="71" t="str">
        <f>IF(OR(B40258="", B40258="No hay resultados"), "", _xlfn.LET(_xlpm.enlace, _xlfn.XLOOKUP(B40258, Tabla2[Número], Tabla2[Enlace], ""), IF(_xlpm.enlace="", "", HYPERLINK(_xlpm.enlace, "Descargar Anexo"))))</f>
        <v/>
      </c>
      <c r="J40258" s="20" t="str">
        <f>IF(OR(B40258="", B40258="No hay resultados"), "", _xlfn.XLOOKUP(B40258, Tabla2[Número], Tabla2[Fuente], ""))</f>
        <v/>
      </c>
    </row>
    <row r="40259" spans="9:10">
      <c r="I40259" s="71" t="str">
        <f>IF(OR(B40259="", B40259="No hay resultados"), "", _xlfn.LET(_xlpm.enlace, _xlfn.XLOOKUP(B40259, Tabla2[Número], Tabla2[Enlace], ""), IF(_xlpm.enlace="", "", HYPERLINK(_xlpm.enlace, "Descargar Anexo"))))</f>
        <v/>
      </c>
      <c r="J40259" s="20" t="str">
        <f>IF(OR(B40259="", B40259="No hay resultados"), "", _xlfn.XLOOKUP(B40259, Tabla2[Número], Tabla2[Fuente], ""))</f>
        <v/>
      </c>
    </row>
    <row r="40260" spans="9:10">
      <c r="I40260" s="71" t="str">
        <f>IF(OR(B40260="", B40260="No hay resultados"), "", _xlfn.LET(_xlpm.enlace, _xlfn.XLOOKUP(B40260, Tabla2[Número], Tabla2[Enlace], ""), IF(_xlpm.enlace="", "", HYPERLINK(_xlpm.enlace, "Descargar Anexo"))))</f>
        <v/>
      </c>
      <c r="J40260" s="20" t="str">
        <f>IF(OR(B40260="", B40260="No hay resultados"), "", _xlfn.XLOOKUP(B40260, Tabla2[Número], Tabla2[Fuente], ""))</f>
        <v/>
      </c>
    </row>
    <row r="40261" spans="9:10">
      <c r="I40261" s="71" t="str">
        <f>IF(OR(B40261="", B40261="No hay resultados"), "", _xlfn.LET(_xlpm.enlace, _xlfn.XLOOKUP(B40261, Tabla2[Número], Tabla2[Enlace], ""), IF(_xlpm.enlace="", "", HYPERLINK(_xlpm.enlace, "Descargar Anexo"))))</f>
        <v/>
      </c>
      <c r="J40261" s="20" t="str">
        <f>IF(OR(B40261="", B40261="No hay resultados"), "", _xlfn.XLOOKUP(B40261, Tabla2[Número], Tabla2[Fuente], ""))</f>
        <v/>
      </c>
    </row>
    <row r="40262" spans="9:10">
      <c r="I40262" s="71" t="str">
        <f>IF(OR(B40262="", B40262="No hay resultados"), "", _xlfn.LET(_xlpm.enlace, _xlfn.XLOOKUP(B40262, Tabla2[Número], Tabla2[Enlace], ""), IF(_xlpm.enlace="", "", HYPERLINK(_xlpm.enlace, "Descargar Anexo"))))</f>
        <v/>
      </c>
      <c r="J40262" s="20" t="str">
        <f>IF(OR(B40262="", B40262="No hay resultados"), "", _xlfn.XLOOKUP(B40262, Tabla2[Número], Tabla2[Fuente], ""))</f>
        <v/>
      </c>
    </row>
    <row r="40263" spans="9:10">
      <c r="I40263" s="71" t="str">
        <f>IF(OR(B40263="", B40263="No hay resultados"), "", _xlfn.LET(_xlpm.enlace, _xlfn.XLOOKUP(B40263, Tabla2[Número], Tabla2[Enlace], ""), IF(_xlpm.enlace="", "", HYPERLINK(_xlpm.enlace, "Descargar Anexo"))))</f>
        <v/>
      </c>
      <c r="J40263" s="20" t="str">
        <f>IF(OR(B40263="", B40263="No hay resultados"), "", _xlfn.XLOOKUP(B40263, Tabla2[Número], Tabla2[Fuente], ""))</f>
        <v/>
      </c>
    </row>
    <row r="40264" spans="9:10">
      <c r="I40264" s="71" t="str">
        <f>IF(OR(B40264="", B40264="No hay resultados"), "", _xlfn.LET(_xlpm.enlace, _xlfn.XLOOKUP(B40264, Tabla2[Número], Tabla2[Enlace], ""), IF(_xlpm.enlace="", "", HYPERLINK(_xlpm.enlace, "Descargar Anexo"))))</f>
        <v/>
      </c>
      <c r="J40264" s="20" t="str">
        <f>IF(OR(B40264="", B40264="No hay resultados"), "", _xlfn.XLOOKUP(B40264, Tabla2[Número], Tabla2[Fuente], ""))</f>
        <v/>
      </c>
    </row>
    <row r="40265" spans="9:10">
      <c r="I40265" s="71" t="str">
        <f>IF(OR(B40265="", B40265="No hay resultados"), "", _xlfn.LET(_xlpm.enlace, _xlfn.XLOOKUP(B40265, Tabla2[Número], Tabla2[Enlace], ""), IF(_xlpm.enlace="", "", HYPERLINK(_xlpm.enlace, "Descargar Anexo"))))</f>
        <v/>
      </c>
      <c r="J40265" s="20" t="str">
        <f>IF(OR(B40265="", B40265="No hay resultados"), "", _xlfn.XLOOKUP(B40265, Tabla2[Número], Tabla2[Fuente], ""))</f>
        <v/>
      </c>
    </row>
    <row r="40266" spans="9:10">
      <c r="I40266" s="71" t="str">
        <f>IF(OR(B40266="", B40266="No hay resultados"), "", _xlfn.LET(_xlpm.enlace, _xlfn.XLOOKUP(B40266, Tabla2[Número], Tabla2[Enlace], ""), IF(_xlpm.enlace="", "", HYPERLINK(_xlpm.enlace, "Descargar Anexo"))))</f>
        <v/>
      </c>
      <c r="J40266" s="20" t="str">
        <f>IF(OR(B40266="", B40266="No hay resultados"), "", _xlfn.XLOOKUP(B40266, Tabla2[Número], Tabla2[Fuente], ""))</f>
        <v/>
      </c>
    </row>
    <row r="40267" spans="9:10">
      <c r="I40267" s="71" t="str">
        <f>IF(OR(B40267="", B40267="No hay resultados"), "", _xlfn.LET(_xlpm.enlace, _xlfn.XLOOKUP(B40267, Tabla2[Número], Tabla2[Enlace], ""), IF(_xlpm.enlace="", "", HYPERLINK(_xlpm.enlace, "Descargar Anexo"))))</f>
        <v/>
      </c>
      <c r="J40267" s="20" t="str">
        <f>IF(OR(B40267="", B40267="No hay resultados"), "", _xlfn.XLOOKUP(B40267, Tabla2[Número], Tabla2[Fuente], ""))</f>
        <v/>
      </c>
    </row>
    <row r="40268" spans="9:10">
      <c r="I40268" s="71" t="str">
        <f>IF(OR(B40268="", B40268="No hay resultados"), "", _xlfn.LET(_xlpm.enlace, _xlfn.XLOOKUP(B40268, Tabla2[Número], Tabla2[Enlace], ""), IF(_xlpm.enlace="", "", HYPERLINK(_xlpm.enlace, "Descargar Anexo"))))</f>
        <v/>
      </c>
      <c r="J40268" s="20" t="str">
        <f>IF(OR(B40268="", B40268="No hay resultados"), "", _xlfn.XLOOKUP(B40268, Tabla2[Número], Tabla2[Fuente], ""))</f>
        <v/>
      </c>
    </row>
    <row r="40269" spans="9:10">
      <c r="I40269" s="71" t="str">
        <f>IF(OR(B40269="", B40269="No hay resultados"), "", _xlfn.LET(_xlpm.enlace, _xlfn.XLOOKUP(B40269, Tabla2[Número], Tabla2[Enlace], ""), IF(_xlpm.enlace="", "", HYPERLINK(_xlpm.enlace, "Descargar Anexo"))))</f>
        <v/>
      </c>
      <c r="J40269" s="20" t="str">
        <f>IF(OR(B40269="", B40269="No hay resultados"), "", _xlfn.XLOOKUP(B40269, Tabla2[Número], Tabla2[Fuente], ""))</f>
        <v/>
      </c>
    </row>
    <row r="40270" spans="9:10">
      <c r="I40270" s="71" t="str">
        <f>IF(OR(B40270="", B40270="No hay resultados"), "", _xlfn.LET(_xlpm.enlace, _xlfn.XLOOKUP(B40270, Tabla2[Número], Tabla2[Enlace], ""), IF(_xlpm.enlace="", "", HYPERLINK(_xlpm.enlace, "Descargar Anexo"))))</f>
        <v/>
      </c>
      <c r="J40270" s="20" t="str">
        <f>IF(OR(B40270="", B40270="No hay resultados"), "", _xlfn.XLOOKUP(B40270, Tabla2[Número], Tabla2[Fuente], ""))</f>
        <v/>
      </c>
    </row>
    <row r="40271" spans="9:10">
      <c r="I40271" s="71" t="str">
        <f>IF(OR(B40271="", B40271="No hay resultados"), "", _xlfn.LET(_xlpm.enlace, _xlfn.XLOOKUP(B40271, Tabla2[Número], Tabla2[Enlace], ""), IF(_xlpm.enlace="", "", HYPERLINK(_xlpm.enlace, "Descargar Anexo"))))</f>
        <v/>
      </c>
      <c r="J40271" s="20" t="str">
        <f>IF(OR(B40271="", B40271="No hay resultados"), "", _xlfn.XLOOKUP(B40271, Tabla2[Número], Tabla2[Fuente], ""))</f>
        <v/>
      </c>
    </row>
    <row r="40272" spans="9:10">
      <c r="I40272" s="71" t="str">
        <f>IF(OR(B40272="", B40272="No hay resultados"), "", _xlfn.LET(_xlpm.enlace, _xlfn.XLOOKUP(B40272, Tabla2[Número], Tabla2[Enlace], ""), IF(_xlpm.enlace="", "", HYPERLINK(_xlpm.enlace, "Descargar Anexo"))))</f>
        <v/>
      </c>
      <c r="J40272" s="20" t="str">
        <f>IF(OR(B40272="", B40272="No hay resultados"), "", _xlfn.XLOOKUP(B40272, Tabla2[Número], Tabla2[Fuente], ""))</f>
        <v/>
      </c>
    </row>
    <row r="40273" spans="9:10">
      <c r="I40273" s="71" t="str">
        <f>IF(OR(B40273="", B40273="No hay resultados"), "", _xlfn.LET(_xlpm.enlace, _xlfn.XLOOKUP(B40273, Tabla2[Número], Tabla2[Enlace], ""), IF(_xlpm.enlace="", "", HYPERLINK(_xlpm.enlace, "Descargar Anexo"))))</f>
        <v/>
      </c>
      <c r="J40273" s="20" t="str">
        <f>IF(OR(B40273="", B40273="No hay resultados"), "", _xlfn.XLOOKUP(B40273, Tabla2[Número], Tabla2[Fuente], ""))</f>
        <v/>
      </c>
    </row>
    <row r="40274" spans="9:10">
      <c r="I40274" s="71" t="str">
        <f>IF(OR(B40274="", B40274="No hay resultados"), "", _xlfn.LET(_xlpm.enlace, _xlfn.XLOOKUP(B40274, Tabla2[Número], Tabla2[Enlace], ""), IF(_xlpm.enlace="", "", HYPERLINK(_xlpm.enlace, "Descargar Anexo"))))</f>
        <v/>
      </c>
      <c r="J40274" s="20" t="str">
        <f>IF(OR(B40274="", B40274="No hay resultados"), "", _xlfn.XLOOKUP(B40274, Tabla2[Número], Tabla2[Fuente], ""))</f>
        <v/>
      </c>
    </row>
    <row r="40275" spans="9:10">
      <c r="I40275" s="71" t="str">
        <f>IF(OR(B40275="", B40275="No hay resultados"), "", _xlfn.LET(_xlpm.enlace, _xlfn.XLOOKUP(B40275, Tabla2[Número], Tabla2[Enlace], ""), IF(_xlpm.enlace="", "", HYPERLINK(_xlpm.enlace, "Descargar Anexo"))))</f>
        <v/>
      </c>
      <c r="J40275" s="20" t="str">
        <f>IF(OR(B40275="", B40275="No hay resultados"), "", _xlfn.XLOOKUP(B40275, Tabla2[Número], Tabla2[Fuente], ""))</f>
        <v/>
      </c>
    </row>
    <row r="40276" spans="9:10">
      <c r="I40276" s="71" t="str">
        <f>IF(OR(B40276="", B40276="No hay resultados"), "", _xlfn.LET(_xlpm.enlace, _xlfn.XLOOKUP(B40276, Tabla2[Número], Tabla2[Enlace], ""), IF(_xlpm.enlace="", "", HYPERLINK(_xlpm.enlace, "Descargar Anexo"))))</f>
        <v/>
      </c>
      <c r="J40276" s="20" t="str">
        <f>IF(OR(B40276="", B40276="No hay resultados"), "", _xlfn.XLOOKUP(B40276, Tabla2[Número], Tabla2[Fuente], ""))</f>
        <v/>
      </c>
    </row>
    <row r="40277" spans="9:10">
      <c r="I40277" s="71" t="str">
        <f>IF(OR(B40277="", B40277="No hay resultados"), "", _xlfn.LET(_xlpm.enlace, _xlfn.XLOOKUP(B40277, Tabla2[Número], Tabla2[Enlace], ""), IF(_xlpm.enlace="", "", HYPERLINK(_xlpm.enlace, "Descargar Anexo"))))</f>
        <v/>
      </c>
      <c r="J40277" s="20" t="str">
        <f>IF(OR(B40277="", B40277="No hay resultados"), "", _xlfn.XLOOKUP(B40277, Tabla2[Número], Tabla2[Fuente], ""))</f>
        <v/>
      </c>
    </row>
    <row r="40278" spans="9:10">
      <c r="I40278" s="71" t="str">
        <f>IF(OR(B40278="", B40278="No hay resultados"), "", _xlfn.LET(_xlpm.enlace, _xlfn.XLOOKUP(B40278, Tabla2[Número], Tabla2[Enlace], ""), IF(_xlpm.enlace="", "", HYPERLINK(_xlpm.enlace, "Descargar Anexo"))))</f>
        <v/>
      </c>
      <c r="J40278" s="20" t="str">
        <f>IF(OR(B40278="", B40278="No hay resultados"), "", _xlfn.XLOOKUP(B40278, Tabla2[Número], Tabla2[Fuente], ""))</f>
        <v/>
      </c>
    </row>
    <row r="40279" spans="9:10">
      <c r="I40279" s="71" t="str">
        <f>IF(OR(B40279="", B40279="No hay resultados"), "", _xlfn.LET(_xlpm.enlace, _xlfn.XLOOKUP(B40279, Tabla2[Número], Tabla2[Enlace], ""), IF(_xlpm.enlace="", "", HYPERLINK(_xlpm.enlace, "Descargar Anexo"))))</f>
        <v/>
      </c>
      <c r="J40279" s="20" t="str">
        <f>IF(OR(B40279="", B40279="No hay resultados"), "", _xlfn.XLOOKUP(B40279, Tabla2[Número], Tabla2[Fuente], ""))</f>
        <v/>
      </c>
    </row>
    <row r="40280" spans="9:10">
      <c r="I40280" s="71" t="str">
        <f>IF(OR(B40280="", B40280="No hay resultados"), "", _xlfn.LET(_xlpm.enlace, _xlfn.XLOOKUP(B40280, Tabla2[Número], Tabla2[Enlace], ""), IF(_xlpm.enlace="", "", HYPERLINK(_xlpm.enlace, "Descargar Anexo"))))</f>
        <v/>
      </c>
      <c r="J40280" s="20" t="str">
        <f>IF(OR(B40280="", B40280="No hay resultados"), "", _xlfn.XLOOKUP(B40280, Tabla2[Número], Tabla2[Fuente], ""))</f>
        <v/>
      </c>
    </row>
    <row r="40281" spans="9:10">
      <c r="I40281" s="71" t="str">
        <f>IF(OR(B40281="", B40281="No hay resultados"), "", _xlfn.LET(_xlpm.enlace, _xlfn.XLOOKUP(B40281, Tabla2[Número], Tabla2[Enlace], ""), IF(_xlpm.enlace="", "", HYPERLINK(_xlpm.enlace, "Descargar Anexo"))))</f>
        <v/>
      </c>
      <c r="J40281" s="20" t="str">
        <f>IF(OR(B40281="", B40281="No hay resultados"), "", _xlfn.XLOOKUP(B40281, Tabla2[Número], Tabla2[Fuente], ""))</f>
        <v/>
      </c>
    </row>
    <row r="40282" spans="9:10">
      <c r="I40282" s="71" t="str">
        <f>IF(OR(B40282="", B40282="No hay resultados"), "", _xlfn.LET(_xlpm.enlace, _xlfn.XLOOKUP(B40282, Tabla2[Número], Tabla2[Enlace], ""), IF(_xlpm.enlace="", "", HYPERLINK(_xlpm.enlace, "Descargar Anexo"))))</f>
        <v/>
      </c>
      <c r="J40282" s="20" t="str">
        <f>IF(OR(B40282="", B40282="No hay resultados"), "", _xlfn.XLOOKUP(B40282, Tabla2[Número], Tabla2[Fuente], ""))</f>
        <v/>
      </c>
    </row>
    <row r="40283" spans="9:10">
      <c r="I40283" s="71" t="str">
        <f>IF(OR(B40283="", B40283="No hay resultados"), "", _xlfn.LET(_xlpm.enlace, _xlfn.XLOOKUP(B40283, Tabla2[Número], Tabla2[Enlace], ""), IF(_xlpm.enlace="", "", HYPERLINK(_xlpm.enlace, "Descargar Anexo"))))</f>
        <v/>
      </c>
      <c r="J40283" s="20" t="str">
        <f>IF(OR(B40283="", B40283="No hay resultados"), "", _xlfn.XLOOKUP(B40283, Tabla2[Número], Tabla2[Fuente], ""))</f>
        <v/>
      </c>
    </row>
    <row r="40284" spans="9:10">
      <c r="I40284" s="71" t="str">
        <f>IF(OR(B40284="", B40284="No hay resultados"), "", _xlfn.LET(_xlpm.enlace, _xlfn.XLOOKUP(B40284, Tabla2[Número], Tabla2[Enlace], ""), IF(_xlpm.enlace="", "", HYPERLINK(_xlpm.enlace, "Descargar Anexo"))))</f>
        <v/>
      </c>
      <c r="J40284" s="20" t="str">
        <f>IF(OR(B40284="", B40284="No hay resultados"), "", _xlfn.XLOOKUP(B40284, Tabla2[Número], Tabla2[Fuente], ""))</f>
        <v/>
      </c>
    </row>
    <row r="40285" spans="9:10">
      <c r="I40285" s="71" t="str">
        <f>IF(OR(B40285="", B40285="No hay resultados"), "", _xlfn.LET(_xlpm.enlace, _xlfn.XLOOKUP(B40285, Tabla2[Número], Tabla2[Enlace], ""), IF(_xlpm.enlace="", "", HYPERLINK(_xlpm.enlace, "Descargar Anexo"))))</f>
        <v/>
      </c>
      <c r="J40285" s="20" t="str">
        <f>IF(OR(B40285="", B40285="No hay resultados"), "", _xlfn.XLOOKUP(B40285, Tabla2[Número], Tabla2[Fuente], ""))</f>
        <v/>
      </c>
    </row>
    <row r="40286" spans="9:10">
      <c r="I40286" s="71" t="str">
        <f>IF(OR(B40286="", B40286="No hay resultados"), "", _xlfn.LET(_xlpm.enlace, _xlfn.XLOOKUP(B40286, Tabla2[Número], Tabla2[Enlace], ""), IF(_xlpm.enlace="", "", HYPERLINK(_xlpm.enlace, "Descargar Anexo"))))</f>
        <v/>
      </c>
      <c r="J40286" s="20" t="str">
        <f>IF(OR(B40286="", B40286="No hay resultados"), "", _xlfn.XLOOKUP(B40286, Tabla2[Número], Tabla2[Fuente], ""))</f>
        <v/>
      </c>
    </row>
    <row r="40287" spans="9:10">
      <c r="I40287" s="71" t="str">
        <f>IF(OR(B40287="", B40287="No hay resultados"), "", _xlfn.LET(_xlpm.enlace, _xlfn.XLOOKUP(B40287, Tabla2[Número], Tabla2[Enlace], ""), IF(_xlpm.enlace="", "", HYPERLINK(_xlpm.enlace, "Descargar Anexo"))))</f>
        <v/>
      </c>
      <c r="J40287" s="20" t="str">
        <f>IF(OR(B40287="", B40287="No hay resultados"), "", _xlfn.XLOOKUP(B40287, Tabla2[Número], Tabla2[Fuente], ""))</f>
        <v/>
      </c>
    </row>
    <row r="40288" spans="9:10">
      <c r="I40288" s="71" t="str">
        <f>IF(OR(B40288="", B40288="No hay resultados"), "", _xlfn.LET(_xlpm.enlace, _xlfn.XLOOKUP(B40288, Tabla2[Número], Tabla2[Enlace], ""), IF(_xlpm.enlace="", "", HYPERLINK(_xlpm.enlace, "Descargar Anexo"))))</f>
        <v/>
      </c>
      <c r="J40288" s="20" t="str">
        <f>IF(OR(B40288="", B40288="No hay resultados"), "", _xlfn.XLOOKUP(B40288, Tabla2[Número], Tabla2[Fuente], ""))</f>
        <v/>
      </c>
    </row>
    <row r="40289" spans="9:10">
      <c r="I40289" s="71" t="str">
        <f>IF(OR(B40289="", B40289="No hay resultados"), "", _xlfn.LET(_xlpm.enlace, _xlfn.XLOOKUP(B40289, Tabla2[Número], Tabla2[Enlace], ""), IF(_xlpm.enlace="", "", HYPERLINK(_xlpm.enlace, "Descargar Anexo"))))</f>
        <v/>
      </c>
      <c r="J40289" s="20" t="str">
        <f>IF(OR(B40289="", B40289="No hay resultados"), "", _xlfn.XLOOKUP(B40289, Tabla2[Número], Tabla2[Fuente], ""))</f>
        <v/>
      </c>
    </row>
    <row r="40290" spans="9:10">
      <c r="I40290" s="71" t="str">
        <f>IF(OR(B40290="", B40290="No hay resultados"), "", _xlfn.LET(_xlpm.enlace, _xlfn.XLOOKUP(B40290, Tabla2[Número], Tabla2[Enlace], ""), IF(_xlpm.enlace="", "", HYPERLINK(_xlpm.enlace, "Descargar Anexo"))))</f>
        <v/>
      </c>
      <c r="J40290" s="20" t="str">
        <f>IF(OR(B40290="", B40290="No hay resultados"), "", _xlfn.XLOOKUP(B40290, Tabla2[Número], Tabla2[Fuente], ""))</f>
        <v/>
      </c>
    </row>
    <row r="40291" spans="9:10">
      <c r="I40291" s="71" t="str">
        <f>IF(OR(B40291="", B40291="No hay resultados"), "", _xlfn.LET(_xlpm.enlace, _xlfn.XLOOKUP(B40291, Tabla2[Número], Tabla2[Enlace], ""), IF(_xlpm.enlace="", "", HYPERLINK(_xlpm.enlace, "Descargar Anexo"))))</f>
        <v/>
      </c>
      <c r="J40291" s="20" t="str">
        <f>IF(OR(B40291="", B40291="No hay resultados"), "", _xlfn.XLOOKUP(B40291, Tabla2[Número], Tabla2[Fuente], ""))</f>
        <v/>
      </c>
    </row>
    <row r="40292" spans="9:10">
      <c r="I40292" s="71" t="str">
        <f>IF(OR(B40292="", B40292="No hay resultados"), "", _xlfn.LET(_xlpm.enlace, _xlfn.XLOOKUP(B40292, Tabla2[Número], Tabla2[Enlace], ""), IF(_xlpm.enlace="", "", HYPERLINK(_xlpm.enlace, "Descargar Anexo"))))</f>
        <v/>
      </c>
      <c r="J40292" s="20" t="str">
        <f>IF(OR(B40292="", B40292="No hay resultados"), "", _xlfn.XLOOKUP(B40292, Tabla2[Número], Tabla2[Fuente], ""))</f>
        <v/>
      </c>
    </row>
    <row r="40293" spans="9:10">
      <c r="I40293" s="71" t="str">
        <f>IF(OR(B40293="", B40293="No hay resultados"), "", _xlfn.LET(_xlpm.enlace, _xlfn.XLOOKUP(B40293, Tabla2[Número], Tabla2[Enlace], ""), IF(_xlpm.enlace="", "", HYPERLINK(_xlpm.enlace, "Descargar Anexo"))))</f>
        <v/>
      </c>
      <c r="J40293" s="20" t="str">
        <f>IF(OR(B40293="", B40293="No hay resultados"), "", _xlfn.XLOOKUP(B40293, Tabla2[Número], Tabla2[Fuente], ""))</f>
        <v/>
      </c>
    </row>
    <row r="40294" spans="9:10">
      <c r="I40294" s="71" t="str">
        <f>IF(OR(B40294="", B40294="No hay resultados"), "", _xlfn.LET(_xlpm.enlace, _xlfn.XLOOKUP(B40294, Tabla2[Número], Tabla2[Enlace], ""), IF(_xlpm.enlace="", "", HYPERLINK(_xlpm.enlace, "Descargar Anexo"))))</f>
        <v/>
      </c>
      <c r="J40294" s="20" t="str">
        <f>IF(OR(B40294="", B40294="No hay resultados"), "", _xlfn.XLOOKUP(B40294, Tabla2[Número], Tabla2[Fuente], ""))</f>
        <v/>
      </c>
    </row>
    <row r="40295" spans="9:10">
      <c r="I40295" s="71" t="str">
        <f>IF(OR(B40295="", B40295="No hay resultados"), "", _xlfn.LET(_xlpm.enlace, _xlfn.XLOOKUP(B40295, Tabla2[Número], Tabla2[Enlace], ""), IF(_xlpm.enlace="", "", HYPERLINK(_xlpm.enlace, "Descargar Anexo"))))</f>
        <v/>
      </c>
      <c r="J40295" s="20" t="str">
        <f>IF(OR(B40295="", B40295="No hay resultados"), "", _xlfn.XLOOKUP(B40295, Tabla2[Número], Tabla2[Fuente], ""))</f>
        <v/>
      </c>
    </row>
    <row r="40296" spans="9:10">
      <c r="I40296" s="71" t="str">
        <f>IF(OR(B40296="", B40296="No hay resultados"), "", _xlfn.LET(_xlpm.enlace, _xlfn.XLOOKUP(B40296, Tabla2[Número], Tabla2[Enlace], ""), IF(_xlpm.enlace="", "", HYPERLINK(_xlpm.enlace, "Descargar Anexo"))))</f>
        <v/>
      </c>
      <c r="J40296" s="20" t="str">
        <f>IF(OR(B40296="", B40296="No hay resultados"), "", _xlfn.XLOOKUP(B40296, Tabla2[Número], Tabla2[Fuente], ""))</f>
        <v/>
      </c>
    </row>
    <row r="40297" spans="9:10">
      <c r="I40297" s="71" t="str">
        <f>IF(OR(B40297="", B40297="No hay resultados"), "", _xlfn.LET(_xlpm.enlace, _xlfn.XLOOKUP(B40297, Tabla2[Número], Tabla2[Enlace], ""), IF(_xlpm.enlace="", "", HYPERLINK(_xlpm.enlace, "Descargar Anexo"))))</f>
        <v/>
      </c>
      <c r="J40297" s="20" t="str">
        <f>IF(OR(B40297="", B40297="No hay resultados"), "", _xlfn.XLOOKUP(B40297, Tabla2[Número], Tabla2[Fuente], ""))</f>
        <v/>
      </c>
    </row>
    <row r="40298" spans="9:10">
      <c r="I40298" s="71" t="str">
        <f>IF(OR(B40298="", B40298="No hay resultados"), "", _xlfn.LET(_xlpm.enlace, _xlfn.XLOOKUP(B40298, Tabla2[Número], Tabla2[Enlace], ""), IF(_xlpm.enlace="", "", HYPERLINK(_xlpm.enlace, "Descargar Anexo"))))</f>
        <v/>
      </c>
      <c r="J40298" s="20" t="str">
        <f>IF(OR(B40298="", B40298="No hay resultados"), "", _xlfn.XLOOKUP(B40298, Tabla2[Número], Tabla2[Fuente], ""))</f>
        <v/>
      </c>
    </row>
    <row r="40299" spans="9:10">
      <c r="I40299" s="71" t="str">
        <f>IF(OR(B40299="", B40299="No hay resultados"), "", _xlfn.LET(_xlpm.enlace, _xlfn.XLOOKUP(B40299, Tabla2[Número], Tabla2[Enlace], ""), IF(_xlpm.enlace="", "", HYPERLINK(_xlpm.enlace, "Descargar Anexo"))))</f>
        <v/>
      </c>
      <c r="J40299" s="20" t="str">
        <f>IF(OR(B40299="", B40299="No hay resultados"), "", _xlfn.XLOOKUP(B40299, Tabla2[Número], Tabla2[Fuente], ""))</f>
        <v/>
      </c>
    </row>
    <row r="40300" spans="9:10">
      <c r="I40300" s="71" t="str">
        <f>IF(OR(B40300="", B40300="No hay resultados"), "", _xlfn.LET(_xlpm.enlace, _xlfn.XLOOKUP(B40300, Tabla2[Número], Tabla2[Enlace], ""), IF(_xlpm.enlace="", "", HYPERLINK(_xlpm.enlace, "Descargar Anexo"))))</f>
        <v/>
      </c>
      <c r="J40300" s="20" t="str">
        <f>IF(OR(B40300="", B40300="No hay resultados"), "", _xlfn.XLOOKUP(B40300, Tabla2[Número], Tabla2[Fuente], ""))</f>
        <v/>
      </c>
    </row>
    <row r="40301" spans="9:10">
      <c r="I40301" s="71" t="str">
        <f>IF(OR(B40301="", B40301="No hay resultados"), "", _xlfn.LET(_xlpm.enlace, _xlfn.XLOOKUP(B40301, Tabla2[Número], Tabla2[Enlace], ""), IF(_xlpm.enlace="", "", HYPERLINK(_xlpm.enlace, "Descargar Anexo"))))</f>
        <v/>
      </c>
      <c r="J40301" s="20" t="str">
        <f>IF(OR(B40301="", B40301="No hay resultados"), "", _xlfn.XLOOKUP(B40301, Tabla2[Número], Tabla2[Fuente], ""))</f>
        <v/>
      </c>
    </row>
    <row r="40302" spans="9:10">
      <c r="I40302" s="71" t="str">
        <f>IF(OR(B40302="", B40302="No hay resultados"), "", _xlfn.LET(_xlpm.enlace, _xlfn.XLOOKUP(B40302, Tabla2[Número], Tabla2[Enlace], ""), IF(_xlpm.enlace="", "", HYPERLINK(_xlpm.enlace, "Descargar Anexo"))))</f>
        <v/>
      </c>
      <c r="J40302" s="20" t="str">
        <f>IF(OR(B40302="", B40302="No hay resultados"), "", _xlfn.XLOOKUP(B40302, Tabla2[Número], Tabla2[Fuente], ""))</f>
        <v/>
      </c>
    </row>
    <row r="40303" spans="9:10">
      <c r="I40303" s="71" t="str">
        <f>IF(OR(B40303="", B40303="No hay resultados"), "", _xlfn.LET(_xlpm.enlace, _xlfn.XLOOKUP(B40303, Tabla2[Número], Tabla2[Enlace], ""), IF(_xlpm.enlace="", "", HYPERLINK(_xlpm.enlace, "Descargar Anexo"))))</f>
        <v/>
      </c>
      <c r="J40303" s="20" t="str">
        <f>IF(OR(B40303="", B40303="No hay resultados"), "", _xlfn.XLOOKUP(B40303, Tabla2[Número], Tabla2[Fuente], ""))</f>
        <v/>
      </c>
    </row>
    <row r="40304" spans="9:10">
      <c r="I40304" s="71" t="str">
        <f>IF(OR(B40304="", B40304="No hay resultados"), "", _xlfn.LET(_xlpm.enlace, _xlfn.XLOOKUP(B40304, Tabla2[Número], Tabla2[Enlace], ""), IF(_xlpm.enlace="", "", HYPERLINK(_xlpm.enlace, "Descargar Anexo"))))</f>
        <v/>
      </c>
      <c r="J40304" s="20" t="str">
        <f>IF(OR(B40304="", B40304="No hay resultados"), "", _xlfn.XLOOKUP(B40304, Tabla2[Número], Tabla2[Fuente], ""))</f>
        <v/>
      </c>
    </row>
    <row r="40305" spans="9:10">
      <c r="I40305" s="71" t="str">
        <f>IF(OR(B40305="", B40305="No hay resultados"), "", _xlfn.LET(_xlpm.enlace, _xlfn.XLOOKUP(B40305, Tabla2[Número], Tabla2[Enlace], ""), IF(_xlpm.enlace="", "", HYPERLINK(_xlpm.enlace, "Descargar Anexo"))))</f>
        <v/>
      </c>
      <c r="J40305" s="20" t="str">
        <f>IF(OR(B40305="", B40305="No hay resultados"), "", _xlfn.XLOOKUP(B40305, Tabla2[Número], Tabla2[Fuente], ""))</f>
        <v/>
      </c>
    </row>
    <row r="40306" spans="9:10">
      <c r="I40306" s="71" t="str">
        <f>IF(OR(B40306="", B40306="No hay resultados"), "", _xlfn.LET(_xlpm.enlace, _xlfn.XLOOKUP(B40306, Tabla2[Número], Tabla2[Enlace], ""), IF(_xlpm.enlace="", "", HYPERLINK(_xlpm.enlace, "Descargar Anexo"))))</f>
        <v/>
      </c>
      <c r="J40306" s="20" t="str">
        <f>IF(OR(B40306="", B40306="No hay resultados"), "", _xlfn.XLOOKUP(B40306, Tabla2[Número], Tabla2[Fuente], ""))</f>
        <v/>
      </c>
    </row>
    <row r="40307" spans="9:10">
      <c r="I40307" s="71" t="str">
        <f>IF(OR(B40307="", B40307="No hay resultados"), "", _xlfn.LET(_xlpm.enlace, _xlfn.XLOOKUP(B40307, Tabla2[Número], Tabla2[Enlace], ""), IF(_xlpm.enlace="", "", HYPERLINK(_xlpm.enlace, "Descargar Anexo"))))</f>
        <v/>
      </c>
      <c r="J40307" s="20" t="str">
        <f>IF(OR(B40307="", B40307="No hay resultados"), "", _xlfn.XLOOKUP(B40307, Tabla2[Número], Tabla2[Fuente], ""))</f>
        <v/>
      </c>
    </row>
    <row r="40308" spans="9:10">
      <c r="I40308" s="71" t="str">
        <f>IF(OR(B40308="", B40308="No hay resultados"), "", _xlfn.LET(_xlpm.enlace, _xlfn.XLOOKUP(B40308, Tabla2[Número], Tabla2[Enlace], ""), IF(_xlpm.enlace="", "", HYPERLINK(_xlpm.enlace, "Descargar Anexo"))))</f>
        <v/>
      </c>
      <c r="J40308" s="20" t="str">
        <f>IF(OR(B40308="", B40308="No hay resultados"), "", _xlfn.XLOOKUP(B40308, Tabla2[Número], Tabla2[Fuente], ""))</f>
        <v/>
      </c>
    </row>
    <row r="40309" spans="9:10">
      <c r="I40309" s="71" t="str">
        <f>IF(OR(B40309="", B40309="No hay resultados"), "", _xlfn.LET(_xlpm.enlace, _xlfn.XLOOKUP(B40309, Tabla2[Número], Tabla2[Enlace], ""), IF(_xlpm.enlace="", "", HYPERLINK(_xlpm.enlace, "Descargar Anexo"))))</f>
        <v/>
      </c>
      <c r="J40309" s="20" t="str">
        <f>IF(OR(B40309="", B40309="No hay resultados"), "", _xlfn.XLOOKUP(B40309, Tabla2[Número], Tabla2[Fuente], ""))</f>
        <v/>
      </c>
    </row>
    <row r="40310" spans="9:10">
      <c r="I40310" s="71" t="str">
        <f>IF(OR(B40310="", B40310="No hay resultados"), "", _xlfn.LET(_xlpm.enlace, _xlfn.XLOOKUP(B40310, Tabla2[Número], Tabla2[Enlace], ""), IF(_xlpm.enlace="", "", HYPERLINK(_xlpm.enlace, "Descargar Anexo"))))</f>
        <v/>
      </c>
      <c r="J40310" s="20" t="str">
        <f>IF(OR(B40310="", B40310="No hay resultados"), "", _xlfn.XLOOKUP(B40310, Tabla2[Número], Tabla2[Fuente], ""))</f>
        <v/>
      </c>
    </row>
    <row r="40311" spans="9:10">
      <c r="I40311" s="71" t="str">
        <f>IF(OR(B40311="", B40311="No hay resultados"), "", _xlfn.LET(_xlpm.enlace, _xlfn.XLOOKUP(B40311, Tabla2[Número], Tabla2[Enlace], ""), IF(_xlpm.enlace="", "", HYPERLINK(_xlpm.enlace, "Descargar Anexo"))))</f>
        <v/>
      </c>
      <c r="J40311" s="20" t="str">
        <f>IF(OR(B40311="", B40311="No hay resultados"), "", _xlfn.XLOOKUP(B40311, Tabla2[Número], Tabla2[Fuente], ""))</f>
        <v/>
      </c>
    </row>
    <row r="40312" spans="9:10">
      <c r="I40312" s="71" t="str">
        <f>IF(OR(B40312="", B40312="No hay resultados"), "", _xlfn.LET(_xlpm.enlace, _xlfn.XLOOKUP(B40312, Tabla2[Número], Tabla2[Enlace], ""), IF(_xlpm.enlace="", "", HYPERLINK(_xlpm.enlace, "Descargar Anexo"))))</f>
        <v/>
      </c>
      <c r="J40312" s="20" t="str">
        <f>IF(OR(B40312="", B40312="No hay resultados"), "", _xlfn.XLOOKUP(B40312, Tabla2[Número], Tabla2[Fuente], ""))</f>
        <v/>
      </c>
    </row>
    <row r="40313" spans="9:10">
      <c r="I40313" s="71" t="str">
        <f>IF(OR(B40313="", B40313="No hay resultados"), "", _xlfn.LET(_xlpm.enlace, _xlfn.XLOOKUP(B40313, Tabla2[Número], Tabla2[Enlace], ""), IF(_xlpm.enlace="", "", HYPERLINK(_xlpm.enlace, "Descargar Anexo"))))</f>
        <v/>
      </c>
      <c r="J40313" s="20" t="str">
        <f>IF(OR(B40313="", B40313="No hay resultados"), "", _xlfn.XLOOKUP(B40313, Tabla2[Número], Tabla2[Fuente], ""))</f>
        <v/>
      </c>
    </row>
    <row r="40314" spans="9:10">
      <c r="I40314" s="71" t="str">
        <f>IF(OR(B40314="", B40314="No hay resultados"), "", _xlfn.LET(_xlpm.enlace, _xlfn.XLOOKUP(B40314, Tabla2[Número], Tabla2[Enlace], ""), IF(_xlpm.enlace="", "", HYPERLINK(_xlpm.enlace, "Descargar Anexo"))))</f>
        <v/>
      </c>
      <c r="J40314" s="20" t="str">
        <f>IF(OR(B40314="", B40314="No hay resultados"), "", _xlfn.XLOOKUP(B40314, Tabla2[Número], Tabla2[Fuente], ""))</f>
        <v/>
      </c>
    </row>
    <row r="40315" spans="9:10">
      <c r="I40315" s="71" t="str">
        <f>IF(OR(B40315="", B40315="No hay resultados"), "", _xlfn.LET(_xlpm.enlace, _xlfn.XLOOKUP(B40315, Tabla2[Número], Tabla2[Enlace], ""), IF(_xlpm.enlace="", "", HYPERLINK(_xlpm.enlace, "Descargar Anexo"))))</f>
        <v/>
      </c>
      <c r="J40315" s="20" t="str">
        <f>IF(OR(B40315="", B40315="No hay resultados"), "", _xlfn.XLOOKUP(B40315, Tabla2[Número], Tabla2[Fuente], ""))</f>
        <v/>
      </c>
    </row>
    <row r="40316" spans="9:10">
      <c r="I40316" s="71" t="str">
        <f>IF(OR(B40316="", B40316="No hay resultados"), "", _xlfn.LET(_xlpm.enlace, _xlfn.XLOOKUP(B40316, Tabla2[Número], Tabla2[Enlace], ""), IF(_xlpm.enlace="", "", HYPERLINK(_xlpm.enlace, "Descargar Anexo"))))</f>
        <v/>
      </c>
      <c r="J40316" s="20" t="str">
        <f>IF(OR(B40316="", B40316="No hay resultados"), "", _xlfn.XLOOKUP(B40316, Tabla2[Número], Tabla2[Fuente], ""))</f>
        <v/>
      </c>
    </row>
    <row r="40317" spans="9:10">
      <c r="I40317" s="71" t="str">
        <f>IF(OR(B40317="", B40317="No hay resultados"), "", _xlfn.LET(_xlpm.enlace, _xlfn.XLOOKUP(B40317, Tabla2[Número], Tabla2[Enlace], ""), IF(_xlpm.enlace="", "", HYPERLINK(_xlpm.enlace, "Descargar Anexo"))))</f>
        <v/>
      </c>
      <c r="J40317" s="20" t="str">
        <f>IF(OR(B40317="", B40317="No hay resultados"), "", _xlfn.XLOOKUP(B40317, Tabla2[Número], Tabla2[Fuente], ""))</f>
        <v/>
      </c>
    </row>
    <row r="40318" spans="9:10">
      <c r="I40318" s="71" t="str">
        <f>IF(OR(B40318="", B40318="No hay resultados"), "", _xlfn.LET(_xlpm.enlace, _xlfn.XLOOKUP(B40318, Tabla2[Número], Tabla2[Enlace], ""), IF(_xlpm.enlace="", "", HYPERLINK(_xlpm.enlace, "Descargar Anexo"))))</f>
        <v/>
      </c>
      <c r="J40318" s="20" t="str">
        <f>IF(OR(B40318="", B40318="No hay resultados"), "", _xlfn.XLOOKUP(B40318, Tabla2[Número], Tabla2[Fuente], ""))</f>
        <v/>
      </c>
    </row>
    <row r="40319" spans="9:10">
      <c r="I40319" s="71" t="str">
        <f>IF(OR(B40319="", B40319="No hay resultados"), "", _xlfn.LET(_xlpm.enlace, _xlfn.XLOOKUP(B40319, Tabla2[Número], Tabla2[Enlace], ""), IF(_xlpm.enlace="", "", HYPERLINK(_xlpm.enlace, "Descargar Anexo"))))</f>
        <v/>
      </c>
      <c r="J40319" s="20" t="str">
        <f>IF(OR(B40319="", B40319="No hay resultados"), "", _xlfn.XLOOKUP(B40319, Tabla2[Número], Tabla2[Fuente], ""))</f>
        <v/>
      </c>
    </row>
    <row r="40320" spans="9:10">
      <c r="I40320" s="71" t="str">
        <f>IF(OR(B40320="", B40320="No hay resultados"), "", _xlfn.LET(_xlpm.enlace, _xlfn.XLOOKUP(B40320, Tabla2[Número], Tabla2[Enlace], ""), IF(_xlpm.enlace="", "", HYPERLINK(_xlpm.enlace, "Descargar Anexo"))))</f>
        <v/>
      </c>
      <c r="J40320" s="20" t="str">
        <f>IF(OR(B40320="", B40320="No hay resultados"), "", _xlfn.XLOOKUP(B40320, Tabla2[Número], Tabla2[Fuente], ""))</f>
        <v/>
      </c>
    </row>
    <row r="40321" spans="9:10">
      <c r="I40321" s="71" t="str">
        <f>IF(OR(B40321="", B40321="No hay resultados"), "", _xlfn.LET(_xlpm.enlace, _xlfn.XLOOKUP(B40321, Tabla2[Número], Tabla2[Enlace], ""), IF(_xlpm.enlace="", "", HYPERLINK(_xlpm.enlace, "Descargar Anexo"))))</f>
        <v/>
      </c>
      <c r="J40321" s="20" t="str">
        <f>IF(OR(B40321="", B40321="No hay resultados"), "", _xlfn.XLOOKUP(B40321, Tabla2[Número], Tabla2[Fuente], ""))</f>
        <v/>
      </c>
    </row>
    <row r="40322" spans="9:10">
      <c r="I40322" s="71" t="str">
        <f>IF(OR(B40322="", B40322="No hay resultados"), "", _xlfn.LET(_xlpm.enlace, _xlfn.XLOOKUP(B40322, Tabla2[Número], Tabla2[Enlace], ""), IF(_xlpm.enlace="", "", HYPERLINK(_xlpm.enlace, "Descargar Anexo"))))</f>
        <v/>
      </c>
      <c r="J40322" s="20" t="str">
        <f>IF(OR(B40322="", B40322="No hay resultados"), "", _xlfn.XLOOKUP(B40322, Tabla2[Número], Tabla2[Fuente], ""))</f>
        <v/>
      </c>
    </row>
    <row r="40323" spans="9:10">
      <c r="I40323" s="71" t="str">
        <f>IF(OR(B40323="", B40323="No hay resultados"), "", _xlfn.LET(_xlpm.enlace, _xlfn.XLOOKUP(B40323, Tabla2[Número], Tabla2[Enlace], ""), IF(_xlpm.enlace="", "", HYPERLINK(_xlpm.enlace, "Descargar Anexo"))))</f>
        <v/>
      </c>
      <c r="J40323" s="20" t="str">
        <f>IF(OR(B40323="", B40323="No hay resultados"), "", _xlfn.XLOOKUP(B40323, Tabla2[Número], Tabla2[Fuente], ""))</f>
        <v/>
      </c>
    </row>
    <row r="40324" spans="9:10">
      <c r="I40324" s="71" t="str">
        <f>IF(OR(B40324="", B40324="No hay resultados"), "", _xlfn.LET(_xlpm.enlace, _xlfn.XLOOKUP(B40324, Tabla2[Número], Tabla2[Enlace], ""), IF(_xlpm.enlace="", "", HYPERLINK(_xlpm.enlace, "Descargar Anexo"))))</f>
        <v/>
      </c>
      <c r="J40324" s="20" t="str">
        <f>IF(OR(B40324="", B40324="No hay resultados"), "", _xlfn.XLOOKUP(B40324, Tabla2[Número], Tabla2[Fuente], ""))</f>
        <v/>
      </c>
    </row>
    <row r="40325" spans="9:10">
      <c r="I40325" s="71" t="str">
        <f>IF(OR(B40325="", B40325="No hay resultados"), "", _xlfn.LET(_xlpm.enlace, _xlfn.XLOOKUP(B40325, Tabla2[Número], Tabla2[Enlace], ""), IF(_xlpm.enlace="", "", HYPERLINK(_xlpm.enlace, "Descargar Anexo"))))</f>
        <v/>
      </c>
      <c r="J40325" s="20" t="str">
        <f>IF(OR(B40325="", B40325="No hay resultados"), "", _xlfn.XLOOKUP(B40325, Tabla2[Número], Tabla2[Fuente], ""))</f>
        <v/>
      </c>
    </row>
    <row r="40326" spans="9:10">
      <c r="I40326" s="71" t="str">
        <f>IF(OR(B40326="", B40326="No hay resultados"), "", _xlfn.LET(_xlpm.enlace, _xlfn.XLOOKUP(B40326, Tabla2[Número], Tabla2[Enlace], ""), IF(_xlpm.enlace="", "", HYPERLINK(_xlpm.enlace, "Descargar Anexo"))))</f>
        <v/>
      </c>
      <c r="J40326" s="20" t="str">
        <f>IF(OR(B40326="", B40326="No hay resultados"), "", _xlfn.XLOOKUP(B40326, Tabla2[Número], Tabla2[Fuente], ""))</f>
        <v/>
      </c>
    </row>
    <row r="40327" spans="9:10">
      <c r="I40327" s="71" t="str">
        <f>IF(OR(B40327="", B40327="No hay resultados"), "", _xlfn.LET(_xlpm.enlace, _xlfn.XLOOKUP(B40327, Tabla2[Número], Tabla2[Enlace], ""), IF(_xlpm.enlace="", "", HYPERLINK(_xlpm.enlace, "Descargar Anexo"))))</f>
        <v/>
      </c>
      <c r="J40327" s="20" t="str">
        <f>IF(OR(B40327="", B40327="No hay resultados"), "", _xlfn.XLOOKUP(B40327, Tabla2[Número], Tabla2[Fuente], ""))</f>
        <v/>
      </c>
    </row>
    <row r="40328" spans="9:10">
      <c r="I40328" s="71" t="str">
        <f>IF(OR(B40328="", B40328="No hay resultados"), "", _xlfn.LET(_xlpm.enlace, _xlfn.XLOOKUP(B40328, Tabla2[Número], Tabla2[Enlace], ""), IF(_xlpm.enlace="", "", HYPERLINK(_xlpm.enlace, "Descargar Anexo"))))</f>
        <v/>
      </c>
      <c r="J40328" s="20" t="str">
        <f>IF(OR(B40328="", B40328="No hay resultados"), "", _xlfn.XLOOKUP(B40328, Tabla2[Número], Tabla2[Fuente], ""))</f>
        <v/>
      </c>
    </row>
    <row r="40329" spans="9:10">
      <c r="I40329" s="71" t="str">
        <f>IF(OR(B40329="", B40329="No hay resultados"), "", _xlfn.LET(_xlpm.enlace, _xlfn.XLOOKUP(B40329, Tabla2[Número], Tabla2[Enlace], ""), IF(_xlpm.enlace="", "", HYPERLINK(_xlpm.enlace, "Descargar Anexo"))))</f>
        <v/>
      </c>
      <c r="J40329" s="20" t="str">
        <f>IF(OR(B40329="", B40329="No hay resultados"), "", _xlfn.XLOOKUP(B40329, Tabla2[Número], Tabla2[Fuente], ""))</f>
        <v/>
      </c>
    </row>
    <row r="40330" spans="9:10">
      <c r="I40330" s="71" t="str">
        <f>IF(OR(B40330="", B40330="No hay resultados"), "", _xlfn.LET(_xlpm.enlace, _xlfn.XLOOKUP(B40330, Tabla2[Número], Tabla2[Enlace], ""), IF(_xlpm.enlace="", "", HYPERLINK(_xlpm.enlace, "Descargar Anexo"))))</f>
        <v/>
      </c>
      <c r="J40330" s="20" t="str">
        <f>IF(OR(B40330="", B40330="No hay resultados"), "", _xlfn.XLOOKUP(B40330, Tabla2[Número], Tabla2[Fuente], ""))</f>
        <v/>
      </c>
    </row>
    <row r="40331" spans="9:10">
      <c r="I40331" s="71" t="str">
        <f>IF(OR(B40331="", B40331="No hay resultados"), "", _xlfn.LET(_xlpm.enlace, _xlfn.XLOOKUP(B40331, Tabla2[Número], Tabla2[Enlace], ""), IF(_xlpm.enlace="", "", HYPERLINK(_xlpm.enlace, "Descargar Anexo"))))</f>
        <v/>
      </c>
      <c r="J40331" s="20" t="str">
        <f>IF(OR(B40331="", B40331="No hay resultados"), "", _xlfn.XLOOKUP(B40331, Tabla2[Número], Tabla2[Fuente], ""))</f>
        <v/>
      </c>
    </row>
    <row r="40332" spans="9:10">
      <c r="I40332" s="71" t="str">
        <f>IF(OR(B40332="", B40332="No hay resultados"), "", _xlfn.LET(_xlpm.enlace, _xlfn.XLOOKUP(B40332, Tabla2[Número], Tabla2[Enlace], ""), IF(_xlpm.enlace="", "", HYPERLINK(_xlpm.enlace, "Descargar Anexo"))))</f>
        <v/>
      </c>
      <c r="J40332" s="20" t="str">
        <f>IF(OR(B40332="", B40332="No hay resultados"), "", _xlfn.XLOOKUP(B40332, Tabla2[Número], Tabla2[Fuente], ""))</f>
        <v/>
      </c>
    </row>
    <row r="40333" spans="9:10">
      <c r="I40333" s="71" t="str">
        <f>IF(OR(B40333="", B40333="No hay resultados"), "", _xlfn.LET(_xlpm.enlace, _xlfn.XLOOKUP(B40333, Tabla2[Número], Tabla2[Enlace], ""), IF(_xlpm.enlace="", "", HYPERLINK(_xlpm.enlace, "Descargar Anexo"))))</f>
        <v/>
      </c>
      <c r="J40333" s="20" t="str">
        <f>IF(OR(B40333="", B40333="No hay resultados"), "", _xlfn.XLOOKUP(B40333, Tabla2[Número], Tabla2[Fuente], ""))</f>
        <v/>
      </c>
    </row>
    <row r="40334" spans="9:10">
      <c r="I40334" s="71" t="str">
        <f>IF(OR(B40334="", B40334="No hay resultados"), "", _xlfn.LET(_xlpm.enlace, _xlfn.XLOOKUP(B40334, Tabla2[Número], Tabla2[Enlace], ""), IF(_xlpm.enlace="", "", HYPERLINK(_xlpm.enlace, "Descargar Anexo"))))</f>
        <v/>
      </c>
      <c r="J40334" s="20" t="str">
        <f>IF(OR(B40334="", B40334="No hay resultados"), "", _xlfn.XLOOKUP(B40334, Tabla2[Número], Tabla2[Fuente], ""))</f>
        <v/>
      </c>
    </row>
    <row r="40335" spans="9:10">
      <c r="I40335" s="71" t="str">
        <f>IF(OR(B40335="", B40335="No hay resultados"), "", _xlfn.LET(_xlpm.enlace, _xlfn.XLOOKUP(B40335, Tabla2[Número], Tabla2[Enlace], ""), IF(_xlpm.enlace="", "", HYPERLINK(_xlpm.enlace, "Descargar Anexo"))))</f>
        <v/>
      </c>
      <c r="J40335" s="20" t="str">
        <f>IF(OR(B40335="", B40335="No hay resultados"), "", _xlfn.XLOOKUP(B40335, Tabla2[Número], Tabla2[Fuente], ""))</f>
        <v/>
      </c>
    </row>
    <row r="40336" spans="9:10">
      <c r="I40336" s="71" t="str">
        <f>IF(OR(B40336="", B40336="No hay resultados"), "", _xlfn.LET(_xlpm.enlace, _xlfn.XLOOKUP(B40336, Tabla2[Número], Tabla2[Enlace], ""), IF(_xlpm.enlace="", "", HYPERLINK(_xlpm.enlace, "Descargar Anexo"))))</f>
        <v/>
      </c>
      <c r="J40336" s="20" t="str">
        <f>IF(OR(B40336="", B40336="No hay resultados"), "", _xlfn.XLOOKUP(B40336, Tabla2[Número], Tabla2[Fuente], ""))</f>
        <v/>
      </c>
    </row>
    <row r="40337" spans="9:10">
      <c r="I40337" s="71" t="str">
        <f>IF(OR(B40337="", B40337="No hay resultados"), "", _xlfn.LET(_xlpm.enlace, _xlfn.XLOOKUP(B40337, Tabla2[Número], Tabla2[Enlace], ""), IF(_xlpm.enlace="", "", HYPERLINK(_xlpm.enlace, "Descargar Anexo"))))</f>
        <v/>
      </c>
      <c r="J40337" s="20" t="str">
        <f>IF(OR(B40337="", B40337="No hay resultados"), "", _xlfn.XLOOKUP(B40337, Tabla2[Número], Tabla2[Fuente], ""))</f>
        <v/>
      </c>
    </row>
    <row r="40338" spans="9:10">
      <c r="I40338" s="71" t="str">
        <f>IF(OR(B40338="", B40338="No hay resultados"), "", _xlfn.LET(_xlpm.enlace, _xlfn.XLOOKUP(B40338, Tabla2[Número], Tabla2[Enlace], ""), IF(_xlpm.enlace="", "", HYPERLINK(_xlpm.enlace, "Descargar Anexo"))))</f>
        <v/>
      </c>
      <c r="J40338" s="20" t="str">
        <f>IF(OR(B40338="", B40338="No hay resultados"), "", _xlfn.XLOOKUP(B40338, Tabla2[Número], Tabla2[Fuente], ""))</f>
        <v/>
      </c>
    </row>
    <row r="40339" spans="9:10">
      <c r="I40339" s="71" t="str">
        <f>IF(OR(B40339="", B40339="No hay resultados"), "", _xlfn.LET(_xlpm.enlace, _xlfn.XLOOKUP(B40339, Tabla2[Número], Tabla2[Enlace], ""), IF(_xlpm.enlace="", "", HYPERLINK(_xlpm.enlace, "Descargar Anexo"))))</f>
        <v/>
      </c>
      <c r="J40339" s="20" t="str">
        <f>IF(OR(B40339="", B40339="No hay resultados"), "", _xlfn.XLOOKUP(B40339, Tabla2[Número], Tabla2[Fuente], ""))</f>
        <v/>
      </c>
    </row>
    <row r="40340" spans="9:10">
      <c r="I40340" s="71" t="str">
        <f>IF(OR(B40340="", B40340="No hay resultados"), "", _xlfn.LET(_xlpm.enlace, _xlfn.XLOOKUP(B40340, Tabla2[Número], Tabla2[Enlace], ""), IF(_xlpm.enlace="", "", HYPERLINK(_xlpm.enlace, "Descargar Anexo"))))</f>
        <v/>
      </c>
      <c r="J40340" s="20" t="str">
        <f>IF(OR(B40340="", B40340="No hay resultados"), "", _xlfn.XLOOKUP(B40340, Tabla2[Número], Tabla2[Fuente], ""))</f>
        <v/>
      </c>
    </row>
    <row r="40341" spans="9:10">
      <c r="I40341" s="71" t="str">
        <f>IF(OR(B40341="", B40341="No hay resultados"), "", _xlfn.LET(_xlpm.enlace, _xlfn.XLOOKUP(B40341, Tabla2[Número], Tabla2[Enlace], ""), IF(_xlpm.enlace="", "", HYPERLINK(_xlpm.enlace, "Descargar Anexo"))))</f>
        <v/>
      </c>
      <c r="J40341" s="20" t="str">
        <f>IF(OR(B40341="", B40341="No hay resultados"), "", _xlfn.XLOOKUP(B40341, Tabla2[Número], Tabla2[Fuente], ""))</f>
        <v/>
      </c>
    </row>
    <row r="40342" spans="9:10">
      <c r="I40342" s="71" t="str">
        <f>IF(OR(B40342="", B40342="No hay resultados"), "", _xlfn.LET(_xlpm.enlace, _xlfn.XLOOKUP(B40342, Tabla2[Número], Tabla2[Enlace], ""), IF(_xlpm.enlace="", "", HYPERLINK(_xlpm.enlace, "Descargar Anexo"))))</f>
        <v/>
      </c>
      <c r="J40342" s="20" t="str">
        <f>IF(OR(B40342="", B40342="No hay resultados"), "", _xlfn.XLOOKUP(B40342, Tabla2[Número], Tabla2[Fuente], ""))</f>
        <v/>
      </c>
    </row>
    <row r="40343" spans="9:10">
      <c r="I40343" s="71" t="str">
        <f>IF(OR(B40343="", B40343="No hay resultados"), "", _xlfn.LET(_xlpm.enlace, _xlfn.XLOOKUP(B40343, Tabla2[Número], Tabla2[Enlace], ""), IF(_xlpm.enlace="", "", HYPERLINK(_xlpm.enlace, "Descargar Anexo"))))</f>
        <v/>
      </c>
      <c r="J40343" s="20" t="str">
        <f>IF(OR(B40343="", B40343="No hay resultados"), "", _xlfn.XLOOKUP(B40343, Tabla2[Número], Tabla2[Fuente], ""))</f>
        <v/>
      </c>
    </row>
    <row r="40344" spans="9:10">
      <c r="I40344" s="71" t="str">
        <f>IF(OR(B40344="", B40344="No hay resultados"), "", _xlfn.LET(_xlpm.enlace, _xlfn.XLOOKUP(B40344, Tabla2[Número], Tabla2[Enlace], ""), IF(_xlpm.enlace="", "", HYPERLINK(_xlpm.enlace, "Descargar Anexo"))))</f>
        <v/>
      </c>
      <c r="J40344" s="20" t="str">
        <f>IF(OR(B40344="", B40344="No hay resultados"), "", _xlfn.XLOOKUP(B40344, Tabla2[Número], Tabla2[Fuente], ""))</f>
        <v/>
      </c>
    </row>
    <row r="40345" spans="9:10">
      <c r="I40345" s="71" t="str">
        <f>IF(OR(B40345="", B40345="No hay resultados"), "", _xlfn.LET(_xlpm.enlace, _xlfn.XLOOKUP(B40345, Tabla2[Número], Tabla2[Enlace], ""), IF(_xlpm.enlace="", "", HYPERLINK(_xlpm.enlace, "Descargar Anexo"))))</f>
        <v/>
      </c>
      <c r="J40345" s="20" t="str">
        <f>IF(OR(B40345="", B40345="No hay resultados"), "", _xlfn.XLOOKUP(B40345, Tabla2[Número], Tabla2[Fuente], ""))</f>
        <v/>
      </c>
    </row>
    <row r="40346" spans="9:10">
      <c r="I40346" s="71" t="str">
        <f>IF(OR(B40346="", B40346="No hay resultados"), "", _xlfn.LET(_xlpm.enlace, _xlfn.XLOOKUP(B40346, Tabla2[Número], Tabla2[Enlace], ""), IF(_xlpm.enlace="", "", HYPERLINK(_xlpm.enlace, "Descargar Anexo"))))</f>
        <v/>
      </c>
      <c r="J40346" s="20" t="str">
        <f>IF(OR(B40346="", B40346="No hay resultados"), "", _xlfn.XLOOKUP(B40346, Tabla2[Número], Tabla2[Fuente], ""))</f>
        <v/>
      </c>
    </row>
    <row r="40347" spans="9:10">
      <c r="I40347" s="71" t="str">
        <f>IF(OR(B40347="", B40347="No hay resultados"), "", _xlfn.LET(_xlpm.enlace, _xlfn.XLOOKUP(B40347, Tabla2[Número], Tabla2[Enlace], ""), IF(_xlpm.enlace="", "", HYPERLINK(_xlpm.enlace, "Descargar Anexo"))))</f>
        <v/>
      </c>
      <c r="J40347" s="20" t="str">
        <f>IF(OR(B40347="", B40347="No hay resultados"), "", _xlfn.XLOOKUP(B40347, Tabla2[Número], Tabla2[Fuente], ""))</f>
        <v/>
      </c>
    </row>
    <row r="40348" spans="9:10">
      <c r="I40348" s="71" t="str">
        <f>IF(OR(B40348="", B40348="No hay resultados"), "", _xlfn.LET(_xlpm.enlace, _xlfn.XLOOKUP(B40348, Tabla2[Número], Tabla2[Enlace], ""), IF(_xlpm.enlace="", "", HYPERLINK(_xlpm.enlace, "Descargar Anexo"))))</f>
        <v/>
      </c>
      <c r="J40348" s="20" t="str">
        <f>IF(OR(B40348="", B40348="No hay resultados"), "", _xlfn.XLOOKUP(B40348, Tabla2[Número], Tabla2[Fuente], ""))</f>
        <v/>
      </c>
    </row>
    <row r="40349" spans="9:10">
      <c r="I40349" s="71" t="str">
        <f>IF(OR(B40349="", B40349="No hay resultados"), "", _xlfn.LET(_xlpm.enlace, _xlfn.XLOOKUP(B40349, Tabla2[Número], Tabla2[Enlace], ""), IF(_xlpm.enlace="", "", HYPERLINK(_xlpm.enlace, "Descargar Anexo"))))</f>
        <v/>
      </c>
      <c r="J40349" s="20" t="str">
        <f>IF(OR(B40349="", B40349="No hay resultados"), "", _xlfn.XLOOKUP(B40349, Tabla2[Número], Tabla2[Fuente], ""))</f>
        <v/>
      </c>
    </row>
    <row r="40350" spans="9:10">
      <c r="I40350" s="71" t="str">
        <f>IF(OR(B40350="", B40350="No hay resultados"), "", _xlfn.LET(_xlpm.enlace, _xlfn.XLOOKUP(B40350, Tabla2[Número], Tabla2[Enlace], ""), IF(_xlpm.enlace="", "", HYPERLINK(_xlpm.enlace, "Descargar Anexo"))))</f>
        <v/>
      </c>
      <c r="J40350" s="20" t="str">
        <f>IF(OR(B40350="", B40350="No hay resultados"), "", _xlfn.XLOOKUP(B40350, Tabla2[Número], Tabla2[Fuente], ""))</f>
        <v/>
      </c>
    </row>
    <row r="40351" spans="9:10">
      <c r="I40351" s="71" t="str">
        <f>IF(OR(B40351="", B40351="No hay resultados"), "", _xlfn.LET(_xlpm.enlace, _xlfn.XLOOKUP(B40351, Tabla2[Número], Tabla2[Enlace], ""), IF(_xlpm.enlace="", "", HYPERLINK(_xlpm.enlace, "Descargar Anexo"))))</f>
        <v/>
      </c>
      <c r="J40351" s="20" t="str">
        <f>IF(OR(B40351="", B40351="No hay resultados"), "", _xlfn.XLOOKUP(B40351, Tabla2[Número], Tabla2[Fuente], ""))</f>
        <v/>
      </c>
    </row>
    <row r="40352" spans="9:10">
      <c r="I40352" s="71" t="str">
        <f>IF(OR(B40352="", B40352="No hay resultados"), "", _xlfn.LET(_xlpm.enlace, _xlfn.XLOOKUP(B40352, Tabla2[Número], Tabla2[Enlace], ""), IF(_xlpm.enlace="", "", HYPERLINK(_xlpm.enlace, "Descargar Anexo"))))</f>
        <v/>
      </c>
      <c r="J40352" s="20" t="str">
        <f>IF(OR(B40352="", B40352="No hay resultados"), "", _xlfn.XLOOKUP(B40352, Tabla2[Número], Tabla2[Fuente], ""))</f>
        <v/>
      </c>
    </row>
    <row r="40353" spans="9:10">
      <c r="I40353" s="71" t="str">
        <f>IF(OR(B40353="", B40353="No hay resultados"), "", _xlfn.LET(_xlpm.enlace, _xlfn.XLOOKUP(B40353, Tabla2[Número], Tabla2[Enlace], ""), IF(_xlpm.enlace="", "", HYPERLINK(_xlpm.enlace, "Descargar Anexo"))))</f>
        <v/>
      </c>
      <c r="J40353" s="20" t="str">
        <f>IF(OR(B40353="", B40353="No hay resultados"), "", _xlfn.XLOOKUP(B40353, Tabla2[Número], Tabla2[Fuente], ""))</f>
        <v/>
      </c>
    </row>
    <row r="40354" spans="9:10">
      <c r="I40354" s="71" t="str">
        <f>IF(OR(B40354="", B40354="No hay resultados"), "", _xlfn.LET(_xlpm.enlace, _xlfn.XLOOKUP(B40354, Tabla2[Número], Tabla2[Enlace], ""), IF(_xlpm.enlace="", "", HYPERLINK(_xlpm.enlace, "Descargar Anexo"))))</f>
        <v/>
      </c>
      <c r="J40354" s="20" t="str">
        <f>IF(OR(B40354="", B40354="No hay resultados"), "", _xlfn.XLOOKUP(B40354, Tabla2[Número], Tabla2[Fuente], ""))</f>
        <v/>
      </c>
    </row>
    <row r="40355" spans="9:10">
      <c r="I40355" s="71" t="str">
        <f>IF(OR(B40355="", B40355="No hay resultados"), "", _xlfn.LET(_xlpm.enlace, _xlfn.XLOOKUP(B40355, Tabla2[Número], Tabla2[Enlace], ""), IF(_xlpm.enlace="", "", HYPERLINK(_xlpm.enlace, "Descargar Anexo"))))</f>
        <v/>
      </c>
      <c r="J40355" s="20" t="str">
        <f>IF(OR(B40355="", B40355="No hay resultados"), "", _xlfn.XLOOKUP(B40355, Tabla2[Número], Tabla2[Fuente], ""))</f>
        <v/>
      </c>
    </row>
    <row r="40356" spans="9:10">
      <c r="I40356" s="71" t="str">
        <f>IF(OR(B40356="", B40356="No hay resultados"), "", _xlfn.LET(_xlpm.enlace, _xlfn.XLOOKUP(B40356, Tabla2[Número], Tabla2[Enlace], ""), IF(_xlpm.enlace="", "", HYPERLINK(_xlpm.enlace, "Descargar Anexo"))))</f>
        <v/>
      </c>
      <c r="J40356" s="20" t="str">
        <f>IF(OR(B40356="", B40356="No hay resultados"), "", _xlfn.XLOOKUP(B40356, Tabla2[Número], Tabla2[Fuente], ""))</f>
        <v/>
      </c>
    </row>
    <row r="40357" spans="9:10">
      <c r="I40357" s="71" t="str">
        <f>IF(OR(B40357="", B40357="No hay resultados"), "", _xlfn.LET(_xlpm.enlace, _xlfn.XLOOKUP(B40357, Tabla2[Número], Tabla2[Enlace], ""), IF(_xlpm.enlace="", "", HYPERLINK(_xlpm.enlace, "Descargar Anexo"))))</f>
        <v/>
      </c>
      <c r="J40357" s="20" t="str">
        <f>IF(OR(B40357="", B40357="No hay resultados"), "", _xlfn.XLOOKUP(B40357, Tabla2[Número], Tabla2[Fuente], ""))</f>
        <v/>
      </c>
    </row>
    <row r="40358" spans="9:10">
      <c r="I40358" s="71" t="str">
        <f>IF(OR(B40358="", B40358="No hay resultados"), "", _xlfn.LET(_xlpm.enlace, _xlfn.XLOOKUP(B40358, Tabla2[Número], Tabla2[Enlace], ""), IF(_xlpm.enlace="", "", HYPERLINK(_xlpm.enlace, "Descargar Anexo"))))</f>
        <v/>
      </c>
      <c r="J40358" s="20" t="str">
        <f>IF(OR(B40358="", B40358="No hay resultados"), "", _xlfn.XLOOKUP(B40358, Tabla2[Número], Tabla2[Fuente], ""))</f>
        <v/>
      </c>
    </row>
    <row r="40359" spans="9:10">
      <c r="I40359" s="71" t="str">
        <f>IF(OR(B40359="", B40359="No hay resultados"), "", _xlfn.LET(_xlpm.enlace, _xlfn.XLOOKUP(B40359, Tabla2[Número], Tabla2[Enlace], ""), IF(_xlpm.enlace="", "", HYPERLINK(_xlpm.enlace, "Descargar Anexo"))))</f>
        <v/>
      </c>
      <c r="J40359" s="20" t="str">
        <f>IF(OR(B40359="", B40359="No hay resultados"), "", _xlfn.XLOOKUP(B40359, Tabla2[Número], Tabla2[Fuente], ""))</f>
        <v/>
      </c>
    </row>
    <row r="40360" spans="9:10">
      <c r="I40360" s="71" t="str">
        <f>IF(OR(B40360="", B40360="No hay resultados"), "", _xlfn.LET(_xlpm.enlace, _xlfn.XLOOKUP(B40360, Tabla2[Número], Tabla2[Enlace], ""), IF(_xlpm.enlace="", "", HYPERLINK(_xlpm.enlace, "Descargar Anexo"))))</f>
        <v/>
      </c>
      <c r="J40360" s="20" t="str">
        <f>IF(OR(B40360="", B40360="No hay resultados"), "", _xlfn.XLOOKUP(B40360, Tabla2[Número], Tabla2[Fuente], ""))</f>
        <v/>
      </c>
    </row>
    <row r="40361" spans="9:10">
      <c r="I40361" s="71" t="str">
        <f>IF(OR(B40361="", B40361="No hay resultados"), "", _xlfn.LET(_xlpm.enlace, _xlfn.XLOOKUP(B40361, Tabla2[Número], Tabla2[Enlace], ""), IF(_xlpm.enlace="", "", HYPERLINK(_xlpm.enlace, "Descargar Anexo"))))</f>
        <v/>
      </c>
      <c r="J40361" s="20" t="str">
        <f>IF(OR(B40361="", B40361="No hay resultados"), "", _xlfn.XLOOKUP(B40361, Tabla2[Número], Tabla2[Fuente], ""))</f>
        <v/>
      </c>
    </row>
    <row r="40362" spans="9:10">
      <c r="I40362" s="71" t="str">
        <f>IF(OR(B40362="", B40362="No hay resultados"), "", _xlfn.LET(_xlpm.enlace, _xlfn.XLOOKUP(B40362, Tabla2[Número], Tabla2[Enlace], ""), IF(_xlpm.enlace="", "", HYPERLINK(_xlpm.enlace, "Descargar Anexo"))))</f>
        <v/>
      </c>
      <c r="J40362" s="20" t="str">
        <f>IF(OR(B40362="", B40362="No hay resultados"), "", _xlfn.XLOOKUP(B40362, Tabla2[Número], Tabla2[Fuente], ""))</f>
        <v/>
      </c>
    </row>
    <row r="40363" spans="9:10">
      <c r="I40363" s="71" t="str">
        <f>IF(OR(B40363="", B40363="No hay resultados"), "", _xlfn.LET(_xlpm.enlace, _xlfn.XLOOKUP(B40363, Tabla2[Número], Tabla2[Enlace], ""), IF(_xlpm.enlace="", "", HYPERLINK(_xlpm.enlace, "Descargar Anexo"))))</f>
        <v/>
      </c>
      <c r="J40363" s="20" t="str">
        <f>IF(OR(B40363="", B40363="No hay resultados"), "", _xlfn.XLOOKUP(B40363, Tabla2[Número], Tabla2[Fuente], ""))</f>
        <v/>
      </c>
    </row>
    <row r="40364" spans="9:10">
      <c r="I40364" s="71" t="str">
        <f>IF(OR(B40364="", B40364="No hay resultados"), "", _xlfn.LET(_xlpm.enlace, _xlfn.XLOOKUP(B40364, Tabla2[Número], Tabla2[Enlace], ""), IF(_xlpm.enlace="", "", HYPERLINK(_xlpm.enlace, "Descargar Anexo"))))</f>
        <v/>
      </c>
      <c r="J40364" s="20" t="str">
        <f>IF(OR(B40364="", B40364="No hay resultados"), "", _xlfn.XLOOKUP(B40364, Tabla2[Número], Tabla2[Fuente], ""))</f>
        <v/>
      </c>
    </row>
    <row r="40365" spans="9:10">
      <c r="I40365" s="71" t="str">
        <f>IF(OR(B40365="", B40365="No hay resultados"), "", _xlfn.LET(_xlpm.enlace, _xlfn.XLOOKUP(B40365, Tabla2[Número], Tabla2[Enlace], ""), IF(_xlpm.enlace="", "", HYPERLINK(_xlpm.enlace, "Descargar Anexo"))))</f>
        <v/>
      </c>
      <c r="J40365" s="20" t="str">
        <f>IF(OR(B40365="", B40365="No hay resultados"), "", _xlfn.XLOOKUP(B40365, Tabla2[Número], Tabla2[Fuente], ""))</f>
        <v/>
      </c>
    </row>
    <row r="40366" spans="9:10">
      <c r="I40366" s="71" t="str">
        <f>IF(OR(B40366="", B40366="No hay resultados"), "", _xlfn.LET(_xlpm.enlace, _xlfn.XLOOKUP(B40366, Tabla2[Número], Tabla2[Enlace], ""), IF(_xlpm.enlace="", "", HYPERLINK(_xlpm.enlace, "Descargar Anexo"))))</f>
        <v/>
      </c>
      <c r="J40366" s="20" t="str">
        <f>IF(OR(B40366="", B40366="No hay resultados"), "", _xlfn.XLOOKUP(B40366, Tabla2[Número], Tabla2[Fuente], ""))</f>
        <v/>
      </c>
    </row>
    <row r="40367" spans="9:10">
      <c r="I40367" s="71" t="str">
        <f>IF(OR(B40367="", B40367="No hay resultados"), "", _xlfn.LET(_xlpm.enlace, _xlfn.XLOOKUP(B40367, Tabla2[Número], Tabla2[Enlace], ""), IF(_xlpm.enlace="", "", HYPERLINK(_xlpm.enlace, "Descargar Anexo"))))</f>
        <v/>
      </c>
      <c r="J40367" s="20" t="str">
        <f>IF(OR(B40367="", B40367="No hay resultados"), "", _xlfn.XLOOKUP(B40367, Tabla2[Número], Tabla2[Fuente], ""))</f>
        <v/>
      </c>
    </row>
    <row r="40368" spans="9:10">
      <c r="I40368" s="71" t="str">
        <f>IF(OR(B40368="", B40368="No hay resultados"), "", _xlfn.LET(_xlpm.enlace, _xlfn.XLOOKUP(B40368, Tabla2[Número], Tabla2[Enlace], ""), IF(_xlpm.enlace="", "", HYPERLINK(_xlpm.enlace, "Descargar Anexo"))))</f>
        <v/>
      </c>
      <c r="J40368" s="20" t="str">
        <f>IF(OR(B40368="", B40368="No hay resultados"), "", _xlfn.XLOOKUP(B40368, Tabla2[Número], Tabla2[Fuente], ""))</f>
        <v/>
      </c>
    </row>
    <row r="40369" spans="9:10">
      <c r="I40369" s="71" t="str">
        <f>IF(OR(B40369="", B40369="No hay resultados"), "", _xlfn.LET(_xlpm.enlace, _xlfn.XLOOKUP(B40369, Tabla2[Número], Tabla2[Enlace], ""), IF(_xlpm.enlace="", "", HYPERLINK(_xlpm.enlace, "Descargar Anexo"))))</f>
        <v/>
      </c>
      <c r="J40369" s="20" t="str">
        <f>IF(OR(B40369="", B40369="No hay resultados"), "", _xlfn.XLOOKUP(B40369, Tabla2[Número], Tabla2[Fuente], ""))</f>
        <v/>
      </c>
    </row>
    <row r="40370" spans="9:10">
      <c r="I40370" s="71" t="str">
        <f>IF(OR(B40370="", B40370="No hay resultados"), "", _xlfn.LET(_xlpm.enlace, _xlfn.XLOOKUP(B40370, Tabla2[Número], Tabla2[Enlace], ""), IF(_xlpm.enlace="", "", HYPERLINK(_xlpm.enlace, "Descargar Anexo"))))</f>
        <v/>
      </c>
      <c r="J40370" s="20" t="str">
        <f>IF(OR(B40370="", B40370="No hay resultados"), "", _xlfn.XLOOKUP(B40370, Tabla2[Número], Tabla2[Fuente], ""))</f>
        <v/>
      </c>
    </row>
    <row r="40371" spans="9:10">
      <c r="I40371" s="71" t="str">
        <f>IF(OR(B40371="", B40371="No hay resultados"), "", _xlfn.LET(_xlpm.enlace, _xlfn.XLOOKUP(B40371, Tabla2[Número], Tabla2[Enlace], ""), IF(_xlpm.enlace="", "", HYPERLINK(_xlpm.enlace, "Descargar Anexo"))))</f>
        <v/>
      </c>
      <c r="J40371" s="20" t="str">
        <f>IF(OR(B40371="", B40371="No hay resultados"), "", _xlfn.XLOOKUP(B40371, Tabla2[Número], Tabla2[Fuente], ""))</f>
        <v/>
      </c>
    </row>
    <row r="40372" spans="9:10">
      <c r="I40372" s="71" t="str">
        <f>IF(OR(B40372="", B40372="No hay resultados"), "", _xlfn.LET(_xlpm.enlace, _xlfn.XLOOKUP(B40372, Tabla2[Número], Tabla2[Enlace], ""), IF(_xlpm.enlace="", "", HYPERLINK(_xlpm.enlace, "Descargar Anexo"))))</f>
        <v/>
      </c>
      <c r="J40372" s="20" t="str">
        <f>IF(OR(B40372="", B40372="No hay resultados"), "", _xlfn.XLOOKUP(B40372, Tabla2[Número], Tabla2[Fuente], ""))</f>
        <v/>
      </c>
    </row>
    <row r="40373" spans="9:10">
      <c r="I40373" s="71" t="str">
        <f>IF(OR(B40373="", B40373="No hay resultados"), "", _xlfn.LET(_xlpm.enlace, _xlfn.XLOOKUP(B40373, Tabla2[Número], Tabla2[Enlace], ""), IF(_xlpm.enlace="", "", HYPERLINK(_xlpm.enlace, "Descargar Anexo"))))</f>
        <v/>
      </c>
      <c r="J40373" s="20" t="str">
        <f>IF(OR(B40373="", B40373="No hay resultados"), "", _xlfn.XLOOKUP(B40373, Tabla2[Número], Tabla2[Fuente], ""))</f>
        <v/>
      </c>
    </row>
    <row r="40374" spans="9:10">
      <c r="I40374" s="71" t="str">
        <f>IF(OR(B40374="", B40374="No hay resultados"), "", _xlfn.LET(_xlpm.enlace, _xlfn.XLOOKUP(B40374, Tabla2[Número], Tabla2[Enlace], ""), IF(_xlpm.enlace="", "", HYPERLINK(_xlpm.enlace, "Descargar Anexo"))))</f>
        <v/>
      </c>
      <c r="J40374" s="20" t="str">
        <f>IF(OR(B40374="", B40374="No hay resultados"), "", _xlfn.XLOOKUP(B40374, Tabla2[Número], Tabla2[Fuente], ""))</f>
        <v/>
      </c>
    </row>
    <row r="40375" spans="9:10">
      <c r="I40375" s="71" t="str">
        <f>IF(OR(B40375="", B40375="No hay resultados"), "", _xlfn.LET(_xlpm.enlace, _xlfn.XLOOKUP(B40375, Tabla2[Número], Tabla2[Enlace], ""), IF(_xlpm.enlace="", "", HYPERLINK(_xlpm.enlace, "Descargar Anexo"))))</f>
        <v/>
      </c>
      <c r="J40375" s="20" t="str">
        <f>IF(OR(B40375="", B40375="No hay resultados"), "", _xlfn.XLOOKUP(B40375, Tabla2[Número], Tabla2[Fuente], ""))</f>
        <v/>
      </c>
    </row>
    <row r="40376" spans="9:10">
      <c r="I40376" s="71" t="str">
        <f>IF(OR(B40376="", B40376="No hay resultados"), "", _xlfn.LET(_xlpm.enlace, _xlfn.XLOOKUP(B40376, Tabla2[Número], Tabla2[Enlace], ""), IF(_xlpm.enlace="", "", HYPERLINK(_xlpm.enlace, "Descargar Anexo"))))</f>
        <v/>
      </c>
      <c r="J40376" s="20" t="str">
        <f>IF(OR(B40376="", B40376="No hay resultados"), "", _xlfn.XLOOKUP(B40376, Tabla2[Número], Tabla2[Fuente], ""))</f>
        <v/>
      </c>
    </row>
    <row r="40377" spans="9:10">
      <c r="I40377" s="71" t="str">
        <f>IF(OR(B40377="", B40377="No hay resultados"), "", _xlfn.LET(_xlpm.enlace, _xlfn.XLOOKUP(B40377, Tabla2[Número], Tabla2[Enlace], ""), IF(_xlpm.enlace="", "", HYPERLINK(_xlpm.enlace, "Descargar Anexo"))))</f>
        <v/>
      </c>
      <c r="J40377" s="20" t="str">
        <f>IF(OR(B40377="", B40377="No hay resultados"), "", _xlfn.XLOOKUP(B40377, Tabla2[Número], Tabla2[Fuente], ""))</f>
        <v/>
      </c>
    </row>
    <row r="40378" spans="9:10">
      <c r="I40378" s="71" t="str">
        <f>IF(OR(B40378="", B40378="No hay resultados"), "", _xlfn.LET(_xlpm.enlace, _xlfn.XLOOKUP(B40378, Tabla2[Número], Tabla2[Enlace], ""), IF(_xlpm.enlace="", "", HYPERLINK(_xlpm.enlace, "Descargar Anexo"))))</f>
        <v/>
      </c>
      <c r="J40378" s="20" t="str">
        <f>IF(OR(B40378="", B40378="No hay resultados"), "", _xlfn.XLOOKUP(B40378, Tabla2[Número], Tabla2[Fuente], ""))</f>
        <v/>
      </c>
    </row>
    <row r="40379" spans="9:10">
      <c r="I40379" s="71" t="str">
        <f>IF(OR(B40379="", B40379="No hay resultados"), "", _xlfn.LET(_xlpm.enlace, _xlfn.XLOOKUP(B40379, Tabla2[Número], Tabla2[Enlace], ""), IF(_xlpm.enlace="", "", HYPERLINK(_xlpm.enlace, "Descargar Anexo"))))</f>
        <v/>
      </c>
      <c r="J40379" s="20" t="str">
        <f>IF(OR(B40379="", B40379="No hay resultados"), "", _xlfn.XLOOKUP(B40379, Tabla2[Número], Tabla2[Fuente], ""))</f>
        <v/>
      </c>
    </row>
    <row r="40380" spans="9:10">
      <c r="I40380" s="71" t="str">
        <f>IF(OR(B40380="", B40380="No hay resultados"), "", _xlfn.LET(_xlpm.enlace, _xlfn.XLOOKUP(B40380, Tabla2[Número], Tabla2[Enlace], ""), IF(_xlpm.enlace="", "", HYPERLINK(_xlpm.enlace, "Descargar Anexo"))))</f>
        <v/>
      </c>
      <c r="J40380" s="20" t="str">
        <f>IF(OR(B40380="", B40380="No hay resultados"), "", _xlfn.XLOOKUP(B40380, Tabla2[Número], Tabla2[Fuente], ""))</f>
        <v/>
      </c>
    </row>
    <row r="40381" spans="9:10">
      <c r="I40381" s="71" t="str">
        <f>IF(OR(B40381="", B40381="No hay resultados"), "", _xlfn.LET(_xlpm.enlace, _xlfn.XLOOKUP(B40381, Tabla2[Número], Tabla2[Enlace], ""), IF(_xlpm.enlace="", "", HYPERLINK(_xlpm.enlace, "Descargar Anexo"))))</f>
        <v/>
      </c>
      <c r="J40381" s="20" t="str">
        <f>IF(OR(B40381="", B40381="No hay resultados"), "", _xlfn.XLOOKUP(B40381, Tabla2[Número], Tabla2[Fuente], ""))</f>
        <v/>
      </c>
    </row>
    <row r="40382" spans="9:10">
      <c r="I40382" s="71" t="str">
        <f>IF(OR(B40382="", B40382="No hay resultados"), "", _xlfn.LET(_xlpm.enlace, _xlfn.XLOOKUP(B40382, Tabla2[Número], Tabla2[Enlace], ""), IF(_xlpm.enlace="", "", HYPERLINK(_xlpm.enlace, "Descargar Anexo"))))</f>
        <v/>
      </c>
      <c r="J40382" s="20" t="str">
        <f>IF(OR(B40382="", B40382="No hay resultados"), "", _xlfn.XLOOKUP(B40382, Tabla2[Número], Tabla2[Fuente], ""))</f>
        <v/>
      </c>
    </row>
    <row r="40383" spans="9:10">
      <c r="I40383" s="71" t="str">
        <f>IF(OR(B40383="", B40383="No hay resultados"), "", _xlfn.LET(_xlpm.enlace, _xlfn.XLOOKUP(B40383, Tabla2[Número], Tabla2[Enlace], ""), IF(_xlpm.enlace="", "", HYPERLINK(_xlpm.enlace, "Descargar Anexo"))))</f>
        <v/>
      </c>
      <c r="J40383" s="20" t="str">
        <f>IF(OR(B40383="", B40383="No hay resultados"), "", _xlfn.XLOOKUP(B40383, Tabla2[Número], Tabla2[Fuente], ""))</f>
        <v/>
      </c>
    </row>
    <row r="40384" spans="9:10">
      <c r="I40384" s="71" t="str">
        <f>IF(OR(B40384="", B40384="No hay resultados"), "", _xlfn.LET(_xlpm.enlace, _xlfn.XLOOKUP(B40384, Tabla2[Número], Tabla2[Enlace], ""), IF(_xlpm.enlace="", "", HYPERLINK(_xlpm.enlace, "Descargar Anexo"))))</f>
        <v/>
      </c>
      <c r="J40384" s="20" t="str">
        <f>IF(OR(B40384="", B40384="No hay resultados"), "", _xlfn.XLOOKUP(B40384, Tabla2[Número], Tabla2[Fuente], ""))</f>
        <v/>
      </c>
    </row>
    <row r="40385" spans="9:10">
      <c r="I40385" s="71" t="str">
        <f>IF(OR(B40385="", B40385="No hay resultados"), "", _xlfn.LET(_xlpm.enlace, _xlfn.XLOOKUP(B40385, Tabla2[Número], Tabla2[Enlace], ""), IF(_xlpm.enlace="", "", HYPERLINK(_xlpm.enlace, "Descargar Anexo"))))</f>
        <v/>
      </c>
      <c r="J40385" s="20" t="str">
        <f>IF(OR(B40385="", B40385="No hay resultados"), "", _xlfn.XLOOKUP(B40385, Tabla2[Número], Tabla2[Fuente], ""))</f>
        <v/>
      </c>
    </row>
    <row r="40386" spans="9:10">
      <c r="I40386" s="71" t="str">
        <f>IF(OR(B40386="", B40386="No hay resultados"), "", _xlfn.LET(_xlpm.enlace, _xlfn.XLOOKUP(B40386, Tabla2[Número], Tabla2[Enlace], ""), IF(_xlpm.enlace="", "", HYPERLINK(_xlpm.enlace, "Descargar Anexo"))))</f>
        <v/>
      </c>
      <c r="J40386" s="20" t="str">
        <f>IF(OR(B40386="", B40386="No hay resultados"), "", _xlfn.XLOOKUP(B40386, Tabla2[Número], Tabla2[Fuente], ""))</f>
        <v/>
      </c>
    </row>
    <row r="40387" spans="9:10">
      <c r="I40387" s="71" t="str">
        <f>IF(OR(B40387="", B40387="No hay resultados"), "", _xlfn.LET(_xlpm.enlace, _xlfn.XLOOKUP(B40387, Tabla2[Número], Tabla2[Enlace], ""), IF(_xlpm.enlace="", "", HYPERLINK(_xlpm.enlace, "Descargar Anexo"))))</f>
        <v/>
      </c>
      <c r="J40387" s="20" t="str">
        <f>IF(OR(B40387="", B40387="No hay resultados"), "", _xlfn.XLOOKUP(B40387, Tabla2[Número], Tabla2[Fuente], ""))</f>
        <v/>
      </c>
    </row>
    <row r="40388" spans="9:10">
      <c r="I40388" s="71" t="str">
        <f>IF(OR(B40388="", B40388="No hay resultados"), "", _xlfn.LET(_xlpm.enlace, _xlfn.XLOOKUP(B40388, Tabla2[Número], Tabla2[Enlace], ""), IF(_xlpm.enlace="", "", HYPERLINK(_xlpm.enlace, "Descargar Anexo"))))</f>
        <v/>
      </c>
      <c r="J40388" s="20" t="str">
        <f>IF(OR(B40388="", B40388="No hay resultados"), "", _xlfn.XLOOKUP(B40388, Tabla2[Número], Tabla2[Fuente], ""))</f>
        <v/>
      </c>
    </row>
    <row r="40389" spans="9:10">
      <c r="I40389" s="71" t="str">
        <f>IF(OR(B40389="", B40389="No hay resultados"), "", _xlfn.LET(_xlpm.enlace, _xlfn.XLOOKUP(B40389, Tabla2[Número], Tabla2[Enlace], ""), IF(_xlpm.enlace="", "", HYPERLINK(_xlpm.enlace, "Descargar Anexo"))))</f>
        <v/>
      </c>
      <c r="J40389" s="20" t="str">
        <f>IF(OR(B40389="", B40389="No hay resultados"), "", _xlfn.XLOOKUP(B40389, Tabla2[Número], Tabla2[Fuente], ""))</f>
        <v/>
      </c>
    </row>
    <row r="40390" spans="9:10">
      <c r="I40390" s="71" t="str">
        <f>IF(OR(B40390="", B40390="No hay resultados"), "", _xlfn.LET(_xlpm.enlace, _xlfn.XLOOKUP(B40390, Tabla2[Número], Tabla2[Enlace], ""), IF(_xlpm.enlace="", "", HYPERLINK(_xlpm.enlace, "Descargar Anexo"))))</f>
        <v/>
      </c>
      <c r="J40390" s="20" t="str">
        <f>IF(OR(B40390="", B40390="No hay resultados"), "", _xlfn.XLOOKUP(B40390, Tabla2[Número], Tabla2[Fuente], ""))</f>
        <v/>
      </c>
    </row>
    <row r="40391" spans="9:10">
      <c r="I40391" s="71" t="str">
        <f>IF(OR(B40391="", B40391="No hay resultados"), "", _xlfn.LET(_xlpm.enlace, _xlfn.XLOOKUP(B40391, Tabla2[Número], Tabla2[Enlace], ""), IF(_xlpm.enlace="", "", HYPERLINK(_xlpm.enlace, "Descargar Anexo"))))</f>
        <v/>
      </c>
      <c r="J40391" s="20" t="str">
        <f>IF(OR(B40391="", B40391="No hay resultados"), "", _xlfn.XLOOKUP(B40391, Tabla2[Número], Tabla2[Fuente], ""))</f>
        <v/>
      </c>
    </row>
    <row r="40392" spans="9:10">
      <c r="I40392" s="71" t="str">
        <f>IF(OR(B40392="", B40392="No hay resultados"), "", _xlfn.LET(_xlpm.enlace, _xlfn.XLOOKUP(B40392, Tabla2[Número], Tabla2[Enlace], ""), IF(_xlpm.enlace="", "", HYPERLINK(_xlpm.enlace, "Descargar Anexo"))))</f>
        <v/>
      </c>
      <c r="J40392" s="20" t="str">
        <f>IF(OR(B40392="", B40392="No hay resultados"), "", _xlfn.XLOOKUP(B40392, Tabla2[Número], Tabla2[Fuente], ""))</f>
        <v/>
      </c>
    </row>
    <row r="40393" spans="9:10">
      <c r="I40393" s="71" t="str">
        <f>IF(OR(B40393="", B40393="No hay resultados"), "", _xlfn.LET(_xlpm.enlace, _xlfn.XLOOKUP(B40393, Tabla2[Número], Tabla2[Enlace], ""), IF(_xlpm.enlace="", "", HYPERLINK(_xlpm.enlace, "Descargar Anexo"))))</f>
        <v/>
      </c>
      <c r="J40393" s="20" t="str">
        <f>IF(OR(B40393="", B40393="No hay resultados"), "", _xlfn.XLOOKUP(B40393, Tabla2[Número], Tabla2[Fuente], ""))</f>
        <v/>
      </c>
    </row>
    <row r="40394" spans="9:10">
      <c r="I40394" s="71" t="str">
        <f>IF(OR(B40394="", B40394="No hay resultados"), "", _xlfn.LET(_xlpm.enlace, _xlfn.XLOOKUP(B40394, Tabla2[Número], Tabla2[Enlace], ""), IF(_xlpm.enlace="", "", HYPERLINK(_xlpm.enlace, "Descargar Anexo"))))</f>
        <v/>
      </c>
      <c r="J40394" s="20" t="str">
        <f>IF(OR(B40394="", B40394="No hay resultados"), "", _xlfn.XLOOKUP(B40394, Tabla2[Número], Tabla2[Fuente], ""))</f>
        <v/>
      </c>
    </row>
    <row r="40395" spans="9:10">
      <c r="I40395" s="71" t="str">
        <f>IF(OR(B40395="", B40395="No hay resultados"), "", _xlfn.LET(_xlpm.enlace, _xlfn.XLOOKUP(B40395, Tabla2[Número], Tabla2[Enlace], ""), IF(_xlpm.enlace="", "", HYPERLINK(_xlpm.enlace, "Descargar Anexo"))))</f>
        <v/>
      </c>
      <c r="J40395" s="20" t="str">
        <f>IF(OR(B40395="", B40395="No hay resultados"), "", _xlfn.XLOOKUP(B40395, Tabla2[Número], Tabla2[Fuente], ""))</f>
        <v/>
      </c>
    </row>
    <row r="40396" spans="9:10">
      <c r="I40396" s="71" t="str">
        <f>IF(OR(B40396="", B40396="No hay resultados"), "", _xlfn.LET(_xlpm.enlace, _xlfn.XLOOKUP(B40396, Tabla2[Número], Tabla2[Enlace], ""), IF(_xlpm.enlace="", "", HYPERLINK(_xlpm.enlace, "Descargar Anexo"))))</f>
        <v/>
      </c>
      <c r="J40396" s="20" t="str">
        <f>IF(OR(B40396="", B40396="No hay resultados"), "", _xlfn.XLOOKUP(B40396, Tabla2[Número], Tabla2[Fuente], ""))</f>
        <v/>
      </c>
    </row>
    <row r="40397" spans="9:10">
      <c r="I40397" s="71" t="str">
        <f>IF(OR(B40397="", B40397="No hay resultados"), "", _xlfn.LET(_xlpm.enlace, _xlfn.XLOOKUP(B40397, Tabla2[Número], Tabla2[Enlace], ""), IF(_xlpm.enlace="", "", HYPERLINK(_xlpm.enlace, "Descargar Anexo"))))</f>
        <v/>
      </c>
      <c r="J40397" s="20" t="str">
        <f>IF(OR(B40397="", B40397="No hay resultados"), "", _xlfn.XLOOKUP(B40397, Tabla2[Número], Tabla2[Fuente], ""))</f>
        <v/>
      </c>
    </row>
    <row r="40398" spans="9:10">
      <c r="I40398" s="71" t="str">
        <f>IF(OR(B40398="", B40398="No hay resultados"), "", _xlfn.LET(_xlpm.enlace, _xlfn.XLOOKUP(B40398, Tabla2[Número], Tabla2[Enlace], ""), IF(_xlpm.enlace="", "", HYPERLINK(_xlpm.enlace, "Descargar Anexo"))))</f>
        <v/>
      </c>
      <c r="J40398" s="20" t="str">
        <f>IF(OR(B40398="", B40398="No hay resultados"), "", _xlfn.XLOOKUP(B40398, Tabla2[Número], Tabla2[Fuente], ""))</f>
        <v/>
      </c>
    </row>
    <row r="40399" spans="9:10">
      <c r="I40399" s="71" t="str">
        <f>IF(OR(B40399="", B40399="No hay resultados"), "", _xlfn.LET(_xlpm.enlace, _xlfn.XLOOKUP(B40399, Tabla2[Número], Tabla2[Enlace], ""), IF(_xlpm.enlace="", "", HYPERLINK(_xlpm.enlace, "Descargar Anexo"))))</f>
        <v/>
      </c>
      <c r="J40399" s="20" t="str">
        <f>IF(OR(B40399="", B40399="No hay resultados"), "", _xlfn.XLOOKUP(B40399, Tabla2[Número], Tabla2[Fuente], ""))</f>
        <v/>
      </c>
    </row>
    <row r="40400" spans="9:10">
      <c r="I40400" s="71" t="str">
        <f>IF(OR(B40400="", B40400="No hay resultados"), "", _xlfn.LET(_xlpm.enlace, _xlfn.XLOOKUP(B40400, Tabla2[Número], Tabla2[Enlace], ""), IF(_xlpm.enlace="", "", HYPERLINK(_xlpm.enlace, "Descargar Anexo"))))</f>
        <v/>
      </c>
      <c r="J40400" s="20" t="str">
        <f>IF(OR(B40400="", B40400="No hay resultados"), "", _xlfn.XLOOKUP(B40400, Tabla2[Número], Tabla2[Fuente], ""))</f>
        <v/>
      </c>
    </row>
    <row r="40401" spans="9:10">
      <c r="I40401" s="71" t="str">
        <f>IF(OR(B40401="", B40401="No hay resultados"), "", _xlfn.LET(_xlpm.enlace, _xlfn.XLOOKUP(B40401, Tabla2[Número], Tabla2[Enlace], ""), IF(_xlpm.enlace="", "", HYPERLINK(_xlpm.enlace, "Descargar Anexo"))))</f>
        <v/>
      </c>
      <c r="J40401" s="20" t="str">
        <f>IF(OR(B40401="", B40401="No hay resultados"), "", _xlfn.XLOOKUP(B40401, Tabla2[Número], Tabla2[Fuente], ""))</f>
        <v/>
      </c>
    </row>
    <row r="40402" spans="9:10">
      <c r="I40402" s="71" t="str">
        <f>IF(OR(B40402="", B40402="No hay resultados"), "", _xlfn.LET(_xlpm.enlace, _xlfn.XLOOKUP(B40402, Tabla2[Número], Tabla2[Enlace], ""), IF(_xlpm.enlace="", "", HYPERLINK(_xlpm.enlace, "Descargar Anexo"))))</f>
        <v/>
      </c>
      <c r="J40402" s="20" t="str">
        <f>IF(OR(B40402="", B40402="No hay resultados"), "", _xlfn.XLOOKUP(B40402, Tabla2[Número], Tabla2[Fuente], ""))</f>
        <v/>
      </c>
    </row>
    <row r="40403" spans="9:10">
      <c r="I40403" s="71" t="str">
        <f>IF(OR(B40403="", B40403="No hay resultados"), "", _xlfn.LET(_xlpm.enlace, _xlfn.XLOOKUP(B40403, Tabla2[Número], Tabla2[Enlace], ""), IF(_xlpm.enlace="", "", HYPERLINK(_xlpm.enlace, "Descargar Anexo"))))</f>
        <v/>
      </c>
      <c r="J40403" s="20" t="str">
        <f>IF(OR(B40403="", B40403="No hay resultados"), "", _xlfn.XLOOKUP(B40403, Tabla2[Número], Tabla2[Fuente], ""))</f>
        <v/>
      </c>
    </row>
    <row r="40404" spans="9:10">
      <c r="I40404" s="71" t="str">
        <f>IF(OR(B40404="", B40404="No hay resultados"), "", _xlfn.LET(_xlpm.enlace, _xlfn.XLOOKUP(B40404, Tabla2[Número], Tabla2[Enlace], ""), IF(_xlpm.enlace="", "", HYPERLINK(_xlpm.enlace, "Descargar Anexo"))))</f>
        <v/>
      </c>
      <c r="J40404" s="20" t="str">
        <f>IF(OR(B40404="", B40404="No hay resultados"), "", _xlfn.XLOOKUP(B40404, Tabla2[Número], Tabla2[Fuente], ""))</f>
        <v/>
      </c>
    </row>
    <row r="40405" spans="9:10">
      <c r="I40405" s="71" t="str">
        <f>IF(OR(B40405="", B40405="No hay resultados"), "", _xlfn.LET(_xlpm.enlace, _xlfn.XLOOKUP(B40405, Tabla2[Número], Tabla2[Enlace], ""), IF(_xlpm.enlace="", "", HYPERLINK(_xlpm.enlace, "Descargar Anexo"))))</f>
        <v/>
      </c>
      <c r="J40405" s="20" t="str">
        <f>IF(OR(B40405="", B40405="No hay resultados"), "", _xlfn.XLOOKUP(B40405, Tabla2[Número], Tabla2[Fuente], ""))</f>
        <v/>
      </c>
    </row>
    <row r="40406" spans="9:10">
      <c r="I40406" s="71" t="str">
        <f>IF(OR(B40406="", B40406="No hay resultados"), "", _xlfn.LET(_xlpm.enlace, _xlfn.XLOOKUP(B40406, Tabla2[Número], Tabla2[Enlace], ""), IF(_xlpm.enlace="", "", HYPERLINK(_xlpm.enlace, "Descargar Anexo"))))</f>
        <v/>
      </c>
      <c r="J40406" s="20" t="str">
        <f>IF(OR(B40406="", B40406="No hay resultados"), "", _xlfn.XLOOKUP(B40406, Tabla2[Número], Tabla2[Fuente], ""))</f>
        <v/>
      </c>
    </row>
    <row r="40407" spans="9:10">
      <c r="I40407" s="71" t="str">
        <f>IF(OR(B40407="", B40407="No hay resultados"), "", _xlfn.LET(_xlpm.enlace, _xlfn.XLOOKUP(B40407, Tabla2[Número], Tabla2[Enlace], ""), IF(_xlpm.enlace="", "", HYPERLINK(_xlpm.enlace, "Descargar Anexo"))))</f>
        <v/>
      </c>
      <c r="J40407" s="20" t="str">
        <f>IF(OR(B40407="", B40407="No hay resultados"), "", _xlfn.XLOOKUP(B40407, Tabla2[Número], Tabla2[Fuente], ""))</f>
        <v/>
      </c>
    </row>
    <row r="40408" spans="9:10">
      <c r="I40408" s="71" t="str">
        <f>IF(OR(B40408="", B40408="No hay resultados"), "", _xlfn.LET(_xlpm.enlace, _xlfn.XLOOKUP(B40408, Tabla2[Número], Tabla2[Enlace], ""), IF(_xlpm.enlace="", "", HYPERLINK(_xlpm.enlace, "Descargar Anexo"))))</f>
        <v/>
      </c>
      <c r="J40408" s="20" t="str">
        <f>IF(OR(B40408="", B40408="No hay resultados"), "", _xlfn.XLOOKUP(B40408, Tabla2[Número], Tabla2[Fuente], ""))</f>
        <v/>
      </c>
    </row>
    <row r="40409" spans="9:10">
      <c r="I40409" s="71" t="str">
        <f>IF(OR(B40409="", B40409="No hay resultados"), "", _xlfn.LET(_xlpm.enlace, _xlfn.XLOOKUP(B40409, Tabla2[Número], Tabla2[Enlace], ""), IF(_xlpm.enlace="", "", HYPERLINK(_xlpm.enlace, "Descargar Anexo"))))</f>
        <v/>
      </c>
      <c r="J40409" s="20" t="str">
        <f>IF(OR(B40409="", B40409="No hay resultados"), "", _xlfn.XLOOKUP(B40409, Tabla2[Número], Tabla2[Fuente], ""))</f>
        <v/>
      </c>
    </row>
    <row r="40410" spans="9:10">
      <c r="I40410" s="71" t="str">
        <f>IF(OR(B40410="", B40410="No hay resultados"), "", _xlfn.LET(_xlpm.enlace, _xlfn.XLOOKUP(B40410, Tabla2[Número], Tabla2[Enlace], ""), IF(_xlpm.enlace="", "", HYPERLINK(_xlpm.enlace, "Descargar Anexo"))))</f>
        <v/>
      </c>
      <c r="J40410" s="20" t="str">
        <f>IF(OR(B40410="", B40410="No hay resultados"), "", _xlfn.XLOOKUP(B40410, Tabla2[Número], Tabla2[Fuente], ""))</f>
        <v/>
      </c>
    </row>
    <row r="40411" spans="9:10">
      <c r="I40411" s="71" t="str">
        <f>IF(OR(B40411="", B40411="No hay resultados"), "", _xlfn.LET(_xlpm.enlace, _xlfn.XLOOKUP(B40411, Tabla2[Número], Tabla2[Enlace], ""), IF(_xlpm.enlace="", "", HYPERLINK(_xlpm.enlace, "Descargar Anexo"))))</f>
        <v/>
      </c>
      <c r="J40411" s="20" t="str">
        <f>IF(OR(B40411="", B40411="No hay resultados"), "", _xlfn.XLOOKUP(B40411, Tabla2[Número], Tabla2[Fuente], ""))</f>
        <v/>
      </c>
    </row>
    <row r="40412" spans="9:10">
      <c r="I40412" s="71" t="str">
        <f>IF(OR(B40412="", B40412="No hay resultados"), "", _xlfn.LET(_xlpm.enlace, _xlfn.XLOOKUP(B40412, Tabla2[Número], Tabla2[Enlace], ""), IF(_xlpm.enlace="", "", HYPERLINK(_xlpm.enlace, "Descargar Anexo"))))</f>
        <v/>
      </c>
      <c r="J40412" s="20" t="str">
        <f>IF(OR(B40412="", B40412="No hay resultados"), "", _xlfn.XLOOKUP(B40412, Tabla2[Número], Tabla2[Fuente], ""))</f>
        <v/>
      </c>
    </row>
    <row r="40413" spans="9:10">
      <c r="I40413" s="71" t="str">
        <f>IF(OR(B40413="", B40413="No hay resultados"), "", _xlfn.LET(_xlpm.enlace, _xlfn.XLOOKUP(B40413, Tabla2[Número], Tabla2[Enlace], ""), IF(_xlpm.enlace="", "", HYPERLINK(_xlpm.enlace, "Descargar Anexo"))))</f>
        <v/>
      </c>
      <c r="J40413" s="20" t="str">
        <f>IF(OR(B40413="", B40413="No hay resultados"), "", _xlfn.XLOOKUP(B40413, Tabla2[Número], Tabla2[Fuente], ""))</f>
        <v/>
      </c>
    </row>
    <row r="40414" spans="9:10">
      <c r="I40414" s="71" t="str">
        <f>IF(OR(B40414="", B40414="No hay resultados"), "", _xlfn.LET(_xlpm.enlace, _xlfn.XLOOKUP(B40414, Tabla2[Número], Tabla2[Enlace], ""), IF(_xlpm.enlace="", "", HYPERLINK(_xlpm.enlace, "Descargar Anexo"))))</f>
        <v/>
      </c>
      <c r="J40414" s="20" t="str">
        <f>IF(OR(B40414="", B40414="No hay resultados"), "", _xlfn.XLOOKUP(B40414, Tabla2[Número], Tabla2[Fuente], ""))</f>
        <v/>
      </c>
    </row>
    <row r="40415" spans="9:10">
      <c r="I40415" s="71" t="str">
        <f>IF(OR(B40415="", B40415="No hay resultados"), "", _xlfn.LET(_xlpm.enlace, _xlfn.XLOOKUP(B40415, Tabla2[Número], Tabla2[Enlace], ""), IF(_xlpm.enlace="", "", HYPERLINK(_xlpm.enlace, "Descargar Anexo"))))</f>
        <v/>
      </c>
      <c r="J40415" s="20" t="str">
        <f>IF(OR(B40415="", B40415="No hay resultados"), "", _xlfn.XLOOKUP(B40415, Tabla2[Número], Tabla2[Fuente], ""))</f>
        <v/>
      </c>
    </row>
    <row r="40416" spans="9:10">
      <c r="I40416" s="71" t="str">
        <f>IF(OR(B40416="", B40416="No hay resultados"), "", _xlfn.LET(_xlpm.enlace, _xlfn.XLOOKUP(B40416, Tabla2[Número], Tabla2[Enlace], ""), IF(_xlpm.enlace="", "", HYPERLINK(_xlpm.enlace, "Descargar Anexo"))))</f>
        <v/>
      </c>
      <c r="J40416" s="20" t="str">
        <f>IF(OR(B40416="", B40416="No hay resultados"), "", _xlfn.XLOOKUP(B40416, Tabla2[Número], Tabla2[Fuente], ""))</f>
        <v/>
      </c>
    </row>
    <row r="40417" spans="9:10">
      <c r="I40417" s="71" t="str">
        <f>IF(OR(B40417="", B40417="No hay resultados"), "", _xlfn.LET(_xlpm.enlace, _xlfn.XLOOKUP(B40417, Tabla2[Número], Tabla2[Enlace], ""), IF(_xlpm.enlace="", "", HYPERLINK(_xlpm.enlace, "Descargar Anexo"))))</f>
        <v/>
      </c>
      <c r="J40417" s="20" t="str">
        <f>IF(OR(B40417="", B40417="No hay resultados"), "", _xlfn.XLOOKUP(B40417, Tabla2[Número], Tabla2[Fuente], ""))</f>
        <v/>
      </c>
    </row>
    <row r="40418" spans="9:10">
      <c r="I40418" s="71" t="str">
        <f>IF(OR(B40418="", B40418="No hay resultados"), "", _xlfn.LET(_xlpm.enlace, _xlfn.XLOOKUP(B40418, Tabla2[Número], Tabla2[Enlace], ""), IF(_xlpm.enlace="", "", HYPERLINK(_xlpm.enlace, "Descargar Anexo"))))</f>
        <v/>
      </c>
      <c r="J40418" s="20" t="str">
        <f>IF(OR(B40418="", B40418="No hay resultados"), "", _xlfn.XLOOKUP(B40418, Tabla2[Número], Tabla2[Fuente], ""))</f>
        <v/>
      </c>
    </row>
    <row r="40419" spans="9:10">
      <c r="I40419" s="71" t="str">
        <f>IF(OR(B40419="", B40419="No hay resultados"), "", _xlfn.LET(_xlpm.enlace, _xlfn.XLOOKUP(B40419, Tabla2[Número], Tabla2[Enlace], ""), IF(_xlpm.enlace="", "", HYPERLINK(_xlpm.enlace, "Descargar Anexo"))))</f>
        <v/>
      </c>
      <c r="J40419" s="20" t="str">
        <f>IF(OR(B40419="", B40419="No hay resultados"), "", _xlfn.XLOOKUP(B40419, Tabla2[Número], Tabla2[Fuente], ""))</f>
        <v/>
      </c>
    </row>
    <row r="40420" spans="9:10">
      <c r="I40420" s="71" t="str">
        <f>IF(OR(B40420="", B40420="No hay resultados"), "", _xlfn.LET(_xlpm.enlace, _xlfn.XLOOKUP(B40420, Tabla2[Número], Tabla2[Enlace], ""), IF(_xlpm.enlace="", "", HYPERLINK(_xlpm.enlace, "Descargar Anexo"))))</f>
        <v/>
      </c>
      <c r="J40420" s="20" t="str">
        <f>IF(OR(B40420="", B40420="No hay resultados"), "", _xlfn.XLOOKUP(B40420, Tabla2[Número], Tabla2[Fuente], ""))</f>
        <v/>
      </c>
    </row>
    <row r="40421" spans="9:10">
      <c r="I40421" s="71" t="str">
        <f>IF(OR(B40421="", B40421="No hay resultados"), "", _xlfn.LET(_xlpm.enlace, _xlfn.XLOOKUP(B40421, Tabla2[Número], Tabla2[Enlace], ""), IF(_xlpm.enlace="", "", HYPERLINK(_xlpm.enlace, "Descargar Anexo"))))</f>
        <v/>
      </c>
      <c r="J40421" s="20" t="str">
        <f>IF(OR(B40421="", B40421="No hay resultados"), "", _xlfn.XLOOKUP(B40421, Tabla2[Número], Tabla2[Fuente], ""))</f>
        <v/>
      </c>
    </row>
    <row r="40422" spans="9:10">
      <c r="I40422" s="71" t="str">
        <f>IF(OR(B40422="", B40422="No hay resultados"), "", _xlfn.LET(_xlpm.enlace, _xlfn.XLOOKUP(B40422, Tabla2[Número], Tabla2[Enlace], ""), IF(_xlpm.enlace="", "", HYPERLINK(_xlpm.enlace, "Descargar Anexo"))))</f>
        <v/>
      </c>
      <c r="J40422" s="20" t="str">
        <f>IF(OR(B40422="", B40422="No hay resultados"), "", _xlfn.XLOOKUP(B40422, Tabla2[Número], Tabla2[Fuente], ""))</f>
        <v/>
      </c>
    </row>
    <row r="40423" spans="9:10">
      <c r="I40423" s="71" t="str">
        <f>IF(OR(B40423="", B40423="No hay resultados"), "", _xlfn.LET(_xlpm.enlace, _xlfn.XLOOKUP(B40423, Tabla2[Número], Tabla2[Enlace], ""), IF(_xlpm.enlace="", "", HYPERLINK(_xlpm.enlace, "Descargar Anexo"))))</f>
        <v/>
      </c>
      <c r="J40423" s="20" t="str">
        <f>IF(OR(B40423="", B40423="No hay resultados"), "", _xlfn.XLOOKUP(B40423, Tabla2[Número], Tabla2[Fuente], ""))</f>
        <v/>
      </c>
    </row>
    <row r="40424" spans="9:10">
      <c r="I40424" s="71" t="str">
        <f>IF(OR(B40424="", B40424="No hay resultados"), "", _xlfn.LET(_xlpm.enlace, _xlfn.XLOOKUP(B40424, Tabla2[Número], Tabla2[Enlace], ""), IF(_xlpm.enlace="", "", HYPERLINK(_xlpm.enlace, "Descargar Anexo"))))</f>
        <v/>
      </c>
      <c r="J40424" s="20" t="str">
        <f>IF(OR(B40424="", B40424="No hay resultados"), "", _xlfn.XLOOKUP(B40424, Tabla2[Número], Tabla2[Fuente], ""))</f>
        <v/>
      </c>
    </row>
    <row r="40425" spans="9:10">
      <c r="I40425" s="71" t="str">
        <f>IF(OR(B40425="", B40425="No hay resultados"), "", _xlfn.LET(_xlpm.enlace, _xlfn.XLOOKUP(B40425, Tabla2[Número], Tabla2[Enlace], ""), IF(_xlpm.enlace="", "", HYPERLINK(_xlpm.enlace, "Descargar Anexo"))))</f>
        <v/>
      </c>
      <c r="J40425" s="20" t="str">
        <f>IF(OR(B40425="", B40425="No hay resultados"), "", _xlfn.XLOOKUP(B40425, Tabla2[Número], Tabla2[Fuente], ""))</f>
        <v/>
      </c>
    </row>
    <row r="40426" spans="9:10">
      <c r="I40426" s="71" t="str">
        <f>IF(OR(B40426="", B40426="No hay resultados"), "", _xlfn.LET(_xlpm.enlace, _xlfn.XLOOKUP(B40426, Tabla2[Número], Tabla2[Enlace], ""), IF(_xlpm.enlace="", "", HYPERLINK(_xlpm.enlace, "Descargar Anexo"))))</f>
        <v/>
      </c>
      <c r="J40426" s="20" t="str">
        <f>IF(OR(B40426="", B40426="No hay resultados"), "", _xlfn.XLOOKUP(B40426, Tabla2[Número], Tabla2[Fuente], ""))</f>
        <v/>
      </c>
    </row>
    <row r="40427" spans="9:10">
      <c r="I40427" s="71" t="str">
        <f>IF(OR(B40427="", B40427="No hay resultados"), "", _xlfn.LET(_xlpm.enlace, _xlfn.XLOOKUP(B40427, Tabla2[Número], Tabla2[Enlace], ""), IF(_xlpm.enlace="", "", HYPERLINK(_xlpm.enlace, "Descargar Anexo"))))</f>
        <v/>
      </c>
      <c r="J40427" s="20" t="str">
        <f>IF(OR(B40427="", B40427="No hay resultados"), "", _xlfn.XLOOKUP(B40427, Tabla2[Número], Tabla2[Fuente], ""))</f>
        <v/>
      </c>
    </row>
    <row r="40428" spans="9:10">
      <c r="I40428" s="71" t="str">
        <f>IF(OR(B40428="", B40428="No hay resultados"), "", _xlfn.LET(_xlpm.enlace, _xlfn.XLOOKUP(B40428, Tabla2[Número], Tabla2[Enlace], ""), IF(_xlpm.enlace="", "", HYPERLINK(_xlpm.enlace, "Descargar Anexo"))))</f>
        <v/>
      </c>
      <c r="J40428" s="20" t="str">
        <f>IF(OR(B40428="", B40428="No hay resultados"), "", _xlfn.XLOOKUP(B40428, Tabla2[Número], Tabla2[Fuente], ""))</f>
        <v/>
      </c>
    </row>
    <row r="40429" spans="9:10">
      <c r="I40429" s="71" t="str">
        <f>IF(OR(B40429="", B40429="No hay resultados"), "", _xlfn.LET(_xlpm.enlace, _xlfn.XLOOKUP(B40429, Tabla2[Número], Tabla2[Enlace], ""), IF(_xlpm.enlace="", "", HYPERLINK(_xlpm.enlace, "Descargar Anexo"))))</f>
        <v/>
      </c>
      <c r="J40429" s="20" t="str">
        <f>IF(OR(B40429="", B40429="No hay resultados"), "", _xlfn.XLOOKUP(B40429, Tabla2[Número], Tabla2[Fuente], ""))</f>
        <v/>
      </c>
    </row>
    <row r="40430" spans="9:10">
      <c r="I40430" s="71" t="str">
        <f>IF(OR(B40430="", B40430="No hay resultados"), "", _xlfn.LET(_xlpm.enlace, _xlfn.XLOOKUP(B40430, Tabla2[Número], Tabla2[Enlace], ""), IF(_xlpm.enlace="", "", HYPERLINK(_xlpm.enlace, "Descargar Anexo"))))</f>
        <v/>
      </c>
      <c r="J40430" s="20" t="str">
        <f>IF(OR(B40430="", B40430="No hay resultados"), "", _xlfn.XLOOKUP(B40430, Tabla2[Número], Tabla2[Fuente], ""))</f>
        <v/>
      </c>
    </row>
    <row r="40431" spans="9:10">
      <c r="I40431" s="71" t="str">
        <f>IF(OR(B40431="", B40431="No hay resultados"), "", _xlfn.LET(_xlpm.enlace, _xlfn.XLOOKUP(B40431, Tabla2[Número], Tabla2[Enlace], ""), IF(_xlpm.enlace="", "", HYPERLINK(_xlpm.enlace, "Descargar Anexo"))))</f>
        <v/>
      </c>
      <c r="J40431" s="20" t="str">
        <f>IF(OR(B40431="", B40431="No hay resultados"), "", _xlfn.XLOOKUP(B40431, Tabla2[Número], Tabla2[Fuente], ""))</f>
        <v/>
      </c>
    </row>
    <row r="40432" spans="9:10">
      <c r="I40432" s="71" t="str">
        <f>IF(OR(B40432="", B40432="No hay resultados"), "", _xlfn.LET(_xlpm.enlace, _xlfn.XLOOKUP(B40432, Tabla2[Número], Tabla2[Enlace], ""), IF(_xlpm.enlace="", "", HYPERLINK(_xlpm.enlace, "Descargar Anexo"))))</f>
        <v/>
      </c>
      <c r="J40432" s="20" t="str">
        <f>IF(OR(B40432="", B40432="No hay resultados"), "", _xlfn.XLOOKUP(B40432, Tabla2[Número], Tabla2[Fuente], ""))</f>
        <v/>
      </c>
    </row>
    <row r="40433" spans="9:10">
      <c r="I40433" s="71" t="str">
        <f>IF(OR(B40433="", B40433="No hay resultados"), "", _xlfn.LET(_xlpm.enlace, _xlfn.XLOOKUP(B40433, Tabla2[Número], Tabla2[Enlace], ""), IF(_xlpm.enlace="", "", HYPERLINK(_xlpm.enlace, "Descargar Anexo"))))</f>
        <v/>
      </c>
      <c r="J40433" s="20" t="str">
        <f>IF(OR(B40433="", B40433="No hay resultados"), "", _xlfn.XLOOKUP(B40433, Tabla2[Número], Tabla2[Fuente], ""))</f>
        <v/>
      </c>
    </row>
    <row r="40434" spans="9:10">
      <c r="I40434" s="71" t="str">
        <f>IF(OR(B40434="", B40434="No hay resultados"), "", _xlfn.LET(_xlpm.enlace, _xlfn.XLOOKUP(B40434, Tabla2[Número], Tabla2[Enlace], ""), IF(_xlpm.enlace="", "", HYPERLINK(_xlpm.enlace, "Descargar Anexo"))))</f>
        <v/>
      </c>
      <c r="J40434" s="20" t="str">
        <f>IF(OR(B40434="", B40434="No hay resultados"), "", _xlfn.XLOOKUP(B40434, Tabla2[Número], Tabla2[Fuente], ""))</f>
        <v/>
      </c>
    </row>
    <row r="40435" spans="9:10">
      <c r="I40435" s="71" t="str">
        <f>IF(OR(B40435="", B40435="No hay resultados"), "", _xlfn.LET(_xlpm.enlace, _xlfn.XLOOKUP(B40435, Tabla2[Número], Tabla2[Enlace], ""), IF(_xlpm.enlace="", "", HYPERLINK(_xlpm.enlace, "Descargar Anexo"))))</f>
        <v/>
      </c>
      <c r="J40435" s="20" t="str">
        <f>IF(OR(B40435="", B40435="No hay resultados"), "", _xlfn.XLOOKUP(B40435, Tabla2[Número], Tabla2[Fuente], ""))</f>
        <v/>
      </c>
    </row>
    <row r="40436" spans="9:10">
      <c r="I40436" s="71" t="str">
        <f>IF(OR(B40436="", B40436="No hay resultados"), "", _xlfn.LET(_xlpm.enlace, _xlfn.XLOOKUP(B40436, Tabla2[Número], Tabla2[Enlace], ""), IF(_xlpm.enlace="", "", HYPERLINK(_xlpm.enlace, "Descargar Anexo"))))</f>
        <v/>
      </c>
      <c r="J40436" s="20" t="str">
        <f>IF(OR(B40436="", B40436="No hay resultados"), "", _xlfn.XLOOKUP(B40436, Tabla2[Número], Tabla2[Fuente], ""))</f>
        <v/>
      </c>
    </row>
    <row r="40437" spans="9:10">
      <c r="I40437" s="71" t="str">
        <f>IF(OR(B40437="", B40437="No hay resultados"), "", _xlfn.LET(_xlpm.enlace, _xlfn.XLOOKUP(B40437, Tabla2[Número], Tabla2[Enlace], ""), IF(_xlpm.enlace="", "", HYPERLINK(_xlpm.enlace, "Descargar Anexo"))))</f>
        <v/>
      </c>
      <c r="J40437" s="20" t="str">
        <f>IF(OR(B40437="", B40437="No hay resultados"), "", _xlfn.XLOOKUP(B40437, Tabla2[Número], Tabla2[Fuente], ""))</f>
        <v/>
      </c>
    </row>
    <row r="40438" spans="9:10">
      <c r="I40438" s="71" t="str">
        <f>IF(OR(B40438="", B40438="No hay resultados"), "", _xlfn.LET(_xlpm.enlace, _xlfn.XLOOKUP(B40438, Tabla2[Número], Tabla2[Enlace], ""), IF(_xlpm.enlace="", "", HYPERLINK(_xlpm.enlace, "Descargar Anexo"))))</f>
        <v/>
      </c>
      <c r="J40438" s="20" t="str">
        <f>IF(OR(B40438="", B40438="No hay resultados"), "", _xlfn.XLOOKUP(B40438, Tabla2[Número], Tabla2[Fuente], ""))</f>
        <v/>
      </c>
    </row>
    <row r="40439" spans="9:10">
      <c r="I40439" s="71" t="str">
        <f>IF(OR(B40439="", B40439="No hay resultados"), "", _xlfn.LET(_xlpm.enlace, _xlfn.XLOOKUP(B40439, Tabla2[Número], Tabla2[Enlace], ""), IF(_xlpm.enlace="", "", HYPERLINK(_xlpm.enlace, "Descargar Anexo"))))</f>
        <v/>
      </c>
      <c r="J40439" s="20" t="str">
        <f>IF(OR(B40439="", B40439="No hay resultados"), "", _xlfn.XLOOKUP(B40439, Tabla2[Número], Tabla2[Fuente], ""))</f>
        <v/>
      </c>
    </row>
    <row r="40440" spans="9:10">
      <c r="I40440" s="71" t="str">
        <f>IF(OR(B40440="", B40440="No hay resultados"), "", _xlfn.LET(_xlpm.enlace, _xlfn.XLOOKUP(B40440, Tabla2[Número], Tabla2[Enlace], ""), IF(_xlpm.enlace="", "", HYPERLINK(_xlpm.enlace, "Descargar Anexo"))))</f>
        <v/>
      </c>
      <c r="J40440" s="20" t="str">
        <f>IF(OR(B40440="", B40440="No hay resultados"), "", _xlfn.XLOOKUP(B40440, Tabla2[Número], Tabla2[Fuente], ""))</f>
        <v/>
      </c>
    </row>
    <row r="40441" spans="9:10">
      <c r="I40441" s="71" t="str">
        <f>IF(OR(B40441="", B40441="No hay resultados"), "", _xlfn.LET(_xlpm.enlace, _xlfn.XLOOKUP(B40441, Tabla2[Número], Tabla2[Enlace], ""), IF(_xlpm.enlace="", "", HYPERLINK(_xlpm.enlace, "Descargar Anexo"))))</f>
        <v/>
      </c>
      <c r="J40441" s="20" t="str">
        <f>IF(OR(B40441="", B40441="No hay resultados"), "", _xlfn.XLOOKUP(B40441, Tabla2[Número], Tabla2[Fuente], ""))</f>
        <v/>
      </c>
    </row>
    <row r="40442" spans="9:10">
      <c r="I40442" s="71" t="str">
        <f>IF(OR(B40442="", B40442="No hay resultados"), "", _xlfn.LET(_xlpm.enlace, _xlfn.XLOOKUP(B40442, Tabla2[Número], Tabla2[Enlace], ""), IF(_xlpm.enlace="", "", HYPERLINK(_xlpm.enlace, "Descargar Anexo"))))</f>
        <v/>
      </c>
      <c r="J40442" s="20" t="str">
        <f>IF(OR(B40442="", B40442="No hay resultados"), "", _xlfn.XLOOKUP(B40442, Tabla2[Número], Tabla2[Fuente], ""))</f>
        <v/>
      </c>
    </row>
    <row r="40443" spans="9:10">
      <c r="I40443" s="71" t="str">
        <f>IF(OR(B40443="", B40443="No hay resultados"), "", _xlfn.LET(_xlpm.enlace, _xlfn.XLOOKUP(B40443, Tabla2[Número], Tabla2[Enlace], ""), IF(_xlpm.enlace="", "", HYPERLINK(_xlpm.enlace, "Descargar Anexo"))))</f>
        <v/>
      </c>
      <c r="J40443" s="20" t="str">
        <f>IF(OR(B40443="", B40443="No hay resultados"), "", _xlfn.XLOOKUP(B40443, Tabla2[Número], Tabla2[Fuente], ""))</f>
        <v/>
      </c>
    </row>
    <row r="40444" spans="9:10">
      <c r="I40444" s="71" t="str">
        <f>IF(OR(B40444="", B40444="No hay resultados"), "", _xlfn.LET(_xlpm.enlace, _xlfn.XLOOKUP(B40444, Tabla2[Número], Tabla2[Enlace], ""), IF(_xlpm.enlace="", "", HYPERLINK(_xlpm.enlace, "Descargar Anexo"))))</f>
        <v/>
      </c>
      <c r="J40444" s="20" t="str">
        <f>IF(OR(B40444="", B40444="No hay resultados"), "", _xlfn.XLOOKUP(B40444, Tabla2[Número], Tabla2[Fuente], ""))</f>
        <v/>
      </c>
    </row>
    <row r="40445" spans="9:10">
      <c r="I40445" s="71" t="str">
        <f>IF(OR(B40445="", B40445="No hay resultados"), "", _xlfn.LET(_xlpm.enlace, _xlfn.XLOOKUP(B40445, Tabla2[Número], Tabla2[Enlace], ""), IF(_xlpm.enlace="", "", HYPERLINK(_xlpm.enlace, "Descargar Anexo"))))</f>
        <v/>
      </c>
      <c r="J40445" s="20" t="str">
        <f>IF(OR(B40445="", B40445="No hay resultados"), "", _xlfn.XLOOKUP(B40445, Tabla2[Número], Tabla2[Fuente], ""))</f>
        <v/>
      </c>
    </row>
    <row r="40446" spans="9:10">
      <c r="I40446" s="71" t="str">
        <f>IF(OR(B40446="", B40446="No hay resultados"), "", _xlfn.LET(_xlpm.enlace, _xlfn.XLOOKUP(B40446, Tabla2[Número], Tabla2[Enlace], ""), IF(_xlpm.enlace="", "", HYPERLINK(_xlpm.enlace, "Descargar Anexo"))))</f>
        <v/>
      </c>
      <c r="J40446" s="20" t="str">
        <f>IF(OR(B40446="", B40446="No hay resultados"), "", _xlfn.XLOOKUP(B40446, Tabla2[Número], Tabla2[Fuente], ""))</f>
        <v/>
      </c>
    </row>
    <row r="40447" spans="9:10">
      <c r="I40447" s="71" t="str">
        <f>IF(OR(B40447="", B40447="No hay resultados"), "", _xlfn.LET(_xlpm.enlace, _xlfn.XLOOKUP(B40447, Tabla2[Número], Tabla2[Enlace], ""), IF(_xlpm.enlace="", "", HYPERLINK(_xlpm.enlace, "Descargar Anexo"))))</f>
        <v/>
      </c>
      <c r="J40447" s="20" t="str">
        <f>IF(OR(B40447="", B40447="No hay resultados"), "", _xlfn.XLOOKUP(B40447, Tabla2[Número], Tabla2[Fuente], ""))</f>
        <v/>
      </c>
    </row>
    <row r="40448" spans="9:10">
      <c r="I40448" s="71" t="str">
        <f>IF(OR(B40448="", B40448="No hay resultados"), "", _xlfn.LET(_xlpm.enlace, _xlfn.XLOOKUP(B40448, Tabla2[Número], Tabla2[Enlace], ""), IF(_xlpm.enlace="", "", HYPERLINK(_xlpm.enlace, "Descargar Anexo"))))</f>
        <v/>
      </c>
      <c r="J40448" s="20" t="str">
        <f>IF(OR(B40448="", B40448="No hay resultados"), "", _xlfn.XLOOKUP(B40448, Tabla2[Número], Tabla2[Fuente], ""))</f>
        <v/>
      </c>
    </row>
    <row r="40449" spans="9:10">
      <c r="I40449" s="71" t="str">
        <f>IF(OR(B40449="", B40449="No hay resultados"), "", _xlfn.LET(_xlpm.enlace, _xlfn.XLOOKUP(B40449, Tabla2[Número], Tabla2[Enlace], ""), IF(_xlpm.enlace="", "", HYPERLINK(_xlpm.enlace, "Descargar Anexo"))))</f>
        <v/>
      </c>
      <c r="J40449" s="20" t="str">
        <f>IF(OR(B40449="", B40449="No hay resultados"), "", _xlfn.XLOOKUP(B40449, Tabla2[Número], Tabla2[Fuente], ""))</f>
        <v/>
      </c>
    </row>
    <row r="40450" spans="9:10">
      <c r="I40450" s="71" t="str">
        <f>IF(OR(B40450="", B40450="No hay resultados"), "", _xlfn.LET(_xlpm.enlace, _xlfn.XLOOKUP(B40450, Tabla2[Número], Tabla2[Enlace], ""), IF(_xlpm.enlace="", "", HYPERLINK(_xlpm.enlace, "Descargar Anexo"))))</f>
        <v/>
      </c>
      <c r="J40450" s="20" t="str">
        <f>IF(OR(B40450="", B40450="No hay resultados"), "", _xlfn.XLOOKUP(B40450, Tabla2[Número], Tabla2[Fuente], ""))</f>
        <v/>
      </c>
    </row>
    <row r="40451" spans="9:10">
      <c r="I40451" s="71" t="str">
        <f>IF(OR(B40451="", B40451="No hay resultados"), "", _xlfn.LET(_xlpm.enlace, _xlfn.XLOOKUP(B40451, Tabla2[Número], Tabla2[Enlace], ""), IF(_xlpm.enlace="", "", HYPERLINK(_xlpm.enlace, "Descargar Anexo"))))</f>
        <v/>
      </c>
      <c r="J40451" s="20" t="str">
        <f>IF(OR(B40451="", B40451="No hay resultados"), "", _xlfn.XLOOKUP(B40451, Tabla2[Número], Tabla2[Fuente], ""))</f>
        <v/>
      </c>
    </row>
    <row r="40452" spans="9:10">
      <c r="I40452" s="71" t="str">
        <f>IF(OR(B40452="", B40452="No hay resultados"), "", _xlfn.LET(_xlpm.enlace, _xlfn.XLOOKUP(B40452, Tabla2[Número], Tabla2[Enlace], ""), IF(_xlpm.enlace="", "", HYPERLINK(_xlpm.enlace, "Descargar Anexo"))))</f>
        <v/>
      </c>
      <c r="J40452" s="20" t="str">
        <f>IF(OR(B40452="", B40452="No hay resultados"), "", _xlfn.XLOOKUP(B40452, Tabla2[Número], Tabla2[Fuente], ""))</f>
        <v/>
      </c>
    </row>
    <row r="40453" spans="9:10">
      <c r="I40453" s="71" t="str">
        <f>IF(OR(B40453="", B40453="No hay resultados"), "", _xlfn.LET(_xlpm.enlace, _xlfn.XLOOKUP(B40453, Tabla2[Número], Tabla2[Enlace], ""), IF(_xlpm.enlace="", "", HYPERLINK(_xlpm.enlace, "Descargar Anexo"))))</f>
        <v/>
      </c>
      <c r="J40453" s="20" t="str">
        <f>IF(OR(B40453="", B40453="No hay resultados"), "", _xlfn.XLOOKUP(B40453, Tabla2[Número], Tabla2[Fuente], ""))</f>
        <v/>
      </c>
    </row>
    <row r="40454" spans="9:10">
      <c r="I40454" s="71" t="str">
        <f>IF(OR(B40454="", B40454="No hay resultados"), "", _xlfn.LET(_xlpm.enlace, _xlfn.XLOOKUP(B40454, Tabla2[Número], Tabla2[Enlace], ""), IF(_xlpm.enlace="", "", HYPERLINK(_xlpm.enlace, "Descargar Anexo"))))</f>
        <v/>
      </c>
      <c r="J40454" s="20" t="str">
        <f>IF(OR(B40454="", B40454="No hay resultados"), "", _xlfn.XLOOKUP(B40454, Tabla2[Número], Tabla2[Fuente], ""))</f>
        <v/>
      </c>
    </row>
    <row r="40455" spans="9:10">
      <c r="I40455" s="71" t="str">
        <f>IF(OR(B40455="", B40455="No hay resultados"), "", _xlfn.LET(_xlpm.enlace, _xlfn.XLOOKUP(B40455, Tabla2[Número], Tabla2[Enlace], ""), IF(_xlpm.enlace="", "", HYPERLINK(_xlpm.enlace, "Descargar Anexo"))))</f>
        <v/>
      </c>
      <c r="J40455" s="20" t="str">
        <f>IF(OR(B40455="", B40455="No hay resultados"), "", _xlfn.XLOOKUP(B40455, Tabla2[Número], Tabla2[Fuente], ""))</f>
        <v/>
      </c>
    </row>
    <row r="40456" spans="9:10">
      <c r="I40456" s="71" t="str">
        <f>IF(OR(B40456="", B40456="No hay resultados"), "", _xlfn.LET(_xlpm.enlace, _xlfn.XLOOKUP(B40456, Tabla2[Número], Tabla2[Enlace], ""), IF(_xlpm.enlace="", "", HYPERLINK(_xlpm.enlace, "Descargar Anexo"))))</f>
        <v/>
      </c>
      <c r="J40456" s="20" t="str">
        <f>IF(OR(B40456="", B40456="No hay resultados"), "", _xlfn.XLOOKUP(B40456, Tabla2[Número], Tabla2[Fuente], ""))</f>
        <v/>
      </c>
    </row>
    <row r="40457" spans="9:10">
      <c r="I40457" s="71" t="str">
        <f>IF(OR(B40457="", B40457="No hay resultados"), "", _xlfn.LET(_xlpm.enlace, _xlfn.XLOOKUP(B40457, Tabla2[Número], Tabla2[Enlace], ""), IF(_xlpm.enlace="", "", HYPERLINK(_xlpm.enlace, "Descargar Anexo"))))</f>
        <v/>
      </c>
      <c r="J40457" s="20" t="str">
        <f>IF(OR(B40457="", B40457="No hay resultados"), "", _xlfn.XLOOKUP(B40457, Tabla2[Número], Tabla2[Fuente], ""))</f>
        <v/>
      </c>
    </row>
    <row r="40458" spans="9:10">
      <c r="I40458" s="71" t="str">
        <f>IF(OR(B40458="", B40458="No hay resultados"), "", _xlfn.LET(_xlpm.enlace, _xlfn.XLOOKUP(B40458, Tabla2[Número], Tabla2[Enlace], ""), IF(_xlpm.enlace="", "", HYPERLINK(_xlpm.enlace, "Descargar Anexo"))))</f>
        <v/>
      </c>
      <c r="J40458" s="20" t="str">
        <f>IF(OR(B40458="", B40458="No hay resultados"), "", _xlfn.XLOOKUP(B40458, Tabla2[Número], Tabla2[Fuente], ""))</f>
        <v/>
      </c>
    </row>
    <row r="40459" spans="9:10">
      <c r="I40459" s="71" t="str">
        <f>IF(OR(B40459="", B40459="No hay resultados"), "", _xlfn.LET(_xlpm.enlace, _xlfn.XLOOKUP(B40459, Tabla2[Número], Tabla2[Enlace], ""), IF(_xlpm.enlace="", "", HYPERLINK(_xlpm.enlace, "Descargar Anexo"))))</f>
        <v/>
      </c>
      <c r="J40459" s="20" t="str">
        <f>IF(OR(B40459="", B40459="No hay resultados"), "", _xlfn.XLOOKUP(B40459, Tabla2[Número], Tabla2[Fuente], ""))</f>
        <v/>
      </c>
    </row>
    <row r="40460" spans="9:10">
      <c r="I40460" s="71" t="str">
        <f>IF(OR(B40460="", B40460="No hay resultados"), "", _xlfn.LET(_xlpm.enlace, _xlfn.XLOOKUP(B40460, Tabla2[Número], Tabla2[Enlace], ""), IF(_xlpm.enlace="", "", HYPERLINK(_xlpm.enlace, "Descargar Anexo"))))</f>
        <v/>
      </c>
      <c r="J40460" s="20" t="str">
        <f>IF(OR(B40460="", B40460="No hay resultados"), "", _xlfn.XLOOKUP(B40460, Tabla2[Número], Tabla2[Fuente], ""))</f>
        <v/>
      </c>
    </row>
    <row r="40461" spans="9:10">
      <c r="I40461" s="71" t="str">
        <f>IF(OR(B40461="", B40461="No hay resultados"), "", _xlfn.LET(_xlpm.enlace, _xlfn.XLOOKUP(B40461, Tabla2[Número], Tabla2[Enlace], ""), IF(_xlpm.enlace="", "", HYPERLINK(_xlpm.enlace, "Descargar Anexo"))))</f>
        <v/>
      </c>
      <c r="J40461" s="20" t="str">
        <f>IF(OR(B40461="", B40461="No hay resultados"), "", _xlfn.XLOOKUP(B40461, Tabla2[Número], Tabla2[Fuente], ""))</f>
        <v/>
      </c>
    </row>
    <row r="40462" spans="9:10">
      <c r="I40462" s="71" t="str">
        <f>IF(OR(B40462="", B40462="No hay resultados"), "", _xlfn.LET(_xlpm.enlace, _xlfn.XLOOKUP(B40462, Tabla2[Número], Tabla2[Enlace], ""), IF(_xlpm.enlace="", "", HYPERLINK(_xlpm.enlace, "Descargar Anexo"))))</f>
        <v/>
      </c>
      <c r="J40462" s="20" t="str">
        <f>IF(OR(B40462="", B40462="No hay resultados"), "", _xlfn.XLOOKUP(B40462, Tabla2[Número], Tabla2[Fuente], ""))</f>
        <v/>
      </c>
    </row>
    <row r="40463" spans="9:10">
      <c r="I40463" s="71" t="str">
        <f>IF(OR(B40463="", B40463="No hay resultados"), "", _xlfn.LET(_xlpm.enlace, _xlfn.XLOOKUP(B40463, Tabla2[Número], Tabla2[Enlace], ""), IF(_xlpm.enlace="", "", HYPERLINK(_xlpm.enlace, "Descargar Anexo"))))</f>
        <v/>
      </c>
      <c r="J40463" s="20" t="str">
        <f>IF(OR(B40463="", B40463="No hay resultados"), "", _xlfn.XLOOKUP(B40463, Tabla2[Número], Tabla2[Fuente], ""))</f>
        <v/>
      </c>
    </row>
    <row r="40464" spans="9:10">
      <c r="I40464" s="71" t="str">
        <f>IF(OR(B40464="", B40464="No hay resultados"), "", _xlfn.LET(_xlpm.enlace, _xlfn.XLOOKUP(B40464, Tabla2[Número], Tabla2[Enlace], ""), IF(_xlpm.enlace="", "", HYPERLINK(_xlpm.enlace, "Descargar Anexo"))))</f>
        <v/>
      </c>
      <c r="J40464" s="20" t="str">
        <f>IF(OR(B40464="", B40464="No hay resultados"), "", _xlfn.XLOOKUP(B40464, Tabla2[Número], Tabla2[Fuente], ""))</f>
        <v/>
      </c>
    </row>
    <row r="40465" spans="9:10">
      <c r="I40465" s="71" t="str">
        <f>IF(OR(B40465="", B40465="No hay resultados"), "", _xlfn.LET(_xlpm.enlace, _xlfn.XLOOKUP(B40465, Tabla2[Número], Tabla2[Enlace], ""), IF(_xlpm.enlace="", "", HYPERLINK(_xlpm.enlace, "Descargar Anexo"))))</f>
        <v/>
      </c>
      <c r="J40465" s="20" t="str">
        <f>IF(OR(B40465="", B40465="No hay resultados"), "", _xlfn.XLOOKUP(B40465, Tabla2[Número], Tabla2[Fuente], ""))</f>
        <v/>
      </c>
    </row>
    <row r="40466" spans="9:10">
      <c r="I40466" s="71" t="str">
        <f>IF(OR(B40466="", B40466="No hay resultados"), "", _xlfn.LET(_xlpm.enlace, _xlfn.XLOOKUP(B40466, Tabla2[Número], Tabla2[Enlace], ""), IF(_xlpm.enlace="", "", HYPERLINK(_xlpm.enlace, "Descargar Anexo"))))</f>
        <v/>
      </c>
      <c r="J40466" s="20" t="str">
        <f>IF(OR(B40466="", B40466="No hay resultados"), "", _xlfn.XLOOKUP(B40466, Tabla2[Número], Tabla2[Fuente], ""))</f>
        <v/>
      </c>
    </row>
    <row r="40467" spans="9:10">
      <c r="I40467" s="71" t="str">
        <f>IF(OR(B40467="", B40467="No hay resultados"), "", _xlfn.LET(_xlpm.enlace, _xlfn.XLOOKUP(B40467, Tabla2[Número], Tabla2[Enlace], ""), IF(_xlpm.enlace="", "", HYPERLINK(_xlpm.enlace, "Descargar Anexo"))))</f>
        <v/>
      </c>
      <c r="J40467" s="20" t="str">
        <f>IF(OR(B40467="", B40467="No hay resultados"), "", _xlfn.XLOOKUP(B40467, Tabla2[Número], Tabla2[Fuente], ""))</f>
        <v/>
      </c>
    </row>
    <row r="40468" spans="9:10">
      <c r="I40468" s="71" t="str">
        <f>IF(OR(B40468="", B40468="No hay resultados"), "", _xlfn.LET(_xlpm.enlace, _xlfn.XLOOKUP(B40468, Tabla2[Número], Tabla2[Enlace], ""), IF(_xlpm.enlace="", "", HYPERLINK(_xlpm.enlace, "Descargar Anexo"))))</f>
        <v/>
      </c>
      <c r="J40468" s="20" t="str">
        <f>IF(OR(B40468="", B40468="No hay resultados"), "", _xlfn.XLOOKUP(B40468, Tabla2[Número], Tabla2[Fuente], ""))</f>
        <v/>
      </c>
    </row>
    <row r="40469" spans="9:10">
      <c r="I40469" s="71" t="str">
        <f>IF(OR(B40469="", B40469="No hay resultados"), "", _xlfn.LET(_xlpm.enlace, _xlfn.XLOOKUP(B40469, Tabla2[Número], Tabla2[Enlace], ""), IF(_xlpm.enlace="", "", HYPERLINK(_xlpm.enlace, "Descargar Anexo"))))</f>
        <v/>
      </c>
      <c r="J40469" s="20" t="str">
        <f>IF(OR(B40469="", B40469="No hay resultados"), "", _xlfn.XLOOKUP(B40469, Tabla2[Número], Tabla2[Fuente], ""))</f>
        <v/>
      </c>
    </row>
    <row r="40470" spans="9:10">
      <c r="I40470" s="71" t="str">
        <f>IF(OR(B40470="", B40470="No hay resultados"), "", _xlfn.LET(_xlpm.enlace, _xlfn.XLOOKUP(B40470, Tabla2[Número], Tabla2[Enlace], ""), IF(_xlpm.enlace="", "", HYPERLINK(_xlpm.enlace, "Descargar Anexo"))))</f>
        <v/>
      </c>
      <c r="J40470" s="20" t="str">
        <f>IF(OR(B40470="", B40470="No hay resultados"), "", _xlfn.XLOOKUP(B40470, Tabla2[Número], Tabla2[Fuente], ""))</f>
        <v/>
      </c>
    </row>
    <row r="40471" spans="9:10">
      <c r="I40471" s="71" t="str">
        <f>IF(OR(B40471="", B40471="No hay resultados"), "", _xlfn.LET(_xlpm.enlace, _xlfn.XLOOKUP(B40471, Tabla2[Número], Tabla2[Enlace], ""), IF(_xlpm.enlace="", "", HYPERLINK(_xlpm.enlace, "Descargar Anexo"))))</f>
        <v/>
      </c>
      <c r="J40471" s="20" t="str">
        <f>IF(OR(B40471="", B40471="No hay resultados"), "", _xlfn.XLOOKUP(B40471, Tabla2[Número], Tabla2[Fuente], ""))</f>
        <v/>
      </c>
    </row>
    <row r="40472" spans="9:10">
      <c r="I40472" s="71" t="str">
        <f>IF(OR(B40472="", B40472="No hay resultados"), "", _xlfn.LET(_xlpm.enlace, _xlfn.XLOOKUP(B40472, Tabla2[Número], Tabla2[Enlace], ""), IF(_xlpm.enlace="", "", HYPERLINK(_xlpm.enlace, "Descargar Anexo"))))</f>
        <v/>
      </c>
      <c r="J40472" s="20" t="str">
        <f>IF(OR(B40472="", B40472="No hay resultados"), "", _xlfn.XLOOKUP(B40472, Tabla2[Número], Tabla2[Fuente], ""))</f>
        <v/>
      </c>
    </row>
    <row r="40473" spans="9:10">
      <c r="I40473" s="71" t="str">
        <f>IF(OR(B40473="", B40473="No hay resultados"), "", _xlfn.LET(_xlpm.enlace, _xlfn.XLOOKUP(B40473, Tabla2[Número], Tabla2[Enlace], ""), IF(_xlpm.enlace="", "", HYPERLINK(_xlpm.enlace, "Descargar Anexo"))))</f>
        <v/>
      </c>
      <c r="J40473" s="20" t="str">
        <f>IF(OR(B40473="", B40473="No hay resultados"), "", _xlfn.XLOOKUP(B40473, Tabla2[Número], Tabla2[Fuente], ""))</f>
        <v/>
      </c>
    </row>
    <row r="40474" spans="9:10">
      <c r="I40474" s="71" t="str">
        <f>IF(OR(B40474="", B40474="No hay resultados"), "", _xlfn.LET(_xlpm.enlace, _xlfn.XLOOKUP(B40474, Tabla2[Número], Tabla2[Enlace], ""), IF(_xlpm.enlace="", "", HYPERLINK(_xlpm.enlace, "Descargar Anexo"))))</f>
        <v/>
      </c>
      <c r="J40474" s="20" t="str">
        <f>IF(OR(B40474="", B40474="No hay resultados"), "", _xlfn.XLOOKUP(B40474, Tabla2[Número], Tabla2[Fuente], ""))</f>
        <v/>
      </c>
    </row>
    <row r="40475" spans="9:10">
      <c r="I40475" s="71" t="str">
        <f>IF(OR(B40475="", B40475="No hay resultados"), "", _xlfn.LET(_xlpm.enlace, _xlfn.XLOOKUP(B40475, Tabla2[Número], Tabla2[Enlace], ""), IF(_xlpm.enlace="", "", HYPERLINK(_xlpm.enlace, "Descargar Anexo"))))</f>
        <v/>
      </c>
      <c r="J40475" s="20" t="str">
        <f>IF(OR(B40475="", B40475="No hay resultados"), "", _xlfn.XLOOKUP(B40475, Tabla2[Número], Tabla2[Fuente], ""))</f>
        <v/>
      </c>
    </row>
    <row r="40476" spans="9:10">
      <c r="I40476" s="71" t="str">
        <f>IF(OR(B40476="", B40476="No hay resultados"), "", _xlfn.LET(_xlpm.enlace, _xlfn.XLOOKUP(B40476, Tabla2[Número], Tabla2[Enlace], ""), IF(_xlpm.enlace="", "", HYPERLINK(_xlpm.enlace, "Descargar Anexo"))))</f>
        <v/>
      </c>
      <c r="J40476" s="20" t="str">
        <f>IF(OR(B40476="", B40476="No hay resultados"), "", _xlfn.XLOOKUP(B40476, Tabla2[Número], Tabla2[Fuente], ""))</f>
        <v/>
      </c>
    </row>
    <row r="40477" spans="9:10">
      <c r="I40477" s="71" t="str">
        <f>IF(OR(B40477="", B40477="No hay resultados"), "", _xlfn.LET(_xlpm.enlace, _xlfn.XLOOKUP(B40477, Tabla2[Número], Tabla2[Enlace], ""), IF(_xlpm.enlace="", "", HYPERLINK(_xlpm.enlace, "Descargar Anexo"))))</f>
        <v/>
      </c>
      <c r="J40477" s="20" t="str">
        <f>IF(OR(B40477="", B40477="No hay resultados"), "", _xlfn.XLOOKUP(B40477, Tabla2[Número], Tabla2[Fuente], ""))</f>
        <v/>
      </c>
    </row>
    <row r="40478" spans="9:10">
      <c r="I40478" s="71" t="str">
        <f>IF(OR(B40478="", B40478="No hay resultados"), "", _xlfn.LET(_xlpm.enlace, _xlfn.XLOOKUP(B40478, Tabla2[Número], Tabla2[Enlace], ""), IF(_xlpm.enlace="", "", HYPERLINK(_xlpm.enlace, "Descargar Anexo"))))</f>
        <v/>
      </c>
      <c r="J40478" s="20" t="str">
        <f>IF(OR(B40478="", B40478="No hay resultados"), "", _xlfn.XLOOKUP(B40478, Tabla2[Número], Tabla2[Fuente], ""))</f>
        <v/>
      </c>
    </row>
    <row r="40479" spans="9:10">
      <c r="I40479" s="71" t="str">
        <f>IF(OR(B40479="", B40479="No hay resultados"), "", _xlfn.LET(_xlpm.enlace, _xlfn.XLOOKUP(B40479, Tabla2[Número], Tabla2[Enlace], ""), IF(_xlpm.enlace="", "", HYPERLINK(_xlpm.enlace, "Descargar Anexo"))))</f>
        <v/>
      </c>
      <c r="J40479" s="20" t="str">
        <f>IF(OR(B40479="", B40479="No hay resultados"), "", _xlfn.XLOOKUP(B40479, Tabla2[Número], Tabla2[Fuente], ""))</f>
        <v/>
      </c>
    </row>
    <row r="40480" spans="9:10">
      <c r="I40480" s="71" t="str">
        <f>IF(OR(B40480="", B40480="No hay resultados"), "", _xlfn.LET(_xlpm.enlace, _xlfn.XLOOKUP(B40480, Tabla2[Número], Tabla2[Enlace], ""), IF(_xlpm.enlace="", "", HYPERLINK(_xlpm.enlace, "Descargar Anexo"))))</f>
        <v/>
      </c>
      <c r="J40480" s="20" t="str">
        <f>IF(OR(B40480="", B40480="No hay resultados"), "", _xlfn.XLOOKUP(B40480, Tabla2[Número], Tabla2[Fuente], ""))</f>
        <v/>
      </c>
    </row>
    <row r="40481" spans="9:10">
      <c r="I40481" s="71" t="str">
        <f>IF(OR(B40481="", B40481="No hay resultados"), "", _xlfn.LET(_xlpm.enlace, _xlfn.XLOOKUP(B40481, Tabla2[Número], Tabla2[Enlace], ""), IF(_xlpm.enlace="", "", HYPERLINK(_xlpm.enlace, "Descargar Anexo"))))</f>
        <v/>
      </c>
      <c r="J40481" s="20" t="str">
        <f>IF(OR(B40481="", B40481="No hay resultados"), "", _xlfn.XLOOKUP(B40481, Tabla2[Número], Tabla2[Fuente], ""))</f>
        <v/>
      </c>
    </row>
    <row r="40482" spans="9:10">
      <c r="I40482" s="71" t="str">
        <f>IF(OR(B40482="", B40482="No hay resultados"), "", _xlfn.LET(_xlpm.enlace, _xlfn.XLOOKUP(B40482, Tabla2[Número], Tabla2[Enlace], ""), IF(_xlpm.enlace="", "", HYPERLINK(_xlpm.enlace, "Descargar Anexo"))))</f>
        <v/>
      </c>
      <c r="J40482" s="20" t="str">
        <f>IF(OR(B40482="", B40482="No hay resultados"), "", _xlfn.XLOOKUP(B40482, Tabla2[Número], Tabla2[Fuente], ""))</f>
        <v/>
      </c>
    </row>
    <row r="40483" spans="9:10">
      <c r="I40483" s="71" t="str">
        <f>IF(OR(B40483="", B40483="No hay resultados"), "", _xlfn.LET(_xlpm.enlace, _xlfn.XLOOKUP(B40483, Tabla2[Número], Tabla2[Enlace], ""), IF(_xlpm.enlace="", "", HYPERLINK(_xlpm.enlace, "Descargar Anexo"))))</f>
        <v/>
      </c>
      <c r="J40483" s="20" t="str">
        <f>IF(OR(B40483="", B40483="No hay resultados"), "", _xlfn.XLOOKUP(B40483, Tabla2[Número], Tabla2[Fuente], ""))</f>
        <v/>
      </c>
    </row>
    <row r="40484" spans="9:10">
      <c r="I40484" s="71" t="str">
        <f>IF(OR(B40484="", B40484="No hay resultados"), "", _xlfn.LET(_xlpm.enlace, _xlfn.XLOOKUP(B40484, Tabla2[Número], Tabla2[Enlace], ""), IF(_xlpm.enlace="", "", HYPERLINK(_xlpm.enlace, "Descargar Anexo"))))</f>
        <v/>
      </c>
      <c r="J40484" s="20" t="str">
        <f>IF(OR(B40484="", B40484="No hay resultados"), "", _xlfn.XLOOKUP(B40484, Tabla2[Número], Tabla2[Fuente], ""))</f>
        <v/>
      </c>
    </row>
    <row r="40485" spans="9:10">
      <c r="I40485" s="71" t="str">
        <f>IF(OR(B40485="", B40485="No hay resultados"), "", _xlfn.LET(_xlpm.enlace, _xlfn.XLOOKUP(B40485, Tabla2[Número], Tabla2[Enlace], ""), IF(_xlpm.enlace="", "", HYPERLINK(_xlpm.enlace, "Descargar Anexo"))))</f>
        <v/>
      </c>
      <c r="J40485" s="20" t="str">
        <f>IF(OR(B40485="", B40485="No hay resultados"), "", _xlfn.XLOOKUP(B40485, Tabla2[Número], Tabla2[Fuente], ""))</f>
        <v/>
      </c>
    </row>
    <row r="40486" spans="9:10">
      <c r="I40486" s="71" t="str">
        <f>IF(OR(B40486="", B40486="No hay resultados"), "", _xlfn.LET(_xlpm.enlace, _xlfn.XLOOKUP(B40486, Tabla2[Número], Tabla2[Enlace], ""), IF(_xlpm.enlace="", "", HYPERLINK(_xlpm.enlace, "Descargar Anexo"))))</f>
        <v/>
      </c>
      <c r="J40486" s="20" t="str">
        <f>IF(OR(B40486="", B40486="No hay resultados"), "", _xlfn.XLOOKUP(B40486, Tabla2[Número], Tabla2[Fuente], ""))</f>
        <v/>
      </c>
    </row>
    <row r="40487" spans="9:10">
      <c r="I40487" s="71" t="str">
        <f>IF(OR(B40487="", B40487="No hay resultados"), "", _xlfn.LET(_xlpm.enlace, _xlfn.XLOOKUP(B40487, Tabla2[Número], Tabla2[Enlace], ""), IF(_xlpm.enlace="", "", HYPERLINK(_xlpm.enlace, "Descargar Anexo"))))</f>
        <v/>
      </c>
      <c r="J40487" s="20" t="str">
        <f>IF(OR(B40487="", B40487="No hay resultados"), "", _xlfn.XLOOKUP(B40487, Tabla2[Número], Tabla2[Fuente], ""))</f>
        <v/>
      </c>
    </row>
    <row r="40488" spans="9:10">
      <c r="I40488" s="71" t="str">
        <f>IF(OR(B40488="", B40488="No hay resultados"), "", _xlfn.LET(_xlpm.enlace, _xlfn.XLOOKUP(B40488, Tabla2[Número], Tabla2[Enlace], ""), IF(_xlpm.enlace="", "", HYPERLINK(_xlpm.enlace, "Descargar Anexo"))))</f>
        <v/>
      </c>
      <c r="J40488" s="20" t="str">
        <f>IF(OR(B40488="", B40488="No hay resultados"), "", _xlfn.XLOOKUP(B40488, Tabla2[Número], Tabla2[Fuente], ""))</f>
        <v/>
      </c>
    </row>
    <row r="40489" spans="9:10">
      <c r="I40489" s="71" t="str">
        <f>IF(OR(B40489="", B40489="No hay resultados"), "", _xlfn.LET(_xlpm.enlace, _xlfn.XLOOKUP(B40489, Tabla2[Número], Tabla2[Enlace], ""), IF(_xlpm.enlace="", "", HYPERLINK(_xlpm.enlace, "Descargar Anexo"))))</f>
        <v/>
      </c>
      <c r="J40489" s="20" t="str">
        <f>IF(OR(B40489="", B40489="No hay resultados"), "", _xlfn.XLOOKUP(B40489, Tabla2[Número], Tabla2[Fuente], ""))</f>
        <v/>
      </c>
    </row>
    <row r="40490" spans="9:10">
      <c r="I40490" s="71" t="str">
        <f>IF(OR(B40490="", B40490="No hay resultados"), "", _xlfn.LET(_xlpm.enlace, _xlfn.XLOOKUP(B40490, Tabla2[Número], Tabla2[Enlace], ""), IF(_xlpm.enlace="", "", HYPERLINK(_xlpm.enlace, "Descargar Anexo"))))</f>
        <v/>
      </c>
      <c r="J40490" s="20" t="str">
        <f>IF(OR(B40490="", B40490="No hay resultados"), "", _xlfn.XLOOKUP(B40490, Tabla2[Número], Tabla2[Fuente], ""))</f>
        <v/>
      </c>
    </row>
    <row r="40491" spans="9:10">
      <c r="I40491" s="71" t="str">
        <f>IF(OR(B40491="", B40491="No hay resultados"), "", _xlfn.LET(_xlpm.enlace, _xlfn.XLOOKUP(B40491, Tabla2[Número], Tabla2[Enlace], ""), IF(_xlpm.enlace="", "", HYPERLINK(_xlpm.enlace, "Descargar Anexo"))))</f>
        <v/>
      </c>
      <c r="J40491" s="20" t="str">
        <f>IF(OR(B40491="", B40491="No hay resultados"), "", _xlfn.XLOOKUP(B40491, Tabla2[Número], Tabla2[Fuente], ""))</f>
        <v/>
      </c>
    </row>
    <row r="40492" spans="9:10">
      <c r="I40492" s="71" t="str">
        <f>IF(OR(B40492="", B40492="No hay resultados"), "", _xlfn.LET(_xlpm.enlace, _xlfn.XLOOKUP(B40492, Tabla2[Número], Tabla2[Enlace], ""), IF(_xlpm.enlace="", "", HYPERLINK(_xlpm.enlace, "Descargar Anexo"))))</f>
        <v/>
      </c>
      <c r="J40492" s="20" t="str">
        <f>IF(OR(B40492="", B40492="No hay resultados"), "", _xlfn.XLOOKUP(B40492, Tabla2[Número], Tabla2[Fuente], ""))</f>
        <v/>
      </c>
    </row>
    <row r="40493" spans="9:10">
      <c r="I40493" s="71" t="str">
        <f>IF(OR(B40493="", B40493="No hay resultados"), "", _xlfn.LET(_xlpm.enlace, _xlfn.XLOOKUP(B40493, Tabla2[Número], Tabla2[Enlace], ""), IF(_xlpm.enlace="", "", HYPERLINK(_xlpm.enlace, "Descargar Anexo"))))</f>
        <v/>
      </c>
      <c r="J40493" s="20" t="str">
        <f>IF(OR(B40493="", B40493="No hay resultados"), "", _xlfn.XLOOKUP(B40493, Tabla2[Número], Tabla2[Fuente], ""))</f>
        <v/>
      </c>
    </row>
    <row r="40494" spans="9:10">
      <c r="I40494" s="71" t="str">
        <f>IF(OR(B40494="", B40494="No hay resultados"), "", _xlfn.LET(_xlpm.enlace, _xlfn.XLOOKUP(B40494, Tabla2[Número], Tabla2[Enlace], ""), IF(_xlpm.enlace="", "", HYPERLINK(_xlpm.enlace, "Descargar Anexo"))))</f>
        <v/>
      </c>
      <c r="J40494" s="20" t="str">
        <f>IF(OR(B40494="", B40494="No hay resultados"), "", _xlfn.XLOOKUP(B40494, Tabla2[Número], Tabla2[Fuente], ""))</f>
        <v/>
      </c>
    </row>
    <row r="40495" spans="9:10">
      <c r="I40495" s="71" t="str">
        <f>IF(OR(B40495="", B40495="No hay resultados"), "", _xlfn.LET(_xlpm.enlace, _xlfn.XLOOKUP(B40495, Tabla2[Número], Tabla2[Enlace], ""), IF(_xlpm.enlace="", "", HYPERLINK(_xlpm.enlace, "Descargar Anexo"))))</f>
        <v/>
      </c>
      <c r="J40495" s="20" t="str">
        <f>IF(OR(B40495="", B40495="No hay resultados"), "", _xlfn.XLOOKUP(B40495, Tabla2[Número], Tabla2[Fuente], ""))</f>
        <v/>
      </c>
    </row>
    <row r="40496" spans="9:10">
      <c r="I40496" s="71" t="str">
        <f>IF(OR(B40496="", B40496="No hay resultados"), "", _xlfn.LET(_xlpm.enlace, _xlfn.XLOOKUP(B40496, Tabla2[Número], Tabla2[Enlace], ""), IF(_xlpm.enlace="", "", HYPERLINK(_xlpm.enlace, "Descargar Anexo"))))</f>
        <v/>
      </c>
      <c r="J40496" s="20" t="str">
        <f>IF(OR(B40496="", B40496="No hay resultados"), "", _xlfn.XLOOKUP(B40496, Tabla2[Número], Tabla2[Fuente], ""))</f>
        <v/>
      </c>
    </row>
    <row r="40497" spans="9:10">
      <c r="I40497" s="71" t="str">
        <f>IF(OR(B40497="", B40497="No hay resultados"), "", _xlfn.LET(_xlpm.enlace, _xlfn.XLOOKUP(B40497, Tabla2[Número], Tabla2[Enlace], ""), IF(_xlpm.enlace="", "", HYPERLINK(_xlpm.enlace, "Descargar Anexo"))))</f>
        <v/>
      </c>
      <c r="J40497" s="20" t="str">
        <f>IF(OR(B40497="", B40497="No hay resultados"), "", _xlfn.XLOOKUP(B40497, Tabla2[Número], Tabla2[Fuente], ""))</f>
        <v/>
      </c>
    </row>
    <row r="40498" spans="9:10">
      <c r="I40498" s="71" t="str">
        <f>IF(OR(B40498="", B40498="No hay resultados"), "", _xlfn.LET(_xlpm.enlace, _xlfn.XLOOKUP(B40498, Tabla2[Número], Tabla2[Enlace], ""), IF(_xlpm.enlace="", "", HYPERLINK(_xlpm.enlace, "Descargar Anexo"))))</f>
        <v/>
      </c>
      <c r="J40498" s="20" t="str">
        <f>IF(OR(B40498="", B40498="No hay resultados"), "", _xlfn.XLOOKUP(B40498, Tabla2[Número], Tabla2[Fuente], ""))</f>
        <v/>
      </c>
    </row>
    <row r="40499" spans="9:10">
      <c r="I40499" s="71" t="str">
        <f>IF(OR(B40499="", B40499="No hay resultados"), "", _xlfn.LET(_xlpm.enlace, _xlfn.XLOOKUP(B40499, Tabla2[Número], Tabla2[Enlace], ""), IF(_xlpm.enlace="", "", HYPERLINK(_xlpm.enlace, "Descargar Anexo"))))</f>
        <v/>
      </c>
      <c r="J40499" s="20" t="str">
        <f>IF(OR(B40499="", B40499="No hay resultados"), "", _xlfn.XLOOKUP(B40499, Tabla2[Número], Tabla2[Fuente], ""))</f>
        <v/>
      </c>
    </row>
    <row r="40500" spans="9:10">
      <c r="I40500" s="71" t="str">
        <f>IF(OR(B40500="", B40500="No hay resultados"), "", _xlfn.LET(_xlpm.enlace, _xlfn.XLOOKUP(B40500, Tabla2[Número], Tabla2[Enlace], ""), IF(_xlpm.enlace="", "", HYPERLINK(_xlpm.enlace, "Descargar Anexo"))))</f>
        <v/>
      </c>
      <c r="J40500" s="20" t="str">
        <f>IF(OR(B40500="", B40500="No hay resultados"), "", _xlfn.XLOOKUP(B40500, Tabla2[Número], Tabla2[Fuente], ""))</f>
        <v/>
      </c>
    </row>
    <row r="40501" spans="9:10">
      <c r="I40501" s="71" t="str">
        <f>IF(OR(B40501="", B40501="No hay resultados"), "", _xlfn.LET(_xlpm.enlace, _xlfn.XLOOKUP(B40501, Tabla2[Número], Tabla2[Enlace], ""), IF(_xlpm.enlace="", "", HYPERLINK(_xlpm.enlace, "Descargar Anexo"))))</f>
        <v/>
      </c>
      <c r="J40501" s="20" t="str">
        <f>IF(OR(B40501="", B40501="No hay resultados"), "", _xlfn.XLOOKUP(B40501, Tabla2[Número], Tabla2[Fuente], ""))</f>
        <v/>
      </c>
    </row>
    <row r="40502" spans="9:10">
      <c r="I40502" s="71" t="str">
        <f>IF(OR(B40502="", B40502="No hay resultados"), "", _xlfn.LET(_xlpm.enlace, _xlfn.XLOOKUP(B40502, Tabla2[Número], Tabla2[Enlace], ""), IF(_xlpm.enlace="", "", HYPERLINK(_xlpm.enlace, "Descargar Anexo"))))</f>
        <v/>
      </c>
      <c r="J40502" s="20" t="str">
        <f>IF(OR(B40502="", B40502="No hay resultados"), "", _xlfn.XLOOKUP(B40502, Tabla2[Número], Tabla2[Fuente], ""))</f>
        <v/>
      </c>
    </row>
    <row r="40503" spans="9:10">
      <c r="I40503" s="71" t="str">
        <f>IF(OR(B40503="", B40503="No hay resultados"), "", _xlfn.LET(_xlpm.enlace, _xlfn.XLOOKUP(B40503, Tabla2[Número], Tabla2[Enlace], ""), IF(_xlpm.enlace="", "", HYPERLINK(_xlpm.enlace, "Descargar Anexo"))))</f>
        <v/>
      </c>
      <c r="J40503" s="20" t="str">
        <f>IF(OR(B40503="", B40503="No hay resultados"), "", _xlfn.XLOOKUP(B40503, Tabla2[Número], Tabla2[Fuente], ""))</f>
        <v/>
      </c>
    </row>
    <row r="40504" spans="9:10">
      <c r="I40504" s="71" t="str">
        <f>IF(OR(B40504="", B40504="No hay resultados"), "", _xlfn.LET(_xlpm.enlace, _xlfn.XLOOKUP(B40504, Tabla2[Número], Tabla2[Enlace], ""), IF(_xlpm.enlace="", "", HYPERLINK(_xlpm.enlace, "Descargar Anexo"))))</f>
        <v/>
      </c>
      <c r="J40504" s="20" t="str">
        <f>IF(OR(B40504="", B40504="No hay resultados"), "", _xlfn.XLOOKUP(B40504, Tabla2[Número], Tabla2[Fuente], ""))</f>
        <v/>
      </c>
    </row>
    <row r="40505" spans="9:10">
      <c r="I40505" s="71" t="str">
        <f>IF(OR(B40505="", B40505="No hay resultados"), "", _xlfn.LET(_xlpm.enlace, _xlfn.XLOOKUP(B40505, Tabla2[Número], Tabla2[Enlace], ""), IF(_xlpm.enlace="", "", HYPERLINK(_xlpm.enlace, "Descargar Anexo"))))</f>
        <v/>
      </c>
      <c r="J40505" s="20" t="str">
        <f>IF(OR(B40505="", B40505="No hay resultados"), "", _xlfn.XLOOKUP(B40505, Tabla2[Número], Tabla2[Fuente], ""))</f>
        <v/>
      </c>
    </row>
    <row r="40506" spans="9:10">
      <c r="I40506" s="71" t="str">
        <f>IF(OR(B40506="", B40506="No hay resultados"), "", _xlfn.LET(_xlpm.enlace, _xlfn.XLOOKUP(B40506, Tabla2[Número], Tabla2[Enlace], ""), IF(_xlpm.enlace="", "", HYPERLINK(_xlpm.enlace, "Descargar Anexo"))))</f>
        <v/>
      </c>
      <c r="J40506" s="20" t="str">
        <f>IF(OR(B40506="", B40506="No hay resultados"), "", _xlfn.XLOOKUP(B40506, Tabla2[Número], Tabla2[Fuente], ""))</f>
        <v/>
      </c>
    </row>
    <row r="40507" spans="9:10">
      <c r="I40507" s="71" t="str">
        <f>IF(OR(B40507="", B40507="No hay resultados"), "", _xlfn.LET(_xlpm.enlace, _xlfn.XLOOKUP(B40507, Tabla2[Número], Tabla2[Enlace], ""), IF(_xlpm.enlace="", "", HYPERLINK(_xlpm.enlace, "Descargar Anexo"))))</f>
        <v/>
      </c>
      <c r="J40507" s="20" t="str">
        <f>IF(OR(B40507="", B40507="No hay resultados"), "", _xlfn.XLOOKUP(B40507, Tabla2[Número], Tabla2[Fuente], ""))</f>
        <v/>
      </c>
    </row>
    <row r="40508" spans="9:10">
      <c r="I40508" s="71" t="str">
        <f>IF(OR(B40508="", B40508="No hay resultados"), "", _xlfn.LET(_xlpm.enlace, _xlfn.XLOOKUP(B40508, Tabla2[Número], Tabla2[Enlace], ""), IF(_xlpm.enlace="", "", HYPERLINK(_xlpm.enlace, "Descargar Anexo"))))</f>
        <v/>
      </c>
      <c r="J40508" s="20" t="str">
        <f>IF(OR(B40508="", B40508="No hay resultados"), "", _xlfn.XLOOKUP(B40508, Tabla2[Número], Tabla2[Fuente], ""))</f>
        <v/>
      </c>
    </row>
    <row r="40509" spans="9:10">
      <c r="I40509" s="71" t="str">
        <f>IF(OR(B40509="", B40509="No hay resultados"), "", _xlfn.LET(_xlpm.enlace, _xlfn.XLOOKUP(B40509, Tabla2[Número], Tabla2[Enlace], ""), IF(_xlpm.enlace="", "", HYPERLINK(_xlpm.enlace, "Descargar Anexo"))))</f>
        <v/>
      </c>
      <c r="J40509" s="20" t="str">
        <f>IF(OR(B40509="", B40509="No hay resultados"), "", _xlfn.XLOOKUP(B40509, Tabla2[Número], Tabla2[Fuente], ""))</f>
        <v/>
      </c>
    </row>
    <row r="40510" spans="9:10">
      <c r="I40510" s="71" t="str">
        <f>IF(OR(B40510="", B40510="No hay resultados"), "", _xlfn.LET(_xlpm.enlace, _xlfn.XLOOKUP(B40510, Tabla2[Número], Tabla2[Enlace], ""), IF(_xlpm.enlace="", "", HYPERLINK(_xlpm.enlace, "Descargar Anexo"))))</f>
        <v/>
      </c>
      <c r="J40510" s="20" t="str">
        <f>IF(OR(B40510="", B40510="No hay resultados"), "", _xlfn.XLOOKUP(B40510, Tabla2[Número], Tabla2[Fuente], ""))</f>
        <v/>
      </c>
    </row>
    <row r="40511" spans="9:10">
      <c r="I40511" s="71" t="str">
        <f>IF(OR(B40511="", B40511="No hay resultados"), "", _xlfn.LET(_xlpm.enlace, _xlfn.XLOOKUP(B40511, Tabla2[Número], Tabla2[Enlace], ""), IF(_xlpm.enlace="", "", HYPERLINK(_xlpm.enlace, "Descargar Anexo"))))</f>
        <v/>
      </c>
      <c r="J40511" s="20" t="str">
        <f>IF(OR(B40511="", B40511="No hay resultados"), "", _xlfn.XLOOKUP(B40511, Tabla2[Número], Tabla2[Fuente], ""))</f>
        <v/>
      </c>
    </row>
    <row r="40512" spans="9:10">
      <c r="I40512" s="71" t="str">
        <f>IF(OR(B40512="", B40512="No hay resultados"), "", _xlfn.LET(_xlpm.enlace, _xlfn.XLOOKUP(B40512, Tabla2[Número], Tabla2[Enlace], ""), IF(_xlpm.enlace="", "", HYPERLINK(_xlpm.enlace, "Descargar Anexo"))))</f>
        <v/>
      </c>
      <c r="J40512" s="20" t="str">
        <f>IF(OR(B40512="", B40512="No hay resultados"), "", _xlfn.XLOOKUP(B40512, Tabla2[Número], Tabla2[Fuente], ""))</f>
        <v/>
      </c>
    </row>
    <row r="40513" spans="9:10">
      <c r="I40513" s="71" t="str">
        <f>IF(OR(B40513="", B40513="No hay resultados"), "", _xlfn.LET(_xlpm.enlace, _xlfn.XLOOKUP(B40513, Tabla2[Número], Tabla2[Enlace], ""), IF(_xlpm.enlace="", "", HYPERLINK(_xlpm.enlace, "Descargar Anexo"))))</f>
        <v/>
      </c>
      <c r="J40513" s="20" t="str">
        <f>IF(OR(B40513="", B40513="No hay resultados"), "", _xlfn.XLOOKUP(B40513, Tabla2[Número], Tabla2[Fuente], ""))</f>
        <v/>
      </c>
    </row>
    <row r="40514" spans="9:10">
      <c r="I40514" s="71" t="str">
        <f>IF(OR(B40514="", B40514="No hay resultados"), "", _xlfn.LET(_xlpm.enlace, _xlfn.XLOOKUP(B40514, Tabla2[Número], Tabla2[Enlace], ""), IF(_xlpm.enlace="", "", HYPERLINK(_xlpm.enlace, "Descargar Anexo"))))</f>
        <v/>
      </c>
      <c r="J40514" s="20" t="str">
        <f>IF(OR(B40514="", B40514="No hay resultados"), "", _xlfn.XLOOKUP(B40514, Tabla2[Número], Tabla2[Fuente], ""))</f>
        <v/>
      </c>
    </row>
    <row r="40515" spans="9:10">
      <c r="I40515" s="71" t="str">
        <f>IF(OR(B40515="", B40515="No hay resultados"), "", _xlfn.LET(_xlpm.enlace, _xlfn.XLOOKUP(B40515, Tabla2[Número], Tabla2[Enlace], ""), IF(_xlpm.enlace="", "", HYPERLINK(_xlpm.enlace, "Descargar Anexo"))))</f>
        <v/>
      </c>
      <c r="J40515" s="20" t="str">
        <f>IF(OR(B40515="", B40515="No hay resultados"), "", _xlfn.XLOOKUP(B40515, Tabla2[Número], Tabla2[Fuente], ""))</f>
        <v/>
      </c>
    </row>
    <row r="40516" spans="9:10">
      <c r="I40516" s="71" t="str">
        <f>IF(OR(B40516="", B40516="No hay resultados"), "", _xlfn.LET(_xlpm.enlace, _xlfn.XLOOKUP(B40516, Tabla2[Número], Tabla2[Enlace], ""), IF(_xlpm.enlace="", "", HYPERLINK(_xlpm.enlace, "Descargar Anexo"))))</f>
        <v/>
      </c>
      <c r="J40516" s="20" t="str">
        <f>IF(OR(B40516="", B40516="No hay resultados"), "", _xlfn.XLOOKUP(B40516, Tabla2[Número], Tabla2[Fuente], ""))</f>
        <v/>
      </c>
    </row>
    <row r="40517" spans="9:10">
      <c r="I40517" s="71" t="str">
        <f>IF(OR(B40517="", B40517="No hay resultados"), "", _xlfn.LET(_xlpm.enlace, _xlfn.XLOOKUP(B40517, Tabla2[Número], Tabla2[Enlace], ""), IF(_xlpm.enlace="", "", HYPERLINK(_xlpm.enlace, "Descargar Anexo"))))</f>
        <v/>
      </c>
      <c r="J40517" s="20" t="str">
        <f>IF(OR(B40517="", B40517="No hay resultados"), "", _xlfn.XLOOKUP(B40517, Tabla2[Número], Tabla2[Fuente], ""))</f>
        <v/>
      </c>
    </row>
    <row r="40518" spans="9:10">
      <c r="I40518" s="71" t="str">
        <f>IF(OR(B40518="", B40518="No hay resultados"), "", _xlfn.LET(_xlpm.enlace, _xlfn.XLOOKUP(B40518, Tabla2[Número], Tabla2[Enlace], ""), IF(_xlpm.enlace="", "", HYPERLINK(_xlpm.enlace, "Descargar Anexo"))))</f>
        <v/>
      </c>
      <c r="J40518" s="20" t="str">
        <f>IF(OR(B40518="", B40518="No hay resultados"), "", _xlfn.XLOOKUP(B40518, Tabla2[Número], Tabla2[Fuente], ""))</f>
        <v/>
      </c>
    </row>
    <row r="40519" spans="9:10">
      <c r="I40519" s="71" t="str">
        <f>IF(OR(B40519="", B40519="No hay resultados"), "", _xlfn.LET(_xlpm.enlace, _xlfn.XLOOKUP(B40519, Tabla2[Número], Tabla2[Enlace], ""), IF(_xlpm.enlace="", "", HYPERLINK(_xlpm.enlace, "Descargar Anexo"))))</f>
        <v/>
      </c>
      <c r="J40519" s="20" t="str">
        <f>IF(OR(B40519="", B40519="No hay resultados"), "", _xlfn.XLOOKUP(B40519, Tabla2[Número], Tabla2[Fuente], ""))</f>
        <v/>
      </c>
    </row>
    <row r="40520" spans="9:10">
      <c r="I40520" s="71" t="str">
        <f>IF(OR(B40520="", B40520="No hay resultados"), "", _xlfn.LET(_xlpm.enlace, _xlfn.XLOOKUP(B40520, Tabla2[Número], Tabla2[Enlace], ""), IF(_xlpm.enlace="", "", HYPERLINK(_xlpm.enlace, "Descargar Anexo"))))</f>
        <v/>
      </c>
      <c r="J40520" s="20" t="str">
        <f>IF(OR(B40520="", B40520="No hay resultados"), "", _xlfn.XLOOKUP(B40520, Tabla2[Número], Tabla2[Fuente], ""))</f>
        <v/>
      </c>
    </row>
    <row r="40521" spans="9:10">
      <c r="I40521" s="71" t="str">
        <f>IF(OR(B40521="", B40521="No hay resultados"), "", _xlfn.LET(_xlpm.enlace, _xlfn.XLOOKUP(B40521, Tabla2[Número], Tabla2[Enlace], ""), IF(_xlpm.enlace="", "", HYPERLINK(_xlpm.enlace, "Descargar Anexo"))))</f>
        <v/>
      </c>
      <c r="J40521" s="20" t="str">
        <f>IF(OR(B40521="", B40521="No hay resultados"), "", _xlfn.XLOOKUP(B40521, Tabla2[Número], Tabla2[Fuente], ""))</f>
        <v/>
      </c>
    </row>
    <row r="40522" spans="9:10">
      <c r="I40522" s="71" t="str">
        <f>IF(OR(B40522="", B40522="No hay resultados"), "", _xlfn.LET(_xlpm.enlace, _xlfn.XLOOKUP(B40522, Tabla2[Número], Tabla2[Enlace], ""), IF(_xlpm.enlace="", "", HYPERLINK(_xlpm.enlace, "Descargar Anexo"))))</f>
        <v/>
      </c>
      <c r="J40522" s="20" t="str">
        <f>IF(OR(B40522="", B40522="No hay resultados"), "", _xlfn.XLOOKUP(B40522, Tabla2[Número], Tabla2[Fuente], ""))</f>
        <v/>
      </c>
    </row>
    <row r="40523" spans="9:10">
      <c r="I40523" s="71" t="str">
        <f>IF(OR(B40523="", B40523="No hay resultados"), "", _xlfn.LET(_xlpm.enlace, _xlfn.XLOOKUP(B40523, Tabla2[Número], Tabla2[Enlace], ""), IF(_xlpm.enlace="", "", HYPERLINK(_xlpm.enlace, "Descargar Anexo"))))</f>
        <v/>
      </c>
      <c r="J40523" s="20" t="str">
        <f>IF(OR(B40523="", B40523="No hay resultados"), "", _xlfn.XLOOKUP(B40523, Tabla2[Número], Tabla2[Fuente], ""))</f>
        <v/>
      </c>
    </row>
    <row r="40524" spans="9:10">
      <c r="I40524" s="71" t="str">
        <f>IF(OR(B40524="", B40524="No hay resultados"), "", _xlfn.LET(_xlpm.enlace, _xlfn.XLOOKUP(B40524, Tabla2[Número], Tabla2[Enlace], ""), IF(_xlpm.enlace="", "", HYPERLINK(_xlpm.enlace, "Descargar Anexo"))))</f>
        <v/>
      </c>
      <c r="J40524" s="20" t="str">
        <f>IF(OR(B40524="", B40524="No hay resultados"), "", _xlfn.XLOOKUP(B40524, Tabla2[Número], Tabla2[Fuente], ""))</f>
        <v/>
      </c>
    </row>
    <row r="40525" spans="9:10">
      <c r="I40525" s="71" t="str">
        <f>IF(OR(B40525="", B40525="No hay resultados"), "", _xlfn.LET(_xlpm.enlace, _xlfn.XLOOKUP(B40525, Tabla2[Número], Tabla2[Enlace], ""), IF(_xlpm.enlace="", "", HYPERLINK(_xlpm.enlace, "Descargar Anexo"))))</f>
        <v/>
      </c>
      <c r="J40525" s="20" t="str">
        <f>IF(OR(B40525="", B40525="No hay resultados"), "", _xlfn.XLOOKUP(B40525, Tabla2[Número], Tabla2[Fuente], ""))</f>
        <v/>
      </c>
    </row>
    <row r="40526" spans="9:10">
      <c r="I40526" s="71" t="str">
        <f>IF(OR(B40526="", B40526="No hay resultados"), "", _xlfn.LET(_xlpm.enlace, _xlfn.XLOOKUP(B40526, Tabla2[Número], Tabla2[Enlace], ""), IF(_xlpm.enlace="", "", HYPERLINK(_xlpm.enlace, "Descargar Anexo"))))</f>
        <v/>
      </c>
      <c r="J40526" s="20" t="str">
        <f>IF(OR(B40526="", B40526="No hay resultados"), "", _xlfn.XLOOKUP(B40526, Tabla2[Número], Tabla2[Fuente], ""))</f>
        <v/>
      </c>
    </row>
    <row r="40527" spans="9:10">
      <c r="I40527" s="71" t="str">
        <f>IF(OR(B40527="", B40527="No hay resultados"), "", _xlfn.LET(_xlpm.enlace, _xlfn.XLOOKUP(B40527, Tabla2[Número], Tabla2[Enlace], ""), IF(_xlpm.enlace="", "", HYPERLINK(_xlpm.enlace, "Descargar Anexo"))))</f>
        <v/>
      </c>
      <c r="J40527" s="20" t="str">
        <f>IF(OR(B40527="", B40527="No hay resultados"), "", _xlfn.XLOOKUP(B40527, Tabla2[Número], Tabla2[Fuente], ""))</f>
        <v/>
      </c>
    </row>
    <row r="40528" spans="9:10">
      <c r="I40528" s="71" t="str">
        <f>IF(OR(B40528="", B40528="No hay resultados"), "", _xlfn.LET(_xlpm.enlace, _xlfn.XLOOKUP(B40528, Tabla2[Número], Tabla2[Enlace], ""), IF(_xlpm.enlace="", "", HYPERLINK(_xlpm.enlace, "Descargar Anexo"))))</f>
        <v/>
      </c>
      <c r="J40528" s="20" t="str">
        <f>IF(OR(B40528="", B40528="No hay resultados"), "", _xlfn.XLOOKUP(B40528, Tabla2[Número], Tabla2[Fuente], ""))</f>
        <v/>
      </c>
    </row>
    <row r="40529" spans="9:10">
      <c r="I40529" s="71" t="str">
        <f>IF(OR(B40529="", B40529="No hay resultados"), "", _xlfn.LET(_xlpm.enlace, _xlfn.XLOOKUP(B40529, Tabla2[Número], Tabla2[Enlace], ""), IF(_xlpm.enlace="", "", HYPERLINK(_xlpm.enlace, "Descargar Anexo"))))</f>
        <v/>
      </c>
      <c r="J40529" s="20" t="str">
        <f>IF(OR(B40529="", B40529="No hay resultados"), "", _xlfn.XLOOKUP(B40529, Tabla2[Número], Tabla2[Fuente], ""))</f>
        <v/>
      </c>
    </row>
    <row r="40530" spans="9:10">
      <c r="I40530" s="71" t="str">
        <f>IF(OR(B40530="", B40530="No hay resultados"), "", _xlfn.LET(_xlpm.enlace, _xlfn.XLOOKUP(B40530, Tabla2[Número], Tabla2[Enlace], ""), IF(_xlpm.enlace="", "", HYPERLINK(_xlpm.enlace, "Descargar Anexo"))))</f>
        <v/>
      </c>
      <c r="J40530" s="20" t="str">
        <f>IF(OR(B40530="", B40530="No hay resultados"), "", _xlfn.XLOOKUP(B40530, Tabla2[Número], Tabla2[Fuente], ""))</f>
        <v/>
      </c>
    </row>
    <row r="40531" spans="9:10">
      <c r="I40531" s="71" t="str">
        <f>IF(OR(B40531="", B40531="No hay resultados"), "", _xlfn.LET(_xlpm.enlace, _xlfn.XLOOKUP(B40531, Tabla2[Número], Tabla2[Enlace], ""), IF(_xlpm.enlace="", "", HYPERLINK(_xlpm.enlace, "Descargar Anexo"))))</f>
        <v/>
      </c>
      <c r="J40531" s="20" t="str">
        <f>IF(OR(B40531="", B40531="No hay resultados"), "", _xlfn.XLOOKUP(B40531, Tabla2[Número], Tabla2[Fuente], ""))</f>
        <v/>
      </c>
    </row>
    <row r="40532" spans="9:10">
      <c r="I40532" s="71" t="str">
        <f>IF(OR(B40532="", B40532="No hay resultados"), "", _xlfn.LET(_xlpm.enlace, _xlfn.XLOOKUP(B40532, Tabla2[Número], Tabla2[Enlace], ""), IF(_xlpm.enlace="", "", HYPERLINK(_xlpm.enlace, "Descargar Anexo"))))</f>
        <v/>
      </c>
      <c r="J40532" s="20" t="str">
        <f>IF(OR(B40532="", B40532="No hay resultados"), "", _xlfn.XLOOKUP(B40532, Tabla2[Número], Tabla2[Fuente], ""))</f>
        <v/>
      </c>
    </row>
    <row r="40533" spans="9:10">
      <c r="I40533" s="71" t="str">
        <f>IF(OR(B40533="", B40533="No hay resultados"), "", _xlfn.LET(_xlpm.enlace, _xlfn.XLOOKUP(B40533, Tabla2[Número], Tabla2[Enlace], ""), IF(_xlpm.enlace="", "", HYPERLINK(_xlpm.enlace, "Descargar Anexo"))))</f>
        <v/>
      </c>
      <c r="J40533" s="20" t="str">
        <f>IF(OR(B40533="", B40533="No hay resultados"), "", _xlfn.XLOOKUP(B40533, Tabla2[Número], Tabla2[Fuente], ""))</f>
        <v/>
      </c>
    </row>
    <row r="40534" spans="9:10">
      <c r="I40534" s="71" t="str">
        <f>IF(OR(B40534="", B40534="No hay resultados"), "", _xlfn.LET(_xlpm.enlace, _xlfn.XLOOKUP(B40534, Tabla2[Número], Tabla2[Enlace], ""), IF(_xlpm.enlace="", "", HYPERLINK(_xlpm.enlace, "Descargar Anexo"))))</f>
        <v/>
      </c>
      <c r="J40534" s="20" t="str">
        <f>IF(OR(B40534="", B40534="No hay resultados"), "", _xlfn.XLOOKUP(B40534, Tabla2[Número], Tabla2[Fuente], ""))</f>
        <v/>
      </c>
    </row>
    <row r="40535" spans="9:10">
      <c r="I40535" s="71" t="str">
        <f>IF(OR(B40535="", B40535="No hay resultados"), "", _xlfn.LET(_xlpm.enlace, _xlfn.XLOOKUP(B40535, Tabla2[Número], Tabla2[Enlace], ""), IF(_xlpm.enlace="", "", HYPERLINK(_xlpm.enlace, "Descargar Anexo"))))</f>
        <v/>
      </c>
      <c r="J40535" s="20" t="str">
        <f>IF(OR(B40535="", B40535="No hay resultados"), "", _xlfn.XLOOKUP(B40535, Tabla2[Número], Tabla2[Fuente], ""))</f>
        <v/>
      </c>
    </row>
    <row r="40536" spans="9:10">
      <c r="I40536" s="71" t="str">
        <f>IF(OR(B40536="", B40536="No hay resultados"), "", _xlfn.LET(_xlpm.enlace, _xlfn.XLOOKUP(B40536, Tabla2[Número], Tabla2[Enlace], ""), IF(_xlpm.enlace="", "", HYPERLINK(_xlpm.enlace, "Descargar Anexo"))))</f>
        <v/>
      </c>
      <c r="J40536" s="20" t="str">
        <f>IF(OR(B40536="", B40536="No hay resultados"), "", _xlfn.XLOOKUP(B40536, Tabla2[Número], Tabla2[Fuente], ""))</f>
        <v/>
      </c>
    </row>
    <row r="40537" spans="9:10">
      <c r="I40537" s="71" t="str">
        <f>IF(OR(B40537="", B40537="No hay resultados"), "", _xlfn.LET(_xlpm.enlace, _xlfn.XLOOKUP(B40537, Tabla2[Número], Tabla2[Enlace], ""), IF(_xlpm.enlace="", "", HYPERLINK(_xlpm.enlace, "Descargar Anexo"))))</f>
        <v/>
      </c>
      <c r="J40537" s="20" t="str">
        <f>IF(OR(B40537="", B40537="No hay resultados"), "", _xlfn.XLOOKUP(B40537, Tabla2[Número], Tabla2[Fuente], ""))</f>
        <v/>
      </c>
    </row>
    <row r="40538" spans="9:10">
      <c r="I40538" s="71" t="str">
        <f>IF(OR(B40538="", B40538="No hay resultados"), "", _xlfn.LET(_xlpm.enlace, _xlfn.XLOOKUP(B40538, Tabla2[Número], Tabla2[Enlace], ""), IF(_xlpm.enlace="", "", HYPERLINK(_xlpm.enlace, "Descargar Anexo"))))</f>
        <v/>
      </c>
      <c r="J40538" s="20" t="str">
        <f>IF(OR(B40538="", B40538="No hay resultados"), "", _xlfn.XLOOKUP(B40538, Tabla2[Número], Tabla2[Fuente], ""))</f>
        <v/>
      </c>
    </row>
    <row r="40539" spans="9:10">
      <c r="I40539" s="71" t="str">
        <f>IF(OR(B40539="", B40539="No hay resultados"), "", _xlfn.LET(_xlpm.enlace, _xlfn.XLOOKUP(B40539, Tabla2[Número], Tabla2[Enlace], ""), IF(_xlpm.enlace="", "", HYPERLINK(_xlpm.enlace, "Descargar Anexo"))))</f>
        <v/>
      </c>
      <c r="J40539" s="20" t="str">
        <f>IF(OR(B40539="", B40539="No hay resultados"), "", _xlfn.XLOOKUP(B40539, Tabla2[Número], Tabla2[Fuente], ""))</f>
        <v/>
      </c>
    </row>
    <row r="40540" spans="9:10">
      <c r="I40540" s="71" t="str">
        <f>IF(OR(B40540="", B40540="No hay resultados"), "", _xlfn.LET(_xlpm.enlace, _xlfn.XLOOKUP(B40540, Tabla2[Número], Tabla2[Enlace], ""), IF(_xlpm.enlace="", "", HYPERLINK(_xlpm.enlace, "Descargar Anexo"))))</f>
        <v/>
      </c>
      <c r="J40540" s="20" t="str">
        <f>IF(OR(B40540="", B40540="No hay resultados"), "", _xlfn.XLOOKUP(B40540, Tabla2[Número], Tabla2[Fuente], ""))</f>
        <v/>
      </c>
    </row>
    <row r="40541" spans="9:10">
      <c r="I40541" s="71" t="str">
        <f>IF(OR(B40541="", B40541="No hay resultados"), "", _xlfn.LET(_xlpm.enlace, _xlfn.XLOOKUP(B40541, Tabla2[Número], Tabla2[Enlace], ""), IF(_xlpm.enlace="", "", HYPERLINK(_xlpm.enlace, "Descargar Anexo"))))</f>
        <v/>
      </c>
      <c r="J40541" s="20" t="str">
        <f>IF(OR(B40541="", B40541="No hay resultados"), "", _xlfn.XLOOKUP(B40541, Tabla2[Número], Tabla2[Fuente], ""))</f>
        <v/>
      </c>
    </row>
    <row r="40542" spans="9:10">
      <c r="I40542" s="71" t="str">
        <f>IF(OR(B40542="", B40542="No hay resultados"), "", _xlfn.LET(_xlpm.enlace, _xlfn.XLOOKUP(B40542, Tabla2[Número], Tabla2[Enlace], ""), IF(_xlpm.enlace="", "", HYPERLINK(_xlpm.enlace, "Descargar Anexo"))))</f>
        <v/>
      </c>
      <c r="J40542" s="20" t="str">
        <f>IF(OR(B40542="", B40542="No hay resultados"), "", _xlfn.XLOOKUP(B40542, Tabla2[Número], Tabla2[Fuente], ""))</f>
        <v/>
      </c>
    </row>
    <row r="40543" spans="9:10">
      <c r="I40543" s="71" t="str">
        <f>IF(OR(B40543="", B40543="No hay resultados"), "", _xlfn.LET(_xlpm.enlace, _xlfn.XLOOKUP(B40543, Tabla2[Número], Tabla2[Enlace], ""), IF(_xlpm.enlace="", "", HYPERLINK(_xlpm.enlace, "Descargar Anexo"))))</f>
        <v/>
      </c>
      <c r="J40543" s="20" t="str">
        <f>IF(OR(B40543="", B40543="No hay resultados"), "", _xlfn.XLOOKUP(B40543, Tabla2[Número], Tabla2[Fuente], ""))</f>
        <v/>
      </c>
    </row>
    <row r="40544" spans="9:10">
      <c r="I40544" s="71" t="str">
        <f>IF(OR(B40544="", B40544="No hay resultados"), "", _xlfn.LET(_xlpm.enlace, _xlfn.XLOOKUP(B40544, Tabla2[Número], Tabla2[Enlace], ""), IF(_xlpm.enlace="", "", HYPERLINK(_xlpm.enlace, "Descargar Anexo"))))</f>
        <v/>
      </c>
      <c r="J40544" s="20" t="str">
        <f>IF(OR(B40544="", B40544="No hay resultados"), "", _xlfn.XLOOKUP(B40544, Tabla2[Número], Tabla2[Fuente], ""))</f>
        <v/>
      </c>
    </row>
    <row r="40545" spans="9:10">
      <c r="I40545" s="71" t="str">
        <f>IF(OR(B40545="", B40545="No hay resultados"), "", _xlfn.LET(_xlpm.enlace, _xlfn.XLOOKUP(B40545, Tabla2[Número], Tabla2[Enlace], ""), IF(_xlpm.enlace="", "", HYPERLINK(_xlpm.enlace, "Descargar Anexo"))))</f>
        <v/>
      </c>
      <c r="J40545" s="20" t="str">
        <f>IF(OR(B40545="", B40545="No hay resultados"), "", _xlfn.XLOOKUP(B40545, Tabla2[Número], Tabla2[Fuente], ""))</f>
        <v/>
      </c>
    </row>
    <row r="40546" spans="9:10">
      <c r="I40546" s="71" t="str">
        <f>IF(OR(B40546="", B40546="No hay resultados"), "", _xlfn.LET(_xlpm.enlace, _xlfn.XLOOKUP(B40546, Tabla2[Número], Tabla2[Enlace], ""), IF(_xlpm.enlace="", "", HYPERLINK(_xlpm.enlace, "Descargar Anexo"))))</f>
        <v/>
      </c>
      <c r="J40546" s="20" t="str">
        <f>IF(OR(B40546="", B40546="No hay resultados"), "", _xlfn.XLOOKUP(B40546, Tabla2[Número], Tabla2[Fuente], ""))</f>
        <v/>
      </c>
    </row>
    <row r="40547" spans="9:10">
      <c r="I40547" s="71" t="str">
        <f>IF(OR(B40547="", B40547="No hay resultados"), "", _xlfn.LET(_xlpm.enlace, _xlfn.XLOOKUP(B40547, Tabla2[Número], Tabla2[Enlace], ""), IF(_xlpm.enlace="", "", HYPERLINK(_xlpm.enlace, "Descargar Anexo"))))</f>
        <v/>
      </c>
      <c r="J40547" s="20" t="str">
        <f>IF(OR(B40547="", B40547="No hay resultados"), "", _xlfn.XLOOKUP(B40547, Tabla2[Número], Tabla2[Fuente], ""))</f>
        <v/>
      </c>
    </row>
    <row r="40548" spans="9:10">
      <c r="I40548" s="71" t="str">
        <f>IF(OR(B40548="", B40548="No hay resultados"), "", _xlfn.LET(_xlpm.enlace, _xlfn.XLOOKUP(B40548, Tabla2[Número], Tabla2[Enlace], ""), IF(_xlpm.enlace="", "", HYPERLINK(_xlpm.enlace, "Descargar Anexo"))))</f>
        <v/>
      </c>
      <c r="J40548" s="20" t="str">
        <f>IF(OR(B40548="", B40548="No hay resultados"), "", _xlfn.XLOOKUP(B40548, Tabla2[Número], Tabla2[Fuente], ""))</f>
        <v/>
      </c>
    </row>
    <row r="40549" spans="9:10">
      <c r="I40549" s="71" t="str">
        <f>IF(OR(B40549="", B40549="No hay resultados"), "", _xlfn.LET(_xlpm.enlace, _xlfn.XLOOKUP(B40549, Tabla2[Número], Tabla2[Enlace], ""), IF(_xlpm.enlace="", "", HYPERLINK(_xlpm.enlace, "Descargar Anexo"))))</f>
        <v/>
      </c>
      <c r="J40549" s="20" t="str">
        <f>IF(OR(B40549="", B40549="No hay resultados"), "", _xlfn.XLOOKUP(B40549, Tabla2[Número], Tabla2[Fuente], ""))</f>
        <v/>
      </c>
    </row>
    <row r="40550" spans="9:10">
      <c r="I40550" s="71" t="str">
        <f>IF(OR(B40550="", B40550="No hay resultados"), "", _xlfn.LET(_xlpm.enlace, _xlfn.XLOOKUP(B40550, Tabla2[Número], Tabla2[Enlace], ""), IF(_xlpm.enlace="", "", HYPERLINK(_xlpm.enlace, "Descargar Anexo"))))</f>
        <v/>
      </c>
      <c r="J40550" s="20" t="str">
        <f>IF(OR(B40550="", B40550="No hay resultados"), "", _xlfn.XLOOKUP(B40550, Tabla2[Número], Tabla2[Fuente], ""))</f>
        <v/>
      </c>
    </row>
    <row r="40551" spans="9:10">
      <c r="I40551" s="71" t="str">
        <f>IF(OR(B40551="", B40551="No hay resultados"), "", _xlfn.LET(_xlpm.enlace, _xlfn.XLOOKUP(B40551, Tabla2[Número], Tabla2[Enlace], ""), IF(_xlpm.enlace="", "", HYPERLINK(_xlpm.enlace, "Descargar Anexo"))))</f>
        <v/>
      </c>
      <c r="J40551" s="20" t="str">
        <f>IF(OR(B40551="", B40551="No hay resultados"), "", _xlfn.XLOOKUP(B40551, Tabla2[Número], Tabla2[Fuente], ""))</f>
        <v/>
      </c>
    </row>
    <row r="40552" spans="9:10">
      <c r="I40552" s="71" t="str">
        <f>IF(OR(B40552="", B40552="No hay resultados"), "", _xlfn.LET(_xlpm.enlace, _xlfn.XLOOKUP(B40552, Tabla2[Número], Tabla2[Enlace], ""), IF(_xlpm.enlace="", "", HYPERLINK(_xlpm.enlace, "Descargar Anexo"))))</f>
        <v/>
      </c>
      <c r="J40552" s="20" t="str">
        <f>IF(OR(B40552="", B40552="No hay resultados"), "", _xlfn.XLOOKUP(B40552, Tabla2[Número], Tabla2[Fuente], ""))</f>
        <v/>
      </c>
    </row>
    <row r="40553" spans="9:10">
      <c r="I40553" s="71" t="str">
        <f>IF(OR(B40553="", B40553="No hay resultados"), "", _xlfn.LET(_xlpm.enlace, _xlfn.XLOOKUP(B40553, Tabla2[Número], Tabla2[Enlace], ""), IF(_xlpm.enlace="", "", HYPERLINK(_xlpm.enlace, "Descargar Anexo"))))</f>
        <v/>
      </c>
      <c r="J40553" s="20" t="str">
        <f>IF(OR(B40553="", B40553="No hay resultados"), "", _xlfn.XLOOKUP(B40553, Tabla2[Número], Tabla2[Fuente], ""))</f>
        <v/>
      </c>
    </row>
    <row r="40554" spans="9:10">
      <c r="I40554" s="71" t="str">
        <f>IF(OR(B40554="", B40554="No hay resultados"), "", _xlfn.LET(_xlpm.enlace, _xlfn.XLOOKUP(B40554, Tabla2[Número], Tabla2[Enlace], ""), IF(_xlpm.enlace="", "", HYPERLINK(_xlpm.enlace, "Descargar Anexo"))))</f>
        <v/>
      </c>
      <c r="J40554" s="20" t="str">
        <f>IF(OR(B40554="", B40554="No hay resultados"), "", _xlfn.XLOOKUP(B40554, Tabla2[Número], Tabla2[Fuente], ""))</f>
        <v/>
      </c>
    </row>
    <row r="40555" spans="9:10">
      <c r="I40555" s="71" t="str">
        <f>IF(OR(B40555="", B40555="No hay resultados"), "", _xlfn.LET(_xlpm.enlace, _xlfn.XLOOKUP(B40555, Tabla2[Número], Tabla2[Enlace], ""), IF(_xlpm.enlace="", "", HYPERLINK(_xlpm.enlace, "Descargar Anexo"))))</f>
        <v/>
      </c>
      <c r="J40555" s="20" t="str">
        <f>IF(OR(B40555="", B40555="No hay resultados"), "", _xlfn.XLOOKUP(B40555, Tabla2[Número], Tabla2[Fuente], ""))</f>
        <v/>
      </c>
    </row>
    <row r="40556" spans="9:10">
      <c r="I40556" s="71" t="str">
        <f>IF(OR(B40556="", B40556="No hay resultados"), "", _xlfn.LET(_xlpm.enlace, _xlfn.XLOOKUP(B40556, Tabla2[Número], Tabla2[Enlace], ""), IF(_xlpm.enlace="", "", HYPERLINK(_xlpm.enlace, "Descargar Anexo"))))</f>
        <v/>
      </c>
      <c r="J40556" s="20" t="str">
        <f>IF(OR(B40556="", B40556="No hay resultados"), "", _xlfn.XLOOKUP(B40556, Tabla2[Número], Tabla2[Fuente], ""))</f>
        <v/>
      </c>
    </row>
    <row r="40557" spans="9:10">
      <c r="I40557" s="71" t="str">
        <f>IF(OR(B40557="", B40557="No hay resultados"), "", _xlfn.LET(_xlpm.enlace, _xlfn.XLOOKUP(B40557, Tabla2[Número], Tabla2[Enlace], ""), IF(_xlpm.enlace="", "", HYPERLINK(_xlpm.enlace, "Descargar Anexo"))))</f>
        <v/>
      </c>
      <c r="J40557" s="20" t="str">
        <f>IF(OR(B40557="", B40557="No hay resultados"), "", _xlfn.XLOOKUP(B40557, Tabla2[Número], Tabla2[Fuente], ""))</f>
        <v/>
      </c>
    </row>
    <row r="40558" spans="9:10">
      <c r="I40558" s="71" t="str">
        <f>IF(OR(B40558="", B40558="No hay resultados"), "", _xlfn.LET(_xlpm.enlace, _xlfn.XLOOKUP(B40558, Tabla2[Número], Tabla2[Enlace], ""), IF(_xlpm.enlace="", "", HYPERLINK(_xlpm.enlace, "Descargar Anexo"))))</f>
        <v/>
      </c>
      <c r="J40558" s="20" t="str">
        <f>IF(OR(B40558="", B40558="No hay resultados"), "", _xlfn.XLOOKUP(B40558, Tabla2[Número], Tabla2[Fuente], ""))</f>
        <v/>
      </c>
    </row>
    <row r="40559" spans="9:10">
      <c r="I40559" s="71" t="str">
        <f>IF(OR(B40559="", B40559="No hay resultados"), "", _xlfn.LET(_xlpm.enlace, _xlfn.XLOOKUP(B40559, Tabla2[Número], Tabla2[Enlace], ""), IF(_xlpm.enlace="", "", HYPERLINK(_xlpm.enlace, "Descargar Anexo"))))</f>
        <v/>
      </c>
      <c r="J40559" s="20" t="str">
        <f>IF(OR(B40559="", B40559="No hay resultados"), "", _xlfn.XLOOKUP(B40559, Tabla2[Número], Tabla2[Fuente], ""))</f>
        <v/>
      </c>
    </row>
    <row r="40560" spans="9:10">
      <c r="I40560" s="71" t="str">
        <f>IF(OR(B40560="", B40560="No hay resultados"), "", _xlfn.LET(_xlpm.enlace, _xlfn.XLOOKUP(B40560, Tabla2[Número], Tabla2[Enlace], ""), IF(_xlpm.enlace="", "", HYPERLINK(_xlpm.enlace, "Descargar Anexo"))))</f>
        <v/>
      </c>
      <c r="J40560" s="20" t="str">
        <f>IF(OR(B40560="", B40560="No hay resultados"), "", _xlfn.XLOOKUP(B40560, Tabla2[Número], Tabla2[Fuente], ""))</f>
        <v/>
      </c>
    </row>
    <row r="40561" spans="9:10">
      <c r="I40561" s="71" t="str">
        <f>IF(OR(B40561="", B40561="No hay resultados"), "", _xlfn.LET(_xlpm.enlace, _xlfn.XLOOKUP(B40561, Tabla2[Número], Tabla2[Enlace], ""), IF(_xlpm.enlace="", "", HYPERLINK(_xlpm.enlace, "Descargar Anexo"))))</f>
        <v/>
      </c>
      <c r="J40561" s="20" t="str">
        <f>IF(OR(B40561="", B40561="No hay resultados"), "", _xlfn.XLOOKUP(B40561, Tabla2[Número], Tabla2[Fuente], ""))</f>
        <v/>
      </c>
    </row>
    <row r="40562" spans="9:10">
      <c r="I40562" s="71" t="str">
        <f>IF(OR(B40562="", B40562="No hay resultados"), "", _xlfn.LET(_xlpm.enlace, _xlfn.XLOOKUP(B40562, Tabla2[Número], Tabla2[Enlace], ""), IF(_xlpm.enlace="", "", HYPERLINK(_xlpm.enlace, "Descargar Anexo"))))</f>
        <v/>
      </c>
      <c r="J40562" s="20" t="str">
        <f>IF(OR(B40562="", B40562="No hay resultados"), "", _xlfn.XLOOKUP(B40562, Tabla2[Número], Tabla2[Fuente], ""))</f>
        <v/>
      </c>
    </row>
    <row r="40563" spans="9:10">
      <c r="I40563" s="71" t="str">
        <f>IF(OR(B40563="", B40563="No hay resultados"), "", _xlfn.LET(_xlpm.enlace, _xlfn.XLOOKUP(B40563, Tabla2[Número], Tabla2[Enlace], ""), IF(_xlpm.enlace="", "", HYPERLINK(_xlpm.enlace, "Descargar Anexo"))))</f>
        <v/>
      </c>
      <c r="J40563" s="20" t="str">
        <f>IF(OR(B40563="", B40563="No hay resultados"), "", _xlfn.XLOOKUP(B40563, Tabla2[Número], Tabla2[Fuente], ""))</f>
        <v/>
      </c>
    </row>
    <row r="40564" spans="9:10">
      <c r="I40564" s="71" t="str">
        <f>IF(OR(B40564="", B40564="No hay resultados"), "", _xlfn.LET(_xlpm.enlace, _xlfn.XLOOKUP(B40564, Tabla2[Número], Tabla2[Enlace], ""), IF(_xlpm.enlace="", "", HYPERLINK(_xlpm.enlace, "Descargar Anexo"))))</f>
        <v/>
      </c>
      <c r="J40564" s="20" t="str">
        <f>IF(OR(B40564="", B40564="No hay resultados"), "", _xlfn.XLOOKUP(B40564, Tabla2[Número], Tabla2[Fuente], ""))</f>
        <v/>
      </c>
    </row>
    <row r="40565" spans="9:10">
      <c r="I40565" s="71" t="str">
        <f>IF(OR(B40565="", B40565="No hay resultados"), "", _xlfn.LET(_xlpm.enlace, _xlfn.XLOOKUP(B40565, Tabla2[Número], Tabla2[Enlace], ""), IF(_xlpm.enlace="", "", HYPERLINK(_xlpm.enlace, "Descargar Anexo"))))</f>
        <v/>
      </c>
      <c r="J40565" s="20" t="str">
        <f>IF(OR(B40565="", B40565="No hay resultados"), "", _xlfn.XLOOKUP(B40565, Tabla2[Número], Tabla2[Fuente], ""))</f>
        <v/>
      </c>
    </row>
    <row r="40566" spans="9:10">
      <c r="I40566" s="71" t="str">
        <f>IF(OR(B40566="", B40566="No hay resultados"), "", _xlfn.LET(_xlpm.enlace, _xlfn.XLOOKUP(B40566, Tabla2[Número], Tabla2[Enlace], ""), IF(_xlpm.enlace="", "", HYPERLINK(_xlpm.enlace, "Descargar Anexo"))))</f>
        <v/>
      </c>
      <c r="J40566" s="20" t="str">
        <f>IF(OR(B40566="", B40566="No hay resultados"), "", _xlfn.XLOOKUP(B40566, Tabla2[Número], Tabla2[Fuente], ""))</f>
        <v/>
      </c>
    </row>
    <row r="40567" spans="9:10">
      <c r="I40567" s="71" t="str">
        <f>IF(OR(B40567="", B40567="No hay resultados"), "", _xlfn.LET(_xlpm.enlace, _xlfn.XLOOKUP(B40567, Tabla2[Número], Tabla2[Enlace], ""), IF(_xlpm.enlace="", "", HYPERLINK(_xlpm.enlace, "Descargar Anexo"))))</f>
        <v/>
      </c>
      <c r="J40567" s="20" t="str">
        <f>IF(OR(B40567="", B40567="No hay resultados"), "", _xlfn.XLOOKUP(B40567, Tabla2[Número], Tabla2[Fuente], ""))</f>
        <v/>
      </c>
    </row>
    <row r="40568" spans="9:10">
      <c r="I40568" s="71" t="str">
        <f>IF(OR(B40568="", B40568="No hay resultados"), "", _xlfn.LET(_xlpm.enlace, _xlfn.XLOOKUP(B40568, Tabla2[Número], Tabla2[Enlace], ""), IF(_xlpm.enlace="", "", HYPERLINK(_xlpm.enlace, "Descargar Anexo"))))</f>
        <v/>
      </c>
      <c r="J40568" s="20" t="str">
        <f>IF(OR(B40568="", B40568="No hay resultados"), "", _xlfn.XLOOKUP(B40568, Tabla2[Número], Tabla2[Fuente], ""))</f>
        <v/>
      </c>
    </row>
    <row r="40569" spans="9:10">
      <c r="I40569" s="71" t="str">
        <f>IF(OR(B40569="", B40569="No hay resultados"), "", _xlfn.LET(_xlpm.enlace, _xlfn.XLOOKUP(B40569, Tabla2[Número], Tabla2[Enlace], ""), IF(_xlpm.enlace="", "", HYPERLINK(_xlpm.enlace, "Descargar Anexo"))))</f>
        <v/>
      </c>
      <c r="J40569" s="20" t="str">
        <f>IF(OR(B40569="", B40569="No hay resultados"), "", _xlfn.XLOOKUP(B40569, Tabla2[Número], Tabla2[Fuente], ""))</f>
        <v/>
      </c>
    </row>
    <row r="40570" spans="9:10">
      <c r="I40570" s="71" t="str">
        <f>IF(OR(B40570="", B40570="No hay resultados"), "", _xlfn.LET(_xlpm.enlace, _xlfn.XLOOKUP(B40570, Tabla2[Número], Tabla2[Enlace], ""), IF(_xlpm.enlace="", "", HYPERLINK(_xlpm.enlace, "Descargar Anexo"))))</f>
        <v/>
      </c>
      <c r="J40570" s="20" t="str">
        <f>IF(OR(B40570="", B40570="No hay resultados"), "", _xlfn.XLOOKUP(B40570, Tabla2[Número], Tabla2[Fuente], ""))</f>
        <v/>
      </c>
    </row>
    <row r="40571" spans="9:10">
      <c r="I40571" s="71" t="str">
        <f>IF(OR(B40571="", B40571="No hay resultados"), "", _xlfn.LET(_xlpm.enlace, _xlfn.XLOOKUP(B40571, Tabla2[Número], Tabla2[Enlace], ""), IF(_xlpm.enlace="", "", HYPERLINK(_xlpm.enlace, "Descargar Anexo"))))</f>
        <v/>
      </c>
      <c r="J40571" s="20" t="str">
        <f>IF(OR(B40571="", B40571="No hay resultados"), "", _xlfn.XLOOKUP(B40571, Tabla2[Número], Tabla2[Fuente], ""))</f>
        <v/>
      </c>
    </row>
    <row r="40572" spans="9:10">
      <c r="I40572" s="71" t="str">
        <f>IF(OR(B40572="", B40572="No hay resultados"), "", _xlfn.LET(_xlpm.enlace, _xlfn.XLOOKUP(B40572, Tabla2[Número], Tabla2[Enlace], ""), IF(_xlpm.enlace="", "", HYPERLINK(_xlpm.enlace, "Descargar Anexo"))))</f>
        <v/>
      </c>
      <c r="J40572" s="20" t="str">
        <f>IF(OR(B40572="", B40572="No hay resultados"), "", _xlfn.XLOOKUP(B40572, Tabla2[Número], Tabla2[Fuente], ""))</f>
        <v/>
      </c>
    </row>
    <row r="40573" spans="9:10">
      <c r="I40573" s="71" t="str">
        <f>IF(OR(B40573="", B40573="No hay resultados"), "", _xlfn.LET(_xlpm.enlace, _xlfn.XLOOKUP(B40573, Tabla2[Número], Tabla2[Enlace], ""), IF(_xlpm.enlace="", "", HYPERLINK(_xlpm.enlace, "Descargar Anexo"))))</f>
        <v/>
      </c>
      <c r="J40573" s="20" t="str">
        <f>IF(OR(B40573="", B40573="No hay resultados"), "", _xlfn.XLOOKUP(B40573, Tabla2[Número], Tabla2[Fuente], ""))</f>
        <v/>
      </c>
    </row>
    <row r="40574" spans="9:10">
      <c r="I40574" s="71" t="str">
        <f>IF(OR(B40574="", B40574="No hay resultados"), "", _xlfn.LET(_xlpm.enlace, _xlfn.XLOOKUP(B40574, Tabla2[Número], Tabla2[Enlace], ""), IF(_xlpm.enlace="", "", HYPERLINK(_xlpm.enlace, "Descargar Anexo"))))</f>
        <v/>
      </c>
      <c r="J40574" s="20" t="str">
        <f>IF(OR(B40574="", B40574="No hay resultados"), "", _xlfn.XLOOKUP(B40574, Tabla2[Número], Tabla2[Fuente], ""))</f>
        <v/>
      </c>
    </row>
    <row r="40575" spans="9:10">
      <c r="I40575" s="71" t="str">
        <f>IF(OR(B40575="", B40575="No hay resultados"), "", _xlfn.LET(_xlpm.enlace, _xlfn.XLOOKUP(B40575, Tabla2[Número], Tabla2[Enlace], ""), IF(_xlpm.enlace="", "", HYPERLINK(_xlpm.enlace, "Descargar Anexo"))))</f>
        <v/>
      </c>
      <c r="J40575" s="20" t="str">
        <f>IF(OR(B40575="", B40575="No hay resultados"), "", _xlfn.XLOOKUP(B40575, Tabla2[Número], Tabla2[Fuente], ""))</f>
        <v/>
      </c>
    </row>
    <row r="40576" spans="9:10">
      <c r="I40576" s="71" t="str">
        <f>IF(OR(B40576="", B40576="No hay resultados"), "", _xlfn.LET(_xlpm.enlace, _xlfn.XLOOKUP(B40576, Tabla2[Número], Tabla2[Enlace], ""), IF(_xlpm.enlace="", "", HYPERLINK(_xlpm.enlace, "Descargar Anexo"))))</f>
        <v/>
      </c>
      <c r="J40576" s="20" t="str">
        <f>IF(OR(B40576="", B40576="No hay resultados"), "", _xlfn.XLOOKUP(B40576, Tabla2[Número], Tabla2[Fuente], ""))</f>
        <v/>
      </c>
    </row>
    <row r="40577" spans="9:10">
      <c r="I40577" s="71" t="str">
        <f>IF(OR(B40577="", B40577="No hay resultados"), "", _xlfn.LET(_xlpm.enlace, _xlfn.XLOOKUP(B40577, Tabla2[Número], Tabla2[Enlace], ""), IF(_xlpm.enlace="", "", HYPERLINK(_xlpm.enlace, "Descargar Anexo"))))</f>
        <v/>
      </c>
      <c r="J40577" s="20" t="str">
        <f>IF(OR(B40577="", B40577="No hay resultados"), "", _xlfn.XLOOKUP(B40577, Tabla2[Número], Tabla2[Fuente], ""))</f>
        <v/>
      </c>
    </row>
    <row r="40578" spans="9:10">
      <c r="I40578" s="71" t="str">
        <f>IF(OR(B40578="", B40578="No hay resultados"), "", _xlfn.LET(_xlpm.enlace, _xlfn.XLOOKUP(B40578, Tabla2[Número], Tabla2[Enlace], ""), IF(_xlpm.enlace="", "", HYPERLINK(_xlpm.enlace, "Descargar Anexo"))))</f>
        <v/>
      </c>
      <c r="J40578" s="20" t="str">
        <f>IF(OR(B40578="", B40578="No hay resultados"), "", _xlfn.XLOOKUP(B40578, Tabla2[Número], Tabla2[Fuente], ""))</f>
        <v/>
      </c>
    </row>
    <row r="40579" spans="9:10">
      <c r="I40579" s="71" t="str">
        <f>IF(OR(B40579="", B40579="No hay resultados"), "", _xlfn.LET(_xlpm.enlace, _xlfn.XLOOKUP(B40579, Tabla2[Número], Tabla2[Enlace], ""), IF(_xlpm.enlace="", "", HYPERLINK(_xlpm.enlace, "Descargar Anexo"))))</f>
        <v/>
      </c>
      <c r="J40579" s="20" t="str">
        <f>IF(OR(B40579="", B40579="No hay resultados"), "", _xlfn.XLOOKUP(B40579, Tabla2[Número], Tabla2[Fuente], ""))</f>
        <v/>
      </c>
    </row>
    <row r="40580" spans="9:10">
      <c r="I40580" s="71" t="str">
        <f>IF(OR(B40580="", B40580="No hay resultados"), "", _xlfn.LET(_xlpm.enlace, _xlfn.XLOOKUP(B40580, Tabla2[Número], Tabla2[Enlace], ""), IF(_xlpm.enlace="", "", HYPERLINK(_xlpm.enlace, "Descargar Anexo"))))</f>
        <v/>
      </c>
      <c r="J40580" s="20" t="str">
        <f>IF(OR(B40580="", B40580="No hay resultados"), "", _xlfn.XLOOKUP(B40580, Tabla2[Número], Tabla2[Fuente], ""))</f>
        <v/>
      </c>
    </row>
    <row r="40581" spans="9:10">
      <c r="I40581" s="71" t="str">
        <f>IF(OR(B40581="", B40581="No hay resultados"), "", _xlfn.LET(_xlpm.enlace, _xlfn.XLOOKUP(B40581, Tabla2[Número], Tabla2[Enlace], ""), IF(_xlpm.enlace="", "", HYPERLINK(_xlpm.enlace, "Descargar Anexo"))))</f>
        <v/>
      </c>
      <c r="J40581" s="20" t="str">
        <f>IF(OR(B40581="", B40581="No hay resultados"), "", _xlfn.XLOOKUP(B40581, Tabla2[Número], Tabla2[Fuente], ""))</f>
        <v/>
      </c>
    </row>
    <row r="40582" spans="9:10">
      <c r="I40582" s="71" t="str">
        <f>IF(OR(B40582="", B40582="No hay resultados"), "", _xlfn.LET(_xlpm.enlace, _xlfn.XLOOKUP(B40582, Tabla2[Número], Tabla2[Enlace], ""), IF(_xlpm.enlace="", "", HYPERLINK(_xlpm.enlace, "Descargar Anexo"))))</f>
        <v/>
      </c>
      <c r="J40582" s="20" t="str">
        <f>IF(OR(B40582="", B40582="No hay resultados"), "", _xlfn.XLOOKUP(B40582, Tabla2[Número], Tabla2[Fuente], ""))</f>
        <v/>
      </c>
    </row>
    <row r="40583" spans="9:10">
      <c r="I40583" s="71" t="str">
        <f>IF(OR(B40583="", B40583="No hay resultados"), "", _xlfn.LET(_xlpm.enlace, _xlfn.XLOOKUP(B40583, Tabla2[Número], Tabla2[Enlace], ""), IF(_xlpm.enlace="", "", HYPERLINK(_xlpm.enlace, "Descargar Anexo"))))</f>
        <v/>
      </c>
      <c r="J40583" s="20" t="str">
        <f>IF(OR(B40583="", B40583="No hay resultados"), "", _xlfn.XLOOKUP(B40583, Tabla2[Número], Tabla2[Fuente], ""))</f>
        <v/>
      </c>
    </row>
    <row r="40584" spans="9:10">
      <c r="I40584" s="71" t="str">
        <f>IF(OR(B40584="", B40584="No hay resultados"), "", _xlfn.LET(_xlpm.enlace, _xlfn.XLOOKUP(B40584, Tabla2[Número], Tabla2[Enlace], ""), IF(_xlpm.enlace="", "", HYPERLINK(_xlpm.enlace, "Descargar Anexo"))))</f>
        <v/>
      </c>
      <c r="J40584" s="20" t="str">
        <f>IF(OR(B40584="", B40584="No hay resultados"), "", _xlfn.XLOOKUP(B40584, Tabla2[Número], Tabla2[Fuente], ""))</f>
        <v/>
      </c>
    </row>
    <row r="40585" spans="9:10">
      <c r="I40585" s="71" t="str">
        <f>IF(OR(B40585="", B40585="No hay resultados"), "", _xlfn.LET(_xlpm.enlace, _xlfn.XLOOKUP(B40585, Tabla2[Número], Tabla2[Enlace], ""), IF(_xlpm.enlace="", "", HYPERLINK(_xlpm.enlace, "Descargar Anexo"))))</f>
        <v/>
      </c>
      <c r="J40585" s="20" t="str">
        <f>IF(OR(B40585="", B40585="No hay resultados"), "", _xlfn.XLOOKUP(B40585, Tabla2[Número], Tabla2[Fuente], ""))</f>
        <v/>
      </c>
    </row>
    <row r="40586" spans="9:10">
      <c r="I40586" s="71" t="str">
        <f>IF(OR(B40586="", B40586="No hay resultados"), "", _xlfn.LET(_xlpm.enlace, _xlfn.XLOOKUP(B40586, Tabla2[Número], Tabla2[Enlace], ""), IF(_xlpm.enlace="", "", HYPERLINK(_xlpm.enlace, "Descargar Anexo"))))</f>
        <v/>
      </c>
      <c r="J40586" s="20" t="str">
        <f>IF(OR(B40586="", B40586="No hay resultados"), "", _xlfn.XLOOKUP(B40586, Tabla2[Número], Tabla2[Fuente], ""))</f>
        <v/>
      </c>
    </row>
    <row r="40587" spans="9:10">
      <c r="I40587" s="71" t="str">
        <f>IF(OR(B40587="", B40587="No hay resultados"), "", _xlfn.LET(_xlpm.enlace, _xlfn.XLOOKUP(B40587, Tabla2[Número], Tabla2[Enlace], ""), IF(_xlpm.enlace="", "", HYPERLINK(_xlpm.enlace, "Descargar Anexo"))))</f>
        <v/>
      </c>
      <c r="J40587" s="20" t="str">
        <f>IF(OR(B40587="", B40587="No hay resultados"), "", _xlfn.XLOOKUP(B40587, Tabla2[Número], Tabla2[Fuente], ""))</f>
        <v/>
      </c>
    </row>
    <row r="40588" spans="9:10">
      <c r="I40588" s="71" t="str">
        <f>IF(OR(B40588="", B40588="No hay resultados"), "", _xlfn.LET(_xlpm.enlace, _xlfn.XLOOKUP(B40588, Tabla2[Número], Tabla2[Enlace], ""), IF(_xlpm.enlace="", "", HYPERLINK(_xlpm.enlace, "Descargar Anexo"))))</f>
        <v/>
      </c>
      <c r="J40588" s="20" t="str">
        <f>IF(OR(B40588="", B40588="No hay resultados"), "", _xlfn.XLOOKUP(B40588, Tabla2[Número], Tabla2[Fuente], ""))</f>
        <v/>
      </c>
    </row>
    <row r="40589" spans="9:10">
      <c r="I40589" s="71" t="str">
        <f>IF(OR(B40589="", B40589="No hay resultados"), "", _xlfn.LET(_xlpm.enlace, _xlfn.XLOOKUP(B40589, Tabla2[Número], Tabla2[Enlace], ""), IF(_xlpm.enlace="", "", HYPERLINK(_xlpm.enlace, "Descargar Anexo"))))</f>
        <v/>
      </c>
      <c r="J40589" s="20" t="str">
        <f>IF(OR(B40589="", B40589="No hay resultados"), "", _xlfn.XLOOKUP(B40589, Tabla2[Número], Tabla2[Fuente], ""))</f>
        <v/>
      </c>
    </row>
    <row r="40590" spans="9:10">
      <c r="I40590" s="71" t="str">
        <f>IF(OR(B40590="", B40590="No hay resultados"), "", _xlfn.LET(_xlpm.enlace, _xlfn.XLOOKUP(B40590, Tabla2[Número], Tabla2[Enlace], ""), IF(_xlpm.enlace="", "", HYPERLINK(_xlpm.enlace, "Descargar Anexo"))))</f>
        <v/>
      </c>
      <c r="J40590" s="20" t="str">
        <f>IF(OR(B40590="", B40590="No hay resultados"), "", _xlfn.XLOOKUP(B40590, Tabla2[Número], Tabla2[Fuente], ""))</f>
        <v/>
      </c>
    </row>
    <row r="40591" spans="9:10">
      <c r="I40591" s="71" t="str">
        <f>IF(OR(B40591="", B40591="No hay resultados"), "", _xlfn.LET(_xlpm.enlace, _xlfn.XLOOKUP(B40591, Tabla2[Número], Tabla2[Enlace], ""), IF(_xlpm.enlace="", "", HYPERLINK(_xlpm.enlace, "Descargar Anexo"))))</f>
        <v/>
      </c>
      <c r="J40591" s="20" t="str">
        <f>IF(OR(B40591="", B40591="No hay resultados"), "", _xlfn.XLOOKUP(B40591, Tabla2[Número], Tabla2[Fuente], ""))</f>
        <v/>
      </c>
    </row>
    <row r="40592" spans="9:10">
      <c r="I40592" s="71" t="str">
        <f>IF(OR(B40592="", B40592="No hay resultados"), "", _xlfn.LET(_xlpm.enlace, _xlfn.XLOOKUP(B40592, Tabla2[Número], Tabla2[Enlace], ""), IF(_xlpm.enlace="", "", HYPERLINK(_xlpm.enlace, "Descargar Anexo"))))</f>
        <v/>
      </c>
      <c r="J40592" s="20" t="str">
        <f>IF(OR(B40592="", B40592="No hay resultados"), "", _xlfn.XLOOKUP(B40592, Tabla2[Número], Tabla2[Fuente], ""))</f>
        <v/>
      </c>
    </row>
    <row r="40593" spans="9:10">
      <c r="I40593" s="71" t="str">
        <f>IF(OR(B40593="", B40593="No hay resultados"), "", _xlfn.LET(_xlpm.enlace, _xlfn.XLOOKUP(B40593, Tabla2[Número], Tabla2[Enlace], ""), IF(_xlpm.enlace="", "", HYPERLINK(_xlpm.enlace, "Descargar Anexo"))))</f>
        <v/>
      </c>
      <c r="J40593" s="20" t="str">
        <f>IF(OR(B40593="", B40593="No hay resultados"), "", _xlfn.XLOOKUP(B40593, Tabla2[Número], Tabla2[Fuente], ""))</f>
        <v/>
      </c>
    </row>
    <row r="40594" spans="9:10">
      <c r="I40594" s="71" t="str">
        <f>IF(OR(B40594="", B40594="No hay resultados"), "", _xlfn.LET(_xlpm.enlace, _xlfn.XLOOKUP(B40594, Tabla2[Número], Tabla2[Enlace], ""), IF(_xlpm.enlace="", "", HYPERLINK(_xlpm.enlace, "Descargar Anexo"))))</f>
        <v/>
      </c>
      <c r="J40594" s="20" t="str">
        <f>IF(OR(B40594="", B40594="No hay resultados"), "", _xlfn.XLOOKUP(B40594, Tabla2[Número], Tabla2[Fuente], ""))</f>
        <v/>
      </c>
    </row>
    <row r="40595" spans="9:10">
      <c r="I40595" s="71" t="str">
        <f>IF(OR(B40595="", B40595="No hay resultados"), "", _xlfn.LET(_xlpm.enlace, _xlfn.XLOOKUP(B40595, Tabla2[Número], Tabla2[Enlace], ""), IF(_xlpm.enlace="", "", HYPERLINK(_xlpm.enlace, "Descargar Anexo"))))</f>
        <v/>
      </c>
      <c r="J40595" s="20" t="str">
        <f>IF(OR(B40595="", B40595="No hay resultados"), "", _xlfn.XLOOKUP(B40595, Tabla2[Número], Tabla2[Fuente], ""))</f>
        <v/>
      </c>
    </row>
    <row r="40596" spans="9:10">
      <c r="I40596" s="71" t="str">
        <f>IF(OR(B40596="", B40596="No hay resultados"), "", _xlfn.LET(_xlpm.enlace, _xlfn.XLOOKUP(B40596, Tabla2[Número], Tabla2[Enlace], ""), IF(_xlpm.enlace="", "", HYPERLINK(_xlpm.enlace, "Descargar Anexo"))))</f>
        <v/>
      </c>
      <c r="J40596" s="20" t="str">
        <f>IF(OR(B40596="", B40596="No hay resultados"), "", _xlfn.XLOOKUP(B40596, Tabla2[Número], Tabla2[Fuente], ""))</f>
        <v/>
      </c>
    </row>
    <row r="40597" spans="9:10">
      <c r="I40597" s="71" t="str">
        <f>IF(OR(B40597="", B40597="No hay resultados"), "", _xlfn.LET(_xlpm.enlace, _xlfn.XLOOKUP(B40597, Tabla2[Número], Tabla2[Enlace], ""), IF(_xlpm.enlace="", "", HYPERLINK(_xlpm.enlace, "Descargar Anexo"))))</f>
        <v/>
      </c>
      <c r="J40597" s="20" t="str">
        <f>IF(OR(B40597="", B40597="No hay resultados"), "", _xlfn.XLOOKUP(B40597, Tabla2[Número], Tabla2[Fuente], ""))</f>
        <v/>
      </c>
    </row>
    <row r="40598" spans="9:10">
      <c r="I40598" s="71" t="str">
        <f>IF(OR(B40598="", B40598="No hay resultados"), "", _xlfn.LET(_xlpm.enlace, _xlfn.XLOOKUP(B40598, Tabla2[Número], Tabla2[Enlace], ""), IF(_xlpm.enlace="", "", HYPERLINK(_xlpm.enlace, "Descargar Anexo"))))</f>
        <v/>
      </c>
      <c r="J40598" s="20" t="str">
        <f>IF(OR(B40598="", B40598="No hay resultados"), "", _xlfn.XLOOKUP(B40598, Tabla2[Número], Tabla2[Fuente], ""))</f>
        <v/>
      </c>
    </row>
    <row r="40599" spans="9:10">
      <c r="I40599" s="71" t="str">
        <f>IF(OR(B40599="", B40599="No hay resultados"), "", _xlfn.LET(_xlpm.enlace, _xlfn.XLOOKUP(B40599, Tabla2[Número], Tabla2[Enlace], ""), IF(_xlpm.enlace="", "", HYPERLINK(_xlpm.enlace, "Descargar Anexo"))))</f>
        <v/>
      </c>
      <c r="J40599" s="20" t="str">
        <f>IF(OR(B40599="", B40599="No hay resultados"), "", _xlfn.XLOOKUP(B40599, Tabla2[Número], Tabla2[Fuente], ""))</f>
        <v/>
      </c>
    </row>
    <row r="40600" spans="9:10">
      <c r="I40600" s="71" t="str">
        <f>IF(OR(B40600="", B40600="No hay resultados"), "", _xlfn.LET(_xlpm.enlace, _xlfn.XLOOKUP(B40600, Tabla2[Número], Tabla2[Enlace], ""), IF(_xlpm.enlace="", "", HYPERLINK(_xlpm.enlace, "Descargar Anexo"))))</f>
        <v/>
      </c>
      <c r="J40600" s="20" t="str">
        <f>IF(OR(B40600="", B40600="No hay resultados"), "", _xlfn.XLOOKUP(B40600, Tabla2[Número], Tabla2[Fuente], ""))</f>
        <v/>
      </c>
    </row>
    <row r="40601" spans="9:10">
      <c r="I40601" s="71" t="str">
        <f>IF(OR(B40601="", B40601="No hay resultados"), "", _xlfn.LET(_xlpm.enlace, _xlfn.XLOOKUP(B40601, Tabla2[Número], Tabla2[Enlace], ""), IF(_xlpm.enlace="", "", HYPERLINK(_xlpm.enlace, "Descargar Anexo"))))</f>
        <v/>
      </c>
      <c r="J40601" s="20" t="str">
        <f>IF(OR(B40601="", B40601="No hay resultados"), "", _xlfn.XLOOKUP(B40601, Tabla2[Número], Tabla2[Fuente], ""))</f>
        <v/>
      </c>
    </row>
    <row r="40602" spans="9:10">
      <c r="I40602" s="71" t="str">
        <f>IF(OR(B40602="", B40602="No hay resultados"), "", _xlfn.LET(_xlpm.enlace, _xlfn.XLOOKUP(B40602, Tabla2[Número], Tabla2[Enlace], ""), IF(_xlpm.enlace="", "", HYPERLINK(_xlpm.enlace, "Descargar Anexo"))))</f>
        <v/>
      </c>
      <c r="J40602" s="20" t="str">
        <f>IF(OR(B40602="", B40602="No hay resultados"), "", _xlfn.XLOOKUP(B40602, Tabla2[Número], Tabla2[Fuente], ""))</f>
        <v/>
      </c>
    </row>
    <row r="40603" spans="9:10">
      <c r="I40603" s="71" t="str">
        <f>IF(OR(B40603="", B40603="No hay resultados"), "", _xlfn.LET(_xlpm.enlace, _xlfn.XLOOKUP(B40603, Tabla2[Número], Tabla2[Enlace], ""), IF(_xlpm.enlace="", "", HYPERLINK(_xlpm.enlace, "Descargar Anexo"))))</f>
        <v/>
      </c>
      <c r="J40603" s="20" t="str">
        <f>IF(OR(B40603="", B40603="No hay resultados"), "", _xlfn.XLOOKUP(B40603, Tabla2[Número], Tabla2[Fuente], ""))</f>
        <v/>
      </c>
    </row>
    <row r="40604" spans="9:10">
      <c r="I40604" s="71" t="str">
        <f>IF(OR(B40604="", B40604="No hay resultados"), "", _xlfn.LET(_xlpm.enlace, _xlfn.XLOOKUP(B40604, Tabla2[Número], Tabla2[Enlace], ""), IF(_xlpm.enlace="", "", HYPERLINK(_xlpm.enlace, "Descargar Anexo"))))</f>
        <v/>
      </c>
      <c r="J40604" s="20" t="str">
        <f>IF(OR(B40604="", B40604="No hay resultados"), "", _xlfn.XLOOKUP(B40604, Tabla2[Número], Tabla2[Fuente], ""))</f>
        <v/>
      </c>
    </row>
    <row r="40605" spans="9:10">
      <c r="I40605" s="71" t="str">
        <f>IF(OR(B40605="", B40605="No hay resultados"), "", _xlfn.LET(_xlpm.enlace, _xlfn.XLOOKUP(B40605, Tabla2[Número], Tabla2[Enlace], ""), IF(_xlpm.enlace="", "", HYPERLINK(_xlpm.enlace, "Descargar Anexo"))))</f>
        <v/>
      </c>
      <c r="J40605" s="20" t="str">
        <f>IF(OR(B40605="", B40605="No hay resultados"), "", _xlfn.XLOOKUP(B40605, Tabla2[Número], Tabla2[Fuente], ""))</f>
        <v/>
      </c>
    </row>
    <row r="40606" spans="9:10">
      <c r="I40606" s="71" t="str">
        <f>IF(OR(B40606="", B40606="No hay resultados"), "", _xlfn.LET(_xlpm.enlace, _xlfn.XLOOKUP(B40606, Tabla2[Número], Tabla2[Enlace], ""), IF(_xlpm.enlace="", "", HYPERLINK(_xlpm.enlace, "Descargar Anexo"))))</f>
        <v/>
      </c>
      <c r="J40606" s="20" t="str">
        <f>IF(OR(B40606="", B40606="No hay resultados"), "", _xlfn.XLOOKUP(B40606, Tabla2[Número], Tabla2[Fuente], ""))</f>
        <v/>
      </c>
    </row>
    <row r="40607" spans="9:10">
      <c r="I40607" s="71" t="str">
        <f>IF(OR(B40607="", B40607="No hay resultados"), "", _xlfn.LET(_xlpm.enlace, _xlfn.XLOOKUP(B40607, Tabla2[Número], Tabla2[Enlace], ""), IF(_xlpm.enlace="", "", HYPERLINK(_xlpm.enlace, "Descargar Anexo"))))</f>
        <v/>
      </c>
      <c r="J40607" s="20" t="str">
        <f>IF(OR(B40607="", B40607="No hay resultados"), "", _xlfn.XLOOKUP(B40607, Tabla2[Número], Tabla2[Fuente], ""))</f>
        <v/>
      </c>
    </row>
    <row r="40608" spans="9:10">
      <c r="I40608" s="71" t="str">
        <f>IF(OR(B40608="", B40608="No hay resultados"), "", _xlfn.LET(_xlpm.enlace, _xlfn.XLOOKUP(B40608, Tabla2[Número], Tabla2[Enlace], ""), IF(_xlpm.enlace="", "", HYPERLINK(_xlpm.enlace, "Descargar Anexo"))))</f>
        <v/>
      </c>
      <c r="J40608" s="20" t="str">
        <f>IF(OR(B40608="", B40608="No hay resultados"), "", _xlfn.XLOOKUP(B40608, Tabla2[Número], Tabla2[Fuente], ""))</f>
        <v/>
      </c>
    </row>
    <row r="40609" spans="9:10">
      <c r="I40609" s="71" t="str">
        <f>IF(OR(B40609="", B40609="No hay resultados"), "", _xlfn.LET(_xlpm.enlace, _xlfn.XLOOKUP(B40609, Tabla2[Número], Tabla2[Enlace], ""), IF(_xlpm.enlace="", "", HYPERLINK(_xlpm.enlace, "Descargar Anexo"))))</f>
        <v/>
      </c>
      <c r="J40609" s="20" t="str">
        <f>IF(OR(B40609="", B40609="No hay resultados"), "", _xlfn.XLOOKUP(B40609, Tabla2[Número], Tabla2[Fuente], ""))</f>
        <v/>
      </c>
    </row>
    <row r="40610" spans="9:10">
      <c r="I40610" s="71" t="str">
        <f>IF(OR(B40610="", B40610="No hay resultados"), "", _xlfn.LET(_xlpm.enlace, _xlfn.XLOOKUP(B40610, Tabla2[Número], Tabla2[Enlace], ""), IF(_xlpm.enlace="", "", HYPERLINK(_xlpm.enlace, "Descargar Anexo"))))</f>
        <v/>
      </c>
      <c r="J40610" s="20" t="str">
        <f>IF(OR(B40610="", B40610="No hay resultados"), "", _xlfn.XLOOKUP(B40610, Tabla2[Número], Tabla2[Fuente], ""))</f>
        <v/>
      </c>
    </row>
    <row r="40611" spans="9:10">
      <c r="I40611" s="71" t="str">
        <f>IF(OR(B40611="", B40611="No hay resultados"), "", _xlfn.LET(_xlpm.enlace, _xlfn.XLOOKUP(B40611, Tabla2[Número], Tabla2[Enlace], ""), IF(_xlpm.enlace="", "", HYPERLINK(_xlpm.enlace, "Descargar Anexo"))))</f>
        <v/>
      </c>
      <c r="J40611" s="20" t="str">
        <f>IF(OR(B40611="", B40611="No hay resultados"), "", _xlfn.XLOOKUP(B40611, Tabla2[Número], Tabla2[Fuente], ""))</f>
        <v/>
      </c>
    </row>
    <row r="40612" spans="9:10">
      <c r="I40612" s="71" t="str">
        <f>IF(OR(B40612="", B40612="No hay resultados"), "", _xlfn.LET(_xlpm.enlace, _xlfn.XLOOKUP(B40612, Tabla2[Número], Tabla2[Enlace], ""), IF(_xlpm.enlace="", "", HYPERLINK(_xlpm.enlace, "Descargar Anexo"))))</f>
        <v/>
      </c>
      <c r="J40612" s="20" t="str">
        <f>IF(OR(B40612="", B40612="No hay resultados"), "", _xlfn.XLOOKUP(B40612, Tabla2[Número], Tabla2[Fuente], ""))</f>
        <v/>
      </c>
    </row>
    <row r="40613" spans="9:10">
      <c r="I40613" s="71" t="str">
        <f>IF(OR(B40613="", B40613="No hay resultados"), "", _xlfn.LET(_xlpm.enlace, _xlfn.XLOOKUP(B40613, Tabla2[Número], Tabla2[Enlace], ""), IF(_xlpm.enlace="", "", HYPERLINK(_xlpm.enlace, "Descargar Anexo"))))</f>
        <v/>
      </c>
      <c r="J40613" s="20" t="str">
        <f>IF(OR(B40613="", B40613="No hay resultados"), "", _xlfn.XLOOKUP(B40613, Tabla2[Número], Tabla2[Fuente], ""))</f>
        <v/>
      </c>
    </row>
    <row r="40614" spans="9:10">
      <c r="I40614" s="71" t="str">
        <f>IF(OR(B40614="", B40614="No hay resultados"), "", _xlfn.LET(_xlpm.enlace, _xlfn.XLOOKUP(B40614, Tabla2[Número], Tabla2[Enlace], ""), IF(_xlpm.enlace="", "", HYPERLINK(_xlpm.enlace, "Descargar Anexo"))))</f>
        <v/>
      </c>
      <c r="J40614" s="20" t="str">
        <f>IF(OR(B40614="", B40614="No hay resultados"), "", _xlfn.XLOOKUP(B40614, Tabla2[Número], Tabla2[Fuente], ""))</f>
        <v/>
      </c>
    </row>
    <row r="40615" spans="9:10">
      <c r="I40615" s="71" t="str">
        <f>IF(OR(B40615="", B40615="No hay resultados"), "", _xlfn.LET(_xlpm.enlace, _xlfn.XLOOKUP(B40615, Tabla2[Número], Tabla2[Enlace], ""), IF(_xlpm.enlace="", "", HYPERLINK(_xlpm.enlace, "Descargar Anexo"))))</f>
        <v/>
      </c>
      <c r="J40615" s="20" t="str">
        <f>IF(OR(B40615="", B40615="No hay resultados"), "", _xlfn.XLOOKUP(B40615, Tabla2[Número], Tabla2[Fuente], ""))</f>
        <v/>
      </c>
    </row>
    <row r="40616" spans="9:10">
      <c r="I40616" s="71" t="str">
        <f>IF(OR(B40616="", B40616="No hay resultados"), "", _xlfn.LET(_xlpm.enlace, _xlfn.XLOOKUP(B40616, Tabla2[Número], Tabla2[Enlace], ""), IF(_xlpm.enlace="", "", HYPERLINK(_xlpm.enlace, "Descargar Anexo"))))</f>
        <v/>
      </c>
      <c r="J40616" s="20" t="str">
        <f>IF(OR(B40616="", B40616="No hay resultados"), "", _xlfn.XLOOKUP(B40616, Tabla2[Número], Tabla2[Fuente], ""))</f>
        <v/>
      </c>
    </row>
    <row r="40617" spans="9:10">
      <c r="I40617" s="71" t="str">
        <f>IF(OR(B40617="", B40617="No hay resultados"), "", _xlfn.LET(_xlpm.enlace, _xlfn.XLOOKUP(B40617, Tabla2[Número], Tabla2[Enlace], ""), IF(_xlpm.enlace="", "", HYPERLINK(_xlpm.enlace, "Descargar Anexo"))))</f>
        <v/>
      </c>
      <c r="J40617" s="20" t="str">
        <f>IF(OR(B40617="", B40617="No hay resultados"), "", _xlfn.XLOOKUP(B40617, Tabla2[Número], Tabla2[Fuente], ""))</f>
        <v/>
      </c>
    </row>
    <row r="40618" spans="9:10">
      <c r="I40618" s="71" t="str">
        <f>IF(OR(B40618="", B40618="No hay resultados"), "", _xlfn.LET(_xlpm.enlace, _xlfn.XLOOKUP(B40618, Tabla2[Número], Tabla2[Enlace], ""), IF(_xlpm.enlace="", "", HYPERLINK(_xlpm.enlace, "Descargar Anexo"))))</f>
        <v/>
      </c>
      <c r="J40618" s="20" t="str">
        <f>IF(OR(B40618="", B40618="No hay resultados"), "", _xlfn.XLOOKUP(B40618, Tabla2[Número], Tabla2[Fuente], ""))</f>
        <v/>
      </c>
    </row>
    <row r="40619" spans="9:10">
      <c r="I40619" s="71" t="str">
        <f>IF(OR(B40619="", B40619="No hay resultados"), "", _xlfn.LET(_xlpm.enlace, _xlfn.XLOOKUP(B40619, Tabla2[Número], Tabla2[Enlace], ""), IF(_xlpm.enlace="", "", HYPERLINK(_xlpm.enlace, "Descargar Anexo"))))</f>
        <v/>
      </c>
      <c r="J40619" s="20" t="str">
        <f>IF(OR(B40619="", B40619="No hay resultados"), "", _xlfn.XLOOKUP(B40619, Tabla2[Número], Tabla2[Fuente], ""))</f>
        <v/>
      </c>
    </row>
    <row r="40620" spans="9:10">
      <c r="I40620" s="71" t="str">
        <f>IF(OR(B40620="", B40620="No hay resultados"), "", _xlfn.LET(_xlpm.enlace, _xlfn.XLOOKUP(B40620, Tabla2[Número], Tabla2[Enlace], ""), IF(_xlpm.enlace="", "", HYPERLINK(_xlpm.enlace, "Descargar Anexo"))))</f>
        <v/>
      </c>
      <c r="J40620" s="20" t="str">
        <f>IF(OR(B40620="", B40620="No hay resultados"), "", _xlfn.XLOOKUP(B40620, Tabla2[Número], Tabla2[Fuente], ""))</f>
        <v/>
      </c>
    </row>
    <row r="40621" spans="9:10">
      <c r="I40621" s="71" t="str">
        <f>IF(OR(B40621="", B40621="No hay resultados"), "", _xlfn.LET(_xlpm.enlace, _xlfn.XLOOKUP(B40621, Tabla2[Número], Tabla2[Enlace], ""), IF(_xlpm.enlace="", "", HYPERLINK(_xlpm.enlace, "Descargar Anexo"))))</f>
        <v/>
      </c>
      <c r="J40621" s="20" t="str">
        <f>IF(OR(B40621="", B40621="No hay resultados"), "", _xlfn.XLOOKUP(B40621, Tabla2[Número], Tabla2[Fuente], ""))</f>
        <v/>
      </c>
    </row>
    <row r="40622" spans="9:10">
      <c r="I40622" s="71" t="str">
        <f>IF(OR(B40622="", B40622="No hay resultados"), "", _xlfn.LET(_xlpm.enlace, _xlfn.XLOOKUP(B40622, Tabla2[Número], Tabla2[Enlace], ""), IF(_xlpm.enlace="", "", HYPERLINK(_xlpm.enlace, "Descargar Anexo"))))</f>
        <v/>
      </c>
      <c r="J40622" s="20" t="str">
        <f>IF(OR(B40622="", B40622="No hay resultados"), "", _xlfn.XLOOKUP(B40622, Tabla2[Número], Tabla2[Fuente], ""))</f>
        <v/>
      </c>
    </row>
    <row r="40623" spans="9:10">
      <c r="I40623" s="71" t="str">
        <f>IF(OR(B40623="", B40623="No hay resultados"), "", _xlfn.LET(_xlpm.enlace, _xlfn.XLOOKUP(B40623, Tabla2[Número], Tabla2[Enlace], ""), IF(_xlpm.enlace="", "", HYPERLINK(_xlpm.enlace, "Descargar Anexo"))))</f>
        <v/>
      </c>
      <c r="J40623" s="20" t="str">
        <f>IF(OR(B40623="", B40623="No hay resultados"), "", _xlfn.XLOOKUP(B40623, Tabla2[Número], Tabla2[Fuente], ""))</f>
        <v/>
      </c>
    </row>
    <row r="40624" spans="9:10">
      <c r="I40624" s="71" t="str">
        <f>IF(OR(B40624="", B40624="No hay resultados"), "", _xlfn.LET(_xlpm.enlace, _xlfn.XLOOKUP(B40624, Tabla2[Número], Tabla2[Enlace], ""), IF(_xlpm.enlace="", "", HYPERLINK(_xlpm.enlace, "Descargar Anexo"))))</f>
        <v/>
      </c>
      <c r="J40624" s="20" t="str">
        <f>IF(OR(B40624="", B40624="No hay resultados"), "", _xlfn.XLOOKUP(B40624, Tabla2[Número], Tabla2[Fuente], ""))</f>
        <v/>
      </c>
    </row>
    <row r="40625" spans="9:10">
      <c r="I40625" s="71" t="str">
        <f>IF(OR(B40625="", B40625="No hay resultados"), "", _xlfn.LET(_xlpm.enlace, _xlfn.XLOOKUP(B40625, Tabla2[Número], Tabla2[Enlace], ""), IF(_xlpm.enlace="", "", HYPERLINK(_xlpm.enlace, "Descargar Anexo"))))</f>
        <v/>
      </c>
      <c r="J40625" s="20" t="str">
        <f>IF(OR(B40625="", B40625="No hay resultados"), "", _xlfn.XLOOKUP(B40625, Tabla2[Número], Tabla2[Fuente], ""))</f>
        <v/>
      </c>
    </row>
    <row r="40626" spans="9:10">
      <c r="I40626" s="71" t="str">
        <f>IF(OR(B40626="", B40626="No hay resultados"), "", _xlfn.LET(_xlpm.enlace, _xlfn.XLOOKUP(B40626, Tabla2[Número], Tabla2[Enlace], ""), IF(_xlpm.enlace="", "", HYPERLINK(_xlpm.enlace, "Descargar Anexo"))))</f>
        <v/>
      </c>
      <c r="J40626" s="20" t="str">
        <f>IF(OR(B40626="", B40626="No hay resultados"), "", _xlfn.XLOOKUP(B40626, Tabla2[Número], Tabla2[Fuente], ""))</f>
        <v/>
      </c>
    </row>
    <row r="40627" spans="9:10">
      <c r="I40627" s="71" t="str">
        <f>IF(OR(B40627="", B40627="No hay resultados"), "", _xlfn.LET(_xlpm.enlace, _xlfn.XLOOKUP(B40627, Tabla2[Número], Tabla2[Enlace], ""), IF(_xlpm.enlace="", "", HYPERLINK(_xlpm.enlace, "Descargar Anexo"))))</f>
        <v/>
      </c>
      <c r="J40627" s="20" t="str">
        <f>IF(OR(B40627="", B40627="No hay resultados"), "", _xlfn.XLOOKUP(B40627, Tabla2[Número], Tabla2[Fuente], ""))</f>
        <v/>
      </c>
    </row>
    <row r="40628" spans="9:10">
      <c r="I40628" s="71" t="str">
        <f>IF(OR(B40628="", B40628="No hay resultados"), "", _xlfn.LET(_xlpm.enlace, _xlfn.XLOOKUP(B40628, Tabla2[Número], Tabla2[Enlace], ""), IF(_xlpm.enlace="", "", HYPERLINK(_xlpm.enlace, "Descargar Anexo"))))</f>
        <v/>
      </c>
      <c r="J40628" s="20" t="str">
        <f>IF(OR(B40628="", B40628="No hay resultados"), "", _xlfn.XLOOKUP(B40628, Tabla2[Número], Tabla2[Fuente], ""))</f>
        <v/>
      </c>
    </row>
    <row r="40629" spans="9:10">
      <c r="I40629" s="71" t="str">
        <f>IF(OR(B40629="", B40629="No hay resultados"), "", _xlfn.LET(_xlpm.enlace, _xlfn.XLOOKUP(B40629, Tabla2[Número], Tabla2[Enlace], ""), IF(_xlpm.enlace="", "", HYPERLINK(_xlpm.enlace, "Descargar Anexo"))))</f>
        <v/>
      </c>
      <c r="J40629" s="20" t="str">
        <f>IF(OR(B40629="", B40629="No hay resultados"), "", _xlfn.XLOOKUP(B40629, Tabla2[Número], Tabla2[Fuente], ""))</f>
        <v/>
      </c>
    </row>
    <row r="40630" spans="9:10">
      <c r="I40630" s="71" t="str">
        <f>IF(OR(B40630="", B40630="No hay resultados"), "", _xlfn.LET(_xlpm.enlace, _xlfn.XLOOKUP(B40630, Tabla2[Número], Tabla2[Enlace], ""), IF(_xlpm.enlace="", "", HYPERLINK(_xlpm.enlace, "Descargar Anexo"))))</f>
        <v/>
      </c>
      <c r="J40630" s="20" t="str">
        <f>IF(OR(B40630="", B40630="No hay resultados"), "", _xlfn.XLOOKUP(B40630, Tabla2[Número], Tabla2[Fuente], ""))</f>
        <v/>
      </c>
    </row>
    <row r="40631" spans="9:10">
      <c r="I40631" s="71" t="str">
        <f>IF(OR(B40631="", B40631="No hay resultados"), "", _xlfn.LET(_xlpm.enlace, _xlfn.XLOOKUP(B40631, Tabla2[Número], Tabla2[Enlace], ""), IF(_xlpm.enlace="", "", HYPERLINK(_xlpm.enlace, "Descargar Anexo"))))</f>
        <v/>
      </c>
      <c r="J40631" s="20" t="str">
        <f>IF(OR(B40631="", B40631="No hay resultados"), "", _xlfn.XLOOKUP(B40631, Tabla2[Número], Tabla2[Fuente], ""))</f>
        <v/>
      </c>
    </row>
    <row r="40632" spans="9:10">
      <c r="I40632" s="71" t="str">
        <f>IF(OR(B40632="", B40632="No hay resultados"), "", _xlfn.LET(_xlpm.enlace, _xlfn.XLOOKUP(B40632, Tabla2[Número], Tabla2[Enlace], ""), IF(_xlpm.enlace="", "", HYPERLINK(_xlpm.enlace, "Descargar Anexo"))))</f>
        <v/>
      </c>
      <c r="J40632" s="20" t="str">
        <f>IF(OR(B40632="", B40632="No hay resultados"), "", _xlfn.XLOOKUP(B40632, Tabla2[Número], Tabla2[Fuente], ""))</f>
        <v/>
      </c>
    </row>
    <row r="40633" spans="9:10">
      <c r="I40633" s="71" t="str">
        <f>IF(OR(B40633="", B40633="No hay resultados"), "", _xlfn.LET(_xlpm.enlace, _xlfn.XLOOKUP(B40633, Tabla2[Número], Tabla2[Enlace], ""), IF(_xlpm.enlace="", "", HYPERLINK(_xlpm.enlace, "Descargar Anexo"))))</f>
        <v/>
      </c>
      <c r="J40633" s="20" t="str">
        <f>IF(OR(B40633="", B40633="No hay resultados"), "", _xlfn.XLOOKUP(B40633, Tabla2[Número], Tabla2[Fuente], ""))</f>
        <v/>
      </c>
    </row>
    <row r="40634" spans="9:10">
      <c r="I40634" s="71" t="str">
        <f>IF(OR(B40634="", B40634="No hay resultados"), "", _xlfn.LET(_xlpm.enlace, _xlfn.XLOOKUP(B40634, Tabla2[Número], Tabla2[Enlace], ""), IF(_xlpm.enlace="", "", HYPERLINK(_xlpm.enlace, "Descargar Anexo"))))</f>
        <v/>
      </c>
      <c r="J40634" s="20" t="str">
        <f>IF(OR(B40634="", B40634="No hay resultados"), "", _xlfn.XLOOKUP(B40634, Tabla2[Número], Tabla2[Fuente], ""))</f>
        <v/>
      </c>
    </row>
    <row r="40635" spans="9:10">
      <c r="I40635" s="71" t="str">
        <f>IF(OR(B40635="", B40635="No hay resultados"), "", _xlfn.LET(_xlpm.enlace, _xlfn.XLOOKUP(B40635, Tabla2[Número], Tabla2[Enlace], ""), IF(_xlpm.enlace="", "", HYPERLINK(_xlpm.enlace, "Descargar Anexo"))))</f>
        <v/>
      </c>
      <c r="J40635" s="20" t="str">
        <f>IF(OR(B40635="", B40635="No hay resultados"), "", _xlfn.XLOOKUP(B40635, Tabla2[Número], Tabla2[Fuente], ""))</f>
        <v/>
      </c>
    </row>
    <row r="40636" spans="9:10">
      <c r="I40636" s="71" t="str">
        <f>IF(OR(B40636="", B40636="No hay resultados"), "", _xlfn.LET(_xlpm.enlace, _xlfn.XLOOKUP(B40636, Tabla2[Número], Tabla2[Enlace], ""), IF(_xlpm.enlace="", "", HYPERLINK(_xlpm.enlace, "Descargar Anexo"))))</f>
        <v/>
      </c>
      <c r="J40636" s="20" t="str">
        <f>IF(OR(B40636="", B40636="No hay resultados"), "", _xlfn.XLOOKUP(B40636, Tabla2[Número], Tabla2[Fuente], ""))</f>
        <v/>
      </c>
    </row>
    <row r="40637" spans="9:10">
      <c r="I40637" s="71" t="str">
        <f>IF(OR(B40637="", B40637="No hay resultados"), "", _xlfn.LET(_xlpm.enlace, _xlfn.XLOOKUP(B40637, Tabla2[Número], Tabla2[Enlace], ""), IF(_xlpm.enlace="", "", HYPERLINK(_xlpm.enlace, "Descargar Anexo"))))</f>
        <v/>
      </c>
      <c r="J40637" s="20" t="str">
        <f>IF(OR(B40637="", B40637="No hay resultados"), "", _xlfn.XLOOKUP(B40637, Tabla2[Número], Tabla2[Fuente], ""))</f>
        <v/>
      </c>
    </row>
    <row r="40638" spans="9:10">
      <c r="I40638" s="71" t="str">
        <f>IF(OR(B40638="", B40638="No hay resultados"), "", _xlfn.LET(_xlpm.enlace, _xlfn.XLOOKUP(B40638, Tabla2[Número], Tabla2[Enlace], ""), IF(_xlpm.enlace="", "", HYPERLINK(_xlpm.enlace, "Descargar Anexo"))))</f>
        <v/>
      </c>
      <c r="J40638" s="20" t="str">
        <f>IF(OR(B40638="", B40638="No hay resultados"), "", _xlfn.XLOOKUP(B40638, Tabla2[Número], Tabla2[Fuente], ""))</f>
        <v/>
      </c>
    </row>
    <row r="40639" spans="9:10">
      <c r="I40639" s="71" t="str">
        <f>IF(OR(B40639="", B40639="No hay resultados"), "", _xlfn.LET(_xlpm.enlace, _xlfn.XLOOKUP(B40639, Tabla2[Número], Tabla2[Enlace], ""), IF(_xlpm.enlace="", "", HYPERLINK(_xlpm.enlace, "Descargar Anexo"))))</f>
        <v/>
      </c>
      <c r="J40639" s="20" t="str">
        <f>IF(OR(B40639="", B40639="No hay resultados"), "", _xlfn.XLOOKUP(B40639, Tabla2[Número], Tabla2[Fuente], ""))</f>
        <v/>
      </c>
    </row>
    <row r="40640" spans="9:10">
      <c r="I40640" s="71" t="str">
        <f>IF(OR(B40640="", B40640="No hay resultados"), "", _xlfn.LET(_xlpm.enlace, _xlfn.XLOOKUP(B40640, Tabla2[Número], Tabla2[Enlace], ""), IF(_xlpm.enlace="", "", HYPERLINK(_xlpm.enlace, "Descargar Anexo"))))</f>
        <v/>
      </c>
      <c r="J40640" s="20" t="str">
        <f>IF(OR(B40640="", B40640="No hay resultados"), "", _xlfn.XLOOKUP(B40640, Tabla2[Número], Tabla2[Fuente], ""))</f>
        <v/>
      </c>
    </row>
    <row r="40641" spans="9:10">
      <c r="I40641" s="71" t="str">
        <f>IF(OR(B40641="", B40641="No hay resultados"), "", _xlfn.LET(_xlpm.enlace, _xlfn.XLOOKUP(B40641, Tabla2[Número], Tabla2[Enlace], ""), IF(_xlpm.enlace="", "", HYPERLINK(_xlpm.enlace, "Descargar Anexo"))))</f>
        <v/>
      </c>
      <c r="J40641" s="20" t="str">
        <f>IF(OR(B40641="", B40641="No hay resultados"), "", _xlfn.XLOOKUP(B40641, Tabla2[Número], Tabla2[Fuente], ""))</f>
        <v/>
      </c>
    </row>
    <row r="40642" spans="9:10">
      <c r="I40642" s="71" t="str">
        <f>IF(OR(B40642="", B40642="No hay resultados"), "", _xlfn.LET(_xlpm.enlace, _xlfn.XLOOKUP(B40642, Tabla2[Número], Tabla2[Enlace], ""), IF(_xlpm.enlace="", "", HYPERLINK(_xlpm.enlace, "Descargar Anexo"))))</f>
        <v/>
      </c>
      <c r="J40642" s="20" t="str">
        <f>IF(OR(B40642="", B40642="No hay resultados"), "", _xlfn.XLOOKUP(B40642, Tabla2[Número], Tabla2[Fuente], ""))</f>
        <v/>
      </c>
    </row>
    <row r="40643" spans="9:10">
      <c r="I40643" s="71" t="str">
        <f>IF(OR(B40643="", B40643="No hay resultados"), "", _xlfn.LET(_xlpm.enlace, _xlfn.XLOOKUP(B40643, Tabla2[Número], Tabla2[Enlace], ""), IF(_xlpm.enlace="", "", HYPERLINK(_xlpm.enlace, "Descargar Anexo"))))</f>
        <v/>
      </c>
      <c r="J40643" s="20" t="str">
        <f>IF(OR(B40643="", B40643="No hay resultados"), "", _xlfn.XLOOKUP(B40643, Tabla2[Número], Tabla2[Fuente], ""))</f>
        <v/>
      </c>
    </row>
    <row r="40644" spans="9:10">
      <c r="I40644" s="71" t="str">
        <f>IF(OR(B40644="", B40644="No hay resultados"), "", _xlfn.LET(_xlpm.enlace, _xlfn.XLOOKUP(B40644, Tabla2[Número], Tabla2[Enlace], ""), IF(_xlpm.enlace="", "", HYPERLINK(_xlpm.enlace, "Descargar Anexo"))))</f>
        <v/>
      </c>
      <c r="J40644" s="20" t="str">
        <f>IF(OR(B40644="", B40644="No hay resultados"), "", _xlfn.XLOOKUP(B40644, Tabla2[Número], Tabla2[Fuente], ""))</f>
        <v/>
      </c>
    </row>
    <row r="40645" spans="9:10">
      <c r="I40645" s="71" t="str">
        <f>IF(OR(B40645="", B40645="No hay resultados"), "", _xlfn.LET(_xlpm.enlace, _xlfn.XLOOKUP(B40645, Tabla2[Número], Tabla2[Enlace], ""), IF(_xlpm.enlace="", "", HYPERLINK(_xlpm.enlace, "Descargar Anexo"))))</f>
        <v/>
      </c>
      <c r="J40645" s="20" t="str">
        <f>IF(OR(B40645="", B40645="No hay resultados"), "", _xlfn.XLOOKUP(B40645, Tabla2[Número], Tabla2[Fuente], ""))</f>
        <v/>
      </c>
    </row>
    <row r="40646" spans="9:10">
      <c r="I40646" s="71" t="str">
        <f>IF(OR(B40646="", B40646="No hay resultados"), "", _xlfn.LET(_xlpm.enlace, _xlfn.XLOOKUP(B40646, Tabla2[Número], Tabla2[Enlace], ""), IF(_xlpm.enlace="", "", HYPERLINK(_xlpm.enlace, "Descargar Anexo"))))</f>
        <v/>
      </c>
      <c r="J40646" s="20" t="str">
        <f>IF(OR(B40646="", B40646="No hay resultados"), "", _xlfn.XLOOKUP(B40646, Tabla2[Número], Tabla2[Fuente], ""))</f>
        <v/>
      </c>
    </row>
    <row r="40647" spans="9:10">
      <c r="I40647" s="71" t="str">
        <f>IF(OR(B40647="", B40647="No hay resultados"), "", _xlfn.LET(_xlpm.enlace, _xlfn.XLOOKUP(B40647, Tabla2[Número], Tabla2[Enlace], ""), IF(_xlpm.enlace="", "", HYPERLINK(_xlpm.enlace, "Descargar Anexo"))))</f>
        <v/>
      </c>
      <c r="J40647" s="20" t="str">
        <f>IF(OR(B40647="", B40647="No hay resultados"), "", _xlfn.XLOOKUP(B40647, Tabla2[Número], Tabla2[Fuente], ""))</f>
        <v/>
      </c>
    </row>
    <row r="40648" spans="9:10">
      <c r="I40648" s="71" t="str">
        <f>IF(OR(B40648="", B40648="No hay resultados"), "", _xlfn.LET(_xlpm.enlace, _xlfn.XLOOKUP(B40648, Tabla2[Número], Tabla2[Enlace], ""), IF(_xlpm.enlace="", "", HYPERLINK(_xlpm.enlace, "Descargar Anexo"))))</f>
        <v/>
      </c>
      <c r="J40648" s="20" t="str">
        <f>IF(OR(B40648="", B40648="No hay resultados"), "", _xlfn.XLOOKUP(B40648, Tabla2[Número], Tabla2[Fuente], ""))</f>
        <v/>
      </c>
    </row>
    <row r="40649" spans="9:10">
      <c r="I40649" s="71" t="str">
        <f>IF(OR(B40649="", B40649="No hay resultados"), "", _xlfn.LET(_xlpm.enlace, _xlfn.XLOOKUP(B40649, Tabla2[Número], Tabla2[Enlace], ""), IF(_xlpm.enlace="", "", HYPERLINK(_xlpm.enlace, "Descargar Anexo"))))</f>
        <v/>
      </c>
      <c r="J40649" s="20" t="str">
        <f>IF(OR(B40649="", B40649="No hay resultados"), "", _xlfn.XLOOKUP(B40649, Tabla2[Número], Tabla2[Fuente], ""))</f>
        <v/>
      </c>
    </row>
    <row r="40650" spans="9:10">
      <c r="I40650" s="71" t="str">
        <f>IF(OR(B40650="", B40650="No hay resultados"), "", _xlfn.LET(_xlpm.enlace, _xlfn.XLOOKUP(B40650, Tabla2[Número], Tabla2[Enlace], ""), IF(_xlpm.enlace="", "", HYPERLINK(_xlpm.enlace, "Descargar Anexo"))))</f>
        <v/>
      </c>
      <c r="J40650" s="20" t="str">
        <f>IF(OR(B40650="", B40650="No hay resultados"), "", _xlfn.XLOOKUP(B40650, Tabla2[Número], Tabla2[Fuente], ""))</f>
        <v/>
      </c>
    </row>
    <row r="40651" spans="9:10">
      <c r="I40651" s="71" t="str">
        <f>IF(OR(B40651="", B40651="No hay resultados"), "", _xlfn.LET(_xlpm.enlace, _xlfn.XLOOKUP(B40651, Tabla2[Número], Tabla2[Enlace], ""), IF(_xlpm.enlace="", "", HYPERLINK(_xlpm.enlace, "Descargar Anexo"))))</f>
        <v/>
      </c>
      <c r="J40651" s="20" t="str">
        <f>IF(OR(B40651="", B40651="No hay resultados"), "", _xlfn.XLOOKUP(B40651, Tabla2[Número], Tabla2[Fuente], ""))</f>
        <v/>
      </c>
    </row>
    <row r="40652" spans="9:10">
      <c r="I40652" s="71" t="str">
        <f>IF(OR(B40652="", B40652="No hay resultados"), "", _xlfn.LET(_xlpm.enlace, _xlfn.XLOOKUP(B40652, Tabla2[Número], Tabla2[Enlace], ""), IF(_xlpm.enlace="", "", HYPERLINK(_xlpm.enlace, "Descargar Anexo"))))</f>
        <v/>
      </c>
      <c r="J40652" s="20" t="str">
        <f>IF(OR(B40652="", B40652="No hay resultados"), "", _xlfn.XLOOKUP(B40652, Tabla2[Número], Tabla2[Fuente], ""))</f>
        <v/>
      </c>
    </row>
    <row r="40653" spans="9:10">
      <c r="I40653" s="71" t="str">
        <f>IF(OR(B40653="", B40653="No hay resultados"), "", _xlfn.LET(_xlpm.enlace, _xlfn.XLOOKUP(B40653, Tabla2[Número], Tabla2[Enlace], ""), IF(_xlpm.enlace="", "", HYPERLINK(_xlpm.enlace, "Descargar Anexo"))))</f>
        <v/>
      </c>
      <c r="J40653" s="20" t="str">
        <f>IF(OR(B40653="", B40653="No hay resultados"), "", _xlfn.XLOOKUP(B40653, Tabla2[Número], Tabla2[Fuente], ""))</f>
        <v/>
      </c>
    </row>
    <row r="40654" spans="9:10">
      <c r="I40654" s="71" t="str">
        <f>IF(OR(B40654="", B40654="No hay resultados"), "", _xlfn.LET(_xlpm.enlace, _xlfn.XLOOKUP(B40654, Tabla2[Número], Tabla2[Enlace], ""), IF(_xlpm.enlace="", "", HYPERLINK(_xlpm.enlace, "Descargar Anexo"))))</f>
        <v/>
      </c>
      <c r="J40654" s="20" t="str">
        <f>IF(OR(B40654="", B40654="No hay resultados"), "", _xlfn.XLOOKUP(B40654, Tabla2[Número], Tabla2[Fuente], ""))</f>
        <v/>
      </c>
    </row>
    <row r="40655" spans="9:10">
      <c r="I40655" s="71" t="str">
        <f>IF(OR(B40655="", B40655="No hay resultados"), "", _xlfn.LET(_xlpm.enlace, _xlfn.XLOOKUP(B40655, Tabla2[Número], Tabla2[Enlace], ""), IF(_xlpm.enlace="", "", HYPERLINK(_xlpm.enlace, "Descargar Anexo"))))</f>
        <v/>
      </c>
      <c r="J40655" s="20" t="str">
        <f>IF(OR(B40655="", B40655="No hay resultados"), "", _xlfn.XLOOKUP(B40655, Tabla2[Número], Tabla2[Fuente], ""))</f>
        <v/>
      </c>
    </row>
    <row r="40656" spans="9:10">
      <c r="I40656" s="71" t="str">
        <f>IF(OR(B40656="", B40656="No hay resultados"), "", _xlfn.LET(_xlpm.enlace, _xlfn.XLOOKUP(B40656, Tabla2[Número], Tabla2[Enlace], ""), IF(_xlpm.enlace="", "", HYPERLINK(_xlpm.enlace, "Descargar Anexo"))))</f>
        <v/>
      </c>
      <c r="J40656" s="20" t="str">
        <f>IF(OR(B40656="", B40656="No hay resultados"), "", _xlfn.XLOOKUP(B40656, Tabla2[Número], Tabla2[Fuente], ""))</f>
        <v/>
      </c>
    </row>
    <row r="40657" spans="9:10">
      <c r="I40657" s="71" t="str">
        <f>IF(OR(B40657="", B40657="No hay resultados"), "", _xlfn.LET(_xlpm.enlace, _xlfn.XLOOKUP(B40657, Tabla2[Número], Tabla2[Enlace], ""), IF(_xlpm.enlace="", "", HYPERLINK(_xlpm.enlace, "Descargar Anexo"))))</f>
        <v/>
      </c>
      <c r="J40657" s="20" t="str">
        <f>IF(OR(B40657="", B40657="No hay resultados"), "", _xlfn.XLOOKUP(B40657, Tabla2[Número], Tabla2[Fuente], ""))</f>
        <v/>
      </c>
    </row>
    <row r="40658" spans="9:10">
      <c r="I40658" s="71" t="str">
        <f>IF(OR(B40658="", B40658="No hay resultados"), "", _xlfn.LET(_xlpm.enlace, _xlfn.XLOOKUP(B40658, Tabla2[Número], Tabla2[Enlace], ""), IF(_xlpm.enlace="", "", HYPERLINK(_xlpm.enlace, "Descargar Anexo"))))</f>
        <v/>
      </c>
      <c r="J40658" s="20" t="str">
        <f>IF(OR(B40658="", B40658="No hay resultados"), "", _xlfn.XLOOKUP(B40658, Tabla2[Número], Tabla2[Fuente], ""))</f>
        <v/>
      </c>
    </row>
    <row r="40659" spans="9:10">
      <c r="I40659" s="71" t="str">
        <f>IF(OR(B40659="", B40659="No hay resultados"), "", _xlfn.LET(_xlpm.enlace, _xlfn.XLOOKUP(B40659, Tabla2[Número], Tabla2[Enlace], ""), IF(_xlpm.enlace="", "", HYPERLINK(_xlpm.enlace, "Descargar Anexo"))))</f>
        <v/>
      </c>
      <c r="J40659" s="20" t="str">
        <f>IF(OR(B40659="", B40659="No hay resultados"), "", _xlfn.XLOOKUP(B40659, Tabla2[Número], Tabla2[Fuente], ""))</f>
        <v/>
      </c>
    </row>
    <row r="40660" spans="9:10">
      <c r="I40660" s="71" t="str">
        <f>IF(OR(B40660="", B40660="No hay resultados"), "", _xlfn.LET(_xlpm.enlace, _xlfn.XLOOKUP(B40660, Tabla2[Número], Tabla2[Enlace], ""), IF(_xlpm.enlace="", "", HYPERLINK(_xlpm.enlace, "Descargar Anexo"))))</f>
        <v/>
      </c>
      <c r="J40660" s="20" t="str">
        <f>IF(OR(B40660="", B40660="No hay resultados"), "", _xlfn.XLOOKUP(B40660, Tabla2[Número], Tabla2[Fuente], ""))</f>
        <v/>
      </c>
    </row>
    <row r="40661" spans="9:10">
      <c r="I40661" s="71" t="str">
        <f>IF(OR(B40661="", B40661="No hay resultados"), "", _xlfn.LET(_xlpm.enlace, _xlfn.XLOOKUP(B40661, Tabla2[Número], Tabla2[Enlace], ""), IF(_xlpm.enlace="", "", HYPERLINK(_xlpm.enlace, "Descargar Anexo"))))</f>
        <v/>
      </c>
      <c r="J40661" s="20" t="str">
        <f>IF(OR(B40661="", B40661="No hay resultados"), "", _xlfn.XLOOKUP(B40661, Tabla2[Número], Tabla2[Fuente], ""))</f>
        <v/>
      </c>
    </row>
    <row r="40662" spans="9:10">
      <c r="I40662" s="71" t="str">
        <f>IF(OR(B40662="", B40662="No hay resultados"), "", _xlfn.LET(_xlpm.enlace, _xlfn.XLOOKUP(B40662, Tabla2[Número], Tabla2[Enlace], ""), IF(_xlpm.enlace="", "", HYPERLINK(_xlpm.enlace, "Descargar Anexo"))))</f>
        <v/>
      </c>
      <c r="J40662" s="20" t="str">
        <f>IF(OR(B40662="", B40662="No hay resultados"), "", _xlfn.XLOOKUP(B40662, Tabla2[Número], Tabla2[Fuente], ""))</f>
        <v/>
      </c>
    </row>
    <row r="40663" spans="9:10">
      <c r="I40663" s="71" t="str">
        <f>IF(OR(B40663="", B40663="No hay resultados"), "", _xlfn.LET(_xlpm.enlace, _xlfn.XLOOKUP(B40663, Tabla2[Número], Tabla2[Enlace], ""), IF(_xlpm.enlace="", "", HYPERLINK(_xlpm.enlace, "Descargar Anexo"))))</f>
        <v/>
      </c>
      <c r="J40663" s="20" t="str">
        <f>IF(OR(B40663="", B40663="No hay resultados"), "", _xlfn.XLOOKUP(B40663, Tabla2[Número], Tabla2[Fuente], ""))</f>
        <v/>
      </c>
    </row>
    <row r="40664" spans="9:10">
      <c r="I40664" s="71" t="str">
        <f>IF(OR(B40664="", B40664="No hay resultados"), "", _xlfn.LET(_xlpm.enlace, _xlfn.XLOOKUP(B40664, Tabla2[Número], Tabla2[Enlace], ""), IF(_xlpm.enlace="", "", HYPERLINK(_xlpm.enlace, "Descargar Anexo"))))</f>
        <v/>
      </c>
      <c r="J40664" s="20" t="str">
        <f>IF(OR(B40664="", B40664="No hay resultados"), "", _xlfn.XLOOKUP(B40664, Tabla2[Número], Tabla2[Fuente], ""))</f>
        <v/>
      </c>
    </row>
    <row r="40665" spans="9:10">
      <c r="I40665" s="71" t="str">
        <f>IF(OR(B40665="", B40665="No hay resultados"), "", _xlfn.LET(_xlpm.enlace, _xlfn.XLOOKUP(B40665, Tabla2[Número], Tabla2[Enlace], ""), IF(_xlpm.enlace="", "", HYPERLINK(_xlpm.enlace, "Descargar Anexo"))))</f>
        <v/>
      </c>
      <c r="J40665" s="20" t="str">
        <f>IF(OR(B40665="", B40665="No hay resultados"), "", _xlfn.XLOOKUP(B40665, Tabla2[Número], Tabla2[Fuente], ""))</f>
        <v/>
      </c>
    </row>
    <row r="40666" spans="9:10">
      <c r="I40666" s="71" t="str">
        <f>IF(OR(B40666="", B40666="No hay resultados"), "", _xlfn.LET(_xlpm.enlace, _xlfn.XLOOKUP(B40666, Tabla2[Número], Tabla2[Enlace], ""), IF(_xlpm.enlace="", "", HYPERLINK(_xlpm.enlace, "Descargar Anexo"))))</f>
        <v/>
      </c>
      <c r="J40666" s="20" t="str">
        <f>IF(OR(B40666="", B40666="No hay resultados"), "", _xlfn.XLOOKUP(B40666, Tabla2[Número], Tabla2[Fuente], ""))</f>
        <v/>
      </c>
    </row>
    <row r="40667" spans="9:10">
      <c r="I40667" s="71" t="str">
        <f>IF(OR(B40667="", B40667="No hay resultados"), "", _xlfn.LET(_xlpm.enlace, _xlfn.XLOOKUP(B40667, Tabla2[Número], Tabla2[Enlace], ""), IF(_xlpm.enlace="", "", HYPERLINK(_xlpm.enlace, "Descargar Anexo"))))</f>
        <v/>
      </c>
      <c r="J40667" s="20" t="str">
        <f>IF(OR(B40667="", B40667="No hay resultados"), "", _xlfn.XLOOKUP(B40667, Tabla2[Número], Tabla2[Fuente], ""))</f>
        <v/>
      </c>
    </row>
    <row r="40668" spans="9:10">
      <c r="I40668" s="71" t="str">
        <f>IF(OR(B40668="", B40668="No hay resultados"), "", _xlfn.LET(_xlpm.enlace, _xlfn.XLOOKUP(B40668, Tabla2[Número], Tabla2[Enlace], ""), IF(_xlpm.enlace="", "", HYPERLINK(_xlpm.enlace, "Descargar Anexo"))))</f>
        <v/>
      </c>
      <c r="J40668" s="20" t="str">
        <f>IF(OR(B40668="", B40668="No hay resultados"), "", _xlfn.XLOOKUP(B40668, Tabla2[Número], Tabla2[Fuente], ""))</f>
        <v/>
      </c>
    </row>
    <row r="40669" spans="9:10">
      <c r="I40669" s="71" t="str">
        <f>IF(OR(B40669="", B40669="No hay resultados"), "", _xlfn.LET(_xlpm.enlace, _xlfn.XLOOKUP(B40669, Tabla2[Número], Tabla2[Enlace], ""), IF(_xlpm.enlace="", "", HYPERLINK(_xlpm.enlace, "Descargar Anexo"))))</f>
        <v/>
      </c>
      <c r="J40669" s="20" t="str">
        <f>IF(OR(B40669="", B40669="No hay resultados"), "", _xlfn.XLOOKUP(B40669, Tabla2[Número], Tabla2[Fuente], ""))</f>
        <v/>
      </c>
    </row>
    <row r="40670" spans="9:10">
      <c r="I40670" s="71" t="str">
        <f>IF(OR(B40670="", B40670="No hay resultados"), "", _xlfn.LET(_xlpm.enlace, _xlfn.XLOOKUP(B40670, Tabla2[Número], Tabla2[Enlace], ""), IF(_xlpm.enlace="", "", HYPERLINK(_xlpm.enlace, "Descargar Anexo"))))</f>
        <v/>
      </c>
      <c r="J40670" s="20" t="str">
        <f>IF(OR(B40670="", B40670="No hay resultados"), "", _xlfn.XLOOKUP(B40670, Tabla2[Número], Tabla2[Fuente], ""))</f>
        <v/>
      </c>
    </row>
    <row r="40671" spans="9:10">
      <c r="I40671" s="71" t="str">
        <f>IF(OR(B40671="", B40671="No hay resultados"), "", _xlfn.LET(_xlpm.enlace, _xlfn.XLOOKUP(B40671, Tabla2[Número], Tabla2[Enlace], ""), IF(_xlpm.enlace="", "", HYPERLINK(_xlpm.enlace, "Descargar Anexo"))))</f>
        <v/>
      </c>
      <c r="J40671" s="20" t="str">
        <f>IF(OR(B40671="", B40671="No hay resultados"), "", _xlfn.XLOOKUP(B40671, Tabla2[Número], Tabla2[Fuente], ""))</f>
        <v/>
      </c>
    </row>
    <row r="40672" spans="9:10">
      <c r="I40672" s="71" t="str">
        <f>IF(OR(B40672="", B40672="No hay resultados"), "", _xlfn.LET(_xlpm.enlace, _xlfn.XLOOKUP(B40672, Tabla2[Número], Tabla2[Enlace], ""), IF(_xlpm.enlace="", "", HYPERLINK(_xlpm.enlace, "Descargar Anexo"))))</f>
        <v/>
      </c>
      <c r="J40672" s="20" t="str">
        <f>IF(OR(B40672="", B40672="No hay resultados"), "", _xlfn.XLOOKUP(B40672, Tabla2[Número], Tabla2[Fuente], ""))</f>
        <v/>
      </c>
    </row>
    <row r="40673" spans="9:10">
      <c r="I40673" s="71" t="str">
        <f>IF(OR(B40673="", B40673="No hay resultados"), "", _xlfn.LET(_xlpm.enlace, _xlfn.XLOOKUP(B40673, Tabla2[Número], Tabla2[Enlace], ""), IF(_xlpm.enlace="", "", HYPERLINK(_xlpm.enlace, "Descargar Anexo"))))</f>
        <v/>
      </c>
      <c r="J40673" s="20" t="str">
        <f>IF(OR(B40673="", B40673="No hay resultados"), "", _xlfn.XLOOKUP(B40673, Tabla2[Número], Tabla2[Fuente], ""))</f>
        <v/>
      </c>
    </row>
    <row r="40674" spans="9:10">
      <c r="I40674" s="71" t="str">
        <f>IF(OR(B40674="", B40674="No hay resultados"), "", _xlfn.LET(_xlpm.enlace, _xlfn.XLOOKUP(B40674, Tabla2[Número], Tabla2[Enlace], ""), IF(_xlpm.enlace="", "", HYPERLINK(_xlpm.enlace, "Descargar Anexo"))))</f>
        <v/>
      </c>
      <c r="J40674" s="20" t="str">
        <f>IF(OR(B40674="", B40674="No hay resultados"), "", _xlfn.XLOOKUP(B40674, Tabla2[Número], Tabla2[Fuente], ""))</f>
        <v/>
      </c>
    </row>
    <row r="40675" spans="9:10">
      <c r="I40675" s="71" t="str">
        <f>IF(OR(B40675="", B40675="No hay resultados"), "", _xlfn.LET(_xlpm.enlace, _xlfn.XLOOKUP(B40675, Tabla2[Número], Tabla2[Enlace], ""), IF(_xlpm.enlace="", "", HYPERLINK(_xlpm.enlace, "Descargar Anexo"))))</f>
        <v/>
      </c>
      <c r="J40675" s="20" t="str">
        <f>IF(OR(B40675="", B40675="No hay resultados"), "", _xlfn.XLOOKUP(B40675, Tabla2[Número], Tabla2[Fuente], ""))</f>
        <v/>
      </c>
    </row>
    <row r="40676" spans="9:10">
      <c r="I40676" s="71" t="str">
        <f>IF(OR(B40676="", B40676="No hay resultados"), "", _xlfn.LET(_xlpm.enlace, _xlfn.XLOOKUP(B40676, Tabla2[Número], Tabla2[Enlace], ""), IF(_xlpm.enlace="", "", HYPERLINK(_xlpm.enlace, "Descargar Anexo"))))</f>
        <v/>
      </c>
      <c r="J40676" s="20" t="str">
        <f>IF(OR(B40676="", B40676="No hay resultados"), "", _xlfn.XLOOKUP(B40676, Tabla2[Número], Tabla2[Fuente], ""))</f>
        <v/>
      </c>
    </row>
    <row r="40677" spans="9:10">
      <c r="I40677" s="71" t="str">
        <f>IF(OR(B40677="", B40677="No hay resultados"), "", _xlfn.LET(_xlpm.enlace, _xlfn.XLOOKUP(B40677, Tabla2[Número], Tabla2[Enlace], ""), IF(_xlpm.enlace="", "", HYPERLINK(_xlpm.enlace, "Descargar Anexo"))))</f>
        <v/>
      </c>
      <c r="J40677" s="20" t="str">
        <f>IF(OR(B40677="", B40677="No hay resultados"), "", _xlfn.XLOOKUP(B40677, Tabla2[Número], Tabla2[Fuente], ""))</f>
        <v/>
      </c>
    </row>
    <row r="40678" spans="9:10">
      <c r="I40678" s="71" t="str">
        <f>IF(OR(B40678="", B40678="No hay resultados"), "", _xlfn.LET(_xlpm.enlace, _xlfn.XLOOKUP(B40678, Tabla2[Número], Tabla2[Enlace], ""), IF(_xlpm.enlace="", "", HYPERLINK(_xlpm.enlace, "Descargar Anexo"))))</f>
        <v/>
      </c>
      <c r="J40678" s="20" t="str">
        <f>IF(OR(B40678="", B40678="No hay resultados"), "", _xlfn.XLOOKUP(B40678, Tabla2[Número], Tabla2[Fuente], ""))</f>
        <v/>
      </c>
    </row>
    <row r="40679" spans="9:10">
      <c r="I40679" s="71" t="str">
        <f>IF(OR(B40679="", B40679="No hay resultados"), "", _xlfn.LET(_xlpm.enlace, _xlfn.XLOOKUP(B40679, Tabla2[Número], Tabla2[Enlace], ""), IF(_xlpm.enlace="", "", HYPERLINK(_xlpm.enlace, "Descargar Anexo"))))</f>
        <v/>
      </c>
      <c r="J40679" s="20" t="str">
        <f>IF(OR(B40679="", B40679="No hay resultados"), "", _xlfn.XLOOKUP(B40679, Tabla2[Número], Tabla2[Fuente], ""))</f>
        <v/>
      </c>
    </row>
    <row r="40680" spans="9:10">
      <c r="I40680" s="71" t="str">
        <f>IF(OR(B40680="", B40680="No hay resultados"), "", _xlfn.LET(_xlpm.enlace, _xlfn.XLOOKUP(B40680, Tabla2[Número], Tabla2[Enlace], ""), IF(_xlpm.enlace="", "", HYPERLINK(_xlpm.enlace, "Descargar Anexo"))))</f>
        <v/>
      </c>
      <c r="J40680" s="20" t="str">
        <f>IF(OR(B40680="", B40680="No hay resultados"), "", _xlfn.XLOOKUP(B40680, Tabla2[Número], Tabla2[Fuente], ""))</f>
        <v/>
      </c>
    </row>
    <row r="40681" spans="9:10">
      <c r="I40681" s="71" t="str">
        <f>IF(OR(B40681="", B40681="No hay resultados"), "", _xlfn.LET(_xlpm.enlace, _xlfn.XLOOKUP(B40681, Tabla2[Número], Tabla2[Enlace], ""), IF(_xlpm.enlace="", "", HYPERLINK(_xlpm.enlace, "Descargar Anexo"))))</f>
        <v/>
      </c>
      <c r="J40681" s="20" t="str">
        <f>IF(OR(B40681="", B40681="No hay resultados"), "", _xlfn.XLOOKUP(B40681, Tabla2[Número], Tabla2[Fuente], ""))</f>
        <v/>
      </c>
    </row>
    <row r="40682" spans="9:10">
      <c r="I40682" s="71" t="str">
        <f>IF(OR(B40682="", B40682="No hay resultados"), "", _xlfn.LET(_xlpm.enlace, _xlfn.XLOOKUP(B40682, Tabla2[Número], Tabla2[Enlace], ""), IF(_xlpm.enlace="", "", HYPERLINK(_xlpm.enlace, "Descargar Anexo"))))</f>
        <v/>
      </c>
      <c r="J40682" s="20" t="str">
        <f>IF(OR(B40682="", B40682="No hay resultados"), "", _xlfn.XLOOKUP(B40682, Tabla2[Número], Tabla2[Fuente], ""))</f>
        <v/>
      </c>
    </row>
    <row r="40683" spans="9:10">
      <c r="I40683" s="71" t="str">
        <f>IF(OR(B40683="", B40683="No hay resultados"), "", _xlfn.LET(_xlpm.enlace, _xlfn.XLOOKUP(B40683, Tabla2[Número], Tabla2[Enlace], ""), IF(_xlpm.enlace="", "", HYPERLINK(_xlpm.enlace, "Descargar Anexo"))))</f>
        <v/>
      </c>
      <c r="J40683" s="20" t="str">
        <f>IF(OR(B40683="", B40683="No hay resultados"), "", _xlfn.XLOOKUP(B40683, Tabla2[Número], Tabla2[Fuente], ""))</f>
        <v/>
      </c>
    </row>
    <row r="40684" spans="9:10">
      <c r="I40684" s="71" t="str">
        <f>IF(OR(B40684="", B40684="No hay resultados"), "", _xlfn.LET(_xlpm.enlace, _xlfn.XLOOKUP(B40684, Tabla2[Número], Tabla2[Enlace], ""), IF(_xlpm.enlace="", "", HYPERLINK(_xlpm.enlace, "Descargar Anexo"))))</f>
        <v/>
      </c>
      <c r="J40684" s="20" t="str">
        <f>IF(OR(B40684="", B40684="No hay resultados"), "", _xlfn.XLOOKUP(B40684, Tabla2[Número], Tabla2[Fuente], ""))</f>
        <v/>
      </c>
    </row>
    <row r="40685" spans="9:10">
      <c r="I40685" s="71" t="str">
        <f>IF(OR(B40685="", B40685="No hay resultados"), "", _xlfn.LET(_xlpm.enlace, _xlfn.XLOOKUP(B40685, Tabla2[Número], Tabla2[Enlace], ""), IF(_xlpm.enlace="", "", HYPERLINK(_xlpm.enlace, "Descargar Anexo"))))</f>
        <v/>
      </c>
      <c r="J40685" s="20" t="str">
        <f>IF(OR(B40685="", B40685="No hay resultados"), "", _xlfn.XLOOKUP(B40685, Tabla2[Número], Tabla2[Fuente], ""))</f>
        <v/>
      </c>
    </row>
    <row r="40686" spans="9:10">
      <c r="I40686" s="71" t="str">
        <f>IF(OR(B40686="", B40686="No hay resultados"), "", _xlfn.LET(_xlpm.enlace, _xlfn.XLOOKUP(B40686, Tabla2[Número], Tabla2[Enlace], ""), IF(_xlpm.enlace="", "", HYPERLINK(_xlpm.enlace, "Descargar Anexo"))))</f>
        <v/>
      </c>
      <c r="J40686" s="20" t="str">
        <f>IF(OR(B40686="", B40686="No hay resultados"), "", _xlfn.XLOOKUP(B40686, Tabla2[Número], Tabla2[Fuente], ""))</f>
        <v/>
      </c>
    </row>
    <row r="40687" spans="9:10">
      <c r="I40687" s="71" t="str">
        <f>IF(OR(B40687="", B40687="No hay resultados"), "", _xlfn.LET(_xlpm.enlace, _xlfn.XLOOKUP(B40687, Tabla2[Número], Tabla2[Enlace], ""), IF(_xlpm.enlace="", "", HYPERLINK(_xlpm.enlace, "Descargar Anexo"))))</f>
        <v/>
      </c>
      <c r="J40687" s="20" t="str">
        <f>IF(OR(B40687="", B40687="No hay resultados"), "", _xlfn.XLOOKUP(B40687, Tabla2[Número], Tabla2[Fuente], ""))</f>
        <v/>
      </c>
    </row>
    <row r="40688" spans="9:10">
      <c r="I40688" s="71" t="str">
        <f>IF(OR(B40688="", B40688="No hay resultados"), "", _xlfn.LET(_xlpm.enlace, _xlfn.XLOOKUP(B40688, Tabla2[Número], Tabla2[Enlace], ""), IF(_xlpm.enlace="", "", HYPERLINK(_xlpm.enlace, "Descargar Anexo"))))</f>
        <v/>
      </c>
      <c r="J40688" s="20" t="str">
        <f>IF(OR(B40688="", B40688="No hay resultados"), "", _xlfn.XLOOKUP(B40688, Tabla2[Número], Tabla2[Fuente], ""))</f>
        <v/>
      </c>
    </row>
    <row r="40689" spans="9:10">
      <c r="I40689" s="71" t="str">
        <f>IF(OR(B40689="", B40689="No hay resultados"), "", _xlfn.LET(_xlpm.enlace, _xlfn.XLOOKUP(B40689, Tabla2[Número], Tabla2[Enlace], ""), IF(_xlpm.enlace="", "", HYPERLINK(_xlpm.enlace, "Descargar Anexo"))))</f>
        <v/>
      </c>
      <c r="J40689" s="20" t="str">
        <f>IF(OR(B40689="", B40689="No hay resultados"), "", _xlfn.XLOOKUP(B40689, Tabla2[Número], Tabla2[Fuente], ""))</f>
        <v/>
      </c>
    </row>
    <row r="40690" spans="9:10">
      <c r="I40690" s="71" t="str">
        <f>IF(OR(B40690="", B40690="No hay resultados"), "", _xlfn.LET(_xlpm.enlace, _xlfn.XLOOKUP(B40690, Tabla2[Número], Tabla2[Enlace], ""), IF(_xlpm.enlace="", "", HYPERLINK(_xlpm.enlace, "Descargar Anexo"))))</f>
        <v/>
      </c>
      <c r="J40690" s="20" t="str">
        <f>IF(OR(B40690="", B40690="No hay resultados"), "", _xlfn.XLOOKUP(B40690, Tabla2[Número], Tabla2[Fuente], ""))</f>
        <v/>
      </c>
    </row>
    <row r="40691" spans="9:10">
      <c r="I40691" s="71" t="str">
        <f>IF(OR(B40691="", B40691="No hay resultados"), "", _xlfn.LET(_xlpm.enlace, _xlfn.XLOOKUP(B40691, Tabla2[Número], Tabla2[Enlace], ""), IF(_xlpm.enlace="", "", HYPERLINK(_xlpm.enlace, "Descargar Anexo"))))</f>
        <v/>
      </c>
      <c r="J40691" s="20" t="str">
        <f>IF(OR(B40691="", B40691="No hay resultados"), "", _xlfn.XLOOKUP(B40691, Tabla2[Número], Tabla2[Fuente], ""))</f>
        <v/>
      </c>
    </row>
    <row r="40692" spans="9:10">
      <c r="I40692" s="71" t="str">
        <f>IF(OR(B40692="", B40692="No hay resultados"), "", _xlfn.LET(_xlpm.enlace, _xlfn.XLOOKUP(B40692, Tabla2[Número], Tabla2[Enlace], ""), IF(_xlpm.enlace="", "", HYPERLINK(_xlpm.enlace, "Descargar Anexo"))))</f>
        <v/>
      </c>
      <c r="J40692" s="20" t="str">
        <f>IF(OR(B40692="", B40692="No hay resultados"), "", _xlfn.XLOOKUP(B40692, Tabla2[Número], Tabla2[Fuente], ""))</f>
        <v/>
      </c>
    </row>
    <row r="40693" spans="9:10">
      <c r="I40693" s="71" t="str">
        <f>IF(OR(B40693="", B40693="No hay resultados"), "", _xlfn.LET(_xlpm.enlace, _xlfn.XLOOKUP(B40693, Tabla2[Número], Tabla2[Enlace], ""), IF(_xlpm.enlace="", "", HYPERLINK(_xlpm.enlace, "Descargar Anexo"))))</f>
        <v/>
      </c>
      <c r="J40693" s="20" t="str">
        <f>IF(OR(B40693="", B40693="No hay resultados"), "", _xlfn.XLOOKUP(B40693, Tabla2[Número], Tabla2[Fuente], ""))</f>
        <v/>
      </c>
    </row>
    <row r="40694" spans="9:10">
      <c r="I40694" s="71" t="str">
        <f>IF(OR(B40694="", B40694="No hay resultados"), "", _xlfn.LET(_xlpm.enlace, _xlfn.XLOOKUP(B40694, Tabla2[Número], Tabla2[Enlace], ""), IF(_xlpm.enlace="", "", HYPERLINK(_xlpm.enlace, "Descargar Anexo"))))</f>
        <v/>
      </c>
      <c r="J40694" s="20" t="str">
        <f>IF(OR(B40694="", B40694="No hay resultados"), "", _xlfn.XLOOKUP(B40694, Tabla2[Número], Tabla2[Fuente], ""))</f>
        <v/>
      </c>
    </row>
    <row r="40695" spans="9:10">
      <c r="I40695" s="71" t="str">
        <f>IF(OR(B40695="", B40695="No hay resultados"), "", _xlfn.LET(_xlpm.enlace, _xlfn.XLOOKUP(B40695, Tabla2[Número], Tabla2[Enlace], ""), IF(_xlpm.enlace="", "", HYPERLINK(_xlpm.enlace, "Descargar Anexo"))))</f>
        <v/>
      </c>
      <c r="J40695" s="20" t="str">
        <f>IF(OR(B40695="", B40695="No hay resultados"), "", _xlfn.XLOOKUP(B40695, Tabla2[Número], Tabla2[Fuente], ""))</f>
        <v/>
      </c>
    </row>
    <row r="40696" spans="9:10">
      <c r="I40696" s="71" t="str">
        <f>IF(OR(B40696="", B40696="No hay resultados"), "", _xlfn.LET(_xlpm.enlace, _xlfn.XLOOKUP(B40696, Tabla2[Número], Tabla2[Enlace], ""), IF(_xlpm.enlace="", "", HYPERLINK(_xlpm.enlace, "Descargar Anexo"))))</f>
        <v/>
      </c>
      <c r="J40696" s="20" t="str">
        <f>IF(OR(B40696="", B40696="No hay resultados"), "", _xlfn.XLOOKUP(B40696, Tabla2[Número], Tabla2[Fuente], ""))</f>
        <v/>
      </c>
    </row>
    <row r="40697" spans="9:10">
      <c r="I40697" s="71" t="str">
        <f>IF(OR(B40697="", B40697="No hay resultados"), "", _xlfn.LET(_xlpm.enlace, _xlfn.XLOOKUP(B40697, Tabla2[Número], Tabla2[Enlace], ""), IF(_xlpm.enlace="", "", HYPERLINK(_xlpm.enlace, "Descargar Anexo"))))</f>
        <v/>
      </c>
      <c r="J40697" s="20" t="str">
        <f>IF(OR(B40697="", B40697="No hay resultados"), "", _xlfn.XLOOKUP(B40697, Tabla2[Número], Tabla2[Fuente], ""))</f>
        <v/>
      </c>
    </row>
    <row r="40698" spans="9:10">
      <c r="I40698" s="71" t="str">
        <f>IF(OR(B40698="", B40698="No hay resultados"), "", _xlfn.LET(_xlpm.enlace, _xlfn.XLOOKUP(B40698, Tabla2[Número], Tabla2[Enlace], ""), IF(_xlpm.enlace="", "", HYPERLINK(_xlpm.enlace, "Descargar Anexo"))))</f>
        <v/>
      </c>
      <c r="J40698" s="20" t="str">
        <f>IF(OR(B40698="", B40698="No hay resultados"), "", _xlfn.XLOOKUP(B40698, Tabla2[Número], Tabla2[Fuente], ""))</f>
        <v/>
      </c>
    </row>
    <row r="40699" spans="9:10">
      <c r="I40699" s="71" t="str">
        <f>IF(OR(B40699="", B40699="No hay resultados"), "", _xlfn.LET(_xlpm.enlace, _xlfn.XLOOKUP(B40699, Tabla2[Número], Tabla2[Enlace], ""), IF(_xlpm.enlace="", "", HYPERLINK(_xlpm.enlace, "Descargar Anexo"))))</f>
        <v/>
      </c>
      <c r="J40699" s="20" t="str">
        <f>IF(OR(B40699="", B40699="No hay resultados"), "", _xlfn.XLOOKUP(B40699, Tabla2[Número], Tabla2[Fuente], ""))</f>
        <v/>
      </c>
    </row>
    <row r="40700" spans="9:10">
      <c r="I40700" s="71" t="str">
        <f>IF(OR(B40700="", B40700="No hay resultados"), "", _xlfn.LET(_xlpm.enlace, _xlfn.XLOOKUP(B40700, Tabla2[Número], Tabla2[Enlace], ""), IF(_xlpm.enlace="", "", HYPERLINK(_xlpm.enlace, "Descargar Anexo"))))</f>
        <v/>
      </c>
      <c r="J40700" s="20" t="str">
        <f>IF(OR(B40700="", B40700="No hay resultados"), "", _xlfn.XLOOKUP(B40700, Tabla2[Número], Tabla2[Fuente], ""))</f>
        <v/>
      </c>
    </row>
    <row r="40701" spans="9:10">
      <c r="I40701" s="71" t="str">
        <f>IF(OR(B40701="", B40701="No hay resultados"), "", _xlfn.LET(_xlpm.enlace, _xlfn.XLOOKUP(B40701, Tabla2[Número], Tabla2[Enlace], ""), IF(_xlpm.enlace="", "", HYPERLINK(_xlpm.enlace, "Descargar Anexo"))))</f>
        <v/>
      </c>
      <c r="J40701" s="20" t="str">
        <f>IF(OR(B40701="", B40701="No hay resultados"), "", _xlfn.XLOOKUP(B40701, Tabla2[Número], Tabla2[Fuente], ""))</f>
        <v/>
      </c>
    </row>
    <row r="40702" spans="9:10">
      <c r="I40702" s="71" t="str">
        <f>IF(OR(B40702="", B40702="No hay resultados"), "", _xlfn.LET(_xlpm.enlace, _xlfn.XLOOKUP(B40702, Tabla2[Número], Tabla2[Enlace], ""), IF(_xlpm.enlace="", "", HYPERLINK(_xlpm.enlace, "Descargar Anexo"))))</f>
        <v/>
      </c>
      <c r="J40702" s="20" t="str">
        <f>IF(OR(B40702="", B40702="No hay resultados"), "", _xlfn.XLOOKUP(B40702, Tabla2[Número], Tabla2[Fuente], ""))</f>
        <v/>
      </c>
    </row>
    <row r="40703" spans="9:10">
      <c r="I40703" s="71" t="str">
        <f>IF(OR(B40703="", B40703="No hay resultados"), "", _xlfn.LET(_xlpm.enlace, _xlfn.XLOOKUP(B40703, Tabla2[Número], Tabla2[Enlace], ""), IF(_xlpm.enlace="", "", HYPERLINK(_xlpm.enlace, "Descargar Anexo"))))</f>
        <v/>
      </c>
      <c r="J40703" s="20" t="str">
        <f>IF(OR(B40703="", B40703="No hay resultados"), "", _xlfn.XLOOKUP(B40703, Tabla2[Número], Tabla2[Fuente], ""))</f>
        <v/>
      </c>
    </row>
    <row r="40704" spans="9:10">
      <c r="I40704" s="71" t="str">
        <f>IF(OR(B40704="", B40704="No hay resultados"), "", _xlfn.LET(_xlpm.enlace, _xlfn.XLOOKUP(B40704, Tabla2[Número], Tabla2[Enlace], ""), IF(_xlpm.enlace="", "", HYPERLINK(_xlpm.enlace, "Descargar Anexo"))))</f>
        <v/>
      </c>
    </row>
    <row r="40705" spans="9:9">
      <c r="I40705" s="71" t="str">
        <f>IF(OR(B40705="", B40705="No hay resultados"), "", _xlfn.LET(_xlpm.enlace, _xlfn.XLOOKUP(B40705, Tabla2[Número], Tabla2[Enlace], ""), IF(_xlpm.enlace="", "", HYPERLINK(_xlpm.enlace, "Descargar Anexo"))))</f>
        <v/>
      </c>
    </row>
    <row r="40706" spans="9:9">
      <c r="I40706" s="71" t="str">
        <f>IF(OR(B40706="", B40706="No hay resultados"), "", _xlfn.LET(_xlpm.enlace, _xlfn.XLOOKUP(B40706, Tabla2[Número], Tabla2[Enlace], ""), IF(_xlpm.enlace="", "", HYPERLINK(_xlpm.enlace, "Descargar Anexo"))))</f>
        <v/>
      </c>
    </row>
    <row r="40707" spans="9:9">
      <c r="I40707" s="71" t="str">
        <f>IF(OR(B40707="", B40707="No hay resultados"), "", _xlfn.LET(_xlpm.enlace, _xlfn.XLOOKUP(B40707, Tabla2[Número], Tabla2[Enlace], ""), IF(_xlpm.enlace="", "", HYPERLINK(_xlpm.enlace, "Descargar Anexo"))))</f>
        <v/>
      </c>
    </row>
    <row r="40708" spans="9:9">
      <c r="I40708" s="71" t="str">
        <f>IF(OR(B40708="", B40708="No hay resultados"), "", _xlfn.LET(_xlpm.enlace, _xlfn.XLOOKUP(B40708, Tabla2[Número], Tabla2[Enlace], ""), IF(_xlpm.enlace="", "", HYPERLINK(_xlpm.enlace, "Descargar Anexo"))))</f>
        <v/>
      </c>
    </row>
    <row r="40709" spans="9:9">
      <c r="I40709" s="71" t="str">
        <f>IF(OR(B40709="", B40709="No hay resultados"), "", _xlfn.LET(_xlpm.enlace, _xlfn.XLOOKUP(B40709, Tabla2[Número], Tabla2[Enlace], ""), IF(_xlpm.enlace="", "", HYPERLINK(_xlpm.enlace, "Descargar Anexo"))))</f>
        <v/>
      </c>
    </row>
    <row r="40710" spans="9:9">
      <c r="I40710" s="71" t="str">
        <f>IF(OR(B40710="", B40710="No hay resultados"), "", _xlfn.LET(_xlpm.enlace, _xlfn.XLOOKUP(B40710, Tabla2[Número], Tabla2[Enlace], ""), IF(_xlpm.enlace="", "", HYPERLINK(_xlpm.enlace, "Descargar Anexo"))))</f>
        <v/>
      </c>
    </row>
    <row r="40711" spans="9:9">
      <c r="I40711" s="71" t="str">
        <f>IF(OR(B40711="", B40711="No hay resultados"), "", _xlfn.LET(_xlpm.enlace, _xlfn.XLOOKUP(B40711, Tabla2[Número], Tabla2[Enlace], ""), IF(_xlpm.enlace="", "", HYPERLINK(_xlpm.enlace, "Descargar Anexo"))))</f>
        <v/>
      </c>
    </row>
    <row r="40712" spans="9:9">
      <c r="I40712" s="71" t="str">
        <f>IF(OR(B40712="", B40712="No hay resultados"), "", _xlfn.LET(_xlpm.enlace, _xlfn.XLOOKUP(B40712, Tabla2[Número], Tabla2[Enlace], ""), IF(_xlpm.enlace="", "", HYPERLINK(_xlpm.enlace, "Descargar Anexo"))))</f>
        <v/>
      </c>
    </row>
    <row r="40713" spans="9:9">
      <c r="I40713" s="71" t="str">
        <f>IF(OR(B40713="", B40713="No hay resultados"), "", _xlfn.LET(_xlpm.enlace, _xlfn.XLOOKUP(B40713, Tabla2[Número], Tabla2[Enlace], ""), IF(_xlpm.enlace="", "", HYPERLINK(_xlpm.enlace, "Descargar Anexo"))))</f>
        <v/>
      </c>
    </row>
    <row r="40714" spans="9:9">
      <c r="I40714" s="71" t="str">
        <f>IF(OR(B40714="", B40714="No hay resultados"), "", _xlfn.LET(_xlpm.enlace, _xlfn.XLOOKUP(B40714, Tabla2[Número], Tabla2[Enlace], ""), IF(_xlpm.enlace="", "", HYPERLINK(_xlpm.enlace, "Descargar Anexo"))))</f>
        <v/>
      </c>
    </row>
    <row r="40715" spans="9:9">
      <c r="I40715" s="71" t="str">
        <f>IF(OR(B40715="", B40715="No hay resultados"), "", _xlfn.LET(_xlpm.enlace, _xlfn.XLOOKUP(B40715, Tabla2[Número], Tabla2[Enlace], ""), IF(_xlpm.enlace="", "", HYPERLINK(_xlpm.enlace, "Descargar Anexo"))))</f>
        <v/>
      </c>
    </row>
    <row r="40716" spans="9:9">
      <c r="I40716" s="71" t="str">
        <f>IF(OR(B40716="", B40716="No hay resultados"), "", _xlfn.LET(_xlpm.enlace, _xlfn.XLOOKUP(B40716, Tabla2[Número], Tabla2[Enlace], ""), IF(_xlpm.enlace="", "", HYPERLINK(_xlpm.enlace, "Descargar Anexo"))))</f>
        <v/>
      </c>
    </row>
    <row r="40717" spans="9:9">
      <c r="I40717" s="71" t="str">
        <f>IF(OR(B40717="", B40717="No hay resultados"), "", _xlfn.LET(_xlpm.enlace, _xlfn.XLOOKUP(B40717, Tabla2[Número], Tabla2[Enlace], ""), IF(_xlpm.enlace="", "", HYPERLINK(_xlpm.enlace, "Descargar Anexo"))))</f>
        <v/>
      </c>
    </row>
    <row r="40718" spans="9:9">
      <c r="I40718" s="71" t="str">
        <f>IF(OR(B40718="", B40718="No hay resultados"), "", _xlfn.LET(_xlpm.enlace, _xlfn.XLOOKUP(B40718, Tabla2[Número], Tabla2[Enlace], ""), IF(_xlpm.enlace="", "", HYPERLINK(_xlpm.enlace, "Descargar Anexo"))))</f>
        <v/>
      </c>
    </row>
    <row r="40719" spans="9:9">
      <c r="I40719" s="71" t="str">
        <f>IF(OR(B40719="", B40719="No hay resultados"), "", _xlfn.LET(_xlpm.enlace, _xlfn.XLOOKUP(B40719, Tabla2[Número], Tabla2[Enlace], ""), IF(_xlpm.enlace="", "", HYPERLINK(_xlpm.enlace, "Descargar Anexo"))))</f>
        <v/>
      </c>
    </row>
    <row r="40720" spans="9:9">
      <c r="I40720" s="71" t="str">
        <f>IF(OR(B40720="", B40720="No hay resultados"), "", _xlfn.LET(_xlpm.enlace, _xlfn.XLOOKUP(B40720, Tabla2[Número], Tabla2[Enlace], ""), IF(_xlpm.enlace="", "", HYPERLINK(_xlpm.enlace, "Descargar Anexo"))))</f>
        <v/>
      </c>
    </row>
    <row r="40721" spans="9:9">
      <c r="I40721" s="71" t="str">
        <f>IF(OR(B40721="", B40721="No hay resultados"), "", _xlfn.LET(_xlpm.enlace, _xlfn.XLOOKUP(B40721, Tabla2[Número], Tabla2[Enlace], ""), IF(_xlpm.enlace="", "", HYPERLINK(_xlpm.enlace, "Descargar Anexo"))))</f>
        <v/>
      </c>
    </row>
    <row r="40722" spans="9:9">
      <c r="I40722" s="71" t="str">
        <f>IF(OR(B40722="", B40722="No hay resultados"), "", _xlfn.LET(_xlpm.enlace, _xlfn.XLOOKUP(B40722, Tabla2[Número], Tabla2[Enlace], ""), IF(_xlpm.enlace="", "", HYPERLINK(_xlpm.enlace, "Descargar Anexo"))))</f>
        <v/>
      </c>
    </row>
    <row r="40723" spans="9:9">
      <c r="I40723" s="71" t="str">
        <f>IF(OR(B40723="", B40723="No hay resultados"), "", _xlfn.LET(_xlpm.enlace, _xlfn.XLOOKUP(B40723, Tabla2[Número], Tabla2[Enlace], ""), IF(_xlpm.enlace="", "", HYPERLINK(_xlpm.enlace, "Descargar Anexo"))))</f>
        <v/>
      </c>
    </row>
    <row r="40724" spans="9:9">
      <c r="I40724" s="71" t="str">
        <f>IF(OR(B40724="", B40724="No hay resultados"), "", _xlfn.LET(_xlpm.enlace, _xlfn.XLOOKUP(B40724, Tabla2[Número], Tabla2[Enlace], ""), IF(_xlpm.enlace="", "", HYPERLINK(_xlpm.enlace, "Descargar Anexo"))))</f>
        <v/>
      </c>
    </row>
    <row r="40725" spans="9:9">
      <c r="I40725" s="71" t="str">
        <f>IF(OR(B40725="", B40725="No hay resultados"), "", _xlfn.LET(_xlpm.enlace, _xlfn.XLOOKUP(B40725, Tabla2[Número], Tabla2[Enlace], ""), IF(_xlpm.enlace="", "", HYPERLINK(_xlpm.enlace, "Descargar Anexo"))))</f>
        <v/>
      </c>
    </row>
    <row r="40726" spans="9:9">
      <c r="I40726" s="71" t="str">
        <f>IF(OR(B40726="", B40726="No hay resultados"), "", _xlfn.LET(_xlpm.enlace, _xlfn.XLOOKUP(B40726, Tabla2[Número], Tabla2[Enlace], ""), IF(_xlpm.enlace="", "", HYPERLINK(_xlpm.enlace, "Descargar Anexo"))))</f>
        <v/>
      </c>
    </row>
    <row r="40727" spans="9:9">
      <c r="I40727" s="71" t="str">
        <f>IF(OR(B40727="", B40727="No hay resultados"), "", _xlfn.LET(_xlpm.enlace, _xlfn.XLOOKUP(B40727, Tabla2[Número], Tabla2[Enlace], ""), IF(_xlpm.enlace="", "", HYPERLINK(_xlpm.enlace, "Descargar Anexo"))))</f>
        <v/>
      </c>
    </row>
    <row r="40728" spans="9:9">
      <c r="I40728" s="71" t="str">
        <f>IF(OR(B40728="", B40728="No hay resultados"), "", _xlfn.LET(_xlpm.enlace, _xlfn.XLOOKUP(B40728, Tabla2[Número], Tabla2[Enlace], ""), IF(_xlpm.enlace="", "", HYPERLINK(_xlpm.enlace, "Descargar Anexo"))))</f>
        <v/>
      </c>
    </row>
    <row r="40729" spans="9:9">
      <c r="I40729" s="71" t="str">
        <f>IF(OR(B40729="", B40729="No hay resultados"), "", _xlfn.LET(_xlpm.enlace, _xlfn.XLOOKUP(B40729, Tabla2[Número], Tabla2[Enlace], ""), IF(_xlpm.enlace="", "", HYPERLINK(_xlpm.enlace, "Descargar Anexo"))))</f>
        <v/>
      </c>
    </row>
    <row r="40730" spans="9:9">
      <c r="I40730" s="71" t="str">
        <f>IF(OR(B40730="", B40730="No hay resultados"), "", _xlfn.LET(_xlpm.enlace, _xlfn.XLOOKUP(B40730, Tabla2[Número], Tabla2[Enlace], ""), IF(_xlpm.enlace="", "", HYPERLINK(_xlpm.enlace, "Descargar Anexo"))))</f>
        <v/>
      </c>
    </row>
    <row r="40731" spans="9:9">
      <c r="I40731" s="71" t="str">
        <f>IF(OR(B40731="", B40731="No hay resultados"), "", _xlfn.LET(_xlpm.enlace, _xlfn.XLOOKUP(B40731, Tabla2[Número], Tabla2[Enlace], ""), IF(_xlpm.enlace="", "", HYPERLINK(_xlpm.enlace, "Descargar Anexo"))))</f>
        <v/>
      </c>
    </row>
    <row r="40732" spans="9:9">
      <c r="I40732" s="71" t="str">
        <f>IF(OR(B40732="", B40732="No hay resultados"), "", _xlfn.LET(_xlpm.enlace, _xlfn.XLOOKUP(B40732, Tabla2[Número], Tabla2[Enlace], ""), IF(_xlpm.enlace="", "", HYPERLINK(_xlpm.enlace, "Descargar Anexo"))))</f>
        <v/>
      </c>
    </row>
    <row r="40733" spans="9:9">
      <c r="I40733" s="71" t="str">
        <f>IF(OR(B40733="", B40733="No hay resultados"), "", _xlfn.LET(_xlpm.enlace, _xlfn.XLOOKUP(B40733, Tabla2[Número], Tabla2[Enlace], ""), IF(_xlpm.enlace="", "", HYPERLINK(_xlpm.enlace, "Descargar Anexo"))))</f>
        <v/>
      </c>
    </row>
    <row r="40734" spans="9:9">
      <c r="I40734" s="71" t="str">
        <f>IF(OR(B40734="", B40734="No hay resultados"), "", _xlfn.LET(_xlpm.enlace, _xlfn.XLOOKUP(B40734, Tabla2[Número], Tabla2[Enlace], ""), IF(_xlpm.enlace="", "", HYPERLINK(_xlpm.enlace, "Descargar Anexo"))))</f>
        <v/>
      </c>
    </row>
    <row r="40735" spans="9:9">
      <c r="I40735" s="71" t="str">
        <f>IF(OR(B40735="", B40735="No hay resultados"), "", _xlfn.LET(_xlpm.enlace, _xlfn.XLOOKUP(B40735, Tabla2[Número], Tabla2[Enlace], ""), IF(_xlpm.enlace="", "", HYPERLINK(_xlpm.enlace, "Descargar Anexo"))))</f>
        <v/>
      </c>
    </row>
    <row r="40736" spans="9:9">
      <c r="I40736" s="71" t="str">
        <f>IF(OR(B40736="", B40736="No hay resultados"), "", _xlfn.LET(_xlpm.enlace, _xlfn.XLOOKUP(B40736, Tabla2[Número], Tabla2[Enlace], ""), IF(_xlpm.enlace="", "", HYPERLINK(_xlpm.enlace, "Descargar Anexo"))))</f>
        <v/>
      </c>
    </row>
    <row r="40737" spans="9:9">
      <c r="I40737" s="71" t="str">
        <f>IF(OR(B40737="", B40737="No hay resultados"), "", _xlfn.LET(_xlpm.enlace, _xlfn.XLOOKUP(B40737, Tabla2[Número], Tabla2[Enlace], ""), IF(_xlpm.enlace="", "", HYPERLINK(_xlpm.enlace, "Descargar Anexo"))))</f>
        <v/>
      </c>
    </row>
    <row r="40738" spans="9:9">
      <c r="I40738" s="71" t="str">
        <f>IF(OR(B40738="", B40738="No hay resultados"), "", _xlfn.LET(_xlpm.enlace, _xlfn.XLOOKUP(B40738, Tabla2[Número], Tabla2[Enlace], ""), IF(_xlpm.enlace="", "", HYPERLINK(_xlpm.enlace, "Descargar Anexo"))))</f>
        <v/>
      </c>
    </row>
    <row r="40739" spans="9:9">
      <c r="I40739" s="71" t="str">
        <f>IF(OR(B40739="", B40739="No hay resultados"), "", _xlfn.LET(_xlpm.enlace, _xlfn.XLOOKUP(B40739, Tabla2[Número], Tabla2[Enlace], ""), IF(_xlpm.enlace="", "", HYPERLINK(_xlpm.enlace, "Descargar Anexo"))))</f>
        <v/>
      </c>
    </row>
    <row r="40740" spans="9:9">
      <c r="I40740" s="71" t="str">
        <f>IF(OR(B40740="", B40740="No hay resultados"), "", _xlfn.LET(_xlpm.enlace, _xlfn.XLOOKUP(B40740, Tabla2[Número], Tabla2[Enlace], ""), IF(_xlpm.enlace="", "", HYPERLINK(_xlpm.enlace, "Descargar Anexo"))))</f>
        <v/>
      </c>
    </row>
    <row r="40741" spans="9:9">
      <c r="I40741" s="71" t="str">
        <f>IF(OR(B40741="", B40741="No hay resultados"), "", _xlfn.LET(_xlpm.enlace, _xlfn.XLOOKUP(B40741, Tabla2[Número], Tabla2[Enlace], ""), IF(_xlpm.enlace="", "", HYPERLINK(_xlpm.enlace, "Descargar Anexo"))))</f>
        <v/>
      </c>
    </row>
    <row r="40742" spans="9:9">
      <c r="I40742" s="71" t="str">
        <f>IF(OR(B40742="", B40742="No hay resultados"), "", _xlfn.LET(_xlpm.enlace, _xlfn.XLOOKUP(B40742, Tabla2[Número], Tabla2[Enlace], ""), IF(_xlpm.enlace="", "", HYPERLINK(_xlpm.enlace, "Descargar Anexo"))))</f>
        <v/>
      </c>
    </row>
    <row r="40743" spans="9:9">
      <c r="I40743" s="71" t="str">
        <f>IF(OR(B40743="", B40743="No hay resultados"), "", _xlfn.LET(_xlpm.enlace, _xlfn.XLOOKUP(B40743, Tabla2[Número], Tabla2[Enlace], ""), IF(_xlpm.enlace="", "", HYPERLINK(_xlpm.enlace, "Descargar Anexo"))))</f>
        <v/>
      </c>
    </row>
    <row r="40744" spans="9:9">
      <c r="I40744" s="71" t="str">
        <f>IF(OR(B40744="", B40744="No hay resultados"), "", _xlfn.LET(_xlpm.enlace, _xlfn.XLOOKUP(B40744, Tabla2[Número], Tabla2[Enlace], ""), IF(_xlpm.enlace="", "", HYPERLINK(_xlpm.enlace, "Descargar Anexo"))))</f>
        <v/>
      </c>
    </row>
    <row r="40745" spans="9:9">
      <c r="I40745" s="71" t="str">
        <f>IF(OR(B40745="", B40745="No hay resultados"), "", _xlfn.LET(_xlpm.enlace, _xlfn.XLOOKUP(B40745, Tabla2[Número], Tabla2[Enlace], ""), IF(_xlpm.enlace="", "", HYPERLINK(_xlpm.enlace, "Descargar Anexo"))))</f>
        <v/>
      </c>
    </row>
    <row r="40746" spans="9:9">
      <c r="I40746" s="71" t="str">
        <f>IF(OR(B40746="", B40746="No hay resultados"), "", _xlfn.LET(_xlpm.enlace, _xlfn.XLOOKUP(B40746, Tabla2[Número], Tabla2[Enlace], ""), IF(_xlpm.enlace="", "", HYPERLINK(_xlpm.enlace, "Descargar Anexo"))))</f>
        <v/>
      </c>
    </row>
    <row r="40747" spans="9:9">
      <c r="I40747" s="71" t="str">
        <f>IF(OR(B40747="", B40747="No hay resultados"), "", _xlfn.LET(_xlpm.enlace, _xlfn.XLOOKUP(B40747, Tabla2[Número], Tabla2[Enlace], ""), IF(_xlpm.enlace="", "", HYPERLINK(_xlpm.enlace, "Descargar Anexo"))))</f>
        <v/>
      </c>
    </row>
    <row r="40748" spans="9:9">
      <c r="I40748" s="71" t="str">
        <f>IF(OR(B40748="", B40748="No hay resultados"), "", _xlfn.LET(_xlpm.enlace, _xlfn.XLOOKUP(B40748, Tabla2[Número], Tabla2[Enlace], ""), IF(_xlpm.enlace="", "", HYPERLINK(_xlpm.enlace, "Descargar Anexo"))))</f>
        <v/>
      </c>
    </row>
    <row r="40749" spans="9:9">
      <c r="I40749" s="71" t="str">
        <f>IF(OR(B40749="", B40749="No hay resultados"), "", _xlfn.LET(_xlpm.enlace, _xlfn.XLOOKUP(B40749, Tabla2[Número], Tabla2[Enlace], ""), IF(_xlpm.enlace="", "", HYPERLINK(_xlpm.enlace, "Descargar Anexo"))))</f>
        <v/>
      </c>
    </row>
    <row r="40750" spans="9:9">
      <c r="I40750" s="71" t="str">
        <f>IF(OR(B40750="", B40750="No hay resultados"), "", _xlfn.LET(_xlpm.enlace, _xlfn.XLOOKUP(B40750, Tabla2[Número], Tabla2[Enlace], ""), IF(_xlpm.enlace="", "", HYPERLINK(_xlpm.enlace, "Descargar Anexo"))))</f>
        <v/>
      </c>
    </row>
    <row r="40751" spans="9:9">
      <c r="I40751" s="71" t="str">
        <f>IF(OR(B40751="", B40751="No hay resultados"), "", _xlfn.LET(_xlpm.enlace, _xlfn.XLOOKUP(B40751, Tabla2[Número], Tabla2[Enlace], ""), IF(_xlpm.enlace="", "", HYPERLINK(_xlpm.enlace, "Descargar Anexo"))))</f>
        <v/>
      </c>
    </row>
    <row r="40752" spans="9:9">
      <c r="I40752" s="71" t="str">
        <f>IF(OR(B40752="", B40752="No hay resultados"), "", _xlfn.LET(_xlpm.enlace, _xlfn.XLOOKUP(B40752, Tabla2[Número], Tabla2[Enlace], ""), IF(_xlpm.enlace="", "", HYPERLINK(_xlpm.enlace, "Descargar Anexo"))))</f>
        <v/>
      </c>
    </row>
    <row r="40753" spans="9:9">
      <c r="I40753" s="71" t="str">
        <f>IF(OR(B40753="", B40753="No hay resultados"), "", _xlfn.LET(_xlpm.enlace, _xlfn.XLOOKUP(B40753, Tabla2[Número], Tabla2[Enlace], ""), IF(_xlpm.enlace="", "", HYPERLINK(_xlpm.enlace, "Descargar Anexo"))))</f>
        <v/>
      </c>
    </row>
    <row r="40754" spans="9:9">
      <c r="I40754" s="71" t="str">
        <f>IF(OR(B40754="", B40754="No hay resultados"), "", _xlfn.LET(_xlpm.enlace, _xlfn.XLOOKUP(B40754, Tabla2[Número], Tabla2[Enlace], ""), IF(_xlpm.enlace="", "", HYPERLINK(_xlpm.enlace, "Descargar Anexo"))))</f>
        <v/>
      </c>
    </row>
    <row r="40755" spans="9:9">
      <c r="I40755" s="71" t="str">
        <f>IF(OR(B40755="", B40755="No hay resultados"), "", _xlfn.LET(_xlpm.enlace, _xlfn.XLOOKUP(B40755, Tabla2[Número], Tabla2[Enlace], ""), IF(_xlpm.enlace="", "", HYPERLINK(_xlpm.enlace, "Descargar Anexo"))))</f>
        <v/>
      </c>
    </row>
    <row r="40756" spans="9:9">
      <c r="I40756" s="71" t="str">
        <f>IF(OR(B40756="", B40756="No hay resultados"), "", _xlfn.LET(_xlpm.enlace, _xlfn.XLOOKUP(B40756, Tabla2[Número], Tabla2[Enlace], ""), IF(_xlpm.enlace="", "", HYPERLINK(_xlpm.enlace, "Descargar Anexo"))))</f>
        <v/>
      </c>
    </row>
    <row r="40757" spans="9:9">
      <c r="I40757" s="71" t="str">
        <f>IF(OR(B40757="", B40757="No hay resultados"), "", _xlfn.LET(_xlpm.enlace, _xlfn.XLOOKUP(B40757, Tabla2[Número], Tabla2[Enlace], ""), IF(_xlpm.enlace="", "", HYPERLINK(_xlpm.enlace, "Descargar Anexo"))))</f>
        <v/>
      </c>
    </row>
    <row r="40758" spans="9:9">
      <c r="I40758" s="71" t="str">
        <f>IF(OR(B40758="", B40758="No hay resultados"), "", _xlfn.LET(_xlpm.enlace, _xlfn.XLOOKUP(B40758, Tabla2[Número], Tabla2[Enlace], ""), IF(_xlpm.enlace="", "", HYPERLINK(_xlpm.enlace, "Descargar Anexo"))))</f>
        <v/>
      </c>
    </row>
    <row r="40759" spans="9:9">
      <c r="I40759" s="71" t="str">
        <f>IF(OR(B40759="", B40759="No hay resultados"), "", _xlfn.LET(_xlpm.enlace, _xlfn.XLOOKUP(B40759, Tabla2[Número], Tabla2[Enlace], ""), IF(_xlpm.enlace="", "", HYPERLINK(_xlpm.enlace, "Descargar Anexo"))))</f>
        <v/>
      </c>
    </row>
    <row r="40760" spans="9:9">
      <c r="I40760" s="71" t="str">
        <f>IF(OR(B40760="", B40760="No hay resultados"), "", _xlfn.LET(_xlpm.enlace, _xlfn.XLOOKUP(B40760, Tabla2[Número], Tabla2[Enlace], ""), IF(_xlpm.enlace="", "", HYPERLINK(_xlpm.enlace, "Descargar Anexo"))))</f>
        <v/>
      </c>
    </row>
    <row r="40761" spans="9:9">
      <c r="I40761" s="71" t="str">
        <f>IF(OR(B40761="", B40761="No hay resultados"), "", _xlfn.LET(_xlpm.enlace, _xlfn.XLOOKUP(B40761, Tabla2[Número], Tabla2[Enlace], ""), IF(_xlpm.enlace="", "", HYPERLINK(_xlpm.enlace, "Descargar Anexo"))))</f>
        <v/>
      </c>
    </row>
    <row r="40762" spans="9:9">
      <c r="I40762" s="71" t="str">
        <f>IF(OR(B40762="", B40762="No hay resultados"), "", _xlfn.LET(_xlpm.enlace, _xlfn.XLOOKUP(B40762, Tabla2[Número], Tabla2[Enlace], ""), IF(_xlpm.enlace="", "", HYPERLINK(_xlpm.enlace, "Descargar Anexo"))))</f>
        <v/>
      </c>
    </row>
    <row r="40763" spans="9:9">
      <c r="I40763" s="71" t="str">
        <f>IF(OR(B40763="", B40763="No hay resultados"), "", _xlfn.LET(_xlpm.enlace, _xlfn.XLOOKUP(B40763, Tabla2[Número], Tabla2[Enlace], ""), IF(_xlpm.enlace="", "", HYPERLINK(_xlpm.enlace, "Descargar Anexo"))))</f>
        <v/>
      </c>
    </row>
    <row r="40764" spans="9:9">
      <c r="I40764" s="71" t="str">
        <f>IF(OR(B40764="", B40764="No hay resultados"), "", _xlfn.LET(_xlpm.enlace, _xlfn.XLOOKUP(B40764, Tabla2[Número], Tabla2[Enlace], ""), IF(_xlpm.enlace="", "", HYPERLINK(_xlpm.enlace, "Descargar Anexo"))))</f>
        <v/>
      </c>
    </row>
    <row r="40765" spans="9:9">
      <c r="I40765" s="71" t="str">
        <f>IF(OR(B40765="", B40765="No hay resultados"), "", _xlfn.LET(_xlpm.enlace, _xlfn.XLOOKUP(B40765, Tabla2[Número], Tabla2[Enlace], ""), IF(_xlpm.enlace="", "", HYPERLINK(_xlpm.enlace, "Descargar Anexo"))))</f>
        <v/>
      </c>
    </row>
    <row r="40766" spans="9:9">
      <c r="I40766" s="71" t="str">
        <f>IF(OR(B40766="", B40766="No hay resultados"), "", _xlfn.LET(_xlpm.enlace, _xlfn.XLOOKUP(B40766, Tabla2[Número], Tabla2[Enlace], ""), IF(_xlpm.enlace="", "", HYPERLINK(_xlpm.enlace, "Descargar Anexo"))))</f>
        <v/>
      </c>
    </row>
    <row r="40767" spans="9:9">
      <c r="I40767" s="71" t="str">
        <f>IF(OR(B40767="", B40767="No hay resultados"), "", _xlfn.LET(_xlpm.enlace, _xlfn.XLOOKUP(B40767, Tabla2[Número], Tabla2[Enlace], ""), IF(_xlpm.enlace="", "", HYPERLINK(_xlpm.enlace, "Descargar Anexo"))))</f>
        <v/>
      </c>
    </row>
    <row r="40768" spans="9:9">
      <c r="I40768" s="71" t="str">
        <f>IF(OR(B40768="", B40768="No hay resultados"), "", _xlfn.LET(_xlpm.enlace, _xlfn.XLOOKUP(B40768, Tabla2[Número], Tabla2[Enlace], ""), IF(_xlpm.enlace="", "", HYPERLINK(_xlpm.enlace, "Descargar Anexo"))))</f>
        <v/>
      </c>
    </row>
    <row r="40769" spans="9:9">
      <c r="I40769" s="71" t="str">
        <f>IF(OR(B40769="", B40769="No hay resultados"), "", _xlfn.LET(_xlpm.enlace, _xlfn.XLOOKUP(B40769, Tabla2[Número], Tabla2[Enlace], ""), IF(_xlpm.enlace="", "", HYPERLINK(_xlpm.enlace, "Descargar Anexo"))))</f>
        <v/>
      </c>
    </row>
    <row r="40770" spans="9:9">
      <c r="I40770" s="71" t="str">
        <f>IF(OR(B40770="", B40770="No hay resultados"), "", _xlfn.LET(_xlpm.enlace, _xlfn.XLOOKUP(B40770, Tabla2[Número], Tabla2[Enlace], ""), IF(_xlpm.enlace="", "", HYPERLINK(_xlpm.enlace, "Descargar Anexo"))))</f>
        <v/>
      </c>
    </row>
    <row r="40771" spans="9:9">
      <c r="I40771" s="71" t="str">
        <f>IF(OR(B40771="", B40771="No hay resultados"), "", _xlfn.LET(_xlpm.enlace, _xlfn.XLOOKUP(B40771, Tabla2[Número], Tabla2[Enlace], ""), IF(_xlpm.enlace="", "", HYPERLINK(_xlpm.enlace, "Descargar Anexo"))))</f>
        <v/>
      </c>
    </row>
    <row r="40772" spans="9:9">
      <c r="I40772" s="71" t="str">
        <f>IF(OR(B40772="", B40772="No hay resultados"), "", _xlfn.LET(_xlpm.enlace, _xlfn.XLOOKUP(B40772, Tabla2[Número], Tabla2[Enlace], ""), IF(_xlpm.enlace="", "", HYPERLINK(_xlpm.enlace, "Descargar Anexo"))))</f>
        <v/>
      </c>
    </row>
    <row r="40773" spans="9:9">
      <c r="I40773" s="71" t="str">
        <f>IF(OR(B40773="", B40773="No hay resultados"), "", _xlfn.LET(_xlpm.enlace, _xlfn.XLOOKUP(B40773, Tabla2[Número], Tabla2[Enlace], ""), IF(_xlpm.enlace="", "", HYPERLINK(_xlpm.enlace, "Descargar Anexo"))))</f>
        <v/>
      </c>
    </row>
    <row r="40774" spans="9:9">
      <c r="I40774" s="71" t="str">
        <f>IF(OR(B40774="", B40774="No hay resultados"), "", _xlfn.LET(_xlpm.enlace, _xlfn.XLOOKUP(B40774, Tabla2[Número], Tabla2[Enlace], ""), IF(_xlpm.enlace="", "", HYPERLINK(_xlpm.enlace, "Descargar Anexo"))))</f>
        <v/>
      </c>
    </row>
    <row r="40775" spans="9:9">
      <c r="I40775" s="71" t="str">
        <f>IF(OR(B40775="", B40775="No hay resultados"), "", _xlfn.LET(_xlpm.enlace, _xlfn.XLOOKUP(B40775, Tabla2[Número], Tabla2[Enlace], ""), IF(_xlpm.enlace="", "", HYPERLINK(_xlpm.enlace, "Descargar Anexo"))))</f>
        <v/>
      </c>
    </row>
    <row r="40776" spans="9:9">
      <c r="I40776" s="71" t="str">
        <f>IF(OR(B40776="", B40776="No hay resultados"), "", _xlfn.LET(_xlpm.enlace, _xlfn.XLOOKUP(B40776, Tabla2[Número], Tabla2[Enlace], ""), IF(_xlpm.enlace="", "", HYPERLINK(_xlpm.enlace, "Descargar Anexo"))))</f>
        <v/>
      </c>
    </row>
    <row r="40777" spans="9:9">
      <c r="I40777" s="71" t="str">
        <f>IF(OR(B40777="", B40777="No hay resultados"), "", _xlfn.LET(_xlpm.enlace, _xlfn.XLOOKUP(B40777, Tabla2[Número], Tabla2[Enlace], ""), IF(_xlpm.enlace="", "", HYPERLINK(_xlpm.enlace, "Descargar Anexo"))))</f>
        <v/>
      </c>
    </row>
    <row r="40778" spans="9:9">
      <c r="I40778" s="71" t="str">
        <f>IF(OR(B40778="", B40778="No hay resultados"), "", _xlfn.LET(_xlpm.enlace, _xlfn.XLOOKUP(B40778, Tabla2[Número], Tabla2[Enlace], ""), IF(_xlpm.enlace="", "", HYPERLINK(_xlpm.enlace, "Descargar Anexo"))))</f>
        <v/>
      </c>
    </row>
    <row r="40779" spans="9:9">
      <c r="I40779" s="71" t="str">
        <f>IF(OR(B40779="", B40779="No hay resultados"), "", _xlfn.LET(_xlpm.enlace, _xlfn.XLOOKUP(B40779, Tabla2[Número], Tabla2[Enlace], ""), IF(_xlpm.enlace="", "", HYPERLINK(_xlpm.enlace, "Descargar Anexo"))))</f>
        <v/>
      </c>
    </row>
    <row r="40780" spans="9:9">
      <c r="I40780" s="71" t="str">
        <f>IF(OR(B40780="", B40780="No hay resultados"), "", _xlfn.LET(_xlpm.enlace, _xlfn.XLOOKUP(B40780, Tabla2[Número], Tabla2[Enlace], ""), IF(_xlpm.enlace="", "", HYPERLINK(_xlpm.enlace, "Descargar Anexo"))))</f>
        <v/>
      </c>
    </row>
    <row r="40781" spans="9:9">
      <c r="I40781" s="71" t="str">
        <f>IF(OR(B40781="", B40781="No hay resultados"), "", _xlfn.LET(_xlpm.enlace, _xlfn.XLOOKUP(B40781, Tabla2[Número], Tabla2[Enlace], ""), IF(_xlpm.enlace="", "", HYPERLINK(_xlpm.enlace, "Descargar Anexo"))))</f>
        <v/>
      </c>
    </row>
    <row r="40782" spans="9:9">
      <c r="I40782" s="71" t="str">
        <f>IF(OR(B40782="", B40782="No hay resultados"), "", _xlfn.LET(_xlpm.enlace, _xlfn.XLOOKUP(B40782, Tabla2[Número], Tabla2[Enlace], ""), IF(_xlpm.enlace="", "", HYPERLINK(_xlpm.enlace, "Descargar Anexo"))))</f>
        <v/>
      </c>
    </row>
    <row r="40783" spans="9:9">
      <c r="I40783" s="71" t="str">
        <f>IF(OR(B40783="", B40783="No hay resultados"), "", _xlfn.LET(_xlpm.enlace, _xlfn.XLOOKUP(B40783, Tabla2[Número], Tabla2[Enlace], ""), IF(_xlpm.enlace="", "", HYPERLINK(_xlpm.enlace, "Descargar Anexo"))))</f>
        <v/>
      </c>
    </row>
    <row r="40784" spans="9:9">
      <c r="I40784" s="71" t="str">
        <f>IF(OR(B40784="", B40784="No hay resultados"), "", _xlfn.LET(_xlpm.enlace, _xlfn.XLOOKUP(B40784, Tabla2[Número], Tabla2[Enlace], ""), IF(_xlpm.enlace="", "", HYPERLINK(_xlpm.enlace, "Descargar Anexo"))))</f>
        <v/>
      </c>
    </row>
    <row r="40785" spans="9:9">
      <c r="I40785" s="71" t="str">
        <f>IF(OR(B40785="", B40785="No hay resultados"), "", _xlfn.LET(_xlpm.enlace, _xlfn.XLOOKUP(B40785, Tabla2[Número], Tabla2[Enlace], ""), IF(_xlpm.enlace="", "", HYPERLINK(_xlpm.enlace, "Descargar Anexo"))))</f>
        <v/>
      </c>
    </row>
    <row r="40786" spans="9:9">
      <c r="I40786" s="71" t="str">
        <f>IF(OR(B40786="", B40786="No hay resultados"), "", _xlfn.LET(_xlpm.enlace, _xlfn.XLOOKUP(B40786, Tabla2[Número], Tabla2[Enlace], ""), IF(_xlpm.enlace="", "", HYPERLINK(_xlpm.enlace, "Descargar Anexo"))))</f>
        <v/>
      </c>
    </row>
    <row r="40787" spans="9:9">
      <c r="I40787" s="71" t="str">
        <f>IF(OR(B40787="", B40787="No hay resultados"), "", _xlfn.LET(_xlpm.enlace, _xlfn.XLOOKUP(B40787, Tabla2[Número], Tabla2[Enlace], ""), IF(_xlpm.enlace="", "", HYPERLINK(_xlpm.enlace, "Descargar Anexo"))))</f>
        <v/>
      </c>
    </row>
    <row r="40788" spans="9:9">
      <c r="I40788" s="71" t="str">
        <f>IF(OR(B40788="", B40788="No hay resultados"), "", _xlfn.LET(_xlpm.enlace, _xlfn.XLOOKUP(B40788, Tabla2[Número], Tabla2[Enlace], ""), IF(_xlpm.enlace="", "", HYPERLINK(_xlpm.enlace, "Descargar Anexo"))))</f>
        <v/>
      </c>
    </row>
    <row r="40789" spans="9:9">
      <c r="I40789" s="71" t="str">
        <f>IF(OR(B40789="", B40789="No hay resultados"), "", _xlfn.LET(_xlpm.enlace, _xlfn.XLOOKUP(B40789, Tabla2[Número], Tabla2[Enlace], ""), IF(_xlpm.enlace="", "", HYPERLINK(_xlpm.enlace, "Descargar Anexo"))))</f>
        <v/>
      </c>
    </row>
    <row r="40790" spans="9:9">
      <c r="I40790" s="71" t="str">
        <f>IF(OR(B40790="", B40790="No hay resultados"), "", _xlfn.LET(_xlpm.enlace, _xlfn.XLOOKUP(B40790, Tabla2[Número], Tabla2[Enlace], ""), IF(_xlpm.enlace="", "", HYPERLINK(_xlpm.enlace, "Descargar Anexo"))))</f>
        <v/>
      </c>
    </row>
    <row r="40791" spans="9:9">
      <c r="I40791" s="71" t="str">
        <f>IF(OR(B40791="", B40791="No hay resultados"), "", _xlfn.LET(_xlpm.enlace, _xlfn.XLOOKUP(B40791, Tabla2[Número], Tabla2[Enlace], ""), IF(_xlpm.enlace="", "", HYPERLINK(_xlpm.enlace, "Descargar Anexo"))))</f>
        <v/>
      </c>
    </row>
    <row r="40792" spans="9:9">
      <c r="I40792" s="71" t="str">
        <f>IF(OR(B40792="", B40792="No hay resultados"), "", _xlfn.LET(_xlpm.enlace, _xlfn.XLOOKUP(B40792, Tabla2[Número], Tabla2[Enlace], ""), IF(_xlpm.enlace="", "", HYPERLINK(_xlpm.enlace, "Descargar Anexo"))))</f>
        <v/>
      </c>
    </row>
    <row r="40793" spans="9:9">
      <c r="I40793" s="71" t="str">
        <f>IF(OR(B40793="", B40793="No hay resultados"), "", _xlfn.LET(_xlpm.enlace, _xlfn.XLOOKUP(B40793, Tabla2[Número], Tabla2[Enlace], ""), IF(_xlpm.enlace="", "", HYPERLINK(_xlpm.enlace, "Descargar Anexo"))))</f>
        <v/>
      </c>
    </row>
    <row r="40794" spans="9:9">
      <c r="I40794" s="71" t="str">
        <f>IF(OR(B40794="", B40794="No hay resultados"), "", _xlfn.LET(_xlpm.enlace, _xlfn.XLOOKUP(B40794, Tabla2[Número], Tabla2[Enlace], ""), IF(_xlpm.enlace="", "", HYPERLINK(_xlpm.enlace, "Descargar Anexo"))))</f>
        <v/>
      </c>
    </row>
    <row r="40795" spans="9:9">
      <c r="I40795" s="71" t="str">
        <f>IF(OR(B40795="", B40795="No hay resultados"), "", _xlfn.LET(_xlpm.enlace, _xlfn.XLOOKUP(B40795, Tabla2[Número], Tabla2[Enlace], ""), IF(_xlpm.enlace="", "", HYPERLINK(_xlpm.enlace, "Descargar Anexo"))))</f>
        <v/>
      </c>
    </row>
    <row r="40796" spans="9:9">
      <c r="I40796" s="71" t="str">
        <f>IF(OR(B40796="", B40796="No hay resultados"), "", _xlfn.LET(_xlpm.enlace, _xlfn.XLOOKUP(B40796, Tabla2[Número], Tabla2[Enlace], ""), IF(_xlpm.enlace="", "", HYPERLINK(_xlpm.enlace, "Descargar Anexo"))))</f>
        <v/>
      </c>
    </row>
    <row r="40797" spans="9:9">
      <c r="I40797" s="71" t="str">
        <f>IF(OR(B40797="", B40797="No hay resultados"), "", _xlfn.LET(_xlpm.enlace, _xlfn.XLOOKUP(B40797, Tabla2[Número], Tabla2[Enlace], ""), IF(_xlpm.enlace="", "", HYPERLINK(_xlpm.enlace, "Descargar Anexo"))))</f>
        <v/>
      </c>
    </row>
    <row r="40798" spans="9:9">
      <c r="I40798" s="71" t="str">
        <f>IF(OR(B40798="", B40798="No hay resultados"), "", _xlfn.LET(_xlpm.enlace, _xlfn.XLOOKUP(B40798, Tabla2[Número], Tabla2[Enlace], ""), IF(_xlpm.enlace="", "", HYPERLINK(_xlpm.enlace, "Descargar Anexo"))))</f>
        <v/>
      </c>
    </row>
    <row r="40799" spans="9:9">
      <c r="I40799" s="71" t="str">
        <f>IF(OR(B40799="", B40799="No hay resultados"), "", _xlfn.LET(_xlpm.enlace, _xlfn.XLOOKUP(B40799, Tabla2[Número], Tabla2[Enlace], ""), IF(_xlpm.enlace="", "", HYPERLINK(_xlpm.enlace, "Descargar Anexo"))))</f>
        <v/>
      </c>
    </row>
    <row r="40800" spans="9:9">
      <c r="I40800" s="71" t="str">
        <f>IF(OR(B40800="", B40800="No hay resultados"), "", _xlfn.LET(_xlpm.enlace, _xlfn.XLOOKUP(B40800, Tabla2[Número], Tabla2[Enlace], ""), IF(_xlpm.enlace="", "", HYPERLINK(_xlpm.enlace, "Descargar Anexo"))))</f>
        <v/>
      </c>
    </row>
    <row r="40801" spans="9:9">
      <c r="I40801" s="71" t="str">
        <f>IF(OR(B40801="", B40801="No hay resultados"), "", _xlfn.LET(_xlpm.enlace, _xlfn.XLOOKUP(B40801, Tabla2[Número], Tabla2[Enlace], ""), IF(_xlpm.enlace="", "", HYPERLINK(_xlpm.enlace, "Descargar Anexo"))))</f>
        <v/>
      </c>
    </row>
    <row r="40802" spans="9:9">
      <c r="I40802" s="71" t="str">
        <f>IF(OR(B40802="", B40802="No hay resultados"), "", _xlfn.LET(_xlpm.enlace, _xlfn.XLOOKUP(B40802, Tabla2[Número], Tabla2[Enlace], ""), IF(_xlpm.enlace="", "", HYPERLINK(_xlpm.enlace, "Descargar Anexo"))))</f>
        <v/>
      </c>
    </row>
    <row r="40803" spans="9:9">
      <c r="I40803" s="71" t="str">
        <f>IF(OR(B40803="", B40803="No hay resultados"), "", _xlfn.LET(_xlpm.enlace, _xlfn.XLOOKUP(B40803, Tabla2[Número], Tabla2[Enlace], ""), IF(_xlpm.enlace="", "", HYPERLINK(_xlpm.enlace, "Descargar Anexo"))))</f>
        <v/>
      </c>
    </row>
    <row r="40804" spans="9:9">
      <c r="I40804" s="71" t="str">
        <f>IF(OR(B40804="", B40804="No hay resultados"), "", _xlfn.LET(_xlpm.enlace, _xlfn.XLOOKUP(B40804, Tabla2[Número], Tabla2[Enlace], ""), IF(_xlpm.enlace="", "", HYPERLINK(_xlpm.enlace, "Descargar Anexo"))))</f>
        <v/>
      </c>
    </row>
    <row r="40805" spans="9:9">
      <c r="I40805" s="71" t="str">
        <f>IF(OR(B40805="", B40805="No hay resultados"), "", _xlfn.LET(_xlpm.enlace, _xlfn.XLOOKUP(B40805, Tabla2[Número], Tabla2[Enlace], ""), IF(_xlpm.enlace="", "", HYPERLINK(_xlpm.enlace, "Descargar Anexo"))))</f>
        <v/>
      </c>
    </row>
    <row r="40806" spans="9:9">
      <c r="I40806" s="71" t="str">
        <f>IF(OR(B40806="", B40806="No hay resultados"), "", _xlfn.LET(_xlpm.enlace, _xlfn.XLOOKUP(B40806, Tabla2[Número], Tabla2[Enlace], ""), IF(_xlpm.enlace="", "", HYPERLINK(_xlpm.enlace, "Descargar Anexo"))))</f>
        <v/>
      </c>
    </row>
    <row r="40807" spans="9:9">
      <c r="I40807" s="71" t="str">
        <f>IF(OR(B40807="", B40807="No hay resultados"), "", _xlfn.LET(_xlpm.enlace, _xlfn.XLOOKUP(B40807, Tabla2[Número], Tabla2[Enlace], ""), IF(_xlpm.enlace="", "", HYPERLINK(_xlpm.enlace, "Descargar Anexo"))))</f>
        <v/>
      </c>
    </row>
    <row r="40808" spans="9:9">
      <c r="I40808" s="71" t="str">
        <f>IF(OR(B40808="", B40808="No hay resultados"), "", _xlfn.LET(_xlpm.enlace, _xlfn.XLOOKUP(B40808, Tabla2[Número], Tabla2[Enlace], ""), IF(_xlpm.enlace="", "", HYPERLINK(_xlpm.enlace, "Descargar Anexo"))))</f>
        <v/>
      </c>
    </row>
    <row r="40809" spans="9:9">
      <c r="I40809" s="71" t="str">
        <f>IF(OR(B40809="", B40809="No hay resultados"), "", _xlfn.LET(_xlpm.enlace, _xlfn.XLOOKUP(B40809, Tabla2[Número], Tabla2[Enlace], ""), IF(_xlpm.enlace="", "", HYPERLINK(_xlpm.enlace, "Descargar Anexo"))))</f>
        <v/>
      </c>
    </row>
    <row r="40810" spans="9:9">
      <c r="I40810" s="71" t="str">
        <f>IF(OR(B40810="", B40810="No hay resultados"), "", _xlfn.LET(_xlpm.enlace, _xlfn.XLOOKUP(B40810, Tabla2[Número], Tabla2[Enlace], ""), IF(_xlpm.enlace="", "", HYPERLINK(_xlpm.enlace, "Descargar Anexo"))))</f>
        <v/>
      </c>
    </row>
    <row r="40811" spans="9:9">
      <c r="I40811" s="71" t="str">
        <f>IF(OR(B40811="", B40811="No hay resultados"), "", _xlfn.LET(_xlpm.enlace, _xlfn.XLOOKUP(B40811, Tabla2[Número], Tabla2[Enlace], ""), IF(_xlpm.enlace="", "", HYPERLINK(_xlpm.enlace, "Descargar Anexo"))))</f>
        <v/>
      </c>
    </row>
    <row r="40812" spans="9:9">
      <c r="I40812" s="71" t="str">
        <f>IF(OR(B40812="", B40812="No hay resultados"), "", _xlfn.LET(_xlpm.enlace, _xlfn.XLOOKUP(B40812, Tabla2[Número], Tabla2[Enlace], ""), IF(_xlpm.enlace="", "", HYPERLINK(_xlpm.enlace, "Descargar Anexo"))))</f>
        <v/>
      </c>
    </row>
    <row r="40813" spans="9:9">
      <c r="I40813" s="71" t="str">
        <f>IF(OR(B40813="", B40813="No hay resultados"), "", _xlfn.LET(_xlpm.enlace, _xlfn.XLOOKUP(B40813, Tabla2[Número], Tabla2[Enlace], ""), IF(_xlpm.enlace="", "", HYPERLINK(_xlpm.enlace, "Descargar Anexo"))))</f>
        <v/>
      </c>
    </row>
    <row r="40814" spans="9:9">
      <c r="I40814" s="71" t="str">
        <f>IF(OR(B40814="", B40814="No hay resultados"), "", _xlfn.LET(_xlpm.enlace, _xlfn.XLOOKUP(B40814, Tabla2[Número], Tabla2[Enlace], ""), IF(_xlpm.enlace="", "", HYPERLINK(_xlpm.enlace, "Descargar Anexo"))))</f>
        <v/>
      </c>
    </row>
    <row r="40815" spans="9:9">
      <c r="I40815" s="71" t="str">
        <f>IF(OR(B40815="", B40815="No hay resultados"), "", _xlfn.LET(_xlpm.enlace, _xlfn.XLOOKUP(B40815, Tabla2[Número], Tabla2[Enlace], ""), IF(_xlpm.enlace="", "", HYPERLINK(_xlpm.enlace, "Descargar Anexo"))))</f>
        <v/>
      </c>
    </row>
    <row r="40816" spans="9:9">
      <c r="I40816" s="71" t="str">
        <f>IF(OR(B40816="", B40816="No hay resultados"), "", _xlfn.LET(_xlpm.enlace, _xlfn.XLOOKUP(B40816, Tabla2[Número], Tabla2[Enlace], ""), IF(_xlpm.enlace="", "", HYPERLINK(_xlpm.enlace, "Descargar Anexo"))))</f>
        <v/>
      </c>
    </row>
    <row r="40817" spans="9:9">
      <c r="I40817" s="71" t="str">
        <f>IF(OR(B40817="", B40817="No hay resultados"), "", _xlfn.LET(_xlpm.enlace, _xlfn.XLOOKUP(B40817, Tabla2[Número], Tabla2[Enlace], ""), IF(_xlpm.enlace="", "", HYPERLINK(_xlpm.enlace, "Descargar Anexo"))))</f>
        <v/>
      </c>
    </row>
    <row r="40818" spans="9:9">
      <c r="I40818" s="71" t="str">
        <f>IF(OR(B40818="", B40818="No hay resultados"), "", _xlfn.LET(_xlpm.enlace, _xlfn.XLOOKUP(B40818, Tabla2[Número], Tabla2[Enlace], ""), IF(_xlpm.enlace="", "", HYPERLINK(_xlpm.enlace, "Descargar Anexo"))))</f>
        <v/>
      </c>
    </row>
    <row r="40819" spans="9:9">
      <c r="I40819" s="71" t="str">
        <f>IF(OR(B40819="", B40819="No hay resultados"), "", _xlfn.LET(_xlpm.enlace, _xlfn.XLOOKUP(B40819, Tabla2[Número], Tabla2[Enlace], ""), IF(_xlpm.enlace="", "", HYPERLINK(_xlpm.enlace, "Descargar Anexo"))))</f>
        <v/>
      </c>
    </row>
    <row r="40820" spans="9:9">
      <c r="I40820" s="71" t="str">
        <f>IF(OR(B40820="", B40820="No hay resultados"), "", _xlfn.LET(_xlpm.enlace, _xlfn.XLOOKUP(B40820, Tabla2[Número], Tabla2[Enlace], ""), IF(_xlpm.enlace="", "", HYPERLINK(_xlpm.enlace, "Descargar Anexo"))))</f>
        <v/>
      </c>
    </row>
    <row r="40821" spans="9:9">
      <c r="I40821" s="71" t="str">
        <f>IF(OR(B40821="", B40821="No hay resultados"), "", _xlfn.LET(_xlpm.enlace, _xlfn.XLOOKUP(B40821, Tabla2[Número], Tabla2[Enlace], ""), IF(_xlpm.enlace="", "", HYPERLINK(_xlpm.enlace, "Descargar Anexo"))))</f>
        <v/>
      </c>
    </row>
    <row r="40822" spans="9:9">
      <c r="I40822" s="71" t="str">
        <f>IF(OR(B40822="", B40822="No hay resultados"), "", _xlfn.LET(_xlpm.enlace, _xlfn.XLOOKUP(B40822, Tabla2[Número], Tabla2[Enlace], ""), IF(_xlpm.enlace="", "", HYPERLINK(_xlpm.enlace, "Descargar Anexo"))))</f>
        <v/>
      </c>
    </row>
    <row r="40823" spans="9:9">
      <c r="I40823" s="71" t="str">
        <f>IF(OR(B40823="", B40823="No hay resultados"), "", _xlfn.LET(_xlpm.enlace, _xlfn.XLOOKUP(B40823, Tabla2[Número], Tabla2[Enlace], ""), IF(_xlpm.enlace="", "", HYPERLINK(_xlpm.enlace, "Descargar Anexo"))))</f>
        <v/>
      </c>
    </row>
    <row r="40824" spans="9:9">
      <c r="I40824" s="71" t="str">
        <f>IF(OR(B40824="", B40824="No hay resultados"), "", _xlfn.LET(_xlpm.enlace, _xlfn.XLOOKUP(B40824, Tabla2[Número], Tabla2[Enlace], ""), IF(_xlpm.enlace="", "", HYPERLINK(_xlpm.enlace, "Descargar Anexo"))))</f>
        <v/>
      </c>
    </row>
    <row r="40825" spans="9:9">
      <c r="I40825" s="71" t="str">
        <f>IF(OR(B40825="", B40825="No hay resultados"), "", _xlfn.LET(_xlpm.enlace, _xlfn.XLOOKUP(B40825, Tabla2[Número], Tabla2[Enlace], ""), IF(_xlpm.enlace="", "", HYPERLINK(_xlpm.enlace, "Descargar Anexo"))))</f>
        <v/>
      </c>
    </row>
    <row r="40826" spans="9:9">
      <c r="I40826" s="71" t="str">
        <f>IF(OR(B40826="", B40826="No hay resultados"), "", _xlfn.LET(_xlpm.enlace, _xlfn.XLOOKUP(B40826, Tabla2[Número], Tabla2[Enlace], ""), IF(_xlpm.enlace="", "", HYPERLINK(_xlpm.enlace, "Descargar Anexo"))))</f>
        <v/>
      </c>
    </row>
    <row r="40827" spans="9:9">
      <c r="I40827" s="71" t="str">
        <f>IF(OR(B40827="", B40827="No hay resultados"), "", _xlfn.LET(_xlpm.enlace, _xlfn.XLOOKUP(B40827, Tabla2[Número], Tabla2[Enlace], ""), IF(_xlpm.enlace="", "", HYPERLINK(_xlpm.enlace, "Descargar Anexo"))))</f>
        <v/>
      </c>
    </row>
    <row r="40828" spans="9:9">
      <c r="I40828" s="71" t="str">
        <f>IF(OR(B40828="", B40828="No hay resultados"), "", _xlfn.LET(_xlpm.enlace, _xlfn.XLOOKUP(B40828, Tabla2[Número], Tabla2[Enlace], ""), IF(_xlpm.enlace="", "", HYPERLINK(_xlpm.enlace, "Descargar Anexo"))))</f>
        <v/>
      </c>
    </row>
    <row r="40829" spans="9:9">
      <c r="I40829" s="71" t="str">
        <f>IF(OR(B40829="", B40829="No hay resultados"), "", _xlfn.LET(_xlpm.enlace, _xlfn.XLOOKUP(B40829, Tabla2[Número], Tabla2[Enlace], ""), IF(_xlpm.enlace="", "", HYPERLINK(_xlpm.enlace, "Descargar Anexo"))))</f>
        <v/>
      </c>
    </row>
    <row r="40830" spans="9:9">
      <c r="I40830" s="71" t="str">
        <f>IF(OR(B40830="", B40830="No hay resultados"), "", _xlfn.LET(_xlpm.enlace, _xlfn.XLOOKUP(B40830, Tabla2[Número], Tabla2[Enlace], ""), IF(_xlpm.enlace="", "", HYPERLINK(_xlpm.enlace, "Descargar Anexo"))))</f>
        <v/>
      </c>
    </row>
    <row r="40831" spans="9:9">
      <c r="I40831" s="71" t="str">
        <f>IF(OR(B40831="", B40831="No hay resultados"), "", _xlfn.LET(_xlpm.enlace, _xlfn.XLOOKUP(B40831, Tabla2[Número], Tabla2[Enlace], ""), IF(_xlpm.enlace="", "", HYPERLINK(_xlpm.enlace, "Descargar Anexo"))))</f>
        <v/>
      </c>
    </row>
    <row r="40832" spans="9:9">
      <c r="I40832" s="71" t="str">
        <f>IF(OR(B40832="", B40832="No hay resultados"), "", _xlfn.LET(_xlpm.enlace, _xlfn.XLOOKUP(B40832, Tabla2[Número], Tabla2[Enlace], ""), IF(_xlpm.enlace="", "", HYPERLINK(_xlpm.enlace, "Descargar Anexo"))))</f>
        <v/>
      </c>
    </row>
    <row r="40833" spans="9:9">
      <c r="I40833" s="71" t="str">
        <f>IF(OR(B40833="", B40833="No hay resultados"), "", _xlfn.LET(_xlpm.enlace, _xlfn.XLOOKUP(B40833, Tabla2[Número], Tabla2[Enlace], ""), IF(_xlpm.enlace="", "", HYPERLINK(_xlpm.enlace, "Descargar Anexo"))))</f>
        <v/>
      </c>
    </row>
    <row r="40834" spans="9:9">
      <c r="I40834" s="71" t="str">
        <f>IF(OR(B40834="", B40834="No hay resultados"), "", _xlfn.LET(_xlpm.enlace, _xlfn.XLOOKUP(B40834, Tabla2[Número], Tabla2[Enlace], ""), IF(_xlpm.enlace="", "", HYPERLINK(_xlpm.enlace, "Descargar Anexo"))))</f>
        <v/>
      </c>
    </row>
    <row r="40835" spans="9:9">
      <c r="I40835" s="71" t="str">
        <f>IF(OR(B40835="", B40835="No hay resultados"), "", _xlfn.LET(_xlpm.enlace, _xlfn.XLOOKUP(B40835, Tabla2[Número], Tabla2[Enlace], ""), IF(_xlpm.enlace="", "", HYPERLINK(_xlpm.enlace, "Descargar Anexo"))))</f>
        <v/>
      </c>
    </row>
    <row r="40836" spans="9:9">
      <c r="I40836" s="71" t="str">
        <f>IF(OR(B40836="", B40836="No hay resultados"), "", _xlfn.LET(_xlpm.enlace, _xlfn.XLOOKUP(B40836, Tabla2[Número], Tabla2[Enlace], ""), IF(_xlpm.enlace="", "", HYPERLINK(_xlpm.enlace, "Descargar Anexo"))))</f>
        <v/>
      </c>
    </row>
    <row r="40837" spans="9:9">
      <c r="I40837" s="71" t="str">
        <f>IF(OR(B40837="", B40837="No hay resultados"), "", _xlfn.LET(_xlpm.enlace, _xlfn.XLOOKUP(B40837, Tabla2[Número], Tabla2[Enlace], ""), IF(_xlpm.enlace="", "", HYPERLINK(_xlpm.enlace, "Descargar Anexo"))))</f>
        <v/>
      </c>
    </row>
    <row r="40838" spans="9:9">
      <c r="I40838" s="71" t="str">
        <f>IF(OR(B40838="", B40838="No hay resultados"), "", _xlfn.LET(_xlpm.enlace, _xlfn.XLOOKUP(B40838, Tabla2[Número], Tabla2[Enlace], ""), IF(_xlpm.enlace="", "", HYPERLINK(_xlpm.enlace, "Descargar Anexo"))))</f>
        <v/>
      </c>
    </row>
    <row r="40839" spans="9:9">
      <c r="I40839" s="71" t="str">
        <f>IF(OR(B40839="", B40839="No hay resultados"), "", _xlfn.LET(_xlpm.enlace, _xlfn.XLOOKUP(B40839, Tabla2[Número], Tabla2[Enlace], ""), IF(_xlpm.enlace="", "", HYPERLINK(_xlpm.enlace, "Descargar Anexo"))))</f>
        <v/>
      </c>
    </row>
    <row r="40840" spans="9:9">
      <c r="I40840" s="71" t="str">
        <f>IF(OR(B40840="", B40840="No hay resultados"), "", _xlfn.LET(_xlpm.enlace, _xlfn.XLOOKUP(B40840, Tabla2[Número], Tabla2[Enlace], ""), IF(_xlpm.enlace="", "", HYPERLINK(_xlpm.enlace, "Descargar Anexo"))))</f>
        <v/>
      </c>
    </row>
    <row r="40841" spans="9:9">
      <c r="I40841" s="71" t="str">
        <f>IF(OR(B40841="", B40841="No hay resultados"), "", _xlfn.LET(_xlpm.enlace, _xlfn.XLOOKUP(B40841, Tabla2[Número], Tabla2[Enlace], ""), IF(_xlpm.enlace="", "", HYPERLINK(_xlpm.enlace, "Descargar Anexo"))))</f>
        <v/>
      </c>
    </row>
    <row r="40842" spans="9:9">
      <c r="I40842" s="71" t="str">
        <f>IF(OR(B40842="", B40842="No hay resultados"), "", _xlfn.LET(_xlpm.enlace, _xlfn.XLOOKUP(B40842, Tabla2[Número], Tabla2[Enlace], ""), IF(_xlpm.enlace="", "", HYPERLINK(_xlpm.enlace, "Descargar Anexo"))))</f>
        <v/>
      </c>
    </row>
    <row r="40843" spans="9:9">
      <c r="I40843" s="71" t="str">
        <f>IF(OR(B40843="", B40843="No hay resultados"), "", _xlfn.LET(_xlpm.enlace, _xlfn.XLOOKUP(B40843, Tabla2[Número], Tabla2[Enlace], ""), IF(_xlpm.enlace="", "", HYPERLINK(_xlpm.enlace, "Descargar Anexo"))))</f>
        <v/>
      </c>
    </row>
    <row r="40844" spans="9:9">
      <c r="I40844" s="71" t="str">
        <f>IF(OR(B40844="", B40844="No hay resultados"), "", _xlfn.LET(_xlpm.enlace, _xlfn.XLOOKUP(B40844, Tabla2[Número], Tabla2[Enlace], ""), IF(_xlpm.enlace="", "", HYPERLINK(_xlpm.enlace, "Descargar Anexo"))))</f>
        <v/>
      </c>
    </row>
    <row r="40845" spans="9:9">
      <c r="I40845" s="71" t="str">
        <f>IF(OR(B40845="", B40845="No hay resultados"), "", _xlfn.LET(_xlpm.enlace, _xlfn.XLOOKUP(B40845, Tabla2[Número], Tabla2[Enlace], ""), IF(_xlpm.enlace="", "", HYPERLINK(_xlpm.enlace, "Descargar Anexo"))))</f>
        <v/>
      </c>
    </row>
    <row r="40846" spans="9:9">
      <c r="I40846" s="71" t="str">
        <f>IF(OR(B40846="", B40846="No hay resultados"), "", _xlfn.LET(_xlpm.enlace, _xlfn.XLOOKUP(B40846, Tabla2[Número], Tabla2[Enlace], ""), IF(_xlpm.enlace="", "", HYPERLINK(_xlpm.enlace, "Descargar Anexo"))))</f>
        <v/>
      </c>
    </row>
    <row r="40847" spans="9:9">
      <c r="I40847" s="71" t="str">
        <f>IF(OR(B40847="", B40847="No hay resultados"), "", _xlfn.LET(_xlpm.enlace, _xlfn.XLOOKUP(B40847, Tabla2[Número], Tabla2[Enlace], ""), IF(_xlpm.enlace="", "", HYPERLINK(_xlpm.enlace, "Descargar Anexo"))))</f>
        <v/>
      </c>
    </row>
    <row r="40848" spans="9:9">
      <c r="I40848" s="71" t="str">
        <f>IF(OR(B40848="", B40848="No hay resultados"), "", _xlfn.LET(_xlpm.enlace, _xlfn.XLOOKUP(B40848, Tabla2[Número], Tabla2[Enlace], ""), IF(_xlpm.enlace="", "", HYPERLINK(_xlpm.enlace, "Descargar Anexo"))))</f>
        <v/>
      </c>
    </row>
    <row r="40849" spans="9:9">
      <c r="I40849" s="71" t="str">
        <f>IF(OR(B40849="", B40849="No hay resultados"), "", _xlfn.LET(_xlpm.enlace, _xlfn.XLOOKUP(B40849, Tabla2[Número], Tabla2[Enlace], ""), IF(_xlpm.enlace="", "", HYPERLINK(_xlpm.enlace, "Descargar Anexo"))))</f>
        <v/>
      </c>
    </row>
    <row r="40850" spans="9:9">
      <c r="I40850" s="71" t="str">
        <f>IF(OR(B40850="", B40850="No hay resultados"), "", _xlfn.LET(_xlpm.enlace, _xlfn.XLOOKUP(B40850, Tabla2[Número], Tabla2[Enlace], ""), IF(_xlpm.enlace="", "", HYPERLINK(_xlpm.enlace, "Descargar Anexo"))))</f>
        <v/>
      </c>
    </row>
    <row r="40851" spans="9:9">
      <c r="I40851" s="71" t="str">
        <f>IF(OR(B40851="", B40851="No hay resultados"), "", _xlfn.LET(_xlpm.enlace, _xlfn.XLOOKUP(B40851, Tabla2[Número], Tabla2[Enlace], ""), IF(_xlpm.enlace="", "", HYPERLINK(_xlpm.enlace, "Descargar Anexo"))))</f>
        <v/>
      </c>
    </row>
    <row r="40852" spans="9:9">
      <c r="I40852" s="71" t="str">
        <f>IF(OR(B40852="", B40852="No hay resultados"), "", _xlfn.LET(_xlpm.enlace, _xlfn.XLOOKUP(B40852, Tabla2[Número], Tabla2[Enlace], ""), IF(_xlpm.enlace="", "", HYPERLINK(_xlpm.enlace, "Descargar Anexo"))))</f>
        <v/>
      </c>
    </row>
    <row r="40853" spans="9:9">
      <c r="I40853" s="71" t="str">
        <f>IF(OR(B40853="", B40853="No hay resultados"), "", _xlfn.LET(_xlpm.enlace, _xlfn.XLOOKUP(B40853, Tabla2[Número], Tabla2[Enlace], ""), IF(_xlpm.enlace="", "", HYPERLINK(_xlpm.enlace, "Descargar Anexo"))))</f>
        <v/>
      </c>
    </row>
    <row r="40854" spans="9:9">
      <c r="I40854" s="71" t="str">
        <f>IF(OR(B40854="", B40854="No hay resultados"), "", _xlfn.LET(_xlpm.enlace, _xlfn.XLOOKUP(B40854, Tabla2[Número], Tabla2[Enlace], ""), IF(_xlpm.enlace="", "", HYPERLINK(_xlpm.enlace, "Descargar Anexo"))))</f>
        <v/>
      </c>
    </row>
    <row r="40855" spans="9:9">
      <c r="I40855" s="71" t="str">
        <f>IF(OR(B40855="", B40855="No hay resultados"), "", _xlfn.LET(_xlpm.enlace, _xlfn.XLOOKUP(B40855, Tabla2[Número], Tabla2[Enlace], ""), IF(_xlpm.enlace="", "", HYPERLINK(_xlpm.enlace, "Descargar Anexo"))))</f>
        <v/>
      </c>
    </row>
    <row r="40856" spans="9:9">
      <c r="I40856" s="71" t="str">
        <f>IF(OR(B40856="", B40856="No hay resultados"), "", _xlfn.LET(_xlpm.enlace, _xlfn.XLOOKUP(B40856, Tabla2[Número], Tabla2[Enlace], ""), IF(_xlpm.enlace="", "", HYPERLINK(_xlpm.enlace, "Descargar Anexo"))))</f>
        <v/>
      </c>
    </row>
    <row r="40857" spans="9:9">
      <c r="I40857" s="71" t="str">
        <f>IF(OR(B40857="", B40857="No hay resultados"), "", _xlfn.LET(_xlpm.enlace, _xlfn.XLOOKUP(B40857, Tabla2[Número], Tabla2[Enlace], ""), IF(_xlpm.enlace="", "", HYPERLINK(_xlpm.enlace, "Descargar Anexo"))))</f>
        <v/>
      </c>
    </row>
    <row r="40858" spans="9:9">
      <c r="I40858" s="71" t="str">
        <f>IF(OR(B40858="", B40858="No hay resultados"), "", _xlfn.LET(_xlpm.enlace, _xlfn.XLOOKUP(B40858, Tabla2[Número], Tabla2[Enlace], ""), IF(_xlpm.enlace="", "", HYPERLINK(_xlpm.enlace, "Descargar Anexo"))))</f>
        <v/>
      </c>
    </row>
    <row r="40859" spans="9:9">
      <c r="I40859" s="71" t="str">
        <f>IF(OR(B40859="", B40859="No hay resultados"), "", _xlfn.LET(_xlpm.enlace, _xlfn.XLOOKUP(B40859, Tabla2[Número], Tabla2[Enlace], ""), IF(_xlpm.enlace="", "", HYPERLINK(_xlpm.enlace, "Descargar Anexo"))))</f>
        <v/>
      </c>
    </row>
    <row r="40860" spans="9:9">
      <c r="I40860" s="71" t="str">
        <f>IF(OR(B40860="", B40860="No hay resultados"), "", _xlfn.LET(_xlpm.enlace, _xlfn.XLOOKUP(B40860, Tabla2[Número], Tabla2[Enlace], ""), IF(_xlpm.enlace="", "", HYPERLINK(_xlpm.enlace, "Descargar Anexo"))))</f>
        <v/>
      </c>
    </row>
    <row r="40861" spans="9:9">
      <c r="I40861" s="71" t="str">
        <f>IF(OR(B40861="", B40861="No hay resultados"), "", _xlfn.LET(_xlpm.enlace, _xlfn.XLOOKUP(B40861, Tabla2[Número], Tabla2[Enlace], ""), IF(_xlpm.enlace="", "", HYPERLINK(_xlpm.enlace, "Descargar Anexo"))))</f>
        <v/>
      </c>
    </row>
    <row r="40862" spans="9:9">
      <c r="I40862" s="71" t="str">
        <f>IF(OR(B40862="", B40862="No hay resultados"), "", _xlfn.LET(_xlpm.enlace, _xlfn.XLOOKUP(B40862, Tabla2[Número], Tabla2[Enlace], ""), IF(_xlpm.enlace="", "", HYPERLINK(_xlpm.enlace, "Descargar Anexo"))))</f>
        <v/>
      </c>
    </row>
    <row r="40863" spans="9:9">
      <c r="I40863" s="71" t="str">
        <f>IF(OR(B40863="", B40863="No hay resultados"), "", _xlfn.LET(_xlpm.enlace, _xlfn.XLOOKUP(B40863, Tabla2[Número], Tabla2[Enlace], ""), IF(_xlpm.enlace="", "", HYPERLINK(_xlpm.enlace, "Descargar Anexo"))))</f>
        <v/>
      </c>
    </row>
    <row r="40864" spans="9:9">
      <c r="I40864" s="71" t="str">
        <f>IF(OR(B40864="", B40864="No hay resultados"), "", _xlfn.LET(_xlpm.enlace, _xlfn.XLOOKUP(B40864, Tabla2[Número], Tabla2[Enlace], ""), IF(_xlpm.enlace="", "", HYPERLINK(_xlpm.enlace, "Descargar Anexo"))))</f>
        <v/>
      </c>
    </row>
    <row r="40865" spans="9:9">
      <c r="I40865" s="71" t="str">
        <f>IF(OR(B40865="", B40865="No hay resultados"), "", _xlfn.LET(_xlpm.enlace, _xlfn.XLOOKUP(B40865, Tabla2[Número], Tabla2[Enlace], ""), IF(_xlpm.enlace="", "", HYPERLINK(_xlpm.enlace, "Descargar Anexo"))))</f>
        <v/>
      </c>
    </row>
    <row r="40866" spans="9:9">
      <c r="I40866" s="71" t="str">
        <f>IF(OR(B40866="", B40866="No hay resultados"), "", _xlfn.LET(_xlpm.enlace, _xlfn.XLOOKUP(B40866, Tabla2[Número], Tabla2[Enlace], ""), IF(_xlpm.enlace="", "", HYPERLINK(_xlpm.enlace, "Descargar Anexo"))))</f>
        <v/>
      </c>
    </row>
    <row r="40867" spans="9:9">
      <c r="I40867" s="71" t="str">
        <f>IF(OR(B40867="", B40867="No hay resultados"), "", _xlfn.LET(_xlpm.enlace, _xlfn.XLOOKUP(B40867, Tabla2[Número], Tabla2[Enlace], ""), IF(_xlpm.enlace="", "", HYPERLINK(_xlpm.enlace, "Descargar Anexo"))))</f>
        <v/>
      </c>
    </row>
    <row r="40868" spans="9:9">
      <c r="I40868" s="71" t="str">
        <f>IF(OR(B40868="", B40868="No hay resultados"), "", _xlfn.LET(_xlpm.enlace, _xlfn.XLOOKUP(B40868, Tabla2[Número], Tabla2[Enlace], ""), IF(_xlpm.enlace="", "", HYPERLINK(_xlpm.enlace, "Descargar Anexo"))))</f>
        <v/>
      </c>
    </row>
    <row r="40869" spans="9:9">
      <c r="I40869" s="71" t="str">
        <f>IF(OR(B40869="", B40869="No hay resultados"), "", _xlfn.LET(_xlpm.enlace, _xlfn.XLOOKUP(B40869, Tabla2[Número], Tabla2[Enlace], ""), IF(_xlpm.enlace="", "", HYPERLINK(_xlpm.enlace, "Descargar Anexo"))))</f>
        <v/>
      </c>
    </row>
    <row r="40870" spans="9:9">
      <c r="I40870" s="71" t="str">
        <f>IF(OR(B40870="", B40870="No hay resultados"), "", _xlfn.LET(_xlpm.enlace, _xlfn.XLOOKUP(B40870, Tabla2[Número], Tabla2[Enlace], ""), IF(_xlpm.enlace="", "", HYPERLINK(_xlpm.enlace, "Descargar Anexo"))))</f>
        <v/>
      </c>
    </row>
    <row r="40871" spans="9:9">
      <c r="I40871" s="71" t="str">
        <f>IF(OR(B40871="", B40871="No hay resultados"), "", _xlfn.LET(_xlpm.enlace, _xlfn.XLOOKUP(B40871, Tabla2[Número], Tabla2[Enlace], ""), IF(_xlpm.enlace="", "", HYPERLINK(_xlpm.enlace, "Descargar Anexo"))))</f>
        <v/>
      </c>
    </row>
    <row r="40872" spans="9:9">
      <c r="I40872" s="71" t="str">
        <f>IF(OR(B40872="", B40872="No hay resultados"), "", _xlfn.LET(_xlpm.enlace, _xlfn.XLOOKUP(B40872, Tabla2[Número], Tabla2[Enlace], ""), IF(_xlpm.enlace="", "", HYPERLINK(_xlpm.enlace, "Descargar Anexo"))))</f>
        <v/>
      </c>
    </row>
    <row r="40873" spans="9:9">
      <c r="I40873" s="71" t="str">
        <f>IF(OR(B40873="", B40873="No hay resultados"), "", _xlfn.LET(_xlpm.enlace, _xlfn.XLOOKUP(B40873, Tabla2[Número], Tabla2[Enlace], ""), IF(_xlpm.enlace="", "", HYPERLINK(_xlpm.enlace, "Descargar Anexo"))))</f>
        <v/>
      </c>
    </row>
    <row r="40874" spans="9:9">
      <c r="I40874" s="71" t="str">
        <f>IF(OR(B40874="", B40874="No hay resultados"), "", _xlfn.LET(_xlpm.enlace, _xlfn.XLOOKUP(B40874, Tabla2[Número], Tabla2[Enlace], ""), IF(_xlpm.enlace="", "", HYPERLINK(_xlpm.enlace, "Descargar Anexo"))))</f>
        <v/>
      </c>
    </row>
    <row r="40875" spans="9:9">
      <c r="I40875" s="71" t="str">
        <f>IF(OR(B40875="", B40875="No hay resultados"), "", _xlfn.LET(_xlpm.enlace, _xlfn.XLOOKUP(B40875, Tabla2[Número], Tabla2[Enlace], ""), IF(_xlpm.enlace="", "", HYPERLINK(_xlpm.enlace, "Descargar Anexo"))))</f>
        <v/>
      </c>
    </row>
    <row r="40876" spans="9:9">
      <c r="I40876" s="71" t="str">
        <f>IF(OR(B40876="", B40876="No hay resultados"), "", _xlfn.LET(_xlpm.enlace, _xlfn.XLOOKUP(B40876, Tabla2[Número], Tabla2[Enlace], ""), IF(_xlpm.enlace="", "", HYPERLINK(_xlpm.enlace, "Descargar Anexo"))))</f>
        <v/>
      </c>
    </row>
    <row r="40877" spans="9:9">
      <c r="I40877" s="71" t="str">
        <f>IF(OR(B40877="", B40877="No hay resultados"), "", _xlfn.LET(_xlpm.enlace, _xlfn.XLOOKUP(B40877, Tabla2[Número], Tabla2[Enlace], ""), IF(_xlpm.enlace="", "", HYPERLINK(_xlpm.enlace, "Descargar Anexo"))))</f>
        <v/>
      </c>
    </row>
    <row r="40878" spans="9:9">
      <c r="I40878" s="71" t="str">
        <f>IF(OR(B40878="", B40878="No hay resultados"), "", _xlfn.LET(_xlpm.enlace, _xlfn.XLOOKUP(B40878, Tabla2[Número], Tabla2[Enlace], ""), IF(_xlpm.enlace="", "", HYPERLINK(_xlpm.enlace, "Descargar Anexo"))))</f>
        <v/>
      </c>
    </row>
    <row r="40879" spans="9:9">
      <c r="I40879" s="71" t="str">
        <f>IF(OR(B40879="", B40879="No hay resultados"), "", _xlfn.LET(_xlpm.enlace, _xlfn.XLOOKUP(B40879, Tabla2[Número], Tabla2[Enlace], ""), IF(_xlpm.enlace="", "", HYPERLINK(_xlpm.enlace, "Descargar Anexo"))))</f>
        <v/>
      </c>
    </row>
    <row r="40880" spans="9:9">
      <c r="I40880" s="71" t="str">
        <f>IF(OR(B40880="", B40880="No hay resultados"), "", _xlfn.LET(_xlpm.enlace, _xlfn.XLOOKUP(B40880, Tabla2[Número], Tabla2[Enlace], ""), IF(_xlpm.enlace="", "", HYPERLINK(_xlpm.enlace, "Descargar Anexo"))))</f>
        <v/>
      </c>
    </row>
    <row r="40881" spans="9:9">
      <c r="I40881" s="71" t="str">
        <f>IF(OR(B40881="", B40881="No hay resultados"), "", _xlfn.LET(_xlpm.enlace, _xlfn.XLOOKUP(B40881, Tabla2[Número], Tabla2[Enlace], ""), IF(_xlpm.enlace="", "", HYPERLINK(_xlpm.enlace, "Descargar Anexo"))))</f>
        <v/>
      </c>
    </row>
    <row r="40882" spans="9:9">
      <c r="I40882" s="71" t="str">
        <f>IF(OR(B40882="", B40882="No hay resultados"), "", _xlfn.LET(_xlpm.enlace, _xlfn.XLOOKUP(B40882, Tabla2[Número], Tabla2[Enlace], ""), IF(_xlpm.enlace="", "", HYPERLINK(_xlpm.enlace, "Descargar Anexo"))))</f>
        <v/>
      </c>
    </row>
    <row r="40883" spans="9:9">
      <c r="I40883" s="71" t="str">
        <f>IF(OR(B40883="", B40883="No hay resultados"), "", _xlfn.LET(_xlpm.enlace, _xlfn.XLOOKUP(B40883, Tabla2[Número], Tabla2[Enlace], ""), IF(_xlpm.enlace="", "", HYPERLINK(_xlpm.enlace, "Descargar Anexo"))))</f>
        <v/>
      </c>
    </row>
    <row r="40884" spans="9:9">
      <c r="I40884" s="71" t="str">
        <f>IF(OR(B40884="", B40884="No hay resultados"), "", _xlfn.LET(_xlpm.enlace, _xlfn.XLOOKUP(B40884, Tabla2[Número], Tabla2[Enlace], ""), IF(_xlpm.enlace="", "", HYPERLINK(_xlpm.enlace, "Descargar Anexo"))))</f>
        <v/>
      </c>
    </row>
    <row r="40885" spans="9:9">
      <c r="I40885" s="71" t="str">
        <f>IF(OR(B40885="", B40885="No hay resultados"), "", _xlfn.LET(_xlpm.enlace, _xlfn.XLOOKUP(B40885, Tabla2[Número], Tabla2[Enlace], ""), IF(_xlpm.enlace="", "", HYPERLINK(_xlpm.enlace, "Descargar Anexo"))))</f>
        <v/>
      </c>
    </row>
    <row r="40886" spans="9:9">
      <c r="I40886" s="71" t="str">
        <f>IF(OR(B40886="", B40886="No hay resultados"), "", _xlfn.LET(_xlpm.enlace, _xlfn.XLOOKUP(B40886, Tabla2[Número], Tabla2[Enlace], ""), IF(_xlpm.enlace="", "", HYPERLINK(_xlpm.enlace, "Descargar Anexo"))))</f>
        <v/>
      </c>
    </row>
    <row r="40887" spans="9:9">
      <c r="I40887" s="71" t="str">
        <f>IF(OR(B40887="", B40887="No hay resultados"), "", _xlfn.LET(_xlpm.enlace, _xlfn.XLOOKUP(B40887, Tabla2[Número], Tabla2[Enlace], ""), IF(_xlpm.enlace="", "", HYPERLINK(_xlpm.enlace, "Descargar Anexo"))))</f>
        <v/>
      </c>
    </row>
    <row r="40888" spans="9:9">
      <c r="I40888" s="71" t="str">
        <f>IF(OR(B40888="", B40888="No hay resultados"), "", _xlfn.LET(_xlpm.enlace, _xlfn.XLOOKUP(B40888, Tabla2[Número], Tabla2[Enlace], ""), IF(_xlpm.enlace="", "", HYPERLINK(_xlpm.enlace, "Descargar Anexo"))))</f>
        <v/>
      </c>
    </row>
    <row r="40889" spans="9:9">
      <c r="I40889" s="71" t="str">
        <f>IF(OR(B40889="", B40889="No hay resultados"), "", _xlfn.LET(_xlpm.enlace, _xlfn.XLOOKUP(B40889, Tabla2[Número], Tabla2[Enlace], ""), IF(_xlpm.enlace="", "", HYPERLINK(_xlpm.enlace, "Descargar Anexo"))))</f>
        <v/>
      </c>
    </row>
    <row r="40890" spans="9:9">
      <c r="I40890" s="71" t="str">
        <f>IF(OR(B40890="", B40890="No hay resultados"), "", _xlfn.LET(_xlpm.enlace, _xlfn.XLOOKUP(B40890, Tabla2[Número], Tabla2[Enlace], ""), IF(_xlpm.enlace="", "", HYPERLINK(_xlpm.enlace, "Descargar Anexo"))))</f>
        <v/>
      </c>
    </row>
    <row r="40891" spans="9:9">
      <c r="I40891" s="71" t="str">
        <f>IF(OR(B40891="", B40891="No hay resultados"), "", _xlfn.LET(_xlpm.enlace, _xlfn.XLOOKUP(B40891, Tabla2[Número], Tabla2[Enlace], ""), IF(_xlpm.enlace="", "", HYPERLINK(_xlpm.enlace, "Descargar Anexo"))))</f>
        <v/>
      </c>
    </row>
    <row r="40892" spans="9:9">
      <c r="I40892" s="71" t="str">
        <f>IF(OR(B40892="", B40892="No hay resultados"), "", _xlfn.LET(_xlpm.enlace, _xlfn.XLOOKUP(B40892, Tabla2[Número], Tabla2[Enlace], ""), IF(_xlpm.enlace="", "", HYPERLINK(_xlpm.enlace, "Descargar Anexo"))))</f>
        <v/>
      </c>
    </row>
    <row r="40893" spans="9:9">
      <c r="I40893" s="71" t="str">
        <f>IF(OR(B40893="", B40893="No hay resultados"), "", _xlfn.LET(_xlpm.enlace, _xlfn.XLOOKUP(B40893, Tabla2[Número], Tabla2[Enlace], ""), IF(_xlpm.enlace="", "", HYPERLINK(_xlpm.enlace, "Descargar Anexo"))))</f>
        <v/>
      </c>
    </row>
    <row r="40894" spans="9:9">
      <c r="I40894" s="71" t="str">
        <f>IF(OR(B40894="", B40894="No hay resultados"), "", _xlfn.LET(_xlpm.enlace, _xlfn.XLOOKUP(B40894, Tabla2[Número], Tabla2[Enlace], ""), IF(_xlpm.enlace="", "", HYPERLINK(_xlpm.enlace, "Descargar Anexo"))))</f>
        <v/>
      </c>
    </row>
    <row r="40895" spans="9:9">
      <c r="I40895" s="71" t="str">
        <f>IF(OR(B40895="", B40895="No hay resultados"), "", _xlfn.LET(_xlpm.enlace, _xlfn.XLOOKUP(B40895, Tabla2[Número], Tabla2[Enlace], ""), IF(_xlpm.enlace="", "", HYPERLINK(_xlpm.enlace, "Descargar Anexo"))))</f>
        <v/>
      </c>
    </row>
    <row r="40896" spans="9:9">
      <c r="I40896" s="71" t="str">
        <f>IF(OR(B40896="", B40896="No hay resultados"), "", _xlfn.LET(_xlpm.enlace, _xlfn.XLOOKUP(B40896, Tabla2[Número], Tabla2[Enlace], ""), IF(_xlpm.enlace="", "", HYPERLINK(_xlpm.enlace, "Descargar Anexo"))))</f>
        <v/>
      </c>
    </row>
    <row r="40897" spans="9:9">
      <c r="I40897" s="71" t="str">
        <f>IF(OR(B40897="", B40897="No hay resultados"), "", _xlfn.LET(_xlpm.enlace, _xlfn.XLOOKUP(B40897, Tabla2[Número], Tabla2[Enlace], ""), IF(_xlpm.enlace="", "", HYPERLINK(_xlpm.enlace, "Descargar Anexo"))))</f>
        <v/>
      </c>
    </row>
    <row r="40898" spans="9:9">
      <c r="I40898" s="71" t="str">
        <f>IF(OR(B40898="", B40898="No hay resultados"), "", _xlfn.LET(_xlpm.enlace, _xlfn.XLOOKUP(B40898, Tabla2[Número], Tabla2[Enlace], ""), IF(_xlpm.enlace="", "", HYPERLINK(_xlpm.enlace, "Descargar Anexo"))))</f>
        <v/>
      </c>
    </row>
    <row r="40899" spans="9:9">
      <c r="I40899" s="71" t="str">
        <f>IF(OR(B40899="", B40899="No hay resultados"), "", _xlfn.LET(_xlpm.enlace, _xlfn.XLOOKUP(B40899, Tabla2[Número], Tabla2[Enlace], ""), IF(_xlpm.enlace="", "", HYPERLINK(_xlpm.enlace, "Descargar Anexo"))))</f>
        <v/>
      </c>
    </row>
    <row r="40900" spans="9:9">
      <c r="I40900" s="71" t="str">
        <f>IF(OR(B40900="", B40900="No hay resultados"), "", _xlfn.LET(_xlpm.enlace, _xlfn.XLOOKUP(B40900, Tabla2[Número], Tabla2[Enlace], ""), IF(_xlpm.enlace="", "", HYPERLINK(_xlpm.enlace, "Descargar Anexo"))))</f>
        <v/>
      </c>
    </row>
    <row r="40901" spans="9:9">
      <c r="I40901" s="71" t="str">
        <f>IF(OR(B40901="", B40901="No hay resultados"), "", _xlfn.LET(_xlpm.enlace, _xlfn.XLOOKUP(B40901, Tabla2[Número], Tabla2[Enlace], ""), IF(_xlpm.enlace="", "", HYPERLINK(_xlpm.enlace, "Descargar Anexo"))))</f>
        <v/>
      </c>
    </row>
    <row r="40902" spans="9:9">
      <c r="I40902" s="71" t="str">
        <f>IF(OR(B40902="", B40902="No hay resultados"), "", _xlfn.LET(_xlpm.enlace, _xlfn.XLOOKUP(B40902, Tabla2[Número], Tabla2[Enlace], ""), IF(_xlpm.enlace="", "", HYPERLINK(_xlpm.enlace, "Descargar Anexo"))))</f>
        <v/>
      </c>
    </row>
    <row r="40903" spans="9:9">
      <c r="I40903" s="71" t="str">
        <f>IF(OR(B40903="", B40903="No hay resultados"), "", _xlfn.LET(_xlpm.enlace, _xlfn.XLOOKUP(B40903, Tabla2[Número], Tabla2[Enlace], ""), IF(_xlpm.enlace="", "", HYPERLINK(_xlpm.enlace, "Descargar Anexo"))))</f>
        <v/>
      </c>
    </row>
    <row r="40904" spans="9:9">
      <c r="I40904" s="71" t="str">
        <f>IF(OR(B40904="", B40904="No hay resultados"), "", _xlfn.LET(_xlpm.enlace, _xlfn.XLOOKUP(B40904, Tabla2[Número], Tabla2[Enlace], ""), IF(_xlpm.enlace="", "", HYPERLINK(_xlpm.enlace, "Descargar Anexo"))))</f>
        <v/>
      </c>
    </row>
    <row r="40905" spans="9:9">
      <c r="I40905" s="71" t="str">
        <f>IF(OR(B40905="", B40905="No hay resultados"), "", _xlfn.LET(_xlpm.enlace, _xlfn.XLOOKUP(B40905, Tabla2[Número], Tabla2[Enlace], ""), IF(_xlpm.enlace="", "", HYPERLINK(_xlpm.enlace, "Descargar Anexo"))))</f>
        <v/>
      </c>
    </row>
    <row r="40906" spans="9:9">
      <c r="I40906" s="71" t="str">
        <f>IF(OR(B40906="", B40906="No hay resultados"), "", _xlfn.LET(_xlpm.enlace, _xlfn.XLOOKUP(B40906, Tabla2[Número], Tabla2[Enlace], ""), IF(_xlpm.enlace="", "", HYPERLINK(_xlpm.enlace, "Descargar Anexo"))))</f>
        <v/>
      </c>
    </row>
    <row r="40907" spans="9:9">
      <c r="I40907" s="71" t="str">
        <f>IF(OR(B40907="", B40907="No hay resultados"), "", _xlfn.LET(_xlpm.enlace, _xlfn.XLOOKUP(B40907, Tabla2[Número], Tabla2[Enlace], ""), IF(_xlpm.enlace="", "", HYPERLINK(_xlpm.enlace, "Descargar Anexo"))))</f>
        <v/>
      </c>
    </row>
    <row r="40908" spans="9:9">
      <c r="I40908" s="71" t="str">
        <f>IF(OR(B40908="", B40908="No hay resultados"), "", _xlfn.LET(_xlpm.enlace, _xlfn.XLOOKUP(B40908, Tabla2[Número], Tabla2[Enlace], ""), IF(_xlpm.enlace="", "", HYPERLINK(_xlpm.enlace, "Descargar Anexo"))))</f>
        <v/>
      </c>
    </row>
    <row r="40909" spans="9:9">
      <c r="I40909" s="71" t="str">
        <f>IF(OR(B40909="", B40909="No hay resultados"), "", _xlfn.LET(_xlpm.enlace, _xlfn.XLOOKUP(B40909, Tabla2[Número], Tabla2[Enlace], ""), IF(_xlpm.enlace="", "", HYPERLINK(_xlpm.enlace, "Descargar Anexo"))))</f>
        <v/>
      </c>
    </row>
    <row r="40910" spans="9:9">
      <c r="I40910" s="71" t="str">
        <f>IF(OR(B40910="", B40910="No hay resultados"), "", _xlfn.LET(_xlpm.enlace, _xlfn.XLOOKUP(B40910, Tabla2[Número], Tabla2[Enlace], ""), IF(_xlpm.enlace="", "", HYPERLINK(_xlpm.enlace, "Descargar Anexo"))))</f>
        <v/>
      </c>
    </row>
    <row r="40911" spans="9:9">
      <c r="I40911" s="71" t="str">
        <f>IF(OR(B40911="", B40911="No hay resultados"), "", _xlfn.LET(_xlpm.enlace, _xlfn.XLOOKUP(B40911, Tabla2[Número], Tabla2[Enlace], ""), IF(_xlpm.enlace="", "", HYPERLINK(_xlpm.enlace, "Descargar Anexo"))))</f>
        <v/>
      </c>
    </row>
    <row r="40912" spans="9:9">
      <c r="I40912" s="71" t="str">
        <f>IF(OR(B40912="", B40912="No hay resultados"), "", _xlfn.LET(_xlpm.enlace, _xlfn.XLOOKUP(B40912, Tabla2[Número], Tabla2[Enlace], ""), IF(_xlpm.enlace="", "", HYPERLINK(_xlpm.enlace, "Descargar Anexo"))))</f>
        <v/>
      </c>
    </row>
    <row r="40913" spans="9:9">
      <c r="I40913" s="71" t="str">
        <f>IF(OR(B40913="", B40913="No hay resultados"), "", _xlfn.LET(_xlpm.enlace, _xlfn.XLOOKUP(B40913, Tabla2[Número], Tabla2[Enlace], ""), IF(_xlpm.enlace="", "", HYPERLINK(_xlpm.enlace, "Descargar Anexo"))))</f>
        <v/>
      </c>
    </row>
    <row r="40914" spans="9:9">
      <c r="I40914" s="71" t="str">
        <f>IF(OR(B40914="", B40914="No hay resultados"), "", _xlfn.LET(_xlpm.enlace, _xlfn.XLOOKUP(B40914, Tabla2[Número], Tabla2[Enlace], ""), IF(_xlpm.enlace="", "", HYPERLINK(_xlpm.enlace, "Descargar Anexo"))))</f>
        <v/>
      </c>
    </row>
    <row r="40915" spans="9:9">
      <c r="I40915" s="71" t="str">
        <f>IF(OR(B40915="", B40915="No hay resultados"), "", _xlfn.LET(_xlpm.enlace, _xlfn.XLOOKUP(B40915, Tabla2[Número], Tabla2[Enlace], ""), IF(_xlpm.enlace="", "", HYPERLINK(_xlpm.enlace, "Descargar Anexo"))))</f>
        <v/>
      </c>
    </row>
    <row r="40916" spans="9:9">
      <c r="I40916" s="71" t="str">
        <f>IF(OR(B40916="", B40916="No hay resultados"), "", _xlfn.LET(_xlpm.enlace, _xlfn.XLOOKUP(B40916, Tabla2[Número], Tabla2[Enlace], ""), IF(_xlpm.enlace="", "", HYPERLINK(_xlpm.enlace, "Descargar Anexo"))))</f>
        <v/>
      </c>
    </row>
    <row r="40917" spans="9:9">
      <c r="I40917" s="71" t="str">
        <f>IF(OR(B40917="", B40917="No hay resultados"), "", _xlfn.LET(_xlpm.enlace, _xlfn.XLOOKUP(B40917, Tabla2[Número], Tabla2[Enlace], ""), IF(_xlpm.enlace="", "", HYPERLINK(_xlpm.enlace, "Descargar Anexo"))))</f>
        <v/>
      </c>
    </row>
    <row r="40918" spans="9:9">
      <c r="I40918" s="71" t="str">
        <f>IF(OR(B40918="", B40918="No hay resultados"), "", _xlfn.LET(_xlpm.enlace, _xlfn.XLOOKUP(B40918, Tabla2[Número], Tabla2[Enlace], ""), IF(_xlpm.enlace="", "", HYPERLINK(_xlpm.enlace, "Descargar Anexo"))))</f>
        <v/>
      </c>
    </row>
    <row r="40919" spans="9:9">
      <c r="I40919" s="71" t="str">
        <f>IF(OR(B40919="", B40919="No hay resultados"), "", _xlfn.LET(_xlpm.enlace, _xlfn.XLOOKUP(B40919, Tabla2[Número], Tabla2[Enlace], ""), IF(_xlpm.enlace="", "", HYPERLINK(_xlpm.enlace, "Descargar Anexo"))))</f>
        <v/>
      </c>
    </row>
    <row r="40920" spans="9:9">
      <c r="I40920" s="71" t="str">
        <f>IF(OR(B40920="", B40920="No hay resultados"), "", _xlfn.LET(_xlpm.enlace, _xlfn.XLOOKUP(B40920, Tabla2[Número], Tabla2[Enlace], ""), IF(_xlpm.enlace="", "", HYPERLINK(_xlpm.enlace, "Descargar Anexo"))))</f>
        <v/>
      </c>
    </row>
    <row r="40921" spans="9:9">
      <c r="I40921" s="71" t="str">
        <f>IF(OR(B40921="", B40921="No hay resultados"), "", _xlfn.LET(_xlpm.enlace, _xlfn.XLOOKUP(B40921, Tabla2[Número], Tabla2[Enlace], ""), IF(_xlpm.enlace="", "", HYPERLINK(_xlpm.enlace, "Descargar Anexo"))))</f>
        <v/>
      </c>
    </row>
    <row r="40922" spans="9:9">
      <c r="I40922" s="71" t="str">
        <f>IF(OR(B40922="", B40922="No hay resultados"), "", _xlfn.LET(_xlpm.enlace, _xlfn.XLOOKUP(B40922, Tabla2[Número], Tabla2[Enlace], ""), IF(_xlpm.enlace="", "", HYPERLINK(_xlpm.enlace, "Descargar Anexo"))))</f>
        <v/>
      </c>
    </row>
    <row r="40923" spans="9:9">
      <c r="I40923" s="71" t="str">
        <f>IF(OR(B40923="", B40923="No hay resultados"), "", _xlfn.LET(_xlpm.enlace, _xlfn.XLOOKUP(B40923, Tabla2[Número], Tabla2[Enlace], ""), IF(_xlpm.enlace="", "", HYPERLINK(_xlpm.enlace, "Descargar Anexo"))))</f>
        <v/>
      </c>
    </row>
    <row r="40924" spans="9:9">
      <c r="I40924" s="71" t="str">
        <f>IF(OR(B40924="", B40924="No hay resultados"), "", _xlfn.LET(_xlpm.enlace, _xlfn.XLOOKUP(B40924, Tabla2[Número], Tabla2[Enlace], ""), IF(_xlpm.enlace="", "", HYPERLINK(_xlpm.enlace, "Descargar Anexo"))))</f>
        <v/>
      </c>
    </row>
    <row r="40925" spans="9:9">
      <c r="I40925" s="71" t="str">
        <f>IF(OR(B40925="", B40925="No hay resultados"), "", _xlfn.LET(_xlpm.enlace, _xlfn.XLOOKUP(B40925, Tabla2[Número], Tabla2[Enlace], ""), IF(_xlpm.enlace="", "", HYPERLINK(_xlpm.enlace, "Descargar Anexo"))))</f>
        <v/>
      </c>
    </row>
    <row r="40926" spans="9:9">
      <c r="I40926" s="71" t="str">
        <f>IF(OR(B40926="", B40926="No hay resultados"), "", _xlfn.LET(_xlpm.enlace, _xlfn.XLOOKUP(B40926, Tabla2[Número], Tabla2[Enlace], ""), IF(_xlpm.enlace="", "", HYPERLINK(_xlpm.enlace, "Descargar Anexo"))))</f>
        <v/>
      </c>
    </row>
    <row r="40927" spans="9:9">
      <c r="I40927" s="71" t="str">
        <f>IF(OR(B40927="", B40927="No hay resultados"), "", _xlfn.LET(_xlpm.enlace, _xlfn.XLOOKUP(B40927, Tabla2[Número], Tabla2[Enlace], ""), IF(_xlpm.enlace="", "", HYPERLINK(_xlpm.enlace, "Descargar Anexo"))))</f>
        <v/>
      </c>
    </row>
    <row r="40928" spans="9:9">
      <c r="I40928" s="71" t="str">
        <f>IF(OR(B40928="", B40928="No hay resultados"), "", _xlfn.LET(_xlpm.enlace, _xlfn.XLOOKUP(B40928, Tabla2[Número], Tabla2[Enlace], ""), IF(_xlpm.enlace="", "", HYPERLINK(_xlpm.enlace, "Descargar Anexo"))))</f>
        <v/>
      </c>
    </row>
    <row r="40929" spans="9:9">
      <c r="I40929" s="71" t="str">
        <f>IF(OR(B40929="", B40929="No hay resultados"), "", _xlfn.LET(_xlpm.enlace, _xlfn.XLOOKUP(B40929, Tabla2[Número], Tabla2[Enlace], ""), IF(_xlpm.enlace="", "", HYPERLINK(_xlpm.enlace, "Descargar Anexo"))))</f>
        <v/>
      </c>
    </row>
    <row r="40930" spans="9:9">
      <c r="I40930" s="71" t="str">
        <f>IF(OR(B40930="", B40930="No hay resultados"), "", _xlfn.LET(_xlpm.enlace, _xlfn.XLOOKUP(B40930, Tabla2[Número], Tabla2[Enlace], ""), IF(_xlpm.enlace="", "", HYPERLINK(_xlpm.enlace, "Descargar Anexo"))))</f>
        <v/>
      </c>
    </row>
    <row r="40931" spans="9:9">
      <c r="I40931" s="71" t="str">
        <f>IF(OR(B40931="", B40931="No hay resultados"), "", _xlfn.LET(_xlpm.enlace, _xlfn.XLOOKUP(B40931, Tabla2[Número], Tabla2[Enlace], ""), IF(_xlpm.enlace="", "", HYPERLINK(_xlpm.enlace, "Descargar Anexo"))))</f>
        <v/>
      </c>
    </row>
    <row r="40932" spans="9:9">
      <c r="I40932" s="71" t="str">
        <f>IF(OR(B40932="", B40932="No hay resultados"), "", _xlfn.LET(_xlpm.enlace, _xlfn.XLOOKUP(B40932, Tabla2[Número], Tabla2[Enlace], ""), IF(_xlpm.enlace="", "", HYPERLINK(_xlpm.enlace, "Descargar Anexo"))))</f>
        <v/>
      </c>
    </row>
    <row r="40933" spans="9:9">
      <c r="I40933" s="71" t="str">
        <f>IF(OR(B40933="", B40933="No hay resultados"), "", _xlfn.LET(_xlpm.enlace, _xlfn.XLOOKUP(B40933, Tabla2[Número], Tabla2[Enlace], ""), IF(_xlpm.enlace="", "", HYPERLINK(_xlpm.enlace, "Descargar Anexo"))))</f>
        <v/>
      </c>
    </row>
    <row r="40934" spans="9:9">
      <c r="I40934" s="71" t="str">
        <f>IF(OR(B40934="", B40934="No hay resultados"), "", _xlfn.LET(_xlpm.enlace, _xlfn.XLOOKUP(B40934, Tabla2[Número], Tabla2[Enlace], ""), IF(_xlpm.enlace="", "", HYPERLINK(_xlpm.enlace, "Descargar Anexo"))))</f>
        <v/>
      </c>
    </row>
    <row r="40935" spans="9:9">
      <c r="I40935" s="71" t="str">
        <f>IF(OR(B40935="", B40935="No hay resultados"), "", _xlfn.LET(_xlpm.enlace, _xlfn.XLOOKUP(B40935, Tabla2[Número], Tabla2[Enlace], ""), IF(_xlpm.enlace="", "", HYPERLINK(_xlpm.enlace, "Descargar Anexo"))))</f>
        <v/>
      </c>
    </row>
    <row r="40936" spans="9:9">
      <c r="I40936" s="71" t="str">
        <f>IF(OR(B40936="", B40936="No hay resultados"), "", _xlfn.LET(_xlpm.enlace, _xlfn.XLOOKUP(B40936, Tabla2[Número], Tabla2[Enlace], ""), IF(_xlpm.enlace="", "", HYPERLINK(_xlpm.enlace, "Descargar Anexo"))))</f>
        <v/>
      </c>
    </row>
    <row r="40937" spans="9:9">
      <c r="I40937" s="71" t="str">
        <f>IF(OR(B40937="", B40937="No hay resultados"), "", _xlfn.LET(_xlpm.enlace, _xlfn.XLOOKUP(B40937, Tabla2[Número], Tabla2[Enlace], ""), IF(_xlpm.enlace="", "", HYPERLINK(_xlpm.enlace, "Descargar Anexo"))))</f>
        <v/>
      </c>
    </row>
    <row r="40938" spans="9:9">
      <c r="I40938" s="71" t="str">
        <f>IF(OR(B40938="", B40938="No hay resultados"), "", _xlfn.LET(_xlpm.enlace, _xlfn.XLOOKUP(B40938, Tabla2[Número], Tabla2[Enlace], ""), IF(_xlpm.enlace="", "", HYPERLINK(_xlpm.enlace, "Descargar Anexo"))))</f>
        <v/>
      </c>
    </row>
    <row r="40939" spans="9:9">
      <c r="I40939" s="71" t="str">
        <f>IF(OR(B40939="", B40939="No hay resultados"), "", _xlfn.LET(_xlpm.enlace, _xlfn.XLOOKUP(B40939, Tabla2[Número], Tabla2[Enlace], ""), IF(_xlpm.enlace="", "", HYPERLINK(_xlpm.enlace, "Descargar Anexo"))))</f>
        <v/>
      </c>
    </row>
    <row r="40940" spans="9:9">
      <c r="I40940" s="71" t="str">
        <f>IF(OR(B40940="", B40940="No hay resultados"), "", _xlfn.LET(_xlpm.enlace, _xlfn.XLOOKUP(B40940, Tabla2[Número], Tabla2[Enlace], ""), IF(_xlpm.enlace="", "", HYPERLINK(_xlpm.enlace, "Descargar Anexo"))))</f>
        <v/>
      </c>
    </row>
    <row r="40941" spans="9:9">
      <c r="I40941" s="71" t="str">
        <f>IF(OR(B40941="", B40941="No hay resultados"), "", _xlfn.LET(_xlpm.enlace, _xlfn.XLOOKUP(B40941, Tabla2[Número], Tabla2[Enlace], ""), IF(_xlpm.enlace="", "", HYPERLINK(_xlpm.enlace, "Descargar Anexo"))))</f>
        <v/>
      </c>
    </row>
    <row r="40942" spans="9:9">
      <c r="I40942" s="71" t="str">
        <f>IF(OR(B40942="", B40942="No hay resultados"), "", _xlfn.LET(_xlpm.enlace, _xlfn.XLOOKUP(B40942, Tabla2[Número], Tabla2[Enlace], ""), IF(_xlpm.enlace="", "", HYPERLINK(_xlpm.enlace, "Descargar Anexo"))))</f>
        <v/>
      </c>
    </row>
    <row r="40943" spans="9:9">
      <c r="I40943" s="71" t="str">
        <f>IF(OR(B40943="", B40943="No hay resultados"), "", _xlfn.LET(_xlpm.enlace, _xlfn.XLOOKUP(B40943, Tabla2[Número], Tabla2[Enlace], ""), IF(_xlpm.enlace="", "", HYPERLINK(_xlpm.enlace, "Descargar Anexo"))))</f>
        <v/>
      </c>
    </row>
    <row r="40944" spans="9:9">
      <c r="I40944" s="71" t="str">
        <f>IF(OR(B40944="", B40944="No hay resultados"), "", _xlfn.LET(_xlpm.enlace, _xlfn.XLOOKUP(B40944, Tabla2[Número], Tabla2[Enlace], ""), IF(_xlpm.enlace="", "", HYPERLINK(_xlpm.enlace, "Descargar Anexo"))))</f>
        <v/>
      </c>
    </row>
    <row r="40945" spans="9:9">
      <c r="I40945" s="71" t="str">
        <f>IF(OR(B40945="", B40945="No hay resultados"), "", _xlfn.LET(_xlpm.enlace, _xlfn.XLOOKUP(B40945, Tabla2[Número], Tabla2[Enlace], ""), IF(_xlpm.enlace="", "", HYPERLINK(_xlpm.enlace, "Descargar Anexo"))))</f>
        <v/>
      </c>
    </row>
    <row r="40946" spans="9:9">
      <c r="I40946" s="71" t="str">
        <f>IF(OR(B40946="", B40946="No hay resultados"), "", _xlfn.LET(_xlpm.enlace, _xlfn.XLOOKUP(B40946, Tabla2[Número], Tabla2[Enlace], ""), IF(_xlpm.enlace="", "", HYPERLINK(_xlpm.enlace, "Descargar Anexo"))))</f>
        <v/>
      </c>
    </row>
    <row r="40947" spans="9:9">
      <c r="I40947" s="71" t="str">
        <f>IF(OR(B40947="", B40947="No hay resultados"), "", _xlfn.LET(_xlpm.enlace, _xlfn.XLOOKUP(B40947, Tabla2[Número], Tabla2[Enlace], ""), IF(_xlpm.enlace="", "", HYPERLINK(_xlpm.enlace, "Descargar Anexo"))))</f>
        <v/>
      </c>
    </row>
    <row r="40948" spans="9:9">
      <c r="I40948" s="71" t="str">
        <f>IF(OR(B40948="", B40948="No hay resultados"), "", _xlfn.LET(_xlpm.enlace, _xlfn.XLOOKUP(B40948, Tabla2[Número], Tabla2[Enlace], ""), IF(_xlpm.enlace="", "", HYPERLINK(_xlpm.enlace, "Descargar Anexo"))))</f>
        <v/>
      </c>
    </row>
    <row r="40949" spans="9:9">
      <c r="I40949" s="71" t="str">
        <f>IF(OR(B40949="", B40949="No hay resultados"), "", _xlfn.LET(_xlpm.enlace, _xlfn.XLOOKUP(B40949, Tabla2[Número], Tabla2[Enlace], ""), IF(_xlpm.enlace="", "", HYPERLINK(_xlpm.enlace, "Descargar Anexo"))))</f>
        <v/>
      </c>
    </row>
    <row r="40950" spans="9:9">
      <c r="I40950" s="71" t="str">
        <f>IF(OR(B40950="", B40950="No hay resultados"), "", _xlfn.LET(_xlpm.enlace, _xlfn.XLOOKUP(B40950, Tabla2[Número], Tabla2[Enlace], ""), IF(_xlpm.enlace="", "", HYPERLINK(_xlpm.enlace, "Descargar Anexo"))))</f>
        <v/>
      </c>
    </row>
    <row r="40951" spans="9:9">
      <c r="I40951" s="71" t="str">
        <f>IF(OR(B40951="", B40951="No hay resultados"), "", _xlfn.LET(_xlpm.enlace, _xlfn.XLOOKUP(B40951, Tabla2[Número], Tabla2[Enlace], ""), IF(_xlpm.enlace="", "", HYPERLINK(_xlpm.enlace, "Descargar Anexo"))))</f>
        <v/>
      </c>
    </row>
    <row r="40952" spans="9:9">
      <c r="I40952" s="71" t="str">
        <f>IF(OR(B40952="", B40952="No hay resultados"), "", _xlfn.LET(_xlpm.enlace, _xlfn.XLOOKUP(B40952, Tabla2[Número], Tabla2[Enlace], ""), IF(_xlpm.enlace="", "", HYPERLINK(_xlpm.enlace, "Descargar Anexo"))))</f>
        <v/>
      </c>
    </row>
    <row r="40953" spans="9:9">
      <c r="I40953" s="71" t="str">
        <f>IF(OR(B40953="", B40953="No hay resultados"), "", _xlfn.LET(_xlpm.enlace, _xlfn.XLOOKUP(B40953, Tabla2[Número], Tabla2[Enlace], ""), IF(_xlpm.enlace="", "", HYPERLINK(_xlpm.enlace, "Descargar Anexo"))))</f>
        <v/>
      </c>
    </row>
    <row r="40954" spans="9:9">
      <c r="I40954" s="71" t="str">
        <f>IF(OR(B40954="", B40954="No hay resultados"), "", _xlfn.LET(_xlpm.enlace, _xlfn.XLOOKUP(B40954, Tabla2[Número], Tabla2[Enlace], ""), IF(_xlpm.enlace="", "", HYPERLINK(_xlpm.enlace, "Descargar Anexo"))))</f>
        <v/>
      </c>
    </row>
    <row r="40955" spans="9:9">
      <c r="I40955" s="71" t="str">
        <f>IF(OR(B40955="", B40955="No hay resultados"), "", _xlfn.LET(_xlpm.enlace, _xlfn.XLOOKUP(B40955, Tabla2[Número], Tabla2[Enlace], ""), IF(_xlpm.enlace="", "", HYPERLINK(_xlpm.enlace, "Descargar Anexo"))))</f>
        <v/>
      </c>
    </row>
    <row r="40956" spans="9:9">
      <c r="I40956" s="71" t="str">
        <f>IF(OR(B40956="", B40956="No hay resultados"), "", _xlfn.LET(_xlpm.enlace, _xlfn.XLOOKUP(B40956, Tabla2[Número], Tabla2[Enlace], ""), IF(_xlpm.enlace="", "", HYPERLINK(_xlpm.enlace, "Descargar Anexo"))))</f>
        <v/>
      </c>
    </row>
    <row r="40957" spans="9:9">
      <c r="I40957" s="71" t="str">
        <f>IF(OR(B40957="", B40957="No hay resultados"), "", _xlfn.LET(_xlpm.enlace, _xlfn.XLOOKUP(B40957, Tabla2[Número], Tabla2[Enlace], ""), IF(_xlpm.enlace="", "", HYPERLINK(_xlpm.enlace, "Descargar Anexo"))))</f>
        <v/>
      </c>
    </row>
    <row r="40958" spans="9:9">
      <c r="I40958" s="71" t="str">
        <f>IF(OR(B40958="", B40958="No hay resultados"), "", _xlfn.LET(_xlpm.enlace, _xlfn.XLOOKUP(B40958, Tabla2[Número], Tabla2[Enlace], ""), IF(_xlpm.enlace="", "", HYPERLINK(_xlpm.enlace, "Descargar Anexo"))))</f>
        <v/>
      </c>
    </row>
    <row r="40959" spans="9:9">
      <c r="I40959" s="71" t="str">
        <f>IF(OR(B40959="", B40959="No hay resultados"), "", _xlfn.LET(_xlpm.enlace, _xlfn.XLOOKUP(B40959, Tabla2[Número], Tabla2[Enlace], ""), IF(_xlpm.enlace="", "", HYPERLINK(_xlpm.enlace, "Descargar Anexo"))))</f>
        <v/>
      </c>
    </row>
    <row r="40960" spans="9:9">
      <c r="I40960" s="71" t="str">
        <f>IF(OR(B40960="", B40960="No hay resultados"), "", _xlfn.LET(_xlpm.enlace, _xlfn.XLOOKUP(B40960, Tabla2[Número], Tabla2[Enlace], ""), IF(_xlpm.enlace="", "", HYPERLINK(_xlpm.enlace, "Descargar Anexo"))))</f>
        <v/>
      </c>
    </row>
    <row r="40961" spans="9:9">
      <c r="I40961" s="71" t="str">
        <f>IF(OR(B40961="", B40961="No hay resultados"), "", _xlfn.LET(_xlpm.enlace, _xlfn.XLOOKUP(B40961, Tabla2[Número], Tabla2[Enlace], ""), IF(_xlpm.enlace="", "", HYPERLINK(_xlpm.enlace, "Descargar Anexo"))))</f>
        <v/>
      </c>
    </row>
    <row r="40962" spans="9:9">
      <c r="I40962" s="71" t="str">
        <f>IF(OR(B40962="", B40962="No hay resultados"), "", _xlfn.LET(_xlpm.enlace, _xlfn.XLOOKUP(B40962, Tabla2[Número], Tabla2[Enlace], ""), IF(_xlpm.enlace="", "", HYPERLINK(_xlpm.enlace, "Descargar Anexo"))))</f>
        <v/>
      </c>
    </row>
    <row r="40963" spans="9:9">
      <c r="I40963" s="71" t="str">
        <f>IF(OR(B40963="", B40963="No hay resultados"), "", _xlfn.LET(_xlpm.enlace, _xlfn.XLOOKUP(B40963, Tabla2[Número], Tabla2[Enlace], ""), IF(_xlpm.enlace="", "", HYPERLINK(_xlpm.enlace, "Descargar Anexo"))))</f>
        <v/>
      </c>
    </row>
    <row r="40964" spans="9:9">
      <c r="I40964" s="71" t="str">
        <f>IF(OR(B40964="", B40964="No hay resultados"), "", _xlfn.LET(_xlpm.enlace, _xlfn.XLOOKUP(B40964, Tabla2[Número], Tabla2[Enlace], ""), IF(_xlpm.enlace="", "", HYPERLINK(_xlpm.enlace, "Descargar Anexo"))))</f>
        <v/>
      </c>
    </row>
    <row r="40965" spans="9:9">
      <c r="I40965" s="71" t="str">
        <f>IF(OR(B40965="", B40965="No hay resultados"), "", _xlfn.LET(_xlpm.enlace, _xlfn.XLOOKUP(B40965, Tabla2[Número], Tabla2[Enlace], ""), IF(_xlpm.enlace="", "", HYPERLINK(_xlpm.enlace, "Descargar Anexo"))))</f>
        <v/>
      </c>
    </row>
    <row r="40966" spans="9:9">
      <c r="I40966" s="71" t="str">
        <f>IF(OR(B40966="", B40966="No hay resultados"), "", _xlfn.LET(_xlpm.enlace, _xlfn.XLOOKUP(B40966, Tabla2[Número], Tabla2[Enlace], ""), IF(_xlpm.enlace="", "", HYPERLINK(_xlpm.enlace, "Descargar Anexo"))))</f>
        <v/>
      </c>
    </row>
    <row r="40967" spans="9:9">
      <c r="I40967" s="71" t="str">
        <f>IF(OR(B40967="", B40967="No hay resultados"), "", _xlfn.LET(_xlpm.enlace, _xlfn.XLOOKUP(B40967, Tabla2[Número], Tabla2[Enlace], ""), IF(_xlpm.enlace="", "", HYPERLINK(_xlpm.enlace, "Descargar Anexo"))))</f>
        <v/>
      </c>
    </row>
    <row r="40968" spans="9:9">
      <c r="I40968" s="71" t="str">
        <f>IF(OR(B40968="", B40968="No hay resultados"), "", _xlfn.LET(_xlpm.enlace, _xlfn.XLOOKUP(B40968, Tabla2[Número], Tabla2[Enlace], ""), IF(_xlpm.enlace="", "", HYPERLINK(_xlpm.enlace, "Descargar Anexo"))))</f>
        <v/>
      </c>
    </row>
    <row r="40969" spans="9:9">
      <c r="I40969" s="71" t="str">
        <f>IF(OR(B40969="", B40969="No hay resultados"), "", _xlfn.LET(_xlpm.enlace, _xlfn.XLOOKUP(B40969, Tabla2[Número], Tabla2[Enlace], ""), IF(_xlpm.enlace="", "", HYPERLINK(_xlpm.enlace, "Descargar Anexo"))))</f>
        <v/>
      </c>
    </row>
    <row r="40970" spans="9:9">
      <c r="I40970" s="71" t="str">
        <f>IF(OR(B40970="", B40970="No hay resultados"), "", _xlfn.LET(_xlpm.enlace, _xlfn.XLOOKUP(B40970, Tabla2[Número], Tabla2[Enlace], ""), IF(_xlpm.enlace="", "", HYPERLINK(_xlpm.enlace, "Descargar Anexo"))))</f>
        <v/>
      </c>
    </row>
    <row r="40971" spans="9:9">
      <c r="I40971" s="71" t="str">
        <f>IF(OR(B40971="", B40971="No hay resultados"), "", _xlfn.LET(_xlpm.enlace, _xlfn.XLOOKUP(B40971, Tabla2[Número], Tabla2[Enlace], ""), IF(_xlpm.enlace="", "", HYPERLINK(_xlpm.enlace, "Descargar Anexo"))))</f>
        <v/>
      </c>
    </row>
    <row r="40972" spans="9:9">
      <c r="I40972" s="71" t="str">
        <f>IF(OR(B40972="", B40972="No hay resultados"), "", _xlfn.LET(_xlpm.enlace, _xlfn.XLOOKUP(B40972, Tabla2[Número], Tabla2[Enlace], ""), IF(_xlpm.enlace="", "", HYPERLINK(_xlpm.enlace, "Descargar Anexo"))))</f>
        <v/>
      </c>
    </row>
    <row r="40973" spans="9:9">
      <c r="I40973" s="71" t="str">
        <f>IF(OR(B40973="", B40973="No hay resultados"), "", _xlfn.LET(_xlpm.enlace, _xlfn.XLOOKUP(B40973, Tabla2[Número], Tabla2[Enlace], ""), IF(_xlpm.enlace="", "", HYPERLINK(_xlpm.enlace, "Descargar Anexo"))))</f>
        <v/>
      </c>
    </row>
    <row r="40974" spans="9:9">
      <c r="I40974" s="71" t="str">
        <f>IF(OR(B40974="", B40974="No hay resultados"), "", _xlfn.LET(_xlpm.enlace, _xlfn.XLOOKUP(B40974, Tabla2[Número], Tabla2[Enlace], ""), IF(_xlpm.enlace="", "", HYPERLINK(_xlpm.enlace, "Descargar Anexo"))))</f>
        <v/>
      </c>
    </row>
    <row r="40975" spans="9:9">
      <c r="I40975" s="71" t="str">
        <f>IF(OR(B40975="", B40975="No hay resultados"), "", _xlfn.LET(_xlpm.enlace, _xlfn.XLOOKUP(B40975, Tabla2[Número], Tabla2[Enlace], ""), IF(_xlpm.enlace="", "", HYPERLINK(_xlpm.enlace, "Descargar Anexo"))))</f>
        <v/>
      </c>
    </row>
    <row r="40976" spans="9:9">
      <c r="I40976" s="71" t="str">
        <f>IF(OR(B40976="", B40976="No hay resultados"), "", _xlfn.LET(_xlpm.enlace, _xlfn.XLOOKUP(B40976, Tabla2[Número], Tabla2[Enlace], ""), IF(_xlpm.enlace="", "", HYPERLINK(_xlpm.enlace, "Descargar Anexo"))))</f>
        <v/>
      </c>
    </row>
    <row r="40977" spans="9:9">
      <c r="I40977" s="71" t="str">
        <f>IF(OR(B40977="", B40977="No hay resultados"), "", _xlfn.LET(_xlpm.enlace, _xlfn.XLOOKUP(B40977, Tabla2[Número], Tabla2[Enlace], ""), IF(_xlpm.enlace="", "", HYPERLINK(_xlpm.enlace, "Descargar Anexo"))))</f>
        <v/>
      </c>
    </row>
    <row r="40978" spans="9:9">
      <c r="I40978" s="71" t="str">
        <f>IF(OR(B40978="", B40978="No hay resultados"), "", _xlfn.LET(_xlpm.enlace, _xlfn.XLOOKUP(B40978, Tabla2[Número], Tabla2[Enlace], ""), IF(_xlpm.enlace="", "", HYPERLINK(_xlpm.enlace, "Descargar Anexo"))))</f>
        <v/>
      </c>
    </row>
    <row r="40979" spans="9:9">
      <c r="I40979" s="71" t="str">
        <f>IF(OR(B40979="", B40979="No hay resultados"), "", _xlfn.LET(_xlpm.enlace, _xlfn.XLOOKUP(B40979, Tabla2[Número], Tabla2[Enlace], ""), IF(_xlpm.enlace="", "", HYPERLINK(_xlpm.enlace, "Descargar Anexo"))))</f>
        <v/>
      </c>
    </row>
    <row r="40980" spans="9:9">
      <c r="I40980" s="71" t="str">
        <f>IF(OR(B40980="", B40980="No hay resultados"), "", _xlfn.LET(_xlpm.enlace, _xlfn.XLOOKUP(B40980, Tabla2[Número], Tabla2[Enlace], ""), IF(_xlpm.enlace="", "", HYPERLINK(_xlpm.enlace, "Descargar Anexo"))))</f>
        <v/>
      </c>
    </row>
    <row r="40981" spans="9:9">
      <c r="I40981" s="71" t="str">
        <f>IF(OR(B40981="", B40981="No hay resultados"), "", _xlfn.LET(_xlpm.enlace, _xlfn.XLOOKUP(B40981, Tabla2[Número], Tabla2[Enlace], ""), IF(_xlpm.enlace="", "", HYPERLINK(_xlpm.enlace, "Descargar Anexo"))))</f>
        <v/>
      </c>
    </row>
    <row r="40982" spans="9:9">
      <c r="I40982" s="71" t="str">
        <f>IF(OR(B40982="", B40982="No hay resultados"), "", _xlfn.LET(_xlpm.enlace, _xlfn.XLOOKUP(B40982, Tabla2[Número], Tabla2[Enlace], ""), IF(_xlpm.enlace="", "", HYPERLINK(_xlpm.enlace, "Descargar Anexo"))))</f>
        <v/>
      </c>
    </row>
    <row r="40983" spans="9:9">
      <c r="I40983" s="71" t="str">
        <f>IF(OR(B40983="", B40983="No hay resultados"), "", _xlfn.LET(_xlpm.enlace, _xlfn.XLOOKUP(B40983, Tabla2[Número], Tabla2[Enlace], ""), IF(_xlpm.enlace="", "", HYPERLINK(_xlpm.enlace, "Descargar Anexo"))))</f>
        <v/>
      </c>
    </row>
    <row r="40984" spans="9:9">
      <c r="I40984" s="71" t="str">
        <f>IF(OR(B40984="", B40984="No hay resultados"), "", _xlfn.LET(_xlpm.enlace, _xlfn.XLOOKUP(B40984, Tabla2[Número], Tabla2[Enlace], ""), IF(_xlpm.enlace="", "", HYPERLINK(_xlpm.enlace, "Descargar Anexo"))))</f>
        <v/>
      </c>
    </row>
    <row r="40985" spans="9:9">
      <c r="I40985" s="71" t="str">
        <f>IF(OR(B40985="", B40985="No hay resultados"), "", _xlfn.LET(_xlpm.enlace, _xlfn.XLOOKUP(B40985, Tabla2[Número], Tabla2[Enlace], ""), IF(_xlpm.enlace="", "", HYPERLINK(_xlpm.enlace, "Descargar Anexo"))))</f>
        <v/>
      </c>
    </row>
    <row r="40986" spans="9:9">
      <c r="I40986" s="71" t="str">
        <f>IF(OR(B40986="", B40986="No hay resultados"), "", _xlfn.LET(_xlpm.enlace, _xlfn.XLOOKUP(B40986, Tabla2[Número], Tabla2[Enlace], ""), IF(_xlpm.enlace="", "", HYPERLINK(_xlpm.enlace, "Descargar Anexo"))))</f>
        <v/>
      </c>
    </row>
    <row r="40987" spans="9:9">
      <c r="I40987" s="71" t="str">
        <f>IF(OR(B40987="", B40987="No hay resultados"), "", _xlfn.LET(_xlpm.enlace, _xlfn.XLOOKUP(B40987, Tabla2[Número], Tabla2[Enlace], ""), IF(_xlpm.enlace="", "", HYPERLINK(_xlpm.enlace, "Descargar Anexo"))))</f>
        <v/>
      </c>
    </row>
    <row r="40988" spans="9:9">
      <c r="I40988" s="71" t="str">
        <f>IF(OR(B40988="", B40988="No hay resultados"), "", _xlfn.LET(_xlpm.enlace, _xlfn.XLOOKUP(B40988, Tabla2[Número], Tabla2[Enlace], ""), IF(_xlpm.enlace="", "", HYPERLINK(_xlpm.enlace, "Descargar Anexo"))))</f>
        <v/>
      </c>
    </row>
    <row r="40989" spans="9:9">
      <c r="I40989" s="71" t="str">
        <f>IF(OR(B40989="", B40989="No hay resultados"), "", _xlfn.LET(_xlpm.enlace, _xlfn.XLOOKUP(B40989, Tabla2[Número], Tabla2[Enlace], ""), IF(_xlpm.enlace="", "", HYPERLINK(_xlpm.enlace, "Descargar Anexo"))))</f>
        <v/>
      </c>
    </row>
    <row r="40990" spans="9:9">
      <c r="I40990" s="71" t="str">
        <f>IF(OR(B40990="", B40990="No hay resultados"), "", _xlfn.LET(_xlpm.enlace, _xlfn.XLOOKUP(B40990, Tabla2[Número], Tabla2[Enlace], ""), IF(_xlpm.enlace="", "", HYPERLINK(_xlpm.enlace, "Descargar Anexo"))))</f>
        <v/>
      </c>
    </row>
    <row r="40991" spans="9:9">
      <c r="I40991" s="71" t="str">
        <f>IF(OR(B40991="", B40991="No hay resultados"), "", _xlfn.LET(_xlpm.enlace, _xlfn.XLOOKUP(B40991, Tabla2[Número], Tabla2[Enlace], ""), IF(_xlpm.enlace="", "", HYPERLINK(_xlpm.enlace, "Descargar Anexo"))))</f>
        <v/>
      </c>
    </row>
    <row r="40992" spans="9:9">
      <c r="I40992" s="71" t="str">
        <f>IF(OR(B40992="", B40992="No hay resultados"), "", _xlfn.LET(_xlpm.enlace, _xlfn.XLOOKUP(B40992, Tabla2[Número], Tabla2[Enlace], ""), IF(_xlpm.enlace="", "", HYPERLINK(_xlpm.enlace, "Descargar Anexo"))))</f>
        <v/>
      </c>
    </row>
    <row r="40993" spans="9:9">
      <c r="I40993" s="71" t="str">
        <f>IF(OR(B40993="", B40993="No hay resultados"), "", _xlfn.LET(_xlpm.enlace, _xlfn.XLOOKUP(B40993, Tabla2[Número], Tabla2[Enlace], ""), IF(_xlpm.enlace="", "", HYPERLINK(_xlpm.enlace, "Descargar Anexo"))))</f>
        <v/>
      </c>
    </row>
    <row r="40994" spans="9:9">
      <c r="I40994" s="71" t="str">
        <f>IF(OR(B40994="", B40994="No hay resultados"), "", _xlfn.LET(_xlpm.enlace, _xlfn.XLOOKUP(B40994, Tabla2[Número], Tabla2[Enlace], ""), IF(_xlpm.enlace="", "", HYPERLINK(_xlpm.enlace, "Descargar Anexo"))))</f>
        <v/>
      </c>
    </row>
    <row r="40995" spans="9:9">
      <c r="I40995" s="71" t="str">
        <f>IF(OR(B40995="", B40995="No hay resultados"), "", _xlfn.LET(_xlpm.enlace, _xlfn.XLOOKUP(B40995, Tabla2[Número], Tabla2[Enlace], ""), IF(_xlpm.enlace="", "", HYPERLINK(_xlpm.enlace, "Descargar Anexo"))))</f>
        <v/>
      </c>
    </row>
    <row r="40996" spans="9:9">
      <c r="I40996" s="71" t="str">
        <f>IF(OR(B40996="", B40996="No hay resultados"), "", _xlfn.LET(_xlpm.enlace, _xlfn.XLOOKUP(B40996, Tabla2[Número], Tabla2[Enlace], ""), IF(_xlpm.enlace="", "", HYPERLINK(_xlpm.enlace, "Descargar Anexo"))))</f>
        <v/>
      </c>
    </row>
    <row r="40997" spans="9:9">
      <c r="I40997" s="71" t="str">
        <f>IF(OR(B40997="", B40997="No hay resultados"), "", _xlfn.LET(_xlpm.enlace, _xlfn.XLOOKUP(B40997, Tabla2[Número], Tabla2[Enlace], ""), IF(_xlpm.enlace="", "", HYPERLINK(_xlpm.enlace, "Descargar Anexo"))))</f>
        <v/>
      </c>
    </row>
    <row r="40998" spans="9:9">
      <c r="I40998" s="71" t="str">
        <f>IF(OR(B40998="", B40998="No hay resultados"), "", _xlfn.LET(_xlpm.enlace, _xlfn.XLOOKUP(B40998, Tabla2[Número], Tabla2[Enlace], ""), IF(_xlpm.enlace="", "", HYPERLINK(_xlpm.enlace, "Descargar Anexo"))))</f>
        <v/>
      </c>
    </row>
    <row r="40999" spans="9:9">
      <c r="I40999" s="71" t="str">
        <f>IF(OR(B40999="", B40999="No hay resultados"), "", _xlfn.LET(_xlpm.enlace, _xlfn.XLOOKUP(B40999, Tabla2[Número], Tabla2[Enlace], ""), IF(_xlpm.enlace="", "", HYPERLINK(_xlpm.enlace, "Descargar Anexo"))))</f>
        <v/>
      </c>
    </row>
    <row r="41000" spans="9:9">
      <c r="I41000" s="71" t="str">
        <f>IF(OR(B41000="", B41000="No hay resultados"), "", _xlfn.LET(_xlpm.enlace, _xlfn.XLOOKUP(B41000, Tabla2[Número], Tabla2[Enlace], ""), IF(_xlpm.enlace="", "", HYPERLINK(_xlpm.enlace, "Descargar Anexo"))))</f>
        <v/>
      </c>
    </row>
    <row r="41001" spans="9:9">
      <c r="I41001" s="71" t="str">
        <f>IF(OR(B41001="", B41001="No hay resultados"), "", _xlfn.LET(_xlpm.enlace, _xlfn.XLOOKUP(B41001, Tabla2[Número], Tabla2[Enlace], ""), IF(_xlpm.enlace="", "", HYPERLINK(_xlpm.enlace, "Descargar Anexo"))))</f>
        <v/>
      </c>
    </row>
    <row r="41002" spans="9:9">
      <c r="I41002" s="71" t="str">
        <f>IF(OR(B41002="", B41002="No hay resultados"), "", _xlfn.LET(_xlpm.enlace, _xlfn.XLOOKUP(B41002, Tabla2[Número], Tabla2[Enlace], ""), IF(_xlpm.enlace="", "", HYPERLINK(_xlpm.enlace, "Descargar Anexo"))))</f>
        <v/>
      </c>
    </row>
    <row r="41003" spans="9:9">
      <c r="I41003" s="71" t="str">
        <f>IF(OR(B41003="", B41003="No hay resultados"), "", _xlfn.LET(_xlpm.enlace, _xlfn.XLOOKUP(B41003, Tabla2[Número], Tabla2[Enlace], ""), IF(_xlpm.enlace="", "", HYPERLINK(_xlpm.enlace, "Descargar Anexo"))))</f>
        <v/>
      </c>
    </row>
    <row r="41004" spans="9:9">
      <c r="I41004" s="71" t="str">
        <f>IF(OR(B41004="", B41004="No hay resultados"), "", _xlfn.LET(_xlpm.enlace, _xlfn.XLOOKUP(B41004, Tabla2[Número], Tabla2[Enlace], ""), IF(_xlpm.enlace="", "", HYPERLINK(_xlpm.enlace, "Descargar Anexo"))))</f>
        <v/>
      </c>
    </row>
    <row r="41005" spans="9:9">
      <c r="I41005" s="71" t="str">
        <f>IF(OR(B41005="", B41005="No hay resultados"), "", _xlfn.LET(_xlpm.enlace, _xlfn.XLOOKUP(B41005, Tabla2[Número], Tabla2[Enlace], ""), IF(_xlpm.enlace="", "", HYPERLINK(_xlpm.enlace, "Descargar Anexo"))))</f>
        <v/>
      </c>
    </row>
    <row r="41006" spans="9:9">
      <c r="I41006" s="71" t="str">
        <f>IF(OR(B41006="", B41006="No hay resultados"), "", _xlfn.LET(_xlpm.enlace, _xlfn.XLOOKUP(B41006, Tabla2[Número], Tabla2[Enlace], ""), IF(_xlpm.enlace="", "", HYPERLINK(_xlpm.enlace, "Descargar Anexo"))))</f>
        <v/>
      </c>
    </row>
    <row r="41007" spans="9:9">
      <c r="I41007" s="71" t="str">
        <f>IF(OR(B41007="", B41007="No hay resultados"), "", _xlfn.LET(_xlpm.enlace, _xlfn.XLOOKUP(B41007, Tabla2[Número], Tabla2[Enlace], ""), IF(_xlpm.enlace="", "", HYPERLINK(_xlpm.enlace, "Descargar Anexo"))))</f>
        <v/>
      </c>
    </row>
    <row r="41008" spans="9:9">
      <c r="I41008" s="71" t="str">
        <f>IF(OR(B41008="", B41008="No hay resultados"), "", _xlfn.LET(_xlpm.enlace, _xlfn.XLOOKUP(B41008, Tabla2[Número], Tabla2[Enlace], ""), IF(_xlpm.enlace="", "", HYPERLINK(_xlpm.enlace, "Descargar Anexo"))))</f>
        <v/>
      </c>
    </row>
    <row r="41009" spans="9:9">
      <c r="I41009" s="71" t="str">
        <f>IF(OR(B41009="", B41009="No hay resultados"), "", _xlfn.LET(_xlpm.enlace, _xlfn.XLOOKUP(B41009, Tabla2[Número], Tabla2[Enlace], ""), IF(_xlpm.enlace="", "", HYPERLINK(_xlpm.enlace, "Descargar Anexo"))))</f>
        <v/>
      </c>
    </row>
    <row r="41010" spans="9:9">
      <c r="I41010" s="71" t="str">
        <f>IF(OR(B41010="", B41010="No hay resultados"), "", _xlfn.LET(_xlpm.enlace, _xlfn.XLOOKUP(B41010, Tabla2[Número], Tabla2[Enlace], ""), IF(_xlpm.enlace="", "", HYPERLINK(_xlpm.enlace, "Descargar Anexo"))))</f>
        <v/>
      </c>
    </row>
    <row r="41011" spans="9:9">
      <c r="I41011" s="71" t="str">
        <f>IF(OR(B41011="", B41011="No hay resultados"), "", _xlfn.LET(_xlpm.enlace, _xlfn.XLOOKUP(B41011, Tabla2[Número], Tabla2[Enlace], ""), IF(_xlpm.enlace="", "", HYPERLINK(_xlpm.enlace, "Descargar Anexo"))))</f>
        <v/>
      </c>
    </row>
    <row r="41012" spans="9:9">
      <c r="I41012" s="71" t="str">
        <f>IF(OR(B41012="", B41012="No hay resultados"), "", _xlfn.LET(_xlpm.enlace, _xlfn.XLOOKUP(B41012, Tabla2[Número], Tabla2[Enlace], ""), IF(_xlpm.enlace="", "", HYPERLINK(_xlpm.enlace, "Descargar Anexo"))))</f>
        <v/>
      </c>
    </row>
    <row r="41013" spans="9:9">
      <c r="I41013" s="71" t="str">
        <f>IF(OR(B41013="", B41013="No hay resultados"), "", _xlfn.LET(_xlpm.enlace, _xlfn.XLOOKUP(B41013, Tabla2[Número], Tabla2[Enlace], ""), IF(_xlpm.enlace="", "", HYPERLINK(_xlpm.enlace, "Descargar Anexo"))))</f>
        <v/>
      </c>
    </row>
    <row r="41014" spans="9:9">
      <c r="I41014" s="71" t="str">
        <f>IF(OR(B41014="", B41014="No hay resultados"), "", _xlfn.LET(_xlpm.enlace, _xlfn.XLOOKUP(B41014, Tabla2[Número], Tabla2[Enlace], ""), IF(_xlpm.enlace="", "", HYPERLINK(_xlpm.enlace, "Descargar Anexo"))))</f>
        <v/>
      </c>
    </row>
    <row r="41015" spans="9:9">
      <c r="I41015" s="71" t="str">
        <f>IF(OR(B41015="", B41015="No hay resultados"), "", _xlfn.LET(_xlpm.enlace, _xlfn.XLOOKUP(B41015, Tabla2[Número], Tabla2[Enlace], ""), IF(_xlpm.enlace="", "", HYPERLINK(_xlpm.enlace, "Descargar Anexo"))))</f>
        <v/>
      </c>
    </row>
    <row r="41016" spans="9:9">
      <c r="I41016" s="71" t="str">
        <f>IF(OR(B41016="", B41016="No hay resultados"), "", _xlfn.LET(_xlpm.enlace, _xlfn.XLOOKUP(B41016, Tabla2[Número], Tabla2[Enlace], ""), IF(_xlpm.enlace="", "", HYPERLINK(_xlpm.enlace, "Descargar Anexo"))))</f>
        <v/>
      </c>
    </row>
    <row r="41017" spans="9:9">
      <c r="I41017" s="71" t="str">
        <f>IF(OR(B41017="", B41017="No hay resultados"), "", _xlfn.LET(_xlpm.enlace, _xlfn.XLOOKUP(B41017, Tabla2[Número], Tabla2[Enlace], ""), IF(_xlpm.enlace="", "", HYPERLINK(_xlpm.enlace, "Descargar Anexo"))))</f>
        <v/>
      </c>
    </row>
    <row r="41018" spans="9:9">
      <c r="I41018" s="71" t="str">
        <f>IF(OR(B41018="", B41018="No hay resultados"), "", _xlfn.LET(_xlpm.enlace, _xlfn.XLOOKUP(B41018, Tabla2[Número], Tabla2[Enlace], ""), IF(_xlpm.enlace="", "", HYPERLINK(_xlpm.enlace, "Descargar Anexo"))))</f>
        <v/>
      </c>
    </row>
    <row r="41019" spans="9:9">
      <c r="I41019" s="71" t="str">
        <f>IF(OR(B41019="", B41019="No hay resultados"), "", _xlfn.LET(_xlpm.enlace, _xlfn.XLOOKUP(B41019, Tabla2[Número], Tabla2[Enlace], ""), IF(_xlpm.enlace="", "", HYPERLINK(_xlpm.enlace, "Descargar Anexo"))))</f>
        <v/>
      </c>
    </row>
    <row r="41020" spans="9:9">
      <c r="I41020" s="71" t="str">
        <f>IF(OR(B41020="", B41020="No hay resultados"), "", _xlfn.LET(_xlpm.enlace, _xlfn.XLOOKUP(B41020, Tabla2[Número], Tabla2[Enlace], ""), IF(_xlpm.enlace="", "", HYPERLINK(_xlpm.enlace, "Descargar Anexo"))))</f>
        <v/>
      </c>
    </row>
    <row r="41021" spans="9:9">
      <c r="I41021" s="71" t="str">
        <f>IF(OR(B41021="", B41021="No hay resultados"), "", _xlfn.LET(_xlpm.enlace, _xlfn.XLOOKUP(B41021, Tabla2[Número], Tabla2[Enlace], ""), IF(_xlpm.enlace="", "", HYPERLINK(_xlpm.enlace, "Descargar Anexo"))))</f>
        <v/>
      </c>
    </row>
    <row r="41022" spans="9:9">
      <c r="I41022" s="71" t="str">
        <f>IF(OR(B41022="", B41022="No hay resultados"), "", _xlfn.LET(_xlpm.enlace, _xlfn.XLOOKUP(B41022, Tabla2[Número], Tabla2[Enlace], ""), IF(_xlpm.enlace="", "", HYPERLINK(_xlpm.enlace, "Descargar Anexo"))))</f>
        <v/>
      </c>
    </row>
    <row r="41023" spans="9:9">
      <c r="I41023" s="71" t="str">
        <f>IF(OR(B41023="", B41023="No hay resultados"), "", _xlfn.LET(_xlpm.enlace, _xlfn.XLOOKUP(B41023, Tabla2[Número], Tabla2[Enlace], ""), IF(_xlpm.enlace="", "", HYPERLINK(_xlpm.enlace, "Descargar Anexo"))))</f>
        <v/>
      </c>
    </row>
    <row r="41024" spans="9:9">
      <c r="I41024" s="71" t="str">
        <f>IF(OR(B41024="", B41024="No hay resultados"), "", _xlfn.LET(_xlpm.enlace, _xlfn.XLOOKUP(B41024, Tabla2[Número], Tabla2[Enlace], ""), IF(_xlpm.enlace="", "", HYPERLINK(_xlpm.enlace, "Descargar Anexo"))))</f>
        <v/>
      </c>
    </row>
    <row r="41025" spans="9:9">
      <c r="I41025" s="71" t="str">
        <f>IF(OR(B41025="", B41025="No hay resultados"), "", _xlfn.LET(_xlpm.enlace, _xlfn.XLOOKUP(B41025, Tabla2[Número], Tabla2[Enlace], ""), IF(_xlpm.enlace="", "", HYPERLINK(_xlpm.enlace, "Descargar Anexo"))))</f>
        <v/>
      </c>
    </row>
    <row r="41026" spans="9:9">
      <c r="I41026" s="71" t="str">
        <f>IF(OR(B41026="", B41026="No hay resultados"), "", _xlfn.LET(_xlpm.enlace, _xlfn.XLOOKUP(B41026, Tabla2[Número], Tabla2[Enlace], ""), IF(_xlpm.enlace="", "", HYPERLINK(_xlpm.enlace, "Descargar Anexo"))))</f>
        <v/>
      </c>
    </row>
    <row r="41027" spans="9:9">
      <c r="I41027" s="71" t="str">
        <f>IF(OR(B41027="", B41027="No hay resultados"), "", _xlfn.LET(_xlpm.enlace, _xlfn.XLOOKUP(B41027, Tabla2[Número], Tabla2[Enlace], ""), IF(_xlpm.enlace="", "", HYPERLINK(_xlpm.enlace, "Descargar Anexo"))))</f>
        <v/>
      </c>
    </row>
    <row r="41028" spans="9:9">
      <c r="I41028" s="71" t="str">
        <f>IF(OR(B41028="", B41028="No hay resultados"), "", _xlfn.LET(_xlpm.enlace, _xlfn.XLOOKUP(B41028, Tabla2[Número], Tabla2[Enlace], ""), IF(_xlpm.enlace="", "", HYPERLINK(_xlpm.enlace, "Descargar Anexo"))))</f>
        <v/>
      </c>
    </row>
    <row r="41029" spans="9:9">
      <c r="I41029" s="71" t="str">
        <f>IF(OR(B41029="", B41029="No hay resultados"), "", _xlfn.LET(_xlpm.enlace, _xlfn.XLOOKUP(B41029, Tabla2[Número], Tabla2[Enlace], ""), IF(_xlpm.enlace="", "", HYPERLINK(_xlpm.enlace, "Descargar Anexo"))))</f>
        <v/>
      </c>
    </row>
    <row r="41030" spans="9:9">
      <c r="I41030" s="71" t="str">
        <f>IF(OR(B41030="", B41030="No hay resultados"), "", _xlfn.LET(_xlpm.enlace, _xlfn.XLOOKUP(B41030, Tabla2[Número], Tabla2[Enlace], ""), IF(_xlpm.enlace="", "", HYPERLINK(_xlpm.enlace, "Descargar Anexo"))))</f>
        <v/>
      </c>
    </row>
    <row r="41031" spans="9:9">
      <c r="I41031" s="71" t="str">
        <f>IF(OR(B41031="", B41031="No hay resultados"), "", _xlfn.LET(_xlpm.enlace, _xlfn.XLOOKUP(B41031, Tabla2[Número], Tabla2[Enlace], ""), IF(_xlpm.enlace="", "", HYPERLINK(_xlpm.enlace, "Descargar Anexo"))))</f>
        <v/>
      </c>
    </row>
    <row r="41032" spans="9:9">
      <c r="I41032" s="71" t="str">
        <f>IF(OR(B41032="", B41032="No hay resultados"), "", _xlfn.LET(_xlpm.enlace, _xlfn.XLOOKUP(B41032, Tabla2[Número], Tabla2[Enlace], ""), IF(_xlpm.enlace="", "", HYPERLINK(_xlpm.enlace, "Descargar Anexo"))))</f>
        <v/>
      </c>
    </row>
    <row r="41033" spans="9:9">
      <c r="I41033" s="71" t="str">
        <f>IF(OR(B41033="", B41033="No hay resultados"), "", _xlfn.LET(_xlpm.enlace, _xlfn.XLOOKUP(B41033, Tabla2[Número], Tabla2[Enlace], ""), IF(_xlpm.enlace="", "", HYPERLINK(_xlpm.enlace, "Descargar Anexo"))))</f>
        <v/>
      </c>
    </row>
    <row r="41034" spans="9:9">
      <c r="I41034" s="71" t="str">
        <f>IF(OR(B41034="", B41034="No hay resultados"), "", _xlfn.LET(_xlpm.enlace, _xlfn.XLOOKUP(B41034, Tabla2[Número], Tabla2[Enlace], ""), IF(_xlpm.enlace="", "", HYPERLINK(_xlpm.enlace, "Descargar Anexo"))))</f>
        <v/>
      </c>
    </row>
    <row r="41035" spans="9:9">
      <c r="I41035" s="71" t="str">
        <f>IF(OR(B41035="", B41035="No hay resultados"), "", _xlfn.LET(_xlpm.enlace, _xlfn.XLOOKUP(B41035, Tabla2[Número], Tabla2[Enlace], ""), IF(_xlpm.enlace="", "", HYPERLINK(_xlpm.enlace, "Descargar Anexo"))))</f>
        <v/>
      </c>
    </row>
    <row r="41036" spans="9:9">
      <c r="I41036" s="71" t="str">
        <f>IF(OR(B41036="", B41036="No hay resultados"), "", _xlfn.LET(_xlpm.enlace, _xlfn.XLOOKUP(B41036, Tabla2[Número], Tabla2[Enlace], ""), IF(_xlpm.enlace="", "", HYPERLINK(_xlpm.enlace, "Descargar Anexo"))))</f>
        <v/>
      </c>
    </row>
    <row r="41037" spans="9:9">
      <c r="I41037" s="71" t="str">
        <f>IF(OR(B41037="", B41037="No hay resultados"), "", _xlfn.LET(_xlpm.enlace, _xlfn.XLOOKUP(B41037, Tabla2[Número], Tabla2[Enlace], ""), IF(_xlpm.enlace="", "", HYPERLINK(_xlpm.enlace, "Descargar Anexo"))))</f>
        <v/>
      </c>
    </row>
    <row r="41038" spans="9:9">
      <c r="I41038" s="71" t="str">
        <f>IF(OR(B41038="", B41038="No hay resultados"), "", _xlfn.LET(_xlpm.enlace, _xlfn.XLOOKUP(B41038, Tabla2[Número], Tabla2[Enlace], ""), IF(_xlpm.enlace="", "", HYPERLINK(_xlpm.enlace, "Descargar Anexo"))))</f>
        <v/>
      </c>
    </row>
    <row r="41039" spans="9:9">
      <c r="I41039" s="71" t="str">
        <f>IF(OR(B41039="", B41039="No hay resultados"), "", _xlfn.LET(_xlpm.enlace, _xlfn.XLOOKUP(B41039, Tabla2[Número], Tabla2[Enlace], ""), IF(_xlpm.enlace="", "", HYPERLINK(_xlpm.enlace, "Descargar Anexo"))))</f>
        <v/>
      </c>
    </row>
    <row r="41040" spans="9:9">
      <c r="I41040" s="71" t="str">
        <f>IF(OR(B41040="", B41040="No hay resultados"), "", _xlfn.LET(_xlpm.enlace, _xlfn.XLOOKUP(B41040, Tabla2[Número], Tabla2[Enlace], ""), IF(_xlpm.enlace="", "", HYPERLINK(_xlpm.enlace, "Descargar Anexo"))))</f>
        <v/>
      </c>
    </row>
    <row r="41041" spans="9:9">
      <c r="I41041" s="71" t="str">
        <f>IF(OR(B41041="", B41041="No hay resultados"), "", _xlfn.LET(_xlpm.enlace, _xlfn.XLOOKUP(B41041, Tabla2[Número], Tabla2[Enlace], ""), IF(_xlpm.enlace="", "", HYPERLINK(_xlpm.enlace, "Descargar Anexo"))))</f>
        <v/>
      </c>
    </row>
    <row r="41042" spans="9:9">
      <c r="I41042" s="71" t="str">
        <f>IF(OR(B41042="", B41042="No hay resultados"), "", _xlfn.LET(_xlpm.enlace, _xlfn.XLOOKUP(B41042, Tabla2[Número], Tabla2[Enlace], ""), IF(_xlpm.enlace="", "", HYPERLINK(_xlpm.enlace, "Descargar Anexo"))))</f>
        <v/>
      </c>
    </row>
    <row r="41043" spans="9:9">
      <c r="I41043" s="71" t="str">
        <f>IF(OR(B41043="", B41043="No hay resultados"), "", _xlfn.LET(_xlpm.enlace, _xlfn.XLOOKUP(B41043, Tabla2[Número], Tabla2[Enlace], ""), IF(_xlpm.enlace="", "", HYPERLINK(_xlpm.enlace, "Descargar Anexo"))))</f>
        <v/>
      </c>
    </row>
    <row r="41044" spans="9:9">
      <c r="I41044" s="71" t="str">
        <f>IF(OR(B41044="", B41044="No hay resultados"), "", _xlfn.LET(_xlpm.enlace, _xlfn.XLOOKUP(B41044, Tabla2[Número], Tabla2[Enlace], ""), IF(_xlpm.enlace="", "", HYPERLINK(_xlpm.enlace, "Descargar Anexo"))))</f>
        <v/>
      </c>
    </row>
    <row r="41045" spans="9:9">
      <c r="I41045" s="71" t="str">
        <f>IF(OR(B41045="", B41045="No hay resultados"), "", _xlfn.LET(_xlpm.enlace, _xlfn.XLOOKUP(B41045, Tabla2[Número], Tabla2[Enlace], ""), IF(_xlpm.enlace="", "", HYPERLINK(_xlpm.enlace, "Descargar Anexo"))))</f>
        <v/>
      </c>
    </row>
    <row r="41046" spans="9:9">
      <c r="I41046" s="71" t="str">
        <f>IF(OR(B41046="", B41046="No hay resultados"), "", _xlfn.LET(_xlpm.enlace, _xlfn.XLOOKUP(B41046, Tabla2[Número], Tabla2[Enlace], ""), IF(_xlpm.enlace="", "", HYPERLINK(_xlpm.enlace, "Descargar Anexo"))))</f>
        <v/>
      </c>
    </row>
    <row r="41047" spans="9:9">
      <c r="I41047" s="71" t="str">
        <f>IF(OR(B41047="", B41047="No hay resultados"), "", _xlfn.LET(_xlpm.enlace, _xlfn.XLOOKUP(B41047, Tabla2[Número], Tabla2[Enlace], ""), IF(_xlpm.enlace="", "", HYPERLINK(_xlpm.enlace, "Descargar Anexo"))))</f>
        <v/>
      </c>
    </row>
    <row r="41048" spans="9:9">
      <c r="I41048" s="71" t="str">
        <f>IF(OR(B41048="", B41048="No hay resultados"), "", _xlfn.LET(_xlpm.enlace, _xlfn.XLOOKUP(B41048, Tabla2[Número], Tabla2[Enlace], ""), IF(_xlpm.enlace="", "", HYPERLINK(_xlpm.enlace, "Descargar Anexo"))))</f>
        <v/>
      </c>
    </row>
    <row r="41049" spans="9:9">
      <c r="I41049" s="71" t="str">
        <f>IF(OR(B41049="", B41049="No hay resultados"), "", _xlfn.LET(_xlpm.enlace, _xlfn.XLOOKUP(B41049, Tabla2[Número], Tabla2[Enlace], ""), IF(_xlpm.enlace="", "", HYPERLINK(_xlpm.enlace, "Descargar Anexo"))))</f>
        <v/>
      </c>
    </row>
    <row r="41050" spans="9:9">
      <c r="I41050" s="71" t="str">
        <f>IF(OR(B41050="", B41050="No hay resultados"), "", _xlfn.LET(_xlpm.enlace, _xlfn.XLOOKUP(B41050, Tabla2[Número], Tabla2[Enlace], ""), IF(_xlpm.enlace="", "", HYPERLINK(_xlpm.enlace, "Descargar Anexo"))))</f>
        <v/>
      </c>
    </row>
    <row r="41051" spans="9:9">
      <c r="I41051" s="71" t="str">
        <f>IF(OR(B41051="", B41051="No hay resultados"), "", _xlfn.LET(_xlpm.enlace, _xlfn.XLOOKUP(B41051, Tabla2[Número], Tabla2[Enlace], ""), IF(_xlpm.enlace="", "", HYPERLINK(_xlpm.enlace, "Descargar Anexo"))))</f>
        <v/>
      </c>
    </row>
    <row r="41052" spans="9:9">
      <c r="I41052" s="71" t="str">
        <f>IF(OR(B41052="", B41052="No hay resultados"), "", _xlfn.LET(_xlpm.enlace, _xlfn.XLOOKUP(B41052, Tabla2[Número], Tabla2[Enlace], ""), IF(_xlpm.enlace="", "", HYPERLINK(_xlpm.enlace, "Descargar Anexo"))))</f>
        <v/>
      </c>
    </row>
    <row r="41053" spans="9:9">
      <c r="I41053" s="71" t="str">
        <f>IF(OR(B41053="", B41053="No hay resultados"), "", _xlfn.LET(_xlpm.enlace, _xlfn.XLOOKUP(B41053, Tabla2[Número], Tabla2[Enlace], ""), IF(_xlpm.enlace="", "", HYPERLINK(_xlpm.enlace, "Descargar Anexo"))))</f>
        <v/>
      </c>
    </row>
    <row r="41054" spans="9:9">
      <c r="I41054" s="71" t="str">
        <f>IF(OR(B41054="", B41054="No hay resultados"), "", _xlfn.LET(_xlpm.enlace, _xlfn.XLOOKUP(B41054, Tabla2[Número], Tabla2[Enlace], ""), IF(_xlpm.enlace="", "", HYPERLINK(_xlpm.enlace, "Descargar Anexo"))))</f>
        <v/>
      </c>
    </row>
    <row r="41055" spans="9:9">
      <c r="I41055" s="71" t="str">
        <f>IF(OR(B41055="", B41055="No hay resultados"), "", _xlfn.LET(_xlpm.enlace, _xlfn.XLOOKUP(B41055, Tabla2[Número], Tabla2[Enlace], ""), IF(_xlpm.enlace="", "", HYPERLINK(_xlpm.enlace, "Descargar Anexo"))))</f>
        <v/>
      </c>
    </row>
    <row r="41056" spans="9:9">
      <c r="I41056" s="71" t="str">
        <f>IF(OR(B41056="", B41056="No hay resultados"), "", _xlfn.LET(_xlpm.enlace, _xlfn.XLOOKUP(B41056, Tabla2[Número], Tabla2[Enlace], ""), IF(_xlpm.enlace="", "", HYPERLINK(_xlpm.enlace, "Descargar Anexo"))))</f>
        <v/>
      </c>
    </row>
    <row r="41057" spans="9:9">
      <c r="I41057" s="71" t="str">
        <f>IF(OR(B41057="", B41057="No hay resultados"), "", _xlfn.LET(_xlpm.enlace, _xlfn.XLOOKUP(B41057, Tabla2[Número], Tabla2[Enlace], ""), IF(_xlpm.enlace="", "", HYPERLINK(_xlpm.enlace, "Descargar Anexo"))))</f>
        <v/>
      </c>
    </row>
    <row r="41058" spans="9:9">
      <c r="I41058" s="71" t="str">
        <f>IF(OR(B41058="", B41058="No hay resultados"), "", _xlfn.LET(_xlpm.enlace, _xlfn.XLOOKUP(B41058, Tabla2[Número], Tabla2[Enlace], ""), IF(_xlpm.enlace="", "", HYPERLINK(_xlpm.enlace, "Descargar Anexo"))))</f>
        <v/>
      </c>
    </row>
    <row r="41059" spans="9:9">
      <c r="I41059" s="71" t="str">
        <f>IF(OR(B41059="", B41059="No hay resultados"), "", _xlfn.LET(_xlpm.enlace, _xlfn.XLOOKUP(B41059, Tabla2[Número], Tabla2[Enlace], ""), IF(_xlpm.enlace="", "", HYPERLINK(_xlpm.enlace, "Descargar Anexo"))))</f>
        <v/>
      </c>
    </row>
    <row r="41060" spans="9:9">
      <c r="I41060" s="71" t="str">
        <f>IF(OR(B41060="", B41060="No hay resultados"), "", _xlfn.LET(_xlpm.enlace, _xlfn.XLOOKUP(B41060, Tabla2[Número], Tabla2[Enlace], ""), IF(_xlpm.enlace="", "", HYPERLINK(_xlpm.enlace, "Descargar Anexo"))))</f>
        <v/>
      </c>
    </row>
    <row r="41061" spans="9:9">
      <c r="I41061" s="71" t="str">
        <f>IF(OR(B41061="", B41061="No hay resultados"), "", _xlfn.LET(_xlpm.enlace, _xlfn.XLOOKUP(B41061, Tabla2[Número], Tabla2[Enlace], ""), IF(_xlpm.enlace="", "", HYPERLINK(_xlpm.enlace, "Descargar Anexo"))))</f>
        <v/>
      </c>
    </row>
    <row r="41062" spans="9:9">
      <c r="I41062" s="71" t="str">
        <f>IF(OR(B41062="", B41062="No hay resultados"), "", _xlfn.LET(_xlpm.enlace, _xlfn.XLOOKUP(B41062, Tabla2[Número], Tabla2[Enlace], ""), IF(_xlpm.enlace="", "", HYPERLINK(_xlpm.enlace, "Descargar Anexo"))))</f>
        <v/>
      </c>
    </row>
    <row r="41063" spans="9:9">
      <c r="I41063" s="71" t="str">
        <f>IF(OR(B41063="", B41063="No hay resultados"), "", _xlfn.LET(_xlpm.enlace, _xlfn.XLOOKUP(B41063, Tabla2[Número], Tabla2[Enlace], ""), IF(_xlpm.enlace="", "", HYPERLINK(_xlpm.enlace, "Descargar Anexo"))))</f>
        <v/>
      </c>
    </row>
    <row r="41064" spans="9:9">
      <c r="I41064" s="71" t="str">
        <f>IF(OR(B41064="", B41064="No hay resultados"), "", _xlfn.LET(_xlpm.enlace, _xlfn.XLOOKUP(B41064, Tabla2[Número], Tabla2[Enlace], ""), IF(_xlpm.enlace="", "", HYPERLINK(_xlpm.enlace, "Descargar Anexo"))))</f>
        <v/>
      </c>
    </row>
    <row r="41065" spans="9:9">
      <c r="I41065" s="71" t="str">
        <f>IF(OR(B41065="", B41065="No hay resultados"), "", _xlfn.LET(_xlpm.enlace, _xlfn.XLOOKUP(B41065, Tabla2[Número], Tabla2[Enlace], ""), IF(_xlpm.enlace="", "", HYPERLINK(_xlpm.enlace, "Descargar Anexo"))))</f>
        <v/>
      </c>
    </row>
    <row r="41066" spans="9:9">
      <c r="I41066" s="71" t="str">
        <f>IF(OR(B41066="", B41066="No hay resultados"), "", _xlfn.LET(_xlpm.enlace, _xlfn.XLOOKUP(B41066, Tabla2[Número], Tabla2[Enlace], ""), IF(_xlpm.enlace="", "", HYPERLINK(_xlpm.enlace, "Descargar Anexo"))))</f>
        <v/>
      </c>
    </row>
    <row r="41067" spans="9:9">
      <c r="I41067" s="71" t="str">
        <f>IF(OR(B41067="", B41067="No hay resultados"), "", _xlfn.LET(_xlpm.enlace, _xlfn.XLOOKUP(B41067, Tabla2[Número], Tabla2[Enlace], ""), IF(_xlpm.enlace="", "", HYPERLINK(_xlpm.enlace, "Descargar Anexo"))))</f>
        <v/>
      </c>
    </row>
    <row r="41068" spans="9:9">
      <c r="I41068" s="71" t="str">
        <f>IF(OR(B41068="", B41068="No hay resultados"), "", _xlfn.LET(_xlpm.enlace, _xlfn.XLOOKUP(B41068, Tabla2[Número], Tabla2[Enlace], ""), IF(_xlpm.enlace="", "", HYPERLINK(_xlpm.enlace, "Descargar Anexo"))))</f>
        <v/>
      </c>
    </row>
    <row r="41069" spans="9:9">
      <c r="I41069" s="71" t="str">
        <f>IF(OR(B41069="", B41069="No hay resultados"), "", _xlfn.LET(_xlpm.enlace, _xlfn.XLOOKUP(B41069, Tabla2[Número], Tabla2[Enlace], ""), IF(_xlpm.enlace="", "", HYPERLINK(_xlpm.enlace, "Descargar Anexo"))))</f>
        <v/>
      </c>
    </row>
    <row r="41070" spans="9:9">
      <c r="I41070" s="71" t="str">
        <f>IF(OR(B41070="", B41070="No hay resultados"), "", _xlfn.LET(_xlpm.enlace, _xlfn.XLOOKUP(B41070, Tabla2[Número], Tabla2[Enlace], ""), IF(_xlpm.enlace="", "", HYPERLINK(_xlpm.enlace, "Descargar Anexo"))))</f>
        <v/>
      </c>
    </row>
    <row r="41071" spans="9:9">
      <c r="I41071" s="71" t="str">
        <f>IF(OR(B41071="", B41071="No hay resultados"), "", _xlfn.LET(_xlpm.enlace, _xlfn.XLOOKUP(B41071, Tabla2[Número], Tabla2[Enlace], ""), IF(_xlpm.enlace="", "", HYPERLINK(_xlpm.enlace, "Descargar Anexo"))))</f>
        <v/>
      </c>
    </row>
    <row r="41072" spans="9:9">
      <c r="I41072" s="71" t="str">
        <f>IF(OR(B41072="", B41072="No hay resultados"), "", _xlfn.LET(_xlpm.enlace, _xlfn.XLOOKUP(B41072, Tabla2[Número], Tabla2[Enlace], ""), IF(_xlpm.enlace="", "", HYPERLINK(_xlpm.enlace, "Descargar Anexo"))))</f>
        <v/>
      </c>
    </row>
    <row r="41073" spans="9:9">
      <c r="I41073" s="71" t="str">
        <f>IF(OR(B41073="", B41073="No hay resultados"), "", _xlfn.LET(_xlpm.enlace, _xlfn.XLOOKUP(B41073, Tabla2[Número], Tabla2[Enlace], ""), IF(_xlpm.enlace="", "", HYPERLINK(_xlpm.enlace, "Descargar Anexo"))))</f>
        <v/>
      </c>
    </row>
    <row r="41074" spans="9:9">
      <c r="I41074" s="71" t="str">
        <f>IF(OR(B41074="", B41074="No hay resultados"), "", _xlfn.LET(_xlpm.enlace, _xlfn.XLOOKUP(B41074, Tabla2[Número], Tabla2[Enlace], ""), IF(_xlpm.enlace="", "", HYPERLINK(_xlpm.enlace, "Descargar Anexo"))))</f>
        <v/>
      </c>
    </row>
    <row r="41075" spans="9:9">
      <c r="I41075" s="71" t="str">
        <f>IF(OR(B41075="", B41075="No hay resultados"), "", _xlfn.LET(_xlpm.enlace, _xlfn.XLOOKUP(B41075, Tabla2[Número], Tabla2[Enlace], ""), IF(_xlpm.enlace="", "", HYPERLINK(_xlpm.enlace, "Descargar Anexo"))))</f>
        <v/>
      </c>
    </row>
    <row r="41076" spans="9:9">
      <c r="I41076" s="71" t="str">
        <f>IF(OR(B41076="", B41076="No hay resultados"), "", _xlfn.LET(_xlpm.enlace, _xlfn.XLOOKUP(B41076, Tabla2[Número], Tabla2[Enlace], ""), IF(_xlpm.enlace="", "", HYPERLINK(_xlpm.enlace, "Descargar Anexo"))))</f>
        <v/>
      </c>
    </row>
    <row r="41077" spans="9:9">
      <c r="I41077" s="71" t="str">
        <f>IF(OR(B41077="", B41077="No hay resultados"), "", _xlfn.LET(_xlpm.enlace, _xlfn.XLOOKUP(B41077, Tabla2[Número], Tabla2[Enlace], ""), IF(_xlpm.enlace="", "", HYPERLINK(_xlpm.enlace, "Descargar Anexo"))))</f>
        <v/>
      </c>
    </row>
    <row r="41078" spans="9:9">
      <c r="I41078" s="71" t="str">
        <f>IF(OR(B41078="", B41078="No hay resultados"), "", _xlfn.LET(_xlpm.enlace, _xlfn.XLOOKUP(B41078, Tabla2[Número], Tabla2[Enlace], ""), IF(_xlpm.enlace="", "", HYPERLINK(_xlpm.enlace, "Descargar Anexo"))))</f>
        <v/>
      </c>
    </row>
    <row r="41079" spans="9:9">
      <c r="I41079" s="71" t="str">
        <f>IF(OR(B41079="", B41079="No hay resultados"), "", _xlfn.LET(_xlpm.enlace, _xlfn.XLOOKUP(B41079, Tabla2[Número], Tabla2[Enlace], ""), IF(_xlpm.enlace="", "", HYPERLINK(_xlpm.enlace, "Descargar Anexo"))))</f>
        <v/>
      </c>
    </row>
    <row r="41080" spans="9:9">
      <c r="I41080" s="71" t="str">
        <f>IF(OR(B41080="", B41080="No hay resultados"), "", _xlfn.LET(_xlpm.enlace, _xlfn.XLOOKUP(B41080, Tabla2[Número], Tabla2[Enlace], ""), IF(_xlpm.enlace="", "", HYPERLINK(_xlpm.enlace, "Descargar Anexo"))))</f>
        <v/>
      </c>
    </row>
    <row r="41081" spans="9:9">
      <c r="I41081" s="71" t="str">
        <f>IF(OR(B41081="", B41081="No hay resultados"), "", _xlfn.LET(_xlpm.enlace, _xlfn.XLOOKUP(B41081, Tabla2[Número], Tabla2[Enlace], ""), IF(_xlpm.enlace="", "", HYPERLINK(_xlpm.enlace, "Descargar Anexo"))))</f>
        <v/>
      </c>
    </row>
    <row r="41082" spans="9:9">
      <c r="I41082" s="71" t="str">
        <f>IF(OR(B41082="", B41082="No hay resultados"), "", _xlfn.LET(_xlpm.enlace, _xlfn.XLOOKUP(B41082, Tabla2[Número], Tabla2[Enlace], ""), IF(_xlpm.enlace="", "", HYPERLINK(_xlpm.enlace, "Descargar Anexo"))))</f>
        <v/>
      </c>
    </row>
    <row r="41083" spans="9:9">
      <c r="I41083" s="71" t="str">
        <f>IF(OR(B41083="", B41083="No hay resultados"), "", _xlfn.LET(_xlpm.enlace, _xlfn.XLOOKUP(B41083, Tabla2[Número], Tabla2[Enlace], ""), IF(_xlpm.enlace="", "", HYPERLINK(_xlpm.enlace, "Descargar Anexo"))))</f>
        <v/>
      </c>
    </row>
    <row r="41084" spans="9:9">
      <c r="I41084" s="71" t="str">
        <f>IF(OR(B41084="", B41084="No hay resultados"), "", _xlfn.LET(_xlpm.enlace, _xlfn.XLOOKUP(B41084, Tabla2[Número], Tabla2[Enlace], ""), IF(_xlpm.enlace="", "", HYPERLINK(_xlpm.enlace, "Descargar Anexo"))))</f>
        <v/>
      </c>
    </row>
    <row r="41085" spans="9:9">
      <c r="I41085" s="71" t="str">
        <f>IF(OR(B41085="", B41085="No hay resultados"), "", _xlfn.LET(_xlpm.enlace, _xlfn.XLOOKUP(B41085, Tabla2[Número], Tabla2[Enlace], ""), IF(_xlpm.enlace="", "", HYPERLINK(_xlpm.enlace, "Descargar Anexo"))))</f>
        <v/>
      </c>
    </row>
    <row r="41086" spans="9:9">
      <c r="I41086" s="71" t="str">
        <f>IF(OR(B41086="", B41086="No hay resultados"), "", _xlfn.LET(_xlpm.enlace, _xlfn.XLOOKUP(B41086, Tabla2[Número], Tabla2[Enlace], ""), IF(_xlpm.enlace="", "", HYPERLINK(_xlpm.enlace, "Descargar Anexo"))))</f>
        <v/>
      </c>
    </row>
    <row r="41087" spans="9:9">
      <c r="I41087" s="71" t="str">
        <f>IF(OR(B41087="", B41087="No hay resultados"), "", _xlfn.LET(_xlpm.enlace, _xlfn.XLOOKUP(B41087, Tabla2[Número], Tabla2[Enlace], ""), IF(_xlpm.enlace="", "", HYPERLINK(_xlpm.enlace, "Descargar Anexo"))))</f>
        <v/>
      </c>
    </row>
    <row r="41088" spans="9:9">
      <c r="I41088" s="71" t="str">
        <f>IF(OR(B41088="", B41088="No hay resultados"), "", _xlfn.LET(_xlpm.enlace, _xlfn.XLOOKUP(B41088, Tabla2[Número], Tabla2[Enlace], ""), IF(_xlpm.enlace="", "", HYPERLINK(_xlpm.enlace, "Descargar Anexo"))))</f>
        <v/>
      </c>
    </row>
    <row r="41089" spans="9:9">
      <c r="I41089" s="71" t="str">
        <f>IF(OR(B41089="", B41089="No hay resultados"), "", _xlfn.LET(_xlpm.enlace, _xlfn.XLOOKUP(B41089, Tabla2[Número], Tabla2[Enlace], ""), IF(_xlpm.enlace="", "", HYPERLINK(_xlpm.enlace, "Descargar Anexo"))))</f>
        <v/>
      </c>
    </row>
    <row r="41090" spans="9:9">
      <c r="I41090" s="71" t="str">
        <f>IF(OR(B41090="", B41090="No hay resultados"), "", _xlfn.LET(_xlpm.enlace, _xlfn.XLOOKUP(B41090, Tabla2[Número], Tabla2[Enlace], ""), IF(_xlpm.enlace="", "", HYPERLINK(_xlpm.enlace, "Descargar Anexo"))))</f>
        <v/>
      </c>
    </row>
    <row r="41091" spans="9:9">
      <c r="I41091" s="71" t="str">
        <f>IF(OR(B41091="", B41091="No hay resultados"), "", _xlfn.LET(_xlpm.enlace, _xlfn.XLOOKUP(B41091, Tabla2[Número], Tabla2[Enlace], ""), IF(_xlpm.enlace="", "", HYPERLINK(_xlpm.enlace, "Descargar Anexo"))))</f>
        <v/>
      </c>
    </row>
    <row r="41092" spans="9:9">
      <c r="I41092" s="71" t="str">
        <f>IF(OR(B41092="", B41092="No hay resultados"), "", _xlfn.LET(_xlpm.enlace, _xlfn.XLOOKUP(B41092, Tabla2[Número], Tabla2[Enlace], ""), IF(_xlpm.enlace="", "", HYPERLINK(_xlpm.enlace, "Descargar Anexo"))))</f>
        <v/>
      </c>
    </row>
    <row r="41093" spans="9:9">
      <c r="I41093" s="71" t="str">
        <f>IF(OR(B41093="", B41093="No hay resultados"), "", _xlfn.LET(_xlpm.enlace, _xlfn.XLOOKUP(B41093, Tabla2[Número], Tabla2[Enlace], ""), IF(_xlpm.enlace="", "", HYPERLINK(_xlpm.enlace, "Descargar Anexo"))))</f>
        <v/>
      </c>
    </row>
    <row r="41094" spans="9:9">
      <c r="I41094" s="71" t="str">
        <f>IF(OR(B41094="", B41094="No hay resultados"), "", _xlfn.LET(_xlpm.enlace, _xlfn.XLOOKUP(B41094, Tabla2[Número], Tabla2[Enlace], ""), IF(_xlpm.enlace="", "", HYPERLINK(_xlpm.enlace, "Descargar Anexo"))))</f>
        <v/>
      </c>
    </row>
    <row r="41095" spans="9:9">
      <c r="I41095" s="71" t="str">
        <f>IF(OR(B41095="", B41095="No hay resultados"), "", _xlfn.LET(_xlpm.enlace, _xlfn.XLOOKUP(B41095, Tabla2[Número], Tabla2[Enlace], ""), IF(_xlpm.enlace="", "", HYPERLINK(_xlpm.enlace, "Descargar Anexo"))))</f>
        <v/>
      </c>
    </row>
    <row r="41096" spans="9:9">
      <c r="I41096" s="71" t="str">
        <f>IF(OR(B41096="", B41096="No hay resultados"), "", _xlfn.LET(_xlpm.enlace, _xlfn.XLOOKUP(B41096, Tabla2[Número], Tabla2[Enlace], ""), IF(_xlpm.enlace="", "", HYPERLINK(_xlpm.enlace, "Descargar Anexo"))))</f>
        <v/>
      </c>
    </row>
    <row r="41097" spans="9:9">
      <c r="I41097" s="71" t="str">
        <f>IF(OR(B41097="", B41097="No hay resultados"), "", _xlfn.LET(_xlpm.enlace, _xlfn.XLOOKUP(B41097, Tabla2[Número], Tabla2[Enlace], ""), IF(_xlpm.enlace="", "", HYPERLINK(_xlpm.enlace, "Descargar Anexo"))))</f>
        <v/>
      </c>
    </row>
    <row r="41098" spans="9:9">
      <c r="I41098" s="71" t="str">
        <f>IF(OR(B41098="", B41098="No hay resultados"), "", _xlfn.LET(_xlpm.enlace, _xlfn.XLOOKUP(B41098, Tabla2[Número], Tabla2[Enlace], ""), IF(_xlpm.enlace="", "", HYPERLINK(_xlpm.enlace, "Descargar Anexo"))))</f>
        <v/>
      </c>
    </row>
    <row r="41099" spans="9:9">
      <c r="I41099" s="71" t="str">
        <f>IF(OR(B41099="", B41099="No hay resultados"), "", _xlfn.LET(_xlpm.enlace, _xlfn.XLOOKUP(B41099, Tabla2[Número], Tabla2[Enlace], ""), IF(_xlpm.enlace="", "", HYPERLINK(_xlpm.enlace, "Descargar Anexo"))))</f>
        <v/>
      </c>
    </row>
    <row r="41100" spans="9:9">
      <c r="I41100" s="71" t="str">
        <f>IF(OR(B41100="", B41100="No hay resultados"), "", _xlfn.LET(_xlpm.enlace, _xlfn.XLOOKUP(B41100, Tabla2[Número], Tabla2[Enlace], ""), IF(_xlpm.enlace="", "", HYPERLINK(_xlpm.enlace, "Descargar Anexo"))))</f>
        <v/>
      </c>
    </row>
    <row r="41101" spans="9:9">
      <c r="I41101" s="71" t="str">
        <f>IF(OR(B41101="", B41101="No hay resultados"), "", _xlfn.LET(_xlpm.enlace, _xlfn.XLOOKUP(B41101, Tabla2[Número], Tabla2[Enlace], ""), IF(_xlpm.enlace="", "", HYPERLINK(_xlpm.enlace, "Descargar Anexo"))))</f>
        <v/>
      </c>
    </row>
    <row r="41102" spans="9:9">
      <c r="I41102" s="71" t="str">
        <f>IF(OR(B41102="", B41102="No hay resultados"), "", _xlfn.LET(_xlpm.enlace, _xlfn.XLOOKUP(B41102, Tabla2[Número], Tabla2[Enlace], ""), IF(_xlpm.enlace="", "", HYPERLINK(_xlpm.enlace, "Descargar Anexo"))))</f>
        <v/>
      </c>
    </row>
    <row r="41103" spans="9:9">
      <c r="I41103" s="71" t="str">
        <f>IF(OR(B41103="", B41103="No hay resultados"), "", _xlfn.LET(_xlpm.enlace, _xlfn.XLOOKUP(B41103, Tabla2[Número], Tabla2[Enlace], ""), IF(_xlpm.enlace="", "", HYPERLINK(_xlpm.enlace, "Descargar Anexo"))))</f>
        <v/>
      </c>
    </row>
    <row r="41104" spans="9:9">
      <c r="I41104" s="71" t="str">
        <f>IF(OR(B41104="", B41104="No hay resultados"), "", _xlfn.LET(_xlpm.enlace, _xlfn.XLOOKUP(B41104, Tabla2[Número], Tabla2[Enlace], ""), IF(_xlpm.enlace="", "", HYPERLINK(_xlpm.enlace, "Descargar Anexo"))))</f>
        <v/>
      </c>
    </row>
    <row r="41105" spans="9:9">
      <c r="I41105" s="71" t="str">
        <f>IF(OR(B41105="", B41105="No hay resultados"), "", _xlfn.LET(_xlpm.enlace, _xlfn.XLOOKUP(B41105, Tabla2[Número], Tabla2[Enlace], ""), IF(_xlpm.enlace="", "", HYPERLINK(_xlpm.enlace, "Descargar Anexo"))))</f>
        <v/>
      </c>
    </row>
    <row r="41106" spans="9:9">
      <c r="I41106" s="71" t="str">
        <f>IF(OR(B41106="", B41106="No hay resultados"), "", _xlfn.LET(_xlpm.enlace, _xlfn.XLOOKUP(B41106, Tabla2[Número], Tabla2[Enlace], ""), IF(_xlpm.enlace="", "", HYPERLINK(_xlpm.enlace, "Descargar Anexo"))))</f>
        <v/>
      </c>
    </row>
    <row r="41107" spans="9:9">
      <c r="I41107" s="71" t="str">
        <f>IF(OR(B41107="", B41107="No hay resultados"), "", _xlfn.LET(_xlpm.enlace, _xlfn.XLOOKUP(B41107, Tabla2[Número], Tabla2[Enlace], ""), IF(_xlpm.enlace="", "", HYPERLINK(_xlpm.enlace, "Descargar Anexo"))))</f>
        <v/>
      </c>
    </row>
    <row r="41108" spans="9:9">
      <c r="I41108" s="71" t="str">
        <f>IF(OR(B41108="", B41108="No hay resultados"), "", _xlfn.LET(_xlpm.enlace, _xlfn.XLOOKUP(B41108, Tabla2[Número], Tabla2[Enlace], ""), IF(_xlpm.enlace="", "", HYPERLINK(_xlpm.enlace, "Descargar Anexo"))))</f>
        <v/>
      </c>
    </row>
    <row r="41109" spans="9:9">
      <c r="I41109" s="71" t="str">
        <f>IF(OR(B41109="", B41109="No hay resultados"), "", _xlfn.LET(_xlpm.enlace, _xlfn.XLOOKUP(B41109, Tabla2[Número], Tabla2[Enlace], ""), IF(_xlpm.enlace="", "", HYPERLINK(_xlpm.enlace, "Descargar Anexo"))))</f>
        <v/>
      </c>
    </row>
    <row r="41110" spans="9:9">
      <c r="I41110" s="71" t="str">
        <f>IF(OR(B41110="", B41110="No hay resultados"), "", _xlfn.LET(_xlpm.enlace, _xlfn.XLOOKUP(B41110, Tabla2[Número], Tabla2[Enlace], ""), IF(_xlpm.enlace="", "", HYPERLINK(_xlpm.enlace, "Descargar Anexo"))))</f>
        <v/>
      </c>
    </row>
    <row r="41111" spans="9:9">
      <c r="I41111" s="71" t="str">
        <f>IF(OR(B41111="", B41111="No hay resultados"), "", _xlfn.LET(_xlpm.enlace, _xlfn.XLOOKUP(B41111, Tabla2[Número], Tabla2[Enlace], ""), IF(_xlpm.enlace="", "", HYPERLINK(_xlpm.enlace, "Descargar Anexo"))))</f>
        <v/>
      </c>
    </row>
    <row r="41112" spans="9:9">
      <c r="I41112" s="71" t="str">
        <f>IF(OR(B41112="", B41112="No hay resultados"), "", _xlfn.LET(_xlpm.enlace, _xlfn.XLOOKUP(B41112, Tabla2[Número], Tabla2[Enlace], ""), IF(_xlpm.enlace="", "", HYPERLINK(_xlpm.enlace, "Descargar Anexo"))))</f>
        <v/>
      </c>
    </row>
    <row r="41113" spans="9:9">
      <c r="I41113" s="71" t="str">
        <f>IF(OR(B41113="", B41113="No hay resultados"), "", _xlfn.LET(_xlpm.enlace, _xlfn.XLOOKUP(B41113, Tabla2[Número], Tabla2[Enlace], ""), IF(_xlpm.enlace="", "", HYPERLINK(_xlpm.enlace, "Descargar Anexo"))))</f>
        <v/>
      </c>
    </row>
    <row r="41114" spans="9:9">
      <c r="I41114" s="71" t="str">
        <f>IF(OR(B41114="", B41114="No hay resultados"), "", _xlfn.LET(_xlpm.enlace, _xlfn.XLOOKUP(B41114, Tabla2[Número], Tabla2[Enlace], ""), IF(_xlpm.enlace="", "", HYPERLINK(_xlpm.enlace, "Descargar Anexo"))))</f>
        <v/>
      </c>
    </row>
    <row r="41115" spans="9:9">
      <c r="I41115" s="71" t="str">
        <f>IF(OR(B41115="", B41115="No hay resultados"), "", _xlfn.LET(_xlpm.enlace, _xlfn.XLOOKUP(B41115, Tabla2[Número], Tabla2[Enlace], ""), IF(_xlpm.enlace="", "", HYPERLINK(_xlpm.enlace, "Descargar Anexo"))))</f>
        <v/>
      </c>
    </row>
    <row r="41116" spans="9:9">
      <c r="I41116" s="71" t="str">
        <f>IF(OR(B41116="", B41116="No hay resultados"), "", _xlfn.LET(_xlpm.enlace, _xlfn.XLOOKUP(B41116, Tabla2[Número], Tabla2[Enlace], ""), IF(_xlpm.enlace="", "", HYPERLINK(_xlpm.enlace, "Descargar Anexo"))))</f>
        <v/>
      </c>
    </row>
    <row r="41117" spans="9:9">
      <c r="I41117" s="71" t="str">
        <f>IF(OR(B41117="", B41117="No hay resultados"), "", _xlfn.LET(_xlpm.enlace, _xlfn.XLOOKUP(B41117, Tabla2[Número], Tabla2[Enlace], ""), IF(_xlpm.enlace="", "", HYPERLINK(_xlpm.enlace, "Descargar Anexo"))))</f>
        <v/>
      </c>
    </row>
    <row r="41118" spans="9:9">
      <c r="I41118" s="71" t="str">
        <f>IF(OR(B41118="", B41118="No hay resultados"), "", _xlfn.LET(_xlpm.enlace, _xlfn.XLOOKUP(B41118, Tabla2[Número], Tabla2[Enlace], ""), IF(_xlpm.enlace="", "", HYPERLINK(_xlpm.enlace, "Descargar Anexo"))))</f>
        <v/>
      </c>
    </row>
    <row r="41119" spans="9:9">
      <c r="I41119" s="71" t="str">
        <f>IF(OR(B41119="", B41119="No hay resultados"), "", _xlfn.LET(_xlpm.enlace, _xlfn.XLOOKUP(B41119, Tabla2[Número], Tabla2[Enlace], ""), IF(_xlpm.enlace="", "", HYPERLINK(_xlpm.enlace, "Descargar Anexo"))))</f>
        <v/>
      </c>
    </row>
    <row r="41120" spans="9:9">
      <c r="I41120" s="71" t="str">
        <f>IF(OR(B41120="", B41120="No hay resultados"), "", _xlfn.LET(_xlpm.enlace, _xlfn.XLOOKUP(B41120, Tabla2[Número], Tabla2[Enlace], ""), IF(_xlpm.enlace="", "", HYPERLINK(_xlpm.enlace, "Descargar Anexo"))))</f>
        <v/>
      </c>
    </row>
    <row r="41121" spans="9:9">
      <c r="I41121" s="71" t="str">
        <f>IF(OR(B41121="", B41121="No hay resultados"), "", _xlfn.LET(_xlpm.enlace, _xlfn.XLOOKUP(B41121, Tabla2[Número], Tabla2[Enlace], ""), IF(_xlpm.enlace="", "", HYPERLINK(_xlpm.enlace, "Descargar Anexo"))))</f>
        <v/>
      </c>
    </row>
    <row r="41122" spans="9:9">
      <c r="I41122" s="71" t="str">
        <f>IF(OR(B41122="", B41122="No hay resultados"), "", _xlfn.LET(_xlpm.enlace, _xlfn.XLOOKUP(B41122, Tabla2[Número], Tabla2[Enlace], ""), IF(_xlpm.enlace="", "", HYPERLINK(_xlpm.enlace, "Descargar Anexo"))))</f>
        <v/>
      </c>
    </row>
    <row r="41123" spans="9:9">
      <c r="I41123" s="71" t="str">
        <f>IF(OR(B41123="", B41123="No hay resultados"), "", _xlfn.LET(_xlpm.enlace, _xlfn.XLOOKUP(B41123, Tabla2[Número], Tabla2[Enlace], ""), IF(_xlpm.enlace="", "", HYPERLINK(_xlpm.enlace, "Descargar Anexo"))))</f>
        <v/>
      </c>
    </row>
    <row r="41124" spans="9:9">
      <c r="I41124" s="71" t="str">
        <f>IF(OR(B41124="", B41124="No hay resultados"), "", _xlfn.LET(_xlpm.enlace, _xlfn.XLOOKUP(B41124, Tabla2[Número], Tabla2[Enlace], ""), IF(_xlpm.enlace="", "", HYPERLINK(_xlpm.enlace, "Descargar Anexo"))))</f>
        <v/>
      </c>
    </row>
    <row r="41125" spans="9:9">
      <c r="I41125" s="71" t="str">
        <f>IF(OR(B41125="", B41125="No hay resultados"), "", _xlfn.LET(_xlpm.enlace, _xlfn.XLOOKUP(B41125, Tabla2[Número], Tabla2[Enlace], ""), IF(_xlpm.enlace="", "", HYPERLINK(_xlpm.enlace, "Descargar Anexo"))))</f>
        <v/>
      </c>
    </row>
    <row r="41126" spans="9:9">
      <c r="I41126" s="71" t="str">
        <f>IF(OR(B41126="", B41126="No hay resultados"), "", _xlfn.LET(_xlpm.enlace, _xlfn.XLOOKUP(B41126, Tabla2[Número], Tabla2[Enlace], ""), IF(_xlpm.enlace="", "", HYPERLINK(_xlpm.enlace, "Descargar Anexo"))))</f>
        <v/>
      </c>
    </row>
    <row r="41127" spans="9:9">
      <c r="I41127" s="71" t="str">
        <f>IF(OR(B41127="", B41127="No hay resultados"), "", _xlfn.LET(_xlpm.enlace, _xlfn.XLOOKUP(B41127, Tabla2[Número], Tabla2[Enlace], ""), IF(_xlpm.enlace="", "", HYPERLINK(_xlpm.enlace, "Descargar Anexo"))))</f>
        <v/>
      </c>
    </row>
    <row r="41128" spans="9:9">
      <c r="I41128" s="71" t="str">
        <f>IF(OR(B41128="", B41128="No hay resultados"), "", _xlfn.LET(_xlpm.enlace, _xlfn.XLOOKUP(B41128, Tabla2[Número], Tabla2[Enlace], ""), IF(_xlpm.enlace="", "", HYPERLINK(_xlpm.enlace, "Descargar Anexo"))))</f>
        <v/>
      </c>
    </row>
    <row r="41129" spans="9:9">
      <c r="I41129" s="71" t="str">
        <f>IF(OR(B41129="", B41129="No hay resultados"), "", _xlfn.LET(_xlpm.enlace, _xlfn.XLOOKUP(B41129, Tabla2[Número], Tabla2[Enlace], ""), IF(_xlpm.enlace="", "", HYPERLINK(_xlpm.enlace, "Descargar Anexo"))))</f>
        <v/>
      </c>
    </row>
    <row r="41130" spans="9:9">
      <c r="I41130" s="71" t="str">
        <f>IF(OR(B41130="", B41130="No hay resultados"), "", _xlfn.LET(_xlpm.enlace, _xlfn.XLOOKUP(B41130, Tabla2[Número], Tabla2[Enlace], ""), IF(_xlpm.enlace="", "", HYPERLINK(_xlpm.enlace, "Descargar Anexo"))))</f>
        <v/>
      </c>
    </row>
    <row r="41131" spans="9:9">
      <c r="I41131" s="71" t="str">
        <f>IF(OR(B41131="", B41131="No hay resultados"), "", _xlfn.LET(_xlpm.enlace, _xlfn.XLOOKUP(B41131, Tabla2[Número], Tabla2[Enlace], ""), IF(_xlpm.enlace="", "", HYPERLINK(_xlpm.enlace, "Descargar Anexo"))))</f>
        <v/>
      </c>
    </row>
    <row r="41132" spans="9:9">
      <c r="I41132" s="71" t="str">
        <f>IF(OR(B41132="", B41132="No hay resultados"), "", _xlfn.LET(_xlpm.enlace, _xlfn.XLOOKUP(B41132, Tabla2[Número], Tabla2[Enlace], ""), IF(_xlpm.enlace="", "", HYPERLINK(_xlpm.enlace, "Descargar Anexo"))))</f>
        <v/>
      </c>
    </row>
    <row r="41133" spans="9:9">
      <c r="I41133" s="71" t="str">
        <f>IF(OR(B41133="", B41133="No hay resultados"), "", _xlfn.LET(_xlpm.enlace, _xlfn.XLOOKUP(B41133, Tabla2[Número], Tabla2[Enlace], ""), IF(_xlpm.enlace="", "", HYPERLINK(_xlpm.enlace, "Descargar Anexo"))))</f>
        <v/>
      </c>
    </row>
    <row r="41134" spans="9:9">
      <c r="I41134" s="71" t="str">
        <f>IF(OR(B41134="", B41134="No hay resultados"), "", _xlfn.LET(_xlpm.enlace, _xlfn.XLOOKUP(B41134, Tabla2[Número], Tabla2[Enlace], ""), IF(_xlpm.enlace="", "", HYPERLINK(_xlpm.enlace, "Descargar Anexo"))))</f>
        <v/>
      </c>
    </row>
    <row r="41135" spans="9:9">
      <c r="I41135" s="71" t="str">
        <f>IF(OR(B41135="", B41135="No hay resultados"), "", _xlfn.LET(_xlpm.enlace, _xlfn.XLOOKUP(B41135, Tabla2[Número], Tabla2[Enlace], ""), IF(_xlpm.enlace="", "", HYPERLINK(_xlpm.enlace, "Descargar Anexo"))))</f>
        <v/>
      </c>
    </row>
    <row r="41136" spans="9:9">
      <c r="I41136" s="71" t="str">
        <f>IF(OR(B41136="", B41136="No hay resultados"), "", _xlfn.LET(_xlpm.enlace, _xlfn.XLOOKUP(B41136, Tabla2[Número], Tabla2[Enlace], ""), IF(_xlpm.enlace="", "", HYPERLINK(_xlpm.enlace, "Descargar Anexo"))))</f>
        <v/>
      </c>
    </row>
    <row r="41137" spans="9:9">
      <c r="I41137" s="71" t="str">
        <f>IF(OR(B41137="", B41137="No hay resultados"), "", _xlfn.LET(_xlpm.enlace, _xlfn.XLOOKUP(B41137, Tabla2[Número], Tabla2[Enlace], ""), IF(_xlpm.enlace="", "", HYPERLINK(_xlpm.enlace, "Descargar Anexo"))))</f>
        <v/>
      </c>
    </row>
    <row r="41138" spans="9:9">
      <c r="I41138" s="71" t="str">
        <f>IF(OR(B41138="", B41138="No hay resultados"), "", _xlfn.LET(_xlpm.enlace, _xlfn.XLOOKUP(B41138, Tabla2[Número], Tabla2[Enlace], ""), IF(_xlpm.enlace="", "", HYPERLINK(_xlpm.enlace, "Descargar Anexo"))))</f>
        <v/>
      </c>
    </row>
    <row r="41139" spans="9:9">
      <c r="I41139" s="71" t="str">
        <f>IF(OR(B41139="", B41139="No hay resultados"), "", _xlfn.LET(_xlpm.enlace, _xlfn.XLOOKUP(B41139, Tabla2[Número], Tabla2[Enlace], ""), IF(_xlpm.enlace="", "", HYPERLINK(_xlpm.enlace, "Descargar Anexo"))))</f>
        <v/>
      </c>
    </row>
    <row r="41140" spans="9:9">
      <c r="I41140" s="71" t="str">
        <f>IF(OR(B41140="", B41140="No hay resultados"), "", _xlfn.LET(_xlpm.enlace, _xlfn.XLOOKUP(B41140, Tabla2[Número], Tabla2[Enlace], ""), IF(_xlpm.enlace="", "", HYPERLINK(_xlpm.enlace, "Descargar Anexo"))))</f>
        <v/>
      </c>
    </row>
    <row r="41141" spans="9:9">
      <c r="I41141" s="71" t="str">
        <f>IF(OR(B41141="", B41141="No hay resultados"), "", _xlfn.LET(_xlpm.enlace, _xlfn.XLOOKUP(B41141, Tabla2[Número], Tabla2[Enlace], ""), IF(_xlpm.enlace="", "", HYPERLINK(_xlpm.enlace, "Descargar Anexo"))))</f>
        <v/>
      </c>
    </row>
    <row r="41142" spans="9:9">
      <c r="I41142" s="71" t="str">
        <f>IF(OR(B41142="", B41142="No hay resultados"), "", _xlfn.LET(_xlpm.enlace, _xlfn.XLOOKUP(B41142, Tabla2[Número], Tabla2[Enlace], ""), IF(_xlpm.enlace="", "", HYPERLINK(_xlpm.enlace, "Descargar Anexo"))))</f>
        <v/>
      </c>
    </row>
    <row r="41143" spans="9:9">
      <c r="I41143" s="71" t="str">
        <f>IF(OR(B41143="", B41143="No hay resultados"), "", _xlfn.LET(_xlpm.enlace, _xlfn.XLOOKUP(B41143, Tabla2[Número], Tabla2[Enlace], ""), IF(_xlpm.enlace="", "", HYPERLINK(_xlpm.enlace, "Descargar Anexo"))))</f>
        <v/>
      </c>
    </row>
    <row r="41144" spans="9:9">
      <c r="I41144" s="71" t="str">
        <f>IF(OR(B41144="", B41144="No hay resultados"), "", _xlfn.LET(_xlpm.enlace, _xlfn.XLOOKUP(B41144, Tabla2[Número], Tabla2[Enlace], ""), IF(_xlpm.enlace="", "", HYPERLINK(_xlpm.enlace, "Descargar Anexo"))))</f>
        <v/>
      </c>
    </row>
    <row r="41145" spans="9:9">
      <c r="I41145" s="71" t="str">
        <f>IF(OR(B41145="", B41145="No hay resultados"), "", _xlfn.LET(_xlpm.enlace, _xlfn.XLOOKUP(B41145, Tabla2[Número], Tabla2[Enlace], ""), IF(_xlpm.enlace="", "", HYPERLINK(_xlpm.enlace, "Descargar Anexo"))))</f>
        <v/>
      </c>
    </row>
    <row r="41146" spans="9:9">
      <c r="I41146" s="71" t="str">
        <f>IF(OR(B41146="", B41146="No hay resultados"), "", _xlfn.LET(_xlpm.enlace, _xlfn.XLOOKUP(B41146, Tabla2[Número], Tabla2[Enlace], ""), IF(_xlpm.enlace="", "", HYPERLINK(_xlpm.enlace, "Descargar Anexo"))))</f>
        <v/>
      </c>
    </row>
    <row r="41147" spans="9:9">
      <c r="I41147" s="71" t="str">
        <f>IF(OR(B41147="", B41147="No hay resultados"), "", _xlfn.LET(_xlpm.enlace, _xlfn.XLOOKUP(B41147, Tabla2[Número], Tabla2[Enlace], ""), IF(_xlpm.enlace="", "", HYPERLINK(_xlpm.enlace, "Descargar Anexo"))))</f>
        <v/>
      </c>
    </row>
    <row r="41148" spans="9:9">
      <c r="I41148" s="71" t="str">
        <f>IF(OR(B41148="", B41148="No hay resultados"), "", _xlfn.LET(_xlpm.enlace, _xlfn.XLOOKUP(B41148, Tabla2[Número], Tabla2[Enlace], ""), IF(_xlpm.enlace="", "", HYPERLINK(_xlpm.enlace, "Descargar Anexo"))))</f>
        <v/>
      </c>
    </row>
    <row r="41149" spans="9:9">
      <c r="I41149" s="71" t="str">
        <f>IF(OR(B41149="", B41149="No hay resultados"), "", _xlfn.LET(_xlpm.enlace, _xlfn.XLOOKUP(B41149, Tabla2[Número], Tabla2[Enlace], ""), IF(_xlpm.enlace="", "", HYPERLINK(_xlpm.enlace, "Descargar Anexo"))))</f>
        <v/>
      </c>
    </row>
    <row r="41150" spans="9:9">
      <c r="I41150" s="71" t="str">
        <f>IF(OR(B41150="", B41150="No hay resultados"), "", _xlfn.LET(_xlpm.enlace, _xlfn.XLOOKUP(B41150, Tabla2[Número], Tabla2[Enlace], ""), IF(_xlpm.enlace="", "", HYPERLINK(_xlpm.enlace, "Descargar Anexo"))))</f>
        <v/>
      </c>
    </row>
    <row r="41151" spans="9:9">
      <c r="I41151" s="71" t="str">
        <f>IF(OR(B41151="", B41151="No hay resultados"), "", _xlfn.LET(_xlpm.enlace, _xlfn.XLOOKUP(B41151, Tabla2[Número], Tabla2[Enlace], ""), IF(_xlpm.enlace="", "", HYPERLINK(_xlpm.enlace, "Descargar Anexo"))))</f>
        <v/>
      </c>
    </row>
    <row r="41152" spans="9:9">
      <c r="I41152" s="71" t="str">
        <f>IF(OR(B41152="", B41152="No hay resultados"), "", _xlfn.LET(_xlpm.enlace, _xlfn.XLOOKUP(B41152, Tabla2[Número], Tabla2[Enlace], ""), IF(_xlpm.enlace="", "", HYPERLINK(_xlpm.enlace, "Descargar Anexo"))))</f>
        <v/>
      </c>
    </row>
    <row r="41153" spans="9:9">
      <c r="I41153" s="71" t="str">
        <f>IF(OR(B41153="", B41153="No hay resultados"), "", _xlfn.LET(_xlpm.enlace, _xlfn.XLOOKUP(B41153, Tabla2[Número], Tabla2[Enlace], ""), IF(_xlpm.enlace="", "", HYPERLINK(_xlpm.enlace, "Descargar Anexo"))))</f>
        <v/>
      </c>
    </row>
    <row r="41154" spans="9:9">
      <c r="I41154" s="71" t="str">
        <f>IF(OR(B41154="", B41154="No hay resultados"), "", _xlfn.LET(_xlpm.enlace, _xlfn.XLOOKUP(B41154, Tabla2[Número], Tabla2[Enlace], ""), IF(_xlpm.enlace="", "", HYPERLINK(_xlpm.enlace, "Descargar Anexo"))))</f>
        <v/>
      </c>
    </row>
    <row r="41155" spans="9:9">
      <c r="I41155" s="71" t="str">
        <f>IF(OR(B41155="", B41155="No hay resultados"), "", _xlfn.LET(_xlpm.enlace, _xlfn.XLOOKUP(B41155, Tabla2[Número], Tabla2[Enlace], ""), IF(_xlpm.enlace="", "", HYPERLINK(_xlpm.enlace, "Descargar Anexo"))))</f>
        <v/>
      </c>
    </row>
    <row r="41156" spans="9:9">
      <c r="I41156" s="71" t="str">
        <f>IF(OR(B41156="", B41156="No hay resultados"), "", _xlfn.LET(_xlpm.enlace, _xlfn.XLOOKUP(B41156, Tabla2[Número], Tabla2[Enlace], ""), IF(_xlpm.enlace="", "", HYPERLINK(_xlpm.enlace, "Descargar Anexo"))))</f>
        <v/>
      </c>
    </row>
    <row r="41157" spans="9:9">
      <c r="I41157" s="71" t="str">
        <f>IF(OR(B41157="", B41157="No hay resultados"), "", _xlfn.LET(_xlpm.enlace, _xlfn.XLOOKUP(B41157, Tabla2[Número], Tabla2[Enlace], ""), IF(_xlpm.enlace="", "", HYPERLINK(_xlpm.enlace, "Descargar Anexo"))))</f>
        <v/>
      </c>
    </row>
    <row r="41158" spans="9:9">
      <c r="I41158" s="71" t="str">
        <f>IF(OR(B41158="", B41158="No hay resultados"), "", _xlfn.LET(_xlpm.enlace, _xlfn.XLOOKUP(B41158, Tabla2[Número], Tabla2[Enlace], ""), IF(_xlpm.enlace="", "", HYPERLINK(_xlpm.enlace, "Descargar Anexo"))))</f>
        <v/>
      </c>
    </row>
    <row r="41159" spans="9:9">
      <c r="I41159" s="71" t="str">
        <f>IF(OR(B41159="", B41159="No hay resultados"), "", _xlfn.LET(_xlpm.enlace, _xlfn.XLOOKUP(B41159, Tabla2[Número], Tabla2[Enlace], ""), IF(_xlpm.enlace="", "", HYPERLINK(_xlpm.enlace, "Descargar Anexo"))))</f>
        <v/>
      </c>
    </row>
    <row r="41160" spans="9:9">
      <c r="I41160" s="71" t="str">
        <f>IF(OR(B41160="", B41160="No hay resultados"), "", _xlfn.LET(_xlpm.enlace, _xlfn.XLOOKUP(B41160, Tabla2[Número], Tabla2[Enlace], ""), IF(_xlpm.enlace="", "", HYPERLINK(_xlpm.enlace, "Descargar Anexo"))))</f>
        <v/>
      </c>
    </row>
    <row r="41161" spans="9:9">
      <c r="I41161" s="71" t="str">
        <f>IF(OR(B41161="", B41161="No hay resultados"), "", _xlfn.LET(_xlpm.enlace, _xlfn.XLOOKUP(B41161, Tabla2[Número], Tabla2[Enlace], ""), IF(_xlpm.enlace="", "", HYPERLINK(_xlpm.enlace, "Descargar Anexo"))))</f>
        <v/>
      </c>
    </row>
    <row r="41162" spans="9:9">
      <c r="I41162" s="71" t="str">
        <f>IF(OR(B41162="", B41162="No hay resultados"), "", _xlfn.LET(_xlpm.enlace, _xlfn.XLOOKUP(B41162, Tabla2[Número], Tabla2[Enlace], ""), IF(_xlpm.enlace="", "", HYPERLINK(_xlpm.enlace, "Descargar Anexo"))))</f>
        <v/>
      </c>
    </row>
    <row r="41163" spans="9:9">
      <c r="I41163" s="71" t="str">
        <f>IF(OR(B41163="", B41163="No hay resultados"), "", _xlfn.LET(_xlpm.enlace, _xlfn.XLOOKUP(B41163, Tabla2[Número], Tabla2[Enlace], ""), IF(_xlpm.enlace="", "", HYPERLINK(_xlpm.enlace, "Descargar Anexo"))))</f>
        <v/>
      </c>
    </row>
    <row r="41164" spans="9:9">
      <c r="I41164" s="71" t="str">
        <f>IF(OR(B41164="", B41164="No hay resultados"), "", _xlfn.LET(_xlpm.enlace, _xlfn.XLOOKUP(B41164, Tabla2[Número], Tabla2[Enlace], ""), IF(_xlpm.enlace="", "", HYPERLINK(_xlpm.enlace, "Descargar Anexo"))))</f>
        <v/>
      </c>
    </row>
    <row r="41165" spans="9:9">
      <c r="I41165" s="71" t="str">
        <f>IF(OR(B41165="", B41165="No hay resultados"), "", _xlfn.LET(_xlpm.enlace, _xlfn.XLOOKUP(B41165, Tabla2[Número], Tabla2[Enlace], ""), IF(_xlpm.enlace="", "", HYPERLINK(_xlpm.enlace, "Descargar Anexo"))))</f>
        <v/>
      </c>
    </row>
    <row r="41166" spans="9:9">
      <c r="I41166" s="71" t="str">
        <f>IF(OR(B41166="", B41166="No hay resultados"), "", _xlfn.LET(_xlpm.enlace, _xlfn.XLOOKUP(B41166, Tabla2[Número], Tabla2[Enlace], ""), IF(_xlpm.enlace="", "", HYPERLINK(_xlpm.enlace, "Descargar Anexo"))))</f>
        <v/>
      </c>
    </row>
    <row r="41167" spans="9:9">
      <c r="I41167" s="71" t="str">
        <f>IF(OR(B41167="", B41167="No hay resultados"), "", _xlfn.LET(_xlpm.enlace, _xlfn.XLOOKUP(B41167, Tabla2[Número], Tabla2[Enlace], ""), IF(_xlpm.enlace="", "", HYPERLINK(_xlpm.enlace, "Descargar Anexo"))))</f>
        <v/>
      </c>
    </row>
    <row r="41168" spans="9:9">
      <c r="I41168" s="71" t="str">
        <f>IF(OR(B41168="", B41168="No hay resultados"), "", _xlfn.LET(_xlpm.enlace, _xlfn.XLOOKUP(B41168, Tabla2[Número], Tabla2[Enlace], ""), IF(_xlpm.enlace="", "", HYPERLINK(_xlpm.enlace, "Descargar Anexo"))))</f>
        <v/>
      </c>
    </row>
    <row r="41169" spans="9:9">
      <c r="I41169" s="71" t="str">
        <f>IF(OR(B41169="", B41169="No hay resultados"), "", _xlfn.LET(_xlpm.enlace, _xlfn.XLOOKUP(B41169, Tabla2[Número], Tabla2[Enlace], ""), IF(_xlpm.enlace="", "", HYPERLINK(_xlpm.enlace, "Descargar Anexo"))))</f>
        <v/>
      </c>
    </row>
    <row r="41170" spans="9:9">
      <c r="I41170" s="71" t="str">
        <f>IF(OR(B41170="", B41170="No hay resultados"), "", _xlfn.LET(_xlpm.enlace, _xlfn.XLOOKUP(B41170, Tabla2[Número], Tabla2[Enlace], ""), IF(_xlpm.enlace="", "", HYPERLINK(_xlpm.enlace, "Descargar Anexo"))))</f>
        <v/>
      </c>
    </row>
    <row r="41171" spans="9:9">
      <c r="I41171" s="71" t="str">
        <f>IF(OR(B41171="", B41171="No hay resultados"), "", _xlfn.LET(_xlpm.enlace, _xlfn.XLOOKUP(B41171, Tabla2[Número], Tabla2[Enlace], ""), IF(_xlpm.enlace="", "", HYPERLINK(_xlpm.enlace, "Descargar Anexo"))))</f>
        <v/>
      </c>
    </row>
    <row r="41172" spans="9:9">
      <c r="I41172" s="71" t="str">
        <f>IF(OR(B41172="", B41172="No hay resultados"), "", _xlfn.LET(_xlpm.enlace, _xlfn.XLOOKUP(B41172, Tabla2[Número], Tabla2[Enlace], ""), IF(_xlpm.enlace="", "", HYPERLINK(_xlpm.enlace, "Descargar Anexo"))))</f>
        <v/>
      </c>
    </row>
    <row r="41173" spans="9:9">
      <c r="I41173" s="71" t="str">
        <f>IF(OR(B41173="", B41173="No hay resultados"), "", _xlfn.LET(_xlpm.enlace, _xlfn.XLOOKUP(B41173, Tabla2[Número], Tabla2[Enlace], ""), IF(_xlpm.enlace="", "", HYPERLINK(_xlpm.enlace, "Descargar Anexo"))))</f>
        <v/>
      </c>
    </row>
    <row r="41174" spans="9:9">
      <c r="I41174" s="71" t="str">
        <f>IF(OR(B41174="", B41174="No hay resultados"), "", _xlfn.LET(_xlpm.enlace, _xlfn.XLOOKUP(B41174, Tabla2[Número], Tabla2[Enlace], ""), IF(_xlpm.enlace="", "", HYPERLINK(_xlpm.enlace, "Descargar Anexo"))))</f>
        <v/>
      </c>
    </row>
    <row r="41175" spans="9:9">
      <c r="I41175" s="71" t="str">
        <f>IF(OR(B41175="", B41175="No hay resultados"), "", _xlfn.LET(_xlpm.enlace, _xlfn.XLOOKUP(B41175, Tabla2[Número], Tabla2[Enlace], ""), IF(_xlpm.enlace="", "", HYPERLINK(_xlpm.enlace, "Descargar Anexo"))))</f>
        <v/>
      </c>
    </row>
    <row r="41176" spans="9:9">
      <c r="I41176" s="71" t="str">
        <f>IF(OR(B41176="", B41176="No hay resultados"), "", _xlfn.LET(_xlpm.enlace, _xlfn.XLOOKUP(B41176, Tabla2[Número], Tabla2[Enlace], ""), IF(_xlpm.enlace="", "", HYPERLINK(_xlpm.enlace, "Descargar Anexo"))))</f>
        <v/>
      </c>
    </row>
    <row r="41177" spans="9:9">
      <c r="I41177" s="71" t="str">
        <f>IF(OR(B41177="", B41177="No hay resultados"), "", _xlfn.LET(_xlpm.enlace, _xlfn.XLOOKUP(B41177, Tabla2[Número], Tabla2[Enlace], ""), IF(_xlpm.enlace="", "", HYPERLINK(_xlpm.enlace, "Descargar Anexo"))))</f>
        <v/>
      </c>
    </row>
    <row r="41178" spans="9:9">
      <c r="I41178" s="71" t="str">
        <f>IF(OR(B41178="", B41178="No hay resultados"), "", _xlfn.LET(_xlpm.enlace, _xlfn.XLOOKUP(B41178, Tabla2[Número], Tabla2[Enlace], ""), IF(_xlpm.enlace="", "", HYPERLINK(_xlpm.enlace, "Descargar Anexo"))))</f>
        <v/>
      </c>
    </row>
    <row r="41179" spans="9:9">
      <c r="I41179" s="71" t="str">
        <f>IF(OR(B41179="", B41179="No hay resultados"), "", _xlfn.LET(_xlpm.enlace, _xlfn.XLOOKUP(B41179, Tabla2[Número], Tabla2[Enlace], ""), IF(_xlpm.enlace="", "", HYPERLINK(_xlpm.enlace, "Descargar Anexo"))))</f>
        <v/>
      </c>
    </row>
    <row r="41180" spans="9:9">
      <c r="I41180" s="71" t="str">
        <f>IF(OR(B41180="", B41180="No hay resultados"), "", _xlfn.LET(_xlpm.enlace, _xlfn.XLOOKUP(B41180, Tabla2[Número], Tabla2[Enlace], ""), IF(_xlpm.enlace="", "", HYPERLINK(_xlpm.enlace, "Descargar Anexo"))))</f>
        <v/>
      </c>
    </row>
    <row r="41181" spans="9:9">
      <c r="I41181" s="71" t="str">
        <f>IF(OR(B41181="", B41181="No hay resultados"), "", _xlfn.LET(_xlpm.enlace, _xlfn.XLOOKUP(B41181, Tabla2[Número], Tabla2[Enlace], ""), IF(_xlpm.enlace="", "", HYPERLINK(_xlpm.enlace, "Descargar Anexo"))))</f>
        <v/>
      </c>
    </row>
    <row r="41182" spans="9:9">
      <c r="I41182" s="71" t="str">
        <f>IF(OR(B41182="", B41182="No hay resultados"), "", _xlfn.LET(_xlpm.enlace, _xlfn.XLOOKUP(B41182, Tabla2[Número], Tabla2[Enlace], ""), IF(_xlpm.enlace="", "", HYPERLINK(_xlpm.enlace, "Descargar Anexo"))))</f>
        <v/>
      </c>
    </row>
    <row r="41183" spans="9:9">
      <c r="I41183" s="71" t="str">
        <f>IF(OR(B41183="", B41183="No hay resultados"), "", _xlfn.LET(_xlpm.enlace, _xlfn.XLOOKUP(B41183, Tabla2[Número], Tabla2[Enlace], ""), IF(_xlpm.enlace="", "", HYPERLINK(_xlpm.enlace, "Descargar Anexo"))))</f>
        <v/>
      </c>
    </row>
    <row r="41184" spans="9:9">
      <c r="I41184" s="71" t="str">
        <f>IF(OR(B41184="", B41184="No hay resultados"), "", _xlfn.LET(_xlpm.enlace, _xlfn.XLOOKUP(B41184, Tabla2[Número], Tabla2[Enlace], ""), IF(_xlpm.enlace="", "", HYPERLINK(_xlpm.enlace, "Descargar Anexo"))))</f>
        <v/>
      </c>
    </row>
    <row r="41185" spans="9:9">
      <c r="I41185" s="71" t="str">
        <f>IF(OR(B41185="", B41185="No hay resultados"), "", _xlfn.LET(_xlpm.enlace, _xlfn.XLOOKUP(B41185, Tabla2[Número], Tabla2[Enlace], ""), IF(_xlpm.enlace="", "", HYPERLINK(_xlpm.enlace, "Descargar Anexo"))))</f>
        <v/>
      </c>
    </row>
    <row r="41186" spans="9:9">
      <c r="I41186" s="71" t="str">
        <f>IF(OR(B41186="", B41186="No hay resultados"), "", _xlfn.LET(_xlpm.enlace, _xlfn.XLOOKUP(B41186, Tabla2[Número], Tabla2[Enlace], ""), IF(_xlpm.enlace="", "", HYPERLINK(_xlpm.enlace, "Descargar Anexo"))))</f>
        <v/>
      </c>
    </row>
    <row r="41187" spans="9:9">
      <c r="I41187" s="71" t="str">
        <f>IF(OR(B41187="", B41187="No hay resultados"), "", _xlfn.LET(_xlpm.enlace, _xlfn.XLOOKUP(B41187, Tabla2[Número], Tabla2[Enlace], ""), IF(_xlpm.enlace="", "", HYPERLINK(_xlpm.enlace, "Descargar Anexo"))))</f>
        <v/>
      </c>
    </row>
    <row r="41188" spans="9:9">
      <c r="I41188" s="71" t="str">
        <f>IF(OR(B41188="", B41188="No hay resultados"), "", _xlfn.LET(_xlpm.enlace, _xlfn.XLOOKUP(B41188, Tabla2[Número], Tabla2[Enlace], ""), IF(_xlpm.enlace="", "", HYPERLINK(_xlpm.enlace, "Descargar Anexo"))))</f>
        <v/>
      </c>
    </row>
    <row r="41189" spans="9:9">
      <c r="I41189" s="71" t="str">
        <f>IF(OR(B41189="", B41189="No hay resultados"), "", _xlfn.LET(_xlpm.enlace, _xlfn.XLOOKUP(B41189, Tabla2[Número], Tabla2[Enlace], ""), IF(_xlpm.enlace="", "", HYPERLINK(_xlpm.enlace, "Descargar Anexo"))))</f>
        <v/>
      </c>
    </row>
    <row r="41190" spans="9:9">
      <c r="I41190" s="71" t="str">
        <f>IF(OR(B41190="", B41190="No hay resultados"), "", _xlfn.LET(_xlpm.enlace, _xlfn.XLOOKUP(B41190, Tabla2[Número], Tabla2[Enlace], ""), IF(_xlpm.enlace="", "", HYPERLINK(_xlpm.enlace, "Descargar Anexo"))))</f>
        <v/>
      </c>
    </row>
    <row r="41191" spans="9:9">
      <c r="I41191" s="71" t="str">
        <f>IF(OR(B41191="", B41191="No hay resultados"), "", _xlfn.LET(_xlpm.enlace, _xlfn.XLOOKUP(B41191, Tabla2[Número], Tabla2[Enlace], ""), IF(_xlpm.enlace="", "", HYPERLINK(_xlpm.enlace, "Descargar Anexo"))))</f>
        <v/>
      </c>
    </row>
    <row r="41192" spans="9:9">
      <c r="I41192" s="71" t="str">
        <f>IF(OR(B41192="", B41192="No hay resultados"), "", _xlfn.LET(_xlpm.enlace, _xlfn.XLOOKUP(B41192, Tabla2[Número], Tabla2[Enlace], ""), IF(_xlpm.enlace="", "", HYPERLINK(_xlpm.enlace, "Descargar Anexo"))))</f>
        <v/>
      </c>
    </row>
    <row r="41193" spans="9:9">
      <c r="I41193" s="71" t="str">
        <f>IF(OR(B41193="", B41193="No hay resultados"), "", _xlfn.LET(_xlpm.enlace, _xlfn.XLOOKUP(B41193, Tabla2[Número], Tabla2[Enlace], ""), IF(_xlpm.enlace="", "", HYPERLINK(_xlpm.enlace, "Descargar Anexo"))))</f>
        <v/>
      </c>
    </row>
    <row r="41194" spans="9:9">
      <c r="I41194" s="71" t="str">
        <f>IF(OR(B41194="", B41194="No hay resultados"), "", _xlfn.LET(_xlpm.enlace, _xlfn.XLOOKUP(B41194, Tabla2[Número], Tabla2[Enlace], ""), IF(_xlpm.enlace="", "", HYPERLINK(_xlpm.enlace, "Descargar Anexo"))))</f>
        <v/>
      </c>
    </row>
    <row r="41195" spans="9:9">
      <c r="I41195" s="71" t="str">
        <f>IF(OR(B41195="", B41195="No hay resultados"), "", _xlfn.LET(_xlpm.enlace, _xlfn.XLOOKUP(B41195, Tabla2[Número], Tabla2[Enlace], ""), IF(_xlpm.enlace="", "", HYPERLINK(_xlpm.enlace, "Descargar Anexo"))))</f>
        <v/>
      </c>
    </row>
    <row r="41196" spans="9:9">
      <c r="I41196" s="71" t="str">
        <f>IF(OR(B41196="", B41196="No hay resultados"), "", _xlfn.LET(_xlpm.enlace, _xlfn.XLOOKUP(B41196, Tabla2[Número], Tabla2[Enlace], ""), IF(_xlpm.enlace="", "", HYPERLINK(_xlpm.enlace, "Descargar Anexo"))))</f>
        <v/>
      </c>
    </row>
    <row r="41197" spans="9:9">
      <c r="I41197" s="71" t="str">
        <f>IF(OR(B41197="", B41197="No hay resultados"), "", _xlfn.LET(_xlpm.enlace, _xlfn.XLOOKUP(B41197, Tabla2[Número], Tabla2[Enlace], ""), IF(_xlpm.enlace="", "", HYPERLINK(_xlpm.enlace, "Descargar Anexo"))))</f>
        <v/>
      </c>
    </row>
    <row r="41198" spans="9:9">
      <c r="I41198" s="71" t="str">
        <f>IF(OR(B41198="", B41198="No hay resultados"), "", _xlfn.LET(_xlpm.enlace, _xlfn.XLOOKUP(B41198, Tabla2[Número], Tabla2[Enlace], ""), IF(_xlpm.enlace="", "", HYPERLINK(_xlpm.enlace, "Descargar Anexo"))))</f>
        <v/>
      </c>
    </row>
    <row r="41199" spans="9:9">
      <c r="I41199" s="71" t="str">
        <f>IF(OR(B41199="", B41199="No hay resultados"), "", _xlfn.LET(_xlpm.enlace, _xlfn.XLOOKUP(B41199, Tabla2[Número], Tabla2[Enlace], ""), IF(_xlpm.enlace="", "", HYPERLINK(_xlpm.enlace, "Descargar Anexo"))))</f>
        <v/>
      </c>
    </row>
    <row r="41200" spans="9:9">
      <c r="I41200" s="71" t="str">
        <f>IF(OR(B41200="", B41200="No hay resultados"), "", _xlfn.LET(_xlpm.enlace, _xlfn.XLOOKUP(B41200, Tabla2[Número], Tabla2[Enlace], ""), IF(_xlpm.enlace="", "", HYPERLINK(_xlpm.enlace, "Descargar Anexo"))))</f>
        <v/>
      </c>
    </row>
    <row r="41201" spans="9:9">
      <c r="I41201" s="71" t="str">
        <f>IF(OR(B41201="", B41201="No hay resultados"), "", _xlfn.LET(_xlpm.enlace, _xlfn.XLOOKUP(B41201, Tabla2[Número], Tabla2[Enlace], ""), IF(_xlpm.enlace="", "", HYPERLINK(_xlpm.enlace, "Descargar Anexo"))))</f>
        <v/>
      </c>
    </row>
    <row r="41202" spans="9:9">
      <c r="I41202" s="71" t="str">
        <f>IF(OR(B41202="", B41202="No hay resultados"), "", _xlfn.LET(_xlpm.enlace, _xlfn.XLOOKUP(B41202, Tabla2[Número], Tabla2[Enlace], ""), IF(_xlpm.enlace="", "", HYPERLINK(_xlpm.enlace, "Descargar Anexo"))))</f>
        <v/>
      </c>
    </row>
    <row r="41203" spans="9:9">
      <c r="I41203" s="71" t="str">
        <f>IF(OR(B41203="", B41203="No hay resultados"), "", _xlfn.LET(_xlpm.enlace, _xlfn.XLOOKUP(B41203, Tabla2[Número], Tabla2[Enlace], ""), IF(_xlpm.enlace="", "", HYPERLINK(_xlpm.enlace, "Descargar Anexo"))))</f>
        <v/>
      </c>
    </row>
    <row r="41204" spans="9:9">
      <c r="I41204" s="71" t="str">
        <f>IF(OR(B41204="", B41204="No hay resultados"), "", _xlfn.LET(_xlpm.enlace, _xlfn.XLOOKUP(B41204, Tabla2[Número], Tabla2[Enlace], ""), IF(_xlpm.enlace="", "", HYPERLINK(_xlpm.enlace, "Descargar Anexo"))))</f>
        <v/>
      </c>
    </row>
    <row r="41205" spans="9:9">
      <c r="I41205" s="71" t="str">
        <f>IF(OR(B41205="", B41205="No hay resultados"), "", _xlfn.LET(_xlpm.enlace, _xlfn.XLOOKUP(B41205, Tabla2[Número], Tabla2[Enlace], ""), IF(_xlpm.enlace="", "", HYPERLINK(_xlpm.enlace, "Descargar Anexo"))))</f>
        <v/>
      </c>
    </row>
    <row r="41206" spans="9:9">
      <c r="I41206" s="71" t="str">
        <f>IF(OR(B41206="", B41206="No hay resultados"), "", _xlfn.LET(_xlpm.enlace, _xlfn.XLOOKUP(B41206, Tabla2[Número], Tabla2[Enlace], ""), IF(_xlpm.enlace="", "", HYPERLINK(_xlpm.enlace, "Descargar Anexo"))))</f>
        <v/>
      </c>
    </row>
    <row r="41207" spans="9:9">
      <c r="I41207" s="71" t="str">
        <f>IF(OR(B41207="", B41207="No hay resultados"), "", _xlfn.LET(_xlpm.enlace, _xlfn.XLOOKUP(B41207, Tabla2[Número], Tabla2[Enlace], ""), IF(_xlpm.enlace="", "", HYPERLINK(_xlpm.enlace, "Descargar Anexo"))))</f>
        <v/>
      </c>
    </row>
    <row r="41208" spans="9:9">
      <c r="I41208" s="71" t="str">
        <f>IF(OR(B41208="", B41208="No hay resultados"), "", _xlfn.LET(_xlpm.enlace, _xlfn.XLOOKUP(B41208, Tabla2[Número], Tabla2[Enlace], ""), IF(_xlpm.enlace="", "", HYPERLINK(_xlpm.enlace, "Descargar Anexo"))))</f>
        <v/>
      </c>
    </row>
    <row r="41209" spans="9:9">
      <c r="I41209" s="71" t="str">
        <f>IF(OR(B41209="", B41209="No hay resultados"), "", _xlfn.LET(_xlpm.enlace, _xlfn.XLOOKUP(B41209, Tabla2[Número], Tabla2[Enlace], ""), IF(_xlpm.enlace="", "", HYPERLINK(_xlpm.enlace, "Descargar Anexo"))))</f>
        <v/>
      </c>
    </row>
    <row r="41210" spans="9:9">
      <c r="I41210" s="71" t="str">
        <f>IF(OR(B41210="", B41210="No hay resultados"), "", _xlfn.LET(_xlpm.enlace, _xlfn.XLOOKUP(B41210, Tabla2[Número], Tabla2[Enlace], ""), IF(_xlpm.enlace="", "", HYPERLINK(_xlpm.enlace, "Descargar Anexo"))))</f>
        <v/>
      </c>
    </row>
    <row r="41211" spans="9:9">
      <c r="I41211" s="71" t="str">
        <f>IF(OR(B41211="", B41211="No hay resultados"), "", _xlfn.LET(_xlpm.enlace, _xlfn.XLOOKUP(B41211, Tabla2[Número], Tabla2[Enlace], ""), IF(_xlpm.enlace="", "", HYPERLINK(_xlpm.enlace, "Descargar Anexo"))))</f>
        <v/>
      </c>
    </row>
    <row r="41212" spans="9:9">
      <c r="I41212" s="71" t="str">
        <f>IF(OR(B41212="", B41212="No hay resultados"), "", _xlfn.LET(_xlpm.enlace, _xlfn.XLOOKUP(B41212, Tabla2[Número], Tabla2[Enlace], ""), IF(_xlpm.enlace="", "", HYPERLINK(_xlpm.enlace, "Descargar Anexo"))))</f>
        <v/>
      </c>
    </row>
    <row r="41213" spans="9:9">
      <c r="I41213" s="71" t="str">
        <f>IF(OR(B41213="", B41213="No hay resultados"), "", _xlfn.LET(_xlpm.enlace, _xlfn.XLOOKUP(B41213, Tabla2[Número], Tabla2[Enlace], ""), IF(_xlpm.enlace="", "", HYPERLINK(_xlpm.enlace, "Descargar Anexo"))))</f>
        <v/>
      </c>
    </row>
    <row r="41214" spans="9:9">
      <c r="I41214" s="71" t="str">
        <f>IF(OR(B41214="", B41214="No hay resultados"), "", _xlfn.LET(_xlpm.enlace, _xlfn.XLOOKUP(B41214, Tabla2[Número], Tabla2[Enlace], ""), IF(_xlpm.enlace="", "", HYPERLINK(_xlpm.enlace, "Descargar Anexo"))))</f>
        <v/>
      </c>
    </row>
    <row r="41215" spans="9:9">
      <c r="I41215" s="71" t="str">
        <f>IF(OR(B41215="", B41215="No hay resultados"), "", _xlfn.LET(_xlpm.enlace, _xlfn.XLOOKUP(B41215, Tabla2[Número], Tabla2[Enlace], ""), IF(_xlpm.enlace="", "", HYPERLINK(_xlpm.enlace, "Descargar Anexo"))))</f>
        <v/>
      </c>
    </row>
    <row r="41216" spans="9:9">
      <c r="I41216" s="71" t="str">
        <f>IF(OR(B41216="", B41216="No hay resultados"), "", _xlfn.LET(_xlpm.enlace, _xlfn.XLOOKUP(B41216, Tabla2[Número], Tabla2[Enlace], ""), IF(_xlpm.enlace="", "", HYPERLINK(_xlpm.enlace, "Descargar Anexo"))))</f>
        <v/>
      </c>
    </row>
    <row r="41217" spans="9:9">
      <c r="I41217" s="71" t="str">
        <f>IF(OR(B41217="", B41217="No hay resultados"), "", _xlfn.LET(_xlpm.enlace, _xlfn.XLOOKUP(B41217, Tabla2[Número], Tabla2[Enlace], ""), IF(_xlpm.enlace="", "", HYPERLINK(_xlpm.enlace, "Descargar Anexo"))))</f>
        <v/>
      </c>
    </row>
    <row r="41218" spans="9:9">
      <c r="I41218" s="71" t="str">
        <f>IF(OR(B41218="", B41218="No hay resultados"), "", _xlfn.LET(_xlpm.enlace, _xlfn.XLOOKUP(B41218, Tabla2[Número], Tabla2[Enlace], ""), IF(_xlpm.enlace="", "", HYPERLINK(_xlpm.enlace, "Descargar Anexo"))))</f>
        <v/>
      </c>
    </row>
    <row r="41219" spans="9:9">
      <c r="I41219" s="71" t="str">
        <f>IF(OR(B41219="", B41219="No hay resultados"), "", _xlfn.LET(_xlpm.enlace, _xlfn.XLOOKUP(B41219, Tabla2[Número], Tabla2[Enlace], ""), IF(_xlpm.enlace="", "", HYPERLINK(_xlpm.enlace, "Descargar Anexo"))))</f>
        <v/>
      </c>
    </row>
    <row r="41220" spans="9:9">
      <c r="I41220" s="71" t="str">
        <f>IF(OR(B41220="", B41220="No hay resultados"), "", _xlfn.LET(_xlpm.enlace, _xlfn.XLOOKUP(B41220, Tabla2[Número], Tabla2[Enlace], ""), IF(_xlpm.enlace="", "", HYPERLINK(_xlpm.enlace, "Descargar Anexo"))))</f>
        <v/>
      </c>
    </row>
    <row r="41221" spans="9:9">
      <c r="I41221" s="71" t="str">
        <f>IF(OR(B41221="", B41221="No hay resultados"), "", _xlfn.LET(_xlpm.enlace, _xlfn.XLOOKUP(B41221, Tabla2[Número], Tabla2[Enlace], ""), IF(_xlpm.enlace="", "", HYPERLINK(_xlpm.enlace, "Descargar Anexo"))))</f>
        <v/>
      </c>
    </row>
    <row r="41222" spans="9:9">
      <c r="I41222" s="71" t="str">
        <f>IF(OR(B41222="", B41222="No hay resultados"), "", _xlfn.LET(_xlpm.enlace, _xlfn.XLOOKUP(B41222, Tabla2[Número], Tabla2[Enlace], ""), IF(_xlpm.enlace="", "", HYPERLINK(_xlpm.enlace, "Descargar Anexo"))))</f>
        <v/>
      </c>
    </row>
    <row r="41223" spans="9:9">
      <c r="I41223" s="71" t="str">
        <f>IF(OR(B41223="", B41223="No hay resultados"), "", _xlfn.LET(_xlpm.enlace, _xlfn.XLOOKUP(B41223, Tabla2[Número], Tabla2[Enlace], ""), IF(_xlpm.enlace="", "", HYPERLINK(_xlpm.enlace, "Descargar Anexo"))))</f>
        <v/>
      </c>
    </row>
    <row r="41224" spans="9:9">
      <c r="I41224" s="71" t="str">
        <f>IF(OR(B41224="", B41224="No hay resultados"), "", _xlfn.LET(_xlpm.enlace, _xlfn.XLOOKUP(B41224, Tabla2[Número], Tabla2[Enlace], ""), IF(_xlpm.enlace="", "", HYPERLINK(_xlpm.enlace, "Descargar Anexo"))))</f>
        <v/>
      </c>
    </row>
    <row r="41225" spans="9:9">
      <c r="I41225" s="71" t="str">
        <f>IF(OR(B41225="", B41225="No hay resultados"), "", _xlfn.LET(_xlpm.enlace, _xlfn.XLOOKUP(B41225, Tabla2[Número], Tabla2[Enlace], ""), IF(_xlpm.enlace="", "", HYPERLINK(_xlpm.enlace, "Descargar Anexo"))))</f>
        <v/>
      </c>
    </row>
    <row r="41226" spans="9:9">
      <c r="I41226" s="71" t="str">
        <f>IF(OR(B41226="", B41226="No hay resultados"), "", _xlfn.LET(_xlpm.enlace, _xlfn.XLOOKUP(B41226, Tabla2[Número], Tabla2[Enlace], ""), IF(_xlpm.enlace="", "", HYPERLINK(_xlpm.enlace, "Descargar Anexo"))))</f>
        <v/>
      </c>
    </row>
    <row r="41227" spans="9:9">
      <c r="I41227" s="71" t="str">
        <f>IF(OR(B41227="", B41227="No hay resultados"), "", _xlfn.LET(_xlpm.enlace, _xlfn.XLOOKUP(B41227, Tabla2[Número], Tabla2[Enlace], ""), IF(_xlpm.enlace="", "", HYPERLINK(_xlpm.enlace, "Descargar Anexo"))))</f>
        <v/>
      </c>
    </row>
    <row r="41228" spans="9:9">
      <c r="I41228" s="71" t="str">
        <f>IF(OR(B41228="", B41228="No hay resultados"), "", _xlfn.LET(_xlpm.enlace, _xlfn.XLOOKUP(B41228, Tabla2[Número], Tabla2[Enlace], ""), IF(_xlpm.enlace="", "", HYPERLINK(_xlpm.enlace, "Descargar Anexo"))))</f>
        <v/>
      </c>
    </row>
    <row r="41229" spans="9:9">
      <c r="I41229" s="71" t="str">
        <f>IF(OR(B41229="", B41229="No hay resultados"), "", _xlfn.LET(_xlpm.enlace, _xlfn.XLOOKUP(B41229, Tabla2[Número], Tabla2[Enlace], ""), IF(_xlpm.enlace="", "", HYPERLINK(_xlpm.enlace, "Descargar Anexo"))))</f>
        <v/>
      </c>
    </row>
    <row r="41230" spans="9:9">
      <c r="I41230" s="71" t="str">
        <f>IF(OR(B41230="", B41230="No hay resultados"), "", _xlfn.LET(_xlpm.enlace, _xlfn.XLOOKUP(B41230, Tabla2[Número], Tabla2[Enlace], ""), IF(_xlpm.enlace="", "", HYPERLINK(_xlpm.enlace, "Descargar Anexo"))))</f>
        <v/>
      </c>
    </row>
    <row r="41231" spans="9:9">
      <c r="I41231" s="71" t="str">
        <f>IF(OR(B41231="", B41231="No hay resultados"), "", _xlfn.LET(_xlpm.enlace, _xlfn.XLOOKUP(B41231, Tabla2[Número], Tabla2[Enlace], ""), IF(_xlpm.enlace="", "", HYPERLINK(_xlpm.enlace, "Descargar Anexo"))))</f>
        <v/>
      </c>
    </row>
    <row r="41232" spans="9:9">
      <c r="I41232" s="71" t="str">
        <f>IF(OR(B41232="", B41232="No hay resultados"), "", _xlfn.LET(_xlpm.enlace, _xlfn.XLOOKUP(B41232, Tabla2[Número], Tabla2[Enlace], ""), IF(_xlpm.enlace="", "", HYPERLINK(_xlpm.enlace, "Descargar Anexo"))))</f>
        <v/>
      </c>
    </row>
    <row r="41233" spans="9:9">
      <c r="I41233" s="71" t="str">
        <f>IF(OR(B41233="", B41233="No hay resultados"), "", _xlfn.LET(_xlpm.enlace, _xlfn.XLOOKUP(B41233, Tabla2[Número], Tabla2[Enlace], ""), IF(_xlpm.enlace="", "", HYPERLINK(_xlpm.enlace, "Descargar Anexo"))))</f>
        <v/>
      </c>
    </row>
    <row r="41234" spans="9:9">
      <c r="I41234" s="71" t="str">
        <f>IF(OR(B41234="", B41234="No hay resultados"), "", _xlfn.LET(_xlpm.enlace, _xlfn.XLOOKUP(B41234, Tabla2[Número], Tabla2[Enlace], ""), IF(_xlpm.enlace="", "", HYPERLINK(_xlpm.enlace, "Descargar Anexo"))))</f>
        <v/>
      </c>
    </row>
    <row r="41235" spans="9:9">
      <c r="I41235" s="71" t="str">
        <f>IF(OR(B41235="", B41235="No hay resultados"), "", _xlfn.LET(_xlpm.enlace, _xlfn.XLOOKUP(B41235, Tabla2[Número], Tabla2[Enlace], ""), IF(_xlpm.enlace="", "", HYPERLINK(_xlpm.enlace, "Descargar Anexo"))))</f>
        <v/>
      </c>
    </row>
    <row r="41236" spans="9:9">
      <c r="I41236" s="71" t="str">
        <f>IF(OR(B41236="", B41236="No hay resultados"), "", _xlfn.LET(_xlpm.enlace, _xlfn.XLOOKUP(B41236, Tabla2[Número], Tabla2[Enlace], ""), IF(_xlpm.enlace="", "", HYPERLINK(_xlpm.enlace, "Descargar Anexo"))))</f>
        <v/>
      </c>
    </row>
    <row r="41237" spans="9:9">
      <c r="I41237" s="71" t="str">
        <f>IF(OR(B41237="", B41237="No hay resultados"), "", _xlfn.LET(_xlpm.enlace, _xlfn.XLOOKUP(B41237, Tabla2[Número], Tabla2[Enlace], ""), IF(_xlpm.enlace="", "", HYPERLINK(_xlpm.enlace, "Descargar Anexo"))))</f>
        <v/>
      </c>
    </row>
    <row r="41238" spans="9:9">
      <c r="I41238" s="71" t="str">
        <f>IF(OR(B41238="", B41238="No hay resultados"), "", _xlfn.LET(_xlpm.enlace, _xlfn.XLOOKUP(B41238, Tabla2[Número], Tabla2[Enlace], ""), IF(_xlpm.enlace="", "", HYPERLINK(_xlpm.enlace, "Descargar Anexo"))))</f>
        <v/>
      </c>
    </row>
    <row r="41239" spans="9:9">
      <c r="I41239" s="71" t="str">
        <f>IF(OR(B41239="", B41239="No hay resultados"), "", _xlfn.LET(_xlpm.enlace, _xlfn.XLOOKUP(B41239, Tabla2[Número], Tabla2[Enlace], ""), IF(_xlpm.enlace="", "", HYPERLINK(_xlpm.enlace, "Descargar Anexo"))))</f>
        <v/>
      </c>
    </row>
    <row r="41240" spans="9:9">
      <c r="I41240" s="71" t="str">
        <f>IF(OR(B41240="", B41240="No hay resultados"), "", _xlfn.LET(_xlpm.enlace, _xlfn.XLOOKUP(B41240, Tabla2[Número], Tabla2[Enlace], ""), IF(_xlpm.enlace="", "", HYPERLINK(_xlpm.enlace, "Descargar Anexo"))))</f>
        <v/>
      </c>
    </row>
    <row r="41241" spans="9:9">
      <c r="I41241" s="71" t="str">
        <f>IF(OR(B41241="", B41241="No hay resultados"), "", _xlfn.LET(_xlpm.enlace, _xlfn.XLOOKUP(B41241, Tabla2[Número], Tabla2[Enlace], ""), IF(_xlpm.enlace="", "", HYPERLINK(_xlpm.enlace, "Descargar Anexo"))))</f>
        <v/>
      </c>
    </row>
    <row r="41242" spans="9:9">
      <c r="I41242" s="71" t="str">
        <f>IF(OR(B41242="", B41242="No hay resultados"), "", _xlfn.LET(_xlpm.enlace, _xlfn.XLOOKUP(B41242, Tabla2[Número], Tabla2[Enlace], ""), IF(_xlpm.enlace="", "", HYPERLINK(_xlpm.enlace, "Descargar Anexo"))))</f>
        <v/>
      </c>
    </row>
    <row r="41243" spans="9:9">
      <c r="I41243" s="71" t="str">
        <f>IF(OR(B41243="", B41243="No hay resultados"), "", _xlfn.LET(_xlpm.enlace, _xlfn.XLOOKUP(B41243, Tabla2[Número], Tabla2[Enlace], ""), IF(_xlpm.enlace="", "", HYPERLINK(_xlpm.enlace, "Descargar Anexo"))))</f>
        <v/>
      </c>
    </row>
    <row r="41244" spans="9:9">
      <c r="I41244" s="71" t="str">
        <f>IF(OR(B41244="", B41244="No hay resultados"), "", _xlfn.LET(_xlpm.enlace, _xlfn.XLOOKUP(B41244, Tabla2[Número], Tabla2[Enlace], ""), IF(_xlpm.enlace="", "", HYPERLINK(_xlpm.enlace, "Descargar Anexo"))))</f>
        <v/>
      </c>
    </row>
    <row r="41245" spans="9:9">
      <c r="I41245" s="71" t="str">
        <f>IF(OR(B41245="", B41245="No hay resultados"), "", _xlfn.LET(_xlpm.enlace, _xlfn.XLOOKUP(B41245, Tabla2[Número], Tabla2[Enlace], ""), IF(_xlpm.enlace="", "", HYPERLINK(_xlpm.enlace, "Descargar Anexo"))))</f>
        <v/>
      </c>
    </row>
    <row r="41246" spans="9:9">
      <c r="I41246" s="71" t="str">
        <f>IF(OR(B41246="", B41246="No hay resultados"), "", _xlfn.LET(_xlpm.enlace, _xlfn.XLOOKUP(B41246, Tabla2[Número], Tabla2[Enlace], ""), IF(_xlpm.enlace="", "", HYPERLINK(_xlpm.enlace, "Descargar Anexo"))))</f>
        <v/>
      </c>
    </row>
    <row r="41247" spans="9:9">
      <c r="I41247" s="71" t="str">
        <f>IF(OR(B41247="", B41247="No hay resultados"), "", _xlfn.LET(_xlpm.enlace, _xlfn.XLOOKUP(B41247, Tabla2[Número], Tabla2[Enlace], ""), IF(_xlpm.enlace="", "", HYPERLINK(_xlpm.enlace, "Descargar Anexo"))))</f>
        <v/>
      </c>
    </row>
    <row r="41248" spans="9:9">
      <c r="I41248" s="71" t="str">
        <f>IF(OR(B41248="", B41248="No hay resultados"), "", _xlfn.LET(_xlpm.enlace, _xlfn.XLOOKUP(B41248, Tabla2[Número], Tabla2[Enlace], ""), IF(_xlpm.enlace="", "", HYPERLINK(_xlpm.enlace, "Descargar Anexo"))))</f>
        <v/>
      </c>
    </row>
    <row r="41249" spans="9:9">
      <c r="I41249" s="71" t="str">
        <f>IF(OR(B41249="", B41249="No hay resultados"), "", _xlfn.LET(_xlpm.enlace, _xlfn.XLOOKUP(B41249, Tabla2[Número], Tabla2[Enlace], ""), IF(_xlpm.enlace="", "", HYPERLINK(_xlpm.enlace, "Descargar Anexo"))))</f>
        <v/>
      </c>
    </row>
    <row r="41250" spans="9:9">
      <c r="I41250" s="71" t="str">
        <f>IF(OR(B41250="", B41250="No hay resultados"), "", _xlfn.LET(_xlpm.enlace, _xlfn.XLOOKUP(B41250, Tabla2[Número], Tabla2[Enlace], ""), IF(_xlpm.enlace="", "", HYPERLINK(_xlpm.enlace, "Descargar Anexo"))))</f>
        <v/>
      </c>
    </row>
    <row r="41251" spans="9:9">
      <c r="I41251" s="71" t="str">
        <f>IF(OR(B41251="", B41251="No hay resultados"), "", _xlfn.LET(_xlpm.enlace, _xlfn.XLOOKUP(B41251, Tabla2[Número], Tabla2[Enlace], ""), IF(_xlpm.enlace="", "", HYPERLINK(_xlpm.enlace, "Descargar Anexo"))))</f>
        <v/>
      </c>
    </row>
    <row r="41252" spans="9:9">
      <c r="I41252" s="71" t="str">
        <f>IF(OR(B41252="", B41252="No hay resultados"), "", _xlfn.LET(_xlpm.enlace, _xlfn.XLOOKUP(B41252, Tabla2[Número], Tabla2[Enlace], ""), IF(_xlpm.enlace="", "", HYPERLINK(_xlpm.enlace, "Descargar Anexo"))))</f>
        <v/>
      </c>
    </row>
    <row r="41253" spans="9:9">
      <c r="I41253" s="71" t="str">
        <f>IF(OR(B41253="", B41253="No hay resultados"), "", _xlfn.LET(_xlpm.enlace, _xlfn.XLOOKUP(B41253, Tabla2[Número], Tabla2[Enlace], ""), IF(_xlpm.enlace="", "", HYPERLINK(_xlpm.enlace, "Descargar Anexo"))))</f>
        <v/>
      </c>
    </row>
    <row r="41254" spans="9:9">
      <c r="I41254" s="71" t="str">
        <f>IF(OR(B41254="", B41254="No hay resultados"), "", _xlfn.LET(_xlpm.enlace, _xlfn.XLOOKUP(B41254, Tabla2[Número], Tabla2[Enlace], ""), IF(_xlpm.enlace="", "", HYPERLINK(_xlpm.enlace, "Descargar Anexo"))))</f>
        <v/>
      </c>
    </row>
    <row r="41255" spans="9:9">
      <c r="I41255" s="71" t="str">
        <f>IF(OR(B41255="", B41255="No hay resultados"), "", _xlfn.LET(_xlpm.enlace, _xlfn.XLOOKUP(B41255, Tabla2[Número], Tabla2[Enlace], ""), IF(_xlpm.enlace="", "", HYPERLINK(_xlpm.enlace, "Descargar Anexo"))))</f>
        <v/>
      </c>
    </row>
    <row r="41256" spans="9:9">
      <c r="I41256" s="71" t="str">
        <f>IF(OR(B41256="", B41256="No hay resultados"), "", _xlfn.LET(_xlpm.enlace, _xlfn.XLOOKUP(B41256, Tabla2[Número], Tabla2[Enlace], ""), IF(_xlpm.enlace="", "", HYPERLINK(_xlpm.enlace, "Descargar Anexo"))))</f>
        <v/>
      </c>
    </row>
    <row r="41257" spans="9:9">
      <c r="I41257" s="71" t="str">
        <f>IF(OR(B41257="", B41257="No hay resultados"), "", _xlfn.LET(_xlpm.enlace, _xlfn.XLOOKUP(B41257, Tabla2[Número], Tabla2[Enlace], ""), IF(_xlpm.enlace="", "", HYPERLINK(_xlpm.enlace, "Descargar Anexo"))))</f>
        <v/>
      </c>
    </row>
    <row r="41258" spans="9:9">
      <c r="I41258" s="71" t="str">
        <f>IF(OR(B41258="", B41258="No hay resultados"), "", _xlfn.LET(_xlpm.enlace, _xlfn.XLOOKUP(B41258, Tabla2[Número], Tabla2[Enlace], ""), IF(_xlpm.enlace="", "", HYPERLINK(_xlpm.enlace, "Descargar Anexo"))))</f>
        <v/>
      </c>
    </row>
    <row r="41259" spans="9:9">
      <c r="I41259" s="71" t="str">
        <f>IF(OR(B41259="", B41259="No hay resultados"), "", _xlfn.LET(_xlpm.enlace, _xlfn.XLOOKUP(B41259, Tabla2[Número], Tabla2[Enlace], ""), IF(_xlpm.enlace="", "", HYPERLINK(_xlpm.enlace, "Descargar Anexo"))))</f>
        <v/>
      </c>
    </row>
    <row r="41260" spans="9:9">
      <c r="I41260" s="71" t="str">
        <f>IF(OR(B41260="", B41260="No hay resultados"), "", _xlfn.LET(_xlpm.enlace, _xlfn.XLOOKUP(B41260, Tabla2[Número], Tabla2[Enlace], ""), IF(_xlpm.enlace="", "", HYPERLINK(_xlpm.enlace, "Descargar Anexo"))))</f>
        <v/>
      </c>
    </row>
    <row r="41261" spans="9:9">
      <c r="I41261" s="71" t="str">
        <f>IF(OR(B41261="", B41261="No hay resultados"), "", _xlfn.LET(_xlpm.enlace, _xlfn.XLOOKUP(B41261, Tabla2[Número], Tabla2[Enlace], ""), IF(_xlpm.enlace="", "", HYPERLINK(_xlpm.enlace, "Descargar Anexo"))))</f>
        <v/>
      </c>
    </row>
    <row r="41262" spans="9:9">
      <c r="I41262" s="71" t="str">
        <f>IF(OR(B41262="", B41262="No hay resultados"), "", _xlfn.LET(_xlpm.enlace, _xlfn.XLOOKUP(B41262, Tabla2[Número], Tabla2[Enlace], ""), IF(_xlpm.enlace="", "", HYPERLINK(_xlpm.enlace, "Descargar Anexo"))))</f>
        <v/>
      </c>
    </row>
    <row r="41263" spans="9:9">
      <c r="I41263" s="71" t="str">
        <f>IF(OR(B41263="", B41263="No hay resultados"), "", _xlfn.LET(_xlpm.enlace, _xlfn.XLOOKUP(B41263, Tabla2[Número], Tabla2[Enlace], ""), IF(_xlpm.enlace="", "", HYPERLINK(_xlpm.enlace, "Descargar Anexo"))))</f>
        <v/>
      </c>
    </row>
    <row r="41264" spans="9:9">
      <c r="I41264" s="71" t="str">
        <f>IF(OR(B41264="", B41264="No hay resultados"), "", _xlfn.LET(_xlpm.enlace, _xlfn.XLOOKUP(B41264, Tabla2[Número], Tabla2[Enlace], ""), IF(_xlpm.enlace="", "", HYPERLINK(_xlpm.enlace, "Descargar Anexo"))))</f>
        <v/>
      </c>
    </row>
    <row r="41265" spans="9:9">
      <c r="I41265" s="71" t="str">
        <f>IF(OR(B41265="", B41265="No hay resultados"), "", _xlfn.LET(_xlpm.enlace, _xlfn.XLOOKUP(B41265, Tabla2[Número], Tabla2[Enlace], ""), IF(_xlpm.enlace="", "", HYPERLINK(_xlpm.enlace, "Descargar Anexo"))))</f>
        <v/>
      </c>
    </row>
    <row r="41266" spans="9:9">
      <c r="I41266" s="71" t="str">
        <f>IF(OR(B41266="", B41266="No hay resultados"), "", _xlfn.LET(_xlpm.enlace, _xlfn.XLOOKUP(B41266, Tabla2[Número], Tabla2[Enlace], ""), IF(_xlpm.enlace="", "", HYPERLINK(_xlpm.enlace, "Descargar Anexo"))))</f>
        <v/>
      </c>
    </row>
    <row r="41267" spans="9:9">
      <c r="I41267" s="71" t="str">
        <f>IF(OR(B41267="", B41267="No hay resultados"), "", _xlfn.LET(_xlpm.enlace, _xlfn.XLOOKUP(B41267, Tabla2[Número], Tabla2[Enlace], ""), IF(_xlpm.enlace="", "", HYPERLINK(_xlpm.enlace, "Descargar Anexo"))))</f>
        <v/>
      </c>
    </row>
    <row r="41268" spans="9:9">
      <c r="I41268" s="71" t="str">
        <f>IF(OR(B41268="", B41268="No hay resultados"), "", _xlfn.LET(_xlpm.enlace, _xlfn.XLOOKUP(B41268, Tabla2[Número], Tabla2[Enlace], ""), IF(_xlpm.enlace="", "", HYPERLINK(_xlpm.enlace, "Descargar Anexo"))))</f>
        <v/>
      </c>
    </row>
    <row r="41269" spans="9:9">
      <c r="I41269" s="71" t="str">
        <f>IF(OR(B41269="", B41269="No hay resultados"), "", _xlfn.LET(_xlpm.enlace, _xlfn.XLOOKUP(B41269, Tabla2[Número], Tabla2[Enlace], ""), IF(_xlpm.enlace="", "", HYPERLINK(_xlpm.enlace, "Descargar Anexo"))))</f>
        <v/>
      </c>
    </row>
    <row r="41270" spans="9:9">
      <c r="I41270" s="71" t="str">
        <f>IF(OR(B41270="", B41270="No hay resultados"), "", _xlfn.LET(_xlpm.enlace, _xlfn.XLOOKUP(B41270, Tabla2[Número], Tabla2[Enlace], ""), IF(_xlpm.enlace="", "", HYPERLINK(_xlpm.enlace, "Descargar Anexo"))))</f>
        <v/>
      </c>
    </row>
    <row r="41271" spans="9:9">
      <c r="I41271" s="71" t="str">
        <f>IF(OR(B41271="", B41271="No hay resultados"), "", _xlfn.LET(_xlpm.enlace, _xlfn.XLOOKUP(B41271, Tabla2[Número], Tabla2[Enlace], ""), IF(_xlpm.enlace="", "", HYPERLINK(_xlpm.enlace, "Descargar Anexo"))))</f>
        <v/>
      </c>
    </row>
    <row r="41272" spans="9:9">
      <c r="I41272" s="71" t="str">
        <f>IF(OR(B41272="", B41272="No hay resultados"), "", _xlfn.LET(_xlpm.enlace, _xlfn.XLOOKUP(B41272, Tabla2[Número], Tabla2[Enlace], ""), IF(_xlpm.enlace="", "", HYPERLINK(_xlpm.enlace, "Descargar Anexo"))))</f>
        <v/>
      </c>
    </row>
    <row r="41273" spans="9:9">
      <c r="I41273" s="71" t="str">
        <f>IF(OR(B41273="", B41273="No hay resultados"), "", _xlfn.LET(_xlpm.enlace, _xlfn.XLOOKUP(B41273, Tabla2[Número], Tabla2[Enlace], ""), IF(_xlpm.enlace="", "", HYPERLINK(_xlpm.enlace, "Descargar Anexo"))))</f>
        <v/>
      </c>
    </row>
    <row r="41274" spans="9:9">
      <c r="I41274" s="71" t="str">
        <f>IF(OR(B41274="", B41274="No hay resultados"), "", _xlfn.LET(_xlpm.enlace, _xlfn.XLOOKUP(B41274, Tabla2[Número], Tabla2[Enlace], ""), IF(_xlpm.enlace="", "", HYPERLINK(_xlpm.enlace, "Descargar Anexo"))))</f>
        <v/>
      </c>
    </row>
    <row r="41275" spans="9:9">
      <c r="I41275" s="71" t="str">
        <f>IF(OR(B41275="", B41275="No hay resultados"), "", _xlfn.LET(_xlpm.enlace, _xlfn.XLOOKUP(B41275, Tabla2[Número], Tabla2[Enlace], ""), IF(_xlpm.enlace="", "", HYPERLINK(_xlpm.enlace, "Descargar Anexo"))))</f>
        <v/>
      </c>
    </row>
    <row r="41276" spans="9:9">
      <c r="I41276" s="71" t="str">
        <f>IF(OR(B41276="", B41276="No hay resultados"), "", _xlfn.LET(_xlpm.enlace, _xlfn.XLOOKUP(B41276, Tabla2[Número], Tabla2[Enlace], ""), IF(_xlpm.enlace="", "", HYPERLINK(_xlpm.enlace, "Descargar Anexo"))))</f>
        <v/>
      </c>
    </row>
    <row r="41277" spans="9:9">
      <c r="I41277" s="71" t="str">
        <f>IF(OR(B41277="", B41277="No hay resultados"), "", _xlfn.LET(_xlpm.enlace, _xlfn.XLOOKUP(B41277, Tabla2[Número], Tabla2[Enlace], ""), IF(_xlpm.enlace="", "", HYPERLINK(_xlpm.enlace, "Descargar Anexo"))))</f>
        <v/>
      </c>
    </row>
    <row r="41278" spans="9:9">
      <c r="I41278" s="71" t="str">
        <f>IF(OR(B41278="", B41278="No hay resultados"), "", _xlfn.LET(_xlpm.enlace, _xlfn.XLOOKUP(B41278, Tabla2[Número], Tabla2[Enlace], ""), IF(_xlpm.enlace="", "", HYPERLINK(_xlpm.enlace, "Descargar Anexo"))))</f>
        <v/>
      </c>
    </row>
    <row r="41279" spans="9:9">
      <c r="I41279" s="71" t="str">
        <f>IF(OR(B41279="", B41279="No hay resultados"), "", _xlfn.LET(_xlpm.enlace, _xlfn.XLOOKUP(B41279, Tabla2[Número], Tabla2[Enlace], ""), IF(_xlpm.enlace="", "", HYPERLINK(_xlpm.enlace, "Descargar Anexo"))))</f>
        <v/>
      </c>
    </row>
    <row r="41280" spans="9:9">
      <c r="I41280" s="71" t="str">
        <f>IF(OR(B41280="", B41280="No hay resultados"), "", _xlfn.LET(_xlpm.enlace, _xlfn.XLOOKUP(B41280, Tabla2[Número], Tabla2[Enlace], ""), IF(_xlpm.enlace="", "", HYPERLINK(_xlpm.enlace, "Descargar Anexo"))))</f>
        <v/>
      </c>
    </row>
    <row r="41281" spans="9:9">
      <c r="I41281" s="71" t="str">
        <f>IF(OR(B41281="", B41281="No hay resultados"), "", _xlfn.LET(_xlpm.enlace, _xlfn.XLOOKUP(B41281, Tabla2[Número], Tabla2[Enlace], ""), IF(_xlpm.enlace="", "", HYPERLINK(_xlpm.enlace, "Descargar Anexo"))))</f>
        <v/>
      </c>
    </row>
    <row r="41282" spans="9:9">
      <c r="I41282" s="71" t="str">
        <f>IF(OR(B41282="", B41282="No hay resultados"), "", _xlfn.LET(_xlpm.enlace, _xlfn.XLOOKUP(B41282, Tabla2[Número], Tabla2[Enlace], ""), IF(_xlpm.enlace="", "", HYPERLINK(_xlpm.enlace, "Descargar Anexo"))))</f>
        <v/>
      </c>
    </row>
    <row r="41283" spans="9:9">
      <c r="I41283" s="71" t="str">
        <f>IF(OR(B41283="", B41283="No hay resultados"), "", _xlfn.LET(_xlpm.enlace, _xlfn.XLOOKUP(B41283, Tabla2[Número], Tabla2[Enlace], ""), IF(_xlpm.enlace="", "", HYPERLINK(_xlpm.enlace, "Descargar Anexo"))))</f>
        <v/>
      </c>
    </row>
    <row r="41284" spans="9:9">
      <c r="I41284" s="71" t="str">
        <f>IF(OR(B41284="", B41284="No hay resultados"), "", _xlfn.LET(_xlpm.enlace, _xlfn.XLOOKUP(B41284, Tabla2[Número], Tabla2[Enlace], ""), IF(_xlpm.enlace="", "", HYPERLINK(_xlpm.enlace, "Descargar Anexo"))))</f>
        <v/>
      </c>
    </row>
    <row r="41285" spans="9:9">
      <c r="I41285" s="71" t="str">
        <f>IF(OR(B41285="", B41285="No hay resultados"), "", _xlfn.LET(_xlpm.enlace, _xlfn.XLOOKUP(B41285, Tabla2[Número], Tabla2[Enlace], ""), IF(_xlpm.enlace="", "", HYPERLINK(_xlpm.enlace, "Descargar Anexo"))))</f>
        <v/>
      </c>
    </row>
    <row r="41286" spans="9:9">
      <c r="I41286" s="71" t="str">
        <f>IF(OR(B41286="", B41286="No hay resultados"), "", _xlfn.LET(_xlpm.enlace, _xlfn.XLOOKUP(B41286, Tabla2[Número], Tabla2[Enlace], ""), IF(_xlpm.enlace="", "", HYPERLINK(_xlpm.enlace, "Descargar Anexo"))))</f>
        <v/>
      </c>
    </row>
    <row r="41287" spans="9:9">
      <c r="I41287" s="71" t="str">
        <f>IF(OR(B41287="", B41287="No hay resultados"), "", _xlfn.LET(_xlpm.enlace, _xlfn.XLOOKUP(B41287, Tabla2[Número], Tabla2[Enlace], ""), IF(_xlpm.enlace="", "", HYPERLINK(_xlpm.enlace, "Descargar Anexo"))))</f>
        <v/>
      </c>
    </row>
    <row r="41288" spans="9:9">
      <c r="I41288" s="71" t="str">
        <f>IF(OR(B41288="", B41288="No hay resultados"), "", _xlfn.LET(_xlpm.enlace, _xlfn.XLOOKUP(B41288, Tabla2[Número], Tabla2[Enlace], ""), IF(_xlpm.enlace="", "", HYPERLINK(_xlpm.enlace, "Descargar Anexo"))))</f>
        <v/>
      </c>
    </row>
    <row r="41289" spans="9:9">
      <c r="I41289" s="71" t="str">
        <f>IF(OR(B41289="", B41289="No hay resultados"), "", _xlfn.LET(_xlpm.enlace, _xlfn.XLOOKUP(B41289, Tabla2[Número], Tabla2[Enlace], ""), IF(_xlpm.enlace="", "", HYPERLINK(_xlpm.enlace, "Descargar Anexo"))))</f>
        <v/>
      </c>
    </row>
    <row r="41290" spans="9:9">
      <c r="I41290" s="71" t="str">
        <f>IF(OR(B41290="", B41290="No hay resultados"), "", _xlfn.LET(_xlpm.enlace, _xlfn.XLOOKUP(B41290, Tabla2[Número], Tabla2[Enlace], ""), IF(_xlpm.enlace="", "", HYPERLINK(_xlpm.enlace, "Descargar Anexo"))))</f>
        <v/>
      </c>
    </row>
    <row r="41291" spans="9:9">
      <c r="I41291" s="71" t="str">
        <f>IF(OR(B41291="", B41291="No hay resultados"), "", _xlfn.LET(_xlpm.enlace, _xlfn.XLOOKUP(B41291, Tabla2[Número], Tabla2[Enlace], ""), IF(_xlpm.enlace="", "", HYPERLINK(_xlpm.enlace, "Descargar Anexo"))))</f>
        <v/>
      </c>
    </row>
    <row r="41292" spans="9:9">
      <c r="I41292" s="71" t="str">
        <f>IF(OR(B41292="", B41292="No hay resultados"), "", _xlfn.LET(_xlpm.enlace, _xlfn.XLOOKUP(B41292, Tabla2[Número], Tabla2[Enlace], ""), IF(_xlpm.enlace="", "", HYPERLINK(_xlpm.enlace, "Descargar Anexo"))))</f>
        <v/>
      </c>
    </row>
    <row r="41293" spans="9:9">
      <c r="I41293" s="71" t="str">
        <f>IF(OR(B41293="", B41293="No hay resultados"), "", _xlfn.LET(_xlpm.enlace, _xlfn.XLOOKUP(B41293, Tabla2[Número], Tabla2[Enlace], ""), IF(_xlpm.enlace="", "", HYPERLINK(_xlpm.enlace, "Descargar Anexo"))))</f>
        <v/>
      </c>
    </row>
    <row r="41294" spans="9:9">
      <c r="I41294" s="71" t="str">
        <f>IF(OR(B41294="", B41294="No hay resultados"), "", _xlfn.LET(_xlpm.enlace, _xlfn.XLOOKUP(B41294, Tabla2[Número], Tabla2[Enlace], ""), IF(_xlpm.enlace="", "", HYPERLINK(_xlpm.enlace, "Descargar Anexo"))))</f>
        <v/>
      </c>
    </row>
    <row r="41295" spans="9:9">
      <c r="I41295" s="71" t="str">
        <f>IF(OR(B41295="", B41295="No hay resultados"), "", _xlfn.LET(_xlpm.enlace, _xlfn.XLOOKUP(B41295, Tabla2[Número], Tabla2[Enlace], ""), IF(_xlpm.enlace="", "", HYPERLINK(_xlpm.enlace, "Descargar Anexo"))))</f>
        <v/>
      </c>
    </row>
    <row r="41296" spans="9:9">
      <c r="I41296" s="71" t="str">
        <f>IF(OR(B41296="", B41296="No hay resultados"), "", _xlfn.LET(_xlpm.enlace, _xlfn.XLOOKUP(B41296, Tabla2[Número], Tabla2[Enlace], ""), IF(_xlpm.enlace="", "", HYPERLINK(_xlpm.enlace, "Descargar Anexo"))))</f>
        <v/>
      </c>
    </row>
    <row r="41297" spans="9:9">
      <c r="I41297" s="71" t="str">
        <f>IF(OR(B41297="", B41297="No hay resultados"), "", _xlfn.LET(_xlpm.enlace, _xlfn.XLOOKUP(B41297, Tabla2[Número], Tabla2[Enlace], ""), IF(_xlpm.enlace="", "", HYPERLINK(_xlpm.enlace, "Descargar Anexo"))))</f>
        <v/>
      </c>
    </row>
    <row r="41298" spans="9:9">
      <c r="I41298" s="71" t="str">
        <f>IF(OR(B41298="", B41298="No hay resultados"), "", _xlfn.LET(_xlpm.enlace, _xlfn.XLOOKUP(B41298, Tabla2[Número], Tabla2[Enlace], ""), IF(_xlpm.enlace="", "", HYPERLINK(_xlpm.enlace, "Descargar Anexo"))))</f>
        <v/>
      </c>
    </row>
    <row r="41299" spans="9:9">
      <c r="I41299" s="71" t="str">
        <f>IF(OR(B41299="", B41299="No hay resultados"), "", _xlfn.LET(_xlpm.enlace, _xlfn.XLOOKUP(B41299, Tabla2[Número], Tabla2[Enlace], ""), IF(_xlpm.enlace="", "", HYPERLINK(_xlpm.enlace, "Descargar Anexo"))))</f>
        <v/>
      </c>
    </row>
    <row r="41300" spans="9:9">
      <c r="I41300" s="71" t="str">
        <f>IF(OR(B41300="", B41300="No hay resultados"), "", _xlfn.LET(_xlpm.enlace, _xlfn.XLOOKUP(B41300, Tabla2[Número], Tabla2[Enlace], ""), IF(_xlpm.enlace="", "", HYPERLINK(_xlpm.enlace, "Descargar Anexo"))))</f>
        <v/>
      </c>
    </row>
    <row r="41301" spans="9:9">
      <c r="I41301" s="71" t="str">
        <f>IF(OR(B41301="", B41301="No hay resultados"), "", _xlfn.LET(_xlpm.enlace, _xlfn.XLOOKUP(B41301, Tabla2[Número], Tabla2[Enlace], ""), IF(_xlpm.enlace="", "", HYPERLINK(_xlpm.enlace, "Descargar Anexo"))))</f>
        <v/>
      </c>
    </row>
    <row r="41302" spans="9:9">
      <c r="I41302" s="71" t="str">
        <f>IF(OR(B41302="", B41302="No hay resultados"), "", _xlfn.LET(_xlpm.enlace, _xlfn.XLOOKUP(B41302, Tabla2[Número], Tabla2[Enlace], ""), IF(_xlpm.enlace="", "", HYPERLINK(_xlpm.enlace, "Descargar Anexo"))))</f>
        <v/>
      </c>
    </row>
    <row r="41303" spans="9:9">
      <c r="I41303" s="71" t="str">
        <f>IF(OR(B41303="", B41303="No hay resultados"), "", _xlfn.LET(_xlpm.enlace, _xlfn.XLOOKUP(B41303, Tabla2[Número], Tabla2[Enlace], ""), IF(_xlpm.enlace="", "", HYPERLINK(_xlpm.enlace, "Descargar Anexo"))))</f>
        <v/>
      </c>
    </row>
    <row r="41304" spans="9:9">
      <c r="I41304" s="71" t="str">
        <f>IF(OR(B41304="", B41304="No hay resultados"), "", _xlfn.LET(_xlpm.enlace, _xlfn.XLOOKUP(B41304, Tabla2[Número], Tabla2[Enlace], ""), IF(_xlpm.enlace="", "", HYPERLINK(_xlpm.enlace, "Descargar Anexo"))))</f>
        <v/>
      </c>
    </row>
    <row r="41305" spans="9:9">
      <c r="I41305" s="71" t="str">
        <f>IF(OR(B41305="", B41305="No hay resultados"), "", _xlfn.LET(_xlpm.enlace, _xlfn.XLOOKUP(B41305, Tabla2[Número], Tabla2[Enlace], ""), IF(_xlpm.enlace="", "", HYPERLINK(_xlpm.enlace, "Descargar Anexo"))))</f>
        <v/>
      </c>
    </row>
    <row r="41306" spans="9:9">
      <c r="I41306" s="71" t="str">
        <f>IF(OR(B41306="", B41306="No hay resultados"), "", _xlfn.LET(_xlpm.enlace, _xlfn.XLOOKUP(B41306, Tabla2[Número], Tabla2[Enlace], ""), IF(_xlpm.enlace="", "", HYPERLINK(_xlpm.enlace, "Descargar Anexo"))))</f>
        <v/>
      </c>
    </row>
    <row r="41307" spans="9:9">
      <c r="I41307" s="71" t="str">
        <f>IF(OR(B41307="", B41307="No hay resultados"), "", _xlfn.LET(_xlpm.enlace, _xlfn.XLOOKUP(B41307, Tabla2[Número], Tabla2[Enlace], ""), IF(_xlpm.enlace="", "", HYPERLINK(_xlpm.enlace, "Descargar Anexo"))))</f>
        <v/>
      </c>
    </row>
    <row r="41308" spans="9:9">
      <c r="I41308" s="71" t="str">
        <f>IF(OR(B41308="", B41308="No hay resultados"), "", _xlfn.LET(_xlpm.enlace, _xlfn.XLOOKUP(B41308, Tabla2[Número], Tabla2[Enlace], ""), IF(_xlpm.enlace="", "", HYPERLINK(_xlpm.enlace, "Descargar Anexo"))))</f>
        <v/>
      </c>
    </row>
    <row r="41309" spans="9:9">
      <c r="I41309" s="71" t="str">
        <f>IF(OR(B41309="", B41309="No hay resultados"), "", _xlfn.LET(_xlpm.enlace, _xlfn.XLOOKUP(B41309, Tabla2[Número], Tabla2[Enlace], ""), IF(_xlpm.enlace="", "", HYPERLINK(_xlpm.enlace, "Descargar Anexo"))))</f>
        <v/>
      </c>
    </row>
    <row r="41310" spans="9:9">
      <c r="I41310" s="71" t="str">
        <f>IF(OR(B41310="", B41310="No hay resultados"), "", _xlfn.LET(_xlpm.enlace, _xlfn.XLOOKUP(B41310, Tabla2[Número], Tabla2[Enlace], ""), IF(_xlpm.enlace="", "", HYPERLINK(_xlpm.enlace, "Descargar Anexo"))))</f>
        <v/>
      </c>
    </row>
    <row r="41311" spans="9:9">
      <c r="I41311" s="71" t="str">
        <f>IF(OR(B41311="", B41311="No hay resultados"), "", _xlfn.LET(_xlpm.enlace, _xlfn.XLOOKUP(B41311, Tabla2[Número], Tabla2[Enlace], ""), IF(_xlpm.enlace="", "", HYPERLINK(_xlpm.enlace, "Descargar Anexo"))))</f>
        <v/>
      </c>
    </row>
    <row r="41312" spans="9:9">
      <c r="I41312" s="71" t="str">
        <f>IF(OR(B41312="", B41312="No hay resultados"), "", _xlfn.LET(_xlpm.enlace, _xlfn.XLOOKUP(B41312, Tabla2[Número], Tabla2[Enlace], ""), IF(_xlpm.enlace="", "", HYPERLINK(_xlpm.enlace, "Descargar Anexo"))))</f>
        <v/>
      </c>
    </row>
    <row r="41313" spans="9:9">
      <c r="I41313" s="71" t="str">
        <f>IF(OR(B41313="", B41313="No hay resultados"), "", _xlfn.LET(_xlpm.enlace, _xlfn.XLOOKUP(B41313, Tabla2[Número], Tabla2[Enlace], ""), IF(_xlpm.enlace="", "", HYPERLINK(_xlpm.enlace, "Descargar Anexo"))))</f>
        <v/>
      </c>
    </row>
    <row r="41314" spans="9:9">
      <c r="I41314" s="71" t="str">
        <f>IF(OR(B41314="", B41314="No hay resultados"), "", _xlfn.LET(_xlpm.enlace, _xlfn.XLOOKUP(B41314, Tabla2[Número], Tabla2[Enlace], ""), IF(_xlpm.enlace="", "", HYPERLINK(_xlpm.enlace, "Descargar Anexo"))))</f>
        <v/>
      </c>
    </row>
    <row r="41315" spans="9:9">
      <c r="I41315" s="71" t="str">
        <f>IF(OR(B41315="", B41315="No hay resultados"), "", _xlfn.LET(_xlpm.enlace, _xlfn.XLOOKUP(B41315, Tabla2[Número], Tabla2[Enlace], ""), IF(_xlpm.enlace="", "", HYPERLINK(_xlpm.enlace, "Descargar Anexo"))))</f>
        <v/>
      </c>
    </row>
    <row r="41316" spans="9:9">
      <c r="I41316" s="71" t="str">
        <f>IF(OR(B41316="", B41316="No hay resultados"), "", _xlfn.LET(_xlpm.enlace, _xlfn.XLOOKUP(B41316, Tabla2[Número], Tabla2[Enlace], ""), IF(_xlpm.enlace="", "", HYPERLINK(_xlpm.enlace, "Descargar Anexo"))))</f>
        <v/>
      </c>
    </row>
    <row r="41317" spans="9:9">
      <c r="I41317" s="71" t="str">
        <f>IF(OR(B41317="", B41317="No hay resultados"), "", _xlfn.LET(_xlpm.enlace, _xlfn.XLOOKUP(B41317, Tabla2[Número], Tabla2[Enlace], ""), IF(_xlpm.enlace="", "", HYPERLINK(_xlpm.enlace, "Descargar Anexo"))))</f>
        <v/>
      </c>
    </row>
    <row r="41318" spans="9:9">
      <c r="I41318" s="71" t="str">
        <f>IF(OR(B41318="", B41318="No hay resultados"), "", _xlfn.LET(_xlpm.enlace, _xlfn.XLOOKUP(B41318, Tabla2[Número], Tabla2[Enlace], ""), IF(_xlpm.enlace="", "", HYPERLINK(_xlpm.enlace, "Descargar Anexo"))))</f>
        <v/>
      </c>
    </row>
    <row r="41319" spans="9:9">
      <c r="I41319" s="71" t="str">
        <f>IF(OR(B41319="", B41319="No hay resultados"), "", _xlfn.LET(_xlpm.enlace, _xlfn.XLOOKUP(B41319, Tabla2[Número], Tabla2[Enlace], ""), IF(_xlpm.enlace="", "", HYPERLINK(_xlpm.enlace, "Descargar Anexo"))))</f>
        <v/>
      </c>
    </row>
    <row r="41320" spans="9:9">
      <c r="I41320" s="71" t="str">
        <f>IF(OR(B41320="", B41320="No hay resultados"), "", _xlfn.LET(_xlpm.enlace, _xlfn.XLOOKUP(B41320, Tabla2[Número], Tabla2[Enlace], ""), IF(_xlpm.enlace="", "", HYPERLINK(_xlpm.enlace, "Descargar Anexo"))))</f>
        <v/>
      </c>
    </row>
    <row r="41321" spans="9:9">
      <c r="I41321" s="71" t="str">
        <f>IF(OR(B41321="", B41321="No hay resultados"), "", _xlfn.LET(_xlpm.enlace, _xlfn.XLOOKUP(B41321, Tabla2[Número], Tabla2[Enlace], ""), IF(_xlpm.enlace="", "", HYPERLINK(_xlpm.enlace, "Descargar Anexo"))))</f>
        <v/>
      </c>
    </row>
    <row r="41322" spans="9:9">
      <c r="I41322" s="71" t="str">
        <f>IF(OR(B41322="", B41322="No hay resultados"), "", _xlfn.LET(_xlpm.enlace, _xlfn.XLOOKUP(B41322, Tabla2[Número], Tabla2[Enlace], ""), IF(_xlpm.enlace="", "", HYPERLINK(_xlpm.enlace, "Descargar Anexo"))))</f>
        <v/>
      </c>
    </row>
    <row r="41323" spans="9:9">
      <c r="I41323" s="71" t="str">
        <f>IF(OR(B41323="", B41323="No hay resultados"), "", _xlfn.LET(_xlpm.enlace, _xlfn.XLOOKUP(B41323, Tabla2[Número], Tabla2[Enlace], ""), IF(_xlpm.enlace="", "", HYPERLINK(_xlpm.enlace, "Descargar Anexo"))))</f>
        <v/>
      </c>
    </row>
    <row r="41324" spans="9:9">
      <c r="I41324" s="71" t="str">
        <f>IF(OR(B41324="", B41324="No hay resultados"), "", _xlfn.LET(_xlpm.enlace, _xlfn.XLOOKUP(B41324, Tabla2[Número], Tabla2[Enlace], ""), IF(_xlpm.enlace="", "", HYPERLINK(_xlpm.enlace, "Descargar Anexo"))))</f>
        <v/>
      </c>
    </row>
    <row r="41325" spans="9:9">
      <c r="I41325" s="71" t="str">
        <f>IF(OR(B41325="", B41325="No hay resultados"), "", _xlfn.LET(_xlpm.enlace, _xlfn.XLOOKUP(B41325, Tabla2[Número], Tabla2[Enlace], ""), IF(_xlpm.enlace="", "", HYPERLINK(_xlpm.enlace, "Descargar Anexo"))))</f>
        <v/>
      </c>
    </row>
    <row r="41326" spans="9:9">
      <c r="I41326" s="71" t="str">
        <f>IF(OR(B41326="", B41326="No hay resultados"), "", _xlfn.LET(_xlpm.enlace, _xlfn.XLOOKUP(B41326, Tabla2[Número], Tabla2[Enlace], ""), IF(_xlpm.enlace="", "", HYPERLINK(_xlpm.enlace, "Descargar Anexo"))))</f>
        <v/>
      </c>
    </row>
    <row r="41327" spans="9:9">
      <c r="I41327" s="71" t="str">
        <f>IF(OR(B41327="", B41327="No hay resultados"), "", _xlfn.LET(_xlpm.enlace, _xlfn.XLOOKUP(B41327, Tabla2[Número], Tabla2[Enlace], ""), IF(_xlpm.enlace="", "", HYPERLINK(_xlpm.enlace, "Descargar Anexo"))))</f>
        <v/>
      </c>
    </row>
    <row r="41328" spans="9:9">
      <c r="I41328" s="71" t="str">
        <f>IF(OR(B41328="", B41328="No hay resultados"), "", _xlfn.LET(_xlpm.enlace, _xlfn.XLOOKUP(B41328, Tabla2[Número], Tabla2[Enlace], ""), IF(_xlpm.enlace="", "", HYPERLINK(_xlpm.enlace, "Descargar Anexo"))))</f>
        <v/>
      </c>
    </row>
    <row r="41329" spans="9:9">
      <c r="I41329" s="71" t="str">
        <f>IF(OR(B41329="", B41329="No hay resultados"), "", _xlfn.LET(_xlpm.enlace, _xlfn.XLOOKUP(B41329, Tabla2[Número], Tabla2[Enlace], ""), IF(_xlpm.enlace="", "", HYPERLINK(_xlpm.enlace, "Descargar Anexo"))))</f>
        <v/>
      </c>
    </row>
    <row r="41330" spans="9:9">
      <c r="I41330" s="71" t="str">
        <f>IF(OR(B41330="", B41330="No hay resultados"), "", _xlfn.LET(_xlpm.enlace, _xlfn.XLOOKUP(B41330, Tabla2[Número], Tabla2[Enlace], ""), IF(_xlpm.enlace="", "", HYPERLINK(_xlpm.enlace, "Descargar Anexo"))))</f>
        <v/>
      </c>
    </row>
    <row r="41331" spans="9:9">
      <c r="I41331" s="71" t="str">
        <f>IF(OR(B41331="", B41331="No hay resultados"), "", _xlfn.LET(_xlpm.enlace, _xlfn.XLOOKUP(B41331, Tabla2[Número], Tabla2[Enlace], ""), IF(_xlpm.enlace="", "", HYPERLINK(_xlpm.enlace, "Descargar Anexo"))))</f>
        <v/>
      </c>
    </row>
    <row r="41332" spans="9:9">
      <c r="I41332" s="71" t="str">
        <f>IF(OR(B41332="", B41332="No hay resultados"), "", _xlfn.LET(_xlpm.enlace, _xlfn.XLOOKUP(B41332, Tabla2[Número], Tabla2[Enlace], ""), IF(_xlpm.enlace="", "", HYPERLINK(_xlpm.enlace, "Descargar Anexo"))))</f>
        <v/>
      </c>
    </row>
    <row r="41333" spans="9:9">
      <c r="I41333" s="71" t="str">
        <f>IF(OR(B41333="", B41333="No hay resultados"), "", _xlfn.LET(_xlpm.enlace, _xlfn.XLOOKUP(B41333, Tabla2[Número], Tabla2[Enlace], ""), IF(_xlpm.enlace="", "", HYPERLINK(_xlpm.enlace, "Descargar Anexo"))))</f>
        <v/>
      </c>
    </row>
    <row r="41334" spans="9:9">
      <c r="I41334" s="71" t="str">
        <f>IF(OR(B41334="", B41334="No hay resultados"), "", _xlfn.LET(_xlpm.enlace, _xlfn.XLOOKUP(B41334, Tabla2[Número], Tabla2[Enlace], ""), IF(_xlpm.enlace="", "", HYPERLINK(_xlpm.enlace, "Descargar Anexo"))))</f>
        <v/>
      </c>
    </row>
    <row r="41335" spans="9:9">
      <c r="I41335" s="71" t="str">
        <f>IF(OR(B41335="", B41335="No hay resultados"), "", _xlfn.LET(_xlpm.enlace, _xlfn.XLOOKUP(B41335, Tabla2[Número], Tabla2[Enlace], ""), IF(_xlpm.enlace="", "", HYPERLINK(_xlpm.enlace, "Descargar Anexo"))))</f>
        <v/>
      </c>
    </row>
    <row r="41336" spans="9:9">
      <c r="I41336" s="71" t="str">
        <f>IF(OR(B41336="", B41336="No hay resultados"), "", _xlfn.LET(_xlpm.enlace, _xlfn.XLOOKUP(B41336, Tabla2[Número], Tabla2[Enlace], ""), IF(_xlpm.enlace="", "", HYPERLINK(_xlpm.enlace, "Descargar Anexo"))))</f>
        <v/>
      </c>
    </row>
    <row r="41337" spans="9:9">
      <c r="I41337" s="71" t="str">
        <f>IF(OR(B41337="", B41337="No hay resultados"), "", _xlfn.LET(_xlpm.enlace, _xlfn.XLOOKUP(B41337, Tabla2[Número], Tabla2[Enlace], ""), IF(_xlpm.enlace="", "", HYPERLINK(_xlpm.enlace, "Descargar Anexo"))))</f>
        <v/>
      </c>
    </row>
    <row r="41338" spans="9:9">
      <c r="I41338" s="71" t="str">
        <f>IF(OR(B41338="", B41338="No hay resultados"), "", _xlfn.LET(_xlpm.enlace, _xlfn.XLOOKUP(B41338, Tabla2[Número], Tabla2[Enlace], ""), IF(_xlpm.enlace="", "", HYPERLINK(_xlpm.enlace, "Descargar Anexo"))))</f>
        <v/>
      </c>
    </row>
    <row r="41339" spans="9:9">
      <c r="I41339" s="71" t="str">
        <f>IF(OR(B41339="", B41339="No hay resultados"), "", _xlfn.LET(_xlpm.enlace, _xlfn.XLOOKUP(B41339, Tabla2[Número], Tabla2[Enlace], ""), IF(_xlpm.enlace="", "", HYPERLINK(_xlpm.enlace, "Descargar Anexo"))))</f>
        <v/>
      </c>
    </row>
    <row r="41340" spans="9:9">
      <c r="I41340" s="71" t="str">
        <f>IF(OR(B41340="", B41340="No hay resultados"), "", _xlfn.LET(_xlpm.enlace, _xlfn.XLOOKUP(B41340, Tabla2[Número], Tabla2[Enlace], ""), IF(_xlpm.enlace="", "", HYPERLINK(_xlpm.enlace, "Descargar Anexo"))))</f>
        <v/>
      </c>
    </row>
    <row r="41341" spans="9:9">
      <c r="I41341" s="71" t="str">
        <f>IF(OR(B41341="", B41341="No hay resultados"), "", _xlfn.LET(_xlpm.enlace, _xlfn.XLOOKUP(B41341, Tabla2[Número], Tabla2[Enlace], ""), IF(_xlpm.enlace="", "", HYPERLINK(_xlpm.enlace, "Descargar Anexo"))))</f>
        <v/>
      </c>
    </row>
    <row r="41342" spans="9:9">
      <c r="I41342" s="71" t="str">
        <f>IF(OR(B41342="", B41342="No hay resultados"), "", _xlfn.LET(_xlpm.enlace, _xlfn.XLOOKUP(B41342, Tabla2[Número], Tabla2[Enlace], ""), IF(_xlpm.enlace="", "", HYPERLINK(_xlpm.enlace, "Descargar Anexo"))))</f>
        <v/>
      </c>
    </row>
    <row r="41343" spans="9:9">
      <c r="I41343" s="71" t="str">
        <f>IF(OR(B41343="", B41343="No hay resultados"), "", _xlfn.LET(_xlpm.enlace, _xlfn.XLOOKUP(B41343, Tabla2[Número], Tabla2[Enlace], ""), IF(_xlpm.enlace="", "", HYPERLINK(_xlpm.enlace, "Descargar Anexo"))))</f>
        <v/>
      </c>
    </row>
    <row r="41344" spans="9:9">
      <c r="I41344" s="71" t="str">
        <f>IF(OR(B41344="", B41344="No hay resultados"), "", _xlfn.LET(_xlpm.enlace, _xlfn.XLOOKUP(B41344, Tabla2[Número], Tabla2[Enlace], ""), IF(_xlpm.enlace="", "", HYPERLINK(_xlpm.enlace, "Descargar Anexo"))))</f>
        <v/>
      </c>
    </row>
    <row r="41345" spans="9:9">
      <c r="I41345" s="71" t="str">
        <f>IF(OR(B41345="", B41345="No hay resultados"), "", _xlfn.LET(_xlpm.enlace, _xlfn.XLOOKUP(B41345, Tabla2[Número], Tabla2[Enlace], ""), IF(_xlpm.enlace="", "", HYPERLINK(_xlpm.enlace, "Descargar Anexo"))))</f>
        <v/>
      </c>
    </row>
    <row r="41346" spans="9:9">
      <c r="I41346" s="71" t="str">
        <f>IF(OR(B41346="", B41346="No hay resultados"), "", _xlfn.LET(_xlpm.enlace, _xlfn.XLOOKUP(B41346, Tabla2[Número], Tabla2[Enlace], ""), IF(_xlpm.enlace="", "", HYPERLINK(_xlpm.enlace, "Descargar Anexo"))))</f>
        <v/>
      </c>
    </row>
    <row r="41347" spans="9:9">
      <c r="I41347" s="71" t="str">
        <f>IF(OR(B41347="", B41347="No hay resultados"), "", _xlfn.LET(_xlpm.enlace, _xlfn.XLOOKUP(B41347, Tabla2[Número], Tabla2[Enlace], ""), IF(_xlpm.enlace="", "", HYPERLINK(_xlpm.enlace, "Descargar Anexo"))))</f>
        <v/>
      </c>
    </row>
    <row r="41348" spans="9:9">
      <c r="I41348" s="71" t="str">
        <f>IF(OR(B41348="", B41348="No hay resultados"), "", _xlfn.LET(_xlpm.enlace, _xlfn.XLOOKUP(B41348, Tabla2[Número], Tabla2[Enlace], ""), IF(_xlpm.enlace="", "", HYPERLINK(_xlpm.enlace, "Descargar Anexo"))))</f>
        <v/>
      </c>
    </row>
    <row r="41349" spans="9:9">
      <c r="I41349" s="71" t="str">
        <f>IF(OR(B41349="", B41349="No hay resultados"), "", _xlfn.LET(_xlpm.enlace, _xlfn.XLOOKUP(B41349, Tabla2[Número], Tabla2[Enlace], ""), IF(_xlpm.enlace="", "", HYPERLINK(_xlpm.enlace, "Descargar Anexo"))))</f>
        <v/>
      </c>
    </row>
    <row r="41350" spans="9:9">
      <c r="I41350" s="71" t="str">
        <f>IF(OR(B41350="", B41350="No hay resultados"), "", _xlfn.LET(_xlpm.enlace, _xlfn.XLOOKUP(B41350, Tabla2[Número], Tabla2[Enlace], ""), IF(_xlpm.enlace="", "", HYPERLINK(_xlpm.enlace, "Descargar Anexo"))))</f>
        <v/>
      </c>
    </row>
    <row r="41351" spans="9:9">
      <c r="I41351" s="71" t="str">
        <f>IF(OR(B41351="", B41351="No hay resultados"), "", _xlfn.LET(_xlpm.enlace, _xlfn.XLOOKUP(B41351, Tabla2[Número], Tabla2[Enlace], ""), IF(_xlpm.enlace="", "", HYPERLINK(_xlpm.enlace, "Descargar Anexo"))))</f>
        <v/>
      </c>
    </row>
    <row r="41352" spans="9:9">
      <c r="I41352" s="71" t="str">
        <f>IF(OR(B41352="", B41352="No hay resultados"), "", _xlfn.LET(_xlpm.enlace, _xlfn.XLOOKUP(B41352, Tabla2[Número], Tabla2[Enlace], ""), IF(_xlpm.enlace="", "", HYPERLINK(_xlpm.enlace, "Descargar Anexo"))))</f>
        <v/>
      </c>
    </row>
    <row r="41353" spans="9:9">
      <c r="I41353" s="71" t="str">
        <f>IF(OR(B41353="", B41353="No hay resultados"), "", _xlfn.LET(_xlpm.enlace, _xlfn.XLOOKUP(B41353, Tabla2[Número], Tabla2[Enlace], ""), IF(_xlpm.enlace="", "", HYPERLINK(_xlpm.enlace, "Descargar Anexo"))))</f>
        <v/>
      </c>
    </row>
    <row r="41354" spans="9:9">
      <c r="I41354" s="71" t="str">
        <f>IF(OR(B41354="", B41354="No hay resultados"), "", _xlfn.LET(_xlpm.enlace, _xlfn.XLOOKUP(B41354, Tabla2[Número], Tabla2[Enlace], ""), IF(_xlpm.enlace="", "", HYPERLINK(_xlpm.enlace, "Descargar Anexo"))))</f>
        <v/>
      </c>
    </row>
    <row r="41355" spans="9:9">
      <c r="I41355" s="71" t="str">
        <f>IF(OR(B41355="", B41355="No hay resultados"), "", _xlfn.LET(_xlpm.enlace, _xlfn.XLOOKUP(B41355, Tabla2[Número], Tabla2[Enlace], ""), IF(_xlpm.enlace="", "", HYPERLINK(_xlpm.enlace, "Descargar Anexo"))))</f>
        <v/>
      </c>
    </row>
    <row r="41356" spans="9:9">
      <c r="I41356" s="71" t="str">
        <f>IF(OR(B41356="", B41356="No hay resultados"), "", _xlfn.LET(_xlpm.enlace, _xlfn.XLOOKUP(B41356, Tabla2[Número], Tabla2[Enlace], ""), IF(_xlpm.enlace="", "", HYPERLINK(_xlpm.enlace, "Descargar Anexo"))))</f>
        <v/>
      </c>
    </row>
    <row r="41357" spans="9:9">
      <c r="I41357" s="71" t="str">
        <f>IF(OR(B41357="", B41357="No hay resultados"), "", _xlfn.LET(_xlpm.enlace, _xlfn.XLOOKUP(B41357, Tabla2[Número], Tabla2[Enlace], ""), IF(_xlpm.enlace="", "", HYPERLINK(_xlpm.enlace, "Descargar Anexo"))))</f>
        <v/>
      </c>
    </row>
    <row r="41358" spans="9:9">
      <c r="I41358" s="71" t="str">
        <f>IF(OR(B41358="", B41358="No hay resultados"), "", _xlfn.LET(_xlpm.enlace, _xlfn.XLOOKUP(B41358, Tabla2[Número], Tabla2[Enlace], ""), IF(_xlpm.enlace="", "", HYPERLINK(_xlpm.enlace, "Descargar Anexo"))))</f>
        <v/>
      </c>
    </row>
    <row r="41359" spans="9:9">
      <c r="I41359" s="71" t="str">
        <f>IF(OR(B41359="", B41359="No hay resultados"), "", _xlfn.LET(_xlpm.enlace, _xlfn.XLOOKUP(B41359, Tabla2[Número], Tabla2[Enlace], ""), IF(_xlpm.enlace="", "", HYPERLINK(_xlpm.enlace, "Descargar Anexo"))))</f>
        <v/>
      </c>
    </row>
    <row r="41360" spans="9:9">
      <c r="I41360" s="71" t="str">
        <f>IF(OR(B41360="", B41360="No hay resultados"), "", _xlfn.LET(_xlpm.enlace, _xlfn.XLOOKUP(B41360, Tabla2[Número], Tabla2[Enlace], ""), IF(_xlpm.enlace="", "", HYPERLINK(_xlpm.enlace, "Descargar Anexo"))))</f>
        <v/>
      </c>
    </row>
    <row r="41361" spans="9:9">
      <c r="I41361" s="71" t="str">
        <f>IF(OR(B41361="", B41361="No hay resultados"), "", _xlfn.LET(_xlpm.enlace, _xlfn.XLOOKUP(B41361, Tabla2[Número], Tabla2[Enlace], ""), IF(_xlpm.enlace="", "", HYPERLINK(_xlpm.enlace, "Descargar Anexo"))))</f>
        <v/>
      </c>
    </row>
    <row r="41362" spans="9:9">
      <c r="I41362" s="71" t="str">
        <f>IF(OR(B41362="", B41362="No hay resultados"), "", _xlfn.LET(_xlpm.enlace, _xlfn.XLOOKUP(B41362, Tabla2[Número], Tabla2[Enlace], ""), IF(_xlpm.enlace="", "", HYPERLINK(_xlpm.enlace, "Descargar Anexo"))))</f>
        <v/>
      </c>
    </row>
    <row r="41363" spans="9:9">
      <c r="I41363" s="71" t="str">
        <f>IF(OR(B41363="", B41363="No hay resultados"), "", _xlfn.LET(_xlpm.enlace, _xlfn.XLOOKUP(B41363, Tabla2[Número], Tabla2[Enlace], ""), IF(_xlpm.enlace="", "", HYPERLINK(_xlpm.enlace, "Descargar Anexo"))))</f>
        <v/>
      </c>
    </row>
    <row r="41364" spans="9:9">
      <c r="I41364" s="71" t="str">
        <f>IF(OR(B41364="", B41364="No hay resultados"), "", _xlfn.LET(_xlpm.enlace, _xlfn.XLOOKUP(B41364, Tabla2[Número], Tabla2[Enlace], ""), IF(_xlpm.enlace="", "", HYPERLINK(_xlpm.enlace, "Descargar Anexo"))))</f>
        <v/>
      </c>
    </row>
    <row r="41365" spans="9:9">
      <c r="I41365" s="71" t="str">
        <f>IF(OR(B41365="", B41365="No hay resultados"), "", _xlfn.LET(_xlpm.enlace, _xlfn.XLOOKUP(B41365, Tabla2[Número], Tabla2[Enlace], ""), IF(_xlpm.enlace="", "", HYPERLINK(_xlpm.enlace, "Descargar Anexo"))))</f>
        <v/>
      </c>
    </row>
    <row r="41366" spans="9:9">
      <c r="I41366" s="71" t="str">
        <f>IF(OR(B41366="", B41366="No hay resultados"), "", _xlfn.LET(_xlpm.enlace, _xlfn.XLOOKUP(B41366, Tabla2[Número], Tabla2[Enlace], ""), IF(_xlpm.enlace="", "", HYPERLINK(_xlpm.enlace, "Descargar Anexo"))))</f>
        <v/>
      </c>
    </row>
    <row r="41367" spans="9:9">
      <c r="I41367" s="71" t="str">
        <f>IF(OR(B41367="", B41367="No hay resultados"), "", _xlfn.LET(_xlpm.enlace, _xlfn.XLOOKUP(B41367, Tabla2[Número], Tabla2[Enlace], ""), IF(_xlpm.enlace="", "", HYPERLINK(_xlpm.enlace, "Descargar Anexo"))))</f>
        <v/>
      </c>
    </row>
    <row r="41368" spans="9:9">
      <c r="I41368" s="71" t="str">
        <f>IF(OR(B41368="", B41368="No hay resultados"), "", _xlfn.LET(_xlpm.enlace, _xlfn.XLOOKUP(B41368, Tabla2[Número], Tabla2[Enlace], ""), IF(_xlpm.enlace="", "", HYPERLINK(_xlpm.enlace, "Descargar Anexo"))))</f>
        <v/>
      </c>
    </row>
    <row r="41369" spans="9:9">
      <c r="I41369" s="71" t="str">
        <f>IF(OR(B41369="", B41369="No hay resultados"), "", _xlfn.LET(_xlpm.enlace, _xlfn.XLOOKUP(B41369, Tabla2[Número], Tabla2[Enlace], ""), IF(_xlpm.enlace="", "", HYPERLINK(_xlpm.enlace, "Descargar Anexo"))))</f>
        <v/>
      </c>
    </row>
    <row r="41370" spans="9:9">
      <c r="I41370" s="71" t="str">
        <f>IF(OR(B41370="", B41370="No hay resultados"), "", _xlfn.LET(_xlpm.enlace, _xlfn.XLOOKUP(B41370, Tabla2[Número], Tabla2[Enlace], ""), IF(_xlpm.enlace="", "", HYPERLINK(_xlpm.enlace, "Descargar Anexo"))))</f>
        <v/>
      </c>
    </row>
    <row r="41371" spans="9:9">
      <c r="I41371" s="71" t="str">
        <f>IF(OR(B41371="", B41371="No hay resultados"), "", _xlfn.LET(_xlpm.enlace, _xlfn.XLOOKUP(B41371, Tabla2[Número], Tabla2[Enlace], ""), IF(_xlpm.enlace="", "", HYPERLINK(_xlpm.enlace, "Descargar Anexo"))))</f>
        <v/>
      </c>
    </row>
    <row r="41372" spans="9:9">
      <c r="I41372" s="71" t="str">
        <f>IF(OR(B41372="", B41372="No hay resultados"), "", _xlfn.LET(_xlpm.enlace, _xlfn.XLOOKUP(B41372, Tabla2[Número], Tabla2[Enlace], ""), IF(_xlpm.enlace="", "", HYPERLINK(_xlpm.enlace, "Descargar Anexo"))))</f>
        <v/>
      </c>
    </row>
    <row r="41373" spans="9:9">
      <c r="I41373" s="71" t="str">
        <f>IF(OR(B41373="", B41373="No hay resultados"), "", _xlfn.LET(_xlpm.enlace, _xlfn.XLOOKUP(B41373, Tabla2[Número], Tabla2[Enlace], ""), IF(_xlpm.enlace="", "", HYPERLINK(_xlpm.enlace, "Descargar Anexo"))))</f>
        <v/>
      </c>
    </row>
    <row r="41374" spans="9:9">
      <c r="I41374" s="71" t="str">
        <f>IF(OR(B41374="", B41374="No hay resultados"), "", _xlfn.LET(_xlpm.enlace, _xlfn.XLOOKUP(B41374, Tabla2[Número], Tabla2[Enlace], ""), IF(_xlpm.enlace="", "", HYPERLINK(_xlpm.enlace, "Descargar Anexo"))))</f>
        <v/>
      </c>
    </row>
    <row r="41375" spans="9:9">
      <c r="I41375" s="71" t="str">
        <f>IF(OR(B41375="", B41375="No hay resultados"), "", _xlfn.LET(_xlpm.enlace, _xlfn.XLOOKUP(B41375, Tabla2[Número], Tabla2[Enlace], ""), IF(_xlpm.enlace="", "", HYPERLINK(_xlpm.enlace, "Descargar Anexo"))))</f>
        <v/>
      </c>
    </row>
    <row r="41376" spans="9:9">
      <c r="I41376" s="71" t="str">
        <f>IF(OR(B41376="", B41376="No hay resultados"), "", _xlfn.LET(_xlpm.enlace, _xlfn.XLOOKUP(B41376, Tabla2[Número], Tabla2[Enlace], ""), IF(_xlpm.enlace="", "", HYPERLINK(_xlpm.enlace, "Descargar Anexo"))))</f>
        <v/>
      </c>
    </row>
    <row r="41377" spans="9:9">
      <c r="I41377" s="71" t="str">
        <f>IF(OR(B41377="", B41377="No hay resultados"), "", _xlfn.LET(_xlpm.enlace, _xlfn.XLOOKUP(B41377, Tabla2[Número], Tabla2[Enlace], ""), IF(_xlpm.enlace="", "", HYPERLINK(_xlpm.enlace, "Descargar Anexo"))))</f>
        <v/>
      </c>
    </row>
    <row r="41378" spans="9:9">
      <c r="I41378" s="71" t="str">
        <f>IF(OR(B41378="", B41378="No hay resultados"), "", _xlfn.LET(_xlpm.enlace, _xlfn.XLOOKUP(B41378, Tabla2[Número], Tabla2[Enlace], ""), IF(_xlpm.enlace="", "", HYPERLINK(_xlpm.enlace, "Descargar Anexo"))))</f>
        <v/>
      </c>
    </row>
    <row r="41379" spans="9:9">
      <c r="I41379" s="71" t="str">
        <f>IF(OR(B41379="", B41379="No hay resultados"), "", _xlfn.LET(_xlpm.enlace, _xlfn.XLOOKUP(B41379, Tabla2[Número], Tabla2[Enlace], ""), IF(_xlpm.enlace="", "", HYPERLINK(_xlpm.enlace, "Descargar Anexo"))))</f>
        <v/>
      </c>
    </row>
    <row r="41380" spans="9:9">
      <c r="I41380" s="71" t="str">
        <f>IF(OR(B41380="", B41380="No hay resultados"), "", _xlfn.LET(_xlpm.enlace, _xlfn.XLOOKUP(B41380, Tabla2[Número], Tabla2[Enlace], ""), IF(_xlpm.enlace="", "", HYPERLINK(_xlpm.enlace, "Descargar Anexo"))))</f>
        <v/>
      </c>
    </row>
    <row r="41381" spans="9:9">
      <c r="I41381" s="71" t="str">
        <f>IF(OR(B41381="", B41381="No hay resultados"), "", _xlfn.LET(_xlpm.enlace, _xlfn.XLOOKUP(B41381, Tabla2[Número], Tabla2[Enlace], ""), IF(_xlpm.enlace="", "", HYPERLINK(_xlpm.enlace, "Descargar Anexo"))))</f>
        <v/>
      </c>
    </row>
    <row r="41382" spans="9:9">
      <c r="I41382" s="71" t="str">
        <f>IF(OR(B41382="", B41382="No hay resultados"), "", _xlfn.LET(_xlpm.enlace, _xlfn.XLOOKUP(B41382, Tabla2[Número], Tabla2[Enlace], ""), IF(_xlpm.enlace="", "", HYPERLINK(_xlpm.enlace, "Descargar Anexo"))))</f>
        <v/>
      </c>
    </row>
    <row r="41383" spans="9:9">
      <c r="I41383" s="71" t="str">
        <f>IF(OR(B41383="", B41383="No hay resultados"), "", _xlfn.LET(_xlpm.enlace, _xlfn.XLOOKUP(B41383, Tabla2[Número], Tabla2[Enlace], ""), IF(_xlpm.enlace="", "", HYPERLINK(_xlpm.enlace, "Descargar Anexo"))))</f>
        <v/>
      </c>
    </row>
    <row r="41384" spans="9:9">
      <c r="I41384" s="71" t="str">
        <f>IF(OR(B41384="", B41384="No hay resultados"), "", _xlfn.LET(_xlpm.enlace, _xlfn.XLOOKUP(B41384, Tabla2[Número], Tabla2[Enlace], ""), IF(_xlpm.enlace="", "", HYPERLINK(_xlpm.enlace, "Descargar Anexo"))))</f>
        <v/>
      </c>
    </row>
    <row r="41385" spans="9:9">
      <c r="I41385" s="71" t="str">
        <f>IF(OR(B41385="", B41385="No hay resultados"), "", _xlfn.LET(_xlpm.enlace, _xlfn.XLOOKUP(B41385, Tabla2[Número], Tabla2[Enlace], ""), IF(_xlpm.enlace="", "", HYPERLINK(_xlpm.enlace, "Descargar Anexo"))))</f>
        <v/>
      </c>
    </row>
    <row r="41386" spans="9:9">
      <c r="I41386" s="71" t="str">
        <f>IF(OR(B41386="", B41386="No hay resultados"), "", _xlfn.LET(_xlpm.enlace, _xlfn.XLOOKUP(B41386, Tabla2[Número], Tabla2[Enlace], ""), IF(_xlpm.enlace="", "", HYPERLINK(_xlpm.enlace, "Descargar Anexo"))))</f>
        <v/>
      </c>
    </row>
    <row r="41387" spans="9:9">
      <c r="I41387" s="71" t="str">
        <f>IF(OR(B41387="", B41387="No hay resultados"), "", _xlfn.LET(_xlpm.enlace, _xlfn.XLOOKUP(B41387, Tabla2[Número], Tabla2[Enlace], ""), IF(_xlpm.enlace="", "", HYPERLINK(_xlpm.enlace, "Descargar Anexo"))))</f>
        <v/>
      </c>
    </row>
    <row r="41388" spans="9:9">
      <c r="I41388" s="71" t="str">
        <f>IF(OR(B41388="", B41388="No hay resultados"), "", _xlfn.LET(_xlpm.enlace, _xlfn.XLOOKUP(B41388, Tabla2[Número], Tabla2[Enlace], ""), IF(_xlpm.enlace="", "", HYPERLINK(_xlpm.enlace, "Descargar Anexo"))))</f>
        <v/>
      </c>
    </row>
    <row r="41389" spans="9:9">
      <c r="I41389" s="71" t="str">
        <f>IF(OR(B41389="", B41389="No hay resultados"), "", _xlfn.LET(_xlpm.enlace, _xlfn.XLOOKUP(B41389, Tabla2[Número], Tabla2[Enlace], ""), IF(_xlpm.enlace="", "", HYPERLINK(_xlpm.enlace, "Descargar Anexo"))))</f>
        <v/>
      </c>
    </row>
    <row r="41390" spans="9:9">
      <c r="I41390" s="71" t="str">
        <f>IF(OR(B41390="", B41390="No hay resultados"), "", _xlfn.LET(_xlpm.enlace, _xlfn.XLOOKUP(B41390, Tabla2[Número], Tabla2[Enlace], ""), IF(_xlpm.enlace="", "", HYPERLINK(_xlpm.enlace, "Descargar Anexo"))))</f>
        <v/>
      </c>
    </row>
    <row r="41391" spans="9:9">
      <c r="I41391" s="71" t="str">
        <f>IF(OR(B41391="", B41391="No hay resultados"), "", _xlfn.LET(_xlpm.enlace, _xlfn.XLOOKUP(B41391, Tabla2[Número], Tabla2[Enlace], ""), IF(_xlpm.enlace="", "", HYPERLINK(_xlpm.enlace, "Descargar Anexo"))))</f>
        <v/>
      </c>
    </row>
    <row r="41392" spans="9:9">
      <c r="I41392" s="71" t="str">
        <f>IF(OR(B41392="", B41392="No hay resultados"), "", _xlfn.LET(_xlpm.enlace, _xlfn.XLOOKUP(B41392, Tabla2[Número], Tabla2[Enlace], ""), IF(_xlpm.enlace="", "", HYPERLINK(_xlpm.enlace, "Descargar Anexo"))))</f>
        <v/>
      </c>
    </row>
    <row r="41393" spans="9:9">
      <c r="I41393" s="71" t="str">
        <f>IF(OR(B41393="", B41393="No hay resultados"), "", _xlfn.LET(_xlpm.enlace, _xlfn.XLOOKUP(B41393, Tabla2[Número], Tabla2[Enlace], ""), IF(_xlpm.enlace="", "", HYPERLINK(_xlpm.enlace, "Descargar Anexo"))))</f>
        <v/>
      </c>
    </row>
    <row r="41394" spans="9:9">
      <c r="I41394" s="71" t="str">
        <f>IF(OR(B41394="", B41394="No hay resultados"), "", _xlfn.LET(_xlpm.enlace, _xlfn.XLOOKUP(B41394, Tabla2[Número], Tabla2[Enlace], ""), IF(_xlpm.enlace="", "", HYPERLINK(_xlpm.enlace, "Descargar Anexo"))))</f>
        <v/>
      </c>
    </row>
    <row r="41395" spans="9:9">
      <c r="I41395" s="71" t="str">
        <f>IF(OR(B41395="", B41395="No hay resultados"), "", _xlfn.LET(_xlpm.enlace, _xlfn.XLOOKUP(B41395, Tabla2[Número], Tabla2[Enlace], ""), IF(_xlpm.enlace="", "", HYPERLINK(_xlpm.enlace, "Descargar Anexo"))))</f>
        <v/>
      </c>
    </row>
    <row r="41396" spans="9:9">
      <c r="I41396" s="71" t="str">
        <f>IF(OR(B41396="", B41396="No hay resultados"), "", _xlfn.LET(_xlpm.enlace, _xlfn.XLOOKUP(B41396, Tabla2[Número], Tabla2[Enlace], ""), IF(_xlpm.enlace="", "", HYPERLINK(_xlpm.enlace, "Descargar Anexo"))))</f>
        <v/>
      </c>
    </row>
    <row r="41397" spans="9:9">
      <c r="I41397" s="71" t="str">
        <f>IF(OR(B41397="", B41397="No hay resultados"), "", _xlfn.LET(_xlpm.enlace, _xlfn.XLOOKUP(B41397, Tabla2[Número], Tabla2[Enlace], ""), IF(_xlpm.enlace="", "", HYPERLINK(_xlpm.enlace, "Descargar Anexo"))))</f>
        <v/>
      </c>
    </row>
    <row r="41398" spans="9:9">
      <c r="I41398" s="71" t="str">
        <f>IF(OR(B41398="", B41398="No hay resultados"), "", _xlfn.LET(_xlpm.enlace, _xlfn.XLOOKUP(B41398, Tabla2[Número], Tabla2[Enlace], ""), IF(_xlpm.enlace="", "", HYPERLINK(_xlpm.enlace, "Descargar Anexo"))))</f>
        <v/>
      </c>
    </row>
    <row r="41399" spans="9:9">
      <c r="I41399" s="71" t="str">
        <f>IF(OR(B41399="", B41399="No hay resultados"), "", _xlfn.LET(_xlpm.enlace, _xlfn.XLOOKUP(B41399, Tabla2[Número], Tabla2[Enlace], ""), IF(_xlpm.enlace="", "", HYPERLINK(_xlpm.enlace, "Descargar Anexo"))))</f>
        <v/>
      </c>
    </row>
    <row r="41400" spans="9:9">
      <c r="I41400" s="71" t="str">
        <f>IF(OR(B41400="", B41400="No hay resultados"), "", _xlfn.LET(_xlpm.enlace, _xlfn.XLOOKUP(B41400, Tabla2[Número], Tabla2[Enlace], ""), IF(_xlpm.enlace="", "", HYPERLINK(_xlpm.enlace, "Descargar Anexo"))))</f>
        <v/>
      </c>
    </row>
    <row r="41401" spans="9:9">
      <c r="I41401" s="71" t="str">
        <f>IF(OR(B41401="", B41401="No hay resultados"), "", _xlfn.LET(_xlpm.enlace, _xlfn.XLOOKUP(B41401, Tabla2[Número], Tabla2[Enlace], ""), IF(_xlpm.enlace="", "", HYPERLINK(_xlpm.enlace, "Descargar Anexo"))))</f>
        <v/>
      </c>
    </row>
    <row r="41402" spans="9:9">
      <c r="I41402" s="71" t="str">
        <f>IF(OR(B41402="", B41402="No hay resultados"), "", _xlfn.LET(_xlpm.enlace, _xlfn.XLOOKUP(B41402, Tabla2[Número], Tabla2[Enlace], ""), IF(_xlpm.enlace="", "", HYPERLINK(_xlpm.enlace, "Descargar Anexo"))))</f>
        <v/>
      </c>
    </row>
    <row r="41403" spans="9:9">
      <c r="I41403" s="71" t="str">
        <f>IF(OR(B41403="", B41403="No hay resultados"), "", _xlfn.LET(_xlpm.enlace, _xlfn.XLOOKUP(B41403, Tabla2[Número], Tabla2[Enlace], ""), IF(_xlpm.enlace="", "", HYPERLINK(_xlpm.enlace, "Descargar Anexo"))))</f>
        <v/>
      </c>
    </row>
    <row r="41404" spans="9:9">
      <c r="I41404" s="71" t="str">
        <f>IF(OR(B41404="", B41404="No hay resultados"), "", _xlfn.LET(_xlpm.enlace, _xlfn.XLOOKUP(B41404, Tabla2[Número], Tabla2[Enlace], ""), IF(_xlpm.enlace="", "", HYPERLINK(_xlpm.enlace, "Descargar Anexo"))))</f>
        <v/>
      </c>
    </row>
    <row r="41405" spans="9:9">
      <c r="I41405" s="71" t="str">
        <f>IF(OR(B41405="", B41405="No hay resultados"), "", _xlfn.LET(_xlpm.enlace, _xlfn.XLOOKUP(B41405, Tabla2[Número], Tabla2[Enlace], ""), IF(_xlpm.enlace="", "", HYPERLINK(_xlpm.enlace, "Descargar Anexo"))))</f>
        <v/>
      </c>
    </row>
    <row r="41406" spans="9:9">
      <c r="I41406" s="71" t="str">
        <f>IF(OR(B41406="", B41406="No hay resultados"), "", _xlfn.LET(_xlpm.enlace, _xlfn.XLOOKUP(B41406, Tabla2[Número], Tabla2[Enlace], ""), IF(_xlpm.enlace="", "", HYPERLINK(_xlpm.enlace, "Descargar Anexo"))))</f>
        <v/>
      </c>
    </row>
    <row r="41407" spans="9:9">
      <c r="I41407" s="71" t="str">
        <f>IF(OR(B41407="", B41407="No hay resultados"), "", _xlfn.LET(_xlpm.enlace, _xlfn.XLOOKUP(B41407, Tabla2[Número], Tabla2[Enlace], ""), IF(_xlpm.enlace="", "", HYPERLINK(_xlpm.enlace, "Descargar Anexo"))))</f>
        <v/>
      </c>
    </row>
    <row r="41408" spans="9:9">
      <c r="I41408" s="71" t="str">
        <f>IF(OR(B41408="", B41408="No hay resultados"), "", _xlfn.LET(_xlpm.enlace, _xlfn.XLOOKUP(B41408, Tabla2[Número], Tabla2[Enlace], ""), IF(_xlpm.enlace="", "", HYPERLINK(_xlpm.enlace, "Descargar Anexo"))))</f>
        <v/>
      </c>
    </row>
    <row r="41409" spans="9:9">
      <c r="I41409" s="71" t="str">
        <f>IF(OR(B41409="", B41409="No hay resultados"), "", _xlfn.LET(_xlpm.enlace, _xlfn.XLOOKUP(B41409, Tabla2[Número], Tabla2[Enlace], ""), IF(_xlpm.enlace="", "", HYPERLINK(_xlpm.enlace, "Descargar Anexo"))))</f>
        <v/>
      </c>
    </row>
    <row r="41410" spans="9:9">
      <c r="I41410" s="71" t="str">
        <f>IF(OR(B41410="", B41410="No hay resultados"), "", _xlfn.LET(_xlpm.enlace, _xlfn.XLOOKUP(B41410, Tabla2[Número], Tabla2[Enlace], ""), IF(_xlpm.enlace="", "", HYPERLINK(_xlpm.enlace, "Descargar Anexo"))))</f>
        <v/>
      </c>
    </row>
    <row r="41411" spans="9:9">
      <c r="I41411" s="71" t="str">
        <f>IF(OR(B41411="", B41411="No hay resultados"), "", _xlfn.LET(_xlpm.enlace, _xlfn.XLOOKUP(B41411, Tabla2[Número], Tabla2[Enlace], ""), IF(_xlpm.enlace="", "", HYPERLINK(_xlpm.enlace, "Descargar Anexo"))))</f>
        <v/>
      </c>
    </row>
    <row r="41412" spans="9:9">
      <c r="I41412" s="71" t="str">
        <f>IF(OR(B41412="", B41412="No hay resultados"), "", _xlfn.LET(_xlpm.enlace, _xlfn.XLOOKUP(B41412, Tabla2[Número], Tabla2[Enlace], ""), IF(_xlpm.enlace="", "", HYPERLINK(_xlpm.enlace, "Descargar Anexo"))))</f>
        <v/>
      </c>
    </row>
    <row r="41413" spans="9:9">
      <c r="I41413" s="71" t="str">
        <f>IF(OR(B41413="", B41413="No hay resultados"), "", _xlfn.LET(_xlpm.enlace, _xlfn.XLOOKUP(B41413, Tabla2[Número], Tabla2[Enlace], ""), IF(_xlpm.enlace="", "", HYPERLINK(_xlpm.enlace, "Descargar Anexo"))))</f>
        <v/>
      </c>
    </row>
    <row r="41414" spans="9:9">
      <c r="I41414" s="71" t="str">
        <f>IF(OR(B41414="", B41414="No hay resultados"), "", _xlfn.LET(_xlpm.enlace, _xlfn.XLOOKUP(B41414, Tabla2[Número], Tabla2[Enlace], ""), IF(_xlpm.enlace="", "", HYPERLINK(_xlpm.enlace, "Descargar Anexo"))))</f>
        <v/>
      </c>
    </row>
    <row r="41415" spans="9:9">
      <c r="I41415" s="71" t="str">
        <f>IF(OR(B41415="", B41415="No hay resultados"), "", _xlfn.LET(_xlpm.enlace, _xlfn.XLOOKUP(B41415, Tabla2[Número], Tabla2[Enlace], ""), IF(_xlpm.enlace="", "", HYPERLINK(_xlpm.enlace, "Descargar Anexo"))))</f>
        <v/>
      </c>
    </row>
    <row r="41416" spans="9:9">
      <c r="I41416" s="71" t="str">
        <f>IF(OR(B41416="", B41416="No hay resultados"), "", _xlfn.LET(_xlpm.enlace, _xlfn.XLOOKUP(B41416, Tabla2[Número], Tabla2[Enlace], ""), IF(_xlpm.enlace="", "", HYPERLINK(_xlpm.enlace, "Descargar Anexo"))))</f>
        <v/>
      </c>
    </row>
    <row r="41417" spans="9:9">
      <c r="I41417" s="71" t="str">
        <f>IF(OR(B41417="", B41417="No hay resultados"), "", _xlfn.LET(_xlpm.enlace, _xlfn.XLOOKUP(B41417, Tabla2[Número], Tabla2[Enlace], ""), IF(_xlpm.enlace="", "", HYPERLINK(_xlpm.enlace, "Descargar Anexo"))))</f>
        <v/>
      </c>
    </row>
    <row r="41418" spans="9:9">
      <c r="I41418" s="71" t="str">
        <f>IF(OR(B41418="", B41418="No hay resultados"), "", _xlfn.LET(_xlpm.enlace, _xlfn.XLOOKUP(B41418, Tabla2[Número], Tabla2[Enlace], ""), IF(_xlpm.enlace="", "", HYPERLINK(_xlpm.enlace, "Descargar Anexo"))))</f>
        <v/>
      </c>
    </row>
    <row r="41419" spans="9:9">
      <c r="I41419" s="71" t="str">
        <f>IF(OR(B41419="", B41419="No hay resultados"), "", _xlfn.LET(_xlpm.enlace, _xlfn.XLOOKUP(B41419, Tabla2[Número], Tabla2[Enlace], ""), IF(_xlpm.enlace="", "", HYPERLINK(_xlpm.enlace, "Descargar Anexo"))))</f>
        <v/>
      </c>
    </row>
    <row r="41420" spans="9:9">
      <c r="I41420" s="71" t="str">
        <f>IF(OR(B41420="", B41420="No hay resultados"), "", _xlfn.LET(_xlpm.enlace, _xlfn.XLOOKUP(B41420, Tabla2[Número], Tabla2[Enlace], ""), IF(_xlpm.enlace="", "", HYPERLINK(_xlpm.enlace, "Descargar Anexo"))))</f>
        <v/>
      </c>
    </row>
    <row r="41421" spans="9:9">
      <c r="I41421" s="71" t="str">
        <f>IF(OR(B41421="", B41421="No hay resultados"), "", _xlfn.LET(_xlpm.enlace, _xlfn.XLOOKUP(B41421, Tabla2[Número], Tabla2[Enlace], ""), IF(_xlpm.enlace="", "", HYPERLINK(_xlpm.enlace, "Descargar Anexo"))))</f>
        <v/>
      </c>
    </row>
    <row r="41422" spans="9:9">
      <c r="I41422" s="71" t="str">
        <f>IF(OR(B41422="", B41422="No hay resultados"), "", _xlfn.LET(_xlpm.enlace, _xlfn.XLOOKUP(B41422, Tabla2[Número], Tabla2[Enlace], ""), IF(_xlpm.enlace="", "", HYPERLINK(_xlpm.enlace, "Descargar Anexo"))))</f>
        <v/>
      </c>
    </row>
    <row r="41423" spans="9:9">
      <c r="I41423" s="71" t="str">
        <f>IF(OR(B41423="", B41423="No hay resultados"), "", _xlfn.LET(_xlpm.enlace, _xlfn.XLOOKUP(B41423, Tabla2[Número], Tabla2[Enlace], ""), IF(_xlpm.enlace="", "", HYPERLINK(_xlpm.enlace, "Descargar Anexo"))))</f>
        <v/>
      </c>
    </row>
    <row r="41424" spans="9:9">
      <c r="I41424" s="71" t="str">
        <f>IF(OR(B41424="", B41424="No hay resultados"), "", _xlfn.LET(_xlpm.enlace, _xlfn.XLOOKUP(B41424, Tabla2[Número], Tabla2[Enlace], ""), IF(_xlpm.enlace="", "", HYPERLINK(_xlpm.enlace, "Descargar Anexo"))))</f>
        <v/>
      </c>
    </row>
    <row r="41425" spans="9:9">
      <c r="I41425" s="71" t="str">
        <f>IF(OR(B41425="", B41425="No hay resultados"), "", _xlfn.LET(_xlpm.enlace, _xlfn.XLOOKUP(B41425, Tabla2[Número], Tabla2[Enlace], ""), IF(_xlpm.enlace="", "", HYPERLINK(_xlpm.enlace, "Descargar Anexo"))))</f>
        <v/>
      </c>
    </row>
    <row r="41426" spans="9:9">
      <c r="I41426" s="71" t="str">
        <f>IF(OR(B41426="", B41426="No hay resultados"), "", _xlfn.LET(_xlpm.enlace, _xlfn.XLOOKUP(B41426, Tabla2[Número], Tabla2[Enlace], ""), IF(_xlpm.enlace="", "", HYPERLINK(_xlpm.enlace, "Descargar Anexo"))))</f>
        <v/>
      </c>
    </row>
    <row r="41427" spans="9:9">
      <c r="I41427" s="71" t="str">
        <f>IF(OR(B41427="", B41427="No hay resultados"), "", _xlfn.LET(_xlpm.enlace, _xlfn.XLOOKUP(B41427, Tabla2[Número], Tabla2[Enlace], ""), IF(_xlpm.enlace="", "", HYPERLINK(_xlpm.enlace, "Descargar Anexo"))))</f>
        <v/>
      </c>
    </row>
    <row r="41428" spans="9:9">
      <c r="I41428" s="71" t="str">
        <f>IF(OR(B41428="", B41428="No hay resultados"), "", _xlfn.LET(_xlpm.enlace, _xlfn.XLOOKUP(B41428, Tabla2[Número], Tabla2[Enlace], ""), IF(_xlpm.enlace="", "", HYPERLINK(_xlpm.enlace, "Descargar Anexo"))))</f>
        <v/>
      </c>
    </row>
    <row r="41429" spans="9:9">
      <c r="I41429" s="71" t="str">
        <f>IF(OR(B41429="", B41429="No hay resultados"), "", _xlfn.LET(_xlpm.enlace, _xlfn.XLOOKUP(B41429, Tabla2[Número], Tabla2[Enlace], ""), IF(_xlpm.enlace="", "", HYPERLINK(_xlpm.enlace, "Descargar Anexo"))))</f>
        <v/>
      </c>
    </row>
    <row r="41430" spans="9:9">
      <c r="I41430" s="71" t="str">
        <f>IF(OR(B41430="", B41430="No hay resultados"), "", _xlfn.LET(_xlpm.enlace, _xlfn.XLOOKUP(B41430, Tabla2[Número], Tabla2[Enlace], ""), IF(_xlpm.enlace="", "", HYPERLINK(_xlpm.enlace, "Descargar Anexo"))))</f>
        <v/>
      </c>
    </row>
    <row r="41431" spans="9:9">
      <c r="I41431" s="71" t="str">
        <f>IF(OR(B41431="", B41431="No hay resultados"), "", _xlfn.LET(_xlpm.enlace, _xlfn.XLOOKUP(B41431, Tabla2[Número], Tabla2[Enlace], ""), IF(_xlpm.enlace="", "", HYPERLINK(_xlpm.enlace, "Descargar Anexo"))))</f>
        <v/>
      </c>
    </row>
    <row r="41432" spans="9:9">
      <c r="I41432" s="71" t="str">
        <f>IF(OR(B41432="", B41432="No hay resultados"), "", _xlfn.LET(_xlpm.enlace, _xlfn.XLOOKUP(B41432, Tabla2[Número], Tabla2[Enlace], ""), IF(_xlpm.enlace="", "", HYPERLINK(_xlpm.enlace, "Descargar Anexo"))))</f>
        <v/>
      </c>
    </row>
    <row r="41433" spans="9:9">
      <c r="I41433" s="71" t="str">
        <f>IF(OR(B41433="", B41433="No hay resultados"), "", _xlfn.LET(_xlpm.enlace, _xlfn.XLOOKUP(B41433, Tabla2[Número], Tabla2[Enlace], ""), IF(_xlpm.enlace="", "", HYPERLINK(_xlpm.enlace, "Descargar Anexo"))))</f>
        <v/>
      </c>
    </row>
    <row r="41434" spans="9:9">
      <c r="I41434" s="71" t="str">
        <f>IF(OR(B41434="", B41434="No hay resultados"), "", _xlfn.LET(_xlpm.enlace, _xlfn.XLOOKUP(B41434, Tabla2[Número], Tabla2[Enlace], ""), IF(_xlpm.enlace="", "", HYPERLINK(_xlpm.enlace, "Descargar Anexo"))))</f>
        <v/>
      </c>
    </row>
    <row r="41435" spans="9:9">
      <c r="I41435" s="71" t="str">
        <f>IF(OR(B41435="", B41435="No hay resultados"), "", _xlfn.LET(_xlpm.enlace, _xlfn.XLOOKUP(B41435, Tabla2[Número], Tabla2[Enlace], ""), IF(_xlpm.enlace="", "", HYPERLINK(_xlpm.enlace, "Descargar Anexo"))))</f>
        <v/>
      </c>
    </row>
    <row r="41436" spans="9:9">
      <c r="I41436" s="71" t="str">
        <f>IF(OR(B41436="", B41436="No hay resultados"), "", _xlfn.LET(_xlpm.enlace, _xlfn.XLOOKUP(B41436, Tabla2[Número], Tabla2[Enlace], ""), IF(_xlpm.enlace="", "", HYPERLINK(_xlpm.enlace, "Descargar Anexo"))))</f>
        <v/>
      </c>
    </row>
    <row r="41437" spans="9:9">
      <c r="I41437" s="71" t="str">
        <f>IF(OR(B41437="", B41437="No hay resultados"), "", _xlfn.LET(_xlpm.enlace, _xlfn.XLOOKUP(B41437, Tabla2[Número], Tabla2[Enlace], ""), IF(_xlpm.enlace="", "", HYPERLINK(_xlpm.enlace, "Descargar Anexo"))))</f>
        <v/>
      </c>
    </row>
    <row r="41438" spans="9:9">
      <c r="I41438" s="71" t="str">
        <f>IF(OR(B41438="", B41438="No hay resultados"), "", _xlfn.LET(_xlpm.enlace, _xlfn.XLOOKUP(B41438, Tabla2[Número], Tabla2[Enlace], ""), IF(_xlpm.enlace="", "", HYPERLINK(_xlpm.enlace, "Descargar Anexo"))))</f>
        <v/>
      </c>
    </row>
    <row r="41439" spans="9:9">
      <c r="I41439" s="71" t="str">
        <f>IF(OR(B41439="", B41439="No hay resultados"), "", _xlfn.LET(_xlpm.enlace, _xlfn.XLOOKUP(B41439, Tabla2[Número], Tabla2[Enlace], ""), IF(_xlpm.enlace="", "", HYPERLINK(_xlpm.enlace, "Descargar Anexo"))))</f>
        <v/>
      </c>
    </row>
    <row r="41440" spans="9:9">
      <c r="I41440" s="71" t="str">
        <f>IF(OR(B41440="", B41440="No hay resultados"), "", _xlfn.LET(_xlpm.enlace, _xlfn.XLOOKUP(B41440, Tabla2[Número], Tabla2[Enlace], ""), IF(_xlpm.enlace="", "", HYPERLINK(_xlpm.enlace, "Descargar Anexo"))))</f>
        <v/>
      </c>
    </row>
    <row r="41441" spans="9:9">
      <c r="I41441" s="71" t="str">
        <f>IF(OR(B41441="", B41441="No hay resultados"), "", _xlfn.LET(_xlpm.enlace, _xlfn.XLOOKUP(B41441, Tabla2[Número], Tabla2[Enlace], ""), IF(_xlpm.enlace="", "", HYPERLINK(_xlpm.enlace, "Descargar Anexo"))))</f>
        <v/>
      </c>
    </row>
    <row r="41442" spans="9:9">
      <c r="I41442" s="71" t="str">
        <f>IF(OR(B41442="", B41442="No hay resultados"), "", _xlfn.LET(_xlpm.enlace, _xlfn.XLOOKUP(B41442, Tabla2[Número], Tabla2[Enlace], ""), IF(_xlpm.enlace="", "", HYPERLINK(_xlpm.enlace, "Descargar Anexo"))))</f>
        <v/>
      </c>
    </row>
    <row r="41443" spans="9:9">
      <c r="I41443" s="71" t="str">
        <f>IF(OR(B41443="", B41443="No hay resultados"), "", _xlfn.LET(_xlpm.enlace, _xlfn.XLOOKUP(B41443, Tabla2[Número], Tabla2[Enlace], ""), IF(_xlpm.enlace="", "", HYPERLINK(_xlpm.enlace, "Descargar Anexo"))))</f>
        <v/>
      </c>
    </row>
    <row r="41444" spans="9:9">
      <c r="I41444" s="71" t="str">
        <f>IF(OR(B41444="", B41444="No hay resultados"), "", _xlfn.LET(_xlpm.enlace, _xlfn.XLOOKUP(B41444, Tabla2[Número], Tabla2[Enlace], ""), IF(_xlpm.enlace="", "", HYPERLINK(_xlpm.enlace, "Descargar Anexo"))))</f>
        <v/>
      </c>
    </row>
    <row r="41445" spans="9:9">
      <c r="I41445" s="71" t="str">
        <f>IF(OR(B41445="", B41445="No hay resultados"), "", _xlfn.LET(_xlpm.enlace, _xlfn.XLOOKUP(B41445, Tabla2[Número], Tabla2[Enlace], ""), IF(_xlpm.enlace="", "", HYPERLINK(_xlpm.enlace, "Descargar Anexo"))))</f>
        <v/>
      </c>
    </row>
    <row r="41446" spans="9:9">
      <c r="I41446" s="71" t="str">
        <f>IF(OR(B41446="", B41446="No hay resultados"), "", _xlfn.LET(_xlpm.enlace, _xlfn.XLOOKUP(B41446, Tabla2[Número], Tabla2[Enlace], ""), IF(_xlpm.enlace="", "", HYPERLINK(_xlpm.enlace, "Descargar Anexo"))))</f>
        <v/>
      </c>
    </row>
    <row r="41447" spans="9:9">
      <c r="I41447" s="71" t="str">
        <f>IF(OR(B41447="", B41447="No hay resultados"), "", _xlfn.LET(_xlpm.enlace, _xlfn.XLOOKUP(B41447, Tabla2[Número], Tabla2[Enlace], ""), IF(_xlpm.enlace="", "", HYPERLINK(_xlpm.enlace, "Descargar Anexo"))))</f>
        <v/>
      </c>
    </row>
    <row r="41448" spans="9:9">
      <c r="I41448" s="71" t="str">
        <f>IF(OR(B41448="", B41448="No hay resultados"), "", _xlfn.LET(_xlpm.enlace, _xlfn.XLOOKUP(B41448, Tabla2[Número], Tabla2[Enlace], ""), IF(_xlpm.enlace="", "", HYPERLINK(_xlpm.enlace, "Descargar Anexo"))))</f>
        <v/>
      </c>
    </row>
    <row r="41449" spans="9:9">
      <c r="I41449" s="71" t="str">
        <f>IF(OR(B41449="", B41449="No hay resultados"), "", _xlfn.LET(_xlpm.enlace, _xlfn.XLOOKUP(B41449, Tabla2[Número], Tabla2[Enlace], ""), IF(_xlpm.enlace="", "", HYPERLINK(_xlpm.enlace, "Descargar Anexo"))))</f>
        <v/>
      </c>
    </row>
    <row r="41450" spans="9:9">
      <c r="I41450" s="71" t="str">
        <f>IF(OR(B41450="", B41450="No hay resultados"), "", _xlfn.LET(_xlpm.enlace, _xlfn.XLOOKUP(B41450, Tabla2[Número], Tabla2[Enlace], ""), IF(_xlpm.enlace="", "", HYPERLINK(_xlpm.enlace, "Descargar Anexo"))))</f>
        <v/>
      </c>
    </row>
    <row r="41451" spans="9:9">
      <c r="I41451" s="71" t="str">
        <f>IF(OR(B41451="", B41451="No hay resultados"), "", _xlfn.LET(_xlpm.enlace, _xlfn.XLOOKUP(B41451, Tabla2[Número], Tabla2[Enlace], ""), IF(_xlpm.enlace="", "", HYPERLINK(_xlpm.enlace, "Descargar Anexo"))))</f>
        <v/>
      </c>
    </row>
    <row r="41452" spans="9:9">
      <c r="I41452" s="71" t="str">
        <f>IF(OR(B41452="", B41452="No hay resultados"), "", _xlfn.LET(_xlpm.enlace, _xlfn.XLOOKUP(B41452, Tabla2[Número], Tabla2[Enlace], ""), IF(_xlpm.enlace="", "", HYPERLINK(_xlpm.enlace, "Descargar Anexo"))))</f>
        <v/>
      </c>
    </row>
    <row r="41453" spans="9:9">
      <c r="I41453" s="71" t="str">
        <f>IF(OR(B41453="", B41453="No hay resultados"), "", _xlfn.LET(_xlpm.enlace, _xlfn.XLOOKUP(B41453, Tabla2[Número], Tabla2[Enlace], ""), IF(_xlpm.enlace="", "", HYPERLINK(_xlpm.enlace, "Descargar Anexo"))))</f>
        <v/>
      </c>
    </row>
    <row r="41454" spans="9:9">
      <c r="I41454" s="71" t="str">
        <f>IF(OR(B41454="", B41454="No hay resultados"), "", _xlfn.LET(_xlpm.enlace, _xlfn.XLOOKUP(B41454, Tabla2[Número], Tabla2[Enlace], ""), IF(_xlpm.enlace="", "", HYPERLINK(_xlpm.enlace, "Descargar Anexo"))))</f>
        <v/>
      </c>
    </row>
    <row r="41455" spans="9:9">
      <c r="I41455" s="71" t="str">
        <f>IF(OR(B41455="", B41455="No hay resultados"), "", _xlfn.LET(_xlpm.enlace, _xlfn.XLOOKUP(B41455, Tabla2[Número], Tabla2[Enlace], ""), IF(_xlpm.enlace="", "", HYPERLINK(_xlpm.enlace, "Descargar Anexo"))))</f>
        <v/>
      </c>
    </row>
    <row r="41456" spans="9:9">
      <c r="I41456" s="71" t="str">
        <f>IF(OR(B41456="", B41456="No hay resultados"), "", _xlfn.LET(_xlpm.enlace, _xlfn.XLOOKUP(B41456, Tabla2[Número], Tabla2[Enlace], ""), IF(_xlpm.enlace="", "", HYPERLINK(_xlpm.enlace, "Descargar Anexo"))))</f>
        <v/>
      </c>
    </row>
    <row r="41457" spans="9:9">
      <c r="I41457" s="71" t="str">
        <f>IF(OR(B41457="", B41457="No hay resultados"), "", _xlfn.LET(_xlpm.enlace, _xlfn.XLOOKUP(B41457, Tabla2[Número], Tabla2[Enlace], ""), IF(_xlpm.enlace="", "", HYPERLINK(_xlpm.enlace, "Descargar Anexo"))))</f>
        <v/>
      </c>
    </row>
    <row r="41458" spans="9:9">
      <c r="I41458" s="71" t="str">
        <f>IF(OR(B41458="", B41458="No hay resultados"), "", _xlfn.LET(_xlpm.enlace, _xlfn.XLOOKUP(B41458, Tabla2[Número], Tabla2[Enlace], ""), IF(_xlpm.enlace="", "", HYPERLINK(_xlpm.enlace, "Descargar Anexo"))))</f>
        <v/>
      </c>
    </row>
    <row r="41459" spans="9:9">
      <c r="I41459" s="71" t="str">
        <f>IF(OR(B41459="", B41459="No hay resultados"), "", _xlfn.LET(_xlpm.enlace, _xlfn.XLOOKUP(B41459, Tabla2[Número], Tabla2[Enlace], ""), IF(_xlpm.enlace="", "", HYPERLINK(_xlpm.enlace, "Descargar Anexo"))))</f>
        <v/>
      </c>
    </row>
    <row r="41460" spans="9:9">
      <c r="I41460" s="71" t="str">
        <f>IF(OR(B41460="", B41460="No hay resultados"), "", _xlfn.LET(_xlpm.enlace, _xlfn.XLOOKUP(B41460, Tabla2[Número], Tabla2[Enlace], ""), IF(_xlpm.enlace="", "", HYPERLINK(_xlpm.enlace, "Descargar Anexo"))))</f>
        <v/>
      </c>
    </row>
    <row r="41461" spans="9:9">
      <c r="I41461" s="71" t="str">
        <f>IF(OR(B41461="", B41461="No hay resultados"), "", _xlfn.LET(_xlpm.enlace, _xlfn.XLOOKUP(B41461, Tabla2[Número], Tabla2[Enlace], ""), IF(_xlpm.enlace="", "", HYPERLINK(_xlpm.enlace, "Descargar Anexo"))))</f>
        <v/>
      </c>
    </row>
    <row r="41462" spans="9:9">
      <c r="I41462" s="71" t="str">
        <f>IF(OR(B41462="", B41462="No hay resultados"), "", _xlfn.LET(_xlpm.enlace, _xlfn.XLOOKUP(B41462, Tabla2[Número], Tabla2[Enlace], ""), IF(_xlpm.enlace="", "", HYPERLINK(_xlpm.enlace, "Descargar Anexo"))))</f>
        <v/>
      </c>
    </row>
    <row r="41463" spans="9:9">
      <c r="I41463" s="71" t="str">
        <f>IF(OR(B41463="", B41463="No hay resultados"), "", _xlfn.LET(_xlpm.enlace, _xlfn.XLOOKUP(B41463, Tabla2[Número], Tabla2[Enlace], ""), IF(_xlpm.enlace="", "", HYPERLINK(_xlpm.enlace, "Descargar Anexo"))))</f>
        <v/>
      </c>
    </row>
    <row r="41464" spans="9:9">
      <c r="I41464" s="71" t="str">
        <f>IF(OR(B41464="", B41464="No hay resultados"), "", _xlfn.LET(_xlpm.enlace, _xlfn.XLOOKUP(B41464, Tabla2[Número], Tabla2[Enlace], ""), IF(_xlpm.enlace="", "", HYPERLINK(_xlpm.enlace, "Descargar Anexo"))))</f>
        <v/>
      </c>
    </row>
    <row r="41465" spans="9:9">
      <c r="I41465" s="71" t="str">
        <f>IF(OR(B41465="", B41465="No hay resultados"), "", _xlfn.LET(_xlpm.enlace, _xlfn.XLOOKUP(B41465, Tabla2[Número], Tabla2[Enlace], ""), IF(_xlpm.enlace="", "", HYPERLINK(_xlpm.enlace, "Descargar Anexo"))))</f>
        <v/>
      </c>
    </row>
    <row r="41466" spans="9:9">
      <c r="I41466" s="71" t="str">
        <f>IF(OR(B41466="", B41466="No hay resultados"), "", _xlfn.LET(_xlpm.enlace, _xlfn.XLOOKUP(B41466, Tabla2[Número], Tabla2[Enlace], ""), IF(_xlpm.enlace="", "", HYPERLINK(_xlpm.enlace, "Descargar Anexo"))))</f>
        <v/>
      </c>
    </row>
    <row r="41467" spans="9:9">
      <c r="I41467" s="71" t="str">
        <f>IF(OR(B41467="", B41467="No hay resultados"), "", _xlfn.LET(_xlpm.enlace, _xlfn.XLOOKUP(B41467, Tabla2[Número], Tabla2[Enlace], ""), IF(_xlpm.enlace="", "", HYPERLINK(_xlpm.enlace, "Descargar Anexo"))))</f>
        <v/>
      </c>
    </row>
    <row r="41468" spans="9:9">
      <c r="I41468" s="71" t="str">
        <f>IF(OR(B41468="", B41468="No hay resultados"), "", _xlfn.LET(_xlpm.enlace, _xlfn.XLOOKUP(B41468, Tabla2[Número], Tabla2[Enlace], ""), IF(_xlpm.enlace="", "", HYPERLINK(_xlpm.enlace, "Descargar Anexo"))))</f>
        <v/>
      </c>
    </row>
    <row r="41469" spans="9:9">
      <c r="I41469" s="71" t="str">
        <f>IF(OR(B41469="", B41469="No hay resultados"), "", _xlfn.LET(_xlpm.enlace, _xlfn.XLOOKUP(B41469, Tabla2[Número], Tabla2[Enlace], ""), IF(_xlpm.enlace="", "", HYPERLINK(_xlpm.enlace, "Descargar Anexo"))))</f>
        <v/>
      </c>
    </row>
    <row r="41470" spans="9:9">
      <c r="I41470" s="71" t="str">
        <f>IF(OR(B41470="", B41470="No hay resultados"), "", _xlfn.LET(_xlpm.enlace, _xlfn.XLOOKUP(B41470, Tabla2[Número], Tabla2[Enlace], ""), IF(_xlpm.enlace="", "", HYPERLINK(_xlpm.enlace, "Descargar Anexo"))))</f>
        <v/>
      </c>
    </row>
    <row r="41471" spans="9:9">
      <c r="I41471" s="71" t="str">
        <f>IF(OR(B41471="", B41471="No hay resultados"), "", _xlfn.LET(_xlpm.enlace, _xlfn.XLOOKUP(B41471, Tabla2[Número], Tabla2[Enlace], ""), IF(_xlpm.enlace="", "", HYPERLINK(_xlpm.enlace, "Descargar Anexo"))))</f>
        <v/>
      </c>
    </row>
    <row r="41472" spans="9:9">
      <c r="I41472" s="71" t="str">
        <f>IF(OR(B41472="", B41472="No hay resultados"), "", _xlfn.LET(_xlpm.enlace, _xlfn.XLOOKUP(B41472, Tabla2[Número], Tabla2[Enlace], ""), IF(_xlpm.enlace="", "", HYPERLINK(_xlpm.enlace, "Descargar Anexo"))))</f>
        <v/>
      </c>
    </row>
    <row r="41473" spans="9:9">
      <c r="I41473" s="71" t="str">
        <f>IF(OR(B41473="", B41473="No hay resultados"), "", _xlfn.LET(_xlpm.enlace, _xlfn.XLOOKUP(B41473, Tabla2[Número], Tabla2[Enlace], ""), IF(_xlpm.enlace="", "", HYPERLINK(_xlpm.enlace, "Descargar Anexo"))))</f>
        <v/>
      </c>
    </row>
    <row r="41474" spans="9:9">
      <c r="I41474" s="71" t="str">
        <f>IF(OR(B41474="", B41474="No hay resultados"), "", _xlfn.LET(_xlpm.enlace, _xlfn.XLOOKUP(B41474, Tabla2[Número], Tabla2[Enlace], ""), IF(_xlpm.enlace="", "", HYPERLINK(_xlpm.enlace, "Descargar Anexo"))))</f>
        <v/>
      </c>
    </row>
    <row r="41475" spans="9:9">
      <c r="I41475" s="71" t="str">
        <f>IF(OR(B41475="", B41475="No hay resultados"), "", _xlfn.LET(_xlpm.enlace, _xlfn.XLOOKUP(B41475, Tabla2[Número], Tabla2[Enlace], ""), IF(_xlpm.enlace="", "", HYPERLINK(_xlpm.enlace, "Descargar Anexo"))))</f>
        <v/>
      </c>
    </row>
    <row r="41476" spans="9:9">
      <c r="I41476" s="71" t="str">
        <f>IF(OR(B41476="", B41476="No hay resultados"), "", _xlfn.LET(_xlpm.enlace, _xlfn.XLOOKUP(B41476, Tabla2[Número], Tabla2[Enlace], ""), IF(_xlpm.enlace="", "", HYPERLINK(_xlpm.enlace, "Descargar Anexo"))))</f>
        <v/>
      </c>
    </row>
    <row r="41477" spans="9:9">
      <c r="I41477" s="71" t="str">
        <f>IF(OR(B41477="", B41477="No hay resultados"), "", _xlfn.LET(_xlpm.enlace, _xlfn.XLOOKUP(B41477, Tabla2[Número], Tabla2[Enlace], ""), IF(_xlpm.enlace="", "", HYPERLINK(_xlpm.enlace, "Descargar Anexo"))))</f>
        <v/>
      </c>
    </row>
    <row r="41478" spans="9:9">
      <c r="I41478" s="71" t="str">
        <f>IF(OR(B41478="", B41478="No hay resultados"), "", _xlfn.LET(_xlpm.enlace, _xlfn.XLOOKUP(B41478, Tabla2[Número], Tabla2[Enlace], ""), IF(_xlpm.enlace="", "", HYPERLINK(_xlpm.enlace, "Descargar Anexo"))))</f>
        <v/>
      </c>
    </row>
    <row r="41479" spans="9:9">
      <c r="I41479" s="71" t="str">
        <f>IF(OR(B41479="", B41479="No hay resultados"), "", _xlfn.LET(_xlpm.enlace, _xlfn.XLOOKUP(B41479, Tabla2[Número], Tabla2[Enlace], ""), IF(_xlpm.enlace="", "", HYPERLINK(_xlpm.enlace, "Descargar Anexo"))))</f>
        <v/>
      </c>
    </row>
    <row r="41480" spans="9:9">
      <c r="I41480" s="71" t="str">
        <f>IF(OR(B41480="", B41480="No hay resultados"), "", _xlfn.LET(_xlpm.enlace, _xlfn.XLOOKUP(B41480, Tabla2[Número], Tabla2[Enlace], ""), IF(_xlpm.enlace="", "", HYPERLINK(_xlpm.enlace, "Descargar Anexo"))))</f>
        <v/>
      </c>
    </row>
    <row r="41481" spans="9:9">
      <c r="I41481" s="71" t="str">
        <f>IF(OR(B41481="", B41481="No hay resultados"), "", _xlfn.LET(_xlpm.enlace, _xlfn.XLOOKUP(B41481, Tabla2[Número], Tabla2[Enlace], ""), IF(_xlpm.enlace="", "", HYPERLINK(_xlpm.enlace, "Descargar Anexo"))))</f>
        <v/>
      </c>
    </row>
    <row r="41482" spans="9:9">
      <c r="I41482" s="71" t="str">
        <f>IF(OR(B41482="", B41482="No hay resultados"), "", _xlfn.LET(_xlpm.enlace, _xlfn.XLOOKUP(B41482, Tabla2[Número], Tabla2[Enlace], ""), IF(_xlpm.enlace="", "", HYPERLINK(_xlpm.enlace, "Descargar Anexo"))))</f>
        <v/>
      </c>
    </row>
    <row r="41483" spans="9:9">
      <c r="I41483" s="71" t="str">
        <f>IF(OR(B41483="", B41483="No hay resultados"), "", _xlfn.LET(_xlpm.enlace, _xlfn.XLOOKUP(B41483, Tabla2[Número], Tabla2[Enlace], ""), IF(_xlpm.enlace="", "", HYPERLINK(_xlpm.enlace, "Descargar Anexo"))))</f>
        <v/>
      </c>
    </row>
    <row r="41484" spans="9:9">
      <c r="I41484" s="71" t="str">
        <f>IF(OR(B41484="", B41484="No hay resultados"), "", _xlfn.LET(_xlpm.enlace, _xlfn.XLOOKUP(B41484, Tabla2[Número], Tabla2[Enlace], ""), IF(_xlpm.enlace="", "", HYPERLINK(_xlpm.enlace, "Descargar Anexo"))))</f>
        <v/>
      </c>
    </row>
    <row r="41485" spans="9:9">
      <c r="I41485" s="71" t="str">
        <f>IF(OR(B41485="", B41485="No hay resultados"), "", _xlfn.LET(_xlpm.enlace, _xlfn.XLOOKUP(B41485, Tabla2[Número], Tabla2[Enlace], ""), IF(_xlpm.enlace="", "", HYPERLINK(_xlpm.enlace, "Descargar Anexo"))))</f>
        <v/>
      </c>
    </row>
    <row r="41486" spans="9:9">
      <c r="I41486" s="71" t="str">
        <f>IF(OR(B41486="", B41486="No hay resultados"), "", _xlfn.LET(_xlpm.enlace, _xlfn.XLOOKUP(B41486, Tabla2[Número], Tabla2[Enlace], ""), IF(_xlpm.enlace="", "", HYPERLINK(_xlpm.enlace, "Descargar Anexo"))))</f>
        <v/>
      </c>
    </row>
    <row r="41487" spans="9:9">
      <c r="I41487" s="71" t="str">
        <f>IF(OR(B41487="", B41487="No hay resultados"), "", _xlfn.LET(_xlpm.enlace, _xlfn.XLOOKUP(B41487, Tabla2[Número], Tabla2[Enlace], ""), IF(_xlpm.enlace="", "", HYPERLINK(_xlpm.enlace, "Descargar Anexo"))))</f>
        <v/>
      </c>
    </row>
    <row r="41488" spans="9:9">
      <c r="I41488" s="71" t="str">
        <f>IF(OR(B41488="", B41488="No hay resultados"), "", _xlfn.LET(_xlpm.enlace, _xlfn.XLOOKUP(B41488, Tabla2[Número], Tabla2[Enlace], ""), IF(_xlpm.enlace="", "", HYPERLINK(_xlpm.enlace, "Descargar Anexo"))))</f>
        <v/>
      </c>
    </row>
    <row r="41489" spans="9:9">
      <c r="I41489" s="71" t="str">
        <f>IF(OR(B41489="", B41489="No hay resultados"), "", _xlfn.LET(_xlpm.enlace, _xlfn.XLOOKUP(B41489, Tabla2[Número], Tabla2[Enlace], ""), IF(_xlpm.enlace="", "", HYPERLINK(_xlpm.enlace, "Descargar Anexo"))))</f>
        <v/>
      </c>
    </row>
    <row r="41490" spans="9:9">
      <c r="I41490" s="71" t="str">
        <f>IF(OR(B41490="", B41490="No hay resultados"), "", _xlfn.LET(_xlpm.enlace, _xlfn.XLOOKUP(B41490, Tabla2[Número], Tabla2[Enlace], ""), IF(_xlpm.enlace="", "", HYPERLINK(_xlpm.enlace, "Descargar Anexo"))))</f>
        <v/>
      </c>
    </row>
    <row r="41491" spans="9:9">
      <c r="I41491" s="71" t="str">
        <f>IF(OR(B41491="", B41491="No hay resultados"), "", _xlfn.LET(_xlpm.enlace, _xlfn.XLOOKUP(B41491, Tabla2[Número], Tabla2[Enlace], ""), IF(_xlpm.enlace="", "", HYPERLINK(_xlpm.enlace, "Descargar Anexo"))))</f>
        <v/>
      </c>
    </row>
    <row r="41492" spans="9:9">
      <c r="I41492" s="71" t="str">
        <f>IF(OR(B41492="", B41492="No hay resultados"), "", _xlfn.LET(_xlpm.enlace, _xlfn.XLOOKUP(B41492, Tabla2[Número], Tabla2[Enlace], ""), IF(_xlpm.enlace="", "", HYPERLINK(_xlpm.enlace, "Descargar Anexo"))))</f>
        <v/>
      </c>
    </row>
    <row r="41493" spans="9:9">
      <c r="I41493" s="71" t="str">
        <f>IF(OR(B41493="", B41493="No hay resultados"), "", _xlfn.LET(_xlpm.enlace, _xlfn.XLOOKUP(B41493, Tabla2[Número], Tabla2[Enlace], ""), IF(_xlpm.enlace="", "", HYPERLINK(_xlpm.enlace, "Descargar Anexo"))))</f>
        <v/>
      </c>
    </row>
    <row r="41494" spans="9:9">
      <c r="I41494" s="71" t="str">
        <f>IF(OR(B41494="", B41494="No hay resultados"), "", _xlfn.LET(_xlpm.enlace, _xlfn.XLOOKUP(B41494, Tabla2[Número], Tabla2[Enlace], ""), IF(_xlpm.enlace="", "", HYPERLINK(_xlpm.enlace, "Descargar Anexo"))))</f>
        <v/>
      </c>
    </row>
    <row r="41495" spans="9:9">
      <c r="I41495" s="71" t="str">
        <f>IF(OR(B41495="", B41495="No hay resultados"), "", _xlfn.LET(_xlpm.enlace, _xlfn.XLOOKUP(B41495, Tabla2[Número], Tabla2[Enlace], ""), IF(_xlpm.enlace="", "", HYPERLINK(_xlpm.enlace, "Descargar Anexo"))))</f>
        <v/>
      </c>
    </row>
    <row r="41496" spans="9:9">
      <c r="I41496" s="71" t="str">
        <f>IF(OR(B41496="", B41496="No hay resultados"), "", _xlfn.LET(_xlpm.enlace, _xlfn.XLOOKUP(B41496, Tabla2[Número], Tabla2[Enlace], ""), IF(_xlpm.enlace="", "", HYPERLINK(_xlpm.enlace, "Descargar Anexo"))))</f>
        <v/>
      </c>
    </row>
    <row r="41497" spans="9:9">
      <c r="I41497" s="71" t="str">
        <f>IF(OR(B41497="", B41497="No hay resultados"), "", _xlfn.LET(_xlpm.enlace, _xlfn.XLOOKUP(B41497, Tabla2[Número], Tabla2[Enlace], ""), IF(_xlpm.enlace="", "", HYPERLINK(_xlpm.enlace, "Descargar Anexo"))))</f>
        <v/>
      </c>
    </row>
    <row r="41498" spans="9:9">
      <c r="I41498" s="71" t="str">
        <f>IF(OR(B41498="", B41498="No hay resultados"), "", _xlfn.LET(_xlpm.enlace, _xlfn.XLOOKUP(B41498, Tabla2[Número], Tabla2[Enlace], ""), IF(_xlpm.enlace="", "", HYPERLINK(_xlpm.enlace, "Descargar Anexo"))))</f>
        <v/>
      </c>
    </row>
    <row r="41499" spans="9:9">
      <c r="I41499" s="71" t="str">
        <f>IF(OR(B41499="", B41499="No hay resultados"), "", _xlfn.LET(_xlpm.enlace, _xlfn.XLOOKUP(B41499, Tabla2[Número], Tabla2[Enlace], ""), IF(_xlpm.enlace="", "", HYPERLINK(_xlpm.enlace, "Descargar Anexo"))))</f>
        <v/>
      </c>
    </row>
    <row r="41500" spans="9:9">
      <c r="I41500" s="71" t="str">
        <f>IF(OR(B41500="", B41500="No hay resultados"), "", _xlfn.LET(_xlpm.enlace, _xlfn.XLOOKUP(B41500, Tabla2[Número], Tabla2[Enlace], ""), IF(_xlpm.enlace="", "", HYPERLINK(_xlpm.enlace, "Descargar Anexo"))))</f>
        <v/>
      </c>
    </row>
    <row r="41501" spans="9:9">
      <c r="I41501" s="71" t="str">
        <f>IF(OR(B41501="", B41501="No hay resultados"), "", _xlfn.LET(_xlpm.enlace, _xlfn.XLOOKUP(B41501, Tabla2[Número], Tabla2[Enlace], ""), IF(_xlpm.enlace="", "", HYPERLINK(_xlpm.enlace, "Descargar Anexo"))))</f>
        <v/>
      </c>
    </row>
    <row r="41502" spans="9:9">
      <c r="I41502" s="71" t="str">
        <f>IF(OR(B41502="", B41502="No hay resultados"), "", _xlfn.LET(_xlpm.enlace, _xlfn.XLOOKUP(B41502, Tabla2[Número], Tabla2[Enlace], ""), IF(_xlpm.enlace="", "", HYPERLINK(_xlpm.enlace, "Descargar Anexo"))))</f>
        <v/>
      </c>
    </row>
    <row r="41503" spans="9:9">
      <c r="I41503" s="71" t="str">
        <f>IF(OR(B41503="", B41503="No hay resultados"), "", _xlfn.LET(_xlpm.enlace, _xlfn.XLOOKUP(B41503, Tabla2[Número], Tabla2[Enlace], ""), IF(_xlpm.enlace="", "", HYPERLINK(_xlpm.enlace, "Descargar Anexo"))))</f>
        <v/>
      </c>
    </row>
    <row r="41504" spans="9:9">
      <c r="I41504" s="71" t="str">
        <f>IF(OR(B41504="", B41504="No hay resultados"), "", _xlfn.LET(_xlpm.enlace, _xlfn.XLOOKUP(B41504, Tabla2[Número], Tabla2[Enlace], ""), IF(_xlpm.enlace="", "", HYPERLINK(_xlpm.enlace, "Descargar Anexo"))))</f>
        <v/>
      </c>
    </row>
    <row r="41505" spans="9:9">
      <c r="I41505" s="71" t="str">
        <f>IF(OR(B41505="", B41505="No hay resultados"), "", _xlfn.LET(_xlpm.enlace, _xlfn.XLOOKUP(B41505, Tabla2[Número], Tabla2[Enlace], ""), IF(_xlpm.enlace="", "", HYPERLINK(_xlpm.enlace, "Descargar Anexo"))))</f>
        <v/>
      </c>
    </row>
    <row r="41506" spans="9:9">
      <c r="I41506" s="71" t="str">
        <f>IF(OR(B41506="", B41506="No hay resultados"), "", _xlfn.LET(_xlpm.enlace, _xlfn.XLOOKUP(B41506, Tabla2[Número], Tabla2[Enlace], ""), IF(_xlpm.enlace="", "", HYPERLINK(_xlpm.enlace, "Descargar Anexo"))))</f>
        <v/>
      </c>
    </row>
    <row r="41507" spans="9:9">
      <c r="I41507" s="71" t="str">
        <f>IF(OR(B41507="", B41507="No hay resultados"), "", _xlfn.LET(_xlpm.enlace, _xlfn.XLOOKUP(B41507, Tabla2[Número], Tabla2[Enlace], ""), IF(_xlpm.enlace="", "", HYPERLINK(_xlpm.enlace, "Descargar Anexo"))))</f>
        <v/>
      </c>
    </row>
    <row r="41508" spans="9:9">
      <c r="I41508" s="71" t="str">
        <f>IF(OR(B41508="", B41508="No hay resultados"), "", _xlfn.LET(_xlpm.enlace, _xlfn.XLOOKUP(B41508, Tabla2[Número], Tabla2[Enlace], ""), IF(_xlpm.enlace="", "", HYPERLINK(_xlpm.enlace, "Descargar Anexo"))))</f>
        <v/>
      </c>
    </row>
    <row r="41509" spans="9:9">
      <c r="I41509" s="71" t="str">
        <f>IF(OR(B41509="", B41509="No hay resultados"), "", _xlfn.LET(_xlpm.enlace, _xlfn.XLOOKUP(B41509, Tabla2[Número], Tabla2[Enlace], ""), IF(_xlpm.enlace="", "", HYPERLINK(_xlpm.enlace, "Descargar Anexo"))))</f>
        <v/>
      </c>
    </row>
    <row r="41510" spans="9:9">
      <c r="I41510" s="71" t="str">
        <f>IF(OR(B41510="", B41510="No hay resultados"), "", _xlfn.LET(_xlpm.enlace, _xlfn.XLOOKUP(B41510, Tabla2[Número], Tabla2[Enlace], ""), IF(_xlpm.enlace="", "", HYPERLINK(_xlpm.enlace, "Descargar Anexo"))))</f>
        <v/>
      </c>
    </row>
    <row r="41511" spans="9:9">
      <c r="I41511" s="71" t="str">
        <f>IF(OR(B41511="", B41511="No hay resultados"), "", _xlfn.LET(_xlpm.enlace, _xlfn.XLOOKUP(B41511, Tabla2[Número], Tabla2[Enlace], ""), IF(_xlpm.enlace="", "", HYPERLINK(_xlpm.enlace, "Descargar Anexo"))))</f>
        <v/>
      </c>
    </row>
    <row r="41512" spans="9:9">
      <c r="I41512" s="71" t="str">
        <f>IF(OR(B41512="", B41512="No hay resultados"), "", _xlfn.LET(_xlpm.enlace, _xlfn.XLOOKUP(B41512, Tabla2[Número], Tabla2[Enlace], ""), IF(_xlpm.enlace="", "", HYPERLINK(_xlpm.enlace, "Descargar Anexo"))))</f>
        <v/>
      </c>
    </row>
    <row r="41513" spans="9:9">
      <c r="I41513" s="71" t="str">
        <f>IF(OR(B41513="", B41513="No hay resultados"), "", _xlfn.LET(_xlpm.enlace, _xlfn.XLOOKUP(B41513, Tabla2[Número], Tabla2[Enlace], ""), IF(_xlpm.enlace="", "", HYPERLINK(_xlpm.enlace, "Descargar Anexo"))))</f>
        <v/>
      </c>
    </row>
    <row r="41514" spans="9:9">
      <c r="I41514" s="71" t="str">
        <f>IF(OR(B41514="", B41514="No hay resultados"), "", _xlfn.LET(_xlpm.enlace, _xlfn.XLOOKUP(B41514, Tabla2[Número], Tabla2[Enlace], ""), IF(_xlpm.enlace="", "", HYPERLINK(_xlpm.enlace, "Descargar Anexo"))))</f>
        <v/>
      </c>
    </row>
    <row r="41515" spans="9:9">
      <c r="I41515" s="71" t="str">
        <f>IF(OR(B41515="", B41515="No hay resultados"), "", _xlfn.LET(_xlpm.enlace, _xlfn.XLOOKUP(B41515, Tabla2[Número], Tabla2[Enlace], ""), IF(_xlpm.enlace="", "", HYPERLINK(_xlpm.enlace, "Descargar Anexo"))))</f>
        <v/>
      </c>
    </row>
    <row r="41516" spans="9:9">
      <c r="I41516" s="71" t="str">
        <f>IF(OR(B41516="", B41516="No hay resultados"), "", _xlfn.LET(_xlpm.enlace, _xlfn.XLOOKUP(B41516, Tabla2[Número], Tabla2[Enlace], ""), IF(_xlpm.enlace="", "", HYPERLINK(_xlpm.enlace, "Descargar Anexo"))))</f>
        <v/>
      </c>
    </row>
    <row r="41517" spans="9:9">
      <c r="I41517" s="71" t="str">
        <f>IF(OR(B41517="", B41517="No hay resultados"), "", _xlfn.LET(_xlpm.enlace, _xlfn.XLOOKUP(B41517, Tabla2[Número], Tabla2[Enlace], ""), IF(_xlpm.enlace="", "", HYPERLINK(_xlpm.enlace, "Descargar Anexo"))))</f>
        <v/>
      </c>
    </row>
    <row r="41518" spans="9:9">
      <c r="I41518" s="71" t="str">
        <f>IF(OR(B41518="", B41518="No hay resultados"), "", _xlfn.LET(_xlpm.enlace, _xlfn.XLOOKUP(B41518, Tabla2[Número], Tabla2[Enlace], ""), IF(_xlpm.enlace="", "", HYPERLINK(_xlpm.enlace, "Descargar Anexo"))))</f>
        <v/>
      </c>
    </row>
    <row r="41519" spans="9:9">
      <c r="I41519" s="71" t="str">
        <f>IF(OR(B41519="", B41519="No hay resultados"), "", _xlfn.LET(_xlpm.enlace, _xlfn.XLOOKUP(B41519, Tabla2[Número], Tabla2[Enlace], ""), IF(_xlpm.enlace="", "", HYPERLINK(_xlpm.enlace, "Descargar Anexo"))))</f>
        <v/>
      </c>
    </row>
    <row r="41520" spans="9:9">
      <c r="I41520" s="71" t="str">
        <f>IF(OR(B41520="", B41520="No hay resultados"), "", _xlfn.LET(_xlpm.enlace, _xlfn.XLOOKUP(B41520, Tabla2[Número], Tabla2[Enlace], ""), IF(_xlpm.enlace="", "", HYPERLINK(_xlpm.enlace, "Descargar Anexo"))))</f>
        <v/>
      </c>
    </row>
    <row r="41521" spans="9:9">
      <c r="I41521" s="71" t="str">
        <f>IF(OR(B41521="", B41521="No hay resultados"), "", _xlfn.LET(_xlpm.enlace, _xlfn.XLOOKUP(B41521, Tabla2[Número], Tabla2[Enlace], ""), IF(_xlpm.enlace="", "", HYPERLINK(_xlpm.enlace, "Descargar Anexo"))))</f>
        <v/>
      </c>
    </row>
    <row r="41522" spans="9:9">
      <c r="I41522" s="71" t="str">
        <f>IF(OR(B41522="", B41522="No hay resultados"), "", _xlfn.LET(_xlpm.enlace, _xlfn.XLOOKUP(B41522, Tabla2[Número], Tabla2[Enlace], ""), IF(_xlpm.enlace="", "", HYPERLINK(_xlpm.enlace, "Descargar Anexo"))))</f>
        <v/>
      </c>
    </row>
    <row r="41523" spans="9:9">
      <c r="I41523" s="71" t="str">
        <f>IF(OR(B41523="", B41523="No hay resultados"), "", _xlfn.LET(_xlpm.enlace, _xlfn.XLOOKUP(B41523, Tabla2[Número], Tabla2[Enlace], ""), IF(_xlpm.enlace="", "", HYPERLINK(_xlpm.enlace, "Descargar Anexo"))))</f>
        <v/>
      </c>
    </row>
    <row r="41524" spans="9:9">
      <c r="I41524" s="71" t="str">
        <f>IF(OR(B41524="", B41524="No hay resultados"), "", _xlfn.LET(_xlpm.enlace, _xlfn.XLOOKUP(B41524, Tabla2[Número], Tabla2[Enlace], ""), IF(_xlpm.enlace="", "", HYPERLINK(_xlpm.enlace, "Descargar Anexo"))))</f>
        <v/>
      </c>
    </row>
    <row r="41525" spans="9:9">
      <c r="I41525" s="71" t="str">
        <f>IF(OR(B41525="", B41525="No hay resultados"), "", _xlfn.LET(_xlpm.enlace, _xlfn.XLOOKUP(B41525, Tabla2[Número], Tabla2[Enlace], ""), IF(_xlpm.enlace="", "", HYPERLINK(_xlpm.enlace, "Descargar Anexo"))))</f>
        <v/>
      </c>
    </row>
    <row r="41526" spans="9:9">
      <c r="I41526" s="71" t="str">
        <f>IF(OR(B41526="", B41526="No hay resultados"), "", _xlfn.LET(_xlpm.enlace, _xlfn.XLOOKUP(B41526, Tabla2[Número], Tabla2[Enlace], ""), IF(_xlpm.enlace="", "", HYPERLINK(_xlpm.enlace, "Descargar Anexo"))))</f>
        <v/>
      </c>
    </row>
    <row r="41527" spans="9:9">
      <c r="I41527" s="71" t="str">
        <f>IF(OR(B41527="", B41527="No hay resultados"), "", _xlfn.LET(_xlpm.enlace, _xlfn.XLOOKUP(B41527, Tabla2[Número], Tabla2[Enlace], ""), IF(_xlpm.enlace="", "", HYPERLINK(_xlpm.enlace, "Descargar Anexo"))))</f>
        <v/>
      </c>
    </row>
    <row r="41528" spans="9:9">
      <c r="I41528" s="71" t="str">
        <f>IF(OR(B41528="", B41528="No hay resultados"), "", _xlfn.LET(_xlpm.enlace, _xlfn.XLOOKUP(B41528, Tabla2[Número], Tabla2[Enlace], ""), IF(_xlpm.enlace="", "", HYPERLINK(_xlpm.enlace, "Descargar Anexo"))))</f>
        <v/>
      </c>
    </row>
    <row r="41529" spans="9:9">
      <c r="I41529" s="71" t="str">
        <f>IF(OR(B41529="", B41529="No hay resultados"), "", _xlfn.LET(_xlpm.enlace, _xlfn.XLOOKUP(B41529, Tabla2[Número], Tabla2[Enlace], ""), IF(_xlpm.enlace="", "", HYPERLINK(_xlpm.enlace, "Descargar Anexo"))))</f>
        <v/>
      </c>
    </row>
    <row r="41530" spans="9:9">
      <c r="I41530" s="71" t="str">
        <f>IF(OR(B41530="", B41530="No hay resultados"), "", _xlfn.LET(_xlpm.enlace, _xlfn.XLOOKUP(B41530, Tabla2[Número], Tabla2[Enlace], ""), IF(_xlpm.enlace="", "", HYPERLINK(_xlpm.enlace, "Descargar Anexo"))))</f>
        <v/>
      </c>
    </row>
    <row r="41531" spans="9:9">
      <c r="I41531" s="71" t="str">
        <f>IF(OR(B41531="", B41531="No hay resultados"), "", _xlfn.LET(_xlpm.enlace, _xlfn.XLOOKUP(B41531, Tabla2[Número], Tabla2[Enlace], ""), IF(_xlpm.enlace="", "", HYPERLINK(_xlpm.enlace, "Descargar Anexo"))))</f>
        <v/>
      </c>
    </row>
    <row r="41532" spans="9:9">
      <c r="I41532" s="71" t="str">
        <f>IF(OR(B41532="", B41532="No hay resultados"), "", _xlfn.LET(_xlpm.enlace, _xlfn.XLOOKUP(B41532, Tabla2[Número], Tabla2[Enlace], ""), IF(_xlpm.enlace="", "", HYPERLINK(_xlpm.enlace, "Descargar Anexo"))))</f>
        <v/>
      </c>
    </row>
    <row r="41533" spans="9:9">
      <c r="I41533" s="71" t="str">
        <f>IF(OR(B41533="", B41533="No hay resultados"), "", _xlfn.LET(_xlpm.enlace, _xlfn.XLOOKUP(B41533, Tabla2[Número], Tabla2[Enlace], ""), IF(_xlpm.enlace="", "", HYPERLINK(_xlpm.enlace, "Descargar Anexo"))))</f>
        <v/>
      </c>
    </row>
    <row r="41534" spans="9:9">
      <c r="I41534" s="71" t="str">
        <f>IF(OR(B41534="", B41534="No hay resultados"), "", _xlfn.LET(_xlpm.enlace, _xlfn.XLOOKUP(B41534, Tabla2[Número], Tabla2[Enlace], ""), IF(_xlpm.enlace="", "", HYPERLINK(_xlpm.enlace, "Descargar Anexo"))))</f>
        <v/>
      </c>
    </row>
    <row r="41535" spans="9:9">
      <c r="I41535" s="71" t="str">
        <f>IF(OR(B41535="", B41535="No hay resultados"), "", _xlfn.LET(_xlpm.enlace, _xlfn.XLOOKUP(B41535, Tabla2[Número], Tabla2[Enlace], ""), IF(_xlpm.enlace="", "", HYPERLINK(_xlpm.enlace, "Descargar Anexo"))))</f>
        <v/>
      </c>
    </row>
    <row r="41536" spans="9:9">
      <c r="I41536" s="71" t="str">
        <f>IF(OR(B41536="", B41536="No hay resultados"), "", _xlfn.LET(_xlpm.enlace, _xlfn.XLOOKUP(B41536, Tabla2[Número], Tabla2[Enlace], ""), IF(_xlpm.enlace="", "", HYPERLINK(_xlpm.enlace, "Descargar Anexo"))))</f>
        <v/>
      </c>
    </row>
    <row r="41537" spans="9:9">
      <c r="I41537" s="71" t="str">
        <f>IF(OR(B41537="", B41537="No hay resultados"), "", _xlfn.LET(_xlpm.enlace, _xlfn.XLOOKUP(B41537, Tabla2[Número], Tabla2[Enlace], ""), IF(_xlpm.enlace="", "", HYPERLINK(_xlpm.enlace, "Descargar Anexo"))))</f>
        <v/>
      </c>
    </row>
    <row r="41538" spans="9:9">
      <c r="I41538" s="71" t="str">
        <f>IF(OR(B41538="", B41538="No hay resultados"), "", _xlfn.LET(_xlpm.enlace, _xlfn.XLOOKUP(B41538, Tabla2[Número], Tabla2[Enlace], ""), IF(_xlpm.enlace="", "", HYPERLINK(_xlpm.enlace, "Descargar Anexo"))))</f>
        <v/>
      </c>
    </row>
    <row r="41539" spans="9:9">
      <c r="I41539" s="71" t="str">
        <f>IF(OR(B41539="", B41539="No hay resultados"), "", _xlfn.LET(_xlpm.enlace, _xlfn.XLOOKUP(B41539, Tabla2[Número], Tabla2[Enlace], ""), IF(_xlpm.enlace="", "", HYPERLINK(_xlpm.enlace, "Descargar Anexo"))))</f>
        <v/>
      </c>
    </row>
    <row r="41540" spans="9:9">
      <c r="I41540" s="71" t="str">
        <f>IF(OR(B41540="", B41540="No hay resultados"), "", _xlfn.LET(_xlpm.enlace, _xlfn.XLOOKUP(B41540, Tabla2[Número], Tabla2[Enlace], ""), IF(_xlpm.enlace="", "", HYPERLINK(_xlpm.enlace, "Descargar Anexo"))))</f>
        <v/>
      </c>
    </row>
    <row r="41541" spans="9:9">
      <c r="I41541" s="71" t="str">
        <f>IF(OR(B41541="", B41541="No hay resultados"), "", _xlfn.LET(_xlpm.enlace, _xlfn.XLOOKUP(B41541, Tabla2[Número], Tabla2[Enlace], ""), IF(_xlpm.enlace="", "", HYPERLINK(_xlpm.enlace, "Descargar Anexo"))))</f>
        <v/>
      </c>
    </row>
    <row r="41542" spans="9:9">
      <c r="I41542" s="71" t="str">
        <f>IF(OR(B41542="", B41542="No hay resultados"), "", _xlfn.LET(_xlpm.enlace, _xlfn.XLOOKUP(B41542, Tabla2[Número], Tabla2[Enlace], ""), IF(_xlpm.enlace="", "", HYPERLINK(_xlpm.enlace, "Descargar Anexo"))))</f>
        <v/>
      </c>
    </row>
    <row r="41543" spans="9:9">
      <c r="I41543" s="71" t="str">
        <f>IF(OR(B41543="", B41543="No hay resultados"), "", _xlfn.LET(_xlpm.enlace, _xlfn.XLOOKUP(B41543, Tabla2[Número], Tabla2[Enlace], ""), IF(_xlpm.enlace="", "", HYPERLINK(_xlpm.enlace, "Descargar Anexo"))))</f>
        <v/>
      </c>
    </row>
    <row r="41544" spans="9:9">
      <c r="I41544" s="71" t="str">
        <f>IF(OR(B41544="", B41544="No hay resultados"), "", _xlfn.LET(_xlpm.enlace, _xlfn.XLOOKUP(B41544, Tabla2[Número], Tabla2[Enlace], ""), IF(_xlpm.enlace="", "", HYPERLINK(_xlpm.enlace, "Descargar Anexo"))))</f>
        <v/>
      </c>
    </row>
    <row r="41545" spans="9:9">
      <c r="I41545" s="71" t="str">
        <f>IF(OR(B41545="", B41545="No hay resultados"), "", _xlfn.LET(_xlpm.enlace, _xlfn.XLOOKUP(B41545, Tabla2[Número], Tabla2[Enlace], ""), IF(_xlpm.enlace="", "", HYPERLINK(_xlpm.enlace, "Descargar Anexo"))))</f>
        <v/>
      </c>
    </row>
    <row r="41546" spans="9:9">
      <c r="I41546" s="71" t="str">
        <f>IF(OR(B41546="", B41546="No hay resultados"), "", _xlfn.LET(_xlpm.enlace, _xlfn.XLOOKUP(B41546, Tabla2[Número], Tabla2[Enlace], ""), IF(_xlpm.enlace="", "", HYPERLINK(_xlpm.enlace, "Descargar Anexo"))))</f>
        <v/>
      </c>
    </row>
    <row r="41547" spans="9:9">
      <c r="I41547" s="71" t="str">
        <f>IF(OR(B41547="", B41547="No hay resultados"), "", _xlfn.LET(_xlpm.enlace, _xlfn.XLOOKUP(B41547, Tabla2[Número], Tabla2[Enlace], ""), IF(_xlpm.enlace="", "", HYPERLINK(_xlpm.enlace, "Descargar Anexo"))))</f>
        <v/>
      </c>
    </row>
    <row r="41548" spans="9:9">
      <c r="I41548" s="71" t="str">
        <f>IF(OR(B41548="", B41548="No hay resultados"), "", _xlfn.LET(_xlpm.enlace, _xlfn.XLOOKUP(B41548, Tabla2[Número], Tabla2[Enlace], ""), IF(_xlpm.enlace="", "", HYPERLINK(_xlpm.enlace, "Descargar Anexo"))))</f>
        <v/>
      </c>
    </row>
    <row r="41549" spans="9:9">
      <c r="I41549" s="71" t="str">
        <f>IF(OR(B41549="", B41549="No hay resultados"), "", _xlfn.LET(_xlpm.enlace, _xlfn.XLOOKUP(B41549, Tabla2[Número], Tabla2[Enlace], ""), IF(_xlpm.enlace="", "", HYPERLINK(_xlpm.enlace, "Descargar Anexo"))))</f>
        <v/>
      </c>
    </row>
    <row r="41550" spans="9:9">
      <c r="I41550" s="71" t="str">
        <f>IF(OR(B41550="", B41550="No hay resultados"), "", _xlfn.LET(_xlpm.enlace, _xlfn.XLOOKUP(B41550, Tabla2[Número], Tabla2[Enlace], ""), IF(_xlpm.enlace="", "", HYPERLINK(_xlpm.enlace, "Descargar Anexo"))))</f>
        <v/>
      </c>
    </row>
    <row r="41551" spans="9:9">
      <c r="I41551" s="71" t="str">
        <f>IF(OR(B41551="", B41551="No hay resultados"), "", _xlfn.LET(_xlpm.enlace, _xlfn.XLOOKUP(B41551, Tabla2[Número], Tabla2[Enlace], ""), IF(_xlpm.enlace="", "", HYPERLINK(_xlpm.enlace, "Descargar Anexo"))))</f>
        <v/>
      </c>
    </row>
    <row r="41552" spans="9:9">
      <c r="I41552" s="71" t="str">
        <f>IF(OR(B41552="", B41552="No hay resultados"), "", _xlfn.LET(_xlpm.enlace, _xlfn.XLOOKUP(B41552, Tabla2[Número], Tabla2[Enlace], ""), IF(_xlpm.enlace="", "", HYPERLINK(_xlpm.enlace, "Descargar Anexo"))))</f>
        <v/>
      </c>
    </row>
    <row r="41553" spans="9:9">
      <c r="I41553" s="71" t="str">
        <f>IF(OR(B41553="", B41553="No hay resultados"), "", _xlfn.LET(_xlpm.enlace, _xlfn.XLOOKUP(B41553, Tabla2[Número], Tabla2[Enlace], ""), IF(_xlpm.enlace="", "", HYPERLINK(_xlpm.enlace, "Descargar Anexo"))))</f>
        <v/>
      </c>
    </row>
    <row r="41554" spans="9:9">
      <c r="I41554" s="71" t="str">
        <f>IF(OR(B41554="", B41554="No hay resultados"), "", _xlfn.LET(_xlpm.enlace, _xlfn.XLOOKUP(B41554, Tabla2[Número], Tabla2[Enlace], ""), IF(_xlpm.enlace="", "", HYPERLINK(_xlpm.enlace, "Descargar Anexo"))))</f>
        <v/>
      </c>
    </row>
    <row r="41555" spans="9:9">
      <c r="I41555" s="71" t="str">
        <f>IF(OR(B41555="", B41555="No hay resultados"), "", _xlfn.LET(_xlpm.enlace, _xlfn.XLOOKUP(B41555, Tabla2[Número], Tabla2[Enlace], ""), IF(_xlpm.enlace="", "", HYPERLINK(_xlpm.enlace, "Descargar Anexo"))))</f>
        <v/>
      </c>
    </row>
    <row r="41556" spans="9:9">
      <c r="I41556" s="71" t="str">
        <f>IF(OR(B41556="", B41556="No hay resultados"), "", _xlfn.LET(_xlpm.enlace, _xlfn.XLOOKUP(B41556, Tabla2[Número], Tabla2[Enlace], ""), IF(_xlpm.enlace="", "", HYPERLINK(_xlpm.enlace, "Descargar Anexo"))))</f>
        <v/>
      </c>
    </row>
    <row r="41557" spans="9:9">
      <c r="I41557" s="71" t="str">
        <f>IF(OR(B41557="", B41557="No hay resultados"), "", _xlfn.LET(_xlpm.enlace, _xlfn.XLOOKUP(B41557, Tabla2[Número], Tabla2[Enlace], ""), IF(_xlpm.enlace="", "", HYPERLINK(_xlpm.enlace, "Descargar Anexo"))))</f>
        <v/>
      </c>
    </row>
    <row r="41558" spans="9:9">
      <c r="I41558" s="71" t="str">
        <f>IF(OR(B41558="", B41558="No hay resultados"), "", _xlfn.LET(_xlpm.enlace, _xlfn.XLOOKUP(B41558, Tabla2[Número], Tabla2[Enlace], ""), IF(_xlpm.enlace="", "", HYPERLINK(_xlpm.enlace, "Descargar Anexo"))))</f>
        <v/>
      </c>
    </row>
    <row r="41559" spans="9:9">
      <c r="I41559" s="71" t="str">
        <f>IF(OR(B41559="", B41559="No hay resultados"), "", _xlfn.LET(_xlpm.enlace, _xlfn.XLOOKUP(B41559, Tabla2[Número], Tabla2[Enlace], ""), IF(_xlpm.enlace="", "", HYPERLINK(_xlpm.enlace, "Descargar Anexo"))))</f>
        <v/>
      </c>
    </row>
    <row r="41560" spans="9:9">
      <c r="I41560" s="71" t="str">
        <f>IF(OR(B41560="", B41560="No hay resultados"), "", _xlfn.LET(_xlpm.enlace, _xlfn.XLOOKUP(B41560, Tabla2[Número], Tabla2[Enlace], ""), IF(_xlpm.enlace="", "", HYPERLINK(_xlpm.enlace, "Descargar Anexo"))))</f>
        <v/>
      </c>
    </row>
    <row r="41561" spans="9:9">
      <c r="I41561" s="71" t="str">
        <f>IF(OR(B41561="", B41561="No hay resultados"), "", _xlfn.LET(_xlpm.enlace, _xlfn.XLOOKUP(B41561, Tabla2[Número], Tabla2[Enlace], ""), IF(_xlpm.enlace="", "", HYPERLINK(_xlpm.enlace, "Descargar Anexo"))))</f>
        <v/>
      </c>
    </row>
    <row r="41562" spans="9:9">
      <c r="I41562" s="71" t="str">
        <f>IF(OR(B41562="", B41562="No hay resultados"), "", _xlfn.LET(_xlpm.enlace, _xlfn.XLOOKUP(B41562, Tabla2[Número], Tabla2[Enlace], ""), IF(_xlpm.enlace="", "", HYPERLINK(_xlpm.enlace, "Descargar Anexo"))))</f>
        <v/>
      </c>
    </row>
    <row r="41563" spans="9:9">
      <c r="I41563" s="71" t="str">
        <f>IF(OR(B41563="", B41563="No hay resultados"), "", _xlfn.LET(_xlpm.enlace, _xlfn.XLOOKUP(B41563, Tabla2[Número], Tabla2[Enlace], ""), IF(_xlpm.enlace="", "", HYPERLINK(_xlpm.enlace, "Descargar Anexo"))))</f>
        <v/>
      </c>
    </row>
    <row r="41564" spans="9:9">
      <c r="I41564" s="71" t="str">
        <f>IF(OR(B41564="", B41564="No hay resultados"), "", _xlfn.LET(_xlpm.enlace, _xlfn.XLOOKUP(B41564, Tabla2[Número], Tabla2[Enlace], ""), IF(_xlpm.enlace="", "", HYPERLINK(_xlpm.enlace, "Descargar Anexo"))))</f>
        <v/>
      </c>
    </row>
    <row r="41565" spans="9:9">
      <c r="I41565" s="71" t="str">
        <f>IF(OR(B41565="", B41565="No hay resultados"), "", _xlfn.LET(_xlpm.enlace, _xlfn.XLOOKUP(B41565, Tabla2[Número], Tabla2[Enlace], ""), IF(_xlpm.enlace="", "", HYPERLINK(_xlpm.enlace, "Descargar Anexo"))))</f>
        <v/>
      </c>
    </row>
    <row r="41566" spans="9:9">
      <c r="I41566" s="71" t="str">
        <f>IF(OR(B41566="", B41566="No hay resultados"), "", _xlfn.LET(_xlpm.enlace, _xlfn.XLOOKUP(B41566, Tabla2[Número], Tabla2[Enlace], ""), IF(_xlpm.enlace="", "", HYPERLINK(_xlpm.enlace, "Descargar Anexo"))))</f>
        <v/>
      </c>
    </row>
    <row r="41567" spans="9:9">
      <c r="I41567" s="71" t="str">
        <f>IF(OR(B41567="", B41567="No hay resultados"), "", _xlfn.LET(_xlpm.enlace, _xlfn.XLOOKUP(B41567, Tabla2[Número], Tabla2[Enlace], ""), IF(_xlpm.enlace="", "", HYPERLINK(_xlpm.enlace, "Descargar Anexo"))))</f>
        <v/>
      </c>
    </row>
    <row r="41568" spans="9:9">
      <c r="I41568" s="71" t="str">
        <f>IF(OR(B41568="", B41568="No hay resultados"), "", _xlfn.LET(_xlpm.enlace, _xlfn.XLOOKUP(B41568, Tabla2[Número], Tabla2[Enlace], ""), IF(_xlpm.enlace="", "", HYPERLINK(_xlpm.enlace, "Descargar Anexo"))))</f>
        <v/>
      </c>
    </row>
    <row r="41569" spans="9:9">
      <c r="I41569" s="71" t="str">
        <f>IF(OR(B41569="", B41569="No hay resultados"), "", _xlfn.LET(_xlpm.enlace, _xlfn.XLOOKUP(B41569, Tabla2[Número], Tabla2[Enlace], ""), IF(_xlpm.enlace="", "", HYPERLINK(_xlpm.enlace, "Descargar Anexo"))))</f>
        <v/>
      </c>
    </row>
    <row r="41570" spans="9:9">
      <c r="I41570" s="71" t="str">
        <f>IF(OR(B41570="", B41570="No hay resultados"), "", _xlfn.LET(_xlpm.enlace, _xlfn.XLOOKUP(B41570, Tabla2[Número], Tabla2[Enlace], ""), IF(_xlpm.enlace="", "", HYPERLINK(_xlpm.enlace, "Descargar Anexo"))))</f>
        <v/>
      </c>
    </row>
    <row r="41571" spans="9:9">
      <c r="I41571" s="71" t="str">
        <f>IF(OR(B41571="", B41571="No hay resultados"), "", _xlfn.LET(_xlpm.enlace, _xlfn.XLOOKUP(B41571, Tabla2[Número], Tabla2[Enlace], ""), IF(_xlpm.enlace="", "", HYPERLINK(_xlpm.enlace, "Descargar Anexo"))))</f>
        <v/>
      </c>
    </row>
    <row r="41572" spans="9:9">
      <c r="I41572" s="71" t="str">
        <f>IF(OR(B41572="", B41572="No hay resultados"), "", _xlfn.LET(_xlpm.enlace, _xlfn.XLOOKUP(B41572, Tabla2[Número], Tabla2[Enlace], ""), IF(_xlpm.enlace="", "", HYPERLINK(_xlpm.enlace, "Descargar Anexo"))))</f>
        <v/>
      </c>
    </row>
    <row r="41573" spans="9:9">
      <c r="I41573" s="71" t="str">
        <f>IF(OR(B41573="", B41573="No hay resultados"), "", _xlfn.LET(_xlpm.enlace, _xlfn.XLOOKUP(B41573, Tabla2[Número], Tabla2[Enlace], ""), IF(_xlpm.enlace="", "", HYPERLINK(_xlpm.enlace, "Descargar Anexo"))))</f>
        <v/>
      </c>
    </row>
    <row r="41574" spans="9:9">
      <c r="I41574" s="71" t="str">
        <f>IF(OR(B41574="", B41574="No hay resultados"), "", _xlfn.LET(_xlpm.enlace, _xlfn.XLOOKUP(B41574, Tabla2[Número], Tabla2[Enlace], ""), IF(_xlpm.enlace="", "", HYPERLINK(_xlpm.enlace, "Descargar Anexo"))))</f>
        <v/>
      </c>
    </row>
    <row r="41575" spans="9:9">
      <c r="I41575" s="71" t="str">
        <f>IF(OR(B41575="", B41575="No hay resultados"), "", _xlfn.LET(_xlpm.enlace, _xlfn.XLOOKUP(B41575, Tabla2[Número], Tabla2[Enlace], ""), IF(_xlpm.enlace="", "", HYPERLINK(_xlpm.enlace, "Descargar Anexo"))))</f>
        <v/>
      </c>
    </row>
    <row r="41576" spans="9:9">
      <c r="I41576" s="71" t="str">
        <f>IF(OR(B41576="", B41576="No hay resultados"), "", _xlfn.LET(_xlpm.enlace, _xlfn.XLOOKUP(B41576, Tabla2[Número], Tabla2[Enlace], ""), IF(_xlpm.enlace="", "", HYPERLINK(_xlpm.enlace, "Descargar Anexo"))))</f>
        <v/>
      </c>
    </row>
    <row r="41577" spans="9:9">
      <c r="I41577" s="71" t="str">
        <f>IF(OR(B41577="", B41577="No hay resultados"), "", _xlfn.LET(_xlpm.enlace, _xlfn.XLOOKUP(B41577, Tabla2[Número], Tabla2[Enlace], ""), IF(_xlpm.enlace="", "", HYPERLINK(_xlpm.enlace, "Descargar Anexo"))))</f>
        <v/>
      </c>
    </row>
    <row r="41578" spans="9:9">
      <c r="I41578" s="71" t="str">
        <f>IF(OR(B41578="", B41578="No hay resultados"), "", _xlfn.LET(_xlpm.enlace, _xlfn.XLOOKUP(B41578, Tabla2[Número], Tabla2[Enlace], ""), IF(_xlpm.enlace="", "", HYPERLINK(_xlpm.enlace, "Descargar Anexo"))))</f>
        <v/>
      </c>
    </row>
    <row r="41579" spans="9:9">
      <c r="I41579" s="71" t="str">
        <f>IF(OR(B41579="", B41579="No hay resultados"), "", _xlfn.LET(_xlpm.enlace, _xlfn.XLOOKUP(B41579, Tabla2[Número], Tabla2[Enlace], ""), IF(_xlpm.enlace="", "", HYPERLINK(_xlpm.enlace, "Descargar Anexo"))))</f>
        <v/>
      </c>
    </row>
    <row r="41580" spans="9:9">
      <c r="I41580" s="71" t="str">
        <f>IF(OR(B41580="", B41580="No hay resultados"), "", _xlfn.LET(_xlpm.enlace, _xlfn.XLOOKUP(B41580, Tabla2[Número], Tabla2[Enlace], ""), IF(_xlpm.enlace="", "", HYPERLINK(_xlpm.enlace, "Descargar Anexo"))))</f>
        <v/>
      </c>
    </row>
    <row r="41581" spans="9:9">
      <c r="I41581" s="71" t="str">
        <f>IF(OR(B41581="", B41581="No hay resultados"), "", _xlfn.LET(_xlpm.enlace, _xlfn.XLOOKUP(B41581, Tabla2[Número], Tabla2[Enlace], ""), IF(_xlpm.enlace="", "", HYPERLINK(_xlpm.enlace, "Descargar Anexo"))))</f>
        <v/>
      </c>
    </row>
    <row r="41582" spans="9:9">
      <c r="I41582" s="71" t="str">
        <f>IF(OR(B41582="", B41582="No hay resultados"), "", _xlfn.LET(_xlpm.enlace, _xlfn.XLOOKUP(B41582, Tabla2[Número], Tabla2[Enlace], ""), IF(_xlpm.enlace="", "", HYPERLINK(_xlpm.enlace, "Descargar Anexo"))))</f>
        <v/>
      </c>
    </row>
    <row r="41583" spans="9:9">
      <c r="I41583" s="71" t="str">
        <f>IF(OR(B41583="", B41583="No hay resultados"), "", _xlfn.LET(_xlpm.enlace, _xlfn.XLOOKUP(B41583, Tabla2[Número], Tabla2[Enlace], ""), IF(_xlpm.enlace="", "", HYPERLINK(_xlpm.enlace, "Descargar Anexo"))))</f>
        <v/>
      </c>
    </row>
    <row r="41584" spans="9:9">
      <c r="I41584" s="71" t="str">
        <f>IF(OR(B41584="", B41584="No hay resultados"), "", _xlfn.LET(_xlpm.enlace, _xlfn.XLOOKUP(B41584, Tabla2[Número], Tabla2[Enlace], ""), IF(_xlpm.enlace="", "", HYPERLINK(_xlpm.enlace, "Descargar Anexo"))))</f>
        <v/>
      </c>
    </row>
    <row r="41585" spans="9:9">
      <c r="I41585" s="71" t="str">
        <f>IF(OR(B41585="", B41585="No hay resultados"), "", _xlfn.LET(_xlpm.enlace, _xlfn.XLOOKUP(B41585, Tabla2[Número], Tabla2[Enlace], ""), IF(_xlpm.enlace="", "", HYPERLINK(_xlpm.enlace, "Descargar Anexo"))))</f>
        <v/>
      </c>
    </row>
    <row r="41586" spans="9:9">
      <c r="I41586" s="71" t="str">
        <f>IF(OR(B41586="", B41586="No hay resultados"), "", _xlfn.LET(_xlpm.enlace, _xlfn.XLOOKUP(B41586, Tabla2[Número], Tabla2[Enlace], ""), IF(_xlpm.enlace="", "", HYPERLINK(_xlpm.enlace, "Descargar Anexo"))))</f>
        <v/>
      </c>
    </row>
    <row r="41587" spans="9:9">
      <c r="I41587" s="71" t="str">
        <f>IF(OR(B41587="", B41587="No hay resultados"), "", _xlfn.LET(_xlpm.enlace, _xlfn.XLOOKUP(B41587, Tabla2[Número], Tabla2[Enlace], ""), IF(_xlpm.enlace="", "", HYPERLINK(_xlpm.enlace, "Descargar Anexo"))))</f>
        <v/>
      </c>
    </row>
    <row r="41588" spans="9:9">
      <c r="I41588" s="71" t="str">
        <f>IF(OR(B41588="", B41588="No hay resultados"), "", _xlfn.LET(_xlpm.enlace, _xlfn.XLOOKUP(B41588, Tabla2[Número], Tabla2[Enlace], ""), IF(_xlpm.enlace="", "", HYPERLINK(_xlpm.enlace, "Descargar Anexo"))))</f>
        <v/>
      </c>
    </row>
    <row r="41589" spans="9:9">
      <c r="I41589" s="71" t="str">
        <f>IF(OR(B41589="", B41589="No hay resultados"), "", _xlfn.LET(_xlpm.enlace, _xlfn.XLOOKUP(B41589, Tabla2[Número], Tabla2[Enlace], ""), IF(_xlpm.enlace="", "", HYPERLINK(_xlpm.enlace, "Descargar Anexo"))))</f>
        <v/>
      </c>
    </row>
    <row r="41590" spans="9:9">
      <c r="I41590" s="71" t="str">
        <f>IF(OR(B41590="", B41590="No hay resultados"), "", _xlfn.LET(_xlpm.enlace, _xlfn.XLOOKUP(B41590, Tabla2[Número], Tabla2[Enlace], ""), IF(_xlpm.enlace="", "", HYPERLINK(_xlpm.enlace, "Descargar Anexo"))))</f>
        <v/>
      </c>
    </row>
    <row r="41591" spans="9:9">
      <c r="I41591" s="71" t="str">
        <f>IF(OR(B41591="", B41591="No hay resultados"), "", _xlfn.LET(_xlpm.enlace, _xlfn.XLOOKUP(B41591, Tabla2[Número], Tabla2[Enlace], ""), IF(_xlpm.enlace="", "", HYPERLINK(_xlpm.enlace, "Descargar Anexo"))))</f>
        <v/>
      </c>
    </row>
    <row r="41592" spans="9:9">
      <c r="I41592" s="71" t="str">
        <f>IF(OR(B41592="", B41592="No hay resultados"), "", _xlfn.LET(_xlpm.enlace, _xlfn.XLOOKUP(B41592, Tabla2[Número], Tabla2[Enlace], ""), IF(_xlpm.enlace="", "", HYPERLINK(_xlpm.enlace, "Descargar Anexo"))))</f>
        <v/>
      </c>
    </row>
    <row r="41593" spans="9:9">
      <c r="I41593" s="71" t="str">
        <f>IF(OR(B41593="", B41593="No hay resultados"), "", _xlfn.LET(_xlpm.enlace, _xlfn.XLOOKUP(B41593, Tabla2[Número], Tabla2[Enlace], ""), IF(_xlpm.enlace="", "", HYPERLINK(_xlpm.enlace, "Descargar Anexo"))))</f>
        <v/>
      </c>
    </row>
    <row r="41594" spans="9:9">
      <c r="I41594" s="71" t="str">
        <f>IF(OR(B41594="", B41594="No hay resultados"), "", _xlfn.LET(_xlpm.enlace, _xlfn.XLOOKUP(B41594, Tabla2[Número], Tabla2[Enlace], ""), IF(_xlpm.enlace="", "", HYPERLINK(_xlpm.enlace, "Descargar Anexo"))))</f>
        <v/>
      </c>
    </row>
    <row r="41595" spans="9:9">
      <c r="I41595" s="71" t="str">
        <f>IF(OR(B41595="", B41595="No hay resultados"), "", _xlfn.LET(_xlpm.enlace, _xlfn.XLOOKUP(B41595, Tabla2[Número], Tabla2[Enlace], ""), IF(_xlpm.enlace="", "", HYPERLINK(_xlpm.enlace, "Descargar Anexo"))))</f>
        <v/>
      </c>
    </row>
    <row r="41596" spans="9:9">
      <c r="I41596" s="71" t="str">
        <f>IF(OR(B41596="", B41596="No hay resultados"), "", _xlfn.LET(_xlpm.enlace, _xlfn.XLOOKUP(B41596, Tabla2[Número], Tabla2[Enlace], ""), IF(_xlpm.enlace="", "", HYPERLINK(_xlpm.enlace, "Descargar Anexo"))))</f>
        <v/>
      </c>
    </row>
    <row r="41597" spans="9:9">
      <c r="I41597" s="71" t="str">
        <f>IF(OR(B41597="", B41597="No hay resultados"), "", _xlfn.LET(_xlpm.enlace, _xlfn.XLOOKUP(B41597, Tabla2[Número], Tabla2[Enlace], ""), IF(_xlpm.enlace="", "", HYPERLINK(_xlpm.enlace, "Descargar Anexo"))))</f>
        <v/>
      </c>
    </row>
    <row r="41598" spans="9:9">
      <c r="I41598" s="71" t="str">
        <f>IF(OR(B41598="", B41598="No hay resultados"), "", _xlfn.LET(_xlpm.enlace, _xlfn.XLOOKUP(B41598, Tabla2[Número], Tabla2[Enlace], ""), IF(_xlpm.enlace="", "", HYPERLINK(_xlpm.enlace, "Descargar Anexo"))))</f>
        <v/>
      </c>
    </row>
    <row r="41599" spans="9:9">
      <c r="I41599" s="71" t="str">
        <f>IF(OR(B41599="", B41599="No hay resultados"), "", _xlfn.LET(_xlpm.enlace, _xlfn.XLOOKUP(B41599, Tabla2[Número], Tabla2[Enlace], ""), IF(_xlpm.enlace="", "", HYPERLINK(_xlpm.enlace, "Descargar Anexo"))))</f>
        <v/>
      </c>
    </row>
    <row r="41600" spans="9:9">
      <c r="I41600" s="71" t="str">
        <f>IF(OR(B41600="", B41600="No hay resultados"), "", _xlfn.LET(_xlpm.enlace, _xlfn.XLOOKUP(B41600, Tabla2[Número], Tabla2[Enlace], ""), IF(_xlpm.enlace="", "", HYPERLINK(_xlpm.enlace, "Descargar Anexo"))))</f>
        <v/>
      </c>
    </row>
    <row r="41601" spans="9:9">
      <c r="I41601" s="71" t="str">
        <f>IF(OR(B41601="", B41601="No hay resultados"), "", _xlfn.LET(_xlpm.enlace, _xlfn.XLOOKUP(B41601, Tabla2[Número], Tabla2[Enlace], ""), IF(_xlpm.enlace="", "", HYPERLINK(_xlpm.enlace, "Descargar Anexo"))))</f>
        <v/>
      </c>
    </row>
    <row r="41602" spans="9:9">
      <c r="I41602" s="71" t="str">
        <f>IF(OR(B41602="", B41602="No hay resultados"), "", _xlfn.LET(_xlpm.enlace, _xlfn.XLOOKUP(B41602, Tabla2[Número], Tabla2[Enlace], ""), IF(_xlpm.enlace="", "", HYPERLINK(_xlpm.enlace, "Descargar Anexo"))))</f>
        <v/>
      </c>
    </row>
    <row r="41603" spans="9:9">
      <c r="I41603" s="71" t="str">
        <f>IF(OR(B41603="", B41603="No hay resultados"), "", _xlfn.LET(_xlpm.enlace, _xlfn.XLOOKUP(B41603, Tabla2[Número], Tabla2[Enlace], ""), IF(_xlpm.enlace="", "", HYPERLINK(_xlpm.enlace, "Descargar Anexo"))))</f>
        <v/>
      </c>
    </row>
    <row r="41604" spans="9:9">
      <c r="I41604" s="71" t="str">
        <f>IF(OR(B41604="", B41604="No hay resultados"), "", _xlfn.LET(_xlpm.enlace, _xlfn.XLOOKUP(B41604, Tabla2[Número], Tabla2[Enlace], ""), IF(_xlpm.enlace="", "", HYPERLINK(_xlpm.enlace, "Descargar Anexo"))))</f>
        <v/>
      </c>
    </row>
    <row r="41605" spans="9:9">
      <c r="I41605" s="71" t="str">
        <f>IF(OR(B41605="", B41605="No hay resultados"), "", _xlfn.LET(_xlpm.enlace, _xlfn.XLOOKUP(B41605, Tabla2[Número], Tabla2[Enlace], ""), IF(_xlpm.enlace="", "", HYPERLINK(_xlpm.enlace, "Descargar Anexo"))))</f>
        <v/>
      </c>
    </row>
    <row r="41606" spans="9:9">
      <c r="I41606" s="71" t="str">
        <f>IF(OR(B41606="", B41606="No hay resultados"), "", _xlfn.LET(_xlpm.enlace, _xlfn.XLOOKUP(B41606, Tabla2[Número], Tabla2[Enlace], ""), IF(_xlpm.enlace="", "", HYPERLINK(_xlpm.enlace, "Descargar Anexo"))))</f>
        <v/>
      </c>
    </row>
    <row r="41607" spans="9:9">
      <c r="I41607" s="71" t="str">
        <f>IF(OR(B41607="", B41607="No hay resultados"), "", _xlfn.LET(_xlpm.enlace, _xlfn.XLOOKUP(B41607, Tabla2[Número], Tabla2[Enlace], ""), IF(_xlpm.enlace="", "", HYPERLINK(_xlpm.enlace, "Descargar Anexo"))))</f>
        <v/>
      </c>
    </row>
    <row r="41608" spans="9:9">
      <c r="I41608" s="71" t="str">
        <f>IF(OR(B41608="", B41608="No hay resultados"), "", _xlfn.LET(_xlpm.enlace, _xlfn.XLOOKUP(B41608, Tabla2[Número], Tabla2[Enlace], ""), IF(_xlpm.enlace="", "", HYPERLINK(_xlpm.enlace, "Descargar Anexo"))))</f>
        <v/>
      </c>
    </row>
    <row r="41609" spans="9:9">
      <c r="I41609" s="71" t="str">
        <f>IF(OR(B41609="", B41609="No hay resultados"), "", _xlfn.LET(_xlpm.enlace, _xlfn.XLOOKUP(B41609, Tabla2[Número], Tabla2[Enlace], ""), IF(_xlpm.enlace="", "", HYPERLINK(_xlpm.enlace, "Descargar Anexo"))))</f>
        <v/>
      </c>
    </row>
    <row r="41610" spans="9:9">
      <c r="I41610" s="71" t="str">
        <f>IF(OR(B41610="", B41610="No hay resultados"), "", _xlfn.LET(_xlpm.enlace, _xlfn.XLOOKUP(B41610, Tabla2[Número], Tabla2[Enlace], ""), IF(_xlpm.enlace="", "", HYPERLINK(_xlpm.enlace, "Descargar Anexo"))))</f>
        <v/>
      </c>
    </row>
    <row r="41611" spans="9:9">
      <c r="I41611" s="71" t="str">
        <f>IF(OR(B41611="", B41611="No hay resultados"), "", _xlfn.LET(_xlpm.enlace, _xlfn.XLOOKUP(B41611, Tabla2[Número], Tabla2[Enlace], ""), IF(_xlpm.enlace="", "", HYPERLINK(_xlpm.enlace, "Descargar Anexo"))))</f>
        <v/>
      </c>
    </row>
    <row r="41612" spans="9:9">
      <c r="I41612" s="71" t="str">
        <f>IF(OR(B41612="", B41612="No hay resultados"), "", _xlfn.LET(_xlpm.enlace, _xlfn.XLOOKUP(B41612, Tabla2[Número], Tabla2[Enlace], ""), IF(_xlpm.enlace="", "", HYPERLINK(_xlpm.enlace, "Descargar Anexo"))))</f>
        <v/>
      </c>
    </row>
    <row r="41613" spans="9:9">
      <c r="I41613" s="71" t="str">
        <f>IF(OR(B41613="", B41613="No hay resultados"), "", _xlfn.LET(_xlpm.enlace, _xlfn.XLOOKUP(B41613, Tabla2[Número], Tabla2[Enlace], ""), IF(_xlpm.enlace="", "", HYPERLINK(_xlpm.enlace, "Descargar Anexo"))))</f>
        <v/>
      </c>
    </row>
    <row r="41614" spans="9:9">
      <c r="I41614" s="71" t="str">
        <f>IF(OR(B41614="", B41614="No hay resultados"), "", _xlfn.LET(_xlpm.enlace, _xlfn.XLOOKUP(B41614, Tabla2[Número], Tabla2[Enlace], ""), IF(_xlpm.enlace="", "", HYPERLINK(_xlpm.enlace, "Descargar Anexo"))))</f>
        <v/>
      </c>
    </row>
    <row r="41615" spans="9:9">
      <c r="I41615" s="71" t="str">
        <f>IF(OR(B41615="", B41615="No hay resultados"), "", _xlfn.LET(_xlpm.enlace, _xlfn.XLOOKUP(B41615, Tabla2[Número], Tabla2[Enlace], ""), IF(_xlpm.enlace="", "", HYPERLINK(_xlpm.enlace, "Descargar Anexo"))))</f>
        <v/>
      </c>
    </row>
    <row r="41616" spans="9:9">
      <c r="I41616" s="71" t="str">
        <f>IF(OR(B41616="", B41616="No hay resultados"), "", _xlfn.LET(_xlpm.enlace, _xlfn.XLOOKUP(B41616, Tabla2[Número], Tabla2[Enlace], ""), IF(_xlpm.enlace="", "", HYPERLINK(_xlpm.enlace, "Descargar Anexo"))))</f>
        <v/>
      </c>
    </row>
    <row r="41617" spans="9:9">
      <c r="I41617" s="71" t="str">
        <f>IF(OR(B41617="", B41617="No hay resultados"), "", _xlfn.LET(_xlpm.enlace, _xlfn.XLOOKUP(B41617, Tabla2[Número], Tabla2[Enlace], ""), IF(_xlpm.enlace="", "", HYPERLINK(_xlpm.enlace, "Descargar Anexo"))))</f>
        <v/>
      </c>
    </row>
    <row r="41618" spans="9:9">
      <c r="I41618" s="71" t="str">
        <f>IF(OR(B41618="", B41618="No hay resultados"), "", _xlfn.LET(_xlpm.enlace, _xlfn.XLOOKUP(B41618, Tabla2[Número], Tabla2[Enlace], ""), IF(_xlpm.enlace="", "", HYPERLINK(_xlpm.enlace, "Descargar Anexo"))))</f>
        <v/>
      </c>
    </row>
    <row r="41619" spans="9:9">
      <c r="I41619" s="71" t="str">
        <f>IF(OR(B41619="", B41619="No hay resultados"), "", _xlfn.LET(_xlpm.enlace, _xlfn.XLOOKUP(B41619, Tabla2[Número], Tabla2[Enlace], ""), IF(_xlpm.enlace="", "", HYPERLINK(_xlpm.enlace, "Descargar Anexo"))))</f>
        <v/>
      </c>
    </row>
    <row r="41620" spans="9:9">
      <c r="I41620" s="71" t="str">
        <f>IF(OR(B41620="", B41620="No hay resultados"), "", _xlfn.LET(_xlpm.enlace, _xlfn.XLOOKUP(B41620, Tabla2[Número], Tabla2[Enlace], ""), IF(_xlpm.enlace="", "", HYPERLINK(_xlpm.enlace, "Descargar Anexo"))))</f>
        <v/>
      </c>
    </row>
    <row r="41621" spans="9:9">
      <c r="I41621" s="71" t="str">
        <f>IF(OR(B41621="", B41621="No hay resultados"), "", _xlfn.LET(_xlpm.enlace, _xlfn.XLOOKUP(B41621, Tabla2[Número], Tabla2[Enlace], ""), IF(_xlpm.enlace="", "", HYPERLINK(_xlpm.enlace, "Descargar Anexo"))))</f>
        <v/>
      </c>
    </row>
    <row r="41622" spans="9:9">
      <c r="I41622" s="71" t="str">
        <f>IF(OR(B41622="", B41622="No hay resultados"), "", _xlfn.LET(_xlpm.enlace, _xlfn.XLOOKUP(B41622, Tabla2[Número], Tabla2[Enlace], ""), IF(_xlpm.enlace="", "", HYPERLINK(_xlpm.enlace, "Descargar Anexo"))))</f>
        <v/>
      </c>
    </row>
    <row r="41623" spans="9:9">
      <c r="I41623" s="71" t="str">
        <f>IF(OR(B41623="", B41623="No hay resultados"), "", _xlfn.LET(_xlpm.enlace, _xlfn.XLOOKUP(B41623, Tabla2[Número], Tabla2[Enlace], ""), IF(_xlpm.enlace="", "", HYPERLINK(_xlpm.enlace, "Descargar Anexo"))))</f>
        <v/>
      </c>
    </row>
    <row r="41624" spans="9:9">
      <c r="I41624" s="71" t="str">
        <f>IF(OR(B41624="", B41624="No hay resultados"), "", _xlfn.LET(_xlpm.enlace, _xlfn.XLOOKUP(B41624, Tabla2[Número], Tabla2[Enlace], ""), IF(_xlpm.enlace="", "", HYPERLINK(_xlpm.enlace, "Descargar Anexo"))))</f>
        <v/>
      </c>
    </row>
    <row r="41625" spans="9:9">
      <c r="I41625" s="71" t="str">
        <f>IF(OR(B41625="", B41625="No hay resultados"), "", _xlfn.LET(_xlpm.enlace, _xlfn.XLOOKUP(B41625, Tabla2[Número], Tabla2[Enlace], ""), IF(_xlpm.enlace="", "", HYPERLINK(_xlpm.enlace, "Descargar Anexo"))))</f>
        <v/>
      </c>
    </row>
    <row r="41626" spans="9:9">
      <c r="I41626" s="71" t="str">
        <f>IF(OR(B41626="", B41626="No hay resultados"), "", _xlfn.LET(_xlpm.enlace, _xlfn.XLOOKUP(B41626, Tabla2[Número], Tabla2[Enlace], ""), IF(_xlpm.enlace="", "", HYPERLINK(_xlpm.enlace, "Descargar Anexo"))))</f>
        <v/>
      </c>
    </row>
    <row r="41627" spans="9:9">
      <c r="I41627" s="71" t="str">
        <f>IF(OR(B41627="", B41627="No hay resultados"), "", _xlfn.LET(_xlpm.enlace, _xlfn.XLOOKUP(B41627, Tabla2[Número], Tabla2[Enlace], ""), IF(_xlpm.enlace="", "", HYPERLINK(_xlpm.enlace, "Descargar Anexo"))))</f>
        <v/>
      </c>
    </row>
    <row r="41628" spans="9:9">
      <c r="I41628" s="71" t="str">
        <f>IF(OR(B41628="", B41628="No hay resultados"), "", _xlfn.LET(_xlpm.enlace, _xlfn.XLOOKUP(B41628, Tabla2[Número], Tabla2[Enlace], ""), IF(_xlpm.enlace="", "", HYPERLINK(_xlpm.enlace, "Descargar Anexo"))))</f>
        <v/>
      </c>
    </row>
    <row r="41629" spans="9:9">
      <c r="I41629" s="71" t="str">
        <f>IF(OR(B41629="", B41629="No hay resultados"), "", _xlfn.LET(_xlpm.enlace, _xlfn.XLOOKUP(B41629, Tabla2[Número], Tabla2[Enlace], ""), IF(_xlpm.enlace="", "", HYPERLINK(_xlpm.enlace, "Descargar Anexo"))))</f>
        <v/>
      </c>
    </row>
    <row r="41630" spans="9:9">
      <c r="I41630" s="71" t="str">
        <f>IF(OR(B41630="", B41630="No hay resultados"), "", _xlfn.LET(_xlpm.enlace, _xlfn.XLOOKUP(B41630, Tabla2[Número], Tabla2[Enlace], ""), IF(_xlpm.enlace="", "", HYPERLINK(_xlpm.enlace, "Descargar Anexo"))))</f>
        <v/>
      </c>
    </row>
    <row r="41631" spans="9:9">
      <c r="I41631" s="71" t="str">
        <f>IF(OR(B41631="", B41631="No hay resultados"), "", _xlfn.LET(_xlpm.enlace, _xlfn.XLOOKUP(B41631, Tabla2[Número], Tabla2[Enlace], ""), IF(_xlpm.enlace="", "", HYPERLINK(_xlpm.enlace, "Descargar Anexo"))))</f>
        <v/>
      </c>
    </row>
    <row r="41632" spans="9:9">
      <c r="I41632" s="71" t="str">
        <f>IF(OR(B41632="", B41632="No hay resultados"), "", _xlfn.LET(_xlpm.enlace, _xlfn.XLOOKUP(B41632, Tabla2[Número], Tabla2[Enlace], ""), IF(_xlpm.enlace="", "", HYPERLINK(_xlpm.enlace, "Descargar Anexo"))))</f>
        <v/>
      </c>
    </row>
    <row r="41633" spans="9:9">
      <c r="I41633" s="71" t="str">
        <f>IF(OR(B41633="", B41633="No hay resultados"), "", _xlfn.LET(_xlpm.enlace, _xlfn.XLOOKUP(B41633, Tabla2[Número], Tabla2[Enlace], ""), IF(_xlpm.enlace="", "", HYPERLINK(_xlpm.enlace, "Descargar Anexo"))))</f>
        <v/>
      </c>
    </row>
    <row r="41634" spans="9:9">
      <c r="I41634" s="71" t="str">
        <f>IF(OR(B41634="", B41634="No hay resultados"), "", _xlfn.LET(_xlpm.enlace, _xlfn.XLOOKUP(B41634, Tabla2[Número], Tabla2[Enlace], ""), IF(_xlpm.enlace="", "", HYPERLINK(_xlpm.enlace, "Descargar Anexo"))))</f>
        <v/>
      </c>
    </row>
    <row r="41635" spans="9:9">
      <c r="I41635" s="71" t="str">
        <f>IF(OR(B41635="", B41635="No hay resultados"), "", _xlfn.LET(_xlpm.enlace, _xlfn.XLOOKUP(B41635, Tabla2[Número], Tabla2[Enlace], ""), IF(_xlpm.enlace="", "", HYPERLINK(_xlpm.enlace, "Descargar Anexo"))))</f>
        <v/>
      </c>
    </row>
    <row r="41636" spans="9:9">
      <c r="I41636" s="71" t="str">
        <f>IF(OR(B41636="", B41636="No hay resultados"), "", _xlfn.LET(_xlpm.enlace, _xlfn.XLOOKUP(B41636, Tabla2[Número], Tabla2[Enlace], ""), IF(_xlpm.enlace="", "", HYPERLINK(_xlpm.enlace, "Descargar Anexo"))))</f>
        <v/>
      </c>
    </row>
    <row r="41637" spans="9:9">
      <c r="I41637" s="71" t="str">
        <f>IF(OR(B41637="", B41637="No hay resultados"), "", _xlfn.LET(_xlpm.enlace, _xlfn.XLOOKUP(B41637, Tabla2[Número], Tabla2[Enlace], ""), IF(_xlpm.enlace="", "", HYPERLINK(_xlpm.enlace, "Descargar Anexo"))))</f>
        <v/>
      </c>
    </row>
    <row r="41638" spans="9:9">
      <c r="I41638" s="71" t="str">
        <f>IF(OR(B41638="", B41638="No hay resultados"), "", _xlfn.LET(_xlpm.enlace, _xlfn.XLOOKUP(B41638, Tabla2[Número], Tabla2[Enlace], ""), IF(_xlpm.enlace="", "", HYPERLINK(_xlpm.enlace, "Descargar Anexo"))))</f>
        <v/>
      </c>
    </row>
    <row r="41639" spans="9:9">
      <c r="I41639" s="71" t="str">
        <f>IF(OR(B41639="", B41639="No hay resultados"), "", _xlfn.LET(_xlpm.enlace, _xlfn.XLOOKUP(B41639, Tabla2[Número], Tabla2[Enlace], ""), IF(_xlpm.enlace="", "", HYPERLINK(_xlpm.enlace, "Descargar Anexo"))))</f>
        <v/>
      </c>
    </row>
    <row r="41640" spans="9:9">
      <c r="I41640" s="71" t="str">
        <f>IF(OR(B41640="", B41640="No hay resultados"), "", _xlfn.LET(_xlpm.enlace, _xlfn.XLOOKUP(B41640, Tabla2[Número], Tabla2[Enlace], ""), IF(_xlpm.enlace="", "", HYPERLINK(_xlpm.enlace, "Descargar Anexo"))))</f>
        <v/>
      </c>
    </row>
    <row r="41641" spans="9:9">
      <c r="I41641" s="71" t="str">
        <f>IF(OR(B41641="", B41641="No hay resultados"), "", _xlfn.LET(_xlpm.enlace, _xlfn.XLOOKUP(B41641, Tabla2[Número], Tabla2[Enlace], ""), IF(_xlpm.enlace="", "", HYPERLINK(_xlpm.enlace, "Descargar Anexo"))))</f>
        <v/>
      </c>
    </row>
    <row r="41642" spans="9:9">
      <c r="I41642" s="71" t="str">
        <f>IF(OR(B41642="", B41642="No hay resultados"), "", _xlfn.LET(_xlpm.enlace, _xlfn.XLOOKUP(B41642, Tabla2[Número], Tabla2[Enlace], ""), IF(_xlpm.enlace="", "", HYPERLINK(_xlpm.enlace, "Descargar Anexo"))))</f>
        <v/>
      </c>
    </row>
    <row r="41643" spans="9:9">
      <c r="I41643" s="71" t="str">
        <f>IF(OR(B41643="", B41643="No hay resultados"), "", _xlfn.LET(_xlpm.enlace, _xlfn.XLOOKUP(B41643, Tabla2[Número], Tabla2[Enlace], ""), IF(_xlpm.enlace="", "", HYPERLINK(_xlpm.enlace, "Descargar Anexo"))))</f>
        <v/>
      </c>
    </row>
    <row r="41644" spans="9:9">
      <c r="I41644" s="71" t="str">
        <f>IF(OR(B41644="", B41644="No hay resultados"), "", _xlfn.LET(_xlpm.enlace, _xlfn.XLOOKUP(B41644, Tabla2[Número], Tabla2[Enlace], ""), IF(_xlpm.enlace="", "", HYPERLINK(_xlpm.enlace, "Descargar Anexo"))))</f>
        <v/>
      </c>
    </row>
    <row r="41645" spans="9:9">
      <c r="I41645" s="71" t="str">
        <f>IF(OR(B41645="", B41645="No hay resultados"), "", _xlfn.LET(_xlpm.enlace, _xlfn.XLOOKUP(B41645, Tabla2[Número], Tabla2[Enlace], ""), IF(_xlpm.enlace="", "", HYPERLINK(_xlpm.enlace, "Descargar Anexo"))))</f>
        <v/>
      </c>
    </row>
    <row r="41646" spans="9:9">
      <c r="I41646" s="71" t="str">
        <f>IF(OR(B41646="", B41646="No hay resultados"), "", _xlfn.LET(_xlpm.enlace, _xlfn.XLOOKUP(B41646, Tabla2[Número], Tabla2[Enlace], ""), IF(_xlpm.enlace="", "", HYPERLINK(_xlpm.enlace, "Descargar Anexo"))))</f>
        <v/>
      </c>
    </row>
    <row r="41647" spans="9:9">
      <c r="I41647" s="71" t="str">
        <f>IF(OR(B41647="", B41647="No hay resultados"), "", _xlfn.LET(_xlpm.enlace, _xlfn.XLOOKUP(B41647, Tabla2[Número], Tabla2[Enlace], ""), IF(_xlpm.enlace="", "", HYPERLINK(_xlpm.enlace, "Descargar Anexo"))))</f>
        <v/>
      </c>
    </row>
    <row r="41648" spans="9:9">
      <c r="I41648" s="71" t="str">
        <f>IF(OR(B41648="", B41648="No hay resultados"), "", _xlfn.LET(_xlpm.enlace, _xlfn.XLOOKUP(B41648, Tabla2[Número], Tabla2[Enlace], ""), IF(_xlpm.enlace="", "", HYPERLINK(_xlpm.enlace, "Descargar Anexo"))))</f>
        <v/>
      </c>
    </row>
    <row r="41649" spans="9:9">
      <c r="I41649" s="71" t="str">
        <f>IF(OR(B41649="", B41649="No hay resultados"), "", _xlfn.LET(_xlpm.enlace, _xlfn.XLOOKUP(B41649, Tabla2[Número], Tabla2[Enlace], ""), IF(_xlpm.enlace="", "", HYPERLINK(_xlpm.enlace, "Descargar Anexo"))))</f>
        <v/>
      </c>
    </row>
    <row r="41650" spans="9:9">
      <c r="I41650" s="71" t="str">
        <f>IF(OR(B41650="", B41650="No hay resultados"), "", _xlfn.LET(_xlpm.enlace, _xlfn.XLOOKUP(B41650, Tabla2[Número], Tabla2[Enlace], ""), IF(_xlpm.enlace="", "", HYPERLINK(_xlpm.enlace, "Descargar Anexo"))))</f>
        <v/>
      </c>
    </row>
    <row r="41651" spans="9:9">
      <c r="I41651" s="71" t="str">
        <f>IF(OR(B41651="", B41651="No hay resultados"), "", _xlfn.LET(_xlpm.enlace, _xlfn.XLOOKUP(B41651, Tabla2[Número], Tabla2[Enlace], ""), IF(_xlpm.enlace="", "", HYPERLINK(_xlpm.enlace, "Descargar Anexo"))))</f>
        <v/>
      </c>
    </row>
    <row r="41652" spans="9:9">
      <c r="I41652" s="71" t="str">
        <f>IF(OR(B41652="", B41652="No hay resultados"), "", _xlfn.LET(_xlpm.enlace, _xlfn.XLOOKUP(B41652, Tabla2[Número], Tabla2[Enlace], ""), IF(_xlpm.enlace="", "", HYPERLINK(_xlpm.enlace, "Descargar Anexo"))))</f>
        <v/>
      </c>
    </row>
    <row r="41653" spans="9:9">
      <c r="I41653" s="71" t="str">
        <f>IF(OR(B41653="", B41653="No hay resultados"), "", _xlfn.LET(_xlpm.enlace, _xlfn.XLOOKUP(B41653, Tabla2[Número], Tabla2[Enlace], ""), IF(_xlpm.enlace="", "", HYPERLINK(_xlpm.enlace, "Descargar Anexo"))))</f>
        <v/>
      </c>
    </row>
    <row r="41654" spans="9:9">
      <c r="I41654" s="71" t="str">
        <f>IF(OR(B41654="", B41654="No hay resultados"), "", _xlfn.LET(_xlpm.enlace, _xlfn.XLOOKUP(B41654, Tabla2[Número], Tabla2[Enlace], ""), IF(_xlpm.enlace="", "", HYPERLINK(_xlpm.enlace, "Descargar Anexo"))))</f>
        <v/>
      </c>
    </row>
    <row r="41655" spans="9:9">
      <c r="I41655" s="71" t="str">
        <f>IF(OR(B41655="", B41655="No hay resultados"), "", _xlfn.LET(_xlpm.enlace, _xlfn.XLOOKUP(B41655, Tabla2[Número], Tabla2[Enlace], ""), IF(_xlpm.enlace="", "", HYPERLINK(_xlpm.enlace, "Descargar Anexo"))))</f>
        <v/>
      </c>
    </row>
    <row r="41656" spans="9:9">
      <c r="I41656" s="71" t="str">
        <f>IF(OR(B41656="", B41656="No hay resultados"), "", _xlfn.LET(_xlpm.enlace, _xlfn.XLOOKUP(B41656, Tabla2[Número], Tabla2[Enlace], ""), IF(_xlpm.enlace="", "", HYPERLINK(_xlpm.enlace, "Descargar Anexo"))))</f>
        <v/>
      </c>
    </row>
    <row r="41657" spans="9:9">
      <c r="I41657" s="71" t="str">
        <f>IF(OR(B41657="", B41657="No hay resultados"), "", _xlfn.LET(_xlpm.enlace, _xlfn.XLOOKUP(B41657, Tabla2[Número], Tabla2[Enlace], ""), IF(_xlpm.enlace="", "", HYPERLINK(_xlpm.enlace, "Descargar Anexo"))))</f>
        <v/>
      </c>
    </row>
    <row r="41658" spans="9:9">
      <c r="I41658" s="71" t="str">
        <f>IF(OR(B41658="", B41658="No hay resultados"), "", _xlfn.LET(_xlpm.enlace, _xlfn.XLOOKUP(B41658, Tabla2[Número], Tabla2[Enlace], ""), IF(_xlpm.enlace="", "", HYPERLINK(_xlpm.enlace, "Descargar Anexo"))))</f>
        <v/>
      </c>
    </row>
    <row r="41659" spans="9:9">
      <c r="I41659" s="71" t="str">
        <f>IF(OR(B41659="", B41659="No hay resultados"), "", _xlfn.LET(_xlpm.enlace, _xlfn.XLOOKUP(B41659, Tabla2[Número], Tabla2[Enlace], ""), IF(_xlpm.enlace="", "", HYPERLINK(_xlpm.enlace, "Descargar Anexo"))))</f>
        <v/>
      </c>
    </row>
    <row r="41660" spans="9:9">
      <c r="I41660" s="71" t="str">
        <f>IF(OR(B41660="", B41660="No hay resultados"), "", _xlfn.LET(_xlpm.enlace, _xlfn.XLOOKUP(B41660, Tabla2[Número], Tabla2[Enlace], ""), IF(_xlpm.enlace="", "", HYPERLINK(_xlpm.enlace, "Descargar Anexo"))))</f>
        <v/>
      </c>
    </row>
    <row r="41661" spans="9:9">
      <c r="I41661" s="71" t="str">
        <f>IF(OR(B41661="", B41661="No hay resultados"), "", _xlfn.LET(_xlpm.enlace, _xlfn.XLOOKUP(B41661, Tabla2[Número], Tabla2[Enlace], ""), IF(_xlpm.enlace="", "", HYPERLINK(_xlpm.enlace, "Descargar Anexo"))))</f>
        <v/>
      </c>
    </row>
    <row r="41662" spans="9:9">
      <c r="I41662" s="71" t="str">
        <f>IF(OR(B41662="", B41662="No hay resultados"), "", _xlfn.LET(_xlpm.enlace, _xlfn.XLOOKUP(B41662, Tabla2[Número], Tabla2[Enlace], ""), IF(_xlpm.enlace="", "", HYPERLINK(_xlpm.enlace, "Descargar Anexo"))))</f>
        <v/>
      </c>
    </row>
    <row r="41663" spans="9:9">
      <c r="I41663" s="71" t="str">
        <f>IF(OR(B41663="", B41663="No hay resultados"), "", _xlfn.LET(_xlpm.enlace, _xlfn.XLOOKUP(B41663, Tabla2[Número], Tabla2[Enlace], ""), IF(_xlpm.enlace="", "", HYPERLINK(_xlpm.enlace, "Descargar Anexo"))))</f>
        <v/>
      </c>
    </row>
    <row r="41664" spans="9:9">
      <c r="I41664" s="71" t="str">
        <f>IF(OR(B41664="", B41664="No hay resultados"), "", _xlfn.LET(_xlpm.enlace, _xlfn.XLOOKUP(B41664, Tabla2[Número], Tabla2[Enlace], ""), IF(_xlpm.enlace="", "", HYPERLINK(_xlpm.enlace, "Descargar Anexo"))))</f>
        <v/>
      </c>
    </row>
    <row r="41665" spans="9:9">
      <c r="I41665" s="71" t="str">
        <f>IF(OR(B41665="", B41665="No hay resultados"), "", _xlfn.LET(_xlpm.enlace, _xlfn.XLOOKUP(B41665, Tabla2[Número], Tabla2[Enlace], ""), IF(_xlpm.enlace="", "", HYPERLINK(_xlpm.enlace, "Descargar Anexo"))))</f>
        <v/>
      </c>
    </row>
    <row r="41666" spans="9:9">
      <c r="I41666" s="71" t="str">
        <f>IF(OR(B41666="", B41666="No hay resultados"), "", _xlfn.LET(_xlpm.enlace, _xlfn.XLOOKUP(B41666, Tabla2[Número], Tabla2[Enlace], ""), IF(_xlpm.enlace="", "", HYPERLINK(_xlpm.enlace, "Descargar Anexo"))))</f>
        <v/>
      </c>
    </row>
    <row r="41667" spans="9:9">
      <c r="I41667" s="71" t="str">
        <f>IF(OR(B41667="", B41667="No hay resultados"), "", _xlfn.LET(_xlpm.enlace, _xlfn.XLOOKUP(B41667, Tabla2[Número], Tabla2[Enlace], ""), IF(_xlpm.enlace="", "", HYPERLINK(_xlpm.enlace, "Descargar Anexo"))))</f>
        <v/>
      </c>
    </row>
    <row r="41668" spans="9:9">
      <c r="I41668" s="71" t="str">
        <f>IF(OR(B41668="", B41668="No hay resultados"), "", _xlfn.LET(_xlpm.enlace, _xlfn.XLOOKUP(B41668, Tabla2[Número], Tabla2[Enlace], ""), IF(_xlpm.enlace="", "", HYPERLINK(_xlpm.enlace, "Descargar Anexo"))))</f>
        <v/>
      </c>
    </row>
    <row r="41669" spans="9:9">
      <c r="I41669" s="71" t="str">
        <f>IF(OR(B41669="", B41669="No hay resultados"), "", _xlfn.LET(_xlpm.enlace, _xlfn.XLOOKUP(B41669, Tabla2[Número], Tabla2[Enlace], ""), IF(_xlpm.enlace="", "", HYPERLINK(_xlpm.enlace, "Descargar Anexo"))))</f>
        <v/>
      </c>
    </row>
    <row r="41670" spans="9:9">
      <c r="I41670" s="71" t="str">
        <f>IF(OR(B41670="", B41670="No hay resultados"), "", _xlfn.LET(_xlpm.enlace, _xlfn.XLOOKUP(B41670, Tabla2[Número], Tabla2[Enlace], ""), IF(_xlpm.enlace="", "", HYPERLINK(_xlpm.enlace, "Descargar Anexo"))))</f>
        <v/>
      </c>
    </row>
    <row r="41671" spans="9:9">
      <c r="I41671" s="71" t="str">
        <f>IF(OR(B41671="", B41671="No hay resultados"), "", _xlfn.LET(_xlpm.enlace, _xlfn.XLOOKUP(B41671, Tabla2[Número], Tabla2[Enlace], ""), IF(_xlpm.enlace="", "", HYPERLINK(_xlpm.enlace, "Descargar Anexo"))))</f>
        <v/>
      </c>
    </row>
    <row r="41672" spans="9:9">
      <c r="I41672" s="71" t="str">
        <f>IF(OR(B41672="", B41672="No hay resultados"), "", _xlfn.LET(_xlpm.enlace, _xlfn.XLOOKUP(B41672, Tabla2[Número], Tabla2[Enlace], ""), IF(_xlpm.enlace="", "", HYPERLINK(_xlpm.enlace, "Descargar Anexo"))))</f>
        <v/>
      </c>
    </row>
    <row r="41673" spans="9:9">
      <c r="I41673" s="71" t="str">
        <f>IF(OR(B41673="", B41673="No hay resultados"), "", _xlfn.LET(_xlpm.enlace, _xlfn.XLOOKUP(B41673, Tabla2[Número], Tabla2[Enlace], ""), IF(_xlpm.enlace="", "", HYPERLINK(_xlpm.enlace, "Descargar Anexo"))))</f>
        <v/>
      </c>
    </row>
    <row r="41674" spans="9:9">
      <c r="I41674" s="71" t="str">
        <f>IF(OR(B41674="", B41674="No hay resultados"), "", _xlfn.LET(_xlpm.enlace, _xlfn.XLOOKUP(B41674, Tabla2[Número], Tabla2[Enlace], ""), IF(_xlpm.enlace="", "", HYPERLINK(_xlpm.enlace, "Descargar Anexo"))))</f>
        <v/>
      </c>
    </row>
    <row r="41675" spans="9:9">
      <c r="I41675" s="71" t="str">
        <f>IF(OR(B41675="", B41675="No hay resultados"), "", _xlfn.LET(_xlpm.enlace, _xlfn.XLOOKUP(B41675, Tabla2[Número], Tabla2[Enlace], ""), IF(_xlpm.enlace="", "", HYPERLINK(_xlpm.enlace, "Descargar Anexo"))))</f>
        <v/>
      </c>
    </row>
    <row r="41676" spans="9:9">
      <c r="I41676" s="71" t="str">
        <f>IF(OR(B41676="", B41676="No hay resultados"), "", _xlfn.LET(_xlpm.enlace, _xlfn.XLOOKUP(B41676, Tabla2[Número], Tabla2[Enlace], ""), IF(_xlpm.enlace="", "", HYPERLINK(_xlpm.enlace, "Descargar Anexo"))))</f>
        <v/>
      </c>
    </row>
    <row r="41677" spans="9:9">
      <c r="I41677" s="71" t="str">
        <f>IF(OR(B41677="", B41677="No hay resultados"), "", _xlfn.LET(_xlpm.enlace, _xlfn.XLOOKUP(B41677, Tabla2[Número], Tabla2[Enlace], ""), IF(_xlpm.enlace="", "", HYPERLINK(_xlpm.enlace, "Descargar Anexo"))))</f>
        <v/>
      </c>
    </row>
    <row r="41678" spans="9:9">
      <c r="I41678" s="71" t="str">
        <f>IF(OR(B41678="", B41678="No hay resultados"), "", _xlfn.LET(_xlpm.enlace, _xlfn.XLOOKUP(B41678, Tabla2[Número], Tabla2[Enlace], ""), IF(_xlpm.enlace="", "", HYPERLINK(_xlpm.enlace, "Descargar Anexo"))))</f>
        <v/>
      </c>
    </row>
    <row r="41679" spans="9:9">
      <c r="I41679" s="71" t="str">
        <f>IF(OR(B41679="", B41679="No hay resultados"), "", _xlfn.LET(_xlpm.enlace, _xlfn.XLOOKUP(B41679, Tabla2[Número], Tabla2[Enlace], ""), IF(_xlpm.enlace="", "", HYPERLINK(_xlpm.enlace, "Descargar Anexo"))))</f>
        <v/>
      </c>
    </row>
    <row r="41680" spans="9:9">
      <c r="I41680" s="71" t="str">
        <f>IF(OR(B41680="", B41680="No hay resultados"), "", _xlfn.LET(_xlpm.enlace, _xlfn.XLOOKUP(B41680, Tabla2[Número], Tabla2[Enlace], ""), IF(_xlpm.enlace="", "", HYPERLINK(_xlpm.enlace, "Descargar Anexo"))))</f>
        <v/>
      </c>
    </row>
    <row r="41681" spans="9:9">
      <c r="I41681" s="71" t="str">
        <f>IF(OR(B41681="", B41681="No hay resultados"), "", _xlfn.LET(_xlpm.enlace, _xlfn.XLOOKUP(B41681, Tabla2[Número], Tabla2[Enlace], ""), IF(_xlpm.enlace="", "", HYPERLINK(_xlpm.enlace, "Descargar Anexo"))))</f>
        <v/>
      </c>
    </row>
    <row r="41682" spans="9:9">
      <c r="I41682" s="71" t="str">
        <f>IF(OR(B41682="", B41682="No hay resultados"), "", _xlfn.LET(_xlpm.enlace, _xlfn.XLOOKUP(B41682, Tabla2[Número], Tabla2[Enlace], ""), IF(_xlpm.enlace="", "", HYPERLINK(_xlpm.enlace, "Descargar Anexo"))))</f>
        <v/>
      </c>
    </row>
    <row r="41683" spans="9:9">
      <c r="I41683" s="71" t="str">
        <f>IF(OR(B41683="", B41683="No hay resultados"), "", _xlfn.LET(_xlpm.enlace, _xlfn.XLOOKUP(B41683, Tabla2[Número], Tabla2[Enlace], ""), IF(_xlpm.enlace="", "", HYPERLINK(_xlpm.enlace, "Descargar Anexo"))))</f>
        <v/>
      </c>
    </row>
    <row r="41684" spans="9:9">
      <c r="I41684" s="71" t="str">
        <f>IF(OR(B41684="", B41684="No hay resultados"), "", _xlfn.LET(_xlpm.enlace, _xlfn.XLOOKUP(B41684, Tabla2[Número], Tabla2[Enlace], ""), IF(_xlpm.enlace="", "", HYPERLINK(_xlpm.enlace, "Descargar Anexo"))))</f>
        <v/>
      </c>
    </row>
    <row r="41685" spans="9:9">
      <c r="I41685" s="71" t="str">
        <f>IF(OR(B41685="", B41685="No hay resultados"), "", _xlfn.LET(_xlpm.enlace, _xlfn.XLOOKUP(B41685, Tabla2[Número], Tabla2[Enlace], ""), IF(_xlpm.enlace="", "", HYPERLINK(_xlpm.enlace, "Descargar Anexo"))))</f>
        <v/>
      </c>
    </row>
    <row r="41686" spans="9:9">
      <c r="I41686" s="71" t="str">
        <f>IF(OR(B41686="", B41686="No hay resultados"), "", _xlfn.LET(_xlpm.enlace, _xlfn.XLOOKUP(B41686, Tabla2[Número], Tabla2[Enlace], ""), IF(_xlpm.enlace="", "", HYPERLINK(_xlpm.enlace, "Descargar Anexo"))))</f>
        <v/>
      </c>
    </row>
    <row r="41687" spans="9:9">
      <c r="I41687" s="71" t="str">
        <f>IF(OR(B41687="", B41687="No hay resultados"), "", _xlfn.LET(_xlpm.enlace, _xlfn.XLOOKUP(B41687, Tabla2[Número], Tabla2[Enlace], ""), IF(_xlpm.enlace="", "", HYPERLINK(_xlpm.enlace, "Descargar Anexo"))))</f>
        <v/>
      </c>
    </row>
    <row r="41688" spans="9:9">
      <c r="I41688" s="71" t="str">
        <f>IF(OR(B41688="", B41688="No hay resultados"), "", _xlfn.LET(_xlpm.enlace, _xlfn.XLOOKUP(B41688, Tabla2[Número], Tabla2[Enlace], ""), IF(_xlpm.enlace="", "", HYPERLINK(_xlpm.enlace, "Descargar Anexo"))))</f>
        <v/>
      </c>
    </row>
    <row r="41689" spans="9:9">
      <c r="I41689" s="71" t="str">
        <f>IF(OR(B41689="", B41689="No hay resultados"), "", _xlfn.LET(_xlpm.enlace, _xlfn.XLOOKUP(B41689, Tabla2[Número], Tabla2[Enlace], ""), IF(_xlpm.enlace="", "", HYPERLINK(_xlpm.enlace, "Descargar Anexo"))))</f>
        <v/>
      </c>
    </row>
    <row r="41690" spans="9:9">
      <c r="I41690" s="71" t="str">
        <f>IF(OR(B41690="", B41690="No hay resultados"), "", _xlfn.LET(_xlpm.enlace, _xlfn.XLOOKUP(B41690, Tabla2[Número], Tabla2[Enlace], ""), IF(_xlpm.enlace="", "", HYPERLINK(_xlpm.enlace, "Descargar Anexo"))))</f>
        <v/>
      </c>
    </row>
    <row r="41691" spans="9:9">
      <c r="I41691" s="71" t="str">
        <f>IF(OR(B41691="", B41691="No hay resultados"), "", _xlfn.LET(_xlpm.enlace, _xlfn.XLOOKUP(B41691, Tabla2[Número], Tabla2[Enlace], ""), IF(_xlpm.enlace="", "", HYPERLINK(_xlpm.enlace, "Descargar Anexo"))))</f>
        <v/>
      </c>
    </row>
    <row r="41692" spans="9:9">
      <c r="I41692" s="71" t="str">
        <f>IF(OR(B41692="", B41692="No hay resultados"), "", _xlfn.LET(_xlpm.enlace, _xlfn.XLOOKUP(B41692, Tabla2[Número], Tabla2[Enlace], ""), IF(_xlpm.enlace="", "", HYPERLINK(_xlpm.enlace, "Descargar Anexo"))))</f>
        <v/>
      </c>
    </row>
    <row r="41693" spans="9:9">
      <c r="I41693" s="71" t="str">
        <f>IF(OR(B41693="", B41693="No hay resultados"), "", _xlfn.LET(_xlpm.enlace, _xlfn.XLOOKUP(B41693, Tabla2[Número], Tabla2[Enlace], ""), IF(_xlpm.enlace="", "", HYPERLINK(_xlpm.enlace, "Descargar Anexo"))))</f>
        <v/>
      </c>
    </row>
    <row r="41694" spans="9:9">
      <c r="I41694" s="71" t="str">
        <f>IF(OR(B41694="", B41694="No hay resultados"), "", _xlfn.LET(_xlpm.enlace, _xlfn.XLOOKUP(B41694, Tabla2[Número], Tabla2[Enlace], ""), IF(_xlpm.enlace="", "", HYPERLINK(_xlpm.enlace, "Descargar Anexo"))))</f>
        <v/>
      </c>
    </row>
    <row r="41695" spans="9:9">
      <c r="I41695" s="71" t="str">
        <f>IF(OR(B41695="", B41695="No hay resultados"), "", _xlfn.LET(_xlpm.enlace, _xlfn.XLOOKUP(B41695, Tabla2[Número], Tabla2[Enlace], ""), IF(_xlpm.enlace="", "", HYPERLINK(_xlpm.enlace, "Descargar Anexo"))))</f>
        <v/>
      </c>
    </row>
    <row r="41696" spans="9:9">
      <c r="I41696" s="71" t="str">
        <f>IF(OR(B41696="", B41696="No hay resultados"), "", _xlfn.LET(_xlpm.enlace, _xlfn.XLOOKUP(B41696, Tabla2[Número], Tabla2[Enlace], ""), IF(_xlpm.enlace="", "", HYPERLINK(_xlpm.enlace, "Descargar Anexo"))))</f>
        <v/>
      </c>
    </row>
    <row r="41697" spans="9:9">
      <c r="I41697" s="71" t="str">
        <f>IF(OR(B41697="", B41697="No hay resultados"), "", _xlfn.LET(_xlpm.enlace, _xlfn.XLOOKUP(B41697, Tabla2[Número], Tabla2[Enlace], ""), IF(_xlpm.enlace="", "", HYPERLINK(_xlpm.enlace, "Descargar Anexo"))))</f>
        <v/>
      </c>
    </row>
    <row r="41698" spans="9:9">
      <c r="I41698" s="71" t="str">
        <f>IF(OR(B41698="", B41698="No hay resultados"), "", _xlfn.LET(_xlpm.enlace, _xlfn.XLOOKUP(B41698, Tabla2[Número], Tabla2[Enlace], ""), IF(_xlpm.enlace="", "", HYPERLINK(_xlpm.enlace, "Descargar Anexo"))))</f>
        <v/>
      </c>
    </row>
    <row r="41699" spans="9:9">
      <c r="I41699" s="71" t="str">
        <f>IF(OR(B41699="", B41699="No hay resultados"), "", _xlfn.LET(_xlpm.enlace, _xlfn.XLOOKUP(B41699, Tabla2[Número], Tabla2[Enlace], ""), IF(_xlpm.enlace="", "", HYPERLINK(_xlpm.enlace, "Descargar Anexo"))))</f>
        <v/>
      </c>
    </row>
    <row r="41700" spans="9:9">
      <c r="I41700" s="71" t="str">
        <f>IF(OR(B41700="", B41700="No hay resultados"), "", _xlfn.LET(_xlpm.enlace, _xlfn.XLOOKUP(B41700, Tabla2[Número], Tabla2[Enlace], ""), IF(_xlpm.enlace="", "", HYPERLINK(_xlpm.enlace, "Descargar Anexo"))))</f>
        <v/>
      </c>
    </row>
    <row r="41701" spans="9:9">
      <c r="I41701" s="71" t="str">
        <f>IF(OR(B41701="", B41701="No hay resultados"), "", _xlfn.LET(_xlpm.enlace, _xlfn.XLOOKUP(B41701, Tabla2[Número], Tabla2[Enlace], ""), IF(_xlpm.enlace="", "", HYPERLINK(_xlpm.enlace, "Descargar Anexo"))))</f>
        <v/>
      </c>
    </row>
    <row r="41702" spans="9:9">
      <c r="I41702" s="71" t="str">
        <f>IF(OR(B41702="", B41702="No hay resultados"), "", _xlfn.LET(_xlpm.enlace, _xlfn.XLOOKUP(B41702, Tabla2[Número], Tabla2[Enlace], ""), IF(_xlpm.enlace="", "", HYPERLINK(_xlpm.enlace, "Descargar Anexo"))))</f>
        <v/>
      </c>
    </row>
    <row r="41703" spans="9:9">
      <c r="I41703" s="71" t="str">
        <f>IF(OR(B41703="", B41703="No hay resultados"), "", _xlfn.LET(_xlpm.enlace, _xlfn.XLOOKUP(B41703, Tabla2[Número], Tabla2[Enlace], ""), IF(_xlpm.enlace="", "", HYPERLINK(_xlpm.enlace, "Descargar Anexo"))))</f>
        <v/>
      </c>
    </row>
    <row r="41704" spans="9:9">
      <c r="I41704" s="71" t="str">
        <f>IF(OR(B41704="", B41704="No hay resultados"), "", _xlfn.LET(_xlpm.enlace, _xlfn.XLOOKUP(B41704, Tabla2[Número], Tabla2[Enlace], ""), IF(_xlpm.enlace="", "", HYPERLINK(_xlpm.enlace, "Descargar Anexo"))))</f>
        <v/>
      </c>
    </row>
    <row r="41705" spans="9:9">
      <c r="I41705" s="71" t="str">
        <f>IF(OR(B41705="", B41705="No hay resultados"), "", _xlfn.LET(_xlpm.enlace, _xlfn.XLOOKUP(B41705, Tabla2[Número], Tabla2[Enlace], ""), IF(_xlpm.enlace="", "", HYPERLINK(_xlpm.enlace, "Descargar Anexo"))))</f>
        <v/>
      </c>
    </row>
    <row r="41706" spans="9:9">
      <c r="I41706" s="71" t="str">
        <f>IF(OR(B41706="", B41706="No hay resultados"), "", _xlfn.LET(_xlpm.enlace, _xlfn.XLOOKUP(B41706, Tabla2[Número], Tabla2[Enlace], ""), IF(_xlpm.enlace="", "", HYPERLINK(_xlpm.enlace, "Descargar Anexo"))))</f>
        <v/>
      </c>
    </row>
    <row r="41707" spans="9:9">
      <c r="I41707" s="71" t="str">
        <f>IF(OR(B41707="", B41707="No hay resultados"), "", _xlfn.LET(_xlpm.enlace, _xlfn.XLOOKUP(B41707, Tabla2[Número], Tabla2[Enlace], ""), IF(_xlpm.enlace="", "", HYPERLINK(_xlpm.enlace, "Descargar Anexo"))))</f>
        <v/>
      </c>
    </row>
    <row r="41708" spans="9:9">
      <c r="I41708" s="71" t="str">
        <f>IF(OR(B41708="", B41708="No hay resultados"), "", _xlfn.LET(_xlpm.enlace, _xlfn.XLOOKUP(B41708, Tabla2[Número], Tabla2[Enlace], ""), IF(_xlpm.enlace="", "", HYPERLINK(_xlpm.enlace, "Descargar Anexo"))))</f>
        <v/>
      </c>
    </row>
    <row r="41709" spans="9:9">
      <c r="I41709" s="71" t="str">
        <f>IF(OR(B41709="", B41709="No hay resultados"), "", _xlfn.LET(_xlpm.enlace, _xlfn.XLOOKUP(B41709, Tabla2[Número], Tabla2[Enlace], ""), IF(_xlpm.enlace="", "", HYPERLINK(_xlpm.enlace, "Descargar Anexo"))))</f>
        <v/>
      </c>
    </row>
    <row r="41710" spans="9:9">
      <c r="I41710" s="71" t="str">
        <f>IF(OR(B41710="", B41710="No hay resultados"), "", _xlfn.LET(_xlpm.enlace, _xlfn.XLOOKUP(B41710, Tabla2[Número], Tabla2[Enlace], ""), IF(_xlpm.enlace="", "", HYPERLINK(_xlpm.enlace, "Descargar Anexo"))))</f>
        <v/>
      </c>
    </row>
    <row r="41711" spans="9:9">
      <c r="I41711" s="71" t="str">
        <f>IF(OR(B41711="", B41711="No hay resultados"), "", _xlfn.LET(_xlpm.enlace, _xlfn.XLOOKUP(B41711, Tabla2[Número], Tabla2[Enlace], ""), IF(_xlpm.enlace="", "", HYPERLINK(_xlpm.enlace, "Descargar Anexo"))))</f>
        <v/>
      </c>
    </row>
    <row r="41712" spans="9:9">
      <c r="I41712" s="71" t="str">
        <f>IF(OR(B41712="", B41712="No hay resultados"), "", _xlfn.LET(_xlpm.enlace, _xlfn.XLOOKUP(B41712, Tabla2[Número], Tabla2[Enlace], ""), IF(_xlpm.enlace="", "", HYPERLINK(_xlpm.enlace, "Descargar Anexo"))))</f>
        <v/>
      </c>
    </row>
    <row r="41713" spans="9:9">
      <c r="I41713" s="71" t="str">
        <f>IF(OR(B41713="", B41713="No hay resultados"), "", _xlfn.LET(_xlpm.enlace, _xlfn.XLOOKUP(B41713, Tabla2[Número], Tabla2[Enlace], ""), IF(_xlpm.enlace="", "", HYPERLINK(_xlpm.enlace, "Descargar Anexo"))))</f>
        <v/>
      </c>
    </row>
    <row r="41714" spans="9:9">
      <c r="I41714" s="71" t="str">
        <f>IF(OR(B41714="", B41714="No hay resultados"), "", _xlfn.LET(_xlpm.enlace, _xlfn.XLOOKUP(B41714, Tabla2[Número], Tabla2[Enlace], ""), IF(_xlpm.enlace="", "", HYPERLINK(_xlpm.enlace, "Descargar Anexo"))))</f>
        <v/>
      </c>
    </row>
    <row r="41715" spans="9:9">
      <c r="I41715" s="71" t="str">
        <f>IF(OR(B41715="", B41715="No hay resultados"), "", _xlfn.LET(_xlpm.enlace, _xlfn.XLOOKUP(B41715, Tabla2[Número], Tabla2[Enlace], ""), IF(_xlpm.enlace="", "", HYPERLINK(_xlpm.enlace, "Descargar Anexo"))))</f>
        <v/>
      </c>
    </row>
    <row r="41716" spans="9:9">
      <c r="I41716" s="71" t="str">
        <f>IF(OR(B41716="", B41716="No hay resultados"), "", _xlfn.LET(_xlpm.enlace, _xlfn.XLOOKUP(B41716, Tabla2[Número], Tabla2[Enlace], ""), IF(_xlpm.enlace="", "", HYPERLINK(_xlpm.enlace, "Descargar Anexo"))))</f>
        <v/>
      </c>
    </row>
    <row r="41717" spans="9:9">
      <c r="I41717" s="71" t="str">
        <f>IF(OR(B41717="", B41717="No hay resultados"), "", _xlfn.LET(_xlpm.enlace, _xlfn.XLOOKUP(B41717, Tabla2[Número], Tabla2[Enlace], ""), IF(_xlpm.enlace="", "", HYPERLINK(_xlpm.enlace, "Descargar Anexo"))))</f>
        <v/>
      </c>
    </row>
    <row r="41718" spans="9:9">
      <c r="I41718" s="71" t="str">
        <f>IF(OR(B41718="", B41718="No hay resultados"), "", _xlfn.LET(_xlpm.enlace, _xlfn.XLOOKUP(B41718, Tabla2[Número], Tabla2[Enlace], ""), IF(_xlpm.enlace="", "", HYPERLINK(_xlpm.enlace, "Descargar Anexo"))))</f>
        <v/>
      </c>
    </row>
    <row r="41719" spans="9:9">
      <c r="I41719" s="71" t="str">
        <f>IF(OR(B41719="", B41719="No hay resultados"), "", _xlfn.LET(_xlpm.enlace, _xlfn.XLOOKUP(B41719, Tabla2[Número], Tabla2[Enlace], ""), IF(_xlpm.enlace="", "", HYPERLINK(_xlpm.enlace, "Descargar Anexo"))))</f>
        <v/>
      </c>
    </row>
    <row r="41720" spans="9:9">
      <c r="I41720" s="71" t="str">
        <f>IF(OR(B41720="", B41720="No hay resultados"), "", _xlfn.LET(_xlpm.enlace, _xlfn.XLOOKUP(B41720, Tabla2[Número], Tabla2[Enlace], ""), IF(_xlpm.enlace="", "", HYPERLINK(_xlpm.enlace, "Descargar Anexo"))))</f>
        <v/>
      </c>
    </row>
    <row r="41721" spans="9:9">
      <c r="I41721" s="71" t="str">
        <f>IF(OR(B41721="", B41721="No hay resultados"), "", _xlfn.LET(_xlpm.enlace, _xlfn.XLOOKUP(B41721, Tabla2[Número], Tabla2[Enlace], ""), IF(_xlpm.enlace="", "", HYPERLINK(_xlpm.enlace, "Descargar Anexo"))))</f>
        <v/>
      </c>
    </row>
    <row r="41722" spans="9:9">
      <c r="I41722" s="71" t="str">
        <f>IF(OR(B41722="", B41722="No hay resultados"), "", _xlfn.LET(_xlpm.enlace, _xlfn.XLOOKUP(B41722, Tabla2[Número], Tabla2[Enlace], ""), IF(_xlpm.enlace="", "", HYPERLINK(_xlpm.enlace, "Descargar Anexo"))))</f>
        <v/>
      </c>
    </row>
    <row r="41723" spans="9:9">
      <c r="I41723" s="71" t="str">
        <f>IF(OR(B41723="", B41723="No hay resultados"), "", _xlfn.LET(_xlpm.enlace, _xlfn.XLOOKUP(B41723, Tabla2[Número], Tabla2[Enlace], ""), IF(_xlpm.enlace="", "", HYPERLINK(_xlpm.enlace, "Descargar Anexo"))))</f>
        <v/>
      </c>
    </row>
    <row r="41724" spans="9:9">
      <c r="I41724" s="71" t="str">
        <f>IF(OR(B41724="", B41724="No hay resultados"), "", _xlfn.LET(_xlpm.enlace, _xlfn.XLOOKUP(B41724, Tabla2[Número], Tabla2[Enlace], ""), IF(_xlpm.enlace="", "", HYPERLINK(_xlpm.enlace, "Descargar Anexo"))))</f>
        <v/>
      </c>
    </row>
    <row r="41725" spans="9:9">
      <c r="I41725" s="71" t="str">
        <f>IF(OR(B41725="", B41725="No hay resultados"), "", _xlfn.LET(_xlpm.enlace, _xlfn.XLOOKUP(B41725, Tabla2[Número], Tabla2[Enlace], ""), IF(_xlpm.enlace="", "", HYPERLINK(_xlpm.enlace, "Descargar Anexo"))))</f>
        <v/>
      </c>
    </row>
    <row r="41726" spans="9:9">
      <c r="I41726" s="71" t="str">
        <f>IF(OR(B41726="", B41726="No hay resultados"), "", _xlfn.LET(_xlpm.enlace, _xlfn.XLOOKUP(B41726, Tabla2[Número], Tabla2[Enlace], ""), IF(_xlpm.enlace="", "", HYPERLINK(_xlpm.enlace, "Descargar Anexo"))))</f>
        <v/>
      </c>
    </row>
    <row r="41727" spans="9:9">
      <c r="I41727" s="71" t="str">
        <f>IF(OR(B41727="", B41727="No hay resultados"), "", _xlfn.LET(_xlpm.enlace, _xlfn.XLOOKUP(B41727, Tabla2[Número], Tabla2[Enlace], ""), IF(_xlpm.enlace="", "", HYPERLINK(_xlpm.enlace, "Descargar Anexo"))))</f>
        <v/>
      </c>
    </row>
    <row r="41728" spans="9:9">
      <c r="I41728" s="71" t="str">
        <f>IF(OR(B41728="", B41728="No hay resultados"), "", _xlfn.LET(_xlpm.enlace, _xlfn.XLOOKUP(B41728, Tabla2[Número], Tabla2[Enlace], ""), IF(_xlpm.enlace="", "", HYPERLINK(_xlpm.enlace, "Descargar Anexo"))))</f>
        <v/>
      </c>
    </row>
    <row r="41729" spans="9:9">
      <c r="I41729" s="71" t="str">
        <f>IF(OR(B41729="", B41729="No hay resultados"), "", _xlfn.LET(_xlpm.enlace, _xlfn.XLOOKUP(B41729, Tabla2[Número], Tabla2[Enlace], ""), IF(_xlpm.enlace="", "", HYPERLINK(_xlpm.enlace, "Descargar Anexo"))))</f>
        <v/>
      </c>
    </row>
    <row r="41730" spans="9:9">
      <c r="I41730" s="71" t="str">
        <f>IF(OR(B41730="", B41730="No hay resultados"), "", _xlfn.LET(_xlpm.enlace, _xlfn.XLOOKUP(B41730, Tabla2[Número], Tabla2[Enlace], ""), IF(_xlpm.enlace="", "", HYPERLINK(_xlpm.enlace, "Descargar Anexo"))))</f>
        <v/>
      </c>
    </row>
    <row r="41731" spans="9:9">
      <c r="I41731" s="71" t="str">
        <f>IF(OR(B41731="", B41731="No hay resultados"), "", _xlfn.LET(_xlpm.enlace, _xlfn.XLOOKUP(B41731, Tabla2[Número], Tabla2[Enlace], ""), IF(_xlpm.enlace="", "", HYPERLINK(_xlpm.enlace, "Descargar Anexo"))))</f>
        <v/>
      </c>
    </row>
    <row r="41732" spans="9:9">
      <c r="I41732" s="71" t="str">
        <f>IF(OR(B41732="", B41732="No hay resultados"), "", _xlfn.LET(_xlpm.enlace, _xlfn.XLOOKUP(B41732, Tabla2[Número], Tabla2[Enlace], ""), IF(_xlpm.enlace="", "", HYPERLINK(_xlpm.enlace, "Descargar Anexo"))))</f>
        <v/>
      </c>
    </row>
    <row r="41733" spans="9:9">
      <c r="I41733" s="71" t="str">
        <f>IF(OR(B41733="", B41733="No hay resultados"), "", _xlfn.LET(_xlpm.enlace, _xlfn.XLOOKUP(B41733, Tabla2[Número], Tabla2[Enlace], ""), IF(_xlpm.enlace="", "", HYPERLINK(_xlpm.enlace, "Descargar Anexo"))))</f>
        <v/>
      </c>
    </row>
    <row r="41734" spans="9:9">
      <c r="I41734" s="71" t="str">
        <f>IF(OR(B41734="", B41734="No hay resultados"), "", _xlfn.LET(_xlpm.enlace, _xlfn.XLOOKUP(B41734, Tabla2[Número], Tabla2[Enlace], ""), IF(_xlpm.enlace="", "", HYPERLINK(_xlpm.enlace, "Descargar Anexo"))))</f>
        <v/>
      </c>
    </row>
    <row r="41735" spans="9:9">
      <c r="I41735" s="71" t="str">
        <f>IF(OR(B41735="", B41735="No hay resultados"), "", _xlfn.LET(_xlpm.enlace, _xlfn.XLOOKUP(B41735, Tabla2[Número], Tabla2[Enlace], ""), IF(_xlpm.enlace="", "", HYPERLINK(_xlpm.enlace, "Descargar Anexo"))))</f>
        <v/>
      </c>
    </row>
    <row r="41736" spans="9:9">
      <c r="I41736" s="71" t="str">
        <f>IF(OR(B41736="", B41736="No hay resultados"), "", _xlfn.LET(_xlpm.enlace, _xlfn.XLOOKUP(B41736, Tabla2[Número], Tabla2[Enlace], ""), IF(_xlpm.enlace="", "", HYPERLINK(_xlpm.enlace, "Descargar Anexo"))))</f>
        <v/>
      </c>
    </row>
    <row r="41737" spans="9:9">
      <c r="I41737" s="71" t="str">
        <f>IF(OR(B41737="", B41737="No hay resultados"), "", _xlfn.LET(_xlpm.enlace, _xlfn.XLOOKUP(B41737, Tabla2[Número], Tabla2[Enlace], ""), IF(_xlpm.enlace="", "", HYPERLINK(_xlpm.enlace, "Descargar Anexo"))))</f>
        <v/>
      </c>
    </row>
    <row r="41738" spans="9:9">
      <c r="I41738" s="71" t="str">
        <f>IF(OR(B41738="", B41738="No hay resultados"), "", _xlfn.LET(_xlpm.enlace, _xlfn.XLOOKUP(B41738, Tabla2[Número], Tabla2[Enlace], ""), IF(_xlpm.enlace="", "", HYPERLINK(_xlpm.enlace, "Descargar Anexo"))))</f>
        <v/>
      </c>
    </row>
    <row r="41739" spans="9:9">
      <c r="I41739" s="71" t="str">
        <f>IF(OR(B41739="", B41739="No hay resultados"), "", _xlfn.LET(_xlpm.enlace, _xlfn.XLOOKUP(B41739, Tabla2[Número], Tabla2[Enlace], ""), IF(_xlpm.enlace="", "", HYPERLINK(_xlpm.enlace, "Descargar Anexo"))))</f>
        <v/>
      </c>
    </row>
    <row r="41740" spans="9:9">
      <c r="I41740" s="71" t="str">
        <f>IF(OR(B41740="", B41740="No hay resultados"), "", _xlfn.LET(_xlpm.enlace, _xlfn.XLOOKUP(B41740, Tabla2[Número], Tabla2[Enlace], ""), IF(_xlpm.enlace="", "", HYPERLINK(_xlpm.enlace, "Descargar Anexo"))))</f>
        <v/>
      </c>
    </row>
    <row r="41741" spans="9:9">
      <c r="I41741" s="71" t="str">
        <f>IF(OR(B41741="", B41741="No hay resultados"), "", _xlfn.LET(_xlpm.enlace, _xlfn.XLOOKUP(B41741, Tabla2[Número], Tabla2[Enlace], ""), IF(_xlpm.enlace="", "", HYPERLINK(_xlpm.enlace, "Descargar Anexo"))))</f>
        <v/>
      </c>
    </row>
    <row r="41742" spans="9:9">
      <c r="I41742" s="71" t="str">
        <f>IF(OR(B41742="", B41742="No hay resultados"), "", _xlfn.LET(_xlpm.enlace, _xlfn.XLOOKUP(B41742, Tabla2[Número], Tabla2[Enlace], ""), IF(_xlpm.enlace="", "", HYPERLINK(_xlpm.enlace, "Descargar Anexo"))))</f>
        <v/>
      </c>
    </row>
    <row r="41743" spans="9:9">
      <c r="I41743" s="71" t="str">
        <f>IF(OR(B41743="", B41743="No hay resultados"), "", _xlfn.LET(_xlpm.enlace, _xlfn.XLOOKUP(B41743, Tabla2[Número], Tabla2[Enlace], ""), IF(_xlpm.enlace="", "", HYPERLINK(_xlpm.enlace, "Descargar Anexo"))))</f>
        <v/>
      </c>
    </row>
    <row r="41744" spans="9:9">
      <c r="I41744" s="71" t="str">
        <f>IF(OR(B41744="", B41744="No hay resultados"), "", _xlfn.LET(_xlpm.enlace, _xlfn.XLOOKUP(B41744, Tabla2[Número], Tabla2[Enlace], ""), IF(_xlpm.enlace="", "", HYPERLINK(_xlpm.enlace, "Descargar Anexo"))))</f>
        <v/>
      </c>
    </row>
    <row r="41745" spans="9:9">
      <c r="I41745" s="71" t="str">
        <f>IF(OR(B41745="", B41745="No hay resultados"), "", _xlfn.LET(_xlpm.enlace, _xlfn.XLOOKUP(B41745, Tabla2[Número], Tabla2[Enlace], ""), IF(_xlpm.enlace="", "", HYPERLINK(_xlpm.enlace, "Descargar Anexo"))))</f>
        <v/>
      </c>
    </row>
    <row r="41746" spans="9:9">
      <c r="I41746" s="71" t="str">
        <f>IF(OR(B41746="", B41746="No hay resultados"), "", _xlfn.LET(_xlpm.enlace, _xlfn.XLOOKUP(B41746, Tabla2[Número], Tabla2[Enlace], ""), IF(_xlpm.enlace="", "", HYPERLINK(_xlpm.enlace, "Descargar Anexo"))))</f>
        <v/>
      </c>
    </row>
    <row r="41747" spans="9:9">
      <c r="I41747" s="71" t="str">
        <f>IF(OR(B41747="", B41747="No hay resultados"), "", _xlfn.LET(_xlpm.enlace, _xlfn.XLOOKUP(B41747, Tabla2[Número], Tabla2[Enlace], ""), IF(_xlpm.enlace="", "", HYPERLINK(_xlpm.enlace, "Descargar Anexo"))))</f>
        <v/>
      </c>
    </row>
    <row r="41748" spans="9:9">
      <c r="I41748" s="71" t="str">
        <f>IF(OR(B41748="", B41748="No hay resultados"), "", _xlfn.LET(_xlpm.enlace, _xlfn.XLOOKUP(B41748, Tabla2[Número], Tabla2[Enlace], ""), IF(_xlpm.enlace="", "", HYPERLINK(_xlpm.enlace, "Descargar Anexo"))))</f>
        <v/>
      </c>
    </row>
    <row r="41749" spans="9:9">
      <c r="I41749" s="71" t="str">
        <f>IF(OR(B41749="", B41749="No hay resultados"), "", _xlfn.LET(_xlpm.enlace, _xlfn.XLOOKUP(B41749, Tabla2[Número], Tabla2[Enlace], ""), IF(_xlpm.enlace="", "", HYPERLINK(_xlpm.enlace, "Descargar Anexo"))))</f>
        <v/>
      </c>
    </row>
    <row r="41750" spans="9:9">
      <c r="I41750" s="71" t="str">
        <f>IF(OR(B41750="", B41750="No hay resultados"), "", _xlfn.LET(_xlpm.enlace, _xlfn.XLOOKUP(B41750, Tabla2[Número], Tabla2[Enlace], ""), IF(_xlpm.enlace="", "", HYPERLINK(_xlpm.enlace, "Descargar Anexo"))))</f>
        <v/>
      </c>
    </row>
    <row r="41751" spans="9:9">
      <c r="I41751" s="71" t="str">
        <f>IF(OR(B41751="", B41751="No hay resultados"), "", _xlfn.LET(_xlpm.enlace, _xlfn.XLOOKUP(B41751, Tabla2[Número], Tabla2[Enlace], ""), IF(_xlpm.enlace="", "", HYPERLINK(_xlpm.enlace, "Descargar Anexo"))))</f>
        <v/>
      </c>
    </row>
    <row r="41752" spans="9:9">
      <c r="I41752" s="71" t="str">
        <f>IF(OR(B41752="", B41752="No hay resultados"), "", _xlfn.LET(_xlpm.enlace, _xlfn.XLOOKUP(B41752, Tabla2[Número], Tabla2[Enlace], ""), IF(_xlpm.enlace="", "", HYPERLINK(_xlpm.enlace, "Descargar Anexo"))))</f>
        <v/>
      </c>
    </row>
    <row r="41753" spans="9:9">
      <c r="I41753" s="71" t="str">
        <f>IF(OR(B41753="", B41753="No hay resultados"), "", _xlfn.LET(_xlpm.enlace, _xlfn.XLOOKUP(B41753, Tabla2[Número], Tabla2[Enlace], ""), IF(_xlpm.enlace="", "", HYPERLINK(_xlpm.enlace, "Descargar Anexo"))))</f>
        <v/>
      </c>
    </row>
    <row r="41754" spans="9:9">
      <c r="I41754" s="71" t="str">
        <f>IF(OR(B41754="", B41754="No hay resultados"), "", _xlfn.LET(_xlpm.enlace, _xlfn.XLOOKUP(B41754, Tabla2[Número], Tabla2[Enlace], ""), IF(_xlpm.enlace="", "", HYPERLINK(_xlpm.enlace, "Descargar Anexo"))))</f>
        <v/>
      </c>
    </row>
    <row r="41755" spans="9:9">
      <c r="I41755" s="71" t="str">
        <f>IF(OR(B41755="", B41755="No hay resultados"), "", _xlfn.LET(_xlpm.enlace, _xlfn.XLOOKUP(B41755, Tabla2[Número], Tabla2[Enlace], ""), IF(_xlpm.enlace="", "", HYPERLINK(_xlpm.enlace, "Descargar Anexo"))))</f>
        <v/>
      </c>
    </row>
    <row r="41756" spans="9:9">
      <c r="I41756" s="71" t="str">
        <f>IF(OR(B41756="", B41756="No hay resultados"), "", _xlfn.LET(_xlpm.enlace, _xlfn.XLOOKUP(B41756, Tabla2[Número], Tabla2[Enlace], ""), IF(_xlpm.enlace="", "", HYPERLINK(_xlpm.enlace, "Descargar Anexo"))))</f>
        <v/>
      </c>
    </row>
    <row r="41757" spans="9:9">
      <c r="I41757" s="71" t="str">
        <f>IF(OR(B41757="", B41757="No hay resultados"), "", _xlfn.LET(_xlpm.enlace, _xlfn.XLOOKUP(B41757, Tabla2[Número], Tabla2[Enlace], ""), IF(_xlpm.enlace="", "", HYPERLINK(_xlpm.enlace, "Descargar Anexo"))))</f>
        <v/>
      </c>
    </row>
    <row r="41758" spans="9:9">
      <c r="I41758" s="71" t="str">
        <f>IF(OR(B41758="", B41758="No hay resultados"), "", _xlfn.LET(_xlpm.enlace, _xlfn.XLOOKUP(B41758, Tabla2[Número], Tabla2[Enlace], ""), IF(_xlpm.enlace="", "", HYPERLINK(_xlpm.enlace, "Descargar Anexo"))))</f>
        <v/>
      </c>
    </row>
    <row r="41759" spans="9:9">
      <c r="I41759" s="71" t="str">
        <f>IF(OR(B41759="", B41759="No hay resultados"), "", _xlfn.LET(_xlpm.enlace, _xlfn.XLOOKUP(B41759, Tabla2[Número], Tabla2[Enlace], ""), IF(_xlpm.enlace="", "", HYPERLINK(_xlpm.enlace, "Descargar Anexo"))))</f>
        <v/>
      </c>
    </row>
    <row r="41760" spans="9:9">
      <c r="I41760" s="71" t="str">
        <f>IF(OR(B41760="", B41760="No hay resultados"), "", _xlfn.LET(_xlpm.enlace, _xlfn.XLOOKUP(B41760, Tabla2[Número], Tabla2[Enlace], ""), IF(_xlpm.enlace="", "", HYPERLINK(_xlpm.enlace, "Descargar Anexo"))))</f>
        <v/>
      </c>
    </row>
    <row r="41761" spans="9:9">
      <c r="I41761" s="71" t="str">
        <f>IF(OR(B41761="", B41761="No hay resultados"), "", _xlfn.LET(_xlpm.enlace, _xlfn.XLOOKUP(B41761, Tabla2[Número], Tabla2[Enlace], ""), IF(_xlpm.enlace="", "", HYPERLINK(_xlpm.enlace, "Descargar Anexo"))))</f>
        <v/>
      </c>
    </row>
    <row r="41762" spans="9:9">
      <c r="I41762" s="71" t="str">
        <f>IF(OR(B41762="", B41762="No hay resultados"), "", _xlfn.LET(_xlpm.enlace, _xlfn.XLOOKUP(B41762, Tabla2[Número], Tabla2[Enlace], ""), IF(_xlpm.enlace="", "", HYPERLINK(_xlpm.enlace, "Descargar Anexo"))))</f>
        <v/>
      </c>
    </row>
    <row r="41763" spans="9:9">
      <c r="I41763" s="71" t="str">
        <f>IF(OR(B41763="", B41763="No hay resultados"), "", _xlfn.LET(_xlpm.enlace, _xlfn.XLOOKUP(B41763, Tabla2[Número], Tabla2[Enlace], ""), IF(_xlpm.enlace="", "", HYPERLINK(_xlpm.enlace, "Descargar Anexo"))))</f>
        <v/>
      </c>
    </row>
    <row r="41764" spans="9:9">
      <c r="I41764" s="71" t="str">
        <f>IF(OR(B41764="", B41764="No hay resultados"), "", _xlfn.LET(_xlpm.enlace, _xlfn.XLOOKUP(B41764, Tabla2[Número], Tabla2[Enlace], ""), IF(_xlpm.enlace="", "", HYPERLINK(_xlpm.enlace, "Descargar Anexo"))))</f>
        <v/>
      </c>
    </row>
    <row r="41765" spans="9:9">
      <c r="I41765" s="71" t="str">
        <f>IF(OR(B41765="", B41765="No hay resultados"), "", _xlfn.LET(_xlpm.enlace, _xlfn.XLOOKUP(B41765, Tabla2[Número], Tabla2[Enlace], ""), IF(_xlpm.enlace="", "", HYPERLINK(_xlpm.enlace, "Descargar Anexo"))))</f>
        <v/>
      </c>
    </row>
    <row r="41766" spans="9:9">
      <c r="I41766" s="71" t="str">
        <f>IF(OR(B41766="", B41766="No hay resultados"), "", _xlfn.LET(_xlpm.enlace, _xlfn.XLOOKUP(B41766, Tabla2[Número], Tabla2[Enlace], ""), IF(_xlpm.enlace="", "", HYPERLINK(_xlpm.enlace, "Descargar Anexo"))))</f>
        <v/>
      </c>
    </row>
    <row r="41767" spans="9:9">
      <c r="I41767" s="71" t="str">
        <f>IF(OR(B41767="", B41767="No hay resultados"), "", _xlfn.LET(_xlpm.enlace, _xlfn.XLOOKUP(B41767, Tabla2[Número], Tabla2[Enlace], ""), IF(_xlpm.enlace="", "", HYPERLINK(_xlpm.enlace, "Descargar Anexo"))))</f>
        <v/>
      </c>
    </row>
    <row r="41768" spans="9:9">
      <c r="I41768" s="71" t="str">
        <f>IF(OR(B41768="", B41768="No hay resultados"), "", _xlfn.LET(_xlpm.enlace, _xlfn.XLOOKUP(B41768, Tabla2[Número], Tabla2[Enlace], ""), IF(_xlpm.enlace="", "", HYPERLINK(_xlpm.enlace, "Descargar Anexo"))))</f>
        <v/>
      </c>
    </row>
    <row r="41769" spans="9:9">
      <c r="I41769" s="71" t="str">
        <f>IF(OR(B41769="", B41769="No hay resultados"), "", _xlfn.LET(_xlpm.enlace, _xlfn.XLOOKUP(B41769, Tabla2[Número], Tabla2[Enlace], ""), IF(_xlpm.enlace="", "", HYPERLINK(_xlpm.enlace, "Descargar Anexo"))))</f>
        <v/>
      </c>
    </row>
    <row r="41770" spans="9:9">
      <c r="I41770" s="71" t="str">
        <f>IF(OR(B41770="", B41770="No hay resultados"), "", _xlfn.LET(_xlpm.enlace, _xlfn.XLOOKUP(B41770, Tabla2[Número], Tabla2[Enlace], ""), IF(_xlpm.enlace="", "", HYPERLINK(_xlpm.enlace, "Descargar Anexo"))))</f>
        <v/>
      </c>
    </row>
    <row r="41771" spans="9:9">
      <c r="I41771" s="71" t="str">
        <f>IF(OR(B41771="", B41771="No hay resultados"), "", _xlfn.LET(_xlpm.enlace, _xlfn.XLOOKUP(B41771, Tabla2[Número], Tabla2[Enlace], ""), IF(_xlpm.enlace="", "", HYPERLINK(_xlpm.enlace, "Descargar Anexo"))))</f>
        <v/>
      </c>
    </row>
    <row r="41772" spans="9:9">
      <c r="I41772" s="71" t="str">
        <f>IF(OR(B41772="", B41772="No hay resultados"), "", _xlfn.LET(_xlpm.enlace, _xlfn.XLOOKUP(B41772, Tabla2[Número], Tabla2[Enlace], ""), IF(_xlpm.enlace="", "", HYPERLINK(_xlpm.enlace, "Descargar Anexo"))))</f>
        <v/>
      </c>
    </row>
    <row r="41773" spans="9:9">
      <c r="I41773" s="71" t="str">
        <f>IF(OR(B41773="", B41773="No hay resultados"), "", _xlfn.LET(_xlpm.enlace, _xlfn.XLOOKUP(B41773, Tabla2[Número], Tabla2[Enlace], ""), IF(_xlpm.enlace="", "", HYPERLINK(_xlpm.enlace, "Descargar Anexo"))))</f>
        <v/>
      </c>
    </row>
    <row r="41774" spans="9:9">
      <c r="I41774" s="71" t="str">
        <f>IF(OR(B41774="", B41774="No hay resultados"), "", _xlfn.LET(_xlpm.enlace, _xlfn.XLOOKUP(B41774, Tabla2[Número], Tabla2[Enlace], ""), IF(_xlpm.enlace="", "", HYPERLINK(_xlpm.enlace, "Descargar Anexo"))))</f>
        <v/>
      </c>
    </row>
    <row r="41775" spans="9:9">
      <c r="I41775" s="71" t="str">
        <f>IF(OR(B41775="", B41775="No hay resultados"), "", _xlfn.LET(_xlpm.enlace, _xlfn.XLOOKUP(B41775, Tabla2[Número], Tabla2[Enlace], ""), IF(_xlpm.enlace="", "", HYPERLINK(_xlpm.enlace, "Descargar Anexo"))))</f>
        <v/>
      </c>
    </row>
    <row r="41776" spans="9:9">
      <c r="I41776" s="71" t="str">
        <f>IF(OR(B41776="", B41776="No hay resultados"), "", _xlfn.LET(_xlpm.enlace, _xlfn.XLOOKUP(B41776, Tabla2[Número], Tabla2[Enlace], ""), IF(_xlpm.enlace="", "", HYPERLINK(_xlpm.enlace, "Descargar Anexo"))))</f>
        <v/>
      </c>
    </row>
    <row r="41777" spans="9:9">
      <c r="I41777" s="71" t="str">
        <f>IF(OR(B41777="", B41777="No hay resultados"), "", _xlfn.LET(_xlpm.enlace, _xlfn.XLOOKUP(B41777, Tabla2[Número], Tabla2[Enlace], ""), IF(_xlpm.enlace="", "", HYPERLINK(_xlpm.enlace, "Descargar Anexo"))))</f>
        <v/>
      </c>
    </row>
    <row r="41778" spans="9:9">
      <c r="I41778" s="71" t="str">
        <f>IF(OR(B41778="", B41778="No hay resultados"), "", _xlfn.LET(_xlpm.enlace, _xlfn.XLOOKUP(B41778, Tabla2[Número], Tabla2[Enlace], ""), IF(_xlpm.enlace="", "", HYPERLINK(_xlpm.enlace, "Descargar Anexo"))))</f>
        <v/>
      </c>
    </row>
    <row r="41779" spans="9:9">
      <c r="I41779" s="71" t="str">
        <f>IF(OR(B41779="", B41779="No hay resultados"), "", _xlfn.LET(_xlpm.enlace, _xlfn.XLOOKUP(B41779, Tabla2[Número], Tabla2[Enlace], ""), IF(_xlpm.enlace="", "", HYPERLINK(_xlpm.enlace, "Descargar Anexo"))))</f>
        <v/>
      </c>
    </row>
    <row r="41780" spans="9:9">
      <c r="I41780" s="71" t="str">
        <f>IF(OR(B41780="", B41780="No hay resultados"), "", _xlfn.LET(_xlpm.enlace, _xlfn.XLOOKUP(B41780, Tabla2[Número], Tabla2[Enlace], ""), IF(_xlpm.enlace="", "", HYPERLINK(_xlpm.enlace, "Descargar Anexo"))))</f>
        <v/>
      </c>
    </row>
    <row r="41781" spans="9:9">
      <c r="I41781" s="71" t="str">
        <f>IF(OR(B41781="", B41781="No hay resultados"), "", _xlfn.LET(_xlpm.enlace, _xlfn.XLOOKUP(B41781, Tabla2[Número], Tabla2[Enlace], ""), IF(_xlpm.enlace="", "", HYPERLINK(_xlpm.enlace, "Descargar Anexo"))))</f>
        <v/>
      </c>
    </row>
    <row r="41782" spans="9:9">
      <c r="I41782" s="71" t="str">
        <f>IF(OR(B41782="", B41782="No hay resultados"), "", _xlfn.LET(_xlpm.enlace, _xlfn.XLOOKUP(B41782, Tabla2[Número], Tabla2[Enlace], ""), IF(_xlpm.enlace="", "", HYPERLINK(_xlpm.enlace, "Descargar Anexo"))))</f>
        <v/>
      </c>
    </row>
    <row r="41783" spans="9:9">
      <c r="I41783" s="71" t="str">
        <f>IF(OR(B41783="", B41783="No hay resultados"), "", _xlfn.LET(_xlpm.enlace, _xlfn.XLOOKUP(B41783, Tabla2[Número], Tabla2[Enlace], ""), IF(_xlpm.enlace="", "", HYPERLINK(_xlpm.enlace, "Descargar Anexo"))))</f>
        <v/>
      </c>
    </row>
    <row r="41784" spans="9:9">
      <c r="I41784" s="71" t="str">
        <f>IF(OR(B41784="", B41784="No hay resultados"), "", _xlfn.LET(_xlpm.enlace, _xlfn.XLOOKUP(B41784, Tabla2[Número], Tabla2[Enlace], ""), IF(_xlpm.enlace="", "", HYPERLINK(_xlpm.enlace, "Descargar Anexo"))))</f>
        <v/>
      </c>
    </row>
    <row r="41785" spans="9:9">
      <c r="I41785" s="71" t="str">
        <f>IF(OR(B41785="", B41785="No hay resultados"), "", _xlfn.LET(_xlpm.enlace, _xlfn.XLOOKUP(B41785, Tabla2[Número], Tabla2[Enlace], ""), IF(_xlpm.enlace="", "", HYPERLINK(_xlpm.enlace, "Descargar Anexo"))))</f>
        <v/>
      </c>
    </row>
    <row r="41786" spans="9:9">
      <c r="I41786" s="71" t="str">
        <f>IF(OR(B41786="", B41786="No hay resultados"), "", _xlfn.LET(_xlpm.enlace, _xlfn.XLOOKUP(B41786, Tabla2[Número], Tabla2[Enlace], ""), IF(_xlpm.enlace="", "", HYPERLINK(_xlpm.enlace, "Descargar Anexo"))))</f>
        <v/>
      </c>
    </row>
    <row r="41787" spans="9:9">
      <c r="I41787" s="71" t="str">
        <f>IF(OR(B41787="", B41787="No hay resultados"), "", _xlfn.LET(_xlpm.enlace, _xlfn.XLOOKUP(B41787, Tabla2[Número], Tabla2[Enlace], ""), IF(_xlpm.enlace="", "", HYPERLINK(_xlpm.enlace, "Descargar Anexo"))))</f>
        <v/>
      </c>
    </row>
    <row r="41788" spans="9:9">
      <c r="I41788" s="71" t="str">
        <f>IF(OR(B41788="", B41788="No hay resultados"), "", _xlfn.LET(_xlpm.enlace, _xlfn.XLOOKUP(B41788, Tabla2[Número], Tabla2[Enlace], ""), IF(_xlpm.enlace="", "", HYPERLINK(_xlpm.enlace, "Descargar Anexo"))))</f>
        <v/>
      </c>
    </row>
    <row r="41789" spans="9:9">
      <c r="I41789" s="71" t="str">
        <f>IF(OR(B41789="", B41789="No hay resultados"), "", _xlfn.LET(_xlpm.enlace, _xlfn.XLOOKUP(B41789, Tabla2[Número], Tabla2[Enlace], ""), IF(_xlpm.enlace="", "", HYPERLINK(_xlpm.enlace, "Descargar Anexo"))))</f>
        <v/>
      </c>
    </row>
    <row r="41790" spans="9:9">
      <c r="I41790" s="71" t="str">
        <f>IF(OR(B41790="", B41790="No hay resultados"), "", _xlfn.LET(_xlpm.enlace, _xlfn.XLOOKUP(B41790, Tabla2[Número], Tabla2[Enlace], ""), IF(_xlpm.enlace="", "", HYPERLINK(_xlpm.enlace, "Descargar Anexo"))))</f>
        <v/>
      </c>
    </row>
    <row r="41791" spans="9:9">
      <c r="I41791" s="71" t="str">
        <f>IF(OR(B41791="", B41791="No hay resultados"), "", _xlfn.LET(_xlpm.enlace, _xlfn.XLOOKUP(B41791, Tabla2[Número], Tabla2[Enlace], ""), IF(_xlpm.enlace="", "", HYPERLINK(_xlpm.enlace, "Descargar Anexo"))))</f>
        <v/>
      </c>
    </row>
    <row r="41792" spans="9:9">
      <c r="I41792" s="71" t="str">
        <f>IF(OR(B41792="", B41792="No hay resultados"), "", _xlfn.LET(_xlpm.enlace, _xlfn.XLOOKUP(B41792, Tabla2[Número], Tabla2[Enlace], ""), IF(_xlpm.enlace="", "", HYPERLINK(_xlpm.enlace, "Descargar Anexo"))))</f>
        <v/>
      </c>
    </row>
    <row r="41793" spans="9:9">
      <c r="I41793" s="71" t="str">
        <f>IF(OR(B41793="", B41793="No hay resultados"), "", _xlfn.LET(_xlpm.enlace, _xlfn.XLOOKUP(B41793, Tabla2[Número], Tabla2[Enlace], ""), IF(_xlpm.enlace="", "", HYPERLINK(_xlpm.enlace, "Descargar Anexo"))))</f>
        <v/>
      </c>
    </row>
    <row r="41794" spans="9:9">
      <c r="I41794" s="71" t="str">
        <f>IF(OR(B41794="", B41794="No hay resultados"), "", _xlfn.LET(_xlpm.enlace, _xlfn.XLOOKUP(B41794, Tabla2[Número], Tabla2[Enlace], ""), IF(_xlpm.enlace="", "", HYPERLINK(_xlpm.enlace, "Descargar Anexo"))))</f>
        <v/>
      </c>
    </row>
    <row r="41795" spans="9:9">
      <c r="I41795" s="71" t="str">
        <f>IF(OR(B41795="", B41795="No hay resultados"), "", _xlfn.LET(_xlpm.enlace, _xlfn.XLOOKUP(B41795, Tabla2[Número], Tabla2[Enlace], ""), IF(_xlpm.enlace="", "", HYPERLINK(_xlpm.enlace, "Descargar Anexo"))))</f>
        <v/>
      </c>
    </row>
    <row r="41796" spans="9:9">
      <c r="I41796" s="71" t="str">
        <f>IF(OR(B41796="", B41796="No hay resultados"), "", _xlfn.LET(_xlpm.enlace, _xlfn.XLOOKUP(B41796, Tabla2[Número], Tabla2[Enlace], ""), IF(_xlpm.enlace="", "", HYPERLINK(_xlpm.enlace, "Descargar Anexo"))))</f>
        <v/>
      </c>
    </row>
    <row r="41797" spans="9:9">
      <c r="I41797" s="71" t="str">
        <f>IF(OR(B41797="", B41797="No hay resultados"), "", _xlfn.LET(_xlpm.enlace, _xlfn.XLOOKUP(B41797, Tabla2[Número], Tabla2[Enlace], ""), IF(_xlpm.enlace="", "", HYPERLINK(_xlpm.enlace, "Descargar Anexo"))))</f>
        <v/>
      </c>
    </row>
    <row r="41798" spans="9:9">
      <c r="I41798" s="71" t="str">
        <f>IF(OR(B41798="", B41798="No hay resultados"), "", _xlfn.LET(_xlpm.enlace, _xlfn.XLOOKUP(B41798, Tabla2[Número], Tabla2[Enlace], ""), IF(_xlpm.enlace="", "", HYPERLINK(_xlpm.enlace, "Descargar Anexo"))))</f>
        <v/>
      </c>
    </row>
    <row r="41799" spans="9:9">
      <c r="I41799" s="71" t="str">
        <f>IF(OR(B41799="", B41799="No hay resultados"), "", _xlfn.LET(_xlpm.enlace, _xlfn.XLOOKUP(B41799, Tabla2[Número], Tabla2[Enlace], ""), IF(_xlpm.enlace="", "", HYPERLINK(_xlpm.enlace, "Descargar Anexo"))))</f>
        <v/>
      </c>
    </row>
    <row r="41800" spans="9:9">
      <c r="I41800" s="71" t="str">
        <f>IF(OR(B41800="", B41800="No hay resultados"), "", _xlfn.LET(_xlpm.enlace, _xlfn.XLOOKUP(B41800, Tabla2[Número], Tabla2[Enlace], ""), IF(_xlpm.enlace="", "", HYPERLINK(_xlpm.enlace, "Descargar Anexo"))))</f>
        <v/>
      </c>
    </row>
    <row r="41801" spans="9:9">
      <c r="I41801" s="71" t="str">
        <f>IF(OR(B41801="", B41801="No hay resultados"), "", _xlfn.LET(_xlpm.enlace, _xlfn.XLOOKUP(B41801, Tabla2[Número], Tabla2[Enlace], ""), IF(_xlpm.enlace="", "", HYPERLINK(_xlpm.enlace, "Descargar Anexo"))))</f>
        <v/>
      </c>
    </row>
    <row r="41802" spans="9:9">
      <c r="I41802" s="71" t="str">
        <f>IF(OR(B41802="", B41802="No hay resultados"), "", _xlfn.LET(_xlpm.enlace, _xlfn.XLOOKUP(B41802, Tabla2[Número], Tabla2[Enlace], ""), IF(_xlpm.enlace="", "", HYPERLINK(_xlpm.enlace, "Descargar Anexo"))))</f>
        <v/>
      </c>
    </row>
    <row r="41803" spans="9:9">
      <c r="I41803" s="71" t="str">
        <f>IF(OR(B41803="", B41803="No hay resultados"), "", _xlfn.LET(_xlpm.enlace, _xlfn.XLOOKUP(B41803, Tabla2[Número], Tabla2[Enlace], ""), IF(_xlpm.enlace="", "", HYPERLINK(_xlpm.enlace, "Descargar Anexo"))))</f>
        <v/>
      </c>
    </row>
    <row r="41804" spans="9:9">
      <c r="I41804" s="71" t="str">
        <f>IF(OR(B41804="", B41804="No hay resultados"), "", _xlfn.LET(_xlpm.enlace, _xlfn.XLOOKUP(B41804, Tabla2[Número], Tabla2[Enlace], ""), IF(_xlpm.enlace="", "", HYPERLINK(_xlpm.enlace, "Descargar Anexo"))))</f>
        <v/>
      </c>
    </row>
    <row r="41805" spans="9:9">
      <c r="I41805" s="71" t="str">
        <f>IF(OR(B41805="", B41805="No hay resultados"), "", _xlfn.LET(_xlpm.enlace, _xlfn.XLOOKUP(B41805, Tabla2[Número], Tabla2[Enlace], ""), IF(_xlpm.enlace="", "", HYPERLINK(_xlpm.enlace, "Descargar Anexo"))))</f>
        <v/>
      </c>
    </row>
    <row r="41806" spans="9:9">
      <c r="I41806" s="71" t="str">
        <f>IF(OR(B41806="", B41806="No hay resultados"), "", _xlfn.LET(_xlpm.enlace, _xlfn.XLOOKUP(B41806, Tabla2[Número], Tabla2[Enlace], ""), IF(_xlpm.enlace="", "", HYPERLINK(_xlpm.enlace, "Descargar Anexo"))))</f>
        <v/>
      </c>
    </row>
    <row r="41807" spans="9:9">
      <c r="I41807" s="71" t="str">
        <f>IF(OR(B41807="", B41807="No hay resultados"), "", _xlfn.LET(_xlpm.enlace, _xlfn.XLOOKUP(B41807, Tabla2[Número], Tabla2[Enlace], ""), IF(_xlpm.enlace="", "", HYPERLINK(_xlpm.enlace, "Descargar Anexo"))))</f>
        <v/>
      </c>
    </row>
    <row r="41808" spans="9:9">
      <c r="I41808" s="71" t="str">
        <f>IF(OR(B41808="", B41808="No hay resultados"), "", _xlfn.LET(_xlpm.enlace, _xlfn.XLOOKUP(B41808, Tabla2[Número], Tabla2[Enlace], ""), IF(_xlpm.enlace="", "", HYPERLINK(_xlpm.enlace, "Descargar Anexo"))))</f>
        <v/>
      </c>
    </row>
    <row r="41809" spans="9:9">
      <c r="I41809" s="71" t="str">
        <f>IF(OR(B41809="", B41809="No hay resultados"), "", _xlfn.LET(_xlpm.enlace, _xlfn.XLOOKUP(B41809, Tabla2[Número], Tabla2[Enlace], ""), IF(_xlpm.enlace="", "", HYPERLINK(_xlpm.enlace, "Descargar Anexo"))))</f>
        <v/>
      </c>
    </row>
    <row r="41810" spans="9:9">
      <c r="I41810" s="71" t="str">
        <f>IF(OR(B41810="", B41810="No hay resultados"), "", _xlfn.LET(_xlpm.enlace, _xlfn.XLOOKUP(B41810, Tabla2[Número], Tabla2[Enlace], ""), IF(_xlpm.enlace="", "", HYPERLINK(_xlpm.enlace, "Descargar Anexo"))))</f>
        <v/>
      </c>
    </row>
    <row r="41811" spans="9:9">
      <c r="I41811" s="71" t="str">
        <f>IF(OR(B41811="", B41811="No hay resultados"), "", _xlfn.LET(_xlpm.enlace, _xlfn.XLOOKUP(B41811, Tabla2[Número], Tabla2[Enlace], ""), IF(_xlpm.enlace="", "", HYPERLINK(_xlpm.enlace, "Descargar Anexo"))))</f>
        <v/>
      </c>
    </row>
    <row r="41812" spans="9:9">
      <c r="I41812" s="71" t="str">
        <f>IF(OR(B41812="", B41812="No hay resultados"), "", _xlfn.LET(_xlpm.enlace, _xlfn.XLOOKUP(B41812, Tabla2[Número], Tabla2[Enlace], ""), IF(_xlpm.enlace="", "", HYPERLINK(_xlpm.enlace, "Descargar Anexo"))))</f>
        <v/>
      </c>
    </row>
    <row r="41813" spans="9:9">
      <c r="I41813" s="71" t="str">
        <f>IF(OR(B41813="", B41813="No hay resultados"), "", _xlfn.LET(_xlpm.enlace, _xlfn.XLOOKUP(B41813, Tabla2[Número], Tabla2[Enlace], ""), IF(_xlpm.enlace="", "", HYPERLINK(_xlpm.enlace, "Descargar Anexo"))))</f>
        <v/>
      </c>
    </row>
    <row r="41814" spans="9:9">
      <c r="I41814" s="71" t="str">
        <f>IF(OR(B41814="", B41814="No hay resultados"), "", _xlfn.LET(_xlpm.enlace, _xlfn.XLOOKUP(B41814, Tabla2[Número], Tabla2[Enlace], ""), IF(_xlpm.enlace="", "", HYPERLINK(_xlpm.enlace, "Descargar Anexo"))))</f>
        <v/>
      </c>
    </row>
    <row r="41815" spans="9:9">
      <c r="I41815" s="71" t="str">
        <f>IF(OR(B41815="", B41815="No hay resultados"), "", _xlfn.LET(_xlpm.enlace, _xlfn.XLOOKUP(B41815, Tabla2[Número], Tabla2[Enlace], ""), IF(_xlpm.enlace="", "", HYPERLINK(_xlpm.enlace, "Descargar Anexo"))))</f>
        <v/>
      </c>
    </row>
    <row r="41816" spans="9:9">
      <c r="I41816" s="71" t="str">
        <f>IF(OR(B41816="", B41816="No hay resultados"), "", _xlfn.LET(_xlpm.enlace, _xlfn.XLOOKUP(B41816, Tabla2[Número], Tabla2[Enlace], ""), IF(_xlpm.enlace="", "", HYPERLINK(_xlpm.enlace, "Descargar Anexo"))))</f>
        <v/>
      </c>
    </row>
    <row r="41817" spans="9:9">
      <c r="I41817" s="71" t="str">
        <f>IF(OR(B41817="", B41817="No hay resultados"), "", _xlfn.LET(_xlpm.enlace, _xlfn.XLOOKUP(B41817, Tabla2[Número], Tabla2[Enlace], ""), IF(_xlpm.enlace="", "", HYPERLINK(_xlpm.enlace, "Descargar Anexo"))))</f>
        <v/>
      </c>
    </row>
    <row r="41818" spans="9:9">
      <c r="I41818" s="71" t="str">
        <f>IF(OR(B41818="", B41818="No hay resultados"), "", _xlfn.LET(_xlpm.enlace, _xlfn.XLOOKUP(B41818, Tabla2[Número], Tabla2[Enlace], ""), IF(_xlpm.enlace="", "", HYPERLINK(_xlpm.enlace, "Descargar Anexo"))))</f>
        <v/>
      </c>
    </row>
    <row r="41819" spans="9:9">
      <c r="I41819" s="71" t="str">
        <f>IF(OR(B41819="", B41819="No hay resultados"), "", _xlfn.LET(_xlpm.enlace, _xlfn.XLOOKUP(B41819, Tabla2[Número], Tabla2[Enlace], ""), IF(_xlpm.enlace="", "", HYPERLINK(_xlpm.enlace, "Descargar Anexo"))))</f>
        <v/>
      </c>
    </row>
    <row r="41820" spans="9:9">
      <c r="I41820" s="71" t="str">
        <f>IF(OR(B41820="", B41820="No hay resultados"), "", _xlfn.LET(_xlpm.enlace, _xlfn.XLOOKUP(B41820, Tabla2[Número], Tabla2[Enlace], ""), IF(_xlpm.enlace="", "", HYPERLINK(_xlpm.enlace, "Descargar Anexo"))))</f>
        <v/>
      </c>
    </row>
    <row r="41821" spans="9:9">
      <c r="I41821" s="71" t="str">
        <f>IF(OR(B41821="", B41821="No hay resultados"), "", _xlfn.LET(_xlpm.enlace, _xlfn.XLOOKUP(B41821, Tabla2[Número], Tabla2[Enlace], ""), IF(_xlpm.enlace="", "", HYPERLINK(_xlpm.enlace, "Descargar Anexo"))))</f>
        <v/>
      </c>
    </row>
    <row r="41822" spans="9:9">
      <c r="I41822" s="71" t="str">
        <f>IF(OR(B41822="", B41822="No hay resultados"), "", _xlfn.LET(_xlpm.enlace, _xlfn.XLOOKUP(B41822, Tabla2[Número], Tabla2[Enlace], ""), IF(_xlpm.enlace="", "", HYPERLINK(_xlpm.enlace, "Descargar Anexo"))))</f>
        <v/>
      </c>
    </row>
    <row r="41823" spans="9:9">
      <c r="I41823" s="71" t="str">
        <f>IF(OR(B41823="", B41823="No hay resultados"), "", _xlfn.LET(_xlpm.enlace, _xlfn.XLOOKUP(B41823, Tabla2[Número], Tabla2[Enlace], ""), IF(_xlpm.enlace="", "", HYPERLINK(_xlpm.enlace, "Descargar Anexo"))))</f>
        <v/>
      </c>
    </row>
    <row r="41824" spans="9:9">
      <c r="I41824" s="71" t="str">
        <f>IF(OR(B41824="", B41824="No hay resultados"), "", _xlfn.LET(_xlpm.enlace, _xlfn.XLOOKUP(B41824, Tabla2[Número], Tabla2[Enlace], ""), IF(_xlpm.enlace="", "", HYPERLINK(_xlpm.enlace, "Descargar Anexo"))))</f>
        <v/>
      </c>
    </row>
    <row r="41825" spans="9:9">
      <c r="I41825" s="71" t="str">
        <f>IF(OR(B41825="", B41825="No hay resultados"), "", _xlfn.LET(_xlpm.enlace, _xlfn.XLOOKUP(B41825, Tabla2[Número], Tabla2[Enlace], ""), IF(_xlpm.enlace="", "", HYPERLINK(_xlpm.enlace, "Descargar Anexo"))))</f>
        <v/>
      </c>
    </row>
    <row r="41826" spans="9:9">
      <c r="I41826" s="71" t="str">
        <f>IF(OR(B41826="", B41826="No hay resultados"), "", _xlfn.LET(_xlpm.enlace, _xlfn.XLOOKUP(B41826, Tabla2[Número], Tabla2[Enlace], ""), IF(_xlpm.enlace="", "", HYPERLINK(_xlpm.enlace, "Descargar Anexo"))))</f>
        <v/>
      </c>
    </row>
    <row r="41827" spans="9:9">
      <c r="I41827" s="71" t="str">
        <f>IF(OR(B41827="", B41827="No hay resultados"), "", _xlfn.LET(_xlpm.enlace, _xlfn.XLOOKUP(B41827, Tabla2[Número], Tabla2[Enlace], ""), IF(_xlpm.enlace="", "", HYPERLINK(_xlpm.enlace, "Descargar Anexo"))))</f>
        <v/>
      </c>
    </row>
    <row r="41828" spans="9:9">
      <c r="I41828" s="71" t="str">
        <f>IF(OR(B41828="", B41828="No hay resultados"), "", _xlfn.LET(_xlpm.enlace, _xlfn.XLOOKUP(B41828, Tabla2[Número], Tabla2[Enlace], ""), IF(_xlpm.enlace="", "", HYPERLINK(_xlpm.enlace, "Descargar Anexo"))))</f>
        <v/>
      </c>
    </row>
    <row r="41829" spans="9:9">
      <c r="I41829" s="71" t="str">
        <f>IF(OR(B41829="", B41829="No hay resultados"), "", _xlfn.LET(_xlpm.enlace, _xlfn.XLOOKUP(B41829, Tabla2[Número], Tabla2[Enlace], ""), IF(_xlpm.enlace="", "", HYPERLINK(_xlpm.enlace, "Descargar Anexo"))))</f>
        <v/>
      </c>
    </row>
    <row r="41830" spans="9:9">
      <c r="I41830" s="71" t="str">
        <f>IF(OR(B41830="", B41830="No hay resultados"), "", _xlfn.LET(_xlpm.enlace, _xlfn.XLOOKUP(B41830, Tabla2[Número], Tabla2[Enlace], ""), IF(_xlpm.enlace="", "", HYPERLINK(_xlpm.enlace, "Descargar Anexo"))))</f>
        <v/>
      </c>
    </row>
    <row r="41831" spans="9:9">
      <c r="I41831" s="71" t="str">
        <f>IF(OR(B41831="", B41831="No hay resultados"), "", _xlfn.LET(_xlpm.enlace, _xlfn.XLOOKUP(B41831, Tabla2[Número], Tabla2[Enlace], ""), IF(_xlpm.enlace="", "", HYPERLINK(_xlpm.enlace, "Descargar Anexo"))))</f>
        <v/>
      </c>
    </row>
    <row r="41832" spans="9:9">
      <c r="I41832" s="71" t="str">
        <f>IF(OR(B41832="", B41832="No hay resultados"), "", _xlfn.LET(_xlpm.enlace, _xlfn.XLOOKUP(B41832, Tabla2[Número], Tabla2[Enlace], ""), IF(_xlpm.enlace="", "", HYPERLINK(_xlpm.enlace, "Descargar Anexo"))))</f>
        <v/>
      </c>
    </row>
    <row r="41833" spans="9:9">
      <c r="I41833" s="71" t="str">
        <f>IF(OR(B41833="", B41833="No hay resultados"), "", _xlfn.LET(_xlpm.enlace, _xlfn.XLOOKUP(B41833, Tabla2[Número], Tabla2[Enlace], ""), IF(_xlpm.enlace="", "", HYPERLINK(_xlpm.enlace, "Descargar Anexo"))))</f>
        <v/>
      </c>
    </row>
    <row r="41834" spans="9:9">
      <c r="I41834" s="71" t="str">
        <f>IF(OR(B41834="", B41834="No hay resultados"), "", _xlfn.LET(_xlpm.enlace, _xlfn.XLOOKUP(B41834, Tabla2[Número], Tabla2[Enlace], ""), IF(_xlpm.enlace="", "", HYPERLINK(_xlpm.enlace, "Descargar Anexo"))))</f>
        <v/>
      </c>
    </row>
    <row r="41835" spans="9:9">
      <c r="I41835" s="71" t="str">
        <f>IF(OR(B41835="", B41835="No hay resultados"), "", _xlfn.LET(_xlpm.enlace, _xlfn.XLOOKUP(B41835, Tabla2[Número], Tabla2[Enlace], ""), IF(_xlpm.enlace="", "", HYPERLINK(_xlpm.enlace, "Descargar Anexo"))))</f>
        <v/>
      </c>
    </row>
    <row r="41836" spans="9:9">
      <c r="I41836" s="71" t="str">
        <f>IF(OR(B41836="", B41836="No hay resultados"), "", _xlfn.LET(_xlpm.enlace, _xlfn.XLOOKUP(B41836, Tabla2[Número], Tabla2[Enlace], ""), IF(_xlpm.enlace="", "", HYPERLINK(_xlpm.enlace, "Descargar Anexo"))))</f>
        <v/>
      </c>
    </row>
    <row r="41837" spans="9:9">
      <c r="I41837" s="71" t="str">
        <f>IF(OR(B41837="", B41837="No hay resultados"), "", _xlfn.LET(_xlpm.enlace, _xlfn.XLOOKUP(B41837, Tabla2[Número], Tabla2[Enlace], ""), IF(_xlpm.enlace="", "", HYPERLINK(_xlpm.enlace, "Descargar Anexo"))))</f>
        <v/>
      </c>
    </row>
    <row r="41838" spans="9:9">
      <c r="I41838" s="71" t="str">
        <f>IF(OR(B41838="", B41838="No hay resultados"), "", _xlfn.LET(_xlpm.enlace, _xlfn.XLOOKUP(B41838, Tabla2[Número], Tabla2[Enlace], ""), IF(_xlpm.enlace="", "", HYPERLINK(_xlpm.enlace, "Descargar Anexo"))))</f>
        <v/>
      </c>
    </row>
    <row r="41839" spans="9:9">
      <c r="I41839" s="71" t="str">
        <f>IF(OR(B41839="", B41839="No hay resultados"), "", _xlfn.LET(_xlpm.enlace, _xlfn.XLOOKUP(B41839, Tabla2[Número], Tabla2[Enlace], ""), IF(_xlpm.enlace="", "", HYPERLINK(_xlpm.enlace, "Descargar Anexo"))))</f>
        <v/>
      </c>
    </row>
    <row r="41840" spans="9:9">
      <c r="I41840" s="71" t="str">
        <f>IF(OR(B41840="", B41840="No hay resultados"), "", _xlfn.LET(_xlpm.enlace, _xlfn.XLOOKUP(B41840, Tabla2[Número], Tabla2[Enlace], ""), IF(_xlpm.enlace="", "", HYPERLINK(_xlpm.enlace, "Descargar Anexo"))))</f>
        <v/>
      </c>
    </row>
    <row r="41841" spans="9:9">
      <c r="I41841" s="71" t="str">
        <f>IF(OR(B41841="", B41841="No hay resultados"), "", _xlfn.LET(_xlpm.enlace, _xlfn.XLOOKUP(B41841, Tabla2[Número], Tabla2[Enlace], ""), IF(_xlpm.enlace="", "", HYPERLINK(_xlpm.enlace, "Descargar Anexo"))))</f>
        <v/>
      </c>
    </row>
    <row r="41842" spans="9:9">
      <c r="I41842" s="71" t="str">
        <f>IF(OR(B41842="", B41842="No hay resultados"), "", _xlfn.LET(_xlpm.enlace, _xlfn.XLOOKUP(B41842, Tabla2[Número], Tabla2[Enlace], ""), IF(_xlpm.enlace="", "", HYPERLINK(_xlpm.enlace, "Descargar Anexo"))))</f>
        <v/>
      </c>
    </row>
    <row r="41843" spans="9:9">
      <c r="I41843" s="71" t="str">
        <f>IF(OR(B41843="", B41843="No hay resultados"), "", _xlfn.LET(_xlpm.enlace, _xlfn.XLOOKUP(B41843, Tabla2[Número], Tabla2[Enlace], ""), IF(_xlpm.enlace="", "", HYPERLINK(_xlpm.enlace, "Descargar Anexo"))))</f>
        <v/>
      </c>
    </row>
    <row r="41844" spans="9:9">
      <c r="I41844" s="71" t="str">
        <f>IF(OR(B41844="", B41844="No hay resultados"), "", _xlfn.LET(_xlpm.enlace, _xlfn.XLOOKUP(B41844, Tabla2[Número], Tabla2[Enlace], ""), IF(_xlpm.enlace="", "", HYPERLINK(_xlpm.enlace, "Descargar Anexo"))))</f>
        <v/>
      </c>
    </row>
    <row r="41845" spans="9:9">
      <c r="I41845" s="71" t="str">
        <f>IF(OR(B41845="", B41845="No hay resultados"), "", _xlfn.LET(_xlpm.enlace, _xlfn.XLOOKUP(B41845, Tabla2[Número], Tabla2[Enlace], ""), IF(_xlpm.enlace="", "", HYPERLINK(_xlpm.enlace, "Descargar Anexo"))))</f>
        <v/>
      </c>
    </row>
    <row r="41846" spans="9:9">
      <c r="I41846" s="71" t="str">
        <f>IF(OR(B41846="", B41846="No hay resultados"), "", _xlfn.LET(_xlpm.enlace, _xlfn.XLOOKUP(B41846, Tabla2[Número], Tabla2[Enlace], ""), IF(_xlpm.enlace="", "", HYPERLINK(_xlpm.enlace, "Descargar Anexo"))))</f>
        <v/>
      </c>
    </row>
    <row r="41847" spans="9:9">
      <c r="I41847" s="71" t="str">
        <f>IF(OR(B41847="", B41847="No hay resultados"), "", _xlfn.LET(_xlpm.enlace, _xlfn.XLOOKUP(B41847, Tabla2[Número], Tabla2[Enlace], ""), IF(_xlpm.enlace="", "", HYPERLINK(_xlpm.enlace, "Descargar Anexo"))))</f>
        <v/>
      </c>
    </row>
    <row r="41848" spans="9:9">
      <c r="I41848" s="71" t="str">
        <f>IF(OR(B41848="", B41848="No hay resultados"), "", _xlfn.LET(_xlpm.enlace, _xlfn.XLOOKUP(B41848, Tabla2[Número], Tabla2[Enlace], ""), IF(_xlpm.enlace="", "", HYPERLINK(_xlpm.enlace, "Descargar Anexo"))))</f>
        <v/>
      </c>
    </row>
    <row r="41849" spans="9:9">
      <c r="I41849" s="71" t="str">
        <f>IF(OR(B41849="", B41849="No hay resultados"), "", _xlfn.LET(_xlpm.enlace, _xlfn.XLOOKUP(B41849, Tabla2[Número], Tabla2[Enlace], ""), IF(_xlpm.enlace="", "", HYPERLINK(_xlpm.enlace, "Descargar Anexo"))))</f>
        <v/>
      </c>
    </row>
    <row r="41850" spans="9:9">
      <c r="I41850" s="71" t="str">
        <f>IF(OR(B41850="", B41850="No hay resultados"), "", _xlfn.LET(_xlpm.enlace, _xlfn.XLOOKUP(B41850, Tabla2[Número], Tabla2[Enlace], ""), IF(_xlpm.enlace="", "", HYPERLINK(_xlpm.enlace, "Descargar Anexo"))))</f>
        <v/>
      </c>
    </row>
    <row r="41851" spans="9:9">
      <c r="I41851" s="71" t="str">
        <f>IF(OR(B41851="", B41851="No hay resultados"), "", _xlfn.LET(_xlpm.enlace, _xlfn.XLOOKUP(B41851, Tabla2[Número], Tabla2[Enlace], ""), IF(_xlpm.enlace="", "", HYPERLINK(_xlpm.enlace, "Descargar Anexo"))))</f>
        <v/>
      </c>
    </row>
    <row r="41852" spans="9:9">
      <c r="I41852" s="71" t="str">
        <f>IF(OR(B41852="", B41852="No hay resultados"), "", _xlfn.LET(_xlpm.enlace, _xlfn.XLOOKUP(B41852, Tabla2[Número], Tabla2[Enlace], ""), IF(_xlpm.enlace="", "", HYPERLINK(_xlpm.enlace, "Descargar Anexo"))))</f>
        <v/>
      </c>
    </row>
    <row r="41853" spans="9:9">
      <c r="I41853" s="71" t="str">
        <f>IF(OR(B41853="", B41853="No hay resultados"), "", _xlfn.LET(_xlpm.enlace, _xlfn.XLOOKUP(B41853, Tabla2[Número], Tabla2[Enlace], ""), IF(_xlpm.enlace="", "", HYPERLINK(_xlpm.enlace, "Descargar Anexo"))))</f>
        <v/>
      </c>
    </row>
    <row r="41854" spans="9:9">
      <c r="I41854" s="71" t="str">
        <f>IF(OR(B41854="", B41854="No hay resultados"), "", _xlfn.LET(_xlpm.enlace, _xlfn.XLOOKUP(B41854, Tabla2[Número], Tabla2[Enlace], ""), IF(_xlpm.enlace="", "", HYPERLINK(_xlpm.enlace, "Descargar Anexo"))))</f>
        <v/>
      </c>
    </row>
    <row r="41855" spans="9:9">
      <c r="I41855" s="71" t="str">
        <f>IF(OR(B41855="", B41855="No hay resultados"), "", _xlfn.LET(_xlpm.enlace, _xlfn.XLOOKUP(B41855, Tabla2[Número], Tabla2[Enlace], ""), IF(_xlpm.enlace="", "", HYPERLINK(_xlpm.enlace, "Descargar Anexo"))))</f>
        <v/>
      </c>
    </row>
    <row r="41856" spans="9:9">
      <c r="I41856" s="71" t="str">
        <f>IF(OR(B41856="", B41856="No hay resultados"), "", _xlfn.LET(_xlpm.enlace, _xlfn.XLOOKUP(B41856, Tabla2[Número], Tabla2[Enlace], ""), IF(_xlpm.enlace="", "", HYPERLINK(_xlpm.enlace, "Descargar Anexo"))))</f>
        <v/>
      </c>
    </row>
    <row r="41857" spans="9:9">
      <c r="I41857" s="71" t="str">
        <f>IF(OR(B41857="", B41857="No hay resultados"), "", _xlfn.LET(_xlpm.enlace, _xlfn.XLOOKUP(B41857, Tabla2[Número], Tabla2[Enlace], ""), IF(_xlpm.enlace="", "", HYPERLINK(_xlpm.enlace, "Descargar Anexo"))))</f>
        <v/>
      </c>
    </row>
    <row r="41858" spans="9:9">
      <c r="I41858" s="71" t="str">
        <f>IF(OR(B41858="", B41858="No hay resultados"), "", _xlfn.LET(_xlpm.enlace, _xlfn.XLOOKUP(B41858, Tabla2[Número], Tabla2[Enlace], ""), IF(_xlpm.enlace="", "", HYPERLINK(_xlpm.enlace, "Descargar Anexo"))))</f>
        <v/>
      </c>
    </row>
    <row r="41859" spans="9:9">
      <c r="I41859" s="71" t="str">
        <f>IF(OR(B41859="", B41859="No hay resultados"), "", _xlfn.LET(_xlpm.enlace, _xlfn.XLOOKUP(B41859, Tabla2[Número], Tabla2[Enlace], ""), IF(_xlpm.enlace="", "", HYPERLINK(_xlpm.enlace, "Descargar Anexo"))))</f>
        <v/>
      </c>
    </row>
    <row r="41860" spans="9:9">
      <c r="I41860" s="71" t="str">
        <f>IF(OR(B41860="", B41860="No hay resultados"), "", _xlfn.LET(_xlpm.enlace, _xlfn.XLOOKUP(B41860, Tabla2[Número], Tabla2[Enlace], ""), IF(_xlpm.enlace="", "", HYPERLINK(_xlpm.enlace, "Descargar Anexo"))))</f>
        <v/>
      </c>
    </row>
    <row r="41861" spans="9:9">
      <c r="I41861" s="71" t="str">
        <f>IF(OR(B41861="", B41861="No hay resultados"), "", _xlfn.LET(_xlpm.enlace, _xlfn.XLOOKUP(B41861, Tabla2[Número], Tabla2[Enlace], ""), IF(_xlpm.enlace="", "", HYPERLINK(_xlpm.enlace, "Descargar Anexo"))))</f>
        <v/>
      </c>
    </row>
    <row r="41862" spans="9:9">
      <c r="I41862" s="71" t="str">
        <f>IF(OR(B41862="", B41862="No hay resultados"), "", _xlfn.LET(_xlpm.enlace, _xlfn.XLOOKUP(B41862, Tabla2[Número], Tabla2[Enlace], ""), IF(_xlpm.enlace="", "", HYPERLINK(_xlpm.enlace, "Descargar Anexo"))))</f>
        <v/>
      </c>
    </row>
    <row r="41863" spans="9:9">
      <c r="I41863" s="71" t="str">
        <f>IF(OR(B41863="", B41863="No hay resultados"), "", _xlfn.LET(_xlpm.enlace, _xlfn.XLOOKUP(B41863, Tabla2[Número], Tabla2[Enlace], ""), IF(_xlpm.enlace="", "", HYPERLINK(_xlpm.enlace, "Descargar Anexo"))))</f>
        <v/>
      </c>
    </row>
    <row r="41864" spans="9:9">
      <c r="I41864" s="71" t="str">
        <f>IF(OR(B41864="", B41864="No hay resultados"), "", _xlfn.LET(_xlpm.enlace, _xlfn.XLOOKUP(B41864, Tabla2[Número], Tabla2[Enlace], ""), IF(_xlpm.enlace="", "", HYPERLINK(_xlpm.enlace, "Descargar Anexo"))))</f>
        <v/>
      </c>
    </row>
    <row r="41865" spans="9:9">
      <c r="I41865" s="71" t="str">
        <f>IF(OR(B41865="", B41865="No hay resultados"), "", _xlfn.LET(_xlpm.enlace, _xlfn.XLOOKUP(B41865, Tabla2[Número], Tabla2[Enlace], ""), IF(_xlpm.enlace="", "", HYPERLINK(_xlpm.enlace, "Descargar Anexo"))))</f>
        <v/>
      </c>
    </row>
    <row r="41866" spans="9:9">
      <c r="I41866" s="71" t="str">
        <f>IF(OR(B41866="", B41866="No hay resultados"), "", _xlfn.LET(_xlpm.enlace, _xlfn.XLOOKUP(B41866, Tabla2[Número], Tabla2[Enlace], ""), IF(_xlpm.enlace="", "", HYPERLINK(_xlpm.enlace, "Descargar Anexo"))))</f>
        <v/>
      </c>
    </row>
    <row r="41867" spans="9:9">
      <c r="I41867" s="71" t="str">
        <f>IF(OR(B41867="", B41867="No hay resultados"), "", _xlfn.LET(_xlpm.enlace, _xlfn.XLOOKUP(B41867, Tabla2[Número], Tabla2[Enlace], ""), IF(_xlpm.enlace="", "", HYPERLINK(_xlpm.enlace, "Descargar Anexo"))))</f>
        <v/>
      </c>
    </row>
    <row r="41868" spans="9:9">
      <c r="I41868" s="71" t="str">
        <f>IF(OR(B41868="", B41868="No hay resultados"), "", _xlfn.LET(_xlpm.enlace, _xlfn.XLOOKUP(B41868, Tabla2[Número], Tabla2[Enlace], ""), IF(_xlpm.enlace="", "", HYPERLINK(_xlpm.enlace, "Descargar Anexo"))))</f>
        <v/>
      </c>
    </row>
    <row r="41869" spans="9:9">
      <c r="I41869" s="71" t="str">
        <f>IF(OR(B41869="", B41869="No hay resultados"), "", _xlfn.LET(_xlpm.enlace, _xlfn.XLOOKUP(B41869, Tabla2[Número], Tabla2[Enlace], ""), IF(_xlpm.enlace="", "", HYPERLINK(_xlpm.enlace, "Descargar Anexo"))))</f>
        <v/>
      </c>
    </row>
    <row r="41870" spans="9:9">
      <c r="I41870" s="71" t="str">
        <f>IF(OR(B41870="", B41870="No hay resultados"), "", _xlfn.LET(_xlpm.enlace, _xlfn.XLOOKUP(B41870, Tabla2[Número], Tabla2[Enlace], ""), IF(_xlpm.enlace="", "", HYPERLINK(_xlpm.enlace, "Descargar Anexo"))))</f>
        <v/>
      </c>
    </row>
    <row r="41871" spans="9:9">
      <c r="I41871" s="71" t="str">
        <f>IF(OR(B41871="", B41871="No hay resultados"), "", _xlfn.LET(_xlpm.enlace, _xlfn.XLOOKUP(B41871, Tabla2[Número], Tabla2[Enlace], ""), IF(_xlpm.enlace="", "", HYPERLINK(_xlpm.enlace, "Descargar Anexo"))))</f>
        <v/>
      </c>
    </row>
    <row r="41872" spans="9:9">
      <c r="I41872" s="71" t="str">
        <f>IF(OR(B41872="", B41872="No hay resultados"), "", _xlfn.LET(_xlpm.enlace, _xlfn.XLOOKUP(B41872, Tabla2[Número], Tabla2[Enlace], ""), IF(_xlpm.enlace="", "", HYPERLINK(_xlpm.enlace, "Descargar Anexo"))))</f>
        <v/>
      </c>
    </row>
    <row r="41873" spans="9:9">
      <c r="I41873" s="71" t="str">
        <f>IF(OR(B41873="", B41873="No hay resultados"), "", _xlfn.LET(_xlpm.enlace, _xlfn.XLOOKUP(B41873, Tabla2[Número], Tabla2[Enlace], ""), IF(_xlpm.enlace="", "", HYPERLINK(_xlpm.enlace, "Descargar Anexo"))))</f>
        <v/>
      </c>
    </row>
    <row r="41874" spans="9:9">
      <c r="I41874" s="71" t="str">
        <f>IF(OR(B41874="", B41874="No hay resultados"), "", _xlfn.LET(_xlpm.enlace, _xlfn.XLOOKUP(B41874, Tabla2[Número], Tabla2[Enlace], ""), IF(_xlpm.enlace="", "", HYPERLINK(_xlpm.enlace, "Descargar Anexo"))))</f>
        <v/>
      </c>
    </row>
    <row r="41875" spans="9:9">
      <c r="I41875" s="71" t="str">
        <f>IF(OR(B41875="", B41875="No hay resultados"), "", _xlfn.LET(_xlpm.enlace, _xlfn.XLOOKUP(B41875, Tabla2[Número], Tabla2[Enlace], ""), IF(_xlpm.enlace="", "", HYPERLINK(_xlpm.enlace, "Descargar Anexo"))))</f>
        <v/>
      </c>
    </row>
    <row r="41876" spans="9:9">
      <c r="I41876" s="71" t="str">
        <f>IF(OR(B41876="", B41876="No hay resultados"), "", _xlfn.LET(_xlpm.enlace, _xlfn.XLOOKUP(B41876, Tabla2[Número], Tabla2[Enlace], ""), IF(_xlpm.enlace="", "", HYPERLINK(_xlpm.enlace, "Descargar Anexo"))))</f>
        <v/>
      </c>
    </row>
    <row r="41877" spans="9:9">
      <c r="I41877" s="71" t="str">
        <f>IF(OR(B41877="", B41877="No hay resultados"), "", _xlfn.LET(_xlpm.enlace, _xlfn.XLOOKUP(B41877, Tabla2[Número], Tabla2[Enlace], ""), IF(_xlpm.enlace="", "", HYPERLINK(_xlpm.enlace, "Descargar Anexo"))))</f>
        <v/>
      </c>
    </row>
    <row r="41878" spans="9:9">
      <c r="I41878" s="71" t="str">
        <f>IF(OR(B41878="", B41878="No hay resultados"), "", _xlfn.LET(_xlpm.enlace, _xlfn.XLOOKUP(B41878, Tabla2[Número], Tabla2[Enlace], ""), IF(_xlpm.enlace="", "", HYPERLINK(_xlpm.enlace, "Descargar Anexo"))))</f>
        <v/>
      </c>
    </row>
    <row r="41879" spans="9:9">
      <c r="I41879" s="71" t="str">
        <f>IF(OR(B41879="", B41879="No hay resultados"), "", _xlfn.LET(_xlpm.enlace, _xlfn.XLOOKUP(B41879, Tabla2[Número], Tabla2[Enlace], ""), IF(_xlpm.enlace="", "", HYPERLINK(_xlpm.enlace, "Descargar Anexo"))))</f>
        <v/>
      </c>
    </row>
    <row r="41880" spans="9:9">
      <c r="I41880" s="71" t="str">
        <f>IF(OR(B41880="", B41880="No hay resultados"), "", _xlfn.LET(_xlpm.enlace, _xlfn.XLOOKUP(B41880, Tabla2[Número], Tabla2[Enlace], ""), IF(_xlpm.enlace="", "", HYPERLINK(_xlpm.enlace, "Descargar Anexo"))))</f>
        <v/>
      </c>
    </row>
    <row r="41881" spans="9:9">
      <c r="I41881" s="71" t="str">
        <f>IF(OR(B41881="", B41881="No hay resultados"), "", _xlfn.LET(_xlpm.enlace, _xlfn.XLOOKUP(B41881, Tabla2[Número], Tabla2[Enlace], ""), IF(_xlpm.enlace="", "", HYPERLINK(_xlpm.enlace, "Descargar Anexo"))))</f>
        <v/>
      </c>
    </row>
    <row r="41882" spans="9:9">
      <c r="I41882" s="71" t="str">
        <f>IF(OR(B41882="", B41882="No hay resultados"), "", _xlfn.LET(_xlpm.enlace, _xlfn.XLOOKUP(B41882, Tabla2[Número], Tabla2[Enlace], ""), IF(_xlpm.enlace="", "", HYPERLINK(_xlpm.enlace, "Descargar Anexo"))))</f>
        <v/>
      </c>
    </row>
    <row r="41883" spans="9:9">
      <c r="I41883" s="71" t="str">
        <f>IF(OR(B41883="", B41883="No hay resultados"), "", _xlfn.LET(_xlpm.enlace, _xlfn.XLOOKUP(B41883, Tabla2[Número], Tabla2[Enlace], ""), IF(_xlpm.enlace="", "", HYPERLINK(_xlpm.enlace, "Descargar Anexo"))))</f>
        <v/>
      </c>
    </row>
    <row r="41884" spans="9:9">
      <c r="I41884" s="71" t="str">
        <f>IF(OR(B41884="", B41884="No hay resultados"), "", _xlfn.LET(_xlpm.enlace, _xlfn.XLOOKUP(B41884, Tabla2[Número], Tabla2[Enlace], ""), IF(_xlpm.enlace="", "", HYPERLINK(_xlpm.enlace, "Descargar Anexo"))))</f>
        <v/>
      </c>
    </row>
    <row r="41885" spans="9:9">
      <c r="I41885" s="71" t="str">
        <f>IF(OR(B41885="", B41885="No hay resultados"), "", _xlfn.LET(_xlpm.enlace, _xlfn.XLOOKUP(B41885, Tabla2[Número], Tabla2[Enlace], ""), IF(_xlpm.enlace="", "", HYPERLINK(_xlpm.enlace, "Descargar Anexo"))))</f>
        <v/>
      </c>
    </row>
    <row r="41886" spans="9:9">
      <c r="I41886" s="71" t="str">
        <f>IF(OR(B41886="", B41886="No hay resultados"), "", _xlfn.LET(_xlpm.enlace, _xlfn.XLOOKUP(B41886, Tabla2[Número], Tabla2[Enlace], ""), IF(_xlpm.enlace="", "", HYPERLINK(_xlpm.enlace, "Descargar Anexo"))))</f>
        <v/>
      </c>
    </row>
    <row r="41887" spans="9:9">
      <c r="I41887" s="71" t="str">
        <f>IF(OR(B41887="", B41887="No hay resultados"), "", _xlfn.LET(_xlpm.enlace, _xlfn.XLOOKUP(B41887, Tabla2[Número], Tabla2[Enlace], ""), IF(_xlpm.enlace="", "", HYPERLINK(_xlpm.enlace, "Descargar Anexo"))))</f>
        <v/>
      </c>
    </row>
    <row r="41888" spans="9:9">
      <c r="I41888" s="71" t="str">
        <f>IF(OR(B41888="", B41888="No hay resultados"), "", _xlfn.LET(_xlpm.enlace, _xlfn.XLOOKUP(B41888, Tabla2[Número], Tabla2[Enlace], ""), IF(_xlpm.enlace="", "", HYPERLINK(_xlpm.enlace, "Descargar Anexo"))))</f>
        <v/>
      </c>
    </row>
    <row r="41889" spans="9:9">
      <c r="I41889" s="71" t="str">
        <f>IF(OR(B41889="", B41889="No hay resultados"), "", _xlfn.LET(_xlpm.enlace, _xlfn.XLOOKUP(B41889, Tabla2[Número], Tabla2[Enlace], ""), IF(_xlpm.enlace="", "", HYPERLINK(_xlpm.enlace, "Descargar Anexo"))))</f>
        <v/>
      </c>
    </row>
    <row r="41890" spans="9:9">
      <c r="I41890" s="71" t="str">
        <f>IF(OR(B41890="", B41890="No hay resultados"), "", _xlfn.LET(_xlpm.enlace, _xlfn.XLOOKUP(B41890, Tabla2[Número], Tabla2[Enlace], ""), IF(_xlpm.enlace="", "", HYPERLINK(_xlpm.enlace, "Descargar Anexo"))))</f>
        <v/>
      </c>
    </row>
    <row r="41891" spans="9:9">
      <c r="I41891" s="71" t="str">
        <f>IF(OR(B41891="", B41891="No hay resultados"), "", _xlfn.LET(_xlpm.enlace, _xlfn.XLOOKUP(B41891, Tabla2[Número], Tabla2[Enlace], ""), IF(_xlpm.enlace="", "", HYPERLINK(_xlpm.enlace, "Descargar Anexo"))))</f>
        <v/>
      </c>
    </row>
    <row r="41892" spans="9:9">
      <c r="I41892" s="71" t="str">
        <f>IF(OR(B41892="", B41892="No hay resultados"), "", _xlfn.LET(_xlpm.enlace, _xlfn.XLOOKUP(B41892, Tabla2[Número], Tabla2[Enlace], ""), IF(_xlpm.enlace="", "", HYPERLINK(_xlpm.enlace, "Descargar Anexo"))))</f>
        <v/>
      </c>
    </row>
    <row r="41893" spans="9:9">
      <c r="I41893" s="71" t="str">
        <f>IF(OR(B41893="", B41893="No hay resultados"), "", _xlfn.LET(_xlpm.enlace, _xlfn.XLOOKUP(B41893, Tabla2[Número], Tabla2[Enlace], ""), IF(_xlpm.enlace="", "", HYPERLINK(_xlpm.enlace, "Descargar Anexo"))))</f>
        <v/>
      </c>
    </row>
    <row r="41894" spans="9:9">
      <c r="I41894" s="71" t="str">
        <f>IF(OR(B41894="", B41894="No hay resultados"), "", _xlfn.LET(_xlpm.enlace, _xlfn.XLOOKUP(B41894, Tabla2[Número], Tabla2[Enlace], ""), IF(_xlpm.enlace="", "", HYPERLINK(_xlpm.enlace, "Descargar Anexo"))))</f>
        <v/>
      </c>
    </row>
    <row r="41895" spans="9:9">
      <c r="I41895" s="71" t="str">
        <f>IF(OR(B41895="", B41895="No hay resultados"), "", _xlfn.LET(_xlpm.enlace, _xlfn.XLOOKUP(B41895, Tabla2[Número], Tabla2[Enlace], ""), IF(_xlpm.enlace="", "", HYPERLINK(_xlpm.enlace, "Descargar Anexo"))))</f>
        <v/>
      </c>
    </row>
    <row r="41896" spans="9:9">
      <c r="I41896" s="71" t="str">
        <f>IF(OR(B41896="", B41896="No hay resultados"), "", _xlfn.LET(_xlpm.enlace, _xlfn.XLOOKUP(B41896, Tabla2[Número], Tabla2[Enlace], ""), IF(_xlpm.enlace="", "", HYPERLINK(_xlpm.enlace, "Descargar Anexo"))))</f>
        <v/>
      </c>
    </row>
    <row r="41897" spans="9:9">
      <c r="I41897" s="71" t="str">
        <f>IF(OR(B41897="", B41897="No hay resultados"), "", _xlfn.LET(_xlpm.enlace, _xlfn.XLOOKUP(B41897, Tabla2[Número], Tabla2[Enlace], ""), IF(_xlpm.enlace="", "", HYPERLINK(_xlpm.enlace, "Descargar Anexo"))))</f>
        <v/>
      </c>
    </row>
    <row r="41898" spans="9:9">
      <c r="I41898" s="71" t="str">
        <f>IF(OR(B41898="", B41898="No hay resultados"), "", _xlfn.LET(_xlpm.enlace, _xlfn.XLOOKUP(B41898, Tabla2[Número], Tabla2[Enlace], ""), IF(_xlpm.enlace="", "", HYPERLINK(_xlpm.enlace, "Descargar Anexo"))))</f>
        <v/>
      </c>
    </row>
    <row r="41899" spans="9:9">
      <c r="I41899" s="71" t="str">
        <f>IF(OR(B41899="", B41899="No hay resultados"), "", _xlfn.LET(_xlpm.enlace, _xlfn.XLOOKUP(B41899, Tabla2[Número], Tabla2[Enlace], ""), IF(_xlpm.enlace="", "", HYPERLINK(_xlpm.enlace, "Descargar Anexo"))))</f>
        <v/>
      </c>
    </row>
    <row r="41900" spans="9:9">
      <c r="I41900" s="71" t="str">
        <f>IF(OR(B41900="", B41900="No hay resultados"), "", _xlfn.LET(_xlpm.enlace, _xlfn.XLOOKUP(B41900, Tabla2[Número], Tabla2[Enlace], ""), IF(_xlpm.enlace="", "", HYPERLINK(_xlpm.enlace, "Descargar Anexo"))))</f>
        <v/>
      </c>
    </row>
    <row r="41901" spans="9:9">
      <c r="I41901" s="71" t="str">
        <f>IF(OR(B41901="", B41901="No hay resultados"), "", _xlfn.LET(_xlpm.enlace, _xlfn.XLOOKUP(B41901, Tabla2[Número], Tabla2[Enlace], ""), IF(_xlpm.enlace="", "", HYPERLINK(_xlpm.enlace, "Descargar Anexo"))))</f>
        <v/>
      </c>
    </row>
    <row r="41902" spans="9:9">
      <c r="I41902" s="71" t="str">
        <f>IF(OR(B41902="", B41902="No hay resultados"), "", _xlfn.LET(_xlpm.enlace, _xlfn.XLOOKUP(B41902, Tabla2[Número], Tabla2[Enlace], ""), IF(_xlpm.enlace="", "", HYPERLINK(_xlpm.enlace, "Descargar Anexo"))))</f>
        <v/>
      </c>
    </row>
    <row r="41903" spans="9:9">
      <c r="I41903" s="71" t="str">
        <f>IF(OR(B41903="", B41903="No hay resultados"), "", _xlfn.LET(_xlpm.enlace, _xlfn.XLOOKUP(B41903, Tabla2[Número], Tabla2[Enlace], ""), IF(_xlpm.enlace="", "", HYPERLINK(_xlpm.enlace, "Descargar Anexo"))))</f>
        <v/>
      </c>
    </row>
    <row r="41904" spans="9:9">
      <c r="I41904" s="71" t="str">
        <f>IF(OR(B41904="", B41904="No hay resultados"), "", _xlfn.LET(_xlpm.enlace, _xlfn.XLOOKUP(B41904, Tabla2[Número], Tabla2[Enlace], ""), IF(_xlpm.enlace="", "", HYPERLINK(_xlpm.enlace, "Descargar Anexo"))))</f>
        <v/>
      </c>
    </row>
    <row r="41905" spans="9:9">
      <c r="I41905" s="71" t="str">
        <f>IF(OR(B41905="", B41905="No hay resultados"), "", _xlfn.LET(_xlpm.enlace, _xlfn.XLOOKUP(B41905, Tabla2[Número], Tabla2[Enlace], ""), IF(_xlpm.enlace="", "", HYPERLINK(_xlpm.enlace, "Descargar Anexo"))))</f>
        <v/>
      </c>
    </row>
    <row r="41906" spans="9:9">
      <c r="I41906" s="71" t="str">
        <f>IF(OR(B41906="", B41906="No hay resultados"), "", _xlfn.LET(_xlpm.enlace, _xlfn.XLOOKUP(B41906, Tabla2[Número], Tabla2[Enlace], ""), IF(_xlpm.enlace="", "", HYPERLINK(_xlpm.enlace, "Descargar Anexo"))))</f>
        <v/>
      </c>
    </row>
    <row r="41907" spans="9:9">
      <c r="I41907" s="71" t="str">
        <f>IF(OR(B41907="", B41907="No hay resultados"), "", _xlfn.LET(_xlpm.enlace, _xlfn.XLOOKUP(B41907, Tabla2[Número], Tabla2[Enlace], ""), IF(_xlpm.enlace="", "", HYPERLINK(_xlpm.enlace, "Descargar Anexo"))))</f>
        <v/>
      </c>
    </row>
    <row r="41908" spans="9:9">
      <c r="I41908" s="71" t="str">
        <f>IF(OR(B41908="", B41908="No hay resultados"), "", _xlfn.LET(_xlpm.enlace, _xlfn.XLOOKUP(B41908, Tabla2[Número], Tabla2[Enlace], ""), IF(_xlpm.enlace="", "", HYPERLINK(_xlpm.enlace, "Descargar Anexo"))))</f>
        <v/>
      </c>
    </row>
    <row r="41909" spans="9:9">
      <c r="I41909" s="71" t="str">
        <f>IF(OR(B41909="", B41909="No hay resultados"), "", _xlfn.LET(_xlpm.enlace, _xlfn.XLOOKUP(B41909, Tabla2[Número], Tabla2[Enlace], ""), IF(_xlpm.enlace="", "", HYPERLINK(_xlpm.enlace, "Descargar Anexo"))))</f>
        <v/>
      </c>
    </row>
    <row r="41910" spans="9:9">
      <c r="I41910" s="71" t="str">
        <f>IF(OR(B41910="", B41910="No hay resultados"), "", _xlfn.LET(_xlpm.enlace, _xlfn.XLOOKUP(B41910, Tabla2[Número], Tabla2[Enlace], ""), IF(_xlpm.enlace="", "", HYPERLINK(_xlpm.enlace, "Descargar Anexo"))))</f>
        <v/>
      </c>
    </row>
    <row r="41911" spans="9:9">
      <c r="I41911" s="71" t="str">
        <f>IF(OR(B41911="", B41911="No hay resultados"), "", _xlfn.LET(_xlpm.enlace, _xlfn.XLOOKUP(B41911, Tabla2[Número], Tabla2[Enlace], ""), IF(_xlpm.enlace="", "", HYPERLINK(_xlpm.enlace, "Descargar Anexo"))))</f>
        <v/>
      </c>
    </row>
    <row r="41912" spans="9:9">
      <c r="I41912" s="71" t="str">
        <f>IF(OR(B41912="", B41912="No hay resultados"), "", _xlfn.LET(_xlpm.enlace, _xlfn.XLOOKUP(B41912, Tabla2[Número], Tabla2[Enlace], ""), IF(_xlpm.enlace="", "", HYPERLINK(_xlpm.enlace, "Descargar Anexo"))))</f>
        <v/>
      </c>
    </row>
    <row r="41913" spans="9:9">
      <c r="I41913" s="71" t="str">
        <f>IF(OR(B41913="", B41913="No hay resultados"), "", _xlfn.LET(_xlpm.enlace, _xlfn.XLOOKUP(B41913, Tabla2[Número], Tabla2[Enlace], ""), IF(_xlpm.enlace="", "", HYPERLINK(_xlpm.enlace, "Descargar Anexo"))))</f>
        <v/>
      </c>
    </row>
    <row r="41914" spans="9:9">
      <c r="I41914" s="71" t="str">
        <f>IF(OR(B41914="", B41914="No hay resultados"), "", _xlfn.LET(_xlpm.enlace, _xlfn.XLOOKUP(B41914, Tabla2[Número], Tabla2[Enlace], ""), IF(_xlpm.enlace="", "", HYPERLINK(_xlpm.enlace, "Descargar Anexo"))))</f>
        <v/>
      </c>
    </row>
    <row r="41915" spans="9:9">
      <c r="I41915" s="71" t="str">
        <f>IF(OR(B41915="", B41915="No hay resultados"), "", _xlfn.LET(_xlpm.enlace, _xlfn.XLOOKUP(B41915, Tabla2[Número], Tabla2[Enlace], ""), IF(_xlpm.enlace="", "", HYPERLINK(_xlpm.enlace, "Descargar Anexo"))))</f>
        <v/>
      </c>
    </row>
    <row r="41916" spans="9:9">
      <c r="I41916" s="71" t="str">
        <f>IF(OR(B41916="", B41916="No hay resultados"), "", _xlfn.LET(_xlpm.enlace, _xlfn.XLOOKUP(B41916, Tabla2[Número], Tabla2[Enlace], ""), IF(_xlpm.enlace="", "", HYPERLINK(_xlpm.enlace, "Descargar Anexo"))))</f>
        <v/>
      </c>
    </row>
    <row r="41917" spans="9:9">
      <c r="I41917" s="71" t="str">
        <f>IF(OR(B41917="", B41917="No hay resultados"), "", _xlfn.LET(_xlpm.enlace, _xlfn.XLOOKUP(B41917, Tabla2[Número], Tabla2[Enlace], ""), IF(_xlpm.enlace="", "", HYPERLINK(_xlpm.enlace, "Descargar Anexo"))))</f>
        <v/>
      </c>
    </row>
    <row r="41918" spans="9:9">
      <c r="I41918" s="71" t="str">
        <f>IF(OR(B41918="", B41918="No hay resultados"), "", _xlfn.LET(_xlpm.enlace, _xlfn.XLOOKUP(B41918, Tabla2[Número], Tabla2[Enlace], ""), IF(_xlpm.enlace="", "", HYPERLINK(_xlpm.enlace, "Descargar Anexo"))))</f>
        <v/>
      </c>
    </row>
    <row r="41919" spans="9:9">
      <c r="I41919" s="71" t="str">
        <f>IF(OR(B41919="", B41919="No hay resultados"), "", _xlfn.LET(_xlpm.enlace, _xlfn.XLOOKUP(B41919, Tabla2[Número], Tabla2[Enlace], ""), IF(_xlpm.enlace="", "", HYPERLINK(_xlpm.enlace, "Descargar Anexo"))))</f>
        <v/>
      </c>
    </row>
    <row r="41920" spans="9:9">
      <c r="I41920" s="71" t="str">
        <f>IF(OR(B41920="", B41920="No hay resultados"), "", _xlfn.LET(_xlpm.enlace, _xlfn.XLOOKUP(B41920, Tabla2[Número], Tabla2[Enlace], ""), IF(_xlpm.enlace="", "", HYPERLINK(_xlpm.enlace, "Descargar Anexo"))))</f>
        <v/>
      </c>
    </row>
    <row r="41921" spans="9:9">
      <c r="I41921" s="71" t="str">
        <f>IF(OR(B41921="", B41921="No hay resultados"), "", _xlfn.LET(_xlpm.enlace, _xlfn.XLOOKUP(B41921, Tabla2[Número], Tabla2[Enlace], ""), IF(_xlpm.enlace="", "", HYPERLINK(_xlpm.enlace, "Descargar Anexo"))))</f>
        <v/>
      </c>
    </row>
    <row r="41922" spans="9:9">
      <c r="I41922" s="71" t="str">
        <f>IF(OR(B41922="", B41922="No hay resultados"), "", _xlfn.LET(_xlpm.enlace, _xlfn.XLOOKUP(B41922, Tabla2[Número], Tabla2[Enlace], ""), IF(_xlpm.enlace="", "", HYPERLINK(_xlpm.enlace, "Descargar Anexo"))))</f>
        <v/>
      </c>
    </row>
    <row r="41923" spans="9:9">
      <c r="I41923" s="71" t="str">
        <f>IF(OR(B41923="", B41923="No hay resultados"), "", _xlfn.LET(_xlpm.enlace, _xlfn.XLOOKUP(B41923, Tabla2[Número], Tabla2[Enlace], ""), IF(_xlpm.enlace="", "", HYPERLINK(_xlpm.enlace, "Descargar Anexo"))))</f>
        <v/>
      </c>
    </row>
    <row r="41924" spans="9:9">
      <c r="I41924" s="71" t="str">
        <f>IF(OR(B41924="", B41924="No hay resultados"), "", _xlfn.LET(_xlpm.enlace, _xlfn.XLOOKUP(B41924, Tabla2[Número], Tabla2[Enlace], ""), IF(_xlpm.enlace="", "", HYPERLINK(_xlpm.enlace, "Descargar Anexo"))))</f>
        <v/>
      </c>
    </row>
    <row r="41925" spans="9:9">
      <c r="I41925" s="71" t="str">
        <f>IF(OR(B41925="", B41925="No hay resultados"), "", _xlfn.LET(_xlpm.enlace, _xlfn.XLOOKUP(B41925, Tabla2[Número], Tabla2[Enlace], ""), IF(_xlpm.enlace="", "", HYPERLINK(_xlpm.enlace, "Descargar Anexo"))))</f>
        <v/>
      </c>
    </row>
    <row r="41926" spans="9:9">
      <c r="I41926" s="71" t="str">
        <f>IF(OR(B41926="", B41926="No hay resultados"), "", _xlfn.LET(_xlpm.enlace, _xlfn.XLOOKUP(B41926, Tabla2[Número], Tabla2[Enlace], ""), IF(_xlpm.enlace="", "", HYPERLINK(_xlpm.enlace, "Descargar Anexo"))))</f>
        <v/>
      </c>
    </row>
    <row r="41927" spans="9:9">
      <c r="I41927" s="71" t="str">
        <f>IF(OR(B41927="", B41927="No hay resultados"), "", _xlfn.LET(_xlpm.enlace, _xlfn.XLOOKUP(B41927, Tabla2[Número], Tabla2[Enlace], ""), IF(_xlpm.enlace="", "", HYPERLINK(_xlpm.enlace, "Descargar Anexo"))))</f>
        <v/>
      </c>
    </row>
    <row r="41928" spans="9:9">
      <c r="I41928" s="71" t="str">
        <f>IF(OR(B41928="", B41928="No hay resultados"), "", _xlfn.LET(_xlpm.enlace, _xlfn.XLOOKUP(B41928, Tabla2[Número], Tabla2[Enlace], ""), IF(_xlpm.enlace="", "", HYPERLINK(_xlpm.enlace, "Descargar Anexo"))))</f>
        <v/>
      </c>
    </row>
    <row r="41929" spans="9:9">
      <c r="I41929" s="71" t="str">
        <f>IF(OR(B41929="", B41929="No hay resultados"), "", _xlfn.LET(_xlpm.enlace, _xlfn.XLOOKUP(B41929, Tabla2[Número], Tabla2[Enlace], ""), IF(_xlpm.enlace="", "", HYPERLINK(_xlpm.enlace, "Descargar Anexo"))))</f>
        <v/>
      </c>
    </row>
    <row r="41930" spans="9:9">
      <c r="I41930" s="71" t="str">
        <f>IF(OR(B41930="", B41930="No hay resultados"), "", _xlfn.LET(_xlpm.enlace, _xlfn.XLOOKUP(B41930, Tabla2[Número], Tabla2[Enlace], ""), IF(_xlpm.enlace="", "", HYPERLINK(_xlpm.enlace, "Descargar Anexo"))))</f>
        <v/>
      </c>
    </row>
    <row r="41931" spans="9:9">
      <c r="I41931" s="71" t="str">
        <f>IF(OR(B41931="", B41931="No hay resultados"), "", _xlfn.LET(_xlpm.enlace, _xlfn.XLOOKUP(B41931, Tabla2[Número], Tabla2[Enlace], ""), IF(_xlpm.enlace="", "", HYPERLINK(_xlpm.enlace, "Descargar Anexo"))))</f>
        <v/>
      </c>
    </row>
    <row r="41932" spans="9:9">
      <c r="I41932" s="71" t="str">
        <f>IF(OR(B41932="", B41932="No hay resultados"), "", _xlfn.LET(_xlpm.enlace, _xlfn.XLOOKUP(B41932, Tabla2[Número], Tabla2[Enlace], ""), IF(_xlpm.enlace="", "", HYPERLINK(_xlpm.enlace, "Descargar Anexo"))))</f>
        <v/>
      </c>
    </row>
    <row r="41933" spans="9:9">
      <c r="I41933" s="71" t="str">
        <f>IF(OR(B41933="", B41933="No hay resultados"), "", _xlfn.LET(_xlpm.enlace, _xlfn.XLOOKUP(B41933, Tabla2[Número], Tabla2[Enlace], ""), IF(_xlpm.enlace="", "", HYPERLINK(_xlpm.enlace, "Descargar Anexo"))))</f>
        <v/>
      </c>
    </row>
    <row r="41934" spans="9:9">
      <c r="I41934" s="71" t="str">
        <f>IF(OR(B41934="", B41934="No hay resultados"), "", _xlfn.LET(_xlpm.enlace, _xlfn.XLOOKUP(B41934, Tabla2[Número], Tabla2[Enlace], ""), IF(_xlpm.enlace="", "", HYPERLINK(_xlpm.enlace, "Descargar Anexo"))))</f>
        <v/>
      </c>
    </row>
    <row r="41935" spans="9:9">
      <c r="I41935" s="71" t="str">
        <f>IF(OR(B41935="", B41935="No hay resultados"), "", _xlfn.LET(_xlpm.enlace, _xlfn.XLOOKUP(B41935, Tabla2[Número], Tabla2[Enlace], ""), IF(_xlpm.enlace="", "", HYPERLINK(_xlpm.enlace, "Descargar Anexo"))))</f>
        <v/>
      </c>
    </row>
    <row r="41936" spans="9:9">
      <c r="I41936" s="71" t="str">
        <f>IF(OR(B41936="", B41936="No hay resultados"), "", _xlfn.LET(_xlpm.enlace, _xlfn.XLOOKUP(B41936, Tabla2[Número], Tabla2[Enlace], ""), IF(_xlpm.enlace="", "", HYPERLINK(_xlpm.enlace, "Descargar Anexo"))))</f>
        <v/>
      </c>
    </row>
    <row r="41937" spans="9:9">
      <c r="I41937" s="71" t="str">
        <f>IF(OR(B41937="", B41937="No hay resultados"), "", _xlfn.LET(_xlpm.enlace, _xlfn.XLOOKUP(B41937, Tabla2[Número], Tabla2[Enlace], ""), IF(_xlpm.enlace="", "", HYPERLINK(_xlpm.enlace, "Descargar Anexo"))))</f>
        <v/>
      </c>
    </row>
    <row r="41938" spans="9:9">
      <c r="I41938" s="71" t="str">
        <f>IF(OR(B41938="", B41938="No hay resultados"), "", _xlfn.LET(_xlpm.enlace, _xlfn.XLOOKUP(B41938, Tabla2[Número], Tabla2[Enlace], ""), IF(_xlpm.enlace="", "", HYPERLINK(_xlpm.enlace, "Descargar Anexo"))))</f>
        <v/>
      </c>
    </row>
    <row r="41939" spans="9:9">
      <c r="I41939" s="71" t="str">
        <f>IF(OR(B41939="", B41939="No hay resultados"), "", _xlfn.LET(_xlpm.enlace, _xlfn.XLOOKUP(B41939, Tabla2[Número], Tabla2[Enlace], ""), IF(_xlpm.enlace="", "", HYPERLINK(_xlpm.enlace, "Descargar Anexo"))))</f>
        <v/>
      </c>
    </row>
    <row r="41940" spans="9:9">
      <c r="I41940" s="71" t="str">
        <f>IF(OR(B41940="", B41940="No hay resultados"), "", _xlfn.LET(_xlpm.enlace, _xlfn.XLOOKUP(B41940, Tabla2[Número], Tabla2[Enlace], ""), IF(_xlpm.enlace="", "", HYPERLINK(_xlpm.enlace, "Descargar Anexo"))))</f>
        <v/>
      </c>
    </row>
    <row r="41941" spans="9:9">
      <c r="I41941" s="71" t="str">
        <f>IF(OR(B41941="", B41941="No hay resultados"), "", _xlfn.LET(_xlpm.enlace, _xlfn.XLOOKUP(B41941, Tabla2[Número], Tabla2[Enlace], ""), IF(_xlpm.enlace="", "", HYPERLINK(_xlpm.enlace, "Descargar Anexo"))))</f>
        <v/>
      </c>
    </row>
    <row r="41942" spans="9:9">
      <c r="I41942" s="71" t="str">
        <f>IF(OR(B41942="", B41942="No hay resultados"), "", _xlfn.LET(_xlpm.enlace, _xlfn.XLOOKUP(B41942, Tabla2[Número], Tabla2[Enlace], ""), IF(_xlpm.enlace="", "", HYPERLINK(_xlpm.enlace, "Descargar Anexo"))))</f>
        <v/>
      </c>
    </row>
    <row r="41943" spans="9:9">
      <c r="I41943" s="71" t="str">
        <f>IF(OR(B41943="", B41943="No hay resultados"), "", _xlfn.LET(_xlpm.enlace, _xlfn.XLOOKUP(B41943, Tabla2[Número], Tabla2[Enlace], ""), IF(_xlpm.enlace="", "", HYPERLINK(_xlpm.enlace, "Descargar Anexo"))))</f>
        <v/>
      </c>
    </row>
    <row r="41944" spans="9:9">
      <c r="I41944" s="71" t="str">
        <f>IF(OR(B41944="", B41944="No hay resultados"), "", _xlfn.LET(_xlpm.enlace, _xlfn.XLOOKUP(B41944, Tabla2[Número], Tabla2[Enlace], ""), IF(_xlpm.enlace="", "", HYPERLINK(_xlpm.enlace, "Descargar Anexo"))))</f>
        <v/>
      </c>
    </row>
    <row r="41945" spans="9:9">
      <c r="I41945" s="71" t="str">
        <f>IF(OR(B41945="", B41945="No hay resultados"), "", _xlfn.LET(_xlpm.enlace, _xlfn.XLOOKUP(B41945, Tabla2[Número], Tabla2[Enlace], ""), IF(_xlpm.enlace="", "", HYPERLINK(_xlpm.enlace, "Descargar Anexo"))))</f>
        <v/>
      </c>
    </row>
    <row r="41946" spans="9:9">
      <c r="I41946" s="71" t="str">
        <f>IF(OR(B41946="", B41946="No hay resultados"), "", _xlfn.LET(_xlpm.enlace, _xlfn.XLOOKUP(B41946, Tabla2[Número], Tabla2[Enlace], ""), IF(_xlpm.enlace="", "", HYPERLINK(_xlpm.enlace, "Descargar Anexo"))))</f>
        <v/>
      </c>
    </row>
    <row r="41947" spans="9:9">
      <c r="I41947" s="71" t="str">
        <f>IF(OR(B41947="", B41947="No hay resultados"), "", _xlfn.LET(_xlpm.enlace, _xlfn.XLOOKUP(B41947, Tabla2[Número], Tabla2[Enlace], ""), IF(_xlpm.enlace="", "", HYPERLINK(_xlpm.enlace, "Descargar Anexo"))))</f>
        <v/>
      </c>
    </row>
    <row r="41948" spans="9:9">
      <c r="I41948" s="71" t="str">
        <f>IF(OR(B41948="", B41948="No hay resultados"), "", _xlfn.LET(_xlpm.enlace, _xlfn.XLOOKUP(B41948, Tabla2[Número], Tabla2[Enlace], ""), IF(_xlpm.enlace="", "", HYPERLINK(_xlpm.enlace, "Descargar Anexo"))))</f>
        <v/>
      </c>
    </row>
    <row r="41949" spans="9:9">
      <c r="I41949" s="71" t="str">
        <f>IF(OR(B41949="", B41949="No hay resultados"), "", _xlfn.LET(_xlpm.enlace, _xlfn.XLOOKUP(B41949, Tabla2[Número], Tabla2[Enlace], ""), IF(_xlpm.enlace="", "", HYPERLINK(_xlpm.enlace, "Descargar Anexo"))))</f>
        <v/>
      </c>
    </row>
    <row r="41950" spans="9:9">
      <c r="I41950" s="71" t="str">
        <f>IF(OR(B41950="", B41950="No hay resultados"), "", _xlfn.LET(_xlpm.enlace, _xlfn.XLOOKUP(B41950, Tabla2[Número], Tabla2[Enlace], ""), IF(_xlpm.enlace="", "", HYPERLINK(_xlpm.enlace, "Descargar Anexo"))))</f>
        <v/>
      </c>
    </row>
    <row r="41951" spans="9:9">
      <c r="I41951" s="71" t="str">
        <f>IF(OR(B41951="", B41951="No hay resultados"), "", _xlfn.LET(_xlpm.enlace, _xlfn.XLOOKUP(B41951, Tabla2[Número], Tabla2[Enlace], ""), IF(_xlpm.enlace="", "", HYPERLINK(_xlpm.enlace, "Descargar Anexo"))))</f>
        <v/>
      </c>
    </row>
    <row r="41952" spans="9:9">
      <c r="I41952" s="71" t="str">
        <f>IF(OR(B41952="", B41952="No hay resultados"), "", _xlfn.LET(_xlpm.enlace, _xlfn.XLOOKUP(B41952, Tabla2[Número], Tabla2[Enlace], ""), IF(_xlpm.enlace="", "", HYPERLINK(_xlpm.enlace, "Descargar Anexo"))))</f>
        <v/>
      </c>
    </row>
    <row r="41953" spans="9:9">
      <c r="I41953" s="71" t="str">
        <f>IF(OR(B41953="", B41953="No hay resultados"), "", _xlfn.LET(_xlpm.enlace, _xlfn.XLOOKUP(B41953, Tabla2[Número], Tabla2[Enlace], ""), IF(_xlpm.enlace="", "", HYPERLINK(_xlpm.enlace, "Descargar Anexo"))))</f>
        <v/>
      </c>
    </row>
    <row r="41954" spans="9:9">
      <c r="I41954" s="71" t="str">
        <f>IF(OR(B41954="", B41954="No hay resultados"), "", _xlfn.LET(_xlpm.enlace, _xlfn.XLOOKUP(B41954, Tabla2[Número], Tabla2[Enlace], ""), IF(_xlpm.enlace="", "", HYPERLINK(_xlpm.enlace, "Descargar Anexo"))))</f>
        <v/>
      </c>
    </row>
    <row r="41955" spans="9:9">
      <c r="I41955" s="71" t="str">
        <f>IF(OR(B41955="", B41955="No hay resultados"), "", _xlfn.LET(_xlpm.enlace, _xlfn.XLOOKUP(B41955, Tabla2[Número], Tabla2[Enlace], ""), IF(_xlpm.enlace="", "", HYPERLINK(_xlpm.enlace, "Descargar Anexo"))))</f>
        <v/>
      </c>
    </row>
    <row r="41956" spans="9:9">
      <c r="I41956" s="71" t="str">
        <f>IF(OR(B41956="", B41956="No hay resultados"), "", _xlfn.LET(_xlpm.enlace, _xlfn.XLOOKUP(B41956, Tabla2[Número], Tabla2[Enlace], ""), IF(_xlpm.enlace="", "", HYPERLINK(_xlpm.enlace, "Descargar Anexo"))))</f>
        <v/>
      </c>
    </row>
    <row r="41957" spans="9:9">
      <c r="I41957" s="71" t="str">
        <f>IF(OR(B41957="", B41957="No hay resultados"), "", _xlfn.LET(_xlpm.enlace, _xlfn.XLOOKUP(B41957, Tabla2[Número], Tabla2[Enlace], ""), IF(_xlpm.enlace="", "", HYPERLINK(_xlpm.enlace, "Descargar Anexo"))))</f>
        <v/>
      </c>
    </row>
    <row r="41958" spans="9:9">
      <c r="I41958" s="71" t="str">
        <f>IF(OR(B41958="", B41958="No hay resultados"), "", _xlfn.LET(_xlpm.enlace, _xlfn.XLOOKUP(B41958, Tabla2[Número], Tabla2[Enlace], ""), IF(_xlpm.enlace="", "", HYPERLINK(_xlpm.enlace, "Descargar Anexo"))))</f>
        <v/>
      </c>
    </row>
    <row r="41959" spans="9:9">
      <c r="I41959" s="71" t="str">
        <f>IF(OR(B41959="", B41959="No hay resultados"), "", _xlfn.LET(_xlpm.enlace, _xlfn.XLOOKUP(B41959, Tabla2[Número], Tabla2[Enlace], ""), IF(_xlpm.enlace="", "", HYPERLINK(_xlpm.enlace, "Descargar Anexo"))))</f>
        <v/>
      </c>
    </row>
    <row r="41960" spans="9:9">
      <c r="I41960" s="71" t="str">
        <f>IF(OR(B41960="", B41960="No hay resultados"), "", _xlfn.LET(_xlpm.enlace, _xlfn.XLOOKUP(B41960, Tabla2[Número], Tabla2[Enlace], ""), IF(_xlpm.enlace="", "", HYPERLINK(_xlpm.enlace, "Descargar Anexo"))))</f>
        <v/>
      </c>
    </row>
    <row r="41961" spans="9:9">
      <c r="I41961" s="71" t="str">
        <f>IF(OR(B41961="", B41961="No hay resultados"), "", _xlfn.LET(_xlpm.enlace, _xlfn.XLOOKUP(B41961, Tabla2[Número], Tabla2[Enlace], ""), IF(_xlpm.enlace="", "", HYPERLINK(_xlpm.enlace, "Descargar Anexo"))))</f>
        <v/>
      </c>
    </row>
    <row r="41962" spans="9:9">
      <c r="I41962" s="71" t="str">
        <f>IF(OR(B41962="", B41962="No hay resultados"), "", _xlfn.LET(_xlpm.enlace, _xlfn.XLOOKUP(B41962, Tabla2[Número], Tabla2[Enlace], ""), IF(_xlpm.enlace="", "", HYPERLINK(_xlpm.enlace, "Descargar Anexo"))))</f>
        <v/>
      </c>
    </row>
    <row r="41963" spans="9:9">
      <c r="I41963" s="71" t="str">
        <f>IF(OR(B41963="", B41963="No hay resultados"), "", _xlfn.LET(_xlpm.enlace, _xlfn.XLOOKUP(B41963, Tabla2[Número], Tabla2[Enlace], ""), IF(_xlpm.enlace="", "", HYPERLINK(_xlpm.enlace, "Descargar Anexo"))))</f>
        <v/>
      </c>
    </row>
    <row r="41964" spans="9:9">
      <c r="I41964" s="71" t="str">
        <f>IF(OR(B41964="", B41964="No hay resultados"), "", _xlfn.LET(_xlpm.enlace, _xlfn.XLOOKUP(B41964, Tabla2[Número], Tabla2[Enlace], ""), IF(_xlpm.enlace="", "", HYPERLINK(_xlpm.enlace, "Descargar Anexo"))))</f>
        <v/>
      </c>
    </row>
    <row r="41965" spans="9:9">
      <c r="I41965" s="71" t="str">
        <f>IF(OR(B41965="", B41965="No hay resultados"), "", _xlfn.LET(_xlpm.enlace, _xlfn.XLOOKUP(B41965, Tabla2[Número], Tabla2[Enlace], ""), IF(_xlpm.enlace="", "", HYPERLINK(_xlpm.enlace, "Descargar Anexo"))))</f>
        <v/>
      </c>
    </row>
    <row r="41966" spans="9:9">
      <c r="I41966" s="71" t="str">
        <f>IF(OR(B41966="", B41966="No hay resultados"), "", _xlfn.LET(_xlpm.enlace, _xlfn.XLOOKUP(B41966, Tabla2[Número], Tabla2[Enlace], ""), IF(_xlpm.enlace="", "", HYPERLINK(_xlpm.enlace, "Descargar Anexo"))))</f>
        <v/>
      </c>
    </row>
    <row r="41967" spans="9:9">
      <c r="I41967" s="71" t="str">
        <f>IF(OR(B41967="", B41967="No hay resultados"), "", _xlfn.LET(_xlpm.enlace, _xlfn.XLOOKUP(B41967, Tabla2[Número], Tabla2[Enlace], ""), IF(_xlpm.enlace="", "", HYPERLINK(_xlpm.enlace, "Descargar Anexo"))))</f>
        <v/>
      </c>
    </row>
    <row r="41968" spans="9:9">
      <c r="I41968" s="71" t="str">
        <f>IF(OR(B41968="", B41968="No hay resultados"), "", _xlfn.LET(_xlpm.enlace, _xlfn.XLOOKUP(B41968, Tabla2[Número], Tabla2[Enlace], ""), IF(_xlpm.enlace="", "", HYPERLINK(_xlpm.enlace, "Descargar Anexo"))))</f>
        <v/>
      </c>
    </row>
    <row r="41969" spans="9:9">
      <c r="I41969" s="71" t="str">
        <f>IF(OR(B41969="", B41969="No hay resultados"), "", _xlfn.LET(_xlpm.enlace, _xlfn.XLOOKUP(B41969, Tabla2[Número], Tabla2[Enlace], ""), IF(_xlpm.enlace="", "", HYPERLINK(_xlpm.enlace, "Descargar Anexo"))))</f>
        <v/>
      </c>
    </row>
    <row r="41970" spans="9:9">
      <c r="I41970" s="71" t="str">
        <f>IF(OR(B41970="", B41970="No hay resultados"), "", _xlfn.LET(_xlpm.enlace, _xlfn.XLOOKUP(B41970, Tabla2[Número], Tabla2[Enlace], ""), IF(_xlpm.enlace="", "", HYPERLINK(_xlpm.enlace, "Descargar Anexo"))))</f>
        <v/>
      </c>
    </row>
    <row r="41971" spans="9:9">
      <c r="I41971" s="71" t="str">
        <f>IF(OR(B41971="", B41971="No hay resultados"), "", _xlfn.LET(_xlpm.enlace, _xlfn.XLOOKUP(B41971, Tabla2[Número], Tabla2[Enlace], ""), IF(_xlpm.enlace="", "", HYPERLINK(_xlpm.enlace, "Descargar Anexo"))))</f>
        <v/>
      </c>
    </row>
    <row r="41972" spans="9:9">
      <c r="I41972" s="71" t="str">
        <f>IF(OR(B41972="", B41972="No hay resultados"), "", _xlfn.LET(_xlpm.enlace, _xlfn.XLOOKUP(B41972, Tabla2[Número], Tabla2[Enlace], ""), IF(_xlpm.enlace="", "", HYPERLINK(_xlpm.enlace, "Descargar Anexo"))))</f>
        <v/>
      </c>
    </row>
    <row r="41973" spans="9:9">
      <c r="I41973" s="71" t="str">
        <f>IF(OR(B41973="", B41973="No hay resultados"), "", _xlfn.LET(_xlpm.enlace, _xlfn.XLOOKUP(B41973, Tabla2[Número], Tabla2[Enlace], ""), IF(_xlpm.enlace="", "", HYPERLINK(_xlpm.enlace, "Descargar Anexo"))))</f>
        <v/>
      </c>
    </row>
    <row r="41974" spans="9:9">
      <c r="I41974" s="71" t="str">
        <f>IF(OR(B41974="", B41974="No hay resultados"), "", _xlfn.LET(_xlpm.enlace, _xlfn.XLOOKUP(B41974, Tabla2[Número], Tabla2[Enlace], ""), IF(_xlpm.enlace="", "", HYPERLINK(_xlpm.enlace, "Descargar Anexo"))))</f>
        <v/>
      </c>
    </row>
    <row r="41975" spans="9:9">
      <c r="I41975" s="71" t="str">
        <f>IF(OR(B41975="", B41975="No hay resultados"), "", _xlfn.LET(_xlpm.enlace, _xlfn.XLOOKUP(B41975, Tabla2[Número], Tabla2[Enlace], ""), IF(_xlpm.enlace="", "", HYPERLINK(_xlpm.enlace, "Descargar Anexo"))))</f>
        <v/>
      </c>
    </row>
    <row r="41976" spans="9:9">
      <c r="I41976" s="71" t="str">
        <f>IF(OR(B41976="", B41976="No hay resultados"), "", _xlfn.LET(_xlpm.enlace, _xlfn.XLOOKUP(B41976, Tabla2[Número], Tabla2[Enlace], ""), IF(_xlpm.enlace="", "", HYPERLINK(_xlpm.enlace, "Descargar Anexo"))))</f>
        <v/>
      </c>
    </row>
    <row r="41977" spans="9:9">
      <c r="I41977" s="71" t="str">
        <f>IF(OR(B41977="", B41977="No hay resultados"), "", _xlfn.LET(_xlpm.enlace, _xlfn.XLOOKUP(B41977, Tabla2[Número], Tabla2[Enlace], ""), IF(_xlpm.enlace="", "", HYPERLINK(_xlpm.enlace, "Descargar Anexo"))))</f>
        <v/>
      </c>
    </row>
    <row r="41978" spans="9:9">
      <c r="I41978" s="71" t="str">
        <f>IF(OR(B41978="", B41978="No hay resultados"), "", _xlfn.LET(_xlpm.enlace, _xlfn.XLOOKUP(B41978, Tabla2[Número], Tabla2[Enlace], ""), IF(_xlpm.enlace="", "", HYPERLINK(_xlpm.enlace, "Descargar Anexo"))))</f>
        <v/>
      </c>
    </row>
    <row r="41979" spans="9:9">
      <c r="I41979" s="71" t="str">
        <f>IF(OR(B41979="", B41979="No hay resultados"), "", _xlfn.LET(_xlpm.enlace, _xlfn.XLOOKUP(B41979, Tabla2[Número], Tabla2[Enlace], ""), IF(_xlpm.enlace="", "", HYPERLINK(_xlpm.enlace, "Descargar Anexo"))))</f>
        <v/>
      </c>
    </row>
    <row r="41980" spans="9:9">
      <c r="I41980" s="71" t="str">
        <f>IF(OR(B41980="", B41980="No hay resultados"), "", _xlfn.LET(_xlpm.enlace, _xlfn.XLOOKUP(B41980, Tabla2[Número], Tabla2[Enlace], ""), IF(_xlpm.enlace="", "", HYPERLINK(_xlpm.enlace, "Descargar Anexo"))))</f>
        <v/>
      </c>
    </row>
    <row r="41981" spans="9:9">
      <c r="I41981" s="71" t="str">
        <f>IF(OR(B41981="", B41981="No hay resultados"), "", _xlfn.LET(_xlpm.enlace, _xlfn.XLOOKUP(B41981, Tabla2[Número], Tabla2[Enlace], ""), IF(_xlpm.enlace="", "", HYPERLINK(_xlpm.enlace, "Descargar Anexo"))))</f>
        <v/>
      </c>
    </row>
    <row r="41982" spans="9:9">
      <c r="I41982" s="71" t="str">
        <f>IF(OR(B41982="", B41982="No hay resultados"), "", _xlfn.LET(_xlpm.enlace, _xlfn.XLOOKUP(B41982, Tabla2[Número], Tabla2[Enlace], ""), IF(_xlpm.enlace="", "", HYPERLINK(_xlpm.enlace, "Descargar Anexo"))))</f>
        <v/>
      </c>
    </row>
    <row r="41983" spans="9:9">
      <c r="I41983" s="71" t="str">
        <f>IF(OR(B41983="", B41983="No hay resultados"), "", _xlfn.LET(_xlpm.enlace, _xlfn.XLOOKUP(B41983, Tabla2[Número], Tabla2[Enlace], ""), IF(_xlpm.enlace="", "", HYPERLINK(_xlpm.enlace, "Descargar Anexo"))))</f>
        <v/>
      </c>
    </row>
    <row r="41984" spans="9:9">
      <c r="I41984" s="71" t="str">
        <f>IF(OR(B41984="", B41984="No hay resultados"), "", _xlfn.LET(_xlpm.enlace, _xlfn.XLOOKUP(B41984, Tabla2[Número], Tabla2[Enlace], ""), IF(_xlpm.enlace="", "", HYPERLINK(_xlpm.enlace, "Descargar Anexo"))))</f>
        <v/>
      </c>
    </row>
    <row r="41985" spans="9:9">
      <c r="I41985" s="71" t="str">
        <f>IF(OR(B41985="", B41985="No hay resultados"), "", _xlfn.LET(_xlpm.enlace, _xlfn.XLOOKUP(B41985, Tabla2[Número], Tabla2[Enlace], ""), IF(_xlpm.enlace="", "", HYPERLINK(_xlpm.enlace, "Descargar Anexo"))))</f>
        <v/>
      </c>
    </row>
    <row r="41986" spans="9:9">
      <c r="I41986" s="71" t="str">
        <f>IF(OR(B41986="", B41986="No hay resultados"), "", _xlfn.LET(_xlpm.enlace, _xlfn.XLOOKUP(B41986, Tabla2[Número], Tabla2[Enlace], ""), IF(_xlpm.enlace="", "", HYPERLINK(_xlpm.enlace, "Descargar Anexo"))))</f>
        <v/>
      </c>
    </row>
    <row r="41987" spans="9:9">
      <c r="I41987" s="71" t="str">
        <f>IF(OR(B41987="", B41987="No hay resultados"), "", _xlfn.LET(_xlpm.enlace, _xlfn.XLOOKUP(B41987, Tabla2[Número], Tabla2[Enlace], ""), IF(_xlpm.enlace="", "", HYPERLINK(_xlpm.enlace, "Descargar Anexo"))))</f>
        <v/>
      </c>
    </row>
    <row r="41988" spans="9:9">
      <c r="I41988" s="71" t="str">
        <f>IF(OR(B41988="", B41988="No hay resultados"), "", _xlfn.LET(_xlpm.enlace, _xlfn.XLOOKUP(B41988, Tabla2[Número], Tabla2[Enlace], ""), IF(_xlpm.enlace="", "", HYPERLINK(_xlpm.enlace, "Descargar Anexo"))))</f>
        <v/>
      </c>
    </row>
    <row r="41989" spans="9:9">
      <c r="I41989" s="71" t="str">
        <f>IF(OR(B41989="", B41989="No hay resultados"), "", _xlfn.LET(_xlpm.enlace, _xlfn.XLOOKUP(B41989, Tabla2[Número], Tabla2[Enlace], ""), IF(_xlpm.enlace="", "", HYPERLINK(_xlpm.enlace, "Descargar Anexo"))))</f>
        <v/>
      </c>
    </row>
    <row r="41990" spans="9:9">
      <c r="I41990" s="71" t="str">
        <f>IF(OR(B41990="", B41990="No hay resultados"), "", _xlfn.LET(_xlpm.enlace, _xlfn.XLOOKUP(B41990, Tabla2[Número], Tabla2[Enlace], ""), IF(_xlpm.enlace="", "", HYPERLINK(_xlpm.enlace, "Descargar Anexo"))))</f>
        <v/>
      </c>
    </row>
    <row r="41991" spans="9:9">
      <c r="I41991" s="71" t="str">
        <f>IF(OR(B41991="", B41991="No hay resultados"), "", _xlfn.LET(_xlpm.enlace, _xlfn.XLOOKUP(B41991, Tabla2[Número], Tabla2[Enlace], ""), IF(_xlpm.enlace="", "", HYPERLINK(_xlpm.enlace, "Descargar Anexo"))))</f>
        <v/>
      </c>
    </row>
    <row r="41992" spans="9:9">
      <c r="I41992" s="71" t="str">
        <f>IF(OR(B41992="", B41992="No hay resultados"), "", _xlfn.LET(_xlpm.enlace, _xlfn.XLOOKUP(B41992, Tabla2[Número], Tabla2[Enlace], ""), IF(_xlpm.enlace="", "", HYPERLINK(_xlpm.enlace, "Descargar Anexo"))))</f>
        <v/>
      </c>
    </row>
    <row r="41993" spans="9:9">
      <c r="I41993" s="71" t="str">
        <f>IF(OR(B41993="", B41993="No hay resultados"), "", _xlfn.LET(_xlpm.enlace, _xlfn.XLOOKUP(B41993, Tabla2[Número], Tabla2[Enlace], ""), IF(_xlpm.enlace="", "", HYPERLINK(_xlpm.enlace, "Descargar Anexo"))))</f>
        <v/>
      </c>
    </row>
    <row r="41994" spans="9:9">
      <c r="I41994" s="71" t="str">
        <f>IF(OR(B41994="", B41994="No hay resultados"), "", _xlfn.LET(_xlpm.enlace, _xlfn.XLOOKUP(B41994, Tabla2[Número], Tabla2[Enlace], ""), IF(_xlpm.enlace="", "", HYPERLINK(_xlpm.enlace, "Descargar Anexo"))))</f>
        <v/>
      </c>
    </row>
    <row r="41995" spans="9:9">
      <c r="I41995" s="71" t="str">
        <f>IF(OR(B41995="", B41995="No hay resultados"), "", _xlfn.LET(_xlpm.enlace, _xlfn.XLOOKUP(B41995, Tabla2[Número], Tabla2[Enlace], ""), IF(_xlpm.enlace="", "", HYPERLINK(_xlpm.enlace, "Descargar Anexo"))))</f>
        <v/>
      </c>
    </row>
    <row r="41996" spans="9:9">
      <c r="I41996" s="71" t="str">
        <f>IF(OR(B41996="", B41996="No hay resultados"), "", _xlfn.LET(_xlpm.enlace, _xlfn.XLOOKUP(B41996, Tabla2[Número], Tabla2[Enlace], ""), IF(_xlpm.enlace="", "", HYPERLINK(_xlpm.enlace, "Descargar Anexo"))))</f>
        <v/>
      </c>
    </row>
    <row r="41997" spans="9:9">
      <c r="I41997" s="71" t="str">
        <f>IF(OR(B41997="", B41997="No hay resultados"), "", _xlfn.LET(_xlpm.enlace, _xlfn.XLOOKUP(B41997, Tabla2[Número], Tabla2[Enlace], ""), IF(_xlpm.enlace="", "", HYPERLINK(_xlpm.enlace, "Descargar Anexo"))))</f>
        <v/>
      </c>
    </row>
    <row r="41998" spans="9:9">
      <c r="I41998" s="71" t="str">
        <f>IF(OR(B41998="", B41998="No hay resultados"), "", _xlfn.LET(_xlpm.enlace, _xlfn.XLOOKUP(B41998, Tabla2[Número], Tabla2[Enlace], ""), IF(_xlpm.enlace="", "", HYPERLINK(_xlpm.enlace, "Descargar Anexo"))))</f>
        <v/>
      </c>
    </row>
    <row r="41999" spans="9:9">
      <c r="I41999" s="71" t="str">
        <f>IF(OR(B41999="", B41999="No hay resultados"), "", _xlfn.LET(_xlpm.enlace, _xlfn.XLOOKUP(B41999, Tabla2[Número], Tabla2[Enlace], ""), IF(_xlpm.enlace="", "", HYPERLINK(_xlpm.enlace, "Descargar Anexo"))))</f>
        <v/>
      </c>
    </row>
    <row r="42000" spans="9:9">
      <c r="I42000" s="71" t="str">
        <f>IF(OR(B42000="", B42000="No hay resultados"), "", _xlfn.LET(_xlpm.enlace, _xlfn.XLOOKUP(B42000, Tabla2[Número], Tabla2[Enlace], ""), IF(_xlpm.enlace="", "", HYPERLINK(_xlpm.enlace, "Descargar Anexo"))))</f>
        <v/>
      </c>
    </row>
    <row r="42001" spans="9:9">
      <c r="I42001" s="71" t="str">
        <f>IF(OR(B42001="", B42001="No hay resultados"), "", _xlfn.LET(_xlpm.enlace, _xlfn.XLOOKUP(B42001, Tabla2[Número], Tabla2[Enlace], ""), IF(_xlpm.enlace="", "", HYPERLINK(_xlpm.enlace, "Descargar Anexo"))))</f>
        <v/>
      </c>
    </row>
    <row r="42002" spans="9:9">
      <c r="I42002" s="71" t="str">
        <f>IF(OR(B42002="", B42002="No hay resultados"), "", _xlfn.LET(_xlpm.enlace, _xlfn.XLOOKUP(B42002, Tabla2[Número], Tabla2[Enlace], ""), IF(_xlpm.enlace="", "", HYPERLINK(_xlpm.enlace, "Descargar Anexo"))))</f>
        <v/>
      </c>
    </row>
    <row r="42003" spans="9:9">
      <c r="I42003" s="71" t="str">
        <f>IF(OR(B42003="", B42003="No hay resultados"), "", _xlfn.LET(_xlpm.enlace, _xlfn.XLOOKUP(B42003, Tabla2[Número], Tabla2[Enlace], ""), IF(_xlpm.enlace="", "", HYPERLINK(_xlpm.enlace, "Descargar Anexo"))))</f>
        <v/>
      </c>
    </row>
    <row r="42004" spans="9:9">
      <c r="I42004" s="71" t="str">
        <f>IF(OR(B42004="", B42004="No hay resultados"), "", _xlfn.LET(_xlpm.enlace, _xlfn.XLOOKUP(B42004, Tabla2[Número], Tabla2[Enlace], ""), IF(_xlpm.enlace="", "", HYPERLINK(_xlpm.enlace, "Descargar Anexo"))))</f>
        <v/>
      </c>
    </row>
    <row r="42005" spans="9:9">
      <c r="I42005" s="71" t="str">
        <f>IF(OR(B42005="", B42005="No hay resultados"), "", _xlfn.LET(_xlpm.enlace, _xlfn.XLOOKUP(B42005, Tabla2[Número], Tabla2[Enlace], ""), IF(_xlpm.enlace="", "", HYPERLINK(_xlpm.enlace, "Descargar Anexo"))))</f>
        <v/>
      </c>
    </row>
    <row r="42006" spans="9:9">
      <c r="I42006" s="71" t="str">
        <f>IF(OR(B42006="", B42006="No hay resultados"), "", _xlfn.LET(_xlpm.enlace, _xlfn.XLOOKUP(B42006, Tabla2[Número], Tabla2[Enlace], ""), IF(_xlpm.enlace="", "", HYPERLINK(_xlpm.enlace, "Descargar Anexo"))))</f>
        <v/>
      </c>
    </row>
    <row r="42007" spans="9:9">
      <c r="I42007" s="71" t="str">
        <f>IF(OR(B42007="", B42007="No hay resultados"), "", _xlfn.LET(_xlpm.enlace, _xlfn.XLOOKUP(B42007, Tabla2[Número], Tabla2[Enlace], ""), IF(_xlpm.enlace="", "", HYPERLINK(_xlpm.enlace, "Descargar Anexo"))))</f>
        <v/>
      </c>
    </row>
    <row r="42008" spans="9:9">
      <c r="I42008" s="71" t="str">
        <f>IF(OR(B42008="", B42008="No hay resultados"), "", _xlfn.LET(_xlpm.enlace, _xlfn.XLOOKUP(B42008, Tabla2[Número], Tabla2[Enlace], ""), IF(_xlpm.enlace="", "", HYPERLINK(_xlpm.enlace, "Descargar Anexo"))))</f>
        <v/>
      </c>
    </row>
    <row r="42009" spans="9:9">
      <c r="I42009" s="71" t="str">
        <f>IF(OR(B42009="", B42009="No hay resultados"), "", _xlfn.LET(_xlpm.enlace, _xlfn.XLOOKUP(B42009, Tabla2[Número], Tabla2[Enlace], ""), IF(_xlpm.enlace="", "", HYPERLINK(_xlpm.enlace, "Descargar Anexo"))))</f>
        <v/>
      </c>
    </row>
    <row r="42010" spans="9:9">
      <c r="I42010" s="71" t="str">
        <f>IF(OR(B42010="", B42010="No hay resultados"), "", _xlfn.LET(_xlpm.enlace, _xlfn.XLOOKUP(B42010, Tabla2[Número], Tabla2[Enlace], ""), IF(_xlpm.enlace="", "", HYPERLINK(_xlpm.enlace, "Descargar Anexo"))))</f>
        <v/>
      </c>
    </row>
    <row r="42011" spans="9:9">
      <c r="I42011" s="71" t="str">
        <f>IF(OR(B42011="", B42011="No hay resultados"), "", _xlfn.LET(_xlpm.enlace, _xlfn.XLOOKUP(B42011, Tabla2[Número], Tabla2[Enlace], ""), IF(_xlpm.enlace="", "", HYPERLINK(_xlpm.enlace, "Descargar Anexo"))))</f>
        <v/>
      </c>
    </row>
    <row r="42012" spans="9:9">
      <c r="I42012" s="71" t="str">
        <f>IF(OR(B42012="", B42012="No hay resultados"), "", _xlfn.LET(_xlpm.enlace, _xlfn.XLOOKUP(B42012, Tabla2[Número], Tabla2[Enlace], ""), IF(_xlpm.enlace="", "", HYPERLINK(_xlpm.enlace, "Descargar Anexo"))))</f>
        <v/>
      </c>
    </row>
    <row r="42013" spans="9:9">
      <c r="I42013" s="71" t="str">
        <f>IF(OR(B42013="", B42013="No hay resultados"), "", _xlfn.LET(_xlpm.enlace, _xlfn.XLOOKUP(B42013, Tabla2[Número], Tabla2[Enlace], ""), IF(_xlpm.enlace="", "", HYPERLINK(_xlpm.enlace, "Descargar Anexo"))))</f>
        <v/>
      </c>
    </row>
    <row r="42014" spans="9:9">
      <c r="I42014" s="71" t="str">
        <f>IF(OR(B42014="", B42014="No hay resultados"), "", _xlfn.LET(_xlpm.enlace, _xlfn.XLOOKUP(B42014, Tabla2[Número], Tabla2[Enlace], ""), IF(_xlpm.enlace="", "", HYPERLINK(_xlpm.enlace, "Descargar Anexo"))))</f>
        <v/>
      </c>
    </row>
    <row r="42015" spans="9:9">
      <c r="I42015" s="71" t="str">
        <f>IF(OR(B42015="", B42015="No hay resultados"), "", _xlfn.LET(_xlpm.enlace, _xlfn.XLOOKUP(B42015, Tabla2[Número], Tabla2[Enlace], ""), IF(_xlpm.enlace="", "", HYPERLINK(_xlpm.enlace, "Descargar Anexo"))))</f>
        <v/>
      </c>
    </row>
    <row r="42016" spans="9:9">
      <c r="I42016" s="71" t="str">
        <f>IF(OR(B42016="", B42016="No hay resultados"), "", _xlfn.LET(_xlpm.enlace, _xlfn.XLOOKUP(B42016, Tabla2[Número], Tabla2[Enlace], ""), IF(_xlpm.enlace="", "", HYPERLINK(_xlpm.enlace, "Descargar Anexo"))))</f>
        <v/>
      </c>
    </row>
    <row r="42017" spans="9:9">
      <c r="I42017" s="71" t="str">
        <f>IF(OR(B42017="", B42017="No hay resultados"), "", _xlfn.LET(_xlpm.enlace, _xlfn.XLOOKUP(B42017, Tabla2[Número], Tabla2[Enlace], ""), IF(_xlpm.enlace="", "", HYPERLINK(_xlpm.enlace, "Descargar Anexo"))))</f>
        <v/>
      </c>
    </row>
    <row r="42018" spans="9:9">
      <c r="I42018" s="71" t="str">
        <f>IF(OR(B42018="", B42018="No hay resultados"), "", _xlfn.LET(_xlpm.enlace, _xlfn.XLOOKUP(B42018, Tabla2[Número], Tabla2[Enlace], ""), IF(_xlpm.enlace="", "", HYPERLINK(_xlpm.enlace, "Descargar Anexo"))))</f>
        <v/>
      </c>
    </row>
    <row r="42019" spans="9:9">
      <c r="I42019" s="71" t="str">
        <f>IF(OR(B42019="", B42019="No hay resultados"), "", _xlfn.LET(_xlpm.enlace, _xlfn.XLOOKUP(B42019, Tabla2[Número], Tabla2[Enlace], ""), IF(_xlpm.enlace="", "", HYPERLINK(_xlpm.enlace, "Descargar Anexo"))))</f>
        <v/>
      </c>
    </row>
    <row r="42020" spans="9:9">
      <c r="I42020" s="71" t="str">
        <f>IF(OR(B42020="", B42020="No hay resultados"), "", _xlfn.LET(_xlpm.enlace, _xlfn.XLOOKUP(B42020, Tabla2[Número], Tabla2[Enlace], ""), IF(_xlpm.enlace="", "", HYPERLINK(_xlpm.enlace, "Descargar Anexo"))))</f>
        <v/>
      </c>
    </row>
    <row r="42021" spans="9:9">
      <c r="I42021" s="71" t="str">
        <f>IF(OR(B42021="", B42021="No hay resultados"), "", _xlfn.LET(_xlpm.enlace, _xlfn.XLOOKUP(B42021, Tabla2[Número], Tabla2[Enlace], ""), IF(_xlpm.enlace="", "", HYPERLINK(_xlpm.enlace, "Descargar Anexo"))))</f>
        <v/>
      </c>
    </row>
    <row r="42022" spans="9:9">
      <c r="I42022" s="71" t="str">
        <f>IF(OR(B42022="", B42022="No hay resultados"), "", _xlfn.LET(_xlpm.enlace, _xlfn.XLOOKUP(B42022, Tabla2[Número], Tabla2[Enlace], ""), IF(_xlpm.enlace="", "", HYPERLINK(_xlpm.enlace, "Descargar Anexo"))))</f>
        <v/>
      </c>
    </row>
    <row r="42023" spans="9:9">
      <c r="I42023" s="71" t="str">
        <f>IF(OR(B42023="", B42023="No hay resultados"), "", _xlfn.LET(_xlpm.enlace, _xlfn.XLOOKUP(B42023, Tabla2[Número], Tabla2[Enlace], ""), IF(_xlpm.enlace="", "", HYPERLINK(_xlpm.enlace, "Descargar Anexo"))))</f>
        <v/>
      </c>
    </row>
    <row r="42024" spans="9:9">
      <c r="I42024" s="71" t="str">
        <f>IF(OR(B42024="", B42024="No hay resultados"), "", _xlfn.LET(_xlpm.enlace, _xlfn.XLOOKUP(B42024, Tabla2[Número], Tabla2[Enlace], ""), IF(_xlpm.enlace="", "", HYPERLINK(_xlpm.enlace, "Descargar Anexo"))))</f>
        <v/>
      </c>
    </row>
    <row r="42025" spans="9:9">
      <c r="I42025" s="71" t="str">
        <f>IF(OR(B42025="", B42025="No hay resultados"), "", _xlfn.LET(_xlpm.enlace, _xlfn.XLOOKUP(B42025, Tabla2[Número], Tabla2[Enlace], ""), IF(_xlpm.enlace="", "", HYPERLINK(_xlpm.enlace, "Descargar Anexo"))))</f>
        <v/>
      </c>
    </row>
    <row r="42026" spans="9:9">
      <c r="I42026" s="71" t="str">
        <f>IF(OR(B42026="", B42026="No hay resultados"), "", _xlfn.LET(_xlpm.enlace, _xlfn.XLOOKUP(B42026, Tabla2[Número], Tabla2[Enlace], ""), IF(_xlpm.enlace="", "", HYPERLINK(_xlpm.enlace, "Descargar Anexo"))))</f>
        <v/>
      </c>
    </row>
    <row r="42027" spans="9:9">
      <c r="I42027" s="71" t="str">
        <f>IF(OR(B42027="", B42027="No hay resultados"), "", _xlfn.LET(_xlpm.enlace, _xlfn.XLOOKUP(B42027, Tabla2[Número], Tabla2[Enlace], ""), IF(_xlpm.enlace="", "", HYPERLINK(_xlpm.enlace, "Descargar Anexo"))))</f>
        <v/>
      </c>
    </row>
    <row r="42028" spans="9:9">
      <c r="I42028" s="71" t="str">
        <f>IF(OR(B42028="", B42028="No hay resultados"), "", _xlfn.LET(_xlpm.enlace, _xlfn.XLOOKUP(B42028, Tabla2[Número], Tabla2[Enlace], ""), IF(_xlpm.enlace="", "", HYPERLINK(_xlpm.enlace, "Descargar Anexo"))))</f>
        <v/>
      </c>
    </row>
    <row r="42029" spans="9:9">
      <c r="I42029" s="71" t="str">
        <f>IF(OR(B42029="", B42029="No hay resultados"), "", _xlfn.LET(_xlpm.enlace, _xlfn.XLOOKUP(B42029, Tabla2[Número], Tabla2[Enlace], ""), IF(_xlpm.enlace="", "", HYPERLINK(_xlpm.enlace, "Descargar Anexo"))))</f>
        <v/>
      </c>
    </row>
    <row r="42030" spans="9:9">
      <c r="I42030" s="71" t="str">
        <f>IF(OR(B42030="", B42030="No hay resultados"), "", _xlfn.LET(_xlpm.enlace, _xlfn.XLOOKUP(B42030, Tabla2[Número], Tabla2[Enlace], ""), IF(_xlpm.enlace="", "", HYPERLINK(_xlpm.enlace, "Descargar Anexo"))))</f>
        <v/>
      </c>
    </row>
    <row r="42031" spans="9:9">
      <c r="I42031" s="71" t="str">
        <f>IF(OR(B42031="", B42031="No hay resultados"), "", _xlfn.LET(_xlpm.enlace, _xlfn.XLOOKUP(B42031, Tabla2[Número], Tabla2[Enlace], ""), IF(_xlpm.enlace="", "", HYPERLINK(_xlpm.enlace, "Descargar Anexo"))))</f>
        <v/>
      </c>
    </row>
    <row r="42032" spans="9:9">
      <c r="I42032" s="71" t="str">
        <f>IF(OR(B42032="", B42032="No hay resultados"), "", _xlfn.LET(_xlpm.enlace, _xlfn.XLOOKUP(B42032, Tabla2[Número], Tabla2[Enlace], ""), IF(_xlpm.enlace="", "", HYPERLINK(_xlpm.enlace, "Descargar Anexo"))))</f>
        <v/>
      </c>
    </row>
    <row r="42033" spans="9:9">
      <c r="I42033" s="71" t="str">
        <f>IF(OR(B42033="", B42033="No hay resultados"), "", _xlfn.LET(_xlpm.enlace, _xlfn.XLOOKUP(B42033, Tabla2[Número], Tabla2[Enlace], ""), IF(_xlpm.enlace="", "", HYPERLINK(_xlpm.enlace, "Descargar Anexo"))))</f>
        <v/>
      </c>
    </row>
    <row r="42034" spans="9:9">
      <c r="I42034" s="71" t="str">
        <f>IF(OR(B42034="", B42034="No hay resultados"), "", _xlfn.LET(_xlpm.enlace, _xlfn.XLOOKUP(B42034, Tabla2[Número], Tabla2[Enlace], ""), IF(_xlpm.enlace="", "", HYPERLINK(_xlpm.enlace, "Descargar Anexo"))))</f>
        <v/>
      </c>
    </row>
    <row r="42035" spans="9:9">
      <c r="I42035" s="71" t="str">
        <f>IF(OR(B42035="", B42035="No hay resultados"), "", _xlfn.LET(_xlpm.enlace, _xlfn.XLOOKUP(B42035, Tabla2[Número], Tabla2[Enlace], ""), IF(_xlpm.enlace="", "", HYPERLINK(_xlpm.enlace, "Descargar Anexo"))))</f>
        <v/>
      </c>
    </row>
    <row r="42036" spans="9:9">
      <c r="I42036" s="71" t="str">
        <f>IF(OR(B42036="", B42036="No hay resultados"), "", _xlfn.LET(_xlpm.enlace, _xlfn.XLOOKUP(B42036, Tabla2[Número], Tabla2[Enlace], ""), IF(_xlpm.enlace="", "", HYPERLINK(_xlpm.enlace, "Descargar Anexo"))))</f>
        <v/>
      </c>
    </row>
    <row r="42037" spans="9:9">
      <c r="I42037" s="71" t="str">
        <f>IF(OR(B42037="", B42037="No hay resultados"), "", _xlfn.LET(_xlpm.enlace, _xlfn.XLOOKUP(B42037, Tabla2[Número], Tabla2[Enlace], ""), IF(_xlpm.enlace="", "", HYPERLINK(_xlpm.enlace, "Descargar Anexo"))))</f>
        <v/>
      </c>
    </row>
    <row r="42038" spans="9:9">
      <c r="I42038" s="71" t="str">
        <f>IF(OR(B42038="", B42038="No hay resultados"), "", _xlfn.LET(_xlpm.enlace, _xlfn.XLOOKUP(B42038, Tabla2[Número], Tabla2[Enlace], ""), IF(_xlpm.enlace="", "", HYPERLINK(_xlpm.enlace, "Descargar Anexo"))))</f>
        <v/>
      </c>
    </row>
    <row r="42039" spans="9:9">
      <c r="I42039" s="71" t="str">
        <f>IF(OR(B42039="", B42039="No hay resultados"), "", _xlfn.LET(_xlpm.enlace, _xlfn.XLOOKUP(B42039, Tabla2[Número], Tabla2[Enlace], ""), IF(_xlpm.enlace="", "", HYPERLINK(_xlpm.enlace, "Descargar Anexo"))))</f>
        <v/>
      </c>
    </row>
    <row r="42040" spans="9:9">
      <c r="I42040" s="71" t="str">
        <f>IF(OR(B42040="", B42040="No hay resultados"), "", _xlfn.LET(_xlpm.enlace, _xlfn.XLOOKUP(B42040, Tabla2[Número], Tabla2[Enlace], ""), IF(_xlpm.enlace="", "", HYPERLINK(_xlpm.enlace, "Descargar Anexo"))))</f>
        <v/>
      </c>
    </row>
    <row r="42041" spans="9:9">
      <c r="I42041" s="71" t="str">
        <f>IF(OR(B42041="", B42041="No hay resultados"), "", _xlfn.LET(_xlpm.enlace, _xlfn.XLOOKUP(B42041, Tabla2[Número], Tabla2[Enlace], ""), IF(_xlpm.enlace="", "", HYPERLINK(_xlpm.enlace, "Descargar Anexo"))))</f>
        <v/>
      </c>
    </row>
    <row r="42042" spans="9:9">
      <c r="I42042" s="71" t="str">
        <f>IF(OR(B42042="", B42042="No hay resultados"), "", _xlfn.LET(_xlpm.enlace, _xlfn.XLOOKUP(B42042, Tabla2[Número], Tabla2[Enlace], ""), IF(_xlpm.enlace="", "", HYPERLINK(_xlpm.enlace, "Descargar Anexo"))))</f>
        <v/>
      </c>
    </row>
    <row r="42043" spans="9:9">
      <c r="I42043" s="71" t="str">
        <f>IF(OR(B42043="", B42043="No hay resultados"), "", _xlfn.LET(_xlpm.enlace, _xlfn.XLOOKUP(B42043, Tabla2[Número], Tabla2[Enlace], ""), IF(_xlpm.enlace="", "", HYPERLINK(_xlpm.enlace, "Descargar Anexo"))))</f>
        <v/>
      </c>
    </row>
    <row r="42044" spans="9:9">
      <c r="I42044" s="71" t="str">
        <f>IF(OR(B42044="", B42044="No hay resultados"), "", _xlfn.LET(_xlpm.enlace, _xlfn.XLOOKUP(B42044, Tabla2[Número], Tabla2[Enlace], ""), IF(_xlpm.enlace="", "", HYPERLINK(_xlpm.enlace, "Descargar Anexo"))))</f>
        <v/>
      </c>
    </row>
    <row r="42045" spans="9:9">
      <c r="I42045" s="71" t="str">
        <f>IF(OR(B42045="", B42045="No hay resultados"), "", _xlfn.LET(_xlpm.enlace, _xlfn.XLOOKUP(B42045, Tabla2[Número], Tabla2[Enlace], ""), IF(_xlpm.enlace="", "", HYPERLINK(_xlpm.enlace, "Descargar Anexo"))))</f>
        <v/>
      </c>
    </row>
    <row r="42046" spans="9:9">
      <c r="I42046" s="71" t="str">
        <f>IF(OR(B42046="", B42046="No hay resultados"), "", _xlfn.LET(_xlpm.enlace, _xlfn.XLOOKUP(B42046, Tabla2[Número], Tabla2[Enlace], ""), IF(_xlpm.enlace="", "", HYPERLINK(_xlpm.enlace, "Descargar Anexo"))))</f>
        <v/>
      </c>
    </row>
    <row r="42047" spans="9:9">
      <c r="I42047" s="71" t="str">
        <f>IF(OR(B42047="", B42047="No hay resultados"), "", _xlfn.LET(_xlpm.enlace, _xlfn.XLOOKUP(B42047, Tabla2[Número], Tabla2[Enlace], ""), IF(_xlpm.enlace="", "", HYPERLINK(_xlpm.enlace, "Descargar Anexo"))))</f>
        <v/>
      </c>
    </row>
    <row r="42048" spans="9:9">
      <c r="I42048" s="71" t="str">
        <f>IF(OR(B42048="", B42048="No hay resultados"), "", _xlfn.LET(_xlpm.enlace, _xlfn.XLOOKUP(B42048, Tabla2[Número], Tabla2[Enlace], ""), IF(_xlpm.enlace="", "", HYPERLINK(_xlpm.enlace, "Descargar Anexo"))))</f>
        <v/>
      </c>
    </row>
    <row r="42049" spans="9:9">
      <c r="I42049" s="71" t="str">
        <f>IF(OR(B42049="", B42049="No hay resultados"), "", _xlfn.LET(_xlpm.enlace, _xlfn.XLOOKUP(B42049, Tabla2[Número], Tabla2[Enlace], ""), IF(_xlpm.enlace="", "", HYPERLINK(_xlpm.enlace, "Descargar Anexo"))))</f>
        <v/>
      </c>
    </row>
    <row r="42050" spans="9:9">
      <c r="I42050" s="71" t="str">
        <f>IF(OR(B42050="", B42050="No hay resultados"), "", _xlfn.LET(_xlpm.enlace, _xlfn.XLOOKUP(B42050, Tabla2[Número], Tabla2[Enlace], ""), IF(_xlpm.enlace="", "", HYPERLINK(_xlpm.enlace, "Descargar Anexo"))))</f>
        <v/>
      </c>
    </row>
    <row r="42051" spans="9:9">
      <c r="I42051" s="71" t="str">
        <f>IF(OR(B42051="", B42051="No hay resultados"), "", _xlfn.LET(_xlpm.enlace, _xlfn.XLOOKUP(B42051, Tabla2[Número], Tabla2[Enlace], ""), IF(_xlpm.enlace="", "", HYPERLINK(_xlpm.enlace, "Descargar Anexo"))))</f>
        <v/>
      </c>
    </row>
    <row r="42052" spans="9:9">
      <c r="I42052" s="71" t="str">
        <f>IF(OR(B42052="", B42052="No hay resultados"), "", _xlfn.LET(_xlpm.enlace, _xlfn.XLOOKUP(B42052, Tabla2[Número], Tabla2[Enlace], ""), IF(_xlpm.enlace="", "", HYPERLINK(_xlpm.enlace, "Descargar Anexo"))))</f>
        <v/>
      </c>
    </row>
    <row r="42053" spans="9:9">
      <c r="I42053" s="71" t="str">
        <f>IF(OR(B42053="", B42053="No hay resultados"), "", _xlfn.LET(_xlpm.enlace, _xlfn.XLOOKUP(B42053, Tabla2[Número], Tabla2[Enlace], ""), IF(_xlpm.enlace="", "", HYPERLINK(_xlpm.enlace, "Descargar Anexo"))))</f>
        <v/>
      </c>
    </row>
    <row r="42054" spans="9:9">
      <c r="I42054" s="71" t="str">
        <f>IF(OR(B42054="", B42054="No hay resultados"), "", _xlfn.LET(_xlpm.enlace, _xlfn.XLOOKUP(B42054, Tabla2[Número], Tabla2[Enlace], ""), IF(_xlpm.enlace="", "", HYPERLINK(_xlpm.enlace, "Descargar Anexo"))))</f>
        <v/>
      </c>
    </row>
    <row r="42055" spans="9:9">
      <c r="I42055" s="71" t="str">
        <f>IF(OR(B42055="", B42055="No hay resultados"), "", _xlfn.LET(_xlpm.enlace, _xlfn.XLOOKUP(B42055, Tabla2[Número], Tabla2[Enlace], ""), IF(_xlpm.enlace="", "", HYPERLINK(_xlpm.enlace, "Descargar Anexo"))))</f>
        <v/>
      </c>
    </row>
    <row r="42056" spans="9:9">
      <c r="I42056" s="71" t="str">
        <f>IF(OR(B42056="", B42056="No hay resultados"), "", _xlfn.LET(_xlpm.enlace, _xlfn.XLOOKUP(B42056, Tabla2[Número], Tabla2[Enlace], ""), IF(_xlpm.enlace="", "", HYPERLINK(_xlpm.enlace, "Descargar Anexo"))))</f>
        <v/>
      </c>
    </row>
    <row r="42057" spans="9:9">
      <c r="I42057" s="71" t="str">
        <f>IF(OR(B42057="", B42057="No hay resultados"), "", _xlfn.LET(_xlpm.enlace, _xlfn.XLOOKUP(B42057, Tabla2[Número], Tabla2[Enlace], ""), IF(_xlpm.enlace="", "", HYPERLINK(_xlpm.enlace, "Descargar Anexo"))))</f>
        <v/>
      </c>
    </row>
    <row r="42058" spans="9:9">
      <c r="I42058" s="71" t="str">
        <f>IF(OR(B42058="", B42058="No hay resultados"), "", _xlfn.LET(_xlpm.enlace, _xlfn.XLOOKUP(B42058, Tabla2[Número], Tabla2[Enlace], ""), IF(_xlpm.enlace="", "", HYPERLINK(_xlpm.enlace, "Descargar Anexo"))))</f>
        <v/>
      </c>
    </row>
    <row r="42059" spans="9:9">
      <c r="I42059" s="71" t="str">
        <f>IF(OR(B42059="", B42059="No hay resultados"), "", _xlfn.LET(_xlpm.enlace, _xlfn.XLOOKUP(B42059, Tabla2[Número], Tabla2[Enlace], ""), IF(_xlpm.enlace="", "", HYPERLINK(_xlpm.enlace, "Descargar Anexo"))))</f>
        <v/>
      </c>
    </row>
    <row r="42060" spans="9:9">
      <c r="I42060" s="71" t="str">
        <f>IF(OR(B42060="", B42060="No hay resultados"), "", _xlfn.LET(_xlpm.enlace, _xlfn.XLOOKUP(B42060, Tabla2[Número], Tabla2[Enlace], ""), IF(_xlpm.enlace="", "", HYPERLINK(_xlpm.enlace, "Descargar Anexo"))))</f>
        <v/>
      </c>
    </row>
    <row r="42061" spans="9:9">
      <c r="I42061" s="71" t="str">
        <f>IF(OR(B42061="", B42061="No hay resultados"), "", _xlfn.LET(_xlpm.enlace, _xlfn.XLOOKUP(B42061, Tabla2[Número], Tabla2[Enlace], ""), IF(_xlpm.enlace="", "", HYPERLINK(_xlpm.enlace, "Descargar Anexo"))))</f>
        <v/>
      </c>
    </row>
    <row r="42062" spans="9:9">
      <c r="I42062" s="71" t="str">
        <f>IF(OR(B42062="", B42062="No hay resultados"), "", _xlfn.LET(_xlpm.enlace, _xlfn.XLOOKUP(B42062, Tabla2[Número], Tabla2[Enlace], ""), IF(_xlpm.enlace="", "", HYPERLINK(_xlpm.enlace, "Descargar Anexo"))))</f>
        <v/>
      </c>
    </row>
    <row r="42063" spans="9:9">
      <c r="I42063" s="71" t="str">
        <f>IF(OR(B42063="", B42063="No hay resultados"), "", _xlfn.LET(_xlpm.enlace, _xlfn.XLOOKUP(B42063, Tabla2[Número], Tabla2[Enlace], ""), IF(_xlpm.enlace="", "", HYPERLINK(_xlpm.enlace, "Descargar Anexo"))))</f>
        <v/>
      </c>
    </row>
    <row r="42064" spans="9:9">
      <c r="I42064" s="71" t="str">
        <f>IF(OR(B42064="", B42064="No hay resultados"), "", _xlfn.LET(_xlpm.enlace, _xlfn.XLOOKUP(B42064, Tabla2[Número], Tabla2[Enlace], ""), IF(_xlpm.enlace="", "", HYPERLINK(_xlpm.enlace, "Descargar Anexo"))))</f>
        <v/>
      </c>
    </row>
    <row r="42065" spans="9:9">
      <c r="I42065" s="71" t="str">
        <f>IF(OR(B42065="", B42065="No hay resultados"), "", _xlfn.LET(_xlpm.enlace, _xlfn.XLOOKUP(B42065, Tabla2[Número], Tabla2[Enlace], ""), IF(_xlpm.enlace="", "", HYPERLINK(_xlpm.enlace, "Descargar Anexo"))))</f>
        <v/>
      </c>
    </row>
    <row r="42066" spans="9:9">
      <c r="I42066" s="71" t="str">
        <f>IF(OR(B42066="", B42066="No hay resultados"), "", _xlfn.LET(_xlpm.enlace, _xlfn.XLOOKUP(B42066, Tabla2[Número], Tabla2[Enlace], ""), IF(_xlpm.enlace="", "", HYPERLINK(_xlpm.enlace, "Descargar Anexo"))))</f>
        <v/>
      </c>
    </row>
    <row r="42067" spans="9:9">
      <c r="I42067" s="71" t="str">
        <f>IF(OR(B42067="", B42067="No hay resultados"), "", _xlfn.LET(_xlpm.enlace, _xlfn.XLOOKUP(B42067, Tabla2[Número], Tabla2[Enlace], ""), IF(_xlpm.enlace="", "", HYPERLINK(_xlpm.enlace, "Descargar Anexo"))))</f>
        <v/>
      </c>
    </row>
    <row r="42068" spans="9:9">
      <c r="I42068" s="71" t="str">
        <f>IF(OR(B42068="", B42068="No hay resultados"), "", _xlfn.LET(_xlpm.enlace, _xlfn.XLOOKUP(B42068, Tabla2[Número], Tabla2[Enlace], ""), IF(_xlpm.enlace="", "", HYPERLINK(_xlpm.enlace, "Descargar Anexo"))))</f>
        <v/>
      </c>
    </row>
    <row r="42069" spans="9:9">
      <c r="I42069" s="71" t="str">
        <f>IF(OR(B42069="", B42069="No hay resultados"), "", _xlfn.LET(_xlpm.enlace, _xlfn.XLOOKUP(B42069, Tabla2[Número], Tabla2[Enlace], ""), IF(_xlpm.enlace="", "", HYPERLINK(_xlpm.enlace, "Descargar Anexo"))))</f>
        <v/>
      </c>
    </row>
    <row r="42070" spans="9:9">
      <c r="I42070" s="71" t="str">
        <f>IF(OR(B42070="", B42070="No hay resultados"), "", _xlfn.LET(_xlpm.enlace, _xlfn.XLOOKUP(B42070, Tabla2[Número], Tabla2[Enlace], ""), IF(_xlpm.enlace="", "", HYPERLINK(_xlpm.enlace, "Descargar Anexo"))))</f>
        <v/>
      </c>
    </row>
    <row r="42071" spans="9:9">
      <c r="I42071" s="71" t="str">
        <f>IF(OR(B42071="", B42071="No hay resultados"), "", _xlfn.LET(_xlpm.enlace, _xlfn.XLOOKUP(B42071, Tabla2[Número], Tabla2[Enlace], ""), IF(_xlpm.enlace="", "", HYPERLINK(_xlpm.enlace, "Descargar Anexo"))))</f>
        <v/>
      </c>
    </row>
    <row r="42072" spans="9:9">
      <c r="I42072" s="71" t="str">
        <f>IF(OR(B42072="", B42072="No hay resultados"), "", _xlfn.LET(_xlpm.enlace, _xlfn.XLOOKUP(B42072, Tabla2[Número], Tabla2[Enlace], ""), IF(_xlpm.enlace="", "", HYPERLINK(_xlpm.enlace, "Descargar Anexo"))))</f>
        <v/>
      </c>
    </row>
    <row r="42073" spans="9:9">
      <c r="I42073" s="71" t="str">
        <f>IF(OR(B42073="", B42073="No hay resultados"), "", _xlfn.LET(_xlpm.enlace, _xlfn.XLOOKUP(B42073, Tabla2[Número], Tabla2[Enlace], ""), IF(_xlpm.enlace="", "", HYPERLINK(_xlpm.enlace, "Descargar Anexo"))))</f>
        <v/>
      </c>
    </row>
    <row r="42074" spans="9:9">
      <c r="I42074" s="71" t="str">
        <f>IF(OR(B42074="", B42074="No hay resultados"), "", _xlfn.LET(_xlpm.enlace, _xlfn.XLOOKUP(B42074, Tabla2[Número], Tabla2[Enlace], ""), IF(_xlpm.enlace="", "", HYPERLINK(_xlpm.enlace, "Descargar Anexo"))))</f>
        <v/>
      </c>
    </row>
    <row r="42075" spans="9:9">
      <c r="I42075" s="71" t="str">
        <f>IF(OR(B42075="", B42075="No hay resultados"), "", _xlfn.LET(_xlpm.enlace, _xlfn.XLOOKUP(B42075, Tabla2[Número], Tabla2[Enlace], ""), IF(_xlpm.enlace="", "", HYPERLINK(_xlpm.enlace, "Descargar Anexo"))))</f>
        <v/>
      </c>
    </row>
    <row r="42076" spans="9:9">
      <c r="I42076" s="71" t="str">
        <f>IF(OR(B42076="", B42076="No hay resultados"), "", _xlfn.LET(_xlpm.enlace, _xlfn.XLOOKUP(B42076, Tabla2[Número], Tabla2[Enlace], ""), IF(_xlpm.enlace="", "", HYPERLINK(_xlpm.enlace, "Descargar Anexo"))))</f>
        <v/>
      </c>
    </row>
    <row r="42077" spans="9:9">
      <c r="I42077" s="71" t="str">
        <f>IF(OR(B42077="", B42077="No hay resultados"), "", _xlfn.LET(_xlpm.enlace, _xlfn.XLOOKUP(B42077, Tabla2[Número], Tabla2[Enlace], ""), IF(_xlpm.enlace="", "", HYPERLINK(_xlpm.enlace, "Descargar Anexo"))))</f>
        <v/>
      </c>
    </row>
    <row r="42078" spans="9:9">
      <c r="I42078" s="71" t="str">
        <f>IF(OR(B42078="", B42078="No hay resultados"), "", _xlfn.LET(_xlpm.enlace, _xlfn.XLOOKUP(B42078, Tabla2[Número], Tabla2[Enlace], ""), IF(_xlpm.enlace="", "", HYPERLINK(_xlpm.enlace, "Descargar Anexo"))))</f>
        <v/>
      </c>
    </row>
    <row r="42079" spans="9:9">
      <c r="I42079" s="71" t="str">
        <f>IF(OR(B42079="", B42079="No hay resultados"), "", _xlfn.LET(_xlpm.enlace, _xlfn.XLOOKUP(B42079, Tabla2[Número], Tabla2[Enlace], ""), IF(_xlpm.enlace="", "", HYPERLINK(_xlpm.enlace, "Descargar Anexo"))))</f>
        <v/>
      </c>
    </row>
    <row r="42080" spans="9:9">
      <c r="I42080" s="71" t="str">
        <f>IF(OR(B42080="", B42080="No hay resultados"), "", _xlfn.LET(_xlpm.enlace, _xlfn.XLOOKUP(B42080, Tabla2[Número], Tabla2[Enlace], ""), IF(_xlpm.enlace="", "", HYPERLINK(_xlpm.enlace, "Descargar Anexo"))))</f>
        <v/>
      </c>
    </row>
    <row r="42081" spans="9:9">
      <c r="I42081" s="71" t="str">
        <f>IF(OR(B42081="", B42081="No hay resultados"), "", _xlfn.LET(_xlpm.enlace, _xlfn.XLOOKUP(B42081, Tabla2[Número], Tabla2[Enlace], ""), IF(_xlpm.enlace="", "", HYPERLINK(_xlpm.enlace, "Descargar Anexo"))))</f>
        <v/>
      </c>
    </row>
    <row r="42082" spans="9:9">
      <c r="I42082" s="71" t="str">
        <f>IF(OR(B42082="", B42082="No hay resultados"), "", _xlfn.LET(_xlpm.enlace, _xlfn.XLOOKUP(B42082, Tabla2[Número], Tabla2[Enlace], ""), IF(_xlpm.enlace="", "", HYPERLINK(_xlpm.enlace, "Descargar Anexo"))))</f>
        <v/>
      </c>
    </row>
    <row r="42083" spans="9:9">
      <c r="I42083" s="71" t="str">
        <f>IF(OR(B42083="", B42083="No hay resultados"), "", _xlfn.LET(_xlpm.enlace, _xlfn.XLOOKUP(B42083, Tabla2[Número], Tabla2[Enlace], ""), IF(_xlpm.enlace="", "", HYPERLINK(_xlpm.enlace, "Descargar Anexo"))))</f>
        <v/>
      </c>
    </row>
    <row r="42084" spans="9:9">
      <c r="I42084" s="71" t="str">
        <f>IF(OR(B42084="", B42084="No hay resultados"), "", _xlfn.LET(_xlpm.enlace, _xlfn.XLOOKUP(B42084, Tabla2[Número], Tabla2[Enlace], ""), IF(_xlpm.enlace="", "", HYPERLINK(_xlpm.enlace, "Descargar Anexo"))))</f>
        <v/>
      </c>
    </row>
    <row r="42085" spans="9:9">
      <c r="I42085" s="71" t="str">
        <f>IF(OR(B42085="", B42085="No hay resultados"), "", _xlfn.LET(_xlpm.enlace, _xlfn.XLOOKUP(B42085, Tabla2[Número], Tabla2[Enlace], ""), IF(_xlpm.enlace="", "", HYPERLINK(_xlpm.enlace, "Descargar Anexo"))))</f>
        <v/>
      </c>
    </row>
    <row r="42086" spans="9:9">
      <c r="I42086" s="71" t="str">
        <f>IF(OR(B42086="", B42086="No hay resultados"), "", _xlfn.LET(_xlpm.enlace, _xlfn.XLOOKUP(B42086, Tabla2[Número], Tabla2[Enlace], ""), IF(_xlpm.enlace="", "", HYPERLINK(_xlpm.enlace, "Descargar Anexo"))))</f>
        <v/>
      </c>
    </row>
    <row r="42087" spans="9:9">
      <c r="I42087" s="71" t="str">
        <f>IF(OR(B42087="", B42087="No hay resultados"), "", _xlfn.LET(_xlpm.enlace, _xlfn.XLOOKUP(B42087, Tabla2[Número], Tabla2[Enlace], ""), IF(_xlpm.enlace="", "", HYPERLINK(_xlpm.enlace, "Descargar Anexo"))))</f>
        <v/>
      </c>
    </row>
    <row r="42088" spans="9:9">
      <c r="I42088" s="71" t="str">
        <f>IF(OR(B42088="", B42088="No hay resultados"), "", _xlfn.LET(_xlpm.enlace, _xlfn.XLOOKUP(B42088, Tabla2[Número], Tabla2[Enlace], ""), IF(_xlpm.enlace="", "", HYPERLINK(_xlpm.enlace, "Descargar Anexo"))))</f>
        <v/>
      </c>
    </row>
    <row r="42089" spans="9:9">
      <c r="I42089" s="71" t="str">
        <f>IF(OR(B42089="", B42089="No hay resultados"), "", _xlfn.LET(_xlpm.enlace, _xlfn.XLOOKUP(B42089, Tabla2[Número], Tabla2[Enlace], ""), IF(_xlpm.enlace="", "", HYPERLINK(_xlpm.enlace, "Descargar Anexo"))))</f>
        <v/>
      </c>
    </row>
    <row r="42090" spans="9:9">
      <c r="I42090" s="71" t="str">
        <f>IF(OR(B42090="", B42090="No hay resultados"), "", _xlfn.LET(_xlpm.enlace, _xlfn.XLOOKUP(B42090, Tabla2[Número], Tabla2[Enlace], ""), IF(_xlpm.enlace="", "", HYPERLINK(_xlpm.enlace, "Descargar Anexo"))))</f>
        <v/>
      </c>
    </row>
    <row r="42091" spans="9:9">
      <c r="I42091" s="71" t="str">
        <f>IF(OR(B42091="", B42091="No hay resultados"), "", _xlfn.LET(_xlpm.enlace, _xlfn.XLOOKUP(B42091, Tabla2[Número], Tabla2[Enlace], ""), IF(_xlpm.enlace="", "", HYPERLINK(_xlpm.enlace, "Descargar Anexo"))))</f>
        <v/>
      </c>
    </row>
    <row r="42092" spans="9:9">
      <c r="I42092" s="71" t="str">
        <f>IF(OR(B42092="", B42092="No hay resultados"), "", _xlfn.LET(_xlpm.enlace, _xlfn.XLOOKUP(B42092, Tabla2[Número], Tabla2[Enlace], ""), IF(_xlpm.enlace="", "", HYPERLINK(_xlpm.enlace, "Descargar Anexo"))))</f>
        <v/>
      </c>
    </row>
    <row r="42093" spans="9:9">
      <c r="I42093" s="71" t="str">
        <f>IF(OR(B42093="", B42093="No hay resultados"), "", _xlfn.LET(_xlpm.enlace, _xlfn.XLOOKUP(B42093, Tabla2[Número], Tabla2[Enlace], ""), IF(_xlpm.enlace="", "", HYPERLINK(_xlpm.enlace, "Descargar Anexo"))))</f>
        <v/>
      </c>
    </row>
    <row r="42094" spans="9:9">
      <c r="I42094" s="71" t="str">
        <f>IF(OR(B42094="", B42094="No hay resultados"), "", _xlfn.LET(_xlpm.enlace, _xlfn.XLOOKUP(B42094, Tabla2[Número], Tabla2[Enlace], ""), IF(_xlpm.enlace="", "", HYPERLINK(_xlpm.enlace, "Descargar Anexo"))))</f>
        <v/>
      </c>
    </row>
    <row r="42095" spans="9:9">
      <c r="I42095" s="71" t="str">
        <f>IF(OR(B42095="", B42095="No hay resultados"), "", _xlfn.LET(_xlpm.enlace, _xlfn.XLOOKUP(B42095, Tabla2[Número], Tabla2[Enlace], ""), IF(_xlpm.enlace="", "", HYPERLINK(_xlpm.enlace, "Descargar Anexo"))))</f>
        <v/>
      </c>
    </row>
    <row r="42096" spans="9:9">
      <c r="I42096" s="71" t="str">
        <f>IF(OR(B42096="", B42096="No hay resultados"), "", _xlfn.LET(_xlpm.enlace, _xlfn.XLOOKUP(B42096, Tabla2[Número], Tabla2[Enlace], ""), IF(_xlpm.enlace="", "", HYPERLINK(_xlpm.enlace, "Descargar Anexo"))))</f>
        <v/>
      </c>
    </row>
    <row r="42097" spans="9:9">
      <c r="I42097" s="71" t="str">
        <f>IF(OR(B42097="", B42097="No hay resultados"), "", _xlfn.LET(_xlpm.enlace, _xlfn.XLOOKUP(B42097, Tabla2[Número], Tabla2[Enlace], ""), IF(_xlpm.enlace="", "", HYPERLINK(_xlpm.enlace, "Descargar Anexo"))))</f>
        <v/>
      </c>
    </row>
    <row r="42098" spans="9:9">
      <c r="I42098" s="71" t="str">
        <f>IF(OR(B42098="", B42098="No hay resultados"), "", _xlfn.LET(_xlpm.enlace, _xlfn.XLOOKUP(B42098, Tabla2[Número], Tabla2[Enlace], ""), IF(_xlpm.enlace="", "", HYPERLINK(_xlpm.enlace, "Descargar Anexo"))))</f>
        <v/>
      </c>
    </row>
    <row r="42099" spans="9:9">
      <c r="I42099" s="71" t="str">
        <f>IF(OR(B42099="", B42099="No hay resultados"), "", _xlfn.LET(_xlpm.enlace, _xlfn.XLOOKUP(B42099, Tabla2[Número], Tabla2[Enlace], ""), IF(_xlpm.enlace="", "", HYPERLINK(_xlpm.enlace, "Descargar Anexo"))))</f>
        <v/>
      </c>
    </row>
    <row r="42100" spans="9:9">
      <c r="I42100" s="71" t="str">
        <f>IF(OR(B42100="", B42100="No hay resultados"), "", _xlfn.LET(_xlpm.enlace, _xlfn.XLOOKUP(B42100, Tabla2[Número], Tabla2[Enlace], ""), IF(_xlpm.enlace="", "", HYPERLINK(_xlpm.enlace, "Descargar Anexo"))))</f>
        <v/>
      </c>
    </row>
    <row r="42101" spans="9:9">
      <c r="I42101" s="71" t="str">
        <f>IF(OR(B42101="", B42101="No hay resultados"), "", _xlfn.LET(_xlpm.enlace, _xlfn.XLOOKUP(B42101, Tabla2[Número], Tabla2[Enlace], ""), IF(_xlpm.enlace="", "", HYPERLINK(_xlpm.enlace, "Descargar Anexo"))))</f>
        <v/>
      </c>
    </row>
    <row r="42102" spans="9:9">
      <c r="I42102" s="71" t="str">
        <f>IF(OR(B42102="", B42102="No hay resultados"), "", _xlfn.LET(_xlpm.enlace, _xlfn.XLOOKUP(B42102, Tabla2[Número], Tabla2[Enlace], ""), IF(_xlpm.enlace="", "", HYPERLINK(_xlpm.enlace, "Descargar Anexo"))))</f>
        <v/>
      </c>
    </row>
    <row r="42103" spans="9:9">
      <c r="I42103" s="71" t="str">
        <f>IF(OR(B42103="", B42103="No hay resultados"), "", _xlfn.LET(_xlpm.enlace, _xlfn.XLOOKUP(B42103, Tabla2[Número], Tabla2[Enlace], ""), IF(_xlpm.enlace="", "", HYPERLINK(_xlpm.enlace, "Descargar Anexo"))))</f>
        <v/>
      </c>
    </row>
    <row r="42104" spans="9:9">
      <c r="I42104" s="71" t="str">
        <f>IF(OR(B42104="", B42104="No hay resultados"), "", _xlfn.LET(_xlpm.enlace, _xlfn.XLOOKUP(B42104, Tabla2[Número], Tabla2[Enlace], ""), IF(_xlpm.enlace="", "", HYPERLINK(_xlpm.enlace, "Descargar Anexo"))))</f>
        <v/>
      </c>
    </row>
    <row r="42105" spans="9:9">
      <c r="I42105" s="71" t="str">
        <f>IF(OR(B42105="", B42105="No hay resultados"), "", _xlfn.LET(_xlpm.enlace, _xlfn.XLOOKUP(B42105, Tabla2[Número], Tabla2[Enlace], ""), IF(_xlpm.enlace="", "", HYPERLINK(_xlpm.enlace, "Descargar Anexo"))))</f>
        <v/>
      </c>
    </row>
    <row r="42106" spans="9:9">
      <c r="I42106" s="71" t="str">
        <f>IF(OR(B42106="", B42106="No hay resultados"), "", _xlfn.LET(_xlpm.enlace, _xlfn.XLOOKUP(B42106, Tabla2[Número], Tabla2[Enlace], ""), IF(_xlpm.enlace="", "", HYPERLINK(_xlpm.enlace, "Descargar Anexo"))))</f>
        <v/>
      </c>
    </row>
    <row r="42107" spans="9:9">
      <c r="I42107" s="71" t="str">
        <f>IF(OR(B42107="", B42107="No hay resultados"), "", _xlfn.LET(_xlpm.enlace, _xlfn.XLOOKUP(B42107, Tabla2[Número], Tabla2[Enlace], ""), IF(_xlpm.enlace="", "", HYPERLINK(_xlpm.enlace, "Descargar Anexo"))))</f>
        <v/>
      </c>
    </row>
    <row r="42108" spans="9:9">
      <c r="I42108" s="71" t="str">
        <f>IF(OR(B42108="", B42108="No hay resultados"), "", _xlfn.LET(_xlpm.enlace, _xlfn.XLOOKUP(B42108, Tabla2[Número], Tabla2[Enlace], ""), IF(_xlpm.enlace="", "", HYPERLINK(_xlpm.enlace, "Descargar Anexo"))))</f>
        <v/>
      </c>
    </row>
    <row r="42109" spans="9:9">
      <c r="I42109" s="71" t="str">
        <f>IF(OR(B42109="", B42109="No hay resultados"), "", _xlfn.LET(_xlpm.enlace, _xlfn.XLOOKUP(B42109, Tabla2[Número], Tabla2[Enlace], ""), IF(_xlpm.enlace="", "", HYPERLINK(_xlpm.enlace, "Descargar Anexo"))))</f>
        <v/>
      </c>
    </row>
    <row r="42110" spans="9:9">
      <c r="I42110" s="71" t="str">
        <f>IF(OR(B42110="", B42110="No hay resultados"), "", _xlfn.LET(_xlpm.enlace, _xlfn.XLOOKUP(B42110, Tabla2[Número], Tabla2[Enlace], ""), IF(_xlpm.enlace="", "", HYPERLINK(_xlpm.enlace, "Descargar Anexo"))))</f>
        <v/>
      </c>
    </row>
    <row r="42111" spans="9:9">
      <c r="I42111" s="71" t="str">
        <f>IF(OR(B42111="", B42111="No hay resultados"), "", _xlfn.LET(_xlpm.enlace, _xlfn.XLOOKUP(B42111, Tabla2[Número], Tabla2[Enlace], ""), IF(_xlpm.enlace="", "", HYPERLINK(_xlpm.enlace, "Descargar Anexo"))))</f>
        <v/>
      </c>
    </row>
    <row r="42112" spans="9:9">
      <c r="I42112" s="71" t="str">
        <f>IF(OR(B42112="", B42112="No hay resultados"), "", _xlfn.LET(_xlpm.enlace, _xlfn.XLOOKUP(B42112, Tabla2[Número], Tabla2[Enlace], ""), IF(_xlpm.enlace="", "", HYPERLINK(_xlpm.enlace, "Descargar Anexo"))))</f>
        <v/>
      </c>
    </row>
    <row r="42113" spans="9:9">
      <c r="I42113" s="71" t="str">
        <f>IF(OR(B42113="", B42113="No hay resultados"), "", _xlfn.LET(_xlpm.enlace, _xlfn.XLOOKUP(B42113, Tabla2[Número], Tabla2[Enlace], ""), IF(_xlpm.enlace="", "", HYPERLINK(_xlpm.enlace, "Descargar Anexo"))))</f>
        <v/>
      </c>
    </row>
    <row r="42114" spans="9:9">
      <c r="I42114" s="71" t="str">
        <f>IF(OR(B42114="", B42114="No hay resultados"), "", _xlfn.LET(_xlpm.enlace, _xlfn.XLOOKUP(B42114, Tabla2[Número], Tabla2[Enlace], ""), IF(_xlpm.enlace="", "", HYPERLINK(_xlpm.enlace, "Descargar Anexo"))))</f>
        <v/>
      </c>
    </row>
    <row r="42115" spans="9:9">
      <c r="I42115" s="71" t="str">
        <f>IF(OR(B42115="", B42115="No hay resultados"), "", _xlfn.LET(_xlpm.enlace, _xlfn.XLOOKUP(B42115, Tabla2[Número], Tabla2[Enlace], ""), IF(_xlpm.enlace="", "", HYPERLINK(_xlpm.enlace, "Descargar Anexo"))))</f>
        <v/>
      </c>
    </row>
    <row r="42116" spans="9:9">
      <c r="I42116" s="71" t="str">
        <f>IF(OR(B42116="", B42116="No hay resultados"), "", _xlfn.LET(_xlpm.enlace, _xlfn.XLOOKUP(B42116, Tabla2[Número], Tabla2[Enlace], ""), IF(_xlpm.enlace="", "", HYPERLINK(_xlpm.enlace, "Descargar Anexo"))))</f>
        <v/>
      </c>
    </row>
    <row r="42117" spans="9:9">
      <c r="I42117" s="71" t="str">
        <f>IF(OR(B42117="", B42117="No hay resultados"), "", _xlfn.LET(_xlpm.enlace, _xlfn.XLOOKUP(B42117, Tabla2[Número], Tabla2[Enlace], ""), IF(_xlpm.enlace="", "", HYPERLINK(_xlpm.enlace, "Descargar Anexo"))))</f>
        <v/>
      </c>
    </row>
    <row r="42118" spans="9:9">
      <c r="I42118" s="71" t="str">
        <f>IF(OR(B42118="", B42118="No hay resultados"), "", _xlfn.LET(_xlpm.enlace, _xlfn.XLOOKUP(B42118, Tabla2[Número], Tabla2[Enlace], ""), IF(_xlpm.enlace="", "", HYPERLINK(_xlpm.enlace, "Descargar Anexo"))))</f>
        <v/>
      </c>
    </row>
    <row r="42119" spans="9:9">
      <c r="I42119" s="71" t="str">
        <f>IF(OR(B42119="", B42119="No hay resultados"), "", _xlfn.LET(_xlpm.enlace, _xlfn.XLOOKUP(B42119, Tabla2[Número], Tabla2[Enlace], ""), IF(_xlpm.enlace="", "", HYPERLINK(_xlpm.enlace, "Descargar Anexo"))))</f>
        <v/>
      </c>
    </row>
    <row r="42120" spans="9:9">
      <c r="I42120" s="71" t="str">
        <f>IF(OR(B42120="", B42120="No hay resultados"), "", _xlfn.LET(_xlpm.enlace, _xlfn.XLOOKUP(B42120, Tabla2[Número], Tabla2[Enlace], ""), IF(_xlpm.enlace="", "", HYPERLINK(_xlpm.enlace, "Descargar Anexo"))))</f>
        <v/>
      </c>
    </row>
    <row r="42121" spans="9:9">
      <c r="I42121" s="71" t="str">
        <f>IF(OR(B42121="", B42121="No hay resultados"), "", _xlfn.LET(_xlpm.enlace, _xlfn.XLOOKUP(B42121, Tabla2[Número], Tabla2[Enlace], ""), IF(_xlpm.enlace="", "", HYPERLINK(_xlpm.enlace, "Descargar Anexo"))))</f>
        <v/>
      </c>
    </row>
    <row r="42122" spans="9:9">
      <c r="I42122" s="71" t="str">
        <f>IF(OR(B42122="", B42122="No hay resultados"), "", _xlfn.LET(_xlpm.enlace, _xlfn.XLOOKUP(B42122, Tabla2[Número], Tabla2[Enlace], ""), IF(_xlpm.enlace="", "", HYPERLINK(_xlpm.enlace, "Descargar Anexo"))))</f>
        <v/>
      </c>
    </row>
    <row r="42123" spans="9:9">
      <c r="I42123" s="71" t="str">
        <f>IF(OR(B42123="", B42123="No hay resultados"), "", _xlfn.LET(_xlpm.enlace, _xlfn.XLOOKUP(B42123, Tabla2[Número], Tabla2[Enlace], ""), IF(_xlpm.enlace="", "", HYPERLINK(_xlpm.enlace, "Descargar Anexo"))))</f>
        <v/>
      </c>
    </row>
    <row r="42124" spans="9:9">
      <c r="I42124" s="71" t="str">
        <f>IF(OR(B42124="", B42124="No hay resultados"), "", _xlfn.LET(_xlpm.enlace, _xlfn.XLOOKUP(B42124, Tabla2[Número], Tabla2[Enlace], ""), IF(_xlpm.enlace="", "", HYPERLINK(_xlpm.enlace, "Descargar Anexo"))))</f>
        <v/>
      </c>
    </row>
    <row r="42125" spans="9:9">
      <c r="I42125" s="71" t="str">
        <f>IF(OR(B42125="", B42125="No hay resultados"), "", _xlfn.LET(_xlpm.enlace, _xlfn.XLOOKUP(B42125, Tabla2[Número], Tabla2[Enlace], ""), IF(_xlpm.enlace="", "", HYPERLINK(_xlpm.enlace, "Descargar Anexo"))))</f>
        <v/>
      </c>
    </row>
    <row r="42126" spans="9:9">
      <c r="I42126" s="71" t="str">
        <f>IF(OR(B42126="", B42126="No hay resultados"), "", _xlfn.LET(_xlpm.enlace, _xlfn.XLOOKUP(B42126, Tabla2[Número], Tabla2[Enlace], ""), IF(_xlpm.enlace="", "", HYPERLINK(_xlpm.enlace, "Descargar Anexo"))))</f>
        <v/>
      </c>
    </row>
    <row r="42127" spans="9:9">
      <c r="I42127" s="71" t="str">
        <f>IF(OR(B42127="", B42127="No hay resultados"), "", _xlfn.LET(_xlpm.enlace, _xlfn.XLOOKUP(B42127, Tabla2[Número], Tabla2[Enlace], ""), IF(_xlpm.enlace="", "", HYPERLINK(_xlpm.enlace, "Descargar Anexo"))))</f>
        <v/>
      </c>
    </row>
    <row r="42128" spans="9:9">
      <c r="I42128" s="71" t="str">
        <f>IF(OR(B42128="", B42128="No hay resultados"), "", _xlfn.LET(_xlpm.enlace, _xlfn.XLOOKUP(B42128, Tabla2[Número], Tabla2[Enlace], ""), IF(_xlpm.enlace="", "", HYPERLINK(_xlpm.enlace, "Descargar Anexo"))))</f>
        <v/>
      </c>
    </row>
    <row r="42129" spans="9:9">
      <c r="I42129" s="71" t="str">
        <f>IF(OR(B42129="", B42129="No hay resultados"), "", _xlfn.LET(_xlpm.enlace, _xlfn.XLOOKUP(B42129, Tabla2[Número], Tabla2[Enlace], ""), IF(_xlpm.enlace="", "", HYPERLINK(_xlpm.enlace, "Descargar Anexo"))))</f>
        <v/>
      </c>
    </row>
    <row r="42130" spans="9:9">
      <c r="I42130" s="71" t="str">
        <f>IF(OR(B42130="", B42130="No hay resultados"), "", _xlfn.LET(_xlpm.enlace, _xlfn.XLOOKUP(B42130, Tabla2[Número], Tabla2[Enlace], ""), IF(_xlpm.enlace="", "", HYPERLINK(_xlpm.enlace, "Descargar Anexo"))))</f>
        <v/>
      </c>
    </row>
    <row r="42131" spans="9:9">
      <c r="I42131" s="71" t="str">
        <f>IF(OR(B42131="", B42131="No hay resultados"), "", _xlfn.LET(_xlpm.enlace, _xlfn.XLOOKUP(B42131, Tabla2[Número], Tabla2[Enlace], ""), IF(_xlpm.enlace="", "", HYPERLINK(_xlpm.enlace, "Descargar Anexo"))))</f>
        <v/>
      </c>
    </row>
    <row r="42132" spans="9:9">
      <c r="I42132" s="71" t="str">
        <f>IF(OR(B42132="", B42132="No hay resultados"), "", _xlfn.LET(_xlpm.enlace, _xlfn.XLOOKUP(B42132, Tabla2[Número], Tabla2[Enlace], ""), IF(_xlpm.enlace="", "", HYPERLINK(_xlpm.enlace, "Descargar Anexo"))))</f>
        <v/>
      </c>
    </row>
    <row r="42133" spans="9:9">
      <c r="I42133" s="71" t="str">
        <f>IF(OR(B42133="", B42133="No hay resultados"), "", _xlfn.LET(_xlpm.enlace, _xlfn.XLOOKUP(B42133, Tabla2[Número], Tabla2[Enlace], ""), IF(_xlpm.enlace="", "", HYPERLINK(_xlpm.enlace, "Descargar Anexo"))))</f>
        <v/>
      </c>
    </row>
    <row r="42134" spans="9:9">
      <c r="I42134" s="71" t="str">
        <f>IF(OR(B42134="", B42134="No hay resultados"), "", _xlfn.LET(_xlpm.enlace, _xlfn.XLOOKUP(B42134, Tabla2[Número], Tabla2[Enlace], ""), IF(_xlpm.enlace="", "", HYPERLINK(_xlpm.enlace, "Descargar Anexo"))))</f>
        <v/>
      </c>
    </row>
    <row r="42135" spans="9:9">
      <c r="I42135" s="71" t="str">
        <f>IF(OR(B42135="", B42135="No hay resultados"), "", _xlfn.LET(_xlpm.enlace, _xlfn.XLOOKUP(B42135, Tabla2[Número], Tabla2[Enlace], ""), IF(_xlpm.enlace="", "", HYPERLINK(_xlpm.enlace, "Descargar Anexo"))))</f>
        <v/>
      </c>
    </row>
    <row r="42136" spans="9:9">
      <c r="I42136" s="71" t="str">
        <f>IF(OR(B42136="", B42136="No hay resultados"), "", _xlfn.LET(_xlpm.enlace, _xlfn.XLOOKUP(B42136, Tabla2[Número], Tabla2[Enlace], ""), IF(_xlpm.enlace="", "", HYPERLINK(_xlpm.enlace, "Descargar Anexo"))))</f>
        <v/>
      </c>
    </row>
    <row r="42137" spans="9:9">
      <c r="I42137" s="71" t="str">
        <f>IF(OR(B42137="", B42137="No hay resultados"), "", _xlfn.LET(_xlpm.enlace, _xlfn.XLOOKUP(B42137, Tabla2[Número], Tabla2[Enlace], ""), IF(_xlpm.enlace="", "", HYPERLINK(_xlpm.enlace, "Descargar Anexo"))))</f>
        <v/>
      </c>
    </row>
    <row r="42138" spans="9:9">
      <c r="I42138" s="71" t="str">
        <f>IF(OR(B42138="", B42138="No hay resultados"), "", _xlfn.LET(_xlpm.enlace, _xlfn.XLOOKUP(B42138, Tabla2[Número], Tabla2[Enlace], ""), IF(_xlpm.enlace="", "", HYPERLINK(_xlpm.enlace, "Descargar Anexo"))))</f>
        <v/>
      </c>
    </row>
    <row r="42139" spans="9:9">
      <c r="I42139" s="71" t="str">
        <f>IF(OR(B42139="", B42139="No hay resultados"), "", _xlfn.LET(_xlpm.enlace, _xlfn.XLOOKUP(B42139, Tabla2[Número], Tabla2[Enlace], ""), IF(_xlpm.enlace="", "", HYPERLINK(_xlpm.enlace, "Descargar Anexo"))))</f>
        <v/>
      </c>
    </row>
    <row r="42140" spans="9:9">
      <c r="I42140" s="71" t="str">
        <f>IF(OR(B42140="", B42140="No hay resultados"), "", _xlfn.LET(_xlpm.enlace, _xlfn.XLOOKUP(B42140, Tabla2[Número], Tabla2[Enlace], ""), IF(_xlpm.enlace="", "", HYPERLINK(_xlpm.enlace, "Descargar Anexo"))))</f>
        <v/>
      </c>
    </row>
    <row r="42141" spans="9:9">
      <c r="I42141" s="71" t="str">
        <f>IF(OR(B42141="", B42141="No hay resultados"), "", _xlfn.LET(_xlpm.enlace, _xlfn.XLOOKUP(B42141, Tabla2[Número], Tabla2[Enlace], ""), IF(_xlpm.enlace="", "", HYPERLINK(_xlpm.enlace, "Descargar Anexo"))))</f>
        <v/>
      </c>
    </row>
    <row r="42142" spans="9:9">
      <c r="I42142" s="71" t="str">
        <f>IF(OR(B42142="", B42142="No hay resultados"), "", _xlfn.LET(_xlpm.enlace, _xlfn.XLOOKUP(B42142, Tabla2[Número], Tabla2[Enlace], ""), IF(_xlpm.enlace="", "", HYPERLINK(_xlpm.enlace, "Descargar Anexo"))))</f>
        <v/>
      </c>
    </row>
    <row r="42143" spans="9:9">
      <c r="I42143" s="71" t="str">
        <f>IF(OR(B42143="", B42143="No hay resultados"), "", _xlfn.LET(_xlpm.enlace, _xlfn.XLOOKUP(B42143, Tabla2[Número], Tabla2[Enlace], ""), IF(_xlpm.enlace="", "", HYPERLINK(_xlpm.enlace, "Descargar Anexo"))))</f>
        <v/>
      </c>
    </row>
    <row r="42144" spans="9:9">
      <c r="I42144" s="71" t="str">
        <f>IF(OR(B42144="", B42144="No hay resultados"), "", _xlfn.LET(_xlpm.enlace, _xlfn.XLOOKUP(B42144, Tabla2[Número], Tabla2[Enlace], ""), IF(_xlpm.enlace="", "", HYPERLINK(_xlpm.enlace, "Descargar Anexo"))))</f>
        <v/>
      </c>
    </row>
    <row r="42145" spans="9:9">
      <c r="I42145" s="71" t="str">
        <f>IF(OR(B42145="", B42145="No hay resultados"), "", _xlfn.LET(_xlpm.enlace, _xlfn.XLOOKUP(B42145, Tabla2[Número], Tabla2[Enlace], ""), IF(_xlpm.enlace="", "", HYPERLINK(_xlpm.enlace, "Descargar Anexo"))))</f>
        <v/>
      </c>
    </row>
    <row r="42146" spans="9:9">
      <c r="I42146" s="71" t="str">
        <f>IF(OR(B42146="", B42146="No hay resultados"), "", _xlfn.LET(_xlpm.enlace, _xlfn.XLOOKUP(B42146, Tabla2[Número], Tabla2[Enlace], ""), IF(_xlpm.enlace="", "", HYPERLINK(_xlpm.enlace, "Descargar Anexo"))))</f>
        <v/>
      </c>
    </row>
    <row r="42147" spans="9:9">
      <c r="I42147" s="71" t="str">
        <f>IF(OR(B42147="", B42147="No hay resultados"), "", _xlfn.LET(_xlpm.enlace, _xlfn.XLOOKUP(B42147, Tabla2[Número], Tabla2[Enlace], ""), IF(_xlpm.enlace="", "", HYPERLINK(_xlpm.enlace, "Descargar Anexo"))))</f>
        <v/>
      </c>
    </row>
    <row r="42148" spans="9:9">
      <c r="I42148" s="71" t="str">
        <f>IF(OR(B42148="", B42148="No hay resultados"), "", _xlfn.LET(_xlpm.enlace, _xlfn.XLOOKUP(B42148, Tabla2[Número], Tabla2[Enlace], ""), IF(_xlpm.enlace="", "", HYPERLINK(_xlpm.enlace, "Descargar Anexo"))))</f>
        <v/>
      </c>
    </row>
    <row r="42149" spans="9:9">
      <c r="I42149" s="71" t="str">
        <f>IF(OR(B42149="", B42149="No hay resultados"), "", _xlfn.LET(_xlpm.enlace, _xlfn.XLOOKUP(B42149, Tabla2[Número], Tabla2[Enlace], ""), IF(_xlpm.enlace="", "", HYPERLINK(_xlpm.enlace, "Descargar Anexo"))))</f>
        <v/>
      </c>
    </row>
    <row r="42150" spans="9:9">
      <c r="I42150" s="71" t="str">
        <f>IF(OR(B42150="", B42150="No hay resultados"), "", _xlfn.LET(_xlpm.enlace, _xlfn.XLOOKUP(B42150, Tabla2[Número], Tabla2[Enlace], ""), IF(_xlpm.enlace="", "", HYPERLINK(_xlpm.enlace, "Descargar Anexo"))))</f>
        <v/>
      </c>
    </row>
    <row r="42151" spans="9:9">
      <c r="I42151" s="71" t="str">
        <f>IF(OR(B42151="", B42151="No hay resultados"), "", _xlfn.LET(_xlpm.enlace, _xlfn.XLOOKUP(B42151, Tabla2[Número], Tabla2[Enlace], ""), IF(_xlpm.enlace="", "", HYPERLINK(_xlpm.enlace, "Descargar Anexo"))))</f>
        <v/>
      </c>
    </row>
    <row r="42152" spans="9:9">
      <c r="I42152" s="71" t="str">
        <f>IF(OR(B42152="", B42152="No hay resultados"), "", _xlfn.LET(_xlpm.enlace, _xlfn.XLOOKUP(B42152, Tabla2[Número], Tabla2[Enlace], ""), IF(_xlpm.enlace="", "", HYPERLINK(_xlpm.enlace, "Descargar Anexo"))))</f>
        <v/>
      </c>
    </row>
    <row r="42153" spans="9:9">
      <c r="I42153" s="71" t="str">
        <f>IF(OR(B42153="", B42153="No hay resultados"), "", _xlfn.LET(_xlpm.enlace, _xlfn.XLOOKUP(B42153, Tabla2[Número], Tabla2[Enlace], ""), IF(_xlpm.enlace="", "", HYPERLINK(_xlpm.enlace, "Descargar Anexo"))))</f>
        <v/>
      </c>
    </row>
    <row r="42154" spans="9:9">
      <c r="I42154" s="71" t="str">
        <f>IF(OR(B42154="", B42154="No hay resultados"), "", _xlfn.LET(_xlpm.enlace, _xlfn.XLOOKUP(B42154, Tabla2[Número], Tabla2[Enlace], ""), IF(_xlpm.enlace="", "", HYPERLINK(_xlpm.enlace, "Descargar Anexo"))))</f>
        <v/>
      </c>
    </row>
    <row r="42155" spans="9:9">
      <c r="I42155" s="71" t="str">
        <f>IF(OR(B42155="", B42155="No hay resultados"), "", _xlfn.LET(_xlpm.enlace, _xlfn.XLOOKUP(B42155, Tabla2[Número], Tabla2[Enlace], ""), IF(_xlpm.enlace="", "", HYPERLINK(_xlpm.enlace, "Descargar Anexo"))))</f>
        <v/>
      </c>
    </row>
    <row r="42156" spans="9:9">
      <c r="I42156" s="71" t="str">
        <f>IF(OR(B42156="", B42156="No hay resultados"), "", _xlfn.LET(_xlpm.enlace, _xlfn.XLOOKUP(B42156, Tabla2[Número], Tabla2[Enlace], ""), IF(_xlpm.enlace="", "", HYPERLINK(_xlpm.enlace, "Descargar Anexo"))))</f>
        <v/>
      </c>
    </row>
    <row r="42157" spans="9:9">
      <c r="I42157" s="71" t="str">
        <f>IF(OR(B42157="", B42157="No hay resultados"), "", _xlfn.LET(_xlpm.enlace, _xlfn.XLOOKUP(B42157, Tabla2[Número], Tabla2[Enlace], ""), IF(_xlpm.enlace="", "", HYPERLINK(_xlpm.enlace, "Descargar Anexo"))))</f>
        <v/>
      </c>
    </row>
    <row r="42158" spans="9:9">
      <c r="I42158" s="71" t="str">
        <f>IF(OR(B42158="", B42158="No hay resultados"), "", _xlfn.LET(_xlpm.enlace, _xlfn.XLOOKUP(B42158, Tabla2[Número], Tabla2[Enlace], ""), IF(_xlpm.enlace="", "", HYPERLINK(_xlpm.enlace, "Descargar Anexo"))))</f>
        <v/>
      </c>
    </row>
    <row r="42159" spans="9:9">
      <c r="I42159" s="71" t="str">
        <f>IF(OR(B42159="", B42159="No hay resultados"), "", _xlfn.LET(_xlpm.enlace, _xlfn.XLOOKUP(B42159, Tabla2[Número], Tabla2[Enlace], ""), IF(_xlpm.enlace="", "", HYPERLINK(_xlpm.enlace, "Descargar Anexo"))))</f>
        <v/>
      </c>
    </row>
    <row r="42160" spans="9:9">
      <c r="I42160" s="71" t="str">
        <f>IF(OR(B42160="", B42160="No hay resultados"), "", _xlfn.LET(_xlpm.enlace, _xlfn.XLOOKUP(B42160, Tabla2[Número], Tabla2[Enlace], ""), IF(_xlpm.enlace="", "", HYPERLINK(_xlpm.enlace, "Descargar Anexo"))))</f>
        <v/>
      </c>
    </row>
    <row r="42161" spans="9:9">
      <c r="I42161" s="71" t="str">
        <f>IF(OR(B42161="", B42161="No hay resultados"), "", _xlfn.LET(_xlpm.enlace, _xlfn.XLOOKUP(B42161, Tabla2[Número], Tabla2[Enlace], ""), IF(_xlpm.enlace="", "", HYPERLINK(_xlpm.enlace, "Descargar Anexo"))))</f>
        <v/>
      </c>
    </row>
    <row r="42162" spans="9:9">
      <c r="I42162" s="71" t="str">
        <f>IF(OR(B42162="", B42162="No hay resultados"), "", _xlfn.LET(_xlpm.enlace, _xlfn.XLOOKUP(B42162, Tabla2[Número], Tabla2[Enlace], ""), IF(_xlpm.enlace="", "", HYPERLINK(_xlpm.enlace, "Descargar Anexo"))))</f>
        <v/>
      </c>
    </row>
    <row r="42163" spans="9:9">
      <c r="I42163" s="71" t="str">
        <f>IF(OR(B42163="", B42163="No hay resultados"), "", _xlfn.LET(_xlpm.enlace, _xlfn.XLOOKUP(B42163, Tabla2[Número], Tabla2[Enlace], ""), IF(_xlpm.enlace="", "", HYPERLINK(_xlpm.enlace, "Descargar Anexo"))))</f>
        <v/>
      </c>
    </row>
    <row r="42164" spans="9:9">
      <c r="I42164" s="71" t="str">
        <f>IF(OR(B42164="", B42164="No hay resultados"), "", _xlfn.LET(_xlpm.enlace, _xlfn.XLOOKUP(B42164, Tabla2[Número], Tabla2[Enlace], ""), IF(_xlpm.enlace="", "", HYPERLINK(_xlpm.enlace, "Descargar Anexo"))))</f>
        <v/>
      </c>
    </row>
    <row r="42165" spans="9:9">
      <c r="I42165" s="71" t="str">
        <f>IF(OR(B42165="", B42165="No hay resultados"), "", _xlfn.LET(_xlpm.enlace, _xlfn.XLOOKUP(B42165, Tabla2[Número], Tabla2[Enlace], ""), IF(_xlpm.enlace="", "", HYPERLINK(_xlpm.enlace, "Descargar Anexo"))))</f>
        <v/>
      </c>
    </row>
    <row r="42166" spans="9:9">
      <c r="I42166" s="71" t="str">
        <f>IF(OR(B42166="", B42166="No hay resultados"), "", _xlfn.LET(_xlpm.enlace, _xlfn.XLOOKUP(B42166, Tabla2[Número], Tabla2[Enlace], ""), IF(_xlpm.enlace="", "", HYPERLINK(_xlpm.enlace, "Descargar Anexo"))))</f>
        <v/>
      </c>
    </row>
    <row r="42167" spans="9:9">
      <c r="I42167" s="71" t="str">
        <f>IF(OR(B42167="", B42167="No hay resultados"), "", _xlfn.LET(_xlpm.enlace, _xlfn.XLOOKUP(B42167, Tabla2[Número], Tabla2[Enlace], ""), IF(_xlpm.enlace="", "", HYPERLINK(_xlpm.enlace, "Descargar Anexo"))))</f>
        <v/>
      </c>
    </row>
    <row r="42168" spans="9:9">
      <c r="I42168" s="71" t="str">
        <f>IF(OR(B42168="", B42168="No hay resultados"), "", _xlfn.LET(_xlpm.enlace, _xlfn.XLOOKUP(B42168, Tabla2[Número], Tabla2[Enlace], ""), IF(_xlpm.enlace="", "", HYPERLINK(_xlpm.enlace, "Descargar Anexo"))))</f>
        <v/>
      </c>
    </row>
    <row r="42169" spans="9:9">
      <c r="I42169" s="71" t="str">
        <f>IF(OR(B42169="", B42169="No hay resultados"), "", _xlfn.LET(_xlpm.enlace, _xlfn.XLOOKUP(B42169, Tabla2[Número], Tabla2[Enlace], ""), IF(_xlpm.enlace="", "", HYPERLINK(_xlpm.enlace, "Descargar Anexo"))))</f>
        <v/>
      </c>
    </row>
    <row r="42170" spans="9:9">
      <c r="I42170" s="71" t="str">
        <f>IF(OR(B42170="", B42170="No hay resultados"), "", _xlfn.LET(_xlpm.enlace, _xlfn.XLOOKUP(B42170, Tabla2[Número], Tabla2[Enlace], ""), IF(_xlpm.enlace="", "", HYPERLINK(_xlpm.enlace, "Descargar Anexo"))))</f>
        <v/>
      </c>
    </row>
    <row r="42171" spans="9:9">
      <c r="I42171" s="71" t="str">
        <f>IF(OR(B42171="", B42171="No hay resultados"), "", _xlfn.LET(_xlpm.enlace, _xlfn.XLOOKUP(B42171, Tabla2[Número], Tabla2[Enlace], ""), IF(_xlpm.enlace="", "", HYPERLINK(_xlpm.enlace, "Descargar Anexo"))))</f>
        <v/>
      </c>
    </row>
    <row r="42172" spans="9:9">
      <c r="I42172" s="71" t="str">
        <f>IF(OR(B42172="", B42172="No hay resultados"), "", _xlfn.LET(_xlpm.enlace, _xlfn.XLOOKUP(B42172, Tabla2[Número], Tabla2[Enlace], ""), IF(_xlpm.enlace="", "", HYPERLINK(_xlpm.enlace, "Descargar Anexo"))))</f>
        <v/>
      </c>
    </row>
    <row r="42173" spans="9:9">
      <c r="I42173" s="71" t="str">
        <f>IF(OR(B42173="", B42173="No hay resultados"), "", _xlfn.LET(_xlpm.enlace, _xlfn.XLOOKUP(B42173, Tabla2[Número], Tabla2[Enlace], ""), IF(_xlpm.enlace="", "", HYPERLINK(_xlpm.enlace, "Descargar Anexo"))))</f>
        <v/>
      </c>
    </row>
    <row r="42174" spans="9:9">
      <c r="I42174" s="71" t="str">
        <f>IF(OR(B42174="", B42174="No hay resultados"), "", _xlfn.LET(_xlpm.enlace, _xlfn.XLOOKUP(B42174, Tabla2[Número], Tabla2[Enlace], ""), IF(_xlpm.enlace="", "", HYPERLINK(_xlpm.enlace, "Descargar Anexo"))))</f>
        <v/>
      </c>
    </row>
    <row r="42175" spans="9:9">
      <c r="I42175" s="71" t="str">
        <f>IF(OR(B42175="", B42175="No hay resultados"), "", _xlfn.LET(_xlpm.enlace, _xlfn.XLOOKUP(B42175, Tabla2[Número], Tabla2[Enlace], ""), IF(_xlpm.enlace="", "", HYPERLINK(_xlpm.enlace, "Descargar Anexo"))))</f>
        <v/>
      </c>
    </row>
    <row r="42176" spans="9:9">
      <c r="I42176" s="71" t="str">
        <f>IF(OR(B42176="", B42176="No hay resultados"), "", _xlfn.LET(_xlpm.enlace, _xlfn.XLOOKUP(B42176, Tabla2[Número], Tabla2[Enlace], ""), IF(_xlpm.enlace="", "", HYPERLINK(_xlpm.enlace, "Descargar Anexo"))))</f>
        <v/>
      </c>
    </row>
    <row r="42177" spans="9:9">
      <c r="I42177" s="71" t="str">
        <f>IF(OR(B42177="", B42177="No hay resultados"), "", _xlfn.LET(_xlpm.enlace, _xlfn.XLOOKUP(B42177, Tabla2[Número], Tabla2[Enlace], ""), IF(_xlpm.enlace="", "", HYPERLINK(_xlpm.enlace, "Descargar Anexo"))))</f>
        <v/>
      </c>
    </row>
    <row r="42178" spans="9:9">
      <c r="I42178" s="71" t="str">
        <f>IF(OR(B42178="", B42178="No hay resultados"), "", _xlfn.LET(_xlpm.enlace, _xlfn.XLOOKUP(B42178, Tabla2[Número], Tabla2[Enlace], ""), IF(_xlpm.enlace="", "", HYPERLINK(_xlpm.enlace, "Descargar Anexo"))))</f>
        <v/>
      </c>
    </row>
    <row r="42179" spans="9:9">
      <c r="I42179" s="71" t="str">
        <f>IF(OR(B42179="", B42179="No hay resultados"), "", _xlfn.LET(_xlpm.enlace, _xlfn.XLOOKUP(B42179, Tabla2[Número], Tabla2[Enlace], ""), IF(_xlpm.enlace="", "", HYPERLINK(_xlpm.enlace, "Descargar Anexo"))))</f>
        <v/>
      </c>
    </row>
    <row r="42180" spans="9:9">
      <c r="I42180" s="71" t="str">
        <f>IF(OR(B42180="", B42180="No hay resultados"), "", _xlfn.LET(_xlpm.enlace, _xlfn.XLOOKUP(B42180, Tabla2[Número], Tabla2[Enlace], ""), IF(_xlpm.enlace="", "", HYPERLINK(_xlpm.enlace, "Descargar Anexo"))))</f>
        <v/>
      </c>
    </row>
    <row r="42181" spans="9:9">
      <c r="I42181" s="71" t="str">
        <f>IF(OR(B42181="", B42181="No hay resultados"), "", _xlfn.LET(_xlpm.enlace, _xlfn.XLOOKUP(B42181, Tabla2[Número], Tabla2[Enlace], ""), IF(_xlpm.enlace="", "", HYPERLINK(_xlpm.enlace, "Descargar Anexo"))))</f>
        <v/>
      </c>
    </row>
    <row r="42182" spans="9:9">
      <c r="I42182" s="71" t="str">
        <f>IF(OR(B42182="", B42182="No hay resultados"), "", _xlfn.LET(_xlpm.enlace, _xlfn.XLOOKUP(B42182, Tabla2[Número], Tabla2[Enlace], ""), IF(_xlpm.enlace="", "", HYPERLINK(_xlpm.enlace, "Descargar Anexo"))))</f>
        <v/>
      </c>
    </row>
    <row r="42183" spans="9:9">
      <c r="I42183" s="71" t="str">
        <f>IF(OR(B42183="", B42183="No hay resultados"), "", _xlfn.LET(_xlpm.enlace, _xlfn.XLOOKUP(B42183, Tabla2[Número], Tabla2[Enlace], ""), IF(_xlpm.enlace="", "", HYPERLINK(_xlpm.enlace, "Descargar Anexo"))))</f>
        <v/>
      </c>
    </row>
    <row r="42184" spans="9:9">
      <c r="I42184" s="71" t="str">
        <f>IF(OR(B42184="", B42184="No hay resultados"), "", _xlfn.LET(_xlpm.enlace, _xlfn.XLOOKUP(B42184, Tabla2[Número], Tabla2[Enlace], ""), IF(_xlpm.enlace="", "", HYPERLINK(_xlpm.enlace, "Descargar Anexo"))))</f>
        <v/>
      </c>
    </row>
    <row r="42185" spans="9:9">
      <c r="I42185" s="71" t="str">
        <f>IF(OR(B42185="", B42185="No hay resultados"), "", _xlfn.LET(_xlpm.enlace, _xlfn.XLOOKUP(B42185, Tabla2[Número], Tabla2[Enlace], ""), IF(_xlpm.enlace="", "", HYPERLINK(_xlpm.enlace, "Descargar Anexo"))))</f>
        <v/>
      </c>
    </row>
    <row r="42186" spans="9:9">
      <c r="I42186" s="71" t="str">
        <f>IF(OR(B42186="", B42186="No hay resultados"), "", _xlfn.LET(_xlpm.enlace, _xlfn.XLOOKUP(B42186, Tabla2[Número], Tabla2[Enlace], ""), IF(_xlpm.enlace="", "", HYPERLINK(_xlpm.enlace, "Descargar Anexo"))))</f>
        <v/>
      </c>
    </row>
    <row r="42187" spans="9:9">
      <c r="I42187" s="71" t="str">
        <f>IF(OR(B42187="", B42187="No hay resultados"), "", _xlfn.LET(_xlpm.enlace, _xlfn.XLOOKUP(B42187, Tabla2[Número], Tabla2[Enlace], ""), IF(_xlpm.enlace="", "", HYPERLINK(_xlpm.enlace, "Descargar Anexo"))))</f>
        <v/>
      </c>
    </row>
    <row r="42188" spans="9:9">
      <c r="I42188" s="71" t="str">
        <f>IF(OR(B42188="", B42188="No hay resultados"), "", _xlfn.LET(_xlpm.enlace, _xlfn.XLOOKUP(B42188, Tabla2[Número], Tabla2[Enlace], ""), IF(_xlpm.enlace="", "", HYPERLINK(_xlpm.enlace, "Descargar Anexo"))))</f>
        <v/>
      </c>
    </row>
    <row r="42189" spans="9:9">
      <c r="I42189" s="71" t="str">
        <f>IF(OR(B42189="", B42189="No hay resultados"), "", _xlfn.LET(_xlpm.enlace, _xlfn.XLOOKUP(B42189, Tabla2[Número], Tabla2[Enlace], ""), IF(_xlpm.enlace="", "", HYPERLINK(_xlpm.enlace, "Descargar Anexo"))))</f>
        <v/>
      </c>
    </row>
    <row r="42190" spans="9:9">
      <c r="I42190" s="71" t="str">
        <f>IF(OR(B42190="", B42190="No hay resultados"), "", _xlfn.LET(_xlpm.enlace, _xlfn.XLOOKUP(B42190, Tabla2[Número], Tabla2[Enlace], ""), IF(_xlpm.enlace="", "", HYPERLINK(_xlpm.enlace, "Descargar Anexo"))))</f>
        <v/>
      </c>
    </row>
    <row r="42191" spans="9:9">
      <c r="I42191" s="71" t="str">
        <f>IF(OR(B42191="", B42191="No hay resultados"), "", _xlfn.LET(_xlpm.enlace, _xlfn.XLOOKUP(B42191, Tabla2[Número], Tabla2[Enlace], ""), IF(_xlpm.enlace="", "", HYPERLINK(_xlpm.enlace, "Descargar Anexo"))))</f>
        <v/>
      </c>
    </row>
    <row r="42192" spans="9:9">
      <c r="I42192" s="71" t="str">
        <f>IF(OR(B42192="", B42192="No hay resultados"), "", _xlfn.LET(_xlpm.enlace, _xlfn.XLOOKUP(B42192, Tabla2[Número], Tabla2[Enlace], ""), IF(_xlpm.enlace="", "", HYPERLINK(_xlpm.enlace, "Descargar Anexo"))))</f>
        <v/>
      </c>
    </row>
    <row r="42193" spans="9:9">
      <c r="I42193" s="71" t="str">
        <f>IF(OR(B42193="", B42193="No hay resultados"), "", _xlfn.LET(_xlpm.enlace, _xlfn.XLOOKUP(B42193, Tabla2[Número], Tabla2[Enlace], ""), IF(_xlpm.enlace="", "", HYPERLINK(_xlpm.enlace, "Descargar Anexo"))))</f>
        <v/>
      </c>
    </row>
    <row r="42194" spans="9:9">
      <c r="I42194" s="71" t="str">
        <f>IF(OR(B42194="", B42194="No hay resultados"), "", _xlfn.LET(_xlpm.enlace, _xlfn.XLOOKUP(B42194, Tabla2[Número], Tabla2[Enlace], ""), IF(_xlpm.enlace="", "", HYPERLINK(_xlpm.enlace, "Descargar Anexo"))))</f>
        <v/>
      </c>
    </row>
    <row r="42195" spans="9:9">
      <c r="I42195" s="71" t="str">
        <f>IF(OR(B42195="", B42195="No hay resultados"), "", _xlfn.LET(_xlpm.enlace, _xlfn.XLOOKUP(B42195, Tabla2[Número], Tabla2[Enlace], ""), IF(_xlpm.enlace="", "", HYPERLINK(_xlpm.enlace, "Descargar Anexo"))))</f>
        <v/>
      </c>
    </row>
    <row r="42196" spans="9:9">
      <c r="I42196" s="71" t="str">
        <f>IF(OR(B42196="", B42196="No hay resultados"), "", _xlfn.LET(_xlpm.enlace, _xlfn.XLOOKUP(B42196, Tabla2[Número], Tabla2[Enlace], ""), IF(_xlpm.enlace="", "", HYPERLINK(_xlpm.enlace, "Descargar Anexo"))))</f>
        <v/>
      </c>
    </row>
    <row r="42197" spans="9:9">
      <c r="I42197" s="71" t="str">
        <f>IF(OR(B42197="", B42197="No hay resultados"), "", _xlfn.LET(_xlpm.enlace, _xlfn.XLOOKUP(B42197, Tabla2[Número], Tabla2[Enlace], ""), IF(_xlpm.enlace="", "", HYPERLINK(_xlpm.enlace, "Descargar Anexo"))))</f>
        <v/>
      </c>
    </row>
    <row r="42198" spans="9:9">
      <c r="I42198" s="71" t="str">
        <f>IF(OR(B42198="", B42198="No hay resultados"), "", _xlfn.LET(_xlpm.enlace, _xlfn.XLOOKUP(B42198, Tabla2[Número], Tabla2[Enlace], ""), IF(_xlpm.enlace="", "", HYPERLINK(_xlpm.enlace, "Descargar Anexo"))))</f>
        <v/>
      </c>
    </row>
    <row r="42199" spans="9:9">
      <c r="I42199" s="71" t="str">
        <f>IF(OR(B42199="", B42199="No hay resultados"), "", _xlfn.LET(_xlpm.enlace, _xlfn.XLOOKUP(B42199, Tabla2[Número], Tabla2[Enlace], ""), IF(_xlpm.enlace="", "", HYPERLINK(_xlpm.enlace, "Descargar Anexo"))))</f>
        <v/>
      </c>
    </row>
    <row r="42200" spans="9:9">
      <c r="I42200" s="71" t="str">
        <f>IF(OR(B42200="", B42200="No hay resultados"), "", _xlfn.LET(_xlpm.enlace, _xlfn.XLOOKUP(B42200, Tabla2[Número], Tabla2[Enlace], ""), IF(_xlpm.enlace="", "", HYPERLINK(_xlpm.enlace, "Descargar Anexo"))))</f>
        <v/>
      </c>
    </row>
    <row r="42201" spans="9:9">
      <c r="I42201" s="71" t="str">
        <f>IF(OR(B42201="", B42201="No hay resultados"), "", _xlfn.LET(_xlpm.enlace, _xlfn.XLOOKUP(B42201, Tabla2[Número], Tabla2[Enlace], ""), IF(_xlpm.enlace="", "", HYPERLINK(_xlpm.enlace, "Descargar Anexo"))))</f>
        <v/>
      </c>
    </row>
    <row r="42202" spans="9:9">
      <c r="I42202" s="71" t="str">
        <f>IF(OR(B42202="", B42202="No hay resultados"), "", _xlfn.LET(_xlpm.enlace, _xlfn.XLOOKUP(B42202, Tabla2[Número], Tabla2[Enlace], ""), IF(_xlpm.enlace="", "", HYPERLINK(_xlpm.enlace, "Descargar Anexo"))))</f>
        <v/>
      </c>
    </row>
    <row r="42203" spans="9:9">
      <c r="I42203" s="71" t="str">
        <f>IF(OR(B42203="", B42203="No hay resultados"), "", _xlfn.LET(_xlpm.enlace, _xlfn.XLOOKUP(B42203, Tabla2[Número], Tabla2[Enlace], ""), IF(_xlpm.enlace="", "", HYPERLINK(_xlpm.enlace, "Descargar Anexo"))))</f>
        <v/>
      </c>
    </row>
    <row r="42204" spans="9:9">
      <c r="I42204" s="71" t="str">
        <f>IF(OR(B42204="", B42204="No hay resultados"), "", _xlfn.LET(_xlpm.enlace, _xlfn.XLOOKUP(B42204, Tabla2[Número], Tabla2[Enlace], ""), IF(_xlpm.enlace="", "", HYPERLINK(_xlpm.enlace, "Descargar Anexo"))))</f>
        <v/>
      </c>
    </row>
    <row r="42205" spans="9:9">
      <c r="I42205" s="71" t="str">
        <f>IF(OR(B42205="", B42205="No hay resultados"), "", _xlfn.LET(_xlpm.enlace, _xlfn.XLOOKUP(B42205, Tabla2[Número], Tabla2[Enlace], ""), IF(_xlpm.enlace="", "", HYPERLINK(_xlpm.enlace, "Descargar Anexo"))))</f>
        <v/>
      </c>
    </row>
    <row r="42206" spans="9:9">
      <c r="I42206" s="71" t="str">
        <f>IF(OR(B42206="", B42206="No hay resultados"), "", _xlfn.LET(_xlpm.enlace, _xlfn.XLOOKUP(B42206, Tabla2[Número], Tabla2[Enlace], ""), IF(_xlpm.enlace="", "", HYPERLINK(_xlpm.enlace, "Descargar Anexo"))))</f>
        <v/>
      </c>
    </row>
    <row r="42207" spans="9:9">
      <c r="I42207" s="71" t="str">
        <f>IF(OR(B42207="", B42207="No hay resultados"), "", _xlfn.LET(_xlpm.enlace, _xlfn.XLOOKUP(B42207, Tabla2[Número], Tabla2[Enlace], ""), IF(_xlpm.enlace="", "", HYPERLINK(_xlpm.enlace, "Descargar Anexo"))))</f>
        <v/>
      </c>
    </row>
    <row r="42208" spans="9:9">
      <c r="I42208" s="71" t="str">
        <f>IF(OR(B42208="", B42208="No hay resultados"), "", _xlfn.LET(_xlpm.enlace, _xlfn.XLOOKUP(B42208, Tabla2[Número], Tabla2[Enlace], ""), IF(_xlpm.enlace="", "", HYPERLINK(_xlpm.enlace, "Descargar Anexo"))))</f>
        <v/>
      </c>
    </row>
    <row r="42209" spans="9:9">
      <c r="I42209" s="71" t="str">
        <f>IF(OR(B42209="", B42209="No hay resultados"), "", _xlfn.LET(_xlpm.enlace, _xlfn.XLOOKUP(B42209, Tabla2[Número], Tabla2[Enlace], ""), IF(_xlpm.enlace="", "", HYPERLINK(_xlpm.enlace, "Descargar Anexo"))))</f>
        <v/>
      </c>
    </row>
    <row r="42210" spans="9:9">
      <c r="I42210" s="71" t="str">
        <f>IF(OR(B42210="", B42210="No hay resultados"), "", _xlfn.LET(_xlpm.enlace, _xlfn.XLOOKUP(B42210, Tabla2[Número], Tabla2[Enlace], ""), IF(_xlpm.enlace="", "", HYPERLINK(_xlpm.enlace, "Descargar Anexo"))))</f>
        <v/>
      </c>
    </row>
    <row r="42211" spans="9:9">
      <c r="I42211" s="71" t="str">
        <f>IF(OR(B42211="", B42211="No hay resultados"), "", _xlfn.LET(_xlpm.enlace, _xlfn.XLOOKUP(B42211, Tabla2[Número], Tabla2[Enlace], ""), IF(_xlpm.enlace="", "", HYPERLINK(_xlpm.enlace, "Descargar Anexo"))))</f>
        <v/>
      </c>
    </row>
    <row r="42212" spans="9:9">
      <c r="I42212" s="71" t="str">
        <f>IF(OR(B42212="", B42212="No hay resultados"), "", _xlfn.LET(_xlpm.enlace, _xlfn.XLOOKUP(B42212, Tabla2[Número], Tabla2[Enlace], ""), IF(_xlpm.enlace="", "", HYPERLINK(_xlpm.enlace, "Descargar Anexo"))))</f>
        <v/>
      </c>
    </row>
    <row r="42213" spans="9:9">
      <c r="I42213" s="71" t="str">
        <f>IF(OR(B42213="", B42213="No hay resultados"), "", _xlfn.LET(_xlpm.enlace, _xlfn.XLOOKUP(B42213, Tabla2[Número], Tabla2[Enlace], ""), IF(_xlpm.enlace="", "", HYPERLINK(_xlpm.enlace, "Descargar Anexo"))))</f>
        <v/>
      </c>
    </row>
    <row r="42214" spans="9:9">
      <c r="I42214" s="71" t="str">
        <f>IF(OR(B42214="", B42214="No hay resultados"), "", _xlfn.LET(_xlpm.enlace, _xlfn.XLOOKUP(B42214, Tabla2[Número], Tabla2[Enlace], ""), IF(_xlpm.enlace="", "", HYPERLINK(_xlpm.enlace, "Descargar Anexo"))))</f>
        <v/>
      </c>
    </row>
    <row r="42215" spans="9:9">
      <c r="I42215" s="71" t="str">
        <f>IF(OR(B42215="", B42215="No hay resultados"), "", _xlfn.LET(_xlpm.enlace, _xlfn.XLOOKUP(B42215, Tabla2[Número], Tabla2[Enlace], ""), IF(_xlpm.enlace="", "", HYPERLINK(_xlpm.enlace, "Descargar Anexo"))))</f>
        <v/>
      </c>
    </row>
    <row r="42216" spans="9:9">
      <c r="I42216" s="71" t="str">
        <f>IF(OR(B42216="", B42216="No hay resultados"), "", _xlfn.LET(_xlpm.enlace, _xlfn.XLOOKUP(B42216, Tabla2[Número], Tabla2[Enlace], ""), IF(_xlpm.enlace="", "", HYPERLINK(_xlpm.enlace, "Descargar Anexo"))))</f>
        <v/>
      </c>
    </row>
    <row r="42217" spans="9:9">
      <c r="I42217" s="71" t="str">
        <f>IF(OR(B42217="", B42217="No hay resultados"), "", _xlfn.LET(_xlpm.enlace, _xlfn.XLOOKUP(B42217, Tabla2[Número], Tabla2[Enlace], ""), IF(_xlpm.enlace="", "", HYPERLINK(_xlpm.enlace, "Descargar Anexo"))))</f>
        <v/>
      </c>
    </row>
    <row r="42218" spans="9:9">
      <c r="I42218" s="71" t="str">
        <f>IF(OR(B42218="", B42218="No hay resultados"), "", _xlfn.LET(_xlpm.enlace, _xlfn.XLOOKUP(B42218, Tabla2[Número], Tabla2[Enlace], ""), IF(_xlpm.enlace="", "", HYPERLINK(_xlpm.enlace, "Descargar Anexo"))))</f>
        <v/>
      </c>
    </row>
    <row r="42219" spans="9:9">
      <c r="I42219" s="71" t="str">
        <f>IF(OR(B42219="", B42219="No hay resultados"), "", _xlfn.LET(_xlpm.enlace, _xlfn.XLOOKUP(B42219, Tabla2[Número], Tabla2[Enlace], ""), IF(_xlpm.enlace="", "", HYPERLINK(_xlpm.enlace, "Descargar Anexo"))))</f>
        <v/>
      </c>
    </row>
    <row r="42220" spans="9:9">
      <c r="I42220" s="71" t="str">
        <f>IF(OR(B42220="", B42220="No hay resultados"), "", _xlfn.LET(_xlpm.enlace, _xlfn.XLOOKUP(B42220, Tabla2[Número], Tabla2[Enlace], ""), IF(_xlpm.enlace="", "", HYPERLINK(_xlpm.enlace, "Descargar Anexo"))))</f>
        <v/>
      </c>
    </row>
    <row r="42221" spans="9:9">
      <c r="I42221" s="71" t="str">
        <f>IF(OR(B42221="", B42221="No hay resultados"), "", _xlfn.LET(_xlpm.enlace, _xlfn.XLOOKUP(B42221, Tabla2[Número], Tabla2[Enlace], ""), IF(_xlpm.enlace="", "", HYPERLINK(_xlpm.enlace, "Descargar Anexo"))))</f>
        <v/>
      </c>
    </row>
    <row r="42222" spans="9:9">
      <c r="I42222" s="71" t="str">
        <f>IF(OR(B42222="", B42222="No hay resultados"), "", _xlfn.LET(_xlpm.enlace, _xlfn.XLOOKUP(B42222, Tabla2[Número], Tabla2[Enlace], ""), IF(_xlpm.enlace="", "", HYPERLINK(_xlpm.enlace, "Descargar Anexo"))))</f>
        <v/>
      </c>
    </row>
    <row r="42223" spans="9:9">
      <c r="I42223" s="71" t="str">
        <f>IF(OR(B42223="", B42223="No hay resultados"), "", _xlfn.LET(_xlpm.enlace, _xlfn.XLOOKUP(B42223, Tabla2[Número], Tabla2[Enlace], ""), IF(_xlpm.enlace="", "", HYPERLINK(_xlpm.enlace, "Descargar Anexo"))))</f>
        <v/>
      </c>
    </row>
    <row r="42224" spans="9:9">
      <c r="I42224" s="71" t="str">
        <f>IF(OR(B42224="", B42224="No hay resultados"), "", _xlfn.LET(_xlpm.enlace, _xlfn.XLOOKUP(B42224, Tabla2[Número], Tabla2[Enlace], ""), IF(_xlpm.enlace="", "", HYPERLINK(_xlpm.enlace, "Descargar Anexo"))))</f>
        <v/>
      </c>
    </row>
    <row r="42225" spans="9:9">
      <c r="I42225" s="71" t="str">
        <f>IF(OR(B42225="", B42225="No hay resultados"), "", _xlfn.LET(_xlpm.enlace, _xlfn.XLOOKUP(B42225, Tabla2[Número], Tabla2[Enlace], ""), IF(_xlpm.enlace="", "", HYPERLINK(_xlpm.enlace, "Descargar Anexo"))))</f>
        <v/>
      </c>
    </row>
    <row r="42226" spans="9:9">
      <c r="I42226" s="71" t="str">
        <f>IF(OR(B42226="", B42226="No hay resultados"), "", _xlfn.LET(_xlpm.enlace, _xlfn.XLOOKUP(B42226, Tabla2[Número], Tabla2[Enlace], ""), IF(_xlpm.enlace="", "", HYPERLINK(_xlpm.enlace, "Descargar Anexo"))))</f>
        <v/>
      </c>
    </row>
    <row r="42227" spans="9:9">
      <c r="I42227" s="71" t="str">
        <f>IF(OR(B42227="", B42227="No hay resultados"), "", _xlfn.LET(_xlpm.enlace, _xlfn.XLOOKUP(B42227, Tabla2[Número], Tabla2[Enlace], ""), IF(_xlpm.enlace="", "", HYPERLINK(_xlpm.enlace, "Descargar Anexo"))))</f>
        <v/>
      </c>
    </row>
    <row r="42228" spans="9:9">
      <c r="I42228" s="71" t="str">
        <f>IF(OR(B42228="", B42228="No hay resultados"), "", _xlfn.LET(_xlpm.enlace, _xlfn.XLOOKUP(B42228, Tabla2[Número], Tabla2[Enlace], ""), IF(_xlpm.enlace="", "", HYPERLINK(_xlpm.enlace, "Descargar Anexo"))))</f>
        <v/>
      </c>
    </row>
    <row r="42229" spans="9:9">
      <c r="I42229" s="71" t="str">
        <f>IF(OR(B42229="", B42229="No hay resultados"), "", _xlfn.LET(_xlpm.enlace, _xlfn.XLOOKUP(B42229, Tabla2[Número], Tabla2[Enlace], ""), IF(_xlpm.enlace="", "", HYPERLINK(_xlpm.enlace, "Descargar Anexo"))))</f>
        <v/>
      </c>
    </row>
    <row r="42230" spans="9:9">
      <c r="I42230" s="71" t="str">
        <f>IF(OR(B42230="", B42230="No hay resultados"), "", _xlfn.LET(_xlpm.enlace, _xlfn.XLOOKUP(B42230, Tabla2[Número], Tabla2[Enlace], ""), IF(_xlpm.enlace="", "", HYPERLINK(_xlpm.enlace, "Descargar Anexo"))))</f>
        <v/>
      </c>
    </row>
    <row r="42231" spans="9:9">
      <c r="I42231" s="71" t="str">
        <f>IF(OR(B42231="", B42231="No hay resultados"), "", _xlfn.LET(_xlpm.enlace, _xlfn.XLOOKUP(B42231, Tabla2[Número], Tabla2[Enlace], ""), IF(_xlpm.enlace="", "", HYPERLINK(_xlpm.enlace, "Descargar Anexo"))))</f>
        <v/>
      </c>
    </row>
    <row r="42232" spans="9:9">
      <c r="I42232" s="71" t="str">
        <f>IF(OR(B42232="", B42232="No hay resultados"), "", _xlfn.LET(_xlpm.enlace, _xlfn.XLOOKUP(B42232, Tabla2[Número], Tabla2[Enlace], ""), IF(_xlpm.enlace="", "", HYPERLINK(_xlpm.enlace, "Descargar Anexo"))))</f>
        <v/>
      </c>
    </row>
    <row r="42233" spans="9:9">
      <c r="I42233" s="71" t="str">
        <f>IF(OR(B42233="", B42233="No hay resultados"), "", _xlfn.LET(_xlpm.enlace, _xlfn.XLOOKUP(B42233, Tabla2[Número], Tabla2[Enlace], ""), IF(_xlpm.enlace="", "", HYPERLINK(_xlpm.enlace, "Descargar Anexo"))))</f>
        <v/>
      </c>
    </row>
    <row r="42234" spans="9:9">
      <c r="I42234" s="71" t="str">
        <f>IF(OR(B42234="", B42234="No hay resultados"), "", _xlfn.LET(_xlpm.enlace, _xlfn.XLOOKUP(B42234, Tabla2[Número], Tabla2[Enlace], ""), IF(_xlpm.enlace="", "", HYPERLINK(_xlpm.enlace, "Descargar Anexo"))))</f>
        <v/>
      </c>
    </row>
    <row r="42235" spans="9:9">
      <c r="I42235" s="71" t="str">
        <f>IF(OR(B42235="", B42235="No hay resultados"), "", _xlfn.LET(_xlpm.enlace, _xlfn.XLOOKUP(B42235, Tabla2[Número], Tabla2[Enlace], ""), IF(_xlpm.enlace="", "", HYPERLINK(_xlpm.enlace, "Descargar Anexo"))))</f>
        <v/>
      </c>
    </row>
    <row r="42236" spans="9:9">
      <c r="I42236" s="71" t="str">
        <f>IF(OR(B42236="", B42236="No hay resultados"), "", _xlfn.LET(_xlpm.enlace, _xlfn.XLOOKUP(B42236, Tabla2[Número], Tabla2[Enlace], ""), IF(_xlpm.enlace="", "", HYPERLINK(_xlpm.enlace, "Descargar Anexo"))))</f>
        <v/>
      </c>
    </row>
    <row r="42237" spans="9:9">
      <c r="I42237" s="71" t="str">
        <f>IF(OR(B42237="", B42237="No hay resultados"), "", _xlfn.LET(_xlpm.enlace, _xlfn.XLOOKUP(B42237, Tabla2[Número], Tabla2[Enlace], ""), IF(_xlpm.enlace="", "", HYPERLINK(_xlpm.enlace, "Descargar Anexo"))))</f>
        <v/>
      </c>
    </row>
    <row r="42238" spans="9:9">
      <c r="I42238" s="71" t="str">
        <f>IF(OR(B42238="", B42238="No hay resultados"), "", _xlfn.LET(_xlpm.enlace, _xlfn.XLOOKUP(B42238, Tabla2[Número], Tabla2[Enlace], ""), IF(_xlpm.enlace="", "", HYPERLINK(_xlpm.enlace, "Descargar Anexo"))))</f>
        <v/>
      </c>
    </row>
    <row r="42239" spans="9:9">
      <c r="I42239" s="71" t="str">
        <f>IF(OR(B42239="", B42239="No hay resultados"), "", _xlfn.LET(_xlpm.enlace, _xlfn.XLOOKUP(B42239, Tabla2[Número], Tabla2[Enlace], ""), IF(_xlpm.enlace="", "", HYPERLINK(_xlpm.enlace, "Descargar Anexo"))))</f>
        <v/>
      </c>
    </row>
    <row r="42240" spans="9:9">
      <c r="I42240" s="71" t="str">
        <f>IF(OR(B42240="", B42240="No hay resultados"), "", _xlfn.LET(_xlpm.enlace, _xlfn.XLOOKUP(B42240, Tabla2[Número], Tabla2[Enlace], ""), IF(_xlpm.enlace="", "", HYPERLINK(_xlpm.enlace, "Descargar Anexo"))))</f>
        <v/>
      </c>
    </row>
    <row r="42241" spans="9:9">
      <c r="I42241" s="71" t="str">
        <f>IF(OR(B42241="", B42241="No hay resultados"), "", _xlfn.LET(_xlpm.enlace, _xlfn.XLOOKUP(B42241, Tabla2[Número], Tabla2[Enlace], ""), IF(_xlpm.enlace="", "", HYPERLINK(_xlpm.enlace, "Descargar Anexo"))))</f>
        <v/>
      </c>
    </row>
    <row r="42242" spans="9:9">
      <c r="I42242" s="71" t="str">
        <f>IF(OR(B42242="", B42242="No hay resultados"), "", _xlfn.LET(_xlpm.enlace, _xlfn.XLOOKUP(B42242, Tabla2[Número], Tabla2[Enlace], ""), IF(_xlpm.enlace="", "", HYPERLINK(_xlpm.enlace, "Descargar Anexo"))))</f>
        <v/>
      </c>
    </row>
    <row r="42243" spans="9:9">
      <c r="I42243" s="71" t="str">
        <f>IF(OR(B42243="", B42243="No hay resultados"), "", _xlfn.LET(_xlpm.enlace, _xlfn.XLOOKUP(B42243, Tabla2[Número], Tabla2[Enlace], ""), IF(_xlpm.enlace="", "", HYPERLINK(_xlpm.enlace, "Descargar Anexo"))))</f>
        <v/>
      </c>
    </row>
    <row r="42244" spans="9:9">
      <c r="I42244" s="71" t="str">
        <f>IF(OR(B42244="", B42244="No hay resultados"), "", _xlfn.LET(_xlpm.enlace, _xlfn.XLOOKUP(B42244, Tabla2[Número], Tabla2[Enlace], ""), IF(_xlpm.enlace="", "", HYPERLINK(_xlpm.enlace, "Descargar Anexo"))))</f>
        <v/>
      </c>
    </row>
    <row r="42245" spans="9:9">
      <c r="I42245" s="71" t="str">
        <f>IF(OR(B42245="", B42245="No hay resultados"), "", _xlfn.LET(_xlpm.enlace, _xlfn.XLOOKUP(B42245, Tabla2[Número], Tabla2[Enlace], ""), IF(_xlpm.enlace="", "", HYPERLINK(_xlpm.enlace, "Descargar Anexo"))))</f>
        <v/>
      </c>
    </row>
    <row r="42246" spans="9:9">
      <c r="I42246" s="71" t="str">
        <f>IF(OR(B42246="", B42246="No hay resultados"), "", _xlfn.LET(_xlpm.enlace, _xlfn.XLOOKUP(B42246, Tabla2[Número], Tabla2[Enlace], ""), IF(_xlpm.enlace="", "", HYPERLINK(_xlpm.enlace, "Descargar Anexo"))))</f>
        <v/>
      </c>
    </row>
    <row r="42247" spans="9:9">
      <c r="I42247" s="71" t="str">
        <f>IF(OR(B42247="", B42247="No hay resultados"), "", _xlfn.LET(_xlpm.enlace, _xlfn.XLOOKUP(B42247, Tabla2[Número], Tabla2[Enlace], ""), IF(_xlpm.enlace="", "", HYPERLINK(_xlpm.enlace, "Descargar Anexo"))))</f>
        <v/>
      </c>
    </row>
    <row r="42248" spans="9:9">
      <c r="I42248" s="71" t="str">
        <f>IF(OR(B42248="", B42248="No hay resultados"), "", _xlfn.LET(_xlpm.enlace, _xlfn.XLOOKUP(B42248, Tabla2[Número], Tabla2[Enlace], ""), IF(_xlpm.enlace="", "", HYPERLINK(_xlpm.enlace, "Descargar Anexo"))))</f>
        <v/>
      </c>
    </row>
    <row r="42249" spans="9:9">
      <c r="I42249" s="71" t="str">
        <f>IF(OR(B42249="", B42249="No hay resultados"), "", _xlfn.LET(_xlpm.enlace, _xlfn.XLOOKUP(B42249, Tabla2[Número], Tabla2[Enlace], ""), IF(_xlpm.enlace="", "", HYPERLINK(_xlpm.enlace, "Descargar Anexo"))))</f>
        <v/>
      </c>
    </row>
    <row r="42250" spans="9:9">
      <c r="I42250" s="71" t="str">
        <f>IF(OR(B42250="", B42250="No hay resultados"), "", _xlfn.LET(_xlpm.enlace, _xlfn.XLOOKUP(B42250, Tabla2[Número], Tabla2[Enlace], ""), IF(_xlpm.enlace="", "", HYPERLINK(_xlpm.enlace, "Descargar Anexo"))))</f>
        <v/>
      </c>
    </row>
    <row r="42251" spans="9:9">
      <c r="I42251" s="71" t="str">
        <f>IF(OR(B42251="", B42251="No hay resultados"), "", _xlfn.LET(_xlpm.enlace, _xlfn.XLOOKUP(B42251, Tabla2[Número], Tabla2[Enlace], ""), IF(_xlpm.enlace="", "", HYPERLINK(_xlpm.enlace, "Descargar Anexo"))))</f>
        <v/>
      </c>
    </row>
    <row r="42252" spans="9:9">
      <c r="I42252" s="71" t="str">
        <f>IF(OR(B42252="", B42252="No hay resultados"), "", _xlfn.LET(_xlpm.enlace, _xlfn.XLOOKUP(B42252, Tabla2[Número], Tabla2[Enlace], ""), IF(_xlpm.enlace="", "", HYPERLINK(_xlpm.enlace, "Descargar Anexo"))))</f>
        <v/>
      </c>
    </row>
    <row r="42253" spans="9:9">
      <c r="I42253" s="71" t="str">
        <f>IF(OR(B42253="", B42253="No hay resultados"), "", _xlfn.LET(_xlpm.enlace, _xlfn.XLOOKUP(B42253, Tabla2[Número], Tabla2[Enlace], ""), IF(_xlpm.enlace="", "", HYPERLINK(_xlpm.enlace, "Descargar Anexo"))))</f>
        <v/>
      </c>
    </row>
    <row r="42254" spans="9:9">
      <c r="I42254" s="71" t="str">
        <f>IF(OR(B42254="", B42254="No hay resultados"), "", _xlfn.LET(_xlpm.enlace, _xlfn.XLOOKUP(B42254, Tabla2[Número], Tabla2[Enlace], ""), IF(_xlpm.enlace="", "", HYPERLINK(_xlpm.enlace, "Descargar Anexo"))))</f>
        <v/>
      </c>
    </row>
    <row r="42255" spans="9:9">
      <c r="I42255" s="71" t="str">
        <f>IF(OR(B42255="", B42255="No hay resultados"), "", _xlfn.LET(_xlpm.enlace, _xlfn.XLOOKUP(B42255, Tabla2[Número], Tabla2[Enlace], ""), IF(_xlpm.enlace="", "", HYPERLINK(_xlpm.enlace, "Descargar Anexo"))))</f>
        <v/>
      </c>
    </row>
    <row r="42256" spans="9:9">
      <c r="I42256" s="71" t="str">
        <f>IF(OR(B42256="", B42256="No hay resultados"), "", _xlfn.LET(_xlpm.enlace, _xlfn.XLOOKUP(B42256, Tabla2[Número], Tabla2[Enlace], ""), IF(_xlpm.enlace="", "", HYPERLINK(_xlpm.enlace, "Descargar Anexo"))))</f>
        <v/>
      </c>
    </row>
    <row r="42257" spans="9:9">
      <c r="I42257" s="71" t="str">
        <f>IF(OR(B42257="", B42257="No hay resultados"), "", _xlfn.LET(_xlpm.enlace, _xlfn.XLOOKUP(B42257, Tabla2[Número], Tabla2[Enlace], ""), IF(_xlpm.enlace="", "", HYPERLINK(_xlpm.enlace, "Descargar Anexo"))))</f>
        <v/>
      </c>
    </row>
    <row r="42258" spans="9:9">
      <c r="I42258" s="71" t="str">
        <f>IF(OR(B42258="", B42258="No hay resultados"), "", _xlfn.LET(_xlpm.enlace, _xlfn.XLOOKUP(B42258, Tabla2[Número], Tabla2[Enlace], ""), IF(_xlpm.enlace="", "", HYPERLINK(_xlpm.enlace, "Descargar Anexo"))))</f>
        <v/>
      </c>
    </row>
    <row r="42259" spans="9:9">
      <c r="I42259" s="71" t="str">
        <f>IF(OR(B42259="", B42259="No hay resultados"), "", _xlfn.LET(_xlpm.enlace, _xlfn.XLOOKUP(B42259, Tabla2[Número], Tabla2[Enlace], ""), IF(_xlpm.enlace="", "", HYPERLINK(_xlpm.enlace, "Descargar Anexo"))))</f>
        <v/>
      </c>
    </row>
    <row r="42260" spans="9:9">
      <c r="I42260" s="71" t="str">
        <f>IF(OR(B42260="", B42260="No hay resultados"), "", _xlfn.LET(_xlpm.enlace, _xlfn.XLOOKUP(B42260, Tabla2[Número], Tabla2[Enlace], ""), IF(_xlpm.enlace="", "", HYPERLINK(_xlpm.enlace, "Descargar Anexo"))))</f>
        <v/>
      </c>
    </row>
    <row r="42261" spans="9:9">
      <c r="I42261" s="71" t="str">
        <f>IF(OR(B42261="", B42261="No hay resultados"), "", _xlfn.LET(_xlpm.enlace, _xlfn.XLOOKUP(B42261, Tabla2[Número], Tabla2[Enlace], ""), IF(_xlpm.enlace="", "", HYPERLINK(_xlpm.enlace, "Descargar Anexo"))))</f>
        <v/>
      </c>
    </row>
    <row r="42262" spans="9:9">
      <c r="I42262" s="71" t="str">
        <f>IF(OR(B42262="", B42262="No hay resultados"), "", _xlfn.LET(_xlpm.enlace, _xlfn.XLOOKUP(B42262, Tabla2[Número], Tabla2[Enlace], ""), IF(_xlpm.enlace="", "", HYPERLINK(_xlpm.enlace, "Descargar Anexo"))))</f>
        <v/>
      </c>
    </row>
    <row r="42263" spans="9:9">
      <c r="I42263" s="71" t="str">
        <f>IF(OR(B42263="", B42263="No hay resultados"), "", _xlfn.LET(_xlpm.enlace, _xlfn.XLOOKUP(B42263, Tabla2[Número], Tabla2[Enlace], ""), IF(_xlpm.enlace="", "", HYPERLINK(_xlpm.enlace, "Descargar Anexo"))))</f>
        <v/>
      </c>
    </row>
    <row r="42264" spans="9:9">
      <c r="I42264" s="71" t="str">
        <f>IF(OR(B42264="", B42264="No hay resultados"), "", _xlfn.LET(_xlpm.enlace, _xlfn.XLOOKUP(B42264, Tabla2[Número], Tabla2[Enlace], ""), IF(_xlpm.enlace="", "", HYPERLINK(_xlpm.enlace, "Descargar Anexo"))))</f>
        <v/>
      </c>
    </row>
    <row r="42265" spans="9:9">
      <c r="I42265" s="71" t="str">
        <f>IF(OR(B42265="", B42265="No hay resultados"), "", _xlfn.LET(_xlpm.enlace, _xlfn.XLOOKUP(B42265, Tabla2[Número], Tabla2[Enlace], ""), IF(_xlpm.enlace="", "", HYPERLINK(_xlpm.enlace, "Descargar Anexo"))))</f>
        <v/>
      </c>
    </row>
    <row r="42266" spans="9:9">
      <c r="I42266" s="71" t="str">
        <f>IF(OR(B42266="", B42266="No hay resultados"), "", _xlfn.LET(_xlpm.enlace, _xlfn.XLOOKUP(B42266, Tabla2[Número], Tabla2[Enlace], ""), IF(_xlpm.enlace="", "", HYPERLINK(_xlpm.enlace, "Descargar Anexo"))))</f>
        <v/>
      </c>
    </row>
    <row r="42267" spans="9:9">
      <c r="I42267" s="71" t="str">
        <f>IF(OR(B42267="", B42267="No hay resultados"), "", _xlfn.LET(_xlpm.enlace, _xlfn.XLOOKUP(B42267, Tabla2[Número], Tabla2[Enlace], ""), IF(_xlpm.enlace="", "", HYPERLINK(_xlpm.enlace, "Descargar Anexo"))))</f>
        <v/>
      </c>
    </row>
    <row r="42268" spans="9:9">
      <c r="I42268" s="71" t="str">
        <f>IF(OR(B42268="", B42268="No hay resultados"), "", _xlfn.LET(_xlpm.enlace, _xlfn.XLOOKUP(B42268, Tabla2[Número], Tabla2[Enlace], ""), IF(_xlpm.enlace="", "", HYPERLINK(_xlpm.enlace, "Descargar Anexo"))))</f>
        <v/>
      </c>
    </row>
    <row r="42269" spans="9:9">
      <c r="I42269" s="71" t="str">
        <f>IF(OR(B42269="", B42269="No hay resultados"), "", _xlfn.LET(_xlpm.enlace, _xlfn.XLOOKUP(B42269, Tabla2[Número], Tabla2[Enlace], ""), IF(_xlpm.enlace="", "", HYPERLINK(_xlpm.enlace, "Descargar Anexo"))))</f>
        <v/>
      </c>
    </row>
    <row r="42270" spans="9:9">
      <c r="I42270" s="71" t="str">
        <f>IF(OR(B42270="", B42270="No hay resultados"), "", _xlfn.LET(_xlpm.enlace, _xlfn.XLOOKUP(B42270, Tabla2[Número], Tabla2[Enlace], ""), IF(_xlpm.enlace="", "", HYPERLINK(_xlpm.enlace, "Descargar Anexo"))))</f>
        <v/>
      </c>
    </row>
    <row r="42271" spans="9:9">
      <c r="I42271" s="71" t="str">
        <f>IF(OR(B42271="", B42271="No hay resultados"), "", _xlfn.LET(_xlpm.enlace, _xlfn.XLOOKUP(B42271, Tabla2[Número], Tabla2[Enlace], ""), IF(_xlpm.enlace="", "", HYPERLINK(_xlpm.enlace, "Descargar Anexo"))))</f>
        <v/>
      </c>
    </row>
    <row r="42272" spans="9:9">
      <c r="I42272" s="71" t="str">
        <f>IF(OR(B42272="", B42272="No hay resultados"), "", _xlfn.LET(_xlpm.enlace, _xlfn.XLOOKUP(B42272, Tabla2[Número], Tabla2[Enlace], ""), IF(_xlpm.enlace="", "", HYPERLINK(_xlpm.enlace, "Descargar Anexo"))))</f>
        <v/>
      </c>
    </row>
    <row r="42273" spans="9:9">
      <c r="I42273" s="71" t="str">
        <f>IF(OR(B42273="", B42273="No hay resultados"), "", _xlfn.LET(_xlpm.enlace, _xlfn.XLOOKUP(B42273, Tabla2[Número], Tabla2[Enlace], ""), IF(_xlpm.enlace="", "", HYPERLINK(_xlpm.enlace, "Descargar Anexo"))))</f>
        <v/>
      </c>
    </row>
    <row r="42274" spans="9:9">
      <c r="I42274" s="71" t="str">
        <f>IF(OR(B42274="", B42274="No hay resultados"), "", _xlfn.LET(_xlpm.enlace, _xlfn.XLOOKUP(B42274, Tabla2[Número], Tabla2[Enlace], ""), IF(_xlpm.enlace="", "", HYPERLINK(_xlpm.enlace, "Descargar Anexo"))))</f>
        <v/>
      </c>
    </row>
    <row r="42275" spans="9:9">
      <c r="I42275" s="71" t="str">
        <f>IF(OR(B42275="", B42275="No hay resultados"), "", _xlfn.LET(_xlpm.enlace, _xlfn.XLOOKUP(B42275, Tabla2[Número], Tabla2[Enlace], ""), IF(_xlpm.enlace="", "", HYPERLINK(_xlpm.enlace, "Descargar Anexo"))))</f>
        <v/>
      </c>
    </row>
    <row r="42276" spans="9:9">
      <c r="I42276" s="71" t="str">
        <f>IF(OR(B42276="", B42276="No hay resultados"), "", _xlfn.LET(_xlpm.enlace, _xlfn.XLOOKUP(B42276, Tabla2[Número], Tabla2[Enlace], ""), IF(_xlpm.enlace="", "", HYPERLINK(_xlpm.enlace, "Descargar Anexo"))))</f>
        <v/>
      </c>
    </row>
    <row r="42277" spans="9:9">
      <c r="I42277" s="71" t="str">
        <f>IF(OR(B42277="", B42277="No hay resultados"), "", _xlfn.LET(_xlpm.enlace, _xlfn.XLOOKUP(B42277, Tabla2[Número], Tabla2[Enlace], ""), IF(_xlpm.enlace="", "", HYPERLINK(_xlpm.enlace, "Descargar Anexo"))))</f>
        <v/>
      </c>
    </row>
    <row r="42278" spans="9:9">
      <c r="I42278" s="71" t="str">
        <f>IF(OR(B42278="", B42278="No hay resultados"), "", _xlfn.LET(_xlpm.enlace, _xlfn.XLOOKUP(B42278, Tabla2[Número], Tabla2[Enlace], ""), IF(_xlpm.enlace="", "", HYPERLINK(_xlpm.enlace, "Descargar Anexo"))))</f>
        <v/>
      </c>
    </row>
    <row r="42279" spans="9:9">
      <c r="I42279" s="71" t="str">
        <f>IF(OR(B42279="", B42279="No hay resultados"), "", _xlfn.LET(_xlpm.enlace, _xlfn.XLOOKUP(B42279, Tabla2[Número], Tabla2[Enlace], ""), IF(_xlpm.enlace="", "", HYPERLINK(_xlpm.enlace, "Descargar Anexo"))))</f>
        <v/>
      </c>
    </row>
    <row r="42280" spans="9:9">
      <c r="I42280" s="71" t="str">
        <f>IF(OR(B42280="", B42280="No hay resultados"), "", _xlfn.LET(_xlpm.enlace, _xlfn.XLOOKUP(B42280, Tabla2[Número], Tabla2[Enlace], ""), IF(_xlpm.enlace="", "", HYPERLINK(_xlpm.enlace, "Descargar Anexo"))))</f>
        <v/>
      </c>
    </row>
    <row r="42281" spans="9:9">
      <c r="I42281" s="71" t="str">
        <f>IF(OR(B42281="", B42281="No hay resultados"), "", _xlfn.LET(_xlpm.enlace, _xlfn.XLOOKUP(B42281, Tabla2[Número], Tabla2[Enlace], ""), IF(_xlpm.enlace="", "", HYPERLINK(_xlpm.enlace, "Descargar Anexo"))))</f>
        <v/>
      </c>
    </row>
    <row r="42282" spans="9:9">
      <c r="I42282" s="71" t="str">
        <f>IF(OR(B42282="", B42282="No hay resultados"), "", _xlfn.LET(_xlpm.enlace, _xlfn.XLOOKUP(B42282, Tabla2[Número], Tabla2[Enlace], ""), IF(_xlpm.enlace="", "", HYPERLINK(_xlpm.enlace, "Descargar Anexo"))))</f>
        <v/>
      </c>
    </row>
    <row r="42283" spans="9:9">
      <c r="I42283" s="71" t="str">
        <f>IF(OR(B42283="", B42283="No hay resultados"), "", _xlfn.LET(_xlpm.enlace, _xlfn.XLOOKUP(B42283, Tabla2[Número], Tabla2[Enlace], ""), IF(_xlpm.enlace="", "", HYPERLINK(_xlpm.enlace, "Descargar Anexo"))))</f>
        <v/>
      </c>
    </row>
    <row r="42284" spans="9:9">
      <c r="I42284" s="71" t="str">
        <f>IF(OR(B42284="", B42284="No hay resultados"), "", _xlfn.LET(_xlpm.enlace, _xlfn.XLOOKUP(B42284, Tabla2[Número], Tabla2[Enlace], ""), IF(_xlpm.enlace="", "", HYPERLINK(_xlpm.enlace, "Descargar Anexo"))))</f>
        <v/>
      </c>
    </row>
    <row r="42285" spans="9:9">
      <c r="I42285" s="71" t="str">
        <f>IF(OR(B42285="", B42285="No hay resultados"), "", _xlfn.LET(_xlpm.enlace, _xlfn.XLOOKUP(B42285, Tabla2[Número], Tabla2[Enlace], ""), IF(_xlpm.enlace="", "", HYPERLINK(_xlpm.enlace, "Descargar Anexo"))))</f>
        <v/>
      </c>
    </row>
    <row r="42286" spans="9:9">
      <c r="I42286" s="71" t="str">
        <f>IF(OR(B42286="", B42286="No hay resultados"), "", _xlfn.LET(_xlpm.enlace, _xlfn.XLOOKUP(B42286, Tabla2[Número], Tabla2[Enlace], ""), IF(_xlpm.enlace="", "", HYPERLINK(_xlpm.enlace, "Descargar Anexo"))))</f>
        <v/>
      </c>
    </row>
    <row r="42287" spans="9:9">
      <c r="I42287" s="71" t="str">
        <f>IF(OR(B42287="", B42287="No hay resultados"), "", _xlfn.LET(_xlpm.enlace, _xlfn.XLOOKUP(B42287, Tabla2[Número], Tabla2[Enlace], ""), IF(_xlpm.enlace="", "", HYPERLINK(_xlpm.enlace, "Descargar Anexo"))))</f>
        <v/>
      </c>
    </row>
    <row r="42288" spans="9:9">
      <c r="I42288" s="71" t="str">
        <f>IF(OR(B42288="", B42288="No hay resultados"), "", _xlfn.LET(_xlpm.enlace, _xlfn.XLOOKUP(B42288, Tabla2[Número], Tabla2[Enlace], ""), IF(_xlpm.enlace="", "", HYPERLINK(_xlpm.enlace, "Descargar Anexo"))))</f>
        <v/>
      </c>
    </row>
    <row r="42289" spans="9:9">
      <c r="I42289" s="71" t="str">
        <f>IF(OR(B42289="", B42289="No hay resultados"), "", _xlfn.LET(_xlpm.enlace, _xlfn.XLOOKUP(B42289, Tabla2[Número], Tabla2[Enlace], ""), IF(_xlpm.enlace="", "", HYPERLINK(_xlpm.enlace, "Descargar Anexo"))))</f>
        <v/>
      </c>
    </row>
    <row r="42290" spans="9:9">
      <c r="I42290" s="71" t="str">
        <f>IF(OR(B42290="", B42290="No hay resultados"), "", _xlfn.LET(_xlpm.enlace, _xlfn.XLOOKUP(B42290, Tabla2[Número], Tabla2[Enlace], ""), IF(_xlpm.enlace="", "", HYPERLINK(_xlpm.enlace, "Descargar Anexo"))))</f>
        <v/>
      </c>
    </row>
    <row r="42291" spans="9:9">
      <c r="I42291" s="71" t="str">
        <f>IF(OR(B42291="", B42291="No hay resultados"), "", _xlfn.LET(_xlpm.enlace, _xlfn.XLOOKUP(B42291, Tabla2[Número], Tabla2[Enlace], ""), IF(_xlpm.enlace="", "", HYPERLINK(_xlpm.enlace, "Descargar Anexo"))))</f>
        <v/>
      </c>
    </row>
    <row r="42292" spans="9:9">
      <c r="I42292" s="71" t="str">
        <f>IF(OR(B42292="", B42292="No hay resultados"), "", _xlfn.LET(_xlpm.enlace, _xlfn.XLOOKUP(B42292, Tabla2[Número], Tabla2[Enlace], ""), IF(_xlpm.enlace="", "", HYPERLINK(_xlpm.enlace, "Descargar Anexo"))))</f>
        <v/>
      </c>
    </row>
    <row r="42293" spans="9:9">
      <c r="I42293" s="71" t="str">
        <f>IF(OR(B42293="", B42293="No hay resultados"), "", _xlfn.LET(_xlpm.enlace, _xlfn.XLOOKUP(B42293, Tabla2[Número], Tabla2[Enlace], ""), IF(_xlpm.enlace="", "", HYPERLINK(_xlpm.enlace, "Descargar Anexo"))))</f>
        <v/>
      </c>
    </row>
    <row r="42294" spans="9:9">
      <c r="I42294" s="71" t="str">
        <f>IF(OR(B42294="", B42294="No hay resultados"), "", _xlfn.LET(_xlpm.enlace, _xlfn.XLOOKUP(B42294, Tabla2[Número], Tabla2[Enlace], ""), IF(_xlpm.enlace="", "", HYPERLINK(_xlpm.enlace, "Descargar Anexo"))))</f>
        <v/>
      </c>
    </row>
    <row r="42295" spans="9:9">
      <c r="I42295" s="71" t="str">
        <f>IF(OR(B42295="", B42295="No hay resultados"), "", _xlfn.LET(_xlpm.enlace, _xlfn.XLOOKUP(B42295, Tabla2[Número], Tabla2[Enlace], ""), IF(_xlpm.enlace="", "", HYPERLINK(_xlpm.enlace, "Descargar Anexo"))))</f>
        <v/>
      </c>
    </row>
    <row r="42296" spans="9:9">
      <c r="I42296" s="71" t="str">
        <f>IF(OR(B42296="", B42296="No hay resultados"), "", _xlfn.LET(_xlpm.enlace, _xlfn.XLOOKUP(B42296, Tabla2[Número], Tabla2[Enlace], ""), IF(_xlpm.enlace="", "", HYPERLINK(_xlpm.enlace, "Descargar Anexo"))))</f>
        <v/>
      </c>
    </row>
    <row r="42297" spans="9:9">
      <c r="I42297" s="71" t="str">
        <f>IF(OR(B42297="", B42297="No hay resultados"), "", _xlfn.LET(_xlpm.enlace, _xlfn.XLOOKUP(B42297, Tabla2[Número], Tabla2[Enlace], ""), IF(_xlpm.enlace="", "", HYPERLINK(_xlpm.enlace, "Descargar Anexo"))))</f>
        <v/>
      </c>
    </row>
    <row r="42298" spans="9:9">
      <c r="I42298" s="71" t="str">
        <f>IF(OR(B42298="", B42298="No hay resultados"), "", _xlfn.LET(_xlpm.enlace, _xlfn.XLOOKUP(B42298, Tabla2[Número], Tabla2[Enlace], ""), IF(_xlpm.enlace="", "", HYPERLINK(_xlpm.enlace, "Descargar Anexo"))))</f>
        <v/>
      </c>
    </row>
    <row r="42299" spans="9:9">
      <c r="I42299" s="71" t="str">
        <f>IF(OR(B42299="", B42299="No hay resultados"), "", _xlfn.LET(_xlpm.enlace, _xlfn.XLOOKUP(B42299, Tabla2[Número], Tabla2[Enlace], ""), IF(_xlpm.enlace="", "", HYPERLINK(_xlpm.enlace, "Descargar Anexo"))))</f>
        <v/>
      </c>
    </row>
    <row r="42300" spans="9:9">
      <c r="I42300" s="71" t="str">
        <f>IF(OR(B42300="", B42300="No hay resultados"), "", _xlfn.LET(_xlpm.enlace, _xlfn.XLOOKUP(B42300, Tabla2[Número], Tabla2[Enlace], ""), IF(_xlpm.enlace="", "", HYPERLINK(_xlpm.enlace, "Descargar Anexo"))))</f>
        <v/>
      </c>
    </row>
    <row r="42301" spans="9:9">
      <c r="I42301" s="71" t="str">
        <f>IF(OR(B42301="", B42301="No hay resultados"), "", _xlfn.LET(_xlpm.enlace, _xlfn.XLOOKUP(B42301, Tabla2[Número], Tabla2[Enlace], ""), IF(_xlpm.enlace="", "", HYPERLINK(_xlpm.enlace, "Descargar Anexo"))))</f>
        <v/>
      </c>
    </row>
    <row r="42302" spans="9:9">
      <c r="I42302" s="71" t="str">
        <f>IF(OR(B42302="", B42302="No hay resultados"), "", _xlfn.LET(_xlpm.enlace, _xlfn.XLOOKUP(B42302, Tabla2[Número], Tabla2[Enlace], ""), IF(_xlpm.enlace="", "", HYPERLINK(_xlpm.enlace, "Descargar Anexo"))))</f>
        <v/>
      </c>
    </row>
    <row r="42303" spans="9:9">
      <c r="I42303" s="71" t="str">
        <f>IF(OR(B42303="", B42303="No hay resultados"), "", _xlfn.LET(_xlpm.enlace, _xlfn.XLOOKUP(B42303, Tabla2[Número], Tabla2[Enlace], ""), IF(_xlpm.enlace="", "", HYPERLINK(_xlpm.enlace, "Descargar Anexo"))))</f>
        <v/>
      </c>
    </row>
    <row r="42304" spans="9:9">
      <c r="I42304" s="71" t="str">
        <f>IF(OR(B42304="", B42304="No hay resultados"), "", _xlfn.LET(_xlpm.enlace, _xlfn.XLOOKUP(B42304, Tabla2[Número], Tabla2[Enlace], ""), IF(_xlpm.enlace="", "", HYPERLINK(_xlpm.enlace, "Descargar Anexo"))))</f>
        <v/>
      </c>
    </row>
    <row r="42305" spans="9:9">
      <c r="I42305" s="71" t="str">
        <f>IF(OR(B42305="", B42305="No hay resultados"), "", _xlfn.LET(_xlpm.enlace, _xlfn.XLOOKUP(B42305, Tabla2[Número], Tabla2[Enlace], ""), IF(_xlpm.enlace="", "", HYPERLINK(_xlpm.enlace, "Descargar Anexo"))))</f>
        <v/>
      </c>
    </row>
    <row r="42306" spans="9:9">
      <c r="I42306" s="71" t="str">
        <f>IF(OR(B42306="", B42306="No hay resultados"), "", _xlfn.LET(_xlpm.enlace, _xlfn.XLOOKUP(B42306, Tabla2[Número], Tabla2[Enlace], ""), IF(_xlpm.enlace="", "", HYPERLINK(_xlpm.enlace, "Descargar Anexo"))))</f>
        <v/>
      </c>
    </row>
    <row r="42307" spans="9:9">
      <c r="I42307" s="71" t="str">
        <f>IF(OR(B42307="", B42307="No hay resultados"), "", _xlfn.LET(_xlpm.enlace, _xlfn.XLOOKUP(B42307, Tabla2[Número], Tabla2[Enlace], ""), IF(_xlpm.enlace="", "", HYPERLINK(_xlpm.enlace, "Descargar Anexo"))))</f>
        <v/>
      </c>
    </row>
    <row r="42308" spans="9:9">
      <c r="I42308" s="71" t="str">
        <f>IF(OR(B42308="", B42308="No hay resultados"), "", _xlfn.LET(_xlpm.enlace, _xlfn.XLOOKUP(B42308, Tabla2[Número], Tabla2[Enlace], ""), IF(_xlpm.enlace="", "", HYPERLINK(_xlpm.enlace, "Descargar Anexo"))))</f>
        <v/>
      </c>
    </row>
    <row r="42309" spans="9:9">
      <c r="I42309" s="71" t="str">
        <f>IF(OR(B42309="", B42309="No hay resultados"), "", _xlfn.LET(_xlpm.enlace, _xlfn.XLOOKUP(B42309, Tabla2[Número], Tabla2[Enlace], ""), IF(_xlpm.enlace="", "", HYPERLINK(_xlpm.enlace, "Descargar Anexo"))))</f>
        <v/>
      </c>
    </row>
    <row r="42310" spans="9:9">
      <c r="I42310" s="71" t="str">
        <f>IF(OR(B42310="", B42310="No hay resultados"), "", _xlfn.LET(_xlpm.enlace, _xlfn.XLOOKUP(B42310, Tabla2[Número], Tabla2[Enlace], ""), IF(_xlpm.enlace="", "", HYPERLINK(_xlpm.enlace, "Descargar Anexo"))))</f>
        <v/>
      </c>
    </row>
    <row r="42311" spans="9:9">
      <c r="I42311" s="71" t="str">
        <f>IF(OR(B42311="", B42311="No hay resultados"), "", _xlfn.LET(_xlpm.enlace, _xlfn.XLOOKUP(B42311, Tabla2[Número], Tabla2[Enlace], ""), IF(_xlpm.enlace="", "", HYPERLINK(_xlpm.enlace, "Descargar Anexo"))))</f>
        <v/>
      </c>
    </row>
    <row r="42312" spans="9:9">
      <c r="I42312" s="71" t="str">
        <f>IF(OR(B42312="", B42312="No hay resultados"), "", _xlfn.LET(_xlpm.enlace, _xlfn.XLOOKUP(B42312, Tabla2[Número], Tabla2[Enlace], ""), IF(_xlpm.enlace="", "", HYPERLINK(_xlpm.enlace, "Descargar Anexo"))))</f>
        <v/>
      </c>
    </row>
    <row r="42313" spans="9:9">
      <c r="I42313" s="71" t="str">
        <f>IF(OR(B42313="", B42313="No hay resultados"), "", _xlfn.LET(_xlpm.enlace, _xlfn.XLOOKUP(B42313, Tabla2[Número], Tabla2[Enlace], ""), IF(_xlpm.enlace="", "", HYPERLINK(_xlpm.enlace, "Descargar Anexo"))))</f>
        <v/>
      </c>
    </row>
    <row r="42314" spans="9:9">
      <c r="I42314" s="71" t="str">
        <f>IF(OR(B42314="", B42314="No hay resultados"), "", _xlfn.LET(_xlpm.enlace, _xlfn.XLOOKUP(B42314, Tabla2[Número], Tabla2[Enlace], ""), IF(_xlpm.enlace="", "", HYPERLINK(_xlpm.enlace, "Descargar Anexo"))))</f>
        <v/>
      </c>
    </row>
    <row r="42315" spans="9:9">
      <c r="I42315" s="71" t="str">
        <f>IF(OR(B42315="", B42315="No hay resultados"), "", _xlfn.LET(_xlpm.enlace, _xlfn.XLOOKUP(B42315, Tabla2[Número], Tabla2[Enlace], ""), IF(_xlpm.enlace="", "", HYPERLINK(_xlpm.enlace, "Descargar Anexo"))))</f>
        <v/>
      </c>
    </row>
    <row r="42316" spans="9:9">
      <c r="I42316" s="71" t="str">
        <f>IF(OR(B42316="", B42316="No hay resultados"), "", _xlfn.LET(_xlpm.enlace, _xlfn.XLOOKUP(B42316, Tabla2[Número], Tabla2[Enlace], ""), IF(_xlpm.enlace="", "", HYPERLINK(_xlpm.enlace, "Descargar Anexo"))))</f>
        <v/>
      </c>
    </row>
    <row r="42317" spans="9:9">
      <c r="I42317" s="71" t="str">
        <f>IF(OR(B42317="", B42317="No hay resultados"), "", _xlfn.LET(_xlpm.enlace, _xlfn.XLOOKUP(B42317, Tabla2[Número], Tabla2[Enlace], ""), IF(_xlpm.enlace="", "", HYPERLINK(_xlpm.enlace, "Descargar Anexo"))))</f>
        <v/>
      </c>
    </row>
    <row r="42318" spans="9:9">
      <c r="I42318" s="71" t="str">
        <f>IF(OR(B42318="", B42318="No hay resultados"), "", _xlfn.LET(_xlpm.enlace, _xlfn.XLOOKUP(B42318, Tabla2[Número], Tabla2[Enlace], ""), IF(_xlpm.enlace="", "", HYPERLINK(_xlpm.enlace, "Descargar Anexo"))))</f>
        <v/>
      </c>
    </row>
    <row r="42319" spans="9:9">
      <c r="I42319" s="71" t="str">
        <f>IF(OR(B42319="", B42319="No hay resultados"), "", _xlfn.LET(_xlpm.enlace, _xlfn.XLOOKUP(B42319, Tabla2[Número], Tabla2[Enlace], ""), IF(_xlpm.enlace="", "", HYPERLINK(_xlpm.enlace, "Descargar Anexo"))))</f>
        <v/>
      </c>
    </row>
    <row r="42320" spans="9:9">
      <c r="I42320" s="71" t="str">
        <f>IF(OR(B42320="", B42320="No hay resultados"), "", _xlfn.LET(_xlpm.enlace, _xlfn.XLOOKUP(B42320, Tabla2[Número], Tabla2[Enlace], ""), IF(_xlpm.enlace="", "", HYPERLINK(_xlpm.enlace, "Descargar Anexo"))))</f>
        <v/>
      </c>
    </row>
    <row r="42321" spans="9:9">
      <c r="I42321" s="71" t="str">
        <f>IF(OR(B42321="", B42321="No hay resultados"), "", _xlfn.LET(_xlpm.enlace, _xlfn.XLOOKUP(B42321, Tabla2[Número], Tabla2[Enlace], ""), IF(_xlpm.enlace="", "", HYPERLINK(_xlpm.enlace, "Descargar Anexo"))))</f>
        <v/>
      </c>
    </row>
    <row r="42322" spans="9:9">
      <c r="I42322" s="71" t="str">
        <f>IF(OR(B42322="", B42322="No hay resultados"), "", _xlfn.LET(_xlpm.enlace, _xlfn.XLOOKUP(B42322, Tabla2[Número], Tabla2[Enlace], ""), IF(_xlpm.enlace="", "", HYPERLINK(_xlpm.enlace, "Descargar Anexo"))))</f>
        <v/>
      </c>
    </row>
    <row r="42323" spans="9:9">
      <c r="I42323" s="71" t="str">
        <f>IF(OR(B42323="", B42323="No hay resultados"), "", _xlfn.LET(_xlpm.enlace, _xlfn.XLOOKUP(B42323, Tabla2[Número], Tabla2[Enlace], ""), IF(_xlpm.enlace="", "", HYPERLINK(_xlpm.enlace, "Descargar Anexo"))))</f>
        <v/>
      </c>
    </row>
    <row r="42324" spans="9:9">
      <c r="I42324" s="71" t="str">
        <f>IF(OR(B42324="", B42324="No hay resultados"), "", _xlfn.LET(_xlpm.enlace, _xlfn.XLOOKUP(B42324, Tabla2[Número], Tabla2[Enlace], ""), IF(_xlpm.enlace="", "", HYPERLINK(_xlpm.enlace, "Descargar Anexo"))))</f>
        <v/>
      </c>
    </row>
    <row r="42325" spans="9:9">
      <c r="I42325" s="71" t="str">
        <f>IF(OR(B42325="", B42325="No hay resultados"), "", _xlfn.LET(_xlpm.enlace, _xlfn.XLOOKUP(B42325, Tabla2[Número], Tabla2[Enlace], ""), IF(_xlpm.enlace="", "", HYPERLINK(_xlpm.enlace, "Descargar Anexo"))))</f>
        <v/>
      </c>
    </row>
    <row r="42326" spans="9:9">
      <c r="I42326" s="71" t="str">
        <f>IF(OR(B42326="", B42326="No hay resultados"), "", _xlfn.LET(_xlpm.enlace, _xlfn.XLOOKUP(B42326, Tabla2[Número], Tabla2[Enlace], ""), IF(_xlpm.enlace="", "", HYPERLINK(_xlpm.enlace, "Descargar Anexo"))))</f>
        <v/>
      </c>
    </row>
    <row r="42327" spans="9:9">
      <c r="I42327" s="71" t="str">
        <f>IF(OR(B42327="", B42327="No hay resultados"), "", _xlfn.LET(_xlpm.enlace, _xlfn.XLOOKUP(B42327, Tabla2[Número], Tabla2[Enlace], ""), IF(_xlpm.enlace="", "", HYPERLINK(_xlpm.enlace, "Descargar Anexo"))))</f>
        <v/>
      </c>
    </row>
    <row r="42328" spans="9:9">
      <c r="I42328" s="71" t="str">
        <f>IF(OR(B42328="", B42328="No hay resultados"), "", _xlfn.LET(_xlpm.enlace, _xlfn.XLOOKUP(B42328, Tabla2[Número], Tabla2[Enlace], ""), IF(_xlpm.enlace="", "", HYPERLINK(_xlpm.enlace, "Descargar Anexo"))))</f>
        <v/>
      </c>
    </row>
    <row r="42329" spans="9:9">
      <c r="I42329" s="71" t="str">
        <f>IF(OR(B42329="", B42329="No hay resultados"), "", _xlfn.LET(_xlpm.enlace, _xlfn.XLOOKUP(B42329, Tabla2[Número], Tabla2[Enlace], ""), IF(_xlpm.enlace="", "", HYPERLINK(_xlpm.enlace, "Descargar Anexo"))))</f>
        <v/>
      </c>
    </row>
    <row r="42330" spans="9:9">
      <c r="I42330" s="71" t="str">
        <f>IF(OR(B42330="", B42330="No hay resultados"), "", _xlfn.LET(_xlpm.enlace, _xlfn.XLOOKUP(B42330, Tabla2[Número], Tabla2[Enlace], ""), IF(_xlpm.enlace="", "", HYPERLINK(_xlpm.enlace, "Descargar Anexo"))))</f>
        <v/>
      </c>
    </row>
    <row r="42331" spans="9:9">
      <c r="I42331" s="71" t="str">
        <f>IF(OR(B42331="", B42331="No hay resultados"), "", _xlfn.LET(_xlpm.enlace, _xlfn.XLOOKUP(B42331, Tabla2[Número], Tabla2[Enlace], ""), IF(_xlpm.enlace="", "", HYPERLINK(_xlpm.enlace, "Descargar Anexo"))))</f>
        <v/>
      </c>
    </row>
    <row r="42332" spans="9:9">
      <c r="I42332" s="71" t="str">
        <f>IF(OR(B42332="", B42332="No hay resultados"), "", _xlfn.LET(_xlpm.enlace, _xlfn.XLOOKUP(B42332, Tabla2[Número], Tabla2[Enlace], ""), IF(_xlpm.enlace="", "", HYPERLINK(_xlpm.enlace, "Descargar Anexo"))))</f>
        <v/>
      </c>
    </row>
    <row r="42333" spans="9:9">
      <c r="I42333" s="71" t="str">
        <f>IF(OR(B42333="", B42333="No hay resultados"), "", _xlfn.LET(_xlpm.enlace, _xlfn.XLOOKUP(B42333, Tabla2[Número], Tabla2[Enlace], ""), IF(_xlpm.enlace="", "", HYPERLINK(_xlpm.enlace, "Descargar Anexo"))))</f>
        <v/>
      </c>
    </row>
    <row r="42334" spans="9:9">
      <c r="I42334" s="71" t="str">
        <f>IF(OR(B42334="", B42334="No hay resultados"), "", _xlfn.LET(_xlpm.enlace, _xlfn.XLOOKUP(B42334, Tabla2[Número], Tabla2[Enlace], ""), IF(_xlpm.enlace="", "", HYPERLINK(_xlpm.enlace, "Descargar Anexo"))))</f>
        <v/>
      </c>
    </row>
    <row r="42335" spans="9:9">
      <c r="I42335" s="71" t="str">
        <f>IF(OR(B42335="", B42335="No hay resultados"), "", _xlfn.LET(_xlpm.enlace, _xlfn.XLOOKUP(B42335, Tabla2[Número], Tabla2[Enlace], ""), IF(_xlpm.enlace="", "", HYPERLINK(_xlpm.enlace, "Descargar Anexo"))))</f>
        <v/>
      </c>
    </row>
    <row r="42336" spans="9:9">
      <c r="I42336" s="71" t="str">
        <f>IF(OR(B42336="", B42336="No hay resultados"), "", _xlfn.LET(_xlpm.enlace, _xlfn.XLOOKUP(B42336, Tabla2[Número], Tabla2[Enlace], ""), IF(_xlpm.enlace="", "", HYPERLINK(_xlpm.enlace, "Descargar Anexo"))))</f>
        <v/>
      </c>
    </row>
    <row r="42337" spans="9:9">
      <c r="I42337" s="71" t="str">
        <f>IF(OR(B42337="", B42337="No hay resultados"), "", _xlfn.LET(_xlpm.enlace, _xlfn.XLOOKUP(B42337, Tabla2[Número], Tabla2[Enlace], ""), IF(_xlpm.enlace="", "", HYPERLINK(_xlpm.enlace, "Descargar Anexo"))))</f>
        <v/>
      </c>
    </row>
    <row r="42338" spans="9:9">
      <c r="I42338" s="71" t="str">
        <f>IF(OR(B42338="", B42338="No hay resultados"), "", _xlfn.LET(_xlpm.enlace, _xlfn.XLOOKUP(B42338, Tabla2[Número], Tabla2[Enlace], ""), IF(_xlpm.enlace="", "", HYPERLINK(_xlpm.enlace, "Descargar Anexo"))))</f>
        <v/>
      </c>
    </row>
    <row r="42339" spans="9:9">
      <c r="I42339" s="71" t="str">
        <f>IF(OR(B42339="", B42339="No hay resultados"), "", _xlfn.LET(_xlpm.enlace, _xlfn.XLOOKUP(B42339, Tabla2[Número], Tabla2[Enlace], ""), IF(_xlpm.enlace="", "", HYPERLINK(_xlpm.enlace, "Descargar Anexo"))))</f>
        <v/>
      </c>
    </row>
    <row r="42340" spans="9:9">
      <c r="I42340" s="71" t="str">
        <f>IF(OR(B42340="", B42340="No hay resultados"), "", _xlfn.LET(_xlpm.enlace, _xlfn.XLOOKUP(B42340, Tabla2[Número], Tabla2[Enlace], ""), IF(_xlpm.enlace="", "", HYPERLINK(_xlpm.enlace, "Descargar Anexo"))))</f>
        <v/>
      </c>
    </row>
    <row r="42341" spans="9:9">
      <c r="I42341" s="71" t="str">
        <f>IF(OR(B42341="", B42341="No hay resultados"), "", _xlfn.LET(_xlpm.enlace, _xlfn.XLOOKUP(B42341, Tabla2[Número], Tabla2[Enlace], ""), IF(_xlpm.enlace="", "", HYPERLINK(_xlpm.enlace, "Descargar Anexo"))))</f>
        <v/>
      </c>
    </row>
    <row r="42342" spans="9:9">
      <c r="I42342" s="71" t="str">
        <f>IF(OR(B42342="", B42342="No hay resultados"), "", _xlfn.LET(_xlpm.enlace, _xlfn.XLOOKUP(B42342, Tabla2[Número], Tabla2[Enlace], ""), IF(_xlpm.enlace="", "", HYPERLINK(_xlpm.enlace, "Descargar Anexo"))))</f>
        <v/>
      </c>
    </row>
    <row r="42343" spans="9:9">
      <c r="I42343" s="71" t="str">
        <f>IF(OR(B42343="", B42343="No hay resultados"), "", _xlfn.LET(_xlpm.enlace, _xlfn.XLOOKUP(B42343, Tabla2[Número], Tabla2[Enlace], ""), IF(_xlpm.enlace="", "", HYPERLINK(_xlpm.enlace, "Descargar Anexo"))))</f>
        <v/>
      </c>
    </row>
    <row r="42344" spans="9:9">
      <c r="I42344" s="71" t="str">
        <f>IF(OR(B42344="", B42344="No hay resultados"), "", _xlfn.LET(_xlpm.enlace, _xlfn.XLOOKUP(B42344, Tabla2[Número], Tabla2[Enlace], ""), IF(_xlpm.enlace="", "", HYPERLINK(_xlpm.enlace, "Descargar Anexo"))))</f>
        <v/>
      </c>
    </row>
    <row r="42345" spans="9:9">
      <c r="I42345" s="71" t="str">
        <f>IF(OR(B42345="", B42345="No hay resultados"), "", _xlfn.LET(_xlpm.enlace, _xlfn.XLOOKUP(B42345, Tabla2[Número], Tabla2[Enlace], ""), IF(_xlpm.enlace="", "", HYPERLINK(_xlpm.enlace, "Descargar Anexo"))))</f>
        <v/>
      </c>
    </row>
    <row r="42346" spans="9:9">
      <c r="I42346" s="71" t="str">
        <f>IF(OR(B42346="", B42346="No hay resultados"), "", _xlfn.LET(_xlpm.enlace, _xlfn.XLOOKUP(B42346, Tabla2[Número], Tabla2[Enlace], ""), IF(_xlpm.enlace="", "", HYPERLINK(_xlpm.enlace, "Descargar Anexo"))))</f>
        <v/>
      </c>
    </row>
    <row r="42347" spans="9:9">
      <c r="I42347" s="71" t="str">
        <f>IF(OR(B42347="", B42347="No hay resultados"), "", _xlfn.LET(_xlpm.enlace, _xlfn.XLOOKUP(B42347, Tabla2[Número], Tabla2[Enlace], ""), IF(_xlpm.enlace="", "", HYPERLINK(_xlpm.enlace, "Descargar Anexo"))))</f>
        <v/>
      </c>
    </row>
    <row r="42348" spans="9:9">
      <c r="I42348" s="71" t="str">
        <f>IF(OR(B42348="", B42348="No hay resultados"), "", _xlfn.LET(_xlpm.enlace, _xlfn.XLOOKUP(B42348, Tabla2[Número], Tabla2[Enlace], ""), IF(_xlpm.enlace="", "", HYPERLINK(_xlpm.enlace, "Descargar Anexo"))))</f>
        <v/>
      </c>
    </row>
    <row r="42349" spans="9:9">
      <c r="I42349" s="71" t="str">
        <f>IF(OR(B42349="", B42349="No hay resultados"), "", _xlfn.LET(_xlpm.enlace, _xlfn.XLOOKUP(B42349, Tabla2[Número], Tabla2[Enlace], ""), IF(_xlpm.enlace="", "", HYPERLINK(_xlpm.enlace, "Descargar Anexo"))))</f>
        <v/>
      </c>
    </row>
    <row r="42350" spans="9:9">
      <c r="I42350" s="71" t="str">
        <f>IF(OR(B42350="", B42350="No hay resultados"), "", _xlfn.LET(_xlpm.enlace, _xlfn.XLOOKUP(B42350, Tabla2[Número], Tabla2[Enlace], ""), IF(_xlpm.enlace="", "", HYPERLINK(_xlpm.enlace, "Descargar Anexo"))))</f>
        <v/>
      </c>
    </row>
    <row r="42351" spans="9:9">
      <c r="I42351" s="71" t="str">
        <f>IF(OR(B42351="", B42351="No hay resultados"), "", _xlfn.LET(_xlpm.enlace, _xlfn.XLOOKUP(B42351, Tabla2[Número], Tabla2[Enlace], ""), IF(_xlpm.enlace="", "", HYPERLINK(_xlpm.enlace, "Descargar Anexo"))))</f>
        <v/>
      </c>
    </row>
    <row r="42352" spans="9:9">
      <c r="I42352" s="71" t="str">
        <f>IF(OR(B42352="", B42352="No hay resultados"), "", _xlfn.LET(_xlpm.enlace, _xlfn.XLOOKUP(B42352, Tabla2[Número], Tabla2[Enlace], ""), IF(_xlpm.enlace="", "", HYPERLINK(_xlpm.enlace, "Descargar Anexo"))))</f>
        <v/>
      </c>
    </row>
    <row r="42353" spans="9:9">
      <c r="I42353" s="71" t="str">
        <f>IF(OR(B42353="", B42353="No hay resultados"), "", _xlfn.LET(_xlpm.enlace, _xlfn.XLOOKUP(B42353, Tabla2[Número], Tabla2[Enlace], ""), IF(_xlpm.enlace="", "", HYPERLINK(_xlpm.enlace, "Descargar Anexo"))))</f>
        <v/>
      </c>
    </row>
    <row r="42354" spans="9:9">
      <c r="I42354" s="71" t="str">
        <f>IF(OR(B42354="", B42354="No hay resultados"), "", _xlfn.LET(_xlpm.enlace, _xlfn.XLOOKUP(B42354, Tabla2[Número], Tabla2[Enlace], ""), IF(_xlpm.enlace="", "", HYPERLINK(_xlpm.enlace, "Descargar Anexo"))))</f>
        <v/>
      </c>
    </row>
    <row r="42355" spans="9:9">
      <c r="I42355" s="71" t="str">
        <f>IF(OR(B42355="", B42355="No hay resultados"), "", _xlfn.LET(_xlpm.enlace, _xlfn.XLOOKUP(B42355, Tabla2[Número], Tabla2[Enlace], ""), IF(_xlpm.enlace="", "", HYPERLINK(_xlpm.enlace, "Descargar Anexo"))))</f>
        <v/>
      </c>
    </row>
    <row r="42356" spans="9:9">
      <c r="I42356" s="71" t="str">
        <f>IF(OR(B42356="", B42356="No hay resultados"), "", _xlfn.LET(_xlpm.enlace, _xlfn.XLOOKUP(B42356, Tabla2[Número], Tabla2[Enlace], ""), IF(_xlpm.enlace="", "", HYPERLINK(_xlpm.enlace, "Descargar Anexo"))))</f>
        <v/>
      </c>
    </row>
    <row r="42357" spans="9:9">
      <c r="I42357" s="71" t="str">
        <f>IF(OR(B42357="", B42357="No hay resultados"), "", _xlfn.LET(_xlpm.enlace, _xlfn.XLOOKUP(B42357, Tabla2[Número], Tabla2[Enlace], ""), IF(_xlpm.enlace="", "", HYPERLINK(_xlpm.enlace, "Descargar Anexo"))))</f>
        <v/>
      </c>
    </row>
    <row r="42358" spans="9:9">
      <c r="I42358" s="71" t="str">
        <f>IF(OR(B42358="", B42358="No hay resultados"), "", _xlfn.LET(_xlpm.enlace, _xlfn.XLOOKUP(B42358, Tabla2[Número], Tabla2[Enlace], ""), IF(_xlpm.enlace="", "", HYPERLINK(_xlpm.enlace, "Descargar Anexo"))))</f>
        <v/>
      </c>
    </row>
    <row r="42359" spans="9:9">
      <c r="I42359" s="71" t="str">
        <f>IF(OR(B42359="", B42359="No hay resultados"), "", _xlfn.LET(_xlpm.enlace, _xlfn.XLOOKUP(B42359, Tabla2[Número], Tabla2[Enlace], ""), IF(_xlpm.enlace="", "", HYPERLINK(_xlpm.enlace, "Descargar Anexo"))))</f>
        <v/>
      </c>
    </row>
    <row r="42360" spans="9:9">
      <c r="I42360" s="71" t="str">
        <f>IF(OR(B42360="", B42360="No hay resultados"), "", _xlfn.LET(_xlpm.enlace, _xlfn.XLOOKUP(B42360, Tabla2[Número], Tabla2[Enlace], ""), IF(_xlpm.enlace="", "", HYPERLINK(_xlpm.enlace, "Descargar Anexo"))))</f>
        <v/>
      </c>
    </row>
    <row r="42361" spans="9:9">
      <c r="I42361" s="71" t="str">
        <f>IF(OR(B42361="", B42361="No hay resultados"), "", _xlfn.LET(_xlpm.enlace, _xlfn.XLOOKUP(B42361, Tabla2[Número], Tabla2[Enlace], ""), IF(_xlpm.enlace="", "", HYPERLINK(_xlpm.enlace, "Descargar Anexo"))))</f>
        <v/>
      </c>
    </row>
    <row r="42362" spans="9:9">
      <c r="I42362" s="71" t="str">
        <f>IF(OR(B42362="", B42362="No hay resultados"), "", _xlfn.LET(_xlpm.enlace, _xlfn.XLOOKUP(B42362, Tabla2[Número], Tabla2[Enlace], ""), IF(_xlpm.enlace="", "", HYPERLINK(_xlpm.enlace, "Descargar Anexo"))))</f>
        <v/>
      </c>
    </row>
    <row r="42363" spans="9:9">
      <c r="I42363" s="71" t="str">
        <f>IF(OR(B42363="", B42363="No hay resultados"), "", _xlfn.LET(_xlpm.enlace, _xlfn.XLOOKUP(B42363, Tabla2[Número], Tabla2[Enlace], ""), IF(_xlpm.enlace="", "", HYPERLINK(_xlpm.enlace, "Descargar Anexo"))))</f>
        <v/>
      </c>
    </row>
    <row r="42364" spans="9:9">
      <c r="I42364" s="71" t="str">
        <f>IF(OR(B42364="", B42364="No hay resultados"), "", _xlfn.LET(_xlpm.enlace, _xlfn.XLOOKUP(B42364, Tabla2[Número], Tabla2[Enlace], ""), IF(_xlpm.enlace="", "", HYPERLINK(_xlpm.enlace, "Descargar Anexo"))))</f>
        <v/>
      </c>
    </row>
    <row r="42365" spans="9:9">
      <c r="I42365" s="71" t="str">
        <f>IF(OR(B42365="", B42365="No hay resultados"), "", _xlfn.LET(_xlpm.enlace, _xlfn.XLOOKUP(B42365, Tabla2[Número], Tabla2[Enlace], ""), IF(_xlpm.enlace="", "", HYPERLINK(_xlpm.enlace, "Descargar Anexo"))))</f>
        <v/>
      </c>
    </row>
    <row r="42366" spans="9:9">
      <c r="I42366" s="71" t="str">
        <f>IF(OR(B42366="", B42366="No hay resultados"), "", _xlfn.LET(_xlpm.enlace, _xlfn.XLOOKUP(B42366, Tabla2[Número], Tabla2[Enlace], ""), IF(_xlpm.enlace="", "", HYPERLINK(_xlpm.enlace, "Descargar Anexo"))))</f>
        <v/>
      </c>
    </row>
    <row r="42367" spans="9:9">
      <c r="I42367" s="71" t="str">
        <f>IF(OR(B42367="", B42367="No hay resultados"), "", _xlfn.LET(_xlpm.enlace, _xlfn.XLOOKUP(B42367, Tabla2[Número], Tabla2[Enlace], ""), IF(_xlpm.enlace="", "", HYPERLINK(_xlpm.enlace, "Descargar Anexo"))))</f>
        <v/>
      </c>
    </row>
    <row r="42368" spans="9:9">
      <c r="I42368" s="71" t="str">
        <f>IF(OR(B42368="", B42368="No hay resultados"), "", _xlfn.LET(_xlpm.enlace, _xlfn.XLOOKUP(B42368, Tabla2[Número], Tabla2[Enlace], ""), IF(_xlpm.enlace="", "", HYPERLINK(_xlpm.enlace, "Descargar Anexo"))))</f>
        <v/>
      </c>
    </row>
    <row r="42369" spans="9:9">
      <c r="I42369" s="71" t="str">
        <f>IF(OR(B42369="", B42369="No hay resultados"), "", _xlfn.LET(_xlpm.enlace, _xlfn.XLOOKUP(B42369, Tabla2[Número], Tabla2[Enlace], ""), IF(_xlpm.enlace="", "", HYPERLINK(_xlpm.enlace, "Descargar Anexo"))))</f>
        <v/>
      </c>
    </row>
    <row r="42370" spans="9:9">
      <c r="I42370" s="71" t="str">
        <f>IF(OR(B42370="", B42370="No hay resultados"), "", _xlfn.LET(_xlpm.enlace, _xlfn.XLOOKUP(B42370, Tabla2[Número], Tabla2[Enlace], ""), IF(_xlpm.enlace="", "", HYPERLINK(_xlpm.enlace, "Descargar Anexo"))))</f>
        <v/>
      </c>
    </row>
    <row r="42371" spans="9:9">
      <c r="I42371" s="71" t="str">
        <f>IF(OR(B42371="", B42371="No hay resultados"), "", _xlfn.LET(_xlpm.enlace, _xlfn.XLOOKUP(B42371, Tabla2[Número], Tabla2[Enlace], ""), IF(_xlpm.enlace="", "", HYPERLINK(_xlpm.enlace, "Descargar Anexo"))))</f>
        <v/>
      </c>
    </row>
    <row r="42372" spans="9:9">
      <c r="I42372" s="71" t="str">
        <f>IF(OR(B42372="", B42372="No hay resultados"), "", _xlfn.LET(_xlpm.enlace, _xlfn.XLOOKUP(B42372, Tabla2[Número], Tabla2[Enlace], ""), IF(_xlpm.enlace="", "", HYPERLINK(_xlpm.enlace, "Descargar Anexo"))))</f>
        <v/>
      </c>
    </row>
    <row r="42373" spans="9:9">
      <c r="I42373" s="71" t="str">
        <f>IF(OR(B42373="", B42373="No hay resultados"), "", _xlfn.LET(_xlpm.enlace, _xlfn.XLOOKUP(B42373, Tabla2[Número], Tabla2[Enlace], ""), IF(_xlpm.enlace="", "", HYPERLINK(_xlpm.enlace, "Descargar Anexo"))))</f>
        <v/>
      </c>
    </row>
    <row r="42374" spans="9:9">
      <c r="I42374" s="71" t="str">
        <f>IF(OR(B42374="", B42374="No hay resultados"), "", _xlfn.LET(_xlpm.enlace, _xlfn.XLOOKUP(B42374, Tabla2[Número], Tabla2[Enlace], ""), IF(_xlpm.enlace="", "", HYPERLINK(_xlpm.enlace, "Descargar Anexo"))))</f>
        <v/>
      </c>
    </row>
    <row r="42375" spans="9:9">
      <c r="I42375" s="71" t="str">
        <f>IF(OR(B42375="", B42375="No hay resultados"), "", _xlfn.LET(_xlpm.enlace, _xlfn.XLOOKUP(B42375, Tabla2[Número], Tabla2[Enlace], ""), IF(_xlpm.enlace="", "", HYPERLINK(_xlpm.enlace, "Descargar Anexo"))))</f>
        <v/>
      </c>
    </row>
    <row r="42376" spans="9:9">
      <c r="I42376" s="71" t="str">
        <f>IF(OR(B42376="", B42376="No hay resultados"), "", _xlfn.LET(_xlpm.enlace, _xlfn.XLOOKUP(B42376, Tabla2[Número], Tabla2[Enlace], ""), IF(_xlpm.enlace="", "", HYPERLINK(_xlpm.enlace, "Descargar Anexo"))))</f>
        <v/>
      </c>
    </row>
    <row r="42377" spans="9:9">
      <c r="I42377" s="71" t="str">
        <f>IF(OR(B42377="", B42377="No hay resultados"), "", _xlfn.LET(_xlpm.enlace, _xlfn.XLOOKUP(B42377, Tabla2[Número], Tabla2[Enlace], ""), IF(_xlpm.enlace="", "", HYPERLINK(_xlpm.enlace, "Descargar Anexo"))))</f>
        <v/>
      </c>
    </row>
    <row r="42378" spans="9:9">
      <c r="I42378" s="71" t="str">
        <f>IF(OR(B42378="", B42378="No hay resultados"), "", _xlfn.LET(_xlpm.enlace, _xlfn.XLOOKUP(B42378, Tabla2[Número], Tabla2[Enlace], ""), IF(_xlpm.enlace="", "", HYPERLINK(_xlpm.enlace, "Descargar Anexo"))))</f>
        <v/>
      </c>
    </row>
    <row r="42379" spans="9:9">
      <c r="I42379" s="71" t="str">
        <f>IF(OR(B42379="", B42379="No hay resultados"), "", _xlfn.LET(_xlpm.enlace, _xlfn.XLOOKUP(B42379, Tabla2[Número], Tabla2[Enlace], ""), IF(_xlpm.enlace="", "", HYPERLINK(_xlpm.enlace, "Descargar Anexo"))))</f>
        <v/>
      </c>
    </row>
    <row r="42380" spans="9:9">
      <c r="I42380" s="71" t="str">
        <f>IF(OR(B42380="", B42380="No hay resultados"), "", _xlfn.LET(_xlpm.enlace, _xlfn.XLOOKUP(B42380, Tabla2[Número], Tabla2[Enlace], ""), IF(_xlpm.enlace="", "", HYPERLINK(_xlpm.enlace, "Descargar Anexo"))))</f>
        <v/>
      </c>
    </row>
    <row r="42381" spans="9:9">
      <c r="I42381" s="71" t="str">
        <f>IF(OR(B42381="", B42381="No hay resultados"), "", _xlfn.LET(_xlpm.enlace, _xlfn.XLOOKUP(B42381, Tabla2[Número], Tabla2[Enlace], ""), IF(_xlpm.enlace="", "", HYPERLINK(_xlpm.enlace, "Descargar Anexo"))))</f>
        <v/>
      </c>
    </row>
    <row r="42382" spans="9:9">
      <c r="I42382" s="71" t="str">
        <f>IF(OR(B42382="", B42382="No hay resultados"), "", _xlfn.LET(_xlpm.enlace, _xlfn.XLOOKUP(B42382, Tabla2[Número], Tabla2[Enlace], ""), IF(_xlpm.enlace="", "", HYPERLINK(_xlpm.enlace, "Descargar Anexo"))))</f>
        <v/>
      </c>
    </row>
    <row r="42383" spans="9:9">
      <c r="I42383" s="71" t="str">
        <f>IF(OR(B42383="", B42383="No hay resultados"), "", _xlfn.LET(_xlpm.enlace, _xlfn.XLOOKUP(B42383, Tabla2[Número], Tabla2[Enlace], ""), IF(_xlpm.enlace="", "", HYPERLINK(_xlpm.enlace, "Descargar Anexo"))))</f>
        <v/>
      </c>
    </row>
    <row r="42384" spans="9:9">
      <c r="I42384" s="71" t="str">
        <f>IF(OR(B42384="", B42384="No hay resultados"), "", _xlfn.LET(_xlpm.enlace, _xlfn.XLOOKUP(B42384, Tabla2[Número], Tabla2[Enlace], ""), IF(_xlpm.enlace="", "", HYPERLINK(_xlpm.enlace, "Descargar Anexo"))))</f>
        <v/>
      </c>
    </row>
    <row r="42385" spans="9:9">
      <c r="I42385" s="71" t="str">
        <f>IF(OR(B42385="", B42385="No hay resultados"), "", _xlfn.LET(_xlpm.enlace, _xlfn.XLOOKUP(B42385, Tabla2[Número], Tabla2[Enlace], ""), IF(_xlpm.enlace="", "", HYPERLINK(_xlpm.enlace, "Descargar Anexo"))))</f>
        <v/>
      </c>
    </row>
    <row r="42386" spans="9:9">
      <c r="I42386" s="71" t="str">
        <f>IF(OR(B42386="", B42386="No hay resultados"), "", _xlfn.LET(_xlpm.enlace, _xlfn.XLOOKUP(B42386, Tabla2[Número], Tabla2[Enlace], ""), IF(_xlpm.enlace="", "", HYPERLINK(_xlpm.enlace, "Descargar Anexo"))))</f>
        <v/>
      </c>
    </row>
    <row r="42387" spans="9:9">
      <c r="I42387" s="71" t="str">
        <f>IF(OR(B42387="", B42387="No hay resultados"), "", _xlfn.LET(_xlpm.enlace, _xlfn.XLOOKUP(B42387, Tabla2[Número], Tabla2[Enlace], ""), IF(_xlpm.enlace="", "", HYPERLINK(_xlpm.enlace, "Descargar Anexo"))))</f>
        <v/>
      </c>
    </row>
    <row r="42388" spans="9:9">
      <c r="I42388" s="71" t="str">
        <f>IF(OR(B42388="", B42388="No hay resultados"), "", _xlfn.LET(_xlpm.enlace, _xlfn.XLOOKUP(B42388, Tabla2[Número], Tabla2[Enlace], ""), IF(_xlpm.enlace="", "", HYPERLINK(_xlpm.enlace, "Descargar Anexo"))))</f>
        <v/>
      </c>
    </row>
    <row r="42389" spans="9:9">
      <c r="I42389" s="71" t="str">
        <f>IF(OR(B42389="", B42389="No hay resultados"), "", _xlfn.LET(_xlpm.enlace, _xlfn.XLOOKUP(B42389, Tabla2[Número], Tabla2[Enlace], ""), IF(_xlpm.enlace="", "", HYPERLINK(_xlpm.enlace, "Descargar Anexo"))))</f>
        <v/>
      </c>
    </row>
    <row r="42390" spans="9:9">
      <c r="I42390" s="71" t="str">
        <f>IF(OR(B42390="", B42390="No hay resultados"), "", _xlfn.LET(_xlpm.enlace, _xlfn.XLOOKUP(B42390, Tabla2[Número], Tabla2[Enlace], ""), IF(_xlpm.enlace="", "", HYPERLINK(_xlpm.enlace, "Descargar Anexo"))))</f>
        <v/>
      </c>
    </row>
    <row r="42391" spans="9:9">
      <c r="I42391" s="71" t="str">
        <f>IF(OR(B42391="", B42391="No hay resultados"), "", _xlfn.LET(_xlpm.enlace, _xlfn.XLOOKUP(B42391, Tabla2[Número], Tabla2[Enlace], ""), IF(_xlpm.enlace="", "", HYPERLINK(_xlpm.enlace, "Descargar Anexo"))))</f>
        <v/>
      </c>
    </row>
    <row r="42392" spans="9:9">
      <c r="I42392" s="71" t="str">
        <f>IF(OR(B42392="", B42392="No hay resultados"), "", _xlfn.LET(_xlpm.enlace, _xlfn.XLOOKUP(B42392, Tabla2[Número], Tabla2[Enlace], ""), IF(_xlpm.enlace="", "", HYPERLINK(_xlpm.enlace, "Descargar Anexo"))))</f>
        <v/>
      </c>
    </row>
    <row r="42393" spans="9:9">
      <c r="I42393" s="71" t="str">
        <f>IF(OR(B42393="", B42393="No hay resultados"), "", _xlfn.LET(_xlpm.enlace, _xlfn.XLOOKUP(B42393, Tabla2[Número], Tabla2[Enlace], ""), IF(_xlpm.enlace="", "", HYPERLINK(_xlpm.enlace, "Descargar Anexo"))))</f>
        <v/>
      </c>
    </row>
    <row r="42394" spans="9:9">
      <c r="I42394" s="71" t="str">
        <f>IF(OR(B42394="", B42394="No hay resultados"), "", _xlfn.LET(_xlpm.enlace, _xlfn.XLOOKUP(B42394, Tabla2[Número], Tabla2[Enlace], ""), IF(_xlpm.enlace="", "", HYPERLINK(_xlpm.enlace, "Descargar Anexo"))))</f>
        <v/>
      </c>
    </row>
    <row r="42395" spans="9:9">
      <c r="I42395" s="71" t="str">
        <f>IF(OR(B42395="", B42395="No hay resultados"), "", _xlfn.LET(_xlpm.enlace, _xlfn.XLOOKUP(B42395, Tabla2[Número], Tabla2[Enlace], ""), IF(_xlpm.enlace="", "", HYPERLINK(_xlpm.enlace, "Descargar Anexo"))))</f>
        <v/>
      </c>
    </row>
    <row r="42396" spans="9:9">
      <c r="I42396" s="71" t="str">
        <f>IF(OR(B42396="", B42396="No hay resultados"), "", _xlfn.LET(_xlpm.enlace, _xlfn.XLOOKUP(B42396, Tabla2[Número], Tabla2[Enlace], ""), IF(_xlpm.enlace="", "", HYPERLINK(_xlpm.enlace, "Descargar Anexo"))))</f>
        <v/>
      </c>
    </row>
    <row r="42397" spans="9:9">
      <c r="I42397" s="71" t="str">
        <f>IF(OR(B42397="", B42397="No hay resultados"), "", _xlfn.LET(_xlpm.enlace, _xlfn.XLOOKUP(B42397, Tabla2[Número], Tabla2[Enlace], ""), IF(_xlpm.enlace="", "", HYPERLINK(_xlpm.enlace, "Descargar Anexo"))))</f>
        <v/>
      </c>
    </row>
    <row r="42398" spans="9:9">
      <c r="I42398" s="71" t="str">
        <f>IF(OR(B42398="", B42398="No hay resultados"), "", _xlfn.LET(_xlpm.enlace, _xlfn.XLOOKUP(B42398, Tabla2[Número], Tabla2[Enlace], ""), IF(_xlpm.enlace="", "", HYPERLINK(_xlpm.enlace, "Descargar Anexo"))))</f>
        <v/>
      </c>
    </row>
    <row r="42399" spans="9:9">
      <c r="I42399" s="71" t="str">
        <f>IF(OR(B42399="", B42399="No hay resultados"), "", _xlfn.LET(_xlpm.enlace, _xlfn.XLOOKUP(B42399, Tabla2[Número], Tabla2[Enlace], ""), IF(_xlpm.enlace="", "", HYPERLINK(_xlpm.enlace, "Descargar Anexo"))))</f>
        <v/>
      </c>
    </row>
    <row r="42400" spans="9:9">
      <c r="I42400" s="71" t="str">
        <f>IF(OR(B42400="", B42400="No hay resultados"), "", _xlfn.LET(_xlpm.enlace, _xlfn.XLOOKUP(B42400, Tabla2[Número], Tabla2[Enlace], ""), IF(_xlpm.enlace="", "", HYPERLINK(_xlpm.enlace, "Descargar Anexo"))))</f>
        <v/>
      </c>
    </row>
    <row r="42401" spans="9:9">
      <c r="I42401" s="71" t="str">
        <f>IF(OR(B42401="", B42401="No hay resultados"), "", _xlfn.LET(_xlpm.enlace, _xlfn.XLOOKUP(B42401, Tabla2[Número], Tabla2[Enlace], ""), IF(_xlpm.enlace="", "", HYPERLINK(_xlpm.enlace, "Descargar Anexo"))))</f>
        <v/>
      </c>
    </row>
    <row r="42402" spans="9:9">
      <c r="I42402" s="71" t="str">
        <f>IF(OR(B42402="", B42402="No hay resultados"), "", _xlfn.LET(_xlpm.enlace, _xlfn.XLOOKUP(B42402, Tabla2[Número], Tabla2[Enlace], ""), IF(_xlpm.enlace="", "", HYPERLINK(_xlpm.enlace, "Descargar Anexo"))))</f>
        <v/>
      </c>
    </row>
    <row r="42403" spans="9:9">
      <c r="I42403" s="71" t="str">
        <f>IF(OR(B42403="", B42403="No hay resultados"), "", _xlfn.LET(_xlpm.enlace, _xlfn.XLOOKUP(B42403, Tabla2[Número], Tabla2[Enlace], ""), IF(_xlpm.enlace="", "", HYPERLINK(_xlpm.enlace, "Descargar Anexo"))))</f>
        <v/>
      </c>
    </row>
    <row r="42404" spans="9:9">
      <c r="I42404" s="71" t="str">
        <f>IF(OR(B42404="", B42404="No hay resultados"), "", _xlfn.LET(_xlpm.enlace, _xlfn.XLOOKUP(B42404, Tabla2[Número], Tabla2[Enlace], ""), IF(_xlpm.enlace="", "", HYPERLINK(_xlpm.enlace, "Descargar Anexo"))))</f>
        <v/>
      </c>
    </row>
    <row r="42405" spans="9:9">
      <c r="I42405" s="71" t="str">
        <f>IF(OR(B42405="", B42405="No hay resultados"), "", _xlfn.LET(_xlpm.enlace, _xlfn.XLOOKUP(B42405, Tabla2[Número], Tabla2[Enlace], ""), IF(_xlpm.enlace="", "", HYPERLINK(_xlpm.enlace, "Descargar Anexo"))))</f>
        <v/>
      </c>
    </row>
    <row r="42406" spans="9:9">
      <c r="I42406" s="71" t="str">
        <f>IF(OR(B42406="", B42406="No hay resultados"), "", _xlfn.LET(_xlpm.enlace, _xlfn.XLOOKUP(B42406, Tabla2[Número], Tabla2[Enlace], ""), IF(_xlpm.enlace="", "", HYPERLINK(_xlpm.enlace, "Descargar Anexo"))))</f>
        <v/>
      </c>
    </row>
    <row r="42407" spans="9:9">
      <c r="I42407" s="71" t="str">
        <f>IF(OR(B42407="", B42407="No hay resultados"), "", _xlfn.LET(_xlpm.enlace, _xlfn.XLOOKUP(B42407, Tabla2[Número], Tabla2[Enlace], ""), IF(_xlpm.enlace="", "", HYPERLINK(_xlpm.enlace, "Descargar Anexo"))))</f>
        <v/>
      </c>
    </row>
    <row r="42408" spans="9:9">
      <c r="I42408" s="71" t="str">
        <f>IF(OR(B42408="", B42408="No hay resultados"), "", _xlfn.LET(_xlpm.enlace, _xlfn.XLOOKUP(B42408, Tabla2[Número], Tabla2[Enlace], ""), IF(_xlpm.enlace="", "", HYPERLINK(_xlpm.enlace, "Descargar Anexo"))))</f>
        <v/>
      </c>
    </row>
    <row r="42409" spans="9:9">
      <c r="I42409" s="71" t="str">
        <f>IF(OR(B42409="", B42409="No hay resultados"), "", _xlfn.LET(_xlpm.enlace, _xlfn.XLOOKUP(B42409, Tabla2[Número], Tabla2[Enlace], ""), IF(_xlpm.enlace="", "", HYPERLINK(_xlpm.enlace, "Descargar Anexo"))))</f>
        <v/>
      </c>
    </row>
    <row r="42410" spans="9:9">
      <c r="I42410" s="71" t="str">
        <f>IF(OR(B42410="", B42410="No hay resultados"), "", _xlfn.LET(_xlpm.enlace, _xlfn.XLOOKUP(B42410, Tabla2[Número], Tabla2[Enlace], ""), IF(_xlpm.enlace="", "", HYPERLINK(_xlpm.enlace, "Descargar Anexo"))))</f>
        <v/>
      </c>
    </row>
    <row r="42411" spans="9:9">
      <c r="I42411" s="71" t="str">
        <f>IF(OR(B42411="", B42411="No hay resultados"), "", _xlfn.LET(_xlpm.enlace, _xlfn.XLOOKUP(B42411, Tabla2[Número], Tabla2[Enlace], ""), IF(_xlpm.enlace="", "", HYPERLINK(_xlpm.enlace, "Descargar Anexo"))))</f>
        <v/>
      </c>
    </row>
    <row r="42412" spans="9:9">
      <c r="I42412" s="71" t="str">
        <f>IF(OR(B42412="", B42412="No hay resultados"), "", _xlfn.LET(_xlpm.enlace, _xlfn.XLOOKUP(B42412, Tabla2[Número], Tabla2[Enlace], ""), IF(_xlpm.enlace="", "", HYPERLINK(_xlpm.enlace, "Descargar Anexo"))))</f>
        <v/>
      </c>
    </row>
    <row r="42413" spans="9:9">
      <c r="I42413" s="71" t="str">
        <f>IF(OR(B42413="", B42413="No hay resultados"), "", _xlfn.LET(_xlpm.enlace, _xlfn.XLOOKUP(B42413, Tabla2[Número], Tabla2[Enlace], ""), IF(_xlpm.enlace="", "", HYPERLINK(_xlpm.enlace, "Descargar Anexo"))))</f>
        <v/>
      </c>
    </row>
    <row r="42414" spans="9:9">
      <c r="I42414" s="71" t="str">
        <f>IF(OR(B42414="", B42414="No hay resultados"), "", _xlfn.LET(_xlpm.enlace, _xlfn.XLOOKUP(B42414, Tabla2[Número], Tabla2[Enlace], ""), IF(_xlpm.enlace="", "", HYPERLINK(_xlpm.enlace, "Descargar Anexo"))))</f>
        <v/>
      </c>
    </row>
    <row r="42415" spans="9:9">
      <c r="I42415" s="71" t="str">
        <f>IF(OR(B42415="", B42415="No hay resultados"), "", _xlfn.LET(_xlpm.enlace, _xlfn.XLOOKUP(B42415, Tabla2[Número], Tabla2[Enlace], ""), IF(_xlpm.enlace="", "", HYPERLINK(_xlpm.enlace, "Descargar Anexo"))))</f>
        <v/>
      </c>
    </row>
    <row r="42416" spans="9:9">
      <c r="I42416" s="71" t="str">
        <f>IF(OR(B42416="", B42416="No hay resultados"), "", _xlfn.LET(_xlpm.enlace, _xlfn.XLOOKUP(B42416, Tabla2[Número], Tabla2[Enlace], ""), IF(_xlpm.enlace="", "", HYPERLINK(_xlpm.enlace, "Descargar Anexo"))))</f>
        <v/>
      </c>
    </row>
    <row r="42417" spans="9:9">
      <c r="I42417" s="71" t="str">
        <f>IF(OR(B42417="", B42417="No hay resultados"), "", _xlfn.LET(_xlpm.enlace, _xlfn.XLOOKUP(B42417, Tabla2[Número], Tabla2[Enlace], ""), IF(_xlpm.enlace="", "", HYPERLINK(_xlpm.enlace, "Descargar Anexo"))))</f>
        <v/>
      </c>
    </row>
    <row r="42418" spans="9:9">
      <c r="I42418" s="71" t="str">
        <f>IF(OR(B42418="", B42418="No hay resultados"), "", _xlfn.LET(_xlpm.enlace, _xlfn.XLOOKUP(B42418, Tabla2[Número], Tabla2[Enlace], ""), IF(_xlpm.enlace="", "", HYPERLINK(_xlpm.enlace, "Descargar Anexo"))))</f>
        <v/>
      </c>
    </row>
    <row r="42419" spans="9:9">
      <c r="I42419" s="71" t="str">
        <f>IF(OR(B42419="", B42419="No hay resultados"), "", _xlfn.LET(_xlpm.enlace, _xlfn.XLOOKUP(B42419, Tabla2[Número], Tabla2[Enlace], ""), IF(_xlpm.enlace="", "", HYPERLINK(_xlpm.enlace, "Descargar Anexo"))))</f>
        <v/>
      </c>
    </row>
    <row r="42420" spans="9:9">
      <c r="I42420" s="71" t="str">
        <f>IF(OR(B42420="", B42420="No hay resultados"), "", _xlfn.LET(_xlpm.enlace, _xlfn.XLOOKUP(B42420, Tabla2[Número], Tabla2[Enlace], ""), IF(_xlpm.enlace="", "", HYPERLINK(_xlpm.enlace, "Descargar Anexo"))))</f>
        <v/>
      </c>
    </row>
    <row r="42421" spans="9:9">
      <c r="I42421" s="71" t="str">
        <f>IF(OR(B42421="", B42421="No hay resultados"), "", _xlfn.LET(_xlpm.enlace, _xlfn.XLOOKUP(B42421, Tabla2[Número], Tabla2[Enlace], ""), IF(_xlpm.enlace="", "", HYPERLINK(_xlpm.enlace, "Descargar Anexo"))))</f>
        <v/>
      </c>
    </row>
    <row r="42422" spans="9:9">
      <c r="I42422" s="71" t="str">
        <f>IF(OR(B42422="", B42422="No hay resultados"), "", _xlfn.LET(_xlpm.enlace, _xlfn.XLOOKUP(B42422, Tabla2[Número], Tabla2[Enlace], ""), IF(_xlpm.enlace="", "", HYPERLINK(_xlpm.enlace, "Descargar Anexo"))))</f>
        <v/>
      </c>
    </row>
    <row r="42423" spans="9:9">
      <c r="I42423" s="71" t="str">
        <f>IF(OR(B42423="", B42423="No hay resultados"), "", _xlfn.LET(_xlpm.enlace, _xlfn.XLOOKUP(B42423, Tabla2[Número], Tabla2[Enlace], ""), IF(_xlpm.enlace="", "", HYPERLINK(_xlpm.enlace, "Descargar Anexo"))))</f>
        <v/>
      </c>
    </row>
    <row r="42424" spans="9:9">
      <c r="I42424" s="71" t="str">
        <f>IF(OR(B42424="", B42424="No hay resultados"), "", _xlfn.LET(_xlpm.enlace, _xlfn.XLOOKUP(B42424, Tabla2[Número], Tabla2[Enlace], ""), IF(_xlpm.enlace="", "", HYPERLINK(_xlpm.enlace, "Descargar Anexo"))))</f>
        <v/>
      </c>
    </row>
    <row r="42425" spans="9:9">
      <c r="I42425" s="71" t="str">
        <f>IF(OR(B42425="", B42425="No hay resultados"), "", _xlfn.LET(_xlpm.enlace, _xlfn.XLOOKUP(B42425, Tabla2[Número], Tabla2[Enlace], ""), IF(_xlpm.enlace="", "", HYPERLINK(_xlpm.enlace, "Descargar Anexo"))))</f>
        <v/>
      </c>
    </row>
    <row r="42426" spans="9:9">
      <c r="I42426" s="71" t="str">
        <f>IF(OR(B42426="", B42426="No hay resultados"), "", _xlfn.LET(_xlpm.enlace, _xlfn.XLOOKUP(B42426, Tabla2[Número], Tabla2[Enlace], ""), IF(_xlpm.enlace="", "", HYPERLINK(_xlpm.enlace, "Descargar Anexo"))))</f>
        <v/>
      </c>
    </row>
    <row r="42427" spans="9:9">
      <c r="I42427" s="71" t="str">
        <f>IF(OR(B42427="", B42427="No hay resultados"), "", _xlfn.LET(_xlpm.enlace, _xlfn.XLOOKUP(B42427, Tabla2[Número], Tabla2[Enlace], ""), IF(_xlpm.enlace="", "", HYPERLINK(_xlpm.enlace, "Descargar Anexo"))))</f>
        <v/>
      </c>
    </row>
    <row r="42428" spans="9:9">
      <c r="I42428" s="71" t="str">
        <f>IF(OR(B42428="", B42428="No hay resultados"), "", _xlfn.LET(_xlpm.enlace, _xlfn.XLOOKUP(B42428, Tabla2[Número], Tabla2[Enlace], ""), IF(_xlpm.enlace="", "", HYPERLINK(_xlpm.enlace, "Descargar Anexo"))))</f>
        <v/>
      </c>
    </row>
    <row r="42429" spans="9:9">
      <c r="I42429" s="71" t="str">
        <f>IF(OR(B42429="", B42429="No hay resultados"), "", _xlfn.LET(_xlpm.enlace, _xlfn.XLOOKUP(B42429, Tabla2[Número], Tabla2[Enlace], ""), IF(_xlpm.enlace="", "", HYPERLINK(_xlpm.enlace, "Descargar Anexo"))))</f>
        <v/>
      </c>
    </row>
    <row r="42430" spans="9:9">
      <c r="I42430" s="71" t="str">
        <f>IF(OR(B42430="", B42430="No hay resultados"), "", _xlfn.LET(_xlpm.enlace, _xlfn.XLOOKUP(B42430, Tabla2[Número], Tabla2[Enlace], ""), IF(_xlpm.enlace="", "", HYPERLINK(_xlpm.enlace, "Descargar Anexo"))))</f>
        <v/>
      </c>
    </row>
    <row r="42431" spans="9:9">
      <c r="I42431" s="71" t="str">
        <f>IF(OR(B42431="", B42431="No hay resultados"), "", _xlfn.LET(_xlpm.enlace, _xlfn.XLOOKUP(B42431, Tabla2[Número], Tabla2[Enlace], ""), IF(_xlpm.enlace="", "", HYPERLINK(_xlpm.enlace, "Descargar Anexo"))))</f>
        <v/>
      </c>
    </row>
    <row r="42432" spans="9:9">
      <c r="I42432" s="71" t="str">
        <f>IF(OR(B42432="", B42432="No hay resultados"), "", _xlfn.LET(_xlpm.enlace, _xlfn.XLOOKUP(B42432, Tabla2[Número], Tabla2[Enlace], ""), IF(_xlpm.enlace="", "", HYPERLINK(_xlpm.enlace, "Descargar Anexo"))))</f>
        <v/>
      </c>
    </row>
    <row r="42433" spans="9:9">
      <c r="I42433" s="71" t="str">
        <f>IF(OR(B42433="", B42433="No hay resultados"), "", _xlfn.LET(_xlpm.enlace, _xlfn.XLOOKUP(B42433, Tabla2[Número], Tabla2[Enlace], ""), IF(_xlpm.enlace="", "", HYPERLINK(_xlpm.enlace, "Descargar Anexo"))))</f>
        <v/>
      </c>
    </row>
    <row r="42434" spans="9:9">
      <c r="I42434" s="71" t="str">
        <f>IF(OR(B42434="", B42434="No hay resultados"), "", _xlfn.LET(_xlpm.enlace, _xlfn.XLOOKUP(B42434, Tabla2[Número], Tabla2[Enlace], ""), IF(_xlpm.enlace="", "", HYPERLINK(_xlpm.enlace, "Descargar Anexo"))))</f>
        <v/>
      </c>
    </row>
    <row r="42435" spans="9:9">
      <c r="I42435" s="71" t="str">
        <f>IF(OR(B42435="", B42435="No hay resultados"), "", _xlfn.LET(_xlpm.enlace, _xlfn.XLOOKUP(B42435, Tabla2[Número], Tabla2[Enlace], ""), IF(_xlpm.enlace="", "", HYPERLINK(_xlpm.enlace, "Descargar Anexo"))))</f>
        <v/>
      </c>
    </row>
    <row r="42436" spans="9:9">
      <c r="I42436" s="71" t="str">
        <f>IF(OR(B42436="", B42436="No hay resultados"), "", _xlfn.LET(_xlpm.enlace, _xlfn.XLOOKUP(B42436, Tabla2[Número], Tabla2[Enlace], ""), IF(_xlpm.enlace="", "", HYPERLINK(_xlpm.enlace, "Descargar Anexo"))))</f>
        <v/>
      </c>
    </row>
    <row r="42437" spans="9:9">
      <c r="I42437" s="71" t="str">
        <f>IF(OR(B42437="", B42437="No hay resultados"), "", _xlfn.LET(_xlpm.enlace, _xlfn.XLOOKUP(B42437, Tabla2[Número], Tabla2[Enlace], ""), IF(_xlpm.enlace="", "", HYPERLINK(_xlpm.enlace, "Descargar Anexo"))))</f>
        <v/>
      </c>
    </row>
    <row r="42438" spans="9:9">
      <c r="I42438" s="71" t="str">
        <f>IF(OR(B42438="", B42438="No hay resultados"), "", _xlfn.LET(_xlpm.enlace, _xlfn.XLOOKUP(B42438, Tabla2[Número], Tabla2[Enlace], ""), IF(_xlpm.enlace="", "", HYPERLINK(_xlpm.enlace, "Descargar Anexo"))))</f>
        <v/>
      </c>
    </row>
    <row r="42439" spans="9:9">
      <c r="I42439" s="71" t="str">
        <f>IF(OR(B42439="", B42439="No hay resultados"), "", _xlfn.LET(_xlpm.enlace, _xlfn.XLOOKUP(B42439, Tabla2[Número], Tabla2[Enlace], ""), IF(_xlpm.enlace="", "", HYPERLINK(_xlpm.enlace, "Descargar Anexo"))))</f>
        <v/>
      </c>
    </row>
    <row r="42440" spans="9:9">
      <c r="I42440" s="71" t="str">
        <f>IF(OR(B42440="", B42440="No hay resultados"), "", _xlfn.LET(_xlpm.enlace, _xlfn.XLOOKUP(B42440, Tabla2[Número], Tabla2[Enlace], ""), IF(_xlpm.enlace="", "", HYPERLINK(_xlpm.enlace, "Descargar Anexo"))))</f>
        <v/>
      </c>
    </row>
    <row r="42441" spans="9:9">
      <c r="I42441" s="71" t="str">
        <f>IF(OR(B42441="", B42441="No hay resultados"), "", _xlfn.LET(_xlpm.enlace, _xlfn.XLOOKUP(B42441, Tabla2[Número], Tabla2[Enlace], ""), IF(_xlpm.enlace="", "", HYPERLINK(_xlpm.enlace, "Descargar Anexo"))))</f>
        <v/>
      </c>
    </row>
    <row r="42442" spans="9:9">
      <c r="I42442" s="71" t="str">
        <f>IF(OR(B42442="", B42442="No hay resultados"), "", _xlfn.LET(_xlpm.enlace, _xlfn.XLOOKUP(B42442, Tabla2[Número], Tabla2[Enlace], ""), IF(_xlpm.enlace="", "", HYPERLINK(_xlpm.enlace, "Descargar Anexo"))))</f>
        <v/>
      </c>
    </row>
    <row r="42443" spans="9:9">
      <c r="I42443" s="71" t="str">
        <f>IF(OR(B42443="", B42443="No hay resultados"), "", _xlfn.LET(_xlpm.enlace, _xlfn.XLOOKUP(B42443, Tabla2[Número], Tabla2[Enlace], ""), IF(_xlpm.enlace="", "", HYPERLINK(_xlpm.enlace, "Descargar Anexo"))))</f>
        <v/>
      </c>
    </row>
    <row r="42444" spans="9:9">
      <c r="I42444" s="71" t="str">
        <f>IF(OR(B42444="", B42444="No hay resultados"), "", _xlfn.LET(_xlpm.enlace, _xlfn.XLOOKUP(B42444, Tabla2[Número], Tabla2[Enlace], ""), IF(_xlpm.enlace="", "", HYPERLINK(_xlpm.enlace, "Descargar Anexo"))))</f>
        <v/>
      </c>
    </row>
    <row r="42445" spans="9:9">
      <c r="I42445" s="71" t="str">
        <f>IF(OR(B42445="", B42445="No hay resultados"), "", _xlfn.LET(_xlpm.enlace, _xlfn.XLOOKUP(B42445, Tabla2[Número], Tabla2[Enlace], ""), IF(_xlpm.enlace="", "", HYPERLINK(_xlpm.enlace, "Descargar Anexo"))))</f>
        <v/>
      </c>
    </row>
    <row r="42446" spans="9:9">
      <c r="I42446" s="71" t="str">
        <f>IF(OR(B42446="", B42446="No hay resultados"), "", _xlfn.LET(_xlpm.enlace, _xlfn.XLOOKUP(B42446, Tabla2[Número], Tabla2[Enlace], ""), IF(_xlpm.enlace="", "", HYPERLINK(_xlpm.enlace, "Descargar Anexo"))))</f>
        <v/>
      </c>
    </row>
    <row r="42447" spans="9:9">
      <c r="I42447" s="71" t="str">
        <f>IF(OR(B42447="", B42447="No hay resultados"), "", _xlfn.LET(_xlpm.enlace, _xlfn.XLOOKUP(B42447, Tabla2[Número], Tabla2[Enlace], ""), IF(_xlpm.enlace="", "", HYPERLINK(_xlpm.enlace, "Descargar Anexo"))))</f>
        <v/>
      </c>
    </row>
    <row r="42448" spans="9:9">
      <c r="I42448" s="71" t="str">
        <f>IF(OR(B42448="", B42448="No hay resultados"), "", _xlfn.LET(_xlpm.enlace, _xlfn.XLOOKUP(B42448, Tabla2[Número], Tabla2[Enlace], ""), IF(_xlpm.enlace="", "", HYPERLINK(_xlpm.enlace, "Descargar Anexo"))))</f>
        <v/>
      </c>
    </row>
    <row r="42449" spans="9:9">
      <c r="I42449" s="71" t="str">
        <f>IF(OR(B42449="", B42449="No hay resultados"), "", _xlfn.LET(_xlpm.enlace, _xlfn.XLOOKUP(B42449, Tabla2[Número], Tabla2[Enlace], ""), IF(_xlpm.enlace="", "", HYPERLINK(_xlpm.enlace, "Descargar Anexo"))))</f>
        <v/>
      </c>
    </row>
    <row r="42450" spans="9:9">
      <c r="I42450" s="71" t="str">
        <f>IF(OR(B42450="", B42450="No hay resultados"), "", _xlfn.LET(_xlpm.enlace, _xlfn.XLOOKUP(B42450, Tabla2[Número], Tabla2[Enlace], ""), IF(_xlpm.enlace="", "", HYPERLINK(_xlpm.enlace, "Descargar Anexo"))))</f>
        <v/>
      </c>
    </row>
    <row r="42451" spans="9:9">
      <c r="I42451" s="71" t="str">
        <f>IF(OR(B42451="", B42451="No hay resultados"), "", _xlfn.LET(_xlpm.enlace, _xlfn.XLOOKUP(B42451, Tabla2[Número], Tabla2[Enlace], ""), IF(_xlpm.enlace="", "", HYPERLINK(_xlpm.enlace, "Descargar Anexo"))))</f>
        <v/>
      </c>
    </row>
    <row r="42452" spans="9:9">
      <c r="I42452" s="71" t="str">
        <f>IF(OR(B42452="", B42452="No hay resultados"), "", _xlfn.LET(_xlpm.enlace, _xlfn.XLOOKUP(B42452, Tabla2[Número], Tabla2[Enlace], ""), IF(_xlpm.enlace="", "", HYPERLINK(_xlpm.enlace, "Descargar Anexo"))))</f>
        <v/>
      </c>
    </row>
    <row r="42453" spans="9:9">
      <c r="I42453" s="71" t="str">
        <f>IF(OR(B42453="", B42453="No hay resultados"), "", _xlfn.LET(_xlpm.enlace, _xlfn.XLOOKUP(B42453, Tabla2[Número], Tabla2[Enlace], ""), IF(_xlpm.enlace="", "", HYPERLINK(_xlpm.enlace, "Descargar Anexo"))))</f>
        <v/>
      </c>
    </row>
    <row r="42454" spans="9:9">
      <c r="I42454" s="71" t="str">
        <f>IF(OR(B42454="", B42454="No hay resultados"), "", _xlfn.LET(_xlpm.enlace, _xlfn.XLOOKUP(B42454, Tabla2[Número], Tabla2[Enlace], ""), IF(_xlpm.enlace="", "", HYPERLINK(_xlpm.enlace, "Descargar Anexo"))))</f>
        <v/>
      </c>
    </row>
    <row r="42455" spans="9:9">
      <c r="I42455" s="71" t="str">
        <f>IF(OR(B42455="", B42455="No hay resultados"), "", _xlfn.LET(_xlpm.enlace, _xlfn.XLOOKUP(B42455, Tabla2[Número], Tabla2[Enlace], ""), IF(_xlpm.enlace="", "", HYPERLINK(_xlpm.enlace, "Descargar Anexo"))))</f>
        <v/>
      </c>
    </row>
    <row r="42456" spans="9:9">
      <c r="I42456" s="71" t="str">
        <f>IF(OR(B42456="", B42456="No hay resultados"), "", _xlfn.LET(_xlpm.enlace, _xlfn.XLOOKUP(B42456, Tabla2[Número], Tabla2[Enlace], ""), IF(_xlpm.enlace="", "", HYPERLINK(_xlpm.enlace, "Descargar Anexo"))))</f>
        <v/>
      </c>
    </row>
    <row r="42457" spans="9:9">
      <c r="I42457" s="71" t="str">
        <f>IF(OR(B42457="", B42457="No hay resultados"), "", _xlfn.LET(_xlpm.enlace, _xlfn.XLOOKUP(B42457, Tabla2[Número], Tabla2[Enlace], ""), IF(_xlpm.enlace="", "", HYPERLINK(_xlpm.enlace, "Descargar Anexo"))))</f>
        <v/>
      </c>
    </row>
    <row r="42458" spans="9:9">
      <c r="I42458" s="71" t="str">
        <f>IF(OR(B42458="", B42458="No hay resultados"), "", _xlfn.LET(_xlpm.enlace, _xlfn.XLOOKUP(B42458, Tabla2[Número], Tabla2[Enlace], ""), IF(_xlpm.enlace="", "", HYPERLINK(_xlpm.enlace, "Descargar Anexo"))))</f>
        <v/>
      </c>
    </row>
    <row r="42459" spans="9:9">
      <c r="I42459" s="71" t="str">
        <f>IF(OR(B42459="", B42459="No hay resultados"), "", _xlfn.LET(_xlpm.enlace, _xlfn.XLOOKUP(B42459, Tabla2[Número], Tabla2[Enlace], ""), IF(_xlpm.enlace="", "", HYPERLINK(_xlpm.enlace, "Descargar Anexo"))))</f>
        <v/>
      </c>
    </row>
    <row r="42460" spans="9:9">
      <c r="I42460" s="71" t="str">
        <f>IF(OR(B42460="", B42460="No hay resultados"), "", _xlfn.LET(_xlpm.enlace, _xlfn.XLOOKUP(B42460, Tabla2[Número], Tabla2[Enlace], ""), IF(_xlpm.enlace="", "", HYPERLINK(_xlpm.enlace, "Descargar Anexo"))))</f>
        <v/>
      </c>
    </row>
    <row r="42461" spans="9:9">
      <c r="I42461" s="71" t="str">
        <f>IF(OR(B42461="", B42461="No hay resultados"), "", _xlfn.LET(_xlpm.enlace, _xlfn.XLOOKUP(B42461, Tabla2[Número], Tabla2[Enlace], ""), IF(_xlpm.enlace="", "", HYPERLINK(_xlpm.enlace, "Descargar Anexo"))))</f>
        <v/>
      </c>
    </row>
    <row r="42462" spans="9:9">
      <c r="I42462" s="71" t="str">
        <f>IF(OR(B42462="", B42462="No hay resultados"), "", _xlfn.LET(_xlpm.enlace, _xlfn.XLOOKUP(B42462, Tabla2[Número], Tabla2[Enlace], ""), IF(_xlpm.enlace="", "", HYPERLINK(_xlpm.enlace, "Descargar Anexo"))))</f>
        <v/>
      </c>
    </row>
    <row r="42463" spans="9:9">
      <c r="I42463" s="71" t="str">
        <f>IF(OR(B42463="", B42463="No hay resultados"), "", _xlfn.LET(_xlpm.enlace, _xlfn.XLOOKUP(B42463, Tabla2[Número], Tabla2[Enlace], ""), IF(_xlpm.enlace="", "", HYPERLINK(_xlpm.enlace, "Descargar Anexo"))))</f>
        <v/>
      </c>
    </row>
    <row r="42464" spans="9:9">
      <c r="I42464" s="71" t="str">
        <f>IF(OR(B42464="", B42464="No hay resultados"), "", _xlfn.LET(_xlpm.enlace, _xlfn.XLOOKUP(B42464, Tabla2[Número], Tabla2[Enlace], ""), IF(_xlpm.enlace="", "", HYPERLINK(_xlpm.enlace, "Descargar Anexo"))))</f>
        <v/>
      </c>
    </row>
    <row r="42465" spans="9:9">
      <c r="I42465" s="71" t="str">
        <f>IF(OR(B42465="", B42465="No hay resultados"), "", _xlfn.LET(_xlpm.enlace, _xlfn.XLOOKUP(B42465, Tabla2[Número], Tabla2[Enlace], ""), IF(_xlpm.enlace="", "", HYPERLINK(_xlpm.enlace, "Descargar Anexo"))))</f>
        <v/>
      </c>
    </row>
    <row r="42466" spans="9:9">
      <c r="I42466" s="71" t="str">
        <f>IF(OR(B42466="", B42466="No hay resultados"), "", _xlfn.LET(_xlpm.enlace, _xlfn.XLOOKUP(B42466, Tabla2[Número], Tabla2[Enlace], ""), IF(_xlpm.enlace="", "", HYPERLINK(_xlpm.enlace, "Descargar Anexo"))))</f>
        <v/>
      </c>
    </row>
    <row r="42467" spans="9:9">
      <c r="I42467" s="71" t="str">
        <f>IF(OR(B42467="", B42467="No hay resultados"), "", _xlfn.LET(_xlpm.enlace, _xlfn.XLOOKUP(B42467, Tabla2[Número], Tabla2[Enlace], ""), IF(_xlpm.enlace="", "", HYPERLINK(_xlpm.enlace, "Descargar Anexo"))))</f>
        <v/>
      </c>
    </row>
    <row r="42468" spans="9:9">
      <c r="I42468" s="71" t="str">
        <f>IF(OR(B42468="", B42468="No hay resultados"), "", _xlfn.LET(_xlpm.enlace, _xlfn.XLOOKUP(B42468, Tabla2[Número], Tabla2[Enlace], ""), IF(_xlpm.enlace="", "", HYPERLINK(_xlpm.enlace, "Descargar Anexo"))))</f>
        <v/>
      </c>
    </row>
    <row r="42469" spans="9:9">
      <c r="I42469" s="71" t="str">
        <f>IF(OR(B42469="", B42469="No hay resultados"), "", _xlfn.LET(_xlpm.enlace, _xlfn.XLOOKUP(B42469, Tabla2[Número], Tabla2[Enlace], ""), IF(_xlpm.enlace="", "", HYPERLINK(_xlpm.enlace, "Descargar Anexo"))))</f>
        <v/>
      </c>
    </row>
    <row r="42470" spans="9:9">
      <c r="I42470" s="71" t="str">
        <f>IF(OR(B42470="", B42470="No hay resultados"), "", _xlfn.LET(_xlpm.enlace, _xlfn.XLOOKUP(B42470, Tabla2[Número], Tabla2[Enlace], ""), IF(_xlpm.enlace="", "", HYPERLINK(_xlpm.enlace, "Descargar Anexo"))))</f>
        <v/>
      </c>
    </row>
    <row r="42471" spans="9:9">
      <c r="I42471" s="71" t="str">
        <f>IF(OR(B42471="", B42471="No hay resultados"), "", _xlfn.LET(_xlpm.enlace, _xlfn.XLOOKUP(B42471, Tabla2[Número], Tabla2[Enlace], ""), IF(_xlpm.enlace="", "", HYPERLINK(_xlpm.enlace, "Descargar Anexo"))))</f>
        <v/>
      </c>
    </row>
    <row r="42472" spans="9:9">
      <c r="I42472" s="71" t="str">
        <f>IF(OR(B42472="", B42472="No hay resultados"), "", _xlfn.LET(_xlpm.enlace, _xlfn.XLOOKUP(B42472, Tabla2[Número], Tabla2[Enlace], ""), IF(_xlpm.enlace="", "", HYPERLINK(_xlpm.enlace, "Descargar Anexo"))))</f>
        <v/>
      </c>
    </row>
    <row r="42473" spans="9:9">
      <c r="I42473" s="71" t="str">
        <f>IF(OR(B42473="", B42473="No hay resultados"), "", _xlfn.LET(_xlpm.enlace, _xlfn.XLOOKUP(B42473, Tabla2[Número], Tabla2[Enlace], ""), IF(_xlpm.enlace="", "", HYPERLINK(_xlpm.enlace, "Descargar Anexo"))))</f>
        <v/>
      </c>
    </row>
    <row r="42474" spans="9:9">
      <c r="I42474" s="71" t="str">
        <f>IF(OR(B42474="", B42474="No hay resultados"), "", _xlfn.LET(_xlpm.enlace, _xlfn.XLOOKUP(B42474, Tabla2[Número], Tabla2[Enlace], ""), IF(_xlpm.enlace="", "", HYPERLINK(_xlpm.enlace, "Descargar Anexo"))))</f>
        <v/>
      </c>
    </row>
    <row r="42475" spans="9:9">
      <c r="I42475" s="71" t="str">
        <f>IF(OR(B42475="", B42475="No hay resultados"), "", _xlfn.LET(_xlpm.enlace, _xlfn.XLOOKUP(B42475, Tabla2[Número], Tabla2[Enlace], ""), IF(_xlpm.enlace="", "", HYPERLINK(_xlpm.enlace, "Descargar Anexo"))))</f>
        <v/>
      </c>
    </row>
    <row r="42476" spans="9:9">
      <c r="I42476" s="71" t="str">
        <f>IF(OR(B42476="", B42476="No hay resultados"), "", _xlfn.LET(_xlpm.enlace, _xlfn.XLOOKUP(B42476, Tabla2[Número], Tabla2[Enlace], ""), IF(_xlpm.enlace="", "", HYPERLINK(_xlpm.enlace, "Descargar Anexo"))))</f>
        <v/>
      </c>
    </row>
    <row r="42477" spans="9:9">
      <c r="I42477" s="71" t="str">
        <f>IF(OR(B42477="", B42477="No hay resultados"), "", _xlfn.LET(_xlpm.enlace, _xlfn.XLOOKUP(B42477, Tabla2[Número], Tabla2[Enlace], ""), IF(_xlpm.enlace="", "", HYPERLINK(_xlpm.enlace, "Descargar Anexo"))))</f>
        <v/>
      </c>
    </row>
    <row r="42478" spans="9:9">
      <c r="I42478" s="71" t="str">
        <f>IF(OR(B42478="", B42478="No hay resultados"), "", _xlfn.LET(_xlpm.enlace, _xlfn.XLOOKUP(B42478, Tabla2[Número], Tabla2[Enlace], ""), IF(_xlpm.enlace="", "", HYPERLINK(_xlpm.enlace, "Descargar Anexo"))))</f>
        <v/>
      </c>
    </row>
    <row r="42479" spans="9:9">
      <c r="I42479" s="71" t="str">
        <f>IF(OR(B42479="", B42479="No hay resultados"), "", _xlfn.LET(_xlpm.enlace, _xlfn.XLOOKUP(B42479, Tabla2[Número], Tabla2[Enlace], ""), IF(_xlpm.enlace="", "", HYPERLINK(_xlpm.enlace, "Descargar Anexo"))))</f>
        <v/>
      </c>
    </row>
    <row r="42480" spans="9:9">
      <c r="I42480" s="71" t="str">
        <f>IF(OR(B42480="", B42480="No hay resultados"), "", _xlfn.LET(_xlpm.enlace, _xlfn.XLOOKUP(B42480, Tabla2[Número], Tabla2[Enlace], ""), IF(_xlpm.enlace="", "", HYPERLINK(_xlpm.enlace, "Descargar Anexo"))))</f>
        <v/>
      </c>
    </row>
    <row r="42481" spans="9:9">
      <c r="I42481" s="71" t="str">
        <f>IF(OR(B42481="", B42481="No hay resultados"), "", _xlfn.LET(_xlpm.enlace, _xlfn.XLOOKUP(B42481, Tabla2[Número], Tabla2[Enlace], ""), IF(_xlpm.enlace="", "", HYPERLINK(_xlpm.enlace, "Descargar Anexo"))))</f>
        <v/>
      </c>
    </row>
    <row r="42482" spans="9:9">
      <c r="I42482" s="71" t="str">
        <f>IF(OR(B42482="", B42482="No hay resultados"), "", _xlfn.LET(_xlpm.enlace, _xlfn.XLOOKUP(B42482, Tabla2[Número], Tabla2[Enlace], ""), IF(_xlpm.enlace="", "", HYPERLINK(_xlpm.enlace, "Descargar Anexo"))))</f>
        <v/>
      </c>
    </row>
    <row r="42483" spans="9:9">
      <c r="I42483" s="71" t="str">
        <f>IF(OR(B42483="", B42483="No hay resultados"), "", _xlfn.LET(_xlpm.enlace, _xlfn.XLOOKUP(B42483, Tabla2[Número], Tabla2[Enlace], ""), IF(_xlpm.enlace="", "", HYPERLINK(_xlpm.enlace, "Descargar Anexo"))))</f>
        <v/>
      </c>
    </row>
    <row r="42484" spans="9:9">
      <c r="I42484" s="71" t="str">
        <f>IF(OR(B42484="", B42484="No hay resultados"), "", _xlfn.LET(_xlpm.enlace, _xlfn.XLOOKUP(B42484, Tabla2[Número], Tabla2[Enlace], ""), IF(_xlpm.enlace="", "", HYPERLINK(_xlpm.enlace, "Descargar Anexo"))))</f>
        <v/>
      </c>
    </row>
    <row r="42485" spans="9:9">
      <c r="I42485" s="71" t="str">
        <f>IF(OR(B42485="", B42485="No hay resultados"), "", _xlfn.LET(_xlpm.enlace, _xlfn.XLOOKUP(B42485, Tabla2[Número], Tabla2[Enlace], ""), IF(_xlpm.enlace="", "", HYPERLINK(_xlpm.enlace, "Descargar Anexo"))))</f>
        <v/>
      </c>
    </row>
    <row r="42486" spans="9:9">
      <c r="I42486" s="71" t="str">
        <f>IF(OR(B42486="", B42486="No hay resultados"), "", _xlfn.LET(_xlpm.enlace, _xlfn.XLOOKUP(B42486, Tabla2[Número], Tabla2[Enlace], ""), IF(_xlpm.enlace="", "", HYPERLINK(_xlpm.enlace, "Descargar Anexo"))))</f>
        <v/>
      </c>
    </row>
    <row r="42487" spans="9:9">
      <c r="I42487" s="71" t="str">
        <f>IF(OR(B42487="", B42487="No hay resultados"), "", _xlfn.LET(_xlpm.enlace, _xlfn.XLOOKUP(B42487, Tabla2[Número], Tabla2[Enlace], ""), IF(_xlpm.enlace="", "", HYPERLINK(_xlpm.enlace, "Descargar Anexo"))))</f>
        <v/>
      </c>
    </row>
    <row r="42488" spans="9:9">
      <c r="I42488" s="71" t="str">
        <f>IF(OR(B42488="", B42488="No hay resultados"), "", _xlfn.LET(_xlpm.enlace, _xlfn.XLOOKUP(B42488, Tabla2[Número], Tabla2[Enlace], ""), IF(_xlpm.enlace="", "", HYPERLINK(_xlpm.enlace, "Descargar Anexo"))))</f>
        <v/>
      </c>
    </row>
    <row r="42489" spans="9:9">
      <c r="I42489" s="71" t="str">
        <f>IF(OR(B42489="", B42489="No hay resultados"), "", _xlfn.LET(_xlpm.enlace, _xlfn.XLOOKUP(B42489, Tabla2[Número], Tabla2[Enlace], ""), IF(_xlpm.enlace="", "", HYPERLINK(_xlpm.enlace, "Descargar Anexo"))))</f>
        <v/>
      </c>
    </row>
    <row r="42490" spans="9:9">
      <c r="I42490" s="71" t="str">
        <f>IF(OR(B42490="", B42490="No hay resultados"), "", _xlfn.LET(_xlpm.enlace, _xlfn.XLOOKUP(B42490, Tabla2[Número], Tabla2[Enlace], ""), IF(_xlpm.enlace="", "", HYPERLINK(_xlpm.enlace, "Descargar Anexo"))))</f>
        <v/>
      </c>
    </row>
    <row r="42491" spans="9:9">
      <c r="I42491" s="71" t="str">
        <f>IF(OR(B42491="", B42491="No hay resultados"), "", _xlfn.LET(_xlpm.enlace, _xlfn.XLOOKUP(B42491, Tabla2[Número], Tabla2[Enlace], ""), IF(_xlpm.enlace="", "", HYPERLINK(_xlpm.enlace, "Descargar Anexo"))))</f>
        <v/>
      </c>
    </row>
    <row r="42492" spans="9:9">
      <c r="I42492" s="71" t="str">
        <f>IF(OR(B42492="", B42492="No hay resultados"), "", _xlfn.LET(_xlpm.enlace, _xlfn.XLOOKUP(B42492, Tabla2[Número], Tabla2[Enlace], ""), IF(_xlpm.enlace="", "", HYPERLINK(_xlpm.enlace, "Descargar Anexo"))))</f>
        <v/>
      </c>
    </row>
    <row r="42493" spans="9:9">
      <c r="I42493" s="71" t="str">
        <f>IF(OR(B42493="", B42493="No hay resultados"), "", _xlfn.LET(_xlpm.enlace, _xlfn.XLOOKUP(B42493, Tabla2[Número], Tabla2[Enlace], ""), IF(_xlpm.enlace="", "", HYPERLINK(_xlpm.enlace, "Descargar Anexo"))))</f>
        <v/>
      </c>
    </row>
    <row r="42494" spans="9:9">
      <c r="I42494" s="71" t="str">
        <f>IF(OR(B42494="", B42494="No hay resultados"), "", _xlfn.LET(_xlpm.enlace, _xlfn.XLOOKUP(B42494, Tabla2[Número], Tabla2[Enlace], ""), IF(_xlpm.enlace="", "", HYPERLINK(_xlpm.enlace, "Descargar Anexo"))))</f>
        <v/>
      </c>
    </row>
    <row r="42495" spans="9:9">
      <c r="I42495" s="71" t="str">
        <f>IF(OR(B42495="", B42495="No hay resultados"), "", _xlfn.LET(_xlpm.enlace, _xlfn.XLOOKUP(B42495, Tabla2[Número], Tabla2[Enlace], ""), IF(_xlpm.enlace="", "", HYPERLINK(_xlpm.enlace, "Descargar Anexo"))))</f>
        <v/>
      </c>
    </row>
    <row r="42496" spans="9:9">
      <c r="I42496" s="71" t="str">
        <f>IF(OR(B42496="", B42496="No hay resultados"), "", _xlfn.LET(_xlpm.enlace, _xlfn.XLOOKUP(B42496, Tabla2[Número], Tabla2[Enlace], ""), IF(_xlpm.enlace="", "", HYPERLINK(_xlpm.enlace, "Descargar Anexo"))))</f>
        <v/>
      </c>
    </row>
    <row r="42497" spans="9:9">
      <c r="I42497" s="71" t="str">
        <f>IF(OR(B42497="", B42497="No hay resultados"), "", _xlfn.LET(_xlpm.enlace, _xlfn.XLOOKUP(B42497, Tabla2[Número], Tabla2[Enlace], ""), IF(_xlpm.enlace="", "", HYPERLINK(_xlpm.enlace, "Descargar Anexo"))))</f>
        <v/>
      </c>
    </row>
    <row r="42498" spans="9:9">
      <c r="I42498" s="71" t="str">
        <f>IF(OR(B42498="", B42498="No hay resultados"), "", _xlfn.LET(_xlpm.enlace, _xlfn.XLOOKUP(B42498, Tabla2[Número], Tabla2[Enlace], ""), IF(_xlpm.enlace="", "", HYPERLINK(_xlpm.enlace, "Descargar Anexo"))))</f>
        <v/>
      </c>
    </row>
    <row r="42499" spans="9:9">
      <c r="I42499" s="71" t="str">
        <f>IF(OR(B42499="", B42499="No hay resultados"), "", _xlfn.LET(_xlpm.enlace, _xlfn.XLOOKUP(B42499, Tabla2[Número], Tabla2[Enlace], ""), IF(_xlpm.enlace="", "", HYPERLINK(_xlpm.enlace, "Descargar Anexo"))))</f>
        <v/>
      </c>
    </row>
    <row r="42500" spans="9:9">
      <c r="I42500" s="71" t="str">
        <f>IF(OR(B42500="", B42500="No hay resultados"), "", _xlfn.LET(_xlpm.enlace, _xlfn.XLOOKUP(B42500, Tabla2[Número], Tabla2[Enlace], ""), IF(_xlpm.enlace="", "", HYPERLINK(_xlpm.enlace, "Descargar Anexo"))))</f>
        <v/>
      </c>
    </row>
    <row r="42501" spans="9:9">
      <c r="I42501" s="71" t="str">
        <f>IF(OR(B42501="", B42501="No hay resultados"), "", _xlfn.LET(_xlpm.enlace, _xlfn.XLOOKUP(B42501, Tabla2[Número], Tabla2[Enlace], ""), IF(_xlpm.enlace="", "", HYPERLINK(_xlpm.enlace, "Descargar Anexo"))))</f>
        <v/>
      </c>
    </row>
    <row r="42502" spans="9:9">
      <c r="I42502" s="71" t="str">
        <f>IF(OR(B42502="", B42502="No hay resultados"), "", _xlfn.LET(_xlpm.enlace, _xlfn.XLOOKUP(B42502, Tabla2[Número], Tabla2[Enlace], ""), IF(_xlpm.enlace="", "", HYPERLINK(_xlpm.enlace, "Descargar Anexo"))))</f>
        <v/>
      </c>
    </row>
    <row r="42503" spans="9:9">
      <c r="I42503" s="71" t="str">
        <f>IF(OR(B42503="", B42503="No hay resultados"), "", _xlfn.LET(_xlpm.enlace, _xlfn.XLOOKUP(B42503, Tabla2[Número], Tabla2[Enlace], ""), IF(_xlpm.enlace="", "", HYPERLINK(_xlpm.enlace, "Descargar Anexo"))))</f>
        <v/>
      </c>
    </row>
    <row r="42504" spans="9:9">
      <c r="I42504" s="71" t="str">
        <f>IF(OR(B42504="", B42504="No hay resultados"), "", _xlfn.LET(_xlpm.enlace, _xlfn.XLOOKUP(B42504, Tabla2[Número], Tabla2[Enlace], ""), IF(_xlpm.enlace="", "", HYPERLINK(_xlpm.enlace, "Descargar Anexo"))))</f>
        <v/>
      </c>
    </row>
    <row r="42505" spans="9:9">
      <c r="I42505" s="71" t="str">
        <f>IF(OR(B42505="", B42505="No hay resultados"), "", _xlfn.LET(_xlpm.enlace, _xlfn.XLOOKUP(B42505, Tabla2[Número], Tabla2[Enlace], ""), IF(_xlpm.enlace="", "", HYPERLINK(_xlpm.enlace, "Descargar Anexo"))))</f>
        <v/>
      </c>
    </row>
    <row r="42506" spans="9:9">
      <c r="I42506" s="71" t="str">
        <f>IF(OR(B42506="", B42506="No hay resultados"), "", _xlfn.LET(_xlpm.enlace, _xlfn.XLOOKUP(B42506, Tabla2[Número], Tabla2[Enlace], ""), IF(_xlpm.enlace="", "", HYPERLINK(_xlpm.enlace, "Descargar Anexo"))))</f>
        <v/>
      </c>
    </row>
    <row r="42507" spans="9:9">
      <c r="I42507" s="71" t="str">
        <f>IF(OR(B42507="", B42507="No hay resultados"), "", _xlfn.LET(_xlpm.enlace, _xlfn.XLOOKUP(B42507, Tabla2[Número], Tabla2[Enlace], ""), IF(_xlpm.enlace="", "", HYPERLINK(_xlpm.enlace, "Descargar Anexo"))))</f>
        <v/>
      </c>
    </row>
    <row r="42508" spans="9:9">
      <c r="I42508" s="71" t="str">
        <f>IF(OR(B42508="", B42508="No hay resultados"), "", _xlfn.LET(_xlpm.enlace, _xlfn.XLOOKUP(B42508, Tabla2[Número], Tabla2[Enlace], ""), IF(_xlpm.enlace="", "", HYPERLINK(_xlpm.enlace, "Descargar Anexo"))))</f>
        <v/>
      </c>
    </row>
    <row r="42509" spans="9:9">
      <c r="I42509" s="71" t="str">
        <f>IF(OR(B42509="", B42509="No hay resultados"), "", _xlfn.LET(_xlpm.enlace, _xlfn.XLOOKUP(B42509, Tabla2[Número], Tabla2[Enlace], ""), IF(_xlpm.enlace="", "", HYPERLINK(_xlpm.enlace, "Descargar Anexo"))))</f>
        <v/>
      </c>
    </row>
    <row r="42510" spans="9:9">
      <c r="I42510" s="71" t="str">
        <f>IF(OR(B42510="", B42510="No hay resultados"), "", _xlfn.LET(_xlpm.enlace, _xlfn.XLOOKUP(B42510, Tabla2[Número], Tabla2[Enlace], ""), IF(_xlpm.enlace="", "", HYPERLINK(_xlpm.enlace, "Descargar Anexo"))))</f>
        <v/>
      </c>
    </row>
    <row r="42511" spans="9:9">
      <c r="I42511" s="71" t="str">
        <f>IF(OR(B42511="", B42511="No hay resultados"), "", _xlfn.LET(_xlpm.enlace, _xlfn.XLOOKUP(B42511, Tabla2[Número], Tabla2[Enlace], ""), IF(_xlpm.enlace="", "", HYPERLINK(_xlpm.enlace, "Descargar Anexo"))))</f>
        <v/>
      </c>
    </row>
    <row r="42512" spans="9:9">
      <c r="I42512" s="71" t="str">
        <f>IF(OR(B42512="", B42512="No hay resultados"), "", _xlfn.LET(_xlpm.enlace, _xlfn.XLOOKUP(B42512, Tabla2[Número], Tabla2[Enlace], ""), IF(_xlpm.enlace="", "", HYPERLINK(_xlpm.enlace, "Descargar Anexo"))))</f>
        <v/>
      </c>
    </row>
    <row r="42513" spans="9:9">
      <c r="I42513" s="71" t="str">
        <f>IF(OR(B42513="", B42513="No hay resultados"), "", _xlfn.LET(_xlpm.enlace, _xlfn.XLOOKUP(B42513, Tabla2[Número], Tabla2[Enlace], ""), IF(_xlpm.enlace="", "", HYPERLINK(_xlpm.enlace, "Descargar Anexo"))))</f>
        <v/>
      </c>
    </row>
    <row r="42514" spans="9:9">
      <c r="I42514" s="71" t="str">
        <f>IF(OR(B42514="", B42514="No hay resultados"), "", _xlfn.LET(_xlpm.enlace, _xlfn.XLOOKUP(B42514, Tabla2[Número], Tabla2[Enlace], ""), IF(_xlpm.enlace="", "", HYPERLINK(_xlpm.enlace, "Descargar Anexo"))))</f>
        <v/>
      </c>
    </row>
    <row r="42515" spans="9:9">
      <c r="I42515" s="71" t="str">
        <f>IF(OR(B42515="", B42515="No hay resultados"), "", _xlfn.LET(_xlpm.enlace, _xlfn.XLOOKUP(B42515, Tabla2[Número], Tabla2[Enlace], ""), IF(_xlpm.enlace="", "", HYPERLINK(_xlpm.enlace, "Descargar Anexo"))))</f>
        <v/>
      </c>
    </row>
    <row r="42516" spans="9:9">
      <c r="I42516" s="71" t="str">
        <f>IF(OR(B42516="", B42516="No hay resultados"), "", _xlfn.LET(_xlpm.enlace, _xlfn.XLOOKUP(B42516, Tabla2[Número], Tabla2[Enlace], ""), IF(_xlpm.enlace="", "", HYPERLINK(_xlpm.enlace, "Descargar Anexo"))))</f>
        <v/>
      </c>
    </row>
    <row r="42517" spans="9:9">
      <c r="I42517" s="71" t="str">
        <f>IF(OR(B42517="", B42517="No hay resultados"), "", _xlfn.LET(_xlpm.enlace, _xlfn.XLOOKUP(B42517, Tabla2[Número], Tabla2[Enlace], ""), IF(_xlpm.enlace="", "", HYPERLINK(_xlpm.enlace, "Descargar Anexo"))))</f>
        <v/>
      </c>
    </row>
    <row r="42518" spans="9:9">
      <c r="I42518" s="71" t="str">
        <f>IF(OR(B42518="", B42518="No hay resultados"), "", _xlfn.LET(_xlpm.enlace, _xlfn.XLOOKUP(B42518, Tabla2[Número], Tabla2[Enlace], ""), IF(_xlpm.enlace="", "", HYPERLINK(_xlpm.enlace, "Descargar Anexo"))))</f>
        <v/>
      </c>
    </row>
    <row r="42519" spans="9:9">
      <c r="I42519" s="71" t="str">
        <f>IF(OR(B42519="", B42519="No hay resultados"), "", _xlfn.LET(_xlpm.enlace, _xlfn.XLOOKUP(B42519, Tabla2[Número], Tabla2[Enlace], ""), IF(_xlpm.enlace="", "", HYPERLINK(_xlpm.enlace, "Descargar Anexo"))))</f>
        <v/>
      </c>
    </row>
    <row r="42520" spans="9:9">
      <c r="I42520" s="71" t="str">
        <f>IF(OR(B42520="", B42520="No hay resultados"), "", _xlfn.LET(_xlpm.enlace, _xlfn.XLOOKUP(B42520, Tabla2[Número], Tabla2[Enlace], ""), IF(_xlpm.enlace="", "", HYPERLINK(_xlpm.enlace, "Descargar Anexo"))))</f>
        <v/>
      </c>
    </row>
    <row r="42521" spans="9:9">
      <c r="I42521" s="71" t="str">
        <f>IF(OR(B42521="", B42521="No hay resultados"), "", _xlfn.LET(_xlpm.enlace, _xlfn.XLOOKUP(B42521, Tabla2[Número], Tabla2[Enlace], ""), IF(_xlpm.enlace="", "", HYPERLINK(_xlpm.enlace, "Descargar Anexo"))))</f>
        <v/>
      </c>
    </row>
    <row r="42522" spans="9:9">
      <c r="I42522" s="71" t="str">
        <f>IF(OR(B42522="", B42522="No hay resultados"), "", _xlfn.LET(_xlpm.enlace, _xlfn.XLOOKUP(B42522, Tabla2[Número], Tabla2[Enlace], ""), IF(_xlpm.enlace="", "", HYPERLINK(_xlpm.enlace, "Descargar Anexo"))))</f>
        <v/>
      </c>
    </row>
    <row r="42523" spans="9:9">
      <c r="I42523" s="71" t="str">
        <f>IF(OR(B42523="", B42523="No hay resultados"), "", _xlfn.LET(_xlpm.enlace, _xlfn.XLOOKUP(B42523, Tabla2[Número], Tabla2[Enlace], ""), IF(_xlpm.enlace="", "", HYPERLINK(_xlpm.enlace, "Descargar Anexo"))))</f>
        <v/>
      </c>
    </row>
    <row r="42524" spans="9:9">
      <c r="I42524" s="71" t="str">
        <f>IF(OR(B42524="", B42524="No hay resultados"), "", _xlfn.LET(_xlpm.enlace, _xlfn.XLOOKUP(B42524, Tabla2[Número], Tabla2[Enlace], ""), IF(_xlpm.enlace="", "", HYPERLINK(_xlpm.enlace, "Descargar Anexo"))))</f>
        <v/>
      </c>
    </row>
    <row r="42525" spans="9:9">
      <c r="I42525" s="71" t="str">
        <f>IF(OR(B42525="", B42525="No hay resultados"), "", _xlfn.LET(_xlpm.enlace, _xlfn.XLOOKUP(B42525, Tabla2[Número], Tabla2[Enlace], ""), IF(_xlpm.enlace="", "", HYPERLINK(_xlpm.enlace, "Descargar Anexo"))))</f>
        <v/>
      </c>
    </row>
    <row r="42526" spans="9:9">
      <c r="I42526" s="71" t="str">
        <f>IF(OR(B42526="", B42526="No hay resultados"), "", _xlfn.LET(_xlpm.enlace, _xlfn.XLOOKUP(B42526, Tabla2[Número], Tabla2[Enlace], ""), IF(_xlpm.enlace="", "", HYPERLINK(_xlpm.enlace, "Descargar Anexo"))))</f>
        <v/>
      </c>
    </row>
    <row r="42527" spans="9:9">
      <c r="I42527" s="71" t="str">
        <f>IF(OR(B42527="", B42527="No hay resultados"), "", _xlfn.LET(_xlpm.enlace, _xlfn.XLOOKUP(B42527, Tabla2[Número], Tabla2[Enlace], ""), IF(_xlpm.enlace="", "", HYPERLINK(_xlpm.enlace, "Descargar Anexo"))))</f>
        <v/>
      </c>
    </row>
    <row r="42528" spans="9:9">
      <c r="I42528" s="71" t="str">
        <f>IF(OR(B42528="", B42528="No hay resultados"), "", _xlfn.LET(_xlpm.enlace, _xlfn.XLOOKUP(B42528, Tabla2[Número], Tabla2[Enlace], ""), IF(_xlpm.enlace="", "", HYPERLINK(_xlpm.enlace, "Descargar Anexo"))))</f>
        <v/>
      </c>
    </row>
    <row r="42529" spans="9:9">
      <c r="I42529" s="71" t="str">
        <f>IF(OR(B42529="", B42529="No hay resultados"), "", _xlfn.LET(_xlpm.enlace, _xlfn.XLOOKUP(B42529, Tabla2[Número], Tabla2[Enlace], ""), IF(_xlpm.enlace="", "", HYPERLINK(_xlpm.enlace, "Descargar Anexo"))))</f>
        <v/>
      </c>
    </row>
    <row r="42530" spans="9:9">
      <c r="I42530" s="71" t="str">
        <f>IF(OR(B42530="", B42530="No hay resultados"), "", _xlfn.LET(_xlpm.enlace, _xlfn.XLOOKUP(B42530, Tabla2[Número], Tabla2[Enlace], ""), IF(_xlpm.enlace="", "", HYPERLINK(_xlpm.enlace, "Descargar Anexo"))))</f>
        <v/>
      </c>
    </row>
    <row r="42531" spans="9:9">
      <c r="I42531" s="71" t="str">
        <f>IF(OR(B42531="", B42531="No hay resultados"), "", _xlfn.LET(_xlpm.enlace, _xlfn.XLOOKUP(B42531, Tabla2[Número], Tabla2[Enlace], ""), IF(_xlpm.enlace="", "", HYPERLINK(_xlpm.enlace, "Descargar Anexo"))))</f>
        <v/>
      </c>
    </row>
    <row r="42532" spans="9:9">
      <c r="I42532" s="71" t="str">
        <f>IF(OR(B42532="", B42532="No hay resultados"), "", _xlfn.LET(_xlpm.enlace, _xlfn.XLOOKUP(B42532, Tabla2[Número], Tabla2[Enlace], ""), IF(_xlpm.enlace="", "", HYPERLINK(_xlpm.enlace, "Descargar Anexo"))))</f>
        <v/>
      </c>
    </row>
    <row r="42533" spans="9:9">
      <c r="I42533" s="71" t="str">
        <f>IF(OR(B42533="", B42533="No hay resultados"), "", _xlfn.LET(_xlpm.enlace, _xlfn.XLOOKUP(B42533, Tabla2[Número], Tabla2[Enlace], ""), IF(_xlpm.enlace="", "", HYPERLINK(_xlpm.enlace, "Descargar Anexo"))))</f>
        <v/>
      </c>
    </row>
    <row r="42534" spans="9:9">
      <c r="I42534" s="71" t="str">
        <f>IF(OR(B42534="", B42534="No hay resultados"), "", _xlfn.LET(_xlpm.enlace, _xlfn.XLOOKUP(B42534, Tabla2[Número], Tabla2[Enlace], ""), IF(_xlpm.enlace="", "", HYPERLINK(_xlpm.enlace, "Descargar Anexo"))))</f>
        <v/>
      </c>
    </row>
    <row r="42535" spans="9:9">
      <c r="I42535" s="71" t="str">
        <f>IF(OR(B42535="", B42535="No hay resultados"), "", _xlfn.LET(_xlpm.enlace, _xlfn.XLOOKUP(B42535, Tabla2[Número], Tabla2[Enlace], ""), IF(_xlpm.enlace="", "", HYPERLINK(_xlpm.enlace, "Descargar Anexo"))))</f>
        <v/>
      </c>
    </row>
    <row r="42536" spans="9:9">
      <c r="I42536" s="71" t="str">
        <f>IF(OR(B42536="", B42536="No hay resultados"), "", _xlfn.LET(_xlpm.enlace, _xlfn.XLOOKUP(B42536, Tabla2[Número], Tabla2[Enlace], ""), IF(_xlpm.enlace="", "", HYPERLINK(_xlpm.enlace, "Descargar Anexo"))))</f>
        <v/>
      </c>
    </row>
    <row r="42537" spans="9:9">
      <c r="I42537" s="71" t="str">
        <f>IF(OR(B42537="", B42537="No hay resultados"), "", _xlfn.LET(_xlpm.enlace, _xlfn.XLOOKUP(B42537, Tabla2[Número], Tabla2[Enlace], ""), IF(_xlpm.enlace="", "", HYPERLINK(_xlpm.enlace, "Descargar Anexo"))))</f>
        <v/>
      </c>
    </row>
    <row r="42538" spans="9:9">
      <c r="I42538" s="71" t="str">
        <f>IF(OR(B42538="", B42538="No hay resultados"), "", _xlfn.LET(_xlpm.enlace, _xlfn.XLOOKUP(B42538, Tabla2[Número], Tabla2[Enlace], ""), IF(_xlpm.enlace="", "", HYPERLINK(_xlpm.enlace, "Descargar Anexo"))))</f>
        <v/>
      </c>
    </row>
    <row r="42539" spans="9:9">
      <c r="I42539" s="71" t="str">
        <f>IF(OR(B42539="", B42539="No hay resultados"), "", _xlfn.LET(_xlpm.enlace, _xlfn.XLOOKUP(B42539, Tabla2[Número], Tabla2[Enlace], ""), IF(_xlpm.enlace="", "", HYPERLINK(_xlpm.enlace, "Descargar Anexo"))))</f>
        <v/>
      </c>
    </row>
    <row r="42540" spans="9:9">
      <c r="I42540" s="71" t="str">
        <f>IF(OR(B42540="", B42540="No hay resultados"), "", _xlfn.LET(_xlpm.enlace, _xlfn.XLOOKUP(B42540, Tabla2[Número], Tabla2[Enlace], ""), IF(_xlpm.enlace="", "", HYPERLINK(_xlpm.enlace, "Descargar Anexo"))))</f>
        <v/>
      </c>
    </row>
    <row r="42541" spans="9:9">
      <c r="I42541" s="71" t="str">
        <f>IF(OR(B42541="", B42541="No hay resultados"), "", _xlfn.LET(_xlpm.enlace, _xlfn.XLOOKUP(B42541, Tabla2[Número], Tabla2[Enlace], ""), IF(_xlpm.enlace="", "", HYPERLINK(_xlpm.enlace, "Descargar Anexo"))))</f>
        <v/>
      </c>
    </row>
    <row r="42542" spans="9:9">
      <c r="I42542" s="71" t="str">
        <f>IF(OR(B42542="", B42542="No hay resultados"), "", _xlfn.LET(_xlpm.enlace, _xlfn.XLOOKUP(B42542, Tabla2[Número], Tabla2[Enlace], ""), IF(_xlpm.enlace="", "", HYPERLINK(_xlpm.enlace, "Descargar Anexo"))))</f>
        <v/>
      </c>
    </row>
    <row r="42543" spans="9:9">
      <c r="I42543" s="71" t="str">
        <f>IF(OR(B42543="", B42543="No hay resultados"), "", _xlfn.LET(_xlpm.enlace, _xlfn.XLOOKUP(B42543, Tabla2[Número], Tabla2[Enlace], ""), IF(_xlpm.enlace="", "", HYPERLINK(_xlpm.enlace, "Descargar Anexo"))))</f>
        <v/>
      </c>
    </row>
    <row r="42544" spans="9:9">
      <c r="I42544" s="71" t="str">
        <f>IF(OR(B42544="", B42544="No hay resultados"), "", _xlfn.LET(_xlpm.enlace, _xlfn.XLOOKUP(B42544, Tabla2[Número], Tabla2[Enlace], ""), IF(_xlpm.enlace="", "", HYPERLINK(_xlpm.enlace, "Descargar Anexo"))))</f>
        <v/>
      </c>
    </row>
    <row r="42545" spans="9:9">
      <c r="I42545" s="71" t="str">
        <f>IF(OR(B42545="", B42545="No hay resultados"), "", _xlfn.LET(_xlpm.enlace, _xlfn.XLOOKUP(B42545, Tabla2[Número], Tabla2[Enlace], ""), IF(_xlpm.enlace="", "", HYPERLINK(_xlpm.enlace, "Descargar Anexo"))))</f>
        <v/>
      </c>
    </row>
    <row r="42546" spans="9:9">
      <c r="I42546" s="71" t="str">
        <f>IF(OR(B42546="", B42546="No hay resultados"), "", _xlfn.LET(_xlpm.enlace, _xlfn.XLOOKUP(B42546, Tabla2[Número], Tabla2[Enlace], ""), IF(_xlpm.enlace="", "", HYPERLINK(_xlpm.enlace, "Descargar Anexo"))))</f>
        <v/>
      </c>
    </row>
    <row r="42547" spans="9:9">
      <c r="I42547" s="71" t="str">
        <f>IF(OR(B42547="", B42547="No hay resultados"), "", _xlfn.LET(_xlpm.enlace, _xlfn.XLOOKUP(B42547, Tabla2[Número], Tabla2[Enlace], ""), IF(_xlpm.enlace="", "", HYPERLINK(_xlpm.enlace, "Descargar Anexo"))))</f>
        <v/>
      </c>
    </row>
    <row r="42548" spans="9:9">
      <c r="I42548" s="71" t="str">
        <f>IF(OR(B42548="", B42548="No hay resultados"), "", _xlfn.LET(_xlpm.enlace, _xlfn.XLOOKUP(B42548, Tabla2[Número], Tabla2[Enlace], ""), IF(_xlpm.enlace="", "", HYPERLINK(_xlpm.enlace, "Descargar Anexo"))))</f>
        <v/>
      </c>
    </row>
    <row r="42549" spans="9:9">
      <c r="I42549" s="71" t="str">
        <f>IF(OR(B42549="", B42549="No hay resultados"), "", _xlfn.LET(_xlpm.enlace, _xlfn.XLOOKUP(B42549, Tabla2[Número], Tabla2[Enlace], ""), IF(_xlpm.enlace="", "", HYPERLINK(_xlpm.enlace, "Descargar Anexo"))))</f>
        <v/>
      </c>
    </row>
    <row r="42550" spans="9:9">
      <c r="I42550" s="71" t="str">
        <f>IF(OR(B42550="", B42550="No hay resultados"), "", _xlfn.LET(_xlpm.enlace, _xlfn.XLOOKUP(B42550, Tabla2[Número], Tabla2[Enlace], ""), IF(_xlpm.enlace="", "", HYPERLINK(_xlpm.enlace, "Descargar Anexo"))))</f>
        <v/>
      </c>
    </row>
    <row r="42551" spans="9:9">
      <c r="I42551" s="71" t="str">
        <f>IF(OR(B42551="", B42551="No hay resultados"), "", _xlfn.LET(_xlpm.enlace, _xlfn.XLOOKUP(B42551, Tabla2[Número], Tabla2[Enlace], ""), IF(_xlpm.enlace="", "", HYPERLINK(_xlpm.enlace, "Descargar Anexo"))))</f>
        <v/>
      </c>
    </row>
    <row r="42552" spans="9:9">
      <c r="I42552" s="71" t="str">
        <f>IF(OR(B42552="", B42552="No hay resultados"), "", _xlfn.LET(_xlpm.enlace, _xlfn.XLOOKUP(B42552, Tabla2[Número], Tabla2[Enlace], ""), IF(_xlpm.enlace="", "", HYPERLINK(_xlpm.enlace, "Descargar Anexo"))))</f>
        <v/>
      </c>
    </row>
    <row r="42553" spans="9:9">
      <c r="I42553" s="71" t="str">
        <f>IF(OR(B42553="", B42553="No hay resultados"), "", _xlfn.LET(_xlpm.enlace, _xlfn.XLOOKUP(B42553, Tabla2[Número], Tabla2[Enlace], ""), IF(_xlpm.enlace="", "", HYPERLINK(_xlpm.enlace, "Descargar Anexo"))))</f>
        <v/>
      </c>
    </row>
    <row r="42554" spans="9:9">
      <c r="I42554" s="71" t="str">
        <f>IF(OR(B42554="", B42554="No hay resultados"), "", _xlfn.LET(_xlpm.enlace, _xlfn.XLOOKUP(B42554, Tabla2[Número], Tabla2[Enlace], ""), IF(_xlpm.enlace="", "", HYPERLINK(_xlpm.enlace, "Descargar Anexo"))))</f>
        <v/>
      </c>
    </row>
    <row r="42555" spans="9:9">
      <c r="I42555" s="71" t="str">
        <f>IF(OR(B42555="", B42555="No hay resultados"), "", _xlfn.LET(_xlpm.enlace, _xlfn.XLOOKUP(B42555, Tabla2[Número], Tabla2[Enlace], ""), IF(_xlpm.enlace="", "", HYPERLINK(_xlpm.enlace, "Descargar Anexo"))))</f>
        <v/>
      </c>
    </row>
    <row r="42556" spans="9:9">
      <c r="I42556" s="71" t="str">
        <f>IF(OR(B42556="", B42556="No hay resultados"), "", _xlfn.LET(_xlpm.enlace, _xlfn.XLOOKUP(B42556, Tabla2[Número], Tabla2[Enlace], ""), IF(_xlpm.enlace="", "", HYPERLINK(_xlpm.enlace, "Descargar Anexo"))))</f>
        <v/>
      </c>
    </row>
    <row r="42557" spans="9:9">
      <c r="I42557" s="71" t="str">
        <f>IF(OR(B42557="", B42557="No hay resultados"), "", _xlfn.LET(_xlpm.enlace, _xlfn.XLOOKUP(B42557, Tabla2[Número], Tabla2[Enlace], ""), IF(_xlpm.enlace="", "", HYPERLINK(_xlpm.enlace, "Descargar Anexo"))))</f>
        <v/>
      </c>
    </row>
    <row r="42558" spans="9:9">
      <c r="I42558" s="71" t="str">
        <f>IF(OR(B42558="", B42558="No hay resultados"), "", _xlfn.LET(_xlpm.enlace, _xlfn.XLOOKUP(B42558, Tabla2[Número], Tabla2[Enlace], ""), IF(_xlpm.enlace="", "", HYPERLINK(_xlpm.enlace, "Descargar Anexo"))))</f>
        <v/>
      </c>
    </row>
    <row r="42559" spans="9:9">
      <c r="I42559" s="71" t="str">
        <f>IF(OR(B42559="", B42559="No hay resultados"), "", _xlfn.LET(_xlpm.enlace, _xlfn.XLOOKUP(B42559, Tabla2[Número], Tabla2[Enlace], ""), IF(_xlpm.enlace="", "", HYPERLINK(_xlpm.enlace, "Descargar Anexo"))))</f>
        <v/>
      </c>
    </row>
    <row r="42560" spans="9:9">
      <c r="I42560" s="71" t="str">
        <f>IF(OR(B42560="", B42560="No hay resultados"), "", _xlfn.LET(_xlpm.enlace, _xlfn.XLOOKUP(B42560, Tabla2[Número], Tabla2[Enlace], ""), IF(_xlpm.enlace="", "", HYPERLINK(_xlpm.enlace, "Descargar Anexo"))))</f>
        <v/>
      </c>
    </row>
    <row r="42561" spans="9:9">
      <c r="I42561" s="71" t="str">
        <f>IF(OR(B42561="", B42561="No hay resultados"), "", _xlfn.LET(_xlpm.enlace, _xlfn.XLOOKUP(B42561, Tabla2[Número], Tabla2[Enlace], ""), IF(_xlpm.enlace="", "", HYPERLINK(_xlpm.enlace, "Descargar Anexo"))))</f>
        <v/>
      </c>
    </row>
    <row r="42562" spans="9:9">
      <c r="I42562" s="71" t="str">
        <f>IF(OR(B42562="", B42562="No hay resultados"), "", _xlfn.LET(_xlpm.enlace, _xlfn.XLOOKUP(B42562, Tabla2[Número], Tabla2[Enlace], ""), IF(_xlpm.enlace="", "", HYPERLINK(_xlpm.enlace, "Descargar Anexo"))))</f>
        <v/>
      </c>
    </row>
    <row r="42563" spans="9:9">
      <c r="I42563" s="71" t="str">
        <f>IF(OR(B42563="", B42563="No hay resultados"), "", _xlfn.LET(_xlpm.enlace, _xlfn.XLOOKUP(B42563, Tabla2[Número], Tabla2[Enlace], ""), IF(_xlpm.enlace="", "", HYPERLINK(_xlpm.enlace, "Descargar Anexo"))))</f>
        <v/>
      </c>
    </row>
    <row r="42564" spans="9:9">
      <c r="I42564" s="71" t="str">
        <f>IF(OR(B42564="", B42564="No hay resultados"), "", _xlfn.LET(_xlpm.enlace, _xlfn.XLOOKUP(B42564, Tabla2[Número], Tabla2[Enlace], ""), IF(_xlpm.enlace="", "", HYPERLINK(_xlpm.enlace, "Descargar Anexo"))))</f>
        <v/>
      </c>
    </row>
    <row r="42565" spans="9:9">
      <c r="I42565" s="71" t="str">
        <f>IF(OR(B42565="", B42565="No hay resultados"), "", _xlfn.LET(_xlpm.enlace, _xlfn.XLOOKUP(B42565, Tabla2[Número], Tabla2[Enlace], ""), IF(_xlpm.enlace="", "", HYPERLINK(_xlpm.enlace, "Descargar Anexo"))))</f>
        <v/>
      </c>
    </row>
    <row r="42566" spans="9:9">
      <c r="I42566" s="71" t="str">
        <f>IF(OR(B42566="", B42566="No hay resultados"), "", _xlfn.LET(_xlpm.enlace, _xlfn.XLOOKUP(B42566, Tabla2[Número], Tabla2[Enlace], ""), IF(_xlpm.enlace="", "", HYPERLINK(_xlpm.enlace, "Descargar Anexo"))))</f>
        <v/>
      </c>
    </row>
    <row r="42567" spans="9:9">
      <c r="I42567" s="71" t="str">
        <f>IF(OR(B42567="", B42567="No hay resultados"), "", _xlfn.LET(_xlpm.enlace, _xlfn.XLOOKUP(B42567, Tabla2[Número], Tabla2[Enlace], ""), IF(_xlpm.enlace="", "", HYPERLINK(_xlpm.enlace, "Descargar Anexo"))))</f>
        <v/>
      </c>
    </row>
    <row r="42568" spans="9:9">
      <c r="I42568" s="71" t="str">
        <f>IF(OR(B42568="", B42568="No hay resultados"), "", _xlfn.LET(_xlpm.enlace, _xlfn.XLOOKUP(B42568, Tabla2[Número], Tabla2[Enlace], ""), IF(_xlpm.enlace="", "", HYPERLINK(_xlpm.enlace, "Descargar Anexo"))))</f>
        <v/>
      </c>
    </row>
    <row r="42569" spans="9:9">
      <c r="I42569" s="71" t="str">
        <f>IF(OR(B42569="", B42569="No hay resultados"), "", _xlfn.LET(_xlpm.enlace, _xlfn.XLOOKUP(B42569, Tabla2[Número], Tabla2[Enlace], ""), IF(_xlpm.enlace="", "", HYPERLINK(_xlpm.enlace, "Descargar Anexo"))))</f>
        <v/>
      </c>
    </row>
    <row r="42570" spans="9:9">
      <c r="I42570" s="71" t="str">
        <f>IF(OR(B42570="", B42570="No hay resultados"), "", _xlfn.LET(_xlpm.enlace, _xlfn.XLOOKUP(B42570, Tabla2[Número], Tabla2[Enlace], ""), IF(_xlpm.enlace="", "", HYPERLINK(_xlpm.enlace, "Descargar Anexo"))))</f>
        <v/>
      </c>
    </row>
    <row r="42571" spans="9:9">
      <c r="I42571" s="71" t="str">
        <f>IF(OR(B42571="", B42571="No hay resultados"), "", _xlfn.LET(_xlpm.enlace, _xlfn.XLOOKUP(B42571, Tabla2[Número], Tabla2[Enlace], ""), IF(_xlpm.enlace="", "", HYPERLINK(_xlpm.enlace, "Descargar Anexo"))))</f>
        <v/>
      </c>
    </row>
    <row r="42572" spans="9:9">
      <c r="I42572" s="71" t="str">
        <f>IF(OR(B42572="", B42572="No hay resultados"), "", _xlfn.LET(_xlpm.enlace, _xlfn.XLOOKUP(B42572, Tabla2[Número], Tabla2[Enlace], ""), IF(_xlpm.enlace="", "", HYPERLINK(_xlpm.enlace, "Descargar Anexo"))))</f>
        <v/>
      </c>
    </row>
    <row r="42573" spans="9:9">
      <c r="I42573" s="71" t="str">
        <f>IF(OR(B42573="", B42573="No hay resultados"), "", _xlfn.LET(_xlpm.enlace, _xlfn.XLOOKUP(B42573, Tabla2[Número], Tabla2[Enlace], ""), IF(_xlpm.enlace="", "", HYPERLINK(_xlpm.enlace, "Descargar Anexo"))))</f>
        <v/>
      </c>
    </row>
    <row r="42574" spans="9:9">
      <c r="I42574" s="71" t="str">
        <f>IF(OR(B42574="", B42574="No hay resultados"), "", _xlfn.LET(_xlpm.enlace, _xlfn.XLOOKUP(B42574, Tabla2[Número], Tabla2[Enlace], ""), IF(_xlpm.enlace="", "", HYPERLINK(_xlpm.enlace, "Descargar Anexo"))))</f>
        <v/>
      </c>
    </row>
    <row r="42575" spans="9:9">
      <c r="I42575" s="71" t="str">
        <f>IF(OR(B42575="", B42575="No hay resultados"), "", _xlfn.LET(_xlpm.enlace, _xlfn.XLOOKUP(B42575, Tabla2[Número], Tabla2[Enlace], ""), IF(_xlpm.enlace="", "", HYPERLINK(_xlpm.enlace, "Descargar Anexo"))))</f>
        <v/>
      </c>
    </row>
    <row r="42576" spans="9:9">
      <c r="I42576" s="71" t="str">
        <f>IF(OR(B42576="", B42576="No hay resultados"), "", _xlfn.LET(_xlpm.enlace, _xlfn.XLOOKUP(B42576, Tabla2[Número], Tabla2[Enlace], ""), IF(_xlpm.enlace="", "", HYPERLINK(_xlpm.enlace, "Descargar Anexo"))))</f>
        <v/>
      </c>
    </row>
    <row r="42577" spans="9:9">
      <c r="I42577" s="71" t="str">
        <f>IF(OR(B42577="", B42577="No hay resultados"), "", _xlfn.LET(_xlpm.enlace, _xlfn.XLOOKUP(B42577, Tabla2[Número], Tabla2[Enlace], ""), IF(_xlpm.enlace="", "", HYPERLINK(_xlpm.enlace, "Descargar Anexo"))))</f>
        <v/>
      </c>
    </row>
    <row r="42578" spans="9:9">
      <c r="I42578" s="71" t="str">
        <f>IF(OR(B42578="", B42578="No hay resultados"), "", _xlfn.LET(_xlpm.enlace, _xlfn.XLOOKUP(B42578, Tabla2[Número], Tabla2[Enlace], ""), IF(_xlpm.enlace="", "", HYPERLINK(_xlpm.enlace, "Descargar Anexo"))))</f>
        <v/>
      </c>
    </row>
    <row r="42579" spans="9:9">
      <c r="I42579" s="71" t="str">
        <f>IF(OR(B42579="", B42579="No hay resultados"), "", _xlfn.LET(_xlpm.enlace, _xlfn.XLOOKUP(B42579, Tabla2[Número], Tabla2[Enlace], ""), IF(_xlpm.enlace="", "", HYPERLINK(_xlpm.enlace, "Descargar Anexo"))))</f>
        <v/>
      </c>
    </row>
    <row r="42580" spans="9:9">
      <c r="I42580" s="71" t="str">
        <f>IF(OR(B42580="", B42580="No hay resultados"), "", _xlfn.LET(_xlpm.enlace, _xlfn.XLOOKUP(B42580, Tabla2[Número], Tabla2[Enlace], ""), IF(_xlpm.enlace="", "", HYPERLINK(_xlpm.enlace, "Descargar Anexo"))))</f>
        <v/>
      </c>
    </row>
    <row r="42581" spans="9:9">
      <c r="I42581" s="71" t="str">
        <f>IF(OR(B42581="", B42581="No hay resultados"), "", _xlfn.LET(_xlpm.enlace, _xlfn.XLOOKUP(B42581, Tabla2[Número], Tabla2[Enlace], ""), IF(_xlpm.enlace="", "", HYPERLINK(_xlpm.enlace, "Descargar Anexo"))))</f>
        <v/>
      </c>
    </row>
    <row r="42582" spans="9:9">
      <c r="I42582" s="71" t="str">
        <f>IF(OR(B42582="", B42582="No hay resultados"), "", _xlfn.LET(_xlpm.enlace, _xlfn.XLOOKUP(B42582, Tabla2[Número], Tabla2[Enlace], ""), IF(_xlpm.enlace="", "", HYPERLINK(_xlpm.enlace, "Descargar Anexo"))))</f>
        <v/>
      </c>
    </row>
    <row r="42583" spans="9:9">
      <c r="I42583" s="71" t="str">
        <f>IF(OR(B42583="", B42583="No hay resultados"), "", _xlfn.LET(_xlpm.enlace, _xlfn.XLOOKUP(B42583, Tabla2[Número], Tabla2[Enlace], ""), IF(_xlpm.enlace="", "", HYPERLINK(_xlpm.enlace, "Descargar Anexo"))))</f>
        <v/>
      </c>
    </row>
    <row r="42584" spans="9:9">
      <c r="I42584" s="71" t="str">
        <f>IF(OR(B42584="", B42584="No hay resultados"), "", _xlfn.LET(_xlpm.enlace, _xlfn.XLOOKUP(B42584, Tabla2[Número], Tabla2[Enlace], ""), IF(_xlpm.enlace="", "", HYPERLINK(_xlpm.enlace, "Descargar Anexo"))))</f>
        <v/>
      </c>
    </row>
    <row r="42585" spans="9:9">
      <c r="I42585" s="71" t="str">
        <f>IF(OR(B42585="", B42585="No hay resultados"), "", _xlfn.LET(_xlpm.enlace, _xlfn.XLOOKUP(B42585, Tabla2[Número], Tabla2[Enlace], ""), IF(_xlpm.enlace="", "", HYPERLINK(_xlpm.enlace, "Descargar Anexo"))))</f>
        <v/>
      </c>
    </row>
    <row r="42586" spans="9:9">
      <c r="I42586" s="71" t="str">
        <f>IF(OR(B42586="", B42586="No hay resultados"), "", _xlfn.LET(_xlpm.enlace, _xlfn.XLOOKUP(B42586, Tabla2[Número], Tabla2[Enlace], ""), IF(_xlpm.enlace="", "", HYPERLINK(_xlpm.enlace, "Descargar Anexo"))))</f>
        <v/>
      </c>
    </row>
    <row r="42587" spans="9:9">
      <c r="I42587" s="71" t="str">
        <f>IF(OR(B42587="", B42587="No hay resultados"), "", _xlfn.LET(_xlpm.enlace, _xlfn.XLOOKUP(B42587, Tabla2[Número], Tabla2[Enlace], ""), IF(_xlpm.enlace="", "", HYPERLINK(_xlpm.enlace, "Descargar Anexo"))))</f>
        <v/>
      </c>
    </row>
    <row r="42588" spans="9:9">
      <c r="I42588" s="71" t="str">
        <f>IF(OR(B42588="", B42588="No hay resultados"), "", _xlfn.LET(_xlpm.enlace, _xlfn.XLOOKUP(B42588, Tabla2[Número], Tabla2[Enlace], ""), IF(_xlpm.enlace="", "", HYPERLINK(_xlpm.enlace, "Descargar Anexo"))))</f>
        <v/>
      </c>
    </row>
    <row r="42589" spans="9:9">
      <c r="I42589" s="71" t="str">
        <f>IF(OR(B42589="", B42589="No hay resultados"), "", _xlfn.LET(_xlpm.enlace, _xlfn.XLOOKUP(B42589, Tabla2[Número], Tabla2[Enlace], ""), IF(_xlpm.enlace="", "", HYPERLINK(_xlpm.enlace, "Descargar Anexo"))))</f>
        <v/>
      </c>
    </row>
    <row r="42590" spans="9:9">
      <c r="I42590" s="71" t="str">
        <f>IF(OR(B42590="", B42590="No hay resultados"), "", _xlfn.LET(_xlpm.enlace, _xlfn.XLOOKUP(B42590, Tabla2[Número], Tabla2[Enlace], ""), IF(_xlpm.enlace="", "", HYPERLINK(_xlpm.enlace, "Descargar Anexo"))))</f>
        <v/>
      </c>
    </row>
    <row r="42591" spans="9:9">
      <c r="I42591" s="71" t="str">
        <f>IF(OR(B42591="", B42591="No hay resultados"), "", _xlfn.LET(_xlpm.enlace, _xlfn.XLOOKUP(B42591, Tabla2[Número], Tabla2[Enlace], ""), IF(_xlpm.enlace="", "", HYPERLINK(_xlpm.enlace, "Descargar Anexo"))))</f>
        <v/>
      </c>
    </row>
    <row r="42592" spans="9:9">
      <c r="I42592" s="71" t="str">
        <f>IF(OR(B42592="", B42592="No hay resultados"), "", _xlfn.LET(_xlpm.enlace, _xlfn.XLOOKUP(B42592, Tabla2[Número], Tabla2[Enlace], ""), IF(_xlpm.enlace="", "", HYPERLINK(_xlpm.enlace, "Descargar Anexo"))))</f>
        <v/>
      </c>
    </row>
    <row r="42593" spans="9:9">
      <c r="I42593" s="71" t="str">
        <f>IF(OR(B42593="", B42593="No hay resultados"), "", _xlfn.LET(_xlpm.enlace, _xlfn.XLOOKUP(B42593, Tabla2[Número], Tabla2[Enlace], ""), IF(_xlpm.enlace="", "", HYPERLINK(_xlpm.enlace, "Descargar Anexo"))))</f>
        <v/>
      </c>
    </row>
    <row r="42594" spans="9:9">
      <c r="I42594" s="71" t="str">
        <f>IF(OR(B42594="", B42594="No hay resultados"), "", _xlfn.LET(_xlpm.enlace, _xlfn.XLOOKUP(B42594, Tabla2[Número], Tabla2[Enlace], ""), IF(_xlpm.enlace="", "", HYPERLINK(_xlpm.enlace, "Descargar Anexo"))))</f>
        <v/>
      </c>
    </row>
    <row r="42595" spans="9:9">
      <c r="I42595" s="71" t="str">
        <f>IF(OR(B42595="", B42595="No hay resultados"), "", _xlfn.LET(_xlpm.enlace, _xlfn.XLOOKUP(B42595, Tabla2[Número], Tabla2[Enlace], ""), IF(_xlpm.enlace="", "", HYPERLINK(_xlpm.enlace, "Descargar Anexo"))))</f>
        <v/>
      </c>
    </row>
    <row r="42596" spans="9:9">
      <c r="I42596" s="71" t="str">
        <f>IF(OR(B42596="", B42596="No hay resultados"), "", _xlfn.LET(_xlpm.enlace, _xlfn.XLOOKUP(B42596, Tabla2[Número], Tabla2[Enlace], ""), IF(_xlpm.enlace="", "", HYPERLINK(_xlpm.enlace, "Descargar Anexo"))))</f>
        <v/>
      </c>
    </row>
    <row r="42597" spans="9:9">
      <c r="I42597" s="71" t="str">
        <f>IF(OR(B42597="", B42597="No hay resultados"), "", _xlfn.LET(_xlpm.enlace, _xlfn.XLOOKUP(B42597, Tabla2[Número], Tabla2[Enlace], ""), IF(_xlpm.enlace="", "", HYPERLINK(_xlpm.enlace, "Descargar Anexo"))))</f>
        <v/>
      </c>
    </row>
    <row r="42598" spans="9:9">
      <c r="I42598" s="71" t="str">
        <f>IF(OR(B42598="", B42598="No hay resultados"), "", _xlfn.LET(_xlpm.enlace, _xlfn.XLOOKUP(B42598, Tabla2[Número], Tabla2[Enlace], ""), IF(_xlpm.enlace="", "", HYPERLINK(_xlpm.enlace, "Descargar Anexo"))))</f>
        <v/>
      </c>
    </row>
    <row r="42599" spans="9:9">
      <c r="I42599" s="71" t="str">
        <f>IF(OR(B42599="", B42599="No hay resultados"), "", _xlfn.LET(_xlpm.enlace, _xlfn.XLOOKUP(B42599, Tabla2[Número], Tabla2[Enlace], ""), IF(_xlpm.enlace="", "", HYPERLINK(_xlpm.enlace, "Descargar Anexo"))))</f>
        <v/>
      </c>
    </row>
    <row r="42600" spans="9:9">
      <c r="I42600" s="71" t="str">
        <f>IF(OR(B42600="", B42600="No hay resultados"), "", _xlfn.LET(_xlpm.enlace, _xlfn.XLOOKUP(B42600, Tabla2[Número], Tabla2[Enlace], ""), IF(_xlpm.enlace="", "", HYPERLINK(_xlpm.enlace, "Descargar Anexo"))))</f>
        <v/>
      </c>
    </row>
    <row r="42601" spans="9:9">
      <c r="I42601" s="71" t="str">
        <f>IF(OR(B42601="", B42601="No hay resultados"), "", _xlfn.LET(_xlpm.enlace, _xlfn.XLOOKUP(B42601, Tabla2[Número], Tabla2[Enlace], ""), IF(_xlpm.enlace="", "", HYPERLINK(_xlpm.enlace, "Descargar Anexo"))))</f>
        <v/>
      </c>
    </row>
    <row r="42602" spans="9:9">
      <c r="I42602" s="71" t="str">
        <f>IF(OR(B42602="", B42602="No hay resultados"), "", _xlfn.LET(_xlpm.enlace, _xlfn.XLOOKUP(B42602, Tabla2[Número], Tabla2[Enlace], ""), IF(_xlpm.enlace="", "", HYPERLINK(_xlpm.enlace, "Descargar Anexo"))))</f>
        <v/>
      </c>
    </row>
    <row r="42603" spans="9:9">
      <c r="I42603" s="71" t="str">
        <f>IF(OR(B42603="", B42603="No hay resultados"), "", _xlfn.LET(_xlpm.enlace, _xlfn.XLOOKUP(B42603, Tabla2[Número], Tabla2[Enlace], ""), IF(_xlpm.enlace="", "", HYPERLINK(_xlpm.enlace, "Descargar Anexo"))))</f>
        <v/>
      </c>
    </row>
    <row r="42604" spans="9:9">
      <c r="I42604" s="71" t="str">
        <f>IF(OR(B42604="", B42604="No hay resultados"), "", _xlfn.LET(_xlpm.enlace, _xlfn.XLOOKUP(B42604, Tabla2[Número], Tabla2[Enlace], ""), IF(_xlpm.enlace="", "", HYPERLINK(_xlpm.enlace, "Descargar Anexo"))))</f>
        <v/>
      </c>
    </row>
    <row r="42605" spans="9:9">
      <c r="I42605" s="71" t="str">
        <f>IF(OR(B42605="", B42605="No hay resultados"), "", _xlfn.LET(_xlpm.enlace, _xlfn.XLOOKUP(B42605, Tabla2[Número], Tabla2[Enlace], ""), IF(_xlpm.enlace="", "", HYPERLINK(_xlpm.enlace, "Descargar Anexo"))))</f>
        <v/>
      </c>
    </row>
    <row r="42606" spans="9:9">
      <c r="I42606" s="71" t="str">
        <f>IF(OR(B42606="", B42606="No hay resultados"), "", _xlfn.LET(_xlpm.enlace, _xlfn.XLOOKUP(B42606, Tabla2[Número], Tabla2[Enlace], ""), IF(_xlpm.enlace="", "", HYPERLINK(_xlpm.enlace, "Descargar Anexo"))))</f>
        <v/>
      </c>
    </row>
    <row r="42607" spans="9:9">
      <c r="I42607" s="71" t="str">
        <f>IF(OR(B42607="", B42607="No hay resultados"), "", _xlfn.LET(_xlpm.enlace, _xlfn.XLOOKUP(B42607, Tabla2[Número], Tabla2[Enlace], ""), IF(_xlpm.enlace="", "", HYPERLINK(_xlpm.enlace, "Descargar Anexo"))))</f>
        <v/>
      </c>
    </row>
    <row r="42608" spans="9:9">
      <c r="I42608" s="71" t="str">
        <f>IF(OR(B42608="", B42608="No hay resultados"), "", _xlfn.LET(_xlpm.enlace, _xlfn.XLOOKUP(B42608, Tabla2[Número], Tabla2[Enlace], ""), IF(_xlpm.enlace="", "", HYPERLINK(_xlpm.enlace, "Descargar Anexo"))))</f>
        <v/>
      </c>
    </row>
    <row r="42609" spans="9:9">
      <c r="I42609" s="71" t="str">
        <f>IF(OR(B42609="", B42609="No hay resultados"), "", _xlfn.LET(_xlpm.enlace, _xlfn.XLOOKUP(B42609, Tabla2[Número], Tabla2[Enlace], ""), IF(_xlpm.enlace="", "", HYPERLINK(_xlpm.enlace, "Descargar Anexo"))))</f>
        <v/>
      </c>
    </row>
    <row r="42610" spans="9:9">
      <c r="I42610" s="71" t="str">
        <f>IF(OR(B42610="", B42610="No hay resultados"), "", _xlfn.LET(_xlpm.enlace, _xlfn.XLOOKUP(B42610, Tabla2[Número], Tabla2[Enlace], ""), IF(_xlpm.enlace="", "", HYPERLINK(_xlpm.enlace, "Descargar Anexo"))))</f>
        <v/>
      </c>
    </row>
    <row r="42611" spans="9:9">
      <c r="I42611" s="71" t="str">
        <f>IF(OR(B42611="", B42611="No hay resultados"), "", _xlfn.LET(_xlpm.enlace, _xlfn.XLOOKUP(B42611, Tabla2[Número], Tabla2[Enlace], ""), IF(_xlpm.enlace="", "", HYPERLINK(_xlpm.enlace, "Descargar Anexo"))))</f>
        <v/>
      </c>
    </row>
    <row r="42612" spans="9:9">
      <c r="I42612" s="71" t="str">
        <f>IF(OR(B42612="", B42612="No hay resultados"), "", _xlfn.LET(_xlpm.enlace, _xlfn.XLOOKUP(B42612, Tabla2[Número], Tabla2[Enlace], ""), IF(_xlpm.enlace="", "", HYPERLINK(_xlpm.enlace, "Descargar Anexo"))))</f>
        <v/>
      </c>
    </row>
    <row r="42613" spans="9:9">
      <c r="I42613" s="71" t="str">
        <f>IF(OR(B42613="", B42613="No hay resultados"), "", _xlfn.LET(_xlpm.enlace, _xlfn.XLOOKUP(B42613, Tabla2[Número], Tabla2[Enlace], ""), IF(_xlpm.enlace="", "", HYPERLINK(_xlpm.enlace, "Descargar Anexo"))))</f>
        <v/>
      </c>
    </row>
    <row r="42614" spans="9:9">
      <c r="I42614" s="71" t="str">
        <f>IF(OR(B42614="", B42614="No hay resultados"), "", _xlfn.LET(_xlpm.enlace, _xlfn.XLOOKUP(B42614, Tabla2[Número], Tabla2[Enlace], ""), IF(_xlpm.enlace="", "", HYPERLINK(_xlpm.enlace, "Descargar Anexo"))))</f>
        <v/>
      </c>
    </row>
    <row r="42615" spans="9:9">
      <c r="I42615" s="71" t="str">
        <f>IF(OR(B42615="", B42615="No hay resultados"), "", _xlfn.LET(_xlpm.enlace, _xlfn.XLOOKUP(B42615, Tabla2[Número], Tabla2[Enlace], ""), IF(_xlpm.enlace="", "", HYPERLINK(_xlpm.enlace, "Descargar Anexo"))))</f>
        <v/>
      </c>
    </row>
    <row r="42616" spans="9:9">
      <c r="I42616" s="71" t="str">
        <f>IF(OR(B42616="", B42616="No hay resultados"), "", _xlfn.LET(_xlpm.enlace, _xlfn.XLOOKUP(B42616, Tabla2[Número], Tabla2[Enlace], ""), IF(_xlpm.enlace="", "", HYPERLINK(_xlpm.enlace, "Descargar Anexo"))))</f>
        <v/>
      </c>
    </row>
    <row r="42617" spans="9:9">
      <c r="I42617" s="71" t="str">
        <f>IF(OR(B42617="", B42617="No hay resultados"), "", _xlfn.LET(_xlpm.enlace, _xlfn.XLOOKUP(B42617, Tabla2[Número], Tabla2[Enlace], ""), IF(_xlpm.enlace="", "", HYPERLINK(_xlpm.enlace, "Descargar Anexo"))))</f>
        <v/>
      </c>
    </row>
    <row r="42618" spans="9:9">
      <c r="I42618" s="71" t="str">
        <f>IF(OR(B42618="", B42618="No hay resultados"), "", _xlfn.LET(_xlpm.enlace, _xlfn.XLOOKUP(B42618, Tabla2[Número], Tabla2[Enlace], ""), IF(_xlpm.enlace="", "", HYPERLINK(_xlpm.enlace, "Descargar Anexo"))))</f>
        <v/>
      </c>
    </row>
    <row r="42619" spans="9:9">
      <c r="I42619" s="71" t="str">
        <f>IF(OR(B42619="", B42619="No hay resultados"), "", _xlfn.LET(_xlpm.enlace, _xlfn.XLOOKUP(B42619, Tabla2[Número], Tabla2[Enlace], ""), IF(_xlpm.enlace="", "", HYPERLINK(_xlpm.enlace, "Descargar Anexo"))))</f>
        <v/>
      </c>
    </row>
    <row r="42620" spans="9:9">
      <c r="I42620" s="71" t="str">
        <f>IF(OR(B42620="", B42620="No hay resultados"), "", _xlfn.LET(_xlpm.enlace, _xlfn.XLOOKUP(B42620, Tabla2[Número], Tabla2[Enlace], ""), IF(_xlpm.enlace="", "", HYPERLINK(_xlpm.enlace, "Descargar Anexo"))))</f>
        <v/>
      </c>
    </row>
    <row r="42621" spans="9:9">
      <c r="I42621" s="71" t="str">
        <f>IF(OR(B42621="", B42621="No hay resultados"), "", _xlfn.LET(_xlpm.enlace, _xlfn.XLOOKUP(B42621, Tabla2[Número], Tabla2[Enlace], ""), IF(_xlpm.enlace="", "", HYPERLINK(_xlpm.enlace, "Descargar Anexo"))))</f>
        <v/>
      </c>
    </row>
    <row r="42622" spans="9:9">
      <c r="I42622" s="71" t="str">
        <f>IF(OR(B42622="", B42622="No hay resultados"), "", _xlfn.LET(_xlpm.enlace, _xlfn.XLOOKUP(B42622, Tabla2[Número], Tabla2[Enlace], ""), IF(_xlpm.enlace="", "", HYPERLINK(_xlpm.enlace, "Descargar Anexo"))))</f>
        <v/>
      </c>
    </row>
    <row r="42623" spans="9:9">
      <c r="I42623" s="71" t="str">
        <f>IF(OR(B42623="", B42623="No hay resultados"), "", _xlfn.LET(_xlpm.enlace, _xlfn.XLOOKUP(B42623, Tabla2[Número], Tabla2[Enlace], ""), IF(_xlpm.enlace="", "", HYPERLINK(_xlpm.enlace, "Descargar Anexo"))))</f>
        <v/>
      </c>
    </row>
    <row r="42624" spans="9:9">
      <c r="I42624" s="71" t="str">
        <f>IF(OR(B42624="", B42624="No hay resultados"), "", _xlfn.LET(_xlpm.enlace, _xlfn.XLOOKUP(B42624, Tabla2[Número], Tabla2[Enlace], ""), IF(_xlpm.enlace="", "", HYPERLINK(_xlpm.enlace, "Descargar Anexo"))))</f>
        <v/>
      </c>
    </row>
    <row r="42625" spans="9:9">
      <c r="I42625" s="71" t="str">
        <f>IF(OR(B42625="", B42625="No hay resultados"), "", _xlfn.LET(_xlpm.enlace, _xlfn.XLOOKUP(B42625, Tabla2[Número], Tabla2[Enlace], ""), IF(_xlpm.enlace="", "", HYPERLINK(_xlpm.enlace, "Descargar Anexo"))))</f>
        <v/>
      </c>
    </row>
    <row r="42626" spans="9:9">
      <c r="I42626" s="71" t="str">
        <f>IF(OR(B42626="", B42626="No hay resultados"), "", _xlfn.LET(_xlpm.enlace, _xlfn.XLOOKUP(B42626, Tabla2[Número], Tabla2[Enlace], ""), IF(_xlpm.enlace="", "", HYPERLINK(_xlpm.enlace, "Descargar Anexo"))))</f>
        <v/>
      </c>
    </row>
    <row r="42627" spans="9:9">
      <c r="I42627" s="71" t="str">
        <f>IF(OR(B42627="", B42627="No hay resultados"), "", _xlfn.LET(_xlpm.enlace, _xlfn.XLOOKUP(B42627, Tabla2[Número], Tabla2[Enlace], ""), IF(_xlpm.enlace="", "", HYPERLINK(_xlpm.enlace, "Descargar Anexo"))))</f>
        <v/>
      </c>
    </row>
    <row r="42628" spans="9:9">
      <c r="I42628" s="71" t="str">
        <f>IF(OR(B42628="", B42628="No hay resultados"), "", _xlfn.LET(_xlpm.enlace, _xlfn.XLOOKUP(B42628, Tabla2[Número], Tabla2[Enlace], ""), IF(_xlpm.enlace="", "", HYPERLINK(_xlpm.enlace, "Descargar Anexo"))))</f>
        <v/>
      </c>
    </row>
    <row r="42629" spans="9:9">
      <c r="I42629" s="71" t="str">
        <f>IF(OR(B42629="", B42629="No hay resultados"), "", _xlfn.LET(_xlpm.enlace, _xlfn.XLOOKUP(B42629, Tabla2[Número], Tabla2[Enlace], ""), IF(_xlpm.enlace="", "", HYPERLINK(_xlpm.enlace, "Descargar Anexo"))))</f>
        <v/>
      </c>
    </row>
    <row r="42630" spans="9:9">
      <c r="I42630" s="71" t="str">
        <f>IF(OR(B42630="", B42630="No hay resultados"), "", _xlfn.LET(_xlpm.enlace, _xlfn.XLOOKUP(B42630, Tabla2[Número], Tabla2[Enlace], ""), IF(_xlpm.enlace="", "", HYPERLINK(_xlpm.enlace, "Descargar Anexo"))))</f>
        <v/>
      </c>
    </row>
    <row r="42631" spans="9:9">
      <c r="I42631" s="71" t="str">
        <f>IF(OR(B42631="", B42631="No hay resultados"), "", _xlfn.LET(_xlpm.enlace, _xlfn.XLOOKUP(B42631, Tabla2[Número], Tabla2[Enlace], ""), IF(_xlpm.enlace="", "", HYPERLINK(_xlpm.enlace, "Descargar Anexo"))))</f>
        <v/>
      </c>
    </row>
    <row r="42632" spans="9:9">
      <c r="I42632" s="71" t="str">
        <f>IF(OR(B42632="", B42632="No hay resultados"), "", _xlfn.LET(_xlpm.enlace, _xlfn.XLOOKUP(B42632, Tabla2[Número], Tabla2[Enlace], ""), IF(_xlpm.enlace="", "", HYPERLINK(_xlpm.enlace, "Descargar Anexo"))))</f>
        <v/>
      </c>
    </row>
    <row r="42633" spans="9:9">
      <c r="I42633" s="71" t="str">
        <f>IF(OR(B42633="", B42633="No hay resultados"), "", _xlfn.LET(_xlpm.enlace, _xlfn.XLOOKUP(B42633, Tabla2[Número], Tabla2[Enlace], ""), IF(_xlpm.enlace="", "", HYPERLINK(_xlpm.enlace, "Descargar Anexo"))))</f>
        <v/>
      </c>
    </row>
    <row r="42634" spans="9:9">
      <c r="I42634" s="71" t="str">
        <f>IF(OR(B42634="", B42634="No hay resultados"), "", _xlfn.LET(_xlpm.enlace, _xlfn.XLOOKUP(B42634, Tabla2[Número], Tabla2[Enlace], ""), IF(_xlpm.enlace="", "", HYPERLINK(_xlpm.enlace, "Descargar Anexo"))))</f>
        <v/>
      </c>
    </row>
    <row r="42635" spans="9:9">
      <c r="I42635" s="71" t="str">
        <f>IF(OR(B42635="", B42635="No hay resultados"), "", _xlfn.LET(_xlpm.enlace, _xlfn.XLOOKUP(B42635, Tabla2[Número], Tabla2[Enlace], ""), IF(_xlpm.enlace="", "", HYPERLINK(_xlpm.enlace, "Descargar Anexo"))))</f>
        <v/>
      </c>
    </row>
    <row r="42636" spans="9:9">
      <c r="I42636" s="71" t="str">
        <f>IF(OR(B42636="", B42636="No hay resultados"), "", _xlfn.LET(_xlpm.enlace, _xlfn.XLOOKUP(B42636, Tabla2[Número], Tabla2[Enlace], ""), IF(_xlpm.enlace="", "", HYPERLINK(_xlpm.enlace, "Descargar Anexo"))))</f>
        <v/>
      </c>
    </row>
    <row r="42637" spans="9:9">
      <c r="I42637" s="71" t="str">
        <f>IF(OR(B42637="", B42637="No hay resultados"), "", _xlfn.LET(_xlpm.enlace, _xlfn.XLOOKUP(B42637, Tabla2[Número], Tabla2[Enlace], ""), IF(_xlpm.enlace="", "", HYPERLINK(_xlpm.enlace, "Descargar Anexo"))))</f>
        <v/>
      </c>
    </row>
    <row r="42638" spans="9:9">
      <c r="I42638" s="71" t="str">
        <f>IF(OR(B42638="", B42638="No hay resultados"), "", _xlfn.LET(_xlpm.enlace, _xlfn.XLOOKUP(B42638, Tabla2[Número], Tabla2[Enlace], ""), IF(_xlpm.enlace="", "", HYPERLINK(_xlpm.enlace, "Descargar Anexo"))))</f>
        <v/>
      </c>
    </row>
    <row r="42639" spans="9:9">
      <c r="I42639" s="71" t="str">
        <f>IF(OR(B42639="", B42639="No hay resultados"), "", _xlfn.LET(_xlpm.enlace, _xlfn.XLOOKUP(B42639, Tabla2[Número], Tabla2[Enlace], ""), IF(_xlpm.enlace="", "", HYPERLINK(_xlpm.enlace, "Descargar Anexo"))))</f>
        <v/>
      </c>
    </row>
    <row r="42640" spans="9:9">
      <c r="I42640" s="71" t="str">
        <f>IF(OR(B42640="", B42640="No hay resultados"), "", _xlfn.LET(_xlpm.enlace, _xlfn.XLOOKUP(B42640, Tabla2[Número], Tabla2[Enlace], ""), IF(_xlpm.enlace="", "", HYPERLINK(_xlpm.enlace, "Descargar Anexo"))))</f>
        <v/>
      </c>
    </row>
    <row r="42641" spans="9:9">
      <c r="I42641" s="71" t="str">
        <f>IF(OR(B42641="", B42641="No hay resultados"), "", _xlfn.LET(_xlpm.enlace, _xlfn.XLOOKUP(B42641, Tabla2[Número], Tabla2[Enlace], ""), IF(_xlpm.enlace="", "", HYPERLINK(_xlpm.enlace, "Descargar Anexo"))))</f>
        <v/>
      </c>
    </row>
    <row r="42642" spans="9:9">
      <c r="I42642" s="71" t="str">
        <f>IF(OR(B42642="", B42642="No hay resultados"), "", _xlfn.LET(_xlpm.enlace, _xlfn.XLOOKUP(B42642, Tabla2[Número], Tabla2[Enlace], ""), IF(_xlpm.enlace="", "", HYPERLINK(_xlpm.enlace, "Descargar Anexo"))))</f>
        <v/>
      </c>
    </row>
    <row r="42643" spans="9:9">
      <c r="I42643" s="71" t="str">
        <f>IF(OR(B42643="", B42643="No hay resultados"), "", _xlfn.LET(_xlpm.enlace, _xlfn.XLOOKUP(B42643, Tabla2[Número], Tabla2[Enlace], ""), IF(_xlpm.enlace="", "", HYPERLINK(_xlpm.enlace, "Descargar Anexo"))))</f>
        <v/>
      </c>
    </row>
    <row r="42644" spans="9:9">
      <c r="I42644" s="71" t="str">
        <f>IF(OR(B42644="", B42644="No hay resultados"), "", _xlfn.LET(_xlpm.enlace, _xlfn.XLOOKUP(B42644, Tabla2[Número], Tabla2[Enlace], ""), IF(_xlpm.enlace="", "", HYPERLINK(_xlpm.enlace, "Descargar Anexo"))))</f>
        <v/>
      </c>
    </row>
    <row r="42645" spans="9:9">
      <c r="I42645" s="71" t="str">
        <f>IF(OR(B42645="", B42645="No hay resultados"), "", _xlfn.LET(_xlpm.enlace, _xlfn.XLOOKUP(B42645, Tabla2[Número], Tabla2[Enlace], ""), IF(_xlpm.enlace="", "", HYPERLINK(_xlpm.enlace, "Descargar Anexo"))))</f>
        <v/>
      </c>
    </row>
    <row r="42646" spans="9:9">
      <c r="I42646" s="71" t="str">
        <f>IF(OR(B42646="", B42646="No hay resultados"), "", _xlfn.LET(_xlpm.enlace, _xlfn.XLOOKUP(B42646, Tabla2[Número], Tabla2[Enlace], ""), IF(_xlpm.enlace="", "", HYPERLINK(_xlpm.enlace, "Descargar Anexo"))))</f>
        <v/>
      </c>
    </row>
    <row r="42647" spans="9:9">
      <c r="I42647" s="71" t="str">
        <f>IF(OR(B42647="", B42647="No hay resultados"), "", _xlfn.LET(_xlpm.enlace, _xlfn.XLOOKUP(B42647, Tabla2[Número], Tabla2[Enlace], ""), IF(_xlpm.enlace="", "", HYPERLINK(_xlpm.enlace, "Descargar Anexo"))))</f>
        <v/>
      </c>
    </row>
    <row r="42648" spans="9:9">
      <c r="I42648" s="71" t="str">
        <f>IF(OR(B42648="", B42648="No hay resultados"), "", _xlfn.LET(_xlpm.enlace, _xlfn.XLOOKUP(B42648, Tabla2[Número], Tabla2[Enlace], ""), IF(_xlpm.enlace="", "", HYPERLINK(_xlpm.enlace, "Descargar Anexo"))))</f>
        <v/>
      </c>
    </row>
    <row r="42649" spans="9:9">
      <c r="I42649" s="71" t="str">
        <f>IF(OR(B42649="", B42649="No hay resultados"), "", _xlfn.LET(_xlpm.enlace, _xlfn.XLOOKUP(B42649, Tabla2[Número], Tabla2[Enlace], ""), IF(_xlpm.enlace="", "", HYPERLINK(_xlpm.enlace, "Descargar Anexo"))))</f>
        <v/>
      </c>
    </row>
    <row r="42650" spans="9:9">
      <c r="I42650" s="71" t="str">
        <f>IF(OR(B42650="", B42650="No hay resultados"), "", _xlfn.LET(_xlpm.enlace, _xlfn.XLOOKUP(B42650, Tabla2[Número], Tabla2[Enlace], ""), IF(_xlpm.enlace="", "", HYPERLINK(_xlpm.enlace, "Descargar Anexo"))))</f>
        <v/>
      </c>
    </row>
    <row r="42651" spans="9:9">
      <c r="I42651" s="71" t="str">
        <f>IF(OR(B42651="", B42651="No hay resultados"), "", _xlfn.LET(_xlpm.enlace, _xlfn.XLOOKUP(B42651, Tabla2[Número], Tabla2[Enlace], ""), IF(_xlpm.enlace="", "", HYPERLINK(_xlpm.enlace, "Descargar Anexo"))))</f>
        <v/>
      </c>
    </row>
    <row r="42652" spans="9:9">
      <c r="I42652" s="71" t="str">
        <f>IF(OR(B42652="", B42652="No hay resultados"), "", _xlfn.LET(_xlpm.enlace, _xlfn.XLOOKUP(B42652, Tabla2[Número], Tabla2[Enlace], ""), IF(_xlpm.enlace="", "", HYPERLINK(_xlpm.enlace, "Descargar Anexo"))))</f>
        <v/>
      </c>
    </row>
    <row r="42653" spans="9:9">
      <c r="I42653" s="71" t="str">
        <f>IF(OR(B42653="", B42653="No hay resultados"), "", _xlfn.LET(_xlpm.enlace, _xlfn.XLOOKUP(B42653, Tabla2[Número], Tabla2[Enlace], ""), IF(_xlpm.enlace="", "", HYPERLINK(_xlpm.enlace, "Descargar Anexo"))))</f>
        <v/>
      </c>
    </row>
    <row r="42654" spans="9:9">
      <c r="I42654" s="71" t="str">
        <f>IF(OR(B42654="", B42654="No hay resultados"), "", _xlfn.LET(_xlpm.enlace, _xlfn.XLOOKUP(B42654, Tabla2[Número], Tabla2[Enlace], ""), IF(_xlpm.enlace="", "", HYPERLINK(_xlpm.enlace, "Descargar Anexo"))))</f>
        <v/>
      </c>
    </row>
    <row r="42655" spans="9:9">
      <c r="I42655" s="71" t="str">
        <f>IF(OR(B42655="", B42655="No hay resultados"), "", _xlfn.LET(_xlpm.enlace, _xlfn.XLOOKUP(B42655, Tabla2[Número], Tabla2[Enlace], ""), IF(_xlpm.enlace="", "", HYPERLINK(_xlpm.enlace, "Descargar Anexo"))))</f>
        <v/>
      </c>
    </row>
    <row r="42656" spans="9:9">
      <c r="I42656" s="71" t="str">
        <f>IF(OR(B42656="", B42656="No hay resultados"), "", _xlfn.LET(_xlpm.enlace, _xlfn.XLOOKUP(B42656, Tabla2[Número], Tabla2[Enlace], ""), IF(_xlpm.enlace="", "", HYPERLINK(_xlpm.enlace, "Descargar Anexo"))))</f>
        <v/>
      </c>
    </row>
    <row r="42657" spans="9:9">
      <c r="I42657" s="71" t="str">
        <f>IF(OR(B42657="", B42657="No hay resultados"), "", _xlfn.LET(_xlpm.enlace, _xlfn.XLOOKUP(B42657, Tabla2[Número], Tabla2[Enlace], ""), IF(_xlpm.enlace="", "", HYPERLINK(_xlpm.enlace, "Descargar Anexo"))))</f>
        <v/>
      </c>
    </row>
    <row r="42658" spans="9:9">
      <c r="I42658" s="71" t="str">
        <f>IF(OR(B42658="", B42658="No hay resultados"), "", _xlfn.LET(_xlpm.enlace, _xlfn.XLOOKUP(B42658, Tabla2[Número], Tabla2[Enlace], ""), IF(_xlpm.enlace="", "", HYPERLINK(_xlpm.enlace, "Descargar Anexo"))))</f>
        <v/>
      </c>
    </row>
    <row r="42659" spans="9:9">
      <c r="I42659" s="71" t="str">
        <f>IF(OR(B42659="", B42659="No hay resultados"), "", _xlfn.LET(_xlpm.enlace, _xlfn.XLOOKUP(B42659, Tabla2[Número], Tabla2[Enlace], ""), IF(_xlpm.enlace="", "", HYPERLINK(_xlpm.enlace, "Descargar Anexo"))))</f>
        <v/>
      </c>
    </row>
    <row r="42660" spans="9:9">
      <c r="I42660" s="71" t="str">
        <f>IF(OR(B42660="", B42660="No hay resultados"), "", _xlfn.LET(_xlpm.enlace, _xlfn.XLOOKUP(B42660, Tabla2[Número], Tabla2[Enlace], ""), IF(_xlpm.enlace="", "", HYPERLINK(_xlpm.enlace, "Descargar Anexo"))))</f>
        <v/>
      </c>
    </row>
    <row r="42661" spans="9:9">
      <c r="I42661" s="71" t="str">
        <f>IF(OR(B42661="", B42661="No hay resultados"), "", _xlfn.LET(_xlpm.enlace, _xlfn.XLOOKUP(B42661, Tabla2[Número], Tabla2[Enlace], ""), IF(_xlpm.enlace="", "", HYPERLINK(_xlpm.enlace, "Descargar Anexo"))))</f>
        <v/>
      </c>
    </row>
    <row r="42662" spans="9:9">
      <c r="I42662" s="71" t="str">
        <f>IF(OR(B42662="", B42662="No hay resultados"), "", _xlfn.LET(_xlpm.enlace, _xlfn.XLOOKUP(B42662, Tabla2[Número], Tabla2[Enlace], ""), IF(_xlpm.enlace="", "", HYPERLINK(_xlpm.enlace, "Descargar Anexo"))))</f>
        <v/>
      </c>
    </row>
    <row r="42663" spans="9:9">
      <c r="I42663" s="71" t="str">
        <f>IF(OR(B42663="", B42663="No hay resultados"), "", _xlfn.LET(_xlpm.enlace, _xlfn.XLOOKUP(B42663, Tabla2[Número], Tabla2[Enlace], ""), IF(_xlpm.enlace="", "", HYPERLINK(_xlpm.enlace, "Descargar Anexo"))))</f>
        <v/>
      </c>
    </row>
    <row r="42664" spans="9:9">
      <c r="I42664" s="71" t="str">
        <f>IF(OR(B42664="", B42664="No hay resultados"), "", _xlfn.LET(_xlpm.enlace, _xlfn.XLOOKUP(B42664, Tabla2[Número], Tabla2[Enlace], ""), IF(_xlpm.enlace="", "", HYPERLINK(_xlpm.enlace, "Descargar Anexo"))))</f>
        <v/>
      </c>
    </row>
    <row r="42665" spans="9:9">
      <c r="I42665" s="71" t="str">
        <f>IF(OR(B42665="", B42665="No hay resultados"), "", _xlfn.LET(_xlpm.enlace, _xlfn.XLOOKUP(B42665, Tabla2[Número], Tabla2[Enlace], ""), IF(_xlpm.enlace="", "", HYPERLINK(_xlpm.enlace, "Descargar Anexo"))))</f>
        <v/>
      </c>
    </row>
    <row r="42666" spans="9:9">
      <c r="I42666" s="71" t="str">
        <f>IF(OR(B42666="", B42666="No hay resultados"), "", _xlfn.LET(_xlpm.enlace, _xlfn.XLOOKUP(B42666, Tabla2[Número], Tabla2[Enlace], ""), IF(_xlpm.enlace="", "", HYPERLINK(_xlpm.enlace, "Descargar Anexo"))))</f>
        <v/>
      </c>
    </row>
    <row r="42667" spans="9:9">
      <c r="I42667" s="71" t="str">
        <f>IF(OR(B42667="", B42667="No hay resultados"), "", _xlfn.LET(_xlpm.enlace, _xlfn.XLOOKUP(B42667, Tabla2[Número], Tabla2[Enlace], ""), IF(_xlpm.enlace="", "", HYPERLINK(_xlpm.enlace, "Descargar Anexo"))))</f>
        <v/>
      </c>
    </row>
    <row r="42668" spans="9:9">
      <c r="I42668" s="71" t="str">
        <f>IF(OR(B42668="", B42668="No hay resultados"), "", _xlfn.LET(_xlpm.enlace, _xlfn.XLOOKUP(B42668, Tabla2[Número], Tabla2[Enlace], ""), IF(_xlpm.enlace="", "", HYPERLINK(_xlpm.enlace, "Descargar Anexo"))))</f>
        <v/>
      </c>
    </row>
    <row r="42669" spans="9:9">
      <c r="I42669" s="71" t="str">
        <f>IF(OR(B42669="", B42669="No hay resultados"), "", _xlfn.LET(_xlpm.enlace, _xlfn.XLOOKUP(B42669, Tabla2[Número], Tabla2[Enlace], ""), IF(_xlpm.enlace="", "", HYPERLINK(_xlpm.enlace, "Descargar Anexo"))))</f>
        <v/>
      </c>
    </row>
    <row r="42670" spans="9:9">
      <c r="I42670" s="71" t="str">
        <f>IF(OR(B42670="", B42670="No hay resultados"), "", _xlfn.LET(_xlpm.enlace, _xlfn.XLOOKUP(B42670, Tabla2[Número], Tabla2[Enlace], ""), IF(_xlpm.enlace="", "", HYPERLINK(_xlpm.enlace, "Descargar Anexo"))))</f>
        <v/>
      </c>
    </row>
    <row r="42671" spans="9:9">
      <c r="I42671" s="71" t="str">
        <f>IF(OR(B42671="", B42671="No hay resultados"), "", _xlfn.LET(_xlpm.enlace, _xlfn.XLOOKUP(B42671, Tabla2[Número], Tabla2[Enlace], ""), IF(_xlpm.enlace="", "", HYPERLINK(_xlpm.enlace, "Descargar Anexo"))))</f>
        <v/>
      </c>
    </row>
    <row r="42672" spans="9:9">
      <c r="I42672" s="71" t="str">
        <f>IF(OR(B42672="", B42672="No hay resultados"), "", _xlfn.LET(_xlpm.enlace, _xlfn.XLOOKUP(B42672, Tabla2[Número], Tabla2[Enlace], ""), IF(_xlpm.enlace="", "", HYPERLINK(_xlpm.enlace, "Descargar Anexo"))))</f>
        <v/>
      </c>
    </row>
    <row r="42673" spans="9:9">
      <c r="I42673" s="71" t="str">
        <f>IF(OR(B42673="", B42673="No hay resultados"), "", _xlfn.LET(_xlpm.enlace, _xlfn.XLOOKUP(B42673, Tabla2[Número], Tabla2[Enlace], ""), IF(_xlpm.enlace="", "", HYPERLINK(_xlpm.enlace, "Descargar Anexo"))))</f>
        <v/>
      </c>
    </row>
    <row r="42674" spans="9:9">
      <c r="I42674" s="71" t="str">
        <f>IF(OR(B42674="", B42674="No hay resultados"), "", _xlfn.LET(_xlpm.enlace, _xlfn.XLOOKUP(B42674, Tabla2[Número], Tabla2[Enlace], ""), IF(_xlpm.enlace="", "", HYPERLINK(_xlpm.enlace, "Descargar Anexo"))))</f>
        <v/>
      </c>
    </row>
    <row r="42675" spans="9:9">
      <c r="I42675" s="71" t="str">
        <f>IF(OR(B42675="", B42675="No hay resultados"), "", _xlfn.LET(_xlpm.enlace, _xlfn.XLOOKUP(B42675, Tabla2[Número], Tabla2[Enlace], ""), IF(_xlpm.enlace="", "", HYPERLINK(_xlpm.enlace, "Descargar Anexo"))))</f>
        <v/>
      </c>
    </row>
    <row r="42676" spans="9:9">
      <c r="I42676" s="71" t="str">
        <f>IF(OR(B42676="", B42676="No hay resultados"), "", _xlfn.LET(_xlpm.enlace, _xlfn.XLOOKUP(B42676, Tabla2[Número], Tabla2[Enlace], ""), IF(_xlpm.enlace="", "", HYPERLINK(_xlpm.enlace, "Descargar Anexo"))))</f>
        <v/>
      </c>
    </row>
    <row r="42677" spans="9:9">
      <c r="I42677" s="71" t="str">
        <f>IF(OR(B42677="", B42677="No hay resultados"), "", _xlfn.LET(_xlpm.enlace, _xlfn.XLOOKUP(B42677, Tabla2[Número], Tabla2[Enlace], ""), IF(_xlpm.enlace="", "", HYPERLINK(_xlpm.enlace, "Descargar Anexo"))))</f>
        <v/>
      </c>
    </row>
    <row r="42678" spans="9:9">
      <c r="I42678" s="71" t="str">
        <f>IF(OR(B42678="", B42678="No hay resultados"), "", _xlfn.LET(_xlpm.enlace, _xlfn.XLOOKUP(B42678, Tabla2[Número], Tabla2[Enlace], ""), IF(_xlpm.enlace="", "", HYPERLINK(_xlpm.enlace, "Descargar Anexo"))))</f>
        <v/>
      </c>
    </row>
    <row r="42679" spans="9:9">
      <c r="I42679" s="71" t="str">
        <f>IF(OR(B42679="", B42679="No hay resultados"), "", _xlfn.LET(_xlpm.enlace, _xlfn.XLOOKUP(B42679, Tabla2[Número], Tabla2[Enlace], ""), IF(_xlpm.enlace="", "", HYPERLINK(_xlpm.enlace, "Descargar Anexo"))))</f>
        <v/>
      </c>
    </row>
    <row r="42680" spans="9:9">
      <c r="I42680" s="71" t="str">
        <f>IF(OR(B42680="", B42680="No hay resultados"), "", _xlfn.LET(_xlpm.enlace, _xlfn.XLOOKUP(B42680, Tabla2[Número], Tabla2[Enlace], ""), IF(_xlpm.enlace="", "", HYPERLINK(_xlpm.enlace, "Descargar Anexo"))))</f>
        <v/>
      </c>
    </row>
    <row r="42681" spans="9:9">
      <c r="I42681" s="71" t="str">
        <f>IF(OR(B42681="", B42681="No hay resultados"), "", _xlfn.LET(_xlpm.enlace, _xlfn.XLOOKUP(B42681, Tabla2[Número], Tabla2[Enlace], ""), IF(_xlpm.enlace="", "", HYPERLINK(_xlpm.enlace, "Descargar Anexo"))))</f>
        <v/>
      </c>
    </row>
    <row r="42682" spans="9:9">
      <c r="I42682" s="71" t="str">
        <f>IF(OR(B42682="", B42682="No hay resultados"), "", _xlfn.LET(_xlpm.enlace, _xlfn.XLOOKUP(B42682, Tabla2[Número], Tabla2[Enlace], ""), IF(_xlpm.enlace="", "", HYPERLINK(_xlpm.enlace, "Descargar Anexo"))))</f>
        <v/>
      </c>
    </row>
    <row r="42683" spans="9:9">
      <c r="I42683" s="71" t="str">
        <f>IF(OR(B42683="", B42683="No hay resultados"), "", _xlfn.LET(_xlpm.enlace, _xlfn.XLOOKUP(B42683, Tabla2[Número], Tabla2[Enlace], ""), IF(_xlpm.enlace="", "", HYPERLINK(_xlpm.enlace, "Descargar Anexo"))))</f>
        <v/>
      </c>
    </row>
    <row r="42684" spans="9:9">
      <c r="I42684" s="71" t="str">
        <f>IF(OR(B42684="", B42684="No hay resultados"), "", _xlfn.LET(_xlpm.enlace, _xlfn.XLOOKUP(B42684, Tabla2[Número], Tabla2[Enlace], ""), IF(_xlpm.enlace="", "", HYPERLINK(_xlpm.enlace, "Descargar Anexo"))))</f>
        <v/>
      </c>
    </row>
    <row r="42685" spans="9:9">
      <c r="I42685" s="71" t="str">
        <f>IF(OR(B42685="", B42685="No hay resultados"), "", _xlfn.LET(_xlpm.enlace, _xlfn.XLOOKUP(B42685, Tabla2[Número], Tabla2[Enlace], ""), IF(_xlpm.enlace="", "", HYPERLINK(_xlpm.enlace, "Descargar Anexo"))))</f>
        <v/>
      </c>
    </row>
    <row r="42686" spans="9:9">
      <c r="I42686" s="71" t="str">
        <f>IF(OR(B42686="", B42686="No hay resultados"), "", _xlfn.LET(_xlpm.enlace, _xlfn.XLOOKUP(B42686, Tabla2[Número], Tabla2[Enlace], ""), IF(_xlpm.enlace="", "", HYPERLINK(_xlpm.enlace, "Descargar Anexo"))))</f>
        <v/>
      </c>
    </row>
    <row r="42687" spans="9:9">
      <c r="I42687" s="71" t="str">
        <f>IF(OR(B42687="", B42687="No hay resultados"), "", _xlfn.LET(_xlpm.enlace, _xlfn.XLOOKUP(B42687, Tabla2[Número], Tabla2[Enlace], ""), IF(_xlpm.enlace="", "", HYPERLINK(_xlpm.enlace, "Descargar Anexo"))))</f>
        <v/>
      </c>
    </row>
    <row r="42688" spans="9:9">
      <c r="I42688" s="71" t="str">
        <f>IF(OR(B42688="", B42688="No hay resultados"), "", _xlfn.LET(_xlpm.enlace, _xlfn.XLOOKUP(B42688, Tabla2[Número], Tabla2[Enlace], ""), IF(_xlpm.enlace="", "", HYPERLINK(_xlpm.enlace, "Descargar Anexo"))))</f>
        <v/>
      </c>
    </row>
    <row r="42689" spans="9:9">
      <c r="I42689" s="71" t="str">
        <f>IF(OR(B42689="", B42689="No hay resultados"), "", _xlfn.LET(_xlpm.enlace, _xlfn.XLOOKUP(B42689, Tabla2[Número], Tabla2[Enlace], ""), IF(_xlpm.enlace="", "", HYPERLINK(_xlpm.enlace, "Descargar Anexo"))))</f>
        <v/>
      </c>
    </row>
    <row r="42690" spans="9:9">
      <c r="I42690" s="71" t="str">
        <f>IF(OR(B42690="", B42690="No hay resultados"), "", _xlfn.LET(_xlpm.enlace, _xlfn.XLOOKUP(B42690, Tabla2[Número], Tabla2[Enlace], ""), IF(_xlpm.enlace="", "", HYPERLINK(_xlpm.enlace, "Descargar Anexo"))))</f>
        <v/>
      </c>
    </row>
    <row r="42691" spans="9:9">
      <c r="I42691" s="71" t="str">
        <f>IF(OR(B42691="", B42691="No hay resultados"), "", _xlfn.LET(_xlpm.enlace, _xlfn.XLOOKUP(B42691, Tabla2[Número], Tabla2[Enlace], ""), IF(_xlpm.enlace="", "", HYPERLINK(_xlpm.enlace, "Descargar Anexo"))))</f>
        <v/>
      </c>
    </row>
    <row r="42692" spans="9:9">
      <c r="I42692" s="71" t="str">
        <f>IF(OR(B42692="", B42692="No hay resultados"), "", _xlfn.LET(_xlpm.enlace, _xlfn.XLOOKUP(B42692, Tabla2[Número], Tabla2[Enlace], ""), IF(_xlpm.enlace="", "", HYPERLINK(_xlpm.enlace, "Descargar Anexo"))))</f>
        <v/>
      </c>
    </row>
    <row r="42693" spans="9:9">
      <c r="I42693" s="71" t="str">
        <f>IF(OR(B42693="", B42693="No hay resultados"), "", _xlfn.LET(_xlpm.enlace, _xlfn.XLOOKUP(B42693, Tabla2[Número], Tabla2[Enlace], ""), IF(_xlpm.enlace="", "", HYPERLINK(_xlpm.enlace, "Descargar Anexo"))))</f>
        <v/>
      </c>
    </row>
    <row r="42694" spans="9:9">
      <c r="I42694" s="71" t="str">
        <f>IF(OR(B42694="", B42694="No hay resultados"), "", _xlfn.LET(_xlpm.enlace, _xlfn.XLOOKUP(B42694, Tabla2[Número], Tabla2[Enlace], ""), IF(_xlpm.enlace="", "", HYPERLINK(_xlpm.enlace, "Descargar Anexo"))))</f>
        <v/>
      </c>
    </row>
    <row r="42695" spans="9:9">
      <c r="I42695" s="71" t="str">
        <f>IF(OR(B42695="", B42695="No hay resultados"), "", _xlfn.LET(_xlpm.enlace, _xlfn.XLOOKUP(B42695, Tabla2[Número], Tabla2[Enlace], ""), IF(_xlpm.enlace="", "", HYPERLINK(_xlpm.enlace, "Descargar Anexo"))))</f>
        <v/>
      </c>
    </row>
    <row r="42696" spans="9:9">
      <c r="I42696" s="71" t="str">
        <f>IF(OR(B42696="", B42696="No hay resultados"), "", _xlfn.LET(_xlpm.enlace, _xlfn.XLOOKUP(B42696, Tabla2[Número], Tabla2[Enlace], ""), IF(_xlpm.enlace="", "", HYPERLINK(_xlpm.enlace, "Descargar Anexo"))))</f>
        <v/>
      </c>
    </row>
    <row r="42697" spans="9:9">
      <c r="I42697" s="71" t="str">
        <f>IF(OR(B42697="", B42697="No hay resultados"), "", _xlfn.LET(_xlpm.enlace, _xlfn.XLOOKUP(B42697, Tabla2[Número], Tabla2[Enlace], ""), IF(_xlpm.enlace="", "", HYPERLINK(_xlpm.enlace, "Descargar Anexo"))))</f>
        <v/>
      </c>
    </row>
    <row r="42698" spans="9:9">
      <c r="I42698" s="71" t="str">
        <f>IF(OR(B42698="", B42698="No hay resultados"), "", _xlfn.LET(_xlpm.enlace, _xlfn.XLOOKUP(B42698, Tabla2[Número], Tabla2[Enlace], ""), IF(_xlpm.enlace="", "", HYPERLINK(_xlpm.enlace, "Descargar Anexo"))))</f>
        <v/>
      </c>
    </row>
    <row r="42699" spans="9:9">
      <c r="I42699" s="71" t="str">
        <f>IF(OR(B42699="", B42699="No hay resultados"), "", _xlfn.LET(_xlpm.enlace, _xlfn.XLOOKUP(B42699, Tabla2[Número], Tabla2[Enlace], ""), IF(_xlpm.enlace="", "", HYPERLINK(_xlpm.enlace, "Descargar Anexo"))))</f>
        <v/>
      </c>
    </row>
    <row r="42700" spans="9:9">
      <c r="I42700" s="71" t="str">
        <f>IF(OR(B42700="", B42700="No hay resultados"), "", _xlfn.LET(_xlpm.enlace, _xlfn.XLOOKUP(B42700, Tabla2[Número], Tabla2[Enlace], ""), IF(_xlpm.enlace="", "", HYPERLINK(_xlpm.enlace, "Descargar Anexo"))))</f>
        <v/>
      </c>
    </row>
    <row r="42701" spans="9:9">
      <c r="I42701" s="71" t="str">
        <f>IF(OR(B42701="", B42701="No hay resultados"), "", _xlfn.LET(_xlpm.enlace, _xlfn.XLOOKUP(B42701, Tabla2[Número], Tabla2[Enlace], ""), IF(_xlpm.enlace="", "", HYPERLINK(_xlpm.enlace, "Descargar Anexo"))))</f>
        <v/>
      </c>
    </row>
    <row r="42702" spans="9:9">
      <c r="I42702" s="71" t="str">
        <f>IF(OR(B42702="", B42702="No hay resultados"), "", _xlfn.LET(_xlpm.enlace, _xlfn.XLOOKUP(B42702, Tabla2[Número], Tabla2[Enlace], ""), IF(_xlpm.enlace="", "", HYPERLINK(_xlpm.enlace, "Descargar Anexo"))))</f>
        <v/>
      </c>
    </row>
    <row r="42703" spans="9:9">
      <c r="I42703" s="71" t="str">
        <f>IF(OR(B42703="", B42703="No hay resultados"), "", _xlfn.LET(_xlpm.enlace, _xlfn.XLOOKUP(B42703, Tabla2[Número], Tabla2[Enlace], ""), IF(_xlpm.enlace="", "", HYPERLINK(_xlpm.enlace, "Descargar Anexo"))))</f>
        <v/>
      </c>
    </row>
    <row r="42704" spans="9:9">
      <c r="I42704" s="71" t="str">
        <f>IF(OR(B42704="", B42704="No hay resultados"), "", _xlfn.LET(_xlpm.enlace, _xlfn.XLOOKUP(B42704, Tabla2[Número], Tabla2[Enlace], ""), IF(_xlpm.enlace="", "", HYPERLINK(_xlpm.enlace, "Descargar Anexo"))))</f>
        <v/>
      </c>
    </row>
    <row r="42705" spans="9:9">
      <c r="I42705" s="71" t="str">
        <f>IF(OR(B42705="", B42705="No hay resultados"), "", _xlfn.LET(_xlpm.enlace, _xlfn.XLOOKUP(B42705, Tabla2[Número], Tabla2[Enlace], ""), IF(_xlpm.enlace="", "", HYPERLINK(_xlpm.enlace, "Descargar Anexo"))))</f>
        <v/>
      </c>
    </row>
    <row r="42706" spans="9:9">
      <c r="I42706" s="71" t="str">
        <f>IF(OR(B42706="", B42706="No hay resultados"), "", _xlfn.LET(_xlpm.enlace, _xlfn.XLOOKUP(B42706, Tabla2[Número], Tabla2[Enlace], ""), IF(_xlpm.enlace="", "", HYPERLINK(_xlpm.enlace, "Descargar Anexo"))))</f>
        <v/>
      </c>
    </row>
    <row r="42707" spans="9:9">
      <c r="I42707" s="71" t="str">
        <f>IF(OR(B42707="", B42707="No hay resultados"), "", _xlfn.LET(_xlpm.enlace, _xlfn.XLOOKUP(B42707, Tabla2[Número], Tabla2[Enlace], ""), IF(_xlpm.enlace="", "", HYPERLINK(_xlpm.enlace, "Descargar Anexo"))))</f>
        <v/>
      </c>
    </row>
    <row r="42708" spans="9:9">
      <c r="I42708" s="71" t="str">
        <f>IF(OR(B42708="", B42708="No hay resultados"), "", _xlfn.LET(_xlpm.enlace, _xlfn.XLOOKUP(B42708, Tabla2[Número], Tabla2[Enlace], ""), IF(_xlpm.enlace="", "", HYPERLINK(_xlpm.enlace, "Descargar Anexo"))))</f>
        <v/>
      </c>
    </row>
    <row r="42709" spans="9:9">
      <c r="I42709" s="71" t="str">
        <f>IF(OR(B42709="", B42709="No hay resultados"), "", _xlfn.LET(_xlpm.enlace, _xlfn.XLOOKUP(B42709, Tabla2[Número], Tabla2[Enlace], ""), IF(_xlpm.enlace="", "", HYPERLINK(_xlpm.enlace, "Descargar Anexo"))))</f>
        <v/>
      </c>
    </row>
    <row r="42710" spans="9:9">
      <c r="I42710" s="71" t="str">
        <f>IF(OR(B42710="", B42710="No hay resultados"), "", _xlfn.LET(_xlpm.enlace, _xlfn.XLOOKUP(B42710, Tabla2[Número], Tabla2[Enlace], ""), IF(_xlpm.enlace="", "", HYPERLINK(_xlpm.enlace, "Descargar Anexo"))))</f>
        <v/>
      </c>
    </row>
    <row r="42711" spans="9:9">
      <c r="I42711" s="71" t="str">
        <f>IF(OR(B42711="", B42711="No hay resultados"), "", _xlfn.LET(_xlpm.enlace, _xlfn.XLOOKUP(B42711, Tabla2[Número], Tabla2[Enlace], ""), IF(_xlpm.enlace="", "", HYPERLINK(_xlpm.enlace, "Descargar Anexo"))))</f>
        <v/>
      </c>
    </row>
    <row r="42712" spans="9:9">
      <c r="I42712" s="71" t="str">
        <f>IF(OR(B42712="", B42712="No hay resultados"), "", _xlfn.LET(_xlpm.enlace, _xlfn.XLOOKUP(B42712, Tabla2[Número], Tabla2[Enlace], ""), IF(_xlpm.enlace="", "", HYPERLINK(_xlpm.enlace, "Descargar Anexo"))))</f>
        <v/>
      </c>
    </row>
    <row r="42713" spans="9:9">
      <c r="I42713" s="71" t="str">
        <f>IF(OR(B42713="", B42713="No hay resultados"), "", _xlfn.LET(_xlpm.enlace, _xlfn.XLOOKUP(B42713, Tabla2[Número], Tabla2[Enlace], ""), IF(_xlpm.enlace="", "", HYPERLINK(_xlpm.enlace, "Descargar Anexo"))))</f>
        <v/>
      </c>
    </row>
    <row r="42714" spans="9:9">
      <c r="I42714" s="71" t="str">
        <f>IF(OR(B42714="", B42714="No hay resultados"), "", _xlfn.LET(_xlpm.enlace, _xlfn.XLOOKUP(B42714, Tabla2[Número], Tabla2[Enlace], ""), IF(_xlpm.enlace="", "", HYPERLINK(_xlpm.enlace, "Descargar Anexo"))))</f>
        <v/>
      </c>
    </row>
    <row r="42715" spans="9:9">
      <c r="I42715" s="71" t="str">
        <f>IF(OR(B42715="", B42715="No hay resultados"), "", _xlfn.LET(_xlpm.enlace, _xlfn.XLOOKUP(B42715, Tabla2[Número], Tabla2[Enlace], ""), IF(_xlpm.enlace="", "", HYPERLINK(_xlpm.enlace, "Descargar Anexo"))))</f>
        <v/>
      </c>
    </row>
    <row r="42716" spans="9:9">
      <c r="I42716" s="71" t="str">
        <f>IF(OR(B42716="", B42716="No hay resultados"), "", _xlfn.LET(_xlpm.enlace, _xlfn.XLOOKUP(B42716, Tabla2[Número], Tabla2[Enlace], ""), IF(_xlpm.enlace="", "", HYPERLINK(_xlpm.enlace, "Descargar Anexo"))))</f>
        <v/>
      </c>
    </row>
    <row r="42717" spans="9:9">
      <c r="I42717" s="71" t="str">
        <f>IF(OR(B42717="", B42717="No hay resultados"), "", _xlfn.LET(_xlpm.enlace, _xlfn.XLOOKUP(B42717, Tabla2[Número], Tabla2[Enlace], ""), IF(_xlpm.enlace="", "", HYPERLINK(_xlpm.enlace, "Descargar Anexo"))))</f>
        <v/>
      </c>
    </row>
    <row r="42718" spans="9:9">
      <c r="I42718" s="71" t="str">
        <f>IF(OR(B42718="", B42718="No hay resultados"), "", _xlfn.LET(_xlpm.enlace, _xlfn.XLOOKUP(B42718, Tabla2[Número], Tabla2[Enlace], ""), IF(_xlpm.enlace="", "", HYPERLINK(_xlpm.enlace, "Descargar Anexo"))))</f>
        <v/>
      </c>
    </row>
    <row r="42719" spans="9:9">
      <c r="I42719" s="71" t="str">
        <f>IF(OR(B42719="", B42719="No hay resultados"), "", _xlfn.LET(_xlpm.enlace, _xlfn.XLOOKUP(B42719, Tabla2[Número], Tabla2[Enlace], ""), IF(_xlpm.enlace="", "", HYPERLINK(_xlpm.enlace, "Descargar Anexo"))))</f>
        <v/>
      </c>
    </row>
    <row r="42720" spans="9:9">
      <c r="I42720" s="71" t="str">
        <f>IF(OR(B42720="", B42720="No hay resultados"), "", _xlfn.LET(_xlpm.enlace, _xlfn.XLOOKUP(B42720, Tabla2[Número], Tabla2[Enlace], ""), IF(_xlpm.enlace="", "", HYPERLINK(_xlpm.enlace, "Descargar Anexo"))))</f>
        <v/>
      </c>
    </row>
    <row r="42721" spans="9:9">
      <c r="I42721" s="71" t="str">
        <f>IF(OR(B42721="", B42721="No hay resultados"), "", _xlfn.LET(_xlpm.enlace, _xlfn.XLOOKUP(B42721, Tabla2[Número], Tabla2[Enlace], ""), IF(_xlpm.enlace="", "", HYPERLINK(_xlpm.enlace, "Descargar Anexo"))))</f>
        <v/>
      </c>
    </row>
    <row r="42722" spans="9:9">
      <c r="I42722" s="71" t="str">
        <f>IF(OR(B42722="", B42722="No hay resultados"), "", _xlfn.LET(_xlpm.enlace, _xlfn.XLOOKUP(B42722, Tabla2[Número], Tabla2[Enlace], ""), IF(_xlpm.enlace="", "", HYPERLINK(_xlpm.enlace, "Descargar Anexo"))))</f>
        <v/>
      </c>
    </row>
    <row r="42723" spans="9:9">
      <c r="I42723" s="71" t="str">
        <f>IF(OR(B42723="", B42723="No hay resultados"), "", _xlfn.LET(_xlpm.enlace, _xlfn.XLOOKUP(B42723, Tabla2[Número], Tabla2[Enlace], ""), IF(_xlpm.enlace="", "", HYPERLINK(_xlpm.enlace, "Descargar Anexo"))))</f>
        <v/>
      </c>
    </row>
    <row r="42724" spans="9:9">
      <c r="I42724" s="71" t="str">
        <f>IF(OR(B42724="", B42724="No hay resultados"), "", _xlfn.LET(_xlpm.enlace, _xlfn.XLOOKUP(B42724, Tabla2[Número], Tabla2[Enlace], ""), IF(_xlpm.enlace="", "", HYPERLINK(_xlpm.enlace, "Descargar Anexo"))))</f>
        <v/>
      </c>
    </row>
    <row r="42725" spans="9:9">
      <c r="I42725" s="71" t="str">
        <f>IF(OR(B42725="", B42725="No hay resultados"), "", _xlfn.LET(_xlpm.enlace, _xlfn.XLOOKUP(B42725, Tabla2[Número], Tabla2[Enlace], ""), IF(_xlpm.enlace="", "", HYPERLINK(_xlpm.enlace, "Descargar Anexo"))))</f>
        <v/>
      </c>
    </row>
    <row r="42726" spans="9:9">
      <c r="I42726" s="71" t="str">
        <f>IF(OR(B42726="", B42726="No hay resultados"), "", _xlfn.LET(_xlpm.enlace, _xlfn.XLOOKUP(B42726, Tabla2[Número], Tabla2[Enlace], ""), IF(_xlpm.enlace="", "", HYPERLINK(_xlpm.enlace, "Descargar Anexo"))))</f>
        <v/>
      </c>
    </row>
    <row r="42727" spans="9:9">
      <c r="I42727" s="71" t="str">
        <f>IF(OR(B42727="", B42727="No hay resultados"), "", _xlfn.LET(_xlpm.enlace, _xlfn.XLOOKUP(B42727, Tabla2[Número], Tabla2[Enlace], ""), IF(_xlpm.enlace="", "", HYPERLINK(_xlpm.enlace, "Descargar Anexo"))))</f>
        <v/>
      </c>
    </row>
    <row r="42728" spans="9:9">
      <c r="I42728" s="71" t="str">
        <f>IF(OR(B42728="", B42728="No hay resultados"), "", _xlfn.LET(_xlpm.enlace, _xlfn.XLOOKUP(B42728, Tabla2[Número], Tabla2[Enlace], ""), IF(_xlpm.enlace="", "", HYPERLINK(_xlpm.enlace, "Descargar Anexo"))))</f>
        <v/>
      </c>
    </row>
    <row r="42729" spans="9:9">
      <c r="I42729" s="71" t="str">
        <f>IF(OR(B42729="", B42729="No hay resultados"), "", _xlfn.LET(_xlpm.enlace, _xlfn.XLOOKUP(B42729, Tabla2[Número], Tabla2[Enlace], ""), IF(_xlpm.enlace="", "", HYPERLINK(_xlpm.enlace, "Descargar Anexo"))))</f>
        <v/>
      </c>
    </row>
    <row r="42730" spans="9:9">
      <c r="I42730" s="71" t="str">
        <f>IF(OR(B42730="", B42730="No hay resultados"), "", _xlfn.LET(_xlpm.enlace, _xlfn.XLOOKUP(B42730, Tabla2[Número], Tabla2[Enlace], ""), IF(_xlpm.enlace="", "", HYPERLINK(_xlpm.enlace, "Descargar Anexo"))))</f>
        <v/>
      </c>
    </row>
    <row r="42731" spans="9:9">
      <c r="I42731" s="71" t="str">
        <f>IF(OR(B42731="", B42731="No hay resultados"), "", _xlfn.LET(_xlpm.enlace, _xlfn.XLOOKUP(B42731, Tabla2[Número], Tabla2[Enlace], ""), IF(_xlpm.enlace="", "", HYPERLINK(_xlpm.enlace, "Descargar Anexo"))))</f>
        <v/>
      </c>
    </row>
    <row r="42732" spans="9:9">
      <c r="I42732" s="71" t="str">
        <f>IF(OR(B42732="", B42732="No hay resultados"), "", _xlfn.LET(_xlpm.enlace, _xlfn.XLOOKUP(B42732, Tabla2[Número], Tabla2[Enlace], ""), IF(_xlpm.enlace="", "", HYPERLINK(_xlpm.enlace, "Descargar Anexo"))))</f>
        <v/>
      </c>
    </row>
    <row r="42733" spans="9:9">
      <c r="I42733" s="71" t="str">
        <f>IF(OR(B42733="", B42733="No hay resultados"), "", _xlfn.LET(_xlpm.enlace, _xlfn.XLOOKUP(B42733, Tabla2[Número], Tabla2[Enlace], ""), IF(_xlpm.enlace="", "", HYPERLINK(_xlpm.enlace, "Descargar Anexo"))))</f>
        <v/>
      </c>
    </row>
    <row r="42734" spans="9:9">
      <c r="I42734" s="71" t="str">
        <f>IF(OR(B42734="", B42734="No hay resultados"), "", _xlfn.LET(_xlpm.enlace, _xlfn.XLOOKUP(B42734, Tabla2[Número], Tabla2[Enlace], ""), IF(_xlpm.enlace="", "", HYPERLINK(_xlpm.enlace, "Descargar Anexo"))))</f>
        <v/>
      </c>
    </row>
    <row r="42735" spans="9:9">
      <c r="I42735" s="71" t="str">
        <f>IF(OR(B42735="", B42735="No hay resultados"), "", _xlfn.LET(_xlpm.enlace, _xlfn.XLOOKUP(B42735, Tabla2[Número], Tabla2[Enlace], ""), IF(_xlpm.enlace="", "", HYPERLINK(_xlpm.enlace, "Descargar Anexo"))))</f>
        <v/>
      </c>
    </row>
    <row r="42736" spans="9:9">
      <c r="I42736" s="71" t="str">
        <f>IF(OR(B42736="", B42736="No hay resultados"), "", _xlfn.LET(_xlpm.enlace, _xlfn.XLOOKUP(B42736, Tabla2[Número], Tabla2[Enlace], ""), IF(_xlpm.enlace="", "", HYPERLINK(_xlpm.enlace, "Descargar Anexo"))))</f>
        <v/>
      </c>
    </row>
    <row r="42737" spans="9:9">
      <c r="I42737" s="71" t="str">
        <f>IF(OR(B42737="", B42737="No hay resultados"), "", _xlfn.LET(_xlpm.enlace, _xlfn.XLOOKUP(B42737, Tabla2[Número], Tabla2[Enlace], ""), IF(_xlpm.enlace="", "", HYPERLINK(_xlpm.enlace, "Descargar Anexo"))))</f>
        <v/>
      </c>
    </row>
    <row r="42738" spans="9:9">
      <c r="I42738" s="71" t="str">
        <f>IF(OR(B42738="", B42738="No hay resultados"), "", _xlfn.LET(_xlpm.enlace, _xlfn.XLOOKUP(B42738, Tabla2[Número], Tabla2[Enlace], ""), IF(_xlpm.enlace="", "", HYPERLINK(_xlpm.enlace, "Descargar Anexo"))))</f>
        <v/>
      </c>
    </row>
    <row r="42739" spans="9:9">
      <c r="I42739" s="71" t="str">
        <f>IF(OR(B42739="", B42739="No hay resultados"), "", _xlfn.LET(_xlpm.enlace, _xlfn.XLOOKUP(B42739, Tabla2[Número], Tabla2[Enlace], ""), IF(_xlpm.enlace="", "", HYPERLINK(_xlpm.enlace, "Descargar Anexo"))))</f>
        <v/>
      </c>
    </row>
    <row r="42740" spans="9:9">
      <c r="I42740" s="71" t="str">
        <f>IF(OR(B42740="", B42740="No hay resultados"), "", _xlfn.LET(_xlpm.enlace, _xlfn.XLOOKUP(B42740, Tabla2[Número], Tabla2[Enlace], ""), IF(_xlpm.enlace="", "", HYPERLINK(_xlpm.enlace, "Descargar Anexo"))))</f>
        <v/>
      </c>
    </row>
    <row r="42741" spans="9:9">
      <c r="I42741" s="71" t="str">
        <f>IF(OR(B42741="", B42741="No hay resultados"), "", _xlfn.LET(_xlpm.enlace, _xlfn.XLOOKUP(B42741, Tabla2[Número], Tabla2[Enlace], ""), IF(_xlpm.enlace="", "", HYPERLINK(_xlpm.enlace, "Descargar Anexo"))))</f>
        <v/>
      </c>
    </row>
    <row r="42742" spans="9:9">
      <c r="I42742" s="71" t="str">
        <f>IF(OR(B42742="", B42742="No hay resultados"), "", _xlfn.LET(_xlpm.enlace, _xlfn.XLOOKUP(B42742, Tabla2[Número], Tabla2[Enlace], ""), IF(_xlpm.enlace="", "", HYPERLINK(_xlpm.enlace, "Descargar Anexo"))))</f>
        <v/>
      </c>
    </row>
    <row r="42743" spans="9:9">
      <c r="I42743" s="71" t="str">
        <f>IF(OR(B42743="", B42743="No hay resultados"), "", _xlfn.LET(_xlpm.enlace, _xlfn.XLOOKUP(B42743, Tabla2[Número], Tabla2[Enlace], ""), IF(_xlpm.enlace="", "", HYPERLINK(_xlpm.enlace, "Descargar Anexo"))))</f>
        <v/>
      </c>
    </row>
    <row r="42744" spans="9:9">
      <c r="I42744" s="71" t="str">
        <f>IF(OR(B42744="", B42744="No hay resultados"), "", _xlfn.LET(_xlpm.enlace, _xlfn.XLOOKUP(B42744, Tabla2[Número], Tabla2[Enlace], ""), IF(_xlpm.enlace="", "", HYPERLINK(_xlpm.enlace, "Descargar Anexo"))))</f>
        <v/>
      </c>
    </row>
    <row r="42745" spans="9:9">
      <c r="I42745" s="71" t="str">
        <f>IF(OR(B42745="", B42745="No hay resultados"), "", _xlfn.LET(_xlpm.enlace, _xlfn.XLOOKUP(B42745, Tabla2[Número], Tabla2[Enlace], ""), IF(_xlpm.enlace="", "", HYPERLINK(_xlpm.enlace, "Descargar Anexo"))))</f>
        <v/>
      </c>
    </row>
    <row r="42746" spans="9:9">
      <c r="I42746" s="71" t="str">
        <f>IF(OR(B42746="", B42746="No hay resultados"), "", _xlfn.LET(_xlpm.enlace, _xlfn.XLOOKUP(B42746, Tabla2[Número], Tabla2[Enlace], ""), IF(_xlpm.enlace="", "", HYPERLINK(_xlpm.enlace, "Descargar Anexo"))))</f>
        <v/>
      </c>
    </row>
    <row r="42747" spans="9:9">
      <c r="I42747" s="71" t="str">
        <f>IF(OR(B42747="", B42747="No hay resultados"), "", _xlfn.LET(_xlpm.enlace, _xlfn.XLOOKUP(B42747, Tabla2[Número], Tabla2[Enlace], ""), IF(_xlpm.enlace="", "", HYPERLINK(_xlpm.enlace, "Descargar Anexo"))))</f>
        <v/>
      </c>
    </row>
    <row r="42748" spans="9:9">
      <c r="I42748" s="71" t="str">
        <f>IF(OR(B42748="", B42748="No hay resultados"), "", _xlfn.LET(_xlpm.enlace, _xlfn.XLOOKUP(B42748, Tabla2[Número], Tabla2[Enlace], ""), IF(_xlpm.enlace="", "", HYPERLINK(_xlpm.enlace, "Descargar Anexo"))))</f>
        <v/>
      </c>
    </row>
    <row r="42749" spans="9:9">
      <c r="I42749" s="71" t="str">
        <f>IF(OR(B42749="", B42749="No hay resultados"), "", _xlfn.LET(_xlpm.enlace, _xlfn.XLOOKUP(B42749, Tabla2[Número], Tabla2[Enlace], ""), IF(_xlpm.enlace="", "", HYPERLINK(_xlpm.enlace, "Descargar Anexo"))))</f>
        <v/>
      </c>
    </row>
    <row r="42750" spans="9:9">
      <c r="I42750" s="71" t="str">
        <f>IF(OR(B42750="", B42750="No hay resultados"), "", _xlfn.LET(_xlpm.enlace, _xlfn.XLOOKUP(B42750, Tabla2[Número], Tabla2[Enlace], ""), IF(_xlpm.enlace="", "", HYPERLINK(_xlpm.enlace, "Descargar Anexo"))))</f>
        <v/>
      </c>
    </row>
    <row r="42751" spans="9:9">
      <c r="I42751" s="71" t="str">
        <f>IF(OR(B42751="", B42751="No hay resultados"), "", _xlfn.LET(_xlpm.enlace, _xlfn.XLOOKUP(B42751, Tabla2[Número], Tabla2[Enlace], ""), IF(_xlpm.enlace="", "", HYPERLINK(_xlpm.enlace, "Descargar Anexo"))))</f>
        <v/>
      </c>
    </row>
    <row r="42752" spans="9:9">
      <c r="I42752" s="71" t="str">
        <f>IF(OR(B42752="", B42752="No hay resultados"), "", _xlfn.LET(_xlpm.enlace, _xlfn.XLOOKUP(B42752, Tabla2[Número], Tabla2[Enlace], ""), IF(_xlpm.enlace="", "", HYPERLINK(_xlpm.enlace, "Descargar Anexo"))))</f>
        <v/>
      </c>
    </row>
    <row r="42753" spans="9:9">
      <c r="I42753" s="71" t="str">
        <f>IF(OR(B42753="", B42753="No hay resultados"), "", _xlfn.LET(_xlpm.enlace, _xlfn.XLOOKUP(B42753, Tabla2[Número], Tabla2[Enlace], ""), IF(_xlpm.enlace="", "", HYPERLINK(_xlpm.enlace, "Descargar Anexo"))))</f>
        <v/>
      </c>
    </row>
    <row r="42754" spans="9:9">
      <c r="I42754" s="71" t="str">
        <f>IF(OR(B42754="", B42754="No hay resultados"), "", _xlfn.LET(_xlpm.enlace, _xlfn.XLOOKUP(B42754, Tabla2[Número], Tabla2[Enlace], ""), IF(_xlpm.enlace="", "", HYPERLINK(_xlpm.enlace, "Descargar Anexo"))))</f>
        <v/>
      </c>
    </row>
    <row r="42755" spans="9:9">
      <c r="I42755" s="71" t="str">
        <f>IF(OR(B42755="", B42755="No hay resultados"), "", _xlfn.LET(_xlpm.enlace, _xlfn.XLOOKUP(B42755, Tabla2[Número], Tabla2[Enlace], ""), IF(_xlpm.enlace="", "", HYPERLINK(_xlpm.enlace, "Descargar Anexo"))))</f>
        <v/>
      </c>
    </row>
    <row r="42756" spans="9:9">
      <c r="I42756" s="71" t="str">
        <f>IF(OR(B42756="", B42756="No hay resultados"), "", _xlfn.LET(_xlpm.enlace, _xlfn.XLOOKUP(B42756, Tabla2[Número], Tabla2[Enlace], ""), IF(_xlpm.enlace="", "", HYPERLINK(_xlpm.enlace, "Descargar Anexo"))))</f>
        <v/>
      </c>
    </row>
    <row r="42757" spans="9:9">
      <c r="I42757" s="71" t="str">
        <f>IF(OR(B42757="", B42757="No hay resultados"), "", _xlfn.LET(_xlpm.enlace, _xlfn.XLOOKUP(B42757, Tabla2[Número], Tabla2[Enlace], ""), IF(_xlpm.enlace="", "", HYPERLINK(_xlpm.enlace, "Descargar Anexo"))))</f>
        <v/>
      </c>
    </row>
    <row r="42758" spans="9:9">
      <c r="I42758" s="71" t="str">
        <f>IF(OR(B42758="", B42758="No hay resultados"), "", _xlfn.LET(_xlpm.enlace, _xlfn.XLOOKUP(B42758, Tabla2[Número], Tabla2[Enlace], ""), IF(_xlpm.enlace="", "", HYPERLINK(_xlpm.enlace, "Descargar Anexo"))))</f>
        <v/>
      </c>
    </row>
    <row r="42759" spans="9:9">
      <c r="I42759" s="71" t="str">
        <f>IF(OR(B42759="", B42759="No hay resultados"), "", _xlfn.LET(_xlpm.enlace, _xlfn.XLOOKUP(B42759, Tabla2[Número], Tabla2[Enlace], ""), IF(_xlpm.enlace="", "", HYPERLINK(_xlpm.enlace, "Descargar Anexo"))))</f>
        <v/>
      </c>
    </row>
    <row r="42760" spans="9:9">
      <c r="I42760" s="71" t="str">
        <f>IF(OR(B42760="", B42760="No hay resultados"), "", _xlfn.LET(_xlpm.enlace, _xlfn.XLOOKUP(B42760, Tabla2[Número], Tabla2[Enlace], ""), IF(_xlpm.enlace="", "", HYPERLINK(_xlpm.enlace, "Descargar Anexo"))))</f>
        <v/>
      </c>
    </row>
    <row r="42761" spans="9:9">
      <c r="I42761" s="71" t="str">
        <f>IF(OR(B42761="", B42761="No hay resultados"), "", _xlfn.LET(_xlpm.enlace, _xlfn.XLOOKUP(B42761, Tabla2[Número], Tabla2[Enlace], ""), IF(_xlpm.enlace="", "", HYPERLINK(_xlpm.enlace, "Descargar Anexo"))))</f>
        <v/>
      </c>
    </row>
    <row r="42762" spans="9:9">
      <c r="I42762" s="71" t="str">
        <f>IF(OR(B42762="", B42762="No hay resultados"), "", _xlfn.LET(_xlpm.enlace, _xlfn.XLOOKUP(B42762, Tabla2[Número], Tabla2[Enlace], ""), IF(_xlpm.enlace="", "", HYPERLINK(_xlpm.enlace, "Descargar Anexo"))))</f>
        <v/>
      </c>
    </row>
    <row r="42763" spans="9:9">
      <c r="I42763" s="71" t="str">
        <f>IF(OR(B42763="", B42763="No hay resultados"), "", _xlfn.LET(_xlpm.enlace, _xlfn.XLOOKUP(B42763, Tabla2[Número], Tabla2[Enlace], ""), IF(_xlpm.enlace="", "", HYPERLINK(_xlpm.enlace, "Descargar Anexo"))))</f>
        <v/>
      </c>
    </row>
    <row r="42764" spans="9:9">
      <c r="I42764" s="71" t="str">
        <f>IF(OR(B42764="", B42764="No hay resultados"), "", _xlfn.LET(_xlpm.enlace, _xlfn.XLOOKUP(B42764, Tabla2[Número], Tabla2[Enlace], ""), IF(_xlpm.enlace="", "", HYPERLINK(_xlpm.enlace, "Descargar Anexo"))))</f>
        <v/>
      </c>
    </row>
    <row r="42765" spans="9:9">
      <c r="I42765" s="71" t="str">
        <f>IF(OR(B42765="", B42765="No hay resultados"), "", _xlfn.LET(_xlpm.enlace, _xlfn.XLOOKUP(B42765, Tabla2[Número], Tabla2[Enlace], ""), IF(_xlpm.enlace="", "", HYPERLINK(_xlpm.enlace, "Descargar Anexo"))))</f>
        <v/>
      </c>
    </row>
    <row r="42766" spans="9:9">
      <c r="I42766" s="71" t="str">
        <f>IF(OR(B42766="", B42766="No hay resultados"), "", _xlfn.LET(_xlpm.enlace, _xlfn.XLOOKUP(B42766, Tabla2[Número], Tabla2[Enlace], ""), IF(_xlpm.enlace="", "", HYPERLINK(_xlpm.enlace, "Descargar Anexo"))))</f>
        <v/>
      </c>
    </row>
    <row r="42767" spans="9:9">
      <c r="I42767" s="71" t="str">
        <f>IF(OR(B42767="", B42767="No hay resultados"), "", _xlfn.LET(_xlpm.enlace, _xlfn.XLOOKUP(B42767, Tabla2[Número], Tabla2[Enlace], ""), IF(_xlpm.enlace="", "", HYPERLINK(_xlpm.enlace, "Descargar Anexo"))))</f>
        <v/>
      </c>
    </row>
    <row r="42768" spans="9:9">
      <c r="I42768" s="71" t="str">
        <f>IF(OR(B42768="", B42768="No hay resultados"), "", _xlfn.LET(_xlpm.enlace, _xlfn.XLOOKUP(B42768, Tabla2[Número], Tabla2[Enlace], ""), IF(_xlpm.enlace="", "", HYPERLINK(_xlpm.enlace, "Descargar Anexo"))))</f>
        <v/>
      </c>
    </row>
    <row r="42769" spans="9:9">
      <c r="I42769" s="71" t="str">
        <f>IF(OR(B42769="", B42769="No hay resultados"), "", _xlfn.LET(_xlpm.enlace, _xlfn.XLOOKUP(B42769, Tabla2[Número], Tabla2[Enlace], ""), IF(_xlpm.enlace="", "", HYPERLINK(_xlpm.enlace, "Descargar Anexo"))))</f>
        <v/>
      </c>
    </row>
    <row r="42770" spans="9:9">
      <c r="I42770" s="71" t="str">
        <f>IF(OR(B42770="", B42770="No hay resultados"), "", _xlfn.LET(_xlpm.enlace, _xlfn.XLOOKUP(B42770, Tabla2[Número], Tabla2[Enlace], ""), IF(_xlpm.enlace="", "", HYPERLINK(_xlpm.enlace, "Descargar Anexo"))))</f>
        <v/>
      </c>
    </row>
    <row r="42771" spans="9:9">
      <c r="I42771" s="71" t="str">
        <f>IF(OR(B42771="", B42771="No hay resultados"), "", _xlfn.LET(_xlpm.enlace, _xlfn.XLOOKUP(B42771, Tabla2[Número], Tabla2[Enlace], ""), IF(_xlpm.enlace="", "", HYPERLINK(_xlpm.enlace, "Descargar Anexo"))))</f>
        <v/>
      </c>
    </row>
    <row r="42772" spans="9:9">
      <c r="I42772" s="71" t="str">
        <f>IF(OR(B42772="", B42772="No hay resultados"), "", _xlfn.LET(_xlpm.enlace, _xlfn.XLOOKUP(B42772, Tabla2[Número], Tabla2[Enlace], ""), IF(_xlpm.enlace="", "", HYPERLINK(_xlpm.enlace, "Descargar Anexo"))))</f>
        <v/>
      </c>
    </row>
    <row r="42773" spans="9:9">
      <c r="I42773" s="71" t="str">
        <f>IF(OR(B42773="", B42773="No hay resultados"), "", _xlfn.LET(_xlpm.enlace, _xlfn.XLOOKUP(B42773, Tabla2[Número], Tabla2[Enlace], ""), IF(_xlpm.enlace="", "", HYPERLINK(_xlpm.enlace, "Descargar Anexo"))))</f>
        <v/>
      </c>
    </row>
    <row r="42774" spans="9:9">
      <c r="I42774" s="71" t="str">
        <f>IF(OR(B42774="", B42774="No hay resultados"), "", _xlfn.LET(_xlpm.enlace, _xlfn.XLOOKUP(B42774, Tabla2[Número], Tabla2[Enlace], ""), IF(_xlpm.enlace="", "", HYPERLINK(_xlpm.enlace, "Descargar Anexo"))))</f>
        <v/>
      </c>
    </row>
    <row r="42775" spans="9:9">
      <c r="I42775" s="71" t="str">
        <f>IF(OR(B42775="", B42775="No hay resultados"), "", _xlfn.LET(_xlpm.enlace, _xlfn.XLOOKUP(B42775, Tabla2[Número], Tabla2[Enlace], ""), IF(_xlpm.enlace="", "", HYPERLINK(_xlpm.enlace, "Descargar Anexo"))))</f>
        <v/>
      </c>
    </row>
    <row r="42776" spans="9:9">
      <c r="I42776" s="71" t="str">
        <f>IF(OR(B42776="", B42776="No hay resultados"), "", _xlfn.LET(_xlpm.enlace, _xlfn.XLOOKUP(B42776, Tabla2[Número], Tabla2[Enlace], ""), IF(_xlpm.enlace="", "", HYPERLINK(_xlpm.enlace, "Descargar Anexo"))))</f>
        <v/>
      </c>
    </row>
    <row r="42777" spans="9:9">
      <c r="I42777" s="71" t="str">
        <f>IF(OR(B42777="", B42777="No hay resultados"), "", _xlfn.LET(_xlpm.enlace, _xlfn.XLOOKUP(B42777, Tabla2[Número], Tabla2[Enlace], ""), IF(_xlpm.enlace="", "", HYPERLINK(_xlpm.enlace, "Descargar Anexo"))))</f>
        <v/>
      </c>
    </row>
    <row r="42778" spans="9:9">
      <c r="I42778" s="71" t="str">
        <f>IF(OR(B42778="", B42778="No hay resultados"), "", _xlfn.LET(_xlpm.enlace, _xlfn.XLOOKUP(B42778, Tabla2[Número], Tabla2[Enlace], ""), IF(_xlpm.enlace="", "", HYPERLINK(_xlpm.enlace, "Descargar Anexo"))))</f>
        <v/>
      </c>
    </row>
    <row r="42779" spans="9:9">
      <c r="I42779" s="71" t="str">
        <f>IF(OR(B42779="", B42779="No hay resultados"), "", _xlfn.LET(_xlpm.enlace, _xlfn.XLOOKUP(B42779, Tabla2[Número], Tabla2[Enlace], ""), IF(_xlpm.enlace="", "", HYPERLINK(_xlpm.enlace, "Descargar Anexo"))))</f>
        <v/>
      </c>
    </row>
    <row r="42780" spans="9:9">
      <c r="I42780" s="71" t="str">
        <f>IF(OR(B42780="", B42780="No hay resultados"), "", _xlfn.LET(_xlpm.enlace, _xlfn.XLOOKUP(B42780, Tabla2[Número], Tabla2[Enlace], ""), IF(_xlpm.enlace="", "", HYPERLINK(_xlpm.enlace, "Descargar Anexo"))))</f>
        <v/>
      </c>
    </row>
    <row r="42781" spans="9:9">
      <c r="I42781" s="71" t="str">
        <f>IF(OR(B42781="", B42781="No hay resultados"), "", _xlfn.LET(_xlpm.enlace, _xlfn.XLOOKUP(B42781, Tabla2[Número], Tabla2[Enlace], ""), IF(_xlpm.enlace="", "", HYPERLINK(_xlpm.enlace, "Descargar Anexo"))))</f>
        <v/>
      </c>
    </row>
    <row r="42782" spans="9:9">
      <c r="I42782" s="71" t="str">
        <f>IF(OR(B42782="", B42782="No hay resultados"), "", _xlfn.LET(_xlpm.enlace, _xlfn.XLOOKUP(B42782, Tabla2[Número], Tabla2[Enlace], ""), IF(_xlpm.enlace="", "", HYPERLINK(_xlpm.enlace, "Descargar Anexo"))))</f>
        <v/>
      </c>
    </row>
    <row r="42783" spans="9:9">
      <c r="I42783" s="71" t="str">
        <f>IF(OR(B42783="", B42783="No hay resultados"), "", _xlfn.LET(_xlpm.enlace, _xlfn.XLOOKUP(B42783, Tabla2[Número], Tabla2[Enlace], ""), IF(_xlpm.enlace="", "", HYPERLINK(_xlpm.enlace, "Descargar Anexo"))))</f>
        <v/>
      </c>
    </row>
    <row r="42784" spans="9:9">
      <c r="I42784" s="71" t="str">
        <f>IF(OR(B42784="", B42784="No hay resultados"), "", _xlfn.LET(_xlpm.enlace, _xlfn.XLOOKUP(B42784, Tabla2[Número], Tabla2[Enlace], ""), IF(_xlpm.enlace="", "", HYPERLINK(_xlpm.enlace, "Descargar Anexo"))))</f>
        <v/>
      </c>
    </row>
    <row r="42785" spans="9:9">
      <c r="I42785" s="71" t="str">
        <f>IF(OR(B42785="", B42785="No hay resultados"), "", _xlfn.LET(_xlpm.enlace, _xlfn.XLOOKUP(B42785, Tabla2[Número], Tabla2[Enlace], ""), IF(_xlpm.enlace="", "", HYPERLINK(_xlpm.enlace, "Descargar Anexo"))))</f>
        <v/>
      </c>
    </row>
    <row r="42786" spans="9:9">
      <c r="I42786" s="71" t="str">
        <f>IF(OR(B42786="", B42786="No hay resultados"), "", _xlfn.LET(_xlpm.enlace, _xlfn.XLOOKUP(B42786, Tabla2[Número], Tabla2[Enlace], ""), IF(_xlpm.enlace="", "", HYPERLINK(_xlpm.enlace, "Descargar Anexo"))))</f>
        <v/>
      </c>
    </row>
    <row r="42787" spans="9:9">
      <c r="I42787" s="71" t="str">
        <f>IF(OR(B42787="", B42787="No hay resultados"), "", _xlfn.LET(_xlpm.enlace, _xlfn.XLOOKUP(B42787, Tabla2[Número], Tabla2[Enlace], ""), IF(_xlpm.enlace="", "", HYPERLINK(_xlpm.enlace, "Descargar Anexo"))))</f>
        <v/>
      </c>
    </row>
    <row r="42788" spans="9:9">
      <c r="I42788" s="71" t="str">
        <f>IF(OR(B42788="", B42788="No hay resultados"), "", _xlfn.LET(_xlpm.enlace, _xlfn.XLOOKUP(B42788, Tabla2[Número], Tabla2[Enlace], ""), IF(_xlpm.enlace="", "", HYPERLINK(_xlpm.enlace, "Descargar Anexo"))))</f>
        <v/>
      </c>
    </row>
    <row r="42789" spans="9:9">
      <c r="I42789" s="71" t="str">
        <f>IF(OR(B42789="", B42789="No hay resultados"), "", _xlfn.LET(_xlpm.enlace, _xlfn.XLOOKUP(B42789, Tabla2[Número], Tabla2[Enlace], ""), IF(_xlpm.enlace="", "", HYPERLINK(_xlpm.enlace, "Descargar Anexo"))))</f>
        <v/>
      </c>
    </row>
    <row r="42790" spans="9:9">
      <c r="I42790" s="71" t="str">
        <f>IF(OR(B42790="", B42790="No hay resultados"), "", _xlfn.LET(_xlpm.enlace, _xlfn.XLOOKUP(B42790, Tabla2[Número], Tabla2[Enlace], ""), IF(_xlpm.enlace="", "", HYPERLINK(_xlpm.enlace, "Descargar Anexo"))))</f>
        <v/>
      </c>
    </row>
    <row r="42791" spans="9:9">
      <c r="I42791" s="71" t="str">
        <f>IF(OR(B42791="", B42791="No hay resultados"), "", _xlfn.LET(_xlpm.enlace, _xlfn.XLOOKUP(B42791, Tabla2[Número], Tabla2[Enlace], ""), IF(_xlpm.enlace="", "", HYPERLINK(_xlpm.enlace, "Descargar Anexo"))))</f>
        <v/>
      </c>
    </row>
    <row r="42792" spans="9:9">
      <c r="I42792" s="71" t="str">
        <f>IF(OR(B42792="", B42792="No hay resultados"), "", _xlfn.LET(_xlpm.enlace, _xlfn.XLOOKUP(B42792, Tabla2[Número], Tabla2[Enlace], ""), IF(_xlpm.enlace="", "", HYPERLINK(_xlpm.enlace, "Descargar Anexo"))))</f>
        <v/>
      </c>
    </row>
    <row r="42793" spans="9:9">
      <c r="I42793" s="71" t="str">
        <f>IF(OR(B42793="", B42793="No hay resultados"), "", _xlfn.LET(_xlpm.enlace, _xlfn.XLOOKUP(B42793, Tabla2[Número], Tabla2[Enlace], ""), IF(_xlpm.enlace="", "", HYPERLINK(_xlpm.enlace, "Descargar Anexo"))))</f>
        <v/>
      </c>
    </row>
    <row r="42794" spans="9:9">
      <c r="I42794" s="71" t="str">
        <f>IF(OR(B42794="", B42794="No hay resultados"), "", _xlfn.LET(_xlpm.enlace, _xlfn.XLOOKUP(B42794, Tabla2[Número], Tabla2[Enlace], ""), IF(_xlpm.enlace="", "", HYPERLINK(_xlpm.enlace, "Descargar Anexo"))))</f>
        <v/>
      </c>
    </row>
    <row r="42795" spans="9:9">
      <c r="I42795" s="71" t="str">
        <f>IF(OR(B42795="", B42795="No hay resultados"), "", _xlfn.LET(_xlpm.enlace, _xlfn.XLOOKUP(B42795, Tabla2[Número], Tabla2[Enlace], ""), IF(_xlpm.enlace="", "", HYPERLINK(_xlpm.enlace, "Descargar Anexo"))))</f>
        <v/>
      </c>
    </row>
    <row r="42796" spans="9:9">
      <c r="I42796" s="71" t="str">
        <f>IF(OR(B42796="", B42796="No hay resultados"), "", _xlfn.LET(_xlpm.enlace, _xlfn.XLOOKUP(B42796, Tabla2[Número], Tabla2[Enlace], ""), IF(_xlpm.enlace="", "", HYPERLINK(_xlpm.enlace, "Descargar Anexo"))))</f>
        <v/>
      </c>
    </row>
    <row r="42797" spans="9:9">
      <c r="I42797" s="71" t="str">
        <f>IF(OR(B42797="", B42797="No hay resultados"), "", _xlfn.LET(_xlpm.enlace, _xlfn.XLOOKUP(B42797, Tabla2[Número], Tabla2[Enlace], ""), IF(_xlpm.enlace="", "", HYPERLINK(_xlpm.enlace, "Descargar Anexo"))))</f>
        <v/>
      </c>
    </row>
    <row r="42798" spans="9:9">
      <c r="I42798" s="71" t="str">
        <f>IF(OR(B42798="", B42798="No hay resultados"), "", _xlfn.LET(_xlpm.enlace, _xlfn.XLOOKUP(B42798, Tabla2[Número], Tabla2[Enlace], ""), IF(_xlpm.enlace="", "", HYPERLINK(_xlpm.enlace, "Descargar Anexo"))))</f>
        <v/>
      </c>
    </row>
    <row r="42799" spans="9:9">
      <c r="I42799" s="71" t="str">
        <f>IF(OR(B42799="", B42799="No hay resultados"), "", _xlfn.LET(_xlpm.enlace, _xlfn.XLOOKUP(B42799, Tabla2[Número], Tabla2[Enlace], ""), IF(_xlpm.enlace="", "", HYPERLINK(_xlpm.enlace, "Descargar Anexo"))))</f>
        <v/>
      </c>
    </row>
    <row r="42800" spans="9:9">
      <c r="I42800" s="71" t="str">
        <f>IF(OR(B42800="", B42800="No hay resultados"), "", _xlfn.LET(_xlpm.enlace, _xlfn.XLOOKUP(B42800, Tabla2[Número], Tabla2[Enlace], ""), IF(_xlpm.enlace="", "", HYPERLINK(_xlpm.enlace, "Descargar Anexo"))))</f>
        <v/>
      </c>
    </row>
    <row r="42801" spans="9:9">
      <c r="I42801" s="71" t="str">
        <f>IF(OR(B42801="", B42801="No hay resultados"), "", _xlfn.LET(_xlpm.enlace, _xlfn.XLOOKUP(B42801, Tabla2[Número], Tabla2[Enlace], ""), IF(_xlpm.enlace="", "", HYPERLINK(_xlpm.enlace, "Descargar Anexo"))))</f>
        <v/>
      </c>
    </row>
    <row r="42802" spans="9:9">
      <c r="I42802" s="71" t="str">
        <f>IF(OR(B42802="", B42802="No hay resultados"), "", _xlfn.LET(_xlpm.enlace, _xlfn.XLOOKUP(B42802, Tabla2[Número], Tabla2[Enlace], ""), IF(_xlpm.enlace="", "", HYPERLINK(_xlpm.enlace, "Descargar Anexo"))))</f>
        <v/>
      </c>
    </row>
    <row r="42803" spans="9:9">
      <c r="I42803" s="71" t="str">
        <f>IF(OR(B42803="", B42803="No hay resultados"), "", _xlfn.LET(_xlpm.enlace, _xlfn.XLOOKUP(B42803, Tabla2[Número], Tabla2[Enlace], ""), IF(_xlpm.enlace="", "", HYPERLINK(_xlpm.enlace, "Descargar Anexo"))))</f>
        <v/>
      </c>
    </row>
    <row r="42804" spans="9:9">
      <c r="I42804" s="71" t="str">
        <f>IF(OR(B42804="", B42804="No hay resultados"), "", _xlfn.LET(_xlpm.enlace, _xlfn.XLOOKUP(B42804, Tabla2[Número], Tabla2[Enlace], ""), IF(_xlpm.enlace="", "", HYPERLINK(_xlpm.enlace, "Descargar Anexo"))))</f>
        <v/>
      </c>
    </row>
    <row r="42805" spans="9:9">
      <c r="I42805" s="71" t="str">
        <f>IF(OR(B42805="", B42805="No hay resultados"), "", _xlfn.LET(_xlpm.enlace, _xlfn.XLOOKUP(B42805, Tabla2[Número], Tabla2[Enlace], ""), IF(_xlpm.enlace="", "", HYPERLINK(_xlpm.enlace, "Descargar Anexo"))))</f>
        <v/>
      </c>
    </row>
    <row r="42806" spans="9:9">
      <c r="I42806" s="71" t="str">
        <f>IF(OR(B42806="", B42806="No hay resultados"), "", _xlfn.LET(_xlpm.enlace, _xlfn.XLOOKUP(B42806, Tabla2[Número], Tabla2[Enlace], ""), IF(_xlpm.enlace="", "", HYPERLINK(_xlpm.enlace, "Descargar Anexo"))))</f>
        <v/>
      </c>
    </row>
    <row r="42807" spans="9:9">
      <c r="I42807" s="71" t="str">
        <f>IF(OR(B42807="", B42807="No hay resultados"), "", _xlfn.LET(_xlpm.enlace, _xlfn.XLOOKUP(B42807, Tabla2[Número], Tabla2[Enlace], ""), IF(_xlpm.enlace="", "", HYPERLINK(_xlpm.enlace, "Descargar Anexo"))))</f>
        <v/>
      </c>
    </row>
    <row r="42808" spans="9:9">
      <c r="I42808" s="71" t="str">
        <f>IF(OR(B42808="", B42808="No hay resultados"), "", _xlfn.LET(_xlpm.enlace, _xlfn.XLOOKUP(B42808, Tabla2[Número], Tabla2[Enlace], ""), IF(_xlpm.enlace="", "", HYPERLINK(_xlpm.enlace, "Descargar Anexo"))))</f>
        <v/>
      </c>
    </row>
    <row r="42809" spans="9:9">
      <c r="I42809" s="71" t="str">
        <f>IF(OR(B42809="", B42809="No hay resultados"), "", _xlfn.LET(_xlpm.enlace, _xlfn.XLOOKUP(B42809, Tabla2[Número], Tabla2[Enlace], ""), IF(_xlpm.enlace="", "", HYPERLINK(_xlpm.enlace, "Descargar Anexo"))))</f>
        <v/>
      </c>
    </row>
    <row r="42810" spans="9:9">
      <c r="I42810" s="71" t="str">
        <f>IF(OR(B42810="", B42810="No hay resultados"), "", _xlfn.LET(_xlpm.enlace, _xlfn.XLOOKUP(B42810, Tabla2[Número], Tabla2[Enlace], ""), IF(_xlpm.enlace="", "", HYPERLINK(_xlpm.enlace, "Descargar Anexo"))))</f>
        <v/>
      </c>
    </row>
    <row r="42811" spans="9:9">
      <c r="I42811" s="71" t="str">
        <f>IF(OR(B42811="", B42811="No hay resultados"), "", _xlfn.LET(_xlpm.enlace, _xlfn.XLOOKUP(B42811, Tabla2[Número], Tabla2[Enlace], ""), IF(_xlpm.enlace="", "", HYPERLINK(_xlpm.enlace, "Descargar Anexo"))))</f>
        <v/>
      </c>
    </row>
    <row r="42812" spans="9:9">
      <c r="I42812" s="71" t="str">
        <f>IF(OR(B42812="", B42812="No hay resultados"), "", _xlfn.LET(_xlpm.enlace, _xlfn.XLOOKUP(B42812, Tabla2[Número], Tabla2[Enlace], ""), IF(_xlpm.enlace="", "", HYPERLINK(_xlpm.enlace, "Descargar Anexo"))))</f>
        <v/>
      </c>
    </row>
    <row r="42813" spans="9:9">
      <c r="I42813" s="71" t="str">
        <f>IF(OR(B42813="", B42813="No hay resultados"), "", _xlfn.LET(_xlpm.enlace, _xlfn.XLOOKUP(B42813, Tabla2[Número], Tabla2[Enlace], ""), IF(_xlpm.enlace="", "", HYPERLINK(_xlpm.enlace, "Descargar Anexo"))))</f>
        <v/>
      </c>
    </row>
    <row r="42814" spans="9:9">
      <c r="I42814" s="71" t="str">
        <f>IF(OR(B42814="", B42814="No hay resultados"), "", _xlfn.LET(_xlpm.enlace, _xlfn.XLOOKUP(B42814, Tabla2[Número], Tabla2[Enlace], ""), IF(_xlpm.enlace="", "", HYPERLINK(_xlpm.enlace, "Descargar Anexo"))))</f>
        <v/>
      </c>
    </row>
    <row r="42815" spans="9:9">
      <c r="I42815" s="71" t="str">
        <f>IF(OR(B42815="", B42815="No hay resultados"), "", _xlfn.LET(_xlpm.enlace, _xlfn.XLOOKUP(B42815, Tabla2[Número], Tabla2[Enlace], ""), IF(_xlpm.enlace="", "", HYPERLINK(_xlpm.enlace, "Descargar Anexo"))))</f>
        <v/>
      </c>
    </row>
    <row r="42816" spans="9:9">
      <c r="I42816" s="71" t="str">
        <f>IF(OR(B42816="", B42816="No hay resultados"), "", _xlfn.LET(_xlpm.enlace, _xlfn.XLOOKUP(B42816, Tabla2[Número], Tabla2[Enlace], ""), IF(_xlpm.enlace="", "", HYPERLINK(_xlpm.enlace, "Descargar Anexo"))))</f>
        <v/>
      </c>
    </row>
    <row r="42817" spans="9:9">
      <c r="I42817" s="71" t="str">
        <f>IF(OR(B42817="", B42817="No hay resultados"), "", _xlfn.LET(_xlpm.enlace, _xlfn.XLOOKUP(B42817, Tabla2[Número], Tabla2[Enlace], ""), IF(_xlpm.enlace="", "", HYPERLINK(_xlpm.enlace, "Descargar Anexo"))))</f>
        <v/>
      </c>
    </row>
    <row r="42818" spans="9:9">
      <c r="I42818" s="71" t="str">
        <f>IF(OR(B42818="", B42818="No hay resultados"), "", _xlfn.LET(_xlpm.enlace, _xlfn.XLOOKUP(B42818, Tabla2[Número], Tabla2[Enlace], ""), IF(_xlpm.enlace="", "", HYPERLINK(_xlpm.enlace, "Descargar Anexo"))))</f>
        <v/>
      </c>
    </row>
    <row r="42819" spans="9:9">
      <c r="I42819" s="71" t="str">
        <f>IF(OR(B42819="", B42819="No hay resultados"), "", _xlfn.LET(_xlpm.enlace, _xlfn.XLOOKUP(B42819, Tabla2[Número], Tabla2[Enlace], ""), IF(_xlpm.enlace="", "", HYPERLINK(_xlpm.enlace, "Descargar Anexo"))))</f>
        <v/>
      </c>
    </row>
    <row r="42820" spans="9:9">
      <c r="I42820" s="71" t="str">
        <f>IF(OR(B42820="", B42820="No hay resultados"), "", _xlfn.LET(_xlpm.enlace, _xlfn.XLOOKUP(B42820, Tabla2[Número], Tabla2[Enlace], ""), IF(_xlpm.enlace="", "", HYPERLINK(_xlpm.enlace, "Descargar Anexo"))))</f>
        <v/>
      </c>
    </row>
    <row r="42821" spans="9:9">
      <c r="I42821" s="71" t="str">
        <f>IF(OR(B42821="", B42821="No hay resultados"), "", _xlfn.LET(_xlpm.enlace, _xlfn.XLOOKUP(B42821, Tabla2[Número], Tabla2[Enlace], ""), IF(_xlpm.enlace="", "", HYPERLINK(_xlpm.enlace, "Descargar Anexo"))))</f>
        <v/>
      </c>
    </row>
    <row r="42822" spans="9:9">
      <c r="I42822" s="71" t="str">
        <f>IF(OR(B42822="", B42822="No hay resultados"), "", _xlfn.LET(_xlpm.enlace, _xlfn.XLOOKUP(B42822, Tabla2[Número], Tabla2[Enlace], ""), IF(_xlpm.enlace="", "", HYPERLINK(_xlpm.enlace, "Descargar Anexo"))))</f>
        <v/>
      </c>
    </row>
    <row r="42823" spans="9:9">
      <c r="I42823" s="71" t="str">
        <f>IF(OR(B42823="", B42823="No hay resultados"), "", _xlfn.LET(_xlpm.enlace, _xlfn.XLOOKUP(B42823, Tabla2[Número], Tabla2[Enlace], ""), IF(_xlpm.enlace="", "", HYPERLINK(_xlpm.enlace, "Descargar Anexo"))))</f>
        <v/>
      </c>
    </row>
    <row r="42824" spans="9:9">
      <c r="I42824" s="71" t="str">
        <f>IF(OR(B42824="", B42824="No hay resultados"), "", _xlfn.LET(_xlpm.enlace, _xlfn.XLOOKUP(B42824, Tabla2[Número], Tabla2[Enlace], ""), IF(_xlpm.enlace="", "", HYPERLINK(_xlpm.enlace, "Descargar Anexo"))))</f>
        <v/>
      </c>
    </row>
    <row r="42825" spans="9:9">
      <c r="I42825" s="71" t="str">
        <f>IF(OR(B42825="", B42825="No hay resultados"), "", _xlfn.LET(_xlpm.enlace, _xlfn.XLOOKUP(B42825, Tabla2[Número], Tabla2[Enlace], ""), IF(_xlpm.enlace="", "", HYPERLINK(_xlpm.enlace, "Descargar Anexo"))))</f>
        <v/>
      </c>
    </row>
    <row r="42826" spans="9:9">
      <c r="I42826" s="71" t="str">
        <f>IF(OR(B42826="", B42826="No hay resultados"), "", _xlfn.LET(_xlpm.enlace, _xlfn.XLOOKUP(B42826, Tabla2[Número], Tabla2[Enlace], ""), IF(_xlpm.enlace="", "", HYPERLINK(_xlpm.enlace, "Descargar Anexo"))))</f>
        <v/>
      </c>
    </row>
    <row r="42827" spans="9:9">
      <c r="I42827" s="71" t="str">
        <f>IF(OR(B42827="", B42827="No hay resultados"), "", _xlfn.LET(_xlpm.enlace, _xlfn.XLOOKUP(B42827, Tabla2[Número], Tabla2[Enlace], ""), IF(_xlpm.enlace="", "", HYPERLINK(_xlpm.enlace, "Descargar Anexo"))))</f>
        <v/>
      </c>
    </row>
    <row r="42828" spans="9:9">
      <c r="I42828" s="71" t="str">
        <f>IF(OR(B42828="", B42828="No hay resultados"), "", _xlfn.LET(_xlpm.enlace, _xlfn.XLOOKUP(B42828, Tabla2[Número], Tabla2[Enlace], ""), IF(_xlpm.enlace="", "", HYPERLINK(_xlpm.enlace, "Descargar Anexo"))))</f>
        <v/>
      </c>
    </row>
    <row r="42829" spans="9:9">
      <c r="I42829" s="71" t="str">
        <f>IF(OR(B42829="", B42829="No hay resultados"), "", _xlfn.LET(_xlpm.enlace, _xlfn.XLOOKUP(B42829, Tabla2[Número], Tabla2[Enlace], ""), IF(_xlpm.enlace="", "", HYPERLINK(_xlpm.enlace, "Descargar Anexo"))))</f>
        <v/>
      </c>
    </row>
    <row r="42830" spans="9:9">
      <c r="I42830" s="71" t="str">
        <f>IF(OR(B42830="", B42830="No hay resultados"), "", _xlfn.LET(_xlpm.enlace, _xlfn.XLOOKUP(B42830, Tabla2[Número], Tabla2[Enlace], ""), IF(_xlpm.enlace="", "", HYPERLINK(_xlpm.enlace, "Descargar Anexo"))))</f>
        <v/>
      </c>
    </row>
    <row r="42831" spans="9:9">
      <c r="I42831" s="71" t="str">
        <f>IF(OR(B42831="", B42831="No hay resultados"), "", _xlfn.LET(_xlpm.enlace, _xlfn.XLOOKUP(B42831, Tabla2[Número], Tabla2[Enlace], ""), IF(_xlpm.enlace="", "", HYPERLINK(_xlpm.enlace, "Descargar Anexo"))))</f>
        <v/>
      </c>
    </row>
    <row r="42832" spans="9:9">
      <c r="I42832" s="71" t="str">
        <f>IF(OR(B42832="", B42832="No hay resultados"), "", _xlfn.LET(_xlpm.enlace, _xlfn.XLOOKUP(B42832, Tabla2[Número], Tabla2[Enlace], ""), IF(_xlpm.enlace="", "", HYPERLINK(_xlpm.enlace, "Descargar Anexo"))))</f>
        <v/>
      </c>
    </row>
    <row r="42833" spans="9:9">
      <c r="I42833" s="71" t="str">
        <f>IF(OR(B42833="", B42833="No hay resultados"), "", _xlfn.LET(_xlpm.enlace, _xlfn.XLOOKUP(B42833, Tabla2[Número], Tabla2[Enlace], ""), IF(_xlpm.enlace="", "", HYPERLINK(_xlpm.enlace, "Descargar Anexo"))))</f>
        <v/>
      </c>
    </row>
    <row r="42834" spans="9:9">
      <c r="I42834" s="71" t="str">
        <f>IF(OR(B42834="", B42834="No hay resultados"), "", _xlfn.LET(_xlpm.enlace, _xlfn.XLOOKUP(B42834, Tabla2[Número], Tabla2[Enlace], ""), IF(_xlpm.enlace="", "", HYPERLINK(_xlpm.enlace, "Descargar Anexo"))))</f>
        <v/>
      </c>
    </row>
    <row r="42835" spans="9:9">
      <c r="I42835" s="71" t="str">
        <f>IF(OR(B42835="", B42835="No hay resultados"), "", _xlfn.LET(_xlpm.enlace, _xlfn.XLOOKUP(B42835, Tabla2[Número], Tabla2[Enlace], ""), IF(_xlpm.enlace="", "", HYPERLINK(_xlpm.enlace, "Descargar Anexo"))))</f>
        <v/>
      </c>
    </row>
    <row r="42836" spans="9:9">
      <c r="I42836" s="71" t="str">
        <f>IF(OR(B42836="", B42836="No hay resultados"), "", _xlfn.LET(_xlpm.enlace, _xlfn.XLOOKUP(B42836, Tabla2[Número], Tabla2[Enlace], ""), IF(_xlpm.enlace="", "", HYPERLINK(_xlpm.enlace, "Descargar Anexo"))))</f>
        <v/>
      </c>
    </row>
    <row r="42837" spans="9:9">
      <c r="I42837" s="71" t="str">
        <f>IF(OR(B42837="", B42837="No hay resultados"), "", _xlfn.LET(_xlpm.enlace, _xlfn.XLOOKUP(B42837, Tabla2[Número], Tabla2[Enlace], ""), IF(_xlpm.enlace="", "", HYPERLINK(_xlpm.enlace, "Descargar Anexo"))))</f>
        <v/>
      </c>
    </row>
    <row r="42838" spans="9:9">
      <c r="I42838" s="71" t="str">
        <f>IF(OR(B42838="", B42838="No hay resultados"), "", _xlfn.LET(_xlpm.enlace, _xlfn.XLOOKUP(B42838, Tabla2[Número], Tabla2[Enlace], ""), IF(_xlpm.enlace="", "", HYPERLINK(_xlpm.enlace, "Descargar Anexo"))))</f>
        <v/>
      </c>
    </row>
    <row r="42839" spans="9:9">
      <c r="I42839" s="71" t="str">
        <f>IF(OR(B42839="", B42839="No hay resultados"), "", _xlfn.LET(_xlpm.enlace, _xlfn.XLOOKUP(B42839, Tabla2[Número], Tabla2[Enlace], ""), IF(_xlpm.enlace="", "", HYPERLINK(_xlpm.enlace, "Descargar Anexo"))))</f>
        <v/>
      </c>
    </row>
    <row r="42840" spans="9:9">
      <c r="I42840" s="71" t="str">
        <f>IF(OR(B42840="", B42840="No hay resultados"), "", _xlfn.LET(_xlpm.enlace, _xlfn.XLOOKUP(B42840, Tabla2[Número], Tabla2[Enlace], ""), IF(_xlpm.enlace="", "", HYPERLINK(_xlpm.enlace, "Descargar Anexo"))))</f>
        <v/>
      </c>
    </row>
    <row r="42841" spans="9:9">
      <c r="I42841" s="71" t="str">
        <f>IF(OR(B42841="", B42841="No hay resultados"), "", _xlfn.LET(_xlpm.enlace, _xlfn.XLOOKUP(B42841, Tabla2[Número], Tabla2[Enlace], ""), IF(_xlpm.enlace="", "", HYPERLINK(_xlpm.enlace, "Descargar Anexo"))))</f>
        <v/>
      </c>
    </row>
    <row r="42842" spans="9:9">
      <c r="I42842" s="71" t="str">
        <f>IF(OR(B42842="", B42842="No hay resultados"), "", _xlfn.LET(_xlpm.enlace, _xlfn.XLOOKUP(B42842, Tabla2[Número], Tabla2[Enlace], ""), IF(_xlpm.enlace="", "", HYPERLINK(_xlpm.enlace, "Descargar Anexo"))))</f>
        <v/>
      </c>
    </row>
    <row r="42843" spans="9:9">
      <c r="I42843" s="71" t="str">
        <f>IF(OR(B42843="", B42843="No hay resultados"), "", _xlfn.LET(_xlpm.enlace, _xlfn.XLOOKUP(B42843, Tabla2[Número], Tabla2[Enlace], ""), IF(_xlpm.enlace="", "", HYPERLINK(_xlpm.enlace, "Descargar Anexo"))))</f>
        <v/>
      </c>
    </row>
    <row r="42844" spans="9:9">
      <c r="I42844" s="71" t="str">
        <f>IF(OR(B42844="", B42844="No hay resultados"), "", _xlfn.LET(_xlpm.enlace, _xlfn.XLOOKUP(B42844, Tabla2[Número], Tabla2[Enlace], ""), IF(_xlpm.enlace="", "", HYPERLINK(_xlpm.enlace, "Descargar Anexo"))))</f>
        <v/>
      </c>
    </row>
    <row r="42845" spans="9:9">
      <c r="I42845" s="71" t="str">
        <f>IF(OR(B42845="", B42845="No hay resultados"), "", _xlfn.LET(_xlpm.enlace, _xlfn.XLOOKUP(B42845, Tabla2[Número], Tabla2[Enlace], ""), IF(_xlpm.enlace="", "", HYPERLINK(_xlpm.enlace, "Descargar Anexo"))))</f>
        <v/>
      </c>
    </row>
    <row r="42846" spans="9:9">
      <c r="I42846" s="71" t="str">
        <f>IF(OR(B42846="", B42846="No hay resultados"), "", _xlfn.LET(_xlpm.enlace, _xlfn.XLOOKUP(B42846, Tabla2[Número], Tabla2[Enlace], ""), IF(_xlpm.enlace="", "", HYPERLINK(_xlpm.enlace, "Descargar Anexo"))))</f>
        <v/>
      </c>
    </row>
    <row r="42847" spans="9:9">
      <c r="I42847" s="71" t="str">
        <f>IF(OR(B42847="", B42847="No hay resultados"), "", _xlfn.LET(_xlpm.enlace, _xlfn.XLOOKUP(B42847, Tabla2[Número], Tabla2[Enlace], ""), IF(_xlpm.enlace="", "", HYPERLINK(_xlpm.enlace, "Descargar Anexo"))))</f>
        <v/>
      </c>
    </row>
    <row r="42848" spans="9:9">
      <c r="I42848" s="71" t="str">
        <f>IF(OR(B42848="", B42848="No hay resultados"), "", _xlfn.LET(_xlpm.enlace, _xlfn.XLOOKUP(B42848, Tabla2[Número], Tabla2[Enlace], ""), IF(_xlpm.enlace="", "", HYPERLINK(_xlpm.enlace, "Descargar Anexo"))))</f>
        <v/>
      </c>
    </row>
    <row r="42849" spans="9:9">
      <c r="I42849" s="71" t="str">
        <f>IF(OR(B42849="", B42849="No hay resultados"), "", _xlfn.LET(_xlpm.enlace, _xlfn.XLOOKUP(B42849, Tabla2[Número], Tabla2[Enlace], ""), IF(_xlpm.enlace="", "", HYPERLINK(_xlpm.enlace, "Descargar Anexo"))))</f>
        <v/>
      </c>
    </row>
    <row r="42850" spans="9:9">
      <c r="I42850" s="71" t="str">
        <f>IF(OR(B42850="", B42850="No hay resultados"), "", _xlfn.LET(_xlpm.enlace, _xlfn.XLOOKUP(B42850, Tabla2[Número], Tabla2[Enlace], ""), IF(_xlpm.enlace="", "", HYPERLINK(_xlpm.enlace, "Descargar Anexo"))))</f>
        <v/>
      </c>
    </row>
    <row r="42851" spans="9:9">
      <c r="I42851" s="71" t="str">
        <f>IF(OR(B42851="", B42851="No hay resultados"), "", _xlfn.LET(_xlpm.enlace, _xlfn.XLOOKUP(B42851, Tabla2[Número], Tabla2[Enlace], ""), IF(_xlpm.enlace="", "", HYPERLINK(_xlpm.enlace, "Descargar Anexo"))))</f>
        <v/>
      </c>
    </row>
    <row r="42852" spans="9:9">
      <c r="I42852" s="71" t="str">
        <f>IF(OR(B42852="", B42852="No hay resultados"), "", _xlfn.LET(_xlpm.enlace, _xlfn.XLOOKUP(B42852, Tabla2[Número], Tabla2[Enlace], ""), IF(_xlpm.enlace="", "", HYPERLINK(_xlpm.enlace, "Descargar Anexo"))))</f>
        <v/>
      </c>
    </row>
    <row r="42853" spans="9:9">
      <c r="I42853" s="71" t="str">
        <f>IF(OR(B42853="", B42853="No hay resultados"), "", _xlfn.LET(_xlpm.enlace, _xlfn.XLOOKUP(B42853, Tabla2[Número], Tabla2[Enlace], ""), IF(_xlpm.enlace="", "", HYPERLINK(_xlpm.enlace, "Descargar Anexo"))))</f>
        <v/>
      </c>
    </row>
    <row r="42854" spans="9:9">
      <c r="I42854" s="71" t="str">
        <f>IF(OR(B42854="", B42854="No hay resultados"), "", _xlfn.LET(_xlpm.enlace, _xlfn.XLOOKUP(B42854, Tabla2[Número], Tabla2[Enlace], ""), IF(_xlpm.enlace="", "", HYPERLINK(_xlpm.enlace, "Descargar Anexo"))))</f>
        <v/>
      </c>
    </row>
    <row r="42855" spans="9:9">
      <c r="I42855" s="71" t="str">
        <f>IF(OR(B42855="", B42855="No hay resultados"), "", _xlfn.LET(_xlpm.enlace, _xlfn.XLOOKUP(B42855, Tabla2[Número], Tabla2[Enlace], ""), IF(_xlpm.enlace="", "", HYPERLINK(_xlpm.enlace, "Descargar Anexo"))))</f>
        <v/>
      </c>
    </row>
    <row r="42856" spans="9:9">
      <c r="I42856" s="71" t="str">
        <f>IF(OR(B42856="", B42856="No hay resultados"), "", _xlfn.LET(_xlpm.enlace, _xlfn.XLOOKUP(B42856, Tabla2[Número], Tabla2[Enlace], ""), IF(_xlpm.enlace="", "", HYPERLINK(_xlpm.enlace, "Descargar Anexo"))))</f>
        <v/>
      </c>
    </row>
    <row r="42857" spans="9:9">
      <c r="I42857" s="71" t="str">
        <f>IF(OR(B42857="", B42857="No hay resultados"), "", _xlfn.LET(_xlpm.enlace, _xlfn.XLOOKUP(B42857, Tabla2[Número], Tabla2[Enlace], ""), IF(_xlpm.enlace="", "", HYPERLINK(_xlpm.enlace, "Descargar Anexo"))))</f>
        <v/>
      </c>
    </row>
    <row r="42858" spans="9:9">
      <c r="I42858" s="71" t="str">
        <f>IF(OR(B42858="", B42858="No hay resultados"), "", _xlfn.LET(_xlpm.enlace, _xlfn.XLOOKUP(B42858, Tabla2[Número], Tabla2[Enlace], ""), IF(_xlpm.enlace="", "", HYPERLINK(_xlpm.enlace, "Descargar Anexo"))))</f>
        <v/>
      </c>
    </row>
    <row r="42859" spans="9:9">
      <c r="I42859" s="71" t="str">
        <f>IF(OR(B42859="", B42859="No hay resultados"), "", _xlfn.LET(_xlpm.enlace, _xlfn.XLOOKUP(B42859, Tabla2[Número], Tabla2[Enlace], ""), IF(_xlpm.enlace="", "", HYPERLINK(_xlpm.enlace, "Descargar Anexo"))))</f>
        <v/>
      </c>
    </row>
    <row r="42860" spans="9:9">
      <c r="I42860" s="71" t="str">
        <f>IF(OR(B42860="", B42860="No hay resultados"), "", _xlfn.LET(_xlpm.enlace, _xlfn.XLOOKUP(B42860, Tabla2[Número], Tabla2[Enlace], ""), IF(_xlpm.enlace="", "", HYPERLINK(_xlpm.enlace, "Descargar Anexo"))))</f>
        <v/>
      </c>
    </row>
    <row r="42861" spans="9:9">
      <c r="I42861" s="71" t="str">
        <f>IF(OR(B42861="", B42861="No hay resultados"), "", _xlfn.LET(_xlpm.enlace, _xlfn.XLOOKUP(B42861, Tabla2[Número], Tabla2[Enlace], ""), IF(_xlpm.enlace="", "", HYPERLINK(_xlpm.enlace, "Descargar Anexo"))))</f>
        <v/>
      </c>
    </row>
    <row r="42862" spans="9:9">
      <c r="I42862" s="71" t="str">
        <f>IF(OR(B42862="", B42862="No hay resultados"), "", _xlfn.LET(_xlpm.enlace, _xlfn.XLOOKUP(B42862, Tabla2[Número], Tabla2[Enlace], ""), IF(_xlpm.enlace="", "", HYPERLINK(_xlpm.enlace, "Descargar Anexo"))))</f>
        <v/>
      </c>
    </row>
    <row r="42863" spans="9:9">
      <c r="I42863" s="71" t="str">
        <f>IF(OR(B42863="", B42863="No hay resultados"), "", _xlfn.LET(_xlpm.enlace, _xlfn.XLOOKUP(B42863, Tabla2[Número], Tabla2[Enlace], ""), IF(_xlpm.enlace="", "", HYPERLINK(_xlpm.enlace, "Descargar Anexo"))))</f>
        <v/>
      </c>
    </row>
    <row r="42864" spans="9:9">
      <c r="I42864" s="71" t="str">
        <f>IF(OR(B42864="", B42864="No hay resultados"), "", _xlfn.LET(_xlpm.enlace, _xlfn.XLOOKUP(B42864, Tabla2[Número], Tabla2[Enlace], ""), IF(_xlpm.enlace="", "", HYPERLINK(_xlpm.enlace, "Descargar Anexo"))))</f>
        <v/>
      </c>
    </row>
    <row r="42865" spans="9:9">
      <c r="I42865" s="71" t="str">
        <f>IF(OR(B42865="", B42865="No hay resultados"), "", _xlfn.LET(_xlpm.enlace, _xlfn.XLOOKUP(B42865, Tabla2[Número], Tabla2[Enlace], ""), IF(_xlpm.enlace="", "", HYPERLINK(_xlpm.enlace, "Descargar Anexo"))))</f>
        <v/>
      </c>
    </row>
    <row r="42866" spans="9:9">
      <c r="I42866" s="71" t="str">
        <f>IF(OR(B42866="", B42866="No hay resultados"), "", _xlfn.LET(_xlpm.enlace, _xlfn.XLOOKUP(B42866, Tabla2[Número], Tabla2[Enlace], ""), IF(_xlpm.enlace="", "", HYPERLINK(_xlpm.enlace, "Descargar Anexo"))))</f>
        <v/>
      </c>
    </row>
    <row r="42867" spans="9:9">
      <c r="I42867" s="71" t="str">
        <f>IF(OR(B42867="", B42867="No hay resultados"), "", _xlfn.LET(_xlpm.enlace, _xlfn.XLOOKUP(B42867, Tabla2[Número], Tabla2[Enlace], ""), IF(_xlpm.enlace="", "", HYPERLINK(_xlpm.enlace, "Descargar Anexo"))))</f>
        <v/>
      </c>
    </row>
    <row r="42868" spans="9:9">
      <c r="I42868" s="71" t="str">
        <f>IF(OR(B42868="", B42868="No hay resultados"), "", _xlfn.LET(_xlpm.enlace, _xlfn.XLOOKUP(B42868, Tabla2[Número], Tabla2[Enlace], ""), IF(_xlpm.enlace="", "", HYPERLINK(_xlpm.enlace, "Descargar Anexo"))))</f>
        <v/>
      </c>
    </row>
    <row r="42869" spans="9:9">
      <c r="I42869" s="71" t="str">
        <f>IF(OR(B42869="", B42869="No hay resultados"), "", _xlfn.LET(_xlpm.enlace, _xlfn.XLOOKUP(B42869, Tabla2[Número], Tabla2[Enlace], ""), IF(_xlpm.enlace="", "", HYPERLINK(_xlpm.enlace, "Descargar Anexo"))))</f>
        <v/>
      </c>
    </row>
    <row r="42870" spans="9:9">
      <c r="I42870" s="71" t="str">
        <f>IF(OR(B42870="", B42870="No hay resultados"), "", _xlfn.LET(_xlpm.enlace, _xlfn.XLOOKUP(B42870, Tabla2[Número], Tabla2[Enlace], ""), IF(_xlpm.enlace="", "", HYPERLINK(_xlpm.enlace, "Descargar Anexo"))))</f>
        <v/>
      </c>
    </row>
    <row r="42871" spans="9:9">
      <c r="I42871" s="71" t="str">
        <f>IF(OR(B42871="", B42871="No hay resultados"), "", _xlfn.LET(_xlpm.enlace, _xlfn.XLOOKUP(B42871, Tabla2[Número], Tabla2[Enlace], ""), IF(_xlpm.enlace="", "", HYPERLINK(_xlpm.enlace, "Descargar Anexo"))))</f>
        <v/>
      </c>
    </row>
    <row r="42872" spans="9:9">
      <c r="I42872" s="71" t="str">
        <f>IF(OR(B42872="", B42872="No hay resultados"), "", _xlfn.LET(_xlpm.enlace, _xlfn.XLOOKUP(B42872, Tabla2[Número], Tabla2[Enlace], ""), IF(_xlpm.enlace="", "", HYPERLINK(_xlpm.enlace, "Descargar Anexo"))))</f>
        <v/>
      </c>
    </row>
    <row r="42873" spans="9:9">
      <c r="I42873" s="71" t="str">
        <f>IF(OR(B42873="", B42873="No hay resultados"), "", _xlfn.LET(_xlpm.enlace, _xlfn.XLOOKUP(B42873, Tabla2[Número], Tabla2[Enlace], ""), IF(_xlpm.enlace="", "", HYPERLINK(_xlpm.enlace, "Descargar Anexo"))))</f>
        <v/>
      </c>
    </row>
    <row r="42874" spans="9:9">
      <c r="I42874" s="71" t="str">
        <f>IF(OR(B42874="", B42874="No hay resultados"), "", _xlfn.LET(_xlpm.enlace, _xlfn.XLOOKUP(B42874, Tabla2[Número], Tabla2[Enlace], ""), IF(_xlpm.enlace="", "", HYPERLINK(_xlpm.enlace, "Descargar Anexo"))))</f>
        <v/>
      </c>
    </row>
    <row r="42875" spans="9:9">
      <c r="I42875" s="71" t="str">
        <f>IF(OR(B42875="", B42875="No hay resultados"), "", _xlfn.LET(_xlpm.enlace, _xlfn.XLOOKUP(B42875, Tabla2[Número], Tabla2[Enlace], ""), IF(_xlpm.enlace="", "", HYPERLINK(_xlpm.enlace, "Descargar Anexo"))))</f>
        <v/>
      </c>
    </row>
    <row r="42876" spans="9:9">
      <c r="I42876" s="71" t="str">
        <f>IF(OR(B42876="", B42876="No hay resultados"), "", _xlfn.LET(_xlpm.enlace, _xlfn.XLOOKUP(B42876, Tabla2[Número], Tabla2[Enlace], ""), IF(_xlpm.enlace="", "", HYPERLINK(_xlpm.enlace, "Descargar Anexo"))))</f>
        <v/>
      </c>
    </row>
    <row r="42877" spans="9:9">
      <c r="I42877" s="71" t="str">
        <f>IF(OR(B42877="", B42877="No hay resultados"), "", _xlfn.LET(_xlpm.enlace, _xlfn.XLOOKUP(B42877, Tabla2[Número], Tabla2[Enlace], ""), IF(_xlpm.enlace="", "", HYPERLINK(_xlpm.enlace, "Descargar Anexo"))))</f>
        <v/>
      </c>
    </row>
    <row r="42878" spans="9:9">
      <c r="I42878" s="71" t="str">
        <f>IF(OR(B42878="", B42878="No hay resultados"), "", _xlfn.LET(_xlpm.enlace, _xlfn.XLOOKUP(B42878, Tabla2[Número], Tabla2[Enlace], ""), IF(_xlpm.enlace="", "", HYPERLINK(_xlpm.enlace, "Descargar Anexo"))))</f>
        <v/>
      </c>
    </row>
    <row r="42879" spans="9:9">
      <c r="I42879" s="71" t="str">
        <f>IF(OR(B42879="", B42879="No hay resultados"), "", _xlfn.LET(_xlpm.enlace, _xlfn.XLOOKUP(B42879, Tabla2[Número], Tabla2[Enlace], ""), IF(_xlpm.enlace="", "", HYPERLINK(_xlpm.enlace, "Descargar Anexo"))))</f>
        <v/>
      </c>
    </row>
    <row r="42880" spans="9:9">
      <c r="I42880" s="71" t="str">
        <f>IF(OR(B42880="", B42880="No hay resultados"), "", _xlfn.LET(_xlpm.enlace, _xlfn.XLOOKUP(B42880, Tabla2[Número], Tabla2[Enlace], ""), IF(_xlpm.enlace="", "", HYPERLINK(_xlpm.enlace, "Descargar Anexo"))))</f>
        <v/>
      </c>
    </row>
    <row r="42881" spans="9:9">
      <c r="I42881" s="71" t="str">
        <f>IF(OR(B42881="", B42881="No hay resultados"), "", _xlfn.LET(_xlpm.enlace, _xlfn.XLOOKUP(B42881, Tabla2[Número], Tabla2[Enlace], ""), IF(_xlpm.enlace="", "", HYPERLINK(_xlpm.enlace, "Descargar Anexo"))))</f>
        <v/>
      </c>
    </row>
    <row r="42882" spans="9:9">
      <c r="I42882" s="71" t="str">
        <f>IF(OR(B42882="", B42882="No hay resultados"), "", _xlfn.LET(_xlpm.enlace, _xlfn.XLOOKUP(B42882, Tabla2[Número], Tabla2[Enlace], ""), IF(_xlpm.enlace="", "", HYPERLINK(_xlpm.enlace, "Descargar Anexo"))))</f>
        <v/>
      </c>
    </row>
    <row r="42883" spans="9:9">
      <c r="I42883" s="71" t="str">
        <f>IF(OR(B42883="", B42883="No hay resultados"), "", _xlfn.LET(_xlpm.enlace, _xlfn.XLOOKUP(B42883, Tabla2[Número], Tabla2[Enlace], ""), IF(_xlpm.enlace="", "", HYPERLINK(_xlpm.enlace, "Descargar Anexo"))))</f>
        <v/>
      </c>
    </row>
    <row r="42884" spans="9:9">
      <c r="I42884" s="71" t="str">
        <f>IF(OR(B42884="", B42884="No hay resultados"), "", _xlfn.LET(_xlpm.enlace, _xlfn.XLOOKUP(B42884, Tabla2[Número], Tabla2[Enlace], ""), IF(_xlpm.enlace="", "", HYPERLINK(_xlpm.enlace, "Descargar Anexo"))))</f>
        <v/>
      </c>
    </row>
    <row r="42885" spans="9:9">
      <c r="I42885" s="71" t="str">
        <f>IF(OR(B42885="", B42885="No hay resultados"), "", _xlfn.LET(_xlpm.enlace, _xlfn.XLOOKUP(B42885, Tabla2[Número], Tabla2[Enlace], ""), IF(_xlpm.enlace="", "", HYPERLINK(_xlpm.enlace, "Descargar Anexo"))))</f>
        <v/>
      </c>
    </row>
    <row r="42886" spans="9:9">
      <c r="I42886" s="71" t="str">
        <f>IF(OR(B42886="", B42886="No hay resultados"), "", _xlfn.LET(_xlpm.enlace, _xlfn.XLOOKUP(B42886, Tabla2[Número], Tabla2[Enlace], ""), IF(_xlpm.enlace="", "", HYPERLINK(_xlpm.enlace, "Descargar Anexo"))))</f>
        <v/>
      </c>
    </row>
    <row r="42887" spans="9:9">
      <c r="I42887" s="71" t="str">
        <f>IF(OR(B42887="", B42887="No hay resultados"), "", _xlfn.LET(_xlpm.enlace, _xlfn.XLOOKUP(B42887, Tabla2[Número], Tabla2[Enlace], ""), IF(_xlpm.enlace="", "", HYPERLINK(_xlpm.enlace, "Descargar Anexo"))))</f>
        <v/>
      </c>
    </row>
    <row r="42888" spans="9:9">
      <c r="I42888" s="71" t="str">
        <f>IF(OR(B42888="", B42888="No hay resultados"), "", _xlfn.LET(_xlpm.enlace, _xlfn.XLOOKUP(B42888, Tabla2[Número], Tabla2[Enlace], ""), IF(_xlpm.enlace="", "", HYPERLINK(_xlpm.enlace, "Descargar Anexo"))))</f>
        <v/>
      </c>
    </row>
    <row r="42889" spans="9:9">
      <c r="I42889" s="71" t="str">
        <f>IF(OR(B42889="", B42889="No hay resultados"), "", _xlfn.LET(_xlpm.enlace, _xlfn.XLOOKUP(B42889, Tabla2[Número], Tabla2[Enlace], ""), IF(_xlpm.enlace="", "", HYPERLINK(_xlpm.enlace, "Descargar Anexo"))))</f>
        <v/>
      </c>
    </row>
    <row r="42890" spans="9:9">
      <c r="I42890" s="71" t="str">
        <f>IF(OR(B42890="", B42890="No hay resultados"), "", _xlfn.LET(_xlpm.enlace, _xlfn.XLOOKUP(B42890, Tabla2[Número], Tabla2[Enlace], ""), IF(_xlpm.enlace="", "", HYPERLINK(_xlpm.enlace, "Descargar Anexo"))))</f>
        <v/>
      </c>
    </row>
    <row r="42891" spans="9:9">
      <c r="I42891" s="71" t="str">
        <f>IF(OR(B42891="", B42891="No hay resultados"), "", _xlfn.LET(_xlpm.enlace, _xlfn.XLOOKUP(B42891, Tabla2[Número], Tabla2[Enlace], ""), IF(_xlpm.enlace="", "", HYPERLINK(_xlpm.enlace, "Descargar Anexo"))))</f>
        <v/>
      </c>
    </row>
    <row r="42892" spans="9:9">
      <c r="I42892" s="71" t="str">
        <f>IF(OR(B42892="", B42892="No hay resultados"), "", _xlfn.LET(_xlpm.enlace, _xlfn.XLOOKUP(B42892, Tabla2[Número], Tabla2[Enlace], ""), IF(_xlpm.enlace="", "", HYPERLINK(_xlpm.enlace, "Descargar Anexo"))))</f>
        <v/>
      </c>
    </row>
    <row r="42893" spans="9:9">
      <c r="I42893" s="71" t="str">
        <f>IF(OR(B42893="", B42893="No hay resultados"), "", _xlfn.LET(_xlpm.enlace, _xlfn.XLOOKUP(B42893, Tabla2[Número], Tabla2[Enlace], ""), IF(_xlpm.enlace="", "", HYPERLINK(_xlpm.enlace, "Descargar Anexo"))))</f>
        <v/>
      </c>
    </row>
    <row r="42894" spans="9:9">
      <c r="I42894" s="71" t="str">
        <f>IF(OR(B42894="", B42894="No hay resultados"), "", _xlfn.LET(_xlpm.enlace, _xlfn.XLOOKUP(B42894, Tabla2[Número], Tabla2[Enlace], ""), IF(_xlpm.enlace="", "", HYPERLINK(_xlpm.enlace, "Descargar Anexo"))))</f>
        <v/>
      </c>
    </row>
    <row r="42895" spans="9:9">
      <c r="I42895" s="71" t="str">
        <f>IF(OR(B42895="", B42895="No hay resultados"), "", _xlfn.LET(_xlpm.enlace, _xlfn.XLOOKUP(B42895, Tabla2[Número], Tabla2[Enlace], ""), IF(_xlpm.enlace="", "", HYPERLINK(_xlpm.enlace, "Descargar Anexo"))))</f>
        <v/>
      </c>
    </row>
    <row r="42896" spans="9:9">
      <c r="I42896" s="71" t="str">
        <f>IF(OR(B42896="", B42896="No hay resultados"), "", _xlfn.LET(_xlpm.enlace, _xlfn.XLOOKUP(B42896, Tabla2[Número], Tabla2[Enlace], ""), IF(_xlpm.enlace="", "", HYPERLINK(_xlpm.enlace, "Descargar Anexo"))))</f>
        <v/>
      </c>
    </row>
    <row r="42897" spans="9:9">
      <c r="I42897" s="71" t="str">
        <f>IF(OR(B42897="", B42897="No hay resultados"), "", _xlfn.LET(_xlpm.enlace, _xlfn.XLOOKUP(B42897, Tabla2[Número], Tabla2[Enlace], ""), IF(_xlpm.enlace="", "", HYPERLINK(_xlpm.enlace, "Descargar Anexo"))))</f>
        <v/>
      </c>
    </row>
    <row r="42898" spans="9:9">
      <c r="I42898" s="71" t="str">
        <f>IF(OR(B42898="", B42898="No hay resultados"), "", _xlfn.LET(_xlpm.enlace, _xlfn.XLOOKUP(B42898, Tabla2[Número], Tabla2[Enlace], ""), IF(_xlpm.enlace="", "", HYPERLINK(_xlpm.enlace, "Descargar Anexo"))))</f>
        <v/>
      </c>
    </row>
    <row r="42899" spans="9:9">
      <c r="I42899" s="71" t="str">
        <f>IF(OR(B42899="", B42899="No hay resultados"), "", _xlfn.LET(_xlpm.enlace, _xlfn.XLOOKUP(B42899, Tabla2[Número], Tabla2[Enlace], ""), IF(_xlpm.enlace="", "", HYPERLINK(_xlpm.enlace, "Descargar Anexo"))))</f>
        <v/>
      </c>
    </row>
    <row r="42900" spans="9:9">
      <c r="I42900" s="71" t="str">
        <f>IF(OR(B42900="", B42900="No hay resultados"), "", _xlfn.LET(_xlpm.enlace, _xlfn.XLOOKUP(B42900, Tabla2[Número], Tabla2[Enlace], ""), IF(_xlpm.enlace="", "", HYPERLINK(_xlpm.enlace, "Descargar Anexo"))))</f>
        <v/>
      </c>
    </row>
    <row r="42901" spans="9:9">
      <c r="I42901" s="71" t="str">
        <f>IF(OR(B42901="", B42901="No hay resultados"), "", _xlfn.LET(_xlpm.enlace, _xlfn.XLOOKUP(B42901, Tabla2[Número], Tabla2[Enlace], ""), IF(_xlpm.enlace="", "", HYPERLINK(_xlpm.enlace, "Descargar Anexo"))))</f>
        <v/>
      </c>
    </row>
    <row r="42902" spans="9:9">
      <c r="I42902" s="71" t="str">
        <f>IF(OR(B42902="", B42902="No hay resultados"), "", _xlfn.LET(_xlpm.enlace, _xlfn.XLOOKUP(B42902, Tabla2[Número], Tabla2[Enlace], ""), IF(_xlpm.enlace="", "", HYPERLINK(_xlpm.enlace, "Descargar Anexo"))))</f>
        <v/>
      </c>
    </row>
    <row r="42903" spans="9:9">
      <c r="I42903" s="71" t="str">
        <f>IF(OR(B42903="", B42903="No hay resultados"), "", _xlfn.LET(_xlpm.enlace, _xlfn.XLOOKUP(B42903, Tabla2[Número], Tabla2[Enlace], ""), IF(_xlpm.enlace="", "", HYPERLINK(_xlpm.enlace, "Descargar Anexo"))))</f>
        <v/>
      </c>
    </row>
    <row r="42904" spans="9:9">
      <c r="I42904" s="71" t="str">
        <f>IF(OR(B42904="", B42904="No hay resultados"), "", _xlfn.LET(_xlpm.enlace, _xlfn.XLOOKUP(B42904, Tabla2[Número], Tabla2[Enlace], ""), IF(_xlpm.enlace="", "", HYPERLINK(_xlpm.enlace, "Descargar Anexo"))))</f>
        <v/>
      </c>
    </row>
    <row r="42905" spans="9:9">
      <c r="I42905" s="71" t="str">
        <f>IF(OR(B42905="", B42905="No hay resultados"), "", _xlfn.LET(_xlpm.enlace, _xlfn.XLOOKUP(B42905, Tabla2[Número], Tabla2[Enlace], ""), IF(_xlpm.enlace="", "", HYPERLINK(_xlpm.enlace, "Descargar Anexo"))))</f>
        <v/>
      </c>
    </row>
    <row r="42906" spans="9:9">
      <c r="I42906" s="71" t="str">
        <f>IF(OR(B42906="", B42906="No hay resultados"), "", _xlfn.LET(_xlpm.enlace, _xlfn.XLOOKUP(B42906, Tabla2[Número], Tabla2[Enlace], ""), IF(_xlpm.enlace="", "", HYPERLINK(_xlpm.enlace, "Descargar Anexo"))))</f>
        <v/>
      </c>
    </row>
    <row r="42907" spans="9:9">
      <c r="I42907" s="71" t="str">
        <f>IF(OR(B42907="", B42907="No hay resultados"), "", _xlfn.LET(_xlpm.enlace, _xlfn.XLOOKUP(B42907, Tabla2[Número], Tabla2[Enlace], ""), IF(_xlpm.enlace="", "", HYPERLINK(_xlpm.enlace, "Descargar Anexo"))))</f>
        <v/>
      </c>
    </row>
    <row r="42908" spans="9:9">
      <c r="I42908" s="71" t="str">
        <f>IF(OR(B42908="", B42908="No hay resultados"), "", _xlfn.LET(_xlpm.enlace, _xlfn.XLOOKUP(B42908, Tabla2[Número], Tabla2[Enlace], ""), IF(_xlpm.enlace="", "", HYPERLINK(_xlpm.enlace, "Descargar Anexo"))))</f>
        <v/>
      </c>
    </row>
    <row r="42909" spans="9:9">
      <c r="I42909" s="71" t="str">
        <f>IF(OR(B42909="", B42909="No hay resultados"), "", _xlfn.LET(_xlpm.enlace, _xlfn.XLOOKUP(B42909, Tabla2[Número], Tabla2[Enlace], ""), IF(_xlpm.enlace="", "", HYPERLINK(_xlpm.enlace, "Descargar Anexo"))))</f>
        <v/>
      </c>
    </row>
    <row r="42910" spans="9:9">
      <c r="I42910" s="71" t="str">
        <f>IF(OR(B42910="", B42910="No hay resultados"), "", _xlfn.LET(_xlpm.enlace, _xlfn.XLOOKUP(B42910, Tabla2[Número], Tabla2[Enlace], ""), IF(_xlpm.enlace="", "", HYPERLINK(_xlpm.enlace, "Descargar Anexo"))))</f>
        <v/>
      </c>
    </row>
    <row r="42911" spans="9:9">
      <c r="I42911" s="71" t="str">
        <f>IF(OR(B42911="", B42911="No hay resultados"), "", _xlfn.LET(_xlpm.enlace, _xlfn.XLOOKUP(B42911, Tabla2[Número], Tabla2[Enlace], ""), IF(_xlpm.enlace="", "", HYPERLINK(_xlpm.enlace, "Descargar Anexo"))))</f>
        <v/>
      </c>
    </row>
    <row r="42912" spans="9:9">
      <c r="I42912" s="71" t="str">
        <f>IF(OR(B42912="", B42912="No hay resultados"), "", _xlfn.LET(_xlpm.enlace, _xlfn.XLOOKUP(B42912, Tabla2[Número], Tabla2[Enlace], ""), IF(_xlpm.enlace="", "", HYPERLINK(_xlpm.enlace, "Descargar Anexo"))))</f>
        <v/>
      </c>
    </row>
    <row r="42913" spans="9:9">
      <c r="I42913" s="71" t="str">
        <f>IF(OR(B42913="", B42913="No hay resultados"), "", _xlfn.LET(_xlpm.enlace, _xlfn.XLOOKUP(B42913, Tabla2[Número], Tabla2[Enlace], ""), IF(_xlpm.enlace="", "", HYPERLINK(_xlpm.enlace, "Descargar Anexo"))))</f>
        <v/>
      </c>
    </row>
    <row r="42914" spans="9:9">
      <c r="I42914" s="71" t="str">
        <f>IF(OR(B42914="", B42914="No hay resultados"), "", _xlfn.LET(_xlpm.enlace, _xlfn.XLOOKUP(B42914, Tabla2[Número], Tabla2[Enlace], ""), IF(_xlpm.enlace="", "", HYPERLINK(_xlpm.enlace, "Descargar Anexo"))))</f>
        <v/>
      </c>
    </row>
    <row r="42915" spans="9:9">
      <c r="I42915" s="71" t="str">
        <f>IF(OR(B42915="", B42915="No hay resultados"), "", _xlfn.LET(_xlpm.enlace, _xlfn.XLOOKUP(B42915, Tabla2[Número], Tabla2[Enlace], ""), IF(_xlpm.enlace="", "", HYPERLINK(_xlpm.enlace, "Descargar Anexo"))))</f>
        <v/>
      </c>
    </row>
    <row r="42916" spans="9:9">
      <c r="I42916" s="71" t="str">
        <f>IF(OR(B42916="", B42916="No hay resultados"), "", _xlfn.LET(_xlpm.enlace, _xlfn.XLOOKUP(B42916, Tabla2[Número], Tabla2[Enlace], ""), IF(_xlpm.enlace="", "", HYPERLINK(_xlpm.enlace, "Descargar Anexo"))))</f>
        <v/>
      </c>
    </row>
    <row r="42917" spans="9:9">
      <c r="I42917" s="71" t="str">
        <f>IF(OR(B42917="", B42917="No hay resultados"), "", _xlfn.LET(_xlpm.enlace, _xlfn.XLOOKUP(B42917, Tabla2[Número], Tabla2[Enlace], ""), IF(_xlpm.enlace="", "", HYPERLINK(_xlpm.enlace, "Descargar Anexo"))))</f>
        <v/>
      </c>
    </row>
    <row r="42918" spans="9:9">
      <c r="I42918" s="71" t="str">
        <f>IF(OR(B42918="", B42918="No hay resultados"), "", _xlfn.LET(_xlpm.enlace, _xlfn.XLOOKUP(B42918, Tabla2[Número], Tabla2[Enlace], ""), IF(_xlpm.enlace="", "", HYPERLINK(_xlpm.enlace, "Descargar Anexo"))))</f>
        <v/>
      </c>
    </row>
    <row r="42919" spans="9:9">
      <c r="I42919" s="71" t="str">
        <f>IF(OR(B42919="", B42919="No hay resultados"), "", _xlfn.LET(_xlpm.enlace, _xlfn.XLOOKUP(B42919, Tabla2[Número], Tabla2[Enlace], ""), IF(_xlpm.enlace="", "", HYPERLINK(_xlpm.enlace, "Descargar Anexo"))))</f>
        <v/>
      </c>
    </row>
    <row r="42920" spans="9:9">
      <c r="I42920" s="71" t="str">
        <f>IF(OR(B42920="", B42920="No hay resultados"), "", _xlfn.LET(_xlpm.enlace, _xlfn.XLOOKUP(B42920, Tabla2[Número], Tabla2[Enlace], ""), IF(_xlpm.enlace="", "", HYPERLINK(_xlpm.enlace, "Descargar Anexo"))))</f>
        <v/>
      </c>
    </row>
    <row r="42921" spans="9:9">
      <c r="I42921" s="71" t="str">
        <f>IF(OR(B42921="", B42921="No hay resultados"), "", _xlfn.LET(_xlpm.enlace, _xlfn.XLOOKUP(B42921, Tabla2[Número], Tabla2[Enlace], ""), IF(_xlpm.enlace="", "", HYPERLINK(_xlpm.enlace, "Descargar Anexo"))))</f>
        <v/>
      </c>
    </row>
    <row r="42922" spans="9:9">
      <c r="I42922" s="71" t="str">
        <f>IF(OR(B42922="", B42922="No hay resultados"), "", _xlfn.LET(_xlpm.enlace, _xlfn.XLOOKUP(B42922, Tabla2[Número], Tabla2[Enlace], ""), IF(_xlpm.enlace="", "", HYPERLINK(_xlpm.enlace, "Descargar Anexo"))))</f>
        <v/>
      </c>
    </row>
    <row r="42923" spans="9:9">
      <c r="I42923" s="71" t="str">
        <f>IF(OR(B42923="", B42923="No hay resultados"), "", _xlfn.LET(_xlpm.enlace, _xlfn.XLOOKUP(B42923, Tabla2[Número], Tabla2[Enlace], ""), IF(_xlpm.enlace="", "", HYPERLINK(_xlpm.enlace, "Descargar Anexo"))))</f>
        <v/>
      </c>
    </row>
    <row r="42924" spans="9:9">
      <c r="I42924" s="71" t="str">
        <f>IF(OR(B42924="", B42924="No hay resultados"), "", _xlfn.LET(_xlpm.enlace, _xlfn.XLOOKUP(B42924, Tabla2[Número], Tabla2[Enlace], ""), IF(_xlpm.enlace="", "", HYPERLINK(_xlpm.enlace, "Descargar Anexo"))))</f>
        <v/>
      </c>
    </row>
    <row r="42925" spans="9:9">
      <c r="I42925" s="71" t="str">
        <f>IF(OR(B42925="", B42925="No hay resultados"), "", _xlfn.LET(_xlpm.enlace, _xlfn.XLOOKUP(B42925, Tabla2[Número], Tabla2[Enlace], ""), IF(_xlpm.enlace="", "", HYPERLINK(_xlpm.enlace, "Descargar Anexo"))))</f>
        <v/>
      </c>
    </row>
    <row r="42926" spans="9:9">
      <c r="I42926" s="71" t="str">
        <f>IF(OR(B42926="", B42926="No hay resultados"), "", _xlfn.LET(_xlpm.enlace, _xlfn.XLOOKUP(B42926, Tabla2[Número], Tabla2[Enlace], ""), IF(_xlpm.enlace="", "", HYPERLINK(_xlpm.enlace, "Descargar Anexo"))))</f>
        <v/>
      </c>
    </row>
    <row r="42927" spans="9:9">
      <c r="I42927" s="71" t="str">
        <f>IF(OR(B42927="", B42927="No hay resultados"), "", _xlfn.LET(_xlpm.enlace, _xlfn.XLOOKUP(B42927, Tabla2[Número], Tabla2[Enlace], ""), IF(_xlpm.enlace="", "", HYPERLINK(_xlpm.enlace, "Descargar Anexo"))))</f>
        <v/>
      </c>
    </row>
    <row r="42928" spans="9:9">
      <c r="I42928" s="71" t="str">
        <f>IF(OR(B42928="", B42928="No hay resultados"), "", _xlfn.LET(_xlpm.enlace, _xlfn.XLOOKUP(B42928, Tabla2[Número], Tabla2[Enlace], ""), IF(_xlpm.enlace="", "", HYPERLINK(_xlpm.enlace, "Descargar Anexo"))))</f>
        <v/>
      </c>
    </row>
    <row r="42929" spans="9:9">
      <c r="I42929" s="71" t="str">
        <f>IF(OR(B42929="", B42929="No hay resultados"), "", _xlfn.LET(_xlpm.enlace, _xlfn.XLOOKUP(B42929, Tabla2[Número], Tabla2[Enlace], ""), IF(_xlpm.enlace="", "", HYPERLINK(_xlpm.enlace, "Descargar Anexo"))))</f>
        <v/>
      </c>
    </row>
    <row r="42930" spans="9:9">
      <c r="I42930" s="71" t="str">
        <f>IF(OR(B42930="", B42930="No hay resultados"), "", _xlfn.LET(_xlpm.enlace, _xlfn.XLOOKUP(B42930, Tabla2[Número], Tabla2[Enlace], ""), IF(_xlpm.enlace="", "", HYPERLINK(_xlpm.enlace, "Descargar Anexo"))))</f>
        <v/>
      </c>
    </row>
    <row r="42931" spans="9:9">
      <c r="I42931" s="71" t="str">
        <f>IF(OR(B42931="", B42931="No hay resultados"), "", _xlfn.LET(_xlpm.enlace, _xlfn.XLOOKUP(B42931, Tabla2[Número], Tabla2[Enlace], ""), IF(_xlpm.enlace="", "", HYPERLINK(_xlpm.enlace, "Descargar Anexo"))))</f>
        <v/>
      </c>
    </row>
    <row r="42932" spans="9:9">
      <c r="I42932" s="71" t="str">
        <f>IF(OR(B42932="", B42932="No hay resultados"), "", _xlfn.LET(_xlpm.enlace, _xlfn.XLOOKUP(B42932, Tabla2[Número], Tabla2[Enlace], ""), IF(_xlpm.enlace="", "", HYPERLINK(_xlpm.enlace, "Descargar Anexo"))))</f>
        <v/>
      </c>
    </row>
    <row r="42933" spans="9:9">
      <c r="I42933" s="71" t="str">
        <f>IF(OR(B42933="", B42933="No hay resultados"), "", _xlfn.LET(_xlpm.enlace, _xlfn.XLOOKUP(B42933, Tabla2[Número], Tabla2[Enlace], ""), IF(_xlpm.enlace="", "", HYPERLINK(_xlpm.enlace, "Descargar Anexo"))))</f>
        <v/>
      </c>
    </row>
    <row r="42934" spans="9:9">
      <c r="I42934" s="71" t="str">
        <f>IF(OR(B42934="", B42934="No hay resultados"), "", _xlfn.LET(_xlpm.enlace, _xlfn.XLOOKUP(B42934, Tabla2[Número], Tabla2[Enlace], ""), IF(_xlpm.enlace="", "", HYPERLINK(_xlpm.enlace, "Descargar Anexo"))))</f>
        <v/>
      </c>
    </row>
    <row r="42935" spans="9:9">
      <c r="I42935" s="71" t="str">
        <f>IF(OR(B42935="", B42935="No hay resultados"), "", _xlfn.LET(_xlpm.enlace, _xlfn.XLOOKUP(B42935, Tabla2[Número], Tabla2[Enlace], ""), IF(_xlpm.enlace="", "", HYPERLINK(_xlpm.enlace, "Descargar Anexo"))))</f>
        <v/>
      </c>
    </row>
    <row r="42936" spans="9:9">
      <c r="I42936" s="71" t="str">
        <f>IF(OR(B42936="", B42936="No hay resultados"), "", _xlfn.LET(_xlpm.enlace, _xlfn.XLOOKUP(B42936, Tabla2[Número], Tabla2[Enlace], ""), IF(_xlpm.enlace="", "", HYPERLINK(_xlpm.enlace, "Descargar Anexo"))))</f>
        <v/>
      </c>
    </row>
    <row r="42937" spans="9:9">
      <c r="I42937" s="71" t="str">
        <f>IF(OR(B42937="", B42937="No hay resultados"), "", _xlfn.LET(_xlpm.enlace, _xlfn.XLOOKUP(B42937, Tabla2[Número], Tabla2[Enlace], ""), IF(_xlpm.enlace="", "", HYPERLINK(_xlpm.enlace, "Descargar Anexo"))))</f>
        <v/>
      </c>
    </row>
    <row r="42938" spans="9:9">
      <c r="I42938" s="71" t="str">
        <f>IF(OR(B42938="", B42938="No hay resultados"), "", _xlfn.LET(_xlpm.enlace, _xlfn.XLOOKUP(B42938, Tabla2[Número], Tabla2[Enlace], ""), IF(_xlpm.enlace="", "", HYPERLINK(_xlpm.enlace, "Descargar Anexo"))))</f>
        <v/>
      </c>
    </row>
    <row r="42939" spans="9:9">
      <c r="I42939" s="71" t="str">
        <f>IF(OR(B42939="", B42939="No hay resultados"), "", _xlfn.LET(_xlpm.enlace, _xlfn.XLOOKUP(B42939, Tabla2[Número], Tabla2[Enlace], ""), IF(_xlpm.enlace="", "", HYPERLINK(_xlpm.enlace, "Descargar Anexo"))))</f>
        <v/>
      </c>
    </row>
    <row r="42940" spans="9:9">
      <c r="I42940" s="71" t="str">
        <f>IF(OR(B42940="", B42940="No hay resultados"), "", _xlfn.LET(_xlpm.enlace, _xlfn.XLOOKUP(B42940, Tabla2[Número], Tabla2[Enlace], ""), IF(_xlpm.enlace="", "", HYPERLINK(_xlpm.enlace, "Descargar Anexo"))))</f>
        <v/>
      </c>
    </row>
    <row r="42941" spans="9:9">
      <c r="I42941" s="71" t="str">
        <f>IF(OR(B42941="", B42941="No hay resultados"), "", _xlfn.LET(_xlpm.enlace, _xlfn.XLOOKUP(B42941, Tabla2[Número], Tabla2[Enlace], ""), IF(_xlpm.enlace="", "", HYPERLINK(_xlpm.enlace, "Descargar Anexo"))))</f>
        <v/>
      </c>
    </row>
    <row r="42942" spans="9:9">
      <c r="I42942" s="71" t="str">
        <f>IF(OR(B42942="", B42942="No hay resultados"), "", _xlfn.LET(_xlpm.enlace, _xlfn.XLOOKUP(B42942, Tabla2[Número], Tabla2[Enlace], ""), IF(_xlpm.enlace="", "", HYPERLINK(_xlpm.enlace, "Descargar Anexo"))))</f>
        <v/>
      </c>
    </row>
    <row r="42943" spans="9:9">
      <c r="I42943" s="71" t="str">
        <f>IF(OR(B42943="", B42943="No hay resultados"), "", _xlfn.LET(_xlpm.enlace, _xlfn.XLOOKUP(B42943, Tabla2[Número], Tabla2[Enlace], ""), IF(_xlpm.enlace="", "", HYPERLINK(_xlpm.enlace, "Descargar Anexo"))))</f>
        <v/>
      </c>
    </row>
    <row r="42944" spans="9:9">
      <c r="I42944" s="71" t="str">
        <f>IF(OR(B42944="", B42944="No hay resultados"), "", _xlfn.LET(_xlpm.enlace, _xlfn.XLOOKUP(B42944, Tabla2[Número], Tabla2[Enlace], ""), IF(_xlpm.enlace="", "", HYPERLINK(_xlpm.enlace, "Descargar Anexo"))))</f>
        <v/>
      </c>
    </row>
    <row r="42945" spans="9:9">
      <c r="I42945" s="71" t="str">
        <f>IF(OR(B42945="", B42945="No hay resultados"), "", _xlfn.LET(_xlpm.enlace, _xlfn.XLOOKUP(B42945, Tabla2[Número], Tabla2[Enlace], ""), IF(_xlpm.enlace="", "", HYPERLINK(_xlpm.enlace, "Descargar Anexo"))))</f>
        <v/>
      </c>
    </row>
    <row r="42946" spans="9:9">
      <c r="I42946" s="71" t="str">
        <f>IF(OR(B42946="", B42946="No hay resultados"), "", _xlfn.LET(_xlpm.enlace, _xlfn.XLOOKUP(B42946, Tabla2[Número], Tabla2[Enlace], ""), IF(_xlpm.enlace="", "", HYPERLINK(_xlpm.enlace, "Descargar Anexo"))))</f>
        <v/>
      </c>
    </row>
    <row r="42947" spans="9:9">
      <c r="I42947" s="71" t="str">
        <f>IF(OR(B42947="", B42947="No hay resultados"), "", _xlfn.LET(_xlpm.enlace, _xlfn.XLOOKUP(B42947, Tabla2[Número], Tabla2[Enlace], ""), IF(_xlpm.enlace="", "", HYPERLINK(_xlpm.enlace, "Descargar Anexo"))))</f>
        <v/>
      </c>
    </row>
    <row r="42948" spans="9:9">
      <c r="I42948" s="71" t="str">
        <f>IF(OR(B42948="", B42948="No hay resultados"), "", _xlfn.LET(_xlpm.enlace, _xlfn.XLOOKUP(B42948, Tabla2[Número], Tabla2[Enlace], ""), IF(_xlpm.enlace="", "", HYPERLINK(_xlpm.enlace, "Descargar Anexo"))))</f>
        <v/>
      </c>
    </row>
    <row r="42949" spans="9:9">
      <c r="I42949" s="71" t="str">
        <f>IF(OR(B42949="", B42949="No hay resultados"), "", _xlfn.LET(_xlpm.enlace, _xlfn.XLOOKUP(B42949, Tabla2[Número], Tabla2[Enlace], ""), IF(_xlpm.enlace="", "", HYPERLINK(_xlpm.enlace, "Descargar Anexo"))))</f>
        <v/>
      </c>
    </row>
    <row r="42950" spans="9:9">
      <c r="I42950" s="71" t="str">
        <f>IF(OR(B42950="", B42950="No hay resultados"), "", _xlfn.LET(_xlpm.enlace, _xlfn.XLOOKUP(B42950, Tabla2[Número], Tabla2[Enlace], ""), IF(_xlpm.enlace="", "", HYPERLINK(_xlpm.enlace, "Descargar Anexo"))))</f>
        <v/>
      </c>
    </row>
    <row r="42951" spans="9:9">
      <c r="I42951" s="71" t="str">
        <f>IF(OR(B42951="", B42951="No hay resultados"), "", _xlfn.LET(_xlpm.enlace, _xlfn.XLOOKUP(B42951, Tabla2[Número], Tabla2[Enlace], ""), IF(_xlpm.enlace="", "", HYPERLINK(_xlpm.enlace, "Descargar Anexo"))))</f>
        <v/>
      </c>
    </row>
    <row r="42952" spans="9:9">
      <c r="I42952" s="71" t="str">
        <f>IF(OR(B42952="", B42952="No hay resultados"), "", _xlfn.LET(_xlpm.enlace, _xlfn.XLOOKUP(B42952, Tabla2[Número], Tabla2[Enlace], ""), IF(_xlpm.enlace="", "", HYPERLINK(_xlpm.enlace, "Descargar Anexo"))))</f>
        <v/>
      </c>
    </row>
    <row r="42953" spans="9:9">
      <c r="I42953" s="71" t="str">
        <f>IF(OR(B42953="", B42953="No hay resultados"), "", _xlfn.LET(_xlpm.enlace, _xlfn.XLOOKUP(B42953, Tabla2[Número], Tabla2[Enlace], ""), IF(_xlpm.enlace="", "", HYPERLINK(_xlpm.enlace, "Descargar Anexo"))))</f>
        <v/>
      </c>
    </row>
    <row r="42954" spans="9:9">
      <c r="I42954" s="71" t="str">
        <f>IF(OR(B42954="", B42954="No hay resultados"), "", _xlfn.LET(_xlpm.enlace, _xlfn.XLOOKUP(B42954, Tabla2[Número], Tabla2[Enlace], ""), IF(_xlpm.enlace="", "", HYPERLINK(_xlpm.enlace, "Descargar Anexo"))))</f>
        <v/>
      </c>
    </row>
    <row r="42955" spans="9:9">
      <c r="I42955" s="71" t="str">
        <f>IF(OR(B42955="", B42955="No hay resultados"), "", _xlfn.LET(_xlpm.enlace, _xlfn.XLOOKUP(B42955, Tabla2[Número], Tabla2[Enlace], ""), IF(_xlpm.enlace="", "", HYPERLINK(_xlpm.enlace, "Descargar Anexo"))))</f>
        <v/>
      </c>
    </row>
    <row r="42956" spans="9:9">
      <c r="I42956" s="71" t="str">
        <f>IF(OR(B42956="", B42956="No hay resultados"), "", _xlfn.LET(_xlpm.enlace, _xlfn.XLOOKUP(B42956, Tabla2[Número], Tabla2[Enlace], ""), IF(_xlpm.enlace="", "", HYPERLINK(_xlpm.enlace, "Descargar Anexo"))))</f>
        <v/>
      </c>
    </row>
    <row r="42957" spans="9:9">
      <c r="I42957" s="71" t="str">
        <f>IF(OR(B42957="", B42957="No hay resultados"), "", _xlfn.LET(_xlpm.enlace, _xlfn.XLOOKUP(B42957, Tabla2[Número], Tabla2[Enlace], ""), IF(_xlpm.enlace="", "", HYPERLINK(_xlpm.enlace, "Descargar Anexo"))))</f>
        <v/>
      </c>
    </row>
    <row r="42958" spans="9:9">
      <c r="I42958" s="71" t="str">
        <f>IF(OR(B42958="", B42958="No hay resultados"), "", _xlfn.LET(_xlpm.enlace, _xlfn.XLOOKUP(B42958, Tabla2[Número], Tabla2[Enlace], ""), IF(_xlpm.enlace="", "", HYPERLINK(_xlpm.enlace, "Descargar Anexo"))))</f>
        <v/>
      </c>
    </row>
    <row r="42959" spans="9:9">
      <c r="I42959" s="71" t="str">
        <f>IF(OR(B42959="", B42959="No hay resultados"), "", _xlfn.LET(_xlpm.enlace, _xlfn.XLOOKUP(B42959, Tabla2[Número], Tabla2[Enlace], ""), IF(_xlpm.enlace="", "", HYPERLINK(_xlpm.enlace, "Descargar Anexo"))))</f>
        <v/>
      </c>
    </row>
    <row r="42960" spans="9:9">
      <c r="I42960" s="71" t="str">
        <f>IF(OR(B42960="", B42960="No hay resultados"), "", _xlfn.LET(_xlpm.enlace, _xlfn.XLOOKUP(B42960, Tabla2[Número], Tabla2[Enlace], ""), IF(_xlpm.enlace="", "", HYPERLINK(_xlpm.enlace, "Descargar Anexo"))))</f>
        <v/>
      </c>
    </row>
    <row r="42961" spans="9:9">
      <c r="I42961" s="71" t="str">
        <f>IF(OR(B42961="", B42961="No hay resultados"), "", _xlfn.LET(_xlpm.enlace, _xlfn.XLOOKUP(B42961, Tabla2[Número], Tabla2[Enlace], ""), IF(_xlpm.enlace="", "", HYPERLINK(_xlpm.enlace, "Descargar Anexo"))))</f>
        <v/>
      </c>
    </row>
    <row r="42962" spans="9:9">
      <c r="I42962" s="71" t="str">
        <f>IF(OR(B42962="", B42962="No hay resultados"), "", _xlfn.LET(_xlpm.enlace, _xlfn.XLOOKUP(B42962, Tabla2[Número], Tabla2[Enlace], ""), IF(_xlpm.enlace="", "", HYPERLINK(_xlpm.enlace, "Descargar Anexo"))))</f>
        <v/>
      </c>
    </row>
    <row r="42963" spans="9:9">
      <c r="I42963" s="71" t="str">
        <f>IF(OR(B42963="", B42963="No hay resultados"), "", _xlfn.LET(_xlpm.enlace, _xlfn.XLOOKUP(B42963, Tabla2[Número], Tabla2[Enlace], ""), IF(_xlpm.enlace="", "", HYPERLINK(_xlpm.enlace, "Descargar Anexo"))))</f>
        <v/>
      </c>
    </row>
    <row r="42964" spans="9:9">
      <c r="I42964" s="71" t="str">
        <f>IF(OR(B42964="", B42964="No hay resultados"), "", _xlfn.LET(_xlpm.enlace, _xlfn.XLOOKUP(B42964, Tabla2[Número], Tabla2[Enlace], ""), IF(_xlpm.enlace="", "", HYPERLINK(_xlpm.enlace, "Descargar Anexo"))))</f>
        <v/>
      </c>
    </row>
    <row r="42965" spans="9:9">
      <c r="I42965" s="71" t="str">
        <f>IF(OR(B42965="", B42965="No hay resultados"), "", _xlfn.LET(_xlpm.enlace, _xlfn.XLOOKUP(B42965, Tabla2[Número], Tabla2[Enlace], ""), IF(_xlpm.enlace="", "", HYPERLINK(_xlpm.enlace, "Descargar Anexo"))))</f>
        <v/>
      </c>
    </row>
    <row r="42966" spans="9:9">
      <c r="I42966" s="71" t="str">
        <f>IF(OR(B42966="", B42966="No hay resultados"), "", _xlfn.LET(_xlpm.enlace, _xlfn.XLOOKUP(B42966, Tabla2[Número], Tabla2[Enlace], ""), IF(_xlpm.enlace="", "", HYPERLINK(_xlpm.enlace, "Descargar Anexo"))))</f>
        <v/>
      </c>
    </row>
    <row r="42967" spans="9:9">
      <c r="I42967" s="71" t="str">
        <f>IF(OR(B42967="", B42967="No hay resultados"), "", _xlfn.LET(_xlpm.enlace, _xlfn.XLOOKUP(B42967, Tabla2[Número], Tabla2[Enlace], ""), IF(_xlpm.enlace="", "", HYPERLINK(_xlpm.enlace, "Descargar Anexo"))))</f>
        <v/>
      </c>
    </row>
    <row r="42968" spans="9:9">
      <c r="I42968" s="71" t="str">
        <f>IF(OR(B42968="", B42968="No hay resultados"), "", _xlfn.LET(_xlpm.enlace, _xlfn.XLOOKUP(B42968, Tabla2[Número], Tabla2[Enlace], ""), IF(_xlpm.enlace="", "", HYPERLINK(_xlpm.enlace, "Descargar Anexo"))))</f>
        <v/>
      </c>
    </row>
    <row r="42969" spans="9:9">
      <c r="I42969" s="71" t="str">
        <f>IF(OR(B42969="", B42969="No hay resultados"), "", _xlfn.LET(_xlpm.enlace, _xlfn.XLOOKUP(B42969, Tabla2[Número], Tabla2[Enlace], ""), IF(_xlpm.enlace="", "", HYPERLINK(_xlpm.enlace, "Descargar Anexo"))))</f>
        <v/>
      </c>
    </row>
    <row r="42970" spans="9:9">
      <c r="I42970" s="71" t="str">
        <f>IF(OR(B42970="", B42970="No hay resultados"), "", _xlfn.LET(_xlpm.enlace, _xlfn.XLOOKUP(B42970, Tabla2[Número], Tabla2[Enlace], ""), IF(_xlpm.enlace="", "", HYPERLINK(_xlpm.enlace, "Descargar Anexo"))))</f>
        <v/>
      </c>
    </row>
    <row r="42971" spans="9:9">
      <c r="I42971" s="71" t="str">
        <f>IF(OR(B42971="", B42971="No hay resultados"), "", _xlfn.LET(_xlpm.enlace, _xlfn.XLOOKUP(B42971, Tabla2[Número], Tabla2[Enlace], ""), IF(_xlpm.enlace="", "", HYPERLINK(_xlpm.enlace, "Descargar Anexo"))))</f>
        <v/>
      </c>
    </row>
    <row r="42972" spans="9:9">
      <c r="I42972" s="71" t="str">
        <f>IF(OR(B42972="", B42972="No hay resultados"), "", _xlfn.LET(_xlpm.enlace, _xlfn.XLOOKUP(B42972, Tabla2[Número], Tabla2[Enlace], ""), IF(_xlpm.enlace="", "", HYPERLINK(_xlpm.enlace, "Descargar Anexo"))))</f>
        <v/>
      </c>
    </row>
    <row r="42973" spans="9:9">
      <c r="I42973" s="71" t="str">
        <f>IF(OR(B42973="", B42973="No hay resultados"), "", _xlfn.LET(_xlpm.enlace, _xlfn.XLOOKUP(B42973, Tabla2[Número], Tabla2[Enlace], ""), IF(_xlpm.enlace="", "", HYPERLINK(_xlpm.enlace, "Descargar Anexo"))))</f>
        <v/>
      </c>
    </row>
    <row r="42974" spans="9:9">
      <c r="I42974" s="71" t="str">
        <f>IF(OR(B42974="", B42974="No hay resultados"), "", _xlfn.LET(_xlpm.enlace, _xlfn.XLOOKUP(B42974, Tabla2[Número], Tabla2[Enlace], ""), IF(_xlpm.enlace="", "", HYPERLINK(_xlpm.enlace, "Descargar Anexo"))))</f>
        <v/>
      </c>
    </row>
    <row r="42975" spans="9:9">
      <c r="I42975" s="71" t="str">
        <f>IF(OR(B42975="", B42975="No hay resultados"), "", _xlfn.LET(_xlpm.enlace, _xlfn.XLOOKUP(B42975, Tabla2[Número], Tabla2[Enlace], ""), IF(_xlpm.enlace="", "", HYPERLINK(_xlpm.enlace, "Descargar Anexo"))))</f>
        <v/>
      </c>
    </row>
    <row r="42976" spans="9:9">
      <c r="I42976" s="71" t="str">
        <f>IF(OR(B42976="", B42976="No hay resultados"), "", _xlfn.LET(_xlpm.enlace, _xlfn.XLOOKUP(B42976, Tabla2[Número], Tabla2[Enlace], ""), IF(_xlpm.enlace="", "", HYPERLINK(_xlpm.enlace, "Descargar Anexo"))))</f>
        <v/>
      </c>
    </row>
    <row r="42977" spans="9:9">
      <c r="I42977" s="71" t="str">
        <f>IF(OR(B42977="", B42977="No hay resultados"), "", _xlfn.LET(_xlpm.enlace, _xlfn.XLOOKUP(B42977, Tabla2[Número], Tabla2[Enlace], ""), IF(_xlpm.enlace="", "", HYPERLINK(_xlpm.enlace, "Descargar Anexo"))))</f>
        <v/>
      </c>
    </row>
    <row r="42978" spans="9:9">
      <c r="I42978" s="71" t="str">
        <f>IF(OR(B42978="", B42978="No hay resultados"), "", _xlfn.LET(_xlpm.enlace, _xlfn.XLOOKUP(B42978, Tabla2[Número], Tabla2[Enlace], ""), IF(_xlpm.enlace="", "", HYPERLINK(_xlpm.enlace, "Descargar Anexo"))))</f>
        <v/>
      </c>
    </row>
    <row r="42979" spans="9:9">
      <c r="I42979" s="71" t="str">
        <f>IF(OR(B42979="", B42979="No hay resultados"), "", _xlfn.LET(_xlpm.enlace, _xlfn.XLOOKUP(B42979, Tabla2[Número], Tabla2[Enlace], ""), IF(_xlpm.enlace="", "", HYPERLINK(_xlpm.enlace, "Descargar Anexo"))))</f>
        <v/>
      </c>
    </row>
    <row r="42980" spans="9:9">
      <c r="I42980" s="71" t="str">
        <f>IF(OR(B42980="", B42980="No hay resultados"), "", _xlfn.LET(_xlpm.enlace, _xlfn.XLOOKUP(B42980, Tabla2[Número], Tabla2[Enlace], ""), IF(_xlpm.enlace="", "", HYPERLINK(_xlpm.enlace, "Descargar Anexo"))))</f>
        <v/>
      </c>
    </row>
    <row r="42981" spans="9:9">
      <c r="I42981" s="71" t="str">
        <f>IF(OR(B42981="", B42981="No hay resultados"), "", _xlfn.LET(_xlpm.enlace, _xlfn.XLOOKUP(B42981, Tabla2[Número], Tabla2[Enlace], ""), IF(_xlpm.enlace="", "", HYPERLINK(_xlpm.enlace, "Descargar Anexo"))))</f>
        <v/>
      </c>
    </row>
    <row r="42982" spans="9:9">
      <c r="I42982" s="71" t="str">
        <f>IF(OR(B42982="", B42982="No hay resultados"), "", _xlfn.LET(_xlpm.enlace, _xlfn.XLOOKUP(B42982, Tabla2[Número], Tabla2[Enlace], ""), IF(_xlpm.enlace="", "", HYPERLINK(_xlpm.enlace, "Descargar Anexo"))))</f>
        <v/>
      </c>
    </row>
    <row r="42983" spans="9:9">
      <c r="I42983" s="71" t="str">
        <f>IF(OR(B42983="", B42983="No hay resultados"), "", _xlfn.LET(_xlpm.enlace, _xlfn.XLOOKUP(B42983, Tabla2[Número], Tabla2[Enlace], ""), IF(_xlpm.enlace="", "", HYPERLINK(_xlpm.enlace, "Descargar Anexo"))))</f>
        <v/>
      </c>
    </row>
    <row r="42984" spans="9:9">
      <c r="I42984" s="71" t="str">
        <f>IF(OR(B42984="", B42984="No hay resultados"), "", _xlfn.LET(_xlpm.enlace, _xlfn.XLOOKUP(B42984, Tabla2[Número], Tabla2[Enlace], ""), IF(_xlpm.enlace="", "", HYPERLINK(_xlpm.enlace, "Descargar Anexo"))))</f>
        <v/>
      </c>
    </row>
    <row r="42985" spans="9:9">
      <c r="I42985" s="71" t="str">
        <f>IF(OR(B42985="", B42985="No hay resultados"), "", _xlfn.LET(_xlpm.enlace, _xlfn.XLOOKUP(B42985, Tabla2[Número], Tabla2[Enlace], ""), IF(_xlpm.enlace="", "", HYPERLINK(_xlpm.enlace, "Descargar Anexo"))))</f>
        <v/>
      </c>
    </row>
    <row r="42986" spans="9:9">
      <c r="I42986" s="71" t="str">
        <f>IF(OR(B42986="", B42986="No hay resultados"), "", _xlfn.LET(_xlpm.enlace, _xlfn.XLOOKUP(B42986, Tabla2[Número], Tabla2[Enlace], ""), IF(_xlpm.enlace="", "", HYPERLINK(_xlpm.enlace, "Descargar Anexo"))))</f>
        <v/>
      </c>
    </row>
    <row r="42987" spans="9:9">
      <c r="I42987" s="71" t="str">
        <f>IF(OR(B42987="", B42987="No hay resultados"), "", _xlfn.LET(_xlpm.enlace, _xlfn.XLOOKUP(B42987, Tabla2[Número], Tabla2[Enlace], ""), IF(_xlpm.enlace="", "", HYPERLINK(_xlpm.enlace, "Descargar Anexo"))))</f>
        <v/>
      </c>
    </row>
    <row r="42988" spans="9:9">
      <c r="I42988" s="71" t="str">
        <f>IF(OR(B42988="", B42988="No hay resultados"), "", _xlfn.LET(_xlpm.enlace, _xlfn.XLOOKUP(B42988, Tabla2[Número], Tabla2[Enlace], ""), IF(_xlpm.enlace="", "", HYPERLINK(_xlpm.enlace, "Descargar Anexo"))))</f>
        <v/>
      </c>
    </row>
    <row r="42989" spans="9:9">
      <c r="I42989" s="71" t="str">
        <f>IF(OR(B42989="", B42989="No hay resultados"), "", _xlfn.LET(_xlpm.enlace, _xlfn.XLOOKUP(B42989, Tabla2[Número], Tabla2[Enlace], ""), IF(_xlpm.enlace="", "", HYPERLINK(_xlpm.enlace, "Descargar Anexo"))))</f>
        <v/>
      </c>
    </row>
    <row r="42990" spans="9:9">
      <c r="I42990" s="71" t="str">
        <f>IF(OR(B42990="", B42990="No hay resultados"), "", _xlfn.LET(_xlpm.enlace, _xlfn.XLOOKUP(B42990, Tabla2[Número], Tabla2[Enlace], ""), IF(_xlpm.enlace="", "", HYPERLINK(_xlpm.enlace, "Descargar Anexo"))))</f>
        <v/>
      </c>
    </row>
    <row r="42991" spans="9:9">
      <c r="I42991" s="71" t="str">
        <f>IF(OR(B42991="", B42991="No hay resultados"), "", _xlfn.LET(_xlpm.enlace, _xlfn.XLOOKUP(B42991, Tabla2[Número], Tabla2[Enlace], ""), IF(_xlpm.enlace="", "", HYPERLINK(_xlpm.enlace, "Descargar Anexo"))))</f>
        <v/>
      </c>
    </row>
    <row r="42992" spans="9:9">
      <c r="I42992" s="71" t="str">
        <f>IF(OR(B42992="", B42992="No hay resultados"), "", _xlfn.LET(_xlpm.enlace, _xlfn.XLOOKUP(B42992, Tabla2[Número], Tabla2[Enlace], ""), IF(_xlpm.enlace="", "", HYPERLINK(_xlpm.enlace, "Descargar Anexo"))))</f>
        <v/>
      </c>
    </row>
    <row r="42993" spans="9:9">
      <c r="I42993" s="71" t="str">
        <f>IF(OR(B42993="", B42993="No hay resultados"), "", _xlfn.LET(_xlpm.enlace, _xlfn.XLOOKUP(B42993, Tabla2[Número], Tabla2[Enlace], ""), IF(_xlpm.enlace="", "", HYPERLINK(_xlpm.enlace, "Descargar Anexo"))))</f>
        <v/>
      </c>
    </row>
    <row r="42994" spans="9:9">
      <c r="I42994" s="71" t="str">
        <f>IF(OR(B42994="", B42994="No hay resultados"), "", _xlfn.LET(_xlpm.enlace, _xlfn.XLOOKUP(B42994, Tabla2[Número], Tabla2[Enlace], ""), IF(_xlpm.enlace="", "", HYPERLINK(_xlpm.enlace, "Descargar Anexo"))))</f>
        <v/>
      </c>
    </row>
    <row r="42995" spans="9:9">
      <c r="I42995" s="71" t="str">
        <f>IF(OR(B42995="", B42995="No hay resultados"), "", _xlfn.LET(_xlpm.enlace, _xlfn.XLOOKUP(B42995, Tabla2[Número], Tabla2[Enlace], ""), IF(_xlpm.enlace="", "", HYPERLINK(_xlpm.enlace, "Descargar Anexo"))))</f>
        <v/>
      </c>
    </row>
    <row r="42996" spans="9:9">
      <c r="I42996" s="71" t="str">
        <f>IF(OR(B42996="", B42996="No hay resultados"), "", _xlfn.LET(_xlpm.enlace, _xlfn.XLOOKUP(B42996, Tabla2[Número], Tabla2[Enlace], ""), IF(_xlpm.enlace="", "", HYPERLINK(_xlpm.enlace, "Descargar Anexo"))))</f>
        <v/>
      </c>
    </row>
    <row r="42997" spans="9:9">
      <c r="I42997" s="71" t="str">
        <f>IF(OR(B42997="", B42997="No hay resultados"), "", _xlfn.LET(_xlpm.enlace, _xlfn.XLOOKUP(B42997, Tabla2[Número], Tabla2[Enlace], ""), IF(_xlpm.enlace="", "", HYPERLINK(_xlpm.enlace, "Descargar Anexo"))))</f>
        <v/>
      </c>
    </row>
    <row r="42998" spans="9:9">
      <c r="I42998" s="71" t="str">
        <f>IF(OR(B42998="", B42998="No hay resultados"), "", _xlfn.LET(_xlpm.enlace, _xlfn.XLOOKUP(B42998, Tabla2[Número], Tabla2[Enlace], ""), IF(_xlpm.enlace="", "", HYPERLINK(_xlpm.enlace, "Descargar Anexo"))))</f>
        <v/>
      </c>
    </row>
    <row r="42999" spans="9:9">
      <c r="I42999" s="71" t="str">
        <f>IF(OR(B42999="", B42999="No hay resultados"), "", _xlfn.LET(_xlpm.enlace, _xlfn.XLOOKUP(B42999, Tabla2[Número], Tabla2[Enlace], ""), IF(_xlpm.enlace="", "", HYPERLINK(_xlpm.enlace, "Descargar Anexo"))))</f>
        <v/>
      </c>
    </row>
    <row r="43000" spans="9:9">
      <c r="I43000" s="71" t="str">
        <f>IF(OR(B43000="", B43000="No hay resultados"), "", _xlfn.LET(_xlpm.enlace, _xlfn.XLOOKUP(B43000, Tabla2[Número], Tabla2[Enlace], ""), IF(_xlpm.enlace="", "", HYPERLINK(_xlpm.enlace, "Descargar Anexo"))))</f>
        <v/>
      </c>
    </row>
    <row r="43001" spans="9:9">
      <c r="I43001" s="71" t="str">
        <f>IF(OR(B43001="", B43001="No hay resultados"), "", _xlfn.LET(_xlpm.enlace, _xlfn.XLOOKUP(B43001, Tabla2[Número], Tabla2[Enlace], ""), IF(_xlpm.enlace="", "", HYPERLINK(_xlpm.enlace, "Descargar Anexo"))))</f>
        <v/>
      </c>
    </row>
    <row r="43002" spans="9:9">
      <c r="I43002" s="71" t="str">
        <f>IF(OR(B43002="", B43002="No hay resultados"), "", _xlfn.LET(_xlpm.enlace, _xlfn.XLOOKUP(B43002, Tabla2[Número], Tabla2[Enlace], ""), IF(_xlpm.enlace="", "", HYPERLINK(_xlpm.enlace, "Descargar Anexo"))))</f>
        <v/>
      </c>
    </row>
    <row r="43003" spans="9:9">
      <c r="I43003" s="71" t="str">
        <f>IF(OR(B43003="", B43003="No hay resultados"), "", _xlfn.LET(_xlpm.enlace, _xlfn.XLOOKUP(B43003, Tabla2[Número], Tabla2[Enlace], ""), IF(_xlpm.enlace="", "", HYPERLINK(_xlpm.enlace, "Descargar Anexo"))))</f>
        <v/>
      </c>
    </row>
    <row r="43004" spans="9:9">
      <c r="I43004" s="71" t="str">
        <f>IF(OR(B43004="", B43004="No hay resultados"), "", _xlfn.LET(_xlpm.enlace, _xlfn.XLOOKUP(B43004, Tabla2[Número], Tabla2[Enlace], ""), IF(_xlpm.enlace="", "", HYPERLINK(_xlpm.enlace, "Descargar Anexo"))))</f>
        <v/>
      </c>
    </row>
    <row r="43005" spans="9:9">
      <c r="I43005" s="71" t="str">
        <f>IF(OR(B43005="", B43005="No hay resultados"), "", _xlfn.LET(_xlpm.enlace, _xlfn.XLOOKUP(B43005, Tabla2[Número], Tabla2[Enlace], ""), IF(_xlpm.enlace="", "", HYPERLINK(_xlpm.enlace, "Descargar Anexo"))))</f>
        <v/>
      </c>
    </row>
    <row r="43006" spans="9:9">
      <c r="I43006" s="71" t="str">
        <f>IF(OR(B43006="", B43006="No hay resultados"), "", _xlfn.LET(_xlpm.enlace, _xlfn.XLOOKUP(B43006, Tabla2[Número], Tabla2[Enlace], ""), IF(_xlpm.enlace="", "", HYPERLINK(_xlpm.enlace, "Descargar Anexo"))))</f>
        <v/>
      </c>
    </row>
    <row r="43007" spans="9:9">
      <c r="I43007" s="71" t="str">
        <f>IF(OR(B43007="", B43007="No hay resultados"), "", _xlfn.LET(_xlpm.enlace, _xlfn.XLOOKUP(B43007, Tabla2[Número], Tabla2[Enlace], ""), IF(_xlpm.enlace="", "", HYPERLINK(_xlpm.enlace, "Descargar Anexo"))))</f>
        <v/>
      </c>
    </row>
    <row r="43008" spans="9:9">
      <c r="I43008" s="71" t="str">
        <f>IF(OR(B43008="", B43008="No hay resultados"), "", _xlfn.LET(_xlpm.enlace, _xlfn.XLOOKUP(B43008, Tabla2[Número], Tabla2[Enlace], ""), IF(_xlpm.enlace="", "", HYPERLINK(_xlpm.enlace, "Descargar Anexo"))))</f>
        <v/>
      </c>
    </row>
    <row r="43009" spans="9:9">
      <c r="I43009" s="71" t="str">
        <f>IF(OR(B43009="", B43009="No hay resultados"), "", _xlfn.LET(_xlpm.enlace, _xlfn.XLOOKUP(B43009, Tabla2[Número], Tabla2[Enlace], ""), IF(_xlpm.enlace="", "", HYPERLINK(_xlpm.enlace, "Descargar Anexo"))))</f>
        <v/>
      </c>
    </row>
    <row r="43010" spans="9:9">
      <c r="I43010" s="71" t="str">
        <f>IF(OR(B43010="", B43010="No hay resultados"), "", _xlfn.LET(_xlpm.enlace, _xlfn.XLOOKUP(B43010, Tabla2[Número], Tabla2[Enlace], ""), IF(_xlpm.enlace="", "", HYPERLINK(_xlpm.enlace, "Descargar Anexo"))))</f>
        <v/>
      </c>
    </row>
    <row r="43011" spans="9:9">
      <c r="I43011" s="71" t="str">
        <f>IF(OR(B43011="", B43011="No hay resultados"), "", _xlfn.LET(_xlpm.enlace, _xlfn.XLOOKUP(B43011, Tabla2[Número], Tabla2[Enlace], ""), IF(_xlpm.enlace="", "", HYPERLINK(_xlpm.enlace, "Descargar Anexo"))))</f>
        <v/>
      </c>
    </row>
    <row r="43012" spans="9:9">
      <c r="I43012" s="71" t="str">
        <f>IF(OR(B43012="", B43012="No hay resultados"), "", _xlfn.LET(_xlpm.enlace, _xlfn.XLOOKUP(B43012, Tabla2[Número], Tabla2[Enlace], ""), IF(_xlpm.enlace="", "", HYPERLINK(_xlpm.enlace, "Descargar Anexo"))))</f>
        <v/>
      </c>
    </row>
    <row r="43013" spans="9:9">
      <c r="I43013" s="71" t="str">
        <f>IF(OR(B43013="", B43013="No hay resultados"), "", _xlfn.LET(_xlpm.enlace, _xlfn.XLOOKUP(B43013, Tabla2[Número], Tabla2[Enlace], ""), IF(_xlpm.enlace="", "", HYPERLINK(_xlpm.enlace, "Descargar Anexo"))))</f>
        <v/>
      </c>
    </row>
    <row r="43014" spans="9:9">
      <c r="I43014" s="71" t="str">
        <f>IF(OR(B43014="", B43014="No hay resultados"), "", _xlfn.LET(_xlpm.enlace, _xlfn.XLOOKUP(B43014, Tabla2[Número], Tabla2[Enlace], ""), IF(_xlpm.enlace="", "", HYPERLINK(_xlpm.enlace, "Descargar Anexo"))))</f>
        <v/>
      </c>
    </row>
    <row r="43015" spans="9:9">
      <c r="I43015" s="71" t="str">
        <f>IF(OR(B43015="", B43015="No hay resultados"), "", _xlfn.LET(_xlpm.enlace, _xlfn.XLOOKUP(B43015, Tabla2[Número], Tabla2[Enlace], ""), IF(_xlpm.enlace="", "", HYPERLINK(_xlpm.enlace, "Descargar Anexo"))))</f>
        <v/>
      </c>
    </row>
    <row r="43016" spans="9:9">
      <c r="I43016" s="71" t="str">
        <f>IF(OR(B43016="", B43016="No hay resultados"), "", _xlfn.LET(_xlpm.enlace, _xlfn.XLOOKUP(B43016, Tabla2[Número], Tabla2[Enlace], ""), IF(_xlpm.enlace="", "", HYPERLINK(_xlpm.enlace, "Descargar Anexo"))))</f>
        <v/>
      </c>
    </row>
    <row r="43017" spans="9:9">
      <c r="I43017" s="71" t="str">
        <f>IF(OR(B43017="", B43017="No hay resultados"), "", _xlfn.LET(_xlpm.enlace, _xlfn.XLOOKUP(B43017, Tabla2[Número], Tabla2[Enlace], ""), IF(_xlpm.enlace="", "", HYPERLINK(_xlpm.enlace, "Descargar Anexo"))))</f>
        <v/>
      </c>
    </row>
    <row r="43018" spans="9:9">
      <c r="I43018" s="71" t="str">
        <f>IF(OR(B43018="", B43018="No hay resultados"), "", _xlfn.LET(_xlpm.enlace, _xlfn.XLOOKUP(B43018, Tabla2[Número], Tabla2[Enlace], ""), IF(_xlpm.enlace="", "", HYPERLINK(_xlpm.enlace, "Descargar Anexo"))))</f>
        <v/>
      </c>
    </row>
    <row r="43019" spans="9:9">
      <c r="I43019" s="71" t="str">
        <f>IF(OR(B43019="", B43019="No hay resultados"), "", _xlfn.LET(_xlpm.enlace, _xlfn.XLOOKUP(B43019, Tabla2[Número], Tabla2[Enlace], ""), IF(_xlpm.enlace="", "", HYPERLINK(_xlpm.enlace, "Descargar Anexo"))))</f>
        <v/>
      </c>
    </row>
    <row r="43020" spans="9:9">
      <c r="I43020" s="71" t="str">
        <f>IF(OR(B43020="", B43020="No hay resultados"), "", _xlfn.LET(_xlpm.enlace, _xlfn.XLOOKUP(B43020, Tabla2[Número], Tabla2[Enlace], ""), IF(_xlpm.enlace="", "", HYPERLINK(_xlpm.enlace, "Descargar Anexo"))))</f>
        <v/>
      </c>
    </row>
    <row r="43021" spans="9:9">
      <c r="I43021" s="71" t="str">
        <f>IF(OR(B43021="", B43021="No hay resultados"), "", _xlfn.LET(_xlpm.enlace, _xlfn.XLOOKUP(B43021, Tabla2[Número], Tabla2[Enlace], ""), IF(_xlpm.enlace="", "", HYPERLINK(_xlpm.enlace, "Descargar Anexo"))))</f>
        <v/>
      </c>
    </row>
    <row r="43022" spans="9:9">
      <c r="I43022" s="71" t="str">
        <f>IF(OR(B43022="", B43022="No hay resultados"), "", _xlfn.LET(_xlpm.enlace, _xlfn.XLOOKUP(B43022, Tabla2[Número], Tabla2[Enlace], ""), IF(_xlpm.enlace="", "", HYPERLINK(_xlpm.enlace, "Descargar Anexo"))))</f>
        <v/>
      </c>
    </row>
    <row r="43023" spans="9:9">
      <c r="I43023" s="71" t="str">
        <f>IF(OR(B43023="", B43023="No hay resultados"), "", _xlfn.LET(_xlpm.enlace, _xlfn.XLOOKUP(B43023, Tabla2[Número], Tabla2[Enlace], ""), IF(_xlpm.enlace="", "", HYPERLINK(_xlpm.enlace, "Descargar Anexo"))))</f>
        <v/>
      </c>
    </row>
    <row r="43024" spans="9:9">
      <c r="I43024" s="71" t="str">
        <f>IF(OR(B43024="", B43024="No hay resultados"), "", _xlfn.LET(_xlpm.enlace, _xlfn.XLOOKUP(B43024, Tabla2[Número], Tabla2[Enlace], ""), IF(_xlpm.enlace="", "", HYPERLINK(_xlpm.enlace, "Descargar Anexo"))))</f>
        <v/>
      </c>
    </row>
    <row r="43025" spans="9:9">
      <c r="I43025" s="71" t="str">
        <f>IF(OR(B43025="", B43025="No hay resultados"), "", _xlfn.LET(_xlpm.enlace, _xlfn.XLOOKUP(B43025, Tabla2[Número], Tabla2[Enlace], ""), IF(_xlpm.enlace="", "", HYPERLINK(_xlpm.enlace, "Descargar Anexo"))))</f>
        <v/>
      </c>
    </row>
    <row r="43026" spans="9:9">
      <c r="I43026" s="71" t="str">
        <f>IF(OR(B43026="", B43026="No hay resultados"), "", _xlfn.LET(_xlpm.enlace, _xlfn.XLOOKUP(B43026, Tabla2[Número], Tabla2[Enlace], ""), IF(_xlpm.enlace="", "", HYPERLINK(_xlpm.enlace, "Descargar Anexo"))))</f>
        <v/>
      </c>
    </row>
    <row r="43027" spans="9:9">
      <c r="I43027" s="71" t="str">
        <f>IF(OR(B43027="", B43027="No hay resultados"), "", _xlfn.LET(_xlpm.enlace, _xlfn.XLOOKUP(B43027, Tabla2[Número], Tabla2[Enlace], ""), IF(_xlpm.enlace="", "", HYPERLINK(_xlpm.enlace, "Descargar Anexo"))))</f>
        <v/>
      </c>
    </row>
    <row r="43028" spans="9:9">
      <c r="I43028" s="71" t="str">
        <f>IF(OR(B43028="", B43028="No hay resultados"), "", _xlfn.LET(_xlpm.enlace, _xlfn.XLOOKUP(B43028, Tabla2[Número], Tabla2[Enlace], ""), IF(_xlpm.enlace="", "", HYPERLINK(_xlpm.enlace, "Descargar Anexo"))))</f>
        <v/>
      </c>
    </row>
    <row r="43029" spans="9:9">
      <c r="I43029" s="71" t="str">
        <f>IF(OR(B43029="", B43029="No hay resultados"), "", _xlfn.LET(_xlpm.enlace, _xlfn.XLOOKUP(B43029, Tabla2[Número], Tabla2[Enlace], ""), IF(_xlpm.enlace="", "", HYPERLINK(_xlpm.enlace, "Descargar Anexo"))))</f>
        <v/>
      </c>
    </row>
    <row r="43030" spans="9:9">
      <c r="I43030" s="71" t="str">
        <f>IF(OR(B43030="", B43030="No hay resultados"), "", _xlfn.LET(_xlpm.enlace, _xlfn.XLOOKUP(B43030, Tabla2[Número], Tabla2[Enlace], ""), IF(_xlpm.enlace="", "", HYPERLINK(_xlpm.enlace, "Descargar Anexo"))))</f>
        <v/>
      </c>
    </row>
    <row r="43031" spans="9:9">
      <c r="I43031" s="71" t="str">
        <f>IF(OR(B43031="", B43031="No hay resultados"), "", _xlfn.LET(_xlpm.enlace, _xlfn.XLOOKUP(B43031, Tabla2[Número], Tabla2[Enlace], ""), IF(_xlpm.enlace="", "", HYPERLINK(_xlpm.enlace, "Descargar Anexo"))))</f>
        <v/>
      </c>
    </row>
    <row r="43032" spans="9:9">
      <c r="I43032" s="71" t="str">
        <f>IF(OR(B43032="", B43032="No hay resultados"), "", _xlfn.LET(_xlpm.enlace, _xlfn.XLOOKUP(B43032, Tabla2[Número], Tabla2[Enlace], ""), IF(_xlpm.enlace="", "", HYPERLINK(_xlpm.enlace, "Descargar Anexo"))))</f>
        <v/>
      </c>
    </row>
    <row r="43033" spans="9:9">
      <c r="I43033" s="71" t="str">
        <f>IF(OR(B43033="", B43033="No hay resultados"), "", _xlfn.LET(_xlpm.enlace, _xlfn.XLOOKUP(B43033, Tabla2[Número], Tabla2[Enlace], ""), IF(_xlpm.enlace="", "", HYPERLINK(_xlpm.enlace, "Descargar Anexo"))))</f>
        <v/>
      </c>
    </row>
    <row r="43034" spans="9:9">
      <c r="I43034" s="71" t="str">
        <f>IF(OR(B43034="", B43034="No hay resultados"), "", _xlfn.LET(_xlpm.enlace, _xlfn.XLOOKUP(B43034, Tabla2[Número], Tabla2[Enlace], ""), IF(_xlpm.enlace="", "", HYPERLINK(_xlpm.enlace, "Descargar Anexo"))))</f>
        <v/>
      </c>
    </row>
    <row r="43035" spans="9:9">
      <c r="I43035" s="71" t="str">
        <f>IF(OR(B43035="", B43035="No hay resultados"), "", _xlfn.LET(_xlpm.enlace, _xlfn.XLOOKUP(B43035, Tabla2[Número], Tabla2[Enlace], ""), IF(_xlpm.enlace="", "", HYPERLINK(_xlpm.enlace, "Descargar Anexo"))))</f>
        <v/>
      </c>
    </row>
    <row r="43036" spans="9:9">
      <c r="I43036" s="71" t="str">
        <f>IF(OR(B43036="", B43036="No hay resultados"), "", _xlfn.LET(_xlpm.enlace, _xlfn.XLOOKUP(B43036, Tabla2[Número], Tabla2[Enlace], ""), IF(_xlpm.enlace="", "", HYPERLINK(_xlpm.enlace, "Descargar Anexo"))))</f>
        <v/>
      </c>
    </row>
    <row r="43037" spans="9:9">
      <c r="I43037" s="71" t="str">
        <f>IF(OR(B43037="", B43037="No hay resultados"), "", _xlfn.LET(_xlpm.enlace, _xlfn.XLOOKUP(B43037, Tabla2[Número], Tabla2[Enlace], ""), IF(_xlpm.enlace="", "", HYPERLINK(_xlpm.enlace, "Descargar Anexo"))))</f>
        <v/>
      </c>
    </row>
    <row r="43038" spans="9:9">
      <c r="I43038" s="71" t="str">
        <f>IF(OR(B43038="", B43038="No hay resultados"), "", _xlfn.LET(_xlpm.enlace, _xlfn.XLOOKUP(B43038, Tabla2[Número], Tabla2[Enlace], ""), IF(_xlpm.enlace="", "", HYPERLINK(_xlpm.enlace, "Descargar Anexo"))))</f>
        <v/>
      </c>
    </row>
    <row r="43039" spans="9:9">
      <c r="I43039" s="71" t="str">
        <f>IF(OR(B43039="", B43039="No hay resultados"), "", _xlfn.LET(_xlpm.enlace, _xlfn.XLOOKUP(B43039, Tabla2[Número], Tabla2[Enlace], ""), IF(_xlpm.enlace="", "", HYPERLINK(_xlpm.enlace, "Descargar Anexo"))))</f>
        <v/>
      </c>
    </row>
    <row r="43040" spans="9:9">
      <c r="I43040" s="71" t="str">
        <f>IF(OR(B43040="", B43040="No hay resultados"), "", _xlfn.LET(_xlpm.enlace, _xlfn.XLOOKUP(B43040, Tabla2[Número], Tabla2[Enlace], ""), IF(_xlpm.enlace="", "", HYPERLINK(_xlpm.enlace, "Descargar Anexo"))))</f>
        <v/>
      </c>
    </row>
    <row r="43041" spans="9:9">
      <c r="I43041" s="71" t="str">
        <f>IF(OR(B43041="", B43041="No hay resultados"), "", _xlfn.LET(_xlpm.enlace, _xlfn.XLOOKUP(B43041, Tabla2[Número], Tabla2[Enlace], ""), IF(_xlpm.enlace="", "", HYPERLINK(_xlpm.enlace, "Descargar Anexo"))))</f>
        <v/>
      </c>
    </row>
    <row r="43042" spans="9:9">
      <c r="I43042" s="71" t="str">
        <f>IF(OR(B43042="", B43042="No hay resultados"), "", _xlfn.LET(_xlpm.enlace, _xlfn.XLOOKUP(B43042, Tabla2[Número], Tabla2[Enlace], ""), IF(_xlpm.enlace="", "", HYPERLINK(_xlpm.enlace, "Descargar Anexo"))))</f>
        <v/>
      </c>
    </row>
    <row r="43043" spans="9:9">
      <c r="I43043" s="71" t="str">
        <f>IF(OR(B43043="", B43043="No hay resultados"), "", _xlfn.LET(_xlpm.enlace, _xlfn.XLOOKUP(B43043, Tabla2[Número], Tabla2[Enlace], ""), IF(_xlpm.enlace="", "", HYPERLINK(_xlpm.enlace, "Descargar Anexo"))))</f>
        <v/>
      </c>
    </row>
    <row r="43044" spans="9:9">
      <c r="I43044" s="71" t="str">
        <f>IF(OR(B43044="", B43044="No hay resultados"), "", _xlfn.LET(_xlpm.enlace, _xlfn.XLOOKUP(B43044, Tabla2[Número], Tabla2[Enlace], ""), IF(_xlpm.enlace="", "", HYPERLINK(_xlpm.enlace, "Descargar Anexo"))))</f>
        <v/>
      </c>
    </row>
    <row r="43045" spans="9:9">
      <c r="I43045" s="71" t="str">
        <f>IF(OR(B43045="", B43045="No hay resultados"), "", _xlfn.LET(_xlpm.enlace, _xlfn.XLOOKUP(B43045, Tabla2[Número], Tabla2[Enlace], ""), IF(_xlpm.enlace="", "", HYPERLINK(_xlpm.enlace, "Descargar Anexo"))))</f>
        <v/>
      </c>
    </row>
    <row r="43046" spans="9:9">
      <c r="I43046" s="71" t="str">
        <f>IF(OR(B43046="", B43046="No hay resultados"), "", _xlfn.LET(_xlpm.enlace, _xlfn.XLOOKUP(B43046, Tabla2[Número], Tabla2[Enlace], ""), IF(_xlpm.enlace="", "", HYPERLINK(_xlpm.enlace, "Descargar Anexo"))))</f>
        <v/>
      </c>
    </row>
    <row r="43047" spans="9:9">
      <c r="I43047" s="71" t="str">
        <f>IF(OR(B43047="", B43047="No hay resultados"), "", _xlfn.LET(_xlpm.enlace, _xlfn.XLOOKUP(B43047, Tabla2[Número], Tabla2[Enlace], ""), IF(_xlpm.enlace="", "", HYPERLINK(_xlpm.enlace, "Descargar Anexo"))))</f>
        <v/>
      </c>
    </row>
    <row r="43048" spans="9:9">
      <c r="I43048" s="71" t="str">
        <f>IF(OR(B43048="", B43048="No hay resultados"), "", _xlfn.LET(_xlpm.enlace, _xlfn.XLOOKUP(B43048, Tabla2[Número], Tabla2[Enlace], ""), IF(_xlpm.enlace="", "", HYPERLINK(_xlpm.enlace, "Descargar Anexo"))))</f>
        <v/>
      </c>
    </row>
    <row r="43049" spans="9:9">
      <c r="I43049" s="71" t="str">
        <f>IF(OR(B43049="", B43049="No hay resultados"), "", _xlfn.LET(_xlpm.enlace, _xlfn.XLOOKUP(B43049, Tabla2[Número], Tabla2[Enlace], ""), IF(_xlpm.enlace="", "", HYPERLINK(_xlpm.enlace, "Descargar Anexo"))))</f>
        <v/>
      </c>
    </row>
    <row r="43050" spans="9:9">
      <c r="I43050" s="71" t="str">
        <f>IF(OR(B43050="", B43050="No hay resultados"), "", _xlfn.LET(_xlpm.enlace, _xlfn.XLOOKUP(B43050, Tabla2[Número], Tabla2[Enlace], ""), IF(_xlpm.enlace="", "", HYPERLINK(_xlpm.enlace, "Descargar Anexo"))))</f>
        <v/>
      </c>
    </row>
    <row r="43051" spans="9:9">
      <c r="I43051" s="71" t="str">
        <f>IF(OR(B43051="", B43051="No hay resultados"), "", _xlfn.LET(_xlpm.enlace, _xlfn.XLOOKUP(B43051, Tabla2[Número], Tabla2[Enlace], ""), IF(_xlpm.enlace="", "", HYPERLINK(_xlpm.enlace, "Descargar Anexo"))))</f>
        <v/>
      </c>
    </row>
    <row r="43052" spans="9:9">
      <c r="I43052" s="71" t="str">
        <f>IF(OR(B43052="", B43052="No hay resultados"), "", _xlfn.LET(_xlpm.enlace, _xlfn.XLOOKUP(B43052, Tabla2[Número], Tabla2[Enlace], ""), IF(_xlpm.enlace="", "", HYPERLINK(_xlpm.enlace, "Descargar Anexo"))))</f>
        <v/>
      </c>
    </row>
    <row r="43053" spans="9:9">
      <c r="I43053" s="71" t="str">
        <f>IF(OR(B43053="", B43053="No hay resultados"), "", _xlfn.LET(_xlpm.enlace, _xlfn.XLOOKUP(B43053, Tabla2[Número], Tabla2[Enlace], ""), IF(_xlpm.enlace="", "", HYPERLINK(_xlpm.enlace, "Descargar Anexo"))))</f>
        <v/>
      </c>
    </row>
    <row r="43054" spans="9:9">
      <c r="I43054" s="71" t="str">
        <f>IF(OR(B43054="", B43054="No hay resultados"), "", _xlfn.LET(_xlpm.enlace, _xlfn.XLOOKUP(B43054, Tabla2[Número], Tabla2[Enlace], ""), IF(_xlpm.enlace="", "", HYPERLINK(_xlpm.enlace, "Descargar Anexo"))))</f>
        <v/>
      </c>
    </row>
    <row r="43055" spans="9:9">
      <c r="I43055" s="71" t="str">
        <f>IF(OR(B43055="", B43055="No hay resultados"), "", _xlfn.LET(_xlpm.enlace, _xlfn.XLOOKUP(B43055, Tabla2[Número], Tabla2[Enlace], ""), IF(_xlpm.enlace="", "", HYPERLINK(_xlpm.enlace, "Descargar Anexo"))))</f>
        <v/>
      </c>
    </row>
    <row r="43056" spans="9:9">
      <c r="I43056" s="71" t="str">
        <f>IF(OR(B43056="", B43056="No hay resultados"), "", _xlfn.LET(_xlpm.enlace, _xlfn.XLOOKUP(B43056, Tabla2[Número], Tabla2[Enlace], ""), IF(_xlpm.enlace="", "", HYPERLINK(_xlpm.enlace, "Descargar Anexo"))))</f>
        <v/>
      </c>
    </row>
    <row r="43057" spans="9:9">
      <c r="I43057" s="71" t="str">
        <f>IF(OR(B43057="", B43057="No hay resultados"), "", _xlfn.LET(_xlpm.enlace, _xlfn.XLOOKUP(B43057, Tabla2[Número], Tabla2[Enlace], ""), IF(_xlpm.enlace="", "", HYPERLINK(_xlpm.enlace, "Descargar Anexo"))))</f>
        <v/>
      </c>
    </row>
    <row r="43058" spans="9:9">
      <c r="I43058" s="71" t="str">
        <f>IF(OR(B43058="", B43058="No hay resultados"), "", _xlfn.LET(_xlpm.enlace, _xlfn.XLOOKUP(B43058, Tabla2[Número], Tabla2[Enlace], ""), IF(_xlpm.enlace="", "", HYPERLINK(_xlpm.enlace, "Descargar Anexo"))))</f>
        <v/>
      </c>
    </row>
    <row r="43059" spans="9:9">
      <c r="I43059" s="71" t="str">
        <f>IF(OR(B43059="", B43059="No hay resultados"), "", _xlfn.LET(_xlpm.enlace, _xlfn.XLOOKUP(B43059, Tabla2[Número], Tabla2[Enlace], ""), IF(_xlpm.enlace="", "", HYPERLINK(_xlpm.enlace, "Descargar Anexo"))))</f>
        <v/>
      </c>
    </row>
    <row r="43060" spans="9:9">
      <c r="I43060" s="71" t="str">
        <f>IF(OR(B43060="", B43060="No hay resultados"), "", _xlfn.LET(_xlpm.enlace, _xlfn.XLOOKUP(B43060, Tabla2[Número], Tabla2[Enlace], ""), IF(_xlpm.enlace="", "", HYPERLINK(_xlpm.enlace, "Descargar Anexo"))))</f>
        <v/>
      </c>
    </row>
    <row r="43061" spans="9:9">
      <c r="I43061" s="71" t="str">
        <f>IF(OR(B43061="", B43061="No hay resultados"), "", _xlfn.LET(_xlpm.enlace, _xlfn.XLOOKUP(B43061, Tabla2[Número], Tabla2[Enlace], ""), IF(_xlpm.enlace="", "", HYPERLINK(_xlpm.enlace, "Descargar Anexo"))))</f>
        <v/>
      </c>
    </row>
    <row r="43062" spans="9:9">
      <c r="I43062" s="71" t="str">
        <f>IF(OR(B43062="", B43062="No hay resultados"), "", _xlfn.LET(_xlpm.enlace, _xlfn.XLOOKUP(B43062, Tabla2[Número], Tabla2[Enlace], ""), IF(_xlpm.enlace="", "", HYPERLINK(_xlpm.enlace, "Descargar Anexo"))))</f>
        <v/>
      </c>
    </row>
    <row r="43063" spans="9:9">
      <c r="I43063" s="71" t="str">
        <f>IF(OR(B43063="", B43063="No hay resultados"), "", _xlfn.LET(_xlpm.enlace, _xlfn.XLOOKUP(B43063, Tabla2[Número], Tabla2[Enlace], ""), IF(_xlpm.enlace="", "", HYPERLINK(_xlpm.enlace, "Descargar Anexo"))))</f>
        <v/>
      </c>
    </row>
    <row r="43064" spans="9:9">
      <c r="I43064" s="71" t="str">
        <f>IF(OR(B43064="", B43064="No hay resultados"), "", _xlfn.LET(_xlpm.enlace, _xlfn.XLOOKUP(B43064, Tabla2[Número], Tabla2[Enlace], ""), IF(_xlpm.enlace="", "", HYPERLINK(_xlpm.enlace, "Descargar Anexo"))))</f>
        <v/>
      </c>
    </row>
    <row r="43065" spans="9:9">
      <c r="I43065" s="71" t="str">
        <f>IF(OR(B43065="", B43065="No hay resultados"), "", _xlfn.LET(_xlpm.enlace, _xlfn.XLOOKUP(B43065, Tabla2[Número], Tabla2[Enlace], ""), IF(_xlpm.enlace="", "", HYPERLINK(_xlpm.enlace, "Descargar Anexo"))))</f>
        <v/>
      </c>
    </row>
    <row r="43066" spans="9:9">
      <c r="I43066" s="71" t="str">
        <f>IF(OR(B43066="", B43066="No hay resultados"), "", _xlfn.LET(_xlpm.enlace, _xlfn.XLOOKUP(B43066, Tabla2[Número], Tabla2[Enlace], ""), IF(_xlpm.enlace="", "", HYPERLINK(_xlpm.enlace, "Descargar Anexo"))))</f>
        <v/>
      </c>
    </row>
    <row r="43067" spans="9:9">
      <c r="I43067" s="71" t="str">
        <f>IF(OR(B43067="", B43067="No hay resultados"), "", _xlfn.LET(_xlpm.enlace, _xlfn.XLOOKUP(B43067, Tabla2[Número], Tabla2[Enlace], ""), IF(_xlpm.enlace="", "", HYPERLINK(_xlpm.enlace, "Descargar Anexo"))))</f>
        <v/>
      </c>
    </row>
    <row r="43068" spans="9:9">
      <c r="I43068" s="71" t="str">
        <f>IF(OR(B43068="", B43068="No hay resultados"), "", _xlfn.LET(_xlpm.enlace, _xlfn.XLOOKUP(B43068, Tabla2[Número], Tabla2[Enlace], ""), IF(_xlpm.enlace="", "", HYPERLINK(_xlpm.enlace, "Descargar Anexo"))))</f>
        <v/>
      </c>
    </row>
    <row r="43069" spans="9:9">
      <c r="I43069" s="71" t="str">
        <f>IF(OR(B43069="", B43069="No hay resultados"), "", _xlfn.LET(_xlpm.enlace, _xlfn.XLOOKUP(B43069, Tabla2[Número], Tabla2[Enlace], ""), IF(_xlpm.enlace="", "", HYPERLINK(_xlpm.enlace, "Descargar Anexo"))))</f>
        <v/>
      </c>
    </row>
    <row r="43070" spans="9:9">
      <c r="I43070" s="71" t="str">
        <f>IF(OR(B43070="", B43070="No hay resultados"), "", _xlfn.LET(_xlpm.enlace, _xlfn.XLOOKUP(B43070, Tabla2[Número], Tabla2[Enlace], ""), IF(_xlpm.enlace="", "", HYPERLINK(_xlpm.enlace, "Descargar Anexo"))))</f>
        <v/>
      </c>
    </row>
    <row r="43071" spans="9:9">
      <c r="I43071" s="71" t="str">
        <f>IF(OR(B43071="", B43071="No hay resultados"), "", _xlfn.LET(_xlpm.enlace, _xlfn.XLOOKUP(B43071, Tabla2[Número], Tabla2[Enlace], ""), IF(_xlpm.enlace="", "", HYPERLINK(_xlpm.enlace, "Descargar Anexo"))))</f>
        <v/>
      </c>
    </row>
    <row r="43072" spans="9:9">
      <c r="I43072" s="71" t="str">
        <f>IF(OR(B43072="", B43072="No hay resultados"), "", _xlfn.LET(_xlpm.enlace, _xlfn.XLOOKUP(B43072, Tabla2[Número], Tabla2[Enlace], ""), IF(_xlpm.enlace="", "", HYPERLINK(_xlpm.enlace, "Descargar Anexo"))))</f>
        <v/>
      </c>
    </row>
    <row r="43073" spans="9:9">
      <c r="I43073" s="71" t="str">
        <f>IF(OR(B43073="", B43073="No hay resultados"), "", _xlfn.LET(_xlpm.enlace, _xlfn.XLOOKUP(B43073, Tabla2[Número], Tabla2[Enlace], ""), IF(_xlpm.enlace="", "", HYPERLINK(_xlpm.enlace, "Descargar Anexo"))))</f>
        <v/>
      </c>
    </row>
    <row r="43074" spans="9:9">
      <c r="I43074" s="71" t="str">
        <f>IF(OR(B43074="", B43074="No hay resultados"), "", _xlfn.LET(_xlpm.enlace, _xlfn.XLOOKUP(B43074, Tabla2[Número], Tabla2[Enlace], ""), IF(_xlpm.enlace="", "", HYPERLINK(_xlpm.enlace, "Descargar Anexo"))))</f>
        <v/>
      </c>
    </row>
    <row r="43075" spans="9:9">
      <c r="I43075" s="71" t="str">
        <f>IF(OR(B43075="", B43075="No hay resultados"), "", _xlfn.LET(_xlpm.enlace, _xlfn.XLOOKUP(B43075, Tabla2[Número], Tabla2[Enlace], ""), IF(_xlpm.enlace="", "", HYPERLINK(_xlpm.enlace, "Descargar Anexo"))))</f>
        <v/>
      </c>
    </row>
    <row r="43076" spans="9:9">
      <c r="I43076" s="71" t="str">
        <f>IF(OR(B43076="", B43076="No hay resultados"), "", _xlfn.LET(_xlpm.enlace, _xlfn.XLOOKUP(B43076, Tabla2[Número], Tabla2[Enlace], ""), IF(_xlpm.enlace="", "", HYPERLINK(_xlpm.enlace, "Descargar Anexo"))))</f>
        <v/>
      </c>
    </row>
    <row r="43077" spans="9:9">
      <c r="I43077" s="71" t="str">
        <f>IF(OR(B43077="", B43077="No hay resultados"), "", _xlfn.LET(_xlpm.enlace, _xlfn.XLOOKUP(B43077, Tabla2[Número], Tabla2[Enlace], ""), IF(_xlpm.enlace="", "", HYPERLINK(_xlpm.enlace, "Descargar Anexo"))))</f>
        <v/>
      </c>
    </row>
    <row r="43078" spans="9:9">
      <c r="I43078" s="71" t="str">
        <f>IF(OR(B43078="", B43078="No hay resultados"), "", _xlfn.LET(_xlpm.enlace, _xlfn.XLOOKUP(B43078, Tabla2[Número], Tabla2[Enlace], ""), IF(_xlpm.enlace="", "", HYPERLINK(_xlpm.enlace, "Descargar Anexo"))))</f>
        <v/>
      </c>
    </row>
    <row r="43079" spans="9:9">
      <c r="I43079" s="71" t="str">
        <f>IF(OR(B43079="", B43079="No hay resultados"), "", _xlfn.LET(_xlpm.enlace, _xlfn.XLOOKUP(B43079, Tabla2[Número], Tabla2[Enlace], ""), IF(_xlpm.enlace="", "", HYPERLINK(_xlpm.enlace, "Descargar Anexo"))))</f>
        <v/>
      </c>
    </row>
    <row r="43080" spans="9:9">
      <c r="I43080" s="71" t="str">
        <f>IF(OR(B43080="", B43080="No hay resultados"), "", _xlfn.LET(_xlpm.enlace, _xlfn.XLOOKUP(B43080, Tabla2[Número], Tabla2[Enlace], ""), IF(_xlpm.enlace="", "", HYPERLINK(_xlpm.enlace, "Descargar Anexo"))))</f>
        <v/>
      </c>
    </row>
    <row r="43081" spans="9:9">
      <c r="I43081" s="71" t="str">
        <f>IF(OR(B43081="", B43081="No hay resultados"), "", _xlfn.LET(_xlpm.enlace, _xlfn.XLOOKUP(B43081, Tabla2[Número], Tabla2[Enlace], ""), IF(_xlpm.enlace="", "", HYPERLINK(_xlpm.enlace, "Descargar Anexo"))))</f>
        <v/>
      </c>
    </row>
    <row r="43082" spans="9:9">
      <c r="I43082" s="71" t="str">
        <f>IF(OR(B43082="", B43082="No hay resultados"), "", _xlfn.LET(_xlpm.enlace, _xlfn.XLOOKUP(B43082, Tabla2[Número], Tabla2[Enlace], ""), IF(_xlpm.enlace="", "", HYPERLINK(_xlpm.enlace, "Descargar Anexo"))))</f>
        <v/>
      </c>
    </row>
    <row r="43083" spans="9:9">
      <c r="I43083" s="71" t="str">
        <f>IF(OR(B43083="", B43083="No hay resultados"), "", _xlfn.LET(_xlpm.enlace, _xlfn.XLOOKUP(B43083, Tabla2[Número], Tabla2[Enlace], ""), IF(_xlpm.enlace="", "", HYPERLINK(_xlpm.enlace, "Descargar Anexo"))))</f>
        <v/>
      </c>
    </row>
    <row r="43084" spans="9:9">
      <c r="I43084" s="71" t="str">
        <f>IF(OR(B43084="", B43084="No hay resultados"), "", _xlfn.LET(_xlpm.enlace, _xlfn.XLOOKUP(B43084, Tabla2[Número], Tabla2[Enlace], ""), IF(_xlpm.enlace="", "", HYPERLINK(_xlpm.enlace, "Descargar Anexo"))))</f>
        <v/>
      </c>
    </row>
    <row r="43085" spans="9:9">
      <c r="I43085" s="71" t="str">
        <f>IF(OR(B43085="", B43085="No hay resultados"), "", _xlfn.LET(_xlpm.enlace, _xlfn.XLOOKUP(B43085, Tabla2[Número], Tabla2[Enlace], ""), IF(_xlpm.enlace="", "", HYPERLINK(_xlpm.enlace, "Descargar Anexo"))))</f>
        <v/>
      </c>
    </row>
    <row r="43086" spans="9:9">
      <c r="I43086" s="71" t="str">
        <f>IF(OR(B43086="", B43086="No hay resultados"), "", _xlfn.LET(_xlpm.enlace, _xlfn.XLOOKUP(B43086, Tabla2[Número], Tabla2[Enlace], ""), IF(_xlpm.enlace="", "", HYPERLINK(_xlpm.enlace, "Descargar Anexo"))))</f>
        <v/>
      </c>
    </row>
    <row r="43087" spans="9:9">
      <c r="I43087" s="71" t="str">
        <f>IF(OR(B43087="", B43087="No hay resultados"), "", _xlfn.LET(_xlpm.enlace, _xlfn.XLOOKUP(B43087, Tabla2[Número], Tabla2[Enlace], ""), IF(_xlpm.enlace="", "", HYPERLINK(_xlpm.enlace, "Descargar Anexo"))))</f>
        <v/>
      </c>
    </row>
    <row r="43088" spans="9:9">
      <c r="I43088" s="71" t="str">
        <f>IF(OR(B43088="", B43088="No hay resultados"), "", _xlfn.LET(_xlpm.enlace, _xlfn.XLOOKUP(B43088, Tabla2[Número], Tabla2[Enlace], ""), IF(_xlpm.enlace="", "", HYPERLINK(_xlpm.enlace, "Descargar Anexo"))))</f>
        <v/>
      </c>
    </row>
    <row r="43089" spans="9:9">
      <c r="I43089" s="71" t="str">
        <f>IF(OR(B43089="", B43089="No hay resultados"), "", _xlfn.LET(_xlpm.enlace, _xlfn.XLOOKUP(B43089, Tabla2[Número], Tabla2[Enlace], ""), IF(_xlpm.enlace="", "", HYPERLINK(_xlpm.enlace, "Descargar Anexo"))))</f>
        <v/>
      </c>
    </row>
    <row r="43090" spans="9:9">
      <c r="I43090" s="71" t="str">
        <f>IF(OR(B43090="", B43090="No hay resultados"), "", _xlfn.LET(_xlpm.enlace, _xlfn.XLOOKUP(B43090, Tabla2[Número], Tabla2[Enlace], ""), IF(_xlpm.enlace="", "", HYPERLINK(_xlpm.enlace, "Descargar Anexo"))))</f>
        <v/>
      </c>
    </row>
    <row r="43091" spans="9:9">
      <c r="I43091" s="71" t="str">
        <f>IF(OR(B43091="", B43091="No hay resultados"), "", _xlfn.LET(_xlpm.enlace, _xlfn.XLOOKUP(B43091, Tabla2[Número], Tabla2[Enlace], ""), IF(_xlpm.enlace="", "", HYPERLINK(_xlpm.enlace, "Descargar Anexo"))))</f>
        <v/>
      </c>
    </row>
    <row r="43092" spans="9:9">
      <c r="I43092" s="71" t="str">
        <f>IF(OR(B43092="", B43092="No hay resultados"), "", _xlfn.LET(_xlpm.enlace, _xlfn.XLOOKUP(B43092, Tabla2[Número], Tabla2[Enlace], ""), IF(_xlpm.enlace="", "", HYPERLINK(_xlpm.enlace, "Descargar Anexo"))))</f>
        <v/>
      </c>
    </row>
    <row r="43093" spans="9:9">
      <c r="I43093" s="71" t="str">
        <f>IF(OR(B43093="", B43093="No hay resultados"), "", _xlfn.LET(_xlpm.enlace, _xlfn.XLOOKUP(B43093, Tabla2[Número], Tabla2[Enlace], ""), IF(_xlpm.enlace="", "", HYPERLINK(_xlpm.enlace, "Descargar Anexo"))))</f>
        <v/>
      </c>
    </row>
    <row r="43094" spans="9:9">
      <c r="I43094" s="71" t="str">
        <f>IF(OR(B43094="", B43094="No hay resultados"), "", _xlfn.LET(_xlpm.enlace, _xlfn.XLOOKUP(B43094, Tabla2[Número], Tabla2[Enlace], ""), IF(_xlpm.enlace="", "", HYPERLINK(_xlpm.enlace, "Descargar Anexo"))))</f>
        <v/>
      </c>
    </row>
    <row r="43095" spans="9:9">
      <c r="I43095" s="71" t="str">
        <f>IF(OR(B43095="", B43095="No hay resultados"), "", _xlfn.LET(_xlpm.enlace, _xlfn.XLOOKUP(B43095, Tabla2[Número], Tabla2[Enlace], ""), IF(_xlpm.enlace="", "", HYPERLINK(_xlpm.enlace, "Descargar Anexo"))))</f>
        <v/>
      </c>
    </row>
    <row r="43096" spans="9:9">
      <c r="I43096" s="71" t="str">
        <f>IF(OR(B43096="", B43096="No hay resultados"), "", _xlfn.LET(_xlpm.enlace, _xlfn.XLOOKUP(B43096, Tabla2[Número], Tabla2[Enlace], ""), IF(_xlpm.enlace="", "", HYPERLINK(_xlpm.enlace, "Descargar Anexo"))))</f>
        <v/>
      </c>
    </row>
    <row r="43097" spans="9:9">
      <c r="I43097" s="71" t="str">
        <f>IF(OR(B43097="", B43097="No hay resultados"), "", _xlfn.LET(_xlpm.enlace, _xlfn.XLOOKUP(B43097, Tabla2[Número], Tabla2[Enlace], ""), IF(_xlpm.enlace="", "", HYPERLINK(_xlpm.enlace, "Descargar Anexo"))))</f>
        <v/>
      </c>
    </row>
    <row r="43098" spans="9:9">
      <c r="I43098" s="71" t="str">
        <f>IF(OR(B43098="", B43098="No hay resultados"), "", _xlfn.LET(_xlpm.enlace, _xlfn.XLOOKUP(B43098, Tabla2[Número], Tabla2[Enlace], ""), IF(_xlpm.enlace="", "", HYPERLINK(_xlpm.enlace, "Descargar Anexo"))))</f>
        <v/>
      </c>
    </row>
    <row r="43099" spans="9:9">
      <c r="I43099" s="71" t="str">
        <f>IF(OR(B43099="", B43099="No hay resultados"), "", _xlfn.LET(_xlpm.enlace, _xlfn.XLOOKUP(B43099, Tabla2[Número], Tabla2[Enlace], ""), IF(_xlpm.enlace="", "", HYPERLINK(_xlpm.enlace, "Descargar Anexo"))))</f>
        <v/>
      </c>
    </row>
    <row r="43100" spans="9:9">
      <c r="I43100" s="71" t="str">
        <f>IF(OR(B43100="", B43100="No hay resultados"), "", _xlfn.LET(_xlpm.enlace, _xlfn.XLOOKUP(B43100, Tabla2[Número], Tabla2[Enlace], ""), IF(_xlpm.enlace="", "", HYPERLINK(_xlpm.enlace, "Descargar Anexo"))))</f>
        <v/>
      </c>
    </row>
    <row r="43101" spans="9:9">
      <c r="I43101" s="71" t="str">
        <f>IF(OR(B43101="", B43101="No hay resultados"), "", _xlfn.LET(_xlpm.enlace, _xlfn.XLOOKUP(B43101, Tabla2[Número], Tabla2[Enlace], ""), IF(_xlpm.enlace="", "", HYPERLINK(_xlpm.enlace, "Descargar Anexo"))))</f>
        <v/>
      </c>
    </row>
    <row r="43102" spans="9:9">
      <c r="I43102" s="71" t="str">
        <f>IF(OR(B43102="", B43102="No hay resultados"), "", _xlfn.LET(_xlpm.enlace, _xlfn.XLOOKUP(B43102, Tabla2[Número], Tabla2[Enlace], ""), IF(_xlpm.enlace="", "", HYPERLINK(_xlpm.enlace, "Descargar Anexo"))))</f>
        <v/>
      </c>
    </row>
    <row r="43103" spans="9:9">
      <c r="I43103" s="71" t="str">
        <f>IF(OR(B43103="", B43103="No hay resultados"), "", _xlfn.LET(_xlpm.enlace, _xlfn.XLOOKUP(B43103, Tabla2[Número], Tabla2[Enlace], ""), IF(_xlpm.enlace="", "", HYPERLINK(_xlpm.enlace, "Descargar Anexo"))))</f>
        <v/>
      </c>
    </row>
    <row r="43104" spans="9:9">
      <c r="I43104" s="71" t="str">
        <f>IF(OR(B43104="", B43104="No hay resultados"), "", _xlfn.LET(_xlpm.enlace, _xlfn.XLOOKUP(B43104, Tabla2[Número], Tabla2[Enlace], ""), IF(_xlpm.enlace="", "", HYPERLINK(_xlpm.enlace, "Descargar Anexo"))))</f>
        <v/>
      </c>
    </row>
    <row r="43105" spans="9:9">
      <c r="I43105" s="71" t="str">
        <f>IF(OR(B43105="", B43105="No hay resultados"), "", _xlfn.LET(_xlpm.enlace, _xlfn.XLOOKUP(B43105, Tabla2[Número], Tabla2[Enlace], ""), IF(_xlpm.enlace="", "", HYPERLINK(_xlpm.enlace, "Descargar Anexo"))))</f>
        <v/>
      </c>
    </row>
    <row r="43106" spans="9:9">
      <c r="I43106" s="71" t="str">
        <f>IF(OR(B43106="", B43106="No hay resultados"), "", _xlfn.LET(_xlpm.enlace, _xlfn.XLOOKUP(B43106, Tabla2[Número], Tabla2[Enlace], ""), IF(_xlpm.enlace="", "", HYPERLINK(_xlpm.enlace, "Descargar Anexo"))))</f>
        <v/>
      </c>
    </row>
    <row r="43107" spans="9:9">
      <c r="I43107" s="71" t="str">
        <f>IF(OR(B43107="", B43107="No hay resultados"), "", _xlfn.LET(_xlpm.enlace, _xlfn.XLOOKUP(B43107, Tabla2[Número], Tabla2[Enlace], ""), IF(_xlpm.enlace="", "", HYPERLINK(_xlpm.enlace, "Descargar Anexo"))))</f>
        <v/>
      </c>
    </row>
    <row r="43108" spans="9:9">
      <c r="I43108" s="71" t="str">
        <f>IF(OR(B43108="", B43108="No hay resultados"), "", _xlfn.LET(_xlpm.enlace, _xlfn.XLOOKUP(B43108, Tabla2[Número], Tabla2[Enlace], ""), IF(_xlpm.enlace="", "", HYPERLINK(_xlpm.enlace, "Descargar Anexo"))))</f>
        <v/>
      </c>
    </row>
    <row r="43109" spans="9:9">
      <c r="I43109" s="71" t="str">
        <f>IF(OR(B43109="", B43109="No hay resultados"), "", _xlfn.LET(_xlpm.enlace, _xlfn.XLOOKUP(B43109, Tabla2[Número], Tabla2[Enlace], ""), IF(_xlpm.enlace="", "", HYPERLINK(_xlpm.enlace, "Descargar Anexo"))))</f>
        <v/>
      </c>
    </row>
    <row r="43110" spans="9:9">
      <c r="I43110" s="71" t="str">
        <f>IF(OR(B43110="", B43110="No hay resultados"), "", _xlfn.LET(_xlpm.enlace, _xlfn.XLOOKUP(B43110, Tabla2[Número], Tabla2[Enlace], ""), IF(_xlpm.enlace="", "", HYPERLINK(_xlpm.enlace, "Descargar Anexo"))))</f>
        <v/>
      </c>
    </row>
    <row r="43111" spans="9:9">
      <c r="I43111" s="71" t="str">
        <f>IF(OR(B43111="", B43111="No hay resultados"), "", _xlfn.LET(_xlpm.enlace, _xlfn.XLOOKUP(B43111, Tabla2[Número], Tabla2[Enlace], ""), IF(_xlpm.enlace="", "", HYPERLINK(_xlpm.enlace, "Descargar Anexo"))))</f>
        <v/>
      </c>
    </row>
    <row r="43112" spans="9:9">
      <c r="I43112" s="71" t="str">
        <f>IF(OR(B43112="", B43112="No hay resultados"), "", _xlfn.LET(_xlpm.enlace, _xlfn.XLOOKUP(B43112, Tabla2[Número], Tabla2[Enlace], ""), IF(_xlpm.enlace="", "", HYPERLINK(_xlpm.enlace, "Descargar Anexo"))))</f>
        <v/>
      </c>
    </row>
    <row r="43113" spans="9:9">
      <c r="I43113" s="71" t="str">
        <f>IF(OR(B43113="", B43113="No hay resultados"), "", _xlfn.LET(_xlpm.enlace, _xlfn.XLOOKUP(B43113, Tabla2[Número], Tabla2[Enlace], ""), IF(_xlpm.enlace="", "", HYPERLINK(_xlpm.enlace, "Descargar Anexo"))))</f>
        <v/>
      </c>
    </row>
    <row r="43114" spans="9:9">
      <c r="I43114" s="71" t="str">
        <f>IF(OR(B43114="", B43114="No hay resultados"), "", _xlfn.LET(_xlpm.enlace, _xlfn.XLOOKUP(B43114, Tabla2[Número], Tabla2[Enlace], ""), IF(_xlpm.enlace="", "", HYPERLINK(_xlpm.enlace, "Descargar Anexo"))))</f>
        <v/>
      </c>
    </row>
    <row r="43115" spans="9:9">
      <c r="I43115" s="71" t="str">
        <f>IF(OR(B43115="", B43115="No hay resultados"), "", _xlfn.LET(_xlpm.enlace, _xlfn.XLOOKUP(B43115, Tabla2[Número], Tabla2[Enlace], ""), IF(_xlpm.enlace="", "", HYPERLINK(_xlpm.enlace, "Descargar Anexo"))))</f>
        <v/>
      </c>
    </row>
    <row r="43116" spans="9:9">
      <c r="I43116" s="71" t="str">
        <f>IF(OR(B43116="", B43116="No hay resultados"), "", _xlfn.LET(_xlpm.enlace, _xlfn.XLOOKUP(B43116, Tabla2[Número], Tabla2[Enlace], ""), IF(_xlpm.enlace="", "", HYPERLINK(_xlpm.enlace, "Descargar Anexo"))))</f>
        <v/>
      </c>
    </row>
    <row r="43117" spans="9:9">
      <c r="I43117" s="71" t="str">
        <f>IF(OR(B43117="", B43117="No hay resultados"), "", _xlfn.LET(_xlpm.enlace, _xlfn.XLOOKUP(B43117, Tabla2[Número], Tabla2[Enlace], ""), IF(_xlpm.enlace="", "", HYPERLINK(_xlpm.enlace, "Descargar Anexo"))))</f>
        <v/>
      </c>
    </row>
    <row r="43118" spans="9:9">
      <c r="I43118" s="71" t="str">
        <f>IF(OR(B43118="", B43118="No hay resultados"), "", _xlfn.LET(_xlpm.enlace, _xlfn.XLOOKUP(B43118, Tabla2[Número], Tabla2[Enlace], ""), IF(_xlpm.enlace="", "", HYPERLINK(_xlpm.enlace, "Descargar Anexo"))))</f>
        <v/>
      </c>
    </row>
    <row r="43119" spans="9:9">
      <c r="I43119" s="71" t="str">
        <f>IF(OR(B43119="", B43119="No hay resultados"), "", _xlfn.LET(_xlpm.enlace, _xlfn.XLOOKUP(B43119, Tabla2[Número], Tabla2[Enlace], ""), IF(_xlpm.enlace="", "", HYPERLINK(_xlpm.enlace, "Descargar Anexo"))))</f>
        <v/>
      </c>
    </row>
    <row r="43120" spans="9:9">
      <c r="I43120" s="71" t="str">
        <f>IF(OR(B43120="", B43120="No hay resultados"), "", _xlfn.LET(_xlpm.enlace, _xlfn.XLOOKUP(B43120, Tabla2[Número], Tabla2[Enlace], ""), IF(_xlpm.enlace="", "", HYPERLINK(_xlpm.enlace, "Descargar Anexo"))))</f>
        <v/>
      </c>
    </row>
    <row r="43121" spans="9:9">
      <c r="I43121" s="71" t="str">
        <f>IF(OR(B43121="", B43121="No hay resultados"), "", _xlfn.LET(_xlpm.enlace, _xlfn.XLOOKUP(B43121, Tabla2[Número], Tabla2[Enlace], ""), IF(_xlpm.enlace="", "", HYPERLINK(_xlpm.enlace, "Descargar Anexo"))))</f>
        <v/>
      </c>
    </row>
    <row r="43122" spans="9:9">
      <c r="I43122" s="71" t="str">
        <f>IF(OR(B43122="", B43122="No hay resultados"), "", _xlfn.LET(_xlpm.enlace, _xlfn.XLOOKUP(B43122, Tabla2[Número], Tabla2[Enlace], ""), IF(_xlpm.enlace="", "", HYPERLINK(_xlpm.enlace, "Descargar Anexo"))))</f>
        <v/>
      </c>
    </row>
    <row r="43123" spans="9:9">
      <c r="I43123" s="71" t="str">
        <f>IF(OR(B43123="", B43123="No hay resultados"), "", _xlfn.LET(_xlpm.enlace, _xlfn.XLOOKUP(B43123, Tabla2[Número], Tabla2[Enlace], ""), IF(_xlpm.enlace="", "", HYPERLINK(_xlpm.enlace, "Descargar Anexo"))))</f>
        <v/>
      </c>
    </row>
    <row r="43124" spans="9:9">
      <c r="I43124" s="71" t="str">
        <f>IF(OR(B43124="", B43124="No hay resultados"), "", _xlfn.LET(_xlpm.enlace, _xlfn.XLOOKUP(B43124, Tabla2[Número], Tabla2[Enlace], ""), IF(_xlpm.enlace="", "", HYPERLINK(_xlpm.enlace, "Descargar Anexo"))))</f>
        <v/>
      </c>
    </row>
    <row r="43125" spans="9:9">
      <c r="I43125" s="71" t="str">
        <f>IF(OR(B43125="", B43125="No hay resultados"), "", _xlfn.LET(_xlpm.enlace, _xlfn.XLOOKUP(B43125, Tabla2[Número], Tabla2[Enlace], ""), IF(_xlpm.enlace="", "", HYPERLINK(_xlpm.enlace, "Descargar Anexo"))))</f>
        <v/>
      </c>
    </row>
    <row r="43126" spans="9:9">
      <c r="I43126" s="71" t="str">
        <f>IF(OR(B43126="", B43126="No hay resultados"), "", _xlfn.LET(_xlpm.enlace, _xlfn.XLOOKUP(B43126, Tabla2[Número], Tabla2[Enlace], ""), IF(_xlpm.enlace="", "", HYPERLINK(_xlpm.enlace, "Descargar Anexo"))))</f>
        <v/>
      </c>
    </row>
    <row r="43127" spans="9:9">
      <c r="I43127" s="71" t="str">
        <f>IF(OR(B43127="", B43127="No hay resultados"), "", _xlfn.LET(_xlpm.enlace, _xlfn.XLOOKUP(B43127, Tabla2[Número], Tabla2[Enlace], ""), IF(_xlpm.enlace="", "", HYPERLINK(_xlpm.enlace, "Descargar Anexo"))))</f>
        <v/>
      </c>
    </row>
    <row r="43128" spans="9:9">
      <c r="I43128" s="71" t="str">
        <f>IF(OR(B43128="", B43128="No hay resultados"), "", _xlfn.LET(_xlpm.enlace, _xlfn.XLOOKUP(B43128, Tabla2[Número], Tabla2[Enlace], ""), IF(_xlpm.enlace="", "", HYPERLINK(_xlpm.enlace, "Descargar Anexo"))))</f>
        <v/>
      </c>
    </row>
    <row r="43129" spans="9:9">
      <c r="I43129" s="71" t="str">
        <f>IF(OR(B43129="", B43129="No hay resultados"), "", _xlfn.LET(_xlpm.enlace, _xlfn.XLOOKUP(B43129, Tabla2[Número], Tabla2[Enlace], ""), IF(_xlpm.enlace="", "", HYPERLINK(_xlpm.enlace, "Descargar Anexo"))))</f>
        <v/>
      </c>
    </row>
    <row r="43130" spans="9:9">
      <c r="I43130" s="71" t="str">
        <f>IF(OR(B43130="", B43130="No hay resultados"), "", _xlfn.LET(_xlpm.enlace, _xlfn.XLOOKUP(B43130, Tabla2[Número], Tabla2[Enlace], ""), IF(_xlpm.enlace="", "", HYPERLINK(_xlpm.enlace, "Descargar Anexo"))))</f>
        <v/>
      </c>
    </row>
    <row r="43131" spans="9:9">
      <c r="I43131" s="71" t="str">
        <f>IF(OR(B43131="", B43131="No hay resultados"), "", _xlfn.LET(_xlpm.enlace, _xlfn.XLOOKUP(B43131, Tabla2[Número], Tabla2[Enlace], ""), IF(_xlpm.enlace="", "", HYPERLINK(_xlpm.enlace, "Descargar Anexo"))))</f>
        <v/>
      </c>
    </row>
    <row r="43132" spans="9:9">
      <c r="I43132" s="71" t="str">
        <f>IF(OR(B43132="", B43132="No hay resultados"), "", _xlfn.LET(_xlpm.enlace, _xlfn.XLOOKUP(B43132, Tabla2[Número], Tabla2[Enlace], ""), IF(_xlpm.enlace="", "", HYPERLINK(_xlpm.enlace, "Descargar Anexo"))))</f>
        <v/>
      </c>
    </row>
    <row r="43133" spans="9:9">
      <c r="I43133" s="71" t="str">
        <f>IF(OR(B43133="", B43133="No hay resultados"), "", _xlfn.LET(_xlpm.enlace, _xlfn.XLOOKUP(B43133, Tabla2[Número], Tabla2[Enlace], ""), IF(_xlpm.enlace="", "", HYPERLINK(_xlpm.enlace, "Descargar Anexo"))))</f>
        <v/>
      </c>
    </row>
    <row r="43134" spans="9:9">
      <c r="I43134" s="71" t="str">
        <f>IF(OR(B43134="", B43134="No hay resultados"), "", _xlfn.LET(_xlpm.enlace, _xlfn.XLOOKUP(B43134, Tabla2[Número], Tabla2[Enlace], ""), IF(_xlpm.enlace="", "", HYPERLINK(_xlpm.enlace, "Descargar Anexo"))))</f>
        <v/>
      </c>
    </row>
    <row r="43135" spans="9:9">
      <c r="I43135" s="71" t="str">
        <f>IF(OR(B43135="", B43135="No hay resultados"), "", _xlfn.LET(_xlpm.enlace, _xlfn.XLOOKUP(B43135, Tabla2[Número], Tabla2[Enlace], ""), IF(_xlpm.enlace="", "", HYPERLINK(_xlpm.enlace, "Descargar Anexo"))))</f>
        <v/>
      </c>
    </row>
    <row r="43136" spans="9:9">
      <c r="I43136" s="71" t="str">
        <f>IF(OR(B43136="", B43136="No hay resultados"), "", _xlfn.LET(_xlpm.enlace, _xlfn.XLOOKUP(B43136, Tabla2[Número], Tabla2[Enlace], ""), IF(_xlpm.enlace="", "", HYPERLINK(_xlpm.enlace, "Descargar Anexo"))))</f>
        <v/>
      </c>
    </row>
    <row r="43137" spans="9:9">
      <c r="I43137" s="71" t="str">
        <f>IF(OR(B43137="", B43137="No hay resultados"), "", _xlfn.LET(_xlpm.enlace, _xlfn.XLOOKUP(B43137, Tabla2[Número], Tabla2[Enlace], ""), IF(_xlpm.enlace="", "", HYPERLINK(_xlpm.enlace, "Descargar Anexo"))))</f>
        <v/>
      </c>
    </row>
    <row r="43138" spans="9:9">
      <c r="I43138" s="71" t="str">
        <f>IF(OR(B43138="", B43138="No hay resultados"), "", _xlfn.LET(_xlpm.enlace, _xlfn.XLOOKUP(B43138, Tabla2[Número], Tabla2[Enlace], ""), IF(_xlpm.enlace="", "", HYPERLINK(_xlpm.enlace, "Descargar Anexo"))))</f>
        <v/>
      </c>
    </row>
    <row r="43139" spans="9:9">
      <c r="I43139" s="71" t="str">
        <f>IF(OR(B43139="", B43139="No hay resultados"), "", _xlfn.LET(_xlpm.enlace, _xlfn.XLOOKUP(B43139, Tabla2[Número], Tabla2[Enlace], ""), IF(_xlpm.enlace="", "", HYPERLINK(_xlpm.enlace, "Descargar Anexo"))))</f>
        <v/>
      </c>
    </row>
    <row r="43140" spans="9:9">
      <c r="I43140" s="71" t="str">
        <f>IF(OR(B43140="", B43140="No hay resultados"), "", _xlfn.LET(_xlpm.enlace, _xlfn.XLOOKUP(B43140, Tabla2[Número], Tabla2[Enlace], ""), IF(_xlpm.enlace="", "", HYPERLINK(_xlpm.enlace, "Descargar Anexo"))))</f>
        <v/>
      </c>
    </row>
    <row r="43141" spans="9:9">
      <c r="I43141" s="71" t="str">
        <f>IF(OR(B43141="", B43141="No hay resultados"), "", _xlfn.LET(_xlpm.enlace, _xlfn.XLOOKUP(B43141, Tabla2[Número], Tabla2[Enlace], ""), IF(_xlpm.enlace="", "", HYPERLINK(_xlpm.enlace, "Descargar Anexo"))))</f>
        <v/>
      </c>
    </row>
    <row r="43142" spans="9:9">
      <c r="I43142" s="71" t="str">
        <f>IF(OR(B43142="", B43142="No hay resultados"), "", _xlfn.LET(_xlpm.enlace, _xlfn.XLOOKUP(B43142, Tabla2[Número], Tabla2[Enlace], ""), IF(_xlpm.enlace="", "", HYPERLINK(_xlpm.enlace, "Descargar Anexo"))))</f>
        <v/>
      </c>
    </row>
    <row r="43143" spans="9:9">
      <c r="I43143" s="71" t="str">
        <f>IF(OR(B43143="", B43143="No hay resultados"), "", _xlfn.LET(_xlpm.enlace, _xlfn.XLOOKUP(B43143, Tabla2[Número], Tabla2[Enlace], ""), IF(_xlpm.enlace="", "", HYPERLINK(_xlpm.enlace, "Descargar Anexo"))))</f>
        <v/>
      </c>
    </row>
    <row r="43144" spans="9:9">
      <c r="I43144" s="71" t="str">
        <f>IF(OR(B43144="", B43144="No hay resultados"), "", _xlfn.LET(_xlpm.enlace, _xlfn.XLOOKUP(B43144, Tabla2[Número], Tabla2[Enlace], ""), IF(_xlpm.enlace="", "", HYPERLINK(_xlpm.enlace, "Descargar Anexo"))))</f>
        <v/>
      </c>
    </row>
    <row r="43145" spans="9:9">
      <c r="I43145" s="71" t="str">
        <f>IF(OR(B43145="", B43145="No hay resultados"), "", _xlfn.LET(_xlpm.enlace, _xlfn.XLOOKUP(B43145, Tabla2[Número], Tabla2[Enlace], ""), IF(_xlpm.enlace="", "", HYPERLINK(_xlpm.enlace, "Descargar Anexo"))))</f>
        <v/>
      </c>
    </row>
    <row r="43146" spans="9:9">
      <c r="I43146" s="71" t="str">
        <f>IF(OR(B43146="", B43146="No hay resultados"), "", _xlfn.LET(_xlpm.enlace, _xlfn.XLOOKUP(B43146, Tabla2[Número], Tabla2[Enlace], ""), IF(_xlpm.enlace="", "", HYPERLINK(_xlpm.enlace, "Descargar Anexo"))))</f>
        <v/>
      </c>
    </row>
    <row r="43147" spans="9:9">
      <c r="I43147" s="71" t="str">
        <f>IF(OR(B43147="", B43147="No hay resultados"), "", _xlfn.LET(_xlpm.enlace, _xlfn.XLOOKUP(B43147, Tabla2[Número], Tabla2[Enlace], ""), IF(_xlpm.enlace="", "", HYPERLINK(_xlpm.enlace, "Descargar Anexo"))))</f>
        <v/>
      </c>
    </row>
    <row r="43148" spans="9:9">
      <c r="I43148" s="71" t="str">
        <f>IF(OR(B43148="", B43148="No hay resultados"), "", _xlfn.LET(_xlpm.enlace, _xlfn.XLOOKUP(B43148, Tabla2[Número], Tabla2[Enlace], ""), IF(_xlpm.enlace="", "", HYPERLINK(_xlpm.enlace, "Descargar Anexo"))))</f>
        <v/>
      </c>
    </row>
    <row r="43149" spans="9:9">
      <c r="I43149" s="71" t="str">
        <f>IF(OR(B43149="", B43149="No hay resultados"), "", _xlfn.LET(_xlpm.enlace, _xlfn.XLOOKUP(B43149, Tabla2[Número], Tabla2[Enlace], ""), IF(_xlpm.enlace="", "", HYPERLINK(_xlpm.enlace, "Descargar Anexo"))))</f>
        <v/>
      </c>
    </row>
    <row r="43150" spans="9:9">
      <c r="I43150" s="71" t="str">
        <f>IF(OR(B43150="", B43150="No hay resultados"), "", _xlfn.LET(_xlpm.enlace, _xlfn.XLOOKUP(B43150, Tabla2[Número], Tabla2[Enlace], ""), IF(_xlpm.enlace="", "", HYPERLINK(_xlpm.enlace, "Descargar Anexo"))))</f>
        <v/>
      </c>
    </row>
    <row r="43151" spans="9:9">
      <c r="I43151" s="71" t="str">
        <f>IF(OR(B43151="", B43151="No hay resultados"), "", _xlfn.LET(_xlpm.enlace, _xlfn.XLOOKUP(B43151, Tabla2[Número], Tabla2[Enlace], ""), IF(_xlpm.enlace="", "", HYPERLINK(_xlpm.enlace, "Descargar Anexo"))))</f>
        <v/>
      </c>
    </row>
    <row r="43152" spans="9:9">
      <c r="I43152" s="71" t="str">
        <f>IF(OR(B43152="", B43152="No hay resultados"), "", _xlfn.LET(_xlpm.enlace, _xlfn.XLOOKUP(B43152, Tabla2[Número], Tabla2[Enlace], ""), IF(_xlpm.enlace="", "", HYPERLINK(_xlpm.enlace, "Descargar Anexo"))))</f>
        <v/>
      </c>
    </row>
    <row r="43153" spans="9:9">
      <c r="I43153" s="71" t="str">
        <f>IF(OR(B43153="", B43153="No hay resultados"), "", _xlfn.LET(_xlpm.enlace, _xlfn.XLOOKUP(B43153, Tabla2[Número], Tabla2[Enlace], ""), IF(_xlpm.enlace="", "", HYPERLINK(_xlpm.enlace, "Descargar Anexo"))))</f>
        <v/>
      </c>
    </row>
    <row r="43154" spans="9:9">
      <c r="I43154" s="71" t="str">
        <f>IF(OR(B43154="", B43154="No hay resultados"), "", _xlfn.LET(_xlpm.enlace, _xlfn.XLOOKUP(B43154, Tabla2[Número], Tabla2[Enlace], ""), IF(_xlpm.enlace="", "", HYPERLINK(_xlpm.enlace, "Descargar Anexo"))))</f>
        <v/>
      </c>
    </row>
    <row r="43155" spans="9:9">
      <c r="I43155" s="71" t="str">
        <f>IF(OR(B43155="", B43155="No hay resultados"), "", _xlfn.LET(_xlpm.enlace, _xlfn.XLOOKUP(B43155, Tabla2[Número], Tabla2[Enlace], ""), IF(_xlpm.enlace="", "", HYPERLINK(_xlpm.enlace, "Descargar Anexo"))))</f>
        <v/>
      </c>
    </row>
    <row r="43156" spans="9:9">
      <c r="I43156" s="71" t="str">
        <f>IF(OR(B43156="", B43156="No hay resultados"), "", _xlfn.LET(_xlpm.enlace, _xlfn.XLOOKUP(B43156, Tabla2[Número], Tabla2[Enlace], ""), IF(_xlpm.enlace="", "", HYPERLINK(_xlpm.enlace, "Descargar Anexo"))))</f>
        <v/>
      </c>
    </row>
    <row r="43157" spans="9:9">
      <c r="I43157" s="71" t="str">
        <f>IF(OR(B43157="", B43157="No hay resultados"), "", _xlfn.LET(_xlpm.enlace, _xlfn.XLOOKUP(B43157, Tabla2[Número], Tabla2[Enlace], ""), IF(_xlpm.enlace="", "", HYPERLINK(_xlpm.enlace, "Descargar Anexo"))))</f>
        <v/>
      </c>
    </row>
    <row r="43158" spans="9:9">
      <c r="I43158" s="71" t="str">
        <f>IF(OR(B43158="", B43158="No hay resultados"), "", _xlfn.LET(_xlpm.enlace, _xlfn.XLOOKUP(B43158, Tabla2[Número], Tabla2[Enlace], ""), IF(_xlpm.enlace="", "", HYPERLINK(_xlpm.enlace, "Descargar Anexo"))))</f>
        <v/>
      </c>
    </row>
    <row r="43159" spans="9:9">
      <c r="I43159" s="71" t="str">
        <f>IF(OR(B43159="", B43159="No hay resultados"), "", _xlfn.LET(_xlpm.enlace, _xlfn.XLOOKUP(B43159, Tabla2[Número], Tabla2[Enlace], ""), IF(_xlpm.enlace="", "", HYPERLINK(_xlpm.enlace, "Descargar Anexo"))))</f>
        <v/>
      </c>
    </row>
    <row r="43160" spans="9:9">
      <c r="I43160" s="71" t="str">
        <f>IF(OR(B43160="", B43160="No hay resultados"), "", _xlfn.LET(_xlpm.enlace, _xlfn.XLOOKUP(B43160, Tabla2[Número], Tabla2[Enlace], ""), IF(_xlpm.enlace="", "", HYPERLINK(_xlpm.enlace, "Descargar Anexo"))))</f>
        <v/>
      </c>
    </row>
    <row r="43161" spans="9:9">
      <c r="I43161" s="71" t="str">
        <f>IF(OR(B43161="", B43161="No hay resultados"), "", _xlfn.LET(_xlpm.enlace, _xlfn.XLOOKUP(B43161, Tabla2[Número], Tabla2[Enlace], ""), IF(_xlpm.enlace="", "", HYPERLINK(_xlpm.enlace, "Descargar Anexo"))))</f>
        <v/>
      </c>
    </row>
    <row r="43162" spans="9:9">
      <c r="I43162" s="71" t="str">
        <f>IF(OR(B43162="", B43162="No hay resultados"), "", _xlfn.LET(_xlpm.enlace, _xlfn.XLOOKUP(B43162, Tabla2[Número], Tabla2[Enlace], ""), IF(_xlpm.enlace="", "", HYPERLINK(_xlpm.enlace, "Descargar Anexo"))))</f>
        <v/>
      </c>
    </row>
    <row r="43163" spans="9:9">
      <c r="I43163" s="71" t="str">
        <f>IF(OR(B43163="", B43163="No hay resultados"), "", _xlfn.LET(_xlpm.enlace, _xlfn.XLOOKUP(B43163, Tabla2[Número], Tabla2[Enlace], ""), IF(_xlpm.enlace="", "", HYPERLINK(_xlpm.enlace, "Descargar Anexo"))))</f>
        <v/>
      </c>
    </row>
    <row r="43164" spans="9:9">
      <c r="I43164" s="71" t="str">
        <f>IF(OR(B43164="", B43164="No hay resultados"), "", _xlfn.LET(_xlpm.enlace, _xlfn.XLOOKUP(B43164, Tabla2[Número], Tabla2[Enlace], ""), IF(_xlpm.enlace="", "", HYPERLINK(_xlpm.enlace, "Descargar Anexo"))))</f>
        <v/>
      </c>
    </row>
    <row r="43165" spans="9:9">
      <c r="I43165" s="71" t="str">
        <f>IF(OR(B43165="", B43165="No hay resultados"), "", _xlfn.LET(_xlpm.enlace, _xlfn.XLOOKUP(B43165, Tabla2[Número], Tabla2[Enlace], ""), IF(_xlpm.enlace="", "", HYPERLINK(_xlpm.enlace, "Descargar Anexo"))))</f>
        <v/>
      </c>
    </row>
    <row r="43166" spans="9:9">
      <c r="I43166" s="71" t="str">
        <f>IF(OR(B43166="", B43166="No hay resultados"), "", _xlfn.LET(_xlpm.enlace, _xlfn.XLOOKUP(B43166, Tabla2[Número], Tabla2[Enlace], ""), IF(_xlpm.enlace="", "", HYPERLINK(_xlpm.enlace, "Descargar Anexo"))))</f>
        <v/>
      </c>
    </row>
    <row r="43167" spans="9:9">
      <c r="I43167" s="71" t="str">
        <f>IF(OR(B43167="", B43167="No hay resultados"), "", _xlfn.LET(_xlpm.enlace, _xlfn.XLOOKUP(B43167, Tabla2[Número], Tabla2[Enlace], ""), IF(_xlpm.enlace="", "", HYPERLINK(_xlpm.enlace, "Descargar Anexo"))))</f>
        <v/>
      </c>
    </row>
    <row r="43168" spans="9:9">
      <c r="I43168" s="71" t="str">
        <f>IF(OR(B43168="", B43168="No hay resultados"), "", _xlfn.LET(_xlpm.enlace, _xlfn.XLOOKUP(B43168, Tabla2[Número], Tabla2[Enlace], ""), IF(_xlpm.enlace="", "", HYPERLINK(_xlpm.enlace, "Descargar Anexo"))))</f>
        <v/>
      </c>
    </row>
    <row r="43169" spans="9:9">
      <c r="I43169" s="71" t="str">
        <f>IF(OR(B43169="", B43169="No hay resultados"), "", _xlfn.LET(_xlpm.enlace, _xlfn.XLOOKUP(B43169, Tabla2[Número], Tabla2[Enlace], ""), IF(_xlpm.enlace="", "", HYPERLINK(_xlpm.enlace, "Descargar Anexo"))))</f>
        <v/>
      </c>
    </row>
    <row r="43170" spans="9:9">
      <c r="I43170" s="71" t="str">
        <f>IF(OR(B43170="", B43170="No hay resultados"), "", _xlfn.LET(_xlpm.enlace, _xlfn.XLOOKUP(B43170, Tabla2[Número], Tabla2[Enlace], ""), IF(_xlpm.enlace="", "", HYPERLINK(_xlpm.enlace, "Descargar Anexo"))))</f>
        <v/>
      </c>
    </row>
    <row r="43171" spans="9:9">
      <c r="I43171" s="71" t="str">
        <f>IF(OR(B43171="", B43171="No hay resultados"), "", _xlfn.LET(_xlpm.enlace, _xlfn.XLOOKUP(B43171, Tabla2[Número], Tabla2[Enlace], ""), IF(_xlpm.enlace="", "", HYPERLINK(_xlpm.enlace, "Descargar Anexo"))))</f>
        <v/>
      </c>
    </row>
    <row r="43172" spans="9:9">
      <c r="I43172" s="71" t="str">
        <f>IF(OR(B43172="", B43172="No hay resultados"), "", _xlfn.LET(_xlpm.enlace, _xlfn.XLOOKUP(B43172, Tabla2[Número], Tabla2[Enlace], ""), IF(_xlpm.enlace="", "", HYPERLINK(_xlpm.enlace, "Descargar Anexo"))))</f>
        <v/>
      </c>
    </row>
    <row r="43173" spans="9:9">
      <c r="I43173" s="71" t="str">
        <f>IF(OR(B43173="", B43173="No hay resultados"), "", _xlfn.LET(_xlpm.enlace, _xlfn.XLOOKUP(B43173, Tabla2[Número], Tabla2[Enlace], ""), IF(_xlpm.enlace="", "", HYPERLINK(_xlpm.enlace, "Descargar Anexo"))))</f>
        <v/>
      </c>
    </row>
    <row r="43174" spans="9:9">
      <c r="I43174" s="71" t="str">
        <f>IF(OR(B43174="", B43174="No hay resultados"), "", _xlfn.LET(_xlpm.enlace, _xlfn.XLOOKUP(B43174, Tabla2[Número], Tabla2[Enlace], ""), IF(_xlpm.enlace="", "", HYPERLINK(_xlpm.enlace, "Descargar Anexo"))))</f>
        <v/>
      </c>
    </row>
    <row r="43175" spans="9:9">
      <c r="I43175" s="71" t="str">
        <f>IF(OR(B43175="", B43175="No hay resultados"), "", _xlfn.LET(_xlpm.enlace, _xlfn.XLOOKUP(B43175, Tabla2[Número], Tabla2[Enlace], ""), IF(_xlpm.enlace="", "", HYPERLINK(_xlpm.enlace, "Descargar Anexo"))))</f>
        <v/>
      </c>
    </row>
    <row r="43176" spans="9:9">
      <c r="I43176" s="71" t="str">
        <f>IF(OR(B43176="", B43176="No hay resultados"), "", _xlfn.LET(_xlpm.enlace, _xlfn.XLOOKUP(B43176, Tabla2[Número], Tabla2[Enlace], ""), IF(_xlpm.enlace="", "", HYPERLINK(_xlpm.enlace, "Descargar Anexo"))))</f>
        <v/>
      </c>
    </row>
    <row r="43177" spans="9:9">
      <c r="I43177" s="71" t="str">
        <f>IF(OR(B43177="", B43177="No hay resultados"), "", _xlfn.LET(_xlpm.enlace, _xlfn.XLOOKUP(B43177, Tabla2[Número], Tabla2[Enlace], ""), IF(_xlpm.enlace="", "", HYPERLINK(_xlpm.enlace, "Descargar Anexo"))))</f>
        <v/>
      </c>
    </row>
    <row r="43178" spans="9:9">
      <c r="I43178" s="71" t="str">
        <f>IF(OR(B43178="", B43178="No hay resultados"), "", _xlfn.LET(_xlpm.enlace, _xlfn.XLOOKUP(B43178, Tabla2[Número], Tabla2[Enlace], ""), IF(_xlpm.enlace="", "", HYPERLINK(_xlpm.enlace, "Descargar Anexo"))))</f>
        <v/>
      </c>
    </row>
    <row r="43179" spans="9:9">
      <c r="I43179" s="71" t="str">
        <f>IF(OR(B43179="", B43179="No hay resultados"), "", _xlfn.LET(_xlpm.enlace, _xlfn.XLOOKUP(B43179, Tabla2[Número], Tabla2[Enlace], ""), IF(_xlpm.enlace="", "", HYPERLINK(_xlpm.enlace, "Descargar Anexo"))))</f>
        <v/>
      </c>
    </row>
    <row r="43180" spans="9:9">
      <c r="I43180" s="71" t="str">
        <f>IF(OR(B43180="", B43180="No hay resultados"), "", _xlfn.LET(_xlpm.enlace, _xlfn.XLOOKUP(B43180, Tabla2[Número], Tabla2[Enlace], ""), IF(_xlpm.enlace="", "", HYPERLINK(_xlpm.enlace, "Descargar Anexo"))))</f>
        <v/>
      </c>
    </row>
    <row r="43181" spans="9:9">
      <c r="I43181" s="71" t="str">
        <f>IF(OR(B43181="", B43181="No hay resultados"), "", _xlfn.LET(_xlpm.enlace, _xlfn.XLOOKUP(B43181, Tabla2[Número], Tabla2[Enlace], ""), IF(_xlpm.enlace="", "", HYPERLINK(_xlpm.enlace, "Descargar Anexo"))))</f>
        <v/>
      </c>
    </row>
    <row r="43182" spans="9:9">
      <c r="I43182" s="71" t="str">
        <f>IF(OR(B43182="", B43182="No hay resultados"), "", _xlfn.LET(_xlpm.enlace, _xlfn.XLOOKUP(B43182, Tabla2[Número], Tabla2[Enlace], ""), IF(_xlpm.enlace="", "", HYPERLINK(_xlpm.enlace, "Descargar Anexo"))))</f>
        <v/>
      </c>
    </row>
    <row r="43183" spans="9:9">
      <c r="I43183" s="71" t="str">
        <f>IF(OR(B43183="", B43183="No hay resultados"), "", _xlfn.LET(_xlpm.enlace, _xlfn.XLOOKUP(B43183, Tabla2[Número], Tabla2[Enlace], ""), IF(_xlpm.enlace="", "", HYPERLINK(_xlpm.enlace, "Descargar Anexo"))))</f>
        <v/>
      </c>
    </row>
    <row r="43184" spans="9:9">
      <c r="I43184" s="71" t="str">
        <f>IF(OR(B43184="", B43184="No hay resultados"), "", _xlfn.LET(_xlpm.enlace, _xlfn.XLOOKUP(B43184, Tabla2[Número], Tabla2[Enlace], ""), IF(_xlpm.enlace="", "", HYPERLINK(_xlpm.enlace, "Descargar Anexo"))))</f>
        <v/>
      </c>
    </row>
    <row r="43185" spans="9:9">
      <c r="I43185" s="71" t="str">
        <f>IF(OR(B43185="", B43185="No hay resultados"), "", _xlfn.LET(_xlpm.enlace, _xlfn.XLOOKUP(B43185, Tabla2[Número], Tabla2[Enlace], ""), IF(_xlpm.enlace="", "", HYPERLINK(_xlpm.enlace, "Descargar Anexo"))))</f>
        <v/>
      </c>
    </row>
    <row r="43186" spans="9:9">
      <c r="I43186" s="71" t="str">
        <f>IF(OR(B43186="", B43186="No hay resultados"), "", _xlfn.LET(_xlpm.enlace, _xlfn.XLOOKUP(B43186, Tabla2[Número], Tabla2[Enlace], ""), IF(_xlpm.enlace="", "", HYPERLINK(_xlpm.enlace, "Descargar Anexo"))))</f>
        <v/>
      </c>
    </row>
    <row r="43187" spans="9:9">
      <c r="I43187" s="71" t="str">
        <f>IF(OR(B43187="", B43187="No hay resultados"), "", _xlfn.LET(_xlpm.enlace, _xlfn.XLOOKUP(B43187, Tabla2[Número], Tabla2[Enlace], ""), IF(_xlpm.enlace="", "", HYPERLINK(_xlpm.enlace, "Descargar Anexo"))))</f>
        <v/>
      </c>
    </row>
    <row r="43188" spans="9:9">
      <c r="I43188" s="71" t="str">
        <f>IF(OR(B43188="", B43188="No hay resultados"), "", _xlfn.LET(_xlpm.enlace, _xlfn.XLOOKUP(B43188, Tabla2[Número], Tabla2[Enlace], ""), IF(_xlpm.enlace="", "", HYPERLINK(_xlpm.enlace, "Descargar Anexo"))))</f>
        <v/>
      </c>
    </row>
    <row r="43189" spans="9:9">
      <c r="I43189" s="71" t="str">
        <f>IF(OR(B43189="", B43189="No hay resultados"), "", _xlfn.LET(_xlpm.enlace, _xlfn.XLOOKUP(B43189, Tabla2[Número], Tabla2[Enlace], ""), IF(_xlpm.enlace="", "", HYPERLINK(_xlpm.enlace, "Descargar Anexo"))))</f>
        <v/>
      </c>
    </row>
    <row r="43190" spans="9:9">
      <c r="I43190" s="71" t="str">
        <f>IF(OR(B43190="", B43190="No hay resultados"), "", _xlfn.LET(_xlpm.enlace, _xlfn.XLOOKUP(B43190, Tabla2[Número], Tabla2[Enlace], ""), IF(_xlpm.enlace="", "", HYPERLINK(_xlpm.enlace, "Descargar Anexo"))))</f>
        <v/>
      </c>
    </row>
    <row r="43191" spans="9:9">
      <c r="I43191" s="71" t="str">
        <f>IF(OR(B43191="", B43191="No hay resultados"), "", _xlfn.LET(_xlpm.enlace, _xlfn.XLOOKUP(B43191, Tabla2[Número], Tabla2[Enlace], ""), IF(_xlpm.enlace="", "", HYPERLINK(_xlpm.enlace, "Descargar Anexo"))))</f>
        <v/>
      </c>
    </row>
    <row r="43192" spans="9:9">
      <c r="I43192" s="71" t="str">
        <f>IF(OR(B43192="", B43192="No hay resultados"), "", _xlfn.LET(_xlpm.enlace, _xlfn.XLOOKUP(B43192, Tabla2[Número], Tabla2[Enlace], ""), IF(_xlpm.enlace="", "", HYPERLINK(_xlpm.enlace, "Descargar Anexo"))))</f>
        <v/>
      </c>
    </row>
    <row r="43193" spans="9:9">
      <c r="I43193" s="71" t="str">
        <f>IF(OR(B43193="", B43193="No hay resultados"), "", _xlfn.LET(_xlpm.enlace, _xlfn.XLOOKUP(B43193, Tabla2[Número], Tabla2[Enlace], ""), IF(_xlpm.enlace="", "", HYPERLINK(_xlpm.enlace, "Descargar Anexo"))))</f>
        <v/>
      </c>
    </row>
    <row r="43194" spans="9:9">
      <c r="I43194" s="71" t="str">
        <f>IF(OR(B43194="", B43194="No hay resultados"), "", _xlfn.LET(_xlpm.enlace, _xlfn.XLOOKUP(B43194, Tabla2[Número], Tabla2[Enlace], ""), IF(_xlpm.enlace="", "", HYPERLINK(_xlpm.enlace, "Descargar Anexo"))))</f>
        <v/>
      </c>
    </row>
    <row r="43195" spans="9:9">
      <c r="I43195" s="71" t="str">
        <f>IF(OR(B43195="", B43195="No hay resultados"), "", _xlfn.LET(_xlpm.enlace, _xlfn.XLOOKUP(B43195, Tabla2[Número], Tabla2[Enlace], ""), IF(_xlpm.enlace="", "", HYPERLINK(_xlpm.enlace, "Descargar Anexo"))))</f>
        <v/>
      </c>
    </row>
    <row r="43196" spans="9:9">
      <c r="I43196" s="71" t="str">
        <f>IF(OR(B43196="", B43196="No hay resultados"), "", _xlfn.LET(_xlpm.enlace, _xlfn.XLOOKUP(B43196, Tabla2[Número], Tabla2[Enlace], ""), IF(_xlpm.enlace="", "", HYPERLINK(_xlpm.enlace, "Descargar Anexo"))))</f>
        <v/>
      </c>
    </row>
    <row r="43197" spans="9:9">
      <c r="I43197" s="71" t="str">
        <f>IF(OR(B43197="", B43197="No hay resultados"), "", _xlfn.LET(_xlpm.enlace, _xlfn.XLOOKUP(B43197, Tabla2[Número], Tabla2[Enlace], ""), IF(_xlpm.enlace="", "", HYPERLINK(_xlpm.enlace, "Descargar Anexo"))))</f>
        <v/>
      </c>
    </row>
    <row r="43198" spans="9:9">
      <c r="I43198" s="71" t="str">
        <f>IF(OR(B43198="", B43198="No hay resultados"), "", _xlfn.LET(_xlpm.enlace, _xlfn.XLOOKUP(B43198, Tabla2[Número], Tabla2[Enlace], ""), IF(_xlpm.enlace="", "", HYPERLINK(_xlpm.enlace, "Descargar Anexo"))))</f>
        <v/>
      </c>
    </row>
    <row r="43199" spans="9:9">
      <c r="I43199" s="71" t="str">
        <f>IF(OR(B43199="", B43199="No hay resultados"), "", _xlfn.LET(_xlpm.enlace, _xlfn.XLOOKUP(B43199, Tabla2[Número], Tabla2[Enlace], ""), IF(_xlpm.enlace="", "", HYPERLINK(_xlpm.enlace, "Descargar Anexo"))))</f>
        <v/>
      </c>
    </row>
    <row r="43200" spans="9:9">
      <c r="I43200" s="71" t="str">
        <f>IF(OR(B43200="", B43200="No hay resultados"), "", _xlfn.LET(_xlpm.enlace, _xlfn.XLOOKUP(B43200, Tabla2[Número], Tabla2[Enlace], ""), IF(_xlpm.enlace="", "", HYPERLINK(_xlpm.enlace, "Descargar Anexo"))))</f>
        <v/>
      </c>
    </row>
    <row r="43201" spans="9:9">
      <c r="I43201" s="71" t="str">
        <f>IF(OR(B43201="", B43201="No hay resultados"), "", _xlfn.LET(_xlpm.enlace, _xlfn.XLOOKUP(B43201, Tabla2[Número], Tabla2[Enlace], ""), IF(_xlpm.enlace="", "", HYPERLINK(_xlpm.enlace, "Descargar Anexo"))))</f>
        <v/>
      </c>
    </row>
    <row r="43202" spans="9:9">
      <c r="I43202" s="71" t="str">
        <f>IF(OR(B43202="", B43202="No hay resultados"), "", _xlfn.LET(_xlpm.enlace, _xlfn.XLOOKUP(B43202, Tabla2[Número], Tabla2[Enlace], ""), IF(_xlpm.enlace="", "", HYPERLINK(_xlpm.enlace, "Descargar Anexo"))))</f>
        <v/>
      </c>
    </row>
    <row r="43203" spans="9:9">
      <c r="I43203" s="71" t="str">
        <f>IF(OR(B43203="", B43203="No hay resultados"), "", _xlfn.LET(_xlpm.enlace, _xlfn.XLOOKUP(B43203, Tabla2[Número], Tabla2[Enlace], ""), IF(_xlpm.enlace="", "", HYPERLINK(_xlpm.enlace, "Descargar Anexo"))))</f>
        <v/>
      </c>
    </row>
    <row r="43204" spans="9:9">
      <c r="I43204" s="71" t="str">
        <f>IF(OR(B43204="", B43204="No hay resultados"), "", _xlfn.LET(_xlpm.enlace, _xlfn.XLOOKUP(B43204, Tabla2[Número], Tabla2[Enlace], ""), IF(_xlpm.enlace="", "", HYPERLINK(_xlpm.enlace, "Descargar Anexo"))))</f>
        <v/>
      </c>
    </row>
    <row r="43205" spans="9:9">
      <c r="I43205" s="71" t="str">
        <f>IF(OR(B43205="", B43205="No hay resultados"), "", _xlfn.LET(_xlpm.enlace, _xlfn.XLOOKUP(B43205, Tabla2[Número], Tabla2[Enlace], ""), IF(_xlpm.enlace="", "", HYPERLINK(_xlpm.enlace, "Descargar Anexo"))))</f>
        <v/>
      </c>
    </row>
    <row r="43206" spans="9:9">
      <c r="I43206" s="71" t="str">
        <f>IF(OR(B43206="", B43206="No hay resultados"), "", _xlfn.LET(_xlpm.enlace, _xlfn.XLOOKUP(B43206, Tabla2[Número], Tabla2[Enlace], ""), IF(_xlpm.enlace="", "", HYPERLINK(_xlpm.enlace, "Descargar Anexo"))))</f>
        <v/>
      </c>
    </row>
    <row r="43207" spans="9:9">
      <c r="I43207" s="71" t="str">
        <f>IF(OR(B43207="", B43207="No hay resultados"), "", _xlfn.LET(_xlpm.enlace, _xlfn.XLOOKUP(B43207, Tabla2[Número], Tabla2[Enlace], ""), IF(_xlpm.enlace="", "", HYPERLINK(_xlpm.enlace, "Descargar Anexo"))))</f>
        <v/>
      </c>
    </row>
    <row r="43208" spans="9:9">
      <c r="I43208" s="71" t="str">
        <f>IF(OR(B43208="", B43208="No hay resultados"), "", _xlfn.LET(_xlpm.enlace, _xlfn.XLOOKUP(B43208, Tabla2[Número], Tabla2[Enlace], ""), IF(_xlpm.enlace="", "", HYPERLINK(_xlpm.enlace, "Descargar Anexo"))))</f>
        <v/>
      </c>
    </row>
    <row r="43209" spans="9:9">
      <c r="I43209" s="71" t="str">
        <f>IF(OR(B43209="", B43209="No hay resultados"), "", _xlfn.LET(_xlpm.enlace, _xlfn.XLOOKUP(B43209, Tabla2[Número], Tabla2[Enlace], ""), IF(_xlpm.enlace="", "", HYPERLINK(_xlpm.enlace, "Descargar Anexo"))))</f>
        <v/>
      </c>
    </row>
    <row r="43210" spans="9:9">
      <c r="I43210" s="71" t="str">
        <f>IF(OR(B43210="", B43210="No hay resultados"), "", _xlfn.LET(_xlpm.enlace, _xlfn.XLOOKUP(B43210, Tabla2[Número], Tabla2[Enlace], ""), IF(_xlpm.enlace="", "", HYPERLINK(_xlpm.enlace, "Descargar Anexo"))))</f>
        <v/>
      </c>
    </row>
    <row r="43211" spans="9:9">
      <c r="I43211" s="71" t="str">
        <f>IF(OR(B43211="", B43211="No hay resultados"), "", _xlfn.LET(_xlpm.enlace, _xlfn.XLOOKUP(B43211, Tabla2[Número], Tabla2[Enlace], ""), IF(_xlpm.enlace="", "", HYPERLINK(_xlpm.enlace, "Descargar Anexo"))))</f>
        <v/>
      </c>
    </row>
    <row r="43212" spans="9:9">
      <c r="I43212" s="71" t="str">
        <f>IF(OR(B43212="", B43212="No hay resultados"), "", _xlfn.LET(_xlpm.enlace, _xlfn.XLOOKUP(B43212, Tabla2[Número], Tabla2[Enlace], ""), IF(_xlpm.enlace="", "", HYPERLINK(_xlpm.enlace, "Descargar Anexo"))))</f>
        <v/>
      </c>
    </row>
    <row r="43213" spans="9:9">
      <c r="I43213" s="71" t="str">
        <f>IF(OR(B43213="", B43213="No hay resultados"), "", _xlfn.LET(_xlpm.enlace, _xlfn.XLOOKUP(B43213, Tabla2[Número], Tabla2[Enlace], ""), IF(_xlpm.enlace="", "", HYPERLINK(_xlpm.enlace, "Descargar Anexo"))))</f>
        <v/>
      </c>
    </row>
    <row r="43214" spans="9:9">
      <c r="I43214" s="71" t="str">
        <f>IF(OR(B43214="", B43214="No hay resultados"), "", _xlfn.LET(_xlpm.enlace, _xlfn.XLOOKUP(B43214, Tabla2[Número], Tabla2[Enlace], ""), IF(_xlpm.enlace="", "", HYPERLINK(_xlpm.enlace, "Descargar Anexo"))))</f>
        <v/>
      </c>
    </row>
    <row r="43215" spans="9:9">
      <c r="I43215" s="71" t="str">
        <f>IF(OR(B43215="", B43215="No hay resultados"), "", _xlfn.LET(_xlpm.enlace, _xlfn.XLOOKUP(B43215, Tabla2[Número], Tabla2[Enlace], ""), IF(_xlpm.enlace="", "", HYPERLINK(_xlpm.enlace, "Descargar Anexo"))))</f>
        <v/>
      </c>
    </row>
    <row r="43216" spans="9:9">
      <c r="I43216" s="71" t="str">
        <f>IF(OR(B43216="", B43216="No hay resultados"), "", _xlfn.LET(_xlpm.enlace, _xlfn.XLOOKUP(B43216, Tabla2[Número], Tabla2[Enlace], ""), IF(_xlpm.enlace="", "", HYPERLINK(_xlpm.enlace, "Descargar Anexo"))))</f>
        <v/>
      </c>
    </row>
    <row r="43217" spans="9:9">
      <c r="I43217" s="71" t="str">
        <f>IF(OR(B43217="", B43217="No hay resultados"), "", _xlfn.LET(_xlpm.enlace, _xlfn.XLOOKUP(B43217, Tabla2[Número], Tabla2[Enlace], ""), IF(_xlpm.enlace="", "", HYPERLINK(_xlpm.enlace, "Descargar Anexo"))))</f>
        <v/>
      </c>
    </row>
    <row r="43218" spans="9:9">
      <c r="I43218" s="71" t="str">
        <f>IF(OR(B43218="", B43218="No hay resultados"), "", _xlfn.LET(_xlpm.enlace, _xlfn.XLOOKUP(B43218, Tabla2[Número], Tabla2[Enlace], ""), IF(_xlpm.enlace="", "", HYPERLINK(_xlpm.enlace, "Descargar Anexo"))))</f>
        <v/>
      </c>
    </row>
    <row r="43219" spans="9:9">
      <c r="I43219" s="71" t="str">
        <f>IF(OR(B43219="", B43219="No hay resultados"), "", _xlfn.LET(_xlpm.enlace, _xlfn.XLOOKUP(B43219, Tabla2[Número], Tabla2[Enlace], ""), IF(_xlpm.enlace="", "", HYPERLINK(_xlpm.enlace, "Descargar Anexo"))))</f>
        <v/>
      </c>
    </row>
    <row r="43220" spans="9:9">
      <c r="I43220" s="71" t="str">
        <f>IF(OR(B43220="", B43220="No hay resultados"), "", _xlfn.LET(_xlpm.enlace, _xlfn.XLOOKUP(B43220, Tabla2[Número], Tabla2[Enlace], ""), IF(_xlpm.enlace="", "", HYPERLINK(_xlpm.enlace, "Descargar Anexo"))))</f>
        <v/>
      </c>
    </row>
    <row r="43221" spans="9:9">
      <c r="I43221" s="71" t="str">
        <f>IF(OR(B43221="", B43221="No hay resultados"), "", _xlfn.LET(_xlpm.enlace, _xlfn.XLOOKUP(B43221, Tabla2[Número], Tabla2[Enlace], ""), IF(_xlpm.enlace="", "", HYPERLINK(_xlpm.enlace, "Descargar Anexo"))))</f>
        <v/>
      </c>
    </row>
    <row r="43222" spans="9:9">
      <c r="I43222" s="71" t="str">
        <f>IF(OR(B43222="", B43222="No hay resultados"), "", _xlfn.LET(_xlpm.enlace, _xlfn.XLOOKUP(B43222, Tabla2[Número], Tabla2[Enlace], ""), IF(_xlpm.enlace="", "", HYPERLINK(_xlpm.enlace, "Descargar Anexo"))))</f>
        <v/>
      </c>
    </row>
    <row r="43223" spans="9:9">
      <c r="I43223" s="71" t="str">
        <f>IF(OR(B43223="", B43223="No hay resultados"), "", _xlfn.LET(_xlpm.enlace, _xlfn.XLOOKUP(B43223, Tabla2[Número], Tabla2[Enlace], ""), IF(_xlpm.enlace="", "", HYPERLINK(_xlpm.enlace, "Descargar Anexo"))))</f>
        <v/>
      </c>
    </row>
    <row r="43224" spans="9:9">
      <c r="I43224" s="71" t="str">
        <f>IF(OR(B43224="", B43224="No hay resultados"), "", _xlfn.LET(_xlpm.enlace, _xlfn.XLOOKUP(B43224, Tabla2[Número], Tabla2[Enlace], ""), IF(_xlpm.enlace="", "", HYPERLINK(_xlpm.enlace, "Descargar Anexo"))))</f>
        <v/>
      </c>
    </row>
    <row r="43225" spans="9:9">
      <c r="I43225" s="71" t="str">
        <f>IF(OR(B43225="", B43225="No hay resultados"), "", _xlfn.LET(_xlpm.enlace, _xlfn.XLOOKUP(B43225, Tabla2[Número], Tabla2[Enlace], ""), IF(_xlpm.enlace="", "", HYPERLINK(_xlpm.enlace, "Descargar Anexo"))))</f>
        <v/>
      </c>
    </row>
    <row r="43226" spans="9:9">
      <c r="I43226" s="71" t="str">
        <f>IF(OR(B43226="", B43226="No hay resultados"), "", _xlfn.LET(_xlpm.enlace, _xlfn.XLOOKUP(B43226, Tabla2[Número], Tabla2[Enlace], ""), IF(_xlpm.enlace="", "", HYPERLINK(_xlpm.enlace, "Descargar Anexo"))))</f>
        <v/>
      </c>
    </row>
    <row r="43227" spans="9:9">
      <c r="I43227" s="71" t="str">
        <f>IF(OR(B43227="", B43227="No hay resultados"), "", _xlfn.LET(_xlpm.enlace, _xlfn.XLOOKUP(B43227, Tabla2[Número], Tabla2[Enlace], ""), IF(_xlpm.enlace="", "", HYPERLINK(_xlpm.enlace, "Descargar Anexo"))))</f>
        <v/>
      </c>
    </row>
    <row r="43228" spans="9:9">
      <c r="I43228" s="71" t="str">
        <f>IF(OR(B43228="", B43228="No hay resultados"), "", _xlfn.LET(_xlpm.enlace, _xlfn.XLOOKUP(B43228, Tabla2[Número], Tabla2[Enlace], ""), IF(_xlpm.enlace="", "", HYPERLINK(_xlpm.enlace, "Descargar Anexo"))))</f>
        <v/>
      </c>
    </row>
    <row r="43229" spans="9:9">
      <c r="I43229" s="71" t="str">
        <f>IF(OR(B43229="", B43229="No hay resultados"), "", _xlfn.LET(_xlpm.enlace, _xlfn.XLOOKUP(B43229, Tabla2[Número], Tabla2[Enlace], ""), IF(_xlpm.enlace="", "", HYPERLINK(_xlpm.enlace, "Descargar Anexo"))))</f>
        <v/>
      </c>
    </row>
    <row r="43230" spans="9:9">
      <c r="I43230" s="71" t="str">
        <f>IF(OR(B43230="", B43230="No hay resultados"), "", _xlfn.LET(_xlpm.enlace, _xlfn.XLOOKUP(B43230, Tabla2[Número], Tabla2[Enlace], ""), IF(_xlpm.enlace="", "", HYPERLINK(_xlpm.enlace, "Descargar Anexo"))))</f>
        <v/>
      </c>
    </row>
    <row r="43231" spans="9:9">
      <c r="I43231" s="71" t="str">
        <f>IF(OR(B43231="", B43231="No hay resultados"), "", _xlfn.LET(_xlpm.enlace, _xlfn.XLOOKUP(B43231, Tabla2[Número], Tabla2[Enlace], ""), IF(_xlpm.enlace="", "", HYPERLINK(_xlpm.enlace, "Descargar Anexo"))))</f>
        <v/>
      </c>
    </row>
    <row r="43232" spans="9:9">
      <c r="I43232" s="71" t="str">
        <f>IF(OR(B43232="", B43232="No hay resultados"), "", _xlfn.LET(_xlpm.enlace, _xlfn.XLOOKUP(B43232, Tabla2[Número], Tabla2[Enlace], ""), IF(_xlpm.enlace="", "", HYPERLINK(_xlpm.enlace, "Descargar Anexo"))))</f>
        <v/>
      </c>
    </row>
    <row r="43233" spans="9:9">
      <c r="I43233" s="71" t="str">
        <f>IF(OR(B43233="", B43233="No hay resultados"), "", _xlfn.LET(_xlpm.enlace, _xlfn.XLOOKUP(B43233, Tabla2[Número], Tabla2[Enlace], ""), IF(_xlpm.enlace="", "", HYPERLINK(_xlpm.enlace, "Descargar Anexo"))))</f>
        <v/>
      </c>
    </row>
    <row r="43234" spans="9:9">
      <c r="I43234" s="71" t="str">
        <f>IF(OR(B43234="", B43234="No hay resultados"), "", _xlfn.LET(_xlpm.enlace, _xlfn.XLOOKUP(B43234, Tabla2[Número], Tabla2[Enlace], ""), IF(_xlpm.enlace="", "", HYPERLINK(_xlpm.enlace, "Descargar Anexo"))))</f>
        <v/>
      </c>
    </row>
    <row r="43235" spans="9:9">
      <c r="I43235" s="71" t="str">
        <f>IF(OR(B43235="", B43235="No hay resultados"), "", _xlfn.LET(_xlpm.enlace, _xlfn.XLOOKUP(B43235, Tabla2[Número], Tabla2[Enlace], ""), IF(_xlpm.enlace="", "", HYPERLINK(_xlpm.enlace, "Descargar Anexo"))))</f>
        <v/>
      </c>
    </row>
    <row r="43236" spans="9:9">
      <c r="I43236" s="71" t="str">
        <f>IF(OR(B43236="", B43236="No hay resultados"), "", _xlfn.LET(_xlpm.enlace, _xlfn.XLOOKUP(B43236, Tabla2[Número], Tabla2[Enlace], ""), IF(_xlpm.enlace="", "", HYPERLINK(_xlpm.enlace, "Descargar Anexo"))))</f>
        <v/>
      </c>
    </row>
    <row r="43237" spans="9:9">
      <c r="I43237" s="71" t="str">
        <f>IF(OR(B43237="", B43237="No hay resultados"), "", _xlfn.LET(_xlpm.enlace, _xlfn.XLOOKUP(B43237, Tabla2[Número], Tabla2[Enlace], ""), IF(_xlpm.enlace="", "", HYPERLINK(_xlpm.enlace, "Descargar Anexo"))))</f>
        <v/>
      </c>
    </row>
    <row r="43238" spans="9:9">
      <c r="I43238" s="71" t="str">
        <f>IF(OR(B43238="", B43238="No hay resultados"), "", _xlfn.LET(_xlpm.enlace, _xlfn.XLOOKUP(B43238, Tabla2[Número], Tabla2[Enlace], ""), IF(_xlpm.enlace="", "", HYPERLINK(_xlpm.enlace, "Descargar Anexo"))))</f>
        <v/>
      </c>
    </row>
    <row r="43239" spans="9:9">
      <c r="I43239" s="71" t="str">
        <f>IF(OR(B43239="", B43239="No hay resultados"), "", _xlfn.LET(_xlpm.enlace, _xlfn.XLOOKUP(B43239, Tabla2[Número], Tabla2[Enlace], ""), IF(_xlpm.enlace="", "", HYPERLINK(_xlpm.enlace, "Descargar Anexo"))))</f>
        <v/>
      </c>
    </row>
    <row r="43240" spans="9:9">
      <c r="I43240" s="71" t="str">
        <f>IF(OR(B43240="", B43240="No hay resultados"), "", _xlfn.LET(_xlpm.enlace, _xlfn.XLOOKUP(B43240, Tabla2[Número], Tabla2[Enlace], ""), IF(_xlpm.enlace="", "", HYPERLINK(_xlpm.enlace, "Descargar Anexo"))))</f>
        <v/>
      </c>
    </row>
    <row r="43241" spans="9:9">
      <c r="I43241" s="71" t="str">
        <f>IF(OR(B43241="", B43241="No hay resultados"), "", _xlfn.LET(_xlpm.enlace, _xlfn.XLOOKUP(B43241, Tabla2[Número], Tabla2[Enlace], ""), IF(_xlpm.enlace="", "", HYPERLINK(_xlpm.enlace, "Descargar Anexo"))))</f>
        <v/>
      </c>
    </row>
    <row r="43242" spans="9:9">
      <c r="I43242" s="71" t="str">
        <f>IF(OR(B43242="", B43242="No hay resultados"), "", _xlfn.LET(_xlpm.enlace, _xlfn.XLOOKUP(B43242, Tabla2[Número], Tabla2[Enlace], ""), IF(_xlpm.enlace="", "", HYPERLINK(_xlpm.enlace, "Descargar Anexo"))))</f>
        <v/>
      </c>
    </row>
    <row r="43243" spans="9:9">
      <c r="I43243" s="71" t="str">
        <f>IF(OR(B43243="", B43243="No hay resultados"), "", _xlfn.LET(_xlpm.enlace, _xlfn.XLOOKUP(B43243, Tabla2[Número], Tabla2[Enlace], ""), IF(_xlpm.enlace="", "", HYPERLINK(_xlpm.enlace, "Descargar Anexo"))))</f>
        <v/>
      </c>
    </row>
    <row r="43244" spans="9:9">
      <c r="I43244" s="71" t="str">
        <f>IF(OR(B43244="", B43244="No hay resultados"), "", _xlfn.LET(_xlpm.enlace, _xlfn.XLOOKUP(B43244, Tabla2[Número], Tabla2[Enlace], ""), IF(_xlpm.enlace="", "", HYPERLINK(_xlpm.enlace, "Descargar Anexo"))))</f>
        <v/>
      </c>
    </row>
    <row r="43245" spans="9:9">
      <c r="I43245" s="71" t="str">
        <f>IF(OR(B43245="", B43245="No hay resultados"), "", _xlfn.LET(_xlpm.enlace, _xlfn.XLOOKUP(B43245, Tabla2[Número], Tabla2[Enlace], ""), IF(_xlpm.enlace="", "", HYPERLINK(_xlpm.enlace, "Descargar Anexo"))))</f>
        <v/>
      </c>
    </row>
    <row r="43246" spans="9:9">
      <c r="I43246" s="71" t="str">
        <f>IF(OR(B43246="", B43246="No hay resultados"), "", _xlfn.LET(_xlpm.enlace, _xlfn.XLOOKUP(B43246, Tabla2[Número], Tabla2[Enlace], ""), IF(_xlpm.enlace="", "", HYPERLINK(_xlpm.enlace, "Descargar Anexo"))))</f>
        <v/>
      </c>
    </row>
    <row r="43247" spans="9:9">
      <c r="I43247" s="71" t="str">
        <f>IF(OR(B43247="", B43247="No hay resultados"), "", _xlfn.LET(_xlpm.enlace, _xlfn.XLOOKUP(B43247, Tabla2[Número], Tabla2[Enlace], ""), IF(_xlpm.enlace="", "", HYPERLINK(_xlpm.enlace, "Descargar Anexo"))))</f>
        <v/>
      </c>
    </row>
    <row r="43248" spans="9:9">
      <c r="I43248" s="71" t="str">
        <f>IF(OR(B43248="", B43248="No hay resultados"), "", _xlfn.LET(_xlpm.enlace, _xlfn.XLOOKUP(B43248, Tabla2[Número], Tabla2[Enlace], ""), IF(_xlpm.enlace="", "", HYPERLINK(_xlpm.enlace, "Descargar Anexo"))))</f>
        <v/>
      </c>
    </row>
    <row r="43249" spans="9:9">
      <c r="I43249" s="71" t="str">
        <f>IF(OR(B43249="", B43249="No hay resultados"), "", _xlfn.LET(_xlpm.enlace, _xlfn.XLOOKUP(B43249, Tabla2[Número], Tabla2[Enlace], ""), IF(_xlpm.enlace="", "", HYPERLINK(_xlpm.enlace, "Descargar Anexo"))))</f>
        <v/>
      </c>
    </row>
    <row r="43250" spans="9:9">
      <c r="I43250" s="71" t="str">
        <f>IF(OR(B43250="", B43250="No hay resultados"), "", _xlfn.LET(_xlpm.enlace, _xlfn.XLOOKUP(B43250, Tabla2[Número], Tabla2[Enlace], ""), IF(_xlpm.enlace="", "", HYPERLINK(_xlpm.enlace, "Descargar Anexo"))))</f>
        <v/>
      </c>
    </row>
    <row r="43251" spans="9:9">
      <c r="I43251" s="71" t="str">
        <f>IF(OR(B43251="", B43251="No hay resultados"), "", _xlfn.LET(_xlpm.enlace, _xlfn.XLOOKUP(B43251, Tabla2[Número], Tabla2[Enlace], ""), IF(_xlpm.enlace="", "", HYPERLINK(_xlpm.enlace, "Descargar Anexo"))))</f>
        <v/>
      </c>
    </row>
    <row r="43252" spans="9:9">
      <c r="I43252" s="71" t="str">
        <f>IF(OR(B43252="", B43252="No hay resultados"), "", _xlfn.LET(_xlpm.enlace, _xlfn.XLOOKUP(B43252, Tabla2[Número], Tabla2[Enlace], ""), IF(_xlpm.enlace="", "", HYPERLINK(_xlpm.enlace, "Descargar Anexo"))))</f>
        <v/>
      </c>
    </row>
    <row r="43253" spans="9:9">
      <c r="I43253" s="71" t="str">
        <f>IF(OR(B43253="", B43253="No hay resultados"), "", _xlfn.LET(_xlpm.enlace, _xlfn.XLOOKUP(B43253, Tabla2[Número], Tabla2[Enlace], ""), IF(_xlpm.enlace="", "", HYPERLINK(_xlpm.enlace, "Descargar Anexo"))))</f>
        <v/>
      </c>
    </row>
    <row r="43254" spans="9:9">
      <c r="I43254" s="71" t="str">
        <f>IF(OR(B43254="", B43254="No hay resultados"), "", _xlfn.LET(_xlpm.enlace, _xlfn.XLOOKUP(B43254, Tabla2[Número], Tabla2[Enlace], ""), IF(_xlpm.enlace="", "", HYPERLINK(_xlpm.enlace, "Descargar Anexo"))))</f>
        <v/>
      </c>
    </row>
    <row r="43255" spans="9:9">
      <c r="I43255" s="71" t="str">
        <f>IF(OR(B43255="", B43255="No hay resultados"), "", _xlfn.LET(_xlpm.enlace, _xlfn.XLOOKUP(B43255, Tabla2[Número], Tabla2[Enlace], ""), IF(_xlpm.enlace="", "", HYPERLINK(_xlpm.enlace, "Descargar Anexo"))))</f>
        <v/>
      </c>
    </row>
    <row r="43256" spans="9:9">
      <c r="I43256" s="71" t="str">
        <f>IF(OR(B43256="", B43256="No hay resultados"), "", _xlfn.LET(_xlpm.enlace, _xlfn.XLOOKUP(B43256, Tabla2[Número], Tabla2[Enlace], ""), IF(_xlpm.enlace="", "", HYPERLINK(_xlpm.enlace, "Descargar Anexo"))))</f>
        <v/>
      </c>
    </row>
    <row r="43257" spans="9:9">
      <c r="I43257" s="71" t="str">
        <f>IF(OR(B43257="", B43257="No hay resultados"), "", _xlfn.LET(_xlpm.enlace, _xlfn.XLOOKUP(B43257, Tabla2[Número], Tabla2[Enlace], ""), IF(_xlpm.enlace="", "", HYPERLINK(_xlpm.enlace, "Descargar Anexo"))))</f>
        <v/>
      </c>
    </row>
    <row r="43258" spans="9:9">
      <c r="I43258" s="71" t="str">
        <f>IF(OR(B43258="", B43258="No hay resultados"), "", _xlfn.LET(_xlpm.enlace, _xlfn.XLOOKUP(B43258, Tabla2[Número], Tabla2[Enlace], ""), IF(_xlpm.enlace="", "", HYPERLINK(_xlpm.enlace, "Descargar Anexo"))))</f>
        <v/>
      </c>
    </row>
    <row r="43259" spans="9:9">
      <c r="I43259" s="71" t="str">
        <f>IF(OR(B43259="", B43259="No hay resultados"), "", _xlfn.LET(_xlpm.enlace, _xlfn.XLOOKUP(B43259, Tabla2[Número], Tabla2[Enlace], ""), IF(_xlpm.enlace="", "", HYPERLINK(_xlpm.enlace, "Descargar Anexo"))))</f>
        <v/>
      </c>
    </row>
    <row r="43260" spans="9:9">
      <c r="I43260" s="71" t="str">
        <f>IF(OR(B43260="", B43260="No hay resultados"), "", _xlfn.LET(_xlpm.enlace, _xlfn.XLOOKUP(B43260, Tabla2[Número], Tabla2[Enlace], ""), IF(_xlpm.enlace="", "", HYPERLINK(_xlpm.enlace, "Descargar Anexo"))))</f>
        <v/>
      </c>
    </row>
    <row r="43261" spans="9:9">
      <c r="I43261" s="71" t="str">
        <f>IF(OR(B43261="", B43261="No hay resultados"), "", _xlfn.LET(_xlpm.enlace, _xlfn.XLOOKUP(B43261, Tabla2[Número], Tabla2[Enlace], ""), IF(_xlpm.enlace="", "", HYPERLINK(_xlpm.enlace, "Descargar Anexo"))))</f>
        <v/>
      </c>
    </row>
    <row r="43262" spans="9:9">
      <c r="I43262" s="71" t="str">
        <f>IF(OR(B43262="", B43262="No hay resultados"), "", _xlfn.LET(_xlpm.enlace, _xlfn.XLOOKUP(B43262, Tabla2[Número], Tabla2[Enlace], ""), IF(_xlpm.enlace="", "", HYPERLINK(_xlpm.enlace, "Descargar Anexo"))))</f>
        <v/>
      </c>
    </row>
    <row r="43263" spans="9:9">
      <c r="I43263" s="71" t="str">
        <f>IF(OR(B43263="", B43263="No hay resultados"), "", _xlfn.LET(_xlpm.enlace, _xlfn.XLOOKUP(B43263, Tabla2[Número], Tabla2[Enlace], ""), IF(_xlpm.enlace="", "", HYPERLINK(_xlpm.enlace, "Descargar Anexo"))))</f>
        <v/>
      </c>
    </row>
    <row r="43264" spans="9:9">
      <c r="I43264" s="71" t="str">
        <f>IF(OR(B43264="", B43264="No hay resultados"), "", _xlfn.LET(_xlpm.enlace, _xlfn.XLOOKUP(B43264, Tabla2[Número], Tabla2[Enlace], ""), IF(_xlpm.enlace="", "", HYPERLINK(_xlpm.enlace, "Descargar Anexo"))))</f>
        <v/>
      </c>
    </row>
    <row r="43265" spans="9:9">
      <c r="I43265" s="71" t="str">
        <f>IF(OR(B43265="", B43265="No hay resultados"), "", _xlfn.LET(_xlpm.enlace, _xlfn.XLOOKUP(B43265, Tabla2[Número], Tabla2[Enlace], ""), IF(_xlpm.enlace="", "", HYPERLINK(_xlpm.enlace, "Descargar Anexo"))))</f>
        <v/>
      </c>
    </row>
    <row r="43266" spans="9:9">
      <c r="I43266" s="71" t="str">
        <f>IF(OR(B43266="", B43266="No hay resultados"), "", _xlfn.LET(_xlpm.enlace, _xlfn.XLOOKUP(B43266, Tabla2[Número], Tabla2[Enlace], ""), IF(_xlpm.enlace="", "", HYPERLINK(_xlpm.enlace, "Descargar Anexo"))))</f>
        <v/>
      </c>
    </row>
    <row r="43267" spans="9:9">
      <c r="I43267" s="71" t="str">
        <f>IF(OR(B43267="", B43267="No hay resultados"), "", _xlfn.LET(_xlpm.enlace, _xlfn.XLOOKUP(B43267, Tabla2[Número], Tabla2[Enlace], ""), IF(_xlpm.enlace="", "", HYPERLINK(_xlpm.enlace, "Descargar Anexo"))))</f>
        <v/>
      </c>
    </row>
    <row r="43268" spans="9:9">
      <c r="I43268" s="71" t="str">
        <f>IF(OR(B43268="", B43268="No hay resultados"), "", _xlfn.LET(_xlpm.enlace, _xlfn.XLOOKUP(B43268, Tabla2[Número], Tabla2[Enlace], ""), IF(_xlpm.enlace="", "", HYPERLINK(_xlpm.enlace, "Descargar Anexo"))))</f>
        <v/>
      </c>
    </row>
    <row r="43269" spans="9:9">
      <c r="I43269" s="71" t="str">
        <f>IF(OR(B43269="", B43269="No hay resultados"), "", _xlfn.LET(_xlpm.enlace, _xlfn.XLOOKUP(B43269, Tabla2[Número], Tabla2[Enlace], ""), IF(_xlpm.enlace="", "", HYPERLINK(_xlpm.enlace, "Descargar Anexo"))))</f>
        <v/>
      </c>
    </row>
    <row r="43270" spans="9:9">
      <c r="I43270" s="71" t="str">
        <f>IF(OR(B43270="", B43270="No hay resultados"), "", _xlfn.LET(_xlpm.enlace, _xlfn.XLOOKUP(B43270, Tabla2[Número], Tabla2[Enlace], ""), IF(_xlpm.enlace="", "", HYPERLINK(_xlpm.enlace, "Descargar Anexo"))))</f>
        <v/>
      </c>
    </row>
    <row r="43271" spans="9:9">
      <c r="I43271" s="71" t="str">
        <f>IF(OR(B43271="", B43271="No hay resultados"), "", _xlfn.LET(_xlpm.enlace, _xlfn.XLOOKUP(B43271, Tabla2[Número], Tabla2[Enlace], ""), IF(_xlpm.enlace="", "", HYPERLINK(_xlpm.enlace, "Descargar Anexo"))))</f>
        <v/>
      </c>
    </row>
    <row r="43272" spans="9:9">
      <c r="I43272" s="71" t="str">
        <f>IF(OR(B43272="", B43272="No hay resultados"), "", _xlfn.LET(_xlpm.enlace, _xlfn.XLOOKUP(B43272, Tabla2[Número], Tabla2[Enlace], ""), IF(_xlpm.enlace="", "", HYPERLINK(_xlpm.enlace, "Descargar Anexo"))))</f>
        <v/>
      </c>
    </row>
    <row r="43273" spans="9:9">
      <c r="I43273" s="71" t="str">
        <f>IF(OR(B43273="", B43273="No hay resultados"), "", _xlfn.LET(_xlpm.enlace, _xlfn.XLOOKUP(B43273, Tabla2[Número], Tabla2[Enlace], ""), IF(_xlpm.enlace="", "", HYPERLINK(_xlpm.enlace, "Descargar Anexo"))))</f>
        <v/>
      </c>
    </row>
    <row r="43274" spans="9:9">
      <c r="I43274" s="71" t="str">
        <f>IF(OR(B43274="", B43274="No hay resultados"), "", _xlfn.LET(_xlpm.enlace, _xlfn.XLOOKUP(B43274, Tabla2[Número], Tabla2[Enlace], ""), IF(_xlpm.enlace="", "", HYPERLINK(_xlpm.enlace, "Descargar Anexo"))))</f>
        <v/>
      </c>
    </row>
    <row r="43275" spans="9:9">
      <c r="I43275" s="71" t="str">
        <f>IF(OR(B43275="", B43275="No hay resultados"), "", _xlfn.LET(_xlpm.enlace, _xlfn.XLOOKUP(B43275, Tabla2[Número], Tabla2[Enlace], ""), IF(_xlpm.enlace="", "", HYPERLINK(_xlpm.enlace, "Descargar Anexo"))))</f>
        <v/>
      </c>
    </row>
    <row r="43276" spans="9:9">
      <c r="I43276" s="71" t="str">
        <f>IF(OR(B43276="", B43276="No hay resultados"), "", _xlfn.LET(_xlpm.enlace, _xlfn.XLOOKUP(B43276, Tabla2[Número], Tabla2[Enlace], ""), IF(_xlpm.enlace="", "", HYPERLINK(_xlpm.enlace, "Descargar Anexo"))))</f>
        <v/>
      </c>
    </row>
    <row r="43277" spans="9:9">
      <c r="I43277" s="71" t="str">
        <f>IF(OR(B43277="", B43277="No hay resultados"), "", _xlfn.LET(_xlpm.enlace, _xlfn.XLOOKUP(B43277, Tabla2[Número], Tabla2[Enlace], ""), IF(_xlpm.enlace="", "", HYPERLINK(_xlpm.enlace, "Descargar Anexo"))))</f>
        <v/>
      </c>
    </row>
    <row r="43278" spans="9:9">
      <c r="I43278" s="71" t="str">
        <f>IF(OR(B43278="", B43278="No hay resultados"), "", _xlfn.LET(_xlpm.enlace, _xlfn.XLOOKUP(B43278, Tabla2[Número], Tabla2[Enlace], ""), IF(_xlpm.enlace="", "", HYPERLINK(_xlpm.enlace, "Descargar Anexo"))))</f>
        <v/>
      </c>
    </row>
    <row r="43279" spans="9:9">
      <c r="I43279" s="71" t="str">
        <f>IF(OR(B43279="", B43279="No hay resultados"), "", _xlfn.LET(_xlpm.enlace, _xlfn.XLOOKUP(B43279, Tabla2[Número], Tabla2[Enlace], ""), IF(_xlpm.enlace="", "", HYPERLINK(_xlpm.enlace, "Descargar Anexo"))))</f>
        <v/>
      </c>
    </row>
    <row r="43280" spans="9:9">
      <c r="I43280" s="71" t="str">
        <f>IF(OR(B43280="", B43280="No hay resultados"), "", _xlfn.LET(_xlpm.enlace, _xlfn.XLOOKUP(B43280, Tabla2[Número], Tabla2[Enlace], ""), IF(_xlpm.enlace="", "", HYPERLINK(_xlpm.enlace, "Descargar Anexo"))))</f>
        <v/>
      </c>
    </row>
    <row r="43281" spans="9:9">
      <c r="I43281" s="71" t="str">
        <f>IF(OR(B43281="", B43281="No hay resultados"), "", _xlfn.LET(_xlpm.enlace, _xlfn.XLOOKUP(B43281, Tabla2[Número], Tabla2[Enlace], ""), IF(_xlpm.enlace="", "", HYPERLINK(_xlpm.enlace, "Descargar Anexo"))))</f>
        <v/>
      </c>
    </row>
    <row r="43282" spans="9:9">
      <c r="I43282" s="71" t="str">
        <f>IF(OR(B43282="", B43282="No hay resultados"), "", _xlfn.LET(_xlpm.enlace, _xlfn.XLOOKUP(B43282, Tabla2[Número], Tabla2[Enlace], ""), IF(_xlpm.enlace="", "", HYPERLINK(_xlpm.enlace, "Descargar Anexo"))))</f>
        <v/>
      </c>
    </row>
    <row r="43283" spans="9:9">
      <c r="I43283" s="71" t="str">
        <f>IF(OR(B43283="", B43283="No hay resultados"), "", _xlfn.LET(_xlpm.enlace, _xlfn.XLOOKUP(B43283, Tabla2[Número], Tabla2[Enlace], ""), IF(_xlpm.enlace="", "", HYPERLINK(_xlpm.enlace, "Descargar Anexo"))))</f>
        <v/>
      </c>
    </row>
    <row r="43284" spans="9:9">
      <c r="I43284" s="71" t="str">
        <f>IF(OR(B43284="", B43284="No hay resultados"), "", _xlfn.LET(_xlpm.enlace, _xlfn.XLOOKUP(B43284, Tabla2[Número], Tabla2[Enlace], ""), IF(_xlpm.enlace="", "", HYPERLINK(_xlpm.enlace, "Descargar Anexo"))))</f>
        <v/>
      </c>
    </row>
    <row r="43285" spans="9:9">
      <c r="I43285" s="71" t="str">
        <f>IF(OR(B43285="", B43285="No hay resultados"), "", _xlfn.LET(_xlpm.enlace, _xlfn.XLOOKUP(B43285, Tabla2[Número], Tabla2[Enlace], ""), IF(_xlpm.enlace="", "", HYPERLINK(_xlpm.enlace, "Descargar Anexo"))))</f>
        <v/>
      </c>
    </row>
    <row r="43286" spans="9:9">
      <c r="I43286" s="71" t="str">
        <f>IF(OR(B43286="", B43286="No hay resultados"), "", _xlfn.LET(_xlpm.enlace, _xlfn.XLOOKUP(B43286, Tabla2[Número], Tabla2[Enlace], ""), IF(_xlpm.enlace="", "", HYPERLINK(_xlpm.enlace, "Descargar Anexo"))))</f>
        <v/>
      </c>
    </row>
    <row r="43287" spans="9:9">
      <c r="I43287" s="71" t="str">
        <f>IF(OR(B43287="", B43287="No hay resultados"), "", _xlfn.LET(_xlpm.enlace, _xlfn.XLOOKUP(B43287, Tabla2[Número], Tabla2[Enlace], ""), IF(_xlpm.enlace="", "", HYPERLINK(_xlpm.enlace, "Descargar Anexo"))))</f>
        <v/>
      </c>
    </row>
    <row r="43288" spans="9:9">
      <c r="I43288" s="71" t="str">
        <f>IF(OR(B43288="", B43288="No hay resultados"), "", _xlfn.LET(_xlpm.enlace, _xlfn.XLOOKUP(B43288, Tabla2[Número], Tabla2[Enlace], ""), IF(_xlpm.enlace="", "", HYPERLINK(_xlpm.enlace, "Descargar Anexo"))))</f>
        <v/>
      </c>
    </row>
    <row r="43289" spans="9:9">
      <c r="I43289" s="71" t="str">
        <f>IF(OR(B43289="", B43289="No hay resultados"), "", _xlfn.LET(_xlpm.enlace, _xlfn.XLOOKUP(B43289, Tabla2[Número], Tabla2[Enlace], ""), IF(_xlpm.enlace="", "", HYPERLINK(_xlpm.enlace, "Descargar Anexo"))))</f>
        <v/>
      </c>
    </row>
    <row r="43290" spans="9:9">
      <c r="I43290" s="71" t="str">
        <f>IF(OR(B43290="", B43290="No hay resultados"), "", _xlfn.LET(_xlpm.enlace, _xlfn.XLOOKUP(B43290, Tabla2[Número], Tabla2[Enlace], ""), IF(_xlpm.enlace="", "", HYPERLINK(_xlpm.enlace, "Descargar Anexo"))))</f>
        <v/>
      </c>
    </row>
    <row r="43291" spans="9:9">
      <c r="I43291" s="71" t="str">
        <f>IF(OR(B43291="", B43291="No hay resultados"), "", _xlfn.LET(_xlpm.enlace, _xlfn.XLOOKUP(B43291, Tabla2[Número], Tabla2[Enlace], ""), IF(_xlpm.enlace="", "", HYPERLINK(_xlpm.enlace, "Descargar Anexo"))))</f>
        <v/>
      </c>
    </row>
    <row r="43292" spans="9:9">
      <c r="I43292" s="71" t="str">
        <f>IF(OR(B43292="", B43292="No hay resultados"), "", _xlfn.LET(_xlpm.enlace, _xlfn.XLOOKUP(B43292, Tabla2[Número], Tabla2[Enlace], ""), IF(_xlpm.enlace="", "", HYPERLINK(_xlpm.enlace, "Descargar Anexo"))))</f>
        <v/>
      </c>
    </row>
    <row r="43293" spans="9:9">
      <c r="I43293" s="71" t="str">
        <f>IF(OR(B43293="", B43293="No hay resultados"), "", _xlfn.LET(_xlpm.enlace, _xlfn.XLOOKUP(B43293, Tabla2[Número], Tabla2[Enlace], ""), IF(_xlpm.enlace="", "", HYPERLINK(_xlpm.enlace, "Descargar Anexo"))))</f>
        <v/>
      </c>
    </row>
    <row r="43294" spans="9:9">
      <c r="I43294" s="71" t="str">
        <f>IF(OR(B43294="", B43294="No hay resultados"), "", _xlfn.LET(_xlpm.enlace, _xlfn.XLOOKUP(B43294, Tabla2[Número], Tabla2[Enlace], ""), IF(_xlpm.enlace="", "", HYPERLINK(_xlpm.enlace, "Descargar Anexo"))))</f>
        <v/>
      </c>
    </row>
    <row r="43295" spans="9:9">
      <c r="I43295" s="71" t="str">
        <f>IF(OR(B43295="", B43295="No hay resultados"), "", _xlfn.LET(_xlpm.enlace, _xlfn.XLOOKUP(B43295, Tabla2[Número], Tabla2[Enlace], ""), IF(_xlpm.enlace="", "", HYPERLINK(_xlpm.enlace, "Descargar Anexo"))))</f>
        <v/>
      </c>
    </row>
    <row r="43296" spans="9:9">
      <c r="I43296" s="71" t="str">
        <f>IF(OR(B43296="", B43296="No hay resultados"), "", _xlfn.LET(_xlpm.enlace, _xlfn.XLOOKUP(B43296, Tabla2[Número], Tabla2[Enlace], ""), IF(_xlpm.enlace="", "", HYPERLINK(_xlpm.enlace, "Descargar Anexo"))))</f>
        <v/>
      </c>
    </row>
    <row r="43297" spans="9:9">
      <c r="I43297" s="71" t="str">
        <f>IF(OR(B43297="", B43297="No hay resultados"), "", _xlfn.LET(_xlpm.enlace, _xlfn.XLOOKUP(B43297, Tabla2[Número], Tabla2[Enlace], ""), IF(_xlpm.enlace="", "", HYPERLINK(_xlpm.enlace, "Descargar Anexo"))))</f>
        <v/>
      </c>
    </row>
    <row r="43298" spans="9:9">
      <c r="I43298" s="71" t="str">
        <f>IF(OR(B43298="", B43298="No hay resultados"), "", _xlfn.LET(_xlpm.enlace, _xlfn.XLOOKUP(B43298, Tabla2[Número], Tabla2[Enlace], ""), IF(_xlpm.enlace="", "", HYPERLINK(_xlpm.enlace, "Descargar Anexo"))))</f>
        <v/>
      </c>
    </row>
    <row r="43299" spans="9:9">
      <c r="I43299" s="71" t="str">
        <f>IF(OR(B43299="", B43299="No hay resultados"), "", _xlfn.LET(_xlpm.enlace, _xlfn.XLOOKUP(B43299, Tabla2[Número], Tabla2[Enlace], ""), IF(_xlpm.enlace="", "", HYPERLINK(_xlpm.enlace, "Descargar Anexo"))))</f>
        <v/>
      </c>
    </row>
    <row r="43300" spans="9:9">
      <c r="I43300" s="71" t="str">
        <f>IF(OR(B43300="", B43300="No hay resultados"), "", _xlfn.LET(_xlpm.enlace, _xlfn.XLOOKUP(B43300, Tabla2[Número], Tabla2[Enlace], ""), IF(_xlpm.enlace="", "", HYPERLINK(_xlpm.enlace, "Descargar Anexo"))))</f>
        <v/>
      </c>
    </row>
    <row r="43301" spans="9:9">
      <c r="I43301" s="71" t="str">
        <f>IF(OR(B43301="", B43301="No hay resultados"), "", _xlfn.LET(_xlpm.enlace, _xlfn.XLOOKUP(B43301, Tabla2[Número], Tabla2[Enlace], ""), IF(_xlpm.enlace="", "", HYPERLINK(_xlpm.enlace, "Descargar Anexo"))))</f>
        <v/>
      </c>
    </row>
    <row r="43302" spans="9:9">
      <c r="I43302" s="71" t="str">
        <f>IF(OR(B43302="", B43302="No hay resultados"), "", _xlfn.LET(_xlpm.enlace, _xlfn.XLOOKUP(B43302, Tabla2[Número], Tabla2[Enlace], ""), IF(_xlpm.enlace="", "", HYPERLINK(_xlpm.enlace, "Descargar Anexo"))))</f>
        <v/>
      </c>
    </row>
    <row r="43303" spans="9:9">
      <c r="I43303" s="71" t="str">
        <f>IF(OR(B43303="", B43303="No hay resultados"), "", _xlfn.LET(_xlpm.enlace, _xlfn.XLOOKUP(B43303, Tabla2[Número], Tabla2[Enlace], ""), IF(_xlpm.enlace="", "", HYPERLINK(_xlpm.enlace, "Descargar Anexo"))))</f>
        <v/>
      </c>
    </row>
    <row r="43304" spans="9:9">
      <c r="I43304" s="71" t="str">
        <f>IF(OR(B43304="", B43304="No hay resultados"), "", _xlfn.LET(_xlpm.enlace, _xlfn.XLOOKUP(B43304, Tabla2[Número], Tabla2[Enlace], ""), IF(_xlpm.enlace="", "", HYPERLINK(_xlpm.enlace, "Descargar Anexo"))))</f>
        <v/>
      </c>
    </row>
    <row r="43305" spans="9:9">
      <c r="I43305" s="71" t="str">
        <f>IF(OR(B43305="", B43305="No hay resultados"), "", _xlfn.LET(_xlpm.enlace, _xlfn.XLOOKUP(B43305, Tabla2[Número], Tabla2[Enlace], ""), IF(_xlpm.enlace="", "", HYPERLINK(_xlpm.enlace, "Descargar Anexo"))))</f>
        <v/>
      </c>
    </row>
    <row r="43306" spans="9:9">
      <c r="I43306" s="71" t="str">
        <f>IF(OR(B43306="", B43306="No hay resultados"), "", _xlfn.LET(_xlpm.enlace, _xlfn.XLOOKUP(B43306, Tabla2[Número], Tabla2[Enlace], ""), IF(_xlpm.enlace="", "", HYPERLINK(_xlpm.enlace, "Descargar Anexo"))))</f>
        <v/>
      </c>
    </row>
    <row r="43307" spans="9:9">
      <c r="I43307" s="71" t="str">
        <f>IF(OR(B43307="", B43307="No hay resultados"), "", _xlfn.LET(_xlpm.enlace, _xlfn.XLOOKUP(B43307, Tabla2[Número], Tabla2[Enlace], ""), IF(_xlpm.enlace="", "", HYPERLINK(_xlpm.enlace, "Descargar Anexo"))))</f>
        <v/>
      </c>
    </row>
    <row r="43308" spans="9:9">
      <c r="I43308" s="71" t="str">
        <f>IF(OR(B43308="", B43308="No hay resultados"), "", _xlfn.LET(_xlpm.enlace, _xlfn.XLOOKUP(B43308, Tabla2[Número], Tabla2[Enlace], ""), IF(_xlpm.enlace="", "", HYPERLINK(_xlpm.enlace, "Descargar Anexo"))))</f>
        <v/>
      </c>
    </row>
    <row r="43309" spans="9:9">
      <c r="I43309" s="71" t="str">
        <f>IF(OR(B43309="", B43309="No hay resultados"), "", _xlfn.LET(_xlpm.enlace, _xlfn.XLOOKUP(B43309, Tabla2[Número], Tabla2[Enlace], ""), IF(_xlpm.enlace="", "", HYPERLINK(_xlpm.enlace, "Descargar Anexo"))))</f>
        <v/>
      </c>
    </row>
    <row r="43310" spans="9:9">
      <c r="I43310" s="71" t="str">
        <f>IF(OR(B43310="", B43310="No hay resultados"), "", _xlfn.LET(_xlpm.enlace, _xlfn.XLOOKUP(B43310, Tabla2[Número], Tabla2[Enlace], ""), IF(_xlpm.enlace="", "", HYPERLINK(_xlpm.enlace, "Descargar Anexo"))))</f>
        <v/>
      </c>
    </row>
    <row r="43311" spans="9:9">
      <c r="I43311" s="71" t="str">
        <f>IF(OR(B43311="", B43311="No hay resultados"), "", _xlfn.LET(_xlpm.enlace, _xlfn.XLOOKUP(B43311, Tabla2[Número], Tabla2[Enlace], ""), IF(_xlpm.enlace="", "", HYPERLINK(_xlpm.enlace, "Descargar Anexo"))))</f>
        <v/>
      </c>
    </row>
    <row r="43312" spans="9:9">
      <c r="I43312" s="71" t="str">
        <f>IF(OR(B43312="", B43312="No hay resultados"), "", _xlfn.LET(_xlpm.enlace, _xlfn.XLOOKUP(B43312, Tabla2[Número], Tabla2[Enlace], ""), IF(_xlpm.enlace="", "", HYPERLINK(_xlpm.enlace, "Descargar Anexo"))))</f>
        <v/>
      </c>
    </row>
    <row r="43313" spans="9:9">
      <c r="I43313" s="71" t="str">
        <f>IF(OR(B43313="", B43313="No hay resultados"), "", _xlfn.LET(_xlpm.enlace, _xlfn.XLOOKUP(B43313, Tabla2[Número], Tabla2[Enlace], ""), IF(_xlpm.enlace="", "", HYPERLINK(_xlpm.enlace, "Descargar Anexo"))))</f>
        <v/>
      </c>
    </row>
    <row r="43314" spans="9:9">
      <c r="I43314" s="71" t="str">
        <f>IF(OR(B43314="", B43314="No hay resultados"), "", _xlfn.LET(_xlpm.enlace, _xlfn.XLOOKUP(B43314, Tabla2[Número], Tabla2[Enlace], ""), IF(_xlpm.enlace="", "", HYPERLINK(_xlpm.enlace, "Descargar Anexo"))))</f>
        <v/>
      </c>
    </row>
    <row r="43315" spans="9:9">
      <c r="I43315" s="71" t="str">
        <f>IF(OR(B43315="", B43315="No hay resultados"), "", _xlfn.LET(_xlpm.enlace, _xlfn.XLOOKUP(B43315, Tabla2[Número], Tabla2[Enlace], ""), IF(_xlpm.enlace="", "", HYPERLINK(_xlpm.enlace, "Descargar Anexo"))))</f>
        <v/>
      </c>
    </row>
    <row r="43316" spans="9:9">
      <c r="I43316" s="71" t="str">
        <f>IF(OR(B43316="", B43316="No hay resultados"), "", _xlfn.LET(_xlpm.enlace, _xlfn.XLOOKUP(B43316, Tabla2[Número], Tabla2[Enlace], ""), IF(_xlpm.enlace="", "", HYPERLINK(_xlpm.enlace, "Descargar Anexo"))))</f>
        <v/>
      </c>
    </row>
    <row r="43317" spans="9:9">
      <c r="I43317" s="71" t="str">
        <f>IF(OR(B43317="", B43317="No hay resultados"), "", _xlfn.LET(_xlpm.enlace, _xlfn.XLOOKUP(B43317, Tabla2[Número], Tabla2[Enlace], ""), IF(_xlpm.enlace="", "", HYPERLINK(_xlpm.enlace, "Descargar Anexo"))))</f>
        <v/>
      </c>
    </row>
    <row r="43318" spans="9:9">
      <c r="I43318" s="71" t="str">
        <f>IF(OR(B43318="", B43318="No hay resultados"), "", _xlfn.LET(_xlpm.enlace, _xlfn.XLOOKUP(B43318, Tabla2[Número], Tabla2[Enlace], ""), IF(_xlpm.enlace="", "", HYPERLINK(_xlpm.enlace, "Descargar Anexo"))))</f>
        <v/>
      </c>
    </row>
    <row r="43319" spans="9:9">
      <c r="I43319" s="71" t="str">
        <f>IF(OR(B43319="", B43319="No hay resultados"), "", _xlfn.LET(_xlpm.enlace, _xlfn.XLOOKUP(B43319, Tabla2[Número], Tabla2[Enlace], ""), IF(_xlpm.enlace="", "", HYPERLINK(_xlpm.enlace, "Descargar Anexo"))))</f>
        <v/>
      </c>
    </row>
    <row r="43320" spans="9:9">
      <c r="I43320" s="71" t="str">
        <f>IF(OR(B43320="", B43320="No hay resultados"), "", _xlfn.LET(_xlpm.enlace, _xlfn.XLOOKUP(B43320, Tabla2[Número], Tabla2[Enlace], ""), IF(_xlpm.enlace="", "", HYPERLINK(_xlpm.enlace, "Descargar Anexo"))))</f>
        <v/>
      </c>
    </row>
    <row r="43321" spans="9:9">
      <c r="I43321" s="71" t="str">
        <f>IF(OR(B43321="", B43321="No hay resultados"), "", _xlfn.LET(_xlpm.enlace, _xlfn.XLOOKUP(B43321, Tabla2[Número], Tabla2[Enlace], ""), IF(_xlpm.enlace="", "", HYPERLINK(_xlpm.enlace, "Descargar Anexo"))))</f>
        <v/>
      </c>
    </row>
    <row r="43322" spans="9:9">
      <c r="I43322" s="71" t="str">
        <f>IF(OR(B43322="", B43322="No hay resultados"), "", _xlfn.LET(_xlpm.enlace, _xlfn.XLOOKUP(B43322, Tabla2[Número], Tabla2[Enlace], ""), IF(_xlpm.enlace="", "", HYPERLINK(_xlpm.enlace, "Descargar Anexo"))))</f>
        <v/>
      </c>
    </row>
    <row r="43323" spans="9:9">
      <c r="I43323" s="71" t="str">
        <f>IF(OR(B43323="", B43323="No hay resultados"), "", _xlfn.LET(_xlpm.enlace, _xlfn.XLOOKUP(B43323, Tabla2[Número], Tabla2[Enlace], ""), IF(_xlpm.enlace="", "", HYPERLINK(_xlpm.enlace, "Descargar Anexo"))))</f>
        <v/>
      </c>
    </row>
    <row r="43324" spans="9:9">
      <c r="I43324" s="71" t="str">
        <f>IF(OR(B43324="", B43324="No hay resultados"), "", _xlfn.LET(_xlpm.enlace, _xlfn.XLOOKUP(B43324, Tabla2[Número], Tabla2[Enlace], ""), IF(_xlpm.enlace="", "", HYPERLINK(_xlpm.enlace, "Descargar Anexo"))))</f>
        <v/>
      </c>
    </row>
    <row r="43325" spans="9:9">
      <c r="I43325" s="71" t="str">
        <f>IF(OR(B43325="", B43325="No hay resultados"), "", _xlfn.LET(_xlpm.enlace, _xlfn.XLOOKUP(B43325, Tabla2[Número], Tabla2[Enlace], ""), IF(_xlpm.enlace="", "", HYPERLINK(_xlpm.enlace, "Descargar Anexo"))))</f>
        <v/>
      </c>
    </row>
    <row r="43326" spans="9:9">
      <c r="I43326" s="71" t="str">
        <f>IF(OR(B43326="", B43326="No hay resultados"), "", _xlfn.LET(_xlpm.enlace, _xlfn.XLOOKUP(B43326, Tabla2[Número], Tabla2[Enlace], ""), IF(_xlpm.enlace="", "", HYPERLINK(_xlpm.enlace, "Descargar Anexo"))))</f>
        <v/>
      </c>
    </row>
    <row r="43327" spans="9:9">
      <c r="I43327" s="71" t="str">
        <f>IF(OR(B43327="", B43327="No hay resultados"), "", _xlfn.LET(_xlpm.enlace, _xlfn.XLOOKUP(B43327, Tabla2[Número], Tabla2[Enlace], ""), IF(_xlpm.enlace="", "", HYPERLINK(_xlpm.enlace, "Descargar Anexo"))))</f>
        <v/>
      </c>
    </row>
    <row r="43328" spans="9:9">
      <c r="I43328" s="71" t="str">
        <f>IF(OR(B43328="", B43328="No hay resultados"), "", _xlfn.LET(_xlpm.enlace, _xlfn.XLOOKUP(B43328, Tabla2[Número], Tabla2[Enlace], ""), IF(_xlpm.enlace="", "", HYPERLINK(_xlpm.enlace, "Descargar Anexo"))))</f>
        <v/>
      </c>
    </row>
    <row r="43329" spans="9:9">
      <c r="I43329" s="71" t="str">
        <f>IF(OR(B43329="", B43329="No hay resultados"), "", _xlfn.LET(_xlpm.enlace, _xlfn.XLOOKUP(B43329, Tabla2[Número], Tabla2[Enlace], ""), IF(_xlpm.enlace="", "", HYPERLINK(_xlpm.enlace, "Descargar Anexo"))))</f>
        <v/>
      </c>
    </row>
    <row r="43330" spans="9:9">
      <c r="I43330" s="71" t="str">
        <f>IF(OR(B43330="", B43330="No hay resultados"), "", _xlfn.LET(_xlpm.enlace, _xlfn.XLOOKUP(B43330, Tabla2[Número], Tabla2[Enlace], ""), IF(_xlpm.enlace="", "", HYPERLINK(_xlpm.enlace, "Descargar Anexo"))))</f>
        <v/>
      </c>
    </row>
    <row r="43331" spans="9:9">
      <c r="I43331" s="71" t="str">
        <f>IF(OR(B43331="", B43331="No hay resultados"), "", _xlfn.LET(_xlpm.enlace, _xlfn.XLOOKUP(B43331, Tabla2[Número], Tabla2[Enlace], ""), IF(_xlpm.enlace="", "", HYPERLINK(_xlpm.enlace, "Descargar Anexo"))))</f>
        <v/>
      </c>
    </row>
    <row r="43332" spans="9:9">
      <c r="I43332" s="71" t="str">
        <f>IF(OR(B43332="", B43332="No hay resultados"), "", _xlfn.LET(_xlpm.enlace, _xlfn.XLOOKUP(B43332, Tabla2[Número], Tabla2[Enlace], ""), IF(_xlpm.enlace="", "", HYPERLINK(_xlpm.enlace, "Descargar Anexo"))))</f>
        <v/>
      </c>
    </row>
    <row r="43333" spans="9:9">
      <c r="I43333" s="71" t="str">
        <f>IF(OR(B43333="", B43333="No hay resultados"), "", _xlfn.LET(_xlpm.enlace, _xlfn.XLOOKUP(B43333, Tabla2[Número], Tabla2[Enlace], ""), IF(_xlpm.enlace="", "", HYPERLINK(_xlpm.enlace, "Descargar Anexo"))))</f>
        <v/>
      </c>
    </row>
    <row r="43334" spans="9:9">
      <c r="I43334" s="71" t="str">
        <f>IF(OR(B43334="", B43334="No hay resultados"), "", _xlfn.LET(_xlpm.enlace, _xlfn.XLOOKUP(B43334, Tabla2[Número], Tabla2[Enlace], ""), IF(_xlpm.enlace="", "", HYPERLINK(_xlpm.enlace, "Descargar Anexo"))))</f>
        <v/>
      </c>
    </row>
    <row r="43335" spans="9:9">
      <c r="I43335" s="71" t="str">
        <f>IF(OR(B43335="", B43335="No hay resultados"), "", _xlfn.LET(_xlpm.enlace, _xlfn.XLOOKUP(B43335, Tabla2[Número], Tabla2[Enlace], ""), IF(_xlpm.enlace="", "", HYPERLINK(_xlpm.enlace, "Descargar Anexo"))))</f>
        <v/>
      </c>
    </row>
    <row r="43336" spans="9:9">
      <c r="I43336" s="71" t="str">
        <f>IF(OR(B43336="", B43336="No hay resultados"), "", _xlfn.LET(_xlpm.enlace, _xlfn.XLOOKUP(B43336, Tabla2[Número], Tabla2[Enlace], ""), IF(_xlpm.enlace="", "", HYPERLINK(_xlpm.enlace, "Descargar Anexo"))))</f>
        <v/>
      </c>
    </row>
    <row r="43337" spans="9:9">
      <c r="I43337" s="71" t="str">
        <f>IF(OR(B43337="", B43337="No hay resultados"), "", _xlfn.LET(_xlpm.enlace, _xlfn.XLOOKUP(B43337, Tabla2[Número], Tabla2[Enlace], ""), IF(_xlpm.enlace="", "", HYPERLINK(_xlpm.enlace, "Descargar Anexo"))))</f>
        <v/>
      </c>
    </row>
    <row r="43338" spans="9:9">
      <c r="I43338" s="71" t="str">
        <f>IF(OR(B43338="", B43338="No hay resultados"), "", _xlfn.LET(_xlpm.enlace, _xlfn.XLOOKUP(B43338, Tabla2[Número], Tabla2[Enlace], ""), IF(_xlpm.enlace="", "", HYPERLINK(_xlpm.enlace, "Descargar Anexo"))))</f>
        <v/>
      </c>
    </row>
    <row r="43339" spans="9:9">
      <c r="I43339" s="71" t="str">
        <f>IF(OR(B43339="", B43339="No hay resultados"), "", _xlfn.LET(_xlpm.enlace, _xlfn.XLOOKUP(B43339, Tabla2[Número], Tabla2[Enlace], ""), IF(_xlpm.enlace="", "", HYPERLINK(_xlpm.enlace, "Descargar Anexo"))))</f>
        <v/>
      </c>
    </row>
    <row r="43340" spans="9:9">
      <c r="I43340" s="71" t="str">
        <f>IF(OR(B43340="", B43340="No hay resultados"), "", _xlfn.LET(_xlpm.enlace, _xlfn.XLOOKUP(B43340, Tabla2[Número], Tabla2[Enlace], ""), IF(_xlpm.enlace="", "", HYPERLINK(_xlpm.enlace, "Descargar Anexo"))))</f>
        <v/>
      </c>
    </row>
    <row r="43341" spans="9:9">
      <c r="I43341" s="71" t="str">
        <f>IF(OR(B43341="", B43341="No hay resultados"), "", _xlfn.LET(_xlpm.enlace, _xlfn.XLOOKUP(B43341, Tabla2[Número], Tabla2[Enlace], ""), IF(_xlpm.enlace="", "", HYPERLINK(_xlpm.enlace, "Descargar Anexo"))))</f>
        <v/>
      </c>
    </row>
    <row r="43342" spans="9:9">
      <c r="I43342" s="71" t="str">
        <f>IF(OR(B43342="", B43342="No hay resultados"), "", _xlfn.LET(_xlpm.enlace, _xlfn.XLOOKUP(B43342, Tabla2[Número], Tabla2[Enlace], ""), IF(_xlpm.enlace="", "", HYPERLINK(_xlpm.enlace, "Descargar Anexo"))))</f>
        <v/>
      </c>
    </row>
    <row r="43343" spans="9:9">
      <c r="I43343" s="71" t="str">
        <f>IF(OR(B43343="", B43343="No hay resultados"), "", _xlfn.LET(_xlpm.enlace, _xlfn.XLOOKUP(B43343, Tabla2[Número], Tabla2[Enlace], ""), IF(_xlpm.enlace="", "", HYPERLINK(_xlpm.enlace, "Descargar Anexo"))))</f>
        <v/>
      </c>
    </row>
    <row r="43344" spans="9:9">
      <c r="I43344" s="71" t="str">
        <f>IF(OR(B43344="", B43344="No hay resultados"), "", _xlfn.LET(_xlpm.enlace, _xlfn.XLOOKUP(B43344, Tabla2[Número], Tabla2[Enlace], ""), IF(_xlpm.enlace="", "", HYPERLINK(_xlpm.enlace, "Descargar Anexo"))))</f>
        <v/>
      </c>
    </row>
    <row r="43345" spans="9:9">
      <c r="I43345" s="71" t="str">
        <f>IF(OR(B43345="", B43345="No hay resultados"), "", _xlfn.LET(_xlpm.enlace, _xlfn.XLOOKUP(B43345, Tabla2[Número], Tabla2[Enlace], ""), IF(_xlpm.enlace="", "", HYPERLINK(_xlpm.enlace, "Descargar Anexo"))))</f>
        <v/>
      </c>
    </row>
    <row r="43346" spans="9:9">
      <c r="I43346" s="71" t="str">
        <f>IF(OR(B43346="", B43346="No hay resultados"), "", _xlfn.LET(_xlpm.enlace, _xlfn.XLOOKUP(B43346, Tabla2[Número], Tabla2[Enlace], ""), IF(_xlpm.enlace="", "", HYPERLINK(_xlpm.enlace, "Descargar Anexo"))))</f>
        <v/>
      </c>
    </row>
    <row r="43347" spans="9:9">
      <c r="I43347" s="71" t="str">
        <f>IF(OR(B43347="", B43347="No hay resultados"), "", _xlfn.LET(_xlpm.enlace, _xlfn.XLOOKUP(B43347, Tabla2[Número], Tabla2[Enlace], ""), IF(_xlpm.enlace="", "", HYPERLINK(_xlpm.enlace, "Descargar Anexo"))))</f>
        <v/>
      </c>
    </row>
    <row r="43348" spans="9:9">
      <c r="I43348" s="71" t="str">
        <f>IF(OR(B43348="", B43348="No hay resultados"), "", _xlfn.LET(_xlpm.enlace, _xlfn.XLOOKUP(B43348, Tabla2[Número], Tabla2[Enlace], ""), IF(_xlpm.enlace="", "", HYPERLINK(_xlpm.enlace, "Descargar Anexo"))))</f>
        <v/>
      </c>
    </row>
    <row r="43349" spans="9:9">
      <c r="I43349" s="71" t="str">
        <f>IF(OR(B43349="", B43349="No hay resultados"), "", _xlfn.LET(_xlpm.enlace, _xlfn.XLOOKUP(B43349, Tabla2[Número], Tabla2[Enlace], ""), IF(_xlpm.enlace="", "", HYPERLINK(_xlpm.enlace, "Descargar Anexo"))))</f>
        <v/>
      </c>
    </row>
    <row r="43350" spans="9:9">
      <c r="I43350" s="71" t="str">
        <f>IF(OR(B43350="", B43350="No hay resultados"), "", _xlfn.LET(_xlpm.enlace, _xlfn.XLOOKUP(B43350, Tabla2[Número], Tabla2[Enlace], ""), IF(_xlpm.enlace="", "", HYPERLINK(_xlpm.enlace, "Descargar Anexo"))))</f>
        <v/>
      </c>
    </row>
    <row r="43351" spans="9:9">
      <c r="I43351" s="71" t="str">
        <f>IF(OR(B43351="", B43351="No hay resultados"), "", _xlfn.LET(_xlpm.enlace, _xlfn.XLOOKUP(B43351, Tabla2[Número], Tabla2[Enlace], ""), IF(_xlpm.enlace="", "", HYPERLINK(_xlpm.enlace, "Descargar Anexo"))))</f>
        <v/>
      </c>
    </row>
    <row r="43352" spans="9:9">
      <c r="I43352" s="71" t="str">
        <f>IF(OR(B43352="", B43352="No hay resultados"), "", _xlfn.LET(_xlpm.enlace, _xlfn.XLOOKUP(B43352, Tabla2[Número], Tabla2[Enlace], ""), IF(_xlpm.enlace="", "", HYPERLINK(_xlpm.enlace, "Descargar Anexo"))))</f>
        <v/>
      </c>
    </row>
    <row r="43353" spans="9:9">
      <c r="I43353" s="71" t="str">
        <f>IF(OR(B43353="", B43353="No hay resultados"), "", _xlfn.LET(_xlpm.enlace, _xlfn.XLOOKUP(B43353, Tabla2[Número], Tabla2[Enlace], ""), IF(_xlpm.enlace="", "", HYPERLINK(_xlpm.enlace, "Descargar Anexo"))))</f>
        <v/>
      </c>
    </row>
    <row r="43354" spans="9:9">
      <c r="I43354" s="71" t="str">
        <f>IF(OR(B43354="", B43354="No hay resultados"), "", _xlfn.LET(_xlpm.enlace, _xlfn.XLOOKUP(B43354, Tabla2[Número], Tabla2[Enlace], ""), IF(_xlpm.enlace="", "", HYPERLINK(_xlpm.enlace, "Descargar Anexo"))))</f>
        <v/>
      </c>
    </row>
    <row r="43355" spans="9:9">
      <c r="I43355" s="71" t="str">
        <f>IF(OR(B43355="", B43355="No hay resultados"), "", _xlfn.LET(_xlpm.enlace, _xlfn.XLOOKUP(B43355, Tabla2[Número], Tabla2[Enlace], ""), IF(_xlpm.enlace="", "", HYPERLINK(_xlpm.enlace, "Descargar Anexo"))))</f>
        <v/>
      </c>
    </row>
    <row r="43356" spans="9:9">
      <c r="I43356" s="71" t="str">
        <f>IF(OR(B43356="", B43356="No hay resultados"), "", _xlfn.LET(_xlpm.enlace, _xlfn.XLOOKUP(B43356, Tabla2[Número], Tabla2[Enlace], ""), IF(_xlpm.enlace="", "", HYPERLINK(_xlpm.enlace, "Descargar Anexo"))))</f>
        <v/>
      </c>
    </row>
    <row r="43357" spans="9:9">
      <c r="I43357" s="71" t="str">
        <f>IF(OR(B43357="", B43357="No hay resultados"), "", _xlfn.LET(_xlpm.enlace, _xlfn.XLOOKUP(B43357, Tabla2[Número], Tabla2[Enlace], ""), IF(_xlpm.enlace="", "", HYPERLINK(_xlpm.enlace, "Descargar Anexo"))))</f>
        <v/>
      </c>
    </row>
    <row r="43358" spans="9:9">
      <c r="I43358" s="71" t="str">
        <f>IF(OR(B43358="", B43358="No hay resultados"), "", _xlfn.LET(_xlpm.enlace, _xlfn.XLOOKUP(B43358, Tabla2[Número], Tabla2[Enlace], ""), IF(_xlpm.enlace="", "", HYPERLINK(_xlpm.enlace, "Descargar Anexo"))))</f>
        <v/>
      </c>
    </row>
    <row r="43359" spans="9:9">
      <c r="I43359" s="71" t="str">
        <f>IF(OR(B43359="", B43359="No hay resultados"), "", _xlfn.LET(_xlpm.enlace, _xlfn.XLOOKUP(B43359, Tabla2[Número], Tabla2[Enlace], ""), IF(_xlpm.enlace="", "", HYPERLINK(_xlpm.enlace, "Descargar Anexo"))))</f>
        <v/>
      </c>
    </row>
    <row r="43360" spans="9:9">
      <c r="I43360" s="71" t="str">
        <f>IF(OR(B43360="", B43360="No hay resultados"), "", _xlfn.LET(_xlpm.enlace, _xlfn.XLOOKUP(B43360, Tabla2[Número], Tabla2[Enlace], ""), IF(_xlpm.enlace="", "", HYPERLINK(_xlpm.enlace, "Descargar Anexo"))))</f>
        <v/>
      </c>
    </row>
    <row r="43361" spans="9:9">
      <c r="I43361" s="71" t="str">
        <f>IF(OR(B43361="", B43361="No hay resultados"), "", _xlfn.LET(_xlpm.enlace, _xlfn.XLOOKUP(B43361, Tabla2[Número], Tabla2[Enlace], ""), IF(_xlpm.enlace="", "", HYPERLINK(_xlpm.enlace, "Descargar Anexo"))))</f>
        <v/>
      </c>
    </row>
    <row r="43362" spans="9:9">
      <c r="I43362" s="71" t="str">
        <f>IF(OR(B43362="", B43362="No hay resultados"), "", _xlfn.LET(_xlpm.enlace, _xlfn.XLOOKUP(B43362, Tabla2[Número], Tabla2[Enlace], ""), IF(_xlpm.enlace="", "", HYPERLINK(_xlpm.enlace, "Descargar Anexo"))))</f>
        <v/>
      </c>
    </row>
    <row r="43363" spans="9:9">
      <c r="I43363" s="71" t="str">
        <f>IF(OR(B43363="", B43363="No hay resultados"), "", _xlfn.LET(_xlpm.enlace, _xlfn.XLOOKUP(B43363, Tabla2[Número], Tabla2[Enlace], ""), IF(_xlpm.enlace="", "", HYPERLINK(_xlpm.enlace, "Descargar Anexo"))))</f>
        <v/>
      </c>
    </row>
    <row r="43364" spans="9:9">
      <c r="I43364" s="71" t="str">
        <f>IF(OR(B43364="", B43364="No hay resultados"), "", _xlfn.LET(_xlpm.enlace, _xlfn.XLOOKUP(B43364, Tabla2[Número], Tabla2[Enlace], ""), IF(_xlpm.enlace="", "", HYPERLINK(_xlpm.enlace, "Descargar Anexo"))))</f>
        <v/>
      </c>
    </row>
    <row r="43365" spans="9:9">
      <c r="I43365" s="71" t="str">
        <f>IF(OR(B43365="", B43365="No hay resultados"), "", _xlfn.LET(_xlpm.enlace, _xlfn.XLOOKUP(B43365, Tabla2[Número], Tabla2[Enlace], ""), IF(_xlpm.enlace="", "", HYPERLINK(_xlpm.enlace, "Descargar Anexo"))))</f>
        <v/>
      </c>
    </row>
    <row r="43366" spans="9:9">
      <c r="I43366" s="71" t="str">
        <f>IF(OR(B43366="", B43366="No hay resultados"), "", _xlfn.LET(_xlpm.enlace, _xlfn.XLOOKUP(B43366, Tabla2[Número], Tabla2[Enlace], ""), IF(_xlpm.enlace="", "", HYPERLINK(_xlpm.enlace, "Descargar Anexo"))))</f>
        <v/>
      </c>
    </row>
    <row r="43367" spans="9:9">
      <c r="I43367" s="71" t="str">
        <f>IF(OR(B43367="", B43367="No hay resultados"), "", _xlfn.LET(_xlpm.enlace, _xlfn.XLOOKUP(B43367, Tabla2[Número], Tabla2[Enlace], ""), IF(_xlpm.enlace="", "", HYPERLINK(_xlpm.enlace, "Descargar Anexo"))))</f>
        <v/>
      </c>
    </row>
    <row r="43368" spans="9:9">
      <c r="I43368" s="71" t="str">
        <f>IF(OR(B43368="", B43368="No hay resultados"), "", _xlfn.LET(_xlpm.enlace, _xlfn.XLOOKUP(B43368, Tabla2[Número], Tabla2[Enlace], ""), IF(_xlpm.enlace="", "", HYPERLINK(_xlpm.enlace, "Descargar Anexo"))))</f>
        <v/>
      </c>
    </row>
    <row r="43369" spans="9:9">
      <c r="I43369" s="71" t="str">
        <f>IF(OR(B43369="", B43369="No hay resultados"), "", _xlfn.LET(_xlpm.enlace, _xlfn.XLOOKUP(B43369, Tabla2[Número], Tabla2[Enlace], ""), IF(_xlpm.enlace="", "", HYPERLINK(_xlpm.enlace, "Descargar Anexo"))))</f>
        <v/>
      </c>
    </row>
    <row r="43370" spans="9:9">
      <c r="I43370" s="71" t="str">
        <f>IF(OR(B43370="", B43370="No hay resultados"), "", _xlfn.LET(_xlpm.enlace, _xlfn.XLOOKUP(B43370, Tabla2[Número], Tabla2[Enlace], ""), IF(_xlpm.enlace="", "", HYPERLINK(_xlpm.enlace, "Descargar Anexo"))))</f>
        <v/>
      </c>
    </row>
    <row r="43371" spans="9:9">
      <c r="I43371" s="71" t="str">
        <f>IF(OR(B43371="", B43371="No hay resultados"), "", _xlfn.LET(_xlpm.enlace, _xlfn.XLOOKUP(B43371, Tabla2[Número], Tabla2[Enlace], ""), IF(_xlpm.enlace="", "", HYPERLINK(_xlpm.enlace, "Descargar Anexo"))))</f>
        <v/>
      </c>
    </row>
    <row r="43372" spans="9:9">
      <c r="I43372" s="71" t="str">
        <f>IF(OR(B43372="", B43372="No hay resultados"), "", _xlfn.LET(_xlpm.enlace, _xlfn.XLOOKUP(B43372, Tabla2[Número], Tabla2[Enlace], ""), IF(_xlpm.enlace="", "", HYPERLINK(_xlpm.enlace, "Descargar Anexo"))))</f>
        <v/>
      </c>
    </row>
    <row r="43373" spans="9:9">
      <c r="I43373" s="71" t="str">
        <f>IF(OR(B43373="", B43373="No hay resultados"), "", _xlfn.LET(_xlpm.enlace, _xlfn.XLOOKUP(B43373, Tabla2[Número], Tabla2[Enlace], ""), IF(_xlpm.enlace="", "", HYPERLINK(_xlpm.enlace, "Descargar Anexo"))))</f>
        <v/>
      </c>
    </row>
    <row r="43374" spans="9:9">
      <c r="I43374" s="71" t="str">
        <f>IF(OR(B43374="", B43374="No hay resultados"), "", _xlfn.LET(_xlpm.enlace, _xlfn.XLOOKUP(B43374, Tabla2[Número], Tabla2[Enlace], ""), IF(_xlpm.enlace="", "", HYPERLINK(_xlpm.enlace, "Descargar Anexo"))))</f>
        <v/>
      </c>
    </row>
    <row r="43375" spans="9:9">
      <c r="I43375" s="71" t="str">
        <f>IF(OR(B43375="", B43375="No hay resultados"), "", _xlfn.LET(_xlpm.enlace, _xlfn.XLOOKUP(B43375, Tabla2[Número], Tabla2[Enlace], ""), IF(_xlpm.enlace="", "", HYPERLINK(_xlpm.enlace, "Descargar Anexo"))))</f>
        <v/>
      </c>
    </row>
    <row r="43376" spans="9:9">
      <c r="I43376" s="71" t="str">
        <f>IF(OR(B43376="", B43376="No hay resultados"), "", _xlfn.LET(_xlpm.enlace, _xlfn.XLOOKUP(B43376, Tabla2[Número], Tabla2[Enlace], ""), IF(_xlpm.enlace="", "", HYPERLINK(_xlpm.enlace, "Descargar Anexo"))))</f>
        <v/>
      </c>
    </row>
    <row r="43377" spans="9:9">
      <c r="I43377" s="71" t="str">
        <f>IF(OR(B43377="", B43377="No hay resultados"), "", _xlfn.LET(_xlpm.enlace, _xlfn.XLOOKUP(B43377, Tabla2[Número], Tabla2[Enlace], ""), IF(_xlpm.enlace="", "", HYPERLINK(_xlpm.enlace, "Descargar Anexo"))))</f>
        <v/>
      </c>
    </row>
    <row r="43378" spans="9:9">
      <c r="I43378" s="71" t="str">
        <f>IF(OR(B43378="", B43378="No hay resultados"), "", _xlfn.LET(_xlpm.enlace, _xlfn.XLOOKUP(B43378, Tabla2[Número], Tabla2[Enlace], ""), IF(_xlpm.enlace="", "", HYPERLINK(_xlpm.enlace, "Descargar Anexo"))))</f>
        <v/>
      </c>
    </row>
    <row r="43379" spans="9:9">
      <c r="I43379" s="71" t="str">
        <f>IF(OR(B43379="", B43379="No hay resultados"), "", _xlfn.LET(_xlpm.enlace, _xlfn.XLOOKUP(B43379, Tabla2[Número], Tabla2[Enlace], ""), IF(_xlpm.enlace="", "", HYPERLINK(_xlpm.enlace, "Descargar Anexo"))))</f>
        <v/>
      </c>
    </row>
    <row r="43380" spans="9:9">
      <c r="I43380" s="71" t="str">
        <f>IF(OR(B43380="", B43380="No hay resultados"), "", _xlfn.LET(_xlpm.enlace, _xlfn.XLOOKUP(B43380, Tabla2[Número], Tabla2[Enlace], ""), IF(_xlpm.enlace="", "", HYPERLINK(_xlpm.enlace, "Descargar Anexo"))))</f>
        <v/>
      </c>
    </row>
    <row r="43381" spans="9:9">
      <c r="I43381" s="71" t="str">
        <f>IF(OR(B43381="", B43381="No hay resultados"), "", _xlfn.LET(_xlpm.enlace, _xlfn.XLOOKUP(B43381, Tabla2[Número], Tabla2[Enlace], ""), IF(_xlpm.enlace="", "", HYPERLINK(_xlpm.enlace, "Descargar Anexo"))))</f>
        <v/>
      </c>
    </row>
    <row r="43382" spans="9:9">
      <c r="I43382" s="71" t="str">
        <f>IF(OR(B43382="", B43382="No hay resultados"), "", _xlfn.LET(_xlpm.enlace, _xlfn.XLOOKUP(B43382, Tabla2[Número], Tabla2[Enlace], ""), IF(_xlpm.enlace="", "", HYPERLINK(_xlpm.enlace, "Descargar Anexo"))))</f>
        <v/>
      </c>
    </row>
    <row r="43383" spans="9:9">
      <c r="I43383" s="71" t="str">
        <f>IF(OR(B43383="", B43383="No hay resultados"), "", _xlfn.LET(_xlpm.enlace, _xlfn.XLOOKUP(B43383, Tabla2[Número], Tabla2[Enlace], ""), IF(_xlpm.enlace="", "", HYPERLINK(_xlpm.enlace, "Descargar Anexo"))))</f>
        <v/>
      </c>
    </row>
    <row r="43384" spans="9:9">
      <c r="I43384" s="71" t="str">
        <f>IF(OR(B43384="", B43384="No hay resultados"), "", _xlfn.LET(_xlpm.enlace, _xlfn.XLOOKUP(B43384, Tabla2[Número], Tabla2[Enlace], ""), IF(_xlpm.enlace="", "", HYPERLINK(_xlpm.enlace, "Descargar Anexo"))))</f>
        <v/>
      </c>
    </row>
    <row r="43385" spans="9:9">
      <c r="I43385" s="71" t="str">
        <f>IF(OR(B43385="", B43385="No hay resultados"), "", _xlfn.LET(_xlpm.enlace, _xlfn.XLOOKUP(B43385, Tabla2[Número], Tabla2[Enlace], ""), IF(_xlpm.enlace="", "", HYPERLINK(_xlpm.enlace, "Descargar Anexo"))))</f>
        <v/>
      </c>
    </row>
    <row r="43386" spans="9:9">
      <c r="I43386" s="71" t="str">
        <f>IF(OR(B43386="", B43386="No hay resultados"), "", _xlfn.LET(_xlpm.enlace, _xlfn.XLOOKUP(B43386, Tabla2[Número], Tabla2[Enlace], ""), IF(_xlpm.enlace="", "", HYPERLINK(_xlpm.enlace, "Descargar Anexo"))))</f>
        <v/>
      </c>
    </row>
    <row r="43387" spans="9:9">
      <c r="I43387" s="71" t="str">
        <f>IF(OR(B43387="", B43387="No hay resultados"), "", _xlfn.LET(_xlpm.enlace, _xlfn.XLOOKUP(B43387, Tabla2[Número], Tabla2[Enlace], ""), IF(_xlpm.enlace="", "", HYPERLINK(_xlpm.enlace, "Descargar Anexo"))))</f>
        <v/>
      </c>
    </row>
    <row r="43388" spans="9:9">
      <c r="I43388" s="71" t="str">
        <f>IF(OR(B43388="", B43388="No hay resultados"), "", _xlfn.LET(_xlpm.enlace, _xlfn.XLOOKUP(B43388, Tabla2[Número], Tabla2[Enlace], ""), IF(_xlpm.enlace="", "", HYPERLINK(_xlpm.enlace, "Descargar Anexo"))))</f>
        <v/>
      </c>
    </row>
    <row r="43389" spans="9:9">
      <c r="I43389" s="71" t="str">
        <f>IF(OR(B43389="", B43389="No hay resultados"), "", _xlfn.LET(_xlpm.enlace, _xlfn.XLOOKUP(B43389, Tabla2[Número], Tabla2[Enlace], ""), IF(_xlpm.enlace="", "", HYPERLINK(_xlpm.enlace, "Descargar Anexo"))))</f>
        <v/>
      </c>
    </row>
    <row r="43390" spans="9:9">
      <c r="I43390" s="71" t="str">
        <f>IF(OR(B43390="", B43390="No hay resultados"), "", _xlfn.LET(_xlpm.enlace, _xlfn.XLOOKUP(B43390, Tabla2[Número], Tabla2[Enlace], ""), IF(_xlpm.enlace="", "", HYPERLINK(_xlpm.enlace, "Descargar Anexo"))))</f>
        <v/>
      </c>
    </row>
    <row r="43391" spans="9:9">
      <c r="I43391" s="71" t="str">
        <f>IF(OR(B43391="", B43391="No hay resultados"), "", _xlfn.LET(_xlpm.enlace, _xlfn.XLOOKUP(B43391, Tabla2[Número], Tabla2[Enlace], ""), IF(_xlpm.enlace="", "", HYPERLINK(_xlpm.enlace, "Descargar Anexo"))))</f>
        <v/>
      </c>
    </row>
    <row r="43392" spans="9:9">
      <c r="I43392" s="71" t="str">
        <f>IF(OR(B43392="", B43392="No hay resultados"), "", _xlfn.LET(_xlpm.enlace, _xlfn.XLOOKUP(B43392, Tabla2[Número], Tabla2[Enlace], ""), IF(_xlpm.enlace="", "", HYPERLINK(_xlpm.enlace, "Descargar Anexo"))))</f>
        <v/>
      </c>
    </row>
    <row r="43393" spans="9:9">
      <c r="I43393" s="71" t="str">
        <f>IF(OR(B43393="", B43393="No hay resultados"), "", _xlfn.LET(_xlpm.enlace, _xlfn.XLOOKUP(B43393, Tabla2[Número], Tabla2[Enlace], ""), IF(_xlpm.enlace="", "", HYPERLINK(_xlpm.enlace, "Descargar Anexo"))))</f>
        <v/>
      </c>
    </row>
    <row r="43394" spans="9:9">
      <c r="I43394" s="71" t="str">
        <f>IF(OR(B43394="", B43394="No hay resultados"), "", _xlfn.LET(_xlpm.enlace, _xlfn.XLOOKUP(B43394, Tabla2[Número], Tabla2[Enlace], ""), IF(_xlpm.enlace="", "", HYPERLINK(_xlpm.enlace, "Descargar Anexo"))))</f>
        <v/>
      </c>
    </row>
    <row r="43395" spans="9:9">
      <c r="I43395" s="71" t="str">
        <f>IF(OR(B43395="", B43395="No hay resultados"), "", _xlfn.LET(_xlpm.enlace, _xlfn.XLOOKUP(B43395, Tabla2[Número], Tabla2[Enlace], ""), IF(_xlpm.enlace="", "", HYPERLINK(_xlpm.enlace, "Descargar Anexo"))))</f>
        <v/>
      </c>
    </row>
    <row r="43396" spans="9:9">
      <c r="I43396" s="71" t="str">
        <f>IF(OR(B43396="", B43396="No hay resultados"), "", _xlfn.LET(_xlpm.enlace, _xlfn.XLOOKUP(B43396, Tabla2[Número], Tabla2[Enlace], ""), IF(_xlpm.enlace="", "", HYPERLINK(_xlpm.enlace, "Descargar Anexo"))))</f>
        <v/>
      </c>
    </row>
    <row r="43397" spans="9:9">
      <c r="I43397" s="71" t="str">
        <f>IF(OR(B43397="", B43397="No hay resultados"), "", _xlfn.LET(_xlpm.enlace, _xlfn.XLOOKUP(B43397, Tabla2[Número], Tabla2[Enlace], ""), IF(_xlpm.enlace="", "", HYPERLINK(_xlpm.enlace, "Descargar Anexo"))))</f>
        <v/>
      </c>
    </row>
    <row r="43398" spans="9:9">
      <c r="I43398" s="71" t="str">
        <f>IF(OR(B43398="", B43398="No hay resultados"), "", _xlfn.LET(_xlpm.enlace, _xlfn.XLOOKUP(B43398, Tabla2[Número], Tabla2[Enlace], ""), IF(_xlpm.enlace="", "", HYPERLINK(_xlpm.enlace, "Descargar Anexo"))))</f>
        <v/>
      </c>
    </row>
    <row r="43399" spans="9:9">
      <c r="I43399" s="71" t="str">
        <f>IF(OR(B43399="", B43399="No hay resultados"), "", _xlfn.LET(_xlpm.enlace, _xlfn.XLOOKUP(B43399, Tabla2[Número], Tabla2[Enlace], ""), IF(_xlpm.enlace="", "", HYPERLINK(_xlpm.enlace, "Descargar Anexo"))))</f>
        <v/>
      </c>
    </row>
    <row r="43400" spans="9:9">
      <c r="I43400" s="71" t="str">
        <f>IF(OR(B43400="", B43400="No hay resultados"), "", _xlfn.LET(_xlpm.enlace, _xlfn.XLOOKUP(B43400, Tabla2[Número], Tabla2[Enlace], ""), IF(_xlpm.enlace="", "", HYPERLINK(_xlpm.enlace, "Descargar Anexo"))))</f>
        <v/>
      </c>
    </row>
    <row r="43401" spans="9:9">
      <c r="I43401" s="71" t="str">
        <f>IF(OR(B43401="", B43401="No hay resultados"), "", _xlfn.LET(_xlpm.enlace, _xlfn.XLOOKUP(B43401, Tabla2[Número], Tabla2[Enlace], ""), IF(_xlpm.enlace="", "", HYPERLINK(_xlpm.enlace, "Descargar Anexo"))))</f>
        <v/>
      </c>
    </row>
    <row r="43402" spans="9:9">
      <c r="I43402" s="71" t="str">
        <f>IF(OR(B43402="", B43402="No hay resultados"), "", _xlfn.LET(_xlpm.enlace, _xlfn.XLOOKUP(B43402, Tabla2[Número], Tabla2[Enlace], ""), IF(_xlpm.enlace="", "", HYPERLINK(_xlpm.enlace, "Descargar Anexo"))))</f>
        <v/>
      </c>
    </row>
    <row r="43403" spans="9:9">
      <c r="I43403" s="71" t="str">
        <f>IF(OR(B43403="", B43403="No hay resultados"), "", _xlfn.LET(_xlpm.enlace, _xlfn.XLOOKUP(B43403, Tabla2[Número], Tabla2[Enlace], ""), IF(_xlpm.enlace="", "", HYPERLINK(_xlpm.enlace, "Descargar Anexo"))))</f>
        <v/>
      </c>
    </row>
    <row r="43404" spans="9:9">
      <c r="I43404" s="71" t="str">
        <f>IF(OR(B43404="", B43404="No hay resultados"), "", _xlfn.LET(_xlpm.enlace, _xlfn.XLOOKUP(B43404, Tabla2[Número], Tabla2[Enlace], ""), IF(_xlpm.enlace="", "", HYPERLINK(_xlpm.enlace, "Descargar Anexo"))))</f>
        <v/>
      </c>
    </row>
    <row r="43405" spans="9:9">
      <c r="I43405" s="71" t="str">
        <f>IF(OR(B43405="", B43405="No hay resultados"), "", _xlfn.LET(_xlpm.enlace, _xlfn.XLOOKUP(B43405, Tabla2[Número], Tabla2[Enlace], ""), IF(_xlpm.enlace="", "", HYPERLINK(_xlpm.enlace, "Descargar Anexo"))))</f>
        <v/>
      </c>
    </row>
    <row r="43406" spans="9:9">
      <c r="I43406" s="71" t="str">
        <f>IF(OR(B43406="", B43406="No hay resultados"), "", _xlfn.LET(_xlpm.enlace, _xlfn.XLOOKUP(B43406, Tabla2[Número], Tabla2[Enlace], ""), IF(_xlpm.enlace="", "", HYPERLINK(_xlpm.enlace, "Descargar Anexo"))))</f>
        <v/>
      </c>
    </row>
    <row r="43407" spans="9:9">
      <c r="I43407" s="71" t="str">
        <f>IF(OR(B43407="", B43407="No hay resultados"), "", _xlfn.LET(_xlpm.enlace, _xlfn.XLOOKUP(B43407, Tabla2[Número], Tabla2[Enlace], ""), IF(_xlpm.enlace="", "", HYPERLINK(_xlpm.enlace, "Descargar Anexo"))))</f>
        <v/>
      </c>
    </row>
    <row r="43408" spans="9:9">
      <c r="I43408" s="71" t="str">
        <f>IF(OR(B43408="", B43408="No hay resultados"), "", _xlfn.LET(_xlpm.enlace, _xlfn.XLOOKUP(B43408, Tabla2[Número], Tabla2[Enlace], ""), IF(_xlpm.enlace="", "", HYPERLINK(_xlpm.enlace, "Descargar Anexo"))))</f>
        <v/>
      </c>
    </row>
    <row r="43409" spans="9:9">
      <c r="I43409" s="71" t="str">
        <f>IF(OR(B43409="", B43409="No hay resultados"), "", _xlfn.LET(_xlpm.enlace, _xlfn.XLOOKUP(B43409, Tabla2[Número], Tabla2[Enlace], ""), IF(_xlpm.enlace="", "", HYPERLINK(_xlpm.enlace, "Descargar Anexo"))))</f>
        <v/>
      </c>
    </row>
    <row r="43410" spans="9:9">
      <c r="I43410" s="71" t="str">
        <f>IF(OR(B43410="", B43410="No hay resultados"), "", _xlfn.LET(_xlpm.enlace, _xlfn.XLOOKUP(B43410, Tabla2[Número], Tabla2[Enlace], ""), IF(_xlpm.enlace="", "", HYPERLINK(_xlpm.enlace, "Descargar Anexo"))))</f>
        <v/>
      </c>
    </row>
    <row r="43411" spans="9:9">
      <c r="I43411" s="71" t="str">
        <f>IF(OR(B43411="", B43411="No hay resultados"), "", _xlfn.LET(_xlpm.enlace, _xlfn.XLOOKUP(B43411, Tabla2[Número], Tabla2[Enlace], ""), IF(_xlpm.enlace="", "", HYPERLINK(_xlpm.enlace, "Descargar Anexo"))))</f>
        <v/>
      </c>
    </row>
    <row r="43412" spans="9:9">
      <c r="I43412" s="71" t="str">
        <f>IF(OR(B43412="", B43412="No hay resultados"), "", _xlfn.LET(_xlpm.enlace, _xlfn.XLOOKUP(B43412, Tabla2[Número], Tabla2[Enlace], ""), IF(_xlpm.enlace="", "", HYPERLINK(_xlpm.enlace, "Descargar Anexo"))))</f>
        <v/>
      </c>
    </row>
    <row r="43413" spans="9:9">
      <c r="I43413" s="71" t="str">
        <f>IF(OR(B43413="", B43413="No hay resultados"), "", _xlfn.LET(_xlpm.enlace, _xlfn.XLOOKUP(B43413, Tabla2[Número], Tabla2[Enlace], ""), IF(_xlpm.enlace="", "", HYPERLINK(_xlpm.enlace, "Descargar Anexo"))))</f>
        <v/>
      </c>
    </row>
    <row r="43414" spans="9:9">
      <c r="I43414" s="71" t="str">
        <f>IF(OR(B43414="", B43414="No hay resultados"), "", _xlfn.LET(_xlpm.enlace, _xlfn.XLOOKUP(B43414, Tabla2[Número], Tabla2[Enlace], ""), IF(_xlpm.enlace="", "", HYPERLINK(_xlpm.enlace, "Descargar Anexo"))))</f>
        <v/>
      </c>
    </row>
    <row r="43415" spans="9:9">
      <c r="I43415" s="71" t="str">
        <f>IF(OR(B43415="", B43415="No hay resultados"), "", _xlfn.LET(_xlpm.enlace, _xlfn.XLOOKUP(B43415, Tabla2[Número], Tabla2[Enlace], ""), IF(_xlpm.enlace="", "", HYPERLINK(_xlpm.enlace, "Descargar Anexo"))))</f>
        <v/>
      </c>
    </row>
    <row r="43416" spans="9:9">
      <c r="I43416" s="71" t="str">
        <f>IF(OR(B43416="", B43416="No hay resultados"), "", _xlfn.LET(_xlpm.enlace, _xlfn.XLOOKUP(B43416, Tabla2[Número], Tabla2[Enlace], ""), IF(_xlpm.enlace="", "", HYPERLINK(_xlpm.enlace, "Descargar Anexo"))))</f>
        <v/>
      </c>
    </row>
    <row r="43417" spans="9:9">
      <c r="I43417" s="71" t="str">
        <f>IF(OR(B43417="", B43417="No hay resultados"), "", _xlfn.LET(_xlpm.enlace, _xlfn.XLOOKUP(B43417, Tabla2[Número], Tabla2[Enlace], ""), IF(_xlpm.enlace="", "", HYPERLINK(_xlpm.enlace, "Descargar Anexo"))))</f>
        <v/>
      </c>
    </row>
    <row r="43418" spans="9:9">
      <c r="I43418" s="71" t="str">
        <f>IF(OR(B43418="", B43418="No hay resultados"), "", _xlfn.LET(_xlpm.enlace, _xlfn.XLOOKUP(B43418, Tabla2[Número], Tabla2[Enlace], ""), IF(_xlpm.enlace="", "", HYPERLINK(_xlpm.enlace, "Descargar Anexo"))))</f>
        <v/>
      </c>
    </row>
    <row r="43419" spans="9:9">
      <c r="I43419" s="71" t="str">
        <f>IF(OR(B43419="", B43419="No hay resultados"), "", _xlfn.LET(_xlpm.enlace, _xlfn.XLOOKUP(B43419, Tabla2[Número], Tabla2[Enlace], ""), IF(_xlpm.enlace="", "", HYPERLINK(_xlpm.enlace, "Descargar Anexo"))))</f>
        <v/>
      </c>
    </row>
    <row r="43420" spans="9:9">
      <c r="I43420" s="71" t="str">
        <f>IF(OR(B43420="", B43420="No hay resultados"), "", _xlfn.LET(_xlpm.enlace, _xlfn.XLOOKUP(B43420, Tabla2[Número], Tabla2[Enlace], ""), IF(_xlpm.enlace="", "", HYPERLINK(_xlpm.enlace, "Descargar Anexo"))))</f>
        <v/>
      </c>
    </row>
    <row r="43421" spans="9:9">
      <c r="I43421" s="71" t="str">
        <f>IF(OR(B43421="", B43421="No hay resultados"), "", _xlfn.LET(_xlpm.enlace, _xlfn.XLOOKUP(B43421, Tabla2[Número], Tabla2[Enlace], ""), IF(_xlpm.enlace="", "", HYPERLINK(_xlpm.enlace, "Descargar Anexo"))))</f>
        <v/>
      </c>
    </row>
    <row r="43422" spans="9:9">
      <c r="I43422" s="71" t="str">
        <f>IF(OR(B43422="", B43422="No hay resultados"), "", _xlfn.LET(_xlpm.enlace, _xlfn.XLOOKUP(B43422, Tabla2[Número], Tabla2[Enlace], ""), IF(_xlpm.enlace="", "", HYPERLINK(_xlpm.enlace, "Descargar Anexo"))))</f>
        <v/>
      </c>
    </row>
    <row r="43423" spans="9:9">
      <c r="I43423" s="71" t="str">
        <f>IF(OR(B43423="", B43423="No hay resultados"), "", _xlfn.LET(_xlpm.enlace, _xlfn.XLOOKUP(B43423, Tabla2[Número], Tabla2[Enlace], ""), IF(_xlpm.enlace="", "", HYPERLINK(_xlpm.enlace, "Descargar Anexo"))))</f>
        <v/>
      </c>
    </row>
    <row r="43424" spans="9:9">
      <c r="I43424" s="71" t="str">
        <f>IF(OR(B43424="", B43424="No hay resultados"), "", _xlfn.LET(_xlpm.enlace, _xlfn.XLOOKUP(B43424, Tabla2[Número], Tabla2[Enlace], ""), IF(_xlpm.enlace="", "", HYPERLINK(_xlpm.enlace, "Descargar Anexo"))))</f>
        <v/>
      </c>
    </row>
    <row r="43425" spans="9:9">
      <c r="I43425" s="71" t="str">
        <f>IF(OR(B43425="", B43425="No hay resultados"), "", _xlfn.LET(_xlpm.enlace, _xlfn.XLOOKUP(B43425, Tabla2[Número], Tabla2[Enlace], ""), IF(_xlpm.enlace="", "", HYPERLINK(_xlpm.enlace, "Descargar Anexo"))))</f>
        <v/>
      </c>
    </row>
    <row r="43426" spans="9:9">
      <c r="I43426" s="71" t="str">
        <f>IF(OR(B43426="", B43426="No hay resultados"), "", _xlfn.LET(_xlpm.enlace, _xlfn.XLOOKUP(B43426, Tabla2[Número], Tabla2[Enlace], ""), IF(_xlpm.enlace="", "", HYPERLINK(_xlpm.enlace, "Descargar Anexo"))))</f>
        <v/>
      </c>
    </row>
    <row r="43427" spans="9:9">
      <c r="I43427" s="71" t="str">
        <f>IF(OR(B43427="", B43427="No hay resultados"), "", _xlfn.LET(_xlpm.enlace, _xlfn.XLOOKUP(B43427, Tabla2[Número], Tabla2[Enlace], ""), IF(_xlpm.enlace="", "", HYPERLINK(_xlpm.enlace, "Descargar Anexo"))))</f>
        <v/>
      </c>
    </row>
    <row r="43428" spans="9:9">
      <c r="I43428" s="71" t="str">
        <f>IF(OR(B43428="", B43428="No hay resultados"), "", _xlfn.LET(_xlpm.enlace, _xlfn.XLOOKUP(B43428, Tabla2[Número], Tabla2[Enlace], ""), IF(_xlpm.enlace="", "", HYPERLINK(_xlpm.enlace, "Descargar Anexo"))))</f>
        <v/>
      </c>
    </row>
    <row r="43429" spans="9:9">
      <c r="I43429" s="71" t="str">
        <f>IF(OR(B43429="", B43429="No hay resultados"), "", _xlfn.LET(_xlpm.enlace, _xlfn.XLOOKUP(B43429, Tabla2[Número], Tabla2[Enlace], ""), IF(_xlpm.enlace="", "", HYPERLINK(_xlpm.enlace, "Descargar Anexo"))))</f>
        <v/>
      </c>
    </row>
    <row r="43430" spans="9:9">
      <c r="I43430" s="71" t="str">
        <f>IF(OR(B43430="", B43430="No hay resultados"), "", _xlfn.LET(_xlpm.enlace, _xlfn.XLOOKUP(B43430, Tabla2[Número], Tabla2[Enlace], ""), IF(_xlpm.enlace="", "", HYPERLINK(_xlpm.enlace, "Descargar Anexo"))))</f>
        <v/>
      </c>
    </row>
    <row r="43431" spans="9:9">
      <c r="I43431" s="71" t="str">
        <f>IF(OR(B43431="", B43431="No hay resultados"), "", _xlfn.LET(_xlpm.enlace, _xlfn.XLOOKUP(B43431, Tabla2[Número], Tabla2[Enlace], ""), IF(_xlpm.enlace="", "", HYPERLINK(_xlpm.enlace, "Descargar Anexo"))))</f>
        <v/>
      </c>
    </row>
    <row r="43432" spans="9:9">
      <c r="I43432" s="71" t="str">
        <f>IF(OR(B43432="", B43432="No hay resultados"), "", _xlfn.LET(_xlpm.enlace, _xlfn.XLOOKUP(B43432, Tabla2[Número], Tabla2[Enlace], ""), IF(_xlpm.enlace="", "", HYPERLINK(_xlpm.enlace, "Descargar Anexo"))))</f>
        <v/>
      </c>
    </row>
    <row r="43433" spans="9:9">
      <c r="I43433" s="71" t="str">
        <f>IF(OR(B43433="", B43433="No hay resultados"), "", _xlfn.LET(_xlpm.enlace, _xlfn.XLOOKUP(B43433, Tabla2[Número], Tabla2[Enlace], ""), IF(_xlpm.enlace="", "", HYPERLINK(_xlpm.enlace, "Descargar Anexo"))))</f>
        <v/>
      </c>
    </row>
    <row r="43434" spans="9:9">
      <c r="I43434" s="71" t="str">
        <f>IF(OR(B43434="", B43434="No hay resultados"), "", _xlfn.LET(_xlpm.enlace, _xlfn.XLOOKUP(B43434, Tabla2[Número], Tabla2[Enlace], ""), IF(_xlpm.enlace="", "", HYPERLINK(_xlpm.enlace, "Descargar Anexo"))))</f>
        <v/>
      </c>
    </row>
    <row r="43435" spans="9:9">
      <c r="I43435" s="71" t="str">
        <f>IF(OR(B43435="", B43435="No hay resultados"), "", _xlfn.LET(_xlpm.enlace, _xlfn.XLOOKUP(B43435, Tabla2[Número], Tabla2[Enlace], ""), IF(_xlpm.enlace="", "", HYPERLINK(_xlpm.enlace, "Descargar Anexo"))))</f>
        <v/>
      </c>
    </row>
    <row r="43436" spans="9:9">
      <c r="I43436" s="71" t="str">
        <f>IF(OR(B43436="", B43436="No hay resultados"), "", _xlfn.LET(_xlpm.enlace, _xlfn.XLOOKUP(B43436, Tabla2[Número], Tabla2[Enlace], ""), IF(_xlpm.enlace="", "", HYPERLINK(_xlpm.enlace, "Descargar Anexo"))))</f>
        <v/>
      </c>
    </row>
    <row r="43437" spans="9:9">
      <c r="I43437" s="71" t="str">
        <f>IF(OR(B43437="", B43437="No hay resultados"), "", _xlfn.LET(_xlpm.enlace, _xlfn.XLOOKUP(B43437, Tabla2[Número], Tabla2[Enlace], ""), IF(_xlpm.enlace="", "", HYPERLINK(_xlpm.enlace, "Descargar Anexo"))))</f>
        <v/>
      </c>
    </row>
    <row r="43438" spans="9:9">
      <c r="I43438" s="71" t="str">
        <f>IF(OR(B43438="", B43438="No hay resultados"), "", _xlfn.LET(_xlpm.enlace, _xlfn.XLOOKUP(B43438, Tabla2[Número], Tabla2[Enlace], ""), IF(_xlpm.enlace="", "", HYPERLINK(_xlpm.enlace, "Descargar Anexo"))))</f>
        <v/>
      </c>
    </row>
    <row r="43439" spans="9:9">
      <c r="I43439" s="71" t="str">
        <f>IF(OR(B43439="", B43439="No hay resultados"), "", _xlfn.LET(_xlpm.enlace, _xlfn.XLOOKUP(B43439, Tabla2[Número], Tabla2[Enlace], ""), IF(_xlpm.enlace="", "", HYPERLINK(_xlpm.enlace, "Descargar Anexo"))))</f>
        <v/>
      </c>
    </row>
    <row r="43440" spans="9:9">
      <c r="I43440" s="71" t="str">
        <f>IF(OR(B43440="", B43440="No hay resultados"), "", _xlfn.LET(_xlpm.enlace, _xlfn.XLOOKUP(B43440, Tabla2[Número], Tabla2[Enlace], ""), IF(_xlpm.enlace="", "", HYPERLINK(_xlpm.enlace, "Descargar Anexo"))))</f>
        <v/>
      </c>
    </row>
    <row r="43441" spans="9:9">
      <c r="I43441" s="71" t="str">
        <f>IF(OR(B43441="", B43441="No hay resultados"), "", _xlfn.LET(_xlpm.enlace, _xlfn.XLOOKUP(B43441, Tabla2[Número], Tabla2[Enlace], ""), IF(_xlpm.enlace="", "", HYPERLINK(_xlpm.enlace, "Descargar Anexo"))))</f>
        <v/>
      </c>
    </row>
    <row r="43442" spans="9:9">
      <c r="I43442" s="71" t="str">
        <f>IF(OR(B43442="", B43442="No hay resultados"), "", _xlfn.LET(_xlpm.enlace, _xlfn.XLOOKUP(B43442, Tabla2[Número], Tabla2[Enlace], ""), IF(_xlpm.enlace="", "", HYPERLINK(_xlpm.enlace, "Descargar Anexo"))))</f>
        <v/>
      </c>
    </row>
    <row r="43443" spans="9:9">
      <c r="I43443" s="71" t="str">
        <f>IF(OR(B43443="", B43443="No hay resultados"), "", _xlfn.LET(_xlpm.enlace, _xlfn.XLOOKUP(B43443, Tabla2[Número], Tabla2[Enlace], ""), IF(_xlpm.enlace="", "", HYPERLINK(_xlpm.enlace, "Descargar Anexo"))))</f>
        <v/>
      </c>
    </row>
    <row r="43444" spans="9:9">
      <c r="I43444" s="71" t="str">
        <f>IF(OR(B43444="", B43444="No hay resultados"), "", _xlfn.LET(_xlpm.enlace, _xlfn.XLOOKUP(B43444, Tabla2[Número], Tabla2[Enlace], ""), IF(_xlpm.enlace="", "", HYPERLINK(_xlpm.enlace, "Descargar Anexo"))))</f>
        <v/>
      </c>
    </row>
    <row r="43445" spans="9:9">
      <c r="I43445" s="71" t="str">
        <f>IF(OR(B43445="", B43445="No hay resultados"), "", _xlfn.LET(_xlpm.enlace, _xlfn.XLOOKUP(B43445, Tabla2[Número], Tabla2[Enlace], ""), IF(_xlpm.enlace="", "", HYPERLINK(_xlpm.enlace, "Descargar Anexo"))))</f>
        <v/>
      </c>
    </row>
    <row r="43446" spans="9:9">
      <c r="I43446" s="71" t="str">
        <f>IF(OR(B43446="", B43446="No hay resultados"), "", _xlfn.LET(_xlpm.enlace, _xlfn.XLOOKUP(B43446, Tabla2[Número], Tabla2[Enlace], ""), IF(_xlpm.enlace="", "", HYPERLINK(_xlpm.enlace, "Descargar Anexo"))))</f>
        <v/>
      </c>
    </row>
    <row r="43447" spans="9:9">
      <c r="I43447" s="71" t="str">
        <f>IF(OR(B43447="", B43447="No hay resultados"), "", _xlfn.LET(_xlpm.enlace, _xlfn.XLOOKUP(B43447, Tabla2[Número], Tabla2[Enlace], ""), IF(_xlpm.enlace="", "", HYPERLINK(_xlpm.enlace, "Descargar Anexo"))))</f>
        <v/>
      </c>
    </row>
    <row r="43448" spans="9:9">
      <c r="I43448" s="71" t="str">
        <f>IF(OR(B43448="", B43448="No hay resultados"), "", _xlfn.LET(_xlpm.enlace, _xlfn.XLOOKUP(B43448, Tabla2[Número], Tabla2[Enlace], ""), IF(_xlpm.enlace="", "", HYPERLINK(_xlpm.enlace, "Descargar Anexo"))))</f>
        <v/>
      </c>
    </row>
    <row r="43449" spans="9:9">
      <c r="I43449" s="71" t="str">
        <f>IF(OR(B43449="", B43449="No hay resultados"), "", _xlfn.LET(_xlpm.enlace, _xlfn.XLOOKUP(B43449, Tabla2[Número], Tabla2[Enlace], ""), IF(_xlpm.enlace="", "", HYPERLINK(_xlpm.enlace, "Descargar Anexo"))))</f>
        <v/>
      </c>
    </row>
    <row r="43450" spans="9:9">
      <c r="I43450" s="71" t="str">
        <f>IF(OR(B43450="", B43450="No hay resultados"), "", _xlfn.LET(_xlpm.enlace, _xlfn.XLOOKUP(B43450, Tabla2[Número], Tabla2[Enlace], ""), IF(_xlpm.enlace="", "", HYPERLINK(_xlpm.enlace, "Descargar Anexo"))))</f>
        <v/>
      </c>
    </row>
    <row r="43451" spans="9:9">
      <c r="I43451" s="71" t="str">
        <f>IF(OR(B43451="", B43451="No hay resultados"), "", _xlfn.LET(_xlpm.enlace, _xlfn.XLOOKUP(B43451, Tabla2[Número], Tabla2[Enlace], ""), IF(_xlpm.enlace="", "", HYPERLINK(_xlpm.enlace, "Descargar Anexo"))))</f>
        <v/>
      </c>
    </row>
    <row r="43452" spans="9:9">
      <c r="I43452" s="71" t="str">
        <f>IF(OR(B43452="", B43452="No hay resultados"), "", _xlfn.LET(_xlpm.enlace, _xlfn.XLOOKUP(B43452, Tabla2[Número], Tabla2[Enlace], ""), IF(_xlpm.enlace="", "", HYPERLINK(_xlpm.enlace, "Descargar Anexo"))))</f>
        <v/>
      </c>
    </row>
    <row r="43453" spans="9:9">
      <c r="I43453" s="71" t="str">
        <f>IF(OR(B43453="", B43453="No hay resultados"), "", _xlfn.LET(_xlpm.enlace, _xlfn.XLOOKUP(B43453, Tabla2[Número], Tabla2[Enlace], ""), IF(_xlpm.enlace="", "", HYPERLINK(_xlpm.enlace, "Descargar Anexo"))))</f>
        <v/>
      </c>
    </row>
    <row r="43454" spans="9:9">
      <c r="I43454" s="71" t="str">
        <f>IF(OR(B43454="", B43454="No hay resultados"), "", _xlfn.LET(_xlpm.enlace, _xlfn.XLOOKUP(B43454, Tabla2[Número], Tabla2[Enlace], ""), IF(_xlpm.enlace="", "", HYPERLINK(_xlpm.enlace, "Descargar Anexo"))))</f>
        <v/>
      </c>
    </row>
    <row r="43455" spans="9:9">
      <c r="I43455" s="71" t="str">
        <f>IF(OR(B43455="", B43455="No hay resultados"), "", _xlfn.LET(_xlpm.enlace, _xlfn.XLOOKUP(B43455, Tabla2[Número], Tabla2[Enlace], ""), IF(_xlpm.enlace="", "", HYPERLINK(_xlpm.enlace, "Descargar Anexo"))))</f>
        <v/>
      </c>
    </row>
    <row r="43456" spans="9:9">
      <c r="I43456" s="71" t="str">
        <f>IF(OR(B43456="", B43456="No hay resultados"), "", _xlfn.LET(_xlpm.enlace, _xlfn.XLOOKUP(B43456, Tabla2[Número], Tabla2[Enlace], ""), IF(_xlpm.enlace="", "", HYPERLINK(_xlpm.enlace, "Descargar Anexo"))))</f>
        <v/>
      </c>
    </row>
    <row r="43457" spans="9:9">
      <c r="I43457" s="71" t="str">
        <f>IF(OR(B43457="", B43457="No hay resultados"), "", _xlfn.LET(_xlpm.enlace, _xlfn.XLOOKUP(B43457, Tabla2[Número], Tabla2[Enlace], ""), IF(_xlpm.enlace="", "", HYPERLINK(_xlpm.enlace, "Descargar Anexo"))))</f>
        <v/>
      </c>
    </row>
    <row r="43458" spans="9:9">
      <c r="I43458" s="71" t="str">
        <f>IF(OR(B43458="", B43458="No hay resultados"), "", _xlfn.LET(_xlpm.enlace, _xlfn.XLOOKUP(B43458, Tabla2[Número], Tabla2[Enlace], ""), IF(_xlpm.enlace="", "", HYPERLINK(_xlpm.enlace, "Descargar Anexo"))))</f>
        <v/>
      </c>
    </row>
    <row r="43459" spans="9:9">
      <c r="I43459" s="71" t="str">
        <f>IF(OR(B43459="", B43459="No hay resultados"), "", _xlfn.LET(_xlpm.enlace, _xlfn.XLOOKUP(B43459, Tabla2[Número], Tabla2[Enlace], ""), IF(_xlpm.enlace="", "", HYPERLINK(_xlpm.enlace, "Descargar Anexo"))))</f>
        <v/>
      </c>
    </row>
    <row r="43460" spans="9:9">
      <c r="I43460" s="71" t="str">
        <f>IF(OR(B43460="", B43460="No hay resultados"), "", _xlfn.LET(_xlpm.enlace, _xlfn.XLOOKUP(B43460, Tabla2[Número], Tabla2[Enlace], ""), IF(_xlpm.enlace="", "", HYPERLINK(_xlpm.enlace, "Descargar Anexo"))))</f>
        <v/>
      </c>
    </row>
    <row r="43461" spans="9:9">
      <c r="I43461" s="71" t="str">
        <f>IF(OR(B43461="", B43461="No hay resultados"), "", _xlfn.LET(_xlpm.enlace, _xlfn.XLOOKUP(B43461, Tabla2[Número], Tabla2[Enlace], ""), IF(_xlpm.enlace="", "", HYPERLINK(_xlpm.enlace, "Descargar Anexo"))))</f>
        <v/>
      </c>
    </row>
    <row r="43462" spans="9:9">
      <c r="I43462" s="71" t="str">
        <f>IF(OR(B43462="", B43462="No hay resultados"), "", _xlfn.LET(_xlpm.enlace, _xlfn.XLOOKUP(B43462, Tabla2[Número], Tabla2[Enlace], ""), IF(_xlpm.enlace="", "", HYPERLINK(_xlpm.enlace, "Descargar Anexo"))))</f>
        <v/>
      </c>
    </row>
    <row r="43463" spans="9:9">
      <c r="I43463" s="71" t="str">
        <f>IF(OR(B43463="", B43463="No hay resultados"), "", _xlfn.LET(_xlpm.enlace, _xlfn.XLOOKUP(B43463, Tabla2[Número], Tabla2[Enlace], ""), IF(_xlpm.enlace="", "", HYPERLINK(_xlpm.enlace, "Descargar Anexo"))))</f>
        <v/>
      </c>
    </row>
    <row r="43464" spans="9:9">
      <c r="I43464" s="71" t="str">
        <f>IF(OR(B43464="", B43464="No hay resultados"), "", _xlfn.LET(_xlpm.enlace, _xlfn.XLOOKUP(B43464, Tabla2[Número], Tabla2[Enlace], ""), IF(_xlpm.enlace="", "", HYPERLINK(_xlpm.enlace, "Descargar Anexo"))))</f>
        <v/>
      </c>
    </row>
    <row r="43465" spans="9:9">
      <c r="I43465" s="71" t="str">
        <f>IF(OR(B43465="", B43465="No hay resultados"), "", _xlfn.LET(_xlpm.enlace, _xlfn.XLOOKUP(B43465, Tabla2[Número], Tabla2[Enlace], ""), IF(_xlpm.enlace="", "", HYPERLINK(_xlpm.enlace, "Descargar Anexo"))))</f>
        <v/>
      </c>
    </row>
    <row r="43466" spans="9:9">
      <c r="I43466" s="71" t="str">
        <f>IF(OR(B43466="", B43466="No hay resultados"), "", _xlfn.LET(_xlpm.enlace, _xlfn.XLOOKUP(B43466, Tabla2[Número], Tabla2[Enlace], ""), IF(_xlpm.enlace="", "", HYPERLINK(_xlpm.enlace, "Descargar Anexo"))))</f>
        <v/>
      </c>
    </row>
    <row r="43467" spans="9:9">
      <c r="I43467" s="71" t="str">
        <f>IF(OR(B43467="", B43467="No hay resultados"), "", _xlfn.LET(_xlpm.enlace, _xlfn.XLOOKUP(B43467, Tabla2[Número], Tabla2[Enlace], ""), IF(_xlpm.enlace="", "", HYPERLINK(_xlpm.enlace, "Descargar Anexo"))))</f>
        <v/>
      </c>
    </row>
    <row r="43468" spans="9:9">
      <c r="I43468" s="71" t="str">
        <f>IF(OR(B43468="", B43468="No hay resultados"), "", _xlfn.LET(_xlpm.enlace, _xlfn.XLOOKUP(B43468, Tabla2[Número], Tabla2[Enlace], ""), IF(_xlpm.enlace="", "", HYPERLINK(_xlpm.enlace, "Descargar Anexo"))))</f>
        <v/>
      </c>
    </row>
    <row r="43469" spans="9:9">
      <c r="I43469" s="71" t="str">
        <f>IF(OR(B43469="", B43469="No hay resultados"), "", _xlfn.LET(_xlpm.enlace, _xlfn.XLOOKUP(B43469, Tabla2[Número], Tabla2[Enlace], ""), IF(_xlpm.enlace="", "", HYPERLINK(_xlpm.enlace, "Descargar Anexo"))))</f>
        <v/>
      </c>
    </row>
    <row r="43470" spans="9:9">
      <c r="I43470" s="71" t="str">
        <f>IF(OR(B43470="", B43470="No hay resultados"), "", _xlfn.LET(_xlpm.enlace, _xlfn.XLOOKUP(B43470, Tabla2[Número], Tabla2[Enlace], ""), IF(_xlpm.enlace="", "", HYPERLINK(_xlpm.enlace, "Descargar Anexo"))))</f>
        <v/>
      </c>
    </row>
    <row r="43471" spans="9:9">
      <c r="I43471" s="71" t="str">
        <f>IF(OR(B43471="", B43471="No hay resultados"), "", _xlfn.LET(_xlpm.enlace, _xlfn.XLOOKUP(B43471, Tabla2[Número], Tabla2[Enlace], ""), IF(_xlpm.enlace="", "", HYPERLINK(_xlpm.enlace, "Descargar Anexo"))))</f>
        <v/>
      </c>
    </row>
    <row r="43472" spans="9:9">
      <c r="I43472" s="71" t="str">
        <f>IF(OR(B43472="", B43472="No hay resultados"), "", _xlfn.LET(_xlpm.enlace, _xlfn.XLOOKUP(B43472, Tabla2[Número], Tabla2[Enlace], ""), IF(_xlpm.enlace="", "", HYPERLINK(_xlpm.enlace, "Descargar Anexo"))))</f>
        <v/>
      </c>
    </row>
    <row r="43473" spans="9:9">
      <c r="I43473" s="71" t="str">
        <f>IF(OR(B43473="", B43473="No hay resultados"), "", _xlfn.LET(_xlpm.enlace, _xlfn.XLOOKUP(B43473, Tabla2[Número], Tabla2[Enlace], ""), IF(_xlpm.enlace="", "", HYPERLINK(_xlpm.enlace, "Descargar Anexo"))))</f>
        <v/>
      </c>
    </row>
    <row r="43474" spans="9:9">
      <c r="I43474" s="71" t="str">
        <f>IF(OR(B43474="", B43474="No hay resultados"), "", _xlfn.LET(_xlpm.enlace, _xlfn.XLOOKUP(B43474, Tabla2[Número], Tabla2[Enlace], ""), IF(_xlpm.enlace="", "", HYPERLINK(_xlpm.enlace, "Descargar Anexo"))))</f>
        <v/>
      </c>
    </row>
    <row r="43475" spans="9:9">
      <c r="I43475" s="71" t="str">
        <f>IF(OR(B43475="", B43475="No hay resultados"), "", _xlfn.LET(_xlpm.enlace, _xlfn.XLOOKUP(B43475, Tabla2[Número], Tabla2[Enlace], ""), IF(_xlpm.enlace="", "", HYPERLINK(_xlpm.enlace, "Descargar Anexo"))))</f>
        <v/>
      </c>
    </row>
    <row r="43476" spans="9:9">
      <c r="I43476" s="71" t="str">
        <f>IF(OR(B43476="", B43476="No hay resultados"), "", _xlfn.LET(_xlpm.enlace, _xlfn.XLOOKUP(B43476, Tabla2[Número], Tabla2[Enlace], ""), IF(_xlpm.enlace="", "", HYPERLINK(_xlpm.enlace, "Descargar Anexo"))))</f>
        <v/>
      </c>
    </row>
    <row r="43477" spans="9:9">
      <c r="I43477" s="71" t="str">
        <f>IF(OR(B43477="", B43477="No hay resultados"), "", _xlfn.LET(_xlpm.enlace, _xlfn.XLOOKUP(B43477, Tabla2[Número], Tabla2[Enlace], ""), IF(_xlpm.enlace="", "", HYPERLINK(_xlpm.enlace, "Descargar Anexo"))))</f>
        <v/>
      </c>
    </row>
    <row r="43478" spans="9:9">
      <c r="I43478" s="71" t="str">
        <f>IF(OR(B43478="", B43478="No hay resultados"), "", _xlfn.LET(_xlpm.enlace, _xlfn.XLOOKUP(B43478, Tabla2[Número], Tabla2[Enlace], ""), IF(_xlpm.enlace="", "", HYPERLINK(_xlpm.enlace, "Descargar Anexo"))))</f>
        <v/>
      </c>
    </row>
    <row r="43479" spans="9:9">
      <c r="I43479" s="71" t="str">
        <f>IF(OR(B43479="", B43479="No hay resultados"), "", _xlfn.LET(_xlpm.enlace, _xlfn.XLOOKUP(B43479, Tabla2[Número], Tabla2[Enlace], ""), IF(_xlpm.enlace="", "", HYPERLINK(_xlpm.enlace, "Descargar Anexo"))))</f>
        <v/>
      </c>
    </row>
    <row r="43480" spans="9:9">
      <c r="I43480" s="71" t="str">
        <f>IF(OR(B43480="", B43480="No hay resultados"), "", _xlfn.LET(_xlpm.enlace, _xlfn.XLOOKUP(B43480, Tabla2[Número], Tabla2[Enlace], ""), IF(_xlpm.enlace="", "", HYPERLINK(_xlpm.enlace, "Descargar Anexo"))))</f>
        <v/>
      </c>
    </row>
    <row r="43481" spans="9:9">
      <c r="I43481" s="71" t="str">
        <f>IF(OR(B43481="", B43481="No hay resultados"), "", _xlfn.LET(_xlpm.enlace, _xlfn.XLOOKUP(B43481, Tabla2[Número], Tabla2[Enlace], ""), IF(_xlpm.enlace="", "", HYPERLINK(_xlpm.enlace, "Descargar Anexo"))))</f>
        <v/>
      </c>
    </row>
    <row r="43482" spans="9:9">
      <c r="I43482" s="71" t="str">
        <f>IF(OR(B43482="", B43482="No hay resultados"), "", _xlfn.LET(_xlpm.enlace, _xlfn.XLOOKUP(B43482, Tabla2[Número], Tabla2[Enlace], ""), IF(_xlpm.enlace="", "", HYPERLINK(_xlpm.enlace, "Descargar Anexo"))))</f>
        <v/>
      </c>
    </row>
    <row r="43483" spans="9:9">
      <c r="I43483" s="71" t="str">
        <f>IF(OR(B43483="", B43483="No hay resultados"), "", _xlfn.LET(_xlpm.enlace, _xlfn.XLOOKUP(B43483, Tabla2[Número], Tabla2[Enlace], ""), IF(_xlpm.enlace="", "", HYPERLINK(_xlpm.enlace, "Descargar Anexo"))))</f>
        <v/>
      </c>
    </row>
    <row r="43484" spans="9:9">
      <c r="I43484" s="71" t="str">
        <f>IF(OR(B43484="", B43484="No hay resultados"), "", _xlfn.LET(_xlpm.enlace, _xlfn.XLOOKUP(B43484, Tabla2[Número], Tabla2[Enlace], ""), IF(_xlpm.enlace="", "", HYPERLINK(_xlpm.enlace, "Descargar Anexo"))))</f>
        <v/>
      </c>
    </row>
    <row r="43485" spans="9:9">
      <c r="I43485" s="71" t="str">
        <f>IF(OR(B43485="", B43485="No hay resultados"), "", _xlfn.LET(_xlpm.enlace, _xlfn.XLOOKUP(B43485, Tabla2[Número], Tabla2[Enlace], ""), IF(_xlpm.enlace="", "", HYPERLINK(_xlpm.enlace, "Descargar Anexo"))))</f>
        <v/>
      </c>
    </row>
    <row r="43486" spans="9:9">
      <c r="I43486" s="71" t="str">
        <f>IF(OR(B43486="", B43486="No hay resultados"), "", _xlfn.LET(_xlpm.enlace, _xlfn.XLOOKUP(B43486, Tabla2[Número], Tabla2[Enlace], ""), IF(_xlpm.enlace="", "", HYPERLINK(_xlpm.enlace, "Descargar Anexo"))))</f>
        <v/>
      </c>
    </row>
    <row r="43487" spans="9:9">
      <c r="I43487" s="71" t="str">
        <f>IF(OR(B43487="", B43487="No hay resultados"), "", _xlfn.LET(_xlpm.enlace, _xlfn.XLOOKUP(B43487, Tabla2[Número], Tabla2[Enlace], ""), IF(_xlpm.enlace="", "", HYPERLINK(_xlpm.enlace, "Descargar Anexo"))))</f>
        <v/>
      </c>
    </row>
    <row r="43488" spans="9:9">
      <c r="I43488" s="71" t="str">
        <f>IF(OR(B43488="", B43488="No hay resultados"), "", _xlfn.LET(_xlpm.enlace, _xlfn.XLOOKUP(B43488, Tabla2[Número], Tabla2[Enlace], ""), IF(_xlpm.enlace="", "", HYPERLINK(_xlpm.enlace, "Descargar Anexo"))))</f>
        <v/>
      </c>
    </row>
    <row r="43489" spans="9:9">
      <c r="I43489" s="71" t="str">
        <f>IF(OR(B43489="", B43489="No hay resultados"), "", _xlfn.LET(_xlpm.enlace, _xlfn.XLOOKUP(B43489, Tabla2[Número], Tabla2[Enlace], ""), IF(_xlpm.enlace="", "", HYPERLINK(_xlpm.enlace, "Descargar Anexo"))))</f>
        <v/>
      </c>
    </row>
    <row r="43490" spans="9:9">
      <c r="I43490" s="71" t="str">
        <f>IF(OR(B43490="", B43490="No hay resultados"), "", _xlfn.LET(_xlpm.enlace, _xlfn.XLOOKUP(B43490, Tabla2[Número], Tabla2[Enlace], ""), IF(_xlpm.enlace="", "", HYPERLINK(_xlpm.enlace, "Descargar Anexo"))))</f>
        <v/>
      </c>
    </row>
    <row r="43491" spans="9:9">
      <c r="I43491" s="71" t="str">
        <f>IF(OR(B43491="", B43491="No hay resultados"), "", _xlfn.LET(_xlpm.enlace, _xlfn.XLOOKUP(B43491, Tabla2[Número], Tabla2[Enlace], ""), IF(_xlpm.enlace="", "", HYPERLINK(_xlpm.enlace, "Descargar Anexo"))))</f>
        <v/>
      </c>
    </row>
    <row r="43492" spans="9:9">
      <c r="I43492" s="71" t="str">
        <f>IF(OR(B43492="", B43492="No hay resultados"), "", _xlfn.LET(_xlpm.enlace, _xlfn.XLOOKUP(B43492, Tabla2[Número], Tabla2[Enlace], ""), IF(_xlpm.enlace="", "", HYPERLINK(_xlpm.enlace, "Descargar Anexo"))))</f>
        <v/>
      </c>
    </row>
    <row r="43493" spans="9:9">
      <c r="I43493" s="71" t="str">
        <f>IF(OR(B43493="", B43493="No hay resultados"), "", _xlfn.LET(_xlpm.enlace, _xlfn.XLOOKUP(B43493, Tabla2[Número], Tabla2[Enlace], ""), IF(_xlpm.enlace="", "", HYPERLINK(_xlpm.enlace, "Descargar Anexo"))))</f>
        <v/>
      </c>
    </row>
    <row r="43494" spans="9:9">
      <c r="I43494" s="71" t="str">
        <f>IF(OR(B43494="", B43494="No hay resultados"), "", _xlfn.LET(_xlpm.enlace, _xlfn.XLOOKUP(B43494, Tabla2[Número], Tabla2[Enlace], ""), IF(_xlpm.enlace="", "", HYPERLINK(_xlpm.enlace, "Descargar Anexo"))))</f>
        <v/>
      </c>
    </row>
    <row r="43495" spans="9:9">
      <c r="I43495" s="71" t="str">
        <f>IF(OR(B43495="", B43495="No hay resultados"), "", _xlfn.LET(_xlpm.enlace, _xlfn.XLOOKUP(B43495, Tabla2[Número], Tabla2[Enlace], ""), IF(_xlpm.enlace="", "", HYPERLINK(_xlpm.enlace, "Descargar Anexo"))))</f>
        <v/>
      </c>
    </row>
    <row r="43496" spans="9:9">
      <c r="I43496" s="71" t="str">
        <f>IF(OR(B43496="", B43496="No hay resultados"), "", _xlfn.LET(_xlpm.enlace, _xlfn.XLOOKUP(B43496, Tabla2[Número], Tabla2[Enlace], ""), IF(_xlpm.enlace="", "", HYPERLINK(_xlpm.enlace, "Descargar Anexo"))))</f>
        <v/>
      </c>
    </row>
    <row r="43497" spans="9:9">
      <c r="I43497" s="71" t="str">
        <f>IF(OR(B43497="", B43497="No hay resultados"), "", _xlfn.LET(_xlpm.enlace, _xlfn.XLOOKUP(B43497, Tabla2[Número], Tabla2[Enlace], ""), IF(_xlpm.enlace="", "", HYPERLINK(_xlpm.enlace, "Descargar Anexo"))))</f>
        <v/>
      </c>
    </row>
    <row r="43498" spans="9:9">
      <c r="I43498" s="71" t="str">
        <f>IF(OR(B43498="", B43498="No hay resultados"), "", _xlfn.LET(_xlpm.enlace, _xlfn.XLOOKUP(B43498, Tabla2[Número], Tabla2[Enlace], ""), IF(_xlpm.enlace="", "", HYPERLINK(_xlpm.enlace, "Descargar Anexo"))))</f>
        <v/>
      </c>
    </row>
    <row r="43499" spans="9:9">
      <c r="I43499" s="71" t="str">
        <f>IF(OR(B43499="", B43499="No hay resultados"), "", _xlfn.LET(_xlpm.enlace, _xlfn.XLOOKUP(B43499, Tabla2[Número], Tabla2[Enlace], ""), IF(_xlpm.enlace="", "", HYPERLINK(_xlpm.enlace, "Descargar Anexo"))))</f>
        <v/>
      </c>
    </row>
    <row r="43500" spans="9:9">
      <c r="I43500" s="71" t="str">
        <f>IF(OR(B43500="", B43500="No hay resultados"), "", _xlfn.LET(_xlpm.enlace, _xlfn.XLOOKUP(B43500, Tabla2[Número], Tabla2[Enlace], ""), IF(_xlpm.enlace="", "", HYPERLINK(_xlpm.enlace, "Descargar Anexo"))))</f>
        <v/>
      </c>
    </row>
    <row r="43501" spans="9:9">
      <c r="I43501" s="71" t="str">
        <f>IF(OR(B43501="", B43501="No hay resultados"), "", _xlfn.LET(_xlpm.enlace, _xlfn.XLOOKUP(B43501, Tabla2[Número], Tabla2[Enlace], ""), IF(_xlpm.enlace="", "", HYPERLINK(_xlpm.enlace, "Descargar Anexo"))))</f>
        <v/>
      </c>
    </row>
    <row r="43502" spans="9:9">
      <c r="I43502" s="71" t="str">
        <f>IF(OR(B43502="", B43502="No hay resultados"), "", _xlfn.LET(_xlpm.enlace, _xlfn.XLOOKUP(B43502, Tabla2[Número], Tabla2[Enlace], ""), IF(_xlpm.enlace="", "", HYPERLINK(_xlpm.enlace, "Descargar Anexo"))))</f>
        <v/>
      </c>
    </row>
    <row r="43503" spans="9:9">
      <c r="I43503" s="71" t="str">
        <f>IF(OR(B43503="", B43503="No hay resultados"), "", _xlfn.LET(_xlpm.enlace, _xlfn.XLOOKUP(B43503, Tabla2[Número], Tabla2[Enlace], ""), IF(_xlpm.enlace="", "", HYPERLINK(_xlpm.enlace, "Descargar Anexo"))))</f>
        <v/>
      </c>
    </row>
    <row r="43504" spans="9:9">
      <c r="I43504" s="71" t="str">
        <f>IF(OR(B43504="", B43504="No hay resultados"), "", _xlfn.LET(_xlpm.enlace, _xlfn.XLOOKUP(B43504, Tabla2[Número], Tabla2[Enlace], ""), IF(_xlpm.enlace="", "", HYPERLINK(_xlpm.enlace, "Descargar Anexo"))))</f>
        <v/>
      </c>
    </row>
    <row r="43505" spans="9:9">
      <c r="I43505" s="71" t="str">
        <f>IF(OR(B43505="", B43505="No hay resultados"), "", _xlfn.LET(_xlpm.enlace, _xlfn.XLOOKUP(B43505, Tabla2[Número], Tabla2[Enlace], ""), IF(_xlpm.enlace="", "", HYPERLINK(_xlpm.enlace, "Descargar Anexo"))))</f>
        <v/>
      </c>
    </row>
    <row r="43506" spans="9:9">
      <c r="I43506" s="71" t="str">
        <f>IF(OR(B43506="", B43506="No hay resultados"), "", _xlfn.LET(_xlpm.enlace, _xlfn.XLOOKUP(B43506, Tabla2[Número], Tabla2[Enlace], ""), IF(_xlpm.enlace="", "", HYPERLINK(_xlpm.enlace, "Descargar Anexo"))))</f>
        <v/>
      </c>
    </row>
    <row r="43507" spans="9:9">
      <c r="I43507" s="71" t="str">
        <f>IF(OR(B43507="", B43507="No hay resultados"), "", _xlfn.LET(_xlpm.enlace, _xlfn.XLOOKUP(B43507, Tabla2[Número], Tabla2[Enlace], ""), IF(_xlpm.enlace="", "", HYPERLINK(_xlpm.enlace, "Descargar Anexo"))))</f>
        <v/>
      </c>
    </row>
    <row r="43508" spans="9:9">
      <c r="I43508" s="71" t="str">
        <f>IF(OR(B43508="", B43508="No hay resultados"), "", _xlfn.LET(_xlpm.enlace, _xlfn.XLOOKUP(B43508, Tabla2[Número], Tabla2[Enlace], ""), IF(_xlpm.enlace="", "", HYPERLINK(_xlpm.enlace, "Descargar Anexo"))))</f>
        <v/>
      </c>
    </row>
    <row r="43509" spans="9:9">
      <c r="I43509" s="71" t="str">
        <f>IF(OR(B43509="", B43509="No hay resultados"), "", _xlfn.LET(_xlpm.enlace, _xlfn.XLOOKUP(B43509, Tabla2[Número], Tabla2[Enlace], ""), IF(_xlpm.enlace="", "", HYPERLINK(_xlpm.enlace, "Descargar Anexo"))))</f>
        <v/>
      </c>
    </row>
    <row r="43510" spans="9:9">
      <c r="I43510" s="71" t="str">
        <f>IF(OR(B43510="", B43510="No hay resultados"), "", _xlfn.LET(_xlpm.enlace, _xlfn.XLOOKUP(B43510, Tabla2[Número], Tabla2[Enlace], ""), IF(_xlpm.enlace="", "", HYPERLINK(_xlpm.enlace, "Descargar Anexo"))))</f>
        <v/>
      </c>
    </row>
    <row r="43511" spans="9:9">
      <c r="I43511" s="71" t="str">
        <f>IF(OR(B43511="", B43511="No hay resultados"), "", _xlfn.LET(_xlpm.enlace, _xlfn.XLOOKUP(B43511, Tabla2[Número], Tabla2[Enlace], ""), IF(_xlpm.enlace="", "", HYPERLINK(_xlpm.enlace, "Descargar Anexo"))))</f>
        <v/>
      </c>
    </row>
    <row r="43512" spans="9:9">
      <c r="I43512" s="71" t="str">
        <f>IF(OR(B43512="", B43512="No hay resultados"), "", _xlfn.LET(_xlpm.enlace, _xlfn.XLOOKUP(B43512, Tabla2[Número], Tabla2[Enlace], ""), IF(_xlpm.enlace="", "", HYPERLINK(_xlpm.enlace, "Descargar Anexo"))))</f>
        <v/>
      </c>
    </row>
    <row r="43513" spans="9:9">
      <c r="I43513" s="71" t="str">
        <f>IF(OR(B43513="", B43513="No hay resultados"), "", _xlfn.LET(_xlpm.enlace, _xlfn.XLOOKUP(B43513, Tabla2[Número], Tabla2[Enlace], ""), IF(_xlpm.enlace="", "", HYPERLINK(_xlpm.enlace, "Descargar Anexo"))))</f>
        <v/>
      </c>
    </row>
    <row r="43514" spans="9:9">
      <c r="I43514" s="71" t="str">
        <f>IF(OR(B43514="", B43514="No hay resultados"), "", _xlfn.LET(_xlpm.enlace, _xlfn.XLOOKUP(B43514, Tabla2[Número], Tabla2[Enlace], ""), IF(_xlpm.enlace="", "", HYPERLINK(_xlpm.enlace, "Descargar Anexo"))))</f>
        <v/>
      </c>
    </row>
    <row r="43515" spans="9:9">
      <c r="I43515" s="71" t="str">
        <f>IF(OR(B43515="", B43515="No hay resultados"), "", _xlfn.LET(_xlpm.enlace, _xlfn.XLOOKUP(B43515, Tabla2[Número], Tabla2[Enlace], ""), IF(_xlpm.enlace="", "", HYPERLINK(_xlpm.enlace, "Descargar Anexo"))))</f>
        <v/>
      </c>
    </row>
    <row r="43516" spans="9:9">
      <c r="I43516" s="71" t="str">
        <f>IF(OR(B43516="", B43516="No hay resultados"), "", _xlfn.LET(_xlpm.enlace, _xlfn.XLOOKUP(B43516, Tabla2[Número], Tabla2[Enlace], ""), IF(_xlpm.enlace="", "", HYPERLINK(_xlpm.enlace, "Descargar Anexo"))))</f>
        <v/>
      </c>
    </row>
    <row r="43517" spans="9:9">
      <c r="I43517" s="71" t="str">
        <f>IF(OR(B43517="", B43517="No hay resultados"), "", _xlfn.LET(_xlpm.enlace, _xlfn.XLOOKUP(B43517, Tabla2[Número], Tabla2[Enlace], ""), IF(_xlpm.enlace="", "", HYPERLINK(_xlpm.enlace, "Descargar Anexo"))))</f>
        <v/>
      </c>
    </row>
    <row r="43518" spans="9:9">
      <c r="I43518" s="71" t="str">
        <f>IF(OR(B43518="", B43518="No hay resultados"), "", _xlfn.LET(_xlpm.enlace, _xlfn.XLOOKUP(B43518, Tabla2[Número], Tabla2[Enlace], ""), IF(_xlpm.enlace="", "", HYPERLINK(_xlpm.enlace, "Descargar Anexo"))))</f>
        <v/>
      </c>
    </row>
    <row r="43519" spans="9:9">
      <c r="I43519" s="71" t="str">
        <f>IF(OR(B43519="", B43519="No hay resultados"), "", _xlfn.LET(_xlpm.enlace, _xlfn.XLOOKUP(B43519, Tabla2[Número], Tabla2[Enlace], ""), IF(_xlpm.enlace="", "", HYPERLINK(_xlpm.enlace, "Descargar Anexo"))))</f>
        <v/>
      </c>
    </row>
    <row r="43520" spans="9:9">
      <c r="I43520" s="71" t="str">
        <f>IF(OR(B43520="", B43520="No hay resultados"), "", _xlfn.LET(_xlpm.enlace, _xlfn.XLOOKUP(B43520, Tabla2[Número], Tabla2[Enlace], ""), IF(_xlpm.enlace="", "", HYPERLINK(_xlpm.enlace, "Descargar Anexo"))))</f>
        <v/>
      </c>
    </row>
    <row r="43521" spans="9:9">
      <c r="I43521" s="71" t="str">
        <f>IF(OR(B43521="", B43521="No hay resultados"), "", _xlfn.LET(_xlpm.enlace, _xlfn.XLOOKUP(B43521, Tabla2[Número], Tabla2[Enlace], ""), IF(_xlpm.enlace="", "", HYPERLINK(_xlpm.enlace, "Descargar Anexo"))))</f>
        <v/>
      </c>
    </row>
    <row r="43522" spans="9:9">
      <c r="I43522" s="71" t="str">
        <f>IF(OR(B43522="", B43522="No hay resultados"), "", _xlfn.LET(_xlpm.enlace, _xlfn.XLOOKUP(B43522, Tabla2[Número], Tabla2[Enlace], ""), IF(_xlpm.enlace="", "", HYPERLINK(_xlpm.enlace, "Descargar Anexo"))))</f>
        <v/>
      </c>
    </row>
    <row r="43523" spans="9:9">
      <c r="I43523" s="71" t="str">
        <f>IF(OR(B43523="", B43523="No hay resultados"), "", _xlfn.LET(_xlpm.enlace, _xlfn.XLOOKUP(B43523, Tabla2[Número], Tabla2[Enlace], ""), IF(_xlpm.enlace="", "", HYPERLINK(_xlpm.enlace, "Descargar Anexo"))))</f>
        <v/>
      </c>
    </row>
    <row r="43524" spans="9:9">
      <c r="I43524" s="71" t="str">
        <f>IF(OR(B43524="", B43524="No hay resultados"), "", _xlfn.LET(_xlpm.enlace, _xlfn.XLOOKUP(B43524, Tabla2[Número], Tabla2[Enlace], ""), IF(_xlpm.enlace="", "", HYPERLINK(_xlpm.enlace, "Descargar Anexo"))))</f>
        <v/>
      </c>
    </row>
    <row r="43525" spans="9:9">
      <c r="I43525" s="71" t="str">
        <f>IF(OR(B43525="", B43525="No hay resultados"), "", _xlfn.LET(_xlpm.enlace, _xlfn.XLOOKUP(B43525, Tabla2[Número], Tabla2[Enlace], ""), IF(_xlpm.enlace="", "", HYPERLINK(_xlpm.enlace, "Descargar Anexo"))))</f>
        <v/>
      </c>
    </row>
    <row r="43526" spans="9:9">
      <c r="I43526" s="71" t="str">
        <f>IF(OR(B43526="", B43526="No hay resultados"), "", _xlfn.LET(_xlpm.enlace, _xlfn.XLOOKUP(B43526, Tabla2[Número], Tabla2[Enlace], ""), IF(_xlpm.enlace="", "", HYPERLINK(_xlpm.enlace, "Descargar Anexo"))))</f>
        <v/>
      </c>
    </row>
    <row r="43527" spans="9:9">
      <c r="I43527" s="71" t="str">
        <f>IF(OR(B43527="", B43527="No hay resultados"), "", _xlfn.LET(_xlpm.enlace, _xlfn.XLOOKUP(B43527, Tabla2[Número], Tabla2[Enlace], ""), IF(_xlpm.enlace="", "", HYPERLINK(_xlpm.enlace, "Descargar Anexo"))))</f>
        <v/>
      </c>
    </row>
    <row r="43528" spans="9:9">
      <c r="I43528" s="71" t="str">
        <f>IF(OR(B43528="", B43528="No hay resultados"), "", _xlfn.LET(_xlpm.enlace, _xlfn.XLOOKUP(B43528, Tabla2[Número], Tabla2[Enlace], ""), IF(_xlpm.enlace="", "", HYPERLINK(_xlpm.enlace, "Descargar Anexo"))))</f>
        <v/>
      </c>
    </row>
    <row r="43529" spans="9:9">
      <c r="I43529" s="71" t="str">
        <f>IF(OR(B43529="", B43529="No hay resultados"), "", _xlfn.LET(_xlpm.enlace, _xlfn.XLOOKUP(B43529, Tabla2[Número], Tabla2[Enlace], ""), IF(_xlpm.enlace="", "", HYPERLINK(_xlpm.enlace, "Descargar Anexo"))))</f>
        <v/>
      </c>
    </row>
    <row r="43530" spans="9:9">
      <c r="I43530" s="71" t="str">
        <f>IF(OR(B43530="", B43530="No hay resultados"), "", _xlfn.LET(_xlpm.enlace, _xlfn.XLOOKUP(B43530, Tabla2[Número], Tabla2[Enlace], ""), IF(_xlpm.enlace="", "", HYPERLINK(_xlpm.enlace, "Descargar Anexo"))))</f>
        <v/>
      </c>
    </row>
    <row r="43531" spans="9:9">
      <c r="I43531" s="71" t="str">
        <f>IF(OR(B43531="", B43531="No hay resultados"), "", _xlfn.LET(_xlpm.enlace, _xlfn.XLOOKUP(B43531, Tabla2[Número], Tabla2[Enlace], ""), IF(_xlpm.enlace="", "", HYPERLINK(_xlpm.enlace, "Descargar Anexo"))))</f>
        <v/>
      </c>
    </row>
    <row r="43532" spans="9:9">
      <c r="I43532" s="71" t="str">
        <f>IF(OR(B43532="", B43532="No hay resultados"), "", _xlfn.LET(_xlpm.enlace, _xlfn.XLOOKUP(B43532, Tabla2[Número], Tabla2[Enlace], ""), IF(_xlpm.enlace="", "", HYPERLINK(_xlpm.enlace, "Descargar Anexo"))))</f>
        <v/>
      </c>
    </row>
    <row r="43533" spans="9:9">
      <c r="I43533" s="71" t="str">
        <f>IF(OR(B43533="", B43533="No hay resultados"), "", _xlfn.LET(_xlpm.enlace, _xlfn.XLOOKUP(B43533, Tabla2[Número], Tabla2[Enlace], ""), IF(_xlpm.enlace="", "", HYPERLINK(_xlpm.enlace, "Descargar Anexo"))))</f>
        <v/>
      </c>
    </row>
    <row r="43534" spans="9:9">
      <c r="I43534" s="71" t="str">
        <f>IF(OR(B43534="", B43534="No hay resultados"), "", _xlfn.LET(_xlpm.enlace, _xlfn.XLOOKUP(B43534, Tabla2[Número], Tabla2[Enlace], ""), IF(_xlpm.enlace="", "", HYPERLINK(_xlpm.enlace, "Descargar Anexo"))))</f>
        <v/>
      </c>
    </row>
    <row r="43535" spans="9:9">
      <c r="I43535" s="71" t="str">
        <f>IF(OR(B43535="", B43535="No hay resultados"), "", _xlfn.LET(_xlpm.enlace, _xlfn.XLOOKUP(B43535, Tabla2[Número], Tabla2[Enlace], ""), IF(_xlpm.enlace="", "", HYPERLINK(_xlpm.enlace, "Descargar Anexo"))))</f>
        <v/>
      </c>
    </row>
    <row r="43536" spans="9:9">
      <c r="I43536" s="71" t="str">
        <f>IF(OR(B43536="", B43536="No hay resultados"), "", _xlfn.LET(_xlpm.enlace, _xlfn.XLOOKUP(B43536, Tabla2[Número], Tabla2[Enlace], ""), IF(_xlpm.enlace="", "", HYPERLINK(_xlpm.enlace, "Descargar Anexo"))))</f>
        <v/>
      </c>
    </row>
    <row r="43537" spans="9:9">
      <c r="I43537" s="71" t="str">
        <f>IF(OR(B43537="", B43537="No hay resultados"), "", _xlfn.LET(_xlpm.enlace, _xlfn.XLOOKUP(B43537, Tabla2[Número], Tabla2[Enlace], ""), IF(_xlpm.enlace="", "", HYPERLINK(_xlpm.enlace, "Descargar Anexo"))))</f>
        <v/>
      </c>
    </row>
    <row r="43538" spans="9:9">
      <c r="I43538" s="71" t="str">
        <f>IF(OR(B43538="", B43538="No hay resultados"), "", _xlfn.LET(_xlpm.enlace, _xlfn.XLOOKUP(B43538, Tabla2[Número], Tabla2[Enlace], ""), IF(_xlpm.enlace="", "", HYPERLINK(_xlpm.enlace, "Descargar Anexo"))))</f>
        <v/>
      </c>
    </row>
    <row r="43539" spans="9:9">
      <c r="I43539" s="71" t="str">
        <f>IF(OR(B43539="", B43539="No hay resultados"), "", _xlfn.LET(_xlpm.enlace, _xlfn.XLOOKUP(B43539, Tabla2[Número], Tabla2[Enlace], ""), IF(_xlpm.enlace="", "", HYPERLINK(_xlpm.enlace, "Descargar Anexo"))))</f>
        <v/>
      </c>
    </row>
    <row r="43540" spans="9:9">
      <c r="I43540" s="71" t="str">
        <f>IF(OR(B43540="", B43540="No hay resultados"), "", _xlfn.LET(_xlpm.enlace, _xlfn.XLOOKUP(B43540, Tabla2[Número], Tabla2[Enlace], ""), IF(_xlpm.enlace="", "", HYPERLINK(_xlpm.enlace, "Descargar Anexo"))))</f>
        <v/>
      </c>
    </row>
    <row r="43541" spans="9:9">
      <c r="I43541" s="71" t="str">
        <f>IF(OR(B43541="", B43541="No hay resultados"), "", _xlfn.LET(_xlpm.enlace, _xlfn.XLOOKUP(B43541, Tabla2[Número], Tabla2[Enlace], ""), IF(_xlpm.enlace="", "", HYPERLINK(_xlpm.enlace, "Descargar Anexo"))))</f>
        <v/>
      </c>
    </row>
    <row r="43542" spans="9:9">
      <c r="I43542" s="71" t="str">
        <f>IF(OR(B43542="", B43542="No hay resultados"), "", _xlfn.LET(_xlpm.enlace, _xlfn.XLOOKUP(B43542, Tabla2[Número], Tabla2[Enlace], ""), IF(_xlpm.enlace="", "", HYPERLINK(_xlpm.enlace, "Descargar Anexo"))))</f>
        <v/>
      </c>
    </row>
    <row r="43543" spans="9:9">
      <c r="I43543" s="71" t="str">
        <f>IF(OR(B43543="", B43543="No hay resultados"), "", _xlfn.LET(_xlpm.enlace, _xlfn.XLOOKUP(B43543, Tabla2[Número], Tabla2[Enlace], ""), IF(_xlpm.enlace="", "", HYPERLINK(_xlpm.enlace, "Descargar Anexo"))))</f>
        <v/>
      </c>
    </row>
    <row r="43544" spans="9:9">
      <c r="I43544" s="71" t="str">
        <f>IF(OR(B43544="", B43544="No hay resultados"), "", _xlfn.LET(_xlpm.enlace, _xlfn.XLOOKUP(B43544, Tabla2[Número], Tabla2[Enlace], ""), IF(_xlpm.enlace="", "", HYPERLINK(_xlpm.enlace, "Descargar Anexo"))))</f>
        <v/>
      </c>
    </row>
    <row r="43545" spans="9:9">
      <c r="I43545" s="71" t="str">
        <f>IF(OR(B43545="", B43545="No hay resultados"), "", _xlfn.LET(_xlpm.enlace, _xlfn.XLOOKUP(B43545, Tabla2[Número], Tabla2[Enlace], ""), IF(_xlpm.enlace="", "", HYPERLINK(_xlpm.enlace, "Descargar Anexo"))))</f>
        <v/>
      </c>
    </row>
    <row r="43546" spans="9:9">
      <c r="I43546" s="71" t="str">
        <f>IF(OR(B43546="", B43546="No hay resultados"), "", _xlfn.LET(_xlpm.enlace, _xlfn.XLOOKUP(B43546, Tabla2[Número], Tabla2[Enlace], ""), IF(_xlpm.enlace="", "", HYPERLINK(_xlpm.enlace, "Descargar Anexo"))))</f>
        <v/>
      </c>
    </row>
    <row r="43547" spans="9:9">
      <c r="I43547" s="71" t="str">
        <f>IF(OR(B43547="", B43547="No hay resultados"), "", _xlfn.LET(_xlpm.enlace, _xlfn.XLOOKUP(B43547, Tabla2[Número], Tabla2[Enlace], ""), IF(_xlpm.enlace="", "", HYPERLINK(_xlpm.enlace, "Descargar Anexo"))))</f>
        <v/>
      </c>
    </row>
    <row r="43548" spans="9:9">
      <c r="I43548" s="71" t="str">
        <f>IF(OR(B43548="", B43548="No hay resultados"), "", _xlfn.LET(_xlpm.enlace, _xlfn.XLOOKUP(B43548, Tabla2[Número], Tabla2[Enlace], ""), IF(_xlpm.enlace="", "", HYPERLINK(_xlpm.enlace, "Descargar Anexo"))))</f>
        <v/>
      </c>
    </row>
    <row r="43549" spans="9:9">
      <c r="I43549" s="71" t="str">
        <f>IF(OR(B43549="", B43549="No hay resultados"), "", _xlfn.LET(_xlpm.enlace, _xlfn.XLOOKUP(B43549, Tabla2[Número], Tabla2[Enlace], ""), IF(_xlpm.enlace="", "", HYPERLINK(_xlpm.enlace, "Descargar Anexo"))))</f>
        <v/>
      </c>
    </row>
    <row r="43550" spans="9:9">
      <c r="I43550" s="71" t="str">
        <f>IF(OR(B43550="", B43550="No hay resultados"), "", _xlfn.LET(_xlpm.enlace, _xlfn.XLOOKUP(B43550, Tabla2[Número], Tabla2[Enlace], ""), IF(_xlpm.enlace="", "", HYPERLINK(_xlpm.enlace, "Descargar Anexo"))))</f>
        <v/>
      </c>
    </row>
    <row r="43551" spans="9:9">
      <c r="I43551" s="71" t="str">
        <f>IF(OR(B43551="", B43551="No hay resultados"), "", _xlfn.LET(_xlpm.enlace, _xlfn.XLOOKUP(B43551, Tabla2[Número], Tabla2[Enlace], ""), IF(_xlpm.enlace="", "", HYPERLINK(_xlpm.enlace, "Descargar Anexo"))))</f>
        <v/>
      </c>
    </row>
    <row r="43552" spans="9:9">
      <c r="I43552" s="71" t="str">
        <f>IF(OR(B43552="", B43552="No hay resultados"), "", _xlfn.LET(_xlpm.enlace, _xlfn.XLOOKUP(B43552, Tabla2[Número], Tabla2[Enlace], ""), IF(_xlpm.enlace="", "", HYPERLINK(_xlpm.enlace, "Descargar Anexo"))))</f>
        <v/>
      </c>
    </row>
    <row r="43553" spans="9:9">
      <c r="I43553" s="71" t="str">
        <f>IF(OR(B43553="", B43553="No hay resultados"), "", _xlfn.LET(_xlpm.enlace, _xlfn.XLOOKUP(B43553, Tabla2[Número], Tabla2[Enlace], ""), IF(_xlpm.enlace="", "", HYPERLINK(_xlpm.enlace, "Descargar Anexo"))))</f>
        <v/>
      </c>
    </row>
    <row r="43554" spans="9:9">
      <c r="I43554" s="71" t="str">
        <f>IF(OR(B43554="", B43554="No hay resultados"), "", _xlfn.LET(_xlpm.enlace, _xlfn.XLOOKUP(B43554, Tabla2[Número], Tabla2[Enlace], ""), IF(_xlpm.enlace="", "", HYPERLINK(_xlpm.enlace, "Descargar Anexo"))))</f>
        <v/>
      </c>
    </row>
    <row r="43555" spans="9:9">
      <c r="I43555" s="71" t="str">
        <f>IF(OR(B43555="", B43555="No hay resultados"), "", _xlfn.LET(_xlpm.enlace, _xlfn.XLOOKUP(B43555, Tabla2[Número], Tabla2[Enlace], ""), IF(_xlpm.enlace="", "", HYPERLINK(_xlpm.enlace, "Descargar Anexo"))))</f>
        <v/>
      </c>
    </row>
    <row r="43556" spans="9:9">
      <c r="I43556" s="71" t="str">
        <f>IF(OR(B43556="", B43556="No hay resultados"), "", _xlfn.LET(_xlpm.enlace, _xlfn.XLOOKUP(B43556, Tabla2[Número], Tabla2[Enlace], ""), IF(_xlpm.enlace="", "", HYPERLINK(_xlpm.enlace, "Descargar Anexo"))))</f>
        <v/>
      </c>
    </row>
    <row r="43557" spans="9:9">
      <c r="I43557" s="71" t="str">
        <f>IF(OR(B43557="", B43557="No hay resultados"), "", _xlfn.LET(_xlpm.enlace, _xlfn.XLOOKUP(B43557, Tabla2[Número], Tabla2[Enlace], ""), IF(_xlpm.enlace="", "", HYPERLINK(_xlpm.enlace, "Descargar Anexo"))))</f>
        <v/>
      </c>
    </row>
    <row r="43558" spans="9:9">
      <c r="I43558" s="71" t="str">
        <f>IF(OR(B43558="", B43558="No hay resultados"), "", _xlfn.LET(_xlpm.enlace, _xlfn.XLOOKUP(B43558, Tabla2[Número], Tabla2[Enlace], ""), IF(_xlpm.enlace="", "", HYPERLINK(_xlpm.enlace, "Descargar Anexo"))))</f>
        <v/>
      </c>
    </row>
    <row r="43559" spans="9:9">
      <c r="I43559" s="71" t="str">
        <f>IF(OR(B43559="", B43559="No hay resultados"), "", _xlfn.LET(_xlpm.enlace, _xlfn.XLOOKUP(B43559, Tabla2[Número], Tabla2[Enlace], ""), IF(_xlpm.enlace="", "", HYPERLINK(_xlpm.enlace, "Descargar Anexo"))))</f>
        <v/>
      </c>
    </row>
    <row r="43560" spans="9:9">
      <c r="I43560" s="71" t="str">
        <f>IF(OR(B43560="", B43560="No hay resultados"), "", _xlfn.LET(_xlpm.enlace, _xlfn.XLOOKUP(B43560, Tabla2[Número], Tabla2[Enlace], ""), IF(_xlpm.enlace="", "", HYPERLINK(_xlpm.enlace, "Descargar Anexo"))))</f>
        <v/>
      </c>
    </row>
    <row r="43561" spans="9:9">
      <c r="I43561" s="71" t="str">
        <f>IF(OR(B43561="", B43561="No hay resultados"), "", _xlfn.LET(_xlpm.enlace, _xlfn.XLOOKUP(B43561, Tabla2[Número], Tabla2[Enlace], ""), IF(_xlpm.enlace="", "", HYPERLINK(_xlpm.enlace, "Descargar Anexo"))))</f>
        <v/>
      </c>
    </row>
    <row r="43562" spans="9:9">
      <c r="I43562" s="71" t="str">
        <f>IF(OR(B43562="", B43562="No hay resultados"), "", _xlfn.LET(_xlpm.enlace, _xlfn.XLOOKUP(B43562, Tabla2[Número], Tabla2[Enlace], ""), IF(_xlpm.enlace="", "", HYPERLINK(_xlpm.enlace, "Descargar Anexo"))))</f>
        <v/>
      </c>
    </row>
    <row r="43563" spans="9:9">
      <c r="I43563" s="71" t="str">
        <f>IF(OR(B43563="", B43563="No hay resultados"), "", _xlfn.LET(_xlpm.enlace, _xlfn.XLOOKUP(B43563, Tabla2[Número], Tabla2[Enlace], ""), IF(_xlpm.enlace="", "", HYPERLINK(_xlpm.enlace, "Descargar Anexo"))))</f>
        <v/>
      </c>
    </row>
    <row r="43564" spans="9:9">
      <c r="I43564" s="71" t="str">
        <f>IF(OR(B43564="", B43564="No hay resultados"), "", _xlfn.LET(_xlpm.enlace, _xlfn.XLOOKUP(B43564, Tabla2[Número], Tabla2[Enlace], ""), IF(_xlpm.enlace="", "", HYPERLINK(_xlpm.enlace, "Descargar Anexo"))))</f>
        <v/>
      </c>
    </row>
    <row r="43565" spans="9:9">
      <c r="I43565" s="71" t="str">
        <f>IF(OR(B43565="", B43565="No hay resultados"), "", _xlfn.LET(_xlpm.enlace, _xlfn.XLOOKUP(B43565, Tabla2[Número], Tabla2[Enlace], ""), IF(_xlpm.enlace="", "", HYPERLINK(_xlpm.enlace, "Descargar Anexo"))))</f>
        <v/>
      </c>
    </row>
    <row r="43566" spans="9:9">
      <c r="I43566" s="71" t="str">
        <f>IF(OR(B43566="", B43566="No hay resultados"), "", _xlfn.LET(_xlpm.enlace, _xlfn.XLOOKUP(B43566, Tabla2[Número], Tabla2[Enlace], ""), IF(_xlpm.enlace="", "", HYPERLINK(_xlpm.enlace, "Descargar Anexo"))))</f>
        <v/>
      </c>
    </row>
    <row r="43567" spans="9:9">
      <c r="I43567" s="71" t="str">
        <f>IF(OR(B43567="", B43567="No hay resultados"), "", _xlfn.LET(_xlpm.enlace, _xlfn.XLOOKUP(B43567, Tabla2[Número], Tabla2[Enlace], ""), IF(_xlpm.enlace="", "", HYPERLINK(_xlpm.enlace, "Descargar Anexo"))))</f>
        <v/>
      </c>
    </row>
    <row r="43568" spans="9:9">
      <c r="I43568" s="71" t="str">
        <f>IF(OR(B43568="", B43568="No hay resultados"), "", _xlfn.LET(_xlpm.enlace, _xlfn.XLOOKUP(B43568, Tabla2[Número], Tabla2[Enlace], ""), IF(_xlpm.enlace="", "", HYPERLINK(_xlpm.enlace, "Descargar Anexo"))))</f>
        <v/>
      </c>
    </row>
    <row r="43569" spans="9:9">
      <c r="I43569" s="71" t="str">
        <f>IF(OR(B43569="", B43569="No hay resultados"), "", _xlfn.LET(_xlpm.enlace, _xlfn.XLOOKUP(B43569, Tabla2[Número], Tabla2[Enlace], ""), IF(_xlpm.enlace="", "", HYPERLINK(_xlpm.enlace, "Descargar Anexo"))))</f>
        <v/>
      </c>
    </row>
    <row r="43570" spans="9:9">
      <c r="I43570" s="71" t="str">
        <f>IF(OR(B43570="", B43570="No hay resultados"), "", _xlfn.LET(_xlpm.enlace, _xlfn.XLOOKUP(B43570, Tabla2[Número], Tabla2[Enlace], ""), IF(_xlpm.enlace="", "", HYPERLINK(_xlpm.enlace, "Descargar Anexo"))))</f>
        <v/>
      </c>
    </row>
    <row r="43571" spans="9:9">
      <c r="I43571" s="71" t="str">
        <f>IF(OR(B43571="", B43571="No hay resultados"), "", _xlfn.LET(_xlpm.enlace, _xlfn.XLOOKUP(B43571, Tabla2[Número], Tabla2[Enlace], ""), IF(_xlpm.enlace="", "", HYPERLINK(_xlpm.enlace, "Descargar Anexo"))))</f>
        <v/>
      </c>
    </row>
    <row r="43572" spans="9:9">
      <c r="I43572" s="71" t="str">
        <f>IF(OR(B43572="", B43572="No hay resultados"), "", _xlfn.LET(_xlpm.enlace, _xlfn.XLOOKUP(B43572, Tabla2[Número], Tabla2[Enlace], ""), IF(_xlpm.enlace="", "", HYPERLINK(_xlpm.enlace, "Descargar Anexo"))))</f>
        <v/>
      </c>
    </row>
    <row r="43573" spans="9:9">
      <c r="I43573" s="71" t="str">
        <f>IF(OR(B43573="", B43573="No hay resultados"), "", _xlfn.LET(_xlpm.enlace, _xlfn.XLOOKUP(B43573, Tabla2[Número], Tabla2[Enlace], ""), IF(_xlpm.enlace="", "", HYPERLINK(_xlpm.enlace, "Descargar Anexo"))))</f>
        <v/>
      </c>
    </row>
    <row r="43574" spans="9:9">
      <c r="I43574" s="71" t="str">
        <f>IF(OR(B43574="", B43574="No hay resultados"), "", _xlfn.LET(_xlpm.enlace, _xlfn.XLOOKUP(B43574, Tabla2[Número], Tabla2[Enlace], ""), IF(_xlpm.enlace="", "", HYPERLINK(_xlpm.enlace, "Descargar Anexo"))))</f>
        <v/>
      </c>
    </row>
    <row r="43575" spans="9:9">
      <c r="I43575" s="71" t="str">
        <f>IF(OR(B43575="", B43575="No hay resultados"), "", _xlfn.LET(_xlpm.enlace, _xlfn.XLOOKUP(B43575, Tabla2[Número], Tabla2[Enlace], ""), IF(_xlpm.enlace="", "", HYPERLINK(_xlpm.enlace, "Descargar Anexo"))))</f>
        <v/>
      </c>
    </row>
    <row r="43576" spans="9:9">
      <c r="I43576" s="71" t="str">
        <f>IF(OR(B43576="", B43576="No hay resultados"), "", _xlfn.LET(_xlpm.enlace, _xlfn.XLOOKUP(B43576, Tabla2[Número], Tabla2[Enlace], ""), IF(_xlpm.enlace="", "", HYPERLINK(_xlpm.enlace, "Descargar Anexo"))))</f>
        <v/>
      </c>
    </row>
    <row r="43577" spans="9:9">
      <c r="I43577" s="71" t="str">
        <f>IF(OR(B43577="", B43577="No hay resultados"), "", _xlfn.LET(_xlpm.enlace, _xlfn.XLOOKUP(B43577, Tabla2[Número], Tabla2[Enlace], ""), IF(_xlpm.enlace="", "", HYPERLINK(_xlpm.enlace, "Descargar Anexo"))))</f>
        <v/>
      </c>
    </row>
    <row r="43578" spans="9:9">
      <c r="I43578" s="71" t="str">
        <f>IF(OR(B43578="", B43578="No hay resultados"), "", _xlfn.LET(_xlpm.enlace, _xlfn.XLOOKUP(B43578, Tabla2[Número], Tabla2[Enlace], ""), IF(_xlpm.enlace="", "", HYPERLINK(_xlpm.enlace, "Descargar Anexo"))))</f>
        <v/>
      </c>
    </row>
    <row r="43579" spans="9:9">
      <c r="I43579" s="71" t="str">
        <f>IF(OR(B43579="", B43579="No hay resultados"), "", _xlfn.LET(_xlpm.enlace, _xlfn.XLOOKUP(B43579, Tabla2[Número], Tabla2[Enlace], ""), IF(_xlpm.enlace="", "", HYPERLINK(_xlpm.enlace, "Descargar Anexo"))))</f>
        <v/>
      </c>
    </row>
    <row r="43580" spans="9:9">
      <c r="I43580" s="71" t="str">
        <f>IF(OR(B43580="", B43580="No hay resultados"), "", _xlfn.LET(_xlpm.enlace, _xlfn.XLOOKUP(B43580, Tabla2[Número], Tabla2[Enlace], ""), IF(_xlpm.enlace="", "", HYPERLINK(_xlpm.enlace, "Descargar Anexo"))))</f>
        <v/>
      </c>
    </row>
    <row r="43581" spans="9:9">
      <c r="I43581" s="71" t="str">
        <f>IF(OR(B43581="", B43581="No hay resultados"), "", _xlfn.LET(_xlpm.enlace, _xlfn.XLOOKUP(B43581, Tabla2[Número], Tabla2[Enlace], ""), IF(_xlpm.enlace="", "", HYPERLINK(_xlpm.enlace, "Descargar Anexo"))))</f>
        <v/>
      </c>
    </row>
    <row r="43582" spans="9:9">
      <c r="I43582" s="71" t="str">
        <f>IF(OR(B43582="", B43582="No hay resultados"), "", _xlfn.LET(_xlpm.enlace, _xlfn.XLOOKUP(B43582, Tabla2[Número], Tabla2[Enlace], ""), IF(_xlpm.enlace="", "", HYPERLINK(_xlpm.enlace, "Descargar Anexo"))))</f>
        <v/>
      </c>
    </row>
    <row r="43583" spans="9:9">
      <c r="I43583" s="71" t="str">
        <f>IF(OR(B43583="", B43583="No hay resultados"), "", _xlfn.LET(_xlpm.enlace, _xlfn.XLOOKUP(B43583, Tabla2[Número], Tabla2[Enlace], ""), IF(_xlpm.enlace="", "", HYPERLINK(_xlpm.enlace, "Descargar Anexo"))))</f>
        <v/>
      </c>
    </row>
    <row r="43584" spans="9:9">
      <c r="I43584" s="71" t="str">
        <f>IF(OR(B43584="", B43584="No hay resultados"), "", _xlfn.LET(_xlpm.enlace, _xlfn.XLOOKUP(B43584, Tabla2[Número], Tabla2[Enlace], ""), IF(_xlpm.enlace="", "", HYPERLINK(_xlpm.enlace, "Descargar Anexo"))))</f>
        <v/>
      </c>
    </row>
    <row r="43585" spans="9:9">
      <c r="I43585" s="71" t="str">
        <f>IF(OR(B43585="", B43585="No hay resultados"), "", _xlfn.LET(_xlpm.enlace, _xlfn.XLOOKUP(B43585, Tabla2[Número], Tabla2[Enlace], ""), IF(_xlpm.enlace="", "", HYPERLINK(_xlpm.enlace, "Descargar Anexo"))))</f>
        <v/>
      </c>
    </row>
    <row r="43586" spans="9:9">
      <c r="I43586" s="71" t="str">
        <f>IF(OR(B43586="", B43586="No hay resultados"), "", _xlfn.LET(_xlpm.enlace, _xlfn.XLOOKUP(B43586, Tabla2[Número], Tabla2[Enlace], ""), IF(_xlpm.enlace="", "", HYPERLINK(_xlpm.enlace, "Descargar Anexo"))))</f>
        <v/>
      </c>
    </row>
    <row r="43587" spans="9:9">
      <c r="I43587" s="71" t="str">
        <f>IF(OR(B43587="", B43587="No hay resultados"), "", _xlfn.LET(_xlpm.enlace, _xlfn.XLOOKUP(B43587, Tabla2[Número], Tabla2[Enlace], ""), IF(_xlpm.enlace="", "", HYPERLINK(_xlpm.enlace, "Descargar Anexo"))))</f>
        <v/>
      </c>
    </row>
    <row r="43588" spans="9:9">
      <c r="I43588" s="71" t="str">
        <f>IF(OR(B43588="", B43588="No hay resultados"), "", _xlfn.LET(_xlpm.enlace, _xlfn.XLOOKUP(B43588, Tabla2[Número], Tabla2[Enlace], ""), IF(_xlpm.enlace="", "", HYPERLINK(_xlpm.enlace, "Descargar Anexo"))))</f>
        <v/>
      </c>
    </row>
    <row r="43589" spans="9:9">
      <c r="I43589" s="71" t="str">
        <f>IF(OR(B43589="", B43589="No hay resultados"), "", _xlfn.LET(_xlpm.enlace, _xlfn.XLOOKUP(B43589, Tabla2[Número], Tabla2[Enlace], ""), IF(_xlpm.enlace="", "", HYPERLINK(_xlpm.enlace, "Descargar Anexo"))))</f>
        <v/>
      </c>
    </row>
    <row r="43590" spans="9:9">
      <c r="I43590" s="71" t="str">
        <f>IF(OR(B43590="", B43590="No hay resultados"), "", _xlfn.LET(_xlpm.enlace, _xlfn.XLOOKUP(B43590, Tabla2[Número], Tabla2[Enlace], ""), IF(_xlpm.enlace="", "", HYPERLINK(_xlpm.enlace, "Descargar Anexo"))))</f>
        <v/>
      </c>
    </row>
    <row r="43591" spans="9:9">
      <c r="I43591" s="71" t="str">
        <f>IF(OR(B43591="", B43591="No hay resultados"), "", _xlfn.LET(_xlpm.enlace, _xlfn.XLOOKUP(B43591, Tabla2[Número], Tabla2[Enlace], ""), IF(_xlpm.enlace="", "", HYPERLINK(_xlpm.enlace, "Descargar Anexo"))))</f>
        <v/>
      </c>
    </row>
    <row r="43592" spans="9:9">
      <c r="I43592" s="71" t="str">
        <f>IF(OR(B43592="", B43592="No hay resultados"), "", _xlfn.LET(_xlpm.enlace, _xlfn.XLOOKUP(B43592, Tabla2[Número], Tabla2[Enlace], ""), IF(_xlpm.enlace="", "", HYPERLINK(_xlpm.enlace, "Descargar Anexo"))))</f>
        <v/>
      </c>
    </row>
    <row r="43593" spans="9:9">
      <c r="I43593" s="71" t="str">
        <f>IF(OR(B43593="", B43593="No hay resultados"), "", _xlfn.LET(_xlpm.enlace, _xlfn.XLOOKUP(B43593, Tabla2[Número], Tabla2[Enlace], ""), IF(_xlpm.enlace="", "", HYPERLINK(_xlpm.enlace, "Descargar Anexo"))))</f>
        <v/>
      </c>
    </row>
    <row r="43594" spans="9:9">
      <c r="I43594" s="71" t="str">
        <f>IF(OR(B43594="", B43594="No hay resultados"), "", _xlfn.LET(_xlpm.enlace, _xlfn.XLOOKUP(B43594, Tabla2[Número], Tabla2[Enlace], ""), IF(_xlpm.enlace="", "", HYPERLINK(_xlpm.enlace, "Descargar Anexo"))))</f>
        <v/>
      </c>
    </row>
    <row r="43595" spans="9:9">
      <c r="I43595" s="71" t="str">
        <f>IF(OR(B43595="", B43595="No hay resultados"), "", _xlfn.LET(_xlpm.enlace, _xlfn.XLOOKUP(B43595, Tabla2[Número], Tabla2[Enlace], ""), IF(_xlpm.enlace="", "", HYPERLINK(_xlpm.enlace, "Descargar Anexo"))))</f>
        <v/>
      </c>
    </row>
    <row r="43596" spans="9:9">
      <c r="I43596" s="71" t="str">
        <f>IF(OR(B43596="", B43596="No hay resultados"), "", _xlfn.LET(_xlpm.enlace, _xlfn.XLOOKUP(B43596, Tabla2[Número], Tabla2[Enlace], ""), IF(_xlpm.enlace="", "", HYPERLINK(_xlpm.enlace, "Descargar Anexo"))))</f>
        <v/>
      </c>
    </row>
    <row r="43597" spans="9:9">
      <c r="I43597" s="71" t="str">
        <f>IF(OR(B43597="", B43597="No hay resultados"), "", _xlfn.LET(_xlpm.enlace, _xlfn.XLOOKUP(B43597, Tabla2[Número], Tabla2[Enlace], ""), IF(_xlpm.enlace="", "", HYPERLINK(_xlpm.enlace, "Descargar Anexo"))))</f>
        <v/>
      </c>
    </row>
    <row r="43598" spans="9:9">
      <c r="I43598" s="71" t="str">
        <f>IF(OR(B43598="", B43598="No hay resultados"), "", _xlfn.LET(_xlpm.enlace, _xlfn.XLOOKUP(B43598, Tabla2[Número], Tabla2[Enlace], ""), IF(_xlpm.enlace="", "", HYPERLINK(_xlpm.enlace, "Descargar Anexo"))))</f>
        <v/>
      </c>
    </row>
    <row r="43599" spans="9:9">
      <c r="I43599" s="71" t="str">
        <f>IF(OR(B43599="", B43599="No hay resultados"), "", _xlfn.LET(_xlpm.enlace, _xlfn.XLOOKUP(B43599, Tabla2[Número], Tabla2[Enlace], ""), IF(_xlpm.enlace="", "", HYPERLINK(_xlpm.enlace, "Descargar Anexo"))))</f>
        <v/>
      </c>
    </row>
    <row r="43600" spans="9:9">
      <c r="I43600" s="71" t="str">
        <f>IF(OR(B43600="", B43600="No hay resultados"), "", _xlfn.LET(_xlpm.enlace, _xlfn.XLOOKUP(B43600, Tabla2[Número], Tabla2[Enlace], ""), IF(_xlpm.enlace="", "", HYPERLINK(_xlpm.enlace, "Descargar Anexo"))))</f>
        <v/>
      </c>
    </row>
    <row r="43601" spans="9:9">
      <c r="I43601" s="71" t="str">
        <f>IF(OR(B43601="", B43601="No hay resultados"), "", _xlfn.LET(_xlpm.enlace, _xlfn.XLOOKUP(B43601, Tabla2[Número], Tabla2[Enlace], ""), IF(_xlpm.enlace="", "", HYPERLINK(_xlpm.enlace, "Descargar Anexo"))))</f>
        <v/>
      </c>
    </row>
    <row r="43602" spans="9:9">
      <c r="I43602" s="71" t="str">
        <f>IF(OR(B43602="", B43602="No hay resultados"), "", _xlfn.LET(_xlpm.enlace, _xlfn.XLOOKUP(B43602, Tabla2[Número], Tabla2[Enlace], ""), IF(_xlpm.enlace="", "", HYPERLINK(_xlpm.enlace, "Descargar Anexo"))))</f>
        <v/>
      </c>
    </row>
    <row r="43603" spans="9:9">
      <c r="I43603" s="71" t="str">
        <f>IF(OR(B43603="", B43603="No hay resultados"), "", _xlfn.LET(_xlpm.enlace, _xlfn.XLOOKUP(B43603, Tabla2[Número], Tabla2[Enlace], ""), IF(_xlpm.enlace="", "", HYPERLINK(_xlpm.enlace, "Descargar Anexo"))))</f>
        <v/>
      </c>
    </row>
    <row r="43604" spans="9:9">
      <c r="I43604" s="71" t="str">
        <f>IF(OR(B43604="", B43604="No hay resultados"), "", _xlfn.LET(_xlpm.enlace, _xlfn.XLOOKUP(B43604, Tabla2[Número], Tabla2[Enlace], ""), IF(_xlpm.enlace="", "", HYPERLINK(_xlpm.enlace, "Descargar Anexo"))))</f>
        <v/>
      </c>
    </row>
    <row r="43605" spans="9:9">
      <c r="I43605" s="71" t="str">
        <f>IF(OR(B43605="", B43605="No hay resultados"), "", _xlfn.LET(_xlpm.enlace, _xlfn.XLOOKUP(B43605, Tabla2[Número], Tabla2[Enlace], ""), IF(_xlpm.enlace="", "", HYPERLINK(_xlpm.enlace, "Descargar Anexo"))))</f>
        <v/>
      </c>
    </row>
    <row r="43606" spans="9:9">
      <c r="I43606" s="71" t="str">
        <f>IF(OR(B43606="", B43606="No hay resultados"), "", _xlfn.LET(_xlpm.enlace, _xlfn.XLOOKUP(B43606, Tabla2[Número], Tabla2[Enlace], ""), IF(_xlpm.enlace="", "", HYPERLINK(_xlpm.enlace, "Descargar Anexo"))))</f>
        <v/>
      </c>
    </row>
    <row r="43607" spans="9:9">
      <c r="I43607" s="71" t="str">
        <f>IF(OR(B43607="", B43607="No hay resultados"), "", _xlfn.LET(_xlpm.enlace, _xlfn.XLOOKUP(B43607, Tabla2[Número], Tabla2[Enlace], ""), IF(_xlpm.enlace="", "", HYPERLINK(_xlpm.enlace, "Descargar Anexo"))))</f>
        <v/>
      </c>
    </row>
    <row r="43608" spans="9:9">
      <c r="I43608" s="71" t="str">
        <f>IF(OR(B43608="", B43608="No hay resultados"), "", _xlfn.LET(_xlpm.enlace, _xlfn.XLOOKUP(B43608, Tabla2[Número], Tabla2[Enlace], ""), IF(_xlpm.enlace="", "", HYPERLINK(_xlpm.enlace, "Descargar Anexo"))))</f>
        <v/>
      </c>
    </row>
    <row r="43609" spans="9:9">
      <c r="I43609" s="71" t="str">
        <f>IF(OR(B43609="", B43609="No hay resultados"), "", _xlfn.LET(_xlpm.enlace, _xlfn.XLOOKUP(B43609, Tabla2[Número], Tabla2[Enlace], ""), IF(_xlpm.enlace="", "", HYPERLINK(_xlpm.enlace, "Descargar Anexo"))))</f>
        <v/>
      </c>
    </row>
    <row r="43610" spans="9:9">
      <c r="I43610" s="71" t="str">
        <f>IF(OR(B43610="", B43610="No hay resultados"), "", _xlfn.LET(_xlpm.enlace, _xlfn.XLOOKUP(B43610, Tabla2[Número], Tabla2[Enlace], ""), IF(_xlpm.enlace="", "", HYPERLINK(_xlpm.enlace, "Descargar Anexo"))))</f>
        <v/>
      </c>
    </row>
    <row r="43611" spans="9:9">
      <c r="I43611" s="71" t="str">
        <f>IF(OR(B43611="", B43611="No hay resultados"), "", _xlfn.LET(_xlpm.enlace, _xlfn.XLOOKUP(B43611, Tabla2[Número], Tabla2[Enlace], ""), IF(_xlpm.enlace="", "", HYPERLINK(_xlpm.enlace, "Descargar Anexo"))))</f>
        <v/>
      </c>
    </row>
    <row r="43612" spans="9:9">
      <c r="I43612" s="71" t="str">
        <f>IF(OR(B43612="", B43612="No hay resultados"), "", _xlfn.LET(_xlpm.enlace, _xlfn.XLOOKUP(B43612, Tabla2[Número], Tabla2[Enlace], ""), IF(_xlpm.enlace="", "", HYPERLINK(_xlpm.enlace, "Descargar Anexo"))))</f>
        <v/>
      </c>
    </row>
    <row r="43613" spans="9:9">
      <c r="I43613" s="71" t="str">
        <f>IF(OR(B43613="", B43613="No hay resultados"), "", _xlfn.LET(_xlpm.enlace, _xlfn.XLOOKUP(B43613, Tabla2[Número], Tabla2[Enlace], ""), IF(_xlpm.enlace="", "", HYPERLINK(_xlpm.enlace, "Descargar Anexo"))))</f>
        <v/>
      </c>
    </row>
    <row r="43614" spans="9:9">
      <c r="I43614" s="71" t="str">
        <f>IF(OR(B43614="", B43614="No hay resultados"), "", _xlfn.LET(_xlpm.enlace, _xlfn.XLOOKUP(B43614, Tabla2[Número], Tabla2[Enlace], ""), IF(_xlpm.enlace="", "", HYPERLINK(_xlpm.enlace, "Descargar Anexo"))))</f>
        <v/>
      </c>
    </row>
    <row r="43615" spans="9:9">
      <c r="I43615" s="71" t="str">
        <f>IF(OR(B43615="", B43615="No hay resultados"), "", _xlfn.LET(_xlpm.enlace, _xlfn.XLOOKUP(B43615, Tabla2[Número], Tabla2[Enlace], ""), IF(_xlpm.enlace="", "", HYPERLINK(_xlpm.enlace, "Descargar Anexo"))))</f>
        <v/>
      </c>
    </row>
    <row r="43616" spans="9:9">
      <c r="I43616" s="71" t="str">
        <f>IF(OR(B43616="", B43616="No hay resultados"), "", _xlfn.LET(_xlpm.enlace, _xlfn.XLOOKUP(B43616, Tabla2[Número], Tabla2[Enlace], ""), IF(_xlpm.enlace="", "", HYPERLINK(_xlpm.enlace, "Descargar Anexo"))))</f>
        <v/>
      </c>
    </row>
    <row r="43617" spans="9:9">
      <c r="I43617" s="71" t="str">
        <f>IF(OR(B43617="", B43617="No hay resultados"), "", _xlfn.LET(_xlpm.enlace, _xlfn.XLOOKUP(B43617, Tabla2[Número], Tabla2[Enlace], ""), IF(_xlpm.enlace="", "", HYPERLINK(_xlpm.enlace, "Descargar Anexo"))))</f>
        <v/>
      </c>
    </row>
    <row r="43618" spans="9:9">
      <c r="I43618" s="71" t="str">
        <f>IF(OR(B43618="", B43618="No hay resultados"), "", _xlfn.LET(_xlpm.enlace, _xlfn.XLOOKUP(B43618, Tabla2[Número], Tabla2[Enlace], ""), IF(_xlpm.enlace="", "", HYPERLINK(_xlpm.enlace, "Descargar Anexo"))))</f>
        <v/>
      </c>
    </row>
    <row r="43619" spans="9:9">
      <c r="I43619" s="71" t="str">
        <f>IF(OR(B43619="", B43619="No hay resultados"), "", _xlfn.LET(_xlpm.enlace, _xlfn.XLOOKUP(B43619, Tabla2[Número], Tabla2[Enlace], ""), IF(_xlpm.enlace="", "", HYPERLINK(_xlpm.enlace, "Descargar Anexo"))))</f>
        <v/>
      </c>
    </row>
    <row r="43620" spans="9:9">
      <c r="I43620" s="71" t="str">
        <f>IF(OR(B43620="", B43620="No hay resultados"), "", _xlfn.LET(_xlpm.enlace, _xlfn.XLOOKUP(B43620, Tabla2[Número], Tabla2[Enlace], ""), IF(_xlpm.enlace="", "", HYPERLINK(_xlpm.enlace, "Descargar Anexo"))))</f>
        <v/>
      </c>
    </row>
    <row r="43621" spans="9:9">
      <c r="I43621" s="71" t="str">
        <f>IF(OR(B43621="", B43621="No hay resultados"), "", _xlfn.LET(_xlpm.enlace, _xlfn.XLOOKUP(B43621, Tabla2[Número], Tabla2[Enlace], ""), IF(_xlpm.enlace="", "", HYPERLINK(_xlpm.enlace, "Descargar Anexo"))))</f>
        <v/>
      </c>
    </row>
    <row r="43622" spans="9:9">
      <c r="I43622" s="71" t="str">
        <f>IF(OR(B43622="", B43622="No hay resultados"), "", _xlfn.LET(_xlpm.enlace, _xlfn.XLOOKUP(B43622, Tabla2[Número], Tabla2[Enlace], ""), IF(_xlpm.enlace="", "", HYPERLINK(_xlpm.enlace, "Descargar Anexo"))))</f>
        <v/>
      </c>
    </row>
    <row r="43623" spans="9:9">
      <c r="I43623" s="71" t="str">
        <f>IF(OR(B43623="", B43623="No hay resultados"), "", _xlfn.LET(_xlpm.enlace, _xlfn.XLOOKUP(B43623, Tabla2[Número], Tabla2[Enlace], ""), IF(_xlpm.enlace="", "", HYPERLINK(_xlpm.enlace, "Descargar Anexo"))))</f>
        <v/>
      </c>
    </row>
    <row r="43624" spans="9:9">
      <c r="I43624" s="71" t="str">
        <f>IF(OR(B43624="", B43624="No hay resultados"), "", _xlfn.LET(_xlpm.enlace, _xlfn.XLOOKUP(B43624, Tabla2[Número], Tabla2[Enlace], ""), IF(_xlpm.enlace="", "", HYPERLINK(_xlpm.enlace, "Descargar Anexo"))))</f>
        <v/>
      </c>
    </row>
    <row r="43625" spans="9:9">
      <c r="I43625" s="71" t="str">
        <f>IF(OR(B43625="", B43625="No hay resultados"), "", _xlfn.LET(_xlpm.enlace, _xlfn.XLOOKUP(B43625, Tabla2[Número], Tabla2[Enlace], ""), IF(_xlpm.enlace="", "", HYPERLINK(_xlpm.enlace, "Descargar Anexo"))))</f>
        <v/>
      </c>
    </row>
    <row r="43626" spans="9:9">
      <c r="I43626" s="71" t="str">
        <f>IF(OR(B43626="", B43626="No hay resultados"), "", _xlfn.LET(_xlpm.enlace, _xlfn.XLOOKUP(B43626, Tabla2[Número], Tabla2[Enlace], ""), IF(_xlpm.enlace="", "", HYPERLINK(_xlpm.enlace, "Descargar Anexo"))))</f>
        <v/>
      </c>
    </row>
    <row r="43627" spans="9:9">
      <c r="I43627" s="71" t="str">
        <f>IF(OR(B43627="", B43627="No hay resultados"), "", _xlfn.LET(_xlpm.enlace, _xlfn.XLOOKUP(B43627, Tabla2[Número], Tabla2[Enlace], ""), IF(_xlpm.enlace="", "", HYPERLINK(_xlpm.enlace, "Descargar Anexo"))))</f>
        <v/>
      </c>
    </row>
    <row r="43628" spans="9:9">
      <c r="I43628" s="71" t="str">
        <f>IF(OR(B43628="", B43628="No hay resultados"), "", _xlfn.LET(_xlpm.enlace, _xlfn.XLOOKUP(B43628, Tabla2[Número], Tabla2[Enlace], ""), IF(_xlpm.enlace="", "", HYPERLINK(_xlpm.enlace, "Descargar Anexo"))))</f>
        <v/>
      </c>
    </row>
    <row r="43629" spans="9:9">
      <c r="I43629" s="71" t="str">
        <f>IF(OR(B43629="", B43629="No hay resultados"), "", _xlfn.LET(_xlpm.enlace, _xlfn.XLOOKUP(B43629, Tabla2[Número], Tabla2[Enlace], ""), IF(_xlpm.enlace="", "", HYPERLINK(_xlpm.enlace, "Descargar Anexo"))))</f>
        <v/>
      </c>
    </row>
    <row r="43630" spans="9:9">
      <c r="I43630" s="71" t="str">
        <f>IF(OR(B43630="", B43630="No hay resultados"), "", _xlfn.LET(_xlpm.enlace, _xlfn.XLOOKUP(B43630, Tabla2[Número], Tabla2[Enlace], ""), IF(_xlpm.enlace="", "", HYPERLINK(_xlpm.enlace, "Descargar Anexo"))))</f>
        <v/>
      </c>
    </row>
    <row r="43631" spans="9:9">
      <c r="I43631" s="71" t="str">
        <f>IF(OR(B43631="", B43631="No hay resultados"), "", _xlfn.LET(_xlpm.enlace, _xlfn.XLOOKUP(B43631, Tabla2[Número], Tabla2[Enlace], ""), IF(_xlpm.enlace="", "", HYPERLINK(_xlpm.enlace, "Descargar Anexo"))))</f>
        <v/>
      </c>
    </row>
    <row r="43632" spans="9:9">
      <c r="I43632" s="71" t="str">
        <f>IF(OR(B43632="", B43632="No hay resultados"), "", _xlfn.LET(_xlpm.enlace, _xlfn.XLOOKUP(B43632, Tabla2[Número], Tabla2[Enlace], ""), IF(_xlpm.enlace="", "", HYPERLINK(_xlpm.enlace, "Descargar Anexo"))))</f>
        <v/>
      </c>
    </row>
    <row r="43633" spans="9:9">
      <c r="I43633" s="71" t="str">
        <f>IF(OR(B43633="", B43633="No hay resultados"), "", _xlfn.LET(_xlpm.enlace, _xlfn.XLOOKUP(B43633, Tabla2[Número], Tabla2[Enlace], ""), IF(_xlpm.enlace="", "", HYPERLINK(_xlpm.enlace, "Descargar Anexo"))))</f>
        <v/>
      </c>
    </row>
    <row r="43634" spans="9:9">
      <c r="I43634" s="71" t="str">
        <f>IF(OR(B43634="", B43634="No hay resultados"), "", _xlfn.LET(_xlpm.enlace, _xlfn.XLOOKUP(B43634, Tabla2[Número], Tabla2[Enlace], ""), IF(_xlpm.enlace="", "", HYPERLINK(_xlpm.enlace, "Descargar Anexo"))))</f>
        <v/>
      </c>
    </row>
    <row r="43635" spans="9:9">
      <c r="I43635" s="71" t="str">
        <f>IF(OR(B43635="", B43635="No hay resultados"), "", _xlfn.LET(_xlpm.enlace, _xlfn.XLOOKUP(B43635, Tabla2[Número], Tabla2[Enlace], ""), IF(_xlpm.enlace="", "", HYPERLINK(_xlpm.enlace, "Descargar Anexo"))))</f>
        <v/>
      </c>
    </row>
    <row r="43636" spans="9:9">
      <c r="I43636" s="71" t="str">
        <f>IF(OR(B43636="", B43636="No hay resultados"), "", _xlfn.LET(_xlpm.enlace, _xlfn.XLOOKUP(B43636, Tabla2[Número], Tabla2[Enlace], ""), IF(_xlpm.enlace="", "", HYPERLINK(_xlpm.enlace, "Descargar Anexo"))))</f>
        <v/>
      </c>
    </row>
    <row r="43637" spans="9:9">
      <c r="I43637" s="71" t="str">
        <f>IF(OR(B43637="", B43637="No hay resultados"), "", _xlfn.LET(_xlpm.enlace, _xlfn.XLOOKUP(B43637, Tabla2[Número], Tabla2[Enlace], ""), IF(_xlpm.enlace="", "", HYPERLINK(_xlpm.enlace, "Descargar Anexo"))))</f>
        <v/>
      </c>
    </row>
    <row r="43638" spans="9:9">
      <c r="I43638" s="71" t="str">
        <f>IF(OR(B43638="", B43638="No hay resultados"), "", _xlfn.LET(_xlpm.enlace, _xlfn.XLOOKUP(B43638, Tabla2[Número], Tabla2[Enlace], ""), IF(_xlpm.enlace="", "", HYPERLINK(_xlpm.enlace, "Descargar Anexo"))))</f>
        <v/>
      </c>
    </row>
    <row r="43639" spans="9:9">
      <c r="I43639" s="71" t="str">
        <f>IF(OR(B43639="", B43639="No hay resultados"), "", _xlfn.LET(_xlpm.enlace, _xlfn.XLOOKUP(B43639, Tabla2[Número], Tabla2[Enlace], ""), IF(_xlpm.enlace="", "", HYPERLINK(_xlpm.enlace, "Descargar Anexo"))))</f>
        <v/>
      </c>
    </row>
    <row r="43640" spans="9:9">
      <c r="I43640" s="71" t="str">
        <f>IF(OR(B43640="", B43640="No hay resultados"), "", _xlfn.LET(_xlpm.enlace, _xlfn.XLOOKUP(B43640, Tabla2[Número], Tabla2[Enlace], ""), IF(_xlpm.enlace="", "", HYPERLINK(_xlpm.enlace, "Descargar Anexo"))))</f>
        <v/>
      </c>
    </row>
    <row r="43641" spans="9:9">
      <c r="I43641" s="71" t="str">
        <f>IF(OR(B43641="", B43641="No hay resultados"), "", _xlfn.LET(_xlpm.enlace, _xlfn.XLOOKUP(B43641, Tabla2[Número], Tabla2[Enlace], ""), IF(_xlpm.enlace="", "", HYPERLINK(_xlpm.enlace, "Descargar Anexo"))))</f>
        <v/>
      </c>
    </row>
    <row r="43642" spans="9:9">
      <c r="I43642" s="71" t="str">
        <f>IF(OR(B43642="", B43642="No hay resultados"), "", _xlfn.LET(_xlpm.enlace, _xlfn.XLOOKUP(B43642, Tabla2[Número], Tabla2[Enlace], ""), IF(_xlpm.enlace="", "", HYPERLINK(_xlpm.enlace, "Descargar Anexo"))))</f>
        <v/>
      </c>
    </row>
    <row r="43643" spans="9:9">
      <c r="I43643" s="71" t="str">
        <f>IF(OR(B43643="", B43643="No hay resultados"), "", _xlfn.LET(_xlpm.enlace, _xlfn.XLOOKUP(B43643, Tabla2[Número], Tabla2[Enlace], ""), IF(_xlpm.enlace="", "", HYPERLINK(_xlpm.enlace, "Descargar Anexo"))))</f>
        <v/>
      </c>
    </row>
    <row r="43644" spans="9:9">
      <c r="I43644" s="71" t="str">
        <f>IF(OR(B43644="", B43644="No hay resultados"), "", _xlfn.LET(_xlpm.enlace, _xlfn.XLOOKUP(B43644, Tabla2[Número], Tabla2[Enlace], ""), IF(_xlpm.enlace="", "", HYPERLINK(_xlpm.enlace, "Descargar Anexo"))))</f>
        <v/>
      </c>
    </row>
    <row r="43645" spans="9:9">
      <c r="I43645" s="71" t="str">
        <f>IF(OR(B43645="", B43645="No hay resultados"), "", _xlfn.LET(_xlpm.enlace, _xlfn.XLOOKUP(B43645, Tabla2[Número], Tabla2[Enlace], ""), IF(_xlpm.enlace="", "", HYPERLINK(_xlpm.enlace, "Descargar Anexo"))))</f>
        <v/>
      </c>
    </row>
    <row r="43646" spans="9:9">
      <c r="I43646" s="71" t="str">
        <f>IF(OR(B43646="", B43646="No hay resultados"), "", _xlfn.LET(_xlpm.enlace, _xlfn.XLOOKUP(B43646, Tabla2[Número], Tabla2[Enlace], ""), IF(_xlpm.enlace="", "", HYPERLINK(_xlpm.enlace, "Descargar Anexo"))))</f>
        <v/>
      </c>
    </row>
    <row r="43647" spans="9:9">
      <c r="I43647" s="71" t="str">
        <f>IF(OR(B43647="", B43647="No hay resultados"), "", _xlfn.LET(_xlpm.enlace, _xlfn.XLOOKUP(B43647, Tabla2[Número], Tabla2[Enlace], ""), IF(_xlpm.enlace="", "", HYPERLINK(_xlpm.enlace, "Descargar Anexo"))))</f>
        <v/>
      </c>
    </row>
    <row r="43648" spans="9:9">
      <c r="I43648" s="71" t="str">
        <f>IF(OR(B43648="", B43648="No hay resultados"), "", _xlfn.LET(_xlpm.enlace, _xlfn.XLOOKUP(B43648, Tabla2[Número], Tabla2[Enlace], ""), IF(_xlpm.enlace="", "", HYPERLINK(_xlpm.enlace, "Descargar Anexo"))))</f>
        <v/>
      </c>
    </row>
    <row r="43649" spans="9:9">
      <c r="I43649" s="71" t="str">
        <f>IF(OR(B43649="", B43649="No hay resultados"), "", _xlfn.LET(_xlpm.enlace, _xlfn.XLOOKUP(B43649, Tabla2[Número], Tabla2[Enlace], ""), IF(_xlpm.enlace="", "", HYPERLINK(_xlpm.enlace, "Descargar Anexo"))))</f>
        <v/>
      </c>
    </row>
    <row r="43650" spans="9:9">
      <c r="I43650" s="71" t="str">
        <f>IF(OR(B43650="", B43650="No hay resultados"), "", _xlfn.LET(_xlpm.enlace, _xlfn.XLOOKUP(B43650, Tabla2[Número], Tabla2[Enlace], ""), IF(_xlpm.enlace="", "", HYPERLINK(_xlpm.enlace, "Descargar Anexo"))))</f>
        <v/>
      </c>
    </row>
    <row r="43651" spans="9:9">
      <c r="I43651" s="71" t="str">
        <f>IF(OR(B43651="", B43651="No hay resultados"), "", _xlfn.LET(_xlpm.enlace, _xlfn.XLOOKUP(B43651, Tabla2[Número], Tabla2[Enlace], ""), IF(_xlpm.enlace="", "", HYPERLINK(_xlpm.enlace, "Descargar Anexo"))))</f>
        <v/>
      </c>
    </row>
    <row r="43652" spans="9:9">
      <c r="I43652" s="71" t="str">
        <f>IF(OR(B43652="", B43652="No hay resultados"), "", _xlfn.LET(_xlpm.enlace, _xlfn.XLOOKUP(B43652, Tabla2[Número], Tabla2[Enlace], ""), IF(_xlpm.enlace="", "", HYPERLINK(_xlpm.enlace, "Descargar Anexo"))))</f>
        <v/>
      </c>
    </row>
    <row r="43653" spans="9:9">
      <c r="I43653" s="71" t="str">
        <f>IF(OR(B43653="", B43653="No hay resultados"), "", _xlfn.LET(_xlpm.enlace, _xlfn.XLOOKUP(B43653, Tabla2[Número], Tabla2[Enlace], ""), IF(_xlpm.enlace="", "", HYPERLINK(_xlpm.enlace, "Descargar Anexo"))))</f>
        <v/>
      </c>
    </row>
    <row r="43654" spans="9:9">
      <c r="I43654" s="71" t="str">
        <f>IF(OR(B43654="", B43654="No hay resultados"), "", _xlfn.LET(_xlpm.enlace, _xlfn.XLOOKUP(B43654, Tabla2[Número], Tabla2[Enlace], ""), IF(_xlpm.enlace="", "", HYPERLINK(_xlpm.enlace, "Descargar Anexo"))))</f>
        <v/>
      </c>
    </row>
    <row r="43655" spans="9:9">
      <c r="I43655" s="71" t="str">
        <f>IF(OR(B43655="", B43655="No hay resultados"), "", _xlfn.LET(_xlpm.enlace, _xlfn.XLOOKUP(B43655, Tabla2[Número], Tabla2[Enlace], ""), IF(_xlpm.enlace="", "", HYPERLINK(_xlpm.enlace, "Descargar Anexo"))))</f>
        <v/>
      </c>
    </row>
    <row r="43656" spans="9:9">
      <c r="I43656" s="71" t="str">
        <f>IF(OR(B43656="", B43656="No hay resultados"), "", _xlfn.LET(_xlpm.enlace, _xlfn.XLOOKUP(B43656, Tabla2[Número], Tabla2[Enlace], ""), IF(_xlpm.enlace="", "", HYPERLINK(_xlpm.enlace, "Descargar Anexo"))))</f>
        <v/>
      </c>
    </row>
    <row r="43657" spans="9:9">
      <c r="I43657" s="71" t="str">
        <f>IF(OR(B43657="", B43657="No hay resultados"), "", _xlfn.LET(_xlpm.enlace, _xlfn.XLOOKUP(B43657, Tabla2[Número], Tabla2[Enlace], ""), IF(_xlpm.enlace="", "", HYPERLINK(_xlpm.enlace, "Descargar Anexo"))))</f>
        <v/>
      </c>
    </row>
    <row r="43658" spans="9:9">
      <c r="I43658" s="71" t="str">
        <f>IF(OR(B43658="", B43658="No hay resultados"), "", _xlfn.LET(_xlpm.enlace, _xlfn.XLOOKUP(B43658, Tabla2[Número], Tabla2[Enlace], ""), IF(_xlpm.enlace="", "", HYPERLINK(_xlpm.enlace, "Descargar Anexo"))))</f>
        <v/>
      </c>
    </row>
    <row r="43659" spans="9:9">
      <c r="I43659" s="71" t="str">
        <f>IF(OR(B43659="", B43659="No hay resultados"), "", _xlfn.LET(_xlpm.enlace, _xlfn.XLOOKUP(B43659, Tabla2[Número], Tabla2[Enlace], ""), IF(_xlpm.enlace="", "", HYPERLINK(_xlpm.enlace, "Descargar Anexo"))))</f>
        <v/>
      </c>
    </row>
    <row r="43660" spans="9:9">
      <c r="I43660" s="71" t="str">
        <f>IF(OR(B43660="", B43660="No hay resultados"), "", _xlfn.LET(_xlpm.enlace, _xlfn.XLOOKUP(B43660, Tabla2[Número], Tabla2[Enlace], ""), IF(_xlpm.enlace="", "", HYPERLINK(_xlpm.enlace, "Descargar Anexo"))))</f>
        <v/>
      </c>
    </row>
    <row r="43661" spans="9:9">
      <c r="I43661" s="71" t="str">
        <f>IF(OR(B43661="", B43661="No hay resultados"), "", _xlfn.LET(_xlpm.enlace, _xlfn.XLOOKUP(B43661, Tabla2[Número], Tabla2[Enlace], ""), IF(_xlpm.enlace="", "", HYPERLINK(_xlpm.enlace, "Descargar Anexo"))))</f>
        <v/>
      </c>
    </row>
    <row r="43662" spans="9:9">
      <c r="I43662" s="71" t="str">
        <f>IF(OR(B43662="", B43662="No hay resultados"), "", _xlfn.LET(_xlpm.enlace, _xlfn.XLOOKUP(B43662, Tabla2[Número], Tabla2[Enlace], ""), IF(_xlpm.enlace="", "", HYPERLINK(_xlpm.enlace, "Descargar Anexo"))))</f>
        <v/>
      </c>
    </row>
    <row r="43663" spans="9:9">
      <c r="I43663" s="71" t="str">
        <f>IF(OR(B43663="", B43663="No hay resultados"), "", _xlfn.LET(_xlpm.enlace, _xlfn.XLOOKUP(B43663, Tabla2[Número], Tabla2[Enlace], ""), IF(_xlpm.enlace="", "", HYPERLINK(_xlpm.enlace, "Descargar Anexo"))))</f>
        <v/>
      </c>
    </row>
    <row r="43664" spans="9:9">
      <c r="I43664" s="71" t="str">
        <f>IF(OR(B43664="", B43664="No hay resultados"), "", _xlfn.LET(_xlpm.enlace, _xlfn.XLOOKUP(B43664, Tabla2[Número], Tabla2[Enlace], ""), IF(_xlpm.enlace="", "", HYPERLINK(_xlpm.enlace, "Descargar Anexo"))))</f>
        <v/>
      </c>
    </row>
    <row r="43665" spans="9:9">
      <c r="I43665" s="71" t="str">
        <f>IF(OR(B43665="", B43665="No hay resultados"), "", _xlfn.LET(_xlpm.enlace, _xlfn.XLOOKUP(B43665, Tabla2[Número], Tabla2[Enlace], ""), IF(_xlpm.enlace="", "", HYPERLINK(_xlpm.enlace, "Descargar Anexo"))))</f>
        <v/>
      </c>
    </row>
    <row r="43666" spans="9:9">
      <c r="I43666" s="71" t="str">
        <f>IF(OR(B43666="", B43666="No hay resultados"), "", _xlfn.LET(_xlpm.enlace, _xlfn.XLOOKUP(B43666, Tabla2[Número], Tabla2[Enlace], ""), IF(_xlpm.enlace="", "", HYPERLINK(_xlpm.enlace, "Descargar Anexo"))))</f>
        <v/>
      </c>
    </row>
    <row r="43667" spans="9:9">
      <c r="I43667" s="71" t="str">
        <f>IF(OR(B43667="", B43667="No hay resultados"), "", _xlfn.LET(_xlpm.enlace, _xlfn.XLOOKUP(B43667, Tabla2[Número], Tabla2[Enlace], ""), IF(_xlpm.enlace="", "", HYPERLINK(_xlpm.enlace, "Descargar Anexo"))))</f>
        <v/>
      </c>
    </row>
    <row r="43668" spans="9:9">
      <c r="I43668" s="71" t="str">
        <f>IF(OR(B43668="", B43668="No hay resultados"), "", _xlfn.LET(_xlpm.enlace, _xlfn.XLOOKUP(B43668, Tabla2[Número], Tabla2[Enlace], ""), IF(_xlpm.enlace="", "", HYPERLINK(_xlpm.enlace, "Descargar Anexo"))))</f>
        <v/>
      </c>
    </row>
    <row r="43669" spans="9:9">
      <c r="I43669" s="71" t="str">
        <f>IF(OR(B43669="", B43669="No hay resultados"), "", _xlfn.LET(_xlpm.enlace, _xlfn.XLOOKUP(B43669, Tabla2[Número], Tabla2[Enlace], ""), IF(_xlpm.enlace="", "", HYPERLINK(_xlpm.enlace, "Descargar Anexo"))))</f>
        <v/>
      </c>
    </row>
    <row r="43670" spans="9:9">
      <c r="I43670" s="71" t="str">
        <f>IF(OR(B43670="", B43670="No hay resultados"), "", _xlfn.LET(_xlpm.enlace, _xlfn.XLOOKUP(B43670, Tabla2[Número], Tabla2[Enlace], ""), IF(_xlpm.enlace="", "", HYPERLINK(_xlpm.enlace, "Descargar Anexo"))))</f>
        <v/>
      </c>
    </row>
    <row r="43671" spans="9:9">
      <c r="I43671" s="71" t="str">
        <f>IF(OR(B43671="", B43671="No hay resultados"), "", _xlfn.LET(_xlpm.enlace, _xlfn.XLOOKUP(B43671, Tabla2[Número], Tabla2[Enlace], ""), IF(_xlpm.enlace="", "", HYPERLINK(_xlpm.enlace, "Descargar Anexo"))))</f>
        <v/>
      </c>
    </row>
    <row r="43672" spans="9:9">
      <c r="I43672" s="71" t="str">
        <f>IF(OR(B43672="", B43672="No hay resultados"), "", _xlfn.LET(_xlpm.enlace, _xlfn.XLOOKUP(B43672, Tabla2[Número], Tabla2[Enlace], ""), IF(_xlpm.enlace="", "", HYPERLINK(_xlpm.enlace, "Descargar Anexo"))))</f>
        <v/>
      </c>
    </row>
    <row r="43673" spans="9:9">
      <c r="I43673" s="71" t="str">
        <f>IF(OR(B43673="", B43673="No hay resultados"), "", _xlfn.LET(_xlpm.enlace, _xlfn.XLOOKUP(B43673, Tabla2[Número], Tabla2[Enlace], ""), IF(_xlpm.enlace="", "", HYPERLINK(_xlpm.enlace, "Descargar Anexo"))))</f>
        <v/>
      </c>
    </row>
    <row r="43674" spans="9:9">
      <c r="I43674" s="71" t="str">
        <f>IF(OR(B43674="", B43674="No hay resultados"), "", _xlfn.LET(_xlpm.enlace, _xlfn.XLOOKUP(B43674, Tabla2[Número], Tabla2[Enlace], ""), IF(_xlpm.enlace="", "", HYPERLINK(_xlpm.enlace, "Descargar Anexo"))))</f>
        <v/>
      </c>
    </row>
    <row r="43675" spans="9:9">
      <c r="I43675" s="71" t="str">
        <f>IF(OR(B43675="", B43675="No hay resultados"), "", _xlfn.LET(_xlpm.enlace, _xlfn.XLOOKUP(B43675, Tabla2[Número], Tabla2[Enlace], ""), IF(_xlpm.enlace="", "", HYPERLINK(_xlpm.enlace, "Descargar Anexo"))))</f>
        <v/>
      </c>
    </row>
    <row r="43676" spans="9:9">
      <c r="I43676" s="71" t="str">
        <f>IF(OR(B43676="", B43676="No hay resultados"), "", _xlfn.LET(_xlpm.enlace, _xlfn.XLOOKUP(B43676, Tabla2[Número], Tabla2[Enlace], ""), IF(_xlpm.enlace="", "", HYPERLINK(_xlpm.enlace, "Descargar Anexo"))))</f>
        <v/>
      </c>
    </row>
    <row r="43677" spans="9:9">
      <c r="I43677" s="71" t="str">
        <f>IF(OR(B43677="", B43677="No hay resultados"), "", _xlfn.LET(_xlpm.enlace, _xlfn.XLOOKUP(B43677, Tabla2[Número], Tabla2[Enlace], ""), IF(_xlpm.enlace="", "", HYPERLINK(_xlpm.enlace, "Descargar Anexo"))))</f>
        <v/>
      </c>
    </row>
    <row r="43678" spans="9:9">
      <c r="I43678" s="71" t="str">
        <f>IF(OR(B43678="", B43678="No hay resultados"), "", _xlfn.LET(_xlpm.enlace, _xlfn.XLOOKUP(B43678, Tabla2[Número], Tabla2[Enlace], ""), IF(_xlpm.enlace="", "", HYPERLINK(_xlpm.enlace, "Descargar Anexo"))))</f>
        <v/>
      </c>
    </row>
    <row r="43679" spans="9:9">
      <c r="I43679" s="71" t="str">
        <f>IF(OR(B43679="", B43679="No hay resultados"), "", _xlfn.LET(_xlpm.enlace, _xlfn.XLOOKUP(B43679, Tabla2[Número], Tabla2[Enlace], ""), IF(_xlpm.enlace="", "", HYPERLINK(_xlpm.enlace, "Descargar Anexo"))))</f>
        <v/>
      </c>
    </row>
    <row r="43680" spans="9:9">
      <c r="I43680" s="71" t="str">
        <f>IF(OR(B43680="", B43680="No hay resultados"), "", _xlfn.LET(_xlpm.enlace, _xlfn.XLOOKUP(B43680, Tabla2[Número], Tabla2[Enlace], ""), IF(_xlpm.enlace="", "", HYPERLINK(_xlpm.enlace, "Descargar Anexo"))))</f>
        <v/>
      </c>
    </row>
    <row r="43681" spans="9:9">
      <c r="I43681" s="71" t="str">
        <f>IF(OR(B43681="", B43681="No hay resultados"), "", _xlfn.LET(_xlpm.enlace, _xlfn.XLOOKUP(B43681, Tabla2[Número], Tabla2[Enlace], ""), IF(_xlpm.enlace="", "", HYPERLINK(_xlpm.enlace, "Descargar Anexo"))))</f>
        <v/>
      </c>
    </row>
    <row r="43682" spans="9:9">
      <c r="I43682" s="71" t="str">
        <f>IF(OR(B43682="", B43682="No hay resultados"), "", _xlfn.LET(_xlpm.enlace, _xlfn.XLOOKUP(B43682, Tabla2[Número], Tabla2[Enlace], ""), IF(_xlpm.enlace="", "", HYPERLINK(_xlpm.enlace, "Descargar Anexo"))))</f>
        <v/>
      </c>
    </row>
    <row r="43683" spans="9:9">
      <c r="I43683" s="71" t="str">
        <f>IF(OR(B43683="", B43683="No hay resultados"), "", _xlfn.LET(_xlpm.enlace, _xlfn.XLOOKUP(B43683, Tabla2[Número], Tabla2[Enlace], ""), IF(_xlpm.enlace="", "", HYPERLINK(_xlpm.enlace, "Descargar Anexo"))))</f>
        <v/>
      </c>
    </row>
    <row r="43684" spans="9:9">
      <c r="I43684" s="71" t="str">
        <f>IF(OR(B43684="", B43684="No hay resultados"), "", _xlfn.LET(_xlpm.enlace, _xlfn.XLOOKUP(B43684, Tabla2[Número], Tabla2[Enlace], ""), IF(_xlpm.enlace="", "", HYPERLINK(_xlpm.enlace, "Descargar Anexo"))))</f>
        <v/>
      </c>
    </row>
    <row r="43685" spans="9:9">
      <c r="I43685" s="71" t="str">
        <f>IF(OR(B43685="", B43685="No hay resultados"), "", _xlfn.LET(_xlpm.enlace, _xlfn.XLOOKUP(B43685, Tabla2[Número], Tabla2[Enlace], ""), IF(_xlpm.enlace="", "", HYPERLINK(_xlpm.enlace, "Descargar Anexo"))))</f>
        <v/>
      </c>
    </row>
    <row r="43686" spans="9:9">
      <c r="I43686" s="71" t="str">
        <f>IF(OR(B43686="", B43686="No hay resultados"), "", _xlfn.LET(_xlpm.enlace, _xlfn.XLOOKUP(B43686, Tabla2[Número], Tabla2[Enlace], ""), IF(_xlpm.enlace="", "", HYPERLINK(_xlpm.enlace, "Descargar Anexo"))))</f>
        <v/>
      </c>
    </row>
    <row r="43687" spans="9:9">
      <c r="I43687" s="71" t="str">
        <f>IF(OR(B43687="", B43687="No hay resultados"), "", _xlfn.LET(_xlpm.enlace, _xlfn.XLOOKUP(B43687, Tabla2[Número], Tabla2[Enlace], ""), IF(_xlpm.enlace="", "", HYPERLINK(_xlpm.enlace, "Descargar Anexo"))))</f>
        <v/>
      </c>
    </row>
    <row r="43688" spans="9:9">
      <c r="I43688" s="71" t="str">
        <f>IF(OR(B43688="", B43688="No hay resultados"), "", _xlfn.LET(_xlpm.enlace, _xlfn.XLOOKUP(B43688, Tabla2[Número], Tabla2[Enlace], ""), IF(_xlpm.enlace="", "", HYPERLINK(_xlpm.enlace, "Descargar Anexo"))))</f>
        <v/>
      </c>
    </row>
    <row r="43689" spans="9:9">
      <c r="I43689" s="71" t="str">
        <f>IF(OR(B43689="", B43689="No hay resultados"), "", _xlfn.LET(_xlpm.enlace, _xlfn.XLOOKUP(B43689, Tabla2[Número], Tabla2[Enlace], ""), IF(_xlpm.enlace="", "", HYPERLINK(_xlpm.enlace, "Descargar Anexo"))))</f>
        <v/>
      </c>
    </row>
    <row r="43690" spans="9:9">
      <c r="I43690" s="71" t="str">
        <f>IF(OR(B43690="", B43690="No hay resultados"), "", _xlfn.LET(_xlpm.enlace, _xlfn.XLOOKUP(B43690, Tabla2[Número], Tabla2[Enlace], ""), IF(_xlpm.enlace="", "", HYPERLINK(_xlpm.enlace, "Descargar Anexo"))))</f>
        <v/>
      </c>
    </row>
    <row r="43691" spans="9:9">
      <c r="I43691" s="71" t="str">
        <f>IF(OR(B43691="", B43691="No hay resultados"), "", _xlfn.LET(_xlpm.enlace, _xlfn.XLOOKUP(B43691, Tabla2[Número], Tabla2[Enlace], ""), IF(_xlpm.enlace="", "", HYPERLINK(_xlpm.enlace, "Descargar Anexo"))))</f>
        <v/>
      </c>
    </row>
    <row r="43692" spans="9:9">
      <c r="I43692" s="71" t="str">
        <f>IF(OR(B43692="", B43692="No hay resultados"), "", _xlfn.LET(_xlpm.enlace, _xlfn.XLOOKUP(B43692, Tabla2[Número], Tabla2[Enlace], ""), IF(_xlpm.enlace="", "", HYPERLINK(_xlpm.enlace, "Descargar Anexo"))))</f>
        <v/>
      </c>
    </row>
    <row r="43693" spans="9:9">
      <c r="I43693" s="71" t="str">
        <f>IF(OR(B43693="", B43693="No hay resultados"), "", _xlfn.LET(_xlpm.enlace, _xlfn.XLOOKUP(B43693, Tabla2[Número], Tabla2[Enlace], ""), IF(_xlpm.enlace="", "", HYPERLINK(_xlpm.enlace, "Descargar Anexo"))))</f>
        <v/>
      </c>
    </row>
    <row r="43694" spans="9:9">
      <c r="I43694" s="71" t="str">
        <f>IF(OR(B43694="", B43694="No hay resultados"), "", _xlfn.LET(_xlpm.enlace, _xlfn.XLOOKUP(B43694, Tabla2[Número], Tabla2[Enlace], ""), IF(_xlpm.enlace="", "", HYPERLINK(_xlpm.enlace, "Descargar Anexo"))))</f>
        <v/>
      </c>
    </row>
    <row r="43695" spans="9:9">
      <c r="I43695" s="71" t="str">
        <f>IF(OR(B43695="", B43695="No hay resultados"), "", _xlfn.LET(_xlpm.enlace, _xlfn.XLOOKUP(B43695, Tabla2[Número], Tabla2[Enlace], ""), IF(_xlpm.enlace="", "", HYPERLINK(_xlpm.enlace, "Descargar Anexo"))))</f>
        <v/>
      </c>
    </row>
    <row r="43696" spans="9:9">
      <c r="I43696" s="71" t="str">
        <f>IF(OR(B43696="", B43696="No hay resultados"), "", _xlfn.LET(_xlpm.enlace, _xlfn.XLOOKUP(B43696, Tabla2[Número], Tabla2[Enlace], ""), IF(_xlpm.enlace="", "", HYPERLINK(_xlpm.enlace, "Descargar Anexo"))))</f>
        <v/>
      </c>
    </row>
    <row r="43697" spans="9:9">
      <c r="I43697" s="71" t="str">
        <f>IF(OR(B43697="", B43697="No hay resultados"), "", _xlfn.LET(_xlpm.enlace, _xlfn.XLOOKUP(B43697, Tabla2[Número], Tabla2[Enlace], ""), IF(_xlpm.enlace="", "", HYPERLINK(_xlpm.enlace, "Descargar Anexo"))))</f>
        <v/>
      </c>
    </row>
    <row r="43698" spans="9:9">
      <c r="I43698" s="71" t="str">
        <f>IF(OR(B43698="", B43698="No hay resultados"), "", _xlfn.LET(_xlpm.enlace, _xlfn.XLOOKUP(B43698, Tabla2[Número], Tabla2[Enlace], ""), IF(_xlpm.enlace="", "", HYPERLINK(_xlpm.enlace, "Descargar Anexo"))))</f>
        <v/>
      </c>
    </row>
    <row r="43699" spans="9:9">
      <c r="I43699" s="71" t="str">
        <f>IF(OR(B43699="", B43699="No hay resultados"), "", _xlfn.LET(_xlpm.enlace, _xlfn.XLOOKUP(B43699, Tabla2[Número], Tabla2[Enlace], ""), IF(_xlpm.enlace="", "", HYPERLINK(_xlpm.enlace, "Descargar Anexo"))))</f>
        <v/>
      </c>
    </row>
    <row r="43700" spans="9:9">
      <c r="I43700" s="71" t="str">
        <f>IF(OR(B43700="", B43700="No hay resultados"), "", _xlfn.LET(_xlpm.enlace, _xlfn.XLOOKUP(B43700, Tabla2[Número], Tabla2[Enlace], ""), IF(_xlpm.enlace="", "", HYPERLINK(_xlpm.enlace, "Descargar Anexo"))))</f>
        <v/>
      </c>
    </row>
    <row r="43701" spans="9:9">
      <c r="I43701" s="71" t="str">
        <f>IF(OR(B43701="", B43701="No hay resultados"), "", _xlfn.LET(_xlpm.enlace, _xlfn.XLOOKUP(B43701, Tabla2[Número], Tabla2[Enlace], ""), IF(_xlpm.enlace="", "", HYPERLINK(_xlpm.enlace, "Descargar Anexo"))))</f>
        <v/>
      </c>
    </row>
    <row r="43702" spans="9:9">
      <c r="I43702" s="71" t="str">
        <f>IF(OR(B43702="", B43702="No hay resultados"), "", _xlfn.LET(_xlpm.enlace, _xlfn.XLOOKUP(B43702, Tabla2[Número], Tabla2[Enlace], ""), IF(_xlpm.enlace="", "", HYPERLINK(_xlpm.enlace, "Descargar Anexo"))))</f>
        <v/>
      </c>
    </row>
    <row r="43703" spans="9:9">
      <c r="I43703" s="71" t="str">
        <f>IF(OR(B43703="", B43703="No hay resultados"), "", _xlfn.LET(_xlpm.enlace, _xlfn.XLOOKUP(B43703, Tabla2[Número], Tabla2[Enlace], ""), IF(_xlpm.enlace="", "", HYPERLINK(_xlpm.enlace, "Descargar Anexo"))))</f>
        <v/>
      </c>
    </row>
    <row r="43704" spans="9:9">
      <c r="I43704" s="71" t="str">
        <f>IF(OR(B43704="", B43704="No hay resultados"), "", _xlfn.LET(_xlpm.enlace, _xlfn.XLOOKUP(B43704, Tabla2[Número], Tabla2[Enlace], ""), IF(_xlpm.enlace="", "", HYPERLINK(_xlpm.enlace, "Descargar Anexo"))))</f>
        <v/>
      </c>
    </row>
    <row r="43705" spans="9:9">
      <c r="I43705" s="71" t="str">
        <f>IF(OR(B43705="", B43705="No hay resultados"), "", _xlfn.LET(_xlpm.enlace, _xlfn.XLOOKUP(B43705, Tabla2[Número], Tabla2[Enlace], ""), IF(_xlpm.enlace="", "", HYPERLINK(_xlpm.enlace, "Descargar Anexo"))))</f>
        <v/>
      </c>
    </row>
    <row r="43706" spans="9:9">
      <c r="I43706" s="71" t="str">
        <f>IF(OR(B43706="", B43706="No hay resultados"), "", _xlfn.LET(_xlpm.enlace, _xlfn.XLOOKUP(B43706, Tabla2[Número], Tabla2[Enlace], ""), IF(_xlpm.enlace="", "", HYPERLINK(_xlpm.enlace, "Descargar Anexo"))))</f>
        <v/>
      </c>
    </row>
    <row r="43707" spans="9:9">
      <c r="I43707" s="71" t="str">
        <f>IF(OR(B43707="", B43707="No hay resultados"), "", _xlfn.LET(_xlpm.enlace, _xlfn.XLOOKUP(B43707, Tabla2[Número], Tabla2[Enlace], ""), IF(_xlpm.enlace="", "", HYPERLINK(_xlpm.enlace, "Descargar Anexo"))))</f>
        <v/>
      </c>
    </row>
    <row r="43708" spans="9:9">
      <c r="I43708" s="71" t="str">
        <f>IF(OR(B43708="", B43708="No hay resultados"), "", _xlfn.LET(_xlpm.enlace, _xlfn.XLOOKUP(B43708, Tabla2[Número], Tabla2[Enlace], ""), IF(_xlpm.enlace="", "", HYPERLINK(_xlpm.enlace, "Descargar Anexo"))))</f>
        <v/>
      </c>
    </row>
    <row r="43709" spans="9:9">
      <c r="I43709" s="71" t="str">
        <f>IF(OR(B43709="", B43709="No hay resultados"), "", _xlfn.LET(_xlpm.enlace, _xlfn.XLOOKUP(B43709, Tabla2[Número], Tabla2[Enlace], ""), IF(_xlpm.enlace="", "", HYPERLINK(_xlpm.enlace, "Descargar Anexo"))))</f>
        <v/>
      </c>
    </row>
    <row r="43710" spans="9:9">
      <c r="I43710" s="71" t="str">
        <f>IF(OR(B43710="", B43710="No hay resultados"), "", _xlfn.LET(_xlpm.enlace, _xlfn.XLOOKUP(B43710, Tabla2[Número], Tabla2[Enlace], ""), IF(_xlpm.enlace="", "", HYPERLINK(_xlpm.enlace, "Descargar Anexo"))))</f>
        <v/>
      </c>
    </row>
    <row r="43711" spans="9:9">
      <c r="I43711" s="71" t="str">
        <f>IF(OR(B43711="", B43711="No hay resultados"), "", _xlfn.LET(_xlpm.enlace, _xlfn.XLOOKUP(B43711, Tabla2[Número], Tabla2[Enlace], ""), IF(_xlpm.enlace="", "", HYPERLINK(_xlpm.enlace, "Descargar Anexo"))))</f>
        <v/>
      </c>
    </row>
    <row r="43712" spans="9:9">
      <c r="I43712" s="71" t="str">
        <f>IF(OR(B43712="", B43712="No hay resultados"), "", _xlfn.LET(_xlpm.enlace, _xlfn.XLOOKUP(B43712, Tabla2[Número], Tabla2[Enlace], ""), IF(_xlpm.enlace="", "", HYPERLINK(_xlpm.enlace, "Descargar Anexo"))))</f>
        <v/>
      </c>
    </row>
    <row r="43713" spans="9:9">
      <c r="I43713" s="71" t="str">
        <f>IF(OR(B43713="", B43713="No hay resultados"), "", _xlfn.LET(_xlpm.enlace, _xlfn.XLOOKUP(B43713, Tabla2[Número], Tabla2[Enlace], ""), IF(_xlpm.enlace="", "", HYPERLINK(_xlpm.enlace, "Descargar Anexo"))))</f>
        <v/>
      </c>
    </row>
    <row r="43714" spans="9:9">
      <c r="I43714" s="71" t="str">
        <f>IF(OR(B43714="", B43714="No hay resultados"), "", _xlfn.LET(_xlpm.enlace, _xlfn.XLOOKUP(B43714, Tabla2[Número], Tabla2[Enlace], ""), IF(_xlpm.enlace="", "", HYPERLINK(_xlpm.enlace, "Descargar Anexo"))))</f>
        <v/>
      </c>
    </row>
    <row r="43715" spans="9:9">
      <c r="I43715" s="71" t="str">
        <f>IF(OR(B43715="", B43715="No hay resultados"), "", _xlfn.LET(_xlpm.enlace, _xlfn.XLOOKUP(B43715, Tabla2[Número], Tabla2[Enlace], ""), IF(_xlpm.enlace="", "", HYPERLINK(_xlpm.enlace, "Descargar Anexo"))))</f>
        <v/>
      </c>
    </row>
    <row r="43716" spans="9:9">
      <c r="I43716" s="71" t="str">
        <f>IF(OR(B43716="", B43716="No hay resultados"), "", _xlfn.LET(_xlpm.enlace, _xlfn.XLOOKUP(B43716, Tabla2[Número], Tabla2[Enlace], ""), IF(_xlpm.enlace="", "", HYPERLINK(_xlpm.enlace, "Descargar Anexo"))))</f>
        <v/>
      </c>
    </row>
    <row r="43717" spans="9:9">
      <c r="I43717" s="71" t="str">
        <f>IF(OR(B43717="", B43717="No hay resultados"), "", _xlfn.LET(_xlpm.enlace, _xlfn.XLOOKUP(B43717, Tabla2[Número], Tabla2[Enlace], ""), IF(_xlpm.enlace="", "", HYPERLINK(_xlpm.enlace, "Descargar Anexo"))))</f>
        <v/>
      </c>
    </row>
    <row r="43718" spans="9:9">
      <c r="I43718" s="71" t="str">
        <f>IF(OR(B43718="", B43718="No hay resultados"), "", _xlfn.LET(_xlpm.enlace, _xlfn.XLOOKUP(B43718, Tabla2[Número], Tabla2[Enlace], ""), IF(_xlpm.enlace="", "", HYPERLINK(_xlpm.enlace, "Descargar Anexo"))))</f>
        <v/>
      </c>
    </row>
    <row r="43719" spans="9:9">
      <c r="I43719" s="71" t="str">
        <f>IF(OR(B43719="", B43719="No hay resultados"), "", _xlfn.LET(_xlpm.enlace, _xlfn.XLOOKUP(B43719, Tabla2[Número], Tabla2[Enlace], ""), IF(_xlpm.enlace="", "", HYPERLINK(_xlpm.enlace, "Descargar Anexo"))))</f>
        <v/>
      </c>
    </row>
    <row r="43720" spans="9:9">
      <c r="I43720" s="71" t="str">
        <f>IF(OR(B43720="", B43720="No hay resultados"), "", _xlfn.LET(_xlpm.enlace, _xlfn.XLOOKUP(B43720, Tabla2[Número], Tabla2[Enlace], ""), IF(_xlpm.enlace="", "", HYPERLINK(_xlpm.enlace, "Descargar Anexo"))))</f>
        <v/>
      </c>
    </row>
    <row r="43721" spans="9:9">
      <c r="I43721" s="71" t="str">
        <f>IF(OR(B43721="", B43721="No hay resultados"), "", _xlfn.LET(_xlpm.enlace, _xlfn.XLOOKUP(B43721, Tabla2[Número], Tabla2[Enlace], ""), IF(_xlpm.enlace="", "", HYPERLINK(_xlpm.enlace, "Descargar Anexo"))))</f>
        <v/>
      </c>
    </row>
    <row r="43722" spans="9:9">
      <c r="I43722" s="71" t="str">
        <f>IF(OR(B43722="", B43722="No hay resultados"), "", _xlfn.LET(_xlpm.enlace, _xlfn.XLOOKUP(B43722, Tabla2[Número], Tabla2[Enlace], ""), IF(_xlpm.enlace="", "", HYPERLINK(_xlpm.enlace, "Descargar Anexo"))))</f>
        <v/>
      </c>
    </row>
    <row r="43723" spans="9:9">
      <c r="I43723" s="71" t="str">
        <f>IF(OR(B43723="", B43723="No hay resultados"), "", _xlfn.LET(_xlpm.enlace, _xlfn.XLOOKUP(B43723, Tabla2[Número], Tabla2[Enlace], ""), IF(_xlpm.enlace="", "", HYPERLINK(_xlpm.enlace, "Descargar Anexo"))))</f>
        <v/>
      </c>
    </row>
    <row r="43724" spans="9:9">
      <c r="I43724" s="71" t="str">
        <f>IF(OR(B43724="", B43724="No hay resultados"), "", _xlfn.LET(_xlpm.enlace, _xlfn.XLOOKUP(B43724, Tabla2[Número], Tabla2[Enlace], ""), IF(_xlpm.enlace="", "", HYPERLINK(_xlpm.enlace, "Descargar Anexo"))))</f>
        <v/>
      </c>
    </row>
    <row r="43725" spans="9:9">
      <c r="I43725" s="71" t="str">
        <f>IF(OR(B43725="", B43725="No hay resultados"), "", _xlfn.LET(_xlpm.enlace, _xlfn.XLOOKUP(B43725, Tabla2[Número], Tabla2[Enlace], ""), IF(_xlpm.enlace="", "", HYPERLINK(_xlpm.enlace, "Descargar Anexo"))))</f>
        <v/>
      </c>
    </row>
    <row r="43726" spans="9:9">
      <c r="I43726" s="71" t="str">
        <f>IF(OR(B43726="", B43726="No hay resultados"), "", _xlfn.LET(_xlpm.enlace, _xlfn.XLOOKUP(B43726, Tabla2[Número], Tabla2[Enlace], ""), IF(_xlpm.enlace="", "", HYPERLINK(_xlpm.enlace, "Descargar Anexo"))))</f>
        <v/>
      </c>
    </row>
    <row r="43727" spans="9:9">
      <c r="I43727" s="71" t="str">
        <f>IF(OR(B43727="", B43727="No hay resultados"), "", _xlfn.LET(_xlpm.enlace, _xlfn.XLOOKUP(B43727, Tabla2[Número], Tabla2[Enlace], ""), IF(_xlpm.enlace="", "", HYPERLINK(_xlpm.enlace, "Descargar Anexo"))))</f>
        <v/>
      </c>
    </row>
    <row r="43728" spans="9:9">
      <c r="I43728" s="71" t="str">
        <f>IF(OR(B43728="", B43728="No hay resultados"), "", _xlfn.LET(_xlpm.enlace, _xlfn.XLOOKUP(B43728, Tabla2[Número], Tabla2[Enlace], ""), IF(_xlpm.enlace="", "", HYPERLINK(_xlpm.enlace, "Descargar Anexo"))))</f>
        <v/>
      </c>
    </row>
    <row r="43729" spans="9:9">
      <c r="I43729" s="71" t="str">
        <f>IF(OR(B43729="", B43729="No hay resultados"), "", _xlfn.LET(_xlpm.enlace, _xlfn.XLOOKUP(B43729, Tabla2[Número], Tabla2[Enlace], ""), IF(_xlpm.enlace="", "", HYPERLINK(_xlpm.enlace, "Descargar Anexo"))))</f>
        <v/>
      </c>
    </row>
    <row r="43730" spans="9:9">
      <c r="I43730" s="71" t="str">
        <f>IF(OR(B43730="", B43730="No hay resultados"), "", _xlfn.LET(_xlpm.enlace, _xlfn.XLOOKUP(B43730, Tabla2[Número], Tabla2[Enlace], ""), IF(_xlpm.enlace="", "", HYPERLINK(_xlpm.enlace, "Descargar Anexo"))))</f>
        <v/>
      </c>
    </row>
    <row r="43731" spans="9:9">
      <c r="I43731" s="71" t="str">
        <f>IF(OR(B43731="", B43731="No hay resultados"), "", _xlfn.LET(_xlpm.enlace, _xlfn.XLOOKUP(B43731, Tabla2[Número], Tabla2[Enlace], ""), IF(_xlpm.enlace="", "", HYPERLINK(_xlpm.enlace, "Descargar Anexo"))))</f>
        <v/>
      </c>
    </row>
    <row r="43732" spans="9:9">
      <c r="I43732" s="71" t="str">
        <f>IF(OR(B43732="", B43732="No hay resultados"), "", _xlfn.LET(_xlpm.enlace, _xlfn.XLOOKUP(B43732, Tabla2[Número], Tabla2[Enlace], ""), IF(_xlpm.enlace="", "", HYPERLINK(_xlpm.enlace, "Descargar Anexo"))))</f>
        <v/>
      </c>
    </row>
    <row r="43733" spans="9:9">
      <c r="I43733" s="71" t="str">
        <f>IF(OR(B43733="", B43733="No hay resultados"), "", _xlfn.LET(_xlpm.enlace, _xlfn.XLOOKUP(B43733, Tabla2[Número], Tabla2[Enlace], ""), IF(_xlpm.enlace="", "", HYPERLINK(_xlpm.enlace, "Descargar Anexo"))))</f>
        <v/>
      </c>
    </row>
    <row r="43734" spans="9:9">
      <c r="I43734" s="71" t="str">
        <f>IF(OR(B43734="", B43734="No hay resultados"), "", _xlfn.LET(_xlpm.enlace, _xlfn.XLOOKUP(B43734, Tabla2[Número], Tabla2[Enlace], ""), IF(_xlpm.enlace="", "", HYPERLINK(_xlpm.enlace, "Descargar Anexo"))))</f>
        <v/>
      </c>
    </row>
    <row r="43735" spans="9:9">
      <c r="I43735" s="71" t="str">
        <f>IF(OR(B43735="", B43735="No hay resultados"), "", _xlfn.LET(_xlpm.enlace, _xlfn.XLOOKUP(B43735, Tabla2[Número], Tabla2[Enlace], ""), IF(_xlpm.enlace="", "", HYPERLINK(_xlpm.enlace, "Descargar Anexo"))))</f>
        <v/>
      </c>
    </row>
    <row r="43736" spans="9:9">
      <c r="I43736" s="71" t="str">
        <f>IF(OR(B43736="", B43736="No hay resultados"), "", _xlfn.LET(_xlpm.enlace, _xlfn.XLOOKUP(B43736, Tabla2[Número], Tabla2[Enlace], ""), IF(_xlpm.enlace="", "", HYPERLINK(_xlpm.enlace, "Descargar Anexo"))))</f>
        <v/>
      </c>
    </row>
    <row r="43737" spans="9:9">
      <c r="I43737" s="71" t="str">
        <f>IF(OR(B43737="", B43737="No hay resultados"), "", _xlfn.LET(_xlpm.enlace, _xlfn.XLOOKUP(B43737, Tabla2[Número], Tabla2[Enlace], ""), IF(_xlpm.enlace="", "", HYPERLINK(_xlpm.enlace, "Descargar Anexo"))))</f>
        <v/>
      </c>
    </row>
    <row r="43738" spans="9:9">
      <c r="I43738" s="71" t="str">
        <f>IF(OR(B43738="", B43738="No hay resultados"), "", _xlfn.LET(_xlpm.enlace, _xlfn.XLOOKUP(B43738, Tabla2[Número], Tabla2[Enlace], ""), IF(_xlpm.enlace="", "", HYPERLINK(_xlpm.enlace, "Descargar Anexo"))))</f>
        <v/>
      </c>
    </row>
    <row r="43739" spans="9:9">
      <c r="I43739" s="71" t="str">
        <f>IF(OR(B43739="", B43739="No hay resultados"), "", _xlfn.LET(_xlpm.enlace, _xlfn.XLOOKUP(B43739, Tabla2[Número], Tabla2[Enlace], ""), IF(_xlpm.enlace="", "", HYPERLINK(_xlpm.enlace, "Descargar Anexo"))))</f>
        <v/>
      </c>
    </row>
    <row r="43740" spans="9:9">
      <c r="I43740" s="71" t="str">
        <f>IF(OR(B43740="", B43740="No hay resultados"), "", _xlfn.LET(_xlpm.enlace, _xlfn.XLOOKUP(B43740, Tabla2[Número], Tabla2[Enlace], ""), IF(_xlpm.enlace="", "", HYPERLINK(_xlpm.enlace, "Descargar Anexo"))))</f>
        <v/>
      </c>
    </row>
    <row r="43741" spans="9:9">
      <c r="I43741" s="71" t="str">
        <f>IF(OR(B43741="", B43741="No hay resultados"), "", _xlfn.LET(_xlpm.enlace, _xlfn.XLOOKUP(B43741, Tabla2[Número], Tabla2[Enlace], ""), IF(_xlpm.enlace="", "", HYPERLINK(_xlpm.enlace, "Descargar Anexo"))))</f>
        <v/>
      </c>
    </row>
    <row r="43742" spans="9:9">
      <c r="I43742" s="71" t="str">
        <f>IF(OR(B43742="", B43742="No hay resultados"), "", _xlfn.LET(_xlpm.enlace, _xlfn.XLOOKUP(B43742, Tabla2[Número], Tabla2[Enlace], ""), IF(_xlpm.enlace="", "", HYPERLINK(_xlpm.enlace, "Descargar Anexo"))))</f>
        <v/>
      </c>
    </row>
    <row r="43743" spans="9:9">
      <c r="I43743" s="71" t="str">
        <f>IF(OR(B43743="", B43743="No hay resultados"), "", _xlfn.LET(_xlpm.enlace, _xlfn.XLOOKUP(B43743, Tabla2[Número], Tabla2[Enlace], ""), IF(_xlpm.enlace="", "", HYPERLINK(_xlpm.enlace, "Descargar Anexo"))))</f>
        <v/>
      </c>
    </row>
    <row r="43744" spans="9:9">
      <c r="I43744" s="71" t="str">
        <f>IF(OR(B43744="", B43744="No hay resultados"), "", _xlfn.LET(_xlpm.enlace, _xlfn.XLOOKUP(B43744, Tabla2[Número], Tabla2[Enlace], ""), IF(_xlpm.enlace="", "", HYPERLINK(_xlpm.enlace, "Descargar Anexo"))))</f>
        <v/>
      </c>
    </row>
    <row r="43745" spans="9:9">
      <c r="I43745" s="71" t="str">
        <f>IF(OR(B43745="", B43745="No hay resultados"), "", _xlfn.LET(_xlpm.enlace, _xlfn.XLOOKUP(B43745, Tabla2[Número], Tabla2[Enlace], ""), IF(_xlpm.enlace="", "", HYPERLINK(_xlpm.enlace, "Descargar Anexo"))))</f>
        <v/>
      </c>
    </row>
    <row r="43746" spans="9:9">
      <c r="I43746" s="71" t="str">
        <f>IF(OR(B43746="", B43746="No hay resultados"), "", _xlfn.LET(_xlpm.enlace, _xlfn.XLOOKUP(B43746, Tabla2[Número], Tabla2[Enlace], ""), IF(_xlpm.enlace="", "", HYPERLINK(_xlpm.enlace, "Descargar Anexo"))))</f>
        <v/>
      </c>
    </row>
    <row r="43747" spans="9:9">
      <c r="I43747" s="71" t="str">
        <f>IF(OR(B43747="", B43747="No hay resultados"), "", _xlfn.LET(_xlpm.enlace, _xlfn.XLOOKUP(B43747, Tabla2[Número], Tabla2[Enlace], ""), IF(_xlpm.enlace="", "", HYPERLINK(_xlpm.enlace, "Descargar Anexo"))))</f>
        <v/>
      </c>
    </row>
    <row r="43748" spans="9:9">
      <c r="I43748" s="71" t="str">
        <f>IF(OR(B43748="", B43748="No hay resultados"), "", _xlfn.LET(_xlpm.enlace, _xlfn.XLOOKUP(B43748, Tabla2[Número], Tabla2[Enlace], ""), IF(_xlpm.enlace="", "", HYPERLINK(_xlpm.enlace, "Descargar Anexo"))))</f>
        <v/>
      </c>
    </row>
    <row r="43749" spans="9:9">
      <c r="I43749" s="71" t="str">
        <f>IF(OR(B43749="", B43749="No hay resultados"), "", _xlfn.LET(_xlpm.enlace, _xlfn.XLOOKUP(B43749, Tabla2[Número], Tabla2[Enlace], ""), IF(_xlpm.enlace="", "", HYPERLINK(_xlpm.enlace, "Descargar Anexo"))))</f>
        <v/>
      </c>
    </row>
    <row r="43750" spans="9:9">
      <c r="I43750" s="71" t="str">
        <f>IF(OR(B43750="", B43750="No hay resultados"), "", _xlfn.LET(_xlpm.enlace, _xlfn.XLOOKUP(B43750, Tabla2[Número], Tabla2[Enlace], ""), IF(_xlpm.enlace="", "", HYPERLINK(_xlpm.enlace, "Descargar Anexo"))))</f>
        <v/>
      </c>
    </row>
    <row r="43751" spans="9:9">
      <c r="I43751" s="71" t="str">
        <f>IF(OR(B43751="", B43751="No hay resultados"), "", _xlfn.LET(_xlpm.enlace, _xlfn.XLOOKUP(B43751, Tabla2[Número], Tabla2[Enlace], ""), IF(_xlpm.enlace="", "", HYPERLINK(_xlpm.enlace, "Descargar Anexo"))))</f>
        <v/>
      </c>
    </row>
    <row r="43752" spans="9:9">
      <c r="I43752" s="71" t="str">
        <f>IF(OR(B43752="", B43752="No hay resultados"), "", _xlfn.LET(_xlpm.enlace, _xlfn.XLOOKUP(B43752, Tabla2[Número], Tabla2[Enlace], ""), IF(_xlpm.enlace="", "", HYPERLINK(_xlpm.enlace, "Descargar Anexo"))))</f>
        <v/>
      </c>
    </row>
    <row r="43753" spans="9:9">
      <c r="I43753" s="71" t="str">
        <f>IF(OR(B43753="", B43753="No hay resultados"), "", _xlfn.LET(_xlpm.enlace, _xlfn.XLOOKUP(B43753, Tabla2[Número], Tabla2[Enlace], ""), IF(_xlpm.enlace="", "", HYPERLINK(_xlpm.enlace, "Descargar Anexo"))))</f>
        <v/>
      </c>
    </row>
    <row r="43754" spans="9:9">
      <c r="I43754" s="71" t="str">
        <f>IF(OR(B43754="", B43754="No hay resultados"), "", _xlfn.LET(_xlpm.enlace, _xlfn.XLOOKUP(B43754, Tabla2[Número], Tabla2[Enlace], ""), IF(_xlpm.enlace="", "", HYPERLINK(_xlpm.enlace, "Descargar Anexo"))))</f>
        <v/>
      </c>
    </row>
    <row r="43755" spans="9:9">
      <c r="I43755" s="71" t="str">
        <f>IF(OR(B43755="", B43755="No hay resultados"), "", _xlfn.LET(_xlpm.enlace, _xlfn.XLOOKUP(B43755, Tabla2[Número], Tabla2[Enlace], ""), IF(_xlpm.enlace="", "", HYPERLINK(_xlpm.enlace, "Descargar Anexo"))))</f>
        <v/>
      </c>
    </row>
    <row r="43756" spans="9:9">
      <c r="I43756" s="71" t="str">
        <f>IF(OR(B43756="", B43756="No hay resultados"), "", _xlfn.LET(_xlpm.enlace, _xlfn.XLOOKUP(B43756, Tabla2[Número], Tabla2[Enlace], ""), IF(_xlpm.enlace="", "", HYPERLINK(_xlpm.enlace, "Descargar Anexo"))))</f>
        <v/>
      </c>
    </row>
    <row r="43757" spans="9:9">
      <c r="I43757" s="71" t="str">
        <f>IF(OR(B43757="", B43757="No hay resultados"), "", _xlfn.LET(_xlpm.enlace, _xlfn.XLOOKUP(B43757, Tabla2[Número], Tabla2[Enlace], ""), IF(_xlpm.enlace="", "", HYPERLINK(_xlpm.enlace, "Descargar Anexo"))))</f>
        <v/>
      </c>
    </row>
    <row r="43758" spans="9:9">
      <c r="I43758" s="71" t="str">
        <f>IF(OR(B43758="", B43758="No hay resultados"), "", _xlfn.LET(_xlpm.enlace, _xlfn.XLOOKUP(B43758, Tabla2[Número], Tabla2[Enlace], ""), IF(_xlpm.enlace="", "", HYPERLINK(_xlpm.enlace, "Descargar Anexo"))))</f>
        <v/>
      </c>
    </row>
    <row r="43759" spans="9:9">
      <c r="I43759" s="71" t="str">
        <f>IF(OR(B43759="", B43759="No hay resultados"), "", _xlfn.LET(_xlpm.enlace, _xlfn.XLOOKUP(B43759, Tabla2[Número], Tabla2[Enlace], ""), IF(_xlpm.enlace="", "", HYPERLINK(_xlpm.enlace, "Descargar Anexo"))))</f>
        <v/>
      </c>
    </row>
    <row r="43760" spans="9:9">
      <c r="I43760" s="71" t="str">
        <f>IF(OR(B43760="", B43760="No hay resultados"), "", _xlfn.LET(_xlpm.enlace, _xlfn.XLOOKUP(B43760, Tabla2[Número], Tabla2[Enlace], ""), IF(_xlpm.enlace="", "", HYPERLINK(_xlpm.enlace, "Descargar Anexo"))))</f>
        <v/>
      </c>
    </row>
    <row r="43761" spans="9:9">
      <c r="I43761" s="71" t="str">
        <f>IF(OR(B43761="", B43761="No hay resultados"), "", _xlfn.LET(_xlpm.enlace, _xlfn.XLOOKUP(B43761, Tabla2[Número], Tabla2[Enlace], ""), IF(_xlpm.enlace="", "", HYPERLINK(_xlpm.enlace, "Descargar Anexo"))))</f>
        <v/>
      </c>
    </row>
    <row r="43762" spans="9:9">
      <c r="I43762" s="71" t="str">
        <f>IF(OR(B43762="", B43762="No hay resultados"), "", _xlfn.LET(_xlpm.enlace, _xlfn.XLOOKUP(B43762, Tabla2[Número], Tabla2[Enlace], ""), IF(_xlpm.enlace="", "", HYPERLINK(_xlpm.enlace, "Descargar Anexo"))))</f>
        <v/>
      </c>
    </row>
    <row r="43763" spans="9:9">
      <c r="I43763" s="71" t="str">
        <f>IF(OR(B43763="", B43763="No hay resultados"), "", _xlfn.LET(_xlpm.enlace, _xlfn.XLOOKUP(B43763, Tabla2[Número], Tabla2[Enlace], ""), IF(_xlpm.enlace="", "", HYPERLINK(_xlpm.enlace, "Descargar Anexo"))))</f>
        <v/>
      </c>
    </row>
    <row r="43764" spans="9:9">
      <c r="I43764" s="71" t="str">
        <f>IF(OR(B43764="", B43764="No hay resultados"), "", _xlfn.LET(_xlpm.enlace, _xlfn.XLOOKUP(B43764, Tabla2[Número], Tabla2[Enlace], ""), IF(_xlpm.enlace="", "", HYPERLINK(_xlpm.enlace, "Descargar Anexo"))))</f>
        <v/>
      </c>
    </row>
    <row r="43765" spans="9:9">
      <c r="I43765" s="71" t="str">
        <f>IF(OR(B43765="", B43765="No hay resultados"), "", _xlfn.LET(_xlpm.enlace, _xlfn.XLOOKUP(B43765, Tabla2[Número], Tabla2[Enlace], ""), IF(_xlpm.enlace="", "", HYPERLINK(_xlpm.enlace, "Descargar Anexo"))))</f>
        <v/>
      </c>
    </row>
    <row r="43766" spans="9:9">
      <c r="I43766" s="71" t="str">
        <f>IF(OR(B43766="", B43766="No hay resultados"), "", _xlfn.LET(_xlpm.enlace, _xlfn.XLOOKUP(B43766, Tabla2[Número], Tabla2[Enlace], ""), IF(_xlpm.enlace="", "", HYPERLINK(_xlpm.enlace, "Descargar Anexo"))))</f>
        <v/>
      </c>
    </row>
    <row r="43767" spans="9:9">
      <c r="I43767" s="71" t="str">
        <f>IF(OR(B43767="", B43767="No hay resultados"), "", _xlfn.LET(_xlpm.enlace, _xlfn.XLOOKUP(B43767, Tabla2[Número], Tabla2[Enlace], ""), IF(_xlpm.enlace="", "", HYPERLINK(_xlpm.enlace, "Descargar Anexo"))))</f>
        <v/>
      </c>
    </row>
    <row r="43768" spans="9:9">
      <c r="I43768" s="71" t="str">
        <f>IF(OR(B43768="", B43768="No hay resultados"), "", _xlfn.LET(_xlpm.enlace, _xlfn.XLOOKUP(B43768, Tabla2[Número], Tabla2[Enlace], ""), IF(_xlpm.enlace="", "", HYPERLINK(_xlpm.enlace, "Descargar Anexo"))))</f>
        <v/>
      </c>
    </row>
    <row r="43769" spans="9:9">
      <c r="I43769" s="71" t="str">
        <f>IF(OR(B43769="", B43769="No hay resultados"), "", _xlfn.LET(_xlpm.enlace, _xlfn.XLOOKUP(B43769, Tabla2[Número], Tabla2[Enlace], ""), IF(_xlpm.enlace="", "", HYPERLINK(_xlpm.enlace, "Descargar Anexo"))))</f>
        <v/>
      </c>
    </row>
    <row r="43770" spans="9:9">
      <c r="I43770" s="71" t="str">
        <f>IF(OR(B43770="", B43770="No hay resultados"), "", _xlfn.LET(_xlpm.enlace, _xlfn.XLOOKUP(B43770, Tabla2[Número], Tabla2[Enlace], ""), IF(_xlpm.enlace="", "", HYPERLINK(_xlpm.enlace, "Descargar Anexo"))))</f>
        <v/>
      </c>
    </row>
    <row r="43771" spans="9:9">
      <c r="I43771" s="71" t="str">
        <f>IF(OR(B43771="", B43771="No hay resultados"), "", _xlfn.LET(_xlpm.enlace, _xlfn.XLOOKUP(B43771, Tabla2[Número], Tabla2[Enlace], ""), IF(_xlpm.enlace="", "", HYPERLINK(_xlpm.enlace, "Descargar Anexo"))))</f>
        <v/>
      </c>
    </row>
    <row r="43772" spans="9:9">
      <c r="I43772" s="71" t="str">
        <f>IF(OR(B43772="", B43772="No hay resultados"), "", _xlfn.LET(_xlpm.enlace, _xlfn.XLOOKUP(B43772, Tabla2[Número], Tabla2[Enlace], ""), IF(_xlpm.enlace="", "", HYPERLINK(_xlpm.enlace, "Descargar Anexo"))))</f>
        <v/>
      </c>
    </row>
    <row r="43773" spans="9:9">
      <c r="I43773" s="71" t="str">
        <f>IF(OR(B43773="", B43773="No hay resultados"), "", _xlfn.LET(_xlpm.enlace, _xlfn.XLOOKUP(B43773, Tabla2[Número], Tabla2[Enlace], ""), IF(_xlpm.enlace="", "", HYPERLINK(_xlpm.enlace, "Descargar Anexo"))))</f>
        <v/>
      </c>
    </row>
    <row r="43774" spans="9:9">
      <c r="I43774" s="71" t="str">
        <f>IF(OR(B43774="", B43774="No hay resultados"), "", _xlfn.LET(_xlpm.enlace, _xlfn.XLOOKUP(B43774, Tabla2[Número], Tabla2[Enlace], ""), IF(_xlpm.enlace="", "", HYPERLINK(_xlpm.enlace, "Descargar Anexo"))))</f>
        <v/>
      </c>
    </row>
    <row r="43775" spans="9:9">
      <c r="I43775" s="71" t="str">
        <f>IF(OR(B43775="", B43775="No hay resultados"), "", _xlfn.LET(_xlpm.enlace, _xlfn.XLOOKUP(B43775, Tabla2[Número], Tabla2[Enlace], ""), IF(_xlpm.enlace="", "", HYPERLINK(_xlpm.enlace, "Descargar Anexo"))))</f>
        <v/>
      </c>
    </row>
    <row r="43776" spans="9:9">
      <c r="I43776" s="71" t="str">
        <f>IF(OR(B43776="", B43776="No hay resultados"), "", _xlfn.LET(_xlpm.enlace, _xlfn.XLOOKUP(B43776, Tabla2[Número], Tabla2[Enlace], ""), IF(_xlpm.enlace="", "", HYPERLINK(_xlpm.enlace, "Descargar Anexo"))))</f>
        <v/>
      </c>
    </row>
    <row r="43777" spans="9:9">
      <c r="I43777" s="71" t="str">
        <f>IF(OR(B43777="", B43777="No hay resultados"), "", _xlfn.LET(_xlpm.enlace, _xlfn.XLOOKUP(B43777, Tabla2[Número], Tabla2[Enlace], ""), IF(_xlpm.enlace="", "", HYPERLINK(_xlpm.enlace, "Descargar Anexo"))))</f>
        <v/>
      </c>
    </row>
    <row r="43778" spans="9:9">
      <c r="I43778" s="71" t="str">
        <f>IF(OR(B43778="", B43778="No hay resultados"), "", _xlfn.LET(_xlpm.enlace, _xlfn.XLOOKUP(B43778, Tabla2[Número], Tabla2[Enlace], ""), IF(_xlpm.enlace="", "", HYPERLINK(_xlpm.enlace, "Descargar Anexo"))))</f>
        <v/>
      </c>
    </row>
    <row r="43779" spans="9:9">
      <c r="I43779" s="71" t="str">
        <f>IF(OR(B43779="", B43779="No hay resultados"), "", _xlfn.LET(_xlpm.enlace, _xlfn.XLOOKUP(B43779, Tabla2[Número], Tabla2[Enlace], ""), IF(_xlpm.enlace="", "", HYPERLINK(_xlpm.enlace, "Descargar Anexo"))))</f>
        <v/>
      </c>
    </row>
    <row r="43780" spans="9:9">
      <c r="I43780" s="71" t="str">
        <f>IF(OR(B43780="", B43780="No hay resultados"), "", _xlfn.LET(_xlpm.enlace, _xlfn.XLOOKUP(B43780, Tabla2[Número], Tabla2[Enlace], ""), IF(_xlpm.enlace="", "", HYPERLINK(_xlpm.enlace, "Descargar Anexo"))))</f>
        <v/>
      </c>
    </row>
    <row r="43781" spans="9:9">
      <c r="I43781" s="71" t="str">
        <f>IF(OR(B43781="", B43781="No hay resultados"), "", _xlfn.LET(_xlpm.enlace, _xlfn.XLOOKUP(B43781, Tabla2[Número], Tabla2[Enlace], ""), IF(_xlpm.enlace="", "", HYPERLINK(_xlpm.enlace, "Descargar Anexo"))))</f>
        <v/>
      </c>
    </row>
    <row r="43782" spans="9:9">
      <c r="I43782" s="71" t="str">
        <f>IF(OR(B43782="", B43782="No hay resultados"), "", _xlfn.LET(_xlpm.enlace, _xlfn.XLOOKUP(B43782, Tabla2[Número], Tabla2[Enlace], ""), IF(_xlpm.enlace="", "", HYPERLINK(_xlpm.enlace, "Descargar Anexo"))))</f>
        <v/>
      </c>
    </row>
    <row r="43783" spans="9:9">
      <c r="I43783" s="71" t="str">
        <f>IF(OR(B43783="", B43783="No hay resultados"), "", _xlfn.LET(_xlpm.enlace, _xlfn.XLOOKUP(B43783, Tabla2[Número], Tabla2[Enlace], ""), IF(_xlpm.enlace="", "", HYPERLINK(_xlpm.enlace, "Descargar Anexo"))))</f>
        <v/>
      </c>
    </row>
    <row r="43784" spans="9:9">
      <c r="I43784" s="71" t="str">
        <f>IF(OR(B43784="", B43784="No hay resultados"), "", _xlfn.LET(_xlpm.enlace, _xlfn.XLOOKUP(B43784, Tabla2[Número], Tabla2[Enlace], ""), IF(_xlpm.enlace="", "", HYPERLINK(_xlpm.enlace, "Descargar Anexo"))))</f>
        <v/>
      </c>
    </row>
    <row r="43785" spans="9:9">
      <c r="I43785" s="71" t="str">
        <f>IF(OR(B43785="", B43785="No hay resultados"), "", _xlfn.LET(_xlpm.enlace, _xlfn.XLOOKUP(B43785, Tabla2[Número], Tabla2[Enlace], ""), IF(_xlpm.enlace="", "", HYPERLINK(_xlpm.enlace, "Descargar Anexo"))))</f>
        <v/>
      </c>
    </row>
    <row r="43786" spans="9:9">
      <c r="I43786" s="71" t="str">
        <f>IF(OR(B43786="", B43786="No hay resultados"), "", _xlfn.LET(_xlpm.enlace, _xlfn.XLOOKUP(B43786, Tabla2[Número], Tabla2[Enlace], ""), IF(_xlpm.enlace="", "", HYPERLINK(_xlpm.enlace, "Descargar Anexo"))))</f>
        <v/>
      </c>
    </row>
    <row r="43787" spans="9:9">
      <c r="I43787" s="71" t="str">
        <f>IF(OR(B43787="", B43787="No hay resultados"), "", _xlfn.LET(_xlpm.enlace, _xlfn.XLOOKUP(B43787, Tabla2[Número], Tabla2[Enlace], ""), IF(_xlpm.enlace="", "", HYPERLINK(_xlpm.enlace, "Descargar Anexo"))))</f>
        <v/>
      </c>
    </row>
    <row r="43788" spans="9:9">
      <c r="I43788" s="71" t="str">
        <f>IF(OR(B43788="", B43788="No hay resultados"), "", _xlfn.LET(_xlpm.enlace, _xlfn.XLOOKUP(B43788, Tabla2[Número], Tabla2[Enlace], ""), IF(_xlpm.enlace="", "", HYPERLINK(_xlpm.enlace, "Descargar Anexo"))))</f>
        <v/>
      </c>
    </row>
    <row r="43789" spans="9:9">
      <c r="I43789" s="71" t="str">
        <f>IF(OR(B43789="", B43789="No hay resultados"), "", _xlfn.LET(_xlpm.enlace, _xlfn.XLOOKUP(B43789, Tabla2[Número], Tabla2[Enlace], ""), IF(_xlpm.enlace="", "", HYPERLINK(_xlpm.enlace, "Descargar Anexo"))))</f>
        <v/>
      </c>
    </row>
    <row r="43790" spans="9:9">
      <c r="I43790" s="71" t="str">
        <f>IF(OR(B43790="", B43790="No hay resultados"), "", _xlfn.LET(_xlpm.enlace, _xlfn.XLOOKUP(B43790, Tabla2[Número], Tabla2[Enlace], ""), IF(_xlpm.enlace="", "", HYPERLINK(_xlpm.enlace, "Descargar Anexo"))))</f>
        <v/>
      </c>
    </row>
    <row r="43791" spans="9:9">
      <c r="I43791" s="71" t="str">
        <f>IF(OR(B43791="", B43791="No hay resultados"), "", _xlfn.LET(_xlpm.enlace, _xlfn.XLOOKUP(B43791, Tabla2[Número], Tabla2[Enlace], ""), IF(_xlpm.enlace="", "", HYPERLINK(_xlpm.enlace, "Descargar Anexo"))))</f>
        <v/>
      </c>
    </row>
    <row r="43792" spans="9:9">
      <c r="I43792" s="71" t="str">
        <f>IF(OR(B43792="", B43792="No hay resultados"), "", _xlfn.LET(_xlpm.enlace, _xlfn.XLOOKUP(B43792, Tabla2[Número], Tabla2[Enlace], ""), IF(_xlpm.enlace="", "", HYPERLINK(_xlpm.enlace, "Descargar Anexo"))))</f>
        <v/>
      </c>
    </row>
    <row r="43793" spans="9:9">
      <c r="I43793" s="71" t="str">
        <f>IF(OR(B43793="", B43793="No hay resultados"), "", _xlfn.LET(_xlpm.enlace, _xlfn.XLOOKUP(B43793, Tabla2[Número], Tabla2[Enlace], ""), IF(_xlpm.enlace="", "", HYPERLINK(_xlpm.enlace, "Descargar Anexo"))))</f>
        <v/>
      </c>
    </row>
    <row r="43794" spans="9:9">
      <c r="I43794" s="71" t="str">
        <f>IF(OR(B43794="", B43794="No hay resultados"), "", _xlfn.LET(_xlpm.enlace, _xlfn.XLOOKUP(B43794, Tabla2[Número], Tabla2[Enlace], ""), IF(_xlpm.enlace="", "", HYPERLINK(_xlpm.enlace, "Descargar Anexo"))))</f>
        <v/>
      </c>
    </row>
    <row r="43795" spans="9:9">
      <c r="I43795" s="71" t="str">
        <f>IF(OR(B43795="", B43795="No hay resultados"), "", _xlfn.LET(_xlpm.enlace, _xlfn.XLOOKUP(B43795, Tabla2[Número], Tabla2[Enlace], ""), IF(_xlpm.enlace="", "", HYPERLINK(_xlpm.enlace, "Descargar Anexo"))))</f>
        <v/>
      </c>
    </row>
    <row r="43796" spans="9:9">
      <c r="I43796" s="71" t="str">
        <f>IF(OR(B43796="", B43796="No hay resultados"), "", _xlfn.LET(_xlpm.enlace, _xlfn.XLOOKUP(B43796, Tabla2[Número], Tabla2[Enlace], ""), IF(_xlpm.enlace="", "", HYPERLINK(_xlpm.enlace, "Descargar Anexo"))))</f>
        <v/>
      </c>
    </row>
    <row r="43797" spans="9:9">
      <c r="I43797" s="71" t="str">
        <f>IF(OR(B43797="", B43797="No hay resultados"), "", _xlfn.LET(_xlpm.enlace, _xlfn.XLOOKUP(B43797, Tabla2[Número], Tabla2[Enlace], ""), IF(_xlpm.enlace="", "", HYPERLINK(_xlpm.enlace, "Descargar Anexo"))))</f>
        <v/>
      </c>
    </row>
    <row r="43798" spans="9:9">
      <c r="I43798" s="71" t="str">
        <f>IF(OR(B43798="", B43798="No hay resultados"), "", _xlfn.LET(_xlpm.enlace, _xlfn.XLOOKUP(B43798, Tabla2[Número], Tabla2[Enlace], ""), IF(_xlpm.enlace="", "", HYPERLINK(_xlpm.enlace, "Descargar Anexo"))))</f>
        <v/>
      </c>
    </row>
    <row r="43799" spans="9:9">
      <c r="I43799" s="71" t="str">
        <f>IF(OR(B43799="", B43799="No hay resultados"), "", _xlfn.LET(_xlpm.enlace, _xlfn.XLOOKUP(B43799, Tabla2[Número], Tabla2[Enlace], ""), IF(_xlpm.enlace="", "", HYPERLINK(_xlpm.enlace, "Descargar Anexo"))))</f>
        <v/>
      </c>
    </row>
    <row r="43800" spans="9:9">
      <c r="I43800" s="71" t="str">
        <f>IF(OR(B43800="", B43800="No hay resultados"), "", _xlfn.LET(_xlpm.enlace, _xlfn.XLOOKUP(B43800, Tabla2[Número], Tabla2[Enlace], ""), IF(_xlpm.enlace="", "", HYPERLINK(_xlpm.enlace, "Descargar Anexo"))))</f>
        <v/>
      </c>
    </row>
    <row r="43801" spans="9:9">
      <c r="I43801" s="71" t="str">
        <f>IF(OR(B43801="", B43801="No hay resultados"), "", _xlfn.LET(_xlpm.enlace, _xlfn.XLOOKUP(B43801, Tabla2[Número], Tabla2[Enlace], ""), IF(_xlpm.enlace="", "", HYPERLINK(_xlpm.enlace, "Descargar Anexo"))))</f>
        <v/>
      </c>
    </row>
    <row r="43802" spans="9:9">
      <c r="I43802" s="71" t="str">
        <f>IF(OR(B43802="", B43802="No hay resultados"), "", _xlfn.LET(_xlpm.enlace, _xlfn.XLOOKUP(B43802, Tabla2[Número], Tabla2[Enlace], ""), IF(_xlpm.enlace="", "", HYPERLINK(_xlpm.enlace, "Descargar Anexo"))))</f>
        <v/>
      </c>
    </row>
    <row r="43803" spans="9:9">
      <c r="I43803" s="71" t="str">
        <f>IF(OR(B43803="", B43803="No hay resultados"), "", _xlfn.LET(_xlpm.enlace, _xlfn.XLOOKUP(B43803, Tabla2[Número], Tabla2[Enlace], ""), IF(_xlpm.enlace="", "", HYPERLINK(_xlpm.enlace, "Descargar Anexo"))))</f>
        <v/>
      </c>
    </row>
    <row r="43804" spans="9:9">
      <c r="I43804" s="71" t="str">
        <f>IF(OR(B43804="", B43804="No hay resultados"), "", _xlfn.LET(_xlpm.enlace, _xlfn.XLOOKUP(B43804, Tabla2[Número], Tabla2[Enlace], ""), IF(_xlpm.enlace="", "", HYPERLINK(_xlpm.enlace, "Descargar Anexo"))))</f>
        <v/>
      </c>
    </row>
    <row r="43805" spans="9:9">
      <c r="I43805" s="71" t="str">
        <f>IF(OR(B43805="", B43805="No hay resultados"), "", _xlfn.LET(_xlpm.enlace, _xlfn.XLOOKUP(B43805, Tabla2[Número], Tabla2[Enlace], ""), IF(_xlpm.enlace="", "", HYPERLINK(_xlpm.enlace, "Descargar Anexo"))))</f>
        <v/>
      </c>
    </row>
    <row r="43806" spans="9:9">
      <c r="I43806" s="71" t="str">
        <f>IF(OR(B43806="", B43806="No hay resultados"), "", _xlfn.LET(_xlpm.enlace, _xlfn.XLOOKUP(B43806, Tabla2[Número], Tabla2[Enlace], ""), IF(_xlpm.enlace="", "", HYPERLINK(_xlpm.enlace, "Descargar Anexo"))))</f>
        <v/>
      </c>
    </row>
    <row r="43807" spans="9:9">
      <c r="I43807" s="71" t="str">
        <f>IF(OR(B43807="", B43807="No hay resultados"), "", _xlfn.LET(_xlpm.enlace, _xlfn.XLOOKUP(B43807, Tabla2[Número], Tabla2[Enlace], ""), IF(_xlpm.enlace="", "", HYPERLINK(_xlpm.enlace, "Descargar Anexo"))))</f>
        <v/>
      </c>
    </row>
    <row r="43808" spans="9:9">
      <c r="I43808" s="71" t="str">
        <f>IF(OR(B43808="", B43808="No hay resultados"), "", _xlfn.LET(_xlpm.enlace, _xlfn.XLOOKUP(B43808, Tabla2[Número], Tabla2[Enlace], ""), IF(_xlpm.enlace="", "", HYPERLINK(_xlpm.enlace, "Descargar Anexo"))))</f>
        <v/>
      </c>
    </row>
    <row r="43809" spans="9:9">
      <c r="I43809" s="71" t="str">
        <f>IF(OR(B43809="", B43809="No hay resultados"), "", _xlfn.LET(_xlpm.enlace, _xlfn.XLOOKUP(B43809, Tabla2[Número], Tabla2[Enlace], ""), IF(_xlpm.enlace="", "", HYPERLINK(_xlpm.enlace, "Descargar Anexo"))))</f>
        <v/>
      </c>
    </row>
    <row r="43810" spans="9:9">
      <c r="I43810" s="71" t="str">
        <f>IF(OR(B43810="", B43810="No hay resultados"), "", _xlfn.LET(_xlpm.enlace, _xlfn.XLOOKUP(B43810, Tabla2[Número], Tabla2[Enlace], ""), IF(_xlpm.enlace="", "", HYPERLINK(_xlpm.enlace, "Descargar Anexo"))))</f>
        <v/>
      </c>
    </row>
    <row r="43811" spans="9:9">
      <c r="I43811" s="71" t="str">
        <f>IF(OR(B43811="", B43811="No hay resultados"), "", _xlfn.LET(_xlpm.enlace, _xlfn.XLOOKUP(B43811, Tabla2[Número], Tabla2[Enlace], ""), IF(_xlpm.enlace="", "", HYPERLINK(_xlpm.enlace, "Descargar Anexo"))))</f>
        <v/>
      </c>
    </row>
    <row r="43812" spans="9:9">
      <c r="I43812" s="71" t="str">
        <f>IF(OR(B43812="", B43812="No hay resultados"), "", _xlfn.LET(_xlpm.enlace, _xlfn.XLOOKUP(B43812, Tabla2[Número], Tabla2[Enlace], ""), IF(_xlpm.enlace="", "", HYPERLINK(_xlpm.enlace, "Descargar Anexo"))))</f>
        <v/>
      </c>
    </row>
    <row r="43813" spans="9:9">
      <c r="I43813" s="71" t="str">
        <f>IF(OR(B43813="", B43813="No hay resultados"), "", _xlfn.LET(_xlpm.enlace, _xlfn.XLOOKUP(B43813, Tabla2[Número], Tabla2[Enlace], ""), IF(_xlpm.enlace="", "", HYPERLINK(_xlpm.enlace, "Descargar Anexo"))))</f>
        <v/>
      </c>
    </row>
    <row r="43814" spans="9:9">
      <c r="I43814" s="71" t="str">
        <f>IF(OR(B43814="", B43814="No hay resultados"), "", _xlfn.LET(_xlpm.enlace, _xlfn.XLOOKUP(B43814, Tabla2[Número], Tabla2[Enlace], ""), IF(_xlpm.enlace="", "", HYPERLINK(_xlpm.enlace, "Descargar Anexo"))))</f>
        <v/>
      </c>
    </row>
    <row r="43815" spans="9:9">
      <c r="I43815" s="71" t="str">
        <f>IF(OR(B43815="", B43815="No hay resultados"), "", _xlfn.LET(_xlpm.enlace, _xlfn.XLOOKUP(B43815, Tabla2[Número], Tabla2[Enlace], ""), IF(_xlpm.enlace="", "", HYPERLINK(_xlpm.enlace, "Descargar Anexo"))))</f>
        <v/>
      </c>
    </row>
    <row r="43816" spans="9:9">
      <c r="I43816" s="71" t="str">
        <f>IF(OR(B43816="", B43816="No hay resultados"), "", _xlfn.LET(_xlpm.enlace, _xlfn.XLOOKUP(B43816, Tabla2[Número], Tabla2[Enlace], ""), IF(_xlpm.enlace="", "", HYPERLINK(_xlpm.enlace, "Descargar Anexo"))))</f>
        <v/>
      </c>
    </row>
    <row r="43817" spans="9:9">
      <c r="I43817" s="71" t="str">
        <f>IF(OR(B43817="", B43817="No hay resultados"), "", _xlfn.LET(_xlpm.enlace, _xlfn.XLOOKUP(B43817, Tabla2[Número], Tabla2[Enlace], ""), IF(_xlpm.enlace="", "", HYPERLINK(_xlpm.enlace, "Descargar Anexo"))))</f>
        <v/>
      </c>
    </row>
    <row r="43818" spans="9:9">
      <c r="I43818" s="71" t="str">
        <f>IF(OR(B43818="", B43818="No hay resultados"), "", _xlfn.LET(_xlpm.enlace, _xlfn.XLOOKUP(B43818, Tabla2[Número], Tabla2[Enlace], ""), IF(_xlpm.enlace="", "", HYPERLINK(_xlpm.enlace, "Descargar Anexo"))))</f>
        <v/>
      </c>
    </row>
    <row r="43819" spans="9:9">
      <c r="I43819" s="71" t="str">
        <f>IF(OR(B43819="", B43819="No hay resultados"), "", _xlfn.LET(_xlpm.enlace, _xlfn.XLOOKUP(B43819, Tabla2[Número], Tabla2[Enlace], ""), IF(_xlpm.enlace="", "", HYPERLINK(_xlpm.enlace, "Descargar Anexo"))))</f>
        <v/>
      </c>
    </row>
    <row r="43820" spans="9:9">
      <c r="I43820" s="71" t="str">
        <f>IF(OR(B43820="", B43820="No hay resultados"), "", _xlfn.LET(_xlpm.enlace, _xlfn.XLOOKUP(B43820, Tabla2[Número], Tabla2[Enlace], ""), IF(_xlpm.enlace="", "", HYPERLINK(_xlpm.enlace, "Descargar Anexo"))))</f>
        <v/>
      </c>
    </row>
    <row r="43821" spans="9:9">
      <c r="I43821" s="71" t="str">
        <f>IF(OR(B43821="", B43821="No hay resultados"), "", _xlfn.LET(_xlpm.enlace, _xlfn.XLOOKUP(B43821, Tabla2[Número], Tabla2[Enlace], ""), IF(_xlpm.enlace="", "", HYPERLINK(_xlpm.enlace, "Descargar Anexo"))))</f>
        <v/>
      </c>
    </row>
    <row r="43822" spans="9:9">
      <c r="I43822" s="71" t="str">
        <f>IF(OR(B43822="", B43822="No hay resultados"), "", _xlfn.LET(_xlpm.enlace, _xlfn.XLOOKUP(B43822, Tabla2[Número], Tabla2[Enlace], ""), IF(_xlpm.enlace="", "", HYPERLINK(_xlpm.enlace, "Descargar Anexo"))))</f>
        <v/>
      </c>
    </row>
    <row r="43823" spans="9:9">
      <c r="I43823" s="71" t="str">
        <f>IF(OR(B43823="", B43823="No hay resultados"), "", _xlfn.LET(_xlpm.enlace, _xlfn.XLOOKUP(B43823, Tabla2[Número], Tabla2[Enlace], ""), IF(_xlpm.enlace="", "", HYPERLINK(_xlpm.enlace, "Descargar Anexo"))))</f>
        <v/>
      </c>
    </row>
    <row r="43824" spans="9:9">
      <c r="I43824" s="71" t="str">
        <f>IF(OR(B43824="", B43824="No hay resultados"), "", _xlfn.LET(_xlpm.enlace, _xlfn.XLOOKUP(B43824, Tabla2[Número], Tabla2[Enlace], ""), IF(_xlpm.enlace="", "", HYPERLINK(_xlpm.enlace, "Descargar Anexo"))))</f>
        <v/>
      </c>
    </row>
    <row r="43825" spans="9:9">
      <c r="I43825" s="71" t="str">
        <f>IF(OR(B43825="", B43825="No hay resultados"), "", _xlfn.LET(_xlpm.enlace, _xlfn.XLOOKUP(B43825, Tabla2[Número], Tabla2[Enlace], ""), IF(_xlpm.enlace="", "", HYPERLINK(_xlpm.enlace, "Descargar Anexo"))))</f>
        <v/>
      </c>
    </row>
    <row r="43826" spans="9:9">
      <c r="I43826" s="71" t="str">
        <f>IF(OR(B43826="", B43826="No hay resultados"), "", _xlfn.LET(_xlpm.enlace, _xlfn.XLOOKUP(B43826, Tabla2[Número], Tabla2[Enlace], ""), IF(_xlpm.enlace="", "", HYPERLINK(_xlpm.enlace, "Descargar Anexo"))))</f>
        <v/>
      </c>
    </row>
    <row r="43827" spans="9:9">
      <c r="I43827" s="71" t="str">
        <f>IF(OR(B43827="", B43827="No hay resultados"), "", _xlfn.LET(_xlpm.enlace, _xlfn.XLOOKUP(B43827, Tabla2[Número], Tabla2[Enlace], ""), IF(_xlpm.enlace="", "", HYPERLINK(_xlpm.enlace, "Descargar Anexo"))))</f>
        <v/>
      </c>
    </row>
    <row r="43828" spans="9:9">
      <c r="I43828" s="71" t="str">
        <f>IF(OR(B43828="", B43828="No hay resultados"), "", _xlfn.LET(_xlpm.enlace, _xlfn.XLOOKUP(B43828, Tabla2[Número], Tabla2[Enlace], ""), IF(_xlpm.enlace="", "", HYPERLINK(_xlpm.enlace, "Descargar Anexo"))))</f>
        <v/>
      </c>
    </row>
    <row r="43829" spans="9:9">
      <c r="I43829" s="71" t="str">
        <f>IF(OR(B43829="", B43829="No hay resultados"), "", _xlfn.LET(_xlpm.enlace, _xlfn.XLOOKUP(B43829, Tabla2[Número], Tabla2[Enlace], ""), IF(_xlpm.enlace="", "", HYPERLINK(_xlpm.enlace, "Descargar Anexo"))))</f>
        <v/>
      </c>
    </row>
    <row r="43830" spans="9:9">
      <c r="I43830" s="71" t="str">
        <f>IF(OR(B43830="", B43830="No hay resultados"), "", _xlfn.LET(_xlpm.enlace, _xlfn.XLOOKUP(B43830, Tabla2[Número], Tabla2[Enlace], ""), IF(_xlpm.enlace="", "", HYPERLINK(_xlpm.enlace, "Descargar Anexo"))))</f>
        <v/>
      </c>
    </row>
    <row r="43831" spans="9:9">
      <c r="I43831" s="71" t="str">
        <f>IF(OR(B43831="", B43831="No hay resultados"), "", _xlfn.LET(_xlpm.enlace, _xlfn.XLOOKUP(B43831, Tabla2[Número], Tabla2[Enlace], ""), IF(_xlpm.enlace="", "", HYPERLINK(_xlpm.enlace, "Descargar Anexo"))))</f>
        <v/>
      </c>
    </row>
    <row r="43832" spans="9:9">
      <c r="I43832" s="71" t="str">
        <f>IF(OR(B43832="", B43832="No hay resultados"), "", _xlfn.LET(_xlpm.enlace, _xlfn.XLOOKUP(B43832, Tabla2[Número], Tabla2[Enlace], ""), IF(_xlpm.enlace="", "", HYPERLINK(_xlpm.enlace, "Descargar Anexo"))))</f>
        <v/>
      </c>
    </row>
    <row r="43833" spans="9:9">
      <c r="I43833" s="71" t="str">
        <f>IF(OR(B43833="", B43833="No hay resultados"), "", _xlfn.LET(_xlpm.enlace, _xlfn.XLOOKUP(B43833, Tabla2[Número], Tabla2[Enlace], ""), IF(_xlpm.enlace="", "", HYPERLINK(_xlpm.enlace, "Descargar Anexo"))))</f>
        <v/>
      </c>
    </row>
    <row r="43834" spans="9:9">
      <c r="I43834" s="71" t="str">
        <f>IF(OR(B43834="", B43834="No hay resultados"), "", _xlfn.LET(_xlpm.enlace, _xlfn.XLOOKUP(B43834, Tabla2[Número], Tabla2[Enlace], ""), IF(_xlpm.enlace="", "", HYPERLINK(_xlpm.enlace, "Descargar Anexo"))))</f>
        <v/>
      </c>
    </row>
    <row r="43835" spans="9:9">
      <c r="I43835" s="71" t="str">
        <f>IF(OR(B43835="", B43835="No hay resultados"), "", _xlfn.LET(_xlpm.enlace, _xlfn.XLOOKUP(B43835, Tabla2[Número], Tabla2[Enlace], ""), IF(_xlpm.enlace="", "", HYPERLINK(_xlpm.enlace, "Descargar Anexo"))))</f>
        <v/>
      </c>
    </row>
    <row r="43836" spans="9:9">
      <c r="I43836" s="71" t="str">
        <f>IF(OR(B43836="", B43836="No hay resultados"), "", _xlfn.LET(_xlpm.enlace, _xlfn.XLOOKUP(B43836, Tabla2[Número], Tabla2[Enlace], ""), IF(_xlpm.enlace="", "", HYPERLINK(_xlpm.enlace, "Descargar Anexo"))))</f>
        <v/>
      </c>
    </row>
    <row r="43837" spans="9:9">
      <c r="I43837" s="71" t="str">
        <f>IF(OR(B43837="", B43837="No hay resultados"), "", _xlfn.LET(_xlpm.enlace, _xlfn.XLOOKUP(B43837, Tabla2[Número], Tabla2[Enlace], ""), IF(_xlpm.enlace="", "", HYPERLINK(_xlpm.enlace, "Descargar Anexo"))))</f>
        <v/>
      </c>
    </row>
    <row r="43838" spans="9:9">
      <c r="I43838" s="71" t="str">
        <f>IF(OR(B43838="", B43838="No hay resultados"), "", _xlfn.LET(_xlpm.enlace, _xlfn.XLOOKUP(B43838, Tabla2[Número], Tabla2[Enlace], ""), IF(_xlpm.enlace="", "", HYPERLINK(_xlpm.enlace, "Descargar Anexo"))))</f>
        <v/>
      </c>
    </row>
    <row r="43839" spans="9:9">
      <c r="I43839" s="71" t="str">
        <f>IF(OR(B43839="", B43839="No hay resultados"), "", _xlfn.LET(_xlpm.enlace, _xlfn.XLOOKUP(B43839, Tabla2[Número], Tabla2[Enlace], ""), IF(_xlpm.enlace="", "", HYPERLINK(_xlpm.enlace, "Descargar Anexo"))))</f>
        <v/>
      </c>
    </row>
    <row r="43840" spans="9:9">
      <c r="I43840" s="71" t="str">
        <f>IF(OR(B43840="", B43840="No hay resultados"), "", _xlfn.LET(_xlpm.enlace, _xlfn.XLOOKUP(B43840, Tabla2[Número], Tabla2[Enlace], ""), IF(_xlpm.enlace="", "", HYPERLINK(_xlpm.enlace, "Descargar Anexo"))))</f>
        <v/>
      </c>
    </row>
    <row r="43841" spans="9:9">
      <c r="I43841" s="71" t="str">
        <f>IF(OR(B43841="", B43841="No hay resultados"), "", _xlfn.LET(_xlpm.enlace, _xlfn.XLOOKUP(B43841, Tabla2[Número], Tabla2[Enlace], ""), IF(_xlpm.enlace="", "", HYPERLINK(_xlpm.enlace, "Descargar Anexo"))))</f>
        <v/>
      </c>
    </row>
    <row r="43842" spans="9:9">
      <c r="I43842" s="71" t="str">
        <f>IF(OR(B43842="", B43842="No hay resultados"), "", _xlfn.LET(_xlpm.enlace, _xlfn.XLOOKUP(B43842, Tabla2[Número], Tabla2[Enlace], ""), IF(_xlpm.enlace="", "", HYPERLINK(_xlpm.enlace, "Descargar Anexo"))))</f>
        <v/>
      </c>
    </row>
    <row r="43843" spans="9:9">
      <c r="I43843" s="71" t="str">
        <f>IF(OR(B43843="", B43843="No hay resultados"), "", _xlfn.LET(_xlpm.enlace, _xlfn.XLOOKUP(B43843, Tabla2[Número], Tabla2[Enlace], ""), IF(_xlpm.enlace="", "", HYPERLINK(_xlpm.enlace, "Descargar Anexo"))))</f>
        <v/>
      </c>
    </row>
    <row r="43844" spans="9:9">
      <c r="I43844" s="71" t="str">
        <f>IF(OR(B43844="", B43844="No hay resultados"), "", _xlfn.LET(_xlpm.enlace, _xlfn.XLOOKUP(B43844, Tabla2[Número], Tabla2[Enlace], ""), IF(_xlpm.enlace="", "", HYPERLINK(_xlpm.enlace, "Descargar Anexo"))))</f>
        <v/>
      </c>
    </row>
    <row r="43845" spans="9:9">
      <c r="I43845" s="71" t="str">
        <f>IF(OR(B43845="", B43845="No hay resultados"), "", _xlfn.LET(_xlpm.enlace, _xlfn.XLOOKUP(B43845, Tabla2[Número], Tabla2[Enlace], ""), IF(_xlpm.enlace="", "", HYPERLINK(_xlpm.enlace, "Descargar Anexo"))))</f>
        <v/>
      </c>
    </row>
    <row r="43846" spans="9:9">
      <c r="I43846" s="71" t="str">
        <f>IF(OR(B43846="", B43846="No hay resultados"), "", _xlfn.LET(_xlpm.enlace, _xlfn.XLOOKUP(B43846, Tabla2[Número], Tabla2[Enlace], ""), IF(_xlpm.enlace="", "", HYPERLINK(_xlpm.enlace, "Descargar Anexo"))))</f>
        <v/>
      </c>
    </row>
    <row r="43847" spans="9:9">
      <c r="I43847" s="71" t="str">
        <f>IF(OR(B43847="", B43847="No hay resultados"), "", _xlfn.LET(_xlpm.enlace, _xlfn.XLOOKUP(B43847, Tabla2[Número], Tabla2[Enlace], ""), IF(_xlpm.enlace="", "", HYPERLINK(_xlpm.enlace, "Descargar Anexo"))))</f>
        <v/>
      </c>
    </row>
    <row r="43848" spans="9:9">
      <c r="I43848" s="71" t="str">
        <f>IF(OR(B43848="", B43848="No hay resultados"), "", _xlfn.LET(_xlpm.enlace, _xlfn.XLOOKUP(B43848, Tabla2[Número], Tabla2[Enlace], ""), IF(_xlpm.enlace="", "", HYPERLINK(_xlpm.enlace, "Descargar Anexo"))))</f>
        <v/>
      </c>
    </row>
    <row r="43849" spans="9:9">
      <c r="I43849" s="71" t="str">
        <f>IF(OR(B43849="", B43849="No hay resultados"), "", _xlfn.LET(_xlpm.enlace, _xlfn.XLOOKUP(B43849, Tabla2[Número], Tabla2[Enlace], ""), IF(_xlpm.enlace="", "", HYPERLINK(_xlpm.enlace, "Descargar Anexo"))))</f>
        <v/>
      </c>
    </row>
    <row r="43850" spans="9:9">
      <c r="I43850" s="71" t="str">
        <f>IF(OR(B43850="", B43850="No hay resultados"), "", _xlfn.LET(_xlpm.enlace, _xlfn.XLOOKUP(B43850, Tabla2[Número], Tabla2[Enlace], ""), IF(_xlpm.enlace="", "", HYPERLINK(_xlpm.enlace, "Descargar Anexo"))))</f>
        <v/>
      </c>
    </row>
    <row r="43851" spans="9:9">
      <c r="I43851" s="71" t="str">
        <f>IF(OR(B43851="", B43851="No hay resultados"), "", _xlfn.LET(_xlpm.enlace, _xlfn.XLOOKUP(B43851, Tabla2[Número], Tabla2[Enlace], ""), IF(_xlpm.enlace="", "", HYPERLINK(_xlpm.enlace, "Descargar Anexo"))))</f>
        <v/>
      </c>
    </row>
    <row r="43852" spans="9:9">
      <c r="I43852" s="71" t="str">
        <f>IF(OR(B43852="", B43852="No hay resultados"), "", _xlfn.LET(_xlpm.enlace, _xlfn.XLOOKUP(B43852, Tabla2[Número], Tabla2[Enlace], ""), IF(_xlpm.enlace="", "", HYPERLINK(_xlpm.enlace, "Descargar Anexo"))))</f>
        <v/>
      </c>
    </row>
    <row r="43853" spans="9:9">
      <c r="I43853" s="71" t="str">
        <f>IF(OR(B43853="", B43853="No hay resultados"), "", _xlfn.LET(_xlpm.enlace, _xlfn.XLOOKUP(B43853, Tabla2[Número], Tabla2[Enlace], ""), IF(_xlpm.enlace="", "", HYPERLINK(_xlpm.enlace, "Descargar Anexo"))))</f>
        <v/>
      </c>
    </row>
    <row r="43854" spans="9:9">
      <c r="I43854" s="71" t="str">
        <f>IF(OR(B43854="", B43854="No hay resultados"), "", _xlfn.LET(_xlpm.enlace, _xlfn.XLOOKUP(B43854, Tabla2[Número], Tabla2[Enlace], ""), IF(_xlpm.enlace="", "", HYPERLINK(_xlpm.enlace, "Descargar Anexo"))))</f>
        <v/>
      </c>
    </row>
    <row r="43855" spans="9:9">
      <c r="I43855" s="71" t="str">
        <f>IF(OR(B43855="", B43855="No hay resultados"), "", _xlfn.LET(_xlpm.enlace, _xlfn.XLOOKUP(B43855, Tabla2[Número], Tabla2[Enlace], ""), IF(_xlpm.enlace="", "", HYPERLINK(_xlpm.enlace, "Descargar Anexo"))))</f>
        <v/>
      </c>
    </row>
    <row r="43856" spans="9:9">
      <c r="I43856" s="71" t="str">
        <f>IF(OR(B43856="", B43856="No hay resultados"), "", _xlfn.LET(_xlpm.enlace, _xlfn.XLOOKUP(B43856, Tabla2[Número], Tabla2[Enlace], ""), IF(_xlpm.enlace="", "", HYPERLINK(_xlpm.enlace, "Descargar Anexo"))))</f>
        <v/>
      </c>
    </row>
    <row r="43857" spans="9:9">
      <c r="I43857" s="71" t="str">
        <f>IF(OR(B43857="", B43857="No hay resultados"), "", _xlfn.LET(_xlpm.enlace, _xlfn.XLOOKUP(B43857, Tabla2[Número], Tabla2[Enlace], ""), IF(_xlpm.enlace="", "", HYPERLINK(_xlpm.enlace, "Descargar Anexo"))))</f>
        <v/>
      </c>
    </row>
    <row r="43858" spans="9:9">
      <c r="I43858" s="71" t="str">
        <f>IF(OR(B43858="", B43858="No hay resultados"), "", _xlfn.LET(_xlpm.enlace, _xlfn.XLOOKUP(B43858, Tabla2[Número], Tabla2[Enlace], ""), IF(_xlpm.enlace="", "", HYPERLINK(_xlpm.enlace, "Descargar Anexo"))))</f>
        <v/>
      </c>
    </row>
    <row r="43859" spans="9:9">
      <c r="I43859" s="71" t="str">
        <f>IF(OR(B43859="", B43859="No hay resultados"), "", _xlfn.LET(_xlpm.enlace, _xlfn.XLOOKUP(B43859, Tabla2[Número], Tabla2[Enlace], ""), IF(_xlpm.enlace="", "", HYPERLINK(_xlpm.enlace, "Descargar Anexo"))))</f>
        <v/>
      </c>
    </row>
    <row r="43860" spans="9:9">
      <c r="I43860" s="71" t="str">
        <f>IF(OR(B43860="", B43860="No hay resultados"), "", _xlfn.LET(_xlpm.enlace, _xlfn.XLOOKUP(B43860, Tabla2[Número], Tabla2[Enlace], ""), IF(_xlpm.enlace="", "", HYPERLINK(_xlpm.enlace, "Descargar Anexo"))))</f>
        <v/>
      </c>
    </row>
    <row r="43861" spans="9:9">
      <c r="I43861" s="71" t="str">
        <f>IF(OR(B43861="", B43861="No hay resultados"), "", _xlfn.LET(_xlpm.enlace, _xlfn.XLOOKUP(B43861, Tabla2[Número], Tabla2[Enlace], ""), IF(_xlpm.enlace="", "", HYPERLINK(_xlpm.enlace, "Descargar Anexo"))))</f>
        <v/>
      </c>
    </row>
    <row r="43862" spans="9:9">
      <c r="I43862" s="71" t="str">
        <f>IF(OR(B43862="", B43862="No hay resultados"), "", _xlfn.LET(_xlpm.enlace, _xlfn.XLOOKUP(B43862, Tabla2[Número], Tabla2[Enlace], ""), IF(_xlpm.enlace="", "", HYPERLINK(_xlpm.enlace, "Descargar Anexo"))))</f>
        <v/>
      </c>
    </row>
    <row r="43863" spans="9:9">
      <c r="I43863" s="71" t="str">
        <f>IF(OR(B43863="", B43863="No hay resultados"), "", _xlfn.LET(_xlpm.enlace, _xlfn.XLOOKUP(B43863, Tabla2[Número], Tabla2[Enlace], ""), IF(_xlpm.enlace="", "", HYPERLINK(_xlpm.enlace, "Descargar Anexo"))))</f>
        <v/>
      </c>
    </row>
    <row r="43864" spans="9:9">
      <c r="I43864" s="71" t="str">
        <f>IF(OR(B43864="", B43864="No hay resultados"), "", _xlfn.LET(_xlpm.enlace, _xlfn.XLOOKUP(B43864, Tabla2[Número], Tabla2[Enlace], ""), IF(_xlpm.enlace="", "", HYPERLINK(_xlpm.enlace, "Descargar Anexo"))))</f>
        <v/>
      </c>
    </row>
    <row r="43865" spans="9:9">
      <c r="I43865" s="71" t="str">
        <f>IF(OR(B43865="", B43865="No hay resultados"), "", _xlfn.LET(_xlpm.enlace, _xlfn.XLOOKUP(B43865, Tabla2[Número], Tabla2[Enlace], ""), IF(_xlpm.enlace="", "", HYPERLINK(_xlpm.enlace, "Descargar Anexo"))))</f>
        <v/>
      </c>
    </row>
    <row r="43866" spans="9:9">
      <c r="I43866" s="71" t="str">
        <f>IF(OR(B43866="", B43866="No hay resultados"), "", _xlfn.LET(_xlpm.enlace, _xlfn.XLOOKUP(B43866, Tabla2[Número], Tabla2[Enlace], ""), IF(_xlpm.enlace="", "", HYPERLINK(_xlpm.enlace, "Descargar Anexo"))))</f>
        <v/>
      </c>
    </row>
    <row r="43867" spans="9:9">
      <c r="I43867" s="71" t="str">
        <f>IF(OR(B43867="", B43867="No hay resultados"), "", _xlfn.LET(_xlpm.enlace, _xlfn.XLOOKUP(B43867, Tabla2[Número], Tabla2[Enlace], ""), IF(_xlpm.enlace="", "", HYPERLINK(_xlpm.enlace, "Descargar Anexo"))))</f>
        <v/>
      </c>
    </row>
    <row r="43868" spans="9:9">
      <c r="I43868" s="71" t="str">
        <f>IF(OR(B43868="", B43868="No hay resultados"), "", _xlfn.LET(_xlpm.enlace, _xlfn.XLOOKUP(B43868, Tabla2[Número], Tabla2[Enlace], ""), IF(_xlpm.enlace="", "", HYPERLINK(_xlpm.enlace, "Descargar Anexo"))))</f>
        <v/>
      </c>
    </row>
    <row r="43869" spans="9:9">
      <c r="I43869" s="71" t="str">
        <f>IF(OR(B43869="", B43869="No hay resultados"), "", _xlfn.LET(_xlpm.enlace, _xlfn.XLOOKUP(B43869, Tabla2[Número], Tabla2[Enlace], ""), IF(_xlpm.enlace="", "", HYPERLINK(_xlpm.enlace, "Descargar Anexo"))))</f>
        <v/>
      </c>
    </row>
    <row r="43870" spans="9:9">
      <c r="I43870" s="71" t="str">
        <f>IF(OR(B43870="", B43870="No hay resultados"), "", _xlfn.LET(_xlpm.enlace, _xlfn.XLOOKUP(B43870, Tabla2[Número], Tabla2[Enlace], ""), IF(_xlpm.enlace="", "", HYPERLINK(_xlpm.enlace, "Descargar Anexo"))))</f>
        <v/>
      </c>
    </row>
    <row r="43871" spans="9:9">
      <c r="I43871" s="71" t="str">
        <f>IF(OR(B43871="", B43871="No hay resultados"), "", _xlfn.LET(_xlpm.enlace, _xlfn.XLOOKUP(B43871, Tabla2[Número], Tabla2[Enlace], ""), IF(_xlpm.enlace="", "", HYPERLINK(_xlpm.enlace, "Descargar Anexo"))))</f>
        <v/>
      </c>
    </row>
    <row r="43872" spans="9:9">
      <c r="I43872" s="71" t="str">
        <f>IF(OR(B43872="", B43872="No hay resultados"), "", _xlfn.LET(_xlpm.enlace, _xlfn.XLOOKUP(B43872, Tabla2[Número], Tabla2[Enlace], ""), IF(_xlpm.enlace="", "", HYPERLINK(_xlpm.enlace, "Descargar Anexo"))))</f>
        <v/>
      </c>
    </row>
    <row r="43873" spans="9:9">
      <c r="I43873" s="71" t="str">
        <f>IF(OR(B43873="", B43873="No hay resultados"), "", _xlfn.LET(_xlpm.enlace, _xlfn.XLOOKUP(B43873, Tabla2[Número], Tabla2[Enlace], ""), IF(_xlpm.enlace="", "", HYPERLINK(_xlpm.enlace, "Descargar Anexo"))))</f>
        <v/>
      </c>
    </row>
    <row r="43874" spans="9:9">
      <c r="I43874" s="71" t="str">
        <f>IF(OR(B43874="", B43874="No hay resultados"), "", _xlfn.LET(_xlpm.enlace, _xlfn.XLOOKUP(B43874, Tabla2[Número], Tabla2[Enlace], ""), IF(_xlpm.enlace="", "", HYPERLINK(_xlpm.enlace, "Descargar Anexo"))))</f>
        <v/>
      </c>
    </row>
    <row r="43875" spans="9:9">
      <c r="I43875" s="71" t="str">
        <f>IF(OR(B43875="", B43875="No hay resultados"), "", _xlfn.LET(_xlpm.enlace, _xlfn.XLOOKUP(B43875, Tabla2[Número], Tabla2[Enlace], ""), IF(_xlpm.enlace="", "", HYPERLINK(_xlpm.enlace, "Descargar Anexo"))))</f>
        <v/>
      </c>
    </row>
    <row r="43876" spans="9:9">
      <c r="I43876" s="71" t="str">
        <f>IF(OR(B43876="", B43876="No hay resultados"), "", _xlfn.LET(_xlpm.enlace, _xlfn.XLOOKUP(B43876, Tabla2[Número], Tabla2[Enlace], ""), IF(_xlpm.enlace="", "", HYPERLINK(_xlpm.enlace, "Descargar Anexo"))))</f>
        <v/>
      </c>
    </row>
    <row r="43877" spans="9:9">
      <c r="I43877" s="71" t="str">
        <f>IF(OR(B43877="", B43877="No hay resultados"), "", _xlfn.LET(_xlpm.enlace, _xlfn.XLOOKUP(B43877, Tabla2[Número], Tabla2[Enlace], ""), IF(_xlpm.enlace="", "", HYPERLINK(_xlpm.enlace, "Descargar Anexo"))))</f>
        <v/>
      </c>
    </row>
    <row r="43878" spans="9:9">
      <c r="I43878" s="71" t="str">
        <f>IF(OR(B43878="", B43878="No hay resultados"), "", _xlfn.LET(_xlpm.enlace, _xlfn.XLOOKUP(B43878, Tabla2[Número], Tabla2[Enlace], ""), IF(_xlpm.enlace="", "", HYPERLINK(_xlpm.enlace, "Descargar Anexo"))))</f>
        <v/>
      </c>
    </row>
    <row r="43879" spans="9:9">
      <c r="I43879" s="71" t="str">
        <f>IF(OR(B43879="", B43879="No hay resultados"), "", _xlfn.LET(_xlpm.enlace, _xlfn.XLOOKUP(B43879, Tabla2[Número], Tabla2[Enlace], ""), IF(_xlpm.enlace="", "", HYPERLINK(_xlpm.enlace, "Descargar Anexo"))))</f>
        <v/>
      </c>
    </row>
    <row r="43880" spans="9:9">
      <c r="I43880" s="71" t="str">
        <f>IF(OR(B43880="", B43880="No hay resultados"), "", _xlfn.LET(_xlpm.enlace, _xlfn.XLOOKUP(B43880, Tabla2[Número], Tabla2[Enlace], ""), IF(_xlpm.enlace="", "", HYPERLINK(_xlpm.enlace, "Descargar Anexo"))))</f>
        <v/>
      </c>
    </row>
    <row r="43881" spans="9:9">
      <c r="I43881" s="71" t="str">
        <f>IF(OR(B43881="", B43881="No hay resultados"), "", _xlfn.LET(_xlpm.enlace, _xlfn.XLOOKUP(B43881, Tabla2[Número], Tabla2[Enlace], ""), IF(_xlpm.enlace="", "", HYPERLINK(_xlpm.enlace, "Descargar Anexo"))))</f>
        <v/>
      </c>
    </row>
    <row r="43882" spans="9:9">
      <c r="I43882" s="71" t="str">
        <f>IF(OR(B43882="", B43882="No hay resultados"), "", _xlfn.LET(_xlpm.enlace, _xlfn.XLOOKUP(B43882, Tabla2[Número], Tabla2[Enlace], ""), IF(_xlpm.enlace="", "", HYPERLINK(_xlpm.enlace, "Descargar Anexo"))))</f>
        <v/>
      </c>
    </row>
    <row r="43883" spans="9:9">
      <c r="I43883" s="71" t="str">
        <f>IF(OR(B43883="", B43883="No hay resultados"), "", _xlfn.LET(_xlpm.enlace, _xlfn.XLOOKUP(B43883, Tabla2[Número], Tabla2[Enlace], ""), IF(_xlpm.enlace="", "", HYPERLINK(_xlpm.enlace, "Descargar Anexo"))))</f>
        <v/>
      </c>
    </row>
    <row r="43884" spans="9:9">
      <c r="I43884" s="71" t="str">
        <f>IF(OR(B43884="", B43884="No hay resultados"), "", _xlfn.LET(_xlpm.enlace, _xlfn.XLOOKUP(B43884, Tabla2[Número], Tabla2[Enlace], ""), IF(_xlpm.enlace="", "", HYPERLINK(_xlpm.enlace, "Descargar Anexo"))))</f>
        <v/>
      </c>
    </row>
    <row r="43885" spans="9:9">
      <c r="I43885" s="71" t="str">
        <f>IF(OR(B43885="", B43885="No hay resultados"), "", _xlfn.LET(_xlpm.enlace, _xlfn.XLOOKUP(B43885, Tabla2[Número], Tabla2[Enlace], ""), IF(_xlpm.enlace="", "", HYPERLINK(_xlpm.enlace, "Descargar Anexo"))))</f>
        <v/>
      </c>
    </row>
    <row r="43886" spans="9:9">
      <c r="I43886" s="71" t="str">
        <f>IF(OR(B43886="", B43886="No hay resultados"), "", _xlfn.LET(_xlpm.enlace, _xlfn.XLOOKUP(B43886, Tabla2[Número], Tabla2[Enlace], ""), IF(_xlpm.enlace="", "", HYPERLINK(_xlpm.enlace, "Descargar Anexo"))))</f>
        <v/>
      </c>
    </row>
    <row r="43887" spans="9:9">
      <c r="I43887" s="71" t="str">
        <f>IF(OR(B43887="", B43887="No hay resultados"), "", _xlfn.LET(_xlpm.enlace, _xlfn.XLOOKUP(B43887, Tabla2[Número], Tabla2[Enlace], ""), IF(_xlpm.enlace="", "", HYPERLINK(_xlpm.enlace, "Descargar Anexo"))))</f>
        <v/>
      </c>
    </row>
    <row r="43888" spans="9:9">
      <c r="I43888" s="71" t="str">
        <f>IF(OR(B43888="", B43888="No hay resultados"), "", _xlfn.LET(_xlpm.enlace, _xlfn.XLOOKUP(B43888, Tabla2[Número], Tabla2[Enlace], ""), IF(_xlpm.enlace="", "", HYPERLINK(_xlpm.enlace, "Descargar Anexo"))))</f>
        <v/>
      </c>
    </row>
    <row r="43889" spans="9:9">
      <c r="I43889" s="71" t="str">
        <f>IF(OR(B43889="", B43889="No hay resultados"), "", _xlfn.LET(_xlpm.enlace, _xlfn.XLOOKUP(B43889, Tabla2[Número], Tabla2[Enlace], ""), IF(_xlpm.enlace="", "", HYPERLINK(_xlpm.enlace, "Descargar Anexo"))))</f>
        <v/>
      </c>
    </row>
    <row r="43890" spans="9:9">
      <c r="I43890" s="71" t="str">
        <f>IF(OR(B43890="", B43890="No hay resultados"), "", _xlfn.LET(_xlpm.enlace, _xlfn.XLOOKUP(B43890, Tabla2[Número], Tabla2[Enlace], ""), IF(_xlpm.enlace="", "", HYPERLINK(_xlpm.enlace, "Descargar Anexo"))))</f>
        <v/>
      </c>
    </row>
    <row r="43891" spans="9:9">
      <c r="I43891" s="71" t="str">
        <f>IF(OR(B43891="", B43891="No hay resultados"), "", _xlfn.LET(_xlpm.enlace, _xlfn.XLOOKUP(B43891, Tabla2[Número], Tabla2[Enlace], ""), IF(_xlpm.enlace="", "", HYPERLINK(_xlpm.enlace, "Descargar Anexo"))))</f>
        <v/>
      </c>
    </row>
    <row r="43892" spans="9:9">
      <c r="I43892" s="71" t="str">
        <f>IF(OR(B43892="", B43892="No hay resultados"), "", _xlfn.LET(_xlpm.enlace, _xlfn.XLOOKUP(B43892, Tabla2[Número], Tabla2[Enlace], ""), IF(_xlpm.enlace="", "", HYPERLINK(_xlpm.enlace, "Descargar Anexo"))))</f>
        <v/>
      </c>
    </row>
    <row r="43893" spans="9:9">
      <c r="I43893" s="71" t="str">
        <f>IF(OR(B43893="", B43893="No hay resultados"), "", _xlfn.LET(_xlpm.enlace, _xlfn.XLOOKUP(B43893, Tabla2[Número], Tabla2[Enlace], ""), IF(_xlpm.enlace="", "", HYPERLINK(_xlpm.enlace, "Descargar Anexo"))))</f>
        <v/>
      </c>
    </row>
    <row r="43894" spans="9:9">
      <c r="I43894" s="71" t="str">
        <f>IF(OR(B43894="", B43894="No hay resultados"), "", _xlfn.LET(_xlpm.enlace, _xlfn.XLOOKUP(B43894, Tabla2[Número], Tabla2[Enlace], ""), IF(_xlpm.enlace="", "", HYPERLINK(_xlpm.enlace, "Descargar Anexo"))))</f>
        <v/>
      </c>
    </row>
    <row r="43895" spans="9:9">
      <c r="I43895" s="71" t="str">
        <f>IF(OR(B43895="", B43895="No hay resultados"), "", _xlfn.LET(_xlpm.enlace, _xlfn.XLOOKUP(B43895, Tabla2[Número], Tabla2[Enlace], ""), IF(_xlpm.enlace="", "", HYPERLINK(_xlpm.enlace, "Descargar Anexo"))))</f>
        <v/>
      </c>
    </row>
    <row r="43896" spans="9:9">
      <c r="I43896" s="71" t="str">
        <f>IF(OR(B43896="", B43896="No hay resultados"), "", _xlfn.LET(_xlpm.enlace, _xlfn.XLOOKUP(B43896, Tabla2[Número], Tabla2[Enlace], ""), IF(_xlpm.enlace="", "", HYPERLINK(_xlpm.enlace, "Descargar Anexo"))))</f>
        <v/>
      </c>
    </row>
    <row r="43897" spans="9:9">
      <c r="I43897" s="71" t="str">
        <f>IF(OR(B43897="", B43897="No hay resultados"), "", _xlfn.LET(_xlpm.enlace, _xlfn.XLOOKUP(B43897, Tabla2[Número], Tabla2[Enlace], ""), IF(_xlpm.enlace="", "", HYPERLINK(_xlpm.enlace, "Descargar Anexo"))))</f>
        <v/>
      </c>
    </row>
    <row r="43898" spans="9:9">
      <c r="I43898" s="71" t="str">
        <f>IF(OR(B43898="", B43898="No hay resultados"), "", _xlfn.LET(_xlpm.enlace, _xlfn.XLOOKUP(B43898, Tabla2[Número], Tabla2[Enlace], ""), IF(_xlpm.enlace="", "", HYPERLINK(_xlpm.enlace, "Descargar Anexo"))))</f>
        <v/>
      </c>
    </row>
    <row r="43899" spans="9:9">
      <c r="I43899" s="71" t="str">
        <f>IF(OR(B43899="", B43899="No hay resultados"), "", _xlfn.LET(_xlpm.enlace, _xlfn.XLOOKUP(B43899, Tabla2[Número], Tabla2[Enlace], ""), IF(_xlpm.enlace="", "", HYPERLINK(_xlpm.enlace, "Descargar Anexo"))))</f>
        <v/>
      </c>
    </row>
    <row r="43900" spans="9:9">
      <c r="I43900" s="71" t="str">
        <f>IF(OR(B43900="", B43900="No hay resultados"), "", _xlfn.LET(_xlpm.enlace, _xlfn.XLOOKUP(B43900, Tabla2[Número], Tabla2[Enlace], ""), IF(_xlpm.enlace="", "", HYPERLINK(_xlpm.enlace, "Descargar Anexo"))))</f>
        <v/>
      </c>
    </row>
    <row r="43901" spans="9:9">
      <c r="I43901" s="71" t="str">
        <f>IF(OR(B43901="", B43901="No hay resultados"), "", _xlfn.LET(_xlpm.enlace, _xlfn.XLOOKUP(B43901, Tabla2[Número], Tabla2[Enlace], ""), IF(_xlpm.enlace="", "", HYPERLINK(_xlpm.enlace, "Descargar Anexo"))))</f>
        <v/>
      </c>
    </row>
    <row r="43902" spans="9:9">
      <c r="I43902" s="71" t="str">
        <f>IF(OR(B43902="", B43902="No hay resultados"), "", _xlfn.LET(_xlpm.enlace, _xlfn.XLOOKUP(B43902, Tabla2[Número], Tabla2[Enlace], ""), IF(_xlpm.enlace="", "", HYPERLINK(_xlpm.enlace, "Descargar Anexo"))))</f>
        <v/>
      </c>
    </row>
    <row r="43903" spans="9:9">
      <c r="I43903" s="71" t="str">
        <f>IF(OR(B43903="", B43903="No hay resultados"), "", _xlfn.LET(_xlpm.enlace, _xlfn.XLOOKUP(B43903, Tabla2[Número], Tabla2[Enlace], ""), IF(_xlpm.enlace="", "", HYPERLINK(_xlpm.enlace, "Descargar Anexo"))))</f>
        <v/>
      </c>
    </row>
    <row r="43904" spans="9:9">
      <c r="I43904" s="71" t="str">
        <f>IF(OR(B43904="", B43904="No hay resultados"), "", _xlfn.LET(_xlpm.enlace, _xlfn.XLOOKUP(B43904, Tabla2[Número], Tabla2[Enlace], ""), IF(_xlpm.enlace="", "", HYPERLINK(_xlpm.enlace, "Descargar Anexo"))))</f>
        <v/>
      </c>
    </row>
    <row r="43905" spans="9:9">
      <c r="I43905" s="71" t="str">
        <f>IF(OR(B43905="", B43905="No hay resultados"), "", _xlfn.LET(_xlpm.enlace, _xlfn.XLOOKUP(B43905, Tabla2[Número], Tabla2[Enlace], ""), IF(_xlpm.enlace="", "", HYPERLINK(_xlpm.enlace, "Descargar Anexo"))))</f>
        <v/>
      </c>
    </row>
    <row r="43906" spans="9:9">
      <c r="I43906" s="71" t="str">
        <f>IF(OR(B43906="", B43906="No hay resultados"), "", _xlfn.LET(_xlpm.enlace, _xlfn.XLOOKUP(B43906, Tabla2[Número], Tabla2[Enlace], ""), IF(_xlpm.enlace="", "", HYPERLINK(_xlpm.enlace, "Descargar Anexo"))))</f>
        <v/>
      </c>
    </row>
    <row r="43907" spans="9:9">
      <c r="I43907" s="71" t="str">
        <f>IF(OR(B43907="", B43907="No hay resultados"), "", _xlfn.LET(_xlpm.enlace, _xlfn.XLOOKUP(B43907, Tabla2[Número], Tabla2[Enlace], ""), IF(_xlpm.enlace="", "", HYPERLINK(_xlpm.enlace, "Descargar Anexo"))))</f>
        <v/>
      </c>
    </row>
    <row r="43908" spans="9:9">
      <c r="I43908" s="71" t="str">
        <f>IF(OR(B43908="", B43908="No hay resultados"), "", _xlfn.LET(_xlpm.enlace, _xlfn.XLOOKUP(B43908, Tabla2[Número], Tabla2[Enlace], ""), IF(_xlpm.enlace="", "", HYPERLINK(_xlpm.enlace, "Descargar Anexo"))))</f>
        <v/>
      </c>
    </row>
    <row r="43909" spans="9:9">
      <c r="I43909" s="71" t="str">
        <f>IF(OR(B43909="", B43909="No hay resultados"), "", _xlfn.LET(_xlpm.enlace, _xlfn.XLOOKUP(B43909, Tabla2[Número], Tabla2[Enlace], ""), IF(_xlpm.enlace="", "", HYPERLINK(_xlpm.enlace, "Descargar Anexo"))))</f>
        <v/>
      </c>
    </row>
    <row r="43910" spans="9:9">
      <c r="I43910" s="71" t="str">
        <f>IF(OR(B43910="", B43910="No hay resultados"), "", _xlfn.LET(_xlpm.enlace, _xlfn.XLOOKUP(B43910, Tabla2[Número], Tabla2[Enlace], ""), IF(_xlpm.enlace="", "", HYPERLINK(_xlpm.enlace, "Descargar Anexo"))))</f>
        <v/>
      </c>
    </row>
    <row r="43911" spans="9:9">
      <c r="I43911" s="71" t="str">
        <f>IF(OR(B43911="", B43911="No hay resultados"), "", _xlfn.LET(_xlpm.enlace, _xlfn.XLOOKUP(B43911, Tabla2[Número], Tabla2[Enlace], ""), IF(_xlpm.enlace="", "", HYPERLINK(_xlpm.enlace, "Descargar Anexo"))))</f>
        <v/>
      </c>
    </row>
    <row r="43912" spans="9:9">
      <c r="I43912" s="71" t="str">
        <f>IF(OR(B43912="", B43912="No hay resultados"), "", _xlfn.LET(_xlpm.enlace, _xlfn.XLOOKUP(B43912, Tabla2[Número], Tabla2[Enlace], ""), IF(_xlpm.enlace="", "", HYPERLINK(_xlpm.enlace, "Descargar Anexo"))))</f>
        <v/>
      </c>
    </row>
    <row r="43913" spans="9:9">
      <c r="I43913" s="71" t="str">
        <f>IF(OR(B43913="", B43913="No hay resultados"), "", _xlfn.LET(_xlpm.enlace, _xlfn.XLOOKUP(B43913, Tabla2[Número], Tabla2[Enlace], ""), IF(_xlpm.enlace="", "", HYPERLINK(_xlpm.enlace, "Descargar Anexo"))))</f>
        <v/>
      </c>
    </row>
    <row r="43914" spans="9:9">
      <c r="I43914" s="71" t="str">
        <f>IF(OR(B43914="", B43914="No hay resultados"), "", _xlfn.LET(_xlpm.enlace, _xlfn.XLOOKUP(B43914, Tabla2[Número], Tabla2[Enlace], ""), IF(_xlpm.enlace="", "", HYPERLINK(_xlpm.enlace, "Descargar Anexo"))))</f>
        <v/>
      </c>
    </row>
    <row r="43915" spans="9:9">
      <c r="I43915" s="71" t="str">
        <f>IF(OR(B43915="", B43915="No hay resultados"), "", _xlfn.LET(_xlpm.enlace, _xlfn.XLOOKUP(B43915, Tabla2[Número], Tabla2[Enlace], ""), IF(_xlpm.enlace="", "", HYPERLINK(_xlpm.enlace, "Descargar Anexo"))))</f>
        <v/>
      </c>
    </row>
    <row r="43916" spans="9:9">
      <c r="I43916" s="71" t="str">
        <f>IF(OR(B43916="", B43916="No hay resultados"), "", _xlfn.LET(_xlpm.enlace, _xlfn.XLOOKUP(B43916, Tabla2[Número], Tabla2[Enlace], ""), IF(_xlpm.enlace="", "", HYPERLINK(_xlpm.enlace, "Descargar Anexo"))))</f>
        <v/>
      </c>
    </row>
    <row r="43917" spans="9:9">
      <c r="I43917" s="71" t="str">
        <f>IF(OR(B43917="", B43917="No hay resultados"), "", _xlfn.LET(_xlpm.enlace, _xlfn.XLOOKUP(B43917, Tabla2[Número], Tabla2[Enlace], ""), IF(_xlpm.enlace="", "", HYPERLINK(_xlpm.enlace, "Descargar Anexo"))))</f>
        <v/>
      </c>
    </row>
    <row r="43918" spans="9:9">
      <c r="I43918" s="71" t="str">
        <f>IF(OR(B43918="", B43918="No hay resultados"), "", _xlfn.LET(_xlpm.enlace, _xlfn.XLOOKUP(B43918, Tabla2[Número], Tabla2[Enlace], ""), IF(_xlpm.enlace="", "", HYPERLINK(_xlpm.enlace, "Descargar Anexo"))))</f>
        <v/>
      </c>
    </row>
    <row r="43919" spans="9:9">
      <c r="I43919" s="71" t="str">
        <f>IF(OR(B43919="", B43919="No hay resultados"), "", _xlfn.LET(_xlpm.enlace, _xlfn.XLOOKUP(B43919, Tabla2[Número], Tabla2[Enlace], ""), IF(_xlpm.enlace="", "", HYPERLINK(_xlpm.enlace, "Descargar Anexo"))))</f>
        <v/>
      </c>
    </row>
    <row r="43920" spans="9:9">
      <c r="I43920" s="71" t="str">
        <f>IF(OR(B43920="", B43920="No hay resultados"), "", _xlfn.LET(_xlpm.enlace, _xlfn.XLOOKUP(B43920, Tabla2[Número], Tabla2[Enlace], ""), IF(_xlpm.enlace="", "", HYPERLINK(_xlpm.enlace, "Descargar Anexo"))))</f>
        <v/>
      </c>
    </row>
    <row r="43921" spans="9:9">
      <c r="I43921" s="71" t="str">
        <f>IF(OR(B43921="", B43921="No hay resultados"), "", _xlfn.LET(_xlpm.enlace, _xlfn.XLOOKUP(B43921, Tabla2[Número], Tabla2[Enlace], ""), IF(_xlpm.enlace="", "", HYPERLINK(_xlpm.enlace, "Descargar Anexo"))))</f>
        <v/>
      </c>
    </row>
    <row r="43922" spans="9:9">
      <c r="I43922" s="71" t="str">
        <f>IF(OR(B43922="", B43922="No hay resultados"), "", _xlfn.LET(_xlpm.enlace, _xlfn.XLOOKUP(B43922, Tabla2[Número], Tabla2[Enlace], ""), IF(_xlpm.enlace="", "", HYPERLINK(_xlpm.enlace, "Descargar Anexo"))))</f>
        <v/>
      </c>
    </row>
    <row r="43923" spans="9:9">
      <c r="I43923" s="71" t="str">
        <f>IF(OR(B43923="", B43923="No hay resultados"), "", _xlfn.LET(_xlpm.enlace, _xlfn.XLOOKUP(B43923, Tabla2[Número], Tabla2[Enlace], ""), IF(_xlpm.enlace="", "", HYPERLINK(_xlpm.enlace, "Descargar Anexo"))))</f>
        <v/>
      </c>
    </row>
    <row r="43924" spans="9:9">
      <c r="I43924" s="71" t="str">
        <f>IF(OR(B43924="", B43924="No hay resultados"), "", _xlfn.LET(_xlpm.enlace, _xlfn.XLOOKUP(B43924, Tabla2[Número], Tabla2[Enlace], ""), IF(_xlpm.enlace="", "", HYPERLINK(_xlpm.enlace, "Descargar Anexo"))))</f>
        <v/>
      </c>
    </row>
    <row r="43925" spans="9:9">
      <c r="I43925" s="71" t="str">
        <f>IF(OR(B43925="", B43925="No hay resultados"), "", _xlfn.LET(_xlpm.enlace, _xlfn.XLOOKUP(B43925, Tabla2[Número], Tabla2[Enlace], ""), IF(_xlpm.enlace="", "", HYPERLINK(_xlpm.enlace, "Descargar Anexo"))))</f>
        <v/>
      </c>
    </row>
    <row r="43926" spans="9:9">
      <c r="I43926" s="71" t="str">
        <f>IF(OR(B43926="", B43926="No hay resultados"), "", _xlfn.LET(_xlpm.enlace, _xlfn.XLOOKUP(B43926, Tabla2[Número], Tabla2[Enlace], ""), IF(_xlpm.enlace="", "", HYPERLINK(_xlpm.enlace, "Descargar Anexo"))))</f>
        <v/>
      </c>
    </row>
    <row r="43927" spans="9:9">
      <c r="I43927" s="71" t="str">
        <f>IF(OR(B43927="", B43927="No hay resultados"), "", _xlfn.LET(_xlpm.enlace, _xlfn.XLOOKUP(B43927, Tabla2[Número], Tabla2[Enlace], ""), IF(_xlpm.enlace="", "", HYPERLINK(_xlpm.enlace, "Descargar Anexo"))))</f>
        <v/>
      </c>
    </row>
    <row r="43928" spans="9:9">
      <c r="I43928" s="71" t="str">
        <f>IF(OR(B43928="", B43928="No hay resultados"), "", _xlfn.LET(_xlpm.enlace, _xlfn.XLOOKUP(B43928, Tabla2[Número], Tabla2[Enlace], ""), IF(_xlpm.enlace="", "", HYPERLINK(_xlpm.enlace, "Descargar Anexo"))))</f>
        <v/>
      </c>
    </row>
    <row r="43929" spans="9:9">
      <c r="I43929" s="71" t="str">
        <f>IF(OR(B43929="", B43929="No hay resultados"), "", _xlfn.LET(_xlpm.enlace, _xlfn.XLOOKUP(B43929, Tabla2[Número], Tabla2[Enlace], ""), IF(_xlpm.enlace="", "", HYPERLINK(_xlpm.enlace, "Descargar Anexo"))))</f>
        <v/>
      </c>
    </row>
    <row r="43930" spans="9:9">
      <c r="I43930" s="71" t="str">
        <f>IF(OR(B43930="", B43930="No hay resultados"), "", _xlfn.LET(_xlpm.enlace, _xlfn.XLOOKUP(B43930, Tabla2[Número], Tabla2[Enlace], ""), IF(_xlpm.enlace="", "", HYPERLINK(_xlpm.enlace, "Descargar Anexo"))))</f>
        <v/>
      </c>
    </row>
    <row r="43931" spans="9:9">
      <c r="I43931" s="71" t="str">
        <f>IF(OR(B43931="", B43931="No hay resultados"), "", _xlfn.LET(_xlpm.enlace, _xlfn.XLOOKUP(B43931, Tabla2[Número], Tabla2[Enlace], ""), IF(_xlpm.enlace="", "", HYPERLINK(_xlpm.enlace, "Descargar Anexo"))))</f>
        <v/>
      </c>
    </row>
    <row r="43932" spans="9:9">
      <c r="I43932" s="71" t="str">
        <f>IF(OR(B43932="", B43932="No hay resultados"), "", _xlfn.LET(_xlpm.enlace, _xlfn.XLOOKUP(B43932, Tabla2[Número], Tabla2[Enlace], ""), IF(_xlpm.enlace="", "", HYPERLINK(_xlpm.enlace, "Descargar Anexo"))))</f>
        <v/>
      </c>
    </row>
    <row r="43933" spans="9:9">
      <c r="I43933" s="71" t="str">
        <f>IF(OR(B43933="", B43933="No hay resultados"), "", _xlfn.LET(_xlpm.enlace, _xlfn.XLOOKUP(B43933, Tabla2[Número], Tabla2[Enlace], ""), IF(_xlpm.enlace="", "", HYPERLINK(_xlpm.enlace, "Descargar Anexo"))))</f>
        <v/>
      </c>
    </row>
    <row r="43934" spans="9:9">
      <c r="I43934" s="71" t="str">
        <f>IF(OR(B43934="", B43934="No hay resultados"), "", _xlfn.LET(_xlpm.enlace, _xlfn.XLOOKUP(B43934, Tabla2[Número], Tabla2[Enlace], ""), IF(_xlpm.enlace="", "", HYPERLINK(_xlpm.enlace, "Descargar Anexo"))))</f>
        <v/>
      </c>
    </row>
    <row r="43935" spans="9:9">
      <c r="I43935" s="71" t="str">
        <f>IF(OR(B43935="", B43935="No hay resultados"), "", _xlfn.LET(_xlpm.enlace, _xlfn.XLOOKUP(B43935, Tabla2[Número], Tabla2[Enlace], ""), IF(_xlpm.enlace="", "", HYPERLINK(_xlpm.enlace, "Descargar Anexo"))))</f>
        <v/>
      </c>
    </row>
    <row r="43936" spans="9:9">
      <c r="I43936" s="71" t="str">
        <f>IF(OR(B43936="", B43936="No hay resultados"), "", _xlfn.LET(_xlpm.enlace, _xlfn.XLOOKUP(B43936, Tabla2[Número], Tabla2[Enlace], ""), IF(_xlpm.enlace="", "", HYPERLINK(_xlpm.enlace, "Descargar Anexo"))))</f>
        <v/>
      </c>
    </row>
    <row r="43937" spans="9:9">
      <c r="I43937" s="71" t="str">
        <f>IF(OR(B43937="", B43937="No hay resultados"), "", _xlfn.LET(_xlpm.enlace, _xlfn.XLOOKUP(B43937, Tabla2[Número], Tabla2[Enlace], ""), IF(_xlpm.enlace="", "", HYPERLINK(_xlpm.enlace, "Descargar Anexo"))))</f>
        <v/>
      </c>
    </row>
    <row r="43938" spans="9:9">
      <c r="I43938" s="71" t="str">
        <f>IF(OR(B43938="", B43938="No hay resultados"), "", _xlfn.LET(_xlpm.enlace, _xlfn.XLOOKUP(B43938, Tabla2[Número], Tabla2[Enlace], ""), IF(_xlpm.enlace="", "", HYPERLINK(_xlpm.enlace, "Descargar Anexo"))))</f>
        <v/>
      </c>
    </row>
    <row r="43939" spans="9:9">
      <c r="I43939" s="71" t="str">
        <f>IF(OR(B43939="", B43939="No hay resultados"), "", _xlfn.LET(_xlpm.enlace, _xlfn.XLOOKUP(B43939, Tabla2[Número], Tabla2[Enlace], ""), IF(_xlpm.enlace="", "", HYPERLINK(_xlpm.enlace, "Descargar Anexo"))))</f>
        <v/>
      </c>
    </row>
    <row r="43940" spans="9:9">
      <c r="I43940" s="71" t="str">
        <f>IF(OR(B43940="", B43940="No hay resultados"), "", _xlfn.LET(_xlpm.enlace, _xlfn.XLOOKUP(B43940, Tabla2[Número], Tabla2[Enlace], ""), IF(_xlpm.enlace="", "", HYPERLINK(_xlpm.enlace, "Descargar Anexo"))))</f>
        <v/>
      </c>
    </row>
    <row r="43941" spans="9:9">
      <c r="I43941" s="71" t="str">
        <f>IF(OR(B43941="", B43941="No hay resultados"), "", _xlfn.LET(_xlpm.enlace, _xlfn.XLOOKUP(B43941, Tabla2[Número], Tabla2[Enlace], ""), IF(_xlpm.enlace="", "", HYPERLINK(_xlpm.enlace, "Descargar Anexo"))))</f>
        <v/>
      </c>
    </row>
    <row r="43942" spans="9:9">
      <c r="I43942" s="71" t="str">
        <f>IF(OR(B43942="", B43942="No hay resultados"), "", _xlfn.LET(_xlpm.enlace, _xlfn.XLOOKUP(B43942, Tabla2[Número], Tabla2[Enlace], ""), IF(_xlpm.enlace="", "", HYPERLINK(_xlpm.enlace, "Descargar Anexo"))))</f>
        <v/>
      </c>
    </row>
    <row r="43943" spans="9:9">
      <c r="I43943" s="71" t="str">
        <f>IF(OR(B43943="", B43943="No hay resultados"), "", _xlfn.LET(_xlpm.enlace, _xlfn.XLOOKUP(B43943, Tabla2[Número], Tabla2[Enlace], ""), IF(_xlpm.enlace="", "", HYPERLINK(_xlpm.enlace, "Descargar Anexo"))))</f>
        <v/>
      </c>
    </row>
    <row r="43944" spans="9:9">
      <c r="I43944" s="71" t="str">
        <f>IF(OR(B43944="", B43944="No hay resultados"), "", _xlfn.LET(_xlpm.enlace, _xlfn.XLOOKUP(B43944, Tabla2[Número], Tabla2[Enlace], ""), IF(_xlpm.enlace="", "", HYPERLINK(_xlpm.enlace, "Descargar Anexo"))))</f>
        <v/>
      </c>
    </row>
    <row r="43945" spans="9:9">
      <c r="I43945" s="71" t="str">
        <f>IF(OR(B43945="", B43945="No hay resultados"), "", _xlfn.LET(_xlpm.enlace, _xlfn.XLOOKUP(B43945, Tabla2[Número], Tabla2[Enlace], ""), IF(_xlpm.enlace="", "", HYPERLINK(_xlpm.enlace, "Descargar Anexo"))))</f>
        <v/>
      </c>
    </row>
    <row r="43946" spans="9:9">
      <c r="I43946" s="71" t="str">
        <f>IF(OR(B43946="", B43946="No hay resultados"), "", _xlfn.LET(_xlpm.enlace, _xlfn.XLOOKUP(B43946, Tabla2[Número], Tabla2[Enlace], ""), IF(_xlpm.enlace="", "", HYPERLINK(_xlpm.enlace, "Descargar Anexo"))))</f>
        <v/>
      </c>
    </row>
    <row r="43947" spans="9:9">
      <c r="I43947" s="71" t="str">
        <f>IF(OR(B43947="", B43947="No hay resultados"), "", _xlfn.LET(_xlpm.enlace, _xlfn.XLOOKUP(B43947, Tabla2[Número], Tabla2[Enlace], ""), IF(_xlpm.enlace="", "", HYPERLINK(_xlpm.enlace, "Descargar Anexo"))))</f>
        <v/>
      </c>
    </row>
    <row r="43948" spans="9:9">
      <c r="I43948" s="71" t="str">
        <f>IF(OR(B43948="", B43948="No hay resultados"), "", _xlfn.LET(_xlpm.enlace, _xlfn.XLOOKUP(B43948, Tabla2[Número], Tabla2[Enlace], ""), IF(_xlpm.enlace="", "", HYPERLINK(_xlpm.enlace, "Descargar Anexo"))))</f>
        <v/>
      </c>
    </row>
    <row r="43949" spans="9:9">
      <c r="I43949" s="71" t="str">
        <f>IF(OR(B43949="", B43949="No hay resultados"), "", _xlfn.LET(_xlpm.enlace, _xlfn.XLOOKUP(B43949, Tabla2[Número], Tabla2[Enlace], ""), IF(_xlpm.enlace="", "", HYPERLINK(_xlpm.enlace, "Descargar Anexo"))))</f>
        <v/>
      </c>
    </row>
    <row r="43950" spans="9:9">
      <c r="I43950" s="71" t="str">
        <f>IF(OR(B43950="", B43950="No hay resultados"), "", _xlfn.LET(_xlpm.enlace, _xlfn.XLOOKUP(B43950, Tabla2[Número], Tabla2[Enlace], ""), IF(_xlpm.enlace="", "", HYPERLINK(_xlpm.enlace, "Descargar Anexo"))))</f>
        <v/>
      </c>
    </row>
    <row r="43951" spans="9:9">
      <c r="I43951" s="71" t="str">
        <f>IF(OR(B43951="", B43951="No hay resultados"), "", _xlfn.LET(_xlpm.enlace, _xlfn.XLOOKUP(B43951, Tabla2[Número], Tabla2[Enlace], ""), IF(_xlpm.enlace="", "", HYPERLINK(_xlpm.enlace, "Descargar Anexo"))))</f>
        <v/>
      </c>
    </row>
    <row r="43952" spans="9:9">
      <c r="I43952" s="71" t="str">
        <f>IF(OR(B43952="", B43952="No hay resultados"), "", _xlfn.LET(_xlpm.enlace, _xlfn.XLOOKUP(B43952, Tabla2[Número], Tabla2[Enlace], ""), IF(_xlpm.enlace="", "", HYPERLINK(_xlpm.enlace, "Descargar Anexo"))))</f>
        <v/>
      </c>
    </row>
    <row r="43953" spans="9:9">
      <c r="I43953" s="71" t="str">
        <f>IF(OR(B43953="", B43953="No hay resultados"), "", _xlfn.LET(_xlpm.enlace, _xlfn.XLOOKUP(B43953, Tabla2[Número], Tabla2[Enlace], ""), IF(_xlpm.enlace="", "", HYPERLINK(_xlpm.enlace, "Descargar Anexo"))))</f>
        <v/>
      </c>
    </row>
    <row r="43954" spans="9:9">
      <c r="I43954" s="71" t="str">
        <f>IF(OR(B43954="", B43954="No hay resultados"), "", _xlfn.LET(_xlpm.enlace, _xlfn.XLOOKUP(B43954, Tabla2[Número], Tabla2[Enlace], ""), IF(_xlpm.enlace="", "", HYPERLINK(_xlpm.enlace, "Descargar Anexo"))))</f>
        <v/>
      </c>
    </row>
    <row r="43955" spans="9:9">
      <c r="I43955" s="71" t="str">
        <f>IF(OR(B43955="", B43955="No hay resultados"), "", _xlfn.LET(_xlpm.enlace, _xlfn.XLOOKUP(B43955, Tabla2[Número], Tabla2[Enlace], ""), IF(_xlpm.enlace="", "", HYPERLINK(_xlpm.enlace, "Descargar Anexo"))))</f>
        <v/>
      </c>
    </row>
    <row r="43956" spans="9:9">
      <c r="I43956" s="71" t="str">
        <f>IF(OR(B43956="", B43956="No hay resultados"), "", _xlfn.LET(_xlpm.enlace, _xlfn.XLOOKUP(B43956, Tabla2[Número], Tabla2[Enlace], ""), IF(_xlpm.enlace="", "", HYPERLINK(_xlpm.enlace, "Descargar Anexo"))))</f>
        <v/>
      </c>
    </row>
    <row r="43957" spans="9:9">
      <c r="I43957" s="71" t="str">
        <f>IF(OR(B43957="", B43957="No hay resultados"), "", _xlfn.LET(_xlpm.enlace, _xlfn.XLOOKUP(B43957, Tabla2[Número], Tabla2[Enlace], ""), IF(_xlpm.enlace="", "", HYPERLINK(_xlpm.enlace, "Descargar Anexo"))))</f>
        <v/>
      </c>
    </row>
    <row r="43958" spans="9:9">
      <c r="I43958" s="71" t="str">
        <f>IF(OR(B43958="", B43958="No hay resultados"), "", _xlfn.LET(_xlpm.enlace, _xlfn.XLOOKUP(B43958, Tabla2[Número], Tabla2[Enlace], ""), IF(_xlpm.enlace="", "", HYPERLINK(_xlpm.enlace, "Descargar Anexo"))))</f>
        <v/>
      </c>
    </row>
    <row r="43959" spans="9:9">
      <c r="I43959" s="71" t="str">
        <f>IF(OR(B43959="", B43959="No hay resultados"), "", _xlfn.LET(_xlpm.enlace, _xlfn.XLOOKUP(B43959, Tabla2[Número], Tabla2[Enlace], ""), IF(_xlpm.enlace="", "", HYPERLINK(_xlpm.enlace, "Descargar Anexo"))))</f>
        <v/>
      </c>
    </row>
    <row r="43960" spans="9:9">
      <c r="I43960" s="71" t="str">
        <f>IF(OR(B43960="", B43960="No hay resultados"), "", _xlfn.LET(_xlpm.enlace, _xlfn.XLOOKUP(B43960, Tabla2[Número], Tabla2[Enlace], ""), IF(_xlpm.enlace="", "", HYPERLINK(_xlpm.enlace, "Descargar Anexo"))))</f>
        <v/>
      </c>
    </row>
    <row r="43961" spans="9:9">
      <c r="I43961" s="71" t="str">
        <f>IF(OR(B43961="", B43961="No hay resultados"), "", _xlfn.LET(_xlpm.enlace, _xlfn.XLOOKUP(B43961, Tabla2[Número], Tabla2[Enlace], ""), IF(_xlpm.enlace="", "", HYPERLINK(_xlpm.enlace, "Descargar Anexo"))))</f>
        <v/>
      </c>
    </row>
    <row r="43962" spans="9:9">
      <c r="I43962" s="71" t="str">
        <f>IF(OR(B43962="", B43962="No hay resultados"), "", _xlfn.LET(_xlpm.enlace, _xlfn.XLOOKUP(B43962, Tabla2[Número], Tabla2[Enlace], ""), IF(_xlpm.enlace="", "", HYPERLINK(_xlpm.enlace, "Descargar Anexo"))))</f>
        <v/>
      </c>
    </row>
    <row r="43963" spans="9:9">
      <c r="I43963" s="71" t="str">
        <f>IF(OR(B43963="", B43963="No hay resultados"), "", _xlfn.LET(_xlpm.enlace, _xlfn.XLOOKUP(B43963, Tabla2[Número], Tabla2[Enlace], ""), IF(_xlpm.enlace="", "", HYPERLINK(_xlpm.enlace, "Descargar Anexo"))))</f>
        <v/>
      </c>
    </row>
    <row r="43964" spans="9:9">
      <c r="I43964" s="71" t="str">
        <f>IF(OR(B43964="", B43964="No hay resultados"), "", _xlfn.LET(_xlpm.enlace, _xlfn.XLOOKUP(B43964, Tabla2[Número], Tabla2[Enlace], ""), IF(_xlpm.enlace="", "", HYPERLINK(_xlpm.enlace, "Descargar Anexo"))))</f>
        <v/>
      </c>
    </row>
    <row r="43965" spans="9:9">
      <c r="I43965" s="71" t="str">
        <f>IF(OR(B43965="", B43965="No hay resultados"), "", _xlfn.LET(_xlpm.enlace, _xlfn.XLOOKUP(B43965, Tabla2[Número], Tabla2[Enlace], ""), IF(_xlpm.enlace="", "", HYPERLINK(_xlpm.enlace, "Descargar Anexo"))))</f>
        <v/>
      </c>
    </row>
    <row r="43966" spans="9:9">
      <c r="I43966" s="71" t="str">
        <f>IF(OR(B43966="", B43966="No hay resultados"), "", _xlfn.LET(_xlpm.enlace, _xlfn.XLOOKUP(B43966, Tabla2[Número], Tabla2[Enlace], ""), IF(_xlpm.enlace="", "", HYPERLINK(_xlpm.enlace, "Descargar Anexo"))))</f>
        <v/>
      </c>
    </row>
    <row r="43967" spans="9:9">
      <c r="I43967" s="71" t="str">
        <f>IF(OR(B43967="", B43967="No hay resultados"), "", _xlfn.LET(_xlpm.enlace, _xlfn.XLOOKUP(B43967, Tabla2[Número], Tabla2[Enlace], ""), IF(_xlpm.enlace="", "", HYPERLINK(_xlpm.enlace, "Descargar Anexo"))))</f>
        <v/>
      </c>
    </row>
    <row r="43968" spans="9:9">
      <c r="I43968" s="71" t="str">
        <f>IF(OR(B43968="", B43968="No hay resultados"), "", _xlfn.LET(_xlpm.enlace, _xlfn.XLOOKUP(B43968, Tabla2[Número], Tabla2[Enlace], ""), IF(_xlpm.enlace="", "", HYPERLINK(_xlpm.enlace, "Descargar Anexo"))))</f>
        <v/>
      </c>
    </row>
    <row r="43969" spans="9:9">
      <c r="I43969" s="71" t="str">
        <f>IF(OR(B43969="", B43969="No hay resultados"), "", _xlfn.LET(_xlpm.enlace, _xlfn.XLOOKUP(B43969, Tabla2[Número], Tabla2[Enlace], ""), IF(_xlpm.enlace="", "", HYPERLINK(_xlpm.enlace, "Descargar Anexo"))))</f>
        <v/>
      </c>
    </row>
    <row r="43970" spans="9:9">
      <c r="I43970" s="71" t="str">
        <f>IF(OR(B43970="", B43970="No hay resultados"), "", _xlfn.LET(_xlpm.enlace, _xlfn.XLOOKUP(B43970, Tabla2[Número], Tabla2[Enlace], ""), IF(_xlpm.enlace="", "", HYPERLINK(_xlpm.enlace, "Descargar Anexo"))))</f>
        <v/>
      </c>
    </row>
    <row r="43971" spans="9:9">
      <c r="I43971" s="71" t="str">
        <f>IF(OR(B43971="", B43971="No hay resultados"), "", _xlfn.LET(_xlpm.enlace, _xlfn.XLOOKUP(B43971, Tabla2[Número], Tabla2[Enlace], ""), IF(_xlpm.enlace="", "", HYPERLINK(_xlpm.enlace, "Descargar Anexo"))))</f>
        <v/>
      </c>
    </row>
    <row r="43972" spans="9:9">
      <c r="I43972" s="71" t="str">
        <f>IF(OR(B43972="", B43972="No hay resultados"), "", _xlfn.LET(_xlpm.enlace, _xlfn.XLOOKUP(B43972, Tabla2[Número], Tabla2[Enlace], ""), IF(_xlpm.enlace="", "", HYPERLINK(_xlpm.enlace, "Descargar Anexo"))))</f>
        <v/>
      </c>
    </row>
    <row r="43973" spans="9:9">
      <c r="I43973" s="71" t="str">
        <f>IF(OR(B43973="", B43973="No hay resultados"), "", _xlfn.LET(_xlpm.enlace, _xlfn.XLOOKUP(B43973, Tabla2[Número], Tabla2[Enlace], ""), IF(_xlpm.enlace="", "", HYPERLINK(_xlpm.enlace, "Descargar Anexo"))))</f>
        <v/>
      </c>
    </row>
    <row r="43974" spans="9:9">
      <c r="I43974" s="71" t="str">
        <f>IF(OR(B43974="", B43974="No hay resultados"), "", _xlfn.LET(_xlpm.enlace, _xlfn.XLOOKUP(B43974, Tabla2[Número], Tabla2[Enlace], ""), IF(_xlpm.enlace="", "", HYPERLINK(_xlpm.enlace, "Descargar Anexo"))))</f>
        <v/>
      </c>
    </row>
    <row r="43975" spans="9:9">
      <c r="I43975" s="71" t="str">
        <f>IF(OR(B43975="", B43975="No hay resultados"), "", _xlfn.LET(_xlpm.enlace, _xlfn.XLOOKUP(B43975, Tabla2[Número], Tabla2[Enlace], ""), IF(_xlpm.enlace="", "", HYPERLINK(_xlpm.enlace, "Descargar Anexo"))))</f>
        <v/>
      </c>
    </row>
    <row r="43976" spans="9:9">
      <c r="I43976" s="71" t="str">
        <f>IF(OR(B43976="", B43976="No hay resultados"), "", _xlfn.LET(_xlpm.enlace, _xlfn.XLOOKUP(B43976, Tabla2[Número], Tabla2[Enlace], ""), IF(_xlpm.enlace="", "", HYPERLINK(_xlpm.enlace, "Descargar Anexo"))))</f>
        <v/>
      </c>
    </row>
    <row r="43977" spans="9:9">
      <c r="I43977" s="71" t="str">
        <f>IF(OR(B43977="", B43977="No hay resultados"), "", _xlfn.LET(_xlpm.enlace, _xlfn.XLOOKUP(B43977, Tabla2[Número], Tabla2[Enlace], ""), IF(_xlpm.enlace="", "", HYPERLINK(_xlpm.enlace, "Descargar Anexo"))))</f>
        <v/>
      </c>
    </row>
    <row r="43978" spans="9:9">
      <c r="I43978" s="71" t="str">
        <f>IF(OR(B43978="", B43978="No hay resultados"), "", _xlfn.LET(_xlpm.enlace, _xlfn.XLOOKUP(B43978, Tabla2[Número], Tabla2[Enlace], ""), IF(_xlpm.enlace="", "", HYPERLINK(_xlpm.enlace, "Descargar Anexo"))))</f>
        <v/>
      </c>
    </row>
    <row r="43979" spans="9:9">
      <c r="I43979" s="71" t="str">
        <f>IF(OR(B43979="", B43979="No hay resultados"), "", _xlfn.LET(_xlpm.enlace, _xlfn.XLOOKUP(B43979, Tabla2[Número], Tabla2[Enlace], ""), IF(_xlpm.enlace="", "", HYPERLINK(_xlpm.enlace, "Descargar Anexo"))))</f>
        <v/>
      </c>
    </row>
    <row r="43980" spans="9:9">
      <c r="I43980" s="71" t="str">
        <f>IF(OR(B43980="", B43980="No hay resultados"), "", _xlfn.LET(_xlpm.enlace, _xlfn.XLOOKUP(B43980, Tabla2[Número], Tabla2[Enlace], ""), IF(_xlpm.enlace="", "", HYPERLINK(_xlpm.enlace, "Descargar Anexo"))))</f>
        <v/>
      </c>
    </row>
    <row r="43981" spans="9:9">
      <c r="I43981" s="71" t="str">
        <f>IF(OR(B43981="", B43981="No hay resultados"), "", _xlfn.LET(_xlpm.enlace, _xlfn.XLOOKUP(B43981, Tabla2[Número], Tabla2[Enlace], ""), IF(_xlpm.enlace="", "", HYPERLINK(_xlpm.enlace, "Descargar Anexo"))))</f>
        <v/>
      </c>
    </row>
    <row r="43982" spans="9:9">
      <c r="I43982" s="71" t="str">
        <f>IF(OR(B43982="", B43982="No hay resultados"), "", _xlfn.LET(_xlpm.enlace, _xlfn.XLOOKUP(B43982, Tabla2[Número], Tabla2[Enlace], ""), IF(_xlpm.enlace="", "", HYPERLINK(_xlpm.enlace, "Descargar Anexo"))))</f>
        <v/>
      </c>
    </row>
    <row r="43983" spans="9:9">
      <c r="I43983" s="71" t="str">
        <f>IF(OR(B43983="", B43983="No hay resultados"), "", _xlfn.LET(_xlpm.enlace, _xlfn.XLOOKUP(B43983, Tabla2[Número], Tabla2[Enlace], ""), IF(_xlpm.enlace="", "", HYPERLINK(_xlpm.enlace, "Descargar Anexo"))))</f>
        <v/>
      </c>
    </row>
    <row r="43984" spans="9:9">
      <c r="I43984" s="71" t="str">
        <f>IF(OR(B43984="", B43984="No hay resultados"), "", _xlfn.LET(_xlpm.enlace, _xlfn.XLOOKUP(B43984, Tabla2[Número], Tabla2[Enlace], ""), IF(_xlpm.enlace="", "", HYPERLINK(_xlpm.enlace, "Descargar Anexo"))))</f>
        <v/>
      </c>
    </row>
    <row r="43985" spans="9:9">
      <c r="I43985" s="71" t="str">
        <f>IF(OR(B43985="", B43985="No hay resultados"), "", _xlfn.LET(_xlpm.enlace, _xlfn.XLOOKUP(B43985, Tabla2[Número], Tabla2[Enlace], ""), IF(_xlpm.enlace="", "", HYPERLINK(_xlpm.enlace, "Descargar Anexo"))))</f>
        <v/>
      </c>
    </row>
    <row r="43986" spans="9:9">
      <c r="I43986" s="71" t="str">
        <f>IF(OR(B43986="", B43986="No hay resultados"), "", _xlfn.LET(_xlpm.enlace, _xlfn.XLOOKUP(B43986, Tabla2[Número], Tabla2[Enlace], ""), IF(_xlpm.enlace="", "", HYPERLINK(_xlpm.enlace, "Descargar Anexo"))))</f>
        <v/>
      </c>
    </row>
    <row r="43987" spans="9:9">
      <c r="I43987" s="71" t="str">
        <f>IF(OR(B43987="", B43987="No hay resultados"), "", _xlfn.LET(_xlpm.enlace, _xlfn.XLOOKUP(B43987, Tabla2[Número], Tabla2[Enlace], ""), IF(_xlpm.enlace="", "", HYPERLINK(_xlpm.enlace, "Descargar Anexo"))))</f>
        <v/>
      </c>
    </row>
    <row r="43988" spans="9:9">
      <c r="I43988" s="71" t="str">
        <f>IF(OR(B43988="", B43988="No hay resultados"), "", _xlfn.LET(_xlpm.enlace, _xlfn.XLOOKUP(B43988, Tabla2[Número], Tabla2[Enlace], ""), IF(_xlpm.enlace="", "", HYPERLINK(_xlpm.enlace, "Descargar Anexo"))))</f>
        <v/>
      </c>
    </row>
    <row r="43989" spans="9:9">
      <c r="I43989" s="71" t="str">
        <f>IF(OR(B43989="", B43989="No hay resultados"), "", _xlfn.LET(_xlpm.enlace, _xlfn.XLOOKUP(B43989, Tabla2[Número], Tabla2[Enlace], ""), IF(_xlpm.enlace="", "", HYPERLINK(_xlpm.enlace, "Descargar Anexo"))))</f>
        <v/>
      </c>
    </row>
    <row r="43990" spans="9:9">
      <c r="I43990" s="71" t="str">
        <f>IF(OR(B43990="", B43990="No hay resultados"), "", _xlfn.LET(_xlpm.enlace, _xlfn.XLOOKUP(B43990, Tabla2[Número], Tabla2[Enlace], ""), IF(_xlpm.enlace="", "", HYPERLINK(_xlpm.enlace, "Descargar Anexo"))))</f>
        <v/>
      </c>
    </row>
    <row r="43991" spans="9:9">
      <c r="I43991" s="71" t="str">
        <f>IF(OR(B43991="", B43991="No hay resultados"), "", _xlfn.LET(_xlpm.enlace, _xlfn.XLOOKUP(B43991, Tabla2[Número], Tabla2[Enlace], ""), IF(_xlpm.enlace="", "", HYPERLINK(_xlpm.enlace, "Descargar Anexo"))))</f>
        <v/>
      </c>
    </row>
    <row r="43992" spans="9:9">
      <c r="I43992" s="71" t="str">
        <f>IF(OR(B43992="", B43992="No hay resultados"), "", _xlfn.LET(_xlpm.enlace, _xlfn.XLOOKUP(B43992, Tabla2[Número], Tabla2[Enlace], ""), IF(_xlpm.enlace="", "", HYPERLINK(_xlpm.enlace, "Descargar Anexo"))))</f>
        <v/>
      </c>
    </row>
    <row r="43993" spans="9:9">
      <c r="I43993" s="71" t="str">
        <f>IF(OR(B43993="", B43993="No hay resultados"), "", _xlfn.LET(_xlpm.enlace, _xlfn.XLOOKUP(B43993, Tabla2[Número], Tabla2[Enlace], ""), IF(_xlpm.enlace="", "", HYPERLINK(_xlpm.enlace, "Descargar Anexo"))))</f>
        <v/>
      </c>
    </row>
    <row r="43994" spans="9:9">
      <c r="I43994" s="71" t="str">
        <f>IF(OR(B43994="", B43994="No hay resultados"), "", _xlfn.LET(_xlpm.enlace, _xlfn.XLOOKUP(B43994, Tabla2[Número], Tabla2[Enlace], ""), IF(_xlpm.enlace="", "", HYPERLINK(_xlpm.enlace, "Descargar Anexo"))))</f>
        <v/>
      </c>
    </row>
    <row r="43995" spans="9:9">
      <c r="I43995" s="71" t="str">
        <f>IF(OR(B43995="", B43995="No hay resultados"), "", _xlfn.LET(_xlpm.enlace, _xlfn.XLOOKUP(B43995, Tabla2[Número], Tabla2[Enlace], ""), IF(_xlpm.enlace="", "", HYPERLINK(_xlpm.enlace, "Descargar Anexo"))))</f>
        <v/>
      </c>
    </row>
    <row r="43996" spans="9:9">
      <c r="I43996" s="71" t="str">
        <f>IF(OR(B43996="", B43996="No hay resultados"), "", _xlfn.LET(_xlpm.enlace, _xlfn.XLOOKUP(B43996, Tabla2[Número], Tabla2[Enlace], ""), IF(_xlpm.enlace="", "", HYPERLINK(_xlpm.enlace, "Descargar Anexo"))))</f>
        <v/>
      </c>
    </row>
    <row r="43997" spans="9:9">
      <c r="I43997" s="71" t="str">
        <f>IF(OR(B43997="", B43997="No hay resultados"), "", _xlfn.LET(_xlpm.enlace, _xlfn.XLOOKUP(B43997, Tabla2[Número], Tabla2[Enlace], ""), IF(_xlpm.enlace="", "", HYPERLINK(_xlpm.enlace, "Descargar Anexo"))))</f>
        <v/>
      </c>
    </row>
    <row r="43998" spans="9:9">
      <c r="I43998" s="71" t="str">
        <f>IF(OR(B43998="", B43998="No hay resultados"), "", _xlfn.LET(_xlpm.enlace, _xlfn.XLOOKUP(B43998, Tabla2[Número], Tabla2[Enlace], ""), IF(_xlpm.enlace="", "", HYPERLINK(_xlpm.enlace, "Descargar Anexo"))))</f>
        <v/>
      </c>
    </row>
    <row r="43999" spans="9:9">
      <c r="I43999" s="71" t="str">
        <f>IF(OR(B43999="", B43999="No hay resultados"), "", _xlfn.LET(_xlpm.enlace, _xlfn.XLOOKUP(B43999, Tabla2[Número], Tabla2[Enlace], ""), IF(_xlpm.enlace="", "", HYPERLINK(_xlpm.enlace, "Descargar Anexo"))))</f>
        <v/>
      </c>
    </row>
    <row r="44000" spans="9:9">
      <c r="I44000" s="71" t="str">
        <f>IF(OR(B44000="", B44000="No hay resultados"), "", _xlfn.LET(_xlpm.enlace, _xlfn.XLOOKUP(B44000, Tabla2[Número], Tabla2[Enlace], ""), IF(_xlpm.enlace="", "", HYPERLINK(_xlpm.enlace, "Descargar Anexo"))))</f>
        <v/>
      </c>
    </row>
    <row r="44001" spans="9:9">
      <c r="I44001" s="71" t="str">
        <f>IF(OR(B44001="", B44001="No hay resultados"), "", _xlfn.LET(_xlpm.enlace, _xlfn.XLOOKUP(B44001, Tabla2[Número], Tabla2[Enlace], ""), IF(_xlpm.enlace="", "", HYPERLINK(_xlpm.enlace, "Descargar Anexo"))))</f>
        <v/>
      </c>
    </row>
    <row r="44002" spans="9:9">
      <c r="I44002" s="71" t="str">
        <f>IF(OR(B44002="", B44002="No hay resultados"), "", _xlfn.LET(_xlpm.enlace, _xlfn.XLOOKUP(B44002, Tabla2[Número], Tabla2[Enlace], ""), IF(_xlpm.enlace="", "", HYPERLINK(_xlpm.enlace, "Descargar Anexo"))))</f>
        <v/>
      </c>
    </row>
    <row r="44003" spans="9:9">
      <c r="I44003" s="71" t="str">
        <f>IF(OR(B44003="", B44003="No hay resultados"), "", _xlfn.LET(_xlpm.enlace, _xlfn.XLOOKUP(B44003, Tabla2[Número], Tabla2[Enlace], ""), IF(_xlpm.enlace="", "", HYPERLINK(_xlpm.enlace, "Descargar Anexo"))))</f>
        <v/>
      </c>
    </row>
    <row r="44004" spans="9:9">
      <c r="I44004" s="71" t="str">
        <f>IF(OR(B44004="", B44004="No hay resultados"), "", _xlfn.LET(_xlpm.enlace, _xlfn.XLOOKUP(B44004, Tabla2[Número], Tabla2[Enlace], ""), IF(_xlpm.enlace="", "", HYPERLINK(_xlpm.enlace, "Descargar Anexo"))))</f>
        <v/>
      </c>
    </row>
    <row r="44005" spans="9:9">
      <c r="I44005" s="71" t="str">
        <f>IF(OR(B44005="", B44005="No hay resultados"), "", _xlfn.LET(_xlpm.enlace, _xlfn.XLOOKUP(B44005, Tabla2[Número], Tabla2[Enlace], ""), IF(_xlpm.enlace="", "", HYPERLINK(_xlpm.enlace, "Descargar Anexo"))))</f>
        <v/>
      </c>
    </row>
    <row r="44006" spans="9:9">
      <c r="I44006" s="71" t="str">
        <f>IF(OR(B44006="", B44006="No hay resultados"), "", _xlfn.LET(_xlpm.enlace, _xlfn.XLOOKUP(B44006, Tabla2[Número], Tabla2[Enlace], ""), IF(_xlpm.enlace="", "", HYPERLINK(_xlpm.enlace, "Descargar Anexo"))))</f>
        <v/>
      </c>
    </row>
    <row r="44007" spans="9:9">
      <c r="I44007" s="71" t="str">
        <f>IF(OR(B44007="", B44007="No hay resultados"), "", _xlfn.LET(_xlpm.enlace, _xlfn.XLOOKUP(B44007, Tabla2[Número], Tabla2[Enlace], ""), IF(_xlpm.enlace="", "", HYPERLINK(_xlpm.enlace, "Descargar Anexo"))))</f>
        <v/>
      </c>
    </row>
    <row r="44008" spans="9:9">
      <c r="I44008" s="71" t="str">
        <f>IF(OR(B44008="", B44008="No hay resultados"), "", _xlfn.LET(_xlpm.enlace, _xlfn.XLOOKUP(B44008, Tabla2[Número], Tabla2[Enlace], ""), IF(_xlpm.enlace="", "", HYPERLINK(_xlpm.enlace, "Descargar Anexo"))))</f>
        <v/>
      </c>
    </row>
    <row r="44009" spans="9:9">
      <c r="I44009" s="71" t="str">
        <f>IF(OR(B44009="", B44009="No hay resultados"), "", _xlfn.LET(_xlpm.enlace, _xlfn.XLOOKUP(B44009, Tabla2[Número], Tabla2[Enlace], ""), IF(_xlpm.enlace="", "", HYPERLINK(_xlpm.enlace, "Descargar Anexo"))))</f>
        <v/>
      </c>
    </row>
    <row r="44010" spans="9:9">
      <c r="I44010" s="71" t="str">
        <f>IF(OR(B44010="", B44010="No hay resultados"), "", _xlfn.LET(_xlpm.enlace, _xlfn.XLOOKUP(B44010, Tabla2[Número], Tabla2[Enlace], ""), IF(_xlpm.enlace="", "", HYPERLINK(_xlpm.enlace, "Descargar Anexo"))))</f>
        <v/>
      </c>
    </row>
    <row r="44011" spans="9:9">
      <c r="I44011" s="71" t="str">
        <f>IF(OR(B44011="", B44011="No hay resultados"), "", _xlfn.LET(_xlpm.enlace, _xlfn.XLOOKUP(B44011, Tabla2[Número], Tabla2[Enlace], ""), IF(_xlpm.enlace="", "", HYPERLINK(_xlpm.enlace, "Descargar Anexo"))))</f>
        <v/>
      </c>
    </row>
    <row r="44012" spans="9:9">
      <c r="I44012" s="71" t="str">
        <f>IF(OR(B44012="", B44012="No hay resultados"), "", _xlfn.LET(_xlpm.enlace, _xlfn.XLOOKUP(B44012, Tabla2[Número], Tabla2[Enlace], ""), IF(_xlpm.enlace="", "", HYPERLINK(_xlpm.enlace, "Descargar Anexo"))))</f>
        <v/>
      </c>
    </row>
    <row r="44013" spans="9:9">
      <c r="I44013" s="71" t="str">
        <f>IF(OR(B44013="", B44013="No hay resultados"), "", _xlfn.LET(_xlpm.enlace, _xlfn.XLOOKUP(B44013, Tabla2[Número], Tabla2[Enlace], ""), IF(_xlpm.enlace="", "", HYPERLINK(_xlpm.enlace, "Descargar Anexo"))))</f>
        <v/>
      </c>
    </row>
    <row r="44014" spans="9:9">
      <c r="I44014" s="71" t="str">
        <f>IF(OR(B44014="", B44014="No hay resultados"), "", _xlfn.LET(_xlpm.enlace, _xlfn.XLOOKUP(B44014, Tabla2[Número], Tabla2[Enlace], ""), IF(_xlpm.enlace="", "", HYPERLINK(_xlpm.enlace, "Descargar Anexo"))))</f>
        <v/>
      </c>
    </row>
    <row r="44015" spans="9:9">
      <c r="I44015" s="71" t="str">
        <f>IF(OR(B44015="", B44015="No hay resultados"), "", _xlfn.LET(_xlpm.enlace, _xlfn.XLOOKUP(B44015, Tabla2[Número], Tabla2[Enlace], ""), IF(_xlpm.enlace="", "", HYPERLINK(_xlpm.enlace, "Descargar Anexo"))))</f>
        <v/>
      </c>
    </row>
    <row r="44016" spans="9:9">
      <c r="I44016" s="71" t="str">
        <f>IF(OR(B44016="", B44016="No hay resultados"), "", _xlfn.LET(_xlpm.enlace, _xlfn.XLOOKUP(B44016, Tabla2[Número], Tabla2[Enlace], ""), IF(_xlpm.enlace="", "", HYPERLINK(_xlpm.enlace, "Descargar Anexo"))))</f>
        <v/>
      </c>
    </row>
    <row r="44017" spans="9:9">
      <c r="I44017" s="71" t="str">
        <f>IF(OR(B44017="", B44017="No hay resultados"), "", _xlfn.LET(_xlpm.enlace, _xlfn.XLOOKUP(B44017, Tabla2[Número], Tabla2[Enlace], ""), IF(_xlpm.enlace="", "", HYPERLINK(_xlpm.enlace, "Descargar Anexo"))))</f>
        <v/>
      </c>
    </row>
    <row r="44018" spans="9:9">
      <c r="I44018" s="71" t="str">
        <f>IF(OR(B44018="", B44018="No hay resultados"), "", _xlfn.LET(_xlpm.enlace, _xlfn.XLOOKUP(B44018, Tabla2[Número], Tabla2[Enlace], ""), IF(_xlpm.enlace="", "", HYPERLINK(_xlpm.enlace, "Descargar Anexo"))))</f>
        <v/>
      </c>
    </row>
    <row r="44019" spans="9:9">
      <c r="I44019" s="71" t="str">
        <f>IF(OR(B44019="", B44019="No hay resultados"), "", _xlfn.LET(_xlpm.enlace, _xlfn.XLOOKUP(B44019, Tabla2[Número], Tabla2[Enlace], ""), IF(_xlpm.enlace="", "", HYPERLINK(_xlpm.enlace, "Descargar Anexo"))))</f>
        <v/>
      </c>
    </row>
    <row r="44020" spans="9:9">
      <c r="I44020" s="71" t="str">
        <f>IF(OR(B44020="", B44020="No hay resultados"), "", _xlfn.LET(_xlpm.enlace, _xlfn.XLOOKUP(B44020, Tabla2[Número], Tabla2[Enlace], ""), IF(_xlpm.enlace="", "", HYPERLINK(_xlpm.enlace, "Descargar Anexo"))))</f>
        <v/>
      </c>
    </row>
    <row r="44021" spans="9:9">
      <c r="I44021" s="71" t="str">
        <f>IF(OR(B44021="", B44021="No hay resultados"), "", _xlfn.LET(_xlpm.enlace, _xlfn.XLOOKUP(B44021, Tabla2[Número], Tabla2[Enlace], ""), IF(_xlpm.enlace="", "", HYPERLINK(_xlpm.enlace, "Descargar Anexo"))))</f>
        <v/>
      </c>
    </row>
    <row r="44022" spans="9:9">
      <c r="I44022" s="71" t="str">
        <f>IF(OR(B44022="", B44022="No hay resultados"), "", _xlfn.LET(_xlpm.enlace, _xlfn.XLOOKUP(B44022, Tabla2[Número], Tabla2[Enlace], ""), IF(_xlpm.enlace="", "", HYPERLINK(_xlpm.enlace, "Descargar Anexo"))))</f>
        <v/>
      </c>
    </row>
    <row r="44023" spans="9:9">
      <c r="I44023" s="71" t="str">
        <f>IF(OR(B44023="", B44023="No hay resultados"), "", _xlfn.LET(_xlpm.enlace, _xlfn.XLOOKUP(B44023, Tabla2[Número], Tabla2[Enlace], ""), IF(_xlpm.enlace="", "", HYPERLINK(_xlpm.enlace, "Descargar Anexo"))))</f>
        <v/>
      </c>
    </row>
    <row r="44024" spans="9:9">
      <c r="I44024" s="71" t="str">
        <f>IF(OR(B44024="", B44024="No hay resultados"), "", _xlfn.LET(_xlpm.enlace, _xlfn.XLOOKUP(B44024, Tabla2[Número], Tabla2[Enlace], ""), IF(_xlpm.enlace="", "", HYPERLINK(_xlpm.enlace, "Descargar Anexo"))))</f>
        <v/>
      </c>
    </row>
    <row r="44025" spans="9:9">
      <c r="I44025" s="71" t="str">
        <f>IF(OR(B44025="", B44025="No hay resultados"), "", _xlfn.LET(_xlpm.enlace, _xlfn.XLOOKUP(B44025, Tabla2[Número], Tabla2[Enlace], ""), IF(_xlpm.enlace="", "", HYPERLINK(_xlpm.enlace, "Descargar Anexo"))))</f>
        <v/>
      </c>
    </row>
    <row r="44026" spans="9:9">
      <c r="I44026" s="71" t="str">
        <f>IF(OR(B44026="", B44026="No hay resultados"), "", _xlfn.LET(_xlpm.enlace, _xlfn.XLOOKUP(B44026, Tabla2[Número], Tabla2[Enlace], ""), IF(_xlpm.enlace="", "", HYPERLINK(_xlpm.enlace, "Descargar Anexo"))))</f>
        <v/>
      </c>
    </row>
    <row r="44027" spans="9:9">
      <c r="I44027" s="71" t="str">
        <f>IF(OR(B44027="", B44027="No hay resultados"), "", _xlfn.LET(_xlpm.enlace, _xlfn.XLOOKUP(B44027, Tabla2[Número], Tabla2[Enlace], ""), IF(_xlpm.enlace="", "", HYPERLINK(_xlpm.enlace, "Descargar Anexo"))))</f>
        <v/>
      </c>
    </row>
    <row r="44028" spans="9:9">
      <c r="I44028" s="71" t="str">
        <f>IF(OR(B44028="", B44028="No hay resultados"), "", _xlfn.LET(_xlpm.enlace, _xlfn.XLOOKUP(B44028, Tabla2[Número], Tabla2[Enlace], ""), IF(_xlpm.enlace="", "", HYPERLINK(_xlpm.enlace, "Descargar Anexo"))))</f>
        <v/>
      </c>
    </row>
    <row r="44029" spans="9:9">
      <c r="I44029" s="71" t="str">
        <f>IF(OR(B44029="", B44029="No hay resultados"), "", _xlfn.LET(_xlpm.enlace, _xlfn.XLOOKUP(B44029, Tabla2[Número], Tabla2[Enlace], ""), IF(_xlpm.enlace="", "", HYPERLINK(_xlpm.enlace, "Descargar Anexo"))))</f>
        <v/>
      </c>
    </row>
    <row r="44030" spans="9:9">
      <c r="I44030" s="71" t="str">
        <f>IF(OR(B44030="", B44030="No hay resultados"), "", _xlfn.LET(_xlpm.enlace, _xlfn.XLOOKUP(B44030, Tabla2[Número], Tabla2[Enlace], ""), IF(_xlpm.enlace="", "", HYPERLINK(_xlpm.enlace, "Descargar Anexo"))))</f>
        <v/>
      </c>
    </row>
    <row r="44031" spans="9:9">
      <c r="I44031" s="71" t="str">
        <f>IF(OR(B44031="", B44031="No hay resultados"), "", _xlfn.LET(_xlpm.enlace, _xlfn.XLOOKUP(B44031, Tabla2[Número], Tabla2[Enlace], ""), IF(_xlpm.enlace="", "", HYPERLINK(_xlpm.enlace, "Descargar Anexo"))))</f>
        <v/>
      </c>
    </row>
    <row r="44032" spans="9:9">
      <c r="I44032" s="71" t="str">
        <f>IF(OR(B44032="", B44032="No hay resultados"), "", _xlfn.LET(_xlpm.enlace, _xlfn.XLOOKUP(B44032, Tabla2[Número], Tabla2[Enlace], ""), IF(_xlpm.enlace="", "", HYPERLINK(_xlpm.enlace, "Descargar Anexo"))))</f>
        <v/>
      </c>
    </row>
    <row r="44033" spans="9:9">
      <c r="I44033" s="71" t="str">
        <f>IF(OR(B44033="", B44033="No hay resultados"), "", _xlfn.LET(_xlpm.enlace, _xlfn.XLOOKUP(B44033, Tabla2[Número], Tabla2[Enlace], ""), IF(_xlpm.enlace="", "", HYPERLINK(_xlpm.enlace, "Descargar Anexo"))))</f>
        <v/>
      </c>
    </row>
    <row r="44034" spans="9:9">
      <c r="I44034" s="71" t="str">
        <f>IF(OR(B44034="", B44034="No hay resultados"), "", _xlfn.LET(_xlpm.enlace, _xlfn.XLOOKUP(B44034, Tabla2[Número], Tabla2[Enlace], ""), IF(_xlpm.enlace="", "", HYPERLINK(_xlpm.enlace, "Descargar Anexo"))))</f>
        <v/>
      </c>
    </row>
    <row r="44035" spans="9:9">
      <c r="I44035" s="71" t="str">
        <f>IF(OR(B44035="", B44035="No hay resultados"), "", _xlfn.LET(_xlpm.enlace, _xlfn.XLOOKUP(B44035, Tabla2[Número], Tabla2[Enlace], ""), IF(_xlpm.enlace="", "", HYPERLINK(_xlpm.enlace, "Descargar Anexo"))))</f>
        <v/>
      </c>
    </row>
    <row r="44036" spans="9:9">
      <c r="I44036" s="71" t="str">
        <f>IF(OR(B44036="", B44036="No hay resultados"), "", _xlfn.LET(_xlpm.enlace, _xlfn.XLOOKUP(B44036, Tabla2[Número], Tabla2[Enlace], ""), IF(_xlpm.enlace="", "", HYPERLINK(_xlpm.enlace, "Descargar Anexo"))))</f>
        <v/>
      </c>
    </row>
    <row r="44037" spans="9:9">
      <c r="I44037" s="71" t="str">
        <f>IF(OR(B44037="", B44037="No hay resultados"), "", _xlfn.LET(_xlpm.enlace, _xlfn.XLOOKUP(B44037, Tabla2[Número], Tabla2[Enlace], ""), IF(_xlpm.enlace="", "", HYPERLINK(_xlpm.enlace, "Descargar Anexo"))))</f>
        <v/>
      </c>
    </row>
    <row r="44038" spans="9:9">
      <c r="I44038" s="71" t="str">
        <f>IF(OR(B44038="", B44038="No hay resultados"), "", _xlfn.LET(_xlpm.enlace, _xlfn.XLOOKUP(B44038, Tabla2[Número], Tabla2[Enlace], ""), IF(_xlpm.enlace="", "", HYPERLINK(_xlpm.enlace, "Descargar Anexo"))))</f>
        <v/>
      </c>
    </row>
    <row r="44039" spans="9:9">
      <c r="I44039" s="71" t="str">
        <f>IF(OR(B44039="", B44039="No hay resultados"), "", _xlfn.LET(_xlpm.enlace, _xlfn.XLOOKUP(B44039, Tabla2[Número], Tabla2[Enlace], ""), IF(_xlpm.enlace="", "", HYPERLINK(_xlpm.enlace, "Descargar Anexo"))))</f>
        <v/>
      </c>
    </row>
    <row r="44040" spans="9:9">
      <c r="I44040" s="71" t="str">
        <f>IF(OR(B44040="", B44040="No hay resultados"), "", _xlfn.LET(_xlpm.enlace, _xlfn.XLOOKUP(B44040, Tabla2[Número], Tabla2[Enlace], ""), IF(_xlpm.enlace="", "", HYPERLINK(_xlpm.enlace, "Descargar Anexo"))))</f>
        <v/>
      </c>
    </row>
    <row r="44041" spans="9:9">
      <c r="I44041" s="71" t="str">
        <f>IF(OR(B44041="", B44041="No hay resultados"), "", _xlfn.LET(_xlpm.enlace, _xlfn.XLOOKUP(B44041, Tabla2[Número], Tabla2[Enlace], ""), IF(_xlpm.enlace="", "", HYPERLINK(_xlpm.enlace, "Descargar Anexo"))))</f>
        <v/>
      </c>
    </row>
    <row r="44042" spans="9:9">
      <c r="I44042" s="71" t="str">
        <f>IF(OR(B44042="", B44042="No hay resultados"), "", _xlfn.LET(_xlpm.enlace, _xlfn.XLOOKUP(B44042, Tabla2[Número], Tabla2[Enlace], ""), IF(_xlpm.enlace="", "", HYPERLINK(_xlpm.enlace, "Descargar Anexo"))))</f>
        <v/>
      </c>
    </row>
    <row r="44043" spans="9:9">
      <c r="I44043" s="71" t="str">
        <f>IF(OR(B44043="", B44043="No hay resultados"), "", _xlfn.LET(_xlpm.enlace, _xlfn.XLOOKUP(B44043, Tabla2[Número], Tabla2[Enlace], ""), IF(_xlpm.enlace="", "", HYPERLINK(_xlpm.enlace, "Descargar Anexo"))))</f>
        <v/>
      </c>
    </row>
    <row r="44044" spans="9:9">
      <c r="I44044" s="71" t="str">
        <f>IF(OR(B44044="", B44044="No hay resultados"), "", _xlfn.LET(_xlpm.enlace, _xlfn.XLOOKUP(B44044, Tabla2[Número], Tabla2[Enlace], ""), IF(_xlpm.enlace="", "", HYPERLINK(_xlpm.enlace, "Descargar Anexo"))))</f>
        <v/>
      </c>
    </row>
    <row r="44045" spans="9:9">
      <c r="I44045" s="71" t="str">
        <f>IF(OR(B44045="", B44045="No hay resultados"), "", _xlfn.LET(_xlpm.enlace, _xlfn.XLOOKUP(B44045, Tabla2[Número], Tabla2[Enlace], ""), IF(_xlpm.enlace="", "", HYPERLINK(_xlpm.enlace, "Descargar Anexo"))))</f>
        <v/>
      </c>
    </row>
    <row r="44046" spans="9:9">
      <c r="I44046" s="71" t="str">
        <f>IF(OR(B44046="", B44046="No hay resultados"), "", _xlfn.LET(_xlpm.enlace, _xlfn.XLOOKUP(B44046, Tabla2[Número], Tabla2[Enlace], ""), IF(_xlpm.enlace="", "", HYPERLINK(_xlpm.enlace, "Descargar Anexo"))))</f>
        <v/>
      </c>
    </row>
    <row r="44047" spans="9:9">
      <c r="I44047" s="71" t="str">
        <f>IF(OR(B44047="", B44047="No hay resultados"), "", _xlfn.LET(_xlpm.enlace, _xlfn.XLOOKUP(B44047, Tabla2[Número], Tabla2[Enlace], ""), IF(_xlpm.enlace="", "", HYPERLINK(_xlpm.enlace, "Descargar Anexo"))))</f>
        <v/>
      </c>
    </row>
    <row r="44048" spans="9:9">
      <c r="I44048" s="71" t="str">
        <f>IF(OR(B44048="", B44048="No hay resultados"), "", _xlfn.LET(_xlpm.enlace, _xlfn.XLOOKUP(B44048, Tabla2[Número], Tabla2[Enlace], ""), IF(_xlpm.enlace="", "", HYPERLINK(_xlpm.enlace, "Descargar Anexo"))))</f>
        <v/>
      </c>
    </row>
    <row r="44049" spans="9:9">
      <c r="I44049" s="71" t="str">
        <f>IF(OR(B44049="", B44049="No hay resultados"), "", _xlfn.LET(_xlpm.enlace, _xlfn.XLOOKUP(B44049, Tabla2[Número], Tabla2[Enlace], ""), IF(_xlpm.enlace="", "", HYPERLINK(_xlpm.enlace, "Descargar Anexo"))))</f>
        <v/>
      </c>
    </row>
    <row r="44050" spans="9:9">
      <c r="I44050" s="71" t="str">
        <f>IF(OR(B44050="", B44050="No hay resultados"), "", _xlfn.LET(_xlpm.enlace, _xlfn.XLOOKUP(B44050, Tabla2[Número], Tabla2[Enlace], ""), IF(_xlpm.enlace="", "", HYPERLINK(_xlpm.enlace, "Descargar Anexo"))))</f>
        <v/>
      </c>
    </row>
    <row r="44051" spans="9:9">
      <c r="I44051" s="71" t="str">
        <f>IF(OR(B44051="", B44051="No hay resultados"), "", _xlfn.LET(_xlpm.enlace, _xlfn.XLOOKUP(B44051, Tabla2[Número], Tabla2[Enlace], ""), IF(_xlpm.enlace="", "", HYPERLINK(_xlpm.enlace, "Descargar Anexo"))))</f>
        <v/>
      </c>
    </row>
    <row r="44052" spans="9:9">
      <c r="I44052" s="71" t="str">
        <f>IF(OR(B44052="", B44052="No hay resultados"), "", _xlfn.LET(_xlpm.enlace, _xlfn.XLOOKUP(B44052, Tabla2[Número], Tabla2[Enlace], ""), IF(_xlpm.enlace="", "", HYPERLINK(_xlpm.enlace, "Descargar Anexo"))))</f>
        <v/>
      </c>
    </row>
    <row r="44053" spans="9:9">
      <c r="I44053" s="71" t="str">
        <f>IF(OR(B44053="", B44053="No hay resultados"), "", _xlfn.LET(_xlpm.enlace, _xlfn.XLOOKUP(B44053, Tabla2[Número], Tabla2[Enlace], ""), IF(_xlpm.enlace="", "", HYPERLINK(_xlpm.enlace, "Descargar Anexo"))))</f>
        <v/>
      </c>
    </row>
    <row r="44054" spans="9:9">
      <c r="I44054" s="71" t="str">
        <f>IF(OR(B44054="", B44054="No hay resultados"), "", _xlfn.LET(_xlpm.enlace, _xlfn.XLOOKUP(B44054, Tabla2[Número], Tabla2[Enlace], ""), IF(_xlpm.enlace="", "", HYPERLINK(_xlpm.enlace, "Descargar Anexo"))))</f>
        <v/>
      </c>
    </row>
    <row r="44055" spans="9:9">
      <c r="I44055" s="71" t="str">
        <f>IF(OR(B44055="", B44055="No hay resultados"), "", _xlfn.LET(_xlpm.enlace, _xlfn.XLOOKUP(B44055, Tabla2[Número], Tabla2[Enlace], ""), IF(_xlpm.enlace="", "", HYPERLINK(_xlpm.enlace, "Descargar Anexo"))))</f>
        <v/>
      </c>
    </row>
    <row r="44056" spans="9:9">
      <c r="I44056" s="71" t="str">
        <f>IF(OR(B44056="", B44056="No hay resultados"), "", _xlfn.LET(_xlpm.enlace, _xlfn.XLOOKUP(B44056, Tabla2[Número], Tabla2[Enlace], ""), IF(_xlpm.enlace="", "", HYPERLINK(_xlpm.enlace, "Descargar Anexo"))))</f>
        <v/>
      </c>
    </row>
    <row r="44057" spans="9:9">
      <c r="I44057" s="71" t="str">
        <f>IF(OR(B44057="", B44057="No hay resultados"), "", _xlfn.LET(_xlpm.enlace, _xlfn.XLOOKUP(B44057, Tabla2[Número], Tabla2[Enlace], ""), IF(_xlpm.enlace="", "", HYPERLINK(_xlpm.enlace, "Descargar Anexo"))))</f>
        <v/>
      </c>
    </row>
    <row r="44058" spans="9:9">
      <c r="I44058" s="71" t="str">
        <f>IF(OR(B44058="", B44058="No hay resultados"), "", _xlfn.LET(_xlpm.enlace, _xlfn.XLOOKUP(B44058, Tabla2[Número], Tabla2[Enlace], ""), IF(_xlpm.enlace="", "", HYPERLINK(_xlpm.enlace, "Descargar Anexo"))))</f>
        <v/>
      </c>
    </row>
    <row r="44059" spans="9:9">
      <c r="I44059" s="71" t="str">
        <f>IF(OR(B44059="", B44059="No hay resultados"), "", _xlfn.LET(_xlpm.enlace, _xlfn.XLOOKUP(B44059, Tabla2[Número], Tabla2[Enlace], ""), IF(_xlpm.enlace="", "", HYPERLINK(_xlpm.enlace, "Descargar Anexo"))))</f>
        <v/>
      </c>
    </row>
    <row r="44060" spans="9:9">
      <c r="I44060" s="71" t="str">
        <f>IF(OR(B44060="", B44060="No hay resultados"), "", _xlfn.LET(_xlpm.enlace, _xlfn.XLOOKUP(B44060, Tabla2[Número], Tabla2[Enlace], ""), IF(_xlpm.enlace="", "", HYPERLINK(_xlpm.enlace, "Descargar Anexo"))))</f>
        <v/>
      </c>
    </row>
    <row r="44061" spans="9:9">
      <c r="I44061" s="71" t="str">
        <f>IF(OR(B44061="", B44061="No hay resultados"), "", _xlfn.LET(_xlpm.enlace, _xlfn.XLOOKUP(B44061, Tabla2[Número], Tabla2[Enlace], ""), IF(_xlpm.enlace="", "", HYPERLINK(_xlpm.enlace, "Descargar Anexo"))))</f>
        <v/>
      </c>
    </row>
    <row r="44062" spans="9:9">
      <c r="I44062" s="71" t="str">
        <f>IF(OR(B44062="", B44062="No hay resultados"), "", _xlfn.LET(_xlpm.enlace, _xlfn.XLOOKUP(B44062, Tabla2[Número], Tabla2[Enlace], ""), IF(_xlpm.enlace="", "", HYPERLINK(_xlpm.enlace, "Descargar Anexo"))))</f>
        <v/>
      </c>
    </row>
    <row r="44063" spans="9:9">
      <c r="I44063" s="71" t="str">
        <f>IF(OR(B44063="", B44063="No hay resultados"), "", _xlfn.LET(_xlpm.enlace, _xlfn.XLOOKUP(B44063, Tabla2[Número], Tabla2[Enlace], ""), IF(_xlpm.enlace="", "", HYPERLINK(_xlpm.enlace, "Descargar Anexo"))))</f>
        <v/>
      </c>
    </row>
    <row r="44064" spans="9:9">
      <c r="I44064" s="71" t="str">
        <f>IF(OR(B44064="", B44064="No hay resultados"), "", _xlfn.LET(_xlpm.enlace, _xlfn.XLOOKUP(B44064, Tabla2[Número], Tabla2[Enlace], ""), IF(_xlpm.enlace="", "", HYPERLINK(_xlpm.enlace, "Descargar Anexo"))))</f>
        <v/>
      </c>
    </row>
    <row r="44065" spans="9:9">
      <c r="I44065" s="71" t="str">
        <f>IF(OR(B44065="", B44065="No hay resultados"), "", _xlfn.LET(_xlpm.enlace, _xlfn.XLOOKUP(B44065, Tabla2[Número], Tabla2[Enlace], ""), IF(_xlpm.enlace="", "", HYPERLINK(_xlpm.enlace, "Descargar Anexo"))))</f>
        <v/>
      </c>
    </row>
    <row r="44066" spans="9:9">
      <c r="I44066" s="71" t="str">
        <f>IF(OR(B44066="", B44066="No hay resultados"), "", _xlfn.LET(_xlpm.enlace, _xlfn.XLOOKUP(B44066, Tabla2[Número], Tabla2[Enlace], ""), IF(_xlpm.enlace="", "", HYPERLINK(_xlpm.enlace, "Descargar Anexo"))))</f>
        <v/>
      </c>
    </row>
    <row r="44067" spans="9:9">
      <c r="I44067" s="71" t="str">
        <f>IF(OR(B44067="", B44067="No hay resultados"), "", _xlfn.LET(_xlpm.enlace, _xlfn.XLOOKUP(B44067, Tabla2[Número], Tabla2[Enlace], ""), IF(_xlpm.enlace="", "", HYPERLINK(_xlpm.enlace, "Descargar Anexo"))))</f>
        <v/>
      </c>
    </row>
    <row r="44068" spans="9:9">
      <c r="I44068" s="71" t="str">
        <f>IF(OR(B44068="", B44068="No hay resultados"), "", _xlfn.LET(_xlpm.enlace, _xlfn.XLOOKUP(B44068, Tabla2[Número], Tabla2[Enlace], ""), IF(_xlpm.enlace="", "", HYPERLINK(_xlpm.enlace, "Descargar Anexo"))))</f>
        <v/>
      </c>
    </row>
    <row r="44069" spans="9:9">
      <c r="I44069" s="71" t="str">
        <f>IF(OR(B44069="", B44069="No hay resultados"), "", _xlfn.LET(_xlpm.enlace, _xlfn.XLOOKUP(B44069, Tabla2[Número], Tabla2[Enlace], ""), IF(_xlpm.enlace="", "", HYPERLINK(_xlpm.enlace, "Descargar Anexo"))))</f>
        <v/>
      </c>
    </row>
    <row r="44070" spans="9:9">
      <c r="I44070" s="71" t="str">
        <f>IF(OR(B44070="", B44070="No hay resultados"), "", _xlfn.LET(_xlpm.enlace, _xlfn.XLOOKUP(B44070, Tabla2[Número], Tabla2[Enlace], ""), IF(_xlpm.enlace="", "", HYPERLINK(_xlpm.enlace, "Descargar Anexo"))))</f>
        <v/>
      </c>
    </row>
    <row r="44071" spans="9:9">
      <c r="I44071" s="71" t="str">
        <f>IF(OR(B44071="", B44071="No hay resultados"), "", _xlfn.LET(_xlpm.enlace, _xlfn.XLOOKUP(B44071, Tabla2[Número], Tabla2[Enlace], ""), IF(_xlpm.enlace="", "", HYPERLINK(_xlpm.enlace, "Descargar Anexo"))))</f>
        <v/>
      </c>
    </row>
    <row r="44072" spans="9:9">
      <c r="I44072" s="71" t="str">
        <f>IF(OR(B44072="", B44072="No hay resultados"), "", _xlfn.LET(_xlpm.enlace, _xlfn.XLOOKUP(B44072, Tabla2[Número], Tabla2[Enlace], ""), IF(_xlpm.enlace="", "", HYPERLINK(_xlpm.enlace, "Descargar Anexo"))))</f>
        <v/>
      </c>
    </row>
    <row r="44073" spans="9:9">
      <c r="I44073" s="71" t="str">
        <f>IF(OR(B44073="", B44073="No hay resultados"), "", _xlfn.LET(_xlpm.enlace, _xlfn.XLOOKUP(B44073, Tabla2[Número], Tabla2[Enlace], ""), IF(_xlpm.enlace="", "", HYPERLINK(_xlpm.enlace, "Descargar Anexo"))))</f>
        <v/>
      </c>
    </row>
    <row r="44074" spans="9:9">
      <c r="I44074" s="71" t="str">
        <f>IF(OR(B44074="", B44074="No hay resultados"), "", _xlfn.LET(_xlpm.enlace, _xlfn.XLOOKUP(B44074, Tabla2[Número], Tabla2[Enlace], ""), IF(_xlpm.enlace="", "", HYPERLINK(_xlpm.enlace, "Descargar Anexo"))))</f>
        <v/>
      </c>
    </row>
    <row r="44075" spans="9:9">
      <c r="I44075" s="71" t="str">
        <f>IF(OR(B44075="", B44075="No hay resultados"), "", _xlfn.LET(_xlpm.enlace, _xlfn.XLOOKUP(B44075, Tabla2[Número], Tabla2[Enlace], ""), IF(_xlpm.enlace="", "", HYPERLINK(_xlpm.enlace, "Descargar Anexo"))))</f>
        <v/>
      </c>
    </row>
    <row r="44076" spans="9:9">
      <c r="I44076" s="71" t="str">
        <f>IF(OR(B44076="", B44076="No hay resultados"), "", _xlfn.LET(_xlpm.enlace, _xlfn.XLOOKUP(B44076, Tabla2[Número], Tabla2[Enlace], ""), IF(_xlpm.enlace="", "", HYPERLINK(_xlpm.enlace, "Descargar Anexo"))))</f>
        <v/>
      </c>
    </row>
    <row r="44077" spans="9:9">
      <c r="I44077" s="71" t="str">
        <f>IF(OR(B44077="", B44077="No hay resultados"), "", _xlfn.LET(_xlpm.enlace, _xlfn.XLOOKUP(B44077, Tabla2[Número], Tabla2[Enlace], ""), IF(_xlpm.enlace="", "", HYPERLINK(_xlpm.enlace, "Descargar Anexo"))))</f>
        <v/>
      </c>
    </row>
    <row r="44078" spans="9:9">
      <c r="I44078" s="71" t="str">
        <f>IF(OR(B44078="", B44078="No hay resultados"), "", _xlfn.LET(_xlpm.enlace, _xlfn.XLOOKUP(B44078, Tabla2[Número], Tabla2[Enlace], ""), IF(_xlpm.enlace="", "", HYPERLINK(_xlpm.enlace, "Descargar Anexo"))))</f>
        <v/>
      </c>
    </row>
    <row r="44079" spans="9:9">
      <c r="I44079" s="71" t="str">
        <f>IF(OR(B44079="", B44079="No hay resultados"), "", _xlfn.LET(_xlpm.enlace, _xlfn.XLOOKUP(B44079, Tabla2[Número], Tabla2[Enlace], ""), IF(_xlpm.enlace="", "", HYPERLINK(_xlpm.enlace, "Descargar Anexo"))))</f>
        <v/>
      </c>
    </row>
    <row r="44080" spans="9:9">
      <c r="I44080" s="71" t="str">
        <f>IF(OR(B44080="", B44080="No hay resultados"), "", _xlfn.LET(_xlpm.enlace, _xlfn.XLOOKUP(B44080, Tabla2[Número], Tabla2[Enlace], ""), IF(_xlpm.enlace="", "", HYPERLINK(_xlpm.enlace, "Descargar Anexo"))))</f>
        <v/>
      </c>
    </row>
    <row r="44081" spans="9:9">
      <c r="I44081" s="71" t="str">
        <f>IF(OR(B44081="", B44081="No hay resultados"), "", _xlfn.LET(_xlpm.enlace, _xlfn.XLOOKUP(B44081, Tabla2[Número], Tabla2[Enlace], ""), IF(_xlpm.enlace="", "", HYPERLINK(_xlpm.enlace, "Descargar Anexo"))))</f>
        <v/>
      </c>
    </row>
    <row r="44082" spans="9:9">
      <c r="I44082" s="71" t="str">
        <f>IF(OR(B44082="", B44082="No hay resultados"), "", _xlfn.LET(_xlpm.enlace, _xlfn.XLOOKUP(B44082, Tabla2[Número], Tabla2[Enlace], ""), IF(_xlpm.enlace="", "", HYPERLINK(_xlpm.enlace, "Descargar Anexo"))))</f>
        <v/>
      </c>
    </row>
    <row r="44083" spans="9:9">
      <c r="I44083" s="71" t="str">
        <f>IF(OR(B44083="", B44083="No hay resultados"), "", _xlfn.LET(_xlpm.enlace, _xlfn.XLOOKUP(B44083, Tabla2[Número], Tabla2[Enlace], ""), IF(_xlpm.enlace="", "", HYPERLINK(_xlpm.enlace, "Descargar Anexo"))))</f>
        <v/>
      </c>
    </row>
    <row r="44084" spans="9:9">
      <c r="I44084" s="71" t="str">
        <f>IF(OR(B44084="", B44084="No hay resultados"), "", _xlfn.LET(_xlpm.enlace, _xlfn.XLOOKUP(B44084, Tabla2[Número], Tabla2[Enlace], ""), IF(_xlpm.enlace="", "", HYPERLINK(_xlpm.enlace, "Descargar Anexo"))))</f>
        <v/>
      </c>
    </row>
    <row r="44085" spans="9:9">
      <c r="I44085" s="71" t="str">
        <f>IF(OR(B44085="", B44085="No hay resultados"), "", _xlfn.LET(_xlpm.enlace, _xlfn.XLOOKUP(B44085, Tabla2[Número], Tabla2[Enlace], ""), IF(_xlpm.enlace="", "", HYPERLINK(_xlpm.enlace, "Descargar Anexo"))))</f>
        <v/>
      </c>
    </row>
    <row r="44086" spans="9:9">
      <c r="I44086" s="71" t="str">
        <f>IF(OR(B44086="", B44086="No hay resultados"), "", _xlfn.LET(_xlpm.enlace, _xlfn.XLOOKUP(B44086, Tabla2[Número], Tabla2[Enlace], ""), IF(_xlpm.enlace="", "", HYPERLINK(_xlpm.enlace, "Descargar Anexo"))))</f>
        <v/>
      </c>
    </row>
    <row r="44087" spans="9:9">
      <c r="I44087" s="71" t="str">
        <f>IF(OR(B44087="", B44087="No hay resultados"), "", _xlfn.LET(_xlpm.enlace, _xlfn.XLOOKUP(B44087, Tabla2[Número], Tabla2[Enlace], ""), IF(_xlpm.enlace="", "", HYPERLINK(_xlpm.enlace, "Descargar Anexo"))))</f>
        <v/>
      </c>
    </row>
    <row r="44088" spans="9:9">
      <c r="I44088" s="71" t="str">
        <f>IF(OR(B44088="", B44088="No hay resultados"), "", _xlfn.LET(_xlpm.enlace, _xlfn.XLOOKUP(B44088, Tabla2[Número], Tabla2[Enlace], ""), IF(_xlpm.enlace="", "", HYPERLINK(_xlpm.enlace, "Descargar Anexo"))))</f>
        <v/>
      </c>
    </row>
    <row r="44089" spans="9:9">
      <c r="I44089" s="71" t="str">
        <f>IF(OR(B44089="", B44089="No hay resultados"), "", _xlfn.LET(_xlpm.enlace, _xlfn.XLOOKUP(B44089, Tabla2[Número], Tabla2[Enlace], ""), IF(_xlpm.enlace="", "", HYPERLINK(_xlpm.enlace, "Descargar Anexo"))))</f>
        <v/>
      </c>
    </row>
    <row r="44090" spans="9:9">
      <c r="I44090" s="71" t="str">
        <f>IF(OR(B44090="", B44090="No hay resultados"), "", _xlfn.LET(_xlpm.enlace, _xlfn.XLOOKUP(B44090, Tabla2[Número], Tabla2[Enlace], ""), IF(_xlpm.enlace="", "", HYPERLINK(_xlpm.enlace, "Descargar Anexo"))))</f>
        <v/>
      </c>
    </row>
    <row r="44091" spans="9:9">
      <c r="I44091" s="71" t="str">
        <f>IF(OR(B44091="", B44091="No hay resultados"), "", _xlfn.LET(_xlpm.enlace, _xlfn.XLOOKUP(B44091, Tabla2[Número], Tabla2[Enlace], ""), IF(_xlpm.enlace="", "", HYPERLINK(_xlpm.enlace, "Descargar Anexo"))))</f>
        <v/>
      </c>
    </row>
    <row r="44092" spans="9:9">
      <c r="I44092" s="71" t="str">
        <f>IF(OR(B44092="", B44092="No hay resultados"), "", _xlfn.LET(_xlpm.enlace, _xlfn.XLOOKUP(B44092, Tabla2[Número], Tabla2[Enlace], ""), IF(_xlpm.enlace="", "", HYPERLINK(_xlpm.enlace, "Descargar Anexo"))))</f>
        <v/>
      </c>
    </row>
    <row r="44093" spans="9:9">
      <c r="I44093" s="71" t="str">
        <f>IF(OR(B44093="", B44093="No hay resultados"), "", _xlfn.LET(_xlpm.enlace, _xlfn.XLOOKUP(B44093, Tabla2[Número], Tabla2[Enlace], ""), IF(_xlpm.enlace="", "", HYPERLINK(_xlpm.enlace, "Descargar Anexo"))))</f>
        <v/>
      </c>
    </row>
    <row r="44094" spans="9:9">
      <c r="I44094" s="71" t="str">
        <f>IF(OR(B44094="", B44094="No hay resultados"), "", _xlfn.LET(_xlpm.enlace, _xlfn.XLOOKUP(B44094, Tabla2[Número], Tabla2[Enlace], ""), IF(_xlpm.enlace="", "", HYPERLINK(_xlpm.enlace, "Descargar Anexo"))))</f>
        <v/>
      </c>
    </row>
    <row r="44095" spans="9:9">
      <c r="I44095" s="71" t="str">
        <f>IF(OR(B44095="", B44095="No hay resultados"), "", _xlfn.LET(_xlpm.enlace, _xlfn.XLOOKUP(B44095, Tabla2[Número], Tabla2[Enlace], ""), IF(_xlpm.enlace="", "", HYPERLINK(_xlpm.enlace, "Descargar Anexo"))))</f>
        <v/>
      </c>
    </row>
    <row r="44096" spans="9:9">
      <c r="I44096" s="71" t="str">
        <f>IF(OR(B44096="", B44096="No hay resultados"), "", _xlfn.LET(_xlpm.enlace, _xlfn.XLOOKUP(B44096, Tabla2[Número], Tabla2[Enlace], ""), IF(_xlpm.enlace="", "", HYPERLINK(_xlpm.enlace, "Descargar Anexo"))))</f>
        <v/>
      </c>
    </row>
    <row r="44097" spans="9:9">
      <c r="I44097" s="71" t="str">
        <f>IF(OR(B44097="", B44097="No hay resultados"), "", _xlfn.LET(_xlpm.enlace, _xlfn.XLOOKUP(B44097, Tabla2[Número], Tabla2[Enlace], ""), IF(_xlpm.enlace="", "", HYPERLINK(_xlpm.enlace, "Descargar Anexo"))))</f>
        <v/>
      </c>
    </row>
    <row r="44098" spans="9:9">
      <c r="I44098" s="71" t="str">
        <f>IF(OR(B44098="", B44098="No hay resultados"), "", _xlfn.LET(_xlpm.enlace, _xlfn.XLOOKUP(B44098, Tabla2[Número], Tabla2[Enlace], ""), IF(_xlpm.enlace="", "", HYPERLINK(_xlpm.enlace, "Descargar Anexo"))))</f>
        <v/>
      </c>
    </row>
    <row r="44099" spans="9:9">
      <c r="I44099" s="71" t="str">
        <f>IF(OR(B44099="", B44099="No hay resultados"), "", _xlfn.LET(_xlpm.enlace, _xlfn.XLOOKUP(B44099, Tabla2[Número], Tabla2[Enlace], ""), IF(_xlpm.enlace="", "", HYPERLINK(_xlpm.enlace, "Descargar Anexo"))))</f>
        <v/>
      </c>
    </row>
    <row r="44100" spans="9:9">
      <c r="I44100" s="71" t="str">
        <f>IF(OR(B44100="", B44100="No hay resultados"), "", _xlfn.LET(_xlpm.enlace, _xlfn.XLOOKUP(B44100, Tabla2[Número], Tabla2[Enlace], ""), IF(_xlpm.enlace="", "", HYPERLINK(_xlpm.enlace, "Descargar Anexo"))))</f>
        <v/>
      </c>
    </row>
    <row r="44101" spans="9:9">
      <c r="I44101" s="71" t="str">
        <f>IF(OR(B44101="", B44101="No hay resultados"), "", _xlfn.LET(_xlpm.enlace, _xlfn.XLOOKUP(B44101, Tabla2[Número], Tabla2[Enlace], ""), IF(_xlpm.enlace="", "", HYPERLINK(_xlpm.enlace, "Descargar Anexo"))))</f>
        <v/>
      </c>
    </row>
    <row r="44102" spans="9:9">
      <c r="I44102" s="71" t="str">
        <f>IF(OR(B44102="", B44102="No hay resultados"), "", _xlfn.LET(_xlpm.enlace, _xlfn.XLOOKUP(B44102, Tabla2[Número], Tabla2[Enlace], ""), IF(_xlpm.enlace="", "", HYPERLINK(_xlpm.enlace, "Descargar Anexo"))))</f>
        <v/>
      </c>
    </row>
    <row r="44103" spans="9:9">
      <c r="I44103" s="71" t="str">
        <f>IF(OR(B44103="", B44103="No hay resultados"), "", _xlfn.LET(_xlpm.enlace, _xlfn.XLOOKUP(B44103, Tabla2[Número], Tabla2[Enlace], ""), IF(_xlpm.enlace="", "", HYPERLINK(_xlpm.enlace, "Descargar Anexo"))))</f>
        <v/>
      </c>
    </row>
    <row r="44104" spans="9:9">
      <c r="I44104" s="71" t="str">
        <f>IF(OR(B44104="", B44104="No hay resultados"), "", _xlfn.LET(_xlpm.enlace, _xlfn.XLOOKUP(B44104, Tabla2[Número], Tabla2[Enlace], ""), IF(_xlpm.enlace="", "", HYPERLINK(_xlpm.enlace, "Descargar Anexo"))))</f>
        <v/>
      </c>
    </row>
    <row r="44105" spans="9:9">
      <c r="I44105" s="71" t="str">
        <f>IF(OR(B44105="", B44105="No hay resultados"), "", _xlfn.LET(_xlpm.enlace, _xlfn.XLOOKUP(B44105, Tabla2[Número], Tabla2[Enlace], ""), IF(_xlpm.enlace="", "", HYPERLINK(_xlpm.enlace, "Descargar Anexo"))))</f>
        <v/>
      </c>
    </row>
    <row r="44106" spans="9:9">
      <c r="I44106" s="71" t="str">
        <f>IF(OR(B44106="", B44106="No hay resultados"), "", _xlfn.LET(_xlpm.enlace, _xlfn.XLOOKUP(B44106, Tabla2[Número], Tabla2[Enlace], ""), IF(_xlpm.enlace="", "", HYPERLINK(_xlpm.enlace, "Descargar Anexo"))))</f>
        <v/>
      </c>
    </row>
    <row r="44107" spans="9:9">
      <c r="I44107" s="71" t="str">
        <f>IF(OR(B44107="", B44107="No hay resultados"), "", _xlfn.LET(_xlpm.enlace, _xlfn.XLOOKUP(B44107, Tabla2[Número], Tabla2[Enlace], ""), IF(_xlpm.enlace="", "", HYPERLINK(_xlpm.enlace, "Descargar Anexo"))))</f>
        <v/>
      </c>
    </row>
    <row r="44108" spans="9:9">
      <c r="I44108" s="71" t="str">
        <f>IF(OR(B44108="", B44108="No hay resultados"), "", _xlfn.LET(_xlpm.enlace, _xlfn.XLOOKUP(B44108, Tabla2[Número], Tabla2[Enlace], ""), IF(_xlpm.enlace="", "", HYPERLINK(_xlpm.enlace, "Descargar Anexo"))))</f>
        <v/>
      </c>
    </row>
    <row r="44109" spans="9:9">
      <c r="I44109" s="71" t="str">
        <f>IF(OR(B44109="", B44109="No hay resultados"), "", _xlfn.LET(_xlpm.enlace, _xlfn.XLOOKUP(B44109, Tabla2[Número], Tabla2[Enlace], ""), IF(_xlpm.enlace="", "", HYPERLINK(_xlpm.enlace, "Descargar Anexo"))))</f>
        <v/>
      </c>
    </row>
    <row r="44110" spans="9:9">
      <c r="I44110" s="71" t="str">
        <f>IF(OR(B44110="", B44110="No hay resultados"), "", _xlfn.LET(_xlpm.enlace, _xlfn.XLOOKUP(B44110, Tabla2[Número], Tabla2[Enlace], ""), IF(_xlpm.enlace="", "", HYPERLINK(_xlpm.enlace, "Descargar Anexo"))))</f>
        <v/>
      </c>
    </row>
    <row r="44111" spans="9:9">
      <c r="I44111" s="71" t="str">
        <f>IF(OR(B44111="", B44111="No hay resultados"), "", _xlfn.LET(_xlpm.enlace, _xlfn.XLOOKUP(B44111, Tabla2[Número], Tabla2[Enlace], ""), IF(_xlpm.enlace="", "", HYPERLINK(_xlpm.enlace, "Descargar Anexo"))))</f>
        <v/>
      </c>
    </row>
    <row r="44112" spans="9:9">
      <c r="I44112" s="71" t="str">
        <f>IF(OR(B44112="", B44112="No hay resultados"), "", _xlfn.LET(_xlpm.enlace, _xlfn.XLOOKUP(B44112, Tabla2[Número], Tabla2[Enlace], ""), IF(_xlpm.enlace="", "", HYPERLINK(_xlpm.enlace, "Descargar Anexo"))))</f>
        <v/>
      </c>
    </row>
    <row r="44113" spans="9:9">
      <c r="I44113" s="71" t="str">
        <f>IF(OR(B44113="", B44113="No hay resultados"), "", _xlfn.LET(_xlpm.enlace, _xlfn.XLOOKUP(B44113, Tabla2[Número], Tabla2[Enlace], ""), IF(_xlpm.enlace="", "", HYPERLINK(_xlpm.enlace, "Descargar Anexo"))))</f>
        <v/>
      </c>
    </row>
    <row r="44114" spans="9:9">
      <c r="I44114" s="71" t="str">
        <f>IF(OR(B44114="", B44114="No hay resultados"), "", _xlfn.LET(_xlpm.enlace, _xlfn.XLOOKUP(B44114, Tabla2[Número], Tabla2[Enlace], ""), IF(_xlpm.enlace="", "", HYPERLINK(_xlpm.enlace, "Descargar Anexo"))))</f>
        <v/>
      </c>
    </row>
    <row r="44115" spans="9:9">
      <c r="I44115" s="71" t="str">
        <f>IF(OR(B44115="", B44115="No hay resultados"), "", _xlfn.LET(_xlpm.enlace, _xlfn.XLOOKUP(B44115, Tabla2[Número], Tabla2[Enlace], ""), IF(_xlpm.enlace="", "", HYPERLINK(_xlpm.enlace, "Descargar Anexo"))))</f>
        <v/>
      </c>
    </row>
    <row r="44116" spans="9:9">
      <c r="I44116" s="71" t="str">
        <f>IF(OR(B44116="", B44116="No hay resultados"), "", _xlfn.LET(_xlpm.enlace, _xlfn.XLOOKUP(B44116, Tabla2[Número], Tabla2[Enlace], ""), IF(_xlpm.enlace="", "", HYPERLINK(_xlpm.enlace, "Descargar Anexo"))))</f>
        <v/>
      </c>
    </row>
    <row r="44117" spans="9:9">
      <c r="I44117" s="71" t="str">
        <f>IF(OR(B44117="", B44117="No hay resultados"), "", _xlfn.LET(_xlpm.enlace, _xlfn.XLOOKUP(B44117, Tabla2[Número], Tabla2[Enlace], ""), IF(_xlpm.enlace="", "", HYPERLINK(_xlpm.enlace, "Descargar Anexo"))))</f>
        <v/>
      </c>
    </row>
    <row r="44118" spans="9:9">
      <c r="I44118" s="71" t="str">
        <f>IF(OR(B44118="", B44118="No hay resultados"), "", _xlfn.LET(_xlpm.enlace, _xlfn.XLOOKUP(B44118, Tabla2[Número], Tabla2[Enlace], ""), IF(_xlpm.enlace="", "", HYPERLINK(_xlpm.enlace, "Descargar Anexo"))))</f>
        <v/>
      </c>
    </row>
    <row r="44119" spans="9:9">
      <c r="I44119" s="71" t="str">
        <f>IF(OR(B44119="", B44119="No hay resultados"), "", _xlfn.LET(_xlpm.enlace, _xlfn.XLOOKUP(B44119, Tabla2[Número], Tabla2[Enlace], ""), IF(_xlpm.enlace="", "", HYPERLINK(_xlpm.enlace, "Descargar Anexo"))))</f>
        <v/>
      </c>
    </row>
    <row r="44120" spans="9:9">
      <c r="I44120" s="71" t="str">
        <f>IF(OR(B44120="", B44120="No hay resultados"), "", _xlfn.LET(_xlpm.enlace, _xlfn.XLOOKUP(B44120, Tabla2[Número], Tabla2[Enlace], ""), IF(_xlpm.enlace="", "", HYPERLINK(_xlpm.enlace, "Descargar Anexo"))))</f>
        <v/>
      </c>
    </row>
    <row r="44121" spans="9:9">
      <c r="I44121" s="71" t="str">
        <f>IF(OR(B44121="", B44121="No hay resultados"), "", _xlfn.LET(_xlpm.enlace, _xlfn.XLOOKUP(B44121, Tabla2[Número], Tabla2[Enlace], ""), IF(_xlpm.enlace="", "", HYPERLINK(_xlpm.enlace, "Descargar Anexo"))))</f>
        <v/>
      </c>
    </row>
    <row r="44122" spans="9:9">
      <c r="I44122" s="71" t="str">
        <f>IF(OR(B44122="", B44122="No hay resultados"), "", _xlfn.LET(_xlpm.enlace, _xlfn.XLOOKUP(B44122, Tabla2[Número], Tabla2[Enlace], ""), IF(_xlpm.enlace="", "", HYPERLINK(_xlpm.enlace, "Descargar Anexo"))))</f>
        <v/>
      </c>
    </row>
    <row r="44123" spans="9:9">
      <c r="I44123" s="71" t="str">
        <f>IF(OR(B44123="", B44123="No hay resultados"), "", _xlfn.LET(_xlpm.enlace, _xlfn.XLOOKUP(B44123, Tabla2[Número], Tabla2[Enlace], ""), IF(_xlpm.enlace="", "", HYPERLINK(_xlpm.enlace, "Descargar Anexo"))))</f>
        <v/>
      </c>
    </row>
    <row r="44124" spans="9:9">
      <c r="I44124" s="71" t="str">
        <f>IF(OR(B44124="", B44124="No hay resultados"), "", _xlfn.LET(_xlpm.enlace, _xlfn.XLOOKUP(B44124, Tabla2[Número], Tabla2[Enlace], ""), IF(_xlpm.enlace="", "", HYPERLINK(_xlpm.enlace, "Descargar Anexo"))))</f>
        <v/>
      </c>
    </row>
    <row r="44125" spans="9:9">
      <c r="I44125" s="71" t="str">
        <f>IF(OR(B44125="", B44125="No hay resultados"), "", _xlfn.LET(_xlpm.enlace, _xlfn.XLOOKUP(B44125, Tabla2[Número], Tabla2[Enlace], ""), IF(_xlpm.enlace="", "", HYPERLINK(_xlpm.enlace, "Descargar Anexo"))))</f>
        <v/>
      </c>
    </row>
    <row r="44126" spans="9:9">
      <c r="I44126" s="71" t="str">
        <f>IF(OR(B44126="", B44126="No hay resultados"), "", _xlfn.LET(_xlpm.enlace, _xlfn.XLOOKUP(B44126, Tabla2[Número], Tabla2[Enlace], ""), IF(_xlpm.enlace="", "", HYPERLINK(_xlpm.enlace, "Descargar Anexo"))))</f>
        <v/>
      </c>
    </row>
    <row r="44127" spans="9:9">
      <c r="I44127" s="71" t="str">
        <f>IF(OR(B44127="", B44127="No hay resultados"), "", _xlfn.LET(_xlpm.enlace, _xlfn.XLOOKUP(B44127, Tabla2[Número], Tabla2[Enlace], ""), IF(_xlpm.enlace="", "", HYPERLINK(_xlpm.enlace, "Descargar Anexo"))))</f>
        <v/>
      </c>
    </row>
    <row r="44128" spans="9:9">
      <c r="I44128" s="71" t="str">
        <f>IF(OR(B44128="", B44128="No hay resultados"), "", _xlfn.LET(_xlpm.enlace, _xlfn.XLOOKUP(B44128, Tabla2[Número], Tabla2[Enlace], ""), IF(_xlpm.enlace="", "", HYPERLINK(_xlpm.enlace, "Descargar Anexo"))))</f>
        <v/>
      </c>
    </row>
    <row r="44129" spans="9:9">
      <c r="I44129" s="71" t="str">
        <f>IF(OR(B44129="", B44129="No hay resultados"), "", _xlfn.LET(_xlpm.enlace, _xlfn.XLOOKUP(B44129, Tabla2[Número], Tabla2[Enlace], ""), IF(_xlpm.enlace="", "", HYPERLINK(_xlpm.enlace, "Descargar Anexo"))))</f>
        <v/>
      </c>
    </row>
    <row r="44130" spans="9:9">
      <c r="I44130" s="71" t="str">
        <f>IF(OR(B44130="", B44130="No hay resultados"), "", _xlfn.LET(_xlpm.enlace, _xlfn.XLOOKUP(B44130, Tabla2[Número], Tabla2[Enlace], ""), IF(_xlpm.enlace="", "", HYPERLINK(_xlpm.enlace, "Descargar Anexo"))))</f>
        <v/>
      </c>
    </row>
    <row r="44131" spans="9:9">
      <c r="I44131" s="71" t="str">
        <f>IF(OR(B44131="", B44131="No hay resultados"), "", _xlfn.LET(_xlpm.enlace, _xlfn.XLOOKUP(B44131, Tabla2[Número], Tabla2[Enlace], ""), IF(_xlpm.enlace="", "", HYPERLINK(_xlpm.enlace, "Descargar Anexo"))))</f>
        <v/>
      </c>
    </row>
    <row r="44132" spans="9:9">
      <c r="I44132" s="71" t="str">
        <f>IF(OR(B44132="", B44132="No hay resultados"), "", _xlfn.LET(_xlpm.enlace, _xlfn.XLOOKUP(B44132, Tabla2[Número], Tabla2[Enlace], ""), IF(_xlpm.enlace="", "", HYPERLINK(_xlpm.enlace, "Descargar Anexo"))))</f>
        <v/>
      </c>
    </row>
    <row r="44133" spans="9:9">
      <c r="I44133" s="71" t="str">
        <f>IF(OR(B44133="", B44133="No hay resultados"), "", _xlfn.LET(_xlpm.enlace, _xlfn.XLOOKUP(B44133, Tabla2[Número], Tabla2[Enlace], ""), IF(_xlpm.enlace="", "", HYPERLINK(_xlpm.enlace, "Descargar Anexo"))))</f>
        <v/>
      </c>
    </row>
    <row r="44134" spans="9:9">
      <c r="I44134" s="71" t="str">
        <f>IF(OR(B44134="", B44134="No hay resultados"), "", _xlfn.LET(_xlpm.enlace, _xlfn.XLOOKUP(B44134, Tabla2[Número], Tabla2[Enlace], ""), IF(_xlpm.enlace="", "", HYPERLINK(_xlpm.enlace, "Descargar Anexo"))))</f>
        <v/>
      </c>
    </row>
    <row r="44135" spans="9:9">
      <c r="I44135" s="71" t="str">
        <f>IF(OR(B44135="", B44135="No hay resultados"), "", _xlfn.LET(_xlpm.enlace, _xlfn.XLOOKUP(B44135, Tabla2[Número], Tabla2[Enlace], ""), IF(_xlpm.enlace="", "", HYPERLINK(_xlpm.enlace, "Descargar Anexo"))))</f>
        <v/>
      </c>
    </row>
    <row r="44136" spans="9:9">
      <c r="I44136" s="71" t="str">
        <f>IF(OR(B44136="", B44136="No hay resultados"), "", _xlfn.LET(_xlpm.enlace, _xlfn.XLOOKUP(B44136, Tabla2[Número], Tabla2[Enlace], ""), IF(_xlpm.enlace="", "", HYPERLINK(_xlpm.enlace, "Descargar Anexo"))))</f>
        <v/>
      </c>
    </row>
    <row r="44137" spans="9:9">
      <c r="I44137" s="71" t="str">
        <f>IF(OR(B44137="", B44137="No hay resultados"), "", _xlfn.LET(_xlpm.enlace, _xlfn.XLOOKUP(B44137, Tabla2[Número], Tabla2[Enlace], ""), IF(_xlpm.enlace="", "", HYPERLINK(_xlpm.enlace, "Descargar Anexo"))))</f>
        <v/>
      </c>
    </row>
    <row r="44138" spans="9:9">
      <c r="I44138" s="71" t="str">
        <f>IF(OR(B44138="", B44138="No hay resultados"), "", _xlfn.LET(_xlpm.enlace, _xlfn.XLOOKUP(B44138, Tabla2[Número], Tabla2[Enlace], ""), IF(_xlpm.enlace="", "", HYPERLINK(_xlpm.enlace, "Descargar Anexo"))))</f>
        <v/>
      </c>
    </row>
    <row r="44139" spans="9:9">
      <c r="I44139" s="71" t="str">
        <f>IF(OR(B44139="", B44139="No hay resultados"), "", _xlfn.LET(_xlpm.enlace, _xlfn.XLOOKUP(B44139, Tabla2[Número], Tabla2[Enlace], ""), IF(_xlpm.enlace="", "", HYPERLINK(_xlpm.enlace, "Descargar Anexo"))))</f>
        <v/>
      </c>
    </row>
    <row r="44140" spans="9:9">
      <c r="I44140" s="71" t="str">
        <f>IF(OR(B44140="", B44140="No hay resultados"), "", _xlfn.LET(_xlpm.enlace, _xlfn.XLOOKUP(B44140, Tabla2[Número], Tabla2[Enlace], ""), IF(_xlpm.enlace="", "", HYPERLINK(_xlpm.enlace, "Descargar Anexo"))))</f>
        <v/>
      </c>
    </row>
    <row r="44141" spans="9:9">
      <c r="I44141" s="71" t="str">
        <f>IF(OR(B44141="", B44141="No hay resultados"), "", _xlfn.LET(_xlpm.enlace, _xlfn.XLOOKUP(B44141, Tabla2[Número], Tabla2[Enlace], ""), IF(_xlpm.enlace="", "", HYPERLINK(_xlpm.enlace, "Descargar Anexo"))))</f>
        <v/>
      </c>
    </row>
    <row r="44142" spans="9:9">
      <c r="I44142" s="71" t="str">
        <f>IF(OR(B44142="", B44142="No hay resultados"), "", _xlfn.LET(_xlpm.enlace, _xlfn.XLOOKUP(B44142, Tabla2[Número], Tabla2[Enlace], ""), IF(_xlpm.enlace="", "", HYPERLINK(_xlpm.enlace, "Descargar Anexo"))))</f>
        <v/>
      </c>
    </row>
    <row r="44143" spans="9:9">
      <c r="I44143" s="71" t="str">
        <f>IF(OR(B44143="", B44143="No hay resultados"), "", _xlfn.LET(_xlpm.enlace, _xlfn.XLOOKUP(B44143, Tabla2[Número], Tabla2[Enlace], ""), IF(_xlpm.enlace="", "", HYPERLINK(_xlpm.enlace, "Descargar Anexo"))))</f>
        <v/>
      </c>
    </row>
    <row r="44144" spans="9:9">
      <c r="I44144" s="71" t="str">
        <f>IF(OR(B44144="", B44144="No hay resultados"), "", _xlfn.LET(_xlpm.enlace, _xlfn.XLOOKUP(B44144, Tabla2[Número], Tabla2[Enlace], ""), IF(_xlpm.enlace="", "", HYPERLINK(_xlpm.enlace, "Descargar Anexo"))))</f>
        <v/>
      </c>
    </row>
    <row r="44145" spans="9:9">
      <c r="I44145" s="71" t="str">
        <f>IF(OR(B44145="", B44145="No hay resultados"), "", _xlfn.LET(_xlpm.enlace, _xlfn.XLOOKUP(B44145, Tabla2[Número], Tabla2[Enlace], ""), IF(_xlpm.enlace="", "", HYPERLINK(_xlpm.enlace, "Descargar Anexo"))))</f>
        <v/>
      </c>
    </row>
    <row r="44146" spans="9:9">
      <c r="I44146" s="71" t="str">
        <f>IF(OR(B44146="", B44146="No hay resultados"), "", _xlfn.LET(_xlpm.enlace, _xlfn.XLOOKUP(B44146, Tabla2[Número], Tabla2[Enlace], ""), IF(_xlpm.enlace="", "", HYPERLINK(_xlpm.enlace, "Descargar Anexo"))))</f>
        <v/>
      </c>
    </row>
    <row r="44147" spans="9:9">
      <c r="I44147" s="71" t="str">
        <f>IF(OR(B44147="", B44147="No hay resultados"), "", _xlfn.LET(_xlpm.enlace, _xlfn.XLOOKUP(B44147, Tabla2[Número], Tabla2[Enlace], ""), IF(_xlpm.enlace="", "", HYPERLINK(_xlpm.enlace, "Descargar Anexo"))))</f>
        <v/>
      </c>
    </row>
    <row r="44148" spans="9:9">
      <c r="I44148" s="71" t="str">
        <f>IF(OR(B44148="", B44148="No hay resultados"), "", _xlfn.LET(_xlpm.enlace, _xlfn.XLOOKUP(B44148, Tabla2[Número], Tabla2[Enlace], ""), IF(_xlpm.enlace="", "", HYPERLINK(_xlpm.enlace, "Descargar Anexo"))))</f>
        <v/>
      </c>
    </row>
    <row r="44149" spans="9:9">
      <c r="I44149" s="71" t="str">
        <f>IF(OR(B44149="", B44149="No hay resultados"), "", _xlfn.LET(_xlpm.enlace, _xlfn.XLOOKUP(B44149, Tabla2[Número], Tabla2[Enlace], ""), IF(_xlpm.enlace="", "", HYPERLINK(_xlpm.enlace, "Descargar Anexo"))))</f>
        <v/>
      </c>
    </row>
    <row r="44150" spans="9:9">
      <c r="I44150" s="71" t="str">
        <f>IF(OR(B44150="", B44150="No hay resultados"), "", _xlfn.LET(_xlpm.enlace, _xlfn.XLOOKUP(B44150, Tabla2[Número], Tabla2[Enlace], ""), IF(_xlpm.enlace="", "", HYPERLINK(_xlpm.enlace, "Descargar Anexo"))))</f>
        <v/>
      </c>
    </row>
    <row r="44151" spans="9:9">
      <c r="I44151" s="71" t="str">
        <f>IF(OR(B44151="", B44151="No hay resultados"), "", _xlfn.LET(_xlpm.enlace, _xlfn.XLOOKUP(B44151, Tabla2[Número], Tabla2[Enlace], ""), IF(_xlpm.enlace="", "", HYPERLINK(_xlpm.enlace, "Descargar Anexo"))))</f>
        <v/>
      </c>
    </row>
    <row r="44152" spans="9:9">
      <c r="I44152" s="71" t="str">
        <f>IF(OR(B44152="", B44152="No hay resultados"), "", _xlfn.LET(_xlpm.enlace, _xlfn.XLOOKUP(B44152, Tabla2[Número], Tabla2[Enlace], ""), IF(_xlpm.enlace="", "", HYPERLINK(_xlpm.enlace, "Descargar Anexo"))))</f>
        <v/>
      </c>
    </row>
    <row r="44153" spans="9:9">
      <c r="I44153" s="71" t="str">
        <f>IF(OR(B44153="", B44153="No hay resultados"), "", _xlfn.LET(_xlpm.enlace, _xlfn.XLOOKUP(B44153, Tabla2[Número], Tabla2[Enlace], ""), IF(_xlpm.enlace="", "", HYPERLINK(_xlpm.enlace, "Descargar Anexo"))))</f>
        <v/>
      </c>
    </row>
    <row r="44154" spans="9:9">
      <c r="I44154" s="71" t="str">
        <f>IF(OR(B44154="", B44154="No hay resultados"), "", _xlfn.LET(_xlpm.enlace, _xlfn.XLOOKUP(B44154, Tabla2[Número], Tabla2[Enlace], ""), IF(_xlpm.enlace="", "", HYPERLINK(_xlpm.enlace, "Descargar Anexo"))))</f>
        <v/>
      </c>
    </row>
    <row r="44155" spans="9:9">
      <c r="I44155" s="71" t="str">
        <f>IF(OR(B44155="", B44155="No hay resultados"), "", _xlfn.LET(_xlpm.enlace, _xlfn.XLOOKUP(B44155, Tabla2[Número], Tabla2[Enlace], ""), IF(_xlpm.enlace="", "", HYPERLINK(_xlpm.enlace, "Descargar Anexo"))))</f>
        <v/>
      </c>
    </row>
    <row r="44156" spans="9:9">
      <c r="I44156" s="71" t="str">
        <f>IF(OR(B44156="", B44156="No hay resultados"), "", _xlfn.LET(_xlpm.enlace, _xlfn.XLOOKUP(B44156, Tabla2[Número], Tabla2[Enlace], ""), IF(_xlpm.enlace="", "", HYPERLINK(_xlpm.enlace, "Descargar Anexo"))))</f>
        <v/>
      </c>
    </row>
    <row r="44157" spans="9:9">
      <c r="I44157" s="71" t="str">
        <f>IF(OR(B44157="", B44157="No hay resultados"), "", _xlfn.LET(_xlpm.enlace, _xlfn.XLOOKUP(B44157, Tabla2[Número], Tabla2[Enlace], ""), IF(_xlpm.enlace="", "", HYPERLINK(_xlpm.enlace, "Descargar Anexo"))))</f>
        <v/>
      </c>
    </row>
    <row r="44158" spans="9:9">
      <c r="I44158" s="71" t="str">
        <f>IF(OR(B44158="", B44158="No hay resultados"), "", _xlfn.LET(_xlpm.enlace, _xlfn.XLOOKUP(B44158, Tabla2[Número], Tabla2[Enlace], ""), IF(_xlpm.enlace="", "", HYPERLINK(_xlpm.enlace, "Descargar Anexo"))))</f>
        <v/>
      </c>
    </row>
    <row r="44159" spans="9:9">
      <c r="I44159" s="71" t="str">
        <f>IF(OR(B44159="", B44159="No hay resultados"), "", _xlfn.LET(_xlpm.enlace, _xlfn.XLOOKUP(B44159, Tabla2[Número], Tabla2[Enlace], ""), IF(_xlpm.enlace="", "", HYPERLINK(_xlpm.enlace, "Descargar Anexo"))))</f>
        <v/>
      </c>
    </row>
    <row r="44160" spans="9:9">
      <c r="I44160" s="71" t="str">
        <f>IF(OR(B44160="", B44160="No hay resultados"), "", _xlfn.LET(_xlpm.enlace, _xlfn.XLOOKUP(B44160, Tabla2[Número], Tabla2[Enlace], ""), IF(_xlpm.enlace="", "", HYPERLINK(_xlpm.enlace, "Descargar Anexo"))))</f>
        <v/>
      </c>
    </row>
    <row r="44161" spans="9:9">
      <c r="I44161" s="71" t="str">
        <f>IF(OR(B44161="", B44161="No hay resultados"), "", _xlfn.LET(_xlpm.enlace, _xlfn.XLOOKUP(B44161, Tabla2[Número], Tabla2[Enlace], ""), IF(_xlpm.enlace="", "", HYPERLINK(_xlpm.enlace, "Descargar Anexo"))))</f>
        <v/>
      </c>
    </row>
    <row r="44162" spans="9:9">
      <c r="I44162" s="71" t="str">
        <f>IF(OR(B44162="", B44162="No hay resultados"), "", _xlfn.LET(_xlpm.enlace, _xlfn.XLOOKUP(B44162, Tabla2[Número], Tabla2[Enlace], ""), IF(_xlpm.enlace="", "", HYPERLINK(_xlpm.enlace, "Descargar Anexo"))))</f>
        <v/>
      </c>
    </row>
    <row r="44163" spans="9:9">
      <c r="I44163" s="71" t="str">
        <f>IF(OR(B44163="", B44163="No hay resultados"), "", _xlfn.LET(_xlpm.enlace, _xlfn.XLOOKUP(B44163, Tabla2[Número], Tabla2[Enlace], ""), IF(_xlpm.enlace="", "", HYPERLINK(_xlpm.enlace, "Descargar Anexo"))))</f>
        <v/>
      </c>
    </row>
    <row r="44164" spans="9:9">
      <c r="I44164" s="71" t="str">
        <f>IF(OR(B44164="", B44164="No hay resultados"), "", _xlfn.LET(_xlpm.enlace, _xlfn.XLOOKUP(B44164, Tabla2[Número], Tabla2[Enlace], ""), IF(_xlpm.enlace="", "", HYPERLINK(_xlpm.enlace, "Descargar Anexo"))))</f>
        <v/>
      </c>
    </row>
    <row r="44165" spans="9:9">
      <c r="I44165" s="71" t="str">
        <f>IF(OR(B44165="", B44165="No hay resultados"), "", _xlfn.LET(_xlpm.enlace, _xlfn.XLOOKUP(B44165, Tabla2[Número], Tabla2[Enlace], ""), IF(_xlpm.enlace="", "", HYPERLINK(_xlpm.enlace, "Descargar Anexo"))))</f>
        <v/>
      </c>
    </row>
    <row r="44166" spans="9:9">
      <c r="I44166" s="71" t="str">
        <f>IF(OR(B44166="", B44166="No hay resultados"), "", _xlfn.LET(_xlpm.enlace, _xlfn.XLOOKUP(B44166, Tabla2[Número], Tabla2[Enlace], ""), IF(_xlpm.enlace="", "", HYPERLINK(_xlpm.enlace, "Descargar Anexo"))))</f>
        <v/>
      </c>
    </row>
    <row r="44167" spans="9:9">
      <c r="I44167" s="71" t="str">
        <f>IF(OR(B44167="", B44167="No hay resultados"), "", _xlfn.LET(_xlpm.enlace, _xlfn.XLOOKUP(B44167, Tabla2[Número], Tabla2[Enlace], ""), IF(_xlpm.enlace="", "", HYPERLINK(_xlpm.enlace, "Descargar Anexo"))))</f>
        <v/>
      </c>
    </row>
    <row r="44168" spans="9:9">
      <c r="I44168" s="71" t="str">
        <f>IF(OR(B44168="", B44168="No hay resultados"), "", _xlfn.LET(_xlpm.enlace, _xlfn.XLOOKUP(B44168, Tabla2[Número], Tabla2[Enlace], ""), IF(_xlpm.enlace="", "", HYPERLINK(_xlpm.enlace, "Descargar Anexo"))))</f>
        <v/>
      </c>
    </row>
    <row r="44169" spans="9:9">
      <c r="I44169" s="71" t="str">
        <f>IF(OR(B44169="", B44169="No hay resultados"), "", _xlfn.LET(_xlpm.enlace, _xlfn.XLOOKUP(B44169, Tabla2[Número], Tabla2[Enlace], ""), IF(_xlpm.enlace="", "", HYPERLINK(_xlpm.enlace, "Descargar Anexo"))))</f>
        <v/>
      </c>
    </row>
    <row r="44170" spans="9:9">
      <c r="I44170" s="71" t="str">
        <f>IF(OR(B44170="", B44170="No hay resultados"), "", _xlfn.LET(_xlpm.enlace, _xlfn.XLOOKUP(B44170, Tabla2[Número], Tabla2[Enlace], ""), IF(_xlpm.enlace="", "", HYPERLINK(_xlpm.enlace, "Descargar Anexo"))))</f>
        <v/>
      </c>
    </row>
    <row r="44171" spans="9:9">
      <c r="I44171" s="71" t="str">
        <f>IF(OR(B44171="", B44171="No hay resultados"), "", _xlfn.LET(_xlpm.enlace, _xlfn.XLOOKUP(B44171, Tabla2[Número], Tabla2[Enlace], ""), IF(_xlpm.enlace="", "", HYPERLINK(_xlpm.enlace, "Descargar Anexo"))))</f>
        <v/>
      </c>
    </row>
    <row r="44172" spans="9:9">
      <c r="I44172" s="71" t="str">
        <f>IF(OR(B44172="", B44172="No hay resultados"), "", _xlfn.LET(_xlpm.enlace, _xlfn.XLOOKUP(B44172, Tabla2[Número], Tabla2[Enlace], ""), IF(_xlpm.enlace="", "", HYPERLINK(_xlpm.enlace, "Descargar Anexo"))))</f>
        <v/>
      </c>
    </row>
    <row r="44173" spans="9:9">
      <c r="I44173" s="71" t="str">
        <f>IF(OR(B44173="", B44173="No hay resultados"), "", _xlfn.LET(_xlpm.enlace, _xlfn.XLOOKUP(B44173, Tabla2[Número], Tabla2[Enlace], ""), IF(_xlpm.enlace="", "", HYPERLINK(_xlpm.enlace, "Descargar Anexo"))))</f>
        <v/>
      </c>
    </row>
    <row r="44174" spans="9:9">
      <c r="I44174" s="71" t="str">
        <f>IF(OR(B44174="", B44174="No hay resultados"), "", _xlfn.LET(_xlpm.enlace, _xlfn.XLOOKUP(B44174, Tabla2[Número], Tabla2[Enlace], ""), IF(_xlpm.enlace="", "", HYPERLINK(_xlpm.enlace, "Descargar Anexo"))))</f>
        <v/>
      </c>
    </row>
    <row r="44175" spans="9:9">
      <c r="I44175" s="71" t="str">
        <f>IF(OR(B44175="", B44175="No hay resultados"), "", _xlfn.LET(_xlpm.enlace, _xlfn.XLOOKUP(B44175, Tabla2[Número], Tabla2[Enlace], ""), IF(_xlpm.enlace="", "", HYPERLINK(_xlpm.enlace, "Descargar Anexo"))))</f>
        <v/>
      </c>
    </row>
    <row r="44176" spans="9:9">
      <c r="I44176" s="71" t="str">
        <f>IF(OR(B44176="", B44176="No hay resultados"), "", _xlfn.LET(_xlpm.enlace, _xlfn.XLOOKUP(B44176, Tabla2[Número], Tabla2[Enlace], ""), IF(_xlpm.enlace="", "", HYPERLINK(_xlpm.enlace, "Descargar Anexo"))))</f>
        <v/>
      </c>
    </row>
    <row r="44177" spans="9:9">
      <c r="I44177" s="71" t="str">
        <f>IF(OR(B44177="", B44177="No hay resultados"), "", _xlfn.LET(_xlpm.enlace, _xlfn.XLOOKUP(B44177, Tabla2[Número], Tabla2[Enlace], ""), IF(_xlpm.enlace="", "", HYPERLINK(_xlpm.enlace, "Descargar Anexo"))))</f>
        <v/>
      </c>
    </row>
    <row r="44178" spans="9:9">
      <c r="I44178" s="71" t="str">
        <f>IF(OR(B44178="", B44178="No hay resultados"), "", _xlfn.LET(_xlpm.enlace, _xlfn.XLOOKUP(B44178, Tabla2[Número], Tabla2[Enlace], ""), IF(_xlpm.enlace="", "", HYPERLINK(_xlpm.enlace, "Descargar Anexo"))))</f>
        <v/>
      </c>
    </row>
    <row r="44179" spans="9:9">
      <c r="I44179" s="71" t="str">
        <f>IF(OR(B44179="", B44179="No hay resultados"), "", _xlfn.LET(_xlpm.enlace, _xlfn.XLOOKUP(B44179, Tabla2[Número], Tabla2[Enlace], ""), IF(_xlpm.enlace="", "", HYPERLINK(_xlpm.enlace, "Descargar Anexo"))))</f>
        <v/>
      </c>
    </row>
    <row r="44180" spans="9:9">
      <c r="I44180" s="71" t="str">
        <f>IF(OR(B44180="", B44180="No hay resultados"), "", _xlfn.LET(_xlpm.enlace, _xlfn.XLOOKUP(B44180, Tabla2[Número], Tabla2[Enlace], ""), IF(_xlpm.enlace="", "", HYPERLINK(_xlpm.enlace, "Descargar Anexo"))))</f>
        <v/>
      </c>
    </row>
    <row r="44181" spans="9:9">
      <c r="I44181" s="71" t="str">
        <f>IF(OR(B44181="", B44181="No hay resultados"), "", _xlfn.LET(_xlpm.enlace, _xlfn.XLOOKUP(B44181, Tabla2[Número], Tabla2[Enlace], ""), IF(_xlpm.enlace="", "", HYPERLINK(_xlpm.enlace, "Descargar Anexo"))))</f>
        <v/>
      </c>
    </row>
    <row r="44182" spans="9:9">
      <c r="I44182" s="71" t="str">
        <f>IF(OR(B44182="", B44182="No hay resultados"), "", _xlfn.LET(_xlpm.enlace, _xlfn.XLOOKUP(B44182, Tabla2[Número], Tabla2[Enlace], ""), IF(_xlpm.enlace="", "", HYPERLINK(_xlpm.enlace, "Descargar Anexo"))))</f>
        <v/>
      </c>
    </row>
    <row r="44183" spans="9:9">
      <c r="I44183" s="71" t="str">
        <f>IF(OR(B44183="", B44183="No hay resultados"), "", _xlfn.LET(_xlpm.enlace, _xlfn.XLOOKUP(B44183, Tabla2[Número], Tabla2[Enlace], ""), IF(_xlpm.enlace="", "", HYPERLINK(_xlpm.enlace, "Descargar Anexo"))))</f>
        <v/>
      </c>
    </row>
    <row r="44184" spans="9:9">
      <c r="I44184" s="71" t="str">
        <f>IF(OR(B44184="", B44184="No hay resultados"), "", _xlfn.LET(_xlpm.enlace, _xlfn.XLOOKUP(B44184, Tabla2[Número], Tabla2[Enlace], ""), IF(_xlpm.enlace="", "", HYPERLINK(_xlpm.enlace, "Descargar Anexo"))))</f>
        <v/>
      </c>
    </row>
    <row r="44185" spans="9:9">
      <c r="I44185" s="71" t="str">
        <f>IF(OR(B44185="", B44185="No hay resultados"), "", _xlfn.LET(_xlpm.enlace, _xlfn.XLOOKUP(B44185, Tabla2[Número], Tabla2[Enlace], ""), IF(_xlpm.enlace="", "", HYPERLINK(_xlpm.enlace, "Descargar Anexo"))))</f>
        <v/>
      </c>
    </row>
    <row r="44186" spans="9:9">
      <c r="I44186" s="71" t="str">
        <f>IF(OR(B44186="", B44186="No hay resultados"), "", _xlfn.LET(_xlpm.enlace, _xlfn.XLOOKUP(B44186, Tabla2[Número], Tabla2[Enlace], ""), IF(_xlpm.enlace="", "", HYPERLINK(_xlpm.enlace, "Descargar Anexo"))))</f>
        <v/>
      </c>
    </row>
    <row r="44187" spans="9:9">
      <c r="I44187" s="71" t="str">
        <f>IF(OR(B44187="", B44187="No hay resultados"), "", _xlfn.LET(_xlpm.enlace, _xlfn.XLOOKUP(B44187, Tabla2[Número], Tabla2[Enlace], ""), IF(_xlpm.enlace="", "", HYPERLINK(_xlpm.enlace, "Descargar Anexo"))))</f>
        <v/>
      </c>
    </row>
    <row r="44188" spans="9:9">
      <c r="I44188" s="71" t="str">
        <f>IF(OR(B44188="", B44188="No hay resultados"), "", _xlfn.LET(_xlpm.enlace, _xlfn.XLOOKUP(B44188, Tabla2[Número], Tabla2[Enlace], ""), IF(_xlpm.enlace="", "", HYPERLINK(_xlpm.enlace, "Descargar Anexo"))))</f>
        <v/>
      </c>
    </row>
    <row r="44189" spans="9:9">
      <c r="I44189" s="71" t="str">
        <f>IF(OR(B44189="", B44189="No hay resultados"), "", _xlfn.LET(_xlpm.enlace, _xlfn.XLOOKUP(B44189, Tabla2[Número], Tabla2[Enlace], ""), IF(_xlpm.enlace="", "", HYPERLINK(_xlpm.enlace, "Descargar Anexo"))))</f>
        <v/>
      </c>
    </row>
    <row r="44190" spans="9:9">
      <c r="I44190" s="71" t="str">
        <f>IF(OR(B44190="", B44190="No hay resultados"), "", _xlfn.LET(_xlpm.enlace, _xlfn.XLOOKUP(B44190, Tabla2[Número], Tabla2[Enlace], ""), IF(_xlpm.enlace="", "", HYPERLINK(_xlpm.enlace, "Descargar Anexo"))))</f>
        <v/>
      </c>
    </row>
    <row r="44191" spans="9:9">
      <c r="I44191" s="71" t="str">
        <f>IF(OR(B44191="", B44191="No hay resultados"), "", _xlfn.LET(_xlpm.enlace, _xlfn.XLOOKUP(B44191, Tabla2[Número], Tabla2[Enlace], ""), IF(_xlpm.enlace="", "", HYPERLINK(_xlpm.enlace, "Descargar Anexo"))))</f>
        <v/>
      </c>
    </row>
    <row r="44192" spans="9:9">
      <c r="I44192" s="71" t="str">
        <f>IF(OR(B44192="", B44192="No hay resultados"), "", _xlfn.LET(_xlpm.enlace, _xlfn.XLOOKUP(B44192, Tabla2[Número], Tabla2[Enlace], ""), IF(_xlpm.enlace="", "", HYPERLINK(_xlpm.enlace, "Descargar Anexo"))))</f>
        <v/>
      </c>
    </row>
    <row r="44193" spans="9:9">
      <c r="I44193" s="71" t="str">
        <f>IF(OR(B44193="", B44193="No hay resultados"), "", _xlfn.LET(_xlpm.enlace, _xlfn.XLOOKUP(B44193, Tabla2[Número], Tabla2[Enlace], ""), IF(_xlpm.enlace="", "", HYPERLINK(_xlpm.enlace, "Descargar Anexo"))))</f>
        <v/>
      </c>
    </row>
    <row r="44194" spans="9:9">
      <c r="I44194" s="71" t="str">
        <f>IF(OR(B44194="", B44194="No hay resultados"), "", _xlfn.LET(_xlpm.enlace, _xlfn.XLOOKUP(B44194, Tabla2[Número], Tabla2[Enlace], ""), IF(_xlpm.enlace="", "", HYPERLINK(_xlpm.enlace, "Descargar Anexo"))))</f>
        <v/>
      </c>
    </row>
    <row r="44195" spans="9:9">
      <c r="I44195" s="71" t="str">
        <f>IF(OR(B44195="", B44195="No hay resultados"), "", _xlfn.LET(_xlpm.enlace, _xlfn.XLOOKUP(B44195, Tabla2[Número], Tabla2[Enlace], ""), IF(_xlpm.enlace="", "", HYPERLINK(_xlpm.enlace, "Descargar Anexo"))))</f>
        <v/>
      </c>
    </row>
    <row r="44196" spans="9:9">
      <c r="I44196" s="71" t="str">
        <f>IF(OR(B44196="", B44196="No hay resultados"), "", _xlfn.LET(_xlpm.enlace, _xlfn.XLOOKUP(B44196, Tabla2[Número], Tabla2[Enlace], ""), IF(_xlpm.enlace="", "", HYPERLINK(_xlpm.enlace, "Descargar Anexo"))))</f>
        <v/>
      </c>
    </row>
    <row r="44197" spans="9:9">
      <c r="I44197" s="71" t="str">
        <f>IF(OR(B44197="", B44197="No hay resultados"), "", _xlfn.LET(_xlpm.enlace, _xlfn.XLOOKUP(B44197, Tabla2[Número], Tabla2[Enlace], ""), IF(_xlpm.enlace="", "", HYPERLINK(_xlpm.enlace, "Descargar Anexo"))))</f>
        <v/>
      </c>
    </row>
    <row r="44198" spans="9:9">
      <c r="I44198" s="71" t="str">
        <f>IF(OR(B44198="", B44198="No hay resultados"), "", _xlfn.LET(_xlpm.enlace, _xlfn.XLOOKUP(B44198, Tabla2[Número], Tabla2[Enlace], ""), IF(_xlpm.enlace="", "", HYPERLINK(_xlpm.enlace, "Descargar Anexo"))))</f>
        <v/>
      </c>
    </row>
    <row r="44199" spans="9:9">
      <c r="I44199" s="71" t="str">
        <f>IF(OR(B44199="", B44199="No hay resultados"), "", _xlfn.LET(_xlpm.enlace, _xlfn.XLOOKUP(B44199, Tabla2[Número], Tabla2[Enlace], ""), IF(_xlpm.enlace="", "", HYPERLINK(_xlpm.enlace, "Descargar Anexo"))))</f>
        <v/>
      </c>
    </row>
    <row r="44200" spans="9:9">
      <c r="I44200" s="71" t="str">
        <f>IF(OR(B44200="", B44200="No hay resultados"), "", _xlfn.LET(_xlpm.enlace, _xlfn.XLOOKUP(B44200, Tabla2[Número], Tabla2[Enlace], ""), IF(_xlpm.enlace="", "", HYPERLINK(_xlpm.enlace, "Descargar Anexo"))))</f>
        <v/>
      </c>
    </row>
    <row r="44201" spans="9:9">
      <c r="I44201" s="71" t="str">
        <f>IF(OR(B44201="", B44201="No hay resultados"), "", _xlfn.LET(_xlpm.enlace, _xlfn.XLOOKUP(B44201, Tabla2[Número], Tabla2[Enlace], ""), IF(_xlpm.enlace="", "", HYPERLINK(_xlpm.enlace, "Descargar Anexo"))))</f>
        <v/>
      </c>
    </row>
    <row r="44202" spans="9:9">
      <c r="I44202" s="71" t="str">
        <f>IF(OR(B44202="", B44202="No hay resultados"), "", _xlfn.LET(_xlpm.enlace, _xlfn.XLOOKUP(B44202, Tabla2[Número], Tabla2[Enlace], ""), IF(_xlpm.enlace="", "", HYPERLINK(_xlpm.enlace, "Descargar Anexo"))))</f>
        <v/>
      </c>
    </row>
    <row r="44203" spans="9:9">
      <c r="I44203" s="71" t="str">
        <f>IF(OR(B44203="", B44203="No hay resultados"), "", _xlfn.LET(_xlpm.enlace, _xlfn.XLOOKUP(B44203, Tabla2[Número], Tabla2[Enlace], ""), IF(_xlpm.enlace="", "", HYPERLINK(_xlpm.enlace, "Descargar Anexo"))))</f>
        <v/>
      </c>
    </row>
    <row r="44204" spans="9:9">
      <c r="I44204" s="71" t="str">
        <f>IF(OR(B44204="", B44204="No hay resultados"), "", _xlfn.LET(_xlpm.enlace, _xlfn.XLOOKUP(B44204, Tabla2[Número], Tabla2[Enlace], ""), IF(_xlpm.enlace="", "", HYPERLINK(_xlpm.enlace, "Descargar Anexo"))))</f>
        <v/>
      </c>
    </row>
    <row r="44205" spans="9:9">
      <c r="I44205" s="71" t="str">
        <f>IF(OR(B44205="", B44205="No hay resultados"), "", _xlfn.LET(_xlpm.enlace, _xlfn.XLOOKUP(B44205, Tabla2[Número], Tabla2[Enlace], ""), IF(_xlpm.enlace="", "", HYPERLINK(_xlpm.enlace, "Descargar Anexo"))))</f>
        <v/>
      </c>
    </row>
    <row r="44206" spans="9:9">
      <c r="I44206" s="71" t="str">
        <f>IF(OR(B44206="", B44206="No hay resultados"), "", _xlfn.LET(_xlpm.enlace, _xlfn.XLOOKUP(B44206, Tabla2[Número], Tabla2[Enlace], ""), IF(_xlpm.enlace="", "", HYPERLINK(_xlpm.enlace, "Descargar Anexo"))))</f>
        <v/>
      </c>
    </row>
    <row r="44207" spans="9:9">
      <c r="I44207" s="71" t="str">
        <f>IF(OR(B44207="", B44207="No hay resultados"), "", _xlfn.LET(_xlpm.enlace, _xlfn.XLOOKUP(B44207, Tabla2[Número], Tabla2[Enlace], ""), IF(_xlpm.enlace="", "", HYPERLINK(_xlpm.enlace, "Descargar Anexo"))))</f>
        <v/>
      </c>
    </row>
    <row r="44208" spans="9:9">
      <c r="I44208" s="71" t="str">
        <f>IF(OR(B44208="", B44208="No hay resultados"), "", _xlfn.LET(_xlpm.enlace, _xlfn.XLOOKUP(B44208, Tabla2[Número], Tabla2[Enlace], ""), IF(_xlpm.enlace="", "", HYPERLINK(_xlpm.enlace, "Descargar Anexo"))))</f>
        <v/>
      </c>
    </row>
    <row r="44209" spans="9:9">
      <c r="I44209" s="71" t="str">
        <f>IF(OR(B44209="", B44209="No hay resultados"), "", _xlfn.LET(_xlpm.enlace, _xlfn.XLOOKUP(B44209, Tabla2[Número], Tabla2[Enlace], ""), IF(_xlpm.enlace="", "", HYPERLINK(_xlpm.enlace, "Descargar Anexo"))))</f>
        <v/>
      </c>
    </row>
    <row r="44210" spans="9:9">
      <c r="I44210" s="71" t="str">
        <f>IF(OR(B44210="", B44210="No hay resultados"), "", _xlfn.LET(_xlpm.enlace, _xlfn.XLOOKUP(B44210, Tabla2[Número], Tabla2[Enlace], ""), IF(_xlpm.enlace="", "", HYPERLINK(_xlpm.enlace, "Descargar Anexo"))))</f>
        <v/>
      </c>
    </row>
    <row r="44211" spans="9:9">
      <c r="I44211" s="71" t="str">
        <f>IF(OR(B44211="", B44211="No hay resultados"), "", _xlfn.LET(_xlpm.enlace, _xlfn.XLOOKUP(B44211, Tabla2[Número], Tabla2[Enlace], ""), IF(_xlpm.enlace="", "", HYPERLINK(_xlpm.enlace, "Descargar Anexo"))))</f>
        <v/>
      </c>
    </row>
    <row r="44212" spans="9:9">
      <c r="I44212" s="71" t="str">
        <f>IF(OR(B44212="", B44212="No hay resultados"), "", _xlfn.LET(_xlpm.enlace, _xlfn.XLOOKUP(B44212, Tabla2[Número], Tabla2[Enlace], ""), IF(_xlpm.enlace="", "", HYPERLINK(_xlpm.enlace, "Descargar Anexo"))))</f>
        <v/>
      </c>
    </row>
    <row r="44213" spans="9:9">
      <c r="I44213" s="71" t="str">
        <f>IF(OR(B44213="", B44213="No hay resultados"), "", _xlfn.LET(_xlpm.enlace, _xlfn.XLOOKUP(B44213, Tabla2[Número], Tabla2[Enlace], ""), IF(_xlpm.enlace="", "", HYPERLINK(_xlpm.enlace, "Descargar Anexo"))))</f>
        <v/>
      </c>
    </row>
    <row r="44214" spans="9:9">
      <c r="I44214" s="71" t="str">
        <f>IF(OR(B44214="", B44214="No hay resultados"), "", _xlfn.LET(_xlpm.enlace, _xlfn.XLOOKUP(B44214, Tabla2[Número], Tabla2[Enlace], ""), IF(_xlpm.enlace="", "", HYPERLINK(_xlpm.enlace, "Descargar Anexo"))))</f>
        <v/>
      </c>
    </row>
    <row r="44215" spans="9:9">
      <c r="I44215" s="71" t="str">
        <f>IF(OR(B44215="", B44215="No hay resultados"), "", _xlfn.LET(_xlpm.enlace, _xlfn.XLOOKUP(B44215, Tabla2[Número], Tabla2[Enlace], ""), IF(_xlpm.enlace="", "", HYPERLINK(_xlpm.enlace, "Descargar Anexo"))))</f>
        <v/>
      </c>
    </row>
    <row r="44216" spans="9:9">
      <c r="I44216" s="71" t="str">
        <f>IF(OR(B44216="", B44216="No hay resultados"), "", _xlfn.LET(_xlpm.enlace, _xlfn.XLOOKUP(B44216, Tabla2[Número], Tabla2[Enlace], ""), IF(_xlpm.enlace="", "", HYPERLINK(_xlpm.enlace, "Descargar Anexo"))))</f>
        <v/>
      </c>
    </row>
    <row r="44217" spans="9:9">
      <c r="I44217" s="71" t="str">
        <f>IF(OR(B44217="", B44217="No hay resultados"), "", _xlfn.LET(_xlpm.enlace, _xlfn.XLOOKUP(B44217, Tabla2[Número], Tabla2[Enlace], ""), IF(_xlpm.enlace="", "", HYPERLINK(_xlpm.enlace, "Descargar Anexo"))))</f>
        <v/>
      </c>
    </row>
    <row r="44218" spans="9:9">
      <c r="I44218" s="71" t="str">
        <f>IF(OR(B44218="", B44218="No hay resultados"), "", _xlfn.LET(_xlpm.enlace, _xlfn.XLOOKUP(B44218, Tabla2[Número], Tabla2[Enlace], ""), IF(_xlpm.enlace="", "", HYPERLINK(_xlpm.enlace, "Descargar Anexo"))))</f>
        <v/>
      </c>
    </row>
    <row r="44219" spans="9:9">
      <c r="I44219" s="71" t="str">
        <f>IF(OR(B44219="", B44219="No hay resultados"), "", _xlfn.LET(_xlpm.enlace, _xlfn.XLOOKUP(B44219, Tabla2[Número], Tabla2[Enlace], ""), IF(_xlpm.enlace="", "", HYPERLINK(_xlpm.enlace, "Descargar Anexo"))))</f>
        <v/>
      </c>
    </row>
    <row r="44220" spans="9:9">
      <c r="I44220" s="71" t="str">
        <f>IF(OR(B44220="", B44220="No hay resultados"), "", _xlfn.LET(_xlpm.enlace, _xlfn.XLOOKUP(B44220, Tabla2[Número], Tabla2[Enlace], ""), IF(_xlpm.enlace="", "", HYPERLINK(_xlpm.enlace, "Descargar Anexo"))))</f>
        <v/>
      </c>
    </row>
    <row r="44221" spans="9:9">
      <c r="I44221" s="71" t="str">
        <f>IF(OR(B44221="", B44221="No hay resultados"), "", _xlfn.LET(_xlpm.enlace, _xlfn.XLOOKUP(B44221, Tabla2[Número], Tabla2[Enlace], ""), IF(_xlpm.enlace="", "", HYPERLINK(_xlpm.enlace, "Descargar Anexo"))))</f>
        <v/>
      </c>
    </row>
    <row r="44222" spans="9:9">
      <c r="I44222" s="71" t="str">
        <f>IF(OR(B44222="", B44222="No hay resultados"), "", _xlfn.LET(_xlpm.enlace, _xlfn.XLOOKUP(B44222, Tabla2[Número], Tabla2[Enlace], ""), IF(_xlpm.enlace="", "", HYPERLINK(_xlpm.enlace, "Descargar Anexo"))))</f>
        <v/>
      </c>
    </row>
    <row r="44223" spans="9:9">
      <c r="I44223" s="71" t="str">
        <f>IF(OR(B44223="", B44223="No hay resultados"), "", _xlfn.LET(_xlpm.enlace, _xlfn.XLOOKUP(B44223, Tabla2[Número], Tabla2[Enlace], ""), IF(_xlpm.enlace="", "", HYPERLINK(_xlpm.enlace, "Descargar Anexo"))))</f>
        <v/>
      </c>
    </row>
    <row r="44224" spans="9:9">
      <c r="I44224" s="71" t="str">
        <f>IF(OR(B44224="", B44224="No hay resultados"), "", _xlfn.LET(_xlpm.enlace, _xlfn.XLOOKUP(B44224, Tabla2[Número], Tabla2[Enlace], ""), IF(_xlpm.enlace="", "", HYPERLINK(_xlpm.enlace, "Descargar Anexo"))))</f>
        <v/>
      </c>
    </row>
    <row r="44225" spans="9:9">
      <c r="I44225" s="71" t="str">
        <f>IF(OR(B44225="", B44225="No hay resultados"), "", _xlfn.LET(_xlpm.enlace, _xlfn.XLOOKUP(B44225, Tabla2[Número], Tabla2[Enlace], ""), IF(_xlpm.enlace="", "", HYPERLINK(_xlpm.enlace, "Descargar Anexo"))))</f>
        <v/>
      </c>
    </row>
    <row r="44226" spans="9:9">
      <c r="I44226" s="71" t="str">
        <f>IF(OR(B44226="", B44226="No hay resultados"), "", _xlfn.LET(_xlpm.enlace, _xlfn.XLOOKUP(B44226, Tabla2[Número], Tabla2[Enlace], ""), IF(_xlpm.enlace="", "", HYPERLINK(_xlpm.enlace, "Descargar Anexo"))))</f>
        <v/>
      </c>
    </row>
    <row r="44227" spans="9:9">
      <c r="I44227" s="71" t="str">
        <f>IF(OR(B44227="", B44227="No hay resultados"), "", _xlfn.LET(_xlpm.enlace, _xlfn.XLOOKUP(B44227, Tabla2[Número], Tabla2[Enlace], ""), IF(_xlpm.enlace="", "", HYPERLINK(_xlpm.enlace, "Descargar Anexo"))))</f>
        <v/>
      </c>
    </row>
    <row r="44228" spans="9:9">
      <c r="I44228" s="71" t="str">
        <f>IF(OR(B44228="", B44228="No hay resultados"), "", _xlfn.LET(_xlpm.enlace, _xlfn.XLOOKUP(B44228, Tabla2[Número], Tabla2[Enlace], ""), IF(_xlpm.enlace="", "", HYPERLINK(_xlpm.enlace, "Descargar Anexo"))))</f>
        <v/>
      </c>
    </row>
    <row r="44229" spans="9:9">
      <c r="I44229" s="71" t="str">
        <f>IF(OR(B44229="", B44229="No hay resultados"), "", _xlfn.LET(_xlpm.enlace, _xlfn.XLOOKUP(B44229, Tabla2[Número], Tabla2[Enlace], ""), IF(_xlpm.enlace="", "", HYPERLINK(_xlpm.enlace, "Descargar Anexo"))))</f>
        <v/>
      </c>
    </row>
    <row r="44230" spans="9:9">
      <c r="I44230" s="71" t="str">
        <f>IF(OR(B44230="", B44230="No hay resultados"), "", _xlfn.LET(_xlpm.enlace, _xlfn.XLOOKUP(B44230, Tabla2[Número], Tabla2[Enlace], ""), IF(_xlpm.enlace="", "", HYPERLINK(_xlpm.enlace, "Descargar Anexo"))))</f>
        <v/>
      </c>
    </row>
    <row r="44231" spans="9:9">
      <c r="I44231" s="71" t="str">
        <f>IF(OR(B44231="", B44231="No hay resultados"), "", _xlfn.LET(_xlpm.enlace, _xlfn.XLOOKUP(B44231, Tabla2[Número], Tabla2[Enlace], ""), IF(_xlpm.enlace="", "", HYPERLINK(_xlpm.enlace, "Descargar Anexo"))))</f>
        <v/>
      </c>
    </row>
    <row r="44232" spans="9:9">
      <c r="I44232" s="71" t="str">
        <f>IF(OR(B44232="", B44232="No hay resultados"), "", _xlfn.LET(_xlpm.enlace, _xlfn.XLOOKUP(B44232, Tabla2[Número], Tabla2[Enlace], ""), IF(_xlpm.enlace="", "", HYPERLINK(_xlpm.enlace, "Descargar Anexo"))))</f>
        <v/>
      </c>
    </row>
    <row r="44233" spans="9:9">
      <c r="I44233" s="71" t="str">
        <f>IF(OR(B44233="", B44233="No hay resultados"), "", _xlfn.LET(_xlpm.enlace, _xlfn.XLOOKUP(B44233, Tabla2[Número], Tabla2[Enlace], ""), IF(_xlpm.enlace="", "", HYPERLINK(_xlpm.enlace, "Descargar Anexo"))))</f>
        <v/>
      </c>
    </row>
    <row r="44234" spans="9:9">
      <c r="I44234" s="71" t="str">
        <f>IF(OR(B44234="", B44234="No hay resultados"), "", _xlfn.LET(_xlpm.enlace, _xlfn.XLOOKUP(B44234, Tabla2[Número], Tabla2[Enlace], ""), IF(_xlpm.enlace="", "", HYPERLINK(_xlpm.enlace, "Descargar Anexo"))))</f>
        <v/>
      </c>
    </row>
    <row r="44235" spans="9:9">
      <c r="I44235" s="71" t="str">
        <f>IF(OR(B44235="", B44235="No hay resultados"), "", _xlfn.LET(_xlpm.enlace, _xlfn.XLOOKUP(B44235, Tabla2[Número], Tabla2[Enlace], ""), IF(_xlpm.enlace="", "", HYPERLINK(_xlpm.enlace, "Descargar Anexo"))))</f>
        <v/>
      </c>
    </row>
    <row r="44236" spans="9:9">
      <c r="I44236" s="71" t="str">
        <f>IF(OR(B44236="", B44236="No hay resultados"), "", _xlfn.LET(_xlpm.enlace, _xlfn.XLOOKUP(B44236, Tabla2[Número], Tabla2[Enlace], ""), IF(_xlpm.enlace="", "", HYPERLINK(_xlpm.enlace, "Descargar Anexo"))))</f>
        <v/>
      </c>
    </row>
    <row r="44237" spans="9:9">
      <c r="I44237" s="71" t="str">
        <f>IF(OR(B44237="", B44237="No hay resultados"), "", _xlfn.LET(_xlpm.enlace, _xlfn.XLOOKUP(B44237, Tabla2[Número], Tabla2[Enlace], ""), IF(_xlpm.enlace="", "", HYPERLINK(_xlpm.enlace, "Descargar Anexo"))))</f>
        <v/>
      </c>
    </row>
    <row r="44238" spans="9:9">
      <c r="I44238" s="71" t="str">
        <f>IF(OR(B44238="", B44238="No hay resultados"), "", _xlfn.LET(_xlpm.enlace, _xlfn.XLOOKUP(B44238, Tabla2[Número], Tabla2[Enlace], ""), IF(_xlpm.enlace="", "", HYPERLINK(_xlpm.enlace, "Descargar Anexo"))))</f>
        <v/>
      </c>
    </row>
    <row r="44239" spans="9:9">
      <c r="I44239" s="71" t="str">
        <f>IF(OR(B44239="", B44239="No hay resultados"), "", _xlfn.LET(_xlpm.enlace, _xlfn.XLOOKUP(B44239, Tabla2[Número], Tabla2[Enlace], ""), IF(_xlpm.enlace="", "", HYPERLINK(_xlpm.enlace, "Descargar Anexo"))))</f>
        <v/>
      </c>
    </row>
    <row r="44240" spans="9:9">
      <c r="I44240" s="71" t="str">
        <f>IF(OR(B44240="", B44240="No hay resultados"), "", _xlfn.LET(_xlpm.enlace, _xlfn.XLOOKUP(B44240, Tabla2[Número], Tabla2[Enlace], ""), IF(_xlpm.enlace="", "", HYPERLINK(_xlpm.enlace, "Descargar Anexo"))))</f>
        <v/>
      </c>
    </row>
    <row r="44241" spans="9:9">
      <c r="I44241" s="71" t="str">
        <f>IF(OR(B44241="", B44241="No hay resultados"), "", _xlfn.LET(_xlpm.enlace, _xlfn.XLOOKUP(B44241, Tabla2[Número], Tabla2[Enlace], ""), IF(_xlpm.enlace="", "", HYPERLINK(_xlpm.enlace, "Descargar Anexo"))))</f>
        <v/>
      </c>
    </row>
    <row r="44242" spans="9:9">
      <c r="I44242" s="71" t="str">
        <f>IF(OR(B44242="", B44242="No hay resultados"), "", _xlfn.LET(_xlpm.enlace, _xlfn.XLOOKUP(B44242, Tabla2[Número], Tabla2[Enlace], ""), IF(_xlpm.enlace="", "", HYPERLINK(_xlpm.enlace, "Descargar Anexo"))))</f>
        <v/>
      </c>
    </row>
    <row r="44243" spans="9:9">
      <c r="I44243" s="71" t="str">
        <f>IF(OR(B44243="", B44243="No hay resultados"), "", _xlfn.LET(_xlpm.enlace, _xlfn.XLOOKUP(B44243, Tabla2[Número], Tabla2[Enlace], ""), IF(_xlpm.enlace="", "", HYPERLINK(_xlpm.enlace, "Descargar Anexo"))))</f>
        <v/>
      </c>
    </row>
    <row r="44244" spans="9:9">
      <c r="I44244" s="71" t="str">
        <f>IF(OR(B44244="", B44244="No hay resultados"), "", _xlfn.LET(_xlpm.enlace, _xlfn.XLOOKUP(B44244, Tabla2[Número], Tabla2[Enlace], ""), IF(_xlpm.enlace="", "", HYPERLINK(_xlpm.enlace, "Descargar Anexo"))))</f>
        <v/>
      </c>
    </row>
    <row r="44245" spans="9:9">
      <c r="I44245" s="71" t="str">
        <f>IF(OR(B44245="", B44245="No hay resultados"), "", _xlfn.LET(_xlpm.enlace, _xlfn.XLOOKUP(B44245, Tabla2[Número], Tabla2[Enlace], ""), IF(_xlpm.enlace="", "", HYPERLINK(_xlpm.enlace, "Descargar Anexo"))))</f>
        <v/>
      </c>
    </row>
    <row r="44246" spans="9:9">
      <c r="I44246" s="71" t="str">
        <f>IF(OR(B44246="", B44246="No hay resultados"), "", _xlfn.LET(_xlpm.enlace, _xlfn.XLOOKUP(B44246, Tabla2[Número], Tabla2[Enlace], ""), IF(_xlpm.enlace="", "", HYPERLINK(_xlpm.enlace, "Descargar Anexo"))))</f>
        <v/>
      </c>
    </row>
    <row r="44247" spans="9:9">
      <c r="I44247" s="71" t="str">
        <f>IF(OR(B44247="", B44247="No hay resultados"), "", _xlfn.LET(_xlpm.enlace, _xlfn.XLOOKUP(B44247, Tabla2[Número], Tabla2[Enlace], ""), IF(_xlpm.enlace="", "", HYPERLINK(_xlpm.enlace, "Descargar Anexo"))))</f>
        <v/>
      </c>
    </row>
    <row r="44248" spans="9:9">
      <c r="I44248" s="71" t="str">
        <f>IF(OR(B44248="", B44248="No hay resultados"), "", _xlfn.LET(_xlpm.enlace, _xlfn.XLOOKUP(B44248, Tabla2[Número], Tabla2[Enlace], ""), IF(_xlpm.enlace="", "", HYPERLINK(_xlpm.enlace, "Descargar Anexo"))))</f>
        <v/>
      </c>
    </row>
    <row r="44249" spans="9:9">
      <c r="I44249" s="71" t="str">
        <f>IF(OR(B44249="", B44249="No hay resultados"), "", _xlfn.LET(_xlpm.enlace, _xlfn.XLOOKUP(B44249, Tabla2[Número], Tabla2[Enlace], ""), IF(_xlpm.enlace="", "", HYPERLINK(_xlpm.enlace, "Descargar Anexo"))))</f>
        <v/>
      </c>
    </row>
    <row r="44250" spans="9:9">
      <c r="I44250" s="71" t="str">
        <f>IF(OR(B44250="", B44250="No hay resultados"), "", _xlfn.LET(_xlpm.enlace, _xlfn.XLOOKUP(B44250, Tabla2[Número], Tabla2[Enlace], ""), IF(_xlpm.enlace="", "", HYPERLINK(_xlpm.enlace, "Descargar Anexo"))))</f>
        <v/>
      </c>
    </row>
    <row r="44251" spans="9:9">
      <c r="I44251" s="71" t="str">
        <f>IF(OR(B44251="", B44251="No hay resultados"), "", _xlfn.LET(_xlpm.enlace, _xlfn.XLOOKUP(B44251, Tabla2[Número], Tabla2[Enlace], ""), IF(_xlpm.enlace="", "", HYPERLINK(_xlpm.enlace, "Descargar Anexo"))))</f>
        <v/>
      </c>
    </row>
    <row r="44252" spans="9:9">
      <c r="I44252" s="71" t="str">
        <f>IF(OR(B44252="", B44252="No hay resultados"), "", _xlfn.LET(_xlpm.enlace, _xlfn.XLOOKUP(B44252, Tabla2[Número], Tabla2[Enlace], ""), IF(_xlpm.enlace="", "", HYPERLINK(_xlpm.enlace, "Descargar Anexo"))))</f>
        <v/>
      </c>
    </row>
    <row r="44253" spans="9:9">
      <c r="I44253" s="71" t="str">
        <f>IF(OR(B44253="", B44253="No hay resultados"), "", _xlfn.LET(_xlpm.enlace, _xlfn.XLOOKUP(B44253, Tabla2[Número], Tabla2[Enlace], ""), IF(_xlpm.enlace="", "", HYPERLINK(_xlpm.enlace, "Descargar Anexo"))))</f>
        <v/>
      </c>
    </row>
    <row r="44254" spans="9:9">
      <c r="I44254" s="71" t="str">
        <f>IF(OR(B44254="", B44254="No hay resultados"), "", _xlfn.LET(_xlpm.enlace, _xlfn.XLOOKUP(B44254, Tabla2[Número], Tabla2[Enlace], ""), IF(_xlpm.enlace="", "", HYPERLINK(_xlpm.enlace, "Descargar Anexo"))))</f>
        <v/>
      </c>
    </row>
    <row r="44255" spans="9:9">
      <c r="I44255" s="71" t="str">
        <f>IF(OR(B44255="", B44255="No hay resultados"), "", _xlfn.LET(_xlpm.enlace, _xlfn.XLOOKUP(B44255, Tabla2[Número], Tabla2[Enlace], ""), IF(_xlpm.enlace="", "", HYPERLINK(_xlpm.enlace, "Descargar Anexo"))))</f>
        <v/>
      </c>
    </row>
    <row r="44256" spans="9:9">
      <c r="I44256" s="71" t="str">
        <f>IF(OR(B44256="", B44256="No hay resultados"), "", _xlfn.LET(_xlpm.enlace, _xlfn.XLOOKUP(B44256, Tabla2[Número], Tabla2[Enlace], ""), IF(_xlpm.enlace="", "", HYPERLINK(_xlpm.enlace, "Descargar Anexo"))))</f>
        <v/>
      </c>
    </row>
    <row r="44257" spans="9:9">
      <c r="I44257" s="71" t="str">
        <f>IF(OR(B44257="", B44257="No hay resultados"), "", _xlfn.LET(_xlpm.enlace, _xlfn.XLOOKUP(B44257, Tabla2[Número], Tabla2[Enlace], ""), IF(_xlpm.enlace="", "", HYPERLINK(_xlpm.enlace, "Descargar Anexo"))))</f>
        <v/>
      </c>
    </row>
    <row r="44258" spans="9:9">
      <c r="I44258" s="71" t="str">
        <f>IF(OR(B44258="", B44258="No hay resultados"), "", _xlfn.LET(_xlpm.enlace, _xlfn.XLOOKUP(B44258, Tabla2[Número], Tabla2[Enlace], ""), IF(_xlpm.enlace="", "", HYPERLINK(_xlpm.enlace, "Descargar Anexo"))))</f>
        <v/>
      </c>
    </row>
    <row r="44259" spans="9:9">
      <c r="I44259" s="71" t="str">
        <f>IF(OR(B44259="", B44259="No hay resultados"), "", _xlfn.LET(_xlpm.enlace, _xlfn.XLOOKUP(B44259, Tabla2[Número], Tabla2[Enlace], ""), IF(_xlpm.enlace="", "", HYPERLINK(_xlpm.enlace, "Descargar Anexo"))))</f>
        <v/>
      </c>
    </row>
    <row r="44260" spans="9:9">
      <c r="I44260" s="71" t="str">
        <f>IF(OR(B44260="", B44260="No hay resultados"), "", _xlfn.LET(_xlpm.enlace, _xlfn.XLOOKUP(B44260, Tabla2[Número], Tabla2[Enlace], ""), IF(_xlpm.enlace="", "", HYPERLINK(_xlpm.enlace, "Descargar Anexo"))))</f>
        <v/>
      </c>
    </row>
    <row r="44261" spans="9:9">
      <c r="I44261" s="71" t="str">
        <f>IF(OR(B44261="", B44261="No hay resultados"), "", _xlfn.LET(_xlpm.enlace, _xlfn.XLOOKUP(B44261, Tabla2[Número], Tabla2[Enlace], ""), IF(_xlpm.enlace="", "", HYPERLINK(_xlpm.enlace, "Descargar Anexo"))))</f>
        <v/>
      </c>
    </row>
    <row r="44262" spans="9:9">
      <c r="I44262" s="71" t="str">
        <f>IF(OR(B44262="", B44262="No hay resultados"), "", _xlfn.LET(_xlpm.enlace, _xlfn.XLOOKUP(B44262, Tabla2[Número], Tabla2[Enlace], ""), IF(_xlpm.enlace="", "", HYPERLINK(_xlpm.enlace, "Descargar Anexo"))))</f>
        <v/>
      </c>
    </row>
    <row r="44263" spans="9:9">
      <c r="I44263" s="71" t="str">
        <f>IF(OR(B44263="", B44263="No hay resultados"), "", _xlfn.LET(_xlpm.enlace, _xlfn.XLOOKUP(B44263, Tabla2[Número], Tabla2[Enlace], ""), IF(_xlpm.enlace="", "", HYPERLINK(_xlpm.enlace, "Descargar Anexo"))))</f>
        <v/>
      </c>
    </row>
    <row r="44264" spans="9:9">
      <c r="I44264" s="71" t="str">
        <f>IF(OR(B44264="", B44264="No hay resultados"), "", _xlfn.LET(_xlpm.enlace, _xlfn.XLOOKUP(B44264, Tabla2[Número], Tabla2[Enlace], ""), IF(_xlpm.enlace="", "", HYPERLINK(_xlpm.enlace, "Descargar Anexo"))))</f>
        <v/>
      </c>
    </row>
    <row r="44265" spans="9:9">
      <c r="I44265" s="71" t="str">
        <f>IF(OR(B44265="", B44265="No hay resultados"), "", _xlfn.LET(_xlpm.enlace, _xlfn.XLOOKUP(B44265, Tabla2[Número], Tabla2[Enlace], ""), IF(_xlpm.enlace="", "", HYPERLINK(_xlpm.enlace, "Descargar Anexo"))))</f>
        <v/>
      </c>
    </row>
    <row r="44266" spans="9:9">
      <c r="I44266" s="71" t="str">
        <f>IF(OR(B44266="", B44266="No hay resultados"), "", _xlfn.LET(_xlpm.enlace, _xlfn.XLOOKUP(B44266, Tabla2[Número], Tabla2[Enlace], ""), IF(_xlpm.enlace="", "", HYPERLINK(_xlpm.enlace, "Descargar Anexo"))))</f>
        <v/>
      </c>
    </row>
    <row r="44267" spans="9:9">
      <c r="I44267" s="71" t="str">
        <f>IF(OR(B44267="", B44267="No hay resultados"), "", _xlfn.LET(_xlpm.enlace, _xlfn.XLOOKUP(B44267, Tabla2[Número], Tabla2[Enlace], ""), IF(_xlpm.enlace="", "", HYPERLINK(_xlpm.enlace, "Descargar Anexo"))))</f>
        <v/>
      </c>
    </row>
    <row r="44268" spans="9:9">
      <c r="I44268" s="71" t="str">
        <f>IF(OR(B44268="", B44268="No hay resultados"), "", _xlfn.LET(_xlpm.enlace, _xlfn.XLOOKUP(B44268, Tabla2[Número], Tabla2[Enlace], ""), IF(_xlpm.enlace="", "", HYPERLINK(_xlpm.enlace, "Descargar Anexo"))))</f>
        <v/>
      </c>
    </row>
    <row r="44269" spans="9:9">
      <c r="I44269" s="71" t="str">
        <f>IF(OR(B44269="", B44269="No hay resultados"), "", _xlfn.LET(_xlpm.enlace, _xlfn.XLOOKUP(B44269, Tabla2[Número], Tabla2[Enlace], ""), IF(_xlpm.enlace="", "", HYPERLINK(_xlpm.enlace, "Descargar Anexo"))))</f>
        <v/>
      </c>
    </row>
    <row r="44270" spans="9:9">
      <c r="I44270" s="71" t="str">
        <f>IF(OR(B44270="", B44270="No hay resultados"), "", _xlfn.LET(_xlpm.enlace, _xlfn.XLOOKUP(B44270, Tabla2[Número], Tabla2[Enlace], ""), IF(_xlpm.enlace="", "", HYPERLINK(_xlpm.enlace, "Descargar Anexo"))))</f>
        <v/>
      </c>
    </row>
    <row r="44271" spans="9:9">
      <c r="I44271" s="71" t="str">
        <f>IF(OR(B44271="", B44271="No hay resultados"), "", _xlfn.LET(_xlpm.enlace, _xlfn.XLOOKUP(B44271, Tabla2[Número], Tabla2[Enlace], ""), IF(_xlpm.enlace="", "", HYPERLINK(_xlpm.enlace, "Descargar Anexo"))))</f>
        <v/>
      </c>
    </row>
    <row r="44272" spans="9:9">
      <c r="I44272" s="71" t="str">
        <f>IF(OR(B44272="", B44272="No hay resultados"), "", _xlfn.LET(_xlpm.enlace, _xlfn.XLOOKUP(B44272, Tabla2[Número], Tabla2[Enlace], ""), IF(_xlpm.enlace="", "", HYPERLINK(_xlpm.enlace, "Descargar Anexo"))))</f>
        <v/>
      </c>
    </row>
    <row r="44273" spans="9:9">
      <c r="I44273" s="71" t="str">
        <f>IF(OR(B44273="", B44273="No hay resultados"), "", _xlfn.LET(_xlpm.enlace, _xlfn.XLOOKUP(B44273, Tabla2[Número], Tabla2[Enlace], ""), IF(_xlpm.enlace="", "", HYPERLINK(_xlpm.enlace, "Descargar Anexo"))))</f>
        <v/>
      </c>
    </row>
    <row r="44274" spans="9:9">
      <c r="I44274" s="71" t="str">
        <f>IF(OR(B44274="", B44274="No hay resultados"), "", _xlfn.LET(_xlpm.enlace, _xlfn.XLOOKUP(B44274, Tabla2[Número], Tabla2[Enlace], ""), IF(_xlpm.enlace="", "", HYPERLINK(_xlpm.enlace, "Descargar Anexo"))))</f>
        <v/>
      </c>
    </row>
    <row r="44275" spans="9:9">
      <c r="I44275" s="71" t="str">
        <f>IF(OR(B44275="", B44275="No hay resultados"), "", _xlfn.LET(_xlpm.enlace, _xlfn.XLOOKUP(B44275, Tabla2[Número], Tabla2[Enlace], ""), IF(_xlpm.enlace="", "", HYPERLINK(_xlpm.enlace, "Descargar Anexo"))))</f>
        <v/>
      </c>
    </row>
    <row r="44276" spans="9:9">
      <c r="I44276" s="71" t="str">
        <f>IF(OR(B44276="", B44276="No hay resultados"), "", _xlfn.LET(_xlpm.enlace, _xlfn.XLOOKUP(B44276, Tabla2[Número], Tabla2[Enlace], ""), IF(_xlpm.enlace="", "", HYPERLINK(_xlpm.enlace, "Descargar Anexo"))))</f>
        <v/>
      </c>
    </row>
    <row r="44277" spans="9:9">
      <c r="I44277" s="71" t="str">
        <f>IF(OR(B44277="", B44277="No hay resultados"), "", _xlfn.LET(_xlpm.enlace, _xlfn.XLOOKUP(B44277, Tabla2[Número], Tabla2[Enlace], ""), IF(_xlpm.enlace="", "", HYPERLINK(_xlpm.enlace, "Descargar Anexo"))))</f>
        <v/>
      </c>
    </row>
    <row r="44278" spans="9:9">
      <c r="I44278" s="71" t="str">
        <f>IF(OR(B44278="", B44278="No hay resultados"), "", _xlfn.LET(_xlpm.enlace, _xlfn.XLOOKUP(B44278, Tabla2[Número], Tabla2[Enlace], ""), IF(_xlpm.enlace="", "", HYPERLINK(_xlpm.enlace, "Descargar Anexo"))))</f>
        <v/>
      </c>
    </row>
    <row r="44279" spans="9:9">
      <c r="I44279" s="71" t="str">
        <f>IF(OR(B44279="", B44279="No hay resultados"), "", _xlfn.LET(_xlpm.enlace, _xlfn.XLOOKUP(B44279, Tabla2[Número], Tabla2[Enlace], ""), IF(_xlpm.enlace="", "", HYPERLINK(_xlpm.enlace, "Descargar Anexo"))))</f>
        <v/>
      </c>
    </row>
    <row r="44280" spans="9:9">
      <c r="I44280" s="71" t="str">
        <f>IF(OR(B44280="", B44280="No hay resultados"), "", _xlfn.LET(_xlpm.enlace, _xlfn.XLOOKUP(B44280, Tabla2[Número], Tabla2[Enlace], ""), IF(_xlpm.enlace="", "", HYPERLINK(_xlpm.enlace, "Descargar Anexo"))))</f>
        <v/>
      </c>
    </row>
    <row r="44281" spans="9:9">
      <c r="I44281" s="71" t="str">
        <f>IF(OR(B44281="", B44281="No hay resultados"), "", _xlfn.LET(_xlpm.enlace, _xlfn.XLOOKUP(B44281, Tabla2[Número], Tabla2[Enlace], ""), IF(_xlpm.enlace="", "", HYPERLINK(_xlpm.enlace, "Descargar Anexo"))))</f>
        <v/>
      </c>
    </row>
    <row r="44282" spans="9:9">
      <c r="I44282" s="71" t="str">
        <f>IF(OR(B44282="", B44282="No hay resultados"), "", _xlfn.LET(_xlpm.enlace, _xlfn.XLOOKUP(B44282, Tabla2[Número], Tabla2[Enlace], ""), IF(_xlpm.enlace="", "", HYPERLINK(_xlpm.enlace, "Descargar Anexo"))))</f>
        <v/>
      </c>
    </row>
    <row r="44283" spans="9:9">
      <c r="I44283" s="71" t="str">
        <f>IF(OR(B44283="", B44283="No hay resultados"), "", _xlfn.LET(_xlpm.enlace, _xlfn.XLOOKUP(B44283, Tabla2[Número], Tabla2[Enlace], ""), IF(_xlpm.enlace="", "", HYPERLINK(_xlpm.enlace, "Descargar Anexo"))))</f>
        <v/>
      </c>
    </row>
    <row r="44284" spans="9:9">
      <c r="I44284" s="71" t="str">
        <f>IF(OR(B44284="", B44284="No hay resultados"), "", _xlfn.LET(_xlpm.enlace, _xlfn.XLOOKUP(B44284, Tabla2[Número], Tabla2[Enlace], ""), IF(_xlpm.enlace="", "", HYPERLINK(_xlpm.enlace, "Descargar Anexo"))))</f>
        <v/>
      </c>
    </row>
    <row r="44285" spans="9:9">
      <c r="I44285" s="71" t="str">
        <f>IF(OR(B44285="", B44285="No hay resultados"), "", _xlfn.LET(_xlpm.enlace, _xlfn.XLOOKUP(B44285, Tabla2[Número], Tabla2[Enlace], ""), IF(_xlpm.enlace="", "", HYPERLINK(_xlpm.enlace, "Descargar Anexo"))))</f>
        <v/>
      </c>
    </row>
    <row r="44286" spans="9:9">
      <c r="I44286" s="71" t="str">
        <f>IF(OR(B44286="", B44286="No hay resultados"), "", _xlfn.LET(_xlpm.enlace, _xlfn.XLOOKUP(B44286, Tabla2[Número], Tabla2[Enlace], ""), IF(_xlpm.enlace="", "", HYPERLINK(_xlpm.enlace, "Descargar Anexo"))))</f>
        <v/>
      </c>
    </row>
    <row r="44287" spans="9:9">
      <c r="I44287" s="71" t="str">
        <f>IF(OR(B44287="", B44287="No hay resultados"), "", _xlfn.LET(_xlpm.enlace, _xlfn.XLOOKUP(B44287, Tabla2[Número], Tabla2[Enlace], ""), IF(_xlpm.enlace="", "", HYPERLINK(_xlpm.enlace, "Descargar Anexo"))))</f>
        <v/>
      </c>
    </row>
    <row r="44288" spans="9:9">
      <c r="I44288" s="71" t="str">
        <f>IF(OR(B44288="", B44288="No hay resultados"), "", _xlfn.LET(_xlpm.enlace, _xlfn.XLOOKUP(B44288, Tabla2[Número], Tabla2[Enlace], ""), IF(_xlpm.enlace="", "", HYPERLINK(_xlpm.enlace, "Descargar Anexo"))))</f>
        <v/>
      </c>
    </row>
    <row r="44289" spans="9:9">
      <c r="I44289" s="71" t="str">
        <f>IF(OR(B44289="", B44289="No hay resultados"), "", _xlfn.LET(_xlpm.enlace, _xlfn.XLOOKUP(B44289, Tabla2[Número], Tabla2[Enlace], ""), IF(_xlpm.enlace="", "", HYPERLINK(_xlpm.enlace, "Descargar Anexo"))))</f>
        <v/>
      </c>
    </row>
    <row r="44290" spans="9:9">
      <c r="I44290" s="71" t="str">
        <f>IF(OR(B44290="", B44290="No hay resultados"), "", _xlfn.LET(_xlpm.enlace, _xlfn.XLOOKUP(B44290, Tabla2[Número], Tabla2[Enlace], ""), IF(_xlpm.enlace="", "", HYPERLINK(_xlpm.enlace, "Descargar Anexo"))))</f>
        <v/>
      </c>
    </row>
    <row r="44291" spans="9:9">
      <c r="I44291" s="71" t="str">
        <f>IF(OR(B44291="", B44291="No hay resultados"), "", _xlfn.LET(_xlpm.enlace, _xlfn.XLOOKUP(B44291, Tabla2[Número], Tabla2[Enlace], ""), IF(_xlpm.enlace="", "", HYPERLINK(_xlpm.enlace, "Descargar Anexo"))))</f>
        <v/>
      </c>
    </row>
    <row r="44292" spans="9:9">
      <c r="I44292" s="71" t="str">
        <f>IF(OR(B44292="", B44292="No hay resultados"), "", _xlfn.LET(_xlpm.enlace, _xlfn.XLOOKUP(B44292, Tabla2[Número], Tabla2[Enlace], ""), IF(_xlpm.enlace="", "", HYPERLINK(_xlpm.enlace, "Descargar Anexo"))))</f>
        <v/>
      </c>
    </row>
    <row r="44293" spans="9:9">
      <c r="I44293" s="71" t="str">
        <f>IF(OR(B44293="", B44293="No hay resultados"), "", _xlfn.LET(_xlpm.enlace, _xlfn.XLOOKUP(B44293, Tabla2[Número], Tabla2[Enlace], ""), IF(_xlpm.enlace="", "", HYPERLINK(_xlpm.enlace, "Descargar Anexo"))))</f>
        <v/>
      </c>
    </row>
    <row r="44294" spans="9:9">
      <c r="I44294" s="71" t="str">
        <f>IF(OR(B44294="", B44294="No hay resultados"), "", _xlfn.LET(_xlpm.enlace, _xlfn.XLOOKUP(B44294, Tabla2[Número], Tabla2[Enlace], ""), IF(_xlpm.enlace="", "", HYPERLINK(_xlpm.enlace, "Descargar Anexo"))))</f>
        <v/>
      </c>
    </row>
    <row r="44295" spans="9:9">
      <c r="I44295" s="71" t="str">
        <f>IF(OR(B44295="", B44295="No hay resultados"), "", _xlfn.LET(_xlpm.enlace, _xlfn.XLOOKUP(B44295, Tabla2[Número], Tabla2[Enlace], ""), IF(_xlpm.enlace="", "", HYPERLINK(_xlpm.enlace, "Descargar Anexo"))))</f>
        <v/>
      </c>
    </row>
    <row r="44296" spans="9:9">
      <c r="I44296" s="71" t="str">
        <f>IF(OR(B44296="", B44296="No hay resultados"), "", _xlfn.LET(_xlpm.enlace, _xlfn.XLOOKUP(B44296, Tabla2[Número], Tabla2[Enlace], ""), IF(_xlpm.enlace="", "", HYPERLINK(_xlpm.enlace, "Descargar Anexo"))))</f>
        <v/>
      </c>
    </row>
    <row r="44297" spans="9:9">
      <c r="I44297" s="71" t="str">
        <f>IF(OR(B44297="", B44297="No hay resultados"), "", _xlfn.LET(_xlpm.enlace, _xlfn.XLOOKUP(B44297, Tabla2[Número], Tabla2[Enlace], ""), IF(_xlpm.enlace="", "", HYPERLINK(_xlpm.enlace, "Descargar Anexo"))))</f>
        <v/>
      </c>
    </row>
    <row r="44298" spans="9:9">
      <c r="I44298" s="71" t="str">
        <f>IF(OR(B44298="", B44298="No hay resultados"), "", _xlfn.LET(_xlpm.enlace, _xlfn.XLOOKUP(B44298, Tabla2[Número], Tabla2[Enlace], ""), IF(_xlpm.enlace="", "", HYPERLINK(_xlpm.enlace, "Descargar Anexo"))))</f>
        <v/>
      </c>
    </row>
    <row r="44299" spans="9:9">
      <c r="I44299" s="71" t="str">
        <f>IF(OR(B44299="", B44299="No hay resultados"), "", _xlfn.LET(_xlpm.enlace, _xlfn.XLOOKUP(B44299, Tabla2[Número], Tabla2[Enlace], ""), IF(_xlpm.enlace="", "", HYPERLINK(_xlpm.enlace, "Descargar Anexo"))))</f>
        <v/>
      </c>
    </row>
    <row r="44300" spans="9:9">
      <c r="I44300" s="71" t="str">
        <f>IF(OR(B44300="", B44300="No hay resultados"), "", _xlfn.LET(_xlpm.enlace, _xlfn.XLOOKUP(B44300, Tabla2[Número], Tabla2[Enlace], ""), IF(_xlpm.enlace="", "", HYPERLINK(_xlpm.enlace, "Descargar Anexo"))))</f>
        <v/>
      </c>
    </row>
    <row r="44301" spans="9:9">
      <c r="I44301" s="71" t="str">
        <f>IF(OR(B44301="", B44301="No hay resultados"), "", _xlfn.LET(_xlpm.enlace, _xlfn.XLOOKUP(B44301, Tabla2[Número], Tabla2[Enlace], ""), IF(_xlpm.enlace="", "", HYPERLINK(_xlpm.enlace, "Descargar Anexo"))))</f>
        <v/>
      </c>
    </row>
    <row r="44302" spans="9:9">
      <c r="I44302" s="71" t="str">
        <f>IF(OR(B44302="", B44302="No hay resultados"), "", _xlfn.LET(_xlpm.enlace, _xlfn.XLOOKUP(B44302, Tabla2[Número], Tabla2[Enlace], ""), IF(_xlpm.enlace="", "", HYPERLINK(_xlpm.enlace, "Descargar Anexo"))))</f>
        <v/>
      </c>
    </row>
    <row r="44303" spans="9:9">
      <c r="I44303" s="71" t="str">
        <f>IF(OR(B44303="", B44303="No hay resultados"), "", _xlfn.LET(_xlpm.enlace, _xlfn.XLOOKUP(B44303, Tabla2[Número], Tabla2[Enlace], ""), IF(_xlpm.enlace="", "", HYPERLINK(_xlpm.enlace, "Descargar Anexo"))))</f>
        <v/>
      </c>
    </row>
    <row r="44304" spans="9:9">
      <c r="I44304" s="71" t="str">
        <f>IF(OR(B44304="", B44304="No hay resultados"), "", _xlfn.LET(_xlpm.enlace, _xlfn.XLOOKUP(B44304, Tabla2[Número], Tabla2[Enlace], ""), IF(_xlpm.enlace="", "", HYPERLINK(_xlpm.enlace, "Descargar Anexo"))))</f>
        <v/>
      </c>
    </row>
    <row r="44305" spans="9:9">
      <c r="I44305" s="71" t="str">
        <f>IF(OR(B44305="", B44305="No hay resultados"), "", _xlfn.LET(_xlpm.enlace, _xlfn.XLOOKUP(B44305, Tabla2[Número], Tabla2[Enlace], ""), IF(_xlpm.enlace="", "", HYPERLINK(_xlpm.enlace, "Descargar Anexo"))))</f>
        <v/>
      </c>
    </row>
    <row r="44306" spans="9:9">
      <c r="I44306" s="71" t="str">
        <f>IF(OR(B44306="", B44306="No hay resultados"), "", _xlfn.LET(_xlpm.enlace, _xlfn.XLOOKUP(B44306, Tabla2[Número], Tabla2[Enlace], ""), IF(_xlpm.enlace="", "", HYPERLINK(_xlpm.enlace, "Descargar Anexo"))))</f>
        <v/>
      </c>
    </row>
    <row r="44307" spans="9:9">
      <c r="I44307" s="71" t="str">
        <f>IF(OR(B44307="", B44307="No hay resultados"), "", _xlfn.LET(_xlpm.enlace, _xlfn.XLOOKUP(B44307, Tabla2[Número], Tabla2[Enlace], ""), IF(_xlpm.enlace="", "", HYPERLINK(_xlpm.enlace, "Descargar Anexo"))))</f>
        <v/>
      </c>
    </row>
    <row r="44308" spans="9:9">
      <c r="I44308" s="71" t="str">
        <f>IF(OR(B44308="", B44308="No hay resultados"), "", _xlfn.LET(_xlpm.enlace, _xlfn.XLOOKUP(B44308, Tabla2[Número], Tabla2[Enlace], ""), IF(_xlpm.enlace="", "", HYPERLINK(_xlpm.enlace, "Descargar Anexo"))))</f>
        <v/>
      </c>
    </row>
    <row r="44309" spans="9:9">
      <c r="I44309" s="71" t="str">
        <f>IF(OR(B44309="", B44309="No hay resultados"), "", _xlfn.LET(_xlpm.enlace, _xlfn.XLOOKUP(B44309, Tabla2[Número], Tabla2[Enlace], ""), IF(_xlpm.enlace="", "", HYPERLINK(_xlpm.enlace, "Descargar Anexo"))))</f>
        <v/>
      </c>
    </row>
    <row r="44310" spans="9:9">
      <c r="I44310" s="71" t="str">
        <f>IF(OR(B44310="", B44310="No hay resultados"), "", _xlfn.LET(_xlpm.enlace, _xlfn.XLOOKUP(B44310, Tabla2[Número], Tabla2[Enlace], ""), IF(_xlpm.enlace="", "", HYPERLINK(_xlpm.enlace, "Descargar Anexo"))))</f>
        <v/>
      </c>
    </row>
    <row r="44311" spans="9:9">
      <c r="I44311" s="71" t="str">
        <f>IF(OR(B44311="", B44311="No hay resultados"), "", _xlfn.LET(_xlpm.enlace, _xlfn.XLOOKUP(B44311, Tabla2[Número], Tabla2[Enlace], ""), IF(_xlpm.enlace="", "", HYPERLINK(_xlpm.enlace, "Descargar Anexo"))))</f>
        <v/>
      </c>
    </row>
    <row r="44312" spans="9:9">
      <c r="I44312" s="71" t="str">
        <f>IF(OR(B44312="", B44312="No hay resultados"), "", _xlfn.LET(_xlpm.enlace, _xlfn.XLOOKUP(B44312, Tabla2[Número], Tabla2[Enlace], ""), IF(_xlpm.enlace="", "", HYPERLINK(_xlpm.enlace, "Descargar Anexo"))))</f>
        <v/>
      </c>
    </row>
    <row r="44313" spans="9:9">
      <c r="I44313" s="71" t="str">
        <f>IF(OR(B44313="", B44313="No hay resultados"), "", _xlfn.LET(_xlpm.enlace, _xlfn.XLOOKUP(B44313, Tabla2[Número], Tabla2[Enlace], ""), IF(_xlpm.enlace="", "", HYPERLINK(_xlpm.enlace, "Descargar Anexo"))))</f>
        <v/>
      </c>
    </row>
    <row r="44314" spans="9:9">
      <c r="I44314" s="71" t="str">
        <f>IF(OR(B44314="", B44314="No hay resultados"), "", _xlfn.LET(_xlpm.enlace, _xlfn.XLOOKUP(B44314, Tabla2[Número], Tabla2[Enlace], ""), IF(_xlpm.enlace="", "", HYPERLINK(_xlpm.enlace, "Descargar Anexo"))))</f>
        <v/>
      </c>
    </row>
    <row r="44315" spans="9:9">
      <c r="I44315" s="71" t="str">
        <f>IF(OR(B44315="", B44315="No hay resultados"), "", _xlfn.LET(_xlpm.enlace, _xlfn.XLOOKUP(B44315, Tabla2[Número], Tabla2[Enlace], ""), IF(_xlpm.enlace="", "", HYPERLINK(_xlpm.enlace, "Descargar Anexo"))))</f>
        <v/>
      </c>
    </row>
    <row r="44316" spans="9:9">
      <c r="I44316" s="71" t="str">
        <f>IF(OR(B44316="", B44316="No hay resultados"), "", _xlfn.LET(_xlpm.enlace, _xlfn.XLOOKUP(B44316, Tabla2[Número], Tabla2[Enlace], ""), IF(_xlpm.enlace="", "", HYPERLINK(_xlpm.enlace, "Descargar Anexo"))))</f>
        <v/>
      </c>
    </row>
    <row r="44317" spans="9:9">
      <c r="I44317" s="71" t="str">
        <f>IF(OR(B44317="", B44317="No hay resultados"), "", _xlfn.LET(_xlpm.enlace, _xlfn.XLOOKUP(B44317, Tabla2[Número], Tabla2[Enlace], ""), IF(_xlpm.enlace="", "", HYPERLINK(_xlpm.enlace, "Descargar Anexo"))))</f>
        <v/>
      </c>
    </row>
    <row r="44318" spans="9:9">
      <c r="I44318" s="71" t="str">
        <f>IF(OR(B44318="", B44318="No hay resultados"), "", _xlfn.LET(_xlpm.enlace, _xlfn.XLOOKUP(B44318, Tabla2[Número], Tabla2[Enlace], ""), IF(_xlpm.enlace="", "", HYPERLINK(_xlpm.enlace, "Descargar Anexo"))))</f>
        <v/>
      </c>
    </row>
    <row r="44319" spans="9:9">
      <c r="I44319" s="71" t="str">
        <f>IF(OR(B44319="", B44319="No hay resultados"), "", _xlfn.LET(_xlpm.enlace, _xlfn.XLOOKUP(B44319, Tabla2[Número], Tabla2[Enlace], ""), IF(_xlpm.enlace="", "", HYPERLINK(_xlpm.enlace, "Descargar Anexo"))))</f>
        <v/>
      </c>
    </row>
    <row r="44320" spans="9:9">
      <c r="I44320" s="71" t="str">
        <f>IF(OR(B44320="", B44320="No hay resultados"), "", _xlfn.LET(_xlpm.enlace, _xlfn.XLOOKUP(B44320, Tabla2[Número], Tabla2[Enlace], ""), IF(_xlpm.enlace="", "", HYPERLINK(_xlpm.enlace, "Descargar Anexo"))))</f>
        <v/>
      </c>
    </row>
    <row r="44321" spans="9:9">
      <c r="I44321" s="71" t="str">
        <f>IF(OR(B44321="", B44321="No hay resultados"), "", _xlfn.LET(_xlpm.enlace, _xlfn.XLOOKUP(B44321, Tabla2[Número], Tabla2[Enlace], ""), IF(_xlpm.enlace="", "", HYPERLINK(_xlpm.enlace, "Descargar Anexo"))))</f>
        <v/>
      </c>
    </row>
    <row r="44322" spans="9:9">
      <c r="I44322" s="71" t="str">
        <f>IF(OR(B44322="", B44322="No hay resultados"), "", _xlfn.LET(_xlpm.enlace, _xlfn.XLOOKUP(B44322, Tabla2[Número], Tabla2[Enlace], ""), IF(_xlpm.enlace="", "", HYPERLINK(_xlpm.enlace, "Descargar Anexo"))))</f>
        <v/>
      </c>
    </row>
    <row r="44323" spans="9:9">
      <c r="I44323" s="71" t="str">
        <f>IF(OR(B44323="", B44323="No hay resultados"), "", _xlfn.LET(_xlpm.enlace, _xlfn.XLOOKUP(B44323, Tabla2[Número], Tabla2[Enlace], ""), IF(_xlpm.enlace="", "", HYPERLINK(_xlpm.enlace, "Descargar Anexo"))))</f>
        <v/>
      </c>
    </row>
    <row r="44324" spans="9:9">
      <c r="I44324" s="71" t="str">
        <f>IF(OR(B44324="", B44324="No hay resultados"), "", _xlfn.LET(_xlpm.enlace, _xlfn.XLOOKUP(B44324, Tabla2[Número], Tabla2[Enlace], ""), IF(_xlpm.enlace="", "", HYPERLINK(_xlpm.enlace, "Descargar Anexo"))))</f>
        <v/>
      </c>
    </row>
    <row r="44325" spans="9:9">
      <c r="I44325" s="71" t="str">
        <f>IF(OR(B44325="", B44325="No hay resultados"), "", _xlfn.LET(_xlpm.enlace, _xlfn.XLOOKUP(B44325, Tabla2[Número], Tabla2[Enlace], ""), IF(_xlpm.enlace="", "", HYPERLINK(_xlpm.enlace, "Descargar Anexo"))))</f>
        <v/>
      </c>
    </row>
    <row r="44326" spans="9:9">
      <c r="I44326" s="71" t="str">
        <f>IF(OR(B44326="", B44326="No hay resultados"), "", _xlfn.LET(_xlpm.enlace, _xlfn.XLOOKUP(B44326, Tabla2[Número], Tabla2[Enlace], ""), IF(_xlpm.enlace="", "", HYPERLINK(_xlpm.enlace, "Descargar Anexo"))))</f>
        <v/>
      </c>
    </row>
    <row r="44327" spans="9:9">
      <c r="I44327" s="71" t="str">
        <f>IF(OR(B44327="", B44327="No hay resultados"), "", _xlfn.LET(_xlpm.enlace, _xlfn.XLOOKUP(B44327, Tabla2[Número], Tabla2[Enlace], ""), IF(_xlpm.enlace="", "", HYPERLINK(_xlpm.enlace, "Descargar Anexo"))))</f>
        <v/>
      </c>
    </row>
    <row r="44328" spans="9:9">
      <c r="I44328" s="71" t="str">
        <f>IF(OR(B44328="", B44328="No hay resultados"), "", _xlfn.LET(_xlpm.enlace, _xlfn.XLOOKUP(B44328, Tabla2[Número], Tabla2[Enlace], ""), IF(_xlpm.enlace="", "", HYPERLINK(_xlpm.enlace, "Descargar Anexo"))))</f>
        <v/>
      </c>
    </row>
    <row r="44329" spans="9:9">
      <c r="I44329" s="71" t="str">
        <f>IF(OR(B44329="", B44329="No hay resultados"), "", _xlfn.LET(_xlpm.enlace, _xlfn.XLOOKUP(B44329, Tabla2[Número], Tabla2[Enlace], ""), IF(_xlpm.enlace="", "", HYPERLINK(_xlpm.enlace, "Descargar Anexo"))))</f>
        <v/>
      </c>
    </row>
    <row r="44330" spans="9:9">
      <c r="I44330" s="71" t="str">
        <f>IF(OR(B44330="", B44330="No hay resultados"), "", _xlfn.LET(_xlpm.enlace, _xlfn.XLOOKUP(B44330, Tabla2[Número], Tabla2[Enlace], ""), IF(_xlpm.enlace="", "", HYPERLINK(_xlpm.enlace, "Descargar Anexo"))))</f>
        <v/>
      </c>
    </row>
    <row r="44331" spans="9:9">
      <c r="I44331" s="71" t="str">
        <f>IF(OR(B44331="", B44331="No hay resultados"), "", _xlfn.LET(_xlpm.enlace, _xlfn.XLOOKUP(B44331, Tabla2[Número], Tabla2[Enlace], ""), IF(_xlpm.enlace="", "", HYPERLINK(_xlpm.enlace, "Descargar Anexo"))))</f>
        <v/>
      </c>
    </row>
    <row r="44332" spans="9:9">
      <c r="I44332" s="71" t="str">
        <f>IF(OR(B44332="", B44332="No hay resultados"), "", _xlfn.LET(_xlpm.enlace, _xlfn.XLOOKUP(B44332, Tabla2[Número], Tabla2[Enlace], ""), IF(_xlpm.enlace="", "", HYPERLINK(_xlpm.enlace, "Descargar Anexo"))))</f>
        <v/>
      </c>
    </row>
    <row r="44333" spans="9:9">
      <c r="I44333" s="71" t="str">
        <f>IF(OR(B44333="", B44333="No hay resultados"), "", _xlfn.LET(_xlpm.enlace, _xlfn.XLOOKUP(B44333, Tabla2[Número], Tabla2[Enlace], ""), IF(_xlpm.enlace="", "", HYPERLINK(_xlpm.enlace, "Descargar Anexo"))))</f>
        <v/>
      </c>
    </row>
    <row r="44334" spans="9:9">
      <c r="I44334" s="71" t="str">
        <f>IF(OR(B44334="", B44334="No hay resultados"), "", _xlfn.LET(_xlpm.enlace, _xlfn.XLOOKUP(B44334, Tabla2[Número], Tabla2[Enlace], ""), IF(_xlpm.enlace="", "", HYPERLINK(_xlpm.enlace, "Descargar Anexo"))))</f>
        <v/>
      </c>
    </row>
    <row r="44335" spans="9:9">
      <c r="I44335" s="71" t="str">
        <f>IF(OR(B44335="", B44335="No hay resultados"), "", _xlfn.LET(_xlpm.enlace, _xlfn.XLOOKUP(B44335, Tabla2[Número], Tabla2[Enlace], ""), IF(_xlpm.enlace="", "", HYPERLINK(_xlpm.enlace, "Descargar Anexo"))))</f>
        <v/>
      </c>
    </row>
    <row r="44336" spans="9:9">
      <c r="I44336" s="71" t="str">
        <f>IF(OR(B44336="", B44336="No hay resultados"), "", _xlfn.LET(_xlpm.enlace, _xlfn.XLOOKUP(B44336, Tabla2[Número], Tabla2[Enlace], ""), IF(_xlpm.enlace="", "", HYPERLINK(_xlpm.enlace, "Descargar Anexo"))))</f>
        <v/>
      </c>
    </row>
    <row r="44337" spans="9:9">
      <c r="I44337" s="71" t="str">
        <f>IF(OR(B44337="", B44337="No hay resultados"), "", _xlfn.LET(_xlpm.enlace, _xlfn.XLOOKUP(B44337, Tabla2[Número], Tabla2[Enlace], ""), IF(_xlpm.enlace="", "", HYPERLINK(_xlpm.enlace, "Descargar Anexo"))))</f>
        <v/>
      </c>
    </row>
    <row r="44338" spans="9:9">
      <c r="I44338" s="71" t="str">
        <f>IF(OR(B44338="", B44338="No hay resultados"), "", _xlfn.LET(_xlpm.enlace, _xlfn.XLOOKUP(B44338, Tabla2[Número], Tabla2[Enlace], ""), IF(_xlpm.enlace="", "", HYPERLINK(_xlpm.enlace, "Descargar Anexo"))))</f>
        <v/>
      </c>
    </row>
    <row r="44339" spans="9:9">
      <c r="I44339" s="71" t="str">
        <f>IF(OR(B44339="", B44339="No hay resultados"), "", _xlfn.LET(_xlpm.enlace, _xlfn.XLOOKUP(B44339, Tabla2[Número], Tabla2[Enlace], ""), IF(_xlpm.enlace="", "", HYPERLINK(_xlpm.enlace, "Descargar Anexo"))))</f>
        <v/>
      </c>
    </row>
    <row r="44340" spans="9:9">
      <c r="I44340" s="71" t="str">
        <f>IF(OR(B44340="", B44340="No hay resultados"), "", _xlfn.LET(_xlpm.enlace, _xlfn.XLOOKUP(B44340, Tabla2[Número], Tabla2[Enlace], ""), IF(_xlpm.enlace="", "", HYPERLINK(_xlpm.enlace, "Descargar Anexo"))))</f>
        <v/>
      </c>
    </row>
    <row r="44341" spans="9:9">
      <c r="I44341" s="71" t="str">
        <f>IF(OR(B44341="", B44341="No hay resultados"), "", _xlfn.LET(_xlpm.enlace, _xlfn.XLOOKUP(B44341, Tabla2[Número], Tabla2[Enlace], ""), IF(_xlpm.enlace="", "", HYPERLINK(_xlpm.enlace, "Descargar Anexo"))))</f>
        <v/>
      </c>
    </row>
    <row r="44342" spans="9:9">
      <c r="I44342" s="71" t="str">
        <f>IF(OR(B44342="", B44342="No hay resultados"), "", _xlfn.LET(_xlpm.enlace, _xlfn.XLOOKUP(B44342, Tabla2[Número], Tabla2[Enlace], ""), IF(_xlpm.enlace="", "", HYPERLINK(_xlpm.enlace, "Descargar Anexo"))))</f>
        <v/>
      </c>
    </row>
    <row r="44343" spans="9:9">
      <c r="I44343" s="71" t="str">
        <f>IF(OR(B44343="", B44343="No hay resultados"), "", _xlfn.LET(_xlpm.enlace, _xlfn.XLOOKUP(B44343, Tabla2[Número], Tabla2[Enlace], ""), IF(_xlpm.enlace="", "", HYPERLINK(_xlpm.enlace, "Descargar Anexo"))))</f>
        <v/>
      </c>
    </row>
    <row r="44344" spans="9:9">
      <c r="I44344" s="71" t="str">
        <f>IF(OR(B44344="", B44344="No hay resultados"), "", _xlfn.LET(_xlpm.enlace, _xlfn.XLOOKUP(B44344, Tabla2[Número], Tabla2[Enlace], ""), IF(_xlpm.enlace="", "", HYPERLINK(_xlpm.enlace, "Descargar Anexo"))))</f>
        <v/>
      </c>
    </row>
    <row r="44345" spans="9:9">
      <c r="I44345" s="71" t="str">
        <f>IF(OR(B44345="", B44345="No hay resultados"), "", _xlfn.LET(_xlpm.enlace, _xlfn.XLOOKUP(B44345, Tabla2[Número], Tabla2[Enlace], ""), IF(_xlpm.enlace="", "", HYPERLINK(_xlpm.enlace, "Descargar Anexo"))))</f>
        <v/>
      </c>
    </row>
    <row r="44346" spans="9:9">
      <c r="I44346" s="71" t="str">
        <f>IF(OR(B44346="", B44346="No hay resultados"), "", _xlfn.LET(_xlpm.enlace, _xlfn.XLOOKUP(B44346, Tabla2[Número], Tabla2[Enlace], ""), IF(_xlpm.enlace="", "", HYPERLINK(_xlpm.enlace, "Descargar Anexo"))))</f>
        <v/>
      </c>
    </row>
    <row r="44347" spans="9:9">
      <c r="I44347" s="71" t="str">
        <f>IF(OR(B44347="", B44347="No hay resultados"), "", _xlfn.LET(_xlpm.enlace, _xlfn.XLOOKUP(B44347, Tabla2[Número], Tabla2[Enlace], ""), IF(_xlpm.enlace="", "", HYPERLINK(_xlpm.enlace, "Descargar Anexo"))))</f>
        <v/>
      </c>
    </row>
    <row r="44348" spans="9:9">
      <c r="I44348" s="71" t="str">
        <f>IF(OR(B44348="", B44348="No hay resultados"), "", _xlfn.LET(_xlpm.enlace, _xlfn.XLOOKUP(B44348, Tabla2[Número], Tabla2[Enlace], ""), IF(_xlpm.enlace="", "", HYPERLINK(_xlpm.enlace, "Descargar Anexo"))))</f>
        <v/>
      </c>
    </row>
    <row r="44349" spans="9:9">
      <c r="I44349" s="71" t="str">
        <f>IF(OR(B44349="", B44349="No hay resultados"), "", _xlfn.LET(_xlpm.enlace, _xlfn.XLOOKUP(B44349, Tabla2[Número], Tabla2[Enlace], ""), IF(_xlpm.enlace="", "", HYPERLINK(_xlpm.enlace, "Descargar Anexo"))))</f>
        <v/>
      </c>
    </row>
    <row r="44350" spans="9:9">
      <c r="I44350" s="71" t="str">
        <f>IF(OR(B44350="", B44350="No hay resultados"), "", _xlfn.LET(_xlpm.enlace, _xlfn.XLOOKUP(B44350, Tabla2[Número], Tabla2[Enlace], ""), IF(_xlpm.enlace="", "", HYPERLINK(_xlpm.enlace, "Descargar Anexo"))))</f>
        <v/>
      </c>
    </row>
    <row r="44351" spans="9:9">
      <c r="I44351" s="71" t="str">
        <f>IF(OR(B44351="", B44351="No hay resultados"), "", _xlfn.LET(_xlpm.enlace, _xlfn.XLOOKUP(B44351, Tabla2[Número], Tabla2[Enlace], ""), IF(_xlpm.enlace="", "", HYPERLINK(_xlpm.enlace, "Descargar Anexo"))))</f>
        <v/>
      </c>
    </row>
    <row r="44352" spans="9:9">
      <c r="I44352" s="71" t="str">
        <f>IF(OR(B44352="", B44352="No hay resultados"), "", _xlfn.LET(_xlpm.enlace, _xlfn.XLOOKUP(B44352, Tabla2[Número], Tabla2[Enlace], ""), IF(_xlpm.enlace="", "", HYPERLINK(_xlpm.enlace, "Descargar Anexo"))))</f>
        <v/>
      </c>
    </row>
    <row r="44353" spans="9:9">
      <c r="I44353" s="71" t="str">
        <f>IF(OR(B44353="", B44353="No hay resultados"), "", _xlfn.LET(_xlpm.enlace, _xlfn.XLOOKUP(B44353, Tabla2[Número], Tabla2[Enlace], ""), IF(_xlpm.enlace="", "", HYPERLINK(_xlpm.enlace, "Descargar Anexo"))))</f>
        <v/>
      </c>
    </row>
    <row r="44354" spans="9:9">
      <c r="I44354" s="71" t="str">
        <f>IF(OR(B44354="", B44354="No hay resultados"), "", _xlfn.LET(_xlpm.enlace, _xlfn.XLOOKUP(B44354, Tabla2[Número], Tabla2[Enlace], ""), IF(_xlpm.enlace="", "", HYPERLINK(_xlpm.enlace, "Descargar Anexo"))))</f>
        <v/>
      </c>
    </row>
    <row r="44355" spans="9:9">
      <c r="I44355" s="71" t="str">
        <f>IF(OR(B44355="", B44355="No hay resultados"), "", _xlfn.LET(_xlpm.enlace, _xlfn.XLOOKUP(B44355, Tabla2[Número], Tabla2[Enlace], ""), IF(_xlpm.enlace="", "", HYPERLINK(_xlpm.enlace, "Descargar Anexo"))))</f>
        <v/>
      </c>
    </row>
    <row r="44356" spans="9:9">
      <c r="I44356" s="71" t="str">
        <f>IF(OR(B44356="", B44356="No hay resultados"), "", _xlfn.LET(_xlpm.enlace, _xlfn.XLOOKUP(B44356, Tabla2[Número], Tabla2[Enlace], ""), IF(_xlpm.enlace="", "", HYPERLINK(_xlpm.enlace, "Descargar Anexo"))))</f>
        <v/>
      </c>
    </row>
    <row r="44357" spans="9:9">
      <c r="I44357" s="71" t="str">
        <f>IF(OR(B44357="", B44357="No hay resultados"), "", _xlfn.LET(_xlpm.enlace, _xlfn.XLOOKUP(B44357, Tabla2[Número], Tabla2[Enlace], ""), IF(_xlpm.enlace="", "", HYPERLINK(_xlpm.enlace, "Descargar Anexo"))))</f>
        <v/>
      </c>
    </row>
    <row r="44358" spans="9:9">
      <c r="I44358" s="71" t="str">
        <f>IF(OR(B44358="", B44358="No hay resultados"), "", _xlfn.LET(_xlpm.enlace, _xlfn.XLOOKUP(B44358, Tabla2[Número], Tabla2[Enlace], ""), IF(_xlpm.enlace="", "", HYPERLINK(_xlpm.enlace, "Descargar Anexo"))))</f>
        <v/>
      </c>
    </row>
    <row r="44359" spans="9:9">
      <c r="I44359" s="71" t="str">
        <f>IF(OR(B44359="", B44359="No hay resultados"), "", _xlfn.LET(_xlpm.enlace, _xlfn.XLOOKUP(B44359, Tabla2[Número], Tabla2[Enlace], ""), IF(_xlpm.enlace="", "", HYPERLINK(_xlpm.enlace, "Descargar Anexo"))))</f>
        <v/>
      </c>
    </row>
    <row r="44360" spans="9:9">
      <c r="I44360" s="71" t="str">
        <f>IF(OR(B44360="", B44360="No hay resultados"), "", _xlfn.LET(_xlpm.enlace, _xlfn.XLOOKUP(B44360, Tabla2[Número], Tabla2[Enlace], ""), IF(_xlpm.enlace="", "", HYPERLINK(_xlpm.enlace, "Descargar Anexo"))))</f>
        <v/>
      </c>
    </row>
    <row r="44361" spans="9:9">
      <c r="I44361" s="71" t="str">
        <f>IF(OR(B44361="", B44361="No hay resultados"), "", _xlfn.LET(_xlpm.enlace, _xlfn.XLOOKUP(B44361, Tabla2[Número], Tabla2[Enlace], ""), IF(_xlpm.enlace="", "", HYPERLINK(_xlpm.enlace, "Descargar Anexo"))))</f>
        <v/>
      </c>
    </row>
    <row r="44362" spans="9:9">
      <c r="I44362" s="71" t="str">
        <f>IF(OR(B44362="", B44362="No hay resultados"), "", _xlfn.LET(_xlpm.enlace, _xlfn.XLOOKUP(B44362, Tabla2[Número], Tabla2[Enlace], ""), IF(_xlpm.enlace="", "", HYPERLINK(_xlpm.enlace, "Descargar Anexo"))))</f>
        <v/>
      </c>
    </row>
    <row r="44363" spans="9:9">
      <c r="I44363" s="71" t="str">
        <f>IF(OR(B44363="", B44363="No hay resultados"), "", _xlfn.LET(_xlpm.enlace, _xlfn.XLOOKUP(B44363, Tabla2[Número], Tabla2[Enlace], ""), IF(_xlpm.enlace="", "", HYPERLINK(_xlpm.enlace, "Descargar Anexo"))))</f>
        <v/>
      </c>
    </row>
    <row r="44364" spans="9:9">
      <c r="I44364" s="71" t="str">
        <f>IF(OR(B44364="", B44364="No hay resultados"), "", _xlfn.LET(_xlpm.enlace, _xlfn.XLOOKUP(B44364, Tabla2[Número], Tabla2[Enlace], ""), IF(_xlpm.enlace="", "", HYPERLINK(_xlpm.enlace, "Descargar Anexo"))))</f>
        <v/>
      </c>
    </row>
    <row r="44365" spans="9:9">
      <c r="I44365" s="71" t="str">
        <f>IF(OR(B44365="", B44365="No hay resultados"), "", _xlfn.LET(_xlpm.enlace, _xlfn.XLOOKUP(B44365, Tabla2[Número], Tabla2[Enlace], ""), IF(_xlpm.enlace="", "", HYPERLINK(_xlpm.enlace, "Descargar Anexo"))))</f>
        <v/>
      </c>
    </row>
    <row r="44366" spans="9:9">
      <c r="I44366" s="71" t="str">
        <f>IF(OR(B44366="", B44366="No hay resultados"), "", _xlfn.LET(_xlpm.enlace, _xlfn.XLOOKUP(B44366, Tabla2[Número], Tabla2[Enlace], ""), IF(_xlpm.enlace="", "", HYPERLINK(_xlpm.enlace, "Descargar Anexo"))))</f>
        <v/>
      </c>
    </row>
    <row r="44367" spans="9:9">
      <c r="I44367" s="71" t="str">
        <f>IF(OR(B44367="", B44367="No hay resultados"), "", _xlfn.LET(_xlpm.enlace, _xlfn.XLOOKUP(B44367, Tabla2[Número], Tabla2[Enlace], ""), IF(_xlpm.enlace="", "", HYPERLINK(_xlpm.enlace, "Descargar Anexo"))))</f>
        <v/>
      </c>
    </row>
    <row r="44368" spans="9:9">
      <c r="I44368" s="71" t="str">
        <f>IF(OR(B44368="", B44368="No hay resultados"), "", _xlfn.LET(_xlpm.enlace, _xlfn.XLOOKUP(B44368, Tabla2[Número], Tabla2[Enlace], ""), IF(_xlpm.enlace="", "", HYPERLINK(_xlpm.enlace, "Descargar Anexo"))))</f>
        <v/>
      </c>
    </row>
    <row r="44369" spans="9:9">
      <c r="I44369" s="71" t="str">
        <f>IF(OR(B44369="", B44369="No hay resultados"), "", _xlfn.LET(_xlpm.enlace, _xlfn.XLOOKUP(B44369, Tabla2[Número], Tabla2[Enlace], ""), IF(_xlpm.enlace="", "", HYPERLINK(_xlpm.enlace, "Descargar Anexo"))))</f>
        <v/>
      </c>
    </row>
    <row r="44370" spans="9:9">
      <c r="I44370" s="71" t="str">
        <f>IF(OR(B44370="", B44370="No hay resultados"), "", _xlfn.LET(_xlpm.enlace, _xlfn.XLOOKUP(B44370, Tabla2[Número], Tabla2[Enlace], ""), IF(_xlpm.enlace="", "", HYPERLINK(_xlpm.enlace, "Descargar Anexo"))))</f>
        <v/>
      </c>
    </row>
    <row r="44371" spans="9:9">
      <c r="I44371" s="71" t="str">
        <f>IF(OR(B44371="", B44371="No hay resultados"), "", _xlfn.LET(_xlpm.enlace, _xlfn.XLOOKUP(B44371, Tabla2[Número], Tabla2[Enlace], ""), IF(_xlpm.enlace="", "", HYPERLINK(_xlpm.enlace, "Descargar Anexo"))))</f>
        <v/>
      </c>
    </row>
    <row r="44372" spans="9:9">
      <c r="I44372" s="71" t="str">
        <f>IF(OR(B44372="", B44372="No hay resultados"), "", _xlfn.LET(_xlpm.enlace, _xlfn.XLOOKUP(B44372, Tabla2[Número], Tabla2[Enlace], ""), IF(_xlpm.enlace="", "", HYPERLINK(_xlpm.enlace, "Descargar Anexo"))))</f>
        <v/>
      </c>
    </row>
    <row r="44373" spans="9:9">
      <c r="I44373" s="71" t="str">
        <f>IF(OR(B44373="", B44373="No hay resultados"), "", _xlfn.LET(_xlpm.enlace, _xlfn.XLOOKUP(B44373, Tabla2[Número], Tabla2[Enlace], ""), IF(_xlpm.enlace="", "", HYPERLINK(_xlpm.enlace, "Descargar Anexo"))))</f>
        <v/>
      </c>
    </row>
    <row r="44374" spans="9:9">
      <c r="I44374" s="71" t="str">
        <f>IF(OR(B44374="", B44374="No hay resultados"), "", _xlfn.LET(_xlpm.enlace, _xlfn.XLOOKUP(B44374, Tabla2[Número], Tabla2[Enlace], ""), IF(_xlpm.enlace="", "", HYPERLINK(_xlpm.enlace, "Descargar Anexo"))))</f>
        <v/>
      </c>
    </row>
    <row r="44375" spans="9:9">
      <c r="I44375" s="71" t="str">
        <f>IF(OR(B44375="", B44375="No hay resultados"), "", _xlfn.LET(_xlpm.enlace, _xlfn.XLOOKUP(B44375, Tabla2[Número], Tabla2[Enlace], ""), IF(_xlpm.enlace="", "", HYPERLINK(_xlpm.enlace, "Descargar Anexo"))))</f>
        <v/>
      </c>
    </row>
    <row r="44376" spans="9:9">
      <c r="I44376" s="71" t="str">
        <f>IF(OR(B44376="", B44376="No hay resultados"), "", _xlfn.LET(_xlpm.enlace, _xlfn.XLOOKUP(B44376, Tabla2[Número], Tabla2[Enlace], ""), IF(_xlpm.enlace="", "", HYPERLINK(_xlpm.enlace, "Descargar Anexo"))))</f>
        <v/>
      </c>
    </row>
    <row r="44377" spans="9:9">
      <c r="I44377" s="71" t="str">
        <f>IF(OR(B44377="", B44377="No hay resultados"), "", _xlfn.LET(_xlpm.enlace, _xlfn.XLOOKUP(B44377, Tabla2[Número], Tabla2[Enlace], ""), IF(_xlpm.enlace="", "", HYPERLINK(_xlpm.enlace, "Descargar Anexo"))))</f>
        <v/>
      </c>
    </row>
    <row r="44378" spans="9:9">
      <c r="I44378" s="71" t="str">
        <f>IF(OR(B44378="", B44378="No hay resultados"), "", _xlfn.LET(_xlpm.enlace, _xlfn.XLOOKUP(B44378, Tabla2[Número], Tabla2[Enlace], ""), IF(_xlpm.enlace="", "", HYPERLINK(_xlpm.enlace, "Descargar Anexo"))))</f>
        <v/>
      </c>
    </row>
    <row r="44379" spans="9:9">
      <c r="I44379" s="71" t="str">
        <f>IF(OR(B44379="", B44379="No hay resultados"), "", _xlfn.LET(_xlpm.enlace, _xlfn.XLOOKUP(B44379, Tabla2[Número], Tabla2[Enlace], ""), IF(_xlpm.enlace="", "", HYPERLINK(_xlpm.enlace, "Descargar Anexo"))))</f>
        <v/>
      </c>
    </row>
    <row r="44380" spans="9:9">
      <c r="I44380" s="71" t="str">
        <f>IF(OR(B44380="", B44380="No hay resultados"), "", _xlfn.LET(_xlpm.enlace, _xlfn.XLOOKUP(B44380, Tabla2[Número], Tabla2[Enlace], ""), IF(_xlpm.enlace="", "", HYPERLINK(_xlpm.enlace, "Descargar Anexo"))))</f>
        <v/>
      </c>
    </row>
    <row r="44381" spans="9:9">
      <c r="I44381" s="71" t="str">
        <f>IF(OR(B44381="", B44381="No hay resultados"), "", _xlfn.LET(_xlpm.enlace, _xlfn.XLOOKUP(B44381, Tabla2[Número], Tabla2[Enlace], ""), IF(_xlpm.enlace="", "", HYPERLINK(_xlpm.enlace, "Descargar Anexo"))))</f>
        <v/>
      </c>
    </row>
    <row r="44382" spans="9:9">
      <c r="I44382" s="71" t="str">
        <f>IF(OR(B44382="", B44382="No hay resultados"), "", _xlfn.LET(_xlpm.enlace, _xlfn.XLOOKUP(B44382, Tabla2[Número], Tabla2[Enlace], ""), IF(_xlpm.enlace="", "", HYPERLINK(_xlpm.enlace, "Descargar Anexo"))))</f>
        <v/>
      </c>
    </row>
    <row r="44383" spans="9:9">
      <c r="I44383" s="71" t="str">
        <f>IF(OR(B44383="", B44383="No hay resultados"), "", _xlfn.LET(_xlpm.enlace, _xlfn.XLOOKUP(B44383, Tabla2[Número], Tabla2[Enlace], ""), IF(_xlpm.enlace="", "", HYPERLINK(_xlpm.enlace, "Descargar Anexo"))))</f>
        <v/>
      </c>
    </row>
    <row r="44384" spans="9:9">
      <c r="I44384" s="71" t="str">
        <f>IF(OR(B44384="", B44384="No hay resultados"), "", _xlfn.LET(_xlpm.enlace, _xlfn.XLOOKUP(B44384, Tabla2[Número], Tabla2[Enlace], ""), IF(_xlpm.enlace="", "", HYPERLINK(_xlpm.enlace, "Descargar Anexo"))))</f>
        <v/>
      </c>
    </row>
    <row r="44385" spans="9:9">
      <c r="I44385" s="71" t="str">
        <f>IF(OR(B44385="", B44385="No hay resultados"), "", _xlfn.LET(_xlpm.enlace, _xlfn.XLOOKUP(B44385, Tabla2[Número], Tabla2[Enlace], ""), IF(_xlpm.enlace="", "", HYPERLINK(_xlpm.enlace, "Descargar Anexo"))))</f>
        <v/>
      </c>
    </row>
    <row r="44386" spans="9:9">
      <c r="I44386" s="71" t="str">
        <f>IF(OR(B44386="", B44386="No hay resultados"), "", _xlfn.LET(_xlpm.enlace, _xlfn.XLOOKUP(B44386, Tabla2[Número], Tabla2[Enlace], ""), IF(_xlpm.enlace="", "", HYPERLINK(_xlpm.enlace, "Descargar Anexo"))))</f>
        <v/>
      </c>
    </row>
    <row r="44387" spans="9:9">
      <c r="I44387" s="71" t="str">
        <f>IF(OR(B44387="", B44387="No hay resultados"), "", _xlfn.LET(_xlpm.enlace, _xlfn.XLOOKUP(B44387, Tabla2[Número], Tabla2[Enlace], ""), IF(_xlpm.enlace="", "", HYPERLINK(_xlpm.enlace, "Descargar Anexo"))))</f>
        <v/>
      </c>
    </row>
    <row r="44388" spans="9:9">
      <c r="I44388" s="71" t="str">
        <f>IF(OR(B44388="", B44388="No hay resultados"), "", _xlfn.LET(_xlpm.enlace, _xlfn.XLOOKUP(B44388, Tabla2[Número], Tabla2[Enlace], ""), IF(_xlpm.enlace="", "", HYPERLINK(_xlpm.enlace, "Descargar Anexo"))))</f>
        <v/>
      </c>
    </row>
    <row r="44389" spans="9:9">
      <c r="I44389" s="71" t="str">
        <f>IF(OR(B44389="", B44389="No hay resultados"), "", _xlfn.LET(_xlpm.enlace, _xlfn.XLOOKUP(B44389, Tabla2[Número], Tabla2[Enlace], ""), IF(_xlpm.enlace="", "", HYPERLINK(_xlpm.enlace, "Descargar Anexo"))))</f>
        <v/>
      </c>
    </row>
    <row r="44390" spans="9:9">
      <c r="I44390" s="71" t="str">
        <f>IF(OR(B44390="", B44390="No hay resultados"), "", _xlfn.LET(_xlpm.enlace, _xlfn.XLOOKUP(B44390, Tabla2[Número], Tabla2[Enlace], ""), IF(_xlpm.enlace="", "", HYPERLINK(_xlpm.enlace, "Descargar Anexo"))))</f>
        <v/>
      </c>
    </row>
    <row r="44391" spans="9:9">
      <c r="I44391" s="71" t="str">
        <f>IF(OR(B44391="", B44391="No hay resultados"), "", _xlfn.LET(_xlpm.enlace, _xlfn.XLOOKUP(B44391, Tabla2[Número], Tabla2[Enlace], ""), IF(_xlpm.enlace="", "", HYPERLINK(_xlpm.enlace, "Descargar Anexo"))))</f>
        <v/>
      </c>
    </row>
    <row r="44392" spans="9:9">
      <c r="I44392" s="71" t="str">
        <f>IF(OR(B44392="", B44392="No hay resultados"), "", _xlfn.LET(_xlpm.enlace, _xlfn.XLOOKUP(B44392, Tabla2[Número], Tabla2[Enlace], ""), IF(_xlpm.enlace="", "", HYPERLINK(_xlpm.enlace, "Descargar Anexo"))))</f>
        <v/>
      </c>
    </row>
    <row r="44393" spans="9:9">
      <c r="I44393" s="71" t="str">
        <f>IF(OR(B44393="", B44393="No hay resultados"), "", _xlfn.LET(_xlpm.enlace, _xlfn.XLOOKUP(B44393, Tabla2[Número], Tabla2[Enlace], ""), IF(_xlpm.enlace="", "", HYPERLINK(_xlpm.enlace, "Descargar Anexo"))))</f>
        <v/>
      </c>
    </row>
    <row r="44394" spans="9:9">
      <c r="I44394" s="71" t="str">
        <f>IF(OR(B44394="", B44394="No hay resultados"), "", _xlfn.LET(_xlpm.enlace, _xlfn.XLOOKUP(B44394, Tabla2[Número], Tabla2[Enlace], ""), IF(_xlpm.enlace="", "", HYPERLINK(_xlpm.enlace, "Descargar Anexo"))))</f>
        <v/>
      </c>
    </row>
    <row r="44395" spans="9:9">
      <c r="I44395" s="71" t="str">
        <f>IF(OR(B44395="", B44395="No hay resultados"), "", _xlfn.LET(_xlpm.enlace, _xlfn.XLOOKUP(B44395, Tabla2[Número], Tabla2[Enlace], ""), IF(_xlpm.enlace="", "", HYPERLINK(_xlpm.enlace, "Descargar Anexo"))))</f>
        <v/>
      </c>
    </row>
    <row r="44396" spans="9:9">
      <c r="I44396" s="71" t="str">
        <f>IF(OR(B44396="", B44396="No hay resultados"), "", _xlfn.LET(_xlpm.enlace, _xlfn.XLOOKUP(B44396, Tabla2[Número], Tabla2[Enlace], ""), IF(_xlpm.enlace="", "", HYPERLINK(_xlpm.enlace, "Descargar Anexo"))))</f>
        <v/>
      </c>
    </row>
    <row r="44397" spans="9:9">
      <c r="I44397" s="71" t="str">
        <f>IF(OR(B44397="", B44397="No hay resultados"), "", _xlfn.LET(_xlpm.enlace, _xlfn.XLOOKUP(B44397, Tabla2[Número], Tabla2[Enlace], ""), IF(_xlpm.enlace="", "", HYPERLINK(_xlpm.enlace, "Descargar Anexo"))))</f>
        <v/>
      </c>
    </row>
    <row r="44398" spans="9:9">
      <c r="I44398" s="71" t="str">
        <f>IF(OR(B44398="", B44398="No hay resultados"), "", _xlfn.LET(_xlpm.enlace, _xlfn.XLOOKUP(B44398, Tabla2[Número], Tabla2[Enlace], ""), IF(_xlpm.enlace="", "", HYPERLINK(_xlpm.enlace, "Descargar Anexo"))))</f>
        <v/>
      </c>
    </row>
    <row r="44399" spans="9:9">
      <c r="I44399" s="71" t="str">
        <f>IF(OR(B44399="", B44399="No hay resultados"), "", _xlfn.LET(_xlpm.enlace, _xlfn.XLOOKUP(B44399, Tabla2[Número], Tabla2[Enlace], ""), IF(_xlpm.enlace="", "", HYPERLINK(_xlpm.enlace, "Descargar Anexo"))))</f>
        <v/>
      </c>
    </row>
    <row r="44400" spans="9:9">
      <c r="I44400" s="71" t="str">
        <f>IF(OR(B44400="", B44400="No hay resultados"), "", _xlfn.LET(_xlpm.enlace, _xlfn.XLOOKUP(B44400, Tabla2[Número], Tabla2[Enlace], ""), IF(_xlpm.enlace="", "", HYPERLINK(_xlpm.enlace, "Descargar Anexo"))))</f>
        <v/>
      </c>
    </row>
    <row r="44401" spans="9:9">
      <c r="I44401" s="71" t="str">
        <f>IF(OR(B44401="", B44401="No hay resultados"), "", _xlfn.LET(_xlpm.enlace, _xlfn.XLOOKUP(B44401, Tabla2[Número], Tabla2[Enlace], ""), IF(_xlpm.enlace="", "", HYPERLINK(_xlpm.enlace, "Descargar Anexo"))))</f>
        <v/>
      </c>
    </row>
    <row r="44402" spans="9:9">
      <c r="I44402" s="71" t="str">
        <f>IF(OR(B44402="", B44402="No hay resultados"), "", _xlfn.LET(_xlpm.enlace, _xlfn.XLOOKUP(B44402, Tabla2[Número], Tabla2[Enlace], ""), IF(_xlpm.enlace="", "", HYPERLINK(_xlpm.enlace, "Descargar Anexo"))))</f>
        <v/>
      </c>
    </row>
    <row r="44403" spans="9:9">
      <c r="I44403" s="71" t="str">
        <f>IF(OR(B44403="", B44403="No hay resultados"), "", _xlfn.LET(_xlpm.enlace, _xlfn.XLOOKUP(B44403, Tabla2[Número], Tabla2[Enlace], ""), IF(_xlpm.enlace="", "", HYPERLINK(_xlpm.enlace, "Descargar Anexo"))))</f>
        <v/>
      </c>
    </row>
    <row r="44404" spans="9:9">
      <c r="I44404" s="71" t="str">
        <f>IF(OR(B44404="", B44404="No hay resultados"), "", _xlfn.LET(_xlpm.enlace, _xlfn.XLOOKUP(B44404, Tabla2[Número], Tabla2[Enlace], ""), IF(_xlpm.enlace="", "", HYPERLINK(_xlpm.enlace, "Descargar Anexo"))))</f>
        <v/>
      </c>
    </row>
    <row r="44405" spans="9:9">
      <c r="I44405" s="71" t="str">
        <f>IF(OR(B44405="", B44405="No hay resultados"), "", _xlfn.LET(_xlpm.enlace, _xlfn.XLOOKUP(B44405, Tabla2[Número], Tabla2[Enlace], ""), IF(_xlpm.enlace="", "", HYPERLINK(_xlpm.enlace, "Descargar Anexo"))))</f>
        <v/>
      </c>
    </row>
    <row r="44406" spans="9:9">
      <c r="I44406" s="71" t="str">
        <f>IF(OR(B44406="", B44406="No hay resultados"), "", _xlfn.LET(_xlpm.enlace, _xlfn.XLOOKUP(B44406, Tabla2[Número], Tabla2[Enlace], ""), IF(_xlpm.enlace="", "", HYPERLINK(_xlpm.enlace, "Descargar Anexo"))))</f>
        <v/>
      </c>
    </row>
    <row r="44407" spans="9:9">
      <c r="I44407" s="71" t="str">
        <f>IF(OR(B44407="", B44407="No hay resultados"), "", _xlfn.LET(_xlpm.enlace, _xlfn.XLOOKUP(B44407, Tabla2[Número], Tabla2[Enlace], ""), IF(_xlpm.enlace="", "", HYPERLINK(_xlpm.enlace, "Descargar Anexo"))))</f>
        <v/>
      </c>
    </row>
    <row r="44408" spans="9:9">
      <c r="I44408" s="71" t="str">
        <f>IF(OR(B44408="", B44408="No hay resultados"), "", _xlfn.LET(_xlpm.enlace, _xlfn.XLOOKUP(B44408, Tabla2[Número], Tabla2[Enlace], ""), IF(_xlpm.enlace="", "", HYPERLINK(_xlpm.enlace, "Descargar Anexo"))))</f>
        <v/>
      </c>
    </row>
    <row r="44409" spans="9:9">
      <c r="I44409" s="71" t="str">
        <f>IF(OR(B44409="", B44409="No hay resultados"), "", _xlfn.LET(_xlpm.enlace, _xlfn.XLOOKUP(B44409, Tabla2[Número], Tabla2[Enlace], ""), IF(_xlpm.enlace="", "", HYPERLINK(_xlpm.enlace, "Descargar Anexo"))))</f>
        <v/>
      </c>
    </row>
    <row r="44410" spans="9:9">
      <c r="I44410" s="71" t="str">
        <f>IF(OR(B44410="", B44410="No hay resultados"), "", _xlfn.LET(_xlpm.enlace, _xlfn.XLOOKUP(B44410, Tabla2[Número], Tabla2[Enlace], ""), IF(_xlpm.enlace="", "", HYPERLINK(_xlpm.enlace, "Descargar Anexo"))))</f>
        <v/>
      </c>
    </row>
    <row r="44411" spans="9:9">
      <c r="I44411" s="71" t="str">
        <f>IF(OR(B44411="", B44411="No hay resultados"), "", _xlfn.LET(_xlpm.enlace, _xlfn.XLOOKUP(B44411, Tabla2[Número], Tabla2[Enlace], ""), IF(_xlpm.enlace="", "", HYPERLINK(_xlpm.enlace, "Descargar Anexo"))))</f>
        <v/>
      </c>
    </row>
    <row r="44412" spans="9:9">
      <c r="I44412" s="71" t="str">
        <f>IF(OR(B44412="", B44412="No hay resultados"), "", _xlfn.LET(_xlpm.enlace, _xlfn.XLOOKUP(B44412, Tabla2[Número], Tabla2[Enlace], ""), IF(_xlpm.enlace="", "", HYPERLINK(_xlpm.enlace, "Descargar Anexo"))))</f>
        <v/>
      </c>
    </row>
    <row r="44413" spans="9:9">
      <c r="I44413" s="71" t="str">
        <f>IF(OR(B44413="", B44413="No hay resultados"), "", _xlfn.LET(_xlpm.enlace, _xlfn.XLOOKUP(B44413, Tabla2[Número], Tabla2[Enlace], ""), IF(_xlpm.enlace="", "", HYPERLINK(_xlpm.enlace, "Descargar Anexo"))))</f>
        <v/>
      </c>
    </row>
    <row r="44414" spans="9:9">
      <c r="I44414" s="71" t="str">
        <f>IF(OR(B44414="", B44414="No hay resultados"), "", _xlfn.LET(_xlpm.enlace, _xlfn.XLOOKUP(B44414, Tabla2[Número], Tabla2[Enlace], ""), IF(_xlpm.enlace="", "", HYPERLINK(_xlpm.enlace, "Descargar Anexo"))))</f>
        <v/>
      </c>
    </row>
    <row r="44415" spans="9:9">
      <c r="I44415" s="71" t="str">
        <f>IF(OR(B44415="", B44415="No hay resultados"), "", _xlfn.LET(_xlpm.enlace, _xlfn.XLOOKUP(B44415, Tabla2[Número], Tabla2[Enlace], ""), IF(_xlpm.enlace="", "", HYPERLINK(_xlpm.enlace, "Descargar Anexo"))))</f>
        <v/>
      </c>
    </row>
    <row r="44416" spans="9:9">
      <c r="I44416" s="71" t="str">
        <f>IF(OR(B44416="", B44416="No hay resultados"), "", _xlfn.LET(_xlpm.enlace, _xlfn.XLOOKUP(B44416, Tabla2[Número], Tabla2[Enlace], ""), IF(_xlpm.enlace="", "", HYPERLINK(_xlpm.enlace, "Descargar Anexo"))))</f>
        <v/>
      </c>
    </row>
    <row r="44417" spans="9:9">
      <c r="I44417" s="71" t="str">
        <f>IF(OR(B44417="", B44417="No hay resultados"), "", _xlfn.LET(_xlpm.enlace, _xlfn.XLOOKUP(B44417, Tabla2[Número], Tabla2[Enlace], ""), IF(_xlpm.enlace="", "", HYPERLINK(_xlpm.enlace, "Descargar Anexo"))))</f>
        <v/>
      </c>
    </row>
    <row r="44418" spans="9:9">
      <c r="I44418" s="71" t="str">
        <f>IF(OR(B44418="", B44418="No hay resultados"), "", _xlfn.LET(_xlpm.enlace, _xlfn.XLOOKUP(B44418, Tabla2[Número], Tabla2[Enlace], ""), IF(_xlpm.enlace="", "", HYPERLINK(_xlpm.enlace, "Descargar Anexo"))))</f>
        <v/>
      </c>
    </row>
    <row r="44419" spans="9:9">
      <c r="I44419" s="71" t="str">
        <f>IF(OR(B44419="", B44419="No hay resultados"), "", _xlfn.LET(_xlpm.enlace, _xlfn.XLOOKUP(B44419, Tabla2[Número], Tabla2[Enlace], ""), IF(_xlpm.enlace="", "", HYPERLINK(_xlpm.enlace, "Descargar Anexo"))))</f>
        <v/>
      </c>
    </row>
    <row r="44420" spans="9:9">
      <c r="I44420" s="71" t="str">
        <f>IF(OR(B44420="", B44420="No hay resultados"), "", _xlfn.LET(_xlpm.enlace, _xlfn.XLOOKUP(B44420, Tabla2[Número], Tabla2[Enlace], ""), IF(_xlpm.enlace="", "", HYPERLINK(_xlpm.enlace, "Descargar Anexo"))))</f>
        <v/>
      </c>
    </row>
    <row r="44421" spans="9:9">
      <c r="I44421" s="71" t="str">
        <f>IF(OR(B44421="", B44421="No hay resultados"), "", _xlfn.LET(_xlpm.enlace, _xlfn.XLOOKUP(B44421, Tabla2[Número], Tabla2[Enlace], ""), IF(_xlpm.enlace="", "", HYPERLINK(_xlpm.enlace, "Descargar Anexo"))))</f>
        <v/>
      </c>
    </row>
    <row r="44422" spans="9:9">
      <c r="I44422" s="71" t="str">
        <f>IF(OR(B44422="", B44422="No hay resultados"), "", _xlfn.LET(_xlpm.enlace, _xlfn.XLOOKUP(B44422, Tabla2[Número], Tabla2[Enlace], ""), IF(_xlpm.enlace="", "", HYPERLINK(_xlpm.enlace, "Descargar Anexo"))))</f>
        <v/>
      </c>
    </row>
    <row r="44423" spans="9:9">
      <c r="I44423" s="71" t="str">
        <f>IF(OR(B44423="", B44423="No hay resultados"), "", _xlfn.LET(_xlpm.enlace, _xlfn.XLOOKUP(B44423, Tabla2[Número], Tabla2[Enlace], ""), IF(_xlpm.enlace="", "", HYPERLINK(_xlpm.enlace, "Descargar Anexo"))))</f>
        <v/>
      </c>
    </row>
    <row r="44424" spans="9:9">
      <c r="I44424" s="71" t="str">
        <f>IF(OR(B44424="", B44424="No hay resultados"), "", _xlfn.LET(_xlpm.enlace, _xlfn.XLOOKUP(B44424, Tabla2[Número], Tabla2[Enlace], ""), IF(_xlpm.enlace="", "", HYPERLINK(_xlpm.enlace, "Descargar Anexo"))))</f>
        <v/>
      </c>
    </row>
    <row r="44425" spans="9:9">
      <c r="I44425" s="71" t="str">
        <f>IF(OR(B44425="", B44425="No hay resultados"), "", _xlfn.LET(_xlpm.enlace, _xlfn.XLOOKUP(B44425, Tabla2[Número], Tabla2[Enlace], ""), IF(_xlpm.enlace="", "", HYPERLINK(_xlpm.enlace, "Descargar Anexo"))))</f>
        <v/>
      </c>
    </row>
    <row r="44426" spans="9:9">
      <c r="I44426" s="71" t="str">
        <f>IF(OR(B44426="", B44426="No hay resultados"), "", _xlfn.LET(_xlpm.enlace, _xlfn.XLOOKUP(B44426, Tabla2[Número], Tabla2[Enlace], ""), IF(_xlpm.enlace="", "", HYPERLINK(_xlpm.enlace, "Descargar Anexo"))))</f>
        <v/>
      </c>
    </row>
    <row r="44427" spans="9:9">
      <c r="I44427" s="71" t="str">
        <f>IF(OR(B44427="", B44427="No hay resultados"), "", _xlfn.LET(_xlpm.enlace, _xlfn.XLOOKUP(B44427, Tabla2[Número], Tabla2[Enlace], ""), IF(_xlpm.enlace="", "", HYPERLINK(_xlpm.enlace, "Descargar Anexo"))))</f>
        <v/>
      </c>
    </row>
    <row r="44428" spans="9:9">
      <c r="I44428" s="71" t="str">
        <f>IF(OR(B44428="", B44428="No hay resultados"), "", _xlfn.LET(_xlpm.enlace, _xlfn.XLOOKUP(B44428, Tabla2[Número], Tabla2[Enlace], ""), IF(_xlpm.enlace="", "", HYPERLINK(_xlpm.enlace, "Descargar Anexo"))))</f>
        <v/>
      </c>
    </row>
    <row r="44429" spans="9:9">
      <c r="I44429" s="71" t="str">
        <f>IF(OR(B44429="", B44429="No hay resultados"), "", _xlfn.LET(_xlpm.enlace, _xlfn.XLOOKUP(B44429, Tabla2[Número], Tabla2[Enlace], ""), IF(_xlpm.enlace="", "", HYPERLINK(_xlpm.enlace, "Descargar Anexo"))))</f>
        <v/>
      </c>
    </row>
    <row r="44430" spans="9:9">
      <c r="I44430" s="71" t="str">
        <f>IF(OR(B44430="", B44430="No hay resultados"), "", _xlfn.LET(_xlpm.enlace, _xlfn.XLOOKUP(B44430, Tabla2[Número], Tabla2[Enlace], ""), IF(_xlpm.enlace="", "", HYPERLINK(_xlpm.enlace, "Descargar Anexo"))))</f>
        <v/>
      </c>
    </row>
    <row r="44431" spans="9:9">
      <c r="I44431" s="71" t="str">
        <f>IF(OR(B44431="", B44431="No hay resultados"), "", _xlfn.LET(_xlpm.enlace, _xlfn.XLOOKUP(B44431, Tabla2[Número], Tabla2[Enlace], ""), IF(_xlpm.enlace="", "", HYPERLINK(_xlpm.enlace, "Descargar Anexo"))))</f>
        <v/>
      </c>
    </row>
    <row r="44432" spans="9:9">
      <c r="I44432" s="71" t="str">
        <f>IF(OR(B44432="", B44432="No hay resultados"), "", _xlfn.LET(_xlpm.enlace, _xlfn.XLOOKUP(B44432, Tabla2[Número], Tabla2[Enlace], ""), IF(_xlpm.enlace="", "", HYPERLINK(_xlpm.enlace, "Descargar Anexo"))))</f>
        <v/>
      </c>
    </row>
    <row r="44433" spans="9:9">
      <c r="I44433" s="71" t="str">
        <f>IF(OR(B44433="", B44433="No hay resultados"), "", _xlfn.LET(_xlpm.enlace, _xlfn.XLOOKUP(B44433, Tabla2[Número], Tabla2[Enlace], ""), IF(_xlpm.enlace="", "", HYPERLINK(_xlpm.enlace, "Descargar Anexo"))))</f>
        <v/>
      </c>
    </row>
    <row r="44434" spans="9:9">
      <c r="I44434" s="71" t="str">
        <f>IF(OR(B44434="", B44434="No hay resultados"), "", _xlfn.LET(_xlpm.enlace, _xlfn.XLOOKUP(B44434, Tabla2[Número], Tabla2[Enlace], ""), IF(_xlpm.enlace="", "", HYPERLINK(_xlpm.enlace, "Descargar Anexo"))))</f>
        <v/>
      </c>
    </row>
    <row r="44435" spans="9:9">
      <c r="I44435" s="71" t="str">
        <f>IF(OR(B44435="", B44435="No hay resultados"), "", _xlfn.LET(_xlpm.enlace, _xlfn.XLOOKUP(B44435, Tabla2[Número], Tabla2[Enlace], ""), IF(_xlpm.enlace="", "", HYPERLINK(_xlpm.enlace, "Descargar Anexo"))))</f>
        <v/>
      </c>
    </row>
    <row r="44436" spans="9:9">
      <c r="I44436" s="71" t="str">
        <f>IF(OR(B44436="", B44436="No hay resultados"), "", _xlfn.LET(_xlpm.enlace, _xlfn.XLOOKUP(B44436, Tabla2[Número], Tabla2[Enlace], ""), IF(_xlpm.enlace="", "", HYPERLINK(_xlpm.enlace, "Descargar Anexo"))))</f>
        <v/>
      </c>
    </row>
    <row r="44437" spans="9:9">
      <c r="I44437" s="71" t="str">
        <f>IF(OR(B44437="", B44437="No hay resultados"), "", _xlfn.LET(_xlpm.enlace, _xlfn.XLOOKUP(B44437, Tabla2[Número], Tabla2[Enlace], ""), IF(_xlpm.enlace="", "", HYPERLINK(_xlpm.enlace, "Descargar Anexo"))))</f>
        <v/>
      </c>
    </row>
    <row r="44438" spans="9:9">
      <c r="I44438" s="71" t="str">
        <f>IF(OR(B44438="", B44438="No hay resultados"), "", _xlfn.LET(_xlpm.enlace, _xlfn.XLOOKUP(B44438, Tabla2[Número], Tabla2[Enlace], ""), IF(_xlpm.enlace="", "", HYPERLINK(_xlpm.enlace, "Descargar Anexo"))))</f>
        <v/>
      </c>
    </row>
    <row r="44439" spans="9:9">
      <c r="I44439" s="71" t="str">
        <f>IF(OR(B44439="", B44439="No hay resultados"), "", _xlfn.LET(_xlpm.enlace, _xlfn.XLOOKUP(B44439, Tabla2[Número], Tabla2[Enlace], ""), IF(_xlpm.enlace="", "", HYPERLINK(_xlpm.enlace, "Descargar Anexo"))))</f>
        <v/>
      </c>
    </row>
    <row r="44440" spans="9:9">
      <c r="I44440" s="71" t="str">
        <f>IF(OR(B44440="", B44440="No hay resultados"), "", _xlfn.LET(_xlpm.enlace, _xlfn.XLOOKUP(B44440, Tabla2[Número], Tabla2[Enlace], ""), IF(_xlpm.enlace="", "", HYPERLINK(_xlpm.enlace, "Descargar Anexo"))))</f>
        <v/>
      </c>
    </row>
    <row r="44441" spans="9:9">
      <c r="I44441" s="71" t="str">
        <f>IF(OR(B44441="", B44441="No hay resultados"), "", _xlfn.LET(_xlpm.enlace, _xlfn.XLOOKUP(B44441, Tabla2[Número], Tabla2[Enlace], ""), IF(_xlpm.enlace="", "", HYPERLINK(_xlpm.enlace, "Descargar Anexo"))))</f>
        <v/>
      </c>
    </row>
    <row r="44442" spans="9:9">
      <c r="I44442" s="71" t="str">
        <f>IF(OR(B44442="", B44442="No hay resultados"), "", _xlfn.LET(_xlpm.enlace, _xlfn.XLOOKUP(B44442, Tabla2[Número], Tabla2[Enlace], ""), IF(_xlpm.enlace="", "", HYPERLINK(_xlpm.enlace, "Descargar Anexo"))))</f>
        <v/>
      </c>
    </row>
    <row r="44443" spans="9:9">
      <c r="I44443" s="71" t="str">
        <f>IF(OR(B44443="", B44443="No hay resultados"), "", _xlfn.LET(_xlpm.enlace, _xlfn.XLOOKUP(B44443, Tabla2[Número], Tabla2[Enlace], ""), IF(_xlpm.enlace="", "", HYPERLINK(_xlpm.enlace, "Descargar Anexo"))))</f>
        <v/>
      </c>
    </row>
    <row r="44444" spans="9:9">
      <c r="I44444" s="71" t="str">
        <f>IF(OR(B44444="", B44444="No hay resultados"), "", _xlfn.LET(_xlpm.enlace, _xlfn.XLOOKUP(B44444, Tabla2[Número], Tabla2[Enlace], ""), IF(_xlpm.enlace="", "", HYPERLINK(_xlpm.enlace, "Descargar Anexo"))))</f>
        <v/>
      </c>
    </row>
    <row r="44445" spans="9:9">
      <c r="I44445" s="71" t="str">
        <f>IF(OR(B44445="", B44445="No hay resultados"), "", _xlfn.LET(_xlpm.enlace, _xlfn.XLOOKUP(B44445, Tabla2[Número], Tabla2[Enlace], ""), IF(_xlpm.enlace="", "", HYPERLINK(_xlpm.enlace, "Descargar Anexo"))))</f>
        <v/>
      </c>
    </row>
    <row r="44446" spans="9:9">
      <c r="I44446" s="71" t="str">
        <f>IF(OR(B44446="", B44446="No hay resultados"), "", _xlfn.LET(_xlpm.enlace, _xlfn.XLOOKUP(B44446, Tabla2[Número], Tabla2[Enlace], ""), IF(_xlpm.enlace="", "", HYPERLINK(_xlpm.enlace, "Descargar Anexo"))))</f>
        <v/>
      </c>
    </row>
    <row r="44447" spans="9:9">
      <c r="I44447" s="71" t="str">
        <f>IF(OR(B44447="", B44447="No hay resultados"), "", _xlfn.LET(_xlpm.enlace, _xlfn.XLOOKUP(B44447, Tabla2[Número], Tabla2[Enlace], ""), IF(_xlpm.enlace="", "", HYPERLINK(_xlpm.enlace, "Descargar Anexo"))))</f>
        <v/>
      </c>
    </row>
    <row r="44448" spans="9:9">
      <c r="I44448" s="71" t="str">
        <f>IF(OR(B44448="", B44448="No hay resultados"), "", _xlfn.LET(_xlpm.enlace, _xlfn.XLOOKUP(B44448, Tabla2[Número], Tabla2[Enlace], ""), IF(_xlpm.enlace="", "", HYPERLINK(_xlpm.enlace, "Descargar Anexo"))))</f>
        <v/>
      </c>
    </row>
    <row r="44449" spans="9:9">
      <c r="I44449" s="71" t="str">
        <f>IF(OR(B44449="", B44449="No hay resultados"), "", _xlfn.LET(_xlpm.enlace, _xlfn.XLOOKUP(B44449, Tabla2[Número], Tabla2[Enlace], ""), IF(_xlpm.enlace="", "", HYPERLINK(_xlpm.enlace, "Descargar Anexo"))))</f>
        <v/>
      </c>
    </row>
    <row r="44450" spans="9:9">
      <c r="I44450" s="71" t="str">
        <f>IF(OR(B44450="", B44450="No hay resultados"), "", _xlfn.LET(_xlpm.enlace, _xlfn.XLOOKUP(B44450, Tabla2[Número], Tabla2[Enlace], ""), IF(_xlpm.enlace="", "", HYPERLINK(_xlpm.enlace, "Descargar Anexo"))))</f>
        <v/>
      </c>
    </row>
    <row r="44451" spans="9:9">
      <c r="I44451" s="71" t="str">
        <f>IF(OR(B44451="", B44451="No hay resultados"), "", _xlfn.LET(_xlpm.enlace, _xlfn.XLOOKUP(B44451, Tabla2[Número], Tabla2[Enlace], ""), IF(_xlpm.enlace="", "", HYPERLINK(_xlpm.enlace, "Descargar Anexo"))))</f>
        <v/>
      </c>
    </row>
    <row r="44452" spans="9:9">
      <c r="I44452" s="71" t="str">
        <f>IF(OR(B44452="", B44452="No hay resultados"), "", _xlfn.LET(_xlpm.enlace, _xlfn.XLOOKUP(B44452, Tabla2[Número], Tabla2[Enlace], ""), IF(_xlpm.enlace="", "", HYPERLINK(_xlpm.enlace, "Descargar Anexo"))))</f>
        <v/>
      </c>
    </row>
    <row r="44453" spans="9:9">
      <c r="I44453" s="71" t="str">
        <f>IF(OR(B44453="", B44453="No hay resultados"), "", _xlfn.LET(_xlpm.enlace, _xlfn.XLOOKUP(B44453, Tabla2[Número], Tabla2[Enlace], ""), IF(_xlpm.enlace="", "", HYPERLINK(_xlpm.enlace, "Descargar Anexo"))))</f>
        <v/>
      </c>
    </row>
    <row r="44454" spans="9:9">
      <c r="I44454" s="71" t="str">
        <f>IF(OR(B44454="", B44454="No hay resultados"), "", _xlfn.LET(_xlpm.enlace, _xlfn.XLOOKUP(B44454, Tabla2[Número], Tabla2[Enlace], ""), IF(_xlpm.enlace="", "", HYPERLINK(_xlpm.enlace, "Descargar Anexo"))))</f>
        <v/>
      </c>
    </row>
    <row r="44455" spans="9:9">
      <c r="I44455" s="71" t="str">
        <f>IF(OR(B44455="", B44455="No hay resultados"), "", _xlfn.LET(_xlpm.enlace, _xlfn.XLOOKUP(B44455, Tabla2[Número], Tabla2[Enlace], ""), IF(_xlpm.enlace="", "", HYPERLINK(_xlpm.enlace, "Descargar Anexo"))))</f>
        <v/>
      </c>
    </row>
    <row r="44456" spans="9:9">
      <c r="I44456" s="71" t="str">
        <f>IF(OR(B44456="", B44456="No hay resultados"), "", _xlfn.LET(_xlpm.enlace, _xlfn.XLOOKUP(B44456, Tabla2[Número], Tabla2[Enlace], ""), IF(_xlpm.enlace="", "", HYPERLINK(_xlpm.enlace, "Descargar Anexo"))))</f>
        <v/>
      </c>
    </row>
    <row r="44457" spans="9:9">
      <c r="I44457" s="71" t="str">
        <f>IF(OR(B44457="", B44457="No hay resultados"), "", _xlfn.LET(_xlpm.enlace, _xlfn.XLOOKUP(B44457, Tabla2[Número], Tabla2[Enlace], ""), IF(_xlpm.enlace="", "", HYPERLINK(_xlpm.enlace, "Descargar Anexo"))))</f>
        <v/>
      </c>
    </row>
    <row r="44458" spans="9:9">
      <c r="I44458" s="71" t="str">
        <f>IF(OR(B44458="", B44458="No hay resultados"), "", _xlfn.LET(_xlpm.enlace, _xlfn.XLOOKUP(B44458, Tabla2[Número], Tabla2[Enlace], ""), IF(_xlpm.enlace="", "", HYPERLINK(_xlpm.enlace, "Descargar Anexo"))))</f>
        <v/>
      </c>
    </row>
    <row r="44459" spans="9:9">
      <c r="I44459" s="71" t="str">
        <f>IF(OR(B44459="", B44459="No hay resultados"), "", _xlfn.LET(_xlpm.enlace, _xlfn.XLOOKUP(B44459, Tabla2[Número], Tabla2[Enlace], ""), IF(_xlpm.enlace="", "", HYPERLINK(_xlpm.enlace, "Descargar Anexo"))))</f>
        <v/>
      </c>
    </row>
    <row r="44460" spans="9:9">
      <c r="I44460" s="71" t="str">
        <f>IF(OR(B44460="", B44460="No hay resultados"), "", _xlfn.LET(_xlpm.enlace, _xlfn.XLOOKUP(B44460, Tabla2[Número], Tabla2[Enlace], ""), IF(_xlpm.enlace="", "", HYPERLINK(_xlpm.enlace, "Descargar Anexo"))))</f>
        <v/>
      </c>
    </row>
    <row r="44461" spans="9:9">
      <c r="I44461" s="71" t="str">
        <f>IF(OR(B44461="", B44461="No hay resultados"), "", _xlfn.LET(_xlpm.enlace, _xlfn.XLOOKUP(B44461, Tabla2[Número], Tabla2[Enlace], ""), IF(_xlpm.enlace="", "", HYPERLINK(_xlpm.enlace, "Descargar Anexo"))))</f>
        <v/>
      </c>
    </row>
    <row r="44462" spans="9:9">
      <c r="I44462" s="71" t="str">
        <f>IF(OR(B44462="", B44462="No hay resultados"), "", _xlfn.LET(_xlpm.enlace, _xlfn.XLOOKUP(B44462, Tabla2[Número], Tabla2[Enlace], ""), IF(_xlpm.enlace="", "", HYPERLINK(_xlpm.enlace, "Descargar Anexo"))))</f>
        <v/>
      </c>
    </row>
    <row r="44463" spans="9:9">
      <c r="I44463" s="71" t="str">
        <f>IF(OR(B44463="", B44463="No hay resultados"), "", _xlfn.LET(_xlpm.enlace, _xlfn.XLOOKUP(B44463, Tabla2[Número], Tabla2[Enlace], ""), IF(_xlpm.enlace="", "", HYPERLINK(_xlpm.enlace, "Descargar Anexo"))))</f>
        <v/>
      </c>
    </row>
    <row r="44464" spans="9:9">
      <c r="I44464" s="71" t="str">
        <f>IF(OR(B44464="", B44464="No hay resultados"), "", _xlfn.LET(_xlpm.enlace, _xlfn.XLOOKUP(B44464, Tabla2[Número], Tabla2[Enlace], ""), IF(_xlpm.enlace="", "", HYPERLINK(_xlpm.enlace, "Descargar Anexo"))))</f>
        <v/>
      </c>
    </row>
    <row r="44465" spans="9:9">
      <c r="I44465" s="71" t="str">
        <f>IF(OR(B44465="", B44465="No hay resultados"), "", _xlfn.LET(_xlpm.enlace, _xlfn.XLOOKUP(B44465, Tabla2[Número], Tabla2[Enlace], ""), IF(_xlpm.enlace="", "", HYPERLINK(_xlpm.enlace, "Descargar Anexo"))))</f>
        <v/>
      </c>
    </row>
    <row r="44466" spans="9:9">
      <c r="I44466" s="71" t="str">
        <f>IF(OR(B44466="", B44466="No hay resultados"), "", _xlfn.LET(_xlpm.enlace, _xlfn.XLOOKUP(B44466, Tabla2[Número], Tabla2[Enlace], ""), IF(_xlpm.enlace="", "", HYPERLINK(_xlpm.enlace, "Descargar Anexo"))))</f>
        <v/>
      </c>
    </row>
    <row r="44467" spans="9:9">
      <c r="I44467" s="71" t="str">
        <f>IF(OR(B44467="", B44467="No hay resultados"), "", _xlfn.LET(_xlpm.enlace, _xlfn.XLOOKUP(B44467, Tabla2[Número], Tabla2[Enlace], ""), IF(_xlpm.enlace="", "", HYPERLINK(_xlpm.enlace, "Descargar Anexo"))))</f>
        <v/>
      </c>
    </row>
    <row r="44468" spans="9:9">
      <c r="I44468" s="71" t="str">
        <f>IF(OR(B44468="", B44468="No hay resultados"), "", _xlfn.LET(_xlpm.enlace, _xlfn.XLOOKUP(B44468, Tabla2[Número], Tabla2[Enlace], ""), IF(_xlpm.enlace="", "", HYPERLINK(_xlpm.enlace, "Descargar Anexo"))))</f>
        <v/>
      </c>
    </row>
    <row r="44469" spans="9:9">
      <c r="I44469" s="71" t="str">
        <f>IF(OR(B44469="", B44469="No hay resultados"), "", _xlfn.LET(_xlpm.enlace, _xlfn.XLOOKUP(B44469, Tabla2[Número], Tabla2[Enlace], ""), IF(_xlpm.enlace="", "", HYPERLINK(_xlpm.enlace, "Descargar Anexo"))))</f>
        <v/>
      </c>
    </row>
    <row r="44470" spans="9:9">
      <c r="I44470" s="71" t="str">
        <f>IF(OR(B44470="", B44470="No hay resultados"), "", _xlfn.LET(_xlpm.enlace, _xlfn.XLOOKUP(B44470, Tabla2[Número], Tabla2[Enlace], ""), IF(_xlpm.enlace="", "", HYPERLINK(_xlpm.enlace, "Descargar Anexo"))))</f>
        <v/>
      </c>
    </row>
    <row r="44471" spans="9:9">
      <c r="I44471" s="71" t="str">
        <f>IF(OR(B44471="", B44471="No hay resultados"), "", _xlfn.LET(_xlpm.enlace, _xlfn.XLOOKUP(B44471, Tabla2[Número], Tabla2[Enlace], ""), IF(_xlpm.enlace="", "", HYPERLINK(_xlpm.enlace, "Descargar Anexo"))))</f>
        <v/>
      </c>
    </row>
    <row r="44472" spans="9:9">
      <c r="I44472" s="71" t="str">
        <f>IF(OR(B44472="", B44472="No hay resultados"), "", _xlfn.LET(_xlpm.enlace, _xlfn.XLOOKUP(B44472, Tabla2[Número], Tabla2[Enlace], ""), IF(_xlpm.enlace="", "", HYPERLINK(_xlpm.enlace, "Descargar Anexo"))))</f>
        <v/>
      </c>
    </row>
    <row r="44473" spans="9:9">
      <c r="I44473" s="71" t="str">
        <f>IF(OR(B44473="", B44473="No hay resultados"), "", _xlfn.LET(_xlpm.enlace, _xlfn.XLOOKUP(B44473, Tabla2[Número], Tabla2[Enlace], ""), IF(_xlpm.enlace="", "", HYPERLINK(_xlpm.enlace, "Descargar Anexo"))))</f>
        <v/>
      </c>
    </row>
    <row r="44474" spans="9:9">
      <c r="I44474" s="71" t="str">
        <f>IF(OR(B44474="", B44474="No hay resultados"), "", _xlfn.LET(_xlpm.enlace, _xlfn.XLOOKUP(B44474, Tabla2[Número], Tabla2[Enlace], ""), IF(_xlpm.enlace="", "", HYPERLINK(_xlpm.enlace, "Descargar Anexo"))))</f>
        <v/>
      </c>
    </row>
    <row r="44475" spans="9:9">
      <c r="I44475" s="71" t="str">
        <f>IF(OR(B44475="", B44475="No hay resultados"), "", _xlfn.LET(_xlpm.enlace, _xlfn.XLOOKUP(B44475, Tabla2[Número], Tabla2[Enlace], ""), IF(_xlpm.enlace="", "", HYPERLINK(_xlpm.enlace, "Descargar Anexo"))))</f>
        <v/>
      </c>
    </row>
    <row r="44476" spans="9:9">
      <c r="I44476" s="71" t="str">
        <f>IF(OR(B44476="", B44476="No hay resultados"), "", _xlfn.LET(_xlpm.enlace, _xlfn.XLOOKUP(B44476, Tabla2[Número], Tabla2[Enlace], ""), IF(_xlpm.enlace="", "", HYPERLINK(_xlpm.enlace, "Descargar Anexo"))))</f>
        <v/>
      </c>
    </row>
    <row r="44477" spans="9:9">
      <c r="I44477" s="71" t="str">
        <f>IF(OR(B44477="", B44477="No hay resultados"), "", _xlfn.LET(_xlpm.enlace, _xlfn.XLOOKUP(B44477, Tabla2[Número], Tabla2[Enlace], ""), IF(_xlpm.enlace="", "", HYPERLINK(_xlpm.enlace, "Descargar Anexo"))))</f>
        <v/>
      </c>
    </row>
    <row r="44478" spans="9:9">
      <c r="I44478" s="71" t="str">
        <f>IF(OR(B44478="", B44478="No hay resultados"), "", _xlfn.LET(_xlpm.enlace, _xlfn.XLOOKUP(B44478, Tabla2[Número], Tabla2[Enlace], ""), IF(_xlpm.enlace="", "", HYPERLINK(_xlpm.enlace, "Descargar Anexo"))))</f>
        <v/>
      </c>
    </row>
    <row r="44479" spans="9:9">
      <c r="I44479" s="71" t="str">
        <f>IF(OR(B44479="", B44479="No hay resultados"), "", _xlfn.LET(_xlpm.enlace, _xlfn.XLOOKUP(B44479, Tabla2[Número], Tabla2[Enlace], ""), IF(_xlpm.enlace="", "", HYPERLINK(_xlpm.enlace, "Descargar Anexo"))))</f>
        <v/>
      </c>
    </row>
    <row r="44480" spans="9:9">
      <c r="I44480" s="71" t="str">
        <f>IF(OR(B44480="", B44480="No hay resultados"), "", _xlfn.LET(_xlpm.enlace, _xlfn.XLOOKUP(B44480, Tabla2[Número], Tabla2[Enlace], ""), IF(_xlpm.enlace="", "", HYPERLINK(_xlpm.enlace, "Descargar Anexo"))))</f>
        <v/>
      </c>
    </row>
    <row r="44481" spans="9:9">
      <c r="I44481" s="71" t="str">
        <f>IF(OR(B44481="", B44481="No hay resultados"), "", _xlfn.LET(_xlpm.enlace, _xlfn.XLOOKUP(B44481, Tabla2[Número], Tabla2[Enlace], ""), IF(_xlpm.enlace="", "", HYPERLINK(_xlpm.enlace, "Descargar Anexo"))))</f>
        <v/>
      </c>
    </row>
    <row r="44482" spans="9:9">
      <c r="I44482" s="71" t="str">
        <f>IF(OR(B44482="", B44482="No hay resultados"), "", _xlfn.LET(_xlpm.enlace, _xlfn.XLOOKUP(B44482, Tabla2[Número], Tabla2[Enlace], ""), IF(_xlpm.enlace="", "", HYPERLINK(_xlpm.enlace, "Descargar Anexo"))))</f>
        <v/>
      </c>
    </row>
    <row r="44483" spans="9:9">
      <c r="I44483" s="71" t="str">
        <f>IF(OR(B44483="", B44483="No hay resultados"), "", _xlfn.LET(_xlpm.enlace, _xlfn.XLOOKUP(B44483, Tabla2[Número], Tabla2[Enlace], ""), IF(_xlpm.enlace="", "", HYPERLINK(_xlpm.enlace, "Descargar Anexo"))))</f>
        <v/>
      </c>
    </row>
    <row r="44484" spans="9:9">
      <c r="I44484" s="71" t="str">
        <f>IF(OR(B44484="", B44484="No hay resultados"), "", _xlfn.LET(_xlpm.enlace, _xlfn.XLOOKUP(B44484, Tabla2[Número], Tabla2[Enlace], ""), IF(_xlpm.enlace="", "", HYPERLINK(_xlpm.enlace, "Descargar Anexo"))))</f>
        <v/>
      </c>
    </row>
    <row r="44485" spans="9:9">
      <c r="I44485" s="71" t="str">
        <f>IF(OR(B44485="", B44485="No hay resultados"), "", _xlfn.LET(_xlpm.enlace, _xlfn.XLOOKUP(B44485, Tabla2[Número], Tabla2[Enlace], ""), IF(_xlpm.enlace="", "", HYPERLINK(_xlpm.enlace, "Descargar Anexo"))))</f>
        <v/>
      </c>
    </row>
    <row r="44486" spans="9:9">
      <c r="I44486" s="71" t="str">
        <f>IF(OR(B44486="", B44486="No hay resultados"), "", _xlfn.LET(_xlpm.enlace, _xlfn.XLOOKUP(B44486, Tabla2[Número], Tabla2[Enlace], ""), IF(_xlpm.enlace="", "", HYPERLINK(_xlpm.enlace, "Descargar Anexo"))))</f>
        <v/>
      </c>
    </row>
    <row r="44487" spans="9:9">
      <c r="I44487" s="71" t="str">
        <f>IF(OR(B44487="", B44487="No hay resultados"), "", _xlfn.LET(_xlpm.enlace, _xlfn.XLOOKUP(B44487, Tabla2[Número], Tabla2[Enlace], ""), IF(_xlpm.enlace="", "", HYPERLINK(_xlpm.enlace, "Descargar Anexo"))))</f>
        <v/>
      </c>
    </row>
    <row r="44488" spans="9:9">
      <c r="I44488" s="71" t="str">
        <f>IF(OR(B44488="", B44488="No hay resultados"), "", _xlfn.LET(_xlpm.enlace, _xlfn.XLOOKUP(B44488, Tabla2[Número], Tabla2[Enlace], ""), IF(_xlpm.enlace="", "", HYPERLINK(_xlpm.enlace, "Descargar Anexo"))))</f>
        <v/>
      </c>
    </row>
    <row r="44489" spans="9:9">
      <c r="I44489" s="71" t="str">
        <f>IF(OR(B44489="", B44489="No hay resultados"), "", _xlfn.LET(_xlpm.enlace, _xlfn.XLOOKUP(B44489, Tabla2[Número], Tabla2[Enlace], ""), IF(_xlpm.enlace="", "", HYPERLINK(_xlpm.enlace, "Descargar Anexo"))))</f>
        <v/>
      </c>
    </row>
    <row r="44490" spans="9:9">
      <c r="I44490" s="71" t="str">
        <f>IF(OR(B44490="", B44490="No hay resultados"), "", _xlfn.LET(_xlpm.enlace, _xlfn.XLOOKUP(B44490, Tabla2[Número], Tabla2[Enlace], ""), IF(_xlpm.enlace="", "", HYPERLINK(_xlpm.enlace, "Descargar Anexo"))))</f>
        <v/>
      </c>
    </row>
    <row r="44491" spans="9:9">
      <c r="I44491" s="71" t="str">
        <f>IF(OR(B44491="", B44491="No hay resultados"), "", _xlfn.LET(_xlpm.enlace, _xlfn.XLOOKUP(B44491, Tabla2[Número], Tabla2[Enlace], ""), IF(_xlpm.enlace="", "", HYPERLINK(_xlpm.enlace, "Descargar Anexo"))))</f>
        <v/>
      </c>
    </row>
    <row r="44492" spans="9:9">
      <c r="I44492" s="71" t="str">
        <f>IF(OR(B44492="", B44492="No hay resultados"), "", _xlfn.LET(_xlpm.enlace, _xlfn.XLOOKUP(B44492, Tabla2[Número], Tabla2[Enlace], ""), IF(_xlpm.enlace="", "", HYPERLINK(_xlpm.enlace, "Descargar Anexo"))))</f>
        <v/>
      </c>
    </row>
    <row r="44493" spans="9:9">
      <c r="I44493" s="71" t="str">
        <f>IF(OR(B44493="", B44493="No hay resultados"), "", _xlfn.LET(_xlpm.enlace, _xlfn.XLOOKUP(B44493, Tabla2[Número], Tabla2[Enlace], ""), IF(_xlpm.enlace="", "", HYPERLINK(_xlpm.enlace, "Descargar Anexo"))))</f>
        <v/>
      </c>
    </row>
    <row r="44494" spans="9:9">
      <c r="I44494" s="71" t="str">
        <f>IF(OR(B44494="", B44494="No hay resultados"), "", _xlfn.LET(_xlpm.enlace, _xlfn.XLOOKUP(B44494, Tabla2[Número], Tabla2[Enlace], ""), IF(_xlpm.enlace="", "", HYPERLINK(_xlpm.enlace, "Descargar Anexo"))))</f>
        <v/>
      </c>
    </row>
    <row r="44495" spans="9:9">
      <c r="I44495" s="71" t="str">
        <f>IF(OR(B44495="", B44495="No hay resultados"), "", _xlfn.LET(_xlpm.enlace, _xlfn.XLOOKUP(B44495, Tabla2[Número], Tabla2[Enlace], ""), IF(_xlpm.enlace="", "", HYPERLINK(_xlpm.enlace, "Descargar Anexo"))))</f>
        <v/>
      </c>
    </row>
    <row r="44496" spans="9:9">
      <c r="I44496" s="71" t="str">
        <f>IF(OR(B44496="", B44496="No hay resultados"), "", _xlfn.LET(_xlpm.enlace, _xlfn.XLOOKUP(B44496, Tabla2[Número], Tabla2[Enlace], ""), IF(_xlpm.enlace="", "", HYPERLINK(_xlpm.enlace, "Descargar Anexo"))))</f>
        <v/>
      </c>
    </row>
    <row r="44497" spans="9:9">
      <c r="I44497" s="71" t="str">
        <f>IF(OR(B44497="", B44497="No hay resultados"), "", _xlfn.LET(_xlpm.enlace, _xlfn.XLOOKUP(B44497, Tabla2[Número], Tabla2[Enlace], ""), IF(_xlpm.enlace="", "", HYPERLINK(_xlpm.enlace, "Descargar Anexo"))))</f>
        <v/>
      </c>
    </row>
    <row r="44498" spans="9:9">
      <c r="I44498" s="71" t="str">
        <f>IF(OR(B44498="", B44498="No hay resultados"), "", _xlfn.LET(_xlpm.enlace, _xlfn.XLOOKUP(B44498, Tabla2[Número], Tabla2[Enlace], ""), IF(_xlpm.enlace="", "", HYPERLINK(_xlpm.enlace, "Descargar Anexo"))))</f>
        <v/>
      </c>
    </row>
    <row r="44499" spans="9:9">
      <c r="I44499" s="71" t="str">
        <f>IF(OR(B44499="", B44499="No hay resultados"), "", _xlfn.LET(_xlpm.enlace, _xlfn.XLOOKUP(B44499, Tabla2[Número], Tabla2[Enlace], ""), IF(_xlpm.enlace="", "", HYPERLINK(_xlpm.enlace, "Descargar Anexo"))))</f>
        <v/>
      </c>
    </row>
    <row r="44500" spans="9:9">
      <c r="I44500" s="71" t="str">
        <f>IF(OR(B44500="", B44500="No hay resultados"), "", _xlfn.LET(_xlpm.enlace, _xlfn.XLOOKUP(B44500, Tabla2[Número], Tabla2[Enlace], ""), IF(_xlpm.enlace="", "", HYPERLINK(_xlpm.enlace, "Descargar Anexo"))))</f>
        <v/>
      </c>
    </row>
    <row r="44501" spans="9:9">
      <c r="I44501" s="71" t="str">
        <f>IF(OR(B44501="", B44501="No hay resultados"), "", _xlfn.LET(_xlpm.enlace, _xlfn.XLOOKUP(B44501, Tabla2[Número], Tabla2[Enlace], ""), IF(_xlpm.enlace="", "", HYPERLINK(_xlpm.enlace, "Descargar Anexo"))))</f>
        <v/>
      </c>
    </row>
    <row r="44502" spans="9:9">
      <c r="I44502" s="71" t="str">
        <f>IF(OR(B44502="", B44502="No hay resultados"), "", _xlfn.LET(_xlpm.enlace, _xlfn.XLOOKUP(B44502, Tabla2[Número], Tabla2[Enlace], ""), IF(_xlpm.enlace="", "", HYPERLINK(_xlpm.enlace, "Descargar Anexo"))))</f>
        <v/>
      </c>
    </row>
    <row r="44503" spans="9:9">
      <c r="I44503" s="71" t="str">
        <f>IF(OR(B44503="", B44503="No hay resultados"), "", _xlfn.LET(_xlpm.enlace, _xlfn.XLOOKUP(B44503, Tabla2[Número], Tabla2[Enlace], ""), IF(_xlpm.enlace="", "", HYPERLINK(_xlpm.enlace, "Descargar Anexo"))))</f>
        <v/>
      </c>
    </row>
    <row r="44504" spans="9:9">
      <c r="I44504" s="71" t="str">
        <f>IF(OR(B44504="", B44504="No hay resultados"), "", _xlfn.LET(_xlpm.enlace, _xlfn.XLOOKUP(B44504, Tabla2[Número], Tabla2[Enlace], ""), IF(_xlpm.enlace="", "", HYPERLINK(_xlpm.enlace, "Descargar Anexo"))))</f>
        <v/>
      </c>
    </row>
    <row r="44505" spans="9:9">
      <c r="I44505" s="71" t="str">
        <f>IF(OR(B44505="", B44505="No hay resultados"), "", _xlfn.LET(_xlpm.enlace, _xlfn.XLOOKUP(B44505, Tabla2[Número], Tabla2[Enlace], ""), IF(_xlpm.enlace="", "", HYPERLINK(_xlpm.enlace, "Descargar Anexo"))))</f>
        <v/>
      </c>
    </row>
    <row r="44506" spans="9:9">
      <c r="I44506" s="71" t="str">
        <f>IF(OR(B44506="", B44506="No hay resultados"), "", _xlfn.LET(_xlpm.enlace, _xlfn.XLOOKUP(B44506, Tabla2[Número], Tabla2[Enlace], ""), IF(_xlpm.enlace="", "", HYPERLINK(_xlpm.enlace, "Descargar Anexo"))))</f>
        <v/>
      </c>
    </row>
    <row r="44507" spans="9:9">
      <c r="I44507" s="71" t="str">
        <f>IF(OR(B44507="", B44507="No hay resultados"), "", _xlfn.LET(_xlpm.enlace, _xlfn.XLOOKUP(B44507, Tabla2[Número], Tabla2[Enlace], ""), IF(_xlpm.enlace="", "", HYPERLINK(_xlpm.enlace, "Descargar Anexo"))))</f>
        <v/>
      </c>
    </row>
    <row r="44508" spans="9:9">
      <c r="I44508" s="71" t="str">
        <f>IF(OR(B44508="", B44508="No hay resultados"), "", _xlfn.LET(_xlpm.enlace, _xlfn.XLOOKUP(B44508, Tabla2[Número], Tabla2[Enlace], ""), IF(_xlpm.enlace="", "", HYPERLINK(_xlpm.enlace, "Descargar Anexo"))))</f>
        <v/>
      </c>
    </row>
    <row r="44509" spans="9:9">
      <c r="I44509" s="71" t="str">
        <f>IF(OR(B44509="", B44509="No hay resultados"), "", _xlfn.LET(_xlpm.enlace, _xlfn.XLOOKUP(B44509, Tabla2[Número], Tabla2[Enlace], ""), IF(_xlpm.enlace="", "", HYPERLINK(_xlpm.enlace, "Descargar Anexo"))))</f>
        <v/>
      </c>
    </row>
    <row r="44510" spans="9:9">
      <c r="I44510" s="71" t="str">
        <f>IF(OR(B44510="", B44510="No hay resultados"), "", _xlfn.LET(_xlpm.enlace, _xlfn.XLOOKUP(B44510, Tabla2[Número], Tabla2[Enlace], ""), IF(_xlpm.enlace="", "", HYPERLINK(_xlpm.enlace, "Descargar Anexo"))))</f>
        <v/>
      </c>
    </row>
    <row r="44511" spans="9:9">
      <c r="I44511" s="71" t="str">
        <f>IF(OR(B44511="", B44511="No hay resultados"), "", _xlfn.LET(_xlpm.enlace, _xlfn.XLOOKUP(B44511, Tabla2[Número], Tabla2[Enlace], ""), IF(_xlpm.enlace="", "", HYPERLINK(_xlpm.enlace, "Descargar Anexo"))))</f>
        <v/>
      </c>
    </row>
    <row r="44512" spans="9:9">
      <c r="I44512" s="71" t="str">
        <f>IF(OR(B44512="", B44512="No hay resultados"), "", _xlfn.LET(_xlpm.enlace, _xlfn.XLOOKUP(B44512, Tabla2[Número], Tabla2[Enlace], ""), IF(_xlpm.enlace="", "", HYPERLINK(_xlpm.enlace, "Descargar Anexo"))))</f>
        <v/>
      </c>
    </row>
    <row r="44513" spans="9:9">
      <c r="I44513" s="71" t="str">
        <f>IF(OR(B44513="", B44513="No hay resultados"), "", _xlfn.LET(_xlpm.enlace, _xlfn.XLOOKUP(B44513, Tabla2[Número], Tabla2[Enlace], ""), IF(_xlpm.enlace="", "", HYPERLINK(_xlpm.enlace, "Descargar Anexo"))))</f>
        <v/>
      </c>
    </row>
    <row r="44514" spans="9:9">
      <c r="I44514" s="71" t="str">
        <f>IF(OR(B44514="", B44514="No hay resultados"), "", _xlfn.LET(_xlpm.enlace, _xlfn.XLOOKUP(B44514, Tabla2[Número], Tabla2[Enlace], ""), IF(_xlpm.enlace="", "", HYPERLINK(_xlpm.enlace, "Descargar Anexo"))))</f>
        <v/>
      </c>
    </row>
    <row r="44515" spans="9:9">
      <c r="I44515" s="71" t="str">
        <f>IF(OR(B44515="", B44515="No hay resultados"), "", _xlfn.LET(_xlpm.enlace, _xlfn.XLOOKUP(B44515, Tabla2[Número], Tabla2[Enlace], ""), IF(_xlpm.enlace="", "", HYPERLINK(_xlpm.enlace, "Descargar Anexo"))))</f>
        <v/>
      </c>
    </row>
    <row r="44516" spans="9:9">
      <c r="I44516" s="71" t="str">
        <f>IF(OR(B44516="", B44516="No hay resultados"), "", _xlfn.LET(_xlpm.enlace, _xlfn.XLOOKUP(B44516, Tabla2[Número], Tabla2[Enlace], ""), IF(_xlpm.enlace="", "", HYPERLINK(_xlpm.enlace, "Descargar Anexo"))))</f>
        <v/>
      </c>
    </row>
    <row r="44517" spans="9:9">
      <c r="I44517" s="71" t="str">
        <f>IF(OR(B44517="", B44517="No hay resultados"), "", _xlfn.LET(_xlpm.enlace, _xlfn.XLOOKUP(B44517, Tabla2[Número], Tabla2[Enlace], ""), IF(_xlpm.enlace="", "", HYPERLINK(_xlpm.enlace, "Descargar Anexo"))))</f>
        <v/>
      </c>
    </row>
    <row r="44518" spans="9:9">
      <c r="I44518" s="71" t="str">
        <f>IF(OR(B44518="", B44518="No hay resultados"), "", _xlfn.LET(_xlpm.enlace, _xlfn.XLOOKUP(B44518, Tabla2[Número], Tabla2[Enlace], ""), IF(_xlpm.enlace="", "", HYPERLINK(_xlpm.enlace, "Descargar Anexo"))))</f>
        <v/>
      </c>
    </row>
    <row r="44519" spans="9:9">
      <c r="I44519" s="71" t="str">
        <f>IF(OR(B44519="", B44519="No hay resultados"), "", _xlfn.LET(_xlpm.enlace, _xlfn.XLOOKUP(B44519, Tabla2[Número], Tabla2[Enlace], ""), IF(_xlpm.enlace="", "", HYPERLINK(_xlpm.enlace, "Descargar Anexo"))))</f>
        <v/>
      </c>
    </row>
    <row r="44520" spans="9:9">
      <c r="I44520" s="71" t="str">
        <f>IF(OR(B44520="", B44520="No hay resultados"), "", _xlfn.LET(_xlpm.enlace, _xlfn.XLOOKUP(B44520, Tabla2[Número], Tabla2[Enlace], ""), IF(_xlpm.enlace="", "", HYPERLINK(_xlpm.enlace, "Descargar Anexo"))))</f>
        <v/>
      </c>
    </row>
    <row r="44521" spans="9:9">
      <c r="I44521" s="71" t="str">
        <f>IF(OR(B44521="", B44521="No hay resultados"), "", _xlfn.LET(_xlpm.enlace, _xlfn.XLOOKUP(B44521, Tabla2[Número], Tabla2[Enlace], ""), IF(_xlpm.enlace="", "", HYPERLINK(_xlpm.enlace, "Descargar Anexo"))))</f>
        <v/>
      </c>
    </row>
    <row r="44522" spans="9:9">
      <c r="I44522" s="71" t="str">
        <f>IF(OR(B44522="", B44522="No hay resultados"), "", _xlfn.LET(_xlpm.enlace, _xlfn.XLOOKUP(B44522, Tabla2[Número], Tabla2[Enlace], ""), IF(_xlpm.enlace="", "", HYPERLINK(_xlpm.enlace, "Descargar Anexo"))))</f>
        <v/>
      </c>
    </row>
    <row r="44523" spans="9:9">
      <c r="I44523" s="71" t="str">
        <f>IF(OR(B44523="", B44523="No hay resultados"), "", _xlfn.LET(_xlpm.enlace, _xlfn.XLOOKUP(B44523, Tabla2[Número], Tabla2[Enlace], ""), IF(_xlpm.enlace="", "", HYPERLINK(_xlpm.enlace, "Descargar Anexo"))))</f>
        <v/>
      </c>
    </row>
    <row r="44524" spans="9:9">
      <c r="I44524" s="71" t="str">
        <f>IF(OR(B44524="", B44524="No hay resultados"), "", _xlfn.LET(_xlpm.enlace, _xlfn.XLOOKUP(B44524, Tabla2[Número], Tabla2[Enlace], ""), IF(_xlpm.enlace="", "", HYPERLINK(_xlpm.enlace, "Descargar Anexo"))))</f>
        <v/>
      </c>
    </row>
    <row r="44525" spans="9:9">
      <c r="I44525" s="71" t="str">
        <f>IF(OR(B44525="", B44525="No hay resultados"), "", _xlfn.LET(_xlpm.enlace, _xlfn.XLOOKUP(B44525, Tabla2[Número], Tabla2[Enlace], ""), IF(_xlpm.enlace="", "", HYPERLINK(_xlpm.enlace, "Descargar Anexo"))))</f>
        <v/>
      </c>
    </row>
    <row r="44526" spans="9:9">
      <c r="I44526" s="71" t="str">
        <f>IF(OR(B44526="", B44526="No hay resultados"), "", _xlfn.LET(_xlpm.enlace, _xlfn.XLOOKUP(B44526, Tabla2[Número], Tabla2[Enlace], ""), IF(_xlpm.enlace="", "", HYPERLINK(_xlpm.enlace, "Descargar Anexo"))))</f>
        <v/>
      </c>
    </row>
    <row r="44527" spans="9:9">
      <c r="I44527" s="71" t="str">
        <f>IF(OR(B44527="", B44527="No hay resultados"), "", _xlfn.LET(_xlpm.enlace, _xlfn.XLOOKUP(B44527, Tabla2[Número], Tabla2[Enlace], ""), IF(_xlpm.enlace="", "", HYPERLINK(_xlpm.enlace, "Descargar Anexo"))))</f>
        <v/>
      </c>
    </row>
    <row r="44528" spans="9:9">
      <c r="I44528" s="71" t="str">
        <f>IF(OR(B44528="", B44528="No hay resultados"), "", _xlfn.LET(_xlpm.enlace, _xlfn.XLOOKUP(B44528, Tabla2[Número], Tabla2[Enlace], ""), IF(_xlpm.enlace="", "", HYPERLINK(_xlpm.enlace, "Descargar Anexo"))))</f>
        <v/>
      </c>
    </row>
    <row r="44529" spans="9:9">
      <c r="I44529" s="71" t="str">
        <f>IF(OR(B44529="", B44529="No hay resultados"), "", _xlfn.LET(_xlpm.enlace, _xlfn.XLOOKUP(B44529, Tabla2[Número], Tabla2[Enlace], ""), IF(_xlpm.enlace="", "", HYPERLINK(_xlpm.enlace, "Descargar Anexo"))))</f>
        <v/>
      </c>
    </row>
    <row r="44530" spans="9:9">
      <c r="I44530" s="71" t="str">
        <f>IF(OR(B44530="", B44530="No hay resultados"), "", _xlfn.LET(_xlpm.enlace, _xlfn.XLOOKUP(B44530, Tabla2[Número], Tabla2[Enlace], ""), IF(_xlpm.enlace="", "", HYPERLINK(_xlpm.enlace, "Descargar Anexo"))))</f>
        <v/>
      </c>
    </row>
    <row r="44531" spans="9:9">
      <c r="I44531" s="71" t="str">
        <f>IF(OR(B44531="", B44531="No hay resultados"), "", _xlfn.LET(_xlpm.enlace, _xlfn.XLOOKUP(B44531, Tabla2[Número], Tabla2[Enlace], ""), IF(_xlpm.enlace="", "", HYPERLINK(_xlpm.enlace, "Descargar Anexo"))))</f>
        <v/>
      </c>
    </row>
    <row r="44532" spans="9:9">
      <c r="I44532" s="71" t="str">
        <f>IF(OR(B44532="", B44532="No hay resultados"), "", _xlfn.LET(_xlpm.enlace, _xlfn.XLOOKUP(B44532, Tabla2[Número], Tabla2[Enlace], ""), IF(_xlpm.enlace="", "", HYPERLINK(_xlpm.enlace, "Descargar Anexo"))))</f>
        <v/>
      </c>
    </row>
    <row r="44533" spans="9:9">
      <c r="I44533" s="71" t="str">
        <f>IF(OR(B44533="", B44533="No hay resultados"), "", _xlfn.LET(_xlpm.enlace, _xlfn.XLOOKUP(B44533, Tabla2[Número], Tabla2[Enlace], ""), IF(_xlpm.enlace="", "", HYPERLINK(_xlpm.enlace, "Descargar Anexo"))))</f>
        <v/>
      </c>
    </row>
    <row r="44534" spans="9:9">
      <c r="I44534" s="71" t="str">
        <f>IF(OR(B44534="", B44534="No hay resultados"), "", _xlfn.LET(_xlpm.enlace, _xlfn.XLOOKUP(B44534, Tabla2[Número], Tabla2[Enlace], ""), IF(_xlpm.enlace="", "", HYPERLINK(_xlpm.enlace, "Descargar Anexo"))))</f>
        <v/>
      </c>
    </row>
    <row r="44535" spans="9:9">
      <c r="I44535" s="71" t="str">
        <f>IF(OR(B44535="", B44535="No hay resultados"), "", _xlfn.LET(_xlpm.enlace, _xlfn.XLOOKUP(B44535, Tabla2[Número], Tabla2[Enlace], ""), IF(_xlpm.enlace="", "", HYPERLINK(_xlpm.enlace, "Descargar Anexo"))))</f>
        <v/>
      </c>
    </row>
    <row r="44536" spans="9:9">
      <c r="I44536" s="71" t="str">
        <f>IF(OR(B44536="", B44536="No hay resultados"), "", _xlfn.LET(_xlpm.enlace, _xlfn.XLOOKUP(B44536, Tabla2[Número], Tabla2[Enlace], ""), IF(_xlpm.enlace="", "", HYPERLINK(_xlpm.enlace, "Descargar Anexo"))))</f>
        <v/>
      </c>
    </row>
    <row r="44537" spans="9:9">
      <c r="I44537" s="71" t="str">
        <f>IF(OR(B44537="", B44537="No hay resultados"), "", _xlfn.LET(_xlpm.enlace, _xlfn.XLOOKUP(B44537, Tabla2[Número], Tabla2[Enlace], ""), IF(_xlpm.enlace="", "", HYPERLINK(_xlpm.enlace, "Descargar Anexo"))))</f>
        <v/>
      </c>
    </row>
    <row r="44538" spans="9:9">
      <c r="I44538" s="71" t="str">
        <f>IF(OR(B44538="", B44538="No hay resultados"), "", _xlfn.LET(_xlpm.enlace, _xlfn.XLOOKUP(B44538, Tabla2[Número], Tabla2[Enlace], ""), IF(_xlpm.enlace="", "", HYPERLINK(_xlpm.enlace, "Descargar Anexo"))))</f>
        <v/>
      </c>
    </row>
    <row r="44539" spans="9:9">
      <c r="I44539" s="71" t="str">
        <f>IF(OR(B44539="", B44539="No hay resultados"), "", _xlfn.LET(_xlpm.enlace, _xlfn.XLOOKUP(B44539, Tabla2[Número], Tabla2[Enlace], ""), IF(_xlpm.enlace="", "", HYPERLINK(_xlpm.enlace, "Descargar Anexo"))))</f>
        <v/>
      </c>
    </row>
    <row r="44540" spans="9:9">
      <c r="I44540" s="71" t="str">
        <f>IF(OR(B44540="", B44540="No hay resultados"), "", _xlfn.LET(_xlpm.enlace, _xlfn.XLOOKUP(B44540, Tabla2[Número], Tabla2[Enlace], ""), IF(_xlpm.enlace="", "", HYPERLINK(_xlpm.enlace, "Descargar Anexo"))))</f>
        <v/>
      </c>
    </row>
    <row r="44541" spans="9:9">
      <c r="I44541" s="71" t="str">
        <f>IF(OR(B44541="", B44541="No hay resultados"), "", _xlfn.LET(_xlpm.enlace, _xlfn.XLOOKUP(B44541, Tabla2[Número], Tabla2[Enlace], ""), IF(_xlpm.enlace="", "", HYPERLINK(_xlpm.enlace, "Descargar Anexo"))))</f>
        <v/>
      </c>
    </row>
    <row r="44542" spans="9:9">
      <c r="I44542" s="71" t="str">
        <f>IF(OR(B44542="", B44542="No hay resultados"), "", _xlfn.LET(_xlpm.enlace, _xlfn.XLOOKUP(B44542, Tabla2[Número], Tabla2[Enlace], ""), IF(_xlpm.enlace="", "", HYPERLINK(_xlpm.enlace, "Descargar Anexo"))))</f>
        <v/>
      </c>
    </row>
    <row r="44543" spans="9:9">
      <c r="I44543" s="71" t="str">
        <f>IF(OR(B44543="", B44543="No hay resultados"), "", _xlfn.LET(_xlpm.enlace, _xlfn.XLOOKUP(B44543, Tabla2[Número], Tabla2[Enlace], ""), IF(_xlpm.enlace="", "", HYPERLINK(_xlpm.enlace, "Descargar Anexo"))))</f>
        <v/>
      </c>
    </row>
    <row r="44544" spans="9:9">
      <c r="I44544" s="71" t="str">
        <f>IF(OR(B44544="", B44544="No hay resultados"), "", _xlfn.LET(_xlpm.enlace, _xlfn.XLOOKUP(B44544, Tabla2[Número], Tabla2[Enlace], ""), IF(_xlpm.enlace="", "", HYPERLINK(_xlpm.enlace, "Descargar Anexo"))))</f>
        <v/>
      </c>
    </row>
    <row r="44545" spans="9:9">
      <c r="I44545" s="71" t="str">
        <f>IF(OR(B44545="", B44545="No hay resultados"), "", _xlfn.LET(_xlpm.enlace, _xlfn.XLOOKUP(B44545, Tabla2[Número], Tabla2[Enlace], ""), IF(_xlpm.enlace="", "", HYPERLINK(_xlpm.enlace, "Descargar Anexo"))))</f>
        <v/>
      </c>
    </row>
    <row r="44546" spans="9:9">
      <c r="I44546" s="71" t="str">
        <f>IF(OR(B44546="", B44546="No hay resultados"), "", _xlfn.LET(_xlpm.enlace, _xlfn.XLOOKUP(B44546, Tabla2[Número], Tabla2[Enlace], ""), IF(_xlpm.enlace="", "", HYPERLINK(_xlpm.enlace, "Descargar Anexo"))))</f>
        <v/>
      </c>
    </row>
    <row r="44547" spans="9:9">
      <c r="I44547" s="71" t="str">
        <f>IF(OR(B44547="", B44547="No hay resultados"), "", _xlfn.LET(_xlpm.enlace, _xlfn.XLOOKUP(B44547, Tabla2[Número], Tabla2[Enlace], ""), IF(_xlpm.enlace="", "", HYPERLINK(_xlpm.enlace, "Descargar Anexo"))))</f>
        <v/>
      </c>
    </row>
    <row r="44548" spans="9:9">
      <c r="I44548" s="71" t="str">
        <f>IF(OR(B44548="", B44548="No hay resultados"), "", _xlfn.LET(_xlpm.enlace, _xlfn.XLOOKUP(B44548, Tabla2[Número], Tabla2[Enlace], ""), IF(_xlpm.enlace="", "", HYPERLINK(_xlpm.enlace, "Descargar Anexo"))))</f>
        <v/>
      </c>
    </row>
    <row r="44549" spans="9:9">
      <c r="I44549" s="71" t="str">
        <f>IF(OR(B44549="", B44549="No hay resultados"), "", _xlfn.LET(_xlpm.enlace, _xlfn.XLOOKUP(B44549, Tabla2[Número], Tabla2[Enlace], ""), IF(_xlpm.enlace="", "", HYPERLINK(_xlpm.enlace, "Descargar Anexo"))))</f>
        <v/>
      </c>
    </row>
    <row r="44550" spans="9:9">
      <c r="I44550" s="71" t="str">
        <f>IF(OR(B44550="", B44550="No hay resultados"), "", _xlfn.LET(_xlpm.enlace, _xlfn.XLOOKUP(B44550, Tabla2[Número], Tabla2[Enlace], ""), IF(_xlpm.enlace="", "", HYPERLINK(_xlpm.enlace, "Descargar Anexo"))))</f>
        <v/>
      </c>
    </row>
    <row r="44551" spans="9:9">
      <c r="I44551" s="71" t="str">
        <f>IF(OR(B44551="", B44551="No hay resultados"), "", _xlfn.LET(_xlpm.enlace, _xlfn.XLOOKUP(B44551, Tabla2[Número], Tabla2[Enlace], ""), IF(_xlpm.enlace="", "", HYPERLINK(_xlpm.enlace, "Descargar Anexo"))))</f>
        <v/>
      </c>
    </row>
    <row r="44552" spans="9:9">
      <c r="I44552" s="71" t="str">
        <f>IF(OR(B44552="", B44552="No hay resultados"), "", _xlfn.LET(_xlpm.enlace, _xlfn.XLOOKUP(B44552, Tabla2[Número], Tabla2[Enlace], ""), IF(_xlpm.enlace="", "", HYPERLINK(_xlpm.enlace, "Descargar Anexo"))))</f>
        <v/>
      </c>
    </row>
    <row r="44553" spans="9:9">
      <c r="I44553" s="71" t="str">
        <f>IF(OR(B44553="", B44553="No hay resultados"), "", _xlfn.LET(_xlpm.enlace, _xlfn.XLOOKUP(B44553, Tabla2[Número], Tabla2[Enlace], ""), IF(_xlpm.enlace="", "", HYPERLINK(_xlpm.enlace, "Descargar Anexo"))))</f>
        <v/>
      </c>
    </row>
    <row r="44554" spans="9:9">
      <c r="I44554" s="71" t="str">
        <f>IF(OR(B44554="", B44554="No hay resultados"), "", _xlfn.LET(_xlpm.enlace, _xlfn.XLOOKUP(B44554, Tabla2[Número], Tabla2[Enlace], ""), IF(_xlpm.enlace="", "", HYPERLINK(_xlpm.enlace, "Descargar Anexo"))))</f>
        <v/>
      </c>
    </row>
    <row r="44555" spans="9:9">
      <c r="I44555" s="71" t="str">
        <f>IF(OR(B44555="", B44555="No hay resultados"), "", _xlfn.LET(_xlpm.enlace, _xlfn.XLOOKUP(B44555, Tabla2[Número], Tabla2[Enlace], ""), IF(_xlpm.enlace="", "", HYPERLINK(_xlpm.enlace, "Descargar Anexo"))))</f>
        <v/>
      </c>
    </row>
    <row r="44556" spans="9:9">
      <c r="I44556" s="71" t="str">
        <f>IF(OR(B44556="", B44556="No hay resultados"), "", _xlfn.LET(_xlpm.enlace, _xlfn.XLOOKUP(B44556, Tabla2[Número], Tabla2[Enlace], ""), IF(_xlpm.enlace="", "", HYPERLINK(_xlpm.enlace, "Descargar Anexo"))))</f>
        <v/>
      </c>
    </row>
    <row r="44557" spans="9:9">
      <c r="I44557" s="71" t="str">
        <f>IF(OR(B44557="", B44557="No hay resultados"), "", _xlfn.LET(_xlpm.enlace, _xlfn.XLOOKUP(B44557, Tabla2[Número], Tabla2[Enlace], ""), IF(_xlpm.enlace="", "", HYPERLINK(_xlpm.enlace, "Descargar Anexo"))))</f>
        <v/>
      </c>
    </row>
    <row r="44558" spans="9:9">
      <c r="I44558" s="71" t="str">
        <f>IF(OR(B44558="", B44558="No hay resultados"), "", _xlfn.LET(_xlpm.enlace, _xlfn.XLOOKUP(B44558, Tabla2[Número], Tabla2[Enlace], ""), IF(_xlpm.enlace="", "", HYPERLINK(_xlpm.enlace, "Descargar Anexo"))))</f>
        <v/>
      </c>
    </row>
    <row r="44559" spans="9:9">
      <c r="I44559" s="71" t="str">
        <f>IF(OR(B44559="", B44559="No hay resultados"), "", _xlfn.LET(_xlpm.enlace, _xlfn.XLOOKUP(B44559, Tabla2[Número], Tabla2[Enlace], ""), IF(_xlpm.enlace="", "", HYPERLINK(_xlpm.enlace, "Descargar Anexo"))))</f>
        <v/>
      </c>
    </row>
    <row r="44560" spans="9:9">
      <c r="I44560" s="71" t="str">
        <f>IF(OR(B44560="", B44560="No hay resultados"), "", _xlfn.LET(_xlpm.enlace, _xlfn.XLOOKUP(B44560, Tabla2[Número], Tabla2[Enlace], ""), IF(_xlpm.enlace="", "", HYPERLINK(_xlpm.enlace, "Descargar Anexo"))))</f>
        <v/>
      </c>
    </row>
    <row r="44561" spans="9:9">
      <c r="I44561" s="71" t="str">
        <f>IF(OR(B44561="", B44561="No hay resultados"), "", _xlfn.LET(_xlpm.enlace, _xlfn.XLOOKUP(B44561, Tabla2[Número], Tabla2[Enlace], ""), IF(_xlpm.enlace="", "", HYPERLINK(_xlpm.enlace, "Descargar Anexo"))))</f>
        <v/>
      </c>
    </row>
    <row r="44562" spans="9:9">
      <c r="I44562" s="71" t="str">
        <f>IF(OR(B44562="", B44562="No hay resultados"), "", _xlfn.LET(_xlpm.enlace, _xlfn.XLOOKUP(B44562, Tabla2[Número], Tabla2[Enlace], ""), IF(_xlpm.enlace="", "", HYPERLINK(_xlpm.enlace, "Descargar Anexo"))))</f>
        <v/>
      </c>
    </row>
    <row r="44563" spans="9:9">
      <c r="I44563" s="71" t="str">
        <f>IF(OR(B44563="", B44563="No hay resultados"), "", _xlfn.LET(_xlpm.enlace, _xlfn.XLOOKUP(B44563, Tabla2[Número], Tabla2[Enlace], ""), IF(_xlpm.enlace="", "", HYPERLINK(_xlpm.enlace, "Descargar Anexo"))))</f>
        <v/>
      </c>
    </row>
    <row r="44564" spans="9:9">
      <c r="I44564" s="71" t="str">
        <f>IF(OR(B44564="", B44564="No hay resultados"), "", _xlfn.LET(_xlpm.enlace, _xlfn.XLOOKUP(B44564, Tabla2[Número], Tabla2[Enlace], ""), IF(_xlpm.enlace="", "", HYPERLINK(_xlpm.enlace, "Descargar Anexo"))))</f>
        <v/>
      </c>
    </row>
    <row r="44565" spans="9:9">
      <c r="I44565" s="71" t="str">
        <f>IF(OR(B44565="", B44565="No hay resultados"), "", _xlfn.LET(_xlpm.enlace, _xlfn.XLOOKUP(B44565, Tabla2[Número], Tabla2[Enlace], ""), IF(_xlpm.enlace="", "", HYPERLINK(_xlpm.enlace, "Descargar Anexo"))))</f>
        <v/>
      </c>
    </row>
    <row r="44566" spans="9:9">
      <c r="I44566" s="71" t="str">
        <f>IF(OR(B44566="", B44566="No hay resultados"), "", _xlfn.LET(_xlpm.enlace, _xlfn.XLOOKUP(B44566, Tabla2[Número], Tabla2[Enlace], ""), IF(_xlpm.enlace="", "", HYPERLINK(_xlpm.enlace, "Descargar Anexo"))))</f>
        <v/>
      </c>
    </row>
    <row r="44567" spans="9:9">
      <c r="I44567" s="71" t="str">
        <f>IF(OR(B44567="", B44567="No hay resultados"), "", _xlfn.LET(_xlpm.enlace, _xlfn.XLOOKUP(B44567, Tabla2[Número], Tabla2[Enlace], ""), IF(_xlpm.enlace="", "", HYPERLINK(_xlpm.enlace, "Descargar Anexo"))))</f>
        <v/>
      </c>
    </row>
    <row r="44568" spans="9:9">
      <c r="I44568" s="71" t="str">
        <f>IF(OR(B44568="", B44568="No hay resultados"), "", _xlfn.LET(_xlpm.enlace, _xlfn.XLOOKUP(B44568, Tabla2[Número], Tabla2[Enlace], ""), IF(_xlpm.enlace="", "", HYPERLINK(_xlpm.enlace, "Descargar Anexo"))))</f>
        <v/>
      </c>
    </row>
    <row r="44569" spans="9:9">
      <c r="I44569" s="71" t="str">
        <f>IF(OR(B44569="", B44569="No hay resultados"), "", _xlfn.LET(_xlpm.enlace, _xlfn.XLOOKUP(B44569, Tabla2[Número], Tabla2[Enlace], ""), IF(_xlpm.enlace="", "", HYPERLINK(_xlpm.enlace, "Descargar Anexo"))))</f>
        <v/>
      </c>
    </row>
    <row r="44570" spans="9:9">
      <c r="I44570" s="71" t="str">
        <f>IF(OR(B44570="", B44570="No hay resultados"), "", _xlfn.LET(_xlpm.enlace, _xlfn.XLOOKUP(B44570, Tabla2[Número], Tabla2[Enlace], ""), IF(_xlpm.enlace="", "", HYPERLINK(_xlpm.enlace, "Descargar Anexo"))))</f>
        <v/>
      </c>
    </row>
    <row r="44571" spans="9:9">
      <c r="I44571" s="71" t="str">
        <f>IF(OR(B44571="", B44571="No hay resultados"), "", _xlfn.LET(_xlpm.enlace, _xlfn.XLOOKUP(B44571, Tabla2[Número], Tabla2[Enlace], ""), IF(_xlpm.enlace="", "", HYPERLINK(_xlpm.enlace, "Descargar Anexo"))))</f>
        <v/>
      </c>
    </row>
    <row r="44572" spans="9:9">
      <c r="I44572" s="71" t="str">
        <f>IF(OR(B44572="", B44572="No hay resultados"), "", _xlfn.LET(_xlpm.enlace, _xlfn.XLOOKUP(B44572, Tabla2[Número], Tabla2[Enlace], ""), IF(_xlpm.enlace="", "", HYPERLINK(_xlpm.enlace, "Descargar Anexo"))))</f>
        <v/>
      </c>
    </row>
    <row r="44573" spans="9:9">
      <c r="I44573" s="71" t="str">
        <f>IF(OR(B44573="", B44573="No hay resultados"), "", _xlfn.LET(_xlpm.enlace, _xlfn.XLOOKUP(B44573, Tabla2[Número], Tabla2[Enlace], ""), IF(_xlpm.enlace="", "", HYPERLINK(_xlpm.enlace, "Descargar Anexo"))))</f>
        <v/>
      </c>
    </row>
    <row r="44574" spans="9:9">
      <c r="I44574" s="71" t="str">
        <f>IF(OR(B44574="", B44574="No hay resultados"), "", _xlfn.LET(_xlpm.enlace, _xlfn.XLOOKUP(B44574, Tabla2[Número], Tabla2[Enlace], ""), IF(_xlpm.enlace="", "", HYPERLINK(_xlpm.enlace, "Descargar Anexo"))))</f>
        <v/>
      </c>
    </row>
    <row r="44575" spans="9:9">
      <c r="I44575" s="71" t="str">
        <f>IF(OR(B44575="", B44575="No hay resultados"), "", _xlfn.LET(_xlpm.enlace, _xlfn.XLOOKUP(B44575, Tabla2[Número], Tabla2[Enlace], ""), IF(_xlpm.enlace="", "", HYPERLINK(_xlpm.enlace, "Descargar Anexo"))))</f>
        <v/>
      </c>
    </row>
    <row r="44576" spans="9:9">
      <c r="I44576" s="71" t="str">
        <f>IF(OR(B44576="", B44576="No hay resultados"), "", _xlfn.LET(_xlpm.enlace, _xlfn.XLOOKUP(B44576, Tabla2[Número], Tabla2[Enlace], ""), IF(_xlpm.enlace="", "", HYPERLINK(_xlpm.enlace, "Descargar Anexo"))))</f>
        <v/>
      </c>
    </row>
    <row r="44577" spans="9:9">
      <c r="I44577" s="71" t="str">
        <f>IF(OR(B44577="", B44577="No hay resultados"), "", _xlfn.LET(_xlpm.enlace, _xlfn.XLOOKUP(B44577, Tabla2[Número], Tabla2[Enlace], ""), IF(_xlpm.enlace="", "", HYPERLINK(_xlpm.enlace, "Descargar Anexo"))))</f>
        <v/>
      </c>
    </row>
    <row r="44578" spans="9:9">
      <c r="I44578" s="71" t="str">
        <f>IF(OR(B44578="", B44578="No hay resultados"), "", _xlfn.LET(_xlpm.enlace, _xlfn.XLOOKUP(B44578, Tabla2[Número], Tabla2[Enlace], ""), IF(_xlpm.enlace="", "", HYPERLINK(_xlpm.enlace, "Descargar Anexo"))))</f>
        <v/>
      </c>
    </row>
    <row r="44579" spans="9:9">
      <c r="I44579" s="71" t="str">
        <f>IF(OR(B44579="", B44579="No hay resultados"), "", _xlfn.LET(_xlpm.enlace, _xlfn.XLOOKUP(B44579, Tabla2[Número], Tabla2[Enlace], ""), IF(_xlpm.enlace="", "", HYPERLINK(_xlpm.enlace, "Descargar Anexo"))))</f>
        <v/>
      </c>
    </row>
    <row r="44580" spans="9:9">
      <c r="I44580" s="71" t="str">
        <f>IF(OR(B44580="", B44580="No hay resultados"), "", _xlfn.LET(_xlpm.enlace, _xlfn.XLOOKUP(B44580, Tabla2[Número], Tabla2[Enlace], ""), IF(_xlpm.enlace="", "", HYPERLINK(_xlpm.enlace, "Descargar Anexo"))))</f>
        <v/>
      </c>
    </row>
    <row r="44581" spans="9:9">
      <c r="I44581" s="71" t="str">
        <f>IF(OR(B44581="", B44581="No hay resultados"), "", _xlfn.LET(_xlpm.enlace, _xlfn.XLOOKUP(B44581, Tabla2[Número], Tabla2[Enlace], ""), IF(_xlpm.enlace="", "", HYPERLINK(_xlpm.enlace, "Descargar Anexo"))))</f>
        <v/>
      </c>
    </row>
    <row r="44582" spans="9:9">
      <c r="I44582" s="71" t="str">
        <f>IF(OR(B44582="", B44582="No hay resultados"), "", _xlfn.LET(_xlpm.enlace, _xlfn.XLOOKUP(B44582, Tabla2[Número], Tabla2[Enlace], ""), IF(_xlpm.enlace="", "", HYPERLINK(_xlpm.enlace, "Descargar Anexo"))))</f>
        <v/>
      </c>
    </row>
    <row r="44583" spans="9:9">
      <c r="I44583" s="71" t="str">
        <f>IF(OR(B44583="", B44583="No hay resultados"), "", _xlfn.LET(_xlpm.enlace, _xlfn.XLOOKUP(B44583, Tabla2[Número], Tabla2[Enlace], ""), IF(_xlpm.enlace="", "", HYPERLINK(_xlpm.enlace, "Descargar Anexo"))))</f>
        <v/>
      </c>
    </row>
    <row r="44584" spans="9:9">
      <c r="I44584" s="71" t="str">
        <f>IF(OR(B44584="", B44584="No hay resultados"), "", _xlfn.LET(_xlpm.enlace, _xlfn.XLOOKUP(B44584, Tabla2[Número], Tabla2[Enlace], ""), IF(_xlpm.enlace="", "", HYPERLINK(_xlpm.enlace, "Descargar Anexo"))))</f>
        <v/>
      </c>
    </row>
    <row r="44585" spans="9:9">
      <c r="I44585" s="71" t="str">
        <f>IF(OR(B44585="", B44585="No hay resultados"), "", _xlfn.LET(_xlpm.enlace, _xlfn.XLOOKUP(B44585, Tabla2[Número], Tabla2[Enlace], ""), IF(_xlpm.enlace="", "", HYPERLINK(_xlpm.enlace, "Descargar Anexo"))))</f>
        <v/>
      </c>
    </row>
    <row r="44586" spans="9:9">
      <c r="I44586" s="71" t="str">
        <f>IF(OR(B44586="", B44586="No hay resultados"), "", _xlfn.LET(_xlpm.enlace, _xlfn.XLOOKUP(B44586, Tabla2[Número], Tabla2[Enlace], ""), IF(_xlpm.enlace="", "", HYPERLINK(_xlpm.enlace, "Descargar Anexo"))))</f>
        <v/>
      </c>
    </row>
    <row r="44587" spans="9:9">
      <c r="I44587" s="71" t="str">
        <f>IF(OR(B44587="", B44587="No hay resultados"), "", _xlfn.LET(_xlpm.enlace, _xlfn.XLOOKUP(B44587, Tabla2[Número], Tabla2[Enlace], ""), IF(_xlpm.enlace="", "", HYPERLINK(_xlpm.enlace, "Descargar Anexo"))))</f>
        <v/>
      </c>
    </row>
    <row r="44588" spans="9:9">
      <c r="I44588" s="71" t="str">
        <f>IF(OR(B44588="", B44588="No hay resultados"), "", _xlfn.LET(_xlpm.enlace, _xlfn.XLOOKUP(B44588, Tabla2[Número], Tabla2[Enlace], ""), IF(_xlpm.enlace="", "", HYPERLINK(_xlpm.enlace, "Descargar Anexo"))))</f>
        <v/>
      </c>
    </row>
    <row r="44589" spans="9:9">
      <c r="I44589" s="71" t="str">
        <f>IF(OR(B44589="", B44589="No hay resultados"), "", _xlfn.LET(_xlpm.enlace, _xlfn.XLOOKUP(B44589, Tabla2[Número], Tabla2[Enlace], ""), IF(_xlpm.enlace="", "", HYPERLINK(_xlpm.enlace, "Descargar Anexo"))))</f>
        <v/>
      </c>
    </row>
    <row r="44590" spans="9:9">
      <c r="I44590" s="71" t="str">
        <f>IF(OR(B44590="", B44590="No hay resultados"), "", _xlfn.LET(_xlpm.enlace, _xlfn.XLOOKUP(B44590, Tabla2[Número], Tabla2[Enlace], ""), IF(_xlpm.enlace="", "", HYPERLINK(_xlpm.enlace, "Descargar Anexo"))))</f>
        <v/>
      </c>
    </row>
    <row r="44591" spans="9:9">
      <c r="I44591" s="71" t="str">
        <f>IF(OR(B44591="", B44591="No hay resultados"), "", _xlfn.LET(_xlpm.enlace, _xlfn.XLOOKUP(B44591, Tabla2[Número], Tabla2[Enlace], ""), IF(_xlpm.enlace="", "", HYPERLINK(_xlpm.enlace, "Descargar Anexo"))))</f>
        <v/>
      </c>
    </row>
    <row r="44592" spans="9:9">
      <c r="I44592" s="71" t="str">
        <f>IF(OR(B44592="", B44592="No hay resultados"), "", _xlfn.LET(_xlpm.enlace, _xlfn.XLOOKUP(B44592, Tabla2[Número], Tabla2[Enlace], ""), IF(_xlpm.enlace="", "", HYPERLINK(_xlpm.enlace, "Descargar Anexo"))))</f>
        <v/>
      </c>
    </row>
    <row r="44593" spans="9:9">
      <c r="I44593" s="71" t="str">
        <f>IF(OR(B44593="", B44593="No hay resultados"), "", _xlfn.LET(_xlpm.enlace, _xlfn.XLOOKUP(B44593, Tabla2[Número], Tabla2[Enlace], ""), IF(_xlpm.enlace="", "", HYPERLINK(_xlpm.enlace, "Descargar Anexo"))))</f>
        <v/>
      </c>
    </row>
    <row r="44594" spans="9:9">
      <c r="I44594" s="71" t="str">
        <f>IF(OR(B44594="", B44594="No hay resultados"), "", _xlfn.LET(_xlpm.enlace, _xlfn.XLOOKUP(B44594, Tabla2[Número], Tabla2[Enlace], ""), IF(_xlpm.enlace="", "", HYPERLINK(_xlpm.enlace, "Descargar Anexo"))))</f>
        <v/>
      </c>
    </row>
    <row r="44595" spans="9:9">
      <c r="I44595" s="71" t="str">
        <f>IF(OR(B44595="", B44595="No hay resultados"), "", _xlfn.LET(_xlpm.enlace, _xlfn.XLOOKUP(B44595, Tabla2[Número], Tabla2[Enlace], ""), IF(_xlpm.enlace="", "", HYPERLINK(_xlpm.enlace, "Descargar Anexo"))))</f>
        <v/>
      </c>
    </row>
    <row r="44596" spans="9:9">
      <c r="I44596" s="71" t="str">
        <f>IF(OR(B44596="", B44596="No hay resultados"), "", _xlfn.LET(_xlpm.enlace, _xlfn.XLOOKUP(B44596, Tabla2[Número], Tabla2[Enlace], ""), IF(_xlpm.enlace="", "", HYPERLINK(_xlpm.enlace, "Descargar Anexo"))))</f>
        <v/>
      </c>
    </row>
    <row r="44597" spans="9:9">
      <c r="I44597" s="71" t="str">
        <f>IF(OR(B44597="", B44597="No hay resultados"), "", _xlfn.LET(_xlpm.enlace, _xlfn.XLOOKUP(B44597, Tabla2[Número], Tabla2[Enlace], ""), IF(_xlpm.enlace="", "", HYPERLINK(_xlpm.enlace, "Descargar Anexo"))))</f>
        <v/>
      </c>
    </row>
    <row r="44598" spans="9:9">
      <c r="I44598" s="71" t="str">
        <f>IF(OR(B44598="", B44598="No hay resultados"), "", _xlfn.LET(_xlpm.enlace, _xlfn.XLOOKUP(B44598, Tabla2[Número], Tabla2[Enlace], ""), IF(_xlpm.enlace="", "", HYPERLINK(_xlpm.enlace, "Descargar Anexo"))))</f>
        <v/>
      </c>
    </row>
    <row r="44599" spans="9:9">
      <c r="I44599" s="71" t="str">
        <f>IF(OR(B44599="", B44599="No hay resultados"), "", _xlfn.LET(_xlpm.enlace, _xlfn.XLOOKUP(B44599, Tabla2[Número], Tabla2[Enlace], ""), IF(_xlpm.enlace="", "", HYPERLINK(_xlpm.enlace, "Descargar Anexo"))))</f>
        <v/>
      </c>
    </row>
    <row r="44600" spans="9:9">
      <c r="I44600" s="71" t="str">
        <f>IF(OR(B44600="", B44600="No hay resultados"), "", _xlfn.LET(_xlpm.enlace, _xlfn.XLOOKUP(B44600, Tabla2[Número], Tabla2[Enlace], ""), IF(_xlpm.enlace="", "", HYPERLINK(_xlpm.enlace, "Descargar Anexo"))))</f>
        <v/>
      </c>
    </row>
    <row r="44601" spans="9:9">
      <c r="I44601" s="71" t="str">
        <f>IF(OR(B44601="", B44601="No hay resultados"), "", _xlfn.LET(_xlpm.enlace, _xlfn.XLOOKUP(B44601, Tabla2[Número], Tabla2[Enlace], ""), IF(_xlpm.enlace="", "", HYPERLINK(_xlpm.enlace, "Descargar Anexo"))))</f>
        <v/>
      </c>
    </row>
    <row r="44602" spans="9:9">
      <c r="I44602" s="71" t="str">
        <f>IF(OR(B44602="", B44602="No hay resultados"), "", _xlfn.LET(_xlpm.enlace, _xlfn.XLOOKUP(B44602, Tabla2[Número], Tabla2[Enlace], ""), IF(_xlpm.enlace="", "", HYPERLINK(_xlpm.enlace, "Descargar Anexo"))))</f>
        <v/>
      </c>
    </row>
    <row r="44603" spans="9:9">
      <c r="I44603" s="71" t="str">
        <f>IF(OR(B44603="", B44603="No hay resultados"), "", _xlfn.LET(_xlpm.enlace, _xlfn.XLOOKUP(B44603, Tabla2[Número], Tabla2[Enlace], ""), IF(_xlpm.enlace="", "", HYPERLINK(_xlpm.enlace, "Descargar Anexo"))))</f>
        <v/>
      </c>
    </row>
    <row r="44604" spans="9:9">
      <c r="I44604" s="71" t="str">
        <f>IF(OR(B44604="", B44604="No hay resultados"), "", _xlfn.LET(_xlpm.enlace, _xlfn.XLOOKUP(B44604, Tabla2[Número], Tabla2[Enlace], ""), IF(_xlpm.enlace="", "", HYPERLINK(_xlpm.enlace, "Descargar Anexo"))))</f>
        <v/>
      </c>
    </row>
    <row r="44605" spans="9:9">
      <c r="I44605" s="71" t="str">
        <f>IF(OR(B44605="", B44605="No hay resultados"), "", _xlfn.LET(_xlpm.enlace, _xlfn.XLOOKUP(B44605, Tabla2[Número], Tabla2[Enlace], ""), IF(_xlpm.enlace="", "", HYPERLINK(_xlpm.enlace, "Descargar Anexo"))))</f>
        <v/>
      </c>
    </row>
    <row r="44606" spans="9:9">
      <c r="I44606" s="71" t="str">
        <f>IF(OR(B44606="", B44606="No hay resultados"), "", _xlfn.LET(_xlpm.enlace, _xlfn.XLOOKUP(B44606, Tabla2[Número], Tabla2[Enlace], ""), IF(_xlpm.enlace="", "", HYPERLINK(_xlpm.enlace, "Descargar Anexo"))))</f>
        <v/>
      </c>
    </row>
    <row r="44607" spans="9:9">
      <c r="I44607" s="71" t="str">
        <f>IF(OR(B44607="", B44607="No hay resultados"), "", _xlfn.LET(_xlpm.enlace, _xlfn.XLOOKUP(B44607, Tabla2[Número], Tabla2[Enlace], ""), IF(_xlpm.enlace="", "", HYPERLINK(_xlpm.enlace, "Descargar Anexo"))))</f>
        <v/>
      </c>
    </row>
    <row r="44608" spans="9:9">
      <c r="I44608" s="71" t="str">
        <f>IF(OR(B44608="", B44608="No hay resultados"), "", _xlfn.LET(_xlpm.enlace, _xlfn.XLOOKUP(B44608, Tabla2[Número], Tabla2[Enlace], ""), IF(_xlpm.enlace="", "", HYPERLINK(_xlpm.enlace, "Descargar Anexo"))))</f>
        <v/>
      </c>
    </row>
    <row r="44609" spans="9:9">
      <c r="I44609" s="71" t="str">
        <f>IF(OR(B44609="", B44609="No hay resultados"), "", _xlfn.LET(_xlpm.enlace, _xlfn.XLOOKUP(B44609, Tabla2[Número], Tabla2[Enlace], ""), IF(_xlpm.enlace="", "", HYPERLINK(_xlpm.enlace, "Descargar Anexo"))))</f>
        <v/>
      </c>
    </row>
    <row r="44610" spans="9:9">
      <c r="I44610" s="71" t="str">
        <f>IF(OR(B44610="", B44610="No hay resultados"), "", _xlfn.LET(_xlpm.enlace, _xlfn.XLOOKUP(B44610, Tabla2[Número], Tabla2[Enlace], ""), IF(_xlpm.enlace="", "", HYPERLINK(_xlpm.enlace, "Descargar Anexo"))))</f>
        <v/>
      </c>
    </row>
    <row r="44611" spans="9:9">
      <c r="I44611" s="71" t="str">
        <f>IF(OR(B44611="", B44611="No hay resultados"), "", _xlfn.LET(_xlpm.enlace, _xlfn.XLOOKUP(B44611, Tabla2[Número], Tabla2[Enlace], ""), IF(_xlpm.enlace="", "", HYPERLINK(_xlpm.enlace, "Descargar Anexo"))))</f>
        <v/>
      </c>
    </row>
    <row r="44612" spans="9:9">
      <c r="I44612" s="71" t="str">
        <f>IF(OR(B44612="", B44612="No hay resultados"), "", _xlfn.LET(_xlpm.enlace, _xlfn.XLOOKUP(B44612, Tabla2[Número], Tabla2[Enlace], ""), IF(_xlpm.enlace="", "", HYPERLINK(_xlpm.enlace, "Descargar Anexo"))))</f>
        <v/>
      </c>
    </row>
    <row r="44613" spans="9:9">
      <c r="I44613" s="71" t="str">
        <f>IF(OR(B44613="", B44613="No hay resultados"), "", _xlfn.LET(_xlpm.enlace, _xlfn.XLOOKUP(B44613, Tabla2[Número], Tabla2[Enlace], ""), IF(_xlpm.enlace="", "", HYPERLINK(_xlpm.enlace, "Descargar Anexo"))))</f>
        <v/>
      </c>
    </row>
    <row r="44614" spans="9:9">
      <c r="I44614" s="71" t="str">
        <f>IF(OR(B44614="", B44614="No hay resultados"), "", _xlfn.LET(_xlpm.enlace, _xlfn.XLOOKUP(B44614, Tabla2[Número], Tabla2[Enlace], ""), IF(_xlpm.enlace="", "", HYPERLINK(_xlpm.enlace, "Descargar Anexo"))))</f>
        <v/>
      </c>
    </row>
    <row r="44615" spans="9:9">
      <c r="I44615" s="71" t="str">
        <f>IF(OR(B44615="", B44615="No hay resultados"), "", _xlfn.LET(_xlpm.enlace, _xlfn.XLOOKUP(B44615, Tabla2[Número], Tabla2[Enlace], ""), IF(_xlpm.enlace="", "", HYPERLINK(_xlpm.enlace, "Descargar Anexo"))))</f>
        <v/>
      </c>
    </row>
    <row r="44616" spans="9:9">
      <c r="I44616" s="71" t="str">
        <f>IF(OR(B44616="", B44616="No hay resultados"), "", _xlfn.LET(_xlpm.enlace, _xlfn.XLOOKUP(B44616, Tabla2[Número], Tabla2[Enlace], ""), IF(_xlpm.enlace="", "", HYPERLINK(_xlpm.enlace, "Descargar Anexo"))))</f>
        <v/>
      </c>
    </row>
    <row r="44617" spans="9:9">
      <c r="I44617" s="71" t="str">
        <f>IF(OR(B44617="", B44617="No hay resultados"), "", _xlfn.LET(_xlpm.enlace, _xlfn.XLOOKUP(B44617, Tabla2[Número], Tabla2[Enlace], ""), IF(_xlpm.enlace="", "", HYPERLINK(_xlpm.enlace, "Descargar Anexo"))))</f>
        <v/>
      </c>
    </row>
    <row r="44618" spans="9:9">
      <c r="I44618" s="71" t="str">
        <f>IF(OR(B44618="", B44618="No hay resultados"), "", _xlfn.LET(_xlpm.enlace, _xlfn.XLOOKUP(B44618, Tabla2[Número], Tabla2[Enlace], ""), IF(_xlpm.enlace="", "", HYPERLINK(_xlpm.enlace, "Descargar Anexo"))))</f>
        <v/>
      </c>
    </row>
    <row r="44619" spans="9:9">
      <c r="I44619" s="71" t="str">
        <f>IF(OR(B44619="", B44619="No hay resultados"), "", _xlfn.LET(_xlpm.enlace, _xlfn.XLOOKUP(B44619, Tabla2[Número], Tabla2[Enlace], ""), IF(_xlpm.enlace="", "", HYPERLINK(_xlpm.enlace, "Descargar Anexo"))))</f>
        <v/>
      </c>
    </row>
    <row r="44620" spans="9:9">
      <c r="I44620" s="71" t="str">
        <f>IF(OR(B44620="", B44620="No hay resultados"), "", _xlfn.LET(_xlpm.enlace, _xlfn.XLOOKUP(B44620, Tabla2[Número], Tabla2[Enlace], ""), IF(_xlpm.enlace="", "", HYPERLINK(_xlpm.enlace, "Descargar Anexo"))))</f>
        <v/>
      </c>
    </row>
    <row r="44621" spans="9:9">
      <c r="I44621" s="71" t="str">
        <f>IF(OR(B44621="", B44621="No hay resultados"), "", _xlfn.LET(_xlpm.enlace, _xlfn.XLOOKUP(B44621, Tabla2[Número], Tabla2[Enlace], ""), IF(_xlpm.enlace="", "", HYPERLINK(_xlpm.enlace, "Descargar Anexo"))))</f>
        <v/>
      </c>
    </row>
    <row r="44622" spans="9:9">
      <c r="I44622" s="71" t="str">
        <f>IF(OR(B44622="", B44622="No hay resultados"), "", _xlfn.LET(_xlpm.enlace, _xlfn.XLOOKUP(B44622, Tabla2[Número], Tabla2[Enlace], ""), IF(_xlpm.enlace="", "", HYPERLINK(_xlpm.enlace, "Descargar Anexo"))))</f>
        <v/>
      </c>
    </row>
    <row r="44623" spans="9:9">
      <c r="I44623" s="71" t="str">
        <f>IF(OR(B44623="", B44623="No hay resultados"), "", _xlfn.LET(_xlpm.enlace, _xlfn.XLOOKUP(B44623, Tabla2[Número], Tabla2[Enlace], ""), IF(_xlpm.enlace="", "", HYPERLINK(_xlpm.enlace, "Descargar Anexo"))))</f>
        <v/>
      </c>
    </row>
    <row r="44624" spans="9:9">
      <c r="I44624" s="71" t="str">
        <f>IF(OR(B44624="", B44624="No hay resultados"), "", _xlfn.LET(_xlpm.enlace, _xlfn.XLOOKUP(B44624, Tabla2[Número], Tabla2[Enlace], ""), IF(_xlpm.enlace="", "", HYPERLINK(_xlpm.enlace, "Descargar Anexo"))))</f>
        <v/>
      </c>
    </row>
    <row r="44625" spans="9:9">
      <c r="I44625" s="71" t="str">
        <f>IF(OR(B44625="", B44625="No hay resultados"), "", _xlfn.LET(_xlpm.enlace, _xlfn.XLOOKUP(B44625, Tabla2[Número], Tabla2[Enlace], ""), IF(_xlpm.enlace="", "", HYPERLINK(_xlpm.enlace, "Descargar Anexo"))))</f>
        <v/>
      </c>
    </row>
    <row r="44626" spans="9:9">
      <c r="I44626" s="71" t="str">
        <f>IF(OR(B44626="", B44626="No hay resultados"), "", _xlfn.LET(_xlpm.enlace, _xlfn.XLOOKUP(B44626, Tabla2[Número], Tabla2[Enlace], ""), IF(_xlpm.enlace="", "", HYPERLINK(_xlpm.enlace, "Descargar Anexo"))))</f>
        <v/>
      </c>
    </row>
    <row r="44627" spans="9:9">
      <c r="I44627" s="71" t="str">
        <f>IF(OR(B44627="", B44627="No hay resultados"), "", _xlfn.LET(_xlpm.enlace, _xlfn.XLOOKUP(B44627, Tabla2[Número], Tabla2[Enlace], ""), IF(_xlpm.enlace="", "", HYPERLINK(_xlpm.enlace, "Descargar Anexo"))))</f>
        <v/>
      </c>
    </row>
    <row r="44628" spans="9:9">
      <c r="I44628" s="71" t="str">
        <f>IF(OR(B44628="", B44628="No hay resultados"), "", _xlfn.LET(_xlpm.enlace, _xlfn.XLOOKUP(B44628, Tabla2[Número], Tabla2[Enlace], ""), IF(_xlpm.enlace="", "", HYPERLINK(_xlpm.enlace, "Descargar Anexo"))))</f>
        <v/>
      </c>
    </row>
    <row r="44629" spans="9:9">
      <c r="I44629" s="71" t="str">
        <f>IF(OR(B44629="", B44629="No hay resultados"), "", _xlfn.LET(_xlpm.enlace, _xlfn.XLOOKUP(B44629, Tabla2[Número], Tabla2[Enlace], ""), IF(_xlpm.enlace="", "", HYPERLINK(_xlpm.enlace, "Descargar Anexo"))))</f>
        <v/>
      </c>
    </row>
    <row r="44630" spans="9:9">
      <c r="I44630" s="71" t="str">
        <f>IF(OR(B44630="", B44630="No hay resultados"), "", _xlfn.LET(_xlpm.enlace, _xlfn.XLOOKUP(B44630, Tabla2[Número], Tabla2[Enlace], ""), IF(_xlpm.enlace="", "", HYPERLINK(_xlpm.enlace, "Descargar Anexo"))))</f>
        <v/>
      </c>
    </row>
    <row r="44631" spans="9:9">
      <c r="I44631" s="71" t="str">
        <f>IF(OR(B44631="", B44631="No hay resultados"), "", _xlfn.LET(_xlpm.enlace, _xlfn.XLOOKUP(B44631, Tabla2[Número], Tabla2[Enlace], ""), IF(_xlpm.enlace="", "", HYPERLINK(_xlpm.enlace, "Descargar Anexo"))))</f>
        <v/>
      </c>
    </row>
    <row r="44632" spans="9:9">
      <c r="I44632" s="71" t="str">
        <f>IF(OR(B44632="", B44632="No hay resultados"), "", _xlfn.LET(_xlpm.enlace, _xlfn.XLOOKUP(B44632, Tabla2[Número], Tabla2[Enlace], ""), IF(_xlpm.enlace="", "", HYPERLINK(_xlpm.enlace, "Descargar Anexo"))))</f>
        <v/>
      </c>
    </row>
    <row r="44633" spans="9:9">
      <c r="I44633" s="71" t="str">
        <f>IF(OR(B44633="", B44633="No hay resultados"), "", _xlfn.LET(_xlpm.enlace, _xlfn.XLOOKUP(B44633, Tabla2[Número], Tabla2[Enlace], ""), IF(_xlpm.enlace="", "", HYPERLINK(_xlpm.enlace, "Descargar Anexo"))))</f>
        <v/>
      </c>
    </row>
    <row r="44634" spans="9:9">
      <c r="I44634" s="71" t="str">
        <f>IF(OR(B44634="", B44634="No hay resultados"), "", _xlfn.LET(_xlpm.enlace, _xlfn.XLOOKUP(B44634, Tabla2[Número], Tabla2[Enlace], ""), IF(_xlpm.enlace="", "", HYPERLINK(_xlpm.enlace, "Descargar Anexo"))))</f>
        <v/>
      </c>
    </row>
    <row r="44635" spans="9:9">
      <c r="I44635" s="71" t="str">
        <f>IF(OR(B44635="", B44635="No hay resultados"), "", _xlfn.LET(_xlpm.enlace, _xlfn.XLOOKUP(B44635, Tabla2[Número], Tabla2[Enlace], ""), IF(_xlpm.enlace="", "", HYPERLINK(_xlpm.enlace, "Descargar Anexo"))))</f>
        <v/>
      </c>
    </row>
    <row r="44636" spans="9:9">
      <c r="I44636" s="71" t="str">
        <f>IF(OR(B44636="", B44636="No hay resultados"), "", _xlfn.LET(_xlpm.enlace, _xlfn.XLOOKUP(B44636, Tabla2[Número], Tabla2[Enlace], ""), IF(_xlpm.enlace="", "", HYPERLINK(_xlpm.enlace, "Descargar Anexo"))))</f>
        <v/>
      </c>
    </row>
    <row r="44637" spans="9:9">
      <c r="I44637" s="71" t="str">
        <f>IF(OR(B44637="", B44637="No hay resultados"), "", _xlfn.LET(_xlpm.enlace, _xlfn.XLOOKUP(B44637, Tabla2[Número], Tabla2[Enlace], ""), IF(_xlpm.enlace="", "", HYPERLINK(_xlpm.enlace, "Descargar Anexo"))))</f>
        <v/>
      </c>
    </row>
    <row r="44638" spans="9:9">
      <c r="I44638" s="71" t="str">
        <f>IF(OR(B44638="", B44638="No hay resultados"), "", _xlfn.LET(_xlpm.enlace, _xlfn.XLOOKUP(B44638, Tabla2[Número], Tabla2[Enlace], ""), IF(_xlpm.enlace="", "", HYPERLINK(_xlpm.enlace, "Descargar Anexo"))))</f>
        <v/>
      </c>
    </row>
    <row r="44639" spans="9:9">
      <c r="I44639" s="71" t="str">
        <f>IF(OR(B44639="", B44639="No hay resultados"), "", _xlfn.LET(_xlpm.enlace, _xlfn.XLOOKUP(B44639, Tabla2[Número], Tabla2[Enlace], ""), IF(_xlpm.enlace="", "", HYPERLINK(_xlpm.enlace, "Descargar Anexo"))))</f>
        <v/>
      </c>
    </row>
    <row r="44640" spans="9:9">
      <c r="I44640" s="71" t="str">
        <f>IF(OR(B44640="", B44640="No hay resultados"), "", _xlfn.LET(_xlpm.enlace, _xlfn.XLOOKUP(B44640, Tabla2[Número], Tabla2[Enlace], ""), IF(_xlpm.enlace="", "", HYPERLINK(_xlpm.enlace, "Descargar Anexo"))))</f>
        <v/>
      </c>
    </row>
    <row r="44641" spans="9:9">
      <c r="I44641" s="71" t="str">
        <f>IF(OR(B44641="", B44641="No hay resultados"), "", _xlfn.LET(_xlpm.enlace, _xlfn.XLOOKUP(B44641, Tabla2[Número], Tabla2[Enlace], ""), IF(_xlpm.enlace="", "", HYPERLINK(_xlpm.enlace, "Descargar Anexo"))))</f>
        <v/>
      </c>
    </row>
    <row r="44642" spans="9:9">
      <c r="I44642" s="71" t="str">
        <f>IF(OR(B44642="", B44642="No hay resultados"), "", _xlfn.LET(_xlpm.enlace, _xlfn.XLOOKUP(B44642, Tabla2[Número], Tabla2[Enlace], ""), IF(_xlpm.enlace="", "", HYPERLINK(_xlpm.enlace, "Descargar Anexo"))))</f>
        <v/>
      </c>
    </row>
    <row r="44643" spans="9:9">
      <c r="I44643" s="71" t="str">
        <f>IF(OR(B44643="", B44643="No hay resultados"), "", _xlfn.LET(_xlpm.enlace, _xlfn.XLOOKUP(B44643, Tabla2[Número], Tabla2[Enlace], ""), IF(_xlpm.enlace="", "", HYPERLINK(_xlpm.enlace, "Descargar Anexo"))))</f>
        <v/>
      </c>
    </row>
    <row r="44644" spans="9:9">
      <c r="I44644" s="71" t="str">
        <f>IF(OR(B44644="", B44644="No hay resultados"), "", _xlfn.LET(_xlpm.enlace, _xlfn.XLOOKUP(B44644, Tabla2[Número], Tabla2[Enlace], ""), IF(_xlpm.enlace="", "", HYPERLINK(_xlpm.enlace, "Descargar Anexo"))))</f>
        <v/>
      </c>
    </row>
    <row r="44645" spans="9:9">
      <c r="I44645" s="71" t="str">
        <f>IF(OR(B44645="", B44645="No hay resultados"), "", _xlfn.LET(_xlpm.enlace, _xlfn.XLOOKUP(B44645, Tabla2[Número], Tabla2[Enlace], ""), IF(_xlpm.enlace="", "", HYPERLINK(_xlpm.enlace, "Descargar Anexo"))))</f>
        <v/>
      </c>
    </row>
    <row r="44646" spans="9:9">
      <c r="I44646" s="71" t="str">
        <f>IF(OR(B44646="", B44646="No hay resultados"), "", _xlfn.LET(_xlpm.enlace, _xlfn.XLOOKUP(B44646, Tabla2[Número], Tabla2[Enlace], ""), IF(_xlpm.enlace="", "", HYPERLINK(_xlpm.enlace, "Descargar Anexo"))))</f>
        <v/>
      </c>
    </row>
    <row r="44647" spans="9:9">
      <c r="I44647" s="71" t="str">
        <f>IF(OR(B44647="", B44647="No hay resultados"), "", _xlfn.LET(_xlpm.enlace, _xlfn.XLOOKUP(B44647, Tabla2[Número], Tabla2[Enlace], ""), IF(_xlpm.enlace="", "", HYPERLINK(_xlpm.enlace, "Descargar Anexo"))))</f>
        <v/>
      </c>
    </row>
    <row r="44648" spans="9:9">
      <c r="I44648" s="71" t="str">
        <f>IF(OR(B44648="", B44648="No hay resultados"), "", _xlfn.LET(_xlpm.enlace, _xlfn.XLOOKUP(B44648, Tabla2[Número], Tabla2[Enlace], ""), IF(_xlpm.enlace="", "", HYPERLINK(_xlpm.enlace, "Descargar Anexo"))))</f>
        <v/>
      </c>
    </row>
    <row r="44649" spans="9:9">
      <c r="I44649" s="71" t="str">
        <f>IF(OR(B44649="", B44649="No hay resultados"), "", _xlfn.LET(_xlpm.enlace, _xlfn.XLOOKUP(B44649, Tabla2[Número], Tabla2[Enlace], ""), IF(_xlpm.enlace="", "", HYPERLINK(_xlpm.enlace, "Descargar Anexo"))))</f>
        <v/>
      </c>
    </row>
    <row r="44650" spans="9:9">
      <c r="I44650" s="71" t="str">
        <f>IF(OR(B44650="", B44650="No hay resultados"), "", _xlfn.LET(_xlpm.enlace, _xlfn.XLOOKUP(B44650, Tabla2[Número], Tabla2[Enlace], ""), IF(_xlpm.enlace="", "", HYPERLINK(_xlpm.enlace, "Descargar Anexo"))))</f>
        <v/>
      </c>
    </row>
    <row r="44651" spans="9:9">
      <c r="I44651" s="71" t="str">
        <f>IF(OR(B44651="", B44651="No hay resultados"), "", _xlfn.LET(_xlpm.enlace, _xlfn.XLOOKUP(B44651, Tabla2[Número], Tabla2[Enlace], ""), IF(_xlpm.enlace="", "", HYPERLINK(_xlpm.enlace, "Descargar Anexo"))))</f>
        <v/>
      </c>
    </row>
    <row r="44652" spans="9:9">
      <c r="I44652" s="71" t="str">
        <f>IF(OR(B44652="", B44652="No hay resultados"), "", _xlfn.LET(_xlpm.enlace, _xlfn.XLOOKUP(B44652, Tabla2[Número], Tabla2[Enlace], ""), IF(_xlpm.enlace="", "", HYPERLINK(_xlpm.enlace, "Descargar Anexo"))))</f>
        <v/>
      </c>
    </row>
    <row r="44653" spans="9:9">
      <c r="I44653" s="71" t="str">
        <f>IF(OR(B44653="", B44653="No hay resultados"), "", _xlfn.LET(_xlpm.enlace, _xlfn.XLOOKUP(B44653, Tabla2[Número], Tabla2[Enlace], ""), IF(_xlpm.enlace="", "", HYPERLINK(_xlpm.enlace, "Descargar Anexo"))))</f>
        <v/>
      </c>
    </row>
    <row r="44654" spans="9:9">
      <c r="I44654" s="71" t="str">
        <f>IF(OR(B44654="", B44654="No hay resultados"), "", _xlfn.LET(_xlpm.enlace, _xlfn.XLOOKUP(B44654, Tabla2[Número], Tabla2[Enlace], ""), IF(_xlpm.enlace="", "", HYPERLINK(_xlpm.enlace, "Descargar Anexo"))))</f>
        <v/>
      </c>
    </row>
    <row r="44655" spans="9:9">
      <c r="I44655" s="71" t="str">
        <f>IF(OR(B44655="", B44655="No hay resultados"), "", _xlfn.LET(_xlpm.enlace, _xlfn.XLOOKUP(B44655, Tabla2[Número], Tabla2[Enlace], ""), IF(_xlpm.enlace="", "", HYPERLINK(_xlpm.enlace, "Descargar Anexo"))))</f>
        <v/>
      </c>
    </row>
    <row r="44656" spans="9:9">
      <c r="I44656" s="71" t="str">
        <f>IF(OR(B44656="", B44656="No hay resultados"), "", _xlfn.LET(_xlpm.enlace, _xlfn.XLOOKUP(B44656, Tabla2[Número], Tabla2[Enlace], ""), IF(_xlpm.enlace="", "", HYPERLINK(_xlpm.enlace, "Descargar Anexo"))))</f>
        <v/>
      </c>
    </row>
    <row r="44657" spans="9:9">
      <c r="I44657" s="71" t="str">
        <f>IF(OR(B44657="", B44657="No hay resultados"), "", _xlfn.LET(_xlpm.enlace, _xlfn.XLOOKUP(B44657, Tabla2[Número], Tabla2[Enlace], ""), IF(_xlpm.enlace="", "", HYPERLINK(_xlpm.enlace, "Descargar Anexo"))))</f>
        <v/>
      </c>
    </row>
    <row r="44658" spans="9:9">
      <c r="I44658" s="71" t="str">
        <f>IF(OR(B44658="", B44658="No hay resultados"), "", _xlfn.LET(_xlpm.enlace, _xlfn.XLOOKUP(B44658, Tabla2[Número], Tabla2[Enlace], ""), IF(_xlpm.enlace="", "", HYPERLINK(_xlpm.enlace, "Descargar Anexo"))))</f>
        <v/>
      </c>
    </row>
    <row r="44659" spans="9:9">
      <c r="I44659" s="71" t="str">
        <f>IF(OR(B44659="", B44659="No hay resultados"), "", _xlfn.LET(_xlpm.enlace, _xlfn.XLOOKUP(B44659, Tabla2[Número], Tabla2[Enlace], ""), IF(_xlpm.enlace="", "", HYPERLINK(_xlpm.enlace, "Descargar Anexo"))))</f>
        <v/>
      </c>
    </row>
    <row r="44660" spans="9:9">
      <c r="I44660" s="71" t="str">
        <f>IF(OR(B44660="", B44660="No hay resultados"), "", _xlfn.LET(_xlpm.enlace, _xlfn.XLOOKUP(B44660, Tabla2[Número], Tabla2[Enlace], ""), IF(_xlpm.enlace="", "", HYPERLINK(_xlpm.enlace, "Descargar Anexo"))))</f>
        <v/>
      </c>
    </row>
    <row r="44661" spans="9:9">
      <c r="I44661" s="71" t="str">
        <f>IF(OR(B44661="", B44661="No hay resultados"), "", _xlfn.LET(_xlpm.enlace, _xlfn.XLOOKUP(B44661, Tabla2[Número], Tabla2[Enlace], ""), IF(_xlpm.enlace="", "", HYPERLINK(_xlpm.enlace, "Descargar Anexo"))))</f>
        <v/>
      </c>
    </row>
    <row r="44662" spans="9:9">
      <c r="I44662" s="71" t="str">
        <f>IF(OR(B44662="", B44662="No hay resultados"), "", _xlfn.LET(_xlpm.enlace, _xlfn.XLOOKUP(B44662, Tabla2[Número], Tabla2[Enlace], ""), IF(_xlpm.enlace="", "", HYPERLINK(_xlpm.enlace, "Descargar Anexo"))))</f>
        <v/>
      </c>
    </row>
    <row r="44663" spans="9:9">
      <c r="I44663" s="71" t="str">
        <f>IF(OR(B44663="", B44663="No hay resultados"), "", _xlfn.LET(_xlpm.enlace, _xlfn.XLOOKUP(B44663, Tabla2[Número], Tabla2[Enlace], ""), IF(_xlpm.enlace="", "", HYPERLINK(_xlpm.enlace, "Descargar Anexo"))))</f>
        <v/>
      </c>
    </row>
    <row r="44664" spans="9:9">
      <c r="I44664" s="71" t="str">
        <f>IF(OR(B44664="", B44664="No hay resultados"), "", _xlfn.LET(_xlpm.enlace, _xlfn.XLOOKUP(B44664, Tabla2[Número], Tabla2[Enlace], ""), IF(_xlpm.enlace="", "", HYPERLINK(_xlpm.enlace, "Descargar Anexo"))))</f>
        <v/>
      </c>
    </row>
    <row r="44665" spans="9:9">
      <c r="I44665" s="71" t="str">
        <f>IF(OR(B44665="", B44665="No hay resultados"), "", _xlfn.LET(_xlpm.enlace, _xlfn.XLOOKUP(B44665, Tabla2[Número], Tabla2[Enlace], ""), IF(_xlpm.enlace="", "", HYPERLINK(_xlpm.enlace, "Descargar Anexo"))))</f>
        <v/>
      </c>
    </row>
    <row r="44666" spans="9:9">
      <c r="I44666" s="71" t="str">
        <f>IF(OR(B44666="", B44666="No hay resultados"), "", _xlfn.LET(_xlpm.enlace, _xlfn.XLOOKUP(B44666, Tabla2[Número], Tabla2[Enlace], ""), IF(_xlpm.enlace="", "", HYPERLINK(_xlpm.enlace, "Descargar Anexo"))))</f>
        <v/>
      </c>
    </row>
    <row r="44667" spans="9:9">
      <c r="I44667" s="71" t="str">
        <f>IF(OR(B44667="", B44667="No hay resultados"), "", _xlfn.LET(_xlpm.enlace, _xlfn.XLOOKUP(B44667, Tabla2[Número], Tabla2[Enlace], ""), IF(_xlpm.enlace="", "", HYPERLINK(_xlpm.enlace, "Descargar Anexo"))))</f>
        <v/>
      </c>
    </row>
    <row r="44668" spans="9:9">
      <c r="I44668" s="71" t="str">
        <f>IF(OR(B44668="", B44668="No hay resultados"), "", _xlfn.LET(_xlpm.enlace, _xlfn.XLOOKUP(B44668, Tabla2[Número], Tabla2[Enlace], ""), IF(_xlpm.enlace="", "", HYPERLINK(_xlpm.enlace, "Descargar Anexo"))))</f>
        <v/>
      </c>
    </row>
    <row r="44669" spans="9:9">
      <c r="I44669" s="71" t="str">
        <f>IF(OR(B44669="", B44669="No hay resultados"), "", _xlfn.LET(_xlpm.enlace, _xlfn.XLOOKUP(B44669, Tabla2[Número], Tabla2[Enlace], ""), IF(_xlpm.enlace="", "", HYPERLINK(_xlpm.enlace, "Descargar Anexo"))))</f>
        <v/>
      </c>
    </row>
    <row r="44670" spans="9:9">
      <c r="I44670" s="71" t="str">
        <f>IF(OR(B44670="", B44670="No hay resultados"), "", _xlfn.LET(_xlpm.enlace, _xlfn.XLOOKUP(B44670, Tabla2[Número], Tabla2[Enlace], ""), IF(_xlpm.enlace="", "", HYPERLINK(_xlpm.enlace, "Descargar Anexo"))))</f>
        <v/>
      </c>
    </row>
    <row r="44671" spans="9:9">
      <c r="I44671" s="71" t="str">
        <f>IF(OR(B44671="", B44671="No hay resultados"), "", _xlfn.LET(_xlpm.enlace, _xlfn.XLOOKUP(B44671, Tabla2[Número], Tabla2[Enlace], ""), IF(_xlpm.enlace="", "", HYPERLINK(_xlpm.enlace, "Descargar Anexo"))))</f>
        <v/>
      </c>
    </row>
    <row r="44672" spans="9:9">
      <c r="I44672" s="71" t="str">
        <f>IF(OR(B44672="", B44672="No hay resultados"), "", _xlfn.LET(_xlpm.enlace, _xlfn.XLOOKUP(B44672, Tabla2[Número], Tabla2[Enlace], ""), IF(_xlpm.enlace="", "", HYPERLINK(_xlpm.enlace, "Descargar Anexo"))))</f>
        <v/>
      </c>
    </row>
    <row r="44673" spans="9:9">
      <c r="I44673" s="71" t="str">
        <f>IF(OR(B44673="", B44673="No hay resultados"), "", _xlfn.LET(_xlpm.enlace, _xlfn.XLOOKUP(B44673, Tabla2[Número], Tabla2[Enlace], ""), IF(_xlpm.enlace="", "", HYPERLINK(_xlpm.enlace, "Descargar Anexo"))))</f>
        <v/>
      </c>
    </row>
    <row r="44674" spans="9:9">
      <c r="I44674" s="71" t="str">
        <f>IF(OR(B44674="", B44674="No hay resultados"), "", _xlfn.LET(_xlpm.enlace, _xlfn.XLOOKUP(B44674, Tabla2[Número], Tabla2[Enlace], ""), IF(_xlpm.enlace="", "", HYPERLINK(_xlpm.enlace, "Descargar Anexo"))))</f>
        <v/>
      </c>
    </row>
    <row r="44675" spans="9:9">
      <c r="I44675" s="71" t="str">
        <f>IF(OR(B44675="", B44675="No hay resultados"), "", _xlfn.LET(_xlpm.enlace, _xlfn.XLOOKUP(B44675, Tabla2[Número], Tabla2[Enlace], ""), IF(_xlpm.enlace="", "", HYPERLINK(_xlpm.enlace, "Descargar Anexo"))))</f>
        <v/>
      </c>
    </row>
    <row r="44676" spans="9:9">
      <c r="I44676" s="71" t="str">
        <f>IF(OR(B44676="", B44676="No hay resultados"), "", _xlfn.LET(_xlpm.enlace, _xlfn.XLOOKUP(B44676, Tabla2[Número], Tabla2[Enlace], ""), IF(_xlpm.enlace="", "", HYPERLINK(_xlpm.enlace, "Descargar Anexo"))))</f>
        <v/>
      </c>
    </row>
    <row r="44677" spans="9:9">
      <c r="I44677" s="71" t="str">
        <f>IF(OR(B44677="", B44677="No hay resultados"), "", _xlfn.LET(_xlpm.enlace, _xlfn.XLOOKUP(B44677, Tabla2[Número], Tabla2[Enlace], ""), IF(_xlpm.enlace="", "", HYPERLINK(_xlpm.enlace, "Descargar Anexo"))))</f>
        <v/>
      </c>
    </row>
    <row r="44678" spans="9:9">
      <c r="I44678" s="71" t="str">
        <f>IF(OR(B44678="", B44678="No hay resultados"), "", _xlfn.LET(_xlpm.enlace, _xlfn.XLOOKUP(B44678, Tabla2[Número], Tabla2[Enlace], ""), IF(_xlpm.enlace="", "", HYPERLINK(_xlpm.enlace, "Descargar Anexo"))))</f>
        <v/>
      </c>
    </row>
    <row r="44679" spans="9:9">
      <c r="I44679" s="71" t="str">
        <f>IF(OR(B44679="", B44679="No hay resultados"), "", _xlfn.LET(_xlpm.enlace, _xlfn.XLOOKUP(B44679, Tabla2[Número], Tabla2[Enlace], ""), IF(_xlpm.enlace="", "", HYPERLINK(_xlpm.enlace, "Descargar Anexo"))))</f>
        <v/>
      </c>
    </row>
    <row r="44680" spans="9:9">
      <c r="I44680" s="71" t="str">
        <f>IF(OR(B44680="", B44680="No hay resultados"), "", _xlfn.LET(_xlpm.enlace, _xlfn.XLOOKUP(B44680, Tabla2[Número], Tabla2[Enlace], ""), IF(_xlpm.enlace="", "", HYPERLINK(_xlpm.enlace, "Descargar Anexo"))))</f>
        <v/>
      </c>
    </row>
    <row r="44681" spans="9:9">
      <c r="I44681" s="71" t="str">
        <f>IF(OR(B44681="", B44681="No hay resultados"), "", _xlfn.LET(_xlpm.enlace, _xlfn.XLOOKUP(B44681, Tabla2[Número], Tabla2[Enlace], ""), IF(_xlpm.enlace="", "", HYPERLINK(_xlpm.enlace, "Descargar Anexo"))))</f>
        <v/>
      </c>
    </row>
    <row r="44682" spans="9:9">
      <c r="I44682" s="71" t="str">
        <f>IF(OR(B44682="", B44682="No hay resultados"), "", _xlfn.LET(_xlpm.enlace, _xlfn.XLOOKUP(B44682, Tabla2[Número], Tabla2[Enlace], ""), IF(_xlpm.enlace="", "", HYPERLINK(_xlpm.enlace, "Descargar Anexo"))))</f>
        <v/>
      </c>
    </row>
    <row r="44683" spans="9:9">
      <c r="I44683" s="71" t="str">
        <f>IF(OR(B44683="", B44683="No hay resultados"), "", _xlfn.LET(_xlpm.enlace, _xlfn.XLOOKUP(B44683, Tabla2[Número], Tabla2[Enlace], ""), IF(_xlpm.enlace="", "", HYPERLINK(_xlpm.enlace, "Descargar Anexo"))))</f>
        <v/>
      </c>
    </row>
    <row r="44684" spans="9:9">
      <c r="I44684" s="71" t="str">
        <f>IF(OR(B44684="", B44684="No hay resultados"), "", _xlfn.LET(_xlpm.enlace, _xlfn.XLOOKUP(B44684, Tabla2[Número], Tabla2[Enlace], ""), IF(_xlpm.enlace="", "", HYPERLINK(_xlpm.enlace, "Descargar Anexo"))))</f>
        <v/>
      </c>
    </row>
    <row r="44685" spans="9:9">
      <c r="I44685" s="71" t="str">
        <f>IF(OR(B44685="", B44685="No hay resultados"), "", _xlfn.LET(_xlpm.enlace, _xlfn.XLOOKUP(B44685, Tabla2[Número], Tabla2[Enlace], ""), IF(_xlpm.enlace="", "", HYPERLINK(_xlpm.enlace, "Descargar Anexo"))))</f>
        <v/>
      </c>
    </row>
    <row r="44686" spans="9:9">
      <c r="I44686" s="71" t="str">
        <f>IF(OR(B44686="", B44686="No hay resultados"), "", _xlfn.LET(_xlpm.enlace, _xlfn.XLOOKUP(B44686, Tabla2[Número], Tabla2[Enlace], ""), IF(_xlpm.enlace="", "", HYPERLINK(_xlpm.enlace, "Descargar Anexo"))))</f>
        <v/>
      </c>
    </row>
    <row r="44687" spans="9:9">
      <c r="I44687" s="71" t="str">
        <f>IF(OR(B44687="", B44687="No hay resultados"), "", _xlfn.LET(_xlpm.enlace, _xlfn.XLOOKUP(B44687, Tabla2[Número], Tabla2[Enlace], ""), IF(_xlpm.enlace="", "", HYPERLINK(_xlpm.enlace, "Descargar Anexo"))))</f>
        <v/>
      </c>
    </row>
    <row r="44688" spans="9:9">
      <c r="I44688" s="71" t="str">
        <f>IF(OR(B44688="", B44688="No hay resultados"), "", _xlfn.LET(_xlpm.enlace, _xlfn.XLOOKUP(B44688, Tabla2[Número], Tabla2[Enlace], ""), IF(_xlpm.enlace="", "", HYPERLINK(_xlpm.enlace, "Descargar Anexo"))))</f>
        <v/>
      </c>
    </row>
    <row r="44689" spans="9:9">
      <c r="I44689" s="71" t="str">
        <f>IF(OR(B44689="", B44689="No hay resultados"), "", _xlfn.LET(_xlpm.enlace, _xlfn.XLOOKUP(B44689, Tabla2[Número], Tabla2[Enlace], ""), IF(_xlpm.enlace="", "", HYPERLINK(_xlpm.enlace, "Descargar Anexo"))))</f>
        <v/>
      </c>
    </row>
    <row r="44690" spans="9:9">
      <c r="I44690" s="71" t="str">
        <f>IF(OR(B44690="", B44690="No hay resultados"), "", _xlfn.LET(_xlpm.enlace, _xlfn.XLOOKUP(B44690, Tabla2[Número], Tabla2[Enlace], ""), IF(_xlpm.enlace="", "", HYPERLINK(_xlpm.enlace, "Descargar Anexo"))))</f>
        <v/>
      </c>
    </row>
    <row r="44691" spans="9:9">
      <c r="I44691" s="71" t="str">
        <f>IF(OR(B44691="", B44691="No hay resultados"), "", _xlfn.LET(_xlpm.enlace, _xlfn.XLOOKUP(B44691, Tabla2[Número], Tabla2[Enlace], ""), IF(_xlpm.enlace="", "", HYPERLINK(_xlpm.enlace, "Descargar Anexo"))))</f>
        <v/>
      </c>
    </row>
    <row r="44692" spans="9:9">
      <c r="I44692" s="71" t="str">
        <f>IF(OR(B44692="", B44692="No hay resultados"), "", _xlfn.LET(_xlpm.enlace, _xlfn.XLOOKUP(B44692, Tabla2[Número], Tabla2[Enlace], ""), IF(_xlpm.enlace="", "", HYPERLINK(_xlpm.enlace, "Descargar Anexo"))))</f>
        <v/>
      </c>
    </row>
    <row r="44693" spans="9:9">
      <c r="I44693" s="71" t="str">
        <f>IF(OR(B44693="", B44693="No hay resultados"), "", _xlfn.LET(_xlpm.enlace, _xlfn.XLOOKUP(B44693, Tabla2[Número], Tabla2[Enlace], ""), IF(_xlpm.enlace="", "", HYPERLINK(_xlpm.enlace, "Descargar Anexo"))))</f>
        <v/>
      </c>
    </row>
    <row r="44694" spans="9:9">
      <c r="I44694" s="71" t="str">
        <f>IF(OR(B44694="", B44694="No hay resultados"), "", _xlfn.LET(_xlpm.enlace, _xlfn.XLOOKUP(B44694, Tabla2[Número], Tabla2[Enlace], ""), IF(_xlpm.enlace="", "", HYPERLINK(_xlpm.enlace, "Descargar Anexo"))))</f>
        <v/>
      </c>
    </row>
    <row r="44695" spans="9:9">
      <c r="I44695" s="71" t="str">
        <f>IF(OR(B44695="", B44695="No hay resultados"), "", _xlfn.LET(_xlpm.enlace, _xlfn.XLOOKUP(B44695, Tabla2[Número], Tabla2[Enlace], ""), IF(_xlpm.enlace="", "", HYPERLINK(_xlpm.enlace, "Descargar Anexo"))))</f>
        <v/>
      </c>
    </row>
    <row r="44696" spans="9:9">
      <c r="I44696" s="71" t="str">
        <f>IF(OR(B44696="", B44696="No hay resultados"), "", _xlfn.LET(_xlpm.enlace, _xlfn.XLOOKUP(B44696, Tabla2[Número], Tabla2[Enlace], ""), IF(_xlpm.enlace="", "", HYPERLINK(_xlpm.enlace, "Descargar Anexo"))))</f>
        <v/>
      </c>
    </row>
    <row r="44697" spans="9:9">
      <c r="I44697" s="71" t="str">
        <f>IF(OR(B44697="", B44697="No hay resultados"), "", _xlfn.LET(_xlpm.enlace, _xlfn.XLOOKUP(B44697, Tabla2[Número], Tabla2[Enlace], ""), IF(_xlpm.enlace="", "", HYPERLINK(_xlpm.enlace, "Descargar Anexo"))))</f>
        <v/>
      </c>
    </row>
    <row r="44698" spans="9:9">
      <c r="I44698" s="71" t="str">
        <f>IF(OR(B44698="", B44698="No hay resultados"), "", _xlfn.LET(_xlpm.enlace, _xlfn.XLOOKUP(B44698, Tabla2[Número], Tabla2[Enlace], ""), IF(_xlpm.enlace="", "", HYPERLINK(_xlpm.enlace, "Descargar Anexo"))))</f>
        <v/>
      </c>
    </row>
    <row r="44699" spans="9:9">
      <c r="I44699" s="71" t="str">
        <f>IF(OR(B44699="", B44699="No hay resultados"), "", _xlfn.LET(_xlpm.enlace, _xlfn.XLOOKUP(B44699, Tabla2[Número], Tabla2[Enlace], ""), IF(_xlpm.enlace="", "", HYPERLINK(_xlpm.enlace, "Descargar Anexo"))))</f>
        <v/>
      </c>
    </row>
    <row r="44700" spans="9:9">
      <c r="I44700" s="71" t="str">
        <f>IF(OR(B44700="", B44700="No hay resultados"), "", _xlfn.LET(_xlpm.enlace, _xlfn.XLOOKUP(B44700, Tabla2[Número], Tabla2[Enlace], ""), IF(_xlpm.enlace="", "", HYPERLINK(_xlpm.enlace, "Descargar Anexo"))))</f>
        <v/>
      </c>
    </row>
    <row r="44701" spans="9:9">
      <c r="I44701" s="71" t="str">
        <f>IF(OR(B44701="", B44701="No hay resultados"), "", _xlfn.LET(_xlpm.enlace, _xlfn.XLOOKUP(B44701, Tabla2[Número], Tabla2[Enlace], ""), IF(_xlpm.enlace="", "", HYPERLINK(_xlpm.enlace, "Descargar Anexo"))))</f>
        <v/>
      </c>
    </row>
    <row r="44702" spans="9:9">
      <c r="I44702" s="71" t="str">
        <f>IF(OR(B44702="", B44702="No hay resultados"), "", _xlfn.LET(_xlpm.enlace, _xlfn.XLOOKUP(B44702, Tabla2[Número], Tabla2[Enlace], ""), IF(_xlpm.enlace="", "", HYPERLINK(_xlpm.enlace, "Descargar Anexo"))))</f>
        <v/>
      </c>
    </row>
    <row r="44703" spans="9:9">
      <c r="I44703" s="71" t="str">
        <f>IF(OR(B44703="", B44703="No hay resultados"), "", _xlfn.LET(_xlpm.enlace, _xlfn.XLOOKUP(B44703, Tabla2[Número], Tabla2[Enlace], ""), IF(_xlpm.enlace="", "", HYPERLINK(_xlpm.enlace, "Descargar Anexo"))))</f>
        <v/>
      </c>
    </row>
    <row r="44704" spans="9:9">
      <c r="I44704" s="71" t="str">
        <f>IF(OR(B44704="", B44704="No hay resultados"), "", _xlfn.LET(_xlpm.enlace, _xlfn.XLOOKUP(B44704, Tabla2[Número], Tabla2[Enlace], ""), IF(_xlpm.enlace="", "", HYPERLINK(_xlpm.enlace, "Descargar Anexo"))))</f>
        <v/>
      </c>
    </row>
    <row r="44705" spans="9:9">
      <c r="I44705" s="71" t="str">
        <f>IF(OR(B44705="", B44705="No hay resultados"), "", _xlfn.LET(_xlpm.enlace, _xlfn.XLOOKUP(B44705, Tabla2[Número], Tabla2[Enlace], ""), IF(_xlpm.enlace="", "", HYPERLINK(_xlpm.enlace, "Descargar Anexo"))))</f>
        <v/>
      </c>
    </row>
    <row r="44706" spans="9:9">
      <c r="I44706" s="71" t="str">
        <f>IF(OR(B44706="", B44706="No hay resultados"), "", _xlfn.LET(_xlpm.enlace, _xlfn.XLOOKUP(B44706, Tabla2[Número], Tabla2[Enlace], ""), IF(_xlpm.enlace="", "", HYPERLINK(_xlpm.enlace, "Descargar Anexo"))))</f>
        <v/>
      </c>
    </row>
    <row r="44707" spans="9:9">
      <c r="I44707" s="71" t="str">
        <f>IF(OR(B44707="", B44707="No hay resultados"), "", _xlfn.LET(_xlpm.enlace, _xlfn.XLOOKUP(B44707, Tabla2[Número], Tabla2[Enlace], ""), IF(_xlpm.enlace="", "", HYPERLINK(_xlpm.enlace, "Descargar Anexo"))))</f>
        <v/>
      </c>
    </row>
    <row r="44708" spans="9:9">
      <c r="I44708" s="71" t="str">
        <f>IF(OR(B44708="", B44708="No hay resultados"), "", _xlfn.LET(_xlpm.enlace, _xlfn.XLOOKUP(B44708, Tabla2[Número], Tabla2[Enlace], ""), IF(_xlpm.enlace="", "", HYPERLINK(_xlpm.enlace, "Descargar Anexo"))))</f>
        <v/>
      </c>
    </row>
    <row r="44709" spans="9:9">
      <c r="I44709" s="71" t="str">
        <f>IF(OR(B44709="", B44709="No hay resultados"), "", _xlfn.LET(_xlpm.enlace, _xlfn.XLOOKUP(B44709, Tabla2[Número], Tabla2[Enlace], ""), IF(_xlpm.enlace="", "", HYPERLINK(_xlpm.enlace, "Descargar Anexo"))))</f>
        <v/>
      </c>
    </row>
    <row r="44710" spans="9:9">
      <c r="I44710" s="71" t="str">
        <f>IF(OR(B44710="", B44710="No hay resultados"), "", _xlfn.LET(_xlpm.enlace, _xlfn.XLOOKUP(B44710, Tabla2[Número], Tabla2[Enlace], ""), IF(_xlpm.enlace="", "", HYPERLINK(_xlpm.enlace, "Descargar Anexo"))))</f>
        <v/>
      </c>
    </row>
    <row r="44711" spans="9:9">
      <c r="I44711" s="71" t="str">
        <f>IF(OR(B44711="", B44711="No hay resultados"), "", _xlfn.LET(_xlpm.enlace, _xlfn.XLOOKUP(B44711, Tabla2[Número], Tabla2[Enlace], ""), IF(_xlpm.enlace="", "", HYPERLINK(_xlpm.enlace, "Descargar Anexo"))))</f>
        <v/>
      </c>
    </row>
    <row r="44712" spans="9:9">
      <c r="I44712" s="71" t="str">
        <f>IF(OR(B44712="", B44712="No hay resultados"), "", _xlfn.LET(_xlpm.enlace, _xlfn.XLOOKUP(B44712, Tabla2[Número], Tabla2[Enlace], ""), IF(_xlpm.enlace="", "", HYPERLINK(_xlpm.enlace, "Descargar Anexo"))))</f>
        <v/>
      </c>
    </row>
    <row r="44713" spans="9:9">
      <c r="I44713" s="71" t="str">
        <f>IF(OR(B44713="", B44713="No hay resultados"), "", _xlfn.LET(_xlpm.enlace, _xlfn.XLOOKUP(B44713, Tabla2[Número], Tabla2[Enlace], ""), IF(_xlpm.enlace="", "", HYPERLINK(_xlpm.enlace, "Descargar Anexo"))))</f>
        <v/>
      </c>
    </row>
    <row r="44714" spans="9:9">
      <c r="I44714" s="71" t="str">
        <f>IF(OR(B44714="", B44714="No hay resultados"), "", _xlfn.LET(_xlpm.enlace, _xlfn.XLOOKUP(B44714, Tabla2[Número], Tabla2[Enlace], ""), IF(_xlpm.enlace="", "", HYPERLINK(_xlpm.enlace, "Descargar Anexo"))))</f>
        <v/>
      </c>
    </row>
    <row r="44715" spans="9:9">
      <c r="I44715" s="71" t="str">
        <f>IF(OR(B44715="", B44715="No hay resultados"), "", _xlfn.LET(_xlpm.enlace, _xlfn.XLOOKUP(B44715, Tabla2[Número], Tabla2[Enlace], ""), IF(_xlpm.enlace="", "", HYPERLINK(_xlpm.enlace, "Descargar Anexo"))))</f>
        <v/>
      </c>
    </row>
    <row r="44716" spans="9:9">
      <c r="I44716" s="71" t="str">
        <f>IF(OR(B44716="", B44716="No hay resultados"), "", _xlfn.LET(_xlpm.enlace, _xlfn.XLOOKUP(B44716, Tabla2[Número], Tabla2[Enlace], ""), IF(_xlpm.enlace="", "", HYPERLINK(_xlpm.enlace, "Descargar Anexo"))))</f>
        <v/>
      </c>
    </row>
    <row r="44717" spans="9:9">
      <c r="I44717" s="71" t="str">
        <f>IF(OR(B44717="", B44717="No hay resultados"), "", _xlfn.LET(_xlpm.enlace, _xlfn.XLOOKUP(B44717, Tabla2[Número], Tabla2[Enlace], ""), IF(_xlpm.enlace="", "", HYPERLINK(_xlpm.enlace, "Descargar Anexo"))))</f>
        <v/>
      </c>
    </row>
    <row r="44718" spans="9:9">
      <c r="I44718" s="71" t="str">
        <f>IF(OR(B44718="", B44718="No hay resultados"), "", _xlfn.LET(_xlpm.enlace, _xlfn.XLOOKUP(B44718, Tabla2[Número], Tabla2[Enlace], ""), IF(_xlpm.enlace="", "", HYPERLINK(_xlpm.enlace, "Descargar Anexo"))))</f>
        <v/>
      </c>
    </row>
    <row r="44719" spans="9:9">
      <c r="I44719" s="71" t="str">
        <f>IF(OR(B44719="", B44719="No hay resultados"), "", _xlfn.LET(_xlpm.enlace, _xlfn.XLOOKUP(B44719, Tabla2[Número], Tabla2[Enlace], ""), IF(_xlpm.enlace="", "", HYPERLINK(_xlpm.enlace, "Descargar Anexo"))))</f>
        <v/>
      </c>
    </row>
    <row r="44720" spans="9:9">
      <c r="I44720" s="71" t="str">
        <f>IF(OR(B44720="", B44720="No hay resultados"), "", _xlfn.LET(_xlpm.enlace, _xlfn.XLOOKUP(B44720, Tabla2[Número], Tabla2[Enlace], ""), IF(_xlpm.enlace="", "", HYPERLINK(_xlpm.enlace, "Descargar Anexo"))))</f>
        <v/>
      </c>
    </row>
    <row r="44721" spans="9:9">
      <c r="I44721" s="71" t="str">
        <f>IF(OR(B44721="", B44721="No hay resultados"), "", _xlfn.LET(_xlpm.enlace, _xlfn.XLOOKUP(B44721, Tabla2[Número], Tabla2[Enlace], ""), IF(_xlpm.enlace="", "", HYPERLINK(_xlpm.enlace, "Descargar Anexo"))))</f>
        <v/>
      </c>
    </row>
    <row r="44722" spans="9:9">
      <c r="I44722" s="71" t="str">
        <f>IF(OR(B44722="", B44722="No hay resultados"), "", _xlfn.LET(_xlpm.enlace, _xlfn.XLOOKUP(B44722, Tabla2[Número], Tabla2[Enlace], ""), IF(_xlpm.enlace="", "", HYPERLINK(_xlpm.enlace, "Descargar Anexo"))))</f>
        <v/>
      </c>
    </row>
    <row r="44723" spans="9:9">
      <c r="I44723" s="71" t="str">
        <f>IF(OR(B44723="", B44723="No hay resultados"), "", _xlfn.LET(_xlpm.enlace, _xlfn.XLOOKUP(B44723, Tabla2[Número], Tabla2[Enlace], ""), IF(_xlpm.enlace="", "", HYPERLINK(_xlpm.enlace, "Descargar Anexo"))))</f>
        <v/>
      </c>
    </row>
    <row r="44724" spans="9:9">
      <c r="I44724" s="71" t="str">
        <f>IF(OR(B44724="", B44724="No hay resultados"), "", _xlfn.LET(_xlpm.enlace, _xlfn.XLOOKUP(B44724, Tabla2[Número], Tabla2[Enlace], ""), IF(_xlpm.enlace="", "", HYPERLINK(_xlpm.enlace, "Descargar Anexo"))))</f>
        <v/>
      </c>
    </row>
    <row r="44725" spans="9:9">
      <c r="I44725" s="71" t="str">
        <f>IF(OR(B44725="", B44725="No hay resultados"), "", _xlfn.LET(_xlpm.enlace, _xlfn.XLOOKUP(B44725, Tabla2[Número], Tabla2[Enlace], ""), IF(_xlpm.enlace="", "", HYPERLINK(_xlpm.enlace, "Descargar Anexo"))))</f>
        <v/>
      </c>
    </row>
    <row r="44726" spans="9:9">
      <c r="I44726" s="71" t="str">
        <f>IF(OR(B44726="", B44726="No hay resultados"), "", _xlfn.LET(_xlpm.enlace, _xlfn.XLOOKUP(B44726, Tabla2[Número], Tabla2[Enlace], ""), IF(_xlpm.enlace="", "", HYPERLINK(_xlpm.enlace, "Descargar Anexo"))))</f>
        <v/>
      </c>
    </row>
    <row r="44727" spans="9:9">
      <c r="I44727" s="71" t="str">
        <f>IF(OR(B44727="", B44727="No hay resultados"), "", _xlfn.LET(_xlpm.enlace, _xlfn.XLOOKUP(B44727, Tabla2[Número], Tabla2[Enlace], ""), IF(_xlpm.enlace="", "", HYPERLINK(_xlpm.enlace, "Descargar Anexo"))))</f>
        <v/>
      </c>
    </row>
    <row r="44728" spans="9:9">
      <c r="I44728" s="71" t="str">
        <f>IF(OR(B44728="", B44728="No hay resultados"), "", _xlfn.LET(_xlpm.enlace, _xlfn.XLOOKUP(B44728, Tabla2[Número], Tabla2[Enlace], ""), IF(_xlpm.enlace="", "", HYPERLINK(_xlpm.enlace, "Descargar Anexo"))))</f>
        <v/>
      </c>
    </row>
    <row r="44729" spans="9:9">
      <c r="I44729" s="71" t="str">
        <f>IF(OR(B44729="", B44729="No hay resultados"), "", _xlfn.LET(_xlpm.enlace, _xlfn.XLOOKUP(B44729, Tabla2[Número], Tabla2[Enlace], ""), IF(_xlpm.enlace="", "", HYPERLINK(_xlpm.enlace, "Descargar Anexo"))))</f>
        <v/>
      </c>
    </row>
    <row r="44730" spans="9:9">
      <c r="I44730" s="71" t="str">
        <f>IF(OR(B44730="", B44730="No hay resultados"), "", _xlfn.LET(_xlpm.enlace, _xlfn.XLOOKUP(B44730, Tabla2[Número], Tabla2[Enlace], ""), IF(_xlpm.enlace="", "", HYPERLINK(_xlpm.enlace, "Descargar Anexo"))))</f>
        <v/>
      </c>
    </row>
    <row r="44731" spans="9:9">
      <c r="I44731" s="71" t="str">
        <f>IF(OR(B44731="", B44731="No hay resultados"), "", _xlfn.LET(_xlpm.enlace, _xlfn.XLOOKUP(B44731, Tabla2[Número], Tabla2[Enlace], ""), IF(_xlpm.enlace="", "", HYPERLINK(_xlpm.enlace, "Descargar Anexo"))))</f>
        <v/>
      </c>
    </row>
    <row r="44732" spans="9:9">
      <c r="I44732" s="71" t="str">
        <f>IF(OR(B44732="", B44732="No hay resultados"), "", _xlfn.LET(_xlpm.enlace, _xlfn.XLOOKUP(B44732, Tabla2[Número], Tabla2[Enlace], ""), IF(_xlpm.enlace="", "", HYPERLINK(_xlpm.enlace, "Descargar Anexo"))))</f>
        <v/>
      </c>
    </row>
    <row r="44733" spans="9:9">
      <c r="I44733" s="71" t="str">
        <f>IF(OR(B44733="", B44733="No hay resultados"), "", _xlfn.LET(_xlpm.enlace, _xlfn.XLOOKUP(B44733, Tabla2[Número], Tabla2[Enlace], ""), IF(_xlpm.enlace="", "", HYPERLINK(_xlpm.enlace, "Descargar Anexo"))))</f>
        <v/>
      </c>
    </row>
    <row r="44734" spans="9:9">
      <c r="I44734" s="71" t="str">
        <f>IF(OR(B44734="", B44734="No hay resultados"), "", _xlfn.LET(_xlpm.enlace, _xlfn.XLOOKUP(B44734, Tabla2[Número], Tabla2[Enlace], ""), IF(_xlpm.enlace="", "", HYPERLINK(_xlpm.enlace, "Descargar Anexo"))))</f>
        <v/>
      </c>
    </row>
    <row r="44735" spans="9:9">
      <c r="I44735" s="71" t="str">
        <f>IF(OR(B44735="", B44735="No hay resultados"), "", _xlfn.LET(_xlpm.enlace, _xlfn.XLOOKUP(B44735, Tabla2[Número], Tabla2[Enlace], ""), IF(_xlpm.enlace="", "", HYPERLINK(_xlpm.enlace, "Descargar Anexo"))))</f>
        <v/>
      </c>
    </row>
    <row r="44736" spans="9:9">
      <c r="I44736" s="71" t="str">
        <f>IF(OR(B44736="", B44736="No hay resultados"), "", _xlfn.LET(_xlpm.enlace, _xlfn.XLOOKUP(B44736, Tabla2[Número], Tabla2[Enlace], ""), IF(_xlpm.enlace="", "", HYPERLINK(_xlpm.enlace, "Descargar Anexo"))))</f>
        <v/>
      </c>
    </row>
    <row r="44737" spans="9:9">
      <c r="I44737" s="71" t="str">
        <f>IF(OR(B44737="", B44737="No hay resultados"), "", _xlfn.LET(_xlpm.enlace, _xlfn.XLOOKUP(B44737, Tabla2[Número], Tabla2[Enlace], ""), IF(_xlpm.enlace="", "", HYPERLINK(_xlpm.enlace, "Descargar Anexo"))))</f>
        <v/>
      </c>
    </row>
    <row r="44738" spans="9:9">
      <c r="I44738" s="71" t="str">
        <f>IF(OR(B44738="", B44738="No hay resultados"), "", _xlfn.LET(_xlpm.enlace, _xlfn.XLOOKUP(B44738, Tabla2[Número], Tabla2[Enlace], ""), IF(_xlpm.enlace="", "", HYPERLINK(_xlpm.enlace, "Descargar Anexo"))))</f>
        <v/>
      </c>
    </row>
    <row r="44739" spans="9:9">
      <c r="I44739" s="71" t="str">
        <f>IF(OR(B44739="", B44739="No hay resultados"), "", _xlfn.LET(_xlpm.enlace, _xlfn.XLOOKUP(B44739, Tabla2[Número], Tabla2[Enlace], ""), IF(_xlpm.enlace="", "", HYPERLINK(_xlpm.enlace, "Descargar Anexo"))))</f>
        <v/>
      </c>
    </row>
    <row r="44740" spans="9:9">
      <c r="I44740" s="71" t="str">
        <f>IF(OR(B44740="", B44740="No hay resultados"), "", _xlfn.LET(_xlpm.enlace, _xlfn.XLOOKUP(B44740, Tabla2[Número], Tabla2[Enlace], ""), IF(_xlpm.enlace="", "", HYPERLINK(_xlpm.enlace, "Descargar Anexo"))))</f>
        <v/>
      </c>
    </row>
    <row r="44741" spans="9:9">
      <c r="I44741" s="71" t="str">
        <f>IF(OR(B44741="", B44741="No hay resultados"), "", _xlfn.LET(_xlpm.enlace, _xlfn.XLOOKUP(B44741, Tabla2[Número], Tabla2[Enlace], ""), IF(_xlpm.enlace="", "", HYPERLINK(_xlpm.enlace, "Descargar Anexo"))))</f>
        <v/>
      </c>
    </row>
    <row r="44742" spans="9:9">
      <c r="I44742" s="71" t="str">
        <f>IF(OR(B44742="", B44742="No hay resultados"), "", _xlfn.LET(_xlpm.enlace, _xlfn.XLOOKUP(B44742, Tabla2[Número], Tabla2[Enlace], ""), IF(_xlpm.enlace="", "", HYPERLINK(_xlpm.enlace, "Descargar Anexo"))))</f>
        <v/>
      </c>
    </row>
    <row r="44743" spans="9:9">
      <c r="I44743" s="71" t="str">
        <f>IF(OR(B44743="", B44743="No hay resultados"), "", _xlfn.LET(_xlpm.enlace, _xlfn.XLOOKUP(B44743, Tabla2[Número], Tabla2[Enlace], ""), IF(_xlpm.enlace="", "", HYPERLINK(_xlpm.enlace, "Descargar Anexo"))))</f>
        <v/>
      </c>
    </row>
    <row r="44744" spans="9:9">
      <c r="I44744" s="71" t="str">
        <f>IF(OR(B44744="", B44744="No hay resultados"), "", _xlfn.LET(_xlpm.enlace, _xlfn.XLOOKUP(B44744, Tabla2[Número], Tabla2[Enlace], ""), IF(_xlpm.enlace="", "", HYPERLINK(_xlpm.enlace, "Descargar Anexo"))))</f>
        <v/>
      </c>
    </row>
    <row r="44745" spans="9:9">
      <c r="I44745" s="71" t="str">
        <f>IF(OR(B44745="", B44745="No hay resultados"), "", _xlfn.LET(_xlpm.enlace, _xlfn.XLOOKUP(B44745, Tabla2[Número], Tabla2[Enlace], ""), IF(_xlpm.enlace="", "", HYPERLINK(_xlpm.enlace, "Descargar Anexo"))))</f>
        <v/>
      </c>
    </row>
    <row r="44746" spans="9:9">
      <c r="I44746" s="71" t="str">
        <f>IF(OR(B44746="", B44746="No hay resultados"), "", _xlfn.LET(_xlpm.enlace, _xlfn.XLOOKUP(B44746, Tabla2[Número], Tabla2[Enlace], ""), IF(_xlpm.enlace="", "", HYPERLINK(_xlpm.enlace, "Descargar Anexo"))))</f>
        <v/>
      </c>
    </row>
    <row r="44747" spans="9:9">
      <c r="I44747" s="71" t="str">
        <f>IF(OR(B44747="", B44747="No hay resultados"), "", _xlfn.LET(_xlpm.enlace, _xlfn.XLOOKUP(B44747, Tabla2[Número], Tabla2[Enlace], ""), IF(_xlpm.enlace="", "", HYPERLINK(_xlpm.enlace, "Descargar Anexo"))))</f>
        <v/>
      </c>
    </row>
    <row r="44748" spans="9:9">
      <c r="I44748" s="71" t="str">
        <f>IF(OR(B44748="", B44748="No hay resultados"), "", _xlfn.LET(_xlpm.enlace, _xlfn.XLOOKUP(B44748, Tabla2[Número], Tabla2[Enlace], ""), IF(_xlpm.enlace="", "", HYPERLINK(_xlpm.enlace, "Descargar Anexo"))))</f>
        <v/>
      </c>
    </row>
    <row r="44749" spans="9:9">
      <c r="I44749" s="71" t="str">
        <f>IF(OR(B44749="", B44749="No hay resultados"), "", _xlfn.LET(_xlpm.enlace, _xlfn.XLOOKUP(B44749, Tabla2[Número], Tabla2[Enlace], ""), IF(_xlpm.enlace="", "", HYPERLINK(_xlpm.enlace, "Descargar Anexo"))))</f>
        <v/>
      </c>
    </row>
    <row r="44750" spans="9:9">
      <c r="I44750" s="71" t="str">
        <f>IF(OR(B44750="", B44750="No hay resultados"), "", _xlfn.LET(_xlpm.enlace, _xlfn.XLOOKUP(B44750, Tabla2[Número], Tabla2[Enlace], ""), IF(_xlpm.enlace="", "", HYPERLINK(_xlpm.enlace, "Descargar Anexo"))))</f>
        <v/>
      </c>
    </row>
    <row r="44751" spans="9:9">
      <c r="I44751" s="71" t="str">
        <f>IF(OR(B44751="", B44751="No hay resultados"), "", _xlfn.LET(_xlpm.enlace, _xlfn.XLOOKUP(B44751, Tabla2[Número], Tabla2[Enlace], ""), IF(_xlpm.enlace="", "", HYPERLINK(_xlpm.enlace, "Descargar Anexo"))))</f>
        <v/>
      </c>
    </row>
    <row r="44752" spans="9:9">
      <c r="I44752" s="71" t="str">
        <f>IF(OR(B44752="", B44752="No hay resultados"), "", _xlfn.LET(_xlpm.enlace, _xlfn.XLOOKUP(B44752, Tabla2[Número], Tabla2[Enlace], ""), IF(_xlpm.enlace="", "", HYPERLINK(_xlpm.enlace, "Descargar Anexo"))))</f>
        <v/>
      </c>
    </row>
    <row r="44753" spans="9:9">
      <c r="I44753" s="71" t="str">
        <f>IF(OR(B44753="", B44753="No hay resultados"), "", _xlfn.LET(_xlpm.enlace, _xlfn.XLOOKUP(B44753, Tabla2[Número], Tabla2[Enlace], ""), IF(_xlpm.enlace="", "", HYPERLINK(_xlpm.enlace, "Descargar Anexo"))))</f>
        <v/>
      </c>
    </row>
    <row r="44754" spans="9:9">
      <c r="I44754" s="71" t="str">
        <f>IF(OR(B44754="", B44754="No hay resultados"), "", _xlfn.LET(_xlpm.enlace, _xlfn.XLOOKUP(B44754, Tabla2[Número], Tabla2[Enlace], ""), IF(_xlpm.enlace="", "", HYPERLINK(_xlpm.enlace, "Descargar Anexo"))))</f>
        <v/>
      </c>
    </row>
    <row r="44755" spans="9:9">
      <c r="I44755" s="71" t="str">
        <f>IF(OR(B44755="", B44755="No hay resultados"), "", _xlfn.LET(_xlpm.enlace, _xlfn.XLOOKUP(B44755, Tabla2[Número], Tabla2[Enlace], ""), IF(_xlpm.enlace="", "", HYPERLINK(_xlpm.enlace, "Descargar Anexo"))))</f>
        <v/>
      </c>
    </row>
    <row r="44756" spans="9:9">
      <c r="I44756" s="71" t="str">
        <f>IF(OR(B44756="", B44756="No hay resultados"), "", _xlfn.LET(_xlpm.enlace, _xlfn.XLOOKUP(B44756, Tabla2[Número], Tabla2[Enlace], ""), IF(_xlpm.enlace="", "", HYPERLINK(_xlpm.enlace, "Descargar Anexo"))))</f>
        <v/>
      </c>
    </row>
    <row r="44757" spans="9:9">
      <c r="I44757" s="71" t="str">
        <f>IF(OR(B44757="", B44757="No hay resultados"), "", _xlfn.LET(_xlpm.enlace, _xlfn.XLOOKUP(B44757, Tabla2[Número], Tabla2[Enlace], ""), IF(_xlpm.enlace="", "", HYPERLINK(_xlpm.enlace, "Descargar Anexo"))))</f>
        <v/>
      </c>
    </row>
    <row r="44758" spans="9:9">
      <c r="I44758" s="71" t="str">
        <f>IF(OR(B44758="", B44758="No hay resultados"), "", _xlfn.LET(_xlpm.enlace, _xlfn.XLOOKUP(B44758, Tabla2[Número], Tabla2[Enlace], ""), IF(_xlpm.enlace="", "", HYPERLINK(_xlpm.enlace, "Descargar Anexo"))))</f>
        <v/>
      </c>
    </row>
    <row r="44759" spans="9:9">
      <c r="I44759" s="71" t="str">
        <f>IF(OR(B44759="", B44759="No hay resultados"), "", _xlfn.LET(_xlpm.enlace, _xlfn.XLOOKUP(B44759, Tabla2[Número], Tabla2[Enlace], ""), IF(_xlpm.enlace="", "", HYPERLINK(_xlpm.enlace, "Descargar Anexo"))))</f>
        <v/>
      </c>
    </row>
    <row r="44760" spans="9:9">
      <c r="I44760" s="71" t="str">
        <f>IF(OR(B44760="", B44760="No hay resultados"), "", _xlfn.LET(_xlpm.enlace, _xlfn.XLOOKUP(B44760, Tabla2[Número], Tabla2[Enlace], ""), IF(_xlpm.enlace="", "", HYPERLINK(_xlpm.enlace, "Descargar Anexo"))))</f>
        <v/>
      </c>
    </row>
    <row r="44761" spans="9:9">
      <c r="I44761" s="71" t="str">
        <f>IF(OR(B44761="", B44761="No hay resultados"), "", _xlfn.LET(_xlpm.enlace, _xlfn.XLOOKUP(B44761, Tabla2[Número], Tabla2[Enlace], ""), IF(_xlpm.enlace="", "", HYPERLINK(_xlpm.enlace, "Descargar Anexo"))))</f>
        <v/>
      </c>
    </row>
    <row r="44762" spans="9:9">
      <c r="I44762" s="71" t="str">
        <f>IF(OR(B44762="", B44762="No hay resultados"), "", _xlfn.LET(_xlpm.enlace, _xlfn.XLOOKUP(B44762, Tabla2[Número], Tabla2[Enlace], ""), IF(_xlpm.enlace="", "", HYPERLINK(_xlpm.enlace, "Descargar Anexo"))))</f>
        <v/>
      </c>
    </row>
    <row r="44763" spans="9:9">
      <c r="I44763" s="71" t="str">
        <f>IF(OR(B44763="", B44763="No hay resultados"), "", _xlfn.LET(_xlpm.enlace, _xlfn.XLOOKUP(B44763, Tabla2[Número], Tabla2[Enlace], ""), IF(_xlpm.enlace="", "", HYPERLINK(_xlpm.enlace, "Descargar Anexo"))))</f>
        <v/>
      </c>
    </row>
    <row r="44764" spans="9:9">
      <c r="I44764" s="71" t="str">
        <f>IF(OR(B44764="", B44764="No hay resultados"), "", _xlfn.LET(_xlpm.enlace, _xlfn.XLOOKUP(B44764, Tabla2[Número], Tabla2[Enlace], ""), IF(_xlpm.enlace="", "", HYPERLINK(_xlpm.enlace, "Descargar Anexo"))))</f>
        <v/>
      </c>
    </row>
    <row r="44765" spans="9:9">
      <c r="I44765" s="71" t="str">
        <f>IF(OR(B44765="", B44765="No hay resultados"), "", _xlfn.LET(_xlpm.enlace, _xlfn.XLOOKUP(B44765, Tabla2[Número], Tabla2[Enlace], ""), IF(_xlpm.enlace="", "", HYPERLINK(_xlpm.enlace, "Descargar Anexo"))))</f>
        <v/>
      </c>
    </row>
    <row r="44766" spans="9:9">
      <c r="I44766" s="71" t="str">
        <f>IF(OR(B44766="", B44766="No hay resultados"), "", _xlfn.LET(_xlpm.enlace, _xlfn.XLOOKUP(B44766, Tabla2[Número], Tabla2[Enlace], ""), IF(_xlpm.enlace="", "", HYPERLINK(_xlpm.enlace, "Descargar Anexo"))))</f>
        <v/>
      </c>
    </row>
    <row r="44767" spans="9:9">
      <c r="I44767" s="71" t="str">
        <f>IF(OR(B44767="", B44767="No hay resultados"), "", _xlfn.LET(_xlpm.enlace, _xlfn.XLOOKUP(B44767, Tabla2[Número], Tabla2[Enlace], ""), IF(_xlpm.enlace="", "", HYPERLINK(_xlpm.enlace, "Descargar Anexo"))))</f>
        <v/>
      </c>
    </row>
    <row r="44768" spans="9:9">
      <c r="I44768" s="71" t="str">
        <f>IF(OR(B44768="", B44768="No hay resultados"), "", _xlfn.LET(_xlpm.enlace, _xlfn.XLOOKUP(B44768, Tabla2[Número], Tabla2[Enlace], ""), IF(_xlpm.enlace="", "", HYPERLINK(_xlpm.enlace, "Descargar Anexo"))))</f>
        <v/>
      </c>
    </row>
    <row r="44769" spans="9:9">
      <c r="I44769" s="71" t="str">
        <f>IF(OR(B44769="", B44769="No hay resultados"), "", _xlfn.LET(_xlpm.enlace, _xlfn.XLOOKUP(B44769, Tabla2[Número], Tabla2[Enlace], ""), IF(_xlpm.enlace="", "", HYPERLINK(_xlpm.enlace, "Descargar Anexo"))))</f>
        <v/>
      </c>
    </row>
    <row r="44770" spans="9:9">
      <c r="I44770" s="71" t="str">
        <f>IF(OR(B44770="", B44770="No hay resultados"), "", _xlfn.LET(_xlpm.enlace, _xlfn.XLOOKUP(B44770, Tabla2[Número], Tabla2[Enlace], ""), IF(_xlpm.enlace="", "", HYPERLINK(_xlpm.enlace, "Descargar Anexo"))))</f>
        <v/>
      </c>
    </row>
    <row r="44771" spans="9:9">
      <c r="I44771" s="71" t="str">
        <f>IF(OR(B44771="", B44771="No hay resultados"), "", _xlfn.LET(_xlpm.enlace, _xlfn.XLOOKUP(B44771, Tabla2[Número], Tabla2[Enlace], ""), IF(_xlpm.enlace="", "", HYPERLINK(_xlpm.enlace, "Descargar Anexo"))))</f>
        <v/>
      </c>
    </row>
    <row r="44772" spans="9:9">
      <c r="I44772" s="71" t="str">
        <f>IF(OR(B44772="", B44772="No hay resultados"), "", _xlfn.LET(_xlpm.enlace, _xlfn.XLOOKUP(B44772, Tabla2[Número], Tabla2[Enlace], ""), IF(_xlpm.enlace="", "", HYPERLINK(_xlpm.enlace, "Descargar Anexo"))))</f>
        <v/>
      </c>
    </row>
    <row r="44773" spans="9:9">
      <c r="I44773" s="71" t="str">
        <f>IF(OR(B44773="", B44773="No hay resultados"), "", _xlfn.LET(_xlpm.enlace, _xlfn.XLOOKUP(B44773, Tabla2[Número], Tabla2[Enlace], ""), IF(_xlpm.enlace="", "", HYPERLINK(_xlpm.enlace, "Descargar Anexo"))))</f>
        <v/>
      </c>
    </row>
    <row r="44774" spans="9:9">
      <c r="I44774" s="71" t="str">
        <f>IF(OR(B44774="", B44774="No hay resultados"), "", _xlfn.LET(_xlpm.enlace, _xlfn.XLOOKUP(B44774, Tabla2[Número], Tabla2[Enlace], ""), IF(_xlpm.enlace="", "", HYPERLINK(_xlpm.enlace, "Descargar Anexo"))))</f>
        <v/>
      </c>
    </row>
    <row r="44775" spans="9:9">
      <c r="I44775" s="71" t="str">
        <f>IF(OR(B44775="", B44775="No hay resultados"), "", _xlfn.LET(_xlpm.enlace, _xlfn.XLOOKUP(B44775, Tabla2[Número], Tabla2[Enlace], ""), IF(_xlpm.enlace="", "", HYPERLINK(_xlpm.enlace, "Descargar Anexo"))))</f>
        <v/>
      </c>
    </row>
    <row r="44776" spans="9:9">
      <c r="I44776" s="71" t="str">
        <f>IF(OR(B44776="", B44776="No hay resultados"), "", _xlfn.LET(_xlpm.enlace, _xlfn.XLOOKUP(B44776, Tabla2[Número], Tabla2[Enlace], ""), IF(_xlpm.enlace="", "", HYPERLINK(_xlpm.enlace, "Descargar Anexo"))))</f>
        <v/>
      </c>
    </row>
    <row r="44777" spans="9:9">
      <c r="I44777" s="71" t="str">
        <f>IF(OR(B44777="", B44777="No hay resultados"), "", _xlfn.LET(_xlpm.enlace, _xlfn.XLOOKUP(B44777, Tabla2[Número], Tabla2[Enlace], ""), IF(_xlpm.enlace="", "", HYPERLINK(_xlpm.enlace, "Descargar Anexo"))))</f>
        <v/>
      </c>
    </row>
    <row r="44778" spans="9:9">
      <c r="I44778" s="71" t="str">
        <f>IF(OR(B44778="", B44778="No hay resultados"), "", _xlfn.LET(_xlpm.enlace, _xlfn.XLOOKUP(B44778, Tabla2[Número], Tabla2[Enlace], ""), IF(_xlpm.enlace="", "", HYPERLINK(_xlpm.enlace, "Descargar Anexo"))))</f>
        <v/>
      </c>
    </row>
    <row r="44779" spans="9:9">
      <c r="I44779" s="71" t="str">
        <f>IF(OR(B44779="", B44779="No hay resultados"), "", _xlfn.LET(_xlpm.enlace, _xlfn.XLOOKUP(B44779, Tabla2[Número], Tabla2[Enlace], ""), IF(_xlpm.enlace="", "", HYPERLINK(_xlpm.enlace, "Descargar Anexo"))))</f>
        <v/>
      </c>
    </row>
    <row r="44780" spans="9:9">
      <c r="I44780" s="71" t="str">
        <f>IF(OR(B44780="", B44780="No hay resultados"), "", _xlfn.LET(_xlpm.enlace, _xlfn.XLOOKUP(B44780, Tabla2[Número], Tabla2[Enlace], ""), IF(_xlpm.enlace="", "", HYPERLINK(_xlpm.enlace, "Descargar Anexo"))))</f>
        <v/>
      </c>
    </row>
    <row r="44781" spans="9:9">
      <c r="I44781" s="71" t="str">
        <f>IF(OR(B44781="", B44781="No hay resultados"), "", _xlfn.LET(_xlpm.enlace, _xlfn.XLOOKUP(B44781, Tabla2[Número], Tabla2[Enlace], ""), IF(_xlpm.enlace="", "", HYPERLINK(_xlpm.enlace, "Descargar Anexo"))))</f>
        <v/>
      </c>
    </row>
    <row r="44782" spans="9:9">
      <c r="I44782" s="71" t="str">
        <f>IF(OR(B44782="", B44782="No hay resultados"), "", _xlfn.LET(_xlpm.enlace, _xlfn.XLOOKUP(B44782, Tabla2[Número], Tabla2[Enlace], ""), IF(_xlpm.enlace="", "", HYPERLINK(_xlpm.enlace, "Descargar Anexo"))))</f>
        <v/>
      </c>
    </row>
    <row r="44783" spans="9:9">
      <c r="I44783" s="71" t="str">
        <f>IF(OR(B44783="", B44783="No hay resultados"), "", _xlfn.LET(_xlpm.enlace, _xlfn.XLOOKUP(B44783, Tabla2[Número], Tabla2[Enlace], ""), IF(_xlpm.enlace="", "", HYPERLINK(_xlpm.enlace, "Descargar Anexo"))))</f>
        <v/>
      </c>
    </row>
    <row r="44784" spans="9:9">
      <c r="I44784" s="71" t="str">
        <f>IF(OR(B44784="", B44784="No hay resultados"), "", _xlfn.LET(_xlpm.enlace, _xlfn.XLOOKUP(B44784, Tabla2[Número], Tabla2[Enlace], ""), IF(_xlpm.enlace="", "", HYPERLINK(_xlpm.enlace, "Descargar Anexo"))))</f>
        <v/>
      </c>
    </row>
    <row r="44785" spans="9:9">
      <c r="I44785" s="71" t="str">
        <f>IF(OR(B44785="", B44785="No hay resultados"), "", _xlfn.LET(_xlpm.enlace, _xlfn.XLOOKUP(B44785, Tabla2[Número], Tabla2[Enlace], ""), IF(_xlpm.enlace="", "", HYPERLINK(_xlpm.enlace, "Descargar Anexo"))))</f>
        <v/>
      </c>
    </row>
    <row r="44786" spans="9:9">
      <c r="I44786" s="71" t="str">
        <f>IF(OR(B44786="", B44786="No hay resultados"), "", _xlfn.LET(_xlpm.enlace, _xlfn.XLOOKUP(B44786, Tabla2[Número], Tabla2[Enlace], ""), IF(_xlpm.enlace="", "", HYPERLINK(_xlpm.enlace, "Descargar Anexo"))))</f>
        <v/>
      </c>
    </row>
    <row r="44787" spans="9:9">
      <c r="I44787" s="71" t="str">
        <f>IF(OR(B44787="", B44787="No hay resultados"), "", _xlfn.LET(_xlpm.enlace, _xlfn.XLOOKUP(B44787, Tabla2[Número], Tabla2[Enlace], ""), IF(_xlpm.enlace="", "", HYPERLINK(_xlpm.enlace, "Descargar Anexo"))))</f>
        <v/>
      </c>
    </row>
    <row r="44788" spans="9:9">
      <c r="I44788" s="71" t="str">
        <f>IF(OR(B44788="", B44788="No hay resultados"), "", _xlfn.LET(_xlpm.enlace, _xlfn.XLOOKUP(B44788, Tabla2[Número], Tabla2[Enlace], ""), IF(_xlpm.enlace="", "", HYPERLINK(_xlpm.enlace, "Descargar Anexo"))))</f>
        <v/>
      </c>
    </row>
    <row r="44789" spans="9:9">
      <c r="I44789" s="71" t="str">
        <f>IF(OR(B44789="", B44789="No hay resultados"), "", _xlfn.LET(_xlpm.enlace, _xlfn.XLOOKUP(B44789, Tabla2[Número], Tabla2[Enlace], ""), IF(_xlpm.enlace="", "", HYPERLINK(_xlpm.enlace, "Descargar Anexo"))))</f>
        <v/>
      </c>
    </row>
    <row r="44790" spans="9:9">
      <c r="I44790" s="71" t="str">
        <f>IF(OR(B44790="", B44790="No hay resultados"), "", _xlfn.LET(_xlpm.enlace, _xlfn.XLOOKUP(B44790, Tabla2[Número], Tabla2[Enlace], ""), IF(_xlpm.enlace="", "", HYPERLINK(_xlpm.enlace, "Descargar Anexo"))))</f>
        <v/>
      </c>
    </row>
    <row r="44791" spans="9:9">
      <c r="I44791" s="71" t="str">
        <f>IF(OR(B44791="", B44791="No hay resultados"), "", _xlfn.LET(_xlpm.enlace, _xlfn.XLOOKUP(B44791, Tabla2[Número], Tabla2[Enlace], ""), IF(_xlpm.enlace="", "", HYPERLINK(_xlpm.enlace, "Descargar Anexo"))))</f>
        <v/>
      </c>
    </row>
    <row r="44792" spans="9:9">
      <c r="I44792" s="71" t="str">
        <f>IF(OR(B44792="", B44792="No hay resultados"), "", _xlfn.LET(_xlpm.enlace, _xlfn.XLOOKUP(B44792, Tabla2[Número], Tabla2[Enlace], ""), IF(_xlpm.enlace="", "", HYPERLINK(_xlpm.enlace, "Descargar Anexo"))))</f>
        <v/>
      </c>
    </row>
    <row r="44793" spans="9:9">
      <c r="I44793" s="71" t="str">
        <f>IF(OR(B44793="", B44793="No hay resultados"), "", _xlfn.LET(_xlpm.enlace, _xlfn.XLOOKUP(B44793, Tabla2[Número], Tabla2[Enlace], ""), IF(_xlpm.enlace="", "", HYPERLINK(_xlpm.enlace, "Descargar Anexo"))))</f>
        <v/>
      </c>
    </row>
    <row r="44794" spans="9:9">
      <c r="I44794" s="71" t="str">
        <f>IF(OR(B44794="", B44794="No hay resultados"), "", _xlfn.LET(_xlpm.enlace, _xlfn.XLOOKUP(B44794, Tabla2[Número], Tabla2[Enlace], ""), IF(_xlpm.enlace="", "", HYPERLINK(_xlpm.enlace, "Descargar Anexo"))))</f>
        <v/>
      </c>
    </row>
    <row r="44795" spans="9:9">
      <c r="I44795" s="71" t="str">
        <f>IF(OR(B44795="", B44795="No hay resultados"), "", _xlfn.LET(_xlpm.enlace, _xlfn.XLOOKUP(B44795, Tabla2[Número], Tabla2[Enlace], ""), IF(_xlpm.enlace="", "", HYPERLINK(_xlpm.enlace, "Descargar Anexo"))))</f>
        <v/>
      </c>
    </row>
    <row r="44796" spans="9:9">
      <c r="I44796" s="71" t="str">
        <f>IF(OR(B44796="", B44796="No hay resultados"), "", _xlfn.LET(_xlpm.enlace, _xlfn.XLOOKUP(B44796, Tabla2[Número], Tabla2[Enlace], ""), IF(_xlpm.enlace="", "", HYPERLINK(_xlpm.enlace, "Descargar Anexo"))))</f>
        <v/>
      </c>
    </row>
    <row r="44797" spans="9:9">
      <c r="I44797" s="71" t="str">
        <f>IF(OR(B44797="", B44797="No hay resultados"), "", _xlfn.LET(_xlpm.enlace, _xlfn.XLOOKUP(B44797, Tabla2[Número], Tabla2[Enlace], ""), IF(_xlpm.enlace="", "", HYPERLINK(_xlpm.enlace, "Descargar Anexo"))))</f>
        <v/>
      </c>
    </row>
    <row r="44798" spans="9:9">
      <c r="I44798" s="71" t="str">
        <f>IF(OR(B44798="", B44798="No hay resultados"), "", _xlfn.LET(_xlpm.enlace, _xlfn.XLOOKUP(B44798, Tabla2[Número], Tabla2[Enlace], ""), IF(_xlpm.enlace="", "", HYPERLINK(_xlpm.enlace, "Descargar Anexo"))))</f>
        <v/>
      </c>
    </row>
    <row r="44799" spans="9:9">
      <c r="I44799" s="71" t="str">
        <f>IF(OR(B44799="", B44799="No hay resultados"), "", _xlfn.LET(_xlpm.enlace, _xlfn.XLOOKUP(B44799, Tabla2[Número], Tabla2[Enlace], ""), IF(_xlpm.enlace="", "", HYPERLINK(_xlpm.enlace, "Descargar Anexo"))))</f>
        <v/>
      </c>
    </row>
    <row r="44800" spans="9:9">
      <c r="I44800" s="71" t="str">
        <f>IF(OR(B44800="", B44800="No hay resultados"), "", _xlfn.LET(_xlpm.enlace, _xlfn.XLOOKUP(B44800, Tabla2[Número], Tabla2[Enlace], ""), IF(_xlpm.enlace="", "", HYPERLINK(_xlpm.enlace, "Descargar Anexo"))))</f>
        <v/>
      </c>
    </row>
    <row r="44801" spans="9:9">
      <c r="I44801" s="71" t="str">
        <f>IF(OR(B44801="", B44801="No hay resultados"), "", _xlfn.LET(_xlpm.enlace, _xlfn.XLOOKUP(B44801, Tabla2[Número], Tabla2[Enlace], ""), IF(_xlpm.enlace="", "", HYPERLINK(_xlpm.enlace, "Descargar Anexo"))))</f>
        <v/>
      </c>
    </row>
    <row r="44802" spans="9:9">
      <c r="I44802" s="71" t="str">
        <f>IF(OR(B44802="", B44802="No hay resultados"), "", _xlfn.LET(_xlpm.enlace, _xlfn.XLOOKUP(B44802, Tabla2[Número], Tabla2[Enlace], ""), IF(_xlpm.enlace="", "", HYPERLINK(_xlpm.enlace, "Descargar Anexo"))))</f>
        <v/>
      </c>
    </row>
    <row r="44803" spans="9:9">
      <c r="I44803" s="71" t="str">
        <f>IF(OR(B44803="", B44803="No hay resultados"), "", _xlfn.LET(_xlpm.enlace, _xlfn.XLOOKUP(B44803, Tabla2[Número], Tabla2[Enlace], ""), IF(_xlpm.enlace="", "", HYPERLINK(_xlpm.enlace, "Descargar Anexo"))))</f>
        <v/>
      </c>
    </row>
    <row r="44804" spans="9:9">
      <c r="I44804" s="71" t="str">
        <f>IF(OR(B44804="", B44804="No hay resultados"), "", _xlfn.LET(_xlpm.enlace, _xlfn.XLOOKUP(B44804, Tabla2[Número], Tabla2[Enlace], ""), IF(_xlpm.enlace="", "", HYPERLINK(_xlpm.enlace, "Descargar Anexo"))))</f>
        <v/>
      </c>
    </row>
    <row r="44805" spans="9:9">
      <c r="I44805" s="71" t="str">
        <f>IF(OR(B44805="", B44805="No hay resultados"), "", _xlfn.LET(_xlpm.enlace, _xlfn.XLOOKUP(B44805, Tabla2[Número], Tabla2[Enlace], ""), IF(_xlpm.enlace="", "", HYPERLINK(_xlpm.enlace, "Descargar Anexo"))))</f>
        <v/>
      </c>
    </row>
    <row r="44806" spans="9:9">
      <c r="I44806" s="71" t="str">
        <f>IF(OR(B44806="", B44806="No hay resultados"), "", _xlfn.LET(_xlpm.enlace, _xlfn.XLOOKUP(B44806, Tabla2[Número], Tabla2[Enlace], ""), IF(_xlpm.enlace="", "", HYPERLINK(_xlpm.enlace, "Descargar Anexo"))))</f>
        <v/>
      </c>
    </row>
    <row r="44807" spans="9:9">
      <c r="I44807" s="71" t="str">
        <f>IF(OR(B44807="", B44807="No hay resultados"), "", _xlfn.LET(_xlpm.enlace, _xlfn.XLOOKUP(B44807, Tabla2[Número], Tabla2[Enlace], ""), IF(_xlpm.enlace="", "", HYPERLINK(_xlpm.enlace, "Descargar Anexo"))))</f>
        <v/>
      </c>
    </row>
    <row r="44808" spans="9:9">
      <c r="I44808" s="71" t="str">
        <f>IF(OR(B44808="", B44808="No hay resultados"), "", _xlfn.LET(_xlpm.enlace, _xlfn.XLOOKUP(B44808, Tabla2[Número], Tabla2[Enlace], ""), IF(_xlpm.enlace="", "", HYPERLINK(_xlpm.enlace, "Descargar Anexo"))))</f>
        <v/>
      </c>
    </row>
    <row r="44809" spans="9:9">
      <c r="I44809" s="71" t="str">
        <f>IF(OR(B44809="", B44809="No hay resultados"), "", _xlfn.LET(_xlpm.enlace, _xlfn.XLOOKUP(B44809, Tabla2[Número], Tabla2[Enlace], ""), IF(_xlpm.enlace="", "", HYPERLINK(_xlpm.enlace, "Descargar Anexo"))))</f>
        <v/>
      </c>
    </row>
    <row r="44810" spans="9:9">
      <c r="I44810" s="71" t="str">
        <f>IF(OR(B44810="", B44810="No hay resultados"), "", _xlfn.LET(_xlpm.enlace, _xlfn.XLOOKUP(B44810, Tabla2[Número], Tabla2[Enlace], ""), IF(_xlpm.enlace="", "", HYPERLINK(_xlpm.enlace, "Descargar Anexo"))))</f>
        <v/>
      </c>
    </row>
    <row r="44811" spans="9:9">
      <c r="I44811" s="71" t="str">
        <f>IF(OR(B44811="", B44811="No hay resultados"), "", _xlfn.LET(_xlpm.enlace, _xlfn.XLOOKUP(B44811, Tabla2[Número], Tabla2[Enlace], ""), IF(_xlpm.enlace="", "", HYPERLINK(_xlpm.enlace, "Descargar Anexo"))))</f>
        <v/>
      </c>
    </row>
    <row r="44812" spans="9:9">
      <c r="I44812" s="71" t="str">
        <f>IF(OR(B44812="", B44812="No hay resultados"), "", _xlfn.LET(_xlpm.enlace, _xlfn.XLOOKUP(B44812, Tabla2[Número], Tabla2[Enlace], ""), IF(_xlpm.enlace="", "", HYPERLINK(_xlpm.enlace, "Descargar Anexo"))))</f>
        <v/>
      </c>
    </row>
    <row r="44813" spans="9:9">
      <c r="I44813" s="71" t="str">
        <f>IF(OR(B44813="", B44813="No hay resultados"), "", _xlfn.LET(_xlpm.enlace, _xlfn.XLOOKUP(B44813, Tabla2[Número], Tabla2[Enlace], ""), IF(_xlpm.enlace="", "", HYPERLINK(_xlpm.enlace, "Descargar Anexo"))))</f>
        <v/>
      </c>
    </row>
    <row r="44814" spans="9:9">
      <c r="I44814" s="71" t="str">
        <f>IF(OR(B44814="", B44814="No hay resultados"), "", _xlfn.LET(_xlpm.enlace, _xlfn.XLOOKUP(B44814, Tabla2[Número], Tabla2[Enlace], ""), IF(_xlpm.enlace="", "", HYPERLINK(_xlpm.enlace, "Descargar Anexo"))))</f>
        <v/>
      </c>
    </row>
    <row r="44815" spans="9:9">
      <c r="I44815" s="71" t="str">
        <f>IF(OR(B44815="", B44815="No hay resultados"), "", _xlfn.LET(_xlpm.enlace, _xlfn.XLOOKUP(B44815, Tabla2[Número], Tabla2[Enlace], ""), IF(_xlpm.enlace="", "", HYPERLINK(_xlpm.enlace, "Descargar Anexo"))))</f>
        <v/>
      </c>
    </row>
    <row r="44816" spans="9:9">
      <c r="I44816" s="71" t="str">
        <f>IF(OR(B44816="", B44816="No hay resultados"), "", _xlfn.LET(_xlpm.enlace, _xlfn.XLOOKUP(B44816, Tabla2[Número], Tabla2[Enlace], ""), IF(_xlpm.enlace="", "", HYPERLINK(_xlpm.enlace, "Descargar Anexo"))))</f>
        <v/>
      </c>
    </row>
    <row r="44817" spans="9:9">
      <c r="I44817" s="71" t="str">
        <f>IF(OR(B44817="", B44817="No hay resultados"), "", _xlfn.LET(_xlpm.enlace, _xlfn.XLOOKUP(B44817, Tabla2[Número], Tabla2[Enlace], ""), IF(_xlpm.enlace="", "", HYPERLINK(_xlpm.enlace, "Descargar Anexo"))))</f>
        <v/>
      </c>
    </row>
    <row r="44818" spans="9:9">
      <c r="I44818" s="71" t="str">
        <f>IF(OR(B44818="", B44818="No hay resultados"), "", _xlfn.LET(_xlpm.enlace, _xlfn.XLOOKUP(B44818, Tabla2[Número], Tabla2[Enlace], ""), IF(_xlpm.enlace="", "", HYPERLINK(_xlpm.enlace, "Descargar Anexo"))))</f>
        <v/>
      </c>
    </row>
    <row r="44819" spans="9:9">
      <c r="I44819" s="71" t="str">
        <f>IF(OR(B44819="", B44819="No hay resultados"), "", _xlfn.LET(_xlpm.enlace, _xlfn.XLOOKUP(B44819, Tabla2[Número], Tabla2[Enlace], ""), IF(_xlpm.enlace="", "", HYPERLINK(_xlpm.enlace, "Descargar Anexo"))))</f>
        <v/>
      </c>
    </row>
    <row r="44820" spans="9:9">
      <c r="I44820" s="71" t="str">
        <f>IF(OR(B44820="", B44820="No hay resultados"), "", _xlfn.LET(_xlpm.enlace, _xlfn.XLOOKUP(B44820, Tabla2[Número], Tabla2[Enlace], ""), IF(_xlpm.enlace="", "", HYPERLINK(_xlpm.enlace, "Descargar Anexo"))))</f>
        <v/>
      </c>
    </row>
    <row r="44821" spans="9:9">
      <c r="I44821" s="71" t="str">
        <f>IF(OR(B44821="", B44821="No hay resultados"), "", _xlfn.LET(_xlpm.enlace, _xlfn.XLOOKUP(B44821, Tabla2[Número], Tabla2[Enlace], ""), IF(_xlpm.enlace="", "", HYPERLINK(_xlpm.enlace, "Descargar Anexo"))))</f>
        <v/>
      </c>
    </row>
    <row r="44822" spans="9:9">
      <c r="I44822" s="71" t="str">
        <f>IF(OR(B44822="", B44822="No hay resultados"), "", _xlfn.LET(_xlpm.enlace, _xlfn.XLOOKUP(B44822, Tabla2[Número], Tabla2[Enlace], ""), IF(_xlpm.enlace="", "", HYPERLINK(_xlpm.enlace, "Descargar Anexo"))))</f>
        <v/>
      </c>
    </row>
    <row r="44823" spans="9:9">
      <c r="I44823" s="71" t="str">
        <f>IF(OR(B44823="", B44823="No hay resultados"), "", _xlfn.LET(_xlpm.enlace, _xlfn.XLOOKUP(B44823, Tabla2[Número], Tabla2[Enlace], ""), IF(_xlpm.enlace="", "", HYPERLINK(_xlpm.enlace, "Descargar Anexo"))))</f>
        <v/>
      </c>
    </row>
    <row r="44824" spans="9:9">
      <c r="I44824" s="71" t="str">
        <f>IF(OR(B44824="", B44824="No hay resultados"), "", _xlfn.LET(_xlpm.enlace, _xlfn.XLOOKUP(B44824, Tabla2[Número], Tabla2[Enlace], ""), IF(_xlpm.enlace="", "", HYPERLINK(_xlpm.enlace, "Descargar Anexo"))))</f>
        <v/>
      </c>
    </row>
    <row r="44825" spans="9:9">
      <c r="I44825" s="71" t="str">
        <f>IF(OR(B44825="", B44825="No hay resultados"), "", _xlfn.LET(_xlpm.enlace, _xlfn.XLOOKUP(B44825, Tabla2[Número], Tabla2[Enlace], ""), IF(_xlpm.enlace="", "", HYPERLINK(_xlpm.enlace, "Descargar Anexo"))))</f>
        <v/>
      </c>
    </row>
    <row r="44826" spans="9:9">
      <c r="I44826" s="71" t="str">
        <f>IF(OR(B44826="", B44826="No hay resultados"), "", _xlfn.LET(_xlpm.enlace, _xlfn.XLOOKUP(B44826, Tabla2[Número], Tabla2[Enlace], ""), IF(_xlpm.enlace="", "", HYPERLINK(_xlpm.enlace, "Descargar Anexo"))))</f>
        <v/>
      </c>
    </row>
    <row r="44827" spans="9:9">
      <c r="I44827" s="71" t="str">
        <f>IF(OR(B44827="", B44827="No hay resultados"), "", _xlfn.LET(_xlpm.enlace, _xlfn.XLOOKUP(B44827, Tabla2[Número], Tabla2[Enlace], ""), IF(_xlpm.enlace="", "", HYPERLINK(_xlpm.enlace, "Descargar Anexo"))))</f>
        <v/>
      </c>
    </row>
    <row r="44828" spans="9:9">
      <c r="I44828" s="71" t="str">
        <f>IF(OR(B44828="", B44828="No hay resultados"), "", _xlfn.LET(_xlpm.enlace, _xlfn.XLOOKUP(B44828, Tabla2[Número], Tabla2[Enlace], ""), IF(_xlpm.enlace="", "", HYPERLINK(_xlpm.enlace, "Descargar Anexo"))))</f>
        <v/>
      </c>
    </row>
    <row r="44829" spans="9:9">
      <c r="I44829" s="71" t="str">
        <f>IF(OR(B44829="", B44829="No hay resultados"), "", _xlfn.LET(_xlpm.enlace, _xlfn.XLOOKUP(B44829, Tabla2[Número], Tabla2[Enlace], ""), IF(_xlpm.enlace="", "", HYPERLINK(_xlpm.enlace, "Descargar Anexo"))))</f>
        <v/>
      </c>
    </row>
    <row r="44830" spans="9:9">
      <c r="I44830" s="71" t="str">
        <f>IF(OR(B44830="", B44830="No hay resultados"), "", _xlfn.LET(_xlpm.enlace, _xlfn.XLOOKUP(B44830, Tabla2[Número], Tabla2[Enlace], ""), IF(_xlpm.enlace="", "", HYPERLINK(_xlpm.enlace, "Descargar Anexo"))))</f>
        <v/>
      </c>
    </row>
    <row r="44831" spans="9:9">
      <c r="I44831" s="71" t="str">
        <f>IF(OR(B44831="", B44831="No hay resultados"), "", _xlfn.LET(_xlpm.enlace, _xlfn.XLOOKUP(B44831, Tabla2[Número], Tabla2[Enlace], ""), IF(_xlpm.enlace="", "", HYPERLINK(_xlpm.enlace, "Descargar Anexo"))))</f>
        <v/>
      </c>
    </row>
    <row r="44832" spans="9:9">
      <c r="I44832" s="71" t="str">
        <f>IF(OR(B44832="", B44832="No hay resultados"), "", _xlfn.LET(_xlpm.enlace, _xlfn.XLOOKUP(B44832, Tabla2[Número], Tabla2[Enlace], ""), IF(_xlpm.enlace="", "", HYPERLINK(_xlpm.enlace, "Descargar Anexo"))))</f>
        <v/>
      </c>
    </row>
    <row r="44833" spans="9:9">
      <c r="I44833" s="71" t="str">
        <f>IF(OR(B44833="", B44833="No hay resultados"), "", _xlfn.LET(_xlpm.enlace, _xlfn.XLOOKUP(B44833, Tabla2[Número], Tabla2[Enlace], ""), IF(_xlpm.enlace="", "", HYPERLINK(_xlpm.enlace, "Descargar Anexo"))))</f>
        <v/>
      </c>
    </row>
    <row r="44834" spans="9:9">
      <c r="I44834" s="71" t="str">
        <f>IF(OR(B44834="", B44834="No hay resultados"), "", _xlfn.LET(_xlpm.enlace, _xlfn.XLOOKUP(B44834, Tabla2[Número], Tabla2[Enlace], ""), IF(_xlpm.enlace="", "", HYPERLINK(_xlpm.enlace, "Descargar Anexo"))))</f>
        <v/>
      </c>
    </row>
    <row r="44835" spans="9:9">
      <c r="I44835" s="71" t="str">
        <f>IF(OR(B44835="", B44835="No hay resultados"), "", _xlfn.LET(_xlpm.enlace, _xlfn.XLOOKUP(B44835, Tabla2[Número], Tabla2[Enlace], ""), IF(_xlpm.enlace="", "", HYPERLINK(_xlpm.enlace, "Descargar Anexo"))))</f>
        <v/>
      </c>
    </row>
    <row r="44836" spans="9:9">
      <c r="I44836" s="71" t="str">
        <f>IF(OR(B44836="", B44836="No hay resultados"), "", _xlfn.LET(_xlpm.enlace, _xlfn.XLOOKUP(B44836, Tabla2[Número], Tabla2[Enlace], ""), IF(_xlpm.enlace="", "", HYPERLINK(_xlpm.enlace, "Descargar Anexo"))))</f>
        <v/>
      </c>
    </row>
    <row r="44837" spans="9:9">
      <c r="I44837" s="71" t="str">
        <f>IF(OR(B44837="", B44837="No hay resultados"), "", _xlfn.LET(_xlpm.enlace, _xlfn.XLOOKUP(B44837, Tabla2[Número], Tabla2[Enlace], ""), IF(_xlpm.enlace="", "", HYPERLINK(_xlpm.enlace, "Descargar Anexo"))))</f>
        <v/>
      </c>
    </row>
    <row r="44838" spans="9:9">
      <c r="I44838" s="71" t="str">
        <f>IF(OR(B44838="", B44838="No hay resultados"), "", _xlfn.LET(_xlpm.enlace, _xlfn.XLOOKUP(B44838, Tabla2[Número], Tabla2[Enlace], ""), IF(_xlpm.enlace="", "", HYPERLINK(_xlpm.enlace, "Descargar Anexo"))))</f>
        <v/>
      </c>
    </row>
    <row r="44839" spans="9:9">
      <c r="I44839" s="71" t="str">
        <f>IF(OR(B44839="", B44839="No hay resultados"), "", _xlfn.LET(_xlpm.enlace, _xlfn.XLOOKUP(B44839, Tabla2[Número], Tabla2[Enlace], ""), IF(_xlpm.enlace="", "", HYPERLINK(_xlpm.enlace, "Descargar Anexo"))))</f>
        <v/>
      </c>
    </row>
    <row r="44840" spans="9:9">
      <c r="I44840" s="71" t="str">
        <f>IF(OR(B44840="", B44840="No hay resultados"), "", _xlfn.LET(_xlpm.enlace, _xlfn.XLOOKUP(B44840, Tabla2[Número], Tabla2[Enlace], ""), IF(_xlpm.enlace="", "", HYPERLINK(_xlpm.enlace, "Descargar Anexo"))))</f>
        <v/>
      </c>
    </row>
    <row r="44841" spans="9:9">
      <c r="I44841" s="71" t="str">
        <f>IF(OR(B44841="", B44841="No hay resultados"), "", _xlfn.LET(_xlpm.enlace, _xlfn.XLOOKUP(B44841, Tabla2[Número], Tabla2[Enlace], ""), IF(_xlpm.enlace="", "", HYPERLINK(_xlpm.enlace, "Descargar Anexo"))))</f>
        <v/>
      </c>
    </row>
    <row r="44842" spans="9:9">
      <c r="I44842" s="71" t="str">
        <f>IF(OR(B44842="", B44842="No hay resultados"), "", _xlfn.LET(_xlpm.enlace, _xlfn.XLOOKUP(B44842, Tabla2[Número], Tabla2[Enlace], ""), IF(_xlpm.enlace="", "", HYPERLINK(_xlpm.enlace, "Descargar Anexo"))))</f>
        <v/>
      </c>
    </row>
    <row r="44843" spans="9:9">
      <c r="I44843" s="71" t="str">
        <f>IF(OR(B44843="", B44843="No hay resultados"), "", _xlfn.LET(_xlpm.enlace, _xlfn.XLOOKUP(B44843, Tabla2[Número], Tabla2[Enlace], ""), IF(_xlpm.enlace="", "", HYPERLINK(_xlpm.enlace, "Descargar Anexo"))))</f>
        <v/>
      </c>
    </row>
    <row r="44844" spans="9:9">
      <c r="I44844" s="71" t="str">
        <f>IF(OR(B44844="", B44844="No hay resultados"), "", _xlfn.LET(_xlpm.enlace, _xlfn.XLOOKUP(B44844, Tabla2[Número], Tabla2[Enlace], ""), IF(_xlpm.enlace="", "", HYPERLINK(_xlpm.enlace, "Descargar Anexo"))))</f>
        <v/>
      </c>
    </row>
    <row r="44845" spans="9:9">
      <c r="I44845" s="71" t="str">
        <f>IF(OR(B44845="", B44845="No hay resultados"), "", _xlfn.LET(_xlpm.enlace, _xlfn.XLOOKUP(B44845, Tabla2[Número], Tabla2[Enlace], ""), IF(_xlpm.enlace="", "", HYPERLINK(_xlpm.enlace, "Descargar Anexo"))))</f>
        <v/>
      </c>
    </row>
    <row r="44846" spans="9:9">
      <c r="I44846" s="71" t="str">
        <f>IF(OR(B44846="", B44846="No hay resultados"), "", _xlfn.LET(_xlpm.enlace, _xlfn.XLOOKUP(B44846, Tabla2[Número], Tabla2[Enlace], ""), IF(_xlpm.enlace="", "", HYPERLINK(_xlpm.enlace, "Descargar Anexo"))))</f>
        <v/>
      </c>
    </row>
    <row r="44847" spans="9:9">
      <c r="I44847" s="71" t="str">
        <f>IF(OR(B44847="", B44847="No hay resultados"), "", _xlfn.LET(_xlpm.enlace, _xlfn.XLOOKUP(B44847, Tabla2[Número], Tabla2[Enlace], ""), IF(_xlpm.enlace="", "", HYPERLINK(_xlpm.enlace, "Descargar Anexo"))))</f>
        <v/>
      </c>
    </row>
    <row r="44848" spans="9:9">
      <c r="I44848" s="71" t="str">
        <f>IF(OR(B44848="", B44848="No hay resultados"), "", _xlfn.LET(_xlpm.enlace, _xlfn.XLOOKUP(B44848, Tabla2[Número], Tabla2[Enlace], ""), IF(_xlpm.enlace="", "", HYPERLINK(_xlpm.enlace, "Descargar Anexo"))))</f>
        <v/>
      </c>
    </row>
    <row r="44849" spans="9:9">
      <c r="I44849" s="71" t="str">
        <f>IF(OR(B44849="", B44849="No hay resultados"), "", _xlfn.LET(_xlpm.enlace, _xlfn.XLOOKUP(B44849, Tabla2[Número], Tabla2[Enlace], ""), IF(_xlpm.enlace="", "", HYPERLINK(_xlpm.enlace, "Descargar Anexo"))))</f>
        <v/>
      </c>
    </row>
    <row r="44850" spans="9:9">
      <c r="I44850" s="71" t="str">
        <f>IF(OR(B44850="", B44850="No hay resultados"), "", _xlfn.LET(_xlpm.enlace, _xlfn.XLOOKUP(B44850, Tabla2[Número], Tabla2[Enlace], ""), IF(_xlpm.enlace="", "", HYPERLINK(_xlpm.enlace, "Descargar Anexo"))))</f>
        <v/>
      </c>
    </row>
    <row r="44851" spans="9:9">
      <c r="I44851" s="71" t="str">
        <f>IF(OR(B44851="", B44851="No hay resultados"), "", _xlfn.LET(_xlpm.enlace, _xlfn.XLOOKUP(B44851, Tabla2[Número], Tabla2[Enlace], ""), IF(_xlpm.enlace="", "", HYPERLINK(_xlpm.enlace, "Descargar Anexo"))))</f>
        <v/>
      </c>
    </row>
    <row r="44852" spans="9:9">
      <c r="I44852" s="71" t="str">
        <f>IF(OR(B44852="", B44852="No hay resultados"), "", _xlfn.LET(_xlpm.enlace, _xlfn.XLOOKUP(B44852, Tabla2[Número], Tabla2[Enlace], ""), IF(_xlpm.enlace="", "", HYPERLINK(_xlpm.enlace, "Descargar Anexo"))))</f>
        <v/>
      </c>
    </row>
    <row r="44853" spans="9:9">
      <c r="I44853" s="71" t="str">
        <f>IF(OR(B44853="", B44853="No hay resultados"), "", _xlfn.LET(_xlpm.enlace, _xlfn.XLOOKUP(B44853, Tabla2[Número], Tabla2[Enlace], ""), IF(_xlpm.enlace="", "", HYPERLINK(_xlpm.enlace, "Descargar Anexo"))))</f>
        <v/>
      </c>
    </row>
    <row r="44854" spans="9:9">
      <c r="I44854" s="71" t="str">
        <f>IF(OR(B44854="", B44854="No hay resultados"), "", _xlfn.LET(_xlpm.enlace, _xlfn.XLOOKUP(B44854, Tabla2[Número], Tabla2[Enlace], ""), IF(_xlpm.enlace="", "", HYPERLINK(_xlpm.enlace, "Descargar Anexo"))))</f>
        <v/>
      </c>
    </row>
    <row r="44855" spans="9:9">
      <c r="I44855" s="71" t="str">
        <f>IF(OR(B44855="", B44855="No hay resultados"), "", _xlfn.LET(_xlpm.enlace, _xlfn.XLOOKUP(B44855, Tabla2[Número], Tabla2[Enlace], ""), IF(_xlpm.enlace="", "", HYPERLINK(_xlpm.enlace, "Descargar Anexo"))))</f>
        <v/>
      </c>
    </row>
    <row r="44856" spans="9:9">
      <c r="I44856" s="71" t="str">
        <f>IF(OR(B44856="", B44856="No hay resultados"), "", _xlfn.LET(_xlpm.enlace, _xlfn.XLOOKUP(B44856, Tabla2[Número], Tabla2[Enlace], ""), IF(_xlpm.enlace="", "", HYPERLINK(_xlpm.enlace, "Descargar Anexo"))))</f>
        <v/>
      </c>
    </row>
    <row r="44857" spans="9:9">
      <c r="I44857" s="71" t="str">
        <f>IF(OR(B44857="", B44857="No hay resultados"), "", _xlfn.LET(_xlpm.enlace, _xlfn.XLOOKUP(B44857, Tabla2[Número], Tabla2[Enlace], ""), IF(_xlpm.enlace="", "", HYPERLINK(_xlpm.enlace, "Descargar Anexo"))))</f>
        <v/>
      </c>
    </row>
    <row r="44858" spans="9:9">
      <c r="I44858" s="71" t="str">
        <f>IF(OR(B44858="", B44858="No hay resultados"), "", _xlfn.LET(_xlpm.enlace, _xlfn.XLOOKUP(B44858, Tabla2[Número], Tabla2[Enlace], ""), IF(_xlpm.enlace="", "", HYPERLINK(_xlpm.enlace, "Descargar Anexo"))))</f>
        <v/>
      </c>
    </row>
    <row r="44859" spans="9:9">
      <c r="I44859" s="71" t="str">
        <f>IF(OR(B44859="", B44859="No hay resultados"), "", _xlfn.LET(_xlpm.enlace, _xlfn.XLOOKUP(B44859, Tabla2[Número], Tabla2[Enlace], ""), IF(_xlpm.enlace="", "", HYPERLINK(_xlpm.enlace, "Descargar Anexo"))))</f>
        <v/>
      </c>
    </row>
    <row r="44860" spans="9:9">
      <c r="I44860" s="71" t="str">
        <f>IF(OR(B44860="", B44860="No hay resultados"), "", _xlfn.LET(_xlpm.enlace, _xlfn.XLOOKUP(B44860, Tabla2[Número], Tabla2[Enlace], ""), IF(_xlpm.enlace="", "", HYPERLINK(_xlpm.enlace, "Descargar Anexo"))))</f>
        <v/>
      </c>
    </row>
    <row r="44861" spans="9:9">
      <c r="I44861" s="71" t="str">
        <f>IF(OR(B44861="", B44861="No hay resultados"), "", _xlfn.LET(_xlpm.enlace, _xlfn.XLOOKUP(B44861, Tabla2[Número], Tabla2[Enlace], ""), IF(_xlpm.enlace="", "", HYPERLINK(_xlpm.enlace, "Descargar Anexo"))))</f>
        <v/>
      </c>
    </row>
    <row r="44862" spans="9:9">
      <c r="I44862" s="71" t="str">
        <f>IF(OR(B44862="", B44862="No hay resultados"), "", _xlfn.LET(_xlpm.enlace, _xlfn.XLOOKUP(B44862, Tabla2[Número], Tabla2[Enlace], ""), IF(_xlpm.enlace="", "", HYPERLINK(_xlpm.enlace, "Descargar Anexo"))))</f>
        <v/>
      </c>
    </row>
    <row r="44863" spans="9:9">
      <c r="I44863" s="71" t="str">
        <f>IF(OR(B44863="", B44863="No hay resultados"), "", _xlfn.LET(_xlpm.enlace, _xlfn.XLOOKUP(B44863, Tabla2[Número], Tabla2[Enlace], ""), IF(_xlpm.enlace="", "", HYPERLINK(_xlpm.enlace, "Descargar Anexo"))))</f>
        <v/>
      </c>
    </row>
    <row r="44864" spans="9:9">
      <c r="I44864" s="71" t="str">
        <f>IF(OR(B44864="", B44864="No hay resultados"), "", _xlfn.LET(_xlpm.enlace, _xlfn.XLOOKUP(B44864, Tabla2[Número], Tabla2[Enlace], ""), IF(_xlpm.enlace="", "", HYPERLINK(_xlpm.enlace, "Descargar Anexo"))))</f>
        <v/>
      </c>
    </row>
    <row r="44865" spans="9:9">
      <c r="I44865" s="71" t="str">
        <f>IF(OR(B44865="", B44865="No hay resultados"), "", _xlfn.LET(_xlpm.enlace, _xlfn.XLOOKUP(B44865, Tabla2[Número], Tabla2[Enlace], ""), IF(_xlpm.enlace="", "", HYPERLINK(_xlpm.enlace, "Descargar Anexo"))))</f>
        <v/>
      </c>
    </row>
    <row r="44866" spans="9:9">
      <c r="I44866" s="71" t="str">
        <f>IF(OR(B44866="", B44866="No hay resultados"), "", _xlfn.LET(_xlpm.enlace, _xlfn.XLOOKUP(B44866, Tabla2[Número], Tabla2[Enlace], ""), IF(_xlpm.enlace="", "", HYPERLINK(_xlpm.enlace, "Descargar Anexo"))))</f>
        <v/>
      </c>
    </row>
    <row r="44867" spans="9:9">
      <c r="I44867" s="71" t="str">
        <f>IF(OR(B44867="", B44867="No hay resultados"), "", _xlfn.LET(_xlpm.enlace, _xlfn.XLOOKUP(B44867, Tabla2[Número], Tabla2[Enlace], ""), IF(_xlpm.enlace="", "", HYPERLINK(_xlpm.enlace, "Descargar Anexo"))))</f>
        <v/>
      </c>
    </row>
    <row r="44868" spans="9:9">
      <c r="I44868" s="71" t="str">
        <f>IF(OR(B44868="", B44868="No hay resultados"), "", _xlfn.LET(_xlpm.enlace, _xlfn.XLOOKUP(B44868, Tabla2[Número], Tabla2[Enlace], ""), IF(_xlpm.enlace="", "", HYPERLINK(_xlpm.enlace, "Descargar Anexo"))))</f>
        <v/>
      </c>
    </row>
    <row r="44869" spans="9:9">
      <c r="I44869" s="71" t="str">
        <f>IF(OR(B44869="", B44869="No hay resultados"), "", _xlfn.LET(_xlpm.enlace, _xlfn.XLOOKUP(B44869, Tabla2[Número], Tabla2[Enlace], ""), IF(_xlpm.enlace="", "", HYPERLINK(_xlpm.enlace, "Descargar Anexo"))))</f>
        <v/>
      </c>
    </row>
    <row r="44870" spans="9:9">
      <c r="I44870" s="71" t="str">
        <f>IF(OR(B44870="", B44870="No hay resultados"), "", _xlfn.LET(_xlpm.enlace, _xlfn.XLOOKUP(B44870, Tabla2[Número], Tabla2[Enlace], ""), IF(_xlpm.enlace="", "", HYPERLINK(_xlpm.enlace, "Descargar Anexo"))))</f>
        <v/>
      </c>
    </row>
    <row r="44871" spans="9:9">
      <c r="I44871" s="71" t="str">
        <f>IF(OR(B44871="", B44871="No hay resultados"), "", _xlfn.LET(_xlpm.enlace, _xlfn.XLOOKUP(B44871, Tabla2[Número], Tabla2[Enlace], ""), IF(_xlpm.enlace="", "", HYPERLINK(_xlpm.enlace, "Descargar Anexo"))))</f>
        <v/>
      </c>
    </row>
    <row r="44872" spans="9:9">
      <c r="I44872" s="71" t="str">
        <f>IF(OR(B44872="", B44872="No hay resultados"), "", _xlfn.LET(_xlpm.enlace, _xlfn.XLOOKUP(B44872, Tabla2[Número], Tabla2[Enlace], ""), IF(_xlpm.enlace="", "", HYPERLINK(_xlpm.enlace, "Descargar Anexo"))))</f>
        <v/>
      </c>
    </row>
    <row r="44873" spans="9:9">
      <c r="I44873" s="71" t="str">
        <f>IF(OR(B44873="", B44873="No hay resultados"), "", _xlfn.LET(_xlpm.enlace, _xlfn.XLOOKUP(B44873, Tabla2[Número], Tabla2[Enlace], ""), IF(_xlpm.enlace="", "", HYPERLINK(_xlpm.enlace, "Descargar Anexo"))))</f>
        <v/>
      </c>
    </row>
    <row r="44874" spans="9:9">
      <c r="I44874" s="71" t="str">
        <f>IF(OR(B44874="", B44874="No hay resultados"), "", _xlfn.LET(_xlpm.enlace, _xlfn.XLOOKUP(B44874, Tabla2[Número], Tabla2[Enlace], ""), IF(_xlpm.enlace="", "", HYPERLINK(_xlpm.enlace, "Descargar Anexo"))))</f>
        <v/>
      </c>
    </row>
    <row r="44875" spans="9:9">
      <c r="I44875" s="71" t="str">
        <f>IF(OR(B44875="", B44875="No hay resultados"), "", _xlfn.LET(_xlpm.enlace, _xlfn.XLOOKUP(B44875, Tabla2[Número], Tabla2[Enlace], ""), IF(_xlpm.enlace="", "", HYPERLINK(_xlpm.enlace, "Descargar Anexo"))))</f>
        <v/>
      </c>
    </row>
    <row r="44876" spans="9:9">
      <c r="I44876" s="71" t="str">
        <f>IF(OR(B44876="", B44876="No hay resultados"), "", _xlfn.LET(_xlpm.enlace, _xlfn.XLOOKUP(B44876, Tabla2[Número], Tabla2[Enlace], ""), IF(_xlpm.enlace="", "", HYPERLINK(_xlpm.enlace, "Descargar Anexo"))))</f>
        <v/>
      </c>
    </row>
    <row r="44877" spans="9:9">
      <c r="I44877" s="71" t="str">
        <f>IF(OR(B44877="", B44877="No hay resultados"), "", _xlfn.LET(_xlpm.enlace, _xlfn.XLOOKUP(B44877, Tabla2[Número], Tabla2[Enlace], ""), IF(_xlpm.enlace="", "", HYPERLINK(_xlpm.enlace, "Descargar Anexo"))))</f>
        <v/>
      </c>
    </row>
    <row r="44878" spans="9:9">
      <c r="I44878" s="71" t="str">
        <f>IF(OR(B44878="", B44878="No hay resultados"), "", _xlfn.LET(_xlpm.enlace, _xlfn.XLOOKUP(B44878, Tabla2[Número], Tabla2[Enlace], ""), IF(_xlpm.enlace="", "", HYPERLINK(_xlpm.enlace, "Descargar Anexo"))))</f>
        <v/>
      </c>
    </row>
    <row r="44879" spans="9:9">
      <c r="I44879" s="71" t="str">
        <f>IF(OR(B44879="", B44879="No hay resultados"), "", _xlfn.LET(_xlpm.enlace, _xlfn.XLOOKUP(B44879, Tabla2[Número], Tabla2[Enlace], ""), IF(_xlpm.enlace="", "", HYPERLINK(_xlpm.enlace, "Descargar Anexo"))))</f>
        <v/>
      </c>
    </row>
    <row r="44880" spans="9:9">
      <c r="I44880" s="71" t="str">
        <f>IF(OR(B44880="", B44880="No hay resultados"), "", _xlfn.LET(_xlpm.enlace, _xlfn.XLOOKUP(B44880, Tabla2[Número], Tabla2[Enlace], ""), IF(_xlpm.enlace="", "", HYPERLINK(_xlpm.enlace, "Descargar Anexo"))))</f>
        <v/>
      </c>
    </row>
    <row r="44881" spans="9:9">
      <c r="I44881" s="71" t="str">
        <f>IF(OR(B44881="", B44881="No hay resultados"), "", _xlfn.LET(_xlpm.enlace, _xlfn.XLOOKUP(B44881, Tabla2[Número], Tabla2[Enlace], ""), IF(_xlpm.enlace="", "", HYPERLINK(_xlpm.enlace, "Descargar Anexo"))))</f>
        <v/>
      </c>
    </row>
    <row r="44882" spans="9:9">
      <c r="I44882" s="71" t="str">
        <f>IF(OR(B44882="", B44882="No hay resultados"), "", _xlfn.LET(_xlpm.enlace, _xlfn.XLOOKUP(B44882, Tabla2[Número], Tabla2[Enlace], ""), IF(_xlpm.enlace="", "", HYPERLINK(_xlpm.enlace, "Descargar Anexo"))))</f>
        <v/>
      </c>
    </row>
    <row r="44883" spans="9:9">
      <c r="I44883" s="71" t="str">
        <f>IF(OR(B44883="", B44883="No hay resultados"), "", _xlfn.LET(_xlpm.enlace, _xlfn.XLOOKUP(B44883, Tabla2[Número], Tabla2[Enlace], ""), IF(_xlpm.enlace="", "", HYPERLINK(_xlpm.enlace, "Descargar Anexo"))))</f>
        <v/>
      </c>
    </row>
    <row r="44884" spans="9:9">
      <c r="I44884" s="71" t="str">
        <f>IF(OR(B44884="", B44884="No hay resultados"), "", _xlfn.LET(_xlpm.enlace, _xlfn.XLOOKUP(B44884, Tabla2[Número], Tabla2[Enlace], ""), IF(_xlpm.enlace="", "", HYPERLINK(_xlpm.enlace, "Descargar Anexo"))))</f>
        <v/>
      </c>
    </row>
    <row r="44885" spans="9:9">
      <c r="I44885" s="71" t="str">
        <f>IF(OR(B44885="", B44885="No hay resultados"), "", _xlfn.LET(_xlpm.enlace, _xlfn.XLOOKUP(B44885, Tabla2[Número], Tabla2[Enlace], ""), IF(_xlpm.enlace="", "", HYPERLINK(_xlpm.enlace, "Descargar Anexo"))))</f>
        <v/>
      </c>
    </row>
    <row r="44886" spans="9:9">
      <c r="I44886" s="71" t="str">
        <f>IF(OR(B44886="", B44886="No hay resultados"), "", _xlfn.LET(_xlpm.enlace, _xlfn.XLOOKUP(B44886, Tabla2[Número], Tabla2[Enlace], ""), IF(_xlpm.enlace="", "", HYPERLINK(_xlpm.enlace, "Descargar Anexo"))))</f>
        <v/>
      </c>
    </row>
    <row r="44887" spans="9:9">
      <c r="I44887" s="71" t="str">
        <f>IF(OR(B44887="", B44887="No hay resultados"), "", _xlfn.LET(_xlpm.enlace, _xlfn.XLOOKUP(B44887, Tabla2[Número], Tabla2[Enlace], ""), IF(_xlpm.enlace="", "", HYPERLINK(_xlpm.enlace, "Descargar Anexo"))))</f>
        <v/>
      </c>
    </row>
    <row r="44888" spans="9:9">
      <c r="I44888" s="71" t="str">
        <f>IF(OR(B44888="", B44888="No hay resultados"), "", _xlfn.LET(_xlpm.enlace, _xlfn.XLOOKUP(B44888, Tabla2[Número], Tabla2[Enlace], ""), IF(_xlpm.enlace="", "", HYPERLINK(_xlpm.enlace, "Descargar Anexo"))))</f>
        <v/>
      </c>
    </row>
    <row r="44889" spans="9:9">
      <c r="I44889" s="71" t="str">
        <f>IF(OR(B44889="", B44889="No hay resultados"), "", _xlfn.LET(_xlpm.enlace, _xlfn.XLOOKUP(B44889, Tabla2[Número], Tabla2[Enlace], ""), IF(_xlpm.enlace="", "", HYPERLINK(_xlpm.enlace, "Descargar Anexo"))))</f>
        <v/>
      </c>
    </row>
    <row r="44890" spans="9:9">
      <c r="I44890" s="71" t="str">
        <f>IF(OR(B44890="", B44890="No hay resultados"), "", _xlfn.LET(_xlpm.enlace, _xlfn.XLOOKUP(B44890, Tabla2[Número], Tabla2[Enlace], ""), IF(_xlpm.enlace="", "", HYPERLINK(_xlpm.enlace, "Descargar Anexo"))))</f>
        <v/>
      </c>
    </row>
    <row r="44891" spans="9:9">
      <c r="I44891" s="71" t="str">
        <f>IF(OR(B44891="", B44891="No hay resultados"), "", _xlfn.LET(_xlpm.enlace, _xlfn.XLOOKUP(B44891, Tabla2[Número], Tabla2[Enlace], ""), IF(_xlpm.enlace="", "", HYPERLINK(_xlpm.enlace, "Descargar Anexo"))))</f>
        <v/>
      </c>
    </row>
    <row r="44892" spans="9:9">
      <c r="I44892" s="71" t="str">
        <f>IF(OR(B44892="", B44892="No hay resultados"), "", _xlfn.LET(_xlpm.enlace, _xlfn.XLOOKUP(B44892, Tabla2[Número], Tabla2[Enlace], ""), IF(_xlpm.enlace="", "", HYPERLINK(_xlpm.enlace, "Descargar Anexo"))))</f>
        <v/>
      </c>
    </row>
    <row r="44893" spans="9:9">
      <c r="I44893" s="71" t="str">
        <f>IF(OR(B44893="", B44893="No hay resultados"), "", _xlfn.LET(_xlpm.enlace, _xlfn.XLOOKUP(B44893, Tabla2[Número], Tabla2[Enlace], ""), IF(_xlpm.enlace="", "", HYPERLINK(_xlpm.enlace, "Descargar Anexo"))))</f>
        <v/>
      </c>
    </row>
    <row r="44894" spans="9:9">
      <c r="I44894" s="71" t="str">
        <f>IF(OR(B44894="", B44894="No hay resultados"), "", _xlfn.LET(_xlpm.enlace, _xlfn.XLOOKUP(B44894, Tabla2[Número], Tabla2[Enlace], ""), IF(_xlpm.enlace="", "", HYPERLINK(_xlpm.enlace, "Descargar Anexo"))))</f>
        <v/>
      </c>
    </row>
    <row r="44895" spans="9:9">
      <c r="I44895" s="71" t="str">
        <f>IF(OR(B44895="", B44895="No hay resultados"), "", _xlfn.LET(_xlpm.enlace, _xlfn.XLOOKUP(B44895, Tabla2[Número], Tabla2[Enlace], ""), IF(_xlpm.enlace="", "", HYPERLINK(_xlpm.enlace, "Descargar Anexo"))))</f>
        <v/>
      </c>
    </row>
    <row r="44896" spans="9:9">
      <c r="I44896" s="71" t="str">
        <f>IF(OR(B44896="", B44896="No hay resultados"), "", _xlfn.LET(_xlpm.enlace, _xlfn.XLOOKUP(B44896, Tabla2[Número], Tabla2[Enlace], ""), IF(_xlpm.enlace="", "", HYPERLINK(_xlpm.enlace, "Descargar Anexo"))))</f>
        <v/>
      </c>
    </row>
    <row r="44897" spans="9:9">
      <c r="I44897" s="71" t="str">
        <f>IF(OR(B44897="", B44897="No hay resultados"), "", _xlfn.LET(_xlpm.enlace, _xlfn.XLOOKUP(B44897, Tabla2[Número], Tabla2[Enlace], ""), IF(_xlpm.enlace="", "", HYPERLINK(_xlpm.enlace, "Descargar Anexo"))))</f>
        <v/>
      </c>
    </row>
    <row r="44898" spans="9:9">
      <c r="I44898" s="71" t="str">
        <f>IF(OR(B44898="", B44898="No hay resultados"), "", _xlfn.LET(_xlpm.enlace, _xlfn.XLOOKUP(B44898, Tabla2[Número], Tabla2[Enlace], ""), IF(_xlpm.enlace="", "", HYPERLINK(_xlpm.enlace, "Descargar Anexo"))))</f>
        <v/>
      </c>
    </row>
    <row r="44899" spans="9:9">
      <c r="I44899" s="71" t="str">
        <f>IF(OR(B44899="", B44899="No hay resultados"), "", _xlfn.LET(_xlpm.enlace, _xlfn.XLOOKUP(B44899, Tabla2[Número], Tabla2[Enlace], ""), IF(_xlpm.enlace="", "", HYPERLINK(_xlpm.enlace, "Descargar Anexo"))))</f>
        <v/>
      </c>
    </row>
    <row r="44900" spans="9:9">
      <c r="I44900" s="71" t="str">
        <f>IF(OR(B44900="", B44900="No hay resultados"), "", _xlfn.LET(_xlpm.enlace, _xlfn.XLOOKUP(B44900, Tabla2[Número], Tabla2[Enlace], ""), IF(_xlpm.enlace="", "", HYPERLINK(_xlpm.enlace, "Descargar Anexo"))))</f>
        <v/>
      </c>
    </row>
    <row r="44901" spans="9:9">
      <c r="I44901" s="71" t="str">
        <f>IF(OR(B44901="", B44901="No hay resultados"), "", _xlfn.LET(_xlpm.enlace, _xlfn.XLOOKUP(B44901, Tabla2[Número], Tabla2[Enlace], ""), IF(_xlpm.enlace="", "", HYPERLINK(_xlpm.enlace, "Descargar Anexo"))))</f>
        <v/>
      </c>
    </row>
    <row r="44902" spans="9:9">
      <c r="I44902" s="71" t="str">
        <f>IF(OR(B44902="", B44902="No hay resultados"), "", _xlfn.LET(_xlpm.enlace, _xlfn.XLOOKUP(B44902, Tabla2[Número], Tabla2[Enlace], ""), IF(_xlpm.enlace="", "", HYPERLINK(_xlpm.enlace, "Descargar Anexo"))))</f>
        <v/>
      </c>
    </row>
    <row r="44903" spans="9:9">
      <c r="I44903" s="71" t="str">
        <f>IF(OR(B44903="", B44903="No hay resultados"), "", _xlfn.LET(_xlpm.enlace, _xlfn.XLOOKUP(B44903, Tabla2[Número], Tabla2[Enlace], ""), IF(_xlpm.enlace="", "", HYPERLINK(_xlpm.enlace, "Descargar Anexo"))))</f>
        <v/>
      </c>
    </row>
    <row r="44904" spans="9:9">
      <c r="I44904" s="71" t="str">
        <f>IF(OR(B44904="", B44904="No hay resultados"), "", _xlfn.LET(_xlpm.enlace, _xlfn.XLOOKUP(B44904, Tabla2[Número], Tabla2[Enlace], ""), IF(_xlpm.enlace="", "", HYPERLINK(_xlpm.enlace, "Descargar Anexo"))))</f>
        <v/>
      </c>
    </row>
    <row r="44905" spans="9:9">
      <c r="I44905" s="71" t="str">
        <f>IF(OR(B44905="", B44905="No hay resultados"), "", _xlfn.LET(_xlpm.enlace, _xlfn.XLOOKUP(B44905, Tabla2[Número], Tabla2[Enlace], ""), IF(_xlpm.enlace="", "", HYPERLINK(_xlpm.enlace, "Descargar Anexo"))))</f>
        <v/>
      </c>
    </row>
    <row r="44906" spans="9:9">
      <c r="I44906" s="71" t="str">
        <f>IF(OR(B44906="", B44906="No hay resultados"), "", _xlfn.LET(_xlpm.enlace, _xlfn.XLOOKUP(B44906, Tabla2[Número], Tabla2[Enlace], ""), IF(_xlpm.enlace="", "", HYPERLINK(_xlpm.enlace, "Descargar Anexo"))))</f>
        <v/>
      </c>
    </row>
    <row r="44907" spans="9:9">
      <c r="I44907" s="71" t="str">
        <f>IF(OR(B44907="", B44907="No hay resultados"), "", _xlfn.LET(_xlpm.enlace, _xlfn.XLOOKUP(B44907, Tabla2[Número], Tabla2[Enlace], ""), IF(_xlpm.enlace="", "", HYPERLINK(_xlpm.enlace, "Descargar Anexo"))))</f>
        <v/>
      </c>
    </row>
    <row r="44908" spans="9:9">
      <c r="I44908" s="71" t="str">
        <f>IF(OR(B44908="", B44908="No hay resultados"), "", _xlfn.LET(_xlpm.enlace, _xlfn.XLOOKUP(B44908, Tabla2[Número], Tabla2[Enlace], ""), IF(_xlpm.enlace="", "", HYPERLINK(_xlpm.enlace, "Descargar Anexo"))))</f>
        <v/>
      </c>
    </row>
    <row r="44909" spans="9:9">
      <c r="I44909" s="71" t="str">
        <f>IF(OR(B44909="", B44909="No hay resultados"), "", _xlfn.LET(_xlpm.enlace, _xlfn.XLOOKUP(B44909, Tabla2[Número], Tabla2[Enlace], ""), IF(_xlpm.enlace="", "", HYPERLINK(_xlpm.enlace, "Descargar Anexo"))))</f>
        <v/>
      </c>
    </row>
    <row r="44910" spans="9:9">
      <c r="I44910" s="71" t="str">
        <f>IF(OR(B44910="", B44910="No hay resultados"), "", _xlfn.LET(_xlpm.enlace, _xlfn.XLOOKUP(B44910, Tabla2[Número], Tabla2[Enlace], ""), IF(_xlpm.enlace="", "", HYPERLINK(_xlpm.enlace, "Descargar Anexo"))))</f>
        <v/>
      </c>
    </row>
    <row r="44911" spans="9:9">
      <c r="I44911" s="71" t="str">
        <f>IF(OR(B44911="", B44911="No hay resultados"), "", _xlfn.LET(_xlpm.enlace, _xlfn.XLOOKUP(B44911, Tabla2[Número], Tabla2[Enlace], ""), IF(_xlpm.enlace="", "", HYPERLINK(_xlpm.enlace, "Descargar Anexo"))))</f>
        <v/>
      </c>
    </row>
    <row r="44912" spans="9:9">
      <c r="I44912" s="71" t="str">
        <f>IF(OR(B44912="", B44912="No hay resultados"), "", _xlfn.LET(_xlpm.enlace, _xlfn.XLOOKUP(B44912, Tabla2[Número], Tabla2[Enlace], ""), IF(_xlpm.enlace="", "", HYPERLINK(_xlpm.enlace, "Descargar Anexo"))))</f>
        <v/>
      </c>
    </row>
    <row r="44913" spans="9:9">
      <c r="I44913" s="71" t="str">
        <f>IF(OR(B44913="", B44913="No hay resultados"), "", _xlfn.LET(_xlpm.enlace, _xlfn.XLOOKUP(B44913, Tabla2[Número], Tabla2[Enlace], ""), IF(_xlpm.enlace="", "", HYPERLINK(_xlpm.enlace, "Descargar Anexo"))))</f>
        <v/>
      </c>
    </row>
    <row r="44914" spans="9:9">
      <c r="I44914" s="71" t="str">
        <f>IF(OR(B44914="", B44914="No hay resultados"), "", _xlfn.LET(_xlpm.enlace, _xlfn.XLOOKUP(B44914, Tabla2[Número], Tabla2[Enlace], ""), IF(_xlpm.enlace="", "", HYPERLINK(_xlpm.enlace, "Descargar Anexo"))))</f>
        <v/>
      </c>
    </row>
    <row r="44915" spans="9:9">
      <c r="I44915" s="71" t="str">
        <f>IF(OR(B44915="", B44915="No hay resultados"), "", _xlfn.LET(_xlpm.enlace, _xlfn.XLOOKUP(B44915, Tabla2[Número], Tabla2[Enlace], ""), IF(_xlpm.enlace="", "", HYPERLINK(_xlpm.enlace, "Descargar Anexo"))))</f>
        <v/>
      </c>
    </row>
    <row r="44916" spans="9:9">
      <c r="I44916" s="71" t="str">
        <f>IF(OR(B44916="", B44916="No hay resultados"), "", _xlfn.LET(_xlpm.enlace, _xlfn.XLOOKUP(B44916, Tabla2[Número], Tabla2[Enlace], ""), IF(_xlpm.enlace="", "", HYPERLINK(_xlpm.enlace, "Descargar Anexo"))))</f>
        <v/>
      </c>
    </row>
    <row r="44917" spans="9:9">
      <c r="I44917" s="71" t="str">
        <f>IF(OR(B44917="", B44917="No hay resultados"), "", _xlfn.LET(_xlpm.enlace, _xlfn.XLOOKUP(B44917, Tabla2[Número], Tabla2[Enlace], ""), IF(_xlpm.enlace="", "", HYPERLINK(_xlpm.enlace, "Descargar Anexo"))))</f>
        <v/>
      </c>
    </row>
    <row r="44918" spans="9:9">
      <c r="I44918" s="71" t="str">
        <f>IF(OR(B44918="", B44918="No hay resultados"), "", _xlfn.LET(_xlpm.enlace, _xlfn.XLOOKUP(B44918, Tabla2[Número], Tabla2[Enlace], ""), IF(_xlpm.enlace="", "", HYPERLINK(_xlpm.enlace, "Descargar Anexo"))))</f>
        <v/>
      </c>
    </row>
    <row r="44919" spans="9:9">
      <c r="I44919" s="71" t="str">
        <f>IF(OR(B44919="", B44919="No hay resultados"), "", _xlfn.LET(_xlpm.enlace, _xlfn.XLOOKUP(B44919, Tabla2[Número], Tabla2[Enlace], ""), IF(_xlpm.enlace="", "", HYPERLINK(_xlpm.enlace, "Descargar Anexo"))))</f>
        <v/>
      </c>
    </row>
    <row r="44920" spans="9:9">
      <c r="I44920" s="71" t="str">
        <f>IF(OR(B44920="", B44920="No hay resultados"), "", _xlfn.LET(_xlpm.enlace, _xlfn.XLOOKUP(B44920, Tabla2[Número], Tabla2[Enlace], ""), IF(_xlpm.enlace="", "", HYPERLINK(_xlpm.enlace, "Descargar Anexo"))))</f>
        <v/>
      </c>
    </row>
    <row r="44921" spans="9:9">
      <c r="I44921" s="71" t="str">
        <f>IF(OR(B44921="", B44921="No hay resultados"), "", _xlfn.LET(_xlpm.enlace, _xlfn.XLOOKUP(B44921, Tabla2[Número], Tabla2[Enlace], ""), IF(_xlpm.enlace="", "", HYPERLINK(_xlpm.enlace, "Descargar Anexo"))))</f>
        <v/>
      </c>
    </row>
    <row r="44922" spans="9:9">
      <c r="I44922" s="71" t="str">
        <f>IF(OR(B44922="", B44922="No hay resultados"), "", _xlfn.LET(_xlpm.enlace, _xlfn.XLOOKUP(B44922, Tabla2[Número], Tabla2[Enlace], ""), IF(_xlpm.enlace="", "", HYPERLINK(_xlpm.enlace, "Descargar Anexo"))))</f>
        <v/>
      </c>
    </row>
    <row r="44923" spans="9:9">
      <c r="I44923" s="71" t="str">
        <f>IF(OR(B44923="", B44923="No hay resultados"), "", _xlfn.LET(_xlpm.enlace, _xlfn.XLOOKUP(B44923, Tabla2[Número], Tabla2[Enlace], ""), IF(_xlpm.enlace="", "", HYPERLINK(_xlpm.enlace, "Descargar Anexo"))))</f>
        <v/>
      </c>
    </row>
    <row r="44924" spans="9:9">
      <c r="I44924" s="71" t="str">
        <f>IF(OR(B44924="", B44924="No hay resultados"), "", _xlfn.LET(_xlpm.enlace, _xlfn.XLOOKUP(B44924, Tabla2[Número], Tabla2[Enlace], ""), IF(_xlpm.enlace="", "", HYPERLINK(_xlpm.enlace, "Descargar Anexo"))))</f>
        <v/>
      </c>
    </row>
    <row r="44925" spans="9:9">
      <c r="I44925" s="71" t="str">
        <f>IF(OR(B44925="", B44925="No hay resultados"), "", _xlfn.LET(_xlpm.enlace, _xlfn.XLOOKUP(B44925, Tabla2[Número], Tabla2[Enlace], ""), IF(_xlpm.enlace="", "", HYPERLINK(_xlpm.enlace, "Descargar Anexo"))))</f>
        <v/>
      </c>
    </row>
    <row r="44926" spans="9:9">
      <c r="I44926" s="71" t="str">
        <f>IF(OR(B44926="", B44926="No hay resultados"), "", _xlfn.LET(_xlpm.enlace, _xlfn.XLOOKUP(B44926, Tabla2[Número], Tabla2[Enlace], ""), IF(_xlpm.enlace="", "", HYPERLINK(_xlpm.enlace, "Descargar Anexo"))))</f>
        <v/>
      </c>
    </row>
    <row r="44927" spans="9:9">
      <c r="I44927" s="71" t="str">
        <f>IF(OR(B44927="", B44927="No hay resultados"), "", _xlfn.LET(_xlpm.enlace, _xlfn.XLOOKUP(B44927, Tabla2[Número], Tabla2[Enlace], ""), IF(_xlpm.enlace="", "", HYPERLINK(_xlpm.enlace, "Descargar Anexo"))))</f>
        <v/>
      </c>
    </row>
    <row r="44928" spans="9:9">
      <c r="I44928" s="71" t="str">
        <f>IF(OR(B44928="", B44928="No hay resultados"), "", _xlfn.LET(_xlpm.enlace, _xlfn.XLOOKUP(B44928, Tabla2[Número], Tabla2[Enlace], ""), IF(_xlpm.enlace="", "", HYPERLINK(_xlpm.enlace, "Descargar Anexo"))))</f>
        <v/>
      </c>
    </row>
    <row r="44929" spans="9:9">
      <c r="I44929" s="71" t="str">
        <f>IF(OR(B44929="", B44929="No hay resultados"), "", _xlfn.LET(_xlpm.enlace, _xlfn.XLOOKUP(B44929, Tabla2[Número], Tabla2[Enlace], ""), IF(_xlpm.enlace="", "", HYPERLINK(_xlpm.enlace, "Descargar Anexo"))))</f>
        <v/>
      </c>
    </row>
    <row r="44930" spans="9:9">
      <c r="I44930" s="71" t="str">
        <f>IF(OR(B44930="", B44930="No hay resultados"), "", _xlfn.LET(_xlpm.enlace, _xlfn.XLOOKUP(B44930, Tabla2[Número], Tabla2[Enlace], ""), IF(_xlpm.enlace="", "", HYPERLINK(_xlpm.enlace, "Descargar Anexo"))))</f>
        <v/>
      </c>
    </row>
    <row r="44931" spans="9:9">
      <c r="I44931" s="71" t="str">
        <f>IF(OR(B44931="", B44931="No hay resultados"), "", _xlfn.LET(_xlpm.enlace, _xlfn.XLOOKUP(B44931, Tabla2[Número], Tabla2[Enlace], ""), IF(_xlpm.enlace="", "", HYPERLINK(_xlpm.enlace, "Descargar Anexo"))))</f>
        <v/>
      </c>
    </row>
    <row r="44932" spans="9:9">
      <c r="I44932" s="71" t="str">
        <f>IF(OR(B44932="", B44932="No hay resultados"), "", _xlfn.LET(_xlpm.enlace, _xlfn.XLOOKUP(B44932, Tabla2[Número], Tabla2[Enlace], ""), IF(_xlpm.enlace="", "", HYPERLINK(_xlpm.enlace, "Descargar Anexo"))))</f>
        <v/>
      </c>
    </row>
    <row r="44933" spans="9:9">
      <c r="I44933" s="71" t="str">
        <f>IF(OR(B44933="", B44933="No hay resultados"), "", _xlfn.LET(_xlpm.enlace, _xlfn.XLOOKUP(B44933, Tabla2[Número], Tabla2[Enlace], ""), IF(_xlpm.enlace="", "", HYPERLINK(_xlpm.enlace, "Descargar Anexo"))))</f>
        <v/>
      </c>
    </row>
    <row r="44934" spans="9:9">
      <c r="I44934" s="71" t="str">
        <f>IF(OR(B44934="", B44934="No hay resultados"), "", _xlfn.LET(_xlpm.enlace, _xlfn.XLOOKUP(B44934, Tabla2[Número], Tabla2[Enlace], ""), IF(_xlpm.enlace="", "", HYPERLINK(_xlpm.enlace, "Descargar Anexo"))))</f>
        <v/>
      </c>
    </row>
    <row r="44935" spans="9:9">
      <c r="I44935" s="71" t="str">
        <f>IF(OR(B44935="", B44935="No hay resultados"), "", _xlfn.LET(_xlpm.enlace, _xlfn.XLOOKUP(B44935, Tabla2[Número], Tabla2[Enlace], ""), IF(_xlpm.enlace="", "", HYPERLINK(_xlpm.enlace, "Descargar Anexo"))))</f>
        <v/>
      </c>
    </row>
    <row r="44936" spans="9:9">
      <c r="I44936" s="71" t="str">
        <f>IF(OR(B44936="", B44936="No hay resultados"), "", _xlfn.LET(_xlpm.enlace, _xlfn.XLOOKUP(B44936, Tabla2[Número], Tabla2[Enlace], ""), IF(_xlpm.enlace="", "", HYPERLINK(_xlpm.enlace, "Descargar Anexo"))))</f>
        <v/>
      </c>
    </row>
    <row r="44937" spans="9:9">
      <c r="I44937" s="71" t="str">
        <f>IF(OR(B44937="", B44937="No hay resultados"), "", _xlfn.LET(_xlpm.enlace, _xlfn.XLOOKUP(B44937, Tabla2[Número], Tabla2[Enlace], ""), IF(_xlpm.enlace="", "", HYPERLINK(_xlpm.enlace, "Descargar Anexo"))))</f>
        <v/>
      </c>
    </row>
    <row r="44938" spans="9:9">
      <c r="I44938" s="71" t="str">
        <f>IF(OR(B44938="", B44938="No hay resultados"), "", _xlfn.LET(_xlpm.enlace, _xlfn.XLOOKUP(B44938, Tabla2[Número], Tabla2[Enlace], ""), IF(_xlpm.enlace="", "", HYPERLINK(_xlpm.enlace, "Descargar Anexo"))))</f>
        <v/>
      </c>
    </row>
    <row r="44939" spans="9:9">
      <c r="I44939" s="71" t="str">
        <f>IF(OR(B44939="", B44939="No hay resultados"), "", _xlfn.LET(_xlpm.enlace, _xlfn.XLOOKUP(B44939, Tabla2[Número], Tabla2[Enlace], ""), IF(_xlpm.enlace="", "", HYPERLINK(_xlpm.enlace, "Descargar Anexo"))))</f>
        <v/>
      </c>
    </row>
    <row r="44940" spans="9:9">
      <c r="I44940" s="71" t="str">
        <f>IF(OR(B44940="", B44940="No hay resultados"), "", _xlfn.LET(_xlpm.enlace, _xlfn.XLOOKUP(B44940, Tabla2[Número], Tabla2[Enlace], ""), IF(_xlpm.enlace="", "", HYPERLINK(_xlpm.enlace, "Descargar Anexo"))))</f>
        <v/>
      </c>
    </row>
    <row r="44941" spans="9:9">
      <c r="I44941" s="71" t="str">
        <f>IF(OR(B44941="", B44941="No hay resultados"), "", _xlfn.LET(_xlpm.enlace, _xlfn.XLOOKUP(B44941, Tabla2[Número], Tabla2[Enlace], ""), IF(_xlpm.enlace="", "", HYPERLINK(_xlpm.enlace, "Descargar Anexo"))))</f>
        <v/>
      </c>
    </row>
    <row r="44942" spans="9:9">
      <c r="I44942" s="71" t="str">
        <f>IF(OR(B44942="", B44942="No hay resultados"), "", _xlfn.LET(_xlpm.enlace, _xlfn.XLOOKUP(B44942, Tabla2[Número], Tabla2[Enlace], ""), IF(_xlpm.enlace="", "", HYPERLINK(_xlpm.enlace, "Descargar Anexo"))))</f>
        <v/>
      </c>
    </row>
    <row r="44943" spans="9:9">
      <c r="I44943" s="71" t="str">
        <f>IF(OR(B44943="", B44943="No hay resultados"), "", _xlfn.LET(_xlpm.enlace, _xlfn.XLOOKUP(B44943, Tabla2[Número], Tabla2[Enlace], ""), IF(_xlpm.enlace="", "", HYPERLINK(_xlpm.enlace, "Descargar Anexo"))))</f>
        <v/>
      </c>
    </row>
    <row r="44944" spans="9:9">
      <c r="I44944" s="71" t="str">
        <f>IF(OR(B44944="", B44944="No hay resultados"), "", _xlfn.LET(_xlpm.enlace, _xlfn.XLOOKUP(B44944, Tabla2[Número], Tabla2[Enlace], ""), IF(_xlpm.enlace="", "", HYPERLINK(_xlpm.enlace, "Descargar Anexo"))))</f>
        <v/>
      </c>
    </row>
    <row r="44945" spans="9:9">
      <c r="I44945" s="71" t="str">
        <f>IF(OR(B44945="", B44945="No hay resultados"), "", _xlfn.LET(_xlpm.enlace, _xlfn.XLOOKUP(B44945, Tabla2[Número], Tabla2[Enlace], ""), IF(_xlpm.enlace="", "", HYPERLINK(_xlpm.enlace, "Descargar Anexo"))))</f>
        <v/>
      </c>
    </row>
    <row r="44946" spans="9:9">
      <c r="I44946" s="71" t="str">
        <f>IF(OR(B44946="", B44946="No hay resultados"), "", _xlfn.LET(_xlpm.enlace, _xlfn.XLOOKUP(B44946, Tabla2[Número], Tabla2[Enlace], ""), IF(_xlpm.enlace="", "", HYPERLINK(_xlpm.enlace, "Descargar Anexo"))))</f>
        <v/>
      </c>
    </row>
    <row r="44947" spans="9:9">
      <c r="I44947" s="71" t="str">
        <f>IF(OR(B44947="", B44947="No hay resultados"), "", _xlfn.LET(_xlpm.enlace, _xlfn.XLOOKUP(B44947, Tabla2[Número], Tabla2[Enlace], ""), IF(_xlpm.enlace="", "", HYPERLINK(_xlpm.enlace, "Descargar Anexo"))))</f>
        <v/>
      </c>
    </row>
    <row r="44948" spans="9:9">
      <c r="I44948" s="71" t="str">
        <f>IF(OR(B44948="", B44948="No hay resultados"), "", _xlfn.LET(_xlpm.enlace, _xlfn.XLOOKUP(B44948, Tabla2[Número], Tabla2[Enlace], ""), IF(_xlpm.enlace="", "", HYPERLINK(_xlpm.enlace, "Descargar Anexo"))))</f>
        <v/>
      </c>
    </row>
    <row r="44949" spans="9:9">
      <c r="I44949" s="71" t="str">
        <f>IF(OR(B44949="", B44949="No hay resultados"), "", _xlfn.LET(_xlpm.enlace, _xlfn.XLOOKUP(B44949, Tabla2[Número], Tabla2[Enlace], ""), IF(_xlpm.enlace="", "", HYPERLINK(_xlpm.enlace, "Descargar Anexo"))))</f>
        <v/>
      </c>
    </row>
    <row r="44950" spans="9:9">
      <c r="I44950" s="71" t="str">
        <f>IF(OR(B44950="", B44950="No hay resultados"), "", _xlfn.LET(_xlpm.enlace, _xlfn.XLOOKUP(B44950, Tabla2[Número], Tabla2[Enlace], ""), IF(_xlpm.enlace="", "", HYPERLINK(_xlpm.enlace, "Descargar Anexo"))))</f>
        <v/>
      </c>
    </row>
    <row r="44951" spans="9:9">
      <c r="I44951" s="71" t="str">
        <f>IF(OR(B44951="", B44951="No hay resultados"), "", _xlfn.LET(_xlpm.enlace, _xlfn.XLOOKUP(B44951, Tabla2[Número], Tabla2[Enlace], ""), IF(_xlpm.enlace="", "", HYPERLINK(_xlpm.enlace, "Descargar Anexo"))))</f>
        <v/>
      </c>
    </row>
    <row r="44952" spans="9:9">
      <c r="I44952" s="71" t="str">
        <f>IF(OR(B44952="", B44952="No hay resultados"), "", _xlfn.LET(_xlpm.enlace, _xlfn.XLOOKUP(B44952, Tabla2[Número], Tabla2[Enlace], ""), IF(_xlpm.enlace="", "", HYPERLINK(_xlpm.enlace, "Descargar Anexo"))))</f>
        <v/>
      </c>
    </row>
    <row r="44953" spans="9:9">
      <c r="I44953" s="71" t="str">
        <f>IF(OR(B44953="", B44953="No hay resultados"), "", _xlfn.LET(_xlpm.enlace, _xlfn.XLOOKUP(B44953, Tabla2[Número], Tabla2[Enlace], ""), IF(_xlpm.enlace="", "", HYPERLINK(_xlpm.enlace, "Descargar Anexo"))))</f>
        <v/>
      </c>
    </row>
    <row r="44954" spans="9:9">
      <c r="I44954" s="71" t="str">
        <f>IF(OR(B44954="", B44954="No hay resultados"), "", _xlfn.LET(_xlpm.enlace, _xlfn.XLOOKUP(B44954, Tabla2[Número], Tabla2[Enlace], ""), IF(_xlpm.enlace="", "", HYPERLINK(_xlpm.enlace, "Descargar Anexo"))))</f>
        <v/>
      </c>
    </row>
    <row r="44955" spans="9:9">
      <c r="I44955" s="71" t="str">
        <f>IF(OR(B44955="", B44955="No hay resultados"), "", _xlfn.LET(_xlpm.enlace, _xlfn.XLOOKUP(B44955, Tabla2[Número], Tabla2[Enlace], ""), IF(_xlpm.enlace="", "", HYPERLINK(_xlpm.enlace, "Descargar Anexo"))))</f>
        <v/>
      </c>
    </row>
    <row r="44956" spans="9:9">
      <c r="I44956" s="71" t="str">
        <f>IF(OR(B44956="", B44956="No hay resultados"), "", _xlfn.LET(_xlpm.enlace, _xlfn.XLOOKUP(B44956, Tabla2[Número], Tabla2[Enlace], ""), IF(_xlpm.enlace="", "", HYPERLINK(_xlpm.enlace, "Descargar Anexo"))))</f>
        <v/>
      </c>
    </row>
    <row r="44957" spans="9:9">
      <c r="I44957" s="71" t="str">
        <f>IF(OR(B44957="", B44957="No hay resultados"), "", _xlfn.LET(_xlpm.enlace, _xlfn.XLOOKUP(B44957, Tabla2[Número], Tabla2[Enlace], ""), IF(_xlpm.enlace="", "", HYPERLINK(_xlpm.enlace, "Descargar Anexo"))))</f>
        <v/>
      </c>
    </row>
    <row r="44958" spans="9:9">
      <c r="I44958" s="71" t="str">
        <f>IF(OR(B44958="", B44958="No hay resultados"), "", _xlfn.LET(_xlpm.enlace, _xlfn.XLOOKUP(B44958, Tabla2[Número], Tabla2[Enlace], ""), IF(_xlpm.enlace="", "", HYPERLINK(_xlpm.enlace, "Descargar Anexo"))))</f>
        <v/>
      </c>
    </row>
    <row r="44959" spans="9:9">
      <c r="I44959" s="71" t="str">
        <f>IF(OR(B44959="", B44959="No hay resultados"), "", _xlfn.LET(_xlpm.enlace, _xlfn.XLOOKUP(B44959, Tabla2[Número], Tabla2[Enlace], ""), IF(_xlpm.enlace="", "", HYPERLINK(_xlpm.enlace, "Descargar Anexo"))))</f>
        <v/>
      </c>
    </row>
    <row r="44960" spans="9:9">
      <c r="I44960" s="71" t="str">
        <f>IF(OR(B44960="", B44960="No hay resultados"), "", _xlfn.LET(_xlpm.enlace, _xlfn.XLOOKUP(B44960, Tabla2[Número], Tabla2[Enlace], ""), IF(_xlpm.enlace="", "", HYPERLINK(_xlpm.enlace, "Descargar Anexo"))))</f>
        <v/>
      </c>
    </row>
    <row r="44961" spans="9:9">
      <c r="I44961" s="71" t="str">
        <f>IF(OR(B44961="", B44961="No hay resultados"), "", _xlfn.LET(_xlpm.enlace, _xlfn.XLOOKUP(B44961, Tabla2[Número], Tabla2[Enlace], ""), IF(_xlpm.enlace="", "", HYPERLINK(_xlpm.enlace, "Descargar Anexo"))))</f>
        <v/>
      </c>
    </row>
    <row r="44962" spans="9:9">
      <c r="I44962" s="71" t="str">
        <f>IF(OR(B44962="", B44962="No hay resultados"), "", _xlfn.LET(_xlpm.enlace, _xlfn.XLOOKUP(B44962, Tabla2[Número], Tabla2[Enlace], ""), IF(_xlpm.enlace="", "", HYPERLINK(_xlpm.enlace, "Descargar Anexo"))))</f>
        <v/>
      </c>
    </row>
    <row r="44963" spans="9:9">
      <c r="I44963" s="71" t="str">
        <f>IF(OR(B44963="", B44963="No hay resultados"), "", _xlfn.LET(_xlpm.enlace, _xlfn.XLOOKUP(B44963, Tabla2[Número], Tabla2[Enlace], ""), IF(_xlpm.enlace="", "", HYPERLINK(_xlpm.enlace, "Descargar Anexo"))))</f>
        <v/>
      </c>
    </row>
    <row r="44964" spans="9:9">
      <c r="I44964" s="71" t="str">
        <f>IF(OR(B44964="", B44964="No hay resultados"), "", _xlfn.LET(_xlpm.enlace, _xlfn.XLOOKUP(B44964, Tabla2[Número], Tabla2[Enlace], ""), IF(_xlpm.enlace="", "", HYPERLINK(_xlpm.enlace, "Descargar Anexo"))))</f>
        <v/>
      </c>
    </row>
    <row r="44965" spans="9:9">
      <c r="I44965" s="71" t="str">
        <f>IF(OR(B44965="", B44965="No hay resultados"), "", _xlfn.LET(_xlpm.enlace, _xlfn.XLOOKUP(B44965, Tabla2[Número], Tabla2[Enlace], ""), IF(_xlpm.enlace="", "", HYPERLINK(_xlpm.enlace, "Descargar Anexo"))))</f>
        <v/>
      </c>
    </row>
    <row r="44966" spans="9:9">
      <c r="I44966" s="71" t="str">
        <f>IF(OR(B44966="", B44966="No hay resultados"), "", _xlfn.LET(_xlpm.enlace, _xlfn.XLOOKUP(B44966, Tabla2[Número], Tabla2[Enlace], ""), IF(_xlpm.enlace="", "", HYPERLINK(_xlpm.enlace, "Descargar Anexo"))))</f>
        <v/>
      </c>
    </row>
    <row r="44967" spans="9:9">
      <c r="I44967" s="71" t="str">
        <f>IF(OR(B44967="", B44967="No hay resultados"), "", _xlfn.LET(_xlpm.enlace, _xlfn.XLOOKUP(B44967, Tabla2[Número], Tabla2[Enlace], ""), IF(_xlpm.enlace="", "", HYPERLINK(_xlpm.enlace, "Descargar Anexo"))))</f>
        <v/>
      </c>
    </row>
    <row r="44968" spans="9:9">
      <c r="I44968" s="71" t="str">
        <f>IF(OR(B44968="", B44968="No hay resultados"), "", _xlfn.LET(_xlpm.enlace, _xlfn.XLOOKUP(B44968, Tabla2[Número], Tabla2[Enlace], ""), IF(_xlpm.enlace="", "", HYPERLINK(_xlpm.enlace, "Descargar Anexo"))))</f>
        <v/>
      </c>
    </row>
    <row r="44969" spans="9:9">
      <c r="I44969" s="71" t="str">
        <f>IF(OR(B44969="", B44969="No hay resultados"), "", _xlfn.LET(_xlpm.enlace, _xlfn.XLOOKUP(B44969, Tabla2[Número], Tabla2[Enlace], ""), IF(_xlpm.enlace="", "", HYPERLINK(_xlpm.enlace, "Descargar Anexo"))))</f>
        <v/>
      </c>
    </row>
    <row r="44970" spans="9:9">
      <c r="I44970" s="71" t="str">
        <f>IF(OR(B44970="", B44970="No hay resultados"), "", _xlfn.LET(_xlpm.enlace, _xlfn.XLOOKUP(B44970, Tabla2[Número], Tabla2[Enlace], ""), IF(_xlpm.enlace="", "", HYPERLINK(_xlpm.enlace, "Descargar Anexo"))))</f>
        <v/>
      </c>
    </row>
    <row r="44971" spans="9:9">
      <c r="I44971" s="71" t="str">
        <f>IF(OR(B44971="", B44971="No hay resultados"), "", _xlfn.LET(_xlpm.enlace, _xlfn.XLOOKUP(B44971, Tabla2[Número], Tabla2[Enlace], ""), IF(_xlpm.enlace="", "", HYPERLINK(_xlpm.enlace, "Descargar Anexo"))))</f>
        <v/>
      </c>
    </row>
    <row r="44972" spans="9:9">
      <c r="I44972" s="71" t="str">
        <f>IF(OR(B44972="", B44972="No hay resultados"), "", _xlfn.LET(_xlpm.enlace, _xlfn.XLOOKUP(B44972, Tabla2[Número], Tabla2[Enlace], ""), IF(_xlpm.enlace="", "", HYPERLINK(_xlpm.enlace, "Descargar Anexo"))))</f>
        <v/>
      </c>
    </row>
    <row r="44973" spans="9:9">
      <c r="I44973" s="71" t="str">
        <f>IF(OR(B44973="", B44973="No hay resultados"), "", _xlfn.LET(_xlpm.enlace, _xlfn.XLOOKUP(B44973, Tabla2[Número], Tabla2[Enlace], ""), IF(_xlpm.enlace="", "", HYPERLINK(_xlpm.enlace, "Descargar Anexo"))))</f>
        <v/>
      </c>
    </row>
    <row r="44974" spans="9:9">
      <c r="I44974" s="71" t="str">
        <f>IF(OR(B44974="", B44974="No hay resultados"), "", _xlfn.LET(_xlpm.enlace, _xlfn.XLOOKUP(B44974, Tabla2[Número], Tabla2[Enlace], ""), IF(_xlpm.enlace="", "", HYPERLINK(_xlpm.enlace, "Descargar Anexo"))))</f>
        <v/>
      </c>
    </row>
    <row r="44975" spans="9:9">
      <c r="I44975" s="71" t="str">
        <f>IF(OR(B44975="", B44975="No hay resultados"), "", _xlfn.LET(_xlpm.enlace, _xlfn.XLOOKUP(B44975, Tabla2[Número], Tabla2[Enlace], ""), IF(_xlpm.enlace="", "", HYPERLINK(_xlpm.enlace, "Descargar Anexo"))))</f>
        <v/>
      </c>
    </row>
    <row r="44976" spans="9:9">
      <c r="I44976" s="71" t="str">
        <f>IF(OR(B44976="", B44976="No hay resultados"), "", _xlfn.LET(_xlpm.enlace, _xlfn.XLOOKUP(B44976, Tabla2[Número], Tabla2[Enlace], ""), IF(_xlpm.enlace="", "", HYPERLINK(_xlpm.enlace, "Descargar Anexo"))))</f>
        <v/>
      </c>
    </row>
    <row r="44977" spans="9:9">
      <c r="I44977" s="71" t="str">
        <f>IF(OR(B44977="", B44977="No hay resultados"), "", _xlfn.LET(_xlpm.enlace, _xlfn.XLOOKUP(B44977, Tabla2[Número], Tabla2[Enlace], ""), IF(_xlpm.enlace="", "", HYPERLINK(_xlpm.enlace, "Descargar Anexo"))))</f>
        <v/>
      </c>
    </row>
    <row r="44978" spans="9:9">
      <c r="I44978" s="71" t="str">
        <f>IF(OR(B44978="", B44978="No hay resultados"), "", _xlfn.LET(_xlpm.enlace, _xlfn.XLOOKUP(B44978, Tabla2[Número], Tabla2[Enlace], ""), IF(_xlpm.enlace="", "", HYPERLINK(_xlpm.enlace, "Descargar Anexo"))))</f>
        <v/>
      </c>
    </row>
    <row r="44979" spans="9:9">
      <c r="I44979" s="71" t="str">
        <f>IF(OR(B44979="", B44979="No hay resultados"), "", _xlfn.LET(_xlpm.enlace, _xlfn.XLOOKUP(B44979, Tabla2[Número], Tabla2[Enlace], ""), IF(_xlpm.enlace="", "", HYPERLINK(_xlpm.enlace, "Descargar Anexo"))))</f>
        <v/>
      </c>
    </row>
    <row r="44980" spans="9:9">
      <c r="I44980" s="71" t="str">
        <f>IF(OR(B44980="", B44980="No hay resultados"), "", _xlfn.LET(_xlpm.enlace, _xlfn.XLOOKUP(B44980, Tabla2[Número], Tabla2[Enlace], ""), IF(_xlpm.enlace="", "", HYPERLINK(_xlpm.enlace, "Descargar Anexo"))))</f>
        <v/>
      </c>
    </row>
    <row r="44981" spans="9:9">
      <c r="I44981" s="71" t="str">
        <f>IF(OR(B44981="", B44981="No hay resultados"), "", _xlfn.LET(_xlpm.enlace, _xlfn.XLOOKUP(B44981, Tabla2[Número], Tabla2[Enlace], ""), IF(_xlpm.enlace="", "", HYPERLINK(_xlpm.enlace, "Descargar Anexo"))))</f>
        <v/>
      </c>
    </row>
    <row r="44982" spans="9:9">
      <c r="I44982" s="71" t="str">
        <f>IF(OR(B44982="", B44982="No hay resultados"), "", _xlfn.LET(_xlpm.enlace, _xlfn.XLOOKUP(B44982, Tabla2[Número], Tabla2[Enlace], ""), IF(_xlpm.enlace="", "", HYPERLINK(_xlpm.enlace, "Descargar Anexo"))))</f>
        <v/>
      </c>
    </row>
    <row r="44983" spans="9:9">
      <c r="I44983" s="71" t="str">
        <f>IF(OR(B44983="", B44983="No hay resultados"), "", _xlfn.LET(_xlpm.enlace, _xlfn.XLOOKUP(B44983, Tabla2[Número], Tabla2[Enlace], ""), IF(_xlpm.enlace="", "", HYPERLINK(_xlpm.enlace, "Descargar Anexo"))))</f>
        <v/>
      </c>
    </row>
    <row r="44984" spans="9:9">
      <c r="I44984" s="71" t="str">
        <f>IF(OR(B44984="", B44984="No hay resultados"), "", _xlfn.LET(_xlpm.enlace, _xlfn.XLOOKUP(B44984, Tabla2[Número], Tabla2[Enlace], ""), IF(_xlpm.enlace="", "", HYPERLINK(_xlpm.enlace, "Descargar Anexo"))))</f>
        <v/>
      </c>
    </row>
    <row r="44985" spans="9:9">
      <c r="I44985" s="71" t="str">
        <f>IF(OR(B44985="", B44985="No hay resultados"), "", _xlfn.LET(_xlpm.enlace, _xlfn.XLOOKUP(B44985, Tabla2[Número], Tabla2[Enlace], ""), IF(_xlpm.enlace="", "", HYPERLINK(_xlpm.enlace, "Descargar Anexo"))))</f>
        <v/>
      </c>
    </row>
    <row r="44986" spans="9:9">
      <c r="I44986" s="71" t="str">
        <f>IF(OR(B44986="", B44986="No hay resultados"), "", _xlfn.LET(_xlpm.enlace, _xlfn.XLOOKUP(B44986, Tabla2[Número], Tabla2[Enlace], ""), IF(_xlpm.enlace="", "", HYPERLINK(_xlpm.enlace, "Descargar Anexo"))))</f>
        <v/>
      </c>
    </row>
    <row r="44987" spans="9:9">
      <c r="I44987" s="71" t="str">
        <f>IF(OR(B44987="", B44987="No hay resultados"), "", _xlfn.LET(_xlpm.enlace, _xlfn.XLOOKUP(B44987, Tabla2[Número], Tabla2[Enlace], ""), IF(_xlpm.enlace="", "", HYPERLINK(_xlpm.enlace, "Descargar Anexo"))))</f>
        <v/>
      </c>
    </row>
    <row r="44988" spans="9:9">
      <c r="I44988" s="71" t="str">
        <f>IF(OR(B44988="", B44988="No hay resultados"), "", _xlfn.LET(_xlpm.enlace, _xlfn.XLOOKUP(B44988, Tabla2[Número], Tabla2[Enlace], ""), IF(_xlpm.enlace="", "", HYPERLINK(_xlpm.enlace, "Descargar Anexo"))))</f>
        <v/>
      </c>
    </row>
    <row r="44989" spans="9:9">
      <c r="I44989" s="71" t="str">
        <f>IF(OR(B44989="", B44989="No hay resultados"), "", _xlfn.LET(_xlpm.enlace, _xlfn.XLOOKUP(B44989, Tabla2[Número], Tabla2[Enlace], ""), IF(_xlpm.enlace="", "", HYPERLINK(_xlpm.enlace, "Descargar Anexo"))))</f>
        <v/>
      </c>
    </row>
    <row r="44990" spans="9:9">
      <c r="I44990" s="71" t="str">
        <f>IF(OR(B44990="", B44990="No hay resultados"), "", _xlfn.LET(_xlpm.enlace, _xlfn.XLOOKUP(B44990, Tabla2[Número], Tabla2[Enlace], ""), IF(_xlpm.enlace="", "", HYPERLINK(_xlpm.enlace, "Descargar Anexo"))))</f>
        <v/>
      </c>
    </row>
    <row r="44991" spans="9:9">
      <c r="I44991" s="71" t="str">
        <f>IF(OR(B44991="", B44991="No hay resultados"), "", _xlfn.LET(_xlpm.enlace, _xlfn.XLOOKUP(B44991, Tabla2[Número], Tabla2[Enlace], ""), IF(_xlpm.enlace="", "", HYPERLINK(_xlpm.enlace, "Descargar Anexo"))))</f>
        <v/>
      </c>
    </row>
    <row r="44992" spans="9:9">
      <c r="I44992" s="71" t="str">
        <f>IF(OR(B44992="", B44992="No hay resultados"), "", _xlfn.LET(_xlpm.enlace, _xlfn.XLOOKUP(B44992, Tabla2[Número], Tabla2[Enlace], ""), IF(_xlpm.enlace="", "", HYPERLINK(_xlpm.enlace, "Descargar Anexo"))))</f>
        <v/>
      </c>
    </row>
    <row r="44993" spans="9:9">
      <c r="I44993" s="71" t="str">
        <f>IF(OR(B44993="", B44993="No hay resultados"), "", _xlfn.LET(_xlpm.enlace, _xlfn.XLOOKUP(B44993, Tabla2[Número], Tabla2[Enlace], ""), IF(_xlpm.enlace="", "", HYPERLINK(_xlpm.enlace, "Descargar Anexo"))))</f>
        <v/>
      </c>
    </row>
    <row r="44994" spans="9:9">
      <c r="I44994" s="71" t="str">
        <f>IF(OR(B44994="", B44994="No hay resultados"), "", _xlfn.LET(_xlpm.enlace, _xlfn.XLOOKUP(B44994, Tabla2[Número], Tabla2[Enlace], ""), IF(_xlpm.enlace="", "", HYPERLINK(_xlpm.enlace, "Descargar Anexo"))))</f>
        <v/>
      </c>
    </row>
    <row r="44995" spans="9:9">
      <c r="I44995" s="71" t="str">
        <f>IF(OR(B44995="", B44995="No hay resultados"), "", _xlfn.LET(_xlpm.enlace, _xlfn.XLOOKUP(B44995, Tabla2[Número], Tabla2[Enlace], ""), IF(_xlpm.enlace="", "", HYPERLINK(_xlpm.enlace, "Descargar Anexo"))))</f>
        <v/>
      </c>
    </row>
    <row r="44996" spans="9:9">
      <c r="I44996" s="71" t="str">
        <f>IF(OR(B44996="", B44996="No hay resultados"), "", _xlfn.LET(_xlpm.enlace, _xlfn.XLOOKUP(B44996, Tabla2[Número], Tabla2[Enlace], ""), IF(_xlpm.enlace="", "", HYPERLINK(_xlpm.enlace, "Descargar Anexo"))))</f>
        <v/>
      </c>
    </row>
    <row r="44997" spans="9:9">
      <c r="I44997" s="71" t="str">
        <f>IF(OR(B44997="", B44997="No hay resultados"), "", _xlfn.LET(_xlpm.enlace, _xlfn.XLOOKUP(B44997, Tabla2[Número], Tabla2[Enlace], ""), IF(_xlpm.enlace="", "", HYPERLINK(_xlpm.enlace, "Descargar Anexo"))))</f>
        <v/>
      </c>
    </row>
    <row r="44998" spans="9:9">
      <c r="I44998" s="71" t="str">
        <f>IF(OR(B44998="", B44998="No hay resultados"), "", _xlfn.LET(_xlpm.enlace, _xlfn.XLOOKUP(B44998, Tabla2[Número], Tabla2[Enlace], ""), IF(_xlpm.enlace="", "", HYPERLINK(_xlpm.enlace, "Descargar Anexo"))))</f>
        <v/>
      </c>
    </row>
    <row r="44999" spans="9:9">
      <c r="I44999" s="71" t="str">
        <f>IF(OR(B44999="", B44999="No hay resultados"), "", _xlfn.LET(_xlpm.enlace, _xlfn.XLOOKUP(B44999, Tabla2[Número], Tabla2[Enlace], ""), IF(_xlpm.enlace="", "", HYPERLINK(_xlpm.enlace, "Descargar Anexo"))))</f>
        <v/>
      </c>
    </row>
    <row r="45000" spans="9:9">
      <c r="I45000" s="71" t="str">
        <f>IF(OR(B45000="", B45000="No hay resultados"), "", _xlfn.LET(_xlpm.enlace, _xlfn.XLOOKUP(B45000, Tabla2[Número], Tabla2[Enlace], ""), IF(_xlpm.enlace="", "", HYPERLINK(_xlpm.enlace, "Descargar Anexo"))))</f>
        <v/>
      </c>
    </row>
    <row r="45001" spans="9:9">
      <c r="I45001" s="71" t="str">
        <f>IF(OR(B45001="", B45001="No hay resultados"), "", _xlfn.LET(_xlpm.enlace, _xlfn.XLOOKUP(B45001, Tabla2[Número], Tabla2[Enlace], ""), IF(_xlpm.enlace="", "", HYPERLINK(_xlpm.enlace, "Descargar Anexo"))))</f>
        <v/>
      </c>
    </row>
    <row r="45002" spans="9:9">
      <c r="I45002" s="71" t="str">
        <f>IF(OR(B45002="", B45002="No hay resultados"), "", _xlfn.LET(_xlpm.enlace, _xlfn.XLOOKUP(B45002, Tabla2[Número], Tabla2[Enlace], ""), IF(_xlpm.enlace="", "", HYPERLINK(_xlpm.enlace, "Descargar Anexo"))))</f>
        <v/>
      </c>
    </row>
    <row r="45003" spans="9:9">
      <c r="I45003" s="71" t="str">
        <f>IF(OR(B45003="", B45003="No hay resultados"), "", _xlfn.LET(_xlpm.enlace, _xlfn.XLOOKUP(B45003, Tabla2[Número], Tabla2[Enlace], ""), IF(_xlpm.enlace="", "", HYPERLINK(_xlpm.enlace, "Descargar Anexo"))))</f>
        <v/>
      </c>
    </row>
    <row r="45004" spans="9:9">
      <c r="I45004" s="71" t="str">
        <f>IF(OR(B45004="", B45004="No hay resultados"), "", _xlfn.LET(_xlpm.enlace, _xlfn.XLOOKUP(B45004, Tabla2[Número], Tabla2[Enlace], ""), IF(_xlpm.enlace="", "", HYPERLINK(_xlpm.enlace, "Descargar Anexo"))))</f>
        <v/>
      </c>
    </row>
    <row r="45005" spans="9:9">
      <c r="I45005" s="71" t="str">
        <f>IF(OR(B45005="", B45005="No hay resultados"), "", _xlfn.LET(_xlpm.enlace, _xlfn.XLOOKUP(B45005, Tabla2[Número], Tabla2[Enlace], ""), IF(_xlpm.enlace="", "", HYPERLINK(_xlpm.enlace, "Descargar Anexo"))))</f>
        <v/>
      </c>
    </row>
    <row r="45006" spans="9:9">
      <c r="I45006" s="71" t="str">
        <f>IF(OR(B45006="", B45006="No hay resultados"), "", _xlfn.LET(_xlpm.enlace, _xlfn.XLOOKUP(B45006, Tabla2[Número], Tabla2[Enlace], ""), IF(_xlpm.enlace="", "", HYPERLINK(_xlpm.enlace, "Descargar Anexo"))))</f>
        <v/>
      </c>
    </row>
    <row r="45007" spans="9:9">
      <c r="I45007" s="71" t="str">
        <f>IF(OR(B45007="", B45007="No hay resultados"), "", _xlfn.LET(_xlpm.enlace, _xlfn.XLOOKUP(B45007, Tabla2[Número], Tabla2[Enlace], ""), IF(_xlpm.enlace="", "", HYPERLINK(_xlpm.enlace, "Descargar Anexo"))))</f>
        <v/>
      </c>
    </row>
    <row r="45008" spans="9:9">
      <c r="I45008" s="71" t="str">
        <f>IF(OR(B45008="", B45008="No hay resultados"), "", _xlfn.LET(_xlpm.enlace, _xlfn.XLOOKUP(B45008, Tabla2[Número], Tabla2[Enlace], ""), IF(_xlpm.enlace="", "", HYPERLINK(_xlpm.enlace, "Descargar Anexo"))))</f>
        <v/>
      </c>
    </row>
    <row r="45009" spans="9:9">
      <c r="I45009" s="71" t="str">
        <f>IF(OR(B45009="", B45009="No hay resultados"), "", _xlfn.LET(_xlpm.enlace, _xlfn.XLOOKUP(B45009, Tabla2[Número], Tabla2[Enlace], ""), IF(_xlpm.enlace="", "", HYPERLINK(_xlpm.enlace, "Descargar Anexo"))))</f>
        <v/>
      </c>
    </row>
    <row r="45010" spans="9:9">
      <c r="I45010" s="71" t="str">
        <f>IF(OR(B45010="", B45010="No hay resultados"), "", _xlfn.LET(_xlpm.enlace, _xlfn.XLOOKUP(B45010, Tabla2[Número], Tabla2[Enlace], ""), IF(_xlpm.enlace="", "", HYPERLINK(_xlpm.enlace, "Descargar Anexo"))))</f>
        <v/>
      </c>
    </row>
    <row r="45011" spans="9:9">
      <c r="I45011" s="71" t="str">
        <f>IF(OR(B45011="", B45011="No hay resultados"), "", _xlfn.LET(_xlpm.enlace, _xlfn.XLOOKUP(B45011, Tabla2[Número], Tabla2[Enlace], ""), IF(_xlpm.enlace="", "", HYPERLINK(_xlpm.enlace, "Descargar Anexo"))))</f>
        <v/>
      </c>
    </row>
    <row r="45012" spans="9:9">
      <c r="I45012" s="71" t="str">
        <f>IF(OR(B45012="", B45012="No hay resultados"), "", _xlfn.LET(_xlpm.enlace, _xlfn.XLOOKUP(B45012, Tabla2[Número], Tabla2[Enlace], ""), IF(_xlpm.enlace="", "", HYPERLINK(_xlpm.enlace, "Descargar Anexo"))))</f>
        <v/>
      </c>
    </row>
    <row r="45013" spans="9:9">
      <c r="I45013" s="71" t="str">
        <f>IF(OR(B45013="", B45013="No hay resultados"), "", _xlfn.LET(_xlpm.enlace, _xlfn.XLOOKUP(B45013, Tabla2[Número], Tabla2[Enlace], ""), IF(_xlpm.enlace="", "", HYPERLINK(_xlpm.enlace, "Descargar Anexo"))))</f>
        <v/>
      </c>
    </row>
    <row r="45014" spans="9:9">
      <c r="I45014" s="71" t="str">
        <f>IF(OR(B45014="", B45014="No hay resultados"), "", _xlfn.LET(_xlpm.enlace, _xlfn.XLOOKUP(B45014, Tabla2[Número], Tabla2[Enlace], ""), IF(_xlpm.enlace="", "", HYPERLINK(_xlpm.enlace, "Descargar Anexo"))))</f>
        <v/>
      </c>
    </row>
    <row r="45015" spans="9:9">
      <c r="I45015" s="71" t="str">
        <f>IF(OR(B45015="", B45015="No hay resultados"), "", _xlfn.LET(_xlpm.enlace, _xlfn.XLOOKUP(B45015, Tabla2[Número], Tabla2[Enlace], ""), IF(_xlpm.enlace="", "", HYPERLINK(_xlpm.enlace, "Descargar Anexo"))))</f>
        <v/>
      </c>
    </row>
    <row r="45016" spans="9:9">
      <c r="I45016" s="71" t="str">
        <f>IF(OR(B45016="", B45016="No hay resultados"), "", _xlfn.LET(_xlpm.enlace, _xlfn.XLOOKUP(B45016, Tabla2[Número], Tabla2[Enlace], ""), IF(_xlpm.enlace="", "", HYPERLINK(_xlpm.enlace, "Descargar Anexo"))))</f>
        <v/>
      </c>
    </row>
    <row r="45017" spans="9:9">
      <c r="I45017" s="71" t="str">
        <f>IF(OR(B45017="", B45017="No hay resultados"), "", _xlfn.LET(_xlpm.enlace, _xlfn.XLOOKUP(B45017, Tabla2[Número], Tabla2[Enlace], ""), IF(_xlpm.enlace="", "", HYPERLINK(_xlpm.enlace, "Descargar Anexo"))))</f>
        <v/>
      </c>
    </row>
    <row r="45018" spans="9:9">
      <c r="I45018" s="71" t="str">
        <f>IF(OR(B45018="", B45018="No hay resultados"), "", _xlfn.LET(_xlpm.enlace, _xlfn.XLOOKUP(B45018, Tabla2[Número], Tabla2[Enlace], ""), IF(_xlpm.enlace="", "", HYPERLINK(_xlpm.enlace, "Descargar Anexo"))))</f>
        <v/>
      </c>
    </row>
    <row r="45019" spans="9:9">
      <c r="I45019" s="71" t="str">
        <f>IF(OR(B45019="", B45019="No hay resultados"), "", _xlfn.LET(_xlpm.enlace, _xlfn.XLOOKUP(B45019, Tabla2[Número], Tabla2[Enlace], ""), IF(_xlpm.enlace="", "", HYPERLINK(_xlpm.enlace, "Descargar Anexo"))))</f>
        <v/>
      </c>
    </row>
    <row r="45020" spans="9:9">
      <c r="I45020" s="71" t="str">
        <f>IF(OR(B45020="", B45020="No hay resultados"), "", _xlfn.LET(_xlpm.enlace, _xlfn.XLOOKUP(B45020, Tabla2[Número], Tabla2[Enlace], ""), IF(_xlpm.enlace="", "", HYPERLINK(_xlpm.enlace, "Descargar Anexo"))))</f>
        <v/>
      </c>
    </row>
    <row r="45021" spans="9:9">
      <c r="I45021" s="71" t="str">
        <f>IF(OR(B45021="", B45021="No hay resultados"), "", _xlfn.LET(_xlpm.enlace, _xlfn.XLOOKUP(B45021, Tabla2[Número], Tabla2[Enlace], ""), IF(_xlpm.enlace="", "", HYPERLINK(_xlpm.enlace, "Descargar Anexo"))))</f>
        <v/>
      </c>
    </row>
    <row r="45022" spans="9:9">
      <c r="I45022" s="71" t="str">
        <f>IF(OR(B45022="", B45022="No hay resultados"), "", _xlfn.LET(_xlpm.enlace, _xlfn.XLOOKUP(B45022, Tabla2[Número], Tabla2[Enlace], ""), IF(_xlpm.enlace="", "", HYPERLINK(_xlpm.enlace, "Descargar Anexo"))))</f>
        <v/>
      </c>
    </row>
    <row r="45023" spans="9:9">
      <c r="I45023" s="71" t="str">
        <f>IF(OR(B45023="", B45023="No hay resultados"), "", _xlfn.LET(_xlpm.enlace, _xlfn.XLOOKUP(B45023, Tabla2[Número], Tabla2[Enlace], ""), IF(_xlpm.enlace="", "", HYPERLINK(_xlpm.enlace, "Descargar Anexo"))))</f>
        <v/>
      </c>
    </row>
    <row r="45024" spans="9:9">
      <c r="I45024" s="71" t="str">
        <f>IF(OR(B45024="", B45024="No hay resultados"), "", _xlfn.LET(_xlpm.enlace, _xlfn.XLOOKUP(B45024, Tabla2[Número], Tabla2[Enlace], ""), IF(_xlpm.enlace="", "", HYPERLINK(_xlpm.enlace, "Descargar Anexo"))))</f>
        <v/>
      </c>
    </row>
    <row r="45025" spans="9:9">
      <c r="I45025" s="71" t="str">
        <f>IF(OR(B45025="", B45025="No hay resultados"), "", _xlfn.LET(_xlpm.enlace, _xlfn.XLOOKUP(B45025, Tabla2[Número], Tabla2[Enlace], ""), IF(_xlpm.enlace="", "", HYPERLINK(_xlpm.enlace, "Descargar Anexo"))))</f>
        <v/>
      </c>
    </row>
    <row r="45026" spans="9:9">
      <c r="I45026" s="71" t="str">
        <f>IF(OR(B45026="", B45026="No hay resultados"), "", _xlfn.LET(_xlpm.enlace, _xlfn.XLOOKUP(B45026, Tabla2[Número], Tabla2[Enlace], ""), IF(_xlpm.enlace="", "", HYPERLINK(_xlpm.enlace, "Descargar Anexo"))))</f>
        <v/>
      </c>
    </row>
    <row r="45027" spans="9:9">
      <c r="I45027" s="71" t="str">
        <f>IF(OR(B45027="", B45027="No hay resultados"), "", _xlfn.LET(_xlpm.enlace, _xlfn.XLOOKUP(B45027, Tabla2[Número], Tabla2[Enlace], ""), IF(_xlpm.enlace="", "", HYPERLINK(_xlpm.enlace, "Descargar Anexo"))))</f>
        <v/>
      </c>
    </row>
    <row r="45028" spans="9:9">
      <c r="I45028" s="71" t="str">
        <f>IF(OR(B45028="", B45028="No hay resultados"), "", _xlfn.LET(_xlpm.enlace, _xlfn.XLOOKUP(B45028, Tabla2[Número], Tabla2[Enlace], ""), IF(_xlpm.enlace="", "", HYPERLINK(_xlpm.enlace, "Descargar Anexo"))))</f>
        <v/>
      </c>
    </row>
    <row r="45029" spans="9:9">
      <c r="I45029" s="71" t="str">
        <f>IF(OR(B45029="", B45029="No hay resultados"), "", _xlfn.LET(_xlpm.enlace, _xlfn.XLOOKUP(B45029, Tabla2[Número], Tabla2[Enlace], ""), IF(_xlpm.enlace="", "", HYPERLINK(_xlpm.enlace, "Descargar Anexo"))))</f>
        <v/>
      </c>
    </row>
    <row r="45030" spans="9:9">
      <c r="I45030" s="71" t="str">
        <f>IF(OR(B45030="", B45030="No hay resultados"), "", _xlfn.LET(_xlpm.enlace, _xlfn.XLOOKUP(B45030, Tabla2[Número], Tabla2[Enlace], ""), IF(_xlpm.enlace="", "", HYPERLINK(_xlpm.enlace, "Descargar Anexo"))))</f>
        <v/>
      </c>
    </row>
    <row r="45031" spans="9:9">
      <c r="I45031" s="71" t="str">
        <f>IF(OR(B45031="", B45031="No hay resultados"), "", _xlfn.LET(_xlpm.enlace, _xlfn.XLOOKUP(B45031, Tabla2[Número], Tabla2[Enlace], ""), IF(_xlpm.enlace="", "", HYPERLINK(_xlpm.enlace, "Descargar Anexo"))))</f>
        <v/>
      </c>
    </row>
    <row r="45032" spans="9:9">
      <c r="I45032" s="71" t="str">
        <f>IF(OR(B45032="", B45032="No hay resultados"), "", _xlfn.LET(_xlpm.enlace, _xlfn.XLOOKUP(B45032, Tabla2[Número], Tabla2[Enlace], ""), IF(_xlpm.enlace="", "", HYPERLINK(_xlpm.enlace, "Descargar Anexo"))))</f>
        <v/>
      </c>
    </row>
    <row r="45033" spans="9:9">
      <c r="I45033" s="71" t="str">
        <f>IF(OR(B45033="", B45033="No hay resultados"), "", _xlfn.LET(_xlpm.enlace, _xlfn.XLOOKUP(B45033, Tabla2[Número], Tabla2[Enlace], ""), IF(_xlpm.enlace="", "", HYPERLINK(_xlpm.enlace, "Descargar Anexo"))))</f>
        <v/>
      </c>
    </row>
    <row r="45034" spans="9:9">
      <c r="I45034" s="71" t="str">
        <f>IF(OR(B45034="", B45034="No hay resultados"), "", _xlfn.LET(_xlpm.enlace, _xlfn.XLOOKUP(B45034, Tabla2[Número], Tabla2[Enlace], ""), IF(_xlpm.enlace="", "", HYPERLINK(_xlpm.enlace, "Descargar Anexo"))))</f>
        <v/>
      </c>
    </row>
    <row r="45035" spans="9:9">
      <c r="I45035" s="71" t="str">
        <f>IF(OR(B45035="", B45035="No hay resultados"), "", _xlfn.LET(_xlpm.enlace, _xlfn.XLOOKUP(B45035, Tabla2[Número], Tabla2[Enlace], ""), IF(_xlpm.enlace="", "", HYPERLINK(_xlpm.enlace, "Descargar Anexo"))))</f>
        <v/>
      </c>
    </row>
    <row r="45036" spans="9:9">
      <c r="I45036" s="71" t="str">
        <f>IF(OR(B45036="", B45036="No hay resultados"), "", _xlfn.LET(_xlpm.enlace, _xlfn.XLOOKUP(B45036, Tabla2[Número], Tabla2[Enlace], ""), IF(_xlpm.enlace="", "", HYPERLINK(_xlpm.enlace, "Descargar Anexo"))))</f>
        <v/>
      </c>
    </row>
    <row r="45037" spans="9:9">
      <c r="I45037" s="71" t="str">
        <f>IF(OR(B45037="", B45037="No hay resultados"), "", _xlfn.LET(_xlpm.enlace, _xlfn.XLOOKUP(B45037, Tabla2[Número], Tabla2[Enlace], ""), IF(_xlpm.enlace="", "", HYPERLINK(_xlpm.enlace, "Descargar Anexo"))))</f>
        <v/>
      </c>
    </row>
    <row r="45038" spans="9:9">
      <c r="I45038" s="71" t="str">
        <f>IF(OR(B45038="", B45038="No hay resultados"), "", _xlfn.LET(_xlpm.enlace, _xlfn.XLOOKUP(B45038, Tabla2[Número], Tabla2[Enlace], ""), IF(_xlpm.enlace="", "", HYPERLINK(_xlpm.enlace, "Descargar Anexo"))))</f>
        <v/>
      </c>
    </row>
    <row r="45039" spans="9:9">
      <c r="I45039" s="71" t="str">
        <f>IF(OR(B45039="", B45039="No hay resultados"), "", _xlfn.LET(_xlpm.enlace, _xlfn.XLOOKUP(B45039, Tabla2[Número], Tabla2[Enlace], ""), IF(_xlpm.enlace="", "", HYPERLINK(_xlpm.enlace, "Descargar Anexo"))))</f>
        <v/>
      </c>
    </row>
    <row r="45040" spans="9:9">
      <c r="I45040" s="71" t="str">
        <f>IF(OR(B45040="", B45040="No hay resultados"), "", _xlfn.LET(_xlpm.enlace, _xlfn.XLOOKUP(B45040, Tabla2[Número], Tabla2[Enlace], ""), IF(_xlpm.enlace="", "", HYPERLINK(_xlpm.enlace, "Descargar Anexo"))))</f>
        <v/>
      </c>
    </row>
    <row r="45041" spans="9:9">
      <c r="I45041" s="71" t="str">
        <f>IF(OR(B45041="", B45041="No hay resultados"), "", _xlfn.LET(_xlpm.enlace, _xlfn.XLOOKUP(B45041, Tabla2[Número], Tabla2[Enlace], ""), IF(_xlpm.enlace="", "", HYPERLINK(_xlpm.enlace, "Descargar Anexo"))))</f>
        <v/>
      </c>
    </row>
    <row r="45042" spans="9:9">
      <c r="I45042" s="71" t="str">
        <f>IF(OR(B45042="", B45042="No hay resultados"), "", _xlfn.LET(_xlpm.enlace, _xlfn.XLOOKUP(B45042, Tabla2[Número], Tabla2[Enlace], ""), IF(_xlpm.enlace="", "", HYPERLINK(_xlpm.enlace, "Descargar Anexo"))))</f>
        <v/>
      </c>
    </row>
    <row r="45043" spans="9:9">
      <c r="I45043" s="71" t="str">
        <f>IF(OR(B45043="", B45043="No hay resultados"), "", _xlfn.LET(_xlpm.enlace, _xlfn.XLOOKUP(B45043, Tabla2[Número], Tabla2[Enlace], ""), IF(_xlpm.enlace="", "", HYPERLINK(_xlpm.enlace, "Descargar Anexo"))))</f>
        <v/>
      </c>
    </row>
    <row r="45044" spans="9:9">
      <c r="I45044" s="71" t="str">
        <f>IF(OR(B45044="", B45044="No hay resultados"), "", _xlfn.LET(_xlpm.enlace, _xlfn.XLOOKUP(B45044, Tabla2[Número], Tabla2[Enlace], ""), IF(_xlpm.enlace="", "", HYPERLINK(_xlpm.enlace, "Descargar Anexo"))))</f>
        <v/>
      </c>
    </row>
    <row r="45045" spans="9:9">
      <c r="I45045" s="71" t="str">
        <f>IF(OR(B45045="", B45045="No hay resultados"), "", _xlfn.LET(_xlpm.enlace, _xlfn.XLOOKUP(B45045, Tabla2[Número], Tabla2[Enlace], ""), IF(_xlpm.enlace="", "", HYPERLINK(_xlpm.enlace, "Descargar Anexo"))))</f>
        <v/>
      </c>
    </row>
    <row r="45046" spans="9:9">
      <c r="I45046" s="71" t="str">
        <f>IF(OR(B45046="", B45046="No hay resultados"), "", _xlfn.LET(_xlpm.enlace, _xlfn.XLOOKUP(B45046, Tabla2[Número], Tabla2[Enlace], ""), IF(_xlpm.enlace="", "", HYPERLINK(_xlpm.enlace, "Descargar Anexo"))))</f>
        <v/>
      </c>
    </row>
    <row r="45047" spans="9:9">
      <c r="I45047" s="71" t="str">
        <f>IF(OR(B45047="", B45047="No hay resultados"), "", _xlfn.LET(_xlpm.enlace, _xlfn.XLOOKUP(B45047, Tabla2[Número], Tabla2[Enlace], ""), IF(_xlpm.enlace="", "", HYPERLINK(_xlpm.enlace, "Descargar Anexo"))))</f>
        <v/>
      </c>
    </row>
    <row r="45048" spans="9:9">
      <c r="I45048" s="71" t="str">
        <f>IF(OR(B45048="", B45048="No hay resultados"), "", _xlfn.LET(_xlpm.enlace, _xlfn.XLOOKUP(B45048, Tabla2[Número], Tabla2[Enlace], ""), IF(_xlpm.enlace="", "", HYPERLINK(_xlpm.enlace, "Descargar Anexo"))))</f>
        <v/>
      </c>
    </row>
    <row r="45049" spans="9:9">
      <c r="I45049" s="71" t="str">
        <f>IF(OR(B45049="", B45049="No hay resultados"), "", _xlfn.LET(_xlpm.enlace, _xlfn.XLOOKUP(B45049, Tabla2[Número], Tabla2[Enlace], ""), IF(_xlpm.enlace="", "", HYPERLINK(_xlpm.enlace, "Descargar Anexo"))))</f>
        <v/>
      </c>
    </row>
    <row r="45050" spans="9:9">
      <c r="I45050" s="71" t="str">
        <f>IF(OR(B45050="", B45050="No hay resultados"), "", _xlfn.LET(_xlpm.enlace, _xlfn.XLOOKUP(B45050, Tabla2[Número], Tabla2[Enlace], ""), IF(_xlpm.enlace="", "", HYPERLINK(_xlpm.enlace, "Descargar Anexo"))))</f>
        <v/>
      </c>
    </row>
    <row r="45051" spans="9:9">
      <c r="I45051" s="71" t="str">
        <f>IF(OR(B45051="", B45051="No hay resultados"), "", _xlfn.LET(_xlpm.enlace, _xlfn.XLOOKUP(B45051, Tabla2[Número], Tabla2[Enlace], ""), IF(_xlpm.enlace="", "", HYPERLINK(_xlpm.enlace, "Descargar Anexo"))))</f>
        <v/>
      </c>
    </row>
    <row r="45052" spans="9:9">
      <c r="I45052" s="71" t="str">
        <f>IF(OR(B45052="", B45052="No hay resultados"), "", _xlfn.LET(_xlpm.enlace, _xlfn.XLOOKUP(B45052, Tabla2[Número], Tabla2[Enlace], ""), IF(_xlpm.enlace="", "", HYPERLINK(_xlpm.enlace, "Descargar Anexo"))))</f>
        <v/>
      </c>
    </row>
    <row r="45053" spans="9:9">
      <c r="I45053" s="71" t="str">
        <f>IF(OR(B45053="", B45053="No hay resultados"), "", _xlfn.LET(_xlpm.enlace, _xlfn.XLOOKUP(B45053, Tabla2[Número], Tabla2[Enlace], ""), IF(_xlpm.enlace="", "", HYPERLINK(_xlpm.enlace, "Descargar Anexo"))))</f>
        <v/>
      </c>
    </row>
    <row r="45054" spans="9:9">
      <c r="I45054" s="71" t="str">
        <f>IF(OR(B45054="", B45054="No hay resultados"), "", _xlfn.LET(_xlpm.enlace, _xlfn.XLOOKUP(B45054, Tabla2[Número], Tabla2[Enlace], ""), IF(_xlpm.enlace="", "", HYPERLINK(_xlpm.enlace, "Descargar Anexo"))))</f>
        <v/>
      </c>
    </row>
    <row r="45055" spans="9:9">
      <c r="I45055" s="71" t="str">
        <f>IF(OR(B45055="", B45055="No hay resultados"), "", _xlfn.LET(_xlpm.enlace, _xlfn.XLOOKUP(B45055, Tabla2[Número], Tabla2[Enlace], ""), IF(_xlpm.enlace="", "", HYPERLINK(_xlpm.enlace, "Descargar Anexo"))))</f>
        <v/>
      </c>
    </row>
    <row r="45056" spans="9:9">
      <c r="I45056" s="71" t="str">
        <f>IF(OR(B45056="", B45056="No hay resultados"), "", _xlfn.LET(_xlpm.enlace, _xlfn.XLOOKUP(B45056, Tabla2[Número], Tabla2[Enlace], ""), IF(_xlpm.enlace="", "", HYPERLINK(_xlpm.enlace, "Descargar Anexo"))))</f>
        <v/>
      </c>
    </row>
    <row r="45057" spans="9:9">
      <c r="I45057" s="71" t="str">
        <f>IF(OR(B45057="", B45057="No hay resultados"), "", _xlfn.LET(_xlpm.enlace, _xlfn.XLOOKUP(B45057, Tabla2[Número], Tabla2[Enlace], ""), IF(_xlpm.enlace="", "", HYPERLINK(_xlpm.enlace, "Descargar Anexo"))))</f>
        <v/>
      </c>
    </row>
    <row r="45058" spans="9:9">
      <c r="I45058" s="71" t="str">
        <f>IF(OR(B45058="", B45058="No hay resultados"), "", _xlfn.LET(_xlpm.enlace, _xlfn.XLOOKUP(B45058, Tabla2[Número], Tabla2[Enlace], ""), IF(_xlpm.enlace="", "", HYPERLINK(_xlpm.enlace, "Descargar Anexo"))))</f>
        <v/>
      </c>
    </row>
    <row r="45059" spans="9:9">
      <c r="I45059" s="71" t="str">
        <f>IF(OR(B45059="", B45059="No hay resultados"), "", _xlfn.LET(_xlpm.enlace, _xlfn.XLOOKUP(B45059, Tabla2[Número], Tabla2[Enlace], ""), IF(_xlpm.enlace="", "", HYPERLINK(_xlpm.enlace, "Descargar Anexo"))))</f>
        <v/>
      </c>
    </row>
    <row r="45060" spans="9:9">
      <c r="I45060" s="71" t="str">
        <f>IF(OR(B45060="", B45060="No hay resultados"), "", _xlfn.LET(_xlpm.enlace, _xlfn.XLOOKUP(B45060, Tabla2[Número], Tabla2[Enlace], ""), IF(_xlpm.enlace="", "", HYPERLINK(_xlpm.enlace, "Descargar Anexo"))))</f>
        <v/>
      </c>
    </row>
    <row r="45061" spans="9:9">
      <c r="I45061" s="71" t="str">
        <f>IF(OR(B45061="", B45061="No hay resultados"), "", _xlfn.LET(_xlpm.enlace, _xlfn.XLOOKUP(B45061, Tabla2[Número], Tabla2[Enlace], ""), IF(_xlpm.enlace="", "", HYPERLINK(_xlpm.enlace, "Descargar Anexo"))))</f>
        <v/>
      </c>
    </row>
    <row r="45062" spans="9:9">
      <c r="I45062" s="71" t="str">
        <f>IF(OR(B45062="", B45062="No hay resultados"), "", _xlfn.LET(_xlpm.enlace, _xlfn.XLOOKUP(B45062, Tabla2[Número], Tabla2[Enlace], ""), IF(_xlpm.enlace="", "", HYPERLINK(_xlpm.enlace, "Descargar Anexo"))))</f>
        <v/>
      </c>
    </row>
    <row r="45063" spans="9:9">
      <c r="I45063" s="71" t="str">
        <f>IF(OR(B45063="", B45063="No hay resultados"), "", _xlfn.LET(_xlpm.enlace, _xlfn.XLOOKUP(B45063, Tabla2[Número], Tabla2[Enlace], ""), IF(_xlpm.enlace="", "", HYPERLINK(_xlpm.enlace, "Descargar Anexo"))))</f>
        <v/>
      </c>
    </row>
    <row r="45064" spans="9:9">
      <c r="I45064" s="71" t="str">
        <f>IF(OR(B45064="", B45064="No hay resultados"), "", _xlfn.LET(_xlpm.enlace, _xlfn.XLOOKUP(B45064, Tabla2[Número], Tabla2[Enlace], ""), IF(_xlpm.enlace="", "", HYPERLINK(_xlpm.enlace, "Descargar Anexo"))))</f>
        <v/>
      </c>
    </row>
    <row r="45065" spans="9:9">
      <c r="I45065" s="71" t="str">
        <f>IF(OR(B45065="", B45065="No hay resultados"), "", _xlfn.LET(_xlpm.enlace, _xlfn.XLOOKUP(B45065, Tabla2[Número], Tabla2[Enlace], ""), IF(_xlpm.enlace="", "", HYPERLINK(_xlpm.enlace, "Descargar Anexo"))))</f>
        <v/>
      </c>
    </row>
    <row r="45066" spans="9:9">
      <c r="I45066" s="71" t="str">
        <f>IF(OR(B45066="", B45066="No hay resultados"), "", _xlfn.LET(_xlpm.enlace, _xlfn.XLOOKUP(B45066, Tabla2[Número], Tabla2[Enlace], ""), IF(_xlpm.enlace="", "", HYPERLINK(_xlpm.enlace, "Descargar Anexo"))))</f>
        <v/>
      </c>
    </row>
    <row r="45067" spans="9:9">
      <c r="I45067" s="71" t="str">
        <f>IF(OR(B45067="", B45067="No hay resultados"), "", _xlfn.LET(_xlpm.enlace, _xlfn.XLOOKUP(B45067, Tabla2[Número], Tabla2[Enlace], ""), IF(_xlpm.enlace="", "", HYPERLINK(_xlpm.enlace, "Descargar Anexo"))))</f>
        <v/>
      </c>
    </row>
    <row r="45068" spans="9:9">
      <c r="I45068" s="71" t="str">
        <f>IF(OR(B45068="", B45068="No hay resultados"), "", _xlfn.LET(_xlpm.enlace, _xlfn.XLOOKUP(B45068, Tabla2[Número], Tabla2[Enlace], ""), IF(_xlpm.enlace="", "", HYPERLINK(_xlpm.enlace, "Descargar Anexo"))))</f>
        <v/>
      </c>
    </row>
    <row r="45069" spans="9:9">
      <c r="I45069" s="71" t="str">
        <f>IF(OR(B45069="", B45069="No hay resultados"), "", _xlfn.LET(_xlpm.enlace, _xlfn.XLOOKUP(B45069, Tabla2[Número], Tabla2[Enlace], ""), IF(_xlpm.enlace="", "", HYPERLINK(_xlpm.enlace, "Descargar Anexo"))))</f>
        <v/>
      </c>
    </row>
    <row r="45070" spans="9:9">
      <c r="I45070" s="71" t="str">
        <f>IF(OR(B45070="", B45070="No hay resultados"), "", _xlfn.LET(_xlpm.enlace, _xlfn.XLOOKUP(B45070, Tabla2[Número], Tabla2[Enlace], ""), IF(_xlpm.enlace="", "", HYPERLINK(_xlpm.enlace, "Descargar Anexo"))))</f>
        <v/>
      </c>
    </row>
    <row r="45071" spans="9:9">
      <c r="I45071" s="71" t="str">
        <f>IF(OR(B45071="", B45071="No hay resultados"), "", _xlfn.LET(_xlpm.enlace, _xlfn.XLOOKUP(B45071, Tabla2[Número], Tabla2[Enlace], ""), IF(_xlpm.enlace="", "", HYPERLINK(_xlpm.enlace, "Descargar Anexo"))))</f>
        <v/>
      </c>
    </row>
    <row r="45072" spans="9:9">
      <c r="I45072" s="71" t="str">
        <f>IF(OR(B45072="", B45072="No hay resultados"), "", _xlfn.LET(_xlpm.enlace, _xlfn.XLOOKUP(B45072, Tabla2[Número], Tabla2[Enlace], ""), IF(_xlpm.enlace="", "", HYPERLINK(_xlpm.enlace, "Descargar Anexo"))))</f>
        <v/>
      </c>
    </row>
    <row r="45073" spans="9:9">
      <c r="I45073" s="71" t="str">
        <f>IF(OR(B45073="", B45073="No hay resultados"), "", _xlfn.LET(_xlpm.enlace, _xlfn.XLOOKUP(B45073, Tabla2[Número], Tabla2[Enlace], ""), IF(_xlpm.enlace="", "", HYPERLINK(_xlpm.enlace, "Descargar Anexo"))))</f>
        <v/>
      </c>
    </row>
    <row r="45074" spans="9:9">
      <c r="I45074" s="71" t="str">
        <f>IF(OR(B45074="", B45074="No hay resultados"), "", _xlfn.LET(_xlpm.enlace, _xlfn.XLOOKUP(B45074, Tabla2[Número], Tabla2[Enlace], ""), IF(_xlpm.enlace="", "", HYPERLINK(_xlpm.enlace, "Descargar Anexo"))))</f>
        <v/>
      </c>
    </row>
    <row r="45075" spans="9:9">
      <c r="I45075" s="71" t="str">
        <f>IF(OR(B45075="", B45075="No hay resultados"), "", _xlfn.LET(_xlpm.enlace, _xlfn.XLOOKUP(B45075, Tabla2[Número], Tabla2[Enlace], ""), IF(_xlpm.enlace="", "", HYPERLINK(_xlpm.enlace, "Descargar Anexo"))))</f>
        <v/>
      </c>
    </row>
    <row r="45076" spans="9:9">
      <c r="I45076" s="71" t="str">
        <f>IF(OR(B45076="", B45076="No hay resultados"), "", _xlfn.LET(_xlpm.enlace, _xlfn.XLOOKUP(B45076, Tabla2[Número], Tabla2[Enlace], ""), IF(_xlpm.enlace="", "", HYPERLINK(_xlpm.enlace, "Descargar Anexo"))))</f>
        <v/>
      </c>
    </row>
    <row r="45077" spans="9:9">
      <c r="I45077" s="71" t="str">
        <f>IF(OR(B45077="", B45077="No hay resultados"), "", _xlfn.LET(_xlpm.enlace, _xlfn.XLOOKUP(B45077, Tabla2[Número], Tabla2[Enlace], ""), IF(_xlpm.enlace="", "", HYPERLINK(_xlpm.enlace, "Descargar Anexo"))))</f>
        <v/>
      </c>
    </row>
    <row r="45078" spans="9:9">
      <c r="I45078" s="71" t="str">
        <f>IF(OR(B45078="", B45078="No hay resultados"), "", _xlfn.LET(_xlpm.enlace, _xlfn.XLOOKUP(B45078, Tabla2[Número], Tabla2[Enlace], ""), IF(_xlpm.enlace="", "", HYPERLINK(_xlpm.enlace, "Descargar Anexo"))))</f>
        <v/>
      </c>
    </row>
    <row r="45079" spans="9:9">
      <c r="I45079" s="71" t="str">
        <f>IF(OR(B45079="", B45079="No hay resultados"), "", _xlfn.LET(_xlpm.enlace, _xlfn.XLOOKUP(B45079, Tabla2[Número], Tabla2[Enlace], ""), IF(_xlpm.enlace="", "", HYPERLINK(_xlpm.enlace, "Descargar Anexo"))))</f>
        <v/>
      </c>
    </row>
    <row r="45080" spans="9:9">
      <c r="I45080" s="71" t="str">
        <f>IF(OR(B45080="", B45080="No hay resultados"), "", _xlfn.LET(_xlpm.enlace, _xlfn.XLOOKUP(B45080, Tabla2[Número], Tabla2[Enlace], ""), IF(_xlpm.enlace="", "", HYPERLINK(_xlpm.enlace, "Descargar Anexo"))))</f>
        <v/>
      </c>
    </row>
    <row r="45081" spans="9:9">
      <c r="I45081" s="71" t="str">
        <f>IF(OR(B45081="", B45081="No hay resultados"), "", _xlfn.LET(_xlpm.enlace, _xlfn.XLOOKUP(B45081, Tabla2[Número], Tabla2[Enlace], ""), IF(_xlpm.enlace="", "", HYPERLINK(_xlpm.enlace, "Descargar Anexo"))))</f>
        <v/>
      </c>
    </row>
    <row r="45082" spans="9:9">
      <c r="I45082" s="71" t="str">
        <f>IF(OR(B45082="", B45082="No hay resultados"), "", _xlfn.LET(_xlpm.enlace, _xlfn.XLOOKUP(B45082, Tabla2[Número], Tabla2[Enlace], ""), IF(_xlpm.enlace="", "", HYPERLINK(_xlpm.enlace, "Descargar Anexo"))))</f>
        <v/>
      </c>
    </row>
    <row r="45083" spans="9:9">
      <c r="I45083" s="71" t="str">
        <f>IF(OR(B45083="", B45083="No hay resultados"), "", _xlfn.LET(_xlpm.enlace, _xlfn.XLOOKUP(B45083, Tabla2[Número], Tabla2[Enlace], ""), IF(_xlpm.enlace="", "", HYPERLINK(_xlpm.enlace, "Descargar Anexo"))))</f>
        <v/>
      </c>
    </row>
    <row r="45084" spans="9:9">
      <c r="I45084" s="71" t="str">
        <f>IF(OR(B45084="", B45084="No hay resultados"), "", _xlfn.LET(_xlpm.enlace, _xlfn.XLOOKUP(B45084, Tabla2[Número], Tabla2[Enlace], ""), IF(_xlpm.enlace="", "", HYPERLINK(_xlpm.enlace, "Descargar Anexo"))))</f>
        <v/>
      </c>
    </row>
    <row r="45085" spans="9:9">
      <c r="I45085" s="71" t="str">
        <f>IF(OR(B45085="", B45085="No hay resultados"), "", _xlfn.LET(_xlpm.enlace, _xlfn.XLOOKUP(B45085, Tabla2[Número], Tabla2[Enlace], ""), IF(_xlpm.enlace="", "", HYPERLINK(_xlpm.enlace, "Descargar Anexo"))))</f>
        <v/>
      </c>
    </row>
    <row r="45086" spans="9:9">
      <c r="I45086" s="71" t="str">
        <f>IF(OR(B45086="", B45086="No hay resultados"), "", _xlfn.LET(_xlpm.enlace, _xlfn.XLOOKUP(B45086, Tabla2[Número], Tabla2[Enlace], ""), IF(_xlpm.enlace="", "", HYPERLINK(_xlpm.enlace, "Descargar Anexo"))))</f>
        <v/>
      </c>
    </row>
    <row r="45087" spans="9:9">
      <c r="I45087" s="71" t="str">
        <f>IF(OR(B45087="", B45087="No hay resultados"), "", _xlfn.LET(_xlpm.enlace, _xlfn.XLOOKUP(B45087, Tabla2[Número], Tabla2[Enlace], ""), IF(_xlpm.enlace="", "", HYPERLINK(_xlpm.enlace, "Descargar Anexo"))))</f>
        <v/>
      </c>
    </row>
    <row r="45088" spans="9:9">
      <c r="I45088" s="71" t="str">
        <f>IF(OR(B45088="", B45088="No hay resultados"), "", _xlfn.LET(_xlpm.enlace, _xlfn.XLOOKUP(B45088, Tabla2[Número], Tabla2[Enlace], ""), IF(_xlpm.enlace="", "", HYPERLINK(_xlpm.enlace, "Descargar Anexo"))))</f>
        <v/>
      </c>
    </row>
    <row r="45089" spans="9:9">
      <c r="I45089" s="71" t="str">
        <f>IF(OR(B45089="", B45089="No hay resultados"), "", _xlfn.LET(_xlpm.enlace, _xlfn.XLOOKUP(B45089, Tabla2[Número], Tabla2[Enlace], ""), IF(_xlpm.enlace="", "", HYPERLINK(_xlpm.enlace, "Descargar Anexo"))))</f>
        <v/>
      </c>
    </row>
    <row r="45090" spans="9:9">
      <c r="I45090" s="71" t="str">
        <f>IF(OR(B45090="", B45090="No hay resultados"), "", _xlfn.LET(_xlpm.enlace, _xlfn.XLOOKUP(B45090, Tabla2[Número], Tabla2[Enlace], ""), IF(_xlpm.enlace="", "", HYPERLINK(_xlpm.enlace, "Descargar Anexo"))))</f>
        <v/>
      </c>
    </row>
    <row r="45091" spans="9:9">
      <c r="I45091" s="71" t="str">
        <f>IF(OR(B45091="", B45091="No hay resultados"), "", _xlfn.LET(_xlpm.enlace, _xlfn.XLOOKUP(B45091, Tabla2[Número], Tabla2[Enlace], ""), IF(_xlpm.enlace="", "", HYPERLINK(_xlpm.enlace, "Descargar Anexo"))))</f>
        <v/>
      </c>
    </row>
    <row r="45092" spans="9:9">
      <c r="I45092" s="71" t="str">
        <f>IF(OR(B45092="", B45092="No hay resultados"), "", _xlfn.LET(_xlpm.enlace, _xlfn.XLOOKUP(B45092, Tabla2[Número], Tabla2[Enlace], ""), IF(_xlpm.enlace="", "", HYPERLINK(_xlpm.enlace, "Descargar Anexo"))))</f>
        <v/>
      </c>
    </row>
    <row r="45093" spans="9:9">
      <c r="I45093" s="71" t="str">
        <f>IF(OR(B45093="", B45093="No hay resultados"), "", _xlfn.LET(_xlpm.enlace, _xlfn.XLOOKUP(B45093, Tabla2[Número], Tabla2[Enlace], ""), IF(_xlpm.enlace="", "", HYPERLINK(_xlpm.enlace, "Descargar Anexo"))))</f>
        <v/>
      </c>
    </row>
    <row r="45094" spans="9:9">
      <c r="I45094" s="71" t="str">
        <f>IF(OR(B45094="", B45094="No hay resultados"), "", _xlfn.LET(_xlpm.enlace, _xlfn.XLOOKUP(B45094, Tabla2[Número], Tabla2[Enlace], ""), IF(_xlpm.enlace="", "", HYPERLINK(_xlpm.enlace, "Descargar Anexo"))))</f>
        <v/>
      </c>
    </row>
    <row r="45095" spans="9:9">
      <c r="I45095" s="71" t="str">
        <f>IF(OR(B45095="", B45095="No hay resultados"), "", _xlfn.LET(_xlpm.enlace, _xlfn.XLOOKUP(B45095, Tabla2[Número], Tabla2[Enlace], ""), IF(_xlpm.enlace="", "", HYPERLINK(_xlpm.enlace, "Descargar Anexo"))))</f>
        <v/>
      </c>
    </row>
    <row r="45096" spans="9:9">
      <c r="I45096" s="71" t="str">
        <f>IF(OR(B45096="", B45096="No hay resultados"), "", _xlfn.LET(_xlpm.enlace, _xlfn.XLOOKUP(B45096, Tabla2[Número], Tabla2[Enlace], ""), IF(_xlpm.enlace="", "", HYPERLINK(_xlpm.enlace, "Descargar Anexo"))))</f>
        <v/>
      </c>
    </row>
    <row r="45097" spans="9:9">
      <c r="I45097" s="71" t="str">
        <f>IF(OR(B45097="", B45097="No hay resultados"), "", _xlfn.LET(_xlpm.enlace, _xlfn.XLOOKUP(B45097, Tabla2[Número], Tabla2[Enlace], ""), IF(_xlpm.enlace="", "", HYPERLINK(_xlpm.enlace, "Descargar Anexo"))))</f>
        <v/>
      </c>
    </row>
    <row r="45098" spans="9:9">
      <c r="I45098" s="71" t="str">
        <f>IF(OR(B45098="", B45098="No hay resultados"), "", _xlfn.LET(_xlpm.enlace, _xlfn.XLOOKUP(B45098, Tabla2[Número], Tabla2[Enlace], ""), IF(_xlpm.enlace="", "", HYPERLINK(_xlpm.enlace, "Descargar Anexo"))))</f>
        <v/>
      </c>
    </row>
    <row r="45099" spans="9:9">
      <c r="I45099" s="71" t="str">
        <f>IF(OR(B45099="", B45099="No hay resultados"), "", _xlfn.LET(_xlpm.enlace, _xlfn.XLOOKUP(B45099, Tabla2[Número], Tabla2[Enlace], ""), IF(_xlpm.enlace="", "", HYPERLINK(_xlpm.enlace, "Descargar Anexo"))))</f>
        <v/>
      </c>
    </row>
    <row r="45100" spans="9:9">
      <c r="I45100" s="71" t="str">
        <f>IF(OR(B45100="", B45100="No hay resultados"), "", _xlfn.LET(_xlpm.enlace, _xlfn.XLOOKUP(B45100, Tabla2[Número], Tabla2[Enlace], ""), IF(_xlpm.enlace="", "", HYPERLINK(_xlpm.enlace, "Descargar Anexo"))))</f>
        <v/>
      </c>
    </row>
    <row r="45101" spans="9:9">
      <c r="I45101" s="71" t="str">
        <f>IF(OR(B45101="", B45101="No hay resultados"), "", _xlfn.LET(_xlpm.enlace, _xlfn.XLOOKUP(B45101, Tabla2[Número], Tabla2[Enlace], ""), IF(_xlpm.enlace="", "", HYPERLINK(_xlpm.enlace, "Descargar Anexo"))))</f>
        <v/>
      </c>
    </row>
    <row r="45102" spans="9:9">
      <c r="I45102" s="71" t="str">
        <f>IF(OR(B45102="", B45102="No hay resultados"), "", _xlfn.LET(_xlpm.enlace, _xlfn.XLOOKUP(B45102, Tabla2[Número], Tabla2[Enlace], ""), IF(_xlpm.enlace="", "", HYPERLINK(_xlpm.enlace, "Descargar Anexo"))))</f>
        <v/>
      </c>
    </row>
    <row r="45103" spans="9:9">
      <c r="I45103" s="71" t="str">
        <f>IF(OR(B45103="", B45103="No hay resultados"), "", _xlfn.LET(_xlpm.enlace, _xlfn.XLOOKUP(B45103, Tabla2[Número], Tabla2[Enlace], ""), IF(_xlpm.enlace="", "", HYPERLINK(_xlpm.enlace, "Descargar Anexo"))))</f>
        <v/>
      </c>
    </row>
    <row r="45104" spans="9:9">
      <c r="I45104" s="71" t="str">
        <f>IF(OR(B45104="", B45104="No hay resultados"), "", _xlfn.LET(_xlpm.enlace, _xlfn.XLOOKUP(B45104, Tabla2[Número], Tabla2[Enlace], ""), IF(_xlpm.enlace="", "", HYPERLINK(_xlpm.enlace, "Descargar Anexo"))))</f>
        <v/>
      </c>
    </row>
    <row r="45105" spans="9:9">
      <c r="I45105" s="71" t="str">
        <f>IF(OR(B45105="", B45105="No hay resultados"), "", _xlfn.LET(_xlpm.enlace, _xlfn.XLOOKUP(B45105, Tabla2[Número], Tabla2[Enlace], ""), IF(_xlpm.enlace="", "", HYPERLINK(_xlpm.enlace, "Descargar Anexo"))))</f>
        <v/>
      </c>
    </row>
    <row r="45106" spans="9:9">
      <c r="I45106" s="71" t="str">
        <f>IF(OR(B45106="", B45106="No hay resultados"), "", _xlfn.LET(_xlpm.enlace, _xlfn.XLOOKUP(B45106, Tabla2[Número], Tabla2[Enlace], ""), IF(_xlpm.enlace="", "", HYPERLINK(_xlpm.enlace, "Descargar Anexo"))))</f>
        <v/>
      </c>
    </row>
    <row r="45107" spans="9:9">
      <c r="I45107" s="71" t="str">
        <f>IF(OR(B45107="", B45107="No hay resultados"), "", _xlfn.LET(_xlpm.enlace, _xlfn.XLOOKUP(B45107, Tabla2[Número], Tabla2[Enlace], ""), IF(_xlpm.enlace="", "", HYPERLINK(_xlpm.enlace, "Descargar Anexo"))))</f>
        <v/>
      </c>
    </row>
    <row r="45108" spans="9:9">
      <c r="I45108" s="71" t="str">
        <f>IF(OR(B45108="", B45108="No hay resultados"), "", _xlfn.LET(_xlpm.enlace, _xlfn.XLOOKUP(B45108, Tabla2[Número], Tabla2[Enlace], ""), IF(_xlpm.enlace="", "", HYPERLINK(_xlpm.enlace, "Descargar Anexo"))))</f>
        <v/>
      </c>
    </row>
    <row r="45109" spans="9:9">
      <c r="I45109" s="71" t="str">
        <f>IF(OR(B45109="", B45109="No hay resultados"), "", _xlfn.LET(_xlpm.enlace, _xlfn.XLOOKUP(B45109, Tabla2[Número], Tabla2[Enlace], ""), IF(_xlpm.enlace="", "", HYPERLINK(_xlpm.enlace, "Descargar Anexo"))))</f>
        <v/>
      </c>
    </row>
    <row r="45110" spans="9:9">
      <c r="I45110" s="71" t="str">
        <f>IF(OR(B45110="", B45110="No hay resultados"), "", _xlfn.LET(_xlpm.enlace, _xlfn.XLOOKUP(B45110, Tabla2[Número], Tabla2[Enlace], ""), IF(_xlpm.enlace="", "", HYPERLINK(_xlpm.enlace, "Descargar Anexo"))))</f>
        <v/>
      </c>
    </row>
    <row r="45111" spans="9:9">
      <c r="I45111" s="71" t="str">
        <f>IF(OR(B45111="", B45111="No hay resultados"), "", _xlfn.LET(_xlpm.enlace, _xlfn.XLOOKUP(B45111, Tabla2[Número], Tabla2[Enlace], ""), IF(_xlpm.enlace="", "", HYPERLINK(_xlpm.enlace, "Descargar Anexo"))))</f>
        <v/>
      </c>
    </row>
    <row r="45112" spans="9:9">
      <c r="I45112" s="71" t="str">
        <f>IF(OR(B45112="", B45112="No hay resultados"), "", _xlfn.LET(_xlpm.enlace, _xlfn.XLOOKUP(B45112, Tabla2[Número], Tabla2[Enlace], ""), IF(_xlpm.enlace="", "", HYPERLINK(_xlpm.enlace, "Descargar Anexo"))))</f>
        <v/>
      </c>
    </row>
    <row r="45113" spans="9:9">
      <c r="I45113" s="71" t="str">
        <f>IF(OR(B45113="", B45113="No hay resultados"), "", _xlfn.LET(_xlpm.enlace, _xlfn.XLOOKUP(B45113, Tabla2[Número], Tabla2[Enlace], ""), IF(_xlpm.enlace="", "", HYPERLINK(_xlpm.enlace, "Descargar Anexo"))))</f>
        <v/>
      </c>
    </row>
    <row r="45114" spans="9:9">
      <c r="I45114" s="71" t="str">
        <f>IF(OR(B45114="", B45114="No hay resultados"), "", _xlfn.LET(_xlpm.enlace, _xlfn.XLOOKUP(B45114, Tabla2[Número], Tabla2[Enlace], ""), IF(_xlpm.enlace="", "", HYPERLINK(_xlpm.enlace, "Descargar Anexo"))))</f>
        <v/>
      </c>
    </row>
    <row r="45115" spans="9:9">
      <c r="I45115" s="71" t="str">
        <f>IF(OR(B45115="", B45115="No hay resultados"), "", _xlfn.LET(_xlpm.enlace, _xlfn.XLOOKUP(B45115, Tabla2[Número], Tabla2[Enlace], ""), IF(_xlpm.enlace="", "", HYPERLINK(_xlpm.enlace, "Descargar Anexo"))))</f>
        <v/>
      </c>
    </row>
    <row r="45116" spans="9:9">
      <c r="I45116" s="71" t="str">
        <f>IF(OR(B45116="", B45116="No hay resultados"), "", _xlfn.LET(_xlpm.enlace, _xlfn.XLOOKUP(B45116, Tabla2[Número], Tabla2[Enlace], ""), IF(_xlpm.enlace="", "", HYPERLINK(_xlpm.enlace, "Descargar Anexo"))))</f>
        <v/>
      </c>
    </row>
    <row r="45117" spans="9:9">
      <c r="I45117" s="71" t="str">
        <f>IF(OR(B45117="", B45117="No hay resultados"), "", _xlfn.LET(_xlpm.enlace, _xlfn.XLOOKUP(B45117, Tabla2[Número], Tabla2[Enlace], ""), IF(_xlpm.enlace="", "", HYPERLINK(_xlpm.enlace, "Descargar Anexo"))))</f>
        <v/>
      </c>
    </row>
    <row r="45118" spans="9:9">
      <c r="I45118" s="71" t="str">
        <f>IF(OR(B45118="", B45118="No hay resultados"), "", _xlfn.LET(_xlpm.enlace, _xlfn.XLOOKUP(B45118, Tabla2[Número], Tabla2[Enlace], ""), IF(_xlpm.enlace="", "", HYPERLINK(_xlpm.enlace, "Descargar Anexo"))))</f>
        <v/>
      </c>
    </row>
    <row r="45119" spans="9:9">
      <c r="I45119" s="71" t="str">
        <f>IF(OR(B45119="", B45119="No hay resultados"), "", _xlfn.LET(_xlpm.enlace, _xlfn.XLOOKUP(B45119, Tabla2[Número], Tabla2[Enlace], ""), IF(_xlpm.enlace="", "", HYPERLINK(_xlpm.enlace, "Descargar Anexo"))))</f>
        <v/>
      </c>
    </row>
    <row r="45120" spans="9:9">
      <c r="I45120" s="71" t="str">
        <f>IF(OR(B45120="", B45120="No hay resultados"), "", _xlfn.LET(_xlpm.enlace, _xlfn.XLOOKUP(B45120, Tabla2[Número], Tabla2[Enlace], ""), IF(_xlpm.enlace="", "", HYPERLINK(_xlpm.enlace, "Descargar Anexo"))))</f>
        <v/>
      </c>
    </row>
    <row r="45121" spans="9:9">
      <c r="I45121" s="71" t="str">
        <f>IF(OR(B45121="", B45121="No hay resultados"), "", _xlfn.LET(_xlpm.enlace, _xlfn.XLOOKUP(B45121, Tabla2[Número], Tabla2[Enlace], ""), IF(_xlpm.enlace="", "", HYPERLINK(_xlpm.enlace, "Descargar Anexo"))))</f>
        <v/>
      </c>
    </row>
    <row r="45122" spans="9:9">
      <c r="I45122" s="71" t="str">
        <f>IF(OR(B45122="", B45122="No hay resultados"), "", _xlfn.LET(_xlpm.enlace, _xlfn.XLOOKUP(B45122, Tabla2[Número], Tabla2[Enlace], ""), IF(_xlpm.enlace="", "", HYPERLINK(_xlpm.enlace, "Descargar Anexo"))))</f>
        <v/>
      </c>
    </row>
    <row r="45123" spans="9:9">
      <c r="I45123" s="71" t="str">
        <f>IF(OR(B45123="", B45123="No hay resultados"), "", _xlfn.LET(_xlpm.enlace, _xlfn.XLOOKUP(B45123, Tabla2[Número], Tabla2[Enlace], ""), IF(_xlpm.enlace="", "", HYPERLINK(_xlpm.enlace, "Descargar Anexo"))))</f>
        <v/>
      </c>
    </row>
    <row r="45124" spans="9:9">
      <c r="I45124" s="71" t="str">
        <f>IF(OR(B45124="", B45124="No hay resultados"), "", _xlfn.LET(_xlpm.enlace, _xlfn.XLOOKUP(B45124, Tabla2[Número], Tabla2[Enlace], ""), IF(_xlpm.enlace="", "", HYPERLINK(_xlpm.enlace, "Descargar Anexo"))))</f>
        <v/>
      </c>
    </row>
    <row r="45125" spans="9:9">
      <c r="I45125" s="71" t="str">
        <f>IF(OR(B45125="", B45125="No hay resultados"), "", _xlfn.LET(_xlpm.enlace, _xlfn.XLOOKUP(B45125, Tabla2[Número], Tabla2[Enlace], ""), IF(_xlpm.enlace="", "", HYPERLINK(_xlpm.enlace, "Descargar Anexo"))))</f>
        <v/>
      </c>
    </row>
    <row r="45126" spans="9:9">
      <c r="I45126" s="71" t="str">
        <f>IF(OR(B45126="", B45126="No hay resultados"), "", _xlfn.LET(_xlpm.enlace, _xlfn.XLOOKUP(B45126, Tabla2[Número], Tabla2[Enlace], ""), IF(_xlpm.enlace="", "", HYPERLINK(_xlpm.enlace, "Descargar Anexo"))))</f>
        <v/>
      </c>
    </row>
    <row r="45127" spans="9:9">
      <c r="I45127" s="71" t="str">
        <f>IF(OR(B45127="", B45127="No hay resultados"), "", _xlfn.LET(_xlpm.enlace, _xlfn.XLOOKUP(B45127, Tabla2[Número], Tabla2[Enlace], ""), IF(_xlpm.enlace="", "", HYPERLINK(_xlpm.enlace, "Descargar Anexo"))))</f>
        <v/>
      </c>
    </row>
    <row r="45128" spans="9:9">
      <c r="I45128" s="71" t="str">
        <f>IF(OR(B45128="", B45128="No hay resultados"), "", _xlfn.LET(_xlpm.enlace, _xlfn.XLOOKUP(B45128, Tabla2[Número], Tabla2[Enlace], ""), IF(_xlpm.enlace="", "", HYPERLINK(_xlpm.enlace, "Descargar Anexo"))))</f>
        <v/>
      </c>
    </row>
    <row r="45129" spans="9:9">
      <c r="I45129" s="71" t="str">
        <f>IF(OR(B45129="", B45129="No hay resultados"), "", _xlfn.LET(_xlpm.enlace, _xlfn.XLOOKUP(B45129, Tabla2[Número], Tabla2[Enlace], ""), IF(_xlpm.enlace="", "", HYPERLINK(_xlpm.enlace, "Descargar Anexo"))))</f>
        <v/>
      </c>
    </row>
    <row r="45130" spans="9:9">
      <c r="I45130" s="71" t="str">
        <f>IF(OR(B45130="", B45130="No hay resultados"), "", _xlfn.LET(_xlpm.enlace, _xlfn.XLOOKUP(B45130, Tabla2[Número], Tabla2[Enlace], ""), IF(_xlpm.enlace="", "", HYPERLINK(_xlpm.enlace, "Descargar Anexo"))))</f>
        <v/>
      </c>
    </row>
    <row r="45131" spans="9:9">
      <c r="I45131" s="71" t="str">
        <f>IF(OR(B45131="", B45131="No hay resultados"), "", _xlfn.LET(_xlpm.enlace, _xlfn.XLOOKUP(B45131, Tabla2[Número], Tabla2[Enlace], ""), IF(_xlpm.enlace="", "", HYPERLINK(_xlpm.enlace, "Descargar Anexo"))))</f>
        <v/>
      </c>
    </row>
    <row r="45132" spans="9:9">
      <c r="I45132" s="71" t="str">
        <f>IF(OR(B45132="", B45132="No hay resultados"), "", _xlfn.LET(_xlpm.enlace, _xlfn.XLOOKUP(B45132, Tabla2[Número], Tabla2[Enlace], ""), IF(_xlpm.enlace="", "", HYPERLINK(_xlpm.enlace, "Descargar Anexo"))))</f>
        <v/>
      </c>
    </row>
    <row r="45133" spans="9:9">
      <c r="I45133" s="71" t="str">
        <f>IF(OR(B45133="", B45133="No hay resultados"), "", _xlfn.LET(_xlpm.enlace, _xlfn.XLOOKUP(B45133, Tabla2[Número], Tabla2[Enlace], ""), IF(_xlpm.enlace="", "", HYPERLINK(_xlpm.enlace, "Descargar Anexo"))))</f>
        <v/>
      </c>
    </row>
    <row r="45134" spans="9:9">
      <c r="I45134" s="71" t="str">
        <f>IF(OR(B45134="", B45134="No hay resultados"), "", _xlfn.LET(_xlpm.enlace, _xlfn.XLOOKUP(B45134, Tabla2[Número], Tabla2[Enlace], ""), IF(_xlpm.enlace="", "", HYPERLINK(_xlpm.enlace, "Descargar Anexo"))))</f>
        <v/>
      </c>
    </row>
    <row r="45135" spans="9:9">
      <c r="I45135" s="71" t="str">
        <f>IF(OR(B45135="", B45135="No hay resultados"), "", _xlfn.LET(_xlpm.enlace, _xlfn.XLOOKUP(B45135, Tabla2[Número], Tabla2[Enlace], ""), IF(_xlpm.enlace="", "", HYPERLINK(_xlpm.enlace, "Descargar Anexo"))))</f>
        <v/>
      </c>
    </row>
    <row r="45136" spans="9:9">
      <c r="I45136" s="71" t="str">
        <f>IF(OR(B45136="", B45136="No hay resultados"), "", _xlfn.LET(_xlpm.enlace, _xlfn.XLOOKUP(B45136, Tabla2[Número], Tabla2[Enlace], ""), IF(_xlpm.enlace="", "", HYPERLINK(_xlpm.enlace, "Descargar Anexo"))))</f>
        <v/>
      </c>
    </row>
    <row r="45137" spans="9:9">
      <c r="I45137" s="71" t="str">
        <f>IF(OR(B45137="", B45137="No hay resultados"), "", _xlfn.LET(_xlpm.enlace, _xlfn.XLOOKUP(B45137, Tabla2[Número], Tabla2[Enlace], ""), IF(_xlpm.enlace="", "", HYPERLINK(_xlpm.enlace, "Descargar Anexo"))))</f>
        <v/>
      </c>
    </row>
    <row r="45138" spans="9:9">
      <c r="I45138" s="71" t="str">
        <f>IF(OR(B45138="", B45138="No hay resultados"), "", _xlfn.LET(_xlpm.enlace, _xlfn.XLOOKUP(B45138, Tabla2[Número], Tabla2[Enlace], ""), IF(_xlpm.enlace="", "", HYPERLINK(_xlpm.enlace, "Descargar Anexo"))))</f>
        <v/>
      </c>
    </row>
    <row r="45139" spans="9:9">
      <c r="I45139" s="71" t="str">
        <f>IF(OR(B45139="", B45139="No hay resultados"), "", _xlfn.LET(_xlpm.enlace, _xlfn.XLOOKUP(B45139, Tabla2[Número], Tabla2[Enlace], ""), IF(_xlpm.enlace="", "", HYPERLINK(_xlpm.enlace, "Descargar Anexo"))))</f>
        <v/>
      </c>
    </row>
    <row r="45140" spans="9:9">
      <c r="I45140" s="71" t="str">
        <f>IF(OR(B45140="", B45140="No hay resultados"), "", _xlfn.LET(_xlpm.enlace, _xlfn.XLOOKUP(B45140, Tabla2[Número], Tabla2[Enlace], ""), IF(_xlpm.enlace="", "", HYPERLINK(_xlpm.enlace, "Descargar Anexo"))))</f>
        <v/>
      </c>
    </row>
    <row r="45141" spans="9:9">
      <c r="I45141" s="71" t="str">
        <f>IF(OR(B45141="", B45141="No hay resultados"), "", _xlfn.LET(_xlpm.enlace, _xlfn.XLOOKUP(B45141, Tabla2[Número], Tabla2[Enlace], ""), IF(_xlpm.enlace="", "", HYPERLINK(_xlpm.enlace, "Descargar Anexo"))))</f>
        <v/>
      </c>
    </row>
    <row r="45142" spans="9:9">
      <c r="I45142" s="71" t="str">
        <f>IF(OR(B45142="", B45142="No hay resultados"), "", _xlfn.LET(_xlpm.enlace, _xlfn.XLOOKUP(B45142, Tabla2[Número], Tabla2[Enlace], ""), IF(_xlpm.enlace="", "", HYPERLINK(_xlpm.enlace, "Descargar Anexo"))))</f>
        <v/>
      </c>
    </row>
    <row r="45143" spans="9:9">
      <c r="I45143" s="71" t="str">
        <f>IF(OR(B45143="", B45143="No hay resultados"), "", _xlfn.LET(_xlpm.enlace, _xlfn.XLOOKUP(B45143, Tabla2[Número], Tabla2[Enlace], ""), IF(_xlpm.enlace="", "", HYPERLINK(_xlpm.enlace, "Descargar Anexo"))))</f>
        <v/>
      </c>
    </row>
    <row r="45144" spans="9:9">
      <c r="I45144" s="71" t="str">
        <f>IF(OR(B45144="", B45144="No hay resultados"), "", _xlfn.LET(_xlpm.enlace, _xlfn.XLOOKUP(B45144, Tabla2[Número], Tabla2[Enlace], ""), IF(_xlpm.enlace="", "", HYPERLINK(_xlpm.enlace, "Descargar Anexo"))))</f>
        <v/>
      </c>
    </row>
    <row r="45145" spans="9:9">
      <c r="I45145" s="71" t="str">
        <f>IF(OR(B45145="", B45145="No hay resultados"), "", _xlfn.LET(_xlpm.enlace, _xlfn.XLOOKUP(B45145, Tabla2[Número], Tabla2[Enlace], ""), IF(_xlpm.enlace="", "", HYPERLINK(_xlpm.enlace, "Descargar Anexo"))))</f>
        <v/>
      </c>
    </row>
    <row r="45146" spans="9:9">
      <c r="I45146" s="71" t="str">
        <f>IF(OR(B45146="", B45146="No hay resultados"), "", _xlfn.LET(_xlpm.enlace, _xlfn.XLOOKUP(B45146, Tabla2[Número], Tabla2[Enlace], ""), IF(_xlpm.enlace="", "", HYPERLINK(_xlpm.enlace, "Descargar Anexo"))))</f>
        <v/>
      </c>
    </row>
    <row r="45147" spans="9:9">
      <c r="I45147" s="71" t="str">
        <f>IF(OR(B45147="", B45147="No hay resultados"), "", _xlfn.LET(_xlpm.enlace, _xlfn.XLOOKUP(B45147, Tabla2[Número], Tabla2[Enlace], ""), IF(_xlpm.enlace="", "", HYPERLINK(_xlpm.enlace, "Descargar Anexo"))))</f>
        <v/>
      </c>
    </row>
    <row r="45148" spans="9:9">
      <c r="I45148" s="71" t="str">
        <f>IF(OR(B45148="", B45148="No hay resultados"), "", _xlfn.LET(_xlpm.enlace, _xlfn.XLOOKUP(B45148, Tabla2[Número], Tabla2[Enlace], ""), IF(_xlpm.enlace="", "", HYPERLINK(_xlpm.enlace, "Descargar Anexo"))))</f>
        <v/>
      </c>
    </row>
    <row r="45149" spans="9:9">
      <c r="I45149" s="71" t="str">
        <f>IF(OR(B45149="", B45149="No hay resultados"), "", _xlfn.LET(_xlpm.enlace, _xlfn.XLOOKUP(B45149, Tabla2[Número], Tabla2[Enlace], ""), IF(_xlpm.enlace="", "", HYPERLINK(_xlpm.enlace, "Descargar Anexo"))))</f>
        <v/>
      </c>
    </row>
    <row r="45150" spans="9:9">
      <c r="I45150" s="71" t="str">
        <f>IF(OR(B45150="", B45150="No hay resultados"), "", _xlfn.LET(_xlpm.enlace, _xlfn.XLOOKUP(B45150, Tabla2[Número], Tabla2[Enlace], ""), IF(_xlpm.enlace="", "", HYPERLINK(_xlpm.enlace, "Descargar Anexo"))))</f>
        <v/>
      </c>
    </row>
    <row r="45151" spans="9:9">
      <c r="I45151" s="71" t="str">
        <f>IF(OR(B45151="", B45151="No hay resultados"), "", _xlfn.LET(_xlpm.enlace, _xlfn.XLOOKUP(B45151, Tabla2[Número], Tabla2[Enlace], ""), IF(_xlpm.enlace="", "", HYPERLINK(_xlpm.enlace, "Descargar Anexo"))))</f>
        <v/>
      </c>
    </row>
    <row r="45152" spans="9:9">
      <c r="I45152" s="71" t="str">
        <f>IF(OR(B45152="", B45152="No hay resultados"), "", _xlfn.LET(_xlpm.enlace, _xlfn.XLOOKUP(B45152, Tabla2[Número], Tabla2[Enlace], ""), IF(_xlpm.enlace="", "", HYPERLINK(_xlpm.enlace, "Descargar Anexo"))))</f>
        <v/>
      </c>
    </row>
    <row r="45153" spans="9:9">
      <c r="I45153" s="71" t="str">
        <f>IF(OR(B45153="", B45153="No hay resultados"), "", _xlfn.LET(_xlpm.enlace, _xlfn.XLOOKUP(B45153, Tabla2[Número], Tabla2[Enlace], ""), IF(_xlpm.enlace="", "", HYPERLINK(_xlpm.enlace, "Descargar Anexo"))))</f>
        <v/>
      </c>
    </row>
    <row r="45154" spans="9:9">
      <c r="I45154" s="71" t="str">
        <f>IF(OR(B45154="", B45154="No hay resultados"), "", _xlfn.LET(_xlpm.enlace, _xlfn.XLOOKUP(B45154, Tabla2[Número], Tabla2[Enlace], ""), IF(_xlpm.enlace="", "", HYPERLINK(_xlpm.enlace, "Descargar Anexo"))))</f>
        <v/>
      </c>
    </row>
    <row r="45155" spans="9:9">
      <c r="I45155" s="71" t="str">
        <f>IF(OR(B45155="", B45155="No hay resultados"), "", _xlfn.LET(_xlpm.enlace, _xlfn.XLOOKUP(B45155, Tabla2[Número], Tabla2[Enlace], ""), IF(_xlpm.enlace="", "", HYPERLINK(_xlpm.enlace, "Descargar Anexo"))))</f>
        <v/>
      </c>
    </row>
    <row r="45156" spans="9:9">
      <c r="I45156" s="71" t="str">
        <f>IF(OR(B45156="", B45156="No hay resultados"), "", _xlfn.LET(_xlpm.enlace, _xlfn.XLOOKUP(B45156, Tabla2[Número], Tabla2[Enlace], ""), IF(_xlpm.enlace="", "", HYPERLINK(_xlpm.enlace, "Descargar Anexo"))))</f>
        <v/>
      </c>
    </row>
    <row r="45157" spans="9:9">
      <c r="I45157" s="71" t="str">
        <f>IF(OR(B45157="", B45157="No hay resultados"), "", _xlfn.LET(_xlpm.enlace, _xlfn.XLOOKUP(B45157, Tabla2[Número], Tabla2[Enlace], ""), IF(_xlpm.enlace="", "", HYPERLINK(_xlpm.enlace, "Descargar Anexo"))))</f>
        <v/>
      </c>
    </row>
    <row r="45158" spans="9:9">
      <c r="I45158" s="71" t="str">
        <f>IF(OR(B45158="", B45158="No hay resultados"), "", _xlfn.LET(_xlpm.enlace, _xlfn.XLOOKUP(B45158, Tabla2[Número], Tabla2[Enlace], ""), IF(_xlpm.enlace="", "", HYPERLINK(_xlpm.enlace, "Descargar Anexo"))))</f>
        <v/>
      </c>
    </row>
    <row r="45159" spans="9:9">
      <c r="I45159" s="71" t="str">
        <f>IF(OR(B45159="", B45159="No hay resultados"), "", _xlfn.LET(_xlpm.enlace, _xlfn.XLOOKUP(B45159, Tabla2[Número], Tabla2[Enlace], ""), IF(_xlpm.enlace="", "", HYPERLINK(_xlpm.enlace, "Descargar Anexo"))))</f>
        <v/>
      </c>
    </row>
    <row r="45160" spans="9:9">
      <c r="I45160" s="71" t="str">
        <f>IF(OR(B45160="", B45160="No hay resultados"), "", _xlfn.LET(_xlpm.enlace, _xlfn.XLOOKUP(B45160, Tabla2[Número], Tabla2[Enlace], ""), IF(_xlpm.enlace="", "", HYPERLINK(_xlpm.enlace, "Descargar Anexo"))))</f>
        <v/>
      </c>
    </row>
    <row r="45161" spans="9:9">
      <c r="I45161" s="71" t="str">
        <f>IF(OR(B45161="", B45161="No hay resultados"), "", _xlfn.LET(_xlpm.enlace, _xlfn.XLOOKUP(B45161, Tabla2[Número], Tabla2[Enlace], ""), IF(_xlpm.enlace="", "", HYPERLINK(_xlpm.enlace, "Descargar Anexo"))))</f>
        <v/>
      </c>
    </row>
    <row r="45162" spans="9:9">
      <c r="I45162" s="71" t="str">
        <f>IF(OR(B45162="", B45162="No hay resultados"), "", _xlfn.LET(_xlpm.enlace, _xlfn.XLOOKUP(B45162, Tabla2[Número], Tabla2[Enlace], ""), IF(_xlpm.enlace="", "", HYPERLINK(_xlpm.enlace, "Descargar Anexo"))))</f>
        <v/>
      </c>
    </row>
    <row r="45163" spans="9:9">
      <c r="I45163" s="71" t="str">
        <f>IF(OR(B45163="", B45163="No hay resultados"), "", _xlfn.LET(_xlpm.enlace, _xlfn.XLOOKUP(B45163, Tabla2[Número], Tabla2[Enlace], ""), IF(_xlpm.enlace="", "", HYPERLINK(_xlpm.enlace, "Descargar Anexo"))))</f>
        <v/>
      </c>
    </row>
    <row r="45164" spans="9:9">
      <c r="I45164" s="71" t="str">
        <f>IF(OR(B45164="", B45164="No hay resultados"), "", _xlfn.LET(_xlpm.enlace, _xlfn.XLOOKUP(B45164, Tabla2[Número], Tabla2[Enlace], ""), IF(_xlpm.enlace="", "", HYPERLINK(_xlpm.enlace, "Descargar Anexo"))))</f>
        <v/>
      </c>
    </row>
    <row r="45165" spans="9:9">
      <c r="I45165" s="71" t="str">
        <f>IF(OR(B45165="", B45165="No hay resultados"), "", _xlfn.LET(_xlpm.enlace, _xlfn.XLOOKUP(B45165, Tabla2[Número], Tabla2[Enlace], ""), IF(_xlpm.enlace="", "", HYPERLINK(_xlpm.enlace, "Descargar Anexo"))))</f>
        <v/>
      </c>
    </row>
    <row r="45166" spans="9:9">
      <c r="I45166" s="71" t="str">
        <f>IF(OR(B45166="", B45166="No hay resultados"), "", _xlfn.LET(_xlpm.enlace, _xlfn.XLOOKUP(B45166, Tabla2[Número], Tabla2[Enlace], ""), IF(_xlpm.enlace="", "", HYPERLINK(_xlpm.enlace, "Descargar Anexo"))))</f>
        <v/>
      </c>
    </row>
    <row r="45167" spans="9:9">
      <c r="I45167" s="71" t="str">
        <f>IF(OR(B45167="", B45167="No hay resultados"), "", _xlfn.LET(_xlpm.enlace, _xlfn.XLOOKUP(B45167, Tabla2[Número], Tabla2[Enlace], ""), IF(_xlpm.enlace="", "", HYPERLINK(_xlpm.enlace, "Descargar Anexo"))))</f>
        <v/>
      </c>
    </row>
    <row r="45168" spans="9:9">
      <c r="I45168" s="71" t="str">
        <f>IF(OR(B45168="", B45168="No hay resultados"), "", _xlfn.LET(_xlpm.enlace, _xlfn.XLOOKUP(B45168, Tabla2[Número], Tabla2[Enlace], ""), IF(_xlpm.enlace="", "", HYPERLINK(_xlpm.enlace, "Descargar Anexo"))))</f>
        <v/>
      </c>
    </row>
    <row r="45169" spans="9:9">
      <c r="I45169" s="71" t="str">
        <f>IF(OR(B45169="", B45169="No hay resultados"), "", _xlfn.LET(_xlpm.enlace, _xlfn.XLOOKUP(B45169, Tabla2[Número], Tabla2[Enlace], ""), IF(_xlpm.enlace="", "", HYPERLINK(_xlpm.enlace, "Descargar Anexo"))))</f>
        <v/>
      </c>
    </row>
    <row r="45170" spans="9:9">
      <c r="I45170" s="71" t="str">
        <f>IF(OR(B45170="", B45170="No hay resultados"), "", _xlfn.LET(_xlpm.enlace, _xlfn.XLOOKUP(B45170, Tabla2[Número], Tabla2[Enlace], ""), IF(_xlpm.enlace="", "", HYPERLINK(_xlpm.enlace, "Descargar Anexo"))))</f>
        <v/>
      </c>
    </row>
    <row r="45171" spans="9:9">
      <c r="I45171" s="71" t="str">
        <f>IF(OR(B45171="", B45171="No hay resultados"), "", _xlfn.LET(_xlpm.enlace, _xlfn.XLOOKUP(B45171, Tabla2[Número], Tabla2[Enlace], ""), IF(_xlpm.enlace="", "", HYPERLINK(_xlpm.enlace, "Descargar Anexo"))))</f>
        <v/>
      </c>
    </row>
    <row r="45172" spans="9:9">
      <c r="I45172" s="71" t="str">
        <f>IF(OR(B45172="", B45172="No hay resultados"), "", _xlfn.LET(_xlpm.enlace, _xlfn.XLOOKUP(B45172, Tabla2[Número], Tabla2[Enlace], ""), IF(_xlpm.enlace="", "", HYPERLINK(_xlpm.enlace, "Descargar Anexo"))))</f>
        <v/>
      </c>
    </row>
    <row r="45173" spans="9:9">
      <c r="I45173" s="71" t="str">
        <f>IF(OR(B45173="", B45173="No hay resultados"), "", _xlfn.LET(_xlpm.enlace, _xlfn.XLOOKUP(B45173, Tabla2[Número], Tabla2[Enlace], ""), IF(_xlpm.enlace="", "", HYPERLINK(_xlpm.enlace, "Descargar Anexo"))))</f>
        <v/>
      </c>
    </row>
    <row r="45174" spans="9:9">
      <c r="I45174" s="71" t="str">
        <f>IF(OR(B45174="", B45174="No hay resultados"), "", _xlfn.LET(_xlpm.enlace, _xlfn.XLOOKUP(B45174, Tabla2[Número], Tabla2[Enlace], ""), IF(_xlpm.enlace="", "", HYPERLINK(_xlpm.enlace, "Descargar Anexo"))))</f>
        <v/>
      </c>
    </row>
    <row r="45175" spans="9:9">
      <c r="I45175" s="71" t="str">
        <f>IF(OR(B45175="", B45175="No hay resultados"), "", _xlfn.LET(_xlpm.enlace, _xlfn.XLOOKUP(B45175, Tabla2[Número], Tabla2[Enlace], ""), IF(_xlpm.enlace="", "", HYPERLINK(_xlpm.enlace, "Descargar Anexo"))))</f>
        <v/>
      </c>
    </row>
    <row r="45176" spans="9:9">
      <c r="I45176" s="71" t="str">
        <f>IF(OR(B45176="", B45176="No hay resultados"), "", _xlfn.LET(_xlpm.enlace, _xlfn.XLOOKUP(B45176, Tabla2[Número], Tabla2[Enlace], ""), IF(_xlpm.enlace="", "", HYPERLINK(_xlpm.enlace, "Descargar Anexo"))))</f>
        <v/>
      </c>
    </row>
    <row r="45177" spans="9:9">
      <c r="I45177" s="71" t="str">
        <f>IF(OR(B45177="", B45177="No hay resultados"), "", _xlfn.LET(_xlpm.enlace, _xlfn.XLOOKUP(B45177, Tabla2[Número], Tabla2[Enlace], ""), IF(_xlpm.enlace="", "", HYPERLINK(_xlpm.enlace, "Descargar Anexo"))))</f>
        <v/>
      </c>
    </row>
    <row r="45178" spans="9:9">
      <c r="I45178" s="71" t="str">
        <f>IF(OR(B45178="", B45178="No hay resultados"), "", _xlfn.LET(_xlpm.enlace, _xlfn.XLOOKUP(B45178, Tabla2[Número], Tabla2[Enlace], ""), IF(_xlpm.enlace="", "", HYPERLINK(_xlpm.enlace, "Descargar Anexo"))))</f>
        <v/>
      </c>
    </row>
    <row r="45179" spans="9:9">
      <c r="I45179" s="71" t="str">
        <f>IF(OR(B45179="", B45179="No hay resultados"), "", _xlfn.LET(_xlpm.enlace, _xlfn.XLOOKUP(B45179, Tabla2[Número], Tabla2[Enlace], ""), IF(_xlpm.enlace="", "", HYPERLINK(_xlpm.enlace, "Descargar Anexo"))))</f>
        <v/>
      </c>
    </row>
    <row r="45180" spans="9:9">
      <c r="I45180" s="71" t="str">
        <f>IF(OR(B45180="", B45180="No hay resultados"), "", _xlfn.LET(_xlpm.enlace, _xlfn.XLOOKUP(B45180, Tabla2[Número], Tabla2[Enlace], ""), IF(_xlpm.enlace="", "", HYPERLINK(_xlpm.enlace, "Descargar Anexo"))))</f>
        <v/>
      </c>
    </row>
    <row r="45181" spans="9:9">
      <c r="I45181" s="71" t="str">
        <f>IF(OR(B45181="", B45181="No hay resultados"), "", _xlfn.LET(_xlpm.enlace, _xlfn.XLOOKUP(B45181, Tabla2[Número], Tabla2[Enlace], ""), IF(_xlpm.enlace="", "", HYPERLINK(_xlpm.enlace, "Descargar Anexo"))))</f>
        <v/>
      </c>
    </row>
    <row r="45182" spans="9:9">
      <c r="I45182" s="71" t="str">
        <f>IF(OR(B45182="", B45182="No hay resultados"), "", _xlfn.LET(_xlpm.enlace, _xlfn.XLOOKUP(B45182, Tabla2[Número], Tabla2[Enlace], ""), IF(_xlpm.enlace="", "", HYPERLINK(_xlpm.enlace, "Descargar Anexo"))))</f>
        <v/>
      </c>
    </row>
    <row r="45183" spans="9:9">
      <c r="I45183" s="71" t="str">
        <f>IF(OR(B45183="", B45183="No hay resultados"), "", _xlfn.LET(_xlpm.enlace, _xlfn.XLOOKUP(B45183, Tabla2[Número], Tabla2[Enlace], ""), IF(_xlpm.enlace="", "", HYPERLINK(_xlpm.enlace, "Descargar Anexo"))))</f>
        <v/>
      </c>
    </row>
    <row r="45184" spans="9:9">
      <c r="I45184" s="71" t="str">
        <f>IF(OR(B45184="", B45184="No hay resultados"), "", _xlfn.LET(_xlpm.enlace, _xlfn.XLOOKUP(B45184, Tabla2[Número], Tabla2[Enlace], ""), IF(_xlpm.enlace="", "", HYPERLINK(_xlpm.enlace, "Descargar Anexo"))))</f>
        <v/>
      </c>
    </row>
    <row r="45185" spans="9:9">
      <c r="I45185" s="71" t="str">
        <f>IF(OR(B45185="", B45185="No hay resultados"), "", _xlfn.LET(_xlpm.enlace, _xlfn.XLOOKUP(B45185, Tabla2[Número], Tabla2[Enlace], ""), IF(_xlpm.enlace="", "", HYPERLINK(_xlpm.enlace, "Descargar Anexo"))))</f>
        <v/>
      </c>
    </row>
    <row r="45186" spans="9:9">
      <c r="I45186" s="71" t="str">
        <f>IF(OR(B45186="", B45186="No hay resultados"), "", _xlfn.LET(_xlpm.enlace, _xlfn.XLOOKUP(B45186, Tabla2[Número], Tabla2[Enlace], ""), IF(_xlpm.enlace="", "", HYPERLINK(_xlpm.enlace, "Descargar Anexo"))))</f>
        <v/>
      </c>
    </row>
    <row r="45187" spans="9:9">
      <c r="I45187" s="71" t="str">
        <f>IF(OR(B45187="", B45187="No hay resultados"), "", _xlfn.LET(_xlpm.enlace, _xlfn.XLOOKUP(B45187, Tabla2[Número], Tabla2[Enlace], ""), IF(_xlpm.enlace="", "", HYPERLINK(_xlpm.enlace, "Descargar Anexo"))))</f>
        <v/>
      </c>
    </row>
    <row r="45188" spans="9:9">
      <c r="I45188" s="71" t="str">
        <f>IF(OR(B45188="", B45188="No hay resultados"), "", _xlfn.LET(_xlpm.enlace, _xlfn.XLOOKUP(B45188, Tabla2[Número], Tabla2[Enlace], ""), IF(_xlpm.enlace="", "", HYPERLINK(_xlpm.enlace, "Descargar Anexo"))))</f>
        <v/>
      </c>
    </row>
    <row r="45189" spans="9:9">
      <c r="I45189" s="71" t="str">
        <f>IF(OR(B45189="", B45189="No hay resultados"), "", _xlfn.LET(_xlpm.enlace, _xlfn.XLOOKUP(B45189, Tabla2[Número], Tabla2[Enlace], ""), IF(_xlpm.enlace="", "", HYPERLINK(_xlpm.enlace, "Descargar Anexo"))))</f>
        <v/>
      </c>
    </row>
    <row r="45190" spans="9:9">
      <c r="I45190" s="71" t="str">
        <f>IF(OR(B45190="", B45190="No hay resultados"), "", _xlfn.LET(_xlpm.enlace, _xlfn.XLOOKUP(B45190, Tabla2[Número], Tabla2[Enlace], ""), IF(_xlpm.enlace="", "", HYPERLINK(_xlpm.enlace, "Descargar Anexo"))))</f>
        <v/>
      </c>
    </row>
    <row r="45191" spans="9:9">
      <c r="I45191" s="71" t="str">
        <f>IF(OR(B45191="", B45191="No hay resultados"), "", _xlfn.LET(_xlpm.enlace, _xlfn.XLOOKUP(B45191, Tabla2[Número], Tabla2[Enlace], ""), IF(_xlpm.enlace="", "", HYPERLINK(_xlpm.enlace, "Descargar Anexo"))))</f>
        <v/>
      </c>
    </row>
    <row r="45192" spans="9:9">
      <c r="I45192" s="71" t="str">
        <f>IF(OR(B45192="", B45192="No hay resultados"), "", _xlfn.LET(_xlpm.enlace, _xlfn.XLOOKUP(B45192, Tabla2[Número], Tabla2[Enlace], ""), IF(_xlpm.enlace="", "", HYPERLINK(_xlpm.enlace, "Descargar Anexo"))))</f>
        <v/>
      </c>
    </row>
    <row r="45193" spans="9:9">
      <c r="I45193" s="71" t="str">
        <f>IF(OR(B45193="", B45193="No hay resultados"), "", _xlfn.LET(_xlpm.enlace, _xlfn.XLOOKUP(B45193, Tabla2[Número], Tabla2[Enlace], ""), IF(_xlpm.enlace="", "", HYPERLINK(_xlpm.enlace, "Descargar Anexo"))))</f>
        <v/>
      </c>
    </row>
    <row r="45194" spans="9:9">
      <c r="I45194" s="71" t="str">
        <f>IF(OR(B45194="", B45194="No hay resultados"), "", _xlfn.LET(_xlpm.enlace, _xlfn.XLOOKUP(B45194, Tabla2[Número], Tabla2[Enlace], ""), IF(_xlpm.enlace="", "", HYPERLINK(_xlpm.enlace, "Descargar Anexo"))))</f>
        <v/>
      </c>
    </row>
    <row r="45195" spans="9:9">
      <c r="I45195" s="71" t="str">
        <f>IF(OR(B45195="", B45195="No hay resultados"), "", _xlfn.LET(_xlpm.enlace, _xlfn.XLOOKUP(B45195, Tabla2[Número], Tabla2[Enlace], ""), IF(_xlpm.enlace="", "", HYPERLINK(_xlpm.enlace, "Descargar Anexo"))))</f>
        <v/>
      </c>
    </row>
    <row r="45196" spans="9:9">
      <c r="I45196" s="71" t="str">
        <f>IF(OR(B45196="", B45196="No hay resultados"), "", _xlfn.LET(_xlpm.enlace, _xlfn.XLOOKUP(B45196, Tabla2[Número], Tabla2[Enlace], ""), IF(_xlpm.enlace="", "", HYPERLINK(_xlpm.enlace, "Descargar Anexo"))))</f>
        <v/>
      </c>
    </row>
    <row r="45197" spans="9:9">
      <c r="I45197" s="71" t="str">
        <f>IF(OR(B45197="", B45197="No hay resultados"), "", _xlfn.LET(_xlpm.enlace, _xlfn.XLOOKUP(B45197, Tabla2[Número], Tabla2[Enlace], ""), IF(_xlpm.enlace="", "", HYPERLINK(_xlpm.enlace, "Descargar Anexo"))))</f>
        <v/>
      </c>
    </row>
    <row r="45198" spans="9:9">
      <c r="I45198" s="71" t="str">
        <f>IF(OR(B45198="", B45198="No hay resultados"), "", _xlfn.LET(_xlpm.enlace, _xlfn.XLOOKUP(B45198, Tabla2[Número], Tabla2[Enlace], ""), IF(_xlpm.enlace="", "", HYPERLINK(_xlpm.enlace, "Descargar Anexo"))))</f>
        <v/>
      </c>
    </row>
    <row r="45199" spans="9:9">
      <c r="I45199" s="71" t="str">
        <f>IF(OR(B45199="", B45199="No hay resultados"), "", _xlfn.LET(_xlpm.enlace, _xlfn.XLOOKUP(B45199, Tabla2[Número], Tabla2[Enlace], ""), IF(_xlpm.enlace="", "", HYPERLINK(_xlpm.enlace, "Descargar Anexo"))))</f>
        <v/>
      </c>
    </row>
    <row r="45200" spans="9:9">
      <c r="I45200" s="71" t="str">
        <f>IF(OR(B45200="", B45200="No hay resultados"), "", _xlfn.LET(_xlpm.enlace, _xlfn.XLOOKUP(B45200, Tabla2[Número], Tabla2[Enlace], ""), IF(_xlpm.enlace="", "", HYPERLINK(_xlpm.enlace, "Descargar Anexo"))))</f>
        <v/>
      </c>
    </row>
    <row r="45201" spans="9:9">
      <c r="I45201" s="71" t="str">
        <f>IF(OR(B45201="", B45201="No hay resultados"), "", _xlfn.LET(_xlpm.enlace, _xlfn.XLOOKUP(B45201, Tabla2[Número], Tabla2[Enlace], ""), IF(_xlpm.enlace="", "", HYPERLINK(_xlpm.enlace, "Descargar Anexo"))))</f>
        <v/>
      </c>
    </row>
    <row r="45202" spans="9:9">
      <c r="I45202" s="71" t="str">
        <f>IF(OR(B45202="", B45202="No hay resultados"), "", _xlfn.LET(_xlpm.enlace, _xlfn.XLOOKUP(B45202, Tabla2[Número], Tabla2[Enlace], ""), IF(_xlpm.enlace="", "", HYPERLINK(_xlpm.enlace, "Descargar Anexo"))))</f>
        <v/>
      </c>
    </row>
    <row r="45203" spans="9:9">
      <c r="I45203" s="71" t="str">
        <f>IF(OR(B45203="", B45203="No hay resultados"), "", _xlfn.LET(_xlpm.enlace, _xlfn.XLOOKUP(B45203, Tabla2[Número], Tabla2[Enlace], ""), IF(_xlpm.enlace="", "", HYPERLINK(_xlpm.enlace, "Descargar Anexo"))))</f>
        <v/>
      </c>
    </row>
    <row r="45204" spans="9:9">
      <c r="I45204" s="71" t="str">
        <f>IF(OR(B45204="", B45204="No hay resultados"), "", _xlfn.LET(_xlpm.enlace, _xlfn.XLOOKUP(B45204, Tabla2[Número], Tabla2[Enlace], ""), IF(_xlpm.enlace="", "", HYPERLINK(_xlpm.enlace, "Descargar Anexo"))))</f>
        <v/>
      </c>
    </row>
    <row r="45205" spans="9:9">
      <c r="I45205" s="71" t="str">
        <f>IF(OR(B45205="", B45205="No hay resultados"), "", _xlfn.LET(_xlpm.enlace, _xlfn.XLOOKUP(B45205, Tabla2[Número], Tabla2[Enlace], ""), IF(_xlpm.enlace="", "", HYPERLINK(_xlpm.enlace, "Descargar Anexo"))))</f>
        <v/>
      </c>
    </row>
    <row r="45206" spans="9:9">
      <c r="I45206" s="71" t="str">
        <f>IF(OR(B45206="", B45206="No hay resultados"), "", _xlfn.LET(_xlpm.enlace, _xlfn.XLOOKUP(B45206, Tabla2[Número], Tabla2[Enlace], ""), IF(_xlpm.enlace="", "", HYPERLINK(_xlpm.enlace, "Descargar Anexo"))))</f>
        <v/>
      </c>
    </row>
    <row r="45207" spans="9:9">
      <c r="I45207" s="71" t="str">
        <f>IF(OR(B45207="", B45207="No hay resultados"), "", _xlfn.LET(_xlpm.enlace, _xlfn.XLOOKUP(B45207, Tabla2[Número], Tabla2[Enlace], ""), IF(_xlpm.enlace="", "", HYPERLINK(_xlpm.enlace, "Descargar Anexo"))))</f>
        <v/>
      </c>
    </row>
    <row r="45208" spans="9:9">
      <c r="I45208" s="71" t="str">
        <f>IF(OR(B45208="", B45208="No hay resultados"), "", _xlfn.LET(_xlpm.enlace, _xlfn.XLOOKUP(B45208, Tabla2[Número], Tabla2[Enlace], ""), IF(_xlpm.enlace="", "", HYPERLINK(_xlpm.enlace, "Descargar Anexo"))))</f>
        <v/>
      </c>
    </row>
    <row r="45209" spans="9:9">
      <c r="I45209" s="71" t="str">
        <f>IF(OR(B45209="", B45209="No hay resultados"), "", _xlfn.LET(_xlpm.enlace, _xlfn.XLOOKUP(B45209, Tabla2[Número], Tabla2[Enlace], ""), IF(_xlpm.enlace="", "", HYPERLINK(_xlpm.enlace, "Descargar Anexo"))))</f>
        <v/>
      </c>
    </row>
    <row r="45210" spans="9:9">
      <c r="I45210" s="71" t="str">
        <f>IF(OR(B45210="", B45210="No hay resultados"), "", _xlfn.LET(_xlpm.enlace, _xlfn.XLOOKUP(B45210, Tabla2[Número], Tabla2[Enlace], ""), IF(_xlpm.enlace="", "", HYPERLINK(_xlpm.enlace, "Descargar Anexo"))))</f>
        <v/>
      </c>
    </row>
    <row r="45211" spans="9:9">
      <c r="I45211" s="71" t="str">
        <f>IF(OR(B45211="", B45211="No hay resultados"), "", _xlfn.LET(_xlpm.enlace, _xlfn.XLOOKUP(B45211, Tabla2[Número], Tabla2[Enlace], ""), IF(_xlpm.enlace="", "", HYPERLINK(_xlpm.enlace, "Descargar Anexo"))))</f>
        <v/>
      </c>
    </row>
    <row r="45212" spans="9:9">
      <c r="I45212" s="71" t="str">
        <f>IF(OR(B45212="", B45212="No hay resultados"), "", _xlfn.LET(_xlpm.enlace, _xlfn.XLOOKUP(B45212, Tabla2[Número], Tabla2[Enlace], ""), IF(_xlpm.enlace="", "", HYPERLINK(_xlpm.enlace, "Descargar Anexo"))))</f>
        <v/>
      </c>
    </row>
    <row r="45213" spans="9:9">
      <c r="I45213" s="71" t="str">
        <f>IF(OR(B45213="", B45213="No hay resultados"), "", _xlfn.LET(_xlpm.enlace, _xlfn.XLOOKUP(B45213, Tabla2[Número], Tabla2[Enlace], ""), IF(_xlpm.enlace="", "", HYPERLINK(_xlpm.enlace, "Descargar Anexo"))))</f>
        <v/>
      </c>
    </row>
    <row r="45214" spans="9:9">
      <c r="I45214" s="71" t="str">
        <f>IF(OR(B45214="", B45214="No hay resultados"), "", _xlfn.LET(_xlpm.enlace, _xlfn.XLOOKUP(B45214, Tabla2[Número], Tabla2[Enlace], ""), IF(_xlpm.enlace="", "", HYPERLINK(_xlpm.enlace, "Descargar Anexo"))))</f>
        <v/>
      </c>
    </row>
    <row r="45215" spans="9:9">
      <c r="I45215" s="71" t="str">
        <f>IF(OR(B45215="", B45215="No hay resultados"), "", _xlfn.LET(_xlpm.enlace, _xlfn.XLOOKUP(B45215, Tabla2[Número], Tabla2[Enlace], ""), IF(_xlpm.enlace="", "", HYPERLINK(_xlpm.enlace, "Descargar Anexo"))))</f>
        <v/>
      </c>
    </row>
    <row r="45216" spans="9:9">
      <c r="I45216" s="71" t="str">
        <f>IF(OR(B45216="", B45216="No hay resultados"), "", _xlfn.LET(_xlpm.enlace, _xlfn.XLOOKUP(B45216, Tabla2[Número], Tabla2[Enlace], ""), IF(_xlpm.enlace="", "", HYPERLINK(_xlpm.enlace, "Descargar Anexo"))))</f>
        <v/>
      </c>
    </row>
    <row r="45217" spans="9:9">
      <c r="I45217" s="71" t="str">
        <f>IF(OR(B45217="", B45217="No hay resultados"), "", _xlfn.LET(_xlpm.enlace, _xlfn.XLOOKUP(B45217, Tabla2[Número], Tabla2[Enlace], ""), IF(_xlpm.enlace="", "", HYPERLINK(_xlpm.enlace, "Descargar Anexo"))))</f>
        <v/>
      </c>
    </row>
    <row r="45218" spans="9:9">
      <c r="I45218" s="71" t="str">
        <f>IF(OR(B45218="", B45218="No hay resultados"), "", _xlfn.LET(_xlpm.enlace, _xlfn.XLOOKUP(B45218, Tabla2[Número], Tabla2[Enlace], ""), IF(_xlpm.enlace="", "", HYPERLINK(_xlpm.enlace, "Descargar Anexo"))))</f>
        <v/>
      </c>
    </row>
    <row r="45219" spans="9:9">
      <c r="I45219" s="71" t="str">
        <f>IF(OR(B45219="", B45219="No hay resultados"), "", _xlfn.LET(_xlpm.enlace, _xlfn.XLOOKUP(B45219, Tabla2[Número], Tabla2[Enlace], ""), IF(_xlpm.enlace="", "", HYPERLINK(_xlpm.enlace, "Descargar Anexo"))))</f>
        <v/>
      </c>
    </row>
    <row r="45220" spans="9:9">
      <c r="I45220" s="71" t="str">
        <f>IF(OR(B45220="", B45220="No hay resultados"), "", _xlfn.LET(_xlpm.enlace, _xlfn.XLOOKUP(B45220, Tabla2[Número], Tabla2[Enlace], ""), IF(_xlpm.enlace="", "", HYPERLINK(_xlpm.enlace, "Descargar Anexo"))))</f>
        <v/>
      </c>
    </row>
    <row r="45221" spans="9:9">
      <c r="I45221" s="71" t="str">
        <f>IF(OR(B45221="", B45221="No hay resultados"), "", _xlfn.LET(_xlpm.enlace, _xlfn.XLOOKUP(B45221, Tabla2[Número], Tabla2[Enlace], ""), IF(_xlpm.enlace="", "", HYPERLINK(_xlpm.enlace, "Descargar Anexo"))))</f>
        <v/>
      </c>
    </row>
    <row r="45222" spans="9:9">
      <c r="I45222" s="71" t="str">
        <f>IF(OR(B45222="", B45222="No hay resultados"), "", _xlfn.LET(_xlpm.enlace, _xlfn.XLOOKUP(B45222, Tabla2[Número], Tabla2[Enlace], ""), IF(_xlpm.enlace="", "", HYPERLINK(_xlpm.enlace, "Descargar Anexo"))))</f>
        <v/>
      </c>
    </row>
    <row r="45223" spans="9:9">
      <c r="I45223" s="71" t="str">
        <f>IF(OR(B45223="", B45223="No hay resultados"), "", _xlfn.LET(_xlpm.enlace, _xlfn.XLOOKUP(B45223, Tabla2[Número], Tabla2[Enlace], ""), IF(_xlpm.enlace="", "", HYPERLINK(_xlpm.enlace, "Descargar Anexo"))))</f>
        <v/>
      </c>
    </row>
    <row r="45224" spans="9:9">
      <c r="I45224" s="71" t="str">
        <f>IF(OR(B45224="", B45224="No hay resultados"), "", _xlfn.LET(_xlpm.enlace, _xlfn.XLOOKUP(B45224, Tabla2[Número], Tabla2[Enlace], ""), IF(_xlpm.enlace="", "", HYPERLINK(_xlpm.enlace, "Descargar Anexo"))))</f>
        <v/>
      </c>
    </row>
    <row r="45225" spans="9:9">
      <c r="I45225" s="71" t="str">
        <f>IF(OR(B45225="", B45225="No hay resultados"), "", _xlfn.LET(_xlpm.enlace, _xlfn.XLOOKUP(B45225, Tabla2[Número], Tabla2[Enlace], ""), IF(_xlpm.enlace="", "", HYPERLINK(_xlpm.enlace, "Descargar Anexo"))))</f>
        <v/>
      </c>
    </row>
    <row r="45226" spans="9:9">
      <c r="I45226" s="71" t="str">
        <f>IF(OR(B45226="", B45226="No hay resultados"), "", _xlfn.LET(_xlpm.enlace, _xlfn.XLOOKUP(B45226, Tabla2[Número], Tabla2[Enlace], ""), IF(_xlpm.enlace="", "", HYPERLINK(_xlpm.enlace, "Descargar Anexo"))))</f>
        <v/>
      </c>
    </row>
    <row r="45227" spans="9:9">
      <c r="I45227" s="71" t="str">
        <f>IF(OR(B45227="", B45227="No hay resultados"), "", _xlfn.LET(_xlpm.enlace, _xlfn.XLOOKUP(B45227, Tabla2[Número], Tabla2[Enlace], ""), IF(_xlpm.enlace="", "", HYPERLINK(_xlpm.enlace, "Descargar Anexo"))))</f>
        <v/>
      </c>
    </row>
    <row r="45228" spans="9:9">
      <c r="I45228" s="71" t="str">
        <f>IF(OR(B45228="", B45228="No hay resultados"), "", _xlfn.LET(_xlpm.enlace, _xlfn.XLOOKUP(B45228, Tabla2[Número], Tabla2[Enlace], ""), IF(_xlpm.enlace="", "", HYPERLINK(_xlpm.enlace, "Descargar Anexo"))))</f>
        <v/>
      </c>
    </row>
    <row r="45229" spans="9:9">
      <c r="I45229" s="71" t="str">
        <f>IF(OR(B45229="", B45229="No hay resultados"), "", _xlfn.LET(_xlpm.enlace, _xlfn.XLOOKUP(B45229, Tabla2[Número], Tabla2[Enlace], ""), IF(_xlpm.enlace="", "", HYPERLINK(_xlpm.enlace, "Descargar Anexo"))))</f>
        <v/>
      </c>
    </row>
    <row r="45230" spans="9:9">
      <c r="I45230" s="71" t="str">
        <f>IF(OR(B45230="", B45230="No hay resultados"), "", _xlfn.LET(_xlpm.enlace, _xlfn.XLOOKUP(B45230, Tabla2[Número], Tabla2[Enlace], ""), IF(_xlpm.enlace="", "", HYPERLINK(_xlpm.enlace, "Descargar Anexo"))))</f>
        <v/>
      </c>
    </row>
    <row r="45231" spans="9:9">
      <c r="I45231" s="71" t="str">
        <f>IF(OR(B45231="", B45231="No hay resultados"), "", _xlfn.LET(_xlpm.enlace, _xlfn.XLOOKUP(B45231, Tabla2[Número], Tabla2[Enlace], ""), IF(_xlpm.enlace="", "", HYPERLINK(_xlpm.enlace, "Descargar Anexo"))))</f>
        <v/>
      </c>
    </row>
    <row r="45232" spans="9:9">
      <c r="I45232" s="71" t="str">
        <f>IF(OR(B45232="", B45232="No hay resultados"), "", _xlfn.LET(_xlpm.enlace, _xlfn.XLOOKUP(B45232, Tabla2[Número], Tabla2[Enlace], ""), IF(_xlpm.enlace="", "", HYPERLINK(_xlpm.enlace, "Descargar Anexo"))))</f>
        <v/>
      </c>
    </row>
    <row r="45233" spans="9:9">
      <c r="I45233" s="71" t="str">
        <f>IF(OR(B45233="", B45233="No hay resultados"), "", _xlfn.LET(_xlpm.enlace, _xlfn.XLOOKUP(B45233, Tabla2[Número], Tabla2[Enlace], ""), IF(_xlpm.enlace="", "", HYPERLINK(_xlpm.enlace, "Descargar Anexo"))))</f>
        <v/>
      </c>
    </row>
    <row r="45234" spans="9:9">
      <c r="I45234" s="71" t="str">
        <f>IF(OR(B45234="", B45234="No hay resultados"), "", _xlfn.LET(_xlpm.enlace, _xlfn.XLOOKUP(B45234, Tabla2[Número], Tabla2[Enlace], ""), IF(_xlpm.enlace="", "", HYPERLINK(_xlpm.enlace, "Descargar Anexo"))))</f>
        <v/>
      </c>
    </row>
    <row r="45235" spans="9:9">
      <c r="I45235" s="71" t="str">
        <f>IF(OR(B45235="", B45235="No hay resultados"), "", _xlfn.LET(_xlpm.enlace, _xlfn.XLOOKUP(B45235, Tabla2[Número], Tabla2[Enlace], ""), IF(_xlpm.enlace="", "", HYPERLINK(_xlpm.enlace, "Descargar Anexo"))))</f>
        <v/>
      </c>
    </row>
    <row r="45236" spans="9:9">
      <c r="I45236" s="71" t="str">
        <f>IF(OR(B45236="", B45236="No hay resultados"), "", _xlfn.LET(_xlpm.enlace, _xlfn.XLOOKUP(B45236, Tabla2[Número], Tabla2[Enlace], ""), IF(_xlpm.enlace="", "", HYPERLINK(_xlpm.enlace, "Descargar Anexo"))))</f>
        <v/>
      </c>
    </row>
    <row r="45237" spans="9:9">
      <c r="I45237" s="71" t="str">
        <f>IF(OR(B45237="", B45237="No hay resultados"), "", _xlfn.LET(_xlpm.enlace, _xlfn.XLOOKUP(B45237, Tabla2[Número], Tabla2[Enlace], ""), IF(_xlpm.enlace="", "", HYPERLINK(_xlpm.enlace, "Descargar Anexo"))))</f>
        <v/>
      </c>
    </row>
    <row r="45238" spans="9:9">
      <c r="I45238" s="71" t="str">
        <f>IF(OR(B45238="", B45238="No hay resultados"), "", _xlfn.LET(_xlpm.enlace, _xlfn.XLOOKUP(B45238, Tabla2[Número], Tabla2[Enlace], ""), IF(_xlpm.enlace="", "", HYPERLINK(_xlpm.enlace, "Descargar Anexo"))))</f>
        <v/>
      </c>
    </row>
    <row r="45239" spans="9:9">
      <c r="I45239" s="71" t="str">
        <f>IF(OR(B45239="", B45239="No hay resultados"), "", _xlfn.LET(_xlpm.enlace, _xlfn.XLOOKUP(B45239, Tabla2[Número], Tabla2[Enlace], ""), IF(_xlpm.enlace="", "", HYPERLINK(_xlpm.enlace, "Descargar Anexo"))))</f>
        <v/>
      </c>
    </row>
    <row r="45240" spans="9:9">
      <c r="I45240" s="71" t="str">
        <f>IF(OR(B45240="", B45240="No hay resultados"), "", _xlfn.LET(_xlpm.enlace, _xlfn.XLOOKUP(B45240, Tabla2[Número], Tabla2[Enlace], ""), IF(_xlpm.enlace="", "", HYPERLINK(_xlpm.enlace, "Descargar Anexo"))))</f>
        <v/>
      </c>
    </row>
    <row r="45241" spans="9:9">
      <c r="I45241" s="71" t="str">
        <f>IF(OR(B45241="", B45241="No hay resultados"), "", _xlfn.LET(_xlpm.enlace, _xlfn.XLOOKUP(B45241, Tabla2[Número], Tabla2[Enlace], ""), IF(_xlpm.enlace="", "", HYPERLINK(_xlpm.enlace, "Descargar Anexo"))))</f>
        <v/>
      </c>
    </row>
    <row r="45242" spans="9:9">
      <c r="I45242" s="71" t="str">
        <f>IF(OR(B45242="", B45242="No hay resultados"), "", _xlfn.LET(_xlpm.enlace, _xlfn.XLOOKUP(B45242, Tabla2[Número], Tabla2[Enlace], ""), IF(_xlpm.enlace="", "", HYPERLINK(_xlpm.enlace, "Descargar Anexo"))))</f>
        <v/>
      </c>
    </row>
    <row r="45243" spans="9:9">
      <c r="I45243" s="71" t="str">
        <f>IF(OR(B45243="", B45243="No hay resultados"), "", _xlfn.LET(_xlpm.enlace, _xlfn.XLOOKUP(B45243, Tabla2[Número], Tabla2[Enlace], ""), IF(_xlpm.enlace="", "", HYPERLINK(_xlpm.enlace, "Descargar Anexo"))))</f>
        <v/>
      </c>
    </row>
    <row r="45244" spans="9:9">
      <c r="I45244" s="71" t="str">
        <f>IF(OR(B45244="", B45244="No hay resultados"), "", _xlfn.LET(_xlpm.enlace, _xlfn.XLOOKUP(B45244, Tabla2[Número], Tabla2[Enlace], ""), IF(_xlpm.enlace="", "", HYPERLINK(_xlpm.enlace, "Descargar Anexo"))))</f>
        <v/>
      </c>
    </row>
    <row r="45245" spans="9:9">
      <c r="I45245" s="71" t="str">
        <f>IF(OR(B45245="", B45245="No hay resultados"), "", _xlfn.LET(_xlpm.enlace, _xlfn.XLOOKUP(B45245, Tabla2[Número], Tabla2[Enlace], ""), IF(_xlpm.enlace="", "", HYPERLINK(_xlpm.enlace, "Descargar Anexo"))))</f>
        <v/>
      </c>
    </row>
    <row r="45246" spans="9:9">
      <c r="I45246" s="71" t="str">
        <f>IF(OR(B45246="", B45246="No hay resultados"), "", _xlfn.LET(_xlpm.enlace, _xlfn.XLOOKUP(B45246, Tabla2[Número], Tabla2[Enlace], ""), IF(_xlpm.enlace="", "", HYPERLINK(_xlpm.enlace, "Descargar Anexo"))))</f>
        <v/>
      </c>
    </row>
    <row r="45247" spans="9:9">
      <c r="I45247" s="71" t="str">
        <f>IF(OR(B45247="", B45247="No hay resultados"), "", _xlfn.LET(_xlpm.enlace, _xlfn.XLOOKUP(B45247, Tabla2[Número], Tabla2[Enlace], ""), IF(_xlpm.enlace="", "", HYPERLINK(_xlpm.enlace, "Descargar Anexo"))))</f>
        <v/>
      </c>
    </row>
    <row r="45248" spans="9:9">
      <c r="I45248" s="71" t="str">
        <f>IF(OR(B45248="", B45248="No hay resultados"), "", _xlfn.LET(_xlpm.enlace, _xlfn.XLOOKUP(B45248, Tabla2[Número], Tabla2[Enlace], ""), IF(_xlpm.enlace="", "", HYPERLINK(_xlpm.enlace, "Descargar Anexo"))))</f>
        <v/>
      </c>
    </row>
    <row r="45249" spans="9:9">
      <c r="I45249" s="71" t="str">
        <f>IF(OR(B45249="", B45249="No hay resultados"), "", _xlfn.LET(_xlpm.enlace, _xlfn.XLOOKUP(B45249, Tabla2[Número], Tabla2[Enlace], ""), IF(_xlpm.enlace="", "", HYPERLINK(_xlpm.enlace, "Descargar Anexo"))))</f>
        <v/>
      </c>
    </row>
    <row r="45250" spans="9:9">
      <c r="I45250" s="71" t="str">
        <f>IF(OR(B45250="", B45250="No hay resultados"), "", _xlfn.LET(_xlpm.enlace, _xlfn.XLOOKUP(B45250, Tabla2[Número], Tabla2[Enlace], ""), IF(_xlpm.enlace="", "", HYPERLINK(_xlpm.enlace, "Descargar Anexo"))))</f>
        <v/>
      </c>
    </row>
    <row r="45251" spans="9:9">
      <c r="I45251" s="71" t="str">
        <f>IF(OR(B45251="", B45251="No hay resultados"), "", _xlfn.LET(_xlpm.enlace, _xlfn.XLOOKUP(B45251, Tabla2[Número], Tabla2[Enlace], ""), IF(_xlpm.enlace="", "", HYPERLINK(_xlpm.enlace, "Descargar Anexo"))))</f>
        <v/>
      </c>
    </row>
    <row r="45252" spans="9:9">
      <c r="I45252" s="71" t="str">
        <f>IF(OR(B45252="", B45252="No hay resultados"), "", _xlfn.LET(_xlpm.enlace, _xlfn.XLOOKUP(B45252, Tabla2[Número], Tabla2[Enlace], ""), IF(_xlpm.enlace="", "", HYPERLINK(_xlpm.enlace, "Descargar Anexo"))))</f>
        <v/>
      </c>
    </row>
    <row r="45253" spans="9:9">
      <c r="I45253" s="71" t="str">
        <f>IF(OR(B45253="", B45253="No hay resultados"), "", _xlfn.LET(_xlpm.enlace, _xlfn.XLOOKUP(B45253, Tabla2[Número], Tabla2[Enlace], ""), IF(_xlpm.enlace="", "", HYPERLINK(_xlpm.enlace, "Descargar Anexo"))))</f>
        <v/>
      </c>
    </row>
    <row r="45254" spans="9:9">
      <c r="I45254" s="71" t="str">
        <f>IF(OR(B45254="", B45254="No hay resultados"), "", _xlfn.LET(_xlpm.enlace, _xlfn.XLOOKUP(B45254, Tabla2[Número], Tabla2[Enlace], ""), IF(_xlpm.enlace="", "", HYPERLINK(_xlpm.enlace, "Descargar Anexo"))))</f>
        <v/>
      </c>
    </row>
    <row r="45255" spans="9:9">
      <c r="I45255" s="71" t="str">
        <f>IF(OR(B45255="", B45255="No hay resultados"), "", _xlfn.LET(_xlpm.enlace, _xlfn.XLOOKUP(B45255, Tabla2[Número], Tabla2[Enlace], ""), IF(_xlpm.enlace="", "", HYPERLINK(_xlpm.enlace, "Descargar Anexo"))))</f>
        <v/>
      </c>
    </row>
    <row r="45256" spans="9:9">
      <c r="I45256" s="71" t="str">
        <f>IF(OR(B45256="", B45256="No hay resultados"), "", _xlfn.LET(_xlpm.enlace, _xlfn.XLOOKUP(B45256, Tabla2[Número], Tabla2[Enlace], ""), IF(_xlpm.enlace="", "", HYPERLINK(_xlpm.enlace, "Descargar Anexo"))))</f>
        <v/>
      </c>
    </row>
    <row r="45257" spans="9:9">
      <c r="I45257" s="71" t="str">
        <f>IF(OR(B45257="", B45257="No hay resultados"), "", _xlfn.LET(_xlpm.enlace, _xlfn.XLOOKUP(B45257, Tabla2[Número], Tabla2[Enlace], ""), IF(_xlpm.enlace="", "", HYPERLINK(_xlpm.enlace, "Descargar Anexo"))))</f>
        <v/>
      </c>
    </row>
    <row r="45258" spans="9:9">
      <c r="I45258" s="71" t="str">
        <f>IF(OR(B45258="", B45258="No hay resultados"), "", _xlfn.LET(_xlpm.enlace, _xlfn.XLOOKUP(B45258, Tabla2[Número], Tabla2[Enlace], ""), IF(_xlpm.enlace="", "", HYPERLINK(_xlpm.enlace, "Descargar Anexo"))))</f>
        <v/>
      </c>
    </row>
    <row r="45259" spans="9:9">
      <c r="I45259" s="71" t="str">
        <f>IF(OR(B45259="", B45259="No hay resultados"), "", _xlfn.LET(_xlpm.enlace, _xlfn.XLOOKUP(B45259, Tabla2[Número], Tabla2[Enlace], ""), IF(_xlpm.enlace="", "", HYPERLINK(_xlpm.enlace, "Descargar Anexo"))))</f>
        <v/>
      </c>
    </row>
    <row r="45260" spans="9:9">
      <c r="I45260" s="71" t="str">
        <f>IF(OR(B45260="", B45260="No hay resultados"), "", _xlfn.LET(_xlpm.enlace, _xlfn.XLOOKUP(B45260, Tabla2[Número], Tabla2[Enlace], ""), IF(_xlpm.enlace="", "", HYPERLINK(_xlpm.enlace, "Descargar Anexo"))))</f>
        <v/>
      </c>
    </row>
    <row r="45261" spans="9:9">
      <c r="I45261" s="71" t="str">
        <f>IF(OR(B45261="", B45261="No hay resultados"), "", _xlfn.LET(_xlpm.enlace, _xlfn.XLOOKUP(B45261, Tabla2[Número], Tabla2[Enlace], ""), IF(_xlpm.enlace="", "", HYPERLINK(_xlpm.enlace, "Descargar Anexo"))))</f>
        <v/>
      </c>
    </row>
    <row r="45262" spans="9:9">
      <c r="I45262" s="71" t="str">
        <f>IF(OR(B45262="", B45262="No hay resultados"), "", _xlfn.LET(_xlpm.enlace, _xlfn.XLOOKUP(B45262, Tabla2[Número], Tabla2[Enlace], ""), IF(_xlpm.enlace="", "", HYPERLINK(_xlpm.enlace, "Descargar Anexo"))))</f>
        <v/>
      </c>
    </row>
    <row r="45263" spans="9:9">
      <c r="I45263" s="71" t="str">
        <f>IF(OR(B45263="", B45263="No hay resultados"), "", _xlfn.LET(_xlpm.enlace, _xlfn.XLOOKUP(B45263, Tabla2[Número], Tabla2[Enlace], ""), IF(_xlpm.enlace="", "", HYPERLINK(_xlpm.enlace, "Descargar Anexo"))))</f>
        <v/>
      </c>
    </row>
    <row r="45264" spans="9:9">
      <c r="I45264" s="71" t="str">
        <f>IF(OR(B45264="", B45264="No hay resultados"), "", _xlfn.LET(_xlpm.enlace, _xlfn.XLOOKUP(B45264, Tabla2[Número], Tabla2[Enlace], ""), IF(_xlpm.enlace="", "", HYPERLINK(_xlpm.enlace, "Descargar Anexo"))))</f>
        <v/>
      </c>
    </row>
    <row r="45265" spans="9:9">
      <c r="I45265" s="71" t="str">
        <f>IF(OR(B45265="", B45265="No hay resultados"), "", _xlfn.LET(_xlpm.enlace, _xlfn.XLOOKUP(B45265, Tabla2[Número], Tabla2[Enlace], ""), IF(_xlpm.enlace="", "", HYPERLINK(_xlpm.enlace, "Descargar Anexo"))))</f>
        <v/>
      </c>
    </row>
    <row r="45266" spans="9:9">
      <c r="I45266" s="71" t="str">
        <f>IF(OR(B45266="", B45266="No hay resultados"), "", _xlfn.LET(_xlpm.enlace, _xlfn.XLOOKUP(B45266, Tabla2[Número], Tabla2[Enlace], ""), IF(_xlpm.enlace="", "", HYPERLINK(_xlpm.enlace, "Descargar Anexo"))))</f>
        <v/>
      </c>
    </row>
    <row r="45267" spans="9:9">
      <c r="I45267" s="71" t="str">
        <f>IF(OR(B45267="", B45267="No hay resultados"), "", _xlfn.LET(_xlpm.enlace, _xlfn.XLOOKUP(B45267, Tabla2[Número], Tabla2[Enlace], ""), IF(_xlpm.enlace="", "", HYPERLINK(_xlpm.enlace, "Descargar Anexo"))))</f>
        <v/>
      </c>
    </row>
    <row r="45268" spans="9:9">
      <c r="I45268" s="71" t="str">
        <f>IF(OR(B45268="", B45268="No hay resultados"), "", _xlfn.LET(_xlpm.enlace, _xlfn.XLOOKUP(B45268, Tabla2[Número], Tabla2[Enlace], ""), IF(_xlpm.enlace="", "", HYPERLINK(_xlpm.enlace, "Descargar Anexo"))))</f>
        <v/>
      </c>
    </row>
    <row r="45269" spans="9:9">
      <c r="I45269" s="71" t="str">
        <f>IF(OR(B45269="", B45269="No hay resultados"), "", _xlfn.LET(_xlpm.enlace, _xlfn.XLOOKUP(B45269, Tabla2[Número], Tabla2[Enlace], ""), IF(_xlpm.enlace="", "", HYPERLINK(_xlpm.enlace, "Descargar Anexo"))))</f>
        <v/>
      </c>
    </row>
    <row r="45270" spans="9:9">
      <c r="I45270" s="71" t="str">
        <f>IF(OR(B45270="", B45270="No hay resultados"), "", _xlfn.LET(_xlpm.enlace, _xlfn.XLOOKUP(B45270, Tabla2[Número], Tabla2[Enlace], ""), IF(_xlpm.enlace="", "", HYPERLINK(_xlpm.enlace, "Descargar Anexo"))))</f>
        <v/>
      </c>
    </row>
    <row r="45271" spans="9:9">
      <c r="I45271" s="71" t="str">
        <f>IF(OR(B45271="", B45271="No hay resultados"), "", _xlfn.LET(_xlpm.enlace, _xlfn.XLOOKUP(B45271, Tabla2[Número], Tabla2[Enlace], ""), IF(_xlpm.enlace="", "", HYPERLINK(_xlpm.enlace, "Descargar Anexo"))))</f>
        <v/>
      </c>
    </row>
    <row r="45272" spans="9:9">
      <c r="I45272" s="71" t="str">
        <f>IF(OR(B45272="", B45272="No hay resultados"), "", _xlfn.LET(_xlpm.enlace, _xlfn.XLOOKUP(B45272, Tabla2[Número], Tabla2[Enlace], ""), IF(_xlpm.enlace="", "", HYPERLINK(_xlpm.enlace, "Descargar Anexo"))))</f>
        <v/>
      </c>
    </row>
    <row r="45273" spans="9:9">
      <c r="I45273" s="71" t="str">
        <f>IF(OR(B45273="", B45273="No hay resultados"), "", _xlfn.LET(_xlpm.enlace, _xlfn.XLOOKUP(B45273, Tabla2[Número], Tabla2[Enlace], ""), IF(_xlpm.enlace="", "", HYPERLINK(_xlpm.enlace, "Descargar Anexo"))))</f>
        <v/>
      </c>
    </row>
    <row r="45274" spans="9:9">
      <c r="I45274" s="71" t="str">
        <f>IF(OR(B45274="", B45274="No hay resultados"), "", _xlfn.LET(_xlpm.enlace, _xlfn.XLOOKUP(B45274, Tabla2[Número], Tabla2[Enlace], ""), IF(_xlpm.enlace="", "", HYPERLINK(_xlpm.enlace, "Descargar Anexo"))))</f>
        <v/>
      </c>
    </row>
    <row r="45275" spans="9:9">
      <c r="I45275" s="71" t="str">
        <f>IF(OR(B45275="", B45275="No hay resultados"), "", _xlfn.LET(_xlpm.enlace, _xlfn.XLOOKUP(B45275, Tabla2[Número], Tabla2[Enlace], ""), IF(_xlpm.enlace="", "", HYPERLINK(_xlpm.enlace, "Descargar Anexo"))))</f>
        <v/>
      </c>
    </row>
    <row r="45276" spans="9:9">
      <c r="I45276" s="71" t="str">
        <f>IF(OR(B45276="", B45276="No hay resultados"), "", _xlfn.LET(_xlpm.enlace, _xlfn.XLOOKUP(B45276, Tabla2[Número], Tabla2[Enlace], ""), IF(_xlpm.enlace="", "", HYPERLINK(_xlpm.enlace, "Descargar Anexo"))))</f>
        <v/>
      </c>
    </row>
    <row r="45277" spans="9:9">
      <c r="I45277" s="71" t="str">
        <f>IF(OR(B45277="", B45277="No hay resultados"), "", _xlfn.LET(_xlpm.enlace, _xlfn.XLOOKUP(B45277, Tabla2[Número], Tabla2[Enlace], ""), IF(_xlpm.enlace="", "", HYPERLINK(_xlpm.enlace, "Descargar Anexo"))))</f>
        <v/>
      </c>
    </row>
    <row r="45278" spans="9:9">
      <c r="I45278" s="71" t="str">
        <f>IF(OR(B45278="", B45278="No hay resultados"), "", _xlfn.LET(_xlpm.enlace, _xlfn.XLOOKUP(B45278, Tabla2[Número], Tabla2[Enlace], ""), IF(_xlpm.enlace="", "", HYPERLINK(_xlpm.enlace, "Descargar Anexo"))))</f>
        <v/>
      </c>
    </row>
    <row r="45279" spans="9:9">
      <c r="I45279" s="71" t="str">
        <f>IF(OR(B45279="", B45279="No hay resultados"), "", _xlfn.LET(_xlpm.enlace, _xlfn.XLOOKUP(B45279, Tabla2[Número], Tabla2[Enlace], ""), IF(_xlpm.enlace="", "", HYPERLINK(_xlpm.enlace, "Descargar Anexo"))))</f>
        <v/>
      </c>
    </row>
    <row r="45280" spans="9:9">
      <c r="I45280" s="71" t="str">
        <f>IF(OR(B45280="", B45280="No hay resultados"), "", _xlfn.LET(_xlpm.enlace, _xlfn.XLOOKUP(B45280, Tabla2[Número], Tabla2[Enlace], ""), IF(_xlpm.enlace="", "", HYPERLINK(_xlpm.enlace, "Descargar Anexo"))))</f>
        <v/>
      </c>
    </row>
    <row r="45281" spans="9:9">
      <c r="I45281" s="71" t="str">
        <f>IF(OR(B45281="", B45281="No hay resultados"), "", _xlfn.LET(_xlpm.enlace, _xlfn.XLOOKUP(B45281, Tabla2[Número], Tabla2[Enlace], ""), IF(_xlpm.enlace="", "", HYPERLINK(_xlpm.enlace, "Descargar Anexo"))))</f>
        <v/>
      </c>
    </row>
    <row r="45282" spans="9:9">
      <c r="I45282" s="71" t="str">
        <f>IF(OR(B45282="", B45282="No hay resultados"), "", _xlfn.LET(_xlpm.enlace, _xlfn.XLOOKUP(B45282, Tabla2[Número], Tabla2[Enlace], ""), IF(_xlpm.enlace="", "", HYPERLINK(_xlpm.enlace, "Descargar Anexo"))))</f>
        <v/>
      </c>
    </row>
    <row r="45283" spans="9:9">
      <c r="I45283" s="71" t="str">
        <f>IF(OR(B45283="", B45283="No hay resultados"), "", _xlfn.LET(_xlpm.enlace, _xlfn.XLOOKUP(B45283, Tabla2[Número], Tabla2[Enlace], ""), IF(_xlpm.enlace="", "", HYPERLINK(_xlpm.enlace, "Descargar Anexo"))))</f>
        <v/>
      </c>
    </row>
    <row r="45284" spans="9:9">
      <c r="I45284" s="71" t="str">
        <f>IF(OR(B45284="", B45284="No hay resultados"), "", _xlfn.LET(_xlpm.enlace, _xlfn.XLOOKUP(B45284, Tabla2[Número], Tabla2[Enlace], ""), IF(_xlpm.enlace="", "", HYPERLINK(_xlpm.enlace, "Descargar Anexo"))))</f>
        <v/>
      </c>
    </row>
    <row r="45285" spans="9:9">
      <c r="I45285" s="71" t="str">
        <f>IF(OR(B45285="", B45285="No hay resultados"), "", _xlfn.LET(_xlpm.enlace, _xlfn.XLOOKUP(B45285, Tabla2[Número], Tabla2[Enlace], ""), IF(_xlpm.enlace="", "", HYPERLINK(_xlpm.enlace, "Descargar Anexo"))))</f>
        <v/>
      </c>
    </row>
    <row r="45286" spans="9:9">
      <c r="I45286" s="71" t="str">
        <f>IF(OR(B45286="", B45286="No hay resultados"), "", _xlfn.LET(_xlpm.enlace, _xlfn.XLOOKUP(B45286, Tabla2[Número], Tabla2[Enlace], ""), IF(_xlpm.enlace="", "", HYPERLINK(_xlpm.enlace, "Descargar Anexo"))))</f>
        <v/>
      </c>
    </row>
    <row r="45287" spans="9:9">
      <c r="I45287" s="71" t="str">
        <f>IF(OR(B45287="", B45287="No hay resultados"), "", _xlfn.LET(_xlpm.enlace, _xlfn.XLOOKUP(B45287, Tabla2[Número], Tabla2[Enlace], ""), IF(_xlpm.enlace="", "", HYPERLINK(_xlpm.enlace, "Descargar Anexo"))))</f>
        <v/>
      </c>
    </row>
    <row r="45288" spans="9:9">
      <c r="I45288" s="71" t="str">
        <f>IF(OR(B45288="", B45288="No hay resultados"), "", _xlfn.LET(_xlpm.enlace, _xlfn.XLOOKUP(B45288, Tabla2[Número], Tabla2[Enlace], ""), IF(_xlpm.enlace="", "", HYPERLINK(_xlpm.enlace, "Descargar Anexo"))))</f>
        <v/>
      </c>
    </row>
    <row r="45289" spans="9:9">
      <c r="I45289" s="71" t="str">
        <f>IF(OR(B45289="", B45289="No hay resultados"), "", _xlfn.LET(_xlpm.enlace, _xlfn.XLOOKUP(B45289, Tabla2[Número], Tabla2[Enlace], ""), IF(_xlpm.enlace="", "", HYPERLINK(_xlpm.enlace, "Descargar Anexo"))))</f>
        <v/>
      </c>
    </row>
    <row r="45290" spans="9:9">
      <c r="I45290" s="71" t="str">
        <f>IF(OR(B45290="", B45290="No hay resultados"), "", _xlfn.LET(_xlpm.enlace, _xlfn.XLOOKUP(B45290, Tabla2[Número], Tabla2[Enlace], ""), IF(_xlpm.enlace="", "", HYPERLINK(_xlpm.enlace, "Descargar Anexo"))))</f>
        <v/>
      </c>
    </row>
    <row r="45291" spans="9:9">
      <c r="I45291" s="71" t="str">
        <f>IF(OR(B45291="", B45291="No hay resultados"), "", _xlfn.LET(_xlpm.enlace, _xlfn.XLOOKUP(B45291, Tabla2[Número], Tabla2[Enlace], ""), IF(_xlpm.enlace="", "", HYPERLINK(_xlpm.enlace, "Descargar Anexo"))))</f>
        <v/>
      </c>
    </row>
    <row r="45292" spans="9:9">
      <c r="I45292" s="71" t="str">
        <f>IF(OR(B45292="", B45292="No hay resultados"), "", _xlfn.LET(_xlpm.enlace, _xlfn.XLOOKUP(B45292, Tabla2[Número], Tabla2[Enlace], ""), IF(_xlpm.enlace="", "", HYPERLINK(_xlpm.enlace, "Descargar Anexo"))))</f>
        <v/>
      </c>
    </row>
    <row r="45293" spans="9:9">
      <c r="I45293" s="71" t="str">
        <f>IF(OR(B45293="", B45293="No hay resultados"), "", _xlfn.LET(_xlpm.enlace, _xlfn.XLOOKUP(B45293, Tabla2[Número], Tabla2[Enlace], ""), IF(_xlpm.enlace="", "", HYPERLINK(_xlpm.enlace, "Descargar Anexo"))))</f>
        <v/>
      </c>
    </row>
    <row r="45294" spans="9:9">
      <c r="I45294" s="71" t="str">
        <f>IF(OR(B45294="", B45294="No hay resultados"), "", _xlfn.LET(_xlpm.enlace, _xlfn.XLOOKUP(B45294, Tabla2[Número], Tabla2[Enlace], ""), IF(_xlpm.enlace="", "", HYPERLINK(_xlpm.enlace, "Descargar Anexo"))))</f>
        <v/>
      </c>
    </row>
    <row r="45295" spans="9:9">
      <c r="I45295" s="71" t="str">
        <f>IF(OR(B45295="", B45295="No hay resultados"), "", _xlfn.LET(_xlpm.enlace, _xlfn.XLOOKUP(B45295, Tabla2[Número], Tabla2[Enlace], ""), IF(_xlpm.enlace="", "", HYPERLINK(_xlpm.enlace, "Descargar Anexo"))))</f>
        <v/>
      </c>
    </row>
    <row r="45296" spans="9:9">
      <c r="I45296" s="71" t="str">
        <f>IF(OR(B45296="", B45296="No hay resultados"), "", _xlfn.LET(_xlpm.enlace, _xlfn.XLOOKUP(B45296, Tabla2[Número], Tabla2[Enlace], ""), IF(_xlpm.enlace="", "", HYPERLINK(_xlpm.enlace, "Descargar Anexo"))))</f>
        <v/>
      </c>
    </row>
    <row r="45297" spans="9:9">
      <c r="I45297" s="71" t="str">
        <f>IF(OR(B45297="", B45297="No hay resultados"), "", _xlfn.LET(_xlpm.enlace, _xlfn.XLOOKUP(B45297, Tabla2[Número], Tabla2[Enlace], ""), IF(_xlpm.enlace="", "", HYPERLINK(_xlpm.enlace, "Descargar Anexo"))))</f>
        <v/>
      </c>
    </row>
    <row r="45298" spans="9:9">
      <c r="I45298" s="71" t="str">
        <f>IF(OR(B45298="", B45298="No hay resultados"), "", _xlfn.LET(_xlpm.enlace, _xlfn.XLOOKUP(B45298, Tabla2[Número], Tabla2[Enlace], ""), IF(_xlpm.enlace="", "", HYPERLINK(_xlpm.enlace, "Descargar Anexo"))))</f>
        <v/>
      </c>
    </row>
    <row r="45299" spans="9:9">
      <c r="I45299" s="71" t="str">
        <f>IF(OR(B45299="", B45299="No hay resultados"), "", _xlfn.LET(_xlpm.enlace, _xlfn.XLOOKUP(B45299, Tabla2[Número], Tabla2[Enlace], ""), IF(_xlpm.enlace="", "", HYPERLINK(_xlpm.enlace, "Descargar Anexo"))))</f>
        <v/>
      </c>
    </row>
    <row r="45300" spans="9:9">
      <c r="I45300" s="71" t="str">
        <f>IF(OR(B45300="", B45300="No hay resultados"), "", _xlfn.LET(_xlpm.enlace, _xlfn.XLOOKUP(B45300, Tabla2[Número], Tabla2[Enlace], ""), IF(_xlpm.enlace="", "", HYPERLINK(_xlpm.enlace, "Descargar Anexo"))))</f>
        <v/>
      </c>
    </row>
    <row r="45301" spans="9:9">
      <c r="I45301" s="71" t="str">
        <f>IF(OR(B45301="", B45301="No hay resultados"), "", _xlfn.LET(_xlpm.enlace, _xlfn.XLOOKUP(B45301, Tabla2[Número], Tabla2[Enlace], ""), IF(_xlpm.enlace="", "", HYPERLINK(_xlpm.enlace, "Descargar Anexo"))))</f>
        <v/>
      </c>
    </row>
    <row r="45302" spans="9:9">
      <c r="I45302" s="71" t="str">
        <f>IF(OR(B45302="", B45302="No hay resultados"), "", _xlfn.LET(_xlpm.enlace, _xlfn.XLOOKUP(B45302, Tabla2[Número], Tabla2[Enlace], ""), IF(_xlpm.enlace="", "", HYPERLINK(_xlpm.enlace, "Descargar Anexo"))))</f>
        <v/>
      </c>
    </row>
    <row r="45303" spans="9:9">
      <c r="I45303" s="71" t="str">
        <f>IF(OR(B45303="", B45303="No hay resultados"), "", _xlfn.LET(_xlpm.enlace, _xlfn.XLOOKUP(B45303, Tabla2[Número], Tabla2[Enlace], ""), IF(_xlpm.enlace="", "", HYPERLINK(_xlpm.enlace, "Descargar Anexo"))))</f>
        <v/>
      </c>
    </row>
    <row r="45304" spans="9:9">
      <c r="I45304" s="71" t="str">
        <f>IF(OR(B45304="", B45304="No hay resultados"), "", _xlfn.LET(_xlpm.enlace, _xlfn.XLOOKUP(B45304, Tabla2[Número], Tabla2[Enlace], ""), IF(_xlpm.enlace="", "", HYPERLINK(_xlpm.enlace, "Descargar Anexo"))))</f>
        <v/>
      </c>
    </row>
    <row r="45305" spans="9:9">
      <c r="I45305" s="71" t="str">
        <f>IF(OR(B45305="", B45305="No hay resultados"), "", _xlfn.LET(_xlpm.enlace, _xlfn.XLOOKUP(B45305, Tabla2[Número], Tabla2[Enlace], ""), IF(_xlpm.enlace="", "", HYPERLINK(_xlpm.enlace, "Descargar Anexo"))))</f>
        <v/>
      </c>
    </row>
    <row r="45306" spans="9:9">
      <c r="I45306" s="71" t="str">
        <f>IF(OR(B45306="", B45306="No hay resultados"), "", _xlfn.LET(_xlpm.enlace, _xlfn.XLOOKUP(B45306, Tabla2[Número], Tabla2[Enlace], ""), IF(_xlpm.enlace="", "", HYPERLINK(_xlpm.enlace, "Descargar Anexo"))))</f>
        <v/>
      </c>
    </row>
    <row r="45307" spans="9:9">
      <c r="I45307" s="71" t="str">
        <f>IF(OR(B45307="", B45307="No hay resultados"), "", _xlfn.LET(_xlpm.enlace, _xlfn.XLOOKUP(B45307, Tabla2[Número], Tabla2[Enlace], ""), IF(_xlpm.enlace="", "", HYPERLINK(_xlpm.enlace, "Descargar Anexo"))))</f>
        <v/>
      </c>
    </row>
    <row r="45308" spans="9:9">
      <c r="I45308" s="71" t="str">
        <f>IF(OR(B45308="", B45308="No hay resultados"), "", _xlfn.LET(_xlpm.enlace, _xlfn.XLOOKUP(B45308, Tabla2[Número], Tabla2[Enlace], ""), IF(_xlpm.enlace="", "", HYPERLINK(_xlpm.enlace, "Descargar Anexo"))))</f>
        <v/>
      </c>
    </row>
    <row r="45309" spans="9:9">
      <c r="I45309" s="71" t="str">
        <f>IF(OR(B45309="", B45309="No hay resultados"), "", _xlfn.LET(_xlpm.enlace, _xlfn.XLOOKUP(B45309, Tabla2[Número], Tabla2[Enlace], ""), IF(_xlpm.enlace="", "", HYPERLINK(_xlpm.enlace, "Descargar Anexo"))))</f>
        <v/>
      </c>
    </row>
    <row r="45310" spans="9:9">
      <c r="I45310" s="71" t="str">
        <f>IF(OR(B45310="", B45310="No hay resultados"), "", _xlfn.LET(_xlpm.enlace, _xlfn.XLOOKUP(B45310, Tabla2[Número], Tabla2[Enlace], ""), IF(_xlpm.enlace="", "", HYPERLINK(_xlpm.enlace, "Descargar Anexo"))))</f>
        <v/>
      </c>
    </row>
    <row r="45311" spans="9:9">
      <c r="I45311" s="71" t="str">
        <f>IF(OR(B45311="", B45311="No hay resultados"), "", _xlfn.LET(_xlpm.enlace, _xlfn.XLOOKUP(B45311, Tabla2[Número], Tabla2[Enlace], ""), IF(_xlpm.enlace="", "", HYPERLINK(_xlpm.enlace, "Descargar Anexo"))))</f>
        <v/>
      </c>
    </row>
    <row r="45312" spans="9:9">
      <c r="I45312" s="71" t="str">
        <f>IF(OR(B45312="", B45312="No hay resultados"), "", _xlfn.LET(_xlpm.enlace, _xlfn.XLOOKUP(B45312, Tabla2[Número], Tabla2[Enlace], ""), IF(_xlpm.enlace="", "", HYPERLINK(_xlpm.enlace, "Descargar Anexo"))))</f>
        <v/>
      </c>
    </row>
    <row r="45313" spans="9:9">
      <c r="I45313" s="71" t="str">
        <f>IF(OR(B45313="", B45313="No hay resultados"), "", _xlfn.LET(_xlpm.enlace, _xlfn.XLOOKUP(B45313, Tabla2[Número], Tabla2[Enlace], ""), IF(_xlpm.enlace="", "", HYPERLINK(_xlpm.enlace, "Descargar Anexo"))))</f>
        <v/>
      </c>
    </row>
    <row r="45314" spans="9:9">
      <c r="I45314" s="71" t="str">
        <f>IF(OR(B45314="", B45314="No hay resultados"), "", _xlfn.LET(_xlpm.enlace, _xlfn.XLOOKUP(B45314, Tabla2[Número], Tabla2[Enlace], ""), IF(_xlpm.enlace="", "", HYPERLINK(_xlpm.enlace, "Descargar Anexo"))))</f>
        <v/>
      </c>
    </row>
    <row r="45315" spans="9:9">
      <c r="I45315" s="71" t="str">
        <f>IF(OR(B45315="", B45315="No hay resultados"), "", _xlfn.LET(_xlpm.enlace, _xlfn.XLOOKUP(B45315, Tabla2[Número], Tabla2[Enlace], ""), IF(_xlpm.enlace="", "", HYPERLINK(_xlpm.enlace, "Descargar Anexo"))))</f>
        <v/>
      </c>
    </row>
    <row r="45316" spans="9:9">
      <c r="I45316" s="71" t="str">
        <f>IF(OR(B45316="", B45316="No hay resultados"), "", _xlfn.LET(_xlpm.enlace, _xlfn.XLOOKUP(B45316, Tabla2[Número], Tabla2[Enlace], ""), IF(_xlpm.enlace="", "", HYPERLINK(_xlpm.enlace, "Descargar Anexo"))))</f>
        <v/>
      </c>
    </row>
    <row r="45317" spans="9:9">
      <c r="I45317" s="71" t="str">
        <f>IF(OR(B45317="", B45317="No hay resultados"), "", _xlfn.LET(_xlpm.enlace, _xlfn.XLOOKUP(B45317, Tabla2[Número], Tabla2[Enlace], ""), IF(_xlpm.enlace="", "", HYPERLINK(_xlpm.enlace, "Descargar Anexo"))))</f>
        <v/>
      </c>
    </row>
    <row r="45318" spans="9:9">
      <c r="I45318" s="71" t="str">
        <f>IF(OR(B45318="", B45318="No hay resultados"), "", _xlfn.LET(_xlpm.enlace, _xlfn.XLOOKUP(B45318, Tabla2[Número], Tabla2[Enlace], ""), IF(_xlpm.enlace="", "", HYPERLINK(_xlpm.enlace, "Descargar Anexo"))))</f>
        <v/>
      </c>
    </row>
    <row r="45319" spans="9:9">
      <c r="I45319" s="71" t="str">
        <f>IF(OR(B45319="", B45319="No hay resultados"), "", _xlfn.LET(_xlpm.enlace, _xlfn.XLOOKUP(B45319, Tabla2[Número], Tabla2[Enlace], ""), IF(_xlpm.enlace="", "", HYPERLINK(_xlpm.enlace, "Descargar Anexo"))))</f>
        <v/>
      </c>
    </row>
    <row r="45320" spans="9:9">
      <c r="I45320" s="71" t="str">
        <f>IF(OR(B45320="", B45320="No hay resultados"), "", _xlfn.LET(_xlpm.enlace, _xlfn.XLOOKUP(B45320, Tabla2[Número], Tabla2[Enlace], ""), IF(_xlpm.enlace="", "", HYPERLINK(_xlpm.enlace, "Descargar Anexo"))))</f>
        <v/>
      </c>
    </row>
    <row r="45321" spans="9:9">
      <c r="I45321" s="71" t="str">
        <f>IF(OR(B45321="", B45321="No hay resultados"), "", _xlfn.LET(_xlpm.enlace, _xlfn.XLOOKUP(B45321, Tabla2[Número], Tabla2[Enlace], ""), IF(_xlpm.enlace="", "", HYPERLINK(_xlpm.enlace, "Descargar Anexo"))))</f>
        <v/>
      </c>
    </row>
    <row r="45322" spans="9:9">
      <c r="I45322" s="71" t="str">
        <f>IF(OR(B45322="", B45322="No hay resultados"), "", _xlfn.LET(_xlpm.enlace, _xlfn.XLOOKUP(B45322, Tabla2[Número], Tabla2[Enlace], ""), IF(_xlpm.enlace="", "", HYPERLINK(_xlpm.enlace, "Descargar Anexo"))))</f>
        <v/>
      </c>
    </row>
    <row r="45323" spans="9:9">
      <c r="I45323" s="71" t="str">
        <f>IF(OR(B45323="", B45323="No hay resultados"), "", _xlfn.LET(_xlpm.enlace, _xlfn.XLOOKUP(B45323, Tabla2[Número], Tabla2[Enlace], ""), IF(_xlpm.enlace="", "", HYPERLINK(_xlpm.enlace, "Descargar Anexo"))))</f>
        <v/>
      </c>
    </row>
    <row r="45324" spans="9:9">
      <c r="I45324" s="71" t="str">
        <f>IF(OR(B45324="", B45324="No hay resultados"), "", _xlfn.LET(_xlpm.enlace, _xlfn.XLOOKUP(B45324, Tabla2[Número], Tabla2[Enlace], ""), IF(_xlpm.enlace="", "", HYPERLINK(_xlpm.enlace, "Descargar Anexo"))))</f>
        <v/>
      </c>
    </row>
    <row r="45325" spans="9:9">
      <c r="I45325" s="71" t="str">
        <f>IF(OR(B45325="", B45325="No hay resultados"), "", _xlfn.LET(_xlpm.enlace, _xlfn.XLOOKUP(B45325, Tabla2[Número], Tabla2[Enlace], ""), IF(_xlpm.enlace="", "", HYPERLINK(_xlpm.enlace, "Descargar Anexo"))))</f>
        <v/>
      </c>
    </row>
    <row r="45326" spans="9:9">
      <c r="I45326" s="71" t="str">
        <f>IF(OR(B45326="", B45326="No hay resultados"), "", _xlfn.LET(_xlpm.enlace, _xlfn.XLOOKUP(B45326, Tabla2[Número], Tabla2[Enlace], ""), IF(_xlpm.enlace="", "", HYPERLINK(_xlpm.enlace, "Descargar Anexo"))))</f>
        <v/>
      </c>
    </row>
    <row r="45327" spans="9:9">
      <c r="I45327" s="71" t="str">
        <f>IF(OR(B45327="", B45327="No hay resultados"), "", _xlfn.LET(_xlpm.enlace, _xlfn.XLOOKUP(B45327, Tabla2[Número], Tabla2[Enlace], ""), IF(_xlpm.enlace="", "", HYPERLINK(_xlpm.enlace, "Descargar Anexo"))))</f>
        <v/>
      </c>
    </row>
    <row r="45328" spans="9:9">
      <c r="I45328" s="71" t="str">
        <f>IF(OR(B45328="", B45328="No hay resultados"), "", _xlfn.LET(_xlpm.enlace, _xlfn.XLOOKUP(B45328, Tabla2[Número], Tabla2[Enlace], ""), IF(_xlpm.enlace="", "", HYPERLINK(_xlpm.enlace, "Descargar Anexo"))))</f>
        <v/>
      </c>
    </row>
    <row r="45329" spans="9:9">
      <c r="I45329" s="71" t="str">
        <f>IF(OR(B45329="", B45329="No hay resultados"), "", _xlfn.LET(_xlpm.enlace, _xlfn.XLOOKUP(B45329, Tabla2[Número], Tabla2[Enlace], ""), IF(_xlpm.enlace="", "", HYPERLINK(_xlpm.enlace, "Descargar Anexo"))))</f>
        <v/>
      </c>
    </row>
    <row r="45330" spans="9:9">
      <c r="I45330" s="71" t="str">
        <f>IF(OR(B45330="", B45330="No hay resultados"), "", _xlfn.LET(_xlpm.enlace, _xlfn.XLOOKUP(B45330, Tabla2[Número], Tabla2[Enlace], ""), IF(_xlpm.enlace="", "", HYPERLINK(_xlpm.enlace, "Descargar Anexo"))))</f>
        <v/>
      </c>
    </row>
    <row r="45331" spans="9:9">
      <c r="I45331" s="71" t="str">
        <f>IF(OR(B45331="", B45331="No hay resultados"), "", _xlfn.LET(_xlpm.enlace, _xlfn.XLOOKUP(B45331, Tabla2[Número], Tabla2[Enlace], ""), IF(_xlpm.enlace="", "", HYPERLINK(_xlpm.enlace, "Descargar Anexo"))))</f>
        <v/>
      </c>
    </row>
    <row r="45332" spans="9:9">
      <c r="I45332" s="71" t="str">
        <f>IF(OR(B45332="", B45332="No hay resultados"), "", _xlfn.LET(_xlpm.enlace, _xlfn.XLOOKUP(B45332, Tabla2[Número], Tabla2[Enlace], ""), IF(_xlpm.enlace="", "", HYPERLINK(_xlpm.enlace, "Descargar Anexo"))))</f>
        <v/>
      </c>
    </row>
    <row r="45333" spans="9:9">
      <c r="I45333" s="71" t="str">
        <f>IF(OR(B45333="", B45333="No hay resultados"), "", _xlfn.LET(_xlpm.enlace, _xlfn.XLOOKUP(B45333, Tabla2[Número], Tabla2[Enlace], ""), IF(_xlpm.enlace="", "", HYPERLINK(_xlpm.enlace, "Descargar Anexo"))))</f>
        <v/>
      </c>
    </row>
    <row r="45334" spans="9:9">
      <c r="I45334" s="71" t="str">
        <f>IF(OR(B45334="", B45334="No hay resultados"), "", _xlfn.LET(_xlpm.enlace, _xlfn.XLOOKUP(B45334, Tabla2[Número], Tabla2[Enlace], ""), IF(_xlpm.enlace="", "", HYPERLINK(_xlpm.enlace, "Descargar Anexo"))))</f>
        <v/>
      </c>
    </row>
    <row r="45335" spans="9:9">
      <c r="I45335" s="71" t="str">
        <f>IF(OR(B45335="", B45335="No hay resultados"), "", _xlfn.LET(_xlpm.enlace, _xlfn.XLOOKUP(B45335, Tabla2[Número], Tabla2[Enlace], ""), IF(_xlpm.enlace="", "", HYPERLINK(_xlpm.enlace, "Descargar Anexo"))))</f>
        <v/>
      </c>
    </row>
    <row r="45336" spans="9:9">
      <c r="I45336" s="71" t="str">
        <f>IF(OR(B45336="", B45336="No hay resultados"), "", _xlfn.LET(_xlpm.enlace, _xlfn.XLOOKUP(B45336, Tabla2[Número], Tabla2[Enlace], ""), IF(_xlpm.enlace="", "", HYPERLINK(_xlpm.enlace, "Descargar Anexo"))))</f>
        <v/>
      </c>
    </row>
    <row r="45337" spans="9:9">
      <c r="I45337" s="71" t="str">
        <f>IF(OR(B45337="", B45337="No hay resultados"), "", _xlfn.LET(_xlpm.enlace, _xlfn.XLOOKUP(B45337, Tabla2[Número], Tabla2[Enlace], ""), IF(_xlpm.enlace="", "", HYPERLINK(_xlpm.enlace, "Descargar Anexo"))))</f>
        <v/>
      </c>
    </row>
    <row r="45338" spans="9:9">
      <c r="I45338" s="71" t="str">
        <f>IF(OR(B45338="", B45338="No hay resultados"), "", _xlfn.LET(_xlpm.enlace, _xlfn.XLOOKUP(B45338, Tabla2[Número], Tabla2[Enlace], ""), IF(_xlpm.enlace="", "", HYPERLINK(_xlpm.enlace, "Descargar Anexo"))))</f>
        <v/>
      </c>
    </row>
    <row r="45339" spans="9:9">
      <c r="I45339" s="71" t="str">
        <f>IF(OR(B45339="", B45339="No hay resultados"), "", _xlfn.LET(_xlpm.enlace, _xlfn.XLOOKUP(B45339, Tabla2[Número], Tabla2[Enlace], ""), IF(_xlpm.enlace="", "", HYPERLINK(_xlpm.enlace, "Descargar Anexo"))))</f>
        <v/>
      </c>
    </row>
    <row r="45340" spans="9:9">
      <c r="I45340" s="71" t="str">
        <f>IF(OR(B45340="", B45340="No hay resultados"), "", _xlfn.LET(_xlpm.enlace, _xlfn.XLOOKUP(B45340, Tabla2[Número], Tabla2[Enlace], ""), IF(_xlpm.enlace="", "", HYPERLINK(_xlpm.enlace, "Descargar Anexo"))))</f>
        <v/>
      </c>
    </row>
    <row r="45341" spans="9:9">
      <c r="I45341" s="71" t="str">
        <f>IF(OR(B45341="", B45341="No hay resultados"), "", _xlfn.LET(_xlpm.enlace, _xlfn.XLOOKUP(B45341, Tabla2[Número], Tabla2[Enlace], ""), IF(_xlpm.enlace="", "", HYPERLINK(_xlpm.enlace, "Descargar Anexo"))))</f>
        <v/>
      </c>
    </row>
    <row r="45342" spans="9:9">
      <c r="I45342" s="71" t="str">
        <f>IF(OR(B45342="", B45342="No hay resultados"), "", _xlfn.LET(_xlpm.enlace, _xlfn.XLOOKUP(B45342, Tabla2[Número], Tabla2[Enlace], ""), IF(_xlpm.enlace="", "", HYPERLINK(_xlpm.enlace, "Descargar Anexo"))))</f>
        <v/>
      </c>
    </row>
    <row r="45343" spans="9:9">
      <c r="I45343" s="71" t="str">
        <f>IF(OR(B45343="", B45343="No hay resultados"), "", _xlfn.LET(_xlpm.enlace, _xlfn.XLOOKUP(B45343, Tabla2[Número], Tabla2[Enlace], ""), IF(_xlpm.enlace="", "", HYPERLINK(_xlpm.enlace, "Descargar Anexo"))))</f>
        <v/>
      </c>
    </row>
    <row r="45344" spans="9:9">
      <c r="I45344" s="71" t="str">
        <f>IF(OR(B45344="", B45344="No hay resultados"), "", _xlfn.LET(_xlpm.enlace, _xlfn.XLOOKUP(B45344, Tabla2[Número], Tabla2[Enlace], ""), IF(_xlpm.enlace="", "", HYPERLINK(_xlpm.enlace, "Descargar Anexo"))))</f>
        <v/>
      </c>
    </row>
    <row r="45345" spans="9:9">
      <c r="I45345" s="71" t="str">
        <f>IF(OR(B45345="", B45345="No hay resultados"), "", _xlfn.LET(_xlpm.enlace, _xlfn.XLOOKUP(B45345, Tabla2[Número], Tabla2[Enlace], ""), IF(_xlpm.enlace="", "", HYPERLINK(_xlpm.enlace, "Descargar Anexo"))))</f>
        <v/>
      </c>
    </row>
    <row r="45346" spans="9:9">
      <c r="I45346" s="71" t="str">
        <f>IF(OR(B45346="", B45346="No hay resultados"), "", _xlfn.LET(_xlpm.enlace, _xlfn.XLOOKUP(B45346, Tabla2[Número], Tabla2[Enlace], ""), IF(_xlpm.enlace="", "", HYPERLINK(_xlpm.enlace, "Descargar Anexo"))))</f>
        <v/>
      </c>
    </row>
    <row r="45347" spans="9:9">
      <c r="I45347" s="71" t="str">
        <f>IF(OR(B45347="", B45347="No hay resultados"), "", _xlfn.LET(_xlpm.enlace, _xlfn.XLOOKUP(B45347, Tabla2[Número], Tabla2[Enlace], ""), IF(_xlpm.enlace="", "", HYPERLINK(_xlpm.enlace, "Descargar Anexo"))))</f>
        <v/>
      </c>
    </row>
    <row r="45348" spans="9:9">
      <c r="I45348" s="71" t="str">
        <f>IF(OR(B45348="", B45348="No hay resultados"), "", _xlfn.LET(_xlpm.enlace, _xlfn.XLOOKUP(B45348, Tabla2[Número], Tabla2[Enlace], ""), IF(_xlpm.enlace="", "", HYPERLINK(_xlpm.enlace, "Descargar Anexo"))))</f>
        <v/>
      </c>
    </row>
    <row r="45349" spans="9:9">
      <c r="I45349" s="71" t="str">
        <f>IF(OR(B45349="", B45349="No hay resultados"), "", _xlfn.LET(_xlpm.enlace, _xlfn.XLOOKUP(B45349, Tabla2[Número], Tabla2[Enlace], ""), IF(_xlpm.enlace="", "", HYPERLINK(_xlpm.enlace, "Descargar Anexo"))))</f>
        <v/>
      </c>
    </row>
    <row r="45350" spans="9:9">
      <c r="I45350" s="71" t="str">
        <f>IF(OR(B45350="", B45350="No hay resultados"), "", _xlfn.LET(_xlpm.enlace, _xlfn.XLOOKUP(B45350, Tabla2[Número], Tabla2[Enlace], ""), IF(_xlpm.enlace="", "", HYPERLINK(_xlpm.enlace, "Descargar Anexo"))))</f>
        <v/>
      </c>
    </row>
    <row r="45351" spans="9:9">
      <c r="I45351" s="71" t="str">
        <f>IF(OR(B45351="", B45351="No hay resultados"), "", _xlfn.LET(_xlpm.enlace, _xlfn.XLOOKUP(B45351, Tabla2[Número], Tabla2[Enlace], ""), IF(_xlpm.enlace="", "", HYPERLINK(_xlpm.enlace, "Descargar Anexo"))))</f>
        <v/>
      </c>
    </row>
    <row r="45352" spans="9:9">
      <c r="I45352" s="71" t="str">
        <f>IF(OR(B45352="", B45352="No hay resultados"), "", _xlfn.LET(_xlpm.enlace, _xlfn.XLOOKUP(B45352, Tabla2[Número], Tabla2[Enlace], ""), IF(_xlpm.enlace="", "", HYPERLINK(_xlpm.enlace, "Descargar Anexo"))))</f>
        <v/>
      </c>
    </row>
    <row r="45353" spans="9:9">
      <c r="I45353" s="71" t="str">
        <f>IF(OR(B45353="", B45353="No hay resultados"), "", _xlfn.LET(_xlpm.enlace, _xlfn.XLOOKUP(B45353, Tabla2[Número], Tabla2[Enlace], ""), IF(_xlpm.enlace="", "", HYPERLINK(_xlpm.enlace, "Descargar Anexo"))))</f>
        <v/>
      </c>
    </row>
    <row r="45354" spans="9:9">
      <c r="I45354" s="71" t="str">
        <f>IF(OR(B45354="", B45354="No hay resultados"), "", _xlfn.LET(_xlpm.enlace, _xlfn.XLOOKUP(B45354, Tabla2[Número], Tabla2[Enlace], ""), IF(_xlpm.enlace="", "", HYPERLINK(_xlpm.enlace, "Descargar Anexo"))))</f>
        <v/>
      </c>
    </row>
    <row r="45355" spans="9:9">
      <c r="I45355" s="71" t="str">
        <f>IF(OR(B45355="", B45355="No hay resultados"), "", _xlfn.LET(_xlpm.enlace, _xlfn.XLOOKUP(B45355, Tabla2[Número], Tabla2[Enlace], ""), IF(_xlpm.enlace="", "", HYPERLINK(_xlpm.enlace, "Descargar Anexo"))))</f>
        <v/>
      </c>
    </row>
    <row r="45356" spans="9:9">
      <c r="I45356" s="71" t="str">
        <f>IF(OR(B45356="", B45356="No hay resultados"), "", _xlfn.LET(_xlpm.enlace, _xlfn.XLOOKUP(B45356, Tabla2[Número], Tabla2[Enlace], ""), IF(_xlpm.enlace="", "", HYPERLINK(_xlpm.enlace, "Descargar Anexo"))))</f>
        <v/>
      </c>
    </row>
    <row r="45357" spans="9:9">
      <c r="I45357" s="71" t="str">
        <f>IF(OR(B45357="", B45357="No hay resultados"), "", _xlfn.LET(_xlpm.enlace, _xlfn.XLOOKUP(B45357, Tabla2[Número], Tabla2[Enlace], ""), IF(_xlpm.enlace="", "", HYPERLINK(_xlpm.enlace, "Descargar Anexo"))))</f>
        <v/>
      </c>
    </row>
    <row r="45358" spans="9:9">
      <c r="I45358" s="71" t="str">
        <f>IF(OR(B45358="", B45358="No hay resultados"), "", _xlfn.LET(_xlpm.enlace, _xlfn.XLOOKUP(B45358, Tabla2[Número], Tabla2[Enlace], ""), IF(_xlpm.enlace="", "", HYPERLINK(_xlpm.enlace, "Descargar Anexo"))))</f>
        <v/>
      </c>
    </row>
    <row r="45359" spans="9:9">
      <c r="I45359" s="71" t="str">
        <f>IF(OR(B45359="", B45359="No hay resultados"), "", _xlfn.LET(_xlpm.enlace, _xlfn.XLOOKUP(B45359, Tabla2[Número], Tabla2[Enlace], ""), IF(_xlpm.enlace="", "", HYPERLINK(_xlpm.enlace, "Descargar Anexo"))))</f>
        <v/>
      </c>
    </row>
    <row r="45360" spans="9:9">
      <c r="I45360" s="71" t="str">
        <f>IF(OR(B45360="", B45360="No hay resultados"), "", _xlfn.LET(_xlpm.enlace, _xlfn.XLOOKUP(B45360, Tabla2[Número], Tabla2[Enlace], ""), IF(_xlpm.enlace="", "", HYPERLINK(_xlpm.enlace, "Descargar Anexo"))))</f>
        <v/>
      </c>
    </row>
    <row r="45361" spans="9:9">
      <c r="I45361" s="71" t="str">
        <f>IF(OR(B45361="", B45361="No hay resultados"), "", _xlfn.LET(_xlpm.enlace, _xlfn.XLOOKUP(B45361, Tabla2[Número], Tabla2[Enlace], ""), IF(_xlpm.enlace="", "", HYPERLINK(_xlpm.enlace, "Descargar Anexo"))))</f>
        <v/>
      </c>
    </row>
    <row r="45362" spans="9:9">
      <c r="I45362" s="71" t="str">
        <f>IF(OR(B45362="", B45362="No hay resultados"), "", _xlfn.LET(_xlpm.enlace, _xlfn.XLOOKUP(B45362, Tabla2[Número], Tabla2[Enlace], ""), IF(_xlpm.enlace="", "", HYPERLINK(_xlpm.enlace, "Descargar Anexo"))))</f>
        <v/>
      </c>
    </row>
    <row r="45363" spans="9:9">
      <c r="I45363" s="71" t="str">
        <f>IF(OR(B45363="", B45363="No hay resultados"), "", _xlfn.LET(_xlpm.enlace, _xlfn.XLOOKUP(B45363, Tabla2[Número], Tabla2[Enlace], ""), IF(_xlpm.enlace="", "", HYPERLINK(_xlpm.enlace, "Descargar Anexo"))))</f>
        <v/>
      </c>
    </row>
    <row r="45364" spans="9:9">
      <c r="I45364" s="71" t="str">
        <f>IF(OR(B45364="", B45364="No hay resultados"), "", _xlfn.LET(_xlpm.enlace, _xlfn.XLOOKUP(B45364, Tabla2[Número], Tabla2[Enlace], ""), IF(_xlpm.enlace="", "", HYPERLINK(_xlpm.enlace, "Descargar Anexo"))))</f>
        <v/>
      </c>
    </row>
    <row r="45365" spans="9:9">
      <c r="I45365" s="71" t="str">
        <f>IF(OR(B45365="", B45365="No hay resultados"), "", _xlfn.LET(_xlpm.enlace, _xlfn.XLOOKUP(B45365, Tabla2[Número], Tabla2[Enlace], ""), IF(_xlpm.enlace="", "", HYPERLINK(_xlpm.enlace, "Descargar Anexo"))))</f>
        <v/>
      </c>
    </row>
    <row r="45366" spans="9:9">
      <c r="I45366" s="71" t="str">
        <f>IF(OR(B45366="", B45366="No hay resultados"), "", _xlfn.LET(_xlpm.enlace, _xlfn.XLOOKUP(B45366, Tabla2[Número], Tabla2[Enlace], ""), IF(_xlpm.enlace="", "", HYPERLINK(_xlpm.enlace, "Descargar Anexo"))))</f>
        <v/>
      </c>
    </row>
    <row r="45367" spans="9:9">
      <c r="I45367" s="71" t="str">
        <f>IF(OR(B45367="", B45367="No hay resultados"), "", _xlfn.LET(_xlpm.enlace, _xlfn.XLOOKUP(B45367, Tabla2[Número], Tabla2[Enlace], ""), IF(_xlpm.enlace="", "", HYPERLINK(_xlpm.enlace, "Descargar Anexo"))))</f>
        <v/>
      </c>
    </row>
    <row r="45368" spans="9:9">
      <c r="I45368" s="71" t="str">
        <f>IF(OR(B45368="", B45368="No hay resultados"), "", _xlfn.LET(_xlpm.enlace, _xlfn.XLOOKUP(B45368, Tabla2[Número], Tabla2[Enlace], ""), IF(_xlpm.enlace="", "", HYPERLINK(_xlpm.enlace, "Descargar Anexo"))))</f>
        <v/>
      </c>
    </row>
    <row r="45369" spans="9:9">
      <c r="I45369" s="71" t="str">
        <f>IF(OR(B45369="", B45369="No hay resultados"), "", _xlfn.LET(_xlpm.enlace, _xlfn.XLOOKUP(B45369, Tabla2[Número], Tabla2[Enlace], ""), IF(_xlpm.enlace="", "", HYPERLINK(_xlpm.enlace, "Descargar Anexo"))))</f>
        <v/>
      </c>
    </row>
    <row r="45370" spans="9:9">
      <c r="I45370" s="71" t="str">
        <f>IF(OR(B45370="", B45370="No hay resultados"), "", _xlfn.LET(_xlpm.enlace, _xlfn.XLOOKUP(B45370, Tabla2[Número], Tabla2[Enlace], ""), IF(_xlpm.enlace="", "", HYPERLINK(_xlpm.enlace, "Descargar Anexo"))))</f>
        <v/>
      </c>
    </row>
    <row r="45371" spans="9:9">
      <c r="I45371" s="71" t="str">
        <f>IF(OR(B45371="", B45371="No hay resultados"), "", _xlfn.LET(_xlpm.enlace, _xlfn.XLOOKUP(B45371, Tabla2[Número], Tabla2[Enlace], ""), IF(_xlpm.enlace="", "", HYPERLINK(_xlpm.enlace, "Descargar Anexo"))))</f>
        <v/>
      </c>
    </row>
    <row r="45372" spans="9:9">
      <c r="I45372" s="71" t="str">
        <f>IF(OR(B45372="", B45372="No hay resultados"), "", _xlfn.LET(_xlpm.enlace, _xlfn.XLOOKUP(B45372, Tabla2[Número], Tabla2[Enlace], ""), IF(_xlpm.enlace="", "", HYPERLINK(_xlpm.enlace, "Descargar Anexo"))))</f>
        <v/>
      </c>
    </row>
    <row r="45373" spans="9:9">
      <c r="I45373" s="71" t="str">
        <f>IF(OR(B45373="", B45373="No hay resultados"), "", _xlfn.LET(_xlpm.enlace, _xlfn.XLOOKUP(B45373, Tabla2[Número], Tabla2[Enlace], ""), IF(_xlpm.enlace="", "", HYPERLINK(_xlpm.enlace, "Descargar Anexo"))))</f>
        <v/>
      </c>
    </row>
    <row r="45374" spans="9:9">
      <c r="I45374" s="71" t="str">
        <f>IF(OR(B45374="", B45374="No hay resultados"), "", _xlfn.LET(_xlpm.enlace, _xlfn.XLOOKUP(B45374, Tabla2[Número], Tabla2[Enlace], ""), IF(_xlpm.enlace="", "", HYPERLINK(_xlpm.enlace, "Descargar Anexo"))))</f>
        <v/>
      </c>
    </row>
    <row r="45375" spans="9:9">
      <c r="I45375" s="71" t="str">
        <f>IF(OR(B45375="", B45375="No hay resultados"), "", _xlfn.LET(_xlpm.enlace, _xlfn.XLOOKUP(B45375, Tabla2[Número], Tabla2[Enlace], ""), IF(_xlpm.enlace="", "", HYPERLINK(_xlpm.enlace, "Descargar Anexo"))))</f>
        <v/>
      </c>
    </row>
    <row r="45376" spans="9:9">
      <c r="I45376" s="71" t="str">
        <f>IF(OR(B45376="", B45376="No hay resultados"), "", _xlfn.LET(_xlpm.enlace, _xlfn.XLOOKUP(B45376, Tabla2[Número], Tabla2[Enlace], ""), IF(_xlpm.enlace="", "", HYPERLINK(_xlpm.enlace, "Descargar Anexo"))))</f>
        <v/>
      </c>
    </row>
    <row r="45377" spans="9:9">
      <c r="I45377" s="71" t="str">
        <f>IF(OR(B45377="", B45377="No hay resultados"), "", _xlfn.LET(_xlpm.enlace, _xlfn.XLOOKUP(B45377, Tabla2[Número], Tabla2[Enlace], ""), IF(_xlpm.enlace="", "", HYPERLINK(_xlpm.enlace, "Descargar Anexo"))))</f>
        <v/>
      </c>
    </row>
    <row r="45378" spans="9:9">
      <c r="I45378" s="71" t="str">
        <f>IF(OR(B45378="", B45378="No hay resultados"), "", _xlfn.LET(_xlpm.enlace, _xlfn.XLOOKUP(B45378, Tabla2[Número], Tabla2[Enlace], ""), IF(_xlpm.enlace="", "", HYPERLINK(_xlpm.enlace, "Descargar Anexo"))))</f>
        <v/>
      </c>
    </row>
    <row r="45379" spans="9:9">
      <c r="I45379" s="71" t="str">
        <f>IF(OR(B45379="", B45379="No hay resultados"), "", _xlfn.LET(_xlpm.enlace, _xlfn.XLOOKUP(B45379, Tabla2[Número], Tabla2[Enlace], ""), IF(_xlpm.enlace="", "", HYPERLINK(_xlpm.enlace, "Descargar Anexo"))))</f>
        <v/>
      </c>
    </row>
    <row r="45380" spans="9:9">
      <c r="I45380" s="71" t="str">
        <f>IF(OR(B45380="", B45380="No hay resultados"), "", _xlfn.LET(_xlpm.enlace, _xlfn.XLOOKUP(B45380, Tabla2[Número], Tabla2[Enlace], ""), IF(_xlpm.enlace="", "", HYPERLINK(_xlpm.enlace, "Descargar Anexo"))))</f>
        <v/>
      </c>
    </row>
    <row r="45381" spans="9:9">
      <c r="I45381" s="71" t="str">
        <f>IF(OR(B45381="", B45381="No hay resultados"), "", _xlfn.LET(_xlpm.enlace, _xlfn.XLOOKUP(B45381, Tabla2[Número], Tabla2[Enlace], ""), IF(_xlpm.enlace="", "", HYPERLINK(_xlpm.enlace, "Descargar Anexo"))))</f>
        <v/>
      </c>
    </row>
    <row r="45382" spans="9:9">
      <c r="I45382" s="71" t="str">
        <f>IF(OR(B45382="", B45382="No hay resultados"), "", _xlfn.LET(_xlpm.enlace, _xlfn.XLOOKUP(B45382, Tabla2[Número], Tabla2[Enlace], ""), IF(_xlpm.enlace="", "", HYPERLINK(_xlpm.enlace, "Descargar Anexo"))))</f>
        <v/>
      </c>
    </row>
    <row r="45383" spans="9:9">
      <c r="I45383" s="71" t="str">
        <f>IF(OR(B45383="", B45383="No hay resultados"), "", _xlfn.LET(_xlpm.enlace, _xlfn.XLOOKUP(B45383, Tabla2[Número], Tabla2[Enlace], ""), IF(_xlpm.enlace="", "", HYPERLINK(_xlpm.enlace, "Descargar Anexo"))))</f>
        <v/>
      </c>
    </row>
    <row r="45384" spans="9:9">
      <c r="I45384" s="71" t="str">
        <f>IF(OR(B45384="", B45384="No hay resultados"), "", _xlfn.LET(_xlpm.enlace, _xlfn.XLOOKUP(B45384, Tabla2[Número], Tabla2[Enlace], ""), IF(_xlpm.enlace="", "", HYPERLINK(_xlpm.enlace, "Descargar Anexo"))))</f>
        <v/>
      </c>
    </row>
    <row r="45385" spans="9:9">
      <c r="I45385" s="71" t="str">
        <f>IF(OR(B45385="", B45385="No hay resultados"), "", _xlfn.LET(_xlpm.enlace, _xlfn.XLOOKUP(B45385, Tabla2[Número], Tabla2[Enlace], ""), IF(_xlpm.enlace="", "", HYPERLINK(_xlpm.enlace, "Descargar Anexo"))))</f>
        <v/>
      </c>
    </row>
    <row r="45386" spans="9:9">
      <c r="I45386" s="71" t="str">
        <f>IF(OR(B45386="", B45386="No hay resultados"), "", _xlfn.LET(_xlpm.enlace, _xlfn.XLOOKUP(B45386, Tabla2[Número], Tabla2[Enlace], ""), IF(_xlpm.enlace="", "", HYPERLINK(_xlpm.enlace, "Descargar Anexo"))))</f>
        <v/>
      </c>
    </row>
    <row r="45387" spans="9:9">
      <c r="I45387" s="71" t="str">
        <f>IF(OR(B45387="", B45387="No hay resultados"), "", _xlfn.LET(_xlpm.enlace, _xlfn.XLOOKUP(B45387, Tabla2[Número], Tabla2[Enlace], ""), IF(_xlpm.enlace="", "", HYPERLINK(_xlpm.enlace, "Descargar Anexo"))))</f>
        <v/>
      </c>
    </row>
    <row r="45388" spans="9:9">
      <c r="I45388" s="71" t="str">
        <f>IF(OR(B45388="", B45388="No hay resultados"), "", _xlfn.LET(_xlpm.enlace, _xlfn.XLOOKUP(B45388, Tabla2[Número], Tabla2[Enlace], ""), IF(_xlpm.enlace="", "", HYPERLINK(_xlpm.enlace, "Descargar Anexo"))))</f>
        <v/>
      </c>
    </row>
    <row r="45389" spans="9:9">
      <c r="I45389" s="71" t="str">
        <f>IF(OR(B45389="", B45389="No hay resultados"), "", _xlfn.LET(_xlpm.enlace, _xlfn.XLOOKUP(B45389, Tabla2[Número], Tabla2[Enlace], ""), IF(_xlpm.enlace="", "", HYPERLINK(_xlpm.enlace, "Descargar Anexo"))))</f>
        <v/>
      </c>
    </row>
    <row r="45390" spans="9:9">
      <c r="I45390" s="71" t="str">
        <f>IF(OR(B45390="", B45390="No hay resultados"), "", _xlfn.LET(_xlpm.enlace, _xlfn.XLOOKUP(B45390, Tabla2[Número], Tabla2[Enlace], ""), IF(_xlpm.enlace="", "", HYPERLINK(_xlpm.enlace, "Descargar Anexo"))))</f>
        <v/>
      </c>
    </row>
    <row r="45391" spans="9:9">
      <c r="I45391" s="71" t="str">
        <f>IF(OR(B45391="", B45391="No hay resultados"), "", _xlfn.LET(_xlpm.enlace, _xlfn.XLOOKUP(B45391, Tabla2[Número], Tabla2[Enlace], ""), IF(_xlpm.enlace="", "", HYPERLINK(_xlpm.enlace, "Descargar Anexo"))))</f>
        <v/>
      </c>
    </row>
    <row r="45392" spans="9:9">
      <c r="I45392" s="71" t="str">
        <f>IF(OR(B45392="", B45392="No hay resultados"), "", _xlfn.LET(_xlpm.enlace, _xlfn.XLOOKUP(B45392, Tabla2[Número], Tabla2[Enlace], ""), IF(_xlpm.enlace="", "", HYPERLINK(_xlpm.enlace, "Descargar Anexo"))))</f>
        <v/>
      </c>
    </row>
    <row r="45393" spans="9:9">
      <c r="I45393" s="71" t="str">
        <f>IF(OR(B45393="", B45393="No hay resultados"), "", _xlfn.LET(_xlpm.enlace, _xlfn.XLOOKUP(B45393, Tabla2[Número], Tabla2[Enlace], ""), IF(_xlpm.enlace="", "", HYPERLINK(_xlpm.enlace, "Descargar Anexo"))))</f>
        <v/>
      </c>
    </row>
    <row r="45394" spans="9:9">
      <c r="I45394" s="71" t="str">
        <f>IF(OR(B45394="", B45394="No hay resultados"), "", _xlfn.LET(_xlpm.enlace, _xlfn.XLOOKUP(B45394, Tabla2[Número], Tabla2[Enlace], ""), IF(_xlpm.enlace="", "", HYPERLINK(_xlpm.enlace, "Descargar Anexo"))))</f>
        <v/>
      </c>
    </row>
    <row r="45395" spans="9:9">
      <c r="I45395" s="71" t="str">
        <f>IF(OR(B45395="", B45395="No hay resultados"), "", _xlfn.LET(_xlpm.enlace, _xlfn.XLOOKUP(B45395, Tabla2[Número], Tabla2[Enlace], ""), IF(_xlpm.enlace="", "", HYPERLINK(_xlpm.enlace, "Descargar Anexo"))))</f>
        <v/>
      </c>
    </row>
    <row r="45396" spans="9:9">
      <c r="I45396" s="71" t="str">
        <f>IF(OR(B45396="", B45396="No hay resultados"), "", _xlfn.LET(_xlpm.enlace, _xlfn.XLOOKUP(B45396, Tabla2[Número], Tabla2[Enlace], ""), IF(_xlpm.enlace="", "", HYPERLINK(_xlpm.enlace, "Descargar Anexo"))))</f>
        <v/>
      </c>
    </row>
    <row r="45397" spans="9:9">
      <c r="I45397" s="71" t="str">
        <f>IF(OR(B45397="", B45397="No hay resultados"), "", _xlfn.LET(_xlpm.enlace, _xlfn.XLOOKUP(B45397, Tabla2[Número], Tabla2[Enlace], ""), IF(_xlpm.enlace="", "", HYPERLINK(_xlpm.enlace, "Descargar Anexo"))))</f>
        <v/>
      </c>
    </row>
    <row r="45398" spans="9:9">
      <c r="I45398" s="71" t="str">
        <f>IF(OR(B45398="", B45398="No hay resultados"), "", _xlfn.LET(_xlpm.enlace, _xlfn.XLOOKUP(B45398, Tabla2[Número], Tabla2[Enlace], ""), IF(_xlpm.enlace="", "", HYPERLINK(_xlpm.enlace, "Descargar Anexo"))))</f>
        <v/>
      </c>
    </row>
    <row r="45399" spans="9:9">
      <c r="I45399" s="71" t="str">
        <f>IF(OR(B45399="", B45399="No hay resultados"), "", _xlfn.LET(_xlpm.enlace, _xlfn.XLOOKUP(B45399, Tabla2[Número], Tabla2[Enlace], ""), IF(_xlpm.enlace="", "", HYPERLINK(_xlpm.enlace, "Descargar Anexo"))))</f>
        <v/>
      </c>
    </row>
    <row r="45400" spans="9:9">
      <c r="I45400" s="71" t="str">
        <f>IF(OR(B45400="", B45400="No hay resultados"), "", _xlfn.LET(_xlpm.enlace, _xlfn.XLOOKUP(B45400, Tabla2[Número], Tabla2[Enlace], ""), IF(_xlpm.enlace="", "", HYPERLINK(_xlpm.enlace, "Descargar Anexo"))))</f>
        <v/>
      </c>
    </row>
    <row r="45401" spans="9:9">
      <c r="I45401" s="71" t="str">
        <f>IF(OR(B45401="", B45401="No hay resultados"), "", _xlfn.LET(_xlpm.enlace, _xlfn.XLOOKUP(B45401, Tabla2[Número], Tabla2[Enlace], ""), IF(_xlpm.enlace="", "", HYPERLINK(_xlpm.enlace, "Descargar Anexo"))))</f>
        <v/>
      </c>
    </row>
    <row r="45402" spans="9:9">
      <c r="I45402" s="71" t="str">
        <f>IF(OR(B45402="", B45402="No hay resultados"), "", _xlfn.LET(_xlpm.enlace, _xlfn.XLOOKUP(B45402, Tabla2[Número], Tabla2[Enlace], ""), IF(_xlpm.enlace="", "", HYPERLINK(_xlpm.enlace, "Descargar Anexo"))))</f>
        <v/>
      </c>
    </row>
    <row r="45403" spans="9:9">
      <c r="I45403" s="71" t="str">
        <f>IF(OR(B45403="", B45403="No hay resultados"), "", _xlfn.LET(_xlpm.enlace, _xlfn.XLOOKUP(B45403, Tabla2[Número], Tabla2[Enlace], ""), IF(_xlpm.enlace="", "", HYPERLINK(_xlpm.enlace, "Descargar Anexo"))))</f>
        <v/>
      </c>
    </row>
    <row r="45404" spans="9:9">
      <c r="I45404" s="71" t="str">
        <f>IF(OR(B45404="", B45404="No hay resultados"), "", _xlfn.LET(_xlpm.enlace, _xlfn.XLOOKUP(B45404, Tabla2[Número], Tabla2[Enlace], ""), IF(_xlpm.enlace="", "", HYPERLINK(_xlpm.enlace, "Descargar Anexo"))))</f>
        <v/>
      </c>
    </row>
    <row r="45405" spans="9:9">
      <c r="I45405" s="71" t="str">
        <f>IF(OR(B45405="", B45405="No hay resultados"), "", _xlfn.LET(_xlpm.enlace, _xlfn.XLOOKUP(B45405, Tabla2[Número], Tabla2[Enlace], ""), IF(_xlpm.enlace="", "", HYPERLINK(_xlpm.enlace, "Descargar Anexo"))))</f>
        <v/>
      </c>
    </row>
    <row r="45406" spans="9:9">
      <c r="I45406" s="71" t="str">
        <f>IF(OR(B45406="", B45406="No hay resultados"), "", _xlfn.LET(_xlpm.enlace, _xlfn.XLOOKUP(B45406, Tabla2[Número], Tabla2[Enlace], ""), IF(_xlpm.enlace="", "", HYPERLINK(_xlpm.enlace, "Descargar Anexo"))))</f>
        <v/>
      </c>
    </row>
    <row r="45407" spans="9:9">
      <c r="I45407" s="71" t="str">
        <f>IF(OR(B45407="", B45407="No hay resultados"), "", _xlfn.LET(_xlpm.enlace, _xlfn.XLOOKUP(B45407, Tabla2[Número], Tabla2[Enlace], ""), IF(_xlpm.enlace="", "", HYPERLINK(_xlpm.enlace, "Descargar Anexo"))))</f>
        <v/>
      </c>
    </row>
    <row r="45408" spans="9:9">
      <c r="I45408" s="71" t="str">
        <f>IF(OR(B45408="", B45408="No hay resultados"), "", _xlfn.LET(_xlpm.enlace, _xlfn.XLOOKUP(B45408, Tabla2[Número], Tabla2[Enlace], ""), IF(_xlpm.enlace="", "", HYPERLINK(_xlpm.enlace, "Descargar Anexo"))))</f>
        <v/>
      </c>
    </row>
    <row r="45409" spans="9:9">
      <c r="I45409" s="71" t="str">
        <f>IF(OR(B45409="", B45409="No hay resultados"), "", _xlfn.LET(_xlpm.enlace, _xlfn.XLOOKUP(B45409, Tabla2[Número], Tabla2[Enlace], ""), IF(_xlpm.enlace="", "", HYPERLINK(_xlpm.enlace, "Descargar Anexo"))))</f>
        <v/>
      </c>
    </row>
    <row r="45410" spans="9:9">
      <c r="I45410" s="71" t="str">
        <f>IF(OR(B45410="", B45410="No hay resultados"), "", _xlfn.LET(_xlpm.enlace, _xlfn.XLOOKUP(B45410, Tabla2[Número], Tabla2[Enlace], ""), IF(_xlpm.enlace="", "", HYPERLINK(_xlpm.enlace, "Descargar Anexo"))))</f>
        <v/>
      </c>
    </row>
    <row r="45411" spans="9:9">
      <c r="I45411" s="71" t="str">
        <f>IF(OR(B45411="", B45411="No hay resultados"), "", _xlfn.LET(_xlpm.enlace, _xlfn.XLOOKUP(B45411, Tabla2[Número], Tabla2[Enlace], ""), IF(_xlpm.enlace="", "", HYPERLINK(_xlpm.enlace, "Descargar Anexo"))))</f>
        <v/>
      </c>
    </row>
    <row r="45412" spans="9:9">
      <c r="I45412" s="71" t="str">
        <f>IF(OR(B45412="", B45412="No hay resultados"), "", _xlfn.LET(_xlpm.enlace, _xlfn.XLOOKUP(B45412, Tabla2[Número], Tabla2[Enlace], ""), IF(_xlpm.enlace="", "", HYPERLINK(_xlpm.enlace, "Descargar Anexo"))))</f>
        <v/>
      </c>
    </row>
    <row r="45413" spans="9:9">
      <c r="I45413" s="71" t="str">
        <f>IF(OR(B45413="", B45413="No hay resultados"), "", _xlfn.LET(_xlpm.enlace, _xlfn.XLOOKUP(B45413, Tabla2[Número], Tabla2[Enlace], ""), IF(_xlpm.enlace="", "", HYPERLINK(_xlpm.enlace, "Descargar Anexo"))))</f>
        <v/>
      </c>
    </row>
    <row r="45414" spans="9:9">
      <c r="I45414" s="71" t="str">
        <f>IF(OR(B45414="", B45414="No hay resultados"), "", _xlfn.LET(_xlpm.enlace, _xlfn.XLOOKUP(B45414, Tabla2[Número], Tabla2[Enlace], ""), IF(_xlpm.enlace="", "", HYPERLINK(_xlpm.enlace, "Descargar Anexo"))))</f>
        <v/>
      </c>
    </row>
    <row r="45415" spans="9:9">
      <c r="I45415" s="71" t="str">
        <f>IF(OR(B45415="", B45415="No hay resultados"), "", _xlfn.LET(_xlpm.enlace, _xlfn.XLOOKUP(B45415, Tabla2[Número], Tabla2[Enlace], ""), IF(_xlpm.enlace="", "", HYPERLINK(_xlpm.enlace, "Descargar Anexo"))))</f>
        <v/>
      </c>
    </row>
    <row r="45416" spans="9:9">
      <c r="I45416" s="71" t="str">
        <f>IF(OR(B45416="", B45416="No hay resultados"), "", _xlfn.LET(_xlpm.enlace, _xlfn.XLOOKUP(B45416, Tabla2[Número], Tabla2[Enlace], ""), IF(_xlpm.enlace="", "", HYPERLINK(_xlpm.enlace, "Descargar Anexo"))))</f>
        <v/>
      </c>
    </row>
    <row r="45417" spans="9:9">
      <c r="I45417" s="71" t="str">
        <f>IF(OR(B45417="", B45417="No hay resultados"), "", _xlfn.LET(_xlpm.enlace, _xlfn.XLOOKUP(B45417, Tabla2[Número], Tabla2[Enlace], ""), IF(_xlpm.enlace="", "", HYPERLINK(_xlpm.enlace, "Descargar Anexo"))))</f>
        <v/>
      </c>
    </row>
    <row r="45418" spans="9:9">
      <c r="I45418" s="71" t="str">
        <f>IF(OR(B45418="", B45418="No hay resultados"), "", _xlfn.LET(_xlpm.enlace, _xlfn.XLOOKUP(B45418, Tabla2[Número], Tabla2[Enlace], ""), IF(_xlpm.enlace="", "", HYPERLINK(_xlpm.enlace, "Descargar Anexo"))))</f>
        <v/>
      </c>
    </row>
    <row r="45419" spans="9:9">
      <c r="I45419" s="71" t="str">
        <f>IF(OR(B45419="", B45419="No hay resultados"), "", _xlfn.LET(_xlpm.enlace, _xlfn.XLOOKUP(B45419, Tabla2[Número], Tabla2[Enlace], ""), IF(_xlpm.enlace="", "", HYPERLINK(_xlpm.enlace, "Descargar Anexo"))))</f>
        <v/>
      </c>
    </row>
    <row r="45420" spans="9:9">
      <c r="I45420" s="71" t="str">
        <f>IF(OR(B45420="", B45420="No hay resultados"), "", _xlfn.LET(_xlpm.enlace, _xlfn.XLOOKUP(B45420, Tabla2[Número], Tabla2[Enlace], ""), IF(_xlpm.enlace="", "", HYPERLINK(_xlpm.enlace, "Descargar Anexo"))))</f>
        <v/>
      </c>
    </row>
    <row r="45421" spans="9:9">
      <c r="I45421" s="71" t="str">
        <f>IF(OR(B45421="", B45421="No hay resultados"), "", _xlfn.LET(_xlpm.enlace, _xlfn.XLOOKUP(B45421, Tabla2[Número], Tabla2[Enlace], ""), IF(_xlpm.enlace="", "", HYPERLINK(_xlpm.enlace, "Descargar Anexo"))))</f>
        <v/>
      </c>
    </row>
    <row r="45422" spans="9:9">
      <c r="I45422" s="71" t="str">
        <f>IF(OR(B45422="", B45422="No hay resultados"), "", _xlfn.LET(_xlpm.enlace, _xlfn.XLOOKUP(B45422, Tabla2[Número], Tabla2[Enlace], ""), IF(_xlpm.enlace="", "", HYPERLINK(_xlpm.enlace, "Descargar Anexo"))))</f>
        <v/>
      </c>
    </row>
    <row r="45423" spans="9:9">
      <c r="I45423" s="71" t="str">
        <f>IF(OR(B45423="", B45423="No hay resultados"), "", _xlfn.LET(_xlpm.enlace, _xlfn.XLOOKUP(B45423, Tabla2[Número], Tabla2[Enlace], ""), IF(_xlpm.enlace="", "", HYPERLINK(_xlpm.enlace, "Descargar Anexo"))))</f>
        <v/>
      </c>
    </row>
    <row r="45424" spans="9:9">
      <c r="I45424" s="71" t="str">
        <f>IF(OR(B45424="", B45424="No hay resultados"), "", _xlfn.LET(_xlpm.enlace, _xlfn.XLOOKUP(B45424, Tabla2[Número], Tabla2[Enlace], ""), IF(_xlpm.enlace="", "", HYPERLINK(_xlpm.enlace, "Descargar Anexo"))))</f>
        <v/>
      </c>
    </row>
    <row r="45425" spans="9:9">
      <c r="I45425" s="71" t="str">
        <f>IF(OR(B45425="", B45425="No hay resultados"), "", _xlfn.LET(_xlpm.enlace, _xlfn.XLOOKUP(B45425, Tabla2[Número], Tabla2[Enlace], ""), IF(_xlpm.enlace="", "", HYPERLINK(_xlpm.enlace, "Descargar Anexo"))))</f>
        <v/>
      </c>
    </row>
    <row r="45426" spans="9:9">
      <c r="I45426" s="71" t="str">
        <f>IF(OR(B45426="", B45426="No hay resultados"), "", _xlfn.LET(_xlpm.enlace, _xlfn.XLOOKUP(B45426, Tabla2[Número], Tabla2[Enlace], ""), IF(_xlpm.enlace="", "", HYPERLINK(_xlpm.enlace, "Descargar Anexo"))))</f>
        <v/>
      </c>
    </row>
    <row r="45427" spans="9:9">
      <c r="I45427" s="71" t="str">
        <f>IF(OR(B45427="", B45427="No hay resultados"), "", _xlfn.LET(_xlpm.enlace, _xlfn.XLOOKUP(B45427, Tabla2[Número], Tabla2[Enlace], ""), IF(_xlpm.enlace="", "", HYPERLINK(_xlpm.enlace, "Descargar Anexo"))))</f>
        <v/>
      </c>
    </row>
    <row r="45428" spans="9:9">
      <c r="I45428" s="71" t="str">
        <f>IF(OR(B45428="", B45428="No hay resultados"), "", _xlfn.LET(_xlpm.enlace, _xlfn.XLOOKUP(B45428, Tabla2[Número], Tabla2[Enlace], ""), IF(_xlpm.enlace="", "", HYPERLINK(_xlpm.enlace, "Descargar Anexo"))))</f>
        <v/>
      </c>
    </row>
    <row r="45429" spans="9:9">
      <c r="I45429" s="71" t="str">
        <f>IF(OR(B45429="", B45429="No hay resultados"), "", _xlfn.LET(_xlpm.enlace, _xlfn.XLOOKUP(B45429, Tabla2[Número], Tabla2[Enlace], ""), IF(_xlpm.enlace="", "", HYPERLINK(_xlpm.enlace, "Descargar Anexo"))))</f>
        <v/>
      </c>
    </row>
    <row r="45430" spans="9:9">
      <c r="I45430" s="71" t="str">
        <f>IF(OR(B45430="", B45430="No hay resultados"), "", _xlfn.LET(_xlpm.enlace, _xlfn.XLOOKUP(B45430, Tabla2[Número], Tabla2[Enlace], ""), IF(_xlpm.enlace="", "", HYPERLINK(_xlpm.enlace, "Descargar Anexo"))))</f>
        <v/>
      </c>
    </row>
    <row r="45431" spans="9:9">
      <c r="I45431" s="71" t="str">
        <f>IF(OR(B45431="", B45431="No hay resultados"), "", _xlfn.LET(_xlpm.enlace, _xlfn.XLOOKUP(B45431, Tabla2[Número], Tabla2[Enlace], ""), IF(_xlpm.enlace="", "", HYPERLINK(_xlpm.enlace, "Descargar Anexo"))))</f>
        <v/>
      </c>
    </row>
    <row r="45432" spans="9:9">
      <c r="I45432" s="71" t="str">
        <f>IF(OR(B45432="", B45432="No hay resultados"), "", _xlfn.LET(_xlpm.enlace, _xlfn.XLOOKUP(B45432, Tabla2[Número], Tabla2[Enlace], ""), IF(_xlpm.enlace="", "", HYPERLINK(_xlpm.enlace, "Descargar Anexo"))))</f>
        <v/>
      </c>
    </row>
    <row r="45433" spans="9:9">
      <c r="I45433" s="71" t="str">
        <f>IF(OR(B45433="", B45433="No hay resultados"), "", _xlfn.LET(_xlpm.enlace, _xlfn.XLOOKUP(B45433, Tabla2[Número], Tabla2[Enlace], ""), IF(_xlpm.enlace="", "", HYPERLINK(_xlpm.enlace, "Descargar Anexo"))))</f>
        <v/>
      </c>
    </row>
    <row r="45434" spans="9:9">
      <c r="I45434" s="71" t="str">
        <f>IF(OR(B45434="", B45434="No hay resultados"), "", _xlfn.LET(_xlpm.enlace, _xlfn.XLOOKUP(B45434, Tabla2[Número], Tabla2[Enlace], ""), IF(_xlpm.enlace="", "", HYPERLINK(_xlpm.enlace, "Descargar Anexo"))))</f>
        <v/>
      </c>
    </row>
    <row r="45435" spans="9:9">
      <c r="I45435" s="71" t="str">
        <f>IF(OR(B45435="", B45435="No hay resultados"), "", _xlfn.LET(_xlpm.enlace, _xlfn.XLOOKUP(B45435, Tabla2[Número], Tabla2[Enlace], ""), IF(_xlpm.enlace="", "", HYPERLINK(_xlpm.enlace, "Descargar Anexo"))))</f>
        <v/>
      </c>
    </row>
    <row r="45436" spans="9:9">
      <c r="I45436" s="71" t="str">
        <f>IF(OR(B45436="", B45436="No hay resultados"), "", _xlfn.LET(_xlpm.enlace, _xlfn.XLOOKUP(B45436, Tabla2[Número], Tabla2[Enlace], ""), IF(_xlpm.enlace="", "", HYPERLINK(_xlpm.enlace, "Descargar Anexo"))))</f>
        <v/>
      </c>
    </row>
    <row r="45437" spans="9:9">
      <c r="I45437" s="71" t="str">
        <f>IF(OR(B45437="", B45437="No hay resultados"), "", _xlfn.LET(_xlpm.enlace, _xlfn.XLOOKUP(B45437, Tabla2[Número], Tabla2[Enlace], ""), IF(_xlpm.enlace="", "", HYPERLINK(_xlpm.enlace, "Descargar Anexo"))))</f>
        <v/>
      </c>
    </row>
    <row r="45438" spans="9:9">
      <c r="I45438" s="71" t="str">
        <f>IF(OR(B45438="", B45438="No hay resultados"), "", _xlfn.LET(_xlpm.enlace, _xlfn.XLOOKUP(B45438, Tabla2[Número], Tabla2[Enlace], ""), IF(_xlpm.enlace="", "", HYPERLINK(_xlpm.enlace, "Descargar Anexo"))))</f>
        <v/>
      </c>
    </row>
    <row r="45439" spans="9:9">
      <c r="I45439" s="71" t="str">
        <f>IF(OR(B45439="", B45439="No hay resultados"), "", _xlfn.LET(_xlpm.enlace, _xlfn.XLOOKUP(B45439, Tabla2[Número], Tabla2[Enlace], ""), IF(_xlpm.enlace="", "", HYPERLINK(_xlpm.enlace, "Descargar Anexo"))))</f>
        <v/>
      </c>
    </row>
    <row r="45440" spans="9:9">
      <c r="I45440" s="71" t="str">
        <f>IF(OR(B45440="", B45440="No hay resultados"), "", _xlfn.LET(_xlpm.enlace, _xlfn.XLOOKUP(B45440, Tabla2[Número], Tabla2[Enlace], ""), IF(_xlpm.enlace="", "", HYPERLINK(_xlpm.enlace, "Descargar Anexo"))))</f>
        <v/>
      </c>
    </row>
    <row r="45441" spans="9:9">
      <c r="I45441" s="71" t="str">
        <f>IF(OR(B45441="", B45441="No hay resultados"), "", _xlfn.LET(_xlpm.enlace, _xlfn.XLOOKUP(B45441, Tabla2[Número], Tabla2[Enlace], ""), IF(_xlpm.enlace="", "", HYPERLINK(_xlpm.enlace, "Descargar Anexo"))))</f>
        <v/>
      </c>
    </row>
    <row r="45442" spans="9:9">
      <c r="I45442" s="71" t="str">
        <f>IF(OR(B45442="", B45442="No hay resultados"), "", _xlfn.LET(_xlpm.enlace, _xlfn.XLOOKUP(B45442, Tabla2[Número], Tabla2[Enlace], ""), IF(_xlpm.enlace="", "", HYPERLINK(_xlpm.enlace, "Descargar Anexo"))))</f>
        <v/>
      </c>
    </row>
    <row r="45443" spans="9:9">
      <c r="I45443" s="71" t="str">
        <f>IF(OR(B45443="", B45443="No hay resultados"), "", _xlfn.LET(_xlpm.enlace, _xlfn.XLOOKUP(B45443, Tabla2[Número], Tabla2[Enlace], ""), IF(_xlpm.enlace="", "", HYPERLINK(_xlpm.enlace, "Descargar Anexo"))))</f>
        <v/>
      </c>
    </row>
    <row r="45444" spans="9:9">
      <c r="I45444" s="71" t="str">
        <f>IF(OR(B45444="", B45444="No hay resultados"), "", _xlfn.LET(_xlpm.enlace, _xlfn.XLOOKUP(B45444, Tabla2[Número], Tabla2[Enlace], ""), IF(_xlpm.enlace="", "", HYPERLINK(_xlpm.enlace, "Descargar Anexo"))))</f>
        <v/>
      </c>
    </row>
    <row r="45445" spans="9:9">
      <c r="I45445" s="71" t="str">
        <f>IF(OR(B45445="", B45445="No hay resultados"), "", _xlfn.LET(_xlpm.enlace, _xlfn.XLOOKUP(B45445, Tabla2[Número], Tabla2[Enlace], ""), IF(_xlpm.enlace="", "", HYPERLINK(_xlpm.enlace, "Descargar Anexo"))))</f>
        <v/>
      </c>
    </row>
    <row r="45446" spans="9:9">
      <c r="I45446" s="71" t="str">
        <f>IF(OR(B45446="", B45446="No hay resultados"), "", _xlfn.LET(_xlpm.enlace, _xlfn.XLOOKUP(B45446, Tabla2[Número], Tabla2[Enlace], ""), IF(_xlpm.enlace="", "", HYPERLINK(_xlpm.enlace, "Descargar Anexo"))))</f>
        <v/>
      </c>
    </row>
    <row r="45447" spans="9:9">
      <c r="I45447" s="71" t="str">
        <f>IF(OR(B45447="", B45447="No hay resultados"), "", _xlfn.LET(_xlpm.enlace, _xlfn.XLOOKUP(B45447, Tabla2[Número], Tabla2[Enlace], ""), IF(_xlpm.enlace="", "", HYPERLINK(_xlpm.enlace, "Descargar Anexo"))))</f>
        <v/>
      </c>
    </row>
    <row r="45448" spans="9:9">
      <c r="I45448" s="71" t="str">
        <f>IF(OR(B45448="", B45448="No hay resultados"), "", _xlfn.LET(_xlpm.enlace, _xlfn.XLOOKUP(B45448, Tabla2[Número], Tabla2[Enlace], ""), IF(_xlpm.enlace="", "", HYPERLINK(_xlpm.enlace, "Descargar Anexo"))))</f>
        <v/>
      </c>
    </row>
    <row r="45449" spans="9:9">
      <c r="I45449" s="71" t="str">
        <f>IF(OR(B45449="", B45449="No hay resultados"), "", _xlfn.LET(_xlpm.enlace, _xlfn.XLOOKUP(B45449, Tabla2[Número], Tabla2[Enlace], ""), IF(_xlpm.enlace="", "", HYPERLINK(_xlpm.enlace, "Descargar Anexo"))))</f>
        <v/>
      </c>
    </row>
    <row r="45450" spans="9:9">
      <c r="I45450" s="71" t="str">
        <f>IF(OR(B45450="", B45450="No hay resultados"), "", _xlfn.LET(_xlpm.enlace, _xlfn.XLOOKUP(B45450, Tabla2[Número], Tabla2[Enlace], ""), IF(_xlpm.enlace="", "", HYPERLINK(_xlpm.enlace, "Descargar Anexo"))))</f>
        <v/>
      </c>
    </row>
    <row r="45451" spans="9:9">
      <c r="I45451" s="71" t="str">
        <f>IF(OR(B45451="", B45451="No hay resultados"), "", _xlfn.LET(_xlpm.enlace, _xlfn.XLOOKUP(B45451, Tabla2[Número], Tabla2[Enlace], ""), IF(_xlpm.enlace="", "", HYPERLINK(_xlpm.enlace, "Descargar Anexo"))))</f>
        <v/>
      </c>
    </row>
    <row r="45452" spans="9:9">
      <c r="I45452" s="71" t="str">
        <f>IF(OR(B45452="", B45452="No hay resultados"), "", _xlfn.LET(_xlpm.enlace, _xlfn.XLOOKUP(B45452, Tabla2[Número], Tabla2[Enlace], ""), IF(_xlpm.enlace="", "", HYPERLINK(_xlpm.enlace, "Descargar Anexo"))))</f>
        <v/>
      </c>
    </row>
    <row r="45453" spans="9:9">
      <c r="I45453" s="71" t="str">
        <f>IF(OR(B45453="", B45453="No hay resultados"), "", _xlfn.LET(_xlpm.enlace, _xlfn.XLOOKUP(B45453, Tabla2[Número], Tabla2[Enlace], ""), IF(_xlpm.enlace="", "", HYPERLINK(_xlpm.enlace, "Descargar Anexo"))))</f>
        <v/>
      </c>
    </row>
    <row r="45454" spans="9:9">
      <c r="I45454" s="71" t="str">
        <f>IF(OR(B45454="", B45454="No hay resultados"), "", _xlfn.LET(_xlpm.enlace, _xlfn.XLOOKUP(B45454, Tabla2[Número], Tabla2[Enlace], ""), IF(_xlpm.enlace="", "", HYPERLINK(_xlpm.enlace, "Descargar Anexo"))))</f>
        <v/>
      </c>
    </row>
    <row r="45455" spans="9:9">
      <c r="I45455" s="71" t="str">
        <f>IF(OR(B45455="", B45455="No hay resultados"), "", _xlfn.LET(_xlpm.enlace, _xlfn.XLOOKUP(B45455, Tabla2[Número], Tabla2[Enlace], ""), IF(_xlpm.enlace="", "", HYPERLINK(_xlpm.enlace, "Descargar Anexo"))))</f>
        <v/>
      </c>
    </row>
    <row r="45456" spans="9:9">
      <c r="I45456" s="71" t="str">
        <f>IF(OR(B45456="", B45456="No hay resultados"), "", _xlfn.LET(_xlpm.enlace, _xlfn.XLOOKUP(B45456, Tabla2[Número], Tabla2[Enlace], ""), IF(_xlpm.enlace="", "", HYPERLINK(_xlpm.enlace, "Descargar Anexo"))))</f>
        <v/>
      </c>
    </row>
    <row r="45457" spans="9:9">
      <c r="I45457" s="71" t="str">
        <f>IF(OR(B45457="", B45457="No hay resultados"), "", _xlfn.LET(_xlpm.enlace, _xlfn.XLOOKUP(B45457, Tabla2[Número], Tabla2[Enlace], ""), IF(_xlpm.enlace="", "", HYPERLINK(_xlpm.enlace, "Descargar Anexo"))))</f>
        <v/>
      </c>
    </row>
    <row r="45458" spans="9:9">
      <c r="I45458" s="71" t="str">
        <f>IF(OR(B45458="", B45458="No hay resultados"), "", _xlfn.LET(_xlpm.enlace, _xlfn.XLOOKUP(B45458, Tabla2[Número], Tabla2[Enlace], ""), IF(_xlpm.enlace="", "", HYPERLINK(_xlpm.enlace, "Descargar Anexo"))))</f>
        <v/>
      </c>
    </row>
    <row r="45459" spans="9:9">
      <c r="I45459" s="71" t="str">
        <f>IF(OR(B45459="", B45459="No hay resultados"), "", _xlfn.LET(_xlpm.enlace, _xlfn.XLOOKUP(B45459, Tabla2[Número], Tabla2[Enlace], ""), IF(_xlpm.enlace="", "", HYPERLINK(_xlpm.enlace, "Descargar Anexo"))))</f>
        <v/>
      </c>
    </row>
    <row r="45460" spans="9:9">
      <c r="I45460" s="71" t="str">
        <f>IF(OR(B45460="", B45460="No hay resultados"), "", _xlfn.LET(_xlpm.enlace, _xlfn.XLOOKUP(B45460, Tabla2[Número], Tabla2[Enlace], ""), IF(_xlpm.enlace="", "", HYPERLINK(_xlpm.enlace, "Descargar Anexo"))))</f>
        <v/>
      </c>
    </row>
    <row r="45461" spans="9:9">
      <c r="I45461" s="71" t="str">
        <f>IF(OR(B45461="", B45461="No hay resultados"), "", _xlfn.LET(_xlpm.enlace, _xlfn.XLOOKUP(B45461, Tabla2[Número], Tabla2[Enlace], ""), IF(_xlpm.enlace="", "", HYPERLINK(_xlpm.enlace, "Descargar Anexo"))))</f>
        <v/>
      </c>
    </row>
    <row r="45462" spans="9:9">
      <c r="I45462" s="71" t="str">
        <f>IF(OR(B45462="", B45462="No hay resultados"), "", _xlfn.LET(_xlpm.enlace, _xlfn.XLOOKUP(B45462, Tabla2[Número], Tabla2[Enlace], ""), IF(_xlpm.enlace="", "", HYPERLINK(_xlpm.enlace, "Descargar Anexo"))))</f>
        <v/>
      </c>
    </row>
    <row r="45463" spans="9:9">
      <c r="I45463" s="71" t="str">
        <f>IF(OR(B45463="", B45463="No hay resultados"), "", _xlfn.LET(_xlpm.enlace, _xlfn.XLOOKUP(B45463, Tabla2[Número], Tabla2[Enlace], ""), IF(_xlpm.enlace="", "", HYPERLINK(_xlpm.enlace, "Descargar Anexo"))))</f>
        <v/>
      </c>
    </row>
    <row r="45464" spans="9:9">
      <c r="I45464" s="71" t="str">
        <f>IF(OR(B45464="", B45464="No hay resultados"), "", _xlfn.LET(_xlpm.enlace, _xlfn.XLOOKUP(B45464, Tabla2[Número], Tabla2[Enlace], ""), IF(_xlpm.enlace="", "", HYPERLINK(_xlpm.enlace, "Descargar Anexo"))))</f>
        <v/>
      </c>
    </row>
    <row r="45465" spans="9:9">
      <c r="I45465" s="71" t="str">
        <f>IF(OR(B45465="", B45465="No hay resultados"), "", _xlfn.LET(_xlpm.enlace, _xlfn.XLOOKUP(B45465, Tabla2[Número], Tabla2[Enlace], ""), IF(_xlpm.enlace="", "", HYPERLINK(_xlpm.enlace, "Descargar Anexo"))))</f>
        <v/>
      </c>
    </row>
    <row r="45466" spans="9:9">
      <c r="I45466" s="71" t="str">
        <f>IF(OR(B45466="", B45466="No hay resultados"), "", _xlfn.LET(_xlpm.enlace, _xlfn.XLOOKUP(B45466, Tabla2[Número], Tabla2[Enlace], ""), IF(_xlpm.enlace="", "", HYPERLINK(_xlpm.enlace, "Descargar Anexo"))))</f>
        <v/>
      </c>
    </row>
    <row r="45467" spans="9:9">
      <c r="I45467" s="71" t="str">
        <f>IF(OR(B45467="", B45467="No hay resultados"), "", _xlfn.LET(_xlpm.enlace, _xlfn.XLOOKUP(B45467, Tabla2[Número], Tabla2[Enlace], ""), IF(_xlpm.enlace="", "", HYPERLINK(_xlpm.enlace, "Descargar Anexo"))))</f>
        <v/>
      </c>
    </row>
    <row r="45468" spans="9:9">
      <c r="I45468" s="71" t="str">
        <f>IF(OR(B45468="", B45468="No hay resultados"), "", _xlfn.LET(_xlpm.enlace, _xlfn.XLOOKUP(B45468, Tabla2[Número], Tabla2[Enlace], ""), IF(_xlpm.enlace="", "", HYPERLINK(_xlpm.enlace, "Descargar Anexo"))))</f>
        <v/>
      </c>
    </row>
    <row r="45469" spans="9:9">
      <c r="I45469" s="71" t="str">
        <f>IF(OR(B45469="", B45469="No hay resultados"), "", _xlfn.LET(_xlpm.enlace, _xlfn.XLOOKUP(B45469, Tabla2[Número], Tabla2[Enlace], ""), IF(_xlpm.enlace="", "", HYPERLINK(_xlpm.enlace, "Descargar Anexo"))))</f>
        <v/>
      </c>
    </row>
    <row r="45470" spans="9:9">
      <c r="I45470" s="71" t="str">
        <f>IF(OR(B45470="", B45470="No hay resultados"), "", _xlfn.LET(_xlpm.enlace, _xlfn.XLOOKUP(B45470, Tabla2[Número], Tabla2[Enlace], ""), IF(_xlpm.enlace="", "", HYPERLINK(_xlpm.enlace, "Descargar Anexo"))))</f>
        <v/>
      </c>
    </row>
    <row r="45471" spans="9:9">
      <c r="I45471" s="71" t="str">
        <f>IF(OR(B45471="", B45471="No hay resultados"), "", _xlfn.LET(_xlpm.enlace, _xlfn.XLOOKUP(B45471, Tabla2[Número], Tabla2[Enlace], ""), IF(_xlpm.enlace="", "", HYPERLINK(_xlpm.enlace, "Descargar Anexo"))))</f>
        <v/>
      </c>
    </row>
    <row r="45472" spans="9:9">
      <c r="I45472" s="71" t="str">
        <f>IF(OR(B45472="", B45472="No hay resultados"), "", _xlfn.LET(_xlpm.enlace, _xlfn.XLOOKUP(B45472, Tabla2[Número], Tabla2[Enlace], ""), IF(_xlpm.enlace="", "", HYPERLINK(_xlpm.enlace, "Descargar Anexo"))))</f>
        <v/>
      </c>
    </row>
    <row r="45473" spans="9:9">
      <c r="I45473" s="71" t="str">
        <f>IF(OR(B45473="", B45473="No hay resultados"), "", _xlfn.LET(_xlpm.enlace, _xlfn.XLOOKUP(B45473, Tabla2[Número], Tabla2[Enlace], ""), IF(_xlpm.enlace="", "", HYPERLINK(_xlpm.enlace, "Descargar Anexo"))))</f>
        <v/>
      </c>
    </row>
    <row r="45474" spans="9:9">
      <c r="I45474" s="71" t="str">
        <f>IF(OR(B45474="", B45474="No hay resultados"), "", _xlfn.LET(_xlpm.enlace, _xlfn.XLOOKUP(B45474, Tabla2[Número], Tabla2[Enlace], ""), IF(_xlpm.enlace="", "", HYPERLINK(_xlpm.enlace, "Descargar Anexo"))))</f>
        <v/>
      </c>
    </row>
    <row r="45475" spans="9:9">
      <c r="I45475" s="71" t="str">
        <f>IF(OR(B45475="", B45475="No hay resultados"), "", _xlfn.LET(_xlpm.enlace, _xlfn.XLOOKUP(B45475, Tabla2[Número], Tabla2[Enlace], ""), IF(_xlpm.enlace="", "", HYPERLINK(_xlpm.enlace, "Descargar Anexo"))))</f>
        <v/>
      </c>
    </row>
    <row r="45476" spans="9:9">
      <c r="I45476" s="71" t="str">
        <f>IF(OR(B45476="", B45476="No hay resultados"), "", _xlfn.LET(_xlpm.enlace, _xlfn.XLOOKUP(B45476, Tabla2[Número], Tabla2[Enlace], ""), IF(_xlpm.enlace="", "", HYPERLINK(_xlpm.enlace, "Descargar Anexo"))))</f>
        <v/>
      </c>
    </row>
    <row r="45477" spans="9:9">
      <c r="I45477" s="71" t="str">
        <f>IF(OR(B45477="", B45477="No hay resultados"), "", _xlfn.LET(_xlpm.enlace, _xlfn.XLOOKUP(B45477, Tabla2[Número], Tabla2[Enlace], ""), IF(_xlpm.enlace="", "", HYPERLINK(_xlpm.enlace, "Descargar Anexo"))))</f>
        <v/>
      </c>
    </row>
    <row r="45478" spans="9:9">
      <c r="I45478" s="71" t="str">
        <f>IF(OR(B45478="", B45478="No hay resultados"), "", _xlfn.LET(_xlpm.enlace, _xlfn.XLOOKUP(B45478, Tabla2[Número], Tabla2[Enlace], ""), IF(_xlpm.enlace="", "", HYPERLINK(_xlpm.enlace, "Descargar Anexo"))))</f>
        <v/>
      </c>
    </row>
    <row r="45479" spans="9:9">
      <c r="I45479" s="71" t="str">
        <f>IF(OR(B45479="", B45479="No hay resultados"), "", _xlfn.LET(_xlpm.enlace, _xlfn.XLOOKUP(B45479, Tabla2[Número], Tabla2[Enlace], ""), IF(_xlpm.enlace="", "", HYPERLINK(_xlpm.enlace, "Descargar Anexo"))))</f>
        <v/>
      </c>
    </row>
    <row r="45480" spans="9:9">
      <c r="I45480" s="71" t="str">
        <f>IF(OR(B45480="", B45480="No hay resultados"), "", _xlfn.LET(_xlpm.enlace, _xlfn.XLOOKUP(B45480, Tabla2[Número], Tabla2[Enlace], ""), IF(_xlpm.enlace="", "", HYPERLINK(_xlpm.enlace, "Descargar Anexo"))))</f>
        <v/>
      </c>
    </row>
    <row r="45481" spans="9:9">
      <c r="I45481" s="71" t="str">
        <f>IF(OR(B45481="", B45481="No hay resultados"), "", _xlfn.LET(_xlpm.enlace, _xlfn.XLOOKUP(B45481, Tabla2[Número], Tabla2[Enlace], ""), IF(_xlpm.enlace="", "", HYPERLINK(_xlpm.enlace, "Descargar Anexo"))))</f>
        <v/>
      </c>
    </row>
    <row r="45482" spans="9:9">
      <c r="I45482" s="71" t="str">
        <f>IF(OR(B45482="", B45482="No hay resultados"), "", _xlfn.LET(_xlpm.enlace, _xlfn.XLOOKUP(B45482, Tabla2[Número], Tabla2[Enlace], ""), IF(_xlpm.enlace="", "", HYPERLINK(_xlpm.enlace, "Descargar Anexo"))))</f>
        <v/>
      </c>
    </row>
    <row r="45483" spans="9:9">
      <c r="I45483" s="71" t="str">
        <f>IF(OR(B45483="", B45483="No hay resultados"), "", _xlfn.LET(_xlpm.enlace, _xlfn.XLOOKUP(B45483, Tabla2[Número], Tabla2[Enlace], ""), IF(_xlpm.enlace="", "", HYPERLINK(_xlpm.enlace, "Descargar Anexo"))))</f>
        <v/>
      </c>
    </row>
    <row r="45484" spans="9:9">
      <c r="I45484" s="71" t="str">
        <f>IF(OR(B45484="", B45484="No hay resultados"), "", _xlfn.LET(_xlpm.enlace, _xlfn.XLOOKUP(B45484, Tabla2[Número], Tabla2[Enlace], ""), IF(_xlpm.enlace="", "", HYPERLINK(_xlpm.enlace, "Descargar Anexo"))))</f>
        <v/>
      </c>
    </row>
    <row r="45485" spans="9:9">
      <c r="I45485" s="71" t="str">
        <f>IF(OR(B45485="", B45485="No hay resultados"), "", _xlfn.LET(_xlpm.enlace, _xlfn.XLOOKUP(B45485, Tabla2[Número], Tabla2[Enlace], ""), IF(_xlpm.enlace="", "", HYPERLINK(_xlpm.enlace, "Descargar Anexo"))))</f>
        <v/>
      </c>
    </row>
    <row r="45486" spans="9:9">
      <c r="I45486" s="71" t="str">
        <f>IF(OR(B45486="", B45486="No hay resultados"), "", _xlfn.LET(_xlpm.enlace, _xlfn.XLOOKUP(B45486, Tabla2[Número], Tabla2[Enlace], ""), IF(_xlpm.enlace="", "", HYPERLINK(_xlpm.enlace, "Descargar Anexo"))))</f>
        <v/>
      </c>
    </row>
    <row r="45487" spans="9:9">
      <c r="I45487" s="71" t="str">
        <f>IF(OR(B45487="", B45487="No hay resultados"), "", _xlfn.LET(_xlpm.enlace, _xlfn.XLOOKUP(B45487, Tabla2[Número], Tabla2[Enlace], ""), IF(_xlpm.enlace="", "", HYPERLINK(_xlpm.enlace, "Descargar Anexo"))))</f>
        <v/>
      </c>
    </row>
    <row r="45488" spans="9:9">
      <c r="I45488" s="71" t="str">
        <f>IF(OR(B45488="", B45488="No hay resultados"), "", _xlfn.LET(_xlpm.enlace, _xlfn.XLOOKUP(B45488, Tabla2[Número], Tabla2[Enlace], ""), IF(_xlpm.enlace="", "", HYPERLINK(_xlpm.enlace, "Descargar Anexo"))))</f>
        <v/>
      </c>
    </row>
    <row r="45489" spans="9:9">
      <c r="I45489" s="71" t="str">
        <f>IF(OR(B45489="", B45489="No hay resultados"), "", _xlfn.LET(_xlpm.enlace, _xlfn.XLOOKUP(B45489, Tabla2[Número], Tabla2[Enlace], ""), IF(_xlpm.enlace="", "", HYPERLINK(_xlpm.enlace, "Descargar Anexo"))))</f>
        <v/>
      </c>
    </row>
    <row r="45490" spans="9:9">
      <c r="I45490" s="71" t="str">
        <f>IF(OR(B45490="", B45490="No hay resultados"), "", _xlfn.LET(_xlpm.enlace, _xlfn.XLOOKUP(B45490, Tabla2[Número], Tabla2[Enlace], ""), IF(_xlpm.enlace="", "", HYPERLINK(_xlpm.enlace, "Descargar Anexo"))))</f>
        <v/>
      </c>
    </row>
    <row r="45491" spans="9:9">
      <c r="I45491" s="71" t="str">
        <f>IF(OR(B45491="", B45491="No hay resultados"), "", _xlfn.LET(_xlpm.enlace, _xlfn.XLOOKUP(B45491, Tabla2[Número], Tabla2[Enlace], ""), IF(_xlpm.enlace="", "", HYPERLINK(_xlpm.enlace, "Descargar Anexo"))))</f>
        <v/>
      </c>
    </row>
    <row r="45492" spans="9:9">
      <c r="I45492" s="71" t="str">
        <f>IF(OR(B45492="", B45492="No hay resultados"), "", _xlfn.LET(_xlpm.enlace, _xlfn.XLOOKUP(B45492, Tabla2[Número], Tabla2[Enlace], ""), IF(_xlpm.enlace="", "", HYPERLINK(_xlpm.enlace, "Descargar Anexo"))))</f>
        <v/>
      </c>
    </row>
    <row r="45493" spans="9:9">
      <c r="I45493" s="71" t="str">
        <f>IF(OR(B45493="", B45493="No hay resultados"), "", _xlfn.LET(_xlpm.enlace, _xlfn.XLOOKUP(B45493, Tabla2[Número], Tabla2[Enlace], ""), IF(_xlpm.enlace="", "", HYPERLINK(_xlpm.enlace, "Descargar Anexo"))))</f>
        <v/>
      </c>
    </row>
    <row r="45494" spans="9:9">
      <c r="I45494" s="71" t="str">
        <f>IF(OR(B45494="", B45494="No hay resultados"), "", _xlfn.LET(_xlpm.enlace, _xlfn.XLOOKUP(B45494, Tabla2[Número], Tabla2[Enlace], ""), IF(_xlpm.enlace="", "", HYPERLINK(_xlpm.enlace, "Descargar Anexo"))))</f>
        <v/>
      </c>
    </row>
    <row r="45495" spans="9:9">
      <c r="I45495" s="71" t="str">
        <f>IF(OR(B45495="", B45495="No hay resultados"), "", _xlfn.LET(_xlpm.enlace, _xlfn.XLOOKUP(B45495, Tabla2[Número], Tabla2[Enlace], ""), IF(_xlpm.enlace="", "", HYPERLINK(_xlpm.enlace, "Descargar Anexo"))))</f>
        <v/>
      </c>
    </row>
    <row r="45496" spans="9:9">
      <c r="I45496" s="71" t="str">
        <f>IF(OR(B45496="", B45496="No hay resultados"), "", _xlfn.LET(_xlpm.enlace, _xlfn.XLOOKUP(B45496, Tabla2[Número], Tabla2[Enlace], ""), IF(_xlpm.enlace="", "", HYPERLINK(_xlpm.enlace, "Descargar Anexo"))))</f>
        <v/>
      </c>
    </row>
    <row r="45497" spans="9:9">
      <c r="I45497" s="71" t="str">
        <f>IF(OR(B45497="", B45497="No hay resultados"), "", _xlfn.LET(_xlpm.enlace, _xlfn.XLOOKUP(B45497, Tabla2[Número], Tabla2[Enlace], ""), IF(_xlpm.enlace="", "", HYPERLINK(_xlpm.enlace, "Descargar Anexo"))))</f>
        <v/>
      </c>
    </row>
    <row r="45498" spans="9:9">
      <c r="I45498" s="71" t="str">
        <f>IF(OR(B45498="", B45498="No hay resultados"), "", _xlfn.LET(_xlpm.enlace, _xlfn.XLOOKUP(B45498, Tabla2[Número], Tabla2[Enlace], ""), IF(_xlpm.enlace="", "", HYPERLINK(_xlpm.enlace, "Descargar Anexo"))))</f>
        <v/>
      </c>
    </row>
    <row r="45499" spans="9:9">
      <c r="I45499" s="71" t="str">
        <f>IF(OR(B45499="", B45499="No hay resultados"), "", _xlfn.LET(_xlpm.enlace, _xlfn.XLOOKUP(B45499, Tabla2[Número], Tabla2[Enlace], ""), IF(_xlpm.enlace="", "", HYPERLINK(_xlpm.enlace, "Descargar Anexo"))))</f>
        <v/>
      </c>
    </row>
    <row r="45500" spans="9:9">
      <c r="I45500" s="71" t="str">
        <f>IF(OR(B45500="", B45500="No hay resultados"), "", _xlfn.LET(_xlpm.enlace, _xlfn.XLOOKUP(B45500, Tabla2[Número], Tabla2[Enlace], ""), IF(_xlpm.enlace="", "", HYPERLINK(_xlpm.enlace, "Descargar Anexo"))))</f>
        <v/>
      </c>
    </row>
    <row r="45501" spans="9:9">
      <c r="I45501" s="71" t="str">
        <f>IF(OR(B45501="", B45501="No hay resultados"), "", _xlfn.LET(_xlpm.enlace, _xlfn.XLOOKUP(B45501, Tabla2[Número], Tabla2[Enlace], ""), IF(_xlpm.enlace="", "", HYPERLINK(_xlpm.enlace, "Descargar Anexo"))))</f>
        <v/>
      </c>
    </row>
    <row r="45502" spans="9:9">
      <c r="I45502" s="71" t="str">
        <f>IF(OR(B45502="", B45502="No hay resultados"), "", _xlfn.LET(_xlpm.enlace, _xlfn.XLOOKUP(B45502, Tabla2[Número], Tabla2[Enlace], ""), IF(_xlpm.enlace="", "", HYPERLINK(_xlpm.enlace, "Descargar Anexo"))))</f>
        <v/>
      </c>
    </row>
    <row r="45503" spans="9:9">
      <c r="I45503" s="71" t="str">
        <f>IF(OR(B45503="", B45503="No hay resultados"), "", _xlfn.LET(_xlpm.enlace, _xlfn.XLOOKUP(B45503, Tabla2[Número], Tabla2[Enlace], ""), IF(_xlpm.enlace="", "", HYPERLINK(_xlpm.enlace, "Descargar Anexo"))))</f>
        <v/>
      </c>
    </row>
    <row r="45504" spans="9:9">
      <c r="I45504" s="71" t="str">
        <f>IF(OR(B45504="", B45504="No hay resultados"), "", _xlfn.LET(_xlpm.enlace, _xlfn.XLOOKUP(B45504, Tabla2[Número], Tabla2[Enlace], ""), IF(_xlpm.enlace="", "", HYPERLINK(_xlpm.enlace, "Descargar Anexo"))))</f>
        <v/>
      </c>
    </row>
    <row r="45505" spans="9:9">
      <c r="I45505" s="71" t="str">
        <f>IF(OR(B45505="", B45505="No hay resultados"), "", _xlfn.LET(_xlpm.enlace, _xlfn.XLOOKUP(B45505, Tabla2[Número], Tabla2[Enlace], ""), IF(_xlpm.enlace="", "", HYPERLINK(_xlpm.enlace, "Descargar Anexo"))))</f>
        <v/>
      </c>
    </row>
    <row r="45506" spans="9:9">
      <c r="I45506" s="71" t="str">
        <f>IF(OR(B45506="", B45506="No hay resultados"), "", _xlfn.LET(_xlpm.enlace, _xlfn.XLOOKUP(B45506, Tabla2[Número], Tabla2[Enlace], ""), IF(_xlpm.enlace="", "", HYPERLINK(_xlpm.enlace, "Descargar Anexo"))))</f>
        <v/>
      </c>
    </row>
    <row r="45507" spans="9:9">
      <c r="I45507" s="71" t="str">
        <f>IF(OR(B45507="", B45507="No hay resultados"), "", _xlfn.LET(_xlpm.enlace, _xlfn.XLOOKUP(B45507, Tabla2[Número], Tabla2[Enlace], ""), IF(_xlpm.enlace="", "", HYPERLINK(_xlpm.enlace, "Descargar Anexo"))))</f>
        <v/>
      </c>
    </row>
    <row r="45508" spans="9:9">
      <c r="I45508" s="71" t="str">
        <f>IF(OR(B45508="", B45508="No hay resultados"), "", _xlfn.LET(_xlpm.enlace, _xlfn.XLOOKUP(B45508, Tabla2[Número], Tabla2[Enlace], ""), IF(_xlpm.enlace="", "", HYPERLINK(_xlpm.enlace, "Descargar Anexo"))))</f>
        <v/>
      </c>
    </row>
    <row r="45509" spans="9:9">
      <c r="I45509" s="71" t="str">
        <f>IF(OR(B45509="", B45509="No hay resultados"), "", _xlfn.LET(_xlpm.enlace, _xlfn.XLOOKUP(B45509, Tabla2[Número], Tabla2[Enlace], ""), IF(_xlpm.enlace="", "", HYPERLINK(_xlpm.enlace, "Descargar Anexo"))))</f>
        <v/>
      </c>
    </row>
    <row r="45510" spans="9:9">
      <c r="I45510" s="71" t="str">
        <f>IF(OR(B45510="", B45510="No hay resultados"), "", _xlfn.LET(_xlpm.enlace, _xlfn.XLOOKUP(B45510, Tabla2[Número], Tabla2[Enlace], ""), IF(_xlpm.enlace="", "", HYPERLINK(_xlpm.enlace, "Descargar Anexo"))))</f>
        <v/>
      </c>
    </row>
    <row r="45511" spans="9:9">
      <c r="I45511" s="71" t="str">
        <f>IF(OR(B45511="", B45511="No hay resultados"), "", _xlfn.LET(_xlpm.enlace, _xlfn.XLOOKUP(B45511, Tabla2[Número], Tabla2[Enlace], ""), IF(_xlpm.enlace="", "", HYPERLINK(_xlpm.enlace, "Descargar Anexo"))))</f>
        <v/>
      </c>
    </row>
    <row r="45512" spans="9:9">
      <c r="I45512" s="71" t="str">
        <f>IF(OR(B45512="", B45512="No hay resultados"), "", _xlfn.LET(_xlpm.enlace, _xlfn.XLOOKUP(B45512, Tabla2[Número], Tabla2[Enlace], ""), IF(_xlpm.enlace="", "", HYPERLINK(_xlpm.enlace, "Descargar Anexo"))))</f>
        <v/>
      </c>
    </row>
    <row r="45513" spans="9:9">
      <c r="I45513" s="71" t="str">
        <f>IF(OR(B45513="", B45513="No hay resultados"), "", _xlfn.LET(_xlpm.enlace, _xlfn.XLOOKUP(B45513, Tabla2[Número], Tabla2[Enlace], ""), IF(_xlpm.enlace="", "", HYPERLINK(_xlpm.enlace, "Descargar Anexo"))))</f>
        <v/>
      </c>
    </row>
    <row r="45514" spans="9:9">
      <c r="I45514" s="71" t="str">
        <f>IF(OR(B45514="", B45514="No hay resultados"), "", _xlfn.LET(_xlpm.enlace, _xlfn.XLOOKUP(B45514, Tabla2[Número], Tabla2[Enlace], ""), IF(_xlpm.enlace="", "", HYPERLINK(_xlpm.enlace, "Descargar Anexo"))))</f>
        <v/>
      </c>
    </row>
    <row r="45515" spans="9:9">
      <c r="I45515" s="71" t="str">
        <f>IF(OR(B45515="", B45515="No hay resultados"), "", _xlfn.LET(_xlpm.enlace, _xlfn.XLOOKUP(B45515, Tabla2[Número], Tabla2[Enlace], ""), IF(_xlpm.enlace="", "", HYPERLINK(_xlpm.enlace, "Descargar Anexo"))))</f>
        <v/>
      </c>
    </row>
    <row r="45516" spans="9:9">
      <c r="I45516" s="71" t="str">
        <f>IF(OR(B45516="", B45516="No hay resultados"), "", _xlfn.LET(_xlpm.enlace, _xlfn.XLOOKUP(B45516, Tabla2[Número], Tabla2[Enlace], ""), IF(_xlpm.enlace="", "", HYPERLINK(_xlpm.enlace, "Descargar Anexo"))))</f>
        <v/>
      </c>
    </row>
    <row r="45517" spans="9:9">
      <c r="I45517" s="71" t="str">
        <f>IF(OR(B45517="", B45517="No hay resultados"), "", _xlfn.LET(_xlpm.enlace, _xlfn.XLOOKUP(B45517, Tabla2[Número], Tabla2[Enlace], ""), IF(_xlpm.enlace="", "", HYPERLINK(_xlpm.enlace, "Descargar Anexo"))))</f>
        <v/>
      </c>
    </row>
    <row r="45518" spans="9:9">
      <c r="I45518" s="71" t="str">
        <f>IF(OR(B45518="", B45518="No hay resultados"), "", _xlfn.LET(_xlpm.enlace, _xlfn.XLOOKUP(B45518, Tabla2[Número], Tabla2[Enlace], ""), IF(_xlpm.enlace="", "", HYPERLINK(_xlpm.enlace, "Descargar Anexo"))))</f>
        <v/>
      </c>
    </row>
    <row r="45519" spans="9:9">
      <c r="I45519" s="71" t="str">
        <f>IF(OR(B45519="", B45519="No hay resultados"), "", _xlfn.LET(_xlpm.enlace, _xlfn.XLOOKUP(B45519, Tabla2[Número], Tabla2[Enlace], ""), IF(_xlpm.enlace="", "", HYPERLINK(_xlpm.enlace, "Descargar Anexo"))))</f>
        <v/>
      </c>
    </row>
    <row r="45520" spans="9:9">
      <c r="I45520" s="71" t="str">
        <f>IF(OR(B45520="", B45520="No hay resultados"), "", _xlfn.LET(_xlpm.enlace, _xlfn.XLOOKUP(B45520, Tabla2[Número], Tabla2[Enlace], ""), IF(_xlpm.enlace="", "", HYPERLINK(_xlpm.enlace, "Descargar Anexo"))))</f>
        <v/>
      </c>
    </row>
    <row r="45521" spans="9:9">
      <c r="I45521" s="71" t="str">
        <f>IF(OR(B45521="", B45521="No hay resultados"), "", _xlfn.LET(_xlpm.enlace, _xlfn.XLOOKUP(B45521, Tabla2[Número], Tabla2[Enlace], ""), IF(_xlpm.enlace="", "", HYPERLINK(_xlpm.enlace, "Descargar Anexo"))))</f>
        <v/>
      </c>
    </row>
    <row r="45522" spans="9:9">
      <c r="I45522" s="71" t="str">
        <f>IF(OR(B45522="", B45522="No hay resultados"), "", _xlfn.LET(_xlpm.enlace, _xlfn.XLOOKUP(B45522, Tabla2[Número], Tabla2[Enlace], ""), IF(_xlpm.enlace="", "", HYPERLINK(_xlpm.enlace, "Descargar Anexo"))))</f>
        <v/>
      </c>
    </row>
    <row r="45523" spans="9:9">
      <c r="I45523" s="71" t="str">
        <f>IF(OR(B45523="", B45523="No hay resultados"), "", _xlfn.LET(_xlpm.enlace, _xlfn.XLOOKUP(B45523, Tabla2[Número], Tabla2[Enlace], ""), IF(_xlpm.enlace="", "", HYPERLINK(_xlpm.enlace, "Descargar Anexo"))))</f>
        <v/>
      </c>
    </row>
    <row r="45524" spans="9:9">
      <c r="I45524" s="71" t="str">
        <f>IF(OR(B45524="", B45524="No hay resultados"), "", _xlfn.LET(_xlpm.enlace, _xlfn.XLOOKUP(B45524, Tabla2[Número], Tabla2[Enlace], ""), IF(_xlpm.enlace="", "", HYPERLINK(_xlpm.enlace, "Descargar Anexo"))))</f>
        <v/>
      </c>
    </row>
    <row r="45525" spans="9:9">
      <c r="I45525" s="71" t="str">
        <f>IF(OR(B45525="", B45525="No hay resultados"), "", _xlfn.LET(_xlpm.enlace, _xlfn.XLOOKUP(B45525, Tabla2[Número], Tabla2[Enlace], ""), IF(_xlpm.enlace="", "", HYPERLINK(_xlpm.enlace, "Descargar Anexo"))))</f>
        <v/>
      </c>
    </row>
    <row r="45526" spans="9:9">
      <c r="I45526" s="71" t="str">
        <f>IF(OR(B45526="", B45526="No hay resultados"), "", _xlfn.LET(_xlpm.enlace, _xlfn.XLOOKUP(B45526, Tabla2[Número], Tabla2[Enlace], ""), IF(_xlpm.enlace="", "", HYPERLINK(_xlpm.enlace, "Descargar Anexo"))))</f>
        <v/>
      </c>
    </row>
    <row r="45527" spans="9:9">
      <c r="I45527" s="71" t="str">
        <f>IF(OR(B45527="", B45527="No hay resultados"), "", _xlfn.LET(_xlpm.enlace, _xlfn.XLOOKUP(B45527, Tabla2[Número], Tabla2[Enlace], ""), IF(_xlpm.enlace="", "", HYPERLINK(_xlpm.enlace, "Descargar Anexo"))))</f>
        <v/>
      </c>
    </row>
    <row r="45528" spans="9:9">
      <c r="I45528" s="71" t="str">
        <f>IF(OR(B45528="", B45528="No hay resultados"), "", _xlfn.LET(_xlpm.enlace, _xlfn.XLOOKUP(B45528, Tabla2[Número], Tabla2[Enlace], ""), IF(_xlpm.enlace="", "", HYPERLINK(_xlpm.enlace, "Descargar Anexo"))))</f>
        <v/>
      </c>
    </row>
    <row r="45529" spans="9:9">
      <c r="I45529" s="71" t="str">
        <f>IF(OR(B45529="", B45529="No hay resultados"), "", _xlfn.LET(_xlpm.enlace, _xlfn.XLOOKUP(B45529, Tabla2[Número], Tabla2[Enlace], ""), IF(_xlpm.enlace="", "", HYPERLINK(_xlpm.enlace, "Descargar Anexo"))))</f>
        <v/>
      </c>
    </row>
    <row r="45530" spans="9:9">
      <c r="I45530" s="71" t="str">
        <f>IF(OR(B45530="", B45530="No hay resultados"), "", _xlfn.LET(_xlpm.enlace, _xlfn.XLOOKUP(B45530, Tabla2[Número], Tabla2[Enlace], ""), IF(_xlpm.enlace="", "", HYPERLINK(_xlpm.enlace, "Descargar Anexo"))))</f>
        <v/>
      </c>
    </row>
    <row r="45531" spans="9:9">
      <c r="I45531" s="71" t="str">
        <f>IF(OR(B45531="", B45531="No hay resultados"), "", _xlfn.LET(_xlpm.enlace, _xlfn.XLOOKUP(B45531, Tabla2[Número], Tabla2[Enlace], ""), IF(_xlpm.enlace="", "", HYPERLINK(_xlpm.enlace, "Descargar Anexo"))))</f>
        <v/>
      </c>
    </row>
    <row r="45532" spans="9:9">
      <c r="I45532" s="71" t="str">
        <f>IF(OR(B45532="", B45532="No hay resultados"), "", _xlfn.LET(_xlpm.enlace, _xlfn.XLOOKUP(B45532, Tabla2[Número], Tabla2[Enlace], ""), IF(_xlpm.enlace="", "", HYPERLINK(_xlpm.enlace, "Descargar Anexo"))))</f>
        <v/>
      </c>
    </row>
    <row r="45533" spans="9:9">
      <c r="I45533" s="71" t="str">
        <f>IF(OR(B45533="", B45533="No hay resultados"), "", _xlfn.LET(_xlpm.enlace, _xlfn.XLOOKUP(B45533, Tabla2[Número], Tabla2[Enlace], ""), IF(_xlpm.enlace="", "", HYPERLINK(_xlpm.enlace, "Descargar Anexo"))))</f>
        <v/>
      </c>
    </row>
    <row r="45534" spans="9:9">
      <c r="I45534" s="71" t="str">
        <f>IF(OR(B45534="", B45534="No hay resultados"), "", _xlfn.LET(_xlpm.enlace, _xlfn.XLOOKUP(B45534, Tabla2[Número], Tabla2[Enlace], ""), IF(_xlpm.enlace="", "", HYPERLINK(_xlpm.enlace, "Descargar Anexo"))))</f>
        <v/>
      </c>
    </row>
    <row r="45535" spans="9:9">
      <c r="I45535" s="71" t="str">
        <f>IF(OR(B45535="", B45535="No hay resultados"), "", _xlfn.LET(_xlpm.enlace, _xlfn.XLOOKUP(B45535, Tabla2[Número], Tabla2[Enlace], ""), IF(_xlpm.enlace="", "", HYPERLINK(_xlpm.enlace, "Descargar Anexo"))))</f>
        <v/>
      </c>
    </row>
    <row r="45536" spans="9:9">
      <c r="I45536" s="71" t="str">
        <f>IF(OR(B45536="", B45536="No hay resultados"), "", _xlfn.LET(_xlpm.enlace, _xlfn.XLOOKUP(B45536, Tabla2[Número], Tabla2[Enlace], ""), IF(_xlpm.enlace="", "", HYPERLINK(_xlpm.enlace, "Descargar Anexo"))))</f>
        <v/>
      </c>
    </row>
    <row r="45537" spans="9:9">
      <c r="I45537" s="71" t="str">
        <f>IF(OR(B45537="", B45537="No hay resultados"), "", _xlfn.LET(_xlpm.enlace, _xlfn.XLOOKUP(B45537, Tabla2[Número], Tabla2[Enlace], ""), IF(_xlpm.enlace="", "", HYPERLINK(_xlpm.enlace, "Descargar Anexo"))))</f>
        <v/>
      </c>
    </row>
    <row r="45538" spans="9:9">
      <c r="I45538" s="71" t="str">
        <f>IF(OR(B45538="", B45538="No hay resultados"), "", _xlfn.LET(_xlpm.enlace, _xlfn.XLOOKUP(B45538, Tabla2[Número], Tabla2[Enlace], ""), IF(_xlpm.enlace="", "", HYPERLINK(_xlpm.enlace, "Descargar Anexo"))))</f>
        <v/>
      </c>
    </row>
    <row r="45539" spans="9:9">
      <c r="I45539" s="71" t="str">
        <f>IF(OR(B45539="", B45539="No hay resultados"), "", _xlfn.LET(_xlpm.enlace, _xlfn.XLOOKUP(B45539, Tabla2[Número], Tabla2[Enlace], ""), IF(_xlpm.enlace="", "", HYPERLINK(_xlpm.enlace, "Descargar Anexo"))))</f>
        <v/>
      </c>
    </row>
    <row r="45540" spans="9:9">
      <c r="I45540" s="71" t="str">
        <f>IF(OR(B45540="", B45540="No hay resultados"), "", _xlfn.LET(_xlpm.enlace, _xlfn.XLOOKUP(B45540, Tabla2[Número], Tabla2[Enlace], ""), IF(_xlpm.enlace="", "", HYPERLINK(_xlpm.enlace, "Descargar Anexo"))))</f>
        <v/>
      </c>
    </row>
    <row r="45541" spans="9:9">
      <c r="I45541" s="71" t="str">
        <f>IF(OR(B45541="", B45541="No hay resultados"), "", _xlfn.LET(_xlpm.enlace, _xlfn.XLOOKUP(B45541, Tabla2[Número], Tabla2[Enlace], ""), IF(_xlpm.enlace="", "", HYPERLINK(_xlpm.enlace, "Descargar Anexo"))))</f>
        <v/>
      </c>
    </row>
    <row r="45542" spans="9:9">
      <c r="I45542" s="71" t="str">
        <f>IF(OR(B45542="", B45542="No hay resultados"), "", _xlfn.LET(_xlpm.enlace, _xlfn.XLOOKUP(B45542, Tabla2[Número], Tabla2[Enlace], ""), IF(_xlpm.enlace="", "", HYPERLINK(_xlpm.enlace, "Descargar Anexo"))))</f>
        <v/>
      </c>
    </row>
    <row r="45543" spans="9:9">
      <c r="I45543" s="71" t="str">
        <f>IF(OR(B45543="", B45543="No hay resultados"), "", _xlfn.LET(_xlpm.enlace, _xlfn.XLOOKUP(B45543, Tabla2[Número], Tabla2[Enlace], ""), IF(_xlpm.enlace="", "", HYPERLINK(_xlpm.enlace, "Descargar Anexo"))))</f>
        <v/>
      </c>
    </row>
    <row r="45544" spans="9:9">
      <c r="I45544" s="71" t="str">
        <f>IF(OR(B45544="", B45544="No hay resultados"), "", _xlfn.LET(_xlpm.enlace, _xlfn.XLOOKUP(B45544, Tabla2[Número], Tabla2[Enlace], ""), IF(_xlpm.enlace="", "", HYPERLINK(_xlpm.enlace, "Descargar Anexo"))))</f>
        <v/>
      </c>
    </row>
    <row r="45545" spans="9:9">
      <c r="I45545" s="71" t="str">
        <f>IF(OR(B45545="", B45545="No hay resultados"), "", _xlfn.LET(_xlpm.enlace, _xlfn.XLOOKUP(B45545, Tabla2[Número], Tabla2[Enlace], ""), IF(_xlpm.enlace="", "", HYPERLINK(_xlpm.enlace, "Descargar Anexo"))))</f>
        <v/>
      </c>
    </row>
    <row r="45546" spans="9:9">
      <c r="I45546" s="71" t="str">
        <f>IF(OR(B45546="", B45546="No hay resultados"), "", _xlfn.LET(_xlpm.enlace, _xlfn.XLOOKUP(B45546, Tabla2[Número], Tabla2[Enlace], ""), IF(_xlpm.enlace="", "", HYPERLINK(_xlpm.enlace, "Descargar Anexo"))))</f>
        <v/>
      </c>
    </row>
    <row r="45547" spans="9:9">
      <c r="I45547" s="71" t="str">
        <f>IF(OR(B45547="", B45547="No hay resultados"), "", _xlfn.LET(_xlpm.enlace, _xlfn.XLOOKUP(B45547, Tabla2[Número], Tabla2[Enlace], ""), IF(_xlpm.enlace="", "", HYPERLINK(_xlpm.enlace, "Descargar Anexo"))))</f>
        <v/>
      </c>
    </row>
    <row r="45548" spans="9:9">
      <c r="I45548" s="71" t="str">
        <f>IF(OR(B45548="", B45548="No hay resultados"), "", _xlfn.LET(_xlpm.enlace, _xlfn.XLOOKUP(B45548, Tabla2[Número], Tabla2[Enlace], ""), IF(_xlpm.enlace="", "", HYPERLINK(_xlpm.enlace, "Descargar Anexo"))))</f>
        <v/>
      </c>
    </row>
    <row r="45549" spans="9:9">
      <c r="I45549" s="71" t="str">
        <f>IF(OR(B45549="", B45549="No hay resultados"), "", _xlfn.LET(_xlpm.enlace, _xlfn.XLOOKUP(B45549, Tabla2[Número], Tabla2[Enlace], ""), IF(_xlpm.enlace="", "", HYPERLINK(_xlpm.enlace, "Descargar Anexo"))))</f>
        <v/>
      </c>
    </row>
    <row r="45550" spans="9:9">
      <c r="I45550" s="71" t="str">
        <f>IF(OR(B45550="", B45550="No hay resultados"), "", _xlfn.LET(_xlpm.enlace, _xlfn.XLOOKUP(B45550, Tabla2[Número], Tabla2[Enlace], ""), IF(_xlpm.enlace="", "", HYPERLINK(_xlpm.enlace, "Descargar Anexo"))))</f>
        <v/>
      </c>
    </row>
    <row r="45551" spans="9:9">
      <c r="I45551" s="71" t="str">
        <f>IF(OR(B45551="", B45551="No hay resultados"), "", _xlfn.LET(_xlpm.enlace, _xlfn.XLOOKUP(B45551, Tabla2[Número], Tabla2[Enlace], ""), IF(_xlpm.enlace="", "", HYPERLINK(_xlpm.enlace, "Descargar Anexo"))))</f>
        <v/>
      </c>
    </row>
    <row r="45552" spans="9:9">
      <c r="I45552" s="71" t="str">
        <f>IF(OR(B45552="", B45552="No hay resultados"), "", _xlfn.LET(_xlpm.enlace, _xlfn.XLOOKUP(B45552, Tabla2[Número], Tabla2[Enlace], ""), IF(_xlpm.enlace="", "", HYPERLINK(_xlpm.enlace, "Descargar Anexo"))))</f>
        <v/>
      </c>
    </row>
    <row r="45553" spans="9:9">
      <c r="I45553" s="71" t="str">
        <f>IF(OR(B45553="", B45553="No hay resultados"), "", _xlfn.LET(_xlpm.enlace, _xlfn.XLOOKUP(B45553, Tabla2[Número], Tabla2[Enlace], ""), IF(_xlpm.enlace="", "", HYPERLINK(_xlpm.enlace, "Descargar Anexo"))))</f>
        <v/>
      </c>
    </row>
    <row r="45554" spans="9:9">
      <c r="I45554" s="71" t="str">
        <f>IF(OR(B45554="", B45554="No hay resultados"), "", _xlfn.LET(_xlpm.enlace, _xlfn.XLOOKUP(B45554, Tabla2[Número], Tabla2[Enlace], ""), IF(_xlpm.enlace="", "", HYPERLINK(_xlpm.enlace, "Descargar Anexo"))))</f>
        <v/>
      </c>
    </row>
    <row r="45555" spans="9:9">
      <c r="I45555" s="71" t="str">
        <f>IF(OR(B45555="", B45555="No hay resultados"), "", _xlfn.LET(_xlpm.enlace, _xlfn.XLOOKUP(B45555, Tabla2[Número], Tabla2[Enlace], ""), IF(_xlpm.enlace="", "", HYPERLINK(_xlpm.enlace, "Descargar Anexo"))))</f>
        <v/>
      </c>
    </row>
    <row r="45556" spans="9:9">
      <c r="I45556" s="71" t="str">
        <f>IF(OR(B45556="", B45556="No hay resultados"), "", _xlfn.LET(_xlpm.enlace, _xlfn.XLOOKUP(B45556, Tabla2[Número], Tabla2[Enlace], ""), IF(_xlpm.enlace="", "", HYPERLINK(_xlpm.enlace, "Descargar Anexo"))))</f>
        <v/>
      </c>
    </row>
    <row r="45557" spans="9:9">
      <c r="I45557" s="71" t="str">
        <f>IF(OR(B45557="", B45557="No hay resultados"), "", _xlfn.LET(_xlpm.enlace, _xlfn.XLOOKUP(B45557, Tabla2[Número], Tabla2[Enlace], ""), IF(_xlpm.enlace="", "", HYPERLINK(_xlpm.enlace, "Descargar Anexo"))))</f>
        <v/>
      </c>
    </row>
    <row r="45558" spans="9:9">
      <c r="I45558" s="71" t="str">
        <f>IF(OR(B45558="", B45558="No hay resultados"), "", _xlfn.LET(_xlpm.enlace, _xlfn.XLOOKUP(B45558, Tabla2[Número], Tabla2[Enlace], ""), IF(_xlpm.enlace="", "", HYPERLINK(_xlpm.enlace, "Descargar Anexo"))))</f>
        <v/>
      </c>
    </row>
    <row r="45559" spans="9:9">
      <c r="I45559" s="71" t="str">
        <f>IF(OR(B45559="", B45559="No hay resultados"), "", _xlfn.LET(_xlpm.enlace, _xlfn.XLOOKUP(B45559, Tabla2[Número], Tabla2[Enlace], ""), IF(_xlpm.enlace="", "", HYPERLINK(_xlpm.enlace, "Descargar Anexo"))))</f>
        <v/>
      </c>
    </row>
    <row r="45560" spans="9:9">
      <c r="I45560" s="71" t="str">
        <f>IF(OR(B45560="", B45560="No hay resultados"), "", _xlfn.LET(_xlpm.enlace, _xlfn.XLOOKUP(B45560, Tabla2[Número], Tabla2[Enlace], ""), IF(_xlpm.enlace="", "", HYPERLINK(_xlpm.enlace, "Descargar Anexo"))))</f>
        <v/>
      </c>
    </row>
    <row r="45561" spans="9:9">
      <c r="I45561" s="71" t="str">
        <f>IF(OR(B45561="", B45561="No hay resultados"), "", _xlfn.LET(_xlpm.enlace, _xlfn.XLOOKUP(B45561, Tabla2[Número], Tabla2[Enlace], ""), IF(_xlpm.enlace="", "", HYPERLINK(_xlpm.enlace, "Descargar Anexo"))))</f>
        <v/>
      </c>
    </row>
    <row r="45562" spans="9:9">
      <c r="I45562" s="71" t="str">
        <f>IF(OR(B45562="", B45562="No hay resultados"), "", _xlfn.LET(_xlpm.enlace, _xlfn.XLOOKUP(B45562, Tabla2[Número], Tabla2[Enlace], ""), IF(_xlpm.enlace="", "", HYPERLINK(_xlpm.enlace, "Descargar Anexo"))))</f>
        <v/>
      </c>
    </row>
    <row r="45563" spans="9:9">
      <c r="I45563" s="71" t="str">
        <f>IF(OR(B45563="", B45563="No hay resultados"), "", _xlfn.LET(_xlpm.enlace, _xlfn.XLOOKUP(B45563, Tabla2[Número], Tabla2[Enlace], ""), IF(_xlpm.enlace="", "", HYPERLINK(_xlpm.enlace, "Descargar Anexo"))))</f>
        <v/>
      </c>
    </row>
    <row r="45564" spans="9:9">
      <c r="I45564" s="71" t="str">
        <f>IF(OR(B45564="", B45564="No hay resultados"), "", _xlfn.LET(_xlpm.enlace, _xlfn.XLOOKUP(B45564, Tabla2[Número], Tabla2[Enlace], ""), IF(_xlpm.enlace="", "", HYPERLINK(_xlpm.enlace, "Descargar Anexo"))))</f>
        <v/>
      </c>
    </row>
    <row r="45565" spans="9:9">
      <c r="I45565" s="71" t="str">
        <f>IF(OR(B45565="", B45565="No hay resultados"), "", _xlfn.LET(_xlpm.enlace, _xlfn.XLOOKUP(B45565, Tabla2[Número], Tabla2[Enlace], ""), IF(_xlpm.enlace="", "", HYPERLINK(_xlpm.enlace, "Descargar Anexo"))))</f>
        <v/>
      </c>
    </row>
    <row r="45566" spans="9:9">
      <c r="I45566" s="71" t="str">
        <f>IF(OR(B45566="", B45566="No hay resultados"), "", _xlfn.LET(_xlpm.enlace, _xlfn.XLOOKUP(B45566, Tabla2[Número], Tabla2[Enlace], ""), IF(_xlpm.enlace="", "", HYPERLINK(_xlpm.enlace, "Descargar Anexo"))))</f>
        <v/>
      </c>
    </row>
    <row r="45567" spans="9:9">
      <c r="I45567" s="71" t="str">
        <f>IF(OR(B45567="", B45567="No hay resultados"), "", _xlfn.LET(_xlpm.enlace, _xlfn.XLOOKUP(B45567, Tabla2[Número], Tabla2[Enlace], ""), IF(_xlpm.enlace="", "", HYPERLINK(_xlpm.enlace, "Descargar Anexo"))))</f>
        <v/>
      </c>
    </row>
    <row r="45568" spans="9:9">
      <c r="I45568" s="71" t="str">
        <f>IF(OR(B45568="", B45568="No hay resultados"), "", _xlfn.LET(_xlpm.enlace, _xlfn.XLOOKUP(B45568, Tabla2[Número], Tabla2[Enlace], ""), IF(_xlpm.enlace="", "", HYPERLINK(_xlpm.enlace, "Descargar Anexo"))))</f>
        <v/>
      </c>
    </row>
    <row r="45569" spans="9:9">
      <c r="I45569" s="71" t="str">
        <f>IF(OR(B45569="", B45569="No hay resultados"), "", _xlfn.LET(_xlpm.enlace, _xlfn.XLOOKUP(B45569, Tabla2[Número], Tabla2[Enlace], ""), IF(_xlpm.enlace="", "", HYPERLINK(_xlpm.enlace, "Descargar Anexo"))))</f>
        <v/>
      </c>
    </row>
    <row r="45570" spans="9:9">
      <c r="I45570" s="71" t="str">
        <f>IF(OR(B45570="", B45570="No hay resultados"), "", _xlfn.LET(_xlpm.enlace, _xlfn.XLOOKUP(B45570, Tabla2[Número], Tabla2[Enlace], ""), IF(_xlpm.enlace="", "", HYPERLINK(_xlpm.enlace, "Descargar Anexo"))))</f>
        <v/>
      </c>
    </row>
    <row r="45571" spans="9:9">
      <c r="I45571" s="71" t="str">
        <f>IF(OR(B45571="", B45571="No hay resultados"), "", _xlfn.LET(_xlpm.enlace, _xlfn.XLOOKUP(B45571, Tabla2[Número], Tabla2[Enlace], ""), IF(_xlpm.enlace="", "", HYPERLINK(_xlpm.enlace, "Descargar Anexo"))))</f>
        <v/>
      </c>
    </row>
    <row r="45572" spans="9:9">
      <c r="I45572" s="71" t="str">
        <f>IF(OR(B45572="", B45572="No hay resultados"), "", _xlfn.LET(_xlpm.enlace, _xlfn.XLOOKUP(B45572, Tabla2[Número], Tabla2[Enlace], ""), IF(_xlpm.enlace="", "", HYPERLINK(_xlpm.enlace, "Descargar Anexo"))))</f>
        <v/>
      </c>
    </row>
    <row r="45573" spans="9:9">
      <c r="I45573" s="71" t="str">
        <f>IF(OR(B45573="", B45573="No hay resultados"), "", _xlfn.LET(_xlpm.enlace, _xlfn.XLOOKUP(B45573, Tabla2[Número], Tabla2[Enlace], ""), IF(_xlpm.enlace="", "", HYPERLINK(_xlpm.enlace, "Descargar Anexo"))))</f>
        <v/>
      </c>
    </row>
    <row r="45574" spans="9:9">
      <c r="I45574" s="71" t="str">
        <f>IF(OR(B45574="", B45574="No hay resultados"), "", _xlfn.LET(_xlpm.enlace, _xlfn.XLOOKUP(B45574, Tabla2[Número], Tabla2[Enlace], ""), IF(_xlpm.enlace="", "", HYPERLINK(_xlpm.enlace, "Descargar Anexo"))))</f>
        <v/>
      </c>
    </row>
    <row r="45575" spans="9:9">
      <c r="I45575" s="71" t="str">
        <f>IF(OR(B45575="", B45575="No hay resultados"), "", _xlfn.LET(_xlpm.enlace, _xlfn.XLOOKUP(B45575, Tabla2[Número], Tabla2[Enlace], ""), IF(_xlpm.enlace="", "", HYPERLINK(_xlpm.enlace, "Descargar Anexo"))))</f>
        <v/>
      </c>
    </row>
    <row r="45576" spans="9:9">
      <c r="I45576" s="71" t="str">
        <f>IF(OR(B45576="", B45576="No hay resultados"), "", _xlfn.LET(_xlpm.enlace, _xlfn.XLOOKUP(B45576, Tabla2[Número], Tabla2[Enlace], ""), IF(_xlpm.enlace="", "", HYPERLINK(_xlpm.enlace, "Descargar Anexo"))))</f>
        <v/>
      </c>
    </row>
    <row r="45577" spans="9:9">
      <c r="I45577" s="71" t="str">
        <f>IF(OR(B45577="", B45577="No hay resultados"), "", _xlfn.LET(_xlpm.enlace, _xlfn.XLOOKUP(B45577, Tabla2[Número], Tabla2[Enlace], ""), IF(_xlpm.enlace="", "", HYPERLINK(_xlpm.enlace, "Descargar Anexo"))))</f>
        <v/>
      </c>
    </row>
    <row r="45578" spans="9:9">
      <c r="I45578" s="71" t="str">
        <f>IF(OR(B45578="", B45578="No hay resultados"), "", _xlfn.LET(_xlpm.enlace, _xlfn.XLOOKUP(B45578, Tabla2[Número], Tabla2[Enlace], ""), IF(_xlpm.enlace="", "", HYPERLINK(_xlpm.enlace, "Descargar Anexo"))))</f>
        <v/>
      </c>
    </row>
    <row r="45579" spans="9:9">
      <c r="I45579" s="71" t="str">
        <f>IF(OR(B45579="", B45579="No hay resultados"), "", _xlfn.LET(_xlpm.enlace, _xlfn.XLOOKUP(B45579, Tabla2[Número], Tabla2[Enlace], ""), IF(_xlpm.enlace="", "", HYPERLINK(_xlpm.enlace, "Descargar Anexo"))))</f>
        <v/>
      </c>
    </row>
    <row r="45580" spans="9:9">
      <c r="I45580" s="71" t="str">
        <f>IF(OR(B45580="", B45580="No hay resultados"), "", _xlfn.LET(_xlpm.enlace, _xlfn.XLOOKUP(B45580, Tabla2[Número], Tabla2[Enlace], ""), IF(_xlpm.enlace="", "", HYPERLINK(_xlpm.enlace, "Descargar Anexo"))))</f>
        <v/>
      </c>
    </row>
    <row r="45581" spans="9:9">
      <c r="I45581" s="71" t="str">
        <f>IF(OR(B45581="", B45581="No hay resultados"), "", _xlfn.LET(_xlpm.enlace, _xlfn.XLOOKUP(B45581, Tabla2[Número], Tabla2[Enlace], ""), IF(_xlpm.enlace="", "", HYPERLINK(_xlpm.enlace, "Descargar Anexo"))))</f>
        <v/>
      </c>
    </row>
    <row r="45582" spans="9:9">
      <c r="I45582" s="71" t="str">
        <f>IF(OR(B45582="", B45582="No hay resultados"), "", _xlfn.LET(_xlpm.enlace, _xlfn.XLOOKUP(B45582, Tabla2[Número], Tabla2[Enlace], ""), IF(_xlpm.enlace="", "", HYPERLINK(_xlpm.enlace, "Descargar Anexo"))))</f>
        <v/>
      </c>
    </row>
    <row r="45583" spans="9:9">
      <c r="I45583" s="71" t="str">
        <f>IF(OR(B45583="", B45583="No hay resultados"), "", _xlfn.LET(_xlpm.enlace, _xlfn.XLOOKUP(B45583, Tabla2[Número], Tabla2[Enlace], ""), IF(_xlpm.enlace="", "", HYPERLINK(_xlpm.enlace, "Descargar Anexo"))))</f>
        <v/>
      </c>
    </row>
    <row r="45584" spans="9:9">
      <c r="I45584" s="71" t="str">
        <f>IF(OR(B45584="", B45584="No hay resultados"), "", _xlfn.LET(_xlpm.enlace, _xlfn.XLOOKUP(B45584, Tabla2[Número], Tabla2[Enlace], ""), IF(_xlpm.enlace="", "", HYPERLINK(_xlpm.enlace, "Descargar Anexo"))))</f>
        <v/>
      </c>
    </row>
    <row r="45585" spans="9:9">
      <c r="I45585" s="71" t="str">
        <f>IF(OR(B45585="", B45585="No hay resultados"), "", _xlfn.LET(_xlpm.enlace, _xlfn.XLOOKUP(B45585, Tabla2[Número], Tabla2[Enlace], ""), IF(_xlpm.enlace="", "", HYPERLINK(_xlpm.enlace, "Descargar Anexo"))))</f>
        <v/>
      </c>
    </row>
    <row r="45586" spans="9:9">
      <c r="I45586" s="71" t="str">
        <f>IF(OR(B45586="", B45586="No hay resultados"), "", _xlfn.LET(_xlpm.enlace, _xlfn.XLOOKUP(B45586, Tabla2[Número], Tabla2[Enlace], ""), IF(_xlpm.enlace="", "", HYPERLINK(_xlpm.enlace, "Descargar Anexo"))))</f>
        <v/>
      </c>
    </row>
    <row r="45587" spans="9:9">
      <c r="I45587" s="71" t="str">
        <f>IF(OR(B45587="", B45587="No hay resultados"), "", _xlfn.LET(_xlpm.enlace, _xlfn.XLOOKUP(B45587, Tabla2[Número], Tabla2[Enlace], ""), IF(_xlpm.enlace="", "", HYPERLINK(_xlpm.enlace, "Descargar Anexo"))))</f>
        <v/>
      </c>
    </row>
    <row r="45588" spans="9:9">
      <c r="I45588" s="71" t="str">
        <f>IF(OR(B45588="", B45588="No hay resultados"), "", _xlfn.LET(_xlpm.enlace, _xlfn.XLOOKUP(B45588, Tabla2[Número], Tabla2[Enlace], ""), IF(_xlpm.enlace="", "", HYPERLINK(_xlpm.enlace, "Descargar Anexo"))))</f>
        <v/>
      </c>
    </row>
    <row r="45589" spans="9:9">
      <c r="I45589" s="71" t="str">
        <f>IF(OR(B45589="", B45589="No hay resultados"), "", _xlfn.LET(_xlpm.enlace, _xlfn.XLOOKUP(B45589, Tabla2[Número], Tabla2[Enlace], ""), IF(_xlpm.enlace="", "", HYPERLINK(_xlpm.enlace, "Descargar Anexo"))))</f>
        <v/>
      </c>
    </row>
    <row r="45590" spans="9:9">
      <c r="I45590" s="71" t="str">
        <f>IF(OR(B45590="", B45590="No hay resultados"), "", _xlfn.LET(_xlpm.enlace, _xlfn.XLOOKUP(B45590, Tabla2[Número], Tabla2[Enlace], ""), IF(_xlpm.enlace="", "", HYPERLINK(_xlpm.enlace, "Descargar Anexo"))))</f>
        <v/>
      </c>
    </row>
    <row r="45591" spans="9:9">
      <c r="I45591" s="71" t="str">
        <f>IF(OR(B45591="", B45591="No hay resultados"), "", _xlfn.LET(_xlpm.enlace, _xlfn.XLOOKUP(B45591, Tabla2[Número], Tabla2[Enlace], ""), IF(_xlpm.enlace="", "", HYPERLINK(_xlpm.enlace, "Descargar Anexo"))))</f>
        <v/>
      </c>
    </row>
    <row r="45592" spans="9:9">
      <c r="I45592" s="71" t="str">
        <f>IF(OR(B45592="", B45592="No hay resultados"), "", _xlfn.LET(_xlpm.enlace, _xlfn.XLOOKUP(B45592, Tabla2[Número], Tabla2[Enlace], ""), IF(_xlpm.enlace="", "", HYPERLINK(_xlpm.enlace, "Descargar Anexo"))))</f>
        <v/>
      </c>
    </row>
    <row r="45593" spans="9:9">
      <c r="I45593" s="71" t="str">
        <f>IF(OR(B45593="", B45593="No hay resultados"), "", _xlfn.LET(_xlpm.enlace, _xlfn.XLOOKUP(B45593, Tabla2[Número], Tabla2[Enlace], ""), IF(_xlpm.enlace="", "", HYPERLINK(_xlpm.enlace, "Descargar Anexo"))))</f>
        <v/>
      </c>
    </row>
    <row r="45594" spans="9:9">
      <c r="I45594" s="71" t="str">
        <f>IF(OR(B45594="", B45594="No hay resultados"), "", _xlfn.LET(_xlpm.enlace, _xlfn.XLOOKUP(B45594, Tabla2[Número], Tabla2[Enlace], ""), IF(_xlpm.enlace="", "", HYPERLINK(_xlpm.enlace, "Descargar Anexo"))))</f>
        <v/>
      </c>
    </row>
    <row r="45595" spans="9:9">
      <c r="I45595" s="71" t="str">
        <f>IF(OR(B45595="", B45595="No hay resultados"), "", _xlfn.LET(_xlpm.enlace, _xlfn.XLOOKUP(B45595, Tabla2[Número], Tabla2[Enlace], ""), IF(_xlpm.enlace="", "", HYPERLINK(_xlpm.enlace, "Descargar Anexo"))))</f>
        <v/>
      </c>
    </row>
    <row r="45596" spans="9:9">
      <c r="I45596" s="71" t="str">
        <f>IF(OR(B45596="", B45596="No hay resultados"), "", _xlfn.LET(_xlpm.enlace, _xlfn.XLOOKUP(B45596, Tabla2[Número], Tabla2[Enlace], ""), IF(_xlpm.enlace="", "", HYPERLINK(_xlpm.enlace, "Descargar Anexo"))))</f>
        <v/>
      </c>
    </row>
    <row r="45597" spans="9:9">
      <c r="I45597" s="71" t="str">
        <f>IF(OR(B45597="", B45597="No hay resultados"), "", _xlfn.LET(_xlpm.enlace, _xlfn.XLOOKUP(B45597, Tabla2[Número], Tabla2[Enlace], ""), IF(_xlpm.enlace="", "", HYPERLINK(_xlpm.enlace, "Descargar Anexo"))))</f>
        <v/>
      </c>
    </row>
    <row r="45598" spans="9:9">
      <c r="I45598" s="71" t="str">
        <f>IF(OR(B45598="", B45598="No hay resultados"), "", _xlfn.LET(_xlpm.enlace, _xlfn.XLOOKUP(B45598, Tabla2[Número], Tabla2[Enlace], ""), IF(_xlpm.enlace="", "", HYPERLINK(_xlpm.enlace, "Descargar Anexo"))))</f>
        <v/>
      </c>
    </row>
    <row r="45599" spans="9:9">
      <c r="I45599" s="71" t="str">
        <f>IF(OR(B45599="", B45599="No hay resultados"), "", _xlfn.LET(_xlpm.enlace, _xlfn.XLOOKUP(B45599, Tabla2[Número], Tabla2[Enlace], ""), IF(_xlpm.enlace="", "", HYPERLINK(_xlpm.enlace, "Descargar Anexo"))))</f>
        <v/>
      </c>
    </row>
    <row r="45600" spans="9:9">
      <c r="I45600" s="71" t="str">
        <f>IF(OR(B45600="", B45600="No hay resultados"), "", _xlfn.LET(_xlpm.enlace, _xlfn.XLOOKUP(B45600, Tabla2[Número], Tabla2[Enlace], ""), IF(_xlpm.enlace="", "", HYPERLINK(_xlpm.enlace, "Descargar Anexo"))))</f>
        <v/>
      </c>
    </row>
    <row r="45601" spans="9:9">
      <c r="I45601" s="71" t="str">
        <f>IF(OR(B45601="", B45601="No hay resultados"), "", _xlfn.LET(_xlpm.enlace, _xlfn.XLOOKUP(B45601, Tabla2[Número], Tabla2[Enlace], ""), IF(_xlpm.enlace="", "", HYPERLINK(_xlpm.enlace, "Descargar Anexo"))))</f>
        <v/>
      </c>
    </row>
    <row r="45602" spans="9:9">
      <c r="I45602" s="71" t="str">
        <f>IF(OR(B45602="", B45602="No hay resultados"), "", _xlfn.LET(_xlpm.enlace, _xlfn.XLOOKUP(B45602, Tabla2[Número], Tabla2[Enlace], ""), IF(_xlpm.enlace="", "", HYPERLINK(_xlpm.enlace, "Descargar Anexo"))))</f>
        <v/>
      </c>
    </row>
    <row r="45603" spans="9:9">
      <c r="I45603" s="71" t="str">
        <f>IF(OR(B45603="", B45603="No hay resultados"), "", _xlfn.LET(_xlpm.enlace, _xlfn.XLOOKUP(B45603, Tabla2[Número], Tabla2[Enlace], ""), IF(_xlpm.enlace="", "", HYPERLINK(_xlpm.enlace, "Descargar Anexo"))))</f>
        <v/>
      </c>
    </row>
    <row r="45604" spans="9:9">
      <c r="I45604" s="71" t="str">
        <f>IF(OR(B45604="", B45604="No hay resultados"), "", _xlfn.LET(_xlpm.enlace, _xlfn.XLOOKUP(B45604, Tabla2[Número], Tabla2[Enlace], ""), IF(_xlpm.enlace="", "", HYPERLINK(_xlpm.enlace, "Descargar Anexo"))))</f>
        <v/>
      </c>
    </row>
    <row r="45605" spans="9:9">
      <c r="I45605" s="71" t="str">
        <f>IF(OR(B45605="", B45605="No hay resultados"), "", _xlfn.LET(_xlpm.enlace, _xlfn.XLOOKUP(B45605, Tabla2[Número], Tabla2[Enlace], ""), IF(_xlpm.enlace="", "", HYPERLINK(_xlpm.enlace, "Descargar Anexo"))))</f>
        <v/>
      </c>
    </row>
    <row r="45606" spans="9:9">
      <c r="I45606" s="71" t="str">
        <f>IF(OR(B45606="", B45606="No hay resultados"), "", _xlfn.LET(_xlpm.enlace, _xlfn.XLOOKUP(B45606, Tabla2[Número], Tabla2[Enlace], ""), IF(_xlpm.enlace="", "", HYPERLINK(_xlpm.enlace, "Descargar Anexo"))))</f>
        <v/>
      </c>
    </row>
    <row r="45607" spans="9:9">
      <c r="I45607" s="71" t="str">
        <f>IF(OR(B45607="", B45607="No hay resultados"), "", _xlfn.LET(_xlpm.enlace, _xlfn.XLOOKUP(B45607, Tabla2[Número], Tabla2[Enlace], ""), IF(_xlpm.enlace="", "", HYPERLINK(_xlpm.enlace, "Descargar Anexo"))))</f>
        <v/>
      </c>
    </row>
    <row r="45608" spans="9:9">
      <c r="I45608" s="71" t="str">
        <f>IF(OR(B45608="", B45608="No hay resultados"), "", _xlfn.LET(_xlpm.enlace, _xlfn.XLOOKUP(B45608, Tabla2[Número], Tabla2[Enlace], ""), IF(_xlpm.enlace="", "", HYPERLINK(_xlpm.enlace, "Descargar Anexo"))))</f>
        <v/>
      </c>
    </row>
    <row r="45609" spans="9:9">
      <c r="I45609" s="71" t="str">
        <f>IF(OR(B45609="", B45609="No hay resultados"), "", _xlfn.LET(_xlpm.enlace, _xlfn.XLOOKUP(B45609, Tabla2[Número], Tabla2[Enlace], ""), IF(_xlpm.enlace="", "", HYPERLINK(_xlpm.enlace, "Descargar Anexo"))))</f>
        <v/>
      </c>
    </row>
    <row r="45610" spans="9:9">
      <c r="I45610" s="71" t="str">
        <f>IF(OR(B45610="", B45610="No hay resultados"), "", _xlfn.LET(_xlpm.enlace, _xlfn.XLOOKUP(B45610, Tabla2[Número], Tabla2[Enlace], ""), IF(_xlpm.enlace="", "", HYPERLINK(_xlpm.enlace, "Descargar Anexo"))))</f>
        <v/>
      </c>
    </row>
    <row r="45611" spans="9:9">
      <c r="I45611" s="71" t="str">
        <f>IF(OR(B45611="", B45611="No hay resultados"), "", _xlfn.LET(_xlpm.enlace, _xlfn.XLOOKUP(B45611, Tabla2[Número], Tabla2[Enlace], ""), IF(_xlpm.enlace="", "", HYPERLINK(_xlpm.enlace, "Descargar Anexo"))))</f>
        <v/>
      </c>
    </row>
    <row r="45612" spans="9:9">
      <c r="I45612" s="71" t="str">
        <f>IF(OR(B45612="", B45612="No hay resultados"), "", _xlfn.LET(_xlpm.enlace, _xlfn.XLOOKUP(B45612, Tabla2[Número], Tabla2[Enlace], ""), IF(_xlpm.enlace="", "", HYPERLINK(_xlpm.enlace, "Descargar Anexo"))))</f>
        <v/>
      </c>
    </row>
    <row r="45613" spans="9:9">
      <c r="I45613" s="71" t="str">
        <f>IF(OR(B45613="", B45613="No hay resultados"), "", _xlfn.LET(_xlpm.enlace, _xlfn.XLOOKUP(B45613, Tabla2[Número], Tabla2[Enlace], ""), IF(_xlpm.enlace="", "", HYPERLINK(_xlpm.enlace, "Descargar Anexo"))))</f>
        <v/>
      </c>
    </row>
    <row r="45614" spans="9:9">
      <c r="I45614" s="71" t="str">
        <f>IF(OR(B45614="", B45614="No hay resultados"), "", _xlfn.LET(_xlpm.enlace, _xlfn.XLOOKUP(B45614, Tabla2[Número], Tabla2[Enlace], ""), IF(_xlpm.enlace="", "", HYPERLINK(_xlpm.enlace, "Descargar Anexo"))))</f>
        <v/>
      </c>
    </row>
    <row r="45615" spans="9:9">
      <c r="I45615" s="71" t="str">
        <f>IF(OR(B45615="", B45615="No hay resultados"), "", _xlfn.LET(_xlpm.enlace, _xlfn.XLOOKUP(B45615, Tabla2[Número], Tabla2[Enlace], ""), IF(_xlpm.enlace="", "", HYPERLINK(_xlpm.enlace, "Descargar Anexo"))))</f>
        <v/>
      </c>
    </row>
    <row r="45616" spans="9:9">
      <c r="I45616" s="71" t="str">
        <f>IF(OR(B45616="", B45616="No hay resultados"), "", _xlfn.LET(_xlpm.enlace, _xlfn.XLOOKUP(B45616, Tabla2[Número], Tabla2[Enlace], ""), IF(_xlpm.enlace="", "", HYPERLINK(_xlpm.enlace, "Descargar Anexo"))))</f>
        <v/>
      </c>
    </row>
    <row r="45617" spans="9:9">
      <c r="I45617" s="71" t="str">
        <f>IF(OR(B45617="", B45617="No hay resultados"), "", _xlfn.LET(_xlpm.enlace, _xlfn.XLOOKUP(B45617, Tabla2[Número], Tabla2[Enlace], ""), IF(_xlpm.enlace="", "", HYPERLINK(_xlpm.enlace, "Descargar Anexo"))))</f>
        <v/>
      </c>
    </row>
    <row r="45618" spans="9:9">
      <c r="I45618" s="71" t="str">
        <f>IF(OR(B45618="", B45618="No hay resultados"), "", _xlfn.LET(_xlpm.enlace, _xlfn.XLOOKUP(B45618, Tabla2[Número], Tabla2[Enlace], ""), IF(_xlpm.enlace="", "", HYPERLINK(_xlpm.enlace, "Descargar Anexo"))))</f>
        <v/>
      </c>
    </row>
    <row r="45619" spans="9:9">
      <c r="I45619" s="71" t="str">
        <f>IF(OR(B45619="", B45619="No hay resultados"), "", _xlfn.LET(_xlpm.enlace, _xlfn.XLOOKUP(B45619, Tabla2[Número], Tabla2[Enlace], ""), IF(_xlpm.enlace="", "", HYPERLINK(_xlpm.enlace, "Descargar Anexo"))))</f>
        <v/>
      </c>
    </row>
    <row r="45620" spans="9:9">
      <c r="I45620" s="71" t="str">
        <f>IF(OR(B45620="", B45620="No hay resultados"), "", _xlfn.LET(_xlpm.enlace, _xlfn.XLOOKUP(B45620, Tabla2[Número], Tabla2[Enlace], ""), IF(_xlpm.enlace="", "", HYPERLINK(_xlpm.enlace, "Descargar Anexo"))))</f>
        <v/>
      </c>
    </row>
    <row r="45621" spans="9:9">
      <c r="I45621" s="71" t="str">
        <f>IF(OR(B45621="", B45621="No hay resultados"), "", _xlfn.LET(_xlpm.enlace, _xlfn.XLOOKUP(B45621, Tabla2[Número], Tabla2[Enlace], ""), IF(_xlpm.enlace="", "", HYPERLINK(_xlpm.enlace, "Descargar Anexo"))))</f>
        <v/>
      </c>
    </row>
    <row r="45622" spans="9:9">
      <c r="I45622" s="71" t="str">
        <f>IF(OR(B45622="", B45622="No hay resultados"), "", _xlfn.LET(_xlpm.enlace, _xlfn.XLOOKUP(B45622, Tabla2[Número], Tabla2[Enlace], ""), IF(_xlpm.enlace="", "", HYPERLINK(_xlpm.enlace, "Descargar Anexo"))))</f>
        <v/>
      </c>
    </row>
    <row r="45623" spans="9:9">
      <c r="I45623" s="71" t="str">
        <f>IF(OR(B45623="", B45623="No hay resultados"), "", _xlfn.LET(_xlpm.enlace, _xlfn.XLOOKUP(B45623, Tabla2[Número], Tabla2[Enlace], ""), IF(_xlpm.enlace="", "", HYPERLINK(_xlpm.enlace, "Descargar Anexo"))))</f>
        <v/>
      </c>
    </row>
    <row r="45624" spans="9:9">
      <c r="I45624" s="71" t="str">
        <f>IF(OR(B45624="", B45624="No hay resultados"), "", _xlfn.LET(_xlpm.enlace, _xlfn.XLOOKUP(B45624, Tabla2[Número], Tabla2[Enlace], ""), IF(_xlpm.enlace="", "", HYPERLINK(_xlpm.enlace, "Descargar Anexo"))))</f>
        <v/>
      </c>
    </row>
    <row r="45625" spans="9:9">
      <c r="I45625" s="71" t="str">
        <f>IF(OR(B45625="", B45625="No hay resultados"), "", _xlfn.LET(_xlpm.enlace, _xlfn.XLOOKUP(B45625, Tabla2[Número], Tabla2[Enlace], ""), IF(_xlpm.enlace="", "", HYPERLINK(_xlpm.enlace, "Descargar Anexo"))))</f>
        <v/>
      </c>
    </row>
    <row r="45626" spans="9:9">
      <c r="I45626" s="71" t="str">
        <f>IF(OR(B45626="", B45626="No hay resultados"), "", _xlfn.LET(_xlpm.enlace, _xlfn.XLOOKUP(B45626, Tabla2[Número], Tabla2[Enlace], ""), IF(_xlpm.enlace="", "", HYPERLINK(_xlpm.enlace, "Descargar Anexo"))))</f>
        <v/>
      </c>
    </row>
    <row r="45627" spans="9:9">
      <c r="I45627" s="71" t="str">
        <f>IF(OR(B45627="", B45627="No hay resultados"), "", _xlfn.LET(_xlpm.enlace, _xlfn.XLOOKUP(B45627, Tabla2[Número], Tabla2[Enlace], ""), IF(_xlpm.enlace="", "", HYPERLINK(_xlpm.enlace, "Descargar Anexo"))))</f>
        <v/>
      </c>
    </row>
    <row r="45628" spans="9:9">
      <c r="I45628" s="71" t="str">
        <f>IF(OR(B45628="", B45628="No hay resultados"), "", _xlfn.LET(_xlpm.enlace, _xlfn.XLOOKUP(B45628, Tabla2[Número], Tabla2[Enlace], ""), IF(_xlpm.enlace="", "", HYPERLINK(_xlpm.enlace, "Descargar Anexo"))))</f>
        <v/>
      </c>
    </row>
    <row r="45629" spans="9:9">
      <c r="I45629" s="71" t="str">
        <f>IF(OR(B45629="", B45629="No hay resultados"), "", _xlfn.LET(_xlpm.enlace, _xlfn.XLOOKUP(B45629, Tabla2[Número], Tabla2[Enlace], ""), IF(_xlpm.enlace="", "", HYPERLINK(_xlpm.enlace, "Descargar Anexo"))))</f>
        <v/>
      </c>
    </row>
    <row r="45630" spans="9:9">
      <c r="I45630" s="71" t="str">
        <f>IF(OR(B45630="", B45630="No hay resultados"), "", _xlfn.LET(_xlpm.enlace, _xlfn.XLOOKUP(B45630, Tabla2[Número], Tabla2[Enlace], ""), IF(_xlpm.enlace="", "", HYPERLINK(_xlpm.enlace, "Descargar Anexo"))))</f>
        <v/>
      </c>
    </row>
    <row r="45631" spans="9:9">
      <c r="I45631" s="71" t="str">
        <f>IF(OR(B45631="", B45631="No hay resultados"), "", _xlfn.LET(_xlpm.enlace, _xlfn.XLOOKUP(B45631, Tabla2[Número], Tabla2[Enlace], ""), IF(_xlpm.enlace="", "", HYPERLINK(_xlpm.enlace, "Descargar Anexo"))))</f>
        <v/>
      </c>
    </row>
    <row r="45632" spans="9:9">
      <c r="I45632" s="71" t="str">
        <f>IF(OR(B45632="", B45632="No hay resultados"), "", _xlfn.LET(_xlpm.enlace, _xlfn.XLOOKUP(B45632, Tabla2[Número], Tabla2[Enlace], ""), IF(_xlpm.enlace="", "", HYPERLINK(_xlpm.enlace, "Descargar Anexo"))))</f>
        <v/>
      </c>
    </row>
    <row r="45633" spans="9:9">
      <c r="I45633" s="71" t="str">
        <f>IF(OR(B45633="", B45633="No hay resultados"), "", _xlfn.LET(_xlpm.enlace, _xlfn.XLOOKUP(B45633, Tabla2[Número], Tabla2[Enlace], ""), IF(_xlpm.enlace="", "", HYPERLINK(_xlpm.enlace, "Descargar Anexo"))))</f>
        <v/>
      </c>
    </row>
    <row r="45634" spans="9:9">
      <c r="I45634" s="71" t="str">
        <f>IF(OR(B45634="", B45634="No hay resultados"), "", _xlfn.LET(_xlpm.enlace, _xlfn.XLOOKUP(B45634, Tabla2[Número], Tabla2[Enlace], ""), IF(_xlpm.enlace="", "", HYPERLINK(_xlpm.enlace, "Descargar Anexo"))))</f>
        <v/>
      </c>
    </row>
    <row r="45635" spans="9:9">
      <c r="I45635" s="71" t="str">
        <f>IF(OR(B45635="", B45635="No hay resultados"), "", _xlfn.LET(_xlpm.enlace, _xlfn.XLOOKUP(B45635, Tabla2[Número], Tabla2[Enlace], ""), IF(_xlpm.enlace="", "", HYPERLINK(_xlpm.enlace, "Descargar Anexo"))))</f>
        <v/>
      </c>
    </row>
    <row r="45636" spans="9:9">
      <c r="I45636" s="71" t="str">
        <f>IF(OR(B45636="", B45636="No hay resultados"), "", _xlfn.LET(_xlpm.enlace, _xlfn.XLOOKUP(B45636, Tabla2[Número], Tabla2[Enlace], ""), IF(_xlpm.enlace="", "", HYPERLINK(_xlpm.enlace, "Descargar Anexo"))))</f>
        <v/>
      </c>
    </row>
    <row r="45637" spans="9:9">
      <c r="I45637" s="71" t="str">
        <f>IF(OR(B45637="", B45637="No hay resultados"), "", _xlfn.LET(_xlpm.enlace, _xlfn.XLOOKUP(B45637, Tabla2[Número], Tabla2[Enlace], ""), IF(_xlpm.enlace="", "", HYPERLINK(_xlpm.enlace, "Descargar Anexo"))))</f>
        <v/>
      </c>
    </row>
    <row r="45638" spans="9:9">
      <c r="I45638" s="71" t="str">
        <f>IF(OR(B45638="", B45638="No hay resultados"), "", _xlfn.LET(_xlpm.enlace, _xlfn.XLOOKUP(B45638, Tabla2[Número], Tabla2[Enlace], ""), IF(_xlpm.enlace="", "", HYPERLINK(_xlpm.enlace, "Descargar Anexo"))))</f>
        <v/>
      </c>
    </row>
    <row r="45639" spans="9:9">
      <c r="I45639" s="71" t="str">
        <f>IF(OR(B45639="", B45639="No hay resultados"), "", _xlfn.LET(_xlpm.enlace, _xlfn.XLOOKUP(B45639, Tabla2[Número], Tabla2[Enlace], ""), IF(_xlpm.enlace="", "", HYPERLINK(_xlpm.enlace, "Descargar Anexo"))))</f>
        <v/>
      </c>
    </row>
    <row r="45640" spans="9:9">
      <c r="I45640" s="71" t="str">
        <f>IF(OR(B45640="", B45640="No hay resultados"), "", _xlfn.LET(_xlpm.enlace, _xlfn.XLOOKUP(B45640, Tabla2[Número], Tabla2[Enlace], ""), IF(_xlpm.enlace="", "", HYPERLINK(_xlpm.enlace, "Descargar Anexo"))))</f>
        <v/>
      </c>
    </row>
    <row r="45641" spans="9:9">
      <c r="I45641" s="71" t="str">
        <f>IF(OR(B45641="", B45641="No hay resultados"), "", _xlfn.LET(_xlpm.enlace, _xlfn.XLOOKUP(B45641, Tabla2[Número], Tabla2[Enlace], ""), IF(_xlpm.enlace="", "", HYPERLINK(_xlpm.enlace, "Descargar Anexo"))))</f>
        <v/>
      </c>
    </row>
    <row r="45642" spans="9:9">
      <c r="I45642" s="71" t="str">
        <f>IF(OR(B45642="", B45642="No hay resultados"), "", _xlfn.LET(_xlpm.enlace, _xlfn.XLOOKUP(B45642, Tabla2[Número], Tabla2[Enlace], ""), IF(_xlpm.enlace="", "", HYPERLINK(_xlpm.enlace, "Descargar Anexo"))))</f>
        <v/>
      </c>
    </row>
    <row r="45643" spans="9:9">
      <c r="I45643" s="71" t="str">
        <f>IF(OR(B45643="", B45643="No hay resultados"), "", _xlfn.LET(_xlpm.enlace, _xlfn.XLOOKUP(B45643, Tabla2[Número], Tabla2[Enlace], ""), IF(_xlpm.enlace="", "", HYPERLINK(_xlpm.enlace, "Descargar Anexo"))))</f>
        <v/>
      </c>
    </row>
    <row r="45644" spans="9:9">
      <c r="I45644" s="71" t="str">
        <f>IF(OR(B45644="", B45644="No hay resultados"), "", _xlfn.LET(_xlpm.enlace, _xlfn.XLOOKUP(B45644, Tabla2[Número], Tabla2[Enlace], ""), IF(_xlpm.enlace="", "", HYPERLINK(_xlpm.enlace, "Descargar Anexo"))))</f>
        <v/>
      </c>
    </row>
    <row r="45645" spans="9:9">
      <c r="I45645" s="71" t="str">
        <f>IF(OR(B45645="", B45645="No hay resultados"), "", _xlfn.LET(_xlpm.enlace, _xlfn.XLOOKUP(B45645, Tabla2[Número], Tabla2[Enlace], ""), IF(_xlpm.enlace="", "", HYPERLINK(_xlpm.enlace, "Descargar Anexo"))))</f>
        <v/>
      </c>
    </row>
    <row r="45646" spans="9:9">
      <c r="I45646" s="71" t="str">
        <f>IF(OR(B45646="", B45646="No hay resultados"), "", _xlfn.LET(_xlpm.enlace, _xlfn.XLOOKUP(B45646, Tabla2[Número], Tabla2[Enlace], ""), IF(_xlpm.enlace="", "", HYPERLINK(_xlpm.enlace, "Descargar Anexo"))))</f>
        <v/>
      </c>
    </row>
    <row r="45647" spans="9:9">
      <c r="I45647" s="71" t="str">
        <f>IF(OR(B45647="", B45647="No hay resultados"), "", _xlfn.LET(_xlpm.enlace, _xlfn.XLOOKUP(B45647, Tabla2[Número], Tabla2[Enlace], ""), IF(_xlpm.enlace="", "", HYPERLINK(_xlpm.enlace, "Descargar Anexo"))))</f>
        <v/>
      </c>
    </row>
    <row r="45648" spans="9:9">
      <c r="I45648" s="71" t="str">
        <f>IF(OR(B45648="", B45648="No hay resultados"), "", _xlfn.LET(_xlpm.enlace, _xlfn.XLOOKUP(B45648, Tabla2[Número], Tabla2[Enlace], ""), IF(_xlpm.enlace="", "", HYPERLINK(_xlpm.enlace, "Descargar Anexo"))))</f>
        <v/>
      </c>
    </row>
    <row r="45649" spans="9:9">
      <c r="I45649" s="71" t="str">
        <f>IF(OR(B45649="", B45649="No hay resultados"), "", _xlfn.LET(_xlpm.enlace, _xlfn.XLOOKUP(B45649, Tabla2[Número], Tabla2[Enlace], ""), IF(_xlpm.enlace="", "", HYPERLINK(_xlpm.enlace, "Descargar Anexo"))))</f>
        <v/>
      </c>
    </row>
    <row r="45650" spans="9:9">
      <c r="I45650" s="71" t="str">
        <f>IF(OR(B45650="", B45650="No hay resultados"), "", _xlfn.LET(_xlpm.enlace, _xlfn.XLOOKUP(B45650, Tabla2[Número], Tabla2[Enlace], ""), IF(_xlpm.enlace="", "", HYPERLINK(_xlpm.enlace, "Descargar Anexo"))))</f>
        <v/>
      </c>
    </row>
    <row r="45651" spans="9:9">
      <c r="I45651" s="71" t="str">
        <f>IF(OR(B45651="", B45651="No hay resultados"), "", _xlfn.LET(_xlpm.enlace, _xlfn.XLOOKUP(B45651, Tabla2[Número], Tabla2[Enlace], ""), IF(_xlpm.enlace="", "", HYPERLINK(_xlpm.enlace, "Descargar Anexo"))))</f>
        <v/>
      </c>
    </row>
    <row r="45652" spans="9:9">
      <c r="I45652" s="71" t="str">
        <f>IF(OR(B45652="", B45652="No hay resultados"), "", _xlfn.LET(_xlpm.enlace, _xlfn.XLOOKUP(B45652, Tabla2[Número], Tabla2[Enlace], ""), IF(_xlpm.enlace="", "", HYPERLINK(_xlpm.enlace, "Descargar Anexo"))))</f>
        <v/>
      </c>
    </row>
    <row r="45653" spans="9:9">
      <c r="I45653" s="71" t="str">
        <f>IF(OR(B45653="", B45653="No hay resultados"), "", _xlfn.LET(_xlpm.enlace, _xlfn.XLOOKUP(B45653, Tabla2[Número], Tabla2[Enlace], ""), IF(_xlpm.enlace="", "", HYPERLINK(_xlpm.enlace, "Descargar Anexo"))))</f>
        <v/>
      </c>
    </row>
    <row r="45654" spans="9:9">
      <c r="I45654" s="71" t="str">
        <f>IF(OR(B45654="", B45654="No hay resultados"), "", _xlfn.LET(_xlpm.enlace, _xlfn.XLOOKUP(B45654, Tabla2[Número], Tabla2[Enlace], ""), IF(_xlpm.enlace="", "", HYPERLINK(_xlpm.enlace, "Descargar Anexo"))))</f>
        <v/>
      </c>
    </row>
    <row r="45655" spans="9:9">
      <c r="I45655" s="71" t="str">
        <f>IF(OR(B45655="", B45655="No hay resultados"), "", _xlfn.LET(_xlpm.enlace, _xlfn.XLOOKUP(B45655, Tabla2[Número], Tabla2[Enlace], ""), IF(_xlpm.enlace="", "", HYPERLINK(_xlpm.enlace, "Descargar Anexo"))))</f>
        <v/>
      </c>
    </row>
    <row r="45656" spans="9:9">
      <c r="I45656" s="71" t="str">
        <f>IF(OR(B45656="", B45656="No hay resultados"), "", _xlfn.LET(_xlpm.enlace, _xlfn.XLOOKUP(B45656, Tabla2[Número], Tabla2[Enlace], ""), IF(_xlpm.enlace="", "", HYPERLINK(_xlpm.enlace, "Descargar Anexo"))))</f>
        <v/>
      </c>
    </row>
    <row r="45657" spans="9:9">
      <c r="I45657" s="71" t="str">
        <f>IF(OR(B45657="", B45657="No hay resultados"), "", _xlfn.LET(_xlpm.enlace, _xlfn.XLOOKUP(B45657, Tabla2[Número], Tabla2[Enlace], ""), IF(_xlpm.enlace="", "", HYPERLINK(_xlpm.enlace, "Descargar Anexo"))))</f>
        <v/>
      </c>
    </row>
    <row r="45658" spans="9:9">
      <c r="I45658" s="71" t="str">
        <f>IF(OR(B45658="", B45658="No hay resultados"), "", _xlfn.LET(_xlpm.enlace, _xlfn.XLOOKUP(B45658, Tabla2[Número], Tabla2[Enlace], ""), IF(_xlpm.enlace="", "", HYPERLINK(_xlpm.enlace, "Descargar Anexo"))))</f>
        <v/>
      </c>
    </row>
    <row r="45659" spans="9:9">
      <c r="I45659" s="71" t="str">
        <f>IF(OR(B45659="", B45659="No hay resultados"), "", _xlfn.LET(_xlpm.enlace, _xlfn.XLOOKUP(B45659, Tabla2[Número], Tabla2[Enlace], ""), IF(_xlpm.enlace="", "", HYPERLINK(_xlpm.enlace, "Descargar Anexo"))))</f>
        <v/>
      </c>
    </row>
    <row r="45660" spans="9:9">
      <c r="I45660" s="71" t="str">
        <f>IF(OR(B45660="", B45660="No hay resultados"), "", _xlfn.LET(_xlpm.enlace, _xlfn.XLOOKUP(B45660, Tabla2[Número], Tabla2[Enlace], ""), IF(_xlpm.enlace="", "", HYPERLINK(_xlpm.enlace, "Descargar Anexo"))))</f>
        <v/>
      </c>
    </row>
    <row r="45661" spans="9:9">
      <c r="I45661" s="71" t="str">
        <f>IF(OR(B45661="", B45661="No hay resultados"), "", _xlfn.LET(_xlpm.enlace, _xlfn.XLOOKUP(B45661, Tabla2[Número], Tabla2[Enlace], ""), IF(_xlpm.enlace="", "", HYPERLINK(_xlpm.enlace, "Descargar Anexo"))))</f>
        <v/>
      </c>
    </row>
    <row r="45662" spans="9:9">
      <c r="I45662" s="71" t="str">
        <f>IF(OR(B45662="", B45662="No hay resultados"), "", _xlfn.LET(_xlpm.enlace, _xlfn.XLOOKUP(B45662, Tabla2[Número], Tabla2[Enlace], ""), IF(_xlpm.enlace="", "", HYPERLINK(_xlpm.enlace, "Descargar Anexo"))))</f>
        <v/>
      </c>
    </row>
    <row r="45663" spans="9:9">
      <c r="I45663" s="71" t="str">
        <f>IF(OR(B45663="", B45663="No hay resultados"), "", _xlfn.LET(_xlpm.enlace, _xlfn.XLOOKUP(B45663, Tabla2[Número], Tabla2[Enlace], ""), IF(_xlpm.enlace="", "", HYPERLINK(_xlpm.enlace, "Descargar Anexo"))))</f>
        <v/>
      </c>
    </row>
    <row r="45664" spans="9:9">
      <c r="I45664" s="71" t="str">
        <f>IF(OR(B45664="", B45664="No hay resultados"), "", _xlfn.LET(_xlpm.enlace, _xlfn.XLOOKUP(B45664, Tabla2[Número], Tabla2[Enlace], ""), IF(_xlpm.enlace="", "", HYPERLINK(_xlpm.enlace, "Descargar Anexo"))))</f>
        <v/>
      </c>
    </row>
    <row r="45665" spans="9:9">
      <c r="I45665" s="71" t="str">
        <f>IF(OR(B45665="", B45665="No hay resultados"), "", _xlfn.LET(_xlpm.enlace, _xlfn.XLOOKUP(B45665, Tabla2[Número], Tabla2[Enlace], ""), IF(_xlpm.enlace="", "", HYPERLINK(_xlpm.enlace, "Descargar Anexo"))))</f>
        <v/>
      </c>
    </row>
    <row r="45666" spans="9:9">
      <c r="I45666" s="71" t="str">
        <f>IF(OR(B45666="", B45666="No hay resultados"), "", _xlfn.LET(_xlpm.enlace, _xlfn.XLOOKUP(B45666, Tabla2[Número], Tabla2[Enlace], ""), IF(_xlpm.enlace="", "", HYPERLINK(_xlpm.enlace, "Descargar Anexo"))))</f>
        <v/>
      </c>
    </row>
    <row r="45667" spans="9:9">
      <c r="I45667" s="71" t="str">
        <f>IF(OR(B45667="", B45667="No hay resultados"), "", _xlfn.LET(_xlpm.enlace, _xlfn.XLOOKUP(B45667, Tabla2[Número], Tabla2[Enlace], ""), IF(_xlpm.enlace="", "", HYPERLINK(_xlpm.enlace, "Descargar Anexo"))))</f>
        <v/>
      </c>
    </row>
    <row r="45668" spans="9:9">
      <c r="I45668" s="71" t="str">
        <f>IF(OR(B45668="", B45668="No hay resultados"), "", _xlfn.LET(_xlpm.enlace, _xlfn.XLOOKUP(B45668, Tabla2[Número], Tabla2[Enlace], ""), IF(_xlpm.enlace="", "", HYPERLINK(_xlpm.enlace, "Descargar Anexo"))))</f>
        <v/>
      </c>
    </row>
    <row r="45669" spans="9:9">
      <c r="I45669" s="71" t="str">
        <f>IF(OR(B45669="", B45669="No hay resultados"), "", _xlfn.LET(_xlpm.enlace, _xlfn.XLOOKUP(B45669, Tabla2[Número], Tabla2[Enlace], ""), IF(_xlpm.enlace="", "", HYPERLINK(_xlpm.enlace, "Descargar Anexo"))))</f>
        <v/>
      </c>
    </row>
    <row r="45670" spans="9:9">
      <c r="I45670" s="71" t="str">
        <f>IF(OR(B45670="", B45670="No hay resultados"), "", _xlfn.LET(_xlpm.enlace, _xlfn.XLOOKUP(B45670, Tabla2[Número], Tabla2[Enlace], ""), IF(_xlpm.enlace="", "", HYPERLINK(_xlpm.enlace, "Descargar Anexo"))))</f>
        <v/>
      </c>
    </row>
    <row r="45671" spans="9:9">
      <c r="I45671" s="71" t="str">
        <f>IF(OR(B45671="", B45671="No hay resultados"), "", _xlfn.LET(_xlpm.enlace, _xlfn.XLOOKUP(B45671, Tabla2[Número], Tabla2[Enlace], ""), IF(_xlpm.enlace="", "", HYPERLINK(_xlpm.enlace, "Descargar Anexo"))))</f>
        <v/>
      </c>
    </row>
    <row r="45672" spans="9:9">
      <c r="I45672" s="71" t="str">
        <f>IF(OR(B45672="", B45672="No hay resultados"), "", _xlfn.LET(_xlpm.enlace, _xlfn.XLOOKUP(B45672, Tabla2[Número], Tabla2[Enlace], ""), IF(_xlpm.enlace="", "", HYPERLINK(_xlpm.enlace, "Descargar Anexo"))))</f>
        <v/>
      </c>
    </row>
    <row r="45673" spans="9:9">
      <c r="I45673" s="71" t="str">
        <f>IF(OR(B45673="", B45673="No hay resultados"), "", _xlfn.LET(_xlpm.enlace, _xlfn.XLOOKUP(B45673, Tabla2[Número], Tabla2[Enlace], ""), IF(_xlpm.enlace="", "", HYPERLINK(_xlpm.enlace, "Descargar Anexo"))))</f>
        <v/>
      </c>
    </row>
    <row r="45674" spans="9:9">
      <c r="I45674" s="71" t="str">
        <f>IF(OR(B45674="", B45674="No hay resultados"), "", _xlfn.LET(_xlpm.enlace, _xlfn.XLOOKUP(B45674, Tabla2[Número], Tabla2[Enlace], ""), IF(_xlpm.enlace="", "", HYPERLINK(_xlpm.enlace, "Descargar Anexo"))))</f>
        <v/>
      </c>
    </row>
    <row r="45675" spans="9:9">
      <c r="I45675" s="71" t="str">
        <f>IF(OR(B45675="", B45675="No hay resultados"), "", _xlfn.LET(_xlpm.enlace, _xlfn.XLOOKUP(B45675, Tabla2[Número], Tabla2[Enlace], ""), IF(_xlpm.enlace="", "", HYPERLINK(_xlpm.enlace, "Descargar Anexo"))))</f>
        <v/>
      </c>
    </row>
    <row r="45676" spans="9:9">
      <c r="I45676" s="71" t="str">
        <f>IF(OR(B45676="", B45676="No hay resultados"), "", _xlfn.LET(_xlpm.enlace, _xlfn.XLOOKUP(B45676, Tabla2[Número], Tabla2[Enlace], ""), IF(_xlpm.enlace="", "", HYPERLINK(_xlpm.enlace, "Descargar Anexo"))))</f>
        <v/>
      </c>
    </row>
    <row r="45677" spans="9:9">
      <c r="I45677" s="71" t="str">
        <f>IF(OR(B45677="", B45677="No hay resultados"), "", _xlfn.LET(_xlpm.enlace, _xlfn.XLOOKUP(B45677, Tabla2[Número], Tabla2[Enlace], ""), IF(_xlpm.enlace="", "", HYPERLINK(_xlpm.enlace, "Descargar Anexo"))))</f>
        <v/>
      </c>
    </row>
    <row r="45678" spans="9:9">
      <c r="I45678" s="71" t="str">
        <f>IF(OR(B45678="", B45678="No hay resultados"), "", _xlfn.LET(_xlpm.enlace, _xlfn.XLOOKUP(B45678, Tabla2[Número], Tabla2[Enlace], ""), IF(_xlpm.enlace="", "", HYPERLINK(_xlpm.enlace, "Descargar Anexo"))))</f>
        <v/>
      </c>
    </row>
    <row r="45679" spans="9:9">
      <c r="I45679" s="71" t="str">
        <f>IF(OR(B45679="", B45679="No hay resultados"), "", _xlfn.LET(_xlpm.enlace, _xlfn.XLOOKUP(B45679, Tabla2[Número], Tabla2[Enlace], ""), IF(_xlpm.enlace="", "", HYPERLINK(_xlpm.enlace, "Descargar Anexo"))))</f>
        <v/>
      </c>
    </row>
    <row r="45680" spans="9:9">
      <c r="I45680" s="71" t="str">
        <f>IF(OR(B45680="", B45680="No hay resultados"), "", _xlfn.LET(_xlpm.enlace, _xlfn.XLOOKUP(B45680, Tabla2[Número], Tabla2[Enlace], ""), IF(_xlpm.enlace="", "", HYPERLINK(_xlpm.enlace, "Descargar Anexo"))))</f>
        <v/>
      </c>
    </row>
    <row r="45681" spans="9:9">
      <c r="I45681" s="71" t="str">
        <f>IF(OR(B45681="", B45681="No hay resultados"), "", _xlfn.LET(_xlpm.enlace, _xlfn.XLOOKUP(B45681, Tabla2[Número], Tabla2[Enlace], ""), IF(_xlpm.enlace="", "", HYPERLINK(_xlpm.enlace, "Descargar Anexo"))))</f>
        <v/>
      </c>
    </row>
    <row r="45682" spans="9:9">
      <c r="I45682" s="71" t="str">
        <f>IF(OR(B45682="", B45682="No hay resultados"), "", _xlfn.LET(_xlpm.enlace, _xlfn.XLOOKUP(B45682, Tabla2[Número], Tabla2[Enlace], ""), IF(_xlpm.enlace="", "", HYPERLINK(_xlpm.enlace, "Descargar Anexo"))))</f>
        <v/>
      </c>
    </row>
    <row r="45683" spans="9:9">
      <c r="I45683" s="71" t="str">
        <f>IF(OR(B45683="", B45683="No hay resultados"), "", _xlfn.LET(_xlpm.enlace, _xlfn.XLOOKUP(B45683, Tabla2[Número], Tabla2[Enlace], ""), IF(_xlpm.enlace="", "", HYPERLINK(_xlpm.enlace, "Descargar Anexo"))))</f>
        <v/>
      </c>
    </row>
    <row r="45684" spans="9:9">
      <c r="I45684" s="71" t="str">
        <f>IF(OR(B45684="", B45684="No hay resultados"), "", _xlfn.LET(_xlpm.enlace, _xlfn.XLOOKUP(B45684, Tabla2[Número], Tabla2[Enlace], ""), IF(_xlpm.enlace="", "", HYPERLINK(_xlpm.enlace, "Descargar Anexo"))))</f>
        <v/>
      </c>
    </row>
    <row r="45685" spans="9:9">
      <c r="I45685" s="71" t="str">
        <f>IF(OR(B45685="", B45685="No hay resultados"), "", _xlfn.LET(_xlpm.enlace, _xlfn.XLOOKUP(B45685, Tabla2[Número], Tabla2[Enlace], ""), IF(_xlpm.enlace="", "", HYPERLINK(_xlpm.enlace, "Descargar Anexo"))))</f>
        <v/>
      </c>
    </row>
    <row r="45686" spans="9:9">
      <c r="I45686" s="71" t="str">
        <f>IF(OR(B45686="", B45686="No hay resultados"), "", _xlfn.LET(_xlpm.enlace, _xlfn.XLOOKUP(B45686, Tabla2[Número], Tabla2[Enlace], ""), IF(_xlpm.enlace="", "", HYPERLINK(_xlpm.enlace, "Descargar Anexo"))))</f>
        <v/>
      </c>
    </row>
    <row r="45687" spans="9:9">
      <c r="I45687" s="71" t="str">
        <f>IF(OR(B45687="", B45687="No hay resultados"), "", _xlfn.LET(_xlpm.enlace, _xlfn.XLOOKUP(B45687, Tabla2[Número], Tabla2[Enlace], ""), IF(_xlpm.enlace="", "", HYPERLINK(_xlpm.enlace, "Descargar Anexo"))))</f>
        <v/>
      </c>
    </row>
    <row r="45688" spans="9:9">
      <c r="I45688" s="71" t="str">
        <f>IF(OR(B45688="", B45688="No hay resultados"), "", _xlfn.LET(_xlpm.enlace, _xlfn.XLOOKUP(B45688, Tabla2[Número], Tabla2[Enlace], ""), IF(_xlpm.enlace="", "", HYPERLINK(_xlpm.enlace, "Descargar Anexo"))))</f>
        <v/>
      </c>
    </row>
    <row r="45689" spans="9:9">
      <c r="I45689" s="71" t="str">
        <f>IF(OR(B45689="", B45689="No hay resultados"), "", _xlfn.LET(_xlpm.enlace, _xlfn.XLOOKUP(B45689, Tabla2[Número], Tabla2[Enlace], ""), IF(_xlpm.enlace="", "", HYPERLINK(_xlpm.enlace, "Descargar Anexo"))))</f>
        <v/>
      </c>
    </row>
    <row r="45690" spans="9:9">
      <c r="I45690" s="71" t="str">
        <f>IF(OR(B45690="", B45690="No hay resultados"), "", _xlfn.LET(_xlpm.enlace, _xlfn.XLOOKUP(B45690, Tabla2[Número], Tabla2[Enlace], ""), IF(_xlpm.enlace="", "", HYPERLINK(_xlpm.enlace, "Descargar Anexo"))))</f>
        <v/>
      </c>
    </row>
    <row r="45691" spans="9:9">
      <c r="I45691" s="71" t="str">
        <f>IF(OR(B45691="", B45691="No hay resultados"), "", _xlfn.LET(_xlpm.enlace, _xlfn.XLOOKUP(B45691, Tabla2[Número], Tabla2[Enlace], ""), IF(_xlpm.enlace="", "", HYPERLINK(_xlpm.enlace, "Descargar Anexo"))))</f>
        <v/>
      </c>
    </row>
    <row r="45692" spans="9:9">
      <c r="I45692" s="71" t="str">
        <f>IF(OR(B45692="", B45692="No hay resultados"), "", _xlfn.LET(_xlpm.enlace, _xlfn.XLOOKUP(B45692, Tabla2[Número], Tabla2[Enlace], ""), IF(_xlpm.enlace="", "", HYPERLINK(_xlpm.enlace, "Descargar Anexo"))))</f>
        <v/>
      </c>
    </row>
    <row r="45693" spans="9:9">
      <c r="I45693" s="71" t="str">
        <f>IF(OR(B45693="", B45693="No hay resultados"), "", _xlfn.LET(_xlpm.enlace, _xlfn.XLOOKUP(B45693, Tabla2[Número], Tabla2[Enlace], ""), IF(_xlpm.enlace="", "", HYPERLINK(_xlpm.enlace, "Descargar Anexo"))))</f>
        <v/>
      </c>
    </row>
    <row r="45694" spans="9:9">
      <c r="I45694" s="71" t="str">
        <f>IF(OR(B45694="", B45694="No hay resultados"), "", _xlfn.LET(_xlpm.enlace, _xlfn.XLOOKUP(B45694, Tabla2[Número], Tabla2[Enlace], ""), IF(_xlpm.enlace="", "", HYPERLINK(_xlpm.enlace, "Descargar Anexo"))))</f>
        <v/>
      </c>
    </row>
    <row r="45695" spans="9:9">
      <c r="I45695" s="71" t="str">
        <f>IF(OR(B45695="", B45695="No hay resultados"), "", _xlfn.LET(_xlpm.enlace, _xlfn.XLOOKUP(B45695, Tabla2[Número], Tabla2[Enlace], ""), IF(_xlpm.enlace="", "", HYPERLINK(_xlpm.enlace, "Descargar Anexo"))))</f>
        <v/>
      </c>
    </row>
    <row r="45696" spans="9:9">
      <c r="I45696" s="71" t="str">
        <f>IF(OR(B45696="", B45696="No hay resultados"), "", _xlfn.LET(_xlpm.enlace, _xlfn.XLOOKUP(B45696, Tabla2[Número], Tabla2[Enlace], ""), IF(_xlpm.enlace="", "", HYPERLINK(_xlpm.enlace, "Descargar Anexo"))))</f>
        <v/>
      </c>
    </row>
    <row r="45697" spans="9:9">
      <c r="I45697" s="71" t="str">
        <f>IF(OR(B45697="", B45697="No hay resultados"), "", _xlfn.LET(_xlpm.enlace, _xlfn.XLOOKUP(B45697, Tabla2[Número], Tabla2[Enlace], ""), IF(_xlpm.enlace="", "", HYPERLINK(_xlpm.enlace, "Descargar Anexo"))))</f>
        <v/>
      </c>
    </row>
    <row r="45698" spans="9:9">
      <c r="I45698" s="71" t="str">
        <f>IF(OR(B45698="", B45698="No hay resultados"), "", _xlfn.LET(_xlpm.enlace, _xlfn.XLOOKUP(B45698, Tabla2[Número], Tabla2[Enlace], ""), IF(_xlpm.enlace="", "", HYPERLINK(_xlpm.enlace, "Descargar Anexo"))))</f>
        <v/>
      </c>
    </row>
    <row r="45699" spans="9:9">
      <c r="I45699" s="71" t="str">
        <f>IF(OR(B45699="", B45699="No hay resultados"), "", _xlfn.LET(_xlpm.enlace, _xlfn.XLOOKUP(B45699, Tabla2[Número], Tabla2[Enlace], ""), IF(_xlpm.enlace="", "", HYPERLINK(_xlpm.enlace, "Descargar Anexo"))))</f>
        <v/>
      </c>
    </row>
    <row r="45700" spans="9:9">
      <c r="I45700" s="71" t="str">
        <f>IF(OR(B45700="", B45700="No hay resultados"), "", _xlfn.LET(_xlpm.enlace, _xlfn.XLOOKUP(B45700, Tabla2[Número], Tabla2[Enlace], ""), IF(_xlpm.enlace="", "", HYPERLINK(_xlpm.enlace, "Descargar Anexo"))))</f>
        <v/>
      </c>
    </row>
    <row r="45701" spans="9:9">
      <c r="I45701" s="71" t="str">
        <f>IF(OR(B45701="", B45701="No hay resultados"), "", _xlfn.LET(_xlpm.enlace, _xlfn.XLOOKUP(B45701, Tabla2[Número], Tabla2[Enlace], ""), IF(_xlpm.enlace="", "", HYPERLINK(_xlpm.enlace, "Descargar Anexo"))))</f>
        <v/>
      </c>
    </row>
    <row r="45702" spans="9:9">
      <c r="I45702" s="71" t="str">
        <f>IF(OR(B45702="", B45702="No hay resultados"), "", _xlfn.LET(_xlpm.enlace, _xlfn.XLOOKUP(B45702, Tabla2[Número], Tabla2[Enlace], ""), IF(_xlpm.enlace="", "", HYPERLINK(_xlpm.enlace, "Descargar Anexo"))))</f>
        <v/>
      </c>
    </row>
    <row r="45703" spans="9:9">
      <c r="I45703" s="71" t="str">
        <f>IF(OR(B45703="", B45703="No hay resultados"), "", _xlfn.LET(_xlpm.enlace, _xlfn.XLOOKUP(B45703, Tabla2[Número], Tabla2[Enlace], ""), IF(_xlpm.enlace="", "", HYPERLINK(_xlpm.enlace, "Descargar Anexo"))))</f>
        <v/>
      </c>
    </row>
    <row r="45704" spans="9:9">
      <c r="I45704" s="71" t="str">
        <f>IF(OR(B45704="", B45704="No hay resultados"), "", _xlfn.LET(_xlpm.enlace, _xlfn.XLOOKUP(B45704, Tabla2[Número], Tabla2[Enlace], ""), IF(_xlpm.enlace="", "", HYPERLINK(_xlpm.enlace, "Descargar Anexo"))))</f>
        <v/>
      </c>
    </row>
    <row r="45705" spans="9:9">
      <c r="I45705" s="71" t="str">
        <f>IF(OR(B45705="", B45705="No hay resultados"), "", _xlfn.LET(_xlpm.enlace, _xlfn.XLOOKUP(B45705, Tabla2[Número], Tabla2[Enlace], ""), IF(_xlpm.enlace="", "", HYPERLINK(_xlpm.enlace, "Descargar Anexo"))))</f>
        <v/>
      </c>
    </row>
    <row r="45706" spans="9:9">
      <c r="I45706" s="71" t="str">
        <f>IF(OR(B45706="", B45706="No hay resultados"), "", _xlfn.LET(_xlpm.enlace, _xlfn.XLOOKUP(B45706, Tabla2[Número], Tabla2[Enlace], ""), IF(_xlpm.enlace="", "", HYPERLINK(_xlpm.enlace, "Descargar Anexo"))))</f>
        <v/>
      </c>
    </row>
    <row r="45707" spans="9:9">
      <c r="I45707" s="71" t="str">
        <f>IF(OR(B45707="", B45707="No hay resultados"), "", _xlfn.LET(_xlpm.enlace, _xlfn.XLOOKUP(B45707, Tabla2[Número], Tabla2[Enlace], ""), IF(_xlpm.enlace="", "", HYPERLINK(_xlpm.enlace, "Descargar Anexo"))))</f>
        <v/>
      </c>
    </row>
    <row r="45708" spans="9:9">
      <c r="I45708" s="71" t="str">
        <f>IF(OR(B45708="", B45708="No hay resultados"), "", _xlfn.LET(_xlpm.enlace, _xlfn.XLOOKUP(B45708, Tabla2[Número], Tabla2[Enlace], ""), IF(_xlpm.enlace="", "", HYPERLINK(_xlpm.enlace, "Descargar Anexo"))))</f>
        <v/>
      </c>
    </row>
    <row r="45709" spans="9:9">
      <c r="I45709" s="71" t="str">
        <f>IF(OR(B45709="", B45709="No hay resultados"), "", _xlfn.LET(_xlpm.enlace, _xlfn.XLOOKUP(B45709, Tabla2[Número], Tabla2[Enlace], ""), IF(_xlpm.enlace="", "", HYPERLINK(_xlpm.enlace, "Descargar Anexo"))))</f>
        <v/>
      </c>
    </row>
    <row r="45710" spans="9:9">
      <c r="I45710" s="71" t="str">
        <f>IF(OR(B45710="", B45710="No hay resultados"), "", _xlfn.LET(_xlpm.enlace, _xlfn.XLOOKUP(B45710, Tabla2[Número], Tabla2[Enlace], ""), IF(_xlpm.enlace="", "", HYPERLINK(_xlpm.enlace, "Descargar Anexo"))))</f>
        <v/>
      </c>
    </row>
    <row r="45711" spans="9:9">
      <c r="I45711" s="71" t="str">
        <f>IF(OR(B45711="", B45711="No hay resultados"), "", _xlfn.LET(_xlpm.enlace, _xlfn.XLOOKUP(B45711, Tabla2[Número], Tabla2[Enlace], ""), IF(_xlpm.enlace="", "", HYPERLINK(_xlpm.enlace, "Descargar Anexo"))))</f>
        <v/>
      </c>
    </row>
    <row r="45712" spans="9:9">
      <c r="I45712" s="71" t="str">
        <f>IF(OR(B45712="", B45712="No hay resultados"), "", _xlfn.LET(_xlpm.enlace, _xlfn.XLOOKUP(B45712, Tabla2[Número], Tabla2[Enlace], ""), IF(_xlpm.enlace="", "", HYPERLINK(_xlpm.enlace, "Descargar Anexo"))))</f>
        <v/>
      </c>
    </row>
    <row r="45713" spans="9:9">
      <c r="I45713" s="71" t="str">
        <f>IF(OR(B45713="", B45713="No hay resultados"), "", _xlfn.LET(_xlpm.enlace, _xlfn.XLOOKUP(B45713, Tabla2[Número], Tabla2[Enlace], ""), IF(_xlpm.enlace="", "", HYPERLINK(_xlpm.enlace, "Descargar Anexo"))))</f>
        <v/>
      </c>
    </row>
    <row r="45714" spans="9:9">
      <c r="I45714" s="71" t="str">
        <f>IF(OR(B45714="", B45714="No hay resultados"), "", _xlfn.LET(_xlpm.enlace, _xlfn.XLOOKUP(B45714, Tabla2[Número], Tabla2[Enlace], ""), IF(_xlpm.enlace="", "", HYPERLINK(_xlpm.enlace, "Descargar Anexo"))))</f>
        <v/>
      </c>
    </row>
    <row r="45715" spans="9:9">
      <c r="I45715" s="71" t="str">
        <f>IF(OR(B45715="", B45715="No hay resultados"), "", _xlfn.LET(_xlpm.enlace, _xlfn.XLOOKUP(B45715, Tabla2[Número], Tabla2[Enlace], ""), IF(_xlpm.enlace="", "", HYPERLINK(_xlpm.enlace, "Descargar Anexo"))))</f>
        <v/>
      </c>
    </row>
    <row r="45716" spans="9:9">
      <c r="I45716" s="71" t="str">
        <f>IF(OR(B45716="", B45716="No hay resultados"), "", _xlfn.LET(_xlpm.enlace, _xlfn.XLOOKUP(B45716, Tabla2[Número], Tabla2[Enlace], ""), IF(_xlpm.enlace="", "", HYPERLINK(_xlpm.enlace, "Descargar Anexo"))))</f>
        <v/>
      </c>
    </row>
    <row r="45717" spans="9:9">
      <c r="I45717" s="71" t="str">
        <f>IF(OR(B45717="", B45717="No hay resultados"), "", _xlfn.LET(_xlpm.enlace, _xlfn.XLOOKUP(B45717, Tabla2[Número], Tabla2[Enlace], ""), IF(_xlpm.enlace="", "", HYPERLINK(_xlpm.enlace, "Descargar Anexo"))))</f>
        <v/>
      </c>
    </row>
    <row r="45718" spans="9:9">
      <c r="I45718" s="71" t="str">
        <f>IF(OR(B45718="", B45718="No hay resultados"), "", _xlfn.LET(_xlpm.enlace, _xlfn.XLOOKUP(B45718, Tabla2[Número], Tabla2[Enlace], ""), IF(_xlpm.enlace="", "", HYPERLINK(_xlpm.enlace, "Descargar Anexo"))))</f>
        <v/>
      </c>
    </row>
    <row r="45719" spans="9:9">
      <c r="I45719" s="71" t="str">
        <f>IF(OR(B45719="", B45719="No hay resultados"), "", _xlfn.LET(_xlpm.enlace, _xlfn.XLOOKUP(B45719, Tabla2[Número], Tabla2[Enlace], ""), IF(_xlpm.enlace="", "", HYPERLINK(_xlpm.enlace, "Descargar Anexo"))))</f>
        <v/>
      </c>
    </row>
    <row r="45720" spans="9:9">
      <c r="I45720" s="71" t="str">
        <f>IF(OR(B45720="", B45720="No hay resultados"), "", _xlfn.LET(_xlpm.enlace, _xlfn.XLOOKUP(B45720, Tabla2[Número], Tabla2[Enlace], ""), IF(_xlpm.enlace="", "", HYPERLINK(_xlpm.enlace, "Descargar Anexo"))))</f>
        <v/>
      </c>
    </row>
    <row r="45721" spans="9:9">
      <c r="I45721" s="71" t="str">
        <f>IF(OR(B45721="", B45721="No hay resultados"), "", _xlfn.LET(_xlpm.enlace, _xlfn.XLOOKUP(B45721, Tabla2[Número], Tabla2[Enlace], ""), IF(_xlpm.enlace="", "", HYPERLINK(_xlpm.enlace, "Descargar Anexo"))))</f>
        <v/>
      </c>
    </row>
    <row r="45722" spans="9:9">
      <c r="I45722" s="71" t="str">
        <f>IF(OR(B45722="", B45722="No hay resultados"), "", _xlfn.LET(_xlpm.enlace, _xlfn.XLOOKUP(B45722, Tabla2[Número], Tabla2[Enlace], ""), IF(_xlpm.enlace="", "", HYPERLINK(_xlpm.enlace, "Descargar Anexo"))))</f>
        <v/>
      </c>
    </row>
    <row r="45723" spans="9:9">
      <c r="I45723" s="71" t="str">
        <f>IF(OR(B45723="", B45723="No hay resultados"), "", _xlfn.LET(_xlpm.enlace, _xlfn.XLOOKUP(B45723, Tabla2[Número], Tabla2[Enlace], ""), IF(_xlpm.enlace="", "", HYPERLINK(_xlpm.enlace, "Descargar Anexo"))))</f>
        <v/>
      </c>
    </row>
    <row r="45724" spans="9:9">
      <c r="I45724" s="71" t="str">
        <f>IF(OR(B45724="", B45724="No hay resultados"), "", _xlfn.LET(_xlpm.enlace, _xlfn.XLOOKUP(B45724, Tabla2[Número], Tabla2[Enlace], ""), IF(_xlpm.enlace="", "", HYPERLINK(_xlpm.enlace, "Descargar Anexo"))))</f>
        <v/>
      </c>
    </row>
    <row r="45725" spans="9:9">
      <c r="I45725" s="71" t="str">
        <f>IF(OR(B45725="", B45725="No hay resultados"), "", _xlfn.LET(_xlpm.enlace, _xlfn.XLOOKUP(B45725, Tabla2[Número], Tabla2[Enlace], ""), IF(_xlpm.enlace="", "", HYPERLINK(_xlpm.enlace, "Descargar Anexo"))))</f>
        <v/>
      </c>
    </row>
    <row r="45726" spans="9:9">
      <c r="I45726" s="71" t="str">
        <f>IF(OR(B45726="", B45726="No hay resultados"), "", _xlfn.LET(_xlpm.enlace, _xlfn.XLOOKUP(B45726, Tabla2[Número], Tabla2[Enlace], ""), IF(_xlpm.enlace="", "", HYPERLINK(_xlpm.enlace, "Descargar Anexo"))))</f>
        <v/>
      </c>
    </row>
    <row r="45727" spans="9:9">
      <c r="I45727" s="71" t="str">
        <f>IF(OR(B45727="", B45727="No hay resultados"), "", _xlfn.LET(_xlpm.enlace, _xlfn.XLOOKUP(B45727, Tabla2[Número], Tabla2[Enlace], ""), IF(_xlpm.enlace="", "", HYPERLINK(_xlpm.enlace, "Descargar Anexo"))))</f>
        <v/>
      </c>
    </row>
    <row r="45728" spans="9:9">
      <c r="I45728" s="71" t="str">
        <f>IF(OR(B45728="", B45728="No hay resultados"), "", _xlfn.LET(_xlpm.enlace, _xlfn.XLOOKUP(B45728, Tabla2[Número], Tabla2[Enlace], ""), IF(_xlpm.enlace="", "", HYPERLINK(_xlpm.enlace, "Descargar Anexo"))))</f>
        <v/>
      </c>
    </row>
    <row r="45729" spans="9:9">
      <c r="I45729" s="71" t="str">
        <f>IF(OR(B45729="", B45729="No hay resultados"), "", _xlfn.LET(_xlpm.enlace, _xlfn.XLOOKUP(B45729, Tabla2[Número], Tabla2[Enlace], ""), IF(_xlpm.enlace="", "", HYPERLINK(_xlpm.enlace, "Descargar Anexo"))))</f>
        <v/>
      </c>
    </row>
    <row r="45730" spans="9:9">
      <c r="I45730" s="71" t="str">
        <f>IF(OR(B45730="", B45730="No hay resultados"), "", _xlfn.LET(_xlpm.enlace, _xlfn.XLOOKUP(B45730, Tabla2[Número], Tabla2[Enlace], ""), IF(_xlpm.enlace="", "", HYPERLINK(_xlpm.enlace, "Descargar Anexo"))))</f>
        <v/>
      </c>
    </row>
    <row r="45731" spans="9:9">
      <c r="I45731" s="71" t="str">
        <f>IF(OR(B45731="", B45731="No hay resultados"), "", _xlfn.LET(_xlpm.enlace, _xlfn.XLOOKUP(B45731, Tabla2[Número], Tabla2[Enlace], ""), IF(_xlpm.enlace="", "", HYPERLINK(_xlpm.enlace, "Descargar Anexo"))))</f>
        <v/>
      </c>
    </row>
    <row r="45732" spans="9:9">
      <c r="I45732" s="71" t="str">
        <f>IF(OR(B45732="", B45732="No hay resultados"), "", _xlfn.LET(_xlpm.enlace, _xlfn.XLOOKUP(B45732, Tabla2[Número], Tabla2[Enlace], ""), IF(_xlpm.enlace="", "", HYPERLINK(_xlpm.enlace, "Descargar Anexo"))))</f>
        <v/>
      </c>
    </row>
    <row r="45733" spans="9:9">
      <c r="I45733" s="71" t="str">
        <f>IF(OR(B45733="", B45733="No hay resultados"), "", _xlfn.LET(_xlpm.enlace, _xlfn.XLOOKUP(B45733, Tabla2[Número], Tabla2[Enlace], ""), IF(_xlpm.enlace="", "", HYPERLINK(_xlpm.enlace, "Descargar Anexo"))))</f>
        <v/>
      </c>
    </row>
    <row r="45734" spans="9:9">
      <c r="I45734" s="71" t="str">
        <f>IF(OR(B45734="", B45734="No hay resultados"), "", _xlfn.LET(_xlpm.enlace, _xlfn.XLOOKUP(B45734, Tabla2[Número], Tabla2[Enlace], ""), IF(_xlpm.enlace="", "", HYPERLINK(_xlpm.enlace, "Descargar Anexo"))))</f>
        <v/>
      </c>
    </row>
    <row r="45735" spans="9:9">
      <c r="I45735" s="71" t="str">
        <f>IF(OR(B45735="", B45735="No hay resultados"), "", _xlfn.LET(_xlpm.enlace, _xlfn.XLOOKUP(B45735, Tabla2[Número], Tabla2[Enlace], ""), IF(_xlpm.enlace="", "", HYPERLINK(_xlpm.enlace, "Descargar Anexo"))))</f>
        <v/>
      </c>
    </row>
    <row r="45736" spans="9:9">
      <c r="I45736" s="71" t="str">
        <f>IF(OR(B45736="", B45736="No hay resultados"), "", _xlfn.LET(_xlpm.enlace, _xlfn.XLOOKUP(B45736, Tabla2[Número], Tabla2[Enlace], ""), IF(_xlpm.enlace="", "", HYPERLINK(_xlpm.enlace, "Descargar Anexo"))))</f>
        <v/>
      </c>
    </row>
    <row r="45737" spans="9:9">
      <c r="I45737" s="71" t="str">
        <f>IF(OR(B45737="", B45737="No hay resultados"), "", _xlfn.LET(_xlpm.enlace, _xlfn.XLOOKUP(B45737, Tabla2[Número], Tabla2[Enlace], ""), IF(_xlpm.enlace="", "", HYPERLINK(_xlpm.enlace, "Descargar Anexo"))))</f>
        <v/>
      </c>
    </row>
    <row r="45738" spans="9:9">
      <c r="I45738" s="71" t="str">
        <f>IF(OR(B45738="", B45738="No hay resultados"), "", _xlfn.LET(_xlpm.enlace, _xlfn.XLOOKUP(B45738, Tabla2[Número], Tabla2[Enlace], ""), IF(_xlpm.enlace="", "", HYPERLINK(_xlpm.enlace, "Descargar Anexo"))))</f>
        <v/>
      </c>
    </row>
    <row r="45739" spans="9:9">
      <c r="I45739" s="71" t="str">
        <f>IF(OR(B45739="", B45739="No hay resultados"), "", _xlfn.LET(_xlpm.enlace, _xlfn.XLOOKUP(B45739, Tabla2[Número], Tabla2[Enlace], ""), IF(_xlpm.enlace="", "", HYPERLINK(_xlpm.enlace, "Descargar Anexo"))))</f>
        <v/>
      </c>
    </row>
    <row r="45740" spans="9:9">
      <c r="I45740" s="71" t="str">
        <f>IF(OR(B45740="", B45740="No hay resultados"), "", _xlfn.LET(_xlpm.enlace, _xlfn.XLOOKUP(B45740, Tabla2[Número], Tabla2[Enlace], ""), IF(_xlpm.enlace="", "", HYPERLINK(_xlpm.enlace, "Descargar Anexo"))))</f>
        <v/>
      </c>
    </row>
    <row r="45741" spans="9:9">
      <c r="I45741" s="71" t="str">
        <f>IF(OR(B45741="", B45741="No hay resultados"), "", _xlfn.LET(_xlpm.enlace, _xlfn.XLOOKUP(B45741, Tabla2[Número], Tabla2[Enlace], ""), IF(_xlpm.enlace="", "", HYPERLINK(_xlpm.enlace, "Descargar Anexo"))))</f>
        <v/>
      </c>
    </row>
    <row r="45742" spans="9:9">
      <c r="I45742" s="71" t="str">
        <f>IF(OR(B45742="", B45742="No hay resultados"), "", _xlfn.LET(_xlpm.enlace, _xlfn.XLOOKUP(B45742, Tabla2[Número], Tabla2[Enlace], ""), IF(_xlpm.enlace="", "", HYPERLINK(_xlpm.enlace, "Descargar Anexo"))))</f>
        <v/>
      </c>
    </row>
    <row r="45743" spans="9:9">
      <c r="I45743" s="71" t="str">
        <f>IF(OR(B45743="", B45743="No hay resultados"), "", _xlfn.LET(_xlpm.enlace, _xlfn.XLOOKUP(B45743, Tabla2[Número], Tabla2[Enlace], ""), IF(_xlpm.enlace="", "", HYPERLINK(_xlpm.enlace, "Descargar Anexo"))))</f>
        <v/>
      </c>
    </row>
    <row r="45744" spans="9:9">
      <c r="I45744" s="71" t="str">
        <f>IF(OR(B45744="", B45744="No hay resultados"), "", _xlfn.LET(_xlpm.enlace, _xlfn.XLOOKUP(B45744, Tabla2[Número], Tabla2[Enlace], ""), IF(_xlpm.enlace="", "", HYPERLINK(_xlpm.enlace, "Descargar Anexo"))))</f>
        <v/>
      </c>
    </row>
    <row r="45745" spans="9:9">
      <c r="I45745" s="71" t="str">
        <f>IF(OR(B45745="", B45745="No hay resultados"), "", _xlfn.LET(_xlpm.enlace, _xlfn.XLOOKUP(B45745, Tabla2[Número], Tabla2[Enlace], ""), IF(_xlpm.enlace="", "", HYPERLINK(_xlpm.enlace, "Descargar Anexo"))))</f>
        <v/>
      </c>
    </row>
    <row r="45746" spans="9:9">
      <c r="I45746" s="71" t="str">
        <f>IF(OR(B45746="", B45746="No hay resultados"), "", _xlfn.LET(_xlpm.enlace, _xlfn.XLOOKUP(B45746, Tabla2[Número], Tabla2[Enlace], ""), IF(_xlpm.enlace="", "", HYPERLINK(_xlpm.enlace, "Descargar Anexo"))))</f>
        <v/>
      </c>
    </row>
    <row r="45747" spans="9:9">
      <c r="I45747" s="71" t="str">
        <f>IF(OR(B45747="", B45747="No hay resultados"), "", _xlfn.LET(_xlpm.enlace, _xlfn.XLOOKUP(B45747, Tabla2[Número], Tabla2[Enlace], ""), IF(_xlpm.enlace="", "", HYPERLINK(_xlpm.enlace, "Descargar Anexo"))))</f>
        <v/>
      </c>
    </row>
    <row r="45748" spans="9:9">
      <c r="I45748" s="71" t="str">
        <f>IF(OR(B45748="", B45748="No hay resultados"), "", _xlfn.LET(_xlpm.enlace, _xlfn.XLOOKUP(B45748, Tabla2[Número], Tabla2[Enlace], ""), IF(_xlpm.enlace="", "", HYPERLINK(_xlpm.enlace, "Descargar Anexo"))))</f>
        <v/>
      </c>
    </row>
    <row r="45749" spans="9:9">
      <c r="I45749" s="71" t="str">
        <f>IF(OR(B45749="", B45749="No hay resultados"), "", _xlfn.LET(_xlpm.enlace, _xlfn.XLOOKUP(B45749, Tabla2[Número], Tabla2[Enlace], ""), IF(_xlpm.enlace="", "", HYPERLINK(_xlpm.enlace, "Descargar Anexo"))))</f>
        <v/>
      </c>
    </row>
    <row r="45750" spans="9:9">
      <c r="I45750" s="71" t="str">
        <f>IF(OR(B45750="", B45750="No hay resultados"), "", _xlfn.LET(_xlpm.enlace, _xlfn.XLOOKUP(B45750, Tabla2[Número], Tabla2[Enlace], ""), IF(_xlpm.enlace="", "", HYPERLINK(_xlpm.enlace, "Descargar Anexo"))))</f>
        <v/>
      </c>
    </row>
    <row r="45751" spans="9:9">
      <c r="I45751" s="71" t="str">
        <f>IF(OR(B45751="", B45751="No hay resultados"), "", _xlfn.LET(_xlpm.enlace, _xlfn.XLOOKUP(B45751, Tabla2[Número], Tabla2[Enlace], ""), IF(_xlpm.enlace="", "", HYPERLINK(_xlpm.enlace, "Descargar Anexo"))))</f>
        <v/>
      </c>
    </row>
    <row r="45752" spans="9:9">
      <c r="I45752" s="71" t="str">
        <f>IF(OR(B45752="", B45752="No hay resultados"), "", _xlfn.LET(_xlpm.enlace, _xlfn.XLOOKUP(B45752, Tabla2[Número], Tabla2[Enlace], ""), IF(_xlpm.enlace="", "", HYPERLINK(_xlpm.enlace, "Descargar Anexo"))))</f>
        <v/>
      </c>
    </row>
    <row r="45753" spans="9:9">
      <c r="I45753" s="71" t="str">
        <f>IF(OR(B45753="", B45753="No hay resultados"), "", _xlfn.LET(_xlpm.enlace, _xlfn.XLOOKUP(B45753, Tabla2[Número], Tabla2[Enlace], ""), IF(_xlpm.enlace="", "", HYPERLINK(_xlpm.enlace, "Descargar Anexo"))))</f>
        <v/>
      </c>
    </row>
    <row r="45754" spans="9:9">
      <c r="I45754" s="71" t="str">
        <f>IF(OR(B45754="", B45754="No hay resultados"), "", _xlfn.LET(_xlpm.enlace, _xlfn.XLOOKUP(B45754, Tabla2[Número], Tabla2[Enlace], ""), IF(_xlpm.enlace="", "", HYPERLINK(_xlpm.enlace, "Descargar Anexo"))))</f>
        <v/>
      </c>
    </row>
    <row r="45755" spans="9:9">
      <c r="I45755" s="71" t="str">
        <f>IF(OR(B45755="", B45755="No hay resultados"), "", _xlfn.LET(_xlpm.enlace, _xlfn.XLOOKUP(B45755, Tabla2[Número], Tabla2[Enlace], ""), IF(_xlpm.enlace="", "", HYPERLINK(_xlpm.enlace, "Descargar Anexo"))))</f>
        <v/>
      </c>
    </row>
    <row r="45756" spans="9:9">
      <c r="I45756" s="71" t="str">
        <f>IF(OR(B45756="", B45756="No hay resultados"), "", _xlfn.LET(_xlpm.enlace, _xlfn.XLOOKUP(B45756, Tabla2[Número], Tabla2[Enlace], ""), IF(_xlpm.enlace="", "", HYPERLINK(_xlpm.enlace, "Descargar Anexo"))))</f>
        <v/>
      </c>
    </row>
    <row r="45757" spans="9:9">
      <c r="I45757" s="71" t="str">
        <f>IF(OR(B45757="", B45757="No hay resultados"), "", _xlfn.LET(_xlpm.enlace, _xlfn.XLOOKUP(B45757, Tabla2[Número], Tabla2[Enlace], ""), IF(_xlpm.enlace="", "", HYPERLINK(_xlpm.enlace, "Descargar Anexo"))))</f>
        <v/>
      </c>
    </row>
    <row r="45758" spans="9:9">
      <c r="I45758" s="71" t="str">
        <f>IF(OR(B45758="", B45758="No hay resultados"), "", _xlfn.LET(_xlpm.enlace, _xlfn.XLOOKUP(B45758, Tabla2[Número], Tabla2[Enlace], ""), IF(_xlpm.enlace="", "", HYPERLINK(_xlpm.enlace, "Descargar Anexo"))))</f>
        <v/>
      </c>
    </row>
    <row r="45759" spans="9:9">
      <c r="I45759" s="71" t="str">
        <f>IF(OR(B45759="", B45759="No hay resultados"), "", _xlfn.LET(_xlpm.enlace, _xlfn.XLOOKUP(B45759, Tabla2[Número], Tabla2[Enlace], ""), IF(_xlpm.enlace="", "", HYPERLINK(_xlpm.enlace, "Descargar Anexo"))))</f>
        <v/>
      </c>
    </row>
    <row r="45760" spans="9:9">
      <c r="I45760" s="71" t="str">
        <f>IF(OR(B45760="", B45760="No hay resultados"), "", _xlfn.LET(_xlpm.enlace, _xlfn.XLOOKUP(B45760, Tabla2[Número], Tabla2[Enlace], ""), IF(_xlpm.enlace="", "", HYPERLINK(_xlpm.enlace, "Descargar Anexo"))))</f>
        <v/>
      </c>
    </row>
    <row r="45761" spans="9:9">
      <c r="I45761" s="71" t="str">
        <f>IF(OR(B45761="", B45761="No hay resultados"), "", _xlfn.LET(_xlpm.enlace, _xlfn.XLOOKUP(B45761, Tabla2[Número], Tabla2[Enlace], ""), IF(_xlpm.enlace="", "", HYPERLINK(_xlpm.enlace, "Descargar Anexo"))))</f>
        <v/>
      </c>
    </row>
    <row r="45762" spans="9:9">
      <c r="I45762" s="71" t="str">
        <f>IF(OR(B45762="", B45762="No hay resultados"), "", _xlfn.LET(_xlpm.enlace, _xlfn.XLOOKUP(B45762, Tabla2[Número], Tabla2[Enlace], ""), IF(_xlpm.enlace="", "", HYPERLINK(_xlpm.enlace, "Descargar Anexo"))))</f>
        <v/>
      </c>
    </row>
    <row r="45763" spans="9:9">
      <c r="I45763" s="71" t="str">
        <f>IF(OR(B45763="", B45763="No hay resultados"), "", _xlfn.LET(_xlpm.enlace, _xlfn.XLOOKUP(B45763, Tabla2[Número], Tabla2[Enlace], ""), IF(_xlpm.enlace="", "", HYPERLINK(_xlpm.enlace, "Descargar Anexo"))))</f>
        <v/>
      </c>
    </row>
    <row r="45764" spans="9:9">
      <c r="I45764" s="71" t="str">
        <f>IF(OR(B45764="", B45764="No hay resultados"), "", _xlfn.LET(_xlpm.enlace, _xlfn.XLOOKUP(B45764, Tabla2[Número], Tabla2[Enlace], ""), IF(_xlpm.enlace="", "", HYPERLINK(_xlpm.enlace, "Descargar Anexo"))))</f>
        <v/>
      </c>
    </row>
    <row r="45765" spans="9:9">
      <c r="I45765" s="71" t="str">
        <f>IF(OR(B45765="", B45765="No hay resultados"), "", _xlfn.LET(_xlpm.enlace, _xlfn.XLOOKUP(B45765, Tabla2[Número], Tabla2[Enlace], ""), IF(_xlpm.enlace="", "", HYPERLINK(_xlpm.enlace, "Descargar Anexo"))))</f>
        <v/>
      </c>
    </row>
    <row r="45766" spans="9:9">
      <c r="I45766" s="71" t="str">
        <f>IF(OR(B45766="", B45766="No hay resultados"), "", _xlfn.LET(_xlpm.enlace, _xlfn.XLOOKUP(B45766, Tabla2[Número], Tabla2[Enlace], ""), IF(_xlpm.enlace="", "", HYPERLINK(_xlpm.enlace, "Descargar Anexo"))))</f>
        <v/>
      </c>
    </row>
    <row r="45767" spans="9:9">
      <c r="I45767" s="71" t="str">
        <f>IF(OR(B45767="", B45767="No hay resultados"), "", _xlfn.LET(_xlpm.enlace, _xlfn.XLOOKUP(B45767, Tabla2[Número], Tabla2[Enlace], ""), IF(_xlpm.enlace="", "", HYPERLINK(_xlpm.enlace, "Descargar Anexo"))))</f>
        <v/>
      </c>
    </row>
    <row r="45768" spans="9:9">
      <c r="I45768" s="71" t="str">
        <f>IF(OR(B45768="", B45768="No hay resultados"), "", _xlfn.LET(_xlpm.enlace, _xlfn.XLOOKUP(B45768, Tabla2[Número], Tabla2[Enlace], ""), IF(_xlpm.enlace="", "", HYPERLINK(_xlpm.enlace, "Descargar Anexo"))))</f>
        <v/>
      </c>
    </row>
    <row r="45769" spans="9:9">
      <c r="I45769" s="71" t="str">
        <f>IF(OR(B45769="", B45769="No hay resultados"), "", _xlfn.LET(_xlpm.enlace, _xlfn.XLOOKUP(B45769, Tabla2[Número], Tabla2[Enlace], ""), IF(_xlpm.enlace="", "", HYPERLINK(_xlpm.enlace, "Descargar Anexo"))))</f>
        <v/>
      </c>
    </row>
    <row r="45770" spans="9:9">
      <c r="I45770" s="71" t="str">
        <f>IF(OR(B45770="", B45770="No hay resultados"), "", _xlfn.LET(_xlpm.enlace, _xlfn.XLOOKUP(B45770, Tabla2[Número], Tabla2[Enlace], ""), IF(_xlpm.enlace="", "", HYPERLINK(_xlpm.enlace, "Descargar Anexo"))))</f>
        <v/>
      </c>
    </row>
    <row r="45771" spans="9:9">
      <c r="I45771" s="71" t="str">
        <f>IF(OR(B45771="", B45771="No hay resultados"), "", _xlfn.LET(_xlpm.enlace, _xlfn.XLOOKUP(B45771, Tabla2[Número], Tabla2[Enlace], ""), IF(_xlpm.enlace="", "", HYPERLINK(_xlpm.enlace, "Descargar Anexo"))))</f>
        <v/>
      </c>
    </row>
    <row r="45772" spans="9:9">
      <c r="I45772" s="71" t="str">
        <f>IF(OR(B45772="", B45772="No hay resultados"), "", _xlfn.LET(_xlpm.enlace, _xlfn.XLOOKUP(B45772, Tabla2[Número], Tabla2[Enlace], ""), IF(_xlpm.enlace="", "", HYPERLINK(_xlpm.enlace, "Descargar Anexo"))))</f>
        <v/>
      </c>
    </row>
    <row r="45773" spans="9:9">
      <c r="I45773" s="71" t="str">
        <f>IF(OR(B45773="", B45773="No hay resultados"), "", _xlfn.LET(_xlpm.enlace, _xlfn.XLOOKUP(B45773, Tabla2[Número], Tabla2[Enlace], ""), IF(_xlpm.enlace="", "", HYPERLINK(_xlpm.enlace, "Descargar Anexo"))))</f>
        <v/>
      </c>
    </row>
    <row r="45774" spans="9:9">
      <c r="I45774" s="71" t="str">
        <f>IF(OR(B45774="", B45774="No hay resultados"), "", _xlfn.LET(_xlpm.enlace, _xlfn.XLOOKUP(B45774, Tabla2[Número], Tabla2[Enlace], ""), IF(_xlpm.enlace="", "", HYPERLINK(_xlpm.enlace, "Descargar Anexo"))))</f>
        <v/>
      </c>
    </row>
    <row r="45775" spans="9:9">
      <c r="I45775" s="71" t="str">
        <f>IF(OR(B45775="", B45775="No hay resultados"), "", _xlfn.LET(_xlpm.enlace, _xlfn.XLOOKUP(B45775, Tabla2[Número], Tabla2[Enlace], ""), IF(_xlpm.enlace="", "", HYPERLINK(_xlpm.enlace, "Descargar Anexo"))))</f>
        <v/>
      </c>
    </row>
    <row r="45776" spans="9:9">
      <c r="I45776" s="71" t="str">
        <f>IF(OR(B45776="", B45776="No hay resultados"), "", _xlfn.LET(_xlpm.enlace, _xlfn.XLOOKUP(B45776, Tabla2[Número], Tabla2[Enlace], ""), IF(_xlpm.enlace="", "", HYPERLINK(_xlpm.enlace, "Descargar Anexo"))))</f>
        <v/>
      </c>
    </row>
    <row r="45777" spans="9:9">
      <c r="I45777" s="71" t="str">
        <f>IF(OR(B45777="", B45777="No hay resultados"), "", _xlfn.LET(_xlpm.enlace, _xlfn.XLOOKUP(B45777, Tabla2[Número], Tabla2[Enlace], ""), IF(_xlpm.enlace="", "", HYPERLINK(_xlpm.enlace, "Descargar Anexo"))))</f>
        <v/>
      </c>
    </row>
    <row r="45778" spans="9:9">
      <c r="I45778" s="71" t="str">
        <f>IF(OR(B45778="", B45778="No hay resultados"), "", _xlfn.LET(_xlpm.enlace, _xlfn.XLOOKUP(B45778, Tabla2[Número], Tabla2[Enlace], ""), IF(_xlpm.enlace="", "", HYPERLINK(_xlpm.enlace, "Descargar Anexo"))))</f>
        <v/>
      </c>
    </row>
    <row r="45779" spans="9:9">
      <c r="I45779" s="71" t="str">
        <f>IF(OR(B45779="", B45779="No hay resultados"), "", _xlfn.LET(_xlpm.enlace, _xlfn.XLOOKUP(B45779, Tabla2[Número], Tabla2[Enlace], ""), IF(_xlpm.enlace="", "", HYPERLINK(_xlpm.enlace, "Descargar Anexo"))))</f>
        <v/>
      </c>
    </row>
    <row r="45780" spans="9:9">
      <c r="I45780" s="71" t="str">
        <f>IF(OR(B45780="", B45780="No hay resultados"), "", _xlfn.LET(_xlpm.enlace, _xlfn.XLOOKUP(B45780, Tabla2[Número], Tabla2[Enlace], ""), IF(_xlpm.enlace="", "", HYPERLINK(_xlpm.enlace, "Descargar Anexo"))))</f>
        <v/>
      </c>
    </row>
    <row r="45781" spans="9:9">
      <c r="I45781" s="71" t="str">
        <f>IF(OR(B45781="", B45781="No hay resultados"), "", _xlfn.LET(_xlpm.enlace, _xlfn.XLOOKUP(B45781, Tabla2[Número], Tabla2[Enlace], ""), IF(_xlpm.enlace="", "", HYPERLINK(_xlpm.enlace, "Descargar Anexo"))))</f>
        <v/>
      </c>
    </row>
    <row r="45782" spans="9:9">
      <c r="I45782" s="71" t="str">
        <f>IF(OR(B45782="", B45782="No hay resultados"), "", _xlfn.LET(_xlpm.enlace, _xlfn.XLOOKUP(B45782, Tabla2[Número], Tabla2[Enlace], ""), IF(_xlpm.enlace="", "", HYPERLINK(_xlpm.enlace, "Descargar Anexo"))))</f>
        <v/>
      </c>
    </row>
    <row r="45783" spans="9:9">
      <c r="I45783" s="71" t="str">
        <f>IF(OR(B45783="", B45783="No hay resultados"), "", _xlfn.LET(_xlpm.enlace, _xlfn.XLOOKUP(B45783, Tabla2[Número], Tabla2[Enlace], ""), IF(_xlpm.enlace="", "", HYPERLINK(_xlpm.enlace, "Descargar Anexo"))))</f>
        <v/>
      </c>
    </row>
    <row r="45784" spans="9:9">
      <c r="I45784" s="71" t="str">
        <f>IF(OR(B45784="", B45784="No hay resultados"), "", _xlfn.LET(_xlpm.enlace, _xlfn.XLOOKUP(B45784, Tabla2[Número], Tabla2[Enlace], ""), IF(_xlpm.enlace="", "", HYPERLINK(_xlpm.enlace, "Descargar Anexo"))))</f>
        <v/>
      </c>
    </row>
    <row r="45785" spans="9:9">
      <c r="I45785" s="71" t="str">
        <f>IF(OR(B45785="", B45785="No hay resultados"), "", _xlfn.LET(_xlpm.enlace, _xlfn.XLOOKUP(B45785, Tabla2[Número], Tabla2[Enlace], ""), IF(_xlpm.enlace="", "", HYPERLINK(_xlpm.enlace, "Descargar Anexo"))))</f>
        <v/>
      </c>
    </row>
    <row r="45786" spans="9:9">
      <c r="I45786" s="71" t="str">
        <f>IF(OR(B45786="", B45786="No hay resultados"), "", _xlfn.LET(_xlpm.enlace, _xlfn.XLOOKUP(B45786, Tabla2[Número], Tabla2[Enlace], ""), IF(_xlpm.enlace="", "", HYPERLINK(_xlpm.enlace, "Descargar Anexo"))))</f>
        <v/>
      </c>
    </row>
    <row r="45787" spans="9:9">
      <c r="I45787" s="71" t="str">
        <f>IF(OR(B45787="", B45787="No hay resultados"), "", _xlfn.LET(_xlpm.enlace, _xlfn.XLOOKUP(B45787, Tabla2[Número], Tabla2[Enlace], ""), IF(_xlpm.enlace="", "", HYPERLINK(_xlpm.enlace, "Descargar Anexo"))))</f>
        <v/>
      </c>
    </row>
    <row r="45788" spans="9:9">
      <c r="I45788" s="71" t="str">
        <f>IF(OR(B45788="", B45788="No hay resultados"), "", _xlfn.LET(_xlpm.enlace, _xlfn.XLOOKUP(B45788, Tabla2[Número], Tabla2[Enlace], ""), IF(_xlpm.enlace="", "", HYPERLINK(_xlpm.enlace, "Descargar Anexo"))))</f>
        <v/>
      </c>
    </row>
    <row r="45789" spans="9:9">
      <c r="I45789" s="71" t="str">
        <f>IF(OR(B45789="", B45789="No hay resultados"), "", _xlfn.LET(_xlpm.enlace, _xlfn.XLOOKUP(B45789, Tabla2[Número], Tabla2[Enlace], ""), IF(_xlpm.enlace="", "", HYPERLINK(_xlpm.enlace, "Descargar Anexo"))))</f>
        <v/>
      </c>
    </row>
    <row r="45790" spans="9:9">
      <c r="I45790" s="71" t="str">
        <f>IF(OR(B45790="", B45790="No hay resultados"), "", _xlfn.LET(_xlpm.enlace, _xlfn.XLOOKUP(B45790, Tabla2[Número], Tabla2[Enlace], ""), IF(_xlpm.enlace="", "", HYPERLINK(_xlpm.enlace, "Descargar Anexo"))))</f>
        <v/>
      </c>
    </row>
    <row r="45791" spans="9:9">
      <c r="I45791" s="71" t="str">
        <f>IF(OR(B45791="", B45791="No hay resultados"), "", _xlfn.LET(_xlpm.enlace, _xlfn.XLOOKUP(B45791, Tabla2[Número], Tabla2[Enlace], ""), IF(_xlpm.enlace="", "", HYPERLINK(_xlpm.enlace, "Descargar Anexo"))))</f>
        <v/>
      </c>
    </row>
    <row r="45792" spans="9:9">
      <c r="I45792" s="71" t="str">
        <f>IF(OR(B45792="", B45792="No hay resultados"), "", _xlfn.LET(_xlpm.enlace, _xlfn.XLOOKUP(B45792, Tabla2[Número], Tabla2[Enlace], ""), IF(_xlpm.enlace="", "", HYPERLINK(_xlpm.enlace, "Descargar Anexo"))))</f>
        <v/>
      </c>
    </row>
    <row r="45793" spans="9:9">
      <c r="I45793" s="71" t="str">
        <f>IF(OR(B45793="", B45793="No hay resultados"), "", _xlfn.LET(_xlpm.enlace, _xlfn.XLOOKUP(B45793, Tabla2[Número], Tabla2[Enlace], ""), IF(_xlpm.enlace="", "", HYPERLINK(_xlpm.enlace, "Descargar Anexo"))))</f>
        <v/>
      </c>
    </row>
    <row r="45794" spans="9:9">
      <c r="I45794" s="71" t="str">
        <f>IF(OR(B45794="", B45794="No hay resultados"), "", _xlfn.LET(_xlpm.enlace, _xlfn.XLOOKUP(B45794, Tabla2[Número], Tabla2[Enlace], ""), IF(_xlpm.enlace="", "", HYPERLINK(_xlpm.enlace, "Descargar Anexo"))))</f>
        <v/>
      </c>
    </row>
    <row r="45795" spans="9:9">
      <c r="I45795" s="71" t="str">
        <f>IF(OR(B45795="", B45795="No hay resultados"), "", _xlfn.LET(_xlpm.enlace, _xlfn.XLOOKUP(B45795, Tabla2[Número], Tabla2[Enlace], ""), IF(_xlpm.enlace="", "", HYPERLINK(_xlpm.enlace, "Descargar Anexo"))))</f>
        <v/>
      </c>
    </row>
    <row r="45796" spans="9:9">
      <c r="I45796" s="71" t="str">
        <f>IF(OR(B45796="", B45796="No hay resultados"), "", _xlfn.LET(_xlpm.enlace, _xlfn.XLOOKUP(B45796, Tabla2[Número], Tabla2[Enlace], ""), IF(_xlpm.enlace="", "", HYPERLINK(_xlpm.enlace, "Descargar Anexo"))))</f>
        <v/>
      </c>
    </row>
    <row r="45797" spans="9:9">
      <c r="I45797" s="71" t="str">
        <f>IF(OR(B45797="", B45797="No hay resultados"), "", _xlfn.LET(_xlpm.enlace, _xlfn.XLOOKUP(B45797, Tabla2[Número], Tabla2[Enlace], ""), IF(_xlpm.enlace="", "", HYPERLINK(_xlpm.enlace, "Descargar Anexo"))))</f>
        <v/>
      </c>
    </row>
    <row r="45798" spans="9:9">
      <c r="I45798" s="71" t="str">
        <f>IF(OR(B45798="", B45798="No hay resultados"), "", _xlfn.LET(_xlpm.enlace, _xlfn.XLOOKUP(B45798, Tabla2[Número], Tabla2[Enlace], ""), IF(_xlpm.enlace="", "", HYPERLINK(_xlpm.enlace, "Descargar Anexo"))))</f>
        <v/>
      </c>
    </row>
    <row r="45799" spans="9:9">
      <c r="I45799" s="71" t="str">
        <f>IF(OR(B45799="", B45799="No hay resultados"), "", _xlfn.LET(_xlpm.enlace, _xlfn.XLOOKUP(B45799, Tabla2[Número], Tabla2[Enlace], ""), IF(_xlpm.enlace="", "", HYPERLINK(_xlpm.enlace, "Descargar Anexo"))))</f>
        <v/>
      </c>
    </row>
    <row r="45800" spans="9:9">
      <c r="I45800" s="71" t="str">
        <f>IF(OR(B45800="", B45800="No hay resultados"), "", _xlfn.LET(_xlpm.enlace, _xlfn.XLOOKUP(B45800, Tabla2[Número], Tabla2[Enlace], ""), IF(_xlpm.enlace="", "", HYPERLINK(_xlpm.enlace, "Descargar Anexo"))))</f>
        <v/>
      </c>
    </row>
    <row r="45801" spans="9:9">
      <c r="I45801" s="71" t="str">
        <f>IF(OR(B45801="", B45801="No hay resultados"), "", _xlfn.LET(_xlpm.enlace, _xlfn.XLOOKUP(B45801, Tabla2[Número], Tabla2[Enlace], ""), IF(_xlpm.enlace="", "", HYPERLINK(_xlpm.enlace, "Descargar Anexo"))))</f>
        <v/>
      </c>
    </row>
    <row r="45802" spans="9:9">
      <c r="I45802" s="71" t="str">
        <f>IF(OR(B45802="", B45802="No hay resultados"), "", _xlfn.LET(_xlpm.enlace, _xlfn.XLOOKUP(B45802, Tabla2[Número], Tabla2[Enlace], ""), IF(_xlpm.enlace="", "", HYPERLINK(_xlpm.enlace, "Descargar Anexo"))))</f>
        <v/>
      </c>
    </row>
    <row r="45803" spans="9:9">
      <c r="I45803" s="71" t="str">
        <f>IF(OR(B45803="", B45803="No hay resultados"), "", _xlfn.LET(_xlpm.enlace, _xlfn.XLOOKUP(B45803, Tabla2[Número], Tabla2[Enlace], ""), IF(_xlpm.enlace="", "", HYPERLINK(_xlpm.enlace, "Descargar Anexo"))))</f>
        <v/>
      </c>
    </row>
    <row r="45804" spans="9:9">
      <c r="I45804" s="71" t="str">
        <f>IF(OR(B45804="", B45804="No hay resultados"), "", _xlfn.LET(_xlpm.enlace, _xlfn.XLOOKUP(B45804, Tabla2[Número], Tabla2[Enlace], ""), IF(_xlpm.enlace="", "", HYPERLINK(_xlpm.enlace, "Descargar Anexo"))))</f>
        <v/>
      </c>
    </row>
    <row r="45805" spans="9:9">
      <c r="I45805" s="71" t="str">
        <f>IF(OR(B45805="", B45805="No hay resultados"), "", _xlfn.LET(_xlpm.enlace, _xlfn.XLOOKUP(B45805, Tabla2[Número], Tabla2[Enlace], ""), IF(_xlpm.enlace="", "", HYPERLINK(_xlpm.enlace, "Descargar Anexo"))))</f>
        <v/>
      </c>
    </row>
    <row r="45806" spans="9:9">
      <c r="I45806" s="71" t="str">
        <f>IF(OR(B45806="", B45806="No hay resultados"), "", _xlfn.LET(_xlpm.enlace, _xlfn.XLOOKUP(B45806, Tabla2[Número], Tabla2[Enlace], ""), IF(_xlpm.enlace="", "", HYPERLINK(_xlpm.enlace, "Descargar Anexo"))))</f>
        <v/>
      </c>
    </row>
    <row r="45807" spans="9:9">
      <c r="I45807" s="71" t="str">
        <f>IF(OR(B45807="", B45807="No hay resultados"), "", _xlfn.LET(_xlpm.enlace, _xlfn.XLOOKUP(B45807, Tabla2[Número], Tabla2[Enlace], ""), IF(_xlpm.enlace="", "", HYPERLINK(_xlpm.enlace, "Descargar Anexo"))))</f>
        <v/>
      </c>
    </row>
    <row r="45808" spans="9:9">
      <c r="I45808" s="71" t="str">
        <f>IF(OR(B45808="", B45808="No hay resultados"), "", _xlfn.LET(_xlpm.enlace, _xlfn.XLOOKUP(B45808, Tabla2[Número], Tabla2[Enlace], ""), IF(_xlpm.enlace="", "", HYPERLINK(_xlpm.enlace, "Descargar Anexo"))))</f>
        <v/>
      </c>
    </row>
    <row r="45809" spans="9:9">
      <c r="I45809" s="71" t="str">
        <f>IF(OR(B45809="", B45809="No hay resultados"), "", _xlfn.LET(_xlpm.enlace, _xlfn.XLOOKUP(B45809, Tabla2[Número], Tabla2[Enlace], ""), IF(_xlpm.enlace="", "", HYPERLINK(_xlpm.enlace, "Descargar Anexo"))))</f>
        <v/>
      </c>
    </row>
    <row r="45810" spans="9:9">
      <c r="I45810" s="71" t="str">
        <f>IF(OR(B45810="", B45810="No hay resultados"), "", _xlfn.LET(_xlpm.enlace, _xlfn.XLOOKUP(B45810, Tabla2[Número], Tabla2[Enlace], ""), IF(_xlpm.enlace="", "", HYPERLINK(_xlpm.enlace, "Descargar Anexo"))))</f>
        <v/>
      </c>
    </row>
    <row r="45811" spans="9:9">
      <c r="I45811" s="71" t="str">
        <f>IF(OR(B45811="", B45811="No hay resultados"), "", _xlfn.LET(_xlpm.enlace, _xlfn.XLOOKUP(B45811, Tabla2[Número], Tabla2[Enlace], ""), IF(_xlpm.enlace="", "", HYPERLINK(_xlpm.enlace, "Descargar Anexo"))))</f>
        <v/>
      </c>
    </row>
    <row r="45812" spans="9:9">
      <c r="I45812" s="71" t="str">
        <f>IF(OR(B45812="", B45812="No hay resultados"), "", _xlfn.LET(_xlpm.enlace, _xlfn.XLOOKUP(B45812, Tabla2[Número], Tabla2[Enlace], ""), IF(_xlpm.enlace="", "", HYPERLINK(_xlpm.enlace, "Descargar Anexo"))))</f>
        <v/>
      </c>
    </row>
    <row r="45813" spans="9:9">
      <c r="I45813" s="71" t="str">
        <f>IF(OR(B45813="", B45813="No hay resultados"), "", _xlfn.LET(_xlpm.enlace, _xlfn.XLOOKUP(B45813, Tabla2[Número], Tabla2[Enlace], ""), IF(_xlpm.enlace="", "", HYPERLINK(_xlpm.enlace, "Descargar Anexo"))))</f>
        <v/>
      </c>
    </row>
    <row r="45814" spans="9:9">
      <c r="I45814" s="71" t="str">
        <f>IF(OR(B45814="", B45814="No hay resultados"), "", _xlfn.LET(_xlpm.enlace, _xlfn.XLOOKUP(B45814, Tabla2[Número], Tabla2[Enlace], ""), IF(_xlpm.enlace="", "", HYPERLINK(_xlpm.enlace, "Descargar Anexo"))))</f>
        <v/>
      </c>
    </row>
    <row r="45815" spans="9:9">
      <c r="I45815" s="71" t="str">
        <f>IF(OR(B45815="", B45815="No hay resultados"), "", _xlfn.LET(_xlpm.enlace, _xlfn.XLOOKUP(B45815, Tabla2[Número], Tabla2[Enlace], ""), IF(_xlpm.enlace="", "", HYPERLINK(_xlpm.enlace, "Descargar Anexo"))))</f>
        <v/>
      </c>
    </row>
    <row r="45816" spans="9:9">
      <c r="I45816" s="71" t="str">
        <f>IF(OR(B45816="", B45816="No hay resultados"), "", _xlfn.LET(_xlpm.enlace, _xlfn.XLOOKUP(B45816, Tabla2[Número], Tabla2[Enlace], ""), IF(_xlpm.enlace="", "", HYPERLINK(_xlpm.enlace, "Descargar Anexo"))))</f>
        <v/>
      </c>
    </row>
    <row r="45817" spans="9:9">
      <c r="I45817" s="71" t="str">
        <f>IF(OR(B45817="", B45817="No hay resultados"), "", _xlfn.LET(_xlpm.enlace, _xlfn.XLOOKUP(B45817, Tabla2[Número], Tabla2[Enlace], ""), IF(_xlpm.enlace="", "", HYPERLINK(_xlpm.enlace, "Descargar Anexo"))))</f>
        <v/>
      </c>
    </row>
    <row r="45818" spans="9:9">
      <c r="I45818" s="71" t="str">
        <f>IF(OR(B45818="", B45818="No hay resultados"), "", _xlfn.LET(_xlpm.enlace, _xlfn.XLOOKUP(B45818, Tabla2[Número], Tabla2[Enlace], ""), IF(_xlpm.enlace="", "", HYPERLINK(_xlpm.enlace, "Descargar Anexo"))))</f>
        <v/>
      </c>
    </row>
    <row r="45819" spans="9:9">
      <c r="I45819" s="71" t="str">
        <f>IF(OR(B45819="", B45819="No hay resultados"), "", _xlfn.LET(_xlpm.enlace, _xlfn.XLOOKUP(B45819, Tabla2[Número], Tabla2[Enlace], ""), IF(_xlpm.enlace="", "", HYPERLINK(_xlpm.enlace, "Descargar Anexo"))))</f>
        <v/>
      </c>
    </row>
    <row r="45820" spans="9:9">
      <c r="I45820" s="71" t="str">
        <f>IF(OR(B45820="", B45820="No hay resultados"), "", _xlfn.LET(_xlpm.enlace, _xlfn.XLOOKUP(B45820, Tabla2[Número], Tabla2[Enlace], ""), IF(_xlpm.enlace="", "", HYPERLINK(_xlpm.enlace, "Descargar Anexo"))))</f>
        <v/>
      </c>
    </row>
    <row r="45821" spans="9:9">
      <c r="I45821" s="71" t="str">
        <f>IF(OR(B45821="", B45821="No hay resultados"), "", _xlfn.LET(_xlpm.enlace, _xlfn.XLOOKUP(B45821, Tabla2[Número], Tabla2[Enlace], ""), IF(_xlpm.enlace="", "", HYPERLINK(_xlpm.enlace, "Descargar Anexo"))))</f>
        <v/>
      </c>
    </row>
    <row r="45822" spans="9:9">
      <c r="I45822" s="71" t="str">
        <f>IF(OR(B45822="", B45822="No hay resultados"), "", _xlfn.LET(_xlpm.enlace, _xlfn.XLOOKUP(B45822, Tabla2[Número], Tabla2[Enlace], ""), IF(_xlpm.enlace="", "", HYPERLINK(_xlpm.enlace, "Descargar Anexo"))))</f>
        <v/>
      </c>
    </row>
    <row r="45823" spans="9:9">
      <c r="I45823" s="71" t="str">
        <f>IF(OR(B45823="", B45823="No hay resultados"), "", _xlfn.LET(_xlpm.enlace, _xlfn.XLOOKUP(B45823, Tabla2[Número], Tabla2[Enlace], ""), IF(_xlpm.enlace="", "", HYPERLINK(_xlpm.enlace, "Descargar Anexo"))))</f>
        <v/>
      </c>
    </row>
    <row r="45824" spans="9:9">
      <c r="I45824" s="71" t="str">
        <f>IF(OR(B45824="", B45824="No hay resultados"), "", _xlfn.LET(_xlpm.enlace, _xlfn.XLOOKUP(B45824, Tabla2[Número], Tabla2[Enlace], ""), IF(_xlpm.enlace="", "", HYPERLINK(_xlpm.enlace, "Descargar Anexo"))))</f>
        <v/>
      </c>
    </row>
    <row r="45825" spans="9:9">
      <c r="I45825" s="71" t="str">
        <f>IF(OR(B45825="", B45825="No hay resultados"), "", _xlfn.LET(_xlpm.enlace, _xlfn.XLOOKUP(B45825, Tabla2[Número], Tabla2[Enlace], ""), IF(_xlpm.enlace="", "", HYPERLINK(_xlpm.enlace, "Descargar Anexo"))))</f>
        <v/>
      </c>
    </row>
    <row r="45826" spans="9:9">
      <c r="I45826" s="71" t="str">
        <f>IF(OR(B45826="", B45826="No hay resultados"), "", _xlfn.LET(_xlpm.enlace, _xlfn.XLOOKUP(B45826, Tabla2[Número], Tabla2[Enlace], ""), IF(_xlpm.enlace="", "", HYPERLINK(_xlpm.enlace, "Descargar Anexo"))))</f>
        <v/>
      </c>
    </row>
    <row r="45827" spans="9:9">
      <c r="I45827" s="71" t="str">
        <f>IF(OR(B45827="", B45827="No hay resultados"), "", _xlfn.LET(_xlpm.enlace, _xlfn.XLOOKUP(B45827, Tabla2[Número], Tabla2[Enlace], ""), IF(_xlpm.enlace="", "", HYPERLINK(_xlpm.enlace, "Descargar Anexo"))))</f>
        <v/>
      </c>
    </row>
    <row r="45828" spans="9:9">
      <c r="I45828" s="71" t="str">
        <f>IF(OR(B45828="", B45828="No hay resultados"), "", _xlfn.LET(_xlpm.enlace, _xlfn.XLOOKUP(B45828, Tabla2[Número], Tabla2[Enlace], ""), IF(_xlpm.enlace="", "", HYPERLINK(_xlpm.enlace, "Descargar Anexo"))))</f>
        <v/>
      </c>
    </row>
    <row r="45829" spans="9:9">
      <c r="I45829" s="71" t="str">
        <f>IF(OR(B45829="", B45829="No hay resultados"), "", _xlfn.LET(_xlpm.enlace, _xlfn.XLOOKUP(B45829, Tabla2[Número], Tabla2[Enlace], ""), IF(_xlpm.enlace="", "", HYPERLINK(_xlpm.enlace, "Descargar Anexo"))))</f>
        <v/>
      </c>
    </row>
    <row r="45830" spans="9:9">
      <c r="I45830" s="71" t="str">
        <f>IF(OR(B45830="", B45830="No hay resultados"), "", _xlfn.LET(_xlpm.enlace, _xlfn.XLOOKUP(B45830, Tabla2[Número], Tabla2[Enlace], ""), IF(_xlpm.enlace="", "", HYPERLINK(_xlpm.enlace, "Descargar Anexo"))))</f>
        <v/>
      </c>
    </row>
    <row r="45831" spans="9:9">
      <c r="I45831" s="71" t="str">
        <f>IF(OR(B45831="", B45831="No hay resultados"), "", _xlfn.LET(_xlpm.enlace, _xlfn.XLOOKUP(B45831, Tabla2[Número], Tabla2[Enlace], ""), IF(_xlpm.enlace="", "", HYPERLINK(_xlpm.enlace, "Descargar Anexo"))))</f>
        <v/>
      </c>
    </row>
    <row r="45832" spans="9:9">
      <c r="I45832" s="71" t="str">
        <f>IF(OR(B45832="", B45832="No hay resultados"), "", _xlfn.LET(_xlpm.enlace, _xlfn.XLOOKUP(B45832, Tabla2[Número], Tabla2[Enlace], ""), IF(_xlpm.enlace="", "", HYPERLINK(_xlpm.enlace, "Descargar Anexo"))))</f>
        <v/>
      </c>
    </row>
    <row r="45833" spans="9:9">
      <c r="I45833" s="71" t="str">
        <f>IF(OR(B45833="", B45833="No hay resultados"), "", _xlfn.LET(_xlpm.enlace, _xlfn.XLOOKUP(B45833, Tabla2[Número], Tabla2[Enlace], ""), IF(_xlpm.enlace="", "", HYPERLINK(_xlpm.enlace, "Descargar Anexo"))))</f>
        <v/>
      </c>
    </row>
    <row r="45834" spans="9:9">
      <c r="I45834" s="71" t="str">
        <f>IF(OR(B45834="", B45834="No hay resultados"), "", _xlfn.LET(_xlpm.enlace, _xlfn.XLOOKUP(B45834, Tabla2[Número], Tabla2[Enlace], ""), IF(_xlpm.enlace="", "", HYPERLINK(_xlpm.enlace, "Descargar Anexo"))))</f>
        <v/>
      </c>
    </row>
    <row r="45835" spans="9:9">
      <c r="I45835" s="71" t="str">
        <f>IF(OR(B45835="", B45835="No hay resultados"), "", _xlfn.LET(_xlpm.enlace, _xlfn.XLOOKUP(B45835, Tabla2[Número], Tabla2[Enlace], ""), IF(_xlpm.enlace="", "", HYPERLINK(_xlpm.enlace, "Descargar Anexo"))))</f>
        <v/>
      </c>
    </row>
    <row r="45836" spans="9:9">
      <c r="I45836" s="71" t="str">
        <f>IF(OR(B45836="", B45836="No hay resultados"), "", _xlfn.LET(_xlpm.enlace, _xlfn.XLOOKUP(B45836, Tabla2[Número], Tabla2[Enlace], ""), IF(_xlpm.enlace="", "", HYPERLINK(_xlpm.enlace, "Descargar Anexo"))))</f>
        <v/>
      </c>
    </row>
    <row r="45837" spans="9:9">
      <c r="I45837" s="71" t="str">
        <f>IF(OR(B45837="", B45837="No hay resultados"), "", _xlfn.LET(_xlpm.enlace, _xlfn.XLOOKUP(B45837, Tabla2[Número], Tabla2[Enlace], ""), IF(_xlpm.enlace="", "", HYPERLINK(_xlpm.enlace, "Descargar Anexo"))))</f>
        <v/>
      </c>
    </row>
    <row r="45838" spans="9:9">
      <c r="I45838" s="71" t="str">
        <f>IF(OR(B45838="", B45838="No hay resultados"), "", _xlfn.LET(_xlpm.enlace, _xlfn.XLOOKUP(B45838, Tabla2[Número], Tabla2[Enlace], ""), IF(_xlpm.enlace="", "", HYPERLINK(_xlpm.enlace, "Descargar Anexo"))))</f>
        <v/>
      </c>
    </row>
    <row r="45839" spans="9:9">
      <c r="I45839" s="71" t="str">
        <f>IF(OR(B45839="", B45839="No hay resultados"), "", _xlfn.LET(_xlpm.enlace, _xlfn.XLOOKUP(B45839, Tabla2[Número], Tabla2[Enlace], ""), IF(_xlpm.enlace="", "", HYPERLINK(_xlpm.enlace, "Descargar Anexo"))))</f>
        <v/>
      </c>
    </row>
    <row r="45840" spans="9:9">
      <c r="I45840" s="71" t="str">
        <f>IF(OR(B45840="", B45840="No hay resultados"), "", _xlfn.LET(_xlpm.enlace, _xlfn.XLOOKUP(B45840, Tabla2[Número], Tabla2[Enlace], ""), IF(_xlpm.enlace="", "", HYPERLINK(_xlpm.enlace, "Descargar Anexo"))))</f>
        <v/>
      </c>
    </row>
    <row r="45841" spans="9:9">
      <c r="I45841" s="71" t="str">
        <f>IF(OR(B45841="", B45841="No hay resultados"), "", _xlfn.LET(_xlpm.enlace, _xlfn.XLOOKUP(B45841, Tabla2[Número], Tabla2[Enlace], ""), IF(_xlpm.enlace="", "", HYPERLINK(_xlpm.enlace, "Descargar Anexo"))))</f>
        <v/>
      </c>
    </row>
    <row r="45842" spans="9:9">
      <c r="I45842" s="71" t="str">
        <f>IF(OR(B45842="", B45842="No hay resultados"), "", _xlfn.LET(_xlpm.enlace, _xlfn.XLOOKUP(B45842, Tabla2[Número], Tabla2[Enlace], ""), IF(_xlpm.enlace="", "", HYPERLINK(_xlpm.enlace, "Descargar Anexo"))))</f>
        <v/>
      </c>
    </row>
    <row r="45843" spans="9:9">
      <c r="I45843" s="71" t="str">
        <f>IF(OR(B45843="", B45843="No hay resultados"), "", _xlfn.LET(_xlpm.enlace, _xlfn.XLOOKUP(B45843, Tabla2[Número], Tabla2[Enlace], ""), IF(_xlpm.enlace="", "", HYPERLINK(_xlpm.enlace, "Descargar Anexo"))))</f>
        <v/>
      </c>
    </row>
    <row r="45844" spans="9:9">
      <c r="I45844" s="71" t="str">
        <f>IF(OR(B45844="", B45844="No hay resultados"), "", _xlfn.LET(_xlpm.enlace, _xlfn.XLOOKUP(B45844, Tabla2[Número], Tabla2[Enlace], ""), IF(_xlpm.enlace="", "", HYPERLINK(_xlpm.enlace, "Descargar Anexo"))))</f>
        <v/>
      </c>
    </row>
    <row r="45845" spans="9:9">
      <c r="I45845" s="71" t="str">
        <f>IF(OR(B45845="", B45845="No hay resultados"), "", _xlfn.LET(_xlpm.enlace, _xlfn.XLOOKUP(B45845, Tabla2[Número], Tabla2[Enlace], ""), IF(_xlpm.enlace="", "", HYPERLINK(_xlpm.enlace, "Descargar Anexo"))))</f>
        <v/>
      </c>
    </row>
    <row r="45846" spans="9:9">
      <c r="I45846" s="71" t="str">
        <f>IF(OR(B45846="", B45846="No hay resultados"), "", _xlfn.LET(_xlpm.enlace, _xlfn.XLOOKUP(B45846, Tabla2[Número], Tabla2[Enlace], ""), IF(_xlpm.enlace="", "", HYPERLINK(_xlpm.enlace, "Descargar Anexo"))))</f>
        <v/>
      </c>
    </row>
    <row r="45847" spans="9:9">
      <c r="I45847" s="71" t="str">
        <f>IF(OR(B45847="", B45847="No hay resultados"), "", _xlfn.LET(_xlpm.enlace, _xlfn.XLOOKUP(B45847, Tabla2[Número], Tabla2[Enlace], ""), IF(_xlpm.enlace="", "", HYPERLINK(_xlpm.enlace, "Descargar Anexo"))))</f>
        <v/>
      </c>
    </row>
    <row r="45848" spans="9:9">
      <c r="I45848" s="71" t="str">
        <f>IF(OR(B45848="", B45848="No hay resultados"), "", _xlfn.LET(_xlpm.enlace, _xlfn.XLOOKUP(B45848, Tabla2[Número], Tabla2[Enlace], ""), IF(_xlpm.enlace="", "", HYPERLINK(_xlpm.enlace, "Descargar Anexo"))))</f>
        <v/>
      </c>
    </row>
    <row r="45849" spans="9:9">
      <c r="I45849" s="71" t="str">
        <f>IF(OR(B45849="", B45849="No hay resultados"), "", _xlfn.LET(_xlpm.enlace, _xlfn.XLOOKUP(B45849, Tabla2[Número], Tabla2[Enlace], ""), IF(_xlpm.enlace="", "", HYPERLINK(_xlpm.enlace, "Descargar Anexo"))))</f>
        <v/>
      </c>
    </row>
    <row r="45850" spans="9:9">
      <c r="I45850" s="71" t="str">
        <f>IF(OR(B45850="", B45850="No hay resultados"), "", _xlfn.LET(_xlpm.enlace, _xlfn.XLOOKUP(B45850, Tabla2[Número], Tabla2[Enlace], ""), IF(_xlpm.enlace="", "", HYPERLINK(_xlpm.enlace, "Descargar Anexo"))))</f>
        <v/>
      </c>
    </row>
    <row r="45851" spans="9:9">
      <c r="I45851" s="71" t="str">
        <f>IF(OR(B45851="", B45851="No hay resultados"), "", _xlfn.LET(_xlpm.enlace, _xlfn.XLOOKUP(B45851, Tabla2[Número], Tabla2[Enlace], ""), IF(_xlpm.enlace="", "", HYPERLINK(_xlpm.enlace, "Descargar Anexo"))))</f>
        <v/>
      </c>
    </row>
    <row r="45852" spans="9:9">
      <c r="I45852" s="71" t="str">
        <f>IF(OR(B45852="", B45852="No hay resultados"), "", _xlfn.LET(_xlpm.enlace, _xlfn.XLOOKUP(B45852, Tabla2[Número], Tabla2[Enlace], ""), IF(_xlpm.enlace="", "", HYPERLINK(_xlpm.enlace, "Descargar Anexo"))))</f>
        <v/>
      </c>
    </row>
    <row r="45853" spans="9:9">
      <c r="I45853" s="71" t="str">
        <f>IF(OR(B45853="", B45853="No hay resultados"), "", _xlfn.LET(_xlpm.enlace, _xlfn.XLOOKUP(B45853, Tabla2[Número], Tabla2[Enlace], ""), IF(_xlpm.enlace="", "", HYPERLINK(_xlpm.enlace, "Descargar Anexo"))))</f>
        <v/>
      </c>
    </row>
    <row r="45854" spans="9:9">
      <c r="I45854" s="71" t="str">
        <f>IF(OR(B45854="", B45854="No hay resultados"), "", _xlfn.LET(_xlpm.enlace, _xlfn.XLOOKUP(B45854, Tabla2[Número], Tabla2[Enlace], ""), IF(_xlpm.enlace="", "", HYPERLINK(_xlpm.enlace, "Descargar Anexo"))))</f>
        <v/>
      </c>
    </row>
    <row r="45855" spans="9:9">
      <c r="I45855" s="71" t="str">
        <f>IF(OR(B45855="", B45855="No hay resultados"), "", _xlfn.LET(_xlpm.enlace, _xlfn.XLOOKUP(B45855, Tabla2[Número], Tabla2[Enlace], ""), IF(_xlpm.enlace="", "", HYPERLINK(_xlpm.enlace, "Descargar Anexo"))))</f>
        <v/>
      </c>
    </row>
    <row r="45856" spans="9:9">
      <c r="I45856" s="71" t="str">
        <f>IF(OR(B45856="", B45856="No hay resultados"), "", _xlfn.LET(_xlpm.enlace, _xlfn.XLOOKUP(B45856, Tabla2[Número], Tabla2[Enlace], ""), IF(_xlpm.enlace="", "", HYPERLINK(_xlpm.enlace, "Descargar Anexo"))))</f>
        <v/>
      </c>
    </row>
    <row r="45857" spans="9:9">
      <c r="I45857" s="71" t="str">
        <f>IF(OR(B45857="", B45857="No hay resultados"), "", _xlfn.LET(_xlpm.enlace, _xlfn.XLOOKUP(B45857, Tabla2[Número], Tabla2[Enlace], ""), IF(_xlpm.enlace="", "", HYPERLINK(_xlpm.enlace, "Descargar Anexo"))))</f>
        <v/>
      </c>
    </row>
    <row r="45858" spans="9:9">
      <c r="I45858" s="71" t="str">
        <f>IF(OR(B45858="", B45858="No hay resultados"), "", _xlfn.LET(_xlpm.enlace, _xlfn.XLOOKUP(B45858, Tabla2[Número], Tabla2[Enlace], ""), IF(_xlpm.enlace="", "", HYPERLINK(_xlpm.enlace, "Descargar Anexo"))))</f>
        <v/>
      </c>
    </row>
    <row r="45859" spans="9:9">
      <c r="I45859" s="71" t="str">
        <f>IF(OR(B45859="", B45859="No hay resultados"), "", _xlfn.LET(_xlpm.enlace, _xlfn.XLOOKUP(B45859, Tabla2[Número], Tabla2[Enlace], ""), IF(_xlpm.enlace="", "", HYPERLINK(_xlpm.enlace, "Descargar Anexo"))))</f>
        <v/>
      </c>
    </row>
    <row r="45860" spans="9:9">
      <c r="I45860" s="71" t="str">
        <f>IF(OR(B45860="", B45860="No hay resultados"), "", _xlfn.LET(_xlpm.enlace, _xlfn.XLOOKUP(B45860, Tabla2[Número], Tabla2[Enlace], ""), IF(_xlpm.enlace="", "", HYPERLINK(_xlpm.enlace, "Descargar Anexo"))))</f>
        <v/>
      </c>
    </row>
    <row r="45861" spans="9:9">
      <c r="I45861" s="71" t="str">
        <f>IF(OR(B45861="", B45861="No hay resultados"), "", _xlfn.LET(_xlpm.enlace, _xlfn.XLOOKUP(B45861, Tabla2[Número], Tabla2[Enlace], ""), IF(_xlpm.enlace="", "", HYPERLINK(_xlpm.enlace, "Descargar Anexo"))))</f>
        <v/>
      </c>
    </row>
    <row r="45862" spans="9:9">
      <c r="I45862" s="71" t="str">
        <f>IF(OR(B45862="", B45862="No hay resultados"), "", _xlfn.LET(_xlpm.enlace, _xlfn.XLOOKUP(B45862, Tabla2[Número], Tabla2[Enlace], ""), IF(_xlpm.enlace="", "", HYPERLINK(_xlpm.enlace, "Descargar Anexo"))))</f>
        <v/>
      </c>
    </row>
    <row r="45863" spans="9:9">
      <c r="I45863" s="71" t="str">
        <f>IF(OR(B45863="", B45863="No hay resultados"), "", _xlfn.LET(_xlpm.enlace, _xlfn.XLOOKUP(B45863, Tabla2[Número], Tabla2[Enlace], ""), IF(_xlpm.enlace="", "", HYPERLINK(_xlpm.enlace, "Descargar Anexo"))))</f>
        <v/>
      </c>
    </row>
    <row r="45864" spans="9:9">
      <c r="I45864" s="71" t="str">
        <f>IF(OR(B45864="", B45864="No hay resultados"), "", _xlfn.LET(_xlpm.enlace, _xlfn.XLOOKUP(B45864, Tabla2[Número], Tabla2[Enlace], ""), IF(_xlpm.enlace="", "", HYPERLINK(_xlpm.enlace, "Descargar Anexo"))))</f>
        <v/>
      </c>
    </row>
    <row r="45865" spans="9:9">
      <c r="I45865" s="71" t="str">
        <f>IF(OR(B45865="", B45865="No hay resultados"), "", _xlfn.LET(_xlpm.enlace, _xlfn.XLOOKUP(B45865, Tabla2[Número], Tabla2[Enlace], ""), IF(_xlpm.enlace="", "", HYPERLINK(_xlpm.enlace, "Descargar Anexo"))))</f>
        <v/>
      </c>
    </row>
    <row r="45866" spans="9:9">
      <c r="I45866" s="71" t="str">
        <f>IF(OR(B45866="", B45866="No hay resultados"), "", _xlfn.LET(_xlpm.enlace, _xlfn.XLOOKUP(B45866, Tabla2[Número], Tabla2[Enlace], ""), IF(_xlpm.enlace="", "", HYPERLINK(_xlpm.enlace, "Descargar Anexo"))))</f>
        <v/>
      </c>
    </row>
    <row r="45867" spans="9:9">
      <c r="I45867" s="71" t="str">
        <f>IF(OR(B45867="", B45867="No hay resultados"), "", _xlfn.LET(_xlpm.enlace, _xlfn.XLOOKUP(B45867, Tabla2[Número], Tabla2[Enlace], ""), IF(_xlpm.enlace="", "", HYPERLINK(_xlpm.enlace, "Descargar Anexo"))))</f>
        <v/>
      </c>
    </row>
    <row r="45868" spans="9:9">
      <c r="I45868" s="71" t="str">
        <f>IF(OR(B45868="", B45868="No hay resultados"), "", _xlfn.LET(_xlpm.enlace, _xlfn.XLOOKUP(B45868, Tabla2[Número], Tabla2[Enlace], ""), IF(_xlpm.enlace="", "", HYPERLINK(_xlpm.enlace, "Descargar Anexo"))))</f>
        <v/>
      </c>
    </row>
    <row r="45869" spans="9:9">
      <c r="I45869" s="71" t="str">
        <f>IF(OR(B45869="", B45869="No hay resultados"), "", _xlfn.LET(_xlpm.enlace, _xlfn.XLOOKUP(B45869, Tabla2[Número], Tabla2[Enlace], ""), IF(_xlpm.enlace="", "", HYPERLINK(_xlpm.enlace, "Descargar Anexo"))))</f>
        <v/>
      </c>
    </row>
    <row r="45870" spans="9:9">
      <c r="I45870" s="71" t="str">
        <f>IF(OR(B45870="", B45870="No hay resultados"), "", _xlfn.LET(_xlpm.enlace, _xlfn.XLOOKUP(B45870, Tabla2[Número], Tabla2[Enlace], ""), IF(_xlpm.enlace="", "", HYPERLINK(_xlpm.enlace, "Descargar Anexo"))))</f>
        <v/>
      </c>
    </row>
    <row r="45871" spans="9:9">
      <c r="I45871" s="71" t="str">
        <f>IF(OR(B45871="", B45871="No hay resultados"), "", _xlfn.LET(_xlpm.enlace, _xlfn.XLOOKUP(B45871, Tabla2[Número], Tabla2[Enlace], ""), IF(_xlpm.enlace="", "", HYPERLINK(_xlpm.enlace, "Descargar Anexo"))))</f>
        <v/>
      </c>
    </row>
    <row r="45872" spans="9:9">
      <c r="I45872" s="71" t="str">
        <f>IF(OR(B45872="", B45872="No hay resultados"), "", _xlfn.LET(_xlpm.enlace, _xlfn.XLOOKUP(B45872, Tabla2[Número], Tabla2[Enlace], ""), IF(_xlpm.enlace="", "", HYPERLINK(_xlpm.enlace, "Descargar Anexo"))))</f>
        <v/>
      </c>
    </row>
    <row r="45873" spans="9:9">
      <c r="I45873" s="71" t="str">
        <f>IF(OR(B45873="", B45873="No hay resultados"), "", _xlfn.LET(_xlpm.enlace, _xlfn.XLOOKUP(B45873, Tabla2[Número], Tabla2[Enlace], ""), IF(_xlpm.enlace="", "", HYPERLINK(_xlpm.enlace, "Descargar Anexo"))))</f>
        <v/>
      </c>
    </row>
    <row r="45874" spans="9:9">
      <c r="I45874" s="71" t="str">
        <f>IF(OR(B45874="", B45874="No hay resultados"), "", _xlfn.LET(_xlpm.enlace, _xlfn.XLOOKUP(B45874, Tabla2[Número], Tabla2[Enlace], ""), IF(_xlpm.enlace="", "", HYPERLINK(_xlpm.enlace, "Descargar Anexo"))))</f>
        <v/>
      </c>
    </row>
    <row r="45875" spans="9:9">
      <c r="I45875" s="71" t="str">
        <f>IF(OR(B45875="", B45875="No hay resultados"), "", _xlfn.LET(_xlpm.enlace, _xlfn.XLOOKUP(B45875, Tabla2[Número], Tabla2[Enlace], ""), IF(_xlpm.enlace="", "", HYPERLINK(_xlpm.enlace, "Descargar Anexo"))))</f>
        <v/>
      </c>
    </row>
    <row r="45876" spans="9:9">
      <c r="I45876" s="71" t="str">
        <f>IF(OR(B45876="", B45876="No hay resultados"), "", _xlfn.LET(_xlpm.enlace, _xlfn.XLOOKUP(B45876, Tabla2[Número], Tabla2[Enlace], ""), IF(_xlpm.enlace="", "", HYPERLINK(_xlpm.enlace, "Descargar Anexo"))))</f>
        <v/>
      </c>
    </row>
    <row r="45877" spans="9:9">
      <c r="I45877" s="71" t="str">
        <f>IF(OR(B45877="", B45877="No hay resultados"), "", _xlfn.LET(_xlpm.enlace, _xlfn.XLOOKUP(B45877, Tabla2[Número], Tabla2[Enlace], ""), IF(_xlpm.enlace="", "", HYPERLINK(_xlpm.enlace, "Descargar Anexo"))))</f>
        <v/>
      </c>
    </row>
    <row r="45878" spans="9:9">
      <c r="I45878" s="71" t="str">
        <f>IF(OR(B45878="", B45878="No hay resultados"), "", _xlfn.LET(_xlpm.enlace, _xlfn.XLOOKUP(B45878, Tabla2[Número], Tabla2[Enlace], ""), IF(_xlpm.enlace="", "", HYPERLINK(_xlpm.enlace, "Descargar Anexo"))))</f>
        <v/>
      </c>
    </row>
    <row r="45879" spans="9:9">
      <c r="I45879" s="71" t="str">
        <f>IF(OR(B45879="", B45879="No hay resultados"), "", _xlfn.LET(_xlpm.enlace, _xlfn.XLOOKUP(B45879, Tabla2[Número], Tabla2[Enlace], ""), IF(_xlpm.enlace="", "", HYPERLINK(_xlpm.enlace, "Descargar Anexo"))))</f>
        <v/>
      </c>
    </row>
    <row r="45880" spans="9:9">
      <c r="I45880" s="71" t="str">
        <f>IF(OR(B45880="", B45880="No hay resultados"), "", _xlfn.LET(_xlpm.enlace, _xlfn.XLOOKUP(B45880, Tabla2[Número], Tabla2[Enlace], ""), IF(_xlpm.enlace="", "", HYPERLINK(_xlpm.enlace, "Descargar Anexo"))))</f>
        <v/>
      </c>
    </row>
    <row r="45881" spans="9:9">
      <c r="I45881" s="71" t="str">
        <f>IF(OR(B45881="", B45881="No hay resultados"), "", _xlfn.LET(_xlpm.enlace, _xlfn.XLOOKUP(B45881, Tabla2[Número], Tabla2[Enlace], ""), IF(_xlpm.enlace="", "", HYPERLINK(_xlpm.enlace, "Descargar Anexo"))))</f>
        <v/>
      </c>
    </row>
    <row r="45882" spans="9:9">
      <c r="I45882" s="71" t="str">
        <f>IF(OR(B45882="", B45882="No hay resultados"), "", _xlfn.LET(_xlpm.enlace, _xlfn.XLOOKUP(B45882, Tabla2[Número], Tabla2[Enlace], ""), IF(_xlpm.enlace="", "", HYPERLINK(_xlpm.enlace, "Descargar Anexo"))))</f>
        <v/>
      </c>
    </row>
    <row r="45883" spans="9:9">
      <c r="I45883" s="71" t="str">
        <f>IF(OR(B45883="", B45883="No hay resultados"), "", _xlfn.LET(_xlpm.enlace, _xlfn.XLOOKUP(B45883, Tabla2[Número], Tabla2[Enlace], ""), IF(_xlpm.enlace="", "", HYPERLINK(_xlpm.enlace, "Descargar Anexo"))))</f>
        <v/>
      </c>
    </row>
    <row r="45884" spans="9:9">
      <c r="I45884" s="71" t="str">
        <f>IF(OR(B45884="", B45884="No hay resultados"), "", _xlfn.LET(_xlpm.enlace, _xlfn.XLOOKUP(B45884, Tabla2[Número], Tabla2[Enlace], ""), IF(_xlpm.enlace="", "", HYPERLINK(_xlpm.enlace, "Descargar Anexo"))))</f>
        <v/>
      </c>
    </row>
    <row r="45885" spans="9:9">
      <c r="I45885" s="71" t="str">
        <f>IF(OR(B45885="", B45885="No hay resultados"), "", _xlfn.LET(_xlpm.enlace, _xlfn.XLOOKUP(B45885, Tabla2[Número], Tabla2[Enlace], ""), IF(_xlpm.enlace="", "", HYPERLINK(_xlpm.enlace, "Descargar Anexo"))))</f>
        <v/>
      </c>
    </row>
    <row r="45886" spans="9:9">
      <c r="I45886" s="71" t="str">
        <f>IF(OR(B45886="", B45886="No hay resultados"), "", _xlfn.LET(_xlpm.enlace, _xlfn.XLOOKUP(B45886, Tabla2[Número], Tabla2[Enlace], ""), IF(_xlpm.enlace="", "", HYPERLINK(_xlpm.enlace, "Descargar Anexo"))))</f>
        <v/>
      </c>
    </row>
    <row r="45887" spans="9:9">
      <c r="I45887" s="71" t="str">
        <f>IF(OR(B45887="", B45887="No hay resultados"), "", _xlfn.LET(_xlpm.enlace, _xlfn.XLOOKUP(B45887, Tabla2[Número], Tabla2[Enlace], ""), IF(_xlpm.enlace="", "", HYPERLINK(_xlpm.enlace, "Descargar Anexo"))))</f>
        <v/>
      </c>
    </row>
    <row r="45888" spans="9:9">
      <c r="I45888" s="71" t="str">
        <f>IF(OR(B45888="", B45888="No hay resultados"), "", _xlfn.LET(_xlpm.enlace, _xlfn.XLOOKUP(B45888, Tabla2[Número], Tabla2[Enlace], ""), IF(_xlpm.enlace="", "", HYPERLINK(_xlpm.enlace, "Descargar Anexo"))))</f>
        <v/>
      </c>
    </row>
    <row r="45889" spans="9:9">
      <c r="I45889" s="71" t="str">
        <f>IF(OR(B45889="", B45889="No hay resultados"), "", _xlfn.LET(_xlpm.enlace, _xlfn.XLOOKUP(B45889, Tabla2[Número], Tabla2[Enlace], ""), IF(_xlpm.enlace="", "", HYPERLINK(_xlpm.enlace, "Descargar Anexo"))))</f>
        <v/>
      </c>
    </row>
    <row r="45890" spans="9:9">
      <c r="I45890" s="71" t="str">
        <f>IF(OR(B45890="", B45890="No hay resultados"), "", _xlfn.LET(_xlpm.enlace, _xlfn.XLOOKUP(B45890, Tabla2[Número], Tabla2[Enlace], ""), IF(_xlpm.enlace="", "", HYPERLINK(_xlpm.enlace, "Descargar Anexo"))))</f>
        <v/>
      </c>
    </row>
    <row r="45891" spans="9:9">
      <c r="I45891" s="71" t="str">
        <f>IF(OR(B45891="", B45891="No hay resultados"), "", _xlfn.LET(_xlpm.enlace, _xlfn.XLOOKUP(B45891, Tabla2[Número], Tabla2[Enlace], ""), IF(_xlpm.enlace="", "", HYPERLINK(_xlpm.enlace, "Descargar Anexo"))))</f>
        <v/>
      </c>
    </row>
    <row r="45892" spans="9:9">
      <c r="I45892" s="71" t="str">
        <f>IF(OR(B45892="", B45892="No hay resultados"), "", _xlfn.LET(_xlpm.enlace, _xlfn.XLOOKUP(B45892, Tabla2[Número], Tabla2[Enlace], ""), IF(_xlpm.enlace="", "", HYPERLINK(_xlpm.enlace, "Descargar Anexo"))))</f>
        <v/>
      </c>
    </row>
    <row r="45893" spans="9:9">
      <c r="I45893" s="71" t="str">
        <f>IF(OR(B45893="", B45893="No hay resultados"), "", _xlfn.LET(_xlpm.enlace, _xlfn.XLOOKUP(B45893, Tabla2[Número], Tabla2[Enlace], ""), IF(_xlpm.enlace="", "", HYPERLINK(_xlpm.enlace, "Descargar Anexo"))))</f>
        <v/>
      </c>
    </row>
    <row r="45894" spans="9:9">
      <c r="I45894" s="71" t="str">
        <f>IF(OR(B45894="", B45894="No hay resultados"), "", _xlfn.LET(_xlpm.enlace, _xlfn.XLOOKUP(B45894, Tabla2[Número], Tabla2[Enlace], ""), IF(_xlpm.enlace="", "", HYPERLINK(_xlpm.enlace, "Descargar Anexo"))))</f>
        <v/>
      </c>
    </row>
    <row r="45895" spans="9:9">
      <c r="I45895" s="71" t="str">
        <f>IF(OR(B45895="", B45895="No hay resultados"), "", _xlfn.LET(_xlpm.enlace, _xlfn.XLOOKUP(B45895, Tabla2[Número], Tabla2[Enlace], ""), IF(_xlpm.enlace="", "", HYPERLINK(_xlpm.enlace, "Descargar Anexo"))))</f>
        <v/>
      </c>
    </row>
    <row r="45896" spans="9:9">
      <c r="I45896" s="71" t="str">
        <f>IF(OR(B45896="", B45896="No hay resultados"), "", _xlfn.LET(_xlpm.enlace, _xlfn.XLOOKUP(B45896, Tabla2[Número], Tabla2[Enlace], ""), IF(_xlpm.enlace="", "", HYPERLINK(_xlpm.enlace, "Descargar Anexo"))))</f>
        <v/>
      </c>
    </row>
    <row r="45897" spans="9:9">
      <c r="I45897" s="71" t="str">
        <f>IF(OR(B45897="", B45897="No hay resultados"), "", _xlfn.LET(_xlpm.enlace, _xlfn.XLOOKUP(B45897, Tabla2[Número], Tabla2[Enlace], ""), IF(_xlpm.enlace="", "", HYPERLINK(_xlpm.enlace, "Descargar Anexo"))))</f>
        <v/>
      </c>
    </row>
    <row r="45898" spans="9:9">
      <c r="I45898" s="71" t="str">
        <f>IF(OR(B45898="", B45898="No hay resultados"), "", _xlfn.LET(_xlpm.enlace, _xlfn.XLOOKUP(B45898, Tabla2[Número], Tabla2[Enlace], ""), IF(_xlpm.enlace="", "", HYPERLINK(_xlpm.enlace, "Descargar Anexo"))))</f>
        <v/>
      </c>
    </row>
    <row r="45899" spans="9:9">
      <c r="I45899" s="71" t="str">
        <f>IF(OR(B45899="", B45899="No hay resultados"), "", _xlfn.LET(_xlpm.enlace, _xlfn.XLOOKUP(B45899, Tabla2[Número], Tabla2[Enlace], ""), IF(_xlpm.enlace="", "", HYPERLINK(_xlpm.enlace, "Descargar Anexo"))))</f>
        <v/>
      </c>
    </row>
    <row r="45900" spans="9:9">
      <c r="I45900" s="71" t="str">
        <f>IF(OR(B45900="", B45900="No hay resultados"), "", _xlfn.LET(_xlpm.enlace, _xlfn.XLOOKUP(B45900, Tabla2[Número], Tabla2[Enlace], ""), IF(_xlpm.enlace="", "", HYPERLINK(_xlpm.enlace, "Descargar Anexo"))))</f>
        <v/>
      </c>
    </row>
    <row r="45901" spans="9:9">
      <c r="I45901" s="71" t="str">
        <f>IF(OR(B45901="", B45901="No hay resultados"), "", _xlfn.LET(_xlpm.enlace, _xlfn.XLOOKUP(B45901, Tabla2[Número], Tabla2[Enlace], ""), IF(_xlpm.enlace="", "", HYPERLINK(_xlpm.enlace, "Descargar Anexo"))))</f>
        <v/>
      </c>
    </row>
    <row r="45902" spans="9:9">
      <c r="I45902" s="71" t="str">
        <f>IF(OR(B45902="", B45902="No hay resultados"), "", _xlfn.LET(_xlpm.enlace, _xlfn.XLOOKUP(B45902, Tabla2[Número], Tabla2[Enlace], ""), IF(_xlpm.enlace="", "", HYPERLINK(_xlpm.enlace, "Descargar Anexo"))))</f>
        <v/>
      </c>
    </row>
    <row r="45903" spans="9:9">
      <c r="I45903" s="71" t="str">
        <f>IF(OR(B45903="", B45903="No hay resultados"), "", _xlfn.LET(_xlpm.enlace, _xlfn.XLOOKUP(B45903, Tabla2[Número], Tabla2[Enlace], ""), IF(_xlpm.enlace="", "", HYPERLINK(_xlpm.enlace, "Descargar Anexo"))))</f>
        <v/>
      </c>
    </row>
    <row r="45904" spans="9:9">
      <c r="I45904" s="71" t="str">
        <f>IF(OR(B45904="", B45904="No hay resultados"), "", _xlfn.LET(_xlpm.enlace, _xlfn.XLOOKUP(B45904, Tabla2[Número], Tabla2[Enlace], ""), IF(_xlpm.enlace="", "", HYPERLINK(_xlpm.enlace, "Descargar Anexo"))))</f>
        <v/>
      </c>
    </row>
    <row r="45905" spans="9:9">
      <c r="I45905" s="71" t="str">
        <f>IF(OR(B45905="", B45905="No hay resultados"), "", _xlfn.LET(_xlpm.enlace, _xlfn.XLOOKUP(B45905, Tabla2[Número], Tabla2[Enlace], ""), IF(_xlpm.enlace="", "", HYPERLINK(_xlpm.enlace, "Descargar Anexo"))))</f>
        <v/>
      </c>
    </row>
    <row r="45906" spans="9:9">
      <c r="I45906" s="71" t="str">
        <f>IF(OR(B45906="", B45906="No hay resultados"), "", _xlfn.LET(_xlpm.enlace, _xlfn.XLOOKUP(B45906, Tabla2[Número], Tabla2[Enlace], ""), IF(_xlpm.enlace="", "", HYPERLINK(_xlpm.enlace, "Descargar Anexo"))))</f>
        <v/>
      </c>
    </row>
    <row r="45907" spans="9:9">
      <c r="I45907" s="71" t="str">
        <f>IF(OR(B45907="", B45907="No hay resultados"), "", _xlfn.LET(_xlpm.enlace, _xlfn.XLOOKUP(B45907, Tabla2[Número], Tabla2[Enlace], ""), IF(_xlpm.enlace="", "", HYPERLINK(_xlpm.enlace, "Descargar Anexo"))))</f>
        <v/>
      </c>
    </row>
    <row r="45908" spans="9:9">
      <c r="I45908" s="71" t="str">
        <f>IF(OR(B45908="", B45908="No hay resultados"), "", _xlfn.LET(_xlpm.enlace, _xlfn.XLOOKUP(B45908, Tabla2[Número], Tabla2[Enlace], ""), IF(_xlpm.enlace="", "", HYPERLINK(_xlpm.enlace, "Descargar Anexo"))))</f>
        <v/>
      </c>
    </row>
    <row r="45909" spans="9:9">
      <c r="I45909" s="71" t="str">
        <f>IF(OR(B45909="", B45909="No hay resultados"), "", _xlfn.LET(_xlpm.enlace, _xlfn.XLOOKUP(B45909, Tabla2[Número], Tabla2[Enlace], ""), IF(_xlpm.enlace="", "", HYPERLINK(_xlpm.enlace, "Descargar Anexo"))))</f>
        <v/>
      </c>
    </row>
    <row r="45910" spans="9:9">
      <c r="I45910" s="71" t="str">
        <f>IF(OR(B45910="", B45910="No hay resultados"), "", _xlfn.LET(_xlpm.enlace, _xlfn.XLOOKUP(B45910, Tabla2[Número], Tabla2[Enlace], ""), IF(_xlpm.enlace="", "", HYPERLINK(_xlpm.enlace, "Descargar Anexo"))))</f>
        <v/>
      </c>
    </row>
    <row r="45911" spans="9:9">
      <c r="I45911" s="71" t="str">
        <f>IF(OR(B45911="", B45911="No hay resultados"), "", _xlfn.LET(_xlpm.enlace, _xlfn.XLOOKUP(B45911, Tabla2[Número], Tabla2[Enlace], ""), IF(_xlpm.enlace="", "", HYPERLINK(_xlpm.enlace, "Descargar Anexo"))))</f>
        <v/>
      </c>
    </row>
    <row r="45912" spans="9:9">
      <c r="I45912" s="71" t="str">
        <f>IF(OR(B45912="", B45912="No hay resultados"), "", _xlfn.LET(_xlpm.enlace, _xlfn.XLOOKUP(B45912, Tabla2[Número], Tabla2[Enlace], ""), IF(_xlpm.enlace="", "", HYPERLINK(_xlpm.enlace, "Descargar Anexo"))))</f>
        <v/>
      </c>
    </row>
    <row r="45913" spans="9:9">
      <c r="I45913" s="71" t="str">
        <f>IF(OR(B45913="", B45913="No hay resultados"), "", _xlfn.LET(_xlpm.enlace, _xlfn.XLOOKUP(B45913, Tabla2[Número], Tabla2[Enlace], ""), IF(_xlpm.enlace="", "", HYPERLINK(_xlpm.enlace, "Descargar Anexo"))))</f>
        <v/>
      </c>
    </row>
    <row r="45914" spans="9:9">
      <c r="I45914" s="71" t="str">
        <f>IF(OR(B45914="", B45914="No hay resultados"), "", _xlfn.LET(_xlpm.enlace, _xlfn.XLOOKUP(B45914, Tabla2[Número], Tabla2[Enlace], ""), IF(_xlpm.enlace="", "", HYPERLINK(_xlpm.enlace, "Descargar Anexo"))))</f>
        <v/>
      </c>
    </row>
    <row r="45915" spans="9:9">
      <c r="I45915" s="71" t="str">
        <f>IF(OR(B45915="", B45915="No hay resultados"), "", _xlfn.LET(_xlpm.enlace, _xlfn.XLOOKUP(B45915, Tabla2[Número], Tabla2[Enlace], ""), IF(_xlpm.enlace="", "", HYPERLINK(_xlpm.enlace, "Descargar Anexo"))))</f>
        <v/>
      </c>
    </row>
    <row r="45916" spans="9:9">
      <c r="I45916" s="71" t="str">
        <f>IF(OR(B45916="", B45916="No hay resultados"), "", _xlfn.LET(_xlpm.enlace, _xlfn.XLOOKUP(B45916, Tabla2[Número], Tabla2[Enlace], ""), IF(_xlpm.enlace="", "", HYPERLINK(_xlpm.enlace, "Descargar Anexo"))))</f>
        <v/>
      </c>
    </row>
    <row r="45917" spans="9:9">
      <c r="I45917" s="71" t="str">
        <f>IF(OR(B45917="", B45917="No hay resultados"), "", _xlfn.LET(_xlpm.enlace, _xlfn.XLOOKUP(B45917, Tabla2[Número], Tabla2[Enlace], ""), IF(_xlpm.enlace="", "", HYPERLINK(_xlpm.enlace, "Descargar Anexo"))))</f>
        <v/>
      </c>
    </row>
    <row r="45918" spans="9:9">
      <c r="I45918" s="71" t="str">
        <f>IF(OR(B45918="", B45918="No hay resultados"), "", _xlfn.LET(_xlpm.enlace, _xlfn.XLOOKUP(B45918, Tabla2[Número], Tabla2[Enlace], ""), IF(_xlpm.enlace="", "", HYPERLINK(_xlpm.enlace, "Descargar Anexo"))))</f>
        <v/>
      </c>
    </row>
    <row r="45919" spans="9:9">
      <c r="I45919" s="71" t="str">
        <f>IF(OR(B45919="", B45919="No hay resultados"), "", _xlfn.LET(_xlpm.enlace, _xlfn.XLOOKUP(B45919, Tabla2[Número], Tabla2[Enlace], ""), IF(_xlpm.enlace="", "", HYPERLINK(_xlpm.enlace, "Descargar Anexo"))))</f>
        <v/>
      </c>
    </row>
    <row r="45920" spans="9:9">
      <c r="I45920" s="71" t="str">
        <f>IF(OR(B45920="", B45920="No hay resultados"), "", _xlfn.LET(_xlpm.enlace, _xlfn.XLOOKUP(B45920, Tabla2[Número], Tabla2[Enlace], ""), IF(_xlpm.enlace="", "", HYPERLINK(_xlpm.enlace, "Descargar Anexo"))))</f>
        <v/>
      </c>
    </row>
    <row r="45921" spans="9:9">
      <c r="I45921" s="71" t="str">
        <f>IF(OR(B45921="", B45921="No hay resultados"), "", _xlfn.LET(_xlpm.enlace, _xlfn.XLOOKUP(B45921, Tabla2[Número], Tabla2[Enlace], ""), IF(_xlpm.enlace="", "", HYPERLINK(_xlpm.enlace, "Descargar Anexo"))))</f>
        <v/>
      </c>
    </row>
    <row r="45922" spans="9:9">
      <c r="I45922" s="71" t="str">
        <f>IF(OR(B45922="", B45922="No hay resultados"), "", _xlfn.LET(_xlpm.enlace, _xlfn.XLOOKUP(B45922, Tabla2[Número], Tabla2[Enlace], ""), IF(_xlpm.enlace="", "", HYPERLINK(_xlpm.enlace, "Descargar Anexo"))))</f>
        <v/>
      </c>
    </row>
    <row r="45923" spans="9:9">
      <c r="I45923" s="71" t="str">
        <f>IF(OR(B45923="", B45923="No hay resultados"), "", _xlfn.LET(_xlpm.enlace, _xlfn.XLOOKUP(B45923, Tabla2[Número], Tabla2[Enlace], ""), IF(_xlpm.enlace="", "", HYPERLINK(_xlpm.enlace, "Descargar Anexo"))))</f>
        <v/>
      </c>
    </row>
    <row r="45924" spans="9:9">
      <c r="I45924" s="71" t="str">
        <f>IF(OR(B45924="", B45924="No hay resultados"), "", _xlfn.LET(_xlpm.enlace, _xlfn.XLOOKUP(B45924, Tabla2[Número], Tabla2[Enlace], ""), IF(_xlpm.enlace="", "", HYPERLINK(_xlpm.enlace, "Descargar Anexo"))))</f>
        <v/>
      </c>
    </row>
    <row r="45925" spans="9:9">
      <c r="I45925" s="71" t="str">
        <f>IF(OR(B45925="", B45925="No hay resultados"), "", _xlfn.LET(_xlpm.enlace, _xlfn.XLOOKUP(B45925, Tabla2[Número], Tabla2[Enlace], ""), IF(_xlpm.enlace="", "", HYPERLINK(_xlpm.enlace, "Descargar Anexo"))))</f>
        <v/>
      </c>
    </row>
    <row r="45926" spans="9:9">
      <c r="I45926" s="71" t="str">
        <f>IF(OR(B45926="", B45926="No hay resultados"), "", _xlfn.LET(_xlpm.enlace, _xlfn.XLOOKUP(B45926, Tabla2[Número], Tabla2[Enlace], ""), IF(_xlpm.enlace="", "", HYPERLINK(_xlpm.enlace, "Descargar Anexo"))))</f>
        <v/>
      </c>
    </row>
    <row r="45927" spans="9:9">
      <c r="I45927" s="71" t="str">
        <f>IF(OR(B45927="", B45927="No hay resultados"), "", _xlfn.LET(_xlpm.enlace, _xlfn.XLOOKUP(B45927, Tabla2[Número], Tabla2[Enlace], ""), IF(_xlpm.enlace="", "", HYPERLINK(_xlpm.enlace, "Descargar Anexo"))))</f>
        <v/>
      </c>
    </row>
    <row r="45928" spans="9:9">
      <c r="I45928" s="71" t="str">
        <f>IF(OR(B45928="", B45928="No hay resultados"), "", _xlfn.LET(_xlpm.enlace, _xlfn.XLOOKUP(B45928, Tabla2[Número], Tabla2[Enlace], ""), IF(_xlpm.enlace="", "", HYPERLINK(_xlpm.enlace, "Descargar Anexo"))))</f>
        <v/>
      </c>
    </row>
    <row r="45929" spans="9:9">
      <c r="I45929" s="71" t="str">
        <f>IF(OR(B45929="", B45929="No hay resultados"), "", _xlfn.LET(_xlpm.enlace, _xlfn.XLOOKUP(B45929, Tabla2[Número], Tabla2[Enlace], ""), IF(_xlpm.enlace="", "", HYPERLINK(_xlpm.enlace, "Descargar Anexo"))))</f>
        <v/>
      </c>
    </row>
    <row r="45930" spans="9:9">
      <c r="I45930" s="71" t="str">
        <f>IF(OR(B45930="", B45930="No hay resultados"), "", _xlfn.LET(_xlpm.enlace, _xlfn.XLOOKUP(B45930, Tabla2[Número], Tabla2[Enlace], ""), IF(_xlpm.enlace="", "", HYPERLINK(_xlpm.enlace, "Descargar Anexo"))))</f>
        <v/>
      </c>
    </row>
    <row r="45931" spans="9:9">
      <c r="I45931" s="71" t="str">
        <f>IF(OR(B45931="", B45931="No hay resultados"), "", _xlfn.LET(_xlpm.enlace, _xlfn.XLOOKUP(B45931, Tabla2[Número], Tabla2[Enlace], ""), IF(_xlpm.enlace="", "", HYPERLINK(_xlpm.enlace, "Descargar Anexo"))))</f>
        <v/>
      </c>
    </row>
    <row r="45932" spans="9:9">
      <c r="I45932" s="71" t="str">
        <f>IF(OR(B45932="", B45932="No hay resultados"), "", _xlfn.LET(_xlpm.enlace, _xlfn.XLOOKUP(B45932, Tabla2[Número], Tabla2[Enlace], ""), IF(_xlpm.enlace="", "", HYPERLINK(_xlpm.enlace, "Descargar Anexo"))))</f>
        <v/>
      </c>
    </row>
    <row r="45933" spans="9:9">
      <c r="I45933" s="71" t="str">
        <f>IF(OR(B45933="", B45933="No hay resultados"), "", _xlfn.LET(_xlpm.enlace, _xlfn.XLOOKUP(B45933, Tabla2[Número], Tabla2[Enlace], ""), IF(_xlpm.enlace="", "", HYPERLINK(_xlpm.enlace, "Descargar Anexo"))))</f>
        <v/>
      </c>
    </row>
    <row r="45934" spans="9:9">
      <c r="I45934" s="71" t="str">
        <f>IF(OR(B45934="", B45934="No hay resultados"), "", _xlfn.LET(_xlpm.enlace, _xlfn.XLOOKUP(B45934, Tabla2[Número], Tabla2[Enlace], ""), IF(_xlpm.enlace="", "", HYPERLINK(_xlpm.enlace, "Descargar Anexo"))))</f>
        <v/>
      </c>
    </row>
    <row r="45935" spans="9:9">
      <c r="I45935" s="71" t="str">
        <f>IF(OR(B45935="", B45935="No hay resultados"), "", _xlfn.LET(_xlpm.enlace, _xlfn.XLOOKUP(B45935, Tabla2[Número], Tabla2[Enlace], ""), IF(_xlpm.enlace="", "", HYPERLINK(_xlpm.enlace, "Descargar Anexo"))))</f>
        <v/>
      </c>
    </row>
    <row r="45936" spans="9:9">
      <c r="I45936" s="71" t="str">
        <f>IF(OR(B45936="", B45936="No hay resultados"), "", _xlfn.LET(_xlpm.enlace, _xlfn.XLOOKUP(B45936, Tabla2[Número], Tabla2[Enlace], ""), IF(_xlpm.enlace="", "", HYPERLINK(_xlpm.enlace, "Descargar Anexo"))))</f>
        <v/>
      </c>
    </row>
    <row r="45937" spans="9:9">
      <c r="I45937" s="71" t="str">
        <f>IF(OR(B45937="", B45937="No hay resultados"), "", _xlfn.LET(_xlpm.enlace, _xlfn.XLOOKUP(B45937, Tabla2[Número], Tabla2[Enlace], ""), IF(_xlpm.enlace="", "", HYPERLINK(_xlpm.enlace, "Descargar Anexo"))))</f>
        <v/>
      </c>
    </row>
    <row r="45938" spans="9:9">
      <c r="I45938" s="71" t="str">
        <f>IF(OR(B45938="", B45938="No hay resultados"), "", _xlfn.LET(_xlpm.enlace, _xlfn.XLOOKUP(B45938, Tabla2[Número], Tabla2[Enlace], ""), IF(_xlpm.enlace="", "", HYPERLINK(_xlpm.enlace, "Descargar Anexo"))))</f>
        <v/>
      </c>
    </row>
    <row r="45939" spans="9:9">
      <c r="I45939" s="71" t="str">
        <f>IF(OR(B45939="", B45939="No hay resultados"), "", _xlfn.LET(_xlpm.enlace, _xlfn.XLOOKUP(B45939, Tabla2[Número], Tabla2[Enlace], ""), IF(_xlpm.enlace="", "", HYPERLINK(_xlpm.enlace, "Descargar Anexo"))))</f>
        <v/>
      </c>
    </row>
    <row r="45940" spans="9:9">
      <c r="I45940" s="71" t="str">
        <f>IF(OR(B45940="", B45940="No hay resultados"), "", _xlfn.LET(_xlpm.enlace, _xlfn.XLOOKUP(B45940, Tabla2[Número], Tabla2[Enlace], ""), IF(_xlpm.enlace="", "", HYPERLINK(_xlpm.enlace, "Descargar Anexo"))))</f>
        <v/>
      </c>
    </row>
    <row r="45941" spans="9:9">
      <c r="I45941" s="71" t="str">
        <f>IF(OR(B45941="", B45941="No hay resultados"), "", _xlfn.LET(_xlpm.enlace, _xlfn.XLOOKUP(B45941, Tabla2[Número], Tabla2[Enlace], ""), IF(_xlpm.enlace="", "", HYPERLINK(_xlpm.enlace, "Descargar Anexo"))))</f>
        <v/>
      </c>
    </row>
    <row r="45942" spans="9:9">
      <c r="I45942" s="71" t="str">
        <f>IF(OR(B45942="", B45942="No hay resultados"), "", _xlfn.LET(_xlpm.enlace, _xlfn.XLOOKUP(B45942, Tabla2[Número], Tabla2[Enlace], ""), IF(_xlpm.enlace="", "", HYPERLINK(_xlpm.enlace, "Descargar Anexo"))))</f>
        <v/>
      </c>
    </row>
    <row r="45943" spans="9:9">
      <c r="I45943" s="71" t="str">
        <f>IF(OR(B45943="", B45943="No hay resultados"), "", _xlfn.LET(_xlpm.enlace, _xlfn.XLOOKUP(B45943, Tabla2[Número], Tabla2[Enlace], ""), IF(_xlpm.enlace="", "", HYPERLINK(_xlpm.enlace, "Descargar Anexo"))))</f>
        <v/>
      </c>
    </row>
    <row r="45944" spans="9:9">
      <c r="I45944" s="71" t="str">
        <f>IF(OR(B45944="", B45944="No hay resultados"), "", _xlfn.LET(_xlpm.enlace, _xlfn.XLOOKUP(B45944, Tabla2[Número], Tabla2[Enlace], ""), IF(_xlpm.enlace="", "", HYPERLINK(_xlpm.enlace, "Descargar Anexo"))))</f>
        <v/>
      </c>
    </row>
    <row r="45945" spans="9:9">
      <c r="I45945" s="71" t="str">
        <f>IF(OR(B45945="", B45945="No hay resultados"), "", _xlfn.LET(_xlpm.enlace, _xlfn.XLOOKUP(B45945, Tabla2[Número], Tabla2[Enlace], ""), IF(_xlpm.enlace="", "", HYPERLINK(_xlpm.enlace, "Descargar Anexo"))))</f>
        <v/>
      </c>
    </row>
    <row r="45946" spans="9:9">
      <c r="I45946" s="71" t="str">
        <f>IF(OR(B45946="", B45946="No hay resultados"), "", _xlfn.LET(_xlpm.enlace, _xlfn.XLOOKUP(B45946, Tabla2[Número], Tabla2[Enlace], ""), IF(_xlpm.enlace="", "", HYPERLINK(_xlpm.enlace, "Descargar Anexo"))))</f>
        <v/>
      </c>
    </row>
    <row r="45947" spans="9:9">
      <c r="I45947" s="71" t="str">
        <f>IF(OR(B45947="", B45947="No hay resultados"), "", _xlfn.LET(_xlpm.enlace, _xlfn.XLOOKUP(B45947, Tabla2[Número], Tabla2[Enlace], ""), IF(_xlpm.enlace="", "", HYPERLINK(_xlpm.enlace, "Descargar Anexo"))))</f>
        <v/>
      </c>
    </row>
    <row r="45948" spans="9:9">
      <c r="I45948" s="71" t="str">
        <f>IF(OR(B45948="", B45948="No hay resultados"), "", _xlfn.LET(_xlpm.enlace, _xlfn.XLOOKUP(B45948, Tabla2[Número], Tabla2[Enlace], ""), IF(_xlpm.enlace="", "", HYPERLINK(_xlpm.enlace, "Descargar Anexo"))))</f>
        <v/>
      </c>
    </row>
    <row r="45949" spans="9:9">
      <c r="I45949" s="71" t="str">
        <f>IF(OR(B45949="", B45949="No hay resultados"), "", _xlfn.LET(_xlpm.enlace, _xlfn.XLOOKUP(B45949, Tabla2[Número], Tabla2[Enlace], ""), IF(_xlpm.enlace="", "", HYPERLINK(_xlpm.enlace, "Descargar Anexo"))))</f>
        <v/>
      </c>
    </row>
    <row r="45950" spans="9:9">
      <c r="I45950" s="71" t="str">
        <f>IF(OR(B45950="", B45950="No hay resultados"), "", _xlfn.LET(_xlpm.enlace, _xlfn.XLOOKUP(B45950, Tabla2[Número], Tabla2[Enlace], ""), IF(_xlpm.enlace="", "", HYPERLINK(_xlpm.enlace, "Descargar Anexo"))))</f>
        <v/>
      </c>
    </row>
    <row r="45951" spans="9:9">
      <c r="I45951" s="71" t="str">
        <f>IF(OR(B45951="", B45951="No hay resultados"), "", _xlfn.LET(_xlpm.enlace, _xlfn.XLOOKUP(B45951, Tabla2[Número], Tabla2[Enlace], ""), IF(_xlpm.enlace="", "", HYPERLINK(_xlpm.enlace, "Descargar Anexo"))))</f>
        <v/>
      </c>
    </row>
    <row r="45952" spans="9:9">
      <c r="I45952" s="71" t="str">
        <f>IF(OR(B45952="", B45952="No hay resultados"), "", _xlfn.LET(_xlpm.enlace, _xlfn.XLOOKUP(B45952, Tabla2[Número], Tabla2[Enlace], ""), IF(_xlpm.enlace="", "", HYPERLINK(_xlpm.enlace, "Descargar Anexo"))))</f>
        <v/>
      </c>
    </row>
    <row r="45953" spans="9:9">
      <c r="I45953" s="71" t="str">
        <f>IF(OR(B45953="", B45953="No hay resultados"), "", _xlfn.LET(_xlpm.enlace, _xlfn.XLOOKUP(B45953, Tabla2[Número], Tabla2[Enlace], ""), IF(_xlpm.enlace="", "", HYPERLINK(_xlpm.enlace, "Descargar Anexo"))))</f>
        <v/>
      </c>
    </row>
    <row r="45954" spans="9:9">
      <c r="I45954" s="71" t="str">
        <f>IF(OR(B45954="", B45954="No hay resultados"), "", _xlfn.LET(_xlpm.enlace, _xlfn.XLOOKUP(B45954, Tabla2[Número], Tabla2[Enlace], ""), IF(_xlpm.enlace="", "", HYPERLINK(_xlpm.enlace, "Descargar Anexo"))))</f>
        <v/>
      </c>
    </row>
    <row r="45955" spans="9:9">
      <c r="I45955" s="71" t="str">
        <f>IF(OR(B45955="", B45955="No hay resultados"), "", _xlfn.LET(_xlpm.enlace, _xlfn.XLOOKUP(B45955, Tabla2[Número], Tabla2[Enlace], ""), IF(_xlpm.enlace="", "", HYPERLINK(_xlpm.enlace, "Descargar Anexo"))))</f>
        <v/>
      </c>
    </row>
    <row r="45956" spans="9:9">
      <c r="I45956" s="71" t="str">
        <f>IF(OR(B45956="", B45956="No hay resultados"), "", _xlfn.LET(_xlpm.enlace, _xlfn.XLOOKUP(B45956, Tabla2[Número], Tabla2[Enlace], ""), IF(_xlpm.enlace="", "", HYPERLINK(_xlpm.enlace, "Descargar Anexo"))))</f>
        <v/>
      </c>
    </row>
    <row r="45957" spans="9:9">
      <c r="I45957" s="71" t="str">
        <f>IF(OR(B45957="", B45957="No hay resultados"), "", _xlfn.LET(_xlpm.enlace, _xlfn.XLOOKUP(B45957, Tabla2[Número], Tabla2[Enlace], ""), IF(_xlpm.enlace="", "", HYPERLINK(_xlpm.enlace, "Descargar Anexo"))))</f>
        <v/>
      </c>
    </row>
    <row r="45958" spans="9:9">
      <c r="I45958" s="71" t="str">
        <f>IF(OR(B45958="", B45958="No hay resultados"), "", _xlfn.LET(_xlpm.enlace, _xlfn.XLOOKUP(B45958, Tabla2[Número], Tabla2[Enlace], ""), IF(_xlpm.enlace="", "", HYPERLINK(_xlpm.enlace, "Descargar Anexo"))))</f>
        <v/>
      </c>
    </row>
    <row r="45959" spans="9:9">
      <c r="I45959" s="71" t="str">
        <f>IF(OR(B45959="", B45959="No hay resultados"), "", _xlfn.LET(_xlpm.enlace, _xlfn.XLOOKUP(B45959, Tabla2[Número], Tabla2[Enlace], ""), IF(_xlpm.enlace="", "", HYPERLINK(_xlpm.enlace, "Descargar Anexo"))))</f>
        <v/>
      </c>
    </row>
    <row r="45960" spans="9:9">
      <c r="I45960" s="71" t="str">
        <f>IF(OR(B45960="", B45960="No hay resultados"), "", _xlfn.LET(_xlpm.enlace, _xlfn.XLOOKUP(B45960, Tabla2[Número], Tabla2[Enlace], ""), IF(_xlpm.enlace="", "", HYPERLINK(_xlpm.enlace, "Descargar Anexo"))))</f>
        <v/>
      </c>
    </row>
    <row r="45961" spans="9:9">
      <c r="I45961" s="71" t="str">
        <f>IF(OR(B45961="", B45961="No hay resultados"), "", _xlfn.LET(_xlpm.enlace, _xlfn.XLOOKUP(B45961, Tabla2[Número], Tabla2[Enlace], ""), IF(_xlpm.enlace="", "", HYPERLINK(_xlpm.enlace, "Descargar Anexo"))))</f>
        <v/>
      </c>
    </row>
    <row r="45962" spans="9:9">
      <c r="I45962" s="71" t="str">
        <f>IF(OR(B45962="", B45962="No hay resultados"), "", _xlfn.LET(_xlpm.enlace, _xlfn.XLOOKUP(B45962, Tabla2[Número], Tabla2[Enlace], ""), IF(_xlpm.enlace="", "", HYPERLINK(_xlpm.enlace, "Descargar Anexo"))))</f>
        <v/>
      </c>
    </row>
    <row r="45963" spans="9:9">
      <c r="I45963" s="71" t="str">
        <f>IF(OR(B45963="", B45963="No hay resultados"), "", _xlfn.LET(_xlpm.enlace, _xlfn.XLOOKUP(B45963, Tabla2[Número], Tabla2[Enlace], ""), IF(_xlpm.enlace="", "", HYPERLINK(_xlpm.enlace, "Descargar Anexo"))))</f>
        <v/>
      </c>
    </row>
    <row r="45964" spans="9:9">
      <c r="I45964" s="71" t="str">
        <f>IF(OR(B45964="", B45964="No hay resultados"), "", _xlfn.LET(_xlpm.enlace, _xlfn.XLOOKUP(B45964, Tabla2[Número], Tabla2[Enlace], ""), IF(_xlpm.enlace="", "", HYPERLINK(_xlpm.enlace, "Descargar Anexo"))))</f>
        <v/>
      </c>
    </row>
    <row r="45965" spans="9:9">
      <c r="I45965" s="71" t="str">
        <f>IF(OR(B45965="", B45965="No hay resultados"), "", _xlfn.LET(_xlpm.enlace, _xlfn.XLOOKUP(B45965, Tabla2[Número], Tabla2[Enlace], ""), IF(_xlpm.enlace="", "", HYPERLINK(_xlpm.enlace, "Descargar Anexo"))))</f>
        <v/>
      </c>
    </row>
    <row r="45966" spans="9:9">
      <c r="I45966" s="71" t="str">
        <f>IF(OR(B45966="", B45966="No hay resultados"), "", _xlfn.LET(_xlpm.enlace, _xlfn.XLOOKUP(B45966, Tabla2[Número], Tabla2[Enlace], ""), IF(_xlpm.enlace="", "", HYPERLINK(_xlpm.enlace, "Descargar Anexo"))))</f>
        <v/>
      </c>
    </row>
    <row r="45967" spans="9:9">
      <c r="I45967" s="71" t="str">
        <f>IF(OR(B45967="", B45967="No hay resultados"), "", _xlfn.LET(_xlpm.enlace, _xlfn.XLOOKUP(B45967, Tabla2[Número], Tabla2[Enlace], ""), IF(_xlpm.enlace="", "", HYPERLINK(_xlpm.enlace, "Descargar Anexo"))))</f>
        <v/>
      </c>
    </row>
    <row r="45968" spans="9:9">
      <c r="I45968" s="71" t="str">
        <f>IF(OR(B45968="", B45968="No hay resultados"), "", _xlfn.LET(_xlpm.enlace, _xlfn.XLOOKUP(B45968, Tabla2[Número], Tabla2[Enlace], ""), IF(_xlpm.enlace="", "", HYPERLINK(_xlpm.enlace, "Descargar Anexo"))))</f>
        <v/>
      </c>
    </row>
    <row r="45969" spans="9:9">
      <c r="I45969" s="71" t="str">
        <f>IF(OR(B45969="", B45969="No hay resultados"), "", _xlfn.LET(_xlpm.enlace, _xlfn.XLOOKUP(B45969, Tabla2[Número], Tabla2[Enlace], ""), IF(_xlpm.enlace="", "", HYPERLINK(_xlpm.enlace, "Descargar Anexo"))))</f>
        <v/>
      </c>
    </row>
    <row r="45970" spans="9:9">
      <c r="I45970" s="71" t="str">
        <f>IF(OR(B45970="", B45970="No hay resultados"), "", _xlfn.LET(_xlpm.enlace, _xlfn.XLOOKUP(B45970, Tabla2[Número], Tabla2[Enlace], ""), IF(_xlpm.enlace="", "", HYPERLINK(_xlpm.enlace, "Descargar Anexo"))))</f>
        <v/>
      </c>
    </row>
    <row r="45971" spans="9:9">
      <c r="I45971" s="71" t="str">
        <f>IF(OR(B45971="", B45971="No hay resultados"), "", _xlfn.LET(_xlpm.enlace, _xlfn.XLOOKUP(B45971, Tabla2[Número], Tabla2[Enlace], ""), IF(_xlpm.enlace="", "", HYPERLINK(_xlpm.enlace, "Descargar Anexo"))))</f>
        <v/>
      </c>
    </row>
    <row r="45972" spans="9:9">
      <c r="I45972" s="71" t="str">
        <f>IF(OR(B45972="", B45972="No hay resultados"), "", _xlfn.LET(_xlpm.enlace, _xlfn.XLOOKUP(B45972, Tabla2[Número], Tabla2[Enlace], ""), IF(_xlpm.enlace="", "", HYPERLINK(_xlpm.enlace, "Descargar Anexo"))))</f>
        <v/>
      </c>
    </row>
    <row r="45973" spans="9:9">
      <c r="I45973" s="71" t="str">
        <f>IF(OR(B45973="", B45973="No hay resultados"), "", _xlfn.LET(_xlpm.enlace, _xlfn.XLOOKUP(B45973, Tabla2[Número], Tabla2[Enlace], ""), IF(_xlpm.enlace="", "", HYPERLINK(_xlpm.enlace, "Descargar Anexo"))))</f>
        <v/>
      </c>
    </row>
    <row r="45974" spans="9:9">
      <c r="I45974" s="71" t="str">
        <f>IF(OR(B45974="", B45974="No hay resultados"), "", _xlfn.LET(_xlpm.enlace, _xlfn.XLOOKUP(B45974, Tabla2[Número], Tabla2[Enlace], ""), IF(_xlpm.enlace="", "", HYPERLINK(_xlpm.enlace, "Descargar Anexo"))))</f>
        <v/>
      </c>
    </row>
    <row r="45975" spans="9:9">
      <c r="I45975" s="71" t="str">
        <f>IF(OR(B45975="", B45975="No hay resultados"), "", _xlfn.LET(_xlpm.enlace, _xlfn.XLOOKUP(B45975, Tabla2[Número], Tabla2[Enlace], ""), IF(_xlpm.enlace="", "", HYPERLINK(_xlpm.enlace, "Descargar Anexo"))))</f>
        <v/>
      </c>
    </row>
    <row r="45976" spans="9:9">
      <c r="I45976" s="71" t="str">
        <f>IF(OR(B45976="", B45976="No hay resultados"), "", _xlfn.LET(_xlpm.enlace, _xlfn.XLOOKUP(B45976, Tabla2[Número], Tabla2[Enlace], ""), IF(_xlpm.enlace="", "", HYPERLINK(_xlpm.enlace, "Descargar Anexo"))))</f>
        <v/>
      </c>
    </row>
    <row r="45977" spans="9:9">
      <c r="I45977" s="71" t="str">
        <f>IF(OR(B45977="", B45977="No hay resultados"), "", _xlfn.LET(_xlpm.enlace, _xlfn.XLOOKUP(B45977, Tabla2[Número], Tabla2[Enlace], ""), IF(_xlpm.enlace="", "", HYPERLINK(_xlpm.enlace, "Descargar Anexo"))))</f>
        <v/>
      </c>
    </row>
    <row r="45978" spans="9:9">
      <c r="I45978" s="71" t="str">
        <f>IF(OR(B45978="", B45978="No hay resultados"), "", _xlfn.LET(_xlpm.enlace, _xlfn.XLOOKUP(B45978, Tabla2[Número], Tabla2[Enlace], ""), IF(_xlpm.enlace="", "", HYPERLINK(_xlpm.enlace, "Descargar Anexo"))))</f>
        <v/>
      </c>
    </row>
    <row r="45979" spans="9:9">
      <c r="I45979" s="71" t="str">
        <f>IF(OR(B45979="", B45979="No hay resultados"), "", _xlfn.LET(_xlpm.enlace, _xlfn.XLOOKUP(B45979, Tabla2[Número], Tabla2[Enlace], ""), IF(_xlpm.enlace="", "", HYPERLINK(_xlpm.enlace, "Descargar Anexo"))))</f>
        <v/>
      </c>
    </row>
    <row r="45980" spans="9:9">
      <c r="I45980" s="71" t="str">
        <f>IF(OR(B45980="", B45980="No hay resultados"), "", _xlfn.LET(_xlpm.enlace, _xlfn.XLOOKUP(B45980, Tabla2[Número], Tabla2[Enlace], ""), IF(_xlpm.enlace="", "", HYPERLINK(_xlpm.enlace, "Descargar Anexo"))))</f>
        <v/>
      </c>
    </row>
    <row r="45981" spans="9:9">
      <c r="I45981" s="71" t="str">
        <f>IF(OR(B45981="", B45981="No hay resultados"), "", _xlfn.LET(_xlpm.enlace, _xlfn.XLOOKUP(B45981, Tabla2[Número], Tabla2[Enlace], ""), IF(_xlpm.enlace="", "", HYPERLINK(_xlpm.enlace, "Descargar Anexo"))))</f>
        <v/>
      </c>
    </row>
    <row r="45982" spans="9:9">
      <c r="I45982" s="71" t="str">
        <f>IF(OR(B45982="", B45982="No hay resultados"), "", _xlfn.LET(_xlpm.enlace, _xlfn.XLOOKUP(B45982, Tabla2[Número], Tabla2[Enlace], ""), IF(_xlpm.enlace="", "", HYPERLINK(_xlpm.enlace, "Descargar Anexo"))))</f>
        <v/>
      </c>
    </row>
    <row r="45983" spans="9:9">
      <c r="I45983" s="71" t="str">
        <f>IF(OR(B45983="", B45983="No hay resultados"), "", _xlfn.LET(_xlpm.enlace, _xlfn.XLOOKUP(B45983, Tabla2[Número], Tabla2[Enlace], ""), IF(_xlpm.enlace="", "", HYPERLINK(_xlpm.enlace, "Descargar Anexo"))))</f>
        <v/>
      </c>
    </row>
    <row r="45984" spans="9:9">
      <c r="I45984" s="71" t="str">
        <f>IF(OR(B45984="", B45984="No hay resultados"), "", _xlfn.LET(_xlpm.enlace, _xlfn.XLOOKUP(B45984, Tabla2[Número], Tabla2[Enlace], ""), IF(_xlpm.enlace="", "", HYPERLINK(_xlpm.enlace, "Descargar Anexo"))))</f>
        <v/>
      </c>
    </row>
    <row r="45985" spans="9:9">
      <c r="I45985" s="71" t="str">
        <f>IF(OR(B45985="", B45985="No hay resultados"), "", _xlfn.LET(_xlpm.enlace, _xlfn.XLOOKUP(B45985, Tabla2[Número], Tabla2[Enlace], ""), IF(_xlpm.enlace="", "", HYPERLINK(_xlpm.enlace, "Descargar Anexo"))))</f>
        <v/>
      </c>
    </row>
    <row r="45986" spans="9:9">
      <c r="I45986" s="71" t="str">
        <f>IF(OR(B45986="", B45986="No hay resultados"), "", _xlfn.LET(_xlpm.enlace, _xlfn.XLOOKUP(B45986, Tabla2[Número], Tabla2[Enlace], ""), IF(_xlpm.enlace="", "", HYPERLINK(_xlpm.enlace, "Descargar Anexo"))))</f>
        <v/>
      </c>
    </row>
    <row r="45987" spans="9:9">
      <c r="I45987" s="71" t="str">
        <f>IF(OR(B45987="", B45987="No hay resultados"), "", _xlfn.LET(_xlpm.enlace, _xlfn.XLOOKUP(B45987, Tabla2[Número], Tabla2[Enlace], ""), IF(_xlpm.enlace="", "", HYPERLINK(_xlpm.enlace, "Descargar Anexo"))))</f>
        <v/>
      </c>
    </row>
    <row r="45988" spans="9:9">
      <c r="I45988" s="71" t="str">
        <f>IF(OR(B45988="", B45988="No hay resultados"), "", _xlfn.LET(_xlpm.enlace, _xlfn.XLOOKUP(B45988, Tabla2[Número], Tabla2[Enlace], ""), IF(_xlpm.enlace="", "", HYPERLINK(_xlpm.enlace, "Descargar Anexo"))))</f>
        <v/>
      </c>
    </row>
    <row r="45989" spans="9:9">
      <c r="I45989" s="71" t="str">
        <f>IF(OR(B45989="", B45989="No hay resultados"), "", _xlfn.LET(_xlpm.enlace, _xlfn.XLOOKUP(B45989, Tabla2[Número], Tabla2[Enlace], ""), IF(_xlpm.enlace="", "", HYPERLINK(_xlpm.enlace, "Descargar Anexo"))))</f>
        <v/>
      </c>
    </row>
    <row r="45990" spans="9:9">
      <c r="I45990" s="71" t="str">
        <f>IF(OR(B45990="", B45990="No hay resultados"), "", _xlfn.LET(_xlpm.enlace, _xlfn.XLOOKUP(B45990, Tabla2[Número], Tabla2[Enlace], ""), IF(_xlpm.enlace="", "", HYPERLINK(_xlpm.enlace, "Descargar Anexo"))))</f>
        <v/>
      </c>
    </row>
    <row r="45991" spans="9:9">
      <c r="I45991" s="71" t="str">
        <f>IF(OR(B45991="", B45991="No hay resultados"), "", _xlfn.LET(_xlpm.enlace, _xlfn.XLOOKUP(B45991, Tabla2[Número], Tabla2[Enlace], ""), IF(_xlpm.enlace="", "", HYPERLINK(_xlpm.enlace, "Descargar Anexo"))))</f>
        <v/>
      </c>
    </row>
    <row r="45992" spans="9:9">
      <c r="I45992" s="71" t="str">
        <f>IF(OR(B45992="", B45992="No hay resultados"), "", _xlfn.LET(_xlpm.enlace, _xlfn.XLOOKUP(B45992, Tabla2[Número], Tabla2[Enlace], ""), IF(_xlpm.enlace="", "", HYPERLINK(_xlpm.enlace, "Descargar Anexo"))))</f>
        <v/>
      </c>
    </row>
    <row r="45993" spans="9:9">
      <c r="I45993" s="71" t="str">
        <f>IF(OR(B45993="", B45993="No hay resultados"), "", _xlfn.LET(_xlpm.enlace, _xlfn.XLOOKUP(B45993, Tabla2[Número], Tabla2[Enlace], ""), IF(_xlpm.enlace="", "", HYPERLINK(_xlpm.enlace, "Descargar Anexo"))))</f>
        <v/>
      </c>
    </row>
    <row r="45994" spans="9:9">
      <c r="I45994" s="71" t="str">
        <f>IF(OR(B45994="", B45994="No hay resultados"), "", _xlfn.LET(_xlpm.enlace, _xlfn.XLOOKUP(B45994, Tabla2[Número], Tabla2[Enlace], ""), IF(_xlpm.enlace="", "", HYPERLINK(_xlpm.enlace, "Descargar Anexo"))))</f>
        <v/>
      </c>
    </row>
    <row r="45995" spans="9:9">
      <c r="I45995" s="71" t="str">
        <f>IF(OR(B45995="", B45995="No hay resultados"), "", _xlfn.LET(_xlpm.enlace, _xlfn.XLOOKUP(B45995, Tabla2[Número], Tabla2[Enlace], ""), IF(_xlpm.enlace="", "", HYPERLINK(_xlpm.enlace, "Descargar Anexo"))))</f>
        <v/>
      </c>
    </row>
    <row r="45996" spans="9:9">
      <c r="I45996" s="71" t="str">
        <f>IF(OR(B45996="", B45996="No hay resultados"), "", _xlfn.LET(_xlpm.enlace, _xlfn.XLOOKUP(B45996, Tabla2[Número], Tabla2[Enlace], ""), IF(_xlpm.enlace="", "", HYPERLINK(_xlpm.enlace, "Descargar Anexo"))))</f>
        <v/>
      </c>
    </row>
    <row r="45997" spans="9:9">
      <c r="I45997" s="71" t="str">
        <f>IF(OR(B45997="", B45997="No hay resultados"), "", _xlfn.LET(_xlpm.enlace, _xlfn.XLOOKUP(B45997, Tabla2[Número], Tabla2[Enlace], ""), IF(_xlpm.enlace="", "", HYPERLINK(_xlpm.enlace, "Descargar Anexo"))))</f>
        <v/>
      </c>
    </row>
    <row r="45998" spans="9:9">
      <c r="I45998" s="71" t="str">
        <f>IF(OR(B45998="", B45998="No hay resultados"), "", _xlfn.LET(_xlpm.enlace, _xlfn.XLOOKUP(B45998, Tabla2[Número], Tabla2[Enlace], ""), IF(_xlpm.enlace="", "", HYPERLINK(_xlpm.enlace, "Descargar Anexo"))))</f>
        <v/>
      </c>
    </row>
    <row r="45999" spans="9:9">
      <c r="I45999" s="71" t="str">
        <f>IF(OR(B45999="", B45999="No hay resultados"), "", _xlfn.LET(_xlpm.enlace, _xlfn.XLOOKUP(B45999, Tabla2[Número], Tabla2[Enlace], ""), IF(_xlpm.enlace="", "", HYPERLINK(_xlpm.enlace, "Descargar Anexo"))))</f>
        <v/>
      </c>
    </row>
    <row r="46000" spans="9:9">
      <c r="I46000" s="71" t="str">
        <f>IF(OR(B46000="", B46000="No hay resultados"), "", _xlfn.LET(_xlpm.enlace, _xlfn.XLOOKUP(B46000, Tabla2[Número], Tabla2[Enlace], ""), IF(_xlpm.enlace="", "", HYPERLINK(_xlpm.enlace, "Descargar Anexo"))))</f>
        <v/>
      </c>
    </row>
    <row r="46001" spans="9:9">
      <c r="I46001" s="71" t="str">
        <f>IF(OR(B46001="", B46001="No hay resultados"), "", _xlfn.LET(_xlpm.enlace, _xlfn.XLOOKUP(B46001, Tabla2[Número], Tabla2[Enlace], ""), IF(_xlpm.enlace="", "", HYPERLINK(_xlpm.enlace, "Descargar Anexo"))))</f>
        <v/>
      </c>
    </row>
    <row r="46002" spans="9:9">
      <c r="I46002" s="71" t="str">
        <f>IF(OR(B46002="", B46002="No hay resultados"), "", _xlfn.LET(_xlpm.enlace, _xlfn.XLOOKUP(B46002, Tabla2[Número], Tabla2[Enlace], ""), IF(_xlpm.enlace="", "", HYPERLINK(_xlpm.enlace, "Descargar Anexo"))))</f>
        <v/>
      </c>
    </row>
    <row r="46003" spans="9:9">
      <c r="I46003" s="71" t="str">
        <f>IF(OR(B46003="", B46003="No hay resultados"), "", _xlfn.LET(_xlpm.enlace, _xlfn.XLOOKUP(B46003, Tabla2[Número], Tabla2[Enlace], ""), IF(_xlpm.enlace="", "", HYPERLINK(_xlpm.enlace, "Descargar Anexo"))))</f>
        <v/>
      </c>
    </row>
    <row r="46004" spans="9:9">
      <c r="I46004" s="71" t="str">
        <f>IF(OR(B46004="", B46004="No hay resultados"), "", _xlfn.LET(_xlpm.enlace, _xlfn.XLOOKUP(B46004, Tabla2[Número], Tabla2[Enlace], ""), IF(_xlpm.enlace="", "", HYPERLINK(_xlpm.enlace, "Descargar Anexo"))))</f>
        <v/>
      </c>
    </row>
    <row r="46005" spans="9:9">
      <c r="I46005" s="71" t="str">
        <f>IF(OR(B46005="", B46005="No hay resultados"), "", _xlfn.LET(_xlpm.enlace, _xlfn.XLOOKUP(B46005, Tabla2[Número], Tabla2[Enlace], ""), IF(_xlpm.enlace="", "", HYPERLINK(_xlpm.enlace, "Descargar Anexo"))))</f>
        <v/>
      </c>
    </row>
    <row r="46006" spans="9:9">
      <c r="I46006" s="71" t="str">
        <f>IF(OR(B46006="", B46006="No hay resultados"), "", _xlfn.LET(_xlpm.enlace, _xlfn.XLOOKUP(B46006, Tabla2[Número], Tabla2[Enlace], ""), IF(_xlpm.enlace="", "", HYPERLINK(_xlpm.enlace, "Descargar Anexo"))))</f>
        <v/>
      </c>
    </row>
    <row r="46007" spans="9:9">
      <c r="I46007" s="71" t="str">
        <f>IF(OR(B46007="", B46007="No hay resultados"), "", _xlfn.LET(_xlpm.enlace, _xlfn.XLOOKUP(B46007, Tabla2[Número], Tabla2[Enlace], ""), IF(_xlpm.enlace="", "", HYPERLINK(_xlpm.enlace, "Descargar Anexo"))))</f>
        <v/>
      </c>
    </row>
    <row r="46008" spans="9:9">
      <c r="I46008" s="71" t="str">
        <f>IF(OR(B46008="", B46008="No hay resultados"), "", _xlfn.LET(_xlpm.enlace, _xlfn.XLOOKUP(B46008, Tabla2[Número], Tabla2[Enlace], ""), IF(_xlpm.enlace="", "", HYPERLINK(_xlpm.enlace, "Descargar Anexo"))))</f>
        <v/>
      </c>
    </row>
    <row r="46009" spans="9:9">
      <c r="I46009" s="71" t="str">
        <f>IF(OR(B46009="", B46009="No hay resultados"), "", _xlfn.LET(_xlpm.enlace, _xlfn.XLOOKUP(B46009, Tabla2[Número], Tabla2[Enlace], ""), IF(_xlpm.enlace="", "", HYPERLINK(_xlpm.enlace, "Descargar Anexo"))))</f>
        <v/>
      </c>
    </row>
    <row r="46010" spans="9:9">
      <c r="I46010" s="71" t="str">
        <f>IF(OR(B46010="", B46010="No hay resultados"), "", _xlfn.LET(_xlpm.enlace, _xlfn.XLOOKUP(B46010, Tabla2[Número], Tabla2[Enlace], ""), IF(_xlpm.enlace="", "", HYPERLINK(_xlpm.enlace, "Descargar Anexo"))))</f>
        <v/>
      </c>
    </row>
    <row r="46011" spans="9:9">
      <c r="I46011" s="71" t="str">
        <f>IF(OR(B46011="", B46011="No hay resultados"), "", _xlfn.LET(_xlpm.enlace, _xlfn.XLOOKUP(B46011, Tabla2[Número], Tabla2[Enlace], ""), IF(_xlpm.enlace="", "", HYPERLINK(_xlpm.enlace, "Descargar Anexo"))))</f>
        <v/>
      </c>
    </row>
    <row r="46012" spans="9:9">
      <c r="I46012" s="71" t="str">
        <f>IF(OR(B46012="", B46012="No hay resultados"), "", _xlfn.LET(_xlpm.enlace, _xlfn.XLOOKUP(B46012, Tabla2[Número], Tabla2[Enlace], ""), IF(_xlpm.enlace="", "", HYPERLINK(_xlpm.enlace, "Descargar Anexo"))))</f>
        <v/>
      </c>
    </row>
    <row r="46013" spans="9:9">
      <c r="I46013" s="71" t="str">
        <f>IF(OR(B46013="", B46013="No hay resultados"), "", _xlfn.LET(_xlpm.enlace, _xlfn.XLOOKUP(B46013, Tabla2[Número], Tabla2[Enlace], ""), IF(_xlpm.enlace="", "", HYPERLINK(_xlpm.enlace, "Descargar Anexo"))))</f>
        <v/>
      </c>
    </row>
    <row r="46014" spans="9:9">
      <c r="I46014" s="71" t="str">
        <f>IF(OR(B46014="", B46014="No hay resultados"), "", _xlfn.LET(_xlpm.enlace, _xlfn.XLOOKUP(B46014, Tabla2[Número], Tabla2[Enlace], ""), IF(_xlpm.enlace="", "", HYPERLINK(_xlpm.enlace, "Descargar Anexo"))))</f>
        <v/>
      </c>
    </row>
    <row r="46015" spans="9:9">
      <c r="I46015" s="71" t="str">
        <f>IF(OR(B46015="", B46015="No hay resultados"), "", _xlfn.LET(_xlpm.enlace, _xlfn.XLOOKUP(B46015, Tabla2[Número], Tabla2[Enlace], ""), IF(_xlpm.enlace="", "", HYPERLINK(_xlpm.enlace, "Descargar Anexo"))))</f>
        <v/>
      </c>
    </row>
    <row r="46016" spans="9:9">
      <c r="I46016" s="71" t="str">
        <f>IF(OR(B46016="", B46016="No hay resultados"), "", _xlfn.LET(_xlpm.enlace, _xlfn.XLOOKUP(B46016, Tabla2[Número], Tabla2[Enlace], ""), IF(_xlpm.enlace="", "", HYPERLINK(_xlpm.enlace, "Descargar Anexo"))))</f>
        <v/>
      </c>
    </row>
    <row r="46017" spans="9:9">
      <c r="I46017" s="71" t="str">
        <f>IF(OR(B46017="", B46017="No hay resultados"), "", _xlfn.LET(_xlpm.enlace, _xlfn.XLOOKUP(B46017, Tabla2[Número], Tabla2[Enlace], ""), IF(_xlpm.enlace="", "", HYPERLINK(_xlpm.enlace, "Descargar Anexo"))))</f>
        <v/>
      </c>
    </row>
    <row r="46018" spans="9:9">
      <c r="I46018" s="71" t="str">
        <f>IF(OR(B46018="", B46018="No hay resultados"), "", _xlfn.LET(_xlpm.enlace, _xlfn.XLOOKUP(B46018, Tabla2[Número], Tabla2[Enlace], ""), IF(_xlpm.enlace="", "", HYPERLINK(_xlpm.enlace, "Descargar Anexo"))))</f>
        <v/>
      </c>
    </row>
    <row r="46019" spans="9:9">
      <c r="I46019" s="71" t="str">
        <f>IF(OR(B46019="", B46019="No hay resultados"), "", _xlfn.LET(_xlpm.enlace, _xlfn.XLOOKUP(B46019, Tabla2[Número], Tabla2[Enlace], ""), IF(_xlpm.enlace="", "", HYPERLINK(_xlpm.enlace, "Descargar Anexo"))))</f>
        <v/>
      </c>
    </row>
    <row r="46020" spans="9:9">
      <c r="I46020" s="71" t="str">
        <f>IF(OR(B46020="", B46020="No hay resultados"), "", _xlfn.LET(_xlpm.enlace, _xlfn.XLOOKUP(B46020, Tabla2[Número], Tabla2[Enlace], ""), IF(_xlpm.enlace="", "", HYPERLINK(_xlpm.enlace, "Descargar Anexo"))))</f>
        <v/>
      </c>
    </row>
    <row r="46021" spans="9:9">
      <c r="I46021" s="71" t="str">
        <f>IF(OR(B46021="", B46021="No hay resultados"), "", _xlfn.LET(_xlpm.enlace, _xlfn.XLOOKUP(B46021, Tabla2[Número], Tabla2[Enlace], ""), IF(_xlpm.enlace="", "", HYPERLINK(_xlpm.enlace, "Descargar Anexo"))))</f>
        <v/>
      </c>
    </row>
    <row r="46022" spans="9:9">
      <c r="I46022" s="71" t="str">
        <f>IF(OR(B46022="", B46022="No hay resultados"), "", _xlfn.LET(_xlpm.enlace, _xlfn.XLOOKUP(B46022, Tabla2[Número], Tabla2[Enlace], ""), IF(_xlpm.enlace="", "", HYPERLINK(_xlpm.enlace, "Descargar Anexo"))))</f>
        <v/>
      </c>
    </row>
    <row r="46023" spans="9:9">
      <c r="I46023" s="71" t="str">
        <f>IF(OR(B46023="", B46023="No hay resultados"), "", _xlfn.LET(_xlpm.enlace, _xlfn.XLOOKUP(B46023, Tabla2[Número], Tabla2[Enlace], ""), IF(_xlpm.enlace="", "", HYPERLINK(_xlpm.enlace, "Descargar Anexo"))))</f>
        <v/>
      </c>
    </row>
    <row r="46024" spans="9:9">
      <c r="I46024" s="71" t="str">
        <f>IF(OR(B46024="", B46024="No hay resultados"), "", _xlfn.LET(_xlpm.enlace, _xlfn.XLOOKUP(B46024, Tabla2[Número], Tabla2[Enlace], ""), IF(_xlpm.enlace="", "", HYPERLINK(_xlpm.enlace, "Descargar Anexo"))))</f>
        <v/>
      </c>
    </row>
    <row r="46025" spans="9:9">
      <c r="I46025" s="71" t="str">
        <f>IF(OR(B46025="", B46025="No hay resultados"), "", _xlfn.LET(_xlpm.enlace, _xlfn.XLOOKUP(B46025, Tabla2[Número], Tabla2[Enlace], ""), IF(_xlpm.enlace="", "", HYPERLINK(_xlpm.enlace, "Descargar Anexo"))))</f>
        <v/>
      </c>
    </row>
    <row r="46026" spans="9:9">
      <c r="I46026" s="71" t="str">
        <f>IF(OR(B46026="", B46026="No hay resultados"), "", _xlfn.LET(_xlpm.enlace, _xlfn.XLOOKUP(B46026, Tabla2[Número], Tabla2[Enlace], ""), IF(_xlpm.enlace="", "", HYPERLINK(_xlpm.enlace, "Descargar Anexo"))))</f>
        <v/>
      </c>
    </row>
    <row r="46027" spans="9:9">
      <c r="I46027" s="71" t="str">
        <f>IF(OR(B46027="", B46027="No hay resultados"), "", _xlfn.LET(_xlpm.enlace, _xlfn.XLOOKUP(B46027, Tabla2[Número], Tabla2[Enlace], ""), IF(_xlpm.enlace="", "", HYPERLINK(_xlpm.enlace, "Descargar Anexo"))))</f>
        <v/>
      </c>
    </row>
    <row r="46028" spans="9:9">
      <c r="I46028" s="71" t="str">
        <f>IF(OR(B46028="", B46028="No hay resultados"), "", _xlfn.LET(_xlpm.enlace, _xlfn.XLOOKUP(B46028, Tabla2[Número], Tabla2[Enlace], ""), IF(_xlpm.enlace="", "", HYPERLINK(_xlpm.enlace, "Descargar Anexo"))))</f>
        <v/>
      </c>
    </row>
    <row r="46029" spans="9:9">
      <c r="I46029" s="71" t="str">
        <f>IF(OR(B46029="", B46029="No hay resultados"), "", _xlfn.LET(_xlpm.enlace, _xlfn.XLOOKUP(B46029, Tabla2[Número], Tabla2[Enlace], ""), IF(_xlpm.enlace="", "", HYPERLINK(_xlpm.enlace, "Descargar Anexo"))))</f>
        <v/>
      </c>
    </row>
    <row r="46030" spans="9:9">
      <c r="I46030" s="71" t="str">
        <f>IF(OR(B46030="", B46030="No hay resultados"), "", _xlfn.LET(_xlpm.enlace, _xlfn.XLOOKUP(B46030, Tabla2[Número], Tabla2[Enlace], ""), IF(_xlpm.enlace="", "", HYPERLINK(_xlpm.enlace, "Descargar Anexo"))))</f>
        <v/>
      </c>
    </row>
    <row r="46031" spans="9:9">
      <c r="I46031" s="71" t="str">
        <f>IF(OR(B46031="", B46031="No hay resultados"), "", _xlfn.LET(_xlpm.enlace, _xlfn.XLOOKUP(B46031, Tabla2[Número], Tabla2[Enlace], ""), IF(_xlpm.enlace="", "", HYPERLINK(_xlpm.enlace, "Descargar Anexo"))))</f>
        <v/>
      </c>
    </row>
    <row r="46032" spans="9:9">
      <c r="I46032" s="71" t="str">
        <f>IF(OR(B46032="", B46032="No hay resultados"), "", _xlfn.LET(_xlpm.enlace, _xlfn.XLOOKUP(B46032, Tabla2[Número], Tabla2[Enlace], ""), IF(_xlpm.enlace="", "", HYPERLINK(_xlpm.enlace, "Descargar Anexo"))))</f>
        <v/>
      </c>
    </row>
    <row r="46033" spans="9:9">
      <c r="I46033" s="71" t="str">
        <f>IF(OR(B46033="", B46033="No hay resultados"), "", _xlfn.LET(_xlpm.enlace, _xlfn.XLOOKUP(B46033, Tabla2[Número], Tabla2[Enlace], ""), IF(_xlpm.enlace="", "", HYPERLINK(_xlpm.enlace, "Descargar Anexo"))))</f>
        <v/>
      </c>
    </row>
    <row r="46034" spans="9:9">
      <c r="I46034" s="71" t="str">
        <f>IF(OR(B46034="", B46034="No hay resultados"), "", _xlfn.LET(_xlpm.enlace, _xlfn.XLOOKUP(B46034, Tabla2[Número], Tabla2[Enlace], ""), IF(_xlpm.enlace="", "", HYPERLINK(_xlpm.enlace, "Descargar Anexo"))))</f>
        <v/>
      </c>
    </row>
    <row r="46035" spans="9:9">
      <c r="I46035" s="71" t="str">
        <f>IF(OR(B46035="", B46035="No hay resultados"), "", _xlfn.LET(_xlpm.enlace, _xlfn.XLOOKUP(B46035, Tabla2[Número], Tabla2[Enlace], ""), IF(_xlpm.enlace="", "", HYPERLINK(_xlpm.enlace, "Descargar Anexo"))))</f>
        <v/>
      </c>
    </row>
    <row r="46036" spans="9:9">
      <c r="I46036" s="71" t="str">
        <f>IF(OR(B46036="", B46036="No hay resultados"), "", _xlfn.LET(_xlpm.enlace, _xlfn.XLOOKUP(B46036, Tabla2[Número], Tabla2[Enlace], ""), IF(_xlpm.enlace="", "", HYPERLINK(_xlpm.enlace, "Descargar Anexo"))))</f>
        <v/>
      </c>
    </row>
    <row r="46037" spans="9:9">
      <c r="I46037" s="71" t="str">
        <f>IF(OR(B46037="", B46037="No hay resultados"), "", _xlfn.LET(_xlpm.enlace, _xlfn.XLOOKUP(B46037, Tabla2[Número], Tabla2[Enlace], ""), IF(_xlpm.enlace="", "", HYPERLINK(_xlpm.enlace, "Descargar Anexo"))))</f>
        <v/>
      </c>
    </row>
    <row r="46038" spans="9:9">
      <c r="I46038" s="71" t="str">
        <f>IF(OR(B46038="", B46038="No hay resultados"), "", _xlfn.LET(_xlpm.enlace, _xlfn.XLOOKUP(B46038, Tabla2[Número], Tabla2[Enlace], ""), IF(_xlpm.enlace="", "", HYPERLINK(_xlpm.enlace, "Descargar Anexo"))))</f>
        <v/>
      </c>
    </row>
    <row r="46039" spans="9:9">
      <c r="I46039" s="71" t="str">
        <f>IF(OR(B46039="", B46039="No hay resultados"), "", _xlfn.LET(_xlpm.enlace, _xlfn.XLOOKUP(B46039, Tabla2[Número], Tabla2[Enlace], ""), IF(_xlpm.enlace="", "", HYPERLINK(_xlpm.enlace, "Descargar Anexo"))))</f>
        <v/>
      </c>
    </row>
    <row r="46040" spans="9:9">
      <c r="I46040" s="71" t="str">
        <f>IF(OR(B46040="", B46040="No hay resultados"), "", _xlfn.LET(_xlpm.enlace, _xlfn.XLOOKUP(B46040, Tabla2[Número], Tabla2[Enlace], ""), IF(_xlpm.enlace="", "", HYPERLINK(_xlpm.enlace, "Descargar Anexo"))))</f>
        <v/>
      </c>
    </row>
    <row r="46041" spans="9:9">
      <c r="I46041" s="71" t="str">
        <f>IF(OR(B46041="", B46041="No hay resultados"), "", _xlfn.LET(_xlpm.enlace, _xlfn.XLOOKUP(B46041, Tabla2[Número], Tabla2[Enlace], ""), IF(_xlpm.enlace="", "", HYPERLINK(_xlpm.enlace, "Descargar Anexo"))))</f>
        <v/>
      </c>
    </row>
    <row r="46042" spans="9:9">
      <c r="I46042" s="71" t="str">
        <f>IF(OR(B46042="", B46042="No hay resultados"), "", _xlfn.LET(_xlpm.enlace, _xlfn.XLOOKUP(B46042, Tabla2[Número], Tabla2[Enlace], ""), IF(_xlpm.enlace="", "", HYPERLINK(_xlpm.enlace, "Descargar Anexo"))))</f>
        <v/>
      </c>
    </row>
    <row r="46043" spans="9:9">
      <c r="I46043" s="71" t="str">
        <f>IF(OR(B46043="", B46043="No hay resultados"), "", _xlfn.LET(_xlpm.enlace, _xlfn.XLOOKUP(B46043, Tabla2[Número], Tabla2[Enlace], ""), IF(_xlpm.enlace="", "", HYPERLINK(_xlpm.enlace, "Descargar Anexo"))))</f>
        <v/>
      </c>
    </row>
    <row r="46044" spans="9:9">
      <c r="I46044" s="71" t="str">
        <f>IF(OR(B46044="", B46044="No hay resultados"), "", _xlfn.LET(_xlpm.enlace, _xlfn.XLOOKUP(B46044, Tabla2[Número], Tabla2[Enlace], ""), IF(_xlpm.enlace="", "", HYPERLINK(_xlpm.enlace, "Descargar Anexo"))))</f>
        <v/>
      </c>
    </row>
    <row r="46045" spans="9:9">
      <c r="I46045" s="71" t="str">
        <f>IF(OR(B46045="", B46045="No hay resultados"), "", _xlfn.LET(_xlpm.enlace, _xlfn.XLOOKUP(B46045, Tabla2[Número], Tabla2[Enlace], ""), IF(_xlpm.enlace="", "", HYPERLINK(_xlpm.enlace, "Descargar Anexo"))))</f>
        <v/>
      </c>
    </row>
    <row r="46046" spans="9:9">
      <c r="I46046" s="71" t="str">
        <f>IF(OR(B46046="", B46046="No hay resultados"), "", _xlfn.LET(_xlpm.enlace, _xlfn.XLOOKUP(B46046, Tabla2[Número], Tabla2[Enlace], ""), IF(_xlpm.enlace="", "", HYPERLINK(_xlpm.enlace, "Descargar Anexo"))))</f>
        <v/>
      </c>
    </row>
    <row r="46047" spans="9:9">
      <c r="I46047" s="71" t="str">
        <f>IF(OR(B46047="", B46047="No hay resultados"), "", _xlfn.LET(_xlpm.enlace, _xlfn.XLOOKUP(B46047, Tabla2[Número], Tabla2[Enlace], ""), IF(_xlpm.enlace="", "", HYPERLINK(_xlpm.enlace, "Descargar Anexo"))))</f>
        <v/>
      </c>
    </row>
    <row r="46048" spans="9:9">
      <c r="I46048" s="71" t="str">
        <f>IF(OR(B46048="", B46048="No hay resultados"), "", _xlfn.LET(_xlpm.enlace, _xlfn.XLOOKUP(B46048, Tabla2[Número], Tabla2[Enlace], ""), IF(_xlpm.enlace="", "", HYPERLINK(_xlpm.enlace, "Descargar Anexo"))))</f>
        <v/>
      </c>
    </row>
    <row r="46049" spans="9:9">
      <c r="I46049" s="71" t="str">
        <f>IF(OR(B46049="", B46049="No hay resultados"), "", _xlfn.LET(_xlpm.enlace, _xlfn.XLOOKUP(B46049, Tabla2[Número], Tabla2[Enlace], ""), IF(_xlpm.enlace="", "", HYPERLINK(_xlpm.enlace, "Descargar Anexo"))))</f>
        <v/>
      </c>
    </row>
    <row r="46050" spans="9:9">
      <c r="I46050" s="71" t="str">
        <f>IF(OR(B46050="", B46050="No hay resultados"), "", _xlfn.LET(_xlpm.enlace, _xlfn.XLOOKUP(B46050, Tabla2[Número], Tabla2[Enlace], ""), IF(_xlpm.enlace="", "", HYPERLINK(_xlpm.enlace, "Descargar Anexo"))))</f>
        <v/>
      </c>
    </row>
    <row r="46051" spans="9:9">
      <c r="I46051" s="71" t="str">
        <f>IF(OR(B46051="", B46051="No hay resultados"), "", _xlfn.LET(_xlpm.enlace, _xlfn.XLOOKUP(B46051, Tabla2[Número], Tabla2[Enlace], ""), IF(_xlpm.enlace="", "", HYPERLINK(_xlpm.enlace, "Descargar Anexo"))))</f>
        <v/>
      </c>
    </row>
    <row r="46052" spans="9:9">
      <c r="I46052" s="71" t="str">
        <f>IF(OR(B46052="", B46052="No hay resultados"), "", _xlfn.LET(_xlpm.enlace, _xlfn.XLOOKUP(B46052, Tabla2[Número], Tabla2[Enlace], ""), IF(_xlpm.enlace="", "", HYPERLINK(_xlpm.enlace, "Descargar Anexo"))))</f>
        <v/>
      </c>
    </row>
    <row r="46053" spans="9:9">
      <c r="I46053" s="71" t="str">
        <f>IF(OR(B46053="", B46053="No hay resultados"), "", _xlfn.LET(_xlpm.enlace, _xlfn.XLOOKUP(B46053, Tabla2[Número], Tabla2[Enlace], ""), IF(_xlpm.enlace="", "", HYPERLINK(_xlpm.enlace, "Descargar Anexo"))))</f>
        <v/>
      </c>
    </row>
    <row r="46054" spans="9:9">
      <c r="I46054" s="71" t="str">
        <f>IF(OR(B46054="", B46054="No hay resultados"), "", _xlfn.LET(_xlpm.enlace, _xlfn.XLOOKUP(B46054, Tabla2[Número], Tabla2[Enlace], ""), IF(_xlpm.enlace="", "", HYPERLINK(_xlpm.enlace, "Descargar Anexo"))))</f>
        <v/>
      </c>
    </row>
    <row r="46055" spans="9:9">
      <c r="I46055" s="71" t="str">
        <f>IF(OR(B46055="", B46055="No hay resultados"), "", _xlfn.LET(_xlpm.enlace, _xlfn.XLOOKUP(B46055, Tabla2[Número], Tabla2[Enlace], ""), IF(_xlpm.enlace="", "", HYPERLINK(_xlpm.enlace, "Descargar Anexo"))))</f>
        <v/>
      </c>
    </row>
    <row r="46056" spans="9:9">
      <c r="I46056" s="71" t="str">
        <f>IF(OR(B46056="", B46056="No hay resultados"), "", _xlfn.LET(_xlpm.enlace, _xlfn.XLOOKUP(B46056, Tabla2[Número], Tabla2[Enlace], ""), IF(_xlpm.enlace="", "", HYPERLINK(_xlpm.enlace, "Descargar Anexo"))))</f>
        <v/>
      </c>
    </row>
    <row r="46057" spans="9:9">
      <c r="I46057" s="71" t="str">
        <f>IF(OR(B46057="", B46057="No hay resultados"), "", _xlfn.LET(_xlpm.enlace, _xlfn.XLOOKUP(B46057, Tabla2[Número], Tabla2[Enlace], ""), IF(_xlpm.enlace="", "", HYPERLINK(_xlpm.enlace, "Descargar Anexo"))))</f>
        <v/>
      </c>
    </row>
    <row r="46058" spans="9:9">
      <c r="I46058" s="71" t="str">
        <f>IF(OR(B46058="", B46058="No hay resultados"), "", _xlfn.LET(_xlpm.enlace, _xlfn.XLOOKUP(B46058, Tabla2[Número], Tabla2[Enlace], ""), IF(_xlpm.enlace="", "", HYPERLINK(_xlpm.enlace, "Descargar Anexo"))))</f>
        <v/>
      </c>
    </row>
    <row r="46059" spans="9:9">
      <c r="I46059" s="71" t="str">
        <f>IF(OR(B46059="", B46059="No hay resultados"), "", _xlfn.LET(_xlpm.enlace, _xlfn.XLOOKUP(B46059, Tabla2[Número], Tabla2[Enlace], ""), IF(_xlpm.enlace="", "", HYPERLINK(_xlpm.enlace, "Descargar Anexo"))))</f>
        <v/>
      </c>
    </row>
    <row r="46060" spans="9:9">
      <c r="I46060" s="71" t="str">
        <f>IF(OR(B46060="", B46060="No hay resultados"), "", _xlfn.LET(_xlpm.enlace, _xlfn.XLOOKUP(B46060, Tabla2[Número], Tabla2[Enlace], ""), IF(_xlpm.enlace="", "", HYPERLINK(_xlpm.enlace, "Descargar Anexo"))))</f>
        <v/>
      </c>
    </row>
    <row r="46061" spans="9:9">
      <c r="I46061" s="71" t="str">
        <f>IF(OR(B46061="", B46061="No hay resultados"), "", _xlfn.LET(_xlpm.enlace, _xlfn.XLOOKUP(B46061, Tabla2[Número], Tabla2[Enlace], ""), IF(_xlpm.enlace="", "", HYPERLINK(_xlpm.enlace, "Descargar Anexo"))))</f>
        <v/>
      </c>
    </row>
    <row r="46062" spans="9:9">
      <c r="I46062" s="71" t="str">
        <f>IF(OR(B46062="", B46062="No hay resultados"), "", _xlfn.LET(_xlpm.enlace, _xlfn.XLOOKUP(B46062, Tabla2[Número], Tabla2[Enlace], ""), IF(_xlpm.enlace="", "", HYPERLINK(_xlpm.enlace, "Descargar Anexo"))))</f>
        <v/>
      </c>
    </row>
    <row r="46063" spans="9:9">
      <c r="I46063" s="71" t="str">
        <f>IF(OR(B46063="", B46063="No hay resultados"), "", _xlfn.LET(_xlpm.enlace, _xlfn.XLOOKUP(B46063, Tabla2[Número], Tabla2[Enlace], ""), IF(_xlpm.enlace="", "", HYPERLINK(_xlpm.enlace, "Descargar Anexo"))))</f>
        <v/>
      </c>
    </row>
    <row r="46064" spans="9:9">
      <c r="I46064" s="71" t="str">
        <f>IF(OR(B46064="", B46064="No hay resultados"), "", _xlfn.LET(_xlpm.enlace, _xlfn.XLOOKUP(B46064, Tabla2[Número], Tabla2[Enlace], ""), IF(_xlpm.enlace="", "", HYPERLINK(_xlpm.enlace, "Descargar Anexo"))))</f>
        <v/>
      </c>
    </row>
    <row r="46065" spans="9:9">
      <c r="I46065" s="71" t="str">
        <f>IF(OR(B46065="", B46065="No hay resultados"), "", _xlfn.LET(_xlpm.enlace, _xlfn.XLOOKUP(B46065, Tabla2[Número], Tabla2[Enlace], ""), IF(_xlpm.enlace="", "", HYPERLINK(_xlpm.enlace, "Descargar Anexo"))))</f>
        <v/>
      </c>
    </row>
    <row r="46066" spans="9:9">
      <c r="I46066" s="71" t="str">
        <f>IF(OR(B46066="", B46066="No hay resultados"), "", _xlfn.LET(_xlpm.enlace, _xlfn.XLOOKUP(B46066, Tabla2[Número], Tabla2[Enlace], ""), IF(_xlpm.enlace="", "", HYPERLINK(_xlpm.enlace, "Descargar Anexo"))))</f>
        <v/>
      </c>
    </row>
    <row r="46067" spans="9:9">
      <c r="I46067" s="71" t="str">
        <f>IF(OR(B46067="", B46067="No hay resultados"), "", _xlfn.LET(_xlpm.enlace, _xlfn.XLOOKUP(B46067, Tabla2[Número], Tabla2[Enlace], ""), IF(_xlpm.enlace="", "", HYPERLINK(_xlpm.enlace, "Descargar Anexo"))))</f>
        <v/>
      </c>
    </row>
    <row r="46068" spans="9:9">
      <c r="I46068" s="71" t="str">
        <f>IF(OR(B46068="", B46068="No hay resultados"), "", _xlfn.LET(_xlpm.enlace, _xlfn.XLOOKUP(B46068, Tabla2[Número], Tabla2[Enlace], ""), IF(_xlpm.enlace="", "", HYPERLINK(_xlpm.enlace, "Descargar Anexo"))))</f>
        <v/>
      </c>
    </row>
    <row r="46069" spans="9:9">
      <c r="I46069" s="71" t="str">
        <f>IF(OR(B46069="", B46069="No hay resultados"), "", _xlfn.LET(_xlpm.enlace, _xlfn.XLOOKUP(B46069, Tabla2[Número], Tabla2[Enlace], ""), IF(_xlpm.enlace="", "", HYPERLINK(_xlpm.enlace, "Descargar Anexo"))))</f>
        <v/>
      </c>
    </row>
    <row r="46070" spans="9:9">
      <c r="I46070" s="71" t="str">
        <f>IF(OR(B46070="", B46070="No hay resultados"), "", _xlfn.LET(_xlpm.enlace, _xlfn.XLOOKUP(B46070, Tabla2[Número], Tabla2[Enlace], ""), IF(_xlpm.enlace="", "", HYPERLINK(_xlpm.enlace, "Descargar Anexo"))))</f>
        <v/>
      </c>
    </row>
    <row r="46071" spans="9:9">
      <c r="I46071" s="71" t="str">
        <f>IF(OR(B46071="", B46071="No hay resultados"), "", _xlfn.LET(_xlpm.enlace, _xlfn.XLOOKUP(B46071, Tabla2[Número], Tabla2[Enlace], ""), IF(_xlpm.enlace="", "", HYPERLINK(_xlpm.enlace, "Descargar Anexo"))))</f>
        <v/>
      </c>
    </row>
    <row r="46072" spans="9:9">
      <c r="I46072" s="71" t="str">
        <f>IF(OR(B46072="", B46072="No hay resultados"), "", _xlfn.LET(_xlpm.enlace, _xlfn.XLOOKUP(B46072, Tabla2[Número], Tabla2[Enlace], ""), IF(_xlpm.enlace="", "", HYPERLINK(_xlpm.enlace, "Descargar Anexo"))))</f>
        <v/>
      </c>
    </row>
    <row r="46073" spans="9:9">
      <c r="I46073" s="71" t="str">
        <f>IF(OR(B46073="", B46073="No hay resultados"), "", _xlfn.LET(_xlpm.enlace, _xlfn.XLOOKUP(B46073, Tabla2[Número], Tabla2[Enlace], ""), IF(_xlpm.enlace="", "", HYPERLINK(_xlpm.enlace, "Descargar Anexo"))))</f>
        <v/>
      </c>
    </row>
    <row r="46074" spans="9:9">
      <c r="I46074" s="71" t="str">
        <f>IF(OR(B46074="", B46074="No hay resultados"), "", _xlfn.LET(_xlpm.enlace, _xlfn.XLOOKUP(B46074, Tabla2[Número], Tabla2[Enlace], ""), IF(_xlpm.enlace="", "", HYPERLINK(_xlpm.enlace, "Descargar Anexo"))))</f>
        <v/>
      </c>
    </row>
    <row r="46075" spans="9:9">
      <c r="I46075" s="71" t="str">
        <f>IF(OR(B46075="", B46075="No hay resultados"), "", _xlfn.LET(_xlpm.enlace, _xlfn.XLOOKUP(B46075, Tabla2[Número], Tabla2[Enlace], ""), IF(_xlpm.enlace="", "", HYPERLINK(_xlpm.enlace, "Descargar Anexo"))))</f>
        <v/>
      </c>
    </row>
    <row r="46076" spans="9:9">
      <c r="I46076" s="71" t="str">
        <f>IF(OR(B46076="", B46076="No hay resultados"), "", _xlfn.LET(_xlpm.enlace, _xlfn.XLOOKUP(B46076, Tabla2[Número], Tabla2[Enlace], ""), IF(_xlpm.enlace="", "", HYPERLINK(_xlpm.enlace, "Descargar Anexo"))))</f>
        <v/>
      </c>
    </row>
    <row r="46077" spans="9:9">
      <c r="I46077" s="71" t="str">
        <f>IF(OR(B46077="", B46077="No hay resultados"), "", _xlfn.LET(_xlpm.enlace, _xlfn.XLOOKUP(B46077, Tabla2[Número], Tabla2[Enlace], ""), IF(_xlpm.enlace="", "", HYPERLINK(_xlpm.enlace, "Descargar Anexo"))))</f>
        <v/>
      </c>
    </row>
    <row r="46078" spans="9:9">
      <c r="I46078" s="71" t="str">
        <f>IF(OR(B46078="", B46078="No hay resultados"), "", _xlfn.LET(_xlpm.enlace, _xlfn.XLOOKUP(B46078, Tabla2[Número], Tabla2[Enlace], ""), IF(_xlpm.enlace="", "", HYPERLINK(_xlpm.enlace, "Descargar Anexo"))))</f>
        <v/>
      </c>
    </row>
    <row r="46079" spans="9:9">
      <c r="I46079" s="71" t="str">
        <f>IF(OR(B46079="", B46079="No hay resultados"), "", _xlfn.LET(_xlpm.enlace, _xlfn.XLOOKUP(B46079, Tabla2[Número], Tabla2[Enlace], ""), IF(_xlpm.enlace="", "", HYPERLINK(_xlpm.enlace, "Descargar Anexo"))))</f>
        <v/>
      </c>
    </row>
    <row r="46080" spans="9:9">
      <c r="I46080" s="71" t="str">
        <f>IF(OR(B46080="", B46080="No hay resultados"), "", _xlfn.LET(_xlpm.enlace, _xlfn.XLOOKUP(B46080, Tabla2[Número], Tabla2[Enlace], ""), IF(_xlpm.enlace="", "", HYPERLINK(_xlpm.enlace, "Descargar Anexo"))))</f>
        <v/>
      </c>
    </row>
    <row r="46081" spans="9:9">
      <c r="I46081" s="71" t="str">
        <f>IF(OR(B46081="", B46081="No hay resultados"), "", _xlfn.LET(_xlpm.enlace, _xlfn.XLOOKUP(B46081, Tabla2[Número], Tabla2[Enlace], ""), IF(_xlpm.enlace="", "", HYPERLINK(_xlpm.enlace, "Descargar Anexo"))))</f>
        <v/>
      </c>
    </row>
    <row r="46082" spans="9:9">
      <c r="I46082" s="71" t="str">
        <f>IF(OR(B46082="", B46082="No hay resultados"), "", _xlfn.LET(_xlpm.enlace, _xlfn.XLOOKUP(B46082, Tabla2[Número], Tabla2[Enlace], ""), IF(_xlpm.enlace="", "", HYPERLINK(_xlpm.enlace, "Descargar Anexo"))))</f>
        <v/>
      </c>
    </row>
    <row r="46083" spans="9:9">
      <c r="I46083" s="71" t="str">
        <f>IF(OR(B46083="", B46083="No hay resultados"), "", _xlfn.LET(_xlpm.enlace, _xlfn.XLOOKUP(B46083, Tabla2[Número], Tabla2[Enlace], ""), IF(_xlpm.enlace="", "", HYPERLINK(_xlpm.enlace, "Descargar Anexo"))))</f>
        <v/>
      </c>
    </row>
    <row r="46084" spans="9:9">
      <c r="I46084" s="71" t="str">
        <f>IF(OR(B46084="", B46084="No hay resultados"), "", _xlfn.LET(_xlpm.enlace, _xlfn.XLOOKUP(B46084, Tabla2[Número], Tabla2[Enlace], ""), IF(_xlpm.enlace="", "", HYPERLINK(_xlpm.enlace, "Descargar Anexo"))))</f>
        <v/>
      </c>
    </row>
    <row r="46085" spans="9:9">
      <c r="I46085" s="71" t="str">
        <f>IF(OR(B46085="", B46085="No hay resultados"), "", _xlfn.LET(_xlpm.enlace, _xlfn.XLOOKUP(B46085, Tabla2[Número], Tabla2[Enlace], ""), IF(_xlpm.enlace="", "", HYPERLINK(_xlpm.enlace, "Descargar Anexo"))))</f>
        <v/>
      </c>
    </row>
    <row r="46086" spans="9:9">
      <c r="I46086" s="71" t="str">
        <f>IF(OR(B46086="", B46086="No hay resultados"), "", _xlfn.LET(_xlpm.enlace, _xlfn.XLOOKUP(B46086, Tabla2[Número], Tabla2[Enlace], ""), IF(_xlpm.enlace="", "", HYPERLINK(_xlpm.enlace, "Descargar Anexo"))))</f>
        <v/>
      </c>
    </row>
    <row r="46087" spans="9:9">
      <c r="I46087" s="71" t="str">
        <f>IF(OR(B46087="", B46087="No hay resultados"), "", _xlfn.LET(_xlpm.enlace, _xlfn.XLOOKUP(B46087, Tabla2[Número], Tabla2[Enlace], ""), IF(_xlpm.enlace="", "", HYPERLINK(_xlpm.enlace, "Descargar Anexo"))))</f>
        <v/>
      </c>
    </row>
    <row r="46088" spans="9:9">
      <c r="I46088" s="71" t="str">
        <f>IF(OR(B46088="", B46088="No hay resultados"), "", _xlfn.LET(_xlpm.enlace, _xlfn.XLOOKUP(B46088, Tabla2[Número], Tabla2[Enlace], ""), IF(_xlpm.enlace="", "", HYPERLINK(_xlpm.enlace, "Descargar Anexo"))))</f>
        <v/>
      </c>
    </row>
    <row r="46089" spans="9:9">
      <c r="I46089" s="71" t="str">
        <f>IF(OR(B46089="", B46089="No hay resultados"), "", _xlfn.LET(_xlpm.enlace, _xlfn.XLOOKUP(B46089, Tabla2[Número], Tabla2[Enlace], ""), IF(_xlpm.enlace="", "", HYPERLINK(_xlpm.enlace, "Descargar Anexo"))))</f>
        <v/>
      </c>
    </row>
    <row r="46090" spans="9:9">
      <c r="I46090" s="71" t="str">
        <f>IF(OR(B46090="", B46090="No hay resultados"), "", _xlfn.LET(_xlpm.enlace, _xlfn.XLOOKUP(B46090, Tabla2[Número], Tabla2[Enlace], ""), IF(_xlpm.enlace="", "", HYPERLINK(_xlpm.enlace, "Descargar Anexo"))))</f>
        <v/>
      </c>
    </row>
    <row r="46091" spans="9:9">
      <c r="I46091" s="71" t="str">
        <f>IF(OR(B46091="", B46091="No hay resultados"), "", _xlfn.LET(_xlpm.enlace, _xlfn.XLOOKUP(B46091, Tabla2[Número], Tabla2[Enlace], ""), IF(_xlpm.enlace="", "", HYPERLINK(_xlpm.enlace, "Descargar Anexo"))))</f>
        <v/>
      </c>
    </row>
    <row r="46092" spans="9:9">
      <c r="I46092" s="71" t="str">
        <f>IF(OR(B46092="", B46092="No hay resultados"), "", _xlfn.LET(_xlpm.enlace, _xlfn.XLOOKUP(B46092, Tabla2[Número], Tabla2[Enlace], ""), IF(_xlpm.enlace="", "", HYPERLINK(_xlpm.enlace, "Descargar Anexo"))))</f>
        <v/>
      </c>
    </row>
    <row r="46093" spans="9:9">
      <c r="I46093" s="71" t="str">
        <f>IF(OR(B46093="", B46093="No hay resultados"), "", _xlfn.LET(_xlpm.enlace, _xlfn.XLOOKUP(B46093, Tabla2[Número], Tabla2[Enlace], ""), IF(_xlpm.enlace="", "", HYPERLINK(_xlpm.enlace, "Descargar Anexo"))))</f>
        <v/>
      </c>
    </row>
    <row r="46094" spans="9:9">
      <c r="I46094" s="71" t="str">
        <f>IF(OR(B46094="", B46094="No hay resultados"), "", _xlfn.LET(_xlpm.enlace, _xlfn.XLOOKUP(B46094, Tabla2[Número], Tabla2[Enlace], ""), IF(_xlpm.enlace="", "", HYPERLINK(_xlpm.enlace, "Descargar Anexo"))))</f>
        <v/>
      </c>
    </row>
    <row r="46095" spans="9:9">
      <c r="I46095" s="71" t="str">
        <f>IF(OR(B46095="", B46095="No hay resultados"), "", _xlfn.LET(_xlpm.enlace, _xlfn.XLOOKUP(B46095, Tabla2[Número], Tabla2[Enlace], ""), IF(_xlpm.enlace="", "", HYPERLINK(_xlpm.enlace, "Descargar Anexo"))))</f>
        <v/>
      </c>
    </row>
    <row r="46096" spans="9:9">
      <c r="I46096" s="71" t="str">
        <f>IF(OR(B46096="", B46096="No hay resultados"), "", _xlfn.LET(_xlpm.enlace, _xlfn.XLOOKUP(B46096, Tabla2[Número], Tabla2[Enlace], ""), IF(_xlpm.enlace="", "", HYPERLINK(_xlpm.enlace, "Descargar Anexo"))))</f>
        <v/>
      </c>
    </row>
    <row r="46097" spans="9:9">
      <c r="I46097" s="71" t="str">
        <f>IF(OR(B46097="", B46097="No hay resultados"), "", _xlfn.LET(_xlpm.enlace, _xlfn.XLOOKUP(B46097, Tabla2[Número], Tabla2[Enlace], ""), IF(_xlpm.enlace="", "", HYPERLINK(_xlpm.enlace, "Descargar Anexo"))))</f>
        <v/>
      </c>
    </row>
    <row r="46098" spans="9:9">
      <c r="I46098" s="71" t="str">
        <f>IF(OR(B46098="", B46098="No hay resultados"), "", _xlfn.LET(_xlpm.enlace, _xlfn.XLOOKUP(B46098, Tabla2[Número], Tabla2[Enlace], ""), IF(_xlpm.enlace="", "", HYPERLINK(_xlpm.enlace, "Descargar Anexo"))))</f>
        <v/>
      </c>
    </row>
    <row r="46099" spans="9:9">
      <c r="I46099" s="71" t="str">
        <f>IF(OR(B46099="", B46099="No hay resultados"), "", _xlfn.LET(_xlpm.enlace, _xlfn.XLOOKUP(B46099, Tabla2[Número], Tabla2[Enlace], ""), IF(_xlpm.enlace="", "", HYPERLINK(_xlpm.enlace, "Descargar Anexo"))))</f>
        <v/>
      </c>
    </row>
    <row r="46100" spans="9:9">
      <c r="I46100" s="71" t="str">
        <f>IF(OR(B46100="", B46100="No hay resultados"), "", _xlfn.LET(_xlpm.enlace, _xlfn.XLOOKUP(B46100, Tabla2[Número], Tabla2[Enlace], ""), IF(_xlpm.enlace="", "", HYPERLINK(_xlpm.enlace, "Descargar Anexo"))))</f>
        <v/>
      </c>
    </row>
    <row r="46101" spans="9:9">
      <c r="I46101" s="71" t="str">
        <f>IF(OR(B46101="", B46101="No hay resultados"), "", _xlfn.LET(_xlpm.enlace, _xlfn.XLOOKUP(B46101, Tabla2[Número], Tabla2[Enlace], ""), IF(_xlpm.enlace="", "", HYPERLINK(_xlpm.enlace, "Descargar Anexo"))))</f>
        <v/>
      </c>
    </row>
    <row r="46102" spans="9:9">
      <c r="I46102" s="71" t="str">
        <f>IF(OR(B46102="", B46102="No hay resultados"), "", _xlfn.LET(_xlpm.enlace, _xlfn.XLOOKUP(B46102, Tabla2[Número], Tabla2[Enlace], ""), IF(_xlpm.enlace="", "", HYPERLINK(_xlpm.enlace, "Descargar Anexo"))))</f>
        <v/>
      </c>
    </row>
    <row r="46103" spans="9:9">
      <c r="I46103" s="71" t="str">
        <f>IF(OR(B46103="", B46103="No hay resultados"), "", _xlfn.LET(_xlpm.enlace, _xlfn.XLOOKUP(B46103, Tabla2[Número], Tabla2[Enlace], ""), IF(_xlpm.enlace="", "", HYPERLINK(_xlpm.enlace, "Descargar Anexo"))))</f>
        <v/>
      </c>
    </row>
    <row r="46104" spans="9:9">
      <c r="I46104" s="71" t="str">
        <f>IF(OR(B46104="", B46104="No hay resultados"), "", _xlfn.LET(_xlpm.enlace, _xlfn.XLOOKUP(B46104, Tabla2[Número], Tabla2[Enlace], ""), IF(_xlpm.enlace="", "", HYPERLINK(_xlpm.enlace, "Descargar Anexo"))))</f>
        <v/>
      </c>
    </row>
    <row r="46105" spans="9:9">
      <c r="I46105" s="71" t="str">
        <f>IF(OR(B46105="", B46105="No hay resultados"), "", _xlfn.LET(_xlpm.enlace, _xlfn.XLOOKUP(B46105, Tabla2[Número], Tabla2[Enlace], ""), IF(_xlpm.enlace="", "", HYPERLINK(_xlpm.enlace, "Descargar Anexo"))))</f>
        <v/>
      </c>
    </row>
    <row r="46106" spans="9:9">
      <c r="I46106" s="71" t="str">
        <f>IF(OR(B46106="", B46106="No hay resultados"), "", _xlfn.LET(_xlpm.enlace, _xlfn.XLOOKUP(B46106, Tabla2[Número], Tabla2[Enlace], ""), IF(_xlpm.enlace="", "", HYPERLINK(_xlpm.enlace, "Descargar Anexo"))))</f>
        <v/>
      </c>
    </row>
    <row r="46107" spans="9:9">
      <c r="I46107" s="71" t="str">
        <f>IF(OR(B46107="", B46107="No hay resultados"), "", _xlfn.LET(_xlpm.enlace, _xlfn.XLOOKUP(B46107, Tabla2[Número], Tabla2[Enlace], ""), IF(_xlpm.enlace="", "", HYPERLINK(_xlpm.enlace, "Descargar Anexo"))))</f>
        <v/>
      </c>
    </row>
    <row r="46108" spans="9:9">
      <c r="I46108" s="71" t="str">
        <f>IF(OR(B46108="", B46108="No hay resultados"), "", _xlfn.LET(_xlpm.enlace, _xlfn.XLOOKUP(B46108, Tabla2[Número], Tabla2[Enlace], ""), IF(_xlpm.enlace="", "", HYPERLINK(_xlpm.enlace, "Descargar Anexo"))))</f>
        <v/>
      </c>
    </row>
    <row r="46109" spans="9:9">
      <c r="I46109" s="71" t="str">
        <f>IF(OR(B46109="", B46109="No hay resultados"), "", _xlfn.LET(_xlpm.enlace, _xlfn.XLOOKUP(B46109, Tabla2[Número], Tabla2[Enlace], ""), IF(_xlpm.enlace="", "", HYPERLINK(_xlpm.enlace, "Descargar Anexo"))))</f>
        <v/>
      </c>
    </row>
    <row r="46110" spans="9:9">
      <c r="I46110" s="71" t="str">
        <f>IF(OR(B46110="", B46110="No hay resultados"), "", _xlfn.LET(_xlpm.enlace, _xlfn.XLOOKUP(B46110, Tabla2[Número], Tabla2[Enlace], ""), IF(_xlpm.enlace="", "", HYPERLINK(_xlpm.enlace, "Descargar Anexo"))))</f>
        <v/>
      </c>
    </row>
    <row r="46111" spans="9:9">
      <c r="I46111" s="71" t="str">
        <f>IF(OR(B46111="", B46111="No hay resultados"), "", _xlfn.LET(_xlpm.enlace, _xlfn.XLOOKUP(B46111, Tabla2[Número], Tabla2[Enlace], ""), IF(_xlpm.enlace="", "", HYPERLINK(_xlpm.enlace, "Descargar Anexo"))))</f>
        <v/>
      </c>
    </row>
    <row r="46112" spans="9:9">
      <c r="I46112" s="71" t="str">
        <f>IF(OR(B46112="", B46112="No hay resultados"), "", _xlfn.LET(_xlpm.enlace, _xlfn.XLOOKUP(B46112, Tabla2[Número], Tabla2[Enlace], ""), IF(_xlpm.enlace="", "", HYPERLINK(_xlpm.enlace, "Descargar Anexo"))))</f>
        <v/>
      </c>
    </row>
    <row r="46113" spans="9:9">
      <c r="I46113" s="71" t="str">
        <f>IF(OR(B46113="", B46113="No hay resultados"), "", _xlfn.LET(_xlpm.enlace, _xlfn.XLOOKUP(B46113, Tabla2[Número], Tabla2[Enlace], ""), IF(_xlpm.enlace="", "", HYPERLINK(_xlpm.enlace, "Descargar Anexo"))))</f>
        <v/>
      </c>
    </row>
    <row r="46114" spans="9:9">
      <c r="I46114" s="71" t="str">
        <f>IF(OR(B46114="", B46114="No hay resultados"), "", _xlfn.LET(_xlpm.enlace, _xlfn.XLOOKUP(B46114, Tabla2[Número], Tabla2[Enlace], ""), IF(_xlpm.enlace="", "", HYPERLINK(_xlpm.enlace, "Descargar Anexo"))))</f>
        <v/>
      </c>
    </row>
    <row r="46115" spans="9:9">
      <c r="I46115" s="71" t="str">
        <f>IF(OR(B46115="", B46115="No hay resultados"), "", _xlfn.LET(_xlpm.enlace, _xlfn.XLOOKUP(B46115, Tabla2[Número], Tabla2[Enlace], ""), IF(_xlpm.enlace="", "", HYPERLINK(_xlpm.enlace, "Descargar Anexo"))))</f>
        <v/>
      </c>
    </row>
    <row r="46116" spans="9:9">
      <c r="I46116" s="71" t="str">
        <f>IF(OR(B46116="", B46116="No hay resultados"), "", _xlfn.LET(_xlpm.enlace, _xlfn.XLOOKUP(B46116, Tabla2[Número], Tabla2[Enlace], ""), IF(_xlpm.enlace="", "", HYPERLINK(_xlpm.enlace, "Descargar Anexo"))))</f>
        <v/>
      </c>
    </row>
    <row r="46117" spans="9:9">
      <c r="I46117" s="71" t="str">
        <f>IF(OR(B46117="", B46117="No hay resultados"), "", _xlfn.LET(_xlpm.enlace, _xlfn.XLOOKUP(B46117, Tabla2[Número], Tabla2[Enlace], ""), IF(_xlpm.enlace="", "", HYPERLINK(_xlpm.enlace, "Descargar Anexo"))))</f>
        <v/>
      </c>
    </row>
    <row r="46118" spans="9:9">
      <c r="I46118" s="71" t="str">
        <f>IF(OR(B46118="", B46118="No hay resultados"), "", _xlfn.LET(_xlpm.enlace, _xlfn.XLOOKUP(B46118, Tabla2[Número], Tabla2[Enlace], ""), IF(_xlpm.enlace="", "", HYPERLINK(_xlpm.enlace, "Descargar Anexo"))))</f>
        <v/>
      </c>
    </row>
    <row r="46119" spans="9:9">
      <c r="I46119" s="71" t="str">
        <f>IF(OR(B46119="", B46119="No hay resultados"), "", _xlfn.LET(_xlpm.enlace, _xlfn.XLOOKUP(B46119, Tabla2[Número], Tabla2[Enlace], ""), IF(_xlpm.enlace="", "", HYPERLINK(_xlpm.enlace, "Descargar Anexo"))))</f>
        <v/>
      </c>
    </row>
    <row r="46120" spans="9:9">
      <c r="I46120" s="71" t="str">
        <f>IF(OR(B46120="", B46120="No hay resultados"), "", _xlfn.LET(_xlpm.enlace, _xlfn.XLOOKUP(B46120, Tabla2[Número], Tabla2[Enlace], ""), IF(_xlpm.enlace="", "", HYPERLINK(_xlpm.enlace, "Descargar Anexo"))))</f>
        <v/>
      </c>
    </row>
    <row r="46121" spans="9:9">
      <c r="I46121" s="71" t="str">
        <f>IF(OR(B46121="", B46121="No hay resultados"), "", _xlfn.LET(_xlpm.enlace, _xlfn.XLOOKUP(B46121, Tabla2[Número], Tabla2[Enlace], ""), IF(_xlpm.enlace="", "", HYPERLINK(_xlpm.enlace, "Descargar Anexo"))))</f>
        <v/>
      </c>
    </row>
    <row r="46122" spans="9:9">
      <c r="I46122" s="71" t="str">
        <f>IF(OR(B46122="", B46122="No hay resultados"), "", _xlfn.LET(_xlpm.enlace, _xlfn.XLOOKUP(B46122, Tabla2[Número], Tabla2[Enlace], ""), IF(_xlpm.enlace="", "", HYPERLINK(_xlpm.enlace, "Descargar Anexo"))))</f>
        <v/>
      </c>
    </row>
    <row r="46123" spans="9:9">
      <c r="I46123" s="71" t="str">
        <f>IF(OR(B46123="", B46123="No hay resultados"), "", _xlfn.LET(_xlpm.enlace, _xlfn.XLOOKUP(B46123, Tabla2[Número], Tabla2[Enlace], ""), IF(_xlpm.enlace="", "", HYPERLINK(_xlpm.enlace, "Descargar Anexo"))))</f>
        <v/>
      </c>
    </row>
    <row r="46124" spans="9:9">
      <c r="I46124" s="71" t="str">
        <f>IF(OR(B46124="", B46124="No hay resultados"), "", _xlfn.LET(_xlpm.enlace, _xlfn.XLOOKUP(B46124, Tabla2[Número], Tabla2[Enlace], ""), IF(_xlpm.enlace="", "", HYPERLINK(_xlpm.enlace, "Descargar Anexo"))))</f>
        <v/>
      </c>
    </row>
    <row r="46125" spans="9:9">
      <c r="I46125" s="71" t="str">
        <f>IF(OR(B46125="", B46125="No hay resultados"), "", _xlfn.LET(_xlpm.enlace, _xlfn.XLOOKUP(B46125, Tabla2[Número], Tabla2[Enlace], ""), IF(_xlpm.enlace="", "", HYPERLINK(_xlpm.enlace, "Descargar Anexo"))))</f>
        <v/>
      </c>
    </row>
    <row r="46126" spans="9:9">
      <c r="I46126" s="71" t="str">
        <f>IF(OR(B46126="", B46126="No hay resultados"), "", _xlfn.LET(_xlpm.enlace, _xlfn.XLOOKUP(B46126, Tabla2[Número], Tabla2[Enlace], ""), IF(_xlpm.enlace="", "", HYPERLINK(_xlpm.enlace, "Descargar Anexo"))))</f>
        <v/>
      </c>
    </row>
    <row r="46127" spans="9:9">
      <c r="I46127" s="71" t="str">
        <f>IF(OR(B46127="", B46127="No hay resultados"), "", _xlfn.LET(_xlpm.enlace, _xlfn.XLOOKUP(B46127, Tabla2[Número], Tabla2[Enlace], ""), IF(_xlpm.enlace="", "", HYPERLINK(_xlpm.enlace, "Descargar Anexo"))))</f>
        <v/>
      </c>
    </row>
    <row r="46128" spans="9:9">
      <c r="I46128" s="71" t="str">
        <f>IF(OR(B46128="", B46128="No hay resultados"), "", _xlfn.LET(_xlpm.enlace, _xlfn.XLOOKUP(B46128, Tabla2[Número], Tabla2[Enlace], ""), IF(_xlpm.enlace="", "", HYPERLINK(_xlpm.enlace, "Descargar Anexo"))))</f>
        <v/>
      </c>
    </row>
    <row r="46129" spans="9:9">
      <c r="I46129" s="71" t="str">
        <f>IF(OR(B46129="", B46129="No hay resultados"), "", _xlfn.LET(_xlpm.enlace, _xlfn.XLOOKUP(B46129, Tabla2[Número], Tabla2[Enlace], ""), IF(_xlpm.enlace="", "", HYPERLINK(_xlpm.enlace, "Descargar Anexo"))))</f>
        <v/>
      </c>
    </row>
    <row r="46130" spans="9:9">
      <c r="I46130" s="71" t="str">
        <f>IF(OR(B46130="", B46130="No hay resultados"), "", _xlfn.LET(_xlpm.enlace, _xlfn.XLOOKUP(B46130, Tabla2[Número], Tabla2[Enlace], ""), IF(_xlpm.enlace="", "", HYPERLINK(_xlpm.enlace, "Descargar Anexo"))))</f>
        <v/>
      </c>
    </row>
    <row r="46131" spans="9:9">
      <c r="I46131" s="71" t="str">
        <f>IF(OR(B46131="", B46131="No hay resultados"), "", _xlfn.LET(_xlpm.enlace, _xlfn.XLOOKUP(B46131, Tabla2[Número], Tabla2[Enlace], ""), IF(_xlpm.enlace="", "", HYPERLINK(_xlpm.enlace, "Descargar Anexo"))))</f>
        <v/>
      </c>
    </row>
    <row r="46132" spans="9:9">
      <c r="I46132" s="71" t="str">
        <f>IF(OR(B46132="", B46132="No hay resultados"), "", _xlfn.LET(_xlpm.enlace, _xlfn.XLOOKUP(B46132, Tabla2[Número], Tabla2[Enlace], ""), IF(_xlpm.enlace="", "", HYPERLINK(_xlpm.enlace, "Descargar Anexo"))))</f>
        <v/>
      </c>
    </row>
    <row r="46133" spans="9:9">
      <c r="I46133" s="71" t="str">
        <f>IF(OR(B46133="", B46133="No hay resultados"), "", _xlfn.LET(_xlpm.enlace, _xlfn.XLOOKUP(B46133, Tabla2[Número], Tabla2[Enlace], ""), IF(_xlpm.enlace="", "", HYPERLINK(_xlpm.enlace, "Descargar Anexo"))))</f>
        <v/>
      </c>
    </row>
    <row r="46134" spans="9:9">
      <c r="I46134" s="71" t="str">
        <f>IF(OR(B46134="", B46134="No hay resultados"), "", _xlfn.LET(_xlpm.enlace, _xlfn.XLOOKUP(B46134, Tabla2[Número], Tabla2[Enlace], ""), IF(_xlpm.enlace="", "", HYPERLINK(_xlpm.enlace, "Descargar Anexo"))))</f>
        <v/>
      </c>
    </row>
    <row r="46135" spans="9:9">
      <c r="I46135" s="71" t="str">
        <f>IF(OR(B46135="", B46135="No hay resultados"), "", _xlfn.LET(_xlpm.enlace, _xlfn.XLOOKUP(B46135, Tabla2[Número], Tabla2[Enlace], ""), IF(_xlpm.enlace="", "", HYPERLINK(_xlpm.enlace, "Descargar Anexo"))))</f>
        <v/>
      </c>
    </row>
    <row r="46136" spans="9:9">
      <c r="I46136" s="71" t="str">
        <f>IF(OR(B46136="", B46136="No hay resultados"), "", _xlfn.LET(_xlpm.enlace, _xlfn.XLOOKUP(B46136, Tabla2[Número], Tabla2[Enlace], ""), IF(_xlpm.enlace="", "", HYPERLINK(_xlpm.enlace, "Descargar Anexo"))))</f>
        <v/>
      </c>
    </row>
    <row r="46137" spans="9:9">
      <c r="I46137" s="71" t="str">
        <f>IF(OR(B46137="", B46137="No hay resultados"), "", _xlfn.LET(_xlpm.enlace, _xlfn.XLOOKUP(B46137, Tabla2[Número], Tabla2[Enlace], ""), IF(_xlpm.enlace="", "", HYPERLINK(_xlpm.enlace, "Descargar Anexo"))))</f>
        <v/>
      </c>
    </row>
    <row r="46138" spans="9:9">
      <c r="I46138" s="71" t="str">
        <f>IF(OR(B46138="", B46138="No hay resultados"), "", _xlfn.LET(_xlpm.enlace, _xlfn.XLOOKUP(B46138, Tabla2[Número], Tabla2[Enlace], ""), IF(_xlpm.enlace="", "", HYPERLINK(_xlpm.enlace, "Descargar Anexo"))))</f>
        <v/>
      </c>
    </row>
    <row r="46139" spans="9:9">
      <c r="I46139" s="71" t="str">
        <f>IF(OR(B46139="", B46139="No hay resultados"), "", _xlfn.LET(_xlpm.enlace, _xlfn.XLOOKUP(B46139, Tabla2[Número], Tabla2[Enlace], ""), IF(_xlpm.enlace="", "", HYPERLINK(_xlpm.enlace, "Descargar Anexo"))))</f>
        <v/>
      </c>
    </row>
    <row r="46140" spans="9:9">
      <c r="I46140" s="71" t="str">
        <f>IF(OR(B46140="", B46140="No hay resultados"), "", _xlfn.LET(_xlpm.enlace, _xlfn.XLOOKUP(B46140, Tabla2[Número], Tabla2[Enlace], ""), IF(_xlpm.enlace="", "", HYPERLINK(_xlpm.enlace, "Descargar Anexo"))))</f>
        <v/>
      </c>
    </row>
    <row r="46141" spans="9:9">
      <c r="I46141" s="71" t="str">
        <f>IF(OR(B46141="", B46141="No hay resultados"), "", _xlfn.LET(_xlpm.enlace, _xlfn.XLOOKUP(B46141, Tabla2[Número], Tabla2[Enlace], ""), IF(_xlpm.enlace="", "", HYPERLINK(_xlpm.enlace, "Descargar Anexo"))))</f>
        <v/>
      </c>
    </row>
    <row r="46142" spans="9:9">
      <c r="I46142" s="71" t="str">
        <f>IF(OR(B46142="", B46142="No hay resultados"), "", _xlfn.LET(_xlpm.enlace, _xlfn.XLOOKUP(B46142, Tabla2[Número], Tabla2[Enlace], ""), IF(_xlpm.enlace="", "", HYPERLINK(_xlpm.enlace, "Descargar Anexo"))))</f>
        <v/>
      </c>
    </row>
    <row r="46143" spans="9:9">
      <c r="I46143" s="71" t="str">
        <f>IF(OR(B46143="", B46143="No hay resultados"), "", _xlfn.LET(_xlpm.enlace, _xlfn.XLOOKUP(B46143, Tabla2[Número], Tabla2[Enlace], ""), IF(_xlpm.enlace="", "", HYPERLINK(_xlpm.enlace, "Descargar Anexo"))))</f>
        <v/>
      </c>
    </row>
    <row r="46144" spans="9:9">
      <c r="I46144" s="71" t="str">
        <f>IF(OR(B46144="", B46144="No hay resultados"), "", _xlfn.LET(_xlpm.enlace, _xlfn.XLOOKUP(B46144, Tabla2[Número], Tabla2[Enlace], ""), IF(_xlpm.enlace="", "", HYPERLINK(_xlpm.enlace, "Descargar Anexo"))))</f>
        <v/>
      </c>
    </row>
    <row r="46145" spans="9:9">
      <c r="I46145" s="71" t="str">
        <f>IF(OR(B46145="", B46145="No hay resultados"), "", _xlfn.LET(_xlpm.enlace, _xlfn.XLOOKUP(B46145, Tabla2[Número], Tabla2[Enlace], ""), IF(_xlpm.enlace="", "", HYPERLINK(_xlpm.enlace, "Descargar Anexo"))))</f>
        <v/>
      </c>
    </row>
    <row r="46146" spans="9:9">
      <c r="I46146" s="71" t="str">
        <f>IF(OR(B46146="", B46146="No hay resultados"), "", _xlfn.LET(_xlpm.enlace, _xlfn.XLOOKUP(B46146, Tabla2[Número], Tabla2[Enlace], ""), IF(_xlpm.enlace="", "", HYPERLINK(_xlpm.enlace, "Descargar Anexo"))))</f>
        <v/>
      </c>
    </row>
    <row r="46147" spans="9:9">
      <c r="I46147" s="71" t="str">
        <f>IF(OR(B46147="", B46147="No hay resultados"), "", _xlfn.LET(_xlpm.enlace, _xlfn.XLOOKUP(B46147, Tabla2[Número], Tabla2[Enlace], ""), IF(_xlpm.enlace="", "", HYPERLINK(_xlpm.enlace, "Descargar Anexo"))))</f>
        <v/>
      </c>
    </row>
    <row r="46148" spans="9:9">
      <c r="I46148" s="71" t="str">
        <f>IF(OR(B46148="", B46148="No hay resultados"), "", _xlfn.LET(_xlpm.enlace, _xlfn.XLOOKUP(B46148, Tabla2[Número], Tabla2[Enlace], ""), IF(_xlpm.enlace="", "", HYPERLINK(_xlpm.enlace, "Descargar Anexo"))))</f>
        <v/>
      </c>
    </row>
    <row r="46149" spans="9:9">
      <c r="I46149" s="71" t="str">
        <f>IF(OR(B46149="", B46149="No hay resultados"), "", _xlfn.LET(_xlpm.enlace, _xlfn.XLOOKUP(B46149, Tabla2[Número], Tabla2[Enlace], ""), IF(_xlpm.enlace="", "", HYPERLINK(_xlpm.enlace, "Descargar Anexo"))))</f>
        <v/>
      </c>
    </row>
    <row r="46150" spans="9:9">
      <c r="I46150" s="71" t="str">
        <f>IF(OR(B46150="", B46150="No hay resultados"), "", _xlfn.LET(_xlpm.enlace, _xlfn.XLOOKUP(B46150, Tabla2[Número], Tabla2[Enlace], ""), IF(_xlpm.enlace="", "", HYPERLINK(_xlpm.enlace, "Descargar Anexo"))))</f>
        <v/>
      </c>
    </row>
    <row r="46151" spans="9:9">
      <c r="I46151" s="71" t="str">
        <f>IF(OR(B46151="", B46151="No hay resultados"), "", _xlfn.LET(_xlpm.enlace, _xlfn.XLOOKUP(B46151, Tabla2[Número], Tabla2[Enlace], ""), IF(_xlpm.enlace="", "", HYPERLINK(_xlpm.enlace, "Descargar Anexo"))))</f>
        <v/>
      </c>
    </row>
    <row r="46152" spans="9:9">
      <c r="I46152" s="71" t="str">
        <f>IF(OR(B46152="", B46152="No hay resultados"), "", _xlfn.LET(_xlpm.enlace, _xlfn.XLOOKUP(B46152, Tabla2[Número], Tabla2[Enlace], ""), IF(_xlpm.enlace="", "", HYPERLINK(_xlpm.enlace, "Descargar Anexo"))))</f>
        <v/>
      </c>
    </row>
    <row r="46153" spans="9:9">
      <c r="I46153" s="71" t="str">
        <f>IF(OR(B46153="", B46153="No hay resultados"), "", _xlfn.LET(_xlpm.enlace, _xlfn.XLOOKUP(B46153, Tabla2[Número], Tabla2[Enlace], ""), IF(_xlpm.enlace="", "", HYPERLINK(_xlpm.enlace, "Descargar Anexo"))))</f>
        <v/>
      </c>
    </row>
    <row r="46154" spans="9:9">
      <c r="I46154" s="71" t="str">
        <f>IF(OR(B46154="", B46154="No hay resultados"), "", _xlfn.LET(_xlpm.enlace, _xlfn.XLOOKUP(B46154, Tabla2[Número], Tabla2[Enlace], ""), IF(_xlpm.enlace="", "", HYPERLINK(_xlpm.enlace, "Descargar Anexo"))))</f>
        <v/>
      </c>
    </row>
    <row r="46155" spans="9:9">
      <c r="I46155" s="71" t="str">
        <f>IF(OR(B46155="", B46155="No hay resultados"), "", _xlfn.LET(_xlpm.enlace, _xlfn.XLOOKUP(B46155, Tabla2[Número], Tabla2[Enlace], ""), IF(_xlpm.enlace="", "", HYPERLINK(_xlpm.enlace, "Descargar Anexo"))))</f>
        <v/>
      </c>
    </row>
    <row r="46156" spans="9:9">
      <c r="I46156" s="71" t="str">
        <f>IF(OR(B46156="", B46156="No hay resultados"), "", _xlfn.LET(_xlpm.enlace, _xlfn.XLOOKUP(B46156, Tabla2[Número], Tabla2[Enlace], ""), IF(_xlpm.enlace="", "", HYPERLINK(_xlpm.enlace, "Descargar Anexo"))))</f>
        <v/>
      </c>
    </row>
    <row r="46157" spans="9:9">
      <c r="I46157" s="71" t="str">
        <f>IF(OR(B46157="", B46157="No hay resultados"), "", _xlfn.LET(_xlpm.enlace, _xlfn.XLOOKUP(B46157, Tabla2[Número], Tabla2[Enlace], ""), IF(_xlpm.enlace="", "", HYPERLINK(_xlpm.enlace, "Descargar Anexo"))))</f>
        <v/>
      </c>
    </row>
    <row r="46158" spans="9:9">
      <c r="I46158" s="71" t="str">
        <f>IF(OR(B46158="", B46158="No hay resultados"), "", _xlfn.LET(_xlpm.enlace, _xlfn.XLOOKUP(B46158, Tabla2[Número], Tabla2[Enlace], ""), IF(_xlpm.enlace="", "", HYPERLINK(_xlpm.enlace, "Descargar Anexo"))))</f>
        <v/>
      </c>
    </row>
    <row r="46159" spans="9:9">
      <c r="I46159" s="71" t="str">
        <f>IF(OR(B46159="", B46159="No hay resultados"), "", _xlfn.LET(_xlpm.enlace, _xlfn.XLOOKUP(B46159, Tabla2[Número], Tabla2[Enlace], ""), IF(_xlpm.enlace="", "", HYPERLINK(_xlpm.enlace, "Descargar Anexo"))))</f>
        <v/>
      </c>
    </row>
    <row r="46160" spans="9:9">
      <c r="I46160" s="71" t="str">
        <f>IF(OR(B46160="", B46160="No hay resultados"), "", _xlfn.LET(_xlpm.enlace, _xlfn.XLOOKUP(B46160, Tabla2[Número], Tabla2[Enlace], ""), IF(_xlpm.enlace="", "", HYPERLINK(_xlpm.enlace, "Descargar Anexo"))))</f>
        <v/>
      </c>
    </row>
    <row r="46161" spans="9:9">
      <c r="I46161" s="71" t="str">
        <f>IF(OR(B46161="", B46161="No hay resultados"), "", _xlfn.LET(_xlpm.enlace, _xlfn.XLOOKUP(B46161, Tabla2[Número], Tabla2[Enlace], ""), IF(_xlpm.enlace="", "", HYPERLINK(_xlpm.enlace, "Descargar Anexo"))))</f>
        <v/>
      </c>
    </row>
    <row r="46162" spans="9:9">
      <c r="I46162" s="71" t="str">
        <f>IF(OR(B46162="", B46162="No hay resultados"), "", _xlfn.LET(_xlpm.enlace, _xlfn.XLOOKUP(B46162, Tabla2[Número], Tabla2[Enlace], ""), IF(_xlpm.enlace="", "", HYPERLINK(_xlpm.enlace, "Descargar Anexo"))))</f>
        <v/>
      </c>
    </row>
    <row r="46163" spans="9:9">
      <c r="I46163" s="71" t="str">
        <f>IF(OR(B46163="", B46163="No hay resultados"), "", _xlfn.LET(_xlpm.enlace, _xlfn.XLOOKUP(B46163, Tabla2[Número], Tabla2[Enlace], ""), IF(_xlpm.enlace="", "", HYPERLINK(_xlpm.enlace, "Descargar Anexo"))))</f>
        <v/>
      </c>
    </row>
    <row r="46164" spans="9:9">
      <c r="I46164" s="71" t="str">
        <f>IF(OR(B46164="", B46164="No hay resultados"), "", _xlfn.LET(_xlpm.enlace, _xlfn.XLOOKUP(B46164, Tabla2[Número], Tabla2[Enlace], ""), IF(_xlpm.enlace="", "", HYPERLINK(_xlpm.enlace, "Descargar Anexo"))))</f>
        <v/>
      </c>
    </row>
    <row r="46165" spans="9:9">
      <c r="I46165" s="71" t="str">
        <f>IF(OR(B46165="", B46165="No hay resultados"), "", _xlfn.LET(_xlpm.enlace, _xlfn.XLOOKUP(B46165, Tabla2[Número], Tabla2[Enlace], ""), IF(_xlpm.enlace="", "", HYPERLINK(_xlpm.enlace, "Descargar Anexo"))))</f>
        <v/>
      </c>
    </row>
    <row r="46166" spans="9:9">
      <c r="I46166" s="71" t="str">
        <f>IF(OR(B46166="", B46166="No hay resultados"), "", _xlfn.LET(_xlpm.enlace, _xlfn.XLOOKUP(B46166, Tabla2[Número], Tabla2[Enlace], ""), IF(_xlpm.enlace="", "", HYPERLINK(_xlpm.enlace, "Descargar Anexo"))))</f>
        <v/>
      </c>
    </row>
    <row r="46167" spans="9:9">
      <c r="I46167" s="71" t="str">
        <f>IF(OR(B46167="", B46167="No hay resultados"), "", _xlfn.LET(_xlpm.enlace, _xlfn.XLOOKUP(B46167, Tabla2[Número], Tabla2[Enlace], ""), IF(_xlpm.enlace="", "", HYPERLINK(_xlpm.enlace, "Descargar Anexo"))))</f>
        <v/>
      </c>
    </row>
    <row r="46168" spans="9:9">
      <c r="I46168" s="71" t="str">
        <f>IF(OR(B46168="", B46168="No hay resultados"), "", _xlfn.LET(_xlpm.enlace, _xlfn.XLOOKUP(B46168, Tabla2[Número], Tabla2[Enlace], ""), IF(_xlpm.enlace="", "", HYPERLINK(_xlpm.enlace, "Descargar Anexo"))))</f>
        <v/>
      </c>
    </row>
    <row r="46169" spans="9:9">
      <c r="I46169" s="71" t="str">
        <f>IF(OR(B46169="", B46169="No hay resultados"), "", _xlfn.LET(_xlpm.enlace, _xlfn.XLOOKUP(B46169, Tabla2[Número], Tabla2[Enlace], ""), IF(_xlpm.enlace="", "", HYPERLINK(_xlpm.enlace, "Descargar Anexo"))))</f>
        <v/>
      </c>
    </row>
    <row r="46170" spans="9:9">
      <c r="I46170" s="71" t="str">
        <f>IF(OR(B46170="", B46170="No hay resultados"), "", _xlfn.LET(_xlpm.enlace, _xlfn.XLOOKUP(B46170, Tabla2[Número], Tabla2[Enlace], ""), IF(_xlpm.enlace="", "", HYPERLINK(_xlpm.enlace, "Descargar Anexo"))))</f>
        <v/>
      </c>
    </row>
    <row r="46171" spans="9:9">
      <c r="I46171" s="71" t="str">
        <f>IF(OR(B46171="", B46171="No hay resultados"), "", _xlfn.LET(_xlpm.enlace, _xlfn.XLOOKUP(B46171, Tabla2[Número], Tabla2[Enlace], ""), IF(_xlpm.enlace="", "", HYPERLINK(_xlpm.enlace, "Descargar Anexo"))))</f>
        <v/>
      </c>
    </row>
    <row r="46172" spans="9:9">
      <c r="I46172" s="71" t="str">
        <f>IF(OR(B46172="", B46172="No hay resultados"), "", _xlfn.LET(_xlpm.enlace, _xlfn.XLOOKUP(B46172, Tabla2[Número], Tabla2[Enlace], ""), IF(_xlpm.enlace="", "", HYPERLINK(_xlpm.enlace, "Descargar Anexo"))))</f>
        <v/>
      </c>
    </row>
    <row r="46173" spans="9:9">
      <c r="I46173" s="71" t="str">
        <f>IF(OR(B46173="", B46173="No hay resultados"), "", _xlfn.LET(_xlpm.enlace, _xlfn.XLOOKUP(B46173, Tabla2[Número], Tabla2[Enlace], ""), IF(_xlpm.enlace="", "", HYPERLINK(_xlpm.enlace, "Descargar Anexo"))))</f>
        <v/>
      </c>
    </row>
    <row r="46174" spans="9:9">
      <c r="I46174" s="71" t="str">
        <f>IF(OR(B46174="", B46174="No hay resultados"), "", _xlfn.LET(_xlpm.enlace, _xlfn.XLOOKUP(B46174, Tabla2[Número], Tabla2[Enlace], ""), IF(_xlpm.enlace="", "", HYPERLINK(_xlpm.enlace, "Descargar Anexo"))))</f>
        <v/>
      </c>
    </row>
    <row r="46175" spans="9:9">
      <c r="I46175" s="71" t="str">
        <f>IF(OR(B46175="", B46175="No hay resultados"), "", _xlfn.LET(_xlpm.enlace, _xlfn.XLOOKUP(B46175, Tabla2[Número], Tabla2[Enlace], ""), IF(_xlpm.enlace="", "", HYPERLINK(_xlpm.enlace, "Descargar Anexo"))))</f>
        <v/>
      </c>
    </row>
    <row r="46176" spans="9:9">
      <c r="I46176" s="71" t="str">
        <f>IF(OR(B46176="", B46176="No hay resultados"), "", _xlfn.LET(_xlpm.enlace, _xlfn.XLOOKUP(B46176, Tabla2[Número], Tabla2[Enlace], ""), IF(_xlpm.enlace="", "", HYPERLINK(_xlpm.enlace, "Descargar Anexo"))))</f>
        <v/>
      </c>
    </row>
    <row r="46177" spans="9:9">
      <c r="I46177" s="71" t="str">
        <f>IF(OR(B46177="", B46177="No hay resultados"), "", _xlfn.LET(_xlpm.enlace, _xlfn.XLOOKUP(B46177, Tabla2[Número], Tabla2[Enlace], ""), IF(_xlpm.enlace="", "", HYPERLINK(_xlpm.enlace, "Descargar Anexo"))))</f>
        <v/>
      </c>
    </row>
    <row r="46178" spans="9:9">
      <c r="I46178" s="71" t="str">
        <f>IF(OR(B46178="", B46178="No hay resultados"), "", _xlfn.LET(_xlpm.enlace, _xlfn.XLOOKUP(B46178, Tabla2[Número], Tabla2[Enlace], ""), IF(_xlpm.enlace="", "", HYPERLINK(_xlpm.enlace, "Descargar Anexo"))))</f>
        <v/>
      </c>
    </row>
    <row r="46179" spans="9:9">
      <c r="I46179" s="71" t="str">
        <f>IF(OR(B46179="", B46179="No hay resultados"), "", _xlfn.LET(_xlpm.enlace, _xlfn.XLOOKUP(B46179, Tabla2[Número], Tabla2[Enlace], ""), IF(_xlpm.enlace="", "", HYPERLINK(_xlpm.enlace, "Descargar Anexo"))))</f>
        <v/>
      </c>
    </row>
    <row r="46180" spans="9:9">
      <c r="I46180" s="71" t="str">
        <f>IF(OR(B46180="", B46180="No hay resultados"), "", _xlfn.LET(_xlpm.enlace, _xlfn.XLOOKUP(B46180, Tabla2[Número], Tabla2[Enlace], ""), IF(_xlpm.enlace="", "", HYPERLINK(_xlpm.enlace, "Descargar Anexo"))))</f>
        <v/>
      </c>
    </row>
    <row r="46181" spans="9:9">
      <c r="I46181" s="71" t="str">
        <f>IF(OR(B46181="", B46181="No hay resultados"), "", _xlfn.LET(_xlpm.enlace, _xlfn.XLOOKUP(B46181, Tabla2[Número], Tabla2[Enlace], ""), IF(_xlpm.enlace="", "", HYPERLINK(_xlpm.enlace, "Descargar Anexo"))))</f>
        <v/>
      </c>
    </row>
    <row r="46182" spans="9:9">
      <c r="I46182" s="71" t="str">
        <f>IF(OR(B46182="", B46182="No hay resultados"), "", _xlfn.LET(_xlpm.enlace, _xlfn.XLOOKUP(B46182, Tabla2[Número], Tabla2[Enlace], ""), IF(_xlpm.enlace="", "", HYPERLINK(_xlpm.enlace, "Descargar Anexo"))))</f>
        <v/>
      </c>
    </row>
    <row r="46183" spans="9:9">
      <c r="I46183" s="71" t="str">
        <f>IF(OR(B46183="", B46183="No hay resultados"), "", _xlfn.LET(_xlpm.enlace, _xlfn.XLOOKUP(B46183, Tabla2[Número], Tabla2[Enlace], ""), IF(_xlpm.enlace="", "", HYPERLINK(_xlpm.enlace, "Descargar Anexo"))))</f>
        <v/>
      </c>
    </row>
    <row r="46184" spans="9:9">
      <c r="I46184" s="71" t="str">
        <f>IF(OR(B46184="", B46184="No hay resultados"), "", _xlfn.LET(_xlpm.enlace, _xlfn.XLOOKUP(B46184, Tabla2[Número], Tabla2[Enlace], ""), IF(_xlpm.enlace="", "", HYPERLINK(_xlpm.enlace, "Descargar Anexo"))))</f>
        <v/>
      </c>
    </row>
    <row r="46185" spans="9:9">
      <c r="I46185" s="71" t="str">
        <f>IF(OR(B46185="", B46185="No hay resultados"), "", _xlfn.LET(_xlpm.enlace, _xlfn.XLOOKUP(B46185, Tabla2[Número], Tabla2[Enlace], ""), IF(_xlpm.enlace="", "", HYPERLINK(_xlpm.enlace, "Descargar Anexo"))))</f>
        <v/>
      </c>
    </row>
    <row r="46186" spans="9:9">
      <c r="I46186" s="71" t="str">
        <f>IF(OR(B46186="", B46186="No hay resultados"), "", _xlfn.LET(_xlpm.enlace, _xlfn.XLOOKUP(B46186, Tabla2[Número], Tabla2[Enlace], ""), IF(_xlpm.enlace="", "", HYPERLINK(_xlpm.enlace, "Descargar Anexo"))))</f>
        <v/>
      </c>
    </row>
    <row r="46187" spans="9:9">
      <c r="I46187" s="71" t="str">
        <f>IF(OR(B46187="", B46187="No hay resultados"), "", _xlfn.LET(_xlpm.enlace, _xlfn.XLOOKUP(B46187, Tabla2[Número], Tabla2[Enlace], ""), IF(_xlpm.enlace="", "", HYPERLINK(_xlpm.enlace, "Descargar Anexo"))))</f>
        <v/>
      </c>
    </row>
    <row r="46188" spans="9:9">
      <c r="I46188" s="71" t="str">
        <f>IF(OR(B46188="", B46188="No hay resultados"), "", _xlfn.LET(_xlpm.enlace, _xlfn.XLOOKUP(B46188, Tabla2[Número], Tabla2[Enlace], ""), IF(_xlpm.enlace="", "", HYPERLINK(_xlpm.enlace, "Descargar Anexo"))))</f>
        <v/>
      </c>
    </row>
    <row r="46189" spans="9:9">
      <c r="I46189" s="71" t="str">
        <f>IF(OR(B46189="", B46189="No hay resultados"), "", _xlfn.LET(_xlpm.enlace, _xlfn.XLOOKUP(B46189, Tabla2[Número], Tabla2[Enlace], ""), IF(_xlpm.enlace="", "", HYPERLINK(_xlpm.enlace, "Descargar Anexo"))))</f>
        <v/>
      </c>
    </row>
    <row r="46190" spans="9:9">
      <c r="I46190" s="71" t="str">
        <f>IF(OR(B46190="", B46190="No hay resultados"), "", _xlfn.LET(_xlpm.enlace, _xlfn.XLOOKUP(B46190, Tabla2[Número], Tabla2[Enlace], ""), IF(_xlpm.enlace="", "", HYPERLINK(_xlpm.enlace, "Descargar Anexo"))))</f>
        <v/>
      </c>
    </row>
    <row r="46191" spans="9:9">
      <c r="I46191" s="71" t="str">
        <f>IF(OR(B46191="", B46191="No hay resultados"), "", _xlfn.LET(_xlpm.enlace, _xlfn.XLOOKUP(B46191, Tabla2[Número], Tabla2[Enlace], ""), IF(_xlpm.enlace="", "", HYPERLINK(_xlpm.enlace, "Descargar Anexo"))))</f>
        <v/>
      </c>
    </row>
    <row r="46192" spans="9:9">
      <c r="I46192" s="71" t="str">
        <f>IF(OR(B46192="", B46192="No hay resultados"), "", _xlfn.LET(_xlpm.enlace, _xlfn.XLOOKUP(B46192, Tabla2[Número], Tabla2[Enlace], ""), IF(_xlpm.enlace="", "", HYPERLINK(_xlpm.enlace, "Descargar Anexo"))))</f>
        <v/>
      </c>
    </row>
    <row r="46193" spans="9:9">
      <c r="I46193" s="71" t="str">
        <f>IF(OR(B46193="", B46193="No hay resultados"), "", _xlfn.LET(_xlpm.enlace, _xlfn.XLOOKUP(B46193, Tabla2[Número], Tabla2[Enlace], ""), IF(_xlpm.enlace="", "", HYPERLINK(_xlpm.enlace, "Descargar Anexo"))))</f>
        <v/>
      </c>
    </row>
    <row r="46194" spans="9:9">
      <c r="I46194" s="71" t="str">
        <f>IF(OR(B46194="", B46194="No hay resultados"), "", _xlfn.LET(_xlpm.enlace, _xlfn.XLOOKUP(B46194, Tabla2[Número], Tabla2[Enlace], ""), IF(_xlpm.enlace="", "", HYPERLINK(_xlpm.enlace, "Descargar Anexo"))))</f>
        <v/>
      </c>
    </row>
    <row r="46195" spans="9:9">
      <c r="I46195" s="71" t="str">
        <f>IF(OR(B46195="", B46195="No hay resultados"), "", _xlfn.LET(_xlpm.enlace, _xlfn.XLOOKUP(B46195, Tabla2[Número], Tabla2[Enlace], ""), IF(_xlpm.enlace="", "", HYPERLINK(_xlpm.enlace, "Descargar Anexo"))))</f>
        <v/>
      </c>
    </row>
    <row r="46196" spans="9:9">
      <c r="I46196" s="71" t="str">
        <f>IF(OR(B46196="", B46196="No hay resultados"), "", _xlfn.LET(_xlpm.enlace, _xlfn.XLOOKUP(B46196, Tabla2[Número], Tabla2[Enlace], ""), IF(_xlpm.enlace="", "", HYPERLINK(_xlpm.enlace, "Descargar Anexo"))))</f>
        <v/>
      </c>
    </row>
    <row r="46197" spans="9:9">
      <c r="I46197" s="71" t="str">
        <f>IF(OR(B46197="", B46197="No hay resultados"), "", _xlfn.LET(_xlpm.enlace, _xlfn.XLOOKUP(B46197, Tabla2[Número], Tabla2[Enlace], ""), IF(_xlpm.enlace="", "", HYPERLINK(_xlpm.enlace, "Descargar Anexo"))))</f>
        <v/>
      </c>
    </row>
    <row r="46198" spans="9:9">
      <c r="I46198" s="71" t="str">
        <f>IF(OR(B46198="", B46198="No hay resultados"), "", _xlfn.LET(_xlpm.enlace, _xlfn.XLOOKUP(B46198, Tabla2[Número], Tabla2[Enlace], ""), IF(_xlpm.enlace="", "", HYPERLINK(_xlpm.enlace, "Descargar Anexo"))))</f>
        <v/>
      </c>
    </row>
    <row r="46199" spans="9:9">
      <c r="I46199" s="71" t="str">
        <f>IF(OR(B46199="", B46199="No hay resultados"), "", _xlfn.LET(_xlpm.enlace, _xlfn.XLOOKUP(B46199, Tabla2[Número], Tabla2[Enlace], ""), IF(_xlpm.enlace="", "", HYPERLINK(_xlpm.enlace, "Descargar Anexo"))))</f>
        <v/>
      </c>
    </row>
    <row r="46200" spans="9:9">
      <c r="I46200" s="71" t="str">
        <f>IF(OR(B46200="", B46200="No hay resultados"), "", _xlfn.LET(_xlpm.enlace, _xlfn.XLOOKUP(B46200, Tabla2[Número], Tabla2[Enlace], ""), IF(_xlpm.enlace="", "", HYPERLINK(_xlpm.enlace, "Descargar Anexo"))))</f>
        <v/>
      </c>
    </row>
    <row r="46201" spans="9:9">
      <c r="I46201" s="71" t="str">
        <f>IF(OR(B46201="", B46201="No hay resultados"), "", _xlfn.LET(_xlpm.enlace, _xlfn.XLOOKUP(B46201, Tabla2[Número], Tabla2[Enlace], ""), IF(_xlpm.enlace="", "", HYPERLINK(_xlpm.enlace, "Descargar Anexo"))))</f>
        <v/>
      </c>
    </row>
    <row r="46202" spans="9:9">
      <c r="I46202" s="71" t="str">
        <f>IF(OR(B46202="", B46202="No hay resultados"), "", _xlfn.LET(_xlpm.enlace, _xlfn.XLOOKUP(B46202, Tabla2[Número], Tabla2[Enlace], ""), IF(_xlpm.enlace="", "", HYPERLINK(_xlpm.enlace, "Descargar Anexo"))))</f>
        <v/>
      </c>
    </row>
    <row r="46203" spans="9:9">
      <c r="I46203" s="71" t="str">
        <f>IF(OR(B46203="", B46203="No hay resultados"), "", _xlfn.LET(_xlpm.enlace, _xlfn.XLOOKUP(B46203, Tabla2[Número], Tabla2[Enlace], ""), IF(_xlpm.enlace="", "", HYPERLINK(_xlpm.enlace, "Descargar Anexo"))))</f>
        <v/>
      </c>
    </row>
    <row r="46204" spans="9:9">
      <c r="I46204" s="71" t="str">
        <f>IF(OR(B46204="", B46204="No hay resultados"), "", _xlfn.LET(_xlpm.enlace, _xlfn.XLOOKUP(B46204, Tabla2[Número], Tabla2[Enlace], ""), IF(_xlpm.enlace="", "", HYPERLINK(_xlpm.enlace, "Descargar Anexo"))))</f>
        <v/>
      </c>
    </row>
    <row r="46205" spans="9:9">
      <c r="I46205" s="71" t="str">
        <f>IF(OR(B46205="", B46205="No hay resultados"), "", _xlfn.LET(_xlpm.enlace, _xlfn.XLOOKUP(B46205, Tabla2[Número], Tabla2[Enlace], ""), IF(_xlpm.enlace="", "", HYPERLINK(_xlpm.enlace, "Descargar Anexo"))))</f>
        <v/>
      </c>
    </row>
    <row r="46206" spans="9:9">
      <c r="I46206" s="71" t="str">
        <f>IF(OR(B46206="", B46206="No hay resultados"), "", _xlfn.LET(_xlpm.enlace, _xlfn.XLOOKUP(B46206, Tabla2[Número], Tabla2[Enlace], ""), IF(_xlpm.enlace="", "", HYPERLINK(_xlpm.enlace, "Descargar Anexo"))))</f>
        <v/>
      </c>
    </row>
    <row r="46207" spans="9:9">
      <c r="I46207" s="71" t="str">
        <f>IF(OR(B46207="", B46207="No hay resultados"), "", _xlfn.LET(_xlpm.enlace, _xlfn.XLOOKUP(B46207, Tabla2[Número], Tabla2[Enlace], ""), IF(_xlpm.enlace="", "", HYPERLINK(_xlpm.enlace, "Descargar Anexo"))))</f>
        <v/>
      </c>
    </row>
    <row r="46208" spans="9:9">
      <c r="I46208" s="71" t="str">
        <f>IF(OR(B46208="", B46208="No hay resultados"), "", _xlfn.LET(_xlpm.enlace, _xlfn.XLOOKUP(B46208, Tabla2[Número], Tabla2[Enlace], ""), IF(_xlpm.enlace="", "", HYPERLINK(_xlpm.enlace, "Descargar Anexo"))))</f>
        <v/>
      </c>
    </row>
    <row r="46209" spans="9:9">
      <c r="I46209" s="71" t="str">
        <f>IF(OR(B46209="", B46209="No hay resultados"), "", _xlfn.LET(_xlpm.enlace, _xlfn.XLOOKUP(B46209, Tabla2[Número], Tabla2[Enlace], ""), IF(_xlpm.enlace="", "", HYPERLINK(_xlpm.enlace, "Descargar Anexo"))))</f>
        <v/>
      </c>
    </row>
    <row r="46210" spans="9:9">
      <c r="I46210" s="71" t="str">
        <f>IF(OR(B46210="", B46210="No hay resultados"), "", _xlfn.LET(_xlpm.enlace, _xlfn.XLOOKUP(B46210, Tabla2[Número], Tabla2[Enlace], ""), IF(_xlpm.enlace="", "", HYPERLINK(_xlpm.enlace, "Descargar Anexo"))))</f>
        <v/>
      </c>
    </row>
    <row r="46211" spans="9:9">
      <c r="I46211" s="71" t="str">
        <f>IF(OR(B46211="", B46211="No hay resultados"), "", _xlfn.LET(_xlpm.enlace, _xlfn.XLOOKUP(B46211, Tabla2[Número], Tabla2[Enlace], ""), IF(_xlpm.enlace="", "", HYPERLINK(_xlpm.enlace, "Descargar Anexo"))))</f>
        <v/>
      </c>
    </row>
    <row r="46212" spans="9:9">
      <c r="I46212" s="71" t="str">
        <f>IF(OR(B46212="", B46212="No hay resultados"), "", _xlfn.LET(_xlpm.enlace, _xlfn.XLOOKUP(B46212, Tabla2[Número], Tabla2[Enlace], ""), IF(_xlpm.enlace="", "", HYPERLINK(_xlpm.enlace, "Descargar Anexo"))))</f>
        <v/>
      </c>
    </row>
    <row r="46213" spans="9:9">
      <c r="I46213" s="71" t="str">
        <f>IF(OR(B46213="", B46213="No hay resultados"), "", _xlfn.LET(_xlpm.enlace, _xlfn.XLOOKUP(B46213, Tabla2[Número], Tabla2[Enlace], ""), IF(_xlpm.enlace="", "", HYPERLINK(_xlpm.enlace, "Descargar Anexo"))))</f>
        <v/>
      </c>
    </row>
    <row r="46214" spans="9:9">
      <c r="I46214" s="71" t="str">
        <f>IF(OR(B46214="", B46214="No hay resultados"), "", _xlfn.LET(_xlpm.enlace, _xlfn.XLOOKUP(B46214, Tabla2[Número], Tabla2[Enlace], ""), IF(_xlpm.enlace="", "", HYPERLINK(_xlpm.enlace, "Descargar Anexo"))))</f>
        <v/>
      </c>
    </row>
    <row r="46215" spans="9:9">
      <c r="I46215" s="71" t="str">
        <f>IF(OR(B46215="", B46215="No hay resultados"), "", _xlfn.LET(_xlpm.enlace, _xlfn.XLOOKUP(B46215, Tabla2[Número], Tabla2[Enlace], ""), IF(_xlpm.enlace="", "", HYPERLINK(_xlpm.enlace, "Descargar Anexo"))))</f>
        <v/>
      </c>
    </row>
    <row r="46216" spans="9:9">
      <c r="I46216" s="71" t="str">
        <f>IF(OR(B46216="", B46216="No hay resultados"), "", _xlfn.LET(_xlpm.enlace, _xlfn.XLOOKUP(B46216, Tabla2[Número], Tabla2[Enlace], ""), IF(_xlpm.enlace="", "", HYPERLINK(_xlpm.enlace, "Descargar Anexo"))))</f>
        <v/>
      </c>
    </row>
    <row r="46217" spans="9:9">
      <c r="I46217" s="71" t="str">
        <f>IF(OR(B46217="", B46217="No hay resultados"), "", _xlfn.LET(_xlpm.enlace, _xlfn.XLOOKUP(B46217, Tabla2[Número], Tabla2[Enlace], ""), IF(_xlpm.enlace="", "", HYPERLINK(_xlpm.enlace, "Descargar Anexo"))))</f>
        <v/>
      </c>
    </row>
    <row r="46218" spans="9:9">
      <c r="I46218" s="71" t="str">
        <f>IF(OR(B46218="", B46218="No hay resultados"), "", _xlfn.LET(_xlpm.enlace, _xlfn.XLOOKUP(B46218, Tabla2[Número], Tabla2[Enlace], ""), IF(_xlpm.enlace="", "", HYPERLINK(_xlpm.enlace, "Descargar Anexo"))))</f>
        <v/>
      </c>
    </row>
    <row r="46219" spans="9:9">
      <c r="I46219" s="71" t="str">
        <f>IF(OR(B46219="", B46219="No hay resultados"), "", _xlfn.LET(_xlpm.enlace, _xlfn.XLOOKUP(B46219, Tabla2[Número], Tabla2[Enlace], ""), IF(_xlpm.enlace="", "", HYPERLINK(_xlpm.enlace, "Descargar Anexo"))))</f>
        <v/>
      </c>
    </row>
    <row r="46220" spans="9:9">
      <c r="I46220" s="71" t="str">
        <f>IF(OR(B46220="", B46220="No hay resultados"), "", _xlfn.LET(_xlpm.enlace, _xlfn.XLOOKUP(B46220, Tabla2[Número], Tabla2[Enlace], ""), IF(_xlpm.enlace="", "", HYPERLINK(_xlpm.enlace, "Descargar Anexo"))))</f>
        <v/>
      </c>
    </row>
    <row r="46221" spans="9:9">
      <c r="I46221" s="71" t="str">
        <f>IF(OR(B46221="", B46221="No hay resultados"), "", _xlfn.LET(_xlpm.enlace, _xlfn.XLOOKUP(B46221, Tabla2[Número], Tabla2[Enlace], ""), IF(_xlpm.enlace="", "", HYPERLINK(_xlpm.enlace, "Descargar Anexo"))))</f>
        <v/>
      </c>
    </row>
    <row r="46222" spans="9:9">
      <c r="I46222" s="71" t="str">
        <f>IF(OR(B46222="", B46222="No hay resultados"), "", _xlfn.LET(_xlpm.enlace, _xlfn.XLOOKUP(B46222, Tabla2[Número], Tabla2[Enlace], ""), IF(_xlpm.enlace="", "", HYPERLINK(_xlpm.enlace, "Descargar Anexo"))))</f>
        <v/>
      </c>
    </row>
    <row r="46223" spans="9:9">
      <c r="I46223" s="71" t="str">
        <f>IF(OR(B46223="", B46223="No hay resultados"), "", _xlfn.LET(_xlpm.enlace, _xlfn.XLOOKUP(B46223, Tabla2[Número], Tabla2[Enlace], ""), IF(_xlpm.enlace="", "", HYPERLINK(_xlpm.enlace, "Descargar Anexo"))))</f>
        <v/>
      </c>
    </row>
    <row r="46224" spans="9:9">
      <c r="I46224" s="71" t="str">
        <f>IF(OR(B46224="", B46224="No hay resultados"), "", _xlfn.LET(_xlpm.enlace, _xlfn.XLOOKUP(B46224, Tabla2[Número], Tabla2[Enlace], ""), IF(_xlpm.enlace="", "", HYPERLINK(_xlpm.enlace, "Descargar Anexo"))))</f>
        <v/>
      </c>
    </row>
    <row r="46225" spans="9:9">
      <c r="I46225" s="71" t="str">
        <f>IF(OR(B46225="", B46225="No hay resultados"), "", _xlfn.LET(_xlpm.enlace, _xlfn.XLOOKUP(B46225, Tabla2[Número], Tabla2[Enlace], ""), IF(_xlpm.enlace="", "", HYPERLINK(_xlpm.enlace, "Descargar Anexo"))))</f>
        <v/>
      </c>
    </row>
    <row r="46226" spans="9:9">
      <c r="I46226" s="71" t="str">
        <f>IF(OR(B46226="", B46226="No hay resultados"), "", _xlfn.LET(_xlpm.enlace, _xlfn.XLOOKUP(B46226, Tabla2[Número], Tabla2[Enlace], ""), IF(_xlpm.enlace="", "", HYPERLINK(_xlpm.enlace, "Descargar Anexo"))))</f>
        <v/>
      </c>
    </row>
    <row r="46227" spans="9:9">
      <c r="I46227" s="71" t="str">
        <f>IF(OR(B46227="", B46227="No hay resultados"), "", _xlfn.LET(_xlpm.enlace, _xlfn.XLOOKUP(B46227, Tabla2[Número], Tabla2[Enlace], ""), IF(_xlpm.enlace="", "", HYPERLINK(_xlpm.enlace, "Descargar Anexo"))))</f>
        <v/>
      </c>
    </row>
    <row r="46228" spans="9:9">
      <c r="I46228" s="71" t="str">
        <f>IF(OR(B46228="", B46228="No hay resultados"), "", _xlfn.LET(_xlpm.enlace, _xlfn.XLOOKUP(B46228, Tabla2[Número], Tabla2[Enlace], ""), IF(_xlpm.enlace="", "", HYPERLINK(_xlpm.enlace, "Descargar Anexo"))))</f>
        <v/>
      </c>
    </row>
    <row r="46229" spans="9:9">
      <c r="I46229" s="71" t="str">
        <f>IF(OR(B46229="", B46229="No hay resultados"), "", _xlfn.LET(_xlpm.enlace, _xlfn.XLOOKUP(B46229, Tabla2[Número], Tabla2[Enlace], ""), IF(_xlpm.enlace="", "", HYPERLINK(_xlpm.enlace, "Descargar Anexo"))))</f>
        <v/>
      </c>
    </row>
    <row r="46230" spans="9:9">
      <c r="I46230" s="71" t="str">
        <f>IF(OR(B46230="", B46230="No hay resultados"), "", _xlfn.LET(_xlpm.enlace, _xlfn.XLOOKUP(B46230, Tabla2[Número], Tabla2[Enlace], ""), IF(_xlpm.enlace="", "", HYPERLINK(_xlpm.enlace, "Descargar Anexo"))))</f>
        <v/>
      </c>
    </row>
    <row r="46231" spans="9:9">
      <c r="I46231" s="71" t="str">
        <f>IF(OR(B46231="", B46231="No hay resultados"), "", _xlfn.LET(_xlpm.enlace, _xlfn.XLOOKUP(B46231, Tabla2[Número], Tabla2[Enlace], ""), IF(_xlpm.enlace="", "", HYPERLINK(_xlpm.enlace, "Descargar Anexo"))))</f>
        <v/>
      </c>
    </row>
    <row r="46232" spans="9:9">
      <c r="I46232" s="71" t="str">
        <f>IF(OR(B46232="", B46232="No hay resultados"), "", _xlfn.LET(_xlpm.enlace, _xlfn.XLOOKUP(B46232, Tabla2[Número], Tabla2[Enlace], ""), IF(_xlpm.enlace="", "", HYPERLINK(_xlpm.enlace, "Descargar Anexo"))))</f>
        <v/>
      </c>
    </row>
    <row r="46233" spans="9:9">
      <c r="I46233" s="71" t="str">
        <f>IF(OR(B46233="", B46233="No hay resultados"), "", _xlfn.LET(_xlpm.enlace, _xlfn.XLOOKUP(B46233, Tabla2[Número], Tabla2[Enlace], ""), IF(_xlpm.enlace="", "", HYPERLINK(_xlpm.enlace, "Descargar Anexo"))))</f>
        <v/>
      </c>
    </row>
    <row r="46234" spans="9:9">
      <c r="I46234" s="71" t="str">
        <f>IF(OR(B46234="", B46234="No hay resultados"), "", _xlfn.LET(_xlpm.enlace, _xlfn.XLOOKUP(B46234, Tabla2[Número], Tabla2[Enlace], ""), IF(_xlpm.enlace="", "", HYPERLINK(_xlpm.enlace, "Descargar Anexo"))))</f>
        <v/>
      </c>
    </row>
    <row r="46235" spans="9:9">
      <c r="I46235" s="71" t="str">
        <f>IF(OR(B46235="", B46235="No hay resultados"), "", _xlfn.LET(_xlpm.enlace, _xlfn.XLOOKUP(B46235, Tabla2[Número], Tabla2[Enlace], ""), IF(_xlpm.enlace="", "", HYPERLINK(_xlpm.enlace, "Descargar Anexo"))))</f>
        <v/>
      </c>
    </row>
    <row r="46236" spans="9:9">
      <c r="I46236" s="71" t="str">
        <f>IF(OR(B46236="", B46236="No hay resultados"), "", _xlfn.LET(_xlpm.enlace, _xlfn.XLOOKUP(B46236, Tabla2[Número], Tabla2[Enlace], ""), IF(_xlpm.enlace="", "", HYPERLINK(_xlpm.enlace, "Descargar Anexo"))))</f>
        <v/>
      </c>
    </row>
    <row r="46237" spans="9:9">
      <c r="I46237" s="71" t="str">
        <f>IF(OR(B46237="", B46237="No hay resultados"), "", _xlfn.LET(_xlpm.enlace, _xlfn.XLOOKUP(B46237, Tabla2[Número], Tabla2[Enlace], ""), IF(_xlpm.enlace="", "", HYPERLINK(_xlpm.enlace, "Descargar Anexo"))))</f>
        <v/>
      </c>
    </row>
    <row r="46238" spans="9:9">
      <c r="I46238" s="71" t="str">
        <f>IF(OR(B46238="", B46238="No hay resultados"), "", _xlfn.LET(_xlpm.enlace, _xlfn.XLOOKUP(B46238, Tabla2[Número], Tabla2[Enlace], ""), IF(_xlpm.enlace="", "", HYPERLINK(_xlpm.enlace, "Descargar Anexo"))))</f>
        <v/>
      </c>
    </row>
    <row r="46239" spans="9:9">
      <c r="I46239" s="71" t="str">
        <f>IF(OR(B46239="", B46239="No hay resultados"), "", _xlfn.LET(_xlpm.enlace, _xlfn.XLOOKUP(B46239, Tabla2[Número], Tabla2[Enlace], ""), IF(_xlpm.enlace="", "", HYPERLINK(_xlpm.enlace, "Descargar Anexo"))))</f>
        <v/>
      </c>
    </row>
    <row r="46240" spans="9:9">
      <c r="I46240" s="71" t="str">
        <f>IF(OR(B46240="", B46240="No hay resultados"), "", _xlfn.LET(_xlpm.enlace, _xlfn.XLOOKUP(B46240, Tabla2[Número], Tabla2[Enlace], ""), IF(_xlpm.enlace="", "", HYPERLINK(_xlpm.enlace, "Descargar Anexo"))))</f>
        <v/>
      </c>
    </row>
    <row r="46241" spans="9:9">
      <c r="I46241" s="71" t="str">
        <f>IF(OR(B46241="", B46241="No hay resultados"), "", _xlfn.LET(_xlpm.enlace, _xlfn.XLOOKUP(B46241, Tabla2[Número], Tabla2[Enlace], ""), IF(_xlpm.enlace="", "", HYPERLINK(_xlpm.enlace, "Descargar Anexo"))))</f>
        <v/>
      </c>
    </row>
    <row r="46242" spans="9:9">
      <c r="I46242" s="71" t="str">
        <f>IF(OR(B46242="", B46242="No hay resultados"), "", _xlfn.LET(_xlpm.enlace, _xlfn.XLOOKUP(B46242, Tabla2[Número], Tabla2[Enlace], ""), IF(_xlpm.enlace="", "", HYPERLINK(_xlpm.enlace, "Descargar Anexo"))))</f>
        <v/>
      </c>
    </row>
    <row r="46243" spans="9:9">
      <c r="I46243" s="71" t="str">
        <f>IF(OR(B46243="", B46243="No hay resultados"), "", _xlfn.LET(_xlpm.enlace, _xlfn.XLOOKUP(B46243, Tabla2[Número], Tabla2[Enlace], ""), IF(_xlpm.enlace="", "", HYPERLINK(_xlpm.enlace, "Descargar Anexo"))))</f>
        <v/>
      </c>
    </row>
    <row r="46244" spans="9:9">
      <c r="I46244" s="71" t="str">
        <f>IF(OR(B46244="", B46244="No hay resultados"), "", _xlfn.LET(_xlpm.enlace, _xlfn.XLOOKUP(B46244, Tabla2[Número], Tabla2[Enlace], ""), IF(_xlpm.enlace="", "", HYPERLINK(_xlpm.enlace, "Descargar Anexo"))))</f>
        <v/>
      </c>
    </row>
    <row r="46245" spans="9:9">
      <c r="I46245" s="71" t="str">
        <f>IF(OR(B46245="", B46245="No hay resultados"), "", _xlfn.LET(_xlpm.enlace, _xlfn.XLOOKUP(B46245, Tabla2[Número], Tabla2[Enlace], ""), IF(_xlpm.enlace="", "", HYPERLINK(_xlpm.enlace, "Descargar Anexo"))))</f>
        <v/>
      </c>
    </row>
    <row r="46246" spans="9:9">
      <c r="I46246" s="71" t="str">
        <f>IF(OR(B46246="", B46246="No hay resultados"), "", _xlfn.LET(_xlpm.enlace, _xlfn.XLOOKUP(B46246, Tabla2[Número], Tabla2[Enlace], ""), IF(_xlpm.enlace="", "", HYPERLINK(_xlpm.enlace, "Descargar Anexo"))))</f>
        <v/>
      </c>
    </row>
    <row r="46247" spans="9:9">
      <c r="I46247" s="71" t="str">
        <f>IF(OR(B46247="", B46247="No hay resultados"), "", _xlfn.LET(_xlpm.enlace, _xlfn.XLOOKUP(B46247, Tabla2[Número], Tabla2[Enlace], ""), IF(_xlpm.enlace="", "", HYPERLINK(_xlpm.enlace, "Descargar Anexo"))))</f>
        <v/>
      </c>
    </row>
    <row r="46248" spans="9:9">
      <c r="I46248" s="71" t="str">
        <f>IF(OR(B46248="", B46248="No hay resultados"), "", _xlfn.LET(_xlpm.enlace, _xlfn.XLOOKUP(B46248, Tabla2[Número], Tabla2[Enlace], ""), IF(_xlpm.enlace="", "", HYPERLINK(_xlpm.enlace, "Descargar Anexo"))))</f>
        <v/>
      </c>
    </row>
    <row r="46249" spans="9:9">
      <c r="I46249" s="71" t="str">
        <f>IF(OR(B46249="", B46249="No hay resultados"), "", _xlfn.LET(_xlpm.enlace, _xlfn.XLOOKUP(B46249, Tabla2[Número], Tabla2[Enlace], ""), IF(_xlpm.enlace="", "", HYPERLINK(_xlpm.enlace, "Descargar Anexo"))))</f>
        <v/>
      </c>
    </row>
    <row r="46250" spans="9:9">
      <c r="I46250" s="71" t="str">
        <f>IF(OR(B46250="", B46250="No hay resultados"), "", _xlfn.LET(_xlpm.enlace, _xlfn.XLOOKUP(B46250, Tabla2[Número], Tabla2[Enlace], ""), IF(_xlpm.enlace="", "", HYPERLINK(_xlpm.enlace, "Descargar Anexo"))))</f>
        <v/>
      </c>
    </row>
    <row r="46251" spans="9:9">
      <c r="I46251" s="71" t="str">
        <f>IF(OR(B46251="", B46251="No hay resultados"), "", _xlfn.LET(_xlpm.enlace, _xlfn.XLOOKUP(B46251, Tabla2[Número], Tabla2[Enlace], ""), IF(_xlpm.enlace="", "", HYPERLINK(_xlpm.enlace, "Descargar Anexo"))))</f>
        <v/>
      </c>
    </row>
    <row r="46252" spans="9:9">
      <c r="I46252" s="71" t="str">
        <f>IF(OR(B46252="", B46252="No hay resultados"), "", _xlfn.LET(_xlpm.enlace, _xlfn.XLOOKUP(B46252, Tabla2[Número], Tabla2[Enlace], ""), IF(_xlpm.enlace="", "", HYPERLINK(_xlpm.enlace, "Descargar Anexo"))))</f>
        <v/>
      </c>
    </row>
    <row r="46253" spans="9:9">
      <c r="I46253" s="71" t="str">
        <f>IF(OR(B46253="", B46253="No hay resultados"), "", _xlfn.LET(_xlpm.enlace, _xlfn.XLOOKUP(B46253, Tabla2[Número], Tabla2[Enlace], ""), IF(_xlpm.enlace="", "", HYPERLINK(_xlpm.enlace, "Descargar Anexo"))))</f>
        <v/>
      </c>
    </row>
    <row r="46254" spans="9:9">
      <c r="I46254" s="71" t="str">
        <f>IF(OR(B46254="", B46254="No hay resultados"), "", _xlfn.LET(_xlpm.enlace, _xlfn.XLOOKUP(B46254, Tabla2[Número], Tabla2[Enlace], ""), IF(_xlpm.enlace="", "", HYPERLINK(_xlpm.enlace, "Descargar Anexo"))))</f>
        <v/>
      </c>
    </row>
    <row r="46255" spans="9:9">
      <c r="I46255" s="71" t="str">
        <f>IF(OR(B46255="", B46255="No hay resultados"), "", _xlfn.LET(_xlpm.enlace, _xlfn.XLOOKUP(B46255, Tabla2[Número], Tabla2[Enlace], ""), IF(_xlpm.enlace="", "", HYPERLINK(_xlpm.enlace, "Descargar Anexo"))))</f>
        <v/>
      </c>
    </row>
    <row r="46256" spans="9:9">
      <c r="I46256" s="71" t="str">
        <f>IF(OR(B46256="", B46256="No hay resultados"), "", _xlfn.LET(_xlpm.enlace, _xlfn.XLOOKUP(B46256, Tabla2[Número], Tabla2[Enlace], ""), IF(_xlpm.enlace="", "", HYPERLINK(_xlpm.enlace, "Descargar Anexo"))))</f>
        <v/>
      </c>
    </row>
    <row r="46257" spans="9:9">
      <c r="I46257" s="71" t="str">
        <f>IF(OR(B46257="", B46257="No hay resultados"), "", _xlfn.LET(_xlpm.enlace, _xlfn.XLOOKUP(B46257, Tabla2[Número], Tabla2[Enlace], ""), IF(_xlpm.enlace="", "", HYPERLINK(_xlpm.enlace, "Descargar Anexo"))))</f>
        <v/>
      </c>
    </row>
    <row r="46258" spans="9:9">
      <c r="I46258" s="71" t="str">
        <f>IF(OR(B46258="", B46258="No hay resultados"), "", _xlfn.LET(_xlpm.enlace, _xlfn.XLOOKUP(B46258, Tabla2[Número], Tabla2[Enlace], ""), IF(_xlpm.enlace="", "", HYPERLINK(_xlpm.enlace, "Descargar Anexo"))))</f>
        <v/>
      </c>
    </row>
    <row r="46259" spans="9:9">
      <c r="I46259" s="71" t="str">
        <f>IF(OR(B46259="", B46259="No hay resultados"), "", _xlfn.LET(_xlpm.enlace, _xlfn.XLOOKUP(B46259, Tabla2[Número], Tabla2[Enlace], ""), IF(_xlpm.enlace="", "", HYPERLINK(_xlpm.enlace, "Descargar Anexo"))))</f>
        <v/>
      </c>
    </row>
    <row r="46260" spans="9:9">
      <c r="I46260" s="71" t="str">
        <f>IF(OR(B46260="", B46260="No hay resultados"), "", _xlfn.LET(_xlpm.enlace, _xlfn.XLOOKUP(B46260, Tabla2[Número], Tabla2[Enlace], ""), IF(_xlpm.enlace="", "", HYPERLINK(_xlpm.enlace, "Descargar Anexo"))))</f>
        <v/>
      </c>
    </row>
    <row r="46261" spans="9:9">
      <c r="I46261" s="71" t="str">
        <f>IF(OR(B46261="", B46261="No hay resultados"), "", _xlfn.LET(_xlpm.enlace, _xlfn.XLOOKUP(B46261, Tabla2[Número], Tabla2[Enlace], ""), IF(_xlpm.enlace="", "", HYPERLINK(_xlpm.enlace, "Descargar Anexo"))))</f>
        <v/>
      </c>
    </row>
    <row r="46262" spans="9:9">
      <c r="I46262" s="71" t="str">
        <f>IF(OR(B46262="", B46262="No hay resultados"), "", _xlfn.LET(_xlpm.enlace, _xlfn.XLOOKUP(B46262, Tabla2[Número], Tabla2[Enlace], ""), IF(_xlpm.enlace="", "", HYPERLINK(_xlpm.enlace, "Descargar Anexo"))))</f>
        <v/>
      </c>
    </row>
    <row r="46263" spans="9:9">
      <c r="I46263" s="71" t="str">
        <f>IF(OR(B46263="", B46263="No hay resultados"), "", _xlfn.LET(_xlpm.enlace, _xlfn.XLOOKUP(B46263, Tabla2[Número], Tabla2[Enlace], ""), IF(_xlpm.enlace="", "", HYPERLINK(_xlpm.enlace, "Descargar Anexo"))))</f>
        <v/>
      </c>
    </row>
    <row r="46264" spans="9:9">
      <c r="I46264" s="71" t="str">
        <f>IF(OR(B46264="", B46264="No hay resultados"), "", _xlfn.LET(_xlpm.enlace, _xlfn.XLOOKUP(B46264, Tabla2[Número], Tabla2[Enlace], ""), IF(_xlpm.enlace="", "", HYPERLINK(_xlpm.enlace, "Descargar Anexo"))))</f>
        <v/>
      </c>
    </row>
    <row r="46265" spans="9:9">
      <c r="I46265" s="71" t="str">
        <f>IF(OR(B46265="", B46265="No hay resultados"), "", _xlfn.LET(_xlpm.enlace, _xlfn.XLOOKUP(B46265, Tabla2[Número], Tabla2[Enlace], ""), IF(_xlpm.enlace="", "", HYPERLINK(_xlpm.enlace, "Descargar Anexo"))))</f>
        <v/>
      </c>
    </row>
    <row r="46266" spans="9:9">
      <c r="I46266" s="71" t="str">
        <f>IF(OR(B46266="", B46266="No hay resultados"), "", _xlfn.LET(_xlpm.enlace, _xlfn.XLOOKUP(B46266, Tabla2[Número], Tabla2[Enlace], ""), IF(_xlpm.enlace="", "", HYPERLINK(_xlpm.enlace, "Descargar Anexo"))))</f>
        <v/>
      </c>
    </row>
    <row r="46267" spans="9:9">
      <c r="I46267" s="71" t="str">
        <f>IF(OR(B46267="", B46267="No hay resultados"), "", _xlfn.LET(_xlpm.enlace, _xlfn.XLOOKUP(B46267, Tabla2[Número], Tabla2[Enlace], ""), IF(_xlpm.enlace="", "", HYPERLINK(_xlpm.enlace, "Descargar Anexo"))))</f>
        <v/>
      </c>
    </row>
    <row r="46268" spans="9:9">
      <c r="I46268" s="71" t="str">
        <f>IF(OR(B46268="", B46268="No hay resultados"), "", _xlfn.LET(_xlpm.enlace, _xlfn.XLOOKUP(B46268, Tabla2[Número], Tabla2[Enlace], ""), IF(_xlpm.enlace="", "", HYPERLINK(_xlpm.enlace, "Descargar Anexo"))))</f>
        <v/>
      </c>
    </row>
    <row r="46269" spans="9:9">
      <c r="I46269" s="71" t="str">
        <f>IF(OR(B46269="", B46269="No hay resultados"), "", _xlfn.LET(_xlpm.enlace, _xlfn.XLOOKUP(B46269, Tabla2[Número], Tabla2[Enlace], ""), IF(_xlpm.enlace="", "", HYPERLINK(_xlpm.enlace, "Descargar Anexo"))))</f>
        <v/>
      </c>
    </row>
    <row r="46270" spans="9:9">
      <c r="I46270" s="71" t="str">
        <f>IF(OR(B46270="", B46270="No hay resultados"), "", _xlfn.LET(_xlpm.enlace, _xlfn.XLOOKUP(B46270, Tabla2[Número], Tabla2[Enlace], ""), IF(_xlpm.enlace="", "", HYPERLINK(_xlpm.enlace, "Descargar Anexo"))))</f>
        <v/>
      </c>
    </row>
    <row r="46271" spans="9:9">
      <c r="I46271" s="71" t="str">
        <f>IF(OR(B46271="", B46271="No hay resultados"), "", _xlfn.LET(_xlpm.enlace, _xlfn.XLOOKUP(B46271, Tabla2[Número], Tabla2[Enlace], ""), IF(_xlpm.enlace="", "", HYPERLINK(_xlpm.enlace, "Descargar Anexo"))))</f>
        <v/>
      </c>
    </row>
    <row r="46272" spans="9:9">
      <c r="I46272" s="71" t="str">
        <f>IF(OR(B46272="", B46272="No hay resultados"), "", _xlfn.LET(_xlpm.enlace, _xlfn.XLOOKUP(B46272, Tabla2[Número], Tabla2[Enlace], ""), IF(_xlpm.enlace="", "", HYPERLINK(_xlpm.enlace, "Descargar Anexo"))))</f>
        <v/>
      </c>
    </row>
    <row r="46273" spans="9:9">
      <c r="I46273" s="71" t="str">
        <f>IF(OR(B46273="", B46273="No hay resultados"), "", _xlfn.LET(_xlpm.enlace, _xlfn.XLOOKUP(B46273, Tabla2[Número], Tabla2[Enlace], ""), IF(_xlpm.enlace="", "", HYPERLINK(_xlpm.enlace, "Descargar Anexo"))))</f>
        <v/>
      </c>
    </row>
    <row r="46274" spans="9:9">
      <c r="I46274" s="71" t="str">
        <f>IF(OR(B46274="", B46274="No hay resultados"), "", _xlfn.LET(_xlpm.enlace, _xlfn.XLOOKUP(B46274, Tabla2[Número], Tabla2[Enlace], ""), IF(_xlpm.enlace="", "", HYPERLINK(_xlpm.enlace, "Descargar Anexo"))))</f>
        <v/>
      </c>
    </row>
    <row r="46275" spans="9:9">
      <c r="I46275" s="71" t="str">
        <f>IF(OR(B46275="", B46275="No hay resultados"), "", _xlfn.LET(_xlpm.enlace, _xlfn.XLOOKUP(B46275, Tabla2[Número], Tabla2[Enlace], ""), IF(_xlpm.enlace="", "", HYPERLINK(_xlpm.enlace, "Descargar Anexo"))))</f>
        <v/>
      </c>
    </row>
    <row r="46276" spans="9:9">
      <c r="I46276" s="71" t="str">
        <f>IF(OR(B46276="", B46276="No hay resultados"), "", _xlfn.LET(_xlpm.enlace, _xlfn.XLOOKUP(B46276, Tabla2[Número], Tabla2[Enlace], ""), IF(_xlpm.enlace="", "", HYPERLINK(_xlpm.enlace, "Descargar Anexo"))))</f>
        <v/>
      </c>
    </row>
    <row r="46277" spans="9:9">
      <c r="I46277" s="71" t="str">
        <f>IF(OR(B46277="", B46277="No hay resultados"), "", _xlfn.LET(_xlpm.enlace, _xlfn.XLOOKUP(B46277, Tabla2[Número], Tabla2[Enlace], ""), IF(_xlpm.enlace="", "", HYPERLINK(_xlpm.enlace, "Descargar Anexo"))))</f>
        <v/>
      </c>
    </row>
    <row r="46278" spans="9:9">
      <c r="I46278" s="71" t="str">
        <f>IF(OR(B46278="", B46278="No hay resultados"), "", _xlfn.LET(_xlpm.enlace, _xlfn.XLOOKUP(B46278, Tabla2[Número], Tabla2[Enlace], ""), IF(_xlpm.enlace="", "", HYPERLINK(_xlpm.enlace, "Descargar Anexo"))))</f>
        <v/>
      </c>
    </row>
    <row r="46279" spans="9:9">
      <c r="I46279" s="71" t="str">
        <f>IF(OR(B46279="", B46279="No hay resultados"), "", _xlfn.LET(_xlpm.enlace, _xlfn.XLOOKUP(B46279, Tabla2[Número], Tabla2[Enlace], ""), IF(_xlpm.enlace="", "", HYPERLINK(_xlpm.enlace, "Descargar Anexo"))))</f>
        <v/>
      </c>
    </row>
    <row r="46280" spans="9:9">
      <c r="I46280" s="71" t="str">
        <f>IF(OR(B46280="", B46280="No hay resultados"), "", _xlfn.LET(_xlpm.enlace, _xlfn.XLOOKUP(B46280, Tabla2[Número], Tabla2[Enlace], ""), IF(_xlpm.enlace="", "", HYPERLINK(_xlpm.enlace, "Descargar Anexo"))))</f>
        <v/>
      </c>
    </row>
    <row r="46281" spans="9:9">
      <c r="I46281" s="71" t="str">
        <f>IF(OR(B46281="", B46281="No hay resultados"), "", _xlfn.LET(_xlpm.enlace, _xlfn.XLOOKUP(B46281, Tabla2[Número], Tabla2[Enlace], ""), IF(_xlpm.enlace="", "", HYPERLINK(_xlpm.enlace, "Descargar Anexo"))))</f>
        <v/>
      </c>
    </row>
    <row r="46282" spans="9:9">
      <c r="I46282" s="71" t="str">
        <f>IF(OR(B46282="", B46282="No hay resultados"), "", _xlfn.LET(_xlpm.enlace, _xlfn.XLOOKUP(B46282, Tabla2[Número], Tabla2[Enlace], ""), IF(_xlpm.enlace="", "", HYPERLINK(_xlpm.enlace, "Descargar Anexo"))))</f>
        <v/>
      </c>
    </row>
    <row r="46283" spans="9:9">
      <c r="I46283" s="71" t="str">
        <f>IF(OR(B46283="", B46283="No hay resultados"), "", _xlfn.LET(_xlpm.enlace, _xlfn.XLOOKUP(B46283, Tabla2[Número], Tabla2[Enlace], ""), IF(_xlpm.enlace="", "", HYPERLINK(_xlpm.enlace, "Descargar Anexo"))))</f>
        <v/>
      </c>
    </row>
    <row r="46284" spans="9:9">
      <c r="I46284" s="71" t="str">
        <f>IF(OR(B46284="", B46284="No hay resultados"), "", _xlfn.LET(_xlpm.enlace, _xlfn.XLOOKUP(B46284, Tabla2[Número], Tabla2[Enlace], ""), IF(_xlpm.enlace="", "", HYPERLINK(_xlpm.enlace, "Descargar Anexo"))))</f>
        <v/>
      </c>
    </row>
    <row r="46285" spans="9:9">
      <c r="I46285" s="71" t="str">
        <f>IF(OR(B46285="", B46285="No hay resultados"), "", _xlfn.LET(_xlpm.enlace, _xlfn.XLOOKUP(B46285, Tabla2[Número], Tabla2[Enlace], ""), IF(_xlpm.enlace="", "", HYPERLINK(_xlpm.enlace, "Descargar Anexo"))))</f>
        <v/>
      </c>
    </row>
    <row r="46286" spans="9:9">
      <c r="I46286" s="71" t="str">
        <f>IF(OR(B46286="", B46286="No hay resultados"), "", _xlfn.LET(_xlpm.enlace, _xlfn.XLOOKUP(B46286, Tabla2[Número], Tabla2[Enlace], ""), IF(_xlpm.enlace="", "", HYPERLINK(_xlpm.enlace, "Descargar Anexo"))))</f>
        <v/>
      </c>
    </row>
    <row r="46287" spans="9:9">
      <c r="I46287" s="71" t="str">
        <f>IF(OR(B46287="", B46287="No hay resultados"), "", _xlfn.LET(_xlpm.enlace, _xlfn.XLOOKUP(B46287, Tabla2[Número], Tabla2[Enlace], ""), IF(_xlpm.enlace="", "", HYPERLINK(_xlpm.enlace, "Descargar Anexo"))))</f>
        <v/>
      </c>
    </row>
    <row r="46288" spans="9:9">
      <c r="I46288" s="71" t="str">
        <f>IF(OR(B46288="", B46288="No hay resultados"), "", _xlfn.LET(_xlpm.enlace, _xlfn.XLOOKUP(B46288, Tabla2[Número], Tabla2[Enlace], ""), IF(_xlpm.enlace="", "", HYPERLINK(_xlpm.enlace, "Descargar Anexo"))))</f>
        <v/>
      </c>
    </row>
    <row r="46289" spans="9:9">
      <c r="I46289" s="71" t="str">
        <f>IF(OR(B46289="", B46289="No hay resultados"), "", _xlfn.LET(_xlpm.enlace, _xlfn.XLOOKUP(B46289, Tabla2[Número], Tabla2[Enlace], ""), IF(_xlpm.enlace="", "", HYPERLINK(_xlpm.enlace, "Descargar Anexo"))))</f>
        <v/>
      </c>
    </row>
    <row r="46290" spans="9:9">
      <c r="I46290" s="71" t="str">
        <f>IF(OR(B46290="", B46290="No hay resultados"), "", _xlfn.LET(_xlpm.enlace, _xlfn.XLOOKUP(B46290, Tabla2[Número], Tabla2[Enlace], ""), IF(_xlpm.enlace="", "", HYPERLINK(_xlpm.enlace, "Descargar Anexo"))))</f>
        <v/>
      </c>
    </row>
    <row r="46291" spans="9:9">
      <c r="I46291" s="71" t="str">
        <f>IF(OR(B46291="", B46291="No hay resultados"), "", _xlfn.LET(_xlpm.enlace, _xlfn.XLOOKUP(B46291, Tabla2[Número], Tabla2[Enlace], ""), IF(_xlpm.enlace="", "", HYPERLINK(_xlpm.enlace, "Descargar Anexo"))))</f>
        <v/>
      </c>
    </row>
    <row r="46292" spans="9:9">
      <c r="I46292" s="71" t="str">
        <f>IF(OR(B46292="", B46292="No hay resultados"), "", _xlfn.LET(_xlpm.enlace, _xlfn.XLOOKUP(B46292, Tabla2[Número], Tabla2[Enlace], ""), IF(_xlpm.enlace="", "", HYPERLINK(_xlpm.enlace, "Descargar Anexo"))))</f>
        <v/>
      </c>
    </row>
    <row r="46293" spans="9:9">
      <c r="I46293" s="71" t="str">
        <f>IF(OR(B46293="", B46293="No hay resultados"), "", _xlfn.LET(_xlpm.enlace, _xlfn.XLOOKUP(B46293, Tabla2[Número], Tabla2[Enlace], ""), IF(_xlpm.enlace="", "", HYPERLINK(_xlpm.enlace, "Descargar Anexo"))))</f>
        <v/>
      </c>
    </row>
    <row r="46294" spans="9:9">
      <c r="I46294" s="71" t="str">
        <f>IF(OR(B46294="", B46294="No hay resultados"), "", _xlfn.LET(_xlpm.enlace, _xlfn.XLOOKUP(B46294, Tabla2[Número], Tabla2[Enlace], ""), IF(_xlpm.enlace="", "", HYPERLINK(_xlpm.enlace, "Descargar Anexo"))))</f>
        <v/>
      </c>
    </row>
    <row r="46295" spans="9:9">
      <c r="I46295" s="71" t="str">
        <f>IF(OR(B46295="", B46295="No hay resultados"), "", _xlfn.LET(_xlpm.enlace, _xlfn.XLOOKUP(B46295, Tabla2[Número], Tabla2[Enlace], ""), IF(_xlpm.enlace="", "", HYPERLINK(_xlpm.enlace, "Descargar Anexo"))))</f>
        <v/>
      </c>
    </row>
    <row r="46296" spans="9:9">
      <c r="I46296" s="71" t="str">
        <f>IF(OR(B46296="", B46296="No hay resultados"), "", _xlfn.LET(_xlpm.enlace, _xlfn.XLOOKUP(B46296, Tabla2[Número], Tabla2[Enlace], ""), IF(_xlpm.enlace="", "", HYPERLINK(_xlpm.enlace, "Descargar Anexo"))))</f>
        <v/>
      </c>
    </row>
    <row r="46297" spans="9:9">
      <c r="I46297" s="71" t="str">
        <f>IF(OR(B46297="", B46297="No hay resultados"), "", _xlfn.LET(_xlpm.enlace, _xlfn.XLOOKUP(B46297, Tabla2[Número], Tabla2[Enlace], ""), IF(_xlpm.enlace="", "", HYPERLINK(_xlpm.enlace, "Descargar Anexo"))))</f>
        <v/>
      </c>
    </row>
    <row r="46298" spans="9:9">
      <c r="I46298" s="71" t="str">
        <f>IF(OR(B46298="", B46298="No hay resultados"), "", _xlfn.LET(_xlpm.enlace, _xlfn.XLOOKUP(B46298, Tabla2[Número], Tabla2[Enlace], ""), IF(_xlpm.enlace="", "", HYPERLINK(_xlpm.enlace, "Descargar Anexo"))))</f>
        <v/>
      </c>
    </row>
    <row r="46299" spans="9:9">
      <c r="I46299" s="71" t="str">
        <f>IF(OR(B46299="", B46299="No hay resultados"), "", _xlfn.LET(_xlpm.enlace, _xlfn.XLOOKUP(B46299, Tabla2[Número], Tabla2[Enlace], ""), IF(_xlpm.enlace="", "", HYPERLINK(_xlpm.enlace, "Descargar Anexo"))))</f>
        <v/>
      </c>
    </row>
    <row r="46300" spans="9:9">
      <c r="I46300" s="71" t="str">
        <f>IF(OR(B46300="", B46300="No hay resultados"), "", _xlfn.LET(_xlpm.enlace, _xlfn.XLOOKUP(B46300, Tabla2[Número], Tabla2[Enlace], ""), IF(_xlpm.enlace="", "", HYPERLINK(_xlpm.enlace, "Descargar Anexo"))))</f>
        <v/>
      </c>
    </row>
    <row r="46301" spans="9:9">
      <c r="I46301" s="71" t="str">
        <f>IF(OR(B46301="", B46301="No hay resultados"), "", _xlfn.LET(_xlpm.enlace, _xlfn.XLOOKUP(B46301, Tabla2[Número], Tabla2[Enlace], ""), IF(_xlpm.enlace="", "", HYPERLINK(_xlpm.enlace, "Descargar Anexo"))))</f>
        <v/>
      </c>
    </row>
    <row r="46302" spans="9:9">
      <c r="I46302" s="71" t="str">
        <f>IF(OR(B46302="", B46302="No hay resultados"), "", _xlfn.LET(_xlpm.enlace, _xlfn.XLOOKUP(B46302, Tabla2[Número], Tabla2[Enlace], ""), IF(_xlpm.enlace="", "", HYPERLINK(_xlpm.enlace, "Descargar Anexo"))))</f>
        <v/>
      </c>
    </row>
    <row r="46303" spans="9:9">
      <c r="I46303" s="71" t="str">
        <f>IF(OR(B46303="", B46303="No hay resultados"), "", _xlfn.LET(_xlpm.enlace, _xlfn.XLOOKUP(B46303, Tabla2[Número], Tabla2[Enlace], ""), IF(_xlpm.enlace="", "", HYPERLINK(_xlpm.enlace, "Descargar Anexo"))))</f>
        <v/>
      </c>
    </row>
    <row r="46304" spans="9:9">
      <c r="I46304" s="71" t="str">
        <f>IF(OR(B46304="", B46304="No hay resultados"), "", _xlfn.LET(_xlpm.enlace, _xlfn.XLOOKUP(B46304, Tabla2[Número], Tabla2[Enlace], ""), IF(_xlpm.enlace="", "", HYPERLINK(_xlpm.enlace, "Descargar Anexo"))))</f>
        <v/>
      </c>
    </row>
    <row r="46305" spans="9:9">
      <c r="I46305" s="71" t="str">
        <f>IF(OR(B46305="", B46305="No hay resultados"), "", _xlfn.LET(_xlpm.enlace, _xlfn.XLOOKUP(B46305, Tabla2[Número], Tabla2[Enlace], ""), IF(_xlpm.enlace="", "", HYPERLINK(_xlpm.enlace, "Descargar Anexo"))))</f>
        <v/>
      </c>
    </row>
    <row r="46306" spans="9:9">
      <c r="I46306" s="71" t="str">
        <f>IF(OR(B46306="", B46306="No hay resultados"), "", _xlfn.LET(_xlpm.enlace, _xlfn.XLOOKUP(B46306, Tabla2[Número], Tabla2[Enlace], ""), IF(_xlpm.enlace="", "", HYPERLINK(_xlpm.enlace, "Descargar Anexo"))))</f>
        <v/>
      </c>
    </row>
    <row r="46307" spans="9:9">
      <c r="I46307" s="71" t="str">
        <f>IF(OR(B46307="", B46307="No hay resultados"), "", _xlfn.LET(_xlpm.enlace, _xlfn.XLOOKUP(B46307, Tabla2[Número], Tabla2[Enlace], ""), IF(_xlpm.enlace="", "", HYPERLINK(_xlpm.enlace, "Descargar Anexo"))))</f>
        <v/>
      </c>
    </row>
    <row r="46308" spans="9:9">
      <c r="I46308" s="71" t="str">
        <f>IF(OR(B46308="", B46308="No hay resultados"), "", _xlfn.LET(_xlpm.enlace, _xlfn.XLOOKUP(B46308, Tabla2[Número], Tabla2[Enlace], ""), IF(_xlpm.enlace="", "", HYPERLINK(_xlpm.enlace, "Descargar Anexo"))))</f>
        <v/>
      </c>
    </row>
    <row r="46309" spans="9:9">
      <c r="I46309" s="71" t="str">
        <f>IF(OR(B46309="", B46309="No hay resultados"), "", _xlfn.LET(_xlpm.enlace, _xlfn.XLOOKUP(B46309, Tabla2[Número], Tabla2[Enlace], ""), IF(_xlpm.enlace="", "", HYPERLINK(_xlpm.enlace, "Descargar Anexo"))))</f>
        <v/>
      </c>
    </row>
    <row r="46310" spans="9:9">
      <c r="I46310" s="71" t="str">
        <f>IF(OR(B46310="", B46310="No hay resultados"), "", _xlfn.LET(_xlpm.enlace, _xlfn.XLOOKUP(B46310, Tabla2[Número], Tabla2[Enlace], ""), IF(_xlpm.enlace="", "", HYPERLINK(_xlpm.enlace, "Descargar Anexo"))))</f>
        <v/>
      </c>
    </row>
    <row r="46311" spans="9:9">
      <c r="I46311" s="71" t="str">
        <f>IF(OR(B46311="", B46311="No hay resultados"), "", _xlfn.LET(_xlpm.enlace, _xlfn.XLOOKUP(B46311, Tabla2[Número], Tabla2[Enlace], ""), IF(_xlpm.enlace="", "", HYPERLINK(_xlpm.enlace, "Descargar Anexo"))))</f>
        <v/>
      </c>
    </row>
    <row r="46312" spans="9:9">
      <c r="I46312" s="71" t="str">
        <f>IF(OR(B46312="", B46312="No hay resultados"), "", _xlfn.LET(_xlpm.enlace, _xlfn.XLOOKUP(B46312, Tabla2[Número], Tabla2[Enlace], ""), IF(_xlpm.enlace="", "", HYPERLINK(_xlpm.enlace, "Descargar Anexo"))))</f>
        <v/>
      </c>
    </row>
    <row r="46313" spans="9:9">
      <c r="I46313" s="71" t="str">
        <f>IF(OR(B46313="", B46313="No hay resultados"), "", _xlfn.LET(_xlpm.enlace, _xlfn.XLOOKUP(B46313, Tabla2[Número], Tabla2[Enlace], ""), IF(_xlpm.enlace="", "", HYPERLINK(_xlpm.enlace, "Descargar Anexo"))))</f>
        <v/>
      </c>
    </row>
    <row r="46314" spans="9:9">
      <c r="I46314" s="71" t="str">
        <f>IF(OR(B46314="", B46314="No hay resultados"), "", _xlfn.LET(_xlpm.enlace, _xlfn.XLOOKUP(B46314, Tabla2[Número], Tabla2[Enlace], ""), IF(_xlpm.enlace="", "", HYPERLINK(_xlpm.enlace, "Descargar Anexo"))))</f>
        <v/>
      </c>
    </row>
    <row r="46315" spans="9:9">
      <c r="I46315" s="71" t="str">
        <f>IF(OR(B46315="", B46315="No hay resultados"), "", _xlfn.LET(_xlpm.enlace, _xlfn.XLOOKUP(B46315, Tabla2[Número], Tabla2[Enlace], ""), IF(_xlpm.enlace="", "", HYPERLINK(_xlpm.enlace, "Descargar Anexo"))))</f>
        <v/>
      </c>
    </row>
    <row r="46316" spans="9:9">
      <c r="I46316" s="71" t="str">
        <f>IF(OR(B46316="", B46316="No hay resultados"), "", _xlfn.LET(_xlpm.enlace, _xlfn.XLOOKUP(B46316, Tabla2[Número], Tabla2[Enlace], ""), IF(_xlpm.enlace="", "", HYPERLINK(_xlpm.enlace, "Descargar Anexo"))))</f>
        <v/>
      </c>
    </row>
    <row r="46317" spans="9:9">
      <c r="I46317" s="71" t="str">
        <f>IF(OR(B46317="", B46317="No hay resultados"), "", _xlfn.LET(_xlpm.enlace, _xlfn.XLOOKUP(B46317, Tabla2[Número], Tabla2[Enlace], ""), IF(_xlpm.enlace="", "", HYPERLINK(_xlpm.enlace, "Descargar Anexo"))))</f>
        <v/>
      </c>
    </row>
    <row r="46318" spans="9:9">
      <c r="I46318" s="71" t="str">
        <f>IF(OR(B46318="", B46318="No hay resultados"), "", _xlfn.LET(_xlpm.enlace, _xlfn.XLOOKUP(B46318, Tabla2[Número], Tabla2[Enlace], ""), IF(_xlpm.enlace="", "", HYPERLINK(_xlpm.enlace, "Descargar Anexo"))))</f>
        <v/>
      </c>
    </row>
    <row r="46319" spans="9:9">
      <c r="I46319" s="71" t="str">
        <f>IF(OR(B46319="", B46319="No hay resultados"), "", _xlfn.LET(_xlpm.enlace, _xlfn.XLOOKUP(B46319, Tabla2[Número], Tabla2[Enlace], ""), IF(_xlpm.enlace="", "", HYPERLINK(_xlpm.enlace, "Descargar Anexo"))))</f>
        <v/>
      </c>
    </row>
    <row r="46320" spans="9:9">
      <c r="I46320" s="71" t="str">
        <f>IF(OR(B46320="", B46320="No hay resultados"), "", _xlfn.LET(_xlpm.enlace, _xlfn.XLOOKUP(B46320, Tabla2[Número], Tabla2[Enlace], ""), IF(_xlpm.enlace="", "", HYPERLINK(_xlpm.enlace, "Descargar Anexo"))))</f>
        <v/>
      </c>
    </row>
    <row r="46321" spans="9:9">
      <c r="I46321" s="71" t="str">
        <f>IF(OR(B46321="", B46321="No hay resultados"), "", _xlfn.LET(_xlpm.enlace, _xlfn.XLOOKUP(B46321, Tabla2[Número], Tabla2[Enlace], ""), IF(_xlpm.enlace="", "", HYPERLINK(_xlpm.enlace, "Descargar Anexo"))))</f>
        <v/>
      </c>
    </row>
    <row r="46322" spans="9:9">
      <c r="I46322" s="71" t="str">
        <f>IF(OR(B46322="", B46322="No hay resultados"), "", _xlfn.LET(_xlpm.enlace, _xlfn.XLOOKUP(B46322, Tabla2[Número], Tabla2[Enlace], ""), IF(_xlpm.enlace="", "", HYPERLINK(_xlpm.enlace, "Descargar Anexo"))))</f>
        <v/>
      </c>
    </row>
    <row r="46323" spans="9:9">
      <c r="I46323" s="71" t="str">
        <f>IF(OR(B46323="", B46323="No hay resultados"), "", _xlfn.LET(_xlpm.enlace, _xlfn.XLOOKUP(B46323, Tabla2[Número], Tabla2[Enlace], ""), IF(_xlpm.enlace="", "", HYPERLINK(_xlpm.enlace, "Descargar Anexo"))))</f>
        <v/>
      </c>
    </row>
    <row r="46324" spans="9:9">
      <c r="I46324" s="71" t="str">
        <f>IF(OR(B46324="", B46324="No hay resultados"), "", _xlfn.LET(_xlpm.enlace, _xlfn.XLOOKUP(B46324, Tabla2[Número], Tabla2[Enlace], ""), IF(_xlpm.enlace="", "", HYPERLINK(_xlpm.enlace, "Descargar Anexo"))))</f>
        <v/>
      </c>
    </row>
    <row r="46325" spans="9:9">
      <c r="I46325" s="71" t="str">
        <f>IF(OR(B46325="", B46325="No hay resultados"), "", _xlfn.LET(_xlpm.enlace, _xlfn.XLOOKUP(B46325, Tabla2[Número], Tabla2[Enlace], ""), IF(_xlpm.enlace="", "", HYPERLINK(_xlpm.enlace, "Descargar Anexo"))))</f>
        <v/>
      </c>
    </row>
    <row r="46326" spans="9:9">
      <c r="I46326" s="71" t="str">
        <f>IF(OR(B46326="", B46326="No hay resultados"), "", _xlfn.LET(_xlpm.enlace, _xlfn.XLOOKUP(B46326, Tabla2[Número], Tabla2[Enlace], ""), IF(_xlpm.enlace="", "", HYPERLINK(_xlpm.enlace, "Descargar Anexo"))))</f>
        <v/>
      </c>
    </row>
    <row r="46327" spans="9:9">
      <c r="I46327" s="71" t="str">
        <f>IF(OR(B46327="", B46327="No hay resultados"), "", _xlfn.LET(_xlpm.enlace, _xlfn.XLOOKUP(B46327, Tabla2[Número], Tabla2[Enlace], ""), IF(_xlpm.enlace="", "", HYPERLINK(_xlpm.enlace, "Descargar Anexo"))))</f>
        <v/>
      </c>
    </row>
    <row r="46328" spans="9:9">
      <c r="I46328" s="71" t="str">
        <f>IF(OR(B46328="", B46328="No hay resultados"), "", _xlfn.LET(_xlpm.enlace, _xlfn.XLOOKUP(B46328, Tabla2[Número], Tabla2[Enlace], ""), IF(_xlpm.enlace="", "", HYPERLINK(_xlpm.enlace, "Descargar Anexo"))))</f>
        <v/>
      </c>
    </row>
    <row r="46329" spans="9:9">
      <c r="I46329" s="71" t="str">
        <f>IF(OR(B46329="", B46329="No hay resultados"), "", _xlfn.LET(_xlpm.enlace, _xlfn.XLOOKUP(B46329, Tabla2[Número], Tabla2[Enlace], ""), IF(_xlpm.enlace="", "", HYPERLINK(_xlpm.enlace, "Descargar Anexo"))))</f>
        <v/>
      </c>
    </row>
    <row r="46330" spans="9:9">
      <c r="I46330" s="71" t="str">
        <f>IF(OR(B46330="", B46330="No hay resultados"), "", _xlfn.LET(_xlpm.enlace, _xlfn.XLOOKUP(B46330, Tabla2[Número], Tabla2[Enlace], ""), IF(_xlpm.enlace="", "", HYPERLINK(_xlpm.enlace, "Descargar Anexo"))))</f>
        <v/>
      </c>
    </row>
    <row r="46331" spans="9:9">
      <c r="I46331" s="71" t="str">
        <f>IF(OR(B46331="", B46331="No hay resultados"), "", _xlfn.LET(_xlpm.enlace, _xlfn.XLOOKUP(B46331, Tabla2[Número], Tabla2[Enlace], ""), IF(_xlpm.enlace="", "", HYPERLINK(_xlpm.enlace, "Descargar Anexo"))))</f>
        <v/>
      </c>
    </row>
    <row r="46332" spans="9:9">
      <c r="I46332" s="71" t="str">
        <f>IF(OR(B46332="", B46332="No hay resultados"), "", _xlfn.LET(_xlpm.enlace, _xlfn.XLOOKUP(B46332, Tabla2[Número], Tabla2[Enlace], ""), IF(_xlpm.enlace="", "", HYPERLINK(_xlpm.enlace, "Descargar Anexo"))))</f>
        <v/>
      </c>
    </row>
    <row r="46333" spans="9:9">
      <c r="I46333" s="71" t="str">
        <f>IF(OR(B46333="", B46333="No hay resultados"), "", _xlfn.LET(_xlpm.enlace, _xlfn.XLOOKUP(B46333, Tabla2[Número], Tabla2[Enlace], ""), IF(_xlpm.enlace="", "", HYPERLINK(_xlpm.enlace, "Descargar Anexo"))))</f>
        <v/>
      </c>
    </row>
    <row r="46334" spans="9:9">
      <c r="I46334" s="71" t="str">
        <f>IF(OR(B46334="", B46334="No hay resultados"), "", _xlfn.LET(_xlpm.enlace, _xlfn.XLOOKUP(B46334, Tabla2[Número], Tabla2[Enlace], ""), IF(_xlpm.enlace="", "", HYPERLINK(_xlpm.enlace, "Descargar Anexo"))))</f>
        <v/>
      </c>
    </row>
    <row r="46335" spans="9:9">
      <c r="I46335" s="71" t="str">
        <f>IF(OR(B46335="", B46335="No hay resultados"), "", _xlfn.LET(_xlpm.enlace, _xlfn.XLOOKUP(B46335, Tabla2[Número], Tabla2[Enlace], ""), IF(_xlpm.enlace="", "", HYPERLINK(_xlpm.enlace, "Descargar Anexo"))))</f>
        <v/>
      </c>
    </row>
    <row r="46336" spans="9:9">
      <c r="I46336" s="71" t="str">
        <f>IF(OR(B46336="", B46336="No hay resultados"), "", _xlfn.LET(_xlpm.enlace, _xlfn.XLOOKUP(B46336, Tabla2[Número], Tabla2[Enlace], ""), IF(_xlpm.enlace="", "", HYPERLINK(_xlpm.enlace, "Descargar Anexo"))))</f>
        <v/>
      </c>
    </row>
    <row r="46337" spans="9:9">
      <c r="I46337" s="71" t="str">
        <f>IF(OR(B46337="", B46337="No hay resultados"), "", _xlfn.LET(_xlpm.enlace, _xlfn.XLOOKUP(B46337, Tabla2[Número], Tabla2[Enlace], ""), IF(_xlpm.enlace="", "", HYPERLINK(_xlpm.enlace, "Descargar Anexo"))))</f>
        <v/>
      </c>
    </row>
    <row r="46338" spans="9:9">
      <c r="I46338" s="71" t="str">
        <f>IF(OR(B46338="", B46338="No hay resultados"), "", _xlfn.LET(_xlpm.enlace, _xlfn.XLOOKUP(B46338, Tabla2[Número], Tabla2[Enlace], ""), IF(_xlpm.enlace="", "", HYPERLINK(_xlpm.enlace, "Descargar Anexo"))))</f>
        <v/>
      </c>
    </row>
    <row r="46339" spans="9:9">
      <c r="I46339" s="71" t="str">
        <f>IF(OR(B46339="", B46339="No hay resultados"), "", _xlfn.LET(_xlpm.enlace, _xlfn.XLOOKUP(B46339, Tabla2[Número], Tabla2[Enlace], ""), IF(_xlpm.enlace="", "", HYPERLINK(_xlpm.enlace, "Descargar Anexo"))))</f>
        <v/>
      </c>
    </row>
    <row r="46340" spans="9:9">
      <c r="I46340" s="71" t="str">
        <f>IF(OR(B46340="", B46340="No hay resultados"), "", _xlfn.LET(_xlpm.enlace, _xlfn.XLOOKUP(B46340, Tabla2[Número], Tabla2[Enlace], ""), IF(_xlpm.enlace="", "", HYPERLINK(_xlpm.enlace, "Descargar Anexo"))))</f>
        <v/>
      </c>
    </row>
    <row r="46341" spans="9:9">
      <c r="I46341" s="71" t="str">
        <f>IF(OR(B46341="", B46341="No hay resultados"), "", _xlfn.LET(_xlpm.enlace, _xlfn.XLOOKUP(B46341, Tabla2[Número], Tabla2[Enlace], ""), IF(_xlpm.enlace="", "", HYPERLINK(_xlpm.enlace, "Descargar Anexo"))))</f>
        <v/>
      </c>
    </row>
    <row r="46342" spans="9:9">
      <c r="I46342" s="71" t="str">
        <f>IF(OR(B46342="", B46342="No hay resultados"), "", _xlfn.LET(_xlpm.enlace, _xlfn.XLOOKUP(B46342, Tabla2[Número], Tabla2[Enlace], ""), IF(_xlpm.enlace="", "", HYPERLINK(_xlpm.enlace, "Descargar Anexo"))))</f>
        <v/>
      </c>
    </row>
    <row r="46343" spans="9:9">
      <c r="I46343" s="71" t="str">
        <f>IF(OR(B46343="", B46343="No hay resultados"), "", _xlfn.LET(_xlpm.enlace, _xlfn.XLOOKUP(B46343, Tabla2[Número], Tabla2[Enlace], ""), IF(_xlpm.enlace="", "", HYPERLINK(_xlpm.enlace, "Descargar Anexo"))))</f>
        <v/>
      </c>
    </row>
    <row r="46344" spans="9:9">
      <c r="I46344" s="71" t="str">
        <f>IF(OR(B46344="", B46344="No hay resultados"), "", _xlfn.LET(_xlpm.enlace, _xlfn.XLOOKUP(B46344, Tabla2[Número], Tabla2[Enlace], ""), IF(_xlpm.enlace="", "", HYPERLINK(_xlpm.enlace, "Descargar Anexo"))))</f>
        <v/>
      </c>
    </row>
    <row r="46345" spans="9:9">
      <c r="I46345" s="71" t="str">
        <f>IF(OR(B46345="", B46345="No hay resultados"), "", _xlfn.LET(_xlpm.enlace, _xlfn.XLOOKUP(B46345, Tabla2[Número], Tabla2[Enlace], ""), IF(_xlpm.enlace="", "", HYPERLINK(_xlpm.enlace, "Descargar Anexo"))))</f>
        <v/>
      </c>
    </row>
    <row r="46346" spans="9:9">
      <c r="I46346" s="71" t="str">
        <f>IF(OR(B46346="", B46346="No hay resultados"), "", _xlfn.LET(_xlpm.enlace, _xlfn.XLOOKUP(B46346, Tabla2[Número], Tabla2[Enlace], ""), IF(_xlpm.enlace="", "", HYPERLINK(_xlpm.enlace, "Descargar Anexo"))))</f>
        <v/>
      </c>
    </row>
    <row r="46347" spans="9:9">
      <c r="I46347" s="71" t="str">
        <f>IF(OR(B46347="", B46347="No hay resultados"), "", _xlfn.LET(_xlpm.enlace, _xlfn.XLOOKUP(B46347, Tabla2[Número], Tabla2[Enlace], ""), IF(_xlpm.enlace="", "", HYPERLINK(_xlpm.enlace, "Descargar Anexo"))))</f>
        <v/>
      </c>
    </row>
    <row r="46348" spans="9:9">
      <c r="I46348" s="71" t="str">
        <f>IF(OR(B46348="", B46348="No hay resultados"), "", _xlfn.LET(_xlpm.enlace, _xlfn.XLOOKUP(B46348, Tabla2[Número], Tabla2[Enlace], ""), IF(_xlpm.enlace="", "", HYPERLINK(_xlpm.enlace, "Descargar Anexo"))))</f>
        <v/>
      </c>
    </row>
    <row r="46349" spans="9:9">
      <c r="I46349" s="71" t="str">
        <f>IF(OR(B46349="", B46349="No hay resultados"), "", _xlfn.LET(_xlpm.enlace, _xlfn.XLOOKUP(B46349, Tabla2[Número], Tabla2[Enlace], ""), IF(_xlpm.enlace="", "", HYPERLINK(_xlpm.enlace, "Descargar Anexo"))))</f>
        <v/>
      </c>
    </row>
    <row r="46350" spans="9:9">
      <c r="I46350" s="71" t="str">
        <f>IF(OR(B46350="", B46350="No hay resultados"), "", _xlfn.LET(_xlpm.enlace, _xlfn.XLOOKUP(B46350, Tabla2[Número], Tabla2[Enlace], ""), IF(_xlpm.enlace="", "", HYPERLINK(_xlpm.enlace, "Descargar Anexo"))))</f>
        <v/>
      </c>
    </row>
    <row r="46351" spans="9:9">
      <c r="I46351" s="71" t="str">
        <f>IF(OR(B46351="", B46351="No hay resultados"), "", _xlfn.LET(_xlpm.enlace, _xlfn.XLOOKUP(B46351, Tabla2[Número], Tabla2[Enlace], ""), IF(_xlpm.enlace="", "", HYPERLINK(_xlpm.enlace, "Descargar Anexo"))))</f>
        <v/>
      </c>
    </row>
    <row r="46352" spans="9:9">
      <c r="I46352" s="71" t="str">
        <f>IF(OR(B46352="", B46352="No hay resultados"), "", _xlfn.LET(_xlpm.enlace, _xlfn.XLOOKUP(B46352, Tabla2[Número], Tabla2[Enlace], ""), IF(_xlpm.enlace="", "", HYPERLINK(_xlpm.enlace, "Descargar Anexo"))))</f>
        <v/>
      </c>
    </row>
    <row r="46353" spans="9:9">
      <c r="I46353" s="71" t="str">
        <f>IF(OR(B46353="", B46353="No hay resultados"), "", _xlfn.LET(_xlpm.enlace, _xlfn.XLOOKUP(B46353, Tabla2[Número], Tabla2[Enlace], ""), IF(_xlpm.enlace="", "", HYPERLINK(_xlpm.enlace, "Descargar Anexo"))))</f>
        <v/>
      </c>
    </row>
    <row r="46354" spans="9:9">
      <c r="I46354" s="71" t="str">
        <f>IF(OR(B46354="", B46354="No hay resultados"), "", _xlfn.LET(_xlpm.enlace, _xlfn.XLOOKUP(B46354, Tabla2[Número], Tabla2[Enlace], ""), IF(_xlpm.enlace="", "", HYPERLINK(_xlpm.enlace, "Descargar Anexo"))))</f>
        <v/>
      </c>
    </row>
    <row r="46355" spans="9:9">
      <c r="I46355" s="71" t="str">
        <f>IF(OR(B46355="", B46355="No hay resultados"), "", _xlfn.LET(_xlpm.enlace, _xlfn.XLOOKUP(B46355, Tabla2[Número], Tabla2[Enlace], ""), IF(_xlpm.enlace="", "", HYPERLINK(_xlpm.enlace, "Descargar Anexo"))))</f>
        <v/>
      </c>
    </row>
    <row r="46356" spans="9:9">
      <c r="I46356" s="71" t="str">
        <f>IF(OR(B46356="", B46356="No hay resultados"), "", _xlfn.LET(_xlpm.enlace, _xlfn.XLOOKUP(B46356, Tabla2[Número], Tabla2[Enlace], ""), IF(_xlpm.enlace="", "", HYPERLINK(_xlpm.enlace, "Descargar Anexo"))))</f>
        <v/>
      </c>
    </row>
    <row r="46357" spans="9:9">
      <c r="I46357" s="71" t="str">
        <f>IF(OR(B46357="", B46357="No hay resultados"), "", _xlfn.LET(_xlpm.enlace, _xlfn.XLOOKUP(B46357, Tabla2[Número], Tabla2[Enlace], ""), IF(_xlpm.enlace="", "", HYPERLINK(_xlpm.enlace, "Descargar Anexo"))))</f>
        <v/>
      </c>
    </row>
    <row r="46358" spans="9:9">
      <c r="I46358" s="71" t="str">
        <f>IF(OR(B46358="", B46358="No hay resultados"), "", _xlfn.LET(_xlpm.enlace, _xlfn.XLOOKUP(B46358, Tabla2[Número], Tabla2[Enlace], ""), IF(_xlpm.enlace="", "", HYPERLINK(_xlpm.enlace, "Descargar Anexo"))))</f>
        <v/>
      </c>
    </row>
    <row r="46359" spans="9:9">
      <c r="I46359" s="71" t="str">
        <f>IF(OR(B46359="", B46359="No hay resultados"), "", _xlfn.LET(_xlpm.enlace, _xlfn.XLOOKUP(B46359, Tabla2[Número], Tabla2[Enlace], ""), IF(_xlpm.enlace="", "", HYPERLINK(_xlpm.enlace, "Descargar Anexo"))))</f>
        <v/>
      </c>
    </row>
    <row r="46360" spans="9:9">
      <c r="I46360" s="71" t="str">
        <f>IF(OR(B46360="", B46360="No hay resultados"), "", _xlfn.LET(_xlpm.enlace, _xlfn.XLOOKUP(B46360, Tabla2[Número], Tabla2[Enlace], ""), IF(_xlpm.enlace="", "", HYPERLINK(_xlpm.enlace, "Descargar Anexo"))))</f>
        <v/>
      </c>
    </row>
    <row r="46361" spans="9:9">
      <c r="I46361" s="71" t="str">
        <f>IF(OR(B46361="", B46361="No hay resultados"), "", _xlfn.LET(_xlpm.enlace, _xlfn.XLOOKUP(B46361, Tabla2[Número], Tabla2[Enlace], ""), IF(_xlpm.enlace="", "", HYPERLINK(_xlpm.enlace, "Descargar Anexo"))))</f>
        <v/>
      </c>
    </row>
    <row r="46362" spans="9:9">
      <c r="I46362" s="71" t="str">
        <f>IF(OR(B46362="", B46362="No hay resultados"), "", _xlfn.LET(_xlpm.enlace, _xlfn.XLOOKUP(B46362, Tabla2[Número], Tabla2[Enlace], ""), IF(_xlpm.enlace="", "", HYPERLINK(_xlpm.enlace, "Descargar Anexo"))))</f>
        <v/>
      </c>
    </row>
    <row r="46363" spans="9:9">
      <c r="I46363" s="71" t="str">
        <f>IF(OR(B46363="", B46363="No hay resultados"), "", _xlfn.LET(_xlpm.enlace, _xlfn.XLOOKUP(B46363, Tabla2[Número], Tabla2[Enlace], ""), IF(_xlpm.enlace="", "", HYPERLINK(_xlpm.enlace, "Descargar Anexo"))))</f>
        <v/>
      </c>
    </row>
    <row r="46364" spans="9:9">
      <c r="I46364" s="71" t="str">
        <f>IF(OR(B46364="", B46364="No hay resultados"), "", _xlfn.LET(_xlpm.enlace, _xlfn.XLOOKUP(B46364, Tabla2[Número], Tabla2[Enlace], ""), IF(_xlpm.enlace="", "", HYPERLINK(_xlpm.enlace, "Descargar Anexo"))))</f>
        <v/>
      </c>
    </row>
    <row r="46365" spans="9:9">
      <c r="I46365" s="71" t="str">
        <f>IF(OR(B46365="", B46365="No hay resultados"), "", _xlfn.LET(_xlpm.enlace, _xlfn.XLOOKUP(B46365, Tabla2[Número], Tabla2[Enlace], ""), IF(_xlpm.enlace="", "", HYPERLINK(_xlpm.enlace, "Descargar Anexo"))))</f>
        <v/>
      </c>
    </row>
    <row r="46366" spans="9:9">
      <c r="I46366" s="71" t="str">
        <f>IF(OR(B46366="", B46366="No hay resultados"), "", _xlfn.LET(_xlpm.enlace, _xlfn.XLOOKUP(B46366, Tabla2[Número], Tabla2[Enlace], ""), IF(_xlpm.enlace="", "", HYPERLINK(_xlpm.enlace, "Descargar Anexo"))))</f>
        <v/>
      </c>
    </row>
    <row r="46367" spans="9:9">
      <c r="I46367" s="71" t="str">
        <f>IF(OR(B46367="", B46367="No hay resultados"), "", _xlfn.LET(_xlpm.enlace, _xlfn.XLOOKUP(B46367, Tabla2[Número], Tabla2[Enlace], ""), IF(_xlpm.enlace="", "", HYPERLINK(_xlpm.enlace, "Descargar Anexo"))))</f>
        <v/>
      </c>
    </row>
    <row r="46368" spans="9:9">
      <c r="I46368" s="71" t="str">
        <f>IF(OR(B46368="", B46368="No hay resultados"), "", _xlfn.LET(_xlpm.enlace, _xlfn.XLOOKUP(B46368, Tabla2[Número], Tabla2[Enlace], ""), IF(_xlpm.enlace="", "", HYPERLINK(_xlpm.enlace, "Descargar Anexo"))))</f>
        <v/>
      </c>
    </row>
    <row r="46369" spans="9:9">
      <c r="I46369" s="71" t="str">
        <f>IF(OR(B46369="", B46369="No hay resultados"), "", _xlfn.LET(_xlpm.enlace, _xlfn.XLOOKUP(B46369, Tabla2[Número], Tabla2[Enlace], ""), IF(_xlpm.enlace="", "", HYPERLINK(_xlpm.enlace, "Descargar Anexo"))))</f>
        <v/>
      </c>
    </row>
    <row r="46370" spans="9:9">
      <c r="I46370" s="71" t="str">
        <f>IF(OR(B46370="", B46370="No hay resultados"), "", _xlfn.LET(_xlpm.enlace, _xlfn.XLOOKUP(B46370, Tabla2[Número], Tabla2[Enlace], ""), IF(_xlpm.enlace="", "", HYPERLINK(_xlpm.enlace, "Descargar Anexo"))))</f>
        <v/>
      </c>
    </row>
    <row r="46371" spans="9:9">
      <c r="I46371" s="71" t="str">
        <f>IF(OR(B46371="", B46371="No hay resultados"), "", _xlfn.LET(_xlpm.enlace, _xlfn.XLOOKUP(B46371, Tabla2[Número], Tabla2[Enlace], ""), IF(_xlpm.enlace="", "", HYPERLINK(_xlpm.enlace, "Descargar Anexo"))))</f>
        <v/>
      </c>
    </row>
    <row r="46372" spans="9:9">
      <c r="I46372" s="71" t="str">
        <f>IF(OR(B46372="", B46372="No hay resultados"), "", _xlfn.LET(_xlpm.enlace, _xlfn.XLOOKUP(B46372, Tabla2[Número], Tabla2[Enlace], ""), IF(_xlpm.enlace="", "", HYPERLINK(_xlpm.enlace, "Descargar Anexo"))))</f>
        <v/>
      </c>
    </row>
    <row r="46373" spans="9:9">
      <c r="I46373" s="71" t="str">
        <f>IF(OR(B46373="", B46373="No hay resultados"), "", _xlfn.LET(_xlpm.enlace, _xlfn.XLOOKUP(B46373, Tabla2[Número], Tabla2[Enlace], ""), IF(_xlpm.enlace="", "", HYPERLINK(_xlpm.enlace, "Descargar Anexo"))))</f>
        <v/>
      </c>
    </row>
    <row r="46374" spans="9:9">
      <c r="I46374" s="71" t="str">
        <f>IF(OR(B46374="", B46374="No hay resultados"), "", _xlfn.LET(_xlpm.enlace, _xlfn.XLOOKUP(B46374, Tabla2[Número], Tabla2[Enlace], ""), IF(_xlpm.enlace="", "", HYPERLINK(_xlpm.enlace, "Descargar Anexo"))))</f>
        <v/>
      </c>
    </row>
    <row r="46375" spans="9:9">
      <c r="I46375" s="71" t="str">
        <f>IF(OR(B46375="", B46375="No hay resultados"), "", _xlfn.LET(_xlpm.enlace, _xlfn.XLOOKUP(B46375, Tabla2[Número], Tabla2[Enlace], ""), IF(_xlpm.enlace="", "", HYPERLINK(_xlpm.enlace, "Descargar Anexo"))))</f>
        <v/>
      </c>
    </row>
    <row r="46376" spans="9:9">
      <c r="I46376" s="71" t="str">
        <f>IF(OR(B46376="", B46376="No hay resultados"), "", _xlfn.LET(_xlpm.enlace, _xlfn.XLOOKUP(B46376, Tabla2[Número], Tabla2[Enlace], ""), IF(_xlpm.enlace="", "", HYPERLINK(_xlpm.enlace, "Descargar Anexo"))))</f>
        <v/>
      </c>
    </row>
    <row r="46377" spans="9:9">
      <c r="I46377" s="71" t="str">
        <f>IF(OR(B46377="", B46377="No hay resultados"), "", _xlfn.LET(_xlpm.enlace, _xlfn.XLOOKUP(B46377, Tabla2[Número], Tabla2[Enlace], ""), IF(_xlpm.enlace="", "", HYPERLINK(_xlpm.enlace, "Descargar Anexo"))))</f>
        <v/>
      </c>
    </row>
    <row r="46378" spans="9:9">
      <c r="I46378" s="71" t="str">
        <f>IF(OR(B46378="", B46378="No hay resultados"), "", _xlfn.LET(_xlpm.enlace, _xlfn.XLOOKUP(B46378, Tabla2[Número], Tabla2[Enlace], ""), IF(_xlpm.enlace="", "", HYPERLINK(_xlpm.enlace, "Descargar Anexo"))))</f>
        <v/>
      </c>
    </row>
    <row r="46379" spans="9:9">
      <c r="I46379" s="71" t="str">
        <f>IF(OR(B46379="", B46379="No hay resultados"), "", _xlfn.LET(_xlpm.enlace, _xlfn.XLOOKUP(B46379, Tabla2[Número], Tabla2[Enlace], ""), IF(_xlpm.enlace="", "", HYPERLINK(_xlpm.enlace, "Descargar Anexo"))))</f>
        <v/>
      </c>
    </row>
    <row r="46380" spans="9:9">
      <c r="I46380" s="71" t="str">
        <f>IF(OR(B46380="", B46380="No hay resultados"), "", _xlfn.LET(_xlpm.enlace, _xlfn.XLOOKUP(B46380, Tabla2[Número], Tabla2[Enlace], ""), IF(_xlpm.enlace="", "", HYPERLINK(_xlpm.enlace, "Descargar Anexo"))))</f>
        <v/>
      </c>
    </row>
    <row r="46381" spans="9:9">
      <c r="I46381" s="71" t="str">
        <f>IF(OR(B46381="", B46381="No hay resultados"), "", _xlfn.LET(_xlpm.enlace, _xlfn.XLOOKUP(B46381, Tabla2[Número], Tabla2[Enlace], ""), IF(_xlpm.enlace="", "", HYPERLINK(_xlpm.enlace, "Descargar Anexo"))))</f>
        <v/>
      </c>
    </row>
    <row r="46382" spans="9:9">
      <c r="I46382" s="71" t="str">
        <f>IF(OR(B46382="", B46382="No hay resultados"), "", _xlfn.LET(_xlpm.enlace, _xlfn.XLOOKUP(B46382, Tabla2[Número], Tabla2[Enlace], ""), IF(_xlpm.enlace="", "", HYPERLINK(_xlpm.enlace, "Descargar Anexo"))))</f>
        <v/>
      </c>
    </row>
    <row r="46383" spans="9:9">
      <c r="I46383" s="71" t="str">
        <f>IF(OR(B46383="", B46383="No hay resultados"), "", _xlfn.LET(_xlpm.enlace, _xlfn.XLOOKUP(B46383, Tabla2[Número], Tabla2[Enlace], ""), IF(_xlpm.enlace="", "", HYPERLINK(_xlpm.enlace, "Descargar Anexo"))))</f>
        <v/>
      </c>
    </row>
    <row r="46384" spans="9:9">
      <c r="I46384" s="71" t="str">
        <f>IF(OR(B46384="", B46384="No hay resultados"), "", _xlfn.LET(_xlpm.enlace, _xlfn.XLOOKUP(B46384, Tabla2[Número], Tabla2[Enlace], ""), IF(_xlpm.enlace="", "", HYPERLINK(_xlpm.enlace, "Descargar Anexo"))))</f>
        <v/>
      </c>
    </row>
    <row r="46385" spans="9:9">
      <c r="I46385" s="71" t="str">
        <f>IF(OR(B46385="", B46385="No hay resultados"), "", _xlfn.LET(_xlpm.enlace, _xlfn.XLOOKUP(B46385, Tabla2[Número], Tabla2[Enlace], ""), IF(_xlpm.enlace="", "", HYPERLINK(_xlpm.enlace, "Descargar Anexo"))))</f>
        <v/>
      </c>
    </row>
    <row r="46386" spans="9:9">
      <c r="I46386" s="71" t="str">
        <f>IF(OR(B46386="", B46386="No hay resultados"), "", _xlfn.LET(_xlpm.enlace, _xlfn.XLOOKUP(B46386, Tabla2[Número], Tabla2[Enlace], ""), IF(_xlpm.enlace="", "", HYPERLINK(_xlpm.enlace, "Descargar Anexo"))))</f>
        <v/>
      </c>
    </row>
    <row r="46387" spans="9:9">
      <c r="I46387" s="71" t="str">
        <f>IF(OR(B46387="", B46387="No hay resultados"), "", _xlfn.LET(_xlpm.enlace, _xlfn.XLOOKUP(B46387, Tabla2[Número], Tabla2[Enlace], ""), IF(_xlpm.enlace="", "", HYPERLINK(_xlpm.enlace, "Descargar Anexo"))))</f>
        <v/>
      </c>
    </row>
    <row r="46388" spans="9:9">
      <c r="I46388" s="71" t="str">
        <f>IF(OR(B46388="", B46388="No hay resultados"), "", _xlfn.LET(_xlpm.enlace, _xlfn.XLOOKUP(B46388, Tabla2[Número], Tabla2[Enlace], ""), IF(_xlpm.enlace="", "", HYPERLINK(_xlpm.enlace, "Descargar Anexo"))))</f>
        <v/>
      </c>
    </row>
    <row r="46389" spans="9:9">
      <c r="I46389" s="71" t="str">
        <f>IF(OR(B46389="", B46389="No hay resultados"), "", _xlfn.LET(_xlpm.enlace, _xlfn.XLOOKUP(B46389, Tabla2[Número], Tabla2[Enlace], ""), IF(_xlpm.enlace="", "", HYPERLINK(_xlpm.enlace, "Descargar Anexo"))))</f>
        <v/>
      </c>
    </row>
    <row r="46390" spans="9:9">
      <c r="I46390" s="71" t="str">
        <f>IF(OR(B46390="", B46390="No hay resultados"), "", _xlfn.LET(_xlpm.enlace, _xlfn.XLOOKUP(B46390, Tabla2[Número], Tabla2[Enlace], ""), IF(_xlpm.enlace="", "", HYPERLINK(_xlpm.enlace, "Descargar Anexo"))))</f>
        <v/>
      </c>
    </row>
    <row r="46391" spans="9:9">
      <c r="I46391" s="71" t="str">
        <f>IF(OR(B46391="", B46391="No hay resultados"), "", _xlfn.LET(_xlpm.enlace, _xlfn.XLOOKUP(B46391, Tabla2[Número], Tabla2[Enlace], ""), IF(_xlpm.enlace="", "", HYPERLINK(_xlpm.enlace, "Descargar Anexo"))))</f>
        <v/>
      </c>
    </row>
    <row r="46392" spans="9:9">
      <c r="I46392" s="71" t="str">
        <f>IF(OR(B46392="", B46392="No hay resultados"), "", _xlfn.LET(_xlpm.enlace, _xlfn.XLOOKUP(B46392, Tabla2[Número], Tabla2[Enlace], ""), IF(_xlpm.enlace="", "", HYPERLINK(_xlpm.enlace, "Descargar Anexo"))))</f>
        <v/>
      </c>
    </row>
    <row r="46393" spans="9:9">
      <c r="I46393" s="71" t="str">
        <f>IF(OR(B46393="", B46393="No hay resultados"), "", _xlfn.LET(_xlpm.enlace, _xlfn.XLOOKUP(B46393, Tabla2[Número], Tabla2[Enlace], ""), IF(_xlpm.enlace="", "", HYPERLINK(_xlpm.enlace, "Descargar Anexo"))))</f>
        <v/>
      </c>
    </row>
    <row r="46394" spans="9:9">
      <c r="I46394" s="71" t="str">
        <f>IF(OR(B46394="", B46394="No hay resultados"), "", _xlfn.LET(_xlpm.enlace, _xlfn.XLOOKUP(B46394, Tabla2[Número], Tabla2[Enlace], ""), IF(_xlpm.enlace="", "", HYPERLINK(_xlpm.enlace, "Descargar Anexo"))))</f>
        <v/>
      </c>
    </row>
    <row r="46395" spans="9:9">
      <c r="I46395" s="71" t="str">
        <f>IF(OR(B46395="", B46395="No hay resultados"), "", _xlfn.LET(_xlpm.enlace, _xlfn.XLOOKUP(B46395, Tabla2[Número], Tabla2[Enlace], ""), IF(_xlpm.enlace="", "", HYPERLINK(_xlpm.enlace, "Descargar Anexo"))))</f>
        <v/>
      </c>
    </row>
    <row r="46396" spans="9:9">
      <c r="I46396" s="71" t="str">
        <f>IF(OR(B46396="", B46396="No hay resultados"), "", _xlfn.LET(_xlpm.enlace, _xlfn.XLOOKUP(B46396, Tabla2[Número], Tabla2[Enlace], ""), IF(_xlpm.enlace="", "", HYPERLINK(_xlpm.enlace, "Descargar Anexo"))))</f>
        <v/>
      </c>
    </row>
    <row r="46397" spans="9:9">
      <c r="I46397" s="71" t="str">
        <f>IF(OR(B46397="", B46397="No hay resultados"), "", _xlfn.LET(_xlpm.enlace, _xlfn.XLOOKUP(B46397, Tabla2[Número], Tabla2[Enlace], ""), IF(_xlpm.enlace="", "", HYPERLINK(_xlpm.enlace, "Descargar Anexo"))))</f>
        <v/>
      </c>
    </row>
    <row r="46398" spans="9:9">
      <c r="I46398" s="71" t="str">
        <f>IF(OR(B46398="", B46398="No hay resultados"), "", _xlfn.LET(_xlpm.enlace, _xlfn.XLOOKUP(B46398, Tabla2[Número], Tabla2[Enlace], ""), IF(_xlpm.enlace="", "", HYPERLINK(_xlpm.enlace, "Descargar Anexo"))))</f>
        <v/>
      </c>
    </row>
    <row r="46399" spans="9:9">
      <c r="I46399" s="71" t="str">
        <f>IF(OR(B46399="", B46399="No hay resultados"), "", _xlfn.LET(_xlpm.enlace, _xlfn.XLOOKUP(B46399, Tabla2[Número], Tabla2[Enlace], ""), IF(_xlpm.enlace="", "", HYPERLINK(_xlpm.enlace, "Descargar Anexo"))))</f>
        <v/>
      </c>
    </row>
    <row r="46400" spans="9:9">
      <c r="I46400" s="71" t="str">
        <f>IF(OR(B46400="", B46400="No hay resultados"), "", _xlfn.LET(_xlpm.enlace, _xlfn.XLOOKUP(B46400, Tabla2[Número], Tabla2[Enlace], ""), IF(_xlpm.enlace="", "", HYPERLINK(_xlpm.enlace, "Descargar Anexo"))))</f>
        <v/>
      </c>
    </row>
    <row r="46401" spans="9:9">
      <c r="I46401" s="71" t="str">
        <f>IF(OR(B46401="", B46401="No hay resultados"), "", _xlfn.LET(_xlpm.enlace, _xlfn.XLOOKUP(B46401, Tabla2[Número], Tabla2[Enlace], ""), IF(_xlpm.enlace="", "", HYPERLINK(_xlpm.enlace, "Descargar Anexo"))))</f>
        <v/>
      </c>
    </row>
    <row r="46402" spans="9:9">
      <c r="I46402" s="71" t="str">
        <f>IF(OR(B46402="", B46402="No hay resultados"), "", _xlfn.LET(_xlpm.enlace, _xlfn.XLOOKUP(B46402, Tabla2[Número], Tabla2[Enlace], ""), IF(_xlpm.enlace="", "", HYPERLINK(_xlpm.enlace, "Descargar Anexo"))))</f>
        <v/>
      </c>
    </row>
    <row r="46403" spans="9:9">
      <c r="I46403" s="71" t="str">
        <f>IF(OR(B46403="", B46403="No hay resultados"), "", _xlfn.LET(_xlpm.enlace, _xlfn.XLOOKUP(B46403, Tabla2[Número], Tabla2[Enlace], ""), IF(_xlpm.enlace="", "", HYPERLINK(_xlpm.enlace, "Descargar Anexo"))))</f>
        <v/>
      </c>
    </row>
    <row r="46404" spans="9:9">
      <c r="I46404" s="71" t="str">
        <f>IF(OR(B46404="", B46404="No hay resultados"), "", _xlfn.LET(_xlpm.enlace, _xlfn.XLOOKUP(B46404, Tabla2[Número], Tabla2[Enlace], ""), IF(_xlpm.enlace="", "", HYPERLINK(_xlpm.enlace, "Descargar Anexo"))))</f>
        <v/>
      </c>
    </row>
    <row r="46405" spans="9:9">
      <c r="I46405" s="71" t="str">
        <f>IF(OR(B46405="", B46405="No hay resultados"), "", _xlfn.LET(_xlpm.enlace, _xlfn.XLOOKUP(B46405, Tabla2[Número], Tabla2[Enlace], ""), IF(_xlpm.enlace="", "", HYPERLINK(_xlpm.enlace, "Descargar Anexo"))))</f>
        <v/>
      </c>
    </row>
    <row r="46406" spans="9:9">
      <c r="I46406" s="71" t="str">
        <f>IF(OR(B46406="", B46406="No hay resultados"), "", _xlfn.LET(_xlpm.enlace, _xlfn.XLOOKUP(B46406, Tabla2[Número], Tabla2[Enlace], ""), IF(_xlpm.enlace="", "", HYPERLINK(_xlpm.enlace, "Descargar Anexo"))))</f>
        <v/>
      </c>
    </row>
    <row r="46407" spans="9:9">
      <c r="I46407" s="71" t="str">
        <f>IF(OR(B46407="", B46407="No hay resultados"), "", _xlfn.LET(_xlpm.enlace, _xlfn.XLOOKUP(B46407, Tabla2[Número], Tabla2[Enlace], ""), IF(_xlpm.enlace="", "", HYPERLINK(_xlpm.enlace, "Descargar Anexo"))))</f>
        <v/>
      </c>
    </row>
    <row r="46408" spans="9:9">
      <c r="I46408" s="71" t="str">
        <f>IF(OR(B46408="", B46408="No hay resultados"), "", _xlfn.LET(_xlpm.enlace, _xlfn.XLOOKUP(B46408, Tabla2[Número], Tabla2[Enlace], ""), IF(_xlpm.enlace="", "", HYPERLINK(_xlpm.enlace, "Descargar Anexo"))))</f>
        <v/>
      </c>
    </row>
    <row r="46409" spans="9:9">
      <c r="I46409" s="71" t="str">
        <f>IF(OR(B46409="", B46409="No hay resultados"), "", _xlfn.LET(_xlpm.enlace, _xlfn.XLOOKUP(B46409, Tabla2[Número], Tabla2[Enlace], ""), IF(_xlpm.enlace="", "", HYPERLINK(_xlpm.enlace, "Descargar Anexo"))))</f>
        <v/>
      </c>
    </row>
    <row r="46410" spans="9:9">
      <c r="I46410" s="71" t="str">
        <f>IF(OR(B46410="", B46410="No hay resultados"), "", _xlfn.LET(_xlpm.enlace, _xlfn.XLOOKUP(B46410, Tabla2[Número], Tabla2[Enlace], ""), IF(_xlpm.enlace="", "", HYPERLINK(_xlpm.enlace, "Descargar Anexo"))))</f>
        <v/>
      </c>
    </row>
    <row r="46411" spans="9:9">
      <c r="I46411" s="71" t="str">
        <f>IF(OR(B46411="", B46411="No hay resultados"), "", _xlfn.LET(_xlpm.enlace, _xlfn.XLOOKUP(B46411, Tabla2[Número], Tabla2[Enlace], ""), IF(_xlpm.enlace="", "", HYPERLINK(_xlpm.enlace, "Descargar Anexo"))))</f>
        <v/>
      </c>
    </row>
    <row r="46412" spans="9:9">
      <c r="I46412" s="71" t="str">
        <f>IF(OR(B46412="", B46412="No hay resultados"), "", _xlfn.LET(_xlpm.enlace, _xlfn.XLOOKUP(B46412, Tabla2[Número], Tabla2[Enlace], ""), IF(_xlpm.enlace="", "", HYPERLINK(_xlpm.enlace, "Descargar Anexo"))))</f>
        <v/>
      </c>
    </row>
    <row r="46413" spans="9:9">
      <c r="I46413" s="71" t="str">
        <f>IF(OR(B46413="", B46413="No hay resultados"), "", _xlfn.LET(_xlpm.enlace, _xlfn.XLOOKUP(B46413, Tabla2[Número], Tabla2[Enlace], ""), IF(_xlpm.enlace="", "", HYPERLINK(_xlpm.enlace, "Descargar Anexo"))))</f>
        <v/>
      </c>
    </row>
    <row r="46414" spans="9:9">
      <c r="I46414" s="71" t="str">
        <f>IF(OR(B46414="", B46414="No hay resultados"), "", _xlfn.LET(_xlpm.enlace, _xlfn.XLOOKUP(B46414, Tabla2[Número], Tabla2[Enlace], ""), IF(_xlpm.enlace="", "", HYPERLINK(_xlpm.enlace, "Descargar Anexo"))))</f>
        <v/>
      </c>
    </row>
    <row r="46415" spans="9:9">
      <c r="I46415" s="71" t="str">
        <f>IF(OR(B46415="", B46415="No hay resultados"), "", _xlfn.LET(_xlpm.enlace, _xlfn.XLOOKUP(B46415, Tabla2[Número], Tabla2[Enlace], ""), IF(_xlpm.enlace="", "", HYPERLINK(_xlpm.enlace, "Descargar Anexo"))))</f>
        <v/>
      </c>
    </row>
    <row r="46416" spans="9:9">
      <c r="I46416" s="71" t="str">
        <f>IF(OR(B46416="", B46416="No hay resultados"), "", _xlfn.LET(_xlpm.enlace, _xlfn.XLOOKUP(B46416, Tabla2[Número], Tabla2[Enlace], ""), IF(_xlpm.enlace="", "", HYPERLINK(_xlpm.enlace, "Descargar Anexo"))))</f>
        <v/>
      </c>
    </row>
    <row r="46417" spans="9:9">
      <c r="I46417" s="71" t="str">
        <f>IF(OR(B46417="", B46417="No hay resultados"), "", _xlfn.LET(_xlpm.enlace, _xlfn.XLOOKUP(B46417, Tabla2[Número], Tabla2[Enlace], ""), IF(_xlpm.enlace="", "", HYPERLINK(_xlpm.enlace, "Descargar Anexo"))))</f>
        <v/>
      </c>
    </row>
    <row r="46418" spans="9:9">
      <c r="I46418" s="71" t="str">
        <f>IF(OR(B46418="", B46418="No hay resultados"), "", _xlfn.LET(_xlpm.enlace, _xlfn.XLOOKUP(B46418, Tabla2[Número], Tabla2[Enlace], ""), IF(_xlpm.enlace="", "", HYPERLINK(_xlpm.enlace, "Descargar Anexo"))))</f>
        <v/>
      </c>
    </row>
    <row r="46419" spans="9:9">
      <c r="I46419" s="71" t="str">
        <f>IF(OR(B46419="", B46419="No hay resultados"), "", _xlfn.LET(_xlpm.enlace, _xlfn.XLOOKUP(B46419, Tabla2[Número], Tabla2[Enlace], ""), IF(_xlpm.enlace="", "", HYPERLINK(_xlpm.enlace, "Descargar Anexo"))))</f>
        <v/>
      </c>
    </row>
    <row r="46420" spans="9:9">
      <c r="I46420" s="71" t="str">
        <f>IF(OR(B46420="", B46420="No hay resultados"), "", _xlfn.LET(_xlpm.enlace, _xlfn.XLOOKUP(B46420, Tabla2[Número], Tabla2[Enlace], ""), IF(_xlpm.enlace="", "", HYPERLINK(_xlpm.enlace, "Descargar Anexo"))))</f>
        <v/>
      </c>
    </row>
    <row r="46421" spans="9:9">
      <c r="I46421" s="71" t="str">
        <f>IF(OR(B46421="", B46421="No hay resultados"), "", _xlfn.LET(_xlpm.enlace, _xlfn.XLOOKUP(B46421, Tabla2[Número], Tabla2[Enlace], ""), IF(_xlpm.enlace="", "", HYPERLINK(_xlpm.enlace, "Descargar Anexo"))))</f>
        <v/>
      </c>
    </row>
    <row r="46422" spans="9:9">
      <c r="I46422" s="71" t="str">
        <f>IF(OR(B46422="", B46422="No hay resultados"), "", _xlfn.LET(_xlpm.enlace, _xlfn.XLOOKUP(B46422, Tabla2[Número], Tabla2[Enlace], ""), IF(_xlpm.enlace="", "", HYPERLINK(_xlpm.enlace, "Descargar Anexo"))))</f>
        <v/>
      </c>
    </row>
    <row r="46423" spans="9:9">
      <c r="I46423" s="71" t="str">
        <f>IF(OR(B46423="", B46423="No hay resultados"), "", _xlfn.LET(_xlpm.enlace, _xlfn.XLOOKUP(B46423, Tabla2[Número], Tabla2[Enlace], ""), IF(_xlpm.enlace="", "", HYPERLINK(_xlpm.enlace, "Descargar Anexo"))))</f>
        <v/>
      </c>
    </row>
    <row r="46424" spans="9:9">
      <c r="I46424" s="71" t="str">
        <f>IF(OR(B46424="", B46424="No hay resultados"), "", _xlfn.LET(_xlpm.enlace, _xlfn.XLOOKUP(B46424, Tabla2[Número], Tabla2[Enlace], ""), IF(_xlpm.enlace="", "", HYPERLINK(_xlpm.enlace, "Descargar Anexo"))))</f>
        <v/>
      </c>
    </row>
    <row r="46425" spans="9:9">
      <c r="I46425" s="71" t="str">
        <f>IF(OR(B46425="", B46425="No hay resultados"), "", _xlfn.LET(_xlpm.enlace, _xlfn.XLOOKUP(B46425, Tabla2[Número], Tabla2[Enlace], ""), IF(_xlpm.enlace="", "", HYPERLINK(_xlpm.enlace, "Descargar Anexo"))))</f>
        <v/>
      </c>
    </row>
    <row r="46426" spans="9:9">
      <c r="I46426" s="71" t="str">
        <f>IF(OR(B46426="", B46426="No hay resultados"), "", _xlfn.LET(_xlpm.enlace, _xlfn.XLOOKUP(B46426, Tabla2[Número], Tabla2[Enlace], ""), IF(_xlpm.enlace="", "", HYPERLINK(_xlpm.enlace, "Descargar Anexo"))))</f>
        <v/>
      </c>
    </row>
    <row r="46427" spans="9:9">
      <c r="I46427" s="71" t="str">
        <f>IF(OR(B46427="", B46427="No hay resultados"), "", _xlfn.LET(_xlpm.enlace, _xlfn.XLOOKUP(B46427, Tabla2[Número], Tabla2[Enlace], ""), IF(_xlpm.enlace="", "", HYPERLINK(_xlpm.enlace, "Descargar Anexo"))))</f>
        <v/>
      </c>
    </row>
    <row r="46428" spans="9:9">
      <c r="I46428" s="71" t="str">
        <f>IF(OR(B46428="", B46428="No hay resultados"), "", _xlfn.LET(_xlpm.enlace, _xlfn.XLOOKUP(B46428, Tabla2[Número], Tabla2[Enlace], ""), IF(_xlpm.enlace="", "", HYPERLINK(_xlpm.enlace, "Descargar Anexo"))))</f>
        <v/>
      </c>
    </row>
    <row r="46429" spans="9:9">
      <c r="I46429" s="71" t="str">
        <f>IF(OR(B46429="", B46429="No hay resultados"), "", _xlfn.LET(_xlpm.enlace, _xlfn.XLOOKUP(B46429, Tabla2[Número], Tabla2[Enlace], ""), IF(_xlpm.enlace="", "", HYPERLINK(_xlpm.enlace, "Descargar Anexo"))))</f>
        <v/>
      </c>
    </row>
    <row r="46430" spans="9:9">
      <c r="I46430" s="71" t="str">
        <f>IF(OR(B46430="", B46430="No hay resultados"), "", _xlfn.LET(_xlpm.enlace, _xlfn.XLOOKUP(B46430, Tabla2[Número], Tabla2[Enlace], ""), IF(_xlpm.enlace="", "", HYPERLINK(_xlpm.enlace, "Descargar Anexo"))))</f>
        <v/>
      </c>
    </row>
    <row r="46431" spans="9:9">
      <c r="I46431" s="71" t="str">
        <f>IF(OR(B46431="", B46431="No hay resultados"), "", _xlfn.LET(_xlpm.enlace, _xlfn.XLOOKUP(B46431, Tabla2[Número], Tabla2[Enlace], ""), IF(_xlpm.enlace="", "", HYPERLINK(_xlpm.enlace, "Descargar Anexo"))))</f>
        <v/>
      </c>
    </row>
    <row r="46432" spans="9:9">
      <c r="I46432" s="71" t="str">
        <f>IF(OR(B46432="", B46432="No hay resultados"), "", _xlfn.LET(_xlpm.enlace, _xlfn.XLOOKUP(B46432, Tabla2[Número], Tabla2[Enlace], ""), IF(_xlpm.enlace="", "", HYPERLINK(_xlpm.enlace, "Descargar Anexo"))))</f>
        <v/>
      </c>
    </row>
    <row r="46433" spans="9:9">
      <c r="I46433" s="71" t="str">
        <f>IF(OR(B46433="", B46433="No hay resultados"), "", _xlfn.LET(_xlpm.enlace, _xlfn.XLOOKUP(B46433, Tabla2[Número], Tabla2[Enlace], ""), IF(_xlpm.enlace="", "", HYPERLINK(_xlpm.enlace, "Descargar Anexo"))))</f>
        <v/>
      </c>
    </row>
    <row r="46434" spans="9:9">
      <c r="I46434" s="71" t="str">
        <f>IF(OR(B46434="", B46434="No hay resultados"), "", _xlfn.LET(_xlpm.enlace, _xlfn.XLOOKUP(B46434, Tabla2[Número], Tabla2[Enlace], ""), IF(_xlpm.enlace="", "", HYPERLINK(_xlpm.enlace, "Descargar Anexo"))))</f>
        <v/>
      </c>
    </row>
    <row r="46435" spans="9:9">
      <c r="I46435" s="71" t="str">
        <f>IF(OR(B46435="", B46435="No hay resultados"), "", _xlfn.LET(_xlpm.enlace, _xlfn.XLOOKUP(B46435, Tabla2[Número], Tabla2[Enlace], ""), IF(_xlpm.enlace="", "", HYPERLINK(_xlpm.enlace, "Descargar Anexo"))))</f>
        <v/>
      </c>
    </row>
    <row r="46436" spans="9:9">
      <c r="I46436" s="71" t="str">
        <f>IF(OR(B46436="", B46436="No hay resultados"), "", _xlfn.LET(_xlpm.enlace, _xlfn.XLOOKUP(B46436, Tabla2[Número], Tabla2[Enlace], ""), IF(_xlpm.enlace="", "", HYPERLINK(_xlpm.enlace, "Descargar Anexo"))))</f>
        <v/>
      </c>
    </row>
    <row r="46437" spans="9:9">
      <c r="I46437" s="71" t="str">
        <f>IF(OR(B46437="", B46437="No hay resultados"), "", _xlfn.LET(_xlpm.enlace, _xlfn.XLOOKUP(B46437, Tabla2[Número], Tabla2[Enlace], ""), IF(_xlpm.enlace="", "", HYPERLINK(_xlpm.enlace, "Descargar Anexo"))))</f>
        <v/>
      </c>
    </row>
    <row r="46438" spans="9:9">
      <c r="I46438" s="71" t="str">
        <f>IF(OR(B46438="", B46438="No hay resultados"), "", _xlfn.LET(_xlpm.enlace, _xlfn.XLOOKUP(B46438, Tabla2[Número], Tabla2[Enlace], ""), IF(_xlpm.enlace="", "", HYPERLINK(_xlpm.enlace, "Descargar Anexo"))))</f>
        <v/>
      </c>
    </row>
    <row r="46439" spans="9:9">
      <c r="I46439" s="71" t="str">
        <f>IF(OR(B46439="", B46439="No hay resultados"), "", _xlfn.LET(_xlpm.enlace, _xlfn.XLOOKUP(B46439, Tabla2[Número], Tabla2[Enlace], ""), IF(_xlpm.enlace="", "", HYPERLINK(_xlpm.enlace, "Descargar Anexo"))))</f>
        <v/>
      </c>
    </row>
    <row r="46440" spans="9:9">
      <c r="I46440" s="71" t="str">
        <f>IF(OR(B46440="", B46440="No hay resultados"), "", _xlfn.LET(_xlpm.enlace, _xlfn.XLOOKUP(B46440, Tabla2[Número], Tabla2[Enlace], ""), IF(_xlpm.enlace="", "", HYPERLINK(_xlpm.enlace, "Descargar Anexo"))))</f>
        <v/>
      </c>
    </row>
    <row r="46441" spans="9:9">
      <c r="I46441" s="71" t="str">
        <f>IF(OR(B46441="", B46441="No hay resultados"), "", _xlfn.LET(_xlpm.enlace, _xlfn.XLOOKUP(B46441, Tabla2[Número], Tabla2[Enlace], ""), IF(_xlpm.enlace="", "", HYPERLINK(_xlpm.enlace, "Descargar Anexo"))))</f>
        <v/>
      </c>
    </row>
    <row r="46442" spans="9:9">
      <c r="I46442" s="71" t="str">
        <f>IF(OR(B46442="", B46442="No hay resultados"), "", _xlfn.LET(_xlpm.enlace, _xlfn.XLOOKUP(B46442, Tabla2[Número], Tabla2[Enlace], ""), IF(_xlpm.enlace="", "", HYPERLINK(_xlpm.enlace, "Descargar Anexo"))))</f>
        <v/>
      </c>
    </row>
    <row r="46443" spans="9:9">
      <c r="I46443" s="71" t="str">
        <f>IF(OR(B46443="", B46443="No hay resultados"), "", _xlfn.LET(_xlpm.enlace, _xlfn.XLOOKUP(B46443, Tabla2[Número], Tabla2[Enlace], ""), IF(_xlpm.enlace="", "", HYPERLINK(_xlpm.enlace, "Descargar Anexo"))))</f>
        <v/>
      </c>
    </row>
    <row r="46444" spans="9:9">
      <c r="I46444" s="71" t="str">
        <f>IF(OR(B46444="", B46444="No hay resultados"), "", _xlfn.LET(_xlpm.enlace, _xlfn.XLOOKUP(B46444, Tabla2[Número], Tabla2[Enlace], ""), IF(_xlpm.enlace="", "", HYPERLINK(_xlpm.enlace, "Descargar Anexo"))))</f>
        <v/>
      </c>
    </row>
    <row r="46445" spans="9:9">
      <c r="I46445" s="71" t="str">
        <f>IF(OR(B46445="", B46445="No hay resultados"), "", _xlfn.LET(_xlpm.enlace, _xlfn.XLOOKUP(B46445, Tabla2[Número], Tabla2[Enlace], ""), IF(_xlpm.enlace="", "", HYPERLINK(_xlpm.enlace, "Descargar Anexo"))))</f>
        <v/>
      </c>
    </row>
    <row r="46446" spans="9:9">
      <c r="I46446" s="71" t="str">
        <f>IF(OR(B46446="", B46446="No hay resultados"), "", _xlfn.LET(_xlpm.enlace, _xlfn.XLOOKUP(B46446, Tabla2[Número], Tabla2[Enlace], ""), IF(_xlpm.enlace="", "", HYPERLINK(_xlpm.enlace, "Descargar Anexo"))))</f>
        <v/>
      </c>
    </row>
    <row r="46447" spans="9:9">
      <c r="I46447" s="71" t="str">
        <f>IF(OR(B46447="", B46447="No hay resultados"), "", _xlfn.LET(_xlpm.enlace, _xlfn.XLOOKUP(B46447, Tabla2[Número], Tabla2[Enlace], ""), IF(_xlpm.enlace="", "", HYPERLINK(_xlpm.enlace, "Descargar Anexo"))))</f>
        <v/>
      </c>
    </row>
    <row r="46448" spans="9:9">
      <c r="I46448" s="71" t="str">
        <f>IF(OR(B46448="", B46448="No hay resultados"), "", _xlfn.LET(_xlpm.enlace, _xlfn.XLOOKUP(B46448, Tabla2[Número], Tabla2[Enlace], ""), IF(_xlpm.enlace="", "", HYPERLINK(_xlpm.enlace, "Descargar Anexo"))))</f>
        <v/>
      </c>
    </row>
    <row r="46449" spans="9:9">
      <c r="I46449" s="71" t="str">
        <f>IF(OR(B46449="", B46449="No hay resultados"), "", _xlfn.LET(_xlpm.enlace, _xlfn.XLOOKUP(B46449, Tabla2[Número], Tabla2[Enlace], ""), IF(_xlpm.enlace="", "", HYPERLINK(_xlpm.enlace, "Descargar Anexo"))))</f>
        <v/>
      </c>
    </row>
    <row r="46450" spans="9:9">
      <c r="I46450" s="71" t="str">
        <f>IF(OR(B46450="", B46450="No hay resultados"), "", _xlfn.LET(_xlpm.enlace, _xlfn.XLOOKUP(B46450, Tabla2[Número], Tabla2[Enlace], ""), IF(_xlpm.enlace="", "", HYPERLINK(_xlpm.enlace, "Descargar Anexo"))))</f>
        <v/>
      </c>
    </row>
    <row r="46451" spans="9:9">
      <c r="I46451" s="71" t="str">
        <f>IF(OR(B46451="", B46451="No hay resultados"), "", _xlfn.LET(_xlpm.enlace, _xlfn.XLOOKUP(B46451, Tabla2[Número], Tabla2[Enlace], ""), IF(_xlpm.enlace="", "", HYPERLINK(_xlpm.enlace, "Descargar Anexo"))))</f>
        <v/>
      </c>
    </row>
    <row r="46452" spans="9:9">
      <c r="I46452" s="71" t="str">
        <f>IF(OR(B46452="", B46452="No hay resultados"), "", _xlfn.LET(_xlpm.enlace, _xlfn.XLOOKUP(B46452, Tabla2[Número], Tabla2[Enlace], ""), IF(_xlpm.enlace="", "", HYPERLINK(_xlpm.enlace, "Descargar Anexo"))))</f>
        <v/>
      </c>
    </row>
    <row r="46453" spans="9:9">
      <c r="I46453" s="71" t="str">
        <f>IF(OR(B46453="", B46453="No hay resultados"), "", _xlfn.LET(_xlpm.enlace, _xlfn.XLOOKUP(B46453, Tabla2[Número], Tabla2[Enlace], ""), IF(_xlpm.enlace="", "", HYPERLINK(_xlpm.enlace, "Descargar Anexo"))))</f>
        <v/>
      </c>
    </row>
    <row r="46454" spans="9:9">
      <c r="I46454" s="71" t="str">
        <f>IF(OR(B46454="", B46454="No hay resultados"), "", _xlfn.LET(_xlpm.enlace, _xlfn.XLOOKUP(B46454, Tabla2[Número], Tabla2[Enlace], ""), IF(_xlpm.enlace="", "", HYPERLINK(_xlpm.enlace, "Descargar Anexo"))))</f>
        <v/>
      </c>
    </row>
    <row r="46455" spans="9:9">
      <c r="I46455" s="71" t="str">
        <f>IF(OR(B46455="", B46455="No hay resultados"), "", _xlfn.LET(_xlpm.enlace, _xlfn.XLOOKUP(B46455, Tabla2[Número], Tabla2[Enlace], ""), IF(_xlpm.enlace="", "", HYPERLINK(_xlpm.enlace, "Descargar Anexo"))))</f>
        <v/>
      </c>
    </row>
    <row r="46456" spans="9:9">
      <c r="I46456" s="71" t="str">
        <f>IF(OR(B46456="", B46456="No hay resultados"), "", _xlfn.LET(_xlpm.enlace, _xlfn.XLOOKUP(B46456, Tabla2[Número], Tabla2[Enlace], ""), IF(_xlpm.enlace="", "", HYPERLINK(_xlpm.enlace, "Descargar Anexo"))))</f>
        <v/>
      </c>
    </row>
    <row r="46457" spans="9:9">
      <c r="I46457" s="71" t="str">
        <f>IF(OR(B46457="", B46457="No hay resultados"), "", _xlfn.LET(_xlpm.enlace, _xlfn.XLOOKUP(B46457, Tabla2[Número], Tabla2[Enlace], ""), IF(_xlpm.enlace="", "", HYPERLINK(_xlpm.enlace, "Descargar Anexo"))))</f>
        <v/>
      </c>
    </row>
    <row r="46458" spans="9:9">
      <c r="I46458" s="71" t="str">
        <f>IF(OR(B46458="", B46458="No hay resultados"), "", _xlfn.LET(_xlpm.enlace, _xlfn.XLOOKUP(B46458, Tabla2[Número], Tabla2[Enlace], ""), IF(_xlpm.enlace="", "", HYPERLINK(_xlpm.enlace, "Descargar Anexo"))))</f>
        <v/>
      </c>
    </row>
    <row r="46459" spans="9:9">
      <c r="I46459" s="71" t="str">
        <f>IF(OR(B46459="", B46459="No hay resultados"), "", _xlfn.LET(_xlpm.enlace, _xlfn.XLOOKUP(B46459, Tabla2[Número], Tabla2[Enlace], ""), IF(_xlpm.enlace="", "", HYPERLINK(_xlpm.enlace, "Descargar Anexo"))))</f>
        <v/>
      </c>
    </row>
    <row r="46460" spans="9:9">
      <c r="I46460" s="71" t="str">
        <f>IF(OR(B46460="", B46460="No hay resultados"), "", _xlfn.LET(_xlpm.enlace, _xlfn.XLOOKUP(B46460, Tabla2[Número], Tabla2[Enlace], ""), IF(_xlpm.enlace="", "", HYPERLINK(_xlpm.enlace, "Descargar Anexo"))))</f>
        <v/>
      </c>
    </row>
    <row r="46461" spans="9:9">
      <c r="I46461" s="71" t="str">
        <f>IF(OR(B46461="", B46461="No hay resultados"), "", _xlfn.LET(_xlpm.enlace, _xlfn.XLOOKUP(B46461, Tabla2[Número], Tabla2[Enlace], ""), IF(_xlpm.enlace="", "", HYPERLINK(_xlpm.enlace, "Descargar Anexo"))))</f>
        <v/>
      </c>
    </row>
    <row r="46462" spans="9:9">
      <c r="I46462" s="71" t="str">
        <f>IF(OR(B46462="", B46462="No hay resultados"), "", _xlfn.LET(_xlpm.enlace, _xlfn.XLOOKUP(B46462, Tabla2[Número], Tabla2[Enlace], ""), IF(_xlpm.enlace="", "", HYPERLINK(_xlpm.enlace, "Descargar Anexo"))))</f>
        <v/>
      </c>
    </row>
    <row r="46463" spans="9:9">
      <c r="I46463" s="71" t="str">
        <f>IF(OR(B46463="", B46463="No hay resultados"), "", _xlfn.LET(_xlpm.enlace, _xlfn.XLOOKUP(B46463, Tabla2[Número], Tabla2[Enlace], ""), IF(_xlpm.enlace="", "", HYPERLINK(_xlpm.enlace, "Descargar Anexo"))))</f>
        <v/>
      </c>
    </row>
    <row r="46464" spans="9:9">
      <c r="I46464" s="71" t="str">
        <f>IF(OR(B46464="", B46464="No hay resultados"), "", _xlfn.LET(_xlpm.enlace, _xlfn.XLOOKUP(B46464, Tabla2[Número], Tabla2[Enlace], ""), IF(_xlpm.enlace="", "", HYPERLINK(_xlpm.enlace, "Descargar Anexo"))))</f>
        <v/>
      </c>
    </row>
    <row r="46465" spans="9:9">
      <c r="I46465" s="71" t="str">
        <f>IF(OR(B46465="", B46465="No hay resultados"), "", _xlfn.LET(_xlpm.enlace, _xlfn.XLOOKUP(B46465, Tabla2[Número], Tabla2[Enlace], ""), IF(_xlpm.enlace="", "", HYPERLINK(_xlpm.enlace, "Descargar Anexo"))))</f>
        <v/>
      </c>
    </row>
    <row r="46466" spans="9:9">
      <c r="I46466" s="71" t="str">
        <f>IF(OR(B46466="", B46466="No hay resultados"), "", _xlfn.LET(_xlpm.enlace, _xlfn.XLOOKUP(B46466, Tabla2[Número], Tabla2[Enlace], ""), IF(_xlpm.enlace="", "", HYPERLINK(_xlpm.enlace, "Descargar Anexo"))))</f>
        <v/>
      </c>
    </row>
    <row r="46467" spans="9:9">
      <c r="I46467" s="71" t="str">
        <f>IF(OR(B46467="", B46467="No hay resultados"), "", _xlfn.LET(_xlpm.enlace, _xlfn.XLOOKUP(B46467, Tabla2[Número], Tabla2[Enlace], ""), IF(_xlpm.enlace="", "", HYPERLINK(_xlpm.enlace, "Descargar Anexo"))))</f>
        <v/>
      </c>
    </row>
    <row r="46468" spans="9:9">
      <c r="I46468" s="71" t="str">
        <f>IF(OR(B46468="", B46468="No hay resultados"), "", _xlfn.LET(_xlpm.enlace, _xlfn.XLOOKUP(B46468, Tabla2[Número], Tabla2[Enlace], ""), IF(_xlpm.enlace="", "", HYPERLINK(_xlpm.enlace, "Descargar Anexo"))))</f>
        <v/>
      </c>
    </row>
    <row r="46469" spans="9:9">
      <c r="I46469" s="71" t="str">
        <f>IF(OR(B46469="", B46469="No hay resultados"), "", _xlfn.LET(_xlpm.enlace, _xlfn.XLOOKUP(B46469, Tabla2[Número], Tabla2[Enlace], ""), IF(_xlpm.enlace="", "", HYPERLINK(_xlpm.enlace, "Descargar Anexo"))))</f>
        <v/>
      </c>
    </row>
    <row r="46470" spans="9:9">
      <c r="I46470" s="71" t="str">
        <f>IF(OR(B46470="", B46470="No hay resultados"), "", _xlfn.LET(_xlpm.enlace, _xlfn.XLOOKUP(B46470, Tabla2[Número], Tabla2[Enlace], ""), IF(_xlpm.enlace="", "", HYPERLINK(_xlpm.enlace, "Descargar Anexo"))))</f>
        <v/>
      </c>
    </row>
    <row r="46471" spans="9:9">
      <c r="I46471" s="71" t="str">
        <f>IF(OR(B46471="", B46471="No hay resultados"), "", _xlfn.LET(_xlpm.enlace, _xlfn.XLOOKUP(B46471, Tabla2[Número], Tabla2[Enlace], ""), IF(_xlpm.enlace="", "", HYPERLINK(_xlpm.enlace, "Descargar Anexo"))))</f>
        <v/>
      </c>
    </row>
    <row r="46472" spans="9:9">
      <c r="I46472" s="71" t="str">
        <f>IF(OR(B46472="", B46472="No hay resultados"), "", _xlfn.LET(_xlpm.enlace, _xlfn.XLOOKUP(B46472, Tabla2[Número], Tabla2[Enlace], ""), IF(_xlpm.enlace="", "", HYPERLINK(_xlpm.enlace, "Descargar Anexo"))))</f>
        <v/>
      </c>
    </row>
    <row r="46473" spans="9:9">
      <c r="I46473" s="71" t="str">
        <f>IF(OR(B46473="", B46473="No hay resultados"), "", _xlfn.LET(_xlpm.enlace, _xlfn.XLOOKUP(B46473, Tabla2[Número], Tabla2[Enlace], ""), IF(_xlpm.enlace="", "", HYPERLINK(_xlpm.enlace, "Descargar Anexo"))))</f>
        <v/>
      </c>
    </row>
    <row r="46474" spans="9:9">
      <c r="I46474" s="71" t="str">
        <f>IF(OR(B46474="", B46474="No hay resultados"), "", _xlfn.LET(_xlpm.enlace, _xlfn.XLOOKUP(B46474, Tabla2[Número], Tabla2[Enlace], ""), IF(_xlpm.enlace="", "", HYPERLINK(_xlpm.enlace, "Descargar Anexo"))))</f>
        <v/>
      </c>
    </row>
    <row r="46475" spans="9:9">
      <c r="I46475" s="71" t="str">
        <f>IF(OR(B46475="", B46475="No hay resultados"), "", _xlfn.LET(_xlpm.enlace, _xlfn.XLOOKUP(B46475, Tabla2[Número], Tabla2[Enlace], ""), IF(_xlpm.enlace="", "", HYPERLINK(_xlpm.enlace, "Descargar Anexo"))))</f>
        <v/>
      </c>
    </row>
    <row r="46476" spans="9:9">
      <c r="I46476" s="71" t="str">
        <f>IF(OR(B46476="", B46476="No hay resultados"), "", _xlfn.LET(_xlpm.enlace, _xlfn.XLOOKUP(B46476, Tabla2[Número], Tabla2[Enlace], ""), IF(_xlpm.enlace="", "", HYPERLINK(_xlpm.enlace, "Descargar Anexo"))))</f>
        <v/>
      </c>
    </row>
    <row r="46477" spans="9:9">
      <c r="I46477" s="71" t="str">
        <f>IF(OR(B46477="", B46477="No hay resultados"), "", _xlfn.LET(_xlpm.enlace, _xlfn.XLOOKUP(B46477, Tabla2[Número], Tabla2[Enlace], ""), IF(_xlpm.enlace="", "", HYPERLINK(_xlpm.enlace, "Descargar Anexo"))))</f>
        <v/>
      </c>
    </row>
    <row r="46478" spans="9:9">
      <c r="I46478" s="71" t="str">
        <f>IF(OR(B46478="", B46478="No hay resultados"), "", _xlfn.LET(_xlpm.enlace, _xlfn.XLOOKUP(B46478, Tabla2[Número], Tabla2[Enlace], ""), IF(_xlpm.enlace="", "", HYPERLINK(_xlpm.enlace, "Descargar Anexo"))))</f>
        <v/>
      </c>
    </row>
    <row r="46479" spans="9:9">
      <c r="I46479" s="71" t="str">
        <f>IF(OR(B46479="", B46479="No hay resultados"), "", _xlfn.LET(_xlpm.enlace, _xlfn.XLOOKUP(B46479, Tabla2[Número], Tabla2[Enlace], ""), IF(_xlpm.enlace="", "", HYPERLINK(_xlpm.enlace, "Descargar Anexo"))))</f>
        <v/>
      </c>
    </row>
    <row r="46480" spans="9:9">
      <c r="I46480" s="71" t="str">
        <f>IF(OR(B46480="", B46480="No hay resultados"), "", _xlfn.LET(_xlpm.enlace, _xlfn.XLOOKUP(B46480, Tabla2[Número], Tabla2[Enlace], ""), IF(_xlpm.enlace="", "", HYPERLINK(_xlpm.enlace, "Descargar Anexo"))))</f>
        <v/>
      </c>
    </row>
    <row r="46481" spans="9:9">
      <c r="I46481" s="71" t="str">
        <f>IF(OR(B46481="", B46481="No hay resultados"), "", _xlfn.LET(_xlpm.enlace, _xlfn.XLOOKUP(B46481, Tabla2[Número], Tabla2[Enlace], ""), IF(_xlpm.enlace="", "", HYPERLINK(_xlpm.enlace, "Descargar Anexo"))))</f>
        <v/>
      </c>
    </row>
    <row r="46482" spans="9:9">
      <c r="I46482" s="71" t="str">
        <f>IF(OR(B46482="", B46482="No hay resultados"), "", _xlfn.LET(_xlpm.enlace, _xlfn.XLOOKUP(B46482, Tabla2[Número], Tabla2[Enlace], ""), IF(_xlpm.enlace="", "", HYPERLINK(_xlpm.enlace, "Descargar Anexo"))))</f>
        <v/>
      </c>
    </row>
    <row r="46483" spans="9:9">
      <c r="I46483" s="71" t="str">
        <f>IF(OR(B46483="", B46483="No hay resultados"), "", _xlfn.LET(_xlpm.enlace, _xlfn.XLOOKUP(B46483, Tabla2[Número], Tabla2[Enlace], ""), IF(_xlpm.enlace="", "", HYPERLINK(_xlpm.enlace, "Descargar Anexo"))))</f>
        <v/>
      </c>
    </row>
    <row r="46484" spans="9:9">
      <c r="I46484" s="71" t="str">
        <f>IF(OR(B46484="", B46484="No hay resultados"), "", _xlfn.LET(_xlpm.enlace, _xlfn.XLOOKUP(B46484, Tabla2[Número], Tabla2[Enlace], ""), IF(_xlpm.enlace="", "", HYPERLINK(_xlpm.enlace, "Descargar Anexo"))))</f>
        <v/>
      </c>
    </row>
    <row r="46485" spans="9:9">
      <c r="I46485" s="71" t="str">
        <f>IF(OR(B46485="", B46485="No hay resultados"), "", _xlfn.LET(_xlpm.enlace, _xlfn.XLOOKUP(B46485, Tabla2[Número], Tabla2[Enlace], ""), IF(_xlpm.enlace="", "", HYPERLINK(_xlpm.enlace, "Descargar Anexo"))))</f>
        <v/>
      </c>
    </row>
    <row r="46486" spans="9:9">
      <c r="I46486" s="71" t="str">
        <f>IF(OR(B46486="", B46486="No hay resultados"), "", _xlfn.LET(_xlpm.enlace, _xlfn.XLOOKUP(B46486, Tabla2[Número], Tabla2[Enlace], ""), IF(_xlpm.enlace="", "", HYPERLINK(_xlpm.enlace, "Descargar Anexo"))))</f>
        <v/>
      </c>
    </row>
    <row r="46487" spans="9:9">
      <c r="I46487" s="71" t="str">
        <f>IF(OR(B46487="", B46487="No hay resultados"), "", _xlfn.LET(_xlpm.enlace, _xlfn.XLOOKUP(B46487, Tabla2[Número], Tabla2[Enlace], ""), IF(_xlpm.enlace="", "", HYPERLINK(_xlpm.enlace, "Descargar Anexo"))))</f>
        <v/>
      </c>
    </row>
    <row r="46488" spans="9:9">
      <c r="I46488" s="71" t="str">
        <f>IF(OR(B46488="", B46488="No hay resultados"), "", _xlfn.LET(_xlpm.enlace, _xlfn.XLOOKUP(B46488, Tabla2[Número], Tabla2[Enlace], ""), IF(_xlpm.enlace="", "", HYPERLINK(_xlpm.enlace, "Descargar Anexo"))))</f>
        <v/>
      </c>
    </row>
    <row r="46489" spans="9:9">
      <c r="I46489" s="71" t="str">
        <f>IF(OR(B46489="", B46489="No hay resultados"), "", _xlfn.LET(_xlpm.enlace, _xlfn.XLOOKUP(B46489, Tabla2[Número], Tabla2[Enlace], ""), IF(_xlpm.enlace="", "", HYPERLINK(_xlpm.enlace, "Descargar Anexo"))))</f>
        <v/>
      </c>
    </row>
    <row r="46490" spans="9:9">
      <c r="I46490" s="71" t="str">
        <f>IF(OR(B46490="", B46490="No hay resultados"), "", _xlfn.LET(_xlpm.enlace, _xlfn.XLOOKUP(B46490, Tabla2[Número], Tabla2[Enlace], ""), IF(_xlpm.enlace="", "", HYPERLINK(_xlpm.enlace, "Descargar Anexo"))))</f>
        <v/>
      </c>
    </row>
    <row r="46491" spans="9:9">
      <c r="I46491" s="71" t="str">
        <f>IF(OR(B46491="", B46491="No hay resultados"), "", _xlfn.LET(_xlpm.enlace, _xlfn.XLOOKUP(B46491, Tabla2[Número], Tabla2[Enlace], ""), IF(_xlpm.enlace="", "", HYPERLINK(_xlpm.enlace, "Descargar Anexo"))))</f>
        <v/>
      </c>
    </row>
    <row r="46492" spans="9:9">
      <c r="I46492" s="71" t="str">
        <f>IF(OR(B46492="", B46492="No hay resultados"), "", _xlfn.LET(_xlpm.enlace, _xlfn.XLOOKUP(B46492, Tabla2[Número], Tabla2[Enlace], ""), IF(_xlpm.enlace="", "", HYPERLINK(_xlpm.enlace, "Descargar Anexo"))))</f>
        <v/>
      </c>
    </row>
    <row r="46493" spans="9:9">
      <c r="I46493" s="71" t="str">
        <f>IF(OR(B46493="", B46493="No hay resultados"), "", _xlfn.LET(_xlpm.enlace, _xlfn.XLOOKUP(B46493, Tabla2[Número], Tabla2[Enlace], ""), IF(_xlpm.enlace="", "", HYPERLINK(_xlpm.enlace, "Descargar Anexo"))))</f>
        <v/>
      </c>
    </row>
    <row r="46494" spans="9:9">
      <c r="I46494" s="71" t="str">
        <f>IF(OR(B46494="", B46494="No hay resultados"), "", _xlfn.LET(_xlpm.enlace, _xlfn.XLOOKUP(B46494, Tabla2[Número], Tabla2[Enlace], ""), IF(_xlpm.enlace="", "", HYPERLINK(_xlpm.enlace, "Descargar Anexo"))))</f>
        <v/>
      </c>
    </row>
    <row r="46495" spans="9:9">
      <c r="I46495" s="71" t="str">
        <f>IF(OR(B46495="", B46495="No hay resultados"), "", _xlfn.LET(_xlpm.enlace, _xlfn.XLOOKUP(B46495, Tabla2[Número], Tabla2[Enlace], ""), IF(_xlpm.enlace="", "", HYPERLINK(_xlpm.enlace, "Descargar Anexo"))))</f>
        <v/>
      </c>
    </row>
    <row r="46496" spans="9:9">
      <c r="I46496" s="71" t="str">
        <f>IF(OR(B46496="", B46496="No hay resultados"), "", _xlfn.LET(_xlpm.enlace, _xlfn.XLOOKUP(B46496, Tabla2[Número], Tabla2[Enlace], ""), IF(_xlpm.enlace="", "", HYPERLINK(_xlpm.enlace, "Descargar Anexo"))))</f>
        <v/>
      </c>
    </row>
    <row r="46497" spans="9:9">
      <c r="I46497" s="71" t="str">
        <f>IF(OR(B46497="", B46497="No hay resultados"), "", _xlfn.LET(_xlpm.enlace, _xlfn.XLOOKUP(B46497, Tabla2[Número], Tabla2[Enlace], ""), IF(_xlpm.enlace="", "", HYPERLINK(_xlpm.enlace, "Descargar Anexo"))))</f>
        <v/>
      </c>
    </row>
    <row r="46498" spans="9:9">
      <c r="I46498" s="71" t="str">
        <f>IF(OR(B46498="", B46498="No hay resultados"), "", _xlfn.LET(_xlpm.enlace, _xlfn.XLOOKUP(B46498, Tabla2[Número], Tabla2[Enlace], ""), IF(_xlpm.enlace="", "", HYPERLINK(_xlpm.enlace, "Descargar Anexo"))))</f>
        <v/>
      </c>
    </row>
    <row r="46499" spans="9:9">
      <c r="I46499" s="71" t="str">
        <f>IF(OR(B46499="", B46499="No hay resultados"), "", _xlfn.LET(_xlpm.enlace, _xlfn.XLOOKUP(B46499, Tabla2[Número], Tabla2[Enlace], ""), IF(_xlpm.enlace="", "", HYPERLINK(_xlpm.enlace, "Descargar Anexo"))))</f>
        <v/>
      </c>
    </row>
    <row r="46500" spans="9:9">
      <c r="I46500" s="71" t="str">
        <f>IF(OR(B46500="", B46500="No hay resultados"), "", _xlfn.LET(_xlpm.enlace, _xlfn.XLOOKUP(B46500, Tabla2[Número], Tabla2[Enlace], ""), IF(_xlpm.enlace="", "", HYPERLINK(_xlpm.enlace, "Descargar Anexo"))))</f>
        <v/>
      </c>
    </row>
    <row r="46501" spans="9:9">
      <c r="I46501" s="71" t="str">
        <f>IF(OR(B46501="", B46501="No hay resultados"), "", _xlfn.LET(_xlpm.enlace, _xlfn.XLOOKUP(B46501, Tabla2[Número], Tabla2[Enlace], ""), IF(_xlpm.enlace="", "", HYPERLINK(_xlpm.enlace, "Descargar Anexo"))))</f>
        <v/>
      </c>
    </row>
    <row r="46502" spans="9:9">
      <c r="I46502" s="71" t="str">
        <f>IF(OR(B46502="", B46502="No hay resultados"), "", _xlfn.LET(_xlpm.enlace, _xlfn.XLOOKUP(B46502, Tabla2[Número], Tabla2[Enlace], ""), IF(_xlpm.enlace="", "", HYPERLINK(_xlpm.enlace, "Descargar Anexo"))))</f>
        <v/>
      </c>
    </row>
    <row r="46503" spans="9:9">
      <c r="I46503" s="71" t="str">
        <f>IF(OR(B46503="", B46503="No hay resultados"), "", _xlfn.LET(_xlpm.enlace, _xlfn.XLOOKUP(B46503, Tabla2[Número], Tabla2[Enlace], ""), IF(_xlpm.enlace="", "", HYPERLINK(_xlpm.enlace, "Descargar Anexo"))))</f>
        <v/>
      </c>
    </row>
    <row r="46504" spans="9:9">
      <c r="I46504" s="71" t="str">
        <f>IF(OR(B46504="", B46504="No hay resultados"), "", _xlfn.LET(_xlpm.enlace, _xlfn.XLOOKUP(B46504, Tabla2[Número], Tabla2[Enlace], ""), IF(_xlpm.enlace="", "", HYPERLINK(_xlpm.enlace, "Descargar Anexo"))))</f>
        <v/>
      </c>
    </row>
    <row r="46505" spans="9:9">
      <c r="I46505" s="71" t="str">
        <f>IF(OR(B46505="", B46505="No hay resultados"), "", _xlfn.LET(_xlpm.enlace, _xlfn.XLOOKUP(B46505, Tabla2[Número], Tabla2[Enlace], ""), IF(_xlpm.enlace="", "", HYPERLINK(_xlpm.enlace, "Descargar Anexo"))))</f>
        <v/>
      </c>
    </row>
    <row r="46506" spans="9:9">
      <c r="I46506" s="71" t="str">
        <f>IF(OR(B46506="", B46506="No hay resultados"), "", _xlfn.LET(_xlpm.enlace, _xlfn.XLOOKUP(B46506, Tabla2[Número], Tabla2[Enlace], ""), IF(_xlpm.enlace="", "", HYPERLINK(_xlpm.enlace, "Descargar Anexo"))))</f>
        <v/>
      </c>
    </row>
    <row r="46507" spans="9:9">
      <c r="I46507" s="71" t="str">
        <f>IF(OR(B46507="", B46507="No hay resultados"), "", _xlfn.LET(_xlpm.enlace, _xlfn.XLOOKUP(B46507, Tabla2[Número], Tabla2[Enlace], ""), IF(_xlpm.enlace="", "", HYPERLINK(_xlpm.enlace, "Descargar Anexo"))))</f>
        <v/>
      </c>
    </row>
    <row r="46508" spans="9:9">
      <c r="I46508" s="71" t="str">
        <f>IF(OR(B46508="", B46508="No hay resultados"), "", _xlfn.LET(_xlpm.enlace, _xlfn.XLOOKUP(B46508, Tabla2[Número], Tabla2[Enlace], ""), IF(_xlpm.enlace="", "", HYPERLINK(_xlpm.enlace, "Descargar Anexo"))))</f>
        <v/>
      </c>
    </row>
    <row r="46509" spans="9:9">
      <c r="I46509" s="71" t="str">
        <f>IF(OR(B46509="", B46509="No hay resultados"), "", _xlfn.LET(_xlpm.enlace, _xlfn.XLOOKUP(B46509, Tabla2[Número], Tabla2[Enlace], ""), IF(_xlpm.enlace="", "", HYPERLINK(_xlpm.enlace, "Descargar Anexo"))))</f>
        <v/>
      </c>
    </row>
    <row r="46510" spans="9:9">
      <c r="I46510" s="71" t="str">
        <f>IF(OR(B46510="", B46510="No hay resultados"), "", _xlfn.LET(_xlpm.enlace, _xlfn.XLOOKUP(B46510, Tabla2[Número], Tabla2[Enlace], ""), IF(_xlpm.enlace="", "", HYPERLINK(_xlpm.enlace, "Descargar Anexo"))))</f>
        <v/>
      </c>
    </row>
    <row r="46511" spans="9:9">
      <c r="I46511" s="71" t="str">
        <f>IF(OR(B46511="", B46511="No hay resultados"), "", _xlfn.LET(_xlpm.enlace, _xlfn.XLOOKUP(B46511, Tabla2[Número], Tabla2[Enlace], ""), IF(_xlpm.enlace="", "", HYPERLINK(_xlpm.enlace, "Descargar Anexo"))))</f>
        <v/>
      </c>
    </row>
    <row r="46512" spans="9:9">
      <c r="I46512" s="71" t="str">
        <f>IF(OR(B46512="", B46512="No hay resultados"), "", _xlfn.LET(_xlpm.enlace, _xlfn.XLOOKUP(B46512, Tabla2[Número], Tabla2[Enlace], ""), IF(_xlpm.enlace="", "", HYPERLINK(_xlpm.enlace, "Descargar Anexo"))))</f>
        <v/>
      </c>
    </row>
    <row r="46513" spans="9:9">
      <c r="I46513" s="71" t="str">
        <f>IF(OR(B46513="", B46513="No hay resultados"), "", _xlfn.LET(_xlpm.enlace, _xlfn.XLOOKUP(B46513, Tabla2[Número], Tabla2[Enlace], ""), IF(_xlpm.enlace="", "", HYPERLINK(_xlpm.enlace, "Descargar Anexo"))))</f>
        <v/>
      </c>
    </row>
    <row r="46514" spans="9:9">
      <c r="I46514" s="71" t="str">
        <f>IF(OR(B46514="", B46514="No hay resultados"), "", _xlfn.LET(_xlpm.enlace, _xlfn.XLOOKUP(B46514, Tabla2[Número], Tabla2[Enlace], ""), IF(_xlpm.enlace="", "", HYPERLINK(_xlpm.enlace, "Descargar Anexo"))))</f>
        <v/>
      </c>
    </row>
    <row r="46515" spans="9:9">
      <c r="I46515" s="71" t="str">
        <f>IF(OR(B46515="", B46515="No hay resultados"), "", _xlfn.LET(_xlpm.enlace, _xlfn.XLOOKUP(B46515, Tabla2[Número], Tabla2[Enlace], ""), IF(_xlpm.enlace="", "", HYPERLINK(_xlpm.enlace, "Descargar Anexo"))))</f>
        <v/>
      </c>
    </row>
    <row r="46516" spans="9:9">
      <c r="I46516" s="71" t="str">
        <f>IF(OR(B46516="", B46516="No hay resultados"), "", _xlfn.LET(_xlpm.enlace, _xlfn.XLOOKUP(B46516, Tabla2[Número], Tabla2[Enlace], ""), IF(_xlpm.enlace="", "", HYPERLINK(_xlpm.enlace, "Descargar Anexo"))))</f>
        <v/>
      </c>
    </row>
    <row r="46517" spans="9:9">
      <c r="I46517" s="71" t="str">
        <f>IF(OR(B46517="", B46517="No hay resultados"), "", _xlfn.LET(_xlpm.enlace, _xlfn.XLOOKUP(B46517, Tabla2[Número], Tabla2[Enlace], ""), IF(_xlpm.enlace="", "", HYPERLINK(_xlpm.enlace, "Descargar Anexo"))))</f>
        <v/>
      </c>
    </row>
    <row r="46518" spans="9:9">
      <c r="I46518" s="71" t="str">
        <f>IF(OR(B46518="", B46518="No hay resultados"), "", _xlfn.LET(_xlpm.enlace, _xlfn.XLOOKUP(B46518, Tabla2[Número], Tabla2[Enlace], ""), IF(_xlpm.enlace="", "", HYPERLINK(_xlpm.enlace, "Descargar Anexo"))))</f>
        <v/>
      </c>
    </row>
    <row r="46519" spans="9:9">
      <c r="I46519" s="71" t="str">
        <f>IF(OR(B46519="", B46519="No hay resultados"), "", _xlfn.LET(_xlpm.enlace, _xlfn.XLOOKUP(B46519, Tabla2[Número], Tabla2[Enlace], ""), IF(_xlpm.enlace="", "", HYPERLINK(_xlpm.enlace, "Descargar Anexo"))))</f>
        <v/>
      </c>
    </row>
    <row r="46520" spans="9:9">
      <c r="I46520" s="71" t="str">
        <f>IF(OR(B46520="", B46520="No hay resultados"), "", _xlfn.LET(_xlpm.enlace, _xlfn.XLOOKUP(B46520, Tabla2[Número], Tabla2[Enlace], ""), IF(_xlpm.enlace="", "", HYPERLINK(_xlpm.enlace, "Descargar Anexo"))))</f>
        <v/>
      </c>
    </row>
    <row r="46521" spans="9:9">
      <c r="I46521" s="71" t="str">
        <f>IF(OR(B46521="", B46521="No hay resultados"), "", _xlfn.LET(_xlpm.enlace, _xlfn.XLOOKUP(B46521, Tabla2[Número], Tabla2[Enlace], ""), IF(_xlpm.enlace="", "", HYPERLINK(_xlpm.enlace, "Descargar Anexo"))))</f>
        <v/>
      </c>
    </row>
    <row r="46522" spans="9:9">
      <c r="I46522" s="71" t="str">
        <f>IF(OR(B46522="", B46522="No hay resultados"), "", _xlfn.LET(_xlpm.enlace, _xlfn.XLOOKUP(B46522, Tabla2[Número], Tabla2[Enlace], ""), IF(_xlpm.enlace="", "", HYPERLINK(_xlpm.enlace, "Descargar Anexo"))))</f>
        <v/>
      </c>
    </row>
    <row r="46523" spans="9:9">
      <c r="I46523" s="71" t="str">
        <f>IF(OR(B46523="", B46523="No hay resultados"), "", _xlfn.LET(_xlpm.enlace, _xlfn.XLOOKUP(B46523, Tabla2[Número], Tabla2[Enlace], ""), IF(_xlpm.enlace="", "", HYPERLINK(_xlpm.enlace, "Descargar Anexo"))))</f>
        <v/>
      </c>
    </row>
    <row r="46524" spans="9:9">
      <c r="I46524" s="71" t="str">
        <f>IF(OR(B46524="", B46524="No hay resultados"), "", _xlfn.LET(_xlpm.enlace, _xlfn.XLOOKUP(B46524, Tabla2[Número], Tabla2[Enlace], ""), IF(_xlpm.enlace="", "", HYPERLINK(_xlpm.enlace, "Descargar Anexo"))))</f>
        <v/>
      </c>
    </row>
    <row r="46525" spans="9:9">
      <c r="I46525" s="71" t="str">
        <f>IF(OR(B46525="", B46525="No hay resultados"), "", _xlfn.LET(_xlpm.enlace, _xlfn.XLOOKUP(B46525, Tabla2[Número], Tabla2[Enlace], ""), IF(_xlpm.enlace="", "", HYPERLINK(_xlpm.enlace, "Descargar Anexo"))))</f>
        <v/>
      </c>
    </row>
    <row r="46526" spans="9:9">
      <c r="I46526" s="71" t="str">
        <f>IF(OR(B46526="", B46526="No hay resultados"), "", _xlfn.LET(_xlpm.enlace, _xlfn.XLOOKUP(B46526, Tabla2[Número], Tabla2[Enlace], ""), IF(_xlpm.enlace="", "", HYPERLINK(_xlpm.enlace, "Descargar Anexo"))))</f>
        <v/>
      </c>
    </row>
    <row r="46527" spans="9:9">
      <c r="I46527" s="71" t="str">
        <f>IF(OR(B46527="", B46527="No hay resultados"), "", _xlfn.LET(_xlpm.enlace, _xlfn.XLOOKUP(B46527, Tabla2[Número], Tabla2[Enlace], ""), IF(_xlpm.enlace="", "", HYPERLINK(_xlpm.enlace, "Descargar Anexo"))))</f>
        <v/>
      </c>
    </row>
    <row r="46528" spans="9:9">
      <c r="I46528" s="71" t="str">
        <f>IF(OR(B46528="", B46528="No hay resultados"), "", _xlfn.LET(_xlpm.enlace, _xlfn.XLOOKUP(B46528, Tabla2[Número], Tabla2[Enlace], ""), IF(_xlpm.enlace="", "", HYPERLINK(_xlpm.enlace, "Descargar Anexo"))))</f>
        <v/>
      </c>
    </row>
    <row r="46529" spans="9:9">
      <c r="I46529" s="71" t="str">
        <f>IF(OR(B46529="", B46529="No hay resultados"), "", _xlfn.LET(_xlpm.enlace, _xlfn.XLOOKUP(B46529, Tabla2[Número], Tabla2[Enlace], ""), IF(_xlpm.enlace="", "", HYPERLINK(_xlpm.enlace, "Descargar Anexo"))))</f>
        <v/>
      </c>
    </row>
    <row r="46530" spans="9:9">
      <c r="I46530" s="71" t="str">
        <f>IF(OR(B46530="", B46530="No hay resultados"), "", _xlfn.LET(_xlpm.enlace, _xlfn.XLOOKUP(B46530, Tabla2[Número], Tabla2[Enlace], ""), IF(_xlpm.enlace="", "", HYPERLINK(_xlpm.enlace, "Descargar Anexo"))))</f>
        <v/>
      </c>
    </row>
    <row r="46531" spans="9:9">
      <c r="I46531" s="71" t="str">
        <f>IF(OR(B46531="", B46531="No hay resultados"), "", _xlfn.LET(_xlpm.enlace, _xlfn.XLOOKUP(B46531, Tabla2[Número], Tabla2[Enlace], ""), IF(_xlpm.enlace="", "", HYPERLINK(_xlpm.enlace, "Descargar Anexo"))))</f>
        <v/>
      </c>
    </row>
    <row r="46532" spans="9:9">
      <c r="I46532" s="71" t="str">
        <f>IF(OR(B46532="", B46532="No hay resultados"), "", _xlfn.LET(_xlpm.enlace, _xlfn.XLOOKUP(B46532, Tabla2[Número], Tabla2[Enlace], ""), IF(_xlpm.enlace="", "", HYPERLINK(_xlpm.enlace, "Descargar Anexo"))))</f>
        <v/>
      </c>
    </row>
    <row r="46533" spans="9:9">
      <c r="I46533" s="71" t="str">
        <f>IF(OR(B46533="", B46533="No hay resultados"), "", _xlfn.LET(_xlpm.enlace, _xlfn.XLOOKUP(B46533, Tabla2[Número], Tabla2[Enlace], ""), IF(_xlpm.enlace="", "", HYPERLINK(_xlpm.enlace, "Descargar Anexo"))))</f>
        <v/>
      </c>
    </row>
    <row r="46534" spans="9:9">
      <c r="I46534" s="71" t="str">
        <f>IF(OR(B46534="", B46534="No hay resultados"), "", _xlfn.LET(_xlpm.enlace, _xlfn.XLOOKUP(B46534, Tabla2[Número], Tabla2[Enlace], ""), IF(_xlpm.enlace="", "", HYPERLINK(_xlpm.enlace, "Descargar Anexo"))))</f>
        <v/>
      </c>
    </row>
    <row r="46535" spans="9:9">
      <c r="I46535" s="71" t="str">
        <f>IF(OR(B46535="", B46535="No hay resultados"), "", _xlfn.LET(_xlpm.enlace, _xlfn.XLOOKUP(B46535, Tabla2[Número], Tabla2[Enlace], ""), IF(_xlpm.enlace="", "", HYPERLINK(_xlpm.enlace, "Descargar Anexo"))))</f>
        <v/>
      </c>
    </row>
    <row r="46536" spans="9:9">
      <c r="I46536" s="71" t="str">
        <f>IF(OR(B46536="", B46536="No hay resultados"), "", _xlfn.LET(_xlpm.enlace, _xlfn.XLOOKUP(B46536, Tabla2[Número], Tabla2[Enlace], ""), IF(_xlpm.enlace="", "", HYPERLINK(_xlpm.enlace, "Descargar Anexo"))))</f>
        <v/>
      </c>
    </row>
    <row r="46537" spans="9:9">
      <c r="I46537" s="71" t="str">
        <f>IF(OR(B46537="", B46537="No hay resultados"), "", _xlfn.LET(_xlpm.enlace, _xlfn.XLOOKUP(B46537, Tabla2[Número], Tabla2[Enlace], ""), IF(_xlpm.enlace="", "", HYPERLINK(_xlpm.enlace, "Descargar Anexo"))))</f>
        <v/>
      </c>
    </row>
    <row r="46538" spans="9:9">
      <c r="I46538" s="71" t="str">
        <f>IF(OR(B46538="", B46538="No hay resultados"), "", _xlfn.LET(_xlpm.enlace, _xlfn.XLOOKUP(B46538, Tabla2[Número], Tabla2[Enlace], ""), IF(_xlpm.enlace="", "", HYPERLINK(_xlpm.enlace, "Descargar Anexo"))))</f>
        <v/>
      </c>
    </row>
    <row r="46539" spans="9:9">
      <c r="I46539" s="71" t="str">
        <f>IF(OR(B46539="", B46539="No hay resultados"), "", _xlfn.LET(_xlpm.enlace, _xlfn.XLOOKUP(B46539, Tabla2[Número], Tabla2[Enlace], ""), IF(_xlpm.enlace="", "", HYPERLINK(_xlpm.enlace, "Descargar Anexo"))))</f>
        <v/>
      </c>
    </row>
    <row r="46540" spans="9:9">
      <c r="I46540" s="71" t="str">
        <f>IF(OR(B46540="", B46540="No hay resultados"), "", _xlfn.LET(_xlpm.enlace, _xlfn.XLOOKUP(B46540, Tabla2[Número], Tabla2[Enlace], ""), IF(_xlpm.enlace="", "", HYPERLINK(_xlpm.enlace, "Descargar Anexo"))))</f>
        <v/>
      </c>
    </row>
    <row r="46541" spans="9:9">
      <c r="I46541" s="71" t="str">
        <f>IF(OR(B46541="", B46541="No hay resultados"), "", _xlfn.LET(_xlpm.enlace, _xlfn.XLOOKUP(B46541, Tabla2[Número], Tabla2[Enlace], ""), IF(_xlpm.enlace="", "", HYPERLINK(_xlpm.enlace, "Descargar Anexo"))))</f>
        <v/>
      </c>
    </row>
    <row r="46542" spans="9:9">
      <c r="I46542" s="71" t="str">
        <f>IF(OR(B46542="", B46542="No hay resultados"), "", _xlfn.LET(_xlpm.enlace, _xlfn.XLOOKUP(B46542, Tabla2[Número], Tabla2[Enlace], ""), IF(_xlpm.enlace="", "", HYPERLINK(_xlpm.enlace, "Descargar Anexo"))))</f>
        <v/>
      </c>
    </row>
    <row r="46543" spans="9:9">
      <c r="I46543" s="71" t="str">
        <f>IF(OR(B46543="", B46543="No hay resultados"), "", _xlfn.LET(_xlpm.enlace, _xlfn.XLOOKUP(B46543, Tabla2[Número], Tabla2[Enlace], ""), IF(_xlpm.enlace="", "", HYPERLINK(_xlpm.enlace, "Descargar Anexo"))))</f>
        <v/>
      </c>
    </row>
    <row r="46544" spans="9:9">
      <c r="I46544" s="71" t="str">
        <f>IF(OR(B46544="", B46544="No hay resultados"), "", _xlfn.LET(_xlpm.enlace, _xlfn.XLOOKUP(B46544, Tabla2[Número], Tabla2[Enlace], ""), IF(_xlpm.enlace="", "", HYPERLINK(_xlpm.enlace, "Descargar Anexo"))))</f>
        <v/>
      </c>
    </row>
    <row r="46545" spans="9:9">
      <c r="I46545" s="71" t="str">
        <f>IF(OR(B46545="", B46545="No hay resultados"), "", _xlfn.LET(_xlpm.enlace, _xlfn.XLOOKUP(B46545, Tabla2[Número], Tabla2[Enlace], ""), IF(_xlpm.enlace="", "", HYPERLINK(_xlpm.enlace, "Descargar Anexo"))))</f>
        <v/>
      </c>
    </row>
    <row r="46546" spans="9:9">
      <c r="I46546" s="71" t="str">
        <f>IF(OR(B46546="", B46546="No hay resultados"), "", _xlfn.LET(_xlpm.enlace, _xlfn.XLOOKUP(B46546, Tabla2[Número], Tabla2[Enlace], ""), IF(_xlpm.enlace="", "", HYPERLINK(_xlpm.enlace, "Descargar Anexo"))))</f>
        <v/>
      </c>
    </row>
    <row r="46547" spans="9:9">
      <c r="I46547" s="71" t="str">
        <f>IF(OR(B46547="", B46547="No hay resultados"), "", _xlfn.LET(_xlpm.enlace, _xlfn.XLOOKUP(B46547, Tabla2[Número], Tabla2[Enlace], ""), IF(_xlpm.enlace="", "", HYPERLINK(_xlpm.enlace, "Descargar Anexo"))))</f>
        <v/>
      </c>
    </row>
    <row r="46548" spans="9:9">
      <c r="I46548" s="71" t="str">
        <f>IF(OR(B46548="", B46548="No hay resultados"), "", _xlfn.LET(_xlpm.enlace, _xlfn.XLOOKUP(B46548, Tabla2[Número], Tabla2[Enlace], ""), IF(_xlpm.enlace="", "", HYPERLINK(_xlpm.enlace, "Descargar Anexo"))))</f>
        <v/>
      </c>
    </row>
    <row r="46549" spans="9:9">
      <c r="I46549" s="71" t="str">
        <f>IF(OR(B46549="", B46549="No hay resultados"), "", _xlfn.LET(_xlpm.enlace, _xlfn.XLOOKUP(B46549, Tabla2[Número], Tabla2[Enlace], ""), IF(_xlpm.enlace="", "", HYPERLINK(_xlpm.enlace, "Descargar Anexo"))))</f>
        <v/>
      </c>
    </row>
    <row r="46550" spans="9:9">
      <c r="I46550" s="71" t="str">
        <f>IF(OR(B46550="", B46550="No hay resultados"), "", _xlfn.LET(_xlpm.enlace, _xlfn.XLOOKUP(B46550, Tabla2[Número], Tabla2[Enlace], ""), IF(_xlpm.enlace="", "", HYPERLINK(_xlpm.enlace, "Descargar Anexo"))))</f>
        <v/>
      </c>
    </row>
    <row r="46551" spans="9:9">
      <c r="I46551" s="71" t="str">
        <f>IF(OR(B46551="", B46551="No hay resultados"), "", _xlfn.LET(_xlpm.enlace, _xlfn.XLOOKUP(B46551, Tabla2[Número], Tabla2[Enlace], ""), IF(_xlpm.enlace="", "", HYPERLINK(_xlpm.enlace, "Descargar Anexo"))))</f>
        <v/>
      </c>
    </row>
    <row r="46552" spans="9:9">
      <c r="I46552" s="71" t="str">
        <f>IF(OR(B46552="", B46552="No hay resultados"), "", _xlfn.LET(_xlpm.enlace, _xlfn.XLOOKUP(B46552, Tabla2[Número], Tabla2[Enlace], ""), IF(_xlpm.enlace="", "", HYPERLINK(_xlpm.enlace, "Descargar Anexo"))))</f>
        <v/>
      </c>
    </row>
    <row r="46553" spans="9:9">
      <c r="I46553" s="71" t="str">
        <f>IF(OR(B46553="", B46553="No hay resultados"), "", _xlfn.LET(_xlpm.enlace, _xlfn.XLOOKUP(B46553, Tabla2[Número], Tabla2[Enlace], ""), IF(_xlpm.enlace="", "", HYPERLINK(_xlpm.enlace, "Descargar Anexo"))))</f>
        <v/>
      </c>
    </row>
    <row r="46554" spans="9:9">
      <c r="I46554" s="71" t="str">
        <f>IF(OR(B46554="", B46554="No hay resultados"), "", _xlfn.LET(_xlpm.enlace, _xlfn.XLOOKUP(B46554, Tabla2[Número], Tabla2[Enlace], ""), IF(_xlpm.enlace="", "", HYPERLINK(_xlpm.enlace, "Descargar Anexo"))))</f>
        <v/>
      </c>
    </row>
    <row r="46555" spans="9:9">
      <c r="I46555" s="71" t="str">
        <f>IF(OR(B46555="", B46555="No hay resultados"), "", _xlfn.LET(_xlpm.enlace, _xlfn.XLOOKUP(B46555, Tabla2[Número], Tabla2[Enlace], ""), IF(_xlpm.enlace="", "", HYPERLINK(_xlpm.enlace, "Descargar Anexo"))))</f>
        <v/>
      </c>
    </row>
    <row r="46556" spans="9:9">
      <c r="I46556" s="71" t="str">
        <f>IF(OR(B46556="", B46556="No hay resultados"), "", _xlfn.LET(_xlpm.enlace, _xlfn.XLOOKUP(B46556, Tabla2[Número], Tabla2[Enlace], ""), IF(_xlpm.enlace="", "", HYPERLINK(_xlpm.enlace, "Descargar Anexo"))))</f>
        <v/>
      </c>
    </row>
    <row r="46557" spans="9:9">
      <c r="I46557" s="71" t="str">
        <f>IF(OR(B46557="", B46557="No hay resultados"), "", _xlfn.LET(_xlpm.enlace, _xlfn.XLOOKUP(B46557, Tabla2[Número], Tabla2[Enlace], ""), IF(_xlpm.enlace="", "", HYPERLINK(_xlpm.enlace, "Descargar Anexo"))))</f>
        <v/>
      </c>
    </row>
    <row r="46558" spans="9:9">
      <c r="I46558" s="71" t="str">
        <f>IF(OR(B46558="", B46558="No hay resultados"), "", _xlfn.LET(_xlpm.enlace, _xlfn.XLOOKUP(B46558, Tabla2[Número], Tabla2[Enlace], ""), IF(_xlpm.enlace="", "", HYPERLINK(_xlpm.enlace, "Descargar Anexo"))))</f>
        <v/>
      </c>
    </row>
    <row r="46559" spans="9:9">
      <c r="I46559" s="71" t="str">
        <f>IF(OR(B46559="", B46559="No hay resultados"), "", _xlfn.LET(_xlpm.enlace, _xlfn.XLOOKUP(B46559, Tabla2[Número], Tabla2[Enlace], ""), IF(_xlpm.enlace="", "", HYPERLINK(_xlpm.enlace, "Descargar Anexo"))))</f>
        <v/>
      </c>
    </row>
    <row r="46560" spans="9:9">
      <c r="I46560" s="71" t="str">
        <f>IF(OR(B46560="", B46560="No hay resultados"), "", _xlfn.LET(_xlpm.enlace, _xlfn.XLOOKUP(B46560, Tabla2[Número], Tabla2[Enlace], ""), IF(_xlpm.enlace="", "", HYPERLINK(_xlpm.enlace, "Descargar Anexo"))))</f>
        <v/>
      </c>
    </row>
    <row r="46561" spans="9:9">
      <c r="I46561" s="71" t="str">
        <f>IF(OR(B46561="", B46561="No hay resultados"), "", _xlfn.LET(_xlpm.enlace, _xlfn.XLOOKUP(B46561, Tabla2[Número], Tabla2[Enlace], ""), IF(_xlpm.enlace="", "", HYPERLINK(_xlpm.enlace, "Descargar Anexo"))))</f>
        <v/>
      </c>
    </row>
    <row r="46562" spans="9:9">
      <c r="I46562" s="71" t="str">
        <f>IF(OR(B46562="", B46562="No hay resultados"), "", _xlfn.LET(_xlpm.enlace, _xlfn.XLOOKUP(B46562, Tabla2[Número], Tabla2[Enlace], ""), IF(_xlpm.enlace="", "", HYPERLINK(_xlpm.enlace, "Descargar Anexo"))))</f>
        <v/>
      </c>
    </row>
    <row r="46563" spans="9:9">
      <c r="I46563" s="71" t="str">
        <f>IF(OR(B46563="", B46563="No hay resultados"), "", _xlfn.LET(_xlpm.enlace, _xlfn.XLOOKUP(B46563, Tabla2[Número], Tabla2[Enlace], ""), IF(_xlpm.enlace="", "", HYPERLINK(_xlpm.enlace, "Descargar Anexo"))))</f>
        <v/>
      </c>
    </row>
    <row r="46564" spans="9:9">
      <c r="I46564" s="71" t="str">
        <f>IF(OR(B46564="", B46564="No hay resultados"), "", _xlfn.LET(_xlpm.enlace, _xlfn.XLOOKUP(B46564, Tabla2[Número], Tabla2[Enlace], ""), IF(_xlpm.enlace="", "", HYPERLINK(_xlpm.enlace, "Descargar Anexo"))))</f>
        <v/>
      </c>
    </row>
    <row r="46565" spans="9:9">
      <c r="I46565" s="71" t="str">
        <f>IF(OR(B46565="", B46565="No hay resultados"), "", _xlfn.LET(_xlpm.enlace, _xlfn.XLOOKUP(B46565, Tabla2[Número], Tabla2[Enlace], ""), IF(_xlpm.enlace="", "", HYPERLINK(_xlpm.enlace, "Descargar Anexo"))))</f>
        <v/>
      </c>
    </row>
    <row r="46566" spans="9:9">
      <c r="I46566" s="71" t="str">
        <f>IF(OR(B46566="", B46566="No hay resultados"), "", _xlfn.LET(_xlpm.enlace, _xlfn.XLOOKUP(B46566, Tabla2[Número], Tabla2[Enlace], ""), IF(_xlpm.enlace="", "", HYPERLINK(_xlpm.enlace, "Descargar Anexo"))))</f>
        <v/>
      </c>
    </row>
    <row r="46567" spans="9:9">
      <c r="I46567" s="71" t="str">
        <f>IF(OR(B46567="", B46567="No hay resultados"), "", _xlfn.LET(_xlpm.enlace, _xlfn.XLOOKUP(B46567, Tabla2[Número], Tabla2[Enlace], ""), IF(_xlpm.enlace="", "", HYPERLINK(_xlpm.enlace, "Descargar Anexo"))))</f>
        <v/>
      </c>
    </row>
    <row r="46568" spans="9:9">
      <c r="I46568" s="71" t="str">
        <f>IF(OR(B46568="", B46568="No hay resultados"), "", _xlfn.LET(_xlpm.enlace, _xlfn.XLOOKUP(B46568, Tabla2[Número], Tabla2[Enlace], ""), IF(_xlpm.enlace="", "", HYPERLINK(_xlpm.enlace, "Descargar Anexo"))))</f>
        <v/>
      </c>
    </row>
    <row r="46569" spans="9:9">
      <c r="I46569" s="71" t="str">
        <f>IF(OR(B46569="", B46569="No hay resultados"), "", _xlfn.LET(_xlpm.enlace, _xlfn.XLOOKUP(B46569, Tabla2[Número], Tabla2[Enlace], ""), IF(_xlpm.enlace="", "", HYPERLINK(_xlpm.enlace, "Descargar Anexo"))))</f>
        <v/>
      </c>
    </row>
    <row r="46570" spans="9:9">
      <c r="I46570" s="71" t="str">
        <f>IF(OR(B46570="", B46570="No hay resultados"), "", _xlfn.LET(_xlpm.enlace, _xlfn.XLOOKUP(B46570, Tabla2[Número], Tabla2[Enlace], ""), IF(_xlpm.enlace="", "", HYPERLINK(_xlpm.enlace, "Descargar Anexo"))))</f>
        <v/>
      </c>
    </row>
    <row r="46571" spans="9:9">
      <c r="I46571" s="71" t="str">
        <f>IF(OR(B46571="", B46571="No hay resultados"), "", _xlfn.LET(_xlpm.enlace, _xlfn.XLOOKUP(B46571, Tabla2[Número], Tabla2[Enlace], ""), IF(_xlpm.enlace="", "", HYPERLINK(_xlpm.enlace, "Descargar Anexo"))))</f>
        <v/>
      </c>
    </row>
    <row r="46572" spans="9:9">
      <c r="I46572" s="71" t="str">
        <f>IF(OR(B46572="", B46572="No hay resultados"), "", _xlfn.LET(_xlpm.enlace, _xlfn.XLOOKUP(B46572, Tabla2[Número], Tabla2[Enlace], ""), IF(_xlpm.enlace="", "", HYPERLINK(_xlpm.enlace, "Descargar Anexo"))))</f>
        <v/>
      </c>
    </row>
    <row r="46573" spans="9:9">
      <c r="I46573" s="71" t="str">
        <f>IF(OR(B46573="", B46573="No hay resultados"), "", _xlfn.LET(_xlpm.enlace, _xlfn.XLOOKUP(B46573, Tabla2[Número], Tabla2[Enlace], ""), IF(_xlpm.enlace="", "", HYPERLINK(_xlpm.enlace, "Descargar Anexo"))))</f>
        <v/>
      </c>
    </row>
    <row r="46574" spans="9:9">
      <c r="I46574" s="71" t="str">
        <f>IF(OR(B46574="", B46574="No hay resultados"), "", _xlfn.LET(_xlpm.enlace, _xlfn.XLOOKUP(B46574, Tabla2[Número], Tabla2[Enlace], ""), IF(_xlpm.enlace="", "", HYPERLINK(_xlpm.enlace, "Descargar Anexo"))))</f>
        <v/>
      </c>
    </row>
    <row r="46575" spans="9:9">
      <c r="I46575" s="71" t="str">
        <f>IF(OR(B46575="", B46575="No hay resultados"), "", _xlfn.LET(_xlpm.enlace, _xlfn.XLOOKUP(B46575, Tabla2[Número], Tabla2[Enlace], ""), IF(_xlpm.enlace="", "", HYPERLINK(_xlpm.enlace, "Descargar Anexo"))))</f>
        <v/>
      </c>
    </row>
    <row r="46576" spans="9:9">
      <c r="I46576" s="71" t="str">
        <f>IF(OR(B46576="", B46576="No hay resultados"), "", _xlfn.LET(_xlpm.enlace, _xlfn.XLOOKUP(B46576, Tabla2[Número], Tabla2[Enlace], ""), IF(_xlpm.enlace="", "", HYPERLINK(_xlpm.enlace, "Descargar Anexo"))))</f>
        <v/>
      </c>
    </row>
    <row r="46577" spans="9:9">
      <c r="I46577" s="71" t="str">
        <f>IF(OR(B46577="", B46577="No hay resultados"), "", _xlfn.LET(_xlpm.enlace, _xlfn.XLOOKUP(B46577, Tabla2[Número], Tabla2[Enlace], ""), IF(_xlpm.enlace="", "", HYPERLINK(_xlpm.enlace, "Descargar Anexo"))))</f>
        <v/>
      </c>
    </row>
    <row r="46578" spans="9:9">
      <c r="I46578" s="71" t="str">
        <f>IF(OR(B46578="", B46578="No hay resultados"), "", _xlfn.LET(_xlpm.enlace, _xlfn.XLOOKUP(B46578, Tabla2[Número], Tabla2[Enlace], ""), IF(_xlpm.enlace="", "", HYPERLINK(_xlpm.enlace, "Descargar Anexo"))))</f>
        <v/>
      </c>
    </row>
    <row r="46579" spans="9:9">
      <c r="I46579" s="71" t="str">
        <f>IF(OR(B46579="", B46579="No hay resultados"), "", _xlfn.LET(_xlpm.enlace, _xlfn.XLOOKUP(B46579, Tabla2[Número], Tabla2[Enlace], ""), IF(_xlpm.enlace="", "", HYPERLINK(_xlpm.enlace, "Descargar Anexo"))))</f>
        <v/>
      </c>
    </row>
    <row r="46580" spans="9:9">
      <c r="I46580" s="71" t="str">
        <f>IF(OR(B46580="", B46580="No hay resultados"), "", _xlfn.LET(_xlpm.enlace, _xlfn.XLOOKUP(B46580, Tabla2[Número], Tabla2[Enlace], ""), IF(_xlpm.enlace="", "", HYPERLINK(_xlpm.enlace, "Descargar Anexo"))))</f>
        <v/>
      </c>
    </row>
    <row r="46581" spans="9:9">
      <c r="I46581" s="71" t="str">
        <f>IF(OR(B46581="", B46581="No hay resultados"), "", _xlfn.LET(_xlpm.enlace, _xlfn.XLOOKUP(B46581, Tabla2[Número], Tabla2[Enlace], ""), IF(_xlpm.enlace="", "", HYPERLINK(_xlpm.enlace, "Descargar Anexo"))))</f>
        <v/>
      </c>
    </row>
    <row r="46582" spans="9:9">
      <c r="I46582" s="71" t="str">
        <f>IF(OR(B46582="", B46582="No hay resultados"), "", _xlfn.LET(_xlpm.enlace, _xlfn.XLOOKUP(B46582, Tabla2[Número], Tabla2[Enlace], ""), IF(_xlpm.enlace="", "", HYPERLINK(_xlpm.enlace, "Descargar Anexo"))))</f>
        <v/>
      </c>
    </row>
    <row r="46583" spans="9:9">
      <c r="I46583" s="71" t="str">
        <f>IF(OR(B46583="", B46583="No hay resultados"), "", _xlfn.LET(_xlpm.enlace, _xlfn.XLOOKUP(B46583, Tabla2[Número], Tabla2[Enlace], ""), IF(_xlpm.enlace="", "", HYPERLINK(_xlpm.enlace, "Descargar Anexo"))))</f>
        <v/>
      </c>
    </row>
    <row r="46584" spans="9:9">
      <c r="I46584" s="71" t="str">
        <f>IF(OR(B46584="", B46584="No hay resultados"), "", _xlfn.LET(_xlpm.enlace, _xlfn.XLOOKUP(B46584, Tabla2[Número], Tabla2[Enlace], ""), IF(_xlpm.enlace="", "", HYPERLINK(_xlpm.enlace, "Descargar Anexo"))))</f>
        <v/>
      </c>
    </row>
    <row r="46585" spans="9:9">
      <c r="I46585" s="71" t="str">
        <f>IF(OR(B46585="", B46585="No hay resultados"), "", _xlfn.LET(_xlpm.enlace, _xlfn.XLOOKUP(B46585, Tabla2[Número], Tabla2[Enlace], ""), IF(_xlpm.enlace="", "", HYPERLINK(_xlpm.enlace, "Descargar Anexo"))))</f>
        <v/>
      </c>
    </row>
    <row r="46586" spans="9:9">
      <c r="I46586" s="71" t="str">
        <f>IF(OR(B46586="", B46586="No hay resultados"), "", _xlfn.LET(_xlpm.enlace, _xlfn.XLOOKUP(B46586, Tabla2[Número], Tabla2[Enlace], ""), IF(_xlpm.enlace="", "", HYPERLINK(_xlpm.enlace, "Descargar Anexo"))))</f>
        <v/>
      </c>
    </row>
    <row r="46587" spans="9:9">
      <c r="I46587" s="71" t="str">
        <f>IF(OR(B46587="", B46587="No hay resultados"), "", _xlfn.LET(_xlpm.enlace, _xlfn.XLOOKUP(B46587, Tabla2[Número], Tabla2[Enlace], ""), IF(_xlpm.enlace="", "", HYPERLINK(_xlpm.enlace, "Descargar Anexo"))))</f>
        <v/>
      </c>
    </row>
    <row r="46588" spans="9:9">
      <c r="I46588" s="71" t="str">
        <f>IF(OR(B46588="", B46588="No hay resultados"), "", _xlfn.LET(_xlpm.enlace, _xlfn.XLOOKUP(B46588, Tabla2[Número], Tabla2[Enlace], ""), IF(_xlpm.enlace="", "", HYPERLINK(_xlpm.enlace, "Descargar Anexo"))))</f>
        <v/>
      </c>
    </row>
    <row r="46589" spans="9:9">
      <c r="I46589" s="71" t="str">
        <f>IF(OR(B46589="", B46589="No hay resultados"), "", _xlfn.LET(_xlpm.enlace, _xlfn.XLOOKUP(B46589, Tabla2[Número], Tabla2[Enlace], ""), IF(_xlpm.enlace="", "", HYPERLINK(_xlpm.enlace, "Descargar Anexo"))))</f>
        <v/>
      </c>
    </row>
    <row r="46590" spans="9:9">
      <c r="I46590" s="71" t="str">
        <f>IF(OR(B46590="", B46590="No hay resultados"), "", _xlfn.LET(_xlpm.enlace, _xlfn.XLOOKUP(B46590, Tabla2[Número], Tabla2[Enlace], ""), IF(_xlpm.enlace="", "", HYPERLINK(_xlpm.enlace, "Descargar Anexo"))))</f>
        <v/>
      </c>
    </row>
    <row r="46591" spans="9:9">
      <c r="I46591" s="71" t="str">
        <f>IF(OR(B46591="", B46591="No hay resultados"), "", _xlfn.LET(_xlpm.enlace, _xlfn.XLOOKUP(B46591, Tabla2[Número], Tabla2[Enlace], ""), IF(_xlpm.enlace="", "", HYPERLINK(_xlpm.enlace, "Descargar Anexo"))))</f>
        <v/>
      </c>
    </row>
    <row r="46592" spans="9:9">
      <c r="I46592" s="71" t="str">
        <f>IF(OR(B46592="", B46592="No hay resultados"), "", _xlfn.LET(_xlpm.enlace, _xlfn.XLOOKUP(B46592, Tabla2[Número], Tabla2[Enlace], ""), IF(_xlpm.enlace="", "", HYPERLINK(_xlpm.enlace, "Descargar Anexo"))))</f>
        <v/>
      </c>
    </row>
    <row r="46593" spans="9:9">
      <c r="I46593" s="71" t="str">
        <f>IF(OR(B46593="", B46593="No hay resultados"), "", _xlfn.LET(_xlpm.enlace, _xlfn.XLOOKUP(B46593, Tabla2[Número], Tabla2[Enlace], ""), IF(_xlpm.enlace="", "", HYPERLINK(_xlpm.enlace, "Descargar Anexo"))))</f>
        <v/>
      </c>
    </row>
    <row r="46594" spans="9:9">
      <c r="I46594" s="71" t="str">
        <f>IF(OR(B46594="", B46594="No hay resultados"), "", _xlfn.LET(_xlpm.enlace, _xlfn.XLOOKUP(B46594, Tabla2[Número], Tabla2[Enlace], ""), IF(_xlpm.enlace="", "", HYPERLINK(_xlpm.enlace, "Descargar Anexo"))))</f>
        <v/>
      </c>
    </row>
    <row r="46595" spans="9:9">
      <c r="I46595" s="71" t="str">
        <f>IF(OR(B46595="", B46595="No hay resultados"), "", _xlfn.LET(_xlpm.enlace, _xlfn.XLOOKUP(B46595, Tabla2[Número], Tabla2[Enlace], ""), IF(_xlpm.enlace="", "", HYPERLINK(_xlpm.enlace, "Descargar Anexo"))))</f>
        <v/>
      </c>
    </row>
    <row r="46596" spans="9:9">
      <c r="I46596" s="71" t="str">
        <f>IF(OR(B46596="", B46596="No hay resultados"), "", _xlfn.LET(_xlpm.enlace, _xlfn.XLOOKUP(B46596, Tabla2[Número], Tabla2[Enlace], ""), IF(_xlpm.enlace="", "", HYPERLINK(_xlpm.enlace, "Descargar Anexo"))))</f>
        <v/>
      </c>
    </row>
    <row r="46597" spans="9:9">
      <c r="I46597" s="71" t="str">
        <f>IF(OR(B46597="", B46597="No hay resultados"), "", _xlfn.LET(_xlpm.enlace, _xlfn.XLOOKUP(B46597, Tabla2[Número], Tabla2[Enlace], ""), IF(_xlpm.enlace="", "", HYPERLINK(_xlpm.enlace, "Descargar Anexo"))))</f>
        <v/>
      </c>
    </row>
    <row r="46598" spans="9:9">
      <c r="I46598" s="71" t="str">
        <f>IF(OR(B46598="", B46598="No hay resultados"), "", _xlfn.LET(_xlpm.enlace, _xlfn.XLOOKUP(B46598, Tabla2[Número], Tabla2[Enlace], ""), IF(_xlpm.enlace="", "", HYPERLINK(_xlpm.enlace, "Descargar Anexo"))))</f>
        <v/>
      </c>
    </row>
    <row r="46599" spans="9:9">
      <c r="I46599" s="71" t="str">
        <f>IF(OR(B46599="", B46599="No hay resultados"), "", _xlfn.LET(_xlpm.enlace, _xlfn.XLOOKUP(B46599, Tabla2[Número], Tabla2[Enlace], ""), IF(_xlpm.enlace="", "", HYPERLINK(_xlpm.enlace, "Descargar Anexo"))))</f>
        <v/>
      </c>
    </row>
    <row r="46600" spans="9:9">
      <c r="I46600" s="71" t="str">
        <f>IF(OR(B46600="", B46600="No hay resultados"), "", _xlfn.LET(_xlpm.enlace, _xlfn.XLOOKUP(B46600, Tabla2[Número], Tabla2[Enlace], ""), IF(_xlpm.enlace="", "", HYPERLINK(_xlpm.enlace, "Descargar Anexo"))))</f>
        <v/>
      </c>
    </row>
    <row r="46601" spans="9:9">
      <c r="I46601" s="71" t="str">
        <f>IF(OR(B46601="", B46601="No hay resultados"), "", _xlfn.LET(_xlpm.enlace, _xlfn.XLOOKUP(B46601, Tabla2[Número], Tabla2[Enlace], ""), IF(_xlpm.enlace="", "", HYPERLINK(_xlpm.enlace, "Descargar Anexo"))))</f>
        <v/>
      </c>
    </row>
    <row r="46602" spans="9:9">
      <c r="I46602" s="71" t="str">
        <f>IF(OR(B46602="", B46602="No hay resultados"), "", _xlfn.LET(_xlpm.enlace, _xlfn.XLOOKUP(B46602, Tabla2[Número], Tabla2[Enlace], ""), IF(_xlpm.enlace="", "", HYPERLINK(_xlpm.enlace, "Descargar Anexo"))))</f>
        <v/>
      </c>
    </row>
    <row r="46603" spans="9:9">
      <c r="I46603" s="71" t="str">
        <f>IF(OR(B46603="", B46603="No hay resultados"), "", _xlfn.LET(_xlpm.enlace, _xlfn.XLOOKUP(B46603, Tabla2[Número], Tabla2[Enlace], ""), IF(_xlpm.enlace="", "", HYPERLINK(_xlpm.enlace, "Descargar Anexo"))))</f>
        <v/>
      </c>
    </row>
    <row r="46604" spans="9:9">
      <c r="I46604" s="71" t="str">
        <f>IF(OR(B46604="", B46604="No hay resultados"), "", _xlfn.LET(_xlpm.enlace, _xlfn.XLOOKUP(B46604, Tabla2[Número], Tabla2[Enlace], ""), IF(_xlpm.enlace="", "", HYPERLINK(_xlpm.enlace, "Descargar Anexo"))))</f>
        <v/>
      </c>
    </row>
    <row r="46605" spans="9:9">
      <c r="I46605" s="71" t="str">
        <f>IF(OR(B46605="", B46605="No hay resultados"), "", _xlfn.LET(_xlpm.enlace, _xlfn.XLOOKUP(B46605, Tabla2[Número], Tabla2[Enlace], ""), IF(_xlpm.enlace="", "", HYPERLINK(_xlpm.enlace, "Descargar Anexo"))))</f>
        <v/>
      </c>
    </row>
    <row r="46606" spans="9:9">
      <c r="I46606" s="71" t="str">
        <f>IF(OR(B46606="", B46606="No hay resultados"), "", _xlfn.LET(_xlpm.enlace, _xlfn.XLOOKUP(B46606, Tabla2[Número], Tabla2[Enlace], ""), IF(_xlpm.enlace="", "", HYPERLINK(_xlpm.enlace, "Descargar Anexo"))))</f>
        <v/>
      </c>
    </row>
    <row r="46607" spans="9:9">
      <c r="I46607" s="71" t="str">
        <f>IF(OR(B46607="", B46607="No hay resultados"), "", _xlfn.LET(_xlpm.enlace, _xlfn.XLOOKUP(B46607, Tabla2[Número], Tabla2[Enlace], ""), IF(_xlpm.enlace="", "", HYPERLINK(_xlpm.enlace, "Descargar Anexo"))))</f>
        <v/>
      </c>
    </row>
    <row r="46608" spans="9:9">
      <c r="I46608" s="71" t="str">
        <f>IF(OR(B46608="", B46608="No hay resultados"), "", _xlfn.LET(_xlpm.enlace, _xlfn.XLOOKUP(B46608, Tabla2[Número], Tabla2[Enlace], ""), IF(_xlpm.enlace="", "", HYPERLINK(_xlpm.enlace, "Descargar Anexo"))))</f>
        <v/>
      </c>
    </row>
    <row r="46609" spans="9:9">
      <c r="I46609" s="71" t="str">
        <f>IF(OR(B46609="", B46609="No hay resultados"), "", _xlfn.LET(_xlpm.enlace, _xlfn.XLOOKUP(B46609, Tabla2[Número], Tabla2[Enlace], ""), IF(_xlpm.enlace="", "", HYPERLINK(_xlpm.enlace, "Descargar Anexo"))))</f>
        <v/>
      </c>
    </row>
    <row r="46610" spans="9:9">
      <c r="I46610" s="71" t="str">
        <f>IF(OR(B46610="", B46610="No hay resultados"), "", _xlfn.LET(_xlpm.enlace, _xlfn.XLOOKUP(B46610, Tabla2[Número], Tabla2[Enlace], ""), IF(_xlpm.enlace="", "", HYPERLINK(_xlpm.enlace, "Descargar Anexo"))))</f>
        <v/>
      </c>
    </row>
    <row r="46611" spans="9:9">
      <c r="I46611" s="71" t="str">
        <f>IF(OR(B46611="", B46611="No hay resultados"), "", _xlfn.LET(_xlpm.enlace, _xlfn.XLOOKUP(B46611, Tabla2[Número], Tabla2[Enlace], ""), IF(_xlpm.enlace="", "", HYPERLINK(_xlpm.enlace, "Descargar Anexo"))))</f>
        <v/>
      </c>
    </row>
    <row r="46612" spans="9:9">
      <c r="I46612" s="71" t="str">
        <f>IF(OR(B46612="", B46612="No hay resultados"), "", _xlfn.LET(_xlpm.enlace, _xlfn.XLOOKUP(B46612, Tabla2[Número], Tabla2[Enlace], ""), IF(_xlpm.enlace="", "", HYPERLINK(_xlpm.enlace, "Descargar Anexo"))))</f>
        <v/>
      </c>
    </row>
    <row r="46613" spans="9:9">
      <c r="I46613" s="71" t="str">
        <f>IF(OR(B46613="", B46613="No hay resultados"), "", _xlfn.LET(_xlpm.enlace, _xlfn.XLOOKUP(B46613, Tabla2[Número], Tabla2[Enlace], ""), IF(_xlpm.enlace="", "", HYPERLINK(_xlpm.enlace, "Descargar Anexo"))))</f>
        <v/>
      </c>
    </row>
    <row r="46614" spans="9:9">
      <c r="I46614" s="71" t="str">
        <f>IF(OR(B46614="", B46614="No hay resultados"), "", _xlfn.LET(_xlpm.enlace, _xlfn.XLOOKUP(B46614, Tabla2[Número], Tabla2[Enlace], ""), IF(_xlpm.enlace="", "", HYPERLINK(_xlpm.enlace, "Descargar Anexo"))))</f>
        <v/>
      </c>
    </row>
    <row r="46615" spans="9:9">
      <c r="I46615" s="71" t="str">
        <f>IF(OR(B46615="", B46615="No hay resultados"), "", _xlfn.LET(_xlpm.enlace, _xlfn.XLOOKUP(B46615, Tabla2[Número], Tabla2[Enlace], ""), IF(_xlpm.enlace="", "", HYPERLINK(_xlpm.enlace, "Descargar Anexo"))))</f>
        <v/>
      </c>
    </row>
    <row r="46616" spans="9:9">
      <c r="I46616" s="71" t="str">
        <f>IF(OR(B46616="", B46616="No hay resultados"), "", _xlfn.LET(_xlpm.enlace, _xlfn.XLOOKUP(B46616, Tabla2[Número], Tabla2[Enlace], ""), IF(_xlpm.enlace="", "", HYPERLINK(_xlpm.enlace, "Descargar Anexo"))))</f>
        <v/>
      </c>
    </row>
    <row r="46617" spans="9:9">
      <c r="I46617" s="71" t="str">
        <f>IF(OR(B46617="", B46617="No hay resultados"), "", _xlfn.LET(_xlpm.enlace, _xlfn.XLOOKUP(B46617, Tabla2[Número], Tabla2[Enlace], ""), IF(_xlpm.enlace="", "", HYPERLINK(_xlpm.enlace, "Descargar Anexo"))))</f>
        <v/>
      </c>
    </row>
    <row r="46618" spans="9:9">
      <c r="I46618" s="71" t="str">
        <f>IF(OR(B46618="", B46618="No hay resultados"), "", _xlfn.LET(_xlpm.enlace, _xlfn.XLOOKUP(B46618, Tabla2[Número], Tabla2[Enlace], ""), IF(_xlpm.enlace="", "", HYPERLINK(_xlpm.enlace, "Descargar Anexo"))))</f>
        <v/>
      </c>
    </row>
    <row r="46619" spans="9:9">
      <c r="I46619" s="71" t="str">
        <f>IF(OR(B46619="", B46619="No hay resultados"), "", _xlfn.LET(_xlpm.enlace, _xlfn.XLOOKUP(B46619, Tabla2[Número], Tabla2[Enlace], ""), IF(_xlpm.enlace="", "", HYPERLINK(_xlpm.enlace, "Descargar Anexo"))))</f>
        <v/>
      </c>
    </row>
    <row r="46620" spans="9:9">
      <c r="I46620" s="71" t="str">
        <f>IF(OR(B46620="", B46620="No hay resultados"), "", _xlfn.LET(_xlpm.enlace, _xlfn.XLOOKUP(B46620, Tabla2[Número], Tabla2[Enlace], ""), IF(_xlpm.enlace="", "", HYPERLINK(_xlpm.enlace, "Descargar Anexo"))))</f>
        <v/>
      </c>
    </row>
    <row r="46621" spans="9:9">
      <c r="I46621" s="71" t="str">
        <f>IF(OR(B46621="", B46621="No hay resultados"), "", _xlfn.LET(_xlpm.enlace, _xlfn.XLOOKUP(B46621, Tabla2[Número], Tabla2[Enlace], ""), IF(_xlpm.enlace="", "", HYPERLINK(_xlpm.enlace, "Descargar Anexo"))))</f>
        <v/>
      </c>
    </row>
    <row r="46622" spans="9:9">
      <c r="I46622" s="71" t="str">
        <f>IF(OR(B46622="", B46622="No hay resultados"), "", _xlfn.LET(_xlpm.enlace, _xlfn.XLOOKUP(B46622, Tabla2[Número], Tabla2[Enlace], ""), IF(_xlpm.enlace="", "", HYPERLINK(_xlpm.enlace, "Descargar Anexo"))))</f>
        <v/>
      </c>
    </row>
    <row r="46623" spans="9:9">
      <c r="I46623" s="71" t="str">
        <f>IF(OR(B46623="", B46623="No hay resultados"), "", _xlfn.LET(_xlpm.enlace, _xlfn.XLOOKUP(B46623, Tabla2[Número], Tabla2[Enlace], ""), IF(_xlpm.enlace="", "", HYPERLINK(_xlpm.enlace, "Descargar Anexo"))))</f>
        <v/>
      </c>
    </row>
    <row r="46624" spans="9:9">
      <c r="I46624" s="71" t="str">
        <f>IF(OR(B46624="", B46624="No hay resultados"), "", _xlfn.LET(_xlpm.enlace, _xlfn.XLOOKUP(B46624, Tabla2[Número], Tabla2[Enlace], ""), IF(_xlpm.enlace="", "", HYPERLINK(_xlpm.enlace, "Descargar Anexo"))))</f>
        <v/>
      </c>
    </row>
    <row r="46625" spans="9:9">
      <c r="I46625" s="71" t="str">
        <f>IF(OR(B46625="", B46625="No hay resultados"), "", _xlfn.LET(_xlpm.enlace, _xlfn.XLOOKUP(B46625, Tabla2[Número], Tabla2[Enlace], ""), IF(_xlpm.enlace="", "", HYPERLINK(_xlpm.enlace, "Descargar Anexo"))))</f>
        <v/>
      </c>
    </row>
    <row r="46626" spans="9:9">
      <c r="I46626" s="71" t="str">
        <f>IF(OR(B46626="", B46626="No hay resultados"), "", _xlfn.LET(_xlpm.enlace, _xlfn.XLOOKUP(B46626, Tabla2[Número], Tabla2[Enlace], ""), IF(_xlpm.enlace="", "", HYPERLINK(_xlpm.enlace, "Descargar Anexo"))))</f>
        <v/>
      </c>
    </row>
    <row r="46627" spans="9:9">
      <c r="I46627" s="71" t="str">
        <f>IF(OR(B46627="", B46627="No hay resultados"), "", _xlfn.LET(_xlpm.enlace, _xlfn.XLOOKUP(B46627, Tabla2[Número], Tabla2[Enlace], ""), IF(_xlpm.enlace="", "", HYPERLINK(_xlpm.enlace, "Descargar Anexo"))))</f>
        <v/>
      </c>
    </row>
    <row r="46628" spans="9:9">
      <c r="I46628" s="71" t="str">
        <f>IF(OR(B46628="", B46628="No hay resultados"), "", _xlfn.LET(_xlpm.enlace, _xlfn.XLOOKUP(B46628, Tabla2[Número], Tabla2[Enlace], ""), IF(_xlpm.enlace="", "", HYPERLINK(_xlpm.enlace, "Descargar Anexo"))))</f>
        <v/>
      </c>
    </row>
    <row r="46629" spans="9:9">
      <c r="I46629" s="71" t="str">
        <f>IF(OR(B46629="", B46629="No hay resultados"), "", _xlfn.LET(_xlpm.enlace, _xlfn.XLOOKUP(B46629, Tabla2[Número], Tabla2[Enlace], ""), IF(_xlpm.enlace="", "", HYPERLINK(_xlpm.enlace, "Descargar Anexo"))))</f>
        <v/>
      </c>
    </row>
    <row r="46630" spans="9:9">
      <c r="I46630" s="71" t="str">
        <f>IF(OR(B46630="", B46630="No hay resultados"), "", _xlfn.LET(_xlpm.enlace, _xlfn.XLOOKUP(B46630, Tabla2[Número], Tabla2[Enlace], ""), IF(_xlpm.enlace="", "", HYPERLINK(_xlpm.enlace, "Descargar Anexo"))))</f>
        <v/>
      </c>
    </row>
    <row r="46631" spans="9:9">
      <c r="I46631" s="71" t="str">
        <f>IF(OR(B46631="", B46631="No hay resultados"), "", _xlfn.LET(_xlpm.enlace, _xlfn.XLOOKUP(B46631, Tabla2[Número], Tabla2[Enlace], ""), IF(_xlpm.enlace="", "", HYPERLINK(_xlpm.enlace, "Descargar Anexo"))))</f>
        <v/>
      </c>
    </row>
    <row r="46632" spans="9:9">
      <c r="I46632" s="71" t="str">
        <f>IF(OR(B46632="", B46632="No hay resultados"), "", _xlfn.LET(_xlpm.enlace, _xlfn.XLOOKUP(B46632, Tabla2[Número], Tabla2[Enlace], ""), IF(_xlpm.enlace="", "", HYPERLINK(_xlpm.enlace, "Descargar Anexo"))))</f>
        <v/>
      </c>
    </row>
    <row r="46633" spans="9:9">
      <c r="I46633" s="71" t="str">
        <f>IF(OR(B46633="", B46633="No hay resultados"), "", _xlfn.LET(_xlpm.enlace, _xlfn.XLOOKUP(B46633, Tabla2[Número], Tabla2[Enlace], ""), IF(_xlpm.enlace="", "", HYPERLINK(_xlpm.enlace, "Descargar Anexo"))))</f>
        <v/>
      </c>
    </row>
    <row r="46634" spans="9:9">
      <c r="I46634" s="71" t="str">
        <f>IF(OR(B46634="", B46634="No hay resultados"), "", _xlfn.LET(_xlpm.enlace, _xlfn.XLOOKUP(B46634, Tabla2[Número], Tabla2[Enlace], ""), IF(_xlpm.enlace="", "", HYPERLINK(_xlpm.enlace, "Descargar Anexo"))))</f>
        <v/>
      </c>
    </row>
    <row r="46635" spans="9:9">
      <c r="I46635" s="71" t="str">
        <f>IF(OR(B46635="", B46635="No hay resultados"), "", _xlfn.LET(_xlpm.enlace, _xlfn.XLOOKUP(B46635, Tabla2[Número], Tabla2[Enlace], ""), IF(_xlpm.enlace="", "", HYPERLINK(_xlpm.enlace, "Descargar Anexo"))))</f>
        <v/>
      </c>
    </row>
    <row r="46636" spans="9:9">
      <c r="I46636" s="71" t="str">
        <f>IF(OR(B46636="", B46636="No hay resultados"), "", _xlfn.LET(_xlpm.enlace, _xlfn.XLOOKUP(B46636, Tabla2[Número], Tabla2[Enlace], ""), IF(_xlpm.enlace="", "", HYPERLINK(_xlpm.enlace, "Descargar Anexo"))))</f>
        <v/>
      </c>
    </row>
    <row r="46637" spans="9:9">
      <c r="I46637" s="71" t="str">
        <f>IF(OR(B46637="", B46637="No hay resultados"), "", _xlfn.LET(_xlpm.enlace, _xlfn.XLOOKUP(B46637, Tabla2[Número], Tabla2[Enlace], ""), IF(_xlpm.enlace="", "", HYPERLINK(_xlpm.enlace, "Descargar Anexo"))))</f>
        <v/>
      </c>
    </row>
    <row r="46638" spans="9:9">
      <c r="I46638" s="71" t="str">
        <f>IF(OR(B46638="", B46638="No hay resultados"), "", _xlfn.LET(_xlpm.enlace, _xlfn.XLOOKUP(B46638, Tabla2[Número], Tabla2[Enlace], ""), IF(_xlpm.enlace="", "", HYPERLINK(_xlpm.enlace, "Descargar Anexo"))))</f>
        <v/>
      </c>
    </row>
    <row r="46639" spans="9:9">
      <c r="I46639" s="71" t="str">
        <f>IF(OR(B46639="", B46639="No hay resultados"), "", _xlfn.LET(_xlpm.enlace, _xlfn.XLOOKUP(B46639, Tabla2[Número], Tabla2[Enlace], ""), IF(_xlpm.enlace="", "", HYPERLINK(_xlpm.enlace, "Descargar Anexo"))))</f>
        <v/>
      </c>
    </row>
    <row r="46640" spans="9:9">
      <c r="I46640" s="71" t="str">
        <f>IF(OR(B46640="", B46640="No hay resultados"), "", _xlfn.LET(_xlpm.enlace, _xlfn.XLOOKUP(B46640, Tabla2[Número], Tabla2[Enlace], ""), IF(_xlpm.enlace="", "", HYPERLINK(_xlpm.enlace, "Descargar Anexo"))))</f>
        <v/>
      </c>
    </row>
    <row r="46641" spans="9:9">
      <c r="I46641" s="71" t="str">
        <f>IF(OR(B46641="", B46641="No hay resultados"), "", _xlfn.LET(_xlpm.enlace, _xlfn.XLOOKUP(B46641, Tabla2[Número], Tabla2[Enlace], ""), IF(_xlpm.enlace="", "", HYPERLINK(_xlpm.enlace, "Descargar Anexo"))))</f>
        <v/>
      </c>
    </row>
    <row r="46642" spans="9:9">
      <c r="I46642" s="71" t="str">
        <f>IF(OR(B46642="", B46642="No hay resultados"), "", _xlfn.LET(_xlpm.enlace, _xlfn.XLOOKUP(B46642, Tabla2[Número], Tabla2[Enlace], ""), IF(_xlpm.enlace="", "", HYPERLINK(_xlpm.enlace, "Descargar Anexo"))))</f>
        <v/>
      </c>
    </row>
    <row r="46643" spans="9:9">
      <c r="I46643" s="71" t="str">
        <f>IF(OR(B46643="", B46643="No hay resultados"), "", _xlfn.LET(_xlpm.enlace, _xlfn.XLOOKUP(B46643, Tabla2[Número], Tabla2[Enlace], ""), IF(_xlpm.enlace="", "", HYPERLINK(_xlpm.enlace, "Descargar Anexo"))))</f>
        <v/>
      </c>
    </row>
    <row r="46644" spans="9:9">
      <c r="I46644" s="71" t="str">
        <f>IF(OR(B46644="", B46644="No hay resultados"), "", _xlfn.LET(_xlpm.enlace, _xlfn.XLOOKUP(B46644, Tabla2[Número], Tabla2[Enlace], ""), IF(_xlpm.enlace="", "", HYPERLINK(_xlpm.enlace, "Descargar Anexo"))))</f>
        <v/>
      </c>
    </row>
    <row r="46645" spans="9:9">
      <c r="I46645" s="71" t="str">
        <f>IF(OR(B46645="", B46645="No hay resultados"), "", _xlfn.LET(_xlpm.enlace, _xlfn.XLOOKUP(B46645, Tabla2[Número], Tabla2[Enlace], ""), IF(_xlpm.enlace="", "", HYPERLINK(_xlpm.enlace, "Descargar Anexo"))))</f>
        <v/>
      </c>
    </row>
    <row r="46646" spans="9:9">
      <c r="I46646" s="71" t="str">
        <f>IF(OR(B46646="", B46646="No hay resultados"), "", _xlfn.LET(_xlpm.enlace, _xlfn.XLOOKUP(B46646, Tabla2[Número], Tabla2[Enlace], ""), IF(_xlpm.enlace="", "", HYPERLINK(_xlpm.enlace, "Descargar Anexo"))))</f>
        <v/>
      </c>
    </row>
    <row r="46647" spans="9:9">
      <c r="I46647" s="71" t="str">
        <f>IF(OR(B46647="", B46647="No hay resultados"), "", _xlfn.LET(_xlpm.enlace, _xlfn.XLOOKUP(B46647, Tabla2[Número], Tabla2[Enlace], ""), IF(_xlpm.enlace="", "", HYPERLINK(_xlpm.enlace, "Descargar Anexo"))))</f>
        <v/>
      </c>
    </row>
    <row r="46648" spans="9:9">
      <c r="I46648" s="71" t="str">
        <f>IF(OR(B46648="", B46648="No hay resultados"), "", _xlfn.LET(_xlpm.enlace, _xlfn.XLOOKUP(B46648, Tabla2[Número], Tabla2[Enlace], ""), IF(_xlpm.enlace="", "", HYPERLINK(_xlpm.enlace, "Descargar Anexo"))))</f>
        <v/>
      </c>
    </row>
    <row r="46649" spans="9:9">
      <c r="I46649" s="71" t="str">
        <f>IF(OR(B46649="", B46649="No hay resultados"), "", _xlfn.LET(_xlpm.enlace, _xlfn.XLOOKUP(B46649, Tabla2[Número], Tabla2[Enlace], ""), IF(_xlpm.enlace="", "", HYPERLINK(_xlpm.enlace, "Descargar Anexo"))))</f>
        <v/>
      </c>
    </row>
    <row r="46650" spans="9:9">
      <c r="I46650" s="71" t="str">
        <f>IF(OR(B46650="", B46650="No hay resultados"), "", _xlfn.LET(_xlpm.enlace, _xlfn.XLOOKUP(B46650, Tabla2[Número], Tabla2[Enlace], ""), IF(_xlpm.enlace="", "", HYPERLINK(_xlpm.enlace, "Descargar Anexo"))))</f>
        <v/>
      </c>
    </row>
    <row r="46651" spans="9:9">
      <c r="I46651" s="71" t="str">
        <f>IF(OR(B46651="", B46651="No hay resultados"), "", _xlfn.LET(_xlpm.enlace, _xlfn.XLOOKUP(B46651, Tabla2[Número], Tabla2[Enlace], ""), IF(_xlpm.enlace="", "", HYPERLINK(_xlpm.enlace, "Descargar Anexo"))))</f>
        <v/>
      </c>
    </row>
    <row r="46652" spans="9:9">
      <c r="I46652" s="71" t="str">
        <f>IF(OR(B46652="", B46652="No hay resultados"), "", _xlfn.LET(_xlpm.enlace, _xlfn.XLOOKUP(B46652, Tabla2[Número], Tabla2[Enlace], ""), IF(_xlpm.enlace="", "", HYPERLINK(_xlpm.enlace, "Descargar Anexo"))))</f>
        <v/>
      </c>
    </row>
    <row r="46653" spans="9:9">
      <c r="I46653" s="71" t="str">
        <f>IF(OR(B46653="", B46653="No hay resultados"), "", _xlfn.LET(_xlpm.enlace, _xlfn.XLOOKUP(B46653, Tabla2[Número], Tabla2[Enlace], ""), IF(_xlpm.enlace="", "", HYPERLINK(_xlpm.enlace, "Descargar Anexo"))))</f>
        <v/>
      </c>
    </row>
    <row r="46654" spans="9:9">
      <c r="I46654" s="71" t="str">
        <f>IF(OR(B46654="", B46654="No hay resultados"), "", _xlfn.LET(_xlpm.enlace, _xlfn.XLOOKUP(B46654, Tabla2[Número], Tabla2[Enlace], ""), IF(_xlpm.enlace="", "", HYPERLINK(_xlpm.enlace, "Descargar Anexo"))))</f>
        <v/>
      </c>
    </row>
    <row r="46655" spans="9:9">
      <c r="I46655" s="71" t="str">
        <f>IF(OR(B46655="", B46655="No hay resultados"), "", _xlfn.LET(_xlpm.enlace, _xlfn.XLOOKUP(B46655, Tabla2[Número], Tabla2[Enlace], ""), IF(_xlpm.enlace="", "", HYPERLINK(_xlpm.enlace, "Descargar Anexo"))))</f>
        <v/>
      </c>
    </row>
    <row r="46656" spans="9:9">
      <c r="I46656" s="71" t="str">
        <f>IF(OR(B46656="", B46656="No hay resultados"), "", _xlfn.LET(_xlpm.enlace, _xlfn.XLOOKUP(B46656, Tabla2[Número], Tabla2[Enlace], ""), IF(_xlpm.enlace="", "", HYPERLINK(_xlpm.enlace, "Descargar Anexo"))))</f>
        <v/>
      </c>
    </row>
    <row r="46657" spans="9:9">
      <c r="I46657" s="71" t="str">
        <f>IF(OR(B46657="", B46657="No hay resultados"), "", _xlfn.LET(_xlpm.enlace, _xlfn.XLOOKUP(B46657, Tabla2[Número], Tabla2[Enlace], ""), IF(_xlpm.enlace="", "", HYPERLINK(_xlpm.enlace, "Descargar Anexo"))))</f>
        <v/>
      </c>
    </row>
    <row r="46658" spans="9:9">
      <c r="I46658" s="71" t="str">
        <f>IF(OR(B46658="", B46658="No hay resultados"), "", _xlfn.LET(_xlpm.enlace, _xlfn.XLOOKUP(B46658, Tabla2[Número], Tabla2[Enlace], ""), IF(_xlpm.enlace="", "", HYPERLINK(_xlpm.enlace, "Descargar Anexo"))))</f>
        <v/>
      </c>
    </row>
    <row r="46659" spans="9:9">
      <c r="I46659" s="71" t="str">
        <f>IF(OR(B46659="", B46659="No hay resultados"), "", _xlfn.LET(_xlpm.enlace, _xlfn.XLOOKUP(B46659, Tabla2[Número], Tabla2[Enlace], ""), IF(_xlpm.enlace="", "", HYPERLINK(_xlpm.enlace, "Descargar Anexo"))))</f>
        <v/>
      </c>
    </row>
    <row r="46660" spans="9:9">
      <c r="I46660" s="71" t="str">
        <f>IF(OR(B46660="", B46660="No hay resultados"), "", _xlfn.LET(_xlpm.enlace, _xlfn.XLOOKUP(B46660, Tabla2[Número], Tabla2[Enlace], ""), IF(_xlpm.enlace="", "", HYPERLINK(_xlpm.enlace, "Descargar Anexo"))))</f>
        <v/>
      </c>
    </row>
    <row r="46661" spans="9:9">
      <c r="I46661" s="71" t="str">
        <f>IF(OR(B46661="", B46661="No hay resultados"), "", _xlfn.LET(_xlpm.enlace, _xlfn.XLOOKUP(B46661, Tabla2[Número], Tabla2[Enlace], ""), IF(_xlpm.enlace="", "", HYPERLINK(_xlpm.enlace, "Descargar Anexo"))))</f>
        <v/>
      </c>
    </row>
    <row r="46662" spans="9:9">
      <c r="I46662" s="71" t="str">
        <f>IF(OR(B46662="", B46662="No hay resultados"), "", _xlfn.LET(_xlpm.enlace, _xlfn.XLOOKUP(B46662, Tabla2[Número], Tabla2[Enlace], ""), IF(_xlpm.enlace="", "", HYPERLINK(_xlpm.enlace, "Descargar Anexo"))))</f>
        <v/>
      </c>
    </row>
    <row r="46663" spans="9:9">
      <c r="I46663" s="71" t="str">
        <f>IF(OR(B46663="", B46663="No hay resultados"), "", _xlfn.LET(_xlpm.enlace, _xlfn.XLOOKUP(B46663, Tabla2[Número], Tabla2[Enlace], ""), IF(_xlpm.enlace="", "", HYPERLINK(_xlpm.enlace, "Descargar Anexo"))))</f>
        <v/>
      </c>
    </row>
    <row r="46664" spans="9:9">
      <c r="I46664" s="71" t="str">
        <f>IF(OR(B46664="", B46664="No hay resultados"), "", _xlfn.LET(_xlpm.enlace, _xlfn.XLOOKUP(B46664, Tabla2[Número], Tabla2[Enlace], ""), IF(_xlpm.enlace="", "", HYPERLINK(_xlpm.enlace, "Descargar Anexo"))))</f>
        <v/>
      </c>
    </row>
    <row r="46665" spans="9:9">
      <c r="I46665" s="71" t="str">
        <f>IF(OR(B46665="", B46665="No hay resultados"), "", _xlfn.LET(_xlpm.enlace, _xlfn.XLOOKUP(B46665, Tabla2[Número], Tabla2[Enlace], ""), IF(_xlpm.enlace="", "", HYPERLINK(_xlpm.enlace, "Descargar Anexo"))))</f>
        <v/>
      </c>
    </row>
    <row r="46666" spans="9:9">
      <c r="I46666" s="71" t="str">
        <f>IF(OR(B46666="", B46666="No hay resultados"), "", _xlfn.LET(_xlpm.enlace, _xlfn.XLOOKUP(B46666, Tabla2[Número], Tabla2[Enlace], ""), IF(_xlpm.enlace="", "", HYPERLINK(_xlpm.enlace, "Descargar Anexo"))))</f>
        <v/>
      </c>
    </row>
    <row r="46667" spans="9:9">
      <c r="I46667" s="71" t="str">
        <f>IF(OR(B46667="", B46667="No hay resultados"), "", _xlfn.LET(_xlpm.enlace, _xlfn.XLOOKUP(B46667, Tabla2[Número], Tabla2[Enlace], ""), IF(_xlpm.enlace="", "", HYPERLINK(_xlpm.enlace, "Descargar Anexo"))))</f>
        <v/>
      </c>
    </row>
    <row r="46668" spans="9:9">
      <c r="I46668" s="71" t="str">
        <f>IF(OR(B46668="", B46668="No hay resultados"), "", _xlfn.LET(_xlpm.enlace, _xlfn.XLOOKUP(B46668, Tabla2[Número], Tabla2[Enlace], ""), IF(_xlpm.enlace="", "", HYPERLINK(_xlpm.enlace, "Descargar Anexo"))))</f>
        <v/>
      </c>
    </row>
    <row r="46669" spans="9:9">
      <c r="I46669" s="71" t="str">
        <f>IF(OR(B46669="", B46669="No hay resultados"), "", _xlfn.LET(_xlpm.enlace, _xlfn.XLOOKUP(B46669, Tabla2[Número], Tabla2[Enlace], ""), IF(_xlpm.enlace="", "", HYPERLINK(_xlpm.enlace, "Descargar Anexo"))))</f>
        <v/>
      </c>
    </row>
    <row r="46670" spans="9:9">
      <c r="I46670" s="71" t="str">
        <f>IF(OR(B46670="", B46670="No hay resultados"), "", _xlfn.LET(_xlpm.enlace, _xlfn.XLOOKUP(B46670, Tabla2[Número], Tabla2[Enlace], ""), IF(_xlpm.enlace="", "", HYPERLINK(_xlpm.enlace, "Descargar Anexo"))))</f>
        <v/>
      </c>
    </row>
    <row r="46671" spans="9:9">
      <c r="I46671" s="71" t="str">
        <f>IF(OR(B46671="", B46671="No hay resultados"), "", _xlfn.LET(_xlpm.enlace, _xlfn.XLOOKUP(B46671, Tabla2[Número], Tabla2[Enlace], ""), IF(_xlpm.enlace="", "", HYPERLINK(_xlpm.enlace, "Descargar Anexo"))))</f>
        <v/>
      </c>
    </row>
    <row r="46672" spans="9:9">
      <c r="I46672" s="71" t="str">
        <f>IF(OR(B46672="", B46672="No hay resultados"), "", _xlfn.LET(_xlpm.enlace, _xlfn.XLOOKUP(B46672, Tabla2[Número], Tabla2[Enlace], ""), IF(_xlpm.enlace="", "", HYPERLINK(_xlpm.enlace, "Descargar Anexo"))))</f>
        <v/>
      </c>
    </row>
    <row r="46673" spans="9:9">
      <c r="I46673" s="71" t="str">
        <f>IF(OR(B46673="", B46673="No hay resultados"), "", _xlfn.LET(_xlpm.enlace, _xlfn.XLOOKUP(B46673, Tabla2[Número], Tabla2[Enlace], ""), IF(_xlpm.enlace="", "", HYPERLINK(_xlpm.enlace, "Descargar Anexo"))))</f>
        <v/>
      </c>
    </row>
    <row r="46674" spans="9:9">
      <c r="I46674" s="71" t="str">
        <f>IF(OR(B46674="", B46674="No hay resultados"), "", _xlfn.LET(_xlpm.enlace, _xlfn.XLOOKUP(B46674, Tabla2[Número], Tabla2[Enlace], ""), IF(_xlpm.enlace="", "", HYPERLINK(_xlpm.enlace, "Descargar Anexo"))))</f>
        <v/>
      </c>
    </row>
    <row r="46675" spans="9:9">
      <c r="I46675" s="71" t="str">
        <f>IF(OR(B46675="", B46675="No hay resultados"), "", _xlfn.LET(_xlpm.enlace, _xlfn.XLOOKUP(B46675, Tabla2[Número], Tabla2[Enlace], ""), IF(_xlpm.enlace="", "", HYPERLINK(_xlpm.enlace, "Descargar Anexo"))))</f>
        <v/>
      </c>
    </row>
    <row r="46676" spans="9:9">
      <c r="I46676" s="71" t="str">
        <f>IF(OR(B46676="", B46676="No hay resultados"), "", _xlfn.LET(_xlpm.enlace, _xlfn.XLOOKUP(B46676, Tabla2[Número], Tabla2[Enlace], ""), IF(_xlpm.enlace="", "", HYPERLINK(_xlpm.enlace, "Descargar Anexo"))))</f>
        <v/>
      </c>
    </row>
    <row r="46677" spans="9:9">
      <c r="I46677" s="71" t="str">
        <f>IF(OR(B46677="", B46677="No hay resultados"), "", _xlfn.LET(_xlpm.enlace, _xlfn.XLOOKUP(B46677, Tabla2[Número], Tabla2[Enlace], ""), IF(_xlpm.enlace="", "", HYPERLINK(_xlpm.enlace, "Descargar Anexo"))))</f>
        <v/>
      </c>
    </row>
    <row r="46678" spans="9:9">
      <c r="I46678" s="71" t="str">
        <f>IF(OR(B46678="", B46678="No hay resultados"), "", _xlfn.LET(_xlpm.enlace, _xlfn.XLOOKUP(B46678, Tabla2[Número], Tabla2[Enlace], ""), IF(_xlpm.enlace="", "", HYPERLINK(_xlpm.enlace, "Descargar Anexo"))))</f>
        <v/>
      </c>
    </row>
    <row r="46679" spans="9:9">
      <c r="I46679" s="71" t="str">
        <f>IF(OR(B46679="", B46679="No hay resultados"), "", _xlfn.LET(_xlpm.enlace, _xlfn.XLOOKUP(B46679, Tabla2[Número], Tabla2[Enlace], ""), IF(_xlpm.enlace="", "", HYPERLINK(_xlpm.enlace, "Descargar Anexo"))))</f>
        <v/>
      </c>
    </row>
    <row r="46680" spans="9:9">
      <c r="I46680" s="71" t="str">
        <f>IF(OR(B46680="", B46680="No hay resultados"), "", _xlfn.LET(_xlpm.enlace, _xlfn.XLOOKUP(B46680, Tabla2[Número], Tabla2[Enlace], ""), IF(_xlpm.enlace="", "", HYPERLINK(_xlpm.enlace, "Descargar Anexo"))))</f>
        <v/>
      </c>
    </row>
    <row r="46681" spans="9:9">
      <c r="I46681" s="71" t="str">
        <f>IF(OR(B46681="", B46681="No hay resultados"), "", _xlfn.LET(_xlpm.enlace, _xlfn.XLOOKUP(B46681, Tabla2[Número], Tabla2[Enlace], ""), IF(_xlpm.enlace="", "", HYPERLINK(_xlpm.enlace, "Descargar Anexo"))))</f>
        <v/>
      </c>
    </row>
    <row r="46682" spans="9:9">
      <c r="I46682" s="71" t="str">
        <f>IF(OR(B46682="", B46682="No hay resultados"), "", _xlfn.LET(_xlpm.enlace, _xlfn.XLOOKUP(B46682, Tabla2[Número], Tabla2[Enlace], ""), IF(_xlpm.enlace="", "", HYPERLINK(_xlpm.enlace, "Descargar Anexo"))))</f>
        <v/>
      </c>
    </row>
    <row r="46683" spans="9:9">
      <c r="I46683" s="71" t="str">
        <f>IF(OR(B46683="", B46683="No hay resultados"), "", _xlfn.LET(_xlpm.enlace, _xlfn.XLOOKUP(B46683, Tabla2[Número], Tabla2[Enlace], ""), IF(_xlpm.enlace="", "", HYPERLINK(_xlpm.enlace, "Descargar Anexo"))))</f>
        <v/>
      </c>
    </row>
    <row r="46684" spans="9:9">
      <c r="I46684" s="71" t="str">
        <f>IF(OR(B46684="", B46684="No hay resultados"), "", _xlfn.LET(_xlpm.enlace, _xlfn.XLOOKUP(B46684, Tabla2[Número], Tabla2[Enlace], ""), IF(_xlpm.enlace="", "", HYPERLINK(_xlpm.enlace, "Descargar Anexo"))))</f>
        <v/>
      </c>
    </row>
    <row r="46685" spans="9:9">
      <c r="I46685" s="71" t="str">
        <f>IF(OR(B46685="", B46685="No hay resultados"), "", _xlfn.LET(_xlpm.enlace, _xlfn.XLOOKUP(B46685, Tabla2[Número], Tabla2[Enlace], ""), IF(_xlpm.enlace="", "", HYPERLINK(_xlpm.enlace, "Descargar Anexo"))))</f>
        <v/>
      </c>
    </row>
    <row r="46686" spans="9:9">
      <c r="I46686" s="71" t="str">
        <f>IF(OR(B46686="", B46686="No hay resultados"), "", _xlfn.LET(_xlpm.enlace, _xlfn.XLOOKUP(B46686, Tabla2[Número], Tabla2[Enlace], ""), IF(_xlpm.enlace="", "", HYPERLINK(_xlpm.enlace, "Descargar Anexo"))))</f>
        <v/>
      </c>
    </row>
    <row r="46687" spans="9:9">
      <c r="I46687" s="71" t="str">
        <f>IF(OR(B46687="", B46687="No hay resultados"), "", _xlfn.LET(_xlpm.enlace, _xlfn.XLOOKUP(B46687, Tabla2[Número], Tabla2[Enlace], ""), IF(_xlpm.enlace="", "", HYPERLINK(_xlpm.enlace, "Descargar Anexo"))))</f>
        <v/>
      </c>
    </row>
    <row r="46688" spans="9:9">
      <c r="I46688" s="71" t="str">
        <f>IF(OR(B46688="", B46688="No hay resultados"), "", _xlfn.LET(_xlpm.enlace, _xlfn.XLOOKUP(B46688, Tabla2[Número], Tabla2[Enlace], ""), IF(_xlpm.enlace="", "", HYPERLINK(_xlpm.enlace, "Descargar Anexo"))))</f>
        <v/>
      </c>
    </row>
    <row r="46689" spans="9:9">
      <c r="I46689" s="71" t="str">
        <f>IF(OR(B46689="", B46689="No hay resultados"), "", _xlfn.LET(_xlpm.enlace, _xlfn.XLOOKUP(B46689, Tabla2[Número], Tabla2[Enlace], ""), IF(_xlpm.enlace="", "", HYPERLINK(_xlpm.enlace, "Descargar Anexo"))))</f>
        <v/>
      </c>
    </row>
    <row r="46690" spans="9:9">
      <c r="I46690" s="71" t="str">
        <f>IF(OR(B46690="", B46690="No hay resultados"), "", _xlfn.LET(_xlpm.enlace, _xlfn.XLOOKUP(B46690, Tabla2[Número], Tabla2[Enlace], ""), IF(_xlpm.enlace="", "", HYPERLINK(_xlpm.enlace, "Descargar Anexo"))))</f>
        <v/>
      </c>
    </row>
    <row r="46691" spans="9:9">
      <c r="I46691" s="71" t="str">
        <f>IF(OR(B46691="", B46691="No hay resultados"), "", _xlfn.LET(_xlpm.enlace, _xlfn.XLOOKUP(B46691, Tabla2[Número], Tabla2[Enlace], ""), IF(_xlpm.enlace="", "", HYPERLINK(_xlpm.enlace, "Descargar Anexo"))))</f>
        <v/>
      </c>
    </row>
    <row r="46692" spans="9:9">
      <c r="I46692" s="71" t="str">
        <f>IF(OR(B46692="", B46692="No hay resultados"), "", _xlfn.LET(_xlpm.enlace, _xlfn.XLOOKUP(B46692, Tabla2[Número], Tabla2[Enlace], ""), IF(_xlpm.enlace="", "", HYPERLINK(_xlpm.enlace, "Descargar Anexo"))))</f>
        <v/>
      </c>
    </row>
    <row r="46693" spans="9:9">
      <c r="I46693" s="71" t="str">
        <f>IF(OR(B46693="", B46693="No hay resultados"), "", _xlfn.LET(_xlpm.enlace, _xlfn.XLOOKUP(B46693, Tabla2[Número], Tabla2[Enlace], ""), IF(_xlpm.enlace="", "", HYPERLINK(_xlpm.enlace, "Descargar Anexo"))))</f>
        <v/>
      </c>
    </row>
    <row r="46694" spans="9:9">
      <c r="I46694" s="71" t="str">
        <f>IF(OR(B46694="", B46694="No hay resultados"), "", _xlfn.LET(_xlpm.enlace, _xlfn.XLOOKUP(B46694, Tabla2[Número], Tabla2[Enlace], ""), IF(_xlpm.enlace="", "", HYPERLINK(_xlpm.enlace, "Descargar Anexo"))))</f>
        <v/>
      </c>
    </row>
    <row r="46695" spans="9:9">
      <c r="I46695" s="71" t="str">
        <f>IF(OR(B46695="", B46695="No hay resultados"), "", _xlfn.LET(_xlpm.enlace, _xlfn.XLOOKUP(B46695, Tabla2[Número], Tabla2[Enlace], ""), IF(_xlpm.enlace="", "", HYPERLINK(_xlpm.enlace, "Descargar Anexo"))))</f>
        <v/>
      </c>
    </row>
    <row r="46696" spans="9:9">
      <c r="I46696" s="71" t="str">
        <f>IF(OR(B46696="", B46696="No hay resultados"), "", _xlfn.LET(_xlpm.enlace, _xlfn.XLOOKUP(B46696, Tabla2[Número], Tabla2[Enlace], ""), IF(_xlpm.enlace="", "", HYPERLINK(_xlpm.enlace, "Descargar Anexo"))))</f>
        <v/>
      </c>
    </row>
    <row r="46697" spans="9:9">
      <c r="I46697" s="71" t="str">
        <f>IF(OR(B46697="", B46697="No hay resultados"), "", _xlfn.LET(_xlpm.enlace, _xlfn.XLOOKUP(B46697, Tabla2[Número], Tabla2[Enlace], ""), IF(_xlpm.enlace="", "", HYPERLINK(_xlpm.enlace, "Descargar Anexo"))))</f>
        <v/>
      </c>
    </row>
    <row r="46698" spans="9:9">
      <c r="I46698" s="71" t="str">
        <f>IF(OR(B46698="", B46698="No hay resultados"), "", _xlfn.LET(_xlpm.enlace, _xlfn.XLOOKUP(B46698, Tabla2[Número], Tabla2[Enlace], ""), IF(_xlpm.enlace="", "", HYPERLINK(_xlpm.enlace, "Descargar Anexo"))))</f>
        <v/>
      </c>
    </row>
    <row r="46699" spans="9:9">
      <c r="I46699" s="71" t="str">
        <f>IF(OR(B46699="", B46699="No hay resultados"), "", _xlfn.LET(_xlpm.enlace, _xlfn.XLOOKUP(B46699, Tabla2[Número], Tabla2[Enlace], ""), IF(_xlpm.enlace="", "", HYPERLINK(_xlpm.enlace, "Descargar Anexo"))))</f>
        <v/>
      </c>
    </row>
    <row r="46700" spans="9:9">
      <c r="I46700" s="71" t="str">
        <f>IF(OR(B46700="", B46700="No hay resultados"), "", _xlfn.LET(_xlpm.enlace, _xlfn.XLOOKUP(B46700, Tabla2[Número], Tabla2[Enlace], ""), IF(_xlpm.enlace="", "", HYPERLINK(_xlpm.enlace, "Descargar Anexo"))))</f>
        <v/>
      </c>
    </row>
    <row r="46701" spans="9:9">
      <c r="I46701" s="71" t="str">
        <f>IF(OR(B46701="", B46701="No hay resultados"), "", _xlfn.LET(_xlpm.enlace, _xlfn.XLOOKUP(B46701, Tabla2[Número], Tabla2[Enlace], ""), IF(_xlpm.enlace="", "", HYPERLINK(_xlpm.enlace, "Descargar Anexo"))))</f>
        <v/>
      </c>
    </row>
    <row r="46702" spans="9:9">
      <c r="I46702" s="71" t="str">
        <f>IF(OR(B46702="", B46702="No hay resultados"), "", _xlfn.LET(_xlpm.enlace, _xlfn.XLOOKUP(B46702, Tabla2[Número], Tabla2[Enlace], ""), IF(_xlpm.enlace="", "", HYPERLINK(_xlpm.enlace, "Descargar Anexo"))))</f>
        <v/>
      </c>
    </row>
    <row r="46703" spans="9:9">
      <c r="I46703" s="71" t="str">
        <f>IF(OR(B46703="", B46703="No hay resultados"), "", _xlfn.LET(_xlpm.enlace, _xlfn.XLOOKUP(B46703, Tabla2[Número], Tabla2[Enlace], ""), IF(_xlpm.enlace="", "", HYPERLINK(_xlpm.enlace, "Descargar Anexo"))))</f>
        <v/>
      </c>
    </row>
    <row r="46704" spans="9:9">
      <c r="I46704" s="71" t="str">
        <f>IF(OR(B46704="", B46704="No hay resultados"), "", _xlfn.LET(_xlpm.enlace, _xlfn.XLOOKUP(B46704, Tabla2[Número], Tabla2[Enlace], ""), IF(_xlpm.enlace="", "", HYPERLINK(_xlpm.enlace, "Descargar Anexo"))))</f>
        <v/>
      </c>
    </row>
    <row r="46705" spans="9:9">
      <c r="I46705" s="71" t="str">
        <f>IF(OR(B46705="", B46705="No hay resultados"), "", _xlfn.LET(_xlpm.enlace, _xlfn.XLOOKUP(B46705, Tabla2[Número], Tabla2[Enlace], ""), IF(_xlpm.enlace="", "", HYPERLINK(_xlpm.enlace, "Descargar Anexo"))))</f>
        <v/>
      </c>
    </row>
    <row r="46706" spans="9:9">
      <c r="I46706" s="71" t="str">
        <f>IF(OR(B46706="", B46706="No hay resultados"), "", _xlfn.LET(_xlpm.enlace, _xlfn.XLOOKUP(B46706, Tabla2[Número], Tabla2[Enlace], ""), IF(_xlpm.enlace="", "", HYPERLINK(_xlpm.enlace, "Descargar Anexo"))))</f>
        <v/>
      </c>
    </row>
    <row r="46707" spans="9:9">
      <c r="I46707" s="71" t="str">
        <f>IF(OR(B46707="", B46707="No hay resultados"), "", _xlfn.LET(_xlpm.enlace, _xlfn.XLOOKUP(B46707, Tabla2[Número], Tabla2[Enlace], ""), IF(_xlpm.enlace="", "", HYPERLINK(_xlpm.enlace, "Descargar Anexo"))))</f>
        <v/>
      </c>
    </row>
    <row r="46708" spans="9:9">
      <c r="I46708" s="71" t="str">
        <f>IF(OR(B46708="", B46708="No hay resultados"), "", _xlfn.LET(_xlpm.enlace, _xlfn.XLOOKUP(B46708, Tabla2[Número], Tabla2[Enlace], ""), IF(_xlpm.enlace="", "", HYPERLINK(_xlpm.enlace, "Descargar Anexo"))))</f>
        <v/>
      </c>
    </row>
    <row r="46709" spans="9:9">
      <c r="I46709" s="71" t="str">
        <f>IF(OR(B46709="", B46709="No hay resultados"), "", _xlfn.LET(_xlpm.enlace, _xlfn.XLOOKUP(B46709, Tabla2[Número], Tabla2[Enlace], ""), IF(_xlpm.enlace="", "", HYPERLINK(_xlpm.enlace, "Descargar Anexo"))))</f>
        <v/>
      </c>
    </row>
    <row r="46710" spans="9:9">
      <c r="I46710" s="71" t="str">
        <f>IF(OR(B46710="", B46710="No hay resultados"), "", _xlfn.LET(_xlpm.enlace, _xlfn.XLOOKUP(B46710, Tabla2[Número], Tabla2[Enlace], ""), IF(_xlpm.enlace="", "", HYPERLINK(_xlpm.enlace, "Descargar Anexo"))))</f>
        <v/>
      </c>
    </row>
    <row r="46711" spans="9:9">
      <c r="I46711" s="71" t="str">
        <f>IF(OR(B46711="", B46711="No hay resultados"), "", _xlfn.LET(_xlpm.enlace, _xlfn.XLOOKUP(B46711, Tabla2[Número], Tabla2[Enlace], ""), IF(_xlpm.enlace="", "", HYPERLINK(_xlpm.enlace, "Descargar Anexo"))))</f>
        <v/>
      </c>
    </row>
    <row r="46712" spans="9:9">
      <c r="I46712" s="71" t="str">
        <f>IF(OR(B46712="", B46712="No hay resultados"), "", _xlfn.LET(_xlpm.enlace, _xlfn.XLOOKUP(B46712, Tabla2[Número], Tabla2[Enlace], ""), IF(_xlpm.enlace="", "", HYPERLINK(_xlpm.enlace, "Descargar Anexo"))))</f>
        <v/>
      </c>
    </row>
    <row r="46713" spans="9:9">
      <c r="I46713" s="71" t="str">
        <f>IF(OR(B46713="", B46713="No hay resultados"), "", _xlfn.LET(_xlpm.enlace, _xlfn.XLOOKUP(B46713, Tabla2[Número], Tabla2[Enlace], ""), IF(_xlpm.enlace="", "", HYPERLINK(_xlpm.enlace, "Descargar Anexo"))))</f>
        <v/>
      </c>
    </row>
    <row r="46714" spans="9:9">
      <c r="I46714" s="71" t="str">
        <f>IF(OR(B46714="", B46714="No hay resultados"), "", _xlfn.LET(_xlpm.enlace, _xlfn.XLOOKUP(B46714, Tabla2[Número], Tabla2[Enlace], ""), IF(_xlpm.enlace="", "", HYPERLINK(_xlpm.enlace, "Descargar Anexo"))))</f>
        <v/>
      </c>
    </row>
    <row r="46715" spans="9:9">
      <c r="I46715" s="71" t="str">
        <f>IF(OR(B46715="", B46715="No hay resultados"), "", _xlfn.LET(_xlpm.enlace, _xlfn.XLOOKUP(B46715, Tabla2[Número], Tabla2[Enlace], ""), IF(_xlpm.enlace="", "", HYPERLINK(_xlpm.enlace, "Descargar Anexo"))))</f>
        <v/>
      </c>
    </row>
    <row r="46716" spans="9:9">
      <c r="I46716" s="71" t="str">
        <f>IF(OR(B46716="", B46716="No hay resultados"), "", _xlfn.LET(_xlpm.enlace, _xlfn.XLOOKUP(B46716, Tabla2[Número], Tabla2[Enlace], ""), IF(_xlpm.enlace="", "", HYPERLINK(_xlpm.enlace, "Descargar Anexo"))))</f>
        <v/>
      </c>
    </row>
    <row r="46717" spans="9:9">
      <c r="I46717" s="71" t="str">
        <f>IF(OR(B46717="", B46717="No hay resultados"), "", _xlfn.LET(_xlpm.enlace, _xlfn.XLOOKUP(B46717, Tabla2[Número], Tabla2[Enlace], ""), IF(_xlpm.enlace="", "", HYPERLINK(_xlpm.enlace, "Descargar Anexo"))))</f>
        <v/>
      </c>
    </row>
    <row r="46718" spans="9:9">
      <c r="I46718" s="71" t="str">
        <f>IF(OR(B46718="", B46718="No hay resultados"), "", _xlfn.LET(_xlpm.enlace, _xlfn.XLOOKUP(B46718, Tabla2[Número], Tabla2[Enlace], ""), IF(_xlpm.enlace="", "", HYPERLINK(_xlpm.enlace, "Descargar Anexo"))))</f>
        <v/>
      </c>
    </row>
    <row r="46719" spans="9:9">
      <c r="I46719" s="71" t="str">
        <f>IF(OR(B46719="", B46719="No hay resultados"), "", _xlfn.LET(_xlpm.enlace, _xlfn.XLOOKUP(B46719, Tabla2[Número], Tabla2[Enlace], ""), IF(_xlpm.enlace="", "", HYPERLINK(_xlpm.enlace, "Descargar Anexo"))))</f>
        <v/>
      </c>
    </row>
    <row r="46720" spans="9:9">
      <c r="I46720" s="71" t="str">
        <f>IF(OR(B46720="", B46720="No hay resultados"), "", _xlfn.LET(_xlpm.enlace, _xlfn.XLOOKUP(B46720, Tabla2[Número], Tabla2[Enlace], ""), IF(_xlpm.enlace="", "", HYPERLINK(_xlpm.enlace, "Descargar Anexo"))))</f>
        <v/>
      </c>
    </row>
    <row r="46721" spans="9:9">
      <c r="I46721" s="71" t="str">
        <f>IF(OR(B46721="", B46721="No hay resultados"), "", _xlfn.LET(_xlpm.enlace, _xlfn.XLOOKUP(B46721, Tabla2[Número], Tabla2[Enlace], ""), IF(_xlpm.enlace="", "", HYPERLINK(_xlpm.enlace, "Descargar Anexo"))))</f>
        <v/>
      </c>
    </row>
    <row r="46722" spans="9:9">
      <c r="I46722" s="71" t="str">
        <f>IF(OR(B46722="", B46722="No hay resultados"), "", _xlfn.LET(_xlpm.enlace, _xlfn.XLOOKUP(B46722, Tabla2[Número], Tabla2[Enlace], ""), IF(_xlpm.enlace="", "", HYPERLINK(_xlpm.enlace, "Descargar Anexo"))))</f>
        <v/>
      </c>
    </row>
    <row r="46723" spans="9:9">
      <c r="I46723" s="71" t="str">
        <f>IF(OR(B46723="", B46723="No hay resultados"), "", _xlfn.LET(_xlpm.enlace, _xlfn.XLOOKUP(B46723, Tabla2[Número], Tabla2[Enlace], ""), IF(_xlpm.enlace="", "", HYPERLINK(_xlpm.enlace, "Descargar Anexo"))))</f>
        <v/>
      </c>
    </row>
    <row r="46724" spans="9:9">
      <c r="I46724" s="71" t="str">
        <f>IF(OR(B46724="", B46724="No hay resultados"), "", _xlfn.LET(_xlpm.enlace, _xlfn.XLOOKUP(B46724, Tabla2[Número], Tabla2[Enlace], ""), IF(_xlpm.enlace="", "", HYPERLINK(_xlpm.enlace, "Descargar Anexo"))))</f>
        <v/>
      </c>
    </row>
    <row r="46725" spans="9:9">
      <c r="I46725" s="71" t="str">
        <f>IF(OR(B46725="", B46725="No hay resultados"), "", _xlfn.LET(_xlpm.enlace, _xlfn.XLOOKUP(B46725, Tabla2[Número], Tabla2[Enlace], ""), IF(_xlpm.enlace="", "", HYPERLINK(_xlpm.enlace, "Descargar Anexo"))))</f>
        <v/>
      </c>
    </row>
    <row r="46726" spans="9:9">
      <c r="I46726" s="71" t="str">
        <f>IF(OR(B46726="", B46726="No hay resultados"), "", _xlfn.LET(_xlpm.enlace, _xlfn.XLOOKUP(B46726, Tabla2[Número], Tabla2[Enlace], ""), IF(_xlpm.enlace="", "", HYPERLINK(_xlpm.enlace, "Descargar Anexo"))))</f>
        <v/>
      </c>
    </row>
    <row r="46727" spans="9:9">
      <c r="I46727" s="71" t="str">
        <f>IF(OR(B46727="", B46727="No hay resultados"), "", _xlfn.LET(_xlpm.enlace, _xlfn.XLOOKUP(B46727, Tabla2[Número], Tabla2[Enlace], ""), IF(_xlpm.enlace="", "", HYPERLINK(_xlpm.enlace, "Descargar Anexo"))))</f>
        <v/>
      </c>
    </row>
    <row r="46728" spans="9:9">
      <c r="I46728" s="71" t="str">
        <f>IF(OR(B46728="", B46728="No hay resultados"), "", _xlfn.LET(_xlpm.enlace, _xlfn.XLOOKUP(B46728, Tabla2[Número], Tabla2[Enlace], ""), IF(_xlpm.enlace="", "", HYPERLINK(_xlpm.enlace, "Descargar Anexo"))))</f>
        <v/>
      </c>
    </row>
    <row r="46729" spans="9:9">
      <c r="I46729" s="71" t="str">
        <f>IF(OR(B46729="", B46729="No hay resultados"), "", _xlfn.LET(_xlpm.enlace, _xlfn.XLOOKUP(B46729, Tabla2[Número], Tabla2[Enlace], ""), IF(_xlpm.enlace="", "", HYPERLINK(_xlpm.enlace, "Descargar Anexo"))))</f>
        <v/>
      </c>
    </row>
    <row r="46730" spans="9:9">
      <c r="I46730" s="71" t="str">
        <f>IF(OR(B46730="", B46730="No hay resultados"), "", _xlfn.LET(_xlpm.enlace, _xlfn.XLOOKUP(B46730, Tabla2[Número], Tabla2[Enlace], ""), IF(_xlpm.enlace="", "", HYPERLINK(_xlpm.enlace, "Descargar Anexo"))))</f>
        <v/>
      </c>
    </row>
    <row r="46731" spans="9:9">
      <c r="I46731" s="71" t="str">
        <f>IF(OR(B46731="", B46731="No hay resultados"), "", _xlfn.LET(_xlpm.enlace, _xlfn.XLOOKUP(B46731, Tabla2[Número], Tabla2[Enlace], ""), IF(_xlpm.enlace="", "", HYPERLINK(_xlpm.enlace, "Descargar Anexo"))))</f>
        <v/>
      </c>
    </row>
    <row r="46732" spans="9:9">
      <c r="I46732" s="71" t="str">
        <f>IF(OR(B46732="", B46732="No hay resultados"), "", _xlfn.LET(_xlpm.enlace, _xlfn.XLOOKUP(B46732, Tabla2[Número], Tabla2[Enlace], ""), IF(_xlpm.enlace="", "", HYPERLINK(_xlpm.enlace, "Descargar Anexo"))))</f>
        <v/>
      </c>
    </row>
    <row r="46733" spans="9:9">
      <c r="I46733" s="71" t="str">
        <f>IF(OR(B46733="", B46733="No hay resultados"), "", _xlfn.LET(_xlpm.enlace, _xlfn.XLOOKUP(B46733, Tabla2[Número], Tabla2[Enlace], ""), IF(_xlpm.enlace="", "", HYPERLINK(_xlpm.enlace, "Descargar Anexo"))))</f>
        <v/>
      </c>
    </row>
    <row r="46734" spans="9:9">
      <c r="I46734" s="71" t="str">
        <f>IF(OR(B46734="", B46734="No hay resultados"), "", _xlfn.LET(_xlpm.enlace, _xlfn.XLOOKUP(B46734, Tabla2[Número], Tabla2[Enlace], ""), IF(_xlpm.enlace="", "", HYPERLINK(_xlpm.enlace, "Descargar Anexo"))))</f>
        <v/>
      </c>
    </row>
    <row r="46735" spans="9:9">
      <c r="I46735" s="71" t="str">
        <f>IF(OR(B46735="", B46735="No hay resultados"), "", _xlfn.LET(_xlpm.enlace, _xlfn.XLOOKUP(B46735, Tabla2[Número], Tabla2[Enlace], ""), IF(_xlpm.enlace="", "", HYPERLINK(_xlpm.enlace, "Descargar Anexo"))))</f>
        <v/>
      </c>
    </row>
    <row r="46736" spans="9:9">
      <c r="I46736" s="71" t="str">
        <f>IF(OR(B46736="", B46736="No hay resultados"), "", _xlfn.LET(_xlpm.enlace, _xlfn.XLOOKUP(B46736, Tabla2[Número], Tabla2[Enlace], ""), IF(_xlpm.enlace="", "", HYPERLINK(_xlpm.enlace, "Descargar Anexo"))))</f>
        <v/>
      </c>
    </row>
    <row r="46737" spans="9:9">
      <c r="I46737" s="71" t="str">
        <f>IF(OR(B46737="", B46737="No hay resultados"), "", _xlfn.LET(_xlpm.enlace, _xlfn.XLOOKUP(B46737, Tabla2[Número], Tabla2[Enlace], ""), IF(_xlpm.enlace="", "", HYPERLINK(_xlpm.enlace, "Descargar Anexo"))))</f>
        <v/>
      </c>
    </row>
    <row r="46738" spans="9:9">
      <c r="I46738" s="71" t="str">
        <f>IF(OR(B46738="", B46738="No hay resultados"), "", _xlfn.LET(_xlpm.enlace, _xlfn.XLOOKUP(B46738, Tabla2[Número], Tabla2[Enlace], ""), IF(_xlpm.enlace="", "", HYPERLINK(_xlpm.enlace, "Descargar Anexo"))))</f>
        <v/>
      </c>
    </row>
    <row r="46739" spans="9:9">
      <c r="I46739" s="71" t="str">
        <f>IF(OR(B46739="", B46739="No hay resultados"), "", _xlfn.LET(_xlpm.enlace, _xlfn.XLOOKUP(B46739, Tabla2[Número], Tabla2[Enlace], ""), IF(_xlpm.enlace="", "", HYPERLINK(_xlpm.enlace, "Descargar Anexo"))))</f>
        <v/>
      </c>
    </row>
    <row r="46740" spans="9:9">
      <c r="I46740" s="71" t="str">
        <f>IF(OR(B46740="", B46740="No hay resultados"), "", _xlfn.LET(_xlpm.enlace, _xlfn.XLOOKUP(B46740, Tabla2[Número], Tabla2[Enlace], ""), IF(_xlpm.enlace="", "", HYPERLINK(_xlpm.enlace, "Descargar Anexo"))))</f>
        <v/>
      </c>
    </row>
    <row r="46741" spans="9:9">
      <c r="I46741" s="71" t="str">
        <f>IF(OR(B46741="", B46741="No hay resultados"), "", _xlfn.LET(_xlpm.enlace, _xlfn.XLOOKUP(B46741, Tabla2[Número], Tabla2[Enlace], ""), IF(_xlpm.enlace="", "", HYPERLINK(_xlpm.enlace, "Descargar Anexo"))))</f>
        <v/>
      </c>
    </row>
    <row r="46742" spans="9:9">
      <c r="I46742" s="71" t="str">
        <f>IF(OR(B46742="", B46742="No hay resultados"), "", _xlfn.LET(_xlpm.enlace, _xlfn.XLOOKUP(B46742, Tabla2[Número], Tabla2[Enlace], ""), IF(_xlpm.enlace="", "", HYPERLINK(_xlpm.enlace, "Descargar Anexo"))))</f>
        <v/>
      </c>
    </row>
    <row r="46743" spans="9:9">
      <c r="I46743" s="71" t="str">
        <f>IF(OR(B46743="", B46743="No hay resultados"), "", _xlfn.LET(_xlpm.enlace, _xlfn.XLOOKUP(B46743, Tabla2[Número], Tabla2[Enlace], ""), IF(_xlpm.enlace="", "", HYPERLINK(_xlpm.enlace, "Descargar Anexo"))))</f>
        <v/>
      </c>
    </row>
    <row r="46744" spans="9:9">
      <c r="I46744" s="71" t="str">
        <f>IF(OR(B46744="", B46744="No hay resultados"), "", _xlfn.LET(_xlpm.enlace, _xlfn.XLOOKUP(B46744, Tabla2[Número], Tabla2[Enlace], ""), IF(_xlpm.enlace="", "", HYPERLINK(_xlpm.enlace, "Descargar Anexo"))))</f>
        <v/>
      </c>
    </row>
    <row r="46745" spans="9:9">
      <c r="I46745" s="71" t="str">
        <f>IF(OR(B46745="", B46745="No hay resultados"), "", _xlfn.LET(_xlpm.enlace, _xlfn.XLOOKUP(B46745, Tabla2[Número], Tabla2[Enlace], ""), IF(_xlpm.enlace="", "", HYPERLINK(_xlpm.enlace, "Descargar Anexo"))))</f>
        <v/>
      </c>
    </row>
    <row r="46746" spans="9:9">
      <c r="I46746" s="71" t="str">
        <f>IF(OR(B46746="", B46746="No hay resultados"), "", _xlfn.LET(_xlpm.enlace, _xlfn.XLOOKUP(B46746, Tabla2[Número], Tabla2[Enlace], ""), IF(_xlpm.enlace="", "", HYPERLINK(_xlpm.enlace, "Descargar Anexo"))))</f>
        <v/>
      </c>
    </row>
    <row r="46747" spans="9:9">
      <c r="I46747" s="71" t="str">
        <f>IF(OR(B46747="", B46747="No hay resultados"), "", _xlfn.LET(_xlpm.enlace, _xlfn.XLOOKUP(B46747, Tabla2[Número], Tabla2[Enlace], ""), IF(_xlpm.enlace="", "", HYPERLINK(_xlpm.enlace, "Descargar Anexo"))))</f>
        <v/>
      </c>
    </row>
    <row r="46748" spans="9:9">
      <c r="I46748" s="71" t="str">
        <f>IF(OR(B46748="", B46748="No hay resultados"), "", _xlfn.LET(_xlpm.enlace, _xlfn.XLOOKUP(B46748, Tabla2[Número], Tabla2[Enlace], ""), IF(_xlpm.enlace="", "", HYPERLINK(_xlpm.enlace, "Descargar Anexo"))))</f>
        <v/>
      </c>
    </row>
    <row r="46749" spans="9:9">
      <c r="I46749" s="71" t="str">
        <f>IF(OR(B46749="", B46749="No hay resultados"), "", _xlfn.LET(_xlpm.enlace, _xlfn.XLOOKUP(B46749, Tabla2[Número], Tabla2[Enlace], ""), IF(_xlpm.enlace="", "", HYPERLINK(_xlpm.enlace, "Descargar Anexo"))))</f>
        <v/>
      </c>
    </row>
    <row r="46750" spans="9:9">
      <c r="I46750" s="71" t="str">
        <f>IF(OR(B46750="", B46750="No hay resultados"), "", _xlfn.LET(_xlpm.enlace, _xlfn.XLOOKUP(B46750, Tabla2[Número], Tabla2[Enlace], ""), IF(_xlpm.enlace="", "", HYPERLINK(_xlpm.enlace, "Descargar Anexo"))))</f>
        <v/>
      </c>
    </row>
    <row r="46751" spans="9:9">
      <c r="I46751" s="71" t="str">
        <f>IF(OR(B46751="", B46751="No hay resultados"), "", _xlfn.LET(_xlpm.enlace, _xlfn.XLOOKUP(B46751, Tabla2[Número], Tabla2[Enlace], ""), IF(_xlpm.enlace="", "", HYPERLINK(_xlpm.enlace, "Descargar Anexo"))))</f>
        <v/>
      </c>
    </row>
    <row r="46752" spans="9:9">
      <c r="I46752" s="71" t="str">
        <f>IF(OR(B46752="", B46752="No hay resultados"), "", _xlfn.LET(_xlpm.enlace, _xlfn.XLOOKUP(B46752, Tabla2[Número], Tabla2[Enlace], ""), IF(_xlpm.enlace="", "", HYPERLINK(_xlpm.enlace, "Descargar Anexo"))))</f>
        <v/>
      </c>
    </row>
    <row r="46753" spans="9:9">
      <c r="I46753" s="71" t="str">
        <f>IF(OR(B46753="", B46753="No hay resultados"), "", _xlfn.LET(_xlpm.enlace, _xlfn.XLOOKUP(B46753, Tabla2[Número], Tabla2[Enlace], ""), IF(_xlpm.enlace="", "", HYPERLINK(_xlpm.enlace, "Descargar Anexo"))))</f>
        <v/>
      </c>
    </row>
    <row r="46754" spans="9:9">
      <c r="I46754" s="71" t="str">
        <f>IF(OR(B46754="", B46754="No hay resultados"), "", _xlfn.LET(_xlpm.enlace, _xlfn.XLOOKUP(B46754, Tabla2[Número], Tabla2[Enlace], ""), IF(_xlpm.enlace="", "", HYPERLINK(_xlpm.enlace, "Descargar Anexo"))))</f>
        <v/>
      </c>
    </row>
    <row r="46755" spans="9:9">
      <c r="I46755" s="71" t="str">
        <f>IF(OR(B46755="", B46755="No hay resultados"), "", _xlfn.LET(_xlpm.enlace, _xlfn.XLOOKUP(B46755, Tabla2[Número], Tabla2[Enlace], ""), IF(_xlpm.enlace="", "", HYPERLINK(_xlpm.enlace, "Descargar Anexo"))))</f>
        <v/>
      </c>
    </row>
    <row r="46756" spans="9:9">
      <c r="I46756" s="71" t="str">
        <f>IF(OR(B46756="", B46756="No hay resultados"), "", _xlfn.LET(_xlpm.enlace, _xlfn.XLOOKUP(B46756, Tabla2[Número], Tabla2[Enlace], ""), IF(_xlpm.enlace="", "", HYPERLINK(_xlpm.enlace, "Descargar Anexo"))))</f>
        <v/>
      </c>
    </row>
    <row r="46757" spans="9:9">
      <c r="I46757" s="71" t="str">
        <f>IF(OR(B46757="", B46757="No hay resultados"), "", _xlfn.LET(_xlpm.enlace, _xlfn.XLOOKUP(B46757, Tabla2[Número], Tabla2[Enlace], ""), IF(_xlpm.enlace="", "", HYPERLINK(_xlpm.enlace, "Descargar Anexo"))))</f>
        <v/>
      </c>
    </row>
    <row r="46758" spans="9:9">
      <c r="I46758" s="71" t="str">
        <f>IF(OR(B46758="", B46758="No hay resultados"), "", _xlfn.LET(_xlpm.enlace, _xlfn.XLOOKUP(B46758, Tabla2[Número], Tabla2[Enlace], ""), IF(_xlpm.enlace="", "", HYPERLINK(_xlpm.enlace, "Descargar Anexo"))))</f>
        <v/>
      </c>
    </row>
    <row r="46759" spans="9:9">
      <c r="I46759" s="71" t="str">
        <f>IF(OR(B46759="", B46759="No hay resultados"), "", _xlfn.LET(_xlpm.enlace, _xlfn.XLOOKUP(B46759, Tabla2[Número], Tabla2[Enlace], ""), IF(_xlpm.enlace="", "", HYPERLINK(_xlpm.enlace, "Descargar Anexo"))))</f>
        <v/>
      </c>
    </row>
    <row r="46760" spans="9:9">
      <c r="I46760" s="71" t="str">
        <f>IF(OR(B46760="", B46760="No hay resultados"), "", _xlfn.LET(_xlpm.enlace, _xlfn.XLOOKUP(B46760, Tabla2[Número], Tabla2[Enlace], ""), IF(_xlpm.enlace="", "", HYPERLINK(_xlpm.enlace, "Descargar Anexo"))))</f>
        <v/>
      </c>
    </row>
    <row r="46761" spans="9:9">
      <c r="I46761" s="71" t="str">
        <f>IF(OR(B46761="", B46761="No hay resultados"), "", _xlfn.LET(_xlpm.enlace, _xlfn.XLOOKUP(B46761, Tabla2[Número], Tabla2[Enlace], ""), IF(_xlpm.enlace="", "", HYPERLINK(_xlpm.enlace, "Descargar Anexo"))))</f>
        <v/>
      </c>
    </row>
    <row r="46762" spans="9:9">
      <c r="I46762" s="71" t="str">
        <f>IF(OR(B46762="", B46762="No hay resultados"), "", _xlfn.LET(_xlpm.enlace, _xlfn.XLOOKUP(B46762, Tabla2[Número], Tabla2[Enlace], ""), IF(_xlpm.enlace="", "", HYPERLINK(_xlpm.enlace, "Descargar Anexo"))))</f>
        <v/>
      </c>
    </row>
    <row r="46763" spans="9:9">
      <c r="I46763" s="71" t="str">
        <f>IF(OR(B46763="", B46763="No hay resultados"), "", _xlfn.LET(_xlpm.enlace, _xlfn.XLOOKUP(B46763, Tabla2[Número], Tabla2[Enlace], ""), IF(_xlpm.enlace="", "", HYPERLINK(_xlpm.enlace, "Descargar Anexo"))))</f>
        <v/>
      </c>
    </row>
    <row r="46764" spans="9:9">
      <c r="I46764" s="71" t="str">
        <f>IF(OR(B46764="", B46764="No hay resultados"), "", _xlfn.LET(_xlpm.enlace, _xlfn.XLOOKUP(B46764, Tabla2[Número], Tabla2[Enlace], ""), IF(_xlpm.enlace="", "", HYPERLINK(_xlpm.enlace, "Descargar Anexo"))))</f>
        <v/>
      </c>
    </row>
    <row r="46765" spans="9:9">
      <c r="I46765" s="71" t="str">
        <f>IF(OR(B46765="", B46765="No hay resultados"), "", _xlfn.LET(_xlpm.enlace, _xlfn.XLOOKUP(B46765, Tabla2[Número], Tabla2[Enlace], ""), IF(_xlpm.enlace="", "", HYPERLINK(_xlpm.enlace, "Descargar Anexo"))))</f>
        <v/>
      </c>
    </row>
    <row r="46766" spans="9:9">
      <c r="I46766" s="71" t="str">
        <f>IF(OR(B46766="", B46766="No hay resultados"), "", _xlfn.LET(_xlpm.enlace, _xlfn.XLOOKUP(B46766, Tabla2[Número], Tabla2[Enlace], ""), IF(_xlpm.enlace="", "", HYPERLINK(_xlpm.enlace, "Descargar Anexo"))))</f>
        <v/>
      </c>
    </row>
    <row r="46767" spans="9:9">
      <c r="I46767" s="71" t="str">
        <f>IF(OR(B46767="", B46767="No hay resultados"), "", _xlfn.LET(_xlpm.enlace, _xlfn.XLOOKUP(B46767, Tabla2[Número], Tabla2[Enlace], ""), IF(_xlpm.enlace="", "", HYPERLINK(_xlpm.enlace, "Descargar Anexo"))))</f>
        <v/>
      </c>
    </row>
    <row r="46768" spans="9:9">
      <c r="I46768" s="71" t="str">
        <f>IF(OR(B46768="", B46768="No hay resultados"), "", _xlfn.LET(_xlpm.enlace, _xlfn.XLOOKUP(B46768, Tabla2[Número], Tabla2[Enlace], ""), IF(_xlpm.enlace="", "", HYPERLINK(_xlpm.enlace, "Descargar Anexo"))))</f>
        <v/>
      </c>
    </row>
    <row r="46769" spans="9:9">
      <c r="I46769" s="71" t="str">
        <f>IF(OR(B46769="", B46769="No hay resultados"), "", _xlfn.LET(_xlpm.enlace, _xlfn.XLOOKUP(B46769, Tabla2[Número], Tabla2[Enlace], ""), IF(_xlpm.enlace="", "", HYPERLINK(_xlpm.enlace, "Descargar Anexo"))))</f>
        <v/>
      </c>
    </row>
    <row r="46770" spans="9:9">
      <c r="I46770" s="71" t="str">
        <f>IF(OR(B46770="", B46770="No hay resultados"), "", _xlfn.LET(_xlpm.enlace, _xlfn.XLOOKUP(B46770, Tabla2[Número], Tabla2[Enlace], ""), IF(_xlpm.enlace="", "", HYPERLINK(_xlpm.enlace, "Descargar Anexo"))))</f>
        <v/>
      </c>
    </row>
    <row r="46771" spans="9:9">
      <c r="I46771" s="71" t="str">
        <f>IF(OR(B46771="", B46771="No hay resultados"), "", _xlfn.LET(_xlpm.enlace, _xlfn.XLOOKUP(B46771, Tabla2[Número], Tabla2[Enlace], ""), IF(_xlpm.enlace="", "", HYPERLINK(_xlpm.enlace, "Descargar Anexo"))))</f>
        <v/>
      </c>
    </row>
    <row r="46772" spans="9:9">
      <c r="I46772" s="71" t="str">
        <f>IF(OR(B46772="", B46772="No hay resultados"), "", _xlfn.LET(_xlpm.enlace, _xlfn.XLOOKUP(B46772, Tabla2[Número], Tabla2[Enlace], ""), IF(_xlpm.enlace="", "", HYPERLINK(_xlpm.enlace, "Descargar Anexo"))))</f>
        <v/>
      </c>
    </row>
    <row r="46773" spans="9:9">
      <c r="I46773" s="71" t="str">
        <f>IF(OR(B46773="", B46773="No hay resultados"), "", _xlfn.LET(_xlpm.enlace, _xlfn.XLOOKUP(B46773, Tabla2[Número], Tabla2[Enlace], ""), IF(_xlpm.enlace="", "", HYPERLINK(_xlpm.enlace, "Descargar Anexo"))))</f>
        <v/>
      </c>
    </row>
    <row r="46774" spans="9:9">
      <c r="I46774" s="71" t="str">
        <f>IF(OR(B46774="", B46774="No hay resultados"), "", _xlfn.LET(_xlpm.enlace, _xlfn.XLOOKUP(B46774, Tabla2[Número], Tabla2[Enlace], ""), IF(_xlpm.enlace="", "", HYPERLINK(_xlpm.enlace, "Descargar Anexo"))))</f>
        <v/>
      </c>
    </row>
    <row r="46775" spans="9:9">
      <c r="I46775" s="71" t="str">
        <f>IF(OR(B46775="", B46775="No hay resultados"), "", _xlfn.LET(_xlpm.enlace, _xlfn.XLOOKUP(B46775, Tabla2[Número], Tabla2[Enlace], ""), IF(_xlpm.enlace="", "", HYPERLINK(_xlpm.enlace, "Descargar Anexo"))))</f>
        <v/>
      </c>
    </row>
    <row r="46776" spans="9:9">
      <c r="I46776" s="71" t="str">
        <f>IF(OR(B46776="", B46776="No hay resultados"), "", _xlfn.LET(_xlpm.enlace, _xlfn.XLOOKUP(B46776, Tabla2[Número], Tabla2[Enlace], ""), IF(_xlpm.enlace="", "", HYPERLINK(_xlpm.enlace, "Descargar Anexo"))))</f>
        <v/>
      </c>
    </row>
    <row r="46777" spans="9:9">
      <c r="I46777" s="71" t="str">
        <f>IF(OR(B46777="", B46777="No hay resultados"), "", _xlfn.LET(_xlpm.enlace, _xlfn.XLOOKUP(B46777, Tabla2[Número], Tabla2[Enlace], ""), IF(_xlpm.enlace="", "", HYPERLINK(_xlpm.enlace, "Descargar Anexo"))))</f>
        <v/>
      </c>
    </row>
    <row r="46778" spans="9:9">
      <c r="I46778" s="71" t="str">
        <f>IF(OR(B46778="", B46778="No hay resultados"), "", _xlfn.LET(_xlpm.enlace, _xlfn.XLOOKUP(B46778, Tabla2[Número], Tabla2[Enlace], ""), IF(_xlpm.enlace="", "", HYPERLINK(_xlpm.enlace, "Descargar Anexo"))))</f>
        <v/>
      </c>
    </row>
    <row r="46779" spans="9:9">
      <c r="I46779" s="71" t="str">
        <f>IF(OR(B46779="", B46779="No hay resultados"), "", _xlfn.LET(_xlpm.enlace, _xlfn.XLOOKUP(B46779, Tabla2[Número], Tabla2[Enlace], ""), IF(_xlpm.enlace="", "", HYPERLINK(_xlpm.enlace, "Descargar Anexo"))))</f>
        <v/>
      </c>
    </row>
    <row r="46780" spans="9:9">
      <c r="I46780" s="71" t="str">
        <f>IF(OR(B46780="", B46780="No hay resultados"), "", _xlfn.LET(_xlpm.enlace, _xlfn.XLOOKUP(B46780, Tabla2[Número], Tabla2[Enlace], ""), IF(_xlpm.enlace="", "", HYPERLINK(_xlpm.enlace, "Descargar Anexo"))))</f>
        <v/>
      </c>
    </row>
    <row r="46781" spans="9:9">
      <c r="I46781" s="71" t="str">
        <f>IF(OR(B46781="", B46781="No hay resultados"), "", _xlfn.LET(_xlpm.enlace, _xlfn.XLOOKUP(B46781, Tabla2[Número], Tabla2[Enlace], ""), IF(_xlpm.enlace="", "", HYPERLINK(_xlpm.enlace, "Descargar Anexo"))))</f>
        <v/>
      </c>
    </row>
    <row r="46782" spans="9:9">
      <c r="I46782" s="71" t="str">
        <f>IF(OR(B46782="", B46782="No hay resultados"), "", _xlfn.LET(_xlpm.enlace, _xlfn.XLOOKUP(B46782, Tabla2[Número], Tabla2[Enlace], ""), IF(_xlpm.enlace="", "", HYPERLINK(_xlpm.enlace, "Descargar Anexo"))))</f>
        <v/>
      </c>
    </row>
    <row r="46783" spans="9:9">
      <c r="I46783" s="71" t="str">
        <f>IF(OR(B46783="", B46783="No hay resultados"), "", _xlfn.LET(_xlpm.enlace, _xlfn.XLOOKUP(B46783, Tabla2[Número], Tabla2[Enlace], ""), IF(_xlpm.enlace="", "", HYPERLINK(_xlpm.enlace, "Descargar Anexo"))))</f>
        <v/>
      </c>
    </row>
    <row r="46784" spans="9:9">
      <c r="I46784" s="71" t="str">
        <f>IF(OR(B46784="", B46784="No hay resultados"), "", _xlfn.LET(_xlpm.enlace, _xlfn.XLOOKUP(B46784, Tabla2[Número], Tabla2[Enlace], ""), IF(_xlpm.enlace="", "", HYPERLINK(_xlpm.enlace, "Descargar Anexo"))))</f>
        <v/>
      </c>
    </row>
    <row r="46785" spans="9:9">
      <c r="I46785" s="71" t="str">
        <f>IF(OR(B46785="", B46785="No hay resultados"), "", _xlfn.LET(_xlpm.enlace, _xlfn.XLOOKUP(B46785, Tabla2[Número], Tabla2[Enlace], ""), IF(_xlpm.enlace="", "", HYPERLINK(_xlpm.enlace, "Descargar Anexo"))))</f>
        <v/>
      </c>
    </row>
    <row r="46786" spans="9:9">
      <c r="I46786" s="71" t="str">
        <f>IF(OR(B46786="", B46786="No hay resultados"), "", _xlfn.LET(_xlpm.enlace, _xlfn.XLOOKUP(B46786, Tabla2[Número], Tabla2[Enlace], ""), IF(_xlpm.enlace="", "", HYPERLINK(_xlpm.enlace, "Descargar Anexo"))))</f>
        <v/>
      </c>
    </row>
    <row r="46787" spans="9:9">
      <c r="I46787" s="71" t="str">
        <f>IF(OR(B46787="", B46787="No hay resultados"), "", _xlfn.LET(_xlpm.enlace, _xlfn.XLOOKUP(B46787, Tabla2[Número], Tabla2[Enlace], ""), IF(_xlpm.enlace="", "", HYPERLINK(_xlpm.enlace, "Descargar Anexo"))))</f>
        <v/>
      </c>
    </row>
    <row r="46788" spans="9:9">
      <c r="I46788" s="71" t="str">
        <f>IF(OR(B46788="", B46788="No hay resultados"), "", _xlfn.LET(_xlpm.enlace, _xlfn.XLOOKUP(B46788, Tabla2[Número], Tabla2[Enlace], ""), IF(_xlpm.enlace="", "", HYPERLINK(_xlpm.enlace, "Descargar Anexo"))))</f>
        <v/>
      </c>
    </row>
    <row r="46789" spans="9:9">
      <c r="I46789" s="71" t="str">
        <f>IF(OR(B46789="", B46789="No hay resultados"), "", _xlfn.LET(_xlpm.enlace, _xlfn.XLOOKUP(B46789, Tabla2[Número], Tabla2[Enlace], ""), IF(_xlpm.enlace="", "", HYPERLINK(_xlpm.enlace, "Descargar Anexo"))))</f>
        <v/>
      </c>
    </row>
    <row r="46790" spans="9:9">
      <c r="I46790" s="71" t="str">
        <f>IF(OR(B46790="", B46790="No hay resultados"), "", _xlfn.LET(_xlpm.enlace, _xlfn.XLOOKUP(B46790, Tabla2[Número], Tabla2[Enlace], ""), IF(_xlpm.enlace="", "", HYPERLINK(_xlpm.enlace, "Descargar Anexo"))))</f>
        <v/>
      </c>
    </row>
    <row r="46791" spans="9:9">
      <c r="I46791" s="71" t="str">
        <f>IF(OR(B46791="", B46791="No hay resultados"), "", _xlfn.LET(_xlpm.enlace, _xlfn.XLOOKUP(B46791, Tabla2[Número], Tabla2[Enlace], ""), IF(_xlpm.enlace="", "", HYPERLINK(_xlpm.enlace, "Descargar Anexo"))))</f>
        <v/>
      </c>
    </row>
    <row r="46792" spans="9:9">
      <c r="I46792" s="71" t="str">
        <f>IF(OR(B46792="", B46792="No hay resultados"), "", _xlfn.LET(_xlpm.enlace, _xlfn.XLOOKUP(B46792, Tabla2[Número], Tabla2[Enlace], ""), IF(_xlpm.enlace="", "", HYPERLINK(_xlpm.enlace, "Descargar Anexo"))))</f>
        <v/>
      </c>
    </row>
    <row r="46793" spans="9:9">
      <c r="I46793" s="71" t="str">
        <f>IF(OR(B46793="", B46793="No hay resultados"), "", _xlfn.LET(_xlpm.enlace, _xlfn.XLOOKUP(B46793, Tabla2[Número], Tabla2[Enlace], ""), IF(_xlpm.enlace="", "", HYPERLINK(_xlpm.enlace, "Descargar Anexo"))))</f>
        <v/>
      </c>
    </row>
    <row r="46794" spans="9:9">
      <c r="I46794" s="71" t="str">
        <f>IF(OR(B46794="", B46794="No hay resultados"), "", _xlfn.LET(_xlpm.enlace, _xlfn.XLOOKUP(B46794, Tabla2[Número], Tabla2[Enlace], ""), IF(_xlpm.enlace="", "", HYPERLINK(_xlpm.enlace, "Descargar Anexo"))))</f>
        <v/>
      </c>
    </row>
    <row r="46795" spans="9:9">
      <c r="I46795" s="71" t="str">
        <f>IF(OR(B46795="", B46795="No hay resultados"), "", _xlfn.LET(_xlpm.enlace, _xlfn.XLOOKUP(B46795, Tabla2[Número], Tabla2[Enlace], ""), IF(_xlpm.enlace="", "", HYPERLINK(_xlpm.enlace, "Descargar Anexo"))))</f>
        <v/>
      </c>
    </row>
    <row r="46796" spans="9:9">
      <c r="I46796" s="71" t="str">
        <f>IF(OR(B46796="", B46796="No hay resultados"), "", _xlfn.LET(_xlpm.enlace, _xlfn.XLOOKUP(B46796, Tabla2[Número], Tabla2[Enlace], ""), IF(_xlpm.enlace="", "", HYPERLINK(_xlpm.enlace, "Descargar Anexo"))))</f>
        <v/>
      </c>
    </row>
    <row r="46797" spans="9:9">
      <c r="I46797" s="71" t="str">
        <f>IF(OR(B46797="", B46797="No hay resultados"), "", _xlfn.LET(_xlpm.enlace, _xlfn.XLOOKUP(B46797, Tabla2[Número], Tabla2[Enlace], ""), IF(_xlpm.enlace="", "", HYPERLINK(_xlpm.enlace, "Descargar Anexo"))))</f>
        <v/>
      </c>
    </row>
    <row r="46798" spans="9:9">
      <c r="I46798" s="71" t="str">
        <f>IF(OR(B46798="", B46798="No hay resultados"), "", _xlfn.LET(_xlpm.enlace, _xlfn.XLOOKUP(B46798, Tabla2[Número], Tabla2[Enlace], ""), IF(_xlpm.enlace="", "", HYPERLINK(_xlpm.enlace, "Descargar Anexo"))))</f>
        <v/>
      </c>
    </row>
    <row r="46799" spans="9:9">
      <c r="I46799" s="71" t="str">
        <f>IF(OR(B46799="", B46799="No hay resultados"), "", _xlfn.LET(_xlpm.enlace, _xlfn.XLOOKUP(B46799, Tabla2[Número], Tabla2[Enlace], ""), IF(_xlpm.enlace="", "", HYPERLINK(_xlpm.enlace, "Descargar Anexo"))))</f>
        <v/>
      </c>
    </row>
    <row r="46800" spans="9:9">
      <c r="I46800" s="71" t="str">
        <f>IF(OR(B46800="", B46800="No hay resultados"), "", _xlfn.LET(_xlpm.enlace, _xlfn.XLOOKUP(B46800, Tabla2[Número], Tabla2[Enlace], ""), IF(_xlpm.enlace="", "", HYPERLINK(_xlpm.enlace, "Descargar Anexo"))))</f>
        <v/>
      </c>
    </row>
    <row r="46801" spans="9:9">
      <c r="I46801" s="71" t="str">
        <f>IF(OR(B46801="", B46801="No hay resultados"), "", _xlfn.LET(_xlpm.enlace, _xlfn.XLOOKUP(B46801, Tabla2[Número], Tabla2[Enlace], ""), IF(_xlpm.enlace="", "", HYPERLINK(_xlpm.enlace, "Descargar Anexo"))))</f>
        <v/>
      </c>
    </row>
    <row r="46802" spans="9:9">
      <c r="I46802" s="71" t="str">
        <f>IF(OR(B46802="", B46802="No hay resultados"), "", _xlfn.LET(_xlpm.enlace, _xlfn.XLOOKUP(B46802, Tabla2[Número], Tabla2[Enlace], ""), IF(_xlpm.enlace="", "", HYPERLINK(_xlpm.enlace, "Descargar Anexo"))))</f>
        <v/>
      </c>
    </row>
    <row r="46803" spans="9:9">
      <c r="I46803" s="71" t="str">
        <f>IF(OR(B46803="", B46803="No hay resultados"), "", _xlfn.LET(_xlpm.enlace, _xlfn.XLOOKUP(B46803, Tabla2[Número], Tabla2[Enlace], ""), IF(_xlpm.enlace="", "", HYPERLINK(_xlpm.enlace, "Descargar Anexo"))))</f>
        <v/>
      </c>
    </row>
    <row r="46804" spans="9:9">
      <c r="I46804" s="71" t="str">
        <f>IF(OR(B46804="", B46804="No hay resultados"), "", _xlfn.LET(_xlpm.enlace, _xlfn.XLOOKUP(B46804, Tabla2[Número], Tabla2[Enlace], ""), IF(_xlpm.enlace="", "", HYPERLINK(_xlpm.enlace, "Descargar Anexo"))))</f>
        <v/>
      </c>
    </row>
    <row r="46805" spans="9:9">
      <c r="I46805" s="71" t="str">
        <f>IF(OR(B46805="", B46805="No hay resultados"), "", _xlfn.LET(_xlpm.enlace, _xlfn.XLOOKUP(B46805, Tabla2[Número], Tabla2[Enlace], ""), IF(_xlpm.enlace="", "", HYPERLINK(_xlpm.enlace, "Descargar Anexo"))))</f>
        <v/>
      </c>
    </row>
    <row r="46806" spans="9:9">
      <c r="I46806" s="71" t="str">
        <f>IF(OR(B46806="", B46806="No hay resultados"), "", _xlfn.LET(_xlpm.enlace, _xlfn.XLOOKUP(B46806, Tabla2[Número], Tabla2[Enlace], ""), IF(_xlpm.enlace="", "", HYPERLINK(_xlpm.enlace, "Descargar Anexo"))))</f>
        <v/>
      </c>
    </row>
    <row r="46807" spans="9:9">
      <c r="I46807" s="71" t="str">
        <f>IF(OR(B46807="", B46807="No hay resultados"), "", _xlfn.LET(_xlpm.enlace, _xlfn.XLOOKUP(B46807, Tabla2[Número], Tabla2[Enlace], ""), IF(_xlpm.enlace="", "", HYPERLINK(_xlpm.enlace, "Descargar Anexo"))))</f>
        <v/>
      </c>
    </row>
    <row r="46808" spans="9:9">
      <c r="I46808" s="71" t="str">
        <f>IF(OR(B46808="", B46808="No hay resultados"), "", _xlfn.LET(_xlpm.enlace, _xlfn.XLOOKUP(B46808, Tabla2[Número], Tabla2[Enlace], ""), IF(_xlpm.enlace="", "", HYPERLINK(_xlpm.enlace, "Descargar Anexo"))))</f>
        <v/>
      </c>
    </row>
    <row r="46809" spans="9:9">
      <c r="I46809" s="71" t="str">
        <f>IF(OR(B46809="", B46809="No hay resultados"), "", _xlfn.LET(_xlpm.enlace, _xlfn.XLOOKUP(B46809, Tabla2[Número], Tabla2[Enlace], ""), IF(_xlpm.enlace="", "", HYPERLINK(_xlpm.enlace, "Descargar Anexo"))))</f>
        <v/>
      </c>
    </row>
    <row r="46810" spans="9:9">
      <c r="I46810" s="71" t="str">
        <f>IF(OR(B46810="", B46810="No hay resultados"), "", _xlfn.LET(_xlpm.enlace, _xlfn.XLOOKUP(B46810, Tabla2[Número], Tabla2[Enlace], ""), IF(_xlpm.enlace="", "", HYPERLINK(_xlpm.enlace, "Descargar Anexo"))))</f>
        <v/>
      </c>
    </row>
    <row r="46811" spans="9:9">
      <c r="I46811" s="71" t="str">
        <f>IF(OR(B46811="", B46811="No hay resultados"), "", _xlfn.LET(_xlpm.enlace, _xlfn.XLOOKUP(B46811, Tabla2[Número], Tabla2[Enlace], ""), IF(_xlpm.enlace="", "", HYPERLINK(_xlpm.enlace, "Descargar Anexo"))))</f>
        <v/>
      </c>
    </row>
    <row r="46812" spans="9:9">
      <c r="I46812" s="71" t="str">
        <f>IF(OR(B46812="", B46812="No hay resultados"), "", _xlfn.LET(_xlpm.enlace, _xlfn.XLOOKUP(B46812, Tabla2[Número], Tabla2[Enlace], ""), IF(_xlpm.enlace="", "", HYPERLINK(_xlpm.enlace, "Descargar Anexo"))))</f>
        <v/>
      </c>
    </row>
    <row r="46813" spans="9:9">
      <c r="I46813" s="71" t="str">
        <f>IF(OR(B46813="", B46813="No hay resultados"), "", _xlfn.LET(_xlpm.enlace, _xlfn.XLOOKUP(B46813, Tabla2[Número], Tabla2[Enlace], ""), IF(_xlpm.enlace="", "", HYPERLINK(_xlpm.enlace, "Descargar Anexo"))))</f>
        <v/>
      </c>
    </row>
    <row r="46814" spans="9:9">
      <c r="I46814" s="71" t="str">
        <f>IF(OR(B46814="", B46814="No hay resultados"), "", _xlfn.LET(_xlpm.enlace, _xlfn.XLOOKUP(B46814, Tabla2[Número], Tabla2[Enlace], ""), IF(_xlpm.enlace="", "", HYPERLINK(_xlpm.enlace, "Descargar Anexo"))))</f>
        <v/>
      </c>
    </row>
    <row r="46815" spans="9:9">
      <c r="I46815" s="71" t="str">
        <f>IF(OR(B46815="", B46815="No hay resultados"), "", _xlfn.LET(_xlpm.enlace, _xlfn.XLOOKUP(B46815, Tabla2[Número], Tabla2[Enlace], ""), IF(_xlpm.enlace="", "", HYPERLINK(_xlpm.enlace, "Descargar Anexo"))))</f>
        <v/>
      </c>
    </row>
    <row r="46816" spans="9:9">
      <c r="I46816" s="71" t="str">
        <f>IF(OR(B46816="", B46816="No hay resultados"), "", _xlfn.LET(_xlpm.enlace, _xlfn.XLOOKUP(B46816, Tabla2[Número], Tabla2[Enlace], ""), IF(_xlpm.enlace="", "", HYPERLINK(_xlpm.enlace, "Descargar Anexo"))))</f>
        <v/>
      </c>
    </row>
    <row r="46817" spans="9:9">
      <c r="I46817" s="71" t="str">
        <f>IF(OR(B46817="", B46817="No hay resultados"), "", _xlfn.LET(_xlpm.enlace, _xlfn.XLOOKUP(B46817, Tabla2[Número], Tabla2[Enlace], ""), IF(_xlpm.enlace="", "", HYPERLINK(_xlpm.enlace, "Descargar Anexo"))))</f>
        <v/>
      </c>
    </row>
    <row r="46818" spans="9:9">
      <c r="I46818" s="71" t="str">
        <f>IF(OR(B46818="", B46818="No hay resultados"), "", _xlfn.LET(_xlpm.enlace, _xlfn.XLOOKUP(B46818, Tabla2[Número], Tabla2[Enlace], ""), IF(_xlpm.enlace="", "", HYPERLINK(_xlpm.enlace, "Descargar Anexo"))))</f>
        <v/>
      </c>
    </row>
    <row r="46819" spans="9:9">
      <c r="I46819" s="71" t="str">
        <f>IF(OR(B46819="", B46819="No hay resultados"), "", _xlfn.LET(_xlpm.enlace, _xlfn.XLOOKUP(B46819, Tabla2[Número], Tabla2[Enlace], ""), IF(_xlpm.enlace="", "", HYPERLINK(_xlpm.enlace, "Descargar Anexo"))))</f>
        <v/>
      </c>
    </row>
    <row r="46820" spans="9:9">
      <c r="I46820" s="71" t="str">
        <f>IF(OR(B46820="", B46820="No hay resultados"), "", _xlfn.LET(_xlpm.enlace, _xlfn.XLOOKUP(B46820, Tabla2[Número], Tabla2[Enlace], ""), IF(_xlpm.enlace="", "", HYPERLINK(_xlpm.enlace, "Descargar Anexo"))))</f>
        <v/>
      </c>
    </row>
    <row r="46821" spans="9:9">
      <c r="I46821" s="71" t="str">
        <f>IF(OR(B46821="", B46821="No hay resultados"), "", _xlfn.LET(_xlpm.enlace, _xlfn.XLOOKUP(B46821, Tabla2[Número], Tabla2[Enlace], ""), IF(_xlpm.enlace="", "", HYPERLINK(_xlpm.enlace, "Descargar Anexo"))))</f>
        <v/>
      </c>
    </row>
    <row r="46822" spans="9:9">
      <c r="I46822" s="71" t="str">
        <f>IF(OR(B46822="", B46822="No hay resultados"), "", _xlfn.LET(_xlpm.enlace, _xlfn.XLOOKUP(B46822, Tabla2[Número], Tabla2[Enlace], ""), IF(_xlpm.enlace="", "", HYPERLINK(_xlpm.enlace, "Descargar Anexo"))))</f>
        <v/>
      </c>
    </row>
    <row r="46823" spans="9:9">
      <c r="I46823" s="71" t="str">
        <f>IF(OR(B46823="", B46823="No hay resultados"), "", _xlfn.LET(_xlpm.enlace, _xlfn.XLOOKUP(B46823, Tabla2[Número], Tabla2[Enlace], ""), IF(_xlpm.enlace="", "", HYPERLINK(_xlpm.enlace, "Descargar Anexo"))))</f>
        <v/>
      </c>
    </row>
    <row r="46824" spans="9:9">
      <c r="I46824" s="71" t="str">
        <f>IF(OR(B46824="", B46824="No hay resultados"), "", _xlfn.LET(_xlpm.enlace, _xlfn.XLOOKUP(B46824, Tabla2[Número], Tabla2[Enlace], ""), IF(_xlpm.enlace="", "", HYPERLINK(_xlpm.enlace, "Descargar Anexo"))))</f>
        <v/>
      </c>
    </row>
    <row r="46825" spans="9:9">
      <c r="I46825" s="71" t="str">
        <f>IF(OR(B46825="", B46825="No hay resultados"), "", _xlfn.LET(_xlpm.enlace, _xlfn.XLOOKUP(B46825, Tabla2[Número], Tabla2[Enlace], ""), IF(_xlpm.enlace="", "", HYPERLINK(_xlpm.enlace, "Descargar Anexo"))))</f>
        <v/>
      </c>
    </row>
    <row r="46826" spans="9:9">
      <c r="I46826" s="71" t="str">
        <f>IF(OR(B46826="", B46826="No hay resultados"), "", _xlfn.LET(_xlpm.enlace, _xlfn.XLOOKUP(B46826, Tabla2[Número], Tabla2[Enlace], ""), IF(_xlpm.enlace="", "", HYPERLINK(_xlpm.enlace, "Descargar Anexo"))))</f>
        <v/>
      </c>
    </row>
    <row r="46827" spans="9:9">
      <c r="I46827" s="71" t="str">
        <f>IF(OR(B46827="", B46827="No hay resultados"), "", _xlfn.LET(_xlpm.enlace, _xlfn.XLOOKUP(B46827, Tabla2[Número], Tabla2[Enlace], ""), IF(_xlpm.enlace="", "", HYPERLINK(_xlpm.enlace, "Descargar Anexo"))))</f>
        <v/>
      </c>
    </row>
    <row r="46828" spans="9:9">
      <c r="I46828" s="71" t="str">
        <f>IF(OR(B46828="", B46828="No hay resultados"), "", _xlfn.LET(_xlpm.enlace, _xlfn.XLOOKUP(B46828, Tabla2[Número], Tabla2[Enlace], ""), IF(_xlpm.enlace="", "", HYPERLINK(_xlpm.enlace, "Descargar Anexo"))))</f>
        <v/>
      </c>
    </row>
    <row r="46829" spans="9:9">
      <c r="I46829" s="71" t="str">
        <f>IF(OR(B46829="", B46829="No hay resultados"), "", _xlfn.LET(_xlpm.enlace, _xlfn.XLOOKUP(B46829, Tabla2[Número], Tabla2[Enlace], ""), IF(_xlpm.enlace="", "", HYPERLINK(_xlpm.enlace, "Descargar Anexo"))))</f>
        <v/>
      </c>
    </row>
    <row r="46830" spans="9:9">
      <c r="I46830" s="71" t="str">
        <f>IF(OR(B46830="", B46830="No hay resultados"), "", _xlfn.LET(_xlpm.enlace, _xlfn.XLOOKUP(B46830, Tabla2[Número], Tabla2[Enlace], ""), IF(_xlpm.enlace="", "", HYPERLINK(_xlpm.enlace, "Descargar Anexo"))))</f>
        <v/>
      </c>
    </row>
    <row r="46831" spans="9:9">
      <c r="I46831" s="71" t="str">
        <f>IF(OR(B46831="", B46831="No hay resultados"), "", _xlfn.LET(_xlpm.enlace, _xlfn.XLOOKUP(B46831, Tabla2[Número], Tabla2[Enlace], ""), IF(_xlpm.enlace="", "", HYPERLINK(_xlpm.enlace, "Descargar Anexo"))))</f>
        <v/>
      </c>
    </row>
    <row r="46832" spans="9:9">
      <c r="I46832" s="71" t="str">
        <f>IF(OR(B46832="", B46832="No hay resultados"), "", _xlfn.LET(_xlpm.enlace, _xlfn.XLOOKUP(B46832, Tabla2[Número], Tabla2[Enlace], ""), IF(_xlpm.enlace="", "", HYPERLINK(_xlpm.enlace, "Descargar Anexo"))))</f>
        <v/>
      </c>
    </row>
    <row r="46833" spans="9:9">
      <c r="I46833" s="71" t="str">
        <f>IF(OR(B46833="", B46833="No hay resultados"), "", _xlfn.LET(_xlpm.enlace, _xlfn.XLOOKUP(B46833, Tabla2[Número], Tabla2[Enlace], ""), IF(_xlpm.enlace="", "", HYPERLINK(_xlpm.enlace, "Descargar Anexo"))))</f>
        <v/>
      </c>
    </row>
    <row r="46834" spans="9:9">
      <c r="I46834" s="71" t="str">
        <f>IF(OR(B46834="", B46834="No hay resultados"), "", _xlfn.LET(_xlpm.enlace, _xlfn.XLOOKUP(B46834, Tabla2[Número], Tabla2[Enlace], ""), IF(_xlpm.enlace="", "", HYPERLINK(_xlpm.enlace, "Descargar Anexo"))))</f>
        <v/>
      </c>
    </row>
    <row r="46835" spans="9:9">
      <c r="I46835" s="71" t="str">
        <f>IF(OR(B46835="", B46835="No hay resultados"), "", _xlfn.LET(_xlpm.enlace, _xlfn.XLOOKUP(B46835, Tabla2[Número], Tabla2[Enlace], ""), IF(_xlpm.enlace="", "", HYPERLINK(_xlpm.enlace, "Descargar Anexo"))))</f>
        <v/>
      </c>
    </row>
    <row r="46836" spans="9:9">
      <c r="I46836" s="71" t="str">
        <f>IF(OR(B46836="", B46836="No hay resultados"), "", _xlfn.LET(_xlpm.enlace, _xlfn.XLOOKUP(B46836, Tabla2[Número], Tabla2[Enlace], ""), IF(_xlpm.enlace="", "", HYPERLINK(_xlpm.enlace, "Descargar Anexo"))))</f>
        <v/>
      </c>
    </row>
    <row r="46837" spans="9:9">
      <c r="I46837" s="71" t="str">
        <f>IF(OR(B46837="", B46837="No hay resultados"), "", _xlfn.LET(_xlpm.enlace, _xlfn.XLOOKUP(B46837, Tabla2[Número], Tabla2[Enlace], ""), IF(_xlpm.enlace="", "", HYPERLINK(_xlpm.enlace, "Descargar Anexo"))))</f>
        <v/>
      </c>
    </row>
    <row r="46838" spans="9:9">
      <c r="I46838" s="71" t="str">
        <f>IF(OR(B46838="", B46838="No hay resultados"), "", _xlfn.LET(_xlpm.enlace, _xlfn.XLOOKUP(B46838, Tabla2[Número], Tabla2[Enlace], ""), IF(_xlpm.enlace="", "", HYPERLINK(_xlpm.enlace, "Descargar Anexo"))))</f>
        <v/>
      </c>
    </row>
    <row r="46839" spans="9:9">
      <c r="I46839" s="71" t="str">
        <f>IF(OR(B46839="", B46839="No hay resultados"), "", _xlfn.LET(_xlpm.enlace, _xlfn.XLOOKUP(B46839, Tabla2[Número], Tabla2[Enlace], ""), IF(_xlpm.enlace="", "", HYPERLINK(_xlpm.enlace, "Descargar Anexo"))))</f>
        <v/>
      </c>
    </row>
    <row r="46840" spans="9:9">
      <c r="I46840" s="71" t="str">
        <f>IF(OR(B46840="", B46840="No hay resultados"), "", _xlfn.LET(_xlpm.enlace, _xlfn.XLOOKUP(B46840, Tabla2[Número], Tabla2[Enlace], ""), IF(_xlpm.enlace="", "", HYPERLINK(_xlpm.enlace, "Descargar Anexo"))))</f>
        <v/>
      </c>
    </row>
    <row r="46841" spans="9:9">
      <c r="I46841" s="71" t="str">
        <f>IF(OR(B46841="", B46841="No hay resultados"), "", _xlfn.LET(_xlpm.enlace, _xlfn.XLOOKUP(B46841, Tabla2[Número], Tabla2[Enlace], ""), IF(_xlpm.enlace="", "", HYPERLINK(_xlpm.enlace, "Descargar Anexo"))))</f>
        <v/>
      </c>
    </row>
    <row r="46842" spans="9:9">
      <c r="I46842" s="71" t="str">
        <f>IF(OR(B46842="", B46842="No hay resultados"), "", _xlfn.LET(_xlpm.enlace, _xlfn.XLOOKUP(B46842, Tabla2[Número], Tabla2[Enlace], ""), IF(_xlpm.enlace="", "", HYPERLINK(_xlpm.enlace, "Descargar Anexo"))))</f>
        <v/>
      </c>
    </row>
    <row r="46843" spans="9:9">
      <c r="I46843" s="71" t="str">
        <f>IF(OR(B46843="", B46843="No hay resultados"), "", _xlfn.LET(_xlpm.enlace, _xlfn.XLOOKUP(B46843, Tabla2[Número], Tabla2[Enlace], ""), IF(_xlpm.enlace="", "", HYPERLINK(_xlpm.enlace, "Descargar Anexo"))))</f>
        <v/>
      </c>
    </row>
    <row r="46844" spans="9:9">
      <c r="I46844" s="71" t="str">
        <f>IF(OR(B46844="", B46844="No hay resultados"), "", _xlfn.LET(_xlpm.enlace, _xlfn.XLOOKUP(B46844, Tabla2[Número], Tabla2[Enlace], ""), IF(_xlpm.enlace="", "", HYPERLINK(_xlpm.enlace, "Descargar Anexo"))))</f>
        <v/>
      </c>
    </row>
    <row r="46845" spans="9:9">
      <c r="I46845" s="71" t="str">
        <f>IF(OR(B46845="", B46845="No hay resultados"), "", _xlfn.LET(_xlpm.enlace, _xlfn.XLOOKUP(B46845, Tabla2[Número], Tabla2[Enlace], ""), IF(_xlpm.enlace="", "", HYPERLINK(_xlpm.enlace, "Descargar Anexo"))))</f>
        <v/>
      </c>
    </row>
    <row r="46846" spans="9:9">
      <c r="I46846" s="71" t="str">
        <f>IF(OR(B46846="", B46846="No hay resultados"), "", _xlfn.LET(_xlpm.enlace, _xlfn.XLOOKUP(B46846, Tabla2[Número], Tabla2[Enlace], ""), IF(_xlpm.enlace="", "", HYPERLINK(_xlpm.enlace, "Descargar Anexo"))))</f>
        <v/>
      </c>
    </row>
    <row r="46847" spans="9:9">
      <c r="I46847" s="71" t="str">
        <f>IF(OR(B46847="", B46847="No hay resultados"), "", _xlfn.LET(_xlpm.enlace, _xlfn.XLOOKUP(B46847, Tabla2[Número], Tabla2[Enlace], ""), IF(_xlpm.enlace="", "", HYPERLINK(_xlpm.enlace, "Descargar Anexo"))))</f>
        <v/>
      </c>
    </row>
    <row r="46848" spans="9:9">
      <c r="I46848" s="71" t="str">
        <f>IF(OR(B46848="", B46848="No hay resultados"), "", _xlfn.LET(_xlpm.enlace, _xlfn.XLOOKUP(B46848, Tabla2[Número], Tabla2[Enlace], ""), IF(_xlpm.enlace="", "", HYPERLINK(_xlpm.enlace, "Descargar Anexo"))))</f>
        <v/>
      </c>
    </row>
    <row r="46849" spans="9:9">
      <c r="I46849" s="71" t="str">
        <f>IF(OR(B46849="", B46849="No hay resultados"), "", _xlfn.LET(_xlpm.enlace, _xlfn.XLOOKUP(B46849, Tabla2[Número], Tabla2[Enlace], ""), IF(_xlpm.enlace="", "", HYPERLINK(_xlpm.enlace, "Descargar Anexo"))))</f>
        <v/>
      </c>
    </row>
    <row r="46850" spans="9:9">
      <c r="I46850" s="71" t="str">
        <f>IF(OR(B46850="", B46850="No hay resultados"), "", _xlfn.LET(_xlpm.enlace, _xlfn.XLOOKUP(B46850, Tabla2[Número], Tabla2[Enlace], ""), IF(_xlpm.enlace="", "", HYPERLINK(_xlpm.enlace, "Descargar Anexo"))))</f>
        <v/>
      </c>
    </row>
    <row r="46851" spans="9:9">
      <c r="I46851" s="71" t="str">
        <f>IF(OR(B46851="", B46851="No hay resultados"), "", _xlfn.LET(_xlpm.enlace, _xlfn.XLOOKUP(B46851, Tabla2[Número], Tabla2[Enlace], ""), IF(_xlpm.enlace="", "", HYPERLINK(_xlpm.enlace, "Descargar Anexo"))))</f>
        <v/>
      </c>
    </row>
    <row r="46852" spans="9:9">
      <c r="I46852" s="71" t="str">
        <f>IF(OR(B46852="", B46852="No hay resultados"), "", _xlfn.LET(_xlpm.enlace, _xlfn.XLOOKUP(B46852, Tabla2[Número], Tabla2[Enlace], ""), IF(_xlpm.enlace="", "", HYPERLINK(_xlpm.enlace, "Descargar Anexo"))))</f>
        <v/>
      </c>
    </row>
    <row r="46853" spans="9:9">
      <c r="I46853" s="71" t="str">
        <f>IF(OR(B46853="", B46853="No hay resultados"), "", _xlfn.LET(_xlpm.enlace, _xlfn.XLOOKUP(B46853, Tabla2[Número], Tabla2[Enlace], ""), IF(_xlpm.enlace="", "", HYPERLINK(_xlpm.enlace, "Descargar Anexo"))))</f>
        <v/>
      </c>
    </row>
    <row r="46854" spans="9:9">
      <c r="I46854" s="71" t="str">
        <f>IF(OR(B46854="", B46854="No hay resultados"), "", _xlfn.LET(_xlpm.enlace, _xlfn.XLOOKUP(B46854, Tabla2[Número], Tabla2[Enlace], ""), IF(_xlpm.enlace="", "", HYPERLINK(_xlpm.enlace, "Descargar Anexo"))))</f>
        <v/>
      </c>
    </row>
    <row r="46855" spans="9:9">
      <c r="I46855" s="71" t="str">
        <f>IF(OR(B46855="", B46855="No hay resultados"), "", _xlfn.LET(_xlpm.enlace, _xlfn.XLOOKUP(B46855, Tabla2[Número], Tabla2[Enlace], ""), IF(_xlpm.enlace="", "", HYPERLINK(_xlpm.enlace, "Descargar Anexo"))))</f>
        <v/>
      </c>
    </row>
    <row r="46856" spans="9:9">
      <c r="I46856" s="71" t="str">
        <f>IF(OR(B46856="", B46856="No hay resultados"), "", _xlfn.LET(_xlpm.enlace, _xlfn.XLOOKUP(B46856, Tabla2[Número], Tabla2[Enlace], ""), IF(_xlpm.enlace="", "", HYPERLINK(_xlpm.enlace, "Descargar Anexo"))))</f>
        <v/>
      </c>
    </row>
    <row r="46857" spans="9:9">
      <c r="I46857" s="71" t="str">
        <f>IF(OR(B46857="", B46857="No hay resultados"), "", _xlfn.LET(_xlpm.enlace, _xlfn.XLOOKUP(B46857, Tabla2[Número], Tabla2[Enlace], ""), IF(_xlpm.enlace="", "", HYPERLINK(_xlpm.enlace, "Descargar Anexo"))))</f>
        <v/>
      </c>
    </row>
    <row r="46858" spans="9:9">
      <c r="I46858" s="71" t="str">
        <f>IF(OR(B46858="", B46858="No hay resultados"), "", _xlfn.LET(_xlpm.enlace, _xlfn.XLOOKUP(B46858, Tabla2[Número], Tabla2[Enlace], ""), IF(_xlpm.enlace="", "", HYPERLINK(_xlpm.enlace, "Descargar Anexo"))))</f>
        <v/>
      </c>
    </row>
    <row r="46859" spans="9:9">
      <c r="I46859" s="71" t="str">
        <f>IF(OR(B46859="", B46859="No hay resultados"), "", _xlfn.LET(_xlpm.enlace, _xlfn.XLOOKUP(B46859, Tabla2[Número], Tabla2[Enlace], ""), IF(_xlpm.enlace="", "", HYPERLINK(_xlpm.enlace, "Descargar Anexo"))))</f>
        <v/>
      </c>
    </row>
    <row r="46860" spans="9:9">
      <c r="I46860" s="71" t="str">
        <f>IF(OR(B46860="", B46860="No hay resultados"), "", _xlfn.LET(_xlpm.enlace, _xlfn.XLOOKUP(B46860, Tabla2[Número], Tabla2[Enlace], ""), IF(_xlpm.enlace="", "", HYPERLINK(_xlpm.enlace, "Descargar Anexo"))))</f>
        <v/>
      </c>
    </row>
    <row r="46861" spans="9:9">
      <c r="I46861" s="71" t="str">
        <f>IF(OR(B46861="", B46861="No hay resultados"), "", _xlfn.LET(_xlpm.enlace, _xlfn.XLOOKUP(B46861, Tabla2[Número], Tabla2[Enlace], ""), IF(_xlpm.enlace="", "", HYPERLINK(_xlpm.enlace, "Descargar Anexo"))))</f>
        <v/>
      </c>
    </row>
    <row r="46862" spans="9:9">
      <c r="I46862" s="71" t="str">
        <f>IF(OR(B46862="", B46862="No hay resultados"), "", _xlfn.LET(_xlpm.enlace, _xlfn.XLOOKUP(B46862, Tabla2[Número], Tabla2[Enlace], ""), IF(_xlpm.enlace="", "", HYPERLINK(_xlpm.enlace, "Descargar Anexo"))))</f>
        <v/>
      </c>
    </row>
    <row r="46863" spans="9:9">
      <c r="I46863" s="71" t="str">
        <f>IF(OR(B46863="", B46863="No hay resultados"), "", _xlfn.LET(_xlpm.enlace, _xlfn.XLOOKUP(B46863, Tabla2[Número], Tabla2[Enlace], ""), IF(_xlpm.enlace="", "", HYPERLINK(_xlpm.enlace, "Descargar Anexo"))))</f>
        <v/>
      </c>
    </row>
    <row r="46864" spans="9:9">
      <c r="I46864" s="71" t="str">
        <f>IF(OR(B46864="", B46864="No hay resultados"), "", _xlfn.LET(_xlpm.enlace, _xlfn.XLOOKUP(B46864, Tabla2[Número], Tabla2[Enlace], ""), IF(_xlpm.enlace="", "", HYPERLINK(_xlpm.enlace, "Descargar Anexo"))))</f>
        <v/>
      </c>
    </row>
    <row r="46865" spans="9:9">
      <c r="I46865" s="71" t="str">
        <f>IF(OR(B46865="", B46865="No hay resultados"), "", _xlfn.LET(_xlpm.enlace, _xlfn.XLOOKUP(B46865, Tabla2[Número], Tabla2[Enlace], ""), IF(_xlpm.enlace="", "", HYPERLINK(_xlpm.enlace, "Descargar Anexo"))))</f>
        <v/>
      </c>
    </row>
    <row r="46866" spans="9:9">
      <c r="I46866" s="71" t="str">
        <f>IF(OR(B46866="", B46866="No hay resultados"), "", _xlfn.LET(_xlpm.enlace, _xlfn.XLOOKUP(B46866, Tabla2[Número], Tabla2[Enlace], ""), IF(_xlpm.enlace="", "", HYPERLINK(_xlpm.enlace, "Descargar Anexo"))))</f>
        <v/>
      </c>
    </row>
    <row r="46867" spans="9:9">
      <c r="I46867" s="71" t="str">
        <f>IF(OR(B46867="", B46867="No hay resultados"), "", _xlfn.LET(_xlpm.enlace, _xlfn.XLOOKUP(B46867, Tabla2[Número], Tabla2[Enlace], ""), IF(_xlpm.enlace="", "", HYPERLINK(_xlpm.enlace, "Descargar Anexo"))))</f>
        <v/>
      </c>
    </row>
    <row r="46868" spans="9:9">
      <c r="I46868" s="71" t="str">
        <f>IF(OR(B46868="", B46868="No hay resultados"), "", _xlfn.LET(_xlpm.enlace, _xlfn.XLOOKUP(B46868, Tabla2[Número], Tabla2[Enlace], ""), IF(_xlpm.enlace="", "", HYPERLINK(_xlpm.enlace, "Descargar Anexo"))))</f>
        <v/>
      </c>
    </row>
    <row r="46869" spans="9:9">
      <c r="I46869" s="71" t="str">
        <f>IF(OR(B46869="", B46869="No hay resultados"), "", _xlfn.LET(_xlpm.enlace, _xlfn.XLOOKUP(B46869, Tabla2[Número], Tabla2[Enlace], ""), IF(_xlpm.enlace="", "", HYPERLINK(_xlpm.enlace, "Descargar Anexo"))))</f>
        <v/>
      </c>
    </row>
    <row r="46870" spans="9:9">
      <c r="I46870" s="71" t="str">
        <f>IF(OR(B46870="", B46870="No hay resultados"), "", _xlfn.LET(_xlpm.enlace, _xlfn.XLOOKUP(B46870, Tabla2[Número], Tabla2[Enlace], ""), IF(_xlpm.enlace="", "", HYPERLINK(_xlpm.enlace, "Descargar Anexo"))))</f>
        <v/>
      </c>
    </row>
    <row r="46871" spans="9:9">
      <c r="I46871" s="71" t="str">
        <f>IF(OR(B46871="", B46871="No hay resultados"), "", _xlfn.LET(_xlpm.enlace, _xlfn.XLOOKUP(B46871, Tabla2[Número], Tabla2[Enlace], ""), IF(_xlpm.enlace="", "", HYPERLINK(_xlpm.enlace, "Descargar Anexo"))))</f>
        <v/>
      </c>
    </row>
    <row r="46872" spans="9:9">
      <c r="I46872" s="71" t="str">
        <f>IF(OR(B46872="", B46872="No hay resultados"), "", _xlfn.LET(_xlpm.enlace, _xlfn.XLOOKUP(B46872, Tabla2[Número], Tabla2[Enlace], ""), IF(_xlpm.enlace="", "", HYPERLINK(_xlpm.enlace, "Descargar Anexo"))))</f>
        <v/>
      </c>
    </row>
    <row r="46873" spans="9:9">
      <c r="I46873" s="71" t="str">
        <f>IF(OR(B46873="", B46873="No hay resultados"), "", _xlfn.LET(_xlpm.enlace, _xlfn.XLOOKUP(B46873, Tabla2[Número], Tabla2[Enlace], ""), IF(_xlpm.enlace="", "", HYPERLINK(_xlpm.enlace, "Descargar Anexo"))))</f>
        <v/>
      </c>
    </row>
    <row r="46874" spans="9:9">
      <c r="I46874" s="71" t="str">
        <f>IF(OR(B46874="", B46874="No hay resultados"), "", _xlfn.LET(_xlpm.enlace, _xlfn.XLOOKUP(B46874, Tabla2[Número], Tabla2[Enlace], ""), IF(_xlpm.enlace="", "", HYPERLINK(_xlpm.enlace, "Descargar Anexo"))))</f>
        <v/>
      </c>
    </row>
    <row r="46875" spans="9:9">
      <c r="I46875" s="71" t="str">
        <f>IF(OR(B46875="", B46875="No hay resultados"), "", _xlfn.LET(_xlpm.enlace, _xlfn.XLOOKUP(B46875, Tabla2[Número], Tabla2[Enlace], ""), IF(_xlpm.enlace="", "", HYPERLINK(_xlpm.enlace, "Descargar Anexo"))))</f>
        <v/>
      </c>
    </row>
    <row r="46876" spans="9:9">
      <c r="I46876" s="71" t="str">
        <f>IF(OR(B46876="", B46876="No hay resultados"), "", _xlfn.LET(_xlpm.enlace, _xlfn.XLOOKUP(B46876, Tabla2[Número], Tabla2[Enlace], ""), IF(_xlpm.enlace="", "", HYPERLINK(_xlpm.enlace, "Descargar Anexo"))))</f>
        <v/>
      </c>
    </row>
    <row r="46877" spans="9:9">
      <c r="I46877" s="71" t="str">
        <f>IF(OR(B46877="", B46877="No hay resultados"), "", _xlfn.LET(_xlpm.enlace, _xlfn.XLOOKUP(B46877, Tabla2[Número], Tabla2[Enlace], ""), IF(_xlpm.enlace="", "", HYPERLINK(_xlpm.enlace, "Descargar Anexo"))))</f>
        <v/>
      </c>
    </row>
    <row r="46878" spans="9:9">
      <c r="I46878" s="71" t="str">
        <f>IF(OR(B46878="", B46878="No hay resultados"), "", _xlfn.LET(_xlpm.enlace, _xlfn.XLOOKUP(B46878, Tabla2[Número], Tabla2[Enlace], ""), IF(_xlpm.enlace="", "", HYPERLINK(_xlpm.enlace, "Descargar Anexo"))))</f>
        <v/>
      </c>
    </row>
    <row r="46879" spans="9:9">
      <c r="I46879" s="71" t="str">
        <f>IF(OR(B46879="", B46879="No hay resultados"), "", _xlfn.LET(_xlpm.enlace, _xlfn.XLOOKUP(B46879, Tabla2[Número], Tabla2[Enlace], ""), IF(_xlpm.enlace="", "", HYPERLINK(_xlpm.enlace, "Descargar Anexo"))))</f>
        <v/>
      </c>
    </row>
    <row r="46880" spans="9:9">
      <c r="I46880" s="71" t="str">
        <f>IF(OR(B46880="", B46880="No hay resultados"), "", _xlfn.LET(_xlpm.enlace, _xlfn.XLOOKUP(B46880, Tabla2[Número], Tabla2[Enlace], ""), IF(_xlpm.enlace="", "", HYPERLINK(_xlpm.enlace, "Descargar Anexo"))))</f>
        <v/>
      </c>
    </row>
    <row r="46881" spans="9:9">
      <c r="I46881" s="71" t="str">
        <f>IF(OR(B46881="", B46881="No hay resultados"), "", _xlfn.LET(_xlpm.enlace, _xlfn.XLOOKUP(B46881, Tabla2[Número], Tabla2[Enlace], ""), IF(_xlpm.enlace="", "", HYPERLINK(_xlpm.enlace, "Descargar Anexo"))))</f>
        <v/>
      </c>
    </row>
    <row r="46882" spans="9:9">
      <c r="I46882" s="71" t="str">
        <f>IF(OR(B46882="", B46882="No hay resultados"), "", _xlfn.LET(_xlpm.enlace, _xlfn.XLOOKUP(B46882, Tabla2[Número], Tabla2[Enlace], ""), IF(_xlpm.enlace="", "", HYPERLINK(_xlpm.enlace, "Descargar Anexo"))))</f>
        <v/>
      </c>
    </row>
    <row r="46883" spans="9:9">
      <c r="I46883" s="71" t="str">
        <f>IF(OR(B46883="", B46883="No hay resultados"), "", _xlfn.LET(_xlpm.enlace, _xlfn.XLOOKUP(B46883, Tabla2[Número], Tabla2[Enlace], ""), IF(_xlpm.enlace="", "", HYPERLINK(_xlpm.enlace, "Descargar Anexo"))))</f>
        <v/>
      </c>
    </row>
    <row r="46884" spans="9:9">
      <c r="I46884" s="71" t="str">
        <f>IF(OR(B46884="", B46884="No hay resultados"), "", _xlfn.LET(_xlpm.enlace, _xlfn.XLOOKUP(B46884, Tabla2[Número], Tabla2[Enlace], ""), IF(_xlpm.enlace="", "", HYPERLINK(_xlpm.enlace, "Descargar Anexo"))))</f>
        <v/>
      </c>
    </row>
    <row r="46885" spans="9:9">
      <c r="I46885" s="71" t="str">
        <f>IF(OR(B46885="", B46885="No hay resultados"), "", _xlfn.LET(_xlpm.enlace, _xlfn.XLOOKUP(B46885, Tabla2[Número], Tabla2[Enlace], ""), IF(_xlpm.enlace="", "", HYPERLINK(_xlpm.enlace, "Descargar Anexo"))))</f>
        <v/>
      </c>
    </row>
    <row r="46886" spans="9:9">
      <c r="I46886" s="71" t="str">
        <f>IF(OR(B46886="", B46886="No hay resultados"), "", _xlfn.LET(_xlpm.enlace, _xlfn.XLOOKUP(B46886, Tabla2[Número], Tabla2[Enlace], ""), IF(_xlpm.enlace="", "", HYPERLINK(_xlpm.enlace, "Descargar Anexo"))))</f>
        <v/>
      </c>
    </row>
    <row r="46887" spans="9:9">
      <c r="I46887" s="71" t="str">
        <f>IF(OR(B46887="", B46887="No hay resultados"), "", _xlfn.LET(_xlpm.enlace, _xlfn.XLOOKUP(B46887, Tabla2[Número], Tabla2[Enlace], ""), IF(_xlpm.enlace="", "", HYPERLINK(_xlpm.enlace, "Descargar Anexo"))))</f>
        <v/>
      </c>
    </row>
    <row r="46888" spans="9:9">
      <c r="I46888" s="71" t="str">
        <f>IF(OR(B46888="", B46888="No hay resultados"), "", _xlfn.LET(_xlpm.enlace, _xlfn.XLOOKUP(B46888, Tabla2[Número], Tabla2[Enlace], ""), IF(_xlpm.enlace="", "", HYPERLINK(_xlpm.enlace, "Descargar Anexo"))))</f>
        <v/>
      </c>
    </row>
    <row r="46889" spans="9:9">
      <c r="I46889" s="71" t="str">
        <f>IF(OR(B46889="", B46889="No hay resultados"), "", _xlfn.LET(_xlpm.enlace, _xlfn.XLOOKUP(B46889, Tabla2[Número], Tabla2[Enlace], ""), IF(_xlpm.enlace="", "", HYPERLINK(_xlpm.enlace, "Descargar Anexo"))))</f>
        <v/>
      </c>
    </row>
    <row r="46890" spans="9:9">
      <c r="I46890" s="71" t="str">
        <f>IF(OR(B46890="", B46890="No hay resultados"), "", _xlfn.LET(_xlpm.enlace, _xlfn.XLOOKUP(B46890, Tabla2[Número], Tabla2[Enlace], ""), IF(_xlpm.enlace="", "", HYPERLINK(_xlpm.enlace, "Descargar Anexo"))))</f>
        <v/>
      </c>
    </row>
    <row r="46891" spans="9:9">
      <c r="I46891" s="71" t="str">
        <f>IF(OR(B46891="", B46891="No hay resultados"), "", _xlfn.LET(_xlpm.enlace, _xlfn.XLOOKUP(B46891, Tabla2[Número], Tabla2[Enlace], ""), IF(_xlpm.enlace="", "", HYPERLINK(_xlpm.enlace, "Descargar Anexo"))))</f>
        <v/>
      </c>
    </row>
    <row r="46892" spans="9:9">
      <c r="I46892" s="71" t="str">
        <f>IF(OR(B46892="", B46892="No hay resultados"), "", _xlfn.LET(_xlpm.enlace, _xlfn.XLOOKUP(B46892, Tabla2[Número], Tabla2[Enlace], ""), IF(_xlpm.enlace="", "", HYPERLINK(_xlpm.enlace, "Descargar Anexo"))))</f>
        <v/>
      </c>
    </row>
    <row r="46893" spans="9:9">
      <c r="I46893" s="71" t="str">
        <f>IF(OR(B46893="", B46893="No hay resultados"), "", _xlfn.LET(_xlpm.enlace, _xlfn.XLOOKUP(B46893, Tabla2[Número], Tabla2[Enlace], ""), IF(_xlpm.enlace="", "", HYPERLINK(_xlpm.enlace, "Descargar Anexo"))))</f>
        <v/>
      </c>
    </row>
    <row r="46894" spans="9:9">
      <c r="I46894" s="71" t="str">
        <f>IF(OR(B46894="", B46894="No hay resultados"), "", _xlfn.LET(_xlpm.enlace, _xlfn.XLOOKUP(B46894, Tabla2[Número], Tabla2[Enlace], ""), IF(_xlpm.enlace="", "", HYPERLINK(_xlpm.enlace, "Descargar Anexo"))))</f>
        <v/>
      </c>
    </row>
    <row r="46895" spans="9:9">
      <c r="I46895" s="71" t="str">
        <f>IF(OR(B46895="", B46895="No hay resultados"), "", _xlfn.LET(_xlpm.enlace, _xlfn.XLOOKUP(B46895, Tabla2[Número], Tabla2[Enlace], ""), IF(_xlpm.enlace="", "", HYPERLINK(_xlpm.enlace, "Descargar Anexo"))))</f>
        <v/>
      </c>
    </row>
    <row r="46896" spans="9:9">
      <c r="I46896" s="71" t="str">
        <f>IF(OR(B46896="", B46896="No hay resultados"), "", _xlfn.LET(_xlpm.enlace, _xlfn.XLOOKUP(B46896, Tabla2[Número], Tabla2[Enlace], ""), IF(_xlpm.enlace="", "", HYPERLINK(_xlpm.enlace, "Descargar Anexo"))))</f>
        <v/>
      </c>
    </row>
    <row r="46897" spans="9:9">
      <c r="I46897" s="71" t="str">
        <f>IF(OR(B46897="", B46897="No hay resultados"), "", _xlfn.LET(_xlpm.enlace, _xlfn.XLOOKUP(B46897, Tabla2[Número], Tabla2[Enlace], ""), IF(_xlpm.enlace="", "", HYPERLINK(_xlpm.enlace, "Descargar Anexo"))))</f>
        <v/>
      </c>
    </row>
    <row r="46898" spans="9:9">
      <c r="I46898" s="71" t="str">
        <f>IF(OR(B46898="", B46898="No hay resultados"), "", _xlfn.LET(_xlpm.enlace, _xlfn.XLOOKUP(B46898, Tabla2[Número], Tabla2[Enlace], ""), IF(_xlpm.enlace="", "", HYPERLINK(_xlpm.enlace, "Descargar Anexo"))))</f>
        <v/>
      </c>
    </row>
    <row r="46899" spans="9:9">
      <c r="I46899" s="71" t="str">
        <f>IF(OR(B46899="", B46899="No hay resultados"), "", _xlfn.LET(_xlpm.enlace, _xlfn.XLOOKUP(B46899, Tabla2[Número], Tabla2[Enlace], ""), IF(_xlpm.enlace="", "", HYPERLINK(_xlpm.enlace, "Descargar Anexo"))))</f>
        <v/>
      </c>
    </row>
    <row r="46900" spans="9:9">
      <c r="I46900" s="71" t="str">
        <f>IF(OR(B46900="", B46900="No hay resultados"), "", _xlfn.LET(_xlpm.enlace, _xlfn.XLOOKUP(B46900, Tabla2[Número], Tabla2[Enlace], ""), IF(_xlpm.enlace="", "", HYPERLINK(_xlpm.enlace, "Descargar Anexo"))))</f>
        <v/>
      </c>
    </row>
    <row r="46901" spans="9:9">
      <c r="I46901" s="71" t="str">
        <f>IF(OR(B46901="", B46901="No hay resultados"), "", _xlfn.LET(_xlpm.enlace, _xlfn.XLOOKUP(B46901, Tabla2[Número], Tabla2[Enlace], ""), IF(_xlpm.enlace="", "", HYPERLINK(_xlpm.enlace, "Descargar Anexo"))))</f>
        <v/>
      </c>
    </row>
    <row r="46902" spans="9:9">
      <c r="I46902" s="71" t="str">
        <f>IF(OR(B46902="", B46902="No hay resultados"), "", _xlfn.LET(_xlpm.enlace, _xlfn.XLOOKUP(B46902, Tabla2[Número], Tabla2[Enlace], ""), IF(_xlpm.enlace="", "", HYPERLINK(_xlpm.enlace, "Descargar Anexo"))))</f>
        <v/>
      </c>
    </row>
    <row r="46903" spans="9:9">
      <c r="I46903" s="71" t="str">
        <f>IF(OR(B46903="", B46903="No hay resultados"), "", _xlfn.LET(_xlpm.enlace, _xlfn.XLOOKUP(B46903, Tabla2[Número], Tabla2[Enlace], ""), IF(_xlpm.enlace="", "", HYPERLINK(_xlpm.enlace, "Descargar Anexo"))))</f>
        <v/>
      </c>
    </row>
    <row r="46904" spans="9:9">
      <c r="I46904" s="71" t="str">
        <f>IF(OR(B46904="", B46904="No hay resultados"), "", _xlfn.LET(_xlpm.enlace, _xlfn.XLOOKUP(B46904, Tabla2[Número], Tabla2[Enlace], ""), IF(_xlpm.enlace="", "", HYPERLINK(_xlpm.enlace, "Descargar Anexo"))))</f>
        <v/>
      </c>
    </row>
    <row r="46905" spans="9:9">
      <c r="I46905" s="71" t="str">
        <f>IF(OR(B46905="", B46905="No hay resultados"), "", _xlfn.LET(_xlpm.enlace, _xlfn.XLOOKUP(B46905, Tabla2[Número], Tabla2[Enlace], ""), IF(_xlpm.enlace="", "", HYPERLINK(_xlpm.enlace, "Descargar Anexo"))))</f>
        <v/>
      </c>
    </row>
    <row r="46906" spans="9:9">
      <c r="I46906" s="71" t="str">
        <f>IF(OR(B46906="", B46906="No hay resultados"), "", _xlfn.LET(_xlpm.enlace, _xlfn.XLOOKUP(B46906, Tabla2[Número], Tabla2[Enlace], ""), IF(_xlpm.enlace="", "", HYPERLINK(_xlpm.enlace, "Descargar Anexo"))))</f>
        <v/>
      </c>
    </row>
    <row r="46907" spans="9:9">
      <c r="I46907" s="71" t="str">
        <f>IF(OR(B46907="", B46907="No hay resultados"), "", _xlfn.LET(_xlpm.enlace, _xlfn.XLOOKUP(B46907, Tabla2[Número], Tabla2[Enlace], ""), IF(_xlpm.enlace="", "", HYPERLINK(_xlpm.enlace, "Descargar Anexo"))))</f>
        <v/>
      </c>
    </row>
    <row r="46908" spans="9:9">
      <c r="I46908" s="71" t="str">
        <f>IF(OR(B46908="", B46908="No hay resultados"), "", _xlfn.LET(_xlpm.enlace, _xlfn.XLOOKUP(B46908, Tabla2[Número], Tabla2[Enlace], ""), IF(_xlpm.enlace="", "", HYPERLINK(_xlpm.enlace, "Descargar Anexo"))))</f>
        <v/>
      </c>
    </row>
    <row r="46909" spans="9:9">
      <c r="I46909" s="71" t="str">
        <f>IF(OR(B46909="", B46909="No hay resultados"), "", _xlfn.LET(_xlpm.enlace, _xlfn.XLOOKUP(B46909, Tabla2[Número], Tabla2[Enlace], ""), IF(_xlpm.enlace="", "", HYPERLINK(_xlpm.enlace, "Descargar Anexo"))))</f>
        <v/>
      </c>
    </row>
    <row r="46910" spans="9:9">
      <c r="I46910" s="71" t="str">
        <f>IF(OR(B46910="", B46910="No hay resultados"), "", _xlfn.LET(_xlpm.enlace, _xlfn.XLOOKUP(B46910, Tabla2[Número], Tabla2[Enlace], ""), IF(_xlpm.enlace="", "", HYPERLINK(_xlpm.enlace, "Descargar Anexo"))))</f>
        <v/>
      </c>
    </row>
    <row r="46911" spans="9:9">
      <c r="I46911" s="71" t="str">
        <f>IF(OR(B46911="", B46911="No hay resultados"), "", _xlfn.LET(_xlpm.enlace, _xlfn.XLOOKUP(B46911, Tabla2[Número], Tabla2[Enlace], ""), IF(_xlpm.enlace="", "", HYPERLINK(_xlpm.enlace, "Descargar Anexo"))))</f>
        <v/>
      </c>
    </row>
    <row r="46912" spans="9:9">
      <c r="I46912" s="71" t="str">
        <f>IF(OR(B46912="", B46912="No hay resultados"), "", _xlfn.LET(_xlpm.enlace, _xlfn.XLOOKUP(B46912, Tabla2[Número], Tabla2[Enlace], ""), IF(_xlpm.enlace="", "", HYPERLINK(_xlpm.enlace, "Descargar Anexo"))))</f>
        <v/>
      </c>
    </row>
    <row r="46913" spans="9:9">
      <c r="I46913" s="71" t="str">
        <f>IF(OR(B46913="", B46913="No hay resultados"), "", _xlfn.LET(_xlpm.enlace, _xlfn.XLOOKUP(B46913, Tabla2[Número], Tabla2[Enlace], ""), IF(_xlpm.enlace="", "", HYPERLINK(_xlpm.enlace, "Descargar Anexo"))))</f>
        <v/>
      </c>
    </row>
    <row r="46914" spans="9:9">
      <c r="I46914" s="71" t="str">
        <f>IF(OR(B46914="", B46914="No hay resultados"), "", _xlfn.LET(_xlpm.enlace, _xlfn.XLOOKUP(B46914, Tabla2[Número], Tabla2[Enlace], ""), IF(_xlpm.enlace="", "", HYPERLINK(_xlpm.enlace, "Descargar Anexo"))))</f>
        <v/>
      </c>
    </row>
    <row r="46915" spans="9:9">
      <c r="I46915" s="71" t="str">
        <f>IF(OR(B46915="", B46915="No hay resultados"), "", _xlfn.LET(_xlpm.enlace, _xlfn.XLOOKUP(B46915, Tabla2[Número], Tabla2[Enlace], ""), IF(_xlpm.enlace="", "", HYPERLINK(_xlpm.enlace, "Descargar Anexo"))))</f>
        <v/>
      </c>
    </row>
    <row r="46916" spans="9:9">
      <c r="I46916" s="71" t="str">
        <f>IF(OR(B46916="", B46916="No hay resultados"), "", _xlfn.LET(_xlpm.enlace, _xlfn.XLOOKUP(B46916, Tabla2[Número], Tabla2[Enlace], ""), IF(_xlpm.enlace="", "", HYPERLINK(_xlpm.enlace, "Descargar Anexo"))))</f>
        <v/>
      </c>
    </row>
    <row r="46917" spans="9:9">
      <c r="I46917" s="71" t="str">
        <f>IF(OR(B46917="", B46917="No hay resultados"), "", _xlfn.LET(_xlpm.enlace, _xlfn.XLOOKUP(B46917, Tabla2[Número], Tabla2[Enlace], ""), IF(_xlpm.enlace="", "", HYPERLINK(_xlpm.enlace, "Descargar Anexo"))))</f>
        <v/>
      </c>
    </row>
    <row r="46918" spans="9:9">
      <c r="I46918" s="71" t="str">
        <f>IF(OR(B46918="", B46918="No hay resultados"), "", _xlfn.LET(_xlpm.enlace, _xlfn.XLOOKUP(B46918, Tabla2[Número], Tabla2[Enlace], ""), IF(_xlpm.enlace="", "", HYPERLINK(_xlpm.enlace, "Descargar Anexo"))))</f>
        <v/>
      </c>
    </row>
    <row r="46919" spans="9:9">
      <c r="I46919" s="71" t="str">
        <f>IF(OR(B46919="", B46919="No hay resultados"), "", _xlfn.LET(_xlpm.enlace, _xlfn.XLOOKUP(B46919, Tabla2[Número], Tabla2[Enlace], ""), IF(_xlpm.enlace="", "", HYPERLINK(_xlpm.enlace, "Descargar Anexo"))))</f>
        <v/>
      </c>
    </row>
    <row r="46920" spans="9:9">
      <c r="I46920" s="71" t="str">
        <f>IF(OR(B46920="", B46920="No hay resultados"), "", _xlfn.LET(_xlpm.enlace, _xlfn.XLOOKUP(B46920, Tabla2[Número], Tabla2[Enlace], ""), IF(_xlpm.enlace="", "", HYPERLINK(_xlpm.enlace, "Descargar Anexo"))))</f>
        <v/>
      </c>
    </row>
    <row r="46921" spans="9:9">
      <c r="I46921" s="71" t="str">
        <f>IF(OR(B46921="", B46921="No hay resultados"), "", _xlfn.LET(_xlpm.enlace, _xlfn.XLOOKUP(B46921, Tabla2[Número], Tabla2[Enlace], ""), IF(_xlpm.enlace="", "", HYPERLINK(_xlpm.enlace, "Descargar Anexo"))))</f>
        <v/>
      </c>
    </row>
    <row r="46922" spans="9:9">
      <c r="I46922" s="71" t="str">
        <f>IF(OR(B46922="", B46922="No hay resultados"), "", _xlfn.LET(_xlpm.enlace, _xlfn.XLOOKUP(B46922, Tabla2[Número], Tabla2[Enlace], ""), IF(_xlpm.enlace="", "", HYPERLINK(_xlpm.enlace, "Descargar Anexo"))))</f>
        <v/>
      </c>
    </row>
    <row r="46923" spans="9:9">
      <c r="I46923" s="71" t="str">
        <f>IF(OR(B46923="", B46923="No hay resultados"), "", _xlfn.LET(_xlpm.enlace, _xlfn.XLOOKUP(B46923, Tabla2[Número], Tabla2[Enlace], ""), IF(_xlpm.enlace="", "", HYPERLINK(_xlpm.enlace, "Descargar Anexo"))))</f>
        <v/>
      </c>
    </row>
    <row r="46924" spans="9:9">
      <c r="I46924" s="71" t="str">
        <f>IF(OR(B46924="", B46924="No hay resultados"), "", _xlfn.LET(_xlpm.enlace, _xlfn.XLOOKUP(B46924, Tabla2[Número], Tabla2[Enlace], ""), IF(_xlpm.enlace="", "", HYPERLINK(_xlpm.enlace, "Descargar Anexo"))))</f>
        <v/>
      </c>
    </row>
    <row r="46925" spans="9:9">
      <c r="I46925" s="71" t="str">
        <f>IF(OR(B46925="", B46925="No hay resultados"), "", _xlfn.LET(_xlpm.enlace, _xlfn.XLOOKUP(B46925, Tabla2[Número], Tabla2[Enlace], ""), IF(_xlpm.enlace="", "", HYPERLINK(_xlpm.enlace, "Descargar Anexo"))))</f>
        <v/>
      </c>
    </row>
    <row r="46926" spans="9:9">
      <c r="I46926" s="71" t="str">
        <f>IF(OR(B46926="", B46926="No hay resultados"), "", _xlfn.LET(_xlpm.enlace, _xlfn.XLOOKUP(B46926, Tabla2[Número], Tabla2[Enlace], ""), IF(_xlpm.enlace="", "", HYPERLINK(_xlpm.enlace, "Descargar Anexo"))))</f>
        <v/>
      </c>
    </row>
    <row r="46927" spans="9:9">
      <c r="I46927" s="71" t="str">
        <f>IF(OR(B46927="", B46927="No hay resultados"), "", _xlfn.LET(_xlpm.enlace, _xlfn.XLOOKUP(B46927, Tabla2[Número], Tabla2[Enlace], ""), IF(_xlpm.enlace="", "", HYPERLINK(_xlpm.enlace, "Descargar Anexo"))))</f>
        <v/>
      </c>
    </row>
    <row r="46928" spans="9:9">
      <c r="I46928" s="71" t="str">
        <f>IF(OR(B46928="", B46928="No hay resultados"), "", _xlfn.LET(_xlpm.enlace, _xlfn.XLOOKUP(B46928, Tabla2[Número], Tabla2[Enlace], ""), IF(_xlpm.enlace="", "", HYPERLINK(_xlpm.enlace, "Descargar Anexo"))))</f>
        <v/>
      </c>
    </row>
    <row r="46929" spans="9:9">
      <c r="I46929" s="71" t="str">
        <f>IF(OR(B46929="", B46929="No hay resultados"), "", _xlfn.LET(_xlpm.enlace, _xlfn.XLOOKUP(B46929, Tabla2[Número], Tabla2[Enlace], ""), IF(_xlpm.enlace="", "", HYPERLINK(_xlpm.enlace, "Descargar Anexo"))))</f>
        <v/>
      </c>
    </row>
    <row r="46930" spans="9:9">
      <c r="I46930" s="71" t="str">
        <f>IF(OR(B46930="", B46930="No hay resultados"), "", _xlfn.LET(_xlpm.enlace, _xlfn.XLOOKUP(B46930, Tabla2[Número], Tabla2[Enlace], ""), IF(_xlpm.enlace="", "", HYPERLINK(_xlpm.enlace, "Descargar Anexo"))))</f>
        <v/>
      </c>
    </row>
    <row r="46931" spans="9:9">
      <c r="I46931" s="71" t="str">
        <f>IF(OR(B46931="", B46931="No hay resultados"), "", _xlfn.LET(_xlpm.enlace, _xlfn.XLOOKUP(B46931, Tabla2[Número], Tabla2[Enlace], ""), IF(_xlpm.enlace="", "", HYPERLINK(_xlpm.enlace, "Descargar Anexo"))))</f>
        <v/>
      </c>
    </row>
    <row r="46932" spans="9:9">
      <c r="I46932" s="71" t="str">
        <f>IF(OR(B46932="", B46932="No hay resultados"), "", _xlfn.LET(_xlpm.enlace, _xlfn.XLOOKUP(B46932, Tabla2[Número], Tabla2[Enlace], ""), IF(_xlpm.enlace="", "", HYPERLINK(_xlpm.enlace, "Descargar Anexo"))))</f>
        <v/>
      </c>
    </row>
    <row r="46933" spans="9:9">
      <c r="I46933" s="71" t="str">
        <f>IF(OR(B46933="", B46933="No hay resultados"), "", _xlfn.LET(_xlpm.enlace, _xlfn.XLOOKUP(B46933, Tabla2[Número], Tabla2[Enlace], ""), IF(_xlpm.enlace="", "", HYPERLINK(_xlpm.enlace, "Descargar Anexo"))))</f>
        <v/>
      </c>
    </row>
    <row r="46934" spans="9:9">
      <c r="I46934" s="71" t="str">
        <f>IF(OR(B46934="", B46934="No hay resultados"), "", _xlfn.LET(_xlpm.enlace, _xlfn.XLOOKUP(B46934, Tabla2[Número], Tabla2[Enlace], ""), IF(_xlpm.enlace="", "", HYPERLINK(_xlpm.enlace, "Descargar Anexo"))))</f>
        <v/>
      </c>
    </row>
    <row r="46935" spans="9:9">
      <c r="I46935" s="71" t="str">
        <f>IF(OR(B46935="", B46935="No hay resultados"), "", _xlfn.LET(_xlpm.enlace, _xlfn.XLOOKUP(B46935, Tabla2[Número], Tabla2[Enlace], ""), IF(_xlpm.enlace="", "", HYPERLINK(_xlpm.enlace, "Descargar Anexo"))))</f>
        <v/>
      </c>
    </row>
    <row r="46936" spans="9:9">
      <c r="I46936" s="71" t="str">
        <f>IF(OR(B46936="", B46936="No hay resultados"), "", _xlfn.LET(_xlpm.enlace, _xlfn.XLOOKUP(B46936, Tabla2[Número], Tabla2[Enlace], ""), IF(_xlpm.enlace="", "", HYPERLINK(_xlpm.enlace, "Descargar Anexo"))))</f>
        <v/>
      </c>
    </row>
    <row r="46937" spans="9:9">
      <c r="I46937" s="71" t="str">
        <f>IF(OR(B46937="", B46937="No hay resultados"), "", _xlfn.LET(_xlpm.enlace, _xlfn.XLOOKUP(B46937, Tabla2[Número], Tabla2[Enlace], ""), IF(_xlpm.enlace="", "", HYPERLINK(_xlpm.enlace, "Descargar Anexo"))))</f>
        <v/>
      </c>
    </row>
    <row r="46938" spans="9:9">
      <c r="I46938" s="71" t="str">
        <f>IF(OR(B46938="", B46938="No hay resultados"), "", _xlfn.LET(_xlpm.enlace, _xlfn.XLOOKUP(B46938, Tabla2[Número], Tabla2[Enlace], ""), IF(_xlpm.enlace="", "", HYPERLINK(_xlpm.enlace, "Descargar Anexo"))))</f>
        <v/>
      </c>
    </row>
    <row r="46939" spans="9:9">
      <c r="I46939" s="71" t="str">
        <f>IF(OR(B46939="", B46939="No hay resultados"), "", _xlfn.LET(_xlpm.enlace, _xlfn.XLOOKUP(B46939, Tabla2[Número], Tabla2[Enlace], ""), IF(_xlpm.enlace="", "", HYPERLINK(_xlpm.enlace, "Descargar Anexo"))))</f>
        <v/>
      </c>
    </row>
    <row r="46940" spans="9:9">
      <c r="I46940" s="71" t="str">
        <f>IF(OR(B46940="", B46940="No hay resultados"), "", _xlfn.LET(_xlpm.enlace, _xlfn.XLOOKUP(B46940, Tabla2[Número], Tabla2[Enlace], ""), IF(_xlpm.enlace="", "", HYPERLINK(_xlpm.enlace, "Descargar Anexo"))))</f>
        <v/>
      </c>
    </row>
    <row r="46941" spans="9:9">
      <c r="I46941" s="71" t="str">
        <f>IF(OR(B46941="", B46941="No hay resultados"), "", _xlfn.LET(_xlpm.enlace, _xlfn.XLOOKUP(B46941, Tabla2[Número], Tabla2[Enlace], ""), IF(_xlpm.enlace="", "", HYPERLINK(_xlpm.enlace, "Descargar Anexo"))))</f>
        <v/>
      </c>
    </row>
    <row r="46942" spans="9:9">
      <c r="I46942" s="71" t="str">
        <f>IF(OR(B46942="", B46942="No hay resultados"), "", _xlfn.LET(_xlpm.enlace, _xlfn.XLOOKUP(B46942, Tabla2[Número], Tabla2[Enlace], ""), IF(_xlpm.enlace="", "", HYPERLINK(_xlpm.enlace, "Descargar Anexo"))))</f>
        <v/>
      </c>
    </row>
    <row r="46943" spans="9:9">
      <c r="I46943" s="71" t="str">
        <f>IF(OR(B46943="", B46943="No hay resultados"), "", _xlfn.LET(_xlpm.enlace, _xlfn.XLOOKUP(B46943, Tabla2[Número], Tabla2[Enlace], ""), IF(_xlpm.enlace="", "", HYPERLINK(_xlpm.enlace, "Descargar Anexo"))))</f>
        <v/>
      </c>
    </row>
    <row r="46944" spans="9:9">
      <c r="I46944" s="71" t="str">
        <f>IF(OR(B46944="", B46944="No hay resultados"), "", _xlfn.LET(_xlpm.enlace, _xlfn.XLOOKUP(B46944, Tabla2[Número], Tabla2[Enlace], ""), IF(_xlpm.enlace="", "", HYPERLINK(_xlpm.enlace, "Descargar Anexo"))))</f>
        <v/>
      </c>
    </row>
    <row r="46945" spans="9:9">
      <c r="I46945" s="71" t="str">
        <f>IF(OR(B46945="", B46945="No hay resultados"), "", _xlfn.LET(_xlpm.enlace, _xlfn.XLOOKUP(B46945, Tabla2[Número], Tabla2[Enlace], ""), IF(_xlpm.enlace="", "", HYPERLINK(_xlpm.enlace, "Descargar Anexo"))))</f>
        <v/>
      </c>
    </row>
    <row r="46946" spans="9:9">
      <c r="I46946" s="71" t="str">
        <f>IF(OR(B46946="", B46946="No hay resultados"), "", _xlfn.LET(_xlpm.enlace, _xlfn.XLOOKUP(B46946, Tabla2[Número], Tabla2[Enlace], ""), IF(_xlpm.enlace="", "", HYPERLINK(_xlpm.enlace, "Descargar Anexo"))))</f>
        <v/>
      </c>
    </row>
    <row r="46947" spans="9:9">
      <c r="I46947" s="71" t="str">
        <f>IF(OR(B46947="", B46947="No hay resultados"), "", _xlfn.LET(_xlpm.enlace, _xlfn.XLOOKUP(B46947, Tabla2[Número], Tabla2[Enlace], ""), IF(_xlpm.enlace="", "", HYPERLINK(_xlpm.enlace, "Descargar Anexo"))))</f>
        <v/>
      </c>
    </row>
    <row r="46948" spans="9:9">
      <c r="I46948" s="71" t="str">
        <f>IF(OR(B46948="", B46948="No hay resultados"), "", _xlfn.LET(_xlpm.enlace, _xlfn.XLOOKUP(B46948, Tabla2[Número], Tabla2[Enlace], ""), IF(_xlpm.enlace="", "", HYPERLINK(_xlpm.enlace, "Descargar Anexo"))))</f>
        <v/>
      </c>
    </row>
    <row r="46949" spans="9:9">
      <c r="I46949" s="71" t="str">
        <f>IF(OR(B46949="", B46949="No hay resultados"), "", _xlfn.LET(_xlpm.enlace, _xlfn.XLOOKUP(B46949, Tabla2[Número], Tabla2[Enlace], ""), IF(_xlpm.enlace="", "", HYPERLINK(_xlpm.enlace, "Descargar Anexo"))))</f>
        <v/>
      </c>
    </row>
    <row r="46950" spans="9:9">
      <c r="I46950" s="71" t="str">
        <f>IF(OR(B46950="", B46950="No hay resultados"), "", _xlfn.LET(_xlpm.enlace, _xlfn.XLOOKUP(B46950, Tabla2[Número], Tabla2[Enlace], ""), IF(_xlpm.enlace="", "", HYPERLINK(_xlpm.enlace, "Descargar Anexo"))))</f>
        <v/>
      </c>
    </row>
    <row r="46951" spans="9:9">
      <c r="I46951" s="71" t="str">
        <f>IF(OR(B46951="", B46951="No hay resultados"), "", _xlfn.LET(_xlpm.enlace, _xlfn.XLOOKUP(B46951, Tabla2[Número], Tabla2[Enlace], ""), IF(_xlpm.enlace="", "", HYPERLINK(_xlpm.enlace, "Descargar Anexo"))))</f>
        <v/>
      </c>
    </row>
    <row r="46952" spans="9:9">
      <c r="I46952" s="71" t="str">
        <f>IF(OR(B46952="", B46952="No hay resultados"), "", _xlfn.LET(_xlpm.enlace, _xlfn.XLOOKUP(B46952, Tabla2[Número], Tabla2[Enlace], ""), IF(_xlpm.enlace="", "", HYPERLINK(_xlpm.enlace, "Descargar Anexo"))))</f>
        <v/>
      </c>
    </row>
    <row r="46953" spans="9:9">
      <c r="I46953" s="71" t="str">
        <f>IF(OR(B46953="", B46953="No hay resultados"), "", _xlfn.LET(_xlpm.enlace, _xlfn.XLOOKUP(B46953, Tabla2[Número], Tabla2[Enlace], ""), IF(_xlpm.enlace="", "", HYPERLINK(_xlpm.enlace, "Descargar Anexo"))))</f>
        <v/>
      </c>
    </row>
    <row r="46954" spans="9:9">
      <c r="I46954" s="71" t="str">
        <f>IF(OR(B46954="", B46954="No hay resultados"), "", _xlfn.LET(_xlpm.enlace, _xlfn.XLOOKUP(B46954, Tabla2[Número], Tabla2[Enlace], ""), IF(_xlpm.enlace="", "", HYPERLINK(_xlpm.enlace, "Descargar Anexo"))))</f>
        <v/>
      </c>
    </row>
    <row r="46955" spans="9:9">
      <c r="I46955" s="71" t="str">
        <f>IF(OR(B46955="", B46955="No hay resultados"), "", _xlfn.LET(_xlpm.enlace, _xlfn.XLOOKUP(B46955, Tabla2[Número], Tabla2[Enlace], ""), IF(_xlpm.enlace="", "", HYPERLINK(_xlpm.enlace, "Descargar Anexo"))))</f>
        <v/>
      </c>
    </row>
    <row r="46956" spans="9:9">
      <c r="I46956" s="71" t="str">
        <f>IF(OR(B46956="", B46956="No hay resultados"), "", _xlfn.LET(_xlpm.enlace, _xlfn.XLOOKUP(B46956, Tabla2[Número], Tabla2[Enlace], ""), IF(_xlpm.enlace="", "", HYPERLINK(_xlpm.enlace, "Descargar Anexo"))))</f>
        <v/>
      </c>
    </row>
    <row r="46957" spans="9:9">
      <c r="I46957" s="71" t="str">
        <f>IF(OR(B46957="", B46957="No hay resultados"), "", _xlfn.LET(_xlpm.enlace, _xlfn.XLOOKUP(B46957, Tabla2[Número], Tabla2[Enlace], ""), IF(_xlpm.enlace="", "", HYPERLINK(_xlpm.enlace, "Descargar Anexo"))))</f>
        <v/>
      </c>
    </row>
    <row r="46958" spans="9:9">
      <c r="I46958" s="71" t="str">
        <f>IF(OR(B46958="", B46958="No hay resultados"), "", _xlfn.LET(_xlpm.enlace, _xlfn.XLOOKUP(B46958, Tabla2[Número], Tabla2[Enlace], ""), IF(_xlpm.enlace="", "", HYPERLINK(_xlpm.enlace, "Descargar Anexo"))))</f>
        <v/>
      </c>
    </row>
    <row r="46959" spans="9:9">
      <c r="I46959" s="71" t="str">
        <f>IF(OR(B46959="", B46959="No hay resultados"), "", _xlfn.LET(_xlpm.enlace, _xlfn.XLOOKUP(B46959, Tabla2[Número], Tabla2[Enlace], ""), IF(_xlpm.enlace="", "", HYPERLINK(_xlpm.enlace, "Descargar Anexo"))))</f>
        <v/>
      </c>
    </row>
    <row r="46960" spans="9:9">
      <c r="I46960" s="71" t="str">
        <f>IF(OR(B46960="", B46960="No hay resultados"), "", _xlfn.LET(_xlpm.enlace, _xlfn.XLOOKUP(B46960, Tabla2[Número], Tabla2[Enlace], ""), IF(_xlpm.enlace="", "", HYPERLINK(_xlpm.enlace, "Descargar Anexo"))))</f>
        <v/>
      </c>
    </row>
    <row r="46961" spans="9:9">
      <c r="I46961" s="71" t="str">
        <f>IF(OR(B46961="", B46961="No hay resultados"), "", _xlfn.LET(_xlpm.enlace, _xlfn.XLOOKUP(B46961, Tabla2[Número], Tabla2[Enlace], ""), IF(_xlpm.enlace="", "", HYPERLINK(_xlpm.enlace, "Descargar Anexo"))))</f>
        <v/>
      </c>
    </row>
    <row r="46962" spans="9:9">
      <c r="I46962" s="71" t="str">
        <f>IF(OR(B46962="", B46962="No hay resultados"), "", _xlfn.LET(_xlpm.enlace, _xlfn.XLOOKUP(B46962, Tabla2[Número], Tabla2[Enlace], ""), IF(_xlpm.enlace="", "", HYPERLINK(_xlpm.enlace, "Descargar Anexo"))))</f>
        <v/>
      </c>
    </row>
    <row r="46963" spans="9:9">
      <c r="I46963" s="71" t="str">
        <f>IF(OR(B46963="", B46963="No hay resultados"), "", _xlfn.LET(_xlpm.enlace, _xlfn.XLOOKUP(B46963, Tabla2[Número], Tabla2[Enlace], ""), IF(_xlpm.enlace="", "", HYPERLINK(_xlpm.enlace, "Descargar Anexo"))))</f>
        <v/>
      </c>
    </row>
    <row r="46964" spans="9:9">
      <c r="I46964" s="71" t="str">
        <f>IF(OR(B46964="", B46964="No hay resultados"), "", _xlfn.LET(_xlpm.enlace, _xlfn.XLOOKUP(B46964, Tabla2[Número], Tabla2[Enlace], ""), IF(_xlpm.enlace="", "", HYPERLINK(_xlpm.enlace, "Descargar Anexo"))))</f>
        <v/>
      </c>
    </row>
    <row r="46965" spans="9:9">
      <c r="I46965" s="71" t="str">
        <f>IF(OR(B46965="", B46965="No hay resultados"), "", _xlfn.LET(_xlpm.enlace, _xlfn.XLOOKUP(B46965, Tabla2[Número], Tabla2[Enlace], ""), IF(_xlpm.enlace="", "", HYPERLINK(_xlpm.enlace, "Descargar Anexo"))))</f>
        <v/>
      </c>
    </row>
    <row r="46966" spans="9:9">
      <c r="I46966" s="71" t="str">
        <f>IF(OR(B46966="", B46966="No hay resultados"), "", _xlfn.LET(_xlpm.enlace, _xlfn.XLOOKUP(B46966, Tabla2[Número], Tabla2[Enlace], ""), IF(_xlpm.enlace="", "", HYPERLINK(_xlpm.enlace, "Descargar Anexo"))))</f>
        <v/>
      </c>
    </row>
    <row r="46967" spans="9:9">
      <c r="I46967" s="71" t="str">
        <f>IF(OR(B46967="", B46967="No hay resultados"), "", _xlfn.LET(_xlpm.enlace, _xlfn.XLOOKUP(B46967, Tabla2[Número], Tabla2[Enlace], ""), IF(_xlpm.enlace="", "", HYPERLINK(_xlpm.enlace, "Descargar Anexo"))))</f>
        <v/>
      </c>
    </row>
    <row r="46968" spans="9:9">
      <c r="I46968" s="71" t="str">
        <f>IF(OR(B46968="", B46968="No hay resultados"), "", _xlfn.LET(_xlpm.enlace, _xlfn.XLOOKUP(B46968, Tabla2[Número], Tabla2[Enlace], ""), IF(_xlpm.enlace="", "", HYPERLINK(_xlpm.enlace, "Descargar Anexo"))))</f>
        <v/>
      </c>
    </row>
    <row r="46969" spans="9:9">
      <c r="I46969" s="71" t="str">
        <f>IF(OR(B46969="", B46969="No hay resultados"), "", _xlfn.LET(_xlpm.enlace, _xlfn.XLOOKUP(B46969, Tabla2[Número], Tabla2[Enlace], ""), IF(_xlpm.enlace="", "", HYPERLINK(_xlpm.enlace, "Descargar Anexo"))))</f>
        <v/>
      </c>
    </row>
    <row r="46970" spans="9:9">
      <c r="I46970" s="71" t="str">
        <f>IF(OR(B46970="", B46970="No hay resultados"), "", _xlfn.LET(_xlpm.enlace, _xlfn.XLOOKUP(B46970, Tabla2[Número], Tabla2[Enlace], ""), IF(_xlpm.enlace="", "", HYPERLINK(_xlpm.enlace, "Descargar Anexo"))))</f>
        <v/>
      </c>
    </row>
    <row r="46971" spans="9:9">
      <c r="I46971" s="71" t="str">
        <f>IF(OR(B46971="", B46971="No hay resultados"), "", _xlfn.LET(_xlpm.enlace, _xlfn.XLOOKUP(B46971, Tabla2[Número], Tabla2[Enlace], ""), IF(_xlpm.enlace="", "", HYPERLINK(_xlpm.enlace, "Descargar Anexo"))))</f>
        <v/>
      </c>
    </row>
    <row r="46972" spans="9:9">
      <c r="I46972" s="71" t="str">
        <f>IF(OR(B46972="", B46972="No hay resultados"), "", _xlfn.LET(_xlpm.enlace, _xlfn.XLOOKUP(B46972, Tabla2[Número], Tabla2[Enlace], ""), IF(_xlpm.enlace="", "", HYPERLINK(_xlpm.enlace, "Descargar Anexo"))))</f>
        <v/>
      </c>
    </row>
    <row r="46973" spans="9:9">
      <c r="I46973" s="71" t="str">
        <f>IF(OR(B46973="", B46973="No hay resultados"), "", _xlfn.LET(_xlpm.enlace, _xlfn.XLOOKUP(B46973, Tabla2[Número], Tabla2[Enlace], ""), IF(_xlpm.enlace="", "", HYPERLINK(_xlpm.enlace, "Descargar Anexo"))))</f>
        <v/>
      </c>
    </row>
    <row r="46974" spans="9:9">
      <c r="I46974" s="71" t="str">
        <f>IF(OR(B46974="", B46974="No hay resultados"), "", _xlfn.LET(_xlpm.enlace, _xlfn.XLOOKUP(B46974, Tabla2[Número], Tabla2[Enlace], ""), IF(_xlpm.enlace="", "", HYPERLINK(_xlpm.enlace, "Descargar Anexo"))))</f>
        <v/>
      </c>
    </row>
    <row r="46975" spans="9:9">
      <c r="I46975" s="71" t="str">
        <f>IF(OR(B46975="", B46975="No hay resultados"), "", _xlfn.LET(_xlpm.enlace, _xlfn.XLOOKUP(B46975, Tabla2[Número], Tabla2[Enlace], ""), IF(_xlpm.enlace="", "", HYPERLINK(_xlpm.enlace, "Descargar Anexo"))))</f>
        <v/>
      </c>
    </row>
    <row r="46976" spans="9:9">
      <c r="I46976" s="71" t="str">
        <f>IF(OR(B46976="", B46976="No hay resultados"), "", _xlfn.LET(_xlpm.enlace, _xlfn.XLOOKUP(B46976, Tabla2[Número], Tabla2[Enlace], ""), IF(_xlpm.enlace="", "", HYPERLINK(_xlpm.enlace, "Descargar Anexo"))))</f>
        <v/>
      </c>
    </row>
    <row r="46977" spans="9:9">
      <c r="I46977" s="71" t="str">
        <f>IF(OR(B46977="", B46977="No hay resultados"), "", _xlfn.LET(_xlpm.enlace, _xlfn.XLOOKUP(B46977, Tabla2[Número], Tabla2[Enlace], ""), IF(_xlpm.enlace="", "", HYPERLINK(_xlpm.enlace, "Descargar Anexo"))))</f>
        <v/>
      </c>
    </row>
    <row r="46978" spans="9:9">
      <c r="I46978" s="71" t="str">
        <f>IF(OR(B46978="", B46978="No hay resultados"), "", _xlfn.LET(_xlpm.enlace, _xlfn.XLOOKUP(B46978, Tabla2[Número], Tabla2[Enlace], ""), IF(_xlpm.enlace="", "", HYPERLINK(_xlpm.enlace, "Descargar Anexo"))))</f>
        <v/>
      </c>
    </row>
    <row r="46979" spans="9:9">
      <c r="I46979" s="71" t="str">
        <f>IF(OR(B46979="", B46979="No hay resultados"), "", _xlfn.LET(_xlpm.enlace, _xlfn.XLOOKUP(B46979, Tabla2[Número], Tabla2[Enlace], ""), IF(_xlpm.enlace="", "", HYPERLINK(_xlpm.enlace, "Descargar Anexo"))))</f>
        <v/>
      </c>
    </row>
    <row r="46980" spans="9:9">
      <c r="I46980" s="71" t="str">
        <f>IF(OR(B46980="", B46980="No hay resultados"), "", _xlfn.LET(_xlpm.enlace, _xlfn.XLOOKUP(B46980, Tabla2[Número], Tabla2[Enlace], ""), IF(_xlpm.enlace="", "", HYPERLINK(_xlpm.enlace, "Descargar Anexo"))))</f>
        <v/>
      </c>
    </row>
    <row r="46981" spans="9:9">
      <c r="I46981" s="71" t="str">
        <f>IF(OR(B46981="", B46981="No hay resultados"), "", _xlfn.LET(_xlpm.enlace, _xlfn.XLOOKUP(B46981, Tabla2[Número], Tabla2[Enlace], ""), IF(_xlpm.enlace="", "", HYPERLINK(_xlpm.enlace, "Descargar Anexo"))))</f>
        <v/>
      </c>
    </row>
    <row r="46982" spans="9:9">
      <c r="I46982" s="71" t="str">
        <f>IF(OR(B46982="", B46982="No hay resultados"), "", _xlfn.LET(_xlpm.enlace, _xlfn.XLOOKUP(B46982, Tabla2[Número], Tabla2[Enlace], ""), IF(_xlpm.enlace="", "", HYPERLINK(_xlpm.enlace, "Descargar Anexo"))))</f>
        <v/>
      </c>
    </row>
    <row r="46983" spans="9:9">
      <c r="I46983" s="71" t="str">
        <f>IF(OR(B46983="", B46983="No hay resultados"), "", _xlfn.LET(_xlpm.enlace, _xlfn.XLOOKUP(B46983, Tabla2[Número], Tabla2[Enlace], ""), IF(_xlpm.enlace="", "", HYPERLINK(_xlpm.enlace, "Descargar Anexo"))))</f>
        <v/>
      </c>
    </row>
    <row r="46984" spans="9:9">
      <c r="I46984" s="71" t="str">
        <f>IF(OR(B46984="", B46984="No hay resultados"), "", _xlfn.LET(_xlpm.enlace, _xlfn.XLOOKUP(B46984, Tabla2[Número], Tabla2[Enlace], ""), IF(_xlpm.enlace="", "", HYPERLINK(_xlpm.enlace, "Descargar Anexo"))))</f>
        <v/>
      </c>
    </row>
    <row r="46985" spans="9:9">
      <c r="I46985" s="71" t="str">
        <f>IF(OR(B46985="", B46985="No hay resultados"), "", _xlfn.LET(_xlpm.enlace, _xlfn.XLOOKUP(B46985, Tabla2[Número], Tabla2[Enlace], ""), IF(_xlpm.enlace="", "", HYPERLINK(_xlpm.enlace, "Descargar Anexo"))))</f>
        <v/>
      </c>
    </row>
    <row r="46986" spans="9:9">
      <c r="I46986" s="71" t="str">
        <f>IF(OR(B46986="", B46986="No hay resultados"), "", _xlfn.LET(_xlpm.enlace, _xlfn.XLOOKUP(B46986, Tabla2[Número], Tabla2[Enlace], ""), IF(_xlpm.enlace="", "", HYPERLINK(_xlpm.enlace, "Descargar Anexo"))))</f>
        <v/>
      </c>
    </row>
    <row r="46987" spans="9:9">
      <c r="I46987" s="71" t="str">
        <f>IF(OR(B46987="", B46987="No hay resultados"), "", _xlfn.LET(_xlpm.enlace, _xlfn.XLOOKUP(B46987, Tabla2[Número], Tabla2[Enlace], ""), IF(_xlpm.enlace="", "", HYPERLINK(_xlpm.enlace, "Descargar Anexo"))))</f>
        <v/>
      </c>
    </row>
    <row r="46988" spans="9:9">
      <c r="I46988" s="71" t="str">
        <f>IF(OR(B46988="", B46988="No hay resultados"), "", _xlfn.LET(_xlpm.enlace, _xlfn.XLOOKUP(B46988, Tabla2[Número], Tabla2[Enlace], ""), IF(_xlpm.enlace="", "", HYPERLINK(_xlpm.enlace, "Descargar Anexo"))))</f>
        <v/>
      </c>
    </row>
    <row r="46989" spans="9:9">
      <c r="I46989" s="71" t="str">
        <f>IF(OR(B46989="", B46989="No hay resultados"), "", _xlfn.LET(_xlpm.enlace, _xlfn.XLOOKUP(B46989, Tabla2[Número], Tabla2[Enlace], ""), IF(_xlpm.enlace="", "", HYPERLINK(_xlpm.enlace, "Descargar Anexo"))))</f>
        <v/>
      </c>
    </row>
    <row r="46990" spans="9:9">
      <c r="I46990" s="71" t="str">
        <f>IF(OR(B46990="", B46990="No hay resultados"), "", _xlfn.LET(_xlpm.enlace, _xlfn.XLOOKUP(B46990, Tabla2[Número], Tabla2[Enlace], ""), IF(_xlpm.enlace="", "", HYPERLINK(_xlpm.enlace, "Descargar Anexo"))))</f>
        <v/>
      </c>
    </row>
    <row r="46991" spans="9:9">
      <c r="I46991" s="71" t="str">
        <f>IF(OR(B46991="", B46991="No hay resultados"), "", _xlfn.LET(_xlpm.enlace, _xlfn.XLOOKUP(B46991, Tabla2[Número], Tabla2[Enlace], ""), IF(_xlpm.enlace="", "", HYPERLINK(_xlpm.enlace, "Descargar Anexo"))))</f>
        <v/>
      </c>
    </row>
    <row r="46992" spans="9:9">
      <c r="I46992" s="71" t="str">
        <f>IF(OR(B46992="", B46992="No hay resultados"), "", _xlfn.LET(_xlpm.enlace, _xlfn.XLOOKUP(B46992, Tabla2[Número], Tabla2[Enlace], ""), IF(_xlpm.enlace="", "", HYPERLINK(_xlpm.enlace, "Descargar Anexo"))))</f>
        <v/>
      </c>
    </row>
    <row r="46993" spans="9:9">
      <c r="I46993" s="71" t="str">
        <f>IF(OR(B46993="", B46993="No hay resultados"), "", _xlfn.LET(_xlpm.enlace, _xlfn.XLOOKUP(B46993, Tabla2[Número], Tabla2[Enlace], ""), IF(_xlpm.enlace="", "", HYPERLINK(_xlpm.enlace, "Descargar Anexo"))))</f>
        <v/>
      </c>
    </row>
    <row r="46994" spans="9:9">
      <c r="I46994" s="71" t="str">
        <f>IF(OR(B46994="", B46994="No hay resultados"), "", _xlfn.LET(_xlpm.enlace, _xlfn.XLOOKUP(B46994, Tabla2[Número], Tabla2[Enlace], ""), IF(_xlpm.enlace="", "", HYPERLINK(_xlpm.enlace, "Descargar Anexo"))))</f>
        <v/>
      </c>
    </row>
    <row r="46995" spans="9:9">
      <c r="I46995" s="71" t="str">
        <f>IF(OR(B46995="", B46995="No hay resultados"), "", _xlfn.LET(_xlpm.enlace, _xlfn.XLOOKUP(B46995, Tabla2[Número], Tabla2[Enlace], ""), IF(_xlpm.enlace="", "", HYPERLINK(_xlpm.enlace, "Descargar Anexo"))))</f>
        <v/>
      </c>
    </row>
    <row r="46996" spans="9:9">
      <c r="I46996" s="71" t="str">
        <f>IF(OR(B46996="", B46996="No hay resultados"), "", _xlfn.LET(_xlpm.enlace, _xlfn.XLOOKUP(B46996, Tabla2[Número], Tabla2[Enlace], ""), IF(_xlpm.enlace="", "", HYPERLINK(_xlpm.enlace, "Descargar Anexo"))))</f>
        <v/>
      </c>
    </row>
    <row r="46997" spans="9:9">
      <c r="I46997" s="71" t="str">
        <f>IF(OR(B46997="", B46997="No hay resultados"), "", _xlfn.LET(_xlpm.enlace, _xlfn.XLOOKUP(B46997, Tabla2[Número], Tabla2[Enlace], ""), IF(_xlpm.enlace="", "", HYPERLINK(_xlpm.enlace, "Descargar Anexo"))))</f>
        <v/>
      </c>
    </row>
    <row r="46998" spans="9:9">
      <c r="I46998" s="71" t="str">
        <f>IF(OR(B46998="", B46998="No hay resultados"), "", _xlfn.LET(_xlpm.enlace, _xlfn.XLOOKUP(B46998, Tabla2[Número], Tabla2[Enlace], ""), IF(_xlpm.enlace="", "", HYPERLINK(_xlpm.enlace, "Descargar Anexo"))))</f>
        <v/>
      </c>
    </row>
    <row r="46999" spans="9:9">
      <c r="I46999" s="71" t="str">
        <f>IF(OR(B46999="", B46999="No hay resultados"), "", _xlfn.LET(_xlpm.enlace, _xlfn.XLOOKUP(B46999, Tabla2[Número], Tabla2[Enlace], ""), IF(_xlpm.enlace="", "", HYPERLINK(_xlpm.enlace, "Descargar Anexo"))))</f>
        <v/>
      </c>
    </row>
    <row r="47000" spans="9:9">
      <c r="I47000" s="71" t="str">
        <f>IF(OR(B47000="", B47000="No hay resultados"), "", _xlfn.LET(_xlpm.enlace, _xlfn.XLOOKUP(B47000, Tabla2[Número], Tabla2[Enlace], ""), IF(_xlpm.enlace="", "", HYPERLINK(_xlpm.enlace, "Descargar Anexo"))))</f>
        <v/>
      </c>
    </row>
    <row r="47001" spans="9:9">
      <c r="I47001" s="71" t="str">
        <f>IF(OR(B47001="", B47001="No hay resultados"), "", _xlfn.LET(_xlpm.enlace, _xlfn.XLOOKUP(B47001, Tabla2[Número], Tabla2[Enlace], ""), IF(_xlpm.enlace="", "", HYPERLINK(_xlpm.enlace, "Descargar Anexo"))))</f>
        <v/>
      </c>
    </row>
    <row r="47002" spans="9:9">
      <c r="I47002" s="71" t="str">
        <f>IF(OR(B47002="", B47002="No hay resultados"), "", _xlfn.LET(_xlpm.enlace, _xlfn.XLOOKUP(B47002, Tabla2[Número], Tabla2[Enlace], ""), IF(_xlpm.enlace="", "", HYPERLINK(_xlpm.enlace, "Descargar Anexo"))))</f>
        <v/>
      </c>
    </row>
    <row r="47003" spans="9:9">
      <c r="I47003" s="71" t="str">
        <f>IF(OR(B47003="", B47003="No hay resultados"), "", _xlfn.LET(_xlpm.enlace, _xlfn.XLOOKUP(B47003, Tabla2[Número], Tabla2[Enlace], ""), IF(_xlpm.enlace="", "", HYPERLINK(_xlpm.enlace, "Descargar Anexo"))))</f>
        <v/>
      </c>
    </row>
    <row r="47004" spans="9:9">
      <c r="I47004" s="71" t="str">
        <f>IF(OR(B47004="", B47004="No hay resultados"), "", _xlfn.LET(_xlpm.enlace, _xlfn.XLOOKUP(B47004, Tabla2[Número], Tabla2[Enlace], ""), IF(_xlpm.enlace="", "", HYPERLINK(_xlpm.enlace, "Descargar Anexo"))))</f>
        <v/>
      </c>
    </row>
    <row r="47005" spans="9:9">
      <c r="I47005" s="71" t="str">
        <f>IF(OR(B47005="", B47005="No hay resultados"), "", _xlfn.LET(_xlpm.enlace, _xlfn.XLOOKUP(B47005, Tabla2[Número], Tabla2[Enlace], ""), IF(_xlpm.enlace="", "", HYPERLINK(_xlpm.enlace, "Descargar Anexo"))))</f>
        <v/>
      </c>
    </row>
    <row r="47006" spans="9:9">
      <c r="I47006" s="71" t="str">
        <f>IF(OR(B47006="", B47006="No hay resultados"), "", _xlfn.LET(_xlpm.enlace, _xlfn.XLOOKUP(B47006, Tabla2[Número], Tabla2[Enlace], ""), IF(_xlpm.enlace="", "", HYPERLINK(_xlpm.enlace, "Descargar Anexo"))))</f>
        <v/>
      </c>
    </row>
    <row r="47007" spans="9:9">
      <c r="I47007" s="71" t="str">
        <f>IF(OR(B47007="", B47007="No hay resultados"), "", _xlfn.LET(_xlpm.enlace, _xlfn.XLOOKUP(B47007, Tabla2[Número], Tabla2[Enlace], ""), IF(_xlpm.enlace="", "", HYPERLINK(_xlpm.enlace, "Descargar Anexo"))))</f>
        <v/>
      </c>
    </row>
    <row r="47008" spans="9:9">
      <c r="I47008" s="71" t="str">
        <f>IF(OR(B47008="", B47008="No hay resultados"), "", _xlfn.LET(_xlpm.enlace, _xlfn.XLOOKUP(B47008, Tabla2[Número], Tabla2[Enlace], ""), IF(_xlpm.enlace="", "", HYPERLINK(_xlpm.enlace, "Descargar Anexo"))))</f>
        <v/>
      </c>
    </row>
    <row r="47009" spans="9:9">
      <c r="I47009" s="71" t="str">
        <f>IF(OR(B47009="", B47009="No hay resultados"), "", _xlfn.LET(_xlpm.enlace, _xlfn.XLOOKUP(B47009, Tabla2[Número], Tabla2[Enlace], ""), IF(_xlpm.enlace="", "", HYPERLINK(_xlpm.enlace, "Descargar Anexo"))))</f>
        <v/>
      </c>
    </row>
    <row r="47010" spans="9:9">
      <c r="I47010" s="71" t="str">
        <f>IF(OR(B47010="", B47010="No hay resultados"), "", _xlfn.LET(_xlpm.enlace, _xlfn.XLOOKUP(B47010, Tabla2[Número], Tabla2[Enlace], ""), IF(_xlpm.enlace="", "", HYPERLINK(_xlpm.enlace, "Descargar Anexo"))))</f>
        <v/>
      </c>
    </row>
    <row r="47011" spans="9:9">
      <c r="I47011" s="71" t="str">
        <f>IF(OR(B47011="", B47011="No hay resultados"), "", _xlfn.LET(_xlpm.enlace, _xlfn.XLOOKUP(B47011, Tabla2[Número], Tabla2[Enlace], ""), IF(_xlpm.enlace="", "", HYPERLINK(_xlpm.enlace, "Descargar Anexo"))))</f>
        <v/>
      </c>
    </row>
    <row r="47012" spans="9:9">
      <c r="I47012" s="71" t="str">
        <f>IF(OR(B47012="", B47012="No hay resultados"), "", _xlfn.LET(_xlpm.enlace, _xlfn.XLOOKUP(B47012, Tabla2[Número], Tabla2[Enlace], ""), IF(_xlpm.enlace="", "", HYPERLINK(_xlpm.enlace, "Descargar Anexo"))))</f>
        <v/>
      </c>
    </row>
    <row r="47013" spans="9:9">
      <c r="I47013" s="71" t="str">
        <f>IF(OR(B47013="", B47013="No hay resultados"), "", _xlfn.LET(_xlpm.enlace, _xlfn.XLOOKUP(B47013, Tabla2[Número], Tabla2[Enlace], ""), IF(_xlpm.enlace="", "", HYPERLINK(_xlpm.enlace, "Descargar Anexo"))))</f>
        <v/>
      </c>
    </row>
    <row r="47014" spans="9:9">
      <c r="I47014" s="71" t="str">
        <f>IF(OR(B47014="", B47014="No hay resultados"), "", _xlfn.LET(_xlpm.enlace, _xlfn.XLOOKUP(B47014, Tabla2[Número], Tabla2[Enlace], ""), IF(_xlpm.enlace="", "", HYPERLINK(_xlpm.enlace, "Descargar Anexo"))))</f>
        <v/>
      </c>
    </row>
    <row r="47015" spans="9:9">
      <c r="I47015" s="71" t="str">
        <f>IF(OR(B47015="", B47015="No hay resultados"), "", _xlfn.LET(_xlpm.enlace, _xlfn.XLOOKUP(B47015, Tabla2[Número], Tabla2[Enlace], ""), IF(_xlpm.enlace="", "", HYPERLINK(_xlpm.enlace, "Descargar Anexo"))))</f>
        <v/>
      </c>
    </row>
    <row r="47016" spans="9:9">
      <c r="I47016" s="71" t="str">
        <f>IF(OR(B47016="", B47016="No hay resultados"), "", _xlfn.LET(_xlpm.enlace, _xlfn.XLOOKUP(B47016, Tabla2[Número], Tabla2[Enlace], ""), IF(_xlpm.enlace="", "", HYPERLINK(_xlpm.enlace, "Descargar Anexo"))))</f>
        <v/>
      </c>
    </row>
    <row r="47017" spans="9:9">
      <c r="I47017" s="71" t="str">
        <f>IF(OR(B47017="", B47017="No hay resultados"), "", _xlfn.LET(_xlpm.enlace, _xlfn.XLOOKUP(B47017, Tabla2[Número], Tabla2[Enlace], ""), IF(_xlpm.enlace="", "", HYPERLINK(_xlpm.enlace, "Descargar Anexo"))))</f>
        <v/>
      </c>
    </row>
    <row r="47018" spans="9:9">
      <c r="I47018" s="71" t="str">
        <f>IF(OR(B47018="", B47018="No hay resultados"), "", _xlfn.LET(_xlpm.enlace, _xlfn.XLOOKUP(B47018, Tabla2[Número], Tabla2[Enlace], ""), IF(_xlpm.enlace="", "", HYPERLINK(_xlpm.enlace, "Descargar Anexo"))))</f>
        <v/>
      </c>
    </row>
    <row r="47019" spans="9:9">
      <c r="I47019" s="71" t="str">
        <f>IF(OR(B47019="", B47019="No hay resultados"), "", _xlfn.LET(_xlpm.enlace, _xlfn.XLOOKUP(B47019, Tabla2[Número], Tabla2[Enlace], ""), IF(_xlpm.enlace="", "", HYPERLINK(_xlpm.enlace, "Descargar Anexo"))))</f>
        <v/>
      </c>
    </row>
    <row r="47020" spans="9:9">
      <c r="I47020" s="71" t="str">
        <f>IF(OR(B47020="", B47020="No hay resultados"), "", _xlfn.LET(_xlpm.enlace, _xlfn.XLOOKUP(B47020, Tabla2[Número], Tabla2[Enlace], ""), IF(_xlpm.enlace="", "", HYPERLINK(_xlpm.enlace, "Descargar Anexo"))))</f>
        <v/>
      </c>
    </row>
    <row r="47021" spans="9:9">
      <c r="I47021" s="71" t="str">
        <f>IF(OR(B47021="", B47021="No hay resultados"), "", _xlfn.LET(_xlpm.enlace, _xlfn.XLOOKUP(B47021, Tabla2[Número], Tabla2[Enlace], ""), IF(_xlpm.enlace="", "", HYPERLINK(_xlpm.enlace, "Descargar Anexo"))))</f>
        <v/>
      </c>
    </row>
    <row r="47022" spans="9:9">
      <c r="I47022" s="71" t="str">
        <f>IF(OR(B47022="", B47022="No hay resultados"), "", _xlfn.LET(_xlpm.enlace, _xlfn.XLOOKUP(B47022, Tabla2[Número], Tabla2[Enlace], ""), IF(_xlpm.enlace="", "", HYPERLINK(_xlpm.enlace, "Descargar Anexo"))))</f>
        <v/>
      </c>
    </row>
    <row r="47023" spans="9:9">
      <c r="I47023" s="71" t="str">
        <f>IF(OR(B47023="", B47023="No hay resultados"), "", _xlfn.LET(_xlpm.enlace, _xlfn.XLOOKUP(B47023, Tabla2[Número], Tabla2[Enlace], ""), IF(_xlpm.enlace="", "", HYPERLINK(_xlpm.enlace, "Descargar Anexo"))))</f>
        <v/>
      </c>
    </row>
    <row r="47024" spans="9:9">
      <c r="I47024" s="71" t="str">
        <f>IF(OR(B47024="", B47024="No hay resultados"), "", _xlfn.LET(_xlpm.enlace, _xlfn.XLOOKUP(B47024, Tabla2[Número], Tabla2[Enlace], ""), IF(_xlpm.enlace="", "", HYPERLINK(_xlpm.enlace, "Descargar Anexo"))))</f>
        <v/>
      </c>
    </row>
    <row r="47025" spans="9:9">
      <c r="I47025" s="71" t="str">
        <f>IF(OR(B47025="", B47025="No hay resultados"), "", _xlfn.LET(_xlpm.enlace, _xlfn.XLOOKUP(B47025, Tabla2[Número], Tabla2[Enlace], ""), IF(_xlpm.enlace="", "", HYPERLINK(_xlpm.enlace, "Descargar Anexo"))))</f>
        <v/>
      </c>
    </row>
    <row r="47026" spans="9:9">
      <c r="I47026" s="71" t="str">
        <f>IF(OR(B47026="", B47026="No hay resultados"), "", _xlfn.LET(_xlpm.enlace, _xlfn.XLOOKUP(B47026, Tabla2[Número], Tabla2[Enlace], ""), IF(_xlpm.enlace="", "", HYPERLINK(_xlpm.enlace, "Descargar Anexo"))))</f>
        <v/>
      </c>
    </row>
    <row r="47027" spans="9:9">
      <c r="I47027" s="71" t="str">
        <f>IF(OR(B47027="", B47027="No hay resultados"), "", _xlfn.LET(_xlpm.enlace, _xlfn.XLOOKUP(B47027, Tabla2[Número], Tabla2[Enlace], ""), IF(_xlpm.enlace="", "", HYPERLINK(_xlpm.enlace, "Descargar Anexo"))))</f>
        <v/>
      </c>
    </row>
    <row r="47028" spans="9:9">
      <c r="I47028" s="71" t="str">
        <f>IF(OR(B47028="", B47028="No hay resultados"), "", _xlfn.LET(_xlpm.enlace, _xlfn.XLOOKUP(B47028, Tabla2[Número], Tabla2[Enlace], ""), IF(_xlpm.enlace="", "", HYPERLINK(_xlpm.enlace, "Descargar Anexo"))))</f>
        <v/>
      </c>
    </row>
    <row r="47029" spans="9:9">
      <c r="I47029" s="71" t="str">
        <f>IF(OR(B47029="", B47029="No hay resultados"), "", _xlfn.LET(_xlpm.enlace, _xlfn.XLOOKUP(B47029, Tabla2[Número], Tabla2[Enlace], ""), IF(_xlpm.enlace="", "", HYPERLINK(_xlpm.enlace, "Descargar Anexo"))))</f>
        <v/>
      </c>
    </row>
    <row r="47030" spans="9:9">
      <c r="I47030" s="71" t="str">
        <f>IF(OR(B47030="", B47030="No hay resultados"), "", _xlfn.LET(_xlpm.enlace, _xlfn.XLOOKUP(B47030, Tabla2[Número], Tabla2[Enlace], ""), IF(_xlpm.enlace="", "", HYPERLINK(_xlpm.enlace, "Descargar Anexo"))))</f>
        <v/>
      </c>
    </row>
    <row r="47031" spans="9:9">
      <c r="I47031" s="71" t="str">
        <f>IF(OR(B47031="", B47031="No hay resultados"), "", _xlfn.LET(_xlpm.enlace, _xlfn.XLOOKUP(B47031, Tabla2[Número], Tabla2[Enlace], ""), IF(_xlpm.enlace="", "", HYPERLINK(_xlpm.enlace, "Descargar Anexo"))))</f>
        <v/>
      </c>
    </row>
    <row r="47032" spans="9:9">
      <c r="I47032" s="71" t="str">
        <f>IF(OR(B47032="", B47032="No hay resultados"), "", _xlfn.LET(_xlpm.enlace, _xlfn.XLOOKUP(B47032, Tabla2[Número], Tabla2[Enlace], ""), IF(_xlpm.enlace="", "", HYPERLINK(_xlpm.enlace, "Descargar Anexo"))))</f>
        <v/>
      </c>
    </row>
    <row r="47033" spans="9:9">
      <c r="I47033" s="71" t="str">
        <f>IF(OR(B47033="", B47033="No hay resultados"), "", _xlfn.LET(_xlpm.enlace, _xlfn.XLOOKUP(B47033, Tabla2[Número], Tabla2[Enlace], ""), IF(_xlpm.enlace="", "", HYPERLINK(_xlpm.enlace, "Descargar Anexo"))))</f>
        <v/>
      </c>
    </row>
    <row r="47034" spans="9:9">
      <c r="I47034" s="71" t="str">
        <f>IF(OR(B47034="", B47034="No hay resultados"), "", _xlfn.LET(_xlpm.enlace, _xlfn.XLOOKUP(B47034, Tabla2[Número], Tabla2[Enlace], ""), IF(_xlpm.enlace="", "", HYPERLINK(_xlpm.enlace, "Descargar Anexo"))))</f>
        <v/>
      </c>
    </row>
    <row r="47035" spans="9:9">
      <c r="I47035" s="71" t="str">
        <f>IF(OR(B47035="", B47035="No hay resultados"), "", _xlfn.LET(_xlpm.enlace, _xlfn.XLOOKUP(B47035, Tabla2[Número], Tabla2[Enlace], ""), IF(_xlpm.enlace="", "", HYPERLINK(_xlpm.enlace, "Descargar Anexo"))))</f>
        <v/>
      </c>
    </row>
    <row r="47036" spans="9:9">
      <c r="I47036" s="71" t="str">
        <f>IF(OR(B47036="", B47036="No hay resultados"), "", _xlfn.LET(_xlpm.enlace, _xlfn.XLOOKUP(B47036, Tabla2[Número], Tabla2[Enlace], ""), IF(_xlpm.enlace="", "", HYPERLINK(_xlpm.enlace, "Descargar Anexo"))))</f>
        <v/>
      </c>
    </row>
    <row r="47037" spans="9:9">
      <c r="I47037" s="71" t="str">
        <f>IF(OR(B47037="", B47037="No hay resultados"), "", _xlfn.LET(_xlpm.enlace, _xlfn.XLOOKUP(B47037, Tabla2[Número], Tabla2[Enlace], ""), IF(_xlpm.enlace="", "", HYPERLINK(_xlpm.enlace, "Descargar Anexo"))))</f>
        <v/>
      </c>
    </row>
    <row r="47038" spans="9:9">
      <c r="I47038" s="71" t="str">
        <f>IF(OR(B47038="", B47038="No hay resultados"), "", _xlfn.LET(_xlpm.enlace, _xlfn.XLOOKUP(B47038, Tabla2[Número], Tabla2[Enlace], ""), IF(_xlpm.enlace="", "", HYPERLINK(_xlpm.enlace, "Descargar Anexo"))))</f>
        <v/>
      </c>
    </row>
    <row r="47039" spans="9:9">
      <c r="I47039" s="71" t="str">
        <f>IF(OR(B47039="", B47039="No hay resultados"), "", _xlfn.LET(_xlpm.enlace, _xlfn.XLOOKUP(B47039, Tabla2[Número], Tabla2[Enlace], ""), IF(_xlpm.enlace="", "", HYPERLINK(_xlpm.enlace, "Descargar Anexo"))))</f>
        <v/>
      </c>
    </row>
    <row r="47040" spans="9:9">
      <c r="I47040" s="71" t="str">
        <f>IF(OR(B47040="", B47040="No hay resultados"), "", _xlfn.LET(_xlpm.enlace, _xlfn.XLOOKUP(B47040, Tabla2[Número], Tabla2[Enlace], ""), IF(_xlpm.enlace="", "", HYPERLINK(_xlpm.enlace, "Descargar Anexo"))))</f>
        <v/>
      </c>
    </row>
    <row r="47041" spans="9:9">
      <c r="I47041" s="71" t="str">
        <f>IF(OR(B47041="", B47041="No hay resultados"), "", _xlfn.LET(_xlpm.enlace, _xlfn.XLOOKUP(B47041, Tabla2[Número], Tabla2[Enlace], ""), IF(_xlpm.enlace="", "", HYPERLINK(_xlpm.enlace, "Descargar Anexo"))))</f>
        <v/>
      </c>
    </row>
    <row r="47042" spans="9:9">
      <c r="I47042" s="71" t="str">
        <f>IF(OR(B47042="", B47042="No hay resultados"), "", _xlfn.LET(_xlpm.enlace, _xlfn.XLOOKUP(B47042, Tabla2[Número], Tabla2[Enlace], ""), IF(_xlpm.enlace="", "", HYPERLINK(_xlpm.enlace, "Descargar Anexo"))))</f>
        <v/>
      </c>
    </row>
    <row r="47043" spans="9:9">
      <c r="I47043" s="71" t="str">
        <f>IF(OR(B47043="", B47043="No hay resultados"), "", _xlfn.LET(_xlpm.enlace, _xlfn.XLOOKUP(B47043, Tabla2[Número], Tabla2[Enlace], ""), IF(_xlpm.enlace="", "", HYPERLINK(_xlpm.enlace, "Descargar Anexo"))))</f>
        <v/>
      </c>
    </row>
    <row r="47044" spans="9:9">
      <c r="I47044" s="71" t="str">
        <f>IF(OR(B47044="", B47044="No hay resultados"), "", _xlfn.LET(_xlpm.enlace, _xlfn.XLOOKUP(B47044, Tabla2[Número], Tabla2[Enlace], ""), IF(_xlpm.enlace="", "", HYPERLINK(_xlpm.enlace, "Descargar Anexo"))))</f>
        <v/>
      </c>
    </row>
    <row r="47045" spans="9:9">
      <c r="I47045" s="71" t="str">
        <f>IF(OR(B47045="", B47045="No hay resultados"), "", _xlfn.LET(_xlpm.enlace, _xlfn.XLOOKUP(B47045, Tabla2[Número], Tabla2[Enlace], ""), IF(_xlpm.enlace="", "", HYPERLINK(_xlpm.enlace, "Descargar Anexo"))))</f>
        <v/>
      </c>
    </row>
    <row r="47046" spans="9:9">
      <c r="I47046" s="71" t="str">
        <f>IF(OR(B47046="", B47046="No hay resultados"), "", _xlfn.LET(_xlpm.enlace, _xlfn.XLOOKUP(B47046, Tabla2[Número], Tabla2[Enlace], ""), IF(_xlpm.enlace="", "", HYPERLINK(_xlpm.enlace, "Descargar Anexo"))))</f>
        <v/>
      </c>
    </row>
    <row r="47047" spans="9:9">
      <c r="I47047" s="71" t="str">
        <f>IF(OR(B47047="", B47047="No hay resultados"), "", _xlfn.LET(_xlpm.enlace, _xlfn.XLOOKUP(B47047, Tabla2[Número], Tabla2[Enlace], ""), IF(_xlpm.enlace="", "", HYPERLINK(_xlpm.enlace, "Descargar Anexo"))))</f>
        <v/>
      </c>
    </row>
    <row r="47048" spans="9:9">
      <c r="I47048" s="71" t="str">
        <f>IF(OR(B47048="", B47048="No hay resultados"), "", _xlfn.LET(_xlpm.enlace, _xlfn.XLOOKUP(B47048, Tabla2[Número], Tabla2[Enlace], ""), IF(_xlpm.enlace="", "", HYPERLINK(_xlpm.enlace, "Descargar Anexo"))))</f>
        <v/>
      </c>
    </row>
    <row r="47049" spans="9:9">
      <c r="I47049" s="71" t="str">
        <f>IF(OR(B47049="", B47049="No hay resultados"), "", _xlfn.LET(_xlpm.enlace, _xlfn.XLOOKUP(B47049, Tabla2[Número], Tabla2[Enlace], ""), IF(_xlpm.enlace="", "", HYPERLINK(_xlpm.enlace, "Descargar Anexo"))))</f>
        <v/>
      </c>
    </row>
    <row r="47050" spans="9:9">
      <c r="I47050" s="71" t="str">
        <f>IF(OR(B47050="", B47050="No hay resultados"), "", _xlfn.LET(_xlpm.enlace, _xlfn.XLOOKUP(B47050, Tabla2[Número], Tabla2[Enlace], ""), IF(_xlpm.enlace="", "", HYPERLINK(_xlpm.enlace, "Descargar Anexo"))))</f>
        <v/>
      </c>
    </row>
    <row r="47051" spans="9:9">
      <c r="I47051" s="71" t="str">
        <f>IF(OR(B47051="", B47051="No hay resultados"), "", _xlfn.LET(_xlpm.enlace, _xlfn.XLOOKUP(B47051, Tabla2[Número], Tabla2[Enlace], ""), IF(_xlpm.enlace="", "", HYPERLINK(_xlpm.enlace, "Descargar Anexo"))))</f>
        <v/>
      </c>
    </row>
    <row r="47052" spans="9:9">
      <c r="I47052" s="71" t="str">
        <f>IF(OR(B47052="", B47052="No hay resultados"), "", _xlfn.LET(_xlpm.enlace, _xlfn.XLOOKUP(B47052, Tabla2[Número], Tabla2[Enlace], ""), IF(_xlpm.enlace="", "", HYPERLINK(_xlpm.enlace, "Descargar Anexo"))))</f>
        <v/>
      </c>
    </row>
    <row r="47053" spans="9:9">
      <c r="I47053" s="71" t="str">
        <f>IF(OR(B47053="", B47053="No hay resultados"), "", _xlfn.LET(_xlpm.enlace, _xlfn.XLOOKUP(B47053, Tabla2[Número], Tabla2[Enlace], ""), IF(_xlpm.enlace="", "", HYPERLINK(_xlpm.enlace, "Descargar Anexo"))))</f>
        <v/>
      </c>
    </row>
    <row r="47054" spans="9:9">
      <c r="I47054" s="71" t="str">
        <f>IF(OR(B47054="", B47054="No hay resultados"), "", _xlfn.LET(_xlpm.enlace, _xlfn.XLOOKUP(B47054, Tabla2[Número], Tabla2[Enlace], ""), IF(_xlpm.enlace="", "", HYPERLINK(_xlpm.enlace, "Descargar Anexo"))))</f>
        <v/>
      </c>
    </row>
    <row r="47055" spans="9:9">
      <c r="I47055" s="71" t="str">
        <f>IF(OR(B47055="", B47055="No hay resultados"), "", _xlfn.LET(_xlpm.enlace, _xlfn.XLOOKUP(B47055, Tabla2[Número], Tabla2[Enlace], ""), IF(_xlpm.enlace="", "", HYPERLINK(_xlpm.enlace, "Descargar Anexo"))))</f>
        <v/>
      </c>
    </row>
    <row r="47056" spans="9:9">
      <c r="I47056" s="71" t="str">
        <f>IF(OR(B47056="", B47056="No hay resultados"), "", _xlfn.LET(_xlpm.enlace, _xlfn.XLOOKUP(B47056, Tabla2[Número], Tabla2[Enlace], ""), IF(_xlpm.enlace="", "", HYPERLINK(_xlpm.enlace, "Descargar Anexo"))))</f>
        <v/>
      </c>
    </row>
    <row r="47057" spans="9:9">
      <c r="I47057" s="71" t="str">
        <f>IF(OR(B47057="", B47057="No hay resultados"), "", _xlfn.LET(_xlpm.enlace, _xlfn.XLOOKUP(B47057, Tabla2[Número], Tabla2[Enlace], ""), IF(_xlpm.enlace="", "", HYPERLINK(_xlpm.enlace, "Descargar Anexo"))))</f>
        <v/>
      </c>
    </row>
    <row r="47058" spans="9:9">
      <c r="I47058" s="71" t="str">
        <f>IF(OR(B47058="", B47058="No hay resultados"), "", _xlfn.LET(_xlpm.enlace, _xlfn.XLOOKUP(B47058, Tabla2[Número], Tabla2[Enlace], ""), IF(_xlpm.enlace="", "", HYPERLINK(_xlpm.enlace, "Descargar Anexo"))))</f>
        <v/>
      </c>
    </row>
    <row r="47059" spans="9:9">
      <c r="I47059" s="71" t="str">
        <f>IF(OR(B47059="", B47059="No hay resultados"), "", _xlfn.LET(_xlpm.enlace, _xlfn.XLOOKUP(B47059, Tabla2[Número], Tabla2[Enlace], ""), IF(_xlpm.enlace="", "", HYPERLINK(_xlpm.enlace, "Descargar Anexo"))))</f>
        <v/>
      </c>
    </row>
    <row r="47060" spans="9:9">
      <c r="I47060" s="71" t="str">
        <f>IF(OR(B47060="", B47060="No hay resultados"), "", _xlfn.LET(_xlpm.enlace, _xlfn.XLOOKUP(B47060, Tabla2[Número], Tabla2[Enlace], ""), IF(_xlpm.enlace="", "", HYPERLINK(_xlpm.enlace, "Descargar Anexo"))))</f>
        <v/>
      </c>
    </row>
    <row r="47061" spans="9:9">
      <c r="I47061" s="71" t="str">
        <f>IF(OR(B47061="", B47061="No hay resultados"), "", _xlfn.LET(_xlpm.enlace, _xlfn.XLOOKUP(B47061, Tabla2[Número], Tabla2[Enlace], ""), IF(_xlpm.enlace="", "", HYPERLINK(_xlpm.enlace, "Descargar Anexo"))))</f>
        <v/>
      </c>
    </row>
    <row r="47062" spans="9:9">
      <c r="I47062" s="71" t="str">
        <f>IF(OR(B47062="", B47062="No hay resultados"), "", _xlfn.LET(_xlpm.enlace, _xlfn.XLOOKUP(B47062, Tabla2[Número], Tabla2[Enlace], ""), IF(_xlpm.enlace="", "", HYPERLINK(_xlpm.enlace, "Descargar Anexo"))))</f>
        <v/>
      </c>
    </row>
    <row r="47063" spans="9:9">
      <c r="I47063" s="71" t="str">
        <f>IF(OR(B47063="", B47063="No hay resultados"), "", _xlfn.LET(_xlpm.enlace, _xlfn.XLOOKUP(B47063, Tabla2[Número], Tabla2[Enlace], ""), IF(_xlpm.enlace="", "", HYPERLINK(_xlpm.enlace, "Descargar Anexo"))))</f>
        <v/>
      </c>
    </row>
    <row r="47064" spans="9:9">
      <c r="I47064" s="71" t="str">
        <f>IF(OR(B47064="", B47064="No hay resultados"), "", _xlfn.LET(_xlpm.enlace, _xlfn.XLOOKUP(B47064, Tabla2[Número], Tabla2[Enlace], ""), IF(_xlpm.enlace="", "", HYPERLINK(_xlpm.enlace, "Descargar Anexo"))))</f>
        <v/>
      </c>
    </row>
    <row r="47065" spans="9:9">
      <c r="I47065" s="71" t="str">
        <f>IF(OR(B47065="", B47065="No hay resultados"), "", _xlfn.LET(_xlpm.enlace, _xlfn.XLOOKUP(B47065, Tabla2[Número], Tabla2[Enlace], ""), IF(_xlpm.enlace="", "", HYPERLINK(_xlpm.enlace, "Descargar Anexo"))))</f>
        <v/>
      </c>
    </row>
    <row r="47066" spans="9:9">
      <c r="I47066" s="71" t="str">
        <f>IF(OR(B47066="", B47066="No hay resultados"), "", _xlfn.LET(_xlpm.enlace, _xlfn.XLOOKUP(B47066, Tabla2[Número], Tabla2[Enlace], ""), IF(_xlpm.enlace="", "", HYPERLINK(_xlpm.enlace, "Descargar Anexo"))))</f>
        <v/>
      </c>
    </row>
    <row r="47067" spans="9:9">
      <c r="I47067" s="71" t="str">
        <f>IF(OR(B47067="", B47067="No hay resultados"), "", _xlfn.LET(_xlpm.enlace, _xlfn.XLOOKUP(B47067, Tabla2[Número], Tabla2[Enlace], ""), IF(_xlpm.enlace="", "", HYPERLINK(_xlpm.enlace, "Descargar Anexo"))))</f>
        <v/>
      </c>
    </row>
    <row r="47068" spans="9:9">
      <c r="I47068" s="71" t="str">
        <f>IF(OR(B47068="", B47068="No hay resultados"), "", _xlfn.LET(_xlpm.enlace, _xlfn.XLOOKUP(B47068, Tabla2[Número], Tabla2[Enlace], ""), IF(_xlpm.enlace="", "", HYPERLINK(_xlpm.enlace, "Descargar Anexo"))))</f>
        <v/>
      </c>
    </row>
    <row r="47069" spans="9:9">
      <c r="I47069" s="71" t="str">
        <f>IF(OR(B47069="", B47069="No hay resultados"), "", _xlfn.LET(_xlpm.enlace, _xlfn.XLOOKUP(B47069, Tabla2[Número], Tabla2[Enlace], ""), IF(_xlpm.enlace="", "", HYPERLINK(_xlpm.enlace, "Descargar Anexo"))))</f>
        <v/>
      </c>
    </row>
    <row r="47070" spans="9:9">
      <c r="I47070" s="71" t="str">
        <f>IF(OR(B47070="", B47070="No hay resultados"), "", _xlfn.LET(_xlpm.enlace, _xlfn.XLOOKUP(B47070, Tabla2[Número], Tabla2[Enlace], ""), IF(_xlpm.enlace="", "", HYPERLINK(_xlpm.enlace, "Descargar Anexo"))))</f>
        <v/>
      </c>
    </row>
    <row r="47071" spans="9:9">
      <c r="I47071" s="71" t="str">
        <f>IF(OR(B47071="", B47071="No hay resultados"), "", _xlfn.LET(_xlpm.enlace, _xlfn.XLOOKUP(B47071, Tabla2[Número], Tabla2[Enlace], ""), IF(_xlpm.enlace="", "", HYPERLINK(_xlpm.enlace, "Descargar Anexo"))))</f>
        <v/>
      </c>
    </row>
    <row r="47072" spans="9:9">
      <c r="I47072" s="71" t="str">
        <f>IF(OR(B47072="", B47072="No hay resultados"), "", _xlfn.LET(_xlpm.enlace, _xlfn.XLOOKUP(B47072, Tabla2[Número], Tabla2[Enlace], ""), IF(_xlpm.enlace="", "", HYPERLINK(_xlpm.enlace, "Descargar Anexo"))))</f>
        <v/>
      </c>
    </row>
    <row r="47073" spans="9:9">
      <c r="I47073" s="71" t="str">
        <f>IF(OR(B47073="", B47073="No hay resultados"), "", _xlfn.LET(_xlpm.enlace, _xlfn.XLOOKUP(B47073, Tabla2[Número], Tabla2[Enlace], ""), IF(_xlpm.enlace="", "", HYPERLINK(_xlpm.enlace, "Descargar Anexo"))))</f>
        <v/>
      </c>
    </row>
    <row r="47074" spans="9:9">
      <c r="I47074" s="71" t="str">
        <f>IF(OR(B47074="", B47074="No hay resultados"), "", _xlfn.LET(_xlpm.enlace, _xlfn.XLOOKUP(B47074, Tabla2[Número], Tabla2[Enlace], ""), IF(_xlpm.enlace="", "", HYPERLINK(_xlpm.enlace, "Descargar Anexo"))))</f>
        <v/>
      </c>
    </row>
    <row r="47075" spans="9:9">
      <c r="I47075" s="71" t="str">
        <f>IF(OR(B47075="", B47075="No hay resultados"), "", _xlfn.LET(_xlpm.enlace, _xlfn.XLOOKUP(B47075, Tabla2[Número], Tabla2[Enlace], ""), IF(_xlpm.enlace="", "", HYPERLINK(_xlpm.enlace, "Descargar Anexo"))))</f>
        <v/>
      </c>
    </row>
    <row r="47076" spans="9:9">
      <c r="I47076" s="71" t="str">
        <f>IF(OR(B47076="", B47076="No hay resultados"), "", _xlfn.LET(_xlpm.enlace, _xlfn.XLOOKUP(B47076, Tabla2[Número], Tabla2[Enlace], ""), IF(_xlpm.enlace="", "", HYPERLINK(_xlpm.enlace, "Descargar Anexo"))))</f>
        <v/>
      </c>
    </row>
    <row r="47077" spans="9:9">
      <c r="I47077" s="71" t="str">
        <f>IF(OR(B47077="", B47077="No hay resultados"), "", _xlfn.LET(_xlpm.enlace, _xlfn.XLOOKUP(B47077, Tabla2[Número], Tabla2[Enlace], ""), IF(_xlpm.enlace="", "", HYPERLINK(_xlpm.enlace, "Descargar Anexo"))))</f>
        <v/>
      </c>
    </row>
    <row r="47078" spans="9:9">
      <c r="I47078" s="71" t="str">
        <f>IF(OR(B47078="", B47078="No hay resultados"), "", _xlfn.LET(_xlpm.enlace, _xlfn.XLOOKUP(B47078, Tabla2[Número], Tabla2[Enlace], ""), IF(_xlpm.enlace="", "", HYPERLINK(_xlpm.enlace, "Descargar Anexo"))))</f>
        <v/>
      </c>
    </row>
    <row r="47079" spans="9:9">
      <c r="I47079" s="71" t="str">
        <f>IF(OR(B47079="", B47079="No hay resultados"), "", _xlfn.LET(_xlpm.enlace, _xlfn.XLOOKUP(B47079, Tabla2[Número], Tabla2[Enlace], ""), IF(_xlpm.enlace="", "", HYPERLINK(_xlpm.enlace, "Descargar Anexo"))))</f>
        <v/>
      </c>
    </row>
    <row r="47080" spans="9:9">
      <c r="I47080" s="71" t="str">
        <f>IF(OR(B47080="", B47080="No hay resultados"), "", _xlfn.LET(_xlpm.enlace, _xlfn.XLOOKUP(B47080, Tabla2[Número], Tabla2[Enlace], ""), IF(_xlpm.enlace="", "", HYPERLINK(_xlpm.enlace, "Descargar Anexo"))))</f>
        <v/>
      </c>
    </row>
    <row r="47081" spans="9:9">
      <c r="I47081" s="71" t="str">
        <f>IF(OR(B47081="", B47081="No hay resultados"), "", _xlfn.LET(_xlpm.enlace, _xlfn.XLOOKUP(B47081, Tabla2[Número], Tabla2[Enlace], ""), IF(_xlpm.enlace="", "", HYPERLINK(_xlpm.enlace, "Descargar Anexo"))))</f>
        <v/>
      </c>
    </row>
    <row r="47082" spans="9:9">
      <c r="I47082" s="71" t="str">
        <f>IF(OR(B47082="", B47082="No hay resultados"), "", _xlfn.LET(_xlpm.enlace, _xlfn.XLOOKUP(B47082, Tabla2[Número], Tabla2[Enlace], ""), IF(_xlpm.enlace="", "", HYPERLINK(_xlpm.enlace, "Descargar Anexo"))))</f>
        <v/>
      </c>
    </row>
    <row r="47083" spans="9:9">
      <c r="I47083" s="71" t="str">
        <f>IF(OR(B47083="", B47083="No hay resultados"), "", _xlfn.LET(_xlpm.enlace, _xlfn.XLOOKUP(B47083, Tabla2[Número], Tabla2[Enlace], ""), IF(_xlpm.enlace="", "", HYPERLINK(_xlpm.enlace, "Descargar Anexo"))))</f>
        <v/>
      </c>
    </row>
    <row r="47084" spans="9:9">
      <c r="I47084" s="71" t="str">
        <f>IF(OR(B47084="", B47084="No hay resultados"), "", _xlfn.LET(_xlpm.enlace, _xlfn.XLOOKUP(B47084, Tabla2[Número], Tabla2[Enlace], ""), IF(_xlpm.enlace="", "", HYPERLINK(_xlpm.enlace, "Descargar Anexo"))))</f>
        <v/>
      </c>
    </row>
    <row r="47085" spans="9:9">
      <c r="I47085" s="71" t="str">
        <f>IF(OR(B47085="", B47085="No hay resultados"), "", _xlfn.LET(_xlpm.enlace, _xlfn.XLOOKUP(B47085, Tabla2[Número], Tabla2[Enlace], ""), IF(_xlpm.enlace="", "", HYPERLINK(_xlpm.enlace, "Descargar Anexo"))))</f>
        <v/>
      </c>
    </row>
    <row r="47086" spans="9:9">
      <c r="I47086" s="71" t="str">
        <f>IF(OR(B47086="", B47086="No hay resultados"), "", _xlfn.LET(_xlpm.enlace, _xlfn.XLOOKUP(B47086, Tabla2[Número], Tabla2[Enlace], ""), IF(_xlpm.enlace="", "", HYPERLINK(_xlpm.enlace, "Descargar Anexo"))))</f>
        <v/>
      </c>
    </row>
    <row r="47087" spans="9:9">
      <c r="I47087" s="71" t="str">
        <f>IF(OR(B47087="", B47087="No hay resultados"), "", _xlfn.LET(_xlpm.enlace, _xlfn.XLOOKUP(B47087, Tabla2[Número], Tabla2[Enlace], ""), IF(_xlpm.enlace="", "", HYPERLINK(_xlpm.enlace, "Descargar Anexo"))))</f>
        <v/>
      </c>
    </row>
    <row r="47088" spans="9:9">
      <c r="I47088" s="71" t="str">
        <f>IF(OR(B47088="", B47088="No hay resultados"), "", _xlfn.LET(_xlpm.enlace, _xlfn.XLOOKUP(B47088, Tabla2[Número], Tabla2[Enlace], ""), IF(_xlpm.enlace="", "", HYPERLINK(_xlpm.enlace, "Descargar Anexo"))))</f>
        <v/>
      </c>
    </row>
    <row r="47089" spans="9:9">
      <c r="I47089" s="71" t="str">
        <f>IF(OR(B47089="", B47089="No hay resultados"), "", _xlfn.LET(_xlpm.enlace, _xlfn.XLOOKUP(B47089, Tabla2[Número], Tabla2[Enlace], ""), IF(_xlpm.enlace="", "", HYPERLINK(_xlpm.enlace, "Descargar Anexo"))))</f>
        <v/>
      </c>
    </row>
    <row r="47090" spans="9:9">
      <c r="I47090" s="71" t="str">
        <f>IF(OR(B47090="", B47090="No hay resultados"), "", _xlfn.LET(_xlpm.enlace, _xlfn.XLOOKUP(B47090, Tabla2[Número], Tabla2[Enlace], ""), IF(_xlpm.enlace="", "", HYPERLINK(_xlpm.enlace, "Descargar Anexo"))))</f>
        <v/>
      </c>
    </row>
    <row r="47091" spans="9:9">
      <c r="I47091" s="71" t="str">
        <f>IF(OR(B47091="", B47091="No hay resultados"), "", _xlfn.LET(_xlpm.enlace, _xlfn.XLOOKUP(B47091, Tabla2[Número], Tabla2[Enlace], ""), IF(_xlpm.enlace="", "", HYPERLINK(_xlpm.enlace, "Descargar Anexo"))))</f>
        <v/>
      </c>
    </row>
    <row r="47092" spans="9:9">
      <c r="I47092" s="71" t="str">
        <f>IF(OR(B47092="", B47092="No hay resultados"), "", _xlfn.LET(_xlpm.enlace, _xlfn.XLOOKUP(B47092, Tabla2[Número], Tabla2[Enlace], ""), IF(_xlpm.enlace="", "", HYPERLINK(_xlpm.enlace, "Descargar Anexo"))))</f>
        <v/>
      </c>
    </row>
    <row r="47093" spans="9:9">
      <c r="I47093" s="71" t="str">
        <f>IF(OR(B47093="", B47093="No hay resultados"), "", _xlfn.LET(_xlpm.enlace, _xlfn.XLOOKUP(B47093, Tabla2[Número], Tabla2[Enlace], ""), IF(_xlpm.enlace="", "", HYPERLINK(_xlpm.enlace, "Descargar Anexo"))))</f>
        <v/>
      </c>
    </row>
    <row r="47094" spans="9:9">
      <c r="I47094" s="71" t="str">
        <f>IF(OR(B47094="", B47094="No hay resultados"), "", _xlfn.LET(_xlpm.enlace, _xlfn.XLOOKUP(B47094, Tabla2[Número], Tabla2[Enlace], ""), IF(_xlpm.enlace="", "", HYPERLINK(_xlpm.enlace, "Descargar Anexo"))))</f>
        <v/>
      </c>
    </row>
    <row r="47095" spans="9:9">
      <c r="I47095" s="71" t="str">
        <f>IF(OR(B47095="", B47095="No hay resultados"), "", _xlfn.LET(_xlpm.enlace, _xlfn.XLOOKUP(B47095, Tabla2[Número], Tabla2[Enlace], ""), IF(_xlpm.enlace="", "", HYPERLINK(_xlpm.enlace, "Descargar Anexo"))))</f>
        <v/>
      </c>
    </row>
    <row r="47096" spans="9:9">
      <c r="I47096" s="71" t="str">
        <f>IF(OR(B47096="", B47096="No hay resultados"), "", _xlfn.LET(_xlpm.enlace, _xlfn.XLOOKUP(B47096, Tabla2[Número], Tabla2[Enlace], ""), IF(_xlpm.enlace="", "", HYPERLINK(_xlpm.enlace, "Descargar Anexo"))))</f>
        <v/>
      </c>
    </row>
    <row r="47097" spans="9:9">
      <c r="I47097" s="71" t="str">
        <f>IF(OR(B47097="", B47097="No hay resultados"), "", _xlfn.LET(_xlpm.enlace, _xlfn.XLOOKUP(B47097, Tabla2[Número], Tabla2[Enlace], ""), IF(_xlpm.enlace="", "", HYPERLINK(_xlpm.enlace, "Descargar Anexo"))))</f>
        <v/>
      </c>
    </row>
    <row r="47098" spans="9:9">
      <c r="I47098" s="71" t="str">
        <f>IF(OR(B47098="", B47098="No hay resultados"), "", _xlfn.LET(_xlpm.enlace, _xlfn.XLOOKUP(B47098, Tabla2[Número], Tabla2[Enlace], ""), IF(_xlpm.enlace="", "", HYPERLINK(_xlpm.enlace, "Descargar Anexo"))))</f>
        <v/>
      </c>
    </row>
    <row r="47099" spans="9:9">
      <c r="I47099" s="71" t="str">
        <f>IF(OR(B47099="", B47099="No hay resultados"), "", _xlfn.LET(_xlpm.enlace, _xlfn.XLOOKUP(B47099, Tabla2[Número], Tabla2[Enlace], ""), IF(_xlpm.enlace="", "", HYPERLINK(_xlpm.enlace, "Descargar Anexo"))))</f>
        <v/>
      </c>
    </row>
    <row r="47100" spans="9:9">
      <c r="I47100" s="71" t="str">
        <f>IF(OR(B47100="", B47100="No hay resultados"), "", _xlfn.LET(_xlpm.enlace, _xlfn.XLOOKUP(B47100, Tabla2[Número], Tabla2[Enlace], ""), IF(_xlpm.enlace="", "", HYPERLINK(_xlpm.enlace, "Descargar Anexo"))))</f>
        <v/>
      </c>
    </row>
    <row r="47101" spans="9:9">
      <c r="I47101" s="71" t="str">
        <f>IF(OR(B47101="", B47101="No hay resultados"), "", _xlfn.LET(_xlpm.enlace, _xlfn.XLOOKUP(B47101, Tabla2[Número], Tabla2[Enlace], ""), IF(_xlpm.enlace="", "", HYPERLINK(_xlpm.enlace, "Descargar Anexo"))))</f>
        <v/>
      </c>
    </row>
    <row r="47102" spans="9:9">
      <c r="I47102" s="71" t="str">
        <f>IF(OR(B47102="", B47102="No hay resultados"), "", _xlfn.LET(_xlpm.enlace, _xlfn.XLOOKUP(B47102, Tabla2[Número], Tabla2[Enlace], ""), IF(_xlpm.enlace="", "", HYPERLINK(_xlpm.enlace, "Descargar Anexo"))))</f>
        <v/>
      </c>
    </row>
    <row r="47103" spans="9:9">
      <c r="I47103" s="71" t="str">
        <f>IF(OR(B47103="", B47103="No hay resultados"), "", _xlfn.LET(_xlpm.enlace, _xlfn.XLOOKUP(B47103, Tabla2[Número], Tabla2[Enlace], ""), IF(_xlpm.enlace="", "", HYPERLINK(_xlpm.enlace, "Descargar Anexo"))))</f>
        <v/>
      </c>
    </row>
    <row r="47104" spans="9:9">
      <c r="I47104" s="71" t="str">
        <f>IF(OR(B47104="", B47104="No hay resultados"), "", _xlfn.LET(_xlpm.enlace, _xlfn.XLOOKUP(B47104, Tabla2[Número], Tabla2[Enlace], ""), IF(_xlpm.enlace="", "", HYPERLINK(_xlpm.enlace, "Descargar Anexo"))))</f>
        <v/>
      </c>
    </row>
    <row r="47105" spans="9:9">
      <c r="I47105" s="71" t="str">
        <f>IF(OR(B47105="", B47105="No hay resultados"), "", _xlfn.LET(_xlpm.enlace, _xlfn.XLOOKUP(B47105, Tabla2[Número], Tabla2[Enlace], ""), IF(_xlpm.enlace="", "", HYPERLINK(_xlpm.enlace, "Descargar Anexo"))))</f>
        <v/>
      </c>
    </row>
    <row r="47106" spans="9:9">
      <c r="I47106" s="71" t="str">
        <f>IF(OR(B47106="", B47106="No hay resultados"), "", _xlfn.LET(_xlpm.enlace, _xlfn.XLOOKUP(B47106, Tabla2[Número], Tabla2[Enlace], ""), IF(_xlpm.enlace="", "", HYPERLINK(_xlpm.enlace, "Descargar Anexo"))))</f>
        <v/>
      </c>
    </row>
    <row r="47107" spans="9:9">
      <c r="I47107" s="71" t="str">
        <f>IF(OR(B47107="", B47107="No hay resultados"), "", _xlfn.LET(_xlpm.enlace, _xlfn.XLOOKUP(B47107, Tabla2[Número], Tabla2[Enlace], ""), IF(_xlpm.enlace="", "", HYPERLINK(_xlpm.enlace, "Descargar Anexo"))))</f>
        <v/>
      </c>
    </row>
    <row r="47108" spans="9:9">
      <c r="I47108" s="71" t="str">
        <f>IF(OR(B47108="", B47108="No hay resultados"), "", _xlfn.LET(_xlpm.enlace, _xlfn.XLOOKUP(B47108, Tabla2[Número], Tabla2[Enlace], ""), IF(_xlpm.enlace="", "", HYPERLINK(_xlpm.enlace, "Descargar Anexo"))))</f>
        <v/>
      </c>
    </row>
    <row r="47109" spans="9:9">
      <c r="I47109" s="71" t="str">
        <f>IF(OR(B47109="", B47109="No hay resultados"), "", _xlfn.LET(_xlpm.enlace, _xlfn.XLOOKUP(B47109, Tabla2[Número], Tabla2[Enlace], ""), IF(_xlpm.enlace="", "", HYPERLINK(_xlpm.enlace, "Descargar Anexo"))))</f>
        <v/>
      </c>
    </row>
    <row r="47110" spans="9:9">
      <c r="I47110" s="71" t="str">
        <f>IF(OR(B47110="", B47110="No hay resultados"), "", _xlfn.LET(_xlpm.enlace, _xlfn.XLOOKUP(B47110, Tabla2[Número], Tabla2[Enlace], ""), IF(_xlpm.enlace="", "", HYPERLINK(_xlpm.enlace, "Descargar Anexo"))))</f>
        <v/>
      </c>
    </row>
    <row r="47111" spans="9:9">
      <c r="I47111" s="71" t="str">
        <f>IF(OR(B47111="", B47111="No hay resultados"), "", _xlfn.LET(_xlpm.enlace, _xlfn.XLOOKUP(B47111, Tabla2[Número], Tabla2[Enlace], ""), IF(_xlpm.enlace="", "", HYPERLINK(_xlpm.enlace, "Descargar Anexo"))))</f>
        <v/>
      </c>
    </row>
    <row r="47112" spans="9:9">
      <c r="I47112" s="71" t="str">
        <f>IF(OR(B47112="", B47112="No hay resultados"), "", _xlfn.LET(_xlpm.enlace, _xlfn.XLOOKUP(B47112, Tabla2[Número], Tabla2[Enlace], ""), IF(_xlpm.enlace="", "", HYPERLINK(_xlpm.enlace, "Descargar Anexo"))))</f>
        <v/>
      </c>
    </row>
    <row r="47113" spans="9:9">
      <c r="I47113" s="71" t="str">
        <f>IF(OR(B47113="", B47113="No hay resultados"), "", _xlfn.LET(_xlpm.enlace, _xlfn.XLOOKUP(B47113, Tabla2[Número], Tabla2[Enlace], ""), IF(_xlpm.enlace="", "", HYPERLINK(_xlpm.enlace, "Descargar Anexo"))))</f>
        <v/>
      </c>
    </row>
    <row r="47114" spans="9:9">
      <c r="I47114" s="71" t="str">
        <f>IF(OR(B47114="", B47114="No hay resultados"), "", _xlfn.LET(_xlpm.enlace, _xlfn.XLOOKUP(B47114, Tabla2[Número], Tabla2[Enlace], ""), IF(_xlpm.enlace="", "", HYPERLINK(_xlpm.enlace, "Descargar Anexo"))))</f>
        <v/>
      </c>
    </row>
    <row r="47115" spans="9:9">
      <c r="I47115" s="71" t="str">
        <f>IF(OR(B47115="", B47115="No hay resultados"), "", _xlfn.LET(_xlpm.enlace, _xlfn.XLOOKUP(B47115, Tabla2[Número], Tabla2[Enlace], ""), IF(_xlpm.enlace="", "", HYPERLINK(_xlpm.enlace, "Descargar Anexo"))))</f>
        <v/>
      </c>
    </row>
    <row r="47116" spans="9:9">
      <c r="I47116" s="71" t="str">
        <f>IF(OR(B47116="", B47116="No hay resultados"), "", _xlfn.LET(_xlpm.enlace, _xlfn.XLOOKUP(B47116, Tabla2[Número], Tabla2[Enlace], ""), IF(_xlpm.enlace="", "", HYPERLINK(_xlpm.enlace, "Descargar Anexo"))))</f>
        <v/>
      </c>
    </row>
    <row r="47117" spans="9:9">
      <c r="I47117" s="71" t="str">
        <f>IF(OR(B47117="", B47117="No hay resultados"), "", _xlfn.LET(_xlpm.enlace, _xlfn.XLOOKUP(B47117, Tabla2[Número], Tabla2[Enlace], ""), IF(_xlpm.enlace="", "", HYPERLINK(_xlpm.enlace, "Descargar Anexo"))))</f>
        <v/>
      </c>
    </row>
    <row r="47118" spans="9:9">
      <c r="I47118" s="71" t="str">
        <f>IF(OR(B47118="", B47118="No hay resultados"), "", _xlfn.LET(_xlpm.enlace, _xlfn.XLOOKUP(B47118, Tabla2[Número], Tabla2[Enlace], ""), IF(_xlpm.enlace="", "", HYPERLINK(_xlpm.enlace, "Descargar Anexo"))))</f>
        <v/>
      </c>
    </row>
    <row r="47119" spans="9:9">
      <c r="I47119" s="71" t="str">
        <f>IF(OR(B47119="", B47119="No hay resultados"), "", _xlfn.LET(_xlpm.enlace, _xlfn.XLOOKUP(B47119, Tabla2[Número], Tabla2[Enlace], ""), IF(_xlpm.enlace="", "", HYPERLINK(_xlpm.enlace, "Descargar Anexo"))))</f>
        <v/>
      </c>
    </row>
    <row r="47120" spans="9:9">
      <c r="I47120" s="71" t="str">
        <f>IF(OR(B47120="", B47120="No hay resultados"), "", _xlfn.LET(_xlpm.enlace, _xlfn.XLOOKUP(B47120, Tabla2[Número], Tabla2[Enlace], ""), IF(_xlpm.enlace="", "", HYPERLINK(_xlpm.enlace, "Descargar Anexo"))))</f>
        <v/>
      </c>
    </row>
    <row r="47121" spans="9:9">
      <c r="I47121" s="71" t="str">
        <f>IF(OR(B47121="", B47121="No hay resultados"), "", _xlfn.LET(_xlpm.enlace, _xlfn.XLOOKUP(B47121, Tabla2[Número], Tabla2[Enlace], ""), IF(_xlpm.enlace="", "", HYPERLINK(_xlpm.enlace, "Descargar Anexo"))))</f>
        <v/>
      </c>
    </row>
    <row r="47122" spans="9:9">
      <c r="I47122" s="71" t="str">
        <f>IF(OR(B47122="", B47122="No hay resultados"), "", _xlfn.LET(_xlpm.enlace, _xlfn.XLOOKUP(B47122, Tabla2[Número], Tabla2[Enlace], ""), IF(_xlpm.enlace="", "", HYPERLINK(_xlpm.enlace, "Descargar Anexo"))))</f>
        <v/>
      </c>
    </row>
    <row r="47123" spans="9:9">
      <c r="I47123" s="71" t="str">
        <f>IF(OR(B47123="", B47123="No hay resultados"), "", _xlfn.LET(_xlpm.enlace, _xlfn.XLOOKUP(B47123, Tabla2[Número], Tabla2[Enlace], ""), IF(_xlpm.enlace="", "", HYPERLINK(_xlpm.enlace, "Descargar Anexo"))))</f>
        <v/>
      </c>
    </row>
    <row r="47124" spans="9:9">
      <c r="I47124" s="71" t="str">
        <f>IF(OR(B47124="", B47124="No hay resultados"), "", _xlfn.LET(_xlpm.enlace, _xlfn.XLOOKUP(B47124, Tabla2[Número], Tabla2[Enlace], ""), IF(_xlpm.enlace="", "", HYPERLINK(_xlpm.enlace, "Descargar Anexo"))))</f>
        <v/>
      </c>
    </row>
    <row r="47125" spans="9:9">
      <c r="I47125" s="71" t="str">
        <f>IF(OR(B47125="", B47125="No hay resultados"), "", _xlfn.LET(_xlpm.enlace, _xlfn.XLOOKUP(B47125, Tabla2[Número], Tabla2[Enlace], ""), IF(_xlpm.enlace="", "", HYPERLINK(_xlpm.enlace, "Descargar Anexo"))))</f>
        <v/>
      </c>
    </row>
    <row r="47126" spans="9:9">
      <c r="I47126" s="71" t="str">
        <f>IF(OR(B47126="", B47126="No hay resultados"), "", _xlfn.LET(_xlpm.enlace, _xlfn.XLOOKUP(B47126, Tabla2[Número], Tabla2[Enlace], ""), IF(_xlpm.enlace="", "", HYPERLINK(_xlpm.enlace, "Descargar Anexo"))))</f>
        <v/>
      </c>
    </row>
    <row r="47127" spans="9:9">
      <c r="I47127" s="71" t="str">
        <f>IF(OR(B47127="", B47127="No hay resultados"), "", _xlfn.LET(_xlpm.enlace, _xlfn.XLOOKUP(B47127, Tabla2[Número], Tabla2[Enlace], ""), IF(_xlpm.enlace="", "", HYPERLINK(_xlpm.enlace, "Descargar Anexo"))))</f>
        <v/>
      </c>
    </row>
    <row r="47128" spans="9:9">
      <c r="I47128" s="71" t="str">
        <f>IF(OR(B47128="", B47128="No hay resultados"), "", _xlfn.LET(_xlpm.enlace, _xlfn.XLOOKUP(B47128, Tabla2[Número], Tabla2[Enlace], ""), IF(_xlpm.enlace="", "", HYPERLINK(_xlpm.enlace, "Descargar Anexo"))))</f>
        <v/>
      </c>
    </row>
    <row r="47129" spans="9:9">
      <c r="I47129" s="71" t="str">
        <f>IF(OR(B47129="", B47129="No hay resultados"), "", _xlfn.LET(_xlpm.enlace, _xlfn.XLOOKUP(B47129, Tabla2[Número], Tabla2[Enlace], ""), IF(_xlpm.enlace="", "", HYPERLINK(_xlpm.enlace, "Descargar Anexo"))))</f>
        <v/>
      </c>
    </row>
    <row r="47130" spans="9:9">
      <c r="I47130" s="71" t="str">
        <f>IF(OR(B47130="", B47130="No hay resultados"), "", _xlfn.LET(_xlpm.enlace, _xlfn.XLOOKUP(B47130, Tabla2[Número], Tabla2[Enlace], ""), IF(_xlpm.enlace="", "", HYPERLINK(_xlpm.enlace, "Descargar Anexo"))))</f>
        <v/>
      </c>
    </row>
    <row r="47131" spans="9:9">
      <c r="I47131" s="71" t="str">
        <f>IF(OR(B47131="", B47131="No hay resultados"), "", _xlfn.LET(_xlpm.enlace, _xlfn.XLOOKUP(B47131, Tabla2[Número], Tabla2[Enlace], ""), IF(_xlpm.enlace="", "", HYPERLINK(_xlpm.enlace, "Descargar Anexo"))))</f>
        <v/>
      </c>
    </row>
    <row r="47132" spans="9:9">
      <c r="I47132" s="71" t="str">
        <f>IF(OR(B47132="", B47132="No hay resultados"), "", _xlfn.LET(_xlpm.enlace, _xlfn.XLOOKUP(B47132, Tabla2[Número], Tabla2[Enlace], ""), IF(_xlpm.enlace="", "", HYPERLINK(_xlpm.enlace, "Descargar Anexo"))))</f>
        <v/>
      </c>
    </row>
    <row r="47133" spans="9:9">
      <c r="I47133" s="71" t="str">
        <f>IF(OR(B47133="", B47133="No hay resultados"), "", _xlfn.LET(_xlpm.enlace, _xlfn.XLOOKUP(B47133, Tabla2[Número], Tabla2[Enlace], ""), IF(_xlpm.enlace="", "", HYPERLINK(_xlpm.enlace, "Descargar Anexo"))))</f>
        <v/>
      </c>
    </row>
    <row r="47134" spans="9:9">
      <c r="I47134" s="71" t="str">
        <f>IF(OR(B47134="", B47134="No hay resultados"), "", _xlfn.LET(_xlpm.enlace, _xlfn.XLOOKUP(B47134, Tabla2[Número], Tabla2[Enlace], ""), IF(_xlpm.enlace="", "", HYPERLINK(_xlpm.enlace, "Descargar Anexo"))))</f>
        <v/>
      </c>
    </row>
    <row r="47135" spans="9:9">
      <c r="I47135" s="71" t="str">
        <f>IF(OR(B47135="", B47135="No hay resultados"), "", _xlfn.LET(_xlpm.enlace, _xlfn.XLOOKUP(B47135, Tabla2[Número], Tabla2[Enlace], ""), IF(_xlpm.enlace="", "", HYPERLINK(_xlpm.enlace, "Descargar Anexo"))))</f>
        <v/>
      </c>
    </row>
    <row r="47136" spans="9:9">
      <c r="I47136" s="71" t="str">
        <f>IF(OR(B47136="", B47136="No hay resultados"), "", _xlfn.LET(_xlpm.enlace, _xlfn.XLOOKUP(B47136, Tabla2[Número], Tabla2[Enlace], ""), IF(_xlpm.enlace="", "", HYPERLINK(_xlpm.enlace, "Descargar Anexo"))))</f>
        <v/>
      </c>
    </row>
    <row r="47137" spans="9:9">
      <c r="I47137" s="71" t="str">
        <f>IF(OR(B47137="", B47137="No hay resultados"), "", _xlfn.LET(_xlpm.enlace, _xlfn.XLOOKUP(B47137, Tabla2[Número], Tabla2[Enlace], ""), IF(_xlpm.enlace="", "", HYPERLINK(_xlpm.enlace, "Descargar Anexo"))))</f>
        <v/>
      </c>
    </row>
    <row r="47138" spans="9:9">
      <c r="I47138" s="71" t="str">
        <f>IF(OR(B47138="", B47138="No hay resultados"), "", _xlfn.LET(_xlpm.enlace, _xlfn.XLOOKUP(B47138, Tabla2[Número], Tabla2[Enlace], ""), IF(_xlpm.enlace="", "", HYPERLINK(_xlpm.enlace, "Descargar Anexo"))))</f>
        <v/>
      </c>
    </row>
    <row r="47139" spans="9:9">
      <c r="I47139" s="71" t="str">
        <f>IF(OR(B47139="", B47139="No hay resultados"), "", _xlfn.LET(_xlpm.enlace, _xlfn.XLOOKUP(B47139, Tabla2[Número], Tabla2[Enlace], ""), IF(_xlpm.enlace="", "", HYPERLINK(_xlpm.enlace, "Descargar Anexo"))))</f>
        <v/>
      </c>
    </row>
    <row r="47140" spans="9:9">
      <c r="I47140" s="71" t="str">
        <f>IF(OR(B47140="", B47140="No hay resultados"), "", _xlfn.LET(_xlpm.enlace, _xlfn.XLOOKUP(B47140, Tabla2[Número], Tabla2[Enlace], ""), IF(_xlpm.enlace="", "", HYPERLINK(_xlpm.enlace, "Descargar Anexo"))))</f>
        <v/>
      </c>
    </row>
    <row r="47141" spans="9:9">
      <c r="I47141" s="71" t="str">
        <f>IF(OR(B47141="", B47141="No hay resultados"), "", _xlfn.LET(_xlpm.enlace, _xlfn.XLOOKUP(B47141, Tabla2[Número], Tabla2[Enlace], ""), IF(_xlpm.enlace="", "", HYPERLINK(_xlpm.enlace, "Descargar Anexo"))))</f>
        <v/>
      </c>
    </row>
    <row r="47142" spans="9:9">
      <c r="I47142" s="71" t="str">
        <f>IF(OR(B47142="", B47142="No hay resultados"), "", _xlfn.LET(_xlpm.enlace, _xlfn.XLOOKUP(B47142, Tabla2[Número], Tabla2[Enlace], ""), IF(_xlpm.enlace="", "", HYPERLINK(_xlpm.enlace, "Descargar Anexo"))))</f>
        <v/>
      </c>
    </row>
    <row r="47143" spans="9:9">
      <c r="I47143" s="71" t="str">
        <f>IF(OR(B47143="", B47143="No hay resultados"), "", _xlfn.LET(_xlpm.enlace, _xlfn.XLOOKUP(B47143, Tabla2[Número], Tabla2[Enlace], ""), IF(_xlpm.enlace="", "", HYPERLINK(_xlpm.enlace, "Descargar Anexo"))))</f>
        <v/>
      </c>
    </row>
    <row r="47144" spans="9:9">
      <c r="I47144" s="71" t="str">
        <f>IF(OR(B47144="", B47144="No hay resultados"), "", _xlfn.LET(_xlpm.enlace, _xlfn.XLOOKUP(B47144, Tabla2[Número], Tabla2[Enlace], ""), IF(_xlpm.enlace="", "", HYPERLINK(_xlpm.enlace, "Descargar Anexo"))))</f>
        <v/>
      </c>
    </row>
    <row r="47145" spans="9:9">
      <c r="I47145" s="71" t="str">
        <f>IF(OR(B47145="", B47145="No hay resultados"), "", _xlfn.LET(_xlpm.enlace, _xlfn.XLOOKUP(B47145, Tabla2[Número], Tabla2[Enlace], ""), IF(_xlpm.enlace="", "", HYPERLINK(_xlpm.enlace, "Descargar Anexo"))))</f>
        <v/>
      </c>
    </row>
    <row r="47146" spans="9:9">
      <c r="I47146" s="71" t="str">
        <f>IF(OR(B47146="", B47146="No hay resultados"), "", _xlfn.LET(_xlpm.enlace, _xlfn.XLOOKUP(B47146, Tabla2[Número], Tabla2[Enlace], ""), IF(_xlpm.enlace="", "", HYPERLINK(_xlpm.enlace, "Descargar Anexo"))))</f>
        <v/>
      </c>
    </row>
    <row r="47147" spans="9:9">
      <c r="I47147" s="71" t="str">
        <f>IF(OR(B47147="", B47147="No hay resultados"), "", _xlfn.LET(_xlpm.enlace, _xlfn.XLOOKUP(B47147, Tabla2[Número], Tabla2[Enlace], ""), IF(_xlpm.enlace="", "", HYPERLINK(_xlpm.enlace, "Descargar Anexo"))))</f>
        <v/>
      </c>
    </row>
    <row r="47148" spans="9:9">
      <c r="I47148" s="71" t="str">
        <f>IF(OR(B47148="", B47148="No hay resultados"), "", _xlfn.LET(_xlpm.enlace, _xlfn.XLOOKUP(B47148, Tabla2[Número], Tabla2[Enlace], ""), IF(_xlpm.enlace="", "", HYPERLINK(_xlpm.enlace, "Descargar Anexo"))))</f>
        <v/>
      </c>
    </row>
    <row r="47149" spans="9:9">
      <c r="I47149" s="71" t="str">
        <f>IF(OR(B47149="", B47149="No hay resultados"), "", _xlfn.LET(_xlpm.enlace, _xlfn.XLOOKUP(B47149, Tabla2[Número], Tabla2[Enlace], ""), IF(_xlpm.enlace="", "", HYPERLINK(_xlpm.enlace, "Descargar Anexo"))))</f>
        <v/>
      </c>
    </row>
    <row r="47150" spans="9:9">
      <c r="I47150" s="71" t="str">
        <f>IF(OR(B47150="", B47150="No hay resultados"), "", _xlfn.LET(_xlpm.enlace, _xlfn.XLOOKUP(B47150, Tabla2[Número], Tabla2[Enlace], ""), IF(_xlpm.enlace="", "", HYPERLINK(_xlpm.enlace, "Descargar Anexo"))))</f>
        <v/>
      </c>
    </row>
    <row r="47151" spans="9:9">
      <c r="I47151" s="71" t="str">
        <f>IF(OR(B47151="", B47151="No hay resultados"), "", _xlfn.LET(_xlpm.enlace, _xlfn.XLOOKUP(B47151, Tabla2[Número], Tabla2[Enlace], ""), IF(_xlpm.enlace="", "", HYPERLINK(_xlpm.enlace, "Descargar Anexo"))))</f>
        <v/>
      </c>
    </row>
    <row r="47152" spans="9:9">
      <c r="I47152" s="71" t="str">
        <f>IF(OR(B47152="", B47152="No hay resultados"), "", _xlfn.LET(_xlpm.enlace, _xlfn.XLOOKUP(B47152, Tabla2[Número], Tabla2[Enlace], ""), IF(_xlpm.enlace="", "", HYPERLINK(_xlpm.enlace, "Descargar Anexo"))))</f>
        <v/>
      </c>
    </row>
    <row r="47153" spans="9:9">
      <c r="I47153" s="71" t="str">
        <f>IF(OR(B47153="", B47153="No hay resultados"), "", _xlfn.LET(_xlpm.enlace, _xlfn.XLOOKUP(B47153, Tabla2[Número], Tabla2[Enlace], ""), IF(_xlpm.enlace="", "", HYPERLINK(_xlpm.enlace, "Descargar Anexo"))))</f>
        <v/>
      </c>
    </row>
    <row r="47154" spans="9:9">
      <c r="I47154" s="71" t="str">
        <f>IF(OR(B47154="", B47154="No hay resultados"), "", _xlfn.LET(_xlpm.enlace, _xlfn.XLOOKUP(B47154, Tabla2[Número], Tabla2[Enlace], ""), IF(_xlpm.enlace="", "", HYPERLINK(_xlpm.enlace, "Descargar Anexo"))))</f>
        <v/>
      </c>
    </row>
    <row r="47155" spans="9:9">
      <c r="I47155" s="71" t="str">
        <f>IF(OR(B47155="", B47155="No hay resultados"), "", _xlfn.LET(_xlpm.enlace, _xlfn.XLOOKUP(B47155, Tabla2[Número], Tabla2[Enlace], ""), IF(_xlpm.enlace="", "", HYPERLINK(_xlpm.enlace, "Descargar Anexo"))))</f>
        <v/>
      </c>
    </row>
    <row r="47156" spans="9:9">
      <c r="I47156" s="71" t="str">
        <f>IF(OR(B47156="", B47156="No hay resultados"), "", _xlfn.LET(_xlpm.enlace, _xlfn.XLOOKUP(B47156, Tabla2[Número], Tabla2[Enlace], ""), IF(_xlpm.enlace="", "", HYPERLINK(_xlpm.enlace, "Descargar Anexo"))))</f>
        <v/>
      </c>
    </row>
    <row r="47157" spans="9:9">
      <c r="I47157" s="71" t="str">
        <f>IF(OR(B47157="", B47157="No hay resultados"), "", _xlfn.LET(_xlpm.enlace, _xlfn.XLOOKUP(B47157, Tabla2[Número], Tabla2[Enlace], ""), IF(_xlpm.enlace="", "", HYPERLINK(_xlpm.enlace, "Descargar Anexo"))))</f>
        <v/>
      </c>
    </row>
    <row r="47158" spans="9:9">
      <c r="I47158" s="71" t="str">
        <f>IF(OR(B47158="", B47158="No hay resultados"), "", _xlfn.LET(_xlpm.enlace, _xlfn.XLOOKUP(B47158, Tabla2[Número], Tabla2[Enlace], ""), IF(_xlpm.enlace="", "", HYPERLINK(_xlpm.enlace, "Descargar Anexo"))))</f>
        <v/>
      </c>
    </row>
    <row r="47159" spans="9:9">
      <c r="I47159" s="71" t="str">
        <f>IF(OR(B47159="", B47159="No hay resultados"), "", _xlfn.LET(_xlpm.enlace, _xlfn.XLOOKUP(B47159, Tabla2[Número], Tabla2[Enlace], ""), IF(_xlpm.enlace="", "", HYPERLINK(_xlpm.enlace, "Descargar Anexo"))))</f>
        <v/>
      </c>
    </row>
    <row r="47160" spans="9:9">
      <c r="I47160" s="71" t="str">
        <f>IF(OR(B47160="", B47160="No hay resultados"), "", _xlfn.LET(_xlpm.enlace, _xlfn.XLOOKUP(B47160, Tabla2[Número], Tabla2[Enlace], ""), IF(_xlpm.enlace="", "", HYPERLINK(_xlpm.enlace, "Descargar Anexo"))))</f>
        <v/>
      </c>
    </row>
    <row r="47161" spans="9:9">
      <c r="I47161" s="71" t="str">
        <f>IF(OR(B47161="", B47161="No hay resultados"), "", _xlfn.LET(_xlpm.enlace, _xlfn.XLOOKUP(B47161, Tabla2[Número], Tabla2[Enlace], ""), IF(_xlpm.enlace="", "", HYPERLINK(_xlpm.enlace, "Descargar Anexo"))))</f>
        <v/>
      </c>
    </row>
    <row r="47162" spans="9:9">
      <c r="I47162" s="71" t="str">
        <f>IF(OR(B47162="", B47162="No hay resultados"), "", _xlfn.LET(_xlpm.enlace, _xlfn.XLOOKUP(B47162, Tabla2[Número], Tabla2[Enlace], ""), IF(_xlpm.enlace="", "", HYPERLINK(_xlpm.enlace, "Descargar Anexo"))))</f>
        <v/>
      </c>
    </row>
    <row r="47163" spans="9:9">
      <c r="I47163" s="71" t="str">
        <f>IF(OR(B47163="", B47163="No hay resultados"), "", _xlfn.LET(_xlpm.enlace, _xlfn.XLOOKUP(B47163, Tabla2[Número], Tabla2[Enlace], ""), IF(_xlpm.enlace="", "", HYPERLINK(_xlpm.enlace, "Descargar Anexo"))))</f>
        <v/>
      </c>
    </row>
    <row r="47164" spans="9:9">
      <c r="I47164" s="71" t="str">
        <f>IF(OR(B47164="", B47164="No hay resultados"), "", _xlfn.LET(_xlpm.enlace, _xlfn.XLOOKUP(B47164, Tabla2[Número], Tabla2[Enlace], ""), IF(_xlpm.enlace="", "", HYPERLINK(_xlpm.enlace, "Descargar Anexo"))))</f>
        <v/>
      </c>
    </row>
    <row r="47165" spans="9:9">
      <c r="I47165" s="71" t="str">
        <f>IF(OR(B47165="", B47165="No hay resultados"), "", _xlfn.LET(_xlpm.enlace, _xlfn.XLOOKUP(B47165, Tabla2[Número], Tabla2[Enlace], ""), IF(_xlpm.enlace="", "", HYPERLINK(_xlpm.enlace, "Descargar Anexo"))))</f>
        <v/>
      </c>
    </row>
    <row r="47166" spans="9:9">
      <c r="I47166" s="71" t="str">
        <f>IF(OR(B47166="", B47166="No hay resultados"), "", _xlfn.LET(_xlpm.enlace, _xlfn.XLOOKUP(B47166, Tabla2[Número], Tabla2[Enlace], ""), IF(_xlpm.enlace="", "", HYPERLINK(_xlpm.enlace, "Descargar Anexo"))))</f>
        <v/>
      </c>
    </row>
    <row r="47167" spans="9:9">
      <c r="I47167" s="71" t="str">
        <f>IF(OR(B47167="", B47167="No hay resultados"), "", _xlfn.LET(_xlpm.enlace, _xlfn.XLOOKUP(B47167, Tabla2[Número], Tabla2[Enlace], ""), IF(_xlpm.enlace="", "", HYPERLINK(_xlpm.enlace, "Descargar Anexo"))))</f>
        <v/>
      </c>
    </row>
    <row r="47168" spans="9:9">
      <c r="I47168" s="71" t="str">
        <f>IF(OR(B47168="", B47168="No hay resultados"), "", _xlfn.LET(_xlpm.enlace, _xlfn.XLOOKUP(B47168, Tabla2[Número], Tabla2[Enlace], ""), IF(_xlpm.enlace="", "", HYPERLINK(_xlpm.enlace, "Descargar Anexo"))))</f>
        <v/>
      </c>
    </row>
    <row r="47169" spans="9:9">
      <c r="I47169" s="71" t="str">
        <f>IF(OR(B47169="", B47169="No hay resultados"), "", _xlfn.LET(_xlpm.enlace, _xlfn.XLOOKUP(B47169, Tabla2[Número], Tabla2[Enlace], ""), IF(_xlpm.enlace="", "", HYPERLINK(_xlpm.enlace, "Descargar Anexo"))))</f>
        <v/>
      </c>
    </row>
    <row r="47170" spans="9:9">
      <c r="I47170" s="71" t="str">
        <f>IF(OR(B47170="", B47170="No hay resultados"), "", _xlfn.LET(_xlpm.enlace, _xlfn.XLOOKUP(B47170, Tabla2[Número], Tabla2[Enlace], ""), IF(_xlpm.enlace="", "", HYPERLINK(_xlpm.enlace, "Descargar Anexo"))))</f>
        <v/>
      </c>
    </row>
    <row r="47171" spans="9:9">
      <c r="I47171" s="71" t="str">
        <f>IF(OR(B47171="", B47171="No hay resultados"), "", _xlfn.LET(_xlpm.enlace, _xlfn.XLOOKUP(B47171, Tabla2[Número], Tabla2[Enlace], ""), IF(_xlpm.enlace="", "", HYPERLINK(_xlpm.enlace, "Descargar Anexo"))))</f>
        <v/>
      </c>
    </row>
    <row r="47172" spans="9:9">
      <c r="I47172" s="71" t="str">
        <f>IF(OR(B47172="", B47172="No hay resultados"), "", _xlfn.LET(_xlpm.enlace, _xlfn.XLOOKUP(B47172, Tabla2[Número], Tabla2[Enlace], ""), IF(_xlpm.enlace="", "", HYPERLINK(_xlpm.enlace, "Descargar Anexo"))))</f>
        <v/>
      </c>
    </row>
    <row r="47173" spans="9:9">
      <c r="I47173" s="71" t="str">
        <f>IF(OR(B47173="", B47173="No hay resultados"), "", _xlfn.LET(_xlpm.enlace, _xlfn.XLOOKUP(B47173, Tabla2[Número], Tabla2[Enlace], ""), IF(_xlpm.enlace="", "", HYPERLINK(_xlpm.enlace, "Descargar Anexo"))))</f>
        <v/>
      </c>
    </row>
    <row r="47174" spans="9:9">
      <c r="I47174" s="71" t="str">
        <f>IF(OR(B47174="", B47174="No hay resultados"), "", _xlfn.LET(_xlpm.enlace, _xlfn.XLOOKUP(B47174, Tabla2[Número], Tabla2[Enlace], ""), IF(_xlpm.enlace="", "", HYPERLINK(_xlpm.enlace, "Descargar Anexo"))))</f>
        <v/>
      </c>
    </row>
    <row r="47175" spans="9:9">
      <c r="I47175" s="71" t="str">
        <f>IF(OR(B47175="", B47175="No hay resultados"), "", _xlfn.LET(_xlpm.enlace, _xlfn.XLOOKUP(B47175, Tabla2[Número], Tabla2[Enlace], ""), IF(_xlpm.enlace="", "", HYPERLINK(_xlpm.enlace, "Descargar Anexo"))))</f>
        <v/>
      </c>
    </row>
    <row r="47176" spans="9:9">
      <c r="I47176" s="71" t="str">
        <f>IF(OR(B47176="", B47176="No hay resultados"), "", _xlfn.LET(_xlpm.enlace, _xlfn.XLOOKUP(B47176, Tabla2[Número], Tabla2[Enlace], ""), IF(_xlpm.enlace="", "", HYPERLINK(_xlpm.enlace, "Descargar Anexo"))))</f>
        <v/>
      </c>
    </row>
    <row r="47177" spans="9:9">
      <c r="I47177" s="71" t="str">
        <f>IF(OR(B47177="", B47177="No hay resultados"), "", _xlfn.LET(_xlpm.enlace, _xlfn.XLOOKUP(B47177, Tabla2[Número], Tabla2[Enlace], ""), IF(_xlpm.enlace="", "", HYPERLINK(_xlpm.enlace, "Descargar Anexo"))))</f>
        <v/>
      </c>
    </row>
    <row r="47178" spans="9:9">
      <c r="I47178" s="71" t="str">
        <f>IF(OR(B47178="", B47178="No hay resultados"), "", _xlfn.LET(_xlpm.enlace, _xlfn.XLOOKUP(B47178, Tabla2[Número], Tabla2[Enlace], ""), IF(_xlpm.enlace="", "", HYPERLINK(_xlpm.enlace, "Descargar Anexo"))))</f>
        <v/>
      </c>
    </row>
    <row r="47179" spans="9:9">
      <c r="I47179" s="71" t="str">
        <f>IF(OR(B47179="", B47179="No hay resultados"), "", _xlfn.LET(_xlpm.enlace, _xlfn.XLOOKUP(B47179, Tabla2[Número], Tabla2[Enlace], ""), IF(_xlpm.enlace="", "", HYPERLINK(_xlpm.enlace, "Descargar Anexo"))))</f>
        <v/>
      </c>
    </row>
    <row r="47180" spans="9:9">
      <c r="I47180" s="71" t="str">
        <f>IF(OR(B47180="", B47180="No hay resultados"), "", _xlfn.LET(_xlpm.enlace, _xlfn.XLOOKUP(B47180, Tabla2[Número], Tabla2[Enlace], ""), IF(_xlpm.enlace="", "", HYPERLINK(_xlpm.enlace, "Descargar Anexo"))))</f>
        <v/>
      </c>
    </row>
    <row r="47181" spans="9:9">
      <c r="I47181" s="71" t="str">
        <f>IF(OR(B47181="", B47181="No hay resultados"), "", _xlfn.LET(_xlpm.enlace, _xlfn.XLOOKUP(B47181, Tabla2[Número], Tabla2[Enlace], ""), IF(_xlpm.enlace="", "", HYPERLINK(_xlpm.enlace, "Descargar Anexo"))))</f>
        <v/>
      </c>
    </row>
    <row r="47182" spans="9:9">
      <c r="I47182" s="71" t="str">
        <f>IF(OR(B47182="", B47182="No hay resultados"), "", _xlfn.LET(_xlpm.enlace, _xlfn.XLOOKUP(B47182, Tabla2[Número], Tabla2[Enlace], ""), IF(_xlpm.enlace="", "", HYPERLINK(_xlpm.enlace, "Descargar Anexo"))))</f>
        <v/>
      </c>
    </row>
    <row r="47183" spans="9:9">
      <c r="I47183" s="71" t="str">
        <f>IF(OR(B47183="", B47183="No hay resultados"), "", _xlfn.LET(_xlpm.enlace, _xlfn.XLOOKUP(B47183, Tabla2[Número], Tabla2[Enlace], ""), IF(_xlpm.enlace="", "", HYPERLINK(_xlpm.enlace, "Descargar Anexo"))))</f>
        <v/>
      </c>
    </row>
    <row r="47184" spans="9:9">
      <c r="I47184" s="71" t="str">
        <f>IF(OR(B47184="", B47184="No hay resultados"), "", _xlfn.LET(_xlpm.enlace, _xlfn.XLOOKUP(B47184, Tabla2[Número], Tabla2[Enlace], ""), IF(_xlpm.enlace="", "", HYPERLINK(_xlpm.enlace, "Descargar Anexo"))))</f>
        <v/>
      </c>
    </row>
    <row r="47185" spans="9:9">
      <c r="I47185" s="71" t="str">
        <f>IF(OR(B47185="", B47185="No hay resultados"), "", _xlfn.LET(_xlpm.enlace, _xlfn.XLOOKUP(B47185, Tabla2[Número], Tabla2[Enlace], ""), IF(_xlpm.enlace="", "", HYPERLINK(_xlpm.enlace, "Descargar Anexo"))))</f>
        <v/>
      </c>
    </row>
    <row r="47186" spans="9:9">
      <c r="I47186" s="71" t="str">
        <f>IF(OR(B47186="", B47186="No hay resultados"), "", _xlfn.LET(_xlpm.enlace, _xlfn.XLOOKUP(B47186, Tabla2[Número], Tabla2[Enlace], ""), IF(_xlpm.enlace="", "", HYPERLINK(_xlpm.enlace, "Descargar Anexo"))))</f>
        <v/>
      </c>
    </row>
    <row r="47187" spans="9:9">
      <c r="I47187" s="71" t="str">
        <f>IF(OR(B47187="", B47187="No hay resultados"), "", _xlfn.LET(_xlpm.enlace, _xlfn.XLOOKUP(B47187, Tabla2[Número], Tabla2[Enlace], ""), IF(_xlpm.enlace="", "", HYPERLINK(_xlpm.enlace, "Descargar Anexo"))))</f>
        <v/>
      </c>
    </row>
    <row r="47188" spans="9:9">
      <c r="I47188" s="71" t="str">
        <f>IF(OR(B47188="", B47188="No hay resultados"), "", _xlfn.LET(_xlpm.enlace, _xlfn.XLOOKUP(B47188, Tabla2[Número], Tabla2[Enlace], ""), IF(_xlpm.enlace="", "", HYPERLINK(_xlpm.enlace, "Descargar Anexo"))))</f>
        <v/>
      </c>
    </row>
    <row r="47189" spans="9:9">
      <c r="I47189" s="71" t="str">
        <f>IF(OR(B47189="", B47189="No hay resultados"), "", _xlfn.LET(_xlpm.enlace, _xlfn.XLOOKUP(B47189, Tabla2[Número], Tabla2[Enlace], ""), IF(_xlpm.enlace="", "", HYPERLINK(_xlpm.enlace, "Descargar Anexo"))))</f>
        <v/>
      </c>
    </row>
    <row r="47190" spans="9:9">
      <c r="I47190" s="71" t="str">
        <f>IF(OR(B47190="", B47190="No hay resultados"), "", _xlfn.LET(_xlpm.enlace, _xlfn.XLOOKUP(B47190, Tabla2[Número], Tabla2[Enlace], ""), IF(_xlpm.enlace="", "", HYPERLINK(_xlpm.enlace, "Descargar Anexo"))))</f>
        <v/>
      </c>
    </row>
    <row r="47191" spans="9:9">
      <c r="I47191" s="71" t="str">
        <f>IF(OR(B47191="", B47191="No hay resultados"), "", _xlfn.LET(_xlpm.enlace, _xlfn.XLOOKUP(B47191, Tabla2[Número], Tabla2[Enlace], ""), IF(_xlpm.enlace="", "", HYPERLINK(_xlpm.enlace, "Descargar Anexo"))))</f>
        <v/>
      </c>
    </row>
    <row r="47192" spans="9:9">
      <c r="I47192" s="71" t="str">
        <f>IF(OR(B47192="", B47192="No hay resultados"), "", _xlfn.LET(_xlpm.enlace, _xlfn.XLOOKUP(B47192, Tabla2[Número], Tabla2[Enlace], ""), IF(_xlpm.enlace="", "", HYPERLINK(_xlpm.enlace, "Descargar Anexo"))))</f>
        <v/>
      </c>
    </row>
    <row r="47193" spans="9:9">
      <c r="I47193" s="71" t="str">
        <f>IF(OR(B47193="", B47193="No hay resultados"), "", _xlfn.LET(_xlpm.enlace, _xlfn.XLOOKUP(B47193, Tabla2[Número], Tabla2[Enlace], ""), IF(_xlpm.enlace="", "", HYPERLINK(_xlpm.enlace, "Descargar Anexo"))))</f>
        <v/>
      </c>
    </row>
    <row r="47194" spans="9:9">
      <c r="I47194" s="71" t="str">
        <f>IF(OR(B47194="", B47194="No hay resultados"), "", _xlfn.LET(_xlpm.enlace, _xlfn.XLOOKUP(B47194, Tabla2[Número], Tabla2[Enlace], ""), IF(_xlpm.enlace="", "", HYPERLINK(_xlpm.enlace, "Descargar Anexo"))))</f>
        <v/>
      </c>
    </row>
    <row r="47195" spans="9:9">
      <c r="I47195" s="71" t="str">
        <f>IF(OR(B47195="", B47195="No hay resultados"), "", _xlfn.LET(_xlpm.enlace, _xlfn.XLOOKUP(B47195, Tabla2[Número], Tabla2[Enlace], ""), IF(_xlpm.enlace="", "", HYPERLINK(_xlpm.enlace, "Descargar Anexo"))))</f>
        <v/>
      </c>
    </row>
    <row r="47196" spans="9:9">
      <c r="I47196" s="71" t="str">
        <f>IF(OR(B47196="", B47196="No hay resultados"), "", _xlfn.LET(_xlpm.enlace, _xlfn.XLOOKUP(B47196, Tabla2[Número], Tabla2[Enlace], ""), IF(_xlpm.enlace="", "", HYPERLINK(_xlpm.enlace, "Descargar Anexo"))))</f>
        <v/>
      </c>
    </row>
    <row r="47197" spans="9:9">
      <c r="I47197" s="71" t="str">
        <f>IF(OR(B47197="", B47197="No hay resultados"), "", _xlfn.LET(_xlpm.enlace, _xlfn.XLOOKUP(B47197, Tabla2[Número], Tabla2[Enlace], ""), IF(_xlpm.enlace="", "", HYPERLINK(_xlpm.enlace, "Descargar Anexo"))))</f>
        <v/>
      </c>
    </row>
    <row r="47198" spans="9:9">
      <c r="I47198" s="71" t="str">
        <f>IF(OR(B47198="", B47198="No hay resultados"), "", _xlfn.LET(_xlpm.enlace, _xlfn.XLOOKUP(B47198, Tabla2[Número], Tabla2[Enlace], ""), IF(_xlpm.enlace="", "", HYPERLINK(_xlpm.enlace, "Descargar Anexo"))))</f>
        <v/>
      </c>
    </row>
    <row r="47199" spans="9:9">
      <c r="I47199" s="71" t="str">
        <f>IF(OR(B47199="", B47199="No hay resultados"), "", _xlfn.LET(_xlpm.enlace, _xlfn.XLOOKUP(B47199, Tabla2[Número], Tabla2[Enlace], ""), IF(_xlpm.enlace="", "", HYPERLINK(_xlpm.enlace, "Descargar Anexo"))))</f>
        <v/>
      </c>
    </row>
    <row r="47200" spans="9:9">
      <c r="I47200" s="71" t="str">
        <f>IF(OR(B47200="", B47200="No hay resultados"), "", _xlfn.LET(_xlpm.enlace, _xlfn.XLOOKUP(B47200, Tabla2[Número], Tabla2[Enlace], ""), IF(_xlpm.enlace="", "", HYPERLINK(_xlpm.enlace, "Descargar Anexo"))))</f>
        <v/>
      </c>
    </row>
    <row r="47201" spans="9:9">
      <c r="I47201" s="71" t="str">
        <f>IF(OR(B47201="", B47201="No hay resultados"), "", _xlfn.LET(_xlpm.enlace, _xlfn.XLOOKUP(B47201, Tabla2[Número], Tabla2[Enlace], ""), IF(_xlpm.enlace="", "", HYPERLINK(_xlpm.enlace, "Descargar Anexo"))))</f>
        <v/>
      </c>
    </row>
    <row r="47202" spans="9:9">
      <c r="I47202" s="71" t="str">
        <f>IF(OR(B47202="", B47202="No hay resultados"), "", _xlfn.LET(_xlpm.enlace, _xlfn.XLOOKUP(B47202, Tabla2[Número], Tabla2[Enlace], ""), IF(_xlpm.enlace="", "", HYPERLINK(_xlpm.enlace, "Descargar Anexo"))))</f>
        <v/>
      </c>
    </row>
    <row r="47203" spans="9:9">
      <c r="I47203" s="71" t="str">
        <f>IF(OR(B47203="", B47203="No hay resultados"), "", _xlfn.LET(_xlpm.enlace, _xlfn.XLOOKUP(B47203, Tabla2[Número], Tabla2[Enlace], ""), IF(_xlpm.enlace="", "", HYPERLINK(_xlpm.enlace, "Descargar Anexo"))))</f>
        <v/>
      </c>
    </row>
    <row r="47204" spans="9:9">
      <c r="I47204" s="71" t="str">
        <f>IF(OR(B47204="", B47204="No hay resultados"), "", _xlfn.LET(_xlpm.enlace, _xlfn.XLOOKUP(B47204, Tabla2[Número], Tabla2[Enlace], ""), IF(_xlpm.enlace="", "", HYPERLINK(_xlpm.enlace, "Descargar Anexo"))))</f>
        <v/>
      </c>
    </row>
    <row r="47205" spans="9:9">
      <c r="I47205" s="71" t="str">
        <f>IF(OR(B47205="", B47205="No hay resultados"), "", _xlfn.LET(_xlpm.enlace, _xlfn.XLOOKUP(B47205, Tabla2[Número], Tabla2[Enlace], ""), IF(_xlpm.enlace="", "", HYPERLINK(_xlpm.enlace, "Descargar Anexo"))))</f>
        <v/>
      </c>
    </row>
    <row r="47206" spans="9:9">
      <c r="I47206" s="71" t="str">
        <f>IF(OR(B47206="", B47206="No hay resultados"), "", _xlfn.LET(_xlpm.enlace, _xlfn.XLOOKUP(B47206, Tabla2[Número], Tabla2[Enlace], ""), IF(_xlpm.enlace="", "", HYPERLINK(_xlpm.enlace, "Descargar Anexo"))))</f>
        <v/>
      </c>
    </row>
    <row r="47207" spans="9:9">
      <c r="I47207" s="71" t="str">
        <f>IF(OR(B47207="", B47207="No hay resultados"), "", _xlfn.LET(_xlpm.enlace, _xlfn.XLOOKUP(B47207, Tabla2[Número], Tabla2[Enlace], ""), IF(_xlpm.enlace="", "", HYPERLINK(_xlpm.enlace, "Descargar Anexo"))))</f>
        <v/>
      </c>
    </row>
    <row r="47208" spans="9:9">
      <c r="I47208" s="71" t="str">
        <f>IF(OR(B47208="", B47208="No hay resultados"), "", _xlfn.LET(_xlpm.enlace, _xlfn.XLOOKUP(B47208, Tabla2[Número], Tabla2[Enlace], ""), IF(_xlpm.enlace="", "", HYPERLINK(_xlpm.enlace, "Descargar Anexo"))))</f>
        <v/>
      </c>
    </row>
    <row r="47209" spans="9:9">
      <c r="I47209" s="71" t="str">
        <f>IF(OR(B47209="", B47209="No hay resultados"), "", _xlfn.LET(_xlpm.enlace, _xlfn.XLOOKUP(B47209, Tabla2[Número], Tabla2[Enlace], ""), IF(_xlpm.enlace="", "", HYPERLINK(_xlpm.enlace, "Descargar Anexo"))))</f>
        <v/>
      </c>
    </row>
    <row r="47210" spans="9:9">
      <c r="I47210" s="71" t="str">
        <f>IF(OR(B47210="", B47210="No hay resultados"), "", _xlfn.LET(_xlpm.enlace, _xlfn.XLOOKUP(B47210, Tabla2[Número], Tabla2[Enlace], ""), IF(_xlpm.enlace="", "", HYPERLINK(_xlpm.enlace, "Descargar Anexo"))))</f>
        <v/>
      </c>
    </row>
    <row r="47211" spans="9:9">
      <c r="I47211" s="71" t="str">
        <f>IF(OR(B47211="", B47211="No hay resultados"), "", _xlfn.LET(_xlpm.enlace, _xlfn.XLOOKUP(B47211, Tabla2[Número], Tabla2[Enlace], ""), IF(_xlpm.enlace="", "", HYPERLINK(_xlpm.enlace, "Descargar Anexo"))))</f>
        <v/>
      </c>
    </row>
    <row r="47212" spans="9:9">
      <c r="I47212" s="71" t="str">
        <f>IF(OR(B47212="", B47212="No hay resultados"), "", _xlfn.LET(_xlpm.enlace, _xlfn.XLOOKUP(B47212, Tabla2[Número], Tabla2[Enlace], ""), IF(_xlpm.enlace="", "", HYPERLINK(_xlpm.enlace, "Descargar Anexo"))))</f>
        <v/>
      </c>
    </row>
    <row r="47213" spans="9:9">
      <c r="I47213" s="71" t="str">
        <f>IF(OR(B47213="", B47213="No hay resultados"), "", _xlfn.LET(_xlpm.enlace, _xlfn.XLOOKUP(B47213, Tabla2[Número], Tabla2[Enlace], ""), IF(_xlpm.enlace="", "", HYPERLINK(_xlpm.enlace, "Descargar Anexo"))))</f>
        <v/>
      </c>
    </row>
    <row r="47214" spans="9:9">
      <c r="I47214" s="71" t="str">
        <f>IF(OR(B47214="", B47214="No hay resultados"), "", _xlfn.LET(_xlpm.enlace, _xlfn.XLOOKUP(B47214, Tabla2[Número], Tabla2[Enlace], ""), IF(_xlpm.enlace="", "", HYPERLINK(_xlpm.enlace, "Descargar Anexo"))))</f>
        <v/>
      </c>
    </row>
    <row r="47215" spans="9:9">
      <c r="I47215" s="71" t="str">
        <f>IF(OR(B47215="", B47215="No hay resultados"), "", _xlfn.LET(_xlpm.enlace, _xlfn.XLOOKUP(B47215, Tabla2[Número], Tabla2[Enlace], ""), IF(_xlpm.enlace="", "", HYPERLINK(_xlpm.enlace, "Descargar Anexo"))))</f>
        <v/>
      </c>
    </row>
    <row r="47216" spans="9:9">
      <c r="I47216" s="71" t="str">
        <f>IF(OR(B47216="", B47216="No hay resultados"), "", _xlfn.LET(_xlpm.enlace, _xlfn.XLOOKUP(B47216, Tabla2[Número], Tabla2[Enlace], ""), IF(_xlpm.enlace="", "", HYPERLINK(_xlpm.enlace, "Descargar Anexo"))))</f>
        <v/>
      </c>
    </row>
    <row r="47217" spans="9:9">
      <c r="I47217" s="71" t="str">
        <f>IF(OR(B47217="", B47217="No hay resultados"), "", _xlfn.LET(_xlpm.enlace, _xlfn.XLOOKUP(B47217, Tabla2[Número], Tabla2[Enlace], ""), IF(_xlpm.enlace="", "", HYPERLINK(_xlpm.enlace, "Descargar Anexo"))))</f>
        <v/>
      </c>
    </row>
    <row r="47218" spans="9:9">
      <c r="I47218" s="71" t="str">
        <f>IF(OR(B47218="", B47218="No hay resultados"), "", _xlfn.LET(_xlpm.enlace, _xlfn.XLOOKUP(B47218, Tabla2[Número], Tabla2[Enlace], ""), IF(_xlpm.enlace="", "", HYPERLINK(_xlpm.enlace, "Descargar Anexo"))))</f>
        <v/>
      </c>
    </row>
    <row r="47219" spans="9:9">
      <c r="I47219" s="71" t="str">
        <f>IF(OR(B47219="", B47219="No hay resultados"), "", _xlfn.LET(_xlpm.enlace, _xlfn.XLOOKUP(B47219, Tabla2[Número], Tabla2[Enlace], ""), IF(_xlpm.enlace="", "", HYPERLINK(_xlpm.enlace, "Descargar Anexo"))))</f>
        <v/>
      </c>
    </row>
    <row r="47220" spans="9:9">
      <c r="I47220" s="71" t="str">
        <f>IF(OR(B47220="", B47220="No hay resultados"), "", _xlfn.LET(_xlpm.enlace, _xlfn.XLOOKUP(B47220, Tabla2[Número], Tabla2[Enlace], ""), IF(_xlpm.enlace="", "", HYPERLINK(_xlpm.enlace, "Descargar Anexo"))))</f>
        <v/>
      </c>
    </row>
    <row r="47221" spans="9:9">
      <c r="I47221" s="71" t="str">
        <f>IF(OR(B47221="", B47221="No hay resultados"), "", _xlfn.LET(_xlpm.enlace, _xlfn.XLOOKUP(B47221, Tabla2[Número], Tabla2[Enlace], ""), IF(_xlpm.enlace="", "", HYPERLINK(_xlpm.enlace, "Descargar Anexo"))))</f>
        <v/>
      </c>
    </row>
    <row r="47222" spans="9:9">
      <c r="I47222" s="71" t="str">
        <f>IF(OR(B47222="", B47222="No hay resultados"), "", _xlfn.LET(_xlpm.enlace, _xlfn.XLOOKUP(B47222, Tabla2[Número], Tabla2[Enlace], ""), IF(_xlpm.enlace="", "", HYPERLINK(_xlpm.enlace, "Descargar Anexo"))))</f>
        <v/>
      </c>
    </row>
    <row r="47223" spans="9:9">
      <c r="I47223" s="71" t="str">
        <f>IF(OR(B47223="", B47223="No hay resultados"), "", _xlfn.LET(_xlpm.enlace, _xlfn.XLOOKUP(B47223, Tabla2[Número], Tabla2[Enlace], ""), IF(_xlpm.enlace="", "", HYPERLINK(_xlpm.enlace, "Descargar Anexo"))))</f>
        <v/>
      </c>
    </row>
    <row r="47224" spans="9:9">
      <c r="I47224" s="71" t="str">
        <f>IF(OR(B47224="", B47224="No hay resultados"), "", _xlfn.LET(_xlpm.enlace, _xlfn.XLOOKUP(B47224, Tabla2[Número], Tabla2[Enlace], ""), IF(_xlpm.enlace="", "", HYPERLINK(_xlpm.enlace, "Descargar Anexo"))))</f>
        <v/>
      </c>
    </row>
    <row r="47225" spans="9:9">
      <c r="I47225" s="71" t="str">
        <f>IF(OR(B47225="", B47225="No hay resultados"), "", _xlfn.LET(_xlpm.enlace, _xlfn.XLOOKUP(B47225, Tabla2[Número], Tabla2[Enlace], ""), IF(_xlpm.enlace="", "", HYPERLINK(_xlpm.enlace, "Descargar Anexo"))))</f>
        <v/>
      </c>
    </row>
    <row r="47226" spans="9:9">
      <c r="I47226" s="71" t="str">
        <f>IF(OR(B47226="", B47226="No hay resultados"), "", _xlfn.LET(_xlpm.enlace, _xlfn.XLOOKUP(B47226, Tabla2[Número], Tabla2[Enlace], ""), IF(_xlpm.enlace="", "", HYPERLINK(_xlpm.enlace, "Descargar Anexo"))))</f>
        <v/>
      </c>
    </row>
    <row r="47227" spans="9:9">
      <c r="I47227" s="71" t="str">
        <f>IF(OR(B47227="", B47227="No hay resultados"), "", _xlfn.LET(_xlpm.enlace, _xlfn.XLOOKUP(B47227, Tabla2[Número], Tabla2[Enlace], ""), IF(_xlpm.enlace="", "", HYPERLINK(_xlpm.enlace, "Descargar Anexo"))))</f>
        <v/>
      </c>
    </row>
    <row r="47228" spans="9:9">
      <c r="I47228" s="71" t="str">
        <f>IF(OR(B47228="", B47228="No hay resultados"), "", _xlfn.LET(_xlpm.enlace, _xlfn.XLOOKUP(B47228, Tabla2[Número], Tabla2[Enlace], ""), IF(_xlpm.enlace="", "", HYPERLINK(_xlpm.enlace, "Descargar Anexo"))))</f>
        <v/>
      </c>
    </row>
    <row r="47229" spans="9:9">
      <c r="I47229" s="71" t="str">
        <f>IF(OR(B47229="", B47229="No hay resultados"), "", _xlfn.LET(_xlpm.enlace, _xlfn.XLOOKUP(B47229, Tabla2[Número], Tabla2[Enlace], ""), IF(_xlpm.enlace="", "", HYPERLINK(_xlpm.enlace, "Descargar Anexo"))))</f>
        <v/>
      </c>
    </row>
    <row r="47230" spans="9:9">
      <c r="I47230" s="71" t="str">
        <f>IF(OR(B47230="", B47230="No hay resultados"), "", _xlfn.LET(_xlpm.enlace, _xlfn.XLOOKUP(B47230, Tabla2[Número], Tabla2[Enlace], ""), IF(_xlpm.enlace="", "", HYPERLINK(_xlpm.enlace, "Descargar Anexo"))))</f>
        <v/>
      </c>
    </row>
    <row r="47231" spans="9:9">
      <c r="I47231" s="71" t="str">
        <f>IF(OR(B47231="", B47231="No hay resultados"), "", _xlfn.LET(_xlpm.enlace, _xlfn.XLOOKUP(B47231, Tabla2[Número], Tabla2[Enlace], ""), IF(_xlpm.enlace="", "", HYPERLINK(_xlpm.enlace, "Descargar Anexo"))))</f>
        <v/>
      </c>
    </row>
    <row r="47232" spans="9:9">
      <c r="I47232" s="71" t="str">
        <f>IF(OR(B47232="", B47232="No hay resultados"), "", _xlfn.LET(_xlpm.enlace, _xlfn.XLOOKUP(B47232, Tabla2[Número], Tabla2[Enlace], ""), IF(_xlpm.enlace="", "", HYPERLINK(_xlpm.enlace, "Descargar Anexo"))))</f>
        <v/>
      </c>
    </row>
    <row r="47233" spans="9:9">
      <c r="I47233" s="71" t="str">
        <f>IF(OR(B47233="", B47233="No hay resultados"), "", _xlfn.LET(_xlpm.enlace, _xlfn.XLOOKUP(B47233, Tabla2[Número], Tabla2[Enlace], ""), IF(_xlpm.enlace="", "", HYPERLINK(_xlpm.enlace, "Descargar Anexo"))))</f>
        <v/>
      </c>
    </row>
    <row r="47234" spans="9:9">
      <c r="I47234" s="71" t="str">
        <f>IF(OR(B47234="", B47234="No hay resultados"), "", _xlfn.LET(_xlpm.enlace, _xlfn.XLOOKUP(B47234, Tabla2[Número], Tabla2[Enlace], ""), IF(_xlpm.enlace="", "", HYPERLINK(_xlpm.enlace, "Descargar Anexo"))))</f>
        <v/>
      </c>
    </row>
    <row r="47235" spans="9:9">
      <c r="I47235" s="71" t="str">
        <f>IF(OR(B47235="", B47235="No hay resultados"), "", _xlfn.LET(_xlpm.enlace, _xlfn.XLOOKUP(B47235, Tabla2[Número], Tabla2[Enlace], ""), IF(_xlpm.enlace="", "", HYPERLINK(_xlpm.enlace, "Descargar Anexo"))))</f>
        <v/>
      </c>
    </row>
    <row r="47236" spans="9:9">
      <c r="I47236" s="71" t="str">
        <f>IF(OR(B47236="", B47236="No hay resultados"), "", _xlfn.LET(_xlpm.enlace, _xlfn.XLOOKUP(B47236, Tabla2[Número], Tabla2[Enlace], ""), IF(_xlpm.enlace="", "", HYPERLINK(_xlpm.enlace, "Descargar Anexo"))))</f>
        <v/>
      </c>
    </row>
    <row r="47237" spans="9:9">
      <c r="I47237" s="71" t="str">
        <f>IF(OR(B47237="", B47237="No hay resultados"), "", _xlfn.LET(_xlpm.enlace, _xlfn.XLOOKUP(B47237, Tabla2[Número], Tabla2[Enlace], ""), IF(_xlpm.enlace="", "", HYPERLINK(_xlpm.enlace, "Descargar Anexo"))))</f>
        <v/>
      </c>
    </row>
    <row r="47238" spans="9:9">
      <c r="I47238" s="71" t="str">
        <f>IF(OR(B47238="", B47238="No hay resultados"), "", _xlfn.LET(_xlpm.enlace, _xlfn.XLOOKUP(B47238, Tabla2[Número], Tabla2[Enlace], ""), IF(_xlpm.enlace="", "", HYPERLINK(_xlpm.enlace, "Descargar Anexo"))))</f>
        <v/>
      </c>
    </row>
    <row r="47239" spans="9:9">
      <c r="I47239" s="71" t="str">
        <f>IF(OR(B47239="", B47239="No hay resultados"), "", _xlfn.LET(_xlpm.enlace, _xlfn.XLOOKUP(B47239, Tabla2[Número], Tabla2[Enlace], ""), IF(_xlpm.enlace="", "", HYPERLINK(_xlpm.enlace, "Descargar Anexo"))))</f>
        <v/>
      </c>
    </row>
    <row r="47240" spans="9:9">
      <c r="I47240" s="71" t="str">
        <f>IF(OR(B47240="", B47240="No hay resultados"), "", _xlfn.LET(_xlpm.enlace, _xlfn.XLOOKUP(B47240, Tabla2[Número], Tabla2[Enlace], ""), IF(_xlpm.enlace="", "", HYPERLINK(_xlpm.enlace, "Descargar Anexo"))))</f>
        <v/>
      </c>
    </row>
    <row r="47241" spans="9:9">
      <c r="I47241" s="71" t="str">
        <f>IF(OR(B47241="", B47241="No hay resultados"), "", _xlfn.LET(_xlpm.enlace, _xlfn.XLOOKUP(B47241, Tabla2[Número], Tabla2[Enlace], ""), IF(_xlpm.enlace="", "", HYPERLINK(_xlpm.enlace, "Descargar Anexo"))))</f>
        <v/>
      </c>
    </row>
    <row r="47242" spans="9:9">
      <c r="I47242" s="71" t="str">
        <f>IF(OR(B47242="", B47242="No hay resultados"), "", _xlfn.LET(_xlpm.enlace, _xlfn.XLOOKUP(B47242, Tabla2[Número], Tabla2[Enlace], ""), IF(_xlpm.enlace="", "", HYPERLINK(_xlpm.enlace, "Descargar Anexo"))))</f>
        <v/>
      </c>
    </row>
    <row r="47243" spans="9:9">
      <c r="I47243" s="71" t="str">
        <f>IF(OR(B47243="", B47243="No hay resultados"), "", _xlfn.LET(_xlpm.enlace, _xlfn.XLOOKUP(B47243, Tabla2[Número], Tabla2[Enlace], ""), IF(_xlpm.enlace="", "", HYPERLINK(_xlpm.enlace, "Descargar Anexo"))))</f>
        <v/>
      </c>
    </row>
    <row r="47244" spans="9:9">
      <c r="I47244" s="71" t="str">
        <f>IF(OR(B47244="", B47244="No hay resultados"), "", _xlfn.LET(_xlpm.enlace, _xlfn.XLOOKUP(B47244, Tabla2[Número], Tabla2[Enlace], ""), IF(_xlpm.enlace="", "", HYPERLINK(_xlpm.enlace, "Descargar Anexo"))))</f>
        <v/>
      </c>
    </row>
    <row r="47245" spans="9:9">
      <c r="I47245" s="71" t="str">
        <f>IF(OR(B47245="", B47245="No hay resultados"), "", _xlfn.LET(_xlpm.enlace, _xlfn.XLOOKUP(B47245, Tabla2[Número], Tabla2[Enlace], ""), IF(_xlpm.enlace="", "", HYPERLINK(_xlpm.enlace, "Descargar Anexo"))))</f>
        <v/>
      </c>
    </row>
    <row r="47246" spans="9:9">
      <c r="I47246" s="71" t="str">
        <f>IF(OR(B47246="", B47246="No hay resultados"), "", _xlfn.LET(_xlpm.enlace, _xlfn.XLOOKUP(B47246, Tabla2[Número], Tabla2[Enlace], ""), IF(_xlpm.enlace="", "", HYPERLINK(_xlpm.enlace, "Descargar Anexo"))))</f>
        <v/>
      </c>
    </row>
    <row r="47247" spans="9:9">
      <c r="I47247" s="71" t="str">
        <f>IF(OR(B47247="", B47247="No hay resultados"), "", _xlfn.LET(_xlpm.enlace, _xlfn.XLOOKUP(B47247, Tabla2[Número], Tabla2[Enlace], ""), IF(_xlpm.enlace="", "", HYPERLINK(_xlpm.enlace, "Descargar Anexo"))))</f>
        <v/>
      </c>
    </row>
    <row r="47248" spans="9:9">
      <c r="I47248" s="71" t="str">
        <f>IF(OR(B47248="", B47248="No hay resultados"), "", _xlfn.LET(_xlpm.enlace, _xlfn.XLOOKUP(B47248, Tabla2[Número], Tabla2[Enlace], ""), IF(_xlpm.enlace="", "", HYPERLINK(_xlpm.enlace, "Descargar Anexo"))))</f>
        <v/>
      </c>
    </row>
    <row r="47249" spans="9:9">
      <c r="I47249" s="71" t="str">
        <f>IF(OR(B47249="", B47249="No hay resultados"), "", _xlfn.LET(_xlpm.enlace, _xlfn.XLOOKUP(B47249, Tabla2[Número], Tabla2[Enlace], ""), IF(_xlpm.enlace="", "", HYPERLINK(_xlpm.enlace, "Descargar Anexo"))))</f>
        <v/>
      </c>
    </row>
    <row r="47250" spans="9:9">
      <c r="I47250" s="71" t="str">
        <f>IF(OR(B47250="", B47250="No hay resultados"), "", _xlfn.LET(_xlpm.enlace, _xlfn.XLOOKUP(B47250, Tabla2[Número], Tabla2[Enlace], ""), IF(_xlpm.enlace="", "", HYPERLINK(_xlpm.enlace, "Descargar Anexo"))))</f>
        <v/>
      </c>
    </row>
    <row r="47251" spans="9:9">
      <c r="I47251" s="71" t="str">
        <f>IF(OR(B47251="", B47251="No hay resultados"), "", _xlfn.LET(_xlpm.enlace, _xlfn.XLOOKUP(B47251, Tabla2[Número], Tabla2[Enlace], ""), IF(_xlpm.enlace="", "", HYPERLINK(_xlpm.enlace, "Descargar Anexo"))))</f>
        <v/>
      </c>
    </row>
    <row r="47252" spans="9:9">
      <c r="I47252" s="71" t="str">
        <f>IF(OR(B47252="", B47252="No hay resultados"), "", _xlfn.LET(_xlpm.enlace, _xlfn.XLOOKUP(B47252, Tabla2[Número], Tabla2[Enlace], ""), IF(_xlpm.enlace="", "", HYPERLINK(_xlpm.enlace, "Descargar Anexo"))))</f>
        <v/>
      </c>
    </row>
    <row r="47253" spans="9:9">
      <c r="I47253" s="71" t="str">
        <f>IF(OR(B47253="", B47253="No hay resultados"), "", _xlfn.LET(_xlpm.enlace, _xlfn.XLOOKUP(B47253, Tabla2[Número], Tabla2[Enlace], ""), IF(_xlpm.enlace="", "", HYPERLINK(_xlpm.enlace, "Descargar Anexo"))))</f>
        <v/>
      </c>
    </row>
    <row r="47254" spans="9:9">
      <c r="I47254" s="71" t="str">
        <f>IF(OR(B47254="", B47254="No hay resultados"), "", _xlfn.LET(_xlpm.enlace, _xlfn.XLOOKUP(B47254, Tabla2[Número], Tabla2[Enlace], ""), IF(_xlpm.enlace="", "", HYPERLINK(_xlpm.enlace, "Descargar Anexo"))))</f>
        <v/>
      </c>
    </row>
    <row r="47255" spans="9:9">
      <c r="I47255" s="71" t="str">
        <f>IF(OR(B47255="", B47255="No hay resultados"), "", _xlfn.LET(_xlpm.enlace, _xlfn.XLOOKUP(B47255, Tabla2[Número], Tabla2[Enlace], ""), IF(_xlpm.enlace="", "", HYPERLINK(_xlpm.enlace, "Descargar Anexo"))))</f>
        <v/>
      </c>
    </row>
    <row r="47256" spans="9:9">
      <c r="I47256" s="71" t="str">
        <f>IF(OR(B47256="", B47256="No hay resultados"), "", _xlfn.LET(_xlpm.enlace, _xlfn.XLOOKUP(B47256, Tabla2[Número], Tabla2[Enlace], ""), IF(_xlpm.enlace="", "", HYPERLINK(_xlpm.enlace, "Descargar Anexo"))))</f>
        <v/>
      </c>
    </row>
    <row r="47257" spans="9:9">
      <c r="I47257" s="71" t="str">
        <f>IF(OR(B47257="", B47257="No hay resultados"), "", _xlfn.LET(_xlpm.enlace, _xlfn.XLOOKUP(B47257, Tabla2[Número], Tabla2[Enlace], ""), IF(_xlpm.enlace="", "", HYPERLINK(_xlpm.enlace, "Descargar Anexo"))))</f>
        <v/>
      </c>
    </row>
    <row r="47258" spans="9:9">
      <c r="I47258" s="71" t="str">
        <f>IF(OR(B47258="", B47258="No hay resultados"), "", _xlfn.LET(_xlpm.enlace, _xlfn.XLOOKUP(B47258, Tabla2[Número], Tabla2[Enlace], ""), IF(_xlpm.enlace="", "", HYPERLINK(_xlpm.enlace, "Descargar Anexo"))))</f>
        <v/>
      </c>
    </row>
    <row r="47259" spans="9:9">
      <c r="I47259" s="71" t="str">
        <f>IF(OR(B47259="", B47259="No hay resultados"), "", _xlfn.LET(_xlpm.enlace, _xlfn.XLOOKUP(B47259, Tabla2[Número], Tabla2[Enlace], ""), IF(_xlpm.enlace="", "", HYPERLINK(_xlpm.enlace, "Descargar Anexo"))))</f>
        <v/>
      </c>
    </row>
    <row r="47260" spans="9:9">
      <c r="I47260" s="71" t="str">
        <f>IF(OR(B47260="", B47260="No hay resultados"), "", _xlfn.LET(_xlpm.enlace, _xlfn.XLOOKUP(B47260, Tabla2[Número], Tabla2[Enlace], ""), IF(_xlpm.enlace="", "", HYPERLINK(_xlpm.enlace, "Descargar Anexo"))))</f>
        <v/>
      </c>
    </row>
    <row r="47261" spans="9:9">
      <c r="I47261" s="71" t="str">
        <f>IF(OR(B47261="", B47261="No hay resultados"), "", _xlfn.LET(_xlpm.enlace, _xlfn.XLOOKUP(B47261, Tabla2[Número], Tabla2[Enlace], ""), IF(_xlpm.enlace="", "", HYPERLINK(_xlpm.enlace, "Descargar Anexo"))))</f>
        <v/>
      </c>
    </row>
    <row r="47262" spans="9:9">
      <c r="I47262" s="71" t="str">
        <f>IF(OR(B47262="", B47262="No hay resultados"), "", _xlfn.LET(_xlpm.enlace, _xlfn.XLOOKUP(B47262, Tabla2[Número], Tabla2[Enlace], ""), IF(_xlpm.enlace="", "", HYPERLINK(_xlpm.enlace, "Descargar Anexo"))))</f>
        <v/>
      </c>
    </row>
    <row r="47263" spans="9:9">
      <c r="I47263" s="71" t="str">
        <f>IF(OR(B47263="", B47263="No hay resultados"), "", _xlfn.LET(_xlpm.enlace, _xlfn.XLOOKUP(B47263, Tabla2[Número], Tabla2[Enlace], ""), IF(_xlpm.enlace="", "", HYPERLINK(_xlpm.enlace, "Descargar Anexo"))))</f>
        <v/>
      </c>
    </row>
    <row r="47264" spans="9:9">
      <c r="I47264" s="71" t="str">
        <f>IF(OR(B47264="", B47264="No hay resultados"), "", _xlfn.LET(_xlpm.enlace, _xlfn.XLOOKUP(B47264, Tabla2[Número], Tabla2[Enlace], ""), IF(_xlpm.enlace="", "", HYPERLINK(_xlpm.enlace, "Descargar Anexo"))))</f>
        <v/>
      </c>
    </row>
    <row r="47265" spans="9:9">
      <c r="I47265" s="71" t="str">
        <f>IF(OR(B47265="", B47265="No hay resultados"), "", _xlfn.LET(_xlpm.enlace, _xlfn.XLOOKUP(B47265, Tabla2[Número], Tabla2[Enlace], ""), IF(_xlpm.enlace="", "", HYPERLINK(_xlpm.enlace, "Descargar Anexo"))))</f>
        <v/>
      </c>
    </row>
    <row r="47266" spans="9:9">
      <c r="I47266" s="71" t="str">
        <f>IF(OR(B47266="", B47266="No hay resultados"), "", _xlfn.LET(_xlpm.enlace, _xlfn.XLOOKUP(B47266, Tabla2[Número], Tabla2[Enlace], ""), IF(_xlpm.enlace="", "", HYPERLINK(_xlpm.enlace, "Descargar Anexo"))))</f>
        <v/>
      </c>
    </row>
    <row r="47267" spans="9:9">
      <c r="I47267" s="71" t="str">
        <f>IF(OR(B47267="", B47267="No hay resultados"), "", _xlfn.LET(_xlpm.enlace, _xlfn.XLOOKUP(B47267, Tabla2[Número], Tabla2[Enlace], ""), IF(_xlpm.enlace="", "", HYPERLINK(_xlpm.enlace, "Descargar Anexo"))))</f>
        <v/>
      </c>
    </row>
    <row r="47268" spans="9:9">
      <c r="I47268" s="71" t="str">
        <f>IF(OR(B47268="", B47268="No hay resultados"), "", _xlfn.LET(_xlpm.enlace, _xlfn.XLOOKUP(B47268, Tabla2[Número], Tabla2[Enlace], ""), IF(_xlpm.enlace="", "", HYPERLINK(_xlpm.enlace, "Descargar Anexo"))))</f>
        <v/>
      </c>
    </row>
    <row r="47269" spans="9:9">
      <c r="I47269" s="71" t="str">
        <f>IF(OR(B47269="", B47269="No hay resultados"), "", _xlfn.LET(_xlpm.enlace, _xlfn.XLOOKUP(B47269, Tabla2[Número], Tabla2[Enlace], ""), IF(_xlpm.enlace="", "", HYPERLINK(_xlpm.enlace, "Descargar Anexo"))))</f>
        <v/>
      </c>
    </row>
    <row r="47270" spans="9:9">
      <c r="I47270" s="71" t="str">
        <f>IF(OR(B47270="", B47270="No hay resultados"), "", _xlfn.LET(_xlpm.enlace, _xlfn.XLOOKUP(B47270, Tabla2[Número], Tabla2[Enlace], ""), IF(_xlpm.enlace="", "", HYPERLINK(_xlpm.enlace, "Descargar Anexo"))))</f>
        <v/>
      </c>
    </row>
    <row r="47271" spans="9:9">
      <c r="I47271" s="71" t="str">
        <f>IF(OR(B47271="", B47271="No hay resultados"), "", _xlfn.LET(_xlpm.enlace, _xlfn.XLOOKUP(B47271, Tabla2[Número], Tabla2[Enlace], ""), IF(_xlpm.enlace="", "", HYPERLINK(_xlpm.enlace, "Descargar Anexo"))))</f>
        <v/>
      </c>
    </row>
    <row r="47272" spans="9:9">
      <c r="I47272" s="71" t="str">
        <f>IF(OR(B47272="", B47272="No hay resultados"), "", _xlfn.LET(_xlpm.enlace, _xlfn.XLOOKUP(B47272, Tabla2[Número], Tabla2[Enlace], ""), IF(_xlpm.enlace="", "", HYPERLINK(_xlpm.enlace, "Descargar Anexo"))))</f>
        <v/>
      </c>
    </row>
    <row r="47273" spans="9:9">
      <c r="I47273" s="71" t="str">
        <f>IF(OR(B47273="", B47273="No hay resultados"), "", _xlfn.LET(_xlpm.enlace, _xlfn.XLOOKUP(B47273, Tabla2[Número], Tabla2[Enlace], ""), IF(_xlpm.enlace="", "", HYPERLINK(_xlpm.enlace, "Descargar Anexo"))))</f>
        <v/>
      </c>
    </row>
    <row r="47274" spans="9:9">
      <c r="I47274" s="71" t="str">
        <f>IF(OR(B47274="", B47274="No hay resultados"), "", _xlfn.LET(_xlpm.enlace, _xlfn.XLOOKUP(B47274, Tabla2[Número], Tabla2[Enlace], ""), IF(_xlpm.enlace="", "", HYPERLINK(_xlpm.enlace, "Descargar Anexo"))))</f>
        <v/>
      </c>
    </row>
    <row r="47275" spans="9:9">
      <c r="I47275" s="71" t="str">
        <f>IF(OR(B47275="", B47275="No hay resultados"), "", _xlfn.LET(_xlpm.enlace, _xlfn.XLOOKUP(B47275, Tabla2[Número], Tabla2[Enlace], ""), IF(_xlpm.enlace="", "", HYPERLINK(_xlpm.enlace, "Descargar Anexo"))))</f>
        <v/>
      </c>
    </row>
    <row r="47276" spans="9:9">
      <c r="I47276" s="71" t="str">
        <f>IF(OR(B47276="", B47276="No hay resultados"), "", _xlfn.LET(_xlpm.enlace, _xlfn.XLOOKUP(B47276, Tabla2[Número], Tabla2[Enlace], ""), IF(_xlpm.enlace="", "", HYPERLINK(_xlpm.enlace, "Descargar Anexo"))))</f>
        <v/>
      </c>
    </row>
    <row r="47277" spans="9:9">
      <c r="I47277" s="71" t="str">
        <f>IF(OR(B47277="", B47277="No hay resultados"), "", _xlfn.LET(_xlpm.enlace, _xlfn.XLOOKUP(B47277, Tabla2[Número], Tabla2[Enlace], ""), IF(_xlpm.enlace="", "", HYPERLINK(_xlpm.enlace, "Descargar Anexo"))))</f>
        <v/>
      </c>
    </row>
    <row r="47278" spans="9:9">
      <c r="I47278" s="71" t="str">
        <f>IF(OR(B47278="", B47278="No hay resultados"), "", _xlfn.LET(_xlpm.enlace, _xlfn.XLOOKUP(B47278, Tabla2[Número], Tabla2[Enlace], ""), IF(_xlpm.enlace="", "", HYPERLINK(_xlpm.enlace, "Descargar Anexo"))))</f>
        <v/>
      </c>
    </row>
    <row r="47279" spans="9:9">
      <c r="I47279" s="71" t="str">
        <f>IF(OR(B47279="", B47279="No hay resultados"), "", _xlfn.LET(_xlpm.enlace, _xlfn.XLOOKUP(B47279, Tabla2[Número], Tabla2[Enlace], ""), IF(_xlpm.enlace="", "", HYPERLINK(_xlpm.enlace, "Descargar Anexo"))))</f>
        <v/>
      </c>
    </row>
    <row r="47280" spans="9:9">
      <c r="I47280" s="71" t="str">
        <f>IF(OR(B47280="", B47280="No hay resultados"), "", _xlfn.LET(_xlpm.enlace, _xlfn.XLOOKUP(B47280, Tabla2[Número], Tabla2[Enlace], ""), IF(_xlpm.enlace="", "", HYPERLINK(_xlpm.enlace, "Descargar Anexo"))))</f>
        <v/>
      </c>
    </row>
    <row r="47281" spans="9:9">
      <c r="I47281" s="71" t="str">
        <f>IF(OR(B47281="", B47281="No hay resultados"), "", _xlfn.LET(_xlpm.enlace, _xlfn.XLOOKUP(B47281, Tabla2[Número], Tabla2[Enlace], ""), IF(_xlpm.enlace="", "", HYPERLINK(_xlpm.enlace, "Descargar Anexo"))))</f>
        <v/>
      </c>
    </row>
    <row r="47282" spans="9:9">
      <c r="I47282" s="71" t="str">
        <f>IF(OR(B47282="", B47282="No hay resultados"), "", _xlfn.LET(_xlpm.enlace, _xlfn.XLOOKUP(B47282, Tabla2[Número], Tabla2[Enlace], ""), IF(_xlpm.enlace="", "", HYPERLINK(_xlpm.enlace, "Descargar Anexo"))))</f>
        <v/>
      </c>
    </row>
    <row r="47283" spans="9:9">
      <c r="I47283" s="71" t="str">
        <f>IF(OR(B47283="", B47283="No hay resultados"), "", _xlfn.LET(_xlpm.enlace, _xlfn.XLOOKUP(B47283, Tabla2[Número], Tabla2[Enlace], ""), IF(_xlpm.enlace="", "", HYPERLINK(_xlpm.enlace, "Descargar Anexo"))))</f>
        <v/>
      </c>
    </row>
    <row r="47284" spans="9:9">
      <c r="I47284" s="71" t="str">
        <f>IF(OR(B47284="", B47284="No hay resultados"), "", _xlfn.LET(_xlpm.enlace, _xlfn.XLOOKUP(B47284, Tabla2[Número], Tabla2[Enlace], ""), IF(_xlpm.enlace="", "", HYPERLINK(_xlpm.enlace, "Descargar Anexo"))))</f>
        <v/>
      </c>
    </row>
    <row r="47285" spans="9:9">
      <c r="I47285" s="71" t="str">
        <f>IF(OR(B47285="", B47285="No hay resultados"), "", _xlfn.LET(_xlpm.enlace, _xlfn.XLOOKUP(B47285, Tabla2[Número], Tabla2[Enlace], ""), IF(_xlpm.enlace="", "", HYPERLINK(_xlpm.enlace, "Descargar Anexo"))))</f>
        <v/>
      </c>
    </row>
    <row r="47286" spans="9:9">
      <c r="I47286" s="71" t="str">
        <f>IF(OR(B47286="", B47286="No hay resultados"), "", _xlfn.LET(_xlpm.enlace, _xlfn.XLOOKUP(B47286, Tabla2[Número], Tabla2[Enlace], ""), IF(_xlpm.enlace="", "", HYPERLINK(_xlpm.enlace, "Descargar Anexo"))))</f>
        <v/>
      </c>
    </row>
    <row r="47287" spans="9:9">
      <c r="I47287" s="71" t="str">
        <f>IF(OR(B47287="", B47287="No hay resultados"), "", _xlfn.LET(_xlpm.enlace, _xlfn.XLOOKUP(B47287, Tabla2[Número], Tabla2[Enlace], ""), IF(_xlpm.enlace="", "", HYPERLINK(_xlpm.enlace, "Descargar Anexo"))))</f>
        <v/>
      </c>
    </row>
    <row r="47288" spans="9:9">
      <c r="I47288" s="71" t="str">
        <f>IF(OR(B47288="", B47288="No hay resultados"), "", _xlfn.LET(_xlpm.enlace, _xlfn.XLOOKUP(B47288, Tabla2[Número], Tabla2[Enlace], ""), IF(_xlpm.enlace="", "", HYPERLINK(_xlpm.enlace, "Descargar Anexo"))))</f>
        <v/>
      </c>
    </row>
    <row r="47289" spans="9:9">
      <c r="I47289" s="71" t="str">
        <f>IF(OR(B47289="", B47289="No hay resultados"), "", _xlfn.LET(_xlpm.enlace, _xlfn.XLOOKUP(B47289, Tabla2[Número], Tabla2[Enlace], ""), IF(_xlpm.enlace="", "", HYPERLINK(_xlpm.enlace, "Descargar Anexo"))))</f>
        <v/>
      </c>
    </row>
    <row r="47290" spans="9:9">
      <c r="I47290" s="71" t="str">
        <f>IF(OR(B47290="", B47290="No hay resultados"), "", _xlfn.LET(_xlpm.enlace, _xlfn.XLOOKUP(B47290, Tabla2[Número], Tabla2[Enlace], ""), IF(_xlpm.enlace="", "", HYPERLINK(_xlpm.enlace, "Descargar Anexo"))))</f>
        <v/>
      </c>
    </row>
    <row r="47291" spans="9:9">
      <c r="I47291" s="71" t="str">
        <f>IF(OR(B47291="", B47291="No hay resultados"), "", _xlfn.LET(_xlpm.enlace, _xlfn.XLOOKUP(B47291, Tabla2[Número], Tabla2[Enlace], ""), IF(_xlpm.enlace="", "", HYPERLINK(_xlpm.enlace, "Descargar Anexo"))))</f>
        <v/>
      </c>
    </row>
    <row r="47292" spans="9:9">
      <c r="I47292" s="71" t="str">
        <f>IF(OR(B47292="", B47292="No hay resultados"), "", _xlfn.LET(_xlpm.enlace, _xlfn.XLOOKUP(B47292, Tabla2[Número], Tabla2[Enlace], ""), IF(_xlpm.enlace="", "", HYPERLINK(_xlpm.enlace, "Descargar Anexo"))))</f>
        <v/>
      </c>
    </row>
    <row r="47293" spans="9:9">
      <c r="I47293" s="71" t="str">
        <f>IF(OR(B47293="", B47293="No hay resultados"), "", _xlfn.LET(_xlpm.enlace, _xlfn.XLOOKUP(B47293, Tabla2[Número], Tabla2[Enlace], ""), IF(_xlpm.enlace="", "", HYPERLINK(_xlpm.enlace, "Descargar Anexo"))))</f>
        <v/>
      </c>
    </row>
    <row r="47294" spans="9:9">
      <c r="I47294" s="71" t="str">
        <f>IF(OR(B47294="", B47294="No hay resultados"), "", _xlfn.LET(_xlpm.enlace, _xlfn.XLOOKUP(B47294, Tabla2[Número], Tabla2[Enlace], ""), IF(_xlpm.enlace="", "", HYPERLINK(_xlpm.enlace, "Descargar Anexo"))))</f>
        <v/>
      </c>
    </row>
    <row r="47295" spans="9:9">
      <c r="I47295" s="71" t="str">
        <f>IF(OR(B47295="", B47295="No hay resultados"), "", _xlfn.LET(_xlpm.enlace, _xlfn.XLOOKUP(B47295, Tabla2[Número], Tabla2[Enlace], ""), IF(_xlpm.enlace="", "", HYPERLINK(_xlpm.enlace, "Descargar Anexo"))))</f>
        <v/>
      </c>
    </row>
    <row r="47296" spans="9:9">
      <c r="I47296" s="71" t="str">
        <f>IF(OR(B47296="", B47296="No hay resultados"), "", _xlfn.LET(_xlpm.enlace, _xlfn.XLOOKUP(B47296, Tabla2[Número], Tabla2[Enlace], ""), IF(_xlpm.enlace="", "", HYPERLINK(_xlpm.enlace, "Descargar Anexo"))))</f>
        <v/>
      </c>
    </row>
    <row r="47297" spans="9:9">
      <c r="I47297" s="71" t="str">
        <f>IF(OR(B47297="", B47297="No hay resultados"), "", _xlfn.LET(_xlpm.enlace, _xlfn.XLOOKUP(B47297, Tabla2[Número], Tabla2[Enlace], ""), IF(_xlpm.enlace="", "", HYPERLINK(_xlpm.enlace, "Descargar Anexo"))))</f>
        <v/>
      </c>
    </row>
    <row r="47298" spans="9:9">
      <c r="I47298" s="71" t="str">
        <f>IF(OR(B47298="", B47298="No hay resultados"), "", _xlfn.LET(_xlpm.enlace, _xlfn.XLOOKUP(B47298, Tabla2[Número], Tabla2[Enlace], ""), IF(_xlpm.enlace="", "", HYPERLINK(_xlpm.enlace, "Descargar Anexo"))))</f>
        <v/>
      </c>
    </row>
    <row r="47299" spans="9:9">
      <c r="I47299" s="71" t="str">
        <f>IF(OR(B47299="", B47299="No hay resultados"), "", _xlfn.LET(_xlpm.enlace, _xlfn.XLOOKUP(B47299, Tabla2[Número], Tabla2[Enlace], ""), IF(_xlpm.enlace="", "", HYPERLINK(_xlpm.enlace, "Descargar Anexo"))))</f>
        <v/>
      </c>
    </row>
    <row r="47300" spans="9:9">
      <c r="I47300" s="71" t="str">
        <f>IF(OR(B47300="", B47300="No hay resultados"), "", _xlfn.LET(_xlpm.enlace, _xlfn.XLOOKUP(B47300, Tabla2[Número], Tabla2[Enlace], ""), IF(_xlpm.enlace="", "", HYPERLINK(_xlpm.enlace, "Descargar Anexo"))))</f>
        <v/>
      </c>
    </row>
    <row r="47301" spans="9:9">
      <c r="I47301" s="71" t="str">
        <f>IF(OR(B47301="", B47301="No hay resultados"), "", _xlfn.LET(_xlpm.enlace, _xlfn.XLOOKUP(B47301, Tabla2[Número], Tabla2[Enlace], ""), IF(_xlpm.enlace="", "", HYPERLINK(_xlpm.enlace, "Descargar Anexo"))))</f>
        <v/>
      </c>
    </row>
    <row r="47302" spans="9:9">
      <c r="I47302" s="71" t="str">
        <f>IF(OR(B47302="", B47302="No hay resultados"), "", _xlfn.LET(_xlpm.enlace, _xlfn.XLOOKUP(B47302, Tabla2[Número], Tabla2[Enlace], ""), IF(_xlpm.enlace="", "", HYPERLINK(_xlpm.enlace, "Descargar Anexo"))))</f>
        <v/>
      </c>
    </row>
    <row r="47303" spans="9:9">
      <c r="I47303" s="71" t="str">
        <f>IF(OR(B47303="", B47303="No hay resultados"), "", _xlfn.LET(_xlpm.enlace, _xlfn.XLOOKUP(B47303, Tabla2[Número], Tabla2[Enlace], ""), IF(_xlpm.enlace="", "", HYPERLINK(_xlpm.enlace, "Descargar Anexo"))))</f>
        <v/>
      </c>
    </row>
    <row r="47304" spans="9:9">
      <c r="I47304" s="71" t="str">
        <f>IF(OR(B47304="", B47304="No hay resultados"), "", _xlfn.LET(_xlpm.enlace, _xlfn.XLOOKUP(B47304, Tabla2[Número], Tabla2[Enlace], ""), IF(_xlpm.enlace="", "", HYPERLINK(_xlpm.enlace, "Descargar Anexo"))))</f>
        <v/>
      </c>
    </row>
    <row r="47305" spans="9:9">
      <c r="I47305" s="71" t="str">
        <f>IF(OR(B47305="", B47305="No hay resultados"), "", _xlfn.LET(_xlpm.enlace, _xlfn.XLOOKUP(B47305, Tabla2[Número], Tabla2[Enlace], ""), IF(_xlpm.enlace="", "", HYPERLINK(_xlpm.enlace, "Descargar Anexo"))))</f>
        <v/>
      </c>
    </row>
    <row r="47306" spans="9:9">
      <c r="I47306" s="71" t="str">
        <f>IF(OR(B47306="", B47306="No hay resultados"), "", _xlfn.LET(_xlpm.enlace, _xlfn.XLOOKUP(B47306, Tabla2[Número], Tabla2[Enlace], ""), IF(_xlpm.enlace="", "", HYPERLINK(_xlpm.enlace, "Descargar Anexo"))))</f>
        <v/>
      </c>
    </row>
    <row r="47307" spans="9:9">
      <c r="I47307" s="71" t="str">
        <f>IF(OR(B47307="", B47307="No hay resultados"), "", _xlfn.LET(_xlpm.enlace, _xlfn.XLOOKUP(B47307, Tabla2[Número], Tabla2[Enlace], ""), IF(_xlpm.enlace="", "", HYPERLINK(_xlpm.enlace, "Descargar Anexo"))))</f>
        <v/>
      </c>
    </row>
    <row r="47308" spans="9:9">
      <c r="I47308" s="71" t="str">
        <f>IF(OR(B47308="", B47308="No hay resultados"), "", _xlfn.LET(_xlpm.enlace, _xlfn.XLOOKUP(B47308, Tabla2[Número], Tabla2[Enlace], ""), IF(_xlpm.enlace="", "", HYPERLINK(_xlpm.enlace, "Descargar Anexo"))))</f>
        <v/>
      </c>
    </row>
    <row r="47309" spans="9:9">
      <c r="I47309" s="71" t="str">
        <f>IF(OR(B47309="", B47309="No hay resultados"), "", _xlfn.LET(_xlpm.enlace, _xlfn.XLOOKUP(B47309, Tabla2[Número], Tabla2[Enlace], ""), IF(_xlpm.enlace="", "", HYPERLINK(_xlpm.enlace, "Descargar Anexo"))))</f>
        <v/>
      </c>
    </row>
    <row r="47310" spans="9:9">
      <c r="I47310" s="71" t="str">
        <f>IF(OR(B47310="", B47310="No hay resultados"), "", _xlfn.LET(_xlpm.enlace, _xlfn.XLOOKUP(B47310, Tabla2[Número], Tabla2[Enlace], ""), IF(_xlpm.enlace="", "", HYPERLINK(_xlpm.enlace, "Descargar Anexo"))))</f>
        <v/>
      </c>
    </row>
    <row r="47311" spans="9:9">
      <c r="I47311" s="71" t="str">
        <f>IF(OR(B47311="", B47311="No hay resultados"), "", _xlfn.LET(_xlpm.enlace, _xlfn.XLOOKUP(B47311, Tabla2[Número], Tabla2[Enlace], ""), IF(_xlpm.enlace="", "", HYPERLINK(_xlpm.enlace, "Descargar Anexo"))))</f>
        <v/>
      </c>
    </row>
    <row r="47312" spans="9:9">
      <c r="I47312" s="71" t="str">
        <f>IF(OR(B47312="", B47312="No hay resultados"), "", _xlfn.LET(_xlpm.enlace, _xlfn.XLOOKUP(B47312, Tabla2[Número], Tabla2[Enlace], ""), IF(_xlpm.enlace="", "", HYPERLINK(_xlpm.enlace, "Descargar Anexo"))))</f>
        <v/>
      </c>
    </row>
    <row r="47313" spans="9:9">
      <c r="I47313" s="71" t="str">
        <f>IF(OR(B47313="", B47313="No hay resultados"), "", _xlfn.LET(_xlpm.enlace, _xlfn.XLOOKUP(B47313, Tabla2[Número], Tabla2[Enlace], ""), IF(_xlpm.enlace="", "", HYPERLINK(_xlpm.enlace, "Descargar Anexo"))))</f>
        <v/>
      </c>
    </row>
    <row r="47314" spans="9:9">
      <c r="I47314" s="71" t="str">
        <f>IF(OR(B47314="", B47314="No hay resultados"), "", _xlfn.LET(_xlpm.enlace, _xlfn.XLOOKUP(B47314, Tabla2[Número], Tabla2[Enlace], ""), IF(_xlpm.enlace="", "", HYPERLINK(_xlpm.enlace, "Descargar Anexo"))))</f>
        <v/>
      </c>
    </row>
    <row r="47315" spans="9:9">
      <c r="I47315" s="71" t="str">
        <f>IF(OR(B47315="", B47315="No hay resultados"), "", _xlfn.LET(_xlpm.enlace, _xlfn.XLOOKUP(B47315, Tabla2[Número], Tabla2[Enlace], ""), IF(_xlpm.enlace="", "", HYPERLINK(_xlpm.enlace, "Descargar Anexo"))))</f>
        <v/>
      </c>
    </row>
    <row r="47316" spans="9:9">
      <c r="I47316" s="71" t="str">
        <f>IF(OR(B47316="", B47316="No hay resultados"), "", _xlfn.LET(_xlpm.enlace, _xlfn.XLOOKUP(B47316, Tabla2[Número], Tabla2[Enlace], ""), IF(_xlpm.enlace="", "", HYPERLINK(_xlpm.enlace, "Descargar Anexo"))))</f>
        <v/>
      </c>
    </row>
    <row r="47317" spans="9:9">
      <c r="I47317" s="71" t="str">
        <f>IF(OR(B47317="", B47317="No hay resultados"), "", _xlfn.LET(_xlpm.enlace, _xlfn.XLOOKUP(B47317, Tabla2[Número], Tabla2[Enlace], ""), IF(_xlpm.enlace="", "", HYPERLINK(_xlpm.enlace, "Descargar Anexo"))))</f>
        <v/>
      </c>
    </row>
    <row r="47318" spans="9:9">
      <c r="I47318" s="71" t="str">
        <f>IF(OR(B47318="", B47318="No hay resultados"), "", _xlfn.LET(_xlpm.enlace, _xlfn.XLOOKUP(B47318, Tabla2[Número], Tabla2[Enlace], ""), IF(_xlpm.enlace="", "", HYPERLINK(_xlpm.enlace, "Descargar Anexo"))))</f>
        <v/>
      </c>
    </row>
    <row r="47319" spans="9:9">
      <c r="I47319" s="71" t="str">
        <f>IF(OR(B47319="", B47319="No hay resultados"), "", _xlfn.LET(_xlpm.enlace, _xlfn.XLOOKUP(B47319, Tabla2[Número], Tabla2[Enlace], ""), IF(_xlpm.enlace="", "", HYPERLINK(_xlpm.enlace, "Descargar Anexo"))))</f>
        <v/>
      </c>
    </row>
    <row r="47320" spans="9:9">
      <c r="I47320" s="71" t="str">
        <f>IF(OR(B47320="", B47320="No hay resultados"), "", _xlfn.LET(_xlpm.enlace, _xlfn.XLOOKUP(B47320, Tabla2[Número], Tabla2[Enlace], ""), IF(_xlpm.enlace="", "", HYPERLINK(_xlpm.enlace, "Descargar Anexo"))))</f>
        <v/>
      </c>
    </row>
    <row r="47321" spans="9:9">
      <c r="I47321" s="71" t="str">
        <f>IF(OR(B47321="", B47321="No hay resultados"), "", _xlfn.LET(_xlpm.enlace, _xlfn.XLOOKUP(B47321, Tabla2[Número], Tabla2[Enlace], ""), IF(_xlpm.enlace="", "", HYPERLINK(_xlpm.enlace, "Descargar Anexo"))))</f>
        <v/>
      </c>
    </row>
    <row r="47322" spans="9:9">
      <c r="I47322" s="71" t="str">
        <f>IF(OR(B47322="", B47322="No hay resultados"), "", _xlfn.LET(_xlpm.enlace, _xlfn.XLOOKUP(B47322, Tabla2[Número], Tabla2[Enlace], ""), IF(_xlpm.enlace="", "", HYPERLINK(_xlpm.enlace, "Descargar Anexo"))))</f>
        <v/>
      </c>
    </row>
    <row r="47323" spans="9:9">
      <c r="I47323" s="71" t="str">
        <f>IF(OR(B47323="", B47323="No hay resultados"), "", _xlfn.LET(_xlpm.enlace, _xlfn.XLOOKUP(B47323, Tabla2[Número], Tabla2[Enlace], ""), IF(_xlpm.enlace="", "", HYPERLINK(_xlpm.enlace, "Descargar Anexo"))))</f>
        <v/>
      </c>
    </row>
    <row r="47324" spans="9:9">
      <c r="I47324" s="71" t="str">
        <f>IF(OR(B47324="", B47324="No hay resultados"), "", _xlfn.LET(_xlpm.enlace, _xlfn.XLOOKUP(B47324, Tabla2[Número], Tabla2[Enlace], ""), IF(_xlpm.enlace="", "", HYPERLINK(_xlpm.enlace, "Descargar Anexo"))))</f>
        <v/>
      </c>
    </row>
    <row r="47325" spans="9:9">
      <c r="I47325" s="71" t="str">
        <f>IF(OR(B47325="", B47325="No hay resultados"), "", _xlfn.LET(_xlpm.enlace, _xlfn.XLOOKUP(B47325, Tabla2[Número], Tabla2[Enlace], ""), IF(_xlpm.enlace="", "", HYPERLINK(_xlpm.enlace, "Descargar Anexo"))))</f>
        <v/>
      </c>
    </row>
    <row r="47326" spans="9:9">
      <c r="I47326" s="71" t="str">
        <f>IF(OR(B47326="", B47326="No hay resultados"), "", _xlfn.LET(_xlpm.enlace, _xlfn.XLOOKUP(B47326, Tabla2[Número], Tabla2[Enlace], ""), IF(_xlpm.enlace="", "", HYPERLINK(_xlpm.enlace, "Descargar Anexo"))))</f>
        <v/>
      </c>
    </row>
    <row r="47327" spans="9:9">
      <c r="I47327" s="71" t="str">
        <f>IF(OR(B47327="", B47327="No hay resultados"), "", _xlfn.LET(_xlpm.enlace, _xlfn.XLOOKUP(B47327, Tabla2[Número], Tabla2[Enlace], ""), IF(_xlpm.enlace="", "", HYPERLINK(_xlpm.enlace, "Descargar Anexo"))))</f>
        <v/>
      </c>
    </row>
    <row r="47328" spans="9:9">
      <c r="I47328" s="71" t="str">
        <f>IF(OR(B47328="", B47328="No hay resultados"), "", _xlfn.LET(_xlpm.enlace, _xlfn.XLOOKUP(B47328, Tabla2[Número], Tabla2[Enlace], ""), IF(_xlpm.enlace="", "", HYPERLINK(_xlpm.enlace, "Descargar Anexo"))))</f>
        <v/>
      </c>
    </row>
    <row r="47329" spans="9:9">
      <c r="I47329" s="71" t="str">
        <f>IF(OR(B47329="", B47329="No hay resultados"), "", _xlfn.LET(_xlpm.enlace, _xlfn.XLOOKUP(B47329, Tabla2[Número], Tabla2[Enlace], ""), IF(_xlpm.enlace="", "", HYPERLINK(_xlpm.enlace, "Descargar Anexo"))))</f>
        <v/>
      </c>
    </row>
    <row r="47330" spans="9:9">
      <c r="I47330" s="71" t="str">
        <f>IF(OR(B47330="", B47330="No hay resultados"), "", _xlfn.LET(_xlpm.enlace, _xlfn.XLOOKUP(B47330, Tabla2[Número], Tabla2[Enlace], ""), IF(_xlpm.enlace="", "", HYPERLINK(_xlpm.enlace, "Descargar Anexo"))))</f>
        <v/>
      </c>
    </row>
    <row r="47331" spans="9:9">
      <c r="I47331" s="71" t="str">
        <f>IF(OR(B47331="", B47331="No hay resultados"), "", _xlfn.LET(_xlpm.enlace, _xlfn.XLOOKUP(B47331, Tabla2[Número], Tabla2[Enlace], ""), IF(_xlpm.enlace="", "", HYPERLINK(_xlpm.enlace, "Descargar Anexo"))))</f>
        <v/>
      </c>
    </row>
    <row r="47332" spans="9:9">
      <c r="I47332" s="71" t="str">
        <f>IF(OR(B47332="", B47332="No hay resultados"), "", _xlfn.LET(_xlpm.enlace, _xlfn.XLOOKUP(B47332, Tabla2[Número], Tabla2[Enlace], ""), IF(_xlpm.enlace="", "", HYPERLINK(_xlpm.enlace, "Descargar Anexo"))))</f>
        <v/>
      </c>
    </row>
    <row r="47333" spans="9:9">
      <c r="I47333" s="71" t="str">
        <f>IF(OR(B47333="", B47333="No hay resultados"), "", _xlfn.LET(_xlpm.enlace, _xlfn.XLOOKUP(B47333, Tabla2[Número], Tabla2[Enlace], ""), IF(_xlpm.enlace="", "", HYPERLINK(_xlpm.enlace, "Descargar Anexo"))))</f>
        <v/>
      </c>
    </row>
    <row r="47334" spans="9:9">
      <c r="I47334" s="71" t="str">
        <f>IF(OR(B47334="", B47334="No hay resultados"), "", _xlfn.LET(_xlpm.enlace, _xlfn.XLOOKUP(B47334, Tabla2[Número], Tabla2[Enlace], ""), IF(_xlpm.enlace="", "", HYPERLINK(_xlpm.enlace, "Descargar Anexo"))))</f>
        <v/>
      </c>
    </row>
    <row r="47335" spans="9:9">
      <c r="I47335" s="71" t="str">
        <f>IF(OR(B47335="", B47335="No hay resultados"), "", _xlfn.LET(_xlpm.enlace, _xlfn.XLOOKUP(B47335, Tabla2[Número], Tabla2[Enlace], ""), IF(_xlpm.enlace="", "", HYPERLINK(_xlpm.enlace, "Descargar Anexo"))))</f>
        <v/>
      </c>
    </row>
    <row r="47336" spans="9:9">
      <c r="I47336" s="71" t="str">
        <f>IF(OR(B47336="", B47336="No hay resultados"), "", _xlfn.LET(_xlpm.enlace, _xlfn.XLOOKUP(B47336, Tabla2[Número], Tabla2[Enlace], ""), IF(_xlpm.enlace="", "", HYPERLINK(_xlpm.enlace, "Descargar Anexo"))))</f>
        <v/>
      </c>
    </row>
    <row r="47337" spans="9:9">
      <c r="I47337" s="71" t="str">
        <f>IF(OR(B47337="", B47337="No hay resultados"), "", _xlfn.LET(_xlpm.enlace, _xlfn.XLOOKUP(B47337, Tabla2[Número], Tabla2[Enlace], ""), IF(_xlpm.enlace="", "", HYPERLINK(_xlpm.enlace, "Descargar Anexo"))))</f>
        <v/>
      </c>
    </row>
    <row r="47338" spans="9:9">
      <c r="I47338" s="71" t="str">
        <f>IF(OR(B47338="", B47338="No hay resultados"), "", _xlfn.LET(_xlpm.enlace, _xlfn.XLOOKUP(B47338, Tabla2[Número], Tabla2[Enlace], ""), IF(_xlpm.enlace="", "", HYPERLINK(_xlpm.enlace, "Descargar Anexo"))))</f>
        <v/>
      </c>
    </row>
    <row r="47339" spans="9:9">
      <c r="I47339" s="71" t="str">
        <f>IF(OR(B47339="", B47339="No hay resultados"), "", _xlfn.LET(_xlpm.enlace, _xlfn.XLOOKUP(B47339, Tabla2[Número], Tabla2[Enlace], ""), IF(_xlpm.enlace="", "", HYPERLINK(_xlpm.enlace, "Descargar Anexo"))))</f>
        <v/>
      </c>
    </row>
    <row r="47340" spans="9:9">
      <c r="I47340" s="71" t="str">
        <f>IF(OR(B47340="", B47340="No hay resultados"), "", _xlfn.LET(_xlpm.enlace, _xlfn.XLOOKUP(B47340, Tabla2[Número], Tabla2[Enlace], ""), IF(_xlpm.enlace="", "", HYPERLINK(_xlpm.enlace, "Descargar Anexo"))))</f>
        <v/>
      </c>
    </row>
    <row r="47341" spans="9:9">
      <c r="I47341" s="71" t="str">
        <f>IF(OR(B47341="", B47341="No hay resultados"), "", _xlfn.LET(_xlpm.enlace, _xlfn.XLOOKUP(B47341, Tabla2[Número], Tabla2[Enlace], ""), IF(_xlpm.enlace="", "", HYPERLINK(_xlpm.enlace, "Descargar Anexo"))))</f>
        <v/>
      </c>
    </row>
    <row r="47342" spans="9:9">
      <c r="I47342" s="71" t="str">
        <f>IF(OR(B47342="", B47342="No hay resultados"), "", _xlfn.LET(_xlpm.enlace, _xlfn.XLOOKUP(B47342, Tabla2[Número], Tabla2[Enlace], ""), IF(_xlpm.enlace="", "", HYPERLINK(_xlpm.enlace, "Descargar Anexo"))))</f>
        <v/>
      </c>
    </row>
    <row r="47343" spans="9:9">
      <c r="I47343" s="71" t="str">
        <f>IF(OR(B47343="", B47343="No hay resultados"), "", _xlfn.LET(_xlpm.enlace, _xlfn.XLOOKUP(B47343, Tabla2[Número], Tabla2[Enlace], ""), IF(_xlpm.enlace="", "", HYPERLINK(_xlpm.enlace, "Descargar Anexo"))))</f>
        <v/>
      </c>
    </row>
    <row r="47344" spans="9:9">
      <c r="I47344" s="71" t="str">
        <f>IF(OR(B47344="", B47344="No hay resultados"), "", _xlfn.LET(_xlpm.enlace, _xlfn.XLOOKUP(B47344, Tabla2[Número], Tabla2[Enlace], ""), IF(_xlpm.enlace="", "", HYPERLINK(_xlpm.enlace, "Descargar Anexo"))))</f>
        <v/>
      </c>
    </row>
    <row r="47345" spans="9:9">
      <c r="I47345" s="71" t="str">
        <f>IF(OR(B47345="", B47345="No hay resultados"), "", _xlfn.LET(_xlpm.enlace, _xlfn.XLOOKUP(B47345, Tabla2[Número], Tabla2[Enlace], ""), IF(_xlpm.enlace="", "", HYPERLINK(_xlpm.enlace, "Descargar Anexo"))))</f>
        <v/>
      </c>
    </row>
    <row r="47346" spans="9:9">
      <c r="I47346" s="71" t="str">
        <f>IF(OR(B47346="", B47346="No hay resultados"), "", _xlfn.LET(_xlpm.enlace, _xlfn.XLOOKUP(B47346, Tabla2[Número], Tabla2[Enlace], ""), IF(_xlpm.enlace="", "", HYPERLINK(_xlpm.enlace, "Descargar Anexo"))))</f>
        <v/>
      </c>
    </row>
    <row r="47347" spans="9:9">
      <c r="I47347" s="71" t="str">
        <f>IF(OR(B47347="", B47347="No hay resultados"), "", _xlfn.LET(_xlpm.enlace, _xlfn.XLOOKUP(B47347, Tabla2[Número], Tabla2[Enlace], ""), IF(_xlpm.enlace="", "", HYPERLINK(_xlpm.enlace, "Descargar Anexo"))))</f>
        <v/>
      </c>
    </row>
    <row r="47348" spans="9:9">
      <c r="I47348" s="71" t="str">
        <f>IF(OR(B47348="", B47348="No hay resultados"), "", _xlfn.LET(_xlpm.enlace, _xlfn.XLOOKUP(B47348, Tabla2[Número], Tabla2[Enlace], ""), IF(_xlpm.enlace="", "", HYPERLINK(_xlpm.enlace, "Descargar Anexo"))))</f>
        <v/>
      </c>
    </row>
    <row r="47349" spans="9:9">
      <c r="I47349" s="71" t="str">
        <f>IF(OR(B47349="", B47349="No hay resultados"), "", _xlfn.LET(_xlpm.enlace, _xlfn.XLOOKUP(B47349, Tabla2[Número], Tabla2[Enlace], ""), IF(_xlpm.enlace="", "", HYPERLINK(_xlpm.enlace, "Descargar Anexo"))))</f>
        <v/>
      </c>
    </row>
    <row r="47350" spans="9:9">
      <c r="I47350" s="71" t="str">
        <f>IF(OR(B47350="", B47350="No hay resultados"), "", _xlfn.LET(_xlpm.enlace, _xlfn.XLOOKUP(B47350, Tabla2[Número], Tabla2[Enlace], ""), IF(_xlpm.enlace="", "", HYPERLINK(_xlpm.enlace, "Descargar Anexo"))))</f>
        <v/>
      </c>
    </row>
    <row r="47351" spans="9:9">
      <c r="I47351" s="71" t="str">
        <f>IF(OR(B47351="", B47351="No hay resultados"), "", _xlfn.LET(_xlpm.enlace, _xlfn.XLOOKUP(B47351, Tabla2[Número], Tabla2[Enlace], ""), IF(_xlpm.enlace="", "", HYPERLINK(_xlpm.enlace, "Descargar Anexo"))))</f>
        <v/>
      </c>
    </row>
    <row r="47352" spans="9:9">
      <c r="I47352" s="71" t="str">
        <f>IF(OR(B47352="", B47352="No hay resultados"), "", _xlfn.LET(_xlpm.enlace, _xlfn.XLOOKUP(B47352, Tabla2[Número], Tabla2[Enlace], ""), IF(_xlpm.enlace="", "", HYPERLINK(_xlpm.enlace, "Descargar Anexo"))))</f>
        <v/>
      </c>
    </row>
    <row r="47353" spans="9:9">
      <c r="I47353" s="71" t="str">
        <f>IF(OR(B47353="", B47353="No hay resultados"), "", _xlfn.LET(_xlpm.enlace, _xlfn.XLOOKUP(B47353, Tabla2[Número], Tabla2[Enlace], ""), IF(_xlpm.enlace="", "", HYPERLINK(_xlpm.enlace, "Descargar Anexo"))))</f>
        <v/>
      </c>
    </row>
    <row r="47354" spans="9:9">
      <c r="I47354" s="71" t="str">
        <f>IF(OR(B47354="", B47354="No hay resultados"), "", _xlfn.LET(_xlpm.enlace, _xlfn.XLOOKUP(B47354, Tabla2[Número], Tabla2[Enlace], ""), IF(_xlpm.enlace="", "", HYPERLINK(_xlpm.enlace, "Descargar Anexo"))))</f>
        <v/>
      </c>
    </row>
    <row r="47355" spans="9:9">
      <c r="I47355" s="71" t="str">
        <f>IF(OR(B47355="", B47355="No hay resultados"), "", _xlfn.LET(_xlpm.enlace, _xlfn.XLOOKUP(B47355, Tabla2[Número], Tabla2[Enlace], ""), IF(_xlpm.enlace="", "", HYPERLINK(_xlpm.enlace, "Descargar Anexo"))))</f>
        <v/>
      </c>
    </row>
    <row r="47356" spans="9:9">
      <c r="I47356" s="71" t="str">
        <f>IF(OR(B47356="", B47356="No hay resultados"), "", _xlfn.LET(_xlpm.enlace, _xlfn.XLOOKUP(B47356, Tabla2[Número], Tabla2[Enlace], ""), IF(_xlpm.enlace="", "", HYPERLINK(_xlpm.enlace, "Descargar Anexo"))))</f>
        <v/>
      </c>
    </row>
    <row r="47357" spans="9:9">
      <c r="I47357" s="71" t="str">
        <f>IF(OR(B47357="", B47357="No hay resultados"), "", _xlfn.LET(_xlpm.enlace, _xlfn.XLOOKUP(B47357, Tabla2[Número], Tabla2[Enlace], ""), IF(_xlpm.enlace="", "", HYPERLINK(_xlpm.enlace, "Descargar Anexo"))))</f>
        <v/>
      </c>
    </row>
    <row r="47358" spans="9:9">
      <c r="I47358" s="71" t="str">
        <f>IF(OR(B47358="", B47358="No hay resultados"), "", _xlfn.LET(_xlpm.enlace, _xlfn.XLOOKUP(B47358, Tabla2[Número], Tabla2[Enlace], ""), IF(_xlpm.enlace="", "", HYPERLINK(_xlpm.enlace, "Descargar Anexo"))))</f>
        <v/>
      </c>
    </row>
    <row r="47359" spans="9:9">
      <c r="I47359" s="71" t="str">
        <f>IF(OR(B47359="", B47359="No hay resultados"), "", _xlfn.LET(_xlpm.enlace, _xlfn.XLOOKUP(B47359, Tabla2[Número], Tabla2[Enlace], ""), IF(_xlpm.enlace="", "", HYPERLINK(_xlpm.enlace, "Descargar Anexo"))))</f>
        <v/>
      </c>
    </row>
    <row r="47360" spans="9:9">
      <c r="I47360" s="71" t="str">
        <f>IF(OR(B47360="", B47360="No hay resultados"), "", _xlfn.LET(_xlpm.enlace, _xlfn.XLOOKUP(B47360, Tabla2[Número], Tabla2[Enlace], ""), IF(_xlpm.enlace="", "", HYPERLINK(_xlpm.enlace, "Descargar Anexo"))))</f>
        <v/>
      </c>
    </row>
    <row r="47361" spans="9:9">
      <c r="I47361" s="71" t="str">
        <f>IF(OR(B47361="", B47361="No hay resultados"), "", _xlfn.LET(_xlpm.enlace, _xlfn.XLOOKUP(B47361, Tabla2[Número], Tabla2[Enlace], ""), IF(_xlpm.enlace="", "", HYPERLINK(_xlpm.enlace, "Descargar Anexo"))))</f>
        <v/>
      </c>
    </row>
    <row r="47362" spans="9:9">
      <c r="I47362" s="71" t="str">
        <f>IF(OR(B47362="", B47362="No hay resultados"), "", _xlfn.LET(_xlpm.enlace, _xlfn.XLOOKUP(B47362, Tabla2[Número], Tabla2[Enlace], ""), IF(_xlpm.enlace="", "", HYPERLINK(_xlpm.enlace, "Descargar Anexo"))))</f>
        <v/>
      </c>
    </row>
    <row r="47363" spans="9:9">
      <c r="I47363" s="71" t="str">
        <f>IF(OR(B47363="", B47363="No hay resultados"), "", _xlfn.LET(_xlpm.enlace, _xlfn.XLOOKUP(B47363, Tabla2[Número], Tabla2[Enlace], ""), IF(_xlpm.enlace="", "", HYPERLINK(_xlpm.enlace, "Descargar Anexo"))))</f>
        <v/>
      </c>
    </row>
    <row r="47364" spans="9:9">
      <c r="I47364" s="71" t="str">
        <f>IF(OR(B47364="", B47364="No hay resultados"), "", _xlfn.LET(_xlpm.enlace, _xlfn.XLOOKUP(B47364, Tabla2[Número], Tabla2[Enlace], ""), IF(_xlpm.enlace="", "", HYPERLINK(_xlpm.enlace, "Descargar Anexo"))))</f>
        <v/>
      </c>
    </row>
    <row r="47365" spans="9:9">
      <c r="I47365" s="71" t="str">
        <f>IF(OR(B47365="", B47365="No hay resultados"), "", _xlfn.LET(_xlpm.enlace, _xlfn.XLOOKUP(B47365, Tabla2[Número], Tabla2[Enlace], ""), IF(_xlpm.enlace="", "", HYPERLINK(_xlpm.enlace, "Descargar Anexo"))))</f>
        <v/>
      </c>
    </row>
    <row r="47366" spans="9:9">
      <c r="I47366" s="71" t="str">
        <f>IF(OR(B47366="", B47366="No hay resultados"), "", _xlfn.LET(_xlpm.enlace, _xlfn.XLOOKUP(B47366, Tabla2[Número], Tabla2[Enlace], ""), IF(_xlpm.enlace="", "", HYPERLINK(_xlpm.enlace, "Descargar Anexo"))))</f>
        <v/>
      </c>
    </row>
    <row r="47367" spans="9:9">
      <c r="I47367" s="71" t="str">
        <f>IF(OR(B47367="", B47367="No hay resultados"), "", _xlfn.LET(_xlpm.enlace, _xlfn.XLOOKUP(B47367, Tabla2[Número], Tabla2[Enlace], ""), IF(_xlpm.enlace="", "", HYPERLINK(_xlpm.enlace, "Descargar Anexo"))))</f>
        <v/>
      </c>
    </row>
    <row r="47368" spans="9:9">
      <c r="I47368" s="71" t="str">
        <f>IF(OR(B47368="", B47368="No hay resultados"), "", _xlfn.LET(_xlpm.enlace, _xlfn.XLOOKUP(B47368, Tabla2[Número], Tabla2[Enlace], ""), IF(_xlpm.enlace="", "", HYPERLINK(_xlpm.enlace, "Descargar Anexo"))))</f>
        <v/>
      </c>
    </row>
    <row r="47369" spans="9:9">
      <c r="I47369" s="71" t="str">
        <f>IF(OR(B47369="", B47369="No hay resultados"), "", _xlfn.LET(_xlpm.enlace, _xlfn.XLOOKUP(B47369, Tabla2[Número], Tabla2[Enlace], ""), IF(_xlpm.enlace="", "", HYPERLINK(_xlpm.enlace, "Descargar Anexo"))))</f>
        <v/>
      </c>
    </row>
    <row r="47370" spans="9:9">
      <c r="I47370" s="71" t="str">
        <f>IF(OR(B47370="", B47370="No hay resultados"), "", _xlfn.LET(_xlpm.enlace, _xlfn.XLOOKUP(B47370, Tabla2[Número], Tabla2[Enlace], ""), IF(_xlpm.enlace="", "", HYPERLINK(_xlpm.enlace, "Descargar Anexo"))))</f>
        <v/>
      </c>
    </row>
    <row r="47371" spans="9:9">
      <c r="I47371" s="71" t="str">
        <f>IF(OR(B47371="", B47371="No hay resultados"), "", _xlfn.LET(_xlpm.enlace, _xlfn.XLOOKUP(B47371, Tabla2[Número], Tabla2[Enlace], ""), IF(_xlpm.enlace="", "", HYPERLINK(_xlpm.enlace, "Descargar Anexo"))))</f>
        <v/>
      </c>
    </row>
    <row r="47372" spans="9:9">
      <c r="I47372" s="71" t="str">
        <f>IF(OR(B47372="", B47372="No hay resultados"), "", _xlfn.LET(_xlpm.enlace, _xlfn.XLOOKUP(B47372, Tabla2[Número], Tabla2[Enlace], ""), IF(_xlpm.enlace="", "", HYPERLINK(_xlpm.enlace, "Descargar Anexo"))))</f>
        <v/>
      </c>
    </row>
    <row r="47373" spans="9:9">
      <c r="I47373" s="71" t="str">
        <f>IF(OR(B47373="", B47373="No hay resultados"), "", _xlfn.LET(_xlpm.enlace, _xlfn.XLOOKUP(B47373, Tabla2[Número], Tabla2[Enlace], ""), IF(_xlpm.enlace="", "", HYPERLINK(_xlpm.enlace, "Descargar Anexo"))))</f>
        <v/>
      </c>
    </row>
    <row r="47374" spans="9:9">
      <c r="I47374" s="71" t="str">
        <f>IF(OR(B47374="", B47374="No hay resultados"), "", _xlfn.LET(_xlpm.enlace, _xlfn.XLOOKUP(B47374, Tabla2[Número], Tabla2[Enlace], ""), IF(_xlpm.enlace="", "", HYPERLINK(_xlpm.enlace, "Descargar Anexo"))))</f>
        <v/>
      </c>
    </row>
    <row r="47375" spans="9:9">
      <c r="I47375" s="71" t="str">
        <f>IF(OR(B47375="", B47375="No hay resultados"), "", _xlfn.LET(_xlpm.enlace, _xlfn.XLOOKUP(B47375, Tabla2[Número], Tabla2[Enlace], ""), IF(_xlpm.enlace="", "", HYPERLINK(_xlpm.enlace, "Descargar Anexo"))))</f>
        <v/>
      </c>
    </row>
    <row r="47376" spans="9:9">
      <c r="I47376" s="71" t="str">
        <f>IF(OR(B47376="", B47376="No hay resultados"), "", _xlfn.LET(_xlpm.enlace, _xlfn.XLOOKUP(B47376, Tabla2[Número], Tabla2[Enlace], ""), IF(_xlpm.enlace="", "", HYPERLINK(_xlpm.enlace, "Descargar Anexo"))))</f>
        <v/>
      </c>
    </row>
    <row r="47377" spans="9:9">
      <c r="I47377" s="71" t="str">
        <f>IF(OR(B47377="", B47377="No hay resultados"), "", _xlfn.LET(_xlpm.enlace, _xlfn.XLOOKUP(B47377, Tabla2[Número], Tabla2[Enlace], ""), IF(_xlpm.enlace="", "", HYPERLINK(_xlpm.enlace, "Descargar Anexo"))))</f>
        <v/>
      </c>
    </row>
    <row r="47378" spans="9:9">
      <c r="I47378" s="71" t="str">
        <f>IF(OR(B47378="", B47378="No hay resultados"), "", _xlfn.LET(_xlpm.enlace, _xlfn.XLOOKUP(B47378, Tabla2[Número], Tabla2[Enlace], ""), IF(_xlpm.enlace="", "", HYPERLINK(_xlpm.enlace, "Descargar Anexo"))))</f>
        <v/>
      </c>
    </row>
    <row r="47379" spans="9:9">
      <c r="I47379" s="71" t="str">
        <f>IF(OR(B47379="", B47379="No hay resultados"), "", _xlfn.LET(_xlpm.enlace, _xlfn.XLOOKUP(B47379, Tabla2[Número], Tabla2[Enlace], ""), IF(_xlpm.enlace="", "", HYPERLINK(_xlpm.enlace, "Descargar Anexo"))))</f>
        <v/>
      </c>
    </row>
    <row r="47380" spans="9:9">
      <c r="I47380" s="71" t="str">
        <f>IF(OR(B47380="", B47380="No hay resultados"), "", _xlfn.LET(_xlpm.enlace, _xlfn.XLOOKUP(B47380, Tabla2[Número], Tabla2[Enlace], ""), IF(_xlpm.enlace="", "", HYPERLINK(_xlpm.enlace, "Descargar Anexo"))))</f>
        <v/>
      </c>
    </row>
    <row r="47381" spans="9:9">
      <c r="I47381" s="71" t="str">
        <f>IF(OR(B47381="", B47381="No hay resultados"), "", _xlfn.LET(_xlpm.enlace, _xlfn.XLOOKUP(B47381, Tabla2[Número], Tabla2[Enlace], ""), IF(_xlpm.enlace="", "", HYPERLINK(_xlpm.enlace, "Descargar Anexo"))))</f>
        <v/>
      </c>
    </row>
    <row r="47382" spans="9:9">
      <c r="I47382" s="71" t="str">
        <f>IF(OR(B47382="", B47382="No hay resultados"), "", _xlfn.LET(_xlpm.enlace, _xlfn.XLOOKUP(B47382, Tabla2[Número], Tabla2[Enlace], ""), IF(_xlpm.enlace="", "", HYPERLINK(_xlpm.enlace, "Descargar Anexo"))))</f>
        <v/>
      </c>
    </row>
    <row r="47383" spans="9:9">
      <c r="I47383" s="71" t="str">
        <f>IF(OR(B47383="", B47383="No hay resultados"), "", _xlfn.LET(_xlpm.enlace, _xlfn.XLOOKUP(B47383, Tabla2[Número], Tabla2[Enlace], ""), IF(_xlpm.enlace="", "", HYPERLINK(_xlpm.enlace, "Descargar Anexo"))))</f>
        <v/>
      </c>
    </row>
    <row r="47384" spans="9:9">
      <c r="I47384" s="71" t="str">
        <f>IF(OR(B47384="", B47384="No hay resultados"), "", _xlfn.LET(_xlpm.enlace, _xlfn.XLOOKUP(B47384, Tabla2[Número], Tabla2[Enlace], ""), IF(_xlpm.enlace="", "", HYPERLINK(_xlpm.enlace, "Descargar Anexo"))))</f>
        <v/>
      </c>
    </row>
    <row r="47385" spans="9:9">
      <c r="I47385" s="71" t="str">
        <f>IF(OR(B47385="", B47385="No hay resultados"), "", _xlfn.LET(_xlpm.enlace, _xlfn.XLOOKUP(B47385, Tabla2[Número], Tabla2[Enlace], ""), IF(_xlpm.enlace="", "", HYPERLINK(_xlpm.enlace, "Descargar Anexo"))))</f>
        <v/>
      </c>
    </row>
    <row r="47386" spans="9:9">
      <c r="I47386" s="71" t="str">
        <f>IF(OR(B47386="", B47386="No hay resultados"), "", _xlfn.LET(_xlpm.enlace, _xlfn.XLOOKUP(B47386, Tabla2[Número], Tabla2[Enlace], ""), IF(_xlpm.enlace="", "", HYPERLINK(_xlpm.enlace, "Descargar Anexo"))))</f>
        <v/>
      </c>
    </row>
    <row r="47387" spans="9:9">
      <c r="I47387" s="71" t="str">
        <f>IF(OR(B47387="", B47387="No hay resultados"), "", _xlfn.LET(_xlpm.enlace, _xlfn.XLOOKUP(B47387, Tabla2[Número], Tabla2[Enlace], ""), IF(_xlpm.enlace="", "", HYPERLINK(_xlpm.enlace, "Descargar Anexo"))))</f>
        <v/>
      </c>
    </row>
    <row r="47388" spans="9:9">
      <c r="I47388" s="71" t="str">
        <f>IF(OR(B47388="", B47388="No hay resultados"), "", _xlfn.LET(_xlpm.enlace, _xlfn.XLOOKUP(B47388, Tabla2[Número], Tabla2[Enlace], ""), IF(_xlpm.enlace="", "", HYPERLINK(_xlpm.enlace, "Descargar Anexo"))))</f>
        <v/>
      </c>
    </row>
    <row r="47389" spans="9:9">
      <c r="I47389" s="71" t="str">
        <f>IF(OR(B47389="", B47389="No hay resultados"), "", _xlfn.LET(_xlpm.enlace, _xlfn.XLOOKUP(B47389, Tabla2[Número], Tabla2[Enlace], ""), IF(_xlpm.enlace="", "", HYPERLINK(_xlpm.enlace, "Descargar Anexo"))))</f>
        <v/>
      </c>
    </row>
    <row r="47390" spans="9:9">
      <c r="I47390" s="71" t="str">
        <f>IF(OR(B47390="", B47390="No hay resultados"), "", _xlfn.LET(_xlpm.enlace, _xlfn.XLOOKUP(B47390, Tabla2[Número], Tabla2[Enlace], ""), IF(_xlpm.enlace="", "", HYPERLINK(_xlpm.enlace, "Descargar Anexo"))))</f>
        <v/>
      </c>
    </row>
    <row r="47391" spans="9:9">
      <c r="I47391" s="71" t="str">
        <f>IF(OR(B47391="", B47391="No hay resultados"), "", _xlfn.LET(_xlpm.enlace, _xlfn.XLOOKUP(B47391, Tabla2[Número], Tabla2[Enlace], ""), IF(_xlpm.enlace="", "", HYPERLINK(_xlpm.enlace, "Descargar Anexo"))))</f>
        <v/>
      </c>
    </row>
    <row r="47392" spans="9:9">
      <c r="I47392" s="71" t="str">
        <f>IF(OR(B47392="", B47392="No hay resultados"), "", _xlfn.LET(_xlpm.enlace, _xlfn.XLOOKUP(B47392, Tabla2[Número], Tabla2[Enlace], ""), IF(_xlpm.enlace="", "", HYPERLINK(_xlpm.enlace, "Descargar Anexo"))))</f>
        <v/>
      </c>
    </row>
    <row r="47393" spans="9:9">
      <c r="I47393" s="71" t="str">
        <f>IF(OR(B47393="", B47393="No hay resultados"), "", _xlfn.LET(_xlpm.enlace, _xlfn.XLOOKUP(B47393, Tabla2[Número], Tabla2[Enlace], ""), IF(_xlpm.enlace="", "", HYPERLINK(_xlpm.enlace, "Descargar Anexo"))))</f>
        <v/>
      </c>
    </row>
    <row r="47394" spans="9:9">
      <c r="I47394" s="71" t="str">
        <f>IF(OR(B47394="", B47394="No hay resultados"), "", _xlfn.LET(_xlpm.enlace, _xlfn.XLOOKUP(B47394, Tabla2[Número], Tabla2[Enlace], ""), IF(_xlpm.enlace="", "", HYPERLINK(_xlpm.enlace, "Descargar Anexo"))))</f>
        <v/>
      </c>
    </row>
    <row r="47395" spans="9:9">
      <c r="I47395" s="71" t="str">
        <f>IF(OR(B47395="", B47395="No hay resultados"), "", _xlfn.LET(_xlpm.enlace, _xlfn.XLOOKUP(B47395, Tabla2[Número], Tabla2[Enlace], ""), IF(_xlpm.enlace="", "", HYPERLINK(_xlpm.enlace, "Descargar Anexo"))))</f>
        <v/>
      </c>
    </row>
    <row r="47396" spans="9:9">
      <c r="I47396" s="71" t="str">
        <f>IF(OR(B47396="", B47396="No hay resultados"), "", _xlfn.LET(_xlpm.enlace, _xlfn.XLOOKUP(B47396, Tabla2[Número], Tabla2[Enlace], ""), IF(_xlpm.enlace="", "", HYPERLINK(_xlpm.enlace, "Descargar Anexo"))))</f>
        <v/>
      </c>
    </row>
    <row r="47397" spans="9:9">
      <c r="I47397" s="71" t="str">
        <f>IF(OR(B47397="", B47397="No hay resultados"), "", _xlfn.LET(_xlpm.enlace, _xlfn.XLOOKUP(B47397, Tabla2[Número], Tabla2[Enlace], ""), IF(_xlpm.enlace="", "", HYPERLINK(_xlpm.enlace, "Descargar Anexo"))))</f>
        <v/>
      </c>
    </row>
    <row r="47398" spans="9:9">
      <c r="I47398" s="71" t="str">
        <f>IF(OR(B47398="", B47398="No hay resultados"), "", _xlfn.LET(_xlpm.enlace, _xlfn.XLOOKUP(B47398, Tabla2[Número], Tabla2[Enlace], ""), IF(_xlpm.enlace="", "", HYPERLINK(_xlpm.enlace, "Descargar Anexo"))))</f>
        <v/>
      </c>
    </row>
    <row r="47399" spans="9:9">
      <c r="I47399" s="71" t="str">
        <f>IF(OR(B47399="", B47399="No hay resultados"), "", _xlfn.LET(_xlpm.enlace, _xlfn.XLOOKUP(B47399, Tabla2[Número], Tabla2[Enlace], ""), IF(_xlpm.enlace="", "", HYPERLINK(_xlpm.enlace, "Descargar Anexo"))))</f>
        <v/>
      </c>
    </row>
    <row r="47400" spans="9:9">
      <c r="I47400" s="71" t="str">
        <f>IF(OR(B47400="", B47400="No hay resultados"), "", _xlfn.LET(_xlpm.enlace, _xlfn.XLOOKUP(B47400, Tabla2[Número], Tabla2[Enlace], ""), IF(_xlpm.enlace="", "", HYPERLINK(_xlpm.enlace, "Descargar Anexo"))))</f>
        <v/>
      </c>
    </row>
    <row r="47401" spans="9:9">
      <c r="I47401" s="71" t="str">
        <f>IF(OR(B47401="", B47401="No hay resultados"), "", _xlfn.LET(_xlpm.enlace, _xlfn.XLOOKUP(B47401, Tabla2[Número], Tabla2[Enlace], ""), IF(_xlpm.enlace="", "", HYPERLINK(_xlpm.enlace, "Descargar Anexo"))))</f>
        <v/>
      </c>
    </row>
    <row r="47402" spans="9:9">
      <c r="I47402" s="71" t="str">
        <f>IF(OR(B47402="", B47402="No hay resultados"), "", _xlfn.LET(_xlpm.enlace, _xlfn.XLOOKUP(B47402, Tabla2[Número], Tabla2[Enlace], ""), IF(_xlpm.enlace="", "", HYPERLINK(_xlpm.enlace, "Descargar Anexo"))))</f>
        <v/>
      </c>
    </row>
    <row r="47403" spans="9:9">
      <c r="I47403" s="71" t="str">
        <f>IF(OR(B47403="", B47403="No hay resultados"), "", _xlfn.LET(_xlpm.enlace, _xlfn.XLOOKUP(B47403, Tabla2[Número], Tabla2[Enlace], ""), IF(_xlpm.enlace="", "", HYPERLINK(_xlpm.enlace, "Descargar Anexo"))))</f>
        <v/>
      </c>
    </row>
    <row r="47404" spans="9:9">
      <c r="I47404" s="71" t="str">
        <f>IF(OR(B47404="", B47404="No hay resultados"), "", _xlfn.LET(_xlpm.enlace, _xlfn.XLOOKUP(B47404, Tabla2[Número], Tabla2[Enlace], ""), IF(_xlpm.enlace="", "", HYPERLINK(_xlpm.enlace, "Descargar Anexo"))))</f>
        <v/>
      </c>
    </row>
    <row r="47405" spans="9:9">
      <c r="I47405" s="71" t="str">
        <f>IF(OR(B47405="", B47405="No hay resultados"), "", _xlfn.LET(_xlpm.enlace, _xlfn.XLOOKUP(B47405, Tabla2[Número], Tabla2[Enlace], ""), IF(_xlpm.enlace="", "", HYPERLINK(_xlpm.enlace, "Descargar Anexo"))))</f>
        <v/>
      </c>
    </row>
    <row r="47406" spans="9:9">
      <c r="I47406" s="71" t="str">
        <f>IF(OR(B47406="", B47406="No hay resultados"), "", _xlfn.LET(_xlpm.enlace, _xlfn.XLOOKUP(B47406, Tabla2[Número], Tabla2[Enlace], ""), IF(_xlpm.enlace="", "", HYPERLINK(_xlpm.enlace, "Descargar Anexo"))))</f>
        <v/>
      </c>
    </row>
    <row r="47407" spans="9:9">
      <c r="I47407" s="71" t="str">
        <f>IF(OR(B47407="", B47407="No hay resultados"), "", _xlfn.LET(_xlpm.enlace, _xlfn.XLOOKUP(B47407, Tabla2[Número], Tabla2[Enlace], ""), IF(_xlpm.enlace="", "", HYPERLINK(_xlpm.enlace, "Descargar Anexo"))))</f>
        <v/>
      </c>
    </row>
    <row r="47408" spans="9:9">
      <c r="I47408" s="71" t="str">
        <f>IF(OR(B47408="", B47408="No hay resultados"), "", _xlfn.LET(_xlpm.enlace, _xlfn.XLOOKUP(B47408, Tabla2[Número], Tabla2[Enlace], ""), IF(_xlpm.enlace="", "", HYPERLINK(_xlpm.enlace, "Descargar Anexo"))))</f>
        <v/>
      </c>
    </row>
    <row r="47409" spans="9:9">
      <c r="I47409" s="71" t="str">
        <f>IF(OR(B47409="", B47409="No hay resultados"), "", _xlfn.LET(_xlpm.enlace, _xlfn.XLOOKUP(B47409, Tabla2[Número], Tabla2[Enlace], ""), IF(_xlpm.enlace="", "", HYPERLINK(_xlpm.enlace, "Descargar Anexo"))))</f>
        <v/>
      </c>
    </row>
    <row r="47410" spans="9:9">
      <c r="I47410" s="71" t="str">
        <f>IF(OR(B47410="", B47410="No hay resultados"), "", _xlfn.LET(_xlpm.enlace, _xlfn.XLOOKUP(B47410, Tabla2[Número], Tabla2[Enlace], ""), IF(_xlpm.enlace="", "", HYPERLINK(_xlpm.enlace, "Descargar Anexo"))))</f>
        <v/>
      </c>
    </row>
    <row r="47411" spans="9:9">
      <c r="I47411" s="71" t="str">
        <f>IF(OR(B47411="", B47411="No hay resultados"), "", _xlfn.LET(_xlpm.enlace, _xlfn.XLOOKUP(B47411, Tabla2[Número], Tabla2[Enlace], ""), IF(_xlpm.enlace="", "", HYPERLINK(_xlpm.enlace, "Descargar Anexo"))))</f>
        <v/>
      </c>
    </row>
    <row r="47412" spans="9:9">
      <c r="I47412" s="71" t="str">
        <f>IF(OR(B47412="", B47412="No hay resultados"), "", _xlfn.LET(_xlpm.enlace, _xlfn.XLOOKUP(B47412, Tabla2[Número], Tabla2[Enlace], ""), IF(_xlpm.enlace="", "", HYPERLINK(_xlpm.enlace, "Descargar Anexo"))))</f>
        <v/>
      </c>
    </row>
    <row r="47413" spans="9:9">
      <c r="I47413" s="71" t="str">
        <f>IF(OR(B47413="", B47413="No hay resultados"), "", _xlfn.LET(_xlpm.enlace, _xlfn.XLOOKUP(B47413, Tabla2[Número], Tabla2[Enlace], ""), IF(_xlpm.enlace="", "", HYPERLINK(_xlpm.enlace, "Descargar Anexo"))))</f>
        <v/>
      </c>
    </row>
    <row r="47414" spans="9:9">
      <c r="I47414" s="71" t="str">
        <f>IF(OR(B47414="", B47414="No hay resultados"), "", _xlfn.LET(_xlpm.enlace, _xlfn.XLOOKUP(B47414, Tabla2[Número], Tabla2[Enlace], ""), IF(_xlpm.enlace="", "", HYPERLINK(_xlpm.enlace, "Descargar Anexo"))))</f>
        <v/>
      </c>
    </row>
    <row r="47415" spans="9:9">
      <c r="I47415" s="71" t="str">
        <f>IF(OR(B47415="", B47415="No hay resultados"), "", _xlfn.LET(_xlpm.enlace, _xlfn.XLOOKUP(B47415, Tabla2[Número], Tabla2[Enlace], ""), IF(_xlpm.enlace="", "", HYPERLINK(_xlpm.enlace, "Descargar Anexo"))))</f>
        <v/>
      </c>
    </row>
    <row r="47416" spans="9:9">
      <c r="I47416" s="71" t="str">
        <f>IF(OR(B47416="", B47416="No hay resultados"), "", _xlfn.LET(_xlpm.enlace, _xlfn.XLOOKUP(B47416, Tabla2[Número], Tabla2[Enlace], ""), IF(_xlpm.enlace="", "", HYPERLINK(_xlpm.enlace, "Descargar Anexo"))))</f>
        <v/>
      </c>
    </row>
    <row r="47417" spans="9:9">
      <c r="I47417" s="71" t="str">
        <f>IF(OR(B47417="", B47417="No hay resultados"), "", _xlfn.LET(_xlpm.enlace, _xlfn.XLOOKUP(B47417, Tabla2[Número], Tabla2[Enlace], ""), IF(_xlpm.enlace="", "", HYPERLINK(_xlpm.enlace, "Descargar Anexo"))))</f>
        <v/>
      </c>
    </row>
    <row r="47418" spans="9:9">
      <c r="I47418" s="71" t="str">
        <f>IF(OR(B47418="", B47418="No hay resultados"), "", _xlfn.LET(_xlpm.enlace, _xlfn.XLOOKUP(B47418, Tabla2[Número], Tabla2[Enlace], ""), IF(_xlpm.enlace="", "", HYPERLINK(_xlpm.enlace, "Descargar Anexo"))))</f>
        <v/>
      </c>
    </row>
    <row r="47419" spans="9:9">
      <c r="I47419" s="71" t="str">
        <f>IF(OR(B47419="", B47419="No hay resultados"), "", _xlfn.LET(_xlpm.enlace, _xlfn.XLOOKUP(B47419, Tabla2[Número], Tabla2[Enlace], ""), IF(_xlpm.enlace="", "", HYPERLINK(_xlpm.enlace, "Descargar Anexo"))))</f>
        <v/>
      </c>
    </row>
    <row r="47420" spans="9:9">
      <c r="I47420" s="71" t="str">
        <f>IF(OR(B47420="", B47420="No hay resultados"), "", _xlfn.LET(_xlpm.enlace, _xlfn.XLOOKUP(B47420, Tabla2[Número], Tabla2[Enlace], ""), IF(_xlpm.enlace="", "", HYPERLINK(_xlpm.enlace, "Descargar Anexo"))))</f>
        <v/>
      </c>
    </row>
    <row r="47421" spans="9:9">
      <c r="I47421" s="71" t="str">
        <f>IF(OR(B47421="", B47421="No hay resultados"), "", _xlfn.LET(_xlpm.enlace, _xlfn.XLOOKUP(B47421, Tabla2[Número], Tabla2[Enlace], ""), IF(_xlpm.enlace="", "", HYPERLINK(_xlpm.enlace, "Descargar Anexo"))))</f>
        <v/>
      </c>
    </row>
    <row r="47422" spans="9:9">
      <c r="I47422" s="71" t="str">
        <f>IF(OR(B47422="", B47422="No hay resultados"), "", _xlfn.LET(_xlpm.enlace, _xlfn.XLOOKUP(B47422, Tabla2[Número], Tabla2[Enlace], ""), IF(_xlpm.enlace="", "", HYPERLINK(_xlpm.enlace, "Descargar Anexo"))))</f>
        <v/>
      </c>
    </row>
    <row r="47423" spans="9:9">
      <c r="I47423" s="71" t="str">
        <f>IF(OR(B47423="", B47423="No hay resultados"), "", _xlfn.LET(_xlpm.enlace, _xlfn.XLOOKUP(B47423, Tabla2[Número], Tabla2[Enlace], ""), IF(_xlpm.enlace="", "", HYPERLINK(_xlpm.enlace, "Descargar Anexo"))))</f>
        <v/>
      </c>
    </row>
    <row r="47424" spans="9:9">
      <c r="I47424" s="71" t="str">
        <f>IF(OR(B47424="", B47424="No hay resultados"), "", _xlfn.LET(_xlpm.enlace, _xlfn.XLOOKUP(B47424, Tabla2[Número], Tabla2[Enlace], ""), IF(_xlpm.enlace="", "", HYPERLINK(_xlpm.enlace, "Descargar Anexo"))))</f>
        <v/>
      </c>
    </row>
    <row r="47425" spans="9:9">
      <c r="I47425" s="71" t="str">
        <f>IF(OR(B47425="", B47425="No hay resultados"), "", _xlfn.LET(_xlpm.enlace, _xlfn.XLOOKUP(B47425, Tabla2[Número], Tabla2[Enlace], ""), IF(_xlpm.enlace="", "", HYPERLINK(_xlpm.enlace, "Descargar Anexo"))))</f>
        <v/>
      </c>
    </row>
    <row r="47426" spans="9:9">
      <c r="I47426" s="71" t="str">
        <f>IF(OR(B47426="", B47426="No hay resultados"), "", _xlfn.LET(_xlpm.enlace, _xlfn.XLOOKUP(B47426, Tabla2[Número], Tabla2[Enlace], ""), IF(_xlpm.enlace="", "", HYPERLINK(_xlpm.enlace, "Descargar Anexo"))))</f>
        <v/>
      </c>
    </row>
    <row r="47427" spans="9:9">
      <c r="I47427" s="71" t="str">
        <f>IF(OR(B47427="", B47427="No hay resultados"), "", _xlfn.LET(_xlpm.enlace, _xlfn.XLOOKUP(B47427, Tabla2[Número], Tabla2[Enlace], ""), IF(_xlpm.enlace="", "", HYPERLINK(_xlpm.enlace, "Descargar Anexo"))))</f>
        <v/>
      </c>
    </row>
    <row r="47428" spans="9:9">
      <c r="I47428" s="71" t="str">
        <f>IF(OR(B47428="", B47428="No hay resultados"), "", _xlfn.LET(_xlpm.enlace, _xlfn.XLOOKUP(B47428, Tabla2[Número], Tabla2[Enlace], ""), IF(_xlpm.enlace="", "", HYPERLINK(_xlpm.enlace, "Descargar Anexo"))))</f>
        <v/>
      </c>
    </row>
    <row r="47429" spans="9:9">
      <c r="I47429" s="71" t="str">
        <f>IF(OR(B47429="", B47429="No hay resultados"), "", _xlfn.LET(_xlpm.enlace, _xlfn.XLOOKUP(B47429, Tabla2[Número], Tabla2[Enlace], ""), IF(_xlpm.enlace="", "", HYPERLINK(_xlpm.enlace, "Descargar Anexo"))))</f>
        <v/>
      </c>
    </row>
    <row r="47430" spans="9:9">
      <c r="I47430" s="71" t="str">
        <f>IF(OR(B47430="", B47430="No hay resultados"), "", _xlfn.LET(_xlpm.enlace, _xlfn.XLOOKUP(B47430, Tabla2[Número], Tabla2[Enlace], ""), IF(_xlpm.enlace="", "", HYPERLINK(_xlpm.enlace, "Descargar Anexo"))))</f>
        <v/>
      </c>
    </row>
    <row r="47431" spans="9:9">
      <c r="I47431" s="71" t="str">
        <f>IF(OR(B47431="", B47431="No hay resultados"), "", _xlfn.LET(_xlpm.enlace, _xlfn.XLOOKUP(B47431, Tabla2[Número], Tabla2[Enlace], ""), IF(_xlpm.enlace="", "", HYPERLINK(_xlpm.enlace, "Descargar Anexo"))))</f>
        <v/>
      </c>
    </row>
    <row r="47432" spans="9:9">
      <c r="I47432" s="71" t="str">
        <f>IF(OR(B47432="", B47432="No hay resultados"), "", _xlfn.LET(_xlpm.enlace, _xlfn.XLOOKUP(B47432, Tabla2[Número], Tabla2[Enlace], ""), IF(_xlpm.enlace="", "", HYPERLINK(_xlpm.enlace, "Descargar Anexo"))))</f>
        <v/>
      </c>
    </row>
    <row r="47433" spans="9:9">
      <c r="I47433" s="71" t="str">
        <f>IF(OR(B47433="", B47433="No hay resultados"), "", _xlfn.LET(_xlpm.enlace, _xlfn.XLOOKUP(B47433, Tabla2[Número], Tabla2[Enlace], ""), IF(_xlpm.enlace="", "", HYPERLINK(_xlpm.enlace, "Descargar Anexo"))))</f>
        <v/>
      </c>
    </row>
    <row r="47434" spans="9:9">
      <c r="I47434" s="71" t="str">
        <f>IF(OR(B47434="", B47434="No hay resultados"), "", _xlfn.LET(_xlpm.enlace, _xlfn.XLOOKUP(B47434, Tabla2[Número], Tabla2[Enlace], ""), IF(_xlpm.enlace="", "", HYPERLINK(_xlpm.enlace, "Descargar Anexo"))))</f>
        <v/>
      </c>
    </row>
    <row r="47435" spans="9:9">
      <c r="I47435" s="71" t="str">
        <f>IF(OR(B47435="", B47435="No hay resultados"), "", _xlfn.LET(_xlpm.enlace, _xlfn.XLOOKUP(B47435, Tabla2[Número], Tabla2[Enlace], ""), IF(_xlpm.enlace="", "", HYPERLINK(_xlpm.enlace, "Descargar Anexo"))))</f>
        <v/>
      </c>
    </row>
    <row r="47436" spans="9:9">
      <c r="I47436" s="71" t="str">
        <f>IF(OR(B47436="", B47436="No hay resultados"), "", _xlfn.LET(_xlpm.enlace, _xlfn.XLOOKUP(B47436, Tabla2[Número], Tabla2[Enlace], ""), IF(_xlpm.enlace="", "", HYPERLINK(_xlpm.enlace, "Descargar Anexo"))))</f>
        <v/>
      </c>
    </row>
    <row r="47437" spans="9:9">
      <c r="I47437" s="71" t="str">
        <f>IF(OR(B47437="", B47437="No hay resultados"), "", _xlfn.LET(_xlpm.enlace, _xlfn.XLOOKUP(B47437, Tabla2[Número], Tabla2[Enlace], ""), IF(_xlpm.enlace="", "", HYPERLINK(_xlpm.enlace, "Descargar Anexo"))))</f>
        <v/>
      </c>
    </row>
    <row r="47438" spans="9:9">
      <c r="I47438" s="71" t="str">
        <f>IF(OR(B47438="", B47438="No hay resultados"), "", _xlfn.LET(_xlpm.enlace, _xlfn.XLOOKUP(B47438, Tabla2[Número], Tabla2[Enlace], ""), IF(_xlpm.enlace="", "", HYPERLINK(_xlpm.enlace, "Descargar Anexo"))))</f>
        <v/>
      </c>
    </row>
    <row r="47439" spans="9:9">
      <c r="I47439" s="71" t="str">
        <f>IF(OR(B47439="", B47439="No hay resultados"), "", _xlfn.LET(_xlpm.enlace, _xlfn.XLOOKUP(B47439, Tabla2[Número], Tabla2[Enlace], ""), IF(_xlpm.enlace="", "", HYPERLINK(_xlpm.enlace, "Descargar Anexo"))))</f>
        <v/>
      </c>
    </row>
    <row r="47440" spans="9:9">
      <c r="I47440" s="71" t="str">
        <f>IF(OR(B47440="", B47440="No hay resultados"), "", _xlfn.LET(_xlpm.enlace, _xlfn.XLOOKUP(B47440, Tabla2[Número], Tabla2[Enlace], ""), IF(_xlpm.enlace="", "", HYPERLINK(_xlpm.enlace, "Descargar Anexo"))))</f>
        <v/>
      </c>
    </row>
    <row r="47441" spans="9:9">
      <c r="I47441" s="71" t="str">
        <f>IF(OR(B47441="", B47441="No hay resultados"), "", _xlfn.LET(_xlpm.enlace, _xlfn.XLOOKUP(B47441, Tabla2[Número], Tabla2[Enlace], ""), IF(_xlpm.enlace="", "", HYPERLINK(_xlpm.enlace, "Descargar Anexo"))))</f>
        <v/>
      </c>
    </row>
    <row r="47442" spans="9:9">
      <c r="I47442" s="71" t="str">
        <f>IF(OR(B47442="", B47442="No hay resultados"), "", _xlfn.LET(_xlpm.enlace, _xlfn.XLOOKUP(B47442, Tabla2[Número], Tabla2[Enlace], ""), IF(_xlpm.enlace="", "", HYPERLINK(_xlpm.enlace, "Descargar Anexo"))))</f>
        <v/>
      </c>
    </row>
    <row r="47443" spans="9:9">
      <c r="I47443" s="71" t="str">
        <f>IF(OR(B47443="", B47443="No hay resultados"), "", _xlfn.LET(_xlpm.enlace, _xlfn.XLOOKUP(B47443, Tabla2[Número], Tabla2[Enlace], ""), IF(_xlpm.enlace="", "", HYPERLINK(_xlpm.enlace, "Descargar Anexo"))))</f>
        <v/>
      </c>
    </row>
    <row r="47444" spans="9:9">
      <c r="I47444" s="71" t="str">
        <f>IF(OR(B47444="", B47444="No hay resultados"), "", _xlfn.LET(_xlpm.enlace, _xlfn.XLOOKUP(B47444, Tabla2[Número], Tabla2[Enlace], ""), IF(_xlpm.enlace="", "", HYPERLINK(_xlpm.enlace, "Descargar Anexo"))))</f>
        <v/>
      </c>
    </row>
    <row r="47445" spans="9:9">
      <c r="I47445" s="71" t="str">
        <f>IF(OR(B47445="", B47445="No hay resultados"), "", _xlfn.LET(_xlpm.enlace, _xlfn.XLOOKUP(B47445, Tabla2[Número], Tabla2[Enlace], ""), IF(_xlpm.enlace="", "", HYPERLINK(_xlpm.enlace, "Descargar Anexo"))))</f>
        <v/>
      </c>
    </row>
    <row r="47446" spans="9:9">
      <c r="I47446" s="71" t="str">
        <f>IF(OR(B47446="", B47446="No hay resultados"), "", _xlfn.LET(_xlpm.enlace, _xlfn.XLOOKUP(B47446, Tabla2[Número], Tabla2[Enlace], ""), IF(_xlpm.enlace="", "", HYPERLINK(_xlpm.enlace, "Descargar Anexo"))))</f>
        <v/>
      </c>
    </row>
    <row r="47447" spans="9:9">
      <c r="I47447" s="71" t="str">
        <f>IF(OR(B47447="", B47447="No hay resultados"), "", _xlfn.LET(_xlpm.enlace, _xlfn.XLOOKUP(B47447, Tabla2[Número], Tabla2[Enlace], ""), IF(_xlpm.enlace="", "", HYPERLINK(_xlpm.enlace, "Descargar Anexo"))))</f>
        <v/>
      </c>
    </row>
    <row r="47448" spans="9:9">
      <c r="I47448" s="71" t="str">
        <f>IF(OR(B47448="", B47448="No hay resultados"), "", _xlfn.LET(_xlpm.enlace, _xlfn.XLOOKUP(B47448, Tabla2[Número], Tabla2[Enlace], ""), IF(_xlpm.enlace="", "", HYPERLINK(_xlpm.enlace, "Descargar Anexo"))))</f>
        <v/>
      </c>
    </row>
    <row r="47449" spans="9:9">
      <c r="I47449" s="71" t="str">
        <f>IF(OR(B47449="", B47449="No hay resultados"), "", _xlfn.LET(_xlpm.enlace, _xlfn.XLOOKUP(B47449, Tabla2[Número], Tabla2[Enlace], ""), IF(_xlpm.enlace="", "", HYPERLINK(_xlpm.enlace, "Descargar Anexo"))))</f>
        <v/>
      </c>
    </row>
    <row r="47450" spans="9:9">
      <c r="I47450" s="71" t="str">
        <f>IF(OR(B47450="", B47450="No hay resultados"), "", _xlfn.LET(_xlpm.enlace, _xlfn.XLOOKUP(B47450, Tabla2[Número], Tabla2[Enlace], ""), IF(_xlpm.enlace="", "", HYPERLINK(_xlpm.enlace, "Descargar Anexo"))))</f>
        <v/>
      </c>
    </row>
    <row r="47451" spans="9:9">
      <c r="I47451" s="71" t="str">
        <f>IF(OR(B47451="", B47451="No hay resultados"), "", _xlfn.LET(_xlpm.enlace, _xlfn.XLOOKUP(B47451, Tabla2[Número], Tabla2[Enlace], ""), IF(_xlpm.enlace="", "", HYPERLINK(_xlpm.enlace, "Descargar Anexo"))))</f>
        <v/>
      </c>
    </row>
    <row r="47452" spans="9:9">
      <c r="I47452" s="71" t="str">
        <f>IF(OR(B47452="", B47452="No hay resultados"), "", _xlfn.LET(_xlpm.enlace, _xlfn.XLOOKUP(B47452, Tabla2[Número], Tabla2[Enlace], ""), IF(_xlpm.enlace="", "", HYPERLINK(_xlpm.enlace, "Descargar Anexo"))))</f>
        <v/>
      </c>
    </row>
    <row r="47453" spans="9:9">
      <c r="I47453" s="71" t="str">
        <f>IF(OR(B47453="", B47453="No hay resultados"), "", _xlfn.LET(_xlpm.enlace, _xlfn.XLOOKUP(B47453, Tabla2[Número], Tabla2[Enlace], ""), IF(_xlpm.enlace="", "", HYPERLINK(_xlpm.enlace, "Descargar Anexo"))))</f>
        <v/>
      </c>
    </row>
    <row r="47454" spans="9:9">
      <c r="I47454" s="71" t="str">
        <f>IF(OR(B47454="", B47454="No hay resultados"), "", _xlfn.LET(_xlpm.enlace, _xlfn.XLOOKUP(B47454, Tabla2[Número], Tabla2[Enlace], ""), IF(_xlpm.enlace="", "", HYPERLINK(_xlpm.enlace, "Descargar Anexo"))))</f>
        <v/>
      </c>
    </row>
    <row r="47455" spans="9:9">
      <c r="I47455" s="71" t="str">
        <f>IF(OR(B47455="", B47455="No hay resultados"), "", _xlfn.LET(_xlpm.enlace, _xlfn.XLOOKUP(B47455, Tabla2[Número], Tabla2[Enlace], ""), IF(_xlpm.enlace="", "", HYPERLINK(_xlpm.enlace, "Descargar Anexo"))))</f>
        <v/>
      </c>
    </row>
    <row r="47456" spans="9:9">
      <c r="I47456" s="71" t="str">
        <f>IF(OR(B47456="", B47456="No hay resultados"), "", _xlfn.LET(_xlpm.enlace, _xlfn.XLOOKUP(B47456, Tabla2[Número], Tabla2[Enlace], ""), IF(_xlpm.enlace="", "", HYPERLINK(_xlpm.enlace, "Descargar Anexo"))))</f>
        <v/>
      </c>
    </row>
    <row r="47457" spans="9:9">
      <c r="I47457" s="71" t="str">
        <f>IF(OR(B47457="", B47457="No hay resultados"), "", _xlfn.LET(_xlpm.enlace, _xlfn.XLOOKUP(B47457, Tabla2[Número], Tabla2[Enlace], ""), IF(_xlpm.enlace="", "", HYPERLINK(_xlpm.enlace, "Descargar Anexo"))))</f>
        <v/>
      </c>
    </row>
    <row r="47458" spans="9:9">
      <c r="I47458" s="71" t="str">
        <f>IF(OR(B47458="", B47458="No hay resultados"), "", _xlfn.LET(_xlpm.enlace, _xlfn.XLOOKUP(B47458, Tabla2[Número], Tabla2[Enlace], ""), IF(_xlpm.enlace="", "", HYPERLINK(_xlpm.enlace, "Descargar Anexo"))))</f>
        <v/>
      </c>
    </row>
    <row r="47459" spans="9:9">
      <c r="I47459" s="71" t="str">
        <f>IF(OR(B47459="", B47459="No hay resultados"), "", _xlfn.LET(_xlpm.enlace, _xlfn.XLOOKUP(B47459, Tabla2[Número], Tabla2[Enlace], ""), IF(_xlpm.enlace="", "", HYPERLINK(_xlpm.enlace, "Descargar Anexo"))))</f>
        <v/>
      </c>
    </row>
    <row r="47460" spans="9:9">
      <c r="I47460" s="71" t="str">
        <f>IF(OR(B47460="", B47460="No hay resultados"), "", _xlfn.LET(_xlpm.enlace, _xlfn.XLOOKUP(B47460, Tabla2[Número], Tabla2[Enlace], ""), IF(_xlpm.enlace="", "", HYPERLINK(_xlpm.enlace, "Descargar Anexo"))))</f>
        <v/>
      </c>
    </row>
    <row r="47461" spans="9:9">
      <c r="I47461" s="71" t="str">
        <f>IF(OR(B47461="", B47461="No hay resultados"), "", _xlfn.LET(_xlpm.enlace, _xlfn.XLOOKUP(B47461, Tabla2[Número], Tabla2[Enlace], ""), IF(_xlpm.enlace="", "", HYPERLINK(_xlpm.enlace, "Descargar Anexo"))))</f>
        <v/>
      </c>
    </row>
    <row r="47462" spans="9:9">
      <c r="I47462" s="71" t="str">
        <f>IF(OR(B47462="", B47462="No hay resultados"), "", _xlfn.LET(_xlpm.enlace, _xlfn.XLOOKUP(B47462, Tabla2[Número], Tabla2[Enlace], ""), IF(_xlpm.enlace="", "", HYPERLINK(_xlpm.enlace, "Descargar Anexo"))))</f>
        <v/>
      </c>
    </row>
    <row r="47463" spans="9:9">
      <c r="I47463" s="71" t="str">
        <f>IF(OR(B47463="", B47463="No hay resultados"), "", _xlfn.LET(_xlpm.enlace, _xlfn.XLOOKUP(B47463, Tabla2[Número], Tabla2[Enlace], ""), IF(_xlpm.enlace="", "", HYPERLINK(_xlpm.enlace, "Descargar Anexo"))))</f>
        <v/>
      </c>
    </row>
    <row r="47464" spans="9:9">
      <c r="I47464" s="71" t="str">
        <f>IF(OR(B47464="", B47464="No hay resultados"), "", _xlfn.LET(_xlpm.enlace, _xlfn.XLOOKUP(B47464, Tabla2[Número], Tabla2[Enlace], ""), IF(_xlpm.enlace="", "", HYPERLINK(_xlpm.enlace, "Descargar Anexo"))))</f>
        <v/>
      </c>
    </row>
    <row r="47465" spans="9:9">
      <c r="I47465" s="71" t="str">
        <f>IF(OR(B47465="", B47465="No hay resultados"), "", _xlfn.LET(_xlpm.enlace, _xlfn.XLOOKUP(B47465, Tabla2[Número], Tabla2[Enlace], ""), IF(_xlpm.enlace="", "", HYPERLINK(_xlpm.enlace, "Descargar Anexo"))))</f>
        <v/>
      </c>
    </row>
    <row r="47466" spans="9:9">
      <c r="I47466" s="71" t="str">
        <f>IF(OR(B47466="", B47466="No hay resultados"), "", _xlfn.LET(_xlpm.enlace, _xlfn.XLOOKUP(B47466, Tabla2[Número], Tabla2[Enlace], ""), IF(_xlpm.enlace="", "", HYPERLINK(_xlpm.enlace, "Descargar Anexo"))))</f>
        <v/>
      </c>
    </row>
    <row r="47467" spans="9:9">
      <c r="I47467" s="71" t="str">
        <f>IF(OR(B47467="", B47467="No hay resultados"), "", _xlfn.LET(_xlpm.enlace, _xlfn.XLOOKUP(B47467, Tabla2[Número], Tabla2[Enlace], ""), IF(_xlpm.enlace="", "", HYPERLINK(_xlpm.enlace, "Descargar Anexo"))))</f>
        <v/>
      </c>
    </row>
    <row r="47468" spans="9:9">
      <c r="I47468" s="71" t="str">
        <f>IF(OR(B47468="", B47468="No hay resultados"), "", _xlfn.LET(_xlpm.enlace, _xlfn.XLOOKUP(B47468, Tabla2[Número], Tabla2[Enlace], ""), IF(_xlpm.enlace="", "", HYPERLINK(_xlpm.enlace, "Descargar Anexo"))))</f>
        <v/>
      </c>
    </row>
    <row r="47469" spans="9:9">
      <c r="I47469" s="71" t="str">
        <f>IF(OR(B47469="", B47469="No hay resultados"), "", _xlfn.LET(_xlpm.enlace, _xlfn.XLOOKUP(B47469, Tabla2[Número], Tabla2[Enlace], ""), IF(_xlpm.enlace="", "", HYPERLINK(_xlpm.enlace, "Descargar Anexo"))))</f>
        <v/>
      </c>
    </row>
    <row r="47470" spans="9:9">
      <c r="I47470" s="71" t="str">
        <f>IF(OR(B47470="", B47470="No hay resultados"), "", _xlfn.LET(_xlpm.enlace, _xlfn.XLOOKUP(B47470, Tabla2[Número], Tabla2[Enlace], ""), IF(_xlpm.enlace="", "", HYPERLINK(_xlpm.enlace, "Descargar Anexo"))))</f>
        <v/>
      </c>
    </row>
    <row r="47471" spans="9:9">
      <c r="I47471" s="71" t="str">
        <f>IF(OR(B47471="", B47471="No hay resultados"), "", _xlfn.LET(_xlpm.enlace, _xlfn.XLOOKUP(B47471, Tabla2[Número], Tabla2[Enlace], ""), IF(_xlpm.enlace="", "", HYPERLINK(_xlpm.enlace, "Descargar Anexo"))))</f>
        <v/>
      </c>
    </row>
    <row r="47472" spans="9:9">
      <c r="I47472" s="71" t="str">
        <f>IF(OR(B47472="", B47472="No hay resultados"), "", _xlfn.LET(_xlpm.enlace, _xlfn.XLOOKUP(B47472, Tabla2[Número], Tabla2[Enlace], ""), IF(_xlpm.enlace="", "", HYPERLINK(_xlpm.enlace, "Descargar Anexo"))))</f>
        <v/>
      </c>
    </row>
    <row r="47473" spans="9:9">
      <c r="I47473" s="71" t="str">
        <f>IF(OR(B47473="", B47473="No hay resultados"), "", _xlfn.LET(_xlpm.enlace, _xlfn.XLOOKUP(B47473, Tabla2[Número], Tabla2[Enlace], ""), IF(_xlpm.enlace="", "", HYPERLINK(_xlpm.enlace, "Descargar Anexo"))))</f>
        <v/>
      </c>
    </row>
    <row r="47474" spans="9:9">
      <c r="I47474" s="71" t="str">
        <f>IF(OR(B47474="", B47474="No hay resultados"), "", _xlfn.LET(_xlpm.enlace, _xlfn.XLOOKUP(B47474, Tabla2[Número], Tabla2[Enlace], ""), IF(_xlpm.enlace="", "", HYPERLINK(_xlpm.enlace, "Descargar Anexo"))))</f>
        <v/>
      </c>
    </row>
    <row r="47475" spans="9:9">
      <c r="I47475" s="71" t="str">
        <f>IF(OR(B47475="", B47475="No hay resultados"), "", _xlfn.LET(_xlpm.enlace, _xlfn.XLOOKUP(B47475, Tabla2[Número], Tabla2[Enlace], ""), IF(_xlpm.enlace="", "", HYPERLINK(_xlpm.enlace, "Descargar Anexo"))))</f>
        <v/>
      </c>
    </row>
    <row r="47476" spans="9:9">
      <c r="I47476" s="71" t="str">
        <f>IF(OR(B47476="", B47476="No hay resultados"), "", _xlfn.LET(_xlpm.enlace, _xlfn.XLOOKUP(B47476, Tabla2[Número], Tabla2[Enlace], ""), IF(_xlpm.enlace="", "", HYPERLINK(_xlpm.enlace, "Descargar Anexo"))))</f>
        <v/>
      </c>
    </row>
    <row r="47477" spans="9:9">
      <c r="I47477" s="71" t="str">
        <f>IF(OR(B47477="", B47477="No hay resultados"), "", _xlfn.LET(_xlpm.enlace, _xlfn.XLOOKUP(B47477, Tabla2[Número], Tabla2[Enlace], ""), IF(_xlpm.enlace="", "", HYPERLINK(_xlpm.enlace, "Descargar Anexo"))))</f>
        <v/>
      </c>
    </row>
    <row r="47478" spans="9:9">
      <c r="I47478" s="71" t="str">
        <f>IF(OR(B47478="", B47478="No hay resultados"), "", _xlfn.LET(_xlpm.enlace, _xlfn.XLOOKUP(B47478, Tabla2[Número], Tabla2[Enlace], ""), IF(_xlpm.enlace="", "", HYPERLINK(_xlpm.enlace, "Descargar Anexo"))))</f>
        <v/>
      </c>
    </row>
    <row r="47479" spans="9:9">
      <c r="I47479" s="71" t="str">
        <f>IF(OR(B47479="", B47479="No hay resultados"), "", _xlfn.LET(_xlpm.enlace, _xlfn.XLOOKUP(B47479, Tabla2[Número], Tabla2[Enlace], ""), IF(_xlpm.enlace="", "", HYPERLINK(_xlpm.enlace, "Descargar Anexo"))))</f>
        <v/>
      </c>
    </row>
    <row r="47480" spans="9:9">
      <c r="I47480" s="71" t="str">
        <f>IF(OR(B47480="", B47480="No hay resultados"), "", _xlfn.LET(_xlpm.enlace, _xlfn.XLOOKUP(B47480, Tabla2[Número], Tabla2[Enlace], ""), IF(_xlpm.enlace="", "", HYPERLINK(_xlpm.enlace, "Descargar Anexo"))))</f>
        <v/>
      </c>
    </row>
    <row r="47481" spans="9:9">
      <c r="I47481" s="71" t="str">
        <f>IF(OR(B47481="", B47481="No hay resultados"), "", _xlfn.LET(_xlpm.enlace, _xlfn.XLOOKUP(B47481, Tabla2[Número], Tabla2[Enlace], ""), IF(_xlpm.enlace="", "", HYPERLINK(_xlpm.enlace, "Descargar Anexo"))))</f>
        <v/>
      </c>
    </row>
    <row r="47482" spans="9:9">
      <c r="I47482" s="71" t="str">
        <f>IF(OR(B47482="", B47482="No hay resultados"), "", _xlfn.LET(_xlpm.enlace, _xlfn.XLOOKUP(B47482, Tabla2[Número], Tabla2[Enlace], ""), IF(_xlpm.enlace="", "", HYPERLINK(_xlpm.enlace, "Descargar Anexo"))))</f>
        <v/>
      </c>
    </row>
    <row r="47483" spans="9:9">
      <c r="I47483" s="71" t="str">
        <f>IF(OR(B47483="", B47483="No hay resultados"), "", _xlfn.LET(_xlpm.enlace, _xlfn.XLOOKUP(B47483, Tabla2[Número], Tabla2[Enlace], ""), IF(_xlpm.enlace="", "", HYPERLINK(_xlpm.enlace, "Descargar Anexo"))))</f>
        <v/>
      </c>
    </row>
    <row r="47484" spans="9:9">
      <c r="I47484" s="71" t="str">
        <f>IF(OR(B47484="", B47484="No hay resultados"), "", _xlfn.LET(_xlpm.enlace, _xlfn.XLOOKUP(B47484, Tabla2[Número], Tabla2[Enlace], ""), IF(_xlpm.enlace="", "", HYPERLINK(_xlpm.enlace, "Descargar Anexo"))))</f>
        <v/>
      </c>
    </row>
    <row r="47485" spans="9:9">
      <c r="I47485" s="71" t="str">
        <f>IF(OR(B47485="", B47485="No hay resultados"), "", _xlfn.LET(_xlpm.enlace, _xlfn.XLOOKUP(B47485, Tabla2[Número], Tabla2[Enlace], ""), IF(_xlpm.enlace="", "", HYPERLINK(_xlpm.enlace, "Descargar Anexo"))))</f>
        <v/>
      </c>
    </row>
    <row r="47486" spans="9:9">
      <c r="I47486" s="71" t="str">
        <f>IF(OR(B47486="", B47486="No hay resultados"), "", _xlfn.LET(_xlpm.enlace, _xlfn.XLOOKUP(B47486, Tabla2[Número], Tabla2[Enlace], ""), IF(_xlpm.enlace="", "", HYPERLINK(_xlpm.enlace, "Descargar Anexo"))))</f>
        <v/>
      </c>
    </row>
    <row r="47487" spans="9:9">
      <c r="I47487" s="71" t="str">
        <f>IF(OR(B47487="", B47487="No hay resultados"), "", _xlfn.LET(_xlpm.enlace, _xlfn.XLOOKUP(B47487, Tabla2[Número], Tabla2[Enlace], ""), IF(_xlpm.enlace="", "", HYPERLINK(_xlpm.enlace, "Descargar Anexo"))))</f>
        <v/>
      </c>
    </row>
    <row r="47488" spans="9:9">
      <c r="I47488" s="71" t="str">
        <f>IF(OR(B47488="", B47488="No hay resultados"), "", _xlfn.LET(_xlpm.enlace, _xlfn.XLOOKUP(B47488, Tabla2[Número], Tabla2[Enlace], ""), IF(_xlpm.enlace="", "", HYPERLINK(_xlpm.enlace, "Descargar Anexo"))))</f>
        <v/>
      </c>
    </row>
    <row r="47489" spans="9:9">
      <c r="I47489" s="71" t="str">
        <f>IF(OR(B47489="", B47489="No hay resultados"), "", _xlfn.LET(_xlpm.enlace, _xlfn.XLOOKUP(B47489, Tabla2[Número], Tabla2[Enlace], ""), IF(_xlpm.enlace="", "", HYPERLINK(_xlpm.enlace, "Descargar Anexo"))))</f>
        <v/>
      </c>
    </row>
    <row r="47490" spans="9:9">
      <c r="I47490" s="71" t="str">
        <f>IF(OR(B47490="", B47490="No hay resultados"), "", _xlfn.LET(_xlpm.enlace, _xlfn.XLOOKUP(B47490, Tabla2[Número], Tabla2[Enlace], ""), IF(_xlpm.enlace="", "", HYPERLINK(_xlpm.enlace, "Descargar Anexo"))))</f>
        <v/>
      </c>
    </row>
    <row r="47491" spans="9:9">
      <c r="I47491" s="71" t="str">
        <f>IF(OR(B47491="", B47491="No hay resultados"), "", _xlfn.LET(_xlpm.enlace, _xlfn.XLOOKUP(B47491, Tabla2[Número], Tabla2[Enlace], ""), IF(_xlpm.enlace="", "", HYPERLINK(_xlpm.enlace, "Descargar Anexo"))))</f>
        <v/>
      </c>
    </row>
    <row r="47492" spans="9:9">
      <c r="I47492" s="71" t="str">
        <f>IF(OR(B47492="", B47492="No hay resultados"), "", _xlfn.LET(_xlpm.enlace, _xlfn.XLOOKUP(B47492, Tabla2[Número], Tabla2[Enlace], ""), IF(_xlpm.enlace="", "", HYPERLINK(_xlpm.enlace, "Descargar Anexo"))))</f>
        <v/>
      </c>
    </row>
    <row r="47493" spans="9:9">
      <c r="I47493" s="71" t="str">
        <f>IF(OR(B47493="", B47493="No hay resultados"), "", _xlfn.LET(_xlpm.enlace, _xlfn.XLOOKUP(B47493, Tabla2[Número], Tabla2[Enlace], ""), IF(_xlpm.enlace="", "", HYPERLINK(_xlpm.enlace, "Descargar Anexo"))))</f>
        <v/>
      </c>
    </row>
    <row r="47494" spans="9:9">
      <c r="I47494" s="71" t="str">
        <f>IF(OR(B47494="", B47494="No hay resultados"), "", _xlfn.LET(_xlpm.enlace, _xlfn.XLOOKUP(B47494, Tabla2[Número], Tabla2[Enlace], ""), IF(_xlpm.enlace="", "", HYPERLINK(_xlpm.enlace, "Descargar Anexo"))))</f>
        <v/>
      </c>
    </row>
    <row r="47495" spans="9:9">
      <c r="I47495" s="71" t="str">
        <f>IF(OR(B47495="", B47495="No hay resultados"), "", _xlfn.LET(_xlpm.enlace, _xlfn.XLOOKUP(B47495, Tabla2[Número], Tabla2[Enlace], ""), IF(_xlpm.enlace="", "", HYPERLINK(_xlpm.enlace, "Descargar Anexo"))))</f>
        <v/>
      </c>
    </row>
    <row r="47496" spans="9:9">
      <c r="I47496" s="71" t="str">
        <f>IF(OR(B47496="", B47496="No hay resultados"), "", _xlfn.LET(_xlpm.enlace, _xlfn.XLOOKUP(B47496, Tabla2[Número], Tabla2[Enlace], ""), IF(_xlpm.enlace="", "", HYPERLINK(_xlpm.enlace, "Descargar Anexo"))))</f>
        <v/>
      </c>
    </row>
    <row r="47497" spans="9:9">
      <c r="I47497" s="71" t="str">
        <f>IF(OR(B47497="", B47497="No hay resultados"), "", _xlfn.LET(_xlpm.enlace, _xlfn.XLOOKUP(B47497, Tabla2[Número], Tabla2[Enlace], ""), IF(_xlpm.enlace="", "", HYPERLINK(_xlpm.enlace, "Descargar Anexo"))))</f>
        <v/>
      </c>
    </row>
    <row r="47498" spans="9:9">
      <c r="I47498" s="71" t="str">
        <f>IF(OR(B47498="", B47498="No hay resultados"), "", _xlfn.LET(_xlpm.enlace, _xlfn.XLOOKUP(B47498, Tabla2[Número], Tabla2[Enlace], ""), IF(_xlpm.enlace="", "", HYPERLINK(_xlpm.enlace, "Descargar Anexo"))))</f>
        <v/>
      </c>
    </row>
    <row r="47499" spans="9:9">
      <c r="I47499" s="71" t="str">
        <f>IF(OR(B47499="", B47499="No hay resultados"), "", _xlfn.LET(_xlpm.enlace, _xlfn.XLOOKUP(B47499, Tabla2[Número], Tabla2[Enlace], ""), IF(_xlpm.enlace="", "", HYPERLINK(_xlpm.enlace, "Descargar Anexo"))))</f>
        <v/>
      </c>
    </row>
    <row r="47500" spans="9:9">
      <c r="I47500" s="71" t="str">
        <f>IF(OR(B47500="", B47500="No hay resultados"), "", _xlfn.LET(_xlpm.enlace, _xlfn.XLOOKUP(B47500, Tabla2[Número], Tabla2[Enlace], ""), IF(_xlpm.enlace="", "", HYPERLINK(_xlpm.enlace, "Descargar Anexo"))))</f>
        <v/>
      </c>
    </row>
    <row r="47501" spans="9:9">
      <c r="I47501" s="71" t="str">
        <f>IF(OR(B47501="", B47501="No hay resultados"), "", _xlfn.LET(_xlpm.enlace, _xlfn.XLOOKUP(B47501, Tabla2[Número], Tabla2[Enlace], ""), IF(_xlpm.enlace="", "", HYPERLINK(_xlpm.enlace, "Descargar Anexo"))))</f>
        <v/>
      </c>
    </row>
    <row r="47502" spans="9:9">
      <c r="I47502" s="71" t="str">
        <f>IF(OR(B47502="", B47502="No hay resultados"), "", _xlfn.LET(_xlpm.enlace, _xlfn.XLOOKUP(B47502, Tabla2[Número], Tabla2[Enlace], ""), IF(_xlpm.enlace="", "", HYPERLINK(_xlpm.enlace, "Descargar Anexo"))))</f>
        <v/>
      </c>
    </row>
    <row r="47503" spans="9:9">
      <c r="I47503" s="71" t="str">
        <f>IF(OR(B47503="", B47503="No hay resultados"), "", _xlfn.LET(_xlpm.enlace, _xlfn.XLOOKUP(B47503, Tabla2[Número], Tabla2[Enlace], ""), IF(_xlpm.enlace="", "", HYPERLINK(_xlpm.enlace, "Descargar Anexo"))))</f>
        <v/>
      </c>
    </row>
    <row r="47504" spans="9:9">
      <c r="I47504" s="71" t="str">
        <f>IF(OR(B47504="", B47504="No hay resultados"), "", _xlfn.LET(_xlpm.enlace, _xlfn.XLOOKUP(B47504, Tabla2[Número], Tabla2[Enlace], ""), IF(_xlpm.enlace="", "", HYPERLINK(_xlpm.enlace, "Descargar Anexo"))))</f>
        <v/>
      </c>
    </row>
    <row r="47505" spans="9:9">
      <c r="I47505" s="71" t="str">
        <f>IF(OR(B47505="", B47505="No hay resultados"), "", _xlfn.LET(_xlpm.enlace, _xlfn.XLOOKUP(B47505, Tabla2[Número], Tabla2[Enlace], ""), IF(_xlpm.enlace="", "", HYPERLINK(_xlpm.enlace, "Descargar Anexo"))))</f>
        <v/>
      </c>
    </row>
    <row r="47506" spans="9:9">
      <c r="I47506" s="71" t="str">
        <f>IF(OR(B47506="", B47506="No hay resultados"), "", _xlfn.LET(_xlpm.enlace, _xlfn.XLOOKUP(B47506, Tabla2[Número], Tabla2[Enlace], ""), IF(_xlpm.enlace="", "", HYPERLINK(_xlpm.enlace, "Descargar Anexo"))))</f>
        <v/>
      </c>
    </row>
    <row r="47507" spans="9:9">
      <c r="I47507" s="71" t="str">
        <f>IF(OR(B47507="", B47507="No hay resultados"), "", _xlfn.LET(_xlpm.enlace, _xlfn.XLOOKUP(B47507, Tabla2[Número], Tabla2[Enlace], ""), IF(_xlpm.enlace="", "", HYPERLINK(_xlpm.enlace, "Descargar Anexo"))))</f>
        <v/>
      </c>
    </row>
    <row r="47508" spans="9:9">
      <c r="I47508" s="71" t="str">
        <f>IF(OR(B47508="", B47508="No hay resultados"), "", _xlfn.LET(_xlpm.enlace, _xlfn.XLOOKUP(B47508, Tabla2[Número], Tabla2[Enlace], ""), IF(_xlpm.enlace="", "", HYPERLINK(_xlpm.enlace, "Descargar Anexo"))))</f>
        <v/>
      </c>
    </row>
    <row r="47509" spans="9:9">
      <c r="I47509" s="71" t="str">
        <f>IF(OR(B47509="", B47509="No hay resultados"), "", _xlfn.LET(_xlpm.enlace, _xlfn.XLOOKUP(B47509, Tabla2[Número], Tabla2[Enlace], ""), IF(_xlpm.enlace="", "", HYPERLINK(_xlpm.enlace, "Descargar Anexo"))))</f>
        <v/>
      </c>
    </row>
    <row r="47510" spans="9:9">
      <c r="I47510" s="71" t="str">
        <f>IF(OR(B47510="", B47510="No hay resultados"), "", _xlfn.LET(_xlpm.enlace, _xlfn.XLOOKUP(B47510, Tabla2[Número], Tabla2[Enlace], ""), IF(_xlpm.enlace="", "", HYPERLINK(_xlpm.enlace, "Descargar Anexo"))))</f>
        <v/>
      </c>
    </row>
    <row r="47511" spans="9:9">
      <c r="I47511" s="71" t="str">
        <f>IF(OR(B47511="", B47511="No hay resultados"), "", _xlfn.LET(_xlpm.enlace, _xlfn.XLOOKUP(B47511, Tabla2[Número], Tabla2[Enlace], ""), IF(_xlpm.enlace="", "", HYPERLINK(_xlpm.enlace, "Descargar Anexo"))))</f>
        <v/>
      </c>
    </row>
    <row r="47512" spans="9:9">
      <c r="I47512" s="71" t="str">
        <f>IF(OR(B47512="", B47512="No hay resultados"), "", _xlfn.LET(_xlpm.enlace, _xlfn.XLOOKUP(B47512, Tabla2[Número], Tabla2[Enlace], ""), IF(_xlpm.enlace="", "", HYPERLINK(_xlpm.enlace, "Descargar Anexo"))))</f>
        <v/>
      </c>
    </row>
    <row r="47513" spans="9:9">
      <c r="I47513" s="71" t="str">
        <f>IF(OR(B47513="", B47513="No hay resultados"), "", _xlfn.LET(_xlpm.enlace, _xlfn.XLOOKUP(B47513, Tabla2[Número], Tabla2[Enlace], ""), IF(_xlpm.enlace="", "", HYPERLINK(_xlpm.enlace, "Descargar Anexo"))))</f>
        <v/>
      </c>
    </row>
    <row r="47514" spans="9:9">
      <c r="I47514" s="71" t="str">
        <f>IF(OR(B47514="", B47514="No hay resultados"), "", _xlfn.LET(_xlpm.enlace, _xlfn.XLOOKUP(B47514, Tabla2[Número], Tabla2[Enlace], ""), IF(_xlpm.enlace="", "", HYPERLINK(_xlpm.enlace, "Descargar Anexo"))))</f>
        <v/>
      </c>
    </row>
    <row r="47515" spans="9:9">
      <c r="I47515" s="71" t="str">
        <f>IF(OR(B47515="", B47515="No hay resultados"), "", _xlfn.LET(_xlpm.enlace, _xlfn.XLOOKUP(B47515, Tabla2[Número], Tabla2[Enlace], ""), IF(_xlpm.enlace="", "", HYPERLINK(_xlpm.enlace, "Descargar Anexo"))))</f>
        <v/>
      </c>
    </row>
    <row r="47516" spans="9:9">
      <c r="I47516" s="71" t="str">
        <f>IF(OR(B47516="", B47516="No hay resultados"), "", _xlfn.LET(_xlpm.enlace, _xlfn.XLOOKUP(B47516, Tabla2[Número], Tabla2[Enlace], ""), IF(_xlpm.enlace="", "", HYPERLINK(_xlpm.enlace, "Descargar Anexo"))))</f>
        <v/>
      </c>
    </row>
    <row r="47517" spans="9:9">
      <c r="I47517" s="71" t="str">
        <f>IF(OR(B47517="", B47517="No hay resultados"), "", _xlfn.LET(_xlpm.enlace, _xlfn.XLOOKUP(B47517, Tabla2[Número], Tabla2[Enlace], ""), IF(_xlpm.enlace="", "", HYPERLINK(_xlpm.enlace, "Descargar Anexo"))))</f>
        <v/>
      </c>
    </row>
    <row r="47518" spans="9:9">
      <c r="I47518" s="71" t="str">
        <f>IF(OR(B47518="", B47518="No hay resultados"), "", _xlfn.LET(_xlpm.enlace, _xlfn.XLOOKUP(B47518, Tabla2[Número], Tabla2[Enlace], ""), IF(_xlpm.enlace="", "", HYPERLINK(_xlpm.enlace, "Descargar Anexo"))))</f>
        <v/>
      </c>
    </row>
    <row r="47519" spans="9:9">
      <c r="I47519" s="71" t="str">
        <f>IF(OR(B47519="", B47519="No hay resultados"), "", _xlfn.LET(_xlpm.enlace, _xlfn.XLOOKUP(B47519, Tabla2[Número], Tabla2[Enlace], ""), IF(_xlpm.enlace="", "", HYPERLINK(_xlpm.enlace, "Descargar Anexo"))))</f>
        <v/>
      </c>
    </row>
    <row r="47520" spans="9:9">
      <c r="I47520" s="71" t="str">
        <f>IF(OR(B47520="", B47520="No hay resultados"), "", _xlfn.LET(_xlpm.enlace, _xlfn.XLOOKUP(B47520, Tabla2[Número], Tabla2[Enlace], ""), IF(_xlpm.enlace="", "", HYPERLINK(_xlpm.enlace, "Descargar Anexo"))))</f>
        <v/>
      </c>
    </row>
    <row r="47521" spans="9:9">
      <c r="I47521" s="71" t="str">
        <f>IF(OR(B47521="", B47521="No hay resultados"), "", _xlfn.LET(_xlpm.enlace, _xlfn.XLOOKUP(B47521, Tabla2[Número], Tabla2[Enlace], ""), IF(_xlpm.enlace="", "", HYPERLINK(_xlpm.enlace, "Descargar Anexo"))))</f>
        <v/>
      </c>
    </row>
    <row r="47522" spans="9:9">
      <c r="I47522" s="71" t="str">
        <f>IF(OR(B47522="", B47522="No hay resultados"), "", _xlfn.LET(_xlpm.enlace, _xlfn.XLOOKUP(B47522, Tabla2[Número], Tabla2[Enlace], ""), IF(_xlpm.enlace="", "", HYPERLINK(_xlpm.enlace, "Descargar Anexo"))))</f>
        <v/>
      </c>
    </row>
    <row r="47523" spans="9:9">
      <c r="I47523" s="71" t="str">
        <f>IF(OR(B47523="", B47523="No hay resultados"), "", _xlfn.LET(_xlpm.enlace, _xlfn.XLOOKUP(B47523, Tabla2[Número], Tabla2[Enlace], ""), IF(_xlpm.enlace="", "", HYPERLINK(_xlpm.enlace, "Descargar Anexo"))))</f>
        <v/>
      </c>
    </row>
    <row r="47524" spans="9:9">
      <c r="I47524" s="71" t="str">
        <f>IF(OR(B47524="", B47524="No hay resultados"), "", _xlfn.LET(_xlpm.enlace, _xlfn.XLOOKUP(B47524, Tabla2[Número], Tabla2[Enlace], ""), IF(_xlpm.enlace="", "", HYPERLINK(_xlpm.enlace, "Descargar Anexo"))))</f>
        <v/>
      </c>
    </row>
    <row r="47525" spans="9:9">
      <c r="I47525" s="71" t="str">
        <f>IF(OR(B47525="", B47525="No hay resultados"), "", _xlfn.LET(_xlpm.enlace, _xlfn.XLOOKUP(B47525, Tabla2[Número], Tabla2[Enlace], ""), IF(_xlpm.enlace="", "", HYPERLINK(_xlpm.enlace, "Descargar Anexo"))))</f>
        <v/>
      </c>
    </row>
    <row r="47526" spans="9:9">
      <c r="I47526" s="71" t="str">
        <f>IF(OR(B47526="", B47526="No hay resultados"), "", _xlfn.LET(_xlpm.enlace, _xlfn.XLOOKUP(B47526, Tabla2[Número], Tabla2[Enlace], ""), IF(_xlpm.enlace="", "", HYPERLINK(_xlpm.enlace, "Descargar Anexo"))))</f>
        <v/>
      </c>
    </row>
    <row r="47527" spans="9:9">
      <c r="I47527" s="71" t="str">
        <f>IF(OR(B47527="", B47527="No hay resultados"), "", _xlfn.LET(_xlpm.enlace, _xlfn.XLOOKUP(B47527, Tabla2[Número], Tabla2[Enlace], ""), IF(_xlpm.enlace="", "", HYPERLINK(_xlpm.enlace, "Descargar Anexo"))))</f>
        <v/>
      </c>
    </row>
    <row r="47528" spans="9:9">
      <c r="I47528" s="71" t="str">
        <f>IF(OR(B47528="", B47528="No hay resultados"), "", _xlfn.LET(_xlpm.enlace, _xlfn.XLOOKUP(B47528, Tabla2[Número], Tabla2[Enlace], ""), IF(_xlpm.enlace="", "", HYPERLINK(_xlpm.enlace, "Descargar Anexo"))))</f>
        <v/>
      </c>
    </row>
    <row r="47529" spans="9:9">
      <c r="I47529" s="71" t="str">
        <f>IF(OR(B47529="", B47529="No hay resultados"), "", _xlfn.LET(_xlpm.enlace, _xlfn.XLOOKUP(B47529, Tabla2[Número], Tabla2[Enlace], ""), IF(_xlpm.enlace="", "", HYPERLINK(_xlpm.enlace, "Descargar Anexo"))))</f>
        <v/>
      </c>
    </row>
    <row r="47530" spans="9:9">
      <c r="I47530" s="71" t="str">
        <f>IF(OR(B47530="", B47530="No hay resultados"), "", _xlfn.LET(_xlpm.enlace, _xlfn.XLOOKUP(B47530, Tabla2[Número], Tabla2[Enlace], ""), IF(_xlpm.enlace="", "", HYPERLINK(_xlpm.enlace, "Descargar Anexo"))))</f>
        <v/>
      </c>
    </row>
    <row r="47531" spans="9:9">
      <c r="I47531" s="71" t="str">
        <f>IF(OR(B47531="", B47531="No hay resultados"), "", _xlfn.LET(_xlpm.enlace, _xlfn.XLOOKUP(B47531, Tabla2[Número], Tabla2[Enlace], ""), IF(_xlpm.enlace="", "", HYPERLINK(_xlpm.enlace, "Descargar Anexo"))))</f>
        <v/>
      </c>
    </row>
    <row r="47532" spans="9:9">
      <c r="I47532" s="71" t="str">
        <f>IF(OR(B47532="", B47532="No hay resultados"), "", _xlfn.LET(_xlpm.enlace, _xlfn.XLOOKUP(B47532, Tabla2[Número], Tabla2[Enlace], ""), IF(_xlpm.enlace="", "", HYPERLINK(_xlpm.enlace, "Descargar Anexo"))))</f>
        <v/>
      </c>
    </row>
    <row r="47533" spans="9:9">
      <c r="I47533" s="71" t="str">
        <f>IF(OR(B47533="", B47533="No hay resultados"), "", _xlfn.LET(_xlpm.enlace, _xlfn.XLOOKUP(B47533, Tabla2[Número], Tabla2[Enlace], ""), IF(_xlpm.enlace="", "", HYPERLINK(_xlpm.enlace, "Descargar Anexo"))))</f>
        <v/>
      </c>
    </row>
    <row r="47534" spans="9:9">
      <c r="I47534" s="71" t="str">
        <f>IF(OR(B47534="", B47534="No hay resultados"), "", _xlfn.LET(_xlpm.enlace, _xlfn.XLOOKUP(B47534, Tabla2[Número], Tabla2[Enlace], ""), IF(_xlpm.enlace="", "", HYPERLINK(_xlpm.enlace, "Descargar Anexo"))))</f>
        <v/>
      </c>
    </row>
    <row r="47535" spans="9:9">
      <c r="I47535" s="71" t="str">
        <f>IF(OR(B47535="", B47535="No hay resultados"), "", _xlfn.LET(_xlpm.enlace, _xlfn.XLOOKUP(B47535, Tabla2[Número], Tabla2[Enlace], ""), IF(_xlpm.enlace="", "", HYPERLINK(_xlpm.enlace, "Descargar Anexo"))))</f>
        <v/>
      </c>
    </row>
    <row r="47536" spans="9:9">
      <c r="I47536" s="71" t="str">
        <f>IF(OR(B47536="", B47536="No hay resultados"), "", _xlfn.LET(_xlpm.enlace, _xlfn.XLOOKUP(B47536, Tabla2[Número], Tabla2[Enlace], ""), IF(_xlpm.enlace="", "", HYPERLINK(_xlpm.enlace, "Descargar Anexo"))))</f>
        <v/>
      </c>
    </row>
    <row r="47537" spans="9:9">
      <c r="I47537" s="71" t="str">
        <f>IF(OR(B47537="", B47537="No hay resultados"), "", _xlfn.LET(_xlpm.enlace, _xlfn.XLOOKUP(B47537, Tabla2[Número], Tabla2[Enlace], ""), IF(_xlpm.enlace="", "", HYPERLINK(_xlpm.enlace, "Descargar Anexo"))))</f>
        <v/>
      </c>
    </row>
    <row r="47538" spans="9:9">
      <c r="I47538" s="71" t="str">
        <f>IF(OR(B47538="", B47538="No hay resultados"), "", _xlfn.LET(_xlpm.enlace, _xlfn.XLOOKUP(B47538, Tabla2[Número], Tabla2[Enlace], ""), IF(_xlpm.enlace="", "", HYPERLINK(_xlpm.enlace, "Descargar Anexo"))))</f>
        <v/>
      </c>
    </row>
    <row r="47539" spans="9:9">
      <c r="I47539" s="71" t="str">
        <f>IF(OR(B47539="", B47539="No hay resultados"), "", _xlfn.LET(_xlpm.enlace, _xlfn.XLOOKUP(B47539, Tabla2[Número], Tabla2[Enlace], ""), IF(_xlpm.enlace="", "", HYPERLINK(_xlpm.enlace, "Descargar Anexo"))))</f>
        <v/>
      </c>
    </row>
    <row r="47540" spans="9:9">
      <c r="I47540" s="71" t="str">
        <f>IF(OR(B47540="", B47540="No hay resultados"), "", _xlfn.LET(_xlpm.enlace, _xlfn.XLOOKUP(B47540, Tabla2[Número], Tabla2[Enlace], ""), IF(_xlpm.enlace="", "", HYPERLINK(_xlpm.enlace, "Descargar Anexo"))))</f>
        <v/>
      </c>
    </row>
    <row r="47541" spans="9:9">
      <c r="I47541" s="71" t="str">
        <f>IF(OR(B47541="", B47541="No hay resultados"), "", _xlfn.LET(_xlpm.enlace, _xlfn.XLOOKUP(B47541, Tabla2[Número], Tabla2[Enlace], ""), IF(_xlpm.enlace="", "", HYPERLINK(_xlpm.enlace, "Descargar Anexo"))))</f>
        <v/>
      </c>
    </row>
    <row r="47542" spans="9:9">
      <c r="I47542" s="71" t="str">
        <f>IF(OR(B47542="", B47542="No hay resultados"), "", _xlfn.LET(_xlpm.enlace, _xlfn.XLOOKUP(B47542, Tabla2[Número], Tabla2[Enlace], ""), IF(_xlpm.enlace="", "", HYPERLINK(_xlpm.enlace, "Descargar Anexo"))))</f>
        <v/>
      </c>
    </row>
    <row r="47543" spans="9:9">
      <c r="I47543" s="71" t="str">
        <f>IF(OR(B47543="", B47543="No hay resultados"), "", _xlfn.LET(_xlpm.enlace, _xlfn.XLOOKUP(B47543, Tabla2[Número], Tabla2[Enlace], ""), IF(_xlpm.enlace="", "", HYPERLINK(_xlpm.enlace, "Descargar Anexo"))))</f>
        <v/>
      </c>
    </row>
    <row r="47544" spans="9:9">
      <c r="I47544" s="71" t="str">
        <f>IF(OR(B47544="", B47544="No hay resultados"), "", _xlfn.LET(_xlpm.enlace, _xlfn.XLOOKUP(B47544, Tabla2[Número], Tabla2[Enlace], ""), IF(_xlpm.enlace="", "", HYPERLINK(_xlpm.enlace, "Descargar Anexo"))))</f>
        <v/>
      </c>
    </row>
    <row r="47545" spans="9:9">
      <c r="I47545" s="71" t="str">
        <f>IF(OR(B47545="", B47545="No hay resultados"), "", _xlfn.LET(_xlpm.enlace, _xlfn.XLOOKUP(B47545, Tabla2[Número], Tabla2[Enlace], ""), IF(_xlpm.enlace="", "", HYPERLINK(_xlpm.enlace, "Descargar Anexo"))))</f>
        <v/>
      </c>
    </row>
    <row r="47546" spans="9:9">
      <c r="I47546" s="71" t="str">
        <f>IF(OR(B47546="", B47546="No hay resultados"), "", _xlfn.LET(_xlpm.enlace, _xlfn.XLOOKUP(B47546, Tabla2[Número], Tabla2[Enlace], ""), IF(_xlpm.enlace="", "", HYPERLINK(_xlpm.enlace, "Descargar Anexo"))))</f>
        <v/>
      </c>
    </row>
    <row r="47547" spans="9:9">
      <c r="I47547" s="71" t="str">
        <f>IF(OR(B47547="", B47547="No hay resultados"), "", _xlfn.LET(_xlpm.enlace, _xlfn.XLOOKUP(B47547, Tabla2[Número], Tabla2[Enlace], ""), IF(_xlpm.enlace="", "", HYPERLINK(_xlpm.enlace, "Descargar Anexo"))))</f>
        <v/>
      </c>
    </row>
    <row r="47548" spans="9:9">
      <c r="I47548" s="71" t="str">
        <f>IF(OR(B47548="", B47548="No hay resultados"), "", _xlfn.LET(_xlpm.enlace, _xlfn.XLOOKUP(B47548, Tabla2[Número], Tabla2[Enlace], ""), IF(_xlpm.enlace="", "", HYPERLINK(_xlpm.enlace, "Descargar Anexo"))))</f>
        <v/>
      </c>
    </row>
    <row r="47549" spans="9:9">
      <c r="I47549" s="71" t="str">
        <f>IF(OR(B47549="", B47549="No hay resultados"), "", _xlfn.LET(_xlpm.enlace, _xlfn.XLOOKUP(B47549, Tabla2[Número], Tabla2[Enlace], ""), IF(_xlpm.enlace="", "", HYPERLINK(_xlpm.enlace, "Descargar Anexo"))))</f>
        <v/>
      </c>
    </row>
    <row r="47550" spans="9:9">
      <c r="I47550" s="71" t="str">
        <f>IF(OR(B47550="", B47550="No hay resultados"), "", _xlfn.LET(_xlpm.enlace, _xlfn.XLOOKUP(B47550, Tabla2[Número], Tabla2[Enlace], ""), IF(_xlpm.enlace="", "", HYPERLINK(_xlpm.enlace, "Descargar Anexo"))))</f>
        <v/>
      </c>
    </row>
    <row r="47551" spans="9:9">
      <c r="I47551" s="71" t="str">
        <f>IF(OR(B47551="", B47551="No hay resultados"), "", _xlfn.LET(_xlpm.enlace, _xlfn.XLOOKUP(B47551, Tabla2[Número], Tabla2[Enlace], ""), IF(_xlpm.enlace="", "", HYPERLINK(_xlpm.enlace, "Descargar Anexo"))))</f>
        <v/>
      </c>
    </row>
    <row r="47552" spans="9:9">
      <c r="I47552" s="71" t="str">
        <f>IF(OR(B47552="", B47552="No hay resultados"), "", _xlfn.LET(_xlpm.enlace, _xlfn.XLOOKUP(B47552, Tabla2[Número], Tabla2[Enlace], ""), IF(_xlpm.enlace="", "", HYPERLINK(_xlpm.enlace, "Descargar Anexo"))))</f>
        <v/>
      </c>
    </row>
    <row r="47553" spans="9:9">
      <c r="I47553" s="71" t="str">
        <f>IF(OR(B47553="", B47553="No hay resultados"), "", _xlfn.LET(_xlpm.enlace, _xlfn.XLOOKUP(B47553, Tabla2[Número], Tabla2[Enlace], ""), IF(_xlpm.enlace="", "", HYPERLINK(_xlpm.enlace, "Descargar Anexo"))))</f>
        <v/>
      </c>
    </row>
    <row r="47554" spans="9:9">
      <c r="I47554" s="71" t="str">
        <f>IF(OR(B47554="", B47554="No hay resultados"), "", _xlfn.LET(_xlpm.enlace, _xlfn.XLOOKUP(B47554, Tabla2[Número], Tabla2[Enlace], ""), IF(_xlpm.enlace="", "", HYPERLINK(_xlpm.enlace, "Descargar Anexo"))))</f>
        <v/>
      </c>
    </row>
    <row r="47555" spans="9:9">
      <c r="I47555" s="71" t="str">
        <f>IF(OR(B47555="", B47555="No hay resultados"), "", _xlfn.LET(_xlpm.enlace, _xlfn.XLOOKUP(B47555, Tabla2[Número], Tabla2[Enlace], ""), IF(_xlpm.enlace="", "", HYPERLINK(_xlpm.enlace, "Descargar Anexo"))))</f>
        <v/>
      </c>
    </row>
    <row r="47556" spans="9:9">
      <c r="I47556" s="71" t="str">
        <f>IF(OR(B47556="", B47556="No hay resultados"), "", _xlfn.LET(_xlpm.enlace, _xlfn.XLOOKUP(B47556, Tabla2[Número], Tabla2[Enlace], ""), IF(_xlpm.enlace="", "", HYPERLINK(_xlpm.enlace, "Descargar Anexo"))))</f>
        <v/>
      </c>
    </row>
    <row r="47557" spans="9:9">
      <c r="I47557" s="71" t="str">
        <f>IF(OR(B47557="", B47557="No hay resultados"), "", _xlfn.LET(_xlpm.enlace, _xlfn.XLOOKUP(B47557, Tabla2[Número], Tabla2[Enlace], ""), IF(_xlpm.enlace="", "", HYPERLINK(_xlpm.enlace, "Descargar Anexo"))))</f>
        <v/>
      </c>
    </row>
    <row r="47558" spans="9:9">
      <c r="I47558" s="71" t="str">
        <f>IF(OR(B47558="", B47558="No hay resultados"), "", _xlfn.LET(_xlpm.enlace, _xlfn.XLOOKUP(B47558, Tabla2[Número], Tabla2[Enlace], ""), IF(_xlpm.enlace="", "", HYPERLINK(_xlpm.enlace, "Descargar Anexo"))))</f>
        <v/>
      </c>
    </row>
    <row r="47559" spans="9:9">
      <c r="I47559" s="71" t="str">
        <f>IF(OR(B47559="", B47559="No hay resultados"), "", _xlfn.LET(_xlpm.enlace, _xlfn.XLOOKUP(B47559, Tabla2[Número], Tabla2[Enlace], ""), IF(_xlpm.enlace="", "", HYPERLINK(_xlpm.enlace, "Descargar Anexo"))))</f>
        <v/>
      </c>
    </row>
    <row r="47560" spans="9:9">
      <c r="I47560" s="71" t="str">
        <f>IF(OR(B47560="", B47560="No hay resultados"), "", _xlfn.LET(_xlpm.enlace, _xlfn.XLOOKUP(B47560, Tabla2[Número], Tabla2[Enlace], ""), IF(_xlpm.enlace="", "", HYPERLINK(_xlpm.enlace, "Descargar Anexo"))))</f>
        <v/>
      </c>
    </row>
    <row r="47561" spans="9:9">
      <c r="I47561" s="71" t="str">
        <f>IF(OR(B47561="", B47561="No hay resultados"), "", _xlfn.LET(_xlpm.enlace, _xlfn.XLOOKUP(B47561, Tabla2[Número], Tabla2[Enlace], ""), IF(_xlpm.enlace="", "", HYPERLINK(_xlpm.enlace, "Descargar Anexo"))))</f>
        <v/>
      </c>
    </row>
    <row r="47562" spans="9:9">
      <c r="I47562" s="71" t="str">
        <f>IF(OR(B47562="", B47562="No hay resultados"), "", _xlfn.LET(_xlpm.enlace, _xlfn.XLOOKUP(B47562, Tabla2[Número], Tabla2[Enlace], ""), IF(_xlpm.enlace="", "", HYPERLINK(_xlpm.enlace, "Descargar Anexo"))))</f>
        <v/>
      </c>
    </row>
    <row r="47563" spans="9:9">
      <c r="I47563" s="71" t="str">
        <f>IF(OR(B47563="", B47563="No hay resultados"), "", _xlfn.LET(_xlpm.enlace, _xlfn.XLOOKUP(B47563, Tabla2[Número], Tabla2[Enlace], ""), IF(_xlpm.enlace="", "", HYPERLINK(_xlpm.enlace, "Descargar Anexo"))))</f>
        <v/>
      </c>
    </row>
    <row r="47564" spans="9:9">
      <c r="I47564" s="71" t="str">
        <f>IF(OR(B47564="", B47564="No hay resultados"), "", _xlfn.LET(_xlpm.enlace, _xlfn.XLOOKUP(B47564, Tabla2[Número], Tabla2[Enlace], ""), IF(_xlpm.enlace="", "", HYPERLINK(_xlpm.enlace, "Descargar Anexo"))))</f>
        <v/>
      </c>
    </row>
    <row r="47565" spans="9:9">
      <c r="I47565" s="71" t="str">
        <f>IF(OR(B47565="", B47565="No hay resultados"), "", _xlfn.LET(_xlpm.enlace, _xlfn.XLOOKUP(B47565, Tabla2[Número], Tabla2[Enlace], ""), IF(_xlpm.enlace="", "", HYPERLINK(_xlpm.enlace, "Descargar Anexo"))))</f>
        <v/>
      </c>
    </row>
    <row r="47566" spans="9:9">
      <c r="I47566" s="71" t="str">
        <f>IF(OR(B47566="", B47566="No hay resultados"), "", _xlfn.LET(_xlpm.enlace, _xlfn.XLOOKUP(B47566, Tabla2[Número], Tabla2[Enlace], ""), IF(_xlpm.enlace="", "", HYPERLINK(_xlpm.enlace, "Descargar Anexo"))))</f>
        <v/>
      </c>
    </row>
    <row r="47567" spans="9:9">
      <c r="I47567" s="71" t="str">
        <f>IF(OR(B47567="", B47567="No hay resultados"), "", _xlfn.LET(_xlpm.enlace, _xlfn.XLOOKUP(B47567, Tabla2[Número], Tabla2[Enlace], ""), IF(_xlpm.enlace="", "", HYPERLINK(_xlpm.enlace, "Descargar Anexo"))))</f>
        <v/>
      </c>
    </row>
    <row r="47568" spans="9:9">
      <c r="I47568" s="71" t="str">
        <f>IF(OR(B47568="", B47568="No hay resultados"), "", _xlfn.LET(_xlpm.enlace, _xlfn.XLOOKUP(B47568, Tabla2[Número], Tabla2[Enlace], ""), IF(_xlpm.enlace="", "", HYPERLINK(_xlpm.enlace, "Descargar Anexo"))))</f>
        <v/>
      </c>
    </row>
    <row r="47569" spans="9:9">
      <c r="I47569" s="71" t="str">
        <f>IF(OR(B47569="", B47569="No hay resultados"), "", _xlfn.LET(_xlpm.enlace, _xlfn.XLOOKUP(B47569, Tabla2[Número], Tabla2[Enlace], ""), IF(_xlpm.enlace="", "", HYPERLINK(_xlpm.enlace, "Descargar Anexo"))))</f>
        <v/>
      </c>
    </row>
    <row r="47570" spans="9:9">
      <c r="I47570" s="71" t="str">
        <f>IF(OR(B47570="", B47570="No hay resultados"), "", _xlfn.LET(_xlpm.enlace, _xlfn.XLOOKUP(B47570, Tabla2[Número], Tabla2[Enlace], ""), IF(_xlpm.enlace="", "", HYPERLINK(_xlpm.enlace, "Descargar Anexo"))))</f>
        <v/>
      </c>
    </row>
    <row r="47571" spans="9:9">
      <c r="I47571" s="71" t="str">
        <f>IF(OR(B47571="", B47571="No hay resultados"), "", _xlfn.LET(_xlpm.enlace, _xlfn.XLOOKUP(B47571, Tabla2[Número], Tabla2[Enlace], ""), IF(_xlpm.enlace="", "", HYPERLINK(_xlpm.enlace, "Descargar Anexo"))))</f>
        <v/>
      </c>
    </row>
    <row r="47572" spans="9:9">
      <c r="I47572" s="71" t="str">
        <f>IF(OR(B47572="", B47572="No hay resultados"), "", _xlfn.LET(_xlpm.enlace, _xlfn.XLOOKUP(B47572, Tabla2[Número], Tabla2[Enlace], ""), IF(_xlpm.enlace="", "", HYPERLINK(_xlpm.enlace, "Descargar Anexo"))))</f>
        <v/>
      </c>
    </row>
    <row r="47573" spans="9:9">
      <c r="I47573" s="71" t="str">
        <f>IF(OR(B47573="", B47573="No hay resultados"), "", _xlfn.LET(_xlpm.enlace, _xlfn.XLOOKUP(B47573, Tabla2[Número], Tabla2[Enlace], ""), IF(_xlpm.enlace="", "", HYPERLINK(_xlpm.enlace, "Descargar Anexo"))))</f>
        <v/>
      </c>
    </row>
    <row r="47574" spans="9:9">
      <c r="I47574" s="71" t="str">
        <f>IF(OR(B47574="", B47574="No hay resultados"), "", _xlfn.LET(_xlpm.enlace, _xlfn.XLOOKUP(B47574, Tabla2[Número], Tabla2[Enlace], ""), IF(_xlpm.enlace="", "", HYPERLINK(_xlpm.enlace, "Descargar Anexo"))))</f>
        <v/>
      </c>
    </row>
    <row r="47575" spans="9:9">
      <c r="I47575" s="71" t="str">
        <f>IF(OR(B47575="", B47575="No hay resultados"), "", _xlfn.LET(_xlpm.enlace, _xlfn.XLOOKUP(B47575, Tabla2[Número], Tabla2[Enlace], ""), IF(_xlpm.enlace="", "", HYPERLINK(_xlpm.enlace, "Descargar Anexo"))))</f>
        <v/>
      </c>
    </row>
    <row r="47576" spans="9:9">
      <c r="I47576" s="71" t="str">
        <f>IF(OR(B47576="", B47576="No hay resultados"), "", _xlfn.LET(_xlpm.enlace, _xlfn.XLOOKUP(B47576, Tabla2[Número], Tabla2[Enlace], ""), IF(_xlpm.enlace="", "", HYPERLINK(_xlpm.enlace, "Descargar Anexo"))))</f>
        <v/>
      </c>
    </row>
    <row r="47577" spans="9:9">
      <c r="I47577" s="71" t="str">
        <f>IF(OR(B47577="", B47577="No hay resultados"), "", _xlfn.LET(_xlpm.enlace, _xlfn.XLOOKUP(B47577, Tabla2[Número], Tabla2[Enlace], ""), IF(_xlpm.enlace="", "", HYPERLINK(_xlpm.enlace, "Descargar Anexo"))))</f>
        <v/>
      </c>
    </row>
    <row r="47578" spans="9:9">
      <c r="I47578" s="71" t="str">
        <f>IF(OR(B47578="", B47578="No hay resultados"), "", _xlfn.LET(_xlpm.enlace, _xlfn.XLOOKUP(B47578, Tabla2[Número], Tabla2[Enlace], ""), IF(_xlpm.enlace="", "", HYPERLINK(_xlpm.enlace, "Descargar Anexo"))))</f>
        <v/>
      </c>
    </row>
    <row r="47579" spans="9:9">
      <c r="I47579" s="71" t="str">
        <f>IF(OR(B47579="", B47579="No hay resultados"), "", _xlfn.LET(_xlpm.enlace, _xlfn.XLOOKUP(B47579, Tabla2[Número], Tabla2[Enlace], ""), IF(_xlpm.enlace="", "", HYPERLINK(_xlpm.enlace, "Descargar Anexo"))))</f>
        <v/>
      </c>
    </row>
    <row r="47580" spans="9:9">
      <c r="I47580" s="71" t="str">
        <f>IF(OR(B47580="", B47580="No hay resultados"), "", _xlfn.LET(_xlpm.enlace, _xlfn.XLOOKUP(B47580, Tabla2[Número], Tabla2[Enlace], ""), IF(_xlpm.enlace="", "", HYPERLINK(_xlpm.enlace, "Descargar Anexo"))))</f>
        <v/>
      </c>
    </row>
    <row r="47581" spans="9:9">
      <c r="I47581" s="71" t="str">
        <f>IF(OR(B47581="", B47581="No hay resultados"), "", _xlfn.LET(_xlpm.enlace, _xlfn.XLOOKUP(B47581, Tabla2[Número], Tabla2[Enlace], ""), IF(_xlpm.enlace="", "", HYPERLINK(_xlpm.enlace, "Descargar Anexo"))))</f>
        <v/>
      </c>
    </row>
    <row r="47582" spans="9:9">
      <c r="I47582" s="71" t="str">
        <f>IF(OR(B47582="", B47582="No hay resultados"), "", _xlfn.LET(_xlpm.enlace, _xlfn.XLOOKUP(B47582, Tabla2[Número], Tabla2[Enlace], ""), IF(_xlpm.enlace="", "", HYPERLINK(_xlpm.enlace, "Descargar Anexo"))))</f>
        <v/>
      </c>
    </row>
    <row r="47583" spans="9:9">
      <c r="I47583" s="71" t="str">
        <f>IF(OR(B47583="", B47583="No hay resultados"), "", _xlfn.LET(_xlpm.enlace, _xlfn.XLOOKUP(B47583, Tabla2[Número], Tabla2[Enlace], ""), IF(_xlpm.enlace="", "", HYPERLINK(_xlpm.enlace, "Descargar Anexo"))))</f>
        <v/>
      </c>
    </row>
    <row r="47584" spans="9:9">
      <c r="I47584" s="71" t="str">
        <f>IF(OR(B47584="", B47584="No hay resultados"), "", _xlfn.LET(_xlpm.enlace, _xlfn.XLOOKUP(B47584, Tabla2[Número], Tabla2[Enlace], ""), IF(_xlpm.enlace="", "", HYPERLINK(_xlpm.enlace, "Descargar Anexo"))))</f>
        <v/>
      </c>
    </row>
    <row r="47585" spans="9:9">
      <c r="I47585" s="71" t="str">
        <f>IF(OR(B47585="", B47585="No hay resultados"), "", _xlfn.LET(_xlpm.enlace, _xlfn.XLOOKUP(B47585, Tabla2[Número], Tabla2[Enlace], ""), IF(_xlpm.enlace="", "", HYPERLINK(_xlpm.enlace, "Descargar Anexo"))))</f>
        <v/>
      </c>
    </row>
    <row r="47586" spans="9:9">
      <c r="I47586" s="71" t="str">
        <f>IF(OR(B47586="", B47586="No hay resultados"), "", _xlfn.LET(_xlpm.enlace, _xlfn.XLOOKUP(B47586, Tabla2[Número], Tabla2[Enlace], ""), IF(_xlpm.enlace="", "", HYPERLINK(_xlpm.enlace, "Descargar Anexo"))))</f>
        <v/>
      </c>
    </row>
    <row r="47587" spans="9:9">
      <c r="I47587" s="71" t="str">
        <f>IF(OR(B47587="", B47587="No hay resultados"), "", _xlfn.LET(_xlpm.enlace, _xlfn.XLOOKUP(B47587, Tabla2[Número], Tabla2[Enlace], ""), IF(_xlpm.enlace="", "", HYPERLINK(_xlpm.enlace, "Descargar Anexo"))))</f>
        <v/>
      </c>
    </row>
    <row r="47588" spans="9:9">
      <c r="I47588" s="71" t="str">
        <f>IF(OR(B47588="", B47588="No hay resultados"), "", _xlfn.LET(_xlpm.enlace, _xlfn.XLOOKUP(B47588, Tabla2[Número], Tabla2[Enlace], ""), IF(_xlpm.enlace="", "", HYPERLINK(_xlpm.enlace, "Descargar Anexo"))))</f>
        <v/>
      </c>
    </row>
    <row r="47589" spans="9:9">
      <c r="I47589" s="71" t="str">
        <f>IF(OR(B47589="", B47589="No hay resultados"), "", _xlfn.LET(_xlpm.enlace, _xlfn.XLOOKUP(B47589, Tabla2[Número], Tabla2[Enlace], ""), IF(_xlpm.enlace="", "", HYPERLINK(_xlpm.enlace, "Descargar Anexo"))))</f>
        <v/>
      </c>
    </row>
    <row r="47590" spans="9:9">
      <c r="I47590" s="71" t="str">
        <f>IF(OR(B47590="", B47590="No hay resultados"), "", _xlfn.LET(_xlpm.enlace, _xlfn.XLOOKUP(B47590, Tabla2[Número], Tabla2[Enlace], ""), IF(_xlpm.enlace="", "", HYPERLINK(_xlpm.enlace, "Descargar Anexo"))))</f>
        <v/>
      </c>
    </row>
    <row r="47591" spans="9:9">
      <c r="I47591" s="71" t="str">
        <f>IF(OR(B47591="", B47591="No hay resultados"), "", _xlfn.LET(_xlpm.enlace, _xlfn.XLOOKUP(B47591, Tabla2[Número], Tabla2[Enlace], ""), IF(_xlpm.enlace="", "", HYPERLINK(_xlpm.enlace, "Descargar Anexo"))))</f>
        <v/>
      </c>
    </row>
    <row r="47592" spans="9:9">
      <c r="I47592" s="71" t="str">
        <f>IF(OR(B47592="", B47592="No hay resultados"), "", _xlfn.LET(_xlpm.enlace, _xlfn.XLOOKUP(B47592, Tabla2[Número], Tabla2[Enlace], ""), IF(_xlpm.enlace="", "", HYPERLINK(_xlpm.enlace, "Descargar Anexo"))))</f>
        <v/>
      </c>
    </row>
    <row r="47593" spans="9:9">
      <c r="I47593" s="71" t="str">
        <f>IF(OR(B47593="", B47593="No hay resultados"), "", _xlfn.LET(_xlpm.enlace, _xlfn.XLOOKUP(B47593, Tabla2[Número], Tabla2[Enlace], ""), IF(_xlpm.enlace="", "", HYPERLINK(_xlpm.enlace, "Descargar Anexo"))))</f>
        <v/>
      </c>
    </row>
    <row r="47594" spans="9:9">
      <c r="I47594" s="71" t="str">
        <f>IF(OR(B47594="", B47594="No hay resultados"), "", _xlfn.LET(_xlpm.enlace, _xlfn.XLOOKUP(B47594, Tabla2[Número], Tabla2[Enlace], ""), IF(_xlpm.enlace="", "", HYPERLINK(_xlpm.enlace, "Descargar Anexo"))))</f>
        <v/>
      </c>
    </row>
    <row r="47595" spans="9:9">
      <c r="I47595" s="71" t="str">
        <f>IF(OR(B47595="", B47595="No hay resultados"), "", _xlfn.LET(_xlpm.enlace, _xlfn.XLOOKUP(B47595, Tabla2[Número], Tabla2[Enlace], ""), IF(_xlpm.enlace="", "", HYPERLINK(_xlpm.enlace, "Descargar Anexo"))))</f>
        <v/>
      </c>
    </row>
    <row r="47596" spans="9:9">
      <c r="I47596" s="71" t="str">
        <f>IF(OR(B47596="", B47596="No hay resultados"), "", _xlfn.LET(_xlpm.enlace, _xlfn.XLOOKUP(B47596, Tabla2[Número], Tabla2[Enlace], ""), IF(_xlpm.enlace="", "", HYPERLINK(_xlpm.enlace, "Descargar Anexo"))))</f>
        <v/>
      </c>
    </row>
    <row r="47597" spans="9:9">
      <c r="I47597" s="71" t="str">
        <f>IF(OR(B47597="", B47597="No hay resultados"), "", _xlfn.LET(_xlpm.enlace, _xlfn.XLOOKUP(B47597, Tabla2[Número], Tabla2[Enlace], ""), IF(_xlpm.enlace="", "", HYPERLINK(_xlpm.enlace, "Descargar Anexo"))))</f>
        <v/>
      </c>
    </row>
    <row r="47598" spans="9:9">
      <c r="I47598" s="71" t="str">
        <f>IF(OR(B47598="", B47598="No hay resultados"), "", _xlfn.LET(_xlpm.enlace, _xlfn.XLOOKUP(B47598, Tabla2[Número], Tabla2[Enlace], ""), IF(_xlpm.enlace="", "", HYPERLINK(_xlpm.enlace, "Descargar Anexo"))))</f>
        <v/>
      </c>
    </row>
    <row r="47599" spans="9:9">
      <c r="I47599" s="71" t="str">
        <f>IF(OR(B47599="", B47599="No hay resultados"), "", _xlfn.LET(_xlpm.enlace, _xlfn.XLOOKUP(B47599, Tabla2[Número], Tabla2[Enlace], ""), IF(_xlpm.enlace="", "", HYPERLINK(_xlpm.enlace, "Descargar Anexo"))))</f>
        <v/>
      </c>
    </row>
    <row r="47600" spans="9:9">
      <c r="I47600" s="71" t="str">
        <f>IF(OR(B47600="", B47600="No hay resultados"), "", _xlfn.LET(_xlpm.enlace, _xlfn.XLOOKUP(B47600, Tabla2[Número], Tabla2[Enlace], ""), IF(_xlpm.enlace="", "", HYPERLINK(_xlpm.enlace, "Descargar Anexo"))))</f>
        <v/>
      </c>
    </row>
    <row r="47601" spans="9:9">
      <c r="I47601" s="71" t="str">
        <f>IF(OR(B47601="", B47601="No hay resultados"), "", _xlfn.LET(_xlpm.enlace, _xlfn.XLOOKUP(B47601, Tabla2[Número], Tabla2[Enlace], ""), IF(_xlpm.enlace="", "", HYPERLINK(_xlpm.enlace, "Descargar Anexo"))))</f>
        <v/>
      </c>
    </row>
    <row r="47602" spans="9:9">
      <c r="I47602" s="71" t="str">
        <f>IF(OR(B47602="", B47602="No hay resultados"), "", _xlfn.LET(_xlpm.enlace, _xlfn.XLOOKUP(B47602, Tabla2[Número], Tabla2[Enlace], ""), IF(_xlpm.enlace="", "", HYPERLINK(_xlpm.enlace, "Descargar Anexo"))))</f>
        <v/>
      </c>
    </row>
    <row r="47603" spans="9:9">
      <c r="I47603" s="71" t="str">
        <f>IF(OR(B47603="", B47603="No hay resultados"), "", _xlfn.LET(_xlpm.enlace, _xlfn.XLOOKUP(B47603, Tabla2[Número], Tabla2[Enlace], ""), IF(_xlpm.enlace="", "", HYPERLINK(_xlpm.enlace, "Descargar Anexo"))))</f>
        <v/>
      </c>
    </row>
    <row r="47604" spans="9:9">
      <c r="I47604" s="71" t="str">
        <f>IF(OR(B47604="", B47604="No hay resultados"), "", _xlfn.LET(_xlpm.enlace, _xlfn.XLOOKUP(B47604, Tabla2[Número], Tabla2[Enlace], ""), IF(_xlpm.enlace="", "", HYPERLINK(_xlpm.enlace, "Descargar Anexo"))))</f>
        <v/>
      </c>
    </row>
    <row r="47605" spans="9:9">
      <c r="I47605" s="71" t="str">
        <f>IF(OR(B47605="", B47605="No hay resultados"), "", _xlfn.LET(_xlpm.enlace, _xlfn.XLOOKUP(B47605, Tabla2[Número], Tabla2[Enlace], ""), IF(_xlpm.enlace="", "", HYPERLINK(_xlpm.enlace, "Descargar Anexo"))))</f>
        <v/>
      </c>
    </row>
    <row r="47606" spans="9:9">
      <c r="I47606" s="71" t="str">
        <f>IF(OR(B47606="", B47606="No hay resultados"), "", _xlfn.LET(_xlpm.enlace, _xlfn.XLOOKUP(B47606, Tabla2[Número], Tabla2[Enlace], ""), IF(_xlpm.enlace="", "", HYPERLINK(_xlpm.enlace, "Descargar Anexo"))))</f>
        <v/>
      </c>
    </row>
    <row r="47607" spans="9:9">
      <c r="I47607" s="71" t="str">
        <f>IF(OR(B47607="", B47607="No hay resultados"), "", _xlfn.LET(_xlpm.enlace, _xlfn.XLOOKUP(B47607, Tabla2[Número], Tabla2[Enlace], ""), IF(_xlpm.enlace="", "", HYPERLINK(_xlpm.enlace, "Descargar Anexo"))))</f>
        <v/>
      </c>
    </row>
    <row r="47608" spans="9:9">
      <c r="I47608" s="71" t="str">
        <f>IF(OR(B47608="", B47608="No hay resultados"), "", _xlfn.LET(_xlpm.enlace, _xlfn.XLOOKUP(B47608, Tabla2[Número], Tabla2[Enlace], ""), IF(_xlpm.enlace="", "", HYPERLINK(_xlpm.enlace, "Descargar Anexo"))))</f>
        <v/>
      </c>
    </row>
    <row r="47609" spans="9:9">
      <c r="I47609" s="71" t="str">
        <f>IF(OR(B47609="", B47609="No hay resultados"), "", _xlfn.LET(_xlpm.enlace, _xlfn.XLOOKUP(B47609, Tabla2[Número], Tabla2[Enlace], ""), IF(_xlpm.enlace="", "", HYPERLINK(_xlpm.enlace, "Descargar Anexo"))))</f>
        <v/>
      </c>
    </row>
    <row r="47610" spans="9:9">
      <c r="I47610" s="71" t="str">
        <f>IF(OR(B47610="", B47610="No hay resultados"), "", _xlfn.LET(_xlpm.enlace, _xlfn.XLOOKUP(B47610, Tabla2[Número], Tabla2[Enlace], ""), IF(_xlpm.enlace="", "", HYPERLINK(_xlpm.enlace, "Descargar Anexo"))))</f>
        <v/>
      </c>
    </row>
    <row r="47611" spans="9:9">
      <c r="I47611" s="71" t="str">
        <f>IF(OR(B47611="", B47611="No hay resultados"), "", _xlfn.LET(_xlpm.enlace, _xlfn.XLOOKUP(B47611, Tabla2[Número], Tabla2[Enlace], ""), IF(_xlpm.enlace="", "", HYPERLINK(_xlpm.enlace, "Descargar Anexo"))))</f>
        <v/>
      </c>
    </row>
    <row r="47612" spans="9:9">
      <c r="I47612" s="71" t="str">
        <f>IF(OR(B47612="", B47612="No hay resultados"), "", _xlfn.LET(_xlpm.enlace, _xlfn.XLOOKUP(B47612, Tabla2[Número], Tabla2[Enlace], ""), IF(_xlpm.enlace="", "", HYPERLINK(_xlpm.enlace, "Descargar Anexo"))))</f>
        <v/>
      </c>
    </row>
    <row r="47613" spans="9:9">
      <c r="I47613" s="71" t="str">
        <f>IF(OR(B47613="", B47613="No hay resultados"), "", _xlfn.LET(_xlpm.enlace, _xlfn.XLOOKUP(B47613, Tabla2[Número], Tabla2[Enlace], ""), IF(_xlpm.enlace="", "", HYPERLINK(_xlpm.enlace, "Descargar Anexo"))))</f>
        <v/>
      </c>
    </row>
    <row r="47614" spans="9:9">
      <c r="I47614" s="71" t="str">
        <f>IF(OR(B47614="", B47614="No hay resultados"), "", _xlfn.LET(_xlpm.enlace, _xlfn.XLOOKUP(B47614, Tabla2[Número], Tabla2[Enlace], ""), IF(_xlpm.enlace="", "", HYPERLINK(_xlpm.enlace, "Descargar Anexo"))))</f>
        <v/>
      </c>
    </row>
    <row r="47615" spans="9:9">
      <c r="I47615" s="71" t="str">
        <f>IF(OR(B47615="", B47615="No hay resultados"), "", _xlfn.LET(_xlpm.enlace, _xlfn.XLOOKUP(B47615, Tabla2[Número], Tabla2[Enlace], ""), IF(_xlpm.enlace="", "", HYPERLINK(_xlpm.enlace, "Descargar Anexo"))))</f>
        <v/>
      </c>
    </row>
    <row r="47616" spans="9:9">
      <c r="I47616" s="71" t="str">
        <f>IF(OR(B47616="", B47616="No hay resultados"), "", _xlfn.LET(_xlpm.enlace, _xlfn.XLOOKUP(B47616, Tabla2[Número], Tabla2[Enlace], ""), IF(_xlpm.enlace="", "", HYPERLINK(_xlpm.enlace, "Descargar Anexo"))))</f>
        <v/>
      </c>
    </row>
    <row r="47617" spans="9:9">
      <c r="I47617" s="71" t="str">
        <f>IF(OR(B47617="", B47617="No hay resultados"), "", _xlfn.LET(_xlpm.enlace, _xlfn.XLOOKUP(B47617, Tabla2[Número], Tabla2[Enlace], ""), IF(_xlpm.enlace="", "", HYPERLINK(_xlpm.enlace, "Descargar Anexo"))))</f>
        <v/>
      </c>
    </row>
    <row r="47618" spans="9:9">
      <c r="I47618" s="71" t="str">
        <f>IF(OR(B47618="", B47618="No hay resultados"), "", _xlfn.LET(_xlpm.enlace, _xlfn.XLOOKUP(B47618, Tabla2[Número], Tabla2[Enlace], ""), IF(_xlpm.enlace="", "", HYPERLINK(_xlpm.enlace, "Descargar Anexo"))))</f>
        <v/>
      </c>
    </row>
    <row r="47619" spans="9:9">
      <c r="I47619" s="71" t="str">
        <f>IF(OR(B47619="", B47619="No hay resultados"), "", _xlfn.LET(_xlpm.enlace, _xlfn.XLOOKUP(B47619, Tabla2[Número], Tabla2[Enlace], ""), IF(_xlpm.enlace="", "", HYPERLINK(_xlpm.enlace, "Descargar Anexo"))))</f>
        <v/>
      </c>
    </row>
    <row r="47620" spans="9:9">
      <c r="I47620" s="71" t="str">
        <f>IF(OR(B47620="", B47620="No hay resultados"), "", _xlfn.LET(_xlpm.enlace, _xlfn.XLOOKUP(B47620, Tabla2[Número], Tabla2[Enlace], ""), IF(_xlpm.enlace="", "", HYPERLINK(_xlpm.enlace, "Descargar Anexo"))))</f>
        <v/>
      </c>
    </row>
    <row r="47621" spans="9:9">
      <c r="I47621" s="71" t="str">
        <f>IF(OR(B47621="", B47621="No hay resultados"), "", _xlfn.LET(_xlpm.enlace, _xlfn.XLOOKUP(B47621, Tabla2[Número], Tabla2[Enlace], ""), IF(_xlpm.enlace="", "", HYPERLINK(_xlpm.enlace, "Descargar Anexo"))))</f>
        <v/>
      </c>
    </row>
    <row r="47622" spans="9:9">
      <c r="I47622" s="71" t="str">
        <f>IF(OR(B47622="", B47622="No hay resultados"), "", _xlfn.LET(_xlpm.enlace, _xlfn.XLOOKUP(B47622, Tabla2[Número], Tabla2[Enlace], ""), IF(_xlpm.enlace="", "", HYPERLINK(_xlpm.enlace, "Descargar Anexo"))))</f>
        <v/>
      </c>
    </row>
    <row r="47623" spans="9:9">
      <c r="I47623" s="71" t="str">
        <f>IF(OR(B47623="", B47623="No hay resultados"), "", _xlfn.LET(_xlpm.enlace, _xlfn.XLOOKUP(B47623, Tabla2[Número], Tabla2[Enlace], ""), IF(_xlpm.enlace="", "", HYPERLINK(_xlpm.enlace, "Descargar Anexo"))))</f>
        <v/>
      </c>
    </row>
    <row r="47624" spans="9:9">
      <c r="I47624" s="71" t="str">
        <f>IF(OR(B47624="", B47624="No hay resultados"), "", _xlfn.LET(_xlpm.enlace, _xlfn.XLOOKUP(B47624, Tabla2[Número], Tabla2[Enlace], ""), IF(_xlpm.enlace="", "", HYPERLINK(_xlpm.enlace, "Descargar Anexo"))))</f>
        <v/>
      </c>
    </row>
    <row r="47625" spans="9:9">
      <c r="I47625" s="71" t="str">
        <f>IF(OR(B47625="", B47625="No hay resultados"), "", _xlfn.LET(_xlpm.enlace, _xlfn.XLOOKUP(B47625, Tabla2[Número], Tabla2[Enlace], ""), IF(_xlpm.enlace="", "", HYPERLINK(_xlpm.enlace, "Descargar Anexo"))))</f>
        <v/>
      </c>
    </row>
    <row r="47626" spans="9:9">
      <c r="I47626" s="71" t="str">
        <f>IF(OR(B47626="", B47626="No hay resultados"), "", _xlfn.LET(_xlpm.enlace, _xlfn.XLOOKUP(B47626, Tabla2[Número], Tabla2[Enlace], ""), IF(_xlpm.enlace="", "", HYPERLINK(_xlpm.enlace, "Descargar Anexo"))))</f>
        <v/>
      </c>
    </row>
    <row r="47627" spans="9:9">
      <c r="I47627" s="71" t="str">
        <f>IF(OR(B47627="", B47627="No hay resultados"), "", _xlfn.LET(_xlpm.enlace, _xlfn.XLOOKUP(B47627, Tabla2[Número], Tabla2[Enlace], ""), IF(_xlpm.enlace="", "", HYPERLINK(_xlpm.enlace, "Descargar Anexo"))))</f>
        <v/>
      </c>
    </row>
    <row r="47628" spans="9:9">
      <c r="I47628" s="71" t="str">
        <f>IF(OR(B47628="", B47628="No hay resultados"), "", _xlfn.LET(_xlpm.enlace, _xlfn.XLOOKUP(B47628, Tabla2[Número], Tabla2[Enlace], ""), IF(_xlpm.enlace="", "", HYPERLINK(_xlpm.enlace, "Descargar Anexo"))))</f>
        <v/>
      </c>
    </row>
    <row r="47629" spans="9:9">
      <c r="I47629" s="71" t="str">
        <f>IF(OR(B47629="", B47629="No hay resultados"), "", _xlfn.LET(_xlpm.enlace, _xlfn.XLOOKUP(B47629, Tabla2[Número], Tabla2[Enlace], ""), IF(_xlpm.enlace="", "", HYPERLINK(_xlpm.enlace, "Descargar Anexo"))))</f>
        <v/>
      </c>
    </row>
    <row r="47630" spans="9:9">
      <c r="I47630" s="71" t="str">
        <f>IF(OR(B47630="", B47630="No hay resultados"), "", _xlfn.LET(_xlpm.enlace, _xlfn.XLOOKUP(B47630, Tabla2[Número], Tabla2[Enlace], ""), IF(_xlpm.enlace="", "", HYPERLINK(_xlpm.enlace, "Descargar Anexo"))))</f>
        <v/>
      </c>
    </row>
    <row r="47631" spans="9:9">
      <c r="I47631" s="71" t="str">
        <f>IF(OR(B47631="", B47631="No hay resultados"), "", _xlfn.LET(_xlpm.enlace, _xlfn.XLOOKUP(B47631, Tabla2[Número], Tabla2[Enlace], ""), IF(_xlpm.enlace="", "", HYPERLINK(_xlpm.enlace, "Descargar Anexo"))))</f>
        <v/>
      </c>
    </row>
    <row r="47632" spans="9:9">
      <c r="I47632" s="71" t="str">
        <f>IF(OR(B47632="", B47632="No hay resultados"), "", _xlfn.LET(_xlpm.enlace, _xlfn.XLOOKUP(B47632, Tabla2[Número], Tabla2[Enlace], ""), IF(_xlpm.enlace="", "", HYPERLINK(_xlpm.enlace, "Descargar Anexo"))))</f>
        <v/>
      </c>
    </row>
    <row r="47633" spans="9:9">
      <c r="I47633" s="71" t="str">
        <f>IF(OR(B47633="", B47633="No hay resultados"), "", _xlfn.LET(_xlpm.enlace, _xlfn.XLOOKUP(B47633, Tabla2[Número], Tabla2[Enlace], ""), IF(_xlpm.enlace="", "", HYPERLINK(_xlpm.enlace, "Descargar Anexo"))))</f>
        <v/>
      </c>
    </row>
    <row r="47634" spans="9:9">
      <c r="I47634" s="71" t="str">
        <f>IF(OR(B47634="", B47634="No hay resultados"), "", _xlfn.LET(_xlpm.enlace, _xlfn.XLOOKUP(B47634, Tabla2[Número], Tabla2[Enlace], ""), IF(_xlpm.enlace="", "", HYPERLINK(_xlpm.enlace, "Descargar Anexo"))))</f>
        <v/>
      </c>
    </row>
    <row r="47635" spans="9:9">
      <c r="I47635" s="71" t="str">
        <f>IF(OR(B47635="", B47635="No hay resultados"), "", _xlfn.LET(_xlpm.enlace, _xlfn.XLOOKUP(B47635, Tabla2[Número], Tabla2[Enlace], ""), IF(_xlpm.enlace="", "", HYPERLINK(_xlpm.enlace, "Descargar Anexo"))))</f>
        <v/>
      </c>
    </row>
    <row r="47636" spans="9:9">
      <c r="I47636" s="71" t="str">
        <f>IF(OR(B47636="", B47636="No hay resultados"), "", _xlfn.LET(_xlpm.enlace, _xlfn.XLOOKUP(B47636, Tabla2[Número], Tabla2[Enlace], ""), IF(_xlpm.enlace="", "", HYPERLINK(_xlpm.enlace, "Descargar Anexo"))))</f>
        <v/>
      </c>
    </row>
    <row r="47637" spans="9:9">
      <c r="I47637" s="71" t="str">
        <f>IF(OR(B47637="", B47637="No hay resultados"), "", _xlfn.LET(_xlpm.enlace, _xlfn.XLOOKUP(B47637, Tabla2[Número], Tabla2[Enlace], ""), IF(_xlpm.enlace="", "", HYPERLINK(_xlpm.enlace, "Descargar Anexo"))))</f>
        <v/>
      </c>
    </row>
    <row r="47638" spans="9:9">
      <c r="I47638" s="71" t="str">
        <f>IF(OR(B47638="", B47638="No hay resultados"), "", _xlfn.LET(_xlpm.enlace, _xlfn.XLOOKUP(B47638, Tabla2[Número], Tabla2[Enlace], ""), IF(_xlpm.enlace="", "", HYPERLINK(_xlpm.enlace, "Descargar Anexo"))))</f>
        <v/>
      </c>
    </row>
    <row r="47639" spans="9:9">
      <c r="I47639" s="71" t="str">
        <f>IF(OR(B47639="", B47639="No hay resultados"), "", _xlfn.LET(_xlpm.enlace, _xlfn.XLOOKUP(B47639, Tabla2[Número], Tabla2[Enlace], ""), IF(_xlpm.enlace="", "", HYPERLINK(_xlpm.enlace, "Descargar Anexo"))))</f>
        <v/>
      </c>
    </row>
    <row r="47640" spans="9:9">
      <c r="I47640" s="71" t="str">
        <f>IF(OR(B47640="", B47640="No hay resultados"), "", _xlfn.LET(_xlpm.enlace, _xlfn.XLOOKUP(B47640, Tabla2[Número], Tabla2[Enlace], ""), IF(_xlpm.enlace="", "", HYPERLINK(_xlpm.enlace, "Descargar Anexo"))))</f>
        <v/>
      </c>
    </row>
    <row r="47641" spans="9:9">
      <c r="I47641" s="71" t="str">
        <f>IF(OR(B47641="", B47641="No hay resultados"), "", _xlfn.LET(_xlpm.enlace, _xlfn.XLOOKUP(B47641, Tabla2[Número], Tabla2[Enlace], ""), IF(_xlpm.enlace="", "", HYPERLINK(_xlpm.enlace, "Descargar Anexo"))))</f>
        <v/>
      </c>
    </row>
    <row r="47642" spans="9:9">
      <c r="I47642" s="71" t="str">
        <f>IF(OR(B47642="", B47642="No hay resultados"), "", _xlfn.LET(_xlpm.enlace, _xlfn.XLOOKUP(B47642, Tabla2[Número], Tabla2[Enlace], ""), IF(_xlpm.enlace="", "", HYPERLINK(_xlpm.enlace, "Descargar Anexo"))))</f>
        <v/>
      </c>
    </row>
    <row r="47643" spans="9:9">
      <c r="I47643" s="71" t="str">
        <f>IF(OR(B47643="", B47643="No hay resultados"), "", _xlfn.LET(_xlpm.enlace, _xlfn.XLOOKUP(B47643, Tabla2[Número], Tabla2[Enlace], ""), IF(_xlpm.enlace="", "", HYPERLINK(_xlpm.enlace, "Descargar Anexo"))))</f>
        <v/>
      </c>
    </row>
    <row r="47644" spans="9:9">
      <c r="I47644" s="71" t="str">
        <f>IF(OR(B47644="", B47644="No hay resultados"), "", _xlfn.LET(_xlpm.enlace, _xlfn.XLOOKUP(B47644, Tabla2[Número], Tabla2[Enlace], ""), IF(_xlpm.enlace="", "", HYPERLINK(_xlpm.enlace, "Descargar Anexo"))))</f>
        <v/>
      </c>
    </row>
    <row r="47645" spans="9:9">
      <c r="I47645" s="71" t="str">
        <f>IF(OR(B47645="", B47645="No hay resultados"), "", _xlfn.LET(_xlpm.enlace, _xlfn.XLOOKUP(B47645, Tabla2[Número], Tabla2[Enlace], ""), IF(_xlpm.enlace="", "", HYPERLINK(_xlpm.enlace, "Descargar Anexo"))))</f>
        <v/>
      </c>
    </row>
    <row r="47646" spans="9:9">
      <c r="I47646" s="71" t="str">
        <f>IF(OR(B47646="", B47646="No hay resultados"), "", _xlfn.LET(_xlpm.enlace, _xlfn.XLOOKUP(B47646, Tabla2[Número], Tabla2[Enlace], ""), IF(_xlpm.enlace="", "", HYPERLINK(_xlpm.enlace, "Descargar Anexo"))))</f>
        <v/>
      </c>
    </row>
    <row r="47647" spans="9:9">
      <c r="I47647" s="71" t="str">
        <f>IF(OR(B47647="", B47647="No hay resultados"), "", _xlfn.LET(_xlpm.enlace, _xlfn.XLOOKUP(B47647, Tabla2[Número], Tabla2[Enlace], ""), IF(_xlpm.enlace="", "", HYPERLINK(_xlpm.enlace, "Descargar Anexo"))))</f>
        <v/>
      </c>
    </row>
    <row r="47648" spans="9:9">
      <c r="I47648" s="71" t="str">
        <f>IF(OR(B47648="", B47648="No hay resultados"), "", _xlfn.LET(_xlpm.enlace, _xlfn.XLOOKUP(B47648, Tabla2[Número], Tabla2[Enlace], ""), IF(_xlpm.enlace="", "", HYPERLINK(_xlpm.enlace, "Descargar Anexo"))))</f>
        <v/>
      </c>
    </row>
    <row r="47649" spans="9:9">
      <c r="I47649" s="71" t="str">
        <f>IF(OR(B47649="", B47649="No hay resultados"), "", _xlfn.LET(_xlpm.enlace, _xlfn.XLOOKUP(B47649, Tabla2[Número], Tabla2[Enlace], ""), IF(_xlpm.enlace="", "", HYPERLINK(_xlpm.enlace, "Descargar Anexo"))))</f>
        <v/>
      </c>
    </row>
    <row r="47650" spans="9:9">
      <c r="I47650" s="71" t="str">
        <f>IF(OR(B47650="", B47650="No hay resultados"), "", _xlfn.LET(_xlpm.enlace, _xlfn.XLOOKUP(B47650, Tabla2[Número], Tabla2[Enlace], ""), IF(_xlpm.enlace="", "", HYPERLINK(_xlpm.enlace, "Descargar Anexo"))))</f>
        <v/>
      </c>
    </row>
    <row r="47651" spans="9:9">
      <c r="I47651" s="71" t="str">
        <f>IF(OR(B47651="", B47651="No hay resultados"), "", _xlfn.LET(_xlpm.enlace, _xlfn.XLOOKUP(B47651, Tabla2[Número], Tabla2[Enlace], ""), IF(_xlpm.enlace="", "", HYPERLINK(_xlpm.enlace, "Descargar Anexo"))))</f>
        <v/>
      </c>
    </row>
    <row r="47652" spans="9:9">
      <c r="I47652" s="71" t="str">
        <f>IF(OR(B47652="", B47652="No hay resultados"), "", _xlfn.LET(_xlpm.enlace, _xlfn.XLOOKUP(B47652, Tabla2[Número], Tabla2[Enlace], ""), IF(_xlpm.enlace="", "", HYPERLINK(_xlpm.enlace, "Descargar Anexo"))))</f>
        <v/>
      </c>
    </row>
    <row r="47653" spans="9:9">
      <c r="I47653" s="71" t="str">
        <f>IF(OR(B47653="", B47653="No hay resultados"), "", _xlfn.LET(_xlpm.enlace, _xlfn.XLOOKUP(B47653, Tabla2[Número], Tabla2[Enlace], ""), IF(_xlpm.enlace="", "", HYPERLINK(_xlpm.enlace, "Descargar Anexo"))))</f>
        <v/>
      </c>
    </row>
    <row r="47654" spans="9:9">
      <c r="I47654" s="71" t="str">
        <f>IF(OR(B47654="", B47654="No hay resultados"), "", _xlfn.LET(_xlpm.enlace, _xlfn.XLOOKUP(B47654, Tabla2[Número], Tabla2[Enlace], ""), IF(_xlpm.enlace="", "", HYPERLINK(_xlpm.enlace, "Descargar Anexo"))))</f>
        <v/>
      </c>
    </row>
    <row r="47655" spans="9:9">
      <c r="I47655" s="71" t="str">
        <f>IF(OR(B47655="", B47655="No hay resultados"), "", _xlfn.LET(_xlpm.enlace, _xlfn.XLOOKUP(B47655, Tabla2[Número], Tabla2[Enlace], ""), IF(_xlpm.enlace="", "", HYPERLINK(_xlpm.enlace, "Descargar Anexo"))))</f>
        <v/>
      </c>
    </row>
    <row r="47656" spans="9:9">
      <c r="I47656" s="71" t="str">
        <f>IF(OR(B47656="", B47656="No hay resultados"), "", _xlfn.LET(_xlpm.enlace, _xlfn.XLOOKUP(B47656, Tabla2[Número], Tabla2[Enlace], ""), IF(_xlpm.enlace="", "", HYPERLINK(_xlpm.enlace, "Descargar Anexo"))))</f>
        <v/>
      </c>
    </row>
    <row r="47657" spans="9:9">
      <c r="I47657" s="71" t="str">
        <f>IF(OR(B47657="", B47657="No hay resultados"), "", _xlfn.LET(_xlpm.enlace, _xlfn.XLOOKUP(B47657, Tabla2[Número], Tabla2[Enlace], ""), IF(_xlpm.enlace="", "", HYPERLINK(_xlpm.enlace, "Descargar Anexo"))))</f>
        <v/>
      </c>
    </row>
    <row r="47658" spans="9:9">
      <c r="I47658" s="71" t="str">
        <f>IF(OR(B47658="", B47658="No hay resultados"), "", _xlfn.LET(_xlpm.enlace, _xlfn.XLOOKUP(B47658, Tabla2[Número], Tabla2[Enlace], ""), IF(_xlpm.enlace="", "", HYPERLINK(_xlpm.enlace, "Descargar Anexo"))))</f>
        <v/>
      </c>
    </row>
    <row r="47659" spans="9:9">
      <c r="I47659" s="71" t="str">
        <f>IF(OR(B47659="", B47659="No hay resultados"), "", _xlfn.LET(_xlpm.enlace, _xlfn.XLOOKUP(B47659, Tabla2[Número], Tabla2[Enlace], ""), IF(_xlpm.enlace="", "", HYPERLINK(_xlpm.enlace, "Descargar Anexo"))))</f>
        <v/>
      </c>
    </row>
    <row r="47660" spans="9:9">
      <c r="I47660" s="71" t="str">
        <f>IF(OR(B47660="", B47660="No hay resultados"), "", _xlfn.LET(_xlpm.enlace, _xlfn.XLOOKUP(B47660, Tabla2[Número], Tabla2[Enlace], ""), IF(_xlpm.enlace="", "", HYPERLINK(_xlpm.enlace, "Descargar Anexo"))))</f>
        <v/>
      </c>
    </row>
    <row r="47661" spans="9:9">
      <c r="I47661" s="71" t="str">
        <f>IF(OR(B47661="", B47661="No hay resultados"), "", _xlfn.LET(_xlpm.enlace, _xlfn.XLOOKUP(B47661, Tabla2[Número], Tabla2[Enlace], ""), IF(_xlpm.enlace="", "", HYPERLINK(_xlpm.enlace, "Descargar Anexo"))))</f>
        <v/>
      </c>
    </row>
    <row r="47662" spans="9:9">
      <c r="I47662" s="71" t="str">
        <f>IF(OR(B47662="", B47662="No hay resultados"), "", _xlfn.LET(_xlpm.enlace, _xlfn.XLOOKUP(B47662, Tabla2[Número], Tabla2[Enlace], ""), IF(_xlpm.enlace="", "", HYPERLINK(_xlpm.enlace, "Descargar Anexo"))))</f>
        <v/>
      </c>
    </row>
    <row r="47663" spans="9:9">
      <c r="I47663" s="71" t="str">
        <f>IF(OR(B47663="", B47663="No hay resultados"), "", _xlfn.LET(_xlpm.enlace, _xlfn.XLOOKUP(B47663, Tabla2[Número], Tabla2[Enlace], ""), IF(_xlpm.enlace="", "", HYPERLINK(_xlpm.enlace, "Descargar Anexo"))))</f>
        <v/>
      </c>
    </row>
    <row r="47664" spans="9:9">
      <c r="I47664" s="71" t="str">
        <f>IF(OR(B47664="", B47664="No hay resultados"), "", _xlfn.LET(_xlpm.enlace, _xlfn.XLOOKUP(B47664, Tabla2[Número], Tabla2[Enlace], ""), IF(_xlpm.enlace="", "", HYPERLINK(_xlpm.enlace, "Descargar Anexo"))))</f>
        <v/>
      </c>
    </row>
    <row r="47665" spans="9:9">
      <c r="I47665" s="71" t="str">
        <f>IF(OR(B47665="", B47665="No hay resultados"), "", _xlfn.LET(_xlpm.enlace, _xlfn.XLOOKUP(B47665, Tabla2[Número], Tabla2[Enlace], ""), IF(_xlpm.enlace="", "", HYPERLINK(_xlpm.enlace, "Descargar Anexo"))))</f>
        <v/>
      </c>
    </row>
    <row r="47666" spans="9:9">
      <c r="I47666" s="71" t="str">
        <f>IF(OR(B47666="", B47666="No hay resultados"), "", _xlfn.LET(_xlpm.enlace, _xlfn.XLOOKUP(B47666, Tabla2[Número], Tabla2[Enlace], ""), IF(_xlpm.enlace="", "", HYPERLINK(_xlpm.enlace, "Descargar Anexo"))))</f>
        <v/>
      </c>
    </row>
    <row r="47667" spans="9:9">
      <c r="I47667" s="71" t="str">
        <f>IF(OR(B47667="", B47667="No hay resultados"), "", _xlfn.LET(_xlpm.enlace, _xlfn.XLOOKUP(B47667, Tabla2[Número], Tabla2[Enlace], ""), IF(_xlpm.enlace="", "", HYPERLINK(_xlpm.enlace, "Descargar Anexo"))))</f>
        <v/>
      </c>
    </row>
    <row r="47668" spans="9:9">
      <c r="I47668" s="71" t="str">
        <f>IF(OR(B47668="", B47668="No hay resultados"), "", _xlfn.LET(_xlpm.enlace, _xlfn.XLOOKUP(B47668, Tabla2[Número], Tabla2[Enlace], ""), IF(_xlpm.enlace="", "", HYPERLINK(_xlpm.enlace, "Descargar Anexo"))))</f>
        <v/>
      </c>
    </row>
    <row r="47669" spans="9:9">
      <c r="I47669" s="71" t="str">
        <f>IF(OR(B47669="", B47669="No hay resultados"), "", _xlfn.LET(_xlpm.enlace, _xlfn.XLOOKUP(B47669, Tabla2[Número], Tabla2[Enlace], ""), IF(_xlpm.enlace="", "", HYPERLINK(_xlpm.enlace, "Descargar Anexo"))))</f>
        <v/>
      </c>
    </row>
    <row r="47670" spans="9:9">
      <c r="I47670" s="71" t="str">
        <f>IF(OR(B47670="", B47670="No hay resultados"), "", _xlfn.LET(_xlpm.enlace, _xlfn.XLOOKUP(B47670, Tabla2[Número], Tabla2[Enlace], ""), IF(_xlpm.enlace="", "", HYPERLINK(_xlpm.enlace, "Descargar Anexo"))))</f>
        <v/>
      </c>
    </row>
    <row r="47671" spans="9:9">
      <c r="I47671" s="71" t="str">
        <f>IF(OR(B47671="", B47671="No hay resultados"), "", _xlfn.LET(_xlpm.enlace, _xlfn.XLOOKUP(B47671, Tabla2[Número], Tabla2[Enlace], ""), IF(_xlpm.enlace="", "", HYPERLINK(_xlpm.enlace, "Descargar Anexo"))))</f>
        <v/>
      </c>
    </row>
    <row r="47672" spans="9:9">
      <c r="I47672" s="71" t="str">
        <f>IF(OR(B47672="", B47672="No hay resultados"), "", _xlfn.LET(_xlpm.enlace, _xlfn.XLOOKUP(B47672, Tabla2[Número], Tabla2[Enlace], ""), IF(_xlpm.enlace="", "", HYPERLINK(_xlpm.enlace, "Descargar Anexo"))))</f>
        <v/>
      </c>
    </row>
    <row r="47673" spans="9:9">
      <c r="I47673" s="71" t="str">
        <f>IF(OR(B47673="", B47673="No hay resultados"), "", _xlfn.LET(_xlpm.enlace, _xlfn.XLOOKUP(B47673, Tabla2[Número], Tabla2[Enlace], ""), IF(_xlpm.enlace="", "", HYPERLINK(_xlpm.enlace, "Descargar Anexo"))))</f>
        <v/>
      </c>
    </row>
    <row r="47674" spans="9:9">
      <c r="I47674" s="71" t="str">
        <f>IF(OR(B47674="", B47674="No hay resultados"), "", _xlfn.LET(_xlpm.enlace, _xlfn.XLOOKUP(B47674, Tabla2[Número], Tabla2[Enlace], ""), IF(_xlpm.enlace="", "", HYPERLINK(_xlpm.enlace, "Descargar Anexo"))))</f>
        <v/>
      </c>
    </row>
    <row r="47675" spans="9:9">
      <c r="I47675" s="71" t="str">
        <f>IF(OR(B47675="", B47675="No hay resultados"), "", _xlfn.LET(_xlpm.enlace, _xlfn.XLOOKUP(B47675, Tabla2[Número], Tabla2[Enlace], ""), IF(_xlpm.enlace="", "", HYPERLINK(_xlpm.enlace, "Descargar Anexo"))))</f>
        <v/>
      </c>
    </row>
    <row r="47676" spans="9:9">
      <c r="I47676" s="71" t="str">
        <f>IF(OR(B47676="", B47676="No hay resultados"), "", _xlfn.LET(_xlpm.enlace, _xlfn.XLOOKUP(B47676, Tabla2[Número], Tabla2[Enlace], ""), IF(_xlpm.enlace="", "", HYPERLINK(_xlpm.enlace, "Descargar Anexo"))))</f>
        <v/>
      </c>
    </row>
    <row r="47677" spans="9:9">
      <c r="I47677" s="71" t="str">
        <f>IF(OR(B47677="", B47677="No hay resultados"), "", _xlfn.LET(_xlpm.enlace, _xlfn.XLOOKUP(B47677, Tabla2[Número], Tabla2[Enlace], ""), IF(_xlpm.enlace="", "", HYPERLINK(_xlpm.enlace, "Descargar Anexo"))))</f>
        <v/>
      </c>
    </row>
    <row r="47678" spans="9:9">
      <c r="I47678" s="71" t="str">
        <f>IF(OR(B47678="", B47678="No hay resultados"), "", _xlfn.LET(_xlpm.enlace, _xlfn.XLOOKUP(B47678, Tabla2[Número], Tabla2[Enlace], ""), IF(_xlpm.enlace="", "", HYPERLINK(_xlpm.enlace, "Descargar Anexo"))))</f>
        <v/>
      </c>
    </row>
    <row r="47679" spans="9:9">
      <c r="I47679" s="71" t="str">
        <f>IF(OR(B47679="", B47679="No hay resultados"), "", _xlfn.LET(_xlpm.enlace, _xlfn.XLOOKUP(B47679, Tabla2[Número], Tabla2[Enlace], ""), IF(_xlpm.enlace="", "", HYPERLINK(_xlpm.enlace, "Descargar Anexo"))))</f>
        <v/>
      </c>
    </row>
    <row r="47680" spans="9:9">
      <c r="I47680" s="71" t="str">
        <f>IF(OR(B47680="", B47680="No hay resultados"), "", _xlfn.LET(_xlpm.enlace, _xlfn.XLOOKUP(B47680, Tabla2[Número], Tabla2[Enlace], ""), IF(_xlpm.enlace="", "", HYPERLINK(_xlpm.enlace, "Descargar Anexo"))))</f>
        <v/>
      </c>
    </row>
    <row r="47681" spans="9:9">
      <c r="I47681" s="71" t="str">
        <f>IF(OR(B47681="", B47681="No hay resultados"), "", _xlfn.LET(_xlpm.enlace, _xlfn.XLOOKUP(B47681, Tabla2[Número], Tabla2[Enlace], ""), IF(_xlpm.enlace="", "", HYPERLINK(_xlpm.enlace, "Descargar Anexo"))))</f>
        <v/>
      </c>
    </row>
    <row r="47682" spans="9:9">
      <c r="I47682" s="71" t="str">
        <f>IF(OR(B47682="", B47682="No hay resultados"), "", _xlfn.LET(_xlpm.enlace, _xlfn.XLOOKUP(B47682, Tabla2[Número], Tabla2[Enlace], ""), IF(_xlpm.enlace="", "", HYPERLINK(_xlpm.enlace, "Descargar Anexo"))))</f>
        <v/>
      </c>
    </row>
    <row r="47683" spans="9:9">
      <c r="I47683" s="71" t="str">
        <f>IF(OR(B47683="", B47683="No hay resultados"), "", _xlfn.LET(_xlpm.enlace, _xlfn.XLOOKUP(B47683, Tabla2[Número], Tabla2[Enlace], ""), IF(_xlpm.enlace="", "", HYPERLINK(_xlpm.enlace, "Descargar Anexo"))))</f>
        <v/>
      </c>
    </row>
    <row r="47684" spans="9:9">
      <c r="I47684" s="71" t="str">
        <f>IF(OR(B47684="", B47684="No hay resultados"), "", _xlfn.LET(_xlpm.enlace, _xlfn.XLOOKUP(B47684, Tabla2[Número], Tabla2[Enlace], ""), IF(_xlpm.enlace="", "", HYPERLINK(_xlpm.enlace, "Descargar Anexo"))))</f>
        <v/>
      </c>
    </row>
    <row r="47685" spans="9:9">
      <c r="I47685" s="71" t="str">
        <f>IF(OR(B47685="", B47685="No hay resultados"), "", _xlfn.LET(_xlpm.enlace, _xlfn.XLOOKUP(B47685, Tabla2[Número], Tabla2[Enlace], ""), IF(_xlpm.enlace="", "", HYPERLINK(_xlpm.enlace, "Descargar Anexo"))))</f>
        <v/>
      </c>
    </row>
    <row r="47686" spans="9:9">
      <c r="I47686" s="71" t="str">
        <f>IF(OR(B47686="", B47686="No hay resultados"), "", _xlfn.LET(_xlpm.enlace, _xlfn.XLOOKUP(B47686, Tabla2[Número], Tabla2[Enlace], ""), IF(_xlpm.enlace="", "", HYPERLINK(_xlpm.enlace, "Descargar Anexo"))))</f>
        <v/>
      </c>
    </row>
    <row r="47687" spans="9:9">
      <c r="I47687" s="71" t="str">
        <f>IF(OR(B47687="", B47687="No hay resultados"), "", _xlfn.LET(_xlpm.enlace, _xlfn.XLOOKUP(B47687, Tabla2[Número], Tabla2[Enlace], ""), IF(_xlpm.enlace="", "", HYPERLINK(_xlpm.enlace, "Descargar Anexo"))))</f>
        <v/>
      </c>
    </row>
    <row r="47688" spans="9:9">
      <c r="I47688" s="71" t="str">
        <f>IF(OR(B47688="", B47688="No hay resultados"), "", _xlfn.LET(_xlpm.enlace, _xlfn.XLOOKUP(B47688, Tabla2[Número], Tabla2[Enlace], ""), IF(_xlpm.enlace="", "", HYPERLINK(_xlpm.enlace, "Descargar Anexo"))))</f>
        <v/>
      </c>
    </row>
    <row r="47689" spans="9:9">
      <c r="I47689" s="71" t="str">
        <f>IF(OR(B47689="", B47689="No hay resultados"), "", _xlfn.LET(_xlpm.enlace, _xlfn.XLOOKUP(B47689, Tabla2[Número], Tabla2[Enlace], ""), IF(_xlpm.enlace="", "", HYPERLINK(_xlpm.enlace, "Descargar Anexo"))))</f>
        <v/>
      </c>
    </row>
    <row r="47690" spans="9:9">
      <c r="I47690" s="71" t="str">
        <f>IF(OR(B47690="", B47690="No hay resultados"), "", _xlfn.LET(_xlpm.enlace, _xlfn.XLOOKUP(B47690, Tabla2[Número], Tabla2[Enlace], ""), IF(_xlpm.enlace="", "", HYPERLINK(_xlpm.enlace, "Descargar Anexo"))))</f>
        <v/>
      </c>
    </row>
    <row r="47691" spans="9:9">
      <c r="I47691" s="71" t="str">
        <f>IF(OR(B47691="", B47691="No hay resultados"), "", _xlfn.LET(_xlpm.enlace, _xlfn.XLOOKUP(B47691, Tabla2[Número], Tabla2[Enlace], ""), IF(_xlpm.enlace="", "", HYPERLINK(_xlpm.enlace, "Descargar Anexo"))))</f>
        <v/>
      </c>
    </row>
    <row r="47692" spans="9:9">
      <c r="I47692" s="71" t="str">
        <f>IF(OR(B47692="", B47692="No hay resultados"), "", _xlfn.LET(_xlpm.enlace, _xlfn.XLOOKUP(B47692, Tabla2[Número], Tabla2[Enlace], ""), IF(_xlpm.enlace="", "", HYPERLINK(_xlpm.enlace, "Descargar Anexo"))))</f>
        <v/>
      </c>
    </row>
    <row r="47693" spans="9:9">
      <c r="I47693" s="71" t="str">
        <f>IF(OR(B47693="", B47693="No hay resultados"), "", _xlfn.LET(_xlpm.enlace, _xlfn.XLOOKUP(B47693, Tabla2[Número], Tabla2[Enlace], ""), IF(_xlpm.enlace="", "", HYPERLINK(_xlpm.enlace, "Descargar Anexo"))))</f>
        <v/>
      </c>
    </row>
    <row r="47694" spans="9:9">
      <c r="I47694" s="71" t="str">
        <f>IF(OR(B47694="", B47694="No hay resultados"), "", _xlfn.LET(_xlpm.enlace, _xlfn.XLOOKUP(B47694, Tabla2[Número], Tabla2[Enlace], ""), IF(_xlpm.enlace="", "", HYPERLINK(_xlpm.enlace, "Descargar Anexo"))))</f>
        <v/>
      </c>
    </row>
    <row r="47695" spans="9:9">
      <c r="I47695" s="71" t="str">
        <f>IF(OR(B47695="", B47695="No hay resultados"), "", _xlfn.LET(_xlpm.enlace, _xlfn.XLOOKUP(B47695, Tabla2[Número], Tabla2[Enlace], ""), IF(_xlpm.enlace="", "", HYPERLINK(_xlpm.enlace, "Descargar Anexo"))))</f>
        <v/>
      </c>
    </row>
    <row r="47696" spans="9:9">
      <c r="I47696" s="71" t="str">
        <f>IF(OR(B47696="", B47696="No hay resultados"), "", _xlfn.LET(_xlpm.enlace, _xlfn.XLOOKUP(B47696, Tabla2[Número], Tabla2[Enlace], ""), IF(_xlpm.enlace="", "", HYPERLINK(_xlpm.enlace, "Descargar Anexo"))))</f>
        <v/>
      </c>
    </row>
    <row r="47697" spans="9:9">
      <c r="I47697" s="71" t="str">
        <f>IF(OR(B47697="", B47697="No hay resultados"), "", _xlfn.LET(_xlpm.enlace, _xlfn.XLOOKUP(B47697, Tabla2[Número], Tabla2[Enlace], ""), IF(_xlpm.enlace="", "", HYPERLINK(_xlpm.enlace, "Descargar Anexo"))))</f>
        <v/>
      </c>
    </row>
    <row r="47698" spans="9:9">
      <c r="I47698" s="71" t="str">
        <f>IF(OR(B47698="", B47698="No hay resultados"), "", _xlfn.LET(_xlpm.enlace, _xlfn.XLOOKUP(B47698, Tabla2[Número], Tabla2[Enlace], ""), IF(_xlpm.enlace="", "", HYPERLINK(_xlpm.enlace, "Descargar Anexo"))))</f>
        <v/>
      </c>
    </row>
    <row r="47699" spans="9:9">
      <c r="I47699" s="71" t="str">
        <f>IF(OR(B47699="", B47699="No hay resultados"), "", _xlfn.LET(_xlpm.enlace, _xlfn.XLOOKUP(B47699, Tabla2[Número], Tabla2[Enlace], ""), IF(_xlpm.enlace="", "", HYPERLINK(_xlpm.enlace, "Descargar Anexo"))))</f>
        <v/>
      </c>
    </row>
    <row r="47700" spans="9:9">
      <c r="I47700" s="71" t="str">
        <f>IF(OR(B47700="", B47700="No hay resultados"), "", _xlfn.LET(_xlpm.enlace, _xlfn.XLOOKUP(B47700, Tabla2[Número], Tabla2[Enlace], ""), IF(_xlpm.enlace="", "", HYPERLINK(_xlpm.enlace, "Descargar Anexo"))))</f>
        <v/>
      </c>
    </row>
    <row r="47701" spans="9:9">
      <c r="I47701" s="71" t="str">
        <f>IF(OR(B47701="", B47701="No hay resultados"), "", _xlfn.LET(_xlpm.enlace, _xlfn.XLOOKUP(B47701, Tabla2[Número], Tabla2[Enlace], ""), IF(_xlpm.enlace="", "", HYPERLINK(_xlpm.enlace, "Descargar Anexo"))))</f>
        <v/>
      </c>
    </row>
    <row r="47702" spans="9:9">
      <c r="I47702" s="71" t="str">
        <f>IF(OR(B47702="", B47702="No hay resultados"), "", _xlfn.LET(_xlpm.enlace, _xlfn.XLOOKUP(B47702, Tabla2[Número], Tabla2[Enlace], ""), IF(_xlpm.enlace="", "", HYPERLINK(_xlpm.enlace, "Descargar Anexo"))))</f>
        <v/>
      </c>
    </row>
    <row r="47703" spans="9:9">
      <c r="I47703" s="71" t="str">
        <f>IF(OR(B47703="", B47703="No hay resultados"), "", _xlfn.LET(_xlpm.enlace, _xlfn.XLOOKUP(B47703, Tabla2[Número], Tabla2[Enlace], ""), IF(_xlpm.enlace="", "", HYPERLINK(_xlpm.enlace, "Descargar Anexo"))))</f>
        <v/>
      </c>
    </row>
    <row r="47704" spans="9:9">
      <c r="I47704" s="71" t="str">
        <f>IF(OR(B47704="", B47704="No hay resultados"), "", _xlfn.LET(_xlpm.enlace, _xlfn.XLOOKUP(B47704, Tabla2[Número], Tabla2[Enlace], ""), IF(_xlpm.enlace="", "", HYPERLINK(_xlpm.enlace, "Descargar Anexo"))))</f>
        <v/>
      </c>
    </row>
    <row r="47705" spans="9:9">
      <c r="I47705" s="71" t="str">
        <f>IF(OR(B47705="", B47705="No hay resultados"), "", _xlfn.LET(_xlpm.enlace, _xlfn.XLOOKUP(B47705, Tabla2[Número], Tabla2[Enlace], ""), IF(_xlpm.enlace="", "", HYPERLINK(_xlpm.enlace, "Descargar Anexo"))))</f>
        <v/>
      </c>
    </row>
    <row r="47706" spans="9:9">
      <c r="I47706" s="71" t="str">
        <f>IF(OR(B47706="", B47706="No hay resultados"), "", _xlfn.LET(_xlpm.enlace, _xlfn.XLOOKUP(B47706, Tabla2[Número], Tabla2[Enlace], ""), IF(_xlpm.enlace="", "", HYPERLINK(_xlpm.enlace, "Descargar Anexo"))))</f>
        <v/>
      </c>
    </row>
    <row r="47707" spans="9:9">
      <c r="I47707" s="71" t="str">
        <f>IF(OR(B47707="", B47707="No hay resultados"), "", _xlfn.LET(_xlpm.enlace, _xlfn.XLOOKUP(B47707, Tabla2[Número], Tabla2[Enlace], ""), IF(_xlpm.enlace="", "", HYPERLINK(_xlpm.enlace, "Descargar Anexo"))))</f>
        <v/>
      </c>
    </row>
    <row r="47708" spans="9:9">
      <c r="I47708" s="71" t="str">
        <f>IF(OR(B47708="", B47708="No hay resultados"), "", _xlfn.LET(_xlpm.enlace, _xlfn.XLOOKUP(B47708, Tabla2[Número], Tabla2[Enlace], ""), IF(_xlpm.enlace="", "", HYPERLINK(_xlpm.enlace, "Descargar Anexo"))))</f>
        <v/>
      </c>
    </row>
    <row r="47709" spans="9:9">
      <c r="I47709" s="71" t="str">
        <f>IF(OR(B47709="", B47709="No hay resultados"), "", _xlfn.LET(_xlpm.enlace, _xlfn.XLOOKUP(B47709, Tabla2[Número], Tabla2[Enlace], ""), IF(_xlpm.enlace="", "", HYPERLINK(_xlpm.enlace, "Descargar Anexo"))))</f>
        <v/>
      </c>
    </row>
    <row r="47710" spans="9:9">
      <c r="I47710" s="71" t="str">
        <f>IF(OR(B47710="", B47710="No hay resultados"), "", _xlfn.LET(_xlpm.enlace, _xlfn.XLOOKUP(B47710, Tabla2[Número], Tabla2[Enlace], ""), IF(_xlpm.enlace="", "", HYPERLINK(_xlpm.enlace, "Descargar Anexo"))))</f>
        <v/>
      </c>
    </row>
    <row r="47711" spans="9:9">
      <c r="I47711" s="71" t="str">
        <f>IF(OR(B47711="", B47711="No hay resultados"), "", _xlfn.LET(_xlpm.enlace, _xlfn.XLOOKUP(B47711, Tabla2[Número], Tabla2[Enlace], ""), IF(_xlpm.enlace="", "", HYPERLINK(_xlpm.enlace, "Descargar Anexo"))))</f>
        <v/>
      </c>
    </row>
    <row r="47712" spans="9:9">
      <c r="I47712" s="71" t="str">
        <f>IF(OR(B47712="", B47712="No hay resultados"), "", _xlfn.LET(_xlpm.enlace, _xlfn.XLOOKUP(B47712, Tabla2[Número], Tabla2[Enlace], ""), IF(_xlpm.enlace="", "", HYPERLINK(_xlpm.enlace, "Descargar Anexo"))))</f>
        <v/>
      </c>
    </row>
    <row r="47713" spans="9:9">
      <c r="I47713" s="71" t="str">
        <f>IF(OR(B47713="", B47713="No hay resultados"), "", _xlfn.LET(_xlpm.enlace, _xlfn.XLOOKUP(B47713, Tabla2[Número], Tabla2[Enlace], ""), IF(_xlpm.enlace="", "", HYPERLINK(_xlpm.enlace, "Descargar Anexo"))))</f>
        <v/>
      </c>
    </row>
    <row r="47714" spans="9:9">
      <c r="I47714" s="71" t="str">
        <f>IF(OR(B47714="", B47714="No hay resultados"), "", _xlfn.LET(_xlpm.enlace, _xlfn.XLOOKUP(B47714, Tabla2[Número], Tabla2[Enlace], ""), IF(_xlpm.enlace="", "", HYPERLINK(_xlpm.enlace, "Descargar Anexo"))))</f>
        <v/>
      </c>
    </row>
    <row r="47715" spans="9:9">
      <c r="I47715" s="71" t="str">
        <f>IF(OR(B47715="", B47715="No hay resultados"), "", _xlfn.LET(_xlpm.enlace, _xlfn.XLOOKUP(B47715, Tabla2[Número], Tabla2[Enlace], ""), IF(_xlpm.enlace="", "", HYPERLINK(_xlpm.enlace, "Descargar Anexo"))))</f>
        <v/>
      </c>
    </row>
    <row r="47716" spans="9:9">
      <c r="I47716" s="71" t="str">
        <f>IF(OR(B47716="", B47716="No hay resultados"), "", _xlfn.LET(_xlpm.enlace, _xlfn.XLOOKUP(B47716, Tabla2[Número], Tabla2[Enlace], ""), IF(_xlpm.enlace="", "", HYPERLINK(_xlpm.enlace, "Descargar Anexo"))))</f>
        <v/>
      </c>
    </row>
    <row r="47717" spans="9:9">
      <c r="I47717" s="71" t="str">
        <f>IF(OR(B47717="", B47717="No hay resultados"), "", _xlfn.LET(_xlpm.enlace, _xlfn.XLOOKUP(B47717, Tabla2[Número], Tabla2[Enlace], ""), IF(_xlpm.enlace="", "", HYPERLINK(_xlpm.enlace, "Descargar Anexo"))))</f>
        <v/>
      </c>
    </row>
    <row r="47718" spans="9:9">
      <c r="I47718" s="71" t="str">
        <f>IF(OR(B47718="", B47718="No hay resultados"), "", _xlfn.LET(_xlpm.enlace, _xlfn.XLOOKUP(B47718, Tabla2[Número], Tabla2[Enlace], ""), IF(_xlpm.enlace="", "", HYPERLINK(_xlpm.enlace, "Descargar Anexo"))))</f>
        <v/>
      </c>
    </row>
    <row r="47719" spans="9:9">
      <c r="I47719" s="71" t="str">
        <f>IF(OR(B47719="", B47719="No hay resultados"), "", _xlfn.LET(_xlpm.enlace, _xlfn.XLOOKUP(B47719, Tabla2[Número], Tabla2[Enlace], ""), IF(_xlpm.enlace="", "", HYPERLINK(_xlpm.enlace, "Descargar Anexo"))))</f>
        <v/>
      </c>
    </row>
    <row r="47720" spans="9:9">
      <c r="I47720" s="71" t="str">
        <f>IF(OR(B47720="", B47720="No hay resultados"), "", _xlfn.LET(_xlpm.enlace, _xlfn.XLOOKUP(B47720, Tabla2[Número], Tabla2[Enlace], ""), IF(_xlpm.enlace="", "", HYPERLINK(_xlpm.enlace, "Descargar Anexo"))))</f>
        <v/>
      </c>
    </row>
    <row r="47721" spans="9:9">
      <c r="I47721" s="71" t="str">
        <f>IF(OR(B47721="", B47721="No hay resultados"), "", _xlfn.LET(_xlpm.enlace, _xlfn.XLOOKUP(B47721, Tabla2[Número], Tabla2[Enlace], ""), IF(_xlpm.enlace="", "", HYPERLINK(_xlpm.enlace, "Descargar Anexo"))))</f>
        <v/>
      </c>
    </row>
    <row r="47722" spans="9:9">
      <c r="I47722" s="71" t="str">
        <f>IF(OR(B47722="", B47722="No hay resultados"), "", _xlfn.LET(_xlpm.enlace, _xlfn.XLOOKUP(B47722, Tabla2[Número], Tabla2[Enlace], ""), IF(_xlpm.enlace="", "", HYPERLINK(_xlpm.enlace, "Descargar Anexo"))))</f>
        <v/>
      </c>
    </row>
    <row r="47723" spans="9:9">
      <c r="I47723" s="71" t="str">
        <f>IF(OR(B47723="", B47723="No hay resultados"), "", _xlfn.LET(_xlpm.enlace, _xlfn.XLOOKUP(B47723, Tabla2[Número], Tabla2[Enlace], ""), IF(_xlpm.enlace="", "", HYPERLINK(_xlpm.enlace, "Descargar Anexo"))))</f>
        <v/>
      </c>
    </row>
    <row r="47724" spans="9:9">
      <c r="I47724" s="71" t="str">
        <f>IF(OR(B47724="", B47724="No hay resultados"), "", _xlfn.LET(_xlpm.enlace, _xlfn.XLOOKUP(B47724, Tabla2[Número], Tabla2[Enlace], ""), IF(_xlpm.enlace="", "", HYPERLINK(_xlpm.enlace, "Descargar Anexo"))))</f>
        <v/>
      </c>
    </row>
    <row r="47725" spans="9:9">
      <c r="I47725" s="71" t="str">
        <f>IF(OR(B47725="", B47725="No hay resultados"), "", _xlfn.LET(_xlpm.enlace, _xlfn.XLOOKUP(B47725, Tabla2[Número], Tabla2[Enlace], ""), IF(_xlpm.enlace="", "", HYPERLINK(_xlpm.enlace, "Descargar Anexo"))))</f>
        <v/>
      </c>
    </row>
    <row r="47726" spans="9:9">
      <c r="I47726" s="71" t="str">
        <f>IF(OR(B47726="", B47726="No hay resultados"), "", _xlfn.LET(_xlpm.enlace, _xlfn.XLOOKUP(B47726, Tabla2[Número], Tabla2[Enlace], ""), IF(_xlpm.enlace="", "", HYPERLINK(_xlpm.enlace, "Descargar Anexo"))))</f>
        <v/>
      </c>
    </row>
    <row r="47727" spans="9:9">
      <c r="I47727" s="71" t="str">
        <f>IF(OR(B47727="", B47727="No hay resultados"), "", _xlfn.LET(_xlpm.enlace, _xlfn.XLOOKUP(B47727, Tabla2[Número], Tabla2[Enlace], ""), IF(_xlpm.enlace="", "", HYPERLINK(_xlpm.enlace, "Descargar Anexo"))))</f>
        <v/>
      </c>
    </row>
    <row r="47728" spans="9:9">
      <c r="I47728" s="71" t="str">
        <f>IF(OR(B47728="", B47728="No hay resultados"), "", _xlfn.LET(_xlpm.enlace, _xlfn.XLOOKUP(B47728, Tabla2[Número], Tabla2[Enlace], ""), IF(_xlpm.enlace="", "", HYPERLINK(_xlpm.enlace, "Descargar Anexo"))))</f>
        <v/>
      </c>
    </row>
    <row r="47729" spans="9:9">
      <c r="I47729" s="71" t="str">
        <f>IF(OR(B47729="", B47729="No hay resultados"), "", _xlfn.LET(_xlpm.enlace, _xlfn.XLOOKUP(B47729, Tabla2[Número], Tabla2[Enlace], ""), IF(_xlpm.enlace="", "", HYPERLINK(_xlpm.enlace, "Descargar Anexo"))))</f>
        <v/>
      </c>
    </row>
    <row r="47730" spans="9:9">
      <c r="I47730" s="71" t="str">
        <f>IF(OR(B47730="", B47730="No hay resultados"), "", _xlfn.LET(_xlpm.enlace, _xlfn.XLOOKUP(B47730, Tabla2[Número], Tabla2[Enlace], ""), IF(_xlpm.enlace="", "", HYPERLINK(_xlpm.enlace, "Descargar Anexo"))))</f>
        <v/>
      </c>
    </row>
    <row r="47731" spans="9:9">
      <c r="I47731" s="71" t="str">
        <f>IF(OR(B47731="", B47731="No hay resultados"), "", _xlfn.LET(_xlpm.enlace, _xlfn.XLOOKUP(B47731, Tabla2[Número], Tabla2[Enlace], ""), IF(_xlpm.enlace="", "", HYPERLINK(_xlpm.enlace, "Descargar Anexo"))))</f>
        <v/>
      </c>
    </row>
    <row r="47732" spans="9:9">
      <c r="I47732" s="71" t="str">
        <f>IF(OR(B47732="", B47732="No hay resultados"), "", _xlfn.LET(_xlpm.enlace, _xlfn.XLOOKUP(B47732, Tabla2[Número], Tabla2[Enlace], ""), IF(_xlpm.enlace="", "", HYPERLINK(_xlpm.enlace, "Descargar Anexo"))))</f>
        <v/>
      </c>
    </row>
    <row r="47733" spans="9:9">
      <c r="I47733" s="71" t="str">
        <f>IF(OR(B47733="", B47733="No hay resultados"), "", _xlfn.LET(_xlpm.enlace, _xlfn.XLOOKUP(B47733, Tabla2[Número], Tabla2[Enlace], ""), IF(_xlpm.enlace="", "", HYPERLINK(_xlpm.enlace, "Descargar Anexo"))))</f>
        <v/>
      </c>
    </row>
    <row r="47734" spans="9:9">
      <c r="I47734" s="71" t="str">
        <f>IF(OR(B47734="", B47734="No hay resultados"), "", _xlfn.LET(_xlpm.enlace, _xlfn.XLOOKUP(B47734, Tabla2[Número], Tabla2[Enlace], ""), IF(_xlpm.enlace="", "", HYPERLINK(_xlpm.enlace, "Descargar Anexo"))))</f>
        <v/>
      </c>
    </row>
    <row r="47735" spans="9:9">
      <c r="I47735" s="71" t="str">
        <f>IF(OR(B47735="", B47735="No hay resultados"), "", _xlfn.LET(_xlpm.enlace, _xlfn.XLOOKUP(B47735, Tabla2[Número], Tabla2[Enlace], ""), IF(_xlpm.enlace="", "", HYPERLINK(_xlpm.enlace, "Descargar Anexo"))))</f>
        <v/>
      </c>
    </row>
    <row r="47736" spans="9:9">
      <c r="I47736" s="71" t="str">
        <f>IF(OR(B47736="", B47736="No hay resultados"), "", _xlfn.LET(_xlpm.enlace, _xlfn.XLOOKUP(B47736, Tabla2[Número], Tabla2[Enlace], ""), IF(_xlpm.enlace="", "", HYPERLINK(_xlpm.enlace, "Descargar Anexo"))))</f>
        <v/>
      </c>
    </row>
    <row r="47737" spans="9:9">
      <c r="I47737" s="71" t="str">
        <f>IF(OR(B47737="", B47737="No hay resultados"), "", _xlfn.LET(_xlpm.enlace, _xlfn.XLOOKUP(B47737, Tabla2[Número], Tabla2[Enlace], ""), IF(_xlpm.enlace="", "", HYPERLINK(_xlpm.enlace, "Descargar Anexo"))))</f>
        <v/>
      </c>
    </row>
    <row r="47738" spans="9:9">
      <c r="I47738" s="71" t="str">
        <f>IF(OR(B47738="", B47738="No hay resultados"), "", _xlfn.LET(_xlpm.enlace, _xlfn.XLOOKUP(B47738, Tabla2[Número], Tabla2[Enlace], ""), IF(_xlpm.enlace="", "", HYPERLINK(_xlpm.enlace, "Descargar Anexo"))))</f>
        <v/>
      </c>
    </row>
    <row r="47739" spans="9:9">
      <c r="I47739" s="71" t="str">
        <f>IF(OR(B47739="", B47739="No hay resultados"), "", _xlfn.LET(_xlpm.enlace, _xlfn.XLOOKUP(B47739, Tabla2[Número], Tabla2[Enlace], ""), IF(_xlpm.enlace="", "", HYPERLINK(_xlpm.enlace, "Descargar Anexo"))))</f>
        <v/>
      </c>
    </row>
    <row r="47740" spans="9:9">
      <c r="I47740" s="71" t="str">
        <f>IF(OR(B47740="", B47740="No hay resultados"), "", _xlfn.LET(_xlpm.enlace, _xlfn.XLOOKUP(B47740, Tabla2[Número], Tabla2[Enlace], ""), IF(_xlpm.enlace="", "", HYPERLINK(_xlpm.enlace, "Descargar Anexo"))))</f>
        <v/>
      </c>
    </row>
    <row r="47741" spans="9:9">
      <c r="I47741" s="71" t="str">
        <f>IF(OR(B47741="", B47741="No hay resultados"), "", _xlfn.LET(_xlpm.enlace, _xlfn.XLOOKUP(B47741, Tabla2[Número], Tabla2[Enlace], ""), IF(_xlpm.enlace="", "", HYPERLINK(_xlpm.enlace, "Descargar Anexo"))))</f>
        <v/>
      </c>
    </row>
    <row r="47742" spans="9:9">
      <c r="I47742" s="71" t="str">
        <f>IF(OR(B47742="", B47742="No hay resultados"), "", _xlfn.LET(_xlpm.enlace, _xlfn.XLOOKUP(B47742, Tabla2[Número], Tabla2[Enlace], ""), IF(_xlpm.enlace="", "", HYPERLINK(_xlpm.enlace, "Descargar Anexo"))))</f>
        <v/>
      </c>
    </row>
    <row r="47743" spans="9:9">
      <c r="I47743" s="71" t="str">
        <f>IF(OR(B47743="", B47743="No hay resultados"), "", _xlfn.LET(_xlpm.enlace, _xlfn.XLOOKUP(B47743, Tabla2[Número], Tabla2[Enlace], ""), IF(_xlpm.enlace="", "", HYPERLINK(_xlpm.enlace, "Descargar Anexo"))))</f>
        <v/>
      </c>
    </row>
    <row r="47744" spans="9:9">
      <c r="I47744" s="71" t="str">
        <f>IF(OR(B47744="", B47744="No hay resultados"), "", _xlfn.LET(_xlpm.enlace, _xlfn.XLOOKUP(B47744, Tabla2[Número], Tabla2[Enlace], ""), IF(_xlpm.enlace="", "", HYPERLINK(_xlpm.enlace, "Descargar Anexo"))))</f>
        <v/>
      </c>
    </row>
    <row r="47745" spans="9:9">
      <c r="I47745" s="71" t="str">
        <f>IF(OR(B47745="", B47745="No hay resultados"), "", _xlfn.LET(_xlpm.enlace, _xlfn.XLOOKUP(B47745, Tabla2[Número], Tabla2[Enlace], ""), IF(_xlpm.enlace="", "", HYPERLINK(_xlpm.enlace, "Descargar Anexo"))))</f>
        <v/>
      </c>
    </row>
    <row r="47746" spans="9:9">
      <c r="I47746" s="71" t="str">
        <f>IF(OR(B47746="", B47746="No hay resultados"), "", _xlfn.LET(_xlpm.enlace, _xlfn.XLOOKUP(B47746, Tabla2[Número], Tabla2[Enlace], ""), IF(_xlpm.enlace="", "", HYPERLINK(_xlpm.enlace, "Descargar Anexo"))))</f>
        <v/>
      </c>
    </row>
    <row r="47747" spans="9:9">
      <c r="I47747" s="71" t="str">
        <f>IF(OR(B47747="", B47747="No hay resultados"), "", _xlfn.LET(_xlpm.enlace, _xlfn.XLOOKUP(B47747, Tabla2[Número], Tabla2[Enlace], ""), IF(_xlpm.enlace="", "", HYPERLINK(_xlpm.enlace, "Descargar Anexo"))))</f>
        <v/>
      </c>
    </row>
    <row r="47748" spans="9:9">
      <c r="I47748" s="71" t="str">
        <f>IF(OR(B47748="", B47748="No hay resultados"), "", _xlfn.LET(_xlpm.enlace, _xlfn.XLOOKUP(B47748, Tabla2[Número], Tabla2[Enlace], ""), IF(_xlpm.enlace="", "", HYPERLINK(_xlpm.enlace, "Descargar Anexo"))))</f>
        <v/>
      </c>
    </row>
    <row r="47749" spans="9:9">
      <c r="I47749" s="71" t="str">
        <f>IF(OR(B47749="", B47749="No hay resultados"), "", _xlfn.LET(_xlpm.enlace, _xlfn.XLOOKUP(B47749, Tabla2[Número], Tabla2[Enlace], ""), IF(_xlpm.enlace="", "", HYPERLINK(_xlpm.enlace, "Descargar Anexo"))))</f>
        <v/>
      </c>
    </row>
    <row r="47750" spans="9:9">
      <c r="I47750" s="71" t="str">
        <f>IF(OR(B47750="", B47750="No hay resultados"), "", _xlfn.LET(_xlpm.enlace, _xlfn.XLOOKUP(B47750, Tabla2[Número], Tabla2[Enlace], ""), IF(_xlpm.enlace="", "", HYPERLINK(_xlpm.enlace, "Descargar Anexo"))))</f>
        <v/>
      </c>
    </row>
    <row r="47751" spans="9:9">
      <c r="I47751" s="71" t="str">
        <f>IF(OR(B47751="", B47751="No hay resultados"), "", _xlfn.LET(_xlpm.enlace, _xlfn.XLOOKUP(B47751, Tabla2[Número], Tabla2[Enlace], ""), IF(_xlpm.enlace="", "", HYPERLINK(_xlpm.enlace, "Descargar Anexo"))))</f>
        <v/>
      </c>
    </row>
    <row r="47752" spans="9:9">
      <c r="I47752" s="71" t="str">
        <f>IF(OR(B47752="", B47752="No hay resultados"), "", _xlfn.LET(_xlpm.enlace, _xlfn.XLOOKUP(B47752, Tabla2[Número], Tabla2[Enlace], ""), IF(_xlpm.enlace="", "", HYPERLINK(_xlpm.enlace, "Descargar Anexo"))))</f>
        <v/>
      </c>
    </row>
    <row r="47753" spans="9:9">
      <c r="I47753" s="71" t="str">
        <f>IF(OR(B47753="", B47753="No hay resultados"), "", _xlfn.LET(_xlpm.enlace, _xlfn.XLOOKUP(B47753, Tabla2[Número], Tabla2[Enlace], ""), IF(_xlpm.enlace="", "", HYPERLINK(_xlpm.enlace, "Descargar Anexo"))))</f>
        <v/>
      </c>
    </row>
    <row r="47754" spans="9:9">
      <c r="I47754" s="71" t="str">
        <f>IF(OR(B47754="", B47754="No hay resultados"), "", _xlfn.LET(_xlpm.enlace, _xlfn.XLOOKUP(B47754, Tabla2[Número], Tabla2[Enlace], ""), IF(_xlpm.enlace="", "", HYPERLINK(_xlpm.enlace, "Descargar Anexo"))))</f>
        <v/>
      </c>
    </row>
    <row r="47755" spans="9:9">
      <c r="I47755" s="71" t="str">
        <f>IF(OR(B47755="", B47755="No hay resultados"), "", _xlfn.LET(_xlpm.enlace, _xlfn.XLOOKUP(B47755, Tabla2[Número], Tabla2[Enlace], ""), IF(_xlpm.enlace="", "", HYPERLINK(_xlpm.enlace, "Descargar Anexo"))))</f>
        <v/>
      </c>
    </row>
    <row r="47756" spans="9:9">
      <c r="I47756" s="71" t="str">
        <f>IF(OR(B47756="", B47756="No hay resultados"), "", _xlfn.LET(_xlpm.enlace, _xlfn.XLOOKUP(B47756, Tabla2[Número], Tabla2[Enlace], ""), IF(_xlpm.enlace="", "", HYPERLINK(_xlpm.enlace, "Descargar Anexo"))))</f>
        <v/>
      </c>
    </row>
    <row r="47757" spans="9:9">
      <c r="I47757" s="71" t="str">
        <f>IF(OR(B47757="", B47757="No hay resultados"), "", _xlfn.LET(_xlpm.enlace, _xlfn.XLOOKUP(B47757, Tabla2[Número], Tabla2[Enlace], ""), IF(_xlpm.enlace="", "", HYPERLINK(_xlpm.enlace, "Descargar Anexo"))))</f>
        <v/>
      </c>
    </row>
    <row r="47758" spans="9:9">
      <c r="I47758" s="71" t="str">
        <f>IF(OR(B47758="", B47758="No hay resultados"), "", _xlfn.LET(_xlpm.enlace, _xlfn.XLOOKUP(B47758, Tabla2[Número], Tabla2[Enlace], ""), IF(_xlpm.enlace="", "", HYPERLINK(_xlpm.enlace, "Descargar Anexo"))))</f>
        <v/>
      </c>
    </row>
    <row r="47759" spans="9:9">
      <c r="I47759" s="71" t="str">
        <f>IF(OR(B47759="", B47759="No hay resultados"), "", _xlfn.LET(_xlpm.enlace, _xlfn.XLOOKUP(B47759, Tabla2[Número], Tabla2[Enlace], ""), IF(_xlpm.enlace="", "", HYPERLINK(_xlpm.enlace, "Descargar Anexo"))))</f>
        <v/>
      </c>
    </row>
    <row r="47760" spans="9:9">
      <c r="I47760" s="71" t="str">
        <f>IF(OR(B47760="", B47760="No hay resultados"), "", _xlfn.LET(_xlpm.enlace, _xlfn.XLOOKUP(B47760, Tabla2[Número], Tabla2[Enlace], ""), IF(_xlpm.enlace="", "", HYPERLINK(_xlpm.enlace, "Descargar Anexo"))))</f>
        <v/>
      </c>
    </row>
    <row r="47761" spans="9:9">
      <c r="I47761" s="71" t="str">
        <f>IF(OR(B47761="", B47761="No hay resultados"), "", _xlfn.LET(_xlpm.enlace, _xlfn.XLOOKUP(B47761, Tabla2[Número], Tabla2[Enlace], ""), IF(_xlpm.enlace="", "", HYPERLINK(_xlpm.enlace, "Descargar Anexo"))))</f>
        <v/>
      </c>
    </row>
    <row r="47762" spans="9:9">
      <c r="I47762" s="71" t="str">
        <f>IF(OR(B47762="", B47762="No hay resultados"), "", _xlfn.LET(_xlpm.enlace, _xlfn.XLOOKUP(B47762, Tabla2[Número], Tabla2[Enlace], ""), IF(_xlpm.enlace="", "", HYPERLINK(_xlpm.enlace, "Descargar Anexo"))))</f>
        <v/>
      </c>
    </row>
    <row r="47763" spans="9:9">
      <c r="I47763" s="71" t="str">
        <f>IF(OR(B47763="", B47763="No hay resultados"), "", _xlfn.LET(_xlpm.enlace, _xlfn.XLOOKUP(B47763, Tabla2[Número], Tabla2[Enlace], ""), IF(_xlpm.enlace="", "", HYPERLINK(_xlpm.enlace, "Descargar Anexo"))))</f>
        <v/>
      </c>
    </row>
    <row r="47764" spans="9:9">
      <c r="I47764" s="71" t="str">
        <f>IF(OR(B47764="", B47764="No hay resultados"), "", _xlfn.LET(_xlpm.enlace, _xlfn.XLOOKUP(B47764, Tabla2[Número], Tabla2[Enlace], ""), IF(_xlpm.enlace="", "", HYPERLINK(_xlpm.enlace, "Descargar Anexo"))))</f>
        <v/>
      </c>
    </row>
    <row r="47765" spans="9:9">
      <c r="I47765" s="71" t="str">
        <f>IF(OR(B47765="", B47765="No hay resultados"), "", _xlfn.LET(_xlpm.enlace, _xlfn.XLOOKUP(B47765, Tabla2[Número], Tabla2[Enlace], ""), IF(_xlpm.enlace="", "", HYPERLINK(_xlpm.enlace, "Descargar Anexo"))))</f>
        <v/>
      </c>
    </row>
    <row r="47766" spans="9:9">
      <c r="I47766" s="71" t="str">
        <f>IF(OR(B47766="", B47766="No hay resultados"), "", _xlfn.LET(_xlpm.enlace, _xlfn.XLOOKUP(B47766, Tabla2[Número], Tabla2[Enlace], ""), IF(_xlpm.enlace="", "", HYPERLINK(_xlpm.enlace, "Descargar Anexo"))))</f>
        <v/>
      </c>
    </row>
    <row r="47767" spans="9:9">
      <c r="I47767" s="71" t="str">
        <f>IF(OR(B47767="", B47767="No hay resultados"), "", _xlfn.LET(_xlpm.enlace, _xlfn.XLOOKUP(B47767, Tabla2[Número], Tabla2[Enlace], ""), IF(_xlpm.enlace="", "", HYPERLINK(_xlpm.enlace, "Descargar Anexo"))))</f>
        <v/>
      </c>
    </row>
    <row r="47768" spans="9:9">
      <c r="I47768" s="71" t="str">
        <f>IF(OR(B47768="", B47768="No hay resultados"), "", _xlfn.LET(_xlpm.enlace, _xlfn.XLOOKUP(B47768, Tabla2[Número], Tabla2[Enlace], ""), IF(_xlpm.enlace="", "", HYPERLINK(_xlpm.enlace, "Descargar Anexo"))))</f>
        <v/>
      </c>
    </row>
    <row r="47769" spans="9:9">
      <c r="I47769" s="71" t="str">
        <f>IF(OR(B47769="", B47769="No hay resultados"), "", _xlfn.LET(_xlpm.enlace, _xlfn.XLOOKUP(B47769, Tabla2[Número], Tabla2[Enlace], ""), IF(_xlpm.enlace="", "", HYPERLINK(_xlpm.enlace, "Descargar Anexo"))))</f>
        <v/>
      </c>
    </row>
    <row r="47770" spans="9:9">
      <c r="I47770" s="71" t="str">
        <f>IF(OR(B47770="", B47770="No hay resultados"), "", _xlfn.LET(_xlpm.enlace, _xlfn.XLOOKUP(B47770, Tabla2[Número], Tabla2[Enlace], ""), IF(_xlpm.enlace="", "", HYPERLINK(_xlpm.enlace, "Descargar Anexo"))))</f>
        <v/>
      </c>
    </row>
    <row r="47771" spans="9:9">
      <c r="I47771" s="71" t="str">
        <f>IF(OR(B47771="", B47771="No hay resultados"), "", _xlfn.LET(_xlpm.enlace, _xlfn.XLOOKUP(B47771, Tabla2[Número], Tabla2[Enlace], ""), IF(_xlpm.enlace="", "", HYPERLINK(_xlpm.enlace, "Descargar Anexo"))))</f>
        <v/>
      </c>
    </row>
    <row r="47772" spans="9:9">
      <c r="I47772" s="71" t="str">
        <f>IF(OR(B47772="", B47772="No hay resultados"), "", _xlfn.LET(_xlpm.enlace, _xlfn.XLOOKUP(B47772, Tabla2[Número], Tabla2[Enlace], ""), IF(_xlpm.enlace="", "", HYPERLINK(_xlpm.enlace, "Descargar Anexo"))))</f>
        <v/>
      </c>
    </row>
    <row r="47773" spans="9:9">
      <c r="I47773" s="71" t="str">
        <f>IF(OR(B47773="", B47773="No hay resultados"), "", _xlfn.LET(_xlpm.enlace, _xlfn.XLOOKUP(B47773, Tabla2[Número], Tabla2[Enlace], ""), IF(_xlpm.enlace="", "", HYPERLINK(_xlpm.enlace, "Descargar Anexo"))))</f>
        <v/>
      </c>
    </row>
    <row r="47774" spans="9:9">
      <c r="I47774" s="71" t="str">
        <f>IF(OR(B47774="", B47774="No hay resultados"), "", _xlfn.LET(_xlpm.enlace, _xlfn.XLOOKUP(B47774, Tabla2[Número], Tabla2[Enlace], ""), IF(_xlpm.enlace="", "", HYPERLINK(_xlpm.enlace, "Descargar Anexo"))))</f>
        <v/>
      </c>
    </row>
    <row r="47775" spans="9:9">
      <c r="I47775" s="71" t="str">
        <f>IF(OR(B47775="", B47775="No hay resultados"), "", _xlfn.LET(_xlpm.enlace, _xlfn.XLOOKUP(B47775, Tabla2[Número], Tabla2[Enlace], ""), IF(_xlpm.enlace="", "", HYPERLINK(_xlpm.enlace, "Descargar Anexo"))))</f>
        <v/>
      </c>
    </row>
    <row r="47776" spans="9:9">
      <c r="I47776" s="71" t="str">
        <f>IF(OR(B47776="", B47776="No hay resultados"), "", _xlfn.LET(_xlpm.enlace, _xlfn.XLOOKUP(B47776, Tabla2[Número], Tabla2[Enlace], ""), IF(_xlpm.enlace="", "", HYPERLINK(_xlpm.enlace, "Descargar Anexo"))))</f>
        <v/>
      </c>
    </row>
    <row r="47777" spans="9:9">
      <c r="I47777" s="71" t="str">
        <f>IF(OR(B47777="", B47777="No hay resultados"), "", _xlfn.LET(_xlpm.enlace, _xlfn.XLOOKUP(B47777, Tabla2[Número], Tabla2[Enlace], ""), IF(_xlpm.enlace="", "", HYPERLINK(_xlpm.enlace, "Descargar Anexo"))))</f>
        <v/>
      </c>
    </row>
    <row r="47778" spans="9:9">
      <c r="I47778" s="71" t="str">
        <f>IF(OR(B47778="", B47778="No hay resultados"), "", _xlfn.LET(_xlpm.enlace, _xlfn.XLOOKUP(B47778, Tabla2[Número], Tabla2[Enlace], ""), IF(_xlpm.enlace="", "", HYPERLINK(_xlpm.enlace, "Descargar Anexo"))))</f>
        <v/>
      </c>
    </row>
    <row r="47779" spans="9:9">
      <c r="I47779" s="71" t="str">
        <f>IF(OR(B47779="", B47779="No hay resultados"), "", _xlfn.LET(_xlpm.enlace, _xlfn.XLOOKUP(B47779, Tabla2[Número], Tabla2[Enlace], ""), IF(_xlpm.enlace="", "", HYPERLINK(_xlpm.enlace, "Descargar Anexo"))))</f>
        <v/>
      </c>
    </row>
    <row r="47780" spans="9:9">
      <c r="I47780" s="71" t="str">
        <f>IF(OR(B47780="", B47780="No hay resultados"), "", _xlfn.LET(_xlpm.enlace, _xlfn.XLOOKUP(B47780, Tabla2[Número], Tabla2[Enlace], ""), IF(_xlpm.enlace="", "", HYPERLINK(_xlpm.enlace, "Descargar Anexo"))))</f>
        <v/>
      </c>
    </row>
    <row r="47781" spans="9:9">
      <c r="I47781" s="71" t="str">
        <f>IF(OR(B47781="", B47781="No hay resultados"), "", _xlfn.LET(_xlpm.enlace, _xlfn.XLOOKUP(B47781, Tabla2[Número], Tabla2[Enlace], ""), IF(_xlpm.enlace="", "", HYPERLINK(_xlpm.enlace, "Descargar Anexo"))))</f>
        <v/>
      </c>
    </row>
    <row r="47782" spans="9:9">
      <c r="I47782" s="71" t="str">
        <f>IF(OR(B47782="", B47782="No hay resultados"), "", _xlfn.LET(_xlpm.enlace, _xlfn.XLOOKUP(B47782, Tabla2[Número], Tabla2[Enlace], ""), IF(_xlpm.enlace="", "", HYPERLINK(_xlpm.enlace, "Descargar Anexo"))))</f>
        <v/>
      </c>
    </row>
    <row r="47783" spans="9:9">
      <c r="I47783" s="71" t="str">
        <f>IF(OR(B47783="", B47783="No hay resultados"), "", _xlfn.LET(_xlpm.enlace, _xlfn.XLOOKUP(B47783, Tabla2[Número], Tabla2[Enlace], ""), IF(_xlpm.enlace="", "", HYPERLINK(_xlpm.enlace, "Descargar Anexo"))))</f>
        <v/>
      </c>
    </row>
    <row r="47784" spans="9:9">
      <c r="I47784" s="71" t="str">
        <f>IF(OR(B47784="", B47784="No hay resultados"), "", _xlfn.LET(_xlpm.enlace, _xlfn.XLOOKUP(B47784, Tabla2[Número], Tabla2[Enlace], ""), IF(_xlpm.enlace="", "", HYPERLINK(_xlpm.enlace, "Descargar Anexo"))))</f>
        <v/>
      </c>
    </row>
    <row r="47785" spans="9:9">
      <c r="I47785" s="71" t="str">
        <f>IF(OR(B47785="", B47785="No hay resultados"), "", _xlfn.LET(_xlpm.enlace, _xlfn.XLOOKUP(B47785, Tabla2[Número], Tabla2[Enlace], ""), IF(_xlpm.enlace="", "", HYPERLINK(_xlpm.enlace, "Descargar Anexo"))))</f>
        <v/>
      </c>
    </row>
    <row r="47786" spans="9:9">
      <c r="I47786" s="71" t="str">
        <f>IF(OR(B47786="", B47786="No hay resultados"), "", _xlfn.LET(_xlpm.enlace, _xlfn.XLOOKUP(B47786, Tabla2[Número], Tabla2[Enlace], ""), IF(_xlpm.enlace="", "", HYPERLINK(_xlpm.enlace, "Descargar Anexo"))))</f>
        <v/>
      </c>
    </row>
    <row r="47787" spans="9:9">
      <c r="I47787" s="71" t="str">
        <f>IF(OR(B47787="", B47787="No hay resultados"), "", _xlfn.LET(_xlpm.enlace, _xlfn.XLOOKUP(B47787, Tabla2[Número], Tabla2[Enlace], ""), IF(_xlpm.enlace="", "", HYPERLINK(_xlpm.enlace, "Descargar Anexo"))))</f>
        <v/>
      </c>
    </row>
    <row r="47788" spans="9:9">
      <c r="I47788" s="71" t="str">
        <f>IF(OR(B47788="", B47788="No hay resultados"), "", _xlfn.LET(_xlpm.enlace, _xlfn.XLOOKUP(B47788, Tabla2[Número], Tabla2[Enlace], ""), IF(_xlpm.enlace="", "", HYPERLINK(_xlpm.enlace, "Descargar Anexo"))))</f>
        <v/>
      </c>
    </row>
    <row r="47789" spans="9:9">
      <c r="I47789" s="71" t="str">
        <f>IF(OR(B47789="", B47789="No hay resultados"), "", _xlfn.LET(_xlpm.enlace, _xlfn.XLOOKUP(B47789, Tabla2[Número], Tabla2[Enlace], ""), IF(_xlpm.enlace="", "", HYPERLINK(_xlpm.enlace, "Descargar Anexo"))))</f>
        <v/>
      </c>
    </row>
    <row r="47790" spans="9:9">
      <c r="I47790" s="71" t="str">
        <f>IF(OR(B47790="", B47790="No hay resultados"), "", _xlfn.LET(_xlpm.enlace, _xlfn.XLOOKUP(B47790, Tabla2[Número], Tabla2[Enlace], ""), IF(_xlpm.enlace="", "", HYPERLINK(_xlpm.enlace, "Descargar Anexo"))))</f>
        <v/>
      </c>
    </row>
    <row r="47791" spans="9:9">
      <c r="I47791" s="71" t="str">
        <f>IF(OR(B47791="", B47791="No hay resultados"), "", _xlfn.LET(_xlpm.enlace, _xlfn.XLOOKUP(B47791, Tabla2[Número], Tabla2[Enlace], ""), IF(_xlpm.enlace="", "", HYPERLINK(_xlpm.enlace, "Descargar Anexo"))))</f>
        <v/>
      </c>
    </row>
    <row r="47792" spans="9:9">
      <c r="I47792" s="71" t="str">
        <f>IF(OR(B47792="", B47792="No hay resultados"), "", _xlfn.LET(_xlpm.enlace, _xlfn.XLOOKUP(B47792, Tabla2[Número], Tabla2[Enlace], ""), IF(_xlpm.enlace="", "", HYPERLINK(_xlpm.enlace, "Descargar Anexo"))))</f>
        <v/>
      </c>
    </row>
    <row r="47793" spans="9:9">
      <c r="I47793" s="71" t="str">
        <f>IF(OR(B47793="", B47793="No hay resultados"), "", _xlfn.LET(_xlpm.enlace, _xlfn.XLOOKUP(B47793, Tabla2[Número], Tabla2[Enlace], ""), IF(_xlpm.enlace="", "", HYPERLINK(_xlpm.enlace, "Descargar Anexo"))))</f>
        <v/>
      </c>
    </row>
    <row r="47794" spans="9:9">
      <c r="I47794" s="71" t="str">
        <f>IF(OR(B47794="", B47794="No hay resultados"), "", _xlfn.LET(_xlpm.enlace, _xlfn.XLOOKUP(B47794, Tabla2[Número], Tabla2[Enlace], ""), IF(_xlpm.enlace="", "", HYPERLINK(_xlpm.enlace, "Descargar Anexo"))))</f>
        <v/>
      </c>
    </row>
    <row r="47795" spans="9:9">
      <c r="I47795" s="71" t="str">
        <f>IF(OR(B47795="", B47795="No hay resultados"), "", _xlfn.LET(_xlpm.enlace, _xlfn.XLOOKUP(B47795, Tabla2[Número], Tabla2[Enlace], ""), IF(_xlpm.enlace="", "", HYPERLINK(_xlpm.enlace, "Descargar Anexo"))))</f>
        <v/>
      </c>
    </row>
    <row r="47796" spans="9:9">
      <c r="I47796" s="71" t="str">
        <f>IF(OR(B47796="", B47796="No hay resultados"), "", _xlfn.LET(_xlpm.enlace, _xlfn.XLOOKUP(B47796, Tabla2[Número], Tabla2[Enlace], ""), IF(_xlpm.enlace="", "", HYPERLINK(_xlpm.enlace, "Descargar Anexo"))))</f>
        <v/>
      </c>
    </row>
    <row r="47797" spans="9:9">
      <c r="I47797" s="71" t="str">
        <f>IF(OR(B47797="", B47797="No hay resultados"), "", _xlfn.LET(_xlpm.enlace, _xlfn.XLOOKUP(B47797, Tabla2[Número], Tabla2[Enlace], ""), IF(_xlpm.enlace="", "", HYPERLINK(_xlpm.enlace, "Descargar Anexo"))))</f>
        <v/>
      </c>
    </row>
    <row r="47798" spans="9:9">
      <c r="I47798" s="71" t="str">
        <f>IF(OR(B47798="", B47798="No hay resultados"), "", _xlfn.LET(_xlpm.enlace, _xlfn.XLOOKUP(B47798, Tabla2[Número], Tabla2[Enlace], ""), IF(_xlpm.enlace="", "", HYPERLINK(_xlpm.enlace, "Descargar Anexo"))))</f>
        <v/>
      </c>
    </row>
    <row r="47799" spans="9:9">
      <c r="I47799" s="71" t="str">
        <f>IF(OR(B47799="", B47799="No hay resultados"), "", _xlfn.LET(_xlpm.enlace, _xlfn.XLOOKUP(B47799, Tabla2[Número], Tabla2[Enlace], ""), IF(_xlpm.enlace="", "", HYPERLINK(_xlpm.enlace, "Descargar Anexo"))))</f>
        <v/>
      </c>
    </row>
    <row r="47800" spans="9:9">
      <c r="I47800" s="71" t="str">
        <f>IF(OR(B47800="", B47800="No hay resultados"), "", _xlfn.LET(_xlpm.enlace, _xlfn.XLOOKUP(B47800, Tabla2[Número], Tabla2[Enlace], ""), IF(_xlpm.enlace="", "", HYPERLINK(_xlpm.enlace, "Descargar Anexo"))))</f>
        <v/>
      </c>
    </row>
    <row r="47801" spans="9:9">
      <c r="I47801" s="71" t="str">
        <f>IF(OR(B47801="", B47801="No hay resultados"), "", _xlfn.LET(_xlpm.enlace, _xlfn.XLOOKUP(B47801, Tabla2[Número], Tabla2[Enlace], ""), IF(_xlpm.enlace="", "", HYPERLINK(_xlpm.enlace, "Descargar Anexo"))))</f>
        <v/>
      </c>
    </row>
    <row r="47802" spans="9:9">
      <c r="I47802" s="71" t="str">
        <f>IF(OR(B47802="", B47802="No hay resultados"), "", _xlfn.LET(_xlpm.enlace, _xlfn.XLOOKUP(B47802, Tabla2[Número], Tabla2[Enlace], ""), IF(_xlpm.enlace="", "", HYPERLINK(_xlpm.enlace, "Descargar Anexo"))))</f>
        <v/>
      </c>
    </row>
    <row r="47803" spans="9:9">
      <c r="I47803" s="71" t="str">
        <f>IF(OR(B47803="", B47803="No hay resultados"), "", _xlfn.LET(_xlpm.enlace, _xlfn.XLOOKUP(B47803, Tabla2[Número], Tabla2[Enlace], ""), IF(_xlpm.enlace="", "", HYPERLINK(_xlpm.enlace, "Descargar Anexo"))))</f>
        <v/>
      </c>
    </row>
    <row r="47804" spans="9:9">
      <c r="I47804" s="71" t="str">
        <f>IF(OR(B47804="", B47804="No hay resultados"), "", _xlfn.LET(_xlpm.enlace, _xlfn.XLOOKUP(B47804, Tabla2[Número], Tabla2[Enlace], ""), IF(_xlpm.enlace="", "", HYPERLINK(_xlpm.enlace, "Descargar Anexo"))))</f>
        <v/>
      </c>
    </row>
    <row r="47805" spans="9:9">
      <c r="I47805" s="71" t="str">
        <f>IF(OR(B47805="", B47805="No hay resultados"), "", _xlfn.LET(_xlpm.enlace, _xlfn.XLOOKUP(B47805, Tabla2[Número], Tabla2[Enlace], ""), IF(_xlpm.enlace="", "", HYPERLINK(_xlpm.enlace, "Descargar Anexo"))))</f>
        <v/>
      </c>
    </row>
    <row r="47806" spans="9:9">
      <c r="I47806" s="71" t="str">
        <f>IF(OR(B47806="", B47806="No hay resultados"), "", _xlfn.LET(_xlpm.enlace, _xlfn.XLOOKUP(B47806, Tabla2[Número], Tabla2[Enlace], ""), IF(_xlpm.enlace="", "", HYPERLINK(_xlpm.enlace, "Descargar Anexo"))))</f>
        <v/>
      </c>
    </row>
    <row r="47807" spans="9:9">
      <c r="I47807" s="71" t="str">
        <f>IF(OR(B47807="", B47807="No hay resultados"), "", _xlfn.LET(_xlpm.enlace, _xlfn.XLOOKUP(B47807, Tabla2[Número], Tabla2[Enlace], ""), IF(_xlpm.enlace="", "", HYPERLINK(_xlpm.enlace, "Descargar Anexo"))))</f>
        <v/>
      </c>
    </row>
    <row r="47808" spans="9:9">
      <c r="I47808" s="71" t="str">
        <f>IF(OR(B47808="", B47808="No hay resultados"), "", _xlfn.LET(_xlpm.enlace, _xlfn.XLOOKUP(B47808, Tabla2[Número], Tabla2[Enlace], ""), IF(_xlpm.enlace="", "", HYPERLINK(_xlpm.enlace, "Descargar Anexo"))))</f>
        <v/>
      </c>
    </row>
    <row r="47809" spans="9:9">
      <c r="I47809" s="71" t="str">
        <f>IF(OR(B47809="", B47809="No hay resultados"), "", _xlfn.LET(_xlpm.enlace, _xlfn.XLOOKUP(B47809, Tabla2[Número], Tabla2[Enlace], ""), IF(_xlpm.enlace="", "", HYPERLINK(_xlpm.enlace, "Descargar Anexo"))))</f>
        <v/>
      </c>
    </row>
    <row r="47810" spans="9:9">
      <c r="I47810" s="71" t="str">
        <f>IF(OR(B47810="", B47810="No hay resultados"), "", _xlfn.LET(_xlpm.enlace, _xlfn.XLOOKUP(B47810, Tabla2[Número], Tabla2[Enlace], ""), IF(_xlpm.enlace="", "", HYPERLINK(_xlpm.enlace, "Descargar Anexo"))))</f>
        <v/>
      </c>
    </row>
    <row r="47811" spans="9:9">
      <c r="I47811" s="71" t="str">
        <f>IF(OR(B47811="", B47811="No hay resultados"), "", _xlfn.LET(_xlpm.enlace, _xlfn.XLOOKUP(B47811, Tabla2[Número], Tabla2[Enlace], ""), IF(_xlpm.enlace="", "", HYPERLINK(_xlpm.enlace, "Descargar Anexo"))))</f>
        <v/>
      </c>
    </row>
    <row r="47812" spans="9:9">
      <c r="I47812" s="71" t="str">
        <f>IF(OR(B47812="", B47812="No hay resultados"), "", _xlfn.LET(_xlpm.enlace, _xlfn.XLOOKUP(B47812, Tabla2[Número], Tabla2[Enlace], ""), IF(_xlpm.enlace="", "", HYPERLINK(_xlpm.enlace, "Descargar Anexo"))))</f>
        <v/>
      </c>
    </row>
    <row r="47813" spans="9:9">
      <c r="I47813" s="71" t="str">
        <f>IF(OR(B47813="", B47813="No hay resultados"), "", _xlfn.LET(_xlpm.enlace, _xlfn.XLOOKUP(B47813, Tabla2[Número], Tabla2[Enlace], ""), IF(_xlpm.enlace="", "", HYPERLINK(_xlpm.enlace, "Descargar Anexo"))))</f>
        <v/>
      </c>
    </row>
    <row r="47814" spans="9:9">
      <c r="I47814" s="71" t="str">
        <f>IF(OR(B47814="", B47814="No hay resultados"), "", _xlfn.LET(_xlpm.enlace, _xlfn.XLOOKUP(B47814, Tabla2[Número], Tabla2[Enlace], ""), IF(_xlpm.enlace="", "", HYPERLINK(_xlpm.enlace, "Descargar Anexo"))))</f>
        <v/>
      </c>
    </row>
    <row r="47815" spans="9:9">
      <c r="I47815" s="71" t="str">
        <f>IF(OR(B47815="", B47815="No hay resultados"), "", _xlfn.LET(_xlpm.enlace, _xlfn.XLOOKUP(B47815, Tabla2[Número], Tabla2[Enlace], ""), IF(_xlpm.enlace="", "", HYPERLINK(_xlpm.enlace, "Descargar Anexo"))))</f>
        <v/>
      </c>
    </row>
    <row r="47816" spans="9:9">
      <c r="I47816" s="71" t="str">
        <f>IF(OR(B47816="", B47816="No hay resultados"), "", _xlfn.LET(_xlpm.enlace, _xlfn.XLOOKUP(B47816, Tabla2[Número], Tabla2[Enlace], ""), IF(_xlpm.enlace="", "", HYPERLINK(_xlpm.enlace, "Descargar Anexo"))))</f>
        <v/>
      </c>
    </row>
    <row r="47817" spans="9:9">
      <c r="I47817" s="71" t="str">
        <f>IF(OR(B47817="", B47817="No hay resultados"), "", _xlfn.LET(_xlpm.enlace, _xlfn.XLOOKUP(B47817, Tabla2[Número], Tabla2[Enlace], ""), IF(_xlpm.enlace="", "", HYPERLINK(_xlpm.enlace, "Descargar Anexo"))))</f>
        <v/>
      </c>
    </row>
    <row r="47818" spans="9:9">
      <c r="I47818" s="71" t="str">
        <f>IF(OR(B47818="", B47818="No hay resultados"), "", _xlfn.LET(_xlpm.enlace, _xlfn.XLOOKUP(B47818, Tabla2[Número], Tabla2[Enlace], ""), IF(_xlpm.enlace="", "", HYPERLINK(_xlpm.enlace, "Descargar Anexo"))))</f>
        <v/>
      </c>
    </row>
    <row r="47819" spans="9:9">
      <c r="I47819" s="71" t="str">
        <f>IF(OR(B47819="", B47819="No hay resultados"), "", _xlfn.LET(_xlpm.enlace, _xlfn.XLOOKUP(B47819, Tabla2[Número], Tabla2[Enlace], ""), IF(_xlpm.enlace="", "", HYPERLINK(_xlpm.enlace, "Descargar Anexo"))))</f>
        <v/>
      </c>
    </row>
    <row r="47820" spans="9:9">
      <c r="I47820" s="71" t="str">
        <f>IF(OR(B47820="", B47820="No hay resultados"), "", _xlfn.LET(_xlpm.enlace, _xlfn.XLOOKUP(B47820, Tabla2[Número], Tabla2[Enlace], ""), IF(_xlpm.enlace="", "", HYPERLINK(_xlpm.enlace, "Descargar Anexo"))))</f>
        <v/>
      </c>
    </row>
    <row r="47821" spans="9:9">
      <c r="I47821" s="71" t="str">
        <f>IF(OR(B47821="", B47821="No hay resultados"), "", _xlfn.LET(_xlpm.enlace, _xlfn.XLOOKUP(B47821, Tabla2[Número], Tabla2[Enlace], ""), IF(_xlpm.enlace="", "", HYPERLINK(_xlpm.enlace, "Descargar Anexo"))))</f>
        <v/>
      </c>
    </row>
    <row r="47822" spans="9:9">
      <c r="I47822" s="71" t="str">
        <f>IF(OR(B47822="", B47822="No hay resultados"), "", _xlfn.LET(_xlpm.enlace, _xlfn.XLOOKUP(B47822, Tabla2[Número], Tabla2[Enlace], ""), IF(_xlpm.enlace="", "", HYPERLINK(_xlpm.enlace, "Descargar Anexo"))))</f>
        <v/>
      </c>
    </row>
    <row r="47823" spans="9:9">
      <c r="I47823" s="71" t="str">
        <f>IF(OR(B47823="", B47823="No hay resultados"), "", _xlfn.LET(_xlpm.enlace, _xlfn.XLOOKUP(B47823, Tabla2[Número], Tabla2[Enlace], ""), IF(_xlpm.enlace="", "", HYPERLINK(_xlpm.enlace, "Descargar Anexo"))))</f>
        <v/>
      </c>
    </row>
    <row r="47824" spans="9:9">
      <c r="I47824" s="71" t="str">
        <f>IF(OR(B47824="", B47824="No hay resultados"), "", _xlfn.LET(_xlpm.enlace, _xlfn.XLOOKUP(B47824, Tabla2[Número], Tabla2[Enlace], ""), IF(_xlpm.enlace="", "", HYPERLINK(_xlpm.enlace, "Descargar Anexo"))))</f>
        <v/>
      </c>
    </row>
    <row r="47825" spans="9:9">
      <c r="I47825" s="71" t="str">
        <f>IF(OR(B47825="", B47825="No hay resultados"), "", _xlfn.LET(_xlpm.enlace, _xlfn.XLOOKUP(B47825, Tabla2[Número], Tabla2[Enlace], ""), IF(_xlpm.enlace="", "", HYPERLINK(_xlpm.enlace, "Descargar Anexo"))))</f>
        <v/>
      </c>
    </row>
    <row r="47826" spans="9:9">
      <c r="I47826" s="71" t="str">
        <f>IF(OR(B47826="", B47826="No hay resultados"), "", _xlfn.LET(_xlpm.enlace, _xlfn.XLOOKUP(B47826, Tabla2[Número], Tabla2[Enlace], ""), IF(_xlpm.enlace="", "", HYPERLINK(_xlpm.enlace, "Descargar Anexo"))))</f>
        <v/>
      </c>
    </row>
    <row r="47827" spans="9:9">
      <c r="I47827" s="71" t="str">
        <f>IF(OR(B47827="", B47827="No hay resultados"), "", _xlfn.LET(_xlpm.enlace, _xlfn.XLOOKUP(B47827, Tabla2[Número], Tabla2[Enlace], ""), IF(_xlpm.enlace="", "", HYPERLINK(_xlpm.enlace, "Descargar Anexo"))))</f>
        <v/>
      </c>
    </row>
    <row r="47828" spans="9:9">
      <c r="I47828" s="71" t="str">
        <f>IF(OR(B47828="", B47828="No hay resultados"), "", _xlfn.LET(_xlpm.enlace, _xlfn.XLOOKUP(B47828, Tabla2[Número], Tabla2[Enlace], ""), IF(_xlpm.enlace="", "", HYPERLINK(_xlpm.enlace, "Descargar Anexo"))))</f>
        <v/>
      </c>
    </row>
    <row r="47829" spans="9:9">
      <c r="I47829" s="71" t="str">
        <f>IF(OR(B47829="", B47829="No hay resultados"), "", _xlfn.LET(_xlpm.enlace, _xlfn.XLOOKUP(B47829, Tabla2[Número], Tabla2[Enlace], ""), IF(_xlpm.enlace="", "", HYPERLINK(_xlpm.enlace, "Descargar Anexo"))))</f>
        <v/>
      </c>
    </row>
    <row r="47830" spans="9:9">
      <c r="I47830" s="71" t="str">
        <f>IF(OR(B47830="", B47830="No hay resultados"), "", _xlfn.LET(_xlpm.enlace, _xlfn.XLOOKUP(B47830, Tabla2[Número], Tabla2[Enlace], ""), IF(_xlpm.enlace="", "", HYPERLINK(_xlpm.enlace, "Descargar Anexo"))))</f>
        <v/>
      </c>
    </row>
    <row r="47831" spans="9:9">
      <c r="I47831" s="71" t="str">
        <f>IF(OR(B47831="", B47831="No hay resultados"), "", _xlfn.LET(_xlpm.enlace, _xlfn.XLOOKUP(B47831, Tabla2[Número], Tabla2[Enlace], ""), IF(_xlpm.enlace="", "", HYPERLINK(_xlpm.enlace, "Descargar Anexo"))))</f>
        <v/>
      </c>
    </row>
    <row r="47832" spans="9:9">
      <c r="I47832" s="71" t="str">
        <f>IF(OR(B47832="", B47832="No hay resultados"), "", _xlfn.LET(_xlpm.enlace, _xlfn.XLOOKUP(B47832, Tabla2[Número], Tabla2[Enlace], ""), IF(_xlpm.enlace="", "", HYPERLINK(_xlpm.enlace, "Descargar Anexo"))))</f>
        <v/>
      </c>
    </row>
    <row r="47833" spans="9:9">
      <c r="I47833" s="71" t="str">
        <f>IF(OR(B47833="", B47833="No hay resultados"), "", _xlfn.LET(_xlpm.enlace, _xlfn.XLOOKUP(B47833, Tabla2[Número], Tabla2[Enlace], ""), IF(_xlpm.enlace="", "", HYPERLINK(_xlpm.enlace, "Descargar Anexo"))))</f>
        <v/>
      </c>
    </row>
    <row r="47834" spans="9:9">
      <c r="I47834" s="71" t="str">
        <f>IF(OR(B47834="", B47834="No hay resultados"), "", _xlfn.LET(_xlpm.enlace, _xlfn.XLOOKUP(B47834, Tabla2[Número], Tabla2[Enlace], ""), IF(_xlpm.enlace="", "", HYPERLINK(_xlpm.enlace, "Descargar Anexo"))))</f>
        <v/>
      </c>
    </row>
    <row r="47835" spans="9:9">
      <c r="I47835" s="71" t="str">
        <f>IF(OR(B47835="", B47835="No hay resultados"), "", _xlfn.LET(_xlpm.enlace, _xlfn.XLOOKUP(B47835, Tabla2[Número], Tabla2[Enlace], ""), IF(_xlpm.enlace="", "", HYPERLINK(_xlpm.enlace, "Descargar Anexo"))))</f>
        <v/>
      </c>
    </row>
    <row r="47836" spans="9:9">
      <c r="I47836" s="71" t="str">
        <f>IF(OR(B47836="", B47836="No hay resultados"), "", _xlfn.LET(_xlpm.enlace, _xlfn.XLOOKUP(B47836, Tabla2[Número], Tabla2[Enlace], ""), IF(_xlpm.enlace="", "", HYPERLINK(_xlpm.enlace, "Descargar Anexo"))))</f>
        <v/>
      </c>
    </row>
    <row r="47837" spans="9:9">
      <c r="I47837" s="71" t="str">
        <f>IF(OR(B47837="", B47837="No hay resultados"), "", _xlfn.LET(_xlpm.enlace, _xlfn.XLOOKUP(B47837, Tabla2[Número], Tabla2[Enlace], ""), IF(_xlpm.enlace="", "", HYPERLINK(_xlpm.enlace, "Descargar Anexo"))))</f>
        <v/>
      </c>
    </row>
    <row r="47838" spans="9:9">
      <c r="I47838" s="71" t="str">
        <f>IF(OR(B47838="", B47838="No hay resultados"), "", _xlfn.LET(_xlpm.enlace, _xlfn.XLOOKUP(B47838, Tabla2[Número], Tabla2[Enlace], ""), IF(_xlpm.enlace="", "", HYPERLINK(_xlpm.enlace, "Descargar Anexo"))))</f>
        <v/>
      </c>
    </row>
    <row r="47839" spans="9:9">
      <c r="I47839" s="71" t="str">
        <f>IF(OR(B47839="", B47839="No hay resultados"), "", _xlfn.LET(_xlpm.enlace, _xlfn.XLOOKUP(B47839, Tabla2[Número], Tabla2[Enlace], ""), IF(_xlpm.enlace="", "", HYPERLINK(_xlpm.enlace, "Descargar Anexo"))))</f>
        <v/>
      </c>
    </row>
    <row r="47840" spans="9:9">
      <c r="I47840" s="71" t="str">
        <f>IF(OR(B47840="", B47840="No hay resultados"), "", _xlfn.LET(_xlpm.enlace, _xlfn.XLOOKUP(B47840, Tabla2[Número], Tabla2[Enlace], ""), IF(_xlpm.enlace="", "", HYPERLINK(_xlpm.enlace, "Descargar Anexo"))))</f>
        <v/>
      </c>
    </row>
    <row r="47841" spans="9:9">
      <c r="I47841" s="71" t="str">
        <f>IF(OR(B47841="", B47841="No hay resultados"), "", _xlfn.LET(_xlpm.enlace, _xlfn.XLOOKUP(B47841, Tabla2[Número], Tabla2[Enlace], ""), IF(_xlpm.enlace="", "", HYPERLINK(_xlpm.enlace, "Descargar Anexo"))))</f>
        <v/>
      </c>
    </row>
    <row r="47842" spans="9:9">
      <c r="I47842" s="71" t="str">
        <f>IF(OR(B47842="", B47842="No hay resultados"), "", _xlfn.LET(_xlpm.enlace, _xlfn.XLOOKUP(B47842, Tabla2[Número], Tabla2[Enlace], ""), IF(_xlpm.enlace="", "", HYPERLINK(_xlpm.enlace, "Descargar Anexo"))))</f>
        <v/>
      </c>
    </row>
    <row r="47843" spans="9:9">
      <c r="I47843" s="71" t="str">
        <f>IF(OR(B47843="", B47843="No hay resultados"), "", _xlfn.LET(_xlpm.enlace, _xlfn.XLOOKUP(B47843, Tabla2[Número], Tabla2[Enlace], ""), IF(_xlpm.enlace="", "", HYPERLINK(_xlpm.enlace, "Descargar Anexo"))))</f>
        <v/>
      </c>
    </row>
    <row r="47844" spans="9:9">
      <c r="I47844" s="71" t="str">
        <f>IF(OR(B47844="", B47844="No hay resultados"), "", _xlfn.LET(_xlpm.enlace, _xlfn.XLOOKUP(B47844, Tabla2[Número], Tabla2[Enlace], ""), IF(_xlpm.enlace="", "", HYPERLINK(_xlpm.enlace, "Descargar Anexo"))))</f>
        <v/>
      </c>
    </row>
    <row r="47845" spans="9:9">
      <c r="I47845" s="71" t="str">
        <f>IF(OR(B47845="", B47845="No hay resultados"), "", _xlfn.LET(_xlpm.enlace, _xlfn.XLOOKUP(B47845, Tabla2[Número], Tabla2[Enlace], ""), IF(_xlpm.enlace="", "", HYPERLINK(_xlpm.enlace, "Descargar Anexo"))))</f>
        <v/>
      </c>
    </row>
    <row r="47846" spans="9:9">
      <c r="I47846" s="71" t="str">
        <f>IF(OR(B47846="", B47846="No hay resultados"), "", _xlfn.LET(_xlpm.enlace, _xlfn.XLOOKUP(B47846, Tabla2[Número], Tabla2[Enlace], ""), IF(_xlpm.enlace="", "", HYPERLINK(_xlpm.enlace, "Descargar Anexo"))))</f>
        <v/>
      </c>
    </row>
    <row r="47847" spans="9:9">
      <c r="I47847" s="71" t="str">
        <f>IF(OR(B47847="", B47847="No hay resultados"), "", _xlfn.LET(_xlpm.enlace, _xlfn.XLOOKUP(B47847, Tabla2[Número], Tabla2[Enlace], ""), IF(_xlpm.enlace="", "", HYPERLINK(_xlpm.enlace, "Descargar Anexo"))))</f>
        <v/>
      </c>
    </row>
    <row r="47848" spans="9:9">
      <c r="I47848" s="71" t="str">
        <f>IF(OR(B47848="", B47848="No hay resultados"), "", _xlfn.LET(_xlpm.enlace, _xlfn.XLOOKUP(B47848, Tabla2[Número], Tabla2[Enlace], ""), IF(_xlpm.enlace="", "", HYPERLINK(_xlpm.enlace, "Descargar Anexo"))))</f>
        <v/>
      </c>
    </row>
    <row r="47849" spans="9:9">
      <c r="I47849" s="71" t="str">
        <f>IF(OR(B47849="", B47849="No hay resultados"), "", _xlfn.LET(_xlpm.enlace, _xlfn.XLOOKUP(B47849, Tabla2[Número], Tabla2[Enlace], ""), IF(_xlpm.enlace="", "", HYPERLINK(_xlpm.enlace, "Descargar Anexo"))))</f>
        <v/>
      </c>
    </row>
    <row r="47850" spans="9:9">
      <c r="I47850" s="71" t="str">
        <f>IF(OR(B47850="", B47850="No hay resultados"), "", _xlfn.LET(_xlpm.enlace, _xlfn.XLOOKUP(B47850, Tabla2[Número], Tabla2[Enlace], ""), IF(_xlpm.enlace="", "", HYPERLINK(_xlpm.enlace, "Descargar Anexo"))))</f>
        <v/>
      </c>
    </row>
    <row r="47851" spans="9:9">
      <c r="I47851" s="71" t="str">
        <f>IF(OR(B47851="", B47851="No hay resultados"), "", _xlfn.LET(_xlpm.enlace, _xlfn.XLOOKUP(B47851, Tabla2[Número], Tabla2[Enlace], ""), IF(_xlpm.enlace="", "", HYPERLINK(_xlpm.enlace, "Descargar Anexo"))))</f>
        <v/>
      </c>
    </row>
    <row r="47852" spans="9:9">
      <c r="I47852" s="71" t="str">
        <f>IF(OR(B47852="", B47852="No hay resultados"), "", _xlfn.LET(_xlpm.enlace, _xlfn.XLOOKUP(B47852, Tabla2[Número], Tabla2[Enlace], ""), IF(_xlpm.enlace="", "", HYPERLINK(_xlpm.enlace, "Descargar Anexo"))))</f>
        <v/>
      </c>
    </row>
    <row r="47853" spans="9:9">
      <c r="I47853" s="71" t="str">
        <f>IF(OR(B47853="", B47853="No hay resultados"), "", _xlfn.LET(_xlpm.enlace, _xlfn.XLOOKUP(B47853, Tabla2[Número], Tabla2[Enlace], ""), IF(_xlpm.enlace="", "", HYPERLINK(_xlpm.enlace, "Descargar Anexo"))))</f>
        <v/>
      </c>
    </row>
    <row r="47854" spans="9:9">
      <c r="I47854" s="71" t="str">
        <f>IF(OR(B47854="", B47854="No hay resultados"), "", _xlfn.LET(_xlpm.enlace, _xlfn.XLOOKUP(B47854, Tabla2[Número], Tabla2[Enlace], ""), IF(_xlpm.enlace="", "", HYPERLINK(_xlpm.enlace, "Descargar Anexo"))))</f>
        <v/>
      </c>
    </row>
    <row r="47855" spans="9:9">
      <c r="I47855" s="71" t="str">
        <f>IF(OR(B47855="", B47855="No hay resultados"), "", _xlfn.LET(_xlpm.enlace, _xlfn.XLOOKUP(B47855, Tabla2[Número], Tabla2[Enlace], ""), IF(_xlpm.enlace="", "", HYPERLINK(_xlpm.enlace, "Descargar Anexo"))))</f>
        <v/>
      </c>
    </row>
    <row r="47856" spans="9:9">
      <c r="I47856" s="71" t="str">
        <f>IF(OR(B47856="", B47856="No hay resultados"), "", _xlfn.LET(_xlpm.enlace, _xlfn.XLOOKUP(B47856, Tabla2[Número], Tabla2[Enlace], ""), IF(_xlpm.enlace="", "", HYPERLINK(_xlpm.enlace, "Descargar Anexo"))))</f>
        <v/>
      </c>
    </row>
    <row r="47857" spans="9:9">
      <c r="I47857" s="71" t="str">
        <f>IF(OR(B47857="", B47857="No hay resultados"), "", _xlfn.LET(_xlpm.enlace, _xlfn.XLOOKUP(B47857, Tabla2[Número], Tabla2[Enlace], ""), IF(_xlpm.enlace="", "", HYPERLINK(_xlpm.enlace, "Descargar Anexo"))))</f>
        <v/>
      </c>
    </row>
    <row r="47858" spans="9:9">
      <c r="I47858" s="71" t="str">
        <f>IF(OR(B47858="", B47858="No hay resultados"), "", _xlfn.LET(_xlpm.enlace, _xlfn.XLOOKUP(B47858, Tabla2[Número], Tabla2[Enlace], ""), IF(_xlpm.enlace="", "", HYPERLINK(_xlpm.enlace, "Descargar Anexo"))))</f>
        <v/>
      </c>
    </row>
    <row r="47859" spans="9:9">
      <c r="I47859" s="71" t="str">
        <f>IF(OR(B47859="", B47859="No hay resultados"), "", _xlfn.LET(_xlpm.enlace, _xlfn.XLOOKUP(B47859, Tabla2[Número], Tabla2[Enlace], ""), IF(_xlpm.enlace="", "", HYPERLINK(_xlpm.enlace, "Descargar Anexo"))))</f>
        <v/>
      </c>
    </row>
    <row r="47860" spans="9:9">
      <c r="I47860" s="71" t="str">
        <f>IF(OR(B47860="", B47860="No hay resultados"), "", _xlfn.LET(_xlpm.enlace, _xlfn.XLOOKUP(B47860, Tabla2[Número], Tabla2[Enlace], ""), IF(_xlpm.enlace="", "", HYPERLINK(_xlpm.enlace, "Descargar Anexo"))))</f>
        <v/>
      </c>
    </row>
    <row r="47861" spans="9:9">
      <c r="I47861" s="71" t="str">
        <f>IF(OR(B47861="", B47861="No hay resultados"), "", _xlfn.LET(_xlpm.enlace, _xlfn.XLOOKUP(B47861, Tabla2[Número], Tabla2[Enlace], ""), IF(_xlpm.enlace="", "", HYPERLINK(_xlpm.enlace, "Descargar Anexo"))))</f>
        <v/>
      </c>
    </row>
    <row r="47862" spans="9:9">
      <c r="I47862" s="71" t="str">
        <f>IF(OR(B47862="", B47862="No hay resultados"), "", _xlfn.LET(_xlpm.enlace, _xlfn.XLOOKUP(B47862, Tabla2[Número], Tabla2[Enlace], ""), IF(_xlpm.enlace="", "", HYPERLINK(_xlpm.enlace, "Descargar Anexo"))))</f>
        <v/>
      </c>
    </row>
    <row r="47863" spans="9:9">
      <c r="I47863" s="71" t="str">
        <f>IF(OR(B47863="", B47863="No hay resultados"), "", _xlfn.LET(_xlpm.enlace, _xlfn.XLOOKUP(B47863, Tabla2[Número], Tabla2[Enlace], ""), IF(_xlpm.enlace="", "", HYPERLINK(_xlpm.enlace, "Descargar Anexo"))))</f>
        <v/>
      </c>
    </row>
    <row r="47864" spans="9:9">
      <c r="I47864" s="71" t="str">
        <f>IF(OR(B47864="", B47864="No hay resultados"), "", _xlfn.LET(_xlpm.enlace, _xlfn.XLOOKUP(B47864, Tabla2[Número], Tabla2[Enlace], ""), IF(_xlpm.enlace="", "", HYPERLINK(_xlpm.enlace, "Descargar Anexo"))))</f>
        <v/>
      </c>
    </row>
    <row r="47865" spans="9:9">
      <c r="I47865" s="71" t="str">
        <f>IF(OR(B47865="", B47865="No hay resultados"), "", _xlfn.LET(_xlpm.enlace, _xlfn.XLOOKUP(B47865, Tabla2[Número], Tabla2[Enlace], ""), IF(_xlpm.enlace="", "", HYPERLINK(_xlpm.enlace, "Descargar Anexo"))))</f>
        <v/>
      </c>
    </row>
    <row r="47866" spans="9:9">
      <c r="I47866" s="71" t="str">
        <f>IF(OR(B47866="", B47866="No hay resultados"), "", _xlfn.LET(_xlpm.enlace, _xlfn.XLOOKUP(B47866, Tabla2[Número], Tabla2[Enlace], ""), IF(_xlpm.enlace="", "", HYPERLINK(_xlpm.enlace, "Descargar Anexo"))))</f>
        <v/>
      </c>
    </row>
    <row r="47867" spans="9:9">
      <c r="I47867" s="71" t="str">
        <f>IF(OR(B47867="", B47867="No hay resultados"), "", _xlfn.LET(_xlpm.enlace, _xlfn.XLOOKUP(B47867, Tabla2[Número], Tabla2[Enlace], ""), IF(_xlpm.enlace="", "", HYPERLINK(_xlpm.enlace, "Descargar Anexo"))))</f>
        <v/>
      </c>
    </row>
    <row r="47868" spans="9:9">
      <c r="I47868" s="71" t="str">
        <f>IF(OR(B47868="", B47868="No hay resultados"), "", _xlfn.LET(_xlpm.enlace, _xlfn.XLOOKUP(B47868, Tabla2[Número], Tabla2[Enlace], ""), IF(_xlpm.enlace="", "", HYPERLINK(_xlpm.enlace, "Descargar Anexo"))))</f>
        <v/>
      </c>
    </row>
    <row r="47869" spans="9:9">
      <c r="I47869" s="71" t="str">
        <f>IF(OR(B47869="", B47869="No hay resultados"), "", _xlfn.LET(_xlpm.enlace, _xlfn.XLOOKUP(B47869, Tabla2[Número], Tabla2[Enlace], ""), IF(_xlpm.enlace="", "", HYPERLINK(_xlpm.enlace, "Descargar Anexo"))))</f>
        <v/>
      </c>
    </row>
    <row r="47870" spans="9:9">
      <c r="I47870" s="71" t="str">
        <f>IF(OR(B47870="", B47870="No hay resultados"), "", _xlfn.LET(_xlpm.enlace, _xlfn.XLOOKUP(B47870, Tabla2[Número], Tabla2[Enlace], ""), IF(_xlpm.enlace="", "", HYPERLINK(_xlpm.enlace, "Descargar Anexo"))))</f>
        <v/>
      </c>
    </row>
    <row r="47871" spans="9:9">
      <c r="I47871" s="71" t="str">
        <f>IF(OR(B47871="", B47871="No hay resultados"), "", _xlfn.LET(_xlpm.enlace, _xlfn.XLOOKUP(B47871, Tabla2[Número], Tabla2[Enlace], ""), IF(_xlpm.enlace="", "", HYPERLINK(_xlpm.enlace, "Descargar Anexo"))))</f>
        <v/>
      </c>
    </row>
    <row r="47872" spans="9:9">
      <c r="I47872" s="71" t="str">
        <f>IF(OR(B47872="", B47872="No hay resultados"), "", _xlfn.LET(_xlpm.enlace, _xlfn.XLOOKUP(B47872, Tabla2[Número], Tabla2[Enlace], ""), IF(_xlpm.enlace="", "", HYPERLINK(_xlpm.enlace, "Descargar Anexo"))))</f>
        <v/>
      </c>
    </row>
    <row r="47873" spans="9:9">
      <c r="I47873" s="71" t="str">
        <f>IF(OR(B47873="", B47873="No hay resultados"), "", _xlfn.LET(_xlpm.enlace, _xlfn.XLOOKUP(B47873, Tabla2[Número], Tabla2[Enlace], ""), IF(_xlpm.enlace="", "", HYPERLINK(_xlpm.enlace, "Descargar Anexo"))))</f>
        <v/>
      </c>
    </row>
    <row r="47874" spans="9:9">
      <c r="I47874" s="71" t="str">
        <f>IF(OR(B47874="", B47874="No hay resultados"), "", _xlfn.LET(_xlpm.enlace, _xlfn.XLOOKUP(B47874, Tabla2[Número], Tabla2[Enlace], ""), IF(_xlpm.enlace="", "", HYPERLINK(_xlpm.enlace, "Descargar Anexo"))))</f>
        <v/>
      </c>
    </row>
    <row r="47875" spans="9:9">
      <c r="I47875" s="71" t="str">
        <f>IF(OR(B47875="", B47875="No hay resultados"), "", _xlfn.LET(_xlpm.enlace, _xlfn.XLOOKUP(B47875, Tabla2[Número], Tabla2[Enlace], ""), IF(_xlpm.enlace="", "", HYPERLINK(_xlpm.enlace, "Descargar Anexo"))))</f>
        <v/>
      </c>
    </row>
    <row r="47876" spans="9:9">
      <c r="I47876" s="71" t="str">
        <f>IF(OR(B47876="", B47876="No hay resultados"), "", _xlfn.LET(_xlpm.enlace, _xlfn.XLOOKUP(B47876, Tabla2[Número], Tabla2[Enlace], ""), IF(_xlpm.enlace="", "", HYPERLINK(_xlpm.enlace, "Descargar Anexo"))))</f>
        <v/>
      </c>
    </row>
    <row r="47877" spans="9:9">
      <c r="I47877" s="71" t="str">
        <f>IF(OR(B47877="", B47877="No hay resultados"), "", _xlfn.LET(_xlpm.enlace, _xlfn.XLOOKUP(B47877, Tabla2[Número], Tabla2[Enlace], ""), IF(_xlpm.enlace="", "", HYPERLINK(_xlpm.enlace, "Descargar Anexo"))))</f>
        <v/>
      </c>
    </row>
    <row r="47878" spans="9:9">
      <c r="I47878" s="71" t="str">
        <f>IF(OR(B47878="", B47878="No hay resultados"), "", _xlfn.LET(_xlpm.enlace, _xlfn.XLOOKUP(B47878, Tabla2[Número], Tabla2[Enlace], ""), IF(_xlpm.enlace="", "", HYPERLINK(_xlpm.enlace, "Descargar Anexo"))))</f>
        <v/>
      </c>
    </row>
    <row r="47879" spans="9:9">
      <c r="I47879" s="71" t="str">
        <f>IF(OR(B47879="", B47879="No hay resultados"), "", _xlfn.LET(_xlpm.enlace, _xlfn.XLOOKUP(B47879, Tabla2[Número], Tabla2[Enlace], ""), IF(_xlpm.enlace="", "", HYPERLINK(_xlpm.enlace, "Descargar Anexo"))))</f>
        <v/>
      </c>
    </row>
    <row r="47880" spans="9:9">
      <c r="I47880" s="71" t="str">
        <f>IF(OR(B47880="", B47880="No hay resultados"), "", _xlfn.LET(_xlpm.enlace, _xlfn.XLOOKUP(B47880, Tabla2[Número], Tabla2[Enlace], ""), IF(_xlpm.enlace="", "", HYPERLINK(_xlpm.enlace, "Descargar Anexo"))))</f>
        <v/>
      </c>
    </row>
    <row r="47881" spans="9:9">
      <c r="I47881" s="71" t="str">
        <f>IF(OR(B47881="", B47881="No hay resultados"), "", _xlfn.LET(_xlpm.enlace, _xlfn.XLOOKUP(B47881, Tabla2[Número], Tabla2[Enlace], ""), IF(_xlpm.enlace="", "", HYPERLINK(_xlpm.enlace, "Descargar Anexo"))))</f>
        <v/>
      </c>
    </row>
    <row r="47882" spans="9:9">
      <c r="I47882" s="71" t="str">
        <f>IF(OR(B47882="", B47882="No hay resultados"), "", _xlfn.LET(_xlpm.enlace, _xlfn.XLOOKUP(B47882, Tabla2[Número], Tabla2[Enlace], ""), IF(_xlpm.enlace="", "", HYPERLINK(_xlpm.enlace, "Descargar Anexo"))))</f>
        <v/>
      </c>
    </row>
    <row r="47883" spans="9:9">
      <c r="I47883" s="71" t="str">
        <f>IF(OR(B47883="", B47883="No hay resultados"), "", _xlfn.LET(_xlpm.enlace, _xlfn.XLOOKUP(B47883, Tabla2[Número], Tabla2[Enlace], ""), IF(_xlpm.enlace="", "", HYPERLINK(_xlpm.enlace, "Descargar Anexo"))))</f>
        <v/>
      </c>
    </row>
    <row r="47884" spans="9:9">
      <c r="I47884" s="71" t="str">
        <f>IF(OR(B47884="", B47884="No hay resultados"), "", _xlfn.LET(_xlpm.enlace, _xlfn.XLOOKUP(B47884, Tabla2[Número], Tabla2[Enlace], ""), IF(_xlpm.enlace="", "", HYPERLINK(_xlpm.enlace, "Descargar Anexo"))))</f>
        <v/>
      </c>
    </row>
    <row r="47885" spans="9:9">
      <c r="I47885" s="71" t="str">
        <f>IF(OR(B47885="", B47885="No hay resultados"), "", _xlfn.LET(_xlpm.enlace, _xlfn.XLOOKUP(B47885, Tabla2[Número], Tabla2[Enlace], ""), IF(_xlpm.enlace="", "", HYPERLINK(_xlpm.enlace, "Descargar Anexo"))))</f>
        <v/>
      </c>
    </row>
    <row r="47886" spans="9:9">
      <c r="I47886" s="71" t="str">
        <f>IF(OR(B47886="", B47886="No hay resultados"), "", _xlfn.LET(_xlpm.enlace, _xlfn.XLOOKUP(B47886, Tabla2[Número], Tabla2[Enlace], ""), IF(_xlpm.enlace="", "", HYPERLINK(_xlpm.enlace, "Descargar Anexo"))))</f>
        <v/>
      </c>
    </row>
    <row r="47887" spans="9:9">
      <c r="I47887" s="71" t="str">
        <f>IF(OR(B47887="", B47887="No hay resultados"), "", _xlfn.LET(_xlpm.enlace, _xlfn.XLOOKUP(B47887, Tabla2[Número], Tabla2[Enlace], ""), IF(_xlpm.enlace="", "", HYPERLINK(_xlpm.enlace, "Descargar Anexo"))))</f>
        <v/>
      </c>
    </row>
    <row r="47888" spans="9:9">
      <c r="I47888" s="71" t="str">
        <f>IF(OR(B47888="", B47888="No hay resultados"), "", _xlfn.LET(_xlpm.enlace, _xlfn.XLOOKUP(B47888, Tabla2[Número], Tabla2[Enlace], ""), IF(_xlpm.enlace="", "", HYPERLINK(_xlpm.enlace, "Descargar Anexo"))))</f>
        <v/>
      </c>
    </row>
    <row r="47889" spans="9:9">
      <c r="I47889" s="71" t="str">
        <f>IF(OR(B47889="", B47889="No hay resultados"), "", _xlfn.LET(_xlpm.enlace, _xlfn.XLOOKUP(B47889, Tabla2[Número], Tabla2[Enlace], ""), IF(_xlpm.enlace="", "", HYPERLINK(_xlpm.enlace, "Descargar Anexo"))))</f>
        <v/>
      </c>
    </row>
    <row r="47890" spans="9:9">
      <c r="I47890" s="71" t="str">
        <f>IF(OR(B47890="", B47890="No hay resultados"), "", _xlfn.LET(_xlpm.enlace, _xlfn.XLOOKUP(B47890, Tabla2[Número], Tabla2[Enlace], ""), IF(_xlpm.enlace="", "", HYPERLINK(_xlpm.enlace, "Descargar Anexo"))))</f>
        <v/>
      </c>
    </row>
    <row r="47891" spans="9:9">
      <c r="I47891" s="71" t="str">
        <f>IF(OR(B47891="", B47891="No hay resultados"), "", _xlfn.LET(_xlpm.enlace, _xlfn.XLOOKUP(B47891, Tabla2[Número], Tabla2[Enlace], ""), IF(_xlpm.enlace="", "", HYPERLINK(_xlpm.enlace, "Descargar Anexo"))))</f>
        <v/>
      </c>
    </row>
    <row r="47892" spans="9:9">
      <c r="I47892" s="71" t="str">
        <f>IF(OR(B47892="", B47892="No hay resultados"), "", _xlfn.LET(_xlpm.enlace, _xlfn.XLOOKUP(B47892, Tabla2[Número], Tabla2[Enlace], ""), IF(_xlpm.enlace="", "", HYPERLINK(_xlpm.enlace, "Descargar Anexo"))))</f>
        <v/>
      </c>
    </row>
    <row r="47893" spans="9:9">
      <c r="I47893" s="71" t="str">
        <f>IF(OR(B47893="", B47893="No hay resultados"), "", _xlfn.LET(_xlpm.enlace, _xlfn.XLOOKUP(B47893, Tabla2[Número], Tabla2[Enlace], ""), IF(_xlpm.enlace="", "", HYPERLINK(_xlpm.enlace, "Descargar Anexo"))))</f>
        <v/>
      </c>
    </row>
    <row r="47894" spans="9:9">
      <c r="I47894" s="71" t="str">
        <f>IF(OR(B47894="", B47894="No hay resultados"), "", _xlfn.LET(_xlpm.enlace, _xlfn.XLOOKUP(B47894, Tabla2[Número], Tabla2[Enlace], ""), IF(_xlpm.enlace="", "", HYPERLINK(_xlpm.enlace, "Descargar Anexo"))))</f>
        <v/>
      </c>
    </row>
    <row r="47895" spans="9:9">
      <c r="I47895" s="71" t="str">
        <f>IF(OR(B47895="", B47895="No hay resultados"), "", _xlfn.LET(_xlpm.enlace, _xlfn.XLOOKUP(B47895, Tabla2[Número], Tabla2[Enlace], ""), IF(_xlpm.enlace="", "", HYPERLINK(_xlpm.enlace, "Descargar Anexo"))))</f>
        <v/>
      </c>
    </row>
    <row r="47896" spans="9:9">
      <c r="I47896" s="71" t="str">
        <f>IF(OR(B47896="", B47896="No hay resultados"), "", _xlfn.LET(_xlpm.enlace, _xlfn.XLOOKUP(B47896, Tabla2[Número], Tabla2[Enlace], ""), IF(_xlpm.enlace="", "", HYPERLINK(_xlpm.enlace, "Descargar Anexo"))))</f>
        <v/>
      </c>
    </row>
    <row r="47897" spans="9:9">
      <c r="I47897" s="71" t="str">
        <f>IF(OR(B47897="", B47897="No hay resultados"), "", _xlfn.LET(_xlpm.enlace, _xlfn.XLOOKUP(B47897, Tabla2[Número], Tabla2[Enlace], ""), IF(_xlpm.enlace="", "", HYPERLINK(_xlpm.enlace, "Descargar Anexo"))))</f>
        <v/>
      </c>
    </row>
    <row r="47898" spans="9:9">
      <c r="I47898" s="71" t="str">
        <f>IF(OR(B47898="", B47898="No hay resultados"), "", _xlfn.LET(_xlpm.enlace, _xlfn.XLOOKUP(B47898, Tabla2[Número], Tabla2[Enlace], ""), IF(_xlpm.enlace="", "", HYPERLINK(_xlpm.enlace, "Descargar Anexo"))))</f>
        <v/>
      </c>
    </row>
    <row r="47899" spans="9:9">
      <c r="I47899" s="71" t="str">
        <f>IF(OR(B47899="", B47899="No hay resultados"), "", _xlfn.LET(_xlpm.enlace, _xlfn.XLOOKUP(B47899, Tabla2[Número], Tabla2[Enlace], ""), IF(_xlpm.enlace="", "", HYPERLINK(_xlpm.enlace, "Descargar Anexo"))))</f>
        <v/>
      </c>
    </row>
    <row r="47900" spans="9:9">
      <c r="I47900" s="71" t="str">
        <f>IF(OR(B47900="", B47900="No hay resultados"), "", _xlfn.LET(_xlpm.enlace, _xlfn.XLOOKUP(B47900, Tabla2[Número], Tabla2[Enlace], ""), IF(_xlpm.enlace="", "", HYPERLINK(_xlpm.enlace, "Descargar Anexo"))))</f>
        <v/>
      </c>
    </row>
    <row r="47901" spans="9:9">
      <c r="I47901" s="71" t="str">
        <f>IF(OR(B47901="", B47901="No hay resultados"), "", _xlfn.LET(_xlpm.enlace, _xlfn.XLOOKUP(B47901, Tabla2[Número], Tabla2[Enlace], ""), IF(_xlpm.enlace="", "", HYPERLINK(_xlpm.enlace, "Descargar Anexo"))))</f>
        <v/>
      </c>
    </row>
    <row r="47902" spans="9:9">
      <c r="I47902" s="71" t="str">
        <f>IF(OR(B47902="", B47902="No hay resultados"), "", _xlfn.LET(_xlpm.enlace, _xlfn.XLOOKUP(B47902, Tabla2[Número], Tabla2[Enlace], ""), IF(_xlpm.enlace="", "", HYPERLINK(_xlpm.enlace, "Descargar Anexo"))))</f>
        <v/>
      </c>
    </row>
    <row r="47903" spans="9:9">
      <c r="I47903" s="71" t="str">
        <f>IF(OR(B47903="", B47903="No hay resultados"), "", _xlfn.LET(_xlpm.enlace, _xlfn.XLOOKUP(B47903, Tabla2[Número], Tabla2[Enlace], ""), IF(_xlpm.enlace="", "", HYPERLINK(_xlpm.enlace, "Descargar Anexo"))))</f>
        <v/>
      </c>
    </row>
    <row r="47904" spans="9:9">
      <c r="I47904" s="71" t="str">
        <f>IF(OR(B47904="", B47904="No hay resultados"), "", _xlfn.LET(_xlpm.enlace, _xlfn.XLOOKUP(B47904, Tabla2[Número], Tabla2[Enlace], ""), IF(_xlpm.enlace="", "", HYPERLINK(_xlpm.enlace, "Descargar Anexo"))))</f>
        <v/>
      </c>
    </row>
    <row r="47905" spans="9:9">
      <c r="I47905" s="71" t="str">
        <f>IF(OR(B47905="", B47905="No hay resultados"), "", _xlfn.LET(_xlpm.enlace, _xlfn.XLOOKUP(B47905, Tabla2[Número], Tabla2[Enlace], ""), IF(_xlpm.enlace="", "", HYPERLINK(_xlpm.enlace, "Descargar Anexo"))))</f>
        <v/>
      </c>
    </row>
    <row r="47906" spans="9:9">
      <c r="I47906" s="71" t="str">
        <f>IF(OR(B47906="", B47906="No hay resultados"), "", _xlfn.LET(_xlpm.enlace, _xlfn.XLOOKUP(B47906, Tabla2[Número], Tabla2[Enlace], ""), IF(_xlpm.enlace="", "", HYPERLINK(_xlpm.enlace, "Descargar Anexo"))))</f>
        <v/>
      </c>
    </row>
    <row r="47907" spans="9:9">
      <c r="I47907" s="71" t="str">
        <f>IF(OR(B47907="", B47907="No hay resultados"), "", _xlfn.LET(_xlpm.enlace, _xlfn.XLOOKUP(B47907, Tabla2[Número], Tabla2[Enlace], ""), IF(_xlpm.enlace="", "", HYPERLINK(_xlpm.enlace, "Descargar Anexo"))))</f>
        <v/>
      </c>
    </row>
    <row r="47908" spans="9:9">
      <c r="I47908" s="71" t="str">
        <f>IF(OR(B47908="", B47908="No hay resultados"), "", _xlfn.LET(_xlpm.enlace, _xlfn.XLOOKUP(B47908, Tabla2[Número], Tabla2[Enlace], ""), IF(_xlpm.enlace="", "", HYPERLINK(_xlpm.enlace, "Descargar Anexo"))))</f>
        <v/>
      </c>
    </row>
    <row r="47909" spans="9:9">
      <c r="I47909" s="71" t="str">
        <f>IF(OR(B47909="", B47909="No hay resultados"), "", _xlfn.LET(_xlpm.enlace, _xlfn.XLOOKUP(B47909, Tabla2[Número], Tabla2[Enlace], ""), IF(_xlpm.enlace="", "", HYPERLINK(_xlpm.enlace, "Descargar Anexo"))))</f>
        <v/>
      </c>
    </row>
    <row r="47910" spans="9:9">
      <c r="I47910" s="71" t="str">
        <f>IF(OR(B47910="", B47910="No hay resultados"), "", _xlfn.LET(_xlpm.enlace, _xlfn.XLOOKUP(B47910, Tabla2[Número], Tabla2[Enlace], ""), IF(_xlpm.enlace="", "", HYPERLINK(_xlpm.enlace, "Descargar Anexo"))))</f>
        <v/>
      </c>
    </row>
    <row r="47911" spans="9:9">
      <c r="I47911" s="71" t="str">
        <f>IF(OR(B47911="", B47911="No hay resultados"), "", _xlfn.LET(_xlpm.enlace, _xlfn.XLOOKUP(B47911, Tabla2[Número], Tabla2[Enlace], ""), IF(_xlpm.enlace="", "", HYPERLINK(_xlpm.enlace, "Descargar Anexo"))))</f>
        <v/>
      </c>
    </row>
    <row r="47912" spans="9:9">
      <c r="I47912" s="71" t="str">
        <f>IF(OR(B47912="", B47912="No hay resultados"), "", _xlfn.LET(_xlpm.enlace, _xlfn.XLOOKUP(B47912, Tabla2[Número], Tabla2[Enlace], ""), IF(_xlpm.enlace="", "", HYPERLINK(_xlpm.enlace, "Descargar Anexo"))))</f>
        <v/>
      </c>
    </row>
    <row r="47913" spans="9:9">
      <c r="I47913" s="71" t="str">
        <f>IF(OR(B47913="", B47913="No hay resultados"), "", _xlfn.LET(_xlpm.enlace, _xlfn.XLOOKUP(B47913, Tabla2[Número], Tabla2[Enlace], ""), IF(_xlpm.enlace="", "", HYPERLINK(_xlpm.enlace, "Descargar Anexo"))))</f>
        <v/>
      </c>
    </row>
    <row r="47914" spans="9:9">
      <c r="I47914" s="71" t="str">
        <f>IF(OR(B47914="", B47914="No hay resultados"), "", _xlfn.LET(_xlpm.enlace, _xlfn.XLOOKUP(B47914, Tabla2[Número], Tabla2[Enlace], ""), IF(_xlpm.enlace="", "", HYPERLINK(_xlpm.enlace, "Descargar Anexo"))))</f>
        <v/>
      </c>
    </row>
    <row r="47915" spans="9:9">
      <c r="I47915" s="71" t="str">
        <f>IF(OR(B47915="", B47915="No hay resultados"), "", _xlfn.LET(_xlpm.enlace, _xlfn.XLOOKUP(B47915, Tabla2[Número], Tabla2[Enlace], ""), IF(_xlpm.enlace="", "", HYPERLINK(_xlpm.enlace, "Descargar Anexo"))))</f>
        <v/>
      </c>
    </row>
    <row r="47916" spans="9:9">
      <c r="I47916" s="71" t="str">
        <f>IF(OR(B47916="", B47916="No hay resultados"), "", _xlfn.LET(_xlpm.enlace, _xlfn.XLOOKUP(B47916, Tabla2[Número], Tabla2[Enlace], ""), IF(_xlpm.enlace="", "", HYPERLINK(_xlpm.enlace, "Descargar Anexo"))))</f>
        <v/>
      </c>
    </row>
    <row r="47917" spans="9:9">
      <c r="I47917" s="71" t="str">
        <f>IF(OR(B47917="", B47917="No hay resultados"), "", _xlfn.LET(_xlpm.enlace, _xlfn.XLOOKUP(B47917, Tabla2[Número], Tabla2[Enlace], ""), IF(_xlpm.enlace="", "", HYPERLINK(_xlpm.enlace, "Descargar Anexo"))))</f>
        <v/>
      </c>
    </row>
    <row r="47918" spans="9:9">
      <c r="I47918" s="71" t="str">
        <f>IF(OR(B47918="", B47918="No hay resultados"), "", _xlfn.LET(_xlpm.enlace, _xlfn.XLOOKUP(B47918, Tabla2[Número], Tabla2[Enlace], ""), IF(_xlpm.enlace="", "", HYPERLINK(_xlpm.enlace, "Descargar Anexo"))))</f>
        <v/>
      </c>
    </row>
    <row r="47919" spans="9:9">
      <c r="I47919" s="71" t="str">
        <f>IF(OR(B47919="", B47919="No hay resultados"), "", _xlfn.LET(_xlpm.enlace, _xlfn.XLOOKUP(B47919, Tabla2[Número], Tabla2[Enlace], ""), IF(_xlpm.enlace="", "", HYPERLINK(_xlpm.enlace, "Descargar Anexo"))))</f>
        <v/>
      </c>
    </row>
    <row r="47920" spans="9:9">
      <c r="I47920" s="71" t="str">
        <f>IF(OR(B47920="", B47920="No hay resultados"), "", _xlfn.LET(_xlpm.enlace, _xlfn.XLOOKUP(B47920, Tabla2[Número], Tabla2[Enlace], ""), IF(_xlpm.enlace="", "", HYPERLINK(_xlpm.enlace, "Descargar Anexo"))))</f>
        <v/>
      </c>
    </row>
    <row r="47921" spans="9:9">
      <c r="I47921" s="71" t="str">
        <f>IF(OR(B47921="", B47921="No hay resultados"), "", _xlfn.LET(_xlpm.enlace, _xlfn.XLOOKUP(B47921, Tabla2[Número], Tabla2[Enlace], ""), IF(_xlpm.enlace="", "", HYPERLINK(_xlpm.enlace, "Descargar Anexo"))))</f>
        <v/>
      </c>
    </row>
    <row r="47922" spans="9:9">
      <c r="I47922" s="71" t="str">
        <f>IF(OR(B47922="", B47922="No hay resultados"), "", _xlfn.LET(_xlpm.enlace, _xlfn.XLOOKUP(B47922, Tabla2[Número], Tabla2[Enlace], ""), IF(_xlpm.enlace="", "", HYPERLINK(_xlpm.enlace, "Descargar Anexo"))))</f>
        <v/>
      </c>
    </row>
    <row r="47923" spans="9:9">
      <c r="I47923" s="71" t="str">
        <f>IF(OR(B47923="", B47923="No hay resultados"), "", _xlfn.LET(_xlpm.enlace, _xlfn.XLOOKUP(B47923, Tabla2[Número], Tabla2[Enlace], ""), IF(_xlpm.enlace="", "", HYPERLINK(_xlpm.enlace, "Descargar Anexo"))))</f>
        <v/>
      </c>
    </row>
    <row r="47924" spans="9:9">
      <c r="I47924" s="71" t="str">
        <f>IF(OR(B47924="", B47924="No hay resultados"), "", _xlfn.LET(_xlpm.enlace, _xlfn.XLOOKUP(B47924, Tabla2[Número], Tabla2[Enlace], ""), IF(_xlpm.enlace="", "", HYPERLINK(_xlpm.enlace, "Descargar Anexo"))))</f>
        <v/>
      </c>
    </row>
    <row r="47925" spans="9:9">
      <c r="I47925" s="71" t="str">
        <f>IF(OR(B47925="", B47925="No hay resultados"), "", _xlfn.LET(_xlpm.enlace, _xlfn.XLOOKUP(B47925, Tabla2[Número], Tabla2[Enlace], ""), IF(_xlpm.enlace="", "", HYPERLINK(_xlpm.enlace, "Descargar Anexo"))))</f>
        <v/>
      </c>
    </row>
    <row r="47926" spans="9:9">
      <c r="I47926" s="71" t="str">
        <f>IF(OR(B47926="", B47926="No hay resultados"), "", _xlfn.LET(_xlpm.enlace, _xlfn.XLOOKUP(B47926, Tabla2[Número], Tabla2[Enlace], ""), IF(_xlpm.enlace="", "", HYPERLINK(_xlpm.enlace, "Descargar Anexo"))))</f>
        <v/>
      </c>
    </row>
    <row r="47927" spans="9:9">
      <c r="I47927" s="71" t="str">
        <f>IF(OR(B47927="", B47927="No hay resultados"), "", _xlfn.LET(_xlpm.enlace, _xlfn.XLOOKUP(B47927, Tabla2[Número], Tabla2[Enlace], ""), IF(_xlpm.enlace="", "", HYPERLINK(_xlpm.enlace, "Descargar Anexo"))))</f>
        <v/>
      </c>
    </row>
    <row r="47928" spans="9:9">
      <c r="I47928" s="71" t="str">
        <f>IF(OR(B47928="", B47928="No hay resultados"), "", _xlfn.LET(_xlpm.enlace, _xlfn.XLOOKUP(B47928, Tabla2[Número], Tabla2[Enlace], ""), IF(_xlpm.enlace="", "", HYPERLINK(_xlpm.enlace, "Descargar Anexo"))))</f>
        <v/>
      </c>
    </row>
    <row r="47929" spans="9:9">
      <c r="I47929" s="71" t="str">
        <f>IF(OR(B47929="", B47929="No hay resultados"), "", _xlfn.LET(_xlpm.enlace, _xlfn.XLOOKUP(B47929, Tabla2[Número], Tabla2[Enlace], ""), IF(_xlpm.enlace="", "", HYPERLINK(_xlpm.enlace, "Descargar Anexo"))))</f>
        <v/>
      </c>
    </row>
    <row r="47930" spans="9:9">
      <c r="I47930" s="71" t="str">
        <f>IF(OR(B47930="", B47930="No hay resultados"), "", _xlfn.LET(_xlpm.enlace, _xlfn.XLOOKUP(B47930, Tabla2[Número], Tabla2[Enlace], ""), IF(_xlpm.enlace="", "", HYPERLINK(_xlpm.enlace, "Descargar Anexo"))))</f>
        <v/>
      </c>
    </row>
    <row r="47931" spans="9:9">
      <c r="I47931" s="71" t="str">
        <f>IF(OR(B47931="", B47931="No hay resultados"), "", _xlfn.LET(_xlpm.enlace, _xlfn.XLOOKUP(B47931, Tabla2[Número], Tabla2[Enlace], ""), IF(_xlpm.enlace="", "", HYPERLINK(_xlpm.enlace, "Descargar Anexo"))))</f>
        <v/>
      </c>
    </row>
    <row r="47932" spans="9:9">
      <c r="I47932" s="71" t="str">
        <f>IF(OR(B47932="", B47932="No hay resultados"), "", _xlfn.LET(_xlpm.enlace, _xlfn.XLOOKUP(B47932, Tabla2[Número], Tabla2[Enlace], ""), IF(_xlpm.enlace="", "", HYPERLINK(_xlpm.enlace, "Descargar Anexo"))))</f>
        <v/>
      </c>
    </row>
    <row r="47933" spans="9:9">
      <c r="I47933" s="71" t="str">
        <f>IF(OR(B47933="", B47933="No hay resultados"), "", _xlfn.LET(_xlpm.enlace, _xlfn.XLOOKUP(B47933, Tabla2[Número], Tabla2[Enlace], ""), IF(_xlpm.enlace="", "", HYPERLINK(_xlpm.enlace, "Descargar Anexo"))))</f>
        <v/>
      </c>
    </row>
    <row r="47934" spans="9:9">
      <c r="I47934" s="71" t="str">
        <f>IF(OR(B47934="", B47934="No hay resultados"), "", _xlfn.LET(_xlpm.enlace, _xlfn.XLOOKUP(B47934, Tabla2[Número], Tabla2[Enlace], ""), IF(_xlpm.enlace="", "", HYPERLINK(_xlpm.enlace, "Descargar Anexo"))))</f>
        <v/>
      </c>
    </row>
    <row r="47935" spans="9:9">
      <c r="I47935" s="71" t="str">
        <f>IF(OR(B47935="", B47935="No hay resultados"), "", _xlfn.LET(_xlpm.enlace, _xlfn.XLOOKUP(B47935, Tabla2[Número], Tabla2[Enlace], ""), IF(_xlpm.enlace="", "", HYPERLINK(_xlpm.enlace, "Descargar Anexo"))))</f>
        <v/>
      </c>
    </row>
    <row r="47936" spans="9:9">
      <c r="I47936" s="71" t="str">
        <f>IF(OR(B47936="", B47936="No hay resultados"), "", _xlfn.LET(_xlpm.enlace, _xlfn.XLOOKUP(B47936, Tabla2[Número], Tabla2[Enlace], ""), IF(_xlpm.enlace="", "", HYPERLINK(_xlpm.enlace, "Descargar Anexo"))))</f>
        <v/>
      </c>
    </row>
    <row r="47937" spans="9:9">
      <c r="I47937" s="71" t="str">
        <f>IF(OR(B47937="", B47937="No hay resultados"), "", _xlfn.LET(_xlpm.enlace, _xlfn.XLOOKUP(B47937, Tabla2[Número], Tabla2[Enlace], ""), IF(_xlpm.enlace="", "", HYPERLINK(_xlpm.enlace, "Descargar Anexo"))))</f>
        <v/>
      </c>
    </row>
    <row r="47938" spans="9:9">
      <c r="I47938" s="71" t="str">
        <f>IF(OR(B47938="", B47938="No hay resultados"), "", _xlfn.LET(_xlpm.enlace, _xlfn.XLOOKUP(B47938, Tabla2[Número], Tabla2[Enlace], ""), IF(_xlpm.enlace="", "", HYPERLINK(_xlpm.enlace, "Descargar Anexo"))))</f>
        <v/>
      </c>
    </row>
    <row r="47939" spans="9:9">
      <c r="I47939" s="71" t="str">
        <f>IF(OR(B47939="", B47939="No hay resultados"), "", _xlfn.LET(_xlpm.enlace, _xlfn.XLOOKUP(B47939, Tabla2[Número], Tabla2[Enlace], ""), IF(_xlpm.enlace="", "", HYPERLINK(_xlpm.enlace, "Descargar Anexo"))))</f>
        <v/>
      </c>
    </row>
    <row r="47940" spans="9:9">
      <c r="I47940" s="71" t="str">
        <f>IF(OR(B47940="", B47940="No hay resultados"), "", _xlfn.LET(_xlpm.enlace, _xlfn.XLOOKUP(B47940, Tabla2[Número], Tabla2[Enlace], ""), IF(_xlpm.enlace="", "", HYPERLINK(_xlpm.enlace, "Descargar Anexo"))))</f>
        <v/>
      </c>
    </row>
    <row r="47941" spans="9:9">
      <c r="I47941" s="71" t="str">
        <f>IF(OR(B47941="", B47941="No hay resultados"), "", _xlfn.LET(_xlpm.enlace, _xlfn.XLOOKUP(B47941, Tabla2[Número], Tabla2[Enlace], ""), IF(_xlpm.enlace="", "", HYPERLINK(_xlpm.enlace, "Descargar Anexo"))))</f>
        <v/>
      </c>
    </row>
    <row r="47942" spans="9:9">
      <c r="I47942" s="71" t="str">
        <f>IF(OR(B47942="", B47942="No hay resultados"), "", _xlfn.LET(_xlpm.enlace, _xlfn.XLOOKUP(B47942, Tabla2[Número], Tabla2[Enlace], ""), IF(_xlpm.enlace="", "", HYPERLINK(_xlpm.enlace, "Descargar Anexo"))))</f>
        <v/>
      </c>
    </row>
    <row r="47943" spans="9:9">
      <c r="I47943" s="71" t="str">
        <f>IF(OR(B47943="", B47943="No hay resultados"), "", _xlfn.LET(_xlpm.enlace, _xlfn.XLOOKUP(B47943, Tabla2[Número], Tabla2[Enlace], ""), IF(_xlpm.enlace="", "", HYPERLINK(_xlpm.enlace, "Descargar Anexo"))))</f>
        <v/>
      </c>
    </row>
    <row r="47944" spans="9:9">
      <c r="I47944" s="71" t="str">
        <f>IF(OR(B47944="", B47944="No hay resultados"), "", _xlfn.LET(_xlpm.enlace, _xlfn.XLOOKUP(B47944, Tabla2[Número], Tabla2[Enlace], ""), IF(_xlpm.enlace="", "", HYPERLINK(_xlpm.enlace, "Descargar Anexo"))))</f>
        <v/>
      </c>
    </row>
    <row r="47945" spans="9:9">
      <c r="I47945" s="71" t="str">
        <f>IF(OR(B47945="", B47945="No hay resultados"), "", _xlfn.LET(_xlpm.enlace, _xlfn.XLOOKUP(B47945, Tabla2[Número], Tabla2[Enlace], ""), IF(_xlpm.enlace="", "", HYPERLINK(_xlpm.enlace, "Descargar Anexo"))))</f>
        <v/>
      </c>
    </row>
    <row r="47946" spans="9:9">
      <c r="I47946" s="71" t="str">
        <f>IF(OR(B47946="", B47946="No hay resultados"), "", _xlfn.LET(_xlpm.enlace, _xlfn.XLOOKUP(B47946, Tabla2[Número], Tabla2[Enlace], ""), IF(_xlpm.enlace="", "", HYPERLINK(_xlpm.enlace, "Descargar Anexo"))))</f>
        <v/>
      </c>
    </row>
    <row r="47947" spans="9:9">
      <c r="I47947" s="71" t="str">
        <f>IF(OR(B47947="", B47947="No hay resultados"), "", _xlfn.LET(_xlpm.enlace, _xlfn.XLOOKUP(B47947, Tabla2[Número], Tabla2[Enlace], ""), IF(_xlpm.enlace="", "", HYPERLINK(_xlpm.enlace, "Descargar Anexo"))))</f>
        <v/>
      </c>
    </row>
    <row r="47948" spans="9:9">
      <c r="I47948" s="71" t="str">
        <f>IF(OR(B47948="", B47948="No hay resultados"), "", _xlfn.LET(_xlpm.enlace, _xlfn.XLOOKUP(B47948, Tabla2[Número], Tabla2[Enlace], ""), IF(_xlpm.enlace="", "", HYPERLINK(_xlpm.enlace, "Descargar Anexo"))))</f>
        <v/>
      </c>
    </row>
    <row r="47949" spans="9:9">
      <c r="I47949" s="71" t="str">
        <f>IF(OR(B47949="", B47949="No hay resultados"), "", _xlfn.LET(_xlpm.enlace, _xlfn.XLOOKUP(B47949, Tabla2[Número], Tabla2[Enlace], ""), IF(_xlpm.enlace="", "", HYPERLINK(_xlpm.enlace, "Descargar Anexo"))))</f>
        <v/>
      </c>
    </row>
    <row r="47950" spans="9:9">
      <c r="I47950" s="71" t="str">
        <f>IF(OR(B47950="", B47950="No hay resultados"), "", _xlfn.LET(_xlpm.enlace, _xlfn.XLOOKUP(B47950, Tabla2[Número], Tabla2[Enlace], ""), IF(_xlpm.enlace="", "", HYPERLINK(_xlpm.enlace, "Descargar Anexo"))))</f>
        <v/>
      </c>
    </row>
    <row r="47951" spans="9:9">
      <c r="I47951" s="71" t="str">
        <f>IF(OR(B47951="", B47951="No hay resultados"), "", _xlfn.LET(_xlpm.enlace, _xlfn.XLOOKUP(B47951, Tabla2[Número], Tabla2[Enlace], ""), IF(_xlpm.enlace="", "", HYPERLINK(_xlpm.enlace, "Descargar Anexo"))))</f>
        <v/>
      </c>
    </row>
    <row r="47952" spans="9:9">
      <c r="I47952" s="71" t="str">
        <f>IF(OR(B47952="", B47952="No hay resultados"), "", _xlfn.LET(_xlpm.enlace, _xlfn.XLOOKUP(B47952, Tabla2[Número], Tabla2[Enlace], ""), IF(_xlpm.enlace="", "", HYPERLINK(_xlpm.enlace, "Descargar Anexo"))))</f>
        <v/>
      </c>
    </row>
    <row r="47953" spans="9:9">
      <c r="I47953" s="71" t="str">
        <f>IF(OR(B47953="", B47953="No hay resultados"), "", _xlfn.LET(_xlpm.enlace, _xlfn.XLOOKUP(B47953, Tabla2[Número], Tabla2[Enlace], ""), IF(_xlpm.enlace="", "", HYPERLINK(_xlpm.enlace, "Descargar Anexo"))))</f>
        <v/>
      </c>
    </row>
    <row r="47954" spans="9:9">
      <c r="I47954" s="71" t="str">
        <f>IF(OR(B47954="", B47954="No hay resultados"), "", _xlfn.LET(_xlpm.enlace, _xlfn.XLOOKUP(B47954, Tabla2[Número], Tabla2[Enlace], ""), IF(_xlpm.enlace="", "", HYPERLINK(_xlpm.enlace, "Descargar Anexo"))))</f>
        <v/>
      </c>
    </row>
    <row r="47955" spans="9:9">
      <c r="I47955" s="71" t="str">
        <f>IF(OR(B47955="", B47955="No hay resultados"), "", _xlfn.LET(_xlpm.enlace, _xlfn.XLOOKUP(B47955, Tabla2[Número], Tabla2[Enlace], ""), IF(_xlpm.enlace="", "", HYPERLINK(_xlpm.enlace, "Descargar Anexo"))))</f>
        <v/>
      </c>
    </row>
    <row r="47956" spans="9:9">
      <c r="I47956" s="71" t="str">
        <f>IF(OR(B47956="", B47956="No hay resultados"), "", _xlfn.LET(_xlpm.enlace, _xlfn.XLOOKUP(B47956, Tabla2[Número], Tabla2[Enlace], ""), IF(_xlpm.enlace="", "", HYPERLINK(_xlpm.enlace, "Descargar Anexo"))))</f>
        <v/>
      </c>
    </row>
    <row r="47957" spans="9:9">
      <c r="I47957" s="71" t="str">
        <f>IF(OR(B47957="", B47957="No hay resultados"), "", _xlfn.LET(_xlpm.enlace, _xlfn.XLOOKUP(B47957, Tabla2[Número], Tabla2[Enlace], ""), IF(_xlpm.enlace="", "", HYPERLINK(_xlpm.enlace, "Descargar Anexo"))))</f>
        <v/>
      </c>
    </row>
    <row r="47958" spans="9:9">
      <c r="I47958" s="71" t="str">
        <f>IF(OR(B47958="", B47958="No hay resultados"), "", _xlfn.LET(_xlpm.enlace, _xlfn.XLOOKUP(B47958, Tabla2[Número], Tabla2[Enlace], ""), IF(_xlpm.enlace="", "", HYPERLINK(_xlpm.enlace, "Descargar Anexo"))))</f>
        <v/>
      </c>
    </row>
    <row r="47959" spans="9:9">
      <c r="I47959" s="71" t="str">
        <f>IF(OR(B47959="", B47959="No hay resultados"), "", _xlfn.LET(_xlpm.enlace, _xlfn.XLOOKUP(B47959, Tabla2[Número], Tabla2[Enlace], ""), IF(_xlpm.enlace="", "", HYPERLINK(_xlpm.enlace, "Descargar Anexo"))))</f>
        <v/>
      </c>
    </row>
    <row r="47960" spans="9:9">
      <c r="I47960" s="71" t="str">
        <f>IF(OR(B47960="", B47960="No hay resultados"), "", _xlfn.LET(_xlpm.enlace, _xlfn.XLOOKUP(B47960, Tabla2[Número], Tabla2[Enlace], ""), IF(_xlpm.enlace="", "", HYPERLINK(_xlpm.enlace, "Descargar Anexo"))))</f>
        <v/>
      </c>
    </row>
    <row r="47961" spans="9:9">
      <c r="I47961" s="71" t="str">
        <f>IF(OR(B47961="", B47961="No hay resultados"), "", _xlfn.LET(_xlpm.enlace, _xlfn.XLOOKUP(B47961, Tabla2[Número], Tabla2[Enlace], ""), IF(_xlpm.enlace="", "", HYPERLINK(_xlpm.enlace, "Descargar Anexo"))))</f>
        <v/>
      </c>
    </row>
    <row r="47962" spans="9:9">
      <c r="I47962" s="71" t="str">
        <f>IF(OR(B47962="", B47962="No hay resultados"), "", _xlfn.LET(_xlpm.enlace, _xlfn.XLOOKUP(B47962, Tabla2[Número], Tabla2[Enlace], ""), IF(_xlpm.enlace="", "", HYPERLINK(_xlpm.enlace, "Descargar Anexo"))))</f>
        <v/>
      </c>
    </row>
    <row r="47963" spans="9:9">
      <c r="I47963" s="71" t="str">
        <f>IF(OR(B47963="", B47963="No hay resultados"), "", _xlfn.LET(_xlpm.enlace, _xlfn.XLOOKUP(B47963, Tabla2[Número], Tabla2[Enlace], ""), IF(_xlpm.enlace="", "", HYPERLINK(_xlpm.enlace, "Descargar Anexo"))))</f>
        <v/>
      </c>
    </row>
    <row r="47964" spans="9:9">
      <c r="I47964" s="71" t="str">
        <f>IF(OR(B47964="", B47964="No hay resultados"), "", _xlfn.LET(_xlpm.enlace, _xlfn.XLOOKUP(B47964, Tabla2[Número], Tabla2[Enlace], ""), IF(_xlpm.enlace="", "", HYPERLINK(_xlpm.enlace, "Descargar Anexo"))))</f>
        <v/>
      </c>
    </row>
    <row r="47965" spans="9:9">
      <c r="I47965" s="71" t="str">
        <f>IF(OR(B47965="", B47965="No hay resultados"), "", _xlfn.LET(_xlpm.enlace, _xlfn.XLOOKUP(B47965, Tabla2[Número], Tabla2[Enlace], ""), IF(_xlpm.enlace="", "", HYPERLINK(_xlpm.enlace, "Descargar Anexo"))))</f>
        <v/>
      </c>
    </row>
    <row r="47966" spans="9:9">
      <c r="I47966" s="71" t="str">
        <f>IF(OR(B47966="", B47966="No hay resultados"), "", _xlfn.LET(_xlpm.enlace, _xlfn.XLOOKUP(B47966, Tabla2[Número], Tabla2[Enlace], ""), IF(_xlpm.enlace="", "", HYPERLINK(_xlpm.enlace, "Descargar Anexo"))))</f>
        <v/>
      </c>
    </row>
    <row r="47967" spans="9:9">
      <c r="I47967" s="71" t="str">
        <f>IF(OR(B47967="", B47967="No hay resultados"), "", _xlfn.LET(_xlpm.enlace, _xlfn.XLOOKUP(B47967, Tabla2[Número], Tabla2[Enlace], ""), IF(_xlpm.enlace="", "", HYPERLINK(_xlpm.enlace, "Descargar Anexo"))))</f>
        <v/>
      </c>
    </row>
    <row r="47968" spans="9:9">
      <c r="I47968" s="71" t="str">
        <f>IF(OR(B47968="", B47968="No hay resultados"), "", _xlfn.LET(_xlpm.enlace, _xlfn.XLOOKUP(B47968, Tabla2[Número], Tabla2[Enlace], ""), IF(_xlpm.enlace="", "", HYPERLINK(_xlpm.enlace, "Descargar Anexo"))))</f>
        <v/>
      </c>
    </row>
    <row r="47969" spans="9:9">
      <c r="I47969" s="71" t="str">
        <f>IF(OR(B47969="", B47969="No hay resultados"), "", _xlfn.LET(_xlpm.enlace, _xlfn.XLOOKUP(B47969, Tabla2[Número], Tabla2[Enlace], ""), IF(_xlpm.enlace="", "", HYPERLINK(_xlpm.enlace, "Descargar Anexo"))))</f>
        <v/>
      </c>
    </row>
    <row r="47970" spans="9:9">
      <c r="I47970" s="71" t="str">
        <f>IF(OR(B47970="", B47970="No hay resultados"), "", _xlfn.LET(_xlpm.enlace, _xlfn.XLOOKUP(B47970, Tabla2[Número], Tabla2[Enlace], ""), IF(_xlpm.enlace="", "", HYPERLINK(_xlpm.enlace, "Descargar Anexo"))))</f>
        <v/>
      </c>
    </row>
    <row r="47971" spans="9:9">
      <c r="I47971" s="71" t="str">
        <f>IF(OR(B47971="", B47971="No hay resultados"), "", _xlfn.LET(_xlpm.enlace, _xlfn.XLOOKUP(B47971, Tabla2[Número], Tabla2[Enlace], ""), IF(_xlpm.enlace="", "", HYPERLINK(_xlpm.enlace, "Descargar Anexo"))))</f>
        <v/>
      </c>
    </row>
    <row r="47972" spans="9:9">
      <c r="I47972" s="71" t="str">
        <f>IF(OR(B47972="", B47972="No hay resultados"), "", _xlfn.LET(_xlpm.enlace, _xlfn.XLOOKUP(B47972, Tabla2[Número], Tabla2[Enlace], ""), IF(_xlpm.enlace="", "", HYPERLINK(_xlpm.enlace, "Descargar Anexo"))))</f>
        <v/>
      </c>
    </row>
    <row r="47973" spans="9:9">
      <c r="I47973" s="71" t="str">
        <f>IF(OR(B47973="", B47973="No hay resultados"), "", _xlfn.LET(_xlpm.enlace, _xlfn.XLOOKUP(B47973, Tabla2[Número], Tabla2[Enlace], ""), IF(_xlpm.enlace="", "", HYPERLINK(_xlpm.enlace, "Descargar Anexo"))))</f>
        <v/>
      </c>
    </row>
    <row r="47974" spans="9:9">
      <c r="I47974" s="71" t="str">
        <f>IF(OR(B47974="", B47974="No hay resultados"), "", _xlfn.LET(_xlpm.enlace, _xlfn.XLOOKUP(B47974, Tabla2[Número], Tabla2[Enlace], ""), IF(_xlpm.enlace="", "", HYPERLINK(_xlpm.enlace, "Descargar Anexo"))))</f>
        <v/>
      </c>
    </row>
    <row r="47975" spans="9:9">
      <c r="I47975" s="71" t="str">
        <f>IF(OR(B47975="", B47975="No hay resultados"), "", _xlfn.LET(_xlpm.enlace, _xlfn.XLOOKUP(B47975, Tabla2[Número], Tabla2[Enlace], ""), IF(_xlpm.enlace="", "", HYPERLINK(_xlpm.enlace, "Descargar Anexo"))))</f>
        <v/>
      </c>
    </row>
    <row r="47976" spans="9:9">
      <c r="I47976" s="71" t="str">
        <f>IF(OR(B47976="", B47976="No hay resultados"), "", _xlfn.LET(_xlpm.enlace, _xlfn.XLOOKUP(B47976, Tabla2[Número], Tabla2[Enlace], ""), IF(_xlpm.enlace="", "", HYPERLINK(_xlpm.enlace, "Descargar Anexo"))))</f>
        <v/>
      </c>
    </row>
    <row r="47977" spans="9:9">
      <c r="I47977" s="71" t="str">
        <f>IF(OR(B47977="", B47977="No hay resultados"), "", _xlfn.LET(_xlpm.enlace, _xlfn.XLOOKUP(B47977, Tabla2[Número], Tabla2[Enlace], ""), IF(_xlpm.enlace="", "", HYPERLINK(_xlpm.enlace, "Descargar Anexo"))))</f>
        <v/>
      </c>
    </row>
    <row r="47978" spans="9:9">
      <c r="I47978" s="71" t="str">
        <f>IF(OR(B47978="", B47978="No hay resultados"), "", _xlfn.LET(_xlpm.enlace, _xlfn.XLOOKUP(B47978, Tabla2[Número], Tabla2[Enlace], ""), IF(_xlpm.enlace="", "", HYPERLINK(_xlpm.enlace, "Descargar Anexo"))))</f>
        <v/>
      </c>
    </row>
    <row r="47979" spans="9:9">
      <c r="I47979" s="71" t="str">
        <f>IF(OR(B47979="", B47979="No hay resultados"), "", _xlfn.LET(_xlpm.enlace, _xlfn.XLOOKUP(B47979, Tabla2[Número], Tabla2[Enlace], ""), IF(_xlpm.enlace="", "", HYPERLINK(_xlpm.enlace, "Descargar Anexo"))))</f>
        <v/>
      </c>
    </row>
    <row r="47980" spans="9:9">
      <c r="I47980" s="71" t="str">
        <f>IF(OR(B47980="", B47980="No hay resultados"), "", _xlfn.LET(_xlpm.enlace, _xlfn.XLOOKUP(B47980, Tabla2[Número], Tabla2[Enlace], ""), IF(_xlpm.enlace="", "", HYPERLINK(_xlpm.enlace, "Descargar Anexo"))))</f>
        <v/>
      </c>
    </row>
    <row r="47981" spans="9:9">
      <c r="I47981" s="71" t="str">
        <f>IF(OR(B47981="", B47981="No hay resultados"), "", _xlfn.LET(_xlpm.enlace, _xlfn.XLOOKUP(B47981, Tabla2[Número], Tabla2[Enlace], ""), IF(_xlpm.enlace="", "", HYPERLINK(_xlpm.enlace, "Descargar Anexo"))))</f>
        <v/>
      </c>
    </row>
    <row r="47982" spans="9:9">
      <c r="I47982" s="71" t="str">
        <f>IF(OR(B47982="", B47982="No hay resultados"), "", _xlfn.LET(_xlpm.enlace, _xlfn.XLOOKUP(B47982, Tabla2[Número], Tabla2[Enlace], ""), IF(_xlpm.enlace="", "", HYPERLINK(_xlpm.enlace, "Descargar Anexo"))))</f>
        <v/>
      </c>
    </row>
    <row r="47983" spans="9:9">
      <c r="I47983" s="71" t="str">
        <f>IF(OR(B47983="", B47983="No hay resultados"), "", _xlfn.LET(_xlpm.enlace, _xlfn.XLOOKUP(B47983, Tabla2[Número], Tabla2[Enlace], ""), IF(_xlpm.enlace="", "", HYPERLINK(_xlpm.enlace, "Descargar Anexo"))))</f>
        <v/>
      </c>
    </row>
    <row r="47984" spans="9:9">
      <c r="I47984" s="71" t="str">
        <f>IF(OR(B47984="", B47984="No hay resultados"), "", _xlfn.LET(_xlpm.enlace, _xlfn.XLOOKUP(B47984, Tabla2[Número], Tabla2[Enlace], ""), IF(_xlpm.enlace="", "", HYPERLINK(_xlpm.enlace, "Descargar Anexo"))))</f>
        <v/>
      </c>
    </row>
    <row r="47985" spans="9:9">
      <c r="I47985" s="71" t="str">
        <f>IF(OR(B47985="", B47985="No hay resultados"), "", _xlfn.LET(_xlpm.enlace, _xlfn.XLOOKUP(B47985, Tabla2[Número], Tabla2[Enlace], ""), IF(_xlpm.enlace="", "", HYPERLINK(_xlpm.enlace, "Descargar Anexo"))))</f>
        <v/>
      </c>
    </row>
    <row r="47986" spans="9:9">
      <c r="I47986" s="71" t="str">
        <f>IF(OR(B47986="", B47986="No hay resultados"), "", _xlfn.LET(_xlpm.enlace, _xlfn.XLOOKUP(B47986, Tabla2[Número], Tabla2[Enlace], ""), IF(_xlpm.enlace="", "", HYPERLINK(_xlpm.enlace, "Descargar Anexo"))))</f>
        <v/>
      </c>
    </row>
    <row r="47987" spans="9:9">
      <c r="I47987" s="71" t="str">
        <f>IF(OR(B47987="", B47987="No hay resultados"), "", _xlfn.LET(_xlpm.enlace, _xlfn.XLOOKUP(B47987, Tabla2[Número], Tabla2[Enlace], ""), IF(_xlpm.enlace="", "", HYPERLINK(_xlpm.enlace, "Descargar Anexo"))))</f>
        <v/>
      </c>
    </row>
    <row r="47988" spans="9:9">
      <c r="I47988" s="71" t="str">
        <f>IF(OR(B47988="", B47988="No hay resultados"), "", _xlfn.LET(_xlpm.enlace, _xlfn.XLOOKUP(B47988, Tabla2[Número], Tabla2[Enlace], ""), IF(_xlpm.enlace="", "", HYPERLINK(_xlpm.enlace, "Descargar Anexo"))))</f>
        <v/>
      </c>
    </row>
    <row r="47989" spans="9:9">
      <c r="I47989" s="71" t="str">
        <f>IF(OR(B47989="", B47989="No hay resultados"), "", _xlfn.LET(_xlpm.enlace, _xlfn.XLOOKUP(B47989, Tabla2[Número], Tabla2[Enlace], ""), IF(_xlpm.enlace="", "", HYPERLINK(_xlpm.enlace, "Descargar Anexo"))))</f>
        <v/>
      </c>
    </row>
    <row r="47990" spans="9:9">
      <c r="I47990" s="71" t="str">
        <f>IF(OR(B47990="", B47990="No hay resultados"), "", _xlfn.LET(_xlpm.enlace, _xlfn.XLOOKUP(B47990, Tabla2[Número], Tabla2[Enlace], ""), IF(_xlpm.enlace="", "", HYPERLINK(_xlpm.enlace, "Descargar Anexo"))))</f>
        <v/>
      </c>
    </row>
    <row r="47991" spans="9:9">
      <c r="I47991" s="71" t="str">
        <f>IF(OR(B47991="", B47991="No hay resultados"), "", _xlfn.LET(_xlpm.enlace, _xlfn.XLOOKUP(B47991, Tabla2[Número], Tabla2[Enlace], ""), IF(_xlpm.enlace="", "", HYPERLINK(_xlpm.enlace, "Descargar Anexo"))))</f>
        <v/>
      </c>
    </row>
    <row r="47992" spans="9:9">
      <c r="I47992" s="71" t="str">
        <f>IF(OR(B47992="", B47992="No hay resultados"), "", _xlfn.LET(_xlpm.enlace, _xlfn.XLOOKUP(B47992, Tabla2[Número], Tabla2[Enlace], ""), IF(_xlpm.enlace="", "", HYPERLINK(_xlpm.enlace, "Descargar Anexo"))))</f>
        <v/>
      </c>
    </row>
    <row r="47993" spans="9:9">
      <c r="I47993" s="71" t="str">
        <f>IF(OR(B47993="", B47993="No hay resultados"), "", _xlfn.LET(_xlpm.enlace, _xlfn.XLOOKUP(B47993, Tabla2[Número], Tabla2[Enlace], ""), IF(_xlpm.enlace="", "", HYPERLINK(_xlpm.enlace, "Descargar Anexo"))))</f>
        <v/>
      </c>
    </row>
    <row r="47994" spans="9:9">
      <c r="I47994" s="71" t="str">
        <f>IF(OR(B47994="", B47994="No hay resultados"), "", _xlfn.LET(_xlpm.enlace, _xlfn.XLOOKUP(B47994, Tabla2[Número], Tabla2[Enlace], ""), IF(_xlpm.enlace="", "", HYPERLINK(_xlpm.enlace, "Descargar Anexo"))))</f>
        <v/>
      </c>
    </row>
    <row r="47995" spans="9:9">
      <c r="I47995" s="71" t="str">
        <f>IF(OR(B47995="", B47995="No hay resultados"), "", _xlfn.LET(_xlpm.enlace, _xlfn.XLOOKUP(B47995, Tabla2[Número], Tabla2[Enlace], ""), IF(_xlpm.enlace="", "", HYPERLINK(_xlpm.enlace, "Descargar Anexo"))))</f>
        <v/>
      </c>
    </row>
    <row r="47996" spans="9:9">
      <c r="I47996" s="71" t="str">
        <f>IF(OR(B47996="", B47996="No hay resultados"), "", _xlfn.LET(_xlpm.enlace, _xlfn.XLOOKUP(B47996, Tabla2[Número], Tabla2[Enlace], ""), IF(_xlpm.enlace="", "", HYPERLINK(_xlpm.enlace, "Descargar Anexo"))))</f>
        <v/>
      </c>
    </row>
    <row r="47997" spans="9:9">
      <c r="I47997" s="71" t="str">
        <f>IF(OR(B47997="", B47997="No hay resultados"), "", _xlfn.LET(_xlpm.enlace, _xlfn.XLOOKUP(B47997, Tabla2[Número], Tabla2[Enlace], ""), IF(_xlpm.enlace="", "", HYPERLINK(_xlpm.enlace, "Descargar Anexo"))))</f>
        <v/>
      </c>
    </row>
    <row r="47998" spans="9:9">
      <c r="I47998" s="71" t="str">
        <f>IF(OR(B47998="", B47998="No hay resultados"), "", _xlfn.LET(_xlpm.enlace, _xlfn.XLOOKUP(B47998, Tabla2[Número], Tabla2[Enlace], ""), IF(_xlpm.enlace="", "", HYPERLINK(_xlpm.enlace, "Descargar Anexo"))))</f>
        <v/>
      </c>
    </row>
    <row r="47999" spans="9:9">
      <c r="I47999" s="71" t="str">
        <f>IF(OR(B47999="", B47999="No hay resultados"), "", _xlfn.LET(_xlpm.enlace, _xlfn.XLOOKUP(B47999, Tabla2[Número], Tabla2[Enlace], ""), IF(_xlpm.enlace="", "", HYPERLINK(_xlpm.enlace, "Descargar Anexo"))))</f>
        <v/>
      </c>
    </row>
    <row r="48000" spans="9:9">
      <c r="I48000" s="71" t="str">
        <f>IF(OR(B48000="", B48000="No hay resultados"), "", _xlfn.LET(_xlpm.enlace, _xlfn.XLOOKUP(B48000, Tabla2[Número], Tabla2[Enlace], ""), IF(_xlpm.enlace="", "", HYPERLINK(_xlpm.enlace, "Descargar Anexo"))))</f>
        <v/>
      </c>
    </row>
    <row r="48001" spans="9:9">
      <c r="I48001" s="71" t="str">
        <f>IF(OR(B48001="", B48001="No hay resultados"), "", _xlfn.LET(_xlpm.enlace, _xlfn.XLOOKUP(B48001, Tabla2[Número], Tabla2[Enlace], ""), IF(_xlpm.enlace="", "", HYPERLINK(_xlpm.enlace, "Descargar Anexo"))))</f>
        <v/>
      </c>
    </row>
    <row r="48002" spans="9:9">
      <c r="I48002" s="71" t="str">
        <f>IF(OR(B48002="", B48002="No hay resultados"), "", _xlfn.LET(_xlpm.enlace, _xlfn.XLOOKUP(B48002, Tabla2[Número], Tabla2[Enlace], ""), IF(_xlpm.enlace="", "", HYPERLINK(_xlpm.enlace, "Descargar Anexo"))))</f>
        <v/>
      </c>
    </row>
    <row r="48003" spans="9:9">
      <c r="I48003" s="71" t="str">
        <f>IF(OR(B48003="", B48003="No hay resultados"), "", _xlfn.LET(_xlpm.enlace, _xlfn.XLOOKUP(B48003, Tabla2[Número], Tabla2[Enlace], ""), IF(_xlpm.enlace="", "", HYPERLINK(_xlpm.enlace, "Descargar Anexo"))))</f>
        <v/>
      </c>
    </row>
    <row r="48004" spans="9:9">
      <c r="I48004" s="71" t="str">
        <f>IF(OR(B48004="", B48004="No hay resultados"), "", _xlfn.LET(_xlpm.enlace, _xlfn.XLOOKUP(B48004, Tabla2[Número], Tabla2[Enlace], ""), IF(_xlpm.enlace="", "", HYPERLINK(_xlpm.enlace, "Descargar Anexo"))))</f>
        <v/>
      </c>
    </row>
    <row r="48005" spans="9:9">
      <c r="I48005" s="71" t="str">
        <f>IF(OR(B48005="", B48005="No hay resultados"), "", _xlfn.LET(_xlpm.enlace, _xlfn.XLOOKUP(B48005, Tabla2[Número], Tabla2[Enlace], ""), IF(_xlpm.enlace="", "", HYPERLINK(_xlpm.enlace, "Descargar Anexo"))))</f>
        <v/>
      </c>
    </row>
    <row r="48006" spans="9:9">
      <c r="I48006" s="71" t="str">
        <f>IF(OR(B48006="", B48006="No hay resultados"), "", _xlfn.LET(_xlpm.enlace, _xlfn.XLOOKUP(B48006, Tabla2[Número], Tabla2[Enlace], ""), IF(_xlpm.enlace="", "", HYPERLINK(_xlpm.enlace, "Descargar Anexo"))))</f>
        <v/>
      </c>
    </row>
    <row r="48007" spans="9:9">
      <c r="I48007" s="71" t="str">
        <f>IF(OR(B48007="", B48007="No hay resultados"), "", _xlfn.LET(_xlpm.enlace, _xlfn.XLOOKUP(B48007, Tabla2[Número], Tabla2[Enlace], ""), IF(_xlpm.enlace="", "", HYPERLINK(_xlpm.enlace, "Descargar Anexo"))))</f>
        <v/>
      </c>
    </row>
    <row r="48008" spans="9:9">
      <c r="I48008" s="71" t="str">
        <f>IF(OR(B48008="", B48008="No hay resultados"), "", _xlfn.LET(_xlpm.enlace, _xlfn.XLOOKUP(B48008, Tabla2[Número], Tabla2[Enlace], ""), IF(_xlpm.enlace="", "", HYPERLINK(_xlpm.enlace, "Descargar Anexo"))))</f>
        <v/>
      </c>
    </row>
    <row r="48009" spans="9:9">
      <c r="I48009" s="71" t="str">
        <f>IF(OR(B48009="", B48009="No hay resultados"), "", _xlfn.LET(_xlpm.enlace, _xlfn.XLOOKUP(B48009, Tabla2[Número], Tabla2[Enlace], ""), IF(_xlpm.enlace="", "", HYPERLINK(_xlpm.enlace, "Descargar Anexo"))))</f>
        <v/>
      </c>
    </row>
    <row r="48010" spans="9:9">
      <c r="I48010" s="71" t="str">
        <f>IF(OR(B48010="", B48010="No hay resultados"), "", _xlfn.LET(_xlpm.enlace, _xlfn.XLOOKUP(B48010, Tabla2[Número], Tabla2[Enlace], ""), IF(_xlpm.enlace="", "", HYPERLINK(_xlpm.enlace, "Descargar Anexo"))))</f>
        <v/>
      </c>
    </row>
    <row r="48011" spans="9:9">
      <c r="I48011" s="71" t="str">
        <f>IF(OR(B48011="", B48011="No hay resultados"), "", _xlfn.LET(_xlpm.enlace, _xlfn.XLOOKUP(B48011, Tabla2[Número], Tabla2[Enlace], ""), IF(_xlpm.enlace="", "", HYPERLINK(_xlpm.enlace, "Descargar Anexo"))))</f>
        <v/>
      </c>
    </row>
    <row r="48012" spans="9:9">
      <c r="I48012" s="71" t="str">
        <f>IF(OR(B48012="", B48012="No hay resultados"), "", _xlfn.LET(_xlpm.enlace, _xlfn.XLOOKUP(B48012, Tabla2[Número], Tabla2[Enlace], ""), IF(_xlpm.enlace="", "", HYPERLINK(_xlpm.enlace, "Descargar Anexo"))))</f>
        <v/>
      </c>
    </row>
    <row r="48013" spans="9:9">
      <c r="I48013" s="71" t="str">
        <f>IF(OR(B48013="", B48013="No hay resultados"), "", _xlfn.LET(_xlpm.enlace, _xlfn.XLOOKUP(B48013, Tabla2[Número], Tabla2[Enlace], ""), IF(_xlpm.enlace="", "", HYPERLINK(_xlpm.enlace, "Descargar Anexo"))))</f>
        <v/>
      </c>
    </row>
    <row r="48014" spans="9:9">
      <c r="I48014" s="71" t="str">
        <f>IF(OR(B48014="", B48014="No hay resultados"), "", _xlfn.LET(_xlpm.enlace, _xlfn.XLOOKUP(B48014, Tabla2[Número], Tabla2[Enlace], ""), IF(_xlpm.enlace="", "", HYPERLINK(_xlpm.enlace, "Descargar Anexo"))))</f>
        <v/>
      </c>
    </row>
    <row r="48015" spans="9:9">
      <c r="I48015" s="71" t="str">
        <f>IF(OR(B48015="", B48015="No hay resultados"), "", _xlfn.LET(_xlpm.enlace, _xlfn.XLOOKUP(B48015, Tabla2[Número], Tabla2[Enlace], ""), IF(_xlpm.enlace="", "", HYPERLINK(_xlpm.enlace, "Descargar Anexo"))))</f>
        <v/>
      </c>
    </row>
    <row r="48016" spans="9:9">
      <c r="I48016" s="71" t="str">
        <f>IF(OR(B48016="", B48016="No hay resultados"), "", _xlfn.LET(_xlpm.enlace, _xlfn.XLOOKUP(B48016, Tabla2[Número], Tabla2[Enlace], ""), IF(_xlpm.enlace="", "", HYPERLINK(_xlpm.enlace, "Descargar Anexo"))))</f>
        <v/>
      </c>
    </row>
    <row r="48017" spans="9:9">
      <c r="I48017" s="71" t="str">
        <f>IF(OR(B48017="", B48017="No hay resultados"), "", _xlfn.LET(_xlpm.enlace, _xlfn.XLOOKUP(B48017, Tabla2[Número], Tabla2[Enlace], ""), IF(_xlpm.enlace="", "", HYPERLINK(_xlpm.enlace, "Descargar Anexo"))))</f>
        <v/>
      </c>
    </row>
    <row r="48018" spans="9:9">
      <c r="I48018" s="71" t="str">
        <f>IF(OR(B48018="", B48018="No hay resultados"), "", _xlfn.LET(_xlpm.enlace, _xlfn.XLOOKUP(B48018, Tabla2[Número], Tabla2[Enlace], ""), IF(_xlpm.enlace="", "", HYPERLINK(_xlpm.enlace, "Descargar Anexo"))))</f>
        <v/>
      </c>
    </row>
    <row r="48019" spans="9:9">
      <c r="I48019" s="71" t="str">
        <f>IF(OR(B48019="", B48019="No hay resultados"), "", _xlfn.LET(_xlpm.enlace, _xlfn.XLOOKUP(B48019, Tabla2[Número], Tabla2[Enlace], ""), IF(_xlpm.enlace="", "", HYPERLINK(_xlpm.enlace, "Descargar Anexo"))))</f>
        <v/>
      </c>
    </row>
    <row r="48020" spans="9:9">
      <c r="I48020" s="71" t="str">
        <f>IF(OR(B48020="", B48020="No hay resultados"), "", _xlfn.LET(_xlpm.enlace, _xlfn.XLOOKUP(B48020, Tabla2[Número], Tabla2[Enlace], ""), IF(_xlpm.enlace="", "", HYPERLINK(_xlpm.enlace, "Descargar Anexo"))))</f>
        <v/>
      </c>
    </row>
    <row r="48021" spans="9:9">
      <c r="I48021" s="71" t="str">
        <f>IF(OR(B48021="", B48021="No hay resultados"), "", _xlfn.LET(_xlpm.enlace, _xlfn.XLOOKUP(B48021, Tabla2[Número], Tabla2[Enlace], ""), IF(_xlpm.enlace="", "", HYPERLINK(_xlpm.enlace, "Descargar Anexo"))))</f>
        <v/>
      </c>
    </row>
    <row r="48022" spans="9:9">
      <c r="I48022" s="71" t="str">
        <f>IF(OR(B48022="", B48022="No hay resultados"), "", _xlfn.LET(_xlpm.enlace, _xlfn.XLOOKUP(B48022, Tabla2[Número], Tabla2[Enlace], ""), IF(_xlpm.enlace="", "", HYPERLINK(_xlpm.enlace, "Descargar Anexo"))))</f>
        <v/>
      </c>
    </row>
    <row r="48023" spans="9:9">
      <c r="I48023" s="71" t="str">
        <f>IF(OR(B48023="", B48023="No hay resultados"), "", _xlfn.LET(_xlpm.enlace, _xlfn.XLOOKUP(B48023, Tabla2[Número], Tabla2[Enlace], ""), IF(_xlpm.enlace="", "", HYPERLINK(_xlpm.enlace, "Descargar Anexo"))))</f>
        <v/>
      </c>
    </row>
    <row r="48024" spans="9:9">
      <c r="I48024" s="71" t="str">
        <f>IF(OR(B48024="", B48024="No hay resultados"), "", _xlfn.LET(_xlpm.enlace, _xlfn.XLOOKUP(B48024, Tabla2[Número], Tabla2[Enlace], ""), IF(_xlpm.enlace="", "", HYPERLINK(_xlpm.enlace, "Descargar Anexo"))))</f>
        <v/>
      </c>
    </row>
    <row r="48025" spans="9:9">
      <c r="I48025" s="71" t="str">
        <f>IF(OR(B48025="", B48025="No hay resultados"), "", _xlfn.LET(_xlpm.enlace, _xlfn.XLOOKUP(B48025, Tabla2[Número], Tabla2[Enlace], ""), IF(_xlpm.enlace="", "", HYPERLINK(_xlpm.enlace, "Descargar Anexo"))))</f>
        <v/>
      </c>
    </row>
    <row r="48026" spans="9:9">
      <c r="I48026" s="71" t="str">
        <f>IF(OR(B48026="", B48026="No hay resultados"), "", _xlfn.LET(_xlpm.enlace, _xlfn.XLOOKUP(B48026, Tabla2[Número], Tabla2[Enlace], ""), IF(_xlpm.enlace="", "", HYPERLINK(_xlpm.enlace, "Descargar Anexo"))))</f>
        <v/>
      </c>
    </row>
    <row r="48027" spans="9:9">
      <c r="I48027" s="71" t="str">
        <f>IF(OR(B48027="", B48027="No hay resultados"), "", _xlfn.LET(_xlpm.enlace, _xlfn.XLOOKUP(B48027, Tabla2[Número], Tabla2[Enlace], ""), IF(_xlpm.enlace="", "", HYPERLINK(_xlpm.enlace, "Descargar Anexo"))))</f>
        <v/>
      </c>
    </row>
    <row r="48028" spans="9:9">
      <c r="I48028" s="71" t="str">
        <f>IF(OR(B48028="", B48028="No hay resultados"), "", _xlfn.LET(_xlpm.enlace, _xlfn.XLOOKUP(B48028, Tabla2[Número], Tabla2[Enlace], ""), IF(_xlpm.enlace="", "", HYPERLINK(_xlpm.enlace, "Descargar Anexo"))))</f>
        <v/>
      </c>
    </row>
    <row r="48029" spans="9:9">
      <c r="I48029" s="71" t="str">
        <f>IF(OR(B48029="", B48029="No hay resultados"), "", _xlfn.LET(_xlpm.enlace, _xlfn.XLOOKUP(B48029, Tabla2[Número], Tabla2[Enlace], ""), IF(_xlpm.enlace="", "", HYPERLINK(_xlpm.enlace, "Descargar Anexo"))))</f>
        <v/>
      </c>
    </row>
    <row r="48030" spans="9:9">
      <c r="I48030" s="71" t="str">
        <f>IF(OR(B48030="", B48030="No hay resultados"), "", _xlfn.LET(_xlpm.enlace, _xlfn.XLOOKUP(B48030, Tabla2[Número], Tabla2[Enlace], ""), IF(_xlpm.enlace="", "", HYPERLINK(_xlpm.enlace, "Descargar Anexo"))))</f>
        <v/>
      </c>
    </row>
    <row r="48031" spans="9:9">
      <c r="I48031" s="71" t="str">
        <f>IF(OR(B48031="", B48031="No hay resultados"), "", _xlfn.LET(_xlpm.enlace, _xlfn.XLOOKUP(B48031, Tabla2[Número], Tabla2[Enlace], ""), IF(_xlpm.enlace="", "", HYPERLINK(_xlpm.enlace, "Descargar Anexo"))))</f>
        <v/>
      </c>
    </row>
    <row r="48032" spans="9:9">
      <c r="I48032" s="71" t="str">
        <f>IF(OR(B48032="", B48032="No hay resultados"), "", _xlfn.LET(_xlpm.enlace, _xlfn.XLOOKUP(B48032, Tabla2[Número], Tabla2[Enlace], ""), IF(_xlpm.enlace="", "", HYPERLINK(_xlpm.enlace, "Descargar Anexo"))))</f>
        <v/>
      </c>
    </row>
    <row r="48033" spans="9:9">
      <c r="I48033" s="71" t="str">
        <f>IF(OR(B48033="", B48033="No hay resultados"), "", _xlfn.LET(_xlpm.enlace, _xlfn.XLOOKUP(B48033, Tabla2[Número], Tabla2[Enlace], ""), IF(_xlpm.enlace="", "", HYPERLINK(_xlpm.enlace, "Descargar Anexo"))))</f>
        <v/>
      </c>
    </row>
    <row r="48034" spans="9:9">
      <c r="I48034" s="71" t="str">
        <f>IF(OR(B48034="", B48034="No hay resultados"), "", _xlfn.LET(_xlpm.enlace, _xlfn.XLOOKUP(B48034, Tabla2[Número], Tabla2[Enlace], ""), IF(_xlpm.enlace="", "", HYPERLINK(_xlpm.enlace, "Descargar Anexo"))))</f>
        <v/>
      </c>
    </row>
    <row r="48035" spans="9:9">
      <c r="I48035" s="71" t="str">
        <f>IF(OR(B48035="", B48035="No hay resultados"), "", _xlfn.LET(_xlpm.enlace, _xlfn.XLOOKUP(B48035, Tabla2[Número], Tabla2[Enlace], ""), IF(_xlpm.enlace="", "", HYPERLINK(_xlpm.enlace, "Descargar Anexo"))))</f>
        <v/>
      </c>
    </row>
    <row r="48036" spans="9:9">
      <c r="I48036" s="71" t="str">
        <f>IF(OR(B48036="", B48036="No hay resultados"), "", _xlfn.LET(_xlpm.enlace, _xlfn.XLOOKUP(B48036, Tabla2[Número], Tabla2[Enlace], ""), IF(_xlpm.enlace="", "", HYPERLINK(_xlpm.enlace, "Descargar Anexo"))))</f>
        <v/>
      </c>
    </row>
    <row r="48037" spans="9:9">
      <c r="I48037" s="71" t="str">
        <f>IF(OR(B48037="", B48037="No hay resultados"), "", _xlfn.LET(_xlpm.enlace, _xlfn.XLOOKUP(B48037, Tabla2[Número], Tabla2[Enlace], ""), IF(_xlpm.enlace="", "", HYPERLINK(_xlpm.enlace, "Descargar Anexo"))))</f>
        <v/>
      </c>
    </row>
    <row r="48038" spans="9:9">
      <c r="I48038" s="71" t="str">
        <f>IF(OR(B48038="", B48038="No hay resultados"), "", _xlfn.LET(_xlpm.enlace, _xlfn.XLOOKUP(B48038, Tabla2[Número], Tabla2[Enlace], ""), IF(_xlpm.enlace="", "", HYPERLINK(_xlpm.enlace, "Descargar Anexo"))))</f>
        <v/>
      </c>
    </row>
    <row r="48039" spans="9:9">
      <c r="I48039" s="71" t="str">
        <f>IF(OR(B48039="", B48039="No hay resultados"), "", _xlfn.LET(_xlpm.enlace, _xlfn.XLOOKUP(B48039, Tabla2[Número], Tabla2[Enlace], ""), IF(_xlpm.enlace="", "", HYPERLINK(_xlpm.enlace, "Descargar Anexo"))))</f>
        <v/>
      </c>
    </row>
    <row r="48040" spans="9:9">
      <c r="I48040" s="71" t="str">
        <f>IF(OR(B48040="", B48040="No hay resultados"), "", _xlfn.LET(_xlpm.enlace, _xlfn.XLOOKUP(B48040, Tabla2[Número], Tabla2[Enlace], ""), IF(_xlpm.enlace="", "", HYPERLINK(_xlpm.enlace, "Descargar Anexo"))))</f>
        <v/>
      </c>
    </row>
    <row r="48041" spans="9:9">
      <c r="I48041" s="71" t="str">
        <f>IF(OR(B48041="", B48041="No hay resultados"), "", _xlfn.LET(_xlpm.enlace, _xlfn.XLOOKUP(B48041, Tabla2[Número], Tabla2[Enlace], ""), IF(_xlpm.enlace="", "", HYPERLINK(_xlpm.enlace, "Descargar Anexo"))))</f>
        <v/>
      </c>
    </row>
    <row r="48042" spans="9:9">
      <c r="I48042" s="71" t="str">
        <f>IF(OR(B48042="", B48042="No hay resultados"), "", _xlfn.LET(_xlpm.enlace, _xlfn.XLOOKUP(B48042, Tabla2[Número], Tabla2[Enlace], ""), IF(_xlpm.enlace="", "", HYPERLINK(_xlpm.enlace, "Descargar Anexo"))))</f>
        <v/>
      </c>
    </row>
    <row r="48043" spans="9:9">
      <c r="I48043" s="71" t="str">
        <f>IF(OR(B48043="", B48043="No hay resultados"), "", _xlfn.LET(_xlpm.enlace, _xlfn.XLOOKUP(B48043, Tabla2[Número], Tabla2[Enlace], ""), IF(_xlpm.enlace="", "", HYPERLINK(_xlpm.enlace, "Descargar Anexo"))))</f>
        <v/>
      </c>
    </row>
    <row r="48044" spans="9:9">
      <c r="I48044" s="71" t="str">
        <f>IF(OR(B48044="", B48044="No hay resultados"), "", _xlfn.LET(_xlpm.enlace, _xlfn.XLOOKUP(B48044, Tabla2[Número], Tabla2[Enlace], ""), IF(_xlpm.enlace="", "", HYPERLINK(_xlpm.enlace, "Descargar Anexo"))))</f>
        <v/>
      </c>
    </row>
    <row r="48045" spans="9:9">
      <c r="I48045" s="71" t="str">
        <f>IF(OR(B48045="", B48045="No hay resultados"), "", _xlfn.LET(_xlpm.enlace, _xlfn.XLOOKUP(B48045, Tabla2[Número], Tabla2[Enlace], ""), IF(_xlpm.enlace="", "", HYPERLINK(_xlpm.enlace, "Descargar Anexo"))))</f>
        <v/>
      </c>
    </row>
    <row r="48046" spans="9:9">
      <c r="I48046" s="71" t="str">
        <f>IF(OR(B48046="", B48046="No hay resultados"), "", _xlfn.LET(_xlpm.enlace, _xlfn.XLOOKUP(B48046, Tabla2[Número], Tabla2[Enlace], ""), IF(_xlpm.enlace="", "", HYPERLINK(_xlpm.enlace, "Descargar Anexo"))))</f>
        <v/>
      </c>
    </row>
    <row r="48047" spans="9:9">
      <c r="I48047" s="71" t="str">
        <f>IF(OR(B48047="", B48047="No hay resultados"), "", _xlfn.LET(_xlpm.enlace, _xlfn.XLOOKUP(B48047, Tabla2[Número], Tabla2[Enlace], ""), IF(_xlpm.enlace="", "", HYPERLINK(_xlpm.enlace, "Descargar Anexo"))))</f>
        <v/>
      </c>
    </row>
    <row r="48048" spans="9:9">
      <c r="I48048" s="71" t="str">
        <f>IF(OR(B48048="", B48048="No hay resultados"), "", _xlfn.LET(_xlpm.enlace, _xlfn.XLOOKUP(B48048, Tabla2[Número], Tabla2[Enlace], ""), IF(_xlpm.enlace="", "", HYPERLINK(_xlpm.enlace, "Descargar Anexo"))))</f>
        <v/>
      </c>
    </row>
    <row r="48049" spans="9:9">
      <c r="I48049" s="71" t="str">
        <f>IF(OR(B48049="", B48049="No hay resultados"), "", _xlfn.LET(_xlpm.enlace, _xlfn.XLOOKUP(B48049, Tabla2[Número], Tabla2[Enlace], ""), IF(_xlpm.enlace="", "", HYPERLINK(_xlpm.enlace, "Descargar Anexo"))))</f>
        <v/>
      </c>
    </row>
    <row r="48050" spans="9:9">
      <c r="I48050" s="71" t="str">
        <f>IF(OR(B48050="", B48050="No hay resultados"), "", _xlfn.LET(_xlpm.enlace, _xlfn.XLOOKUP(B48050, Tabla2[Número], Tabla2[Enlace], ""), IF(_xlpm.enlace="", "", HYPERLINK(_xlpm.enlace, "Descargar Anexo"))))</f>
        <v/>
      </c>
    </row>
    <row r="48051" spans="9:9">
      <c r="I48051" s="71" t="str">
        <f>IF(OR(B48051="", B48051="No hay resultados"), "", _xlfn.LET(_xlpm.enlace, _xlfn.XLOOKUP(B48051, Tabla2[Número], Tabla2[Enlace], ""), IF(_xlpm.enlace="", "", HYPERLINK(_xlpm.enlace, "Descargar Anexo"))))</f>
        <v/>
      </c>
    </row>
    <row r="48052" spans="9:9">
      <c r="I48052" s="71" t="str">
        <f>IF(OR(B48052="", B48052="No hay resultados"), "", _xlfn.LET(_xlpm.enlace, _xlfn.XLOOKUP(B48052, Tabla2[Número], Tabla2[Enlace], ""), IF(_xlpm.enlace="", "", HYPERLINK(_xlpm.enlace, "Descargar Anexo"))))</f>
        <v/>
      </c>
    </row>
    <row r="48053" spans="9:9">
      <c r="I48053" s="71" t="str">
        <f>IF(OR(B48053="", B48053="No hay resultados"), "", _xlfn.LET(_xlpm.enlace, _xlfn.XLOOKUP(B48053, Tabla2[Número], Tabla2[Enlace], ""), IF(_xlpm.enlace="", "", HYPERLINK(_xlpm.enlace, "Descargar Anexo"))))</f>
        <v/>
      </c>
    </row>
    <row r="48054" spans="9:9">
      <c r="I48054" s="71" t="str">
        <f>IF(OR(B48054="", B48054="No hay resultados"), "", _xlfn.LET(_xlpm.enlace, _xlfn.XLOOKUP(B48054, Tabla2[Número], Tabla2[Enlace], ""), IF(_xlpm.enlace="", "", HYPERLINK(_xlpm.enlace, "Descargar Anexo"))))</f>
        <v/>
      </c>
    </row>
    <row r="48055" spans="9:9">
      <c r="I48055" s="71" t="str">
        <f>IF(OR(B48055="", B48055="No hay resultados"), "", _xlfn.LET(_xlpm.enlace, _xlfn.XLOOKUP(B48055, Tabla2[Número], Tabla2[Enlace], ""), IF(_xlpm.enlace="", "", HYPERLINK(_xlpm.enlace, "Descargar Anexo"))))</f>
        <v/>
      </c>
    </row>
    <row r="48056" spans="9:9">
      <c r="I48056" s="71" t="str">
        <f>IF(OR(B48056="", B48056="No hay resultados"), "", _xlfn.LET(_xlpm.enlace, _xlfn.XLOOKUP(B48056, Tabla2[Número], Tabla2[Enlace], ""), IF(_xlpm.enlace="", "", HYPERLINK(_xlpm.enlace, "Descargar Anexo"))))</f>
        <v/>
      </c>
    </row>
    <row r="48057" spans="9:9">
      <c r="I48057" s="71" t="str">
        <f>IF(OR(B48057="", B48057="No hay resultados"), "", _xlfn.LET(_xlpm.enlace, _xlfn.XLOOKUP(B48057, Tabla2[Número], Tabla2[Enlace], ""), IF(_xlpm.enlace="", "", HYPERLINK(_xlpm.enlace, "Descargar Anexo"))))</f>
        <v/>
      </c>
    </row>
    <row r="48058" spans="9:9">
      <c r="I48058" s="71" t="str">
        <f>IF(OR(B48058="", B48058="No hay resultados"), "", _xlfn.LET(_xlpm.enlace, _xlfn.XLOOKUP(B48058, Tabla2[Número], Tabla2[Enlace], ""), IF(_xlpm.enlace="", "", HYPERLINK(_xlpm.enlace, "Descargar Anexo"))))</f>
        <v/>
      </c>
    </row>
    <row r="48059" spans="9:9">
      <c r="I48059" s="71" t="str">
        <f>IF(OR(B48059="", B48059="No hay resultados"), "", _xlfn.LET(_xlpm.enlace, _xlfn.XLOOKUP(B48059, Tabla2[Número], Tabla2[Enlace], ""), IF(_xlpm.enlace="", "", HYPERLINK(_xlpm.enlace, "Descargar Anexo"))))</f>
        <v/>
      </c>
    </row>
    <row r="48060" spans="9:9">
      <c r="I48060" s="71" t="str">
        <f>IF(OR(B48060="", B48060="No hay resultados"), "", _xlfn.LET(_xlpm.enlace, _xlfn.XLOOKUP(B48060, Tabla2[Número], Tabla2[Enlace], ""), IF(_xlpm.enlace="", "", HYPERLINK(_xlpm.enlace, "Descargar Anexo"))))</f>
        <v/>
      </c>
    </row>
    <row r="48061" spans="9:9">
      <c r="I48061" s="71" t="str">
        <f>IF(OR(B48061="", B48061="No hay resultados"), "", _xlfn.LET(_xlpm.enlace, _xlfn.XLOOKUP(B48061, Tabla2[Número], Tabla2[Enlace], ""), IF(_xlpm.enlace="", "", HYPERLINK(_xlpm.enlace, "Descargar Anexo"))))</f>
        <v/>
      </c>
    </row>
    <row r="48062" spans="9:9">
      <c r="I48062" s="71" t="str">
        <f>IF(OR(B48062="", B48062="No hay resultados"), "", _xlfn.LET(_xlpm.enlace, _xlfn.XLOOKUP(B48062, Tabla2[Número], Tabla2[Enlace], ""), IF(_xlpm.enlace="", "", HYPERLINK(_xlpm.enlace, "Descargar Anexo"))))</f>
        <v/>
      </c>
    </row>
    <row r="48063" spans="9:9">
      <c r="I48063" s="71" t="str">
        <f>IF(OR(B48063="", B48063="No hay resultados"), "", _xlfn.LET(_xlpm.enlace, _xlfn.XLOOKUP(B48063, Tabla2[Número], Tabla2[Enlace], ""), IF(_xlpm.enlace="", "", HYPERLINK(_xlpm.enlace, "Descargar Anexo"))))</f>
        <v/>
      </c>
    </row>
    <row r="48064" spans="9:9">
      <c r="I48064" s="71" t="str">
        <f>IF(OR(B48064="", B48064="No hay resultados"), "", _xlfn.LET(_xlpm.enlace, _xlfn.XLOOKUP(B48064, Tabla2[Número], Tabla2[Enlace], ""), IF(_xlpm.enlace="", "", HYPERLINK(_xlpm.enlace, "Descargar Anexo"))))</f>
        <v/>
      </c>
    </row>
    <row r="48065" spans="9:9">
      <c r="I48065" s="71" t="str">
        <f>IF(OR(B48065="", B48065="No hay resultados"), "", _xlfn.LET(_xlpm.enlace, _xlfn.XLOOKUP(B48065, Tabla2[Número], Tabla2[Enlace], ""), IF(_xlpm.enlace="", "", HYPERLINK(_xlpm.enlace, "Descargar Anexo"))))</f>
        <v/>
      </c>
    </row>
    <row r="48066" spans="9:9">
      <c r="I48066" s="71" t="str">
        <f>IF(OR(B48066="", B48066="No hay resultados"), "", _xlfn.LET(_xlpm.enlace, _xlfn.XLOOKUP(B48066, Tabla2[Número], Tabla2[Enlace], ""), IF(_xlpm.enlace="", "", HYPERLINK(_xlpm.enlace, "Descargar Anexo"))))</f>
        <v/>
      </c>
    </row>
    <row r="48067" spans="9:9">
      <c r="I48067" s="71" t="str">
        <f>IF(OR(B48067="", B48067="No hay resultados"), "", _xlfn.LET(_xlpm.enlace, _xlfn.XLOOKUP(B48067, Tabla2[Número], Tabla2[Enlace], ""), IF(_xlpm.enlace="", "", HYPERLINK(_xlpm.enlace, "Descargar Anexo"))))</f>
        <v/>
      </c>
    </row>
    <row r="48068" spans="9:9">
      <c r="I48068" s="71" t="str">
        <f>IF(OR(B48068="", B48068="No hay resultados"), "", _xlfn.LET(_xlpm.enlace, _xlfn.XLOOKUP(B48068, Tabla2[Número], Tabla2[Enlace], ""), IF(_xlpm.enlace="", "", HYPERLINK(_xlpm.enlace, "Descargar Anexo"))))</f>
        <v/>
      </c>
    </row>
    <row r="48069" spans="9:9">
      <c r="I48069" s="71" t="str">
        <f>IF(OR(B48069="", B48069="No hay resultados"), "", _xlfn.LET(_xlpm.enlace, _xlfn.XLOOKUP(B48069, Tabla2[Número], Tabla2[Enlace], ""), IF(_xlpm.enlace="", "", HYPERLINK(_xlpm.enlace, "Descargar Anexo"))))</f>
        <v/>
      </c>
    </row>
    <row r="48070" spans="9:9">
      <c r="I48070" s="71" t="str">
        <f>IF(OR(B48070="", B48070="No hay resultados"), "", _xlfn.LET(_xlpm.enlace, _xlfn.XLOOKUP(B48070, Tabla2[Número], Tabla2[Enlace], ""), IF(_xlpm.enlace="", "", HYPERLINK(_xlpm.enlace, "Descargar Anexo"))))</f>
        <v/>
      </c>
    </row>
    <row r="48071" spans="9:9">
      <c r="I48071" s="71" t="str">
        <f>IF(OR(B48071="", B48071="No hay resultados"), "", _xlfn.LET(_xlpm.enlace, _xlfn.XLOOKUP(B48071, Tabla2[Número], Tabla2[Enlace], ""), IF(_xlpm.enlace="", "", HYPERLINK(_xlpm.enlace, "Descargar Anexo"))))</f>
        <v/>
      </c>
    </row>
    <row r="48072" spans="9:9">
      <c r="I48072" s="71" t="str">
        <f>IF(OR(B48072="", B48072="No hay resultados"), "", _xlfn.LET(_xlpm.enlace, _xlfn.XLOOKUP(B48072, Tabla2[Número], Tabla2[Enlace], ""), IF(_xlpm.enlace="", "", HYPERLINK(_xlpm.enlace, "Descargar Anexo"))))</f>
        <v/>
      </c>
    </row>
    <row r="48073" spans="9:9">
      <c r="I48073" s="71" t="str">
        <f>IF(OR(B48073="", B48073="No hay resultados"), "", _xlfn.LET(_xlpm.enlace, _xlfn.XLOOKUP(B48073, Tabla2[Número], Tabla2[Enlace], ""), IF(_xlpm.enlace="", "", HYPERLINK(_xlpm.enlace, "Descargar Anexo"))))</f>
        <v/>
      </c>
    </row>
    <row r="48074" spans="9:9">
      <c r="I48074" s="71" t="str">
        <f>IF(OR(B48074="", B48074="No hay resultados"), "", _xlfn.LET(_xlpm.enlace, _xlfn.XLOOKUP(B48074, Tabla2[Número], Tabla2[Enlace], ""), IF(_xlpm.enlace="", "", HYPERLINK(_xlpm.enlace, "Descargar Anexo"))))</f>
        <v/>
      </c>
    </row>
    <row r="48075" spans="9:9">
      <c r="I48075" s="71" t="str">
        <f>IF(OR(B48075="", B48075="No hay resultados"), "", _xlfn.LET(_xlpm.enlace, _xlfn.XLOOKUP(B48075, Tabla2[Número], Tabla2[Enlace], ""), IF(_xlpm.enlace="", "", HYPERLINK(_xlpm.enlace, "Descargar Anexo"))))</f>
        <v/>
      </c>
    </row>
    <row r="48076" spans="9:9">
      <c r="I48076" s="71" t="str">
        <f>IF(OR(B48076="", B48076="No hay resultados"), "", _xlfn.LET(_xlpm.enlace, _xlfn.XLOOKUP(B48076, Tabla2[Número], Tabla2[Enlace], ""), IF(_xlpm.enlace="", "", HYPERLINK(_xlpm.enlace, "Descargar Anexo"))))</f>
        <v/>
      </c>
    </row>
    <row r="48077" spans="9:9">
      <c r="I48077" s="71" t="str">
        <f>IF(OR(B48077="", B48077="No hay resultados"), "", _xlfn.LET(_xlpm.enlace, _xlfn.XLOOKUP(B48077, Tabla2[Número], Tabla2[Enlace], ""), IF(_xlpm.enlace="", "", HYPERLINK(_xlpm.enlace, "Descargar Anexo"))))</f>
        <v/>
      </c>
    </row>
    <row r="48078" spans="9:9">
      <c r="I48078" s="71" t="str">
        <f>IF(OR(B48078="", B48078="No hay resultados"), "", _xlfn.LET(_xlpm.enlace, _xlfn.XLOOKUP(B48078, Tabla2[Número], Tabla2[Enlace], ""), IF(_xlpm.enlace="", "", HYPERLINK(_xlpm.enlace, "Descargar Anexo"))))</f>
        <v/>
      </c>
    </row>
    <row r="48079" spans="9:9">
      <c r="I48079" s="71" t="str">
        <f>IF(OR(B48079="", B48079="No hay resultados"), "", _xlfn.LET(_xlpm.enlace, _xlfn.XLOOKUP(B48079, Tabla2[Número], Tabla2[Enlace], ""), IF(_xlpm.enlace="", "", HYPERLINK(_xlpm.enlace, "Descargar Anexo"))))</f>
        <v/>
      </c>
    </row>
    <row r="48080" spans="9:9">
      <c r="I48080" s="71" t="str">
        <f>IF(OR(B48080="", B48080="No hay resultados"), "", _xlfn.LET(_xlpm.enlace, _xlfn.XLOOKUP(B48080, Tabla2[Número], Tabla2[Enlace], ""), IF(_xlpm.enlace="", "", HYPERLINK(_xlpm.enlace, "Descargar Anexo"))))</f>
        <v/>
      </c>
    </row>
    <row r="48081" spans="9:9">
      <c r="I48081" s="71" t="str">
        <f>IF(OR(B48081="", B48081="No hay resultados"), "", _xlfn.LET(_xlpm.enlace, _xlfn.XLOOKUP(B48081, Tabla2[Número], Tabla2[Enlace], ""), IF(_xlpm.enlace="", "", HYPERLINK(_xlpm.enlace, "Descargar Anexo"))))</f>
        <v/>
      </c>
    </row>
    <row r="48082" spans="9:9">
      <c r="I48082" s="71" t="str">
        <f>IF(OR(B48082="", B48082="No hay resultados"), "", _xlfn.LET(_xlpm.enlace, _xlfn.XLOOKUP(B48082, Tabla2[Número], Tabla2[Enlace], ""), IF(_xlpm.enlace="", "", HYPERLINK(_xlpm.enlace, "Descargar Anexo"))))</f>
        <v/>
      </c>
    </row>
    <row r="48083" spans="9:9">
      <c r="I48083" s="71" t="str">
        <f>IF(OR(B48083="", B48083="No hay resultados"), "", _xlfn.LET(_xlpm.enlace, _xlfn.XLOOKUP(B48083, Tabla2[Número], Tabla2[Enlace], ""), IF(_xlpm.enlace="", "", HYPERLINK(_xlpm.enlace, "Descargar Anexo"))))</f>
        <v/>
      </c>
    </row>
    <row r="48084" spans="9:9">
      <c r="I48084" s="71" t="str">
        <f>IF(OR(B48084="", B48084="No hay resultados"), "", _xlfn.LET(_xlpm.enlace, _xlfn.XLOOKUP(B48084, Tabla2[Número], Tabla2[Enlace], ""), IF(_xlpm.enlace="", "", HYPERLINK(_xlpm.enlace, "Descargar Anexo"))))</f>
        <v/>
      </c>
    </row>
    <row r="48085" spans="9:9">
      <c r="I48085" s="71" t="str">
        <f>IF(OR(B48085="", B48085="No hay resultados"), "", _xlfn.LET(_xlpm.enlace, _xlfn.XLOOKUP(B48085, Tabla2[Número], Tabla2[Enlace], ""), IF(_xlpm.enlace="", "", HYPERLINK(_xlpm.enlace, "Descargar Anexo"))))</f>
        <v/>
      </c>
    </row>
    <row r="48086" spans="9:9">
      <c r="I48086" s="71" t="str">
        <f>IF(OR(B48086="", B48086="No hay resultados"), "", _xlfn.LET(_xlpm.enlace, _xlfn.XLOOKUP(B48086, Tabla2[Número], Tabla2[Enlace], ""), IF(_xlpm.enlace="", "", HYPERLINK(_xlpm.enlace, "Descargar Anexo"))))</f>
        <v/>
      </c>
    </row>
    <row r="48087" spans="9:9">
      <c r="I48087" s="71" t="str">
        <f>IF(OR(B48087="", B48087="No hay resultados"), "", _xlfn.LET(_xlpm.enlace, _xlfn.XLOOKUP(B48087, Tabla2[Número], Tabla2[Enlace], ""), IF(_xlpm.enlace="", "", HYPERLINK(_xlpm.enlace, "Descargar Anexo"))))</f>
        <v/>
      </c>
    </row>
    <row r="48088" spans="9:9">
      <c r="I48088" s="71" t="str">
        <f>IF(OR(B48088="", B48088="No hay resultados"), "", _xlfn.LET(_xlpm.enlace, _xlfn.XLOOKUP(B48088, Tabla2[Número], Tabla2[Enlace], ""), IF(_xlpm.enlace="", "", HYPERLINK(_xlpm.enlace, "Descargar Anexo"))))</f>
        <v/>
      </c>
    </row>
    <row r="48089" spans="9:9">
      <c r="I48089" s="71" t="str">
        <f>IF(OR(B48089="", B48089="No hay resultados"), "", _xlfn.LET(_xlpm.enlace, _xlfn.XLOOKUP(B48089, Tabla2[Número], Tabla2[Enlace], ""), IF(_xlpm.enlace="", "", HYPERLINK(_xlpm.enlace, "Descargar Anexo"))))</f>
        <v/>
      </c>
    </row>
    <row r="48090" spans="9:9">
      <c r="I48090" s="71" t="str">
        <f>IF(OR(B48090="", B48090="No hay resultados"), "", _xlfn.LET(_xlpm.enlace, _xlfn.XLOOKUP(B48090, Tabla2[Número], Tabla2[Enlace], ""), IF(_xlpm.enlace="", "", HYPERLINK(_xlpm.enlace, "Descargar Anexo"))))</f>
        <v/>
      </c>
    </row>
    <row r="48091" spans="9:9">
      <c r="I48091" s="71" t="str">
        <f>IF(OR(B48091="", B48091="No hay resultados"), "", _xlfn.LET(_xlpm.enlace, _xlfn.XLOOKUP(B48091, Tabla2[Número], Tabla2[Enlace], ""), IF(_xlpm.enlace="", "", HYPERLINK(_xlpm.enlace, "Descargar Anexo"))))</f>
        <v/>
      </c>
    </row>
    <row r="48092" spans="9:9">
      <c r="I48092" s="71" t="str">
        <f>IF(OR(B48092="", B48092="No hay resultados"), "", _xlfn.LET(_xlpm.enlace, _xlfn.XLOOKUP(B48092, Tabla2[Número], Tabla2[Enlace], ""), IF(_xlpm.enlace="", "", HYPERLINK(_xlpm.enlace, "Descargar Anexo"))))</f>
        <v/>
      </c>
    </row>
    <row r="48093" spans="9:9">
      <c r="I48093" s="71" t="str">
        <f>IF(OR(B48093="", B48093="No hay resultados"), "", _xlfn.LET(_xlpm.enlace, _xlfn.XLOOKUP(B48093, Tabla2[Número], Tabla2[Enlace], ""), IF(_xlpm.enlace="", "", HYPERLINK(_xlpm.enlace, "Descargar Anexo"))))</f>
        <v/>
      </c>
    </row>
    <row r="48094" spans="9:9">
      <c r="I48094" s="71" t="str">
        <f>IF(OR(B48094="", B48094="No hay resultados"), "", _xlfn.LET(_xlpm.enlace, _xlfn.XLOOKUP(B48094, Tabla2[Número], Tabla2[Enlace], ""), IF(_xlpm.enlace="", "", HYPERLINK(_xlpm.enlace, "Descargar Anexo"))))</f>
        <v/>
      </c>
    </row>
    <row r="48095" spans="9:9">
      <c r="I48095" s="71" t="str">
        <f>IF(OR(B48095="", B48095="No hay resultados"), "", _xlfn.LET(_xlpm.enlace, _xlfn.XLOOKUP(B48095, Tabla2[Número], Tabla2[Enlace], ""), IF(_xlpm.enlace="", "", HYPERLINK(_xlpm.enlace, "Descargar Anexo"))))</f>
        <v/>
      </c>
    </row>
    <row r="48096" spans="9:9">
      <c r="I48096" s="71" t="str">
        <f>IF(OR(B48096="", B48096="No hay resultados"), "", _xlfn.LET(_xlpm.enlace, _xlfn.XLOOKUP(B48096, Tabla2[Número], Tabla2[Enlace], ""), IF(_xlpm.enlace="", "", HYPERLINK(_xlpm.enlace, "Descargar Anexo"))))</f>
        <v/>
      </c>
    </row>
    <row r="48097" spans="9:9">
      <c r="I48097" s="71" t="str">
        <f>IF(OR(B48097="", B48097="No hay resultados"), "", _xlfn.LET(_xlpm.enlace, _xlfn.XLOOKUP(B48097, Tabla2[Número], Tabla2[Enlace], ""), IF(_xlpm.enlace="", "", HYPERLINK(_xlpm.enlace, "Descargar Anexo"))))</f>
        <v/>
      </c>
    </row>
    <row r="48098" spans="9:9">
      <c r="I48098" s="71" t="str">
        <f>IF(OR(B48098="", B48098="No hay resultados"), "", _xlfn.LET(_xlpm.enlace, _xlfn.XLOOKUP(B48098, Tabla2[Número], Tabla2[Enlace], ""), IF(_xlpm.enlace="", "", HYPERLINK(_xlpm.enlace, "Descargar Anexo"))))</f>
        <v/>
      </c>
    </row>
    <row r="48099" spans="9:9">
      <c r="I48099" s="71" t="str">
        <f>IF(OR(B48099="", B48099="No hay resultados"), "", _xlfn.LET(_xlpm.enlace, _xlfn.XLOOKUP(B48099, Tabla2[Número], Tabla2[Enlace], ""), IF(_xlpm.enlace="", "", HYPERLINK(_xlpm.enlace, "Descargar Anexo"))))</f>
        <v/>
      </c>
    </row>
    <row r="48100" spans="9:9">
      <c r="I48100" s="71" t="str">
        <f>IF(OR(B48100="", B48100="No hay resultados"), "", _xlfn.LET(_xlpm.enlace, _xlfn.XLOOKUP(B48100, Tabla2[Número], Tabla2[Enlace], ""), IF(_xlpm.enlace="", "", HYPERLINK(_xlpm.enlace, "Descargar Anexo"))))</f>
        <v/>
      </c>
    </row>
    <row r="48101" spans="9:9">
      <c r="I48101" s="71" t="str">
        <f>IF(OR(B48101="", B48101="No hay resultados"), "", _xlfn.LET(_xlpm.enlace, _xlfn.XLOOKUP(B48101, Tabla2[Número], Tabla2[Enlace], ""), IF(_xlpm.enlace="", "", HYPERLINK(_xlpm.enlace, "Descargar Anexo"))))</f>
        <v/>
      </c>
    </row>
    <row r="48102" spans="9:9">
      <c r="I48102" s="71" t="str">
        <f>IF(OR(B48102="", B48102="No hay resultados"), "", _xlfn.LET(_xlpm.enlace, _xlfn.XLOOKUP(B48102, Tabla2[Número], Tabla2[Enlace], ""), IF(_xlpm.enlace="", "", HYPERLINK(_xlpm.enlace, "Descargar Anexo"))))</f>
        <v/>
      </c>
    </row>
    <row r="48103" spans="9:9">
      <c r="I48103" s="71" t="str">
        <f>IF(OR(B48103="", B48103="No hay resultados"), "", _xlfn.LET(_xlpm.enlace, _xlfn.XLOOKUP(B48103, Tabla2[Número], Tabla2[Enlace], ""), IF(_xlpm.enlace="", "", HYPERLINK(_xlpm.enlace, "Descargar Anexo"))))</f>
        <v/>
      </c>
    </row>
    <row r="48104" spans="9:9">
      <c r="I48104" s="71" t="str">
        <f>IF(OR(B48104="", B48104="No hay resultados"), "", _xlfn.LET(_xlpm.enlace, _xlfn.XLOOKUP(B48104, Tabla2[Número], Tabla2[Enlace], ""), IF(_xlpm.enlace="", "", HYPERLINK(_xlpm.enlace, "Descargar Anexo"))))</f>
        <v/>
      </c>
    </row>
    <row r="48105" spans="9:9">
      <c r="I48105" s="71" t="str">
        <f>IF(OR(B48105="", B48105="No hay resultados"), "", _xlfn.LET(_xlpm.enlace, _xlfn.XLOOKUP(B48105, Tabla2[Número], Tabla2[Enlace], ""), IF(_xlpm.enlace="", "", HYPERLINK(_xlpm.enlace, "Descargar Anexo"))))</f>
        <v/>
      </c>
    </row>
    <row r="48106" spans="9:9">
      <c r="I48106" s="71" t="str">
        <f>IF(OR(B48106="", B48106="No hay resultados"), "", _xlfn.LET(_xlpm.enlace, _xlfn.XLOOKUP(B48106, Tabla2[Número], Tabla2[Enlace], ""), IF(_xlpm.enlace="", "", HYPERLINK(_xlpm.enlace, "Descargar Anexo"))))</f>
        <v/>
      </c>
    </row>
    <row r="48107" spans="9:9">
      <c r="I48107" s="71" t="str">
        <f>IF(OR(B48107="", B48107="No hay resultados"), "", _xlfn.LET(_xlpm.enlace, _xlfn.XLOOKUP(B48107, Tabla2[Número], Tabla2[Enlace], ""), IF(_xlpm.enlace="", "", HYPERLINK(_xlpm.enlace, "Descargar Anexo"))))</f>
        <v/>
      </c>
    </row>
    <row r="48108" spans="9:9">
      <c r="I48108" s="71" t="str">
        <f>IF(OR(B48108="", B48108="No hay resultados"), "", _xlfn.LET(_xlpm.enlace, _xlfn.XLOOKUP(B48108, Tabla2[Número], Tabla2[Enlace], ""), IF(_xlpm.enlace="", "", HYPERLINK(_xlpm.enlace, "Descargar Anexo"))))</f>
        <v/>
      </c>
    </row>
    <row r="48109" spans="9:9">
      <c r="I48109" s="71" t="str">
        <f>IF(OR(B48109="", B48109="No hay resultados"), "", _xlfn.LET(_xlpm.enlace, _xlfn.XLOOKUP(B48109, Tabla2[Número], Tabla2[Enlace], ""), IF(_xlpm.enlace="", "", HYPERLINK(_xlpm.enlace, "Descargar Anexo"))))</f>
        <v/>
      </c>
    </row>
    <row r="48110" spans="9:9">
      <c r="I48110" s="71" t="str">
        <f>IF(OR(B48110="", B48110="No hay resultados"), "", _xlfn.LET(_xlpm.enlace, _xlfn.XLOOKUP(B48110, Tabla2[Número], Tabla2[Enlace], ""), IF(_xlpm.enlace="", "", HYPERLINK(_xlpm.enlace, "Descargar Anexo"))))</f>
        <v/>
      </c>
    </row>
    <row r="48111" spans="9:9">
      <c r="I48111" s="71" t="str">
        <f>IF(OR(B48111="", B48111="No hay resultados"), "", _xlfn.LET(_xlpm.enlace, _xlfn.XLOOKUP(B48111, Tabla2[Número], Tabla2[Enlace], ""), IF(_xlpm.enlace="", "", HYPERLINK(_xlpm.enlace, "Descargar Anexo"))))</f>
        <v/>
      </c>
    </row>
    <row r="48112" spans="9:9">
      <c r="I48112" s="71" t="str">
        <f>IF(OR(B48112="", B48112="No hay resultados"), "", _xlfn.LET(_xlpm.enlace, _xlfn.XLOOKUP(B48112, Tabla2[Número], Tabla2[Enlace], ""), IF(_xlpm.enlace="", "", HYPERLINK(_xlpm.enlace, "Descargar Anexo"))))</f>
        <v/>
      </c>
    </row>
    <row r="48113" spans="9:9">
      <c r="I48113" s="71" t="str">
        <f>IF(OR(B48113="", B48113="No hay resultados"), "", _xlfn.LET(_xlpm.enlace, _xlfn.XLOOKUP(B48113, Tabla2[Número], Tabla2[Enlace], ""), IF(_xlpm.enlace="", "", HYPERLINK(_xlpm.enlace, "Descargar Anexo"))))</f>
        <v/>
      </c>
    </row>
    <row r="48114" spans="9:9">
      <c r="I48114" s="71" t="str">
        <f>IF(OR(B48114="", B48114="No hay resultados"), "", _xlfn.LET(_xlpm.enlace, _xlfn.XLOOKUP(B48114, Tabla2[Número], Tabla2[Enlace], ""), IF(_xlpm.enlace="", "", HYPERLINK(_xlpm.enlace, "Descargar Anexo"))))</f>
        <v/>
      </c>
    </row>
    <row r="48115" spans="9:9">
      <c r="I48115" s="71" t="str">
        <f>IF(OR(B48115="", B48115="No hay resultados"), "", _xlfn.LET(_xlpm.enlace, _xlfn.XLOOKUP(B48115, Tabla2[Número], Tabla2[Enlace], ""), IF(_xlpm.enlace="", "", HYPERLINK(_xlpm.enlace, "Descargar Anexo"))))</f>
        <v/>
      </c>
    </row>
    <row r="48116" spans="9:9">
      <c r="I48116" s="71" t="str">
        <f>IF(OR(B48116="", B48116="No hay resultados"), "", _xlfn.LET(_xlpm.enlace, _xlfn.XLOOKUP(B48116, Tabla2[Número], Tabla2[Enlace], ""), IF(_xlpm.enlace="", "", HYPERLINK(_xlpm.enlace, "Descargar Anexo"))))</f>
        <v/>
      </c>
    </row>
    <row r="48117" spans="9:9">
      <c r="I48117" s="71" t="str">
        <f>IF(OR(B48117="", B48117="No hay resultados"), "", _xlfn.LET(_xlpm.enlace, _xlfn.XLOOKUP(B48117, Tabla2[Número], Tabla2[Enlace], ""), IF(_xlpm.enlace="", "", HYPERLINK(_xlpm.enlace, "Descargar Anexo"))))</f>
        <v/>
      </c>
    </row>
    <row r="48118" spans="9:9">
      <c r="I48118" s="71" t="str">
        <f>IF(OR(B48118="", B48118="No hay resultados"), "", _xlfn.LET(_xlpm.enlace, _xlfn.XLOOKUP(B48118, Tabla2[Número], Tabla2[Enlace], ""), IF(_xlpm.enlace="", "", HYPERLINK(_xlpm.enlace, "Descargar Anexo"))))</f>
        <v/>
      </c>
    </row>
    <row r="48119" spans="9:9">
      <c r="I48119" s="71" t="str">
        <f>IF(OR(B48119="", B48119="No hay resultados"), "", _xlfn.LET(_xlpm.enlace, _xlfn.XLOOKUP(B48119, Tabla2[Número], Tabla2[Enlace], ""), IF(_xlpm.enlace="", "", HYPERLINK(_xlpm.enlace, "Descargar Anexo"))))</f>
        <v/>
      </c>
    </row>
    <row r="48120" spans="9:9">
      <c r="I48120" s="71" t="str">
        <f>IF(OR(B48120="", B48120="No hay resultados"), "", _xlfn.LET(_xlpm.enlace, _xlfn.XLOOKUP(B48120, Tabla2[Número], Tabla2[Enlace], ""), IF(_xlpm.enlace="", "", HYPERLINK(_xlpm.enlace, "Descargar Anexo"))))</f>
        <v/>
      </c>
    </row>
    <row r="48121" spans="9:9">
      <c r="I48121" s="71" t="str">
        <f>IF(OR(B48121="", B48121="No hay resultados"), "", _xlfn.LET(_xlpm.enlace, _xlfn.XLOOKUP(B48121, Tabla2[Número], Tabla2[Enlace], ""), IF(_xlpm.enlace="", "", HYPERLINK(_xlpm.enlace, "Descargar Anexo"))))</f>
        <v/>
      </c>
    </row>
    <row r="48122" spans="9:9">
      <c r="I48122" s="71" t="str">
        <f>IF(OR(B48122="", B48122="No hay resultados"), "", _xlfn.LET(_xlpm.enlace, _xlfn.XLOOKUP(B48122, Tabla2[Número], Tabla2[Enlace], ""), IF(_xlpm.enlace="", "", HYPERLINK(_xlpm.enlace, "Descargar Anexo"))))</f>
        <v/>
      </c>
    </row>
    <row r="48123" spans="9:9">
      <c r="I48123" s="71" t="str">
        <f>IF(OR(B48123="", B48123="No hay resultados"), "", _xlfn.LET(_xlpm.enlace, _xlfn.XLOOKUP(B48123, Tabla2[Número], Tabla2[Enlace], ""), IF(_xlpm.enlace="", "", HYPERLINK(_xlpm.enlace, "Descargar Anexo"))))</f>
        <v/>
      </c>
    </row>
    <row r="48124" spans="9:9">
      <c r="I48124" s="71" t="str">
        <f>IF(OR(B48124="", B48124="No hay resultados"), "", _xlfn.LET(_xlpm.enlace, _xlfn.XLOOKUP(B48124, Tabla2[Número], Tabla2[Enlace], ""), IF(_xlpm.enlace="", "", HYPERLINK(_xlpm.enlace, "Descargar Anexo"))))</f>
        <v/>
      </c>
    </row>
    <row r="48125" spans="9:9">
      <c r="I48125" s="71" t="str">
        <f>IF(OR(B48125="", B48125="No hay resultados"), "", _xlfn.LET(_xlpm.enlace, _xlfn.XLOOKUP(B48125, Tabla2[Número], Tabla2[Enlace], ""), IF(_xlpm.enlace="", "", HYPERLINK(_xlpm.enlace, "Descargar Anexo"))))</f>
        <v/>
      </c>
    </row>
    <row r="48126" spans="9:9">
      <c r="I48126" s="71" t="str">
        <f>IF(OR(B48126="", B48126="No hay resultados"), "", _xlfn.LET(_xlpm.enlace, _xlfn.XLOOKUP(B48126, Tabla2[Número], Tabla2[Enlace], ""), IF(_xlpm.enlace="", "", HYPERLINK(_xlpm.enlace, "Descargar Anexo"))))</f>
        <v/>
      </c>
    </row>
    <row r="48127" spans="9:9">
      <c r="I48127" s="71" t="str">
        <f>IF(OR(B48127="", B48127="No hay resultados"), "", _xlfn.LET(_xlpm.enlace, _xlfn.XLOOKUP(B48127, Tabla2[Número], Tabla2[Enlace], ""), IF(_xlpm.enlace="", "", HYPERLINK(_xlpm.enlace, "Descargar Anexo"))))</f>
        <v/>
      </c>
    </row>
    <row r="48128" spans="9:9">
      <c r="I48128" s="71" t="str">
        <f>IF(OR(B48128="", B48128="No hay resultados"), "", _xlfn.LET(_xlpm.enlace, _xlfn.XLOOKUP(B48128, Tabla2[Número], Tabla2[Enlace], ""), IF(_xlpm.enlace="", "", HYPERLINK(_xlpm.enlace, "Descargar Anexo"))))</f>
        <v/>
      </c>
    </row>
    <row r="48129" spans="9:9">
      <c r="I48129" s="71" t="str">
        <f>IF(OR(B48129="", B48129="No hay resultados"), "", _xlfn.LET(_xlpm.enlace, _xlfn.XLOOKUP(B48129, Tabla2[Número], Tabla2[Enlace], ""), IF(_xlpm.enlace="", "", HYPERLINK(_xlpm.enlace, "Descargar Anexo"))))</f>
        <v/>
      </c>
    </row>
    <row r="48130" spans="9:9">
      <c r="I48130" s="71" t="str">
        <f>IF(OR(B48130="", B48130="No hay resultados"), "", _xlfn.LET(_xlpm.enlace, _xlfn.XLOOKUP(B48130, Tabla2[Número], Tabla2[Enlace], ""), IF(_xlpm.enlace="", "", HYPERLINK(_xlpm.enlace, "Descargar Anexo"))))</f>
        <v/>
      </c>
    </row>
    <row r="48131" spans="9:9">
      <c r="I48131" s="71" t="str">
        <f>IF(OR(B48131="", B48131="No hay resultados"), "", _xlfn.LET(_xlpm.enlace, _xlfn.XLOOKUP(B48131, Tabla2[Número], Tabla2[Enlace], ""), IF(_xlpm.enlace="", "", HYPERLINK(_xlpm.enlace, "Descargar Anexo"))))</f>
        <v/>
      </c>
    </row>
    <row r="48132" spans="9:9">
      <c r="I48132" s="71" t="str">
        <f>IF(OR(B48132="", B48132="No hay resultados"), "", _xlfn.LET(_xlpm.enlace, _xlfn.XLOOKUP(B48132, Tabla2[Número], Tabla2[Enlace], ""), IF(_xlpm.enlace="", "", HYPERLINK(_xlpm.enlace, "Descargar Anexo"))))</f>
        <v/>
      </c>
    </row>
    <row r="48133" spans="9:9">
      <c r="I48133" s="71" t="str">
        <f>IF(OR(B48133="", B48133="No hay resultados"), "", _xlfn.LET(_xlpm.enlace, _xlfn.XLOOKUP(B48133, Tabla2[Número], Tabla2[Enlace], ""), IF(_xlpm.enlace="", "", HYPERLINK(_xlpm.enlace, "Descargar Anexo"))))</f>
        <v/>
      </c>
    </row>
    <row r="48134" spans="9:9">
      <c r="I48134" s="71" t="str">
        <f>IF(OR(B48134="", B48134="No hay resultados"), "", _xlfn.LET(_xlpm.enlace, _xlfn.XLOOKUP(B48134, Tabla2[Número], Tabla2[Enlace], ""), IF(_xlpm.enlace="", "", HYPERLINK(_xlpm.enlace, "Descargar Anexo"))))</f>
        <v/>
      </c>
    </row>
    <row r="48135" spans="9:9">
      <c r="I48135" s="71" t="str">
        <f>IF(OR(B48135="", B48135="No hay resultados"), "", _xlfn.LET(_xlpm.enlace, _xlfn.XLOOKUP(B48135, Tabla2[Número], Tabla2[Enlace], ""), IF(_xlpm.enlace="", "", HYPERLINK(_xlpm.enlace, "Descargar Anexo"))))</f>
        <v/>
      </c>
    </row>
    <row r="48136" spans="9:9">
      <c r="I48136" s="71" t="str">
        <f>IF(OR(B48136="", B48136="No hay resultados"), "", _xlfn.LET(_xlpm.enlace, _xlfn.XLOOKUP(B48136, Tabla2[Número], Tabla2[Enlace], ""), IF(_xlpm.enlace="", "", HYPERLINK(_xlpm.enlace, "Descargar Anexo"))))</f>
        <v/>
      </c>
    </row>
    <row r="48137" spans="9:9">
      <c r="I48137" s="71" t="str">
        <f>IF(OR(B48137="", B48137="No hay resultados"), "", _xlfn.LET(_xlpm.enlace, _xlfn.XLOOKUP(B48137, Tabla2[Número], Tabla2[Enlace], ""), IF(_xlpm.enlace="", "", HYPERLINK(_xlpm.enlace, "Descargar Anexo"))))</f>
        <v/>
      </c>
    </row>
    <row r="48138" spans="9:9">
      <c r="I48138" s="71" t="str">
        <f>IF(OR(B48138="", B48138="No hay resultados"), "", _xlfn.LET(_xlpm.enlace, _xlfn.XLOOKUP(B48138, Tabla2[Número], Tabla2[Enlace], ""), IF(_xlpm.enlace="", "", HYPERLINK(_xlpm.enlace, "Descargar Anexo"))))</f>
        <v/>
      </c>
    </row>
    <row r="48139" spans="9:9">
      <c r="I48139" s="71" t="str">
        <f>IF(OR(B48139="", B48139="No hay resultados"), "", _xlfn.LET(_xlpm.enlace, _xlfn.XLOOKUP(B48139, Tabla2[Número], Tabla2[Enlace], ""), IF(_xlpm.enlace="", "", HYPERLINK(_xlpm.enlace, "Descargar Anexo"))))</f>
        <v/>
      </c>
    </row>
    <row r="48140" spans="9:9">
      <c r="I48140" s="71" t="str">
        <f>IF(OR(B48140="", B48140="No hay resultados"), "", _xlfn.LET(_xlpm.enlace, _xlfn.XLOOKUP(B48140, Tabla2[Número], Tabla2[Enlace], ""), IF(_xlpm.enlace="", "", HYPERLINK(_xlpm.enlace, "Descargar Anexo"))))</f>
        <v/>
      </c>
    </row>
    <row r="48141" spans="9:9">
      <c r="I48141" s="71" t="str">
        <f>IF(OR(B48141="", B48141="No hay resultados"), "", _xlfn.LET(_xlpm.enlace, _xlfn.XLOOKUP(B48141, Tabla2[Número], Tabla2[Enlace], ""), IF(_xlpm.enlace="", "", HYPERLINK(_xlpm.enlace, "Descargar Anexo"))))</f>
        <v/>
      </c>
    </row>
    <row r="48142" spans="9:9">
      <c r="I48142" s="71" t="str">
        <f>IF(OR(B48142="", B48142="No hay resultados"), "", _xlfn.LET(_xlpm.enlace, _xlfn.XLOOKUP(B48142, Tabla2[Número], Tabla2[Enlace], ""), IF(_xlpm.enlace="", "", HYPERLINK(_xlpm.enlace, "Descargar Anexo"))))</f>
        <v/>
      </c>
    </row>
    <row r="48143" spans="9:9">
      <c r="I48143" s="71" t="str">
        <f>IF(OR(B48143="", B48143="No hay resultados"), "", _xlfn.LET(_xlpm.enlace, _xlfn.XLOOKUP(B48143, Tabla2[Número], Tabla2[Enlace], ""), IF(_xlpm.enlace="", "", HYPERLINK(_xlpm.enlace, "Descargar Anexo"))))</f>
        <v/>
      </c>
    </row>
    <row r="48144" spans="9:9">
      <c r="I48144" s="71" t="str">
        <f>IF(OR(B48144="", B48144="No hay resultados"), "", _xlfn.LET(_xlpm.enlace, _xlfn.XLOOKUP(B48144, Tabla2[Número], Tabla2[Enlace], ""), IF(_xlpm.enlace="", "", HYPERLINK(_xlpm.enlace, "Descargar Anexo"))))</f>
        <v/>
      </c>
    </row>
    <row r="48145" spans="9:9">
      <c r="I48145" s="71" t="str">
        <f>IF(OR(B48145="", B48145="No hay resultados"), "", _xlfn.LET(_xlpm.enlace, _xlfn.XLOOKUP(B48145, Tabla2[Número], Tabla2[Enlace], ""), IF(_xlpm.enlace="", "", HYPERLINK(_xlpm.enlace, "Descargar Anexo"))))</f>
        <v/>
      </c>
    </row>
    <row r="48146" spans="9:9">
      <c r="I48146" s="71" t="str">
        <f>IF(OR(B48146="", B48146="No hay resultados"), "", _xlfn.LET(_xlpm.enlace, _xlfn.XLOOKUP(B48146, Tabla2[Número], Tabla2[Enlace], ""), IF(_xlpm.enlace="", "", HYPERLINK(_xlpm.enlace, "Descargar Anexo"))))</f>
        <v/>
      </c>
    </row>
    <row r="48147" spans="9:9">
      <c r="I48147" s="71" t="str">
        <f>IF(OR(B48147="", B48147="No hay resultados"), "", _xlfn.LET(_xlpm.enlace, _xlfn.XLOOKUP(B48147, Tabla2[Número], Tabla2[Enlace], ""), IF(_xlpm.enlace="", "", HYPERLINK(_xlpm.enlace, "Descargar Anexo"))))</f>
        <v/>
      </c>
    </row>
    <row r="48148" spans="9:9">
      <c r="I48148" s="71" t="str">
        <f>IF(OR(B48148="", B48148="No hay resultados"), "", _xlfn.LET(_xlpm.enlace, _xlfn.XLOOKUP(B48148, Tabla2[Número], Tabla2[Enlace], ""), IF(_xlpm.enlace="", "", HYPERLINK(_xlpm.enlace, "Descargar Anexo"))))</f>
        <v/>
      </c>
    </row>
    <row r="48149" spans="9:9">
      <c r="I48149" s="71" t="str">
        <f>IF(OR(B48149="", B48149="No hay resultados"), "", _xlfn.LET(_xlpm.enlace, _xlfn.XLOOKUP(B48149, Tabla2[Número], Tabla2[Enlace], ""), IF(_xlpm.enlace="", "", HYPERLINK(_xlpm.enlace, "Descargar Anexo"))))</f>
        <v/>
      </c>
    </row>
    <row r="48150" spans="9:9">
      <c r="I48150" s="71" t="str">
        <f>IF(OR(B48150="", B48150="No hay resultados"), "", _xlfn.LET(_xlpm.enlace, _xlfn.XLOOKUP(B48150, Tabla2[Número], Tabla2[Enlace], ""), IF(_xlpm.enlace="", "", HYPERLINK(_xlpm.enlace, "Descargar Anexo"))))</f>
        <v/>
      </c>
    </row>
    <row r="48151" spans="9:9">
      <c r="I48151" s="71" t="str">
        <f>IF(OR(B48151="", B48151="No hay resultados"), "", _xlfn.LET(_xlpm.enlace, _xlfn.XLOOKUP(B48151, Tabla2[Número], Tabla2[Enlace], ""), IF(_xlpm.enlace="", "", HYPERLINK(_xlpm.enlace, "Descargar Anexo"))))</f>
        <v/>
      </c>
    </row>
    <row r="48152" spans="9:9">
      <c r="I48152" s="71" t="str">
        <f>IF(OR(B48152="", B48152="No hay resultados"), "", _xlfn.LET(_xlpm.enlace, _xlfn.XLOOKUP(B48152, Tabla2[Número], Tabla2[Enlace], ""), IF(_xlpm.enlace="", "", HYPERLINK(_xlpm.enlace, "Descargar Anexo"))))</f>
        <v/>
      </c>
    </row>
    <row r="48153" spans="9:9">
      <c r="I48153" s="71" t="str">
        <f>IF(OR(B48153="", B48153="No hay resultados"), "", _xlfn.LET(_xlpm.enlace, _xlfn.XLOOKUP(B48153, Tabla2[Número], Tabla2[Enlace], ""), IF(_xlpm.enlace="", "", HYPERLINK(_xlpm.enlace, "Descargar Anexo"))))</f>
        <v/>
      </c>
    </row>
    <row r="48154" spans="9:9">
      <c r="I48154" s="71" t="str">
        <f>IF(OR(B48154="", B48154="No hay resultados"), "", _xlfn.LET(_xlpm.enlace, _xlfn.XLOOKUP(B48154, Tabla2[Número], Tabla2[Enlace], ""), IF(_xlpm.enlace="", "", HYPERLINK(_xlpm.enlace, "Descargar Anexo"))))</f>
        <v/>
      </c>
    </row>
    <row r="48155" spans="9:9">
      <c r="I48155" s="71" t="str">
        <f>IF(OR(B48155="", B48155="No hay resultados"), "", _xlfn.LET(_xlpm.enlace, _xlfn.XLOOKUP(B48155, Tabla2[Número], Tabla2[Enlace], ""), IF(_xlpm.enlace="", "", HYPERLINK(_xlpm.enlace, "Descargar Anexo"))))</f>
        <v/>
      </c>
    </row>
    <row r="48156" spans="9:9">
      <c r="I48156" s="71" t="str">
        <f>IF(OR(B48156="", B48156="No hay resultados"), "", _xlfn.LET(_xlpm.enlace, _xlfn.XLOOKUP(B48156, Tabla2[Número], Tabla2[Enlace], ""), IF(_xlpm.enlace="", "", HYPERLINK(_xlpm.enlace, "Descargar Anexo"))))</f>
        <v/>
      </c>
    </row>
    <row r="48157" spans="9:9">
      <c r="I48157" s="71" t="str">
        <f>IF(OR(B48157="", B48157="No hay resultados"), "", _xlfn.LET(_xlpm.enlace, _xlfn.XLOOKUP(B48157, Tabla2[Número], Tabla2[Enlace], ""), IF(_xlpm.enlace="", "", HYPERLINK(_xlpm.enlace, "Descargar Anexo"))))</f>
        <v/>
      </c>
    </row>
    <row r="48158" spans="9:9">
      <c r="I48158" s="71" t="str">
        <f>IF(OR(B48158="", B48158="No hay resultados"), "", _xlfn.LET(_xlpm.enlace, _xlfn.XLOOKUP(B48158, Tabla2[Número], Tabla2[Enlace], ""), IF(_xlpm.enlace="", "", HYPERLINK(_xlpm.enlace, "Descargar Anexo"))))</f>
        <v/>
      </c>
    </row>
    <row r="48159" spans="9:9">
      <c r="I48159" s="71" t="str">
        <f>IF(OR(B48159="", B48159="No hay resultados"), "", _xlfn.LET(_xlpm.enlace, _xlfn.XLOOKUP(B48159, Tabla2[Número], Tabla2[Enlace], ""), IF(_xlpm.enlace="", "", HYPERLINK(_xlpm.enlace, "Descargar Anexo"))))</f>
        <v/>
      </c>
    </row>
    <row r="48160" spans="9:9">
      <c r="I48160" s="71" t="str">
        <f>IF(OR(B48160="", B48160="No hay resultados"), "", _xlfn.LET(_xlpm.enlace, _xlfn.XLOOKUP(B48160, Tabla2[Número], Tabla2[Enlace], ""), IF(_xlpm.enlace="", "", HYPERLINK(_xlpm.enlace, "Descargar Anexo"))))</f>
        <v/>
      </c>
    </row>
    <row r="48161" spans="9:9">
      <c r="I48161" s="71" t="str">
        <f>IF(OR(B48161="", B48161="No hay resultados"), "", _xlfn.LET(_xlpm.enlace, _xlfn.XLOOKUP(B48161, Tabla2[Número], Tabla2[Enlace], ""), IF(_xlpm.enlace="", "", HYPERLINK(_xlpm.enlace, "Descargar Anexo"))))</f>
        <v/>
      </c>
    </row>
    <row r="48162" spans="9:9">
      <c r="I48162" s="71" t="str">
        <f>IF(OR(B48162="", B48162="No hay resultados"), "", _xlfn.LET(_xlpm.enlace, _xlfn.XLOOKUP(B48162, Tabla2[Número], Tabla2[Enlace], ""), IF(_xlpm.enlace="", "", HYPERLINK(_xlpm.enlace, "Descargar Anexo"))))</f>
        <v/>
      </c>
    </row>
    <row r="48163" spans="9:9">
      <c r="I48163" s="71" t="str">
        <f>IF(OR(B48163="", B48163="No hay resultados"), "", _xlfn.LET(_xlpm.enlace, _xlfn.XLOOKUP(B48163, Tabla2[Número], Tabla2[Enlace], ""), IF(_xlpm.enlace="", "", HYPERLINK(_xlpm.enlace, "Descargar Anexo"))))</f>
        <v/>
      </c>
    </row>
    <row r="48164" spans="9:9">
      <c r="I48164" s="71" t="str">
        <f>IF(OR(B48164="", B48164="No hay resultados"), "", _xlfn.LET(_xlpm.enlace, _xlfn.XLOOKUP(B48164, Tabla2[Número], Tabla2[Enlace], ""), IF(_xlpm.enlace="", "", HYPERLINK(_xlpm.enlace, "Descargar Anexo"))))</f>
        <v/>
      </c>
    </row>
    <row r="48165" spans="9:9">
      <c r="I48165" s="71" t="str">
        <f>IF(OR(B48165="", B48165="No hay resultados"), "", _xlfn.LET(_xlpm.enlace, _xlfn.XLOOKUP(B48165, Tabla2[Número], Tabla2[Enlace], ""), IF(_xlpm.enlace="", "", HYPERLINK(_xlpm.enlace, "Descargar Anexo"))))</f>
        <v/>
      </c>
    </row>
    <row r="48166" spans="9:9">
      <c r="I48166" s="71" t="str">
        <f>IF(OR(B48166="", B48166="No hay resultados"), "", _xlfn.LET(_xlpm.enlace, _xlfn.XLOOKUP(B48166, Tabla2[Número], Tabla2[Enlace], ""), IF(_xlpm.enlace="", "", HYPERLINK(_xlpm.enlace, "Descargar Anexo"))))</f>
        <v/>
      </c>
    </row>
    <row r="48167" spans="9:9">
      <c r="I48167" s="71" t="str">
        <f>IF(OR(B48167="", B48167="No hay resultados"), "", _xlfn.LET(_xlpm.enlace, _xlfn.XLOOKUP(B48167, Tabla2[Número], Tabla2[Enlace], ""), IF(_xlpm.enlace="", "", HYPERLINK(_xlpm.enlace, "Descargar Anexo"))))</f>
        <v/>
      </c>
    </row>
    <row r="48168" spans="9:9">
      <c r="I48168" s="71" t="str">
        <f>IF(OR(B48168="", B48168="No hay resultados"), "", _xlfn.LET(_xlpm.enlace, _xlfn.XLOOKUP(B48168, Tabla2[Número], Tabla2[Enlace], ""), IF(_xlpm.enlace="", "", HYPERLINK(_xlpm.enlace, "Descargar Anexo"))))</f>
        <v/>
      </c>
    </row>
    <row r="48169" spans="9:9">
      <c r="I48169" s="71" t="str">
        <f>IF(OR(B48169="", B48169="No hay resultados"), "", _xlfn.LET(_xlpm.enlace, _xlfn.XLOOKUP(B48169, Tabla2[Número], Tabla2[Enlace], ""), IF(_xlpm.enlace="", "", HYPERLINK(_xlpm.enlace, "Descargar Anexo"))))</f>
        <v/>
      </c>
    </row>
    <row r="48170" spans="9:9">
      <c r="I48170" s="71" t="str">
        <f>IF(OR(B48170="", B48170="No hay resultados"), "", _xlfn.LET(_xlpm.enlace, _xlfn.XLOOKUP(B48170, Tabla2[Número], Tabla2[Enlace], ""), IF(_xlpm.enlace="", "", HYPERLINK(_xlpm.enlace, "Descargar Anexo"))))</f>
        <v/>
      </c>
    </row>
    <row r="48171" spans="9:9">
      <c r="I48171" s="71" t="str">
        <f>IF(OR(B48171="", B48171="No hay resultados"), "", _xlfn.LET(_xlpm.enlace, _xlfn.XLOOKUP(B48171, Tabla2[Número], Tabla2[Enlace], ""), IF(_xlpm.enlace="", "", HYPERLINK(_xlpm.enlace, "Descargar Anexo"))))</f>
        <v/>
      </c>
    </row>
    <row r="48172" spans="9:9">
      <c r="I48172" s="71" t="str">
        <f>IF(OR(B48172="", B48172="No hay resultados"), "", _xlfn.LET(_xlpm.enlace, _xlfn.XLOOKUP(B48172, Tabla2[Número], Tabla2[Enlace], ""), IF(_xlpm.enlace="", "", HYPERLINK(_xlpm.enlace, "Descargar Anexo"))))</f>
        <v/>
      </c>
    </row>
    <row r="48173" spans="9:9">
      <c r="I48173" s="71" t="str">
        <f>IF(OR(B48173="", B48173="No hay resultados"), "", _xlfn.LET(_xlpm.enlace, _xlfn.XLOOKUP(B48173, Tabla2[Número], Tabla2[Enlace], ""), IF(_xlpm.enlace="", "", HYPERLINK(_xlpm.enlace, "Descargar Anexo"))))</f>
        <v/>
      </c>
    </row>
    <row r="48174" spans="9:9">
      <c r="I48174" s="71" t="str">
        <f>IF(OR(B48174="", B48174="No hay resultados"), "", _xlfn.LET(_xlpm.enlace, _xlfn.XLOOKUP(B48174, Tabla2[Número], Tabla2[Enlace], ""), IF(_xlpm.enlace="", "", HYPERLINK(_xlpm.enlace, "Descargar Anexo"))))</f>
        <v/>
      </c>
    </row>
    <row r="48175" spans="9:9">
      <c r="I48175" s="71" t="str">
        <f>IF(OR(B48175="", B48175="No hay resultados"), "", _xlfn.LET(_xlpm.enlace, _xlfn.XLOOKUP(B48175, Tabla2[Número], Tabla2[Enlace], ""), IF(_xlpm.enlace="", "", HYPERLINK(_xlpm.enlace, "Descargar Anexo"))))</f>
        <v/>
      </c>
    </row>
    <row r="48176" spans="9:9">
      <c r="I48176" s="71" t="str">
        <f>IF(OR(B48176="", B48176="No hay resultados"), "", _xlfn.LET(_xlpm.enlace, _xlfn.XLOOKUP(B48176, Tabla2[Número], Tabla2[Enlace], ""), IF(_xlpm.enlace="", "", HYPERLINK(_xlpm.enlace, "Descargar Anexo"))))</f>
        <v/>
      </c>
    </row>
    <row r="48177" spans="9:9">
      <c r="I48177" s="71" t="str">
        <f>IF(OR(B48177="", B48177="No hay resultados"), "", _xlfn.LET(_xlpm.enlace, _xlfn.XLOOKUP(B48177, Tabla2[Número], Tabla2[Enlace], ""), IF(_xlpm.enlace="", "", HYPERLINK(_xlpm.enlace, "Descargar Anexo"))))</f>
        <v/>
      </c>
    </row>
    <row r="48178" spans="9:9">
      <c r="I48178" s="71" t="str">
        <f>IF(OR(B48178="", B48178="No hay resultados"), "", _xlfn.LET(_xlpm.enlace, _xlfn.XLOOKUP(B48178, Tabla2[Número], Tabla2[Enlace], ""), IF(_xlpm.enlace="", "", HYPERLINK(_xlpm.enlace, "Descargar Anexo"))))</f>
        <v/>
      </c>
    </row>
    <row r="48179" spans="9:9">
      <c r="I48179" s="71" t="str">
        <f>IF(OR(B48179="", B48179="No hay resultados"), "", _xlfn.LET(_xlpm.enlace, _xlfn.XLOOKUP(B48179, Tabla2[Número], Tabla2[Enlace], ""), IF(_xlpm.enlace="", "", HYPERLINK(_xlpm.enlace, "Descargar Anexo"))))</f>
        <v/>
      </c>
    </row>
    <row r="48180" spans="9:9">
      <c r="I48180" s="71" t="str">
        <f>IF(OR(B48180="", B48180="No hay resultados"), "", _xlfn.LET(_xlpm.enlace, _xlfn.XLOOKUP(B48180, Tabla2[Número], Tabla2[Enlace], ""), IF(_xlpm.enlace="", "", HYPERLINK(_xlpm.enlace, "Descargar Anexo"))))</f>
        <v/>
      </c>
    </row>
    <row r="48181" spans="9:9">
      <c r="I48181" s="71" t="str">
        <f>IF(OR(B48181="", B48181="No hay resultados"), "", _xlfn.LET(_xlpm.enlace, _xlfn.XLOOKUP(B48181, Tabla2[Número], Tabla2[Enlace], ""), IF(_xlpm.enlace="", "", HYPERLINK(_xlpm.enlace, "Descargar Anexo"))))</f>
        <v/>
      </c>
    </row>
    <row r="48182" spans="9:9">
      <c r="I48182" s="71" t="str">
        <f>IF(OR(B48182="", B48182="No hay resultados"), "", _xlfn.LET(_xlpm.enlace, _xlfn.XLOOKUP(B48182, Tabla2[Número], Tabla2[Enlace], ""), IF(_xlpm.enlace="", "", HYPERLINK(_xlpm.enlace, "Descargar Anexo"))))</f>
        <v/>
      </c>
    </row>
    <row r="48183" spans="9:9">
      <c r="I48183" s="71" t="str">
        <f>IF(OR(B48183="", B48183="No hay resultados"), "", _xlfn.LET(_xlpm.enlace, _xlfn.XLOOKUP(B48183, Tabla2[Número], Tabla2[Enlace], ""), IF(_xlpm.enlace="", "", HYPERLINK(_xlpm.enlace, "Descargar Anexo"))))</f>
        <v/>
      </c>
    </row>
    <row r="48184" spans="9:9">
      <c r="I48184" s="71" t="str">
        <f>IF(OR(B48184="", B48184="No hay resultados"), "", _xlfn.LET(_xlpm.enlace, _xlfn.XLOOKUP(B48184, Tabla2[Número], Tabla2[Enlace], ""), IF(_xlpm.enlace="", "", HYPERLINK(_xlpm.enlace, "Descargar Anexo"))))</f>
        <v/>
      </c>
    </row>
    <row r="48185" spans="9:9">
      <c r="I48185" s="71" t="str">
        <f>IF(OR(B48185="", B48185="No hay resultados"), "", _xlfn.LET(_xlpm.enlace, _xlfn.XLOOKUP(B48185, Tabla2[Número], Tabla2[Enlace], ""), IF(_xlpm.enlace="", "", HYPERLINK(_xlpm.enlace, "Descargar Anexo"))))</f>
        <v/>
      </c>
    </row>
    <row r="48186" spans="9:9">
      <c r="I48186" s="71" t="str">
        <f>IF(OR(B48186="", B48186="No hay resultados"), "", _xlfn.LET(_xlpm.enlace, _xlfn.XLOOKUP(B48186, Tabla2[Número], Tabla2[Enlace], ""), IF(_xlpm.enlace="", "", HYPERLINK(_xlpm.enlace, "Descargar Anexo"))))</f>
        <v/>
      </c>
    </row>
    <row r="48187" spans="9:9">
      <c r="I48187" s="71" t="str">
        <f>IF(OR(B48187="", B48187="No hay resultados"), "", _xlfn.LET(_xlpm.enlace, _xlfn.XLOOKUP(B48187, Tabla2[Número], Tabla2[Enlace], ""), IF(_xlpm.enlace="", "", HYPERLINK(_xlpm.enlace, "Descargar Anexo"))))</f>
        <v/>
      </c>
    </row>
    <row r="48188" spans="9:9">
      <c r="I48188" s="71" t="str">
        <f>IF(OR(B48188="", B48188="No hay resultados"), "", _xlfn.LET(_xlpm.enlace, _xlfn.XLOOKUP(B48188, Tabla2[Número], Tabla2[Enlace], ""), IF(_xlpm.enlace="", "", HYPERLINK(_xlpm.enlace, "Descargar Anexo"))))</f>
        <v/>
      </c>
    </row>
    <row r="48189" spans="9:9">
      <c r="I48189" s="71" t="str">
        <f>IF(OR(B48189="", B48189="No hay resultados"), "", _xlfn.LET(_xlpm.enlace, _xlfn.XLOOKUP(B48189, Tabla2[Número], Tabla2[Enlace], ""), IF(_xlpm.enlace="", "", HYPERLINK(_xlpm.enlace, "Descargar Anexo"))))</f>
        <v/>
      </c>
    </row>
    <row r="48190" spans="9:9">
      <c r="I48190" s="71" t="str">
        <f>IF(OR(B48190="", B48190="No hay resultados"), "", _xlfn.LET(_xlpm.enlace, _xlfn.XLOOKUP(B48190, Tabla2[Número], Tabla2[Enlace], ""), IF(_xlpm.enlace="", "", HYPERLINK(_xlpm.enlace, "Descargar Anexo"))))</f>
        <v/>
      </c>
    </row>
    <row r="48191" spans="9:9">
      <c r="I48191" s="71" t="str">
        <f>IF(OR(B48191="", B48191="No hay resultados"), "", _xlfn.LET(_xlpm.enlace, _xlfn.XLOOKUP(B48191, Tabla2[Número], Tabla2[Enlace], ""), IF(_xlpm.enlace="", "", HYPERLINK(_xlpm.enlace, "Descargar Anexo"))))</f>
        <v/>
      </c>
    </row>
    <row r="48192" spans="9:9">
      <c r="I48192" s="71" t="str">
        <f>IF(OR(B48192="", B48192="No hay resultados"), "", _xlfn.LET(_xlpm.enlace, _xlfn.XLOOKUP(B48192, Tabla2[Número], Tabla2[Enlace], ""), IF(_xlpm.enlace="", "", HYPERLINK(_xlpm.enlace, "Descargar Anexo"))))</f>
        <v/>
      </c>
    </row>
    <row r="48193" spans="9:9">
      <c r="I48193" s="71" t="str">
        <f>IF(OR(B48193="", B48193="No hay resultados"), "", _xlfn.LET(_xlpm.enlace, _xlfn.XLOOKUP(B48193, Tabla2[Número], Tabla2[Enlace], ""), IF(_xlpm.enlace="", "", HYPERLINK(_xlpm.enlace, "Descargar Anexo"))))</f>
        <v/>
      </c>
    </row>
    <row r="48194" spans="9:9">
      <c r="I48194" s="71" t="str">
        <f>IF(OR(B48194="", B48194="No hay resultados"), "", _xlfn.LET(_xlpm.enlace, _xlfn.XLOOKUP(B48194, Tabla2[Número], Tabla2[Enlace], ""), IF(_xlpm.enlace="", "", HYPERLINK(_xlpm.enlace, "Descargar Anexo"))))</f>
        <v/>
      </c>
    </row>
    <row r="48195" spans="9:9">
      <c r="I48195" s="71" t="str">
        <f>IF(OR(B48195="", B48195="No hay resultados"), "", _xlfn.LET(_xlpm.enlace, _xlfn.XLOOKUP(B48195, Tabla2[Número], Tabla2[Enlace], ""), IF(_xlpm.enlace="", "", HYPERLINK(_xlpm.enlace, "Descargar Anexo"))))</f>
        <v/>
      </c>
    </row>
    <row r="48196" spans="9:9">
      <c r="I48196" s="71" t="str">
        <f>IF(OR(B48196="", B48196="No hay resultados"), "", _xlfn.LET(_xlpm.enlace, _xlfn.XLOOKUP(B48196, Tabla2[Número], Tabla2[Enlace], ""), IF(_xlpm.enlace="", "", HYPERLINK(_xlpm.enlace, "Descargar Anexo"))))</f>
        <v/>
      </c>
    </row>
    <row r="48197" spans="9:9">
      <c r="I48197" s="71" t="str">
        <f>IF(OR(B48197="", B48197="No hay resultados"), "", _xlfn.LET(_xlpm.enlace, _xlfn.XLOOKUP(B48197, Tabla2[Número], Tabla2[Enlace], ""), IF(_xlpm.enlace="", "", HYPERLINK(_xlpm.enlace, "Descargar Anexo"))))</f>
        <v/>
      </c>
    </row>
    <row r="48198" spans="9:9">
      <c r="I48198" s="71" t="str">
        <f>IF(OR(B48198="", B48198="No hay resultados"), "", _xlfn.LET(_xlpm.enlace, _xlfn.XLOOKUP(B48198, Tabla2[Número], Tabla2[Enlace], ""), IF(_xlpm.enlace="", "", HYPERLINK(_xlpm.enlace, "Descargar Anexo"))))</f>
        <v/>
      </c>
    </row>
    <row r="48199" spans="9:9">
      <c r="I48199" s="71" t="str">
        <f>IF(OR(B48199="", B48199="No hay resultados"), "", _xlfn.LET(_xlpm.enlace, _xlfn.XLOOKUP(B48199, Tabla2[Número], Tabla2[Enlace], ""), IF(_xlpm.enlace="", "", HYPERLINK(_xlpm.enlace, "Descargar Anexo"))))</f>
        <v/>
      </c>
    </row>
    <row r="48200" spans="9:9">
      <c r="I48200" s="71" t="str">
        <f>IF(OR(B48200="", B48200="No hay resultados"), "", _xlfn.LET(_xlpm.enlace, _xlfn.XLOOKUP(B48200, Tabla2[Número], Tabla2[Enlace], ""), IF(_xlpm.enlace="", "", HYPERLINK(_xlpm.enlace, "Descargar Anexo"))))</f>
        <v/>
      </c>
    </row>
    <row r="48201" spans="9:9">
      <c r="I48201" s="71" t="str">
        <f>IF(OR(B48201="", B48201="No hay resultados"), "", _xlfn.LET(_xlpm.enlace, _xlfn.XLOOKUP(B48201, Tabla2[Número], Tabla2[Enlace], ""), IF(_xlpm.enlace="", "", HYPERLINK(_xlpm.enlace, "Descargar Anexo"))))</f>
        <v/>
      </c>
    </row>
    <row r="48202" spans="9:9">
      <c r="I48202" s="71" t="str">
        <f>IF(OR(B48202="", B48202="No hay resultados"), "", _xlfn.LET(_xlpm.enlace, _xlfn.XLOOKUP(B48202, Tabla2[Número], Tabla2[Enlace], ""), IF(_xlpm.enlace="", "", HYPERLINK(_xlpm.enlace, "Descargar Anexo"))))</f>
        <v/>
      </c>
    </row>
    <row r="48203" spans="9:9">
      <c r="I48203" s="71" t="str">
        <f>IF(OR(B48203="", B48203="No hay resultados"), "", _xlfn.LET(_xlpm.enlace, _xlfn.XLOOKUP(B48203, Tabla2[Número], Tabla2[Enlace], ""), IF(_xlpm.enlace="", "", HYPERLINK(_xlpm.enlace, "Descargar Anexo"))))</f>
        <v/>
      </c>
    </row>
    <row r="48204" spans="9:9">
      <c r="I48204" s="71" t="str">
        <f>IF(OR(B48204="", B48204="No hay resultados"), "", _xlfn.LET(_xlpm.enlace, _xlfn.XLOOKUP(B48204, Tabla2[Número], Tabla2[Enlace], ""), IF(_xlpm.enlace="", "", HYPERLINK(_xlpm.enlace, "Descargar Anexo"))))</f>
        <v/>
      </c>
    </row>
    <row r="48205" spans="9:9">
      <c r="I48205" s="71" t="str">
        <f>IF(OR(B48205="", B48205="No hay resultados"), "", _xlfn.LET(_xlpm.enlace, _xlfn.XLOOKUP(B48205, Tabla2[Número], Tabla2[Enlace], ""), IF(_xlpm.enlace="", "", HYPERLINK(_xlpm.enlace, "Descargar Anexo"))))</f>
        <v/>
      </c>
    </row>
    <row r="48206" spans="9:9">
      <c r="I48206" s="71" t="str">
        <f>IF(OR(B48206="", B48206="No hay resultados"), "", _xlfn.LET(_xlpm.enlace, _xlfn.XLOOKUP(B48206, Tabla2[Número], Tabla2[Enlace], ""), IF(_xlpm.enlace="", "", HYPERLINK(_xlpm.enlace, "Descargar Anexo"))))</f>
        <v/>
      </c>
    </row>
    <row r="48207" spans="9:9">
      <c r="I48207" s="71" t="str">
        <f>IF(OR(B48207="", B48207="No hay resultados"), "", _xlfn.LET(_xlpm.enlace, _xlfn.XLOOKUP(B48207, Tabla2[Número], Tabla2[Enlace], ""), IF(_xlpm.enlace="", "", HYPERLINK(_xlpm.enlace, "Descargar Anexo"))))</f>
        <v/>
      </c>
    </row>
    <row r="48208" spans="9:9">
      <c r="I48208" s="71" t="str">
        <f>IF(OR(B48208="", B48208="No hay resultados"), "", _xlfn.LET(_xlpm.enlace, _xlfn.XLOOKUP(B48208, Tabla2[Número], Tabla2[Enlace], ""), IF(_xlpm.enlace="", "", HYPERLINK(_xlpm.enlace, "Descargar Anexo"))))</f>
        <v/>
      </c>
    </row>
    <row r="48209" spans="9:9">
      <c r="I48209" s="71" t="str">
        <f>IF(OR(B48209="", B48209="No hay resultados"), "", _xlfn.LET(_xlpm.enlace, _xlfn.XLOOKUP(B48209, Tabla2[Número], Tabla2[Enlace], ""), IF(_xlpm.enlace="", "", HYPERLINK(_xlpm.enlace, "Descargar Anexo"))))</f>
        <v/>
      </c>
    </row>
    <row r="48210" spans="9:9">
      <c r="I48210" s="71" t="str">
        <f>IF(OR(B48210="", B48210="No hay resultados"), "", _xlfn.LET(_xlpm.enlace, _xlfn.XLOOKUP(B48210, Tabla2[Número], Tabla2[Enlace], ""), IF(_xlpm.enlace="", "", HYPERLINK(_xlpm.enlace, "Descargar Anexo"))))</f>
        <v/>
      </c>
    </row>
    <row r="48211" spans="9:9">
      <c r="I48211" s="71" t="str">
        <f>IF(OR(B48211="", B48211="No hay resultados"), "", _xlfn.LET(_xlpm.enlace, _xlfn.XLOOKUP(B48211, Tabla2[Número], Tabla2[Enlace], ""), IF(_xlpm.enlace="", "", HYPERLINK(_xlpm.enlace, "Descargar Anexo"))))</f>
        <v/>
      </c>
    </row>
    <row r="48212" spans="9:9">
      <c r="I48212" s="71" t="str">
        <f>IF(OR(B48212="", B48212="No hay resultados"), "", _xlfn.LET(_xlpm.enlace, _xlfn.XLOOKUP(B48212, Tabla2[Número], Tabla2[Enlace], ""), IF(_xlpm.enlace="", "", HYPERLINK(_xlpm.enlace, "Descargar Anexo"))))</f>
        <v/>
      </c>
    </row>
    <row r="48213" spans="9:9">
      <c r="I48213" s="71" t="str">
        <f>IF(OR(B48213="", B48213="No hay resultados"), "", _xlfn.LET(_xlpm.enlace, _xlfn.XLOOKUP(B48213, Tabla2[Número], Tabla2[Enlace], ""), IF(_xlpm.enlace="", "", HYPERLINK(_xlpm.enlace, "Descargar Anexo"))))</f>
        <v/>
      </c>
    </row>
    <row r="48214" spans="9:9">
      <c r="I48214" s="71" t="str">
        <f>IF(OR(B48214="", B48214="No hay resultados"), "", _xlfn.LET(_xlpm.enlace, _xlfn.XLOOKUP(B48214, Tabla2[Número], Tabla2[Enlace], ""), IF(_xlpm.enlace="", "", HYPERLINK(_xlpm.enlace, "Descargar Anexo"))))</f>
        <v/>
      </c>
    </row>
    <row r="48215" spans="9:9">
      <c r="I48215" s="71" t="str">
        <f>IF(OR(B48215="", B48215="No hay resultados"), "", _xlfn.LET(_xlpm.enlace, _xlfn.XLOOKUP(B48215, Tabla2[Número], Tabla2[Enlace], ""), IF(_xlpm.enlace="", "", HYPERLINK(_xlpm.enlace, "Descargar Anexo"))))</f>
        <v/>
      </c>
    </row>
    <row r="48216" spans="9:9">
      <c r="I48216" s="71" t="str">
        <f>IF(OR(B48216="", B48216="No hay resultados"), "", _xlfn.LET(_xlpm.enlace, _xlfn.XLOOKUP(B48216, Tabla2[Número], Tabla2[Enlace], ""), IF(_xlpm.enlace="", "", HYPERLINK(_xlpm.enlace, "Descargar Anexo"))))</f>
        <v/>
      </c>
    </row>
    <row r="48217" spans="9:9">
      <c r="I48217" s="71" t="str">
        <f>IF(OR(B48217="", B48217="No hay resultados"), "", _xlfn.LET(_xlpm.enlace, _xlfn.XLOOKUP(B48217, Tabla2[Número], Tabla2[Enlace], ""), IF(_xlpm.enlace="", "", HYPERLINK(_xlpm.enlace, "Descargar Anexo"))))</f>
        <v/>
      </c>
    </row>
    <row r="48218" spans="9:9">
      <c r="I48218" s="71" t="str">
        <f>IF(OR(B48218="", B48218="No hay resultados"), "", _xlfn.LET(_xlpm.enlace, _xlfn.XLOOKUP(B48218, Tabla2[Número], Tabla2[Enlace], ""), IF(_xlpm.enlace="", "", HYPERLINK(_xlpm.enlace, "Descargar Anexo"))))</f>
        <v/>
      </c>
    </row>
    <row r="48219" spans="9:9">
      <c r="I48219" s="71" t="str">
        <f>IF(OR(B48219="", B48219="No hay resultados"), "", _xlfn.LET(_xlpm.enlace, _xlfn.XLOOKUP(B48219, Tabla2[Número], Tabla2[Enlace], ""), IF(_xlpm.enlace="", "", HYPERLINK(_xlpm.enlace, "Descargar Anexo"))))</f>
        <v/>
      </c>
    </row>
    <row r="48220" spans="9:9">
      <c r="I48220" s="71" t="str">
        <f>IF(OR(B48220="", B48220="No hay resultados"), "", _xlfn.LET(_xlpm.enlace, _xlfn.XLOOKUP(B48220, Tabla2[Número], Tabla2[Enlace], ""), IF(_xlpm.enlace="", "", HYPERLINK(_xlpm.enlace, "Descargar Anexo"))))</f>
        <v/>
      </c>
    </row>
    <row r="48221" spans="9:9">
      <c r="I48221" s="71" t="str">
        <f>IF(OR(B48221="", B48221="No hay resultados"), "", _xlfn.LET(_xlpm.enlace, _xlfn.XLOOKUP(B48221, Tabla2[Número], Tabla2[Enlace], ""), IF(_xlpm.enlace="", "", HYPERLINK(_xlpm.enlace, "Descargar Anexo"))))</f>
        <v/>
      </c>
    </row>
    <row r="48222" spans="9:9">
      <c r="I48222" s="71" t="str">
        <f>IF(OR(B48222="", B48222="No hay resultados"), "", _xlfn.LET(_xlpm.enlace, _xlfn.XLOOKUP(B48222, Tabla2[Número], Tabla2[Enlace], ""), IF(_xlpm.enlace="", "", HYPERLINK(_xlpm.enlace, "Descargar Anexo"))))</f>
        <v/>
      </c>
    </row>
    <row r="48223" spans="9:9">
      <c r="I48223" s="71" t="str">
        <f>IF(OR(B48223="", B48223="No hay resultados"), "", _xlfn.LET(_xlpm.enlace, _xlfn.XLOOKUP(B48223, Tabla2[Número], Tabla2[Enlace], ""), IF(_xlpm.enlace="", "", HYPERLINK(_xlpm.enlace, "Descargar Anexo"))))</f>
        <v/>
      </c>
    </row>
    <row r="48224" spans="9:9">
      <c r="I48224" s="71" t="str">
        <f>IF(OR(B48224="", B48224="No hay resultados"), "", _xlfn.LET(_xlpm.enlace, _xlfn.XLOOKUP(B48224, Tabla2[Número], Tabla2[Enlace], ""), IF(_xlpm.enlace="", "", HYPERLINK(_xlpm.enlace, "Descargar Anexo"))))</f>
        <v/>
      </c>
    </row>
    <row r="48225" spans="9:9">
      <c r="I48225" s="71" t="str">
        <f>IF(OR(B48225="", B48225="No hay resultados"), "", _xlfn.LET(_xlpm.enlace, _xlfn.XLOOKUP(B48225, Tabla2[Número], Tabla2[Enlace], ""), IF(_xlpm.enlace="", "", HYPERLINK(_xlpm.enlace, "Descargar Anexo"))))</f>
        <v/>
      </c>
    </row>
    <row r="48226" spans="9:9">
      <c r="I48226" s="71" t="str">
        <f>IF(OR(B48226="", B48226="No hay resultados"), "", _xlfn.LET(_xlpm.enlace, _xlfn.XLOOKUP(B48226, Tabla2[Número], Tabla2[Enlace], ""), IF(_xlpm.enlace="", "", HYPERLINK(_xlpm.enlace, "Descargar Anexo"))))</f>
        <v/>
      </c>
    </row>
    <row r="48227" spans="9:9">
      <c r="I48227" s="71" t="str">
        <f>IF(OR(B48227="", B48227="No hay resultados"), "", _xlfn.LET(_xlpm.enlace, _xlfn.XLOOKUP(B48227, Tabla2[Número], Tabla2[Enlace], ""), IF(_xlpm.enlace="", "", HYPERLINK(_xlpm.enlace, "Descargar Anexo"))))</f>
        <v/>
      </c>
    </row>
    <row r="48228" spans="9:9">
      <c r="I48228" s="71" t="str">
        <f>IF(OR(B48228="", B48228="No hay resultados"), "", _xlfn.LET(_xlpm.enlace, _xlfn.XLOOKUP(B48228, Tabla2[Número], Tabla2[Enlace], ""), IF(_xlpm.enlace="", "", HYPERLINK(_xlpm.enlace, "Descargar Anexo"))))</f>
        <v/>
      </c>
    </row>
    <row r="48229" spans="9:9">
      <c r="I48229" s="71" t="str">
        <f>IF(OR(B48229="", B48229="No hay resultados"), "", _xlfn.LET(_xlpm.enlace, _xlfn.XLOOKUP(B48229, Tabla2[Número], Tabla2[Enlace], ""), IF(_xlpm.enlace="", "", HYPERLINK(_xlpm.enlace, "Descargar Anexo"))))</f>
        <v/>
      </c>
    </row>
    <row r="48230" spans="9:9">
      <c r="I48230" s="71" t="str">
        <f>IF(OR(B48230="", B48230="No hay resultados"), "", _xlfn.LET(_xlpm.enlace, _xlfn.XLOOKUP(B48230, Tabla2[Número], Tabla2[Enlace], ""), IF(_xlpm.enlace="", "", HYPERLINK(_xlpm.enlace, "Descargar Anexo"))))</f>
        <v/>
      </c>
    </row>
    <row r="48231" spans="9:9">
      <c r="I48231" s="71" t="str">
        <f>IF(OR(B48231="", B48231="No hay resultados"), "", _xlfn.LET(_xlpm.enlace, _xlfn.XLOOKUP(B48231, Tabla2[Número], Tabla2[Enlace], ""), IF(_xlpm.enlace="", "", HYPERLINK(_xlpm.enlace, "Descargar Anexo"))))</f>
        <v/>
      </c>
    </row>
    <row r="48232" spans="9:9">
      <c r="I48232" s="71" t="str">
        <f>IF(OR(B48232="", B48232="No hay resultados"), "", _xlfn.LET(_xlpm.enlace, _xlfn.XLOOKUP(B48232, Tabla2[Número], Tabla2[Enlace], ""), IF(_xlpm.enlace="", "", HYPERLINK(_xlpm.enlace, "Descargar Anexo"))))</f>
        <v/>
      </c>
    </row>
    <row r="48233" spans="9:9">
      <c r="I48233" s="71" t="str">
        <f>IF(OR(B48233="", B48233="No hay resultados"), "", _xlfn.LET(_xlpm.enlace, _xlfn.XLOOKUP(B48233, Tabla2[Número], Tabla2[Enlace], ""), IF(_xlpm.enlace="", "", HYPERLINK(_xlpm.enlace, "Descargar Anexo"))))</f>
        <v/>
      </c>
    </row>
    <row r="48234" spans="9:9">
      <c r="I48234" s="71" t="str">
        <f>IF(OR(B48234="", B48234="No hay resultados"), "", _xlfn.LET(_xlpm.enlace, _xlfn.XLOOKUP(B48234, Tabla2[Número], Tabla2[Enlace], ""), IF(_xlpm.enlace="", "", HYPERLINK(_xlpm.enlace, "Descargar Anexo"))))</f>
        <v/>
      </c>
    </row>
    <row r="48235" spans="9:9">
      <c r="I48235" s="71" t="str">
        <f>IF(OR(B48235="", B48235="No hay resultados"), "", _xlfn.LET(_xlpm.enlace, _xlfn.XLOOKUP(B48235, Tabla2[Número], Tabla2[Enlace], ""), IF(_xlpm.enlace="", "", HYPERLINK(_xlpm.enlace, "Descargar Anexo"))))</f>
        <v/>
      </c>
    </row>
    <row r="48236" spans="9:9">
      <c r="I48236" s="71" t="str">
        <f>IF(OR(B48236="", B48236="No hay resultados"), "", _xlfn.LET(_xlpm.enlace, _xlfn.XLOOKUP(B48236, Tabla2[Número], Tabla2[Enlace], ""), IF(_xlpm.enlace="", "", HYPERLINK(_xlpm.enlace, "Descargar Anexo"))))</f>
        <v/>
      </c>
    </row>
    <row r="48237" spans="9:9">
      <c r="I48237" s="71" t="str">
        <f>IF(OR(B48237="", B48237="No hay resultados"), "", _xlfn.LET(_xlpm.enlace, _xlfn.XLOOKUP(B48237, Tabla2[Número], Tabla2[Enlace], ""), IF(_xlpm.enlace="", "", HYPERLINK(_xlpm.enlace, "Descargar Anexo"))))</f>
        <v/>
      </c>
    </row>
    <row r="48238" spans="9:9">
      <c r="I48238" s="71" t="str">
        <f>IF(OR(B48238="", B48238="No hay resultados"), "", _xlfn.LET(_xlpm.enlace, _xlfn.XLOOKUP(B48238, Tabla2[Número], Tabla2[Enlace], ""), IF(_xlpm.enlace="", "", HYPERLINK(_xlpm.enlace, "Descargar Anexo"))))</f>
        <v/>
      </c>
    </row>
    <row r="48239" spans="9:9">
      <c r="I48239" s="71" t="str">
        <f>IF(OR(B48239="", B48239="No hay resultados"), "", _xlfn.LET(_xlpm.enlace, _xlfn.XLOOKUP(B48239, Tabla2[Número], Tabla2[Enlace], ""), IF(_xlpm.enlace="", "", HYPERLINK(_xlpm.enlace, "Descargar Anexo"))))</f>
        <v/>
      </c>
    </row>
    <row r="48240" spans="9:9">
      <c r="I48240" s="71" t="str">
        <f>IF(OR(B48240="", B48240="No hay resultados"), "", _xlfn.LET(_xlpm.enlace, _xlfn.XLOOKUP(B48240, Tabla2[Número], Tabla2[Enlace], ""), IF(_xlpm.enlace="", "", HYPERLINK(_xlpm.enlace, "Descargar Anexo"))))</f>
        <v/>
      </c>
    </row>
    <row r="48241" spans="9:9">
      <c r="I48241" s="71" t="str">
        <f>IF(OR(B48241="", B48241="No hay resultados"), "", _xlfn.LET(_xlpm.enlace, _xlfn.XLOOKUP(B48241, Tabla2[Número], Tabla2[Enlace], ""), IF(_xlpm.enlace="", "", HYPERLINK(_xlpm.enlace, "Descargar Anexo"))))</f>
        <v/>
      </c>
    </row>
    <row r="48242" spans="9:9">
      <c r="I48242" s="71" t="str">
        <f>IF(OR(B48242="", B48242="No hay resultados"), "", _xlfn.LET(_xlpm.enlace, _xlfn.XLOOKUP(B48242, Tabla2[Número], Tabla2[Enlace], ""), IF(_xlpm.enlace="", "", HYPERLINK(_xlpm.enlace, "Descargar Anexo"))))</f>
        <v/>
      </c>
    </row>
    <row r="48243" spans="9:9">
      <c r="I48243" s="71" t="str">
        <f>IF(OR(B48243="", B48243="No hay resultados"), "", _xlfn.LET(_xlpm.enlace, _xlfn.XLOOKUP(B48243, Tabla2[Número], Tabla2[Enlace], ""), IF(_xlpm.enlace="", "", HYPERLINK(_xlpm.enlace, "Descargar Anexo"))))</f>
        <v/>
      </c>
    </row>
    <row r="48244" spans="9:9">
      <c r="I48244" s="71" t="str">
        <f>IF(OR(B48244="", B48244="No hay resultados"), "", _xlfn.LET(_xlpm.enlace, _xlfn.XLOOKUP(B48244, Tabla2[Número], Tabla2[Enlace], ""), IF(_xlpm.enlace="", "", HYPERLINK(_xlpm.enlace, "Descargar Anexo"))))</f>
        <v/>
      </c>
    </row>
    <row r="48245" spans="9:9">
      <c r="I48245" s="71" t="str">
        <f>IF(OR(B48245="", B48245="No hay resultados"), "", _xlfn.LET(_xlpm.enlace, _xlfn.XLOOKUP(B48245, Tabla2[Número], Tabla2[Enlace], ""), IF(_xlpm.enlace="", "", HYPERLINK(_xlpm.enlace, "Descargar Anexo"))))</f>
        <v/>
      </c>
    </row>
    <row r="48246" spans="9:9">
      <c r="I48246" s="71" t="str">
        <f>IF(OR(B48246="", B48246="No hay resultados"), "", _xlfn.LET(_xlpm.enlace, _xlfn.XLOOKUP(B48246, Tabla2[Número], Tabla2[Enlace], ""), IF(_xlpm.enlace="", "", HYPERLINK(_xlpm.enlace, "Descargar Anexo"))))</f>
        <v/>
      </c>
    </row>
    <row r="48247" spans="9:9">
      <c r="I48247" s="71" t="str">
        <f>IF(OR(B48247="", B48247="No hay resultados"), "", _xlfn.LET(_xlpm.enlace, _xlfn.XLOOKUP(B48247, Tabla2[Número], Tabla2[Enlace], ""), IF(_xlpm.enlace="", "", HYPERLINK(_xlpm.enlace, "Descargar Anexo"))))</f>
        <v/>
      </c>
    </row>
    <row r="48248" spans="9:9">
      <c r="I48248" s="71" t="str">
        <f>IF(OR(B48248="", B48248="No hay resultados"), "", _xlfn.LET(_xlpm.enlace, _xlfn.XLOOKUP(B48248, Tabla2[Número], Tabla2[Enlace], ""), IF(_xlpm.enlace="", "", HYPERLINK(_xlpm.enlace, "Descargar Anexo"))))</f>
        <v/>
      </c>
    </row>
    <row r="48249" spans="9:9">
      <c r="I48249" s="71" t="str">
        <f>IF(OR(B48249="", B48249="No hay resultados"), "", _xlfn.LET(_xlpm.enlace, _xlfn.XLOOKUP(B48249, Tabla2[Número], Tabla2[Enlace], ""), IF(_xlpm.enlace="", "", HYPERLINK(_xlpm.enlace, "Descargar Anexo"))))</f>
        <v/>
      </c>
    </row>
    <row r="48250" spans="9:9">
      <c r="I48250" s="71" t="str">
        <f>IF(OR(B48250="", B48250="No hay resultados"), "", _xlfn.LET(_xlpm.enlace, _xlfn.XLOOKUP(B48250, Tabla2[Número], Tabla2[Enlace], ""), IF(_xlpm.enlace="", "", HYPERLINK(_xlpm.enlace, "Descargar Anexo"))))</f>
        <v/>
      </c>
    </row>
    <row r="48251" spans="9:9">
      <c r="I48251" s="71" t="str">
        <f>IF(OR(B48251="", B48251="No hay resultados"), "", _xlfn.LET(_xlpm.enlace, _xlfn.XLOOKUP(B48251, Tabla2[Número], Tabla2[Enlace], ""), IF(_xlpm.enlace="", "", HYPERLINK(_xlpm.enlace, "Descargar Anexo"))))</f>
        <v/>
      </c>
    </row>
    <row r="48252" spans="9:9">
      <c r="I48252" s="71" t="str">
        <f>IF(OR(B48252="", B48252="No hay resultados"), "", _xlfn.LET(_xlpm.enlace, _xlfn.XLOOKUP(B48252, Tabla2[Número], Tabla2[Enlace], ""), IF(_xlpm.enlace="", "", HYPERLINK(_xlpm.enlace, "Descargar Anexo"))))</f>
        <v/>
      </c>
    </row>
    <row r="48253" spans="9:9">
      <c r="I48253" s="71" t="str">
        <f>IF(OR(B48253="", B48253="No hay resultados"), "", _xlfn.LET(_xlpm.enlace, _xlfn.XLOOKUP(B48253, Tabla2[Número], Tabla2[Enlace], ""), IF(_xlpm.enlace="", "", HYPERLINK(_xlpm.enlace, "Descargar Anexo"))))</f>
        <v/>
      </c>
    </row>
    <row r="48254" spans="9:9">
      <c r="I48254" s="71" t="str">
        <f>IF(OR(B48254="", B48254="No hay resultados"), "", _xlfn.LET(_xlpm.enlace, _xlfn.XLOOKUP(B48254, Tabla2[Número], Tabla2[Enlace], ""), IF(_xlpm.enlace="", "", HYPERLINK(_xlpm.enlace, "Descargar Anexo"))))</f>
        <v/>
      </c>
    </row>
    <row r="48255" spans="9:9">
      <c r="I48255" s="71" t="str">
        <f>IF(OR(B48255="", B48255="No hay resultados"), "", _xlfn.LET(_xlpm.enlace, _xlfn.XLOOKUP(B48255, Tabla2[Número], Tabla2[Enlace], ""), IF(_xlpm.enlace="", "", HYPERLINK(_xlpm.enlace, "Descargar Anexo"))))</f>
        <v/>
      </c>
    </row>
    <row r="48256" spans="9:9">
      <c r="I48256" s="71" t="str">
        <f>IF(OR(B48256="", B48256="No hay resultados"), "", _xlfn.LET(_xlpm.enlace, _xlfn.XLOOKUP(B48256, Tabla2[Número], Tabla2[Enlace], ""), IF(_xlpm.enlace="", "", HYPERLINK(_xlpm.enlace, "Descargar Anexo"))))</f>
        <v/>
      </c>
    </row>
    <row r="48257" spans="9:9">
      <c r="I48257" s="71" t="str">
        <f>IF(OR(B48257="", B48257="No hay resultados"), "", _xlfn.LET(_xlpm.enlace, _xlfn.XLOOKUP(B48257, Tabla2[Número], Tabla2[Enlace], ""), IF(_xlpm.enlace="", "", HYPERLINK(_xlpm.enlace, "Descargar Anexo"))))</f>
        <v/>
      </c>
    </row>
    <row r="48258" spans="9:9">
      <c r="I48258" s="71" t="str">
        <f>IF(OR(B48258="", B48258="No hay resultados"), "", _xlfn.LET(_xlpm.enlace, _xlfn.XLOOKUP(B48258, Tabla2[Número], Tabla2[Enlace], ""), IF(_xlpm.enlace="", "", HYPERLINK(_xlpm.enlace, "Descargar Anexo"))))</f>
        <v/>
      </c>
    </row>
    <row r="48259" spans="9:9">
      <c r="I48259" s="71" t="str">
        <f>IF(OR(B48259="", B48259="No hay resultados"), "", _xlfn.LET(_xlpm.enlace, _xlfn.XLOOKUP(B48259, Tabla2[Número], Tabla2[Enlace], ""), IF(_xlpm.enlace="", "", HYPERLINK(_xlpm.enlace, "Descargar Anexo"))))</f>
        <v/>
      </c>
    </row>
    <row r="48260" spans="9:9">
      <c r="I48260" s="71" t="str">
        <f>IF(OR(B48260="", B48260="No hay resultados"), "", _xlfn.LET(_xlpm.enlace, _xlfn.XLOOKUP(B48260, Tabla2[Número], Tabla2[Enlace], ""), IF(_xlpm.enlace="", "", HYPERLINK(_xlpm.enlace, "Descargar Anexo"))))</f>
        <v/>
      </c>
    </row>
    <row r="48261" spans="9:9">
      <c r="I48261" s="71" t="str">
        <f>IF(OR(B48261="", B48261="No hay resultados"), "", _xlfn.LET(_xlpm.enlace, _xlfn.XLOOKUP(B48261, Tabla2[Número], Tabla2[Enlace], ""), IF(_xlpm.enlace="", "", HYPERLINK(_xlpm.enlace, "Descargar Anexo"))))</f>
        <v/>
      </c>
    </row>
    <row r="48262" spans="9:9">
      <c r="I48262" s="71" t="str">
        <f>IF(OR(B48262="", B48262="No hay resultados"), "", _xlfn.LET(_xlpm.enlace, _xlfn.XLOOKUP(B48262, Tabla2[Número], Tabla2[Enlace], ""), IF(_xlpm.enlace="", "", HYPERLINK(_xlpm.enlace, "Descargar Anexo"))))</f>
        <v/>
      </c>
    </row>
    <row r="48263" spans="9:9">
      <c r="I48263" s="71" t="str">
        <f>IF(OR(B48263="", B48263="No hay resultados"), "", _xlfn.LET(_xlpm.enlace, _xlfn.XLOOKUP(B48263, Tabla2[Número], Tabla2[Enlace], ""), IF(_xlpm.enlace="", "", HYPERLINK(_xlpm.enlace, "Descargar Anexo"))))</f>
        <v/>
      </c>
    </row>
    <row r="48264" spans="9:9">
      <c r="I48264" s="71" t="str">
        <f>IF(OR(B48264="", B48264="No hay resultados"), "", _xlfn.LET(_xlpm.enlace, _xlfn.XLOOKUP(B48264, Tabla2[Número], Tabla2[Enlace], ""), IF(_xlpm.enlace="", "", HYPERLINK(_xlpm.enlace, "Descargar Anexo"))))</f>
        <v/>
      </c>
    </row>
    <row r="48265" spans="9:9">
      <c r="I48265" s="71" t="str">
        <f>IF(OR(B48265="", B48265="No hay resultados"), "", _xlfn.LET(_xlpm.enlace, _xlfn.XLOOKUP(B48265, Tabla2[Número], Tabla2[Enlace], ""), IF(_xlpm.enlace="", "", HYPERLINK(_xlpm.enlace, "Descargar Anexo"))))</f>
        <v/>
      </c>
    </row>
    <row r="48266" spans="9:9">
      <c r="I48266" s="71" t="str">
        <f>IF(OR(B48266="", B48266="No hay resultados"), "", _xlfn.LET(_xlpm.enlace, _xlfn.XLOOKUP(B48266, Tabla2[Número], Tabla2[Enlace], ""), IF(_xlpm.enlace="", "", HYPERLINK(_xlpm.enlace, "Descargar Anexo"))))</f>
        <v/>
      </c>
    </row>
    <row r="48267" spans="9:9">
      <c r="I48267" s="71" t="str">
        <f>IF(OR(B48267="", B48267="No hay resultados"), "", _xlfn.LET(_xlpm.enlace, _xlfn.XLOOKUP(B48267, Tabla2[Número], Tabla2[Enlace], ""), IF(_xlpm.enlace="", "", HYPERLINK(_xlpm.enlace, "Descargar Anexo"))))</f>
        <v/>
      </c>
    </row>
    <row r="48268" spans="9:9">
      <c r="I48268" s="71" t="str">
        <f>IF(OR(B48268="", B48268="No hay resultados"), "", _xlfn.LET(_xlpm.enlace, _xlfn.XLOOKUP(B48268, Tabla2[Número], Tabla2[Enlace], ""), IF(_xlpm.enlace="", "", HYPERLINK(_xlpm.enlace, "Descargar Anexo"))))</f>
        <v/>
      </c>
    </row>
    <row r="48269" spans="9:9">
      <c r="I48269" s="71" t="str">
        <f>IF(OR(B48269="", B48269="No hay resultados"), "", _xlfn.LET(_xlpm.enlace, _xlfn.XLOOKUP(B48269, Tabla2[Número], Tabla2[Enlace], ""), IF(_xlpm.enlace="", "", HYPERLINK(_xlpm.enlace, "Descargar Anexo"))))</f>
        <v/>
      </c>
    </row>
    <row r="48270" spans="9:9">
      <c r="I48270" s="71" t="str">
        <f>IF(OR(B48270="", B48270="No hay resultados"), "", _xlfn.LET(_xlpm.enlace, _xlfn.XLOOKUP(B48270, Tabla2[Número], Tabla2[Enlace], ""), IF(_xlpm.enlace="", "", HYPERLINK(_xlpm.enlace, "Descargar Anexo"))))</f>
        <v/>
      </c>
    </row>
    <row r="48271" spans="9:9">
      <c r="I48271" s="71" t="str">
        <f>IF(OR(B48271="", B48271="No hay resultados"), "", _xlfn.LET(_xlpm.enlace, _xlfn.XLOOKUP(B48271, Tabla2[Número], Tabla2[Enlace], ""), IF(_xlpm.enlace="", "", HYPERLINK(_xlpm.enlace, "Descargar Anexo"))))</f>
        <v/>
      </c>
    </row>
    <row r="48272" spans="9:9">
      <c r="I48272" s="71" t="str">
        <f>IF(OR(B48272="", B48272="No hay resultados"), "", _xlfn.LET(_xlpm.enlace, _xlfn.XLOOKUP(B48272, Tabla2[Número], Tabla2[Enlace], ""), IF(_xlpm.enlace="", "", HYPERLINK(_xlpm.enlace, "Descargar Anexo"))))</f>
        <v/>
      </c>
    </row>
    <row r="48273" spans="9:9">
      <c r="I48273" s="71" t="str">
        <f>IF(OR(B48273="", B48273="No hay resultados"), "", _xlfn.LET(_xlpm.enlace, _xlfn.XLOOKUP(B48273, Tabla2[Número], Tabla2[Enlace], ""), IF(_xlpm.enlace="", "", HYPERLINK(_xlpm.enlace, "Descargar Anexo"))))</f>
        <v/>
      </c>
    </row>
    <row r="48274" spans="9:9">
      <c r="I48274" s="71" t="str">
        <f>IF(OR(B48274="", B48274="No hay resultados"), "", _xlfn.LET(_xlpm.enlace, _xlfn.XLOOKUP(B48274, Tabla2[Número], Tabla2[Enlace], ""), IF(_xlpm.enlace="", "", HYPERLINK(_xlpm.enlace, "Descargar Anexo"))))</f>
        <v/>
      </c>
    </row>
    <row r="48275" spans="9:9">
      <c r="I48275" s="71" t="str">
        <f>IF(OR(B48275="", B48275="No hay resultados"), "", _xlfn.LET(_xlpm.enlace, _xlfn.XLOOKUP(B48275, Tabla2[Número], Tabla2[Enlace], ""), IF(_xlpm.enlace="", "", HYPERLINK(_xlpm.enlace, "Descargar Anexo"))))</f>
        <v/>
      </c>
    </row>
    <row r="48276" spans="9:9">
      <c r="I48276" s="71" t="str">
        <f>IF(OR(B48276="", B48276="No hay resultados"), "", _xlfn.LET(_xlpm.enlace, _xlfn.XLOOKUP(B48276, Tabla2[Número], Tabla2[Enlace], ""), IF(_xlpm.enlace="", "", HYPERLINK(_xlpm.enlace, "Descargar Anexo"))))</f>
        <v/>
      </c>
    </row>
    <row r="48277" spans="9:9">
      <c r="I48277" s="71" t="str">
        <f>IF(OR(B48277="", B48277="No hay resultados"), "", _xlfn.LET(_xlpm.enlace, _xlfn.XLOOKUP(B48277, Tabla2[Número], Tabla2[Enlace], ""), IF(_xlpm.enlace="", "", HYPERLINK(_xlpm.enlace, "Descargar Anexo"))))</f>
        <v/>
      </c>
    </row>
    <row r="48278" spans="9:9">
      <c r="I48278" s="71" t="str">
        <f>IF(OR(B48278="", B48278="No hay resultados"), "", _xlfn.LET(_xlpm.enlace, _xlfn.XLOOKUP(B48278, Tabla2[Número], Tabla2[Enlace], ""), IF(_xlpm.enlace="", "", HYPERLINK(_xlpm.enlace, "Descargar Anexo"))))</f>
        <v/>
      </c>
    </row>
    <row r="48279" spans="9:9">
      <c r="I48279" s="71" t="str">
        <f>IF(OR(B48279="", B48279="No hay resultados"), "", _xlfn.LET(_xlpm.enlace, _xlfn.XLOOKUP(B48279, Tabla2[Número], Tabla2[Enlace], ""), IF(_xlpm.enlace="", "", HYPERLINK(_xlpm.enlace, "Descargar Anexo"))))</f>
        <v/>
      </c>
    </row>
    <row r="48280" spans="9:9">
      <c r="I48280" s="71" t="str">
        <f>IF(OR(B48280="", B48280="No hay resultados"), "", _xlfn.LET(_xlpm.enlace, _xlfn.XLOOKUP(B48280, Tabla2[Número], Tabla2[Enlace], ""), IF(_xlpm.enlace="", "", HYPERLINK(_xlpm.enlace, "Descargar Anexo"))))</f>
        <v/>
      </c>
    </row>
    <row r="48281" spans="9:9">
      <c r="I48281" s="71" t="str">
        <f>IF(OR(B48281="", B48281="No hay resultados"), "", _xlfn.LET(_xlpm.enlace, _xlfn.XLOOKUP(B48281, Tabla2[Número], Tabla2[Enlace], ""), IF(_xlpm.enlace="", "", HYPERLINK(_xlpm.enlace, "Descargar Anexo"))))</f>
        <v/>
      </c>
    </row>
    <row r="48282" spans="9:9">
      <c r="I48282" s="71" t="str">
        <f>IF(OR(B48282="", B48282="No hay resultados"), "", _xlfn.LET(_xlpm.enlace, _xlfn.XLOOKUP(B48282, Tabla2[Número], Tabla2[Enlace], ""), IF(_xlpm.enlace="", "", HYPERLINK(_xlpm.enlace, "Descargar Anexo"))))</f>
        <v/>
      </c>
    </row>
    <row r="48283" spans="9:9">
      <c r="I48283" s="71" t="str">
        <f>IF(OR(B48283="", B48283="No hay resultados"), "", _xlfn.LET(_xlpm.enlace, _xlfn.XLOOKUP(B48283, Tabla2[Número], Tabla2[Enlace], ""), IF(_xlpm.enlace="", "", HYPERLINK(_xlpm.enlace, "Descargar Anexo"))))</f>
        <v/>
      </c>
    </row>
    <row r="48284" spans="9:9">
      <c r="I48284" s="71" t="str">
        <f>IF(OR(B48284="", B48284="No hay resultados"), "", _xlfn.LET(_xlpm.enlace, _xlfn.XLOOKUP(B48284, Tabla2[Número], Tabla2[Enlace], ""), IF(_xlpm.enlace="", "", HYPERLINK(_xlpm.enlace, "Descargar Anexo"))))</f>
        <v/>
      </c>
    </row>
    <row r="48285" spans="9:9">
      <c r="I48285" s="71" t="str">
        <f>IF(OR(B48285="", B48285="No hay resultados"), "", _xlfn.LET(_xlpm.enlace, _xlfn.XLOOKUP(B48285, Tabla2[Número], Tabla2[Enlace], ""), IF(_xlpm.enlace="", "", HYPERLINK(_xlpm.enlace, "Descargar Anexo"))))</f>
        <v/>
      </c>
    </row>
    <row r="48286" spans="9:9">
      <c r="I48286" s="71" t="str">
        <f>IF(OR(B48286="", B48286="No hay resultados"), "", _xlfn.LET(_xlpm.enlace, _xlfn.XLOOKUP(B48286, Tabla2[Número], Tabla2[Enlace], ""), IF(_xlpm.enlace="", "", HYPERLINK(_xlpm.enlace, "Descargar Anexo"))))</f>
        <v/>
      </c>
    </row>
    <row r="48287" spans="9:9">
      <c r="I48287" s="71" t="str">
        <f>IF(OR(B48287="", B48287="No hay resultados"), "", _xlfn.LET(_xlpm.enlace, _xlfn.XLOOKUP(B48287, Tabla2[Número], Tabla2[Enlace], ""), IF(_xlpm.enlace="", "", HYPERLINK(_xlpm.enlace, "Descargar Anexo"))))</f>
        <v/>
      </c>
    </row>
    <row r="48288" spans="9:9">
      <c r="I48288" s="71" t="str">
        <f>IF(OR(B48288="", B48288="No hay resultados"), "", _xlfn.LET(_xlpm.enlace, _xlfn.XLOOKUP(B48288, Tabla2[Número], Tabla2[Enlace], ""), IF(_xlpm.enlace="", "", HYPERLINK(_xlpm.enlace, "Descargar Anexo"))))</f>
        <v/>
      </c>
    </row>
    <row r="48289" spans="9:9">
      <c r="I48289" s="71" t="str">
        <f>IF(OR(B48289="", B48289="No hay resultados"), "", _xlfn.LET(_xlpm.enlace, _xlfn.XLOOKUP(B48289, Tabla2[Número], Tabla2[Enlace], ""), IF(_xlpm.enlace="", "", HYPERLINK(_xlpm.enlace, "Descargar Anexo"))))</f>
        <v/>
      </c>
    </row>
    <row r="48290" spans="9:9">
      <c r="I48290" s="71" t="str">
        <f>IF(OR(B48290="", B48290="No hay resultados"), "", _xlfn.LET(_xlpm.enlace, _xlfn.XLOOKUP(B48290, Tabla2[Número], Tabla2[Enlace], ""), IF(_xlpm.enlace="", "", HYPERLINK(_xlpm.enlace, "Descargar Anexo"))))</f>
        <v/>
      </c>
    </row>
    <row r="48291" spans="9:9">
      <c r="I48291" s="71" t="str">
        <f>IF(OR(B48291="", B48291="No hay resultados"), "", _xlfn.LET(_xlpm.enlace, _xlfn.XLOOKUP(B48291, Tabla2[Número], Tabla2[Enlace], ""), IF(_xlpm.enlace="", "", HYPERLINK(_xlpm.enlace, "Descargar Anexo"))))</f>
        <v/>
      </c>
    </row>
    <row r="48292" spans="9:9">
      <c r="I48292" s="71" t="str">
        <f>IF(OR(B48292="", B48292="No hay resultados"), "", _xlfn.LET(_xlpm.enlace, _xlfn.XLOOKUP(B48292, Tabla2[Número], Tabla2[Enlace], ""), IF(_xlpm.enlace="", "", HYPERLINK(_xlpm.enlace, "Descargar Anexo"))))</f>
        <v/>
      </c>
    </row>
    <row r="48293" spans="9:9">
      <c r="I48293" s="71" t="str">
        <f>IF(OR(B48293="", B48293="No hay resultados"), "", _xlfn.LET(_xlpm.enlace, _xlfn.XLOOKUP(B48293, Tabla2[Número], Tabla2[Enlace], ""), IF(_xlpm.enlace="", "", HYPERLINK(_xlpm.enlace, "Descargar Anexo"))))</f>
        <v/>
      </c>
    </row>
    <row r="48294" spans="9:9">
      <c r="I48294" s="71" t="str">
        <f>IF(OR(B48294="", B48294="No hay resultados"), "", _xlfn.LET(_xlpm.enlace, _xlfn.XLOOKUP(B48294, Tabla2[Número], Tabla2[Enlace], ""), IF(_xlpm.enlace="", "", HYPERLINK(_xlpm.enlace, "Descargar Anexo"))))</f>
        <v/>
      </c>
    </row>
    <row r="48295" spans="9:9">
      <c r="I48295" s="71" t="str">
        <f>IF(OR(B48295="", B48295="No hay resultados"), "", _xlfn.LET(_xlpm.enlace, _xlfn.XLOOKUP(B48295, Tabla2[Número], Tabla2[Enlace], ""), IF(_xlpm.enlace="", "", HYPERLINK(_xlpm.enlace, "Descargar Anexo"))))</f>
        <v/>
      </c>
    </row>
    <row r="48296" spans="9:9">
      <c r="I48296" s="71" t="str">
        <f>IF(OR(B48296="", B48296="No hay resultados"), "", _xlfn.LET(_xlpm.enlace, _xlfn.XLOOKUP(B48296, Tabla2[Número], Tabla2[Enlace], ""), IF(_xlpm.enlace="", "", HYPERLINK(_xlpm.enlace, "Descargar Anexo"))))</f>
        <v/>
      </c>
    </row>
    <row r="48297" spans="9:9">
      <c r="I48297" s="71" t="str">
        <f>IF(OR(B48297="", B48297="No hay resultados"), "", _xlfn.LET(_xlpm.enlace, _xlfn.XLOOKUP(B48297, Tabla2[Número], Tabla2[Enlace], ""), IF(_xlpm.enlace="", "", HYPERLINK(_xlpm.enlace, "Descargar Anexo"))))</f>
        <v/>
      </c>
    </row>
    <row r="48298" spans="9:9">
      <c r="I48298" s="71" t="str">
        <f>IF(OR(B48298="", B48298="No hay resultados"), "", _xlfn.LET(_xlpm.enlace, _xlfn.XLOOKUP(B48298, Tabla2[Número], Tabla2[Enlace], ""), IF(_xlpm.enlace="", "", HYPERLINK(_xlpm.enlace, "Descargar Anexo"))))</f>
        <v/>
      </c>
    </row>
    <row r="48299" spans="9:9">
      <c r="I48299" s="71" t="str">
        <f>IF(OR(B48299="", B48299="No hay resultados"), "", _xlfn.LET(_xlpm.enlace, _xlfn.XLOOKUP(B48299, Tabla2[Número], Tabla2[Enlace], ""), IF(_xlpm.enlace="", "", HYPERLINK(_xlpm.enlace, "Descargar Anexo"))))</f>
        <v/>
      </c>
    </row>
    <row r="48300" spans="9:9">
      <c r="I48300" s="71" t="str">
        <f>IF(OR(B48300="", B48300="No hay resultados"), "", _xlfn.LET(_xlpm.enlace, _xlfn.XLOOKUP(B48300, Tabla2[Número], Tabla2[Enlace], ""), IF(_xlpm.enlace="", "", HYPERLINK(_xlpm.enlace, "Descargar Anexo"))))</f>
        <v/>
      </c>
    </row>
    <row r="48301" spans="9:9">
      <c r="I48301" s="71" t="str">
        <f>IF(OR(B48301="", B48301="No hay resultados"), "", _xlfn.LET(_xlpm.enlace, _xlfn.XLOOKUP(B48301, Tabla2[Número], Tabla2[Enlace], ""), IF(_xlpm.enlace="", "", HYPERLINK(_xlpm.enlace, "Descargar Anexo"))))</f>
        <v/>
      </c>
    </row>
    <row r="48302" spans="9:9">
      <c r="I48302" s="71" t="str">
        <f>IF(OR(B48302="", B48302="No hay resultados"), "", _xlfn.LET(_xlpm.enlace, _xlfn.XLOOKUP(B48302, Tabla2[Número], Tabla2[Enlace], ""), IF(_xlpm.enlace="", "", HYPERLINK(_xlpm.enlace, "Descargar Anexo"))))</f>
        <v/>
      </c>
    </row>
    <row r="48303" spans="9:9">
      <c r="I48303" s="71" t="str">
        <f>IF(OR(B48303="", B48303="No hay resultados"), "", _xlfn.LET(_xlpm.enlace, _xlfn.XLOOKUP(B48303, Tabla2[Número], Tabla2[Enlace], ""), IF(_xlpm.enlace="", "", HYPERLINK(_xlpm.enlace, "Descargar Anexo"))))</f>
        <v/>
      </c>
    </row>
    <row r="48304" spans="9:9">
      <c r="I48304" s="71" t="str">
        <f>IF(OR(B48304="", B48304="No hay resultados"), "", _xlfn.LET(_xlpm.enlace, _xlfn.XLOOKUP(B48304, Tabla2[Número], Tabla2[Enlace], ""), IF(_xlpm.enlace="", "", HYPERLINK(_xlpm.enlace, "Descargar Anexo"))))</f>
        <v/>
      </c>
    </row>
    <row r="48305" spans="9:9">
      <c r="I48305" s="71" t="str">
        <f>IF(OR(B48305="", B48305="No hay resultados"), "", _xlfn.LET(_xlpm.enlace, _xlfn.XLOOKUP(B48305, Tabla2[Número], Tabla2[Enlace], ""), IF(_xlpm.enlace="", "", HYPERLINK(_xlpm.enlace, "Descargar Anexo"))))</f>
        <v/>
      </c>
    </row>
    <row r="48306" spans="9:9">
      <c r="I48306" s="71" t="str">
        <f>IF(OR(B48306="", B48306="No hay resultados"), "", _xlfn.LET(_xlpm.enlace, _xlfn.XLOOKUP(B48306, Tabla2[Número], Tabla2[Enlace], ""), IF(_xlpm.enlace="", "", HYPERLINK(_xlpm.enlace, "Descargar Anexo"))))</f>
        <v/>
      </c>
    </row>
    <row r="48307" spans="9:9">
      <c r="I48307" s="71" t="str">
        <f>IF(OR(B48307="", B48307="No hay resultados"), "", _xlfn.LET(_xlpm.enlace, _xlfn.XLOOKUP(B48307, Tabla2[Número], Tabla2[Enlace], ""), IF(_xlpm.enlace="", "", HYPERLINK(_xlpm.enlace, "Descargar Anexo"))))</f>
        <v/>
      </c>
    </row>
    <row r="48308" spans="9:9">
      <c r="I48308" s="71" t="str">
        <f>IF(OR(B48308="", B48308="No hay resultados"), "", _xlfn.LET(_xlpm.enlace, _xlfn.XLOOKUP(B48308, Tabla2[Número], Tabla2[Enlace], ""), IF(_xlpm.enlace="", "", HYPERLINK(_xlpm.enlace, "Descargar Anexo"))))</f>
        <v/>
      </c>
    </row>
    <row r="48309" spans="9:9">
      <c r="I48309" s="71" t="str">
        <f>IF(OR(B48309="", B48309="No hay resultados"), "", _xlfn.LET(_xlpm.enlace, _xlfn.XLOOKUP(B48309, Tabla2[Número], Tabla2[Enlace], ""), IF(_xlpm.enlace="", "", HYPERLINK(_xlpm.enlace, "Descargar Anexo"))))</f>
        <v/>
      </c>
    </row>
    <row r="48310" spans="9:9">
      <c r="I48310" s="71" t="str">
        <f>IF(OR(B48310="", B48310="No hay resultados"), "", _xlfn.LET(_xlpm.enlace, _xlfn.XLOOKUP(B48310, Tabla2[Número], Tabla2[Enlace], ""), IF(_xlpm.enlace="", "", HYPERLINK(_xlpm.enlace, "Descargar Anexo"))))</f>
        <v/>
      </c>
    </row>
    <row r="48311" spans="9:9">
      <c r="I48311" s="71" t="str">
        <f>IF(OR(B48311="", B48311="No hay resultados"), "", _xlfn.LET(_xlpm.enlace, _xlfn.XLOOKUP(B48311, Tabla2[Número], Tabla2[Enlace], ""), IF(_xlpm.enlace="", "", HYPERLINK(_xlpm.enlace, "Descargar Anexo"))))</f>
        <v/>
      </c>
    </row>
    <row r="48312" spans="9:9">
      <c r="I48312" s="71" t="str">
        <f>IF(OR(B48312="", B48312="No hay resultados"), "", _xlfn.LET(_xlpm.enlace, _xlfn.XLOOKUP(B48312, Tabla2[Número], Tabla2[Enlace], ""), IF(_xlpm.enlace="", "", HYPERLINK(_xlpm.enlace, "Descargar Anexo"))))</f>
        <v/>
      </c>
    </row>
    <row r="48313" spans="9:9">
      <c r="I48313" s="71" t="str">
        <f>IF(OR(B48313="", B48313="No hay resultados"), "", _xlfn.LET(_xlpm.enlace, _xlfn.XLOOKUP(B48313, Tabla2[Número], Tabla2[Enlace], ""), IF(_xlpm.enlace="", "", HYPERLINK(_xlpm.enlace, "Descargar Anexo"))))</f>
        <v/>
      </c>
    </row>
    <row r="48314" spans="9:9">
      <c r="I48314" s="71" t="str">
        <f>IF(OR(B48314="", B48314="No hay resultados"), "", _xlfn.LET(_xlpm.enlace, _xlfn.XLOOKUP(B48314, Tabla2[Número], Tabla2[Enlace], ""), IF(_xlpm.enlace="", "", HYPERLINK(_xlpm.enlace, "Descargar Anexo"))))</f>
        <v/>
      </c>
    </row>
    <row r="48315" spans="9:9">
      <c r="I48315" s="71" t="str">
        <f>IF(OR(B48315="", B48315="No hay resultados"), "", _xlfn.LET(_xlpm.enlace, _xlfn.XLOOKUP(B48315, Tabla2[Número], Tabla2[Enlace], ""), IF(_xlpm.enlace="", "", HYPERLINK(_xlpm.enlace, "Descargar Anexo"))))</f>
        <v/>
      </c>
    </row>
    <row r="48316" spans="9:9">
      <c r="I48316" s="71" t="str">
        <f>IF(OR(B48316="", B48316="No hay resultados"), "", _xlfn.LET(_xlpm.enlace, _xlfn.XLOOKUP(B48316, Tabla2[Número], Tabla2[Enlace], ""), IF(_xlpm.enlace="", "", HYPERLINK(_xlpm.enlace, "Descargar Anexo"))))</f>
        <v/>
      </c>
    </row>
    <row r="48317" spans="9:9">
      <c r="I48317" s="71" t="str">
        <f>IF(OR(B48317="", B48317="No hay resultados"), "", _xlfn.LET(_xlpm.enlace, _xlfn.XLOOKUP(B48317, Tabla2[Número], Tabla2[Enlace], ""), IF(_xlpm.enlace="", "", HYPERLINK(_xlpm.enlace, "Descargar Anexo"))))</f>
        <v/>
      </c>
    </row>
    <row r="48318" spans="9:9">
      <c r="I48318" s="71" t="str">
        <f>IF(OR(B48318="", B48318="No hay resultados"), "", _xlfn.LET(_xlpm.enlace, _xlfn.XLOOKUP(B48318, Tabla2[Número], Tabla2[Enlace], ""), IF(_xlpm.enlace="", "", HYPERLINK(_xlpm.enlace, "Descargar Anexo"))))</f>
        <v/>
      </c>
    </row>
    <row r="48319" spans="9:9">
      <c r="I48319" s="71" t="str">
        <f>IF(OR(B48319="", B48319="No hay resultados"), "", _xlfn.LET(_xlpm.enlace, _xlfn.XLOOKUP(B48319, Tabla2[Número], Tabla2[Enlace], ""), IF(_xlpm.enlace="", "", HYPERLINK(_xlpm.enlace, "Descargar Anexo"))))</f>
        <v/>
      </c>
    </row>
    <row r="48320" spans="9:9">
      <c r="I48320" s="71" t="str">
        <f>IF(OR(B48320="", B48320="No hay resultados"), "", _xlfn.LET(_xlpm.enlace, _xlfn.XLOOKUP(B48320, Tabla2[Número], Tabla2[Enlace], ""), IF(_xlpm.enlace="", "", HYPERLINK(_xlpm.enlace, "Descargar Anexo"))))</f>
        <v/>
      </c>
    </row>
    <row r="48321" spans="9:9">
      <c r="I48321" s="71" t="str">
        <f>IF(OR(B48321="", B48321="No hay resultados"), "", _xlfn.LET(_xlpm.enlace, _xlfn.XLOOKUP(B48321, Tabla2[Número], Tabla2[Enlace], ""), IF(_xlpm.enlace="", "", HYPERLINK(_xlpm.enlace, "Descargar Anexo"))))</f>
        <v/>
      </c>
    </row>
    <row r="48322" spans="9:9">
      <c r="I48322" s="71" t="str">
        <f>IF(OR(B48322="", B48322="No hay resultados"), "", _xlfn.LET(_xlpm.enlace, _xlfn.XLOOKUP(B48322, Tabla2[Número], Tabla2[Enlace], ""), IF(_xlpm.enlace="", "", HYPERLINK(_xlpm.enlace, "Descargar Anexo"))))</f>
        <v/>
      </c>
    </row>
    <row r="48323" spans="9:9">
      <c r="I48323" s="71" t="str">
        <f>IF(OR(B48323="", B48323="No hay resultados"), "", _xlfn.LET(_xlpm.enlace, _xlfn.XLOOKUP(B48323, Tabla2[Número], Tabla2[Enlace], ""), IF(_xlpm.enlace="", "", HYPERLINK(_xlpm.enlace, "Descargar Anexo"))))</f>
        <v/>
      </c>
    </row>
    <row r="48324" spans="9:9">
      <c r="I48324" s="71" t="str">
        <f>IF(OR(B48324="", B48324="No hay resultados"), "", _xlfn.LET(_xlpm.enlace, _xlfn.XLOOKUP(B48324, Tabla2[Número], Tabla2[Enlace], ""), IF(_xlpm.enlace="", "", HYPERLINK(_xlpm.enlace, "Descargar Anexo"))))</f>
        <v/>
      </c>
    </row>
    <row r="48325" spans="9:9">
      <c r="I48325" s="71" t="str">
        <f>IF(OR(B48325="", B48325="No hay resultados"), "", _xlfn.LET(_xlpm.enlace, _xlfn.XLOOKUP(B48325, Tabla2[Número], Tabla2[Enlace], ""), IF(_xlpm.enlace="", "", HYPERLINK(_xlpm.enlace, "Descargar Anexo"))))</f>
        <v/>
      </c>
    </row>
    <row r="48326" spans="9:9">
      <c r="I48326" s="71" t="str">
        <f>IF(OR(B48326="", B48326="No hay resultados"), "", _xlfn.LET(_xlpm.enlace, _xlfn.XLOOKUP(B48326, Tabla2[Número], Tabla2[Enlace], ""), IF(_xlpm.enlace="", "", HYPERLINK(_xlpm.enlace, "Descargar Anexo"))))</f>
        <v/>
      </c>
    </row>
    <row r="48327" spans="9:9">
      <c r="I48327" s="71" t="str">
        <f>IF(OR(B48327="", B48327="No hay resultados"), "", _xlfn.LET(_xlpm.enlace, _xlfn.XLOOKUP(B48327, Tabla2[Número], Tabla2[Enlace], ""), IF(_xlpm.enlace="", "", HYPERLINK(_xlpm.enlace, "Descargar Anexo"))))</f>
        <v/>
      </c>
    </row>
    <row r="48328" spans="9:9">
      <c r="I48328" s="71" t="str">
        <f>IF(OR(B48328="", B48328="No hay resultados"), "", _xlfn.LET(_xlpm.enlace, _xlfn.XLOOKUP(B48328, Tabla2[Número], Tabla2[Enlace], ""), IF(_xlpm.enlace="", "", HYPERLINK(_xlpm.enlace, "Descargar Anexo"))))</f>
        <v/>
      </c>
    </row>
    <row r="48329" spans="9:9">
      <c r="I48329" s="71" t="str">
        <f>IF(OR(B48329="", B48329="No hay resultados"), "", _xlfn.LET(_xlpm.enlace, _xlfn.XLOOKUP(B48329, Tabla2[Número], Tabla2[Enlace], ""), IF(_xlpm.enlace="", "", HYPERLINK(_xlpm.enlace, "Descargar Anexo"))))</f>
        <v/>
      </c>
    </row>
    <row r="48330" spans="9:9">
      <c r="I48330" s="71" t="str">
        <f>IF(OR(B48330="", B48330="No hay resultados"), "", _xlfn.LET(_xlpm.enlace, _xlfn.XLOOKUP(B48330, Tabla2[Número], Tabla2[Enlace], ""), IF(_xlpm.enlace="", "", HYPERLINK(_xlpm.enlace, "Descargar Anexo"))))</f>
        <v/>
      </c>
    </row>
    <row r="48331" spans="9:9">
      <c r="I48331" s="71" t="str">
        <f>IF(OR(B48331="", B48331="No hay resultados"), "", _xlfn.LET(_xlpm.enlace, _xlfn.XLOOKUP(B48331, Tabla2[Número], Tabla2[Enlace], ""), IF(_xlpm.enlace="", "", HYPERLINK(_xlpm.enlace, "Descargar Anexo"))))</f>
        <v/>
      </c>
    </row>
    <row r="48332" spans="9:9">
      <c r="I48332" s="71" t="str">
        <f>IF(OR(B48332="", B48332="No hay resultados"), "", _xlfn.LET(_xlpm.enlace, _xlfn.XLOOKUP(B48332, Tabla2[Número], Tabla2[Enlace], ""), IF(_xlpm.enlace="", "", HYPERLINK(_xlpm.enlace, "Descargar Anexo"))))</f>
        <v/>
      </c>
    </row>
    <row r="48333" spans="9:9">
      <c r="I48333" s="71" t="str">
        <f>IF(OR(B48333="", B48333="No hay resultados"), "", _xlfn.LET(_xlpm.enlace, _xlfn.XLOOKUP(B48333, Tabla2[Número], Tabla2[Enlace], ""), IF(_xlpm.enlace="", "", HYPERLINK(_xlpm.enlace, "Descargar Anexo"))))</f>
        <v/>
      </c>
    </row>
    <row r="48334" spans="9:9">
      <c r="I48334" s="71" t="str">
        <f>IF(OR(B48334="", B48334="No hay resultados"), "", _xlfn.LET(_xlpm.enlace, _xlfn.XLOOKUP(B48334, Tabla2[Número], Tabla2[Enlace], ""), IF(_xlpm.enlace="", "", HYPERLINK(_xlpm.enlace, "Descargar Anexo"))))</f>
        <v/>
      </c>
    </row>
    <row r="48335" spans="9:9">
      <c r="I48335" s="71" t="str">
        <f>IF(OR(B48335="", B48335="No hay resultados"), "", _xlfn.LET(_xlpm.enlace, _xlfn.XLOOKUP(B48335, Tabla2[Número], Tabla2[Enlace], ""), IF(_xlpm.enlace="", "", HYPERLINK(_xlpm.enlace, "Descargar Anexo"))))</f>
        <v/>
      </c>
    </row>
    <row r="48336" spans="9:9">
      <c r="I48336" s="71" t="str">
        <f>IF(OR(B48336="", B48336="No hay resultados"), "", _xlfn.LET(_xlpm.enlace, _xlfn.XLOOKUP(B48336, Tabla2[Número], Tabla2[Enlace], ""), IF(_xlpm.enlace="", "", HYPERLINK(_xlpm.enlace, "Descargar Anexo"))))</f>
        <v/>
      </c>
    </row>
    <row r="48337" spans="9:9">
      <c r="I48337" s="71" t="str">
        <f>IF(OR(B48337="", B48337="No hay resultados"), "", _xlfn.LET(_xlpm.enlace, _xlfn.XLOOKUP(B48337, Tabla2[Número], Tabla2[Enlace], ""), IF(_xlpm.enlace="", "", HYPERLINK(_xlpm.enlace, "Descargar Anexo"))))</f>
        <v/>
      </c>
    </row>
    <row r="48338" spans="9:9">
      <c r="I48338" s="71" t="str">
        <f>IF(OR(B48338="", B48338="No hay resultados"), "", _xlfn.LET(_xlpm.enlace, _xlfn.XLOOKUP(B48338, Tabla2[Número], Tabla2[Enlace], ""), IF(_xlpm.enlace="", "", HYPERLINK(_xlpm.enlace, "Descargar Anexo"))))</f>
        <v/>
      </c>
    </row>
    <row r="48339" spans="9:9">
      <c r="I48339" s="71" t="str">
        <f>IF(OR(B48339="", B48339="No hay resultados"), "", _xlfn.LET(_xlpm.enlace, _xlfn.XLOOKUP(B48339, Tabla2[Número], Tabla2[Enlace], ""), IF(_xlpm.enlace="", "", HYPERLINK(_xlpm.enlace, "Descargar Anexo"))))</f>
        <v/>
      </c>
    </row>
    <row r="48340" spans="9:9">
      <c r="I48340" s="71" t="str">
        <f>IF(OR(B48340="", B48340="No hay resultados"), "", _xlfn.LET(_xlpm.enlace, _xlfn.XLOOKUP(B48340, Tabla2[Número], Tabla2[Enlace], ""), IF(_xlpm.enlace="", "", HYPERLINK(_xlpm.enlace, "Descargar Anexo"))))</f>
        <v/>
      </c>
    </row>
    <row r="48341" spans="9:9">
      <c r="I48341" s="71" t="str">
        <f>IF(OR(B48341="", B48341="No hay resultados"), "", _xlfn.LET(_xlpm.enlace, _xlfn.XLOOKUP(B48341, Tabla2[Número], Tabla2[Enlace], ""), IF(_xlpm.enlace="", "", HYPERLINK(_xlpm.enlace, "Descargar Anexo"))))</f>
        <v/>
      </c>
    </row>
    <row r="48342" spans="9:9">
      <c r="I48342" s="71" t="str">
        <f>IF(OR(B48342="", B48342="No hay resultados"), "", _xlfn.LET(_xlpm.enlace, _xlfn.XLOOKUP(B48342, Tabla2[Número], Tabla2[Enlace], ""), IF(_xlpm.enlace="", "", HYPERLINK(_xlpm.enlace, "Descargar Anexo"))))</f>
        <v/>
      </c>
    </row>
    <row r="48343" spans="9:9">
      <c r="I48343" s="71" t="str">
        <f>IF(OR(B48343="", B48343="No hay resultados"), "", _xlfn.LET(_xlpm.enlace, _xlfn.XLOOKUP(B48343, Tabla2[Número], Tabla2[Enlace], ""), IF(_xlpm.enlace="", "", HYPERLINK(_xlpm.enlace, "Descargar Anexo"))))</f>
        <v/>
      </c>
    </row>
    <row r="48344" spans="9:9">
      <c r="I48344" s="71" t="str">
        <f>IF(OR(B48344="", B48344="No hay resultados"), "", _xlfn.LET(_xlpm.enlace, _xlfn.XLOOKUP(B48344, Tabla2[Número], Tabla2[Enlace], ""), IF(_xlpm.enlace="", "", HYPERLINK(_xlpm.enlace, "Descargar Anexo"))))</f>
        <v/>
      </c>
    </row>
    <row r="48345" spans="9:9">
      <c r="I48345" s="71" t="str">
        <f>IF(OR(B48345="", B48345="No hay resultados"), "", _xlfn.LET(_xlpm.enlace, _xlfn.XLOOKUP(B48345, Tabla2[Número], Tabla2[Enlace], ""), IF(_xlpm.enlace="", "", HYPERLINK(_xlpm.enlace, "Descargar Anexo"))))</f>
        <v/>
      </c>
    </row>
    <row r="48346" spans="9:9">
      <c r="I48346" s="71" t="str">
        <f>IF(OR(B48346="", B48346="No hay resultados"), "", _xlfn.LET(_xlpm.enlace, _xlfn.XLOOKUP(B48346, Tabla2[Número], Tabla2[Enlace], ""), IF(_xlpm.enlace="", "", HYPERLINK(_xlpm.enlace, "Descargar Anexo"))))</f>
        <v/>
      </c>
    </row>
    <row r="48347" spans="9:9">
      <c r="I48347" s="71" t="str">
        <f>IF(OR(B48347="", B48347="No hay resultados"), "", _xlfn.LET(_xlpm.enlace, _xlfn.XLOOKUP(B48347, Tabla2[Número], Tabla2[Enlace], ""), IF(_xlpm.enlace="", "", HYPERLINK(_xlpm.enlace, "Descargar Anexo"))))</f>
        <v/>
      </c>
    </row>
    <row r="48348" spans="9:9">
      <c r="I48348" s="71" t="str">
        <f>IF(OR(B48348="", B48348="No hay resultados"), "", _xlfn.LET(_xlpm.enlace, _xlfn.XLOOKUP(B48348, Tabla2[Número], Tabla2[Enlace], ""), IF(_xlpm.enlace="", "", HYPERLINK(_xlpm.enlace, "Descargar Anexo"))))</f>
        <v/>
      </c>
    </row>
    <row r="48349" spans="9:9">
      <c r="I48349" s="71" t="str">
        <f>IF(OR(B48349="", B48349="No hay resultados"), "", _xlfn.LET(_xlpm.enlace, _xlfn.XLOOKUP(B48349, Tabla2[Número], Tabla2[Enlace], ""), IF(_xlpm.enlace="", "", HYPERLINK(_xlpm.enlace, "Descargar Anexo"))))</f>
        <v/>
      </c>
    </row>
    <row r="48350" spans="9:9">
      <c r="I48350" s="71" t="str">
        <f>IF(OR(B48350="", B48350="No hay resultados"), "", _xlfn.LET(_xlpm.enlace, _xlfn.XLOOKUP(B48350, Tabla2[Número], Tabla2[Enlace], ""), IF(_xlpm.enlace="", "", HYPERLINK(_xlpm.enlace, "Descargar Anexo"))))</f>
        <v/>
      </c>
    </row>
    <row r="48351" spans="9:9">
      <c r="I48351" s="71" t="str">
        <f>IF(OR(B48351="", B48351="No hay resultados"), "", _xlfn.LET(_xlpm.enlace, _xlfn.XLOOKUP(B48351, Tabla2[Número], Tabla2[Enlace], ""), IF(_xlpm.enlace="", "", HYPERLINK(_xlpm.enlace, "Descargar Anexo"))))</f>
        <v/>
      </c>
    </row>
    <row r="48352" spans="9:9">
      <c r="I48352" s="71" t="str">
        <f>IF(OR(B48352="", B48352="No hay resultados"), "", _xlfn.LET(_xlpm.enlace, _xlfn.XLOOKUP(B48352, Tabla2[Número], Tabla2[Enlace], ""), IF(_xlpm.enlace="", "", HYPERLINK(_xlpm.enlace, "Descargar Anexo"))))</f>
        <v/>
      </c>
    </row>
    <row r="48353" spans="9:9">
      <c r="I48353" s="71" t="str">
        <f>IF(OR(B48353="", B48353="No hay resultados"), "", _xlfn.LET(_xlpm.enlace, _xlfn.XLOOKUP(B48353, Tabla2[Número], Tabla2[Enlace], ""), IF(_xlpm.enlace="", "", HYPERLINK(_xlpm.enlace, "Descargar Anexo"))))</f>
        <v/>
      </c>
    </row>
    <row r="48354" spans="9:9">
      <c r="I48354" s="71" t="str">
        <f>IF(OR(B48354="", B48354="No hay resultados"), "", _xlfn.LET(_xlpm.enlace, _xlfn.XLOOKUP(B48354, Tabla2[Número], Tabla2[Enlace], ""), IF(_xlpm.enlace="", "", HYPERLINK(_xlpm.enlace, "Descargar Anexo"))))</f>
        <v/>
      </c>
    </row>
    <row r="48355" spans="9:9">
      <c r="I48355" s="71" t="str">
        <f>IF(OR(B48355="", B48355="No hay resultados"), "", _xlfn.LET(_xlpm.enlace, _xlfn.XLOOKUP(B48355, Tabla2[Número], Tabla2[Enlace], ""), IF(_xlpm.enlace="", "", HYPERLINK(_xlpm.enlace, "Descargar Anexo"))))</f>
        <v/>
      </c>
    </row>
    <row r="48356" spans="9:9">
      <c r="I48356" s="71" t="str">
        <f>IF(OR(B48356="", B48356="No hay resultados"), "", _xlfn.LET(_xlpm.enlace, _xlfn.XLOOKUP(B48356, Tabla2[Número], Tabla2[Enlace], ""), IF(_xlpm.enlace="", "", HYPERLINK(_xlpm.enlace, "Descargar Anexo"))))</f>
        <v/>
      </c>
    </row>
    <row r="48357" spans="9:9">
      <c r="I48357" s="71" t="str">
        <f>IF(OR(B48357="", B48357="No hay resultados"), "", _xlfn.LET(_xlpm.enlace, _xlfn.XLOOKUP(B48357, Tabla2[Número], Tabla2[Enlace], ""), IF(_xlpm.enlace="", "", HYPERLINK(_xlpm.enlace, "Descargar Anexo"))))</f>
        <v/>
      </c>
    </row>
    <row r="48358" spans="9:9">
      <c r="I48358" s="71" t="str">
        <f>IF(OR(B48358="", B48358="No hay resultados"), "", _xlfn.LET(_xlpm.enlace, _xlfn.XLOOKUP(B48358, Tabla2[Número], Tabla2[Enlace], ""), IF(_xlpm.enlace="", "", HYPERLINK(_xlpm.enlace, "Descargar Anexo"))))</f>
        <v/>
      </c>
    </row>
    <row r="48359" spans="9:9">
      <c r="I48359" s="71" t="str">
        <f>IF(OR(B48359="", B48359="No hay resultados"), "", _xlfn.LET(_xlpm.enlace, _xlfn.XLOOKUP(B48359, Tabla2[Número], Tabla2[Enlace], ""), IF(_xlpm.enlace="", "", HYPERLINK(_xlpm.enlace, "Descargar Anexo"))))</f>
        <v/>
      </c>
    </row>
    <row r="48360" spans="9:9">
      <c r="I48360" s="71" t="str">
        <f>IF(OR(B48360="", B48360="No hay resultados"), "", _xlfn.LET(_xlpm.enlace, _xlfn.XLOOKUP(B48360, Tabla2[Número], Tabla2[Enlace], ""), IF(_xlpm.enlace="", "", HYPERLINK(_xlpm.enlace, "Descargar Anexo"))))</f>
        <v/>
      </c>
    </row>
    <row r="48361" spans="9:9">
      <c r="I48361" s="71" t="str">
        <f>IF(OR(B48361="", B48361="No hay resultados"), "", _xlfn.LET(_xlpm.enlace, _xlfn.XLOOKUP(B48361, Tabla2[Número], Tabla2[Enlace], ""), IF(_xlpm.enlace="", "", HYPERLINK(_xlpm.enlace, "Descargar Anexo"))))</f>
        <v/>
      </c>
    </row>
    <row r="48362" spans="9:9">
      <c r="I48362" s="71" t="str">
        <f>IF(OR(B48362="", B48362="No hay resultados"), "", _xlfn.LET(_xlpm.enlace, _xlfn.XLOOKUP(B48362, Tabla2[Número], Tabla2[Enlace], ""), IF(_xlpm.enlace="", "", HYPERLINK(_xlpm.enlace, "Descargar Anexo"))))</f>
        <v/>
      </c>
    </row>
    <row r="48363" spans="9:9">
      <c r="I48363" s="71" t="str">
        <f>IF(OR(B48363="", B48363="No hay resultados"), "", _xlfn.LET(_xlpm.enlace, _xlfn.XLOOKUP(B48363, Tabla2[Número], Tabla2[Enlace], ""), IF(_xlpm.enlace="", "", HYPERLINK(_xlpm.enlace, "Descargar Anexo"))))</f>
        <v/>
      </c>
    </row>
    <row r="48364" spans="9:9">
      <c r="I48364" s="71" t="str">
        <f>IF(OR(B48364="", B48364="No hay resultados"), "", _xlfn.LET(_xlpm.enlace, _xlfn.XLOOKUP(B48364, Tabla2[Número], Tabla2[Enlace], ""), IF(_xlpm.enlace="", "", HYPERLINK(_xlpm.enlace, "Descargar Anexo"))))</f>
        <v/>
      </c>
    </row>
    <row r="48365" spans="9:9">
      <c r="I48365" s="71" t="str">
        <f>IF(OR(B48365="", B48365="No hay resultados"), "", _xlfn.LET(_xlpm.enlace, _xlfn.XLOOKUP(B48365, Tabla2[Número], Tabla2[Enlace], ""), IF(_xlpm.enlace="", "", HYPERLINK(_xlpm.enlace, "Descargar Anexo"))))</f>
        <v/>
      </c>
    </row>
    <row r="48366" spans="9:9">
      <c r="I48366" s="71" t="str">
        <f>IF(OR(B48366="", B48366="No hay resultados"), "", _xlfn.LET(_xlpm.enlace, _xlfn.XLOOKUP(B48366, Tabla2[Número], Tabla2[Enlace], ""), IF(_xlpm.enlace="", "", HYPERLINK(_xlpm.enlace, "Descargar Anexo"))))</f>
        <v/>
      </c>
    </row>
    <row r="48367" spans="9:9">
      <c r="I48367" s="71" t="str">
        <f>IF(OR(B48367="", B48367="No hay resultados"), "", _xlfn.LET(_xlpm.enlace, _xlfn.XLOOKUP(B48367, Tabla2[Número], Tabla2[Enlace], ""), IF(_xlpm.enlace="", "", HYPERLINK(_xlpm.enlace, "Descargar Anexo"))))</f>
        <v/>
      </c>
    </row>
    <row r="48368" spans="9:9">
      <c r="I48368" s="71" t="str">
        <f>IF(OR(B48368="", B48368="No hay resultados"), "", _xlfn.LET(_xlpm.enlace, _xlfn.XLOOKUP(B48368, Tabla2[Número], Tabla2[Enlace], ""), IF(_xlpm.enlace="", "", HYPERLINK(_xlpm.enlace, "Descargar Anexo"))))</f>
        <v/>
      </c>
    </row>
    <row r="48369" spans="9:9">
      <c r="I48369" s="71" t="str">
        <f>IF(OR(B48369="", B48369="No hay resultados"), "", _xlfn.LET(_xlpm.enlace, _xlfn.XLOOKUP(B48369, Tabla2[Número], Tabla2[Enlace], ""), IF(_xlpm.enlace="", "", HYPERLINK(_xlpm.enlace, "Descargar Anexo"))))</f>
        <v/>
      </c>
    </row>
    <row r="48370" spans="9:9">
      <c r="I48370" s="71" t="str">
        <f>IF(OR(B48370="", B48370="No hay resultados"), "", _xlfn.LET(_xlpm.enlace, _xlfn.XLOOKUP(B48370, Tabla2[Número], Tabla2[Enlace], ""), IF(_xlpm.enlace="", "", HYPERLINK(_xlpm.enlace, "Descargar Anexo"))))</f>
        <v/>
      </c>
    </row>
    <row r="48371" spans="9:9">
      <c r="I48371" s="71" t="str">
        <f>IF(OR(B48371="", B48371="No hay resultados"), "", _xlfn.LET(_xlpm.enlace, _xlfn.XLOOKUP(B48371, Tabla2[Número], Tabla2[Enlace], ""), IF(_xlpm.enlace="", "", HYPERLINK(_xlpm.enlace, "Descargar Anexo"))))</f>
        <v/>
      </c>
    </row>
    <row r="48372" spans="9:9">
      <c r="I48372" s="71" t="str">
        <f>IF(OR(B48372="", B48372="No hay resultados"), "", _xlfn.LET(_xlpm.enlace, _xlfn.XLOOKUP(B48372, Tabla2[Número], Tabla2[Enlace], ""), IF(_xlpm.enlace="", "", HYPERLINK(_xlpm.enlace, "Descargar Anexo"))))</f>
        <v/>
      </c>
    </row>
    <row r="48373" spans="9:9">
      <c r="I48373" s="71" t="str">
        <f>IF(OR(B48373="", B48373="No hay resultados"), "", _xlfn.LET(_xlpm.enlace, _xlfn.XLOOKUP(B48373, Tabla2[Número], Tabla2[Enlace], ""), IF(_xlpm.enlace="", "", HYPERLINK(_xlpm.enlace, "Descargar Anexo"))))</f>
        <v/>
      </c>
    </row>
    <row r="48374" spans="9:9">
      <c r="I48374" s="71" t="str">
        <f>IF(OR(B48374="", B48374="No hay resultados"), "", _xlfn.LET(_xlpm.enlace, _xlfn.XLOOKUP(B48374, Tabla2[Número], Tabla2[Enlace], ""), IF(_xlpm.enlace="", "", HYPERLINK(_xlpm.enlace, "Descargar Anexo"))))</f>
        <v/>
      </c>
    </row>
    <row r="48375" spans="9:9">
      <c r="I48375" s="71" t="str">
        <f>IF(OR(B48375="", B48375="No hay resultados"), "", _xlfn.LET(_xlpm.enlace, _xlfn.XLOOKUP(B48375, Tabla2[Número], Tabla2[Enlace], ""), IF(_xlpm.enlace="", "", HYPERLINK(_xlpm.enlace, "Descargar Anexo"))))</f>
        <v/>
      </c>
    </row>
    <row r="48376" spans="9:9">
      <c r="I48376" s="71" t="str">
        <f>IF(OR(B48376="", B48376="No hay resultados"), "", _xlfn.LET(_xlpm.enlace, _xlfn.XLOOKUP(B48376, Tabla2[Número], Tabla2[Enlace], ""), IF(_xlpm.enlace="", "", HYPERLINK(_xlpm.enlace, "Descargar Anexo"))))</f>
        <v/>
      </c>
    </row>
    <row r="48377" spans="9:9">
      <c r="I48377" s="71" t="str">
        <f>IF(OR(B48377="", B48377="No hay resultados"), "", _xlfn.LET(_xlpm.enlace, _xlfn.XLOOKUP(B48377, Tabla2[Número], Tabla2[Enlace], ""), IF(_xlpm.enlace="", "", HYPERLINK(_xlpm.enlace, "Descargar Anexo"))))</f>
        <v/>
      </c>
    </row>
    <row r="48378" spans="9:9">
      <c r="I48378" s="71" t="str">
        <f>IF(OR(B48378="", B48378="No hay resultados"), "", _xlfn.LET(_xlpm.enlace, _xlfn.XLOOKUP(B48378, Tabla2[Número], Tabla2[Enlace], ""), IF(_xlpm.enlace="", "", HYPERLINK(_xlpm.enlace, "Descargar Anexo"))))</f>
        <v/>
      </c>
    </row>
    <row r="48379" spans="9:9">
      <c r="I48379" s="71" t="str">
        <f>IF(OR(B48379="", B48379="No hay resultados"), "", _xlfn.LET(_xlpm.enlace, _xlfn.XLOOKUP(B48379, Tabla2[Número], Tabla2[Enlace], ""), IF(_xlpm.enlace="", "", HYPERLINK(_xlpm.enlace, "Descargar Anexo"))))</f>
        <v/>
      </c>
    </row>
    <row r="48380" spans="9:9">
      <c r="I48380" s="71" t="str">
        <f>IF(OR(B48380="", B48380="No hay resultados"), "", _xlfn.LET(_xlpm.enlace, _xlfn.XLOOKUP(B48380, Tabla2[Número], Tabla2[Enlace], ""), IF(_xlpm.enlace="", "", HYPERLINK(_xlpm.enlace, "Descargar Anexo"))))</f>
        <v/>
      </c>
    </row>
    <row r="48381" spans="9:9">
      <c r="I48381" s="71" t="str">
        <f>IF(OR(B48381="", B48381="No hay resultados"), "", _xlfn.LET(_xlpm.enlace, _xlfn.XLOOKUP(B48381, Tabla2[Número], Tabla2[Enlace], ""), IF(_xlpm.enlace="", "", HYPERLINK(_xlpm.enlace, "Descargar Anexo"))))</f>
        <v/>
      </c>
    </row>
    <row r="48382" spans="9:9">
      <c r="I48382" s="71" t="str">
        <f>IF(OR(B48382="", B48382="No hay resultados"), "", _xlfn.LET(_xlpm.enlace, _xlfn.XLOOKUP(B48382, Tabla2[Número], Tabla2[Enlace], ""), IF(_xlpm.enlace="", "", HYPERLINK(_xlpm.enlace, "Descargar Anexo"))))</f>
        <v/>
      </c>
    </row>
    <row r="48383" spans="9:9">
      <c r="I48383" s="71" t="str">
        <f>IF(OR(B48383="", B48383="No hay resultados"), "", _xlfn.LET(_xlpm.enlace, _xlfn.XLOOKUP(B48383, Tabla2[Número], Tabla2[Enlace], ""), IF(_xlpm.enlace="", "", HYPERLINK(_xlpm.enlace, "Descargar Anexo"))))</f>
        <v/>
      </c>
    </row>
    <row r="48384" spans="9:9">
      <c r="I48384" s="71" t="str">
        <f>IF(OR(B48384="", B48384="No hay resultados"), "", _xlfn.LET(_xlpm.enlace, _xlfn.XLOOKUP(B48384, Tabla2[Número], Tabla2[Enlace], ""), IF(_xlpm.enlace="", "", HYPERLINK(_xlpm.enlace, "Descargar Anexo"))))</f>
        <v/>
      </c>
    </row>
    <row r="48385" spans="9:9">
      <c r="I48385" s="71" t="str">
        <f>IF(OR(B48385="", B48385="No hay resultados"), "", _xlfn.LET(_xlpm.enlace, _xlfn.XLOOKUP(B48385, Tabla2[Número], Tabla2[Enlace], ""), IF(_xlpm.enlace="", "", HYPERLINK(_xlpm.enlace, "Descargar Anexo"))))</f>
        <v/>
      </c>
    </row>
    <row r="48386" spans="9:9">
      <c r="I48386" s="71" t="str">
        <f>IF(OR(B48386="", B48386="No hay resultados"), "", _xlfn.LET(_xlpm.enlace, _xlfn.XLOOKUP(B48386, Tabla2[Número], Tabla2[Enlace], ""), IF(_xlpm.enlace="", "", HYPERLINK(_xlpm.enlace, "Descargar Anexo"))))</f>
        <v/>
      </c>
    </row>
    <row r="48387" spans="9:9">
      <c r="I48387" s="71" t="str">
        <f>IF(OR(B48387="", B48387="No hay resultados"), "", _xlfn.LET(_xlpm.enlace, _xlfn.XLOOKUP(B48387, Tabla2[Número], Tabla2[Enlace], ""), IF(_xlpm.enlace="", "", HYPERLINK(_xlpm.enlace, "Descargar Anexo"))))</f>
        <v/>
      </c>
    </row>
    <row r="48388" spans="9:9">
      <c r="I48388" s="71" t="str">
        <f>IF(OR(B48388="", B48388="No hay resultados"), "", _xlfn.LET(_xlpm.enlace, _xlfn.XLOOKUP(B48388, Tabla2[Número], Tabla2[Enlace], ""), IF(_xlpm.enlace="", "", HYPERLINK(_xlpm.enlace, "Descargar Anexo"))))</f>
        <v/>
      </c>
    </row>
    <row r="48389" spans="9:9">
      <c r="I48389" s="71" t="str">
        <f>IF(OR(B48389="", B48389="No hay resultados"), "", _xlfn.LET(_xlpm.enlace, _xlfn.XLOOKUP(B48389, Tabla2[Número], Tabla2[Enlace], ""), IF(_xlpm.enlace="", "", HYPERLINK(_xlpm.enlace, "Descargar Anexo"))))</f>
        <v/>
      </c>
    </row>
    <row r="48390" spans="9:9">
      <c r="I48390" s="71" t="str">
        <f>IF(OR(B48390="", B48390="No hay resultados"), "", _xlfn.LET(_xlpm.enlace, _xlfn.XLOOKUP(B48390, Tabla2[Número], Tabla2[Enlace], ""), IF(_xlpm.enlace="", "", HYPERLINK(_xlpm.enlace, "Descargar Anexo"))))</f>
        <v/>
      </c>
    </row>
    <row r="48391" spans="9:9">
      <c r="I48391" s="71" t="str">
        <f>IF(OR(B48391="", B48391="No hay resultados"), "", _xlfn.LET(_xlpm.enlace, _xlfn.XLOOKUP(B48391, Tabla2[Número], Tabla2[Enlace], ""), IF(_xlpm.enlace="", "", HYPERLINK(_xlpm.enlace, "Descargar Anexo"))))</f>
        <v/>
      </c>
    </row>
    <row r="48392" spans="9:9">
      <c r="I48392" s="71" t="str">
        <f>IF(OR(B48392="", B48392="No hay resultados"), "", _xlfn.LET(_xlpm.enlace, _xlfn.XLOOKUP(B48392, Tabla2[Número], Tabla2[Enlace], ""), IF(_xlpm.enlace="", "", HYPERLINK(_xlpm.enlace, "Descargar Anexo"))))</f>
        <v/>
      </c>
    </row>
    <row r="48393" spans="9:9">
      <c r="I48393" s="71" t="str">
        <f>IF(OR(B48393="", B48393="No hay resultados"), "", _xlfn.LET(_xlpm.enlace, _xlfn.XLOOKUP(B48393, Tabla2[Número], Tabla2[Enlace], ""), IF(_xlpm.enlace="", "", HYPERLINK(_xlpm.enlace, "Descargar Anexo"))))</f>
        <v/>
      </c>
    </row>
    <row r="48394" spans="9:9">
      <c r="I48394" s="71" t="str">
        <f>IF(OR(B48394="", B48394="No hay resultados"), "", _xlfn.LET(_xlpm.enlace, _xlfn.XLOOKUP(B48394, Tabla2[Número], Tabla2[Enlace], ""), IF(_xlpm.enlace="", "", HYPERLINK(_xlpm.enlace, "Descargar Anexo"))))</f>
        <v/>
      </c>
    </row>
    <row r="48395" spans="9:9">
      <c r="I48395" s="71" t="str">
        <f>IF(OR(B48395="", B48395="No hay resultados"), "", _xlfn.LET(_xlpm.enlace, _xlfn.XLOOKUP(B48395, Tabla2[Número], Tabla2[Enlace], ""), IF(_xlpm.enlace="", "", HYPERLINK(_xlpm.enlace, "Descargar Anexo"))))</f>
        <v/>
      </c>
    </row>
    <row r="48396" spans="9:9">
      <c r="I48396" s="71" t="str">
        <f>IF(OR(B48396="", B48396="No hay resultados"), "", _xlfn.LET(_xlpm.enlace, _xlfn.XLOOKUP(B48396, Tabla2[Número], Tabla2[Enlace], ""), IF(_xlpm.enlace="", "", HYPERLINK(_xlpm.enlace, "Descargar Anexo"))))</f>
        <v/>
      </c>
    </row>
    <row r="48397" spans="9:9">
      <c r="I48397" s="71" t="str">
        <f>IF(OR(B48397="", B48397="No hay resultados"), "", _xlfn.LET(_xlpm.enlace, _xlfn.XLOOKUP(B48397, Tabla2[Número], Tabla2[Enlace], ""), IF(_xlpm.enlace="", "", HYPERLINK(_xlpm.enlace, "Descargar Anexo"))))</f>
        <v/>
      </c>
    </row>
    <row r="48398" spans="9:9">
      <c r="I48398" s="71" t="str">
        <f>IF(OR(B48398="", B48398="No hay resultados"), "", _xlfn.LET(_xlpm.enlace, _xlfn.XLOOKUP(B48398, Tabla2[Número], Tabla2[Enlace], ""), IF(_xlpm.enlace="", "", HYPERLINK(_xlpm.enlace, "Descargar Anexo"))))</f>
        <v/>
      </c>
    </row>
    <row r="48399" spans="9:9">
      <c r="I48399" s="71" t="str">
        <f>IF(OR(B48399="", B48399="No hay resultados"), "", _xlfn.LET(_xlpm.enlace, _xlfn.XLOOKUP(B48399, Tabla2[Número], Tabla2[Enlace], ""), IF(_xlpm.enlace="", "", HYPERLINK(_xlpm.enlace, "Descargar Anexo"))))</f>
        <v/>
      </c>
    </row>
    <row r="48400" spans="9:9">
      <c r="I48400" s="71" t="str">
        <f>IF(OR(B48400="", B48400="No hay resultados"), "", _xlfn.LET(_xlpm.enlace, _xlfn.XLOOKUP(B48400, Tabla2[Número], Tabla2[Enlace], ""), IF(_xlpm.enlace="", "", HYPERLINK(_xlpm.enlace, "Descargar Anexo"))))</f>
        <v/>
      </c>
    </row>
    <row r="48401" spans="9:9">
      <c r="I48401" s="71" t="str">
        <f>IF(OR(B48401="", B48401="No hay resultados"), "", _xlfn.LET(_xlpm.enlace, _xlfn.XLOOKUP(B48401, Tabla2[Número], Tabla2[Enlace], ""), IF(_xlpm.enlace="", "", HYPERLINK(_xlpm.enlace, "Descargar Anexo"))))</f>
        <v/>
      </c>
    </row>
    <row r="48402" spans="9:9">
      <c r="I48402" s="71" t="str">
        <f>IF(OR(B48402="", B48402="No hay resultados"), "", _xlfn.LET(_xlpm.enlace, _xlfn.XLOOKUP(B48402, Tabla2[Número], Tabla2[Enlace], ""), IF(_xlpm.enlace="", "", HYPERLINK(_xlpm.enlace, "Descargar Anexo"))))</f>
        <v/>
      </c>
    </row>
    <row r="48403" spans="9:9">
      <c r="I48403" s="71" t="str">
        <f>IF(OR(B48403="", B48403="No hay resultados"), "", _xlfn.LET(_xlpm.enlace, _xlfn.XLOOKUP(B48403, Tabla2[Número], Tabla2[Enlace], ""), IF(_xlpm.enlace="", "", HYPERLINK(_xlpm.enlace, "Descargar Anexo"))))</f>
        <v/>
      </c>
    </row>
    <row r="48404" spans="9:9">
      <c r="I48404" s="71" t="str">
        <f>IF(OR(B48404="", B48404="No hay resultados"), "", _xlfn.LET(_xlpm.enlace, _xlfn.XLOOKUP(B48404, Tabla2[Número], Tabla2[Enlace], ""), IF(_xlpm.enlace="", "", HYPERLINK(_xlpm.enlace, "Descargar Anexo"))))</f>
        <v/>
      </c>
    </row>
    <row r="48405" spans="9:9">
      <c r="I48405" s="71" t="str">
        <f>IF(OR(B48405="", B48405="No hay resultados"), "", _xlfn.LET(_xlpm.enlace, _xlfn.XLOOKUP(B48405, Tabla2[Número], Tabla2[Enlace], ""), IF(_xlpm.enlace="", "", HYPERLINK(_xlpm.enlace, "Descargar Anexo"))))</f>
        <v/>
      </c>
    </row>
    <row r="48406" spans="9:9">
      <c r="I48406" s="71" t="str">
        <f>IF(OR(B48406="", B48406="No hay resultados"), "", _xlfn.LET(_xlpm.enlace, _xlfn.XLOOKUP(B48406, Tabla2[Número], Tabla2[Enlace], ""), IF(_xlpm.enlace="", "", HYPERLINK(_xlpm.enlace, "Descargar Anexo"))))</f>
        <v/>
      </c>
    </row>
    <row r="48407" spans="9:9">
      <c r="I48407" s="71" t="str">
        <f>IF(OR(B48407="", B48407="No hay resultados"), "", _xlfn.LET(_xlpm.enlace, _xlfn.XLOOKUP(B48407, Tabla2[Número], Tabla2[Enlace], ""), IF(_xlpm.enlace="", "", HYPERLINK(_xlpm.enlace, "Descargar Anexo"))))</f>
        <v/>
      </c>
    </row>
    <row r="48408" spans="9:9">
      <c r="I48408" s="71" t="str">
        <f>IF(OR(B48408="", B48408="No hay resultados"), "", _xlfn.LET(_xlpm.enlace, _xlfn.XLOOKUP(B48408, Tabla2[Número], Tabla2[Enlace], ""), IF(_xlpm.enlace="", "", HYPERLINK(_xlpm.enlace, "Descargar Anexo"))))</f>
        <v/>
      </c>
    </row>
    <row r="48409" spans="9:9">
      <c r="I48409" s="71" t="str">
        <f>IF(OR(B48409="", B48409="No hay resultados"), "", _xlfn.LET(_xlpm.enlace, _xlfn.XLOOKUP(B48409, Tabla2[Número], Tabla2[Enlace], ""), IF(_xlpm.enlace="", "", HYPERLINK(_xlpm.enlace, "Descargar Anexo"))))</f>
        <v/>
      </c>
    </row>
    <row r="48410" spans="9:9">
      <c r="I48410" s="71" t="str">
        <f>IF(OR(B48410="", B48410="No hay resultados"), "", _xlfn.LET(_xlpm.enlace, _xlfn.XLOOKUP(B48410, Tabla2[Número], Tabla2[Enlace], ""), IF(_xlpm.enlace="", "", HYPERLINK(_xlpm.enlace, "Descargar Anexo"))))</f>
        <v/>
      </c>
    </row>
    <row r="48411" spans="9:9">
      <c r="I48411" s="71" t="str">
        <f>IF(OR(B48411="", B48411="No hay resultados"), "", _xlfn.LET(_xlpm.enlace, _xlfn.XLOOKUP(B48411, Tabla2[Número], Tabla2[Enlace], ""), IF(_xlpm.enlace="", "", HYPERLINK(_xlpm.enlace, "Descargar Anexo"))))</f>
        <v/>
      </c>
    </row>
    <row r="48412" spans="9:9">
      <c r="I48412" s="71" t="str">
        <f>IF(OR(B48412="", B48412="No hay resultados"), "", _xlfn.LET(_xlpm.enlace, _xlfn.XLOOKUP(B48412, Tabla2[Número], Tabla2[Enlace], ""), IF(_xlpm.enlace="", "", HYPERLINK(_xlpm.enlace, "Descargar Anexo"))))</f>
        <v/>
      </c>
    </row>
    <row r="48413" spans="9:9">
      <c r="I48413" s="71" t="str">
        <f>IF(OR(B48413="", B48413="No hay resultados"), "", _xlfn.LET(_xlpm.enlace, _xlfn.XLOOKUP(B48413, Tabla2[Número], Tabla2[Enlace], ""), IF(_xlpm.enlace="", "", HYPERLINK(_xlpm.enlace, "Descargar Anexo"))))</f>
        <v/>
      </c>
    </row>
    <row r="48414" spans="9:9">
      <c r="I48414" s="71" t="str">
        <f>IF(OR(B48414="", B48414="No hay resultados"), "", _xlfn.LET(_xlpm.enlace, _xlfn.XLOOKUP(B48414, Tabla2[Número], Tabla2[Enlace], ""), IF(_xlpm.enlace="", "", HYPERLINK(_xlpm.enlace, "Descargar Anexo"))))</f>
        <v/>
      </c>
    </row>
    <row r="48415" spans="9:9">
      <c r="I48415" s="71" t="str">
        <f>IF(OR(B48415="", B48415="No hay resultados"), "", _xlfn.LET(_xlpm.enlace, _xlfn.XLOOKUP(B48415, Tabla2[Número], Tabla2[Enlace], ""), IF(_xlpm.enlace="", "", HYPERLINK(_xlpm.enlace, "Descargar Anexo"))))</f>
        <v/>
      </c>
    </row>
    <row r="48416" spans="9:9">
      <c r="I48416" s="71" t="str">
        <f>IF(OR(B48416="", B48416="No hay resultados"), "", _xlfn.LET(_xlpm.enlace, _xlfn.XLOOKUP(B48416, Tabla2[Número], Tabla2[Enlace], ""), IF(_xlpm.enlace="", "", HYPERLINK(_xlpm.enlace, "Descargar Anexo"))))</f>
        <v/>
      </c>
    </row>
    <row r="48417" spans="9:9">
      <c r="I48417" s="71" t="str">
        <f>IF(OR(B48417="", B48417="No hay resultados"), "", _xlfn.LET(_xlpm.enlace, _xlfn.XLOOKUP(B48417, Tabla2[Número], Tabla2[Enlace], ""), IF(_xlpm.enlace="", "", HYPERLINK(_xlpm.enlace, "Descargar Anexo"))))</f>
        <v/>
      </c>
    </row>
    <row r="48418" spans="9:9">
      <c r="I48418" s="71" t="str">
        <f>IF(OR(B48418="", B48418="No hay resultados"), "", _xlfn.LET(_xlpm.enlace, _xlfn.XLOOKUP(B48418, Tabla2[Número], Tabla2[Enlace], ""), IF(_xlpm.enlace="", "", HYPERLINK(_xlpm.enlace, "Descargar Anexo"))))</f>
        <v/>
      </c>
    </row>
    <row r="48419" spans="9:9">
      <c r="I48419" s="71" t="str">
        <f>IF(OR(B48419="", B48419="No hay resultados"), "", _xlfn.LET(_xlpm.enlace, _xlfn.XLOOKUP(B48419, Tabla2[Número], Tabla2[Enlace], ""), IF(_xlpm.enlace="", "", HYPERLINK(_xlpm.enlace, "Descargar Anexo"))))</f>
        <v/>
      </c>
    </row>
    <row r="48420" spans="9:9">
      <c r="I48420" s="71" t="str">
        <f>IF(OR(B48420="", B48420="No hay resultados"), "", _xlfn.LET(_xlpm.enlace, _xlfn.XLOOKUP(B48420, Tabla2[Número], Tabla2[Enlace], ""), IF(_xlpm.enlace="", "", HYPERLINK(_xlpm.enlace, "Descargar Anexo"))))</f>
        <v/>
      </c>
    </row>
    <row r="48421" spans="9:9">
      <c r="I48421" s="71" t="str">
        <f>IF(OR(B48421="", B48421="No hay resultados"), "", _xlfn.LET(_xlpm.enlace, _xlfn.XLOOKUP(B48421, Tabla2[Número], Tabla2[Enlace], ""), IF(_xlpm.enlace="", "", HYPERLINK(_xlpm.enlace, "Descargar Anexo"))))</f>
        <v/>
      </c>
    </row>
    <row r="48422" spans="9:9">
      <c r="I48422" s="71" t="str">
        <f>IF(OR(B48422="", B48422="No hay resultados"), "", _xlfn.LET(_xlpm.enlace, _xlfn.XLOOKUP(B48422, Tabla2[Número], Tabla2[Enlace], ""), IF(_xlpm.enlace="", "", HYPERLINK(_xlpm.enlace, "Descargar Anexo"))))</f>
        <v/>
      </c>
    </row>
    <row r="48423" spans="9:9">
      <c r="I48423" s="71" t="str">
        <f>IF(OR(B48423="", B48423="No hay resultados"), "", _xlfn.LET(_xlpm.enlace, _xlfn.XLOOKUP(B48423, Tabla2[Número], Tabla2[Enlace], ""), IF(_xlpm.enlace="", "", HYPERLINK(_xlpm.enlace, "Descargar Anexo"))))</f>
        <v/>
      </c>
    </row>
    <row r="48424" spans="9:9">
      <c r="I48424" s="71" t="str">
        <f>IF(OR(B48424="", B48424="No hay resultados"), "", _xlfn.LET(_xlpm.enlace, _xlfn.XLOOKUP(B48424, Tabla2[Número], Tabla2[Enlace], ""), IF(_xlpm.enlace="", "", HYPERLINK(_xlpm.enlace, "Descargar Anexo"))))</f>
        <v/>
      </c>
    </row>
    <row r="48425" spans="9:9">
      <c r="I48425" s="71" t="str">
        <f>IF(OR(B48425="", B48425="No hay resultados"), "", _xlfn.LET(_xlpm.enlace, _xlfn.XLOOKUP(B48425, Tabla2[Número], Tabla2[Enlace], ""), IF(_xlpm.enlace="", "", HYPERLINK(_xlpm.enlace, "Descargar Anexo"))))</f>
        <v/>
      </c>
    </row>
    <row r="48426" spans="9:9">
      <c r="I48426" s="71" t="str">
        <f>IF(OR(B48426="", B48426="No hay resultados"), "", _xlfn.LET(_xlpm.enlace, _xlfn.XLOOKUP(B48426, Tabla2[Número], Tabla2[Enlace], ""), IF(_xlpm.enlace="", "", HYPERLINK(_xlpm.enlace, "Descargar Anexo"))))</f>
        <v/>
      </c>
    </row>
    <row r="48427" spans="9:9">
      <c r="I48427" s="71" t="str">
        <f>IF(OR(B48427="", B48427="No hay resultados"), "", _xlfn.LET(_xlpm.enlace, _xlfn.XLOOKUP(B48427, Tabla2[Número], Tabla2[Enlace], ""), IF(_xlpm.enlace="", "", HYPERLINK(_xlpm.enlace, "Descargar Anexo"))))</f>
        <v/>
      </c>
    </row>
    <row r="48428" spans="9:9">
      <c r="I48428" s="71" t="str">
        <f>IF(OR(B48428="", B48428="No hay resultados"), "", _xlfn.LET(_xlpm.enlace, _xlfn.XLOOKUP(B48428, Tabla2[Número], Tabla2[Enlace], ""), IF(_xlpm.enlace="", "", HYPERLINK(_xlpm.enlace, "Descargar Anexo"))))</f>
        <v/>
      </c>
    </row>
    <row r="48429" spans="9:9">
      <c r="I48429" s="71" t="str">
        <f>IF(OR(B48429="", B48429="No hay resultados"), "", _xlfn.LET(_xlpm.enlace, _xlfn.XLOOKUP(B48429, Tabla2[Número], Tabla2[Enlace], ""), IF(_xlpm.enlace="", "", HYPERLINK(_xlpm.enlace, "Descargar Anexo"))))</f>
        <v/>
      </c>
    </row>
    <row r="48430" spans="9:9">
      <c r="I48430" s="71" t="str">
        <f>IF(OR(B48430="", B48430="No hay resultados"), "", _xlfn.LET(_xlpm.enlace, _xlfn.XLOOKUP(B48430, Tabla2[Número], Tabla2[Enlace], ""), IF(_xlpm.enlace="", "", HYPERLINK(_xlpm.enlace, "Descargar Anexo"))))</f>
        <v/>
      </c>
    </row>
    <row r="48431" spans="9:9">
      <c r="I48431" s="71" t="str">
        <f>IF(OR(B48431="", B48431="No hay resultados"), "", _xlfn.LET(_xlpm.enlace, _xlfn.XLOOKUP(B48431, Tabla2[Número], Tabla2[Enlace], ""), IF(_xlpm.enlace="", "", HYPERLINK(_xlpm.enlace, "Descargar Anexo"))))</f>
        <v/>
      </c>
    </row>
    <row r="48432" spans="9:9">
      <c r="I48432" s="71" t="str">
        <f>IF(OR(B48432="", B48432="No hay resultados"), "", _xlfn.LET(_xlpm.enlace, _xlfn.XLOOKUP(B48432, Tabla2[Número], Tabla2[Enlace], ""), IF(_xlpm.enlace="", "", HYPERLINK(_xlpm.enlace, "Descargar Anexo"))))</f>
        <v/>
      </c>
    </row>
    <row r="48433" spans="9:9">
      <c r="I48433" s="71" t="str">
        <f>IF(OR(B48433="", B48433="No hay resultados"), "", _xlfn.LET(_xlpm.enlace, _xlfn.XLOOKUP(B48433, Tabla2[Número], Tabla2[Enlace], ""), IF(_xlpm.enlace="", "", HYPERLINK(_xlpm.enlace, "Descargar Anexo"))))</f>
        <v/>
      </c>
    </row>
    <row r="48434" spans="9:9">
      <c r="I48434" s="71" t="str">
        <f>IF(OR(B48434="", B48434="No hay resultados"), "", _xlfn.LET(_xlpm.enlace, _xlfn.XLOOKUP(B48434, Tabla2[Número], Tabla2[Enlace], ""), IF(_xlpm.enlace="", "", HYPERLINK(_xlpm.enlace, "Descargar Anexo"))))</f>
        <v/>
      </c>
    </row>
    <row r="48435" spans="9:9">
      <c r="I48435" s="71" t="str">
        <f>IF(OR(B48435="", B48435="No hay resultados"), "", _xlfn.LET(_xlpm.enlace, _xlfn.XLOOKUP(B48435, Tabla2[Número], Tabla2[Enlace], ""), IF(_xlpm.enlace="", "", HYPERLINK(_xlpm.enlace, "Descargar Anexo"))))</f>
        <v/>
      </c>
    </row>
    <row r="48436" spans="9:9">
      <c r="I48436" s="71" t="str">
        <f>IF(OR(B48436="", B48436="No hay resultados"), "", _xlfn.LET(_xlpm.enlace, _xlfn.XLOOKUP(B48436, Tabla2[Número], Tabla2[Enlace], ""), IF(_xlpm.enlace="", "", HYPERLINK(_xlpm.enlace, "Descargar Anexo"))))</f>
        <v/>
      </c>
    </row>
    <row r="48437" spans="9:9">
      <c r="I48437" s="71" t="str">
        <f>IF(OR(B48437="", B48437="No hay resultados"), "", _xlfn.LET(_xlpm.enlace, _xlfn.XLOOKUP(B48437, Tabla2[Número], Tabla2[Enlace], ""), IF(_xlpm.enlace="", "", HYPERLINK(_xlpm.enlace, "Descargar Anexo"))))</f>
        <v/>
      </c>
    </row>
    <row r="48438" spans="9:9">
      <c r="I48438" s="71" t="str">
        <f>IF(OR(B48438="", B48438="No hay resultados"), "", _xlfn.LET(_xlpm.enlace, _xlfn.XLOOKUP(B48438, Tabla2[Número], Tabla2[Enlace], ""), IF(_xlpm.enlace="", "", HYPERLINK(_xlpm.enlace, "Descargar Anexo"))))</f>
        <v/>
      </c>
    </row>
    <row r="48439" spans="9:9">
      <c r="I48439" s="71" t="str">
        <f>IF(OR(B48439="", B48439="No hay resultados"), "", _xlfn.LET(_xlpm.enlace, _xlfn.XLOOKUP(B48439, Tabla2[Número], Tabla2[Enlace], ""), IF(_xlpm.enlace="", "", HYPERLINK(_xlpm.enlace, "Descargar Anexo"))))</f>
        <v/>
      </c>
    </row>
    <row r="48440" spans="9:9">
      <c r="I48440" s="71" t="str">
        <f>IF(OR(B48440="", B48440="No hay resultados"), "", _xlfn.LET(_xlpm.enlace, _xlfn.XLOOKUP(B48440, Tabla2[Número], Tabla2[Enlace], ""), IF(_xlpm.enlace="", "", HYPERLINK(_xlpm.enlace, "Descargar Anexo"))))</f>
        <v/>
      </c>
    </row>
    <row r="48441" spans="9:9">
      <c r="I48441" s="71" t="str">
        <f>IF(OR(B48441="", B48441="No hay resultados"), "", _xlfn.LET(_xlpm.enlace, _xlfn.XLOOKUP(B48441, Tabla2[Número], Tabla2[Enlace], ""), IF(_xlpm.enlace="", "", HYPERLINK(_xlpm.enlace, "Descargar Anexo"))))</f>
        <v/>
      </c>
    </row>
    <row r="48442" spans="9:9">
      <c r="I48442" s="71" t="str">
        <f>IF(OR(B48442="", B48442="No hay resultados"), "", _xlfn.LET(_xlpm.enlace, _xlfn.XLOOKUP(B48442, Tabla2[Número], Tabla2[Enlace], ""), IF(_xlpm.enlace="", "", HYPERLINK(_xlpm.enlace, "Descargar Anexo"))))</f>
        <v/>
      </c>
    </row>
    <row r="48443" spans="9:9">
      <c r="I48443" s="71" t="str">
        <f>IF(OR(B48443="", B48443="No hay resultados"), "", _xlfn.LET(_xlpm.enlace, _xlfn.XLOOKUP(B48443, Tabla2[Número], Tabla2[Enlace], ""), IF(_xlpm.enlace="", "", HYPERLINK(_xlpm.enlace, "Descargar Anexo"))))</f>
        <v/>
      </c>
    </row>
    <row r="48444" spans="9:9">
      <c r="I48444" s="71" t="str">
        <f>IF(OR(B48444="", B48444="No hay resultados"), "", _xlfn.LET(_xlpm.enlace, _xlfn.XLOOKUP(B48444, Tabla2[Número], Tabla2[Enlace], ""), IF(_xlpm.enlace="", "", HYPERLINK(_xlpm.enlace, "Descargar Anexo"))))</f>
        <v/>
      </c>
    </row>
    <row r="48445" spans="9:9">
      <c r="I48445" s="71" t="str">
        <f>IF(OR(B48445="", B48445="No hay resultados"), "", _xlfn.LET(_xlpm.enlace, _xlfn.XLOOKUP(B48445, Tabla2[Número], Tabla2[Enlace], ""), IF(_xlpm.enlace="", "", HYPERLINK(_xlpm.enlace, "Descargar Anexo"))))</f>
        <v/>
      </c>
    </row>
    <row r="48446" spans="9:9">
      <c r="I48446" s="71" t="str">
        <f>IF(OR(B48446="", B48446="No hay resultados"), "", _xlfn.LET(_xlpm.enlace, _xlfn.XLOOKUP(B48446, Tabla2[Número], Tabla2[Enlace], ""), IF(_xlpm.enlace="", "", HYPERLINK(_xlpm.enlace, "Descargar Anexo"))))</f>
        <v/>
      </c>
    </row>
    <row r="48447" spans="9:9">
      <c r="I48447" s="71" t="str">
        <f>IF(OR(B48447="", B48447="No hay resultados"), "", _xlfn.LET(_xlpm.enlace, _xlfn.XLOOKUP(B48447, Tabla2[Número], Tabla2[Enlace], ""), IF(_xlpm.enlace="", "", HYPERLINK(_xlpm.enlace, "Descargar Anexo"))))</f>
        <v/>
      </c>
    </row>
    <row r="48448" spans="9:9">
      <c r="I48448" s="71" t="str">
        <f>IF(OR(B48448="", B48448="No hay resultados"), "", _xlfn.LET(_xlpm.enlace, _xlfn.XLOOKUP(B48448, Tabla2[Número], Tabla2[Enlace], ""), IF(_xlpm.enlace="", "", HYPERLINK(_xlpm.enlace, "Descargar Anexo"))))</f>
        <v/>
      </c>
    </row>
    <row r="48449" spans="9:9">
      <c r="I48449" s="71" t="str">
        <f>IF(OR(B48449="", B48449="No hay resultados"), "", _xlfn.LET(_xlpm.enlace, _xlfn.XLOOKUP(B48449, Tabla2[Número], Tabla2[Enlace], ""), IF(_xlpm.enlace="", "", HYPERLINK(_xlpm.enlace, "Descargar Anexo"))))</f>
        <v/>
      </c>
    </row>
    <row r="48450" spans="9:9">
      <c r="I48450" s="71" t="str">
        <f>IF(OR(B48450="", B48450="No hay resultados"), "", _xlfn.LET(_xlpm.enlace, _xlfn.XLOOKUP(B48450, Tabla2[Número], Tabla2[Enlace], ""), IF(_xlpm.enlace="", "", HYPERLINK(_xlpm.enlace, "Descargar Anexo"))))</f>
        <v/>
      </c>
    </row>
    <row r="48451" spans="9:9">
      <c r="I48451" s="71" t="str">
        <f>IF(OR(B48451="", B48451="No hay resultados"), "", _xlfn.LET(_xlpm.enlace, _xlfn.XLOOKUP(B48451, Tabla2[Número], Tabla2[Enlace], ""), IF(_xlpm.enlace="", "", HYPERLINK(_xlpm.enlace, "Descargar Anexo"))))</f>
        <v/>
      </c>
    </row>
    <row r="48452" spans="9:9">
      <c r="I48452" s="71" t="str">
        <f>IF(OR(B48452="", B48452="No hay resultados"), "", _xlfn.LET(_xlpm.enlace, _xlfn.XLOOKUP(B48452, Tabla2[Número], Tabla2[Enlace], ""), IF(_xlpm.enlace="", "", HYPERLINK(_xlpm.enlace, "Descargar Anexo"))))</f>
        <v/>
      </c>
    </row>
    <row r="48453" spans="9:9">
      <c r="I48453" s="71" t="str">
        <f>IF(OR(B48453="", B48453="No hay resultados"), "", _xlfn.LET(_xlpm.enlace, _xlfn.XLOOKUP(B48453, Tabla2[Número], Tabla2[Enlace], ""), IF(_xlpm.enlace="", "", HYPERLINK(_xlpm.enlace, "Descargar Anexo"))))</f>
        <v/>
      </c>
    </row>
    <row r="48454" spans="9:9">
      <c r="I48454" s="71" t="str">
        <f>IF(OR(B48454="", B48454="No hay resultados"), "", _xlfn.LET(_xlpm.enlace, _xlfn.XLOOKUP(B48454, Tabla2[Número], Tabla2[Enlace], ""), IF(_xlpm.enlace="", "", HYPERLINK(_xlpm.enlace, "Descargar Anexo"))))</f>
        <v/>
      </c>
    </row>
    <row r="48455" spans="9:9">
      <c r="I48455" s="71" t="str">
        <f>IF(OR(B48455="", B48455="No hay resultados"), "", _xlfn.LET(_xlpm.enlace, _xlfn.XLOOKUP(B48455, Tabla2[Número], Tabla2[Enlace], ""), IF(_xlpm.enlace="", "", HYPERLINK(_xlpm.enlace, "Descargar Anexo"))))</f>
        <v/>
      </c>
    </row>
    <row r="48456" spans="9:9">
      <c r="I48456" s="71" t="str">
        <f>IF(OR(B48456="", B48456="No hay resultados"), "", _xlfn.LET(_xlpm.enlace, _xlfn.XLOOKUP(B48456, Tabla2[Número], Tabla2[Enlace], ""), IF(_xlpm.enlace="", "", HYPERLINK(_xlpm.enlace, "Descargar Anexo"))))</f>
        <v/>
      </c>
    </row>
    <row r="48457" spans="9:9">
      <c r="I48457" s="71" t="str">
        <f>IF(OR(B48457="", B48457="No hay resultados"), "", _xlfn.LET(_xlpm.enlace, _xlfn.XLOOKUP(B48457, Tabla2[Número], Tabla2[Enlace], ""), IF(_xlpm.enlace="", "", HYPERLINK(_xlpm.enlace, "Descargar Anexo"))))</f>
        <v/>
      </c>
    </row>
    <row r="48458" spans="9:9">
      <c r="I48458" s="71" t="str">
        <f>IF(OR(B48458="", B48458="No hay resultados"), "", _xlfn.LET(_xlpm.enlace, _xlfn.XLOOKUP(B48458, Tabla2[Número], Tabla2[Enlace], ""), IF(_xlpm.enlace="", "", HYPERLINK(_xlpm.enlace, "Descargar Anexo"))))</f>
        <v/>
      </c>
    </row>
    <row r="48459" spans="9:9">
      <c r="I48459" s="71" t="str">
        <f>IF(OR(B48459="", B48459="No hay resultados"), "", _xlfn.LET(_xlpm.enlace, _xlfn.XLOOKUP(B48459, Tabla2[Número], Tabla2[Enlace], ""), IF(_xlpm.enlace="", "", HYPERLINK(_xlpm.enlace, "Descargar Anexo"))))</f>
        <v/>
      </c>
    </row>
    <row r="48460" spans="9:9">
      <c r="I48460" s="71" t="str">
        <f>IF(OR(B48460="", B48460="No hay resultados"), "", _xlfn.LET(_xlpm.enlace, _xlfn.XLOOKUP(B48460, Tabla2[Número], Tabla2[Enlace], ""), IF(_xlpm.enlace="", "", HYPERLINK(_xlpm.enlace, "Descargar Anexo"))))</f>
        <v/>
      </c>
    </row>
    <row r="48461" spans="9:9">
      <c r="I48461" s="71" t="str">
        <f>IF(OR(B48461="", B48461="No hay resultados"), "", _xlfn.LET(_xlpm.enlace, _xlfn.XLOOKUP(B48461, Tabla2[Número], Tabla2[Enlace], ""), IF(_xlpm.enlace="", "", HYPERLINK(_xlpm.enlace, "Descargar Anexo"))))</f>
        <v/>
      </c>
    </row>
    <row r="48462" spans="9:9">
      <c r="I48462" s="71" t="str">
        <f>IF(OR(B48462="", B48462="No hay resultados"), "", _xlfn.LET(_xlpm.enlace, _xlfn.XLOOKUP(B48462, Tabla2[Número], Tabla2[Enlace], ""), IF(_xlpm.enlace="", "", HYPERLINK(_xlpm.enlace, "Descargar Anexo"))))</f>
        <v/>
      </c>
    </row>
    <row r="48463" spans="9:9">
      <c r="I48463" s="71" t="str">
        <f>IF(OR(B48463="", B48463="No hay resultados"), "", _xlfn.LET(_xlpm.enlace, _xlfn.XLOOKUP(B48463, Tabla2[Número], Tabla2[Enlace], ""), IF(_xlpm.enlace="", "", HYPERLINK(_xlpm.enlace, "Descargar Anexo"))))</f>
        <v/>
      </c>
    </row>
    <row r="48464" spans="9:9">
      <c r="I48464" s="71" t="str">
        <f>IF(OR(B48464="", B48464="No hay resultados"), "", _xlfn.LET(_xlpm.enlace, _xlfn.XLOOKUP(B48464, Tabla2[Número], Tabla2[Enlace], ""), IF(_xlpm.enlace="", "", HYPERLINK(_xlpm.enlace, "Descargar Anexo"))))</f>
        <v/>
      </c>
    </row>
    <row r="48465" spans="9:9">
      <c r="I48465" s="71" t="str">
        <f>IF(OR(B48465="", B48465="No hay resultados"), "", _xlfn.LET(_xlpm.enlace, _xlfn.XLOOKUP(B48465, Tabla2[Número], Tabla2[Enlace], ""), IF(_xlpm.enlace="", "", HYPERLINK(_xlpm.enlace, "Descargar Anexo"))))</f>
        <v/>
      </c>
    </row>
    <row r="48466" spans="9:9">
      <c r="I48466" s="71" t="str">
        <f>IF(OR(B48466="", B48466="No hay resultados"), "", _xlfn.LET(_xlpm.enlace, _xlfn.XLOOKUP(B48466, Tabla2[Número], Tabla2[Enlace], ""), IF(_xlpm.enlace="", "", HYPERLINK(_xlpm.enlace, "Descargar Anexo"))))</f>
        <v/>
      </c>
    </row>
    <row r="48467" spans="9:9">
      <c r="I48467" s="71" t="str">
        <f>IF(OR(B48467="", B48467="No hay resultados"), "", _xlfn.LET(_xlpm.enlace, _xlfn.XLOOKUP(B48467, Tabla2[Número], Tabla2[Enlace], ""), IF(_xlpm.enlace="", "", HYPERLINK(_xlpm.enlace, "Descargar Anexo"))))</f>
        <v/>
      </c>
    </row>
    <row r="48468" spans="9:9">
      <c r="I48468" s="71" t="str">
        <f>IF(OR(B48468="", B48468="No hay resultados"), "", _xlfn.LET(_xlpm.enlace, _xlfn.XLOOKUP(B48468, Tabla2[Número], Tabla2[Enlace], ""), IF(_xlpm.enlace="", "", HYPERLINK(_xlpm.enlace, "Descargar Anexo"))))</f>
        <v/>
      </c>
    </row>
    <row r="48469" spans="9:9">
      <c r="I48469" s="71" t="str">
        <f>IF(OR(B48469="", B48469="No hay resultados"), "", _xlfn.LET(_xlpm.enlace, _xlfn.XLOOKUP(B48469, Tabla2[Número], Tabla2[Enlace], ""), IF(_xlpm.enlace="", "", HYPERLINK(_xlpm.enlace, "Descargar Anexo"))))</f>
        <v/>
      </c>
    </row>
    <row r="48470" spans="9:9">
      <c r="I48470" s="71" t="str">
        <f>IF(OR(B48470="", B48470="No hay resultados"), "", _xlfn.LET(_xlpm.enlace, _xlfn.XLOOKUP(B48470, Tabla2[Número], Tabla2[Enlace], ""), IF(_xlpm.enlace="", "", HYPERLINK(_xlpm.enlace, "Descargar Anexo"))))</f>
        <v/>
      </c>
    </row>
    <row r="48471" spans="9:9">
      <c r="I48471" s="71" t="str">
        <f>IF(OR(B48471="", B48471="No hay resultados"), "", _xlfn.LET(_xlpm.enlace, _xlfn.XLOOKUP(B48471, Tabla2[Número], Tabla2[Enlace], ""), IF(_xlpm.enlace="", "", HYPERLINK(_xlpm.enlace, "Descargar Anexo"))))</f>
        <v/>
      </c>
    </row>
    <row r="48472" spans="9:9">
      <c r="I48472" s="71" t="str">
        <f>IF(OR(B48472="", B48472="No hay resultados"), "", _xlfn.LET(_xlpm.enlace, _xlfn.XLOOKUP(B48472, Tabla2[Número], Tabla2[Enlace], ""), IF(_xlpm.enlace="", "", HYPERLINK(_xlpm.enlace, "Descargar Anexo"))))</f>
        <v/>
      </c>
    </row>
    <row r="48473" spans="9:9">
      <c r="I48473" s="71" t="str">
        <f>IF(OR(B48473="", B48473="No hay resultados"), "", _xlfn.LET(_xlpm.enlace, _xlfn.XLOOKUP(B48473, Tabla2[Número], Tabla2[Enlace], ""), IF(_xlpm.enlace="", "", HYPERLINK(_xlpm.enlace, "Descargar Anexo"))))</f>
        <v/>
      </c>
    </row>
    <row r="48474" spans="9:9">
      <c r="I48474" s="71" t="str">
        <f>IF(OR(B48474="", B48474="No hay resultados"), "", _xlfn.LET(_xlpm.enlace, _xlfn.XLOOKUP(B48474, Tabla2[Número], Tabla2[Enlace], ""), IF(_xlpm.enlace="", "", HYPERLINK(_xlpm.enlace, "Descargar Anexo"))))</f>
        <v/>
      </c>
    </row>
    <row r="48475" spans="9:9">
      <c r="I48475" s="71" t="str">
        <f>IF(OR(B48475="", B48475="No hay resultados"), "", _xlfn.LET(_xlpm.enlace, _xlfn.XLOOKUP(B48475, Tabla2[Número], Tabla2[Enlace], ""), IF(_xlpm.enlace="", "", HYPERLINK(_xlpm.enlace, "Descargar Anexo"))))</f>
        <v/>
      </c>
    </row>
    <row r="48476" spans="9:9">
      <c r="I48476" s="71" t="str">
        <f>IF(OR(B48476="", B48476="No hay resultados"), "", _xlfn.LET(_xlpm.enlace, _xlfn.XLOOKUP(B48476, Tabla2[Número], Tabla2[Enlace], ""), IF(_xlpm.enlace="", "", HYPERLINK(_xlpm.enlace, "Descargar Anexo"))))</f>
        <v/>
      </c>
    </row>
    <row r="48477" spans="9:9">
      <c r="I48477" s="71" t="str">
        <f>IF(OR(B48477="", B48477="No hay resultados"), "", _xlfn.LET(_xlpm.enlace, _xlfn.XLOOKUP(B48477, Tabla2[Número], Tabla2[Enlace], ""), IF(_xlpm.enlace="", "", HYPERLINK(_xlpm.enlace, "Descargar Anexo"))))</f>
        <v/>
      </c>
    </row>
    <row r="48478" spans="9:9">
      <c r="I48478" s="71" t="str">
        <f>IF(OR(B48478="", B48478="No hay resultados"), "", _xlfn.LET(_xlpm.enlace, _xlfn.XLOOKUP(B48478, Tabla2[Número], Tabla2[Enlace], ""), IF(_xlpm.enlace="", "", HYPERLINK(_xlpm.enlace, "Descargar Anexo"))))</f>
        <v/>
      </c>
    </row>
    <row r="48479" spans="9:9">
      <c r="I48479" s="71" t="str">
        <f>IF(OR(B48479="", B48479="No hay resultados"), "", _xlfn.LET(_xlpm.enlace, _xlfn.XLOOKUP(B48479, Tabla2[Número], Tabla2[Enlace], ""), IF(_xlpm.enlace="", "", HYPERLINK(_xlpm.enlace, "Descargar Anexo"))))</f>
        <v/>
      </c>
    </row>
    <row r="48480" spans="9:9">
      <c r="I48480" s="71" t="str">
        <f>IF(OR(B48480="", B48480="No hay resultados"), "", _xlfn.LET(_xlpm.enlace, _xlfn.XLOOKUP(B48480, Tabla2[Número], Tabla2[Enlace], ""), IF(_xlpm.enlace="", "", HYPERLINK(_xlpm.enlace, "Descargar Anexo"))))</f>
        <v/>
      </c>
    </row>
    <row r="48481" spans="9:9">
      <c r="I48481" s="71" t="str">
        <f>IF(OR(B48481="", B48481="No hay resultados"), "", _xlfn.LET(_xlpm.enlace, _xlfn.XLOOKUP(B48481, Tabla2[Número], Tabla2[Enlace], ""), IF(_xlpm.enlace="", "", HYPERLINK(_xlpm.enlace, "Descargar Anexo"))))</f>
        <v/>
      </c>
    </row>
    <row r="48482" spans="9:9">
      <c r="I48482" s="71" t="str">
        <f>IF(OR(B48482="", B48482="No hay resultados"), "", _xlfn.LET(_xlpm.enlace, _xlfn.XLOOKUP(B48482, Tabla2[Número], Tabla2[Enlace], ""), IF(_xlpm.enlace="", "", HYPERLINK(_xlpm.enlace, "Descargar Anexo"))))</f>
        <v/>
      </c>
    </row>
    <row r="48483" spans="9:9">
      <c r="I48483" s="71" t="str">
        <f>IF(OR(B48483="", B48483="No hay resultados"), "", _xlfn.LET(_xlpm.enlace, _xlfn.XLOOKUP(B48483, Tabla2[Número], Tabla2[Enlace], ""), IF(_xlpm.enlace="", "", HYPERLINK(_xlpm.enlace, "Descargar Anexo"))))</f>
        <v/>
      </c>
    </row>
    <row r="48484" spans="9:9">
      <c r="I48484" s="71" t="str">
        <f>IF(OR(B48484="", B48484="No hay resultados"), "", _xlfn.LET(_xlpm.enlace, _xlfn.XLOOKUP(B48484, Tabla2[Número], Tabla2[Enlace], ""), IF(_xlpm.enlace="", "", HYPERLINK(_xlpm.enlace, "Descargar Anexo"))))</f>
        <v/>
      </c>
    </row>
    <row r="48485" spans="9:9">
      <c r="I48485" s="71" t="str">
        <f>IF(OR(B48485="", B48485="No hay resultados"), "", _xlfn.LET(_xlpm.enlace, _xlfn.XLOOKUP(B48485, Tabla2[Número], Tabla2[Enlace], ""), IF(_xlpm.enlace="", "", HYPERLINK(_xlpm.enlace, "Descargar Anexo"))))</f>
        <v/>
      </c>
    </row>
    <row r="48486" spans="9:9">
      <c r="I48486" s="71" t="str">
        <f>IF(OR(B48486="", B48486="No hay resultados"), "", _xlfn.LET(_xlpm.enlace, _xlfn.XLOOKUP(B48486, Tabla2[Número], Tabla2[Enlace], ""), IF(_xlpm.enlace="", "", HYPERLINK(_xlpm.enlace, "Descargar Anexo"))))</f>
        <v/>
      </c>
    </row>
    <row r="48487" spans="9:9">
      <c r="I48487" s="71" t="str">
        <f>IF(OR(B48487="", B48487="No hay resultados"), "", _xlfn.LET(_xlpm.enlace, _xlfn.XLOOKUP(B48487, Tabla2[Número], Tabla2[Enlace], ""), IF(_xlpm.enlace="", "", HYPERLINK(_xlpm.enlace, "Descargar Anexo"))))</f>
        <v/>
      </c>
    </row>
    <row r="48488" spans="9:9">
      <c r="I48488" s="71" t="str">
        <f>IF(OR(B48488="", B48488="No hay resultados"), "", _xlfn.LET(_xlpm.enlace, _xlfn.XLOOKUP(B48488, Tabla2[Número], Tabla2[Enlace], ""), IF(_xlpm.enlace="", "", HYPERLINK(_xlpm.enlace, "Descargar Anexo"))))</f>
        <v/>
      </c>
    </row>
    <row r="48489" spans="9:9">
      <c r="I48489" s="71" t="str">
        <f>IF(OR(B48489="", B48489="No hay resultados"), "", _xlfn.LET(_xlpm.enlace, _xlfn.XLOOKUP(B48489, Tabla2[Número], Tabla2[Enlace], ""), IF(_xlpm.enlace="", "", HYPERLINK(_xlpm.enlace, "Descargar Anexo"))))</f>
        <v/>
      </c>
    </row>
    <row r="48490" spans="9:9">
      <c r="I48490" s="71" t="str">
        <f>IF(OR(B48490="", B48490="No hay resultados"), "", _xlfn.LET(_xlpm.enlace, _xlfn.XLOOKUP(B48490, Tabla2[Número], Tabla2[Enlace], ""), IF(_xlpm.enlace="", "", HYPERLINK(_xlpm.enlace, "Descargar Anexo"))))</f>
        <v/>
      </c>
    </row>
    <row r="48491" spans="9:9">
      <c r="I48491" s="71" t="str">
        <f>IF(OR(B48491="", B48491="No hay resultados"), "", _xlfn.LET(_xlpm.enlace, _xlfn.XLOOKUP(B48491, Tabla2[Número], Tabla2[Enlace], ""), IF(_xlpm.enlace="", "", HYPERLINK(_xlpm.enlace, "Descargar Anexo"))))</f>
        <v/>
      </c>
    </row>
    <row r="48492" spans="9:9">
      <c r="I48492" s="71" t="str">
        <f>IF(OR(B48492="", B48492="No hay resultados"), "", _xlfn.LET(_xlpm.enlace, _xlfn.XLOOKUP(B48492, Tabla2[Número], Tabla2[Enlace], ""), IF(_xlpm.enlace="", "", HYPERLINK(_xlpm.enlace, "Descargar Anexo"))))</f>
        <v/>
      </c>
    </row>
    <row r="48493" spans="9:9">
      <c r="I48493" s="71" t="str">
        <f>IF(OR(B48493="", B48493="No hay resultados"), "", _xlfn.LET(_xlpm.enlace, _xlfn.XLOOKUP(B48493, Tabla2[Número], Tabla2[Enlace], ""), IF(_xlpm.enlace="", "", HYPERLINK(_xlpm.enlace, "Descargar Anexo"))))</f>
        <v/>
      </c>
    </row>
    <row r="48494" spans="9:9">
      <c r="I48494" s="71" t="str">
        <f>IF(OR(B48494="", B48494="No hay resultados"), "", _xlfn.LET(_xlpm.enlace, _xlfn.XLOOKUP(B48494, Tabla2[Número], Tabla2[Enlace], ""), IF(_xlpm.enlace="", "", HYPERLINK(_xlpm.enlace, "Descargar Anexo"))))</f>
        <v/>
      </c>
    </row>
    <row r="48495" spans="9:9">
      <c r="I48495" s="71" t="str">
        <f>IF(OR(B48495="", B48495="No hay resultados"), "", _xlfn.LET(_xlpm.enlace, _xlfn.XLOOKUP(B48495, Tabla2[Número], Tabla2[Enlace], ""), IF(_xlpm.enlace="", "", HYPERLINK(_xlpm.enlace, "Descargar Anexo"))))</f>
        <v/>
      </c>
    </row>
    <row r="48496" spans="9:9">
      <c r="I48496" s="71" t="str">
        <f>IF(OR(B48496="", B48496="No hay resultados"), "", _xlfn.LET(_xlpm.enlace, _xlfn.XLOOKUP(B48496, Tabla2[Número], Tabla2[Enlace], ""), IF(_xlpm.enlace="", "", HYPERLINK(_xlpm.enlace, "Descargar Anexo"))))</f>
        <v/>
      </c>
    </row>
    <row r="48497" spans="9:9">
      <c r="I48497" s="71" t="str">
        <f>IF(OR(B48497="", B48497="No hay resultados"), "", _xlfn.LET(_xlpm.enlace, _xlfn.XLOOKUP(B48497, Tabla2[Número], Tabla2[Enlace], ""), IF(_xlpm.enlace="", "", HYPERLINK(_xlpm.enlace, "Descargar Anexo"))))</f>
        <v/>
      </c>
    </row>
    <row r="48498" spans="9:9">
      <c r="I48498" s="71" t="str">
        <f>IF(OR(B48498="", B48498="No hay resultados"), "", _xlfn.LET(_xlpm.enlace, _xlfn.XLOOKUP(B48498, Tabla2[Número], Tabla2[Enlace], ""), IF(_xlpm.enlace="", "", HYPERLINK(_xlpm.enlace, "Descargar Anexo"))))</f>
        <v/>
      </c>
    </row>
    <row r="48499" spans="9:9">
      <c r="I48499" s="71" t="str">
        <f>IF(OR(B48499="", B48499="No hay resultados"), "", _xlfn.LET(_xlpm.enlace, _xlfn.XLOOKUP(B48499, Tabla2[Número], Tabla2[Enlace], ""), IF(_xlpm.enlace="", "", HYPERLINK(_xlpm.enlace, "Descargar Anexo"))))</f>
        <v/>
      </c>
    </row>
    <row r="48500" spans="9:9">
      <c r="I48500" s="71" t="str">
        <f>IF(OR(B48500="", B48500="No hay resultados"), "", _xlfn.LET(_xlpm.enlace, _xlfn.XLOOKUP(B48500, Tabla2[Número], Tabla2[Enlace], ""), IF(_xlpm.enlace="", "", HYPERLINK(_xlpm.enlace, "Descargar Anexo"))))</f>
        <v/>
      </c>
    </row>
    <row r="48501" spans="9:9">
      <c r="I48501" s="71" t="str">
        <f>IF(OR(B48501="", B48501="No hay resultados"), "", _xlfn.LET(_xlpm.enlace, _xlfn.XLOOKUP(B48501, Tabla2[Número], Tabla2[Enlace], ""), IF(_xlpm.enlace="", "", HYPERLINK(_xlpm.enlace, "Descargar Anexo"))))</f>
        <v/>
      </c>
    </row>
    <row r="48502" spans="9:9">
      <c r="I48502" s="71" t="str">
        <f>IF(OR(B48502="", B48502="No hay resultados"), "", _xlfn.LET(_xlpm.enlace, _xlfn.XLOOKUP(B48502, Tabla2[Número], Tabla2[Enlace], ""), IF(_xlpm.enlace="", "", HYPERLINK(_xlpm.enlace, "Descargar Anexo"))))</f>
        <v/>
      </c>
    </row>
    <row r="48503" spans="9:9">
      <c r="I48503" s="71" t="str">
        <f>IF(OR(B48503="", B48503="No hay resultados"), "", _xlfn.LET(_xlpm.enlace, _xlfn.XLOOKUP(B48503, Tabla2[Número], Tabla2[Enlace], ""), IF(_xlpm.enlace="", "", HYPERLINK(_xlpm.enlace, "Descargar Anexo"))))</f>
        <v/>
      </c>
    </row>
    <row r="48504" spans="9:9">
      <c r="I48504" s="71" t="str">
        <f>IF(OR(B48504="", B48504="No hay resultados"), "", _xlfn.LET(_xlpm.enlace, _xlfn.XLOOKUP(B48504, Tabla2[Número], Tabla2[Enlace], ""), IF(_xlpm.enlace="", "", HYPERLINK(_xlpm.enlace, "Descargar Anexo"))))</f>
        <v/>
      </c>
    </row>
    <row r="48505" spans="9:9">
      <c r="I48505" s="71" t="str">
        <f>IF(OR(B48505="", B48505="No hay resultados"), "", _xlfn.LET(_xlpm.enlace, _xlfn.XLOOKUP(B48505, Tabla2[Número], Tabla2[Enlace], ""), IF(_xlpm.enlace="", "", HYPERLINK(_xlpm.enlace, "Descargar Anexo"))))</f>
        <v/>
      </c>
    </row>
    <row r="48506" spans="9:9">
      <c r="I48506" s="71" t="str">
        <f>IF(OR(B48506="", B48506="No hay resultados"), "", _xlfn.LET(_xlpm.enlace, _xlfn.XLOOKUP(B48506, Tabla2[Número], Tabla2[Enlace], ""), IF(_xlpm.enlace="", "", HYPERLINK(_xlpm.enlace, "Descargar Anexo"))))</f>
        <v/>
      </c>
    </row>
    <row r="48507" spans="9:9">
      <c r="I48507" s="71" t="str">
        <f>IF(OR(B48507="", B48507="No hay resultados"), "", _xlfn.LET(_xlpm.enlace, _xlfn.XLOOKUP(B48507, Tabla2[Número], Tabla2[Enlace], ""), IF(_xlpm.enlace="", "", HYPERLINK(_xlpm.enlace, "Descargar Anexo"))))</f>
        <v/>
      </c>
    </row>
    <row r="48508" spans="9:9">
      <c r="I48508" s="71" t="str">
        <f>IF(OR(B48508="", B48508="No hay resultados"), "", _xlfn.LET(_xlpm.enlace, _xlfn.XLOOKUP(B48508, Tabla2[Número], Tabla2[Enlace], ""), IF(_xlpm.enlace="", "", HYPERLINK(_xlpm.enlace, "Descargar Anexo"))))</f>
        <v/>
      </c>
    </row>
    <row r="48509" spans="9:9">
      <c r="I48509" s="71" t="str">
        <f>IF(OR(B48509="", B48509="No hay resultados"), "", _xlfn.LET(_xlpm.enlace, _xlfn.XLOOKUP(B48509, Tabla2[Número], Tabla2[Enlace], ""), IF(_xlpm.enlace="", "", HYPERLINK(_xlpm.enlace, "Descargar Anexo"))))</f>
        <v/>
      </c>
    </row>
    <row r="48510" spans="9:9">
      <c r="I48510" s="71" t="str">
        <f>IF(OR(B48510="", B48510="No hay resultados"), "", _xlfn.LET(_xlpm.enlace, _xlfn.XLOOKUP(B48510, Tabla2[Número], Tabla2[Enlace], ""), IF(_xlpm.enlace="", "", HYPERLINK(_xlpm.enlace, "Descargar Anexo"))))</f>
        <v/>
      </c>
    </row>
    <row r="48511" spans="9:9">
      <c r="I48511" s="71" t="str">
        <f>IF(OR(B48511="", B48511="No hay resultados"), "", _xlfn.LET(_xlpm.enlace, _xlfn.XLOOKUP(B48511, Tabla2[Número], Tabla2[Enlace], ""), IF(_xlpm.enlace="", "", HYPERLINK(_xlpm.enlace, "Descargar Anexo"))))</f>
        <v/>
      </c>
    </row>
    <row r="48512" spans="9:9">
      <c r="I48512" s="71" t="str">
        <f>IF(OR(B48512="", B48512="No hay resultados"), "", _xlfn.LET(_xlpm.enlace, _xlfn.XLOOKUP(B48512, Tabla2[Número], Tabla2[Enlace], ""), IF(_xlpm.enlace="", "", HYPERLINK(_xlpm.enlace, "Descargar Anexo"))))</f>
        <v/>
      </c>
    </row>
    <row r="48513" spans="9:9">
      <c r="I48513" s="71" t="str">
        <f>IF(OR(B48513="", B48513="No hay resultados"), "", _xlfn.LET(_xlpm.enlace, _xlfn.XLOOKUP(B48513, Tabla2[Número], Tabla2[Enlace], ""), IF(_xlpm.enlace="", "", HYPERLINK(_xlpm.enlace, "Descargar Anexo"))))</f>
        <v/>
      </c>
    </row>
    <row r="48514" spans="9:9">
      <c r="I48514" s="71" t="str">
        <f>IF(OR(B48514="", B48514="No hay resultados"), "", _xlfn.LET(_xlpm.enlace, _xlfn.XLOOKUP(B48514, Tabla2[Número], Tabla2[Enlace], ""), IF(_xlpm.enlace="", "", HYPERLINK(_xlpm.enlace, "Descargar Anexo"))))</f>
        <v/>
      </c>
    </row>
    <row r="48515" spans="9:9">
      <c r="I48515" s="71" t="str">
        <f>IF(OR(B48515="", B48515="No hay resultados"), "", _xlfn.LET(_xlpm.enlace, _xlfn.XLOOKUP(B48515, Tabla2[Número], Tabla2[Enlace], ""), IF(_xlpm.enlace="", "", HYPERLINK(_xlpm.enlace, "Descargar Anexo"))))</f>
        <v/>
      </c>
    </row>
    <row r="48516" spans="9:9">
      <c r="I48516" s="71" t="str">
        <f>IF(OR(B48516="", B48516="No hay resultados"), "", _xlfn.LET(_xlpm.enlace, _xlfn.XLOOKUP(B48516, Tabla2[Número], Tabla2[Enlace], ""), IF(_xlpm.enlace="", "", HYPERLINK(_xlpm.enlace, "Descargar Anexo"))))</f>
        <v/>
      </c>
    </row>
    <row r="48517" spans="9:9">
      <c r="I48517" s="71" t="str">
        <f>IF(OR(B48517="", B48517="No hay resultados"), "", _xlfn.LET(_xlpm.enlace, _xlfn.XLOOKUP(B48517, Tabla2[Número], Tabla2[Enlace], ""), IF(_xlpm.enlace="", "", HYPERLINK(_xlpm.enlace, "Descargar Anexo"))))</f>
        <v/>
      </c>
    </row>
    <row r="48518" spans="9:9">
      <c r="I48518" s="71" t="str">
        <f>IF(OR(B48518="", B48518="No hay resultados"), "", _xlfn.LET(_xlpm.enlace, _xlfn.XLOOKUP(B48518, Tabla2[Número], Tabla2[Enlace], ""), IF(_xlpm.enlace="", "", HYPERLINK(_xlpm.enlace, "Descargar Anexo"))))</f>
        <v/>
      </c>
    </row>
    <row r="48519" spans="9:9">
      <c r="I48519" s="71" t="str">
        <f>IF(OR(B48519="", B48519="No hay resultados"), "", _xlfn.LET(_xlpm.enlace, _xlfn.XLOOKUP(B48519, Tabla2[Número], Tabla2[Enlace], ""), IF(_xlpm.enlace="", "", HYPERLINK(_xlpm.enlace, "Descargar Anexo"))))</f>
        <v/>
      </c>
    </row>
    <row r="48520" spans="9:9">
      <c r="I48520" s="71" t="str">
        <f>IF(OR(B48520="", B48520="No hay resultados"), "", _xlfn.LET(_xlpm.enlace, _xlfn.XLOOKUP(B48520, Tabla2[Número], Tabla2[Enlace], ""), IF(_xlpm.enlace="", "", HYPERLINK(_xlpm.enlace, "Descargar Anexo"))))</f>
        <v/>
      </c>
    </row>
    <row r="48521" spans="9:9">
      <c r="I48521" s="71" t="str">
        <f>IF(OR(B48521="", B48521="No hay resultados"), "", _xlfn.LET(_xlpm.enlace, _xlfn.XLOOKUP(B48521, Tabla2[Número], Tabla2[Enlace], ""), IF(_xlpm.enlace="", "", HYPERLINK(_xlpm.enlace, "Descargar Anexo"))))</f>
        <v/>
      </c>
    </row>
    <row r="48522" spans="9:9">
      <c r="I48522" s="71" t="str">
        <f>IF(OR(B48522="", B48522="No hay resultados"), "", _xlfn.LET(_xlpm.enlace, _xlfn.XLOOKUP(B48522, Tabla2[Número], Tabla2[Enlace], ""), IF(_xlpm.enlace="", "", HYPERLINK(_xlpm.enlace, "Descargar Anexo"))))</f>
        <v/>
      </c>
    </row>
    <row r="48523" spans="9:9">
      <c r="I48523" s="71" t="str">
        <f>IF(OR(B48523="", B48523="No hay resultados"), "", _xlfn.LET(_xlpm.enlace, _xlfn.XLOOKUP(B48523, Tabla2[Número], Tabla2[Enlace], ""), IF(_xlpm.enlace="", "", HYPERLINK(_xlpm.enlace, "Descargar Anexo"))))</f>
        <v/>
      </c>
    </row>
    <row r="48524" spans="9:9">
      <c r="I48524" s="71" t="str">
        <f>IF(OR(B48524="", B48524="No hay resultados"), "", _xlfn.LET(_xlpm.enlace, _xlfn.XLOOKUP(B48524, Tabla2[Número], Tabla2[Enlace], ""), IF(_xlpm.enlace="", "", HYPERLINK(_xlpm.enlace, "Descargar Anexo"))))</f>
        <v/>
      </c>
    </row>
    <row r="48525" spans="9:9">
      <c r="I48525" s="71" t="str">
        <f>IF(OR(B48525="", B48525="No hay resultados"), "", _xlfn.LET(_xlpm.enlace, _xlfn.XLOOKUP(B48525, Tabla2[Número], Tabla2[Enlace], ""), IF(_xlpm.enlace="", "", HYPERLINK(_xlpm.enlace, "Descargar Anexo"))))</f>
        <v/>
      </c>
    </row>
    <row r="48526" spans="9:9">
      <c r="I48526" s="71" t="str">
        <f>IF(OR(B48526="", B48526="No hay resultados"), "", _xlfn.LET(_xlpm.enlace, _xlfn.XLOOKUP(B48526, Tabla2[Número], Tabla2[Enlace], ""), IF(_xlpm.enlace="", "", HYPERLINK(_xlpm.enlace, "Descargar Anexo"))))</f>
        <v/>
      </c>
    </row>
    <row r="48527" spans="9:9">
      <c r="I48527" s="71" t="str">
        <f>IF(OR(B48527="", B48527="No hay resultados"), "", _xlfn.LET(_xlpm.enlace, _xlfn.XLOOKUP(B48527, Tabla2[Número], Tabla2[Enlace], ""), IF(_xlpm.enlace="", "", HYPERLINK(_xlpm.enlace, "Descargar Anexo"))))</f>
        <v/>
      </c>
    </row>
    <row r="48528" spans="9:9">
      <c r="I48528" s="71" t="str">
        <f>IF(OR(B48528="", B48528="No hay resultados"), "", _xlfn.LET(_xlpm.enlace, _xlfn.XLOOKUP(B48528, Tabla2[Número], Tabla2[Enlace], ""), IF(_xlpm.enlace="", "", HYPERLINK(_xlpm.enlace, "Descargar Anexo"))))</f>
        <v/>
      </c>
    </row>
    <row r="48529" spans="9:9">
      <c r="I48529" s="71" t="str">
        <f>IF(OR(B48529="", B48529="No hay resultados"), "", _xlfn.LET(_xlpm.enlace, _xlfn.XLOOKUP(B48529, Tabla2[Número], Tabla2[Enlace], ""), IF(_xlpm.enlace="", "", HYPERLINK(_xlpm.enlace, "Descargar Anexo"))))</f>
        <v/>
      </c>
    </row>
    <row r="48530" spans="9:9">
      <c r="I48530" s="71" t="str">
        <f>IF(OR(B48530="", B48530="No hay resultados"), "", _xlfn.LET(_xlpm.enlace, _xlfn.XLOOKUP(B48530, Tabla2[Número], Tabla2[Enlace], ""), IF(_xlpm.enlace="", "", HYPERLINK(_xlpm.enlace, "Descargar Anexo"))))</f>
        <v/>
      </c>
    </row>
    <row r="48531" spans="9:9">
      <c r="I48531" s="71" t="str">
        <f>IF(OR(B48531="", B48531="No hay resultados"), "", _xlfn.LET(_xlpm.enlace, _xlfn.XLOOKUP(B48531, Tabla2[Número], Tabla2[Enlace], ""), IF(_xlpm.enlace="", "", HYPERLINK(_xlpm.enlace, "Descargar Anexo"))))</f>
        <v/>
      </c>
    </row>
    <row r="48532" spans="9:9">
      <c r="I48532" s="71" t="str">
        <f>IF(OR(B48532="", B48532="No hay resultados"), "", _xlfn.LET(_xlpm.enlace, _xlfn.XLOOKUP(B48532, Tabla2[Número], Tabla2[Enlace], ""), IF(_xlpm.enlace="", "", HYPERLINK(_xlpm.enlace, "Descargar Anexo"))))</f>
        <v/>
      </c>
    </row>
    <row r="48533" spans="9:9">
      <c r="I48533" s="71" t="str">
        <f>IF(OR(B48533="", B48533="No hay resultados"), "", _xlfn.LET(_xlpm.enlace, _xlfn.XLOOKUP(B48533, Tabla2[Número], Tabla2[Enlace], ""), IF(_xlpm.enlace="", "", HYPERLINK(_xlpm.enlace, "Descargar Anexo"))))</f>
        <v/>
      </c>
    </row>
    <row r="48534" spans="9:9">
      <c r="I48534" s="71" t="str">
        <f>IF(OR(B48534="", B48534="No hay resultados"), "", _xlfn.LET(_xlpm.enlace, _xlfn.XLOOKUP(B48534, Tabla2[Número], Tabla2[Enlace], ""), IF(_xlpm.enlace="", "", HYPERLINK(_xlpm.enlace, "Descargar Anexo"))))</f>
        <v/>
      </c>
    </row>
    <row r="48535" spans="9:9">
      <c r="I48535" s="71" t="str">
        <f>IF(OR(B48535="", B48535="No hay resultados"), "", _xlfn.LET(_xlpm.enlace, _xlfn.XLOOKUP(B48535, Tabla2[Número], Tabla2[Enlace], ""), IF(_xlpm.enlace="", "", HYPERLINK(_xlpm.enlace, "Descargar Anexo"))))</f>
        <v/>
      </c>
    </row>
    <row r="48536" spans="9:9">
      <c r="I48536" s="71" t="str">
        <f>IF(OR(B48536="", B48536="No hay resultados"), "", _xlfn.LET(_xlpm.enlace, _xlfn.XLOOKUP(B48536, Tabla2[Número], Tabla2[Enlace], ""), IF(_xlpm.enlace="", "", HYPERLINK(_xlpm.enlace, "Descargar Anexo"))))</f>
        <v/>
      </c>
    </row>
    <row r="48537" spans="9:9">
      <c r="I48537" s="71" t="str">
        <f>IF(OR(B48537="", B48537="No hay resultados"), "", _xlfn.LET(_xlpm.enlace, _xlfn.XLOOKUP(B48537, Tabla2[Número], Tabla2[Enlace], ""), IF(_xlpm.enlace="", "", HYPERLINK(_xlpm.enlace, "Descargar Anexo"))))</f>
        <v/>
      </c>
    </row>
    <row r="48538" spans="9:9">
      <c r="I48538" s="71" t="str">
        <f>IF(OR(B48538="", B48538="No hay resultados"), "", _xlfn.LET(_xlpm.enlace, _xlfn.XLOOKUP(B48538, Tabla2[Número], Tabla2[Enlace], ""), IF(_xlpm.enlace="", "", HYPERLINK(_xlpm.enlace, "Descargar Anexo"))))</f>
        <v/>
      </c>
    </row>
    <row r="48539" spans="9:9">
      <c r="I48539" s="71" t="str">
        <f>IF(OR(B48539="", B48539="No hay resultados"), "", _xlfn.LET(_xlpm.enlace, _xlfn.XLOOKUP(B48539, Tabla2[Número], Tabla2[Enlace], ""), IF(_xlpm.enlace="", "", HYPERLINK(_xlpm.enlace, "Descargar Anexo"))))</f>
        <v/>
      </c>
    </row>
    <row r="48540" spans="9:9">
      <c r="I48540" s="71" t="str">
        <f>IF(OR(B48540="", B48540="No hay resultados"), "", _xlfn.LET(_xlpm.enlace, _xlfn.XLOOKUP(B48540, Tabla2[Número], Tabla2[Enlace], ""), IF(_xlpm.enlace="", "", HYPERLINK(_xlpm.enlace, "Descargar Anexo"))))</f>
        <v/>
      </c>
    </row>
    <row r="48541" spans="9:9">
      <c r="I48541" s="71" t="str">
        <f>IF(OR(B48541="", B48541="No hay resultados"), "", _xlfn.LET(_xlpm.enlace, _xlfn.XLOOKUP(B48541, Tabla2[Número], Tabla2[Enlace], ""), IF(_xlpm.enlace="", "", HYPERLINK(_xlpm.enlace, "Descargar Anexo"))))</f>
        <v/>
      </c>
    </row>
    <row r="48542" spans="9:9">
      <c r="I48542" s="71" t="str">
        <f>IF(OR(B48542="", B48542="No hay resultados"), "", _xlfn.LET(_xlpm.enlace, _xlfn.XLOOKUP(B48542, Tabla2[Número], Tabla2[Enlace], ""), IF(_xlpm.enlace="", "", HYPERLINK(_xlpm.enlace, "Descargar Anexo"))))</f>
        <v/>
      </c>
    </row>
    <row r="48543" spans="9:9">
      <c r="I48543" s="71" t="str">
        <f>IF(OR(B48543="", B48543="No hay resultados"), "", _xlfn.LET(_xlpm.enlace, _xlfn.XLOOKUP(B48543, Tabla2[Número], Tabla2[Enlace], ""), IF(_xlpm.enlace="", "", HYPERLINK(_xlpm.enlace, "Descargar Anexo"))))</f>
        <v/>
      </c>
    </row>
    <row r="48544" spans="9:9">
      <c r="I48544" s="71" t="str">
        <f>IF(OR(B48544="", B48544="No hay resultados"), "", _xlfn.LET(_xlpm.enlace, _xlfn.XLOOKUP(B48544, Tabla2[Número], Tabla2[Enlace], ""), IF(_xlpm.enlace="", "", HYPERLINK(_xlpm.enlace, "Descargar Anexo"))))</f>
        <v/>
      </c>
    </row>
    <row r="48545" spans="9:9">
      <c r="I48545" s="71" t="str">
        <f>IF(OR(B48545="", B48545="No hay resultados"), "", _xlfn.LET(_xlpm.enlace, _xlfn.XLOOKUP(B48545, Tabla2[Número], Tabla2[Enlace], ""), IF(_xlpm.enlace="", "", HYPERLINK(_xlpm.enlace, "Descargar Anexo"))))</f>
        <v/>
      </c>
    </row>
    <row r="48546" spans="9:9">
      <c r="I48546" s="71" t="str">
        <f>IF(OR(B48546="", B48546="No hay resultados"), "", _xlfn.LET(_xlpm.enlace, _xlfn.XLOOKUP(B48546, Tabla2[Número], Tabla2[Enlace], ""), IF(_xlpm.enlace="", "", HYPERLINK(_xlpm.enlace, "Descargar Anexo"))))</f>
        <v/>
      </c>
    </row>
    <row r="48547" spans="9:9">
      <c r="I48547" s="71" t="str">
        <f>IF(OR(B48547="", B48547="No hay resultados"), "", _xlfn.LET(_xlpm.enlace, _xlfn.XLOOKUP(B48547, Tabla2[Número], Tabla2[Enlace], ""), IF(_xlpm.enlace="", "", HYPERLINK(_xlpm.enlace, "Descargar Anexo"))))</f>
        <v/>
      </c>
    </row>
    <row r="48548" spans="9:9">
      <c r="I48548" s="71" t="str">
        <f>IF(OR(B48548="", B48548="No hay resultados"), "", _xlfn.LET(_xlpm.enlace, _xlfn.XLOOKUP(B48548, Tabla2[Número], Tabla2[Enlace], ""), IF(_xlpm.enlace="", "", HYPERLINK(_xlpm.enlace, "Descargar Anexo"))))</f>
        <v/>
      </c>
    </row>
    <row r="48549" spans="9:9">
      <c r="I48549" s="71" t="str">
        <f>IF(OR(B48549="", B48549="No hay resultados"), "", _xlfn.LET(_xlpm.enlace, _xlfn.XLOOKUP(B48549, Tabla2[Número], Tabla2[Enlace], ""), IF(_xlpm.enlace="", "", HYPERLINK(_xlpm.enlace, "Descargar Anexo"))))</f>
        <v/>
      </c>
    </row>
    <row r="48550" spans="9:9">
      <c r="I48550" s="71" t="str">
        <f>IF(OR(B48550="", B48550="No hay resultados"), "", _xlfn.LET(_xlpm.enlace, _xlfn.XLOOKUP(B48550, Tabla2[Número], Tabla2[Enlace], ""), IF(_xlpm.enlace="", "", HYPERLINK(_xlpm.enlace, "Descargar Anexo"))))</f>
        <v/>
      </c>
    </row>
    <row r="48551" spans="9:9">
      <c r="I48551" s="71" t="str">
        <f>IF(OR(B48551="", B48551="No hay resultados"), "", _xlfn.LET(_xlpm.enlace, _xlfn.XLOOKUP(B48551, Tabla2[Número], Tabla2[Enlace], ""), IF(_xlpm.enlace="", "", HYPERLINK(_xlpm.enlace, "Descargar Anexo"))))</f>
        <v/>
      </c>
    </row>
    <row r="48552" spans="9:9">
      <c r="I48552" s="71" t="str">
        <f>IF(OR(B48552="", B48552="No hay resultados"), "", _xlfn.LET(_xlpm.enlace, _xlfn.XLOOKUP(B48552, Tabla2[Número], Tabla2[Enlace], ""), IF(_xlpm.enlace="", "", HYPERLINK(_xlpm.enlace, "Descargar Anexo"))))</f>
        <v/>
      </c>
    </row>
    <row r="48553" spans="9:9">
      <c r="I48553" s="71" t="str">
        <f>IF(OR(B48553="", B48553="No hay resultados"), "", _xlfn.LET(_xlpm.enlace, _xlfn.XLOOKUP(B48553, Tabla2[Número], Tabla2[Enlace], ""), IF(_xlpm.enlace="", "", HYPERLINK(_xlpm.enlace, "Descargar Anexo"))))</f>
        <v/>
      </c>
    </row>
    <row r="48554" spans="9:9">
      <c r="I48554" s="71" t="str">
        <f>IF(OR(B48554="", B48554="No hay resultados"), "", _xlfn.LET(_xlpm.enlace, _xlfn.XLOOKUP(B48554, Tabla2[Número], Tabla2[Enlace], ""), IF(_xlpm.enlace="", "", HYPERLINK(_xlpm.enlace, "Descargar Anexo"))))</f>
        <v/>
      </c>
    </row>
    <row r="48555" spans="9:9">
      <c r="I48555" s="71" t="str">
        <f>IF(OR(B48555="", B48555="No hay resultados"), "", _xlfn.LET(_xlpm.enlace, _xlfn.XLOOKUP(B48555, Tabla2[Número], Tabla2[Enlace], ""), IF(_xlpm.enlace="", "", HYPERLINK(_xlpm.enlace, "Descargar Anexo"))))</f>
        <v/>
      </c>
    </row>
    <row r="48556" spans="9:9">
      <c r="I48556" s="71" t="str">
        <f>IF(OR(B48556="", B48556="No hay resultados"), "", _xlfn.LET(_xlpm.enlace, _xlfn.XLOOKUP(B48556, Tabla2[Número], Tabla2[Enlace], ""), IF(_xlpm.enlace="", "", HYPERLINK(_xlpm.enlace, "Descargar Anexo"))))</f>
        <v/>
      </c>
    </row>
    <row r="48557" spans="9:9">
      <c r="I48557" s="71" t="str">
        <f>IF(OR(B48557="", B48557="No hay resultados"), "", _xlfn.LET(_xlpm.enlace, _xlfn.XLOOKUP(B48557, Tabla2[Número], Tabla2[Enlace], ""), IF(_xlpm.enlace="", "", HYPERLINK(_xlpm.enlace, "Descargar Anexo"))))</f>
        <v/>
      </c>
    </row>
    <row r="48558" spans="9:9">
      <c r="I48558" s="71" t="str">
        <f>IF(OR(B48558="", B48558="No hay resultados"), "", _xlfn.LET(_xlpm.enlace, _xlfn.XLOOKUP(B48558, Tabla2[Número], Tabla2[Enlace], ""), IF(_xlpm.enlace="", "", HYPERLINK(_xlpm.enlace, "Descargar Anexo"))))</f>
        <v/>
      </c>
    </row>
    <row r="48559" spans="9:9">
      <c r="I48559" s="71" t="str">
        <f>IF(OR(B48559="", B48559="No hay resultados"), "", _xlfn.LET(_xlpm.enlace, _xlfn.XLOOKUP(B48559, Tabla2[Número], Tabla2[Enlace], ""), IF(_xlpm.enlace="", "", HYPERLINK(_xlpm.enlace, "Descargar Anexo"))))</f>
        <v/>
      </c>
    </row>
    <row r="48560" spans="9:9">
      <c r="I48560" s="71" t="str">
        <f>IF(OR(B48560="", B48560="No hay resultados"), "", _xlfn.LET(_xlpm.enlace, _xlfn.XLOOKUP(B48560, Tabla2[Número], Tabla2[Enlace], ""), IF(_xlpm.enlace="", "", HYPERLINK(_xlpm.enlace, "Descargar Anexo"))))</f>
        <v/>
      </c>
    </row>
    <row r="48561" spans="9:9">
      <c r="I48561" s="71" t="str">
        <f>IF(OR(B48561="", B48561="No hay resultados"), "", _xlfn.LET(_xlpm.enlace, _xlfn.XLOOKUP(B48561, Tabla2[Número], Tabla2[Enlace], ""), IF(_xlpm.enlace="", "", HYPERLINK(_xlpm.enlace, "Descargar Anexo"))))</f>
        <v/>
      </c>
    </row>
    <row r="48562" spans="9:9">
      <c r="I48562" s="71" t="str">
        <f>IF(OR(B48562="", B48562="No hay resultados"), "", _xlfn.LET(_xlpm.enlace, _xlfn.XLOOKUP(B48562, Tabla2[Número], Tabla2[Enlace], ""), IF(_xlpm.enlace="", "", HYPERLINK(_xlpm.enlace, "Descargar Anexo"))))</f>
        <v/>
      </c>
    </row>
    <row r="48563" spans="9:9">
      <c r="I48563" s="71" t="str">
        <f>IF(OR(B48563="", B48563="No hay resultados"), "", _xlfn.LET(_xlpm.enlace, _xlfn.XLOOKUP(B48563, Tabla2[Número], Tabla2[Enlace], ""), IF(_xlpm.enlace="", "", HYPERLINK(_xlpm.enlace, "Descargar Anexo"))))</f>
        <v/>
      </c>
    </row>
    <row r="48564" spans="9:9">
      <c r="I48564" s="71" t="str">
        <f>IF(OR(B48564="", B48564="No hay resultados"), "", _xlfn.LET(_xlpm.enlace, _xlfn.XLOOKUP(B48564, Tabla2[Número], Tabla2[Enlace], ""), IF(_xlpm.enlace="", "", HYPERLINK(_xlpm.enlace, "Descargar Anexo"))))</f>
        <v/>
      </c>
    </row>
    <row r="48565" spans="9:9">
      <c r="I48565" s="71" t="str">
        <f>IF(OR(B48565="", B48565="No hay resultados"), "", _xlfn.LET(_xlpm.enlace, _xlfn.XLOOKUP(B48565, Tabla2[Número], Tabla2[Enlace], ""), IF(_xlpm.enlace="", "", HYPERLINK(_xlpm.enlace, "Descargar Anexo"))))</f>
        <v/>
      </c>
    </row>
    <row r="48566" spans="9:9">
      <c r="I48566" s="71" t="str">
        <f>IF(OR(B48566="", B48566="No hay resultados"), "", _xlfn.LET(_xlpm.enlace, _xlfn.XLOOKUP(B48566, Tabla2[Número], Tabla2[Enlace], ""), IF(_xlpm.enlace="", "", HYPERLINK(_xlpm.enlace, "Descargar Anexo"))))</f>
        <v/>
      </c>
    </row>
    <row r="48567" spans="9:9">
      <c r="I48567" s="71" t="str">
        <f>IF(OR(B48567="", B48567="No hay resultados"), "", _xlfn.LET(_xlpm.enlace, _xlfn.XLOOKUP(B48567, Tabla2[Número], Tabla2[Enlace], ""), IF(_xlpm.enlace="", "", HYPERLINK(_xlpm.enlace, "Descargar Anexo"))))</f>
        <v/>
      </c>
    </row>
    <row r="48568" spans="9:9">
      <c r="I48568" s="71" t="str">
        <f>IF(OR(B48568="", B48568="No hay resultados"), "", _xlfn.LET(_xlpm.enlace, _xlfn.XLOOKUP(B48568, Tabla2[Número], Tabla2[Enlace], ""), IF(_xlpm.enlace="", "", HYPERLINK(_xlpm.enlace, "Descargar Anexo"))))</f>
        <v/>
      </c>
    </row>
    <row r="48569" spans="9:9">
      <c r="I48569" s="71" t="str">
        <f>IF(OR(B48569="", B48569="No hay resultados"), "", _xlfn.LET(_xlpm.enlace, _xlfn.XLOOKUP(B48569, Tabla2[Número], Tabla2[Enlace], ""), IF(_xlpm.enlace="", "", HYPERLINK(_xlpm.enlace, "Descargar Anexo"))))</f>
        <v/>
      </c>
    </row>
    <row r="48570" spans="9:9">
      <c r="I48570" s="71" t="str">
        <f>IF(OR(B48570="", B48570="No hay resultados"), "", _xlfn.LET(_xlpm.enlace, _xlfn.XLOOKUP(B48570, Tabla2[Número], Tabla2[Enlace], ""), IF(_xlpm.enlace="", "", HYPERLINK(_xlpm.enlace, "Descargar Anexo"))))</f>
        <v/>
      </c>
    </row>
    <row r="48571" spans="9:9">
      <c r="I48571" s="71" t="str">
        <f>IF(OR(B48571="", B48571="No hay resultados"), "", _xlfn.LET(_xlpm.enlace, _xlfn.XLOOKUP(B48571, Tabla2[Número], Tabla2[Enlace], ""), IF(_xlpm.enlace="", "", HYPERLINK(_xlpm.enlace, "Descargar Anexo"))))</f>
        <v/>
      </c>
    </row>
    <row r="48572" spans="9:9">
      <c r="I48572" s="71" t="str">
        <f>IF(OR(B48572="", B48572="No hay resultados"), "", _xlfn.LET(_xlpm.enlace, _xlfn.XLOOKUP(B48572, Tabla2[Número], Tabla2[Enlace], ""), IF(_xlpm.enlace="", "", HYPERLINK(_xlpm.enlace, "Descargar Anexo"))))</f>
        <v/>
      </c>
    </row>
    <row r="48573" spans="9:9">
      <c r="I48573" s="71" t="str">
        <f>IF(OR(B48573="", B48573="No hay resultados"), "", _xlfn.LET(_xlpm.enlace, _xlfn.XLOOKUP(B48573, Tabla2[Número], Tabla2[Enlace], ""), IF(_xlpm.enlace="", "", HYPERLINK(_xlpm.enlace, "Descargar Anexo"))))</f>
        <v/>
      </c>
    </row>
    <row r="48574" spans="9:9">
      <c r="I48574" s="71" t="str">
        <f>IF(OR(B48574="", B48574="No hay resultados"), "", _xlfn.LET(_xlpm.enlace, _xlfn.XLOOKUP(B48574, Tabla2[Número], Tabla2[Enlace], ""), IF(_xlpm.enlace="", "", HYPERLINK(_xlpm.enlace, "Descargar Anexo"))))</f>
        <v/>
      </c>
    </row>
    <row r="48575" spans="9:9">
      <c r="I48575" s="71" t="str">
        <f>IF(OR(B48575="", B48575="No hay resultados"), "", _xlfn.LET(_xlpm.enlace, _xlfn.XLOOKUP(B48575, Tabla2[Número], Tabla2[Enlace], ""), IF(_xlpm.enlace="", "", HYPERLINK(_xlpm.enlace, "Descargar Anexo"))))</f>
        <v/>
      </c>
    </row>
    <row r="48576" spans="9:9">
      <c r="I48576" s="71" t="str">
        <f>IF(OR(B48576="", B48576="No hay resultados"), "", _xlfn.LET(_xlpm.enlace, _xlfn.XLOOKUP(B48576, Tabla2[Número], Tabla2[Enlace], ""), IF(_xlpm.enlace="", "", HYPERLINK(_xlpm.enlace, "Descargar Anexo"))))</f>
        <v/>
      </c>
    </row>
    <row r="48577" spans="9:9">
      <c r="I48577" s="71" t="str">
        <f>IF(OR(B48577="", B48577="No hay resultados"), "", _xlfn.LET(_xlpm.enlace, _xlfn.XLOOKUP(B48577, Tabla2[Número], Tabla2[Enlace], ""), IF(_xlpm.enlace="", "", HYPERLINK(_xlpm.enlace, "Descargar Anexo"))))</f>
        <v/>
      </c>
    </row>
    <row r="48578" spans="9:9">
      <c r="I48578" s="71" t="str">
        <f>IF(OR(B48578="", B48578="No hay resultados"), "", _xlfn.LET(_xlpm.enlace, _xlfn.XLOOKUP(B48578, Tabla2[Número], Tabla2[Enlace], ""), IF(_xlpm.enlace="", "", HYPERLINK(_xlpm.enlace, "Descargar Anexo"))))</f>
        <v/>
      </c>
    </row>
    <row r="48579" spans="9:9">
      <c r="I48579" s="71" t="str">
        <f>IF(OR(B48579="", B48579="No hay resultados"), "", _xlfn.LET(_xlpm.enlace, _xlfn.XLOOKUP(B48579, Tabla2[Número], Tabla2[Enlace], ""), IF(_xlpm.enlace="", "", HYPERLINK(_xlpm.enlace, "Descargar Anexo"))))</f>
        <v/>
      </c>
    </row>
    <row r="48580" spans="9:9">
      <c r="I48580" s="71" t="str">
        <f>IF(OR(B48580="", B48580="No hay resultados"), "", _xlfn.LET(_xlpm.enlace, _xlfn.XLOOKUP(B48580, Tabla2[Número], Tabla2[Enlace], ""), IF(_xlpm.enlace="", "", HYPERLINK(_xlpm.enlace, "Descargar Anexo"))))</f>
        <v/>
      </c>
    </row>
    <row r="48581" spans="9:9">
      <c r="I48581" s="71" t="str">
        <f>IF(OR(B48581="", B48581="No hay resultados"), "", _xlfn.LET(_xlpm.enlace, _xlfn.XLOOKUP(B48581, Tabla2[Número], Tabla2[Enlace], ""), IF(_xlpm.enlace="", "", HYPERLINK(_xlpm.enlace, "Descargar Anexo"))))</f>
        <v/>
      </c>
    </row>
    <row r="48582" spans="9:9">
      <c r="I48582" s="71" t="str">
        <f>IF(OR(B48582="", B48582="No hay resultados"), "", _xlfn.LET(_xlpm.enlace, _xlfn.XLOOKUP(B48582, Tabla2[Número], Tabla2[Enlace], ""), IF(_xlpm.enlace="", "", HYPERLINK(_xlpm.enlace, "Descargar Anexo"))))</f>
        <v/>
      </c>
    </row>
    <row r="48583" spans="9:9">
      <c r="I48583" s="71" t="str">
        <f>IF(OR(B48583="", B48583="No hay resultados"), "", _xlfn.LET(_xlpm.enlace, _xlfn.XLOOKUP(B48583, Tabla2[Número], Tabla2[Enlace], ""), IF(_xlpm.enlace="", "", HYPERLINK(_xlpm.enlace, "Descargar Anexo"))))</f>
        <v/>
      </c>
    </row>
    <row r="48584" spans="9:9">
      <c r="I48584" s="71" t="str">
        <f>IF(OR(B48584="", B48584="No hay resultados"), "", _xlfn.LET(_xlpm.enlace, _xlfn.XLOOKUP(B48584, Tabla2[Número], Tabla2[Enlace], ""), IF(_xlpm.enlace="", "", HYPERLINK(_xlpm.enlace, "Descargar Anexo"))))</f>
        <v/>
      </c>
    </row>
    <row r="48585" spans="9:9">
      <c r="I48585" s="71" t="str">
        <f>IF(OR(B48585="", B48585="No hay resultados"), "", _xlfn.LET(_xlpm.enlace, _xlfn.XLOOKUP(B48585, Tabla2[Número], Tabla2[Enlace], ""), IF(_xlpm.enlace="", "", HYPERLINK(_xlpm.enlace, "Descargar Anexo"))))</f>
        <v/>
      </c>
    </row>
    <row r="48586" spans="9:9">
      <c r="I48586" s="71" t="str">
        <f>IF(OR(B48586="", B48586="No hay resultados"), "", _xlfn.LET(_xlpm.enlace, _xlfn.XLOOKUP(B48586, Tabla2[Número], Tabla2[Enlace], ""), IF(_xlpm.enlace="", "", HYPERLINK(_xlpm.enlace, "Descargar Anexo"))))</f>
        <v/>
      </c>
    </row>
    <row r="48587" spans="9:9">
      <c r="I48587" s="71" t="str">
        <f>IF(OR(B48587="", B48587="No hay resultados"), "", _xlfn.LET(_xlpm.enlace, _xlfn.XLOOKUP(B48587, Tabla2[Número], Tabla2[Enlace], ""), IF(_xlpm.enlace="", "", HYPERLINK(_xlpm.enlace, "Descargar Anexo"))))</f>
        <v/>
      </c>
    </row>
    <row r="48588" spans="9:9">
      <c r="I48588" s="71" t="str">
        <f>IF(OR(B48588="", B48588="No hay resultados"), "", _xlfn.LET(_xlpm.enlace, _xlfn.XLOOKUP(B48588, Tabla2[Número], Tabla2[Enlace], ""), IF(_xlpm.enlace="", "", HYPERLINK(_xlpm.enlace, "Descargar Anexo"))))</f>
        <v/>
      </c>
    </row>
    <row r="48589" spans="9:9">
      <c r="I48589" s="71" t="str">
        <f>IF(OR(B48589="", B48589="No hay resultados"), "", _xlfn.LET(_xlpm.enlace, _xlfn.XLOOKUP(B48589, Tabla2[Número], Tabla2[Enlace], ""), IF(_xlpm.enlace="", "", HYPERLINK(_xlpm.enlace, "Descargar Anexo"))))</f>
        <v/>
      </c>
    </row>
    <row r="48590" spans="9:9">
      <c r="I48590" s="71" t="str">
        <f>IF(OR(B48590="", B48590="No hay resultados"), "", _xlfn.LET(_xlpm.enlace, _xlfn.XLOOKUP(B48590, Tabla2[Número], Tabla2[Enlace], ""), IF(_xlpm.enlace="", "", HYPERLINK(_xlpm.enlace, "Descargar Anexo"))))</f>
        <v/>
      </c>
    </row>
    <row r="48591" spans="9:9">
      <c r="I48591" s="71" t="str">
        <f>IF(OR(B48591="", B48591="No hay resultados"), "", _xlfn.LET(_xlpm.enlace, _xlfn.XLOOKUP(B48591, Tabla2[Número], Tabla2[Enlace], ""), IF(_xlpm.enlace="", "", HYPERLINK(_xlpm.enlace, "Descargar Anexo"))))</f>
        <v/>
      </c>
    </row>
    <row r="48592" spans="9:9">
      <c r="I48592" s="71" t="str">
        <f>IF(OR(B48592="", B48592="No hay resultados"), "", _xlfn.LET(_xlpm.enlace, _xlfn.XLOOKUP(B48592, Tabla2[Número], Tabla2[Enlace], ""), IF(_xlpm.enlace="", "", HYPERLINK(_xlpm.enlace, "Descargar Anexo"))))</f>
        <v/>
      </c>
    </row>
    <row r="48593" spans="9:9">
      <c r="I48593" s="71" t="str">
        <f>IF(OR(B48593="", B48593="No hay resultados"), "", _xlfn.LET(_xlpm.enlace, _xlfn.XLOOKUP(B48593, Tabla2[Número], Tabla2[Enlace], ""), IF(_xlpm.enlace="", "", HYPERLINK(_xlpm.enlace, "Descargar Anexo"))))</f>
        <v/>
      </c>
    </row>
    <row r="48594" spans="9:9">
      <c r="I48594" s="71" t="str">
        <f>IF(OR(B48594="", B48594="No hay resultados"), "", _xlfn.LET(_xlpm.enlace, _xlfn.XLOOKUP(B48594, Tabla2[Número], Tabla2[Enlace], ""), IF(_xlpm.enlace="", "", HYPERLINK(_xlpm.enlace, "Descargar Anexo"))))</f>
        <v/>
      </c>
    </row>
    <row r="48595" spans="9:9">
      <c r="I48595" s="71" t="str">
        <f>IF(OR(B48595="", B48595="No hay resultados"), "", _xlfn.LET(_xlpm.enlace, _xlfn.XLOOKUP(B48595, Tabla2[Número], Tabla2[Enlace], ""), IF(_xlpm.enlace="", "", HYPERLINK(_xlpm.enlace, "Descargar Anexo"))))</f>
        <v/>
      </c>
    </row>
    <row r="48596" spans="9:9">
      <c r="I48596" s="71" t="str">
        <f>IF(OR(B48596="", B48596="No hay resultados"), "", _xlfn.LET(_xlpm.enlace, _xlfn.XLOOKUP(B48596, Tabla2[Número], Tabla2[Enlace], ""), IF(_xlpm.enlace="", "", HYPERLINK(_xlpm.enlace, "Descargar Anexo"))))</f>
        <v/>
      </c>
    </row>
    <row r="48597" spans="9:9">
      <c r="I48597" s="71" t="str">
        <f>IF(OR(B48597="", B48597="No hay resultados"), "", _xlfn.LET(_xlpm.enlace, _xlfn.XLOOKUP(B48597, Tabla2[Número], Tabla2[Enlace], ""), IF(_xlpm.enlace="", "", HYPERLINK(_xlpm.enlace, "Descargar Anexo"))))</f>
        <v/>
      </c>
    </row>
    <row r="48598" spans="9:9">
      <c r="I48598" s="71" t="str">
        <f>IF(OR(B48598="", B48598="No hay resultados"), "", _xlfn.LET(_xlpm.enlace, _xlfn.XLOOKUP(B48598, Tabla2[Número], Tabla2[Enlace], ""), IF(_xlpm.enlace="", "", HYPERLINK(_xlpm.enlace, "Descargar Anexo"))))</f>
        <v/>
      </c>
    </row>
    <row r="48599" spans="9:9">
      <c r="I48599" s="71" t="str">
        <f>IF(OR(B48599="", B48599="No hay resultados"), "", _xlfn.LET(_xlpm.enlace, _xlfn.XLOOKUP(B48599, Tabla2[Número], Tabla2[Enlace], ""), IF(_xlpm.enlace="", "", HYPERLINK(_xlpm.enlace, "Descargar Anexo"))))</f>
        <v/>
      </c>
    </row>
    <row r="48600" spans="9:9">
      <c r="I48600" s="71" t="str">
        <f>IF(OR(B48600="", B48600="No hay resultados"), "", _xlfn.LET(_xlpm.enlace, _xlfn.XLOOKUP(B48600, Tabla2[Número], Tabla2[Enlace], ""), IF(_xlpm.enlace="", "", HYPERLINK(_xlpm.enlace, "Descargar Anexo"))))</f>
        <v/>
      </c>
    </row>
    <row r="48601" spans="9:9">
      <c r="I48601" s="71" t="str">
        <f>IF(OR(B48601="", B48601="No hay resultados"), "", _xlfn.LET(_xlpm.enlace, _xlfn.XLOOKUP(B48601, Tabla2[Número], Tabla2[Enlace], ""), IF(_xlpm.enlace="", "", HYPERLINK(_xlpm.enlace, "Descargar Anexo"))))</f>
        <v/>
      </c>
    </row>
    <row r="48602" spans="9:9">
      <c r="I48602" s="71" t="str">
        <f>IF(OR(B48602="", B48602="No hay resultados"), "", _xlfn.LET(_xlpm.enlace, _xlfn.XLOOKUP(B48602, Tabla2[Número], Tabla2[Enlace], ""), IF(_xlpm.enlace="", "", HYPERLINK(_xlpm.enlace, "Descargar Anexo"))))</f>
        <v/>
      </c>
    </row>
    <row r="48603" spans="9:9">
      <c r="I48603" s="71" t="str">
        <f>IF(OR(B48603="", B48603="No hay resultados"), "", _xlfn.LET(_xlpm.enlace, _xlfn.XLOOKUP(B48603, Tabla2[Número], Tabla2[Enlace], ""), IF(_xlpm.enlace="", "", HYPERLINK(_xlpm.enlace, "Descargar Anexo"))))</f>
        <v/>
      </c>
    </row>
    <row r="48604" spans="9:9">
      <c r="I48604" s="71" t="str">
        <f>IF(OR(B48604="", B48604="No hay resultados"), "", _xlfn.LET(_xlpm.enlace, _xlfn.XLOOKUP(B48604, Tabla2[Número], Tabla2[Enlace], ""), IF(_xlpm.enlace="", "", HYPERLINK(_xlpm.enlace, "Descargar Anexo"))))</f>
        <v/>
      </c>
    </row>
    <row r="48605" spans="9:9">
      <c r="I48605" s="71" t="str">
        <f>IF(OR(B48605="", B48605="No hay resultados"), "", _xlfn.LET(_xlpm.enlace, _xlfn.XLOOKUP(B48605, Tabla2[Número], Tabla2[Enlace], ""), IF(_xlpm.enlace="", "", HYPERLINK(_xlpm.enlace, "Descargar Anexo"))))</f>
        <v/>
      </c>
    </row>
    <row r="48606" spans="9:9">
      <c r="I48606" s="71" t="str">
        <f>IF(OR(B48606="", B48606="No hay resultados"), "", _xlfn.LET(_xlpm.enlace, _xlfn.XLOOKUP(B48606, Tabla2[Número], Tabla2[Enlace], ""), IF(_xlpm.enlace="", "", HYPERLINK(_xlpm.enlace, "Descargar Anexo"))))</f>
        <v/>
      </c>
    </row>
    <row r="48607" spans="9:9">
      <c r="I48607" s="71" t="str">
        <f>IF(OR(B48607="", B48607="No hay resultados"), "", _xlfn.LET(_xlpm.enlace, _xlfn.XLOOKUP(B48607, Tabla2[Número], Tabla2[Enlace], ""), IF(_xlpm.enlace="", "", HYPERLINK(_xlpm.enlace, "Descargar Anexo"))))</f>
        <v/>
      </c>
    </row>
    <row r="48608" spans="9:9">
      <c r="I48608" s="71" t="str">
        <f>IF(OR(B48608="", B48608="No hay resultados"), "", _xlfn.LET(_xlpm.enlace, _xlfn.XLOOKUP(B48608, Tabla2[Número], Tabla2[Enlace], ""), IF(_xlpm.enlace="", "", HYPERLINK(_xlpm.enlace, "Descargar Anexo"))))</f>
        <v/>
      </c>
    </row>
    <row r="48609" spans="9:9">
      <c r="I48609" s="71" t="str">
        <f>IF(OR(B48609="", B48609="No hay resultados"), "", _xlfn.LET(_xlpm.enlace, _xlfn.XLOOKUP(B48609, Tabla2[Número], Tabla2[Enlace], ""), IF(_xlpm.enlace="", "", HYPERLINK(_xlpm.enlace, "Descargar Anexo"))))</f>
        <v/>
      </c>
    </row>
    <row r="48610" spans="9:9">
      <c r="I48610" s="71" t="str">
        <f>IF(OR(B48610="", B48610="No hay resultados"), "", _xlfn.LET(_xlpm.enlace, _xlfn.XLOOKUP(B48610, Tabla2[Número], Tabla2[Enlace], ""), IF(_xlpm.enlace="", "", HYPERLINK(_xlpm.enlace, "Descargar Anexo"))))</f>
        <v/>
      </c>
    </row>
    <row r="48611" spans="9:9">
      <c r="I48611" s="71" t="str">
        <f>IF(OR(B48611="", B48611="No hay resultados"), "", _xlfn.LET(_xlpm.enlace, _xlfn.XLOOKUP(B48611, Tabla2[Número], Tabla2[Enlace], ""), IF(_xlpm.enlace="", "", HYPERLINK(_xlpm.enlace, "Descargar Anexo"))))</f>
        <v/>
      </c>
    </row>
    <row r="48612" spans="9:9">
      <c r="I48612" s="71" t="str">
        <f>IF(OR(B48612="", B48612="No hay resultados"), "", _xlfn.LET(_xlpm.enlace, _xlfn.XLOOKUP(B48612, Tabla2[Número], Tabla2[Enlace], ""), IF(_xlpm.enlace="", "", HYPERLINK(_xlpm.enlace, "Descargar Anexo"))))</f>
        <v/>
      </c>
    </row>
    <row r="48613" spans="9:9">
      <c r="I48613" s="71" t="str">
        <f>IF(OR(B48613="", B48613="No hay resultados"), "", _xlfn.LET(_xlpm.enlace, _xlfn.XLOOKUP(B48613, Tabla2[Número], Tabla2[Enlace], ""), IF(_xlpm.enlace="", "", HYPERLINK(_xlpm.enlace, "Descargar Anexo"))))</f>
        <v/>
      </c>
    </row>
    <row r="48614" spans="9:9">
      <c r="I48614" s="71" t="str">
        <f>IF(OR(B48614="", B48614="No hay resultados"), "", _xlfn.LET(_xlpm.enlace, _xlfn.XLOOKUP(B48614, Tabla2[Número], Tabla2[Enlace], ""), IF(_xlpm.enlace="", "", HYPERLINK(_xlpm.enlace, "Descargar Anexo"))))</f>
        <v/>
      </c>
    </row>
    <row r="48615" spans="9:9">
      <c r="I48615" s="71" t="str">
        <f>IF(OR(B48615="", B48615="No hay resultados"), "", _xlfn.LET(_xlpm.enlace, _xlfn.XLOOKUP(B48615, Tabla2[Número], Tabla2[Enlace], ""), IF(_xlpm.enlace="", "", HYPERLINK(_xlpm.enlace, "Descargar Anexo"))))</f>
        <v/>
      </c>
    </row>
    <row r="48616" spans="9:9">
      <c r="I48616" s="71" t="str">
        <f>IF(OR(B48616="", B48616="No hay resultados"), "", _xlfn.LET(_xlpm.enlace, _xlfn.XLOOKUP(B48616, Tabla2[Número], Tabla2[Enlace], ""), IF(_xlpm.enlace="", "", HYPERLINK(_xlpm.enlace, "Descargar Anexo"))))</f>
        <v/>
      </c>
    </row>
    <row r="48617" spans="9:9">
      <c r="I48617" s="71" t="str">
        <f>IF(OR(B48617="", B48617="No hay resultados"), "", _xlfn.LET(_xlpm.enlace, _xlfn.XLOOKUP(B48617, Tabla2[Número], Tabla2[Enlace], ""), IF(_xlpm.enlace="", "", HYPERLINK(_xlpm.enlace, "Descargar Anexo"))))</f>
        <v/>
      </c>
    </row>
    <row r="48618" spans="9:9">
      <c r="I48618" s="71" t="str">
        <f>IF(OR(B48618="", B48618="No hay resultados"), "", _xlfn.LET(_xlpm.enlace, _xlfn.XLOOKUP(B48618, Tabla2[Número], Tabla2[Enlace], ""), IF(_xlpm.enlace="", "", HYPERLINK(_xlpm.enlace, "Descargar Anexo"))))</f>
        <v/>
      </c>
    </row>
    <row r="48619" spans="9:9">
      <c r="I48619" s="71" t="str">
        <f>IF(OR(B48619="", B48619="No hay resultados"), "", _xlfn.LET(_xlpm.enlace, _xlfn.XLOOKUP(B48619, Tabla2[Número], Tabla2[Enlace], ""), IF(_xlpm.enlace="", "", HYPERLINK(_xlpm.enlace, "Descargar Anexo"))))</f>
        <v/>
      </c>
    </row>
    <row r="48620" spans="9:9">
      <c r="I48620" s="71" t="str">
        <f>IF(OR(B48620="", B48620="No hay resultados"), "", _xlfn.LET(_xlpm.enlace, _xlfn.XLOOKUP(B48620, Tabla2[Número], Tabla2[Enlace], ""), IF(_xlpm.enlace="", "", HYPERLINK(_xlpm.enlace, "Descargar Anexo"))))</f>
        <v/>
      </c>
    </row>
    <row r="48621" spans="9:9">
      <c r="I48621" s="71" t="str">
        <f>IF(OR(B48621="", B48621="No hay resultados"), "", _xlfn.LET(_xlpm.enlace, _xlfn.XLOOKUP(B48621, Tabla2[Número], Tabla2[Enlace], ""), IF(_xlpm.enlace="", "", HYPERLINK(_xlpm.enlace, "Descargar Anexo"))))</f>
        <v/>
      </c>
    </row>
    <row r="48622" spans="9:9">
      <c r="I48622" s="71" t="str">
        <f>IF(OR(B48622="", B48622="No hay resultados"), "", _xlfn.LET(_xlpm.enlace, _xlfn.XLOOKUP(B48622, Tabla2[Número], Tabla2[Enlace], ""), IF(_xlpm.enlace="", "", HYPERLINK(_xlpm.enlace, "Descargar Anexo"))))</f>
        <v/>
      </c>
    </row>
    <row r="48623" spans="9:9">
      <c r="I48623" s="71" t="str">
        <f>IF(OR(B48623="", B48623="No hay resultados"), "", _xlfn.LET(_xlpm.enlace, _xlfn.XLOOKUP(B48623, Tabla2[Número], Tabla2[Enlace], ""), IF(_xlpm.enlace="", "", HYPERLINK(_xlpm.enlace, "Descargar Anexo"))))</f>
        <v/>
      </c>
    </row>
    <row r="48624" spans="9:9">
      <c r="I48624" s="71" t="str">
        <f>IF(OR(B48624="", B48624="No hay resultados"), "", _xlfn.LET(_xlpm.enlace, _xlfn.XLOOKUP(B48624, Tabla2[Número], Tabla2[Enlace], ""), IF(_xlpm.enlace="", "", HYPERLINK(_xlpm.enlace, "Descargar Anexo"))))</f>
        <v/>
      </c>
    </row>
    <row r="48625" spans="9:9">
      <c r="I48625" s="71" t="str">
        <f>IF(OR(B48625="", B48625="No hay resultados"), "", _xlfn.LET(_xlpm.enlace, _xlfn.XLOOKUP(B48625, Tabla2[Número], Tabla2[Enlace], ""), IF(_xlpm.enlace="", "", HYPERLINK(_xlpm.enlace, "Descargar Anexo"))))</f>
        <v/>
      </c>
    </row>
    <row r="48626" spans="9:9">
      <c r="I48626" s="71" t="str">
        <f>IF(OR(B48626="", B48626="No hay resultados"), "", _xlfn.LET(_xlpm.enlace, _xlfn.XLOOKUP(B48626, Tabla2[Número], Tabla2[Enlace], ""), IF(_xlpm.enlace="", "", HYPERLINK(_xlpm.enlace, "Descargar Anexo"))))</f>
        <v/>
      </c>
    </row>
    <row r="48627" spans="9:9">
      <c r="I48627" s="71" t="str">
        <f>IF(OR(B48627="", B48627="No hay resultados"), "", _xlfn.LET(_xlpm.enlace, _xlfn.XLOOKUP(B48627, Tabla2[Número], Tabla2[Enlace], ""), IF(_xlpm.enlace="", "", HYPERLINK(_xlpm.enlace, "Descargar Anexo"))))</f>
        <v/>
      </c>
    </row>
    <row r="48628" spans="9:9">
      <c r="I48628" s="71" t="str">
        <f>IF(OR(B48628="", B48628="No hay resultados"), "", _xlfn.LET(_xlpm.enlace, _xlfn.XLOOKUP(B48628, Tabla2[Número], Tabla2[Enlace], ""), IF(_xlpm.enlace="", "", HYPERLINK(_xlpm.enlace, "Descargar Anexo"))))</f>
        <v/>
      </c>
    </row>
    <row r="48629" spans="9:9">
      <c r="I48629" s="71" t="str">
        <f>IF(OR(B48629="", B48629="No hay resultados"), "", _xlfn.LET(_xlpm.enlace, _xlfn.XLOOKUP(B48629, Tabla2[Número], Tabla2[Enlace], ""), IF(_xlpm.enlace="", "", HYPERLINK(_xlpm.enlace, "Descargar Anexo"))))</f>
        <v/>
      </c>
    </row>
    <row r="48630" spans="9:9">
      <c r="I48630" s="71" t="str">
        <f>IF(OR(B48630="", B48630="No hay resultados"), "", _xlfn.LET(_xlpm.enlace, _xlfn.XLOOKUP(B48630, Tabla2[Número], Tabla2[Enlace], ""), IF(_xlpm.enlace="", "", HYPERLINK(_xlpm.enlace, "Descargar Anexo"))))</f>
        <v/>
      </c>
    </row>
    <row r="48631" spans="9:9">
      <c r="I48631" s="71" t="str">
        <f>IF(OR(B48631="", B48631="No hay resultados"), "", _xlfn.LET(_xlpm.enlace, _xlfn.XLOOKUP(B48631, Tabla2[Número], Tabla2[Enlace], ""), IF(_xlpm.enlace="", "", HYPERLINK(_xlpm.enlace, "Descargar Anexo"))))</f>
        <v/>
      </c>
    </row>
    <row r="48632" spans="9:9">
      <c r="I48632" s="71" t="str">
        <f>IF(OR(B48632="", B48632="No hay resultados"), "", _xlfn.LET(_xlpm.enlace, _xlfn.XLOOKUP(B48632, Tabla2[Número], Tabla2[Enlace], ""), IF(_xlpm.enlace="", "", HYPERLINK(_xlpm.enlace, "Descargar Anexo"))))</f>
        <v/>
      </c>
    </row>
    <row r="48633" spans="9:9">
      <c r="I48633" s="71" t="str">
        <f>IF(OR(B48633="", B48633="No hay resultados"), "", _xlfn.LET(_xlpm.enlace, _xlfn.XLOOKUP(B48633, Tabla2[Número], Tabla2[Enlace], ""), IF(_xlpm.enlace="", "", HYPERLINK(_xlpm.enlace, "Descargar Anexo"))))</f>
        <v/>
      </c>
    </row>
    <row r="48634" spans="9:9">
      <c r="I48634" s="71" t="str">
        <f>IF(OR(B48634="", B48634="No hay resultados"), "", _xlfn.LET(_xlpm.enlace, _xlfn.XLOOKUP(B48634, Tabla2[Número], Tabla2[Enlace], ""), IF(_xlpm.enlace="", "", HYPERLINK(_xlpm.enlace, "Descargar Anexo"))))</f>
        <v/>
      </c>
    </row>
    <row r="48635" spans="9:9">
      <c r="I48635" s="71" t="str">
        <f>IF(OR(B48635="", B48635="No hay resultados"), "", _xlfn.LET(_xlpm.enlace, _xlfn.XLOOKUP(B48635, Tabla2[Número], Tabla2[Enlace], ""), IF(_xlpm.enlace="", "", HYPERLINK(_xlpm.enlace, "Descargar Anexo"))))</f>
        <v/>
      </c>
    </row>
    <row r="48636" spans="9:9">
      <c r="I48636" s="71" t="str">
        <f>IF(OR(B48636="", B48636="No hay resultados"), "", _xlfn.LET(_xlpm.enlace, _xlfn.XLOOKUP(B48636, Tabla2[Número], Tabla2[Enlace], ""), IF(_xlpm.enlace="", "", HYPERLINK(_xlpm.enlace, "Descargar Anexo"))))</f>
        <v/>
      </c>
    </row>
    <row r="48637" spans="9:9">
      <c r="I48637" s="71" t="str">
        <f>IF(OR(B48637="", B48637="No hay resultados"), "", _xlfn.LET(_xlpm.enlace, _xlfn.XLOOKUP(B48637, Tabla2[Número], Tabla2[Enlace], ""), IF(_xlpm.enlace="", "", HYPERLINK(_xlpm.enlace, "Descargar Anexo"))))</f>
        <v/>
      </c>
    </row>
    <row r="48638" spans="9:9">
      <c r="I48638" s="71" t="str">
        <f>IF(OR(B48638="", B48638="No hay resultados"), "", _xlfn.LET(_xlpm.enlace, _xlfn.XLOOKUP(B48638, Tabla2[Número], Tabla2[Enlace], ""), IF(_xlpm.enlace="", "", HYPERLINK(_xlpm.enlace, "Descargar Anexo"))))</f>
        <v/>
      </c>
    </row>
    <row r="48639" spans="9:9">
      <c r="I48639" s="71" t="str">
        <f>IF(OR(B48639="", B48639="No hay resultados"), "", _xlfn.LET(_xlpm.enlace, _xlfn.XLOOKUP(B48639, Tabla2[Número], Tabla2[Enlace], ""), IF(_xlpm.enlace="", "", HYPERLINK(_xlpm.enlace, "Descargar Anexo"))))</f>
        <v/>
      </c>
    </row>
    <row r="48640" spans="9:9">
      <c r="I48640" s="71" t="str">
        <f>IF(OR(B48640="", B48640="No hay resultados"), "", _xlfn.LET(_xlpm.enlace, _xlfn.XLOOKUP(B48640, Tabla2[Número], Tabla2[Enlace], ""), IF(_xlpm.enlace="", "", HYPERLINK(_xlpm.enlace, "Descargar Anexo"))))</f>
        <v/>
      </c>
    </row>
    <row r="48641" spans="9:9">
      <c r="I48641" s="71" t="str">
        <f>IF(OR(B48641="", B48641="No hay resultados"), "", _xlfn.LET(_xlpm.enlace, _xlfn.XLOOKUP(B48641, Tabla2[Número], Tabla2[Enlace], ""), IF(_xlpm.enlace="", "", HYPERLINK(_xlpm.enlace, "Descargar Anexo"))))</f>
        <v/>
      </c>
    </row>
    <row r="48642" spans="9:9">
      <c r="I48642" s="71" t="str">
        <f>IF(OR(B48642="", B48642="No hay resultados"), "", _xlfn.LET(_xlpm.enlace, _xlfn.XLOOKUP(B48642, Tabla2[Número], Tabla2[Enlace], ""), IF(_xlpm.enlace="", "", HYPERLINK(_xlpm.enlace, "Descargar Anexo"))))</f>
        <v/>
      </c>
    </row>
    <row r="48643" spans="9:9">
      <c r="I48643" s="71" t="str">
        <f>IF(OR(B48643="", B48643="No hay resultados"), "", _xlfn.LET(_xlpm.enlace, _xlfn.XLOOKUP(B48643, Tabla2[Número], Tabla2[Enlace], ""), IF(_xlpm.enlace="", "", HYPERLINK(_xlpm.enlace, "Descargar Anexo"))))</f>
        <v/>
      </c>
    </row>
    <row r="48644" spans="9:9">
      <c r="I48644" s="71" t="str">
        <f>IF(OR(B48644="", B48644="No hay resultados"), "", _xlfn.LET(_xlpm.enlace, _xlfn.XLOOKUP(B48644, Tabla2[Número], Tabla2[Enlace], ""), IF(_xlpm.enlace="", "", HYPERLINK(_xlpm.enlace, "Descargar Anexo"))))</f>
        <v/>
      </c>
    </row>
    <row r="48645" spans="9:9">
      <c r="I48645" s="71" t="str">
        <f>IF(OR(B48645="", B48645="No hay resultados"), "", _xlfn.LET(_xlpm.enlace, _xlfn.XLOOKUP(B48645, Tabla2[Número], Tabla2[Enlace], ""), IF(_xlpm.enlace="", "", HYPERLINK(_xlpm.enlace, "Descargar Anexo"))))</f>
        <v/>
      </c>
    </row>
    <row r="48646" spans="9:9">
      <c r="I48646" s="71" t="str">
        <f>IF(OR(B48646="", B48646="No hay resultados"), "", _xlfn.LET(_xlpm.enlace, _xlfn.XLOOKUP(B48646, Tabla2[Número], Tabla2[Enlace], ""), IF(_xlpm.enlace="", "", HYPERLINK(_xlpm.enlace, "Descargar Anexo"))))</f>
        <v/>
      </c>
    </row>
    <row r="48647" spans="9:9">
      <c r="I48647" s="71" t="str">
        <f>IF(OR(B48647="", B48647="No hay resultados"), "", _xlfn.LET(_xlpm.enlace, _xlfn.XLOOKUP(B48647, Tabla2[Número], Tabla2[Enlace], ""), IF(_xlpm.enlace="", "", HYPERLINK(_xlpm.enlace, "Descargar Anexo"))))</f>
        <v/>
      </c>
    </row>
    <row r="48648" spans="9:9">
      <c r="I48648" s="71" t="str">
        <f>IF(OR(B48648="", B48648="No hay resultados"), "", _xlfn.LET(_xlpm.enlace, _xlfn.XLOOKUP(B48648, Tabla2[Número], Tabla2[Enlace], ""), IF(_xlpm.enlace="", "", HYPERLINK(_xlpm.enlace, "Descargar Anexo"))))</f>
        <v/>
      </c>
    </row>
    <row r="48649" spans="9:9">
      <c r="I48649" s="71" t="str">
        <f>IF(OR(B48649="", B48649="No hay resultados"), "", _xlfn.LET(_xlpm.enlace, _xlfn.XLOOKUP(B48649, Tabla2[Número], Tabla2[Enlace], ""), IF(_xlpm.enlace="", "", HYPERLINK(_xlpm.enlace, "Descargar Anexo"))))</f>
        <v/>
      </c>
    </row>
    <row r="48650" spans="9:9">
      <c r="I48650" s="71" t="str">
        <f>IF(OR(B48650="", B48650="No hay resultados"), "", _xlfn.LET(_xlpm.enlace, _xlfn.XLOOKUP(B48650, Tabla2[Número], Tabla2[Enlace], ""), IF(_xlpm.enlace="", "", HYPERLINK(_xlpm.enlace, "Descargar Anexo"))))</f>
        <v/>
      </c>
    </row>
    <row r="48651" spans="9:9">
      <c r="I48651" s="71" t="str">
        <f>IF(OR(B48651="", B48651="No hay resultados"), "", _xlfn.LET(_xlpm.enlace, _xlfn.XLOOKUP(B48651, Tabla2[Número], Tabla2[Enlace], ""), IF(_xlpm.enlace="", "", HYPERLINK(_xlpm.enlace, "Descargar Anexo"))))</f>
        <v/>
      </c>
    </row>
    <row r="48652" spans="9:9">
      <c r="I48652" s="71" t="str">
        <f>IF(OR(B48652="", B48652="No hay resultados"), "", _xlfn.LET(_xlpm.enlace, _xlfn.XLOOKUP(B48652, Tabla2[Número], Tabla2[Enlace], ""), IF(_xlpm.enlace="", "", HYPERLINK(_xlpm.enlace, "Descargar Anexo"))))</f>
        <v/>
      </c>
    </row>
    <row r="48653" spans="9:9">
      <c r="I48653" s="71" t="str">
        <f>IF(OR(B48653="", B48653="No hay resultados"), "", _xlfn.LET(_xlpm.enlace, _xlfn.XLOOKUP(B48653, Tabla2[Número], Tabla2[Enlace], ""), IF(_xlpm.enlace="", "", HYPERLINK(_xlpm.enlace, "Descargar Anexo"))))</f>
        <v/>
      </c>
    </row>
    <row r="48654" spans="9:9">
      <c r="I48654" s="71" t="str">
        <f>IF(OR(B48654="", B48654="No hay resultados"), "", _xlfn.LET(_xlpm.enlace, _xlfn.XLOOKUP(B48654, Tabla2[Número], Tabla2[Enlace], ""), IF(_xlpm.enlace="", "", HYPERLINK(_xlpm.enlace, "Descargar Anexo"))))</f>
        <v/>
      </c>
    </row>
    <row r="48655" spans="9:9">
      <c r="I48655" s="71" t="str">
        <f>IF(OR(B48655="", B48655="No hay resultados"), "", _xlfn.LET(_xlpm.enlace, _xlfn.XLOOKUP(B48655, Tabla2[Número], Tabla2[Enlace], ""), IF(_xlpm.enlace="", "", HYPERLINK(_xlpm.enlace, "Descargar Anexo"))))</f>
        <v/>
      </c>
    </row>
    <row r="48656" spans="9:9">
      <c r="I48656" s="71" t="str">
        <f>IF(OR(B48656="", B48656="No hay resultados"), "", _xlfn.LET(_xlpm.enlace, _xlfn.XLOOKUP(B48656, Tabla2[Número], Tabla2[Enlace], ""), IF(_xlpm.enlace="", "", HYPERLINK(_xlpm.enlace, "Descargar Anexo"))))</f>
        <v/>
      </c>
    </row>
    <row r="48657" spans="9:9">
      <c r="I48657" s="71" t="str">
        <f>IF(OR(B48657="", B48657="No hay resultados"), "", _xlfn.LET(_xlpm.enlace, _xlfn.XLOOKUP(B48657, Tabla2[Número], Tabla2[Enlace], ""), IF(_xlpm.enlace="", "", HYPERLINK(_xlpm.enlace, "Descargar Anexo"))))</f>
        <v/>
      </c>
    </row>
    <row r="48658" spans="9:9">
      <c r="I48658" s="71" t="str">
        <f>IF(OR(B48658="", B48658="No hay resultados"), "", _xlfn.LET(_xlpm.enlace, _xlfn.XLOOKUP(B48658, Tabla2[Número], Tabla2[Enlace], ""), IF(_xlpm.enlace="", "", HYPERLINK(_xlpm.enlace, "Descargar Anexo"))))</f>
        <v/>
      </c>
    </row>
    <row r="48659" spans="9:9">
      <c r="I48659" s="71" t="str">
        <f>IF(OR(B48659="", B48659="No hay resultados"), "", _xlfn.LET(_xlpm.enlace, _xlfn.XLOOKUP(B48659, Tabla2[Número], Tabla2[Enlace], ""), IF(_xlpm.enlace="", "", HYPERLINK(_xlpm.enlace, "Descargar Anexo"))))</f>
        <v/>
      </c>
    </row>
    <row r="48660" spans="9:9">
      <c r="I48660" s="71" t="str">
        <f>IF(OR(B48660="", B48660="No hay resultados"), "", _xlfn.LET(_xlpm.enlace, _xlfn.XLOOKUP(B48660, Tabla2[Número], Tabla2[Enlace], ""), IF(_xlpm.enlace="", "", HYPERLINK(_xlpm.enlace, "Descargar Anexo"))))</f>
        <v/>
      </c>
    </row>
    <row r="48661" spans="9:9">
      <c r="I48661" s="71" t="str">
        <f>IF(OR(B48661="", B48661="No hay resultados"), "", _xlfn.LET(_xlpm.enlace, _xlfn.XLOOKUP(B48661, Tabla2[Número], Tabla2[Enlace], ""), IF(_xlpm.enlace="", "", HYPERLINK(_xlpm.enlace, "Descargar Anexo"))))</f>
        <v/>
      </c>
    </row>
    <row r="48662" spans="9:9">
      <c r="I48662" s="71" t="str">
        <f>IF(OR(B48662="", B48662="No hay resultados"), "", _xlfn.LET(_xlpm.enlace, _xlfn.XLOOKUP(B48662, Tabla2[Número], Tabla2[Enlace], ""), IF(_xlpm.enlace="", "", HYPERLINK(_xlpm.enlace, "Descargar Anexo"))))</f>
        <v/>
      </c>
    </row>
    <row r="48663" spans="9:9">
      <c r="I48663" s="71" t="str">
        <f>IF(OR(B48663="", B48663="No hay resultados"), "", _xlfn.LET(_xlpm.enlace, _xlfn.XLOOKUP(B48663, Tabla2[Número], Tabla2[Enlace], ""), IF(_xlpm.enlace="", "", HYPERLINK(_xlpm.enlace, "Descargar Anexo"))))</f>
        <v/>
      </c>
    </row>
    <row r="48664" spans="9:9">
      <c r="I48664" s="71" t="str">
        <f>IF(OR(B48664="", B48664="No hay resultados"), "", _xlfn.LET(_xlpm.enlace, _xlfn.XLOOKUP(B48664, Tabla2[Número], Tabla2[Enlace], ""), IF(_xlpm.enlace="", "", HYPERLINK(_xlpm.enlace, "Descargar Anexo"))))</f>
        <v/>
      </c>
    </row>
    <row r="48665" spans="9:9">
      <c r="I48665" s="71" t="str">
        <f>IF(OR(B48665="", B48665="No hay resultados"), "", _xlfn.LET(_xlpm.enlace, _xlfn.XLOOKUP(B48665, Tabla2[Número], Tabla2[Enlace], ""), IF(_xlpm.enlace="", "", HYPERLINK(_xlpm.enlace, "Descargar Anexo"))))</f>
        <v/>
      </c>
    </row>
    <row r="48666" spans="9:9">
      <c r="I48666" s="71" t="str">
        <f>IF(OR(B48666="", B48666="No hay resultados"), "", _xlfn.LET(_xlpm.enlace, _xlfn.XLOOKUP(B48666, Tabla2[Número], Tabla2[Enlace], ""), IF(_xlpm.enlace="", "", HYPERLINK(_xlpm.enlace, "Descargar Anexo"))))</f>
        <v/>
      </c>
    </row>
    <row r="48667" spans="9:9">
      <c r="I48667" s="71" t="str">
        <f>IF(OR(B48667="", B48667="No hay resultados"), "", _xlfn.LET(_xlpm.enlace, _xlfn.XLOOKUP(B48667, Tabla2[Número], Tabla2[Enlace], ""), IF(_xlpm.enlace="", "", HYPERLINK(_xlpm.enlace, "Descargar Anexo"))))</f>
        <v/>
      </c>
    </row>
    <row r="48668" spans="9:9">
      <c r="I48668" s="71" t="str">
        <f>IF(OR(B48668="", B48668="No hay resultados"), "", _xlfn.LET(_xlpm.enlace, _xlfn.XLOOKUP(B48668, Tabla2[Número], Tabla2[Enlace], ""), IF(_xlpm.enlace="", "", HYPERLINK(_xlpm.enlace, "Descargar Anexo"))))</f>
        <v/>
      </c>
    </row>
    <row r="48669" spans="9:9">
      <c r="I48669" s="71" t="str">
        <f>IF(OR(B48669="", B48669="No hay resultados"), "", _xlfn.LET(_xlpm.enlace, _xlfn.XLOOKUP(B48669, Tabla2[Número], Tabla2[Enlace], ""), IF(_xlpm.enlace="", "", HYPERLINK(_xlpm.enlace, "Descargar Anexo"))))</f>
        <v/>
      </c>
    </row>
    <row r="48670" spans="9:9">
      <c r="I48670" s="71" t="str">
        <f>IF(OR(B48670="", B48670="No hay resultados"), "", _xlfn.LET(_xlpm.enlace, _xlfn.XLOOKUP(B48670, Tabla2[Número], Tabla2[Enlace], ""), IF(_xlpm.enlace="", "", HYPERLINK(_xlpm.enlace, "Descargar Anexo"))))</f>
        <v/>
      </c>
    </row>
    <row r="48671" spans="9:9">
      <c r="I48671" s="71" t="str">
        <f>IF(OR(B48671="", B48671="No hay resultados"), "", _xlfn.LET(_xlpm.enlace, _xlfn.XLOOKUP(B48671, Tabla2[Número], Tabla2[Enlace], ""), IF(_xlpm.enlace="", "", HYPERLINK(_xlpm.enlace, "Descargar Anexo"))))</f>
        <v/>
      </c>
    </row>
    <row r="48672" spans="9:9">
      <c r="I48672" s="71" t="str">
        <f>IF(OR(B48672="", B48672="No hay resultados"), "", _xlfn.LET(_xlpm.enlace, _xlfn.XLOOKUP(B48672, Tabla2[Número], Tabla2[Enlace], ""), IF(_xlpm.enlace="", "", HYPERLINK(_xlpm.enlace, "Descargar Anexo"))))</f>
        <v/>
      </c>
    </row>
    <row r="48673" spans="9:9">
      <c r="I48673" s="71" t="str">
        <f>IF(OR(B48673="", B48673="No hay resultados"), "", _xlfn.LET(_xlpm.enlace, _xlfn.XLOOKUP(B48673, Tabla2[Número], Tabla2[Enlace], ""), IF(_xlpm.enlace="", "", HYPERLINK(_xlpm.enlace, "Descargar Anexo"))))</f>
        <v/>
      </c>
    </row>
    <row r="48674" spans="9:9">
      <c r="I48674" s="71" t="str">
        <f>IF(OR(B48674="", B48674="No hay resultados"), "", _xlfn.LET(_xlpm.enlace, _xlfn.XLOOKUP(B48674, Tabla2[Número], Tabla2[Enlace], ""), IF(_xlpm.enlace="", "", HYPERLINK(_xlpm.enlace, "Descargar Anexo"))))</f>
        <v/>
      </c>
    </row>
    <row r="48675" spans="9:9">
      <c r="I48675" s="71" t="str">
        <f>IF(OR(B48675="", B48675="No hay resultados"), "", _xlfn.LET(_xlpm.enlace, _xlfn.XLOOKUP(B48675, Tabla2[Número], Tabla2[Enlace], ""), IF(_xlpm.enlace="", "", HYPERLINK(_xlpm.enlace, "Descargar Anexo"))))</f>
        <v/>
      </c>
    </row>
    <row r="48676" spans="9:9">
      <c r="I48676" s="71" t="str">
        <f>IF(OR(B48676="", B48676="No hay resultados"), "", _xlfn.LET(_xlpm.enlace, _xlfn.XLOOKUP(B48676, Tabla2[Número], Tabla2[Enlace], ""), IF(_xlpm.enlace="", "", HYPERLINK(_xlpm.enlace, "Descargar Anexo"))))</f>
        <v/>
      </c>
    </row>
    <row r="48677" spans="9:9">
      <c r="I48677" s="71" t="str">
        <f>IF(OR(B48677="", B48677="No hay resultados"), "", _xlfn.LET(_xlpm.enlace, _xlfn.XLOOKUP(B48677, Tabla2[Número], Tabla2[Enlace], ""), IF(_xlpm.enlace="", "", HYPERLINK(_xlpm.enlace, "Descargar Anexo"))))</f>
        <v/>
      </c>
    </row>
    <row r="48678" spans="9:9">
      <c r="I48678" s="71" t="str">
        <f>IF(OR(B48678="", B48678="No hay resultados"), "", _xlfn.LET(_xlpm.enlace, _xlfn.XLOOKUP(B48678, Tabla2[Número], Tabla2[Enlace], ""), IF(_xlpm.enlace="", "", HYPERLINK(_xlpm.enlace, "Descargar Anexo"))))</f>
        <v/>
      </c>
    </row>
    <row r="48679" spans="9:9">
      <c r="I48679" s="71" t="str">
        <f>IF(OR(B48679="", B48679="No hay resultados"), "", _xlfn.LET(_xlpm.enlace, _xlfn.XLOOKUP(B48679, Tabla2[Número], Tabla2[Enlace], ""), IF(_xlpm.enlace="", "", HYPERLINK(_xlpm.enlace, "Descargar Anexo"))))</f>
        <v/>
      </c>
    </row>
    <row r="48680" spans="9:9">
      <c r="I48680" s="71" t="str">
        <f>IF(OR(B48680="", B48680="No hay resultados"), "", _xlfn.LET(_xlpm.enlace, _xlfn.XLOOKUP(B48680, Tabla2[Número], Tabla2[Enlace], ""), IF(_xlpm.enlace="", "", HYPERLINK(_xlpm.enlace, "Descargar Anexo"))))</f>
        <v/>
      </c>
    </row>
    <row r="48681" spans="9:9">
      <c r="I48681" s="71" t="str">
        <f>IF(OR(B48681="", B48681="No hay resultados"), "", _xlfn.LET(_xlpm.enlace, _xlfn.XLOOKUP(B48681, Tabla2[Número], Tabla2[Enlace], ""), IF(_xlpm.enlace="", "", HYPERLINK(_xlpm.enlace, "Descargar Anexo"))))</f>
        <v/>
      </c>
    </row>
    <row r="48682" spans="9:9">
      <c r="I48682" s="71" t="str">
        <f>IF(OR(B48682="", B48682="No hay resultados"), "", _xlfn.LET(_xlpm.enlace, _xlfn.XLOOKUP(B48682, Tabla2[Número], Tabla2[Enlace], ""), IF(_xlpm.enlace="", "", HYPERLINK(_xlpm.enlace, "Descargar Anexo"))))</f>
        <v/>
      </c>
    </row>
    <row r="48683" spans="9:9">
      <c r="I48683" s="71" t="str">
        <f>IF(OR(B48683="", B48683="No hay resultados"), "", _xlfn.LET(_xlpm.enlace, _xlfn.XLOOKUP(B48683, Tabla2[Número], Tabla2[Enlace], ""), IF(_xlpm.enlace="", "", HYPERLINK(_xlpm.enlace, "Descargar Anexo"))))</f>
        <v/>
      </c>
    </row>
    <row r="48684" spans="9:9">
      <c r="I48684" s="71" t="str">
        <f>IF(OR(B48684="", B48684="No hay resultados"), "", _xlfn.LET(_xlpm.enlace, _xlfn.XLOOKUP(B48684, Tabla2[Número], Tabla2[Enlace], ""), IF(_xlpm.enlace="", "", HYPERLINK(_xlpm.enlace, "Descargar Anexo"))))</f>
        <v/>
      </c>
    </row>
    <row r="48685" spans="9:9">
      <c r="I48685" s="71" t="str">
        <f>IF(OR(B48685="", B48685="No hay resultados"), "", _xlfn.LET(_xlpm.enlace, _xlfn.XLOOKUP(B48685, Tabla2[Número], Tabla2[Enlace], ""), IF(_xlpm.enlace="", "", HYPERLINK(_xlpm.enlace, "Descargar Anexo"))))</f>
        <v/>
      </c>
    </row>
    <row r="48686" spans="9:9">
      <c r="I48686" s="71" t="str">
        <f>IF(OR(B48686="", B48686="No hay resultados"), "", _xlfn.LET(_xlpm.enlace, _xlfn.XLOOKUP(B48686, Tabla2[Número], Tabla2[Enlace], ""), IF(_xlpm.enlace="", "", HYPERLINK(_xlpm.enlace, "Descargar Anexo"))))</f>
        <v/>
      </c>
    </row>
    <row r="48687" spans="9:9">
      <c r="I48687" s="71" t="str">
        <f>IF(OR(B48687="", B48687="No hay resultados"), "", _xlfn.LET(_xlpm.enlace, _xlfn.XLOOKUP(B48687, Tabla2[Número], Tabla2[Enlace], ""), IF(_xlpm.enlace="", "", HYPERLINK(_xlpm.enlace, "Descargar Anexo"))))</f>
        <v/>
      </c>
    </row>
    <row r="48688" spans="9:9">
      <c r="I48688" s="71" t="str">
        <f>IF(OR(B48688="", B48688="No hay resultados"), "", _xlfn.LET(_xlpm.enlace, _xlfn.XLOOKUP(B48688, Tabla2[Número], Tabla2[Enlace], ""), IF(_xlpm.enlace="", "", HYPERLINK(_xlpm.enlace, "Descargar Anexo"))))</f>
        <v/>
      </c>
    </row>
    <row r="48689" spans="9:9">
      <c r="I48689" s="71" t="str">
        <f>IF(OR(B48689="", B48689="No hay resultados"), "", _xlfn.LET(_xlpm.enlace, _xlfn.XLOOKUP(B48689, Tabla2[Número], Tabla2[Enlace], ""), IF(_xlpm.enlace="", "", HYPERLINK(_xlpm.enlace, "Descargar Anexo"))))</f>
        <v/>
      </c>
    </row>
    <row r="48690" spans="9:9">
      <c r="I48690" s="71" t="str">
        <f>IF(OR(B48690="", B48690="No hay resultados"), "", _xlfn.LET(_xlpm.enlace, _xlfn.XLOOKUP(B48690, Tabla2[Número], Tabla2[Enlace], ""), IF(_xlpm.enlace="", "", HYPERLINK(_xlpm.enlace, "Descargar Anexo"))))</f>
        <v/>
      </c>
    </row>
    <row r="48691" spans="9:9">
      <c r="I48691" s="71" t="str">
        <f>IF(OR(B48691="", B48691="No hay resultados"), "", _xlfn.LET(_xlpm.enlace, _xlfn.XLOOKUP(B48691, Tabla2[Número], Tabla2[Enlace], ""), IF(_xlpm.enlace="", "", HYPERLINK(_xlpm.enlace, "Descargar Anexo"))))</f>
        <v/>
      </c>
    </row>
    <row r="48692" spans="9:9">
      <c r="I48692" s="71" t="str">
        <f>IF(OR(B48692="", B48692="No hay resultados"), "", _xlfn.LET(_xlpm.enlace, _xlfn.XLOOKUP(B48692, Tabla2[Número], Tabla2[Enlace], ""), IF(_xlpm.enlace="", "", HYPERLINK(_xlpm.enlace, "Descargar Anexo"))))</f>
        <v/>
      </c>
    </row>
    <row r="48693" spans="9:9">
      <c r="I48693" s="71" t="str">
        <f>IF(OR(B48693="", B48693="No hay resultados"), "", _xlfn.LET(_xlpm.enlace, _xlfn.XLOOKUP(B48693, Tabla2[Número], Tabla2[Enlace], ""), IF(_xlpm.enlace="", "", HYPERLINK(_xlpm.enlace, "Descargar Anexo"))))</f>
        <v/>
      </c>
    </row>
    <row r="48694" spans="9:9">
      <c r="I48694" s="71" t="str">
        <f>IF(OR(B48694="", B48694="No hay resultados"), "", _xlfn.LET(_xlpm.enlace, _xlfn.XLOOKUP(B48694, Tabla2[Número], Tabla2[Enlace], ""), IF(_xlpm.enlace="", "", HYPERLINK(_xlpm.enlace, "Descargar Anexo"))))</f>
        <v/>
      </c>
    </row>
    <row r="48695" spans="9:9">
      <c r="I48695" s="71" t="str">
        <f>IF(OR(B48695="", B48695="No hay resultados"), "", _xlfn.LET(_xlpm.enlace, _xlfn.XLOOKUP(B48695, Tabla2[Número], Tabla2[Enlace], ""), IF(_xlpm.enlace="", "", HYPERLINK(_xlpm.enlace, "Descargar Anexo"))))</f>
        <v/>
      </c>
    </row>
    <row r="48696" spans="9:9">
      <c r="I48696" s="71" t="str">
        <f>IF(OR(B48696="", B48696="No hay resultados"), "", _xlfn.LET(_xlpm.enlace, _xlfn.XLOOKUP(B48696, Tabla2[Número], Tabla2[Enlace], ""), IF(_xlpm.enlace="", "", HYPERLINK(_xlpm.enlace, "Descargar Anexo"))))</f>
        <v/>
      </c>
    </row>
    <row r="48697" spans="9:9">
      <c r="I48697" s="71" t="str">
        <f>IF(OR(B48697="", B48697="No hay resultados"), "", _xlfn.LET(_xlpm.enlace, _xlfn.XLOOKUP(B48697, Tabla2[Número], Tabla2[Enlace], ""), IF(_xlpm.enlace="", "", HYPERLINK(_xlpm.enlace, "Descargar Anexo"))))</f>
        <v/>
      </c>
    </row>
    <row r="48698" spans="9:9">
      <c r="I48698" s="71" t="str">
        <f>IF(OR(B48698="", B48698="No hay resultados"), "", _xlfn.LET(_xlpm.enlace, _xlfn.XLOOKUP(B48698, Tabla2[Número], Tabla2[Enlace], ""), IF(_xlpm.enlace="", "", HYPERLINK(_xlpm.enlace, "Descargar Anexo"))))</f>
        <v/>
      </c>
    </row>
    <row r="48699" spans="9:9">
      <c r="I48699" s="71" t="str">
        <f>IF(OR(B48699="", B48699="No hay resultados"), "", _xlfn.LET(_xlpm.enlace, _xlfn.XLOOKUP(B48699, Tabla2[Número], Tabla2[Enlace], ""), IF(_xlpm.enlace="", "", HYPERLINK(_xlpm.enlace, "Descargar Anexo"))))</f>
        <v/>
      </c>
    </row>
    <row r="48700" spans="9:9">
      <c r="I48700" s="71" t="str">
        <f>IF(OR(B48700="", B48700="No hay resultados"), "", _xlfn.LET(_xlpm.enlace, _xlfn.XLOOKUP(B48700, Tabla2[Número], Tabla2[Enlace], ""), IF(_xlpm.enlace="", "", HYPERLINK(_xlpm.enlace, "Descargar Anexo"))))</f>
        <v/>
      </c>
    </row>
    <row r="48701" spans="9:9">
      <c r="I48701" s="71" t="str">
        <f>IF(OR(B48701="", B48701="No hay resultados"), "", _xlfn.LET(_xlpm.enlace, _xlfn.XLOOKUP(B48701, Tabla2[Número], Tabla2[Enlace], ""), IF(_xlpm.enlace="", "", HYPERLINK(_xlpm.enlace, "Descargar Anexo"))))</f>
        <v/>
      </c>
    </row>
    <row r="48702" spans="9:9">
      <c r="I48702" s="71" t="str">
        <f>IF(OR(B48702="", B48702="No hay resultados"), "", _xlfn.LET(_xlpm.enlace, _xlfn.XLOOKUP(B48702, Tabla2[Número], Tabla2[Enlace], ""), IF(_xlpm.enlace="", "", HYPERLINK(_xlpm.enlace, "Descargar Anexo"))))</f>
        <v/>
      </c>
    </row>
    <row r="48703" spans="9:9">
      <c r="I48703" s="71" t="str">
        <f>IF(OR(B48703="", B48703="No hay resultados"), "", _xlfn.LET(_xlpm.enlace, _xlfn.XLOOKUP(B48703, Tabla2[Número], Tabla2[Enlace], ""), IF(_xlpm.enlace="", "", HYPERLINK(_xlpm.enlace, "Descargar Anexo"))))</f>
        <v/>
      </c>
    </row>
    <row r="48704" spans="9:9">
      <c r="I48704" s="71" t="str">
        <f>IF(OR(B48704="", B48704="No hay resultados"), "", _xlfn.LET(_xlpm.enlace, _xlfn.XLOOKUP(B48704, Tabla2[Número], Tabla2[Enlace], ""), IF(_xlpm.enlace="", "", HYPERLINK(_xlpm.enlace, "Descargar Anexo"))))</f>
        <v/>
      </c>
    </row>
    <row r="48705" spans="9:9">
      <c r="I48705" s="71" t="str">
        <f>IF(OR(B48705="", B48705="No hay resultados"), "", _xlfn.LET(_xlpm.enlace, _xlfn.XLOOKUP(B48705, Tabla2[Número], Tabla2[Enlace], ""), IF(_xlpm.enlace="", "", HYPERLINK(_xlpm.enlace, "Descargar Anexo"))))</f>
        <v/>
      </c>
    </row>
    <row r="48706" spans="9:9">
      <c r="I48706" s="71" t="str">
        <f>IF(OR(B48706="", B48706="No hay resultados"), "", _xlfn.LET(_xlpm.enlace, _xlfn.XLOOKUP(B48706, Tabla2[Número], Tabla2[Enlace], ""), IF(_xlpm.enlace="", "", HYPERLINK(_xlpm.enlace, "Descargar Anexo"))))</f>
        <v/>
      </c>
    </row>
    <row r="48707" spans="9:9">
      <c r="I48707" s="71" t="str">
        <f>IF(OR(B48707="", B48707="No hay resultados"), "", _xlfn.LET(_xlpm.enlace, _xlfn.XLOOKUP(B48707, Tabla2[Número], Tabla2[Enlace], ""), IF(_xlpm.enlace="", "", HYPERLINK(_xlpm.enlace, "Descargar Anexo"))))</f>
        <v/>
      </c>
    </row>
    <row r="48708" spans="9:9">
      <c r="I48708" s="71" t="str">
        <f>IF(OR(B48708="", B48708="No hay resultados"), "", _xlfn.LET(_xlpm.enlace, _xlfn.XLOOKUP(B48708, Tabla2[Número], Tabla2[Enlace], ""), IF(_xlpm.enlace="", "", HYPERLINK(_xlpm.enlace, "Descargar Anexo"))))</f>
        <v/>
      </c>
    </row>
    <row r="48709" spans="9:9">
      <c r="I48709" s="71" t="str">
        <f>IF(OR(B48709="", B48709="No hay resultados"), "", _xlfn.LET(_xlpm.enlace, _xlfn.XLOOKUP(B48709, Tabla2[Número], Tabla2[Enlace], ""), IF(_xlpm.enlace="", "", HYPERLINK(_xlpm.enlace, "Descargar Anexo"))))</f>
        <v/>
      </c>
    </row>
    <row r="48710" spans="9:9">
      <c r="I48710" s="71" t="str">
        <f>IF(OR(B48710="", B48710="No hay resultados"), "", _xlfn.LET(_xlpm.enlace, _xlfn.XLOOKUP(B48710, Tabla2[Número], Tabla2[Enlace], ""), IF(_xlpm.enlace="", "", HYPERLINK(_xlpm.enlace, "Descargar Anexo"))))</f>
        <v/>
      </c>
    </row>
    <row r="48711" spans="9:9">
      <c r="I48711" s="71" t="str">
        <f>IF(OR(B48711="", B48711="No hay resultados"), "", _xlfn.LET(_xlpm.enlace, _xlfn.XLOOKUP(B48711, Tabla2[Número], Tabla2[Enlace], ""), IF(_xlpm.enlace="", "", HYPERLINK(_xlpm.enlace, "Descargar Anexo"))))</f>
        <v/>
      </c>
    </row>
    <row r="48712" spans="9:9">
      <c r="I48712" s="71" t="str">
        <f>IF(OR(B48712="", B48712="No hay resultados"), "", _xlfn.LET(_xlpm.enlace, _xlfn.XLOOKUP(B48712, Tabla2[Número], Tabla2[Enlace], ""), IF(_xlpm.enlace="", "", HYPERLINK(_xlpm.enlace, "Descargar Anexo"))))</f>
        <v/>
      </c>
    </row>
    <row r="48713" spans="9:9">
      <c r="I48713" s="71" t="str">
        <f>IF(OR(B48713="", B48713="No hay resultados"), "", _xlfn.LET(_xlpm.enlace, _xlfn.XLOOKUP(B48713, Tabla2[Número], Tabla2[Enlace], ""), IF(_xlpm.enlace="", "", HYPERLINK(_xlpm.enlace, "Descargar Anexo"))))</f>
        <v/>
      </c>
    </row>
    <row r="48714" spans="9:9">
      <c r="I48714" s="71" t="str">
        <f>IF(OR(B48714="", B48714="No hay resultados"), "", _xlfn.LET(_xlpm.enlace, _xlfn.XLOOKUP(B48714, Tabla2[Número], Tabla2[Enlace], ""), IF(_xlpm.enlace="", "", HYPERLINK(_xlpm.enlace, "Descargar Anexo"))))</f>
        <v/>
      </c>
    </row>
    <row r="48715" spans="9:9">
      <c r="I48715" s="71" t="str">
        <f>IF(OR(B48715="", B48715="No hay resultados"), "", _xlfn.LET(_xlpm.enlace, _xlfn.XLOOKUP(B48715, Tabla2[Número], Tabla2[Enlace], ""), IF(_xlpm.enlace="", "", HYPERLINK(_xlpm.enlace, "Descargar Anexo"))))</f>
        <v/>
      </c>
    </row>
    <row r="48716" spans="9:9">
      <c r="I48716" s="71" t="str">
        <f>IF(OR(B48716="", B48716="No hay resultados"), "", _xlfn.LET(_xlpm.enlace, _xlfn.XLOOKUP(B48716, Tabla2[Número], Tabla2[Enlace], ""), IF(_xlpm.enlace="", "", HYPERLINK(_xlpm.enlace, "Descargar Anexo"))))</f>
        <v/>
      </c>
    </row>
    <row r="48717" spans="9:9">
      <c r="I48717" s="71" t="str">
        <f>IF(OR(B48717="", B48717="No hay resultados"), "", _xlfn.LET(_xlpm.enlace, _xlfn.XLOOKUP(B48717, Tabla2[Número], Tabla2[Enlace], ""), IF(_xlpm.enlace="", "", HYPERLINK(_xlpm.enlace, "Descargar Anexo"))))</f>
        <v/>
      </c>
    </row>
    <row r="48718" spans="9:9">
      <c r="I48718" s="71" t="str">
        <f>IF(OR(B48718="", B48718="No hay resultados"), "", _xlfn.LET(_xlpm.enlace, _xlfn.XLOOKUP(B48718, Tabla2[Número], Tabla2[Enlace], ""), IF(_xlpm.enlace="", "", HYPERLINK(_xlpm.enlace, "Descargar Anexo"))))</f>
        <v/>
      </c>
    </row>
    <row r="48719" spans="9:9">
      <c r="I48719" s="71" t="str">
        <f>IF(OR(B48719="", B48719="No hay resultados"), "", _xlfn.LET(_xlpm.enlace, _xlfn.XLOOKUP(B48719, Tabla2[Número], Tabla2[Enlace], ""), IF(_xlpm.enlace="", "", HYPERLINK(_xlpm.enlace, "Descargar Anexo"))))</f>
        <v/>
      </c>
    </row>
    <row r="48720" spans="9:9">
      <c r="I48720" s="71" t="str">
        <f>IF(OR(B48720="", B48720="No hay resultados"), "", _xlfn.LET(_xlpm.enlace, _xlfn.XLOOKUP(B48720, Tabla2[Número], Tabla2[Enlace], ""), IF(_xlpm.enlace="", "", HYPERLINK(_xlpm.enlace, "Descargar Anexo"))))</f>
        <v/>
      </c>
    </row>
    <row r="48721" spans="9:9">
      <c r="I48721" s="71" t="str">
        <f>IF(OR(B48721="", B48721="No hay resultados"), "", _xlfn.LET(_xlpm.enlace, _xlfn.XLOOKUP(B48721, Tabla2[Número], Tabla2[Enlace], ""), IF(_xlpm.enlace="", "", HYPERLINK(_xlpm.enlace, "Descargar Anexo"))))</f>
        <v/>
      </c>
    </row>
    <row r="48722" spans="9:9">
      <c r="I48722" s="71" t="str">
        <f>IF(OR(B48722="", B48722="No hay resultados"), "", _xlfn.LET(_xlpm.enlace, _xlfn.XLOOKUP(B48722, Tabla2[Número], Tabla2[Enlace], ""), IF(_xlpm.enlace="", "", HYPERLINK(_xlpm.enlace, "Descargar Anexo"))))</f>
        <v/>
      </c>
    </row>
    <row r="48723" spans="9:9">
      <c r="I48723" s="71" t="str">
        <f>IF(OR(B48723="", B48723="No hay resultados"), "", _xlfn.LET(_xlpm.enlace, _xlfn.XLOOKUP(B48723, Tabla2[Número], Tabla2[Enlace], ""), IF(_xlpm.enlace="", "", HYPERLINK(_xlpm.enlace, "Descargar Anexo"))))</f>
        <v/>
      </c>
    </row>
    <row r="48724" spans="9:9">
      <c r="I48724" s="71" t="str">
        <f>IF(OR(B48724="", B48724="No hay resultados"), "", _xlfn.LET(_xlpm.enlace, _xlfn.XLOOKUP(B48724, Tabla2[Número], Tabla2[Enlace], ""), IF(_xlpm.enlace="", "", HYPERLINK(_xlpm.enlace, "Descargar Anexo"))))</f>
        <v/>
      </c>
    </row>
    <row r="48725" spans="9:9">
      <c r="I48725" s="71" t="str">
        <f>IF(OR(B48725="", B48725="No hay resultados"), "", _xlfn.LET(_xlpm.enlace, _xlfn.XLOOKUP(B48725, Tabla2[Número], Tabla2[Enlace], ""), IF(_xlpm.enlace="", "", HYPERLINK(_xlpm.enlace, "Descargar Anexo"))))</f>
        <v/>
      </c>
    </row>
    <row r="48726" spans="9:9">
      <c r="I48726" s="71" t="str">
        <f>IF(OR(B48726="", B48726="No hay resultados"), "", _xlfn.LET(_xlpm.enlace, _xlfn.XLOOKUP(B48726, Tabla2[Número], Tabla2[Enlace], ""), IF(_xlpm.enlace="", "", HYPERLINK(_xlpm.enlace, "Descargar Anexo"))))</f>
        <v/>
      </c>
    </row>
    <row r="48727" spans="9:9">
      <c r="I48727" s="71" t="str">
        <f>IF(OR(B48727="", B48727="No hay resultados"), "", _xlfn.LET(_xlpm.enlace, _xlfn.XLOOKUP(B48727, Tabla2[Número], Tabla2[Enlace], ""), IF(_xlpm.enlace="", "", HYPERLINK(_xlpm.enlace, "Descargar Anexo"))))</f>
        <v/>
      </c>
    </row>
    <row r="48728" spans="9:9">
      <c r="I48728" s="71" t="str">
        <f>IF(OR(B48728="", B48728="No hay resultados"), "", _xlfn.LET(_xlpm.enlace, _xlfn.XLOOKUP(B48728, Tabla2[Número], Tabla2[Enlace], ""), IF(_xlpm.enlace="", "", HYPERLINK(_xlpm.enlace, "Descargar Anexo"))))</f>
        <v/>
      </c>
    </row>
    <row r="48729" spans="9:9">
      <c r="I48729" s="71" t="str">
        <f>IF(OR(B48729="", B48729="No hay resultados"), "", _xlfn.LET(_xlpm.enlace, _xlfn.XLOOKUP(B48729, Tabla2[Número], Tabla2[Enlace], ""), IF(_xlpm.enlace="", "", HYPERLINK(_xlpm.enlace, "Descargar Anexo"))))</f>
        <v/>
      </c>
    </row>
    <row r="48730" spans="9:9">
      <c r="I48730" s="71" t="str">
        <f>IF(OR(B48730="", B48730="No hay resultados"), "", _xlfn.LET(_xlpm.enlace, _xlfn.XLOOKUP(B48730, Tabla2[Número], Tabla2[Enlace], ""), IF(_xlpm.enlace="", "", HYPERLINK(_xlpm.enlace, "Descargar Anexo"))))</f>
        <v/>
      </c>
    </row>
    <row r="48731" spans="9:9">
      <c r="I48731" s="71" t="str">
        <f>IF(OR(B48731="", B48731="No hay resultados"), "", _xlfn.LET(_xlpm.enlace, _xlfn.XLOOKUP(B48731, Tabla2[Número], Tabla2[Enlace], ""), IF(_xlpm.enlace="", "", HYPERLINK(_xlpm.enlace, "Descargar Anexo"))))</f>
        <v/>
      </c>
    </row>
    <row r="48732" spans="9:9">
      <c r="I48732" s="71" t="str">
        <f>IF(OR(B48732="", B48732="No hay resultados"), "", _xlfn.LET(_xlpm.enlace, _xlfn.XLOOKUP(B48732, Tabla2[Número], Tabla2[Enlace], ""), IF(_xlpm.enlace="", "", HYPERLINK(_xlpm.enlace, "Descargar Anexo"))))</f>
        <v/>
      </c>
    </row>
    <row r="48733" spans="9:9">
      <c r="I48733" s="71" t="str">
        <f>IF(OR(B48733="", B48733="No hay resultados"), "", _xlfn.LET(_xlpm.enlace, _xlfn.XLOOKUP(B48733, Tabla2[Número], Tabla2[Enlace], ""), IF(_xlpm.enlace="", "", HYPERLINK(_xlpm.enlace, "Descargar Anexo"))))</f>
        <v/>
      </c>
    </row>
    <row r="48734" spans="9:9">
      <c r="I48734" s="71" t="str">
        <f>IF(OR(B48734="", B48734="No hay resultados"), "", _xlfn.LET(_xlpm.enlace, _xlfn.XLOOKUP(B48734, Tabla2[Número], Tabla2[Enlace], ""), IF(_xlpm.enlace="", "", HYPERLINK(_xlpm.enlace, "Descargar Anexo"))))</f>
        <v/>
      </c>
    </row>
    <row r="48735" spans="9:9">
      <c r="I48735" s="71" t="str">
        <f>IF(OR(B48735="", B48735="No hay resultados"), "", _xlfn.LET(_xlpm.enlace, _xlfn.XLOOKUP(B48735, Tabla2[Número], Tabla2[Enlace], ""), IF(_xlpm.enlace="", "", HYPERLINK(_xlpm.enlace, "Descargar Anexo"))))</f>
        <v/>
      </c>
    </row>
    <row r="48736" spans="9:9">
      <c r="I48736" s="71" t="str">
        <f>IF(OR(B48736="", B48736="No hay resultados"), "", _xlfn.LET(_xlpm.enlace, _xlfn.XLOOKUP(B48736, Tabla2[Número], Tabla2[Enlace], ""), IF(_xlpm.enlace="", "", HYPERLINK(_xlpm.enlace, "Descargar Anexo"))))</f>
        <v/>
      </c>
    </row>
    <row r="48737" spans="9:9">
      <c r="I48737" s="71" t="str">
        <f>IF(OR(B48737="", B48737="No hay resultados"), "", _xlfn.LET(_xlpm.enlace, _xlfn.XLOOKUP(B48737, Tabla2[Número], Tabla2[Enlace], ""), IF(_xlpm.enlace="", "", HYPERLINK(_xlpm.enlace, "Descargar Anexo"))))</f>
        <v/>
      </c>
    </row>
    <row r="48738" spans="9:9">
      <c r="I48738" s="71" t="str">
        <f>IF(OR(B48738="", B48738="No hay resultados"), "", _xlfn.LET(_xlpm.enlace, _xlfn.XLOOKUP(B48738, Tabla2[Número], Tabla2[Enlace], ""), IF(_xlpm.enlace="", "", HYPERLINK(_xlpm.enlace, "Descargar Anexo"))))</f>
        <v/>
      </c>
    </row>
    <row r="48739" spans="9:9">
      <c r="I48739" s="71" t="str">
        <f>IF(OR(B48739="", B48739="No hay resultados"), "", _xlfn.LET(_xlpm.enlace, _xlfn.XLOOKUP(B48739, Tabla2[Número], Tabla2[Enlace], ""), IF(_xlpm.enlace="", "", HYPERLINK(_xlpm.enlace, "Descargar Anexo"))))</f>
        <v/>
      </c>
    </row>
    <row r="48740" spans="9:9">
      <c r="I48740" s="71" t="str">
        <f>IF(OR(B48740="", B48740="No hay resultados"), "", _xlfn.LET(_xlpm.enlace, _xlfn.XLOOKUP(B48740, Tabla2[Número], Tabla2[Enlace], ""), IF(_xlpm.enlace="", "", HYPERLINK(_xlpm.enlace, "Descargar Anexo"))))</f>
        <v/>
      </c>
    </row>
    <row r="48741" spans="9:9">
      <c r="I48741" s="71" t="str">
        <f>IF(OR(B48741="", B48741="No hay resultados"), "", _xlfn.LET(_xlpm.enlace, _xlfn.XLOOKUP(B48741, Tabla2[Número], Tabla2[Enlace], ""), IF(_xlpm.enlace="", "", HYPERLINK(_xlpm.enlace, "Descargar Anexo"))))</f>
        <v/>
      </c>
    </row>
    <row r="48742" spans="9:9">
      <c r="I48742" s="71" t="str">
        <f>IF(OR(B48742="", B48742="No hay resultados"), "", _xlfn.LET(_xlpm.enlace, _xlfn.XLOOKUP(B48742, Tabla2[Número], Tabla2[Enlace], ""), IF(_xlpm.enlace="", "", HYPERLINK(_xlpm.enlace, "Descargar Anexo"))))</f>
        <v/>
      </c>
    </row>
    <row r="48743" spans="9:9">
      <c r="I48743" s="71" t="str">
        <f>IF(OR(B48743="", B48743="No hay resultados"), "", _xlfn.LET(_xlpm.enlace, _xlfn.XLOOKUP(B48743, Tabla2[Número], Tabla2[Enlace], ""), IF(_xlpm.enlace="", "", HYPERLINK(_xlpm.enlace, "Descargar Anexo"))))</f>
        <v/>
      </c>
    </row>
    <row r="48744" spans="9:9">
      <c r="I48744" s="71" t="str">
        <f>IF(OR(B48744="", B48744="No hay resultados"), "", _xlfn.LET(_xlpm.enlace, _xlfn.XLOOKUP(B48744, Tabla2[Número], Tabla2[Enlace], ""), IF(_xlpm.enlace="", "", HYPERLINK(_xlpm.enlace, "Descargar Anexo"))))</f>
        <v/>
      </c>
    </row>
    <row r="48745" spans="9:9">
      <c r="I48745" s="71" t="str">
        <f>IF(OR(B48745="", B48745="No hay resultados"), "", _xlfn.LET(_xlpm.enlace, _xlfn.XLOOKUP(B48745, Tabla2[Número], Tabla2[Enlace], ""), IF(_xlpm.enlace="", "", HYPERLINK(_xlpm.enlace, "Descargar Anexo"))))</f>
        <v/>
      </c>
    </row>
    <row r="48746" spans="9:9">
      <c r="I48746" s="71" t="str">
        <f>IF(OR(B48746="", B48746="No hay resultados"), "", _xlfn.LET(_xlpm.enlace, _xlfn.XLOOKUP(B48746, Tabla2[Número], Tabla2[Enlace], ""), IF(_xlpm.enlace="", "", HYPERLINK(_xlpm.enlace, "Descargar Anexo"))))</f>
        <v/>
      </c>
    </row>
    <row r="48747" spans="9:9">
      <c r="I48747" s="71" t="str">
        <f>IF(OR(B48747="", B48747="No hay resultados"), "", _xlfn.LET(_xlpm.enlace, _xlfn.XLOOKUP(B48747, Tabla2[Número], Tabla2[Enlace], ""), IF(_xlpm.enlace="", "", HYPERLINK(_xlpm.enlace, "Descargar Anexo"))))</f>
        <v/>
      </c>
    </row>
    <row r="48748" spans="9:9">
      <c r="I48748" s="71" t="str">
        <f>IF(OR(B48748="", B48748="No hay resultados"), "", _xlfn.LET(_xlpm.enlace, _xlfn.XLOOKUP(B48748, Tabla2[Número], Tabla2[Enlace], ""), IF(_xlpm.enlace="", "", HYPERLINK(_xlpm.enlace, "Descargar Anexo"))))</f>
        <v/>
      </c>
    </row>
    <row r="48749" spans="9:9">
      <c r="I48749" s="71" t="str">
        <f>IF(OR(B48749="", B48749="No hay resultados"), "", _xlfn.LET(_xlpm.enlace, _xlfn.XLOOKUP(B48749, Tabla2[Número], Tabla2[Enlace], ""), IF(_xlpm.enlace="", "", HYPERLINK(_xlpm.enlace, "Descargar Anexo"))))</f>
        <v/>
      </c>
    </row>
    <row r="48750" spans="9:9">
      <c r="I48750" s="71" t="str">
        <f>IF(OR(B48750="", B48750="No hay resultados"), "", _xlfn.LET(_xlpm.enlace, _xlfn.XLOOKUP(B48750, Tabla2[Número], Tabla2[Enlace], ""), IF(_xlpm.enlace="", "", HYPERLINK(_xlpm.enlace, "Descargar Anexo"))))</f>
        <v/>
      </c>
    </row>
    <row r="48751" spans="9:9">
      <c r="I48751" s="71" t="str">
        <f>IF(OR(B48751="", B48751="No hay resultados"), "", _xlfn.LET(_xlpm.enlace, _xlfn.XLOOKUP(B48751, Tabla2[Número], Tabla2[Enlace], ""), IF(_xlpm.enlace="", "", HYPERLINK(_xlpm.enlace, "Descargar Anexo"))))</f>
        <v/>
      </c>
    </row>
    <row r="48752" spans="9:9">
      <c r="I48752" s="71" t="str">
        <f>IF(OR(B48752="", B48752="No hay resultados"), "", _xlfn.LET(_xlpm.enlace, _xlfn.XLOOKUP(B48752, Tabla2[Número], Tabla2[Enlace], ""), IF(_xlpm.enlace="", "", HYPERLINK(_xlpm.enlace, "Descargar Anexo"))))</f>
        <v/>
      </c>
    </row>
    <row r="48753" spans="9:9">
      <c r="I48753" s="71" t="str">
        <f>IF(OR(B48753="", B48753="No hay resultados"), "", _xlfn.LET(_xlpm.enlace, _xlfn.XLOOKUP(B48753, Tabla2[Número], Tabla2[Enlace], ""), IF(_xlpm.enlace="", "", HYPERLINK(_xlpm.enlace, "Descargar Anexo"))))</f>
        <v/>
      </c>
    </row>
    <row r="48754" spans="9:9">
      <c r="I48754" s="71" t="str">
        <f>IF(OR(B48754="", B48754="No hay resultados"), "", _xlfn.LET(_xlpm.enlace, _xlfn.XLOOKUP(B48754, Tabla2[Número], Tabla2[Enlace], ""), IF(_xlpm.enlace="", "", HYPERLINK(_xlpm.enlace, "Descargar Anexo"))))</f>
        <v/>
      </c>
    </row>
    <row r="48755" spans="9:9">
      <c r="I48755" s="71" t="str">
        <f>IF(OR(B48755="", B48755="No hay resultados"), "", _xlfn.LET(_xlpm.enlace, _xlfn.XLOOKUP(B48755, Tabla2[Número], Tabla2[Enlace], ""), IF(_xlpm.enlace="", "", HYPERLINK(_xlpm.enlace, "Descargar Anexo"))))</f>
        <v/>
      </c>
    </row>
    <row r="48756" spans="9:9">
      <c r="I48756" s="71" t="str">
        <f>IF(OR(B48756="", B48756="No hay resultados"), "", _xlfn.LET(_xlpm.enlace, _xlfn.XLOOKUP(B48756, Tabla2[Número], Tabla2[Enlace], ""), IF(_xlpm.enlace="", "", HYPERLINK(_xlpm.enlace, "Descargar Anexo"))))</f>
        <v/>
      </c>
    </row>
    <row r="48757" spans="9:9">
      <c r="I48757" s="71" t="str">
        <f>IF(OR(B48757="", B48757="No hay resultados"), "", _xlfn.LET(_xlpm.enlace, _xlfn.XLOOKUP(B48757, Tabla2[Número], Tabla2[Enlace], ""), IF(_xlpm.enlace="", "", HYPERLINK(_xlpm.enlace, "Descargar Anexo"))))</f>
        <v/>
      </c>
    </row>
    <row r="48758" spans="9:9">
      <c r="I48758" s="71" t="str">
        <f>IF(OR(B48758="", B48758="No hay resultados"), "", _xlfn.LET(_xlpm.enlace, _xlfn.XLOOKUP(B48758, Tabla2[Número], Tabla2[Enlace], ""), IF(_xlpm.enlace="", "", HYPERLINK(_xlpm.enlace, "Descargar Anexo"))))</f>
        <v/>
      </c>
    </row>
    <row r="48759" spans="9:9">
      <c r="I48759" s="71" t="str">
        <f>IF(OR(B48759="", B48759="No hay resultados"), "", _xlfn.LET(_xlpm.enlace, _xlfn.XLOOKUP(B48759, Tabla2[Número], Tabla2[Enlace], ""), IF(_xlpm.enlace="", "", HYPERLINK(_xlpm.enlace, "Descargar Anexo"))))</f>
        <v/>
      </c>
    </row>
    <row r="48760" spans="9:9">
      <c r="I48760" s="71" t="str">
        <f>IF(OR(B48760="", B48760="No hay resultados"), "", _xlfn.LET(_xlpm.enlace, _xlfn.XLOOKUP(B48760, Tabla2[Número], Tabla2[Enlace], ""), IF(_xlpm.enlace="", "", HYPERLINK(_xlpm.enlace, "Descargar Anexo"))))</f>
        <v/>
      </c>
    </row>
    <row r="48761" spans="9:9">
      <c r="I48761" s="71" t="str">
        <f>IF(OR(B48761="", B48761="No hay resultados"), "", _xlfn.LET(_xlpm.enlace, _xlfn.XLOOKUP(B48761, Tabla2[Número], Tabla2[Enlace], ""), IF(_xlpm.enlace="", "", HYPERLINK(_xlpm.enlace, "Descargar Anexo"))))</f>
        <v/>
      </c>
    </row>
    <row r="48762" spans="9:9">
      <c r="I48762" s="71" t="str">
        <f>IF(OR(B48762="", B48762="No hay resultados"), "", _xlfn.LET(_xlpm.enlace, _xlfn.XLOOKUP(B48762, Tabla2[Número], Tabla2[Enlace], ""), IF(_xlpm.enlace="", "", HYPERLINK(_xlpm.enlace, "Descargar Anexo"))))</f>
        <v/>
      </c>
    </row>
    <row r="48763" spans="9:9">
      <c r="I48763" s="71" t="str">
        <f>IF(OR(B48763="", B48763="No hay resultados"), "", _xlfn.LET(_xlpm.enlace, _xlfn.XLOOKUP(B48763, Tabla2[Número], Tabla2[Enlace], ""), IF(_xlpm.enlace="", "", HYPERLINK(_xlpm.enlace, "Descargar Anexo"))))</f>
        <v/>
      </c>
    </row>
    <row r="48764" spans="9:9">
      <c r="I48764" s="71" t="str">
        <f>IF(OR(B48764="", B48764="No hay resultados"), "", _xlfn.LET(_xlpm.enlace, _xlfn.XLOOKUP(B48764, Tabla2[Número], Tabla2[Enlace], ""), IF(_xlpm.enlace="", "", HYPERLINK(_xlpm.enlace, "Descargar Anexo"))))</f>
        <v/>
      </c>
    </row>
    <row r="48765" spans="9:9">
      <c r="I48765" s="71" t="str">
        <f>IF(OR(B48765="", B48765="No hay resultados"), "", _xlfn.LET(_xlpm.enlace, _xlfn.XLOOKUP(B48765, Tabla2[Número], Tabla2[Enlace], ""), IF(_xlpm.enlace="", "", HYPERLINK(_xlpm.enlace, "Descargar Anexo"))))</f>
        <v/>
      </c>
    </row>
    <row r="48766" spans="9:9">
      <c r="I48766" s="71" t="str">
        <f>IF(OR(B48766="", B48766="No hay resultados"), "", _xlfn.LET(_xlpm.enlace, _xlfn.XLOOKUP(B48766, Tabla2[Número], Tabla2[Enlace], ""), IF(_xlpm.enlace="", "", HYPERLINK(_xlpm.enlace, "Descargar Anexo"))))</f>
        <v/>
      </c>
    </row>
    <row r="48767" spans="9:9">
      <c r="I48767" s="71" t="str">
        <f>IF(OR(B48767="", B48767="No hay resultados"), "", _xlfn.LET(_xlpm.enlace, _xlfn.XLOOKUP(B48767, Tabla2[Número], Tabla2[Enlace], ""), IF(_xlpm.enlace="", "", HYPERLINK(_xlpm.enlace, "Descargar Anexo"))))</f>
        <v/>
      </c>
    </row>
    <row r="48768" spans="9:9">
      <c r="I48768" s="71" t="str">
        <f>IF(OR(B48768="", B48768="No hay resultados"), "", _xlfn.LET(_xlpm.enlace, _xlfn.XLOOKUP(B48768, Tabla2[Número], Tabla2[Enlace], ""), IF(_xlpm.enlace="", "", HYPERLINK(_xlpm.enlace, "Descargar Anexo"))))</f>
        <v/>
      </c>
    </row>
    <row r="48769" spans="9:9">
      <c r="I48769" s="71" t="str">
        <f>IF(OR(B48769="", B48769="No hay resultados"), "", _xlfn.LET(_xlpm.enlace, _xlfn.XLOOKUP(B48769, Tabla2[Número], Tabla2[Enlace], ""), IF(_xlpm.enlace="", "", HYPERLINK(_xlpm.enlace, "Descargar Anexo"))))</f>
        <v/>
      </c>
    </row>
    <row r="48770" spans="9:9">
      <c r="I48770" s="71" t="str">
        <f>IF(OR(B48770="", B48770="No hay resultados"), "", _xlfn.LET(_xlpm.enlace, _xlfn.XLOOKUP(B48770, Tabla2[Número], Tabla2[Enlace], ""), IF(_xlpm.enlace="", "", HYPERLINK(_xlpm.enlace, "Descargar Anexo"))))</f>
        <v/>
      </c>
    </row>
    <row r="48771" spans="9:9">
      <c r="I48771" s="71" t="str">
        <f>IF(OR(B48771="", B48771="No hay resultados"), "", _xlfn.LET(_xlpm.enlace, _xlfn.XLOOKUP(B48771, Tabla2[Número], Tabla2[Enlace], ""), IF(_xlpm.enlace="", "", HYPERLINK(_xlpm.enlace, "Descargar Anexo"))))</f>
        <v/>
      </c>
    </row>
    <row r="48772" spans="9:9">
      <c r="I48772" s="71" t="str">
        <f>IF(OR(B48772="", B48772="No hay resultados"), "", _xlfn.LET(_xlpm.enlace, _xlfn.XLOOKUP(B48772, Tabla2[Número], Tabla2[Enlace], ""), IF(_xlpm.enlace="", "", HYPERLINK(_xlpm.enlace, "Descargar Anexo"))))</f>
        <v/>
      </c>
    </row>
    <row r="48773" spans="9:9">
      <c r="I48773" s="71" t="str">
        <f>IF(OR(B48773="", B48773="No hay resultados"), "", _xlfn.LET(_xlpm.enlace, _xlfn.XLOOKUP(B48773, Tabla2[Número], Tabla2[Enlace], ""), IF(_xlpm.enlace="", "", HYPERLINK(_xlpm.enlace, "Descargar Anexo"))))</f>
        <v/>
      </c>
    </row>
    <row r="48774" spans="9:9">
      <c r="I48774" s="71" t="str">
        <f>IF(OR(B48774="", B48774="No hay resultados"), "", _xlfn.LET(_xlpm.enlace, _xlfn.XLOOKUP(B48774, Tabla2[Número], Tabla2[Enlace], ""), IF(_xlpm.enlace="", "", HYPERLINK(_xlpm.enlace, "Descargar Anexo"))))</f>
        <v/>
      </c>
    </row>
    <row r="48775" spans="9:9">
      <c r="I48775" s="71" t="str">
        <f>IF(OR(B48775="", B48775="No hay resultados"), "", _xlfn.LET(_xlpm.enlace, _xlfn.XLOOKUP(B48775, Tabla2[Número], Tabla2[Enlace], ""), IF(_xlpm.enlace="", "", HYPERLINK(_xlpm.enlace, "Descargar Anexo"))))</f>
        <v/>
      </c>
    </row>
    <row r="48776" spans="9:9">
      <c r="I48776" s="71" t="str">
        <f>IF(OR(B48776="", B48776="No hay resultados"), "", _xlfn.LET(_xlpm.enlace, _xlfn.XLOOKUP(B48776, Tabla2[Número], Tabla2[Enlace], ""), IF(_xlpm.enlace="", "", HYPERLINK(_xlpm.enlace, "Descargar Anexo"))))</f>
        <v/>
      </c>
    </row>
    <row r="48777" spans="9:9">
      <c r="I48777" s="71" t="str">
        <f>IF(OR(B48777="", B48777="No hay resultados"), "", _xlfn.LET(_xlpm.enlace, _xlfn.XLOOKUP(B48777, Tabla2[Número], Tabla2[Enlace], ""), IF(_xlpm.enlace="", "", HYPERLINK(_xlpm.enlace, "Descargar Anexo"))))</f>
        <v/>
      </c>
    </row>
    <row r="48778" spans="9:9">
      <c r="I48778" s="71" t="str">
        <f>IF(OR(B48778="", B48778="No hay resultados"), "", _xlfn.LET(_xlpm.enlace, _xlfn.XLOOKUP(B48778, Tabla2[Número], Tabla2[Enlace], ""), IF(_xlpm.enlace="", "", HYPERLINK(_xlpm.enlace, "Descargar Anexo"))))</f>
        <v/>
      </c>
    </row>
    <row r="48779" spans="9:9">
      <c r="I48779" s="71" t="str">
        <f>IF(OR(B48779="", B48779="No hay resultados"), "", _xlfn.LET(_xlpm.enlace, _xlfn.XLOOKUP(B48779, Tabla2[Número], Tabla2[Enlace], ""), IF(_xlpm.enlace="", "", HYPERLINK(_xlpm.enlace, "Descargar Anexo"))))</f>
        <v/>
      </c>
    </row>
    <row r="48780" spans="9:9">
      <c r="I48780" s="71" t="str">
        <f>IF(OR(B48780="", B48780="No hay resultados"), "", _xlfn.LET(_xlpm.enlace, _xlfn.XLOOKUP(B48780, Tabla2[Número], Tabla2[Enlace], ""), IF(_xlpm.enlace="", "", HYPERLINK(_xlpm.enlace, "Descargar Anexo"))))</f>
        <v/>
      </c>
    </row>
    <row r="48781" spans="9:9">
      <c r="I48781" s="71" t="str">
        <f>IF(OR(B48781="", B48781="No hay resultados"), "", _xlfn.LET(_xlpm.enlace, _xlfn.XLOOKUP(B48781, Tabla2[Número], Tabla2[Enlace], ""), IF(_xlpm.enlace="", "", HYPERLINK(_xlpm.enlace, "Descargar Anexo"))))</f>
        <v/>
      </c>
    </row>
    <row r="48782" spans="9:9">
      <c r="I48782" s="71" t="str">
        <f>IF(OR(B48782="", B48782="No hay resultados"), "", _xlfn.LET(_xlpm.enlace, _xlfn.XLOOKUP(B48782, Tabla2[Número], Tabla2[Enlace], ""), IF(_xlpm.enlace="", "", HYPERLINK(_xlpm.enlace, "Descargar Anexo"))))</f>
        <v/>
      </c>
    </row>
    <row r="48783" spans="9:9">
      <c r="I48783" s="71" t="str">
        <f>IF(OR(B48783="", B48783="No hay resultados"), "", _xlfn.LET(_xlpm.enlace, _xlfn.XLOOKUP(B48783, Tabla2[Número], Tabla2[Enlace], ""), IF(_xlpm.enlace="", "", HYPERLINK(_xlpm.enlace, "Descargar Anexo"))))</f>
        <v/>
      </c>
    </row>
    <row r="48784" spans="9:9">
      <c r="I48784" s="71" t="str">
        <f>IF(OR(B48784="", B48784="No hay resultados"), "", _xlfn.LET(_xlpm.enlace, _xlfn.XLOOKUP(B48784, Tabla2[Número], Tabla2[Enlace], ""), IF(_xlpm.enlace="", "", HYPERLINK(_xlpm.enlace, "Descargar Anexo"))))</f>
        <v/>
      </c>
    </row>
    <row r="48785" spans="9:9">
      <c r="I48785" s="71" t="str">
        <f>IF(OR(B48785="", B48785="No hay resultados"), "", _xlfn.LET(_xlpm.enlace, _xlfn.XLOOKUP(B48785, Tabla2[Número], Tabla2[Enlace], ""), IF(_xlpm.enlace="", "", HYPERLINK(_xlpm.enlace, "Descargar Anexo"))))</f>
        <v/>
      </c>
    </row>
    <row r="48786" spans="9:9">
      <c r="I48786" s="71" t="str">
        <f>IF(OR(B48786="", B48786="No hay resultados"), "", _xlfn.LET(_xlpm.enlace, _xlfn.XLOOKUP(B48786, Tabla2[Número], Tabla2[Enlace], ""), IF(_xlpm.enlace="", "", HYPERLINK(_xlpm.enlace, "Descargar Anexo"))))</f>
        <v/>
      </c>
    </row>
    <row r="48787" spans="9:9">
      <c r="I48787" s="71" t="str">
        <f>IF(OR(B48787="", B48787="No hay resultados"), "", _xlfn.LET(_xlpm.enlace, _xlfn.XLOOKUP(B48787, Tabla2[Número], Tabla2[Enlace], ""), IF(_xlpm.enlace="", "", HYPERLINK(_xlpm.enlace, "Descargar Anexo"))))</f>
        <v/>
      </c>
    </row>
    <row r="48788" spans="9:9">
      <c r="I48788" s="71" t="str">
        <f>IF(OR(B48788="", B48788="No hay resultados"), "", _xlfn.LET(_xlpm.enlace, _xlfn.XLOOKUP(B48788, Tabla2[Número], Tabla2[Enlace], ""), IF(_xlpm.enlace="", "", HYPERLINK(_xlpm.enlace, "Descargar Anexo"))))</f>
        <v/>
      </c>
    </row>
    <row r="48789" spans="9:9">
      <c r="I48789" s="71" t="str">
        <f>IF(OR(B48789="", B48789="No hay resultados"), "", _xlfn.LET(_xlpm.enlace, _xlfn.XLOOKUP(B48789, Tabla2[Número], Tabla2[Enlace], ""), IF(_xlpm.enlace="", "", HYPERLINK(_xlpm.enlace, "Descargar Anexo"))))</f>
        <v/>
      </c>
    </row>
    <row r="48790" spans="9:9">
      <c r="I48790" s="71" t="str">
        <f>IF(OR(B48790="", B48790="No hay resultados"), "", _xlfn.LET(_xlpm.enlace, _xlfn.XLOOKUP(B48790, Tabla2[Número], Tabla2[Enlace], ""), IF(_xlpm.enlace="", "", HYPERLINK(_xlpm.enlace, "Descargar Anexo"))))</f>
        <v/>
      </c>
    </row>
    <row r="48791" spans="9:9">
      <c r="I48791" s="71" t="str">
        <f>IF(OR(B48791="", B48791="No hay resultados"), "", _xlfn.LET(_xlpm.enlace, _xlfn.XLOOKUP(B48791, Tabla2[Número], Tabla2[Enlace], ""), IF(_xlpm.enlace="", "", HYPERLINK(_xlpm.enlace, "Descargar Anexo"))))</f>
        <v/>
      </c>
    </row>
    <row r="48792" spans="9:9">
      <c r="I48792" s="71" t="str">
        <f>IF(OR(B48792="", B48792="No hay resultados"), "", _xlfn.LET(_xlpm.enlace, _xlfn.XLOOKUP(B48792, Tabla2[Número], Tabla2[Enlace], ""), IF(_xlpm.enlace="", "", HYPERLINK(_xlpm.enlace, "Descargar Anexo"))))</f>
        <v/>
      </c>
    </row>
    <row r="48793" spans="9:9">
      <c r="I48793" s="71" t="str">
        <f>IF(OR(B48793="", B48793="No hay resultados"), "", _xlfn.LET(_xlpm.enlace, _xlfn.XLOOKUP(B48793, Tabla2[Número], Tabla2[Enlace], ""), IF(_xlpm.enlace="", "", HYPERLINK(_xlpm.enlace, "Descargar Anexo"))))</f>
        <v/>
      </c>
    </row>
    <row r="48794" spans="9:9">
      <c r="I48794" s="71" t="str">
        <f>IF(OR(B48794="", B48794="No hay resultados"), "", _xlfn.LET(_xlpm.enlace, _xlfn.XLOOKUP(B48794, Tabla2[Número], Tabla2[Enlace], ""), IF(_xlpm.enlace="", "", HYPERLINK(_xlpm.enlace, "Descargar Anexo"))))</f>
        <v/>
      </c>
    </row>
    <row r="48795" spans="9:9">
      <c r="I48795" s="71" t="str">
        <f>IF(OR(B48795="", B48795="No hay resultados"), "", _xlfn.LET(_xlpm.enlace, _xlfn.XLOOKUP(B48795, Tabla2[Número], Tabla2[Enlace], ""), IF(_xlpm.enlace="", "", HYPERLINK(_xlpm.enlace, "Descargar Anexo"))))</f>
        <v/>
      </c>
    </row>
    <row r="48796" spans="9:9">
      <c r="I48796" s="71" t="str">
        <f>IF(OR(B48796="", B48796="No hay resultados"), "", _xlfn.LET(_xlpm.enlace, _xlfn.XLOOKUP(B48796, Tabla2[Número], Tabla2[Enlace], ""), IF(_xlpm.enlace="", "", HYPERLINK(_xlpm.enlace, "Descargar Anexo"))))</f>
        <v/>
      </c>
    </row>
    <row r="48797" spans="9:9">
      <c r="I48797" s="71" t="str">
        <f>IF(OR(B48797="", B48797="No hay resultados"), "", _xlfn.LET(_xlpm.enlace, _xlfn.XLOOKUP(B48797, Tabla2[Número], Tabla2[Enlace], ""), IF(_xlpm.enlace="", "", HYPERLINK(_xlpm.enlace, "Descargar Anexo"))))</f>
        <v/>
      </c>
    </row>
    <row r="48798" spans="9:9">
      <c r="I48798" s="71" t="str">
        <f>IF(OR(B48798="", B48798="No hay resultados"), "", _xlfn.LET(_xlpm.enlace, _xlfn.XLOOKUP(B48798, Tabla2[Número], Tabla2[Enlace], ""), IF(_xlpm.enlace="", "", HYPERLINK(_xlpm.enlace, "Descargar Anexo"))))</f>
        <v/>
      </c>
    </row>
    <row r="48799" spans="9:9">
      <c r="I48799" s="71" t="str">
        <f>IF(OR(B48799="", B48799="No hay resultados"), "", _xlfn.LET(_xlpm.enlace, _xlfn.XLOOKUP(B48799, Tabla2[Número], Tabla2[Enlace], ""), IF(_xlpm.enlace="", "", HYPERLINK(_xlpm.enlace, "Descargar Anexo"))))</f>
        <v/>
      </c>
    </row>
    <row r="48800" spans="9:9">
      <c r="I48800" s="71" t="str">
        <f>IF(OR(B48800="", B48800="No hay resultados"), "", _xlfn.LET(_xlpm.enlace, _xlfn.XLOOKUP(B48800, Tabla2[Número], Tabla2[Enlace], ""), IF(_xlpm.enlace="", "", HYPERLINK(_xlpm.enlace, "Descargar Anexo"))))</f>
        <v/>
      </c>
    </row>
    <row r="48801" spans="9:9">
      <c r="I48801" s="71" t="str">
        <f>IF(OR(B48801="", B48801="No hay resultados"), "", _xlfn.LET(_xlpm.enlace, _xlfn.XLOOKUP(B48801, Tabla2[Número], Tabla2[Enlace], ""), IF(_xlpm.enlace="", "", HYPERLINK(_xlpm.enlace, "Descargar Anexo"))))</f>
        <v/>
      </c>
    </row>
    <row r="48802" spans="9:9">
      <c r="I48802" s="71" t="str">
        <f>IF(OR(B48802="", B48802="No hay resultados"), "", _xlfn.LET(_xlpm.enlace, _xlfn.XLOOKUP(B48802, Tabla2[Número], Tabla2[Enlace], ""), IF(_xlpm.enlace="", "", HYPERLINK(_xlpm.enlace, "Descargar Anexo"))))</f>
        <v/>
      </c>
    </row>
    <row r="48803" spans="9:9">
      <c r="I48803" s="71" t="str">
        <f>IF(OR(B48803="", B48803="No hay resultados"), "", _xlfn.LET(_xlpm.enlace, _xlfn.XLOOKUP(B48803, Tabla2[Número], Tabla2[Enlace], ""), IF(_xlpm.enlace="", "", HYPERLINK(_xlpm.enlace, "Descargar Anexo"))))</f>
        <v/>
      </c>
    </row>
    <row r="48804" spans="9:9">
      <c r="I48804" s="71" t="str">
        <f>IF(OR(B48804="", B48804="No hay resultados"), "", _xlfn.LET(_xlpm.enlace, _xlfn.XLOOKUP(B48804, Tabla2[Número], Tabla2[Enlace], ""), IF(_xlpm.enlace="", "", HYPERLINK(_xlpm.enlace, "Descargar Anexo"))))</f>
        <v/>
      </c>
    </row>
    <row r="48805" spans="9:9">
      <c r="I48805" s="71" t="str">
        <f>IF(OR(B48805="", B48805="No hay resultados"), "", _xlfn.LET(_xlpm.enlace, _xlfn.XLOOKUP(B48805, Tabla2[Número], Tabla2[Enlace], ""), IF(_xlpm.enlace="", "", HYPERLINK(_xlpm.enlace, "Descargar Anexo"))))</f>
        <v/>
      </c>
    </row>
    <row r="48806" spans="9:9">
      <c r="I48806" s="71" t="str">
        <f>IF(OR(B48806="", B48806="No hay resultados"), "", _xlfn.LET(_xlpm.enlace, _xlfn.XLOOKUP(B48806, Tabla2[Número], Tabla2[Enlace], ""), IF(_xlpm.enlace="", "", HYPERLINK(_xlpm.enlace, "Descargar Anexo"))))</f>
        <v/>
      </c>
    </row>
    <row r="48807" spans="9:9">
      <c r="I48807" s="71" t="str">
        <f>IF(OR(B48807="", B48807="No hay resultados"), "", _xlfn.LET(_xlpm.enlace, _xlfn.XLOOKUP(B48807, Tabla2[Número], Tabla2[Enlace], ""), IF(_xlpm.enlace="", "", HYPERLINK(_xlpm.enlace, "Descargar Anexo"))))</f>
        <v/>
      </c>
    </row>
    <row r="48808" spans="9:9">
      <c r="I48808" s="71" t="str">
        <f>IF(OR(B48808="", B48808="No hay resultados"), "", _xlfn.LET(_xlpm.enlace, _xlfn.XLOOKUP(B48808, Tabla2[Número], Tabla2[Enlace], ""), IF(_xlpm.enlace="", "", HYPERLINK(_xlpm.enlace, "Descargar Anexo"))))</f>
        <v/>
      </c>
    </row>
    <row r="48809" spans="9:9">
      <c r="I48809" s="71" t="str">
        <f>IF(OR(B48809="", B48809="No hay resultados"), "", _xlfn.LET(_xlpm.enlace, _xlfn.XLOOKUP(B48809, Tabla2[Número], Tabla2[Enlace], ""), IF(_xlpm.enlace="", "", HYPERLINK(_xlpm.enlace, "Descargar Anexo"))))</f>
        <v/>
      </c>
    </row>
    <row r="48810" spans="9:9">
      <c r="I48810" s="71" t="str">
        <f>IF(OR(B48810="", B48810="No hay resultados"), "", _xlfn.LET(_xlpm.enlace, _xlfn.XLOOKUP(B48810, Tabla2[Número], Tabla2[Enlace], ""), IF(_xlpm.enlace="", "", HYPERLINK(_xlpm.enlace, "Descargar Anexo"))))</f>
        <v/>
      </c>
    </row>
    <row r="48811" spans="9:9">
      <c r="I48811" s="71" t="str">
        <f>IF(OR(B48811="", B48811="No hay resultados"), "", _xlfn.LET(_xlpm.enlace, _xlfn.XLOOKUP(B48811, Tabla2[Número], Tabla2[Enlace], ""), IF(_xlpm.enlace="", "", HYPERLINK(_xlpm.enlace, "Descargar Anexo"))))</f>
        <v/>
      </c>
    </row>
    <row r="48812" spans="9:9">
      <c r="I48812" s="71" t="str">
        <f>IF(OR(B48812="", B48812="No hay resultados"), "", _xlfn.LET(_xlpm.enlace, _xlfn.XLOOKUP(B48812, Tabla2[Número], Tabla2[Enlace], ""), IF(_xlpm.enlace="", "", HYPERLINK(_xlpm.enlace, "Descargar Anexo"))))</f>
        <v/>
      </c>
    </row>
    <row r="48813" spans="9:9">
      <c r="I48813" s="71" t="str">
        <f>IF(OR(B48813="", B48813="No hay resultados"), "", _xlfn.LET(_xlpm.enlace, _xlfn.XLOOKUP(B48813, Tabla2[Número], Tabla2[Enlace], ""), IF(_xlpm.enlace="", "", HYPERLINK(_xlpm.enlace, "Descargar Anexo"))))</f>
        <v/>
      </c>
    </row>
    <row r="48814" spans="9:9">
      <c r="I48814" s="71" t="str">
        <f>IF(OR(B48814="", B48814="No hay resultados"), "", _xlfn.LET(_xlpm.enlace, _xlfn.XLOOKUP(B48814, Tabla2[Número], Tabla2[Enlace], ""), IF(_xlpm.enlace="", "", HYPERLINK(_xlpm.enlace, "Descargar Anexo"))))</f>
        <v/>
      </c>
    </row>
    <row r="48815" spans="9:9">
      <c r="I48815" s="71" t="str">
        <f>IF(OR(B48815="", B48815="No hay resultados"), "", _xlfn.LET(_xlpm.enlace, _xlfn.XLOOKUP(B48815, Tabla2[Número], Tabla2[Enlace], ""), IF(_xlpm.enlace="", "", HYPERLINK(_xlpm.enlace, "Descargar Anexo"))))</f>
        <v/>
      </c>
    </row>
    <row r="48816" spans="9:9">
      <c r="I48816" s="71" t="str">
        <f>IF(OR(B48816="", B48816="No hay resultados"), "", _xlfn.LET(_xlpm.enlace, _xlfn.XLOOKUP(B48816, Tabla2[Número], Tabla2[Enlace], ""), IF(_xlpm.enlace="", "", HYPERLINK(_xlpm.enlace, "Descargar Anexo"))))</f>
        <v/>
      </c>
    </row>
    <row r="48817" spans="9:9">
      <c r="I48817" s="71" t="str">
        <f>IF(OR(B48817="", B48817="No hay resultados"), "", _xlfn.LET(_xlpm.enlace, _xlfn.XLOOKUP(B48817, Tabla2[Número], Tabla2[Enlace], ""), IF(_xlpm.enlace="", "", HYPERLINK(_xlpm.enlace, "Descargar Anexo"))))</f>
        <v/>
      </c>
    </row>
    <row r="48818" spans="9:9">
      <c r="I48818" s="71" t="str">
        <f>IF(OR(B48818="", B48818="No hay resultados"), "", _xlfn.LET(_xlpm.enlace, _xlfn.XLOOKUP(B48818, Tabla2[Número], Tabla2[Enlace], ""), IF(_xlpm.enlace="", "", HYPERLINK(_xlpm.enlace, "Descargar Anexo"))))</f>
        <v/>
      </c>
    </row>
    <row r="48819" spans="9:9">
      <c r="I48819" s="71" t="str">
        <f>IF(OR(B48819="", B48819="No hay resultados"), "", _xlfn.LET(_xlpm.enlace, _xlfn.XLOOKUP(B48819, Tabla2[Número], Tabla2[Enlace], ""), IF(_xlpm.enlace="", "", HYPERLINK(_xlpm.enlace, "Descargar Anexo"))))</f>
        <v/>
      </c>
    </row>
    <row r="48820" spans="9:9">
      <c r="I48820" s="71" t="str">
        <f>IF(OR(B48820="", B48820="No hay resultados"), "", _xlfn.LET(_xlpm.enlace, _xlfn.XLOOKUP(B48820, Tabla2[Número], Tabla2[Enlace], ""), IF(_xlpm.enlace="", "", HYPERLINK(_xlpm.enlace, "Descargar Anexo"))))</f>
        <v/>
      </c>
    </row>
    <row r="48821" spans="9:9">
      <c r="I48821" s="71" t="str">
        <f>IF(OR(B48821="", B48821="No hay resultados"), "", _xlfn.LET(_xlpm.enlace, _xlfn.XLOOKUP(B48821, Tabla2[Número], Tabla2[Enlace], ""), IF(_xlpm.enlace="", "", HYPERLINK(_xlpm.enlace, "Descargar Anexo"))))</f>
        <v/>
      </c>
    </row>
    <row r="48822" spans="9:9">
      <c r="I48822" s="71" t="str">
        <f>IF(OR(B48822="", B48822="No hay resultados"), "", _xlfn.LET(_xlpm.enlace, _xlfn.XLOOKUP(B48822, Tabla2[Número], Tabla2[Enlace], ""), IF(_xlpm.enlace="", "", HYPERLINK(_xlpm.enlace, "Descargar Anexo"))))</f>
        <v/>
      </c>
    </row>
    <row r="48823" spans="9:9">
      <c r="I48823" s="71" t="str">
        <f>IF(OR(B48823="", B48823="No hay resultados"), "", _xlfn.LET(_xlpm.enlace, _xlfn.XLOOKUP(B48823, Tabla2[Número], Tabla2[Enlace], ""), IF(_xlpm.enlace="", "", HYPERLINK(_xlpm.enlace, "Descargar Anexo"))))</f>
        <v/>
      </c>
    </row>
    <row r="48824" spans="9:9">
      <c r="I48824" s="71" t="str">
        <f>IF(OR(B48824="", B48824="No hay resultados"), "", _xlfn.LET(_xlpm.enlace, _xlfn.XLOOKUP(B48824, Tabla2[Número], Tabla2[Enlace], ""), IF(_xlpm.enlace="", "", HYPERLINK(_xlpm.enlace, "Descargar Anexo"))))</f>
        <v/>
      </c>
    </row>
    <row r="48825" spans="9:9">
      <c r="I48825" s="71" t="str">
        <f>IF(OR(B48825="", B48825="No hay resultados"), "", _xlfn.LET(_xlpm.enlace, _xlfn.XLOOKUP(B48825, Tabla2[Número], Tabla2[Enlace], ""), IF(_xlpm.enlace="", "", HYPERLINK(_xlpm.enlace, "Descargar Anexo"))))</f>
        <v/>
      </c>
    </row>
    <row r="48826" spans="9:9">
      <c r="I48826" s="71" t="str">
        <f>IF(OR(B48826="", B48826="No hay resultados"), "", _xlfn.LET(_xlpm.enlace, _xlfn.XLOOKUP(B48826, Tabla2[Número], Tabla2[Enlace], ""), IF(_xlpm.enlace="", "", HYPERLINK(_xlpm.enlace, "Descargar Anexo"))))</f>
        <v/>
      </c>
    </row>
    <row r="48827" spans="9:9">
      <c r="I48827" s="71" t="str">
        <f>IF(OR(B48827="", B48827="No hay resultados"), "", _xlfn.LET(_xlpm.enlace, _xlfn.XLOOKUP(B48827, Tabla2[Número], Tabla2[Enlace], ""), IF(_xlpm.enlace="", "", HYPERLINK(_xlpm.enlace, "Descargar Anexo"))))</f>
        <v/>
      </c>
    </row>
    <row r="48828" spans="9:9">
      <c r="I48828" s="71" t="str">
        <f>IF(OR(B48828="", B48828="No hay resultados"), "", _xlfn.LET(_xlpm.enlace, _xlfn.XLOOKUP(B48828, Tabla2[Número], Tabla2[Enlace], ""), IF(_xlpm.enlace="", "", HYPERLINK(_xlpm.enlace, "Descargar Anexo"))))</f>
        <v/>
      </c>
    </row>
    <row r="48829" spans="9:9">
      <c r="I48829" s="71" t="str">
        <f>IF(OR(B48829="", B48829="No hay resultados"), "", _xlfn.LET(_xlpm.enlace, _xlfn.XLOOKUP(B48829, Tabla2[Número], Tabla2[Enlace], ""), IF(_xlpm.enlace="", "", HYPERLINK(_xlpm.enlace, "Descargar Anexo"))))</f>
        <v/>
      </c>
    </row>
    <row r="48830" spans="9:9">
      <c r="I48830" s="71" t="str">
        <f>IF(OR(B48830="", B48830="No hay resultados"), "", _xlfn.LET(_xlpm.enlace, _xlfn.XLOOKUP(B48830, Tabla2[Número], Tabla2[Enlace], ""), IF(_xlpm.enlace="", "", HYPERLINK(_xlpm.enlace, "Descargar Anexo"))))</f>
        <v/>
      </c>
    </row>
    <row r="48831" spans="9:9">
      <c r="I48831" s="71" t="str">
        <f>IF(OR(B48831="", B48831="No hay resultados"), "", _xlfn.LET(_xlpm.enlace, _xlfn.XLOOKUP(B48831, Tabla2[Número], Tabla2[Enlace], ""), IF(_xlpm.enlace="", "", HYPERLINK(_xlpm.enlace, "Descargar Anexo"))))</f>
        <v/>
      </c>
    </row>
    <row r="48832" spans="9:9">
      <c r="I48832" s="71" t="str">
        <f>IF(OR(B48832="", B48832="No hay resultados"), "", _xlfn.LET(_xlpm.enlace, _xlfn.XLOOKUP(B48832, Tabla2[Número], Tabla2[Enlace], ""), IF(_xlpm.enlace="", "", HYPERLINK(_xlpm.enlace, "Descargar Anexo"))))</f>
        <v/>
      </c>
    </row>
    <row r="48833" spans="9:9">
      <c r="I48833" s="71" t="str">
        <f>IF(OR(B48833="", B48833="No hay resultados"), "", _xlfn.LET(_xlpm.enlace, _xlfn.XLOOKUP(B48833, Tabla2[Número], Tabla2[Enlace], ""), IF(_xlpm.enlace="", "", HYPERLINK(_xlpm.enlace, "Descargar Anexo"))))</f>
        <v/>
      </c>
    </row>
    <row r="48834" spans="9:9">
      <c r="I48834" s="71" t="str">
        <f>IF(OR(B48834="", B48834="No hay resultados"), "", _xlfn.LET(_xlpm.enlace, _xlfn.XLOOKUP(B48834, Tabla2[Número], Tabla2[Enlace], ""), IF(_xlpm.enlace="", "", HYPERLINK(_xlpm.enlace, "Descargar Anexo"))))</f>
        <v/>
      </c>
    </row>
    <row r="48835" spans="9:9">
      <c r="I48835" s="71" t="str">
        <f>IF(OR(B48835="", B48835="No hay resultados"), "", _xlfn.LET(_xlpm.enlace, _xlfn.XLOOKUP(B48835, Tabla2[Número], Tabla2[Enlace], ""), IF(_xlpm.enlace="", "", HYPERLINK(_xlpm.enlace, "Descargar Anexo"))))</f>
        <v/>
      </c>
    </row>
    <row r="48836" spans="9:9">
      <c r="I48836" s="71" t="str">
        <f>IF(OR(B48836="", B48836="No hay resultados"), "", _xlfn.LET(_xlpm.enlace, _xlfn.XLOOKUP(B48836, Tabla2[Número], Tabla2[Enlace], ""), IF(_xlpm.enlace="", "", HYPERLINK(_xlpm.enlace, "Descargar Anexo"))))</f>
        <v/>
      </c>
    </row>
    <row r="48837" spans="9:9">
      <c r="I48837" s="71" t="str">
        <f>IF(OR(B48837="", B48837="No hay resultados"), "", _xlfn.LET(_xlpm.enlace, _xlfn.XLOOKUP(B48837, Tabla2[Número], Tabla2[Enlace], ""), IF(_xlpm.enlace="", "", HYPERLINK(_xlpm.enlace, "Descargar Anexo"))))</f>
        <v/>
      </c>
    </row>
    <row r="48838" spans="9:9">
      <c r="I48838" s="71" t="str">
        <f>IF(OR(B48838="", B48838="No hay resultados"), "", _xlfn.LET(_xlpm.enlace, _xlfn.XLOOKUP(B48838, Tabla2[Número], Tabla2[Enlace], ""), IF(_xlpm.enlace="", "", HYPERLINK(_xlpm.enlace, "Descargar Anexo"))))</f>
        <v/>
      </c>
    </row>
    <row r="48839" spans="9:9">
      <c r="I48839" s="71" t="str">
        <f>IF(OR(B48839="", B48839="No hay resultados"), "", _xlfn.LET(_xlpm.enlace, _xlfn.XLOOKUP(B48839, Tabla2[Número], Tabla2[Enlace], ""), IF(_xlpm.enlace="", "", HYPERLINK(_xlpm.enlace, "Descargar Anexo"))))</f>
        <v/>
      </c>
    </row>
    <row r="48840" spans="9:9">
      <c r="I48840" s="71" t="str">
        <f>IF(OR(B48840="", B48840="No hay resultados"), "", _xlfn.LET(_xlpm.enlace, _xlfn.XLOOKUP(B48840, Tabla2[Número], Tabla2[Enlace], ""), IF(_xlpm.enlace="", "", HYPERLINK(_xlpm.enlace, "Descargar Anexo"))))</f>
        <v/>
      </c>
    </row>
    <row r="48841" spans="9:9">
      <c r="I48841" s="71" t="str">
        <f>IF(OR(B48841="", B48841="No hay resultados"), "", _xlfn.LET(_xlpm.enlace, _xlfn.XLOOKUP(B48841, Tabla2[Número], Tabla2[Enlace], ""), IF(_xlpm.enlace="", "", HYPERLINK(_xlpm.enlace, "Descargar Anexo"))))</f>
        <v/>
      </c>
    </row>
    <row r="48842" spans="9:9">
      <c r="I48842" s="71" t="str">
        <f>IF(OR(B48842="", B48842="No hay resultados"), "", _xlfn.LET(_xlpm.enlace, _xlfn.XLOOKUP(B48842, Tabla2[Número], Tabla2[Enlace], ""), IF(_xlpm.enlace="", "", HYPERLINK(_xlpm.enlace, "Descargar Anexo"))))</f>
        <v/>
      </c>
    </row>
    <row r="48843" spans="9:9">
      <c r="I48843" s="71" t="str">
        <f>IF(OR(B48843="", B48843="No hay resultados"), "", _xlfn.LET(_xlpm.enlace, _xlfn.XLOOKUP(B48843, Tabla2[Número], Tabla2[Enlace], ""), IF(_xlpm.enlace="", "", HYPERLINK(_xlpm.enlace, "Descargar Anexo"))))</f>
        <v/>
      </c>
    </row>
    <row r="48844" spans="9:9">
      <c r="I48844" s="71" t="str">
        <f>IF(OR(B48844="", B48844="No hay resultados"), "", _xlfn.LET(_xlpm.enlace, _xlfn.XLOOKUP(B48844, Tabla2[Número], Tabla2[Enlace], ""), IF(_xlpm.enlace="", "", HYPERLINK(_xlpm.enlace, "Descargar Anexo"))))</f>
        <v/>
      </c>
    </row>
    <row r="48845" spans="9:9">
      <c r="I48845" s="71" t="str">
        <f>IF(OR(B48845="", B48845="No hay resultados"), "", _xlfn.LET(_xlpm.enlace, _xlfn.XLOOKUP(B48845, Tabla2[Número], Tabla2[Enlace], ""), IF(_xlpm.enlace="", "", HYPERLINK(_xlpm.enlace, "Descargar Anexo"))))</f>
        <v/>
      </c>
    </row>
    <row r="48846" spans="9:9">
      <c r="I48846" s="71" t="str">
        <f>IF(OR(B48846="", B48846="No hay resultados"), "", _xlfn.LET(_xlpm.enlace, _xlfn.XLOOKUP(B48846, Tabla2[Número], Tabla2[Enlace], ""), IF(_xlpm.enlace="", "", HYPERLINK(_xlpm.enlace, "Descargar Anexo"))))</f>
        <v/>
      </c>
    </row>
    <row r="48847" spans="9:9">
      <c r="I48847" s="71" t="str">
        <f>IF(OR(B48847="", B48847="No hay resultados"), "", _xlfn.LET(_xlpm.enlace, _xlfn.XLOOKUP(B48847, Tabla2[Número], Tabla2[Enlace], ""), IF(_xlpm.enlace="", "", HYPERLINK(_xlpm.enlace, "Descargar Anexo"))))</f>
        <v/>
      </c>
    </row>
    <row r="48848" spans="9:9">
      <c r="I48848" s="71" t="str">
        <f>IF(OR(B48848="", B48848="No hay resultados"), "", _xlfn.LET(_xlpm.enlace, _xlfn.XLOOKUP(B48848, Tabla2[Número], Tabla2[Enlace], ""), IF(_xlpm.enlace="", "", HYPERLINK(_xlpm.enlace, "Descargar Anexo"))))</f>
        <v/>
      </c>
    </row>
    <row r="48849" spans="9:9">
      <c r="I48849" s="71" t="str">
        <f>IF(OR(B48849="", B48849="No hay resultados"), "", _xlfn.LET(_xlpm.enlace, _xlfn.XLOOKUP(B48849, Tabla2[Número], Tabla2[Enlace], ""), IF(_xlpm.enlace="", "", HYPERLINK(_xlpm.enlace, "Descargar Anexo"))))</f>
        <v/>
      </c>
    </row>
    <row r="48850" spans="9:9">
      <c r="I48850" s="71" t="str">
        <f>IF(OR(B48850="", B48850="No hay resultados"), "", _xlfn.LET(_xlpm.enlace, _xlfn.XLOOKUP(B48850, Tabla2[Número], Tabla2[Enlace], ""), IF(_xlpm.enlace="", "", HYPERLINK(_xlpm.enlace, "Descargar Anexo"))))</f>
        <v/>
      </c>
    </row>
    <row r="48851" spans="9:9">
      <c r="I48851" s="71" t="str">
        <f>IF(OR(B48851="", B48851="No hay resultados"), "", _xlfn.LET(_xlpm.enlace, _xlfn.XLOOKUP(B48851, Tabla2[Número], Tabla2[Enlace], ""), IF(_xlpm.enlace="", "", HYPERLINK(_xlpm.enlace, "Descargar Anexo"))))</f>
        <v/>
      </c>
    </row>
    <row r="48852" spans="9:9">
      <c r="I48852" s="71" t="str">
        <f>IF(OR(B48852="", B48852="No hay resultados"), "", _xlfn.LET(_xlpm.enlace, _xlfn.XLOOKUP(B48852, Tabla2[Número], Tabla2[Enlace], ""), IF(_xlpm.enlace="", "", HYPERLINK(_xlpm.enlace, "Descargar Anexo"))))</f>
        <v/>
      </c>
    </row>
    <row r="48853" spans="9:9">
      <c r="I48853" s="71" t="str">
        <f>IF(OR(B48853="", B48853="No hay resultados"), "", _xlfn.LET(_xlpm.enlace, _xlfn.XLOOKUP(B48853, Tabla2[Número], Tabla2[Enlace], ""), IF(_xlpm.enlace="", "", HYPERLINK(_xlpm.enlace, "Descargar Anexo"))))</f>
        <v/>
      </c>
    </row>
    <row r="48854" spans="9:9">
      <c r="I48854" s="71" t="str">
        <f>IF(OR(B48854="", B48854="No hay resultados"), "", _xlfn.LET(_xlpm.enlace, _xlfn.XLOOKUP(B48854, Tabla2[Número], Tabla2[Enlace], ""), IF(_xlpm.enlace="", "", HYPERLINK(_xlpm.enlace, "Descargar Anexo"))))</f>
        <v/>
      </c>
    </row>
    <row r="48855" spans="9:9">
      <c r="I48855" s="71" t="str">
        <f>IF(OR(B48855="", B48855="No hay resultados"), "", _xlfn.LET(_xlpm.enlace, _xlfn.XLOOKUP(B48855, Tabla2[Número], Tabla2[Enlace], ""), IF(_xlpm.enlace="", "", HYPERLINK(_xlpm.enlace, "Descargar Anexo"))))</f>
        <v/>
      </c>
    </row>
    <row r="48856" spans="9:9">
      <c r="I48856" s="71" t="str">
        <f>IF(OR(B48856="", B48856="No hay resultados"), "", _xlfn.LET(_xlpm.enlace, _xlfn.XLOOKUP(B48856, Tabla2[Número], Tabla2[Enlace], ""), IF(_xlpm.enlace="", "", HYPERLINK(_xlpm.enlace, "Descargar Anexo"))))</f>
        <v/>
      </c>
    </row>
    <row r="48857" spans="9:9">
      <c r="I48857" s="71" t="str">
        <f>IF(OR(B48857="", B48857="No hay resultados"), "", _xlfn.LET(_xlpm.enlace, _xlfn.XLOOKUP(B48857, Tabla2[Número], Tabla2[Enlace], ""), IF(_xlpm.enlace="", "", HYPERLINK(_xlpm.enlace, "Descargar Anexo"))))</f>
        <v/>
      </c>
    </row>
    <row r="48858" spans="9:9">
      <c r="I48858" s="71" t="str">
        <f>IF(OR(B48858="", B48858="No hay resultados"), "", _xlfn.LET(_xlpm.enlace, _xlfn.XLOOKUP(B48858, Tabla2[Número], Tabla2[Enlace], ""), IF(_xlpm.enlace="", "", HYPERLINK(_xlpm.enlace, "Descargar Anexo"))))</f>
        <v/>
      </c>
    </row>
    <row r="48859" spans="9:9">
      <c r="I48859" s="71" t="str">
        <f>IF(OR(B48859="", B48859="No hay resultados"), "", _xlfn.LET(_xlpm.enlace, _xlfn.XLOOKUP(B48859, Tabla2[Número], Tabla2[Enlace], ""), IF(_xlpm.enlace="", "", HYPERLINK(_xlpm.enlace, "Descargar Anexo"))))</f>
        <v/>
      </c>
    </row>
    <row r="48860" spans="9:9">
      <c r="I48860" s="71" t="str">
        <f>IF(OR(B48860="", B48860="No hay resultados"), "", _xlfn.LET(_xlpm.enlace, _xlfn.XLOOKUP(B48860, Tabla2[Número], Tabla2[Enlace], ""), IF(_xlpm.enlace="", "", HYPERLINK(_xlpm.enlace, "Descargar Anexo"))))</f>
        <v/>
      </c>
    </row>
    <row r="48861" spans="9:9">
      <c r="I48861" s="71" t="str">
        <f>IF(OR(B48861="", B48861="No hay resultados"), "", _xlfn.LET(_xlpm.enlace, _xlfn.XLOOKUP(B48861, Tabla2[Número], Tabla2[Enlace], ""), IF(_xlpm.enlace="", "", HYPERLINK(_xlpm.enlace, "Descargar Anexo"))))</f>
        <v/>
      </c>
    </row>
    <row r="48862" spans="9:9">
      <c r="I48862" s="71" t="str">
        <f>IF(OR(B48862="", B48862="No hay resultados"), "", _xlfn.LET(_xlpm.enlace, _xlfn.XLOOKUP(B48862, Tabla2[Número], Tabla2[Enlace], ""), IF(_xlpm.enlace="", "", HYPERLINK(_xlpm.enlace, "Descargar Anexo"))))</f>
        <v/>
      </c>
    </row>
    <row r="48863" spans="9:9">
      <c r="I48863" s="71" t="str">
        <f>IF(OR(B48863="", B48863="No hay resultados"), "", _xlfn.LET(_xlpm.enlace, _xlfn.XLOOKUP(B48863, Tabla2[Número], Tabla2[Enlace], ""), IF(_xlpm.enlace="", "", HYPERLINK(_xlpm.enlace, "Descargar Anexo"))))</f>
        <v/>
      </c>
    </row>
    <row r="48864" spans="9:9">
      <c r="I48864" s="71" t="str">
        <f>IF(OR(B48864="", B48864="No hay resultados"), "", _xlfn.LET(_xlpm.enlace, _xlfn.XLOOKUP(B48864, Tabla2[Número], Tabla2[Enlace], ""), IF(_xlpm.enlace="", "", HYPERLINK(_xlpm.enlace, "Descargar Anexo"))))</f>
        <v/>
      </c>
    </row>
    <row r="48865" spans="9:9">
      <c r="I48865" s="71" t="str">
        <f>IF(OR(B48865="", B48865="No hay resultados"), "", _xlfn.LET(_xlpm.enlace, _xlfn.XLOOKUP(B48865, Tabla2[Número], Tabla2[Enlace], ""), IF(_xlpm.enlace="", "", HYPERLINK(_xlpm.enlace, "Descargar Anexo"))))</f>
        <v/>
      </c>
    </row>
    <row r="48866" spans="9:9">
      <c r="I48866" s="71" t="str">
        <f>IF(OR(B48866="", B48866="No hay resultados"), "", _xlfn.LET(_xlpm.enlace, _xlfn.XLOOKUP(B48866, Tabla2[Número], Tabla2[Enlace], ""), IF(_xlpm.enlace="", "", HYPERLINK(_xlpm.enlace, "Descargar Anexo"))))</f>
        <v/>
      </c>
    </row>
    <row r="48867" spans="9:9">
      <c r="I48867" s="71" t="str">
        <f>IF(OR(B48867="", B48867="No hay resultados"), "", _xlfn.LET(_xlpm.enlace, _xlfn.XLOOKUP(B48867, Tabla2[Número], Tabla2[Enlace], ""), IF(_xlpm.enlace="", "", HYPERLINK(_xlpm.enlace, "Descargar Anexo"))))</f>
        <v/>
      </c>
    </row>
    <row r="48868" spans="9:9">
      <c r="I48868" s="71" t="str">
        <f>IF(OR(B48868="", B48868="No hay resultados"), "", _xlfn.LET(_xlpm.enlace, _xlfn.XLOOKUP(B48868, Tabla2[Número], Tabla2[Enlace], ""), IF(_xlpm.enlace="", "", HYPERLINK(_xlpm.enlace, "Descargar Anexo"))))</f>
        <v/>
      </c>
    </row>
    <row r="48869" spans="9:9">
      <c r="I48869" s="71" t="str">
        <f>IF(OR(B48869="", B48869="No hay resultados"), "", _xlfn.LET(_xlpm.enlace, _xlfn.XLOOKUP(B48869, Tabla2[Número], Tabla2[Enlace], ""), IF(_xlpm.enlace="", "", HYPERLINK(_xlpm.enlace, "Descargar Anexo"))))</f>
        <v/>
      </c>
    </row>
    <row r="48870" spans="9:9">
      <c r="I48870" s="71" t="str">
        <f>IF(OR(B48870="", B48870="No hay resultados"), "", _xlfn.LET(_xlpm.enlace, _xlfn.XLOOKUP(B48870, Tabla2[Número], Tabla2[Enlace], ""), IF(_xlpm.enlace="", "", HYPERLINK(_xlpm.enlace, "Descargar Anexo"))))</f>
        <v/>
      </c>
    </row>
    <row r="48871" spans="9:9">
      <c r="I48871" s="71" t="str">
        <f>IF(OR(B48871="", B48871="No hay resultados"), "", _xlfn.LET(_xlpm.enlace, _xlfn.XLOOKUP(B48871, Tabla2[Número], Tabla2[Enlace], ""), IF(_xlpm.enlace="", "", HYPERLINK(_xlpm.enlace, "Descargar Anexo"))))</f>
        <v/>
      </c>
    </row>
    <row r="48872" spans="9:9">
      <c r="I48872" s="71" t="str">
        <f>IF(OR(B48872="", B48872="No hay resultados"), "", _xlfn.LET(_xlpm.enlace, _xlfn.XLOOKUP(B48872, Tabla2[Número], Tabla2[Enlace], ""), IF(_xlpm.enlace="", "", HYPERLINK(_xlpm.enlace, "Descargar Anexo"))))</f>
        <v/>
      </c>
    </row>
    <row r="48873" spans="9:9">
      <c r="I48873" s="71" t="str">
        <f>IF(OR(B48873="", B48873="No hay resultados"), "", _xlfn.LET(_xlpm.enlace, _xlfn.XLOOKUP(B48873, Tabla2[Número], Tabla2[Enlace], ""), IF(_xlpm.enlace="", "", HYPERLINK(_xlpm.enlace, "Descargar Anexo"))))</f>
        <v/>
      </c>
    </row>
    <row r="48874" spans="9:9">
      <c r="I48874" s="71" t="str">
        <f>IF(OR(B48874="", B48874="No hay resultados"), "", _xlfn.LET(_xlpm.enlace, _xlfn.XLOOKUP(B48874, Tabla2[Número], Tabla2[Enlace], ""), IF(_xlpm.enlace="", "", HYPERLINK(_xlpm.enlace, "Descargar Anexo"))))</f>
        <v/>
      </c>
    </row>
    <row r="48875" spans="9:9">
      <c r="I48875" s="71" t="str">
        <f>IF(OR(B48875="", B48875="No hay resultados"), "", _xlfn.LET(_xlpm.enlace, _xlfn.XLOOKUP(B48875, Tabla2[Número], Tabla2[Enlace], ""), IF(_xlpm.enlace="", "", HYPERLINK(_xlpm.enlace, "Descargar Anexo"))))</f>
        <v/>
      </c>
    </row>
    <row r="48876" spans="9:9">
      <c r="I48876" s="71" t="str">
        <f>IF(OR(B48876="", B48876="No hay resultados"), "", _xlfn.LET(_xlpm.enlace, _xlfn.XLOOKUP(B48876, Tabla2[Número], Tabla2[Enlace], ""), IF(_xlpm.enlace="", "", HYPERLINK(_xlpm.enlace, "Descargar Anexo"))))</f>
        <v/>
      </c>
    </row>
    <row r="48877" spans="9:9">
      <c r="I48877" s="71" t="str">
        <f>IF(OR(B48877="", B48877="No hay resultados"), "", _xlfn.LET(_xlpm.enlace, _xlfn.XLOOKUP(B48877, Tabla2[Número], Tabla2[Enlace], ""), IF(_xlpm.enlace="", "", HYPERLINK(_xlpm.enlace, "Descargar Anexo"))))</f>
        <v/>
      </c>
    </row>
    <row r="48878" spans="9:9">
      <c r="I48878" s="71" t="str">
        <f>IF(OR(B48878="", B48878="No hay resultados"), "", _xlfn.LET(_xlpm.enlace, _xlfn.XLOOKUP(B48878, Tabla2[Número], Tabla2[Enlace], ""), IF(_xlpm.enlace="", "", HYPERLINK(_xlpm.enlace, "Descargar Anexo"))))</f>
        <v/>
      </c>
    </row>
    <row r="48879" spans="9:9">
      <c r="I48879" s="71" t="str">
        <f>IF(OR(B48879="", B48879="No hay resultados"), "", _xlfn.LET(_xlpm.enlace, _xlfn.XLOOKUP(B48879, Tabla2[Número], Tabla2[Enlace], ""), IF(_xlpm.enlace="", "", HYPERLINK(_xlpm.enlace, "Descargar Anexo"))))</f>
        <v/>
      </c>
    </row>
    <row r="48880" spans="9:9">
      <c r="I48880" s="71" t="str">
        <f>IF(OR(B48880="", B48880="No hay resultados"), "", _xlfn.LET(_xlpm.enlace, _xlfn.XLOOKUP(B48880, Tabla2[Número], Tabla2[Enlace], ""), IF(_xlpm.enlace="", "", HYPERLINK(_xlpm.enlace, "Descargar Anexo"))))</f>
        <v/>
      </c>
    </row>
    <row r="48881" spans="9:9">
      <c r="I48881" s="71" t="str">
        <f>IF(OR(B48881="", B48881="No hay resultados"), "", _xlfn.LET(_xlpm.enlace, _xlfn.XLOOKUP(B48881, Tabla2[Número], Tabla2[Enlace], ""), IF(_xlpm.enlace="", "", HYPERLINK(_xlpm.enlace, "Descargar Anexo"))))</f>
        <v/>
      </c>
    </row>
    <row r="48882" spans="9:9">
      <c r="I48882" s="71" t="str">
        <f>IF(OR(B48882="", B48882="No hay resultados"), "", _xlfn.LET(_xlpm.enlace, _xlfn.XLOOKUP(B48882, Tabla2[Número], Tabla2[Enlace], ""), IF(_xlpm.enlace="", "", HYPERLINK(_xlpm.enlace, "Descargar Anexo"))))</f>
        <v/>
      </c>
    </row>
    <row r="48883" spans="9:9">
      <c r="I48883" s="71" t="str">
        <f>IF(OR(B48883="", B48883="No hay resultados"), "", _xlfn.LET(_xlpm.enlace, _xlfn.XLOOKUP(B48883, Tabla2[Número], Tabla2[Enlace], ""), IF(_xlpm.enlace="", "", HYPERLINK(_xlpm.enlace, "Descargar Anexo"))))</f>
        <v/>
      </c>
    </row>
    <row r="48884" spans="9:9">
      <c r="I48884" s="71" t="str">
        <f>IF(OR(B48884="", B48884="No hay resultados"), "", _xlfn.LET(_xlpm.enlace, _xlfn.XLOOKUP(B48884, Tabla2[Número], Tabla2[Enlace], ""), IF(_xlpm.enlace="", "", HYPERLINK(_xlpm.enlace, "Descargar Anexo"))))</f>
        <v/>
      </c>
    </row>
    <row r="48885" spans="9:9">
      <c r="I48885" s="71" t="str">
        <f>IF(OR(B48885="", B48885="No hay resultados"), "", _xlfn.LET(_xlpm.enlace, _xlfn.XLOOKUP(B48885, Tabla2[Número], Tabla2[Enlace], ""), IF(_xlpm.enlace="", "", HYPERLINK(_xlpm.enlace, "Descargar Anexo"))))</f>
        <v/>
      </c>
    </row>
    <row r="48886" spans="9:9">
      <c r="I48886" s="71" t="str">
        <f>IF(OR(B48886="", B48886="No hay resultados"), "", _xlfn.LET(_xlpm.enlace, _xlfn.XLOOKUP(B48886, Tabla2[Número], Tabla2[Enlace], ""), IF(_xlpm.enlace="", "", HYPERLINK(_xlpm.enlace, "Descargar Anexo"))))</f>
        <v/>
      </c>
    </row>
    <row r="48887" spans="9:9">
      <c r="I48887" s="71" t="str">
        <f>IF(OR(B48887="", B48887="No hay resultados"), "", _xlfn.LET(_xlpm.enlace, _xlfn.XLOOKUP(B48887, Tabla2[Número], Tabla2[Enlace], ""), IF(_xlpm.enlace="", "", HYPERLINK(_xlpm.enlace, "Descargar Anexo"))))</f>
        <v/>
      </c>
    </row>
    <row r="48888" spans="9:9">
      <c r="I48888" s="71" t="str">
        <f>IF(OR(B48888="", B48888="No hay resultados"), "", _xlfn.LET(_xlpm.enlace, _xlfn.XLOOKUP(B48888, Tabla2[Número], Tabla2[Enlace], ""), IF(_xlpm.enlace="", "", HYPERLINK(_xlpm.enlace, "Descargar Anexo"))))</f>
        <v/>
      </c>
    </row>
    <row r="48889" spans="9:9">
      <c r="I48889" s="71" t="str">
        <f>IF(OR(B48889="", B48889="No hay resultados"), "", _xlfn.LET(_xlpm.enlace, _xlfn.XLOOKUP(B48889, Tabla2[Número], Tabla2[Enlace], ""), IF(_xlpm.enlace="", "", HYPERLINK(_xlpm.enlace, "Descargar Anexo"))))</f>
        <v/>
      </c>
    </row>
    <row r="48890" spans="9:9">
      <c r="I48890" s="71" t="str">
        <f>IF(OR(B48890="", B48890="No hay resultados"), "", _xlfn.LET(_xlpm.enlace, _xlfn.XLOOKUP(B48890, Tabla2[Número], Tabla2[Enlace], ""), IF(_xlpm.enlace="", "", HYPERLINK(_xlpm.enlace, "Descargar Anexo"))))</f>
        <v/>
      </c>
    </row>
    <row r="48891" spans="9:9">
      <c r="I48891" s="71" t="str">
        <f>IF(OR(B48891="", B48891="No hay resultados"), "", _xlfn.LET(_xlpm.enlace, _xlfn.XLOOKUP(B48891, Tabla2[Número], Tabla2[Enlace], ""), IF(_xlpm.enlace="", "", HYPERLINK(_xlpm.enlace, "Descargar Anexo"))))</f>
        <v/>
      </c>
    </row>
    <row r="48892" spans="9:9">
      <c r="I48892" s="71" t="str">
        <f>IF(OR(B48892="", B48892="No hay resultados"), "", _xlfn.LET(_xlpm.enlace, _xlfn.XLOOKUP(B48892, Tabla2[Número], Tabla2[Enlace], ""), IF(_xlpm.enlace="", "", HYPERLINK(_xlpm.enlace, "Descargar Anexo"))))</f>
        <v/>
      </c>
    </row>
    <row r="48893" spans="9:9">
      <c r="I48893" s="71" t="str">
        <f>IF(OR(B48893="", B48893="No hay resultados"), "", _xlfn.LET(_xlpm.enlace, _xlfn.XLOOKUP(B48893, Tabla2[Número], Tabla2[Enlace], ""), IF(_xlpm.enlace="", "", HYPERLINK(_xlpm.enlace, "Descargar Anexo"))))</f>
        <v/>
      </c>
    </row>
    <row r="48894" spans="9:9">
      <c r="I48894" s="71" t="str">
        <f>IF(OR(B48894="", B48894="No hay resultados"), "", _xlfn.LET(_xlpm.enlace, _xlfn.XLOOKUP(B48894, Tabla2[Número], Tabla2[Enlace], ""), IF(_xlpm.enlace="", "", HYPERLINK(_xlpm.enlace, "Descargar Anexo"))))</f>
        <v/>
      </c>
    </row>
    <row r="48895" spans="9:9">
      <c r="I48895" s="71" t="str">
        <f>IF(OR(B48895="", B48895="No hay resultados"), "", _xlfn.LET(_xlpm.enlace, _xlfn.XLOOKUP(B48895, Tabla2[Número], Tabla2[Enlace], ""), IF(_xlpm.enlace="", "", HYPERLINK(_xlpm.enlace, "Descargar Anexo"))))</f>
        <v/>
      </c>
    </row>
    <row r="48896" spans="9:9">
      <c r="I48896" s="71" t="str">
        <f>IF(OR(B48896="", B48896="No hay resultados"), "", _xlfn.LET(_xlpm.enlace, _xlfn.XLOOKUP(B48896, Tabla2[Número], Tabla2[Enlace], ""), IF(_xlpm.enlace="", "", HYPERLINK(_xlpm.enlace, "Descargar Anexo"))))</f>
        <v/>
      </c>
    </row>
    <row r="48897" spans="9:9">
      <c r="I48897" s="71" t="str">
        <f>IF(OR(B48897="", B48897="No hay resultados"), "", _xlfn.LET(_xlpm.enlace, _xlfn.XLOOKUP(B48897, Tabla2[Número], Tabla2[Enlace], ""), IF(_xlpm.enlace="", "", HYPERLINK(_xlpm.enlace, "Descargar Anexo"))))</f>
        <v/>
      </c>
    </row>
    <row r="48898" spans="9:9">
      <c r="I48898" s="71" t="str">
        <f>IF(OR(B48898="", B48898="No hay resultados"), "", _xlfn.LET(_xlpm.enlace, _xlfn.XLOOKUP(B48898, Tabla2[Número], Tabla2[Enlace], ""), IF(_xlpm.enlace="", "", HYPERLINK(_xlpm.enlace, "Descargar Anexo"))))</f>
        <v/>
      </c>
    </row>
    <row r="48899" spans="9:9">
      <c r="I48899" s="71" t="str">
        <f>IF(OR(B48899="", B48899="No hay resultados"), "", _xlfn.LET(_xlpm.enlace, _xlfn.XLOOKUP(B48899, Tabla2[Número], Tabla2[Enlace], ""), IF(_xlpm.enlace="", "", HYPERLINK(_xlpm.enlace, "Descargar Anexo"))))</f>
        <v/>
      </c>
    </row>
    <row r="48900" spans="9:9">
      <c r="I48900" s="71" t="str">
        <f>IF(OR(B48900="", B48900="No hay resultados"), "", _xlfn.LET(_xlpm.enlace, _xlfn.XLOOKUP(B48900, Tabla2[Número], Tabla2[Enlace], ""), IF(_xlpm.enlace="", "", HYPERLINK(_xlpm.enlace, "Descargar Anexo"))))</f>
        <v/>
      </c>
    </row>
    <row r="48901" spans="9:9">
      <c r="I48901" s="71" t="str">
        <f>IF(OR(B48901="", B48901="No hay resultados"), "", _xlfn.LET(_xlpm.enlace, _xlfn.XLOOKUP(B48901, Tabla2[Número], Tabla2[Enlace], ""), IF(_xlpm.enlace="", "", HYPERLINK(_xlpm.enlace, "Descargar Anexo"))))</f>
        <v/>
      </c>
    </row>
    <row r="48902" spans="9:9">
      <c r="I48902" s="71" t="str">
        <f>IF(OR(B48902="", B48902="No hay resultados"), "", _xlfn.LET(_xlpm.enlace, _xlfn.XLOOKUP(B48902, Tabla2[Número], Tabla2[Enlace], ""), IF(_xlpm.enlace="", "", HYPERLINK(_xlpm.enlace, "Descargar Anexo"))))</f>
        <v/>
      </c>
    </row>
    <row r="48903" spans="9:9">
      <c r="I48903" s="71" t="str">
        <f>IF(OR(B48903="", B48903="No hay resultados"), "", _xlfn.LET(_xlpm.enlace, _xlfn.XLOOKUP(B48903, Tabla2[Número], Tabla2[Enlace], ""), IF(_xlpm.enlace="", "", HYPERLINK(_xlpm.enlace, "Descargar Anexo"))))</f>
        <v/>
      </c>
    </row>
    <row r="48904" spans="9:9">
      <c r="I48904" s="71" t="str">
        <f>IF(OR(B48904="", B48904="No hay resultados"), "", _xlfn.LET(_xlpm.enlace, _xlfn.XLOOKUP(B48904, Tabla2[Número], Tabla2[Enlace], ""), IF(_xlpm.enlace="", "", HYPERLINK(_xlpm.enlace, "Descargar Anexo"))))</f>
        <v/>
      </c>
    </row>
    <row r="48905" spans="9:9">
      <c r="I48905" s="71" t="str">
        <f>IF(OR(B48905="", B48905="No hay resultados"), "", _xlfn.LET(_xlpm.enlace, _xlfn.XLOOKUP(B48905, Tabla2[Número], Tabla2[Enlace], ""), IF(_xlpm.enlace="", "", HYPERLINK(_xlpm.enlace, "Descargar Anexo"))))</f>
        <v/>
      </c>
    </row>
    <row r="48906" spans="9:9">
      <c r="I48906" s="71" t="str">
        <f>IF(OR(B48906="", B48906="No hay resultados"), "", _xlfn.LET(_xlpm.enlace, _xlfn.XLOOKUP(B48906, Tabla2[Número], Tabla2[Enlace], ""), IF(_xlpm.enlace="", "", HYPERLINK(_xlpm.enlace, "Descargar Anexo"))))</f>
        <v/>
      </c>
    </row>
    <row r="48907" spans="9:9">
      <c r="I48907" s="71" t="str">
        <f>IF(OR(B48907="", B48907="No hay resultados"), "", _xlfn.LET(_xlpm.enlace, _xlfn.XLOOKUP(B48907, Tabla2[Número], Tabla2[Enlace], ""), IF(_xlpm.enlace="", "", HYPERLINK(_xlpm.enlace, "Descargar Anexo"))))</f>
        <v/>
      </c>
    </row>
    <row r="48908" spans="9:9">
      <c r="I48908" s="71" t="str">
        <f>IF(OR(B48908="", B48908="No hay resultados"), "", _xlfn.LET(_xlpm.enlace, _xlfn.XLOOKUP(B48908, Tabla2[Número], Tabla2[Enlace], ""), IF(_xlpm.enlace="", "", HYPERLINK(_xlpm.enlace, "Descargar Anexo"))))</f>
        <v/>
      </c>
    </row>
    <row r="48909" spans="9:9">
      <c r="I48909" s="71" t="str">
        <f>IF(OR(B48909="", B48909="No hay resultados"), "", _xlfn.LET(_xlpm.enlace, _xlfn.XLOOKUP(B48909, Tabla2[Número], Tabla2[Enlace], ""), IF(_xlpm.enlace="", "", HYPERLINK(_xlpm.enlace, "Descargar Anexo"))))</f>
        <v/>
      </c>
    </row>
    <row r="48910" spans="9:9">
      <c r="I48910" s="71" t="str">
        <f>IF(OR(B48910="", B48910="No hay resultados"), "", _xlfn.LET(_xlpm.enlace, _xlfn.XLOOKUP(B48910, Tabla2[Número], Tabla2[Enlace], ""), IF(_xlpm.enlace="", "", HYPERLINK(_xlpm.enlace, "Descargar Anexo"))))</f>
        <v/>
      </c>
    </row>
    <row r="48911" spans="9:9">
      <c r="I48911" s="71" t="str">
        <f>IF(OR(B48911="", B48911="No hay resultados"), "", _xlfn.LET(_xlpm.enlace, _xlfn.XLOOKUP(B48911, Tabla2[Número], Tabla2[Enlace], ""), IF(_xlpm.enlace="", "", HYPERLINK(_xlpm.enlace, "Descargar Anexo"))))</f>
        <v/>
      </c>
    </row>
    <row r="48912" spans="9:9">
      <c r="I48912" s="71" t="str">
        <f>IF(OR(B48912="", B48912="No hay resultados"), "", _xlfn.LET(_xlpm.enlace, _xlfn.XLOOKUP(B48912, Tabla2[Número], Tabla2[Enlace], ""), IF(_xlpm.enlace="", "", HYPERLINK(_xlpm.enlace, "Descargar Anexo"))))</f>
        <v/>
      </c>
    </row>
    <row r="48913" spans="9:9">
      <c r="I48913" s="71" t="str">
        <f>IF(OR(B48913="", B48913="No hay resultados"), "", _xlfn.LET(_xlpm.enlace, _xlfn.XLOOKUP(B48913, Tabla2[Número], Tabla2[Enlace], ""), IF(_xlpm.enlace="", "", HYPERLINK(_xlpm.enlace, "Descargar Anexo"))))</f>
        <v/>
      </c>
    </row>
    <row r="48914" spans="9:9">
      <c r="I48914" s="71" t="str">
        <f>IF(OR(B48914="", B48914="No hay resultados"), "", _xlfn.LET(_xlpm.enlace, _xlfn.XLOOKUP(B48914, Tabla2[Número], Tabla2[Enlace], ""), IF(_xlpm.enlace="", "", HYPERLINK(_xlpm.enlace, "Descargar Anexo"))))</f>
        <v/>
      </c>
    </row>
    <row r="48915" spans="9:9">
      <c r="I48915" s="71" t="str">
        <f>IF(OR(B48915="", B48915="No hay resultados"), "", _xlfn.LET(_xlpm.enlace, _xlfn.XLOOKUP(B48915, Tabla2[Número], Tabla2[Enlace], ""), IF(_xlpm.enlace="", "", HYPERLINK(_xlpm.enlace, "Descargar Anexo"))))</f>
        <v/>
      </c>
    </row>
    <row r="48916" spans="9:9">
      <c r="I48916" s="71" t="str">
        <f>IF(OR(B48916="", B48916="No hay resultados"), "", _xlfn.LET(_xlpm.enlace, _xlfn.XLOOKUP(B48916, Tabla2[Número], Tabla2[Enlace], ""), IF(_xlpm.enlace="", "", HYPERLINK(_xlpm.enlace, "Descargar Anexo"))))</f>
        <v/>
      </c>
    </row>
    <row r="48917" spans="9:9">
      <c r="I48917" s="71" t="str">
        <f>IF(OR(B48917="", B48917="No hay resultados"), "", _xlfn.LET(_xlpm.enlace, _xlfn.XLOOKUP(B48917, Tabla2[Número], Tabla2[Enlace], ""), IF(_xlpm.enlace="", "", HYPERLINK(_xlpm.enlace, "Descargar Anexo"))))</f>
        <v/>
      </c>
    </row>
    <row r="48918" spans="9:9">
      <c r="I48918" s="71" t="str">
        <f>IF(OR(B48918="", B48918="No hay resultados"), "", _xlfn.LET(_xlpm.enlace, _xlfn.XLOOKUP(B48918, Tabla2[Número], Tabla2[Enlace], ""), IF(_xlpm.enlace="", "", HYPERLINK(_xlpm.enlace, "Descargar Anexo"))))</f>
        <v/>
      </c>
    </row>
    <row r="48919" spans="9:9">
      <c r="I48919" s="71" t="str">
        <f>IF(OR(B48919="", B48919="No hay resultados"), "", _xlfn.LET(_xlpm.enlace, _xlfn.XLOOKUP(B48919, Tabla2[Número], Tabla2[Enlace], ""), IF(_xlpm.enlace="", "", HYPERLINK(_xlpm.enlace, "Descargar Anexo"))))</f>
        <v/>
      </c>
    </row>
    <row r="48920" spans="9:9">
      <c r="I48920" s="71" t="str">
        <f>IF(OR(B48920="", B48920="No hay resultados"), "", _xlfn.LET(_xlpm.enlace, _xlfn.XLOOKUP(B48920, Tabla2[Número], Tabla2[Enlace], ""), IF(_xlpm.enlace="", "", HYPERLINK(_xlpm.enlace, "Descargar Anexo"))))</f>
        <v/>
      </c>
    </row>
    <row r="48921" spans="9:9">
      <c r="I48921" s="71" t="str">
        <f>IF(OR(B48921="", B48921="No hay resultados"), "", _xlfn.LET(_xlpm.enlace, _xlfn.XLOOKUP(B48921, Tabla2[Número], Tabla2[Enlace], ""), IF(_xlpm.enlace="", "", HYPERLINK(_xlpm.enlace, "Descargar Anexo"))))</f>
        <v/>
      </c>
    </row>
    <row r="48922" spans="9:9">
      <c r="I48922" s="71" t="str">
        <f>IF(OR(B48922="", B48922="No hay resultados"), "", _xlfn.LET(_xlpm.enlace, _xlfn.XLOOKUP(B48922, Tabla2[Número], Tabla2[Enlace], ""), IF(_xlpm.enlace="", "", HYPERLINK(_xlpm.enlace, "Descargar Anexo"))))</f>
        <v/>
      </c>
    </row>
    <row r="48923" spans="9:9">
      <c r="I48923" s="71" t="str">
        <f>IF(OR(B48923="", B48923="No hay resultados"), "", _xlfn.LET(_xlpm.enlace, _xlfn.XLOOKUP(B48923, Tabla2[Número], Tabla2[Enlace], ""), IF(_xlpm.enlace="", "", HYPERLINK(_xlpm.enlace, "Descargar Anexo"))))</f>
        <v/>
      </c>
    </row>
    <row r="48924" spans="9:9">
      <c r="I48924" s="71" t="str">
        <f>IF(OR(B48924="", B48924="No hay resultados"), "", _xlfn.LET(_xlpm.enlace, _xlfn.XLOOKUP(B48924, Tabla2[Número], Tabla2[Enlace], ""), IF(_xlpm.enlace="", "", HYPERLINK(_xlpm.enlace, "Descargar Anexo"))))</f>
        <v/>
      </c>
    </row>
    <row r="48925" spans="9:9">
      <c r="I48925" s="71" t="str">
        <f>IF(OR(B48925="", B48925="No hay resultados"), "", _xlfn.LET(_xlpm.enlace, _xlfn.XLOOKUP(B48925, Tabla2[Número], Tabla2[Enlace], ""), IF(_xlpm.enlace="", "", HYPERLINK(_xlpm.enlace, "Descargar Anexo"))))</f>
        <v/>
      </c>
    </row>
    <row r="48926" spans="9:9">
      <c r="I48926" s="71" t="str">
        <f>IF(OR(B48926="", B48926="No hay resultados"), "", _xlfn.LET(_xlpm.enlace, _xlfn.XLOOKUP(B48926, Tabla2[Número], Tabla2[Enlace], ""), IF(_xlpm.enlace="", "", HYPERLINK(_xlpm.enlace, "Descargar Anexo"))))</f>
        <v/>
      </c>
    </row>
    <row r="48927" spans="9:9">
      <c r="I48927" s="71" t="str">
        <f>IF(OR(B48927="", B48927="No hay resultados"), "", _xlfn.LET(_xlpm.enlace, _xlfn.XLOOKUP(B48927, Tabla2[Número], Tabla2[Enlace], ""), IF(_xlpm.enlace="", "", HYPERLINK(_xlpm.enlace, "Descargar Anexo"))))</f>
        <v/>
      </c>
    </row>
    <row r="48928" spans="9:9">
      <c r="I48928" s="71" t="str">
        <f>IF(OR(B48928="", B48928="No hay resultados"), "", _xlfn.LET(_xlpm.enlace, _xlfn.XLOOKUP(B48928, Tabla2[Número], Tabla2[Enlace], ""), IF(_xlpm.enlace="", "", HYPERLINK(_xlpm.enlace, "Descargar Anexo"))))</f>
        <v/>
      </c>
    </row>
    <row r="48929" spans="9:9">
      <c r="I48929" s="71" t="str">
        <f>IF(OR(B48929="", B48929="No hay resultados"), "", _xlfn.LET(_xlpm.enlace, _xlfn.XLOOKUP(B48929, Tabla2[Número], Tabla2[Enlace], ""), IF(_xlpm.enlace="", "", HYPERLINK(_xlpm.enlace, "Descargar Anexo"))))</f>
        <v/>
      </c>
    </row>
    <row r="48930" spans="9:9">
      <c r="I48930" s="71" t="str">
        <f>IF(OR(B48930="", B48930="No hay resultados"), "", _xlfn.LET(_xlpm.enlace, _xlfn.XLOOKUP(B48930, Tabla2[Número], Tabla2[Enlace], ""), IF(_xlpm.enlace="", "", HYPERLINK(_xlpm.enlace, "Descargar Anexo"))))</f>
        <v/>
      </c>
    </row>
    <row r="48931" spans="9:9">
      <c r="I48931" s="71" t="str">
        <f>IF(OR(B48931="", B48931="No hay resultados"), "", _xlfn.LET(_xlpm.enlace, _xlfn.XLOOKUP(B48931, Tabla2[Número], Tabla2[Enlace], ""), IF(_xlpm.enlace="", "", HYPERLINK(_xlpm.enlace, "Descargar Anexo"))))</f>
        <v/>
      </c>
    </row>
    <row r="48932" spans="9:9">
      <c r="I48932" s="71" t="str">
        <f>IF(OR(B48932="", B48932="No hay resultados"), "", _xlfn.LET(_xlpm.enlace, _xlfn.XLOOKUP(B48932, Tabla2[Número], Tabla2[Enlace], ""), IF(_xlpm.enlace="", "", HYPERLINK(_xlpm.enlace, "Descargar Anexo"))))</f>
        <v/>
      </c>
    </row>
    <row r="48933" spans="9:9">
      <c r="I48933" s="71" t="str">
        <f>IF(OR(B48933="", B48933="No hay resultados"), "", _xlfn.LET(_xlpm.enlace, _xlfn.XLOOKUP(B48933, Tabla2[Número], Tabla2[Enlace], ""), IF(_xlpm.enlace="", "", HYPERLINK(_xlpm.enlace, "Descargar Anexo"))))</f>
        <v/>
      </c>
    </row>
    <row r="48934" spans="9:9">
      <c r="I48934" s="71" t="str">
        <f>IF(OR(B48934="", B48934="No hay resultados"), "", _xlfn.LET(_xlpm.enlace, _xlfn.XLOOKUP(B48934, Tabla2[Número], Tabla2[Enlace], ""), IF(_xlpm.enlace="", "", HYPERLINK(_xlpm.enlace, "Descargar Anexo"))))</f>
        <v/>
      </c>
    </row>
    <row r="48935" spans="9:9">
      <c r="I48935" s="71" t="str">
        <f>IF(OR(B48935="", B48935="No hay resultados"), "", _xlfn.LET(_xlpm.enlace, _xlfn.XLOOKUP(B48935, Tabla2[Número], Tabla2[Enlace], ""), IF(_xlpm.enlace="", "", HYPERLINK(_xlpm.enlace, "Descargar Anexo"))))</f>
        <v/>
      </c>
    </row>
    <row r="48936" spans="9:9">
      <c r="I48936" s="71" t="str">
        <f>IF(OR(B48936="", B48936="No hay resultados"), "", _xlfn.LET(_xlpm.enlace, _xlfn.XLOOKUP(B48936, Tabla2[Número], Tabla2[Enlace], ""), IF(_xlpm.enlace="", "", HYPERLINK(_xlpm.enlace, "Descargar Anexo"))))</f>
        <v/>
      </c>
    </row>
    <row r="48937" spans="9:9">
      <c r="I48937" s="71" t="str">
        <f>IF(OR(B48937="", B48937="No hay resultados"), "", _xlfn.LET(_xlpm.enlace, _xlfn.XLOOKUP(B48937, Tabla2[Número], Tabla2[Enlace], ""), IF(_xlpm.enlace="", "", HYPERLINK(_xlpm.enlace, "Descargar Anexo"))))</f>
        <v/>
      </c>
    </row>
    <row r="48938" spans="9:9">
      <c r="I48938" s="71" t="str">
        <f>IF(OR(B48938="", B48938="No hay resultados"), "", _xlfn.LET(_xlpm.enlace, _xlfn.XLOOKUP(B48938, Tabla2[Número], Tabla2[Enlace], ""), IF(_xlpm.enlace="", "", HYPERLINK(_xlpm.enlace, "Descargar Anexo"))))</f>
        <v/>
      </c>
    </row>
    <row r="48939" spans="9:9">
      <c r="I48939" s="71" t="str">
        <f>IF(OR(B48939="", B48939="No hay resultados"), "", _xlfn.LET(_xlpm.enlace, _xlfn.XLOOKUP(B48939, Tabla2[Número], Tabla2[Enlace], ""), IF(_xlpm.enlace="", "", HYPERLINK(_xlpm.enlace, "Descargar Anexo"))))</f>
        <v/>
      </c>
    </row>
    <row r="48940" spans="9:9">
      <c r="I48940" s="71" t="str">
        <f>IF(OR(B48940="", B48940="No hay resultados"), "", _xlfn.LET(_xlpm.enlace, _xlfn.XLOOKUP(B48940, Tabla2[Número], Tabla2[Enlace], ""), IF(_xlpm.enlace="", "", HYPERLINK(_xlpm.enlace, "Descargar Anexo"))))</f>
        <v/>
      </c>
    </row>
    <row r="48941" spans="9:9">
      <c r="I48941" s="71" t="str">
        <f>IF(OR(B48941="", B48941="No hay resultados"), "", _xlfn.LET(_xlpm.enlace, _xlfn.XLOOKUP(B48941, Tabla2[Número], Tabla2[Enlace], ""), IF(_xlpm.enlace="", "", HYPERLINK(_xlpm.enlace, "Descargar Anexo"))))</f>
        <v/>
      </c>
    </row>
    <row r="48942" spans="9:9">
      <c r="I48942" s="71" t="str">
        <f>IF(OR(B48942="", B48942="No hay resultados"), "", _xlfn.LET(_xlpm.enlace, _xlfn.XLOOKUP(B48942, Tabla2[Número], Tabla2[Enlace], ""), IF(_xlpm.enlace="", "", HYPERLINK(_xlpm.enlace, "Descargar Anexo"))))</f>
        <v/>
      </c>
    </row>
    <row r="48943" spans="9:9">
      <c r="I48943" s="71" t="str">
        <f>IF(OR(B48943="", B48943="No hay resultados"), "", _xlfn.LET(_xlpm.enlace, _xlfn.XLOOKUP(B48943, Tabla2[Número], Tabla2[Enlace], ""), IF(_xlpm.enlace="", "", HYPERLINK(_xlpm.enlace, "Descargar Anexo"))))</f>
        <v/>
      </c>
    </row>
    <row r="48944" spans="9:9">
      <c r="I48944" s="71" t="str">
        <f>IF(OR(B48944="", B48944="No hay resultados"), "", _xlfn.LET(_xlpm.enlace, _xlfn.XLOOKUP(B48944, Tabla2[Número], Tabla2[Enlace], ""), IF(_xlpm.enlace="", "", HYPERLINK(_xlpm.enlace, "Descargar Anexo"))))</f>
        <v/>
      </c>
    </row>
    <row r="48945" spans="9:9">
      <c r="I48945" s="71" t="str">
        <f>IF(OR(B48945="", B48945="No hay resultados"), "", _xlfn.LET(_xlpm.enlace, _xlfn.XLOOKUP(B48945, Tabla2[Número], Tabla2[Enlace], ""), IF(_xlpm.enlace="", "", HYPERLINK(_xlpm.enlace, "Descargar Anexo"))))</f>
        <v/>
      </c>
    </row>
    <row r="48946" spans="9:9">
      <c r="I48946" s="71" t="str">
        <f>IF(OR(B48946="", B48946="No hay resultados"), "", _xlfn.LET(_xlpm.enlace, _xlfn.XLOOKUP(B48946, Tabla2[Número], Tabla2[Enlace], ""), IF(_xlpm.enlace="", "", HYPERLINK(_xlpm.enlace, "Descargar Anexo"))))</f>
        <v/>
      </c>
    </row>
    <row r="48947" spans="9:9">
      <c r="I48947" s="71" t="str">
        <f>IF(OR(B48947="", B48947="No hay resultados"), "", _xlfn.LET(_xlpm.enlace, _xlfn.XLOOKUP(B48947, Tabla2[Número], Tabla2[Enlace], ""), IF(_xlpm.enlace="", "", HYPERLINK(_xlpm.enlace, "Descargar Anexo"))))</f>
        <v/>
      </c>
    </row>
    <row r="48948" spans="9:9">
      <c r="I48948" s="71" t="str">
        <f>IF(OR(B48948="", B48948="No hay resultados"), "", _xlfn.LET(_xlpm.enlace, _xlfn.XLOOKUP(B48948, Tabla2[Número], Tabla2[Enlace], ""), IF(_xlpm.enlace="", "", HYPERLINK(_xlpm.enlace, "Descargar Anexo"))))</f>
        <v/>
      </c>
    </row>
    <row r="48949" spans="9:9">
      <c r="I48949" s="71" t="str">
        <f>IF(OR(B48949="", B48949="No hay resultados"), "", _xlfn.LET(_xlpm.enlace, _xlfn.XLOOKUP(B48949, Tabla2[Número], Tabla2[Enlace], ""), IF(_xlpm.enlace="", "", HYPERLINK(_xlpm.enlace, "Descargar Anexo"))))</f>
        <v/>
      </c>
    </row>
    <row r="48950" spans="9:9">
      <c r="I48950" s="71" t="str">
        <f>IF(OR(B48950="", B48950="No hay resultados"), "", _xlfn.LET(_xlpm.enlace, _xlfn.XLOOKUP(B48950, Tabla2[Número], Tabla2[Enlace], ""), IF(_xlpm.enlace="", "", HYPERLINK(_xlpm.enlace, "Descargar Anexo"))))</f>
        <v/>
      </c>
    </row>
    <row r="48951" spans="9:9">
      <c r="I48951" s="71" t="str">
        <f>IF(OR(B48951="", B48951="No hay resultados"), "", _xlfn.LET(_xlpm.enlace, _xlfn.XLOOKUP(B48951, Tabla2[Número], Tabla2[Enlace], ""), IF(_xlpm.enlace="", "", HYPERLINK(_xlpm.enlace, "Descargar Anexo"))))</f>
        <v/>
      </c>
    </row>
    <row r="48952" spans="9:9">
      <c r="I48952" s="71" t="str">
        <f>IF(OR(B48952="", B48952="No hay resultados"), "", _xlfn.LET(_xlpm.enlace, _xlfn.XLOOKUP(B48952, Tabla2[Número], Tabla2[Enlace], ""), IF(_xlpm.enlace="", "", HYPERLINK(_xlpm.enlace, "Descargar Anexo"))))</f>
        <v/>
      </c>
    </row>
    <row r="48953" spans="9:9">
      <c r="I48953" s="71" t="str">
        <f>IF(OR(B48953="", B48953="No hay resultados"), "", _xlfn.LET(_xlpm.enlace, _xlfn.XLOOKUP(B48953, Tabla2[Número], Tabla2[Enlace], ""), IF(_xlpm.enlace="", "", HYPERLINK(_xlpm.enlace, "Descargar Anexo"))))</f>
        <v/>
      </c>
    </row>
    <row r="48954" spans="9:9">
      <c r="I48954" s="71" t="str">
        <f>IF(OR(B48954="", B48954="No hay resultados"), "", _xlfn.LET(_xlpm.enlace, _xlfn.XLOOKUP(B48954, Tabla2[Número], Tabla2[Enlace], ""), IF(_xlpm.enlace="", "", HYPERLINK(_xlpm.enlace, "Descargar Anexo"))))</f>
        <v/>
      </c>
    </row>
    <row r="48955" spans="9:9">
      <c r="I48955" s="71" t="str">
        <f>IF(OR(B48955="", B48955="No hay resultados"), "", _xlfn.LET(_xlpm.enlace, _xlfn.XLOOKUP(B48955, Tabla2[Número], Tabla2[Enlace], ""), IF(_xlpm.enlace="", "", HYPERLINK(_xlpm.enlace, "Descargar Anexo"))))</f>
        <v/>
      </c>
    </row>
    <row r="48956" spans="9:9">
      <c r="I48956" s="71" t="str">
        <f>IF(OR(B48956="", B48956="No hay resultados"), "", _xlfn.LET(_xlpm.enlace, _xlfn.XLOOKUP(B48956, Tabla2[Número], Tabla2[Enlace], ""), IF(_xlpm.enlace="", "", HYPERLINK(_xlpm.enlace, "Descargar Anexo"))))</f>
        <v/>
      </c>
    </row>
    <row r="48957" spans="9:9">
      <c r="I48957" s="71" t="str">
        <f>IF(OR(B48957="", B48957="No hay resultados"), "", _xlfn.LET(_xlpm.enlace, _xlfn.XLOOKUP(B48957, Tabla2[Número], Tabla2[Enlace], ""), IF(_xlpm.enlace="", "", HYPERLINK(_xlpm.enlace, "Descargar Anexo"))))</f>
        <v/>
      </c>
    </row>
    <row r="48958" spans="9:9">
      <c r="I48958" s="71" t="str">
        <f>IF(OR(B48958="", B48958="No hay resultados"), "", _xlfn.LET(_xlpm.enlace, _xlfn.XLOOKUP(B48958, Tabla2[Número], Tabla2[Enlace], ""), IF(_xlpm.enlace="", "", HYPERLINK(_xlpm.enlace, "Descargar Anexo"))))</f>
        <v/>
      </c>
    </row>
    <row r="48959" spans="9:9">
      <c r="I48959" s="71" t="str">
        <f>IF(OR(B48959="", B48959="No hay resultados"), "", _xlfn.LET(_xlpm.enlace, _xlfn.XLOOKUP(B48959, Tabla2[Número], Tabla2[Enlace], ""), IF(_xlpm.enlace="", "", HYPERLINK(_xlpm.enlace, "Descargar Anexo"))))</f>
        <v/>
      </c>
    </row>
    <row r="48960" spans="9:9">
      <c r="I48960" s="71" t="str">
        <f>IF(OR(B48960="", B48960="No hay resultados"), "", _xlfn.LET(_xlpm.enlace, _xlfn.XLOOKUP(B48960, Tabla2[Número], Tabla2[Enlace], ""), IF(_xlpm.enlace="", "", HYPERLINK(_xlpm.enlace, "Descargar Anexo"))))</f>
        <v/>
      </c>
    </row>
    <row r="48961" spans="9:9">
      <c r="I48961" s="71" t="str">
        <f>IF(OR(B48961="", B48961="No hay resultados"), "", _xlfn.LET(_xlpm.enlace, _xlfn.XLOOKUP(B48961, Tabla2[Número], Tabla2[Enlace], ""), IF(_xlpm.enlace="", "", HYPERLINK(_xlpm.enlace, "Descargar Anexo"))))</f>
        <v/>
      </c>
    </row>
    <row r="48962" spans="9:9">
      <c r="I48962" s="71" t="str">
        <f>IF(OR(B48962="", B48962="No hay resultados"), "", _xlfn.LET(_xlpm.enlace, _xlfn.XLOOKUP(B48962, Tabla2[Número], Tabla2[Enlace], ""), IF(_xlpm.enlace="", "", HYPERLINK(_xlpm.enlace, "Descargar Anexo"))))</f>
        <v/>
      </c>
    </row>
    <row r="48963" spans="9:9">
      <c r="I48963" s="71" t="str">
        <f>IF(OR(B48963="", B48963="No hay resultados"), "", _xlfn.LET(_xlpm.enlace, _xlfn.XLOOKUP(B48963, Tabla2[Número], Tabla2[Enlace], ""), IF(_xlpm.enlace="", "", HYPERLINK(_xlpm.enlace, "Descargar Anexo"))))</f>
        <v/>
      </c>
    </row>
    <row r="48964" spans="9:9">
      <c r="I48964" s="71" t="str">
        <f>IF(OR(B48964="", B48964="No hay resultados"), "", _xlfn.LET(_xlpm.enlace, _xlfn.XLOOKUP(B48964, Tabla2[Número], Tabla2[Enlace], ""), IF(_xlpm.enlace="", "", HYPERLINK(_xlpm.enlace, "Descargar Anexo"))))</f>
        <v/>
      </c>
    </row>
    <row r="48965" spans="9:9">
      <c r="I48965" s="71" t="str">
        <f>IF(OR(B48965="", B48965="No hay resultados"), "", _xlfn.LET(_xlpm.enlace, _xlfn.XLOOKUP(B48965, Tabla2[Número], Tabla2[Enlace], ""), IF(_xlpm.enlace="", "", HYPERLINK(_xlpm.enlace, "Descargar Anexo"))))</f>
        <v/>
      </c>
    </row>
    <row r="48966" spans="9:9">
      <c r="I48966" s="71" t="str">
        <f>IF(OR(B48966="", B48966="No hay resultados"), "", _xlfn.LET(_xlpm.enlace, _xlfn.XLOOKUP(B48966, Tabla2[Número], Tabla2[Enlace], ""), IF(_xlpm.enlace="", "", HYPERLINK(_xlpm.enlace, "Descargar Anexo"))))</f>
        <v/>
      </c>
    </row>
    <row r="48967" spans="9:9">
      <c r="I48967" s="71" t="str">
        <f>IF(OR(B48967="", B48967="No hay resultados"), "", _xlfn.LET(_xlpm.enlace, _xlfn.XLOOKUP(B48967, Tabla2[Número], Tabla2[Enlace], ""), IF(_xlpm.enlace="", "", HYPERLINK(_xlpm.enlace, "Descargar Anexo"))))</f>
        <v/>
      </c>
    </row>
    <row r="48968" spans="9:9">
      <c r="I48968" s="71" t="str">
        <f>IF(OR(B48968="", B48968="No hay resultados"), "", _xlfn.LET(_xlpm.enlace, _xlfn.XLOOKUP(B48968, Tabla2[Número], Tabla2[Enlace], ""), IF(_xlpm.enlace="", "", HYPERLINK(_xlpm.enlace, "Descargar Anexo"))))</f>
        <v/>
      </c>
    </row>
    <row r="48969" spans="9:9">
      <c r="I48969" s="71" t="str">
        <f>IF(OR(B48969="", B48969="No hay resultados"), "", _xlfn.LET(_xlpm.enlace, _xlfn.XLOOKUP(B48969, Tabla2[Número], Tabla2[Enlace], ""), IF(_xlpm.enlace="", "", HYPERLINK(_xlpm.enlace, "Descargar Anexo"))))</f>
        <v/>
      </c>
    </row>
    <row r="48970" spans="9:9">
      <c r="I48970" s="71" t="str">
        <f>IF(OR(B48970="", B48970="No hay resultados"), "", _xlfn.LET(_xlpm.enlace, _xlfn.XLOOKUP(B48970, Tabla2[Número], Tabla2[Enlace], ""), IF(_xlpm.enlace="", "", HYPERLINK(_xlpm.enlace, "Descargar Anexo"))))</f>
        <v/>
      </c>
    </row>
    <row r="48971" spans="9:9">
      <c r="I48971" s="71" t="str">
        <f>IF(OR(B48971="", B48971="No hay resultados"), "", _xlfn.LET(_xlpm.enlace, _xlfn.XLOOKUP(B48971, Tabla2[Número], Tabla2[Enlace], ""), IF(_xlpm.enlace="", "", HYPERLINK(_xlpm.enlace, "Descargar Anexo"))))</f>
        <v/>
      </c>
    </row>
    <row r="48972" spans="9:9">
      <c r="I48972" s="71" t="str">
        <f>IF(OR(B48972="", B48972="No hay resultados"), "", _xlfn.LET(_xlpm.enlace, _xlfn.XLOOKUP(B48972, Tabla2[Número], Tabla2[Enlace], ""), IF(_xlpm.enlace="", "", HYPERLINK(_xlpm.enlace, "Descargar Anexo"))))</f>
        <v/>
      </c>
    </row>
    <row r="48973" spans="9:9">
      <c r="I48973" s="71" t="str">
        <f>IF(OR(B48973="", B48973="No hay resultados"), "", _xlfn.LET(_xlpm.enlace, _xlfn.XLOOKUP(B48973, Tabla2[Número], Tabla2[Enlace], ""), IF(_xlpm.enlace="", "", HYPERLINK(_xlpm.enlace, "Descargar Anexo"))))</f>
        <v/>
      </c>
    </row>
    <row r="48974" spans="9:9">
      <c r="I48974" s="71" t="str">
        <f>IF(OR(B48974="", B48974="No hay resultados"), "", _xlfn.LET(_xlpm.enlace, _xlfn.XLOOKUP(B48974, Tabla2[Número], Tabla2[Enlace], ""), IF(_xlpm.enlace="", "", HYPERLINK(_xlpm.enlace, "Descargar Anexo"))))</f>
        <v/>
      </c>
    </row>
    <row r="48975" spans="9:9">
      <c r="I48975" s="71" t="str">
        <f>IF(OR(B48975="", B48975="No hay resultados"), "", _xlfn.LET(_xlpm.enlace, _xlfn.XLOOKUP(B48975, Tabla2[Número], Tabla2[Enlace], ""), IF(_xlpm.enlace="", "", HYPERLINK(_xlpm.enlace, "Descargar Anexo"))))</f>
        <v/>
      </c>
    </row>
    <row r="48976" spans="9:9">
      <c r="I48976" s="71" t="str">
        <f>IF(OR(B48976="", B48976="No hay resultados"), "", _xlfn.LET(_xlpm.enlace, _xlfn.XLOOKUP(B48976, Tabla2[Número], Tabla2[Enlace], ""), IF(_xlpm.enlace="", "", HYPERLINK(_xlpm.enlace, "Descargar Anexo"))))</f>
        <v/>
      </c>
    </row>
    <row r="48977" spans="9:9">
      <c r="I48977" s="71" t="str">
        <f>IF(OR(B48977="", B48977="No hay resultados"), "", _xlfn.LET(_xlpm.enlace, _xlfn.XLOOKUP(B48977, Tabla2[Número], Tabla2[Enlace], ""), IF(_xlpm.enlace="", "", HYPERLINK(_xlpm.enlace, "Descargar Anexo"))))</f>
        <v/>
      </c>
    </row>
    <row r="48978" spans="9:9">
      <c r="I48978" s="71" t="str">
        <f>IF(OR(B48978="", B48978="No hay resultados"), "", _xlfn.LET(_xlpm.enlace, _xlfn.XLOOKUP(B48978, Tabla2[Número], Tabla2[Enlace], ""), IF(_xlpm.enlace="", "", HYPERLINK(_xlpm.enlace, "Descargar Anexo"))))</f>
        <v/>
      </c>
    </row>
    <row r="48979" spans="9:9">
      <c r="I48979" s="71" t="str">
        <f>IF(OR(B48979="", B48979="No hay resultados"), "", _xlfn.LET(_xlpm.enlace, _xlfn.XLOOKUP(B48979, Tabla2[Número], Tabla2[Enlace], ""), IF(_xlpm.enlace="", "", HYPERLINK(_xlpm.enlace, "Descargar Anexo"))))</f>
        <v/>
      </c>
    </row>
    <row r="48980" spans="9:9">
      <c r="I48980" s="71" t="str">
        <f>IF(OR(B48980="", B48980="No hay resultados"), "", _xlfn.LET(_xlpm.enlace, _xlfn.XLOOKUP(B48980, Tabla2[Número], Tabla2[Enlace], ""), IF(_xlpm.enlace="", "", HYPERLINK(_xlpm.enlace, "Descargar Anexo"))))</f>
        <v/>
      </c>
    </row>
    <row r="48981" spans="9:9">
      <c r="I48981" s="71" t="str">
        <f>IF(OR(B48981="", B48981="No hay resultados"), "", _xlfn.LET(_xlpm.enlace, _xlfn.XLOOKUP(B48981, Tabla2[Número], Tabla2[Enlace], ""), IF(_xlpm.enlace="", "", HYPERLINK(_xlpm.enlace, "Descargar Anexo"))))</f>
        <v/>
      </c>
    </row>
    <row r="48982" spans="9:9">
      <c r="I48982" s="71" t="str">
        <f>IF(OR(B48982="", B48982="No hay resultados"), "", _xlfn.LET(_xlpm.enlace, _xlfn.XLOOKUP(B48982, Tabla2[Número], Tabla2[Enlace], ""), IF(_xlpm.enlace="", "", HYPERLINK(_xlpm.enlace, "Descargar Anexo"))))</f>
        <v/>
      </c>
    </row>
    <row r="48983" spans="9:9">
      <c r="I48983" s="71" t="str">
        <f>IF(OR(B48983="", B48983="No hay resultados"), "", _xlfn.LET(_xlpm.enlace, _xlfn.XLOOKUP(B48983, Tabla2[Número], Tabla2[Enlace], ""), IF(_xlpm.enlace="", "", HYPERLINK(_xlpm.enlace, "Descargar Anexo"))))</f>
        <v/>
      </c>
    </row>
    <row r="48984" spans="9:9">
      <c r="I48984" s="71" t="str">
        <f>IF(OR(B48984="", B48984="No hay resultados"), "", _xlfn.LET(_xlpm.enlace, _xlfn.XLOOKUP(B48984, Tabla2[Número], Tabla2[Enlace], ""), IF(_xlpm.enlace="", "", HYPERLINK(_xlpm.enlace, "Descargar Anexo"))))</f>
        <v/>
      </c>
    </row>
    <row r="48985" spans="9:9">
      <c r="I48985" s="71" t="str">
        <f>IF(OR(B48985="", B48985="No hay resultados"), "", _xlfn.LET(_xlpm.enlace, _xlfn.XLOOKUP(B48985, Tabla2[Número], Tabla2[Enlace], ""), IF(_xlpm.enlace="", "", HYPERLINK(_xlpm.enlace, "Descargar Anexo"))))</f>
        <v/>
      </c>
    </row>
    <row r="48986" spans="9:9">
      <c r="I48986" s="71" t="str">
        <f>IF(OR(B48986="", B48986="No hay resultados"), "", _xlfn.LET(_xlpm.enlace, _xlfn.XLOOKUP(B48986, Tabla2[Número], Tabla2[Enlace], ""), IF(_xlpm.enlace="", "", HYPERLINK(_xlpm.enlace, "Descargar Anexo"))))</f>
        <v/>
      </c>
    </row>
    <row r="48987" spans="9:9">
      <c r="I48987" s="71" t="str">
        <f>IF(OR(B48987="", B48987="No hay resultados"), "", _xlfn.LET(_xlpm.enlace, _xlfn.XLOOKUP(B48987, Tabla2[Número], Tabla2[Enlace], ""), IF(_xlpm.enlace="", "", HYPERLINK(_xlpm.enlace, "Descargar Anexo"))))</f>
        <v/>
      </c>
    </row>
    <row r="48988" spans="9:9">
      <c r="I48988" s="71" t="str">
        <f>IF(OR(B48988="", B48988="No hay resultados"), "", _xlfn.LET(_xlpm.enlace, _xlfn.XLOOKUP(B48988, Tabla2[Número], Tabla2[Enlace], ""), IF(_xlpm.enlace="", "", HYPERLINK(_xlpm.enlace, "Descargar Anexo"))))</f>
        <v/>
      </c>
    </row>
    <row r="48989" spans="9:9">
      <c r="I48989" s="71" t="str">
        <f>IF(OR(B48989="", B48989="No hay resultados"), "", _xlfn.LET(_xlpm.enlace, _xlfn.XLOOKUP(B48989, Tabla2[Número], Tabla2[Enlace], ""), IF(_xlpm.enlace="", "", HYPERLINK(_xlpm.enlace, "Descargar Anexo"))))</f>
        <v/>
      </c>
    </row>
    <row r="48990" spans="9:9">
      <c r="I48990" s="71" t="str">
        <f>IF(OR(B48990="", B48990="No hay resultados"), "", _xlfn.LET(_xlpm.enlace, _xlfn.XLOOKUP(B48990, Tabla2[Número], Tabla2[Enlace], ""), IF(_xlpm.enlace="", "", HYPERLINK(_xlpm.enlace, "Descargar Anexo"))))</f>
        <v/>
      </c>
    </row>
    <row r="48991" spans="9:9">
      <c r="I48991" s="71" t="str">
        <f>IF(OR(B48991="", B48991="No hay resultados"), "", _xlfn.LET(_xlpm.enlace, _xlfn.XLOOKUP(B48991, Tabla2[Número], Tabla2[Enlace], ""), IF(_xlpm.enlace="", "", HYPERLINK(_xlpm.enlace, "Descargar Anexo"))))</f>
        <v/>
      </c>
    </row>
    <row r="48992" spans="9:9">
      <c r="I48992" s="71" t="str">
        <f>IF(OR(B48992="", B48992="No hay resultados"), "", _xlfn.LET(_xlpm.enlace, _xlfn.XLOOKUP(B48992, Tabla2[Número], Tabla2[Enlace], ""), IF(_xlpm.enlace="", "", HYPERLINK(_xlpm.enlace, "Descargar Anexo"))))</f>
        <v/>
      </c>
    </row>
    <row r="48993" spans="9:9">
      <c r="I48993" s="71" t="str">
        <f>IF(OR(B48993="", B48993="No hay resultados"), "", _xlfn.LET(_xlpm.enlace, _xlfn.XLOOKUP(B48993, Tabla2[Número], Tabla2[Enlace], ""), IF(_xlpm.enlace="", "", HYPERLINK(_xlpm.enlace, "Descargar Anexo"))))</f>
        <v/>
      </c>
    </row>
    <row r="48994" spans="9:9">
      <c r="I48994" s="71" t="str">
        <f>IF(OR(B48994="", B48994="No hay resultados"), "", _xlfn.LET(_xlpm.enlace, _xlfn.XLOOKUP(B48994, Tabla2[Número], Tabla2[Enlace], ""), IF(_xlpm.enlace="", "", HYPERLINK(_xlpm.enlace, "Descargar Anexo"))))</f>
        <v/>
      </c>
    </row>
    <row r="48995" spans="9:9">
      <c r="I48995" s="71" t="str">
        <f>IF(OR(B48995="", B48995="No hay resultados"), "", _xlfn.LET(_xlpm.enlace, _xlfn.XLOOKUP(B48995, Tabla2[Número], Tabla2[Enlace], ""), IF(_xlpm.enlace="", "", HYPERLINK(_xlpm.enlace, "Descargar Anexo"))))</f>
        <v/>
      </c>
    </row>
    <row r="48996" spans="9:9">
      <c r="I48996" s="71" t="str">
        <f>IF(OR(B48996="", B48996="No hay resultados"), "", _xlfn.LET(_xlpm.enlace, _xlfn.XLOOKUP(B48996, Tabla2[Número], Tabla2[Enlace], ""), IF(_xlpm.enlace="", "", HYPERLINK(_xlpm.enlace, "Descargar Anexo"))))</f>
        <v/>
      </c>
    </row>
    <row r="48997" spans="9:9">
      <c r="I48997" s="71" t="str">
        <f>IF(OR(B48997="", B48997="No hay resultados"), "", _xlfn.LET(_xlpm.enlace, _xlfn.XLOOKUP(B48997, Tabla2[Número], Tabla2[Enlace], ""), IF(_xlpm.enlace="", "", HYPERLINK(_xlpm.enlace, "Descargar Anexo"))))</f>
        <v/>
      </c>
    </row>
    <row r="48998" spans="9:9">
      <c r="I48998" s="71" t="str">
        <f>IF(OR(B48998="", B48998="No hay resultados"), "", _xlfn.LET(_xlpm.enlace, _xlfn.XLOOKUP(B48998, Tabla2[Número], Tabla2[Enlace], ""), IF(_xlpm.enlace="", "", HYPERLINK(_xlpm.enlace, "Descargar Anexo"))))</f>
        <v/>
      </c>
    </row>
    <row r="48999" spans="9:9">
      <c r="I48999" s="71" t="str">
        <f>IF(OR(B48999="", B48999="No hay resultados"), "", _xlfn.LET(_xlpm.enlace, _xlfn.XLOOKUP(B48999, Tabla2[Número], Tabla2[Enlace], ""), IF(_xlpm.enlace="", "", HYPERLINK(_xlpm.enlace, "Descargar Anexo"))))</f>
        <v/>
      </c>
    </row>
    <row r="49000" spans="9:9">
      <c r="I49000" s="71" t="str">
        <f>IF(OR(B49000="", B49000="No hay resultados"), "", _xlfn.LET(_xlpm.enlace, _xlfn.XLOOKUP(B49000, Tabla2[Número], Tabla2[Enlace], ""), IF(_xlpm.enlace="", "", HYPERLINK(_xlpm.enlace, "Descargar Anexo"))))</f>
        <v/>
      </c>
    </row>
    <row r="49001" spans="9:9">
      <c r="I49001" s="71" t="str">
        <f>IF(OR(B49001="", B49001="No hay resultados"), "", _xlfn.LET(_xlpm.enlace, _xlfn.XLOOKUP(B49001, Tabla2[Número], Tabla2[Enlace], ""), IF(_xlpm.enlace="", "", HYPERLINK(_xlpm.enlace, "Descargar Anexo"))))</f>
        <v/>
      </c>
    </row>
    <row r="49002" spans="9:9">
      <c r="I49002" s="71" t="str">
        <f>IF(OR(B49002="", B49002="No hay resultados"), "", _xlfn.LET(_xlpm.enlace, _xlfn.XLOOKUP(B49002, Tabla2[Número], Tabla2[Enlace], ""), IF(_xlpm.enlace="", "", HYPERLINK(_xlpm.enlace, "Descargar Anexo"))))</f>
        <v/>
      </c>
    </row>
    <row r="49003" spans="9:9">
      <c r="I49003" s="71" t="str">
        <f>IF(OR(B49003="", B49003="No hay resultados"), "", _xlfn.LET(_xlpm.enlace, _xlfn.XLOOKUP(B49003, Tabla2[Número], Tabla2[Enlace], ""), IF(_xlpm.enlace="", "", HYPERLINK(_xlpm.enlace, "Descargar Anexo"))))</f>
        <v/>
      </c>
    </row>
    <row r="49004" spans="9:9">
      <c r="I49004" s="71" t="str">
        <f>IF(OR(B49004="", B49004="No hay resultados"), "", _xlfn.LET(_xlpm.enlace, _xlfn.XLOOKUP(B49004, Tabla2[Número], Tabla2[Enlace], ""), IF(_xlpm.enlace="", "", HYPERLINK(_xlpm.enlace, "Descargar Anexo"))))</f>
        <v/>
      </c>
    </row>
    <row r="49005" spans="9:9">
      <c r="I49005" s="71" t="str">
        <f>IF(OR(B49005="", B49005="No hay resultados"), "", _xlfn.LET(_xlpm.enlace, _xlfn.XLOOKUP(B49005, Tabla2[Número], Tabla2[Enlace], ""), IF(_xlpm.enlace="", "", HYPERLINK(_xlpm.enlace, "Descargar Anexo"))))</f>
        <v/>
      </c>
    </row>
    <row r="49006" spans="9:9">
      <c r="I49006" s="71" t="str">
        <f>IF(OR(B49006="", B49006="No hay resultados"), "", _xlfn.LET(_xlpm.enlace, _xlfn.XLOOKUP(B49006, Tabla2[Número], Tabla2[Enlace], ""), IF(_xlpm.enlace="", "", HYPERLINK(_xlpm.enlace, "Descargar Anexo"))))</f>
        <v/>
      </c>
    </row>
    <row r="49007" spans="9:9">
      <c r="I49007" s="71" t="str">
        <f>IF(OR(B49007="", B49007="No hay resultados"), "", _xlfn.LET(_xlpm.enlace, _xlfn.XLOOKUP(B49007, Tabla2[Número], Tabla2[Enlace], ""), IF(_xlpm.enlace="", "", HYPERLINK(_xlpm.enlace, "Descargar Anexo"))))</f>
        <v/>
      </c>
    </row>
    <row r="49008" spans="9:9">
      <c r="I49008" s="71" t="str">
        <f>IF(OR(B49008="", B49008="No hay resultados"), "", _xlfn.LET(_xlpm.enlace, _xlfn.XLOOKUP(B49008, Tabla2[Número], Tabla2[Enlace], ""), IF(_xlpm.enlace="", "", HYPERLINK(_xlpm.enlace, "Descargar Anexo"))))</f>
        <v/>
      </c>
    </row>
    <row r="49009" spans="9:9">
      <c r="I49009" s="71" t="str">
        <f>IF(OR(B49009="", B49009="No hay resultados"), "", _xlfn.LET(_xlpm.enlace, _xlfn.XLOOKUP(B49009, Tabla2[Número], Tabla2[Enlace], ""), IF(_xlpm.enlace="", "", HYPERLINK(_xlpm.enlace, "Descargar Anexo"))))</f>
        <v/>
      </c>
    </row>
    <row r="49010" spans="9:9">
      <c r="I49010" s="71" t="str">
        <f>IF(OR(B49010="", B49010="No hay resultados"), "", _xlfn.LET(_xlpm.enlace, _xlfn.XLOOKUP(B49010, Tabla2[Número], Tabla2[Enlace], ""), IF(_xlpm.enlace="", "", HYPERLINK(_xlpm.enlace, "Descargar Anexo"))))</f>
        <v/>
      </c>
    </row>
    <row r="49011" spans="9:9">
      <c r="I49011" s="71" t="str">
        <f>IF(OR(B49011="", B49011="No hay resultados"), "", _xlfn.LET(_xlpm.enlace, _xlfn.XLOOKUP(B49011, Tabla2[Número], Tabla2[Enlace], ""), IF(_xlpm.enlace="", "", HYPERLINK(_xlpm.enlace, "Descargar Anexo"))))</f>
        <v/>
      </c>
    </row>
    <row r="49012" spans="9:9">
      <c r="I49012" s="71" t="str">
        <f>IF(OR(B49012="", B49012="No hay resultados"), "", _xlfn.LET(_xlpm.enlace, _xlfn.XLOOKUP(B49012, Tabla2[Número], Tabla2[Enlace], ""), IF(_xlpm.enlace="", "", HYPERLINK(_xlpm.enlace, "Descargar Anexo"))))</f>
        <v/>
      </c>
    </row>
    <row r="49013" spans="9:9">
      <c r="I49013" s="71" t="str">
        <f>IF(OR(B49013="", B49013="No hay resultados"), "", _xlfn.LET(_xlpm.enlace, _xlfn.XLOOKUP(B49013, Tabla2[Número], Tabla2[Enlace], ""), IF(_xlpm.enlace="", "", HYPERLINK(_xlpm.enlace, "Descargar Anexo"))))</f>
        <v/>
      </c>
    </row>
    <row r="49014" spans="9:9">
      <c r="I49014" s="71" t="str">
        <f>IF(OR(B49014="", B49014="No hay resultados"), "", _xlfn.LET(_xlpm.enlace, _xlfn.XLOOKUP(B49014, Tabla2[Número], Tabla2[Enlace], ""), IF(_xlpm.enlace="", "", HYPERLINK(_xlpm.enlace, "Descargar Anexo"))))</f>
        <v/>
      </c>
    </row>
    <row r="49015" spans="9:9">
      <c r="I49015" s="71" t="str">
        <f>IF(OR(B49015="", B49015="No hay resultados"), "", _xlfn.LET(_xlpm.enlace, _xlfn.XLOOKUP(B49015, Tabla2[Número], Tabla2[Enlace], ""), IF(_xlpm.enlace="", "", HYPERLINK(_xlpm.enlace, "Descargar Anexo"))))</f>
        <v/>
      </c>
    </row>
    <row r="49016" spans="9:9">
      <c r="I49016" s="71" t="str">
        <f>IF(OR(B49016="", B49016="No hay resultados"), "", _xlfn.LET(_xlpm.enlace, _xlfn.XLOOKUP(B49016, Tabla2[Número], Tabla2[Enlace], ""), IF(_xlpm.enlace="", "", HYPERLINK(_xlpm.enlace, "Descargar Anexo"))))</f>
        <v/>
      </c>
    </row>
    <row r="49017" spans="9:9">
      <c r="I49017" s="71" t="str">
        <f>IF(OR(B49017="", B49017="No hay resultados"), "", _xlfn.LET(_xlpm.enlace, _xlfn.XLOOKUP(B49017, Tabla2[Número], Tabla2[Enlace], ""), IF(_xlpm.enlace="", "", HYPERLINK(_xlpm.enlace, "Descargar Anexo"))))</f>
        <v/>
      </c>
    </row>
    <row r="49018" spans="9:9">
      <c r="I49018" s="71" t="str">
        <f>IF(OR(B49018="", B49018="No hay resultados"), "", _xlfn.LET(_xlpm.enlace, _xlfn.XLOOKUP(B49018, Tabla2[Número], Tabla2[Enlace], ""), IF(_xlpm.enlace="", "", HYPERLINK(_xlpm.enlace, "Descargar Anexo"))))</f>
        <v/>
      </c>
    </row>
    <row r="49019" spans="9:9">
      <c r="I49019" s="71" t="str">
        <f>IF(OR(B49019="", B49019="No hay resultados"), "", _xlfn.LET(_xlpm.enlace, _xlfn.XLOOKUP(B49019, Tabla2[Número], Tabla2[Enlace], ""), IF(_xlpm.enlace="", "", HYPERLINK(_xlpm.enlace, "Descargar Anexo"))))</f>
        <v/>
      </c>
    </row>
    <row r="49020" spans="9:9">
      <c r="I49020" s="71" t="str">
        <f>IF(OR(B49020="", B49020="No hay resultados"), "", _xlfn.LET(_xlpm.enlace, _xlfn.XLOOKUP(B49020, Tabla2[Número], Tabla2[Enlace], ""), IF(_xlpm.enlace="", "", HYPERLINK(_xlpm.enlace, "Descargar Anexo"))))</f>
        <v/>
      </c>
    </row>
    <row r="49021" spans="9:9">
      <c r="I49021" s="71" t="str">
        <f>IF(OR(B49021="", B49021="No hay resultados"), "", _xlfn.LET(_xlpm.enlace, _xlfn.XLOOKUP(B49021, Tabla2[Número], Tabla2[Enlace], ""), IF(_xlpm.enlace="", "", HYPERLINK(_xlpm.enlace, "Descargar Anexo"))))</f>
        <v/>
      </c>
    </row>
    <row r="49022" spans="9:9">
      <c r="I49022" s="71" t="str">
        <f>IF(OR(B49022="", B49022="No hay resultados"), "", _xlfn.LET(_xlpm.enlace, _xlfn.XLOOKUP(B49022, Tabla2[Número], Tabla2[Enlace], ""), IF(_xlpm.enlace="", "", HYPERLINK(_xlpm.enlace, "Descargar Anexo"))))</f>
        <v/>
      </c>
    </row>
    <row r="49023" spans="9:9">
      <c r="I49023" s="71" t="str">
        <f>IF(OR(B49023="", B49023="No hay resultados"), "", _xlfn.LET(_xlpm.enlace, _xlfn.XLOOKUP(B49023, Tabla2[Número], Tabla2[Enlace], ""), IF(_xlpm.enlace="", "", HYPERLINK(_xlpm.enlace, "Descargar Anexo"))))</f>
        <v/>
      </c>
    </row>
    <row r="49024" spans="9:9">
      <c r="I49024" s="71" t="str">
        <f>IF(OR(B49024="", B49024="No hay resultados"), "", _xlfn.LET(_xlpm.enlace, _xlfn.XLOOKUP(B49024, Tabla2[Número], Tabla2[Enlace], ""), IF(_xlpm.enlace="", "", HYPERLINK(_xlpm.enlace, "Descargar Anexo"))))</f>
        <v/>
      </c>
    </row>
    <row r="49025" spans="9:9">
      <c r="I49025" s="71" t="str">
        <f>IF(OR(B49025="", B49025="No hay resultados"), "", _xlfn.LET(_xlpm.enlace, _xlfn.XLOOKUP(B49025, Tabla2[Número], Tabla2[Enlace], ""), IF(_xlpm.enlace="", "", HYPERLINK(_xlpm.enlace, "Descargar Anexo"))))</f>
        <v/>
      </c>
    </row>
    <row r="49026" spans="9:9">
      <c r="I49026" s="71" t="str">
        <f>IF(OR(B49026="", B49026="No hay resultados"), "", _xlfn.LET(_xlpm.enlace, _xlfn.XLOOKUP(B49026, Tabla2[Número], Tabla2[Enlace], ""), IF(_xlpm.enlace="", "", HYPERLINK(_xlpm.enlace, "Descargar Anexo"))))</f>
        <v/>
      </c>
    </row>
    <row r="49027" spans="9:9">
      <c r="I49027" s="71" t="str">
        <f>IF(OR(B49027="", B49027="No hay resultados"), "", _xlfn.LET(_xlpm.enlace, _xlfn.XLOOKUP(B49027, Tabla2[Número], Tabla2[Enlace], ""), IF(_xlpm.enlace="", "", HYPERLINK(_xlpm.enlace, "Descargar Anexo"))))</f>
        <v/>
      </c>
    </row>
    <row r="49028" spans="9:9">
      <c r="I49028" s="71" t="str">
        <f>IF(OR(B49028="", B49028="No hay resultados"), "", _xlfn.LET(_xlpm.enlace, _xlfn.XLOOKUP(B49028, Tabla2[Número], Tabla2[Enlace], ""), IF(_xlpm.enlace="", "", HYPERLINK(_xlpm.enlace, "Descargar Anexo"))))</f>
        <v/>
      </c>
    </row>
    <row r="49029" spans="9:9">
      <c r="I49029" s="71" t="str">
        <f>IF(OR(B49029="", B49029="No hay resultados"), "", _xlfn.LET(_xlpm.enlace, _xlfn.XLOOKUP(B49029, Tabla2[Número], Tabla2[Enlace], ""), IF(_xlpm.enlace="", "", HYPERLINK(_xlpm.enlace, "Descargar Anexo"))))</f>
        <v/>
      </c>
    </row>
    <row r="49030" spans="9:9">
      <c r="I49030" s="71" t="str">
        <f>IF(OR(B49030="", B49030="No hay resultados"), "", _xlfn.LET(_xlpm.enlace, _xlfn.XLOOKUP(B49030, Tabla2[Número], Tabla2[Enlace], ""), IF(_xlpm.enlace="", "", HYPERLINK(_xlpm.enlace, "Descargar Anexo"))))</f>
        <v/>
      </c>
    </row>
    <row r="49031" spans="9:9">
      <c r="I49031" s="71" t="str">
        <f>IF(OR(B49031="", B49031="No hay resultados"), "", _xlfn.LET(_xlpm.enlace, _xlfn.XLOOKUP(B49031, Tabla2[Número], Tabla2[Enlace], ""), IF(_xlpm.enlace="", "", HYPERLINK(_xlpm.enlace, "Descargar Anexo"))))</f>
        <v/>
      </c>
    </row>
    <row r="49032" spans="9:9">
      <c r="I49032" s="71" t="str">
        <f>IF(OR(B49032="", B49032="No hay resultados"), "", _xlfn.LET(_xlpm.enlace, _xlfn.XLOOKUP(B49032, Tabla2[Número], Tabla2[Enlace], ""), IF(_xlpm.enlace="", "", HYPERLINK(_xlpm.enlace, "Descargar Anexo"))))</f>
        <v/>
      </c>
    </row>
    <row r="49033" spans="9:9">
      <c r="I49033" s="71" t="str">
        <f>IF(OR(B49033="", B49033="No hay resultados"), "", _xlfn.LET(_xlpm.enlace, _xlfn.XLOOKUP(B49033, Tabla2[Número], Tabla2[Enlace], ""), IF(_xlpm.enlace="", "", HYPERLINK(_xlpm.enlace, "Descargar Anexo"))))</f>
        <v/>
      </c>
    </row>
    <row r="49034" spans="9:9">
      <c r="I49034" s="71" t="str">
        <f>IF(OR(B49034="", B49034="No hay resultados"), "", _xlfn.LET(_xlpm.enlace, _xlfn.XLOOKUP(B49034, Tabla2[Número], Tabla2[Enlace], ""), IF(_xlpm.enlace="", "", HYPERLINK(_xlpm.enlace, "Descargar Anexo"))))</f>
        <v/>
      </c>
    </row>
    <row r="49035" spans="9:9">
      <c r="I49035" s="71" t="str">
        <f>IF(OR(B49035="", B49035="No hay resultados"), "", _xlfn.LET(_xlpm.enlace, _xlfn.XLOOKUP(B49035, Tabla2[Número], Tabla2[Enlace], ""), IF(_xlpm.enlace="", "", HYPERLINK(_xlpm.enlace, "Descargar Anexo"))))</f>
        <v/>
      </c>
    </row>
    <row r="49036" spans="9:9">
      <c r="I49036" s="71" t="str">
        <f>IF(OR(B49036="", B49036="No hay resultados"), "", _xlfn.LET(_xlpm.enlace, _xlfn.XLOOKUP(B49036, Tabla2[Número], Tabla2[Enlace], ""), IF(_xlpm.enlace="", "", HYPERLINK(_xlpm.enlace, "Descargar Anexo"))))</f>
        <v/>
      </c>
    </row>
    <row r="49037" spans="9:9">
      <c r="I49037" s="71" t="str">
        <f>IF(OR(B49037="", B49037="No hay resultados"), "", _xlfn.LET(_xlpm.enlace, _xlfn.XLOOKUP(B49037, Tabla2[Número], Tabla2[Enlace], ""), IF(_xlpm.enlace="", "", HYPERLINK(_xlpm.enlace, "Descargar Anexo"))))</f>
        <v/>
      </c>
    </row>
    <row r="49038" spans="9:9">
      <c r="I49038" s="71" t="str">
        <f>IF(OR(B49038="", B49038="No hay resultados"), "", _xlfn.LET(_xlpm.enlace, _xlfn.XLOOKUP(B49038, Tabla2[Número], Tabla2[Enlace], ""), IF(_xlpm.enlace="", "", HYPERLINK(_xlpm.enlace, "Descargar Anexo"))))</f>
        <v/>
      </c>
    </row>
    <row r="49039" spans="9:9">
      <c r="I49039" s="71" t="str">
        <f>IF(OR(B49039="", B49039="No hay resultados"), "", _xlfn.LET(_xlpm.enlace, _xlfn.XLOOKUP(B49039, Tabla2[Número], Tabla2[Enlace], ""), IF(_xlpm.enlace="", "", HYPERLINK(_xlpm.enlace, "Descargar Anexo"))))</f>
        <v/>
      </c>
    </row>
    <row r="49040" spans="9:9">
      <c r="I49040" s="71" t="str">
        <f>IF(OR(B49040="", B49040="No hay resultados"), "", _xlfn.LET(_xlpm.enlace, _xlfn.XLOOKUP(B49040, Tabla2[Número], Tabla2[Enlace], ""), IF(_xlpm.enlace="", "", HYPERLINK(_xlpm.enlace, "Descargar Anexo"))))</f>
        <v/>
      </c>
    </row>
    <row r="49041" spans="9:9">
      <c r="I49041" s="71" t="str">
        <f>IF(OR(B49041="", B49041="No hay resultados"), "", _xlfn.LET(_xlpm.enlace, _xlfn.XLOOKUP(B49041, Tabla2[Número], Tabla2[Enlace], ""), IF(_xlpm.enlace="", "", HYPERLINK(_xlpm.enlace, "Descargar Anexo"))))</f>
        <v/>
      </c>
    </row>
    <row r="49042" spans="9:9">
      <c r="I49042" s="71" t="str">
        <f>IF(OR(B49042="", B49042="No hay resultados"), "", _xlfn.LET(_xlpm.enlace, _xlfn.XLOOKUP(B49042, Tabla2[Número], Tabla2[Enlace], ""), IF(_xlpm.enlace="", "", HYPERLINK(_xlpm.enlace, "Descargar Anexo"))))</f>
        <v/>
      </c>
    </row>
    <row r="49043" spans="9:9">
      <c r="I49043" s="71" t="str">
        <f>IF(OR(B49043="", B49043="No hay resultados"), "", _xlfn.LET(_xlpm.enlace, _xlfn.XLOOKUP(B49043, Tabla2[Número], Tabla2[Enlace], ""), IF(_xlpm.enlace="", "", HYPERLINK(_xlpm.enlace, "Descargar Anexo"))))</f>
        <v/>
      </c>
    </row>
    <row r="49044" spans="9:9">
      <c r="I49044" s="71" t="str">
        <f>IF(OR(B49044="", B49044="No hay resultados"), "", _xlfn.LET(_xlpm.enlace, _xlfn.XLOOKUP(B49044, Tabla2[Número], Tabla2[Enlace], ""), IF(_xlpm.enlace="", "", HYPERLINK(_xlpm.enlace, "Descargar Anexo"))))</f>
        <v/>
      </c>
    </row>
    <row r="49045" spans="9:9">
      <c r="I49045" s="71" t="str">
        <f>IF(OR(B49045="", B49045="No hay resultados"), "", _xlfn.LET(_xlpm.enlace, _xlfn.XLOOKUP(B49045, Tabla2[Número], Tabla2[Enlace], ""), IF(_xlpm.enlace="", "", HYPERLINK(_xlpm.enlace, "Descargar Anexo"))))</f>
        <v/>
      </c>
    </row>
    <row r="49046" spans="9:9">
      <c r="I49046" s="71" t="str">
        <f>IF(OR(B49046="", B49046="No hay resultados"), "", _xlfn.LET(_xlpm.enlace, _xlfn.XLOOKUP(B49046, Tabla2[Número], Tabla2[Enlace], ""), IF(_xlpm.enlace="", "", HYPERLINK(_xlpm.enlace, "Descargar Anexo"))))</f>
        <v/>
      </c>
    </row>
    <row r="49047" spans="9:9">
      <c r="I49047" s="71" t="str">
        <f>IF(OR(B49047="", B49047="No hay resultados"), "", _xlfn.LET(_xlpm.enlace, _xlfn.XLOOKUP(B49047, Tabla2[Número], Tabla2[Enlace], ""), IF(_xlpm.enlace="", "", HYPERLINK(_xlpm.enlace, "Descargar Anexo"))))</f>
        <v/>
      </c>
    </row>
    <row r="49048" spans="9:9">
      <c r="I49048" s="71" t="str">
        <f>IF(OR(B49048="", B49048="No hay resultados"), "", _xlfn.LET(_xlpm.enlace, _xlfn.XLOOKUP(B49048, Tabla2[Número], Tabla2[Enlace], ""), IF(_xlpm.enlace="", "", HYPERLINK(_xlpm.enlace, "Descargar Anexo"))))</f>
        <v/>
      </c>
    </row>
    <row r="49049" spans="9:9">
      <c r="I49049" s="71" t="str">
        <f>IF(OR(B49049="", B49049="No hay resultados"), "", _xlfn.LET(_xlpm.enlace, _xlfn.XLOOKUP(B49049, Tabla2[Número], Tabla2[Enlace], ""), IF(_xlpm.enlace="", "", HYPERLINK(_xlpm.enlace, "Descargar Anexo"))))</f>
        <v/>
      </c>
    </row>
    <row r="49050" spans="9:9">
      <c r="I49050" s="71" t="str">
        <f>IF(OR(B49050="", B49050="No hay resultados"), "", _xlfn.LET(_xlpm.enlace, _xlfn.XLOOKUP(B49050, Tabla2[Número], Tabla2[Enlace], ""), IF(_xlpm.enlace="", "", HYPERLINK(_xlpm.enlace, "Descargar Anexo"))))</f>
        <v/>
      </c>
    </row>
    <row r="49051" spans="9:9">
      <c r="I49051" s="71" t="str">
        <f>IF(OR(B49051="", B49051="No hay resultados"), "", _xlfn.LET(_xlpm.enlace, _xlfn.XLOOKUP(B49051, Tabla2[Número], Tabla2[Enlace], ""), IF(_xlpm.enlace="", "", HYPERLINK(_xlpm.enlace, "Descargar Anexo"))))</f>
        <v/>
      </c>
    </row>
    <row r="49052" spans="9:9">
      <c r="I49052" s="71" t="str">
        <f>IF(OR(B49052="", B49052="No hay resultados"), "", _xlfn.LET(_xlpm.enlace, _xlfn.XLOOKUP(B49052, Tabla2[Número], Tabla2[Enlace], ""), IF(_xlpm.enlace="", "", HYPERLINK(_xlpm.enlace, "Descargar Anexo"))))</f>
        <v/>
      </c>
    </row>
    <row r="49053" spans="9:9">
      <c r="I49053" s="71" t="str">
        <f>IF(OR(B49053="", B49053="No hay resultados"), "", _xlfn.LET(_xlpm.enlace, _xlfn.XLOOKUP(B49053, Tabla2[Número], Tabla2[Enlace], ""), IF(_xlpm.enlace="", "", HYPERLINK(_xlpm.enlace, "Descargar Anexo"))))</f>
        <v/>
      </c>
    </row>
    <row r="49054" spans="9:9">
      <c r="I49054" s="71" t="str">
        <f>IF(OR(B49054="", B49054="No hay resultados"), "", _xlfn.LET(_xlpm.enlace, _xlfn.XLOOKUP(B49054, Tabla2[Número], Tabla2[Enlace], ""), IF(_xlpm.enlace="", "", HYPERLINK(_xlpm.enlace, "Descargar Anexo"))))</f>
        <v/>
      </c>
    </row>
    <row r="49055" spans="9:9">
      <c r="I49055" s="71" t="str">
        <f>IF(OR(B49055="", B49055="No hay resultados"), "", _xlfn.LET(_xlpm.enlace, _xlfn.XLOOKUP(B49055, Tabla2[Número], Tabla2[Enlace], ""), IF(_xlpm.enlace="", "", HYPERLINK(_xlpm.enlace, "Descargar Anexo"))))</f>
        <v/>
      </c>
    </row>
    <row r="49056" spans="9:9">
      <c r="I49056" s="71" t="str">
        <f>IF(OR(B49056="", B49056="No hay resultados"), "", _xlfn.LET(_xlpm.enlace, _xlfn.XLOOKUP(B49056, Tabla2[Número], Tabla2[Enlace], ""), IF(_xlpm.enlace="", "", HYPERLINK(_xlpm.enlace, "Descargar Anexo"))))</f>
        <v/>
      </c>
    </row>
    <row r="49057" spans="9:9">
      <c r="I49057" s="71" t="str">
        <f>IF(OR(B49057="", B49057="No hay resultados"), "", _xlfn.LET(_xlpm.enlace, _xlfn.XLOOKUP(B49057, Tabla2[Número], Tabla2[Enlace], ""), IF(_xlpm.enlace="", "", HYPERLINK(_xlpm.enlace, "Descargar Anexo"))))</f>
        <v/>
      </c>
    </row>
    <row r="49058" spans="9:9">
      <c r="I49058" s="71" t="str">
        <f>IF(OR(B49058="", B49058="No hay resultados"), "", _xlfn.LET(_xlpm.enlace, _xlfn.XLOOKUP(B49058, Tabla2[Número], Tabla2[Enlace], ""), IF(_xlpm.enlace="", "", HYPERLINK(_xlpm.enlace, "Descargar Anexo"))))</f>
        <v/>
      </c>
    </row>
    <row r="49059" spans="9:9">
      <c r="I49059" s="71" t="str">
        <f>IF(OR(B49059="", B49059="No hay resultados"), "", _xlfn.LET(_xlpm.enlace, _xlfn.XLOOKUP(B49059, Tabla2[Número], Tabla2[Enlace], ""), IF(_xlpm.enlace="", "", HYPERLINK(_xlpm.enlace, "Descargar Anexo"))))</f>
        <v/>
      </c>
    </row>
    <row r="49060" spans="9:9">
      <c r="I49060" s="71" t="str">
        <f>IF(OR(B49060="", B49060="No hay resultados"), "", _xlfn.LET(_xlpm.enlace, _xlfn.XLOOKUP(B49060, Tabla2[Número], Tabla2[Enlace], ""), IF(_xlpm.enlace="", "", HYPERLINK(_xlpm.enlace, "Descargar Anexo"))))</f>
        <v/>
      </c>
    </row>
    <row r="49061" spans="9:9">
      <c r="I49061" s="71" t="str">
        <f>IF(OR(B49061="", B49061="No hay resultados"), "", _xlfn.LET(_xlpm.enlace, _xlfn.XLOOKUP(B49061, Tabla2[Número], Tabla2[Enlace], ""), IF(_xlpm.enlace="", "", HYPERLINK(_xlpm.enlace, "Descargar Anexo"))))</f>
        <v/>
      </c>
    </row>
    <row r="49062" spans="9:9">
      <c r="I49062" s="71" t="str">
        <f>IF(OR(B49062="", B49062="No hay resultados"), "", _xlfn.LET(_xlpm.enlace, _xlfn.XLOOKUP(B49062, Tabla2[Número], Tabla2[Enlace], ""), IF(_xlpm.enlace="", "", HYPERLINK(_xlpm.enlace, "Descargar Anexo"))))</f>
        <v/>
      </c>
    </row>
    <row r="49063" spans="9:9">
      <c r="I49063" s="71" t="str">
        <f>IF(OR(B49063="", B49063="No hay resultados"), "", _xlfn.LET(_xlpm.enlace, _xlfn.XLOOKUP(B49063, Tabla2[Número], Tabla2[Enlace], ""), IF(_xlpm.enlace="", "", HYPERLINK(_xlpm.enlace, "Descargar Anexo"))))</f>
        <v/>
      </c>
    </row>
    <row r="49064" spans="9:9">
      <c r="I49064" s="71" t="str">
        <f>IF(OR(B49064="", B49064="No hay resultados"), "", _xlfn.LET(_xlpm.enlace, _xlfn.XLOOKUP(B49064, Tabla2[Número], Tabla2[Enlace], ""), IF(_xlpm.enlace="", "", HYPERLINK(_xlpm.enlace, "Descargar Anexo"))))</f>
        <v/>
      </c>
    </row>
    <row r="49065" spans="9:9">
      <c r="I49065" s="71" t="str">
        <f>IF(OR(B49065="", B49065="No hay resultados"), "", _xlfn.LET(_xlpm.enlace, _xlfn.XLOOKUP(B49065, Tabla2[Número], Tabla2[Enlace], ""), IF(_xlpm.enlace="", "", HYPERLINK(_xlpm.enlace, "Descargar Anexo"))))</f>
        <v/>
      </c>
    </row>
    <row r="49066" spans="9:9">
      <c r="I49066" s="71" t="str">
        <f>IF(OR(B49066="", B49066="No hay resultados"), "", _xlfn.LET(_xlpm.enlace, _xlfn.XLOOKUP(B49066, Tabla2[Número], Tabla2[Enlace], ""), IF(_xlpm.enlace="", "", HYPERLINK(_xlpm.enlace, "Descargar Anexo"))))</f>
        <v/>
      </c>
    </row>
    <row r="49067" spans="9:9">
      <c r="I49067" s="71" t="str">
        <f>IF(OR(B49067="", B49067="No hay resultados"), "", _xlfn.LET(_xlpm.enlace, _xlfn.XLOOKUP(B49067, Tabla2[Número], Tabla2[Enlace], ""), IF(_xlpm.enlace="", "", HYPERLINK(_xlpm.enlace, "Descargar Anexo"))))</f>
        <v/>
      </c>
    </row>
    <row r="49068" spans="9:9">
      <c r="I49068" s="71" t="str">
        <f>IF(OR(B49068="", B49068="No hay resultados"), "", _xlfn.LET(_xlpm.enlace, _xlfn.XLOOKUP(B49068, Tabla2[Número], Tabla2[Enlace], ""), IF(_xlpm.enlace="", "", HYPERLINK(_xlpm.enlace, "Descargar Anexo"))))</f>
        <v/>
      </c>
    </row>
    <row r="49069" spans="9:9">
      <c r="I49069" s="71" t="str">
        <f>IF(OR(B49069="", B49069="No hay resultados"), "", _xlfn.LET(_xlpm.enlace, _xlfn.XLOOKUP(B49069, Tabla2[Número], Tabla2[Enlace], ""), IF(_xlpm.enlace="", "", HYPERLINK(_xlpm.enlace, "Descargar Anexo"))))</f>
        <v/>
      </c>
    </row>
    <row r="49070" spans="9:9">
      <c r="I49070" s="71" t="str">
        <f>IF(OR(B49070="", B49070="No hay resultados"), "", _xlfn.LET(_xlpm.enlace, _xlfn.XLOOKUP(B49070, Tabla2[Número], Tabla2[Enlace], ""), IF(_xlpm.enlace="", "", HYPERLINK(_xlpm.enlace, "Descargar Anexo"))))</f>
        <v/>
      </c>
    </row>
    <row r="49071" spans="9:9">
      <c r="I49071" s="71" t="str">
        <f>IF(OR(B49071="", B49071="No hay resultados"), "", _xlfn.LET(_xlpm.enlace, _xlfn.XLOOKUP(B49071, Tabla2[Número], Tabla2[Enlace], ""), IF(_xlpm.enlace="", "", HYPERLINK(_xlpm.enlace, "Descargar Anexo"))))</f>
        <v/>
      </c>
    </row>
    <row r="49072" spans="9:9">
      <c r="I49072" s="71" t="str">
        <f>IF(OR(B49072="", B49072="No hay resultados"), "", _xlfn.LET(_xlpm.enlace, _xlfn.XLOOKUP(B49072, Tabla2[Número], Tabla2[Enlace], ""), IF(_xlpm.enlace="", "", HYPERLINK(_xlpm.enlace, "Descargar Anexo"))))</f>
        <v/>
      </c>
    </row>
    <row r="49073" spans="9:9">
      <c r="I49073" s="71" t="str">
        <f>IF(OR(B49073="", B49073="No hay resultados"), "", _xlfn.LET(_xlpm.enlace, _xlfn.XLOOKUP(B49073, Tabla2[Número], Tabla2[Enlace], ""), IF(_xlpm.enlace="", "", HYPERLINK(_xlpm.enlace, "Descargar Anexo"))))</f>
        <v/>
      </c>
    </row>
    <row r="49074" spans="9:9">
      <c r="I49074" s="71" t="str">
        <f>IF(OR(B49074="", B49074="No hay resultados"), "", _xlfn.LET(_xlpm.enlace, _xlfn.XLOOKUP(B49074, Tabla2[Número], Tabla2[Enlace], ""), IF(_xlpm.enlace="", "", HYPERLINK(_xlpm.enlace, "Descargar Anexo"))))</f>
        <v/>
      </c>
    </row>
    <row r="49075" spans="9:9">
      <c r="I49075" s="71" t="str">
        <f>IF(OR(B49075="", B49075="No hay resultados"), "", _xlfn.LET(_xlpm.enlace, _xlfn.XLOOKUP(B49075, Tabla2[Número], Tabla2[Enlace], ""), IF(_xlpm.enlace="", "", HYPERLINK(_xlpm.enlace, "Descargar Anexo"))))</f>
        <v/>
      </c>
    </row>
    <row r="49076" spans="9:9">
      <c r="I49076" s="71" t="str">
        <f>IF(OR(B49076="", B49076="No hay resultados"), "", _xlfn.LET(_xlpm.enlace, _xlfn.XLOOKUP(B49076, Tabla2[Número], Tabla2[Enlace], ""), IF(_xlpm.enlace="", "", HYPERLINK(_xlpm.enlace, "Descargar Anexo"))))</f>
        <v/>
      </c>
    </row>
    <row r="49077" spans="9:9">
      <c r="I49077" s="71" t="str">
        <f>IF(OR(B49077="", B49077="No hay resultados"), "", _xlfn.LET(_xlpm.enlace, _xlfn.XLOOKUP(B49077, Tabla2[Número], Tabla2[Enlace], ""), IF(_xlpm.enlace="", "", HYPERLINK(_xlpm.enlace, "Descargar Anexo"))))</f>
        <v/>
      </c>
    </row>
    <row r="49078" spans="9:9">
      <c r="I49078" s="71" t="str">
        <f>IF(OR(B49078="", B49078="No hay resultados"), "", _xlfn.LET(_xlpm.enlace, _xlfn.XLOOKUP(B49078, Tabla2[Número], Tabla2[Enlace], ""), IF(_xlpm.enlace="", "", HYPERLINK(_xlpm.enlace, "Descargar Anexo"))))</f>
        <v/>
      </c>
    </row>
    <row r="49079" spans="9:9">
      <c r="I49079" s="71" t="str">
        <f>IF(OR(B49079="", B49079="No hay resultados"), "", _xlfn.LET(_xlpm.enlace, _xlfn.XLOOKUP(B49079, Tabla2[Número], Tabla2[Enlace], ""), IF(_xlpm.enlace="", "", HYPERLINK(_xlpm.enlace, "Descargar Anexo"))))</f>
        <v/>
      </c>
    </row>
    <row r="49080" spans="9:9">
      <c r="I49080" s="71" t="str">
        <f>IF(OR(B49080="", B49080="No hay resultados"), "", _xlfn.LET(_xlpm.enlace, _xlfn.XLOOKUP(B49080, Tabla2[Número], Tabla2[Enlace], ""), IF(_xlpm.enlace="", "", HYPERLINK(_xlpm.enlace, "Descargar Anexo"))))</f>
        <v/>
      </c>
    </row>
    <row r="49081" spans="9:9">
      <c r="I49081" s="71" t="str">
        <f>IF(OR(B49081="", B49081="No hay resultados"), "", _xlfn.LET(_xlpm.enlace, _xlfn.XLOOKUP(B49081, Tabla2[Número], Tabla2[Enlace], ""), IF(_xlpm.enlace="", "", HYPERLINK(_xlpm.enlace, "Descargar Anexo"))))</f>
        <v/>
      </c>
    </row>
    <row r="49082" spans="9:9">
      <c r="I49082" s="71" t="str">
        <f>IF(OR(B49082="", B49082="No hay resultados"), "", _xlfn.LET(_xlpm.enlace, _xlfn.XLOOKUP(B49082, Tabla2[Número], Tabla2[Enlace], ""), IF(_xlpm.enlace="", "", HYPERLINK(_xlpm.enlace, "Descargar Anexo"))))</f>
        <v/>
      </c>
    </row>
    <row r="49083" spans="9:9">
      <c r="I49083" s="71" t="str">
        <f>IF(OR(B49083="", B49083="No hay resultados"), "", _xlfn.LET(_xlpm.enlace, _xlfn.XLOOKUP(B49083, Tabla2[Número], Tabla2[Enlace], ""), IF(_xlpm.enlace="", "", HYPERLINK(_xlpm.enlace, "Descargar Anexo"))))</f>
        <v/>
      </c>
    </row>
    <row r="49084" spans="9:9">
      <c r="I49084" s="71" t="str">
        <f>IF(OR(B49084="", B49084="No hay resultados"), "", _xlfn.LET(_xlpm.enlace, _xlfn.XLOOKUP(B49084, Tabla2[Número], Tabla2[Enlace], ""), IF(_xlpm.enlace="", "", HYPERLINK(_xlpm.enlace, "Descargar Anexo"))))</f>
        <v/>
      </c>
    </row>
    <row r="49085" spans="9:9">
      <c r="I49085" s="71" t="str">
        <f>IF(OR(B49085="", B49085="No hay resultados"), "", _xlfn.LET(_xlpm.enlace, _xlfn.XLOOKUP(B49085, Tabla2[Número], Tabla2[Enlace], ""), IF(_xlpm.enlace="", "", HYPERLINK(_xlpm.enlace, "Descargar Anexo"))))</f>
        <v/>
      </c>
    </row>
    <row r="49086" spans="9:9">
      <c r="I49086" s="71" t="str">
        <f>IF(OR(B49086="", B49086="No hay resultados"), "", _xlfn.LET(_xlpm.enlace, _xlfn.XLOOKUP(B49086, Tabla2[Número], Tabla2[Enlace], ""), IF(_xlpm.enlace="", "", HYPERLINK(_xlpm.enlace, "Descargar Anexo"))))</f>
        <v/>
      </c>
    </row>
    <row r="49087" spans="9:9">
      <c r="I49087" s="71" t="str">
        <f>IF(OR(B49087="", B49087="No hay resultados"), "", _xlfn.LET(_xlpm.enlace, _xlfn.XLOOKUP(B49087, Tabla2[Número], Tabla2[Enlace], ""), IF(_xlpm.enlace="", "", HYPERLINK(_xlpm.enlace, "Descargar Anexo"))))</f>
        <v/>
      </c>
    </row>
    <row r="49088" spans="9:9">
      <c r="I49088" s="71" t="str">
        <f>IF(OR(B49088="", B49088="No hay resultados"), "", _xlfn.LET(_xlpm.enlace, _xlfn.XLOOKUP(B49088, Tabla2[Número], Tabla2[Enlace], ""), IF(_xlpm.enlace="", "", HYPERLINK(_xlpm.enlace, "Descargar Anexo"))))</f>
        <v/>
      </c>
    </row>
    <row r="49089" spans="9:9">
      <c r="I49089" s="71" t="str">
        <f>IF(OR(B49089="", B49089="No hay resultados"), "", _xlfn.LET(_xlpm.enlace, _xlfn.XLOOKUP(B49089, Tabla2[Número], Tabla2[Enlace], ""), IF(_xlpm.enlace="", "", HYPERLINK(_xlpm.enlace, "Descargar Anexo"))))</f>
        <v/>
      </c>
    </row>
    <row r="49090" spans="9:9">
      <c r="I49090" s="71" t="str">
        <f>IF(OR(B49090="", B49090="No hay resultados"), "", _xlfn.LET(_xlpm.enlace, _xlfn.XLOOKUP(B49090, Tabla2[Número], Tabla2[Enlace], ""), IF(_xlpm.enlace="", "", HYPERLINK(_xlpm.enlace, "Descargar Anexo"))))</f>
        <v/>
      </c>
    </row>
    <row r="49091" spans="9:9">
      <c r="I49091" s="71" t="str">
        <f>IF(OR(B49091="", B49091="No hay resultados"), "", _xlfn.LET(_xlpm.enlace, _xlfn.XLOOKUP(B49091, Tabla2[Número], Tabla2[Enlace], ""), IF(_xlpm.enlace="", "", HYPERLINK(_xlpm.enlace, "Descargar Anexo"))))</f>
        <v/>
      </c>
    </row>
    <row r="49092" spans="9:9">
      <c r="I49092" s="71" t="str">
        <f>IF(OR(B49092="", B49092="No hay resultados"), "", _xlfn.LET(_xlpm.enlace, _xlfn.XLOOKUP(B49092, Tabla2[Número], Tabla2[Enlace], ""), IF(_xlpm.enlace="", "", HYPERLINK(_xlpm.enlace, "Descargar Anexo"))))</f>
        <v/>
      </c>
    </row>
    <row r="49093" spans="9:9">
      <c r="I49093" s="71" t="str">
        <f>IF(OR(B49093="", B49093="No hay resultados"), "", _xlfn.LET(_xlpm.enlace, _xlfn.XLOOKUP(B49093, Tabla2[Número], Tabla2[Enlace], ""), IF(_xlpm.enlace="", "", HYPERLINK(_xlpm.enlace, "Descargar Anexo"))))</f>
        <v/>
      </c>
    </row>
    <row r="49094" spans="9:9">
      <c r="I49094" s="71" t="str">
        <f>IF(OR(B49094="", B49094="No hay resultados"), "", _xlfn.LET(_xlpm.enlace, _xlfn.XLOOKUP(B49094, Tabla2[Número], Tabla2[Enlace], ""), IF(_xlpm.enlace="", "", HYPERLINK(_xlpm.enlace, "Descargar Anexo"))))</f>
        <v/>
      </c>
    </row>
    <row r="49095" spans="9:9">
      <c r="I49095" s="71" t="str">
        <f>IF(OR(B49095="", B49095="No hay resultados"), "", _xlfn.LET(_xlpm.enlace, _xlfn.XLOOKUP(B49095, Tabla2[Número], Tabla2[Enlace], ""), IF(_xlpm.enlace="", "", HYPERLINK(_xlpm.enlace, "Descargar Anexo"))))</f>
        <v/>
      </c>
    </row>
    <row r="49096" spans="9:9">
      <c r="I49096" s="71" t="str">
        <f>IF(OR(B49096="", B49096="No hay resultados"), "", _xlfn.LET(_xlpm.enlace, _xlfn.XLOOKUP(B49096, Tabla2[Número], Tabla2[Enlace], ""), IF(_xlpm.enlace="", "", HYPERLINK(_xlpm.enlace, "Descargar Anexo"))))</f>
        <v/>
      </c>
    </row>
    <row r="49097" spans="9:9">
      <c r="I49097" s="71" t="str">
        <f>IF(OR(B49097="", B49097="No hay resultados"), "", _xlfn.LET(_xlpm.enlace, _xlfn.XLOOKUP(B49097, Tabla2[Número], Tabla2[Enlace], ""), IF(_xlpm.enlace="", "", HYPERLINK(_xlpm.enlace, "Descargar Anexo"))))</f>
        <v/>
      </c>
    </row>
    <row r="49098" spans="9:9">
      <c r="I49098" s="71" t="str">
        <f>IF(OR(B49098="", B49098="No hay resultados"), "", _xlfn.LET(_xlpm.enlace, _xlfn.XLOOKUP(B49098, Tabla2[Número], Tabla2[Enlace], ""), IF(_xlpm.enlace="", "", HYPERLINK(_xlpm.enlace, "Descargar Anexo"))))</f>
        <v/>
      </c>
    </row>
    <row r="49099" spans="9:9">
      <c r="I49099" s="71" t="str">
        <f>IF(OR(B49099="", B49099="No hay resultados"), "", _xlfn.LET(_xlpm.enlace, _xlfn.XLOOKUP(B49099, Tabla2[Número], Tabla2[Enlace], ""), IF(_xlpm.enlace="", "", HYPERLINK(_xlpm.enlace, "Descargar Anexo"))))</f>
        <v/>
      </c>
    </row>
    <row r="49100" spans="9:9">
      <c r="I49100" s="71" t="str">
        <f>IF(OR(B49100="", B49100="No hay resultados"), "", _xlfn.LET(_xlpm.enlace, _xlfn.XLOOKUP(B49100, Tabla2[Número], Tabla2[Enlace], ""), IF(_xlpm.enlace="", "", HYPERLINK(_xlpm.enlace, "Descargar Anexo"))))</f>
        <v/>
      </c>
    </row>
    <row r="49101" spans="9:9">
      <c r="I49101" s="71" t="str">
        <f>IF(OR(B49101="", B49101="No hay resultados"), "", _xlfn.LET(_xlpm.enlace, _xlfn.XLOOKUP(B49101, Tabla2[Número], Tabla2[Enlace], ""), IF(_xlpm.enlace="", "", HYPERLINK(_xlpm.enlace, "Descargar Anexo"))))</f>
        <v/>
      </c>
    </row>
    <row r="49102" spans="9:9">
      <c r="I49102" s="71" t="str">
        <f>IF(OR(B49102="", B49102="No hay resultados"), "", _xlfn.LET(_xlpm.enlace, _xlfn.XLOOKUP(B49102, Tabla2[Número], Tabla2[Enlace], ""), IF(_xlpm.enlace="", "", HYPERLINK(_xlpm.enlace, "Descargar Anexo"))))</f>
        <v/>
      </c>
    </row>
    <row r="49103" spans="9:9">
      <c r="I49103" s="71" t="str">
        <f>IF(OR(B49103="", B49103="No hay resultados"), "", _xlfn.LET(_xlpm.enlace, _xlfn.XLOOKUP(B49103, Tabla2[Número], Tabla2[Enlace], ""), IF(_xlpm.enlace="", "", HYPERLINK(_xlpm.enlace, "Descargar Anexo"))))</f>
        <v/>
      </c>
    </row>
    <row r="49104" spans="9:9">
      <c r="I49104" s="71" t="str">
        <f>IF(OR(B49104="", B49104="No hay resultados"), "", _xlfn.LET(_xlpm.enlace, _xlfn.XLOOKUP(B49104, Tabla2[Número], Tabla2[Enlace], ""), IF(_xlpm.enlace="", "", HYPERLINK(_xlpm.enlace, "Descargar Anexo"))))</f>
        <v/>
      </c>
    </row>
    <row r="49105" spans="9:9">
      <c r="I49105" s="71" t="str">
        <f>IF(OR(B49105="", B49105="No hay resultados"), "", _xlfn.LET(_xlpm.enlace, _xlfn.XLOOKUP(B49105, Tabla2[Número], Tabla2[Enlace], ""), IF(_xlpm.enlace="", "", HYPERLINK(_xlpm.enlace, "Descargar Anexo"))))</f>
        <v/>
      </c>
    </row>
    <row r="49106" spans="9:9">
      <c r="I49106" s="71" t="str">
        <f>IF(OR(B49106="", B49106="No hay resultados"), "", _xlfn.LET(_xlpm.enlace, _xlfn.XLOOKUP(B49106, Tabla2[Número], Tabla2[Enlace], ""), IF(_xlpm.enlace="", "", HYPERLINK(_xlpm.enlace, "Descargar Anexo"))))</f>
        <v/>
      </c>
    </row>
    <row r="49107" spans="9:9">
      <c r="I49107" s="71" t="str">
        <f>IF(OR(B49107="", B49107="No hay resultados"), "", _xlfn.LET(_xlpm.enlace, _xlfn.XLOOKUP(B49107, Tabla2[Número], Tabla2[Enlace], ""), IF(_xlpm.enlace="", "", HYPERLINK(_xlpm.enlace, "Descargar Anexo"))))</f>
        <v/>
      </c>
    </row>
    <row r="49108" spans="9:9">
      <c r="I49108" s="71" t="str">
        <f>IF(OR(B49108="", B49108="No hay resultados"), "", _xlfn.LET(_xlpm.enlace, _xlfn.XLOOKUP(B49108, Tabla2[Número], Tabla2[Enlace], ""), IF(_xlpm.enlace="", "", HYPERLINK(_xlpm.enlace, "Descargar Anexo"))))</f>
        <v/>
      </c>
    </row>
    <row r="49109" spans="9:9">
      <c r="I49109" s="71" t="str">
        <f>IF(OR(B49109="", B49109="No hay resultados"), "", _xlfn.LET(_xlpm.enlace, _xlfn.XLOOKUP(B49109, Tabla2[Número], Tabla2[Enlace], ""), IF(_xlpm.enlace="", "", HYPERLINK(_xlpm.enlace, "Descargar Anexo"))))</f>
        <v/>
      </c>
    </row>
    <row r="49110" spans="9:9">
      <c r="I49110" s="71" t="str">
        <f>IF(OR(B49110="", B49110="No hay resultados"), "", _xlfn.LET(_xlpm.enlace, _xlfn.XLOOKUP(B49110, Tabla2[Número], Tabla2[Enlace], ""), IF(_xlpm.enlace="", "", HYPERLINK(_xlpm.enlace, "Descargar Anexo"))))</f>
        <v/>
      </c>
    </row>
    <row r="49111" spans="9:9">
      <c r="I49111" s="71" t="str">
        <f>IF(OR(B49111="", B49111="No hay resultados"), "", _xlfn.LET(_xlpm.enlace, _xlfn.XLOOKUP(B49111, Tabla2[Número], Tabla2[Enlace], ""), IF(_xlpm.enlace="", "", HYPERLINK(_xlpm.enlace, "Descargar Anexo"))))</f>
        <v/>
      </c>
    </row>
    <row r="49112" spans="9:9">
      <c r="I49112" s="71" t="str">
        <f>IF(OR(B49112="", B49112="No hay resultados"), "", _xlfn.LET(_xlpm.enlace, _xlfn.XLOOKUP(B49112, Tabla2[Número], Tabla2[Enlace], ""), IF(_xlpm.enlace="", "", HYPERLINK(_xlpm.enlace, "Descargar Anexo"))))</f>
        <v/>
      </c>
    </row>
    <row r="49113" spans="9:9">
      <c r="I49113" s="71" t="str">
        <f>IF(OR(B49113="", B49113="No hay resultados"), "", _xlfn.LET(_xlpm.enlace, _xlfn.XLOOKUP(B49113, Tabla2[Número], Tabla2[Enlace], ""), IF(_xlpm.enlace="", "", HYPERLINK(_xlpm.enlace, "Descargar Anexo"))))</f>
        <v/>
      </c>
    </row>
    <row r="49114" spans="9:9">
      <c r="I49114" s="71" t="str">
        <f>IF(OR(B49114="", B49114="No hay resultados"), "", _xlfn.LET(_xlpm.enlace, _xlfn.XLOOKUP(B49114, Tabla2[Número], Tabla2[Enlace], ""), IF(_xlpm.enlace="", "", HYPERLINK(_xlpm.enlace, "Descargar Anexo"))))</f>
        <v/>
      </c>
    </row>
    <row r="49115" spans="9:9">
      <c r="I49115" s="71" t="str">
        <f>IF(OR(B49115="", B49115="No hay resultados"), "", _xlfn.LET(_xlpm.enlace, _xlfn.XLOOKUP(B49115, Tabla2[Número], Tabla2[Enlace], ""), IF(_xlpm.enlace="", "", HYPERLINK(_xlpm.enlace, "Descargar Anexo"))))</f>
        <v/>
      </c>
    </row>
    <row r="49116" spans="9:9">
      <c r="I49116" s="71" t="str">
        <f>IF(OR(B49116="", B49116="No hay resultados"), "", _xlfn.LET(_xlpm.enlace, _xlfn.XLOOKUP(B49116, Tabla2[Número], Tabla2[Enlace], ""), IF(_xlpm.enlace="", "", HYPERLINK(_xlpm.enlace, "Descargar Anexo"))))</f>
        <v/>
      </c>
    </row>
    <row r="49117" spans="9:9">
      <c r="I49117" s="71" t="str">
        <f>IF(OR(B49117="", B49117="No hay resultados"), "", _xlfn.LET(_xlpm.enlace, _xlfn.XLOOKUP(B49117, Tabla2[Número], Tabla2[Enlace], ""), IF(_xlpm.enlace="", "", HYPERLINK(_xlpm.enlace, "Descargar Anexo"))))</f>
        <v/>
      </c>
    </row>
    <row r="49118" spans="9:9">
      <c r="I49118" s="71" t="str">
        <f>IF(OR(B49118="", B49118="No hay resultados"), "", _xlfn.LET(_xlpm.enlace, _xlfn.XLOOKUP(B49118, Tabla2[Número], Tabla2[Enlace], ""), IF(_xlpm.enlace="", "", HYPERLINK(_xlpm.enlace, "Descargar Anexo"))))</f>
        <v/>
      </c>
    </row>
    <row r="49119" spans="9:9">
      <c r="I49119" s="71" t="str">
        <f>IF(OR(B49119="", B49119="No hay resultados"), "", _xlfn.LET(_xlpm.enlace, _xlfn.XLOOKUP(B49119, Tabla2[Número], Tabla2[Enlace], ""), IF(_xlpm.enlace="", "", HYPERLINK(_xlpm.enlace, "Descargar Anexo"))))</f>
        <v/>
      </c>
    </row>
    <row r="49120" spans="9:9">
      <c r="I49120" s="71" t="str">
        <f>IF(OR(B49120="", B49120="No hay resultados"), "", _xlfn.LET(_xlpm.enlace, _xlfn.XLOOKUP(B49120, Tabla2[Número], Tabla2[Enlace], ""), IF(_xlpm.enlace="", "", HYPERLINK(_xlpm.enlace, "Descargar Anexo"))))</f>
        <v/>
      </c>
    </row>
    <row r="49121" spans="9:9">
      <c r="I49121" s="71" t="str">
        <f>IF(OR(B49121="", B49121="No hay resultados"), "", _xlfn.LET(_xlpm.enlace, _xlfn.XLOOKUP(B49121, Tabla2[Número], Tabla2[Enlace], ""), IF(_xlpm.enlace="", "", HYPERLINK(_xlpm.enlace, "Descargar Anexo"))))</f>
        <v/>
      </c>
    </row>
    <row r="49122" spans="9:9">
      <c r="I49122" s="71" t="str">
        <f>IF(OR(B49122="", B49122="No hay resultados"), "", _xlfn.LET(_xlpm.enlace, _xlfn.XLOOKUP(B49122, Tabla2[Número], Tabla2[Enlace], ""), IF(_xlpm.enlace="", "", HYPERLINK(_xlpm.enlace, "Descargar Anexo"))))</f>
        <v/>
      </c>
    </row>
    <row r="49123" spans="9:9">
      <c r="I49123" s="71" t="str">
        <f>IF(OR(B49123="", B49123="No hay resultados"), "", _xlfn.LET(_xlpm.enlace, _xlfn.XLOOKUP(B49123, Tabla2[Número], Tabla2[Enlace], ""), IF(_xlpm.enlace="", "", HYPERLINK(_xlpm.enlace, "Descargar Anexo"))))</f>
        <v/>
      </c>
    </row>
    <row r="49124" spans="9:9">
      <c r="I49124" s="71" t="str">
        <f>IF(OR(B49124="", B49124="No hay resultados"), "", _xlfn.LET(_xlpm.enlace, _xlfn.XLOOKUP(B49124, Tabla2[Número], Tabla2[Enlace], ""), IF(_xlpm.enlace="", "", HYPERLINK(_xlpm.enlace, "Descargar Anexo"))))</f>
        <v/>
      </c>
    </row>
    <row r="49125" spans="9:9">
      <c r="I49125" s="71" t="str">
        <f>IF(OR(B49125="", B49125="No hay resultados"), "", _xlfn.LET(_xlpm.enlace, _xlfn.XLOOKUP(B49125, Tabla2[Número], Tabla2[Enlace], ""), IF(_xlpm.enlace="", "", HYPERLINK(_xlpm.enlace, "Descargar Anexo"))))</f>
        <v/>
      </c>
    </row>
    <row r="49126" spans="9:9">
      <c r="I49126" s="71" t="str">
        <f>IF(OR(B49126="", B49126="No hay resultados"), "", _xlfn.LET(_xlpm.enlace, _xlfn.XLOOKUP(B49126, Tabla2[Número], Tabla2[Enlace], ""), IF(_xlpm.enlace="", "", HYPERLINK(_xlpm.enlace, "Descargar Anexo"))))</f>
        <v/>
      </c>
    </row>
    <row r="49127" spans="9:9">
      <c r="I49127" s="71" t="str">
        <f>IF(OR(B49127="", B49127="No hay resultados"), "", _xlfn.LET(_xlpm.enlace, _xlfn.XLOOKUP(B49127, Tabla2[Número], Tabla2[Enlace], ""), IF(_xlpm.enlace="", "", HYPERLINK(_xlpm.enlace, "Descargar Anexo"))))</f>
        <v/>
      </c>
    </row>
    <row r="49128" spans="9:9">
      <c r="I49128" s="71" t="str">
        <f>IF(OR(B49128="", B49128="No hay resultados"), "", _xlfn.LET(_xlpm.enlace, _xlfn.XLOOKUP(B49128, Tabla2[Número], Tabla2[Enlace], ""), IF(_xlpm.enlace="", "", HYPERLINK(_xlpm.enlace, "Descargar Anexo"))))</f>
        <v/>
      </c>
    </row>
    <row r="49129" spans="9:9">
      <c r="I49129" s="71" t="str">
        <f>IF(OR(B49129="", B49129="No hay resultados"), "", _xlfn.LET(_xlpm.enlace, _xlfn.XLOOKUP(B49129, Tabla2[Número], Tabla2[Enlace], ""), IF(_xlpm.enlace="", "", HYPERLINK(_xlpm.enlace, "Descargar Anexo"))))</f>
        <v/>
      </c>
    </row>
    <row r="49130" spans="9:9">
      <c r="I49130" s="71" t="str">
        <f>IF(OR(B49130="", B49130="No hay resultados"), "", _xlfn.LET(_xlpm.enlace, _xlfn.XLOOKUP(B49130, Tabla2[Número], Tabla2[Enlace], ""), IF(_xlpm.enlace="", "", HYPERLINK(_xlpm.enlace, "Descargar Anexo"))))</f>
        <v/>
      </c>
    </row>
    <row r="49131" spans="9:9">
      <c r="I49131" s="71" t="str">
        <f>IF(OR(B49131="", B49131="No hay resultados"), "", _xlfn.LET(_xlpm.enlace, _xlfn.XLOOKUP(B49131, Tabla2[Número], Tabla2[Enlace], ""), IF(_xlpm.enlace="", "", HYPERLINK(_xlpm.enlace, "Descargar Anexo"))))</f>
        <v/>
      </c>
    </row>
    <row r="49132" spans="9:9">
      <c r="I49132" s="71" t="str">
        <f>IF(OR(B49132="", B49132="No hay resultados"), "", _xlfn.LET(_xlpm.enlace, _xlfn.XLOOKUP(B49132, Tabla2[Número], Tabla2[Enlace], ""), IF(_xlpm.enlace="", "", HYPERLINK(_xlpm.enlace, "Descargar Anexo"))))</f>
        <v/>
      </c>
    </row>
    <row r="49133" spans="9:9">
      <c r="I49133" s="71" t="str">
        <f>IF(OR(B49133="", B49133="No hay resultados"), "", _xlfn.LET(_xlpm.enlace, _xlfn.XLOOKUP(B49133, Tabla2[Número], Tabla2[Enlace], ""), IF(_xlpm.enlace="", "", HYPERLINK(_xlpm.enlace, "Descargar Anexo"))))</f>
        <v/>
      </c>
    </row>
    <row r="49134" spans="9:9">
      <c r="I49134" s="71" t="str">
        <f>IF(OR(B49134="", B49134="No hay resultados"), "", _xlfn.LET(_xlpm.enlace, _xlfn.XLOOKUP(B49134, Tabla2[Número], Tabla2[Enlace], ""), IF(_xlpm.enlace="", "", HYPERLINK(_xlpm.enlace, "Descargar Anexo"))))</f>
        <v/>
      </c>
    </row>
    <row r="49135" spans="9:9">
      <c r="I49135" s="71" t="str">
        <f>IF(OR(B49135="", B49135="No hay resultados"), "", _xlfn.LET(_xlpm.enlace, _xlfn.XLOOKUP(B49135, Tabla2[Número], Tabla2[Enlace], ""), IF(_xlpm.enlace="", "", HYPERLINK(_xlpm.enlace, "Descargar Anexo"))))</f>
        <v/>
      </c>
    </row>
    <row r="49136" spans="9:9">
      <c r="I49136" s="71" t="str">
        <f>IF(OR(B49136="", B49136="No hay resultados"), "", _xlfn.LET(_xlpm.enlace, _xlfn.XLOOKUP(B49136, Tabla2[Número], Tabla2[Enlace], ""), IF(_xlpm.enlace="", "", HYPERLINK(_xlpm.enlace, "Descargar Anexo"))))</f>
        <v/>
      </c>
    </row>
    <row r="49137" spans="9:9">
      <c r="I49137" s="71" t="str">
        <f>IF(OR(B49137="", B49137="No hay resultados"), "", _xlfn.LET(_xlpm.enlace, _xlfn.XLOOKUP(B49137, Tabla2[Número], Tabla2[Enlace], ""), IF(_xlpm.enlace="", "", HYPERLINK(_xlpm.enlace, "Descargar Anexo"))))</f>
        <v/>
      </c>
    </row>
    <row r="49138" spans="9:9">
      <c r="I49138" s="71" t="str">
        <f>IF(OR(B49138="", B49138="No hay resultados"), "", _xlfn.LET(_xlpm.enlace, _xlfn.XLOOKUP(B49138, Tabla2[Número], Tabla2[Enlace], ""), IF(_xlpm.enlace="", "", HYPERLINK(_xlpm.enlace, "Descargar Anexo"))))</f>
        <v/>
      </c>
    </row>
    <row r="49139" spans="9:9">
      <c r="I49139" s="71" t="str">
        <f>IF(OR(B49139="", B49139="No hay resultados"), "", _xlfn.LET(_xlpm.enlace, _xlfn.XLOOKUP(B49139, Tabla2[Número], Tabla2[Enlace], ""), IF(_xlpm.enlace="", "", HYPERLINK(_xlpm.enlace, "Descargar Anexo"))))</f>
        <v/>
      </c>
    </row>
    <row r="49140" spans="9:9">
      <c r="I49140" s="71" t="str">
        <f>IF(OR(B49140="", B49140="No hay resultados"), "", _xlfn.LET(_xlpm.enlace, _xlfn.XLOOKUP(B49140, Tabla2[Número], Tabla2[Enlace], ""), IF(_xlpm.enlace="", "", HYPERLINK(_xlpm.enlace, "Descargar Anexo"))))</f>
        <v/>
      </c>
    </row>
    <row r="49141" spans="9:9">
      <c r="I49141" s="71" t="str">
        <f>IF(OR(B49141="", B49141="No hay resultados"), "", _xlfn.LET(_xlpm.enlace, _xlfn.XLOOKUP(B49141, Tabla2[Número], Tabla2[Enlace], ""), IF(_xlpm.enlace="", "", HYPERLINK(_xlpm.enlace, "Descargar Anexo"))))</f>
        <v/>
      </c>
    </row>
    <row r="49142" spans="9:9">
      <c r="I49142" s="71" t="str">
        <f>IF(OR(B49142="", B49142="No hay resultados"), "", _xlfn.LET(_xlpm.enlace, _xlfn.XLOOKUP(B49142, Tabla2[Número], Tabla2[Enlace], ""), IF(_xlpm.enlace="", "", HYPERLINK(_xlpm.enlace, "Descargar Anexo"))))</f>
        <v/>
      </c>
    </row>
    <row r="49143" spans="9:9">
      <c r="I49143" s="71" t="str">
        <f>IF(OR(B49143="", B49143="No hay resultados"), "", _xlfn.LET(_xlpm.enlace, _xlfn.XLOOKUP(B49143, Tabla2[Número], Tabla2[Enlace], ""), IF(_xlpm.enlace="", "", HYPERLINK(_xlpm.enlace, "Descargar Anexo"))))</f>
        <v/>
      </c>
    </row>
    <row r="49144" spans="9:9">
      <c r="I49144" s="71" t="str">
        <f>IF(OR(B49144="", B49144="No hay resultados"), "", _xlfn.LET(_xlpm.enlace, _xlfn.XLOOKUP(B49144, Tabla2[Número], Tabla2[Enlace], ""), IF(_xlpm.enlace="", "", HYPERLINK(_xlpm.enlace, "Descargar Anexo"))))</f>
        <v/>
      </c>
    </row>
    <row r="49145" spans="9:9">
      <c r="I49145" s="71" t="str">
        <f>IF(OR(B49145="", B49145="No hay resultados"), "", _xlfn.LET(_xlpm.enlace, _xlfn.XLOOKUP(B49145, Tabla2[Número], Tabla2[Enlace], ""), IF(_xlpm.enlace="", "", HYPERLINK(_xlpm.enlace, "Descargar Anexo"))))</f>
        <v/>
      </c>
    </row>
    <row r="49146" spans="9:9">
      <c r="I49146" s="71" t="str">
        <f>IF(OR(B49146="", B49146="No hay resultados"), "", _xlfn.LET(_xlpm.enlace, _xlfn.XLOOKUP(B49146, Tabla2[Número], Tabla2[Enlace], ""), IF(_xlpm.enlace="", "", HYPERLINK(_xlpm.enlace, "Descargar Anexo"))))</f>
        <v/>
      </c>
    </row>
    <row r="49147" spans="9:9">
      <c r="I49147" s="71" t="str">
        <f>IF(OR(B49147="", B49147="No hay resultados"), "", _xlfn.LET(_xlpm.enlace, _xlfn.XLOOKUP(B49147, Tabla2[Número], Tabla2[Enlace], ""), IF(_xlpm.enlace="", "", HYPERLINK(_xlpm.enlace, "Descargar Anexo"))))</f>
        <v/>
      </c>
    </row>
    <row r="49148" spans="9:9">
      <c r="I49148" s="71" t="str">
        <f>IF(OR(B49148="", B49148="No hay resultados"), "", _xlfn.LET(_xlpm.enlace, _xlfn.XLOOKUP(B49148, Tabla2[Número], Tabla2[Enlace], ""), IF(_xlpm.enlace="", "", HYPERLINK(_xlpm.enlace, "Descargar Anexo"))))</f>
        <v/>
      </c>
    </row>
    <row r="49149" spans="9:9">
      <c r="I49149" s="71" t="str">
        <f>IF(OR(B49149="", B49149="No hay resultados"), "", _xlfn.LET(_xlpm.enlace, _xlfn.XLOOKUP(B49149, Tabla2[Número], Tabla2[Enlace], ""), IF(_xlpm.enlace="", "", HYPERLINK(_xlpm.enlace, "Descargar Anexo"))))</f>
        <v/>
      </c>
    </row>
    <row r="49150" spans="9:9">
      <c r="I49150" s="71" t="str">
        <f>IF(OR(B49150="", B49150="No hay resultados"), "", _xlfn.LET(_xlpm.enlace, _xlfn.XLOOKUP(B49150, Tabla2[Número], Tabla2[Enlace], ""), IF(_xlpm.enlace="", "", HYPERLINK(_xlpm.enlace, "Descargar Anexo"))))</f>
        <v/>
      </c>
    </row>
    <row r="49151" spans="9:9">
      <c r="I49151" s="71" t="str">
        <f>IF(OR(B49151="", B49151="No hay resultados"), "", _xlfn.LET(_xlpm.enlace, _xlfn.XLOOKUP(B49151, Tabla2[Número], Tabla2[Enlace], ""), IF(_xlpm.enlace="", "", HYPERLINK(_xlpm.enlace, "Descargar Anexo"))))</f>
        <v/>
      </c>
    </row>
    <row r="49152" spans="9:9">
      <c r="I49152" s="71" t="str">
        <f>IF(OR(B49152="", B49152="No hay resultados"), "", _xlfn.LET(_xlpm.enlace, _xlfn.XLOOKUP(B49152, Tabla2[Número], Tabla2[Enlace], ""), IF(_xlpm.enlace="", "", HYPERLINK(_xlpm.enlace, "Descargar Anexo"))))</f>
        <v/>
      </c>
    </row>
    <row r="49153" spans="9:9">
      <c r="I49153" s="71" t="str">
        <f>IF(OR(B49153="", B49153="No hay resultados"), "", _xlfn.LET(_xlpm.enlace, _xlfn.XLOOKUP(B49153, Tabla2[Número], Tabla2[Enlace], ""), IF(_xlpm.enlace="", "", HYPERLINK(_xlpm.enlace, "Descargar Anexo"))))</f>
        <v/>
      </c>
    </row>
    <row r="49154" spans="9:9">
      <c r="I49154" s="71" t="str">
        <f>IF(OR(B49154="", B49154="No hay resultados"), "", _xlfn.LET(_xlpm.enlace, _xlfn.XLOOKUP(B49154, Tabla2[Número], Tabla2[Enlace], ""), IF(_xlpm.enlace="", "", HYPERLINK(_xlpm.enlace, "Descargar Anexo"))))</f>
        <v/>
      </c>
    </row>
    <row r="49155" spans="9:9">
      <c r="I49155" s="71" t="str">
        <f>IF(OR(B49155="", B49155="No hay resultados"), "", _xlfn.LET(_xlpm.enlace, _xlfn.XLOOKUP(B49155, Tabla2[Número], Tabla2[Enlace], ""), IF(_xlpm.enlace="", "", HYPERLINK(_xlpm.enlace, "Descargar Anexo"))))</f>
        <v/>
      </c>
    </row>
    <row r="49156" spans="9:9">
      <c r="I49156" s="71" t="str">
        <f>IF(OR(B49156="", B49156="No hay resultados"), "", _xlfn.LET(_xlpm.enlace, _xlfn.XLOOKUP(B49156, Tabla2[Número], Tabla2[Enlace], ""), IF(_xlpm.enlace="", "", HYPERLINK(_xlpm.enlace, "Descargar Anexo"))))</f>
        <v/>
      </c>
    </row>
    <row r="49157" spans="9:9">
      <c r="I49157" s="71" t="str">
        <f>IF(OR(B49157="", B49157="No hay resultados"), "", _xlfn.LET(_xlpm.enlace, _xlfn.XLOOKUP(B49157, Tabla2[Número], Tabla2[Enlace], ""), IF(_xlpm.enlace="", "", HYPERLINK(_xlpm.enlace, "Descargar Anexo"))))</f>
        <v/>
      </c>
    </row>
    <row r="49158" spans="9:9">
      <c r="I49158" s="71" t="str">
        <f>IF(OR(B49158="", B49158="No hay resultados"), "", _xlfn.LET(_xlpm.enlace, _xlfn.XLOOKUP(B49158, Tabla2[Número], Tabla2[Enlace], ""), IF(_xlpm.enlace="", "", HYPERLINK(_xlpm.enlace, "Descargar Anexo"))))</f>
        <v/>
      </c>
    </row>
    <row r="49159" spans="9:9">
      <c r="I49159" s="71" t="str">
        <f>IF(OR(B49159="", B49159="No hay resultados"), "", _xlfn.LET(_xlpm.enlace, _xlfn.XLOOKUP(B49159, Tabla2[Número], Tabla2[Enlace], ""), IF(_xlpm.enlace="", "", HYPERLINK(_xlpm.enlace, "Descargar Anexo"))))</f>
        <v/>
      </c>
    </row>
    <row r="49160" spans="9:9">
      <c r="I49160" s="71" t="str">
        <f>IF(OR(B49160="", B49160="No hay resultados"), "", _xlfn.LET(_xlpm.enlace, _xlfn.XLOOKUP(B49160, Tabla2[Número], Tabla2[Enlace], ""), IF(_xlpm.enlace="", "", HYPERLINK(_xlpm.enlace, "Descargar Anexo"))))</f>
        <v/>
      </c>
    </row>
    <row r="49161" spans="9:9">
      <c r="I49161" s="71" t="str">
        <f>IF(OR(B49161="", B49161="No hay resultados"), "", _xlfn.LET(_xlpm.enlace, _xlfn.XLOOKUP(B49161, Tabla2[Número], Tabla2[Enlace], ""), IF(_xlpm.enlace="", "", HYPERLINK(_xlpm.enlace, "Descargar Anexo"))))</f>
        <v/>
      </c>
    </row>
    <row r="49162" spans="9:9">
      <c r="I49162" s="71" t="str">
        <f>IF(OR(B49162="", B49162="No hay resultados"), "", _xlfn.LET(_xlpm.enlace, _xlfn.XLOOKUP(B49162, Tabla2[Número], Tabla2[Enlace], ""), IF(_xlpm.enlace="", "", HYPERLINK(_xlpm.enlace, "Descargar Anexo"))))</f>
        <v/>
      </c>
    </row>
    <row r="49163" spans="9:9">
      <c r="I49163" s="71" t="str">
        <f>IF(OR(B49163="", B49163="No hay resultados"), "", _xlfn.LET(_xlpm.enlace, _xlfn.XLOOKUP(B49163, Tabla2[Número], Tabla2[Enlace], ""), IF(_xlpm.enlace="", "", HYPERLINK(_xlpm.enlace, "Descargar Anexo"))))</f>
        <v/>
      </c>
    </row>
    <row r="49164" spans="9:9">
      <c r="I49164" s="71" t="str">
        <f>IF(OR(B49164="", B49164="No hay resultados"), "", _xlfn.LET(_xlpm.enlace, _xlfn.XLOOKUP(B49164, Tabla2[Número], Tabla2[Enlace], ""), IF(_xlpm.enlace="", "", HYPERLINK(_xlpm.enlace, "Descargar Anexo"))))</f>
        <v/>
      </c>
    </row>
    <row r="49165" spans="9:9">
      <c r="I49165" s="71" t="str">
        <f>IF(OR(B49165="", B49165="No hay resultados"), "", _xlfn.LET(_xlpm.enlace, _xlfn.XLOOKUP(B49165, Tabla2[Número], Tabla2[Enlace], ""), IF(_xlpm.enlace="", "", HYPERLINK(_xlpm.enlace, "Descargar Anexo"))))</f>
        <v/>
      </c>
    </row>
    <row r="49166" spans="9:9">
      <c r="I49166" s="71" t="str">
        <f>IF(OR(B49166="", B49166="No hay resultados"), "", _xlfn.LET(_xlpm.enlace, _xlfn.XLOOKUP(B49166, Tabla2[Número], Tabla2[Enlace], ""), IF(_xlpm.enlace="", "", HYPERLINK(_xlpm.enlace, "Descargar Anexo"))))</f>
        <v/>
      </c>
    </row>
    <row r="49167" spans="9:9">
      <c r="I49167" s="71" t="str">
        <f>IF(OR(B49167="", B49167="No hay resultados"), "", _xlfn.LET(_xlpm.enlace, _xlfn.XLOOKUP(B49167, Tabla2[Número], Tabla2[Enlace], ""), IF(_xlpm.enlace="", "", HYPERLINK(_xlpm.enlace, "Descargar Anexo"))))</f>
        <v/>
      </c>
    </row>
    <row r="49168" spans="9:9">
      <c r="I49168" s="71" t="str">
        <f>IF(OR(B49168="", B49168="No hay resultados"), "", _xlfn.LET(_xlpm.enlace, _xlfn.XLOOKUP(B49168, Tabla2[Número], Tabla2[Enlace], ""), IF(_xlpm.enlace="", "", HYPERLINK(_xlpm.enlace, "Descargar Anexo"))))</f>
        <v/>
      </c>
    </row>
    <row r="49169" spans="9:9">
      <c r="I49169" s="71" t="str">
        <f>IF(OR(B49169="", B49169="No hay resultados"), "", _xlfn.LET(_xlpm.enlace, _xlfn.XLOOKUP(B49169, Tabla2[Número], Tabla2[Enlace], ""), IF(_xlpm.enlace="", "", HYPERLINK(_xlpm.enlace, "Descargar Anexo"))))</f>
        <v/>
      </c>
    </row>
    <row r="49170" spans="9:9">
      <c r="I49170" s="71" t="str">
        <f>IF(OR(B49170="", B49170="No hay resultados"), "", _xlfn.LET(_xlpm.enlace, _xlfn.XLOOKUP(B49170, Tabla2[Número], Tabla2[Enlace], ""), IF(_xlpm.enlace="", "", HYPERLINK(_xlpm.enlace, "Descargar Anexo"))))</f>
        <v/>
      </c>
    </row>
    <row r="49171" spans="9:9">
      <c r="I49171" s="71" t="str">
        <f>IF(OR(B49171="", B49171="No hay resultados"), "", _xlfn.LET(_xlpm.enlace, _xlfn.XLOOKUP(B49171, Tabla2[Número], Tabla2[Enlace], ""), IF(_xlpm.enlace="", "", HYPERLINK(_xlpm.enlace, "Descargar Anexo"))))</f>
        <v/>
      </c>
    </row>
    <row r="49172" spans="9:9">
      <c r="I49172" s="71" t="str">
        <f>IF(OR(B49172="", B49172="No hay resultados"), "", _xlfn.LET(_xlpm.enlace, _xlfn.XLOOKUP(B49172, Tabla2[Número], Tabla2[Enlace], ""), IF(_xlpm.enlace="", "", HYPERLINK(_xlpm.enlace, "Descargar Anexo"))))</f>
        <v/>
      </c>
    </row>
    <row r="49173" spans="9:9">
      <c r="I49173" s="71" t="str">
        <f>IF(OR(B49173="", B49173="No hay resultados"), "", _xlfn.LET(_xlpm.enlace, _xlfn.XLOOKUP(B49173, Tabla2[Número], Tabla2[Enlace], ""), IF(_xlpm.enlace="", "", HYPERLINK(_xlpm.enlace, "Descargar Anexo"))))</f>
        <v/>
      </c>
    </row>
    <row r="49174" spans="9:9">
      <c r="I49174" s="71" t="str">
        <f>IF(OR(B49174="", B49174="No hay resultados"), "", _xlfn.LET(_xlpm.enlace, _xlfn.XLOOKUP(B49174, Tabla2[Número], Tabla2[Enlace], ""), IF(_xlpm.enlace="", "", HYPERLINK(_xlpm.enlace, "Descargar Anexo"))))</f>
        <v/>
      </c>
    </row>
    <row r="49175" spans="9:9">
      <c r="I49175" s="71" t="str">
        <f>IF(OR(B49175="", B49175="No hay resultados"), "", _xlfn.LET(_xlpm.enlace, _xlfn.XLOOKUP(B49175, Tabla2[Número], Tabla2[Enlace], ""), IF(_xlpm.enlace="", "", HYPERLINK(_xlpm.enlace, "Descargar Anexo"))))</f>
        <v/>
      </c>
    </row>
    <row r="49176" spans="9:9">
      <c r="I49176" s="71" t="str">
        <f>IF(OR(B49176="", B49176="No hay resultados"), "", _xlfn.LET(_xlpm.enlace, _xlfn.XLOOKUP(B49176, Tabla2[Número], Tabla2[Enlace], ""), IF(_xlpm.enlace="", "", HYPERLINK(_xlpm.enlace, "Descargar Anexo"))))</f>
        <v/>
      </c>
    </row>
    <row r="49177" spans="9:9">
      <c r="I49177" s="71" t="str">
        <f>IF(OR(B49177="", B49177="No hay resultados"), "", _xlfn.LET(_xlpm.enlace, _xlfn.XLOOKUP(B49177, Tabla2[Número], Tabla2[Enlace], ""), IF(_xlpm.enlace="", "", HYPERLINK(_xlpm.enlace, "Descargar Anexo"))))</f>
        <v/>
      </c>
    </row>
    <row r="49178" spans="9:9">
      <c r="I49178" s="71" t="str">
        <f>IF(OR(B49178="", B49178="No hay resultados"), "", _xlfn.LET(_xlpm.enlace, _xlfn.XLOOKUP(B49178, Tabla2[Número], Tabla2[Enlace], ""), IF(_xlpm.enlace="", "", HYPERLINK(_xlpm.enlace, "Descargar Anexo"))))</f>
        <v/>
      </c>
    </row>
    <row r="49179" spans="9:9">
      <c r="I49179" s="71" t="str">
        <f>IF(OR(B49179="", B49179="No hay resultados"), "", _xlfn.LET(_xlpm.enlace, _xlfn.XLOOKUP(B49179, Tabla2[Número], Tabla2[Enlace], ""), IF(_xlpm.enlace="", "", HYPERLINK(_xlpm.enlace, "Descargar Anexo"))))</f>
        <v/>
      </c>
    </row>
    <row r="49180" spans="9:9">
      <c r="I49180" s="71" t="str">
        <f>IF(OR(B49180="", B49180="No hay resultados"), "", _xlfn.LET(_xlpm.enlace, _xlfn.XLOOKUP(B49180, Tabla2[Número], Tabla2[Enlace], ""), IF(_xlpm.enlace="", "", HYPERLINK(_xlpm.enlace, "Descargar Anexo"))))</f>
        <v/>
      </c>
    </row>
    <row r="49181" spans="9:9">
      <c r="I49181" s="71" t="str">
        <f>IF(OR(B49181="", B49181="No hay resultados"), "", _xlfn.LET(_xlpm.enlace, _xlfn.XLOOKUP(B49181, Tabla2[Número], Tabla2[Enlace], ""), IF(_xlpm.enlace="", "", HYPERLINK(_xlpm.enlace, "Descargar Anexo"))))</f>
        <v/>
      </c>
    </row>
    <row r="49182" spans="9:9">
      <c r="I49182" s="71" t="str">
        <f>IF(OR(B49182="", B49182="No hay resultados"), "", _xlfn.LET(_xlpm.enlace, _xlfn.XLOOKUP(B49182, Tabla2[Número], Tabla2[Enlace], ""), IF(_xlpm.enlace="", "", HYPERLINK(_xlpm.enlace, "Descargar Anexo"))))</f>
        <v/>
      </c>
    </row>
    <row r="49183" spans="9:9">
      <c r="I49183" s="71" t="str">
        <f>IF(OR(B49183="", B49183="No hay resultados"), "", _xlfn.LET(_xlpm.enlace, _xlfn.XLOOKUP(B49183, Tabla2[Número], Tabla2[Enlace], ""), IF(_xlpm.enlace="", "", HYPERLINK(_xlpm.enlace, "Descargar Anexo"))))</f>
        <v/>
      </c>
    </row>
    <row r="49184" spans="9:9">
      <c r="I49184" s="71" t="str">
        <f>IF(OR(B49184="", B49184="No hay resultados"), "", _xlfn.LET(_xlpm.enlace, _xlfn.XLOOKUP(B49184, Tabla2[Número], Tabla2[Enlace], ""), IF(_xlpm.enlace="", "", HYPERLINK(_xlpm.enlace, "Descargar Anexo"))))</f>
        <v/>
      </c>
    </row>
    <row r="49185" spans="9:9">
      <c r="I49185" s="71" t="str">
        <f>IF(OR(B49185="", B49185="No hay resultados"), "", _xlfn.LET(_xlpm.enlace, _xlfn.XLOOKUP(B49185, Tabla2[Número], Tabla2[Enlace], ""), IF(_xlpm.enlace="", "", HYPERLINK(_xlpm.enlace, "Descargar Anexo"))))</f>
        <v/>
      </c>
    </row>
    <row r="49186" spans="9:9">
      <c r="I49186" s="71" t="str">
        <f>IF(OR(B49186="", B49186="No hay resultados"), "", _xlfn.LET(_xlpm.enlace, _xlfn.XLOOKUP(B49186, Tabla2[Número], Tabla2[Enlace], ""), IF(_xlpm.enlace="", "", HYPERLINK(_xlpm.enlace, "Descargar Anexo"))))</f>
        <v/>
      </c>
    </row>
    <row r="49187" spans="9:9">
      <c r="I49187" s="71" t="str">
        <f>IF(OR(B49187="", B49187="No hay resultados"), "", _xlfn.LET(_xlpm.enlace, _xlfn.XLOOKUP(B49187, Tabla2[Número], Tabla2[Enlace], ""), IF(_xlpm.enlace="", "", HYPERLINK(_xlpm.enlace, "Descargar Anexo"))))</f>
        <v/>
      </c>
    </row>
    <row r="49188" spans="9:9">
      <c r="I49188" s="71" t="str">
        <f>IF(OR(B49188="", B49188="No hay resultados"), "", _xlfn.LET(_xlpm.enlace, _xlfn.XLOOKUP(B49188, Tabla2[Número], Tabla2[Enlace], ""), IF(_xlpm.enlace="", "", HYPERLINK(_xlpm.enlace, "Descargar Anexo"))))</f>
        <v/>
      </c>
    </row>
    <row r="49189" spans="9:9">
      <c r="I49189" s="71" t="str">
        <f>IF(OR(B49189="", B49189="No hay resultados"), "", _xlfn.LET(_xlpm.enlace, _xlfn.XLOOKUP(B49189, Tabla2[Número], Tabla2[Enlace], ""), IF(_xlpm.enlace="", "", HYPERLINK(_xlpm.enlace, "Descargar Anexo"))))</f>
        <v/>
      </c>
    </row>
    <row r="49190" spans="9:9">
      <c r="I49190" s="71" t="str">
        <f>IF(OR(B49190="", B49190="No hay resultados"), "", _xlfn.LET(_xlpm.enlace, _xlfn.XLOOKUP(B49190, Tabla2[Número], Tabla2[Enlace], ""), IF(_xlpm.enlace="", "", HYPERLINK(_xlpm.enlace, "Descargar Anexo"))))</f>
        <v/>
      </c>
    </row>
    <row r="49191" spans="9:9">
      <c r="I49191" s="71" t="str">
        <f>IF(OR(B49191="", B49191="No hay resultados"), "", _xlfn.LET(_xlpm.enlace, _xlfn.XLOOKUP(B49191, Tabla2[Número], Tabla2[Enlace], ""), IF(_xlpm.enlace="", "", HYPERLINK(_xlpm.enlace, "Descargar Anexo"))))</f>
        <v/>
      </c>
    </row>
    <row r="49192" spans="9:9">
      <c r="I49192" s="71" t="str">
        <f>IF(OR(B49192="", B49192="No hay resultados"), "", _xlfn.LET(_xlpm.enlace, _xlfn.XLOOKUP(B49192, Tabla2[Número], Tabla2[Enlace], ""), IF(_xlpm.enlace="", "", HYPERLINK(_xlpm.enlace, "Descargar Anexo"))))</f>
        <v/>
      </c>
    </row>
    <row r="49193" spans="9:9">
      <c r="I49193" s="71" t="str">
        <f>IF(OR(B49193="", B49193="No hay resultados"), "", _xlfn.LET(_xlpm.enlace, _xlfn.XLOOKUP(B49193, Tabla2[Número], Tabla2[Enlace], ""), IF(_xlpm.enlace="", "", HYPERLINK(_xlpm.enlace, "Descargar Anexo"))))</f>
        <v/>
      </c>
    </row>
    <row r="49194" spans="9:9">
      <c r="I49194" s="71" t="str">
        <f>IF(OR(B49194="", B49194="No hay resultados"), "", _xlfn.LET(_xlpm.enlace, _xlfn.XLOOKUP(B49194, Tabla2[Número], Tabla2[Enlace], ""), IF(_xlpm.enlace="", "", HYPERLINK(_xlpm.enlace, "Descargar Anexo"))))</f>
        <v/>
      </c>
    </row>
    <row r="49195" spans="9:9">
      <c r="I49195" s="71" t="str">
        <f>IF(OR(B49195="", B49195="No hay resultados"), "", _xlfn.LET(_xlpm.enlace, _xlfn.XLOOKUP(B49195, Tabla2[Número], Tabla2[Enlace], ""), IF(_xlpm.enlace="", "", HYPERLINK(_xlpm.enlace, "Descargar Anexo"))))</f>
        <v/>
      </c>
    </row>
    <row r="49196" spans="9:9">
      <c r="I49196" s="71" t="str">
        <f>IF(OR(B49196="", B49196="No hay resultados"), "", _xlfn.LET(_xlpm.enlace, _xlfn.XLOOKUP(B49196, Tabla2[Número], Tabla2[Enlace], ""), IF(_xlpm.enlace="", "", HYPERLINK(_xlpm.enlace, "Descargar Anexo"))))</f>
        <v/>
      </c>
    </row>
    <row r="49197" spans="9:9">
      <c r="I49197" s="71" t="str">
        <f>IF(OR(B49197="", B49197="No hay resultados"), "", _xlfn.LET(_xlpm.enlace, _xlfn.XLOOKUP(B49197, Tabla2[Número], Tabla2[Enlace], ""), IF(_xlpm.enlace="", "", HYPERLINK(_xlpm.enlace, "Descargar Anexo"))))</f>
        <v/>
      </c>
    </row>
    <row r="49198" spans="9:9">
      <c r="I49198" s="71" t="str">
        <f>IF(OR(B49198="", B49198="No hay resultados"), "", _xlfn.LET(_xlpm.enlace, _xlfn.XLOOKUP(B49198, Tabla2[Número], Tabla2[Enlace], ""), IF(_xlpm.enlace="", "", HYPERLINK(_xlpm.enlace, "Descargar Anexo"))))</f>
        <v/>
      </c>
    </row>
    <row r="49199" spans="9:9">
      <c r="I49199" s="71" t="str">
        <f>IF(OR(B49199="", B49199="No hay resultados"), "", _xlfn.LET(_xlpm.enlace, _xlfn.XLOOKUP(B49199, Tabla2[Número], Tabla2[Enlace], ""), IF(_xlpm.enlace="", "", HYPERLINK(_xlpm.enlace, "Descargar Anexo"))))</f>
        <v/>
      </c>
    </row>
    <row r="49200" spans="9:9">
      <c r="I49200" s="71" t="str">
        <f>IF(OR(B49200="", B49200="No hay resultados"), "", _xlfn.LET(_xlpm.enlace, _xlfn.XLOOKUP(B49200, Tabla2[Número], Tabla2[Enlace], ""), IF(_xlpm.enlace="", "", HYPERLINK(_xlpm.enlace, "Descargar Anexo"))))</f>
        <v/>
      </c>
    </row>
    <row r="49201" spans="9:9">
      <c r="I49201" s="71" t="str">
        <f>IF(OR(B49201="", B49201="No hay resultados"), "", _xlfn.LET(_xlpm.enlace, _xlfn.XLOOKUP(B49201, Tabla2[Número], Tabla2[Enlace], ""), IF(_xlpm.enlace="", "", HYPERLINK(_xlpm.enlace, "Descargar Anexo"))))</f>
        <v/>
      </c>
    </row>
    <row r="49202" spans="9:9">
      <c r="I49202" s="71" t="str">
        <f>IF(OR(B49202="", B49202="No hay resultados"), "", _xlfn.LET(_xlpm.enlace, _xlfn.XLOOKUP(B49202, Tabla2[Número], Tabla2[Enlace], ""), IF(_xlpm.enlace="", "", HYPERLINK(_xlpm.enlace, "Descargar Anexo"))))</f>
        <v/>
      </c>
    </row>
    <row r="49203" spans="9:9">
      <c r="I49203" s="71" t="str">
        <f>IF(OR(B49203="", B49203="No hay resultados"), "", _xlfn.LET(_xlpm.enlace, _xlfn.XLOOKUP(B49203, Tabla2[Número], Tabla2[Enlace], ""), IF(_xlpm.enlace="", "", HYPERLINK(_xlpm.enlace, "Descargar Anexo"))))</f>
        <v/>
      </c>
    </row>
    <row r="49204" spans="9:9">
      <c r="I49204" s="71" t="str">
        <f>IF(OR(B49204="", B49204="No hay resultados"), "", _xlfn.LET(_xlpm.enlace, _xlfn.XLOOKUP(B49204, Tabla2[Número], Tabla2[Enlace], ""), IF(_xlpm.enlace="", "", HYPERLINK(_xlpm.enlace, "Descargar Anexo"))))</f>
        <v/>
      </c>
    </row>
    <row r="49205" spans="9:9">
      <c r="I49205" s="71" t="str">
        <f>IF(OR(B49205="", B49205="No hay resultados"), "", _xlfn.LET(_xlpm.enlace, _xlfn.XLOOKUP(B49205, Tabla2[Número], Tabla2[Enlace], ""), IF(_xlpm.enlace="", "", HYPERLINK(_xlpm.enlace, "Descargar Anexo"))))</f>
        <v/>
      </c>
    </row>
    <row r="49206" spans="9:9">
      <c r="I49206" s="71" t="str">
        <f>IF(OR(B49206="", B49206="No hay resultados"), "", _xlfn.LET(_xlpm.enlace, _xlfn.XLOOKUP(B49206, Tabla2[Número], Tabla2[Enlace], ""), IF(_xlpm.enlace="", "", HYPERLINK(_xlpm.enlace, "Descargar Anexo"))))</f>
        <v/>
      </c>
    </row>
    <row r="49207" spans="9:9">
      <c r="I49207" s="71" t="str">
        <f>IF(OR(B49207="", B49207="No hay resultados"), "", _xlfn.LET(_xlpm.enlace, _xlfn.XLOOKUP(B49207, Tabla2[Número], Tabla2[Enlace], ""), IF(_xlpm.enlace="", "", HYPERLINK(_xlpm.enlace, "Descargar Anexo"))))</f>
        <v/>
      </c>
    </row>
    <row r="49208" spans="9:9">
      <c r="I49208" s="71" t="str">
        <f>IF(OR(B49208="", B49208="No hay resultados"), "", _xlfn.LET(_xlpm.enlace, _xlfn.XLOOKUP(B49208, Tabla2[Número], Tabla2[Enlace], ""), IF(_xlpm.enlace="", "", HYPERLINK(_xlpm.enlace, "Descargar Anexo"))))</f>
        <v/>
      </c>
    </row>
    <row r="49209" spans="9:9">
      <c r="I49209" s="71" t="str">
        <f>IF(OR(B49209="", B49209="No hay resultados"), "", _xlfn.LET(_xlpm.enlace, _xlfn.XLOOKUP(B49209, Tabla2[Número], Tabla2[Enlace], ""), IF(_xlpm.enlace="", "", HYPERLINK(_xlpm.enlace, "Descargar Anexo"))))</f>
        <v/>
      </c>
    </row>
    <row r="49210" spans="9:9">
      <c r="I49210" s="71" t="str">
        <f>IF(OR(B49210="", B49210="No hay resultados"), "", _xlfn.LET(_xlpm.enlace, _xlfn.XLOOKUP(B49210, Tabla2[Número], Tabla2[Enlace], ""), IF(_xlpm.enlace="", "", HYPERLINK(_xlpm.enlace, "Descargar Anexo"))))</f>
        <v/>
      </c>
    </row>
    <row r="49211" spans="9:9">
      <c r="I49211" s="71" t="str">
        <f>IF(OR(B49211="", B49211="No hay resultados"), "", _xlfn.LET(_xlpm.enlace, _xlfn.XLOOKUP(B49211, Tabla2[Número], Tabla2[Enlace], ""), IF(_xlpm.enlace="", "", HYPERLINK(_xlpm.enlace, "Descargar Anexo"))))</f>
        <v/>
      </c>
    </row>
    <row r="49212" spans="9:9">
      <c r="I49212" s="71" t="str">
        <f>IF(OR(B49212="", B49212="No hay resultados"), "", _xlfn.LET(_xlpm.enlace, _xlfn.XLOOKUP(B49212, Tabla2[Número], Tabla2[Enlace], ""), IF(_xlpm.enlace="", "", HYPERLINK(_xlpm.enlace, "Descargar Anexo"))))</f>
        <v/>
      </c>
    </row>
    <row r="49213" spans="9:9">
      <c r="I49213" s="71" t="str">
        <f>IF(OR(B49213="", B49213="No hay resultados"), "", _xlfn.LET(_xlpm.enlace, _xlfn.XLOOKUP(B49213, Tabla2[Número], Tabla2[Enlace], ""), IF(_xlpm.enlace="", "", HYPERLINK(_xlpm.enlace, "Descargar Anexo"))))</f>
        <v/>
      </c>
    </row>
    <row r="49214" spans="9:9">
      <c r="I49214" s="71" t="str">
        <f>IF(OR(B49214="", B49214="No hay resultados"), "", _xlfn.LET(_xlpm.enlace, _xlfn.XLOOKUP(B49214, Tabla2[Número], Tabla2[Enlace], ""), IF(_xlpm.enlace="", "", HYPERLINK(_xlpm.enlace, "Descargar Anexo"))))</f>
        <v/>
      </c>
    </row>
    <row r="49215" spans="9:9">
      <c r="I49215" s="71" t="str">
        <f>IF(OR(B49215="", B49215="No hay resultados"), "", _xlfn.LET(_xlpm.enlace, _xlfn.XLOOKUP(B49215, Tabla2[Número], Tabla2[Enlace], ""), IF(_xlpm.enlace="", "", HYPERLINK(_xlpm.enlace, "Descargar Anexo"))))</f>
        <v/>
      </c>
    </row>
    <row r="49216" spans="9:9">
      <c r="I49216" s="71" t="str">
        <f>IF(OR(B49216="", B49216="No hay resultados"), "", _xlfn.LET(_xlpm.enlace, _xlfn.XLOOKUP(B49216, Tabla2[Número], Tabla2[Enlace], ""), IF(_xlpm.enlace="", "", HYPERLINK(_xlpm.enlace, "Descargar Anexo"))))</f>
        <v/>
      </c>
    </row>
    <row r="49217" spans="9:9">
      <c r="I49217" s="71" t="str">
        <f>IF(OR(B49217="", B49217="No hay resultados"), "", _xlfn.LET(_xlpm.enlace, _xlfn.XLOOKUP(B49217, Tabla2[Número], Tabla2[Enlace], ""), IF(_xlpm.enlace="", "", HYPERLINK(_xlpm.enlace, "Descargar Anexo"))))</f>
        <v/>
      </c>
    </row>
    <row r="49218" spans="9:9">
      <c r="I49218" s="71" t="str">
        <f>IF(OR(B49218="", B49218="No hay resultados"), "", _xlfn.LET(_xlpm.enlace, _xlfn.XLOOKUP(B49218, Tabla2[Número], Tabla2[Enlace], ""), IF(_xlpm.enlace="", "", HYPERLINK(_xlpm.enlace, "Descargar Anexo"))))</f>
        <v/>
      </c>
    </row>
    <row r="49219" spans="9:9">
      <c r="I49219" s="71" t="str">
        <f>IF(OR(B49219="", B49219="No hay resultados"), "", _xlfn.LET(_xlpm.enlace, _xlfn.XLOOKUP(B49219, Tabla2[Número], Tabla2[Enlace], ""), IF(_xlpm.enlace="", "", HYPERLINK(_xlpm.enlace, "Descargar Anexo"))))</f>
        <v/>
      </c>
    </row>
    <row r="49220" spans="9:9">
      <c r="I49220" s="71" t="str">
        <f>IF(OR(B49220="", B49220="No hay resultados"), "", _xlfn.LET(_xlpm.enlace, _xlfn.XLOOKUP(B49220, Tabla2[Número], Tabla2[Enlace], ""), IF(_xlpm.enlace="", "", HYPERLINK(_xlpm.enlace, "Descargar Anexo"))))</f>
        <v/>
      </c>
    </row>
    <row r="49221" spans="9:9">
      <c r="I49221" s="71" t="str">
        <f>IF(OR(B49221="", B49221="No hay resultados"), "", _xlfn.LET(_xlpm.enlace, _xlfn.XLOOKUP(B49221, Tabla2[Número], Tabla2[Enlace], ""), IF(_xlpm.enlace="", "", HYPERLINK(_xlpm.enlace, "Descargar Anexo"))))</f>
        <v/>
      </c>
    </row>
    <row r="49222" spans="9:9">
      <c r="I49222" s="71" t="str">
        <f>IF(OR(B49222="", B49222="No hay resultados"), "", _xlfn.LET(_xlpm.enlace, _xlfn.XLOOKUP(B49222, Tabla2[Número], Tabla2[Enlace], ""), IF(_xlpm.enlace="", "", HYPERLINK(_xlpm.enlace, "Descargar Anexo"))))</f>
        <v/>
      </c>
    </row>
    <row r="49223" spans="9:9">
      <c r="I49223" s="71" t="str">
        <f>IF(OR(B49223="", B49223="No hay resultados"), "", _xlfn.LET(_xlpm.enlace, _xlfn.XLOOKUP(B49223, Tabla2[Número], Tabla2[Enlace], ""), IF(_xlpm.enlace="", "", HYPERLINK(_xlpm.enlace, "Descargar Anexo"))))</f>
        <v/>
      </c>
    </row>
    <row r="49224" spans="9:9">
      <c r="I49224" s="71" t="str">
        <f>IF(OR(B49224="", B49224="No hay resultados"), "", _xlfn.LET(_xlpm.enlace, _xlfn.XLOOKUP(B49224, Tabla2[Número], Tabla2[Enlace], ""), IF(_xlpm.enlace="", "", HYPERLINK(_xlpm.enlace, "Descargar Anexo"))))</f>
        <v/>
      </c>
    </row>
    <row r="49225" spans="9:9">
      <c r="I49225" s="71" t="str">
        <f>IF(OR(B49225="", B49225="No hay resultados"), "", _xlfn.LET(_xlpm.enlace, _xlfn.XLOOKUP(B49225, Tabla2[Número], Tabla2[Enlace], ""), IF(_xlpm.enlace="", "", HYPERLINK(_xlpm.enlace, "Descargar Anexo"))))</f>
        <v/>
      </c>
    </row>
    <row r="49226" spans="9:9">
      <c r="I49226" s="71" t="str">
        <f>IF(OR(B49226="", B49226="No hay resultados"), "", _xlfn.LET(_xlpm.enlace, _xlfn.XLOOKUP(B49226, Tabla2[Número], Tabla2[Enlace], ""), IF(_xlpm.enlace="", "", HYPERLINK(_xlpm.enlace, "Descargar Anexo"))))</f>
        <v/>
      </c>
    </row>
    <row r="49227" spans="9:9">
      <c r="I49227" s="71" t="str">
        <f>IF(OR(B49227="", B49227="No hay resultados"), "", _xlfn.LET(_xlpm.enlace, _xlfn.XLOOKUP(B49227, Tabla2[Número], Tabla2[Enlace], ""), IF(_xlpm.enlace="", "", HYPERLINK(_xlpm.enlace, "Descargar Anexo"))))</f>
        <v/>
      </c>
    </row>
    <row r="49228" spans="9:9">
      <c r="I49228" s="71" t="str">
        <f>IF(OR(B49228="", B49228="No hay resultados"), "", _xlfn.LET(_xlpm.enlace, _xlfn.XLOOKUP(B49228, Tabla2[Número], Tabla2[Enlace], ""), IF(_xlpm.enlace="", "", HYPERLINK(_xlpm.enlace, "Descargar Anexo"))))</f>
        <v/>
      </c>
    </row>
    <row r="49229" spans="9:9">
      <c r="I49229" s="71" t="str">
        <f>IF(OR(B49229="", B49229="No hay resultados"), "", _xlfn.LET(_xlpm.enlace, _xlfn.XLOOKUP(B49229, Tabla2[Número], Tabla2[Enlace], ""), IF(_xlpm.enlace="", "", HYPERLINK(_xlpm.enlace, "Descargar Anexo"))))</f>
        <v/>
      </c>
    </row>
    <row r="49230" spans="9:9">
      <c r="I49230" s="71" t="str">
        <f>IF(OR(B49230="", B49230="No hay resultados"), "", _xlfn.LET(_xlpm.enlace, _xlfn.XLOOKUP(B49230, Tabla2[Número], Tabla2[Enlace], ""), IF(_xlpm.enlace="", "", HYPERLINK(_xlpm.enlace, "Descargar Anexo"))))</f>
        <v/>
      </c>
    </row>
    <row r="49231" spans="9:9">
      <c r="I49231" s="71" t="str">
        <f>IF(OR(B49231="", B49231="No hay resultados"), "", _xlfn.LET(_xlpm.enlace, _xlfn.XLOOKUP(B49231, Tabla2[Número], Tabla2[Enlace], ""), IF(_xlpm.enlace="", "", HYPERLINK(_xlpm.enlace, "Descargar Anexo"))))</f>
        <v/>
      </c>
    </row>
    <row r="49232" spans="9:9">
      <c r="I49232" s="71" t="str">
        <f>IF(OR(B49232="", B49232="No hay resultados"), "", _xlfn.LET(_xlpm.enlace, _xlfn.XLOOKUP(B49232, Tabla2[Número], Tabla2[Enlace], ""), IF(_xlpm.enlace="", "", HYPERLINK(_xlpm.enlace, "Descargar Anexo"))))</f>
        <v/>
      </c>
    </row>
    <row r="49233" spans="9:9">
      <c r="I49233" s="71" t="str">
        <f>IF(OR(B49233="", B49233="No hay resultados"), "", _xlfn.LET(_xlpm.enlace, _xlfn.XLOOKUP(B49233, Tabla2[Número], Tabla2[Enlace], ""), IF(_xlpm.enlace="", "", HYPERLINK(_xlpm.enlace, "Descargar Anexo"))))</f>
        <v/>
      </c>
    </row>
    <row r="49234" spans="9:9">
      <c r="I49234" s="71" t="str">
        <f>IF(OR(B49234="", B49234="No hay resultados"), "", _xlfn.LET(_xlpm.enlace, _xlfn.XLOOKUP(B49234, Tabla2[Número], Tabla2[Enlace], ""), IF(_xlpm.enlace="", "", HYPERLINK(_xlpm.enlace, "Descargar Anexo"))))</f>
        <v/>
      </c>
    </row>
    <row r="49235" spans="9:9">
      <c r="I49235" s="71" t="str">
        <f>IF(OR(B49235="", B49235="No hay resultados"), "", _xlfn.LET(_xlpm.enlace, _xlfn.XLOOKUP(B49235, Tabla2[Número], Tabla2[Enlace], ""), IF(_xlpm.enlace="", "", HYPERLINK(_xlpm.enlace, "Descargar Anexo"))))</f>
        <v/>
      </c>
    </row>
    <row r="49236" spans="9:9">
      <c r="I49236" s="71" t="str">
        <f>IF(OR(B49236="", B49236="No hay resultados"), "", _xlfn.LET(_xlpm.enlace, _xlfn.XLOOKUP(B49236, Tabla2[Número], Tabla2[Enlace], ""), IF(_xlpm.enlace="", "", HYPERLINK(_xlpm.enlace, "Descargar Anexo"))))</f>
        <v/>
      </c>
    </row>
    <row r="49237" spans="9:9">
      <c r="I49237" s="71" t="str">
        <f>IF(OR(B49237="", B49237="No hay resultados"), "", _xlfn.LET(_xlpm.enlace, _xlfn.XLOOKUP(B49237, Tabla2[Número], Tabla2[Enlace], ""), IF(_xlpm.enlace="", "", HYPERLINK(_xlpm.enlace, "Descargar Anexo"))))</f>
        <v/>
      </c>
    </row>
    <row r="49238" spans="9:9">
      <c r="I49238" s="71" t="str">
        <f>IF(OR(B49238="", B49238="No hay resultados"), "", _xlfn.LET(_xlpm.enlace, _xlfn.XLOOKUP(B49238, Tabla2[Número], Tabla2[Enlace], ""), IF(_xlpm.enlace="", "", HYPERLINK(_xlpm.enlace, "Descargar Anexo"))))</f>
        <v/>
      </c>
    </row>
    <row r="49239" spans="9:9">
      <c r="I49239" s="71" t="str">
        <f>IF(OR(B49239="", B49239="No hay resultados"), "", _xlfn.LET(_xlpm.enlace, _xlfn.XLOOKUP(B49239, Tabla2[Número], Tabla2[Enlace], ""), IF(_xlpm.enlace="", "", HYPERLINK(_xlpm.enlace, "Descargar Anexo"))))</f>
        <v/>
      </c>
    </row>
    <row r="49240" spans="9:9">
      <c r="I49240" s="71" t="str">
        <f>IF(OR(B49240="", B49240="No hay resultados"), "", _xlfn.LET(_xlpm.enlace, _xlfn.XLOOKUP(B49240, Tabla2[Número], Tabla2[Enlace], ""), IF(_xlpm.enlace="", "", HYPERLINK(_xlpm.enlace, "Descargar Anexo"))))</f>
        <v/>
      </c>
    </row>
    <row r="49241" spans="9:9">
      <c r="I49241" s="71" t="str">
        <f>IF(OR(B49241="", B49241="No hay resultados"), "", _xlfn.LET(_xlpm.enlace, _xlfn.XLOOKUP(B49241, Tabla2[Número], Tabla2[Enlace], ""), IF(_xlpm.enlace="", "", HYPERLINK(_xlpm.enlace, "Descargar Anexo"))))</f>
        <v/>
      </c>
    </row>
    <row r="49242" spans="9:9">
      <c r="I49242" s="71" t="str">
        <f>IF(OR(B49242="", B49242="No hay resultados"), "", _xlfn.LET(_xlpm.enlace, _xlfn.XLOOKUP(B49242, Tabla2[Número], Tabla2[Enlace], ""), IF(_xlpm.enlace="", "", HYPERLINK(_xlpm.enlace, "Descargar Anexo"))))</f>
        <v/>
      </c>
    </row>
    <row r="49243" spans="9:9">
      <c r="I49243" s="71" t="str">
        <f>IF(OR(B49243="", B49243="No hay resultados"), "", _xlfn.LET(_xlpm.enlace, _xlfn.XLOOKUP(B49243, Tabla2[Número], Tabla2[Enlace], ""), IF(_xlpm.enlace="", "", HYPERLINK(_xlpm.enlace, "Descargar Anexo"))))</f>
        <v/>
      </c>
    </row>
    <row r="49244" spans="9:9">
      <c r="I49244" s="71" t="str">
        <f>IF(OR(B49244="", B49244="No hay resultados"), "", _xlfn.LET(_xlpm.enlace, _xlfn.XLOOKUP(B49244, Tabla2[Número], Tabla2[Enlace], ""), IF(_xlpm.enlace="", "", HYPERLINK(_xlpm.enlace, "Descargar Anexo"))))</f>
        <v/>
      </c>
    </row>
    <row r="49245" spans="9:9">
      <c r="I49245" s="71" t="str">
        <f>IF(OR(B49245="", B49245="No hay resultados"), "", _xlfn.LET(_xlpm.enlace, _xlfn.XLOOKUP(B49245, Tabla2[Número], Tabla2[Enlace], ""), IF(_xlpm.enlace="", "", HYPERLINK(_xlpm.enlace, "Descargar Anexo"))))</f>
        <v/>
      </c>
    </row>
    <row r="49246" spans="9:9">
      <c r="I49246" s="71" t="str">
        <f>IF(OR(B49246="", B49246="No hay resultados"), "", _xlfn.LET(_xlpm.enlace, _xlfn.XLOOKUP(B49246, Tabla2[Número], Tabla2[Enlace], ""), IF(_xlpm.enlace="", "", HYPERLINK(_xlpm.enlace, "Descargar Anexo"))))</f>
        <v/>
      </c>
    </row>
    <row r="49247" spans="9:9">
      <c r="I49247" s="71" t="str">
        <f>IF(OR(B49247="", B49247="No hay resultados"), "", _xlfn.LET(_xlpm.enlace, _xlfn.XLOOKUP(B49247, Tabla2[Número], Tabla2[Enlace], ""), IF(_xlpm.enlace="", "", HYPERLINK(_xlpm.enlace, "Descargar Anexo"))))</f>
        <v/>
      </c>
    </row>
    <row r="49248" spans="9:9">
      <c r="I49248" s="71" t="str">
        <f>IF(OR(B49248="", B49248="No hay resultados"), "", _xlfn.LET(_xlpm.enlace, _xlfn.XLOOKUP(B49248, Tabla2[Número], Tabla2[Enlace], ""), IF(_xlpm.enlace="", "", HYPERLINK(_xlpm.enlace, "Descargar Anexo"))))</f>
        <v/>
      </c>
    </row>
    <row r="49249" spans="9:9">
      <c r="I49249" s="71" t="str">
        <f>IF(OR(B49249="", B49249="No hay resultados"), "", _xlfn.LET(_xlpm.enlace, _xlfn.XLOOKUP(B49249, Tabla2[Número], Tabla2[Enlace], ""), IF(_xlpm.enlace="", "", HYPERLINK(_xlpm.enlace, "Descargar Anexo"))))</f>
        <v/>
      </c>
    </row>
    <row r="49250" spans="9:9">
      <c r="I49250" s="71" t="str">
        <f>IF(OR(B49250="", B49250="No hay resultados"), "", _xlfn.LET(_xlpm.enlace, _xlfn.XLOOKUP(B49250, Tabla2[Número], Tabla2[Enlace], ""), IF(_xlpm.enlace="", "", HYPERLINK(_xlpm.enlace, "Descargar Anexo"))))</f>
        <v/>
      </c>
    </row>
    <row r="49251" spans="9:9">
      <c r="I49251" s="71" t="str">
        <f>IF(OR(B49251="", B49251="No hay resultados"), "", _xlfn.LET(_xlpm.enlace, _xlfn.XLOOKUP(B49251, Tabla2[Número], Tabla2[Enlace], ""), IF(_xlpm.enlace="", "", HYPERLINK(_xlpm.enlace, "Descargar Anexo"))))</f>
        <v/>
      </c>
    </row>
    <row r="49252" spans="9:9">
      <c r="I49252" s="71" t="str">
        <f>IF(OR(B49252="", B49252="No hay resultados"), "", _xlfn.LET(_xlpm.enlace, _xlfn.XLOOKUP(B49252, Tabla2[Número], Tabla2[Enlace], ""), IF(_xlpm.enlace="", "", HYPERLINK(_xlpm.enlace, "Descargar Anexo"))))</f>
        <v/>
      </c>
    </row>
    <row r="49253" spans="9:9">
      <c r="I49253" s="71" t="str">
        <f>IF(OR(B49253="", B49253="No hay resultados"), "", _xlfn.LET(_xlpm.enlace, _xlfn.XLOOKUP(B49253, Tabla2[Número], Tabla2[Enlace], ""), IF(_xlpm.enlace="", "", HYPERLINK(_xlpm.enlace, "Descargar Anexo"))))</f>
        <v/>
      </c>
    </row>
    <row r="49254" spans="9:9">
      <c r="I49254" s="71" t="str">
        <f>IF(OR(B49254="", B49254="No hay resultados"), "", _xlfn.LET(_xlpm.enlace, _xlfn.XLOOKUP(B49254, Tabla2[Número], Tabla2[Enlace], ""), IF(_xlpm.enlace="", "", HYPERLINK(_xlpm.enlace, "Descargar Anexo"))))</f>
        <v/>
      </c>
    </row>
    <row r="49255" spans="9:9">
      <c r="I49255" s="71" t="str">
        <f>IF(OR(B49255="", B49255="No hay resultados"), "", _xlfn.LET(_xlpm.enlace, _xlfn.XLOOKUP(B49255, Tabla2[Número], Tabla2[Enlace], ""), IF(_xlpm.enlace="", "", HYPERLINK(_xlpm.enlace, "Descargar Anexo"))))</f>
        <v/>
      </c>
    </row>
    <row r="49256" spans="9:9">
      <c r="I49256" s="71" t="str">
        <f>IF(OR(B49256="", B49256="No hay resultados"), "", _xlfn.LET(_xlpm.enlace, _xlfn.XLOOKUP(B49256, Tabla2[Número], Tabla2[Enlace], ""), IF(_xlpm.enlace="", "", HYPERLINK(_xlpm.enlace, "Descargar Anexo"))))</f>
        <v/>
      </c>
    </row>
    <row r="49257" spans="9:9">
      <c r="I49257" s="71" t="str">
        <f>IF(OR(B49257="", B49257="No hay resultados"), "", _xlfn.LET(_xlpm.enlace, _xlfn.XLOOKUP(B49257, Tabla2[Número], Tabla2[Enlace], ""), IF(_xlpm.enlace="", "", HYPERLINK(_xlpm.enlace, "Descargar Anexo"))))</f>
        <v/>
      </c>
    </row>
    <row r="49258" spans="9:9">
      <c r="I49258" s="71" t="str">
        <f>IF(OR(B49258="", B49258="No hay resultados"), "", _xlfn.LET(_xlpm.enlace, _xlfn.XLOOKUP(B49258, Tabla2[Número], Tabla2[Enlace], ""), IF(_xlpm.enlace="", "", HYPERLINK(_xlpm.enlace, "Descargar Anexo"))))</f>
        <v/>
      </c>
    </row>
    <row r="49259" spans="9:9">
      <c r="I49259" s="71" t="str">
        <f>IF(OR(B49259="", B49259="No hay resultados"), "", _xlfn.LET(_xlpm.enlace, _xlfn.XLOOKUP(B49259, Tabla2[Número], Tabla2[Enlace], ""), IF(_xlpm.enlace="", "", HYPERLINK(_xlpm.enlace, "Descargar Anexo"))))</f>
        <v/>
      </c>
    </row>
    <row r="49260" spans="9:9">
      <c r="I49260" s="71" t="str">
        <f>IF(OR(B49260="", B49260="No hay resultados"), "", _xlfn.LET(_xlpm.enlace, _xlfn.XLOOKUP(B49260, Tabla2[Número], Tabla2[Enlace], ""), IF(_xlpm.enlace="", "", HYPERLINK(_xlpm.enlace, "Descargar Anexo"))))</f>
        <v/>
      </c>
    </row>
    <row r="49261" spans="9:9">
      <c r="I49261" s="71" t="str">
        <f>IF(OR(B49261="", B49261="No hay resultados"), "", _xlfn.LET(_xlpm.enlace, _xlfn.XLOOKUP(B49261, Tabla2[Número], Tabla2[Enlace], ""), IF(_xlpm.enlace="", "", HYPERLINK(_xlpm.enlace, "Descargar Anexo"))))</f>
        <v/>
      </c>
    </row>
    <row r="49262" spans="9:9">
      <c r="I49262" s="71" t="str">
        <f>IF(OR(B49262="", B49262="No hay resultados"), "", _xlfn.LET(_xlpm.enlace, _xlfn.XLOOKUP(B49262, Tabla2[Número], Tabla2[Enlace], ""), IF(_xlpm.enlace="", "", HYPERLINK(_xlpm.enlace, "Descargar Anexo"))))</f>
        <v/>
      </c>
    </row>
    <row r="49263" spans="9:9">
      <c r="I49263" s="71" t="str">
        <f>IF(OR(B49263="", B49263="No hay resultados"), "", _xlfn.LET(_xlpm.enlace, _xlfn.XLOOKUP(B49263, Tabla2[Número], Tabla2[Enlace], ""), IF(_xlpm.enlace="", "", HYPERLINK(_xlpm.enlace, "Descargar Anexo"))))</f>
        <v/>
      </c>
    </row>
    <row r="49264" spans="9:9">
      <c r="I49264" s="71" t="str">
        <f>IF(OR(B49264="", B49264="No hay resultados"), "", _xlfn.LET(_xlpm.enlace, _xlfn.XLOOKUP(B49264, Tabla2[Número], Tabla2[Enlace], ""), IF(_xlpm.enlace="", "", HYPERLINK(_xlpm.enlace, "Descargar Anexo"))))</f>
        <v/>
      </c>
    </row>
    <row r="49265" spans="9:9">
      <c r="I49265" s="71" t="str">
        <f>IF(OR(B49265="", B49265="No hay resultados"), "", _xlfn.LET(_xlpm.enlace, _xlfn.XLOOKUP(B49265, Tabla2[Número], Tabla2[Enlace], ""), IF(_xlpm.enlace="", "", HYPERLINK(_xlpm.enlace, "Descargar Anexo"))))</f>
        <v/>
      </c>
    </row>
    <row r="49266" spans="9:9">
      <c r="I49266" s="71" t="str">
        <f>IF(OR(B49266="", B49266="No hay resultados"), "", _xlfn.LET(_xlpm.enlace, _xlfn.XLOOKUP(B49266, Tabla2[Número], Tabla2[Enlace], ""), IF(_xlpm.enlace="", "", HYPERLINK(_xlpm.enlace, "Descargar Anexo"))))</f>
        <v/>
      </c>
    </row>
    <row r="49267" spans="9:9">
      <c r="I49267" s="71" t="str">
        <f>IF(OR(B49267="", B49267="No hay resultados"), "", _xlfn.LET(_xlpm.enlace, _xlfn.XLOOKUP(B49267, Tabla2[Número], Tabla2[Enlace], ""), IF(_xlpm.enlace="", "", HYPERLINK(_xlpm.enlace, "Descargar Anexo"))))</f>
        <v/>
      </c>
    </row>
    <row r="49268" spans="9:9">
      <c r="I49268" s="71" t="str">
        <f>IF(OR(B49268="", B49268="No hay resultados"), "", _xlfn.LET(_xlpm.enlace, _xlfn.XLOOKUP(B49268, Tabla2[Número], Tabla2[Enlace], ""), IF(_xlpm.enlace="", "", HYPERLINK(_xlpm.enlace, "Descargar Anexo"))))</f>
        <v/>
      </c>
    </row>
    <row r="49269" spans="9:9">
      <c r="I49269" s="71" t="str">
        <f>IF(OR(B49269="", B49269="No hay resultados"), "", _xlfn.LET(_xlpm.enlace, _xlfn.XLOOKUP(B49269, Tabla2[Número], Tabla2[Enlace], ""), IF(_xlpm.enlace="", "", HYPERLINK(_xlpm.enlace, "Descargar Anexo"))))</f>
        <v/>
      </c>
    </row>
    <row r="49270" spans="9:9">
      <c r="I49270" s="71" t="str">
        <f>IF(OR(B49270="", B49270="No hay resultados"), "", _xlfn.LET(_xlpm.enlace, _xlfn.XLOOKUP(B49270, Tabla2[Número], Tabla2[Enlace], ""), IF(_xlpm.enlace="", "", HYPERLINK(_xlpm.enlace, "Descargar Anexo"))))</f>
        <v/>
      </c>
    </row>
    <row r="49271" spans="9:9">
      <c r="I49271" s="71" t="str">
        <f>IF(OR(B49271="", B49271="No hay resultados"), "", _xlfn.LET(_xlpm.enlace, _xlfn.XLOOKUP(B49271, Tabla2[Número], Tabla2[Enlace], ""), IF(_xlpm.enlace="", "", HYPERLINK(_xlpm.enlace, "Descargar Anexo"))))</f>
        <v/>
      </c>
    </row>
    <row r="49272" spans="9:9">
      <c r="I49272" s="71" t="str">
        <f>IF(OR(B49272="", B49272="No hay resultados"), "", _xlfn.LET(_xlpm.enlace, _xlfn.XLOOKUP(B49272, Tabla2[Número], Tabla2[Enlace], ""), IF(_xlpm.enlace="", "", HYPERLINK(_xlpm.enlace, "Descargar Anexo"))))</f>
        <v/>
      </c>
    </row>
    <row r="49273" spans="9:9">
      <c r="I49273" s="71" t="str">
        <f>IF(OR(B49273="", B49273="No hay resultados"), "", _xlfn.LET(_xlpm.enlace, _xlfn.XLOOKUP(B49273, Tabla2[Número], Tabla2[Enlace], ""), IF(_xlpm.enlace="", "", HYPERLINK(_xlpm.enlace, "Descargar Anexo"))))</f>
        <v/>
      </c>
    </row>
    <row r="49274" spans="9:9">
      <c r="I49274" s="71" t="str">
        <f>IF(OR(B49274="", B49274="No hay resultados"), "", _xlfn.LET(_xlpm.enlace, _xlfn.XLOOKUP(B49274, Tabla2[Número], Tabla2[Enlace], ""), IF(_xlpm.enlace="", "", HYPERLINK(_xlpm.enlace, "Descargar Anexo"))))</f>
        <v/>
      </c>
    </row>
    <row r="49275" spans="9:9">
      <c r="I49275" s="71" t="str">
        <f>IF(OR(B49275="", B49275="No hay resultados"), "", _xlfn.LET(_xlpm.enlace, _xlfn.XLOOKUP(B49275, Tabla2[Número], Tabla2[Enlace], ""), IF(_xlpm.enlace="", "", HYPERLINK(_xlpm.enlace, "Descargar Anexo"))))</f>
        <v/>
      </c>
    </row>
    <row r="49276" spans="9:9">
      <c r="I49276" s="71" t="str">
        <f>IF(OR(B49276="", B49276="No hay resultados"), "", _xlfn.LET(_xlpm.enlace, _xlfn.XLOOKUP(B49276, Tabla2[Número], Tabla2[Enlace], ""), IF(_xlpm.enlace="", "", HYPERLINK(_xlpm.enlace, "Descargar Anexo"))))</f>
        <v/>
      </c>
    </row>
    <row r="49277" spans="9:9">
      <c r="I49277" s="71" t="str">
        <f>IF(OR(B49277="", B49277="No hay resultados"), "", _xlfn.LET(_xlpm.enlace, _xlfn.XLOOKUP(B49277, Tabla2[Número], Tabla2[Enlace], ""), IF(_xlpm.enlace="", "", HYPERLINK(_xlpm.enlace, "Descargar Anexo"))))</f>
        <v/>
      </c>
    </row>
    <row r="49278" spans="9:9">
      <c r="I49278" s="71" t="str">
        <f>IF(OR(B49278="", B49278="No hay resultados"), "", _xlfn.LET(_xlpm.enlace, _xlfn.XLOOKUP(B49278, Tabla2[Número], Tabla2[Enlace], ""), IF(_xlpm.enlace="", "", HYPERLINK(_xlpm.enlace, "Descargar Anexo"))))</f>
        <v/>
      </c>
    </row>
    <row r="49279" spans="9:9">
      <c r="I49279" s="71" t="str">
        <f>IF(OR(B49279="", B49279="No hay resultados"), "", _xlfn.LET(_xlpm.enlace, _xlfn.XLOOKUP(B49279, Tabla2[Número], Tabla2[Enlace], ""), IF(_xlpm.enlace="", "", HYPERLINK(_xlpm.enlace, "Descargar Anexo"))))</f>
        <v/>
      </c>
    </row>
    <row r="49280" spans="9:9">
      <c r="I49280" s="71" t="str">
        <f>IF(OR(B49280="", B49280="No hay resultados"), "", _xlfn.LET(_xlpm.enlace, _xlfn.XLOOKUP(B49280, Tabla2[Número], Tabla2[Enlace], ""), IF(_xlpm.enlace="", "", HYPERLINK(_xlpm.enlace, "Descargar Anexo"))))</f>
        <v/>
      </c>
    </row>
    <row r="49281" spans="9:9">
      <c r="I49281" s="71" t="str">
        <f>IF(OR(B49281="", B49281="No hay resultados"), "", _xlfn.LET(_xlpm.enlace, _xlfn.XLOOKUP(B49281, Tabla2[Número], Tabla2[Enlace], ""), IF(_xlpm.enlace="", "", HYPERLINK(_xlpm.enlace, "Descargar Anexo"))))</f>
        <v/>
      </c>
    </row>
    <row r="49282" spans="9:9">
      <c r="I49282" s="71" t="str">
        <f>IF(OR(B49282="", B49282="No hay resultados"), "", _xlfn.LET(_xlpm.enlace, _xlfn.XLOOKUP(B49282, Tabla2[Número], Tabla2[Enlace], ""), IF(_xlpm.enlace="", "", HYPERLINK(_xlpm.enlace, "Descargar Anexo"))))</f>
        <v/>
      </c>
    </row>
    <row r="49283" spans="9:9">
      <c r="I49283" s="71" t="str">
        <f>IF(OR(B49283="", B49283="No hay resultados"), "", _xlfn.LET(_xlpm.enlace, _xlfn.XLOOKUP(B49283, Tabla2[Número], Tabla2[Enlace], ""), IF(_xlpm.enlace="", "", HYPERLINK(_xlpm.enlace, "Descargar Anexo"))))</f>
        <v/>
      </c>
    </row>
    <row r="49284" spans="9:9">
      <c r="I49284" s="71" t="str">
        <f>IF(OR(B49284="", B49284="No hay resultados"), "", _xlfn.LET(_xlpm.enlace, _xlfn.XLOOKUP(B49284, Tabla2[Número], Tabla2[Enlace], ""), IF(_xlpm.enlace="", "", HYPERLINK(_xlpm.enlace, "Descargar Anexo"))))</f>
        <v/>
      </c>
    </row>
    <row r="49285" spans="9:9">
      <c r="I49285" s="71" t="str">
        <f>IF(OR(B49285="", B49285="No hay resultados"), "", _xlfn.LET(_xlpm.enlace, _xlfn.XLOOKUP(B49285, Tabla2[Número], Tabla2[Enlace], ""), IF(_xlpm.enlace="", "", HYPERLINK(_xlpm.enlace, "Descargar Anexo"))))</f>
        <v/>
      </c>
    </row>
    <row r="49286" spans="9:9">
      <c r="I49286" s="71" t="str">
        <f>IF(OR(B49286="", B49286="No hay resultados"), "", _xlfn.LET(_xlpm.enlace, _xlfn.XLOOKUP(B49286, Tabla2[Número], Tabla2[Enlace], ""), IF(_xlpm.enlace="", "", HYPERLINK(_xlpm.enlace, "Descargar Anexo"))))</f>
        <v/>
      </c>
    </row>
    <row r="49287" spans="9:9">
      <c r="I49287" s="71" t="str">
        <f>IF(OR(B49287="", B49287="No hay resultados"), "", _xlfn.LET(_xlpm.enlace, _xlfn.XLOOKUP(B49287, Tabla2[Número], Tabla2[Enlace], ""), IF(_xlpm.enlace="", "", HYPERLINK(_xlpm.enlace, "Descargar Anexo"))))</f>
        <v/>
      </c>
    </row>
    <row r="49288" spans="9:9">
      <c r="I49288" s="71" t="str">
        <f>IF(OR(B49288="", B49288="No hay resultados"), "", _xlfn.LET(_xlpm.enlace, _xlfn.XLOOKUP(B49288, Tabla2[Número], Tabla2[Enlace], ""), IF(_xlpm.enlace="", "", HYPERLINK(_xlpm.enlace, "Descargar Anexo"))))</f>
        <v/>
      </c>
    </row>
    <row r="49289" spans="9:9">
      <c r="I49289" s="71" t="str">
        <f>IF(OR(B49289="", B49289="No hay resultados"), "", _xlfn.LET(_xlpm.enlace, _xlfn.XLOOKUP(B49289, Tabla2[Número], Tabla2[Enlace], ""), IF(_xlpm.enlace="", "", HYPERLINK(_xlpm.enlace, "Descargar Anexo"))))</f>
        <v/>
      </c>
    </row>
    <row r="49290" spans="9:9">
      <c r="I49290" s="71" t="str">
        <f>IF(OR(B49290="", B49290="No hay resultados"), "", _xlfn.LET(_xlpm.enlace, _xlfn.XLOOKUP(B49290, Tabla2[Número], Tabla2[Enlace], ""), IF(_xlpm.enlace="", "", HYPERLINK(_xlpm.enlace, "Descargar Anexo"))))</f>
        <v/>
      </c>
    </row>
    <row r="49291" spans="9:9">
      <c r="I49291" s="71" t="str">
        <f>IF(OR(B49291="", B49291="No hay resultados"), "", _xlfn.LET(_xlpm.enlace, _xlfn.XLOOKUP(B49291, Tabla2[Número], Tabla2[Enlace], ""), IF(_xlpm.enlace="", "", HYPERLINK(_xlpm.enlace, "Descargar Anexo"))))</f>
        <v/>
      </c>
    </row>
    <row r="49292" spans="9:9">
      <c r="I49292" s="71" t="str">
        <f>IF(OR(B49292="", B49292="No hay resultados"), "", _xlfn.LET(_xlpm.enlace, _xlfn.XLOOKUP(B49292, Tabla2[Número], Tabla2[Enlace], ""), IF(_xlpm.enlace="", "", HYPERLINK(_xlpm.enlace, "Descargar Anexo"))))</f>
        <v/>
      </c>
    </row>
    <row r="49293" spans="9:9">
      <c r="I49293" s="71" t="str">
        <f>IF(OR(B49293="", B49293="No hay resultados"), "", _xlfn.LET(_xlpm.enlace, _xlfn.XLOOKUP(B49293, Tabla2[Número], Tabla2[Enlace], ""), IF(_xlpm.enlace="", "", HYPERLINK(_xlpm.enlace, "Descargar Anexo"))))</f>
        <v/>
      </c>
    </row>
    <row r="49294" spans="9:9">
      <c r="I49294" s="71" t="str">
        <f>IF(OR(B49294="", B49294="No hay resultados"), "", _xlfn.LET(_xlpm.enlace, _xlfn.XLOOKUP(B49294, Tabla2[Número], Tabla2[Enlace], ""), IF(_xlpm.enlace="", "", HYPERLINK(_xlpm.enlace, "Descargar Anexo"))))</f>
        <v/>
      </c>
    </row>
    <row r="49295" spans="9:9">
      <c r="I49295" s="71" t="str">
        <f>IF(OR(B49295="", B49295="No hay resultados"), "", _xlfn.LET(_xlpm.enlace, _xlfn.XLOOKUP(B49295, Tabla2[Número], Tabla2[Enlace], ""), IF(_xlpm.enlace="", "", HYPERLINK(_xlpm.enlace, "Descargar Anexo"))))</f>
        <v/>
      </c>
    </row>
    <row r="49296" spans="9:9">
      <c r="I49296" s="71" t="str">
        <f>IF(OR(B49296="", B49296="No hay resultados"), "", _xlfn.LET(_xlpm.enlace, _xlfn.XLOOKUP(B49296, Tabla2[Número], Tabla2[Enlace], ""), IF(_xlpm.enlace="", "", HYPERLINK(_xlpm.enlace, "Descargar Anexo"))))</f>
        <v/>
      </c>
    </row>
    <row r="49297" spans="9:9">
      <c r="I49297" s="71" t="str">
        <f>IF(OR(B49297="", B49297="No hay resultados"), "", _xlfn.LET(_xlpm.enlace, _xlfn.XLOOKUP(B49297, Tabla2[Número], Tabla2[Enlace], ""), IF(_xlpm.enlace="", "", HYPERLINK(_xlpm.enlace, "Descargar Anexo"))))</f>
        <v/>
      </c>
    </row>
    <row r="49298" spans="9:9">
      <c r="I49298" s="71" t="str">
        <f>IF(OR(B49298="", B49298="No hay resultados"), "", _xlfn.LET(_xlpm.enlace, _xlfn.XLOOKUP(B49298, Tabla2[Número], Tabla2[Enlace], ""), IF(_xlpm.enlace="", "", HYPERLINK(_xlpm.enlace, "Descargar Anexo"))))</f>
        <v/>
      </c>
    </row>
    <row r="49299" spans="9:9">
      <c r="I49299" s="71" t="str">
        <f>IF(OR(B49299="", B49299="No hay resultados"), "", _xlfn.LET(_xlpm.enlace, _xlfn.XLOOKUP(B49299, Tabla2[Número], Tabla2[Enlace], ""), IF(_xlpm.enlace="", "", HYPERLINK(_xlpm.enlace, "Descargar Anexo"))))</f>
        <v/>
      </c>
    </row>
    <row r="49300" spans="9:9">
      <c r="I49300" s="71" t="str">
        <f>IF(OR(B49300="", B49300="No hay resultados"), "", _xlfn.LET(_xlpm.enlace, _xlfn.XLOOKUP(B49300, Tabla2[Número], Tabla2[Enlace], ""), IF(_xlpm.enlace="", "", HYPERLINK(_xlpm.enlace, "Descargar Anexo"))))</f>
        <v/>
      </c>
    </row>
    <row r="49301" spans="9:9">
      <c r="I49301" s="71" t="str">
        <f>IF(OR(B49301="", B49301="No hay resultados"), "", _xlfn.LET(_xlpm.enlace, _xlfn.XLOOKUP(B49301, Tabla2[Número], Tabla2[Enlace], ""), IF(_xlpm.enlace="", "", HYPERLINK(_xlpm.enlace, "Descargar Anexo"))))</f>
        <v/>
      </c>
    </row>
    <row r="49302" spans="9:9">
      <c r="I49302" s="71" t="str">
        <f>IF(OR(B49302="", B49302="No hay resultados"), "", _xlfn.LET(_xlpm.enlace, _xlfn.XLOOKUP(B49302, Tabla2[Número], Tabla2[Enlace], ""), IF(_xlpm.enlace="", "", HYPERLINK(_xlpm.enlace, "Descargar Anexo"))))</f>
        <v/>
      </c>
    </row>
    <row r="49303" spans="9:9">
      <c r="I49303" s="71" t="str">
        <f>IF(OR(B49303="", B49303="No hay resultados"), "", _xlfn.LET(_xlpm.enlace, _xlfn.XLOOKUP(B49303, Tabla2[Número], Tabla2[Enlace], ""), IF(_xlpm.enlace="", "", HYPERLINK(_xlpm.enlace, "Descargar Anexo"))))</f>
        <v/>
      </c>
    </row>
    <row r="49304" spans="9:9">
      <c r="I49304" s="71" t="str">
        <f>IF(OR(B49304="", B49304="No hay resultados"), "", _xlfn.LET(_xlpm.enlace, _xlfn.XLOOKUP(B49304, Tabla2[Número], Tabla2[Enlace], ""), IF(_xlpm.enlace="", "", HYPERLINK(_xlpm.enlace, "Descargar Anexo"))))</f>
        <v/>
      </c>
    </row>
    <row r="49305" spans="9:9">
      <c r="I49305" s="71" t="str">
        <f>IF(OR(B49305="", B49305="No hay resultados"), "", _xlfn.LET(_xlpm.enlace, _xlfn.XLOOKUP(B49305, Tabla2[Número], Tabla2[Enlace], ""), IF(_xlpm.enlace="", "", HYPERLINK(_xlpm.enlace, "Descargar Anexo"))))</f>
        <v/>
      </c>
    </row>
    <row r="49306" spans="9:9">
      <c r="I49306" s="71" t="str">
        <f>IF(OR(B49306="", B49306="No hay resultados"), "", _xlfn.LET(_xlpm.enlace, _xlfn.XLOOKUP(B49306, Tabla2[Número], Tabla2[Enlace], ""), IF(_xlpm.enlace="", "", HYPERLINK(_xlpm.enlace, "Descargar Anexo"))))</f>
        <v/>
      </c>
    </row>
    <row r="49307" spans="9:9">
      <c r="I49307" s="71" t="str">
        <f>IF(OR(B49307="", B49307="No hay resultados"), "", _xlfn.LET(_xlpm.enlace, _xlfn.XLOOKUP(B49307, Tabla2[Número], Tabla2[Enlace], ""), IF(_xlpm.enlace="", "", HYPERLINK(_xlpm.enlace, "Descargar Anexo"))))</f>
        <v/>
      </c>
    </row>
    <row r="49308" spans="9:9">
      <c r="I49308" s="71" t="str">
        <f>IF(OR(B49308="", B49308="No hay resultados"), "", _xlfn.LET(_xlpm.enlace, _xlfn.XLOOKUP(B49308, Tabla2[Número], Tabla2[Enlace], ""), IF(_xlpm.enlace="", "", HYPERLINK(_xlpm.enlace, "Descargar Anexo"))))</f>
        <v/>
      </c>
    </row>
    <row r="49309" spans="9:9">
      <c r="I49309" s="71" t="str">
        <f>IF(OR(B49309="", B49309="No hay resultados"), "", _xlfn.LET(_xlpm.enlace, _xlfn.XLOOKUP(B49309, Tabla2[Número], Tabla2[Enlace], ""), IF(_xlpm.enlace="", "", HYPERLINK(_xlpm.enlace, "Descargar Anexo"))))</f>
        <v/>
      </c>
    </row>
    <row r="49310" spans="9:9">
      <c r="I49310" s="71" t="str">
        <f>IF(OR(B49310="", B49310="No hay resultados"), "", _xlfn.LET(_xlpm.enlace, _xlfn.XLOOKUP(B49310, Tabla2[Número], Tabla2[Enlace], ""), IF(_xlpm.enlace="", "", HYPERLINK(_xlpm.enlace, "Descargar Anexo"))))</f>
        <v/>
      </c>
    </row>
    <row r="49311" spans="9:9">
      <c r="I49311" s="71" t="str">
        <f>IF(OR(B49311="", B49311="No hay resultados"), "", _xlfn.LET(_xlpm.enlace, _xlfn.XLOOKUP(B49311, Tabla2[Número], Tabla2[Enlace], ""), IF(_xlpm.enlace="", "", HYPERLINK(_xlpm.enlace, "Descargar Anexo"))))</f>
        <v/>
      </c>
    </row>
    <row r="49312" spans="9:9">
      <c r="I49312" s="71" t="str">
        <f>IF(OR(B49312="", B49312="No hay resultados"), "", _xlfn.LET(_xlpm.enlace, _xlfn.XLOOKUP(B49312, Tabla2[Número], Tabla2[Enlace], ""), IF(_xlpm.enlace="", "", HYPERLINK(_xlpm.enlace, "Descargar Anexo"))))</f>
        <v/>
      </c>
    </row>
    <row r="49313" spans="9:9">
      <c r="I49313" s="71" t="str">
        <f>IF(OR(B49313="", B49313="No hay resultados"), "", _xlfn.LET(_xlpm.enlace, _xlfn.XLOOKUP(B49313, Tabla2[Número], Tabla2[Enlace], ""), IF(_xlpm.enlace="", "", HYPERLINK(_xlpm.enlace, "Descargar Anexo"))))</f>
        <v/>
      </c>
    </row>
    <row r="49314" spans="9:9">
      <c r="I49314" s="71" t="str">
        <f>IF(OR(B49314="", B49314="No hay resultados"), "", _xlfn.LET(_xlpm.enlace, _xlfn.XLOOKUP(B49314, Tabla2[Número], Tabla2[Enlace], ""), IF(_xlpm.enlace="", "", HYPERLINK(_xlpm.enlace, "Descargar Anexo"))))</f>
        <v/>
      </c>
    </row>
    <row r="49315" spans="9:9">
      <c r="I49315" s="71" t="str">
        <f>IF(OR(B49315="", B49315="No hay resultados"), "", _xlfn.LET(_xlpm.enlace, _xlfn.XLOOKUP(B49315, Tabla2[Número], Tabla2[Enlace], ""), IF(_xlpm.enlace="", "", HYPERLINK(_xlpm.enlace, "Descargar Anexo"))))</f>
        <v/>
      </c>
    </row>
    <row r="49316" spans="9:9">
      <c r="I49316" s="71" t="str">
        <f>IF(OR(B49316="", B49316="No hay resultados"), "", _xlfn.LET(_xlpm.enlace, _xlfn.XLOOKUP(B49316, Tabla2[Número], Tabla2[Enlace], ""), IF(_xlpm.enlace="", "", HYPERLINK(_xlpm.enlace, "Descargar Anexo"))))</f>
        <v/>
      </c>
    </row>
    <row r="49317" spans="9:9">
      <c r="I49317" s="71" t="str">
        <f>IF(OR(B49317="", B49317="No hay resultados"), "", _xlfn.LET(_xlpm.enlace, _xlfn.XLOOKUP(B49317, Tabla2[Número], Tabla2[Enlace], ""), IF(_xlpm.enlace="", "", HYPERLINK(_xlpm.enlace, "Descargar Anexo"))))</f>
        <v/>
      </c>
    </row>
    <row r="49318" spans="9:9">
      <c r="I49318" s="71" t="str">
        <f>IF(OR(B49318="", B49318="No hay resultados"), "", _xlfn.LET(_xlpm.enlace, _xlfn.XLOOKUP(B49318, Tabla2[Número], Tabla2[Enlace], ""), IF(_xlpm.enlace="", "", HYPERLINK(_xlpm.enlace, "Descargar Anexo"))))</f>
        <v/>
      </c>
    </row>
    <row r="49319" spans="9:9">
      <c r="I49319" s="71" t="str">
        <f>IF(OR(B49319="", B49319="No hay resultados"), "", _xlfn.LET(_xlpm.enlace, _xlfn.XLOOKUP(B49319, Tabla2[Número], Tabla2[Enlace], ""), IF(_xlpm.enlace="", "", HYPERLINK(_xlpm.enlace, "Descargar Anexo"))))</f>
        <v/>
      </c>
    </row>
    <row r="49320" spans="9:9">
      <c r="I49320" s="71" t="str">
        <f>IF(OR(B49320="", B49320="No hay resultados"), "", _xlfn.LET(_xlpm.enlace, _xlfn.XLOOKUP(B49320, Tabla2[Número], Tabla2[Enlace], ""), IF(_xlpm.enlace="", "", HYPERLINK(_xlpm.enlace, "Descargar Anexo"))))</f>
        <v/>
      </c>
    </row>
    <row r="49321" spans="9:9">
      <c r="I49321" s="71" t="str">
        <f>IF(OR(B49321="", B49321="No hay resultados"), "", _xlfn.LET(_xlpm.enlace, _xlfn.XLOOKUP(B49321, Tabla2[Número], Tabla2[Enlace], ""), IF(_xlpm.enlace="", "", HYPERLINK(_xlpm.enlace, "Descargar Anexo"))))</f>
        <v/>
      </c>
    </row>
    <row r="49322" spans="9:9">
      <c r="I49322" s="71" t="str">
        <f>IF(OR(B49322="", B49322="No hay resultados"), "", _xlfn.LET(_xlpm.enlace, _xlfn.XLOOKUP(B49322, Tabla2[Número], Tabla2[Enlace], ""), IF(_xlpm.enlace="", "", HYPERLINK(_xlpm.enlace, "Descargar Anexo"))))</f>
        <v/>
      </c>
    </row>
    <row r="49323" spans="9:9">
      <c r="I49323" s="71" t="str">
        <f>IF(OR(B49323="", B49323="No hay resultados"), "", _xlfn.LET(_xlpm.enlace, _xlfn.XLOOKUP(B49323, Tabla2[Número], Tabla2[Enlace], ""), IF(_xlpm.enlace="", "", HYPERLINK(_xlpm.enlace, "Descargar Anexo"))))</f>
        <v/>
      </c>
    </row>
    <row r="49324" spans="9:9">
      <c r="I49324" s="71" t="str">
        <f>IF(OR(B49324="", B49324="No hay resultados"), "", _xlfn.LET(_xlpm.enlace, _xlfn.XLOOKUP(B49324, Tabla2[Número], Tabla2[Enlace], ""), IF(_xlpm.enlace="", "", HYPERLINK(_xlpm.enlace, "Descargar Anexo"))))</f>
        <v/>
      </c>
    </row>
    <row r="49325" spans="9:9">
      <c r="I49325" s="71" t="str">
        <f>IF(OR(B49325="", B49325="No hay resultados"), "", _xlfn.LET(_xlpm.enlace, _xlfn.XLOOKUP(B49325, Tabla2[Número], Tabla2[Enlace], ""), IF(_xlpm.enlace="", "", HYPERLINK(_xlpm.enlace, "Descargar Anexo"))))</f>
        <v/>
      </c>
    </row>
    <row r="49326" spans="9:9">
      <c r="I49326" s="71" t="str">
        <f>IF(OR(B49326="", B49326="No hay resultados"), "", _xlfn.LET(_xlpm.enlace, _xlfn.XLOOKUP(B49326, Tabla2[Número], Tabla2[Enlace], ""), IF(_xlpm.enlace="", "", HYPERLINK(_xlpm.enlace, "Descargar Anexo"))))</f>
        <v/>
      </c>
    </row>
    <row r="49327" spans="9:9">
      <c r="I49327" s="71" t="str">
        <f>IF(OR(B49327="", B49327="No hay resultados"), "", _xlfn.LET(_xlpm.enlace, _xlfn.XLOOKUP(B49327, Tabla2[Número], Tabla2[Enlace], ""), IF(_xlpm.enlace="", "", HYPERLINK(_xlpm.enlace, "Descargar Anexo"))))</f>
        <v/>
      </c>
    </row>
    <row r="49328" spans="9:9">
      <c r="I49328" s="71" t="str">
        <f>IF(OR(B49328="", B49328="No hay resultados"), "", _xlfn.LET(_xlpm.enlace, _xlfn.XLOOKUP(B49328, Tabla2[Número], Tabla2[Enlace], ""), IF(_xlpm.enlace="", "", HYPERLINK(_xlpm.enlace, "Descargar Anexo"))))</f>
        <v/>
      </c>
    </row>
    <row r="49329" spans="9:9">
      <c r="I49329" s="71" t="str">
        <f>IF(OR(B49329="", B49329="No hay resultados"), "", _xlfn.LET(_xlpm.enlace, _xlfn.XLOOKUP(B49329, Tabla2[Número], Tabla2[Enlace], ""), IF(_xlpm.enlace="", "", HYPERLINK(_xlpm.enlace, "Descargar Anexo"))))</f>
        <v/>
      </c>
    </row>
    <row r="49330" spans="9:9">
      <c r="I49330" s="71" t="str">
        <f>IF(OR(B49330="", B49330="No hay resultados"), "", _xlfn.LET(_xlpm.enlace, _xlfn.XLOOKUP(B49330, Tabla2[Número], Tabla2[Enlace], ""), IF(_xlpm.enlace="", "", HYPERLINK(_xlpm.enlace, "Descargar Anexo"))))</f>
        <v/>
      </c>
    </row>
    <row r="49331" spans="9:9">
      <c r="I49331" s="71" t="str">
        <f>IF(OR(B49331="", B49331="No hay resultados"), "", _xlfn.LET(_xlpm.enlace, _xlfn.XLOOKUP(B49331, Tabla2[Número], Tabla2[Enlace], ""), IF(_xlpm.enlace="", "", HYPERLINK(_xlpm.enlace, "Descargar Anexo"))))</f>
        <v/>
      </c>
    </row>
    <row r="49332" spans="9:9">
      <c r="I49332" s="71" t="str">
        <f>IF(OR(B49332="", B49332="No hay resultados"), "", _xlfn.LET(_xlpm.enlace, _xlfn.XLOOKUP(B49332, Tabla2[Número], Tabla2[Enlace], ""), IF(_xlpm.enlace="", "", HYPERLINK(_xlpm.enlace, "Descargar Anexo"))))</f>
        <v/>
      </c>
    </row>
    <row r="49333" spans="9:9">
      <c r="I49333" s="71" t="str">
        <f>IF(OR(B49333="", B49333="No hay resultados"), "", _xlfn.LET(_xlpm.enlace, _xlfn.XLOOKUP(B49333, Tabla2[Número], Tabla2[Enlace], ""), IF(_xlpm.enlace="", "", HYPERLINK(_xlpm.enlace, "Descargar Anexo"))))</f>
        <v/>
      </c>
    </row>
    <row r="49334" spans="9:9">
      <c r="I49334" s="71" t="str">
        <f>IF(OR(B49334="", B49334="No hay resultados"), "", _xlfn.LET(_xlpm.enlace, _xlfn.XLOOKUP(B49334, Tabla2[Número], Tabla2[Enlace], ""), IF(_xlpm.enlace="", "", HYPERLINK(_xlpm.enlace, "Descargar Anexo"))))</f>
        <v/>
      </c>
    </row>
    <row r="49335" spans="9:9">
      <c r="I49335" s="71" t="str">
        <f>IF(OR(B49335="", B49335="No hay resultados"), "", _xlfn.LET(_xlpm.enlace, _xlfn.XLOOKUP(B49335, Tabla2[Número], Tabla2[Enlace], ""), IF(_xlpm.enlace="", "", HYPERLINK(_xlpm.enlace, "Descargar Anexo"))))</f>
        <v/>
      </c>
    </row>
    <row r="49336" spans="9:9">
      <c r="I49336" s="71" t="str">
        <f>IF(OR(B49336="", B49336="No hay resultados"), "", _xlfn.LET(_xlpm.enlace, _xlfn.XLOOKUP(B49336, Tabla2[Número], Tabla2[Enlace], ""), IF(_xlpm.enlace="", "", HYPERLINK(_xlpm.enlace, "Descargar Anexo"))))</f>
        <v/>
      </c>
    </row>
    <row r="49337" spans="9:9">
      <c r="I49337" s="71" t="str">
        <f>IF(OR(B49337="", B49337="No hay resultados"), "", _xlfn.LET(_xlpm.enlace, _xlfn.XLOOKUP(B49337, Tabla2[Número], Tabla2[Enlace], ""), IF(_xlpm.enlace="", "", HYPERLINK(_xlpm.enlace, "Descargar Anexo"))))</f>
        <v/>
      </c>
    </row>
    <row r="49338" spans="9:9">
      <c r="I49338" s="71" t="str">
        <f>IF(OR(B49338="", B49338="No hay resultados"), "", _xlfn.LET(_xlpm.enlace, _xlfn.XLOOKUP(B49338, Tabla2[Número], Tabla2[Enlace], ""), IF(_xlpm.enlace="", "", HYPERLINK(_xlpm.enlace, "Descargar Anexo"))))</f>
        <v/>
      </c>
    </row>
    <row r="49339" spans="9:9">
      <c r="I49339" s="71" t="str">
        <f>IF(OR(B49339="", B49339="No hay resultados"), "", _xlfn.LET(_xlpm.enlace, _xlfn.XLOOKUP(B49339, Tabla2[Número], Tabla2[Enlace], ""), IF(_xlpm.enlace="", "", HYPERLINK(_xlpm.enlace, "Descargar Anexo"))))</f>
        <v/>
      </c>
    </row>
    <row r="49340" spans="9:9">
      <c r="I49340" s="71" t="str">
        <f>IF(OR(B49340="", B49340="No hay resultados"), "", _xlfn.LET(_xlpm.enlace, _xlfn.XLOOKUP(B49340, Tabla2[Número], Tabla2[Enlace], ""), IF(_xlpm.enlace="", "", HYPERLINK(_xlpm.enlace, "Descargar Anexo"))))</f>
        <v/>
      </c>
    </row>
    <row r="49341" spans="9:9">
      <c r="I49341" s="71" t="str">
        <f>IF(OR(B49341="", B49341="No hay resultados"), "", _xlfn.LET(_xlpm.enlace, _xlfn.XLOOKUP(B49341, Tabla2[Número], Tabla2[Enlace], ""), IF(_xlpm.enlace="", "", HYPERLINK(_xlpm.enlace, "Descargar Anexo"))))</f>
        <v/>
      </c>
    </row>
    <row r="49342" spans="9:9">
      <c r="I49342" s="71" t="str">
        <f>IF(OR(B49342="", B49342="No hay resultados"), "", _xlfn.LET(_xlpm.enlace, _xlfn.XLOOKUP(B49342, Tabla2[Número], Tabla2[Enlace], ""), IF(_xlpm.enlace="", "", HYPERLINK(_xlpm.enlace, "Descargar Anexo"))))</f>
        <v/>
      </c>
    </row>
    <row r="49343" spans="9:9">
      <c r="I49343" s="71" t="str">
        <f>IF(OR(B49343="", B49343="No hay resultados"), "", _xlfn.LET(_xlpm.enlace, _xlfn.XLOOKUP(B49343, Tabla2[Número], Tabla2[Enlace], ""), IF(_xlpm.enlace="", "", HYPERLINK(_xlpm.enlace, "Descargar Anexo"))))</f>
        <v/>
      </c>
    </row>
    <row r="49344" spans="9:9">
      <c r="I49344" s="71" t="str">
        <f>IF(OR(B49344="", B49344="No hay resultados"), "", _xlfn.LET(_xlpm.enlace, _xlfn.XLOOKUP(B49344, Tabla2[Número], Tabla2[Enlace], ""), IF(_xlpm.enlace="", "", HYPERLINK(_xlpm.enlace, "Descargar Anexo"))))</f>
        <v/>
      </c>
    </row>
    <row r="49345" spans="9:9">
      <c r="I49345" s="71" t="str">
        <f>IF(OR(B49345="", B49345="No hay resultados"), "", _xlfn.LET(_xlpm.enlace, _xlfn.XLOOKUP(B49345, Tabla2[Número], Tabla2[Enlace], ""), IF(_xlpm.enlace="", "", HYPERLINK(_xlpm.enlace, "Descargar Anexo"))))</f>
        <v/>
      </c>
    </row>
    <row r="49346" spans="9:9">
      <c r="I49346" s="71" t="str">
        <f>IF(OR(B49346="", B49346="No hay resultados"), "", _xlfn.LET(_xlpm.enlace, _xlfn.XLOOKUP(B49346, Tabla2[Número], Tabla2[Enlace], ""), IF(_xlpm.enlace="", "", HYPERLINK(_xlpm.enlace, "Descargar Anexo"))))</f>
        <v/>
      </c>
    </row>
    <row r="49347" spans="9:9">
      <c r="I49347" s="71" t="str">
        <f>IF(OR(B49347="", B49347="No hay resultados"), "", _xlfn.LET(_xlpm.enlace, _xlfn.XLOOKUP(B49347, Tabla2[Número], Tabla2[Enlace], ""), IF(_xlpm.enlace="", "", HYPERLINK(_xlpm.enlace, "Descargar Anexo"))))</f>
        <v/>
      </c>
    </row>
    <row r="49348" spans="9:9">
      <c r="I49348" s="71" t="str">
        <f>IF(OR(B49348="", B49348="No hay resultados"), "", _xlfn.LET(_xlpm.enlace, _xlfn.XLOOKUP(B49348, Tabla2[Número], Tabla2[Enlace], ""), IF(_xlpm.enlace="", "", HYPERLINK(_xlpm.enlace, "Descargar Anexo"))))</f>
        <v/>
      </c>
    </row>
    <row r="49349" spans="9:9">
      <c r="I49349" s="71" t="str">
        <f>IF(OR(B49349="", B49349="No hay resultados"), "", _xlfn.LET(_xlpm.enlace, _xlfn.XLOOKUP(B49349, Tabla2[Número], Tabla2[Enlace], ""), IF(_xlpm.enlace="", "", HYPERLINK(_xlpm.enlace, "Descargar Anexo"))))</f>
        <v/>
      </c>
    </row>
    <row r="49350" spans="9:9">
      <c r="I49350" s="71" t="str">
        <f>IF(OR(B49350="", B49350="No hay resultados"), "", _xlfn.LET(_xlpm.enlace, _xlfn.XLOOKUP(B49350, Tabla2[Número], Tabla2[Enlace], ""), IF(_xlpm.enlace="", "", HYPERLINK(_xlpm.enlace, "Descargar Anexo"))))</f>
        <v/>
      </c>
    </row>
    <row r="49351" spans="9:9">
      <c r="I49351" s="71" t="str">
        <f>IF(OR(B49351="", B49351="No hay resultados"), "", _xlfn.LET(_xlpm.enlace, _xlfn.XLOOKUP(B49351, Tabla2[Número], Tabla2[Enlace], ""), IF(_xlpm.enlace="", "", HYPERLINK(_xlpm.enlace, "Descargar Anexo"))))</f>
        <v/>
      </c>
    </row>
    <row r="49352" spans="9:9">
      <c r="I49352" s="71" t="str">
        <f>IF(OR(B49352="", B49352="No hay resultados"), "", _xlfn.LET(_xlpm.enlace, _xlfn.XLOOKUP(B49352, Tabla2[Número], Tabla2[Enlace], ""), IF(_xlpm.enlace="", "", HYPERLINK(_xlpm.enlace, "Descargar Anexo"))))</f>
        <v/>
      </c>
    </row>
    <row r="49353" spans="9:9">
      <c r="I49353" s="71" t="str">
        <f>IF(OR(B49353="", B49353="No hay resultados"), "", _xlfn.LET(_xlpm.enlace, _xlfn.XLOOKUP(B49353, Tabla2[Número], Tabla2[Enlace], ""), IF(_xlpm.enlace="", "", HYPERLINK(_xlpm.enlace, "Descargar Anexo"))))</f>
        <v/>
      </c>
    </row>
    <row r="49354" spans="9:9">
      <c r="I49354" s="71" t="str">
        <f>IF(OR(B49354="", B49354="No hay resultados"), "", _xlfn.LET(_xlpm.enlace, _xlfn.XLOOKUP(B49354, Tabla2[Número], Tabla2[Enlace], ""), IF(_xlpm.enlace="", "", HYPERLINK(_xlpm.enlace, "Descargar Anexo"))))</f>
        <v/>
      </c>
    </row>
    <row r="49355" spans="9:9">
      <c r="I49355" s="71" t="str">
        <f>IF(OR(B49355="", B49355="No hay resultados"), "", _xlfn.LET(_xlpm.enlace, _xlfn.XLOOKUP(B49355, Tabla2[Número], Tabla2[Enlace], ""), IF(_xlpm.enlace="", "", HYPERLINK(_xlpm.enlace, "Descargar Anexo"))))</f>
        <v/>
      </c>
    </row>
    <row r="49356" spans="9:9">
      <c r="I49356" s="71" t="str">
        <f>IF(OR(B49356="", B49356="No hay resultados"), "", _xlfn.LET(_xlpm.enlace, _xlfn.XLOOKUP(B49356, Tabla2[Número], Tabla2[Enlace], ""), IF(_xlpm.enlace="", "", HYPERLINK(_xlpm.enlace, "Descargar Anexo"))))</f>
        <v/>
      </c>
    </row>
    <row r="49357" spans="9:9">
      <c r="I49357" s="71" t="str">
        <f>IF(OR(B49357="", B49357="No hay resultados"), "", _xlfn.LET(_xlpm.enlace, _xlfn.XLOOKUP(B49357, Tabla2[Número], Tabla2[Enlace], ""), IF(_xlpm.enlace="", "", HYPERLINK(_xlpm.enlace, "Descargar Anexo"))))</f>
        <v/>
      </c>
    </row>
    <row r="49358" spans="9:9">
      <c r="I49358" s="71" t="str">
        <f>IF(OR(B49358="", B49358="No hay resultados"), "", _xlfn.LET(_xlpm.enlace, _xlfn.XLOOKUP(B49358, Tabla2[Número], Tabla2[Enlace], ""), IF(_xlpm.enlace="", "", HYPERLINK(_xlpm.enlace, "Descargar Anexo"))))</f>
        <v/>
      </c>
    </row>
    <row r="49359" spans="9:9">
      <c r="I49359" s="71" t="str">
        <f>IF(OR(B49359="", B49359="No hay resultados"), "", _xlfn.LET(_xlpm.enlace, _xlfn.XLOOKUP(B49359, Tabla2[Número], Tabla2[Enlace], ""), IF(_xlpm.enlace="", "", HYPERLINK(_xlpm.enlace, "Descargar Anexo"))))</f>
        <v/>
      </c>
    </row>
    <row r="49360" spans="9:9">
      <c r="I49360" s="71" t="str">
        <f>IF(OR(B49360="", B49360="No hay resultados"), "", _xlfn.LET(_xlpm.enlace, _xlfn.XLOOKUP(B49360, Tabla2[Número], Tabla2[Enlace], ""), IF(_xlpm.enlace="", "", HYPERLINK(_xlpm.enlace, "Descargar Anexo"))))</f>
        <v/>
      </c>
    </row>
    <row r="49361" spans="9:9">
      <c r="I49361" s="71" t="str">
        <f>IF(OR(B49361="", B49361="No hay resultados"), "", _xlfn.LET(_xlpm.enlace, _xlfn.XLOOKUP(B49361, Tabla2[Número], Tabla2[Enlace], ""), IF(_xlpm.enlace="", "", HYPERLINK(_xlpm.enlace, "Descargar Anexo"))))</f>
        <v/>
      </c>
    </row>
    <row r="49362" spans="9:9">
      <c r="I49362" s="71" t="str">
        <f>IF(OR(B49362="", B49362="No hay resultados"), "", _xlfn.LET(_xlpm.enlace, _xlfn.XLOOKUP(B49362, Tabla2[Número], Tabla2[Enlace], ""), IF(_xlpm.enlace="", "", HYPERLINK(_xlpm.enlace, "Descargar Anexo"))))</f>
        <v/>
      </c>
    </row>
    <row r="49363" spans="9:9">
      <c r="I49363" s="71" t="str">
        <f>IF(OR(B49363="", B49363="No hay resultados"), "", _xlfn.LET(_xlpm.enlace, _xlfn.XLOOKUP(B49363, Tabla2[Número], Tabla2[Enlace], ""), IF(_xlpm.enlace="", "", HYPERLINK(_xlpm.enlace, "Descargar Anexo"))))</f>
        <v/>
      </c>
    </row>
    <row r="49364" spans="9:9">
      <c r="I49364" s="71" t="str">
        <f>IF(OR(B49364="", B49364="No hay resultados"), "", _xlfn.LET(_xlpm.enlace, _xlfn.XLOOKUP(B49364, Tabla2[Número], Tabla2[Enlace], ""), IF(_xlpm.enlace="", "", HYPERLINK(_xlpm.enlace, "Descargar Anexo"))))</f>
        <v/>
      </c>
    </row>
    <row r="49365" spans="9:9">
      <c r="I49365" s="71" t="str">
        <f>IF(OR(B49365="", B49365="No hay resultados"), "", _xlfn.LET(_xlpm.enlace, _xlfn.XLOOKUP(B49365, Tabla2[Número], Tabla2[Enlace], ""), IF(_xlpm.enlace="", "", HYPERLINK(_xlpm.enlace, "Descargar Anexo"))))</f>
        <v/>
      </c>
    </row>
    <row r="49366" spans="9:9">
      <c r="I49366" s="71" t="str">
        <f>IF(OR(B49366="", B49366="No hay resultados"), "", _xlfn.LET(_xlpm.enlace, _xlfn.XLOOKUP(B49366, Tabla2[Número], Tabla2[Enlace], ""), IF(_xlpm.enlace="", "", HYPERLINK(_xlpm.enlace, "Descargar Anexo"))))</f>
        <v/>
      </c>
    </row>
    <row r="49367" spans="9:9">
      <c r="I49367" s="71" t="str">
        <f>IF(OR(B49367="", B49367="No hay resultados"), "", _xlfn.LET(_xlpm.enlace, _xlfn.XLOOKUP(B49367, Tabla2[Número], Tabla2[Enlace], ""), IF(_xlpm.enlace="", "", HYPERLINK(_xlpm.enlace, "Descargar Anexo"))))</f>
        <v/>
      </c>
    </row>
    <row r="49368" spans="9:9">
      <c r="I49368" s="71" t="str">
        <f>IF(OR(B49368="", B49368="No hay resultados"), "", _xlfn.LET(_xlpm.enlace, _xlfn.XLOOKUP(B49368, Tabla2[Número], Tabla2[Enlace], ""), IF(_xlpm.enlace="", "", HYPERLINK(_xlpm.enlace, "Descargar Anexo"))))</f>
        <v/>
      </c>
    </row>
    <row r="49369" spans="9:9">
      <c r="I49369" s="71" t="str">
        <f>IF(OR(B49369="", B49369="No hay resultados"), "", _xlfn.LET(_xlpm.enlace, _xlfn.XLOOKUP(B49369, Tabla2[Número], Tabla2[Enlace], ""), IF(_xlpm.enlace="", "", HYPERLINK(_xlpm.enlace, "Descargar Anexo"))))</f>
        <v/>
      </c>
    </row>
    <row r="49370" spans="9:9">
      <c r="I49370" s="71" t="str">
        <f>IF(OR(B49370="", B49370="No hay resultados"), "", _xlfn.LET(_xlpm.enlace, _xlfn.XLOOKUP(B49370, Tabla2[Número], Tabla2[Enlace], ""), IF(_xlpm.enlace="", "", HYPERLINK(_xlpm.enlace, "Descargar Anexo"))))</f>
        <v/>
      </c>
    </row>
    <row r="49371" spans="9:9">
      <c r="I49371" s="71" t="str">
        <f>IF(OR(B49371="", B49371="No hay resultados"), "", _xlfn.LET(_xlpm.enlace, _xlfn.XLOOKUP(B49371, Tabla2[Número], Tabla2[Enlace], ""), IF(_xlpm.enlace="", "", HYPERLINK(_xlpm.enlace, "Descargar Anexo"))))</f>
        <v/>
      </c>
    </row>
    <row r="49372" spans="9:9">
      <c r="I49372" s="71" t="str">
        <f>IF(OR(B49372="", B49372="No hay resultados"), "", _xlfn.LET(_xlpm.enlace, _xlfn.XLOOKUP(B49372, Tabla2[Número], Tabla2[Enlace], ""), IF(_xlpm.enlace="", "", HYPERLINK(_xlpm.enlace, "Descargar Anexo"))))</f>
        <v/>
      </c>
    </row>
    <row r="49373" spans="9:9">
      <c r="I49373" s="71" t="str">
        <f>IF(OR(B49373="", B49373="No hay resultados"), "", _xlfn.LET(_xlpm.enlace, _xlfn.XLOOKUP(B49373, Tabla2[Número], Tabla2[Enlace], ""), IF(_xlpm.enlace="", "", HYPERLINK(_xlpm.enlace, "Descargar Anexo"))))</f>
        <v/>
      </c>
    </row>
    <row r="49374" spans="9:9">
      <c r="I49374" s="71" t="str">
        <f>IF(OR(B49374="", B49374="No hay resultados"), "", _xlfn.LET(_xlpm.enlace, _xlfn.XLOOKUP(B49374, Tabla2[Número], Tabla2[Enlace], ""), IF(_xlpm.enlace="", "", HYPERLINK(_xlpm.enlace, "Descargar Anexo"))))</f>
        <v/>
      </c>
    </row>
    <row r="49375" spans="9:9">
      <c r="I49375" s="71" t="str">
        <f>IF(OR(B49375="", B49375="No hay resultados"), "", _xlfn.LET(_xlpm.enlace, _xlfn.XLOOKUP(B49375, Tabla2[Número], Tabla2[Enlace], ""), IF(_xlpm.enlace="", "", HYPERLINK(_xlpm.enlace, "Descargar Anexo"))))</f>
        <v/>
      </c>
    </row>
    <row r="49376" spans="9:9">
      <c r="I49376" s="71" t="str">
        <f>IF(OR(B49376="", B49376="No hay resultados"), "", _xlfn.LET(_xlpm.enlace, _xlfn.XLOOKUP(B49376, Tabla2[Número], Tabla2[Enlace], ""), IF(_xlpm.enlace="", "", HYPERLINK(_xlpm.enlace, "Descargar Anexo"))))</f>
        <v/>
      </c>
    </row>
    <row r="49377" spans="9:9">
      <c r="I49377" s="71" t="str">
        <f>IF(OR(B49377="", B49377="No hay resultados"), "", _xlfn.LET(_xlpm.enlace, _xlfn.XLOOKUP(B49377, Tabla2[Número], Tabla2[Enlace], ""), IF(_xlpm.enlace="", "", HYPERLINK(_xlpm.enlace, "Descargar Anexo"))))</f>
        <v/>
      </c>
    </row>
    <row r="49378" spans="9:9">
      <c r="I49378" s="71" t="str">
        <f>IF(OR(B49378="", B49378="No hay resultados"), "", _xlfn.LET(_xlpm.enlace, _xlfn.XLOOKUP(B49378, Tabla2[Número], Tabla2[Enlace], ""), IF(_xlpm.enlace="", "", HYPERLINK(_xlpm.enlace, "Descargar Anexo"))))</f>
        <v/>
      </c>
    </row>
    <row r="49379" spans="9:9">
      <c r="I49379" s="71" t="str">
        <f>IF(OR(B49379="", B49379="No hay resultados"), "", _xlfn.LET(_xlpm.enlace, _xlfn.XLOOKUP(B49379, Tabla2[Número], Tabla2[Enlace], ""), IF(_xlpm.enlace="", "", HYPERLINK(_xlpm.enlace, "Descargar Anexo"))))</f>
        <v/>
      </c>
    </row>
    <row r="49380" spans="9:9">
      <c r="I49380" s="71" t="str">
        <f>IF(OR(B49380="", B49380="No hay resultados"), "", _xlfn.LET(_xlpm.enlace, _xlfn.XLOOKUP(B49380, Tabla2[Número], Tabla2[Enlace], ""), IF(_xlpm.enlace="", "", HYPERLINK(_xlpm.enlace, "Descargar Anexo"))))</f>
        <v/>
      </c>
    </row>
    <row r="49381" spans="9:9">
      <c r="I49381" s="71" t="str">
        <f>IF(OR(B49381="", B49381="No hay resultados"), "", _xlfn.LET(_xlpm.enlace, _xlfn.XLOOKUP(B49381, Tabla2[Número], Tabla2[Enlace], ""), IF(_xlpm.enlace="", "", HYPERLINK(_xlpm.enlace, "Descargar Anexo"))))</f>
        <v/>
      </c>
    </row>
    <row r="49382" spans="9:9">
      <c r="I49382" s="71" t="str">
        <f>IF(OR(B49382="", B49382="No hay resultados"), "", _xlfn.LET(_xlpm.enlace, _xlfn.XLOOKUP(B49382, Tabla2[Número], Tabla2[Enlace], ""), IF(_xlpm.enlace="", "", HYPERLINK(_xlpm.enlace, "Descargar Anexo"))))</f>
        <v/>
      </c>
    </row>
    <row r="49383" spans="9:9">
      <c r="I49383" s="71" t="str">
        <f>IF(OR(B49383="", B49383="No hay resultados"), "", _xlfn.LET(_xlpm.enlace, _xlfn.XLOOKUP(B49383, Tabla2[Número], Tabla2[Enlace], ""), IF(_xlpm.enlace="", "", HYPERLINK(_xlpm.enlace, "Descargar Anexo"))))</f>
        <v/>
      </c>
    </row>
    <row r="49384" spans="9:9">
      <c r="I49384" s="71" t="str">
        <f>IF(OR(B49384="", B49384="No hay resultados"), "", _xlfn.LET(_xlpm.enlace, _xlfn.XLOOKUP(B49384, Tabla2[Número], Tabla2[Enlace], ""), IF(_xlpm.enlace="", "", HYPERLINK(_xlpm.enlace, "Descargar Anexo"))))</f>
        <v/>
      </c>
    </row>
    <row r="49385" spans="9:9">
      <c r="I49385" s="71" t="str">
        <f>IF(OR(B49385="", B49385="No hay resultados"), "", _xlfn.LET(_xlpm.enlace, _xlfn.XLOOKUP(B49385, Tabla2[Número], Tabla2[Enlace], ""), IF(_xlpm.enlace="", "", HYPERLINK(_xlpm.enlace, "Descargar Anexo"))))</f>
        <v/>
      </c>
    </row>
    <row r="49386" spans="9:9">
      <c r="I49386" s="71" t="str">
        <f>IF(OR(B49386="", B49386="No hay resultados"), "", _xlfn.LET(_xlpm.enlace, _xlfn.XLOOKUP(B49386, Tabla2[Número], Tabla2[Enlace], ""), IF(_xlpm.enlace="", "", HYPERLINK(_xlpm.enlace, "Descargar Anexo"))))</f>
        <v/>
      </c>
    </row>
    <row r="49387" spans="9:9">
      <c r="I49387" s="71" t="str">
        <f>IF(OR(B49387="", B49387="No hay resultados"), "", _xlfn.LET(_xlpm.enlace, _xlfn.XLOOKUP(B49387, Tabla2[Número], Tabla2[Enlace], ""), IF(_xlpm.enlace="", "", HYPERLINK(_xlpm.enlace, "Descargar Anexo"))))</f>
        <v/>
      </c>
    </row>
    <row r="49388" spans="9:9">
      <c r="I49388" s="71" t="str">
        <f>IF(OR(B49388="", B49388="No hay resultados"), "", _xlfn.LET(_xlpm.enlace, _xlfn.XLOOKUP(B49388, Tabla2[Número], Tabla2[Enlace], ""), IF(_xlpm.enlace="", "", HYPERLINK(_xlpm.enlace, "Descargar Anexo"))))</f>
        <v/>
      </c>
    </row>
    <row r="49389" spans="9:9">
      <c r="I49389" s="71" t="str">
        <f>IF(OR(B49389="", B49389="No hay resultados"), "", _xlfn.LET(_xlpm.enlace, _xlfn.XLOOKUP(B49389, Tabla2[Número], Tabla2[Enlace], ""), IF(_xlpm.enlace="", "", HYPERLINK(_xlpm.enlace, "Descargar Anexo"))))</f>
        <v/>
      </c>
    </row>
    <row r="49390" spans="9:9">
      <c r="I49390" s="71" t="str">
        <f>IF(OR(B49390="", B49390="No hay resultados"), "", _xlfn.LET(_xlpm.enlace, _xlfn.XLOOKUP(B49390, Tabla2[Número], Tabla2[Enlace], ""), IF(_xlpm.enlace="", "", HYPERLINK(_xlpm.enlace, "Descargar Anexo"))))</f>
        <v/>
      </c>
    </row>
    <row r="49391" spans="9:9">
      <c r="I49391" s="71" t="str">
        <f>IF(OR(B49391="", B49391="No hay resultados"), "", _xlfn.LET(_xlpm.enlace, _xlfn.XLOOKUP(B49391, Tabla2[Número], Tabla2[Enlace], ""), IF(_xlpm.enlace="", "", HYPERLINK(_xlpm.enlace, "Descargar Anexo"))))</f>
        <v/>
      </c>
    </row>
    <row r="49392" spans="9:9">
      <c r="I49392" s="71" t="str">
        <f>IF(OR(B49392="", B49392="No hay resultados"), "", _xlfn.LET(_xlpm.enlace, _xlfn.XLOOKUP(B49392, Tabla2[Número], Tabla2[Enlace], ""), IF(_xlpm.enlace="", "", HYPERLINK(_xlpm.enlace, "Descargar Anexo"))))</f>
        <v/>
      </c>
    </row>
    <row r="49393" spans="9:9">
      <c r="I49393" s="71" t="str">
        <f>IF(OR(B49393="", B49393="No hay resultados"), "", _xlfn.LET(_xlpm.enlace, _xlfn.XLOOKUP(B49393, Tabla2[Número], Tabla2[Enlace], ""), IF(_xlpm.enlace="", "", HYPERLINK(_xlpm.enlace, "Descargar Anexo"))))</f>
        <v/>
      </c>
    </row>
    <row r="49394" spans="9:9">
      <c r="I49394" s="71" t="str">
        <f>IF(OR(B49394="", B49394="No hay resultados"), "", _xlfn.LET(_xlpm.enlace, _xlfn.XLOOKUP(B49394, Tabla2[Número], Tabla2[Enlace], ""), IF(_xlpm.enlace="", "", HYPERLINK(_xlpm.enlace, "Descargar Anexo"))))</f>
        <v/>
      </c>
    </row>
    <row r="49395" spans="9:9">
      <c r="I49395" s="71" t="str">
        <f>IF(OR(B49395="", B49395="No hay resultados"), "", _xlfn.LET(_xlpm.enlace, _xlfn.XLOOKUP(B49395, Tabla2[Número], Tabla2[Enlace], ""), IF(_xlpm.enlace="", "", HYPERLINK(_xlpm.enlace, "Descargar Anexo"))))</f>
        <v/>
      </c>
    </row>
    <row r="49396" spans="9:9">
      <c r="I49396" s="71" t="str">
        <f>IF(OR(B49396="", B49396="No hay resultados"), "", _xlfn.LET(_xlpm.enlace, _xlfn.XLOOKUP(B49396, Tabla2[Número], Tabla2[Enlace], ""), IF(_xlpm.enlace="", "", HYPERLINK(_xlpm.enlace, "Descargar Anexo"))))</f>
        <v/>
      </c>
    </row>
    <row r="49397" spans="9:9">
      <c r="I49397" s="71" t="str">
        <f>IF(OR(B49397="", B49397="No hay resultados"), "", _xlfn.LET(_xlpm.enlace, _xlfn.XLOOKUP(B49397, Tabla2[Número], Tabla2[Enlace], ""), IF(_xlpm.enlace="", "", HYPERLINK(_xlpm.enlace, "Descargar Anexo"))))</f>
        <v/>
      </c>
    </row>
    <row r="49398" spans="9:9">
      <c r="I49398" s="71" t="str">
        <f>IF(OR(B49398="", B49398="No hay resultados"), "", _xlfn.LET(_xlpm.enlace, _xlfn.XLOOKUP(B49398, Tabla2[Número], Tabla2[Enlace], ""), IF(_xlpm.enlace="", "", HYPERLINK(_xlpm.enlace, "Descargar Anexo"))))</f>
        <v/>
      </c>
    </row>
    <row r="49399" spans="9:9">
      <c r="I49399" s="71" t="str">
        <f>IF(OR(B49399="", B49399="No hay resultados"), "", _xlfn.LET(_xlpm.enlace, _xlfn.XLOOKUP(B49399, Tabla2[Número], Tabla2[Enlace], ""), IF(_xlpm.enlace="", "", HYPERLINK(_xlpm.enlace, "Descargar Anexo"))))</f>
        <v/>
      </c>
    </row>
    <row r="49400" spans="9:9">
      <c r="I49400" s="71" t="str">
        <f>IF(OR(B49400="", B49400="No hay resultados"), "", _xlfn.LET(_xlpm.enlace, _xlfn.XLOOKUP(B49400, Tabla2[Número], Tabla2[Enlace], ""), IF(_xlpm.enlace="", "", HYPERLINK(_xlpm.enlace, "Descargar Anexo"))))</f>
        <v/>
      </c>
    </row>
    <row r="49401" spans="9:9">
      <c r="I49401" s="71" t="str">
        <f>IF(OR(B49401="", B49401="No hay resultados"), "", _xlfn.LET(_xlpm.enlace, _xlfn.XLOOKUP(B49401, Tabla2[Número], Tabla2[Enlace], ""), IF(_xlpm.enlace="", "", HYPERLINK(_xlpm.enlace, "Descargar Anexo"))))</f>
        <v/>
      </c>
    </row>
    <row r="49402" spans="9:9">
      <c r="I49402" s="71" t="str">
        <f>IF(OR(B49402="", B49402="No hay resultados"), "", _xlfn.LET(_xlpm.enlace, _xlfn.XLOOKUP(B49402, Tabla2[Número], Tabla2[Enlace], ""), IF(_xlpm.enlace="", "", HYPERLINK(_xlpm.enlace, "Descargar Anexo"))))</f>
        <v/>
      </c>
    </row>
    <row r="49403" spans="9:9">
      <c r="I49403" s="71" t="str">
        <f>IF(OR(B49403="", B49403="No hay resultados"), "", _xlfn.LET(_xlpm.enlace, _xlfn.XLOOKUP(B49403, Tabla2[Número], Tabla2[Enlace], ""), IF(_xlpm.enlace="", "", HYPERLINK(_xlpm.enlace, "Descargar Anexo"))))</f>
        <v/>
      </c>
    </row>
    <row r="49404" spans="9:9">
      <c r="I49404" s="71" t="str">
        <f>IF(OR(B49404="", B49404="No hay resultados"), "", _xlfn.LET(_xlpm.enlace, _xlfn.XLOOKUP(B49404, Tabla2[Número], Tabla2[Enlace], ""), IF(_xlpm.enlace="", "", HYPERLINK(_xlpm.enlace, "Descargar Anexo"))))</f>
        <v/>
      </c>
    </row>
    <row r="49405" spans="9:9">
      <c r="I49405" s="71" t="str">
        <f>IF(OR(B49405="", B49405="No hay resultados"), "", _xlfn.LET(_xlpm.enlace, _xlfn.XLOOKUP(B49405, Tabla2[Número], Tabla2[Enlace], ""), IF(_xlpm.enlace="", "", HYPERLINK(_xlpm.enlace, "Descargar Anexo"))))</f>
        <v/>
      </c>
    </row>
    <row r="49406" spans="9:9">
      <c r="I49406" s="71" t="str">
        <f>IF(OR(B49406="", B49406="No hay resultados"), "", _xlfn.LET(_xlpm.enlace, _xlfn.XLOOKUP(B49406, Tabla2[Número], Tabla2[Enlace], ""), IF(_xlpm.enlace="", "", HYPERLINK(_xlpm.enlace, "Descargar Anexo"))))</f>
        <v/>
      </c>
    </row>
    <row r="49407" spans="9:9">
      <c r="I49407" s="71" t="str">
        <f>IF(OR(B49407="", B49407="No hay resultados"), "", _xlfn.LET(_xlpm.enlace, _xlfn.XLOOKUP(B49407, Tabla2[Número], Tabla2[Enlace], ""), IF(_xlpm.enlace="", "", HYPERLINK(_xlpm.enlace, "Descargar Anexo"))))</f>
        <v/>
      </c>
    </row>
    <row r="49408" spans="9:9">
      <c r="I49408" s="71" t="str">
        <f>IF(OR(B49408="", B49408="No hay resultados"), "", _xlfn.LET(_xlpm.enlace, _xlfn.XLOOKUP(B49408, Tabla2[Número], Tabla2[Enlace], ""), IF(_xlpm.enlace="", "", HYPERLINK(_xlpm.enlace, "Descargar Anexo"))))</f>
        <v/>
      </c>
    </row>
    <row r="49409" spans="9:9">
      <c r="I49409" s="71" t="str">
        <f>IF(OR(B49409="", B49409="No hay resultados"), "", _xlfn.LET(_xlpm.enlace, _xlfn.XLOOKUP(B49409, Tabla2[Número], Tabla2[Enlace], ""), IF(_xlpm.enlace="", "", HYPERLINK(_xlpm.enlace, "Descargar Anexo"))))</f>
        <v/>
      </c>
    </row>
    <row r="49410" spans="9:9">
      <c r="I49410" s="71" t="str">
        <f>IF(OR(B49410="", B49410="No hay resultados"), "", _xlfn.LET(_xlpm.enlace, _xlfn.XLOOKUP(B49410, Tabla2[Número], Tabla2[Enlace], ""), IF(_xlpm.enlace="", "", HYPERLINK(_xlpm.enlace, "Descargar Anexo"))))</f>
        <v/>
      </c>
    </row>
    <row r="49411" spans="9:9">
      <c r="I49411" s="71" t="str">
        <f>IF(OR(B49411="", B49411="No hay resultados"), "", _xlfn.LET(_xlpm.enlace, _xlfn.XLOOKUP(B49411, Tabla2[Número], Tabla2[Enlace], ""), IF(_xlpm.enlace="", "", HYPERLINK(_xlpm.enlace, "Descargar Anexo"))))</f>
        <v/>
      </c>
    </row>
    <row r="49412" spans="9:9">
      <c r="I49412" s="71" t="str">
        <f>IF(OR(B49412="", B49412="No hay resultados"), "", _xlfn.LET(_xlpm.enlace, _xlfn.XLOOKUP(B49412, Tabla2[Número], Tabla2[Enlace], ""), IF(_xlpm.enlace="", "", HYPERLINK(_xlpm.enlace, "Descargar Anexo"))))</f>
        <v/>
      </c>
    </row>
    <row r="49413" spans="9:9">
      <c r="I49413" s="71" t="str">
        <f>IF(OR(B49413="", B49413="No hay resultados"), "", _xlfn.LET(_xlpm.enlace, _xlfn.XLOOKUP(B49413, Tabla2[Número], Tabla2[Enlace], ""), IF(_xlpm.enlace="", "", HYPERLINK(_xlpm.enlace, "Descargar Anexo"))))</f>
        <v/>
      </c>
    </row>
    <row r="49414" spans="9:9">
      <c r="I49414" s="71" t="str">
        <f>IF(OR(B49414="", B49414="No hay resultados"), "", _xlfn.LET(_xlpm.enlace, _xlfn.XLOOKUP(B49414, Tabla2[Número], Tabla2[Enlace], ""), IF(_xlpm.enlace="", "", HYPERLINK(_xlpm.enlace, "Descargar Anexo"))))</f>
        <v/>
      </c>
    </row>
    <row r="49415" spans="9:9">
      <c r="I49415" s="71" t="str">
        <f>IF(OR(B49415="", B49415="No hay resultados"), "", _xlfn.LET(_xlpm.enlace, _xlfn.XLOOKUP(B49415, Tabla2[Número], Tabla2[Enlace], ""), IF(_xlpm.enlace="", "", HYPERLINK(_xlpm.enlace, "Descargar Anexo"))))</f>
        <v/>
      </c>
    </row>
    <row r="49416" spans="9:9">
      <c r="I49416" s="71" t="str">
        <f>IF(OR(B49416="", B49416="No hay resultados"), "", _xlfn.LET(_xlpm.enlace, _xlfn.XLOOKUP(B49416, Tabla2[Número], Tabla2[Enlace], ""), IF(_xlpm.enlace="", "", HYPERLINK(_xlpm.enlace, "Descargar Anexo"))))</f>
        <v/>
      </c>
    </row>
    <row r="49417" spans="9:9">
      <c r="I49417" s="71" t="str">
        <f>IF(OR(B49417="", B49417="No hay resultados"), "", _xlfn.LET(_xlpm.enlace, _xlfn.XLOOKUP(B49417, Tabla2[Número], Tabla2[Enlace], ""), IF(_xlpm.enlace="", "", HYPERLINK(_xlpm.enlace, "Descargar Anexo"))))</f>
        <v/>
      </c>
    </row>
    <row r="49418" spans="9:9">
      <c r="I49418" s="71" t="str">
        <f>IF(OR(B49418="", B49418="No hay resultados"), "", _xlfn.LET(_xlpm.enlace, _xlfn.XLOOKUP(B49418, Tabla2[Número], Tabla2[Enlace], ""), IF(_xlpm.enlace="", "", HYPERLINK(_xlpm.enlace, "Descargar Anexo"))))</f>
        <v/>
      </c>
    </row>
    <row r="49419" spans="9:9">
      <c r="I49419" s="71" t="str">
        <f>IF(OR(B49419="", B49419="No hay resultados"), "", _xlfn.LET(_xlpm.enlace, _xlfn.XLOOKUP(B49419, Tabla2[Número], Tabla2[Enlace], ""), IF(_xlpm.enlace="", "", HYPERLINK(_xlpm.enlace, "Descargar Anexo"))))</f>
        <v/>
      </c>
    </row>
    <row r="49420" spans="9:9">
      <c r="I49420" s="71" t="str">
        <f>IF(OR(B49420="", B49420="No hay resultados"), "", _xlfn.LET(_xlpm.enlace, _xlfn.XLOOKUP(B49420, Tabla2[Número], Tabla2[Enlace], ""), IF(_xlpm.enlace="", "", HYPERLINK(_xlpm.enlace, "Descargar Anexo"))))</f>
        <v/>
      </c>
    </row>
    <row r="49421" spans="9:9">
      <c r="I49421" s="71" t="str">
        <f>IF(OR(B49421="", B49421="No hay resultados"), "", _xlfn.LET(_xlpm.enlace, _xlfn.XLOOKUP(B49421, Tabla2[Número], Tabla2[Enlace], ""), IF(_xlpm.enlace="", "", HYPERLINK(_xlpm.enlace, "Descargar Anexo"))))</f>
        <v/>
      </c>
    </row>
    <row r="49422" spans="9:9">
      <c r="I49422" s="71" t="str">
        <f>IF(OR(B49422="", B49422="No hay resultados"), "", _xlfn.LET(_xlpm.enlace, _xlfn.XLOOKUP(B49422, Tabla2[Número], Tabla2[Enlace], ""), IF(_xlpm.enlace="", "", HYPERLINK(_xlpm.enlace, "Descargar Anexo"))))</f>
        <v/>
      </c>
    </row>
    <row r="49423" spans="9:9">
      <c r="I49423" s="71" t="str">
        <f>IF(OR(B49423="", B49423="No hay resultados"), "", _xlfn.LET(_xlpm.enlace, _xlfn.XLOOKUP(B49423, Tabla2[Número], Tabla2[Enlace], ""), IF(_xlpm.enlace="", "", HYPERLINK(_xlpm.enlace, "Descargar Anexo"))))</f>
        <v/>
      </c>
    </row>
    <row r="49424" spans="9:9">
      <c r="I49424" s="71" t="str">
        <f>IF(OR(B49424="", B49424="No hay resultados"), "", _xlfn.LET(_xlpm.enlace, _xlfn.XLOOKUP(B49424, Tabla2[Número], Tabla2[Enlace], ""), IF(_xlpm.enlace="", "", HYPERLINK(_xlpm.enlace, "Descargar Anexo"))))</f>
        <v/>
      </c>
    </row>
    <row r="49425" spans="9:9">
      <c r="I49425" s="71" t="str">
        <f>IF(OR(B49425="", B49425="No hay resultados"), "", _xlfn.LET(_xlpm.enlace, _xlfn.XLOOKUP(B49425, Tabla2[Número], Tabla2[Enlace], ""), IF(_xlpm.enlace="", "", HYPERLINK(_xlpm.enlace, "Descargar Anexo"))))</f>
        <v/>
      </c>
    </row>
    <row r="49426" spans="9:9">
      <c r="I49426" s="71" t="str">
        <f>IF(OR(B49426="", B49426="No hay resultados"), "", _xlfn.LET(_xlpm.enlace, _xlfn.XLOOKUP(B49426, Tabla2[Número], Tabla2[Enlace], ""), IF(_xlpm.enlace="", "", HYPERLINK(_xlpm.enlace, "Descargar Anexo"))))</f>
        <v/>
      </c>
    </row>
    <row r="49427" spans="9:9">
      <c r="I49427" s="71" t="str">
        <f>IF(OR(B49427="", B49427="No hay resultados"), "", _xlfn.LET(_xlpm.enlace, _xlfn.XLOOKUP(B49427, Tabla2[Número], Tabla2[Enlace], ""), IF(_xlpm.enlace="", "", HYPERLINK(_xlpm.enlace, "Descargar Anexo"))))</f>
        <v/>
      </c>
    </row>
    <row r="49428" spans="9:9">
      <c r="I49428" s="71" t="str">
        <f>IF(OR(B49428="", B49428="No hay resultados"), "", _xlfn.LET(_xlpm.enlace, _xlfn.XLOOKUP(B49428, Tabla2[Número], Tabla2[Enlace], ""), IF(_xlpm.enlace="", "", HYPERLINK(_xlpm.enlace, "Descargar Anexo"))))</f>
        <v/>
      </c>
    </row>
    <row r="49429" spans="9:9">
      <c r="I49429" s="71" t="str">
        <f>IF(OR(B49429="", B49429="No hay resultados"), "", _xlfn.LET(_xlpm.enlace, _xlfn.XLOOKUP(B49429, Tabla2[Número], Tabla2[Enlace], ""), IF(_xlpm.enlace="", "", HYPERLINK(_xlpm.enlace, "Descargar Anexo"))))</f>
        <v/>
      </c>
    </row>
    <row r="49430" spans="9:9">
      <c r="I49430" s="71" t="str">
        <f>IF(OR(B49430="", B49430="No hay resultados"), "", _xlfn.LET(_xlpm.enlace, _xlfn.XLOOKUP(B49430, Tabla2[Número], Tabla2[Enlace], ""), IF(_xlpm.enlace="", "", HYPERLINK(_xlpm.enlace, "Descargar Anexo"))))</f>
        <v/>
      </c>
    </row>
    <row r="49431" spans="9:9">
      <c r="I49431" s="71" t="str">
        <f>IF(OR(B49431="", B49431="No hay resultados"), "", _xlfn.LET(_xlpm.enlace, _xlfn.XLOOKUP(B49431, Tabla2[Número], Tabla2[Enlace], ""), IF(_xlpm.enlace="", "", HYPERLINK(_xlpm.enlace, "Descargar Anexo"))))</f>
        <v/>
      </c>
    </row>
    <row r="49432" spans="9:9">
      <c r="I49432" s="71" t="str">
        <f>IF(OR(B49432="", B49432="No hay resultados"), "", _xlfn.LET(_xlpm.enlace, _xlfn.XLOOKUP(B49432, Tabla2[Número], Tabla2[Enlace], ""), IF(_xlpm.enlace="", "", HYPERLINK(_xlpm.enlace, "Descargar Anexo"))))</f>
        <v/>
      </c>
    </row>
    <row r="49433" spans="9:9">
      <c r="I49433" s="71" t="str">
        <f>IF(OR(B49433="", B49433="No hay resultados"), "", _xlfn.LET(_xlpm.enlace, _xlfn.XLOOKUP(B49433, Tabla2[Número], Tabla2[Enlace], ""), IF(_xlpm.enlace="", "", HYPERLINK(_xlpm.enlace, "Descargar Anexo"))))</f>
        <v/>
      </c>
    </row>
    <row r="49434" spans="9:9">
      <c r="I49434" s="71" t="str">
        <f>IF(OR(B49434="", B49434="No hay resultados"), "", _xlfn.LET(_xlpm.enlace, _xlfn.XLOOKUP(B49434, Tabla2[Número], Tabla2[Enlace], ""), IF(_xlpm.enlace="", "", HYPERLINK(_xlpm.enlace, "Descargar Anexo"))))</f>
        <v/>
      </c>
    </row>
    <row r="49435" spans="9:9">
      <c r="I49435" s="71" t="str">
        <f>IF(OR(B49435="", B49435="No hay resultados"), "", _xlfn.LET(_xlpm.enlace, _xlfn.XLOOKUP(B49435, Tabla2[Número], Tabla2[Enlace], ""), IF(_xlpm.enlace="", "", HYPERLINK(_xlpm.enlace, "Descargar Anexo"))))</f>
        <v/>
      </c>
    </row>
    <row r="49436" spans="9:9">
      <c r="I49436" s="71" t="str">
        <f>IF(OR(B49436="", B49436="No hay resultados"), "", _xlfn.LET(_xlpm.enlace, _xlfn.XLOOKUP(B49436, Tabla2[Número], Tabla2[Enlace], ""), IF(_xlpm.enlace="", "", HYPERLINK(_xlpm.enlace, "Descargar Anexo"))))</f>
        <v/>
      </c>
    </row>
    <row r="49437" spans="9:9">
      <c r="I49437" s="71" t="str">
        <f>IF(OR(B49437="", B49437="No hay resultados"), "", _xlfn.LET(_xlpm.enlace, _xlfn.XLOOKUP(B49437, Tabla2[Número], Tabla2[Enlace], ""), IF(_xlpm.enlace="", "", HYPERLINK(_xlpm.enlace, "Descargar Anexo"))))</f>
        <v/>
      </c>
    </row>
    <row r="49438" spans="9:9">
      <c r="I49438" s="71" t="str">
        <f>IF(OR(B49438="", B49438="No hay resultados"), "", _xlfn.LET(_xlpm.enlace, _xlfn.XLOOKUP(B49438, Tabla2[Número], Tabla2[Enlace], ""), IF(_xlpm.enlace="", "", HYPERLINK(_xlpm.enlace, "Descargar Anexo"))))</f>
        <v/>
      </c>
    </row>
    <row r="49439" spans="9:9">
      <c r="I49439" s="71" t="str">
        <f>IF(OR(B49439="", B49439="No hay resultados"), "", _xlfn.LET(_xlpm.enlace, _xlfn.XLOOKUP(B49439, Tabla2[Número], Tabla2[Enlace], ""), IF(_xlpm.enlace="", "", HYPERLINK(_xlpm.enlace, "Descargar Anexo"))))</f>
        <v/>
      </c>
    </row>
    <row r="49440" spans="9:9">
      <c r="I49440" s="71" t="str">
        <f>IF(OR(B49440="", B49440="No hay resultados"), "", _xlfn.LET(_xlpm.enlace, _xlfn.XLOOKUP(B49440, Tabla2[Número], Tabla2[Enlace], ""), IF(_xlpm.enlace="", "", HYPERLINK(_xlpm.enlace, "Descargar Anexo"))))</f>
        <v/>
      </c>
    </row>
    <row r="49441" spans="9:9">
      <c r="I49441" s="71" t="str">
        <f>IF(OR(B49441="", B49441="No hay resultados"), "", _xlfn.LET(_xlpm.enlace, _xlfn.XLOOKUP(B49441, Tabla2[Número], Tabla2[Enlace], ""), IF(_xlpm.enlace="", "", HYPERLINK(_xlpm.enlace, "Descargar Anexo"))))</f>
        <v/>
      </c>
    </row>
    <row r="49442" spans="9:9">
      <c r="I49442" s="71" t="str">
        <f>IF(OR(B49442="", B49442="No hay resultados"), "", _xlfn.LET(_xlpm.enlace, _xlfn.XLOOKUP(B49442, Tabla2[Número], Tabla2[Enlace], ""), IF(_xlpm.enlace="", "", HYPERLINK(_xlpm.enlace, "Descargar Anexo"))))</f>
        <v/>
      </c>
    </row>
    <row r="49443" spans="9:9">
      <c r="I49443" s="71" t="str">
        <f>IF(OR(B49443="", B49443="No hay resultados"), "", _xlfn.LET(_xlpm.enlace, _xlfn.XLOOKUP(B49443, Tabla2[Número], Tabla2[Enlace], ""), IF(_xlpm.enlace="", "", HYPERLINK(_xlpm.enlace, "Descargar Anexo"))))</f>
        <v/>
      </c>
    </row>
    <row r="49444" spans="9:9">
      <c r="I49444" s="71" t="str">
        <f>IF(OR(B49444="", B49444="No hay resultados"), "", _xlfn.LET(_xlpm.enlace, _xlfn.XLOOKUP(B49444, Tabla2[Número], Tabla2[Enlace], ""), IF(_xlpm.enlace="", "", HYPERLINK(_xlpm.enlace, "Descargar Anexo"))))</f>
        <v/>
      </c>
    </row>
    <row r="49445" spans="9:9">
      <c r="I49445" s="71" t="str">
        <f>IF(OR(B49445="", B49445="No hay resultados"), "", _xlfn.LET(_xlpm.enlace, _xlfn.XLOOKUP(B49445, Tabla2[Número], Tabla2[Enlace], ""), IF(_xlpm.enlace="", "", HYPERLINK(_xlpm.enlace, "Descargar Anexo"))))</f>
        <v/>
      </c>
    </row>
    <row r="49446" spans="9:9">
      <c r="I49446" s="71" t="str">
        <f>IF(OR(B49446="", B49446="No hay resultados"), "", _xlfn.LET(_xlpm.enlace, _xlfn.XLOOKUP(B49446, Tabla2[Número], Tabla2[Enlace], ""), IF(_xlpm.enlace="", "", HYPERLINK(_xlpm.enlace, "Descargar Anexo"))))</f>
        <v/>
      </c>
    </row>
    <row r="49447" spans="9:9">
      <c r="I49447" s="71" t="str">
        <f>IF(OR(B49447="", B49447="No hay resultados"), "", _xlfn.LET(_xlpm.enlace, _xlfn.XLOOKUP(B49447, Tabla2[Número], Tabla2[Enlace], ""), IF(_xlpm.enlace="", "", HYPERLINK(_xlpm.enlace, "Descargar Anexo"))))</f>
        <v/>
      </c>
    </row>
    <row r="49448" spans="9:9">
      <c r="I49448" s="71" t="str">
        <f>IF(OR(B49448="", B49448="No hay resultados"), "", _xlfn.LET(_xlpm.enlace, _xlfn.XLOOKUP(B49448, Tabla2[Número], Tabla2[Enlace], ""), IF(_xlpm.enlace="", "", HYPERLINK(_xlpm.enlace, "Descargar Anexo"))))</f>
        <v/>
      </c>
    </row>
    <row r="49449" spans="9:9">
      <c r="I49449" s="71" t="str">
        <f>IF(OR(B49449="", B49449="No hay resultados"), "", _xlfn.LET(_xlpm.enlace, _xlfn.XLOOKUP(B49449, Tabla2[Número], Tabla2[Enlace], ""), IF(_xlpm.enlace="", "", HYPERLINK(_xlpm.enlace, "Descargar Anexo"))))</f>
        <v/>
      </c>
    </row>
    <row r="49450" spans="9:9">
      <c r="I49450" s="71" t="str">
        <f>IF(OR(B49450="", B49450="No hay resultados"), "", _xlfn.LET(_xlpm.enlace, _xlfn.XLOOKUP(B49450, Tabla2[Número], Tabla2[Enlace], ""), IF(_xlpm.enlace="", "", HYPERLINK(_xlpm.enlace, "Descargar Anexo"))))</f>
        <v/>
      </c>
    </row>
    <row r="49451" spans="9:9">
      <c r="I49451" s="71" t="str">
        <f>IF(OR(B49451="", B49451="No hay resultados"), "", _xlfn.LET(_xlpm.enlace, _xlfn.XLOOKUP(B49451, Tabla2[Número], Tabla2[Enlace], ""), IF(_xlpm.enlace="", "", HYPERLINK(_xlpm.enlace, "Descargar Anexo"))))</f>
        <v/>
      </c>
    </row>
    <row r="49452" spans="9:9">
      <c r="I49452" s="71" t="str">
        <f>IF(OR(B49452="", B49452="No hay resultados"), "", _xlfn.LET(_xlpm.enlace, _xlfn.XLOOKUP(B49452, Tabla2[Número], Tabla2[Enlace], ""), IF(_xlpm.enlace="", "", HYPERLINK(_xlpm.enlace, "Descargar Anexo"))))</f>
        <v/>
      </c>
    </row>
    <row r="49453" spans="9:9">
      <c r="I49453" s="71" t="str">
        <f>IF(OR(B49453="", B49453="No hay resultados"), "", _xlfn.LET(_xlpm.enlace, _xlfn.XLOOKUP(B49453, Tabla2[Número], Tabla2[Enlace], ""), IF(_xlpm.enlace="", "", HYPERLINK(_xlpm.enlace, "Descargar Anexo"))))</f>
        <v/>
      </c>
    </row>
    <row r="49454" spans="9:9">
      <c r="I49454" s="71" t="str">
        <f>IF(OR(B49454="", B49454="No hay resultados"), "", _xlfn.LET(_xlpm.enlace, _xlfn.XLOOKUP(B49454, Tabla2[Número], Tabla2[Enlace], ""), IF(_xlpm.enlace="", "", HYPERLINK(_xlpm.enlace, "Descargar Anexo"))))</f>
        <v/>
      </c>
    </row>
    <row r="49455" spans="9:9">
      <c r="I49455" s="71" t="str">
        <f>IF(OR(B49455="", B49455="No hay resultados"), "", _xlfn.LET(_xlpm.enlace, _xlfn.XLOOKUP(B49455, Tabla2[Número], Tabla2[Enlace], ""), IF(_xlpm.enlace="", "", HYPERLINK(_xlpm.enlace, "Descargar Anexo"))))</f>
        <v/>
      </c>
    </row>
    <row r="49456" spans="9:9">
      <c r="I49456" s="71" t="str">
        <f>IF(OR(B49456="", B49456="No hay resultados"), "", _xlfn.LET(_xlpm.enlace, _xlfn.XLOOKUP(B49456, Tabla2[Número], Tabla2[Enlace], ""), IF(_xlpm.enlace="", "", HYPERLINK(_xlpm.enlace, "Descargar Anexo"))))</f>
        <v/>
      </c>
    </row>
    <row r="49457" spans="9:9">
      <c r="I49457" s="71" t="str">
        <f>IF(OR(B49457="", B49457="No hay resultados"), "", _xlfn.LET(_xlpm.enlace, _xlfn.XLOOKUP(B49457, Tabla2[Número], Tabla2[Enlace], ""), IF(_xlpm.enlace="", "", HYPERLINK(_xlpm.enlace, "Descargar Anexo"))))</f>
        <v/>
      </c>
    </row>
    <row r="49458" spans="9:9">
      <c r="I49458" s="71" t="str">
        <f>IF(OR(B49458="", B49458="No hay resultados"), "", _xlfn.LET(_xlpm.enlace, _xlfn.XLOOKUP(B49458, Tabla2[Número], Tabla2[Enlace], ""), IF(_xlpm.enlace="", "", HYPERLINK(_xlpm.enlace, "Descargar Anexo"))))</f>
        <v/>
      </c>
    </row>
    <row r="49459" spans="9:9">
      <c r="I49459" s="71" t="str">
        <f>IF(OR(B49459="", B49459="No hay resultados"), "", _xlfn.LET(_xlpm.enlace, _xlfn.XLOOKUP(B49459, Tabla2[Número], Tabla2[Enlace], ""), IF(_xlpm.enlace="", "", HYPERLINK(_xlpm.enlace, "Descargar Anexo"))))</f>
        <v/>
      </c>
    </row>
    <row r="49460" spans="9:9">
      <c r="I49460" s="71" t="str">
        <f>IF(OR(B49460="", B49460="No hay resultados"), "", _xlfn.LET(_xlpm.enlace, _xlfn.XLOOKUP(B49460, Tabla2[Número], Tabla2[Enlace], ""), IF(_xlpm.enlace="", "", HYPERLINK(_xlpm.enlace, "Descargar Anexo"))))</f>
        <v/>
      </c>
    </row>
    <row r="49461" spans="9:9">
      <c r="I49461" s="71" t="str">
        <f>IF(OR(B49461="", B49461="No hay resultados"), "", _xlfn.LET(_xlpm.enlace, _xlfn.XLOOKUP(B49461, Tabla2[Número], Tabla2[Enlace], ""), IF(_xlpm.enlace="", "", HYPERLINK(_xlpm.enlace, "Descargar Anexo"))))</f>
        <v/>
      </c>
    </row>
    <row r="49462" spans="9:9">
      <c r="I49462" s="71" t="str">
        <f>IF(OR(B49462="", B49462="No hay resultados"), "", _xlfn.LET(_xlpm.enlace, _xlfn.XLOOKUP(B49462, Tabla2[Número], Tabla2[Enlace], ""), IF(_xlpm.enlace="", "", HYPERLINK(_xlpm.enlace, "Descargar Anexo"))))</f>
        <v/>
      </c>
    </row>
    <row r="49463" spans="9:9">
      <c r="I49463" s="71" t="str">
        <f>IF(OR(B49463="", B49463="No hay resultados"), "", _xlfn.LET(_xlpm.enlace, _xlfn.XLOOKUP(B49463, Tabla2[Número], Tabla2[Enlace], ""), IF(_xlpm.enlace="", "", HYPERLINK(_xlpm.enlace, "Descargar Anexo"))))</f>
        <v/>
      </c>
    </row>
    <row r="49464" spans="9:9">
      <c r="I49464" s="71" t="str">
        <f>IF(OR(B49464="", B49464="No hay resultados"), "", _xlfn.LET(_xlpm.enlace, _xlfn.XLOOKUP(B49464, Tabla2[Número], Tabla2[Enlace], ""), IF(_xlpm.enlace="", "", HYPERLINK(_xlpm.enlace, "Descargar Anexo"))))</f>
        <v/>
      </c>
    </row>
    <row r="49465" spans="9:9">
      <c r="I49465" s="71" t="str">
        <f>IF(OR(B49465="", B49465="No hay resultados"), "", _xlfn.LET(_xlpm.enlace, _xlfn.XLOOKUP(B49465, Tabla2[Número], Tabla2[Enlace], ""), IF(_xlpm.enlace="", "", HYPERLINK(_xlpm.enlace, "Descargar Anexo"))))</f>
        <v/>
      </c>
    </row>
    <row r="49466" spans="9:9">
      <c r="I49466" s="71" t="str">
        <f>IF(OR(B49466="", B49466="No hay resultados"), "", _xlfn.LET(_xlpm.enlace, _xlfn.XLOOKUP(B49466, Tabla2[Número], Tabla2[Enlace], ""), IF(_xlpm.enlace="", "", HYPERLINK(_xlpm.enlace, "Descargar Anexo"))))</f>
        <v/>
      </c>
    </row>
    <row r="49467" spans="9:9">
      <c r="I49467" s="71" t="str">
        <f>IF(OR(B49467="", B49467="No hay resultados"), "", _xlfn.LET(_xlpm.enlace, _xlfn.XLOOKUP(B49467, Tabla2[Número], Tabla2[Enlace], ""), IF(_xlpm.enlace="", "", HYPERLINK(_xlpm.enlace, "Descargar Anexo"))))</f>
        <v/>
      </c>
    </row>
    <row r="49468" spans="9:9">
      <c r="I49468" s="71" t="str">
        <f>IF(OR(B49468="", B49468="No hay resultados"), "", _xlfn.LET(_xlpm.enlace, _xlfn.XLOOKUP(B49468, Tabla2[Número], Tabla2[Enlace], ""), IF(_xlpm.enlace="", "", HYPERLINK(_xlpm.enlace, "Descargar Anexo"))))</f>
        <v/>
      </c>
    </row>
    <row r="49469" spans="9:9">
      <c r="I49469" s="71" t="str">
        <f>IF(OR(B49469="", B49469="No hay resultados"), "", _xlfn.LET(_xlpm.enlace, _xlfn.XLOOKUP(B49469, Tabla2[Número], Tabla2[Enlace], ""), IF(_xlpm.enlace="", "", HYPERLINK(_xlpm.enlace, "Descargar Anexo"))))</f>
        <v/>
      </c>
    </row>
    <row r="49470" spans="9:9">
      <c r="I49470" s="71" t="str">
        <f>IF(OR(B49470="", B49470="No hay resultados"), "", _xlfn.LET(_xlpm.enlace, _xlfn.XLOOKUP(B49470, Tabla2[Número], Tabla2[Enlace], ""), IF(_xlpm.enlace="", "", HYPERLINK(_xlpm.enlace, "Descargar Anexo"))))</f>
        <v/>
      </c>
    </row>
    <row r="49471" spans="9:9">
      <c r="I49471" s="71" t="str">
        <f>IF(OR(B49471="", B49471="No hay resultados"), "", _xlfn.LET(_xlpm.enlace, _xlfn.XLOOKUP(B49471, Tabla2[Número], Tabla2[Enlace], ""), IF(_xlpm.enlace="", "", HYPERLINK(_xlpm.enlace, "Descargar Anexo"))))</f>
        <v/>
      </c>
    </row>
    <row r="49472" spans="9:9">
      <c r="I49472" s="71" t="str">
        <f>IF(OR(B49472="", B49472="No hay resultados"), "", _xlfn.LET(_xlpm.enlace, _xlfn.XLOOKUP(B49472, Tabla2[Número], Tabla2[Enlace], ""), IF(_xlpm.enlace="", "", HYPERLINK(_xlpm.enlace, "Descargar Anexo"))))</f>
        <v/>
      </c>
    </row>
    <row r="49473" spans="9:9">
      <c r="I49473" s="71" t="str">
        <f>IF(OR(B49473="", B49473="No hay resultados"), "", _xlfn.LET(_xlpm.enlace, _xlfn.XLOOKUP(B49473, Tabla2[Número], Tabla2[Enlace], ""), IF(_xlpm.enlace="", "", HYPERLINK(_xlpm.enlace, "Descargar Anexo"))))</f>
        <v/>
      </c>
    </row>
    <row r="49474" spans="9:9">
      <c r="I49474" s="71" t="str">
        <f>IF(OR(B49474="", B49474="No hay resultados"), "", _xlfn.LET(_xlpm.enlace, _xlfn.XLOOKUP(B49474, Tabla2[Número], Tabla2[Enlace], ""), IF(_xlpm.enlace="", "", HYPERLINK(_xlpm.enlace, "Descargar Anexo"))))</f>
        <v/>
      </c>
    </row>
    <row r="49475" spans="9:9">
      <c r="I49475" s="71" t="str">
        <f>IF(OR(B49475="", B49475="No hay resultados"), "", _xlfn.LET(_xlpm.enlace, _xlfn.XLOOKUP(B49475, Tabla2[Número], Tabla2[Enlace], ""), IF(_xlpm.enlace="", "", HYPERLINK(_xlpm.enlace, "Descargar Anexo"))))</f>
        <v/>
      </c>
    </row>
    <row r="49476" spans="9:9">
      <c r="I49476" s="71" t="str">
        <f>IF(OR(B49476="", B49476="No hay resultados"), "", _xlfn.LET(_xlpm.enlace, _xlfn.XLOOKUP(B49476, Tabla2[Número], Tabla2[Enlace], ""), IF(_xlpm.enlace="", "", HYPERLINK(_xlpm.enlace, "Descargar Anexo"))))</f>
        <v/>
      </c>
    </row>
    <row r="49477" spans="9:9">
      <c r="I49477" s="71" t="str">
        <f>IF(OR(B49477="", B49477="No hay resultados"), "", _xlfn.LET(_xlpm.enlace, _xlfn.XLOOKUP(B49477, Tabla2[Número], Tabla2[Enlace], ""), IF(_xlpm.enlace="", "", HYPERLINK(_xlpm.enlace, "Descargar Anexo"))))</f>
        <v/>
      </c>
    </row>
    <row r="49478" spans="9:9">
      <c r="I49478" s="71" t="str">
        <f>IF(OR(B49478="", B49478="No hay resultados"), "", _xlfn.LET(_xlpm.enlace, _xlfn.XLOOKUP(B49478, Tabla2[Número], Tabla2[Enlace], ""), IF(_xlpm.enlace="", "", HYPERLINK(_xlpm.enlace, "Descargar Anexo"))))</f>
        <v/>
      </c>
    </row>
    <row r="49479" spans="9:9">
      <c r="I49479" s="71" t="str">
        <f>IF(OR(B49479="", B49479="No hay resultados"), "", _xlfn.LET(_xlpm.enlace, _xlfn.XLOOKUP(B49479, Tabla2[Número], Tabla2[Enlace], ""), IF(_xlpm.enlace="", "", HYPERLINK(_xlpm.enlace, "Descargar Anexo"))))</f>
        <v/>
      </c>
    </row>
    <row r="49480" spans="9:9">
      <c r="I49480" s="71" t="str">
        <f>IF(OR(B49480="", B49480="No hay resultados"), "", _xlfn.LET(_xlpm.enlace, _xlfn.XLOOKUP(B49480, Tabla2[Número], Tabla2[Enlace], ""), IF(_xlpm.enlace="", "", HYPERLINK(_xlpm.enlace, "Descargar Anexo"))))</f>
        <v/>
      </c>
    </row>
    <row r="49481" spans="9:9">
      <c r="I49481" s="71" t="str">
        <f>IF(OR(B49481="", B49481="No hay resultados"), "", _xlfn.LET(_xlpm.enlace, _xlfn.XLOOKUP(B49481, Tabla2[Número], Tabla2[Enlace], ""), IF(_xlpm.enlace="", "", HYPERLINK(_xlpm.enlace, "Descargar Anexo"))))</f>
        <v/>
      </c>
    </row>
    <row r="49482" spans="9:9">
      <c r="I49482" s="71" t="str">
        <f>IF(OR(B49482="", B49482="No hay resultados"), "", _xlfn.LET(_xlpm.enlace, _xlfn.XLOOKUP(B49482, Tabla2[Número], Tabla2[Enlace], ""), IF(_xlpm.enlace="", "", HYPERLINK(_xlpm.enlace, "Descargar Anexo"))))</f>
        <v/>
      </c>
    </row>
    <row r="49483" spans="9:9">
      <c r="I49483" s="71" t="str">
        <f>IF(OR(B49483="", B49483="No hay resultados"), "", _xlfn.LET(_xlpm.enlace, _xlfn.XLOOKUP(B49483, Tabla2[Número], Tabla2[Enlace], ""), IF(_xlpm.enlace="", "", HYPERLINK(_xlpm.enlace, "Descargar Anexo"))))</f>
        <v/>
      </c>
    </row>
    <row r="49484" spans="9:9">
      <c r="I49484" s="71" t="str">
        <f>IF(OR(B49484="", B49484="No hay resultados"), "", _xlfn.LET(_xlpm.enlace, _xlfn.XLOOKUP(B49484, Tabla2[Número], Tabla2[Enlace], ""), IF(_xlpm.enlace="", "", HYPERLINK(_xlpm.enlace, "Descargar Anexo"))))</f>
        <v/>
      </c>
    </row>
    <row r="49485" spans="9:9">
      <c r="I49485" s="71" t="str">
        <f>IF(OR(B49485="", B49485="No hay resultados"), "", _xlfn.LET(_xlpm.enlace, _xlfn.XLOOKUP(B49485, Tabla2[Número], Tabla2[Enlace], ""), IF(_xlpm.enlace="", "", HYPERLINK(_xlpm.enlace, "Descargar Anexo"))))</f>
        <v/>
      </c>
    </row>
    <row r="49486" spans="9:9">
      <c r="I49486" s="71" t="str">
        <f>IF(OR(B49486="", B49486="No hay resultados"), "", _xlfn.LET(_xlpm.enlace, _xlfn.XLOOKUP(B49486, Tabla2[Número], Tabla2[Enlace], ""), IF(_xlpm.enlace="", "", HYPERLINK(_xlpm.enlace, "Descargar Anexo"))))</f>
        <v/>
      </c>
    </row>
    <row r="49487" spans="9:9">
      <c r="I49487" s="71" t="str">
        <f>IF(OR(B49487="", B49487="No hay resultados"), "", _xlfn.LET(_xlpm.enlace, _xlfn.XLOOKUP(B49487, Tabla2[Número], Tabla2[Enlace], ""), IF(_xlpm.enlace="", "", HYPERLINK(_xlpm.enlace, "Descargar Anexo"))))</f>
        <v/>
      </c>
    </row>
    <row r="49488" spans="9:9">
      <c r="I49488" s="71" t="str">
        <f>IF(OR(B49488="", B49488="No hay resultados"), "", _xlfn.LET(_xlpm.enlace, _xlfn.XLOOKUP(B49488, Tabla2[Número], Tabla2[Enlace], ""), IF(_xlpm.enlace="", "", HYPERLINK(_xlpm.enlace, "Descargar Anexo"))))</f>
        <v/>
      </c>
    </row>
    <row r="49489" spans="9:9">
      <c r="I49489" s="71" t="str">
        <f>IF(OR(B49489="", B49489="No hay resultados"), "", _xlfn.LET(_xlpm.enlace, _xlfn.XLOOKUP(B49489, Tabla2[Número], Tabla2[Enlace], ""), IF(_xlpm.enlace="", "", HYPERLINK(_xlpm.enlace, "Descargar Anexo"))))</f>
        <v/>
      </c>
    </row>
    <row r="49490" spans="9:9">
      <c r="I49490" s="71" t="str">
        <f>IF(OR(B49490="", B49490="No hay resultados"), "", _xlfn.LET(_xlpm.enlace, _xlfn.XLOOKUP(B49490, Tabla2[Número], Tabla2[Enlace], ""), IF(_xlpm.enlace="", "", HYPERLINK(_xlpm.enlace, "Descargar Anexo"))))</f>
        <v/>
      </c>
    </row>
    <row r="49491" spans="9:9">
      <c r="I49491" s="71" t="str">
        <f>IF(OR(B49491="", B49491="No hay resultados"), "", _xlfn.LET(_xlpm.enlace, _xlfn.XLOOKUP(B49491, Tabla2[Número], Tabla2[Enlace], ""), IF(_xlpm.enlace="", "", HYPERLINK(_xlpm.enlace, "Descargar Anexo"))))</f>
        <v/>
      </c>
    </row>
    <row r="49492" spans="9:9">
      <c r="I49492" s="71" t="str">
        <f>IF(OR(B49492="", B49492="No hay resultados"), "", _xlfn.LET(_xlpm.enlace, _xlfn.XLOOKUP(B49492, Tabla2[Número], Tabla2[Enlace], ""), IF(_xlpm.enlace="", "", HYPERLINK(_xlpm.enlace, "Descargar Anexo"))))</f>
        <v/>
      </c>
    </row>
    <row r="49493" spans="9:9">
      <c r="I49493" s="71" t="str">
        <f>IF(OR(B49493="", B49493="No hay resultados"), "", _xlfn.LET(_xlpm.enlace, _xlfn.XLOOKUP(B49493, Tabla2[Número], Tabla2[Enlace], ""), IF(_xlpm.enlace="", "", HYPERLINK(_xlpm.enlace, "Descargar Anexo"))))</f>
        <v/>
      </c>
    </row>
    <row r="49494" spans="9:9">
      <c r="I49494" s="71" t="str">
        <f>IF(OR(B49494="", B49494="No hay resultados"), "", _xlfn.LET(_xlpm.enlace, _xlfn.XLOOKUP(B49494, Tabla2[Número], Tabla2[Enlace], ""), IF(_xlpm.enlace="", "", HYPERLINK(_xlpm.enlace, "Descargar Anexo"))))</f>
        <v/>
      </c>
    </row>
    <row r="49495" spans="9:9">
      <c r="I49495" s="71" t="str">
        <f>IF(OR(B49495="", B49495="No hay resultados"), "", _xlfn.LET(_xlpm.enlace, _xlfn.XLOOKUP(B49495, Tabla2[Número], Tabla2[Enlace], ""), IF(_xlpm.enlace="", "", HYPERLINK(_xlpm.enlace, "Descargar Anexo"))))</f>
        <v/>
      </c>
    </row>
    <row r="49496" spans="9:9">
      <c r="I49496" s="71" t="str">
        <f>IF(OR(B49496="", B49496="No hay resultados"), "", _xlfn.LET(_xlpm.enlace, _xlfn.XLOOKUP(B49496, Tabla2[Número], Tabla2[Enlace], ""), IF(_xlpm.enlace="", "", HYPERLINK(_xlpm.enlace, "Descargar Anexo"))))</f>
        <v/>
      </c>
    </row>
    <row r="49497" spans="9:9">
      <c r="I49497" s="71" t="str">
        <f>IF(OR(B49497="", B49497="No hay resultados"), "", _xlfn.LET(_xlpm.enlace, _xlfn.XLOOKUP(B49497, Tabla2[Número], Tabla2[Enlace], ""), IF(_xlpm.enlace="", "", HYPERLINK(_xlpm.enlace, "Descargar Anexo"))))</f>
        <v/>
      </c>
    </row>
    <row r="49498" spans="9:9">
      <c r="I49498" s="71" t="str">
        <f>IF(OR(B49498="", B49498="No hay resultados"), "", _xlfn.LET(_xlpm.enlace, _xlfn.XLOOKUP(B49498, Tabla2[Número], Tabla2[Enlace], ""), IF(_xlpm.enlace="", "", HYPERLINK(_xlpm.enlace, "Descargar Anexo"))))</f>
        <v/>
      </c>
    </row>
    <row r="49499" spans="9:9">
      <c r="I49499" s="71" t="str">
        <f>IF(OR(B49499="", B49499="No hay resultados"), "", _xlfn.LET(_xlpm.enlace, _xlfn.XLOOKUP(B49499, Tabla2[Número], Tabla2[Enlace], ""), IF(_xlpm.enlace="", "", HYPERLINK(_xlpm.enlace, "Descargar Anexo"))))</f>
        <v/>
      </c>
    </row>
    <row r="49500" spans="9:9">
      <c r="I49500" s="71" t="str">
        <f>IF(OR(B49500="", B49500="No hay resultados"), "", _xlfn.LET(_xlpm.enlace, _xlfn.XLOOKUP(B49500, Tabla2[Número], Tabla2[Enlace], ""), IF(_xlpm.enlace="", "", HYPERLINK(_xlpm.enlace, "Descargar Anexo"))))</f>
        <v/>
      </c>
    </row>
    <row r="49501" spans="9:9">
      <c r="I49501" s="71" t="str">
        <f>IF(OR(B49501="", B49501="No hay resultados"), "", _xlfn.LET(_xlpm.enlace, _xlfn.XLOOKUP(B49501, Tabla2[Número], Tabla2[Enlace], ""), IF(_xlpm.enlace="", "", HYPERLINK(_xlpm.enlace, "Descargar Anexo"))))</f>
        <v/>
      </c>
    </row>
    <row r="49502" spans="9:9">
      <c r="I49502" s="71" t="str">
        <f>IF(OR(B49502="", B49502="No hay resultados"), "", _xlfn.LET(_xlpm.enlace, _xlfn.XLOOKUP(B49502, Tabla2[Número], Tabla2[Enlace], ""), IF(_xlpm.enlace="", "", HYPERLINK(_xlpm.enlace, "Descargar Anexo"))))</f>
        <v/>
      </c>
    </row>
    <row r="49503" spans="9:9">
      <c r="I49503" s="71" t="str">
        <f>IF(OR(B49503="", B49503="No hay resultados"), "", _xlfn.LET(_xlpm.enlace, _xlfn.XLOOKUP(B49503, Tabla2[Número], Tabla2[Enlace], ""), IF(_xlpm.enlace="", "", HYPERLINK(_xlpm.enlace, "Descargar Anexo"))))</f>
        <v/>
      </c>
    </row>
    <row r="49504" spans="9:9">
      <c r="I49504" s="71" t="str">
        <f>IF(OR(B49504="", B49504="No hay resultados"), "", _xlfn.LET(_xlpm.enlace, _xlfn.XLOOKUP(B49504, Tabla2[Número], Tabla2[Enlace], ""), IF(_xlpm.enlace="", "", HYPERLINK(_xlpm.enlace, "Descargar Anexo"))))</f>
        <v/>
      </c>
    </row>
    <row r="49505" spans="9:9">
      <c r="I49505" s="71" t="str">
        <f>IF(OR(B49505="", B49505="No hay resultados"), "", _xlfn.LET(_xlpm.enlace, _xlfn.XLOOKUP(B49505, Tabla2[Número], Tabla2[Enlace], ""), IF(_xlpm.enlace="", "", HYPERLINK(_xlpm.enlace, "Descargar Anexo"))))</f>
        <v/>
      </c>
    </row>
    <row r="49506" spans="9:9">
      <c r="I49506" s="71" t="str">
        <f>IF(OR(B49506="", B49506="No hay resultados"), "", _xlfn.LET(_xlpm.enlace, _xlfn.XLOOKUP(B49506, Tabla2[Número], Tabla2[Enlace], ""), IF(_xlpm.enlace="", "", HYPERLINK(_xlpm.enlace, "Descargar Anexo"))))</f>
        <v/>
      </c>
    </row>
    <row r="49507" spans="9:9">
      <c r="I49507" s="71" t="str">
        <f>IF(OR(B49507="", B49507="No hay resultados"), "", _xlfn.LET(_xlpm.enlace, _xlfn.XLOOKUP(B49507, Tabla2[Número], Tabla2[Enlace], ""), IF(_xlpm.enlace="", "", HYPERLINK(_xlpm.enlace, "Descargar Anexo"))))</f>
        <v/>
      </c>
    </row>
    <row r="49508" spans="9:9">
      <c r="I49508" s="71" t="str">
        <f>IF(OR(B49508="", B49508="No hay resultados"), "", _xlfn.LET(_xlpm.enlace, _xlfn.XLOOKUP(B49508, Tabla2[Número], Tabla2[Enlace], ""), IF(_xlpm.enlace="", "", HYPERLINK(_xlpm.enlace, "Descargar Anexo"))))</f>
        <v/>
      </c>
    </row>
    <row r="49509" spans="9:9">
      <c r="I49509" s="71" t="str">
        <f>IF(OR(B49509="", B49509="No hay resultados"), "", _xlfn.LET(_xlpm.enlace, _xlfn.XLOOKUP(B49509, Tabla2[Número], Tabla2[Enlace], ""), IF(_xlpm.enlace="", "", HYPERLINK(_xlpm.enlace, "Descargar Anexo"))))</f>
        <v/>
      </c>
    </row>
    <row r="49510" spans="9:9">
      <c r="I49510" s="71" t="str">
        <f>IF(OR(B49510="", B49510="No hay resultados"), "", _xlfn.LET(_xlpm.enlace, _xlfn.XLOOKUP(B49510, Tabla2[Número], Tabla2[Enlace], ""), IF(_xlpm.enlace="", "", HYPERLINK(_xlpm.enlace, "Descargar Anexo"))))</f>
        <v/>
      </c>
    </row>
    <row r="49511" spans="9:9">
      <c r="I49511" s="71" t="str">
        <f>IF(OR(B49511="", B49511="No hay resultados"), "", _xlfn.LET(_xlpm.enlace, _xlfn.XLOOKUP(B49511, Tabla2[Número], Tabla2[Enlace], ""), IF(_xlpm.enlace="", "", HYPERLINK(_xlpm.enlace, "Descargar Anexo"))))</f>
        <v/>
      </c>
    </row>
    <row r="49512" spans="9:9">
      <c r="I49512" s="71" t="str">
        <f>IF(OR(B49512="", B49512="No hay resultados"), "", _xlfn.LET(_xlpm.enlace, _xlfn.XLOOKUP(B49512, Tabla2[Número], Tabla2[Enlace], ""), IF(_xlpm.enlace="", "", HYPERLINK(_xlpm.enlace, "Descargar Anexo"))))</f>
        <v/>
      </c>
    </row>
    <row r="49513" spans="9:9">
      <c r="I49513" s="71" t="str">
        <f>IF(OR(B49513="", B49513="No hay resultados"), "", _xlfn.LET(_xlpm.enlace, _xlfn.XLOOKUP(B49513, Tabla2[Número], Tabla2[Enlace], ""), IF(_xlpm.enlace="", "", HYPERLINK(_xlpm.enlace, "Descargar Anexo"))))</f>
        <v/>
      </c>
    </row>
    <row r="49514" spans="9:9">
      <c r="I49514" s="71" t="str">
        <f>IF(OR(B49514="", B49514="No hay resultados"), "", _xlfn.LET(_xlpm.enlace, _xlfn.XLOOKUP(B49514, Tabla2[Número], Tabla2[Enlace], ""), IF(_xlpm.enlace="", "", HYPERLINK(_xlpm.enlace, "Descargar Anexo"))))</f>
        <v/>
      </c>
    </row>
    <row r="49515" spans="9:9">
      <c r="I49515" s="71" t="str">
        <f>IF(OR(B49515="", B49515="No hay resultados"), "", _xlfn.LET(_xlpm.enlace, _xlfn.XLOOKUP(B49515, Tabla2[Número], Tabla2[Enlace], ""), IF(_xlpm.enlace="", "", HYPERLINK(_xlpm.enlace, "Descargar Anexo"))))</f>
        <v/>
      </c>
    </row>
    <row r="49516" spans="9:9">
      <c r="I49516" s="71" t="str">
        <f>IF(OR(B49516="", B49516="No hay resultados"), "", _xlfn.LET(_xlpm.enlace, _xlfn.XLOOKUP(B49516, Tabla2[Número], Tabla2[Enlace], ""), IF(_xlpm.enlace="", "", HYPERLINK(_xlpm.enlace, "Descargar Anexo"))))</f>
        <v/>
      </c>
    </row>
    <row r="49517" spans="9:9">
      <c r="I49517" s="71" t="str">
        <f>IF(OR(B49517="", B49517="No hay resultados"), "", _xlfn.LET(_xlpm.enlace, _xlfn.XLOOKUP(B49517, Tabla2[Número], Tabla2[Enlace], ""), IF(_xlpm.enlace="", "", HYPERLINK(_xlpm.enlace, "Descargar Anexo"))))</f>
        <v/>
      </c>
    </row>
    <row r="49518" spans="9:9">
      <c r="I49518" s="71" t="str">
        <f>IF(OR(B49518="", B49518="No hay resultados"), "", _xlfn.LET(_xlpm.enlace, _xlfn.XLOOKUP(B49518, Tabla2[Número], Tabla2[Enlace], ""), IF(_xlpm.enlace="", "", HYPERLINK(_xlpm.enlace, "Descargar Anexo"))))</f>
        <v/>
      </c>
    </row>
    <row r="49519" spans="9:9">
      <c r="I49519" s="71" t="str">
        <f>IF(OR(B49519="", B49519="No hay resultados"), "", _xlfn.LET(_xlpm.enlace, _xlfn.XLOOKUP(B49519, Tabla2[Número], Tabla2[Enlace], ""), IF(_xlpm.enlace="", "", HYPERLINK(_xlpm.enlace, "Descargar Anexo"))))</f>
        <v/>
      </c>
    </row>
    <row r="49520" spans="9:9">
      <c r="I49520" s="71" t="str">
        <f>IF(OR(B49520="", B49520="No hay resultados"), "", _xlfn.LET(_xlpm.enlace, _xlfn.XLOOKUP(B49520, Tabla2[Número], Tabla2[Enlace], ""), IF(_xlpm.enlace="", "", HYPERLINK(_xlpm.enlace, "Descargar Anexo"))))</f>
        <v/>
      </c>
    </row>
    <row r="49521" spans="9:9">
      <c r="I49521" s="71" t="str">
        <f>IF(OR(B49521="", B49521="No hay resultados"), "", _xlfn.LET(_xlpm.enlace, _xlfn.XLOOKUP(B49521, Tabla2[Número], Tabla2[Enlace], ""), IF(_xlpm.enlace="", "", HYPERLINK(_xlpm.enlace, "Descargar Anexo"))))</f>
        <v/>
      </c>
    </row>
    <row r="49522" spans="9:9">
      <c r="I49522" s="71" t="str">
        <f>IF(OR(B49522="", B49522="No hay resultados"), "", _xlfn.LET(_xlpm.enlace, _xlfn.XLOOKUP(B49522, Tabla2[Número], Tabla2[Enlace], ""), IF(_xlpm.enlace="", "", HYPERLINK(_xlpm.enlace, "Descargar Anexo"))))</f>
        <v/>
      </c>
    </row>
    <row r="49523" spans="9:9">
      <c r="I49523" s="71" t="str">
        <f>IF(OR(B49523="", B49523="No hay resultados"), "", _xlfn.LET(_xlpm.enlace, _xlfn.XLOOKUP(B49523, Tabla2[Número], Tabla2[Enlace], ""), IF(_xlpm.enlace="", "", HYPERLINK(_xlpm.enlace, "Descargar Anexo"))))</f>
        <v/>
      </c>
    </row>
    <row r="49524" spans="9:9">
      <c r="I49524" s="71" t="str">
        <f>IF(OR(B49524="", B49524="No hay resultados"), "", _xlfn.LET(_xlpm.enlace, _xlfn.XLOOKUP(B49524, Tabla2[Número], Tabla2[Enlace], ""), IF(_xlpm.enlace="", "", HYPERLINK(_xlpm.enlace, "Descargar Anexo"))))</f>
        <v/>
      </c>
    </row>
    <row r="49525" spans="9:9">
      <c r="I49525" s="71" t="str">
        <f>IF(OR(B49525="", B49525="No hay resultados"), "", _xlfn.LET(_xlpm.enlace, _xlfn.XLOOKUP(B49525, Tabla2[Número], Tabla2[Enlace], ""), IF(_xlpm.enlace="", "", HYPERLINK(_xlpm.enlace, "Descargar Anexo"))))</f>
        <v/>
      </c>
    </row>
    <row r="49526" spans="9:9">
      <c r="I49526" s="71" t="str">
        <f>IF(OR(B49526="", B49526="No hay resultados"), "", _xlfn.LET(_xlpm.enlace, _xlfn.XLOOKUP(B49526, Tabla2[Número], Tabla2[Enlace], ""), IF(_xlpm.enlace="", "", HYPERLINK(_xlpm.enlace, "Descargar Anexo"))))</f>
        <v/>
      </c>
    </row>
    <row r="49527" spans="9:9">
      <c r="I49527" s="71" t="str">
        <f>IF(OR(B49527="", B49527="No hay resultados"), "", _xlfn.LET(_xlpm.enlace, _xlfn.XLOOKUP(B49527, Tabla2[Número], Tabla2[Enlace], ""), IF(_xlpm.enlace="", "", HYPERLINK(_xlpm.enlace, "Descargar Anexo"))))</f>
        <v/>
      </c>
    </row>
    <row r="49528" spans="9:9">
      <c r="I49528" s="71" t="str">
        <f>IF(OR(B49528="", B49528="No hay resultados"), "", _xlfn.LET(_xlpm.enlace, _xlfn.XLOOKUP(B49528, Tabla2[Número], Tabla2[Enlace], ""), IF(_xlpm.enlace="", "", HYPERLINK(_xlpm.enlace, "Descargar Anexo"))))</f>
        <v/>
      </c>
    </row>
    <row r="49529" spans="9:9">
      <c r="I49529" s="71" t="str">
        <f>IF(OR(B49529="", B49529="No hay resultados"), "", _xlfn.LET(_xlpm.enlace, _xlfn.XLOOKUP(B49529, Tabla2[Número], Tabla2[Enlace], ""), IF(_xlpm.enlace="", "", HYPERLINK(_xlpm.enlace, "Descargar Anexo"))))</f>
        <v/>
      </c>
    </row>
    <row r="49530" spans="9:9">
      <c r="I49530" s="71" t="str">
        <f>IF(OR(B49530="", B49530="No hay resultados"), "", _xlfn.LET(_xlpm.enlace, _xlfn.XLOOKUP(B49530, Tabla2[Número], Tabla2[Enlace], ""), IF(_xlpm.enlace="", "", HYPERLINK(_xlpm.enlace, "Descargar Anexo"))))</f>
        <v/>
      </c>
    </row>
    <row r="49531" spans="9:9">
      <c r="I49531" s="71" t="str">
        <f>IF(OR(B49531="", B49531="No hay resultados"), "", _xlfn.LET(_xlpm.enlace, _xlfn.XLOOKUP(B49531, Tabla2[Número], Tabla2[Enlace], ""), IF(_xlpm.enlace="", "", HYPERLINK(_xlpm.enlace, "Descargar Anexo"))))</f>
        <v/>
      </c>
    </row>
    <row r="49532" spans="9:9">
      <c r="I49532" s="71" t="str">
        <f>IF(OR(B49532="", B49532="No hay resultados"), "", _xlfn.LET(_xlpm.enlace, _xlfn.XLOOKUP(B49532, Tabla2[Número], Tabla2[Enlace], ""), IF(_xlpm.enlace="", "", HYPERLINK(_xlpm.enlace, "Descargar Anexo"))))</f>
        <v/>
      </c>
    </row>
    <row r="49533" spans="9:9">
      <c r="I49533" s="71" t="str">
        <f>IF(OR(B49533="", B49533="No hay resultados"), "", _xlfn.LET(_xlpm.enlace, _xlfn.XLOOKUP(B49533, Tabla2[Número], Tabla2[Enlace], ""), IF(_xlpm.enlace="", "", HYPERLINK(_xlpm.enlace, "Descargar Anexo"))))</f>
        <v/>
      </c>
    </row>
    <row r="49534" spans="9:9">
      <c r="I49534" s="71" t="str">
        <f>IF(OR(B49534="", B49534="No hay resultados"), "", _xlfn.LET(_xlpm.enlace, _xlfn.XLOOKUP(B49534, Tabla2[Número], Tabla2[Enlace], ""), IF(_xlpm.enlace="", "", HYPERLINK(_xlpm.enlace, "Descargar Anexo"))))</f>
        <v/>
      </c>
    </row>
    <row r="49535" spans="9:9">
      <c r="I49535" s="71" t="str">
        <f>IF(OR(B49535="", B49535="No hay resultados"), "", _xlfn.LET(_xlpm.enlace, _xlfn.XLOOKUP(B49535, Tabla2[Número], Tabla2[Enlace], ""), IF(_xlpm.enlace="", "", HYPERLINK(_xlpm.enlace, "Descargar Anexo"))))</f>
        <v/>
      </c>
    </row>
    <row r="49536" spans="9:9">
      <c r="I49536" s="71" t="str">
        <f>IF(OR(B49536="", B49536="No hay resultados"), "", _xlfn.LET(_xlpm.enlace, _xlfn.XLOOKUP(B49536, Tabla2[Número], Tabla2[Enlace], ""), IF(_xlpm.enlace="", "", HYPERLINK(_xlpm.enlace, "Descargar Anexo"))))</f>
        <v/>
      </c>
    </row>
    <row r="49537" spans="9:9">
      <c r="I49537" s="71" t="str">
        <f>IF(OR(B49537="", B49537="No hay resultados"), "", _xlfn.LET(_xlpm.enlace, _xlfn.XLOOKUP(B49537, Tabla2[Número], Tabla2[Enlace], ""), IF(_xlpm.enlace="", "", HYPERLINK(_xlpm.enlace, "Descargar Anexo"))))</f>
        <v/>
      </c>
    </row>
    <row r="49538" spans="9:9">
      <c r="I49538" s="71" t="str">
        <f>IF(OR(B49538="", B49538="No hay resultados"), "", _xlfn.LET(_xlpm.enlace, _xlfn.XLOOKUP(B49538, Tabla2[Número], Tabla2[Enlace], ""), IF(_xlpm.enlace="", "", HYPERLINK(_xlpm.enlace, "Descargar Anexo"))))</f>
        <v/>
      </c>
    </row>
    <row r="49539" spans="9:9">
      <c r="I49539" s="71" t="str">
        <f>IF(OR(B49539="", B49539="No hay resultados"), "", _xlfn.LET(_xlpm.enlace, _xlfn.XLOOKUP(B49539, Tabla2[Número], Tabla2[Enlace], ""), IF(_xlpm.enlace="", "", HYPERLINK(_xlpm.enlace, "Descargar Anexo"))))</f>
        <v/>
      </c>
    </row>
    <row r="49540" spans="9:9">
      <c r="I49540" s="71" t="str">
        <f>IF(OR(B49540="", B49540="No hay resultados"), "", _xlfn.LET(_xlpm.enlace, _xlfn.XLOOKUP(B49540, Tabla2[Número], Tabla2[Enlace], ""), IF(_xlpm.enlace="", "", HYPERLINK(_xlpm.enlace, "Descargar Anexo"))))</f>
        <v/>
      </c>
    </row>
    <row r="49541" spans="9:9">
      <c r="I49541" s="71" t="str">
        <f>IF(OR(B49541="", B49541="No hay resultados"), "", _xlfn.LET(_xlpm.enlace, _xlfn.XLOOKUP(B49541, Tabla2[Número], Tabla2[Enlace], ""), IF(_xlpm.enlace="", "", HYPERLINK(_xlpm.enlace, "Descargar Anexo"))))</f>
        <v/>
      </c>
    </row>
    <row r="49542" spans="9:9">
      <c r="I49542" s="71" t="str">
        <f>IF(OR(B49542="", B49542="No hay resultados"), "", _xlfn.LET(_xlpm.enlace, _xlfn.XLOOKUP(B49542, Tabla2[Número], Tabla2[Enlace], ""), IF(_xlpm.enlace="", "", HYPERLINK(_xlpm.enlace, "Descargar Anexo"))))</f>
        <v/>
      </c>
    </row>
    <row r="49543" spans="9:9">
      <c r="I49543" s="71" t="str">
        <f>IF(OR(B49543="", B49543="No hay resultados"), "", _xlfn.LET(_xlpm.enlace, _xlfn.XLOOKUP(B49543, Tabla2[Número], Tabla2[Enlace], ""), IF(_xlpm.enlace="", "", HYPERLINK(_xlpm.enlace, "Descargar Anexo"))))</f>
        <v/>
      </c>
    </row>
    <row r="49544" spans="9:9">
      <c r="I49544" s="71" t="str">
        <f>IF(OR(B49544="", B49544="No hay resultados"), "", _xlfn.LET(_xlpm.enlace, _xlfn.XLOOKUP(B49544, Tabla2[Número], Tabla2[Enlace], ""), IF(_xlpm.enlace="", "", HYPERLINK(_xlpm.enlace, "Descargar Anexo"))))</f>
        <v/>
      </c>
    </row>
    <row r="49545" spans="9:9">
      <c r="I49545" s="71" t="str">
        <f>IF(OR(B49545="", B49545="No hay resultados"), "", _xlfn.LET(_xlpm.enlace, _xlfn.XLOOKUP(B49545, Tabla2[Número], Tabla2[Enlace], ""), IF(_xlpm.enlace="", "", HYPERLINK(_xlpm.enlace, "Descargar Anexo"))))</f>
        <v/>
      </c>
    </row>
    <row r="49546" spans="9:9">
      <c r="I49546" s="71" t="str">
        <f>IF(OR(B49546="", B49546="No hay resultados"), "", _xlfn.LET(_xlpm.enlace, _xlfn.XLOOKUP(B49546, Tabla2[Número], Tabla2[Enlace], ""), IF(_xlpm.enlace="", "", HYPERLINK(_xlpm.enlace, "Descargar Anexo"))))</f>
        <v/>
      </c>
    </row>
    <row r="49547" spans="9:9">
      <c r="I49547" s="71" t="str">
        <f>IF(OR(B49547="", B49547="No hay resultados"), "", _xlfn.LET(_xlpm.enlace, _xlfn.XLOOKUP(B49547, Tabla2[Número], Tabla2[Enlace], ""), IF(_xlpm.enlace="", "", HYPERLINK(_xlpm.enlace, "Descargar Anexo"))))</f>
        <v/>
      </c>
    </row>
    <row r="49548" spans="9:9">
      <c r="I49548" s="71" t="str">
        <f>IF(OR(B49548="", B49548="No hay resultados"), "", _xlfn.LET(_xlpm.enlace, _xlfn.XLOOKUP(B49548, Tabla2[Número], Tabla2[Enlace], ""), IF(_xlpm.enlace="", "", HYPERLINK(_xlpm.enlace, "Descargar Anexo"))))</f>
        <v/>
      </c>
    </row>
    <row r="49549" spans="9:9">
      <c r="I49549" s="71" t="str">
        <f>IF(OR(B49549="", B49549="No hay resultados"), "", _xlfn.LET(_xlpm.enlace, _xlfn.XLOOKUP(B49549, Tabla2[Número], Tabla2[Enlace], ""), IF(_xlpm.enlace="", "", HYPERLINK(_xlpm.enlace, "Descargar Anexo"))))</f>
        <v/>
      </c>
    </row>
    <row r="49550" spans="9:9">
      <c r="I49550" s="71" t="str">
        <f>IF(OR(B49550="", B49550="No hay resultados"), "", _xlfn.LET(_xlpm.enlace, _xlfn.XLOOKUP(B49550, Tabla2[Número], Tabla2[Enlace], ""), IF(_xlpm.enlace="", "", HYPERLINK(_xlpm.enlace, "Descargar Anexo"))))</f>
        <v/>
      </c>
    </row>
    <row r="49551" spans="9:9">
      <c r="I49551" s="71" t="str">
        <f>IF(OR(B49551="", B49551="No hay resultados"), "", _xlfn.LET(_xlpm.enlace, _xlfn.XLOOKUP(B49551, Tabla2[Número], Tabla2[Enlace], ""), IF(_xlpm.enlace="", "", HYPERLINK(_xlpm.enlace, "Descargar Anexo"))))</f>
        <v/>
      </c>
    </row>
    <row r="49552" spans="9:9">
      <c r="I49552" s="71" t="str">
        <f>IF(OR(B49552="", B49552="No hay resultados"), "", _xlfn.LET(_xlpm.enlace, _xlfn.XLOOKUP(B49552, Tabla2[Número], Tabla2[Enlace], ""), IF(_xlpm.enlace="", "", HYPERLINK(_xlpm.enlace, "Descargar Anexo"))))</f>
        <v/>
      </c>
    </row>
    <row r="49553" spans="9:9">
      <c r="I49553" s="71" t="str">
        <f>IF(OR(B49553="", B49553="No hay resultados"), "", _xlfn.LET(_xlpm.enlace, _xlfn.XLOOKUP(B49553, Tabla2[Número], Tabla2[Enlace], ""), IF(_xlpm.enlace="", "", HYPERLINK(_xlpm.enlace, "Descargar Anexo"))))</f>
        <v/>
      </c>
    </row>
    <row r="49554" spans="9:9">
      <c r="I49554" s="71" t="str">
        <f>IF(OR(B49554="", B49554="No hay resultados"), "", _xlfn.LET(_xlpm.enlace, _xlfn.XLOOKUP(B49554, Tabla2[Número], Tabla2[Enlace], ""), IF(_xlpm.enlace="", "", HYPERLINK(_xlpm.enlace, "Descargar Anexo"))))</f>
        <v/>
      </c>
    </row>
    <row r="49555" spans="9:9">
      <c r="I49555" s="71" t="str">
        <f>IF(OR(B49555="", B49555="No hay resultados"), "", _xlfn.LET(_xlpm.enlace, _xlfn.XLOOKUP(B49555, Tabla2[Número], Tabla2[Enlace], ""), IF(_xlpm.enlace="", "", HYPERLINK(_xlpm.enlace, "Descargar Anexo"))))</f>
        <v/>
      </c>
    </row>
    <row r="49556" spans="9:9">
      <c r="I49556" s="71" t="str">
        <f>IF(OR(B49556="", B49556="No hay resultados"), "", _xlfn.LET(_xlpm.enlace, _xlfn.XLOOKUP(B49556, Tabla2[Número], Tabla2[Enlace], ""), IF(_xlpm.enlace="", "", HYPERLINK(_xlpm.enlace, "Descargar Anexo"))))</f>
        <v/>
      </c>
    </row>
    <row r="49557" spans="9:9">
      <c r="I49557" s="71" t="str">
        <f>IF(OR(B49557="", B49557="No hay resultados"), "", _xlfn.LET(_xlpm.enlace, _xlfn.XLOOKUP(B49557, Tabla2[Número], Tabla2[Enlace], ""), IF(_xlpm.enlace="", "", HYPERLINK(_xlpm.enlace, "Descargar Anexo"))))</f>
        <v/>
      </c>
    </row>
    <row r="49558" spans="9:9">
      <c r="I49558" s="71" t="str">
        <f>IF(OR(B49558="", B49558="No hay resultados"), "", _xlfn.LET(_xlpm.enlace, _xlfn.XLOOKUP(B49558, Tabla2[Número], Tabla2[Enlace], ""), IF(_xlpm.enlace="", "", HYPERLINK(_xlpm.enlace, "Descargar Anexo"))))</f>
        <v/>
      </c>
    </row>
    <row r="49559" spans="9:9">
      <c r="I49559" s="71" t="str">
        <f>IF(OR(B49559="", B49559="No hay resultados"), "", _xlfn.LET(_xlpm.enlace, _xlfn.XLOOKUP(B49559, Tabla2[Número], Tabla2[Enlace], ""), IF(_xlpm.enlace="", "", HYPERLINK(_xlpm.enlace, "Descargar Anexo"))))</f>
        <v/>
      </c>
    </row>
    <row r="49560" spans="9:9">
      <c r="I49560" s="71" t="str">
        <f>IF(OR(B49560="", B49560="No hay resultados"), "", _xlfn.LET(_xlpm.enlace, _xlfn.XLOOKUP(B49560, Tabla2[Número], Tabla2[Enlace], ""), IF(_xlpm.enlace="", "", HYPERLINK(_xlpm.enlace, "Descargar Anexo"))))</f>
        <v/>
      </c>
    </row>
    <row r="49561" spans="9:9">
      <c r="I49561" s="71" t="str">
        <f>IF(OR(B49561="", B49561="No hay resultados"), "", _xlfn.LET(_xlpm.enlace, _xlfn.XLOOKUP(B49561, Tabla2[Número], Tabla2[Enlace], ""), IF(_xlpm.enlace="", "", HYPERLINK(_xlpm.enlace, "Descargar Anexo"))))</f>
        <v/>
      </c>
    </row>
    <row r="49562" spans="9:9">
      <c r="I49562" s="71" t="str">
        <f>IF(OR(B49562="", B49562="No hay resultados"), "", _xlfn.LET(_xlpm.enlace, _xlfn.XLOOKUP(B49562, Tabla2[Número], Tabla2[Enlace], ""), IF(_xlpm.enlace="", "", HYPERLINK(_xlpm.enlace, "Descargar Anexo"))))</f>
        <v/>
      </c>
    </row>
    <row r="49563" spans="9:9">
      <c r="I49563" s="71" t="str">
        <f>IF(OR(B49563="", B49563="No hay resultados"), "", _xlfn.LET(_xlpm.enlace, _xlfn.XLOOKUP(B49563, Tabla2[Número], Tabla2[Enlace], ""), IF(_xlpm.enlace="", "", HYPERLINK(_xlpm.enlace, "Descargar Anexo"))))</f>
        <v/>
      </c>
    </row>
    <row r="49564" spans="9:9">
      <c r="I49564" s="71" t="str">
        <f>IF(OR(B49564="", B49564="No hay resultados"), "", _xlfn.LET(_xlpm.enlace, _xlfn.XLOOKUP(B49564, Tabla2[Número], Tabla2[Enlace], ""), IF(_xlpm.enlace="", "", HYPERLINK(_xlpm.enlace, "Descargar Anexo"))))</f>
        <v/>
      </c>
    </row>
    <row r="49565" spans="9:9">
      <c r="I49565" s="71" t="str">
        <f>IF(OR(B49565="", B49565="No hay resultados"), "", _xlfn.LET(_xlpm.enlace, _xlfn.XLOOKUP(B49565, Tabla2[Número], Tabla2[Enlace], ""), IF(_xlpm.enlace="", "", HYPERLINK(_xlpm.enlace, "Descargar Anexo"))))</f>
        <v/>
      </c>
    </row>
    <row r="49566" spans="9:9">
      <c r="I49566" s="71" t="str">
        <f>IF(OR(B49566="", B49566="No hay resultados"), "", _xlfn.LET(_xlpm.enlace, _xlfn.XLOOKUP(B49566, Tabla2[Número], Tabla2[Enlace], ""), IF(_xlpm.enlace="", "", HYPERLINK(_xlpm.enlace, "Descargar Anexo"))))</f>
        <v/>
      </c>
    </row>
    <row r="49567" spans="9:9">
      <c r="I49567" s="71" t="str">
        <f>IF(OR(B49567="", B49567="No hay resultados"), "", _xlfn.LET(_xlpm.enlace, _xlfn.XLOOKUP(B49567, Tabla2[Número], Tabla2[Enlace], ""), IF(_xlpm.enlace="", "", HYPERLINK(_xlpm.enlace, "Descargar Anexo"))))</f>
        <v/>
      </c>
    </row>
    <row r="49568" spans="9:9">
      <c r="I49568" s="71" t="str">
        <f>IF(OR(B49568="", B49568="No hay resultados"), "", _xlfn.LET(_xlpm.enlace, _xlfn.XLOOKUP(B49568, Tabla2[Número], Tabla2[Enlace], ""), IF(_xlpm.enlace="", "", HYPERLINK(_xlpm.enlace, "Descargar Anexo"))))</f>
        <v/>
      </c>
    </row>
    <row r="49569" spans="9:9">
      <c r="I49569" s="71" t="str">
        <f>IF(OR(B49569="", B49569="No hay resultados"), "", _xlfn.LET(_xlpm.enlace, _xlfn.XLOOKUP(B49569, Tabla2[Número], Tabla2[Enlace], ""), IF(_xlpm.enlace="", "", HYPERLINK(_xlpm.enlace, "Descargar Anexo"))))</f>
        <v/>
      </c>
    </row>
    <row r="49570" spans="9:9">
      <c r="I49570" s="71" t="str">
        <f>IF(OR(B49570="", B49570="No hay resultados"), "", _xlfn.LET(_xlpm.enlace, _xlfn.XLOOKUP(B49570, Tabla2[Número], Tabla2[Enlace], ""), IF(_xlpm.enlace="", "", HYPERLINK(_xlpm.enlace, "Descargar Anexo"))))</f>
        <v/>
      </c>
    </row>
    <row r="49571" spans="9:9">
      <c r="I49571" s="71" t="str">
        <f>IF(OR(B49571="", B49571="No hay resultados"), "", _xlfn.LET(_xlpm.enlace, _xlfn.XLOOKUP(B49571, Tabla2[Número], Tabla2[Enlace], ""), IF(_xlpm.enlace="", "", HYPERLINK(_xlpm.enlace, "Descargar Anexo"))))</f>
        <v/>
      </c>
    </row>
    <row r="49572" spans="9:9">
      <c r="I49572" s="71" t="str">
        <f>IF(OR(B49572="", B49572="No hay resultados"), "", _xlfn.LET(_xlpm.enlace, _xlfn.XLOOKUP(B49572, Tabla2[Número], Tabla2[Enlace], ""), IF(_xlpm.enlace="", "", HYPERLINK(_xlpm.enlace, "Descargar Anexo"))))</f>
        <v/>
      </c>
    </row>
    <row r="49573" spans="9:9">
      <c r="I49573" s="71" t="str">
        <f>IF(OR(B49573="", B49573="No hay resultados"), "", _xlfn.LET(_xlpm.enlace, _xlfn.XLOOKUP(B49573, Tabla2[Número], Tabla2[Enlace], ""), IF(_xlpm.enlace="", "", HYPERLINK(_xlpm.enlace, "Descargar Anexo"))))</f>
        <v/>
      </c>
    </row>
    <row r="49574" spans="9:9">
      <c r="I49574" s="71" t="str">
        <f>IF(OR(B49574="", B49574="No hay resultados"), "", _xlfn.LET(_xlpm.enlace, _xlfn.XLOOKUP(B49574, Tabla2[Número], Tabla2[Enlace], ""), IF(_xlpm.enlace="", "", HYPERLINK(_xlpm.enlace, "Descargar Anexo"))))</f>
        <v/>
      </c>
    </row>
    <row r="49575" spans="9:9">
      <c r="I49575" s="71" t="str">
        <f>IF(OR(B49575="", B49575="No hay resultados"), "", _xlfn.LET(_xlpm.enlace, _xlfn.XLOOKUP(B49575, Tabla2[Número], Tabla2[Enlace], ""), IF(_xlpm.enlace="", "", HYPERLINK(_xlpm.enlace, "Descargar Anexo"))))</f>
        <v/>
      </c>
    </row>
    <row r="49576" spans="9:9">
      <c r="I49576" s="71" t="str">
        <f>IF(OR(B49576="", B49576="No hay resultados"), "", _xlfn.LET(_xlpm.enlace, _xlfn.XLOOKUP(B49576, Tabla2[Número], Tabla2[Enlace], ""), IF(_xlpm.enlace="", "", HYPERLINK(_xlpm.enlace, "Descargar Anexo"))))</f>
        <v/>
      </c>
    </row>
    <row r="49577" spans="9:9">
      <c r="I49577" s="71" t="str">
        <f>IF(OR(B49577="", B49577="No hay resultados"), "", _xlfn.LET(_xlpm.enlace, _xlfn.XLOOKUP(B49577, Tabla2[Número], Tabla2[Enlace], ""), IF(_xlpm.enlace="", "", HYPERLINK(_xlpm.enlace, "Descargar Anexo"))))</f>
        <v/>
      </c>
    </row>
    <row r="49578" spans="9:9">
      <c r="I49578" s="71" t="str">
        <f>IF(OR(B49578="", B49578="No hay resultados"), "", _xlfn.LET(_xlpm.enlace, _xlfn.XLOOKUP(B49578, Tabla2[Número], Tabla2[Enlace], ""), IF(_xlpm.enlace="", "", HYPERLINK(_xlpm.enlace, "Descargar Anexo"))))</f>
        <v/>
      </c>
    </row>
    <row r="49579" spans="9:9">
      <c r="I49579" s="71" t="str">
        <f>IF(OR(B49579="", B49579="No hay resultados"), "", _xlfn.LET(_xlpm.enlace, _xlfn.XLOOKUP(B49579, Tabla2[Número], Tabla2[Enlace], ""), IF(_xlpm.enlace="", "", HYPERLINK(_xlpm.enlace, "Descargar Anexo"))))</f>
        <v/>
      </c>
    </row>
    <row r="49580" spans="9:9">
      <c r="I49580" s="71" t="str">
        <f>IF(OR(B49580="", B49580="No hay resultados"), "", _xlfn.LET(_xlpm.enlace, _xlfn.XLOOKUP(B49580, Tabla2[Número], Tabla2[Enlace], ""), IF(_xlpm.enlace="", "", HYPERLINK(_xlpm.enlace, "Descargar Anexo"))))</f>
        <v/>
      </c>
    </row>
    <row r="49581" spans="9:9">
      <c r="I49581" s="71" t="str">
        <f>IF(OR(B49581="", B49581="No hay resultados"), "", _xlfn.LET(_xlpm.enlace, _xlfn.XLOOKUP(B49581, Tabla2[Número], Tabla2[Enlace], ""), IF(_xlpm.enlace="", "", HYPERLINK(_xlpm.enlace, "Descargar Anexo"))))</f>
        <v/>
      </c>
    </row>
    <row r="49582" spans="9:9">
      <c r="I49582" s="71" t="str">
        <f>IF(OR(B49582="", B49582="No hay resultados"), "", _xlfn.LET(_xlpm.enlace, _xlfn.XLOOKUP(B49582, Tabla2[Número], Tabla2[Enlace], ""), IF(_xlpm.enlace="", "", HYPERLINK(_xlpm.enlace, "Descargar Anexo"))))</f>
        <v/>
      </c>
    </row>
    <row r="49583" spans="9:9">
      <c r="I49583" s="71" t="str">
        <f>IF(OR(B49583="", B49583="No hay resultados"), "", _xlfn.LET(_xlpm.enlace, _xlfn.XLOOKUP(B49583, Tabla2[Número], Tabla2[Enlace], ""), IF(_xlpm.enlace="", "", HYPERLINK(_xlpm.enlace, "Descargar Anexo"))))</f>
        <v/>
      </c>
    </row>
    <row r="49584" spans="9:9">
      <c r="I49584" s="71" t="str">
        <f>IF(OR(B49584="", B49584="No hay resultados"), "", _xlfn.LET(_xlpm.enlace, _xlfn.XLOOKUP(B49584, Tabla2[Número], Tabla2[Enlace], ""), IF(_xlpm.enlace="", "", HYPERLINK(_xlpm.enlace, "Descargar Anexo"))))</f>
        <v/>
      </c>
    </row>
    <row r="49585" spans="9:9">
      <c r="I49585" s="71" t="str">
        <f>IF(OR(B49585="", B49585="No hay resultados"), "", _xlfn.LET(_xlpm.enlace, _xlfn.XLOOKUP(B49585, Tabla2[Número], Tabla2[Enlace], ""), IF(_xlpm.enlace="", "", HYPERLINK(_xlpm.enlace, "Descargar Anexo"))))</f>
        <v/>
      </c>
    </row>
    <row r="49586" spans="9:9">
      <c r="I49586" s="71" t="str">
        <f>IF(OR(B49586="", B49586="No hay resultados"), "", _xlfn.LET(_xlpm.enlace, _xlfn.XLOOKUP(B49586, Tabla2[Número], Tabla2[Enlace], ""), IF(_xlpm.enlace="", "", HYPERLINK(_xlpm.enlace, "Descargar Anexo"))))</f>
        <v/>
      </c>
    </row>
    <row r="49587" spans="9:9">
      <c r="I49587" s="71" t="str">
        <f>IF(OR(B49587="", B49587="No hay resultados"), "", _xlfn.LET(_xlpm.enlace, _xlfn.XLOOKUP(B49587, Tabla2[Número], Tabla2[Enlace], ""), IF(_xlpm.enlace="", "", HYPERLINK(_xlpm.enlace, "Descargar Anexo"))))</f>
        <v/>
      </c>
    </row>
    <row r="49588" spans="9:9">
      <c r="I49588" s="71" t="str">
        <f>IF(OR(B49588="", B49588="No hay resultados"), "", _xlfn.LET(_xlpm.enlace, _xlfn.XLOOKUP(B49588, Tabla2[Número], Tabla2[Enlace], ""), IF(_xlpm.enlace="", "", HYPERLINK(_xlpm.enlace, "Descargar Anexo"))))</f>
        <v/>
      </c>
    </row>
    <row r="49589" spans="9:9">
      <c r="I49589" s="71" t="str">
        <f>IF(OR(B49589="", B49589="No hay resultados"), "", _xlfn.LET(_xlpm.enlace, _xlfn.XLOOKUP(B49589, Tabla2[Número], Tabla2[Enlace], ""), IF(_xlpm.enlace="", "", HYPERLINK(_xlpm.enlace, "Descargar Anexo"))))</f>
        <v/>
      </c>
    </row>
    <row r="49590" spans="9:9">
      <c r="I49590" s="71" t="str">
        <f>IF(OR(B49590="", B49590="No hay resultados"), "", _xlfn.LET(_xlpm.enlace, _xlfn.XLOOKUP(B49590, Tabla2[Número], Tabla2[Enlace], ""), IF(_xlpm.enlace="", "", HYPERLINK(_xlpm.enlace, "Descargar Anexo"))))</f>
        <v/>
      </c>
    </row>
    <row r="49591" spans="9:9">
      <c r="I49591" s="71" t="str">
        <f>IF(OR(B49591="", B49591="No hay resultados"), "", _xlfn.LET(_xlpm.enlace, _xlfn.XLOOKUP(B49591, Tabla2[Número], Tabla2[Enlace], ""), IF(_xlpm.enlace="", "", HYPERLINK(_xlpm.enlace, "Descargar Anexo"))))</f>
        <v/>
      </c>
    </row>
    <row r="49592" spans="9:9">
      <c r="I49592" s="71" t="str">
        <f>IF(OR(B49592="", B49592="No hay resultados"), "", _xlfn.LET(_xlpm.enlace, _xlfn.XLOOKUP(B49592, Tabla2[Número], Tabla2[Enlace], ""), IF(_xlpm.enlace="", "", HYPERLINK(_xlpm.enlace, "Descargar Anexo"))))</f>
        <v/>
      </c>
    </row>
    <row r="49593" spans="9:9">
      <c r="I49593" s="71" t="str">
        <f>IF(OR(B49593="", B49593="No hay resultados"), "", _xlfn.LET(_xlpm.enlace, _xlfn.XLOOKUP(B49593, Tabla2[Número], Tabla2[Enlace], ""), IF(_xlpm.enlace="", "", HYPERLINK(_xlpm.enlace, "Descargar Anexo"))))</f>
        <v/>
      </c>
    </row>
    <row r="49594" spans="9:9">
      <c r="I49594" s="71" t="str">
        <f>IF(OR(B49594="", B49594="No hay resultados"), "", _xlfn.LET(_xlpm.enlace, _xlfn.XLOOKUP(B49594, Tabla2[Número], Tabla2[Enlace], ""), IF(_xlpm.enlace="", "", HYPERLINK(_xlpm.enlace, "Descargar Anexo"))))</f>
        <v/>
      </c>
    </row>
    <row r="49595" spans="9:9">
      <c r="I49595" s="71" t="str">
        <f>IF(OR(B49595="", B49595="No hay resultados"), "", _xlfn.LET(_xlpm.enlace, _xlfn.XLOOKUP(B49595, Tabla2[Número], Tabla2[Enlace], ""), IF(_xlpm.enlace="", "", HYPERLINK(_xlpm.enlace, "Descargar Anexo"))))</f>
        <v/>
      </c>
    </row>
    <row r="49596" spans="9:9">
      <c r="I49596" s="71" t="str">
        <f>IF(OR(B49596="", B49596="No hay resultados"), "", _xlfn.LET(_xlpm.enlace, _xlfn.XLOOKUP(B49596, Tabla2[Número], Tabla2[Enlace], ""), IF(_xlpm.enlace="", "", HYPERLINK(_xlpm.enlace, "Descargar Anexo"))))</f>
        <v/>
      </c>
    </row>
    <row r="49597" spans="9:9">
      <c r="I49597" s="71" t="str">
        <f>IF(OR(B49597="", B49597="No hay resultados"), "", _xlfn.LET(_xlpm.enlace, _xlfn.XLOOKUP(B49597, Tabla2[Número], Tabla2[Enlace], ""), IF(_xlpm.enlace="", "", HYPERLINK(_xlpm.enlace, "Descargar Anexo"))))</f>
        <v/>
      </c>
    </row>
    <row r="49598" spans="9:9">
      <c r="I49598" s="71" t="str">
        <f>IF(OR(B49598="", B49598="No hay resultados"), "", _xlfn.LET(_xlpm.enlace, _xlfn.XLOOKUP(B49598, Tabla2[Número], Tabla2[Enlace], ""), IF(_xlpm.enlace="", "", HYPERLINK(_xlpm.enlace, "Descargar Anexo"))))</f>
        <v/>
      </c>
    </row>
    <row r="49599" spans="9:9">
      <c r="I49599" s="71" t="str">
        <f>IF(OR(B49599="", B49599="No hay resultados"), "", _xlfn.LET(_xlpm.enlace, _xlfn.XLOOKUP(B49599, Tabla2[Número], Tabla2[Enlace], ""), IF(_xlpm.enlace="", "", HYPERLINK(_xlpm.enlace, "Descargar Anexo"))))</f>
        <v/>
      </c>
    </row>
    <row r="49600" spans="9:9">
      <c r="I49600" s="71" t="str">
        <f>IF(OR(B49600="", B49600="No hay resultados"), "", _xlfn.LET(_xlpm.enlace, _xlfn.XLOOKUP(B49600, Tabla2[Número], Tabla2[Enlace], ""), IF(_xlpm.enlace="", "", HYPERLINK(_xlpm.enlace, "Descargar Anexo"))))</f>
        <v/>
      </c>
    </row>
    <row r="49601" spans="9:9">
      <c r="I49601" s="71" t="str">
        <f>IF(OR(B49601="", B49601="No hay resultados"), "", _xlfn.LET(_xlpm.enlace, _xlfn.XLOOKUP(B49601, Tabla2[Número], Tabla2[Enlace], ""), IF(_xlpm.enlace="", "", HYPERLINK(_xlpm.enlace, "Descargar Anexo"))))</f>
        <v/>
      </c>
    </row>
    <row r="49602" spans="9:9">
      <c r="I49602" s="71" t="str">
        <f>IF(OR(B49602="", B49602="No hay resultados"), "", _xlfn.LET(_xlpm.enlace, _xlfn.XLOOKUP(B49602, Tabla2[Número], Tabla2[Enlace], ""), IF(_xlpm.enlace="", "", HYPERLINK(_xlpm.enlace, "Descargar Anexo"))))</f>
        <v/>
      </c>
    </row>
    <row r="49603" spans="9:9">
      <c r="I49603" s="71" t="str">
        <f>IF(OR(B49603="", B49603="No hay resultados"), "", _xlfn.LET(_xlpm.enlace, _xlfn.XLOOKUP(B49603, Tabla2[Número], Tabla2[Enlace], ""), IF(_xlpm.enlace="", "", HYPERLINK(_xlpm.enlace, "Descargar Anexo"))))</f>
        <v/>
      </c>
    </row>
    <row r="49604" spans="9:9">
      <c r="I49604" s="71" t="str">
        <f>IF(OR(B49604="", B49604="No hay resultados"), "", _xlfn.LET(_xlpm.enlace, _xlfn.XLOOKUP(B49604, Tabla2[Número], Tabla2[Enlace], ""), IF(_xlpm.enlace="", "", HYPERLINK(_xlpm.enlace, "Descargar Anexo"))))</f>
        <v/>
      </c>
    </row>
    <row r="49605" spans="9:9">
      <c r="I49605" s="71" t="str">
        <f>IF(OR(B49605="", B49605="No hay resultados"), "", _xlfn.LET(_xlpm.enlace, _xlfn.XLOOKUP(B49605, Tabla2[Número], Tabla2[Enlace], ""), IF(_xlpm.enlace="", "", HYPERLINK(_xlpm.enlace, "Descargar Anexo"))))</f>
        <v/>
      </c>
    </row>
    <row r="49606" spans="9:9">
      <c r="I49606" s="71" t="str">
        <f>IF(OR(B49606="", B49606="No hay resultados"), "", _xlfn.LET(_xlpm.enlace, _xlfn.XLOOKUP(B49606, Tabla2[Número], Tabla2[Enlace], ""), IF(_xlpm.enlace="", "", HYPERLINK(_xlpm.enlace, "Descargar Anexo"))))</f>
        <v/>
      </c>
    </row>
    <row r="49607" spans="9:9">
      <c r="I49607" s="71" t="str">
        <f>IF(OR(B49607="", B49607="No hay resultados"), "", _xlfn.LET(_xlpm.enlace, _xlfn.XLOOKUP(B49607, Tabla2[Número], Tabla2[Enlace], ""), IF(_xlpm.enlace="", "", HYPERLINK(_xlpm.enlace, "Descargar Anexo"))))</f>
        <v/>
      </c>
    </row>
    <row r="49608" spans="9:9">
      <c r="I49608" s="71" t="str">
        <f>IF(OR(B49608="", B49608="No hay resultados"), "", _xlfn.LET(_xlpm.enlace, _xlfn.XLOOKUP(B49608, Tabla2[Número], Tabla2[Enlace], ""), IF(_xlpm.enlace="", "", HYPERLINK(_xlpm.enlace, "Descargar Anexo"))))</f>
        <v/>
      </c>
    </row>
    <row r="49609" spans="9:9">
      <c r="I49609" s="71" t="str">
        <f>IF(OR(B49609="", B49609="No hay resultados"), "", _xlfn.LET(_xlpm.enlace, _xlfn.XLOOKUP(B49609, Tabla2[Número], Tabla2[Enlace], ""), IF(_xlpm.enlace="", "", HYPERLINK(_xlpm.enlace, "Descargar Anexo"))))</f>
        <v/>
      </c>
    </row>
    <row r="49610" spans="9:9">
      <c r="I49610" s="71" t="str">
        <f>IF(OR(B49610="", B49610="No hay resultados"), "", _xlfn.LET(_xlpm.enlace, _xlfn.XLOOKUP(B49610, Tabla2[Número], Tabla2[Enlace], ""), IF(_xlpm.enlace="", "", HYPERLINK(_xlpm.enlace, "Descargar Anexo"))))</f>
        <v/>
      </c>
    </row>
    <row r="49611" spans="9:9">
      <c r="I49611" s="71" t="str">
        <f>IF(OR(B49611="", B49611="No hay resultados"), "", _xlfn.LET(_xlpm.enlace, _xlfn.XLOOKUP(B49611, Tabla2[Número], Tabla2[Enlace], ""), IF(_xlpm.enlace="", "", HYPERLINK(_xlpm.enlace, "Descargar Anexo"))))</f>
        <v/>
      </c>
    </row>
    <row r="49612" spans="9:9">
      <c r="I49612" s="71" t="str">
        <f>IF(OR(B49612="", B49612="No hay resultados"), "", _xlfn.LET(_xlpm.enlace, _xlfn.XLOOKUP(B49612, Tabla2[Número], Tabla2[Enlace], ""), IF(_xlpm.enlace="", "", HYPERLINK(_xlpm.enlace, "Descargar Anexo"))))</f>
        <v/>
      </c>
    </row>
    <row r="49613" spans="9:9">
      <c r="I49613" s="71" t="str">
        <f>IF(OR(B49613="", B49613="No hay resultados"), "", _xlfn.LET(_xlpm.enlace, _xlfn.XLOOKUP(B49613, Tabla2[Número], Tabla2[Enlace], ""), IF(_xlpm.enlace="", "", HYPERLINK(_xlpm.enlace, "Descargar Anexo"))))</f>
        <v/>
      </c>
    </row>
    <row r="49614" spans="9:9">
      <c r="I49614" s="71" t="str">
        <f>IF(OR(B49614="", B49614="No hay resultados"), "", _xlfn.LET(_xlpm.enlace, _xlfn.XLOOKUP(B49614, Tabla2[Número], Tabla2[Enlace], ""), IF(_xlpm.enlace="", "", HYPERLINK(_xlpm.enlace, "Descargar Anexo"))))</f>
        <v/>
      </c>
    </row>
    <row r="49615" spans="9:9">
      <c r="I49615" s="71" t="str">
        <f>IF(OR(B49615="", B49615="No hay resultados"), "", _xlfn.LET(_xlpm.enlace, _xlfn.XLOOKUP(B49615, Tabla2[Número], Tabla2[Enlace], ""), IF(_xlpm.enlace="", "", HYPERLINK(_xlpm.enlace, "Descargar Anexo"))))</f>
        <v/>
      </c>
    </row>
    <row r="49616" spans="9:9">
      <c r="I49616" s="71" t="str">
        <f>IF(OR(B49616="", B49616="No hay resultados"), "", _xlfn.LET(_xlpm.enlace, _xlfn.XLOOKUP(B49616, Tabla2[Número], Tabla2[Enlace], ""), IF(_xlpm.enlace="", "", HYPERLINK(_xlpm.enlace, "Descargar Anexo"))))</f>
        <v/>
      </c>
    </row>
    <row r="49617" spans="9:9">
      <c r="I49617" s="71" t="str">
        <f>IF(OR(B49617="", B49617="No hay resultados"), "", _xlfn.LET(_xlpm.enlace, _xlfn.XLOOKUP(B49617, Tabla2[Número], Tabla2[Enlace], ""), IF(_xlpm.enlace="", "", HYPERLINK(_xlpm.enlace, "Descargar Anexo"))))</f>
        <v/>
      </c>
    </row>
    <row r="49618" spans="9:9">
      <c r="I49618" s="71" t="str">
        <f>IF(OR(B49618="", B49618="No hay resultados"), "", _xlfn.LET(_xlpm.enlace, _xlfn.XLOOKUP(B49618, Tabla2[Número], Tabla2[Enlace], ""), IF(_xlpm.enlace="", "", HYPERLINK(_xlpm.enlace, "Descargar Anexo"))))</f>
        <v/>
      </c>
    </row>
    <row r="49619" spans="9:9">
      <c r="I49619" s="71" t="str">
        <f>IF(OR(B49619="", B49619="No hay resultados"), "", _xlfn.LET(_xlpm.enlace, _xlfn.XLOOKUP(B49619, Tabla2[Número], Tabla2[Enlace], ""), IF(_xlpm.enlace="", "", HYPERLINK(_xlpm.enlace, "Descargar Anexo"))))</f>
        <v/>
      </c>
    </row>
    <row r="49620" spans="9:9">
      <c r="I49620" s="71" t="str">
        <f>IF(OR(B49620="", B49620="No hay resultados"), "", _xlfn.LET(_xlpm.enlace, _xlfn.XLOOKUP(B49620, Tabla2[Número], Tabla2[Enlace], ""), IF(_xlpm.enlace="", "", HYPERLINK(_xlpm.enlace, "Descargar Anexo"))))</f>
        <v/>
      </c>
    </row>
    <row r="49621" spans="9:9">
      <c r="I49621" s="71" t="str">
        <f>IF(OR(B49621="", B49621="No hay resultados"), "", _xlfn.LET(_xlpm.enlace, _xlfn.XLOOKUP(B49621, Tabla2[Número], Tabla2[Enlace], ""), IF(_xlpm.enlace="", "", HYPERLINK(_xlpm.enlace, "Descargar Anexo"))))</f>
        <v/>
      </c>
    </row>
    <row r="49622" spans="9:9">
      <c r="I49622" s="71" t="str">
        <f>IF(OR(B49622="", B49622="No hay resultados"), "", _xlfn.LET(_xlpm.enlace, _xlfn.XLOOKUP(B49622, Tabla2[Número], Tabla2[Enlace], ""), IF(_xlpm.enlace="", "", HYPERLINK(_xlpm.enlace, "Descargar Anexo"))))</f>
        <v/>
      </c>
    </row>
    <row r="49623" spans="9:9">
      <c r="I49623" s="71" t="str">
        <f>IF(OR(B49623="", B49623="No hay resultados"), "", _xlfn.LET(_xlpm.enlace, _xlfn.XLOOKUP(B49623, Tabla2[Número], Tabla2[Enlace], ""), IF(_xlpm.enlace="", "", HYPERLINK(_xlpm.enlace, "Descargar Anexo"))))</f>
        <v/>
      </c>
    </row>
    <row r="49624" spans="9:9">
      <c r="I49624" s="71" t="str">
        <f>IF(OR(B49624="", B49624="No hay resultados"), "", _xlfn.LET(_xlpm.enlace, _xlfn.XLOOKUP(B49624, Tabla2[Número], Tabla2[Enlace], ""), IF(_xlpm.enlace="", "", HYPERLINK(_xlpm.enlace, "Descargar Anexo"))))</f>
        <v/>
      </c>
    </row>
    <row r="49625" spans="9:9">
      <c r="I49625" s="71" t="str">
        <f>IF(OR(B49625="", B49625="No hay resultados"), "", _xlfn.LET(_xlpm.enlace, _xlfn.XLOOKUP(B49625, Tabla2[Número], Tabla2[Enlace], ""), IF(_xlpm.enlace="", "", HYPERLINK(_xlpm.enlace, "Descargar Anexo"))))</f>
        <v/>
      </c>
    </row>
    <row r="49626" spans="9:9">
      <c r="I49626" s="71" t="str">
        <f>IF(OR(B49626="", B49626="No hay resultados"), "", _xlfn.LET(_xlpm.enlace, _xlfn.XLOOKUP(B49626, Tabla2[Número], Tabla2[Enlace], ""), IF(_xlpm.enlace="", "", HYPERLINK(_xlpm.enlace, "Descargar Anexo"))))</f>
        <v/>
      </c>
    </row>
    <row r="49627" spans="9:9">
      <c r="I49627" s="71" t="str">
        <f>IF(OR(B49627="", B49627="No hay resultados"), "", _xlfn.LET(_xlpm.enlace, _xlfn.XLOOKUP(B49627, Tabla2[Número], Tabla2[Enlace], ""), IF(_xlpm.enlace="", "", HYPERLINK(_xlpm.enlace, "Descargar Anexo"))))</f>
        <v/>
      </c>
    </row>
    <row r="49628" spans="9:9">
      <c r="I49628" s="71" t="str">
        <f>IF(OR(B49628="", B49628="No hay resultados"), "", _xlfn.LET(_xlpm.enlace, _xlfn.XLOOKUP(B49628, Tabla2[Número], Tabla2[Enlace], ""), IF(_xlpm.enlace="", "", HYPERLINK(_xlpm.enlace, "Descargar Anexo"))))</f>
        <v/>
      </c>
    </row>
    <row r="49629" spans="9:9">
      <c r="I49629" s="71" t="str">
        <f>IF(OR(B49629="", B49629="No hay resultados"), "", _xlfn.LET(_xlpm.enlace, _xlfn.XLOOKUP(B49629, Tabla2[Número], Tabla2[Enlace], ""), IF(_xlpm.enlace="", "", HYPERLINK(_xlpm.enlace, "Descargar Anexo"))))</f>
        <v/>
      </c>
    </row>
    <row r="49630" spans="9:9">
      <c r="I49630" s="71" t="str">
        <f>IF(OR(B49630="", B49630="No hay resultados"), "", _xlfn.LET(_xlpm.enlace, _xlfn.XLOOKUP(B49630, Tabla2[Número], Tabla2[Enlace], ""), IF(_xlpm.enlace="", "", HYPERLINK(_xlpm.enlace, "Descargar Anexo"))))</f>
        <v/>
      </c>
    </row>
    <row r="49631" spans="9:9">
      <c r="I49631" s="71" t="str">
        <f>IF(OR(B49631="", B49631="No hay resultados"), "", _xlfn.LET(_xlpm.enlace, _xlfn.XLOOKUP(B49631, Tabla2[Número], Tabla2[Enlace], ""), IF(_xlpm.enlace="", "", HYPERLINK(_xlpm.enlace, "Descargar Anexo"))))</f>
        <v/>
      </c>
    </row>
    <row r="49632" spans="9:9">
      <c r="I49632" s="71" t="str">
        <f>IF(OR(B49632="", B49632="No hay resultados"), "", _xlfn.LET(_xlpm.enlace, _xlfn.XLOOKUP(B49632, Tabla2[Número], Tabla2[Enlace], ""), IF(_xlpm.enlace="", "", HYPERLINK(_xlpm.enlace, "Descargar Anexo"))))</f>
        <v/>
      </c>
    </row>
    <row r="49633" spans="9:9">
      <c r="I49633" s="71" t="str">
        <f>IF(OR(B49633="", B49633="No hay resultados"), "", _xlfn.LET(_xlpm.enlace, _xlfn.XLOOKUP(B49633, Tabla2[Número], Tabla2[Enlace], ""), IF(_xlpm.enlace="", "", HYPERLINK(_xlpm.enlace, "Descargar Anexo"))))</f>
        <v/>
      </c>
    </row>
    <row r="49634" spans="9:9">
      <c r="I49634" s="71" t="str">
        <f>IF(OR(B49634="", B49634="No hay resultados"), "", _xlfn.LET(_xlpm.enlace, _xlfn.XLOOKUP(B49634, Tabla2[Número], Tabla2[Enlace], ""), IF(_xlpm.enlace="", "", HYPERLINK(_xlpm.enlace, "Descargar Anexo"))))</f>
        <v/>
      </c>
    </row>
    <row r="49635" spans="9:9">
      <c r="I49635" s="71" t="str">
        <f>IF(OR(B49635="", B49635="No hay resultados"), "", _xlfn.LET(_xlpm.enlace, _xlfn.XLOOKUP(B49635, Tabla2[Número], Tabla2[Enlace], ""), IF(_xlpm.enlace="", "", HYPERLINK(_xlpm.enlace, "Descargar Anexo"))))</f>
        <v/>
      </c>
    </row>
    <row r="49636" spans="9:9">
      <c r="I49636" s="71" t="str">
        <f>IF(OR(B49636="", B49636="No hay resultados"), "", _xlfn.LET(_xlpm.enlace, _xlfn.XLOOKUP(B49636, Tabla2[Número], Tabla2[Enlace], ""), IF(_xlpm.enlace="", "", HYPERLINK(_xlpm.enlace, "Descargar Anexo"))))</f>
        <v/>
      </c>
    </row>
    <row r="49637" spans="9:9">
      <c r="I49637" s="71" t="str">
        <f>IF(OR(B49637="", B49637="No hay resultados"), "", _xlfn.LET(_xlpm.enlace, _xlfn.XLOOKUP(B49637, Tabla2[Número], Tabla2[Enlace], ""), IF(_xlpm.enlace="", "", HYPERLINK(_xlpm.enlace, "Descargar Anexo"))))</f>
        <v/>
      </c>
    </row>
    <row r="49638" spans="9:9">
      <c r="I49638" s="71" t="str">
        <f>IF(OR(B49638="", B49638="No hay resultados"), "", _xlfn.LET(_xlpm.enlace, _xlfn.XLOOKUP(B49638, Tabla2[Número], Tabla2[Enlace], ""), IF(_xlpm.enlace="", "", HYPERLINK(_xlpm.enlace, "Descargar Anexo"))))</f>
        <v/>
      </c>
    </row>
    <row r="49639" spans="9:9">
      <c r="I49639" s="71" t="str">
        <f>IF(OR(B49639="", B49639="No hay resultados"), "", _xlfn.LET(_xlpm.enlace, _xlfn.XLOOKUP(B49639, Tabla2[Número], Tabla2[Enlace], ""), IF(_xlpm.enlace="", "", HYPERLINK(_xlpm.enlace, "Descargar Anexo"))))</f>
        <v/>
      </c>
    </row>
    <row r="49640" spans="9:9">
      <c r="I49640" s="71" t="str">
        <f>IF(OR(B49640="", B49640="No hay resultados"), "", _xlfn.LET(_xlpm.enlace, _xlfn.XLOOKUP(B49640, Tabla2[Número], Tabla2[Enlace], ""), IF(_xlpm.enlace="", "", HYPERLINK(_xlpm.enlace, "Descargar Anexo"))))</f>
        <v/>
      </c>
    </row>
    <row r="49641" spans="9:9">
      <c r="I49641" s="71" t="str">
        <f>IF(OR(B49641="", B49641="No hay resultados"), "", _xlfn.LET(_xlpm.enlace, _xlfn.XLOOKUP(B49641, Tabla2[Número], Tabla2[Enlace], ""), IF(_xlpm.enlace="", "", HYPERLINK(_xlpm.enlace, "Descargar Anexo"))))</f>
        <v/>
      </c>
    </row>
    <row r="49642" spans="9:9">
      <c r="I49642" s="71" t="str">
        <f>IF(OR(B49642="", B49642="No hay resultados"), "", _xlfn.LET(_xlpm.enlace, _xlfn.XLOOKUP(B49642, Tabla2[Número], Tabla2[Enlace], ""), IF(_xlpm.enlace="", "", HYPERLINK(_xlpm.enlace, "Descargar Anexo"))))</f>
        <v/>
      </c>
    </row>
    <row r="49643" spans="9:9">
      <c r="I49643" s="71" t="str">
        <f>IF(OR(B49643="", B49643="No hay resultados"), "", _xlfn.LET(_xlpm.enlace, _xlfn.XLOOKUP(B49643, Tabla2[Número], Tabla2[Enlace], ""), IF(_xlpm.enlace="", "", HYPERLINK(_xlpm.enlace, "Descargar Anexo"))))</f>
        <v/>
      </c>
    </row>
    <row r="49644" spans="9:9">
      <c r="I49644" s="71" t="str">
        <f>IF(OR(B49644="", B49644="No hay resultados"), "", _xlfn.LET(_xlpm.enlace, _xlfn.XLOOKUP(B49644, Tabla2[Número], Tabla2[Enlace], ""), IF(_xlpm.enlace="", "", HYPERLINK(_xlpm.enlace, "Descargar Anexo"))))</f>
        <v/>
      </c>
    </row>
    <row r="49645" spans="9:9">
      <c r="I49645" s="71" t="str">
        <f>IF(OR(B49645="", B49645="No hay resultados"), "", _xlfn.LET(_xlpm.enlace, _xlfn.XLOOKUP(B49645, Tabla2[Número], Tabla2[Enlace], ""), IF(_xlpm.enlace="", "", HYPERLINK(_xlpm.enlace, "Descargar Anexo"))))</f>
        <v/>
      </c>
    </row>
    <row r="49646" spans="9:9">
      <c r="I49646" s="71" t="str">
        <f>IF(OR(B49646="", B49646="No hay resultados"), "", _xlfn.LET(_xlpm.enlace, _xlfn.XLOOKUP(B49646, Tabla2[Número], Tabla2[Enlace], ""), IF(_xlpm.enlace="", "", HYPERLINK(_xlpm.enlace, "Descargar Anexo"))))</f>
        <v/>
      </c>
    </row>
    <row r="49647" spans="9:9">
      <c r="I49647" s="71" t="str">
        <f>IF(OR(B49647="", B49647="No hay resultados"), "", _xlfn.LET(_xlpm.enlace, _xlfn.XLOOKUP(B49647, Tabla2[Número], Tabla2[Enlace], ""), IF(_xlpm.enlace="", "", HYPERLINK(_xlpm.enlace, "Descargar Anexo"))))</f>
        <v/>
      </c>
    </row>
    <row r="49648" spans="9:9">
      <c r="I49648" s="71" t="str">
        <f>IF(OR(B49648="", B49648="No hay resultados"), "", _xlfn.LET(_xlpm.enlace, _xlfn.XLOOKUP(B49648, Tabla2[Número], Tabla2[Enlace], ""), IF(_xlpm.enlace="", "", HYPERLINK(_xlpm.enlace, "Descargar Anexo"))))</f>
        <v/>
      </c>
    </row>
    <row r="49649" spans="9:9">
      <c r="I49649" s="71" t="str">
        <f>IF(OR(B49649="", B49649="No hay resultados"), "", _xlfn.LET(_xlpm.enlace, _xlfn.XLOOKUP(B49649, Tabla2[Número], Tabla2[Enlace], ""), IF(_xlpm.enlace="", "", HYPERLINK(_xlpm.enlace, "Descargar Anexo"))))</f>
        <v/>
      </c>
    </row>
    <row r="49650" spans="9:9">
      <c r="I49650" s="71" t="str">
        <f>IF(OR(B49650="", B49650="No hay resultados"), "", _xlfn.LET(_xlpm.enlace, _xlfn.XLOOKUP(B49650, Tabla2[Número], Tabla2[Enlace], ""), IF(_xlpm.enlace="", "", HYPERLINK(_xlpm.enlace, "Descargar Anexo"))))</f>
        <v/>
      </c>
    </row>
    <row r="49651" spans="9:9">
      <c r="I49651" s="71" t="str">
        <f>IF(OR(B49651="", B49651="No hay resultados"), "", _xlfn.LET(_xlpm.enlace, _xlfn.XLOOKUP(B49651, Tabla2[Número], Tabla2[Enlace], ""), IF(_xlpm.enlace="", "", HYPERLINK(_xlpm.enlace, "Descargar Anexo"))))</f>
        <v/>
      </c>
    </row>
    <row r="49652" spans="9:9">
      <c r="I49652" s="71" t="str">
        <f>IF(OR(B49652="", B49652="No hay resultados"), "", _xlfn.LET(_xlpm.enlace, _xlfn.XLOOKUP(B49652, Tabla2[Número], Tabla2[Enlace], ""), IF(_xlpm.enlace="", "", HYPERLINK(_xlpm.enlace, "Descargar Anexo"))))</f>
        <v/>
      </c>
    </row>
    <row r="49653" spans="9:9">
      <c r="I49653" s="71" t="str">
        <f>IF(OR(B49653="", B49653="No hay resultados"), "", _xlfn.LET(_xlpm.enlace, _xlfn.XLOOKUP(B49653, Tabla2[Número], Tabla2[Enlace], ""), IF(_xlpm.enlace="", "", HYPERLINK(_xlpm.enlace, "Descargar Anexo"))))</f>
        <v/>
      </c>
    </row>
    <row r="49654" spans="9:9">
      <c r="I49654" s="71" t="str">
        <f>IF(OR(B49654="", B49654="No hay resultados"), "", _xlfn.LET(_xlpm.enlace, _xlfn.XLOOKUP(B49654, Tabla2[Número], Tabla2[Enlace], ""), IF(_xlpm.enlace="", "", HYPERLINK(_xlpm.enlace, "Descargar Anexo"))))</f>
        <v/>
      </c>
    </row>
    <row r="49655" spans="9:9">
      <c r="I49655" s="71" t="str">
        <f>IF(OR(B49655="", B49655="No hay resultados"), "", _xlfn.LET(_xlpm.enlace, _xlfn.XLOOKUP(B49655, Tabla2[Número], Tabla2[Enlace], ""), IF(_xlpm.enlace="", "", HYPERLINK(_xlpm.enlace, "Descargar Anexo"))))</f>
        <v/>
      </c>
    </row>
    <row r="49656" spans="9:9">
      <c r="I49656" s="71" t="str">
        <f>IF(OR(B49656="", B49656="No hay resultados"), "", _xlfn.LET(_xlpm.enlace, _xlfn.XLOOKUP(B49656, Tabla2[Número], Tabla2[Enlace], ""), IF(_xlpm.enlace="", "", HYPERLINK(_xlpm.enlace, "Descargar Anexo"))))</f>
        <v/>
      </c>
    </row>
    <row r="49657" spans="9:9">
      <c r="I49657" s="71" t="str">
        <f>IF(OR(B49657="", B49657="No hay resultados"), "", _xlfn.LET(_xlpm.enlace, _xlfn.XLOOKUP(B49657, Tabla2[Número], Tabla2[Enlace], ""), IF(_xlpm.enlace="", "", HYPERLINK(_xlpm.enlace, "Descargar Anexo"))))</f>
        <v/>
      </c>
    </row>
    <row r="49658" spans="9:9">
      <c r="I49658" s="71" t="str">
        <f>IF(OR(B49658="", B49658="No hay resultados"), "", _xlfn.LET(_xlpm.enlace, _xlfn.XLOOKUP(B49658, Tabla2[Número], Tabla2[Enlace], ""), IF(_xlpm.enlace="", "", HYPERLINK(_xlpm.enlace, "Descargar Anexo"))))</f>
        <v/>
      </c>
    </row>
    <row r="49659" spans="9:9">
      <c r="I49659" s="71" t="str">
        <f>IF(OR(B49659="", B49659="No hay resultados"), "", _xlfn.LET(_xlpm.enlace, _xlfn.XLOOKUP(B49659, Tabla2[Número], Tabla2[Enlace], ""), IF(_xlpm.enlace="", "", HYPERLINK(_xlpm.enlace, "Descargar Anexo"))))</f>
        <v/>
      </c>
    </row>
    <row r="49660" spans="9:9">
      <c r="I49660" s="71" t="str">
        <f>IF(OR(B49660="", B49660="No hay resultados"), "", _xlfn.LET(_xlpm.enlace, _xlfn.XLOOKUP(B49660, Tabla2[Número], Tabla2[Enlace], ""), IF(_xlpm.enlace="", "", HYPERLINK(_xlpm.enlace, "Descargar Anexo"))))</f>
        <v/>
      </c>
    </row>
    <row r="49661" spans="9:9">
      <c r="I49661" s="71" t="str">
        <f>IF(OR(B49661="", B49661="No hay resultados"), "", _xlfn.LET(_xlpm.enlace, _xlfn.XLOOKUP(B49661, Tabla2[Número], Tabla2[Enlace], ""), IF(_xlpm.enlace="", "", HYPERLINK(_xlpm.enlace, "Descargar Anexo"))))</f>
        <v/>
      </c>
    </row>
    <row r="49662" spans="9:9">
      <c r="I49662" s="71" t="str">
        <f>IF(OR(B49662="", B49662="No hay resultados"), "", _xlfn.LET(_xlpm.enlace, _xlfn.XLOOKUP(B49662, Tabla2[Número], Tabla2[Enlace], ""), IF(_xlpm.enlace="", "", HYPERLINK(_xlpm.enlace, "Descargar Anexo"))))</f>
        <v/>
      </c>
    </row>
    <row r="49663" spans="9:9">
      <c r="I49663" s="71" t="str">
        <f>IF(OR(B49663="", B49663="No hay resultados"), "", _xlfn.LET(_xlpm.enlace, _xlfn.XLOOKUP(B49663, Tabla2[Número], Tabla2[Enlace], ""), IF(_xlpm.enlace="", "", HYPERLINK(_xlpm.enlace, "Descargar Anexo"))))</f>
        <v/>
      </c>
    </row>
    <row r="49664" spans="9:9">
      <c r="I49664" s="71" t="str">
        <f>IF(OR(B49664="", B49664="No hay resultados"), "", _xlfn.LET(_xlpm.enlace, _xlfn.XLOOKUP(B49664, Tabla2[Número], Tabla2[Enlace], ""), IF(_xlpm.enlace="", "", HYPERLINK(_xlpm.enlace, "Descargar Anexo"))))</f>
        <v/>
      </c>
    </row>
    <row r="49665" spans="9:9">
      <c r="I49665" s="71" t="str">
        <f>IF(OR(B49665="", B49665="No hay resultados"), "", _xlfn.LET(_xlpm.enlace, _xlfn.XLOOKUP(B49665, Tabla2[Número], Tabla2[Enlace], ""), IF(_xlpm.enlace="", "", HYPERLINK(_xlpm.enlace, "Descargar Anexo"))))</f>
        <v/>
      </c>
    </row>
    <row r="49666" spans="9:9">
      <c r="I49666" s="71" t="str">
        <f>IF(OR(B49666="", B49666="No hay resultados"), "", _xlfn.LET(_xlpm.enlace, _xlfn.XLOOKUP(B49666, Tabla2[Número], Tabla2[Enlace], ""), IF(_xlpm.enlace="", "", HYPERLINK(_xlpm.enlace, "Descargar Anexo"))))</f>
        <v/>
      </c>
    </row>
    <row r="49667" spans="9:9">
      <c r="I49667" s="71" t="str">
        <f>IF(OR(B49667="", B49667="No hay resultados"), "", _xlfn.LET(_xlpm.enlace, _xlfn.XLOOKUP(B49667, Tabla2[Número], Tabla2[Enlace], ""), IF(_xlpm.enlace="", "", HYPERLINK(_xlpm.enlace, "Descargar Anexo"))))</f>
        <v/>
      </c>
    </row>
    <row r="49668" spans="9:9">
      <c r="I49668" s="71" t="str">
        <f>IF(OR(B49668="", B49668="No hay resultados"), "", _xlfn.LET(_xlpm.enlace, _xlfn.XLOOKUP(B49668, Tabla2[Número], Tabla2[Enlace], ""), IF(_xlpm.enlace="", "", HYPERLINK(_xlpm.enlace, "Descargar Anexo"))))</f>
        <v/>
      </c>
    </row>
    <row r="49669" spans="9:9">
      <c r="I49669" s="71" t="str">
        <f>IF(OR(B49669="", B49669="No hay resultados"), "", _xlfn.LET(_xlpm.enlace, _xlfn.XLOOKUP(B49669, Tabla2[Número], Tabla2[Enlace], ""), IF(_xlpm.enlace="", "", HYPERLINK(_xlpm.enlace, "Descargar Anexo"))))</f>
        <v/>
      </c>
    </row>
    <row r="49670" spans="9:9">
      <c r="I49670" s="71" t="str">
        <f>IF(OR(B49670="", B49670="No hay resultados"), "", _xlfn.LET(_xlpm.enlace, _xlfn.XLOOKUP(B49670, Tabla2[Número], Tabla2[Enlace], ""), IF(_xlpm.enlace="", "", HYPERLINK(_xlpm.enlace, "Descargar Anexo"))))</f>
        <v/>
      </c>
    </row>
    <row r="49671" spans="9:9">
      <c r="I49671" s="71" t="str">
        <f>IF(OR(B49671="", B49671="No hay resultados"), "", _xlfn.LET(_xlpm.enlace, _xlfn.XLOOKUP(B49671, Tabla2[Número], Tabla2[Enlace], ""), IF(_xlpm.enlace="", "", HYPERLINK(_xlpm.enlace, "Descargar Anexo"))))</f>
        <v/>
      </c>
    </row>
    <row r="49672" spans="9:9">
      <c r="I49672" s="71" t="str">
        <f>IF(OR(B49672="", B49672="No hay resultados"), "", _xlfn.LET(_xlpm.enlace, _xlfn.XLOOKUP(B49672, Tabla2[Número], Tabla2[Enlace], ""), IF(_xlpm.enlace="", "", HYPERLINK(_xlpm.enlace, "Descargar Anexo"))))</f>
        <v/>
      </c>
    </row>
    <row r="49673" spans="9:9">
      <c r="I49673" s="71" t="str">
        <f>IF(OR(B49673="", B49673="No hay resultados"), "", _xlfn.LET(_xlpm.enlace, _xlfn.XLOOKUP(B49673, Tabla2[Número], Tabla2[Enlace], ""), IF(_xlpm.enlace="", "", HYPERLINK(_xlpm.enlace, "Descargar Anexo"))))</f>
        <v/>
      </c>
    </row>
    <row r="49674" spans="9:9">
      <c r="I49674" s="71" t="str">
        <f>IF(OR(B49674="", B49674="No hay resultados"), "", _xlfn.LET(_xlpm.enlace, _xlfn.XLOOKUP(B49674, Tabla2[Número], Tabla2[Enlace], ""), IF(_xlpm.enlace="", "", HYPERLINK(_xlpm.enlace, "Descargar Anexo"))))</f>
        <v/>
      </c>
    </row>
    <row r="49675" spans="9:9">
      <c r="I49675" s="71" t="str">
        <f>IF(OR(B49675="", B49675="No hay resultados"), "", _xlfn.LET(_xlpm.enlace, _xlfn.XLOOKUP(B49675, Tabla2[Número], Tabla2[Enlace], ""), IF(_xlpm.enlace="", "", HYPERLINK(_xlpm.enlace, "Descargar Anexo"))))</f>
        <v/>
      </c>
    </row>
    <row r="49676" spans="9:9">
      <c r="I49676" s="71" t="str">
        <f>IF(OR(B49676="", B49676="No hay resultados"), "", _xlfn.LET(_xlpm.enlace, _xlfn.XLOOKUP(B49676, Tabla2[Número], Tabla2[Enlace], ""), IF(_xlpm.enlace="", "", HYPERLINK(_xlpm.enlace, "Descargar Anexo"))))</f>
        <v/>
      </c>
    </row>
    <row r="49677" spans="9:9">
      <c r="I49677" s="71" t="str">
        <f>IF(OR(B49677="", B49677="No hay resultados"), "", _xlfn.LET(_xlpm.enlace, _xlfn.XLOOKUP(B49677, Tabla2[Número], Tabla2[Enlace], ""), IF(_xlpm.enlace="", "", HYPERLINK(_xlpm.enlace, "Descargar Anexo"))))</f>
        <v/>
      </c>
    </row>
    <row r="49678" spans="9:9">
      <c r="I49678" s="71" t="str">
        <f>IF(OR(B49678="", B49678="No hay resultados"), "", _xlfn.LET(_xlpm.enlace, _xlfn.XLOOKUP(B49678, Tabla2[Número], Tabla2[Enlace], ""), IF(_xlpm.enlace="", "", HYPERLINK(_xlpm.enlace, "Descargar Anexo"))))</f>
        <v/>
      </c>
    </row>
    <row r="49679" spans="9:9">
      <c r="I49679" s="71" t="str">
        <f>IF(OR(B49679="", B49679="No hay resultados"), "", _xlfn.LET(_xlpm.enlace, _xlfn.XLOOKUP(B49679, Tabla2[Número], Tabla2[Enlace], ""), IF(_xlpm.enlace="", "", HYPERLINK(_xlpm.enlace, "Descargar Anexo"))))</f>
        <v/>
      </c>
    </row>
    <row r="49680" spans="9:9">
      <c r="I49680" s="71" t="str">
        <f>IF(OR(B49680="", B49680="No hay resultados"), "", _xlfn.LET(_xlpm.enlace, _xlfn.XLOOKUP(B49680, Tabla2[Número], Tabla2[Enlace], ""), IF(_xlpm.enlace="", "", HYPERLINK(_xlpm.enlace, "Descargar Anexo"))))</f>
        <v/>
      </c>
    </row>
    <row r="49681" spans="9:9">
      <c r="I49681" s="71" t="str">
        <f>IF(OR(B49681="", B49681="No hay resultados"), "", _xlfn.LET(_xlpm.enlace, _xlfn.XLOOKUP(B49681, Tabla2[Número], Tabla2[Enlace], ""), IF(_xlpm.enlace="", "", HYPERLINK(_xlpm.enlace, "Descargar Anexo"))))</f>
        <v/>
      </c>
    </row>
    <row r="49682" spans="9:9">
      <c r="I49682" s="71" t="str">
        <f>IF(OR(B49682="", B49682="No hay resultados"), "", _xlfn.LET(_xlpm.enlace, _xlfn.XLOOKUP(B49682, Tabla2[Número], Tabla2[Enlace], ""), IF(_xlpm.enlace="", "", HYPERLINK(_xlpm.enlace, "Descargar Anexo"))))</f>
        <v/>
      </c>
    </row>
    <row r="49683" spans="9:9">
      <c r="I49683" s="71" t="str">
        <f>IF(OR(B49683="", B49683="No hay resultados"), "", _xlfn.LET(_xlpm.enlace, _xlfn.XLOOKUP(B49683, Tabla2[Número], Tabla2[Enlace], ""), IF(_xlpm.enlace="", "", HYPERLINK(_xlpm.enlace, "Descargar Anexo"))))</f>
        <v/>
      </c>
    </row>
    <row r="49684" spans="9:9">
      <c r="I49684" s="71" t="str">
        <f>IF(OR(B49684="", B49684="No hay resultados"), "", _xlfn.LET(_xlpm.enlace, _xlfn.XLOOKUP(B49684, Tabla2[Número], Tabla2[Enlace], ""), IF(_xlpm.enlace="", "", HYPERLINK(_xlpm.enlace, "Descargar Anexo"))))</f>
        <v/>
      </c>
    </row>
    <row r="49685" spans="9:9">
      <c r="I49685" s="71" t="str">
        <f>IF(OR(B49685="", B49685="No hay resultados"), "", _xlfn.LET(_xlpm.enlace, _xlfn.XLOOKUP(B49685, Tabla2[Número], Tabla2[Enlace], ""), IF(_xlpm.enlace="", "", HYPERLINK(_xlpm.enlace, "Descargar Anexo"))))</f>
        <v/>
      </c>
    </row>
    <row r="49686" spans="9:9">
      <c r="I49686" s="71" t="str">
        <f>IF(OR(B49686="", B49686="No hay resultados"), "", _xlfn.LET(_xlpm.enlace, _xlfn.XLOOKUP(B49686, Tabla2[Número], Tabla2[Enlace], ""), IF(_xlpm.enlace="", "", HYPERLINK(_xlpm.enlace, "Descargar Anexo"))))</f>
        <v/>
      </c>
    </row>
    <row r="49687" spans="9:9">
      <c r="I49687" s="71" t="str">
        <f>IF(OR(B49687="", B49687="No hay resultados"), "", _xlfn.LET(_xlpm.enlace, _xlfn.XLOOKUP(B49687, Tabla2[Número], Tabla2[Enlace], ""), IF(_xlpm.enlace="", "", HYPERLINK(_xlpm.enlace, "Descargar Anexo"))))</f>
        <v/>
      </c>
    </row>
    <row r="49688" spans="9:9">
      <c r="I49688" s="71" t="str">
        <f>IF(OR(B49688="", B49688="No hay resultados"), "", _xlfn.LET(_xlpm.enlace, _xlfn.XLOOKUP(B49688, Tabla2[Número], Tabla2[Enlace], ""), IF(_xlpm.enlace="", "", HYPERLINK(_xlpm.enlace, "Descargar Anexo"))))</f>
        <v/>
      </c>
    </row>
    <row r="49689" spans="9:9">
      <c r="I49689" s="71" t="str">
        <f>IF(OR(B49689="", B49689="No hay resultados"), "", _xlfn.LET(_xlpm.enlace, _xlfn.XLOOKUP(B49689, Tabla2[Número], Tabla2[Enlace], ""), IF(_xlpm.enlace="", "", HYPERLINK(_xlpm.enlace, "Descargar Anexo"))))</f>
        <v/>
      </c>
    </row>
    <row r="49690" spans="9:9">
      <c r="I49690" s="71" t="str">
        <f>IF(OR(B49690="", B49690="No hay resultados"), "", _xlfn.LET(_xlpm.enlace, _xlfn.XLOOKUP(B49690, Tabla2[Número], Tabla2[Enlace], ""), IF(_xlpm.enlace="", "", HYPERLINK(_xlpm.enlace, "Descargar Anexo"))))</f>
        <v/>
      </c>
    </row>
    <row r="49691" spans="9:9">
      <c r="I49691" s="71" t="str">
        <f>IF(OR(B49691="", B49691="No hay resultados"), "", _xlfn.LET(_xlpm.enlace, _xlfn.XLOOKUP(B49691, Tabla2[Número], Tabla2[Enlace], ""), IF(_xlpm.enlace="", "", HYPERLINK(_xlpm.enlace, "Descargar Anexo"))))</f>
        <v/>
      </c>
    </row>
    <row r="49692" spans="9:9">
      <c r="I49692" s="71" t="str">
        <f>IF(OR(B49692="", B49692="No hay resultados"), "", _xlfn.LET(_xlpm.enlace, _xlfn.XLOOKUP(B49692, Tabla2[Número], Tabla2[Enlace], ""), IF(_xlpm.enlace="", "", HYPERLINK(_xlpm.enlace, "Descargar Anexo"))))</f>
        <v/>
      </c>
    </row>
    <row r="49693" spans="9:9">
      <c r="I49693" s="71" t="str">
        <f>IF(OR(B49693="", B49693="No hay resultados"), "", _xlfn.LET(_xlpm.enlace, _xlfn.XLOOKUP(B49693, Tabla2[Número], Tabla2[Enlace], ""), IF(_xlpm.enlace="", "", HYPERLINK(_xlpm.enlace, "Descargar Anexo"))))</f>
        <v/>
      </c>
    </row>
    <row r="49694" spans="9:9">
      <c r="I49694" s="71" t="str">
        <f>IF(OR(B49694="", B49694="No hay resultados"), "", _xlfn.LET(_xlpm.enlace, _xlfn.XLOOKUP(B49694, Tabla2[Número], Tabla2[Enlace], ""), IF(_xlpm.enlace="", "", HYPERLINK(_xlpm.enlace, "Descargar Anexo"))))</f>
        <v/>
      </c>
    </row>
    <row r="49695" spans="9:9">
      <c r="I49695" s="71" t="str">
        <f>IF(OR(B49695="", B49695="No hay resultados"), "", _xlfn.LET(_xlpm.enlace, _xlfn.XLOOKUP(B49695, Tabla2[Número], Tabla2[Enlace], ""), IF(_xlpm.enlace="", "", HYPERLINK(_xlpm.enlace, "Descargar Anexo"))))</f>
        <v/>
      </c>
    </row>
    <row r="49696" spans="9:9">
      <c r="I49696" s="71" t="str">
        <f>IF(OR(B49696="", B49696="No hay resultados"), "", _xlfn.LET(_xlpm.enlace, _xlfn.XLOOKUP(B49696, Tabla2[Número], Tabla2[Enlace], ""), IF(_xlpm.enlace="", "", HYPERLINK(_xlpm.enlace, "Descargar Anexo"))))</f>
        <v/>
      </c>
    </row>
    <row r="49697" spans="9:9">
      <c r="I49697" s="71" t="str">
        <f>IF(OR(B49697="", B49697="No hay resultados"), "", _xlfn.LET(_xlpm.enlace, _xlfn.XLOOKUP(B49697, Tabla2[Número], Tabla2[Enlace], ""), IF(_xlpm.enlace="", "", HYPERLINK(_xlpm.enlace, "Descargar Anexo"))))</f>
        <v/>
      </c>
    </row>
    <row r="49698" spans="9:9">
      <c r="I49698" s="71" t="str">
        <f>IF(OR(B49698="", B49698="No hay resultados"), "", _xlfn.LET(_xlpm.enlace, _xlfn.XLOOKUP(B49698, Tabla2[Número], Tabla2[Enlace], ""), IF(_xlpm.enlace="", "", HYPERLINK(_xlpm.enlace, "Descargar Anexo"))))</f>
        <v/>
      </c>
    </row>
    <row r="49699" spans="9:9">
      <c r="I49699" s="71" t="str">
        <f>IF(OR(B49699="", B49699="No hay resultados"), "", _xlfn.LET(_xlpm.enlace, _xlfn.XLOOKUP(B49699, Tabla2[Número], Tabla2[Enlace], ""), IF(_xlpm.enlace="", "", HYPERLINK(_xlpm.enlace, "Descargar Anexo"))))</f>
        <v/>
      </c>
    </row>
    <row r="49700" spans="9:9">
      <c r="I49700" s="71" t="str">
        <f>IF(OR(B49700="", B49700="No hay resultados"), "", _xlfn.LET(_xlpm.enlace, _xlfn.XLOOKUP(B49700, Tabla2[Número], Tabla2[Enlace], ""), IF(_xlpm.enlace="", "", HYPERLINK(_xlpm.enlace, "Descargar Anexo"))))</f>
        <v/>
      </c>
    </row>
    <row r="49701" spans="9:9">
      <c r="I49701" s="71" t="str">
        <f>IF(OR(B49701="", B49701="No hay resultados"), "", _xlfn.LET(_xlpm.enlace, _xlfn.XLOOKUP(B49701, Tabla2[Número], Tabla2[Enlace], ""), IF(_xlpm.enlace="", "", HYPERLINK(_xlpm.enlace, "Descargar Anexo"))))</f>
        <v/>
      </c>
    </row>
    <row r="49702" spans="9:9">
      <c r="I49702" s="71" t="str">
        <f>IF(OR(B49702="", B49702="No hay resultados"), "", _xlfn.LET(_xlpm.enlace, _xlfn.XLOOKUP(B49702, Tabla2[Número], Tabla2[Enlace], ""), IF(_xlpm.enlace="", "", HYPERLINK(_xlpm.enlace, "Descargar Anexo"))))</f>
        <v/>
      </c>
    </row>
    <row r="49703" spans="9:9">
      <c r="I49703" s="71" t="str">
        <f>IF(OR(B49703="", B49703="No hay resultados"), "", _xlfn.LET(_xlpm.enlace, _xlfn.XLOOKUP(B49703, Tabla2[Número], Tabla2[Enlace], ""), IF(_xlpm.enlace="", "", HYPERLINK(_xlpm.enlace, "Descargar Anexo"))))</f>
        <v/>
      </c>
    </row>
    <row r="49704" spans="9:9">
      <c r="I49704" s="71" t="str">
        <f>IF(OR(B49704="", B49704="No hay resultados"), "", _xlfn.LET(_xlpm.enlace, _xlfn.XLOOKUP(B49704, Tabla2[Número], Tabla2[Enlace], ""), IF(_xlpm.enlace="", "", HYPERLINK(_xlpm.enlace, "Descargar Anexo"))))</f>
        <v/>
      </c>
    </row>
    <row r="49705" spans="9:9">
      <c r="I49705" s="71" t="str">
        <f>IF(OR(B49705="", B49705="No hay resultados"), "", _xlfn.LET(_xlpm.enlace, _xlfn.XLOOKUP(B49705, Tabla2[Número], Tabla2[Enlace], ""), IF(_xlpm.enlace="", "", HYPERLINK(_xlpm.enlace, "Descargar Anexo"))))</f>
        <v/>
      </c>
    </row>
    <row r="49706" spans="9:9">
      <c r="I49706" s="71" t="str">
        <f>IF(OR(B49706="", B49706="No hay resultados"), "", _xlfn.LET(_xlpm.enlace, _xlfn.XLOOKUP(B49706, Tabla2[Número], Tabla2[Enlace], ""), IF(_xlpm.enlace="", "", HYPERLINK(_xlpm.enlace, "Descargar Anexo"))))</f>
        <v/>
      </c>
    </row>
    <row r="49707" spans="9:9">
      <c r="I49707" s="71" t="str">
        <f>IF(OR(B49707="", B49707="No hay resultados"), "", _xlfn.LET(_xlpm.enlace, _xlfn.XLOOKUP(B49707, Tabla2[Número], Tabla2[Enlace], ""), IF(_xlpm.enlace="", "", HYPERLINK(_xlpm.enlace, "Descargar Anexo"))))</f>
        <v/>
      </c>
    </row>
    <row r="49708" spans="9:9">
      <c r="I49708" s="71" t="str">
        <f>IF(OR(B49708="", B49708="No hay resultados"), "", _xlfn.LET(_xlpm.enlace, _xlfn.XLOOKUP(B49708, Tabla2[Número], Tabla2[Enlace], ""), IF(_xlpm.enlace="", "", HYPERLINK(_xlpm.enlace, "Descargar Anexo"))))</f>
        <v/>
      </c>
    </row>
    <row r="49709" spans="9:9">
      <c r="I49709" s="71" t="str">
        <f>IF(OR(B49709="", B49709="No hay resultados"), "", _xlfn.LET(_xlpm.enlace, _xlfn.XLOOKUP(B49709, Tabla2[Número], Tabla2[Enlace], ""), IF(_xlpm.enlace="", "", HYPERLINK(_xlpm.enlace, "Descargar Anexo"))))</f>
        <v/>
      </c>
    </row>
    <row r="49710" spans="9:9">
      <c r="I49710" s="71" t="str">
        <f>IF(OR(B49710="", B49710="No hay resultados"), "", _xlfn.LET(_xlpm.enlace, _xlfn.XLOOKUP(B49710, Tabla2[Número], Tabla2[Enlace], ""), IF(_xlpm.enlace="", "", HYPERLINK(_xlpm.enlace, "Descargar Anexo"))))</f>
        <v/>
      </c>
    </row>
    <row r="49711" spans="9:9">
      <c r="I49711" s="71" t="str">
        <f>IF(OR(B49711="", B49711="No hay resultados"), "", _xlfn.LET(_xlpm.enlace, _xlfn.XLOOKUP(B49711, Tabla2[Número], Tabla2[Enlace], ""), IF(_xlpm.enlace="", "", HYPERLINK(_xlpm.enlace, "Descargar Anexo"))))</f>
        <v/>
      </c>
    </row>
    <row r="49712" spans="9:9">
      <c r="I49712" s="71" t="str">
        <f>IF(OR(B49712="", B49712="No hay resultados"), "", _xlfn.LET(_xlpm.enlace, _xlfn.XLOOKUP(B49712, Tabla2[Número], Tabla2[Enlace], ""), IF(_xlpm.enlace="", "", HYPERLINK(_xlpm.enlace, "Descargar Anexo"))))</f>
        <v/>
      </c>
    </row>
    <row r="49713" spans="9:9">
      <c r="I49713" s="71" t="str">
        <f>IF(OR(B49713="", B49713="No hay resultados"), "", _xlfn.LET(_xlpm.enlace, _xlfn.XLOOKUP(B49713, Tabla2[Número], Tabla2[Enlace], ""), IF(_xlpm.enlace="", "", HYPERLINK(_xlpm.enlace, "Descargar Anexo"))))</f>
        <v/>
      </c>
    </row>
    <row r="49714" spans="9:9">
      <c r="I49714" s="71" t="str">
        <f>IF(OR(B49714="", B49714="No hay resultados"), "", _xlfn.LET(_xlpm.enlace, _xlfn.XLOOKUP(B49714, Tabla2[Número], Tabla2[Enlace], ""), IF(_xlpm.enlace="", "", HYPERLINK(_xlpm.enlace, "Descargar Anexo"))))</f>
        <v/>
      </c>
    </row>
    <row r="49715" spans="9:9">
      <c r="I49715" s="71" t="str">
        <f>IF(OR(B49715="", B49715="No hay resultados"), "", _xlfn.LET(_xlpm.enlace, _xlfn.XLOOKUP(B49715, Tabla2[Número], Tabla2[Enlace], ""), IF(_xlpm.enlace="", "", HYPERLINK(_xlpm.enlace, "Descargar Anexo"))))</f>
        <v/>
      </c>
    </row>
    <row r="49716" spans="9:9">
      <c r="I49716" s="71" t="str">
        <f>IF(OR(B49716="", B49716="No hay resultados"), "", _xlfn.LET(_xlpm.enlace, _xlfn.XLOOKUP(B49716, Tabla2[Número], Tabla2[Enlace], ""), IF(_xlpm.enlace="", "", HYPERLINK(_xlpm.enlace, "Descargar Anexo"))))</f>
        <v/>
      </c>
    </row>
    <row r="49717" spans="9:9">
      <c r="I49717" s="71" t="str">
        <f>IF(OR(B49717="", B49717="No hay resultados"), "", _xlfn.LET(_xlpm.enlace, _xlfn.XLOOKUP(B49717, Tabla2[Número], Tabla2[Enlace], ""), IF(_xlpm.enlace="", "", HYPERLINK(_xlpm.enlace, "Descargar Anexo"))))</f>
        <v/>
      </c>
    </row>
    <row r="49718" spans="9:9">
      <c r="I49718" s="71" t="str">
        <f>IF(OR(B49718="", B49718="No hay resultados"), "", _xlfn.LET(_xlpm.enlace, _xlfn.XLOOKUP(B49718, Tabla2[Número], Tabla2[Enlace], ""), IF(_xlpm.enlace="", "", HYPERLINK(_xlpm.enlace, "Descargar Anexo"))))</f>
        <v/>
      </c>
    </row>
    <row r="49719" spans="9:9">
      <c r="I49719" s="71" t="str">
        <f>IF(OR(B49719="", B49719="No hay resultados"), "", _xlfn.LET(_xlpm.enlace, _xlfn.XLOOKUP(B49719, Tabla2[Número], Tabla2[Enlace], ""), IF(_xlpm.enlace="", "", HYPERLINK(_xlpm.enlace, "Descargar Anexo"))))</f>
        <v/>
      </c>
    </row>
    <row r="49720" spans="9:9">
      <c r="I49720" s="71" t="str">
        <f>IF(OR(B49720="", B49720="No hay resultados"), "", _xlfn.LET(_xlpm.enlace, _xlfn.XLOOKUP(B49720, Tabla2[Número], Tabla2[Enlace], ""), IF(_xlpm.enlace="", "", HYPERLINK(_xlpm.enlace, "Descargar Anexo"))))</f>
        <v/>
      </c>
    </row>
    <row r="49721" spans="9:9">
      <c r="I49721" s="71" t="str">
        <f>IF(OR(B49721="", B49721="No hay resultados"), "", _xlfn.LET(_xlpm.enlace, _xlfn.XLOOKUP(B49721, Tabla2[Número], Tabla2[Enlace], ""), IF(_xlpm.enlace="", "", HYPERLINK(_xlpm.enlace, "Descargar Anexo"))))</f>
        <v/>
      </c>
    </row>
    <row r="49722" spans="9:9">
      <c r="I49722" s="71" t="str">
        <f>IF(OR(B49722="", B49722="No hay resultados"), "", _xlfn.LET(_xlpm.enlace, _xlfn.XLOOKUP(B49722, Tabla2[Número], Tabla2[Enlace], ""), IF(_xlpm.enlace="", "", HYPERLINK(_xlpm.enlace, "Descargar Anexo"))))</f>
        <v/>
      </c>
    </row>
    <row r="49723" spans="9:9">
      <c r="I49723" s="71" t="str">
        <f>IF(OR(B49723="", B49723="No hay resultados"), "", _xlfn.LET(_xlpm.enlace, _xlfn.XLOOKUP(B49723, Tabla2[Número], Tabla2[Enlace], ""), IF(_xlpm.enlace="", "", HYPERLINK(_xlpm.enlace, "Descargar Anexo"))))</f>
        <v/>
      </c>
    </row>
    <row r="49724" spans="9:9">
      <c r="I49724" s="71" t="str">
        <f>IF(OR(B49724="", B49724="No hay resultados"), "", _xlfn.LET(_xlpm.enlace, _xlfn.XLOOKUP(B49724, Tabla2[Número], Tabla2[Enlace], ""), IF(_xlpm.enlace="", "", HYPERLINK(_xlpm.enlace, "Descargar Anexo"))))</f>
        <v/>
      </c>
    </row>
    <row r="49725" spans="9:9">
      <c r="I49725" s="71" t="str">
        <f>IF(OR(B49725="", B49725="No hay resultados"), "", _xlfn.LET(_xlpm.enlace, _xlfn.XLOOKUP(B49725, Tabla2[Número], Tabla2[Enlace], ""), IF(_xlpm.enlace="", "", HYPERLINK(_xlpm.enlace, "Descargar Anexo"))))</f>
        <v/>
      </c>
    </row>
    <row r="49726" spans="9:9">
      <c r="I49726" s="71" t="str">
        <f>IF(OR(B49726="", B49726="No hay resultados"), "", _xlfn.LET(_xlpm.enlace, _xlfn.XLOOKUP(B49726, Tabla2[Número], Tabla2[Enlace], ""), IF(_xlpm.enlace="", "", HYPERLINK(_xlpm.enlace, "Descargar Anexo"))))</f>
        <v/>
      </c>
    </row>
    <row r="49727" spans="9:9">
      <c r="I49727" s="71" t="str">
        <f>IF(OR(B49727="", B49727="No hay resultados"), "", _xlfn.LET(_xlpm.enlace, _xlfn.XLOOKUP(B49727, Tabla2[Número], Tabla2[Enlace], ""), IF(_xlpm.enlace="", "", HYPERLINK(_xlpm.enlace, "Descargar Anexo"))))</f>
        <v/>
      </c>
    </row>
    <row r="49728" spans="9:9">
      <c r="I49728" s="71" t="str">
        <f>IF(OR(B49728="", B49728="No hay resultados"), "", _xlfn.LET(_xlpm.enlace, _xlfn.XLOOKUP(B49728, Tabla2[Número], Tabla2[Enlace], ""), IF(_xlpm.enlace="", "", HYPERLINK(_xlpm.enlace, "Descargar Anexo"))))</f>
        <v/>
      </c>
    </row>
    <row r="49729" spans="9:9">
      <c r="I49729" s="71" t="str">
        <f>IF(OR(B49729="", B49729="No hay resultados"), "", _xlfn.LET(_xlpm.enlace, _xlfn.XLOOKUP(B49729, Tabla2[Número], Tabla2[Enlace], ""), IF(_xlpm.enlace="", "", HYPERLINK(_xlpm.enlace, "Descargar Anexo"))))</f>
        <v/>
      </c>
    </row>
    <row r="49730" spans="9:9">
      <c r="I49730" s="71" t="str">
        <f>IF(OR(B49730="", B49730="No hay resultados"), "", _xlfn.LET(_xlpm.enlace, _xlfn.XLOOKUP(B49730, Tabla2[Número], Tabla2[Enlace], ""), IF(_xlpm.enlace="", "", HYPERLINK(_xlpm.enlace, "Descargar Anexo"))))</f>
        <v/>
      </c>
    </row>
    <row r="49731" spans="9:9">
      <c r="I49731" s="71" t="str">
        <f>IF(OR(B49731="", B49731="No hay resultados"), "", _xlfn.LET(_xlpm.enlace, _xlfn.XLOOKUP(B49731, Tabla2[Número], Tabla2[Enlace], ""), IF(_xlpm.enlace="", "", HYPERLINK(_xlpm.enlace, "Descargar Anexo"))))</f>
        <v/>
      </c>
    </row>
    <row r="49732" spans="9:9">
      <c r="I49732" s="71" t="str">
        <f>IF(OR(B49732="", B49732="No hay resultados"), "", _xlfn.LET(_xlpm.enlace, _xlfn.XLOOKUP(B49732, Tabla2[Número], Tabla2[Enlace], ""), IF(_xlpm.enlace="", "", HYPERLINK(_xlpm.enlace, "Descargar Anexo"))))</f>
        <v/>
      </c>
    </row>
    <row r="49733" spans="9:9">
      <c r="I49733" s="71" t="str">
        <f>IF(OR(B49733="", B49733="No hay resultados"), "", _xlfn.LET(_xlpm.enlace, _xlfn.XLOOKUP(B49733, Tabla2[Número], Tabla2[Enlace], ""), IF(_xlpm.enlace="", "", HYPERLINK(_xlpm.enlace, "Descargar Anexo"))))</f>
        <v/>
      </c>
    </row>
    <row r="49734" spans="9:9">
      <c r="I49734" s="71" t="str">
        <f>IF(OR(B49734="", B49734="No hay resultados"), "", _xlfn.LET(_xlpm.enlace, _xlfn.XLOOKUP(B49734, Tabla2[Número], Tabla2[Enlace], ""), IF(_xlpm.enlace="", "", HYPERLINK(_xlpm.enlace, "Descargar Anexo"))))</f>
        <v/>
      </c>
    </row>
    <row r="49735" spans="9:9">
      <c r="I49735" s="71" t="str">
        <f>IF(OR(B49735="", B49735="No hay resultados"), "", _xlfn.LET(_xlpm.enlace, _xlfn.XLOOKUP(B49735, Tabla2[Número], Tabla2[Enlace], ""), IF(_xlpm.enlace="", "", HYPERLINK(_xlpm.enlace, "Descargar Anexo"))))</f>
        <v/>
      </c>
    </row>
    <row r="49736" spans="9:9">
      <c r="I49736" s="71" t="str">
        <f>IF(OR(B49736="", B49736="No hay resultados"), "", _xlfn.LET(_xlpm.enlace, _xlfn.XLOOKUP(B49736, Tabla2[Número], Tabla2[Enlace], ""), IF(_xlpm.enlace="", "", HYPERLINK(_xlpm.enlace, "Descargar Anexo"))))</f>
        <v/>
      </c>
    </row>
    <row r="49737" spans="9:9">
      <c r="I49737" s="71" t="str">
        <f>IF(OR(B49737="", B49737="No hay resultados"), "", _xlfn.LET(_xlpm.enlace, _xlfn.XLOOKUP(B49737, Tabla2[Número], Tabla2[Enlace], ""), IF(_xlpm.enlace="", "", HYPERLINK(_xlpm.enlace, "Descargar Anexo"))))</f>
        <v/>
      </c>
    </row>
    <row r="49738" spans="9:9">
      <c r="I49738" s="71" t="str">
        <f>IF(OR(B49738="", B49738="No hay resultados"), "", _xlfn.LET(_xlpm.enlace, _xlfn.XLOOKUP(B49738, Tabla2[Número], Tabla2[Enlace], ""), IF(_xlpm.enlace="", "", HYPERLINK(_xlpm.enlace, "Descargar Anexo"))))</f>
        <v/>
      </c>
    </row>
    <row r="49739" spans="9:9">
      <c r="I49739" s="71" t="str">
        <f>IF(OR(B49739="", B49739="No hay resultados"), "", _xlfn.LET(_xlpm.enlace, _xlfn.XLOOKUP(B49739, Tabla2[Número], Tabla2[Enlace], ""), IF(_xlpm.enlace="", "", HYPERLINK(_xlpm.enlace, "Descargar Anexo"))))</f>
        <v/>
      </c>
    </row>
    <row r="49740" spans="9:9">
      <c r="I49740" s="71" t="str">
        <f>IF(OR(B49740="", B49740="No hay resultados"), "", _xlfn.LET(_xlpm.enlace, _xlfn.XLOOKUP(B49740, Tabla2[Número], Tabla2[Enlace], ""), IF(_xlpm.enlace="", "", HYPERLINK(_xlpm.enlace, "Descargar Anexo"))))</f>
        <v/>
      </c>
    </row>
    <row r="49741" spans="9:9">
      <c r="I49741" s="71" t="str">
        <f>IF(OR(B49741="", B49741="No hay resultados"), "", _xlfn.LET(_xlpm.enlace, _xlfn.XLOOKUP(B49741, Tabla2[Número], Tabla2[Enlace], ""), IF(_xlpm.enlace="", "", HYPERLINK(_xlpm.enlace, "Descargar Anexo"))))</f>
        <v/>
      </c>
    </row>
    <row r="49742" spans="9:9">
      <c r="I49742" s="71" t="str">
        <f>IF(OR(B49742="", B49742="No hay resultados"), "", _xlfn.LET(_xlpm.enlace, _xlfn.XLOOKUP(B49742, Tabla2[Número], Tabla2[Enlace], ""), IF(_xlpm.enlace="", "", HYPERLINK(_xlpm.enlace, "Descargar Anexo"))))</f>
        <v/>
      </c>
    </row>
    <row r="49743" spans="9:9">
      <c r="I49743" s="71" t="str">
        <f>IF(OR(B49743="", B49743="No hay resultados"), "", _xlfn.LET(_xlpm.enlace, _xlfn.XLOOKUP(B49743, Tabla2[Número], Tabla2[Enlace], ""), IF(_xlpm.enlace="", "", HYPERLINK(_xlpm.enlace, "Descargar Anexo"))))</f>
        <v/>
      </c>
    </row>
    <row r="49744" spans="9:9">
      <c r="I49744" s="71" t="str">
        <f>IF(OR(B49744="", B49744="No hay resultados"), "", _xlfn.LET(_xlpm.enlace, _xlfn.XLOOKUP(B49744, Tabla2[Número], Tabla2[Enlace], ""), IF(_xlpm.enlace="", "", HYPERLINK(_xlpm.enlace, "Descargar Anexo"))))</f>
        <v/>
      </c>
    </row>
    <row r="49745" spans="9:9">
      <c r="I49745" s="71" t="str">
        <f>IF(OR(B49745="", B49745="No hay resultados"), "", _xlfn.LET(_xlpm.enlace, _xlfn.XLOOKUP(B49745, Tabla2[Número], Tabla2[Enlace], ""), IF(_xlpm.enlace="", "", HYPERLINK(_xlpm.enlace, "Descargar Anexo"))))</f>
        <v/>
      </c>
    </row>
    <row r="49746" spans="9:9">
      <c r="I49746" s="71" t="str">
        <f>IF(OR(B49746="", B49746="No hay resultados"), "", _xlfn.LET(_xlpm.enlace, _xlfn.XLOOKUP(B49746, Tabla2[Número], Tabla2[Enlace], ""), IF(_xlpm.enlace="", "", HYPERLINK(_xlpm.enlace, "Descargar Anexo"))))</f>
        <v/>
      </c>
    </row>
    <row r="49747" spans="9:9">
      <c r="I49747" s="71" t="str">
        <f>IF(OR(B49747="", B49747="No hay resultados"), "", _xlfn.LET(_xlpm.enlace, _xlfn.XLOOKUP(B49747, Tabla2[Número], Tabla2[Enlace], ""), IF(_xlpm.enlace="", "", HYPERLINK(_xlpm.enlace, "Descargar Anexo"))))</f>
        <v/>
      </c>
    </row>
    <row r="49748" spans="9:9">
      <c r="I49748" s="71" t="str">
        <f>IF(OR(B49748="", B49748="No hay resultados"), "", _xlfn.LET(_xlpm.enlace, _xlfn.XLOOKUP(B49748, Tabla2[Número], Tabla2[Enlace], ""), IF(_xlpm.enlace="", "", HYPERLINK(_xlpm.enlace, "Descargar Anexo"))))</f>
        <v/>
      </c>
    </row>
    <row r="49749" spans="9:9">
      <c r="I49749" s="71" t="str">
        <f>IF(OR(B49749="", B49749="No hay resultados"), "", _xlfn.LET(_xlpm.enlace, _xlfn.XLOOKUP(B49749, Tabla2[Número], Tabla2[Enlace], ""), IF(_xlpm.enlace="", "", HYPERLINK(_xlpm.enlace, "Descargar Anexo"))))</f>
        <v/>
      </c>
    </row>
    <row r="49750" spans="9:9">
      <c r="I49750" s="71" t="str">
        <f>IF(OR(B49750="", B49750="No hay resultados"), "", _xlfn.LET(_xlpm.enlace, _xlfn.XLOOKUP(B49750, Tabla2[Número], Tabla2[Enlace], ""), IF(_xlpm.enlace="", "", HYPERLINK(_xlpm.enlace, "Descargar Anexo"))))</f>
        <v/>
      </c>
    </row>
    <row r="49751" spans="9:9">
      <c r="I49751" s="71" t="str">
        <f>IF(OR(B49751="", B49751="No hay resultados"), "", _xlfn.LET(_xlpm.enlace, _xlfn.XLOOKUP(B49751, Tabla2[Número], Tabla2[Enlace], ""), IF(_xlpm.enlace="", "", HYPERLINK(_xlpm.enlace, "Descargar Anexo"))))</f>
        <v/>
      </c>
    </row>
    <row r="49752" spans="9:9">
      <c r="I49752" s="71" t="str">
        <f>IF(OR(B49752="", B49752="No hay resultados"), "", _xlfn.LET(_xlpm.enlace, _xlfn.XLOOKUP(B49752, Tabla2[Número], Tabla2[Enlace], ""), IF(_xlpm.enlace="", "", HYPERLINK(_xlpm.enlace, "Descargar Anexo"))))</f>
        <v/>
      </c>
    </row>
    <row r="49753" spans="9:9">
      <c r="I49753" s="71" t="str">
        <f>IF(OR(B49753="", B49753="No hay resultados"), "", _xlfn.LET(_xlpm.enlace, _xlfn.XLOOKUP(B49753, Tabla2[Número], Tabla2[Enlace], ""), IF(_xlpm.enlace="", "", HYPERLINK(_xlpm.enlace, "Descargar Anexo"))))</f>
        <v/>
      </c>
    </row>
    <row r="49754" spans="9:9">
      <c r="I49754" s="71" t="str">
        <f>IF(OR(B49754="", B49754="No hay resultados"), "", _xlfn.LET(_xlpm.enlace, _xlfn.XLOOKUP(B49754, Tabla2[Número], Tabla2[Enlace], ""), IF(_xlpm.enlace="", "", HYPERLINK(_xlpm.enlace, "Descargar Anexo"))))</f>
        <v/>
      </c>
    </row>
    <row r="49755" spans="9:9">
      <c r="I49755" s="71" t="str">
        <f>IF(OR(B49755="", B49755="No hay resultados"), "", _xlfn.LET(_xlpm.enlace, _xlfn.XLOOKUP(B49755, Tabla2[Número], Tabla2[Enlace], ""), IF(_xlpm.enlace="", "", HYPERLINK(_xlpm.enlace, "Descargar Anexo"))))</f>
        <v/>
      </c>
    </row>
    <row r="49756" spans="9:9">
      <c r="I49756" s="71" t="str">
        <f>IF(OR(B49756="", B49756="No hay resultados"), "", _xlfn.LET(_xlpm.enlace, _xlfn.XLOOKUP(B49756, Tabla2[Número], Tabla2[Enlace], ""), IF(_xlpm.enlace="", "", HYPERLINK(_xlpm.enlace, "Descargar Anexo"))))</f>
        <v/>
      </c>
    </row>
    <row r="49757" spans="9:9">
      <c r="I49757" s="71" t="str">
        <f>IF(OR(B49757="", B49757="No hay resultados"), "", _xlfn.LET(_xlpm.enlace, _xlfn.XLOOKUP(B49757, Tabla2[Número], Tabla2[Enlace], ""), IF(_xlpm.enlace="", "", HYPERLINK(_xlpm.enlace, "Descargar Anexo"))))</f>
        <v/>
      </c>
    </row>
    <row r="49758" spans="9:9">
      <c r="I49758" s="71" t="str">
        <f>IF(OR(B49758="", B49758="No hay resultados"), "", _xlfn.LET(_xlpm.enlace, _xlfn.XLOOKUP(B49758, Tabla2[Número], Tabla2[Enlace], ""), IF(_xlpm.enlace="", "", HYPERLINK(_xlpm.enlace, "Descargar Anexo"))))</f>
        <v/>
      </c>
    </row>
    <row r="49759" spans="9:9">
      <c r="I49759" s="71" t="str">
        <f>IF(OR(B49759="", B49759="No hay resultados"), "", _xlfn.LET(_xlpm.enlace, _xlfn.XLOOKUP(B49759, Tabla2[Número], Tabla2[Enlace], ""), IF(_xlpm.enlace="", "", HYPERLINK(_xlpm.enlace, "Descargar Anexo"))))</f>
        <v/>
      </c>
    </row>
    <row r="49760" spans="9:9">
      <c r="I49760" s="71" t="str">
        <f>IF(OR(B49760="", B49760="No hay resultados"), "", _xlfn.LET(_xlpm.enlace, _xlfn.XLOOKUP(B49760, Tabla2[Número], Tabla2[Enlace], ""), IF(_xlpm.enlace="", "", HYPERLINK(_xlpm.enlace, "Descargar Anexo"))))</f>
        <v/>
      </c>
    </row>
    <row r="49761" spans="9:9">
      <c r="I49761" s="71" t="str">
        <f>IF(OR(B49761="", B49761="No hay resultados"), "", _xlfn.LET(_xlpm.enlace, _xlfn.XLOOKUP(B49761, Tabla2[Número], Tabla2[Enlace], ""), IF(_xlpm.enlace="", "", HYPERLINK(_xlpm.enlace, "Descargar Anexo"))))</f>
        <v/>
      </c>
    </row>
    <row r="49762" spans="9:9">
      <c r="I49762" s="71" t="str">
        <f>IF(OR(B49762="", B49762="No hay resultados"), "", _xlfn.LET(_xlpm.enlace, _xlfn.XLOOKUP(B49762, Tabla2[Número], Tabla2[Enlace], ""), IF(_xlpm.enlace="", "", HYPERLINK(_xlpm.enlace, "Descargar Anexo"))))</f>
        <v/>
      </c>
    </row>
    <row r="49763" spans="9:9">
      <c r="I49763" s="71" t="str">
        <f>IF(OR(B49763="", B49763="No hay resultados"), "", _xlfn.LET(_xlpm.enlace, _xlfn.XLOOKUP(B49763, Tabla2[Número], Tabla2[Enlace], ""), IF(_xlpm.enlace="", "", HYPERLINK(_xlpm.enlace, "Descargar Anexo"))))</f>
        <v/>
      </c>
    </row>
    <row r="49764" spans="9:9">
      <c r="I49764" s="71" t="str">
        <f>IF(OR(B49764="", B49764="No hay resultados"), "", _xlfn.LET(_xlpm.enlace, _xlfn.XLOOKUP(B49764, Tabla2[Número], Tabla2[Enlace], ""), IF(_xlpm.enlace="", "", HYPERLINK(_xlpm.enlace, "Descargar Anexo"))))</f>
        <v/>
      </c>
    </row>
    <row r="49765" spans="9:9">
      <c r="I49765" s="71" t="str">
        <f>IF(OR(B49765="", B49765="No hay resultados"), "", _xlfn.LET(_xlpm.enlace, _xlfn.XLOOKUP(B49765, Tabla2[Número], Tabla2[Enlace], ""), IF(_xlpm.enlace="", "", HYPERLINK(_xlpm.enlace, "Descargar Anexo"))))</f>
        <v/>
      </c>
    </row>
    <row r="49766" spans="9:9">
      <c r="I49766" s="71" t="str">
        <f>IF(OR(B49766="", B49766="No hay resultados"), "", _xlfn.LET(_xlpm.enlace, _xlfn.XLOOKUP(B49766, Tabla2[Número], Tabla2[Enlace], ""), IF(_xlpm.enlace="", "", HYPERLINK(_xlpm.enlace, "Descargar Anexo"))))</f>
        <v/>
      </c>
    </row>
    <row r="49767" spans="9:9">
      <c r="I49767" s="71" t="str">
        <f>IF(OR(B49767="", B49767="No hay resultados"), "", _xlfn.LET(_xlpm.enlace, _xlfn.XLOOKUP(B49767, Tabla2[Número], Tabla2[Enlace], ""), IF(_xlpm.enlace="", "", HYPERLINK(_xlpm.enlace, "Descargar Anexo"))))</f>
        <v/>
      </c>
    </row>
    <row r="49768" spans="9:9">
      <c r="I49768" s="71" t="str">
        <f>IF(OR(B49768="", B49768="No hay resultados"), "", _xlfn.LET(_xlpm.enlace, _xlfn.XLOOKUP(B49768, Tabla2[Número], Tabla2[Enlace], ""), IF(_xlpm.enlace="", "", HYPERLINK(_xlpm.enlace, "Descargar Anexo"))))</f>
        <v/>
      </c>
    </row>
    <row r="49769" spans="9:9">
      <c r="I49769" s="71" t="str">
        <f>IF(OR(B49769="", B49769="No hay resultados"), "", _xlfn.LET(_xlpm.enlace, _xlfn.XLOOKUP(B49769, Tabla2[Número], Tabla2[Enlace], ""), IF(_xlpm.enlace="", "", HYPERLINK(_xlpm.enlace, "Descargar Anexo"))))</f>
        <v/>
      </c>
    </row>
    <row r="49770" spans="9:9">
      <c r="I49770" s="71" t="str">
        <f>IF(OR(B49770="", B49770="No hay resultados"), "", _xlfn.LET(_xlpm.enlace, _xlfn.XLOOKUP(B49770, Tabla2[Número], Tabla2[Enlace], ""), IF(_xlpm.enlace="", "", HYPERLINK(_xlpm.enlace, "Descargar Anexo"))))</f>
        <v/>
      </c>
    </row>
    <row r="49771" spans="9:9">
      <c r="I49771" s="71" t="str">
        <f>IF(OR(B49771="", B49771="No hay resultados"), "", _xlfn.LET(_xlpm.enlace, _xlfn.XLOOKUP(B49771, Tabla2[Número], Tabla2[Enlace], ""), IF(_xlpm.enlace="", "", HYPERLINK(_xlpm.enlace, "Descargar Anexo"))))</f>
        <v/>
      </c>
    </row>
    <row r="49772" spans="9:9">
      <c r="I49772" s="71" t="str">
        <f>IF(OR(B49772="", B49772="No hay resultados"), "", _xlfn.LET(_xlpm.enlace, _xlfn.XLOOKUP(B49772, Tabla2[Número], Tabla2[Enlace], ""), IF(_xlpm.enlace="", "", HYPERLINK(_xlpm.enlace, "Descargar Anexo"))))</f>
        <v/>
      </c>
    </row>
    <row r="49773" spans="9:9">
      <c r="I49773" s="71" t="str">
        <f>IF(OR(B49773="", B49773="No hay resultados"), "", _xlfn.LET(_xlpm.enlace, _xlfn.XLOOKUP(B49773, Tabla2[Número], Tabla2[Enlace], ""), IF(_xlpm.enlace="", "", HYPERLINK(_xlpm.enlace, "Descargar Anexo"))))</f>
        <v/>
      </c>
    </row>
    <row r="49774" spans="9:9">
      <c r="I49774" s="71" t="str">
        <f>IF(OR(B49774="", B49774="No hay resultados"), "", _xlfn.LET(_xlpm.enlace, _xlfn.XLOOKUP(B49774, Tabla2[Número], Tabla2[Enlace], ""), IF(_xlpm.enlace="", "", HYPERLINK(_xlpm.enlace, "Descargar Anexo"))))</f>
        <v/>
      </c>
    </row>
    <row r="49775" spans="9:9">
      <c r="I49775" s="71" t="str">
        <f>IF(OR(B49775="", B49775="No hay resultados"), "", _xlfn.LET(_xlpm.enlace, _xlfn.XLOOKUP(B49775, Tabla2[Número], Tabla2[Enlace], ""), IF(_xlpm.enlace="", "", HYPERLINK(_xlpm.enlace, "Descargar Anexo"))))</f>
        <v/>
      </c>
    </row>
    <row r="49776" spans="9:9">
      <c r="I49776" s="71" t="str">
        <f>IF(OR(B49776="", B49776="No hay resultados"), "", _xlfn.LET(_xlpm.enlace, _xlfn.XLOOKUP(B49776, Tabla2[Número], Tabla2[Enlace], ""), IF(_xlpm.enlace="", "", HYPERLINK(_xlpm.enlace, "Descargar Anexo"))))</f>
        <v/>
      </c>
    </row>
    <row r="49777" spans="9:9">
      <c r="I49777" s="71" t="str">
        <f>IF(OR(B49777="", B49777="No hay resultados"), "", _xlfn.LET(_xlpm.enlace, _xlfn.XLOOKUP(B49777, Tabla2[Número], Tabla2[Enlace], ""), IF(_xlpm.enlace="", "", HYPERLINK(_xlpm.enlace, "Descargar Anexo"))))</f>
        <v/>
      </c>
    </row>
    <row r="49778" spans="9:9">
      <c r="I49778" s="71" t="str">
        <f>IF(OR(B49778="", B49778="No hay resultados"), "", _xlfn.LET(_xlpm.enlace, _xlfn.XLOOKUP(B49778, Tabla2[Número], Tabla2[Enlace], ""), IF(_xlpm.enlace="", "", HYPERLINK(_xlpm.enlace, "Descargar Anexo"))))</f>
        <v/>
      </c>
    </row>
    <row r="49779" spans="9:9">
      <c r="I49779" s="71" t="str">
        <f>IF(OR(B49779="", B49779="No hay resultados"), "", _xlfn.LET(_xlpm.enlace, _xlfn.XLOOKUP(B49779, Tabla2[Número], Tabla2[Enlace], ""), IF(_xlpm.enlace="", "", HYPERLINK(_xlpm.enlace, "Descargar Anexo"))))</f>
        <v/>
      </c>
    </row>
    <row r="49780" spans="9:9">
      <c r="I49780" s="71" t="str">
        <f>IF(OR(B49780="", B49780="No hay resultados"), "", _xlfn.LET(_xlpm.enlace, _xlfn.XLOOKUP(B49780, Tabla2[Número], Tabla2[Enlace], ""), IF(_xlpm.enlace="", "", HYPERLINK(_xlpm.enlace, "Descargar Anexo"))))</f>
        <v/>
      </c>
    </row>
    <row r="49781" spans="9:9">
      <c r="I49781" s="71" t="str">
        <f>IF(OR(B49781="", B49781="No hay resultados"), "", _xlfn.LET(_xlpm.enlace, _xlfn.XLOOKUP(B49781, Tabla2[Número], Tabla2[Enlace], ""), IF(_xlpm.enlace="", "", HYPERLINK(_xlpm.enlace, "Descargar Anexo"))))</f>
        <v/>
      </c>
    </row>
    <row r="49782" spans="9:9">
      <c r="I49782" s="71" t="str">
        <f>IF(OR(B49782="", B49782="No hay resultados"), "", _xlfn.LET(_xlpm.enlace, _xlfn.XLOOKUP(B49782, Tabla2[Número], Tabla2[Enlace], ""), IF(_xlpm.enlace="", "", HYPERLINK(_xlpm.enlace, "Descargar Anexo"))))</f>
        <v/>
      </c>
    </row>
    <row r="49783" spans="9:9">
      <c r="I49783" s="71" t="str">
        <f>IF(OR(B49783="", B49783="No hay resultados"), "", _xlfn.LET(_xlpm.enlace, _xlfn.XLOOKUP(B49783, Tabla2[Número], Tabla2[Enlace], ""), IF(_xlpm.enlace="", "", HYPERLINK(_xlpm.enlace, "Descargar Anexo"))))</f>
        <v/>
      </c>
    </row>
    <row r="49784" spans="9:9">
      <c r="I49784" s="71" t="str">
        <f>IF(OR(B49784="", B49784="No hay resultados"), "", _xlfn.LET(_xlpm.enlace, _xlfn.XLOOKUP(B49784, Tabla2[Número], Tabla2[Enlace], ""), IF(_xlpm.enlace="", "", HYPERLINK(_xlpm.enlace, "Descargar Anexo"))))</f>
        <v/>
      </c>
    </row>
    <row r="49785" spans="9:9">
      <c r="I49785" s="71" t="str">
        <f>IF(OR(B49785="", B49785="No hay resultados"), "", _xlfn.LET(_xlpm.enlace, _xlfn.XLOOKUP(B49785, Tabla2[Número], Tabla2[Enlace], ""), IF(_xlpm.enlace="", "", HYPERLINK(_xlpm.enlace, "Descargar Anexo"))))</f>
        <v/>
      </c>
    </row>
    <row r="49786" spans="9:9">
      <c r="I49786" s="71" t="str">
        <f>IF(OR(B49786="", B49786="No hay resultados"), "", _xlfn.LET(_xlpm.enlace, _xlfn.XLOOKUP(B49786, Tabla2[Número], Tabla2[Enlace], ""), IF(_xlpm.enlace="", "", HYPERLINK(_xlpm.enlace, "Descargar Anexo"))))</f>
        <v/>
      </c>
    </row>
    <row r="49787" spans="9:9">
      <c r="I49787" s="71" t="str">
        <f>IF(OR(B49787="", B49787="No hay resultados"), "", _xlfn.LET(_xlpm.enlace, _xlfn.XLOOKUP(B49787, Tabla2[Número], Tabla2[Enlace], ""), IF(_xlpm.enlace="", "", HYPERLINK(_xlpm.enlace, "Descargar Anexo"))))</f>
        <v/>
      </c>
    </row>
    <row r="49788" spans="9:9">
      <c r="I49788" s="71" t="str">
        <f>IF(OR(B49788="", B49788="No hay resultados"), "", _xlfn.LET(_xlpm.enlace, _xlfn.XLOOKUP(B49788, Tabla2[Número], Tabla2[Enlace], ""), IF(_xlpm.enlace="", "", HYPERLINK(_xlpm.enlace, "Descargar Anexo"))))</f>
        <v/>
      </c>
    </row>
    <row r="49789" spans="9:9">
      <c r="I49789" s="71" t="str">
        <f>IF(OR(B49789="", B49789="No hay resultados"), "", _xlfn.LET(_xlpm.enlace, _xlfn.XLOOKUP(B49789, Tabla2[Número], Tabla2[Enlace], ""), IF(_xlpm.enlace="", "", HYPERLINK(_xlpm.enlace, "Descargar Anexo"))))</f>
        <v/>
      </c>
    </row>
    <row r="49790" spans="9:9">
      <c r="I49790" s="71" t="str">
        <f>IF(OR(B49790="", B49790="No hay resultados"), "", _xlfn.LET(_xlpm.enlace, _xlfn.XLOOKUP(B49790, Tabla2[Número], Tabla2[Enlace], ""), IF(_xlpm.enlace="", "", HYPERLINK(_xlpm.enlace, "Descargar Anexo"))))</f>
        <v/>
      </c>
    </row>
    <row r="49791" spans="9:9">
      <c r="I49791" s="71" t="str">
        <f>IF(OR(B49791="", B49791="No hay resultados"), "", _xlfn.LET(_xlpm.enlace, _xlfn.XLOOKUP(B49791, Tabla2[Número], Tabla2[Enlace], ""), IF(_xlpm.enlace="", "", HYPERLINK(_xlpm.enlace, "Descargar Anexo"))))</f>
        <v/>
      </c>
    </row>
    <row r="49792" spans="9:9">
      <c r="I49792" s="71" t="str">
        <f>IF(OR(B49792="", B49792="No hay resultados"), "", _xlfn.LET(_xlpm.enlace, _xlfn.XLOOKUP(B49792, Tabla2[Número], Tabla2[Enlace], ""), IF(_xlpm.enlace="", "", HYPERLINK(_xlpm.enlace, "Descargar Anexo"))))</f>
        <v/>
      </c>
    </row>
    <row r="49793" spans="9:9">
      <c r="I49793" s="71" t="str">
        <f>IF(OR(B49793="", B49793="No hay resultados"), "", _xlfn.LET(_xlpm.enlace, _xlfn.XLOOKUP(B49793, Tabla2[Número], Tabla2[Enlace], ""), IF(_xlpm.enlace="", "", HYPERLINK(_xlpm.enlace, "Descargar Anexo"))))</f>
        <v/>
      </c>
    </row>
    <row r="49794" spans="9:9">
      <c r="I49794" s="71" t="str">
        <f>IF(OR(B49794="", B49794="No hay resultados"), "", _xlfn.LET(_xlpm.enlace, _xlfn.XLOOKUP(B49794, Tabla2[Número], Tabla2[Enlace], ""), IF(_xlpm.enlace="", "", HYPERLINK(_xlpm.enlace, "Descargar Anexo"))))</f>
        <v/>
      </c>
    </row>
    <row r="49795" spans="9:9">
      <c r="I49795" s="71" t="str">
        <f>IF(OR(B49795="", B49795="No hay resultados"), "", _xlfn.LET(_xlpm.enlace, _xlfn.XLOOKUP(B49795, Tabla2[Número], Tabla2[Enlace], ""), IF(_xlpm.enlace="", "", HYPERLINK(_xlpm.enlace, "Descargar Anexo"))))</f>
        <v/>
      </c>
    </row>
    <row r="49796" spans="9:9">
      <c r="I49796" s="71" t="str">
        <f>IF(OR(B49796="", B49796="No hay resultados"), "", _xlfn.LET(_xlpm.enlace, _xlfn.XLOOKUP(B49796, Tabla2[Número], Tabla2[Enlace], ""), IF(_xlpm.enlace="", "", HYPERLINK(_xlpm.enlace, "Descargar Anexo"))))</f>
        <v/>
      </c>
    </row>
    <row r="49797" spans="9:9">
      <c r="I49797" s="71" t="str">
        <f>IF(OR(B49797="", B49797="No hay resultados"), "", _xlfn.LET(_xlpm.enlace, _xlfn.XLOOKUP(B49797, Tabla2[Número], Tabla2[Enlace], ""), IF(_xlpm.enlace="", "", HYPERLINK(_xlpm.enlace, "Descargar Anexo"))))</f>
        <v/>
      </c>
    </row>
    <row r="49798" spans="9:9">
      <c r="I49798" s="71" t="str">
        <f>IF(OR(B49798="", B49798="No hay resultados"), "", _xlfn.LET(_xlpm.enlace, _xlfn.XLOOKUP(B49798, Tabla2[Número], Tabla2[Enlace], ""), IF(_xlpm.enlace="", "", HYPERLINK(_xlpm.enlace, "Descargar Anexo"))))</f>
        <v/>
      </c>
    </row>
    <row r="49799" spans="9:9">
      <c r="I49799" s="71" t="str">
        <f>IF(OR(B49799="", B49799="No hay resultados"), "", _xlfn.LET(_xlpm.enlace, _xlfn.XLOOKUP(B49799, Tabla2[Número], Tabla2[Enlace], ""), IF(_xlpm.enlace="", "", HYPERLINK(_xlpm.enlace, "Descargar Anexo"))))</f>
        <v/>
      </c>
    </row>
    <row r="49800" spans="9:9">
      <c r="I49800" s="71" t="str">
        <f>IF(OR(B49800="", B49800="No hay resultados"), "", _xlfn.LET(_xlpm.enlace, _xlfn.XLOOKUP(B49800, Tabla2[Número], Tabla2[Enlace], ""), IF(_xlpm.enlace="", "", HYPERLINK(_xlpm.enlace, "Descargar Anexo"))))</f>
        <v/>
      </c>
    </row>
    <row r="49801" spans="9:9">
      <c r="I49801" s="71" t="str">
        <f>IF(OR(B49801="", B49801="No hay resultados"), "", _xlfn.LET(_xlpm.enlace, _xlfn.XLOOKUP(B49801, Tabla2[Número], Tabla2[Enlace], ""), IF(_xlpm.enlace="", "", HYPERLINK(_xlpm.enlace, "Descargar Anexo"))))</f>
        <v/>
      </c>
    </row>
    <row r="49802" spans="9:9">
      <c r="I49802" s="71" t="str">
        <f>IF(OR(B49802="", B49802="No hay resultados"), "", _xlfn.LET(_xlpm.enlace, _xlfn.XLOOKUP(B49802, Tabla2[Número], Tabla2[Enlace], ""), IF(_xlpm.enlace="", "", HYPERLINK(_xlpm.enlace, "Descargar Anexo"))))</f>
        <v/>
      </c>
    </row>
    <row r="49803" spans="9:9">
      <c r="I49803" s="71" t="str">
        <f>IF(OR(B49803="", B49803="No hay resultados"), "", _xlfn.LET(_xlpm.enlace, _xlfn.XLOOKUP(B49803, Tabla2[Número], Tabla2[Enlace], ""), IF(_xlpm.enlace="", "", HYPERLINK(_xlpm.enlace, "Descargar Anexo"))))</f>
        <v/>
      </c>
    </row>
    <row r="49804" spans="9:9">
      <c r="I49804" s="71" t="str">
        <f>IF(OR(B49804="", B49804="No hay resultados"), "", _xlfn.LET(_xlpm.enlace, _xlfn.XLOOKUP(B49804, Tabla2[Número], Tabla2[Enlace], ""), IF(_xlpm.enlace="", "", HYPERLINK(_xlpm.enlace, "Descargar Anexo"))))</f>
        <v/>
      </c>
    </row>
    <row r="49805" spans="9:9">
      <c r="I49805" s="71" t="str">
        <f>IF(OR(B49805="", B49805="No hay resultados"), "", _xlfn.LET(_xlpm.enlace, _xlfn.XLOOKUP(B49805, Tabla2[Número], Tabla2[Enlace], ""), IF(_xlpm.enlace="", "", HYPERLINK(_xlpm.enlace, "Descargar Anexo"))))</f>
        <v/>
      </c>
    </row>
    <row r="49806" spans="9:9">
      <c r="I49806" s="71" t="str">
        <f>IF(OR(B49806="", B49806="No hay resultados"), "", _xlfn.LET(_xlpm.enlace, _xlfn.XLOOKUP(B49806, Tabla2[Número], Tabla2[Enlace], ""), IF(_xlpm.enlace="", "", HYPERLINK(_xlpm.enlace, "Descargar Anexo"))))</f>
        <v/>
      </c>
    </row>
    <row r="49807" spans="9:9">
      <c r="I49807" s="71" t="str">
        <f>IF(OR(B49807="", B49807="No hay resultados"), "", _xlfn.LET(_xlpm.enlace, _xlfn.XLOOKUP(B49807, Tabla2[Número], Tabla2[Enlace], ""), IF(_xlpm.enlace="", "", HYPERLINK(_xlpm.enlace, "Descargar Anexo"))))</f>
        <v/>
      </c>
    </row>
    <row r="49808" spans="9:9">
      <c r="I49808" s="71" t="str">
        <f>IF(OR(B49808="", B49808="No hay resultados"), "", _xlfn.LET(_xlpm.enlace, _xlfn.XLOOKUP(B49808, Tabla2[Número], Tabla2[Enlace], ""), IF(_xlpm.enlace="", "", HYPERLINK(_xlpm.enlace, "Descargar Anexo"))))</f>
        <v/>
      </c>
    </row>
    <row r="49809" spans="9:9">
      <c r="I49809" s="71" t="str">
        <f>IF(OR(B49809="", B49809="No hay resultados"), "", _xlfn.LET(_xlpm.enlace, _xlfn.XLOOKUP(B49809, Tabla2[Número], Tabla2[Enlace], ""), IF(_xlpm.enlace="", "", HYPERLINK(_xlpm.enlace, "Descargar Anexo"))))</f>
        <v/>
      </c>
    </row>
    <row r="49810" spans="9:9">
      <c r="I49810" s="71" t="str">
        <f>IF(OR(B49810="", B49810="No hay resultados"), "", _xlfn.LET(_xlpm.enlace, _xlfn.XLOOKUP(B49810, Tabla2[Número], Tabla2[Enlace], ""), IF(_xlpm.enlace="", "", HYPERLINK(_xlpm.enlace, "Descargar Anexo"))))</f>
        <v/>
      </c>
    </row>
    <row r="49811" spans="9:9">
      <c r="I49811" s="71" t="str">
        <f>IF(OR(B49811="", B49811="No hay resultados"), "", _xlfn.LET(_xlpm.enlace, _xlfn.XLOOKUP(B49811, Tabla2[Número], Tabla2[Enlace], ""), IF(_xlpm.enlace="", "", HYPERLINK(_xlpm.enlace, "Descargar Anexo"))))</f>
        <v/>
      </c>
    </row>
    <row r="49812" spans="9:9">
      <c r="I49812" s="71" t="str">
        <f>IF(OR(B49812="", B49812="No hay resultados"), "", _xlfn.LET(_xlpm.enlace, _xlfn.XLOOKUP(B49812, Tabla2[Número], Tabla2[Enlace], ""), IF(_xlpm.enlace="", "", HYPERLINK(_xlpm.enlace, "Descargar Anexo"))))</f>
        <v/>
      </c>
    </row>
    <row r="49813" spans="9:9">
      <c r="I49813" s="71" t="str">
        <f>IF(OR(B49813="", B49813="No hay resultados"), "", _xlfn.LET(_xlpm.enlace, _xlfn.XLOOKUP(B49813, Tabla2[Número], Tabla2[Enlace], ""), IF(_xlpm.enlace="", "", HYPERLINK(_xlpm.enlace, "Descargar Anexo"))))</f>
        <v/>
      </c>
    </row>
    <row r="49814" spans="9:9">
      <c r="I49814" s="71" t="str">
        <f>IF(OR(B49814="", B49814="No hay resultados"), "", _xlfn.LET(_xlpm.enlace, _xlfn.XLOOKUP(B49814, Tabla2[Número], Tabla2[Enlace], ""), IF(_xlpm.enlace="", "", HYPERLINK(_xlpm.enlace, "Descargar Anexo"))))</f>
        <v/>
      </c>
    </row>
    <row r="49815" spans="9:9">
      <c r="I49815" s="71" t="str">
        <f>IF(OR(B49815="", B49815="No hay resultados"), "", _xlfn.LET(_xlpm.enlace, _xlfn.XLOOKUP(B49815, Tabla2[Número], Tabla2[Enlace], ""), IF(_xlpm.enlace="", "", HYPERLINK(_xlpm.enlace, "Descargar Anexo"))))</f>
        <v/>
      </c>
    </row>
    <row r="49816" spans="9:9">
      <c r="I49816" s="71" t="str">
        <f>IF(OR(B49816="", B49816="No hay resultados"), "", _xlfn.LET(_xlpm.enlace, _xlfn.XLOOKUP(B49816, Tabla2[Número], Tabla2[Enlace], ""), IF(_xlpm.enlace="", "", HYPERLINK(_xlpm.enlace, "Descargar Anexo"))))</f>
        <v/>
      </c>
    </row>
    <row r="49817" spans="9:9">
      <c r="I49817" s="71" t="str">
        <f>IF(OR(B49817="", B49817="No hay resultados"), "", _xlfn.LET(_xlpm.enlace, _xlfn.XLOOKUP(B49817, Tabla2[Número], Tabla2[Enlace], ""), IF(_xlpm.enlace="", "", HYPERLINK(_xlpm.enlace, "Descargar Anexo"))))</f>
        <v/>
      </c>
    </row>
    <row r="49818" spans="9:9">
      <c r="I49818" s="71" t="str">
        <f>IF(OR(B49818="", B49818="No hay resultados"), "", _xlfn.LET(_xlpm.enlace, _xlfn.XLOOKUP(B49818, Tabla2[Número], Tabla2[Enlace], ""), IF(_xlpm.enlace="", "", HYPERLINK(_xlpm.enlace, "Descargar Anexo"))))</f>
        <v/>
      </c>
    </row>
    <row r="49819" spans="9:9">
      <c r="I49819" s="71" t="str">
        <f>IF(OR(B49819="", B49819="No hay resultados"), "", _xlfn.LET(_xlpm.enlace, _xlfn.XLOOKUP(B49819, Tabla2[Número], Tabla2[Enlace], ""), IF(_xlpm.enlace="", "", HYPERLINK(_xlpm.enlace, "Descargar Anexo"))))</f>
        <v/>
      </c>
    </row>
    <row r="49820" spans="9:9">
      <c r="I49820" s="71" t="str">
        <f>IF(OR(B49820="", B49820="No hay resultados"), "", _xlfn.LET(_xlpm.enlace, _xlfn.XLOOKUP(B49820, Tabla2[Número], Tabla2[Enlace], ""), IF(_xlpm.enlace="", "", HYPERLINK(_xlpm.enlace, "Descargar Anexo"))))</f>
        <v/>
      </c>
    </row>
    <row r="49821" spans="9:9">
      <c r="I49821" s="71" t="str">
        <f>IF(OR(B49821="", B49821="No hay resultados"), "", _xlfn.LET(_xlpm.enlace, _xlfn.XLOOKUP(B49821, Tabla2[Número], Tabla2[Enlace], ""), IF(_xlpm.enlace="", "", HYPERLINK(_xlpm.enlace, "Descargar Anexo"))))</f>
        <v/>
      </c>
    </row>
    <row r="49822" spans="9:9">
      <c r="I49822" s="71" t="str">
        <f>IF(OR(B49822="", B49822="No hay resultados"), "", _xlfn.LET(_xlpm.enlace, _xlfn.XLOOKUP(B49822, Tabla2[Número], Tabla2[Enlace], ""), IF(_xlpm.enlace="", "", HYPERLINK(_xlpm.enlace, "Descargar Anexo"))))</f>
        <v/>
      </c>
    </row>
    <row r="49823" spans="9:9">
      <c r="I49823" s="71" t="str">
        <f>IF(OR(B49823="", B49823="No hay resultados"), "", _xlfn.LET(_xlpm.enlace, _xlfn.XLOOKUP(B49823, Tabla2[Número], Tabla2[Enlace], ""), IF(_xlpm.enlace="", "", HYPERLINK(_xlpm.enlace, "Descargar Anexo"))))</f>
        <v/>
      </c>
    </row>
    <row r="49824" spans="9:9">
      <c r="I49824" s="71" t="str">
        <f>IF(OR(B49824="", B49824="No hay resultados"), "", _xlfn.LET(_xlpm.enlace, _xlfn.XLOOKUP(B49824, Tabla2[Número], Tabla2[Enlace], ""), IF(_xlpm.enlace="", "", HYPERLINK(_xlpm.enlace, "Descargar Anexo"))))</f>
        <v/>
      </c>
    </row>
    <row r="49825" spans="9:9">
      <c r="I49825" s="71" t="str">
        <f>IF(OR(B49825="", B49825="No hay resultados"), "", _xlfn.LET(_xlpm.enlace, _xlfn.XLOOKUP(B49825, Tabla2[Número], Tabla2[Enlace], ""), IF(_xlpm.enlace="", "", HYPERLINK(_xlpm.enlace, "Descargar Anexo"))))</f>
        <v/>
      </c>
    </row>
    <row r="49826" spans="9:9">
      <c r="I49826" s="71" t="str">
        <f>IF(OR(B49826="", B49826="No hay resultados"), "", _xlfn.LET(_xlpm.enlace, _xlfn.XLOOKUP(B49826, Tabla2[Número], Tabla2[Enlace], ""), IF(_xlpm.enlace="", "", HYPERLINK(_xlpm.enlace, "Descargar Anexo"))))</f>
        <v/>
      </c>
    </row>
    <row r="49827" spans="9:9">
      <c r="I49827" s="71" t="str">
        <f>IF(OR(B49827="", B49827="No hay resultados"), "", _xlfn.LET(_xlpm.enlace, _xlfn.XLOOKUP(B49827, Tabla2[Número], Tabla2[Enlace], ""), IF(_xlpm.enlace="", "", HYPERLINK(_xlpm.enlace, "Descargar Anexo"))))</f>
        <v/>
      </c>
    </row>
    <row r="49828" spans="9:9">
      <c r="I49828" s="71" t="str">
        <f>IF(OR(B49828="", B49828="No hay resultados"), "", _xlfn.LET(_xlpm.enlace, _xlfn.XLOOKUP(B49828, Tabla2[Número], Tabla2[Enlace], ""), IF(_xlpm.enlace="", "", HYPERLINK(_xlpm.enlace, "Descargar Anexo"))))</f>
        <v/>
      </c>
    </row>
    <row r="49829" spans="9:9">
      <c r="I49829" s="71" t="str">
        <f>IF(OR(B49829="", B49829="No hay resultados"), "", _xlfn.LET(_xlpm.enlace, _xlfn.XLOOKUP(B49829, Tabla2[Número], Tabla2[Enlace], ""), IF(_xlpm.enlace="", "", HYPERLINK(_xlpm.enlace, "Descargar Anexo"))))</f>
        <v/>
      </c>
    </row>
    <row r="49830" spans="9:9">
      <c r="I49830" s="71" t="str">
        <f>IF(OR(B49830="", B49830="No hay resultados"), "", _xlfn.LET(_xlpm.enlace, _xlfn.XLOOKUP(B49830, Tabla2[Número], Tabla2[Enlace], ""), IF(_xlpm.enlace="", "", HYPERLINK(_xlpm.enlace, "Descargar Anexo"))))</f>
        <v/>
      </c>
    </row>
    <row r="49831" spans="9:9">
      <c r="I49831" s="71" t="str">
        <f>IF(OR(B49831="", B49831="No hay resultados"), "", _xlfn.LET(_xlpm.enlace, _xlfn.XLOOKUP(B49831, Tabla2[Número], Tabla2[Enlace], ""), IF(_xlpm.enlace="", "", HYPERLINK(_xlpm.enlace, "Descargar Anexo"))))</f>
        <v/>
      </c>
    </row>
    <row r="49832" spans="9:9">
      <c r="I49832" s="71" t="str">
        <f>IF(OR(B49832="", B49832="No hay resultados"), "", _xlfn.LET(_xlpm.enlace, _xlfn.XLOOKUP(B49832, Tabla2[Número], Tabla2[Enlace], ""), IF(_xlpm.enlace="", "", HYPERLINK(_xlpm.enlace, "Descargar Anexo"))))</f>
        <v/>
      </c>
    </row>
    <row r="49833" spans="9:9">
      <c r="I49833" s="71" t="str">
        <f>IF(OR(B49833="", B49833="No hay resultados"), "", _xlfn.LET(_xlpm.enlace, _xlfn.XLOOKUP(B49833, Tabla2[Número], Tabla2[Enlace], ""), IF(_xlpm.enlace="", "", HYPERLINK(_xlpm.enlace, "Descargar Anexo"))))</f>
        <v/>
      </c>
    </row>
    <row r="49834" spans="9:9">
      <c r="I49834" s="71" t="str">
        <f>IF(OR(B49834="", B49834="No hay resultados"), "", _xlfn.LET(_xlpm.enlace, _xlfn.XLOOKUP(B49834, Tabla2[Número], Tabla2[Enlace], ""), IF(_xlpm.enlace="", "", HYPERLINK(_xlpm.enlace, "Descargar Anexo"))))</f>
        <v/>
      </c>
    </row>
    <row r="49835" spans="9:9">
      <c r="I49835" s="71" t="str">
        <f>IF(OR(B49835="", B49835="No hay resultados"), "", _xlfn.LET(_xlpm.enlace, _xlfn.XLOOKUP(B49835, Tabla2[Número], Tabla2[Enlace], ""), IF(_xlpm.enlace="", "", HYPERLINK(_xlpm.enlace, "Descargar Anexo"))))</f>
        <v/>
      </c>
    </row>
    <row r="49836" spans="9:9">
      <c r="I49836" s="71" t="str">
        <f>IF(OR(B49836="", B49836="No hay resultados"), "", _xlfn.LET(_xlpm.enlace, _xlfn.XLOOKUP(B49836, Tabla2[Número], Tabla2[Enlace], ""), IF(_xlpm.enlace="", "", HYPERLINK(_xlpm.enlace, "Descargar Anexo"))))</f>
        <v/>
      </c>
    </row>
    <row r="49837" spans="9:9">
      <c r="I49837" s="71" t="str">
        <f>IF(OR(B49837="", B49837="No hay resultados"), "", _xlfn.LET(_xlpm.enlace, _xlfn.XLOOKUP(B49837, Tabla2[Número], Tabla2[Enlace], ""), IF(_xlpm.enlace="", "", HYPERLINK(_xlpm.enlace, "Descargar Anexo"))))</f>
        <v/>
      </c>
    </row>
    <row r="49838" spans="9:9">
      <c r="I49838" s="71" t="str">
        <f>IF(OR(B49838="", B49838="No hay resultados"), "", _xlfn.LET(_xlpm.enlace, _xlfn.XLOOKUP(B49838, Tabla2[Número], Tabla2[Enlace], ""), IF(_xlpm.enlace="", "", HYPERLINK(_xlpm.enlace, "Descargar Anexo"))))</f>
        <v/>
      </c>
    </row>
    <row r="49839" spans="9:9">
      <c r="I49839" s="71" t="str">
        <f>IF(OR(B49839="", B49839="No hay resultados"), "", _xlfn.LET(_xlpm.enlace, _xlfn.XLOOKUP(B49839, Tabla2[Número], Tabla2[Enlace], ""), IF(_xlpm.enlace="", "", HYPERLINK(_xlpm.enlace, "Descargar Anexo"))))</f>
        <v/>
      </c>
    </row>
    <row r="49840" spans="9:9">
      <c r="I49840" s="71" t="str">
        <f>IF(OR(B49840="", B49840="No hay resultados"), "", _xlfn.LET(_xlpm.enlace, _xlfn.XLOOKUP(B49840, Tabla2[Número], Tabla2[Enlace], ""), IF(_xlpm.enlace="", "", HYPERLINK(_xlpm.enlace, "Descargar Anexo"))))</f>
        <v/>
      </c>
    </row>
    <row r="49841" spans="9:9">
      <c r="I49841" s="71" t="str">
        <f>IF(OR(B49841="", B49841="No hay resultados"), "", _xlfn.LET(_xlpm.enlace, _xlfn.XLOOKUP(B49841, Tabla2[Número], Tabla2[Enlace], ""), IF(_xlpm.enlace="", "", HYPERLINK(_xlpm.enlace, "Descargar Anexo"))))</f>
        <v/>
      </c>
    </row>
    <row r="49842" spans="9:9">
      <c r="I49842" s="71" t="str">
        <f>IF(OR(B49842="", B49842="No hay resultados"), "", _xlfn.LET(_xlpm.enlace, _xlfn.XLOOKUP(B49842, Tabla2[Número], Tabla2[Enlace], ""), IF(_xlpm.enlace="", "", HYPERLINK(_xlpm.enlace, "Descargar Anexo"))))</f>
        <v/>
      </c>
    </row>
    <row r="49843" spans="9:9">
      <c r="I49843" s="71" t="str">
        <f>IF(OR(B49843="", B49843="No hay resultados"), "", _xlfn.LET(_xlpm.enlace, _xlfn.XLOOKUP(B49843, Tabla2[Número], Tabla2[Enlace], ""), IF(_xlpm.enlace="", "", HYPERLINK(_xlpm.enlace, "Descargar Anexo"))))</f>
        <v/>
      </c>
    </row>
    <row r="49844" spans="9:9">
      <c r="I49844" s="71" t="str">
        <f>IF(OR(B49844="", B49844="No hay resultados"), "", _xlfn.LET(_xlpm.enlace, _xlfn.XLOOKUP(B49844, Tabla2[Número], Tabla2[Enlace], ""), IF(_xlpm.enlace="", "", HYPERLINK(_xlpm.enlace, "Descargar Anexo"))))</f>
        <v/>
      </c>
    </row>
    <row r="49845" spans="9:9">
      <c r="I49845" s="71" t="str">
        <f>IF(OR(B49845="", B49845="No hay resultados"), "", _xlfn.LET(_xlpm.enlace, _xlfn.XLOOKUP(B49845, Tabla2[Número], Tabla2[Enlace], ""), IF(_xlpm.enlace="", "", HYPERLINK(_xlpm.enlace, "Descargar Anexo"))))</f>
        <v/>
      </c>
    </row>
    <row r="49846" spans="9:9">
      <c r="I49846" s="71" t="str">
        <f>IF(OR(B49846="", B49846="No hay resultados"), "", _xlfn.LET(_xlpm.enlace, _xlfn.XLOOKUP(B49846, Tabla2[Número], Tabla2[Enlace], ""), IF(_xlpm.enlace="", "", HYPERLINK(_xlpm.enlace, "Descargar Anexo"))))</f>
        <v/>
      </c>
    </row>
    <row r="49847" spans="9:9">
      <c r="I49847" s="71" t="str">
        <f>IF(OR(B49847="", B49847="No hay resultados"), "", _xlfn.LET(_xlpm.enlace, _xlfn.XLOOKUP(B49847, Tabla2[Número], Tabla2[Enlace], ""), IF(_xlpm.enlace="", "", HYPERLINK(_xlpm.enlace, "Descargar Anexo"))))</f>
        <v/>
      </c>
    </row>
    <row r="49848" spans="9:9">
      <c r="I49848" s="71" t="str">
        <f>IF(OR(B49848="", B49848="No hay resultados"), "", _xlfn.LET(_xlpm.enlace, _xlfn.XLOOKUP(B49848, Tabla2[Número], Tabla2[Enlace], ""), IF(_xlpm.enlace="", "", HYPERLINK(_xlpm.enlace, "Descargar Anexo"))))</f>
        <v/>
      </c>
    </row>
    <row r="49849" spans="9:9">
      <c r="I49849" s="71" t="str">
        <f>IF(OR(B49849="", B49849="No hay resultados"), "", _xlfn.LET(_xlpm.enlace, _xlfn.XLOOKUP(B49849, Tabla2[Número], Tabla2[Enlace], ""), IF(_xlpm.enlace="", "", HYPERLINK(_xlpm.enlace, "Descargar Anexo"))))</f>
        <v/>
      </c>
    </row>
    <row r="49850" spans="9:9">
      <c r="I49850" s="71" t="str">
        <f>IF(OR(B49850="", B49850="No hay resultados"), "", _xlfn.LET(_xlpm.enlace, _xlfn.XLOOKUP(B49850, Tabla2[Número], Tabla2[Enlace], ""), IF(_xlpm.enlace="", "", HYPERLINK(_xlpm.enlace, "Descargar Anexo"))))</f>
        <v/>
      </c>
    </row>
    <row r="49851" spans="9:9">
      <c r="I49851" s="71" t="str">
        <f>IF(OR(B49851="", B49851="No hay resultados"), "", _xlfn.LET(_xlpm.enlace, _xlfn.XLOOKUP(B49851, Tabla2[Número], Tabla2[Enlace], ""), IF(_xlpm.enlace="", "", HYPERLINK(_xlpm.enlace, "Descargar Anexo"))))</f>
        <v/>
      </c>
    </row>
    <row r="49852" spans="9:9">
      <c r="I49852" s="71" t="str">
        <f>IF(OR(B49852="", B49852="No hay resultados"), "", _xlfn.LET(_xlpm.enlace, _xlfn.XLOOKUP(B49852, Tabla2[Número], Tabla2[Enlace], ""), IF(_xlpm.enlace="", "", HYPERLINK(_xlpm.enlace, "Descargar Anexo"))))</f>
        <v/>
      </c>
    </row>
    <row r="49853" spans="9:9">
      <c r="I49853" s="71" t="str">
        <f>IF(OR(B49853="", B49853="No hay resultados"), "", _xlfn.LET(_xlpm.enlace, _xlfn.XLOOKUP(B49853, Tabla2[Número], Tabla2[Enlace], ""), IF(_xlpm.enlace="", "", HYPERLINK(_xlpm.enlace, "Descargar Anexo"))))</f>
        <v/>
      </c>
    </row>
    <row r="49854" spans="9:9">
      <c r="I49854" s="71" t="str">
        <f>IF(OR(B49854="", B49854="No hay resultados"), "", _xlfn.LET(_xlpm.enlace, _xlfn.XLOOKUP(B49854, Tabla2[Número], Tabla2[Enlace], ""), IF(_xlpm.enlace="", "", HYPERLINK(_xlpm.enlace, "Descargar Anexo"))))</f>
        <v/>
      </c>
    </row>
    <row r="49855" spans="9:9">
      <c r="I49855" s="71" t="str">
        <f>IF(OR(B49855="", B49855="No hay resultados"), "", _xlfn.LET(_xlpm.enlace, _xlfn.XLOOKUP(B49855, Tabla2[Número], Tabla2[Enlace], ""), IF(_xlpm.enlace="", "", HYPERLINK(_xlpm.enlace, "Descargar Anexo"))))</f>
        <v/>
      </c>
    </row>
    <row r="49856" spans="9:9">
      <c r="I49856" s="71" t="str">
        <f>IF(OR(B49856="", B49856="No hay resultados"), "", _xlfn.LET(_xlpm.enlace, _xlfn.XLOOKUP(B49856, Tabla2[Número], Tabla2[Enlace], ""), IF(_xlpm.enlace="", "", HYPERLINK(_xlpm.enlace, "Descargar Anexo"))))</f>
        <v/>
      </c>
    </row>
    <row r="49857" spans="9:9">
      <c r="I49857" s="71" t="str">
        <f>IF(OR(B49857="", B49857="No hay resultados"), "", _xlfn.LET(_xlpm.enlace, _xlfn.XLOOKUP(B49857, Tabla2[Número], Tabla2[Enlace], ""), IF(_xlpm.enlace="", "", HYPERLINK(_xlpm.enlace, "Descargar Anexo"))))</f>
        <v/>
      </c>
    </row>
    <row r="49858" spans="9:9">
      <c r="I49858" s="71" t="str">
        <f>IF(OR(B49858="", B49858="No hay resultados"), "", _xlfn.LET(_xlpm.enlace, _xlfn.XLOOKUP(B49858, Tabla2[Número], Tabla2[Enlace], ""), IF(_xlpm.enlace="", "", HYPERLINK(_xlpm.enlace, "Descargar Anexo"))))</f>
        <v/>
      </c>
    </row>
    <row r="49859" spans="9:9">
      <c r="I49859" s="71" t="str">
        <f>IF(OR(B49859="", B49859="No hay resultados"), "", _xlfn.LET(_xlpm.enlace, _xlfn.XLOOKUP(B49859, Tabla2[Número], Tabla2[Enlace], ""), IF(_xlpm.enlace="", "", HYPERLINK(_xlpm.enlace, "Descargar Anexo"))))</f>
        <v/>
      </c>
    </row>
    <row r="49860" spans="9:9">
      <c r="I49860" s="71" t="str">
        <f>IF(OR(B49860="", B49860="No hay resultados"), "", _xlfn.LET(_xlpm.enlace, _xlfn.XLOOKUP(B49860, Tabla2[Número], Tabla2[Enlace], ""), IF(_xlpm.enlace="", "", HYPERLINK(_xlpm.enlace, "Descargar Anexo"))))</f>
        <v/>
      </c>
    </row>
    <row r="49861" spans="9:9">
      <c r="I49861" s="71" t="str">
        <f>IF(OR(B49861="", B49861="No hay resultados"), "", _xlfn.LET(_xlpm.enlace, _xlfn.XLOOKUP(B49861, Tabla2[Número], Tabla2[Enlace], ""), IF(_xlpm.enlace="", "", HYPERLINK(_xlpm.enlace, "Descargar Anexo"))))</f>
        <v/>
      </c>
    </row>
    <row r="49862" spans="9:9">
      <c r="I49862" s="71" t="str">
        <f>IF(OR(B49862="", B49862="No hay resultados"), "", _xlfn.LET(_xlpm.enlace, _xlfn.XLOOKUP(B49862, Tabla2[Número], Tabla2[Enlace], ""), IF(_xlpm.enlace="", "", HYPERLINK(_xlpm.enlace, "Descargar Anexo"))))</f>
        <v/>
      </c>
    </row>
    <row r="49863" spans="9:9">
      <c r="I49863" s="71" t="str">
        <f>IF(OR(B49863="", B49863="No hay resultados"), "", _xlfn.LET(_xlpm.enlace, _xlfn.XLOOKUP(B49863, Tabla2[Número], Tabla2[Enlace], ""), IF(_xlpm.enlace="", "", HYPERLINK(_xlpm.enlace, "Descargar Anexo"))))</f>
        <v/>
      </c>
    </row>
    <row r="49864" spans="9:9">
      <c r="I49864" s="71" t="str">
        <f>IF(OR(B49864="", B49864="No hay resultados"), "", _xlfn.LET(_xlpm.enlace, _xlfn.XLOOKUP(B49864, Tabla2[Número], Tabla2[Enlace], ""), IF(_xlpm.enlace="", "", HYPERLINK(_xlpm.enlace, "Descargar Anexo"))))</f>
        <v/>
      </c>
    </row>
    <row r="49865" spans="9:9">
      <c r="I49865" s="71" t="str">
        <f>IF(OR(B49865="", B49865="No hay resultados"), "", _xlfn.LET(_xlpm.enlace, _xlfn.XLOOKUP(B49865, Tabla2[Número], Tabla2[Enlace], ""), IF(_xlpm.enlace="", "", HYPERLINK(_xlpm.enlace, "Descargar Anexo"))))</f>
        <v/>
      </c>
    </row>
    <row r="49866" spans="9:9">
      <c r="I49866" s="71" t="str">
        <f>IF(OR(B49866="", B49866="No hay resultados"), "", _xlfn.LET(_xlpm.enlace, _xlfn.XLOOKUP(B49866, Tabla2[Número], Tabla2[Enlace], ""), IF(_xlpm.enlace="", "", HYPERLINK(_xlpm.enlace, "Descargar Anexo"))))</f>
        <v/>
      </c>
    </row>
    <row r="49867" spans="9:9">
      <c r="I49867" s="71" t="str">
        <f>IF(OR(B49867="", B49867="No hay resultados"), "", _xlfn.LET(_xlpm.enlace, _xlfn.XLOOKUP(B49867, Tabla2[Número], Tabla2[Enlace], ""), IF(_xlpm.enlace="", "", HYPERLINK(_xlpm.enlace, "Descargar Anexo"))))</f>
        <v/>
      </c>
    </row>
    <row r="49868" spans="9:9">
      <c r="I49868" s="71" t="str">
        <f>IF(OR(B49868="", B49868="No hay resultados"), "", _xlfn.LET(_xlpm.enlace, _xlfn.XLOOKUP(B49868, Tabla2[Número], Tabla2[Enlace], ""), IF(_xlpm.enlace="", "", HYPERLINK(_xlpm.enlace, "Descargar Anexo"))))</f>
        <v/>
      </c>
    </row>
    <row r="49869" spans="9:9">
      <c r="I49869" s="71" t="str">
        <f>IF(OR(B49869="", B49869="No hay resultados"), "", _xlfn.LET(_xlpm.enlace, _xlfn.XLOOKUP(B49869, Tabla2[Número], Tabla2[Enlace], ""), IF(_xlpm.enlace="", "", HYPERLINK(_xlpm.enlace, "Descargar Anexo"))))</f>
        <v/>
      </c>
    </row>
    <row r="49870" spans="9:9">
      <c r="I49870" s="71" t="str">
        <f>IF(OR(B49870="", B49870="No hay resultados"), "", _xlfn.LET(_xlpm.enlace, _xlfn.XLOOKUP(B49870, Tabla2[Número], Tabla2[Enlace], ""), IF(_xlpm.enlace="", "", HYPERLINK(_xlpm.enlace, "Descargar Anexo"))))</f>
        <v/>
      </c>
    </row>
    <row r="49871" spans="9:9">
      <c r="I49871" s="71" t="str">
        <f>IF(OR(B49871="", B49871="No hay resultados"), "", _xlfn.LET(_xlpm.enlace, _xlfn.XLOOKUP(B49871, Tabla2[Número], Tabla2[Enlace], ""), IF(_xlpm.enlace="", "", HYPERLINK(_xlpm.enlace, "Descargar Anexo"))))</f>
        <v/>
      </c>
    </row>
    <row r="49872" spans="9:9">
      <c r="I49872" s="71" t="str">
        <f>IF(OR(B49872="", B49872="No hay resultados"), "", _xlfn.LET(_xlpm.enlace, _xlfn.XLOOKUP(B49872, Tabla2[Número], Tabla2[Enlace], ""), IF(_xlpm.enlace="", "", HYPERLINK(_xlpm.enlace, "Descargar Anexo"))))</f>
        <v/>
      </c>
    </row>
    <row r="49873" spans="9:9">
      <c r="I49873" s="71" t="str">
        <f>IF(OR(B49873="", B49873="No hay resultados"), "", _xlfn.LET(_xlpm.enlace, _xlfn.XLOOKUP(B49873, Tabla2[Número], Tabla2[Enlace], ""), IF(_xlpm.enlace="", "", HYPERLINK(_xlpm.enlace, "Descargar Anexo"))))</f>
        <v/>
      </c>
    </row>
    <row r="49874" spans="9:9">
      <c r="I49874" s="71" t="str">
        <f>IF(OR(B49874="", B49874="No hay resultados"), "", _xlfn.LET(_xlpm.enlace, _xlfn.XLOOKUP(B49874, Tabla2[Número], Tabla2[Enlace], ""), IF(_xlpm.enlace="", "", HYPERLINK(_xlpm.enlace, "Descargar Anexo"))))</f>
        <v/>
      </c>
    </row>
    <row r="49875" spans="9:9">
      <c r="I49875" s="71" t="str">
        <f>IF(OR(B49875="", B49875="No hay resultados"), "", _xlfn.LET(_xlpm.enlace, _xlfn.XLOOKUP(B49875, Tabla2[Número], Tabla2[Enlace], ""), IF(_xlpm.enlace="", "", HYPERLINK(_xlpm.enlace, "Descargar Anexo"))))</f>
        <v/>
      </c>
    </row>
    <row r="49876" spans="9:9">
      <c r="I49876" s="71" t="str">
        <f>IF(OR(B49876="", B49876="No hay resultados"), "", _xlfn.LET(_xlpm.enlace, _xlfn.XLOOKUP(B49876, Tabla2[Número], Tabla2[Enlace], ""), IF(_xlpm.enlace="", "", HYPERLINK(_xlpm.enlace, "Descargar Anexo"))))</f>
        <v/>
      </c>
    </row>
    <row r="49877" spans="9:9">
      <c r="I49877" s="71" t="str">
        <f>IF(OR(B49877="", B49877="No hay resultados"), "", _xlfn.LET(_xlpm.enlace, _xlfn.XLOOKUP(B49877, Tabla2[Número], Tabla2[Enlace], ""), IF(_xlpm.enlace="", "", HYPERLINK(_xlpm.enlace, "Descargar Anexo"))))</f>
        <v/>
      </c>
    </row>
    <row r="49878" spans="9:9">
      <c r="I49878" s="71" t="str">
        <f>IF(OR(B49878="", B49878="No hay resultados"), "", _xlfn.LET(_xlpm.enlace, _xlfn.XLOOKUP(B49878, Tabla2[Número], Tabla2[Enlace], ""), IF(_xlpm.enlace="", "", HYPERLINK(_xlpm.enlace, "Descargar Anexo"))))</f>
        <v/>
      </c>
    </row>
    <row r="49879" spans="9:9">
      <c r="I49879" s="71" t="str">
        <f>IF(OR(B49879="", B49879="No hay resultados"), "", _xlfn.LET(_xlpm.enlace, _xlfn.XLOOKUP(B49879, Tabla2[Número], Tabla2[Enlace], ""), IF(_xlpm.enlace="", "", HYPERLINK(_xlpm.enlace, "Descargar Anexo"))))</f>
        <v/>
      </c>
    </row>
    <row r="49880" spans="9:9">
      <c r="I49880" s="71" t="str">
        <f>IF(OR(B49880="", B49880="No hay resultados"), "", _xlfn.LET(_xlpm.enlace, _xlfn.XLOOKUP(B49880, Tabla2[Número], Tabla2[Enlace], ""), IF(_xlpm.enlace="", "", HYPERLINK(_xlpm.enlace, "Descargar Anexo"))))</f>
        <v/>
      </c>
    </row>
    <row r="49881" spans="9:9">
      <c r="I49881" s="71" t="str">
        <f>IF(OR(B49881="", B49881="No hay resultados"), "", _xlfn.LET(_xlpm.enlace, _xlfn.XLOOKUP(B49881, Tabla2[Número], Tabla2[Enlace], ""), IF(_xlpm.enlace="", "", HYPERLINK(_xlpm.enlace, "Descargar Anexo"))))</f>
        <v/>
      </c>
    </row>
    <row r="49882" spans="9:9">
      <c r="I49882" s="71" t="str">
        <f>IF(OR(B49882="", B49882="No hay resultados"), "", _xlfn.LET(_xlpm.enlace, _xlfn.XLOOKUP(B49882, Tabla2[Número], Tabla2[Enlace], ""), IF(_xlpm.enlace="", "", HYPERLINK(_xlpm.enlace, "Descargar Anexo"))))</f>
        <v/>
      </c>
    </row>
    <row r="49883" spans="9:9">
      <c r="I49883" s="71" t="str">
        <f>IF(OR(B49883="", B49883="No hay resultados"), "", _xlfn.LET(_xlpm.enlace, _xlfn.XLOOKUP(B49883, Tabla2[Número], Tabla2[Enlace], ""), IF(_xlpm.enlace="", "", HYPERLINK(_xlpm.enlace, "Descargar Anexo"))))</f>
        <v/>
      </c>
    </row>
    <row r="49884" spans="9:9">
      <c r="I49884" s="71" t="str">
        <f>IF(OR(B49884="", B49884="No hay resultados"), "", _xlfn.LET(_xlpm.enlace, _xlfn.XLOOKUP(B49884, Tabla2[Número], Tabla2[Enlace], ""), IF(_xlpm.enlace="", "", HYPERLINK(_xlpm.enlace, "Descargar Anexo"))))</f>
        <v/>
      </c>
    </row>
    <row r="49885" spans="9:9">
      <c r="I49885" s="71" t="str">
        <f>IF(OR(B49885="", B49885="No hay resultados"), "", _xlfn.LET(_xlpm.enlace, _xlfn.XLOOKUP(B49885, Tabla2[Número], Tabla2[Enlace], ""), IF(_xlpm.enlace="", "", HYPERLINK(_xlpm.enlace, "Descargar Anexo"))))</f>
        <v/>
      </c>
    </row>
    <row r="49886" spans="9:9">
      <c r="I49886" s="71" t="str">
        <f>IF(OR(B49886="", B49886="No hay resultados"), "", _xlfn.LET(_xlpm.enlace, _xlfn.XLOOKUP(B49886, Tabla2[Número], Tabla2[Enlace], ""), IF(_xlpm.enlace="", "", HYPERLINK(_xlpm.enlace, "Descargar Anexo"))))</f>
        <v/>
      </c>
    </row>
    <row r="49887" spans="9:9">
      <c r="I49887" s="71" t="str">
        <f>IF(OR(B49887="", B49887="No hay resultados"), "", _xlfn.LET(_xlpm.enlace, _xlfn.XLOOKUP(B49887, Tabla2[Número], Tabla2[Enlace], ""), IF(_xlpm.enlace="", "", HYPERLINK(_xlpm.enlace, "Descargar Anexo"))))</f>
        <v/>
      </c>
    </row>
    <row r="49888" spans="9:9">
      <c r="I49888" s="71" t="str">
        <f>IF(OR(B49888="", B49888="No hay resultados"), "", _xlfn.LET(_xlpm.enlace, _xlfn.XLOOKUP(B49888, Tabla2[Número], Tabla2[Enlace], ""), IF(_xlpm.enlace="", "", HYPERLINK(_xlpm.enlace, "Descargar Anexo"))))</f>
        <v/>
      </c>
    </row>
    <row r="49889" spans="9:9">
      <c r="I49889" s="71" t="str">
        <f>IF(OR(B49889="", B49889="No hay resultados"), "", _xlfn.LET(_xlpm.enlace, _xlfn.XLOOKUP(B49889, Tabla2[Número], Tabla2[Enlace], ""), IF(_xlpm.enlace="", "", HYPERLINK(_xlpm.enlace, "Descargar Anexo"))))</f>
        <v/>
      </c>
    </row>
    <row r="49890" spans="9:9">
      <c r="I49890" s="71" t="str">
        <f>IF(OR(B49890="", B49890="No hay resultados"), "", _xlfn.LET(_xlpm.enlace, _xlfn.XLOOKUP(B49890, Tabla2[Número], Tabla2[Enlace], ""), IF(_xlpm.enlace="", "", HYPERLINK(_xlpm.enlace, "Descargar Anexo"))))</f>
        <v/>
      </c>
    </row>
    <row r="49891" spans="9:9">
      <c r="I49891" s="71" t="str">
        <f>IF(OR(B49891="", B49891="No hay resultados"), "", _xlfn.LET(_xlpm.enlace, _xlfn.XLOOKUP(B49891, Tabla2[Número], Tabla2[Enlace], ""), IF(_xlpm.enlace="", "", HYPERLINK(_xlpm.enlace, "Descargar Anexo"))))</f>
        <v/>
      </c>
    </row>
    <row r="49892" spans="9:9">
      <c r="I49892" s="71" t="str">
        <f>IF(OR(B49892="", B49892="No hay resultados"), "", _xlfn.LET(_xlpm.enlace, _xlfn.XLOOKUP(B49892, Tabla2[Número], Tabla2[Enlace], ""), IF(_xlpm.enlace="", "", HYPERLINK(_xlpm.enlace, "Descargar Anexo"))))</f>
        <v/>
      </c>
    </row>
    <row r="49893" spans="9:9">
      <c r="I49893" s="71" t="str">
        <f>IF(OR(B49893="", B49893="No hay resultados"), "", _xlfn.LET(_xlpm.enlace, _xlfn.XLOOKUP(B49893, Tabla2[Número], Tabla2[Enlace], ""), IF(_xlpm.enlace="", "", HYPERLINK(_xlpm.enlace, "Descargar Anexo"))))</f>
        <v/>
      </c>
    </row>
    <row r="49894" spans="9:9">
      <c r="I49894" s="71" t="str">
        <f>IF(OR(B49894="", B49894="No hay resultados"), "", _xlfn.LET(_xlpm.enlace, _xlfn.XLOOKUP(B49894, Tabla2[Número], Tabla2[Enlace], ""), IF(_xlpm.enlace="", "", HYPERLINK(_xlpm.enlace, "Descargar Anexo"))))</f>
        <v/>
      </c>
    </row>
    <row r="49895" spans="9:9">
      <c r="I49895" s="71" t="str">
        <f>IF(OR(B49895="", B49895="No hay resultados"), "", _xlfn.LET(_xlpm.enlace, _xlfn.XLOOKUP(B49895, Tabla2[Número], Tabla2[Enlace], ""), IF(_xlpm.enlace="", "", HYPERLINK(_xlpm.enlace, "Descargar Anexo"))))</f>
        <v/>
      </c>
    </row>
    <row r="49896" spans="9:9">
      <c r="I49896" s="71" t="str">
        <f>IF(OR(B49896="", B49896="No hay resultados"), "", _xlfn.LET(_xlpm.enlace, _xlfn.XLOOKUP(B49896, Tabla2[Número], Tabla2[Enlace], ""), IF(_xlpm.enlace="", "", HYPERLINK(_xlpm.enlace, "Descargar Anexo"))))</f>
        <v/>
      </c>
    </row>
    <row r="49897" spans="9:9">
      <c r="I49897" s="71" t="str">
        <f>IF(OR(B49897="", B49897="No hay resultados"), "", _xlfn.LET(_xlpm.enlace, _xlfn.XLOOKUP(B49897, Tabla2[Número], Tabla2[Enlace], ""), IF(_xlpm.enlace="", "", HYPERLINK(_xlpm.enlace, "Descargar Anexo"))))</f>
        <v/>
      </c>
    </row>
    <row r="49898" spans="9:9">
      <c r="I49898" s="71" t="str">
        <f>IF(OR(B49898="", B49898="No hay resultados"), "", _xlfn.LET(_xlpm.enlace, _xlfn.XLOOKUP(B49898, Tabla2[Número], Tabla2[Enlace], ""), IF(_xlpm.enlace="", "", HYPERLINK(_xlpm.enlace, "Descargar Anexo"))))</f>
        <v/>
      </c>
    </row>
    <row r="49899" spans="9:9">
      <c r="I49899" s="71" t="str">
        <f>IF(OR(B49899="", B49899="No hay resultados"), "", _xlfn.LET(_xlpm.enlace, _xlfn.XLOOKUP(B49899, Tabla2[Número], Tabla2[Enlace], ""), IF(_xlpm.enlace="", "", HYPERLINK(_xlpm.enlace, "Descargar Anexo"))))</f>
        <v/>
      </c>
    </row>
    <row r="49900" spans="9:9">
      <c r="I49900" s="71" t="str">
        <f>IF(OR(B49900="", B49900="No hay resultados"), "", _xlfn.LET(_xlpm.enlace, _xlfn.XLOOKUP(B49900, Tabla2[Número], Tabla2[Enlace], ""), IF(_xlpm.enlace="", "", HYPERLINK(_xlpm.enlace, "Descargar Anexo"))))</f>
        <v/>
      </c>
    </row>
    <row r="49901" spans="9:9">
      <c r="I49901" s="71" t="str">
        <f>IF(OR(B49901="", B49901="No hay resultados"), "", _xlfn.LET(_xlpm.enlace, _xlfn.XLOOKUP(B49901, Tabla2[Número], Tabla2[Enlace], ""), IF(_xlpm.enlace="", "", HYPERLINK(_xlpm.enlace, "Descargar Anexo"))))</f>
        <v/>
      </c>
    </row>
    <row r="49902" spans="9:9">
      <c r="I49902" s="71" t="str">
        <f>IF(OR(B49902="", B49902="No hay resultados"), "", _xlfn.LET(_xlpm.enlace, _xlfn.XLOOKUP(B49902, Tabla2[Número], Tabla2[Enlace], ""), IF(_xlpm.enlace="", "", HYPERLINK(_xlpm.enlace, "Descargar Anexo"))))</f>
        <v/>
      </c>
    </row>
    <row r="49903" spans="9:9">
      <c r="I49903" s="71" t="str">
        <f>IF(OR(B49903="", B49903="No hay resultados"), "", _xlfn.LET(_xlpm.enlace, _xlfn.XLOOKUP(B49903, Tabla2[Número], Tabla2[Enlace], ""), IF(_xlpm.enlace="", "", HYPERLINK(_xlpm.enlace, "Descargar Anexo"))))</f>
        <v/>
      </c>
    </row>
    <row r="49904" spans="9:9">
      <c r="I49904" s="71" t="str">
        <f>IF(OR(B49904="", B49904="No hay resultados"), "", _xlfn.LET(_xlpm.enlace, _xlfn.XLOOKUP(B49904, Tabla2[Número], Tabla2[Enlace], ""), IF(_xlpm.enlace="", "", HYPERLINK(_xlpm.enlace, "Descargar Anexo"))))</f>
        <v/>
      </c>
    </row>
    <row r="49905" spans="9:9">
      <c r="I49905" s="71" t="str">
        <f>IF(OR(B49905="", B49905="No hay resultados"), "", _xlfn.LET(_xlpm.enlace, _xlfn.XLOOKUP(B49905, Tabla2[Número], Tabla2[Enlace], ""), IF(_xlpm.enlace="", "", HYPERLINK(_xlpm.enlace, "Descargar Anexo"))))</f>
        <v/>
      </c>
    </row>
    <row r="49906" spans="9:9">
      <c r="I49906" s="71" t="str">
        <f>IF(OR(B49906="", B49906="No hay resultados"), "", _xlfn.LET(_xlpm.enlace, _xlfn.XLOOKUP(B49906, Tabla2[Número], Tabla2[Enlace], ""), IF(_xlpm.enlace="", "", HYPERLINK(_xlpm.enlace, "Descargar Anexo"))))</f>
        <v/>
      </c>
    </row>
    <row r="49907" spans="9:9">
      <c r="I49907" s="71" t="str">
        <f>IF(OR(B49907="", B49907="No hay resultados"), "", _xlfn.LET(_xlpm.enlace, _xlfn.XLOOKUP(B49907, Tabla2[Número], Tabla2[Enlace], ""), IF(_xlpm.enlace="", "", HYPERLINK(_xlpm.enlace, "Descargar Anexo"))))</f>
        <v/>
      </c>
    </row>
    <row r="49908" spans="9:9">
      <c r="I49908" s="71" t="str">
        <f>IF(OR(B49908="", B49908="No hay resultados"), "", _xlfn.LET(_xlpm.enlace, _xlfn.XLOOKUP(B49908, Tabla2[Número], Tabla2[Enlace], ""), IF(_xlpm.enlace="", "", HYPERLINK(_xlpm.enlace, "Descargar Anexo"))))</f>
        <v/>
      </c>
    </row>
    <row r="49909" spans="9:9">
      <c r="I49909" s="71" t="str">
        <f>IF(OR(B49909="", B49909="No hay resultados"), "", _xlfn.LET(_xlpm.enlace, _xlfn.XLOOKUP(B49909, Tabla2[Número], Tabla2[Enlace], ""), IF(_xlpm.enlace="", "", HYPERLINK(_xlpm.enlace, "Descargar Anexo"))))</f>
        <v/>
      </c>
    </row>
    <row r="49910" spans="9:9">
      <c r="I49910" s="71" t="str">
        <f>IF(OR(B49910="", B49910="No hay resultados"), "", _xlfn.LET(_xlpm.enlace, _xlfn.XLOOKUP(B49910, Tabla2[Número], Tabla2[Enlace], ""), IF(_xlpm.enlace="", "", HYPERLINK(_xlpm.enlace, "Descargar Anexo"))))</f>
        <v/>
      </c>
    </row>
    <row r="49911" spans="9:9">
      <c r="I49911" s="71" t="str">
        <f>IF(OR(B49911="", B49911="No hay resultados"), "", _xlfn.LET(_xlpm.enlace, _xlfn.XLOOKUP(B49911, Tabla2[Número], Tabla2[Enlace], ""), IF(_xlpm.enlace="", "", HYPERLINK(_xlpm.enlace, "Descargar Anexo"))))</f>
        <v/>
      </c>
    </row>
    <row r="49912" spans="9:9">
      <c r="I49912" s="71" t="str">
        <f>IF(OR(B49912="", B49912="No hay resultados"), "", _xlfn.LET(_xlpm.enlace, _xlfn.XLOOKUP(B49912, Tabla2[Número], Tabla2[Enlace], ""), IF(_xlpm.enlace="", "", HYPERLINK(_xlpm.enlace, "Descargar Anexo"))))</f>
        <v/>
      </c>
    </row>
    <row r="49913" spans="9:9">
      <c r="I49913" s="71" t="str">
        <f>IF(OR(B49913="", B49913="No hay resultados"), "", _xlfn.LET(_xlpm.enlace, _xlfn.XLOOKUP(B49913, Tabla2[Número], Tabla2[Enlace], ""), IF(_xlpm.enlace="", "", HYPERLINK(_xlpm.enlace, "Descargar Anexo"))))</f>
        <v/>
      </c>
    </row>
    <row r="49914" spans="9:9">
      <c r="I49914" s="71" t="str">
        <f>IF(OR(B49914="", B49914="No hay resultados"), "", _xlfn.LET(_xlpm.enlace, _xlfn.XLOOKUP(B49914, Tabla2[Número], Tabla2[Enlace], ""), IF(_xlpm.enlace="", "", HYPERLINK(_xlpm.enlace, "Descargar Anexo"))))</f>
        <v/>
      </c>
    </row>
    <row r="49915" spans="9:9">
      <c r="I49915" s="71" t="str">
        <f>IF(OR(B49915="", B49915="No hay resultados"), "", _xlfn.LET(_xlpm.enlace, _xlfn.XLOOKUP(B49915, Tabla2[Número], Tabla2[Enlace], ""), IF(_xlpm.enlace="", "", HYPERLINK(_xlpm.enlace, "Descargar Anexo"))))</f>
        <v/>
      </c>
    </row>
    <row r="49916" spans="9:9">
      <c r="I49916" s="71" t="str">
        <f>IF(OR(B49916="", B49916="No hay resultados"), "", _xlfn.LET(_xlpm.enlace, _xlfn.XLOOKUP(B49916, Tabla2[Número], Tabla2[Enlace], ""), IF(_xlpm.enlace="", "", HYPERLINK(_xlpm.enlace, "Descargar Anexo"))))</f>
        <v/>
      </c>
    </row>
    <row r="49917" spans="9:9">
      <c r="I49917" s="71" t="str">
        <f>IF(OR(B49917="", B49917="No hay resultados"), "", _xlfn.LET(_xlpm.enlace, _xlfn.XLOOKUP(B49917, Tabla2[Número], Tabla2[Enlace], ""), IF(_xlpm.enlace="", "", HYPERLINK(_xlpm.enlace, "Descargar Anexo"))))</f>
        <v/>
      </c>
    </row>
    <row r="49918" spans="9:9">
      <c r="I49918" s="71" t="str">
        <f>IF(OR(B49918="", B49918="No hay resultados"), "", _xlfn.LET(_xlpm.enlace, _xlfn.XLOOKUP(B49918, Tabla2[Número], Tabla2[Enlace], ""), IF(_xlpm.enlace="", "", HYPERLINK(_xlpm.enlace, "Descargar Anexo"))))</f>
        <v/>
      </c>
    </row>
    <row r="49919" spans="9:9">
      <c r="I49919" s="71" t="str">
        <f>IF(OR(B49919="", B49919="No hay resultados"), "", _xlfn.LET(_xlpm.enlace, _xlfn.XLOOKUP(B49919, Tabla2[Número], Tabla2[Enlace], ""), IF(_xlpm.enlace="", "", HYPERLINK(_xlpm.enlace, "Descargar Anexo"))))</f>
        <v/>
      </c>
    </row>
    <row r="49920" spans="9:9">
      <c r="I49920" s="71" t="str">
        <f>IF(OR(B49920="", B49920="No hay resultados"), "", _xlfn.LET(_xlpm.enlace, _xlfn.XLOOKUP(B49920, Tabla2[Número], Tabla2[Enlace], ""), IF(_xlpm.enlace="", "", HYPERLINK(_xlpm.enlace, "Descargar Anexo"))))</f>
        <v/>
      </c>
    </row>
    <row r="49921" spans="9:9">
      <c r="I49921" s="71" t="str">
        <f>IF(OR(B49921="", B49921="No hay resultados"), "", _xlfn.LET(_xlpm.enlace, _xlfn.XLOOKUP(B49921, Tabla2[Número], Tabla2[Enlace], ""), IF(_xlpm.enlace="", "", HYPERLINK(_xlpm.enlace, "Descargar Anexo"))))</f>
        <v/>
      </c>
    </row>
    <row r="49922" spans="9:9">
      <c r="I49922" s="71" t="str">
        <f>IF(OR(B49922="", B49922="No hay resultados"), "", _xlfn.LET(_xlpm.enlace, _xlfn.XLOOKUP(B49922, Tabla2[Número], Tabla2[Enlace], ""), IF(_xlpm.enlace="", "", HYPERLINK(_xlpm.enlace, "Descargar Anexo"))))</f>
        <v/>
      </c>
    </row>
    <row r="49923" spans="9:9">
      <c r="I49923" s="71" t="str">
        <f>IF(OR(B49923="", B49923="No hay resultados"), "", _xlfn.LET(_xlpm.enlace, _xlfn.XLOOKUP(B49923, Tabla2[Número], Tabla2[Enlace], ""), IF(_xlpm.enlace="", "", HYPERLINK(_xlpm.enlace, "Descargar Anexo"))))</f>
        <v/>
      </c>
    </row>
    <row r="49924" spans="9:9">
      <c r="I49924" s="71" t="str">
        <f>IF(OR(B49924="", B49924="No hay resultados"), "", _xlfn.LET(_xlpm.enlace, _xlfn.XLOOKUP(B49924, Tabla2[Número], Tabla2[Enlace], ""), IF(_xlpm.enlace="", "", HYPERLINK(_xlpm.enlace, "Descargar Anexo"))))</f>
        <v/>
      </c>
    </row>
    <row r="49925" spans="9:9">
      <c r="I49925" s="71" t="str">
        <f>IF(OR(B49925="", B49925="No hay resultados"), "", _xlfn.LET(_xlpm.enlace, _xlfn.XLOOKUP(B49925, Tabla2[Número], Tabla2[Enlace], ""), IF(_xlpm.enlace="", "", HYPERLINK(_xlpm.enlace, "Descargar Anexo"))))</f>
        <v/>
      </c>
    </row>
    <row r="49926" spans="9:9">
      <c r="I49926" s="71" t="str">
        <f>IF(OR(B49926="", B49926="No hay resultados"), "", _xlfn.LET(_xlpm.enlace, _xlfn.XLOOKUP(B49926, Tabla2[Número], Tabla2[Enlace], ""), IF(_xlpm.enlace="", "", HYPERLINK(_xlpm.enlace, "Descargar Anexo"))))</f>
        <v/>
      </c>
    </row>
    <row r="49927" spans="9:9">
      <c r="I49927" s="71" t="str">
        <f>IF(OR(B49927="", B49927="No hay resultados"), "", _xlfn.LET(_xlpm.enlace, _xlfn.XLOOKUP(B49927, Tabla2[Número], Tabla2[Enlace], ""), IF(_xlpm.enlace="", "", HYPERLINK(_xlpm.enlace, "Descargar Anexo"))))</f>
        <v/>
      </c>
    </row>
    <row r="49928" spans="9:9">
      <c r="I49928" s="71" t="str">
        <f>IF(OR(B49928="", B49928="No hay resultados"), "", _xlfn.LET(_xlpm.enlace, _xlfn.XLOOKUP(B49928, Tabla2[Número], Tabla2[Enlace], ""), IF(_xlpm.enlace="", "", HYPERLINK(_xlpm.enlace, "Descargar Anexo"))))</f>
        <v/>
      </c>
    </row>
    <row r="49929" spans="9:9">
      <c r="I49929" s="71" t="str">
        <f>IF(OR(B49929="", B49929="No hay resultados"), "", _xlfn.LET(_xlpm.enlace, _xlfn.XLOOKUP(B49929, Tabla2[Número], Tabla2[Enlace], ""), IF(_xlpm.enlace="", "", HYPERLINK(_xlpm.enlace, "Descargar Anexo"))))</f>
        <v/>
      </c>
    </row>
    <row r="49930" spans="9:9">
      <c r="I49930" s="71" t="str">
        <f>IF(OR(B49930="", B49930="No hay resultados"), "", _xlfn.LET(_xlpm.enlace, _xlfn.XLOOKUP(B49930, Tabla2[Número], Tabla2[Enlace], ""), IF(_xlpm.enlace="", "", HYPERLINK(_xlpm.enlace, "Descargar Anexo"))))</f>
        <v/>
      </c>
    </row>
    <row r="49931" spans="9:9">
      <c r="I49931" s="71" t="str">
        <f>IF(OR(B49931="", B49931="No hay resultados"), "", _xlfn.LET(_xlpm.enlace, _xlfn.XLOOKUP(B49931, Tabla2[Número], Tabla2[Enlace], ""), IF(_xlpm.enlace="", "", HYPERLINK(_xlpm.enlace, "Descargar Anexo"))))</f>
        <v/>
      </c>
    </row>
    <row r="49932" spans="9:9">
      <c r="I49932" s="71" t="str">
        <f>IF(OR(B49932="", B49932="No hay resultados"), "", _xlfn.LET(_xlpm.enlace, _xlfn.XLOOKUP(B49932, Tabla2[Número], Tabla2[Enlace], ""), IF(_xlpm.enlace="", "", HYPERLINK(_xlpm.enlace, "Descargar Anexo"))))</f>
        <v/>
      </c>
    </row>
    <row r="49933" spans="9:9">
      <c r="I49933" s="71" t="str">
        <f>IF(OR(B49933="", B49933="No hay resultados"), "", _xlfn.LET(_xlpm.enlace, _xlfn.XLOOKUP(B49933, Tabla2[Número], Tabla2[Enlace], ""), IF(_xlpm.enlace="", "", HYPERLINK(_xlpm.enlace, "Descargar Anexo"))))</f>
        <v/>
      </c>
    </row>
    <row r="49934" spans="9:9">
      <c r="I49934" s="71" t="str">
        <f>IF(OR(B49934="", B49934="No hay resultados"), "", _xlfn.LET(_xlpm.enlace, _xlfn.XLOOKUP(B49934, Tabla2[Número], Tabla2[Enlace], ""), IF(_xlpm.enlace="", "", HYPERLINK(_xlpm.enlace, "Descargar Anexo"))))</f>
        <v/>
      </c>
    </row>
    <row r="49935" spans="9:9">
      <c r="I49935" s="71" t="str">
        <f>IF(OR(B49935="", B49935="No hay resultados"), "", _xlfn.LET(_xlpm.enlace, _xlfn.XLOOKUP(B49935, Tabla2[Número], Tabla2[Enlace], ""), IF(_xlpm.enlace="", "", HYPERLINK(_xlpm.enlace, "Descargar Anexo"))))</f>
        <v/>
      </c>
    </row>
    <row r="49936" spans="9:9">
      <c r="I49936" s="71" t="str">
        <f>IF(OR(B49936="", B49936="No hay resultados"), "", _xlfn.LET(_xlpm.enlace, _xlfn.XLOOKUP(B49936, Tabla2[Número], Tabla2[Enlace], ""), IF(_xlpm.enlace="", "", HYPERLINK(_xlpm.enlace, "Descargar Anexo"))))</f>
        <v/>
      </c>
    </row>
    <row r="49937" spans="9:9">
      <c r="I49937" s="71" t="str">
        <f>IF(OR(B49937="", B49937="No hay resultados"), "", _xlfn.LET(_xlpm.enlace, _xlfn.XLOOKUP(B49937, Tabla2[Número], Tabla2[Enlace], ""), IF(_xlpm.enlace="", "", HYPERLINK(_xlpm.enlace, "Descargar Anexo"))))</f>
        <v/>
      </c>
    </row>
    <row r="49938" spans="9:9">
      <c r="I49938" s="71" t="str">
        <f>IF(OR(B49938="", B49938="No hay resultados"), "", _xlfn.LET(_xlpm.enlace, _xlfn.XLOOKUP(B49938, Tabla2[Número], Tabla2[Enlace], ""), IF(_xlpm.enlace="", "", HYPERLINK(_xlpm.enlace, "Descargar Anexo"))))</f>
        <v/>
      </c>
    </row>
    <row r="49939" spans="9:9">
      <c r="I49939" s="71" t="str">
        <f>IF(OR(B49939="", B49939="No hay resultados"), "", _xlfn.LET(_xlpm.enlace, _xlfn.XLOOKUP(B49939, Tabla2[Número], Tabla2[Enlace], ""), IF(_xlpm.enlace="", "", HYPERLINK(_xlpm.enlace, "Descargar Anexo"))))</f>
        <v/>
      </c>
    </row>
    <row r="49940" spans="9:9">
      <c r="I49940" s="71" t="str">
        <f>IF(OR(B49940="", B49940="No hay resultados"), "", _xlfn.LET(_xlpm.enlace, _xlfn.XLOOKUP(B49940, Tabla2[Número], Tabla2[Enlace], ""), IF(_xlpm.enlace="", "", HYPERLINK(_xlpm.enlace, "Descargar Anexo"))))</f>
        <v/>
      </c>
    </row>
    <row r="49941" spans="9:9">
      <c r="I49941" s="71" t="str">
        <f>IF(OR(B49941="", B49941="No hay resultados"), "", _xlfn.LET(_xlpm.enlace, _xlfn.XLOOKUP(B49941, Tabla2[Número], Tabla2[Enlace], ""), IF(_xlpm.enlace="", "", HYPERLINK(_xlpm.enlace, "Descargar Anexo"))))</f>
        <v/>
      </c>
    </row>
    <row r="49942" spans="9:9">
      <c r="I49942" s="71" t="str">
        <f>IF(OR(B49942="", B49942="No hay resultados"), "", _xlfn.LET(_xlpm.enlace, _xlfn.XLOOKUP(B49942, Tabla2[Número], Tabla2[Enlace], ""), IF(_xlpm.enlace="", "", HYPERLINK(_xlpm.enlace, "Descargar Anexo"))))</f>
        <v/>
      </c>
    </row>
    <row r="49943" spans="9:9">
      <c r="I49943" s="71" t="str">
        <f>IF(OR(B49943="", B49943="No hay resultados"), "", _xlfn.LET(_xlpm.enlace, _xlfn.XLOOKUP(B49943, Tabla2[Número], Tabla2[Enlace], ""), IF(_xlpm.enlace="", "", HYPERLINK(_xlpm.enlace, "Descargar Anexo"))))</f>
        <v/>
      </c>
    </row>
    <row r="49944" spans="9:9">
      <c r="I49944" s="71" t="str">
        <f>IF(OR(B49944="", B49944="No hay resultados"), "", _xlfn.LET(_xlpm.enlace, _xlfn.XLOOKUP(B49944, Tabla2[Número], Tabla2[Enlace], ""), IF(_xlpm.enlace="", "", HYPERLINK(_xlpm.enlace, "Descargar Anexo"))))</f>
        <v/>
      </c>
    </row>
    <row r="49945" spans="9:9">
      <c r="I49945" s="71" t="str">
        <f>IF(OR(B49945="", B49945="No hay resultados"), "", _xlfn.LET(_xlpm.enlace, _xlfn.XLOOKUP(B49945, Tabla2[Número], Tabla2[Enlace], ""), IF(_xlpm.enlace="", "", HYPERLINK(_xlpm.enlace, "Descargar Anexo"))))</f>
        <v/>
      </c>
    </row>
    <row r="49946" spans="9:9">
      <c r="I49946" s="71" t="str">
        <f>IF(OR(B49946="", B49946="No hay resultados"), "", _xlfn.LET(_xlpm.enlace, _xlfn.XLOOKUP(B49946, Tabla2[Número], Tabla2[Enlace], ""), IF(_xlpm.enlace="", "", HYPERLINK(_xlpm.enlace, "Descargar Anexo"))))</f>
        <v/>
      </c>
    </row>
    <row r="49947" spans="9:9">
      <c r="I49947" s="71" t="str">
        <f>IF(OR(B49947="", B49947="No hay resultados"), "", _xlfn.LET(_xlpm.enlace, _xlfn.XLOOKUP(B49947, Tabla2[Número], Tabla2[Enlace], ""), IF(_xlpm.enlace="", "", HYPERLINK(_xlpm.enlace, "Descargar Anexo"))))</f>
        <v/>
      </c>
    </row>
    <row r="49948" spans="9:9">
      <c r="I49948" s="71" t="str">
        <f>IF(OR(B49948="", B49948="No hay resultados"), "", _xlfn.LET(_xlpm.enlace, _xlfn.XLOOKUP(B49948, Tabla2[Número], Tabla2[Enlace], ""), IF(_xlpm.enlace="", "", HYPERLINK(_xlpm.enlace, "Descargar Anexo"))))</f>
        <v/>
      </c>
    </row>
    <row r="49949" spans="9:9">
      <c r="I49949" s="71" t="str">
        <f>IF(OR(B49949="", B49949="No hay resultados"), "", _xlfn.LET(_xlpm.enlace, _xlfn.XLOOKUP(B49949, Tabla2[Número], Tabla2[Enlace], ""), IF(_xlpm.enlace="", "", HYPERLINK(_xlpm.enlace, "Descargar Anexo"))))</f>
        <v/>
      </c>
    </row>
    <row r="49950" spans="9:9">
      <c r="I49950" s="71" t="str">
        <f>IF(OR(B49950="", B49950="No hay resultados"), "", _xlfn.LET(_xlpm.enlace, _xlfn.XLOOKUP(B49950, Tabla2[Número], Tabla2[Enlace], ""), IF(_xlpm.enlace="", "", HYPERLINK(_xlpm.enlace, "Descargar Anexo"))))</f>
        <v/>
      </c>
    </row>
    <row r="49951" spans="9:9">
      <c r="I49951" s="71" t="str">
        <f>IF(OR(B49951="", B49951="No hay resultados"), "", _xlfn.LET(_xlpm.enlace, _xlfn.XLOOKUP(B49951, Tabla2[Número], Tabla2[Enlace], ""), IF(_xlpm.enlace="", "", HYPERLINK(_xlpm.enlace, "Descargar Anexo"))))</f>
        <v/>
      </c>
    </row>
    <row r="49952" spans="9:9">
      <c r="I49952" s="71" t="str">
        <f>IF(OR(B49952="", B49952="No hay resultados"), "", _xlfn.LET(_xlpm.enlace, _xlfn.XLOOKUP(B49952, Tabla2[Número], Tabla2[Enlace], ""), IF(_xlpm.enlace="", "", HYPERLINK(_xlpm.enlace, "Descargar Anexo"))))</f>
        <v/>
      </c>
    </row>
    <row r="49953" spans="9:9">
      <c r="I49953" s="71" t="str">
        <f>IF(OR(B49953="", B49953="No hay resultados"), "", _xlfn.LET(_xlpm.enlace, _xlfn.XLOOKUP(B49953, Tabla2[Número], Tabla2[Enlace], ""), IF(_xlpm.enlace="", "", HYPERLINK(_xlpm.enlace, "Descargar Anexo"))))</f>
        <v/>
      </c>
    </row>
    <row r="49954" spans="9:9">
      <c r="I49954" s="71" t="str">
        <f>IF(OR(B49954="", B49954="No hay resultados"), "", _xlfn.LET(_xlpm.enlace, _xlfn.XLOOKUP(B49954, Tabla2[Número], Tabla2[Enlace], ""), IF(_xlpm.enlace="", "", HYPERLINK(_xlpm.enlace, "Descargar Anexo"))))</f>
        <v/>
      </c>
    </row>
    <row r="49955" spans="9:9">
      <c r="I49955" s="71" t="str">
        <f>IF(OR(B49955="", B49955="No hay resultados"), "", _xlfn.LET(_xlpm.enlace, _xlfn.XLOOKUP(B49955, Tabla2[Número], Tabla2[Enlace], ""), IF(_xlpm.enlace="", "", HYPERLINK(_xlpm.enlace, "Descargar Anexo"))))</f>
        <v/>
      </c>
    </row>
    <row r="49956" spans="9:9">
      <c r="I49956" s="71" t="str">
        <f>IF(OR(B49956="", B49956="No hay resultados"), "", _xlfn.LET(_xlpm.enlace, _xlfn.XLOOKUP(B49956, Tabla2[Número], Tabla2[Enlace], ""), IF(_xlpm.enlace="", "", HYPERLINK(_xlpm.enlace, "Descargar Anexo"))))</f>
        <v/>
      </c>
    </row>
    <row r="49957" spans="9:9">
      <c r="I49957" s="71" t="str">
        <f>IF(OR(B49957="", B49957="No hay resultados"), "", _xlfn.LET(_xlpm.enlace, _xlfn.XLOOKUP(B49957, Tabla2[Número], Tabla2[Enlace], ""), IF(_xlpm.enlace="", "", HYPERLINK(_xlpm.enlace, "Descargar Anexo"))))</f>
        <v/>
      </c>
    </row>
    <row r="49958" spans="9:9">
      <c r="I49958" s="71" t="str">
        <f>IF(OR(B49958="", B49958="No hay resultados"), "", _xlfn.LET(_xlpm.enlace, _xlfn.XLOOKUP(B49958, Tabla2[Número], Tabla2[Enlace], ""), IF(_xlpm.enlace="", "", HYPERLINK(_xlpm.enlace, "Descargar Anexo"))))</f>
        <v/>
      </c>
    </row>
    <row r="49959" spans="9:9">
      <c r="I49959" s="71" t="str">
        <f>IF(OR(B49959="", B49959="No hay resultados"), "", _xlfn.LET(_xlpm.enlace, _xlfn.XLOOKUP(B49959, Tabla2[Número], Tabla2[Enlace], ""), IF(_xlpm.enlace="", "", HYPERLINK(_xlpm.enlace, "Descargar Anexo"))))</f>
        <v/>
      </c>
    </row>
    <row r="49960" spans="9:9">
      <c r="I49960" s="71" t="str">
        <f>IF(OR(B49960="", B49960="No hay resultados"), "", _xlfn.LET(_xlpm.enlace, _xlfn.XLOOKUP(B49960, Tabla2[Número], Tabla2[Enlace], ""), IF(_xlpm.enlace="", "", HYPERLINK(_xlpm.enlace, "Descargar Anexo"))))</f>
        <v/>
      </c>
    </row>
    <row r="49961" spans="9:9">
      <c r="I49961" s="71" t="str">
        <f>IF(OR(B49961="", B49961="No hay resultados"), "", _xlfn.LET(_xlpm.enlace, _xlfn.XLOOKUP(B49961, Tabla2[Número], Tabla2[Enlace], ""), IF(_xlpm.enlace="", "", HYPERLINK(_xlpm.enlace, "Descargar Anexo"))))</f>
        <v/>
      </c>
    </row>
    <row r="49962" spans="9:9">
      <c r="I49962" s="71" t="str">
        <f>IF(OR(B49962="", B49962="No hay resultados"), "", _xlfn.LET(_xlpm.enlace, _xlfn.XLOOKUP(B49962, Tabla2[Número], Tabla2[Enlace], ""), IF(_xlpm.enlace="", "", HYPERLINK(_xlpm.enlace, "Descargar Anexo"))))</f>
        <v/>
      </c>
    </row>
    <row r="49963" spans="9:9">
      <c r="I49963" s="71" t="str">
        <f>IF(OR(B49963="", B49963="No hay resultados"), "", _xlfn.LET(_xlpm.enlace, _xlfn.XLOOKUP(B49963, Tabla2[Número], Tabla2[Enlace], ""), IF(_xlpm.enlace="", "", HYPERLINK(_xlpm.enlace, "Descargar Anexo"))))</f>
        <v/>
      </c>
    </row>
    <row r="49964" spans="9:9">
      <c r="I49964" s="71" t="str">
        <f>IF(OR(B49964="", B49964="No hay resultados"), "", _xlfn.LET(_xlpm.enlace, _xlfn.XLOOKUP(B49964, Tabla2[Número], Tabla2[Enlace], ""), IF(_xlpm.enlace="", "", HYPERLINK(_xlpm.enlace, "Descargar Anexo"))))</f>
        <v/>
      </c>
    </row>
    <row r="49965" spans="9:9">
      <c r="I49965" s="71" t="str">
        <f>IF(OR(B49965="", B49965="No hay resultados"), "", _xlfn.LET(_xlpm.enlace, _xlfn.XLOOKUP(B49965, Tabla2[Número], Tabla2[Enlace], ""), IF(_xlpm.enlace="", "", HYPERLINK(_xlpm.enlace, "Descargar Anexo"))))</f>
        <v/>
      </c>
    </row>
    <row r="49966" spans="9:9">
      <c r="I49966" s="71" t="str">
        <f>IF(OR(B49966="", B49966="No hay resultados"), "", _xlfn.LET(_xlpm.enlace, _xlfn.XLOOKUP(B49966, Tabla2[Número], Tabla2[Enlace], ""), IF(_xlpm.enlace="", "", HYPERLINK(_xlpm.enlace, "Descargar Anexo"))))</f>
        <v/>
      </c>
    </row>
    <row r="49967" spans="9:9">
      <c r="I49967" s="71" t="str">
        <f>IF(OR(B49967="", B49967="No hay resultados"), "", _xlfn.LET(_xlpm.enlace, _xlfn.XLOOKUP(B49967, Tabla2[Número], Tabla2[Enlace], ""), IF(_xlpm.enlace="", "", HYPERLINK(_xlpm.enlace, "Descargar Anexo"))))</f>
        <v/>
      </c>
    </row>
    <row r="49968" spans="9:9">
      <c r="I49968" s="71" t="str">
        <f>IF(OR(B49968="", B49968="No hay resultados"), "", _xlfn.LET(_xlpm.enlace, _xlfn.XLOOKUP(B49968, Tabla2[Número], Tabla2[Enlace], ""), IF(_xlpm.enlace="", "", HYPERLINK(_xlpm.enlace, "Descargar Anexo"))))</f>
        <v/>
      </c>
    </row>
    <row r="49969" spans="9:9">
      <c r="I49969" s="71" t="str">
        <f>IF(OR(B49969="", B49969="No hay resultados"), "", _xlfn.LET(_xlpm.enlace, _xlfn.XLOOKUP(B49969, Tabla2[Número], Tabla2[Enlace], ""), IF(_xlpm.enlace="", "", HYPERLINK(_xlpm.enlace, "Descargar Anexo"))))</f>
        <v/>
      </c>
    </row>
    <row r="49970" spans="9:9">
      <c r="I49970" s="71" t="str">
        <f>IF(OR(B49970="", B49970="No hay resultados"), "", _xlfn.LET(_xlpm.enlace, _xlfn.XLOOKUP(B49970, Tabla2[Número], Tabla2[Enlace], ""), IF(_xlpm.enlace="", "", HYPERLINK(_xlpm.enlace, "Descargar Anexo"))))</f>
        <v/>
      </c>
    </row>
    <row r="49971" spans="9:9">
      <c r="I49971" s="71" t="str">
        <f>IF(OR(B49971="", B49971="No hay resultados"), "", _xlfn.LET(_xlpm.enlace, _xlfn.XLOOKUP(B49971, Tabla2[Número], Tabla2[Enlace], ""), IF(_xlpm.enlace="", "", HYPERLINK(_xlpm.enlace, "Descargar Anexo"))))</f>
        <v/>
      </c>
    </row>
    <row r="49972" spans="9:9">
      <c r="I49972" s="71" t="str">
        <f>IF(OR(B49972="", B49972="No hay resultados"), "", _xlfn.LET(_xlpm.enlace, _xlfn.XLOOKUP(B49972, Tabla2[Número], Tabla2[Enlace], ""), IF(_xlpm.enlace="", "", HYPERLINK(_xlpm.enlace, "Descargar Anexo"))))</f>
        <v/>
      </c>
    </row>
    <row r="49973" spans="9:9">
      <c r="I49973" s="71" t="str">
        <f>IF(OR(B49973="", B49973="No hay resultados"), "", _xlfn.LET(_xlpm.enlace, _xlfn.XLOOKUP(B49973, Tabla2[Número], Tabla2[Enlace], ""), IF(_xlpm.enlace="", "", HYPERLINK(_xlpm.enlace, "Descargar Anexo"))))</f>
        <v/>
      </c>
    </row>
    <row r="49974" spans="9:9">
      <c r="I49974" s="71" t="str">
        <f>IF(OR(B49974="", B49974="No hay resultados"), "", _xlfn.LET(_xlpm.enlace, _xlfn.XLOOKUP(B49974, Tabla2[Número], Tabla2[Enlace], ""), IF(_xlpm.enlace="", "", HYPERLINK(_xlpm.enlace, "Descargar Anexo"))))</f>
        <v/>
      </c>
    </row>
    <row r="49975" spans="9:9">
      <c r="I49975" s="71" t="str">
        <f>IF(OR(B49975="", B49975="No hay resultados"), "", _xlfn.LET(_xlpm.enlace, _xlfn.XLOOKUP(B49975, Tabla2[Número], Tabla2[Enlace], ""), IF(_xlpm.enlace="", "", HYPERLINK(_xlpm.enlace, "Descargar Anexo"))))</f>
        <v/>
      </c>
    </row>
    <row r="49976" spans="9:9">
      <c r="I49976" s="71" t="str">
        <f>IF(OR(B49976="", B49976="No hay resultados"), "", _xlfn.LET(_xlpm.enlace, _xlfn.XLOOKUP(B49976, Tabla2[Número], Tabla2[Enlace], ""), IF(_xlpm.enlace="", "", HYPERLINK(_xlpm.enlace, "Descargar Anexo"))))</f>
        <v/>
      </c>
    </row>
    <row r="49977" spans="9:9">
      <c r="I49977" s="71" t="str">
        <f>IF(OR(B49977="", B49977="No hay resultados"), "", _xlfn.LET(_xlpm.enlace, _xlfn.XLOOKUP(B49977, Tabla2[Número], Tabla2[Enlace], ""), IF(_xlpm.enlace="", "", HYPERLINK(_xlpm.enlace, "Descargar Anexo"))))</f>
        <v/>
      </c>
    </row>
    <row r="49978" spans="9:9">
      <c r="I49978" s="71" t="str">
        <f>IF(OR(B49978="", B49978="No hay resultados"), "", _xlfn.LET(_xlpm.enlace, _xlfn.XLOOKUP(B49978, Tabla2[Número], Tabla2[Enlace], ""), IF(_xlpm.enlace="", "", HYPERLINK(_xlpm.enlace, "Descargar Anexo"))))</f>
        <v/>
      </c>
    </row>
    <row r="49979" spans="9:9">
      <c r="I49979" s="71" t="str">
        <f>IF(OR(B49979="", B49979="No hay resultados"), "", _xlfn.LET(_xlpm.enlace, _xlfn.XLOOKUP(B49979, Tabla2[Número], Tabla2[Enlace], ""), IF(_xlpm.enlace="", "", HYPERLINK(_xlpm.enlace, "Descargar Anexo"))))</f>
        <v/>
      </c>
    </row>
    <row r="49980" spans="9:9">
      <c r="I49980" s="71" t="str">
        <f>IF(OR(B49980="", B49980="No hay resultados"), "", _xlfn.LET(_xlpm.enlace, _xlfn.XLOOKUP(B49980, Tabla2[Número], Tabla2[Enlace], ""), IF(_xlpm.enlace="", "", HYPERLINK(_xlpm.enlace, "Descargar Anexo"))))</f>
        <v/>
      </c>
    </row>
    <row r="49981" spans="9:9">
      <c r="I49981" s="71" t="str">
        <f>IF(OR(B49981="", B49981="No hay resultados"), "", _xlfn.LET(_xlpm.enlace, _xlfn.XLOOKUP(B49981, Tabla2[Número], Tabla2[Enlace], ""), IF(_xlpm.enlace="", "", HYPERLINK(_xlpm.enlace, "Descargar Anexo"))))</f>
        <v/>
      </c>
    </row>
    <row r="49982" spans="9:9">
      <c r="I49982" s="71" t="str">
        <f>IF(OR(B49982="", B49982="No hay resultados"), "", _xlfn.LET(_xlpm.enlace, _xlfn.XLOOKUP(B49982, Tabla2[Número], Tabla2[Enlace], ""), IF(_xlpm.enlace="", "", HYPERLINK(_xlpm.enlace, "Descargar Anexo"))))</f>
        <v/>
      </c>
    </row>
    <row r="49983" spans="9:9">
      <c r="I49983" s="71" t="str">
        <f>IF(OR(B49983="", B49983="No hay resultados"), "", _xlfn.LET(_xlpm.enlace, _xlfn.XLOOKUP(B49983, Tabla2[Número], Tabla2[Enlace], ""), IF(_xlpm.enlace="", "", HYPERLINK(_xlpm.enlace, "Descargar Anexo"))))</f>
        <v/>
      </c>
    </row>
    <row r="49984" spans="9:9">
      <c r="I49984" s="71" t="str">
        <f>IF(OR(B49984="", B49984="No hay resultados"), "", _xlfn.LET(_xlpm.enlace, _xlfn.XLOOKUP(B49984, Tabla2[Número], Tabla2[Enlace], ""), IF(_xlpm.enlace="", "", HYPERLINK(_xlpm.enlace, "Descargar Anexo"))))</f>
        <v/>
      </c>
    </row>
    <row r="49985" spans="9:9">
      <c r="I49985" s="71" t="str">
        <f>IF(OR(B49985="", B49985="No hay resultados"), "", _xlfn.LET(_xlpm.enlace, _xlfn.XLOOKUP(B49985, Tabla2[Número], Tabla2[Enlace], ""), IF(_xlpm.enlace="", "", HYPERLINK(_xlpm.enlace, "Descargar Anexo"))))</f>
        <v/>
      </c>
    </row>
    <row r="49986" spans="9:9">
      <c r="I49986" s="71" t="str">
        <f>IF(OR(B49986="", B49986="No hay resultados"), "", _xlfn.LET(_xlpm.enlace, _xlfn.XLOOKUP(B49986, Tabla2[Número], Tabla2[Enlace], ""), IF(_xlpm.enlace="", "", HYPERLINK(_xlpm.enlace, "Descargar Anexo"))))</f>
        <v/>
      </c>
    </row>
    <row r="49987" spans="9:9">
      <c r="I49987" s="71" t="str">
        <f>IF(OR(B49987="", B49987="No hay resultados"), "", _xlfn.LET(_xlpm.enlace, _xlfn.XLOOKUP(B49987, Tabla2[Número], Tabla2[Enlace], ""), IF(_xlpm.enlace="", "", HYPERLINK(_xlpm.enlace, "Descargar Anexo"))))</f>
        <v/>
      </c>
    </row>
    <row r="49988" spans="9:9">
      <c r="I49988" s="71" t="str">
        <f>IF(OR(B49988="", B49988="No hay resultados"), "", _xlfn.LET(_xlpm.enlace, _xlfn.XLOOKUP(B49988, Tabla2[Número], Tabla2[Enlace], ""), IF(_xlpm.enlace="", "", HYPERLINK(_xlpm.enlace, "Descargar Anexo"))))</f>
        <v/>
      </c>
    </row>
    <row r="49989" spans="9:9">
      <c r="I49989" s="71" t="str">
        <f>IF(OR(B49989="", B49989="No hay resultados"), "", _xlfn.LET(_xlpm.enlace, _xlfn.XLOOKUP(B49989, Tabla2[Número], Tabla2[Enlace], ""), IF(_xlpm.enlace="", "", HYPERLINK(_xlpm.enlace, "Descargar Anexo"))))</f>
        <v/>
      </c>
    </row>
    <row r="49990" spans="9:9">
      <c r="I49990" s="71" t="str">
        <f>IF(OR(B49990="", B49990="No hay resultados"), "", _xlfn.LET(_xlpm.enlace, _xlfn.XLOOKUP(B49990, Tabla2[Número], Tabla2[Enlace], ""), IF(_xlpm.enlace="", "", HYPERLINK(_xlpm.enlace, "Descargar Anexo"))))</f>
        <v/>
      </c>
    </row>
    <row r="49991" spans="9:9">
      <c r="I49991" s="71" t="str">
        <f>IF(OR(B49991="", B49991="No hay resultados"), "", _xlfn.LET(_xlpm.enlace, _xlfn.XLOOKUP(B49991, Tabla2[Número], Tabla2[Enlace], ""), IF(_xlpm.enlace="", "", HYPERLINK(_xlpm.enlace, "Descargar Anexo"))))</f>
        <v/>
      </c>
    </row>
    <row r="49992" spans="9:9">
      <c r="I49992" s="71" t="str">
        <f>IF(OR(B49992="", B49992="No hay resultados"), "", _xlfn.LET(_xlpm.enlace, _xlfn.XLOOKUP(B49992, Tabla2[Número], Tabla2[Enlace], ""), IF(_xlpm.enlace="", "", HYPERLINK(_xlpm.enlace, "Descargar Anexo"))))</f>
        <v/>
      </c>
    </row>
    <row r="49993" spans="9:9">
      <c r="I49993" s="71" t="str">
        <f>IF(OR(B49993="", B49993="No hay resultados"), "", _xlfn.LET(_xlpm.enlace, _xlfn.XLOOKUP(B49993, Tabla2[Número], Tabla2[Enlace], ""), IF(_xlpm.enlace="", "", HYPERLINK(_xlpm.enlace, "Descargar Anexo"))))</f>
        <v/>
      </c>
    </row>
    <row r="49994" spans="9:9">
      <c r="I49994" s="71" t="str">
        <f>IF(OR(B49994="", B49994="No hay resultados"), "", _xlfn.LET(_xlpm.enlace, _xlfn.XLOOKUP(B49994, Tabla2[Número], Tabla2[Enlace], ""), IF(_xlpm.enlace="", "", HYPERLINK(_xlpm.enlace, "Descargar Anexo"))))</f>
        <v/>
      </c>
    </row>
    <row r="49995" spans="9:9">
      <c r="I49995" s="71" t="str">
        <f>IF(OR(B49995="", B49995="No hay resultados"), "", _xlfn.LET(_xlpm.enlace, _xlfn.XLOOKUP(B49995, Tabla2[Número], Tabla2[Enlace], ""), IF(_xlpm.enlace="", "", HYPERLINK(_xlpm.enlace, "Descargar Anexo"))))</f>
        <v/>
      </c>
    </row>
    <row r="49996" spans="9:9">
      <c r="I49996" s="71" t="str">
        <f>IF(OR(B49996="", B49996="No hay resultados"), "", _xlfn.LET(_xlpm.enlace, _xlfn.XLOOKUP(B49996, Tabla2[Número], Tabla2[Enlace], ""), IF(_xlpm.enlace="", "", HYPERLINK(_xlpm.enlace, "Descargar Anexo"))))</f>
        <v/>
      </c>
    </row>
    <row r="49997" spans="9:9">
      <c r="I49997" s="71" t="str">
        <f>IF(OR(B49997="", B49997="No hay resultados"), "", _xlfn.LET(_xlpm.enlace, _xlfn.XLOOKUP(B49997, Tabla2[Número], Tabla2[Enlace], ""), IF(_xlpm.enlace="", "", HYPERLINK(_xlpm.enlace, "Descargar Anexo"))))</f>
        <v/>
      </c>
    </row>
    <row r="49998" spans="9:9">
      <c r="I49998" s="71" t="str">
        <f>IF(OR(B49998="", B49998="No hay resultados"), "", _xlfn.LET(_xlpm.enlace, _xlfn.XLOOKUP(B49998, Tabla2[Número], Tabla2[Enlace], ""), IF(_xlpm.enlace="", "", HYPERLINK(_xlpm.enlace, "Descargar Anexo"))))</f>
        <v/>
      </c>
    </row>
    <row r="49999" spans="9:9">
      <c r="I49999" s="71" t="str">
        <f>IF(OR(B49999="", B49999="No hay resultados"), "", _xlfn.LET(_xlpm.enlace, _xlfn.XLOOKUP(B49999, Tabla2[Número], Tabla2[Enlace], ""), IF(_xlpm.enlace="", "", HYPERLINK(_xlpm.enlace, "Descargar Anexo"))))</f>
        <v/>
      </c>
    </row>
    <row r="50000" spans="9:9">
      <c r="I50000" s="71" t="str">
        <f>IF(OR(B50000="", B50000="No hay resultados"), "", _xlfn.LET(_xlpm.enlace, _xlfn.XLOOKUP(B50000, Tabla2[Número], Tabla2[Enlace], ""), IF(_xlpm.enlace="", "", HYPERLINK(_xlpm.enlace, "Descargar Anexo"))))</f>
        <v/>
      </c>
    </row>
    <row r="50001" spans="9:9">
      <c r="I50001" s="71" t="str">
        <f>IF(OR(B50001="", B50001="No hay resultados"), "", _xlfn.LET(_xlpm.enlace, _xlfn.XLOOKUP(B50001, Tabla2[Número], Tabla2[Enlace], ""), IF(_xlpm.enlace="", "", HYPERLINK(_xlpm.enlace, "Descargar Anexo"))))</f>
        <v/>
      </c>
    </row>
    <row r="50002" spans="9:9">
      <c r="I50002" s="71" t="str">
        <f>IF(OR(B50002="", B50002="No hay resultados"), "", _xlfn.LET(_xlpm.enlace, _xlfn.XLOOKUP(B50002, Tabla2[Número], Tabla2[Enlace], ""), IF(_xlpm.enlace="", "", HYPERLINK(_xlpm.enlace, "Descargar Anexo"))))</f>
        <v/>
      </c>
    </row>
    <row r="50003" spans="9:9">
      <c r="I50003" s="71" t="str">
        <f>IF(OR(B50003="", B50003="No hay resultados"), "", _xlfn.LET(_xlpm.enlace, _xlfn.XLOOKUP(B50003, Tabla2[Número], Tabla2[Enlace], ""), IF(_xlpm.enlace="", "", HYPERLINK(_xlpm.enlace, "Descargar Anexo"))))</f>
        <v/>
      </c>
    </row>
    <row r="50004" spans="9:9">
      <c r="I50004" s="71" t="str">
        <f>IF(OR(B50004="", B50004="No hay resultados"), "", _xlfn.LET(_xlpm.enlace, _xlfn.XLOOKUP(B50004, Tabla2[Número], Tabla2[Enlace], ""), IF(_xlpm.enlace="", "", HYPERLINK(_xlpm.enlace, "Descargar Anexo"))))</f>
        <v/>
      </c>
    </row>
    <row r="50005" spans="9:9">
      <c r="I50005" s="71" t="str">
        <f>IF(OR(B50005="", B50005="No hay resultados"), "", _xlfn.LET(_xlpm.enlace, _xlfn.XLOOKUP(B50005, Tabla2[Número], Tabla2[Enlace], ""), IF(_xlpm.enlace="", "", HYPERLINK(_xlpm.enlace, "Descargar Anexo"))))</f>
        <v/>
      </c>
    </row>
    <row r="50006" spans="9:9">
      <c r="I50006" s="71" t="str">
        <f>IF(OR(B50006="", B50006="No hay resultados"), "", _xlfn.LET(_xlpm.enlace, _xlfn.XLOOKUP(B50006, Tabla2[Número], Tabla2[Enlace], ""), IF(_xlpm.enlace="", "", HYPERLINK(_xlpm.enlace, "Descargar Anexo"))))</f>
        <v/>
      </c>
    </row>
    <row r="50007" spans="9:9">
      <c r="I50007" s="71" t="str">
        <f>IF(OR(B50007="", B50007="No hay resultados"), "", _xlfn.LET(_xlpm.enlace, _xlfn.XLOOKUP(B50007, Tabla2[Número], Tabla2[Enlace], ""), IF(_xlpm.enlace="", "", HYPERLINK(_xlpm.enlace, "Descargar Anexo"))))</f>
        <v/>
      </c>
    </row>
    <row r="50008" spans="9:9">
      <c r="I50008" s="71" t="str">
        <f>IF(OR(B50008="", B50008="No hay resultados"), "", _xlfn.LET(_xlpm.enlace, _xlfn.XLOOKUP(B50008, Tabla2[Número], Tabla2[Enlace], ""), IF(_xlpm.enlace="", "", HYPERLINK(_xlpm.enlace, "Descargar Anexo"))))</f>
        <v/>
      </c>
    </row>
    <row r="50009" spans="9:9">
      <c r="I50009" s="71" t="str">
        <f>IF(OR(B50009="", B50009="No hay resultados"), "", _xlfn.LET(_xlpm.enlace, _xlfn.XLOOKUP(B50009, Tabla2[Número], Tabla2[Enlace], ""), IF(_xlpm.enlace="", "", HYPERLINK(_xlpm.enlace, "Descargar Anexo"))))</f>
        <v/>
      </c>
    </row>
    <row r="50010" spans="9:9">
      <c r="I50010" s="71" t="str">
        <f>IF(OR(B50010="", B50010="No hay resultados"), "", _xlfn.LET(_xlpm.enlace, _xlfn.XLOOKUP(B50010, Tabla2[Número], Tabla2[Enlace], ""), IF(_xlpm.enlace="", "", HYPERLINK(_xlpm.enlace, "Descargar Anexo"))))</f>
        <v/>
      </c>
    </row>
    <row r="50011" spans="9:9">
      <c r="I50011" s="71" t="str">
        <f>IF(OR(B50011="", B50011="No hay resultados"), "", _xlfn.LET(_xlpm.enlace, _xlfn.XLOOKUP(B50011, Tabla2[Número], Tabla2[Enlace], ""), IF(_xlpm.enlace="", "", HYPERLINK(_xlpm.enlace, "Descargar Anexo"))))</f>
        <v/>
      </c>
    </row>
    <row r="50012" spans="9:9">
      <c r="I50012" s="71" t="str">
        <f>IF(OR(B50012="", B50012="No hay resultados"), "", _xlfn.LET(_xlpm.enlace, _xlfn.XLOOKUP(B50012, Tabla2[Número], Tabla2[Enlace], ""), IF(_xlpm.enlace="", "", HYPERLINK(_xlpm.enlace, "Descargar Anexo"))))</f>
        <v/>
      </c>
    </row>
    <row r="50013" spans="9:9">
      <c r="I50013" s="71" t="str">
        <f>IF(OR(B50013="", B50013="No hay resultados"), "", _xlfn.LET(_xlpm.enlace, _xlfn.XLOOKUP(B50013, Tabla2[Número], Tabla2[Enlace], ""), IF(_xlpm.enlace="", "", HYPERLINK(_xlpm.enlace, "Descargar Anexo"))))</f>
        <v/>
      </c>
    </row>
    <row r="50014" spans="9:9">
      <c r="I50014" s="71" t="str">
        <f>IF(OR(B50014="", B50014="No hay resultados"), "", _xlfn.LET(_xlpm.enlace, _xlfn.XLOOKUP(B50014, Tabla2[Número], Tabla2[Enlace], ""), IF(_xlpm.enlace="", "", HYPERLINK(_xlpm.enlace, "Descargar Anexo"))))</f>
        <v/>
      </c>
    </row>
    <row r="50015" spans="9:9">
      <c r="I50015" s="71" t="str">
        <f>IF(OR(B50015="", B50015="No hay resultados"), "", _xlfn.LET(_xlpm.enlace, _xlfn.XLOOKUP(B50015, Tabla2[Número], Tabla2[Enlace], ""), IF(_xlpm.enlace="", "", HYPERLINK(_xlpm.enlace, "Descargar Anexo"))))</f>
        <v/>
      </c>
    </row>
    <row r="50016" spans="9:9">
      <c r="I50016" s="71" t="str">
        <f>IF(OR(B50016="", B50016="No hay resultados"), "", _xlfn.LET(_xlpm.enlace, _xlfn.XLOOKUP(B50016, Tabla2[Número], Tabla2[Enlace], ""), IF(_xlpm.enlace="", "", HYPERLINK(_xlpm.enlace, "Descargar Anexo"))))</f>
        <v/>
      </c>
    </row>
    <row r="50017" spans="9:9">
      <c r="I50017" s="71" t="str">
        <f>IF(OR(B50017="", B50017="No hay resultados"), "", _xlfn.LET(_xlpm.enlace, _xlfn.XLOOKUP(B50017, Tabla2[Número], Tabla2[Enlace], ""), IF(_xlpm.enlace="", "", HYPERLINK(_xlpm.enlace, "Descargar Anexo"))))</f>
        <v/>
      </c>
    </row>
    <row r="50018" spans="9:9">
      <c r="I50018" s="71" t="str">
        <f>IF(OR(B50018="", B50018="No hay resultados"), "", _xlfn.LET(_xlpm.enlace, _xlfn.XLOOKUP(B50018, Tabla2[Número], Tabla2[Enlace], ""), IF(_xlpm.enlace="", "", HYPERLINK(_xlpm.enlace, "Descargar Anexo"))))</f>
        <v/>
      </c>
    </row>
    <row r="50019" spans="9:9">
      <c r="I50019" s="71" t="str">
        <f>IF(OR(B50019="", B50019="No hay resultados"), "", _xlfn.LET(_xlpm.enlace, _xlfn.XLOOKUP(B50019, Tabla2[Número], Tabla2[Enlace], ""), IF(_xlpm.enlace="", "", HYPERLINK(_xlpm.enlace, "Descargar Anexo"))))</f>
        <v/>
      </c>
    </row>
    <row r="50020" spans="9:9">
      <c r="I50020" s="71" t="str">
        <f>IF(OR(B50020="", B50020="No hay resultados"), "", _xlfn.LET(_xlpm.enlace, _xlfn.XLOOKUP(B50020, Tabla2[Número], Tabla2[Enlace], ""), IF(_xlpm.enlace="", "", HYPERLINK(_xlpm.enlace, "Descargar Anexo"))))</f>
        <v/>
      </c>
    </row>
    <row r="50021" spans="9:9">
      <c r="I50021" s="71" t="str">
        <f>IF(OR(B50021="", B50021="No hay resultados"), "", _xlfn.LET(_xlpm.enlace, _xlfn.XLOOKUP(B50021, Tabla2[Número], Tabla2[Enlace], ""), IF(_xlpm.enlace="", "", HYPERLINK(_xlpm.enlace, "Descargar Anexo"))))</f>
        <v/>
      </c>
    </row>
    <row r="50022" spans="9:9">
      <c r="I50022" s="71" t="str">
        <f>IF(OR(B50022="", B50022="No hay resultados"), "", _xlfn.LET(_xlpm.enlace, _xlfn.XLOOKUP(B50022, Tabla2[Número], Tabla2[Enlace], ""), IF(_xlpm.enlace="", "", HYPERLINK(_xlpm.enlace, "Descargar Anexo"))))</f>
        <v/>
      </c>
    </row>
    <row r="50023" spans="9:9">
      <c r="I50023" s="71" t="str">
        <f>IF(OR(B50023="", B50023="No hay resultados"), "", _xlfn.LET(_xlpm.enlace, _xlfn.XLOOKUP(B50023, Tabla2[Número], Tabla2[Enlace], ""), IF(_xlpm.enlace="", "", HYPERLINK(_xlpm.enlace, "Descargar Anexo"))))</f>
        <v/>
      </c>
    </row>
    <row r="50024" spans="9:9">
      <c r="I50024" s="71" t="str">
        <f>IF(OR(B50024="", B50024="No hay resultados"), "", _xlfn.LET(_xlpm.enlace, _xlfn.XLOOKUP(B50024, Tabla2[Número], Tabla2[Enlace], ""), IF(_xlpm.enlace="", "", HYPERLINK(_xlpm.enlace, "Descargar Anexo"))))</f>
        <v/>
      </c>
    </row>
    <row r="50025" spans="9:9">
      <c r="I50025" s="71" t="str">
        <f>IF(OR(B50025="", B50025="No hay resultados"), "", _xlfn.LET(_xlpm.enlace, _xlfn.XLOOKUP(B50025, Tabla2[Número], Tabla2[Enlace], ""), IF(_xlpm.enlace="", "", HYPERLINK(_xlpm.enlace, "Descargar Anexo"))))</f>
        <v/>
      </c>
    </row>
    <row r="50026" spans="9:9">
      <c r="I50026" s="71" t="str">
        <f>IF(OR(B50026="", B50026="No hay resultados"), "", _xlfn.LET(_xlpm.enlace, _xlfn.XLOOKUP(B50026, Tabla2[Número], Tabla2[Enlace], ""), IF(_xlpm.enlace="", "", HYPERLINK(_xlpm.enlace, "Descargar Anexo"))))</f>
        <v/>
      </c>
    </row>
    <row r="50027" spans="9:9">
      <c r="I50027" s="71" t="str">
        <f>IF(OR(B50027="", B50027="No hay resultados"), "", _xlfn.LET(_xlpm.enlace, _xlfn.XLOOKUP(B50027, Tabla2[Número], Tabla2[Enlace], ""), IF(_xlpm.enlace="", "", HYPERLINK(_xlpm.enlace, "Descargar Anexo"))))</f>
        <v/>
      </c>
    </row>
    <row r="50028" spans="9:9">
      <c r="I50028" s="71" t="str">
        <f>IF(OR(B50028="", B50028="No hay resultados"), "", _xlfn.LET(_xlpm.enlace, _xlfn.XLOOKUP(B50028, Tabla2[Número], Tabla2[Enlace], ""), IF(_xlpm.enlace="", "", HYPERLINK(_xlpm.enlace, "Descargar Anexo"))))</f>
        <v/>
      </c>
    </row>
    <row r="50029" spans="9:9">
      <c r="I50029" s="71" t="str">
        <f>IF(OR(B50029="", B50029="No hay resultados"), "", _xlfn.LET(_xlpm.enlace, _xlfn.XLOOKUP(B50029, Tabla2[Número], Tabla2[Enlace], ""), IF(_xlpm.enlace="", "", HYPERLINK(_xlpm.enlace, "Descargar Anexo"))))</f>
        <v/>
      </c>
    </row>
    <row r="50030" spans="9:9">
      <c r="I50030" s="71" t="str">
        <f>IF(OR(B50030="", B50030="No hay resultados"), "", _xlfn.LET(_xlpm.enlace, _xlfn.XLOOKUP(B50030, Tabla2[Número], Tabla2[Enlace], ""), IF(_xlpm.enlace="", "", HYPERLINK(_xlpm.enlace, "Descargar Anexo"))))</f>
        <v/>
      </c>
    </row>
    <row r="50031" spans="9:9">
      <c r="I50031" s="71" t="str">
        <f>IF(OR(B50031="", B50031="No hay resultados"), "", _xlfn.LET(_xlpm.enlace, _xlfn.XLOOKUP(B50031, Tabla2[Número], Tabla2[Enlace], ""), IF(_xlpm.enlace="", "", HYPERLINK(_xlpm.enlace, "Descargar Anexo"))))</f>
        <v/>
      </c>
    </row>
    <row r="50032" spans="9:9">
      <c r="I50032" s="71" t="str">
        <f>IF(OR(B50032="", B50032="No hay resultados"), "", _xlfn.LET(_xlpm.enlace, _xlfn.XLOOKUP(B50032, Tabla2[Número], Tabla2[Enlace], ""), IF(_xlpm.enlace="", "", HYPERLINK(_xlpm.enlace, "Descargar Anexo"))))</f>
        <v/>
      </c>
    </row>
    <row r="50033" spans="9:9">
      <c r="I50033" s="71" t="str">
        <f>IF(OR(B50033="", B50033="No hay resultados"), "", _xlfn.LET(_xlpm.enlace, _xlfn.XLOOKUP(B50033, Tabla2[Número], Tabla2[Enlace], ""), IF(_xlpm.enlace="", "", HYPERLINK(_xlpm.enlace, "Descargar Anexo"))))</f>
        <v/>
      </c>
    </row>
    <row r="50034" spans="9:9">
      <c r="I50034" s="71" t="str">
        <f>IF(OR(B50034="", B50034="No hay resultados"), "", _xlfn.LET(_xlpm.enlace, _xlfn.XLOOKUP(B50034, Tabla2[Número], Tabla2[Enlace], ""), IF(_xlpm.enlace="", "", HYPERLINK(_xlpm.enlace, "Descargar Anexo"))))</f>
        <v/>
      </c>
    </row>
    <row r="50035" spans="9:9">
      <c r="I50035" s="71" t="str">
        <f>IF(OR(B50035="", B50035="No hay resultados"), "", _xlfn.LET(_xlpm.enlace, _xlfn.XLOOKUP(B50035, Tabla2[Número], Tabla2[Enlace], ""), IF(_xlpm.enlace="", "", HYPERLINK(_xlpm.enlace, "Descargar Anexo"))))</f>
        <v/>
      </c>
    </row>
    <row r="50036" spans="9:9">
      <c r="I50036" s="71" t="str">
        <f>IF(OR(B50036="", B50036="No hay resultados"), "", _xlfn.LET(_xlpm.enlace, _xlfn.XLOOKUP(B50036, Tabla2[Número], Tabla2[Enlace], ""), IF(_xlpm.enlace="", "", HYPERLINK(_xlpm.enlace, "Descargar Anexo"))))</f>
        <v/>
      </c>
    </row>
    <row r="50037" spans="9:9">
      <c r="I50037" s="71" t="str">
        <f>IF(OR(B50037="", B50037="No hay resultados"), "", _xlfn.LET(_xlpm.enlace, _xlfn.XLOOKUP(B50037, Tabla2[Número], Tabla2[Enlace], ""), IF(_xlpm.enlace="", "", HYPERLINK(_xlpm.enlace, "Descargar Anexo"))))</f>
        <v/>
      </c>
    </row>
    <row r="50038" spans="9:9">
      <c r="I50038" s="71" t="str">
        <f>IF(OR(B50038="", B50038="No hay resultados"), "", _xlfn.LET(_xlpm.enlace, _xlfn.XLOOKUP(B50038, Tabla2[Número], Tabla2[Enlace], ""), IF(_xlpm.enlace="", "", HYPERLINK(_xlpm.enlace, "Descargar Anexo"))))</f>
        <v/>
      </c>
    </row>
    <row r="50039" spans="9:9">
      <c r="I50039" s="71" t="str">
        <f>IF(OR(B50039="", B50039="No hay resultados"), "", _xlfn.LET(_xlpm.enlace, _xlfn.XLOOKUP(B50039, Tabla2[Número], Tabla2[Enlace], ""), IF(_xlpm.enlace="", "", HYPERLINK(_xlpm.enlace, "Descargar Anexo"))))</f>
        <v/>
      </c>
    </row>
    <row r="50040" spans="9:9">
      <c r="I50040" s="71" t="str">
        <f>IF(OR(B50040="", B50040="No hay resultados"), "", _xlfn.LET(_xlpm.enlace, _xlfn.XLOOKUP(B50040, Tabla2[Número], Tabla2[Enlace], ""), IF(_xlpm.enlace="", "", HYPERLINK(_xlpm.enlace, "Descargar Anexo"))))</f>
        <v/>
      </c>
    </row>
    <row r="50041" spans="9:9">
      <c r="I50041" s="71" t="str">
        <f>IF(OR(B50041="", B50041="No hay resultados"), "", _xlfn.LET(_xlpm.enlace, _xlfn.XLOOKUP(B50041, Tabla2[Número], Tabla2[Enlace], ""), IF(_xlpm.enlace="", "", HYPERLINK(_xlpm.enlace, "Descargar Anexo"))))</f>
        <v/>
      </c>
    </row>
    <row r="50042" spans="9:9">
      <c r="I50042" s="71" t="str">
        <f>IF(OR(B50042="", B50042="No hay resultados"), "", _xlfn.LET(_xlpm.enlace, _xlfn.XLOOKUP(B50042, Tabla2[Número], Tabla2[Enlace], ""), IF(_xlpm.enlace="", "", HYPERLINK(_xlpm.enlace, "Descargar Anexo"))))</f>
        <v/>
      </c>
    </row>
    <row r="50043" spans="9:9">
      <c r="I50043" s="71" t="str">
        <f>IF(OR(B50043="", B50043="No hay resultados"), "", _xlfn.LET(_xlpm.enlace, _xlfn.XLOOKUP(B50043, Tabla2[Número], Tabla2[Enlace], ""), IF(_xlpm.enlace="", "", HYPERLINK(_xlpm.enlace, "Descargar Anexo"))))</f>
        <v/>
      </c>
    </row>
    <row r="50044" spans="9:9">
      <c r="I50044" s="71" t="str">
        <f>IF(OR(B50044="", B50044="No hay resultados"), "", _xlfn.LET(_xlpm.enlace, _xlfn.XLOOKUP(B50044, Tabla2[Número], Tabla2[Enlace], ""), IF(_xlpm.enlace="", "", HYPERLINK(_xlpm.enlace, "Descargar Anexo"))))</f>
        <v/>
      </c>
    </row>
    <row r="50045" spans="9:9">
      <c r="I50045" s="71" t="str">
        <f>IF(OR(B50045="", B50045="No hay resultados"), "", _xlfn.LET(_xlpm.enlace, _xlfn.XLOOKUP(B50045, Tabla2[Número], Tabla2[Enlace], ""), IF(_xlpm.enlace="", "", HYPERLINK(_xlpm.enlace, "Descargar Anexo"))))</f>
        <v/>
      </c>
    </row>
    <row r="50046" spans="9:9">
      <c r="I50046" s="71" t="str">
        <f>IF(OR(B50046="", B50046="No hay resultados"), "", _xlfn.LET(_xlpm.enlace, _xlfn.XLOOKUP(B50046, Tabla2[Número], Tabla2[Enlace], ""), IF(_xlpm.enlace="", "", HYPERLINK(_xlpm.enlace, "Descargar Anexo"))))</f>
        <v/>
      </c>
    </row>
    <row r="50047" spans="9:9">
      <c r="I50047" s="71" t="str">
        <f>IF(OR(B50047="", B50047="No hay resultados"), "", _xlfn.LET(_xlpm.enlace, _xlfn.XLOOKUP(B50047, Tabla2[Número], Tabla2[Enlace], ""), IF(_xlpm.enlace="", "", HYPERLINK(_xlpm.enlace, "Descargar Anexo"))))</f>
        <v/>
      </c>
    </row>
    <row r="50048" spans="9:9">
      <c r="I50048" s="71" t="str">
        <f>IF(OR(B50048="", B50048="No hay resultados"), "", _xlfn.LET(_xlpm.enlace, _xlfn.XLOOKUP(B50048, Tabla2[Número], Tabla2[Enlace], ""), IF(_xlpm.enlace="", "", HYPERLINK(_xlpm.enlace, "Descargar Anexo"))))</f>
        <v/>
      </c>
    </row>
    <row r="50049" spans="9:9">
      <c r="I50049" s="71" t="str">
        <f>IF(OR(B50049="", B50049="No hay resultados"), "", _xlfn.LET(_xlpm.enlace, _xlfn.XLOOKUP(B50049, Tabla2[Número], Tabla2[Enlace], ""), IF(_xlpm.enlace="", "", HYPERLINK(_xlpm.enlace, "Descargar Anexo"))))</f>
        <v/>
      </c>
    </row>
    <row r="50050" spans="9:9">
      <c r="I50050" s="71" t="str">
        <f>IF(OR(B50050="", B50050="No hay resultados"), "", _xlfn.LET(_xlpm.enlace, _xlfn.XLOOKUP(B50050, Tabla2[Número], Tabla2[Enlace], ""), IF(_xlpm.enlace="", "", HYPERLINK(_xlpm.enlace, "Descargar Anexo"))))</f>
        <v/>
      </c>
    </row>
    <row r="50051" spans="9:9">
      <c r="I50051" s="71" t="str">
        <f>IF(OR(B50051="", B50051="No hay resultados"), "", _xlfn.LET(_xlpm.enlace, _xlfn.XLOOKUP(B50051, Tabla2[Número], Tabla2[Enlace], ""), IF(_xlpm.enlace="", "", HYPERLINK(_xlpm.enlace, "Descargar Anexo"))))</f>
        <v/>
      </c>
    </row>
    <row r="50052" spans="9:9">
      <c r="I50052" s="71" t="str">
        <f>IF(OR(B50052="", B50052="No hay resultados"), "", _xlfn.LET(_xlpm.enlace, _xlfn.XLOOKUP(B50052, Tabla2[Número], Tabla2[Enlace], ""), IF(_xlpm.enlace="", "", HYPERLINK(_xlpm.enlace, "Descargar Anexo"))))</f>
        <v/>
      </c>
    </row>
    <row r="50053" spans="9:9">
      <c r="I50053" s="71" t="str">
        <f>IF(OR(B50053="", B50053="No hay resultados"), "", _xlfn.LET(_xlpm.enlace, _xlfn.XLOOKUP(B50053, Tabla2[Número], Tabla2[Enlace], ""), IF(_xlpm.enlace="", "", HYPERLINK(_xlpm.enlace, "Descargar Anexo"))))</f>
        <v/>
      </c>
    </row>
    <row r="50054" spans="9:9">
      <c r="I50054" s="71" t="str">
        <f>IF(OR(B50054="", B50054="No hay resultados"), "", _xlfn.LET(_xlpm.enlace, _xlfn.XLOOKUP(B50054, Tabla2[Número], Tabla2[Enlace], ""), IF(_xlpm.enlace="", "", HYPERLINK(_xlpm.enlace, "Descargar Anexo"))))</f>
        <v/>
      </c>
    </row>
    <row r="50055" spans="9:9">
      <c r="I50055" s="71" t="str">
        <f>IF(OR(B50055="", B50055="No hay resultados"), "", _xlfn.LET(_xlpm.enlace, _xlfn.XLOOKUP(B50055, Tabla2[Número], Tabla2[Enlace], ""), IF(_xlpm.enlace="", "", HYPERLINK(_xlpm.enlace, "Descargar Anexo"))))</f>
        <v/>
      </c>
    </row>
    <row r="50056" spans="9:9">
      <c r="I50056" s="71" t="str">
        <f>IF(OR(B50056="", B50056="No hay resultados"), "", _xlfn.LET(_xlpm.enlace, _xlfn.XLOOKUP(B50056, Tabla2[Número], Tabla2[Enlace], ""), IF(_xlpm.enlace="", "", HYPERLINK(_xlpm.enlace, "Descargar Anexo"))))</f>
        <v/>
      </c>
    </row>
    <row r="50057" spans="9:9">
      <c r="I50057" s="71" t="str">
        <f>IF(OR(B50057="", B50057="No hay resultados"), "", _xlfn.LET(_xlpm.enlace, _xlfn.XLOOKUP(B50057, Tabla2[Número], Tabla2[Enlace], ""), IF(_xlpm.enlace="", "", HYPERLINK(_xlpm.enlace, "Descargar Anexo"))))</f>
        <v/>
      </c>
    </row>
    <row r="50058" spans="9:9">
      <c r="I50058" s="71" t="str">
        <f>IF(OR(B50058="", B50058="No hay resultados"), "", _xlfn.LET(_xlpm.enlace, _xlfn.XLOOKUP(B50058, Tabla2[Número], Tabla2[Enlace], ""), IF(_xlpm.enlace="", "", HYPERLINK(_xlpm.enlace, "Descargar Anexo"))))</f>
        <v/>
      </c>
    </row>
    <row r="50059" spans="9:9">
      <c r="I50059" s="71" t="str">
        <f>IF(OR(B50059="", B50059="No hay resultados"), "", _xlfn.LET(_xlpm.enlace, _xlfn.XLOOKUP(B50059, Tabla2[Número], Tabla2[Enlace], ""), IF(_xlpm.enlace="", "", HYPERLINK(_xlpm.enlace, "Descargar Anexo"))))</f>
        <v/>
      </c>
    </row>
    <row r="50060" spans="9:9">
      <c r="I50060" s="71" t="str">
        <f>IF(OR(B50060="", B50060="No hay resultados"), "", _xlfn.LET(_xlpm.enlace, _xlfn.XLOOKUP(B50060, Tabla2[Número], Tabla2[Enlace], ""), IF(_xlpm.enlace="", "", HYPERLINK(_xlpm.enlace, "Descargar Anexo"))))</f>
        <v/>
      </c>
    </row>
    <row r="50061" spans="9:9">
      <c r="I50061" s="71" t="str">
        <f>IF(OR(B50061="", B50061="No hay resultados"), "", _xlfn.LET(_xlpm.enlace, _xlfn.XLOOKUP(B50061, Tabla2[Número], Tabla2[Enlace], ""), IF(_xlpm.enlace="", "", HYPERLINK(_xlpm.enlace, "Descargar Anexo"))))</f>
        <v/>
      </c>
    </row>
    <row r="50062" spans="9:9">
      <c r="I50062" s="71" t="str">
        <f>IF(OR(B50062="", B50062="No hay resultados"), "", _xlfn.LET(_xlpm.enlace, _xlfn.XLOOKUP(B50062, Tabla2[Número], Tabla2[Enlace], ""), IF(_xlpm.enlace="", "", HYPERLINK(_xlpm.enlace, "Descargar Anexo"))))</f>
        <v/>
      </c>
    </row>
    <row r="50063" spans="9:9">
      <c r="I50063" s="71" t="str">
        <f>IF(OR(B50063="", B50063="No hay resultados"), "", _xlfn.LET(_xlpm.enlace, _xlfn.XLOOKUP(B50063, Tabla2[Número], Tabla2[Enlace], ""), IF(_xlpm.enlace="", "", HYPERLINK(_xlpm.enlace, "Descargar Anexo"))))</f>
        <v/>
      </c>
    </row>
    <row r="50064" spans="9:9">
      <c r="I50064" s="71" t="str">
        <f>IF(OR(B50064="", B50064="No hay resultados"), "", _xlfn.LET(_xlpm.enlace, _xlfn.XLOOKUP(B50064, Tabla2[Número], Tabla2[Enlace], ""), IF(_xlpm.enlace="", "", HYPERLINK(_xlpm.enlace, "Descargar Anexo"))))</f>
        <v/>
      </c>
    </row>
    <row r="50065" spans="9:9">
      <c r="I50065" s="71" t="str">
        <f>IF(OR(B50065="", B50065="No hay resultados"), "", _xlfn.LET(_xlpm.enlace, _xlfn.XLOOKUP(B50065, Tabla2[Número], Tabla2[Enlace], ""), IF(_xlpm.enlace="", "", HYPERLINK(_xlpm.enlace, "Descargar Anexo"))))</f>
        <v/>
      </c>
    </row>
    <row r="50066" spans="9:9">
      <c r="I50066" s="71" t="str">
        <f>IF(OR(B50066="", B50066="No hay resultados"), "", _xlfn.LET(_xlpm.enlace, _xlfn.XLOOKUP(B50066, Tabla2[Número], Tabla2[Enlace], ""), IF(_xlpm.enlace="", "", HYPERLINK(_xlpm.enlace, "Descargar Anexo"))))</f>
        <v/>
      </c>
    </row>
    <row r="50067" spans="9:9">
      <c r="I50067" s="71" t="str">
        <f>IF(OR(B50067="", B50067="No hay resultados"), "", _xlfn.LET(_xlpm.enlace, _xlfn.XLOOKUP(B50067, Tabla2[Número], Tabla2[Enlace], ""), IF(_xlpm.enlace="", "", HYPERLINK(_xlpm.enlace, "Descargar Anexo"))))</f>
        <v/>
      </c>
    </row>
    <row r="50068" spans="9:9">
      <c r="I50068" s="71" t="str">
        <f>IF(OR(B50068="", B50068="No hay resultados"), "", _xlfn.LET(_xlpm.enlace, _xlfn.XLOOKUP(B50068, Tabla2[Número], Tabla2[Enlace], ""), IF(_xlpm.enlace="", "", HYPERLINK(_xlpm.enlace, "Descargar Anexo"))))</f>
        <v/>
      </c>
    </row>
    <row r="50069" spans="9:9">
      <c r="I50069" s="71" t="str">
        <f>IF(OR(B50069="", B50069="No hay resultados"), "", _xlfn.LET(_xlpm.enlace, _xlfn.XLOOKUP(B50069, Tabla2[Número], Tabla2[Enlace], ""), IF(_xlpm.enlace="", "", HYPERLINK(_xlpm.enlace, "Descargar Anexo"))))</f>
        <v/>
      </c>
    </row>
    <row r="50070" spans="9:9">
      <c r="I50070" s="71" t="str">
        <f>IF(OR(B50070="", B50070="No hay resultados"), "", _xlfn.LET(_xlpm.enlace, _xlfn.XLOOKUP(B50070, Tabla2[Número], Tabla2[Enlace], ""), IF(_xlpm.enlace="", "", HYPERLINK(_xlpm.enlace, "Descargar Anexo"))))</f>
        <v/>
      </c>
    </row>
    <row r="50071" spans="9:9">
      <c r="I50071" s="71" t="str">
        <f>IF(OR(B50071="", B50071="No hay resultados"), "", _xlfn.LET(_xlpm.enlace, _xlfn.XLOOKUP(B50071, Tabla2[Número], Tabla2[Enlace], ""), IF(_xlpm.enlace="", "", HYPERLINK(_xlpm.enlace, "Descargar Anexo"))))</f>
        <v/>
      </c>
    </row>
    <row r="50072" spans="9:9">
      <c r="I50072" s="71" t="str">
        <f>IF(OR(B50072="", B50072="No hay resultados"), "", _xlfn.LET(_xlpm.enlace, _xlfn.XLOOKUP(B50072, Tabla2[Número], Tabla2[Enlace], ""), IF(_xlpm.enlace="", "", HYPERLINK(_xlpm.enlace, "Descargar Anexo"))))</f>
        <v/>
      </c>
    </row>
    <row r="50073" spans="9:9">
      <c r="I50073" s="71" t="str">
        <f>IF(OR(B50073="", B50073="No hay resultados"), "", _xlfn.LET(_xlpm.enlace, _xlfn.XLOOKUP(B50073, Tabla2[Número], Tabla2[Enlace], ""), IF(_xlpm.enlace="", "", HYPERLINK(_xlpm.enlace, "Descargar Anexo"))))</f>
        <v/>
      </c>
    </row>
    <row r="50074" spans="9:9">
      <c r="I50074" s="71" t="str">
        <f>IF(OR(B50074="", B50074="No hay resultados"), "", _xlfn.LET(_xlpm.enlace, _xlfn.XLOOKUP(B50074, Tabla2[Número], Tabla2[Enlace], ""), IF(_xlpm.enlace="", "", HYPERLINK(_xlpm.enlace, "Descargar Anexo"))))</f>
        <v/>
      </c>
    </row>
    <row r="50075" spans="9:9">
      <c r="I50075" s="71" t="str">
        <f>IF(OR(B50075="", B50075="No hay resultados"), "", _xlfn.LET(_xlpm.enlace, _xlfn.XLOOKUP(B50075, Tabla2[Número], Tabla2[Enlace], ""), IF(_xlpm.enlace="", "", HYPERLINK(_xlpm.enlace, "Descargar Anexo"))))</f>
        <v/>
      </c>
    </row>
    <row r="50076" spans="9:9">
      <c r="I50076" s="71" t="str">
        <f>IF(OR(B50076="", B50076="No hay resultados"), "", _xlfn.LET(_xlpm.enlace, _xlfn.XLOOKUP(B50076, Tabla2[Número], Tabla2[Enlace], ""), IF(_xlpm.enlace="", "", HYPERLINK(_xlpm.enlace, "Descargar Anexo"))))</f>
        <v/>
      </c>
    </row>
    <row r="50077" spans="9:9">
      <c r="I50077" s="71" t="str">
        <f>IF(OR(B50077="", B50077="No hay resultados"), "", _xlfn.LET(_xlpm.enlace, _xlfn.XLOOKUP(B50077, Tabla2[Número], Tabla2[Enlace], ""), IF(_xlpm.enlace="", "", HYPERLINK(_xlpm.enlace, "Descargar Anexo"))))</f>
        <v/>
      </c>
    </row>
    <row r="50078" spans="9:9">
      <c r="I50078" s="71" t="str">
        <f>IF(OR(B50078="", B50078="No hay resultados"), "", _xlfn.LET(_xlpm.enlace, _xlfn.XLOOKUP(B50078, Tabla2[Número], Tabla2[Enlace], ""), IF(_xlpm.enlace="", "", HYPERLINK(_xlpm.enlace, "Descargar Anexo"))))</f>
        <v/>
      </c>
    </row>
    <row r="50079" spans="9:9">
      <c r="I50079" s="71" t="str">
        <f>IF(OR(B50079="", B50079="No hay resultados"), "", _xlfn.LET(_xlpm.enlace, _xlfn.XLOOKUP(B50079, Tabla2[Número], Tabla2[Enlace], ""), IF(_xlpm.enlace="", "", HYPERLINK(_xlpm.enlace, "Descargar Anexo"))))</f>
        <v/>
      </c>
    </row>
    <row r="50080" spans="9:9">
      <c r="I50080" s="71" t="str">
        <f>IF(OR(B50080="", B50080="No hay resultados"), "", _xlfn.LET(_xlpm.enlace, _xlfn.XLOOKUP(B50080, Tabla2[Número], Tabla2[Enlace], ""), IF(_xlpm.enlace="", "", HYPERLINK(_xlpm.enlace, "Descargar Anexo"))))</f>
        <v/>
      </c>
    </row>
    <row r="50081" spans="9:9">
      <c r="I50081" s="71" t="str">
        <f>IF(OR(B50081="", B50081="No hay resultados"), "", _xlfn.LET(_xlpm.enlace, _xlfn.XLOOKUP(B50081, Tabla2[Número], Tabla2[Enlace], ""), IF(_xlpm.enlace="", "", HYPERLINK(_xlpm.enlace, "Descargar Anexo"))))</f>
        <v/>
      </c>
    </row>
    <row r="50082" spans="9:9">
      <c r="I50082" s="71" t="str">
        <f>IF(OR(B50082="", B50082="No hay resultados"), "", _xlfn.LET(_xlpm.enlace, _xlfn.XLOOKUP(B50082, Tabla2[Número], Tabla2[Enlace], ""), IF(_xlpm.enlace="", "", HYPERLINK(_xlpm.enlace, "Descargar Anexo"))))</f>
        <v/>
      </c>
    </row>
    <row r="50083" spans="9:9">
      <c r="I50083" s="71" t="str">
        <f>IF(OR(B50083="", B50083="No hay resultados"), "", _xlfn.LET(_xlpm.enlace, _xlfn.XLOOKUP(B50083, Tabla2[Número], Tabla2[Enlace], ""), IF(_xlpm.enlace="", "", HYPERLINK(_xlpm.enlace, "Descargar Anexo"))))</f>
        <v/>
      </c>
    </row>
    <row r="50084" spans="9:9">
      <c r="I50084" s="71" t="str">
        <f>IF(OR(B50084="", B50084="No hay resultados"), "", _xlfn.LET(_xlpm.enlace, _xlfn.XLOOKUP(B50084, Tabla2[Número], Tabla2[Enlace], ""), IF(_xlpm.enlace="", "", HYPERLINK(_xlpm.enlace, "Descargar Anexo"))))</f>
        <v/>
      </c>
    </row>
    <row r="50085" spans="9:9">
      <c r="I50085" s="71" t="str">
        <f>IF(OR(B50085="", B50085="No hay resultados"), "", _xlfn.LET(_xlpm.enlace, _xlfn.XLOOKUP(B50085, Tabla2[Número], Tabla2[Enlace], ""), IF(_xlpm.enlace="", "", HYPERLINK(_xlpm.enlace, "Descargar Anexo"))))</f>
        <v/>
      </c>
    </row>
    <row r="50086" spans="9:9">
      <c r="I50086" s="71" t="str">
        <f>IF(OR(B50086="", B50086="No hay resultados"), "", _xlfn.LET(_xlpm.enlace, _xlfn.XLOOKUP(B50086, Tabla2[Número], Tabla2[Enlace], ""), IF(_xlpm.enlace="", "", HYPERLINK(_xlpm.enlace, "Descargar Anexo"))))</f>
        <v/>
      </c>
    </row>
    <row r="50087" spans="9:9">
      <c r="I50087" s="71" t="str">
        <f>IF(OR(B50087="", B50087="No hay resultados"), "", _xlfn.LET(_xlpm.enlace, _xlfn.XLOOKUP(B50087, Tabla2[Número], Tabla2[Enlace], ""), IF(_xlpm.enlace="", "", HYPERLINK(_xlpm.enlace, "Descargar Anexo"))))</f>
        <v/>
      </c>
    </row>
    <row r="50088" spans="9:9">
      <c r="I50088" s="71" t="str">
        <f>IF(OR(B50088="", B50088="No hay resultados"), "", _xlfn.LET(_xlpm.enlace, _xlfn.XLOOKUP(B50088, Tabla2[Número], Tabla2[Enlace], ""), IF(_xlpm.enlace="", "", HYPERLINK(_xlpm.enlace, "Descargar Anexo"))))</f>
        <v/>
      </c>
    </row>
    <row r="50089" spans="9:9">
      <c r="I50089" s="71" t="str">
        <f>IF(OR(B50089="", B50089="No hay resultados"), "", _xlfn.LET(_xlpm.enlace, _xlfn.XLOOKUP(B50089, Tabla2[Número], Tabla2[Enlace], ""), IF(_xlpm.enlace="", "", HYPERLINK(_xlpm.enlace, "Descargar Anexo"))))</f>
        <v/>
      </c>
    </row>
    <row r="50090" spans="9:9">
      <c r="I50090" s="71" t="str">
        <f>IF(OR(B50090="", B50090="No hay resultados"), "", _xlfn.LET(_xlpm.enlace, _xlfn.XLOOKUP(B50090, Tabla2[Número], Tabla2[Enlace], ""), IF(_xlpm.enlace="", "", HYPERLINK(_xlpm.enlace, "Descargar Anexo"))))</f>
        <v/>
      </c>
    </row>
    <row r="50091" spans="9:9">
      <c r="I50091" s="71" t="str">
        <f>IF(OR(B50091="", B50091="No hay resultados"), "", _xlfn.LET(_xlpm.enlace, _xlfn.XLOOKUP(B50091, Tabla2[Número], Tabla2[Enlace], ""), IF(_xlpm.enlace="", "", HYPERLINK(_xlpm.enlace, "Descargar Anexo"))))</f>
        <v/>
      </c>
    </row>
    <row r="50092" spans="9:9">
      <c r="I50092" s="71" t="str">
        <f>IF(OR(B50092="", B50092="No hay resultados"), "", _xlfn.LET(_xlpm.enlace, _xlfn.XLOOKUP(B50092, Tabla2[Número], Tabla2[Enlace], ""), IF(_xlpm.enlace="", "", HYPERLINK(_xlpm.enlace, "Descargar Anexo"))))</f>
        <v/>
      </c>
    </row>
    <row r="50093" spans="9:9">
      <c r="I50093" s="71" t="str">
        <f>IF(OR(B50093="", B50093="No hay resultados"), "", _xlfn.LET(_xlpm.enlace, _xlfn.XLOOKUP(B50093, Tabla2[Número], Tabla2[Enlace], ""), IF(_xlpm.enlace="", "", HYPERLINK(_xlpm.enlace, "Descargar Anexo"))))</f>
        <v/>
      </c>
    </row>
    <row r="50094" spans="9:9">
      <c r="I50094" s="71" t="str">
        <f>IF(OR(B50094="", B50094="No hay resultados"), "", _xlfn.LET(_xlpm.enlace, _xlfn.XLOOKUP(B50094, Tabla2[Número], Tabla2[Enlace], ""), IF(_xlpm.enlace="", "", HYPERLINK(_xlpm.enlace, "Descargar Anexo"))))</f>
        <v/>
      </c>
    </row>
    <row r="50095" spans="9:9">
      <c r="I50095" s="71" t="str">
        <f>IF(OR(B50095="", B50095="No hay resultados"), "", _xlfn.LET(_xlpm.enlace, _xlfn.XLOOKUP(B50095, Tabla2[Número], Tabla2[Enlace], ""), IF(_xlpm.enlace="", "", HYPERLINK(_xlpm.enlace, "Descargar Anexo"))))</f>
        <v/>
      </c>
    </row>
    <row r="50096" spans="9:9">
      <c r="I50096" s="71" t="str">
        <f>IF(OR(B50096="", B50096="No hay resultados"), "", _xlfn.LET(_xlpm.enlace, _xlfn.XLOOKUP(B50096, Tabla2[Número], Tabla2[Enlace], ""), IF(_xlpm.enlace="", "", HYPERLINK(_xlpm.enlace, "Descargar Anexo"))))</f>
        <v/>
      </c>
    </row>
    <row r="50097" spans="9:9">
      <c r="I50097" s="71" t="str">
        <f>IF(OR(B50097="", B50097="No hay resultados"), "", _xlfn.LET(_xlpm.enlace, _xlfn.XLOOKUP(B50097, Tabla2[Número], Tabla2[Enlace], ""), IF(_xlpm.enlace="", "", HYPERLINK(_xlpm.enlace, "Descargar Anexo"))))</f>
        <v/>
      </c>
    </row>
    <row r="50098" spans="9:9">
      <c r="I50098" s="71" t="str">
        <f>IF(OR(B50098="", B50098="No hay resultados"), "", _xlfn.LET(_xlpm.enlace, _xlfn.XLOOKUP(B50098, Tabla2[Número], Tabla2[Enlace], ""), IF(_xlpm.enlace="", "", HYPERLINK(_xlpm.enlace, "Descargar Anexo"))))</f>
        <v/>
      </c>
    </row>
    <row r="50099" spans="9:9">
      <c r="I50099" s="71" t="str">
        <f>IF(OR(B50099="", B50099="No hay resultados"), "", _xlfn.LET(_xlpm.enlace, _xlfn.XLOOKUP(B50099, Tabla2[Número], Tabla2[Enlace], ""), IF(_xlpm.enlace="", "", HYPERLINK(_xlpm.enlace, "Descargar Anexo"))))</f>
        <v/>
      </c>
    </row>
    <row r="50100" spans="9:9">
      <c r="I50100" s="71" t="str">
        <f>IF(OR(B50100="", B50100="No hay resultados"), "", _xlfn.LET(_xlpm.enlace, _xlfn.XLOOKUP(B50100, Tabla2[Número], Tabla2[Enlace], ""), IF(_xlpm.enlace="", "", HYPERLINK(_xlpm.enlace, "Descargar Anexo"))))</f>
        <v/>
      </c>
    </row>
    <row r="50101" spans="9:9">
      <c r="I50101" s="71" t="str">
        <f>IF(OR(B50101="", B50101="No hay resultados"), "", _xlfn.LET(_xlpm.enlace, _xlfn.XLOOKUP(B50101, Tabla2[Número], Tabla2[Enlace], ""), IF(_xlpm.enlace="", "", HYPERLINK(_xlpm.enlace, "Descargar Anexo"))))</f>
        <v/>
      </c>
    </row>
    <row r="50102" spans="9:9">
      <c r="I50102" s="71" t="str">
        <f>IF(OR(B50102="", B50102="No hay resultados"), "", _xlfn.LET(_xlpm.enlace, _xlfn.XLOOKUP(B50102, Tabla2[Número], Tabla2[Enlace], ""), IF(_xlpm.enlace="", "", HYPERLINK(_xlpm.enlace, "Descargar Anexo"))))</f>
        <v/>
      </c>
    </row>
    <row r="50103" spans="9:9">
      <c r="I50103" s="71" t="str">
        <f>IF(OR(B50103="", B50103="No hay resultados"), "", _xlfn.LET(_xlpm.enlace, _xlfn.XLOOKUP(B50103, Tabla2[Número], Tabla2[Enlace], ""), IF(_xlpm.enlace="", "", HYPERLINK(_xlpm.enlace, "Descargar Anexo"))))</f>
        <v/>
      </c>
    </row>
    <row r="50104" spans="9:9">
      <c r="I50104" s="71" t="str">
        <f>IF(OR(B50104="", B50104="No hay resultados"), "", _xlfn.LET(_xlpm.enlace, _xlfn.XLOOKUP(B50104, Tabla2[Número], Tabla2[Enlace], ""), IF(_xlpm.enlace="", "", HYPERLINK(_xlpm.enlace, "Descargar Anexo"))))</f>
        <v/>
      </c>
    </row>
    <row r="50105" spans="9:9">
      <c r="I50105" s="71" t="str">
        <f>IF(OR(B50105="", B50105="No hay resultados"), "", _xlfn.LET(_xlpm.enlace, _xlfn.XLOOKUP(B50105, Tabla2[Número], Tabla2[Enlace], ""), IF(_xlpm.enlace="", "", HYPERLINK(_xlpm.enlace, "Descargar Anexo"))))</f>
        <v/>
      </c>
    </row>
    <row r="50106" spans="9:9">
      <c r="I50106" s="71" t="str">
        <f>IF(OR(B50106="", B50106="No hay resultados"), "", _xlfn.LET(_xlpm.enlace, _xlfn.XLOOKUP(B50106, Tabla2[Número], Tabla2[Enlace], ""), IF(_xlpm.enlace="", "", HYPERLINK(_xlpm.enlace, "Descargar Anexo"))))</f>
        <v/>
      </c>
    </row>
    <row r="50107" spans="9:9">
      <c r="I50107" s="71" t="str">
        <f>IF(OR(B50107="", B50107="No hay resultados"), "", _xlfn.LET(_xlpm.enlace, _xlfn.XLOOKUP(B50107, Tabla2[Número], Tabla2[Enlace], ""), IF(_xlpm.enlace="", "", HYPERLINK(_xlpm.enlace, "Descargar Anexo"))))</f>
        <v/>
      </c>
    </row>
    <row r="50108" spans="9:9">
      <c r="I50108" s="71" t="str">
        <f>IF(OR(B50108="", B50108="No hay resultados"), "", _xlfn.LET(_xlpm.enlace, _xlfn.XLOOKUP(B50108, Tabla2[Número], Tabla2[Enlace], ""), IF(_xlpm.enlace="", "", HYPERLINK(_xlpm.enlace, "Descargar Anexo"))))</f>
        <v/>
      </c>
    </row>
    <row r="50109" spans="9:9">
      <c r="I50109" s="71" t="str">
        <f>IF(OR(B50109="", B50109="No hay resultados"), "", _xlfn.LET(_xlpm.enlace, _xlfn.XLOOKUP(B50109, Tabla2[Número], Tabla2[Enlace], ""), IF(_xlpm.enlace="", "", HYPERLINK(_xlpm.enlace, "Descargar Anexo"))))</f>
        <v/>
      </c>
    </row>
    <row r="50110" spans="9:9">
      <c r="I50110" s="71" t="str">
        <f>IF(OR(B50110="", B50110="No hay resultados"), "", _xlfn.LET(_xlpm.enlace, _xlfn.XLOOKUP(B50110, Tabla2[Número], Tabla2[Enlace], ""), IF(_xlpm.enlace="", "", HYPERLINK(_xlpm.enlace, "Descargar Anexo"))))</f>
        <v/>
      </c>
    </row>
    <row r="50111" spans="9:9">
      <c r="I50111" s="71" t="str">
        <f>IF(OR(B50111="", B50111="No hay resultados"), "", _xlfn.LET(_xlpm.enlace, _xlfn.XLOOKUP(B50111, Tabla2[Número], Tabla2[Enlace], ""), IF(_xlpm.enlace="", "", HYPERLINK(_xlpm.enlace, "Descargar Anexo"))))</f>
        <v/>
      </c>
    </row>
    <row r="50112" spans="9:9">
      <c r="I50112" s="71" t="str">
        <f>IF(OR(B50112="", B50112="No hay resultados"), "", _xlfn.LET(_xlpm.enlace, _xlfn.XLOOKUP(B50112, Tabla2[Número], Tabla2[Enlace], ""), IF(_xlpm.enlace="", "", HYPERLINK(_xlpm.enlace, "Descargar Anexo"))))</f>
        <v/>
      </c>
    </row>
    <row r="50113" spans="9:9">
      <c r="I50113" s="71" t="str">
        <f>IF(OR(B50113="", B50113="No hay resultados"), "", _xlfn.LET(_xlpm.enlace, _xlfn.XLOOKUP(B50113, Tabla2[Número], Tabla2[Enlace], ""), IF(_xlpm.enlace="", "", HYPERLINK(_xlpm.enlace, "Descargar Anexo"))))</f>
        <v/>
      </c>
    </row>
    <row r="50114" spans="9:9">
      <c r="I50114" s="71" t="str">
        <f>IF(OR(B50114="", B50114="No hay resultados"), "", _xlfn.LET(_xlpm.enlace, _xlfn.XLOOKUP(B50114, Tabla2[Número], Tabla2[Enlace], ""), IF(_xlpm.enlace="", "", HYPERLINK(_xlpm.enlace, "Descargar Anexo"))))</f>
        <v/>
      </c>
    </row>
    <row r="50115" spans="9:9">
      <c r="I50115" s="71" t="str">
        <f>IF(OR(B50115="", B50115="No hay resultados"), "", _xlfn.LET(_xlpm.enlace, _xlfn.XLOOKUP(B50115, Tabla2[Número], Tabla2[Enlace], ""), IF(_xlpm.enlace="", "", HYPERLINK(_xlpm.enlace, "Descargar Anexo"))))</f>
        <v/>
      </c>
    </row>
    <row r="50116" spans="9:9">
      <c r="I50116" s="71" t="str">
        <f>IF(OR(B50116="", B50116="No hay resultados"), "", _xlfn.LET(_xlpm.enlace, _xlfn.XLOOKUP(B50116, Tabla2[Número], Tabla2[Enlace], ""), IF(_xlpm.enlace="", "", HYPERLINK(_xlpm.enlace, "Descargar Anexo"))))</f>
        <v/>
      </c>
    </row>
    <row r="50117" spans="9:9">
      <c r="I50117" s="71" t="str">
        <f>IF(OR(B50117="", B50117="No hay resultados"), "", _xlfn.LET(_xlpm.enlace, _xlfn.XLOOKUP(B50117, Tabla2[Número], Tabla2[Enlace], ""), IF(_xlpm.enlace="", "", HYPERLINK(_xlpm.enlace, "Descargar Anexo"))))</f>
        <v/>
      </c>
    </row>
    <row r="50118" spans="9:9">
      <c r="I50118" s="71" t="str">
        <f>IF(OR(B50118="", B50118="No hay resultados"), "", _xlfn.LET(_xlpm.enlace, _xlfn.XLOOKUP(B50118, Tabla2[Número], Tabla2[Enlace], ""), IF(_xlpm.enlace="", "", HYPERLINK(_xlpm.enlace, "Descargar Anexo"))))</f>
        <v/>
      </c>
    </row>
    <row r="50119" spans="9:9">
      <c r="I50119" s="71" t="str">
        <f>IF(OR(B50119="", B50119="No hay resultados"), "", _xlfn.LET(_xlpm.enlace, _xlfn.XLOOKUP(B50119, Tabla2[Número], Tabla2[Enlace], ""), IF(_xlpm.enlace="", "", HYPERLINK(_xlpm.enlace, "Descargar Anexo"))))</f>
        <v/>
      </c>
    </row>
    <row r="50120" spans="9:9">
      <c r="I50120" s="71" t="str">
        <f>IF(OR(B50120="", B50120="No hay resultados"), "", _xlfn.LET(_xlpm.enlace, _xlfn.XLOOKUP(B50120, Tabla2[Número], Tabla2[Enlace], ""), IF(_xlpm.enlace="", "", HYPERLINK(_xlpm.enlace, "Descargar Anexo"))))</f>
        <v/>
      </c>
    </row>
    <row r="50121" spans="9:9">
      <c r="I50121" s="71" t="str">
        <f>IF(OR(B50121="", B50121="No hay resultados"), "", _xlfn.LET(_xlpm.enlace, _xlfn.XLOOKUP(B50121, Tabla2[Número], Tabla2[Enlace], ""), IF(_xlpm.enlace="", "", HYPERLINK(_xlpm.enlace, "Descargar Anexo"))))</f>
        <v/>
      </c>
    </row>
    <row r="50122" spans="9:9">
      <c r="I50122" s="71" t="str">
        <f>IF(OR(B50122="", B50122="No hay resultados"), "", _xlfn.LET(_xlpm.enlace, _xlfn.XLOOKUP(B50122, Tabla2[Número], Tabla2[Enlace], ""), IF(_xlpm.enlace="", "", HYPERLINK(_xlpm.enlace, "Descargar Anexo"))))</f>
        <v/>
      </c>
    </row>
    <row r="50123" spans="9:9">
      <c r="I50123" s="71" t="str">
        <f>IF(OR(B50123="", B50123="No hay resultados"), "", _xlfn.LET(_xlpm.enlace, _xlfn.XLOOKUP(B50123, Tabla2[Número], Tabla2[Enlace], ""), IF(_xlpm.enlace="", "", HYPERLINK(_xlpm.enlace, "Descargar Anexo"))))</f>
        <v/>
      </c>
    </row>
    <row r="50124" spans="9:9">
      <c r="I50124" s="71" t="str">
        <f>IF(OR(B50124="", B50124="No hay resultados"), "", _xlfn.LET(_xlpm.enlace, _xlfn.XLOOKUP(B50124, Tabla2[Número], Tabla2[Enlace], ""), IF(_xlpm.enlace="", "", HYPERLINK(_xlpm.enlace, "Descargar Anexo"))))</f>
        <v/>
      </c>
    </row>
    <row r="50125" spans="9:9">
      <c r="I50125" s="71" t="str">
        <f>IF(OR(B50125="", B50125="No hay resultados"), "", _xlfn.LET(_xlpm.enlace, _xlfn.XLOOKUP(B50125, Tabla2[Número], Tabla2[Enlace], ""), IF(_xlpm.enlace="", "", HYPERLINK(_xlpm.enlace, "Descargar Anexo"))))</f>
        <v/>
      </c>
    </row>
    <row r="50126" spans="9:9">
      <c r="I50126" s="71" t="str">
        <f>IF(OR(B50126="", B50126="No hay resultados"), "", _xlfn.LET(_xlpm.enlace, _xlfn.XLOOKUP(B50126, Tabla2[Número], Tabla2[Enlace], ""), IF(_xlpm.enlace="", "", HYPERLINK(_xlpm.enlace, "Descargar Anexo"))))</f>
        <v/>
      </c>
    </row>
    <row r="50127" spans="9:9">
      <c r="I50127" s="71" t="str">
        <f>IF(OR(B50127="", B50127="No hay resultados"), "", _xlfn.LET(_xlpm.enlace, _xlfn.XLOOKUP(B50127, Tabla2[Número], Tabla2[Enlace], ""), IF(_xlpm.enlace="", "", HYPERLINK(_xlpm.enlace, "Descargar Anexo"))))</f>
        <v/>
      </c>
    </row>
    <row r="50128" spans="9:9">
      <c r="I50128" s="71" t="str">
        <f>IF(OR(B50128="", B50128="No hay resultados"), "", _xlfn.LET(_xlpm.enlace, _xlfn.XLOOKUP(B50128, Tabla2[Número], Tabla2[Enlace], ""), IF(_xlpm.enlace="", "", HYPERLINK(_xlpm.enlace, "Descargar Anexo"))))</f>
        <v/>
      </c>
    </row>
    <row r="50129" spans="9:9">
      <c r="I50129" s="71" t="str">
        <f>IF(OR(B50129="", B50129="No hay resultados"), "", _xlfn.LET(_xlpm.enlace, _xlfn.XLOOKUP(B50129, Tabla2[Número], Tabla2[Enlace], ""), IF(_xlpm.enlace="", "", HYPERLINK(_xlpm.enlace, "Descargar Anexo"))))</f>
        <v/>
      </c>
    </row>
    <row r="50130" spans="9:9">
      <c r="I50130" s="71" t="str">
        <f>IF(OR(B50130="", B50130="No hay resultados"), "", _xlfn.LET(_xlpm.enlace, _xlfn.XLOOKUP(B50130, Tabla2[Número], Tabla2[Enlace], ""), IF(_xlpm.enlace="", "", HYPERLINK(_xlpm.enlace, "Descargar Anexo"))))</f>
        <v/>
      </c>
    </row>
    <row r="50131" spans="9:9">
      <c r="I50131" s="71" t="str">
        <f>IF(OR(B50131="", B50131="No hay resultados"), "", _xlfn.LET(_xlpm.enlace, _xlfn.XLOOKUP(B50131, Tabla2[Número], Tabla2[Enlace], ""), IF(_xlpm.enlace="", "", HYPERLINK(_xlpm.enlace, "Descargar Anexo"))))</f>
        <v/>
      </c>
    </row>
    <row r="50132" spans="9:9">
      <c r="I50132" s="71" t="str">
        <f>IF(OR(B50132="", B50132="No hay resultados"), "", _xlfn.LET(_xlpm.enlace, _xlfn.XLOOKUP(B50132, Tabla2[Número], Tabla2[Enlace], ""), IF(_xlpm.enlace="", "", HYPERLINK(_xlpm.enlace, "Descargar Anexo"))))</f>
        <v/>
      </c>
    </row>
    <row r="50133" spans="9:9">
      <c r="I50133" s="71" t="str">
        <f>IF(OR(B50133="", B50133="No hay resultados"), "", _xlfn.LET(_xlpm.enlace, _xlfn.XLOOKUP(B50133, Tabla2[Número], Tabla2[Enlace], ""), IF(_xlpm.enlace="", "", HYPERLINK(_xlpm.enlace, "Descargar Anexo"))))</f>
        <v/>
      </c>
    </row>
    <row r="50134" spans="9:9">
      <c r="I50134" s="71" t="str">
        <f>IF(OR(B50134="", B50134="No hay resultados"), "", _xlfn.LET(_xlpm.enlace, _xlfn.XLOOKUP(B50134, Tabla2[Número], Tabla2[Enlace], ""), IF(_xlpm.enlace="", "", HYPERLINK(_xlpm.enlace, "Descargar Anexo"))))</f>
        <v/>
      </c>
    </row>
    <row r="50135" spans="9:9">
      <c r="I50135" s="71" t="str">
        <f>IF(OR(B50135="", B50135="No hay resultados"), "", _xlfn.LET(_xlpm.enlace, _xlfn.XLOOKUP(B50135, Tabla2[Número], Tabla2[Enlace], ""), IF(_xlpm.enlace="", "", HYPERLINK(_xlpm.enlace, "Descargar Anexo"))))</f>
        <v/>
      </c>
    </row>
    <row r="50136" spans="9:9">
      <c r="I50136" s="71" t="str">
        <f>IF(OR(B50136="", B50136="No hay resultados"), "", _xlfn.LET(_xlpm.enlace, _xlfn.XLOOKUP(B50136, Tabla2[Número], Tabla2[Enlace], ""), IF(_xlpm.enlace="", "", HYPERLINK(_xlpm.enlace, "Descargar Anexo"))))</f>
        <v/>
      </c>
    </row>
    <row r="50137" spans="9:9">
      <c r="I50137" s="71" t="str">
        <f>IF(OR(B50137="", B50137="No hay resultados"), "", _xlfn.LET(_xlpm.enlace, _xlfn.XLOOKUP(B50137, Tabla2[Número], Tabla2[Enlace], ""), IF(_xlpm.enlace="", "", HYPERLINK(_xlpm.enlace, "Descargar Anexo"))))</f>
        <v/>
      </c>
    </row>
    <row r="50138" spans="9:9">
      <c r="I50138" s="71" t="str">
        <f>IF(OR(B50138="", B50138="No hay resultados"), "", _xlfn.LET(_xlpm.enlace, _xlfn.XLOOKUP(B50138, Tabla2[Número], Tabla2[Enlace], ""), IF(_xlpm.enlace="", "", HYPERLINK(_xlpm.enlace, "Descargar Anexo"))))</f>
        <v/>
      </c>
    </row>
    <row r="50139" spans="9:9">
      <c r="I50139" s="71" t="str">
        <f>IF(OR(B50139="", B50139="No hay resultados"), "", _xlfn.LET(_xlpm.enlace, _xlfn.XLOOKUP(B50139, Tabla2[Número], Tabla2[Enlace], ""), IF(_xlpm.enlace="", "", HYPERLINK(_xlpm.enlace, "Descargar Anexo"))))</f>
        <v/>
      </c>
    </row>
    <row r="50140" spans="9:9">
      <c r="I50140" s="71" t="str">
        <f>IF(OR(B50140="", B50140="No hay resultados"), "", _xlfn.LET(_xlpm.enlace, _xlfn.XLOOKUP(B50140, Tabla2[Número], Tabla2[Enlace], ""), IF(_xlpm.enlace="", "", HYPERLINK(_xlpm.enlace, "Descargar Anexo"))))</f>
        <v/>
      </c>
    </row>
    <row r="50141" spans="9:9">
      <c r="I50141" s="71" t="str">
        <f>IF(OR(B50141="", B50141="No hay resultados"), "", _xlfn.LET(_xlpm.enlace, _xlfn.XLOOKUP(B50141, Tabla2[Número], Tabla2[Enlace], ""), IF(_xlpm.enlace="", "", HYPERLINK(_xlpm.enlace, "Descargar Anexo"))))</f>
        <v/>
      </c>
    </row>
    <row r="50142" spans="9:9">
      <c r="I50142" s="71" t="str">
        <f>IF(OR(B50142="", B50142="No hay resultados"), "", _xlfn.LET(_xlpm.enlace, _xlfn.XLOOKUP(B50142, Tabla2[Número], Tabla2[Enlace], ""), IF(_xlpm.enlace="", "", HYPERLINK(_xlpm.enlace, "Descargar Anexo"))))</f>
        <v/>
      </c>
    </row>
    <row r="50143" spans="9:9">
      <c r="I50143" s="71" t="str">
        <f>IF(OR(B50143="", B50143="No hay resultados"), "", _xlfn.LET(_xlpm.enlace, _xlfn.XLOOKUP(B50143, Tabla2[Número], Tabla2[Enlace], ""), IF(_xlpm.enlace="", "", HYPERLINK(_xlpm.enlace, "Descargar Anexo"))))</f>
        <v/>
      </c>
    </row>
    <row r="50144" spans="9:9">
      <c r="I50144" s="71" t="str">
        <f>IF(OR(B50144="", B50144="No hay resultados"), "", _xlfn.LET(_xlpm.enlace, _xlfn.XLOOKUP(B50144, Tabla2[Número], Tabla2[Enlace], ""), IF(_xlpm.enlace="", "", HYPERLINK(_xlpm.enlace, "Descargar Anexo"))))</f>
        <v/>
      </c>
    </row>
    <row r="50145" spans="9:9">
      <c r="I50145" s="71" t="str">
        <f>IF(OR(B50145="", B50145="No hay resultados"), "", _xlfn.LET(_xlpm.enlace, _xlfn.XLOOKUP(B50145, Tabla2[Número], Tabla2[Enlace], ""), IF(_xlpm.enlace="", "", HYPERLINK(_xlpm.enlace, "Descargar Anexo"))))</f>
        <v/>
      </c>
    </row>
    <row r="50146" spans="9:9">
      <c r="I50146" s="71" t="str">
        <f>IF(OR(B50146="", B50146="No hay resultados"), "", _xlfn.LET(_xlpm.enlace, _xlfn.XLOOKUP(B50146, Tabla2[Número], Tabla2[Enlace], ""), IF(_xlpm.enlace="", "", HYPERLINK(_xlpm.enlace, "Descargar Anexo"))))</f>
        <v/>
      </c>
    </row>
    <row r="50147" spans="9:9">
      <c r="I50147" s="71" t="str">
        <f>IF(OR(B50147="", B50147="No hay resultados"), "", _xlfn.LET(_xlpm.enlace, _xlfn.XLOOKUP(B50147, Tabla2[Número], Tabla2[Enlace], ""), IF(_xlpm.enlace="", "", HYPERLINK(_xlpm.enlace, "Descargar Anexo"))))</f>
        <v/>
      </c>
    </row>
    <row r="50148" spans="9:9">
      <c r="I50148" s="71" t="str">
        <f>IF(OR(B50148="", B50148="No hay resultados"), "", _xlfn.LET(_xlpm.enlace, _xlfn.XLOOKUP(B50148, Tabla2[Número], Tabla2[Enlace], ""), IF(_xlpm.enlace="", "", HYPERLINK(_xlpm.enlace, "Descargar Anexo"))))</f>
        <v/>
      </c>
    </row>
    <row r="50149" spans="9:9">
      <c r="I50149" s="71" t="str">
        <f>IF(OR(B50149="", B50149="No hay resultados"), "", _xlfn.LET(_xlpm.enlace, _xlfn.XLOOKUP(B50149, Tabla2[Número], Tabla2[Enlace], ""), IF(_xlpm.enlace="", "", HYPERLINK(_xlpm.enlace, "Descargar Anexo"))))</f>
        <v/>
      </c>
    </row>
    <row r="50150" spans="9:9">
      <c r="I50150" s="71" t="str">
        <f>IF(OR(B50150="", B50150="No hay resultados"), "", _xlfn.LET(_xlpm.enlace, _xlfn.XLOOKUP(B50150, Tabla2[Número], Tabla2[Enlace], ""), IF(_xlpm.enlace="", "", HYPERLINK(_xlpm.enlace, "Descargar Anexo"))))</f>
        <v/>
      </c>
    </row>
    <row r="50151" spans="9:9">
      <c r="I50151" s="71" t="str">
        <f>IF(OR(B50151="", B50151="No hay resultados"), "", _xlfn.LET(_xlpm.enlace, _xlfn.XLOOKUP(B50151, Tabla2[Número], Tabla2[Enlace], ""), IF(_xlpm.enlace="", "", HYPERLINK(_xlpm.enlace, "Descargar Anexo"))))</f>
        <v/>
      </c>
    </row>
    <row r="50152" spans="9:9">
      <c r="I50152" s="71" t="str">
        <f>IF(OR(B50152="", B50152="No hay resultados"), "", _xlfn.LET(_xlpm.enlace, _xlfn.XLOOKUP(B50152, Tabla2[Número], Tabla2[Enlace], ""), IF(_xlpm.enlace="", "", HYPERLINK(_xlpm.enlace, "Descargar Anexo"))))</f>
        <v/>
      </c>
    </row>
    <row r="50153" spans="9:9">
      <c r="I50153" s="71" t="str">
        <f>IF(OR(B50153="", B50153="No hay resultados"), "", _xlfn.LET(_xlpm.enlace, _xlfn.XLOOKUP(B50153, Tabla2[Número], Tabla2[Enlace], ""), IF(_xlpm.enlace="", "", HYPERLINK(_xlpm.enlace, "Descargar Anexo"))))</f>
        <v/>
      </c>
    </row>
    <row r="50154" spans="9:9">
      <c r="I50154" s="71" t="str">
        <f>IF(OR(B50154="", B50154="No hay resultados"), "", _xlfn.LET(_xlpm.enlace, _xlfn.XLOOKUP(B50154, Tabla2[Número], Tabla2[Enlace], ""), IF(_xlpm.enlace="", "", HYPERLINK(_xlpm.enlace, "Descargar Anexo"))))</f>
        <v/>
      </c>
    </row>
    <row r="50155" spans="9:9">
      <c r="I50155" s="71" t="str">
        <f>IF(OR(B50155="", B50155="No hay resultados"), "", _xlfn.LET(_xlpm.enlace, _xlfn.XLOOKUP(B50155, Tabla2[Número], Tabla2[Enlace], ""), IF(_xlpm.enlace="", "", HYPERLINK(_xlpm.enlace, "Descargar Anexo"))))</f>
        <v/>
      </c>
    </row>
    <row r="50156" spans="9:9">
      <c r="I50156" s="71" t="str">
        <f>IF(OR(B50156="", B50156="No hay resultados"), "", _xlfn.LET(_xlpm.enlace, _xlfn.XLOOKUP(B50156, Tabla2[Número], Tabla2[Enlace], ""), IF(_xlpm.enlace="", "", HYPERLINK(_xlpm.enlace, "Descargar Anexo"))))</f>
        <v/>
      </c>
    </row>
    <row r="50157" spans="9:9">
      <c r="I50157" s="71" t="str">
        <f>IF(OR(B50157="", B50157="No hay resultados"), "", _xlfn.LET(_xlpm.enlace, _xlfn.XLOOKUP(B50157, Tabla2[Número], Tabla2[Enlace], ""), IF(_xlpm.enlace="", "", HYPERLINK(_xlpm.enlace, "Descargar Anexo"))))</f>
        <v/>
      </c>
    </row>
    <row r="50158" spans="9:9">
      <c r="I50158" s="71" t="str">
        <f>IF(OR(B50158="", B50158="No hay resultados"), "", _xlfn.LET(_xlpm.enlace, _xlfn.XLOOKUP(B50158, Tabla2[Número], Tabla2[Enlace], ""), IF(_xlpm.enlace="", "", HYPERLINK(_xlpm.enlace, "Descargar Anexo"))))</f>
        <v/>
      </c>
    </row>
    <row r="50159" spans="9:9">
      <c r="I50159" s="71" t="str">
        <f>IF(OR(B50159="", B50159="No hay resultados"), "", _xlfn.LET(_xlpm.enlace, _xlfn.XLOOKUP(B50159, Tabla2[Número], Tabla2[Enlace], ""), IF(_xlpm.enlace="", "", HYPERLINK(_xlpm.enlace, "Descargar Anexo"))))</f>
        <v/>
      </c>
    </row>
    <row r="50160" spans="9:9">
      <c r="I50160" s="71" t="str">
        <f>IF(OR(B50160="", B50160="No hay resultados"), "", _xlfn.LET(_xlpm.enlace, _xlfn.XLOOKUP(B50160, Tabla2[Número], Tabla2[Enlace], ""), IF(_xlpm.enlace="", "", HYPERLINK(_xlpm.enlace, "Descargar Anexo"))))</f>
        <v/>
      </c>
    </row>
    <row r="50161" spans="9:9">
      <c r="I50161" s="71" t="str">
        <f>IF(OR(B50161="", B50161="No hay resultados"), "", _xlfn.LET(_xlpm.enlace, _xlfn.XLOOKUP(B50161, Tabla2[Número], Tabla2[Enlace], ""), IF(_xlpm.enlace="", "", HYPERLINK(_xlpm.enlace, "Descargar Anexo"))))</f>
        <v/>
      </c>
    </row>
    <row r="50162" spans="9:9">
      <c r="I50162" s="71" t="str">
        <f>IF(OR(B50162="", B50162="No hay resultados"), "", _xlfn.LET(_xlpm.enlace, _xlfn.XLOOKUP(B50162, Tabla2[Número], Tabla2[Enlace], ""), IF(_xlpm.enlace="", "", HYPERLINK(_xlpm.enlace, "Descargar Anexo"))))</f>
        <v/>
      </c>
    </row>
    <row r="50163" spans="9:9">
      <c r="I50163" s="71" t="str">
        <f>IF(OR(B50163="", B50163="No hay resultados"), "", _xlfn.LET(_xlpm.enlace, _xlfn.XLOOKUP(B50163, Tabla2[Número], Tabla2[Enlace], ""), IF(_xlpm.enlace="", "", HYPERLINK(_xlpm.enlace, "Descargar Anexo"))))</f>
        <v/>
      </c>
    </row>
    <row r="50164" spans="9:9">
      <c r="I50164" s="71" t="str">
        <f>IF(OR(B50164="", B50164="No hay resultados"), "", _xlfn.LET(_xlpm.enlace, _xlfn.XLOOKUP(B50164, Tabla2[Número], Tabla2[Enlace], ""), IF(_xlpm.enlace="", "", HYPERLINK(_xlpm.enlace, "Descargar Anexo"))))</f>
        <v/>
      </c>
    </row>
    <row r="50165" spans="9:9">
      <c r="I50165" s="71" t="str">
        <f>IF(OR(B50165="", B50165="No hay resultados"), "", _xlfn.LET(_xlpm.enlace, _xlfn.XLOOKUP(B50165, Tabla2[Número], Tabla2[Enlace], ""), IF(_xlpm.enlace="", "", HYPERLINK(_xlpm.enlace, "Descargar Anexo"))))</f>
        <v/>
      </c>
    </row>
    <row r="50166" spans="9:9">
      <c r="I50166" s="71" t="str">
        <f>IF(OR(B50166="", B50166="No hay resultados"), "", _xlfn.LET(_xlpm.enlace, _xlfn.XLOOKUP(B50166, Tabla2[Número], Tabla2[Enlace], ""), IF(_xlpm.enlace="", "", HYPERLINK(_xlpm.enlace, "Descargar Anexo"))))</f>
        <v/>
      </c>
    </row>
    <row r="50167" spans="9:9">
      <c r="I50167" s="71" t="str">
        <f>IF(OR(B50167="", B50167="No hay resultados"), "", _xlfn.LET(_xlpm.enlace, _xlfn.XLOOKUP(B50167, Tabla2[Número], Tabla2[Enlace], ""), IF(_xlpm.enlace="", "", HYPERLINK(_xlpm.enlace, "Descargar Anexo"))))</f>
        <v/>
      </c>
    </row>
    <row r="50168" spans="9:9">
      <c r="I50168" s="71" t="str">
        <f>IF(OR(B50168="", B50168="No hay resultados"), "", _xlfn.LET(_xlpm.enlace, _xlfn.XLOOKUP(B50168, Tabla2[Número], Tabla2[Enlace], ""), IF(_xlpm.enlace="", "", HYPERLINK(_xlpm.enlace, "Descargar Anexo"))))</f>
        <v/>
      </c>
    </row>
    <row r="50169" spans="9:9">
      <c r="I50169" s="71" t="str">
        <f>IF(OR(B50169="", B50169="No hay resultados"), "", _xlfn.LET(_xlpm.enlace, _xlfn.XLOOKUP(B50169, Tabla2[Número], Tabla2[Enlace], ""), IF(_xlpm.enlace="", "", HYPERLINK(_xlpm.enlace, "Descargar Anexo"))))</f>
        <v/>
      </c>
    </row>
    <row r="50170" spans="9:9">
      <c r="I50170" s="71" t="str">
        <f>IF(OR(B50170="", B50170="No hay resultados"), "", _xlfn.LET(_xlpm.enlace, _xlfn.XLOOKUP(B50170, Tabla2[Número], Tabla2[Enlace], ""), IF(_xlpm.enlace="", "", HYPERLINK(_xlpm.enlace, "Descargar Anexo"))))</f>
        <v/>
      </c>
    </row>
    <row r="50171" spans="9:9">
      <c r="I50171" s="71" t="str">
        <f>IF(OR(B50171="", B50171="No hay resultados"), "", _xlfn.LET(_xlpm.enlace, _xlfn.XLOOKUP(B50171, Tabla2[Número], Tabla2[Enlace], ""), IF(_xlpm.enlace="", "", HYPERLINK(_xlpm.enlace, "Descargar Anexo"))))</f>
        <v/>
      </c>
    </row>
    <row r="50172" spans="9:9">
      <c r="I50172" s="71" t="str">
        <f>IF(OR(B50172="", B50172="No hay resultados"), "", _xlfn.LET(_xlpm.enlace, _xlfn.XLOOKUP(B50172, Tabla2[Número], Tabla2[Enlace], ""), IF(_xlpm.enlace="", "", HYPERLINK(_xlpm.enlace, "Descargar Anexo"))))</f>
        <v/>
      </c>
    </row>
    <row r="50173" spans="9:9">
      <c r="I50173" s="71" t="str">
        <f>IF(OR(B50173="", B50173="No hay resultados"), "", _xlfn.LET(_xlpm.enlace, _xlfn.XLOOKUP(B50173, Tabla2[Número], Tabla2[Enlace], ""), IF(_xlpm.enlace="", "", HYPERLINK(_xlpm.enlace, "Descargar Anexo"))))</f>
        <v/>
      </c>
    </row>
    <row r="50174" spans="9:9">
      <c r="I50174" s="71" t="str">
        <f>IF(OR(B50174="", B50174="No hay resultados"), "", _xlfn.LET(_xlpm.enlace, _xlfn.XLOOKUP(B50174, Tabla2[Número], Tabla2[Enlace], ""), IF(_xlpm.enlace="", "", HYPERLINK(_xlpm.enlace, "Descargar Anexo"))))</f>
        <v/>
      </c>
    </row>
    <row r="50175" spans="9:9">
      <c r="I50175" s="71" t="str">
        <f>IF(OR(B50175="", B50175="No hay resultados"), "", _xlfn.LET(_xlpm.enlace, _xlfn.XLOOKUP(B50175, Tabla2[Número], Tabla2[Enlace], ""), IF(_xlpm.enlace="", "", HYPERLINK(_xlpm.enlace, "Descargar Anexo"))))</f>
        <v/>
      </c>
    </row>
    <row r="50176" spans="9:9">
      <c r="I50176" s="71" t="str">
        <f>IF(OR(B50176="", B50176="No hay resultados"), "", _xlfn.LET(_xlpm.enlace, _xlfn.XLOOKUP(B50176, Tabla2[Número], Tabla2[Enlace], ""), IF(_xlpm.enlace="", "", HYPERLINK(_xlpm.enlace, "Descargar Anexo"))))</f>
        <v/>
      </c>
    </row>
    <row r="50177" spans="9:9">
      <c r="I50177" s="71" t="str">
        <f>IF(OR(B50177="", B50177="No hay resultados"), "", _xlfn.LET(_xlpm.enlace, _xlfn.XLOOKUP(B50177, Tabla2[Número], Tabla2[Enlace], ""), IF(_xlpm.enlace="", "", HYPERLINK(_xlpm.enlace, "Descargar Anexo"))))</f>
        <v/>
      </c>
    </row>
    <row r="50178" spans="9:9">
      <c r="I50178" s="71" t="str">
        <f>IF(OR(B50178="", B50178="No hay resultados"), "", _xlfn.LET(_xlpm.enlace, _xlfn.XLOOKUP(B50178, Tabla2[Número], Tabla2[Enlace], ""), IF(_xlpm.enlace="", "", HYPERLINK(_xlpm.enlace, "Descargar Anexo"))))</f>
        <v/>
      </c>
    </row>
    <row r="50179" spans="9:9">
      <c r="I50179" s="71" t="str">
        <f>IF(OR(B50179="", B50179="No hay resultados"), "", _xlfn.LET(_xlpm.enlace, _xlfn.XLOOKUP(B50179, Tabla2[Número], Tabla2[Enlace], ""), IF(_xlpm.enlace="", "", HYPERLINK(_xlpm.enlace, "Descargar Anexo"))))</f>
        <v/>
      </c>
    </row>
    <row r="50180" spans="9:9">
      <c r="I50180" s="71" t="str">
        <f>IF(OR(B50180="", B50180="No hay resultados"), "", _xlfn.LET(_xlpm.enlace, _xlfn.XLOOKUP(B50180, Tabla2[Número], Tabla2[Enlace], ""), IF(_xlpm.enlace="", "", HYPERLINK(_xlpm.enlace, "Descargar Anexo"))))</f>
        <v/>
      </c>
    </row>
    <row r="50181" spans="9:9">
      <c r="I50181" s="71" t="str">
        <f>IF(OR(B50181="", B50181="No hay resultados"), "", _xlfn.LET(_xlpm.enlace, _xlfn.XLOOKUP(B50181, Tabla2[Número], Tabla2[Enlace], ""), IF(_xlpm.enlace="", "", HYPERLINK(_xlpm.enlace, "Descargar Anexo"))))</f>
        <v/>
      </c>
    </row>
    <row r="50182" spans="9:9">
      <c r="I50182" s="71" t="str">
        <f>IF(OR(B50182="", B50182="No hay resultados"), "", _xlfn.LET(_xlpm.enlace, _xlfn.XLOOKUP(B50182, Tabla2[Número], Tabla2[Enlace], ""), IF(_xlpm.enlace="", "", HYPERLINK(_xlpm.enlace, "Descargar Anexo"))))</f>
        <v/>
      </c>
    </row>
    <row r="50183" spans="9:9">
      <c r="I50183" s="71" t="str">
        <f>IF(OR(B50183="", B50183="No hay resultados"), "", _xlfn.LET(_xlpm.enlace, _xlfn.XLOOKUP(B50183, Tabla2[Número], Tabla2[Enlace], ""), IF(_xlpm.enlace="", "", HYPERLINK(_xlpm.enlace, "Descargar Anexo"))))</f>
        <v/>
      </c>
    </row>
    <row r="50184" spans="9:9">
      <c r="I50184" s="71" t="str">
        <f>IF(OR(B50184="", B50184="No hay resultados"), "", _xlfn.LET(_xlpm.enlace, _xlfn.XLOOKUP(B50184, Tabla2[Número], Tabla2[Enlace], ""), IF(_xlpm.enlace="", "", HYPERLINK(_xlpm.enlace, "Descargar Anexo"))))</f>
        <v/>
      </c>
    </row>
    <row r="50185" spans="9:9">
      <c r="I50185" s="71" t="str">
        <f>IF(OR(B50185="", B50185="No hay resultados"), "", _xlfn.LET(_xlpm.enlace, _xlfn.XLOOKUP(B50185, Tabla2[Número], Tabla2[Enlace], ""), IF(_xlpm.enlace="", "", HYPERLINK(_xlpm.enlace, "Descargar Anexo"))))</f>
        <v/>
      </c>
    </row>
    <row r="50186" spans="9:9">
      <c r="I50186" s="71" t="str">
        <f>IF(OR(B50186="", B50186="No hay resultados"), "", _xlfn.LET(_xlpm.enlace, _xlfn.XLOOKUP(B50186, Tabla2[Número], Tabla2[Enlace], ""), IF(_xlpm.enlace="", "", HYPERLINK(_xlpm.enlace, "Descargar Anexo"))))</f>
        <v/>
      </c>
    </row>
    <row r="50187" spans="9:9">
      <c r="I50187" s="71" t="str">
        <f>IF(OR(B50187="", B50187="No hay resultados"), "", _xlfn.LET(_xlpm.enlace, _xlfn.XLOOKUP(B50187, Tabla2[Número], Tabla2[Enlace], ""), IF(_xlpm.enlace="", "", HYPERLINK(_xlpm.enlace, "Descargar Anexo"))))</f>
        <v/>
      </c>
    </row>
    <row r="50188" spans="9:9">
      <c r="I50188" s="71" t="str">
        <f>IF(OR(B50188="", B50188="No hay resultados"), "", _xlfn.LET(_xlpm.enlace, _xlfn.XLOOKUP(B50188, Tabla2[Número], Tabla2[Enlace], ""), IF(_xlpm.enlace="", "", HYPERLINK(_xlpm.enlace, "Descargar Anexo"))))</f>
        <v/>
      </c>
    </row>
    <row r="50189" spans="9:9">
      <c r="I50189" s="71" t="str">
        <f>IF(OR(B50189="", B50189="No hay resultados"), "", _xlfn.LET(_xlpm.enlace, _xlfn.XLOOKUP(B50189, Tabla2[Número], Tabla2[Enlace], ""), IF(_xlpm.enlace="", "", HYPERLINK(_xlpm.enlace, "Descargar Anexo"))))</f>
        <v/>
      </c>
    </row>
    <row r="50190" spans="9:9">
      <c r="I50190" s="71" t="str">
        <f>IF(OR(B50190="", B50190="No hay resultados"), "", _xlfn.LET(_xlpm.enlace, _xlfn.XLOOKUP(B50190, Tabla2[Número], Tabla2[Enlace], ""), IF(_xlpm.enlace="", "", HYPERLINK(_xlpm.enlace, "Descargar Anexo"))))</f>
        <v/>
      </c>
    </row>
    <row r="50191" spans="9:9">
      <c r="I50191" s="71" t="str">
        <f>IF(OR(B50191="", B50191="No hay resultados"), "", _xlfn.LET(_xlpm.enlace, _xlfn.XLOOKUP(B50191, Tabla2[Número], Tabla2[Enlace], ""), IF(_xlpm.enlace="", "", HYPERLINK(_xlpm.enlace, "Descargar Anexo"))))</f>
        <v/>
      </c>
    </row>
    <row r="50192" spans="9:9">
      <c r="I50192" s="71" t="str">
        <f>IF(OR(B50192="", B50192="No hay resultados"), "", _xlfn.LET(_xlpm.enlace, _xlfn.XLOOKUP(B50192, Tabla2[Número], Tabla2[Enlace], ""), IF(_xlpm.enlace="", "", HYPERLINK(_xlpm.enlace, "Descargar Anexo"))))</f>
        <v/>
      </c>
    </row>
    <row r="50193" spans="9:9">
      <c r="I50193" s="71" t="str">
        <f>IF(OR(B50193="", B50193="No hay resultados"), "", _xlfn.LET(_xlpm.enlace, _xlfn.XLOOKUP(B50193, Tabla2[Número], Tabla2[Enlace], ""), IF(_xlpm.enlace="", "", HYPERLINK(_xlpm.enlace, "Descargar Anexo"))))</f>
        <v/>
      </c>
    </row>
    <row r="50194" spans="9:9">
      <c r="I50194" s="71" t="str">
        <f>IF(OR(B50194="", B50194="No hay resultados"), "", _xlfn.LET(_xlpm.enlace, _xlfn.XLOOKUP(B50194, Tabla2[Número], Tabla2[Enlace], ""), IF(_xlpm.enlace="", "", HYPERLINK(_xlpm.enlace, "Descargar Anexo"))))</f>
        <v/>
      </c>
    </row>
    <row r="50195" spans="9:9">
      <c r="I50195" s="71" t="str">
        <f>IF(OR(B50195="", B50195="No hay resultados"), "", _xlfn.LET(_xlpm.enlace, _xlfn.XLOOKUP(B50195, Tabla2[Número], Tabla2[Enlace], ""), IF(_xlpm.enlace="", "", HYPERLINK(_xlpm.enlace, "Descargar Anexo"))))</f>
        <v/>
      </c>
    </row>
    <row r="50196" spans="9:9">
      <c r="I50196" s="71" t="str">
        <f>IF(OR(B50196="", B50196="No hay resultados"), "", _xlfn.LET(_xlpm.enlace, _xlfn.XLOOKUP(B50196, Tabla2[Número], Tabla2[Enlace], ""), IF(_xlpm.enlace="", "", HYPERLINK(_xlpm.enlace, "Descargar Anexo"))))</f>
        <v/>
      </c>
    </row>
    <row r="50197" spans="9:9">
      <c r="I50197" s="71" t="str">
        <f>IF(OR(B50197="", B50197="No hay resultados"), "", _xlfn.LET(_xlpm.enlace, _xlfn.XLOOKUP(B50197, Tabla2[Número], Tabla2[Enlace], ""), IF(_xlpm.enlace="", "", HYPERLINK(_xlpm.enlace, "Descargar Anexo"))))</f>
        <v/>
      </c>
    </row>
    <row r="50198" spans="9:9">
      <c r="I50198" s="71" t="str">
        <f>IF(OR(B50198="", B50198="No hay resultados"), "", _xlfn.LET(_xlpm.enlace, _xlfn.XLOOKUP(B50198, Tabla2[Número], Tabla2[Enlace], ""), IF(_xlpm.enlace="", "", HYPERLINK(_xlpm.enlace, "Descargar Anexo"))))</f>
        <v/>
      </c>
    </row>
    <row r="50199" spans="9:9">
      <c r="I50199" s="71" t="str">
        <f>IF(OR(B50199="", B50199="No hay resultados"), "", _xlfn.LET(_xlpm.enlace, _xlfn.XLOOKUP(B50199, Tabla2[Número], Tabla2[Enlace], ""), IF(_xlpm.enlace="", "", HYPERLINK(_xlpm.enlace, "Descargar Anexo"))))</f>
        <v/>
      </c>
    </row>
    <row r="50200" spans="9:9">
      <c r="I50200" s="71" t="str">
        <f>IF(OR(B50200="", B50200="No hay resultados"), "", _xlfn.LET(_xlpm.enlace, _xlfn.XLOOKUP(B50200, Tabla2[Número], Tabla2[Enlace], ""), IF(_xlpm.enlace="", "", HYPERLINK(_xlpm.enlace, "Descargar Anexo"))))</f>
        <v/>
      </c>
    </row>
    <row r="50201" spans="9:9">
      <c r="I50201" s="71" t="str">
        <f>IF(OR(B50201="", B50201="No hay resultados"), "", _xlfn.LET(_xlpm.enlace, _xlfn.XLOOKUP(B50201, Tabla2[Número], Tabla2[Enlace], ""), IF(_xlpm.enlace="", "", HYPERLINK(_xlpm.enlace, "Descargar Anexo"))))</f>
        <v/>
      </c>
    </row>
    <row r="50202" spans="9:9">
      <c r="I50202" s="71" t="str">
        <f>IF(OR(B50202="", B50202="No hay resultados"), "", _xlfn.LET(_xlpm.enlace, _xlfn.XLOOKUP(B50202, Tabla2[Número], Tabla2[Enlace], ""), IF(_xlpm.enlace="", "", HYPERLINK(_xlpm.enlace, "Descargar Anexo"))))</f>
        <v/>
      </c>
    </row>
    <row r="50203" spans="9:9">
      <c r="I50203" s="71" t="str">
        <f>IF(OR(B50203="", B50203="No hay resultados"), "", _xlfn.LET(_xlpm.enlace, _xlfn.XLOOKUP(B50203, Tabla2[Número], Tabla2[Enlace], ""), IF(_xlpm.enlace="", "", HYPERLINK(_xlpm.enlace, "Descargar Anexo"))))</f>
        <v/>
      </c>
    </row>
    <row r="50204" spans="9:9">
      <c r="I50204" s="71" t="str">
        <f>IF(OR(B50204="", B50204="No hay resultados"), "", _xlfn.LET(_xlpm.enlace, _xlfn.XLOOKUP(B50204, Tabla2[Número], Tabla2[Enlace], ""), IF(_xlpm.enlace="", "", HYPERLINK(_xlpm.enlace, "Descargar Anexo"))))</f>
        <v/>
      </c>
    </row>
    <row r="50205" spans="9:9">
      <c r="I50205" s="71" t="str">
        <f>IF(OR(B50205="", B50205="No hay resultados"), "", _xlfn.LET(_xlpm.enlace, _xlfn.XLOOKUP(B50205, Tabla2[Número], Tabla2[Enlace], ""), IF(_xlpm.enlace="", "", HYPERLINK(_xlpm.enlace, "Descargar Anexo"))))</f>
        <v/>
      </c>
    </row>
    <row r="50206" spans="9:9">
      <c r="I50206" s="71" t="str">
        <f>IF(OR(B50206="", B50206="No hay resultados"), "", _xlfn.LET(_xlpm.enlace, _xlfn.XLOOKUP(B50206, Tabla2[Número], Tabla2[Enlace], ""), IF(_xlpm.enlace="", "", HYPERLINK(_xlpm.enlace, "Descargar Anexo"))))</f>
        <v/>
      </c>
    </row>
    <row r="50207" spans="9:9">
      <c r="I50207" s="71" t="str">
        <f>IF(OR(B50207="", B50207="No hay resultados"), "", _xlfn.LET(_xlpm.enlace, _xlfn.XLOOKUP(B50207, Tabla2[Número], Tabla2[Enlace], ""), IF(_xlpm.enlace="", "", HYPERLINK(_xlpm.enlace, "Descargar Anexo"))))</f>
        <v/>
      </c>
    </row>
    <row r="50208" spans="9:9">
      <c r="I50208" s="71" t="str">
        <f>IF(OR(B50208="", B50208="No hay resultados"), "", _xlfn.LET(_xlpm.enlace, _xlfn.XLOOKUP(B50208, Tabla2[Número], Tabla2[Enlace], ""), IF(_xlpm.enlace="", "", HYPERLINK(_xlpm.enlace, "Descargar Anexo"))))</f>
        <v/>
      </c>
    </row>
    <row r="50209" spans="9:9">
      <c r="I50209" s="71" t="str">
        <f>IF(OR(B50209="", B50209="No hay resultados"), "", _xlfn.LET(_xlpm.enlace, _xlfn.XLOOKUP(B50209, Tabla2[Número], Tabla2[Enlace], ""), IF(_xlpm.enlace="", "", HYPERLINK(_xlpm.enlace, "Descargar Anexo"))))</f>
        <v/>
      </c>
    </row>
    <row r="50210" spans="9:9">
      <c r="I50210" s="71" t="str">
        <f>IF(OR(B50210="", B50210="No hay resultados"), "", _xlfn.LET(_xlpm.enlace, _xlfn.XLOOKUP(B50210, Tabla2[Número], Tabla2[Enlace], ""), IF(_xlpm.enlace="", "", HYPERLINK(_xlpm.enlace, "Descargar Anexo"))))</f>
        <v/>
      </c>
    </row>
    <row r="50211" spans="9:9">
      <c r="I50211" s="71" t="str">
        <f>IF(OR(B50211="", B50211="No hay resultados"), "", _xlfn.LET(_xlpm.enlace, _xlfn.XLOOKUP(B50211, Tabla2[Número], Tabla2[Enlace], ""), IF(_xlpm.enlace="", "", HYPERLINK(_xlpm.enlace, "Descargar Anexo"))))</f>
        <v/>
      </c>
    </row>
    <row r="50212" spans="9:9">
      <c r="I50212" s="71" t="str">
        <f>IF(OR(B50212="", B50212="No hay resultados"), "", _xlfn.LET(_xlpm.enlace, _xlfn.XLOOKUP(B50212, Tabla2[Número], Tabla2[Enlace], ""), IF(_xlpm.enlace="", "", HYPERLINK(_xlpm.enlace, "Descargar Anexo"))))</f>
        <v/>
      </c>
    </row>
    <row r="50213" spans="9:9">
      <c r="I50213" s="71" t="str">
        <f>IF(OR(B50213="", B50213="No hay resultados"), "", _xlfn.LET(_xlpm.enlace, _xlfn.XLOOKUP(B50213, Tabla2[Número], Tabla2[Enlace], ""), IF(_xlpm.enlace="", "", HYPERLINK(_xlpm.enlace, "Descargar Anexo"))))</f>
        <v/>
      </c>
    </row>
    <row r="50214" spans="9:9">
      <c r="I50214" s="71" t="str">
        <f>IF(OR(B50214="", B50214="No hay resultados"), "", _xlfn.LET(_xlpm.enlace, _xlfn.XLOOKUP(B50214, Tabla2[Número], Tabla2[Enlace], ""), IF(_xlpm.enlace="", "", HYPERLINK(_xlpm.enlace, "Descargar Anexo"))))</f>
        <v/>
      </c>
    </row>
    <row r="50215" spans="9:9">
      <c r="I50215" s="71" t="str">
        <f>IF(OR(B50215="", B50215="No hay resultados"), "", _xlfn.LET(_xlpm.enlace, _xlfn.XLOOKUP(B50215, Tabla2[Número], Tabla2[Enlace], ""), IF(_xlpm.enlace="", "", HYPERLINK(_xlpm.enlace, "Descargar Anexo"))))</f>
        <v/>
      </c>
    </row>
    <row r="50216" spans="9:9">
      <c r="I50216" s="71" t="str">
        <f>IF(OR(B50216="", B50216="No hay resultados"), "", _xlfn.LET(_xlpm.enlace, _xlfn.XLOOKUP(B50216, Tabla2[Número], Tabla2[Enlace], ""), IF(_xlpm.enlace="", "", HYPERLINK(_xlpm.enlace, "Descargar Anexo"))))</f>
        <v/>
      </c>
    </row>
    <row r="50217" spans="9:9">
      <c r="I50217" s="71" t="str">
        <f>IF(OR(B50217="", B50217="No hay resultados"), "", _xlfn.LET(_xlpm.enlace, _xlfn.XLOOKUP(B50217, Tabla2[Número], Tabla2[Enlace], ""), IF(_xlpm.enlace="", "", HYPERLINK(_xlpm.enlace, "Descargar Anexo"))))</f>
        <v/>
      </c>
    </row>
    <row r="50218" spans="9:9">
      <c r="I50218" s="71" t="str">
        <f>IF(OR(B50218="", B50218="No hay resultados"), "", _xlfn.LET(_xlpm.enlace, _xlfn.XLOOKUP(B50218, Tabla2[Número], Tabla2[Enlace], ""), IF(_xlpm.enlace="", "", HYPERLINK(_xlpm.enlace, "Descargar Anexo"))))</f>
        <v/>
      </c>
    </row>
    <row r="50219" spans="9:9">
      <c r="I50219" s="71" t="str">
        <f>IF(OR(B50219="", B50219="No hay resultados"), "", _xlfn.LET(_xlpm.enlace, _xlfn.XLOOKUP(B50219, Tabla2[Número], Tabla2[Enlace], ""), IF(_xlpm.enlace="", "", HYPERLINK(_xlpm.enlace, "Descargar Anexo"))))</f>
        <v/>
      </c>
    </row>
    <row r="50220" spans="9:9">
      <c r="I50220" s="71" t="str">
        <f>IF(OR(B50220="", B50220="No hay resultados"), "", _xlfn.LET(_xlpm.enlace, _xlfn.XLOOKUP(B50220, Tabla2[Número], Tabla2[Enlace], ""), IF(_xlpm.enlace="", "", HYPERLINK(_xlpm.enlace, "Descargar Anexo"))))</f>
        <v/>
      </c>
    </row>
    <row r="50221" spans="9:9">
      <c r="I50221" s="71" t="str">
        <f>IF(OR(B50221="", B50221="No hay resultados"), "", _xlfn.LET(_xlpm.enlace, _xlfn.XLOOKUP(B50221, Tabla2[Número], Tabla2[Enlace], ""), IF(_xlpm.enlace="", "", HYPERLINK(_xlpm.enlace, "Descargar Anexo"))))</f>
        <v/>
      </c>
    </row>
    <row r="50222" spans="9:9">
      <c r="I50222" s="71" t="str">
        <f>IF(OR(B50222="", B50222="No hay resultados"), "", _xlfn.LET(_xlpm.enlace, _xlfn.XLOOKUP(B50222, Tabla2[Número], Tabla2[Enlace], ""), IF(_xlpm.enlace="", "", HYPERLINK(_xlpm.enlace, "Descargar Anexo"))))</f>
        <v/>
      </c>
    </row>
    <row r="50223" spans="9:9">
      <c r="I50223" s="71" t="str">
        <f>IF(OR(B50223="", B50223="No hay resultados"), "", _xlfn.LET(_xlpm.enlace, _xlfn.XLOOKUP(B50223, Tabla2[Número], Tabla2[Enlace], ""), IF(_xlpm.enlace="", "", HYPERLINK(_xlpm.enlace, "Descargar Anexo"))))</f>
        <v/>
      </c>
    </row>
    <row r="50224" spans="9:9">
      <c r="I50224" s="71" t="str">
        <f>IF(OR(B50224="", B50224="No hay resultados"), "", _xlfn.LET(_xlpm.enlace, _xlfn.XLOOKUP(B50224, Tabla2[Número], Tabla2[Enlace], ""), IF(_xlpm.enlace="", "", HYPERLINK(_xlpm.enlace, "Descargar Anexo"))))</f>
        <v/>
      </c>
    </row>
    <row r="50225" spans="9:9">
      <c r="I50225" s="71" t="str">
        <f>IF(OR(B50225="", B50225="No hay resultados"), "", _xlfn.LET(_xlpm.enlace, _xlfn.XLOOKUP(B50225, Tabla2[Número], Tabla2[Enlace], ""), IF(_xlpm.enlace="", "", HYPERLINK(_xlpm.enlace, "Descargar Anexo"))))</f>
        <v/>
      </c>
    </row>
    <row r="50226" spans="9:9">
      <c r="I50226" s="71" t="str">
        <f>IF(OR(B50226="", B50226="No hay resultados"), "", _xlfn.LET(_xlpm.enlace, _xlfn.XLOOKUP(B50226, Tabla2[Número], Tabla2[Enlace], ""), IF(_xlpm.enlace="", "", HYPERLINK(_xlpm.enlace, "Descargar Anexo"))))</f>
        <v/>
      </c>
    </row>
    <row r="50227" spans="9:9">
      <c r="I50227" s="71" t="str">
        <f>IF(OR(B50227="", B50227="No hay resultados"), "", _xlfn.LET(_xlpm.enlace, _xlfn.XLOOKUP(B50227, Tabla2[Número], Tabla2[Enlace], ""), IF(_xlpm.enlace="", "", HYPERLINK(_xlpm.enlace, "Descargar Anexo"))))</f>
        <v/>
      </c>
    </row>
    <row r="50228" spans="9:9">
      <c r="I50228" s="71" t="str">
        <f>IF(OR(B50228="", B50228="No hay resultados"), "", _xlfn.LET(_xlpm.enlace, _xlfn.XLOOKUP(B50228, Tabla2[Número], Tabla2[Enlace], ""), IF(_xlpm.enlace="", "", HYPERLINK(_xlpm.enlace, "Descargar Anexo"))))</f>
        <v/>
      </c>
    </row>
    <row r="50229" spans="9:9">
      <c r="I50229" s="71" t="str">
        <f>IF(OR(B50229="", B50229="No hay resultados"), "", _xlfn.LET(_xlpm.enlace, _xlfn.XLOOKUP(B50229, Tabla2[Número], Tabla2[Enlace], ""), IF(_xlpm.enlace="", "", HYPERLINK(_xlpm.enlace, "Descargar Anexo"))))</f>
        <v/>
      </c>
    </row>
    <row r="50230" spans="9:9">
      <c r="I50230" s="71" t="str">
        <f>IF(OR(B50230="", B50230="No hay resultados"), "", _xlfn.LET(_xlpm.enlace, _xlfn.XLOOKUP(B50230, Tabla2[Número], Tabla2[Enlace], ""), IF(_xlpm.enlace="", "", HYPERLINK(_xlpm.enlace, "Descargar Anexo"))))</f>
        <v/>
      </c>
    </row>
    <row r="50231" spans="9:9">
      <c r="I50231" s="71" t="str">
        <f>IF(OR(B50231="", B50231="No hay resultados"), "", _xlfn.LET(_xlpm.enlace, _xlfn.XLOOKUP(B50231, Tabla2[Número], Tabla2[Enlace], ""), IF(_xlpm.enlace="", "", HYPERLINK(_xlpm.enlace, "Descargar Anexo"))))</f>
        <v/>
      </c>
    </row>
    <row r="50232" spans="9:9">
      <c r="I50232" s="71" t="str">
        <f>IF(OR(B50232="", B50232="No hay resultados"), "", _xlfn.LET(_xlpm.enlace, _xlfn.XLOOKUP(B50232, Tabla2[Número], Tabla2[Enlace], ""), IF(_xlpm.enlace="", "", HYPERLINK(_xlpm.enlace, "Descargar Anexo"))))</f>
        <v/>
      </c>
    </row>
    <row r="50233" spans="9:9">
      <c r="I50233" s="71" t="str">
        <f>IF(OR(B50233="", B50233="No hay resultados"), "", _xlfn.LET(_xlpm.enlace, _xlfn.XLOOKUP(B50233, Tabla2[Número], Tabla2[Enlace], ""), IF(_xlpm.enlace="", "", HYPERLINK(_xlpm.enlace, "Descargar Anexo"))))</f>
        <v/>
      </c>
    </row>
    <row r="50234" spans="9:9">
      <c r="I50234" s="71" t="str">
        <f>IF(OR(B50234="", B50234="No hay resultados"), "", _xlfn.LET(_xlpm.enlace, _xlfn.XLOOKUP(B50234, Tabla2[Número], Tabla2[Enlace], ""), IF(_xlpm.enlace="", "", HYPERLINK(_xlpm.enlace, "Descargar Anexo"))))</f>
        <v/>
      </c>
    </row>
    <row r="50235" spans="9:9">
      <c r="I50235" s="71" t="str">
        <f>IF(OR(B50235="", B50235="No hay resultados"), "", _xlfn.LET(_xlpm.enlace, _xlfn.XLOOKUP(B50235, Tabla2[Número], Tabla2[Enlace], ""), IF(_xlpm.enlace="", "", HYPERLINK(_xlpm.enlace, "Descargar Anexo"))))</f>
        <v/>
      </c>
    </row>
    <row r="50236" spans="9:9">
      <c r="I50236" s="71" t="str">
        <f>IF(OR(B50236="", B50236="No hay resultados"), "", _xlfn.LET(_xlpm.enlace, _xlfn.XLOOKUP(B50236, Tabla2[Número], Tabla2[Enlace], ""), IF(_xlpm.enlace="", "", HYPERLINK(_xlpm.enlace, "Descargar Anexo"))))</f>
        <v/>
      </c>
    </row>
    <row r="50237" spans="9:9">
      <c r="I50237" s="71" t="str">
        <f>IF(OR(B50237="", B50237="No hay resultados"), "", _xlfn.LET(_xlpm.enlace, _xlfn.XLOOKUP(B50237, Tabla2[Número], Tabla2[Enlace], ""), IF(_xlpm.enlace="", "", HYPERLINK(_xlpm.enlace, "Descargar Anexo"))))</f>
        <v/>
      </c>
    </row>
    <row r="50238" spans="9:9">
      <c r="I50238" s="71" t="str">
        <f>IF(OR(B50238="", B50238="No hay resultados"), "", _xlfn.LET(_xlpm.enlace, _xlfn.XLOOKUP(B50238, Tabla2[Número], Tabla2[Enlace], ""), IF(_xlpm.enlace="", "", HYPERLINK(_xlpm.enlace, "Descargar Anexo"))))</f>
        <v/>
      </c>
    </row>
    <row r="50239" spans="9:9">
      <c r="I50239" s="71" t="str">
        <f>IF(OR(B50239="", B50239="No hay resultados"), "", _xlfn.LET(_xlpm.enlace, _xlfn.XLOOKUP(B50239, Tabla2[Número], Tabla2[Enlace], ""), IF(_xlpm.enlace="", "", HYPERLINK(_xlpm.enlace, "Descargar Anexo"))))</f>
        <v/>
      </c>
    </row>
    <row r="50240" spans="9:9">
      <c r="I50240" s="71" t="str">
        <f>IF(OR(B50240="", B50240="No hay resultados"), "", _xlfn.LET(_xlpm.enlace, _xlfn.XLOOKUP(B50240, Tabla2[Número], Tabla2[Enlace], ""), IF(_xlpm.enlace="", "", HYPERLINK(_xlpm.enlace, "Descargar Anexo"))))</f>
        <v/>
      </c>
    </row>
    <row r="50241" spans="9:9">
      <c r="I50241" s="71" t="str">
        <f>IF(OR(B50241="", B50241="No hay resultados"), "", _xlfn.LET(_xlpm.enlace, _xlfn.XLOOKUP(B50241, Tabla2[Número], Tabla2[Enlace], ""), IF(_xlpm.enlace="", "", HYPERLINK(_xlpm.enlace, "Descargar Anexo"))))</f>
        <v/>
      </c>
    </row>
    <row r="50242" spans="9:9">
      <c r="I50242" s="71" t="str">
        <f>IF(OR(B50242="", B50242="No hay resultados"), "", _xlfn.LET(_xlpm.enlace, _xlfn.XLOOKUP(B50242, Tabla2[Número], Tabla2[Enlace], ""), IF(_xlpm.enlace="", "", HYPERLINK(_xlpm.enlace, "Descargar Anexo"))))</f>
        <v/>
      </c>
    </row>
    <row r="50243" spans="9:9">
      <c r="I50243" s="71" t="str">
        <f>IF(OR(B50243="", B50243="No hay resultados"), "", _xlfn.LET(_xlpm.enlace, _xlfn.XLOOKUP(B50243, Tabla2[Número], Tabla2[Enlace], ""), IF(_xlpm.enlace="", "", HYPERLINK(_xlpm.enlace, "Descargar Anexo"))))</f>
        <v/>
      </c>
    </row>
    <row r="50244" spans="9:9">
      <c r="I50244" s="71" t="str">
        <f>IF(OR(B50244="", B50244="No hay resultados"), "", _xlfn.LET(_xlpm.enlace, _xlfn.XLOOKUP(B50244, Tabla2[Número], Tabla2[Enlace], ""), IF(_xlpm.enlace="", "", HYPERLINK(_xlpm.enlace, "Descargar Anexo"))))</f>
        <v/>
      </c>
    </row>
    <row r="50245" spans="9:9">
      <c r="I50245" s="71" t="str">
        <f>IF(OR(B50245="", B50245="No hay resultados"), "", _xlfn.LET(_xlpm.enlace, _xlfn.XLOOKUP(B50245, Tabla2[Número], Tabla2[Enlace], ""), IF(_xlpm.enlace="", "", HYPERLINK(_xlpm.enlace, "Descargar Anexo"))))</f>
        <v/>
      </c>
    </row>
    <row r="50246" spans="9:9">
      <c r="I50246" s="71" t="str">
        <f>IF(OR(B50246="", B50246="No hay resultados"), "", _xlfn.LET(_xlpm.enlace, _xlfn.XLOOKUP(B50246, Tabla2[Número], Tabla2[Enlace], ""), IF(_xlpm.enlace="", "", HYPERLINK(_xlpm.enlace, "Descargar Anexo"))))</f>
        <v/>
      </c>
    </row>
    <row r="50247" spans="9:9">
      <c r="I50247" s="71" t="str">
        <f>IF(OR(B50247="", B50247="No hay resultados"), "", _xlfn.LET(_xlpm.enlace, _xlfn.XLOOKUP(B50247, Tabla2[Número], Tabla2[Enlace], ""), IF(_xlpm.enlace="", "", HYPERLINK(_xlpm.enlace, "Descargar Anexo"))))</f>
        <v/>
      </c>
    </row>
    <row r="50248" spans="9:9">
      <c r="I50248" s="71" t="str">
        <f>IF(OR(B50248="", B50248="No hay resultados"), "", _xlfn.LET(_xlpm.enlace, _xlfn.XLOOKUP(B50248, Tabla2[Número], Tabla2[Enlace], ""), IF(_xlpm.enlace="", "", HYPERLINK(_xlpm.enlace, "Descargar Anexo"))))</f>
        <v/>
      </c>
    </row>
    <row r="50249" spans="9:9">
      <c r="I50249" s="71" t="str">
        <f>IF(OR(B50249="", B50249="No hay resultados"), "", _xlfn.LET(_xlpm.enlace, _xlfn.XLOOKUP(B50249, Tabla2[Número], Tabla2[Enlace], ""), IF(_xlpm.enlace="", "", HYPERLINK(_xlpm.enlace, "Descargar Anexo"))))</f>
        <v/>
      </c>
    </row>
    <row r="50250" spans="9:9">
      <c r="I50250" s="71" t="str">
        <f>IF(OR(B50250="", B50250="No hay resultados"), "", _xlfn.LET(_xlpm.enlace, _xlfn.XLOOKUP(B50250, Tabla2[Número], Tabla2[Enlace], ""), IF(_xlpm.enlace="", "", HYPERLINK(_xlpm.enlace, "Descargar Anexo"))))</f>
        <v/>
      </c>
    </row>
    <row r="50251" spans="9:9">
      <c r="I50251" s="71" t="str">
        <f>IF(OR(B50251="", B50251="No hay resultados"), "", _xlfn.LET(_xlpm.enlace, _xlfn.XLOOKUP(B50251, Tabla2[Número], Tabla2[Enlace], ""), IF(_xlpm.enlace="", "", HYPERLINK(_xlpm.enlace, "Descargar Anexo"))))</f>
        <v/>
      </c>
    </row>
    <row r="50252" spans="9:9">
      <c r="I50252" s="71" t="str">
        <f>IF(OR(B50252="", B50252="No hay resultados"), "", _xlfn.LET(_xlpm.enlace, _xlfn.XLOOKUP(B50252, Tabla2[Número], Tabla2[Enlace], ""), IF(_xlpm.enlace="", "", HYPERLINK(_xlpm.enlace, "Descargar Anexo"))))</f>
        <v/>
      </c>
    </row>
    <row r="50253" spans="9:9">
      <c r="I50253" s="71" t="str">
        <f>IF(OR(B50253="", B50253="No hay resultados"), "", _xlfn.LET(_xlpm.enlace, _xlfn.XLOOKUP(B50253, Tabla2[Número], Tabla2[Enlace], ""), IF(_xlpm.enlace="", "", HYPERLINK(_xlpm.enlace, "Descargar Anexo"))))</f>
        <v/>
      </c>
    </row>
    <row r="50254" spans="9:9">
      <c r="I50254" s="71" t="str">
        <f>IF(OR(B50254="", B50254="No hay resultados"), "", _xlfn.LET(_xlpm.enlace, _xlfn.XLOOKUP(B50254, Tabla2[Número], Tabla2[Enlace], ""), IF(_xlpm.enlace="", "", HYPERLINK(_xlpm.enlace, "Descargar Anexo"))))</f>
        <v/>
      </c>
    </row>
    <row r="50255" spans="9:9">
      <c r="I50255" s="71" t="str">
        <f>IF(OR(B50255="", B50255="No hay resultados"), "", _xlfn.LET(_xlpm.enlace, _xlfn.XLOOKUP(B50255, Tabla2[Número], Tabla2[Enlace], ""), IF(_xlpm.enlace="", "", HYPERLINK(_xlpm.enlace, "Descargar Anexo"))))</f>
        <v/>
      </c>
    </row>
    <row r="50256" spans="9:9">
      <c r="I50256" s="71" t="str">
        <f>IF(OR(B50256="", B50256="No hay resultados"), "", _xlfn.LET(_xlpm.enlace, _xlfn.XLOOKUP(B50256, Tabla2[Número], Tabla2[Enlace], ""), IF(_xlpm.enlace="", "", HYPERLINK(_xlpm.enlace, "Descargar Anexo"))))</f>
        <v/>
      </c>
    </row>
    <row r="50257" spans="9:9">
      <c r="I50257" s="71" t="str">
        <f>IF(OR(B50257="", B50257="No hay resultados"), "", _xlfn.LET(_xlpm.enlace, _xlfn.XLOOKUP(B50257, Tabla2[Número], Tabla2[Enlace], ""), IF(_xlpm.enlace="", "", HYPERLINK(_xlpm.enlace, "Descargar Anexo"))))</f>
        <v/>
      </c>
    </row>
    <row r="50258" spans="9:9">
      <c r="I50258" s="71" t="str">
        <f>IF(OR(B50258="", B50258="No hay resultados"), "", _xlfn.LET(_xlpm.enlace, _xlfn.XLOOKUP(B50258, Tabla2[Número], Tabla2[Enlace], ""), IF(_xlpm.enlace="", "", HYPERLINK(_xlpm.enlace, "Descargar Anexo"))))</f>
        <v/>
      </c>
    </row>
    <row r="50259" spans="9:9">
      <c r="I50259" s="71" t="str">
        <f>IF(OR(B50259="", B50259="No hay resultados"), "", _xlfn.LET(_xlpm.enlace, _xlfn.XLOOKUP(B50259, Tabla2[Número], Tabla2[Enlace], ""), IF(_xlpm.enlace="", "", HYPERLINK(_xlpm.enlace, "Descargar Anexo"))))</f>
        <v/>
      </c>
    </row>
    <row r="50260" spans="9:9">
      <c r="I50260" s="71" t="str">
        <f>IF(OR(B50260="", B50260="No hay resultados"), "", _xlfn.LET(_xlpm.enlace, _xlfn.XLOOKUP(B50260, Tabla2[Número], Tabla2[Enlace], ""), IF(_xlpm.enlace="", "", HYPERLINK(_xlpm.enlace, "Descargar Anexo"))))</f>
        <v/>
      </c>
    </row>
    <row r="50261" spans="9:9">
      <c r="I50261" s="71" t="str">
        <f>IF(OR(B50261="", B50261="No hay resultados"), "", _xlfn.LET(_xlpm.enlace, _xlfn.XLOOKUP(B50261, Tabla2[Número], Tabla2[Enlace], ""), IF(_xlpm.enlace="", "", HYPERLINK(_xlpm.enlace, "Descargar Anexo"))))</f>
        <v/>
      </c>
    </row>
    <row r="50262" spans="9:9">
      <c r="I50262" s="71" t="str">
        <f>IF(OR(B50262="", B50262="No hay resultados"), "", _xlfn.LET(_xlpm.enlace, _xlfn.XLOOKUP(B50262, Tabla2[Número], Tabla2[Enlace], ""), IF(_xlpm.enlace="", "", HYPERLINK(_xlpm.enlace, "Descargar Anexo"))))</f>
        <v/>
      </c>
    </row>
    <row r="50263" spans="9:9">
      <c r="I50263" s="71" t="str">
        <f>IF(OR(B50263="", B50263="No hay resultados"), "", _xlfn.LET(_xlpm.enlace, _xlfn.XLOOKUP(B50263, Tabla2[Número], Tabla2[Enlace], ""), IF(_xlpm.enlace="", "", HYPERLINK(_xlpm.enlace, "Descargar Anexo"))))</f>
        <v/>
      </c>
    </row>
    <row r="50264" spans="9:9">
      <c r="I50264" s="71" t="str">
        <f>IF(OR(B50264="", B50264="No hay resultados"), "", _xlfn.LET(_xlpm.enlace, _xlfn.XLOOKUP(B50264, Tabla2[Número], Tabla2[Enlace], ""), IF(_xlpm.enlace="", "", HYPERLINK(_xlpm.enlace, "Descargar Anexo"))))</f>
        <v/>
      </c>
    </row>
    <row r="50265" spans="9:9">
      <c r="I50265" s="71" t="str">
        <f>IF(OR(B50265="", B50265="No hay resultados"), "", _xlfn.LET(_xlpm.enlace, _xlfn.XLOOKUP(B50265, Tabla2[Número], Tabla2[Enlace], ""), IF(_xlpm.enlace="", "", HYPERLINK(_xlpm.enlace, "Descargar Anexo"))))</f>
        <v/>
      </c>
    </row>
    <row r="50266" spans="9:9">
      <c r="I50266" s="71" t="str">
        <f>IF(OR(B50266="", B50266="No hay resultados"), "", _xlfn.LET(_xlpm.enlace, _xlfn.XLOOKUP(B50266, Tabla2[Número], Tabla2[Enlace], ""), IF(_xlpm.enlace="", "", HYPERLINK(_xlpm.enlace, "Descargar Anexo"))))</f>
        <v/>
      </c>
    </row>
    <row r="50267" spans="9:9">
      <c r="I50267" s="71" t="str">
        <f>IF(OR(B50267="", B50267="No hay resultados"), "", _xlfn.LET(_xlpm.enlace, _xlfn.XLOOKUP(B50267, Tabla2[Número], Tabla2[Enlace], ""), IF(_xlpm.enlace="", "", HYPERLINK(_xlpm.enlace, "Descargar Anexo"))))</f>
        <v/>
      </c>
    </row>
    <row r="50268" spans="9:9">
      <c r="I50268" s="71" t="str">
        <f>IF(OR(B50268="", B50268="No hay resultados"), "", _xlfn.LET(_xlpm.enlace, _xlfn.XLOOKUP(B50268, Tabla2[Número], Tabla2[Enlace], ""), IF(_xlpm.enlace="", "", HYPERLINK(_xlpm.enlace, "Descargar Anexo"))))</f>
        <v/>
      </c>
    </row>
    <row r="50269" spans="9:9">
      <c r="I50269" s="71" t="str">
        <f>IF(OR(B50269="", B50269="No hay resultados"), "", _xlfn.LET(_xlpm.enlace, _xlfn.XLOOKUP(B50269, Tabla2[Número], Tabla2[Enlace], ""), IF(_xlpm.enlace="", "", HYPERLINK(_xlpm.enlace, "Descargar Anexo"))))</f>
        <v/>
      </c>
    </row>
    <row r="50270" spans="9:9">
      <c r="I50270" s="71" t="str">
        <f>IF(OR(B50270="", B50270="No hay resultados"), "", _xlfn.LET(_xlpm.enlace, _xlfn.XLOOKUP(B50270, Tabla2[Número], Tabla2[Enlace], ""), IF(_xlpm.enlace="", "", HYPERLINK(_xlpm.enlace, "Descargar Anexo"))))</f>
        <v/>
      </c>
    </row>
    <row r="50271" spans="9:9">
      <c r="I50271" s="71" t="str">
        <f>IF(OR(B50271="", B50271="No hay resultados"), "", _xlfn.LET(_xlpm.enlace, _xlfn.XLOOKUP(B50271, Tabla2[Número], Tabla2[Enlace], ""), IF(_xlpm.enlace="", "", HYPERLINK(_xlpm.enlace, "Descargar Anexo"))))</f>
        <v/>
      </c>
    </row>
    <row r="50272" spans="9:9">
      <c r="I50272" s="71" t="str">
        <f>IF(OR(B50272="", B50272="No hay resultados"), "", _xlfn.LET(_xlpm.enlace, _xlfn.XLOOKUP(B50272, Tabla2[Número], Tabla2[Enlace], ""), IF(_xlpm.enlace="", "", HYPERLINK(_xlpm.enlace, "Descargar Anexo"))))</f>
        <v/>
      </c>
    </row>
    <row r="50273" spans="9:9">
      <c r="I50273" s="71" t="str">
        <f>IF(OR(B50273="", B50273="No hay resultados"), "", _xlfn.LET(_xlpm.enlace, _xlfn.XLOOKUP(B50273, Tabla2[Número], Tabla2[Enlace], ""), IF(_xlpm.enlace="", "", HYPERLINK(_xlpm.enlace, "Descargar Anexo"))))</f>
        <v/>
      </c>
    </row>
    <row r="50274" spans="9:9">
      <c r="I50274" s="71" t="str">
        <f>IF(OR(B50274="", B50274="No hay resultados"), "", _xlfn.LET(_xlpm.enlace, _xlfn.XLOOKUP(B50274, Tabla2[Número], Tabla2[Enlace], ""), IF(_xlpm.enlace="", "", HYPERLINK(_xlpm.enlace, "Descargar Anexo"))))</f>
        <v/>
      </c>
    </row>
    <row r="50275" spans="9:9">
      <c r="I50275" s="71" t="str">
        <f>IF(OR(B50275="", B50275="No hay resultados"), "", _xlfn.LET(_xlpm.enlace, _xlfn.XLOOKUP(B50275, Tabla2[Número], Tabla2[Enlace], ""), IF(_xlpm.enlace="", "", HYPERLINK(_xlpm.enlace, "Descargar Anexo"))))</f>
        <v/>
      </c>
    </row>
    <row r="50276" spans="9:9">
      <c r="I50276" s="71" t="str">
        <f>IF(OR(B50276="", B50276="No hay resultados"), "", _xlfn.LET(_xlpm.enlace, _xlfn.XLOOKUP(B50276, Tabla2[Número], Tabla2[Enlace], ""), IF(_xlpm.enlace="", "", HYPERLINK(_xlpm.enlace, "Descargar Anexo"))))</f>
        <v/>
      </c>
    </row>
    <row r="50277" spans="9:9">
      <c r="I50277" s="71" t="str">
        <f>IF(OR(B50277="", B50277="No hay resultados"), "", _xlfn.LET(_xlpm.enlace, _xlfn.XLOOKUP(B50277, Tabla2[Número], Tabla2[Enlace], ""), IF(_xlpm.enlace="", "", HYPERLINK(_xlpm.enlace, "Descargar Anexo"))))</f>
        <v/>
      </c>
    </row>
    <row r="50278" spans="9:9">
      <c r="I50278" s="71" t="str">
        <f>IF(OR(B50278="", B50278="No hay resultados"), "", _xlfn.LET(_xlpm.enlace, _xlfn.XLOOKUP(B50278, Tabla2[Número], Tabla2[Enlace], ""), IF(_xlpm.enlace="", "", HYPERLINK(_xlpm.enlace, "Descargar Anexo"))))</f>
        <v/>
      </c>
    </row>
    <row r="50279" spans="9:9">
      <c r="I50279" s="71" t="str">
        <f>IF(OR(B50279="", B50279="No hay resultados"), "", _xlfn.LET(_xlpm.enlace, _xlfn.XLOOKUP(B50279, Tabla2[Número], Tabla2[Enlace], ""), IF(_xlpm.enlace="", "", HYPERLINK(_xlpm.enlace, "Descargar Anexo"))))</f>
        <v/>
      </c>
    </row>
    <row r="50280" spans="9:9">
      <c r="I50280" s="71" t="str">
        <f>IF(OR(B50280="", B50280="No hay resultados"), "", _xlfn.LET(_xlpm.enlace, _xlfn.XLOOKUP(B50280, Tabla2[Número], Tabla2[Enlace], ""), IF(_xlpm.enlace="", "", HYPERLINK(_xlpm.enlace, "Descargar Anexo"))))</f>
        <v/>
      </c>
    </row>
    <row r="50281" spans="9:9">
      <c r="I50281" s="71" t="str">
        <f>IF(OR(B50281="", B50281="No hay resultados"), "", _xlfn.LET(_xlpm.enlace, _xlfn.XLOOKUP(B50281, Tabla2[Número], Tabla2[Enlace], ""), IF(_xlpm.enlace="", "", HYPERLINK(_xlpm.enlace, "Descargar Anexo"))))</f>
        <v/>
      </c>
    </row>
    <row r="50282" spans="9:9">
      <c r="I50282" s="71" t="str">
        <f>IF(OR(B50282="", B50282="No hay resultados"), "", _xlfn.LET(_xlpm.enlace, _xlfn.XLOOKUP(B50282, Tabla2[Número], Tabla2[Enlace], ""), IF(_xlpm.enlace="", "", HYPERLINK(_xlpm.enlace, "Descargar Anexo"))))</f>
        <v/>
      </c>
    </row>
    <row r="50283" spans="9:9">
      <c r="I50283" s="71" t="str">
        <f>IF(OR(B50283="", B50283="No hay resultados"), "", _xlfn.LET(_xlpm.enlace, _xlfn.XLOOKUP(B50283, Tabla2[Número], Tabla2[Enlace], ""), IF(_xlpm.enlace="", "", HYPERLINK(_xlpm.enlace, "Descargar Anexo"))))</f>
        <v/>
      </c>
    </row>
    <row r="50284" spans="9:9">
      <c r="I50284" s="71" t="str">
        <f>IF(OR(B50284="", B50284="No hay resultados"), "", _xlfn.LET(_xlpm.enlace, _xlfn.XLOOKUP(B50284, Tabla2[Número], Tabla2[Enlace], ""), IF(_xlpm.enlace="", "", HYPERLINK(_xlpm.enlace, "Descargar Anexo"))))</f>
        <v/>
      </c>
    </row>
    <row r="50285" spans="9:9">
      <c r="I50285" s="71" t="str">
        <f>IF(OR(B50285="", B50285="No hay resultados"), "", _xlfn.LET(_xlpm.enlace, _xlfn.XLOOKUP(B50285, Tabla2[Número], Tabla2[Enlace], ""), IF(_xlpm.enlace="", "", HYPERLINK(_xlpm.enlace, "Descargar Anexo"))))</f>
        <v/>
      </c>
    </row>
    <row r="50286" spans="9:9">
      <c r="I50286" s="71" t="str">
        <f>IF(OR(B50286="", B50286="No hay resultados"), "", _xlfn.LET(_xlpm.enlace, _xlfn.XLOOKUP(B50286, Tabla2[Número], Tabla2[Enlace], ""), IF(_xlpm.enlace="", "", HYPERLINK(_xlpm.enlace, "Descargar Anexo"))))</f>
        <v/>
      </c>
    </row>
    <row r="50287" spans="9:9">
      <c r="I50287" s="71" t="str">
        <f>IF(OR(B50287="", B50287="No hay resultados"), "", _xlfn.LET(_xlpm.enlace, _xlfn.XLOOKUP(B50287, Tabla2[Número], Tabla2[Enlace], ""), IF(_xlpm.enlace="", "", HYPERLINK(_xlpm.enlace, "Descargar Anexo"))))</f>
        <v/>
      </c>
    </row>
    <row r="50288" spans="9:9">
      <c r="I50288" s="71" t="str">
        <f>IF(OR(B50288="", B50288="No hay resultados"), "", _xlfn.LET(_xlpm.enlace, _xlfn.XLOOKUP(B50288, Tabla2[Número], Tabla2[Enlace], ""), IF(_xlpm.enlace="", "", HYPERLINK(_xlpm.enlace, "Descargar Anexo"))))</f>
        <v/>
      </c>
    </row>
    <row r="50289" spans="9:9">
      <c r="I50289" s="71" t="str">
        <f>IF(OR(B50289="", B50289="No hay resultados"), "", _xlfn.LET(_xlpm.enlace, _xlfn.XLOOKUP(B50289, Tabla2[Número], Tabla2[Enlace], ""), IF(_xlpm.enlace="", "", HYPERLINK(_xlpm.enlace, "Descargar Anexo"))))</f>
        <v/>
      </c>
    </row>
    <row r="50290" spans="9:9">
      <c r="I50290" s="71" t="str">
        <f>IF(OR(B50290="", B50290="No hay resultados"), "", _xlfn.LET(_xlpm.enlace, _xlfn.XLOOKUP(B50290, Tabla2[Número], Tabla2[Enlace], ""), IF(_xlpm.enlace="", "", HYPERLINK(_xlpm.enlace, "Descargar Anexo"))))</f>
        <v/>
      </c>
    </row>
    <row r="50291" spans="9:9">
      <c r="I50291" s="71" t="str">
        <f>IF(OR(B50291="", B50291="No hay resultados"), "", _xlfn.LET(_xlpm.enlace, _xlfn.XLOOKUP(B50291, Tabla2[Número], Tabla2[Enlace], ""), IF(_xlpm.enlace="", "", HYPERLINK(_xlpm.enlace, "Descargar Anexo"))))</f>
        <v/>
      </c>
    </row>
    <row r="50292" spans="9:9">
      <c r="I50292" s="71" t="str">
        <f>IF(OR(B50292="", B50292="No hay resultados"), "", _xlfn.LET(_xlpm.enlace, _xlfn.XLOOKUP(B50292, Tabla2[Número], Tabla2[Enlace], ""), IF(_xlpm.enlace="", "", HYPERLINK(_xlpm.enlace, "Descargar Anexo"))))</f>
        <v/>
      </c>
    </row>
    <row r="50293" spans="9:9">
      <c r="I50293" s="71" t="str">
        <f>IF(OR(B50293="", B50293="No hay resultados"), "", _xlfn.LET(_xlpm.enlace, _xlfn.XLOOKUP(B50293, Tabla2[Número], Tabla2[Enlace], ""), IF(_xlpm.enlace="", "", HYPERLINK(_xlpm.enlace, "Descargar Anexo"))))</f>
        <v/>
      </c>
    </row>
    <row r="50294" spans="9:9">
      <c r="I50294" s="71" t="str">
        <f>IF(OR(B50294="", B50294="No hay resultados"), "", _xlfn.LET(_xlpm.enlace, _xlfn.XLOOKUP(B50294, Tabla2[Número], Tabla2[Enlace], ""), IF(_xlpm.enlace="", "", HYPERLINK(_xlpm.enlace, "Descargar Anexo"))))</f>
        <v/>
      </c>
    </row>
    <row r="50295" spans="9:9">
      <c r="I50295" s="71" t="str">
        <f>IF(OR(B50295="", B50295="No hay resultados"), "", _xlfn.LET(_xlpm.enlace, _xlfn.XLOOKUP(B50295, Tabla2[Número], Tabla2[Enlace], ""), IF(_xlpm.enlace="", "", HYPERLINK(_xlpm.enlace, "Descargar Anexo"))))</f>
        <v/>
      </c>
    </row>
    <row r="50296" spans="9:9">
      <c r="I50296" s="71" t="str">
        <f>IF(OR(B50296="", B50296="No hay resultados"), "", _xlfn.LET(_xlpm.enlace, _xlfn.XLOOKUP(B50296, Tabla2[Número], Tabla2[Enlace], ""), IF(_xlpm.enlace="", "", HYPERLINK(_xlpm.enlace, "Descargar Anexo"))))</f>
        <v/>
      </c>
    </row>
    <row r="50297" spans="9:9">
      <c r="I50297" s="71" t="str">
        <f>IF(OR(B50297="", B50297="No hay resultados"), "", _xlfn.LET(_xlpm.enlace, _xlfn.XLOOKUP(B50297, Tabla2[Número], Tabla2[Enlace], ""), IF(_xlpm.enlace="", "", HYPERLINK(_xlpm.enlace, "Descargar Anexo"))))</f>
        <v/>
      </c>
    </row>
    <row r="50298" spans="9:9">
      <c r="I50298" s="71" t="str">
        <f>IF(OR(B50298="", B50298="No hay resultados"), "", _xlfn.LET(_xlpm.enlace, _xlfn.XLOOKUP(B50298, Tabla2[Número], Tabla2[Enlace], ""), IF(_xlpm.enlace="", "", HYPERLINK(_xlpm.enlace, "Descargar Anexo"))))</f>
        <v/>
      </c>
    </row>
    <row r="50299" spans="9:9">
      <c r="I50299" s="71" t="str">
        <f>IF(OR(B50299="", B50299="No hay resultados"), "", _xlfn.LET(_xlpm.enlace, _xlfn.XLOOKUP(B50299, Tabla2[Número], Tabla2[Enlace], ""), IF(_xlpm.enlace="", "", HYPERLINK(_xlpm.enlace, "Descargar Anexo"))))</f>
        <v/>
      </c>
    </row>
    <row r="50300" spans="9:9">
      <c r="I50300" s="71" t="str">
        <f>IF(OR(B50300="", B50300="No hay resultados"), "", _xlfn.LET(_xlpm.enlace, _xlfn.XLOOKUP(B50300, Tabla2[Número], Tabla2[Enlace], ""), IF(_xlpm.enlace="", "", HYPERLINK(_xlpm.enlace, "Descargar Anexo"))))</f>
        <v/>
      </c>
    </row>
    <row r="50301" spans="9:9">
      <c r="I50301" s="71" t="str">
        <f>IF(OR(B50301="", B50301="No hay resultados"), "", _xlfn.LET(_xlpm.enlace, _xlfn.XLOOKUP(B50301, Tabla2[Número], Tabla2[Enlace], ""), IF(_xlpm.enlace="", "", HYPERLINK(_xlpm.enlace, "Descargar Anexo"))))</f>
        <v/>
      </c>
    </row>
    <row r="50302" spans="9:9">
      <c r="I50302" s="71" t="str">
        <f>IF(OR(B50302="", B50302="No hay resultados"), "", _xlfn.LET(_xlpm.enlace, _xlfn.XLOOKUP(B50302, Tabla2[Número], Tabla2[Enlace], ""), IF(_xlpm.enlace="", "", HYPERLINK(_xlpm.enlace, "Descargar Anexo"))))</f>
        <v/>
      </c>
    </row>
    <row r="50303" spans="9:9">
      <c r="I50303" s="71" t="str">
        <f>IF(OR(B50303="", B50303="No hay resultados"), "", _xlfn.LET(_xlpm.enlace, _xlfn.XLOOKUP(B50303, Tabla2[Número], Tabla2[Enlace], ""), IF(_xlpm.enlace="", "", HYPERLINK(_xlpm.enlace, "Descargar Anexo"))))</f>
        <v/>
      </c>
    </row>
    <row r="50304" spans="9:9">
      <c r="I50304" s="71" t="str">
        <f>IF(OR(B50304="", B50304="No hay resultados"), "", _xlfn.LET(_xlpm.enlace, _xlfn.XLOOKUP(B50304, Tabla2[Número], Tabla2[Enlace], ""), IF(_xlpm.enlace="", "", HYPERLINK(_xlpm.enlace, "Descargar Anexo"))))</f>
        <v/>
      </c>
    </row>
    <row r="50305" spans="9:9">
      <c r="I50305" s="71" t="str">
        <f>IF(OR(B50305="", B50305="No hay resultados"), "", _xlfn.LET(_xlpm.enlace, _xlfn.XLOOKUP(B50305, Tabla2[Número], Tabla2[Enlace], ""), IF(_xlpm.enlace="", "", HYPERLINK(_xlpm.enlace, "Descargar Anexo"))))</f>
        <v/>
      </c>
    </row>
    <row r="50306" spans="9:9">
      <c r="I50306" s="71" t="str">
        <f>IF(OR(B50306="", B50306="No hay resultados"), "", _xlfn.LET(_xlpm.enlace, _xlfn.XLOOKUP(B50306, Tabla2[Número], Tabla2[Enlace], ""), IF(_xlpm.enlace="", "", HYPERLINK(_xlpm.enlace, "Descargar Anexo"))))</f>
        <v/>
      </c>
    </row>
    <row r="50307" spans="9:9">
      <c r="I50307" s="71" t="str">
        <f>IF(OR(B50307="", B50307="No hay resultados"), "", _xlfn.LET(_xlpm.enlace, _xlfn.XLOOKUP(B50307, Tabla2[Número], Tabla2[Enlace], ""), IF(_xlpm.enlace="", "", HYPERLINK(_xlpm.enlace, "Descargar Anexo"))))</f>
        <v/>
      </c>
    </row>
    <row r="50308" spans="9:9">
      <c r="I50308" s="71" t="str">
        <f>IF(OR(B50308="", B50308="No hay resultados"), "", _xlfn.LET(_xlpm.enlace, _xlfn.XLOOKUP(B50308, Tabla2[Número], Tabla2[Enlace], ""), IF(_xlpm.enlace="", "", HYPERLINK(_xlpm.enlace, "Descargar Anexo"))))</f>
        <v/>
      </c>
    </row>
    <row r="50309" spans="9:9">
      <c r="I50309" s="71" t="str">
        <f>IF(OR(B50309="", B50309="No hay resultados"), "", _xlfn.LET(_xlpm.enlace, _xlfn.XLOOKUP(B50309, Tabla2[Número], Tabla2[Enlace], ""), IF(_xlpm.enlace="", "", HYPERLINK(_xlpm.enlace, "Descargar Anexo"))))</f>
        <v/>
      </c>
    </row>
    <row r="50310" spans="9:9">
      <c r="I50310" s="71" t="str">
        <f>IF(OR(B50310="", B50310="No hay resultados"), "", _xlfn.LET(_xlpm.enlace, _xlfn.XLOOKUP(B50310, Tabla2[Número], Tabla2[Enlace], ""), IF(_xlpm.enlace="", "", HYPERLINK(_xlpm.enlace, "Descargar Anexo"))))</f>
        <v/>
      </c>
    </row>
    <row r="50311" spans="9:9">
      <c r="I50311" s="71" t="str">
        <f>IF(OR(B50311="", B50311="No hay resultados"), "", _xlfn.LET(_xlpm.enlace, _xlfn.XLOOKUP(B50311, Tabla2[Número], Tabla2[Enlace], ""), IF(_xlpm.enlace="", "", HYPERLINK(_xlpm.enlace, "Descargar Anexo"))))</f>
        <v/>
      </c>
    </row>
    <row r="50312" spans="9:9">
      <c r="I50312" s="71" t="str">
        <f>IF(OR(B50312="", B50312="No hay resultados"), "", _xlfn.LET(_xlpm.enlace, _xlfn.XLOOKUP(B50312, Tabla2[Número], Tabla2[Enlace], ""), IF(_xlpm.enlace="", "", HYPERLINK(_xlpm.enlace, "Descargar Anexo"))))</f>
        <v/>
      </c>
    </row>
    <row r="50313" spans="9:9">
      <c r="I50313" s="71" t="str">
        <f>IF(OR(B50313="", B50313="No hay resultados"), "", _xlfn.LET(_xlpm.enlace, _xlfn.XLOOKUP(B50313, Tabla2[Número], Tabla2[Enlace], ""), IF(_xlpm.enlace="", "", HYPERLINK(_xlpm.enlace, "Descargar Anexo"))))</f>
        <v/>
      </c>
    </row>
    <row r="50314" spans="9:9">
      <c r="I50314" s="71" t="str">
        <f>IF(OR(B50314="", B50314="No hay resultados"), "", _xlfn.LET(_xlpm.enlace, _xlfn.XLOOKUP(B50314, Tabla2[Número], Tabla2[Enlace], ""), IF(_xlpm.enlace="", "", HYPERLINK(_xlpm.enlace, "Descargar Anexo"))))</f>
        <v/>
      </c>
    </row>
    <row r="50315" spans="9:9">
      <c r="I50315" s="71" t="str">
        <f>IF(OR(B50315="", B50315="No hay resultados"), "", _xlfn.LET(_xlpm.enlace, _xlfn.XLOOKUP(B50315, Tabla2[Número], Tabla2[Enlace], ""), IF(_xlpm.enlace="", "", HYPERLINK(_xlpm.enlace, "Descargar Anexo"))))</f>
        <v/>
      </c>
    </row>
    <row r="50316" spans="9:9">
      <c r="I50316" s="71" t="str">
        <f>IF(OR(B50316="", B50316="No hay resultados"), "", _xlfn.LET(_xlpm.enlace, _xlfn.XLOOKUP(B50316, Tabla2[Número], Tabla2[Enlace], ""), IF(_xlpm.enlace="", "", HYPERLINK(_xlpm.enlace, "Descargar Anexo"))))</f>
        <v/>
      </c>
    </row>
    <row r="50317" spans="9:9">
      <c r="I50317" s="71" t="str">
        <f>IF(OR(B50317="", B50317="No hay resultados"), "", _xlfn.LET(_xlpm.enlace, _xlfn.XLOOKUP(B50317, Tabla2[Número], Tabla2[Enlace], ""), IF(_xlpm.enlace="", "", HYPERLINK(_xlpm.enlace, "Descargar Anexo"))))</f>
        <v/>
      </c>
    </row>
    <row r="50318" spans="9:9">
      <c r="I50318" s="71" t="str">
        <f>IF(OR(B50318="", B50318="No hay resultados"), "", _xlfn.LET(_xlpm.enlace, _xlfn.XLOOKUP(B50318, Tabla2[Número], Tabla2[Enlace], ""), IF(_xlpm.enlace="", "", HYPERLINK(_xlpm.enlace, "Descargar Anexo"))))</f>
        <v/>
      </c>
    </row>
    <row r="50319" spans="9:9">
      <c r="I50319" s="71" t="str">
        <f>IF(OR(B50319="", B50319="No hay resultados"), "", _xlfn.LET(_xlpm.enlace, _xlfn.XLOOKUP(B50319, Tabla2[Número], Tabla2[Enlace], ""), IF(_xlpm.enlace="", "", HYPERLINK(_xlpm.enlace, "Descargar Anexo"))))</f>
        <v/>
      </c>
    </row>
    <row r="50320" spans="9:9">
      <c r="I50320" s="71" t="str">
        <f>IF(OR(B50320="", B50320="No hay resultados"), "", _xlfn.LET(_xlpm.enlace, _xlfn.XLOOKUP(B50320, Tabla2[Número], Tabla2[Enlace], ""), IF(_xlpm.enlace="", "", HYPERLINK(_xlpm.enlace, "Descargar Anexo"))))</f>
        <v/>
      </c>
    </row>
    <row r="50321" spans="9:9">
      <c r="I50321" s="71" t="str">
        <f>IF(OR(B50321="", B50321="No hay resultados"), "", _xlfn.LET(_xlpm.enlace, _xlfn.XLOOKUP(B50321, Tabla2[Número], Tabla2[Enlace], ""), IF(_xlpm.enlace="", "", HYPERLINK(_xlpm.enlace, "Descargar Anexo"))))</f>
        <v/>
      </c>
    </row>
    <row r="50322" spans="9:9">
      <c r="I50322" s="71" t="str">
        <f>IF(OR(B50322="", B50322="No hay resultados"), "", _xlfn.LET(_xlpm.enlace, _xlfn.XLOOKUP(B50322, Tabla2[Número], Tabla2[Enlace], ""), IF(_xlpm.enlace="", "", HYPERLINK(_xlpm.enlace, "Descargar Anexo"))))</f>
        <v/>
      </c>
    </row>
    <row r="50323" spans="9:9">
      <c r="I50323" s="71" t="str">
        <f>IF(OR(B50323="", B50323="No hay resultados"), "", _xlfn.LET(_xlpm.enlace, _xlfn.XLOOKUP(B50323, Tabla2[Número], Tabla2[Enlace], ""), IF(_xlpm.enlace="", "", HYPERLINK(_xlpm.enlace, "Descargar Anexo"))))</f>
        <v/>
      </c>
    </row>
    <row r="50324" spans="9:9">
      <c r="I50324" s="71" t="str">
        <f>IF(OR(B50324="", B50324="No hay resultados"), "", _xlfn.LET(_xlpm.enlace, _xlfn.XLOOKUP(B50324, Tabla2[Número], Tabla2[Enlace], ""), IF(_xlpm.enlace="", "", HYPERLINK(_xlpm.enlace, "Descargar Anexo"))))</f>
        <v/>
      </c>
    </row>
    <row r="50325" spans="9:9">
      <c r="I50325" s="71" t="str">
        <f>IF(OR(B50325="", B50325="No hay resultados"), "", _xlfn.LET(_xlpm.enlace, _xlfn.XLOOKUP(B50325, Tabla2[Número], Tabla2[Enlace], ""), IF(_xlpm.enlace="", "", HYPERLINK(_xlpm.enlace, "Descargar Anexo"))))</f>
        <v/>
      </c>
    </row>
    <row r="50326" spans="9:9">
      <c r="I50326" s="71" t="str">
        <f>IF(OR(B50326="", B50326="No hay resultados"), "", _xlfn.LET(_xlpm.enlace, _xlfn.XLOOKUP(B50326, Tabla2[Número], Tabla2[Enlace], ""), IF(_xlpm.enlace="", "", HYPERLINK(_xlpm.enlace, "Descargar Anexo"))))</f>
        <v/>
      </c>
    </row>
    <row r="50327" spans="9:9">
      <c r="I50327" s="71" t="str">
        <f>IF(OR(B50327="", B50327="No hay resultados"), "", _xlfn.LET(_xlpm.enlace, _xlfn.XLOOKUP(B50327, Tabla2[Número], Tabla2[Enlace], ""), IF(_xlpm.enlace="", "", HYPERLINK(_xlpm.enlace, "Descargar Anexo"))))</f>
        <v/>
      </c>
    </row>
    <row r="50328" spans="9:9">
      <c r="I50328" s="71" t="str">
        <f>IF(OR(B50328="", B50328="No hay resultados"), "", _xlfn.LET(_xlpm.enlace, _xlfn.XLOOKUP(B50328, Tabla2[Número], Tabla2[Enlace], ""), IF(_xlpm.enlace="", "", HYPERLINK(_xlpm.enlace, "Descargar Anexo"))))</f>
        <v/>
      </c>
    </row>
    <row r="50329" spans="9:9">
      <c r="I50329" s="71" t="str">
        <f>IF(OR(B50329="", B50329="No hay resultados"), "", _xlfn.LET(_xlpm.enlace, _xlfn.XLOOKUP(B50329, Tabla2[Número], Tabla2[Enlace], ""), IF(_xlpm.enlace="", "", HYPERLINK(_xlpm.enlace, "Descargar Anexo"))))</f>
        <v/>
      </c>
    </row>
    <row r="50330" spans="9:9">
      <c r="I50330" s="71" t="str">
        <f>IF(OR(B50330="", B50330="No hay resultados"), "", _xlfn.LET(_xlpm.enlace, _xlfn.XLOOKUP(B50330, Tabla2[Número], Tabla2[Enlace], ""), IF(_xlpm.enlace="", "", HYPERLINK(_xlpm.enlace, "Descargar Anexo"))))</f>
        <v/>
      </c>
    </row>
    <row r="50331" spans="9:9">
      <c r="I50331" s="71" t="str">
        <f>IF(OR(B50331="", B50331="No hay resultados"), "", _xlfn.LET(_xlpm.enlace, _xlfn.XLOOKUP(B50331, Tabla2[Número], Tabla2[Enlace], ""), IF(_xlpm.enlace="", "", HYPERLINK(_xlpm.enlace, "Descargar Anexo"))))</f>
        <v/>
      </c>
    </row>
    <row r="50332" spans="9:9">
      <c r="I50332" s="71" t="str">
        <f>IF(OR(B50332="", B50332="No hay resultados"), "", _xlfn.LET(_xlpm.enlace, _xlfn.XLOOKUP(B50332, Tabla2[Número], Tabla2[Enlace], ""), IF(_xlpm.enlace="", "", HYPERLINK(_xlpm.enlace, "Descargar Anexo"))))</f>
        <v/>
      </c>
    </row>
    <row r="50333" spans="9:9">
      <c r="I50333" s="71" t="str">
        <f>IF(OR(B50333="", B50333="No hay resultados"), "", _xlfn.LET(_xlpm.enlace, _xlfn.XLOOKUP(B50333, Tabla2[Número], Tabla2[Enlace], ""), IF(_xlpm.enlace="", "", HYPERLINK(_xlpm.enlace, "Descargar Anexo"))))</f>
        <v/>
      </c>
    </row>
    <row r="50334" spans="9:9">
      <c r="I50334" s="71" t="str">
        <f>IF(OR(B50334="", B50334="No hay resultados"), "", _xlfn.LET(_xlpm.enlace, _xlfn.XLOOKUP(B50334, Tabla2[Número], Tabla2[Enlace], ""), IF(_xlpm.enlace="", "", HYPERLINK(_xlpm.enlace, "Descargar Anexo"))))</f>
        <v/>
      </c>
    </row>
    <row r="50335" spans="9:9">
      <c r="I50335" s="71" t="str">
        <f>IF(OR(B50335="", B50335="No hay resultados"), "", _xlfn.LET(_xlpm.enlace, _xlfn.XLOOKUP(B50335, Tabla2[Número], Tabla2[Enlace], ""), IF(_xlpm.enlace="", "", HYPERLINK(_xlpm.enlace, "Descargar Anexo"))))</f>
        <v/>
      </c>
    </row>
    <row r="50336" spans="9:9">
      <c r="I50336" s="71" t="str">
        <f>IF(OR(B50336="", B50336="No hay resultados"), "", _xlfn.LET(_xlpm.enlace, _xlfn.XLOOKUP(B50336, Tabla2[Número], Tabla2[Enlace], ""), IF(_xlpm.enlace="", "", HYPERLINK(_xlpm.enlace, "Descargar Anexo"))))</f>
        <v/>
      </c>
    </row>
    <row r="50337" spans="9:9">
      <c r="I50337" s="71" t="str">
        <f>IF(OR(B50337="", B50337="No hay resultados"), "", _xlfn.LET(_xlpm.enlace, _xlfn.XLOOKUP(B50337, Tabla2[Número], Tabla2[Enlace], ""), IF(_xlpm.enlace="", "", HYPERLINK(_xlpm.enlace, "Descargar Anexo"))))</f>
        <v/>
      </c>
    </row>
    <row r="50338" spans="9:9">
      <c r="I50338" s="71" t="str">
        <f>IF(OR(B50338="", B50338="No hay resultados"), "", _xlfn.LET(_xlpm.enlace, _xlfn.XLOOKUP(B50338, Tabla2[Número], Tabla2[Enlace], ""), IF(_xlpm.enlace="", "", HYPERLINK(_xlpm.enlace, "Descargar Anexo"))))</f>
        <v/>
      </c>
    </row>
    <row r="50339" spans="9:9">
      <c r="I50339" s="71" t="str">
        <f>IF(OR(B50339="", B50339="No hay resultados"), "", _xlfn.LET(_xlpm.enlace, _xlfn.XLOOKUP(B50339, Tabla2[Número], Tabla2[Enlace], ""), IF(_xlpm.enlace="", "", HYPERLINK(_xlpm.enlace, "Descargar Anexo"))))</f>
        <v/>
      </c>
    </row>
    <row r="50340" spans="9:9">
      <c r="I50340" s="71" t="str">
        <f>IF(OR(B50340="", B50340="No hay resultados"), "", _xlfn.LET(_xlpm.enlace, _xlfn.XLOOKUP(B50340, Tabla2[Número], Tabla2[Enlace], ""), IF(_xlpm.enlace="", "", HYPERLINK(_xlpm.enlace, "Descargar Anexo"))))</f>
        <v/>
      </c>
    </row>
    <row r="50341" spans="9:9">
      <c r="I50341" s="71" t="str">
        <f>IF(OR(B50341="", B50341="No hay resultados"), "", _xlfn.LET(_xlpm.enlace, _xlfn.XLOOKUP(B50341, Tabla2[Número], Tabla2[Enlace], ""), IF(_xlpm.enlace="", "", HYPERLINK(_xlpm.enlace, "Descargar Anexo"))))</f>
        <v/>
      </c>
    </row>
    <row r="50342" spans="9:9">
      <c r="I50342" s="71" t="str">
        <f>IF(OR(B50342="", B50342="No hay resultados"), "", _xlfn.LET(_xlpm.enlace, _xlfn.XLOOKUP(B50342, Tabla2[Número], Tabla2[Enlace], ""), IF(_xlpm.enlace="", "", HYPERLINK(_xlpm.enlace, "Descargar Anexo"))))</f>
        <v/>
      </c>
    </row>
    <row r="50343" spans="9:9">
      <c r="I50343" s="71" t="str">
        <f>IF(OR(B50343="", B50343="No hay resultados"), "", _xlfn.LET(_xlpm.enlace, _xlfn.XLOOKUP(B50343, Tabla2[Número], Tabla2[Enlace], ""), IF(_xlpm.enlace="", "", HYPERLINK(_xlpm.enlace, "Descargar Anexo"))))</f>
        <v/>
      </c>
    </row>
    <row r="50344" spans="9:9">
      <c r="I50344" s="71" t="str">
        <f>IF(OR(B50344="", B50344="No hay resultados"), "", _xlfn.LET(_xlpm.enlace, _xlfn.XLOOKUP(B50344, Tabla2[Número], Tabla2[Enlace], ""), IF(_xlpm.enlace="", "", HYPERLINK(_xlpm.enlace, "Descargar Anexo"))))</f>
        <v/>
      </c>
    </row>
    <row r="50345" spans="9:9">
      <c r="I50345" s="71" t="str">
        <f>IF(OR(B50345="", B50345="No hay resultados"), "", _xlfn.LET(_xlpm.enlace, _xlfn.XLOOKUP(B50345, Tabla2[Número], Tabla2[Enlace], ""), IF(_xlpm.enlace="", "", HYPERLINK(_xlpm.enlace, "Descargar Anexo"))))</f>
        <v/>
      </c>
    </row>
    <row r="50346" spans="9:9">
      <c r="I50346" s="71" t="str">
        <f>IF(OR(B50346="", B50346="No hay resultados"), "", _xlfn.LET(_xlpm.enlace, _xlfn.XLOOKUP(B50346, Tabla2[Número], Tabla2[Enlace], ""), IF(_xlpm.enlace="", "", HYPERLINK(_xlpm.enlace, "Descargar Anexo"))))</f>
        <v/>
      </c>
    </row>
    <row r="50347" spans="9:9">
      <c r="I50347" s="71" t="str">
        <f>IF(OR(B50347="", B50347="No hay resultados"), "", _xlfn.LET(_xlpm.enlace, _xlfn.XLOOKUP(B50347, Tabla2[Número], Tabla2[Enlace], ""), IF(_xlpm.enlace="", "", HYPERLINK(_xlpm.enlace, "Descargar Anexo"))))</f>
        <v/>
      </c>
    </row>
    <row r="50348" spans="9:9">
      <c r="I50348" s="71" t="str">
        <f>IF(OR(B50348="", B50348="No hay resultados"), "", _xlfn.LET(_xlpm.enlace, _xlfn.XLOOKUP(B50348, Tabla2[Número], Tabla2[Enlace], ""), IF(_xlpm.enlace="", "", HYPERLINK(_xlpm.enlace, "Descargar Anexo"))))</f>
        <v/>
      </c>
    </row>
    <row r="50349" spans="9:9">
      <c r="I50349" s="71" t="str">
        <f>IF(OR(B50349="", B50349="No hay resultados"), "", _xlfn.LET(_xlpm.enlace, _xlfn.XLOOKUP(B50349, Tabla2[Número], Tabla2[Enlace], ""), IF(_xlpm.enlace="", "", HYPERLINK(_xlpm.enlace, "Descargar Anexo"))))</f>
        <v/>
      </c>
    </row>
    <row r="50350" spans="9:9">
      <c r="I50350" s="71" t="str">
        <f>IF(OR(B50350="", B50350="No hay resultados"), "", _xlfn.LET(_xlpm.enlace, _xlfn.XLOOKUP(B50350, Tabla2[Número], Tabla2[Enlace], ""), IF(_xlpm.enlace="", "", HYPERLINK(_xlpm.enlace, "Descargar Anexo"))))</f>
        <v/>
      </c>
    </row>
    <row r="50351" spans="9:9">
      <c r="I50351" s="71" t="str">
        <f>IF(OR(B50351="", B50351="No hay resultados"), "", _xlfn.LET(_xlpm.enlace, _xlfn.XLOOKUP(B50351, Tabla2[Número], Tabla2[Enlace], ""), IF(_xlpm.enlace="", "", HYPERLINK(_xlpm.enlace, "Descargar Anexo"))))</f>
        <v/>
      </c>
    </row>
    <row r="50352" spans="9:9">
      <c r="I50352" s="71" t="str">
        <f>IF(OR(B50352="", B50352="No hay resultados"), "", _xlfn.LET(_xlpm.enlace, _xlfn.XLOOKUP(B50352, Tabla2[Número], Tabla2[Enlace], ""), IF(_xlpm.enlace="", "", HYPERLINK(_xlpm.enlace, "Descargar Anexo"))))</f>
        <v/>
      </c>
    </row>
    <row r="50353" spans="9:9">
      <c r="I50353" s="71" t="str">
        <f>IF(OR(B50353="", B50353="No hay resultados"), "", _xlfn.LET(_xlpm.enlace, _xlfn.XLOOKUP(B50353, Tabla2[Número], Tabla2[Enlace], ""), IF(_xlpm.enlace="", "", HYPERLINK(_xlpm.enlace, "Descargar Anexo"))))</f>
        <v/>
      </c>
    </row>
    <row r="50354" spans="9:9">
      <c r="I50354" s="71" t="str">
        <f>IF(OR(B50354="", B50354="No hay resultados"), "", _xlfn.LET(_xlpm.enlace, _xlfn.XLOOKUP(B50354, Tabla2[Número], Tabla2[Enlace], ""), IF(_xlpm.enlace="", "", HYPERLINK(_xlpm.enlace, "Descargar Anexo"))))</f>
        <v/>
      </c>
    </row>
    <row r="50355" spans="9:9">
      <c r="I50355" s="71" t="str">
        <f>IF(OR(B50355="", B50355="No hay resultados"), "", _xlfn.LET(_xlpm.enlace, _xlfn.XLOOKUP(B50355, Tabla2[Número], Tabla2[Enlace], ""), IF(_xlpm.enlace="", "", HYPERLINK(_xlpm.enlace, "Descargar Anexo"))))</f>
        <v/>
      </c>
    </row>
    <row r="50356" spans="9:9">
      <c r="I50356" s="71" t="str">
        <f>IF(OR(B50356="", B50356="No hay resultados"), "", _xlfn.LET(_xlpm.enlace, _xlfn.XLOOKUP(B50356, Tabla2[Número], Tabla2[Enlace], ""), IF(_xlpm.enlace="", "", HYPERLINK(_xlpm.enlace, "Descargar Anexo"))))</f>
        <v/>
      </c>
    </row>
    <row r="50357" spans="9:9">
      <c r="I50357" s="71" t="str">
        <f>IF(OR(B50357="", B50357="No hay resultados"), "", _xlfn.LET(_xlpm.enlace, _xlfn.XLOOKUP(B50357, Tabla2[Número], Tabla2[Enlace], ""), IF(_xlpm.enlace="", "", HYPERLINK(_xlpm.enlace, "Descargar Anexo"))))</f>
        <v/>
      </c>
    </row>
    <row r="50358" spans="9:9">
      <c r="I50358" s="71" t="str">
        <f>IF(OR(B50358="", B50358="No hay resultados"), "", _xlfn.LET(_xlpm.enlace, _xlfn.XLOOKUP(B50358, Tabla2[Número], Tabla2[Enlace], ""), IF(_xlpm.enlace="", "", HYPERLINK(_xlpm.enlace, "Descargar Anexo"))))</f>
        <v/>
      </c>
    </row>
    <row r="50359" spans="9:9">
      <c r="I50359" s="71" t="str">
        <f>IF(OR(B50359="", B50359="No hay resultados"), "", _xlfn.LET(_xlpm.enlace, _xlfn.XLOOKUP(B50359, Tabla2[Número], Tabla2[Enlace], ""), IF(_xlpm.enlace="", "", HYPERLINK(_xlpm.enlace, "Descargar Anexo"))))</f>
        <v/>
      </c>
    </row>
    <row r="50360" spans="9:9">
      <c r="I50360" s="71" t="str">
        <f>IF(OR(B50360="", B50360="No hay resultados"), "", _xlfn.LET(_xlpm.enlace, _xlfn.XLOOKUP(B50360, Tabla2[Número], Tabla2[Enlace], ""), IF(_xlpm.enlace="", "", HYPERLINK(_xlpm.enlace, "Descargar Anexo"))))</f>
        <v/>
      </c>
    </row>
    <row r="50361" spans="9:9">
      <c r="I50361" s="71" t="str">
        <f>IF(OR(B50361="", B50361="No hay resultados"), "", _xlfn.LET(_xlpm.enlace, _xlfn.XLOOKUP(B50361, Tabla2[Número], Tabla2[Enlace], ""), IF(_xlpm.enlace="", "", HYPERLINK(_xlpm.enlace, "Descargar Anexo"))))</f>
        <v/>
      </c>
    </row>
    <row r="50362" spans="9:9">
      <c r="I50362" s="71" t="str">
        <f>IF(OR(B50362="", B50362="No hay resultados"), "", _xlfn.LET(_xlpm.enlace, _xlfn.XLOOKUP(B50362, Tabla2[Número], Tabla2[Enlace], ""), IF(_xlpm.enlace="", "", HYPERLINK(_xlpm.enlace, "Descargar Anexo"))))</f>
        <v/>
      </c>
    </row>
    <row r="50363" spans="9:9">
      <c r="I50363" s="71" t="str">
        <f>IF(OR(B50363="", B50363="No hay resultados"), "", _xlfn.LET(_xlpm.enlace, _xlfn.XLOOKUP(B50363, Tabla2[Número], Tabla2[Enlace], ""), IF(_xlpm.enlace="", "", HYPERLINK(_xlpm.enlace, "Descargar Anexo"))))</f>
        <v/>
      </c>
    </row>
    <row r="50364" spans="9:9">
      <c r="I50364" s="71" t="str">
        <f>IF(OR(B50364="", B50364="No hay resultados"), "", _xlfn.LET(_xlpm.enlace, _xlfn.XLOOKUP(B50364, Tabla2[Número], Tabla2[Enlace], ""), IF(_xlpm.enlace="", "", HYPERLINK(_xlpm.enlace, "Descargar Anexo"))))</f>
        <v/>
      </c>
    </row>
    <row r="50365" spans="9:9">
      <c r="I50365" s="71" t="str">
        <f>IF(OR(B50365="", B50365="No hay resultados"), "", _xlfn.LET(_xlpm.enlace, _xlfn.XLOOKUP(B50365, Tabla2[Número], Tabla2[Enlace], ""), IF(_xlpm.enlace="", "", HYPERLINK(_xlpm.enlace, "Descargar Anexo"))))</f>
        <v/>
      </c>
    </row>
    <row r="50366" spans="9:9">
      <c r="I50366" s="71" t="str">
        <f>IF(OR(B50366="", B50366="No hay resultados"), "", _xlfn.LET(_xlpm.enlace, _xlfn.XLOOKUP(B50366, Tabla2[Número], Tabla2[Enlace], ""), IF(_xlpm.enlace="", "", HYPERLINK(_xlpm.enlace, "Descargar Anexo"))))</f>
        <v/>
      </c>
    </row>
    <row r="50367" spans="9:9">
      <c r="I50367" s="71" t="str">
        <f>IF(OR(B50367="", B50367="No hay resultados"), "", _xlfn.LET(_xlpm.enlace, _xlfn.XLOOKUP(B50367, Tabla2[Número], Tabla2[Enlace], ""), IF(_xlpm.enlace="", "", HYPERLINK(_xlpm.enlace, "Descargar Anexo"))))</f>
        <v/>
      </c>
    </row>
    <row r="50368" spans="9:9">
      <c r="I50368" s="71" t="str">
        <f>IF(OR(B50368="", B50368="No hay resultados"), "", _xlfn.LET(_xlpm.enlace, _xlfn.XLOOKUP(B50368, Tabla2[Número], Tabla2[Enlace], ""), IF(_xlpm.enlace="", "", HYPERLINK(_xlpm.enlace, "Descargar Anexo"))))</f>
        <v/>
      </c>
    </row>
    <row r="50369" spans="9:9">
      <c r="I50369" s="71" t="str">
        <f>IF(OR(B50369="", B50369="No hay resultados"), "", _xlfn.LET(_xlpm.enlace, _xlfn.XLOOKUP(B50369, Tabla2[Número], Tabla2[Enlace], ""), IF(_xlpm.enlace="", "", HYPERLINK(_xlpm.enlace, "Descargar Anexo"))))</f>
        <v/>
      </c>
    </row>
    <row r="50370" spans="9:9">
      <c r="I50370" s="71" t="str">
        <f>IF(OR(B50370="", B50370="No hay resultados"), "", _xlfn.LET(_xlpm.enlace, _xlfn.XLOOKUP(B50370, Tabla2[Número], Tabla2[Enlace], ""), IF(_xlpm.enlace="", "", HYPERLINK(_xlpm.enlace, "Descargar Anexo"))))</f>
        <v/>
      </c>
    </row>
    <row r="50371" spans="9:9">
      <c r="I50371" s="71" t="str">
        <f>IF(OR(B50371="", B50371="No hay resultados"), "", _xlfn.LET(_xlpm.enlace, _xlfn.XLOOKUP(B50371, Tabla2[Número], Tabla2[Enlace], ""), IF(_xlpm.enlace="", "", HYPERLINK(_xlpm.enlace, "Descargar Anexo"))))</f>
        <v/>
      </c>
    </row>
    <row r="50372" spans="9:9">
      <c r="I50372" s="71" t="str">
        <f>IF(OR(B50372="", B50372="No hay resultados"), "", _xlfn.LET(_xlpm.enlace, _xlfn.XLOOKUP(B50372, Tabla2[Número], Tabla2[Enlace], ""), IF(_xlpm.enlace="", "", HYPERLINK(_xlpm.enlace, "Descargar Anexo"))))</f>
        <v/>
      </c>
    </row>
    <row r="50373" spans="9:9">
      <c r="I50373" s="71" t="str">
        <f>IF(OR(B50373="", B50373="No hay resultados"), "", _xlfn.LET(_xlpm.enlace, _xlfn.XLOOKUP(B50373, Tabla2[Número], Tabla2[Enlace], ""), IF(_xlpm.enlace="", "", HYPERLINK(_xlpm.enlace, "Descargar Anexo"))))</f>
        <v/>
      </c>
    </row>
    <row r="50374" spans="9:9">
      <c r="I50374" s="71" t="str">
        <f>IF(OR(B50374="", B50374="No hay resultados"), "", _xlfn.LET(_xlpm.enlace, _xlfn.XLOOKUP(B50374, Tabla2[Número], Tabla2[Enlace], ""), IF(_xlpm.enlace="", "", HYPERLINK(_xlpm.enlace, "Descargar Anexo"))))</f>
        <v/>
      </c>
    </row>
    <row r="50375" spans="9:9">
      <c r="I50375" s="71" t="str">
        <f>IF(OR(B50375="", B50375="No hay resultados"), "", _xlfn.LET(_xlpm.enlace, _xlfn.XLOOKUP(B50375, Tabla2[Número], Tabla2[Enlace], ""), IF(_xlpm.enlace="", "", HYPERLINK(_xlpm.enlace, "Descargar Anexo"))))</f>
        <v/>
      </c>
    </row>
    <row r="50376" spans="9:9">
      <c r="I50376" s="71" t="str">
        <f>IF(OR(B50376="", B50376="No hay resultados"), "", _xlfn.LET(_xlpm.enlace, _xlfn.XLOOKUP(B50376, Tabla2[Número], Tabla2[Enlace], ""), IF(_xlpm.enlace="", "", HYPERLINK(_xlpm.enlace, "Descargar Anexo"))))</f>
        <v/>
      </c>
    </row>
    <row r="50377" spans="9:9">
      <c r="I50377" s="71" t="str">
        <f>IF(OR(B50377="", B50377="No hay resultados"), "", _xlfn.LET(_xlpm.enlace, _xlfn.XLOOKUP(B50377, Tabla2[Número], Tabla2[Enlace], ""), IF(_xlpm.enlace="", "", HYPERLINK(_xlpm.enlace, "Descargar Anexo"))))</f>
        <v/>
      </c>
    </row>
    <row r="50378" spans="9:9">
      <c r="I50378" s="71" t="str">
        <f>IF(OR(B50378="", B50378="No hay resultados"), "", _xlfn.LET(_xlpm.enlace, _xlfn.XLOOKUP(B50378, Tabla2[Número], Tabla2[Enlace], ""), IF(_xlpm.enlace="", "", HYPERLINK(_xlpm.enlace, "Descargar Anexo"))))</f>
        <v/>
      </c>
    </row>
    <row r="50379" spans="9:9">
      <c r="I50379" s="71" t="str">
        <f>IF(OR(B50379="", B50379="No hay resultados"), "", _xlfn.LET(_xlpm.enlace, _xlfn.XLOOKUP(B50379, Tabla2[Número], Tabla2[Enlace], ""), IF(_xlpm.enlace="", "", HYPERLINK(_xlpm.enlace, "Descargar Anexo"))))</f>
        <v/>
      </c>
    </row>
    <row r="50380" spans="9:9">
      <c r="I50380" s="71" t="str">
        <f>IF(OR(B50380="", B50380="No hay resultados"), "", _xlfn.LET(_xlpm.enlace, _xlfn.XLOOKUP(B50380, Tabla2[Número], Tabla2[Enlace], ""), IF(_xlpm.enlace="", "", HYPERLINK(_xlpm.enlace, "Descargar Anexo"))))</f>
        <v/>
      </c>
    </row>
    <row r="50381" spans="9:9">
      <c r="I50381" s="71" t="str">
        <f>IF(OR(B50381="", B50381="No hay resultados"), "", _xlfn.LET(_xlpm.enlace, _xlfn.XLOOKUP(B50381, Tabla2[Número], Tabla2[Enlace], ""), IF(_xlpm.enlace="", "", HYPERLINK(_xlpm.enlace, "Descargar Anexo"))))</f>
        <v/>
      </c>
    </row>
    <row r="50382" spans="9:9">
      <c r="I50382" s="71" t="str">
        <f>IF(OR(B50382="", B50382="No hay resultados"), "", _xlfn.LET(_xlpm.enlace, _xlfn.XLOOKUP(B50382, Tabla2[Número], Tabla2[Enlace], ""), IF(_xlpm.enlace="", "", HYPERLINK(_xlpm.enlace, "Descargar Anexo"))))</f>
        <v/>
      </c>
    </row>
    <row r="50383" spans="9:9">
      <c r="I50383" s="71" t="str">
        <f>IF(OR(B50383="", B50383="No hay resultados"), "", _xlfn.LET(_xlpm.enlace, _xlfn.XLOOKUP(B50383, Tabla2[Número], Tabla2[Enlace], ""), IF(_xlpm.enlace="", "", HYPERLINK(_xlpm.enlace, "Descargar Anexo"))))</f>
        <v/>
      </c>
    </row>
    <row r="50384" spans="9:9">
      <c r="I50384" s="71" t="str">
        <f>IF(OR(B50384="", B50384="No hay resultados"), "", _xlfn.LET(_xlpm.enlace, _xlfn.XLOOKUP(B50384, Tabla2[Número], Tabla2[Enlace], ""), IF(_xlpm.enlace="", "", HYPERLINK(_xlpm.enlace, "Descargar Anexo"))))</f>
        <v/>
      </c>
    </row>
    <row r="50385" spans="9:9">
      <c r="I50385" s="71" t="str">
        <f>IF(OR(B50385="", B50385="No hay resultados"), "", _xlfn.LET(_xlpm.enlace, _xlfn.XLOOKUP(B50385, Tabla2[Número], Tabla2[Enlace], ""), IF(_xlpm.enlace="", "", HYPERLINK(_xlpm.enlace, "Descargar Anexo"))))</f>
        <v/>
      </c>
    </row>
    <row r="50386" spans="9:9">
      <c r="I50386" s="71" t="str">
        <f>IF(OR(B50386="", B50386="No hay resultados"), "", _xlfn.LET(_xlpm.enlace, _xlfn.XLOOKUP(B50386, Tabla2[Número], Tabla2[Enlace], ""), IF(_xlpm.enlace="", "", HYPERLINK(_xlpm.enlace, "Descargar Anexo"))))</f>
        <v/>
      </c>
    </row>
    <row r="50387" spans="9:9">
      <c r="I50387" s="71" t="str">
        <f>IF(OR(B50387="", B50387="No hay resultados"), "", _xlfn.LET(_xlpm.enlace, _xlfn.XLOOKUP(B50387, Tabla2[Número], Tabla2[Enlace], ""), IF(_xlpm.enlace="", "", HYPERLINK(_xlpm.enlace, "Descargar Anexo"))))</f>
        <v/>
      </c>
    </row>
    <row r="50388" spans="9:9">
      <c r="I50388" s="71" t="str">
        <f>IF(OR(B50388="", B50388="No hay resultados"), "", _xlfn.LET(_xlpm.enlace, _xlfn.XLOOKUP(B50388, Tabla2[Número], Tabla2[Enlace], ""), IF(_xlpm.enlace="", "", HYPERLINK(_xlpm.enlace, "Descargar Anexo"))))</f>
        <v/>
      </c>
    </row>
    <row r="50389" spans="9:9">
      <c r="I50389" s="71" t="str">
        <f>IF(OR(B50389="", B50389="No hay resultados"), "", _xlfn.LET(_xlpm.enlace, _xlfn.XLOOKUP(B50389, Tabla2[Número], Tabla2[Enlace], ""), IF(_xlpm.enlace="", "", HYPERLINK(_xlpm.enlace, "Descargar Anexo"))))</f>
        <v/>
      </c>
    </row>
    <row r="50390" spans="9:9">
      <c r="I50390" s="71" t="str">
        <f>IF(OR(B50390="", B50390="No hay resultados"), "", _xlfn.LET(_xlpm.enlace, _xlfn.XLOOKUP(B50390, Tabla2[Número], Tabla2[Enlace], ""), IF(_xlpm.enlace="", "", HYPERLINK(_xlpm.enlace, "Descargar Anexo"))))</f>
        <v/>
      </c>
    </row>
    <row r="50391" spans="9:9">
      <c r="I50391" s="71" t="str">
        <f>IF(OR(B50391="", B50391="No hay resultados"), "", _xlfn.LET(_xlpm.enlace, _xlfn.XLOOKUP(B50391, Tabla2[Número], Tabla2[Enlace], ""), IF(_xlpm.enlace="", "", HYPERLINK(_xlpm.enlace, "Descargar Anexo"))))</f>
        <v/>
      </c>
    </row>
    <row r="50392" spans="9:9">
      <c r="I50392" s="71" t="str">
        <f>IF(OR(B50392="", B50392="No hay resultados"), "", _xlfn.LET(_xlpm.enlace, _xlfn.XLOOKUP(B50392, Tabla2[Número], Tabla2[Enlace], ""), IF(_xlpm.enlace="", "", HYPERLINK(_xlpm.enlace, "Descargar Anexo"))))</f>
        <v/>
      </c>
    </row>
    <row r="50393" spans="9:9">
      <c r="I50393" s="71" t="str">
        <f>IF(OR(B50393="", B50393="No hay resultados"), "", _xlfn.LET(_xlpm.enlace, _xlfn.XLOOKUP(B50393, Tabla2[Número], Tabla2[Enlace], ""), IF(_xlpm.enlace="", "", HYPERLINK(_xlpm.enlace, "Descargar Anexo"))))</f>
        <v/>
      </c>
    </row>
    <row r="50394" spans="9:9">
      <c r="I50394" s="71" t="str">
        <f>IF(OR(B50394="", B50394="No hay resultados"), "", _xlfn.LET(_xlpm.enlace, _xlfn.XLOOKUP(B50394, Tabla2[Número], Tabla2[Enlace], ""), IF(_xlpm.enlace="", "", HYPERLINK(_xlpm.enlace, "Descargar Anexo"))))</f>
        <v/>
      </c>
    </row>
    <row r="50395" spans="9:9">
      <c r="I50395" s="71" t="str">
        <f>IF(OR(B50395="", B50395="No hay resultados"), "", _xlfn.LET(_xlpm.enlace, _xlfn.XLOOKUP(B50395, Tabla2[Número], Tabla2[Enlace], ""), IF(_xlpm.enlace="", "", HYPERLINK(_xlpm.enlace, "Descargar Anexo"))))</f>
        <v/>
      </c>
    </row>
    <row r="50396" spans="9:9">
      <c r="I50396" s="71" t="str">
        <f>IF(OR(B50396="", B50396="No hay resultados"), "", _xlfn.LET(_xlpm.enlace, _xlfn.XLOOKUP(B50396, Tabla2[Número], Tabla2[Enlace], ""), IF(_xlpm.enlace="", "", HYPERLINK(_xlpm.enlace, "Descargar Anexo"))))</f>
        <v/>
      </c>
    </row>
    <row r="50397" spans="9:9">
      <c r="I50397" s="71" t="str">
        <f>IF(OR(B50397="", B50397="No hay resultados"), "", _xlfn.LET(_xlpm.enlace, _xlfn.XLOOKUP(B50397, Tabla2[Número], Tabla2[Enlace], ""), IF(_xlpm.enlace="", "", HYPERLINK(_xlpm.enlace, "Descargar Anexo"))))</f>
        <v/>
      </c>
    </row>
    <row r="50398" spans="9:9">
      <c r="I50398" s="71" t="str">
        <f>IF(OR(B50398="", B50398="No hay resultados"), "", _xlfn.LET(_xlpm.enlace, _xlfn.XLOOKUP(B50398, Tabla2[Número], Tabla2[Enlace], ""), IF(_xlpm.enlace="", "", HYPERLINK(_xlpm.enlace, "Descargar Anexo"))))</f>
        <v/>
      </c>
    </row>
    <row r="50399" spans="9:9">
      <c r="I50399" s="71" t="str">
        <f>IF(OR(B50399="", B50399="No hay resultados"), "", _xlfn.LET(_xlpm.enlace, _xlfn.XLOOKUP(B50399, Tabla2[Número], Tabla2[Enlace], ""), IF(_xlpm.enlace="", "", HYPERLINK(_xlpm.enlace, "Descargar Anexo"))))</f>
        <v/>
      </c>
    </row>
    <row r="50400" spans="9:9">
      <c r="I50400" s="71" t="str">
        <f>IF(OR(B50400="", B50400="No hay resultados"), "", _xlfn.LET(_xlpm.enlace, _xlfn.XLOOKUP(B50400, Tabla2[Número], Tabla2[Enlace], ""), IF(_xlpm.enlace="", "", HYPERLINK(_xlpm.enlace, "Descargar Anexo"))))</f>
        <v/>
      </c>
    </row>
    <row r="50401" spans="9:9">
      <c r="I50401" s="71" t="str">
        <f>IF(OR(B50401="", B50401="No hay resultados"), "", _xlfn.LET(_xlpm.enlace, _xlfn.XLOOKUP(B50401, Tabla2[Número], Tabla2[Enlace], ""), IF(_xlpm.enlace="", "", HYPERLINK(_xlpm.enlace, "Descargar Anexo"))))</f>
        <v/>
      </c>
    </row>
    <row r="50402" spans="9:9">
      <c r="I50402" s="71" t="str">
        <f>IF(OR(B50402="", B50402="No hay resultados"), "", _xlfn.LET(_xlpm.enlace, _xlfn.XLOOKUP(B50402, Tabla2[Número], Tabla2[Enlace], ""), IF(_xlpm.enlace="", "", HYPERLINK(_xlpm.enlace, "Descargar Anexo"))))</f>
        <v/>
      </c>
    </row>
    <row r="50403" spans="9:9">
      <c r="I50403" s="71" t="str">
        <f>IF(OR(B50403="", B50403="No hay resultados"), "", _xlfn.LET(_xlpm.enlace, _xlfn.XLOOKUP(B50403, Tabla2[Número], Tabla2[Enlace], ""), IF(_xlpm.enlace="", "", HYPERLINK(_xlpm.enlace, "Descargar Anexo"))))</f>
        <v/>
      </c>
    </row>
    <row r="50404" spans="9:9">
      <c r="I50404" s="71" t="str">
        <f>IF(OR(B50404="", B50404="No hay resultados"), "", _xlfn.LET(_xlpm.enlace, _xlfn.XLOOKUP(B50404, Tabla2[Número], Tabla2[Enlace], ""), IF(_xlpm.enlace="", "", HYPERLINK(_xlpm.enlace, "Descargar Anexo"))))</f>
        <v/>
      </c>
    </row>
    <row r="50405" spans="9:9">
      <c r="I50405" s="71" t="str">
        <f>IF(OR(B50405="", B50405="No hay resultados"), "", _xlfn.LET(_xlpm.enlace, _xlfn.XLOOKUP(B50405, Tabla2[Número], Tabla2[Enlace], ""), IF(_xlpm.enlace="", "", HYPERLINK(_xlpm.enlace, "Descargar Anexo"))))</f>
        <v/>
      </c>
    </row>
    <row r="50406" spans="9:9">
      <c r="I50406" s="71" t="str">
        <f>IF(OR(B50406="", B50406="No hay resultados"), "", _xlfn.LET(_xlpm.enlace, _xlfn.XLOOKUP(B50406, Tabla2[Número], Tabla2[Enlace], ""), IF(_xlpm.enlace="", "", HYPERLINK(_xlpm.enlace, "Descargar Anexo"))))</f>
        <v/>
      </c>
    </row>
    <row r="50407" spans="9:9">
      <c r="I50407" s="71" t="str">
        <f>IF(OR(B50407="", B50407="No hay resultados"), "", _xlfn.LET(_xlpm.enlace, _xlfn.XLOOKUP(B50407, Tabla2[Número], Tabla2[Enlace], ""), IF(_xlpm.enlace="", "", HYPERLINK(_xlpm.enlace, "Descargar Anexo"))))</f>
        <v/>
      </c>
    </row>
    <row r="50408" spans="9:9">
      <c r="I50408" s="71" t="str">
        <f>IF(OR(B50408="", B50408="No hay resultados"), "", _xlfn.LET(_xlpm.enlace, _xlfn.XLOOKUP(B50408, Tabla2[Número], Tabla2[Enlace], ""), IF(_xlpm.enlace="", "", HYPERLINK(_xlpm.enlace, "Descargar Anexo"))))</f>
        <v/>
      </c>
    </row>
    <row r="50409" spans="9:9">
      <c r="I50409" s="71" t="str">
        <f>IF(OR(B50409="", B50409="No hay resultados"), "", _xlfn.LET(_xlpm.enlace, _xlfn.XLOOKUP(B50409, Tabla2[Número], Tabla2[Enlace], ""), IF(_xlpm.enlace="", "", HYPERLINK(_xlpm.enlace, "Descargar Anexo"))))</f>
        <v/>
      </c>
    </row>
    <row r="50410" spans="9:9">
      <c r="I50410" s="71" t="str">
        <f>IF(OR(B50410="", B50410="No hay resultados"), "", _xlfn.LET(_xlpm.enlace, _xlfn.XLOOKUP(B50410, Tabla2[Número], Tabla2[Enlace], ""), IF(_xlpm.enlace="", "", HYPERLINK(_xlpm.enlace, "Descargar Anexo"))))</f>
        <v/>
      </c>
    </row>
    <row r="50411" spans="9:9">
      <c r="I50411" s="71" t="str">
        <f>IF(OR(B50411="", B50411="No hay resultados"), "", _xlfn.LET(_xlpm.enlace, _xlfn.XLOOKUP(B50411, Tabla2[Número], Tabla2[Enlace], ""), IF(_xlpm.enlace="", "", HYPERLINK(_xlpm.enlace, "Descargar Anexo"))))</f>
        <v/>
      </c>
    </row>
    <row r="50412" spans="9:9">
      <c r="I50412" s="71" t="str">
        <f>IF(OR(B50412="", B50412="No hay resultados"), "", _xlfn.LET(_xlpm.enlace, _xlfn.XLOOKUP(B50412, Tabla2[Número], Tabla2[Enlace], ""), IF(_xlpm.enlace="", "", HYPERLINK(_xlpm.enlace, "Descargar Anexo"))))</f>
        <v/>
      </c>
    </row>
    <row r="50413" spans="9:9">
      <c r="I50413" s="71" t="str">
        <f>IF(OR(B50413="", B50413="No hay resultados"), "", _xlfn.LET(_xlpm.enlace, _xlfn.XLOOKUP(B50413, Tabla2[Número], Tabla2[Enlace], ""), IF(_xlpm.enlace="", "", HYPERLINK(_xlpm.enlace, "Descargar Anexo"))))</f>
        <v/>
      </c>
    </row>
    <row r="50414" spans="9:9">
      <c r="I50414" s="71" t="str">
        <f>IF(OR(B50414="", B50414="No hay resultados"), "", _xlfn.LET(_xlpm.enlace, _xlfn.XLOOKUP(B50414, Tabla2[Número], Tabla2[Enlace], ""), IF(_xlpm.enlace="", "", HYPERLINK(_xlpm.enlace, "Descargar Anexo"))))</f>
        <v/>
      </c>
    </row>
    <row r="50415" spans="9:9">
      <c r="I50415" s="71" t="str">
        <f>IF(OR(B50415="", B50415="No hay resultados"), "", _xlfn.LET(_xlpm.enlace, _xlfn.XLOOKUP(B50415, Tabla2[Número], Tabla2[Enlace], ""), IF(_xlpm.enlace="", "", HYPERLINK(_xlpm.enlace, "Descargar Anexo"))))</f>
        <v/>
      </c>
    </row>
    <row r="50416" spans="9:9">
      <c r="I50416" s="71" t="str">
        <f>IF(OR(B50416="", B50416="No hay resultados"), "", _xlfn.LET(_xlpm.enlace, _xlfn.XLOOKUP(B50416, Tabla2[Número], Tabla2[Enlace], ""), IF(_xlpm.enlace="", "", HYPERLINK(_xlpm.enlace, "Descargar Anexo"))))</f>
        <v/>
      </c>
    </row>
    <row r="50417" spans="9:9">
      <c r="I50417" s="71" t="str">
        <f>IF(OR(B50417="", B50417="No hay resultados"), "", _xlfn.LET(_xlpm.enlace, _xlfn.XLOOKUP(B50417, Tabla2[Número], Tabla2[Enlace], ""), IF(_xlpm.enlace="", "", HYPERLINK(_xlpm.enlace, "Descargar Anexo"))))</f>
        <v/>
      </c>
    </row>
    <row r="50418" spans="9:9">
      <c r="I50418" s="71" t="str">
        <f>IF(OR(B50418="", B50418="No hay resultados"), "", _xlfn.LET(_xlpm.enlace, _xlfn.XLOOKUP(B50418, Tabla2[Número], Tabla2[Enlace], ""), IF(_xlpm.enlace="", "", HYPERLINK(_xlpm.enlace, "Descargar Anexo"))))</f>
        <v/>
      </c>
    </row>
    <row r="50419" spans="9:9">
      <c r="I50419" s="71" t="str">
        <f>IF(OR(B50419="", B50419="No hay resultados"), "", _xlfn.LET(_xlpm.enlace, _xlfn.XLOOKUP(B50419, Tabla2[Número], Tabla2[Enlace], ""), IF(_xlpm.enlace="", "", HYPERLINK(_xlpm.enlace, "Descargar Anexo"))))</f>
        <v/>
      </c>
    </row>
    <row r="50420" spans="9:9">
      <c r="I50420" s="71" t="str">
        <f>IF(OR(B50420="", B50420="No hay resultados"), "", _xlfn.LET(_xlpm.enlace, _xlfn.XLOOKUP(B50420, Tabla2[Número], Tabla2[Enlace], ""), IF(_xlpm.enlace="", "", HYPERLINK(_xlpm.enlace, "Descargar Anexo"))))</f>
        <v/>
      </c>
    </row>
    <row r="50421" spans="9:9">
      <c r="I50421" s="71" t="str">
        <f>IF(OR(B50421="", B50421="No hay resultados"), "", _xlfn.LET(_xlpm.enlace, _xlfn.XLOOKUP(B50421, Tabla2[Número], Tabla2[Enlace], ""), IF(_xlpm.enlace="", "", HYPERLINK(_xlpm.enlace, "Descargar Anexo"))))</f>
        <v/>
      </c>
    </row>
    <row r="50422" spans="9:9">
      <c r="I50422" s="71" t="str">
        <f>IF(OR(B50422="", B50422="No hay resultados"), "", _xlfn.LET(_xlpm.enlace, _xlfn.XLOOKUP(B50422, Tabla2[Número], Tabla2[Enlace], ""), IF(_xlpm.enlace="", "", HYPERLINK(_xlpm.enlace, "Descargar Anexo"))))</f>
        <v/>
      </c>
    </row>
    <row r="50423" spans="9:9">
      <c r="I50423" s="71" t="str">
        <f>IF(OR(B50423="", B50423="No hay resultados"), "", _xlfn.LET(_xlpm.enlace, _xlfn.XLOOKUP(B50423, Tabla2[Número], Tabla2[Enlace], ""), IF(_xlpm.enlace="", "", HYPERLINK(_xlpm.enlace, "Descargar Anexo"))))</f>
        <v/>
      </c>
    </row>
    <row r="50424" spans="9:9">
      <c r="I50424" s="71" t="str">
        <f>IF(OR(B50424="", B50424="No hay resultados"), "", _xlfn.LET(_xlpm.enlace, _xlfn.XLOOKUP(B50424, Tabla2[Número], Tabla2[Enlace], ""), IF(_xlpm.enlace="", "", HYPERLINK(_xlpm.enlace, "Descargar Anexo"))))</f>
        <v/>
      </c>
    </row>
    <row r="50425" spans="9:9">
      <c r="I50425" s="71" t="str">
        <f>IF(OR(B50425="", B50425="No hay resultados"), "", _xlfn.LET(_xlpm.enlace, _xlfn.XLOOKUP(B50425, Tabla2[Número], Tabla2[Enlace], ""), IF(_xlpm.enlace="", "", HYPERLINK(_xlpm.enlace, "Descargar Anexo"))))</f>
        <v/>
      </c>
    </row>
    <row r="50426" spans="9:9">
      <c r="I50426" s="71" t="str">
        <f>IF(OR(B50426="", B50426="No hay resultados"), "", _xlfn.LET(_xlpm.enlace, _xlfn.XLOOKUP(B50426, Tabla2[Número], Tabla2[Enlace], ""), IF(_xlpm.enlace="", "", HYPERLINK(_xlpm.enlace, "Descargar Anexo"))))</f>
        <v/>
      </c>
    </row>
    <row r="50427" spans="9:9">
      <c r="I50427" s="71" t="str">
        <f>IF(OR(B50427="", B50427="No hay resultados"), "", _xlfn.LET(_xlpm.enlace, _xlfn.XLOOKUP(B50427, Tabla2[Número], Tabla2[Enlace], ""), IF(_xlpm.enlace="", "", HYPERLINK(_xlpm.enlace, "Descargar Anexo"))))</f>
        <v/>
      </c>
    </row>
    <row r="50428" spans="9:9">
      <c r="I50428" s="71" t="str">
        <f>IF(OR(B50428="", B50428="No hay resultados"), "", _xlfn.LET(_xlpm.enlace, _xlfn.XLOOKUP(B50428, Tabla2[Número], Tabla2[Enlace], ""), IF(_xlpm.enlace="", "", HYPERLINK(_xlpm.enlace, "Descargar Anexo"))))</f>
        <v/>
      </c>
    </row>
    <row r="50429" spans="9:9">
      <c r="I50429" s="71" t="str">
        <f>IF(OR(B50429="", B50429="No hay resultados"), "", _xlfn.LET(_xlpm.enlace, _xlfn.XLOOKUP(B50429, Tabla2[Número], Tabla2[Enlace], ""), IF(_xlpm.enlace="", "", HYPERLINK(_xlpm.enlace, "Descargar Anexo"))))</f>
        <v/>
      </c>
    </row>
    <row r="50430" spans="9:9">
      <c r="I50430" s="71" t="str">
        <f>IF(OR(B50430="", B50430="No hay resultados"), "", _xlfn.LET(_xlpm.enlace, _xlfn.XLOOKUP(B50430, Tabla2[Número], Tabla2[Enlace], ""), IF(_xlpm.enlace="", "", HYPERLINK(_xlpm.enlace, "Descargar Anexo"))))</f>
        <v/>
      </c>
    </row>
    <row r="50431" spans="9:9">
      <c r="I50431" s="71" t="str">
        <f>IF(OR(B50431="", B50431="No hay resultados"), "", _xlfn.LET(_xlpm.enlace, _xlfn.XLOOKUP(B50431, Tabla2[Número], Tabla2[Enlace], ""), IF(_xlpm.enlace="", "", HYPERLINK(_xlpm.enlace, "Descargar Anexo"))))</f>
        <v/>
      </c>
    </row>
    <row r="50432" spans="9:9">
      <c r="I50432" s="71" t="str">
        <f>IF(OR(B50432="", B50432="No hay resultados"), "", _xlfn.LET(_xlpm.enlace, _xlfn.XLOOKUP(B50432, Tabla2[Número], Tabla2[Enlace], ""), IF(_xlpm.enlace="", "", HYPERLINK(_xlpm.enlace, "Descargar Anexo"))))</f>
        <v/>
      </c>
    </row>
    <row r="50433" spans="9:9">
      <c r="I50433" s="71" t="str">
        <f>IF(OR(B50433="", B50433="No hay resultados"), "", _xlfn.LET(_xlpm.enlace, _xlfn.XLOOKUP(B50433, Tabla2[Número], Tabla2[Enlace], ""), IF(_xlpm.enlace="", "", HYPERLINK(_xlpm.enlace, "Descargar Anexo"))))</f>
        <v/>
      </c>
    </row>
    <row r="50434" spans="9:9">
      <c r="I50434" s="71" t="str">
        <f>IF(OR(B50434="", B50434="No hay resultados"), "", _xlfn.LET(_xlpm.enlace, _xlfn.XLOOKUP(B50434, Tabla2[Número], Tabla2[Enlace], ""), IF(_xlpm.enlace="", "", HYPERLINK(_xlpm.enlace, "Descargar Anexo"))))</f>
        <v/>
      </c>
    </row>
    <row r="50435" spans="9:9">
      <c r="I50435" s="71" t="str">
        <f>IF(OR(B50435="", B50435="No hay resultados"), "", _xlfn.LET(_xlpm.enlace, _xlfn.XLOOKUP(B50435, Tabla2[Número], Tabla2[Enlace], ""), IF(_xlpm.enlace="", "", HYPERLINK(_xlpm.enlace, "Descargar Anexo"))))</f>
        <v/>
      </c>
    </row>
    <row r="50436" spans="9:9">
      <c r="I50436" s="71" t="str">
        <f>IF(OR(B50436="", B50436="No hay resultados"), "", _xlfn.LET(_xlpm.enlace, _xlfn.XLOOKUP(B50436, Tabla2[Número], Tabla2[Enlace], ""), IF(_xlpm.enlace="", "", HYPERLINK(_xlpm.enlace, "Descargar Anexo"))))</f>
        <v/>
      </c>
    </row>
    <row r="50437" spans="9:9">
      <c r="I50437" s="71" t="str">
        <f>IF(OR(B50437="", B50437="No hay resultados"), "", _xlfn.LET(_xlpm.enlace, _xlfn.XLOOKUP(B50437, Tabla2[Número], Tabla2[Enlace], ""), IF(_xlpm.enlace="", "", HYPERLINK(_xlpm.enlace, "Descargar Anexo"))))</f>
        <v/>
      </c>
    </row>
    <row r="50438" spans="9:9">
      <c r="I50438" s="71" t="str">
        <f>IF(OR(B50438="", B50438="No hay resultados"), "", _xlfn.LET(_xlpm.enlace, _xlfn.XLOOKUP(B50438, Tabla2[Número], Tabla2[Enlace], ""), IF(_xlpm.enlace="", "", HYPERLINK(_xlpm.enlace, "Descargar Anexo"))))</f>
        <v/>
      </c>
    </row>
    <row r="50439" spans="9:9">
      <c r="I50439" s="71" t="str">
        <f>IF(OR(B50439="", B50439="No hay resultados"), "", _xlfn.LET(_xlpm.enlace, _xlfn.XLOOKUP(B50439, Tabla2[Número], Tabla2[Enlace], ""), IF(_xlpm.enlace="", "", HYPERLINK(_xlpm.enlace, "Descargar Anexo"))))</f>
        <v/>
      </c>
    </row>
    <row r="50440" spans="9:9">
      <c r="I50440" s="71" t="str">
        <f>IF(OR(B50440="", B50440="No hay resultados"), "", _xlfn.LET(_xlpm.enlace, _xlfn.XLOOKUP(B50440, Tabla2[Número], Tabla2[Enlace], ""), IF(_xlpm.enlace="", "", HYPERLINK(_xlpm.enlace, "Descargar Anexo"))))</f>
        <v/>
      </c>
    </row>
    <row r="50441" spans="9:9">
      <c r="I50441" s="71" t="str">
        <f>IF(OR(B50441="", B50441="No hay resultados"), "", _xlfn.LET(_xlpm.enlace, _xlfn.XLOOKUP(B50441, Tabla2[Número], Tabla2[Enlace], ""), IF(_xlpm.enlace="", "", HYPERLINK(_xlpm.enlace, "Descargar Anexo"))))</f>
        <v/>
      </c>
    </row>
    <row r="50442" spans="9:9">
      <c r="I50442" s="71" t="str">
        <f>IF(OR(B50442="", B50442="No hay resultados"), "", _xlfn.LET(_xlpm.enlace, _xlfn.XLOOKUP(B50442, Tabla2[Número], Tabla2[Enlace], ""), IF(_xlpm.enlace="", "", HYPERLINK(_xlpm.enlace, "Descargar Anexo"))))</f>
        <v/>
      </c>
    </row>
    <row r="50443" spans="9:9">
      <c r="I50443" s="71" t="str">
        <f>IF(OR(B50443="", B50443="No hay resultados"), "", _xlfn.LET(_xlpm.enlace, _xlfn.XLOOKUP(B50443, Tabla2[Número], Tabla2[Enlace], ""), IF(_xlpm.enlace="", "", HYPERLINK(_xlpm.enlace, "Descargar Anexo"))))</f>
        <v/>
      </c>
    </row>
    <row r="50444" spans="9:9">
      <c r="I50444" s="71" t="str">
        <f>IF(OR(B50444="", B50444="No hay resultados"), "", _xlfn.LET(_xlpm.enlace, _xlfn.XLOOKUP(B50444, Tabla2[Número], Tabla2[Enlace], ""), IF(_xlpm.enlace="", "", HYPERLINK(_xlpm.enlace, "Descargar Anexo"))))</f>
        <v/>
      </c>
    </row>
    <row r="50445" spans="9:9">
      <c r="I50445" s="71" t="str">
        <f>IF(OR(B50445="", B50445="No hay resultados"), "", _xlfn.LET(_xlpm.enlace, _xlfn.XLOOKUP(B50445, Tabla2[Número], Tabla2[Enlace], ""), IF(_xlpm.enlace="", "", HYPERLINK(_xlpm.enlace, "Descargar Anexo"))))</f>
        <v/>
      </c>
    </row>
    <row r="50446" spans="9:9">
      <c r="I50446" s="71" t="str">
        <f>IF(OR(B50446="", B50446="No hay resultados"), "", _xlfn.LET(_xlpm.enlace, _xlfn.XLOOKUP(B50446, Tabla2[Número], Tabla2[Enlace], ""), IF(_xlpm.enlace="", "", HYPERLINK(_xlpm.enlace, "Descargar Anexo"))))</f>
        <v/>
      </c>
    </row>
    <row r="50447" spans="9:9">
      <c r="I50447" s="71" t="str">
        <f>IF(OR(B50447="", B50447="No hay resultados"), "", _xlfn.LET(_xlpm.enlace, _xlfn.XLOOKUP(B50447, Tabla2[Número], Tabla2[Enlace], ""), IF(_xlpm.enlace="", "", HYPERLINK(_xlpm.enlace, "Descargar Anexo"))))</f>
        <v/>
      </c>
    </row>
    <row r="50448" spans="9:9">
      <c r="I50448" s="71" t="str">
        <f>IF(OR(B50448="", B50448="No hay resultados"), "", _xlfn.LET(_xlpm.enlace, _xlfn.XLOOKUP(B50448, Tabla2[Número], Tabla2[Enlace], ""), IF(_xlpm.enlace="", "", HYPERLINK(_xlpm.enlace, "Descargar Anexo"))))</f>
        <v/>
      </c>
    </row>
    <row r="50449" spans="9:9">
      <c r="I50449" s="71" t="str">
        <f>IF(OR(B50449="", B50449="No hay resultados"), "", _xlfn.LET(_xlpm.enlace, _xlfn.XLOOKUP(B50449, Tabla2[Número], Tabla2[Enlace], ""), IF(_xlpm.enlace="", "", HYPERLINK(_xlpm.enlace, "Descargar Anexo"))))</f>
        <v/>
      </c>
    </row>
    <row r="50450" spans="9:9">
      <c r="I50450" s="71" t="str">
        <f>IF(OR(B50450="", B50450="No hay resultados"), "", _xlfn.LET(_xlpm.enlace, _xlfn.XLOOKUP(B50450, Tabla2[Número], Tabla2[Enlace], ""), IF(_xlpm.enlace="", "", HYPERLINK(_xlpm.enlace, "Descargar Anexo"))))</f>
        <v/>
      </c>
    </row>
    <row r="50451" spans="9:9">
      <c r="I50451" s="71" t="str">
        <f>IF(OR(B50451="", B50451="No hay resultados"), "", _xlfn.LET(_xlpm.enlace, _xlfn.XLOOKUP(B50451, Tabla2[Número], Tabla2[Enlace], ""), IF(_xlpm.enlace="", "", HYPERLINK(_xlpm.enlace, "Descargar Anexo"))))</f>
        <v/>
      </c>
    </row>
    <row r="50452" spans="9:9">
      <c r="I50452" s="71" t="str">
        <f>IF(OR(B50452="", B50452="No hay resultados"), "", _xlfn.LET(_xlpm.enlace, _xlfn.XLOOKUP(B50452, Tabla2[Número], Tabla2[Enlace], ""), IF(_xlpm.enlace="", "", HYPERLINK(_xlpm.enlace, "Descargar Anexo"))))</f>
        <v/>
      </c>
    </row>
    <row r="50453" spans="9:9">
      <c r="I50453" s="71" t="str">
        <f>IF(OR(B50453="", B50453="No hay resultados"), "", _xlfn.LET(_xlpm.enlace, _xlfn.XLOOKUP(B50453, Tabla2[Número], Tabla2[Enlace], ""), IF(_xlpm.enlace="", "", HYPERLINK(_xlpm.enlace, "Descargar Anexo"))))</f>
        <v/>
      </c>
    </row>
    <row r="50454" spans="9:9">
      <c r="I50454" s="71" t="str">
        <f>IF(OR(B50454="", B50454="No hay resultados"), "", _xlfn.LET(_xlpm.enlace, _xlfn.XLOOKUP(B50454, Tabla2[Número], Tabla2[Enlace], ""), IF(_xlpm.enlace="", "", HYPERLINK(_xlpm.enlace, "Descargar Anexo"))))</f>
        <v/>
      </c>
    </row>
    <row r="50455" spans="9:9">
      <c r="I50455" s="71" t="str">
        <f>IF(OR(B50455="", B50455="No hay resultados"), "", _xlfn.LET(_xlpm.enlace, _xlfn.XLOOKUP(B50455, Tabla2[Número], Tabla2[Enlace], ""), IF(_xlpm.enlace="", "", HYPERLINK(_xlpm.enlace, "Descargar Anexo"))))</f>
        <v/>
      </c>
    </row>
    <row r="50456" spans="9:9">
      <c r="I50456" s="71" t="str">
        <f>IF(OR(B50456="", B50456="No hay resultados"), "", _xlfn.LET(_xlpm.enlace, _xlfn.XLOOKUP(B50456, Tabla2[Número], Tabla2[Enlace], ""), IF(_xlpm.enlace="", "", HYPERLINK(_xlpm.enlace, "Descargar Anexo"))))</f>
        <v/>
      </c>
    </row>
    <row r="50457" spans="9:9">
      <c r="I50457" s="71" t="str">
        <f>IF(OR(B50457="", B50457="No hay resultados"), "", _xlfn.LET(_xlpm.enlace, _xlfn.XLOOKUP(B50457, Tabla2[Número], Tabla2[Enlace], ""), IF(_xlpm.enlace="", "", HYPERLINK(_xlpm.enlace, "Descargar Anexo"))))</f>
        <v/>
      </c>
    </row>
    <row r="50458" spans="9:9">
      <c r="I50458" s="71" t="str">
        <f>IF(OR(B50458="", B50458="No hay resultados"), "", _xlfn.LET(_xlpm.enlace, _xlfn.XLOOKUP(B50458, Tabla2[Número], Tabla2[Enlace], ""), IF(_xlpm.enlace="", "", HYPERLINK(_xlpm.enlace, "Descargar Anexo"))))</f>
        <v/>
      </c>
    </row>
    <row r="50459" spans="9:9">
      <c r="I50459" s="71" t="str">
        <f>IF(OR(B50459="", B50459="No hay resultados"), "", _xlfn.LET(_xlpm.enlace, _xlfn.XLOOKUP(B50459, Tabla2[Número], Tabla2[Enlace], ""), IF(_xlpm.enlace="", "", HYPERLINK(_xlpm.enlace, "Descargar Anexo"))))</f>
        <v/>
      </c>
    </row>
    <row r="50460" spans="9:9">
      <c r="I50460" s="71" t="str">
        <f>IF(OR(B50460="", B50460="No hay resultados"), "", _xlfn.LET(_xlpm.enlace, _xlfn.XLOOKUP(B50460, Tabla2[Número], Tabla2[Enlace], ""), IF(_xlpm.enlace="", "", HYPERLINK(_xlpm.enlace, "Descargar Anexo"))))</f>
        <v/>
      </c>
    </row>
    <row r="50461" spans="9:9">
      <c r="I50461" s="71" t="str">
        <f>IF(OR(B50461="", B50461="No hay resultados"), "", _xlfn.LET(_xlpm.enlace, _xlfn.XLOOKUP(B50461, Tabla2[Número], Tabla2[Enlace], ""), IF(_xlpm.enlace="", "", HYPERLINK(_xlpm.enlace, "Descargar Anexo"))))</f>
        <v/>
      </c>
    </row>
    <row r="50462" spans="9:9">
      <c r="I50462" s="71" t="str">
        <f>IF(OR(B50462="", B50462="No hay resultados"), "", _xlfn.LET(_xlpm.enlace, _xlfn.XLOOKUP(B50462, Tabla2[Número], Tabla2[Enlace], ""), IF(_xlpm.enlace="", "", HYPERLINK(_xlpm.enlace, "Descargar Anexo"))))</f>
        <v/>
      </c>
    </row>
    <row r="50463" spans="9:9">
      <c r="I50463" s="71" t="str">
        <f>IF(OR(B50463="", B50463="No hay resultados"), "", _xlfn.LET(_xlpm.enlace, _xlfn.XLOOKUP(B50463, Tabla2[Número], Tabla2[Enlace], ""), IF(_xlpm.enlace="", "", HYPERLINK(_xlpm.enlace, "Descargar Anexo"))))</f>
        <v/>
      </c>
    </row>
    <row r="50464" spans="9:9">
      <c r="I50464" s="71" t="str">
        <f>IF(OR(B50464="", B50464="No hay resultados"), "", _xlfn.LET(_xlpm.enlace, _xlfn.XLOOKUP(B50464, Tabla2[Número], Tabla2[Enlace], ""), IF(_xlpm.enlace="", "", HYPERLINK(_xlpm.enlace, "Descargar Anexo"))))</f>
        <v/>
      </c>
    </row>
    <row r="50465" spans="9:9">
      <c r="I50465" s="71" t="str">
        <f>IF(OR(B50465="", B50465="No hay resultados"), "", _xlfn.LET(_xlpm.enlace, _xlfn.XLOOKUP(B50465, Tabla2[Número], Tabla2[Enlace], ""), IF(_xlpm.enlace="", "", HYPERLINK(_xlpm.enlace, "Descargar Anexo"))))</f>
        <v/>
      </c>
    </row>
    <row r="50466" spans="9:9">
      <c r="I50466" s="71" t="str">
        <f>IF(OR(B50466="", B50466="No hay resultados"), "", _xlfn.LET(_xlpm.enlace, _xlfn.XLOOKUP(B50466, Tabla2[Número], Tabla2[Enlace], ""), IF(_xlpm.enlace="", "", HYPERLINK(_xlpm.enlace, "Descargar Anexo"))))</f>
        <v/>
      </c>
    </row>
    <row r="50467" spans="9:9">
      <c r="I50467" s="71" t="str">
        <f>IF(OR(B50467="", B50467="No hay resultados"), "", _xlfn.LET(_xlpm.enlace, _xlfn.XLOOKUP(B50467, Tabla2[Número], Tabla2[Enlace], ""), IF(_xlpm.enlace="", "", HYPERLINK(_xlpm.enlace, "Descargar Anexo"))))</f>
        <v/>
      </c>
    </row>
    <row r="50468" spans="9:9">
      <c r="I50468" s="71" t="str">
        <f>IF(OR(B50468="", B50468="No hay resultados"), "", _xlfn.LET(_xlpm.enlace, _xlfn.XLOOKUP(B50468, Tabla2[Número], Tabla2[Enlace], ""), IF(_xlpm.enlace="", "", HYPERLINK(_xlpm.enlace, "Descargar Anexo"))))</f>
        <v/>
      </c>
    </row>
    <row r="50469" spans="9:9">
      <c r="I50469" s="71" t="str">
        <f>IF(OR(B50469="", B50469="No hay resultados"), "", _xlfn.LET(_xlpm.enlace, _xlfn.XLOOKUP(B50469, Tabla2[Número], Tabla2[Enlace], ""), IF(_xlpm.enlace="", "", HYPERLINK(_xlpm.enlace, "Descargar Anexo"))))</f>
        <v/>
      </c>
    </row>
    <row r="50470" spans="9:9">
      <c r="I50470" s="71" t="str">
        <f>IF(OR(B50470="", B50470="No hay resultados"), "", _xlfn.LET(_xlpm.enlace, _xlfn.XLOOKUP(B50470, Tabla2[Número], Tabla2[Enlace], ""), IF(_xlpm.enlace="", "", HYPERLINK(_xlpm.enlace, "Descargar Anexo"))))</f>
        <v/>
      </c>
    </row>
    <row r="50471" spans="9:9">
      <c r="I50471" s="71" t="str">
        <f>IF(OR(B50471="", B50471="No hay resultados"), "", _xlfn.LET(_xlpm.enlace, _xlfn.XLOOKUP(B50471, Tabla2[Número], Tabla2[Enlace], ""), IF(_xlpm.enlace="", "", HYPERLINK(_xlpm.enlace, "Descargar Anexo"))))</f>
        <v/>
      </c>
    </row>
    <row r="50472" spans="9:9">
      <c r="I50472" s="71" t="str">
        <f>IF(OR(B50472="", B50472="No hay resultados"), "", _xlfn.LET(_xlpm.enlace, _xlfn.XLOOKUP(B50472, Tabla2[Número], Tabla2[Enlace], ""), IF(_xlpm.enlace="", "", HYPERLINK(_xlpm.enlace, "Descargar Anexo"))))</f>
        <v/>
      </c>
    </row>
    <row r="50473" spans="9:9">
      <c r="I50473" s="71" t="str">
        <f>IF(OR(B50473="", B50473="No hay resultados"), "", _xlfn.LET(_xlpm.enlace, _xlfn.XLOOKUP(B50473, Tabla2[Número], Tabla2[Enlace], ""), IF(_xlpm.enlace="", "", HYPERLINK(_xlpm.enlace, "Descargar Anexo"))))</f>
        <v/>
      </c>
    </row>
    <row r="50474" spans="9:9">
      <c r="I50474" s="71" t="str">
        <f>IF(OR(B50474="", B50474="No hay resultados"), "", _xlfn.LET(_xlpm.enlace, _xlfn.XLOOKUP(B50474, Tabla2[Número], Tabla2[Enlace], ""), IF(_xlpm.enlace="", "", HYPERLINK(_xlpm.enlace, "Descargar Anexo"))))</f>
        <v/>
      </c>
    </row>
    <row r="50475" spans="9:9">
      <c r="I50475" s="71" t="str">
        <f>IF(OR(B50475="", B50475="No hay resultados"), "", _xlfn.LET(_xlpm.enlace, _xlfn.XLOOKUP(B50475, Tabla2[Número], Tabla2[Enlace], ""), IF(_xlpm.enlace="", "", HYPERLINK(_xlpm.enlace, "Descargar Anexo"))))</f>
        <v/>
      </c>
    </row>
    <row r="50476" spans="9:9">
      <c r="I50476" s="71" t="str">
        <f>IF(OR(B50476="", B50476="No hay resultados"), "", _xlfn.LET(_xlpm.enlace, _xlfn.XLOOKUP(B50476, Tabla2[Número], Tabla2[Enlace], ""), IF(_xlpm.enlace="", "", HYPERLINK(_xlpm.enlace, "Descargar Anexo"))))</f>
        <v/>
      </c>
    </row>
    <row r="50477" spans="9:9">
      <c r="I50477" s="71" t="str">
        <f>IF(OR(B50477="", B50477="No hay resultados"), "", _xlfn.LET(_xlpm.enlace, _xlfn.XLOOKUP(B50477, Tabla2[Número], Tabla2[Enlace], ""), IF(_xlpm.enlace="", "", HYPERLINK(_xlpm.enlace, "Descargar Anexo"))))</f>
        <v/>
      </c>
    </row>
    <row r="50478" spans="9:9">
      <c r="I50478" s="71" t="str">
        <f>IF(OR(B50478="", B50478="No hay resultados"), "", _xlfn.LET(_xlpm.enlace, _xlfn.XLOOKUP(B50478, Tabla2[Número], Tabla2[Enlace], ""), IF(_xlpm.enlace="", "", HYPERLINK(_xlpm.enlace, "Descargar Anexo"))))</f>
        <v/>
      </c>
    </row>
    <row r="50479" spans="9:9">
      <c r="I50479" s="71" t="str">
        <f>IF(OR(B50479="", B50479="No hay resultados"), "", _xlfn.LET(_xlpm.enlace, _xlfn.XLOOKUP(B50479, Tabla2[Número], Tabla2[Enlace], ""), IF(_xlpm.enlace="", "", HYPERLINK(_xlpm.enlace, "Descargar Anexo"))))</f>
        <v/>
      </c>
    </row>
    <row r="50480" spans="9:9">
      <c r="I50480" s="71" t="str">
        <f>IF(OR(B50480="", B50480="No hay resultados"), "", _xlfn.LET(_xlpm.enlace, _xlfn.XLOOKUP(B50480, Tabla2[Número], Tabla2[Enlace], ""), IF(_xlpm.enlace="", "", HYPERLINK(_xlpm.enlace, "Descargar Anexo"))))</f>
        <v/>
      </c>
    </row>
    <row r="50481" spans="9:9">
      <c r="I50481" s="71" t="str">
        <f>IF(OR(B50481="", B50481="No hay resultados"), "", _xlfn.LET(_xlpm.enlace, _xlfn.XLOOKUP(B50481, Tabla2[Número], Tabla2[Enlace], ""), IF(_xlpm.enlace="", "", HYPERLINK(_xlpm.enlace, "Descargar Anexo"))))</f>
        <v/>
      </c>
    </row>
    <row r="50482" spans="9:9">
      <c r="I50482" s="71" t="str">
        <f>IF(OR(B50482="", B50482="No hay resultados"), "", _xlfn.LET(_xlpm.enlace, _xlfn.XLOOKUP(B50482, Tabla2[Número], Tabla2[Enlace], ""), IF(_xlpm.enlace="", "", HYPERLINK(_xlpm.enlace, "Descargar Anexo"))))</f>
        <v/>
      </c>
    </row>
    <row r="50483" spans="9:9">
      <c r="I50483" s="71" t="str">
        <f>IF(OR(B50483="", B50483="No hay resultados"), "", _xlfn.LET(_xlpm.enlace, _xlfn.XLOOKUP(B50483, Tabla2[Número], Tabla2[Enlace], ""), IF(_xlpm.enlace="", "", HYPERLINK(_xlpm.enlace, "Descargar Anexo"))))</f>
        <v/>
      </c>
    </row>
    <row r="50484" spans="9:9">
      <c r="I50484" s="71" t="str">
        <f>IF(OR(B50484="", B50484="No hay resultados"), "", _xlfn.LET(_xlpm.enlace, _xlfn.XLOOKUP(B50484, Tabla2[Número], Tabla2[Enlace], ""), IF(_xlpm.enlace="", "", HYPERLINK(_xlpm.enlace, "Descargar Anexo"))))</f>
        <v/>
      </c>
    </row>
    <row r="50485" spans="9:9">
      <c r="I50485" s="71" t="str">
        <f>IF(OR(B50485="", B50485="No hay resultados"), "", _xlfn.LET(_xlpm.enlace, _xlfn.XLOOKUP(B50485, Tabla2[Número], Tabla2[Enlace], ""), IF(_xlpm.enlace="", "", HYPERLINK(_xlpm.enlace, "Descargar Anexo"))))</f>
        <v/>
      </c>
    </row>
    <row r="50486" spans="9:9">
      <c r="I50486" s="71" t="str">
        <f>IF(OR(B50486="", B50486="No hay resultados"), "", _xlfn.LET(_xlpm.enlace, _xlfn.XLOOKUP(B50486, Tabla2[Número], Tabla2[Enlace], ""), IF(_xlpm.enlace="", "", HYPERLINK(_xlpm.enlace, "Descargar Anexo"))))</f>
        <v/>
      </c>
    </row>
    <row r="50487" spans="9:9">
      <c r="I50487" s="71" t="str">
        <f>IF(OR(B50487="", B50487="No hay resultados"), "", _xlfn.LET(_xlpm.enlace, _xlfn.XLOOKUP(B50487, Tabla2[Número], Tabla2[Enlace], ""), IF(_xlpm.enlace="", "", HYPERLINK(_xlpm.enlace, "Descargar Anexo"))))</f>
        <v/>
      </c>
    </row>
    <row r="50488" spans="9:9">
      <c r="I50488" s="71" t="str">
        <f>IF(OR(B50488="", B50488="No hay resultados"), "", _xlfn.LET(_xlpm.enlace, _xlfn.XLOOKUP(B50488, Tabla2[Número], Tabla2[Enlace], ""), IF(_xlpm.enlace="", "", HYPERLINK(_xlpm.enlace, "Descargar Anexo"))))</f>
        <v/>
      </c>
    </row>
    <row r="50489" spans="9:9">
      <c r="I50489" s="71" t="str">
        <f>IF(OR(B50489="", B50489="No hay resultados"), "", _xlfn.LET(_xlpm.enlace, _xlfn.XLOOKUP(B50489, Tabla2[Número], Tabla2[Enlace], ""), IF(_xlpm.enlace="", "", HYPERLINK(_xlpm.enlace, "Descargar Anexo"))))</f>
        <v/>
      </c>
    </row>
    <row r="50490" spans="9:9">
      <c r="I50490" s="71" t="str">
        <f>IF(OR(B50490="", B50490="No hay resultados"), "", _xlfn.LET(_xlpm.enlace, _xlfn.XLOOKUP(B50490, Tabla2[Número], Tabla2[Enlace], ""), IF(_xlpm.enlace="", "", HYPERLINK(_xlpm.enlace, "Descargar Anexo"))))</f>
        <v/>
      </c>
    </row>
    <row r="50491" spans="9:9">
      <c r="I50491" s="71" t="str">
        <f>IF(OR(B50491="", B50491="No hay resultados"), "", _xlfn.LET(_xlpm.enlace, _xlfn.XLOOKUP(B50491, Tabla2[Número], Tabla2[Enlace], ""), IF(_xlpm.enlace="", "", HYPERLINK(_xlpm.enlace, "Descargar Anexo"))))</f>
        <v/>
      </c>
    </row>
    <row r="50492" spans="9:9">
      <c r="I50492" s="71" t="str">
        <f>IF(OR(B50492="", B50492="No hay resultados"), "", _xlfn.LET(_xlpm.enlace, _xlfn.XLOOKUP(B50492, Tabla2[Número], Tabla2[Enlace], ""), IF(_xlpm.enlace="", "", HYPERLINK(_xlpm.enlace, "Descargar Anexo"))))</f>
        <v/>
      </c>
    </row>
    <row r="50493" spans="9:9">
      <c r="I50493" s="71" t="str">
        <f>IF(OR(B50493="", B50493="No hay resultados"), "", _xlfn.LET(_xlpm.enlace, _xlfn.XLOOKUP(B50493, Tabla2[Número], Tabla2[Enlace], ""), IF(_xlpm.enlace="", "", HYPERLINK(_xlpm.enlace, "Descargar Anexo"))))</f>
        <v/>
      </c>
    </row>
    <row r="50494" spans="9:9">
      <c r="I50494" s="71" t="str">
        <f>IF(OR(B50494="", B50494="No hay resultados"), "", _xlfn.LET(_xlpm.enlace, _xlfn.XLOOKUP(B50494, Tabla2[Número], Tabla2[Enlace], ""), IF(_xlpm.enlace="", "", HYPERLINK(_xlpm.enlace, "Descargar Anexo"))))</f>
        <v/>
      </c>
    </row>
    <row r="50495" spans="9:9">
      <c r="I50495" s="71" t="str">
        <f>IF(OR(B50495="", B50495="No hay resultados"), "", _xlfn.LET(_xlpm.enlace, _xlfn.XLOOKUP(B50495, Tabla2[Número], Tabla2[Enlace], ""), IF(_xlpm.enlace="", "", HYPERLINK(_xlpm.enlace, "Descargar Anexo"))))</f>
        <v/>
      </c>
    </row>
    <row r="50496" spans="9:9">
      <c r="I50496" s="71" t="str">
        <f>IF(OR(B50496="", B50496="No hay resultados"), "", _xlfn.LET(_xlpm.enlace, _xlfn.XLOOKUP(B50496, Tabla2[Número], Tabla2[Enlace], ""), IF(_xlpm.enlace="", "", HYPERLINK(_xlpm.enlace, "Descargar Anexo"))))</f>
        <v/>
      </c>
    </row>
    <row r="50497" spans="9:9">
      <c r="I50497" s="71" t="str">
        <f>IF(OR(B50497="", B50497="No hay resultados"), "", _xlfn.LET(_xlpm.enlace, _xlfn.XLOOKUP(B50497, Tabla2[Número], Tabla2[Enlace], ""), IF(_xlpm.enlace="", "", HYPERLINK(_xlpm.enlace, "Descargar Anexo"))))</f>
        <v/>
      </c>
    </row>
    <row r="50498" spans="9:9">
      <c r="I50498" s="71" t="str">
        <f>IF(OR(B50498="", B50498="No hay resultados"), "", _xlfn.LET(_xlpm.enlace, _xlfn.XLOOKUP(B50498, Tabla2[Número], Tabla2[Enlace], ""), IF(_xlpm.enlace="", "", HYPERLINK(_xlpm.enlace, "Descargar Anexo"))))</f>
        <v/>
      </c>
    </row>
    <row r="50499" spans="9:9">
      <c r="I50499" s="71" t="str">
        <f>IF(OR(B50499="", B50499="No hay resultados"), "", _xlfn.LET(_xlpm.enlace, _xlfn.XLOOKUP(B50499, Tabla2[Número], Tabla2[Enlace], ""), IF(_xlpm.enlace="", "", HYPERLINK(_xlpm.enlace, "Descargar Anexo"))))</f>
        <v/>
      </c>
    </row>
    <row r="50500" spans="9:9">
      <c r="I50500" s="71" t="str">
        <f>IF(OR(B50500="", B50500="No hay resultados"), "", _xlfn.LET(_xlpm.enlace, _xlfn.XLOOKUP(B50500, Tabla2[Número], Tabla2[Enlace], ""), IF(_xlpm.enlace="", "", HYPERLINK(_xlpm.enlace, "Descargar Anexo"))))</f>
        <v/>
      </c>
    </row>
    <row r="50501" spans="9:9">
      <c r="I50501" s="71" t="str">
        <f>IF(OR(B50501="", B50501="No hay resultados"), "", _xlfn.LET(_xlpm.enlace, _xlfn.XLOOKUP(B50501, Tabla2[Número], Tabla2[Enlace], ""), IF(_xlpm.enlace="", "", HYPERLINK(_xlpm.enlace, "Descargar Anexo"))))</f>
        <v/>
      </c>
    </row>
    <row r="50502" spans="9:9">
      <c r="I50502" s="71" t="str">
        <f>IF(OR(B50502="", B50502="No hay resultados"), "", _xlfn.LET(_xlpm.enlace, _xlfn.XLOOKUP(B50502, Tabla2[Número], Tabla2[Enlace], ""), IF(_xlpm.enlace="", "", HYPERLINK(_xlpm.enlace, "Descargar Anexo"))))</f>
        <v/>
      </c>
    </row>
    <row r="50503" spans="9:9">
      <c r="I50503" s="71" t="str">
        <f>IF(OR(B50503="", B50503="No hay resultados"), "", _xlfn.LET(_xlpm.enlace, _xlfn.XLOOKUP(B50503, Tabla2[Número], Tabla2[Enlace], ""), IF(_xlpm.enlace="", "", HYPERLINK(_xlpm.enlace, "Descargar Anexo"))))</f>
        <v/>
      </c>
    </row>
    <row r="50504" spans="9:9">
      <c r="I50504" s="71" t="str">
        <f>IF(OR(B50504="", B50504="No hay resultados"), "", _xlfn.LET(_xlpm.enlace, _xlfn.XLOOKUP(B50504, Tabla2[Número], Tabla2[Enlace], ""), IF(_xlpm.enlace="", "", HYPERLINK(_xlpm.enlace, "Descargar Anexo"))))</f>
        <v/>
      </c>
    </row>
    <row r="50505" spans="9:9">
      <c r="I50505" s="71" t="str">
        <f>IF(OR(B50505="", B50505="No hay resultados"), "", _xlfn.LET(_xlpm.enlace, _xlfn.XLOOKUP(B50505, Tabla2[Número], Tabla2[Enlace], ""), IF(_xlpm.enlace="", "", HYPERLINK(_xlpm.enlace, "Descargar Anexo"))))</f>
        <v/>
      </c>
    </row>
    <row r="50506" spans="9:9">
      <c r="I50506" s="71" t="str">
        <f>IF(OR(B50506="", B50506="No hay resultados"), "", _xlfn.LET(_xlpm.enlace, _xlfn.XLOOKUP(B50506, Tabla2[Número], Tabla2[Enlace], ""), IF(_xlpm.enlace="", "", HYPERLINK(_xlpm.enlace, "Descargar Anexo"))))</f>
        <v/>
      </c>
    </row>
    <row r="50507" spans="9:9">
      <c r="I50507" s="71" t="str">
        <f>IF(OR(B50507="", B50507="No hay resultados"), "", _xlfn.LET(_xlpm.enlace, _xlfn.XLOOKUP(B50507, Tabla2[Número], Tabla2[Enlace], ""), IF(_xlpm.enlace="", "", HYPERLINK(_xlpm.enlace, "Descargar Anexo"))))</f>
        <v/>
      </c>
    </row>
    <row r="50508" spans="9:9">
      <c r="I50508" s="71" t="str">
        <f>IF(OR(B50508="", B50508="No hay resultados"), "", _xlfn.LET(_xlpm.enlace, _xlfn.XLOOKUP(B50508, Tabla2[Número], Tabla2[Enlace], ""), IF(_xlpm.enlace="", "", HYPERLINK(_xlpm.enlace, "Descargar Anexo"))))</f>
        <v/>
      </c>
    </row>
    <row r="50509" spans="9:9">
      <c r="I50509" s="71" t="str">
        <f>IF(OR(B50509="", B50509="No hay resultados"), "", _xlfn.LET(_xlpm.enlace, _xlfn.XLOOKUP(B50509, Tabla2[Número], Tabla2[Enlace], ""), IF(_xlpm.enlace="", "", HYPERLINK(_xlpm.enlace, "Descargar Anexo"))))</f>
        <v/>
      </c>
    </row>
    <row r="50510" spans="9:9">
      <c r="I50510" s="71" t="str">
        <f>IF(OR(B50510="", B50510="No hay resultados"), "", _xlfn.LET(_xlpm.enlace, _xlfn.XLOOKUP(B50510, Tabla2[Número], Tabla2[Enlace], ""), IF(_xlpm.enlace="", "", HYPERLINK(_xlpm.enlace, "Descargar Anexo"))))</f>
        <v/>
      </c>
    </row>
    <row r="50511" spans="9:9">
      <c r="I50511" s="71" t="str">
        <f>IF(OR(B50511="", B50511="No hay resultados"), "", _xlfn.LET(_xlpm.enlace, _xlfn.XLOOKUP(B50511, Tabla2[Número], Tabla2[Enlace], ""), IF(_xlpm.enlace="", "", HYPERLINK(_xlpm.enlace, "Descargar Anexo"))))</f>
        <v/>
      </c>
    </row>
    <row r="50512" spans="9:9">
      <c r="I50512" s="71" t="str">
        <f>IF(OR(B50512="", B50512="No hay resultados"), "", _xlfn.LET(_xlpm.enlace, _xlfn.XLOOKUP(B50512, Tabla2[Número], Tabla2[Enlace], ""), IF(_xlpm.enlace="", "", HYPERLINK(_xlpm.enlace, "Descargar Anexo"))))</f>
        <v/>
      </c>
    </row>
    <row r="50513" spans="9:9">
      <c r="I50513" s="71" t="str">
        <f>IF(OR(B50513="", B50513="No hay resultados"), "", _xlfn.LET(_xlpm.enlace, _xlfn.XLOOKUP(B50513, Tabla2[Número], Tabla2[Enlace], ""), IF(_xlpm.enlace="", "", HYPERLINK(_xlpm.enlace, "Descargar Anexo"))))</f>
        <v/>
      </c>
    </row>
    <row r="50514" spans="9:9">
      <c r="I50514" s="71" t="str">
        <f>IF(OR(B50514="", B50514="No hay resultados"), "", _xlfn.LET(_xlpm.enlace, _xlfn.XLOOKUP(B50514, Tabla2[Número], Tabla2[Enlace], ""), IF(_xlpm.enlace="", "", HYPERLINK(_xlpm.enlace, "Descargar Anexo"))))</f>
        <v/>
      </c>
    </row>
    <row r="50515" spans="9:9">
      <c r="I50515" s="71" t="str">
        <f>IF(OR(B50515="", B50515="No hay resultados"), "", _xlfn.LET(_xlpm.enlace, _xlfn.XLOOKUP(B50515, Tabla2[Número], Tabla2[Enlace], ""), IF(_xlpm.enlace="", "", HYPERLINK(_xlpm.enlace, "Descargar Anexo"))))</f>
        <v/>
      </c>
    </row>
    <row r="50516" spans="9:9">
      <c r="I50516" s="71" t="str">
        <f>IF(OR(B50516="", B50516="No hay resultados"), "", _xlfn.LET(_xlpm.enlace, _xlfn.XLOOKUP(B50516, Tabla2[Número], Tabla2[Enlace], ""), IF(_xlpm.enlace="", "", HYPERLINK(_xlpm.enlace, "Descargar Anexo"))))</f>
        <v/>
      </c>
    </row>
    <row r="50517" spans="9:9">
      <c r="I50517" s="71" t="str">
        <f>IF(OR(B50517="", B50517="No hay resultados"), "", _xlfn.LET(_xlpm.enlace, _xlfn.XLOOKUP(B50517, Tabla2[Número], Tabla2[Enlace], ""), IF(_xlpm.enlace="", "", HYPERLINK(_xlpm.enlace, "Descargar Anexo"))))</f>
        <v/>
      </c>
    </row>
    <row r="50518" spans="9:9">
      <c r="I50518" s="71" t="str">
        <f>IF(OR(B50518="", B50518="No hay resultados"), "", _xlfn.LET(_xlpm.enlace, _xlfn.XLOOKUP(B50518, Tabla2[Número], Tabla2[Enlace], ""), IF(_xlpm.enlace="", "", HYPERLINK(_xlpm.enlace, "Descargar Anexo"))))</f>
        <v/>
      </c>
    </row>
    <row r="50519" spans="9:9">
      <c r="I50519" s="71" t="str">
        <f>IF(OR(B50519="", B50519="No hay resultados"), "", _xlfn.LET(_xlpm.enlace, _xlfn.XLOOKUP(B50519, Tabla2[Número], Tabla2[Enlace], ""), IF(_xlpm.enlace="", "", HYPERLINK(_xlpm.enlace, "Descargar Anexo"))))</f>
        <v/>
      </c>
    </row>
    <row r="50520" spans="9:9">
      <c r="I50520" s="71" t="str">
        <f>IF(OR(B50520="", B50520="No hay resultados"), "", _xlfn.LET(_xlpm.enlace, _xlfn.XLOOKUP(B50520, Tabla2[Número], Tabla2[Enlace], ""), IF(_xlpm.enlace="", "", HYPERLINK(_xlpm.enlace, "Descargar Anexo"))))</f>
        <v/>
      </c>
    </row>
    <row r="50521" spans="9:9">
      <c r="I50521" s="71" t="str">
        <f>IF(OR(B50521="", B50521="No hay resultados"), "", _xlfn.LET(_xlpm.enlace, _xlfn.XLOOKUP(B50521, Tabla2[Número], Tabla2[Enlace], ""), IF(_xlpm.enlace="", "", HYPERLINK(_xlpm.enlace, "Descargar Anexo"))))</f>
        <v/>
      </c>
    </row>
    <row r="50522" spans="9:9">
      <c r="I50522" s="71" t="str">
        <f>IF(OR(B50522="", B50522="No hay resultados"), "", _xlfn.LET(_xlpm.enlace, _xlfn.XLOOKUP(B50522, Tabla2[Número], Tabla2[Enlace], ""), IF(_xlpm.enlace="", "", HYPERLINK(_xlpm.enlace, "Descargar Anexo"))))</f>
        <v/>
      </c>
    </row>
    <row r="50523" spans="9:9">
      <c r="I50523" s="71" t="str">
        <f>IF(OR(B50523="", B50523="No hay resultados"), "", _xlfn.LET(_xlpm.enlace, _xlfn.XLOOKUP(B50523, Tabla2[Número], Tabla2[Enlace], ""), IF(_xlpm.enlace="", "", HYPERLINK(_xlpm.enlace, "Descargar Anexo"))))</f>
        <v/>
      </c>
    </row>
    <row r="50524" spans="9:9">
      <c r="I50524" s="71" t="str">
        <f>IF(OR(B50524="", B50524="No hay resultados"), "", _xlfn.LET(_xlpm.enlace, _xlfn.XLOOKUP(B50524, Tabla2[Número], Tabla2[Enlace], ""), IF(_xlpm.enlace="", "", HYPERLINK(_xlpm.enlace, "Descargar Anexo"))))</f>
        <v/>
      </c>
    </row>
    <row r="50525" spans="9:9">
      <c r="I50525" s="71" t="str">
        <f>IF(OR(B50525="", B50525="No hay resultados"), "", _xlfn.LET(_xlpm.enlace, _xlfn.XLOOKUP(B50525, Tabla2[Número], Tabla2[Enlace], ""), IF(_xlpm.enlace="", "", HYPERLINK(_xlpm.enlace, "Descargar Anexo"))))</f>
        <v/>
      </c>
    </row>
    <row r="50526" spans="9:9">
      <c r="I50526" s="71" t="str">
        <f>IF(OR(B50526="", B50526="No hay resultados"), "", _xlfn.LET(_xlpm.enlace, _xlfn.XLOOKUP(B50526, Tabla2[Número], Tabla2[Enlace], ""), IF(_xlpm.enlace="", "", HYPERLINK(_xlpm.enlace, "Descargar Anexo"))))</f>
        <v/>
      </c>
    </row>
    <row r="50527" spans="9:9">
      <c r="I50527" s="71" t="str">
        <f>IF(OR(B50527="", B50527="No hay resultados"), "", _xlfn.LET(_xlpm.enlace, _xlfn.XLOOKUP(B50527, Tabla2[Número], Tabla2[Enlace], ""), IF(_xlpm.enlace="", "", HYPERLINK(_xlpm.enlace, "Descargar Anexo"))))</f>
        <v/>
      </c>
    </row>
    <row r="50528" spans="9:9">
      <c r="I50528" s="71" t="str">
        <f>IF(OR(B50528="", B50528="No hay resultados"), "", _xlfn.LET(_xlpm.enlace, _xlfn.XLOOKUP(B50528, Tabla2[Número], Tabla2[Enlace], ""), IF(_xlpm.enlace="", "", HYPERLINK(_xlpm.enlace, "Descargar Anexo"))))</f>
        <v/>
      </c>
    </row>
    <row r="50529" spans="9:9">
      <c r="I50529" s="71" t="str">
        <f>IF(OR(B50529="", B50529="No hay resultados"), "", _xlfn.LET(_xlpm.enlace, _xlfn.XLOOKUP(B50529, Tabla2[Número], Tabla2[Enlace], ""), IF(_xlpm.enlace="", "", HYPERLINK(_xlpm.enlace, "Descargar Anexo"))))</f>
        <v/>
      </c>
    </row>
    <row r="50530" spans="9:9">
      <c r="I50530" s="71" t="str">
        <f>IF(OR(B50530="", B50530="No hay resultados"), "", _xlfn.LET(_xlpm.enlace, _xlfn.XLOOKUP(B50530, Tabla2[Número], Tabla2[Enlace], ""), IF(_xlpm.enlace="", "", HYPERLINK(_xlpm.enlace, "Descargar Anexo"))))</f>
        <v/>
      </c>
    </row>
    <row r="50531" spans="9:9">
      <c r="I50531" s="71" t="str">
        <f>IF(OR(B50531="", B50531="No hay resultados"), "", _xlfn.LET(_xlpm.enlace, _xlfn.XLOOKUP(B50531, Tabla2[Número], Tabla2[Enlace], ""), IF(_xlpm.enlace="", "", HYPERLINK(_xlpm.enlace, "Descargar Anexo"))))</f>
        <v/>
      </c>
    </row>
    <row r="50532" spans="9:9">
      <c r="I50532" s="71" t="str">
        <f>IF(OR(B50532="", B50532="No hay resultados"), "", _xlfn.LET(_xlpm.enlace, _xlfn.XLOOKUP(B50532, Tabla2[Número], Tabla2[Enlace], ""), IF(_xlpm.enlace="", "", HYPERLINK(_xlpm.enlace, "Descargar Anexo"))))</f>
        <v/>
      </c>
    </row>
    <row r="50533" spans="9:9">
      <c r="I50533" s="71" t="str">
        <f>IF(OR(B50533="", B50533="No hay resultados"), "", _xlfn.LET(_xlpm.enlace, _xlfn.XLOOKUP(B50533, Tabla2[Número], Tabla2[Enlace], ""), IF(_xlpm.enlace="", "", HYPERLINK(_xlpm.enlace, "Descargar Anexo"))))</f>
        <v/>
      </c>
    </row>
    <row r="50534" spans="9:9">
      <c r="I50534" s="71" t="str">
        <f>IF(OR(B50534="", B50534="No hay resultados"), "", _xlfn.LET(_xlpm.enlace, _xlfn.XLOOKUP(B50534, Tabla2[Número], Tabla2[Enlace], ""), IF(_xlpm.enlace="", "", HYPERLINK(_xlpm.enlace, "Descargar Anexo"))))</f>
        <v/>
      </c>
    </row>
    <row r="50535" spans="9:9">
      <c r="I50535" s="71" t="str">
        <f>IF(OR(B50535="", B50535="No hay resultados"), "", _xlfn.LET(_xlpm.enlace, _xlfn.XLOOKUP(B50535, Tabla2[Número], Tabla2[Enlace], ""), IF(_xlpm.enlace="", "", HYPERLINK(_xlpm.enlace, "Descargar Anexo"))))</f>
        <v/>
      </c>
    </row>
    <row r="50536" spans="9:9">
      <c r="I50536" s="71" t="str">
        <f>IF(OR(B50536="", B50536="No hay resultados"), "", _xlfn.LET(_xlpm.enlace, _xlfn.XLOOKUP(B50536, Tabla2[Número], Tabla2[Enlace], ""), IF(_xlpm.enlace="", "", HYPERLINK(_xlpm.enlace, "Descargar Anexo"))))</f>
        <v/>
      </c>
    </row>
    <row r="50537" spans="9:9">
      <c r="I50537" s="71" t="str">
        <f>IF(OR(B50537="", B50537="No hay resultados"), "", _xlfn.LET(_xlpm.enlace, _xlfn.XLOOKUP(B50537, Tabla2[Número], Tabla2[Enlace], ""), IF(_xlpm.enlace="", "", HYPERLINK(_xlpm.enlace, "Descargar Anexo"))))</f>
        <v/>
      </c>
    </row>
    <row r="50538" spans="9:9">
      <c r="I50538" s="71" t="str">
        <f>IF(OR(B50538="", B50538="No hay resultados"), "", _xlfn.LET(_xlpm.enlace, _xlfn.XLOOKUP(B50538, Tabla2[Número], Tabla2[Enlace], ""), IF(_xlpm.enlace="", "", HYPERLINK(_xlpm.enlace, "Descargar Anexo"))))</f>
        <v/>
      </c>
    </row>
    <row r="50539" spans="9:9">
      <c r="I50539" s="71" t="str">
        <f>IF(OR(B50539="", B50539="No hay resultados"), "", _xlfn.LET(_xlpm.enlace, _xlfn.XLOOKUP(B50539, Tabla2[Número], Tabla2[Enlace], ""), IF(_xlpm.enlace="", "", HYPERLINK(_xlpm.enlace, "Descargar Anexo"))))</f>
        <v/>
      </c>
    </row>
    <row r="50540" spans="9:9">
      <c r="I50540" s="71" t="str">
        <f>IF(OR(B50540="", B50540="No hay resultados"), "", _xlfn.LET(_xlpm.enlace, _xlfn.XLOOKUP(B50540, Tabla2[Número], Tabla2[Enlace], ""), IF(_xlpm.enlace="", "", HYPERLINK(_xlpm.enlace, "Descargar Anexo"))))</f>
        <v/>
      </c>
    </row>
    <row r="50541" spans="9:9">
      <c r="I50541" s="71" t="str">
        <f>IF(OR(B50541="", B50541="No hay resultados"), "", _xlfn.LET(_xlpm.enlace, _xlfn.XLOOKUP(B50541, Tabla2[Número], Tabla2[Enlace], ""), IF(_xlpm.enlace="", "", HYPERLINK(_xlpm.enlace, "Descargar Anexo"))))</f>
        <v/>
      </c>
    </row>
    <row r="50542" spans="9:9">
      <c r="I50542" s="71" t="str">
        <f>IF(OR(B50542="", B50542="No hay resultados"), "", _xlfn.LET(_xlpm.enlace, _xlfn.XLOOKUP(B50542, Tabla2[Número], Tabla2[Enlace], ""), IF(_xlpm.enlace="", "", HYPERLINK(_xlpm.enlace, "Descargar Anexo"))))</f>
        <v/>
      </c>
    </row>
    <row r="50543" spans="9:9">
      <c r="I50543" s="71" t="str">
        <f>IF(OR(B50543="", B50543="No hay resultados"), "", _xlfn.LET(_xlpm.enlace, _xlfn.XLOOKUP(B50543, Tabla2[Número], Tabla2[Enlace], ""), IF(_xlpm.enlace="", "", HYPERLINK(_xlpm.enlace, "Descargar Anexo"))))</f>
        <v/>
      </c>
    </row>
    <row r="50544" spans="9:9">
      <c r="I50544" s="71" t="str">
        <f>IF(OR(B50544="", B50544="No hay resultados"), "", _xlfn.LET(_xlpm.enlace, _xlfn.XLOOKUP(B50544, Tabla2[Número], Tabla2[Enlace], ""), IF(_xlpm.enlace="", "", HYPERLINK(_xlpm.enlace, "Descargar Anexo"))))</f>
        <v/>
      </c>
    </row>
    <row r="50545" spans="9:9">
      <c r="I50545" s="71" t="str">
        <f>IF(OR(B50545="", B50545="No hay resultados"), "", _xlfn.LET(_xlpm.enlace, _xlfn.XLOOKUP(B50545, Tabla2[Número], Tabla2[Enlace], ""), IF(_xlpm.enlace="", "", HYPERLINK(_xlpm.enlace, "Descargar Anexo"))))</f>
        <v/>
      </c>
    </row>
    <row r="50546" spans="9:9">
      <c r="I50546" s="71" t="str">
        <f>IF(OR(B50546="", B50546="No hay resultados"), "", _xlfn.LET(_xlpm.enlace, _xlfn.XLOOKUP(B50546, Tabla2[Número], Tabla2[Enlace], ""), IF(_xlpm.enlace="", "", HYPERLINK(_xlpm.enlace, "Descargar Anexo"))))</f>
        <v/>
      </c>
    </row>
    <row r="50547" spans="9:9">
      <c r="I50547" s="71" t="str">
        <f>IF(OR(B50547="", B50547="No hay resultados"), "", _xlfn.LET(_xlpm.enlace, _xlfn.XLOOKUP(B50547, Tabla2[Número], Tabla2[Enlace], ""), IF(_xlpm.enlace="", "", HYPERLINK(_xlpm.enlace, "Descargar Anexo"))))</f>
        <v/>
      </c>
    </row>
    <row r="50548" spans="9:9">
      <c r="I50548" s="71" t="str">
        <f>IF(OR(B50548="", B50548="No hay resultados"), "", _xlfn.LET(_xlpm.enlace, _xlfn.XLOOKUP(B50548, Tabla2[Número], Tabla2[Enlace], ""), IF(_xlpm.enlace="", "", HYPERLINK(_xlpm.enlace, "Descargar Anexo"))))</f>
        <v/>
      </c>
    </row>
    <row r="50549" spans="9:9">
      <c r="I50549" s="71" t="str">
        <f>IF(OR(B50549="", B50549="No hay resultados"), "", _xlfn.LET(_xlpm.enlace, _xlfn.XLOOKUP(B50549, Tabla2[Número], Tabla2[Enlace], ""), IF(_xlpm.enlace="", "", HYPERLINK(_xlpm.enlace, "Descargar Anexo"))))</f>
        <v/>
      </c>
    </row>
    <row r="50550" spans="9:9">
      <c r="I50550" s="71" t="str">
        <f>IF(OR(B50550="", B50550="No hay resultados"), "", _xlfn.LET(_xlpm.enlace, _xlfn.XLOOKUP(B50550, Tabla2[Número], Tabla2[Enlace], ""), IF(_xlpm.enlace="", "", HYPERLINK(_xlpm.enlace, "Descargar Anexo"))))</f>
        <v/>
      </c>
    </row>
    <row r="50551" spans="9:9">
      <c r="I50551" s="71" t="str">
        <f>IF(OR(B50551="", B50551="No hay resultados"), "", _xlfn.LET(_xlpm.enlace, _xlfn.XLOOKUP(B50551, Tabla2[Número], Tabla2[Enlace], ""), IF(_xlpm.enlace="", "", HYPERLINK(_xlpm.enlace, "Descargar Anexo"))))</f>
        <v/>
      </c>
    </row>
    <row r="50552" spans="9:9">
      <c r="I50552" s="71" t="str">
        <f>IF(OR(B50552="", B50552="No hay resultados"), "", _xlfn.LET(_xlpm.enlace, _xlfn.XLOOKUP(B50552, Tabla2[Número], Tabla2[Enlace], ""), IF(_xlpm.enlace="", "", HYPERLINK(_xlpm.enlace, "Descargar Anexo"))))</f>
        <v/>
      </c>
    </row>
    <row r="50553" spans="9:9">
      <c r="I50553" s="71" t="str">
        <f>IF(OR(B50553="", B50553="No hay resultados"), "", _xlfn.LET(_xlpm.enlace, _xlfn.XLOOKUP(B50553, Tabla2[Número], Tabla2[Enlace], ""), IF(_xlpm.enlace="", "", HYPERLINK(_xlpm.enlace, "Descargar Anexo"))))</f>
        <v/>
      </c>
    </row>
    <row r="50554" spans="9:9">
      <c r="I50554" s="71" t="str">
        <f>IF(OR(B50554="", B50554="No hay resultados"), "", _xlfn.LET(_xlpm.enlace, _xlfn.XLOOKUP(B50554, Tabla2[Número], Tabla2[Enlace], ""), IF(_xlpm.enlace="", "", HYPERLINK(_xlpm.enlace, "Descargar Anexo"))))</f>
        <v/>
      </c>
    </row>
    <row r="50555" spans="9:9">
      <c r="I50555" s="71" t="str">
        <f>IF(OR(B50555="", B50555="No hay resultados"), "", _xlfn.LET(_xlpm.enlace, _xlfn.XLOOKUP(B50555, Tabla2[Número], Tabla2[Enlace], ""), IF(_xlpm.enlace="", "", HYPERLINK(_xlpm.enlace, "Descargar Anexo"))))</f>
        <v/>
      </c>
    </row>
    <row r="50556" spans="9:9">
      <c r="I50556" s="71" t="str">
        <f>IF(OR(B50556="", B50556="No hay resultados"), "", _xlfn.LET(_xlpm.enlace, _xlfn.XLOOKUP(B50556, Tabla2[Número], Tabla2[Enlace], ""), IF(_xlpm.enlace="", "", HYPERLINK(_xlpm.enlace, "Descargar Anexo"))))</f>
        <v/>
      </c>
    </row>
    <row r="50557" spans="9:9">
      <c r="I50557" s="71" t="str">
        <f>IF(OR(B50557="", B50557="No hay resultados"), "", _xlfn.LET(_xlpm.enlace, _xlfn.XLOOKUP(B50557, Tabla2[Número], Tabla2[Enlace], ""), IF(_xlpm.enlace="", "", HYPERLINK(_xlpm.enlace, "Descargar Anexo"))))</f>
        <v/>
      </c>
    </row>
    <row r="50558" spans="9:9">
      <c r="I50558" s="71" t="str">
        <f>IF(OR(B50558="", B50558="No hay resultados"), "", _xlfn.LET(_xlpm.enlace, _xlfn.XLOOKUP(B50558, Tabla2[Número], Tabla2[Enlace], ""), IF(_xlpm.enlace="", "", HYPERLINK(_xlpm.enlace, "Descargar Anexo"))))</f>
        <v/>
      </c>
    </row>
    <row r="50559" spans="9:9">
      <c r="I50559" s="71" t="str">
        <f>IF(OR(B50559="", B50559="No hay resultados"), "", _xlfn.LET(_xlpm.enlace, _xlfn.XLOOKUP(B50559, Tabla2[Número], Tabla2[Enlace], ""), IF(_xlpm.enlace="", "", HYPERLINK(_xlpm.enlace, "Descargar Anexo"))))</f>
        <v/>
      </c>
    </row>
    <row r="50560" spans="9:9">
      <c r="I50560" s="71" t="str">
        <f>IF(OR(B50560="", B50560="No hay resultados"), "", _xlfn.LET(_xlpm.enlace, _xlfn.XLOOKUP(B50560, Tabla2[Número], Tabla2[Enlace], ""), IF(_xlpm.enlace="", "", HYPERLINK(_xlpm.enlace, "Descargar Anexo"))))</f>
        <v/>
      </c>
    </row>
    <row r="50561" spans="9:9">
      <c r="I50561" s="71" t="str">
        <f>IF(OR(B50561="", B50561="No hay resultados"), "", _xlfn.LET(_xlpm.enlace, _xlfn.XLOOKUP(B50561, Tabla2[Número], Tabla2[Enlace], ""), IF(_xlpm.enlace="", "", HYPERLINK(_xlpm.enlace, "Descargar Anexo"))))</f>
        <v/>
      </c>
    </row>
    <row r="50562" spans="9:9">
      <c r="I50562" s="71" t="str">
        <f>IF(OR(B50562="", B50562="No hay resultados"), "", _xlfn.LET(_xlpm.enlace, _xlfn.XLOOKUP(B50562, Tabla2[Número], Tabla2[Enlace], ""), IF(_xlpm.enlace="", "", HYPERLINK(_xlpm.enlace, "Descargar Anexo"))))</f>
        <v/>
      </c>
    </row>
    <row r="50563" spans="9:9">
      <c r="I50563" s="71" t="str">
        <f>IF(OR(B50563="", B50563="No hay resultados"), "", _xlfn.LET(_xlpm.enlace, _xlfn.XLOOKUP(B50563, Tabla2[Número], Tabla2[Enlace], ""), IF(_xlpm.enlace="", "", HYPERLINK(_xlpm.enlace, "Descargar Anexo"))))</f>
        <v/>
      </c>
    </row>
    <row r="50564" spans="9:9">
      <c r="I50564" s="71" t="str">
        <f>IF(OR(B50564="", B50564="No hay resultados"), "", _xlfn.LET(_xlpm.enlace, _xlfn.XLOOKUP(B50564, Tabla2[Número], Tabla2[Enlace], ""), IF(_xlpm.enlace="", "", HYPERLINK(_xlpm.enlace, "Descargar Anexo"))))</f>
        <v/>
      </c>
    </row>
    <row r="50565" spans="9:9">
      <c r="I50565" s="71" t="str">
        <f>IF(OR(B50565="", B50565="No hay resultados"), "", _xlfn.LET(_xlpm.enlace, _xlfn.XLOOKUP(B50565, Tabla2[Número], Tabla2[Enlace], ""), IF(_xlpm.enlace="", "", HYPERLINK(_xlpm.enlace, "Descargar Anexo"))))</f>
        <v/>
      </c>
    </row>
    <row r="50566" spans="9:9">
      <c r="I50566" s="71" t="str">
        <f>IF(OR(B50566="", B50566="No hay resultados"), "", _xlfn.LET(_xlpm.enlace, _xlfn.XLOOKUP(B50566, Tabla2[Número], Tabla2[Enlace], ""), IF(_xlpm.enlace="", "", HYPERLINK(_xlpm.enlace, "Descargar Anexo"))))</f>
        <v/>
      </c>
    </row>
    <row r="50567" spans="9:9">
      <c r="I50567" s="71" t="str">
        <f>IF(OR(B50567="", B50567="No hay resultados"), "", _xlfn.LET(_xlpm.enlace, _xlfn.XLOOKUP(B50567, Tabla2[Número], Tabla2[Enlace], ""), IF(_xlpm.enlace="", "", HYPERLINK(_xlpm.enlace, "Descargar Anexo"))))</f>
        <v/>
      </c>
    </row>
    <row r="50568" spans="9:9">
      <c r="I50568" s="71" t="str">
        <f>IF(OR(B50568="", B50568="No hay resultados"), "", _xlfn.LET(_xlpm.enlace, _xlfn.XLOOKUP(B50568, Tabla2[Número], Tabla2[Enlace], ""), IF(_xlpm.enlace="", "", HYPERLINK(_xlpm.enlace, "Descargar Anexo"))))</f>
        <v/>
      </c>
    </row>
    <row r="50569" spans="9:9">
      <c r="I50569" s="71" t="str">
        <f>IF(OR(B50569="", B50569="No hay resultados"), "", _xlfn.LET(_xlpm.enlace, _xlfn.XLOOKUP(B50569, Tabla2[Número], Tabla2[Enlace], ""), IF(_xlpm.enlace="", "", HYPERLINK(_xlpm.enlace, "Descargar Anexo"))))</f>
        <v/>
      </c>
    </row>
    <row r="50570" spans="9:9">
      <c r="I50570" s="71" t="str">
        <f>IF(OR(B50570="", B50570="No hay resultados"), "", _xlfn.LET(_xlpm.enlace, _xlfn.XLOOKUP(B50570, Tabla2[Número], Tabla2[Enlace], ""), IF(_xlpm.enlace="", "", HYPERLINK(_xlpm.enlace, "Descargar Anexo"))))</f>
        <v/>
      </c>
    </row>
    <row r="50571" spans="9:9">
      <c r="I50571" s="71" t="str">
        <f>IF(OR(B50571="", B50571="No hay resultados"), "", _xlfn.LET(_xlpm.enlace, _xlfn.XLOOKUP(B50571, Tabla2[Número], Tabla2[Enlace], ""), IF(_xlpm.enlace="", "", HYPERLINK(_xlpm.enlace, "Descargar Anexo"))))</f>
        <v/>
      </c>
    </row>
    <row r="50572" spans="9:9">
      <c r="I50572" s="71" t="str">
        <f>IF(OR(B50572="", B50572="No hay resultados"), "", _xlfn.LET(_xlpm.enlace, _xlfn.XLOOKUP(B50572, Tabla2[Número], Tabla2[Enlace], ""), IF(_xlpm.enlace="", "", HYPERLINK(_xlpm.enlace, "Descargar Anexo"))))</f>
        <v/>
      </c>
    </row>
    <row r="50573" spans="9:9">
      <c r="I50573" s="71" t="str">
        <f>IF(OR(B50573="", B50573="No hay resultados"), "", _xlfn.LET(_xlpm.enlace, _xlfn.XLOOKUP(B50573, Tabla2[Número], Tabla2[Enlace], ""), IF(_xlpm.enlace="", "", HYPERLINK(_xlpm.enlace, "Descargar Anexo"))))</f>
        <v/>
      </c>
    </row>
    <row r="50574" spans="9:9">
      <c r="I50574" s="71" t="str">
        <f>IF(OR(B50574="", B50574="No hay resultados"), "", _xlfn.LET(_xlpm.enlace, _xlfn.XLOOKUP(B50574, Tabla2[Número], Tabla2[Enlace], ""), IF(_xlpm.enlace="", "", HYPERLINK(_xlpm.enlace, "Descargar Anexo"))))</f>
        <v/>
      </c>
    </row>
    <row r="50575" spans="9:9">
      <c r="I50575" s="71" t="str">
        <f>IF(OR(B50575="", B50575="No hay resultados"), "", _xlfn.LET(_xlpm.enlace, _xlfn.XLOOKUP(B50575, Tabla2[Número], Tabla2[Enlace], ""), IF(_xlpm.enlace="", "", HYPERLINK(_xlpm.enlace, "Descargar Anexo"))))</f>
        <v/>
      </c>
    </row>
    <row r="50576" spans="9:9">
      <c r="I50576" s="71" t="str">
        <f>IF(OR(B50576="", B50576="No hay resultados"), "", _xlfn.LET(_xlpm.enlace, _xlfn.XLOOKUP(B50576, Tabla2[Número], Tabla2[Enlace], ""), IF(_xlpm.enlace="", "", HYPERLINK(_xlpm.enlace, "Descargar Anexo"))))</f>
        <v/>
      </c>
    </row>
    <row r="50577" spans="9:9">
      <c r="I50577" s="71" t="str">
        <f>IF(OR(B50577="", B50577="No hay resultados"), "", _xlfn.LET(_xlpm.enlace, _xlfn.XLOOKUP(B50577, Tabla2[Número], Tabla2[Enlace], ""), IF(_xlpm.enlace="", "", HYPERLINK(_xlpm.enlace, "Descargar Anexo"))))</f>
        <v/>
      </c>
    </row>
    <row r="50578" spans="9:9">
      <c r="I50578" s="71" t="str">
        <f>IF(OR(B50578="", B50578="No hay resultados"), "", _xlfn.LET(_xlpm.enlace, _xlfn.XLOOKUP(B50578, Tabla2[Número], Tabla2[Enlace], ""), IF(_xlpm.enlace="", "", HYPERLINK(_xlpm.enlace, "Descargar Anexo"))))</f>
        <v/>
      </c>
    </row>
    <row r="50579" spans="9:9">
      <c r="I50579" s="71" t="str">
        <f>IF(OR(B50579="", B50579="No hay resultados"), "", _xlfn.LET(_xlpm.enlace, _xlfn.XLOOKUP(B50579, Tabla2[Número], Tabla2[Enlace], ""), IF(_xlpm.enlace="", "", HYPERLINK(_xlpm.enlace, "Descargar Anexo"))))</f>
        <v/>
      </c>
    </row>
    <row r="50580" spans="9:9">
      <c r="I50580" s="71" t="str">
        <f>IF(OR(B50580="", B50580="No hay resultados"), "", _xlfn.LET(_xlpm.enlace, _xlfn.XLOOKUP(B50580, Tabla2[Número], Tabla2[Enlace], ""), IF(_xlpm.enlace="", "", HYPERLINK(_xlpm.enlace, "Descargar Anexo"))))</f>
        <v/>
      </c>
    </row>
    <row r="50581" spans="9:9">
      <c r="I50581" s="71" t="str">
        <f>IF(OR(B50581="", B50581="No hay resultados"), "", _xlfn.LET(_xlpm.enlace, _xlfn.XLOOKUP(B50581, Tabla2[Número], Tabla2[Enlace], ""), IF(_xlpm.enlace="", "", HYPERLINK(_xlpm.enlace, "Descargar Anexo"))))</f>
        <v/>
      </c>
    </row>
    <row r="50582" spans="9:9">
      <c r="I50582" s="71" t="str">
        <f>IF(OR(B50582="", B50582="No hay resultados"), "", _xlfn.LET(_xlpm.enlace, _xlfn.XLOOKUP(B50582, Tabla2[Número], Tabla2[Enlace], ""), IF(_xlpm.enlace="", "", HYPERLINK(_xlpm.enlace, "Descargar Anexo"))))</f>
        <v/>
      </c>
    </row>
    <row r="50583" spans="9:9">
      <c r="I50583" s="71" t="str">
        <f>IF(OR(B50583="", B50583="No hay resultados"), "", _xlfn.LET(_xlpm.enlace, _xlfn.XLOOKUP(B50583, Tabla2[Número], Tabla2[Enlace], ""), IF(_xlpm.enlace="", "", HYPERLINK(_xlpm.enlace, "Descargar Anexo"))))</f>
        <v/>
      </c>
    </row>
    <row r="50584" spans="9:9">
      <c r="I50584" s="71" t="str">
        <f>IF(OR(B50584="", B50584="No hay resultados"), "", _xlfn.LET(_xlpm.enlace, _xlfn.XLOOKUP(B50584, Tabla2[Número], Tabla2[Enlace], ""), IF(_xlpm.enlace="", "", HYPERLINK(_xlpm.enlace, "Descargar Anexo"))))</f>
        <v/>
      </c>
    </row>
    <row r="50585" spans="9:9">
      <c r="I50585" s="71" t="str">
        <f>IF(OR(B50585="", B50585="No hay resultados"), "", _xlfn.LET(_xlpm.enlace, _xlfn.XLOOKUP(B50585, Tabla2[Número], Tabla2[Enlace], ""), IF(_xlpm.enlace="", "", HYPERLINK(_xlpm.enlace, "Descargar Anexo"))))</f>
        <v/>
      </c>
    </row>
    <row r="50586" spans="9:9">
      <c r="I50586" s="71" t="str">
        <f>IF(OR(B50586="", B50586="No hay resultados"), "", _xlfn.LET(_xlpm.enlace, _xlfn.XLOOKUP(B50586, Tabla2[Número], Tabla2[Enlace], ""), IF(_xlpm.enlace="", "", HYPERLINK(_xlpm.enlace, "Descargar Anexo"))))</f>
        <v/>
      </c>
    </row>
    <row r="50587" spans="9:9">
      <c r="I50587" s="71" t="str">
        <f>IF(OR(B50587="", B50587="No hay resultados"), "", _xlfn.LET(_xlpm.enlace, _xlfn.XLOOKUP(B50587, Tabla2[Número], Tabla2[Enlace], ""), IF(_xlpm.enlace="", "", HYPERLINK(_xlpm.enlace, "Descargar Anexo"))))</f>
        <v/>
      </c>
    </row>
    <row r="50588" spans="9:9">
      <c r="I50588" s="71" t="str">
        <f>IF(OR(B50588="", B50588="No hay resultados"), "", _xlfn.LET(_xlpm.enlace, _xlfn.XLOOKUP(B50588, Tabla2[Número], Tabla2[Enlace], ""), IF(_xlpm.enlace="", "", HYPERLINK(_xlpm.enlace, "Descargar Anexo"))))</f>
        <v/>
      </c>
    </row>
    <row r="50589" spans="9:9">
      <c r="I50589" s="71" t="str">
        <f>IF(OR(B50589="", B50589="No hay resultados"), "", _xlfn.LET(_xlpm.enlace, _xlfn.XLOOKUP(B50589, Tabla2[Número], Tabla2[Enlace], ""), IF(_xlpm.enlace="", "", HYPERLINK(_xlpm.enlace, "Descargar Anexo"))))</f>
        <v/>
      </c>
    </row>
    <row r="50590" spans="9:9">
      <c r="I50590" s="71" t="str">
        <f>IF(OR(B50590="", B50590="No hay resultados"), "", _xlfn.LET(_xlpm.enlace, _xlfn.XLOOKUP(B50590, Tabla2[Número], Tabla2[Enlace], ""), IF(_xlpm.enlace="", "", HYPERLINK(_xlpm.enlace, "Descargar Anexo"))))</f>
        <v/>
      </c>
    </row>
    <row r="50591" spans="9:9">
      <c r="I50591" s="71" t="str">
        <f>IF(OR(B50591="", B50591="No hay resultados"), "", _xlfn.LET(_xlpm.enlace, _xlfn.XLOOKUP(B50591, Tabla2[Número], Tabla2[Enlace], ""), IF(_xlpm.enlace="", "", HYPERLINK(_xlpm.enlace, "Descargar Anexo"))))</f>
        <v/>
      </c>
    </row>
    <row r="50592" spans="9:9">
      <c r="I50592" s="71" t="str">
        <f>IF(OR(B50592="", B50592="No hay resultados"), "", _xlfn.LET(_xlpm.enlace, _xlfn.XLOOKUP(B50592, Tabla2[Número], Tabla2[Enlace], ""), IF(_xlpm.enlace="", "", HYPERLINK(_xlpm.enlace, "Descargar Anexo"))))</f>
        <v/>
      </c>
    </row>
    <row r="50593" spans="9:9">
      <c r="I50593" s="71" t="str">
        <f>IF(OR(B50593="", B50593="No hay resultados"), "", _xlfn.LET(_xlpm.enlace, _xlfn.XLOOKUP(B50593, Tabla2[Número], Tabla2[Enlace], ""), IF(_xlpm.enlace="", "", HYPERLINK(_xlpm.enlace, "Descargar Anexo"))))</f>
        <v/>
      </c>
    </row>
    <row r="50594" spans="9:9">
      <c r="I50594" s="71" t="str">
        <f>IF(OR(B50594="", B50594="No hay resultados"), "", _xlfn.LET(_xlpm.enlace, _xlfn.XLOOKUP(B50594, Tabla2[Número], Tabla2[Enlace], ""), IF(_xlpm.enlace="", "", HYPERLINK(_xlpm.enlace, "Descargar Anexo"))))</f>
        <v/>
      </c>
    </row>
    <row r="50595" spans="9:9">
      <c r="I50595" s="71" t="str">
        <f>IF(OR(B50595="", B50595="No hay resultados"), "", _xlfn.LET(_xlpm.enlace, _xlfn.XLOOKUP(B50595, Tabla2[Número], Tabla2[Enlace], ""), IF(_xlpm.enlace="", "", HYPERLINK(_xlpm.enlace, "Descargar Anexo"))))</f>
        <v/>
      </c>
    </row>
    <row r="50596" spans="9:9">
      <c r="I50596" s="71" t="str">
        <f>IF(OR(B50596="", B50596="No hay resultados"), "", _xlfn.LET(_xlpm.enlace, _xlfn.XLOOKUP(B50596, Tabla2[Número], Tabla2[Enlace], ""), IF(_xlpm.enlace="", "", HYPERLINK(_xlpm.enlace, "Descargar Anexo"))))</f>
        <v/>
      </c>
    </row>
    <row r="50597" spans="9:9">
      <c r="I50597" s="71" t="str">
        <f>IF(OR(B50597="", B50597="No hay resultados"), "", _xlfn.LET(_xlpm.enlace, _xlfn.XLOOKUP(B50597, Tabla2[Número], Tabla2[Enlace], ""), IF(_xlpm.enlace="", "", HYPERLINK(_xlpm.enlace, "Descargar Anexo"))))</f>
        <v/>
      </c>
    </row>
    <row r="50598" spans="9:9">
      <c r="I50598" s="71" t="str">
        <f>IF(OR(B50598="", B50598="No hay resultados"), "", _xlfn.LET(_xlpm.enlace, _xlfn.XLOOKUP(B50598, Tabla2[Número], Tabla2[Enlace], ""), IF(_xlpm.enlace="", "", HYPERLINK(_xlpm.enlace, "Descargar Anexo"))))</f>
        <v/>
      </c>
    </row>
    <row r="50599" spans="9:9">
      <c r="I50599" s="71" t="str">
        <f>IF(OR(B50599="", B50599="No hay resultados"), "", _xlfn.LET(_xlpm.enlace, _xlfn.XLOOKUP(B50599, Tabla2[Número], Tabla2[Enlace], ""), IF(_xlpm.enlace="", "", HYPERLINK(_xlpm.enlace, "Descargar Anexo"))))</f>
        <v/>
      </c>
    </row>
    <row r="50600" spans="9:9">
      <c r="I50600" s="71" t="str">
        <f>IF(OR(B50600="", B50600="No hay resultados"), "", _xlfn.LET(_xlpm.enlace, _xlfn.XLOOKUP(B50600, Tabla2[Número], Tabla2[Enlace], ""), IF(_xlpm.enlace="", "", HYPERLINK(_xlpm.enlace, "Descargar Anexo"))))</f>
        <v/>
      </c>
    </row>
    <row r="50601" spans="9:9">
      <c r="I50601" s="71" t="str">
        <f>IF(OR(B50601="", B50601="No hay resultados"), "", _xlfn.LET(_xlpm.enlace, _xlfn.XLOOKUP(B50601, Tabla2[Número], Tabla2[Enlace], ""), IF(_xlpm.enlace="", "", HYPERLINK(_xlpm.enlace, "Descargar Anexo"))))</f>
        <v/>
      </c>
    </row>
    <row r="50602" spans="9:9">
      <c r="I50602" s="71" t="str">
        <f>IF(OR(B50602="", B50602="No hay resultados"), "", _xlfn.LET(_xlpm.enlace, _xlfn.XLOOKUP(B50602, Tabla2[Número], Tabla2[Enlace], ""), IF(_xlpm.enlace="", "", HYPERLINK(_xlpm.enlace, "Descargar Anexo"))))</f>
        <v/>
      </c>
    </row>
    <row r="50603" spans="9:9">
      <c r="I50603" s="71" t="str">
        <f>IF(OR(B50603="", B50603="No hay resultados"), "", _xlfn.LET(_xlpm.enlace, _xlfn.XLOOKUP(B50603, Tabla2[Número], Tabla2[Enlace], ""), IF(_xlpm.enlace="", "", HYPERLINK(_xlpm.enlace, "Descargar Anexo"))))</f>
        <v/>
      </c>
    </row>
    <row r="50604" spans="9:9">
      <c r="I50604" s="71" t="str">
        <f>IF(OR(B50604="", B50604="No hay resultados"), "", _xlfn.LET(_xlpm.enlace, _xlfn.XLOOKUP(B50604, Tabla2[Número], Tabla2[Enlace], ""), IF(_xlpm.enlace="", "", HYPERLINK(_xlpm.enlace, "Descargar Anexo"))))</f>
        <v/>
      </c>
    </row>
    <row r="50605" spans="9:9">
      <c r="I50605" s="71" t="str">
        <f>IF(OR(B50605="", B50605="No hay resultados"), "", _xlfn.LET(_xlpm.enlace, _xlfn.XLOOKUP(B50605, Tabla2[Número], Tabla2[Enlace], ""), IF(_xlpm.enlace="", "", HYPERLINK(_xlpm.enlace, "Descargar Anexo"))))</f>
        <v/>
      </c>
    </row>
    <row r="50606" spans="9:9">
      <c r="I50606" s="71" t="str">
        <f>IF(OR(B50606="", B50606="No hay resultados"), "", _xlfn.LET(_xlpm.enlace, _xlfn.XLOOKUP(B50606, Tabla2[Número], Tabla2[Enlace], ""), IF(_xlpm.enlace="", "", HYPERLINK(_xlpm.enlace, "Descargar Anexo"))))</f>
        <v/>
      </c>
    </row>
    <row r="50607" spans="9:9">
      <c r="I50607" s="71" t="str">
        <f>IF(OR(B50607="", B50607="No hay resultados"), "", _xlfn.LET(_xlpm.enlace, _xlfn.XLOOKUP(B50607, Tabla2[Número], Tabla2[Enlace], ""), IF(_xlpm.enlace="", "", HYPERLINK(_xlpm.enlace, "Descargar Anexo"))))</f>
        <v/>
      </c>
    </row>
    <row r="50608" spans="9:9">
      <c r="I50608" s="71" t="str">
        <f>IF(OR(B50608="", B50608="No hay resultados"), "", _xlfn.LET(_xlpm.enlace, _xlfn.XLOOKUP(B50608, Tabla2[Número], Tabla2[Enlace], ""), IF(_xlpm.enlace="", "", HYPERLINK(_xlpm.enlace, "Descargar Anexo"))))</f>
        <v/>
      </c>
    </row>
    <row r="50609" spans="9:9">
      <c r="I50609" s="71" t="str">
        <f>IF(OR(B50609="", B50609="No hay resultados"), "", _xlfn.LET(_xlpm.enlace, _xlfn.XLOOKUP(B50609, Tabla2[Número], Tabla2[Enlace], ""), IF(_xlpm.enlace="", "", HYPERLINK(_xlpm.enlace, "Descargar Anexo"))))</f>
        <v/>
      </c>
    </row>
    <row r="50610" spans="9:9">
      <c r="I50610" s="71" t="str">
        <f>IF(OR(B50610="", B50610="No hay resultados"), "", _xlfn.LET(_xlpm.enlace, _xlfn.XLOOKUP(B50610, Tabla2[Número], Tabla2[Enlace], ""), IF(_xlpm.enlace="", "", HYPERLINK(_xlpm.enlace, "Descargar Anexo"))))</f>
        <v/>
      </c>
    </row>
    <row r="50611" spans="9:9">
      <c r="I50611" s="71" t="str">
        <f>IF(OR(B50611="", B50611="No hay resultados"), "", _xlfn.LET(_xlpm.enlace, _xlfn.XLOOKUP(B50611, Tabla2[Número], Tabla2[Enlace], ""), IF(_xlpm.enlace="", "", HYPERLINK(_xlpm.enlace, "Descargar Anexo"))))</f>
        <v/>
      </c>
    </row>
    <row r="50612" spans="9:9">
      <c r="I50612" s="71" t="str">
        <f>IF(OR(B50612="", B50612="No hay resultados"), "", _xlfn.LET(_xlpm.enlace, _xlfn.XLOOKUP(B50612, Tabla2[Número], Tabla2[Enlace], ""), IF(_xlpm.enlace="", "", HYPERLINK(_xlpm.enlace, "Descargar Anexo"))))</f>
        <v/>
      </c>
    </row>
    <row r="50613" spans="9:9">
      <c r="I50613" s="71" t="str">
        <f>IF(OR(B50613="", B50613="No hay resultados"), "", _xlfn.LET(_xlpm.enlace, _xlfn.XLOOKUP(B50613, Tabla2[Número], Tabla2[Enlace], ""), IF(_xlpm.enlace="", "", HYPERLINK(_xlpm.enlace, "Descargar Anexo"))))</f>
        <v/>
      </c>
    </row>
    <row r="50614" spans="9:9">
      <c r="I50614" s="71" t="str">
        <f>IF(OR(B50614="", B50614="No hay resultados"), "", _xlfn.LET(_xlpm.enlace, _xlfn.XLOOKUP(B50614, Tabla2[Número], Tabla2[Enlace], ""), IF(_xlpm.enlace="", "", HYPERLINK(_xlpm.enlace, "Descargar Anexo"))))</f>
        <v/>
      </c>
    </row>
    <row r="50615" spans="9:9">
      <c r="I50615" s="71" t="str">
        <f>IF(OR(B50615="", B50615="No hay resultados"), "", _xlfn.LET(_xlpm.enlace, _xlfn.XLOOKUP(B50615, Tabla2[Número], Tabla2[Enlace], ""), IF(_xlpm.enlace="", "", HYPERLINK(_xlpm.enlace, "Descargar Anexo"))))</f>
        <v/>
      </c>
    </row>
    <row r="50616" spans="9:9">
      <c r="I50616" s="71" t="str">
        <f>IF(OR(B50616="", B50616="No hay resultados"), "", _xlfn.LET(_xlpm.enlace, _xlfn.XLOOKUP(B50616, Tabla2[Número], Tabla2[Enlace], ""), IF(_xlpm.enlace="", "", HYPERLINK(_xlpm.enlace, "Descargar Anexo"))))</f>
        <v/>
      </c>
    </row>
    <row r="50617" spans="9:9">
      <c r="I50617" s="71" t="str">
        <f>IF(OR(B50617="", B50617="No hay resultados"), "", _xlfn.LET(_xlpm.enlace, _xlfn.XLOOKUP(B50617, Tabla2[Número], Tabla2[Enlace], ""), IF(_xlpm.enlace="", "", HYPERLINK(_xlpm.enlace, "Descargar Anexo"))))</f>
        <v/>
      </c>
    </row>
    <row r="50618" spans="9:9">
      <c r="I50618" s="71" t="str">
        <f>IF(OR(B50618="", B50618="No hay resultados"), "", _xlfn.LET(_xlpm.enlace, _xlfn.XLOOKUP(B50618, Tabla2[Número], Tabla2[Enlace], ""), IF(_xlpm.enlace="", "", HYPERLINK(_xlpm.enlace, "Descargar Anexo"))))</f>
        <v/>
      </c>
    </row>
    <row r="50619" spans="9:9">
      <c r="I50619" s="71" t="str">
        <f>IF(OR(B50619="", B50619="No hay resultados"), "", _xlfn.LET(_xlpm.enlace, _xlfn.XLOOKUP(B50619, Tabla2[Número], Tabla2[Enlace], ""), IF(_xlpm.enlace="", "", HYPERLINK(_xlpm.enlace, "Descargar Anexo"))))</f>
        <v/>
      </c>
    </row>
    <row r="50620" spans="9:9">
      <c r="I50620" s="71" t="str">
        <f>IF(OR(B50620="", B50620="No hay resultados"), "", _xlfn.LET(_xlpm.enlace, _xlfn.XLOOKUP(B50620, Tabla2[Número], Tabla2[Enlace], ""), IF(_xlpm.enlace="", "", HYPERLINK(_xlpm.enlace, "Descargar Anexo"))))</f>
        <v/>
      </c>
    </row>
    <row r="50621" spans="9:9">
      <c r="I50621" s="71" t="str">
        <f>IF(OR(B50621="", B50621="No hay resultados"), "", _xlfn.LET(_xlpm.enlace, _xlfn.XLOOKUP(B50621, Tabla2[Número], Tabla2[Enlace], ""), IF(_xlpm.enlace="", "", HYPERLINK(_xlpm.enlace, "Descargar Anexo"))))</f>
        <v/>
      </c>
    </row>
    <row r="50622" spans="9:9">
      <c r="I50622" s="71" t="str">
        <f>IF(OR(B50622="", B50622="No hay resultados"), "", _xlfn.LET(_xlpm.enlace, _xlfn.XLOOKUP(B50622, Tabla2[Número], Tabla2[Enlace], ""), IF(_xlpm.enlace="", "", HYPERLINK(_xlpm.enlace, "Descargar Anexo"))))</f>
        <v/>
      </c>
    </row>
    <row r="50623" spans="9:9">
      <c r="I50623" s="71" t="str">
        <f>IF(OR(B50623="", B50623="No hay resultados"), "", _xlfn.LET(_xlpm.enlace, _xlfn.XLOOKUP(B50623, Tabla2[Número], Tabla2[Enlace], ""), IF(_xlpm.enlace="", "", HYPERLINK(_xlpm.enlace, "Descargar Anexo"))))</f>
        <v/>
      </c>
    </row>
    <row r="50624" spans="9:9">
      <c r="I50624" s="71" t="str">
        <f>IF(OR(B50624="", B50624="No hay resultados"), "", _xlfn.LET(_xlpm.enlace, _xlfn.XLOOKUP(B50624, Tabla2[Número], Tabla2[Enlace], ""), IF(_xlpm.enlace="", "", HYPERLINK(_xlpm.enlace, "Descargar Anexo"))))</f>
        <v/>
      </c>
    </row>
    <row r="50625" spans="9:9">
      <c r="I50625" s="71" t="str">
        <f>IF(OR(B50625="", B50625="No hay resultados"), "", _xlfn.LET(_xlpm.enlace, _xlfn.XLOOKUP(B50625, Tabla2[Número], Tabla2[Enlace], ""), IF(_xlpm.enlace="", "", HYPERLINK(_xlpm.enlace, "Descargar Anexo"))))</f>
        <v/>
      </c>
    </row>
    <row r="50626" spans="9:9">
      <c r="I50626" s="71" t="str">
        <f>IF(OR(B50626="", B50626="No hay resultados"), "", _xlfn.LET(_xlpm.enlace, _xlfn.XLOOKUP(B50626, Tabla2[Número], Tabla2[Enlace], ""), IF(_xlpm.enlace="", "", HYPERLINK(_xlpm.enlace, "Descargar Anexo"))))</f>
        <v/>
      </c>
    </row>
    <row r="50627" spans="9:9">
      <c r="I50627" s="71" t="str">
        <f>IF(OR(B50627="", B50627="No hay resultados"), "", _xlfn.LET(_xlpm.enlace, _xlfn.XLOOKUP(B50627, Tabla2[Número], Tabla2[Enlace], ""), IF(_xlpm.enlace="", "", HYPERLINK(_xlpm.enlace, "Descargar Anexo"))))</f>
        <v/>
      </c>
    </row>
    <row r="50628" spans="9:9">
      <c r="I50628" s="71" t="str">
        <f>IF(OR(B50628="", B50628="No hay resultados"), "", _xlfn.LET(_xlpm.enlace, _xlfn.XLOOKUP(B50628, Tabla2[Número], Tabla2[Enlace], ""), IF(_xlpm.enlace="", "", HYPERLINK(_xlpm.enlace, "Descargar Anexo"))))</f>
        <v/>
      </c>
    </row>
    <row r="50629" spans="9:9">
      <c r="I50629" s="71" t="str">
        <f>IF(OR(B50629="", B50629="No hay resultados"), "", _xlfn.LET(_xlpm.enlace, _xlfn.XLOOKUP(B50629, Tabla2[Número], Tabla2[Enlace], ""), IF(_xlpm.enlace="", "", HYPERLINK(_xlpm.enlace, "Descargar Anexo"))))</f>
        <v/>
      </c>
    </row>
    <row r="50630" spans="9:9">
      <c r="I50630" s="71" t="str">
        <f>IF(OR(B50630="", B50630="No hay resultados"), "", _xlfn.LET(_xlpm.enlace, _xlfn.XLOOKUP(B50630, Tabla2[Número], Tabla2[Enlace], ""), IF(_xlpm.enlace="", "", HYPERLINK(_xlpm.enlace, "Descargar Anexo"))))</f>
        <v/>
      </c>
    </row>
    <row r="50631" spans="9:9">
      <c r="I50631" s="71" t="str">
        <f>IF(OR(B50631="", B50631="No hay resultados"), "", _xlfn.LET(_xlpm.enlace, _xlfn.XLOOKUP(B50631, Tabla2[Número], Tabla2[Enlace], ""), IF(_xlpm.enlace="", "", HYPERLINK(_xlpm.enlace, "Descargar Anexo"))))</f>
        <v/>
      </c>
    </row>
    <row r="50632" spans="9:9">
      <c r="I50632" s="71" t="str">
        <f>IF(OR(B50632="", B50632="No hay resultados"), "", _xlfn.LET(_xlpm.enlace, _xlfn.XLOOKUP(B50632, Tabla2[Número], Tabla2[Enlace], ""), IF(_xlpm.enlace="", "", HYPERLINK(_xlpm.enlace, "Descargar Anexo"))))</f>
        <v/>
      </c>
    </row>
    <row r="50633" spans="9:9">
      <c r="I50633" s="71" t="str">
        <f>IF(OR(B50633="", B50633="No hay resultados"), "", _xlfn.LET(_xlpm.enlace, _xlfn.XLOOKUP(B50633, Tabla2[Número], Tabla2[Enlace], ""), IF(_xlpm.enlace="", "", HYPERLINK(_xlpm.enlace, "Descargar Anexo"))))</f>
        <v/>
      </c>
    </row>
    <row r="50634" spans="9:9">
      <c r="I50634" s="71" t="str">
        <f>IF(OR(B50634="", B50634="No hay resultados"), "", _xlfn.LET(_xlpm.enlace, _xlfn.XLOOKUP(B50634, Tabla2[Número], Tabla2[Enlace], ""), IF(_xlpm.enlace="", "", HYPERLINK(_xlpm.enlace, "Descargar Anexo"))))</f>
        <v/>
      </c>
    </row>
    <row r="50635" spans="9:9">
      <c r="I50635" s="71" t="str">
        <f>IF(OR(B50635="", B50635="No hay resultados"), "", _xlfn.LET(_xlpm.enlace, _xlfn.XLOOKUP(B50635, Tabla2[Número], Tabla2[Enlace], ""), IF(_xlpm.enlace="", "", HYPERLINK(_xlpm.enlace, "Descargar Anexo"))))</f>
        <v/>
      </c>
    </row>
    <row r="50636" spans="9:9">
      <c r="I50636" s="71" t="str">
        <f>IF(OR(B50636="", B50636="No hay resultados"), "", _xlfn.LET(_xlpm.enlace, _xlfn.XLOOKUP(B50636, Tabla2[Número], Tabla2[Enlace], ""), IF(_xlpm.enlace="", "", HYPERLINK(_xlpm.enlace, "Descargar Anexo"))))</f>
        <v/>
      </c>
    </row>
    <row r="50637" spans="9:9">
      <c r="I50637" s="71" t="str">
        <f>IF(OR(B50637="", B50637="No hay resultados"), "", _xlfn.LET(_xlpm.enlace, _xlfn.XLOOKUP(B50637, Tabla2[Número], Tabla2[Enlace], ""), IF(_xlpm.enlace="", "", HYPERLINK(_xlpm.enlace, "Descargar Anexo"))))</f>
        <v/>
      </c>
    </row>
    <row r="50638" spans="9:9">
      <c r="I50638" s="71" t="str">
        <f>IF(OR(B50638="", B50638="No hay resultados"), "", _xlfn.LET(_xlpm.enlace, _xlfn.XLOOKUP(B50638, Tabla2[Número], Tabla2[Enlace], ""), IF(_xlpm.enlace="", "", HYPERLINK(_xlpm.enlace, "Descargar Anexo"))))</f>
        <v/>
      </c>
    </row>
    <row r="50639" spans="9:9">
      <c r="I50639" s="71" t="str">
        <f>IF(OR(B50639="", B50639="No hay resultados"), "", _xlfn.LET(_xlpm.enlace, _xlfn.XLOOKUP(B50639, Tabla2[Número], Tabla2[Enlace], ""), IF(_xlpm.enlace="", "", HYPERLINK(_xlpm.enlace, "Descargar Anexo"))))</f>
        <v/>
      </c>
    </row>
    <row r="50640" spans="9:9">
      <c r="I50640" s="71" t="str">
        <f>IF(OR(B50640="", B50640="No hay resultados"), "", _xlfn.LET(_xlpm.enlace, _xlfn.XLOOKUP(B50640, Tabla2[Número], Tabla2[Enlace], ""), IF(_xlpm.enlace="", "", HYPERLINK(_xlpm.enlace, "Descargar Anexo"))))</f>
        <v/>
      </c>
    </row>
    <row r="50641" spans="9:9">
      <c r="I50641" s="71" t="str">
        <f>IF(OR(B50641="", B50641="No hay resultados"), "", _xlfn.LET(_xlpm.enlace, _xlfn.XLOOKUP(B50641, Tabla2[Número], Tabla2[Enlace], ""), IF(_xlpm.enlace="", "", HYPERLINK(_xlpm.enlace, "Descargar Anexo"))))</f>
        <v/>
      </c>
    </row>
    <row r="50642" spans="9:9">
      <c r="I50642" s="71" t="str">
        <f>IF(OR(B50642="", B50642="No hay resultados"), "", _xlfn.LET(_xlpm.enlace, _xlfn.XLOOKUP(B50642, Tabla2[Número], Tabla2[Enlace], ""), IF(_xlpm.enlace="", "", HYPERLINK(_xlpm.enlace, "Descargar Anexo"))))</f>
        <v/>
      </c>
    </row>
    <row r="50643" spans="9:9">
      <c r="I50643" s="71" t="str">
        <f>IF(OR(B50643="", B50643="No hay resultados"), "", _xlfn.LET(_xlpm.enlace, _xlfn.XLOOKUP(B50643, Tabla2[Número], Tabla2[Enlace], ""), IF(_xlpm.enlace="", "", HYPERLINK(_xlpm.enlace, "Descargar Anexo"))))</f>
        <v/>
      </c>
    </row>
    <row r="50644" spans="9:9">
      <c r="I50644" s="71" t="str">
        <f>IF(OR(B50644="", B50644="No hay resultados"), "", _xlfn.LET(_xlpm.enlace, _xlfn.XLOOKUP(B50644, Tabla2[Número], Tabla2[Enlace], ""), IF(_xlpm.enlace="", "", HYPERLINK(_xlpm.enlace, "Descargar Anexo"))))</f>
        <v/>
      </c>
    </row>
    <row r="50645" spans="9:9">
      <c r="I50645" s="71" t="str">
        <f>IF(OR(B50645="", B50645="No hay resultados"), "", _xlfn.LET(_xlpm.enlace, _xlfn.XLOOKUP(B50645, Tabla2[Número], Tabla2[Enlace], ""), IF(_xlpm.enlace="", "", HYPERLINK(_xlpm.enlace, "Descargar Anexo"))))</f>
        <v/>
      </c>
    </row>
    <row r="50646" spans="9:9">
      <c r="I50646" s="71" t="str">
        <f>IF(OR(B50646="", B50646="No hay resultados"), "", _xlfn.LET(_xlpm.enlace, _xlfn.XLOOKUP(B50646, Tabla2[Número], Tabla2[Enlace], ""), IF(_xlpm.enlace="", "", HYPERLINK(_xlpm.enlace, "Descargar Anexo"))))</f>
        <v/>
      </c>
    </row>
    <row r="50647" spans="9:9">
      <c r="I50647" s="71" t="str">
        <f>IF(OR(B50647="", B50647="No hay resultados"), "", _xlfn.LET(_xlpm.enlace, _xlfn.XLOOKUP(B50647, Tabla2[Número], Tabla2[Enlace], ""), IF(_xlpm.enlace="", "", HYPERLINK(_xlpm.enlace, "Descargar Anexo"))))</f>
        <v/>
      </c>
    </row>
    <row r="50648" spans="9:9">
      <c r="I50648" s="71" t="str">
        <f>IF(OR(B50648="", B50648="No hay resultados"), "", _xlfn.LET(_xlpm.enlace, _xlfn.XLOOKUP(B50648, Tabla2[Número], Tabla2[Enlace], ""), IF(_xlpm.enlace="", "", HYPERLINK(_xlpm.enlace, "Descargar Anexo"))))</f>
        <v/>
      </c>
    </row>
    <row r="50649" spans="9:9">
      <c r="I50649" s="71" t="str">
        <f>IF(OR(B50649="", B50649="No hay resultados"), "", _xlfn.LET(_xlpm.enlace, _xlfn.XLOOKUP(B50649, Tabla2[Número], Tabla2[Enlace], ""), IF(_xlpm.enlace="", "", HYPERLINK(_xlpm.enlace, "Descargar Anexo"))))</f>
        <v/>
      </c>
    </row>
    <row r="50650" spans="9:9">
      <c r="I50650" s="71" t="str">
        <f>IF(OR(B50650="", B50650="No hay resultados"), "", _xlfn.LET(_xlpm.enlace, _xlfn.XLOOKUP(B50650, Tabla2[Número], Tabla2[Enlace], ""), IF(_xlpm.enlace="", "", HYPERLINK(_xlpm.enlace, "Descargar Anexo"))))</f>
        <v/>
      </c>
    </row>
    <row r="50651" spans="9:9">
      <c r="I50651" s="71" t="str">
        <f>IF(OR(B50651="", B50651="No hay resultados"), "", _xlfn.LET(_xlpm.enlace, _xlfn.XLOOKUP(B50651, Tabla2[Número], Tabla2[Enlace], ""), IF(_xlpm.enlace="", "", HYPERLINK(_xlpm.enlace, "Descargar Anexo"))))</f>
        <v/>
      </c>
    </row>
    <row r="50652" spans="9:9">
      <c r="I50652" s="71" t="str">
        <f>IF(OR(B50652="", B50652="No hay resultados"), "", _xlfn.LET(_xlpm.enlace, _xlfn.XLOOKUP(B50652, Tabla2[Número], Tabla2[Enlace], ""), IF(_xlpm.enlace="", "", HYPERLINK(_xlpm.enlace, "Descargar Anexo"))))</f>
        <v/>
      </c>
    </row>
    <row r="50653" spans="9:9">
      <c r="I50653" s="71" t="str">
        <f>IF(OR(B50653="", B50653="No hay resultados"), "", _xlfn.LET(_xlpm.enlace, _xlfn.XLOOKUP(B50653, Tabla2[Número], Tabla2[Enlace], ""), IF(_xlpm.enlace="", "", HYPERLINK(_xlpm.enlace, "Descargar Anexo"))))</f>
        <v/>
      </c>
    </row>
    <row r="50654" spans="9:9">
      <c r="I50654" s="71" t="str">
        <f>IF(OR(B50654="", B50654="No hay resultados"), "", _xlfn.LET(_xlpm.enlace, _xlfn.XLOOKUP(B50654, Tabla2[Número], Tabla2[Enlace], ""), IF(_xlpm.enlace="", "", HYPERLINK(_xlpm.enlace, "Descargar Anexo"))))</f>
        <v/>
      </c>
    </row>
    <row r="50655" spans="9:9">
      <c r="I50655" s="71" t="str">
        <f>IF(OR(B50655="", B50655="No hay resultados"), "", _xlfn.LET(_xlpm.enlace, _xlfn.XLOOKUP(B50655, Tabla2[Número], Tabla2[Enlace], ""), IF(_xlpm.enlace="", "", HYPERLINK(_xlpm.enlace, "Descargar Anexo"))))</f>
        <v/>
      </c>
    </row>
    <row r="50656" spans="9:9">
      <c r="I50656" s="71" t="str">
        <f>IF(OR(B50656="", B50656="No hay resultados"), "", _xlfn.LET(_xlpm.enlace, _xlfn.XLOOKUP(B50656, Tabla2[Número], Tabla2[Enlace], ""), IF(_xlpm.enlace="", "", HYPERLINK(_xlpm.enlace, "Descargar Anexo"))))</f>
        <v/>
      </c>
    </row>
    <row r="50657" spans="9:9">
      <c r="I50657" s="71" t="str">
        <f>IF(OR(B50657="", B50657="No hay resultados"), "", _xlfn.LET(_xlpm.enlace, _xlfn.XLOOKUP(B50657, Tabla2[Número], Tabla2[Enlace], ""), IF(_xlpm.enlace="", "", HYPERLINK(_xlpm.enlace, "Descargar Anexo"))))</f>
        <v/>
      </c>
    </row>
    <row r="50658" spans="9:9">
      <c r="I50658" s="71" t="str">
        <f>IF(OR(B50658="", B50658="No hay resultados"), "", _xlfn.LET(_xlpm.enlace, _xlfn.XLOOKUP(B50658, Tabla2[Número], Tabla2[Enlace], ""), IF(_xlpm.enlace="", "", HYPERLINK(_xlpm.enlace, "Descargar Anexo"))))</f>
        <v/>
      </c>
    </row>
    <row r="50659" spans="9:9">
      <c r="I50659" s="71" t="str">
        <f>IF(OR(B50659="", B50659="No hay resultados"), "", _xlfn.LET(_xlpm.enlace, _xlfn.XLOOKUP(B50659, Tabla2[Número], Tabla2[Enlace], ""), IF(_xlpm.enlace="", "", HYPERLINK(_xlpm.enlace, "Descargar Anexo"))))</f>
        <v/>
      </c>
    </row>
    <row r="50660" spans="9:9">
      <c r="I50660" s="71" t="str">
        <f>IF(OR(B50660="", B50660="No hay resultados"), "", _xlfn.LET(_xlpm.enlace, _xlfn.XLOOKUP(B50660, Tabla2[Número], Tabla2[Enlace], ""), IF(_xlpm.enlace="", "", HYPERLINK(_xlpm.enlace, "Descargar Anexo"))))</f>
        <v/>
      </c>
    </row>
    <row r="50661" spans="9:9">
      <c r="I50661" s="71" t="str">
        <f>IF(OR(B50661="", B50661="No hay resultados"), "", _xlfn.LET(_xlpm.enlace, _xlfn.XLOOKUP(B50661, Tabla2[Número], Tabla2[Enlace], ""), IF(_xlpm.enlace="", "", HYPERLINK(_xlpm.enlace, "Descargar Anexo"))))</f>
        <v/>
      </c>
    </row>
    <row r="50662" spans="9:9">
      <c r="I50662" s="71" t="str">
        <f>IF(OR(B50662="", B50662="No hay resultados"), "", _xlfn.LET(_xlpm.enlace, _xlfn.XLOOKUP(B50662, Tabla2[Número], Tabla2[Enlace], ""), IF(_xlpm.enlace="", "", HYPERLINK(_xlpm.enlace, "Descargar Anexo"))))</f>
        <v/>
      </c>
    </row>
    <row r="50663" spans="9:9">
      <c r="I50663" s="71" t="str">
        <f>IF(OR(B50663="", B50663="No hay resultados"), "", _xlfn.LET(_xlpm.enlace, _xlfn.XLOOKUP(B50663, Tabla2[Número], Tabla2[Enlace], ""), IF(_xlpm.enlace="", "", HYPERLINK(_xlpm.enlace, "Descargar Anexo"))))</f>
        <v/>
      </c>
    </row>
    <row r="50664" spans="9:9">
      <c r="I50664" s="71" t="str">
        <f>IF(OR(B50664="", B50664="No hay resultados"), "", _xlfn.LET(_xlpm.enlace, _xlfn.XLOOKUP(B50664, Tabla2[Número], Tabla2[Enlace], ""), IF(_xlpm.enlace="", "", HYPERLINK(_xlpm.enlace, "Descargar Anexo"))))</f>
        <v/>
      </c>
    </row>
    <row r="50665" spans="9:9">
      <c r="I50665" s="71" t="str">
        <f>IF(OR(B50665="", B50665="No hay resultados"), "", _xlfn.LET(_xlpm.enlace, _xlfn.XLOOKUP(B50665, Tabla2[Número], Tabla2[Enlace], ""), IF(_xlpm.enlace="", "", HYPERLINK(_xlpm.enlace, "Descargar Anexo"))))</f>
        <v/>
      </c>
    </row>
    <row r="50666" spans="9:9">
      <c r="I50666" s="71" t="str">
        <f>IF(OR(B50666="", B50666="No hay resultados"), "", _xlfn.LET(_xlpm.enlace, _xlfn.XLOOKUP(B50666, Tabla2[Número], Tabla2[Enlace], ""), IF(_xlpm.enlace="", "", HYPERLINK(_xlpm.enlace, "Descargar Anexo"))))</f>
        <v/>
      </c>
    </row>
    <row r="50667" spans="9:9">
      <c r="I50667" s="71" t="str">
        <f>IF(OR(B50667="", B50667="No hay resultados"), "", _xlfn.LET(_xlpm.enlace, _xlfn.XLOOKUP(B50667, Tabla2[Número], Tabla2[Enlace], ""), IF(_xlpm.enlace="", "", HYPERLINK(_xlpm.enlace, "Descargar Anexo"))))</f>
        <v/>
      </c>
    </row>
    <row r="50668" spans="9:9">
      <c r="I50668" s="71" t="str">
        <f>IF(OR(B50668="", B50668="No hay resultados"), "", _xlfn.LET(_xlpm.enlace, _xlfn.XLOOKUP(B50668, Tabla2[Número], Tabla2[Enlace], ""), IF(_xlpm.enlace="", "", HYPERLINK(_xlpm.enlace, "Descargar Anexo"))))</f>
        <v/>
      </c>
    </row>
    <row r="50669" spans="9:9">
      <c r="I50669" s="71" t="str">
        <f>IF(OR(B50669="", B50669="No hay resultados"), "", _xlfn.LET(_xlpm.enlace, _xlfn.XLOOKUP(B50669, Tabla2[Número], Tabla2[Enlace], ""), IF(_xlpm.enlace="", "", HYPERLINK(_xlpm.enlace, "Descargar Anexo"))))</f>
        <v/>
      </c>
    </row>
    <row r="50670" spans="9:9">
      <c r="I50670" s="71" t="str">
        <f>IF(OR(B50670="", B50670="No hay resultados"), "", _xlfn.LET(_xlpm.enlace, _xlfn.XLOOKUP(B50670, Tabla2[Número], Tabla2[Enlace], ""), IF(_xlpm.enlace="", "", HYPERLINK(_xlpm.enlace, "Descargar Anexo"))))</f>
        <v/>
      </c>
    </row>
    <row r="50671" spans="9:9">
      <c r="I50671" s="71" t="str">
        <f>IF(OR(B50671="", B50671="No hay resultados"), "", _xlfn.LET(_xlpm.enlace, _xlfn.XLOOKUP(B50671, Tabla2[Número], Tabla2[Enlace], ""), IF(_xlpm.enlace="", "", HYPERLINK(_xlpm.enlace, "Descargar Anexo"))))</f>
        <v/>
      </c>
    </row>
    <row r="50672" spans="9:9">
      <c r="I50672" s="71" t="str">
        <f>IF(OR(B50672="", B50672="No hay resultados"), "", _xlfn.LET(_xlpm.enlace, _xlfn.XLOOKUP(B50672, Tabla2[Número], Tabla2[Enlace], ""), IF(_xlpm.enlace="", "", HYPERLINK(_xlpm.enlace, "Descargar Anexo"))))</f>
        <v/>
      </c>
    </row>
    <row r="50673" spans="9:9">
      <c r="I50673" s="71" t="str">
        <f>IF(OR(B50673="", B50673="No hay resultados"), "", _xlfn.LET(_xlpm.enlace, _xlfn.XLOOKUP(B50673, Tabla2[Número], Tabla2[Enlace], ""), IF(_xlpm.enlace="", "", HYPERLINK(_xlpm.enlace, "Descargar Anexo"))))</f>
        <v/>
      </c>
    </row>
    <row r="50674" spans="9:9">
      <c r="I50674" s="71" t="str">
        <f>IF(OR(B50674="", B50674="No hay resultados"), "", _xlfn.LET(_xlpm.enlace, _xlfn.XLOOKUP(B50674, Tabla2[Número], Tabla2[Enlace], ""), IF(_xlpm.enlace="", "", HYPERLINK(_xlpm.enlace, "Descargar Anexo"))))</f>
        <v/>
      </c>
    </row>
    <row r="50675" spans="9:9">
      <c r="I50675" s="71" t="str">
        <f>IF(OR(B50675="", B50675="No hay resultados"), "", _xlfn.LET(_xlpm.enlace, _xlfn.XLOOKUP(B50675, Tabla2[Número], Tabla2[Enlace], ""), IF(_xlpm.enlace="", "", HYPERLINK(_xlpm.enlace, "Descargar Anexo"))))</f>
        <v/>
      </c>
    </row>
    <row r="50676" spans="9:9">
      <c r="I50676" s="71" t="str">
        <f>IF(OR(B50676="", B50676="No hay resultados"), "", _xlfn.LET(_xlpm.enlace, _xlfn.XLOOKUP(B50676, Tabla2[Número], Tabla2[Enlace], ""), IF(_xlpm.enlace="", "", HYPERLINK(_xlpm.enlace, "Descargar Anexo"))))</f>
        <v/>
      </c>
    </row>
    <row r="50677" spans="9:9">
      <c r="I50677" s="71" t="str">
        <f>IF(OR(B50677="", B50677="No hay resultados"), "", _xlfn.LET(_xlpm.enlace, _xlfn.XLOOKUP(B50677, Tabla2[Número], Tabla2[Enlace], ""), IF(_xlpm.enlace="", "", HYPERLINK(_xlpm.enlace, "Descargar Anexo"))))</f>
        <v/>
      </c>
    </row>
    <row r="50678" spans="9:9">
      <c r="I50678" s="71" t="str">
        <f>IF(OR(B50678="", B50678="No hay resultados"), "", _xlfn.LET(_xlpm.enlace, _xlfn.XLOOKUP(B50678, Tabla2[Número], Tabla2[Enlace], ""), IF(_xlpm.enlace="", "", HYPERLINK(_xlpm.enlace, "Descargar Anexo"))))</f>
        <v/>
      </c>
    </row>
    <row r="50679" spans="9:9">
      <c r="I50679" s="71" t="str">
        <f>IF(OR(B50679="", B50679="No hay resultados"), "", _xlfn.LET(_xlpm.enlace, _xlfn.XLOOKUP(B50679, Tabla2[Número], Tabla2[Enlace], ""), IF(_xlpm.enlace="", "", HYPERLINK(_xlpm.enlace, "Descargar Anexo"))))</f>
        <v/>
      </c>
    </row>
    <row r="50680" spans="9:9">
      <c r="I50680" s="71" t="str">
        <f>IF(OR(B50680="", B50680="No hay resultados"), "", _xlfn.LET(_xlpm.enlace, _xlfn.XLOOKUP(B50680, Tabla2[Número], Tabla2[Enlace], ""), IF(_xlpm.enlace="", "", HYPERLINK(_xlpm.enlace, "Descargar Anexo"))))</f>
        <v/>
      </c>
    </row>
    <row r="50681" spans="9:9">
      <c r="I50681" s="71" t="str">
        <f>IF(OR(B50681="", B50681="No hay resultados"), "", _xlfn.LET(_xlpm.enlace, _xlfn.XLOOKUP(B50681, Tabla2[Número], Tabla2[Enlace], ""), IF(_xlpm.enlace="", "", HYPERLINK(_xlpm.enlace, "Descargar Anexo"))))</f>
        <v/>
      </c>
    </row>
    <row r="50682" spans="9:9">
      <c r="I50682" s="71" t="str">
        <f>IF(OR(B50682="", B50682="No hay resultados"), "", _xlfn.LET(_xlpm.enlace, _xlfn.XLOOKUP(B50682, Tabla2[Número], Tabla2[Enlace], ""), IF(_xlpm.enlace="", "", HYPERLINK(_xlpm.enlace, "Descargar Anexo"))))</f>
        <v/>
      </c>
    </row>
    <row r="50683" spans="9:9">
      <c r="I50683" s="71" t="str">
        <f>IF(OR(B50683="", B50683="No hay resultados"), "", _xlfn.LET(_xlpm.enlace, _xlfn.XLOOKUP(B50683, Tabla2[Número], Tabla2[Enlace], ""), IF(_xlpm.enlace="", "", HYPERLINK(_xlpm.enlace, "Descargar Anexo"))))</f>
        <v/>
      </c>
    </row>
    <row r="50684" spans="9:9">
      <c r="I50684" s="71" t="str">
        <f>IF(OR(B50684="", B50684="No hay resultados"), "", _xlfn.LET(_xlpm.enlace, _xlfn.XLOOKUP(B50684, Tabla2[Número], Tabla2[Enlace], ""), IF(_xlpm.enlace="", "", HYPERLINK(_xlpm.enlace, "Descargar Anexo"))))</f>
        <v/>
      </c>
    </row>
    <row r="50685" spans="9:9">
      <c r="I50685" s="71" t="str">
        <f>IF(OR(B50685="", B50685="No hay resultados"), "", _xlfn.LET(_xlpm.enlace, _xlfn.XLOOKUP(B50685, Tabla2[Número], Tabla2[Enlace], ""), IF(_xlpm.enlace="", "", HYPERLINK(_xlpm.enlace, "Descargar Anexo"))))</f>
        <v/>
      </c>
    </row>
    <row r="50686" spans="9:9">
      <c r="I50686" s="71" t="str">
        <f>IF(OR(B50686="", B50686="No hay resultados"), "", _xlfn.LET(_xlpm.enlace, _xlfn.XLOOKUP(B50686, Tabla2[Número], Tabla2[Enlace], ""), IF(_xlpm.enlace="", "", HYPERLINK(_xlpm.enlace, "Descargar Anexo"))))</f>
        <v/>
      </c>
    </row>
    <row r="50687" spans="9:9">
      <c r="I50687" s="71" t="str">
        <f>IF(OR(B50687="", B50687="No hay resultados"), "", _xlfn.LET(_xlpm.enlace, _xlfn.XLOOKUP(B50687, Tabla2[Número], Tabla2[Enlace], ""), IF(_xlpm.enlace="", "", HYPERLINK(_xlpm.enlace, "Descargar Anexo"))))</f>
        <v/>
      </c>
    </row>
    <row r="50688" spans="9:9">
      <c r="I50688" s="71" t="str">
        <f>IF(OR(B50688="", B50688="No hay resultados"), "", _xlfn.LET(_xlpm.enlace, _xlfn.XLOOKUP(B50688, Tabla2[Número], Tabla2[Enlace], ""), IF(_xlpm.enlace="", "", HYPERLINK(_xlpm.enlace, "Descargar Anexo"))))</f>
        <v/>
      </c>
    </row>
    <row r="50689" spans="9:9">
      <c r="I50689" s="71" t="str">
        <f>IF(OR(B50689="", B50689="No hay resultados"), "", _xlfn.LET(_xlpm.enlace, _xlfn.XLOOKUP(B50689, Tabla2[Número], Tabla2[Enlace], ""), IF(_xlpm.enlace="", "", HYPERLINK(_xlpm.enlace, "Descargar Anexo"))))</f>
        <v/>
      </c>
    </row>
    <row r="50690" spans="9:9">
      <c r="I50690" s="71" t="str">
        <f>IF(OR(B50690="", B50690="No hay resultados"), "", _xlfn.LET(_xlpm.enlace, _xlfn.XLOOKUP(B50690, Tabla2[Número], Tabla2[Enlace], ""), IF(_xlpm.enlace="", "", HYPERLINK(_xlpm.enlace, "Descargar Anexo"))))</f>
        <v/>
      </c>
    </row>
    <row r="50691" spans="9:9">
      <c r="I50691" s="71" t="str">
        <f>IF(OR(B50691="", B50691="No hay resultados"), "", _xlfn.LET(_xlpm.enlace, _xlfn.XLOOKUP(B50691, Tabla2[Número], Tabla2[Enlace], ""), IF(_xlpm.enlace="", "", HYPERLINK(_xlpm.enlace, "Descargar Anexo"))))</f>
        <v/>
      </c>
    </row>
    <row r="50692" spans="9:9">
      <c r="I50692" s="71" t="str">
        <f>IF(OR(B50692="", B50692="No hay resultados"), "", _xlfn.LET(_xlpm.enlace, _xlfn.XLOOKUP(B50692, Tabla2[Número], Tabla2[Enlace], ""), IF(_xlpm.enlace="", "", HYPERLINK(_xlpm.enlace, "Descargar Anexo"))))</f>
        <v/>
      </c>
    </row>
    <row r="50693" spans="9:9">
      <c r="I50693" s="71" t="str">
        <f>IF(OR(B50693="", B50693="No hay resultados"), "", _xlfn.LET(_xlpm.enlace, _xlfn.XLOOKUP(B50693, Tabla2[Número], Tabla2[Enlace], ""), IF(_xlpm.enlace="", "", HYPERLINK(_xlpm.enlace, "Descargar Anexo"))))</f>
        <v/>
      </c>
    </row>
    <row r="50694" spans="9:9">
      <c r="I50694" s="71" t="str">
        <f>IF(OR(B50694="", B50694="No hay resultados"), "", _xlfn.LET(_xlpm.enlace, _xlfn.XLOOKUP(B50694, Tabla2[Número], Tabla2[Enlace], ""), IF(_xlpm.enlace="", "", HYPERLINK(_xlpm.enlace, "Descargar Anexo"))))</f>
        <v/>
      </c>
    </row>
    <row r="50695" spans="9:9">
      <c r="I50695" s="71" t="str">
        <f>IF(OR(B50695="", B50695="No hay resultados"), "", _xlfn.LET(_xlpm.enlace, _xlfn.XLOOKUP(B50695, Tabla2[Número], Tabla2[Enlace], ""), IF(_xlpm.enlace="", "", HYPERLINK(_xlpm.enlace, "Descargar Anexo"))))</f>
        <v/>
      </c>
    </row>
    <row r="50696" spans="9:9">
      <c r="I50696" s="71" t="str">
        <f>IF(OR(B50696="", B50696="No hay resultados"), "", _xlfn.LET(_xlpm.enlace, _xlfn.XLOOKUP(B50696, Tabla2[Número], Tabla2[Enlace], ""), IF(_xlpm.enlace="", "", HYPERLINK(_xlpm.enlace, "Descargar Anexo"))))</f>
        <v/>
      </c>
    </row>
    <row r="50697" spans="9:9">
      <c r="I50697" s="71" t="str">
        <f>IF(OR(B50697="", B50697="No hay resultados"), "", _xlfn.LET(_xlpm.enlace, _xlfn.XLOOKUP(B50697, Tabla2[Número], Tabla2[Enlace], ""), IF(_xlpm.enlace="", "", HYPERLINK(_xlpm.enlace, "Descargar Anexo"))))</f>
        <v/>
      </c>
    </row>
    <row r="50698" spans="9:9">
      <c r="I50698" s="71" t="str">
        <f>IF(OR(B50698="", B50698="No hay resultados"), "", _xlfn.LET(_xlpm.enlace, _xlfn.XLOOKUP(B50698, Tabla2[Número], Tabla2[Enlace], ""), IF(_xlpm.enlace="", "", HYPERLINK(_xlpm.enlace, "Descargar Anexo"))))</f>
        <v/>
      </c>
    </row>
    <row r="50699" spans="9:9">
      <c r="I50699" s="71" t="str">
        <f>IF(OR(B50699="", B50699="No hay resultados"), "", _xlfn.LET(_xlpm.enlace, _xlfn.XLOOKUP(B50699, Tabla2[Número], Tabla2[Enlace], ""), IF(_xlpm.enlace="", "", HYPERLINK(_xlpm.enlace, "Descargar Anexo"))))</f>
        <v/>
      </c>
    </row>
    <row r="50700" spans="9:9">
      <c r="I50700" s="71" t="str">
        <f>IF(OR(B50700="", B50700="No hay resultados"), "", _xlfn.LET(_xlpm.enlace, _xlfn.XLOOKUP(B50700, Tabla2[Número], Tabla2[Enlace], ""), IF(_xlpm.enlace="", "", HYPERLINK(_xlpm.enlace, "Descargar Anexo"))))</f>
        <v/>
      </c>
    </row>
    <row r="50701" spans="9:9">
      <c r="I50701" s="71" t="str">
        <f>IF(OR(B50701="", B50701="No hay resultados"), "", _xlfn.LET(_xlpm.enlace, _xlfn.XLOOKUP(B50701, Tabla2[Número], Tabla2[Enlace], ""), IF(_xlpm.enlace="", "", HYPERLINK(_xlpm.enlace, "Descargar Anexo"))))</f>
        <v/>
      </c>
    </row>
    <row r="50702" spans="9:9">
      <c r="I50702" s="71" t="str">
        <f>IF(OR(B50702="", B50702="No hay resultados"), "", _xlfn.LET(_xlpm.enlace, _xlfn.XLOOKUP(B50702, Tabla2[Número], Tabla2[Enlace], ""), IF(_xlpm.enlace="", "", HYPERLINK(_xlpm.enlace, "Descargar Anexo"))))</f>
        <v/>
      </c>
    </row>
    <row r="50703" spans="9:9">
      <c r="I50703" s="71" t="str">
        <f>IF(OR(B50703="", B50703="No hay resultados"), "", _xlfn.LET(_xlpm.enlace, _xlfn.XLOOKUP(B50703, Tabla2[Número], Tabla2[Enlace], ""), IF(_xlpm.enlace="", "", HYPERLINK(_xlpm.enlace, "Descargar Anexo"))))</f>
        <v/>
      </c>
    </row>
    <row r="50704" spans="9:9">
      <c r="I50704" s="71" t="str">
        <f>IF(OR(B50704="", B50704="No hay resultados"), "", _xlfn.LET(_xlpm.enlace, _xlfn.XLOOKUP(B50704, Tabla2[Número], Tabla2[Enlace], ""), IF(_xlpm.enlace="", "", HYPERLINK(_xlpm.enlace, "Descargar Anexo"))))</f>
        <v/>
      </c>
    </row>
    <row r="50705" spans="9:9">
      <c r="I50705" s="71" t="str">
        <f>IF(OR(B50705="", B50705="No hay resultados"), "", _xlfn.LET(_xlpm.enlace, _xlfn.XLOOKUP(B50705, Tabla2[Número], Tabla2[Enlace], ""), IF(_xlpm.enlace="", "", HYPERLINK(_xlpm.enlace, "Descargar Anexo"))))</f>
        <v/>
      </c>
    </row>
    <row r="50706" spans="9:9">
      <c r="I50706" s="71" t="str">
        <f>IF(OR(B50706="", B50706="No hay resultados"), "", _xlfn.LET(_xlpm.enlace, _xlfn.XLOOKUP(B50706, Tabla2[Número], Tabla2[Enlace], ""), IF(_xlpm.enlace="", "", HYPERLINK(_xlpm.enlace, "Descargar Anexo"))))</f>
        <v/>
      </c>
    </row>
    <row r="50707" spans="9:9">
      <c r="I50707" s="71" t="str">
        <f>IF(OR(B50707="", B50707="No hay resultados"), "", _xlfn.LET(_xlpm.enlace, _xlfn.XLOOKUP(B50707, Tabla2[Número], Tabla2[Enlace], ""), IF(_xlpm.enlace="", "", HYPERLINK(_xlpm.enlace, "Descargar Anexo"))))</f>
        <v/>
      </c>
    </row>
    <row r="50708" spans="9:9">
      <c r="I50708" s="71" t="str">
        <f>IF(OR(B50708="", B50708="No hay resultados"), "", _xlfn.LET(_xlpm.enlace, _xlfn.XLOOKUP(B50708, Tabla2[Número], Tabla2[Enlace], ""), IF(_xlpm.enlace="", "", HYPERLINK(_xlpm.enlace, "Descargar Anexo"))))</f>
        <v/>
      </c>
    </row>
    <row r="50709" spans="9:9">
      <c r="I50709" s="71" t="str">
        <f>IF(OR(B50709="", B50709="No hay resultados"), "", _xlfn.LET(_xlpm.enlace, _xlfn.XLOOKUP(B50709, Tabla2[Número], Tabla2[Enlace], ""), IF(_xlpm.enlace="", "", HYPERLINK(_xlpm.enlace, "Descargar Anexo"))))</f>
        <v/>
      </c>
    </row>
    <row r="50710" spans="9:9">
      <c r="I50710" s="71" t="str">
        <f>IF(OR(B50710="", B50710="No hay resultados"), "", _xlfn.LET(_xlpm.enlace, _xlfn.XLOOKUP(B50710, Tabla2[Número], Tabla2[Enlace], ""), IF(_xlpm.enlace="", "", HYPERLINK(_xlpm.enlace, "Descargar Anexo"))))</f>
        <v/>
      </c>
    </row>
    <row r="50711" spans="9:9">
      <c r="I50711" s="71" t="str">
        <f>IF(OR(B50711="", B50711="No hay resultados"), "", _xlfn.LET(_xlpm.enlace, _xlfn.XLOOKUP(B50711, Tabla2[Número], Tabla2[Enlace], ""), IF(_xlpm.enlace="", "", HYPERLINK(_xlpm.enlace, "Descargar Anexo"))))</f>
        <v/>
      </c>
    </row>
    <row r="50712" spans="9:9">
      <c r="I50712" s="71" t="str">
        <f>IF(OR(B50712="", B50712="No hay resultados"), "", _xlfn.LET(_xlpm.enlace, _xlfn.XLOOKUP(B50712, Tabla2[Número], Tabla2[Enlace], ""), IF(_xlpm.enlace="", "", HYPERLINK(_xlpm.enlace, "Descargar Anexo"))))</f>
        <v/>
      </c>
    </row>
    <row r="50713" spans="9:9">
      <c r="I50713" s="71" t="str">
        <f>IF(OR(B50713="", B50713="No hay resultados"), "", _xlfn.LET(_xlpm.enlace, _xlfn.XLOOKUP(B50713, Tabla2[Número], Tabla2[Enlace], ""), IF(_xlpm.enlace="", "", HYPERLINK(_xlpm.enlace, "Descargar Anexo"))))</f>
        <v/>
      </c>
    </row>
    <row r="50714" spans="9:9">
      <c r="I50714" s="71" t="str">
        <f>IF(OR(B50714="", B50714="No hay resultados"), "", _xlfn.LET(_xlpm.enlace, _xlfn.XLOOKUP(B50714, Tabla2[Número], Tabla2[Enlace], ""), IF(_xlpm.enlace="", "", HYPERLINK(_xlpm.enlace, "Descargar Anexo"))))</f>
        <v/>
      </c>
    </row>
    <row r="50715" spans="9:9">
      <c r="I50715" s="71" t="str">
        <f>IF(OR(B50715="", B50715="No hay resultados"), "", _xlfn.LET(_xlpm.enlace, _xlfn.XLOOKUP(B50715, Tabla2[Número], Tabla2[Enlace], ""), IF(_xlpm.enlace="", "", HYPERLINK(_xlpm.enlace, "Descargar Anexo"))))</f>
        <v/>
      </c>
    </row>
    <row r="50716" spans="9:9">
      <c r="I50716" s="71" t="str">
        <f>IF(OR(B50716="", B50716="No hay resultados"), "", _xlfn.LET(_xlpm.enlace, _xlfn.XLOOKUP(B50716, Tabla2[Número], Tabla2[Enlace], ""), IF(_xlpm.enlace="", "", HYPERLINK(_xlpm.enlace, "Descargar Anexo"))))</f>
        <v/>
      </c>
    </row>
    <row r="50717" spans="9:9">
      <c r="I50717" s="71" t="str">
        <f>IF(OR(B50717="", B50717="No hay resultados"), "", _xlfn.LET(_xlpm.enlace, _xlfn.XLOOKUP(B50717, Tabla2[Número], Tabla2[Enlace], ""), IF(_xlpm.enlace="", "", HYPERLINK(_xlpm.enlace, "Descargar Anexo"))))</f>
        <v/>
      </c>
    </row>
    <row r="50718" spans="9:9">
      <c r="I50718" s="71" t="str">
        <f>IF(OR(B50718="", B50718="No hay resultados"), "", _xlfn.LET(_xlpm.enlace, _xlfn.XLOOKUP(B50718, Tabla2[Número], Tabla2[Enlace], ""), IF(_xlpm.enlace="", "", HYPERLINK(_xlpm.enlace, "Descargar Anexo"))))</f>
        <v/>
      </c>
    </row>
    <row r="50719" spans="9:9">
      <c r="I50719" s="71" t="str">
        <f>IF(OR(B50719="", B50719="No hay resultados"), "", _xlfn.LET(_xlpm.enlace, _xlfn.XLOOKUP(B50719, Tabla2[Número], Tabla2[Enlace], ""), IF(_xlpm.enlace="", "", HYPERLINK(_xlpm.enlace, "Descargar Anexo"))))</f>
        <v/>
      </c>
    </row>
    <row r="50720" spans="9:9">
      <c r="I50720" s="71" t="str">
        <f>IF(OR(B50720="", B50720="No hay resultados"), "", _xlfn.LET(_xlpm.enlace, _xlfn.XLOOKUP(B50720, Tabla2[Número], Tabla2[Enlace], ""), IF(_xlpm.enlace="", "", HYPERLINK(_xlpm.enlace, "Descargar Anexo"))))</f>
        <v/>
      </c>
    </row>
    <row r="50721" spans="9:9">
      <c r="I50721" s="71" t="str">
        <f>IF(OR(B50721="", B50721="No hay resultados"), "", _xlfn.LET(_xlpm.enlace, _xlfn.XLOOKUP(B50721, Tabla2[Número], Tabla2[Enlace], ""), IF(_xlpm.enlace="", "", HYPERLINK(_xlpm.enlace, "Descargar Anexo"))))</f>
        <v/>
      </c>
    </row>
    <row r="50722" spans="9:9">
      <c r="I50722" s="71" t="str">
        <f>IF(OR(B50722="", B50722="No hay resultados"), "", _xlfn.LET(_xlpm.enlace, _xlfn.XLOOKUP(B50722, Tabla2[Número], Tabla2[Enlace], ""), IF(_xlpm.enlace="", "", HYPERLINK(_xlpm.enlace, "Descargar Anexo"))))</f>
        <v/>
      </c>
    </row>
    <row r="50723" spans="9:9">
      <c r="I50723" s="71" t="str">
        <f>IF(OR(B50723="", B50723="No hay resultados"), "", _xlfn.LET(_xlpm.enlace, _xlfn.XLOOKUP(B50723, Tabla2[Número], Tabla2[Enlace], ""), IF(_xlpm.enlace="", "", HYPERLINK(_xlpm.enlace, "Descargar Anexo"))))</f>
        <v/>
      </c>
    </row>
    <row r="50724" spans="9:9">
      <c r="I50724" s="71" t="str">
        <f>IF(OR(B50724="", B50724="No hay resultados"), "", _xlfn.LET(_xlpm.enlace, _xlfn.XLOOKUP(B50724, Tabla2[Número], Tabla2[Enlace], ""), IF(_xlpm.enlace="", "", HYPERLINK(_xlpm.enlace, "Descargar Anexo"))))</f>
        <v/>
      </c>
    </row>
    <row r="50725" spans="9:9">
      <c r="I50725" s="71" t="str">
        <f>IF(OR(B50725="", B50725="No hay resultados"), "", _xlfn.LET(_xlpm.enlace, _xlfn.XLOOKUP(B50725, Tabla2[Número], Tabla2[Enlace], ""), IF(_xlpm.enlace="", "", HYPERLINK(_xlpm.enlace, "Descargar Anexo"))))</f>
        <v/>
      </c>
    </row>
    <row r="50726" spans="9:9">
      <c r="I50726" s="71" t="str">
        <f>IF(OR(B50726="", B50726="No hay resultados"), "", _xlfn.LET(_xlpm.enlace, _xlfn.XLOOKUP(B50726, Tabla2[Número], Tabla2[Enlace], ""), IF(_xlpm.enlace="", "", HYPERLINK(_xlpm.enlace, "Descargar Anexo"))))</f>
        <v/>
      </c>
    </row>
    <row r="50727" spans="9:9">
      <c r="I50727" s="71" t="str">
        <f>IF(OR(B50727="", B50727="No hay resultados"), "", _xlfn.LET(_xlpm.enlace, _xlfn.XLOOKUP(B50727, Tabla2[Número], Tabla2[Enlace], ""), IF(_xlpm.enlace="", "", HYPERLINK(_xlpm.enlace, "Descargar Anexo"))))</f>
        <v/>
      </c>
    </row>
    <row r="50728" spans="9:9">
      <c r="I50728" s="71" t="str">
        <f>IF(OR(B50728="", B50728="No hay resultados"), "", _xlfn.LET(_xlpm.enlace, _xlfn.XLOOKUP(B50728, Tabla2[Número], Tabla2[Enlace], ""), IF(_xlpm.enlace="", "", HYPERLINK(_xlpm.enlace, "Descargar Anexo"))))</f>
        <v/>
      </c>
    </row>
    <row r="50729" spans="9:9">
      <c r="I50729" s="71" t="str">
        <f>IF(OR(B50729="", B50729="No hay resultados"), "", _xlfn.LET(_xlpm.enlace, _xlfn.XLOOKUP(B50729, Tabla2[Número], Tabla2[Enlace], ""), IF(_xlpm.enlace="", "", HYPERLINK(_xlpm.enlace, "Descargar Anexo"))))</f>
        <v/>
      </c>
    </row>
    <row r="50730" spans="9:9">
      <c r="I50730" s="71" t="str">
        <f>IF(OR(B50730="", B50730="No hay resultados"), "", _xlfn.LET(_xlpm.enlace, _xlfn.XLOOKUP(B50730, Tabla2[Número], Tabla2[Enlace], ""), IF(_xlpm.enlace="", "", HYPERLINK(_xlpm.enlace, "Descargar Anexo"))))</f>
        <v/>
      </c>
    </row>
    <row r="50731" spans="9:9">
      <c r="I50731" s="71" t="str">
        <f>IF(OR(B50731="", B50731="No hay resultados"), "", _xlfn.LET(_xlpm.enlace, _xlfn.XLOOKUP(B50731, Tabla2[Número], Tabla2[Enlace], ""), IF(_xlpm.enlace="", "", HYPERLINK(_xlpm.enlace, "Descargar Anexo"))))</f>
        <v/>
      </c>
    </row>
    <row r="50732" spans="9:9">
      <c r="I50732" s="71" t="str">
        <f>IF(OR(B50732="", B50732="No hay resultados"), "", _xlfn.LET(_xlpm.enlace, _xlfn.XLOOKUP(B50732, Tabla2[Número], Tabla2[Enlace], ""), IF(_xlpm.enlace="", "", HYPERLINK(_xlpm.enlace, "Descargar Anexo"))))</f>
        <v/>
      </c>
    </row>
    <row r="50733" spans="9:9">
      <c r="I50733" s="71" t="str">
        <f>IF(OR(B50733="", B50733="No hay resultados"), "", _xlfn.LET(_xlpm.enlace, _xlfn.XLOOKUP(B50733, Tabla2[Número], Tabla2[Enlace], ""), IF(_xlpm.enlace="", "", HYPERLINK(_xlpm.enlace, "Descargar Anexo"))))</f>
        <v/>
      </c>
    </row>
    <row r="50734" spans="9:9">
      <c r="I50734" s="71" t="str">
        <f>IF(OR(B50734="", B50734="No hay resultados"), "", _xlfn.LET(_xlpm.enlace, _xlfn.XLOOKUP(B50734, Tabla2[Número], Tabla2[Enlace], ""), IF(_xlpm.enlace="", "", HYPERLINK(_xlpm.enlace, "Descargar Anexo"))))</f>
        <v/>
      </c>
    </row>
    <row r="50735" spans="9:9">
      <c r="I50735" s="71" t="str">
        <f>IF(OR(B50735="", B50735="No hay resultados"), "", _xlfn.LET(_xlpm.enlace, _xlfn.XLOOKUP(B50735, Tabla2[Número], Tabla2[Enlace], ""), IF(_xlpm.enlace="", "", HYPERLINK(_xlpm.enlace, "Descargar Anexo"))))</f>
        <v/>
      </c>
    </row>
    <row r="50736" spans="9:9">
      <c r="I50736" s="71" t="str">
        <f>IF(OR(B50736="", B50736="No hay resultados"), "", _xlfn.LET(_xlpm.enlace, _xlfn.XLOOKUP(B50736, Tabla2[Número], Tabla2[Enlace], ""), IF(_xlpm.enlace="", "", HYPERLINK(_xlpm.enlace, "Descargar Anexo"))))</f>
        <v/>
      </c>
    </row>
    <row r="50737" spans="9:9">
      <c r="I50737" s="71" t="str">
        <f>IF(OR(B50737="", B50737="No hay resultados"), "", _xlfn.LET(_xlpm.enlace, _xlfn.XLOOKUP(B50737, Tabla2[Número], Tabla2[Enlace], ""), IF(_xlpm.enlace="", "", HYPERLINK(_xlpm.enlace, "Descargar Anexo"))))</f>
        <v/>
      </c>
    </row>
    <row r="50738" spans="9:9">
      <c r="I50738" s="71" t="str">
        <f>IF(OR(B50738="", B50738="No hay resultados"), "", _xlfn.LET(_xlpm.enlace, _xlfn.XLOOKUP(B50738, Tabla2[Número], Tabla2[Enlace], ""), IF(_xlpm.enlace="", "", HYPERLINK(_xlpm.enlace, "Descargar Anexo"))))</f>
        <v/>
      </c>
    </row>
    <row r="50739" spans="9:9">
      <c r="I50739" s="71" t="str">
        <f>IF(OR(B50739="", B50739="No hay resultados"), "", _xlfn.LET(_xlpm.enlace, _xlfn.XLOOKUP(B50739, Tabla2[Número], Tabla2[Enlace], ""), IF(_xlpm.enlace="", "", HYPERLINK(_xlpm.enlace, "Descargar Anexo"))))</f>
        <v/>
      </c>
    </row>
    <row r="50740" spans="9:9">
      <c r="I50740" s="71" t="str">
        <f>IF(OR(B50740="", B50740="No hay resultados"), "", _xlfn.LET(_xlpm.enlace, _xlfn.XLOOKUP(B50740, Tabla2[Número], Tabla2[Enlace], ""), IF(_xlpm.enlace="", "", HYPERLINK(_xlpm.enlace, "Descargar Anexo"))))</f>
        <v/>
      </c>
    </row>
    <row r="50741" spans="9:9">
      <c r="I50741" s="71" t="str">
        <f>IF(OR(B50741="", B50741="No hay resultados"), "", _xlfn.LET(_xlpm.enlace, _xlfn.XLOOKUP(B50741, Tabla2[Número], Tabla2[Enlace], ""), IF(_xlpm.enlace="", "", HYPERLINK(_xlpm.enlace, "Descargar Anexo"))))</f>
        <v/>
      </c>
    </row>
    <row r="50742" spans="9:9">
      <c r="I50742" s="71" t="str">
        <f>IF(OR(B50742="", B50742="No hay resultados"), "", _xlfn.LET(_xlpm.enlace, _xlfn.XLOOKUP(B50742, Tabla2[Número], Tabla2[Enlace], ""), IF(_xlpm.enlace="", "", HYPERLINK(_xlpm.enlace, "Descargar Anexo"))))</f>
        <v/>
      </c>
    </row>
    <row r="50743" spans="9:9">
      <c r="I50743" s="71" t="str">
        <f>IF(OR(B50743="", B50743="No hay resultados"), "", _xlfn.LET(_xlpm.enlace, _xlfn.XLOOKUP(B50743, Tabla2[Número], Tabla2[Enlace], ""), IF(_xlpm.enlace="", "", HYPERLINK(_xlpm.enlace, "Descargar Anexo"))))</f>
        <v/>
      </c>
    </row>
    <row r="50744" spans="9:9">
      <c r="I50744" s="71" t="str">
        <f>IF(OR(B50744="", B50744="No hay resultados"), "", _xlfn.LET(_xlpm.enlace, _xlfn.XLOOKUP(B50744, Tabla2[Número], Tabla2[Enlace], ""), IF(_xlpm.enlace="", "", HYPERLINK(_xlpm.enlace, "Descargar Anexo"))))</f>
        <v/>
      </c>
    </row>
    <row r="50745" spans="9:9">
      <c r="I50745" s="71" t="str">
        <f>IF(OR(B50745="", B50745="No hay resultados"), "", _xlfn.LET(_xlpm.enlace, _xlfn.XLOOKUP(B50745, Tabla2[Número], Tabla2[Enlace], ""), IF(_xlpm.enlace="", "", HYPERLINK(_xlpm.enlace, "Descargar Anexo"))))</f>
        <v/>
      </c>
    </row>
    <row r="50746" spans="9:9">
      <c r="I50746" s="71" t="str">
        <f>IF(OR(B50746="", B50746="No hay resultados"), "", _xlfn.LET(_xlpm.enlace, _xlfn.XLOOKUP(B50746, Tabla2[Número], Tabla2[Enlace], ""), IF(_xlpm.enlace="", "", HYPERLINK(_xlpm.enlace, "Descargar Anexo"))))</f>
        <v/>
      </c>
    </row>
    <row r="50747" spans="9:9">
      <c r="I50747" s="71" t="str">
        <f>IF(OR(B50747="", B50747="No hay resultados"), "", _xlfn.LET(_xlpm.enlace, _xlfn.XLOOKUP(B50747, Tabla2[Número], Tabla2[Enlace], ""), IF(_xlpm.enlace="", "", HYPERLINK(_xlpm.enlace, "Descargar Anexo"))))</f>
        <v/>
      </c>
    </row>
    <row r="50748" spans="9:9">
      <c r="I50748" s="71" t="str">
        <f>IF(OR(B50748="", B50748="No hay resultados"), "", _xlfn.LET(_xlpm.enlace, _xlfn.XLOOKUP(B50748, Tabla2[Número], Tabla2[Enlace], ""), IF(_xlpm.enlace="", "", HYPERLINK(_xlpm.enlace, "Descargar Anexo"))))</f>
        <v/>
      </c>
    </row>
    <row r="50749" spans="9:9">
      <c r="I50749" s="71" t="str">
        <f>IF(OR(B50749="", B50749="No hay resultados"), "", _xlfn.LET(_xlpm.enlace, _xlfn.XLOOKUP(B50749, Tabla2[Número], Tabla2[Enlace], ""), IF(_xlpm.enlace="", "", HYPERLINK(_xlpm.enlace, "Descargar Anexo"))))</f>
        <v/>
      </c>
    </row>
    <row r="50750" spans="9:9">
      <c r="I50750" s="71" t="str">
        <f>IF(OR(B50750="", B50750="No hay resultados"), "", _xlfn.LET(_xlpm.enlace, _xlfn.XLOOKUP(B50750, Tabla2[Número], Tabla2[Enlace], ""), IF(_xlpm.enlace="", "", HYPERLINK(_xlpm.enlace, "Descargar Anexo"))))</f>
        <v/>
      </c>
    </row>
    <row r="50751" spans="9:9">
      <c r="I50751" s="71" t="str">
        <f>IF(OR(B50751="", B50751="No hay resultados"), "", _xlfn.LET(_xlpm.enlace, _xlfn.XLOOKUP(B50751, Tabla2[Número], Tabla2[Enlace], ""), IF(_xlpm.enlace="", "", HYPERLINK(_xlpm.enlace, "Descargar Anexo"))))</f>
        <v/>
      </c>
    </row>
    <row r="50752" spans="9:9">
      <c r="I50752" s="71" t="str">
        <f>IF(OR(B50752="", B50752="No hay resultados"), "", _xlfn.LET(_xlpm.enlace, _xlfn.XLOOKUP(B50752, Tabla2[Número], Tabla2[Enlace], ""), IF(_xlpm.enlace="", "", HYPERLINK(_xlpm.enlace, "Descargar Anexo"))))</f>
        <v/>
      </c>
    </row>
    <row r="50753" spans="9:9">
      <c r="I50753" s="71" t="str">
        <f>IF(OR(B50753="", B50753="No hay resultados"), "", _xlfn.LET(_xlpm.enlace, _xlfn.XLOOKUP(B50753, Tabla2[Número], Tabla2[Enlace], ""), IF(_xlpm.enlace="", "", HYPERLINK(_xlpm.enlace, "Descargar Anexo"))))</f>
        <v/>
      </c>
    </row>
    <row r="50754" spans="9:9">
      <c r="I50754" s="71" t="str">
        <f>IF(OR(B50754="", B50754="No hay resultados"), "", _xlfn.LET(_xlpm.enlace, _xlfn.XLOOKUP(B50754, Tabla2[Número], Tabla2[Enlace], ""), IF(_xlpm.enlace="", "", HYPERLINK(_xlpm.enlace, "Descargar Anexo"))))</f>
        <v/>
      </c>
    </row>
    <row r="50755" spans="9:9">
      <c r="I50755" s="71" t="str">
        <f>IF(OR(B50755="", B50755="No hay resultados"), "", _xlfn.LET(_xlpm.enlace, _xlfn.XLOOKUP(B50755, Tabla2[Número], Tabla2[Enlace], ""), IF(_xlpm.enlace="", "", HYPERLINK(_xlpm.enlace, "Descargar Anexo"))))</f>
        <v/>
      </c>
    </row>
    <row r="50756" spans="9:9">
      <c r="I50756" s="71" t="str">
        <f>IF(OR(B50756="", B50756="No hay resultados"), "", _xlfn.LET(_xlpm.enlace, _xlfn.XLOOKUP(B50756, Tabla2[Número], Tabla2[Enlace], ""), IF(_xlpm.enlace="", "", HYPERLINK(_xlpm.enlace, "Descargar Anexo"))))</f>
        <v/>
      </c>
    </row>
    <row r="50757" spans="9:9">
      <c r="I50757" s="71" t="str">
        <f>IF(OR(B50757="", B50757="No hay resultados"), "", _xlfn.LET(_xlpm.enlace, _xlfn.XLOOKUP(B50757, Tabla2[Número], Tabla2[Enlace], ""), IF(_xlpm.enlace="", "", HYPERLINK(_xlpm.enlace, "Descargar Anexo"))))</f>
        <v/>
      </c>
    </row>
    <row r="50758" spans="9:9">
      <c r="I50758" s="71" t="str">
        <f>IF(OR(B50758="", B50758="No hay resultados"), "", _xlfn.LET(_xlpm.enlace, _xlfn.XLOOKUP(B50758, Tabla2[Número], Tabla2[Enlace], ""), IF(_xlpm.enlace="", "", HYPERLINK(_xlpm.enlace, "Descargar Anexo"))))</f>
        <v/>
      </c>
    </row>
    <row r="50759" spans="9:9">
      <c r="I50759" s="71" t="str">
        <f>IF(OR(B50759="", B50759="No hay resultados"), "", _xlfn.LET(_xlpm.enlace, _xlfn.XLOOKUP(B50759, Tabla2[Número], Tabla2[Enlace], ""), IF(_xlpm.enlace="", "", HYPERLINK(_xlpm.enlace, "Descargar Anexo"))))</f>
        <v/>
      </c>
    </row>
    <row r="50760" spans="9:9">
      <c r="I50760" s="71" t="str">
        <f>IF(OR(B50760="", B50760="No hay resultados"), "", _xlfn.LET(_xlpm.enlace, _xlfn.XLOOKUP(B50760, Tabla2[Número], Tabla2[Enlace], ""), IF(_xlpm.enlace="", "", HYPERLINK(_xlpm.enlace, "Descargar Anexo"))))</f>
        <v/>
      </c>
    </row>
    <row r="50761" spans="9:9">
      <c r="I50761" s="71" t="str">
        <f>IF(OR(B50761="", B50761="No hay resultados"), "", _xlfn.LET(_xlpm.enlace, _xlfn.XLOOKUP(B50761, Tabla2[Número], Tabla2[Enlace], ""), IF(_xlpm.enlace="", "", HYPERLINK(_xlpm.enlace, "Descargar Anexo"))))</f>
        <v/>
      </c>
    </row>
    <row r="50762" spans="9:9">
      <c r="I50762" s="71" t="str">
        <f>IF(OR(B50762="", B50762="No hay resultados"), "", _xlfn.LET(_xlpm.enlace, _xlfn.XLOOKUP(B50762, Tabla2[Número], Tabla2[Enlace], ""), IF(_xlpm.enlace="", "", HYPERLINK(_xlpm.enlace, "Descargar Anexo"))))</f>
        <v/>
      </c>
    </row>
    <row r="50763" spans="9:9">
      <c r="I50763" s="71" t="str">
        <f>IF(OR(B50763="", B50763="No hay resultados"), "", _xlfn.LET(_xlpm.enlace, _xlfn.XLOOKUP(B50763, Tabla2[Número], Tabla2[Enlace], ""), IF(_xlpm.enlace="", "", HYPERLINK(_xlpm.enlace, "Descargar Anexo"))))</f>
        <v/>
      </c>
    </row>
    <row r="50764" spans="9:9">
      <c r="I50764" s="71" t="str">
        <f>IF(OR(B50764="", B50764="No hay resultados"), "", _xlfn.LET(_xlpm.enlace, _xlfn.XLOOKUP(B50764, Tabla2[Número], Tabla2[Enlace], ""), IF(_xlpm.enlace="", "", HYPERLINK(_xlpm.enlace, "Descargar Anexo"))))</f>
        <v/>
      </c>
    </row>
    <row r="50765" spans="9:9">
      <c r="I50765" s="71" t="str">
        <f>IF(OR(B50765="", B50765="No hay resultados"), "", _xlfn.LET(_xlpm.enlace, _xlfn.XLOOKUP(B50765, Tabla2[Número], Tabla2[Enlace], ""), IF(_xlpm.enlace="", "", HYPERLINK(_xlpm.enlace, "Descargar Anexo"))))</f>
        <v/>
      </c>
    </row>
    <row r="50766" spans="9:9">
      <c r="I50766" s="71" t="str">
        <f>IF(OR(B50766="", B50766="No hay resultados"), "", _xlfn.LET(_xlpm.enlace, _xlfn.XLOOKUP(B50766, Tabla2[Número], Tabla2[Enlace], ""), IF(_xlpm.enlace="", "", HYPERLINK(_xlpm.enlace, "Descargar Anexo"))))</f>
        <v/>
      </c>
    </row>
    <row r="50767" spans="9:9">
      <c r="I50767" s="71" t="str">
        <f>IF(OR(B50767="", B50767="No hay resultados"), "", _xlfn.LET(_xlpm.enlace, _xlfn.XLOOKUP(B50767, Tabla2[Número], Tabla2[Enlace], ""), IF(_xlpm.enlace="", "", HYPERLINK(_xlpm.enlace, "Descargar Anexo"))))</f>
        <v/>
      </c>
    </row>
    <row r="50768" spans="9:9">
      <c r="I50768" s="71" t="str">
        <f>IF(OR(B50768="", B50768="No hay resultados"), "", _xlfn.LET(_xlpm.enlace, _xlfn.XLOOKUP(B50768, Tabla2[Número], Tabla2[Enlace], ""), IF(_xlpm.enlace="", "", HYPERLINK(_xlpm.enlace, "Descargar Anexo"))))</f>
        <v/>
      </c>
    </row>
    <row r="50769" spans="9:9">
      <c r="I50769" s="71" t="str">
        <f>IF(OR(B50769="", B50769="No hay resultados"), "", _xlfn.LET(_xlpm.enlace, _xlfn.XLOOKUP(B50769, Tabla2[Número], Tabla2[Enlace], ""), IF(_xlpm.enlace="", "", HYPERLINK(_xlpm.enlace, "Descargar Anexo"))))</f>
        <v/>
      </c>
    </row>
    <row r="50770" spans="9:9">
      <c r="I50770" s="71" t="str">
        <f>IF(OR(B50770="", B50770="No hay resultados"), "", _xlfn.LET(_xlpm.enlace, _xlfn.XLOOKUP(B50770, Tabla2[Número], Tabla2[Enlace], ""), IF(_xlpm.enlace="", "", HYPERLINK(_xlpm.enlace, "Descargar Anexo"))))</f>
        <v/>
      </c>
    </row>
    <row r="50771" spans="9:9">
      <c r="I50771" s="71" t="str">
        <f>IF(OR(B50771="", B50771="No hay resultados"), "", _xlfn.LET(_xlpm.enlace, _xlfn.XLOOKUP(B50771, Tabla2[Número], Tabla2[Enlace], ""), IF(_xlpm.enlace="", "", HYPERLINK(_xlpm.enlace, "Descargar Anexo"))))</f>
        <v/>
      </c>
    </row>
    <row r="50772" spans="9:9">
      <c r="I50772" s="71" t="str">
        <f>IF(OR(B50772="", B50772="No hay resultados"), "", _xlfn.LET(_xlpm.enlace, _xlfn.XLOOKUP(B50772, Tabla2[Número], Tabla2[Enlace], ""), IF(_xlpm.enlace="", "", HYPERLINK(_xlpm.enlace, "Descargar Anexo"))))</f>
        <v/>
      </c>
    </row>
    <row r="50773" spans="9:9">
      <c r="I50773" s="71" t="str">
        <f>IF(OR(B50773="", B50773="No hay resultados"), "", _xlfn.LET(_xlpm.enlace, _xlfn.XLOOKUP(B50773, Tabla2[Número], Tabla2[Enlace], ""), IF(_xlpm.enlace="", "", HYPERLINK(_xlpm.enlace, "Descargar Anexo"))))</f>
        <v/>
      </c>
    </row>
    <row r="50774" spans="9:9">
      <c r="I50774" s="71" t="str">
        <f>IF(OR(B50774="", B50774="No hay resultados"), "", _xlfn.LET(_xlpm.enlace, _xlfn.XLOOKUP(B50774, Tabla2[Número], Tabla2[Enlace], ""), IF(_xlpm.enlace="", "", HYPERLINK(_xlpm.enlace, "Descargar Anexo"))))</f>
        <v/>
      </c>
    </row>
    <row r="50775" spans="9:9">
      <c r="I50775" s="71" t="str">
        <f>IF(OR(B50775="", B50775="No hay resultados"), "", _xlfn.LET(_xlpm.enlace, _xlfn.XLOOKUP(B50775, Tabla2[Número], Tabla2[Enlace], ""), IF(_xlpm.enlace="", "", HYPERLINK(_xlpm.enlace, "Descargar Anexo"))))</f>
        <v/>
      </c>
    </row>
    <row r="50776" spans="9:9">
      <c r="I50776" s="71" t="str">
        <f>IF(OR(B50776="", B50776="No hay resultados"), "", _xlfn.LET(_xlpm.enlace, _xlfn.XLOOKUP(B50776, Tabla2[Número], Tabla2[Enlace], ""), IF(_xlpm.enlace="", "", HYPERLINK(_xlpm.enlace, "Descargar Anexo"))))</f>
        <v/>
      </c>
    </row>
    <row r="50777" spans="9:9">
      <c r="I50777" s="71" t="str">
        <f>IF(OR(B50777="", B50777="No hay resultados"), "", _xlfn.LET(_xlpm.enlace, _xlfn.XLOOKUP(B50777, Tabla2[Número], Tabla2[Enlace], ""), IF(_xlpm.enlace="", "", HYPERLINK(_xlpm.enlace, "Descargar Anexo"))))</f>
        <v/>
      </c>
    </row>
    <row r="50778" spans="9:9">
      <c r="I50778" s="71" t="str">
        <f>IF(OR(B50778="", B50778="No hay resultados"), "", _xlfn.LET(_xlpm.enlace, _xlfn.XLOOKUP(B50778, Tabla2[Número], Tabla2[Enlace], ""), IF(_xlpm.enlace="", "", HYPERLINK(_xlpm.enlace, "Descargar Anexo"))))</f>
        <v/>
      </c>
    </row>
    <row r="50779" spans="9:9">
      <c r="I50779" s="71" t="str">
        <f>IF(OR(B50779="", B50779="No hay resultados"), "", _xlfn.LET(_xlpm.enlace, _xlfn.XLOOKUP(B50779, Tabla2[Número], Tabla2[Enlace], ""), IF(_xlpm.enlace="", "", HYPERLINK(_xlpm.enlace, "Descargar Anexo"))))</f>
        <v/>
      </c>
    </row>
    <row r="50780" spans="9:9">
      <c r="I50780" s="71" t="str">
        <f>IF(OR(B50780="", B50780="No hay resultados"), "", _xlfn.LET(_xlpm.enlace, _xlfn.XLOOKUP(B50780, Tabla2[Número], Tabla2[Enlace], ""), IF(_xlpm.enlace="", "", HYPERLINK(_xlpm.enlace, "Descargar Anexo"))))</f>
        <v/>
      </c>
    </row>
    <row r="50781" spans="9:9">
      <c r="I50781" s="71" t="str">
        <f>IF(OR(B50781="", B50781="No hay resultados"), "", _xlfn.LET(_xlpm.enlace, _xlfn.XLOOKUP(B50781, Tabla2[Número], Tabla2[Enlace], ""), IF(_xlpm.enlace="", "", HYPERLINK(_xlpm.enlace, "Descargar Anexo"))))</f>
        <v/>
      </c>
    </row>
    <row r="50782" spans="9:9">
      <c r="I50782" s="71" t="str">
        <f>IF(OR(B50782="", B50782="No hay resultados"), "", _xlfn.LET(_xlpm.enlace, _xlfn.XLOOKUP(B50782, Tabla2[Número], Tabla2[Enlace], ""), IF(_xlpm.enlace="", "", HYPERLINK(_xlpm.enlace, "Descargar Anexo"))))</f>
        <v/>
      </c>
    </row>
    <row r="50783" spans="9:9">
      <c r="I50783" s="71" t="str">
        <f>IF(OR(B50783="", B50783="No hay resultados"), "", _xlfn.LET(_xlpm.enlace, _xlfn.XLOOKUP(B50783, Tabla2[Número], Tabla2[Enlace], ""), IF(_xlpm.enlace="", "", HYPERLINK(_xlpm.enlace, "Descargar Anexo"))))</f>
        <v/>
      </c>
    </row>
    <row r="50784" spans="9:9">
      <c r="I50784" s="71" t="str">
        <f>IF(OR(B50784="", B50784="No hay resultados"), "", _xlfn.LET(_xlpm.enlace, _xlfn.XLOOKUP(B50784, Tabla2[Número], Tabla2[Enlace], ""), IF(_xlpm.enlace="", "", HYPERLINK(_xlpm.enlace, "Descargar Anexo"))))</f>
        <v/>
      </c>
    </row>
    <row r="50785" spans="9:9">
      <c r="I50785" s="71" t="str">
        <f>IF(OR(B50785="", B50785="No hay resultados"), "", _xlfn.LET(_xlpm.enlace, _xlfn.XLOOKUP(B50785, Tabla2[Número], Tabla2[Enlace], ""), IF(_xlpm.enlace="", "", HYPERLINK(_xlpm.enlace, "Descargar Anexo"))))</f>
        <v/>
      </c>
    </row>
    <row r="50786" spans="9:9">
      <c r="I50786" s="71" t="str">
        <f>IF(OR(B50786="", B50786="No hay resultados"), "", _xlfn.LET(_xlpm.enlace, _xlfn.XLOOKUP(B50786, Tabla2[Número], Tabla2[Enlace], ""), IF(_xlpm.enlace="", "", HYPERLINK(_xlpm.enlace, "Descargar Anexo"))))</f>
        <v/>
      </c>
    </row>
    <row r="50787" spans="9:9">
      <c r="I50787" s="71" t="str">
        <f>IF(OR(B50787="", B50787="No hay resultados"), "", _xlfn.LET(_xlpm.enlace, _xlfn.XLOOKUP(B50787, Tabla2[Número], Tabla2[Enlace], ""), IF(_xlpm.enlace="", "", HYPERLINK(_xlpm.enlace, "Descargar Anexo"))))</f>
        <v/>
      </c>
    </row>
    <row r="50788" spans="9:9">
      <c r="I50788" s="71" t="str">
        <f>IF(OR(B50788="", B50788="No hay resultados"), "", _xlfn.LET(_xlpm.enlace, _xlfn.XLOOKUP(B50788, Tabla2[Número], Tabla2[Enlace], ""), IF(_xlpm.enlace="", "", HYPERLINK(_xlpm.enlace, "Descargar Anexo"))))</f>
        <v/>
      </c>
    </row>
    <row r="50789" spans="9:9">
      <c r="I50789" s="71" t="str">
        <f>IF(OR(B50789="", B50789="No hay resultados"), "", _xlfn.LET(_xlpm.enlace, _xlfn.XLOOKUP(B50789, Tabla2[Número], Tabla2[Enlace], ""), IF(_xlpm.enlace="", "", HYPERLINK(_xlpm.enlace, "Descargar Anexo"))))</f>
        <v/>
      </c>
    </row>
    <row r="50790" spans="9:9">
      <c r="I50790" s="71" t="str">
        <f>IF(OR(B50790="", B50790="No hay resultados"), "", _xlfn.LET(_xlpm.enlace, _xlfn.XLOOKUP(B50790, Tabla2[Número], Tabla2[Enlace], ""), IF(_xlpm.enlace="", "", HYPERLINK(_xlpm.enlace, "Descargar Anexo"))))</f>
        <v/>
      </c>
    </row>
    <row r="50791" spans="9:9">
      <c r="I50791" s="71" t="str">
        <f>IF(OR(B50791="", B50791="No hay resultados"), "", _xlfn.LET(_xlpm.enlace, _xlfn.XLOOKUP(B50791, Tabla2[Número], Tabla2[Enlace], ""), IF(_xlpm.enlace="", "", HYPERLINK(_xlpm.enlace, "Descargar Anexo"))))</f>
        <v/>
      </c>
    </row>
    <row r="50792" spans="9:9">
      <c r="I50792" s="71" t="str">
        <f>IF(OR(B50792="", B50792="No hay resultados"), "", _xlfn.LET(_xlpm.enlace, _xlfn.XLOOKUP(B50792, Tabla2[Número], Tabla2[Enlace], ""), IF(_xlpm.enlace="", "", HYPERLINK(_xlpm.enlace, "Descargar Anexo"))))</f>
        <v/>
      </c>
    </row>
    <row r="50793" spans="9:9">
      <c r="I50793" s="71" t="str">
        <f>IF(OR(B50793="", B50793="No hay resultados"), "", _xlfn.LET(_xlpm.enlace, _xlfn.XLOOKUP(B50793, Tabla2[Número], Tabla2[Enlace], ""), IF(_xlpm.enlace="", "", HYPERLINK(_xlpm.enlace, "Descargar Anexo"))))</f>
        <v/>
      </c>
    </row>
    <row r="50794" spans="9:9">
      <c r="I50794" s="71" t="str">
        <f>IF(OR(B50794="", B50794="No hay resultados"), "", _xlfn.LET(_xlpm.enlace, _xlfn.XLOOKUP(B50794, Tabla2[Número], Tabla2[Enlace], ""), IF(_xlpm.enlace="", "", HYPERLINK(_xlpm.enlace, "Descargar Anexo"))))</f>
        <v/>
      </c>
    </row>
    <row r="50795" spans="9:9">
      <c r="I50795" s="71" t="str">
        <f>IF(OR(B50795="", B50795="No hay resultados"), "", _xlfn.LET(_xlpm.enlace, _xlfn.XLOOKUP(B50795, Tabla2[Número], Tabla2[Enlace], ""), IF(_xlpm.enlace="", "", HYPERLINK(_xlpm.enlace, "Descargar Anexo"))))</f>
        <v/>
      </c>
    </row>
    <row r="50796" spans="9:9">
      <c r="I50796" s="71" t="str">
        <f>IF(OR(B50796="", B50796="No hay resultados"), "", _xlfn.LET(_xlpm.enlace, _xlfn.XLOOKUP(B50796, Tabla2[Número], Tabla2[Enlace], ""), IF(_xlpm.enlace="", "", HYPERLINK(_xlpm.enlace, "Descargar Anexo"))))</f>
        <v/>
      </c>
    </row>
    <row r="50797" spans="9:9">
      <c r="I50797" s="71" t="str">
        <f>IF(OR(B50797="", B50797="No hay resultados"), "", _xlfn.LET(_xlpm.enlace, _xlfn.XLOOKUP(B50797, Tabla2[Número], Tabla2[Enlace], ""), IF(_xlpm.enlace="", "", HYPERLINK(_xlpm.enlace, "Descargar Anexo"))))</f>
        <v/>
      </c>
    </row>
    <row r="50798" spans="9:9">
      <c r="I50798" s="71" t="str">
        <f>IF(OR(B50798="", B50798="No hay resultados"), "", _xlfn.LET(_xlpm.enlace, _xlfn.XLOOKUP(B50798, Tabla2[Número], Tabla2[Enlace], ""), IF(_xlpm.enlace="", "", HYPERLINK(_xlpm.enlace, "Descargar Anexo"))))</f>
        <v/>
      </c>
    </row>
    <row r="50799" spans="9:9">
      <c r="I50799" s="71" t="str">
        <f>IF(OR(B50799="", B50799="No hay resultados"), "", _xlfn.LET(_xlpm.enlace, _xlfn.XLOOKUP(B50799, Tabla2[Número], Tabla2[Enlace], ""), IF(_xlpm.enlace="", "", HYPERLINK(_xlpm.enlace, "Descargar Anexo"))))</f>
        <v/>
      </c>
    </row>
    <row r="50800" spans="9:9">
      <c r="I50800" s="71" t="str">
        <f>IF(OR(B50800="", B50800="No hay resultados"), "", _xlfn.LET(_xlpm.enlace, _xlfn.XLOOKUP(B50800, Tabla2[Número], Tabla2[Enlace], ""), IF(_xlpm.enlace="", "", HYPERLINK(_xlpm.enlace, "Descargar Anexo"))))</f>
        <v/>
      </c>
    </row>
    <row r="50801" spans="9:9">
      <c r="I50801" s="71" t="str">
        <f>IF(OR(B50801="", B50801="No hay resultados"), "", _xlfn.LET(_xlpm.enlace, _xlfn.XLOOKUP(B50801, Tabla2[Número], Tabla2[Enlace], ""), IF(_xlpm.enlace="", "", HYPERLINK(_xlpm.enlace, "Descargar Anexo"))))</f>
        <v/>
      </c>
    </row>
    <row r="50802" spans="9:9">
      <c r="I50802" s="71" t="str">
        <f>IF(OR(B50802="", B50802="No hay resultados"), "", _xlfn.LET(_xlpm.enlace, _xlfn.XLOOKUP(B50802, Tabla2[Número], Tabla2[Enlace], ""), IF(_xlpm.enlace="", "", HYPERLINK(_xlpm.enlace, "Descargar Anexo"))))</f>
        <v/>
      </c>
    </row>
    <row r="50803" spans="9:9">
      <c r="I50803" s="71" t="str">
        <f>IF(OR(B50803="", B50803="No hay resultados"), "", _xlfn.LET(_xlpm.enlace, _xlfn.XLOOKUP(B50803, Tabla2[Número], Tabla2[Enlace], ""), IF(_xlpm.enlace="", "", HYPERLINK(_xlpm.enlace, "Descargar Anexo"))))</f>
        <v/>
      </c>
    </row>
    <row r="50804" spans="9:9">
      <c r="I50804" s="71" t="str">
        <f>IF(OR(B50804="", B50804="No hay resultados"), "", _xlfn.LET(_xlpm.enlace, _xlfn.XLOOKUP(B50804, Tabla2[Número], Tabla2[Enlace], ""), IF(_xlpm.enlace="", "", HYPERLINK(_xlpm.enlace, "Descargar Anexo"))))</f>
        <v/>
      </c>
    </row>
    <row r="50805" spans="9:9">
      <c r="I50805" s="71" t="str">
        <f>IF(OR(B50805="", B50805="No hay resultados"), "", _xlfn.LET(_xlpm.enlace, _xlfn.XLOOKUP(B50805, Tabla2[Número], Tabla2[Enlace], ""), IF(_xlpm.enlace="", "", HYPERLINK(_xlpm.enlace, "Descargar Anexo"))))</f>
        <v/>
      </c>
    </row>
    <row r="50806" spans="9:9">
      <c r="I50806" s="71" t="str">
        <f>IF(OR(B50806="", B50806="No hay resultados"), "", _xlfn.LET(_xlpm.enlace, _xlfn.XLOOKUP(B50806, Tabla2[Número], Tabla2[Enlace], ""), IF(_xlpm.enlace="", "", HYPERLINK(_xlpm.enlace, "Descargar Anexo"))))</f>
        <v/>
      </c>
    </row>
    <row r="50807" spans="9:9">
      <c r="I50807" s="71" t="str">
        <f>IF(OR(B50807="", B50807="No hay resultados"), "", _xlfn.LET(_xlpm.enlace, _xlfn.XLOOKUP(B50807, Tabla2[Número], Tabla2[Enlace], ""), IF(_xlpm.enlace="", "", HYPERLINK(_xlpm.enlace, "Descargar Anexo"))))</f>
        <v/>
      </c>
    </row>
    <row r="50808" spans="9:9">
      <c r="I50808" s="71" t="str">
        <f>IF(OR(B50808="", B50808="No hay resultados"), "", _xlfn.LET(_xlpm.enlace, _xlfn.XLOOKUP(B50808, Tabla2[Número], Tabla2[Enlace], ""), IF(_xlpm.enlace="", "", HYPERLINK(_xlpm.enlace, "Descargar Anexo"))))</f>
        <v/>
      </c>
    </row>
    <row r="50809" spans="9:9">
      <c r="I50809" s="71" t="str">
        <f>IF(OR(B50809="", B50809="No hay resultados"), "", _xlfn.LET(_xlpm.enlace, _xlfn.XLOOKUP(B50809, Tabla2[Número], Tabla2[Enlace], ""), IF(_xlpm.enlace="", "", HYPERLINK(_xlpm.enlace, "Descargar Anexo"))))</f>
        <v/>
      </c>
    </row>
    <row r="50810" spans="9:9">
      <c r="I50810" s="71" t="str">
        <f>IF(OR(B50810="", B50810="No hay resultados"), "", _xlfn.LET(_xlpm.enlace, _xlfn.XLOOKUP(B50810, Tabla2[Número], Tabla2[Enlace], ""), IF(_xlpm.enlace="", "", HYPERLINK(_xlpm.enlace, "Descargar Anexo"))))</f>
        <v/>
      </c>
    </row>
    <row r="50811" spans="9:9">
      <c r="I50811" s="71" t="str">
        <f>IF(OR(B50811="", B50811="No hay resultados"), "", _xlfn.LET(_xlpm.enlace, _xlfn.XLOOKUP(B50811, Tabla2[Número], Tabla2[Enlace], ""), IF(_xlpm.enlace="", "", HYPERLINK(_xlpm.enlace, "Descargar Anexo"))))</f>
        <v/>
      </c>
    </row>
    <row r="50812" spans="9:9">
      <c r="I50812" s="71" t="str">
        <f>IF(OR(B50812="", B50812="No hay resultados"), "", _xlfn.LET(_xlpm.enlace, _xlfn.XLOOKUP(B50812, Tabla2[Número], Tabla2[Enlace], ""), IF(_xlpm.enlace="", "", HYPERLINK(_xlpm.enlace, "Descargar Anexo"))))</f>
        <v/>
      </c>
    </row>
    <row r="50813" spans="9:9">
      <c r="I50813" s="71" t="str">
        <f>IF(OR(B50813="", B50813="No hay resultados"), "", _xlfn.LET(_xlpm.enlace, _xlfn.XLOOKUP(B50813, Tabla2[Número], Tabla2[Enlace], ""), IF(_xlpm.enlace="", "", HYPERLINK(_xlpm.enlace, "Descargar Anexo"))))</f>
        <v/>
      </c>
    </row>
    <row r="50814" spans="9:9">
      <c r="I50814" s="71" t="str">
        <f>IF(OR(B50814="", B50814="No hay resultados"), "", _xlfn.LET(_xlpm.enlace, _xlfn.XLOOKUP(B50814, Tabla2[Número], Tabla2[Enlace], ""), IF(_xlpm.enlace="", "", HYPERLINK(_xlpm.enlace, "Descargar Anexo"))))</f>
        <v/>
      </c>
    </row>
    <row r="50815" spans="9:9">
      <c r="I50815" s="71" t="str">
        <f>IF(OR(B50815="", B50815="No hay resultados"), "", _xlfn.LET(_xlpm.enlace, _xlfn.XLOOKUP(B50815, Tabla2[Número], Tabla2[Enlace], ""), IF(_xlpm.enlace="", "", HYPERLINK(_xlpm.enlace, "Descargar Anexo"))))</f>
        <v/>
      </c>
    </row>
    <row r="50816" spans="9:9">
      <c r="I50816" s="71" t="str">
        <f>IF(OR(B50816="", B50816="No hay resultados"), "", _xlfn.LET(_xlpm.enlace, _xlfn.XLOOKUP(B50816, Tabla2[Número], Tabla2[Enlace], ""), IF(_xlpm.enlace="", "", HYPERLINK(_xlpm.enlace, "Descargar Anexo"))))</f>
        <v/>
      </c>
    </row>
    <row r="50817" spans="9:9">
      <c r="I50817" s="71" t="str">
        <f>IF(OR(B50817="", B50817="No hay resultados"), "", _xlfn.LET(_xlpm.enlace, _xlfn.XLOOKUP(B50817, Tabla2[Número], Tabla2[Enlace], ""), IF(_xlpm.enlace="", "", HYPERLINK(_xlpm.enlace, "Descargar Anexo"))))</f>
        <v/>
      </c>
    </row>
    <row r="50818" spans="9:9">
      <c r="I50818" s="71" t="str">
        <f>IF(OR(B50818="", B50818="No hay resultados"), "", _xlfn.LET(_xlpm.enlace, _xlfn.XLOOKUP(B50818, Tabla2[Número], Tabla2[Enlace], ""), IF(_xlpm.enlace="", "", HYPERLINK(_xlpm.enlace, "Descargar Anexo"))))</f>
        <v/>
      </c>
    </row>
    <row r="50819" spans="9:9">
      <c r="I50819" s="71" t="str">
        <f>IF(OR(B50819="", B50819="No hay resultados"), "", _xlfn.LET(_xlpm.enlace, _xlfn.XLOOKUP(B50819, Tabla2[Número], Tabla2[Enlace], ""), IF(_xlpm.enlace="", "", HYPERLINK(_xlpm.enlace, "Descargar Anexo"))))</f>
        <v/>
      </c>
    </row>
    <row r="50820" spans="9:9">
      <c r="I50820" s="71" t="str">
        <f>IF(OR(B50820="", B50820="No hay resultados"), "", _xlfn.LET(_xlpm.enlace, _xlfn.XLOOKUP(B50820, Tabla2[Número], Tabla2[Enlace], ""), IF(_xlpm.enlace="", "", HYPERLINK(_xlpm.enlace, "Descargar Anexo"))))</f>
        <v/>
      </c>
    </row>
    <row r="50821" spans="9:9">
      <c r="I50821" s="71" t="str">
        <f>IF(OR(B50821="", B50821="No hay resultados"), "", _xlfn.LET(_xlpm.enlace, _xlfn.XLOOKUP(B50821, Tabla2[Número], Tabla2[Enlace], ""), IF(_xlpm.enlace="", "", HYPERLINK(_xlpm.enlace, "Descargar Anexo"))))</f>
        <v/>
      </c>
    </row>
    <row r="50822" spans="9:9">
      <c r="I50822" s="71" t="str">
        <f>IF(OR(B50822="", B50822="No hay resultados"), "", _xlfn.LET(_xlpm.enlace, _xlfn.XLOOKUP(B50822, Tabla2[Número], Tabla2[Enlace], ""), IF(_xlpm.enlace="", "", HYPERLINK(_xlpm.enlace, "Descargar Anexo"))))</f>
        <v/>
      </c>
    </row>
    <row r="50823" spans="9:9">
      <c r="I50823" s="71" t="str">
        <f>IF(OR(B50823="", B50823="No hay resultados"), "", _xlfn.LET(_xlpm.enlace, _xlfn.XLOOKUP(B50823, Tabla2[Número], Tabla2[Enlace], ""), IF(_xlpm.enlace="", "", HYPERLINK(_xlpm.enlace, "Descargar Anexo"))))</f>
        <v/>
      </c>
    </row>
    <row r="50824" spans="9:9">
      <c r="I50824" s="71" t="str">
        <f>IF(OR(B50824="", B50824="No hay resultados"), "", _xlfn.LET(_xlpm.enlace, _xlfn.XLOOKUP(B50824, Tabla2[Número], Tabla2[Enlace], ""), IF(_xlpm.enlace="", "", HYPERLINK(_xlpm.enlace, "Descargar Anexo"))))</f>
        <v/>
      </c>
    </row>
    <row r="50825" spans="9:9">
      <c r="I50825" s="71" t="str">
        <f>IF(OR(B50825="", B50825="No hay resultados"), "", _xlfn.LET(_xlpm.enlace, _xlfn.XLOOKUP(B50825, Tabla2[Número], Tabla2[Enlace], ""), IF(_xlpm.enlace="", "", HYPERLINK(_xlpm.enlace, "Descargar Anexo"))))</f>
        <v/>
      </c>
    </row>
    <row r="50826" spans="9:9">
      <c r="I50826" s="71" t="str">
        <f>IF(OR(B50826="", B50826="No hay resultados"), "", _xlfn.LET(_xlpm.enlace, _xlfn.XLOOKUP(B50826, Tabla2[Número], Tabla2[Enlace], ""), IF(_xlpm.enlace="", "", HYPERLINK(_xlpm.enlace, "Descargar Anexo"))))</f>
        <v/>
      </c>
    </row>
    <row r="50827" spans="9:9">
      <c r="I50827" s="71" t="str">
        <f>IF(OR(B50827="", B50827="No hay resultados"), "", _xlfn.LET(_xlpm.enlace, _xlfn.XLOOKUP(B50827, Tabla2[Número], Tabla2[Enlace], ""), IF(_xlpm.enlace="", "", HYPERLINK(_xlpm.enlace, "Descargar Anexo"))))</f>
        <v/>
      </c>
    </row>
    <row r="50828" spans="9:9">
      <c r="I50828" s="71" t="str">
        <f>IF(OR(B50828="", B50828="No hay resultados"), "", _xlfn.LET(_xlpm.enlace, _xlfn.XLOOKUP(B50828, Tabla2[Número], Tabla2[Enlace], ""), IF(_xlpm.enlace="", "", HYPERLINK(_xlpm.enlace, "Descargar Anexo"))))</f>
        <v/>
      </c>
    </row>
    <row r="50829" spans="9:9">
      <c r="I50829" s="71" t="str">
        <f>IF(OR(B50829="", B50829="No hay resultados"), "", _xlfn.LET(_xlpm.enlace, _xlfn.XLOOKUP(B50829, Tabla2[Número], Tabla2[Enlace], ""), IF(_xlpm.enlace="", "", HYPERLINK(_xlpm.enlace, "Descargar Anexo"))))</f>
        <v/>
      </c>
    </row>
    <row r="50830" spans="9:9">
      <c r="I50830" s="71" t="str">
        <f>IF(OR(B50830="", B50830="No hay resultados"), "", _xlfn.LET(_xlpm.enlace, _xlfn.XLOOKUP(B50830, Tabla2[Número], Tabla2[Enlace], ""), IF(_xlpm.enlace="", "", HYPERLINK(_xlpm.enlace, "Descargar Anexo"))))</f>
        <v/>
      </c>
    </row>
    <row r="50831" spans="9:9">
      <c r="I50831" s="71" t="str">
        <f>IF(OR(B50831="", B50831="No hay resultados"), "", _xlfn.LET(_xlpm.enlace, _xlfn.XLOOKUP(B50831, Tabla2[Número], Tabla2[Enlace], ""), IF(_xlpm.enlace="", "", HYPERLINK(_xlpm.enlace, "Descargar Anexo"))))</f>
        <v/>
      </c>
    </row>
    <row r="50832" spans="9:9">
      <c r="I50832" s="71" t="str">
        <f>IF(OR(B50832="", B50832="No hay resultados"), "", _xlfn.LET(_xlpm.enlace, _xlfn.XLOOKUP(B50832, Tabla2[Número], Tabla2[Enlace], ""), IF(_xlpm.enlace="", "", HYPERLINK(_xlpm.enlace, "Descargar Anexo"))))</f>
        <v/>
      </c>
    </row>
    <row r="50833" spans="9:9">
      <c r="I50833" s="71" t="str">
        <f>IF(OR(B50833="", B50833="No hay resultados"), "", _xlfn.LET(_xlpm.enlace, _xlfn.XLOOKUP(B50833, Tabla2[Número], Tabla2[Enlace], ""), IF(_xlpm.enlace="", "", HYPERLINK(_xlpm.enlace, "Descargar Anexo"))))</f>
        <v/>
      </c>
    </row>
    <row r="50834" spans="9:9">
      <c r="I50834" s="71" t="str">
        <f>IF(OR(B50834="", B50834="No hay resultados"), "", _xlfn.LET(_xlpm.enlace, _xlfn.XLOOKUP(B50834, Tabla2[Número], Tabla2[Enlace], ""), IF(_xlpm.enlace="", "", HYPERLINK(_xlpm.enlace, "Descargar Anexo"))))</f>
        <v/>
      </c>
    </row>
    <row r="50835" spans="9:9">
      <c r="I50835" s="71" t="str">
        <f>IF(OR(B50835="", B50835="No hay resultados"), "", _xlfn.LET(_xlpm.enlace, _xlfn.XLOOKUP(B50835, Tabla2[Número], Tabla2[Enlace], ""), IF(_xlpm.enlace="", "", HYPERLINK(_xlpm.enlace, "Descargar Anexo"))))</f>
        <v/>
      </c>
    </row>
    <row r="50836" spans="9:9">
      <c r="I50836" s="71" t="str">
        <f>IF(OR(B50836="", B50836="No hay resultados"), "", _xlfn.LET(_xlpm.enlace, _xlfn.XLOOKUP(B50836, Tabla2[Número], Tabla2[Enlace], ""), IF(_xlpm.enlace="", "", HYPERLINK(_xlpm.enlace, "Descargar Anexo"))))</f>
        <v/>
      </c>
    </row>
    <row r="50837" spans="9:9">
      <c r="I50837" s="71" t="str">
        <f>IF(OR(B50837="", B50837="No hay resultados"), "", _xlfn.LET(_xlpm.enlace, _xlfn.XLOOKUP(B50837, Tabla2[Número], Tabla2[Enlace], ""), IF(_xlpm.enlace="", "", HYPERLINK(_xlpm.enlace, "Descargar Anexo"))))</f>
        <v/>
      </c>
    </row>
    <row r="50838" spans="9:9">
      <c r="I50838" s="71" t="str">
        <f>IF(OR(B50838="", B50838="No hay resultados"), "", _xlfn.LET(_xlpm.enlace, _xlfn.XLOOKUP(B50838, Tabla2[Número], Tabla2[Enlace], ""), IF(_xlpm.enlace="", "", HYPERLINK(_xlpm.enlace, "Descargar Anexo"))))</f>
        <v/>
      </c>
    </row>
    <row r="50839" spans="9:9">
      <c r="I50839" s="71" t="str">
        <f>IF(OR(B50839="", B50839="No hay resultados"), "", _xlfn.LET(_xlpm.enlace, _xlfn.XLOOKUP(B50839, Tabla2[Número], Tabla2[Enlace], ""), IF(_xlpm.enlace="", "", HYPERLINK(_xlpm.enlace, "Descargar Anexo"))))</f>
        <v/>
      </c>
    </row>
    <row r="50840" spans="9:9">
      <c r="I50840" s="71" t="str">
        <f>IF(OR(B50840="", B50840="No hay resultados"), "", _xlfn.LET(_xlpm.enlace, _xlfn.XLOOKUP(B50840, Tabla2[Número], Tabla2[Enlace], ""), IF(_xlpm.enlace="", "", HYPERLINK(_xlpm.enlace, "Descargar Anexo"))))</f>
        <v/>
      </c>
    </row>
    <row r="50841" spans="9:9">
      <c r="I50841" s="71" t="str">
        <f>IF(OR(B50841="", B50841="No hay resultados"), "", _xlfn.LET(_xlpm.enlace, _xlfn.XLOOKUP(B50841, Tabla2[Número], Tabla2[Enlace], ""), IF(_xlpm.enlace="", "", HYPERLINK(_xlpm.enlace, "Descargar Anexo"))))</f>
        <v/>
      </c>
    </row>
    <row r="50842" spans="9:9">
      <c r="I50842" s="71" t="str">
        <f>IF(OR(B50842="", B50842="No hay resultados"), "", _xlfn.LET(_xlpm.enlace, _xlfn.XLOOKUP(B50842, Tabla2[Número], Tabla2[Enlace], ""), IF(_xlpm.enlace="", "", HYPERLINK(_xlpm.enlace, "Descargar Anexo"))))</f>
        <v/>
      </c>
    </row>
    <row r="50843" spans="9:9">
      <c r="I50843" s="71" t="str">
        <f>IF(OR(B50843="", B50843="No hay resultados"), "", _xlfn.LET(_xlpm.enlace, _xlfn.XLOOKUP(B50843, Tabla2[Número], Tabla2[Enlace], ""), IF(_xlpm.enlace="", "", HYPERLINK(_xlpm.enlace, "Descargar Anexo"))))</f>
        <v/>
      </c>
    </row>
    <row r="50844" spans="9:9">
      <c r="I50844" s="71" t="str">
        <f>IF(OR(B50844="", B50844="No hay resultados"), "", _xlfn.LET(_xlpm.enlace, _xlfn.XLOOKUP(B50844, Tabla2[Número], Tabla2[Enlace], ""), IF(_xlpm.enlace="", "", HYPERLINK(_xlpm.enlace, "Descargar Anexo"))))</f>
        <v/>
      </c>
    </row>
    <row r="50845" spans="9:9">
      <c r="I50845" s="71" t="str">
        <f>IF(OR(B50845="", B50845="No hay resultados"), "", _xlfn.LET(_xlpm.enlace, _xlfn.XLOOKUP(B50845, Tabla2[Número], Tabla2[Enlace], ""), IF(_xlpm.enlace="", "", HYPERLINK(_xlpm.enlace, "Descargar Anexo"))))</f>
        <v/>
      </c>
    </row>
    <row r="50846" spans="9:9">
      <c r="I50846" s="71" t="str">
        <f>IF(OR(B50846="", B50846="No hay resultados"), "", _xlfn.LET(_xlpm.enlace, _xlfn.XLOOKUP(B50846, Tabla2[Número], Tabla2[Enlace], ""), IF(_xlpm.enlace="", "", HYPERLINK(_xlpm.enlace, "Descargar Anexo"))))</f>
        <v/>
      </c>
    </row>
    <row r="50847" spans="9:9">
      <c r="I50847" s="71" t="str">
        <f>IF(OR(B50847="", B50847="No hay resultados"), "", _xlfn.LET(_xlpm.enlace, _xlfn.XLOOKUP(B50847, Tabla2[Número], Tabla2[Enlace], ""), IF(_xlpm.enlace="", "", HYPERLINK(_xlpm.enlace, "Descargar Anexo"))))</f>
        <v/>
      </c>
    </row>
    <row r="50848" spans="9:9">
      <c r="I50848" s="71" t="str">
        <f>IF(OR(B50848="", B50848="No hay resultados"), "", _xlfn.LET(_xlpm.enlace, _xlfn.XLOOKUP(B50848, Tabla2[Número], Tabla2[Enlace], ""), IF(_xlpm.enlace="", "", HYPERLINK(_xlpm.enlace, "Descargar Anexo"))))</f>
        <v/>
      </c>
    </row>
    <row r="50849" spans="9:9">
      <c r="I50849" s="71" t="str">
        <f>IF(OR(B50849="", B50849="No hay resultados"), "", _xlfn.LET(_xlpm.enlace, _xlfn.XLOOKUP(B50849, Tabla2[Número], Tabla2[Enlace], ""), IF(_xlpm.enlace="", "", HYPERLINK(_xlpm.enlace, "Descargar Anexo"))))</f>
        <v/>
      </c>
    </row>
    <row r="50850" spans="9:9">
      <c r="I50850" s="71" t="str">
        <f>IF(OR(B50850="", B50850="No hay resultados"), "", _xlfn.LET(_xlpm.enlace, _xlfn.XLOOKUP(B50850, Tabla2[Número], Tabla2[Enlace], ""), IF(_xlpm.enlace="", "", HYPERLINK(_xlpm.enlace, "Descargar Anexo"))))</f>
        <v/>
      </c>
    </row>
    <row r="50851" spans="9:9">
      <c r="I50851" s="71" t="str">
        <f>IF(OR(B50851="", B50851="No hay resultados"), "", _xlfn.LET(_xlpm.enlace, _xlfn.XLOOKUP(B50851, Tabla2[Número], Tabla2[Enlace], ""), IF(_xlpm.enlace="", "", HYPERLINK(_xlpm.enlace, "Descargar Anexo"))))</f>
        <v/>
      </c>
    </row>
    <row r="50852" spans="9:9">
      <c r="I50852" s="71" t="str">
        <f>IF(OR(B50852="", B50852="No hay resultados"), "", _xlfn.LET(_xlpm.enlace, _xlfn.XLOOKUP(B50852, Tabla2[Número], Tabla2[Enlace], ""), IF(_xlpm.enlace="", "", HYPERLINK(_xlpm.enlace, "Descargar Anexo"))))</f>
        <v/>
      </c>
    </row>
    <row r="50853" spans="9:9">
      <c r="I50853" s="71" t="str">
        <f>IF(OR(B50853="", B50853="No hay resultados"), "", _xlfn.LET(_xlpm.enlace, _xlfn.XLOOKUP(B50853, Tabla2[Número], Tabla2[Enlace], ""), IF(_xlpm.enlace="", "", HYPERLINK(_xlpm.enlace, "Descargar Anexo"))))</f>
        <v/>
      </c>
    </row>
    <row r="50854" spans="9:9">
      <c r="I50854" s="71" t="str">
        <f>IF(OR(B50854="", B50854="No hay resultados"), "", _xlfn.LET(_xlpm.enlace, _xlfn.XLOOKUP(B50854, Tabla2[Número], Tabla2[Enlace], ""), IF(_xlpm.enlace="", "", HYPERLINK(_xlpm.enlace, "Descargar Anexo"))))</f>
        <v/>
      </c>
    </row>
    <row r="50855" spans="9:9">
      <c r="I50855" s="71" t="str">
        <f>IF(OR(B50855="", B50855="No hay resultados"), "", _xlfn.LET(_xlpm.enlace, _xlfn.XLOOKUP(B50855, Tabla2[Número], Tabla2[Enlace], ""), IF(_xlpm.enlace="", "", HYPERLINK(_xlpm.enlace, "Descargar Anexo"))))</f>
        <v/>
      </c>
    </row>
    <row r="50856" spans="9:9">
      <c r="I50856" s="71" t="str">
        <f>IF(OR(B50856="", B50856="No hay resultados"), "", _xlfn.LET(_xlpm.enlace, _xlfn.XLOOKUP(B50856, Tabla2[Número], Tabla2[Enlace], ""), IF(_xlpm.enlace="", "", HYPERLINK(_xlpm.enlace, "Descargar Anexo"))))</f>
        <v/>
      </c>
    </row>
    <row r="50857" spans="9:9">
      <c r="I50857" s="71" t="str">
        <f>IF(OR(B50857="", B50857="No hay resultados"), "", _xlfn.LET(_xlpm.enlace, _xlfn.XLOOKUP(B50857, Tabla2[Número], Tabla2[Enlace], ""), IF(_xlpm.enlace="", "", HYPERLINK(_xlpm.enlace, "Descargar Anexo"))))</f>
        <v/>
      </c>
    </row>
    <row r="50858" spans="9:9">
      <c r="I50858" s="71" t="str">
        <f>IF(OR(B50858="", B50858="No hay resultados"), "", _xlfn.LET(_xlpm.enlace, _xlfn.XLOOKUP(B50858, Tabla2[Número], Tabla2[Enlace], ""), IF(_xlpm.enlace="", "", HYPERLINK(_xlpm.enlace, "Descargar Anexo"))))</f>
        <v/>
      </c>
    </row>
    <row r="50859" spans="9:9">
      <c r="I50859" s="71" t="str">
        <f>IF(OR(B50859="", B50859="No hay resultados"), "", _xlfn.LET(_xlpm.enlace, _xlfn.XLOOKUP(B50859, Tabla2[Número], Tabla2[Enlace], ""), IF(_xlpm.enlace="", "", HYPERLINK(_xlpm.enlace, "Descargar Anexo"))))</f>
        <v/>
      </c>
    </row>
    <row r="50860" spans="9:9">
      <c r="I50860" s="71" t="str">
        <f>IF(OR(B50860="", B50860="No hay resultados"), "", _xlfn.LET(_xlpm.enlace, _xlfn.XLOOKUP(B50860, Tabla2[Número], Tabla2[Enlace], ""), IF(_xlpm.enlace="", "", HYPERLINK(_xlpm.enlace, "Descargar Anexo"))))</f>
        <v/>
      </c>
    </row>
    <row r="50861" spans="9:9">
      <c r="I50861" s="71" t="str">
        <f>IF(OR(B50861="", B50861="No hay resultados"), "", _xlfn.LET(_xlpm.enlace, _xlfn.XLOOKUP(B50861, Tabla2[Número], Tabla2[Enlace], ""), IF(_xlpm.enlace="", "", HYPERLINK(_xlpm.enlace, "Descargar Anexo"))))</f>
        <v/>
      </c>
    </row>
    <row r="50862" spans="9:9">
      <c r="I50862" s="71" t="str">
        <f>IF(OR(B50862="", B50862="No hay resultados"), "", _xlfn.LET(_xlpm.enlace, _xlfn.XLOOKUP(B50862, Tabla2[Número], Tabla2[Enlace], ""), IF(_xlpm.enlace="", "", HYPERLINK(_xlpm.enlace, "Descargar Anexo"))))</f>
        <v/>
      </c>
    </row>
    <row r="50863" spans="9:9">
      <c r="I50863" s="71" t="str">
        <f>IF(OR(B50863="", B50863="No hay resultados"), "", _xlfn.LET(_xlpm.enlace, _xlfn.XLOOKUP(B50863, Tabla2[Número], Tabla2[Enlace], ""), IF(_xlpm.enlace="", "", HYPERLINK(_xlpm.enlace, "Descargar Anexo"))))</f>
        <v/>
      </c>
    </row>
    <row r="50864" spans="9:9">
      <c r="I50864" s="71" t="str">
        <f>IF(OR(B50864="", B50864="No hay resultados"), "", _xlfn.LET(_xlpm.enlace, _xlfn.XLOOKUP(B50864, Tabla2[Número], Tabla2[Enlace], ""), IF(_xlpm.enlace="", "", HYPERLINK(_xlpm.enlace, "Descargar Anexo"))))</f>
        <v/>
      </c>
    </row>
    <row r="50865" spans="9:9">
      <c r="I50865" s="71" t="str">
        <f>IF(OR(B50865="", B50865="No hay resultados"), "", _xlfn.LET(_xlpm.enlace, _xlfn.XLOOKUP(B50865, Tabla2[Número], Tabla2[Enlace], ""), IF(_xlpm.enlace="", "", HYPERLINK(_xlpm.enlace, "Descargar Anexo"))))</f>
        <v/>
      </c>
    </row>
    <row r="50866" spans="9:9">
      <c r="I50866" s="71" t="str">
        <f>IF(OR(B50866="", B50866="No hay resultados"), "", _xlfn.LET(_xlpm.enlace, _xlfn.XLOOKUP(B50866, Tabla2[Número], Tabla2[Enlace], ""), IF(_xlpm.enlace="", "", HYPERLINK(_xlpm.enlace, "Descargar Anexo"))))</f>
        <v/>
      </c>
    </row>
    <row r="50867" spans="9:9">
      <c r="I50867" s="71" t="str">
        <f>IF(OR(B50867="", B50867="No hay resultados"), "", _xlfn.LET(_xlpm.enlace, _xlfn.XLOOKUP(B50867, Tabla2[Número], Tabla2[Enlace], ""), IF(_xlpm.enlace="", "", HYPERLINK(_xlpm.enlace, "Descargar Anexo"))))</f>
        <v/>
      </c>
    </row>
    <row r="50868" spans="9:9">
      <c r="I50868" s="71" t="str">
        <f>IF(OR(B50868="", B50868="No hay resultados"), "", _xlfn.LET(_xlpm.enlace, _xlfn.XLOOKUP(B50868, Tabla2[Número], Tabla2[Enlace], ""), IF(_xlpm.enlace="", "", HYPERLINK(_xlpm.enlace, "Descargar Anexo"))))</f>
        <v/>
      </c>
    </row>
    <row r="50869" spans="9:9">
      <c r="I50869" s="71" t="str">
        <f>IF(OR(B50869="", B50869="No hay resultados"), "", _xlfn.LET(_xlpm.enlace, _xlfn.XLOOKUP(B50869, Tabla2[Número], Tabla2[Enlace], ""), IF(_xlpm.enlace="", "", HYPERLINK(_xlpm.enlace, "Descargar Anexo"))))</f>
        <v/>
      </c>
    </row>
    <row r="50870" spans="9:9">
      <c r="I50870" s="71" t="str">
        <f>IF(OR(B50870="", B50870="No hay resultados"), "", _xlfn.LET(_xlpm.enlace, _xlfn.XLOOKUP(B50870, Tabla2[Número], Tabla2[Enlace], ""), IF(_xlpm.enlace="", "", HYPERLINK(_xlpm.enlace, "Descargar Anexo"))))</f>
        <v/>
      </c>
    </row>
    <row r="50871" spans="9:9">
      <c r="I50871" s="71" t="str">
        <f>IF(OR(B50871="", B50871="No hay resultados"), "", _xlfn.LET(_xlpm.enlace, _xlfn.XLOOKUP(B50871, Tabla2[Número], Tabla2[Enlace], ""), IF(_xlpm.enlace="", "", HYPERLINK(_xlpm.enlace, "Descargar Anexo"))))</f>
        <v/>
      </c>
    </row>
    <row r="50872" spans="9:9">
      <c r="I50872" s="71" t="str">
        <f>IF(OR(B50872="", B50872="No hay resultados"), "", _xlfn.LET(_xlpm.enlace, _xlfn.XLOOKUP(B50872, Tabla2[Número], Tabla2[Enlace], ""), IF(_xlpm.enlace="", "", HYPERLINK(_xlpm.enlace, "Descargar Anexo"))))</f>
        <v/>
      </c>
    </row>
    <row r="50873" spans="9:9">
      <c r="I50873" s="71" t="str">
        <f>IF(OR(B50873="", B50873="No hay resultados"), "", _xlfn.LET(_xlpm.enlace, _xlfn.XLOOKUP(B50873, Tabla2[Número], Tabla2[Enlace], ""), IF(_xlpm.enlace="", "", HYPERLINK(_xlpm.enlace, "Descargar Anexo"))))</f>
        <v/>
      </c>
    </row>
    <row r="50874" spans="9:9">
      <c r="I50874" s="71" t="str">
        <f>IF(OR(B50874="", B50874="No hay resultados"), "", _xlfn.LET(_xlpm.enlace, _xlfn.XLOOKUP(B50874, Tabla2[Número], Tabla2[Enlace], ""), IF(_xlpm.enlace="", "", HYPERLINK(_xlpm.enlace, "Descargar Anexo"))))</f>
        <v/>
      </c>
    </row>
    <row r="50875" spans="9:9">
      <c r="I50875" s="71" t="str">
        <f>IF(OR(B50875="", B50875="No hay resultados"), "", _xlfn.LET(_xlpm.enlace, _xlfn.XLOOKUP(B50875, Tabla2[Número], Tabla2[Enlace], ""), IF(_xlpm.enlace="", "", HYPERLINK(_xlpm.enlace, "Descargar Anexo"))))</f>
        <v/>
      </c>
    </row>
    <row r="50876" spans="9:9">
      <c r="I50876" s="71" t="str">
        <f>IF(OR(B50876="", B50876="No hay resultados"), "", _xlfn.LET(_xlpm.enlace, _xlfn.XLOOKUP(B50876, Tabla2[Número], Tabla2[Enlace], ""), IF(_xlpm.enlace="", "", HYPERLINK(_xlpm.enlace, "Descargar Anexo"))))</f>
        <v/>
      </c>
    </row>
    <row r="50877" spans="9:9">
      <c r="I50877" s="71" t="str">
        <f>IF(OR(B50877="", B50877="No hay resultados"), "", _xlfn.LET(_xlpm.enlace, _xlfn.XLOOKUP(B50877, Tabla2[Número], Tabla2[Enlace], ""), IF(_xlpm.enlace="", "", HYPERLINK(_xlpm.enlace, "Descargar Anexo"))))</f>
        <v/>
      </c>
    </row>
    <row r="50878" spans="9:9">
      <c r="I50878" s="71" t="str">
        <f>IF(OR(B50878="", B50878="No hay resultados"), "", _xlfn.LET(_xlpm.enlace, _xlfn.XLOOKUP(B50878, Tabla2[Número], Tabla2[Enlace], ""), IF(_xlpm.enlace="", "", HYPERLINK(_xlpm.enlace, "Descargar Anexo"))))</f>
        <v/>
      </c>
    </row>
    <row r="50879" spans="9:9">
      <c r="I50879" s="71" t="str">
        <f>IF(OR(B50879="", B50879="No hay resultados"), "", _xlfn.LET(_xlpm.enlace, _xlfn.XLOOKUP(B50879, Tabla2[Número], Tabla2[Enlace], ""), IF(_xlpm.enlace="", "", HYPERLINK(_xlpm.enlace, "Descargar Anexo"))))</f>
        <v/>
      </c>
    </row>
    <row r="50880" spans="9:9">
      <c r="I50880" s="71" t="str">
        <f>IF(OR(B50880="", B50880="No hay resultados"), "", _xlfn.LET(_xlpm.enlace, _xlfn.XLOOKUP(B50880, Tabla2[Número], Tabla2[Enlace], ""), IF(_xlpm.enlace="", "", HYPERLINK(_xlpm.enlace, "Descargar Anexo"))))</f>
        <v/>
      </c>
    </row>
    <row r="50881" spans="9:9">
      <c r="I50881" s="71" t="str">
        <f>IF(OR(B50881="", B50881="No hay resultados"), "", _xlfn.LET(_xlpm.enlace, _xlfn.XLOOKUP(B50881, Tabla2[Número], Tabla2[Enlace], ""), IF(_xlpm.enlace="", "", HYPERLINK(_xlpm.enlace, "Descargar Anexo"))))</f>
        <v/>
      </c>
    </row>
    <row r="50882" spans="9:9">
      <c r="I50882" s="71" t="str">
        <f>IF(OR(B50882="", B50882="No hay resultados"), "", _xlfn.LET(_xlpm.enlace, _xlfn.XLOOKUP(B50882, Tabla2[Número], Tabla2[Enlace], ""), IF(_xlpm.enlace="", "", HYPERLINK(_xlpm.enlace, "Descargar Anexo"))))</f>
        <v/>
      </c>
    </row>
    <row r="50883" spans="9:9">
      <c r="I50883" s="71" t="str">
        <f>IF(OR(B50883="", B50883="No hay resultados"), "", _xlfn.LET(_xlpm.enlace, _xlfn.XLOOKUP(B50883, Tabla2[Número], Tabla2[Enlace], ""), IF(_xlpm.enlace="", "", HYPERLINK(_xlpm.enlace, "Descargar Anexo"))))</f>
        <v/>
      </c>
    </row>
    <row r="50884" spans="9:9">
      <c r="I50884" s="71" t="str">
        <f>IF(OR(B50884="", B50884="No hay resultados"), "", _xlfn.LET(_xlpm.enlace, _xlfn.XLOOKUP(B50884, Tabla2[Número], Tabla2[Enlace], ""), IF(_xlpm.enlace="", "", HYPERLINK(_xlpm.enlace, "Descargar Anexo"))))</f>
        <v/>
      </c>
    </row>
    <row r="50885" spans="9:9">
      <c r="I50885" s="71" t="str">
        <f>IF(OR(B50885="", B50885="No hay resultados"), "", _xlfn.LET(_xlpm.enlace, _xlfn.XLOOKUP(B50885, Tabla2[Número], Tabla2[Enlace], ""), IF(_xlpm.enlace="", "", HYPERLINK(_xlpm.enlace, "Descargar Anexo"))))</f>
        <v/>
      </c>
    </row>
    <row r="50886" spans="9:9">
      <c r="I50886" s="71" t="str">
        <f>IF(OR(B50886="", B50886="No hay resultados"), "", _xlfn.LET(_xlpm.enlace, _xlfn.XLOOKUP(B50886, Tabla2[Número], Tabla2[Enlace], ""), IF(_xlpm.enlace="", "", HYPERLINK(_xlpm.enlace, "Descargar Anexo"))))</f>
        <v/>
      </c>
    </row>
    <row r="50887" spans="9:9">
      <c r="I50887" s="71" t="str">
        <f>IF(OR(B50887="", B50887="No hay resultados"), "", _xlfn.LET(_xlpm.enlace, _xlfn.XLOOKUP(B50887, Tabla2[Número], Tabla2[Enlace], ""), IF(_xlpm.enlace="", "", HYPERLINK(_xlpm.enlace, "Descargar Anexo"))))</f>
        <v/>
      </c>
    </row>
    <row r="50888" spans="9:9">
      <c r="I50888" s="71" t="str">
        <f>IF(OR(B50888="", B50888="No hay resultados"), "", _xlfn.LET(_xlpm.enlace, _xlfn.XLOOKUP(B50888, Tabla2[Número], Tabla2[Enlace], ""), IF(_xlpm.enlace="", "", HYPERLINK(_xlpm.enlace, "Descargar Anexo"))))</f>
        <v/>
      </c>
    </row>
    <row r="50889" spans="9:9">
      <c r="I50889" s="71" t="str">
        <f>IF(OR(B50889="", B50889="No hay resultados"), "", _xlfn.LET(_xlpm.enlace, _xlfn.XLOOKUP(B50889, Tabla2[Número], Tabla2[Enlace], ""), IF(_xlpm.enlace="", "", HYPERLINK(_xlpm.enlace, "Descargar Anexo"))))</f>
        <v/>
      </c>
    </row>
    <row r="50890" spans="9:9">
      <c r="I50890" s="71" t="str">
        <f>IF(OR(B50890="", B50890="No hay resultados"), "", _xlfn.LET(_xlpm.enlace, _xlfn.XLOOKUP(B50890, Tabla2[Número], Tabla2[Enlace], ""), IF(_xlpm.enlace="", "", HYPERLINK(_xlpm.enlace, "Descargar Anexo"))))</f>
        <v/>
      </c>
    </row>
    <row r="50891" spans="9:9">
      <c r="I50891" s="71" t="str">
        <f>IF(OR(B50891="", B50891="No hay resultados"), "", _xlfn.LET(_xlpm.enlace, _xlfn.XLOOKUP(B50891, Tabla2[Número], Tabla2[Enlace], ""), IF(_xlpm.enlace="", "", HYPERLINK(_xlpm.enlace, "Descargar Anexo"))))</f>
        <v/>
      </c>
    </row>
    <row r="50892" spans="9:9">
      <c r="I50892" s="71" t="str">
        <f>IF(OR(B50892="", B50892="No hay resultados"), "", _xlfn.LET(_xlpm.enlace, _xlfn.XLOOKUP(B50892, Tabla2[Número], Tabla2[Enlace], ""), IF(_xlpm.enlace="", "", HYPERLINK(_xlpm.enlace, "Descargar Anexo"))))</f>
        <v/>
      </c>
    </row>
    <row r="50893" spans="9:9">
      <c r="I50893" s="71" t="str">
        <f>IF(OR(B50893="", B50893="No hay resultados"), "", _xlfn.LET(_xlpm.enlace, _xlfn.XLOOKUP(B50893, Tabla2[Número], Tabla2[Enlace], ""), IF(_xlpm.enlace="", "", HYPERLINK(_xlpm.enlace, "Descargar Anexo"))))</f>
        <v/>
      </c>
    </row>
    <row r="50894" spans="9:9">
      <c r="I50894" s="71" t="str">
        <f>IF(OR(B50894="", B50894="No hay resultados"), "", _xlfn.LET(_xlpm.enlace, _xlfn.XLOOKUP(B50894, Tabla2[Número], Tabla2[Enlace], ""), IF(_xlpm.enlace="", "", HYPERLINK(_xlpm.enlace, "Descargar Anexo"))))</f>
        <v/>
      </c>
    </row>
    <row r="50895" spans="9:9">
      <c r="I50895" s="71" t="str">
        <f>IF(OR(B50895="", B50895="No hay resultados"), "", _xlfn.LET(_xlpm.enlace, _xlfn.XLOOKUP(B50895, Tabla2[Número], Tabla2[Enlace], ""), IF(_xlpm.enlace="", "", HYPERLINK(_xlpm.enlace, "Descargar Anexo"))))</f>
        <v/>
      </c>
    </row>
    <row r="50896" spans="9:9">
      <c r="I50896" s="71" t="str">
        <f>IF(OR(B50896="", B50896="No hay resultados"), "", _xlfn.LET(_xlpm.enlace, _xlfn.XLOOKUP(B50896, Tabla2[Número], Tabla2[Enlace], ""), IF(_xlpm.enlace="", "", HYPERLINK(_xlpm.enlace, "Descargar Anexo"))))</f>
        <v/>
      </c>
    </row>
    <row r="50897" spans="9:9">
      <c r="I50897" s="71" t="str">
        <f>IF(OR(B50897="", B50897="No hay resultados"), "", _xlfn.LET(_xlpm.enlace, _xlfn.XLOOKUP(B50897, Tabla2[Número], Tabla2[Enlace], ""), IF(_xlpm.enlace="", "", HYPERLINK(_xlpm.enlace, "Descargar Anexo"))))</f>
        <v/>
      </c>
    </row>
    <row r="50898" spans="9:9">
      <c r="I50898" s="71" t="str">
        <f>IF(OR(B50898="", B50898="No hay resultados"), "", _xlfn.LET(_xlpm.enlace, _xlfn.XLOOKUP(B50898, Tabla2[Número], Tabla2[Enlace], ""), IF(_xlpm.enlace="", "", HYPERLINK(_xlpm.enlace, "Descargar Anexo"))))</f>
        <v/>
      </c>
    </row>
    <row r="50899" spans="9:9">
      <c r="I50899" s="71" t="str">
        <f>IF(OR(B50899="", B50899="No hay resultados"), "", _xlfn.LET(_xlpm.enlace, _xlfn.XLOOKUP(B50899, Tabla2[Número], Tabla2[Enlace], ""), IF(_xlpm.enlace="", "", HYPERLINK(_xlpm.enlace, "Descargar Anexo"))))</f>
        <v/>
      </c>
    </row>
    <row r="50900" spans="9:9">
      <c r="I50900" s="71" t="str">
        <f>IF(OR(B50900="", B50900="No hay resultados"), "", _xlfn.LET(_xlpm.enlace, _xlfn.XLOOKUP(B50900, Tabla2[Número], Tabla2[Enlace], ""), IF(_xlpm.enlace="", "", HYPERLINK(_xlpm.enlace, "Descargar Anexo"))))</f>
        <v/>
      </c>
    </row>
    <row r="50901" spans="9:9">
      <c r="I50901" s="71" t="str">
        <f>IF(OR(B50901="", B50901="No hay resultados"), "", _xlfn.LET(_xlpm.enlace, _xlfn.XLOOKUP(B50901, Tabla2[Número], Tabla2[Enlace], ""), IF(_xlpm.enlace="", "", HYPERLINK(_xlpm.enlace, "Descargar Anexo"))))</f>
        <v/>
      </c>
    </row>
    <row r="50902" spans="9:9">
      <c r="I50902" s="71" t="str">
        <f>IF(OR(B50902="", B50902="No hay resultados"), "", _xlfn.LET(_xlpm.enlace, _xlfn.XLOOKUP(B50902, Tabla2[Número], Tabla2[Enlace], ""), IF(_xlpm.enlace="", "", HYPERLINK(_xlpm.enlace, "Descargar Anexo"))))</f>
        <v/>
      </c>
    </row>
    <row r="50903" spans="9:9">
      <c r="I50903" s="71" t="str">
        <f>IF(OR(B50903="", B50903="No hay resultados"), "", _xlfn.LET(_xlpm.enlace, _xlfn.XLOOKUP(B50903, Tabla2[Número], Tabla2[Enlace], ""), IF(_xlpm.enlace="", "", HYPERLINK(_xlpm.enlace, "Descargar Anexo"))))</f>
        <v/>
      </c>
    </row>
    <row r="50904" spans="9:9">
      <c r="I50904" s="71" t="str">
        <f>IF(OR(B50904="", B50904="No hay resultados"), "", _xlfn.LET(_xlpm.enlace, _xlfn.XLOOKUP(B50904, Tabla2[Número], Tabla2[Enlace], ""), IF(_xlpm.enlace="", "", HYPERLINK(_xlpm.enlace, "Descargar Anexo"))))</f>
        <v/>
      </c>
    </row>
    <row r="50905" spans="9:9">
      <c r="I50905" s="71" t="str">
        <f>IF(OR(B50905="", B50905="No hay resultados"), "", _xlfn.LET(_xlpm.enlace, _xlfn.XLOOKUP(B50905, Tabla2[Número], Tabla2[Enlace], ""), IF(_xlpm.enlace="", "", HYPERLINK(_xlpm.enlace, "Descargar Anexo"))))</f>
        <v/>
      </c>
    </row>
    <row r="50906" spans="9:9">
      <c r="I50906" s="71" t="str">
        <f>IF(OR(B50906="", B50906="No hay resultados"), "", _xlfn.LET(_xlpm.enlace, _xlfn.XLOOKUP(B50906, Tabla2[Número], Tabla2[Enlace], ""), IF(_xlpm.enlace="", "", HYPERLINK(_xlpm.enlace, "Descargar Anexo"))))</f>
        <v/>
      </c>
    </row>
    <row r="50907" spans="9:9">
      <c r="I50907" s="71" t="str">
        <f>IF(OR(B50907="", B50907="No hay resultados"), "", _xlfn.LET(_xlpm.enlace, _xlfn.XLOOKUP(B50907, Tabla2[Número], Tabla2[Enlace], ""), IF(_xlpm.enlace="", "", HYPERLINK(_xlpm.enlace, "Descargar Anexo"))))</f>
        <v/>
      </c>
    </row>
    <row r="50908" spans="9:9">
      <c r="I50908" s="71" t="str">
        <f>IF(OR(B50908="", B50908="No hay resultados"), "", _xlfn.LET(_xlpm.enlace, _xlfn.XLOOKUP(B50908, Tabla2[Número], Tabla2[Enlace], ""), IF(_xlpm.enlace="", "", HYPERLINK(_xlpm.enlace, "Descargar Anexo"))))</f>
        <v/>
      </c>
    </row>
    <row r="50909" spans="9:9">
      <c r="I50909" s="71" t="str">
        <f>IF(OR(B50909="", B50909="No hay resultados"), "", _xlfn.LET(_xlpm.enlace, _xlfn.XLOOKUP(B50909, Tabla2[Número], Tabla2[Enlace], ""), IF(_xlpm.enlace="", "", HYPERLINK(_xlpm.enlace, "Descargar Anexo"))))</f>
        <v/>
      </c>
    </row>
    <row r="50910" spans="9:9">
      <c r="I50910" s="71" t="str">
        <f>IF(OR(B50910="", B50910="No hay resultados"), "", _xlfn.LET(_xlpm.enlace, _xlfn.XLOOKUP(B50910, Tabla2[Número], Tabla2[Enlace], ""), IF(_xlpm.enlace="", "", HYPERLINK(_xlpm.enlace, "Descargar Anexo"))))</f>
        <v/>
      </c>
    </row>
    <row r="50911" spans="9:9">
      <c r="I50911" s="71" t="str">
        <f>IF(OR(B50911="", B50911="No hay resultados"), "", _xlfn.LET(_xlpm.enlace, _xlfn.XLOOKUP(B50911, Tabla2[Número], Tabla2[Enlace], ""), IF(_xlpm.enlace="", "", HYPERLINK(_xlpm.enlace, "Descargar Anexo"))))</f>
        <v/>
      </c>
    </row>
    <row r="50912" spans="9:9">
      <c r="I50912" s="71" t="str">
        <f>IF(OR(B50912="", B50912="No hay resultados"), "", _xlfn.LET(_xlpm.enlace, _xlfn.XLOOKUP(B50912, Tabla2[Número], Tabla2[Enlace], ""), IF(_xlpm.enlace="", "", HYPERLINK(_xlpm.enlace, "Descargar Anexo"))))</f>
        <v/>
      </c>
    </row>
    <row r="50913" spans="9:9">
      <c r="I50913" s="71" t="str">
        <f>IF(OR(B50913="", B50913="No hay resultados"), "", _xlfn.LET(_xlpm.enlace, _xlfn.XLOOKUP(B50913, Tabla2[Número], Tabla2[Enlace], ""), IF(_xlpm.enlace="", "", HYPERLINK(_xlpm.enlace, "Descargar Anexo"))))</f>
        <v/>
      </c>
    </row>
    <row r="50914" spans="9:9">
      <c r="I50914" s="71" t="str">
        <f>IF(OR(B50914="", B50914="No hay resultados"), "", _xlfn.LET(_xlpm.enlace, _xlfn.XLOOKUP(B50914, Tabla2[Número], Tabla2[Enlace], ""), IF(_xlpm.enlace="", "", HYPERLINK(_xlpm.enlace, "Descargar Anexo"))))</f>
        <v/>
      </c>
    </row>
    <row r="50915" spans="9:9">
      <c r="I50915" s="71" t="str">
        <f>IF(OR(B50915="", B50915="No hay resultados"), "", _xlfn.LET(_xlpm.enlace, _xlfn.XLOOKUP(B50915, Tabla2[Número], Tabla2[Enlace], ""), IF(_xlpm.enlace="", "", HYPERLINK(_xlpm.enlace, "Descargar Anexo"))))</f>
        <v/>
      </c>
    </row>
    <row r="50916" spans="9:9">
      <c r="I50916" s="71" t="str">
        <f>IF(OR(B50916="", B50916="No hay resultados"), "", _xlfn.LET(_xlpm.enlace, _xlfn.XLOOKUP(B50916, Tabla2[Número], Tabla2[Enlace], ""), IF(_xlpm.enlace="", "", HYPERLINK(_xlpm.enlace, "Descargar Anexo"))))</f>
        <v/>
      </c>
    </row>
    <row r="50917" spans="9:9">
      <c r="I50917" s="71" t="str">
        <f>IF(OR(B50917="", B50917="No hay resultados"), "", _xlfn.LET(_xlpm.enlace, _xlfn.XLOOKUP(B50917, Tabla2[Número], Tabla2[Enlace], ""), IF(_xlpm.enlace="", "", HYPERLINK(_xlpm.enlace, "Descargar Anexo"))))</f>
        <v/>
      </c>
    </row>
    <row r="50918" spans="9:9">
      <c r="I50918" s="71" t="str">
        <f>IF(OR(B50918="", B50918="No hay resultados"), "", _xlfn.LET(_xlpm.enlace, _xlfn.XLOOKUP(B50918, Tabla2[Número], Tabla2[Enlace], ""), IF(_xlpm.enlace="", "", HYPERLINK(_xlpm.enlace, "Descargar Anexo"))))</f>
        <v/>
      </c>
    </row>
    <row r="50919" spans="9:9">
      <c r="I50919" s="71" t="str">
        <f>IF(OR(B50919="", B50919="No hay resultados"), "", _xlfn.LET(_xlpm.enlace, _xlfn.XLOOKUP(B50919, Tabla2[Número], Tabla2[Enlace], ""), IF(_xlpm.enlace="", "", HYPERLINK(_xlpm.enlace, "Descargar Anexo"))))</f>
        <v/>
      </c>
    </row>
    <row r="50920" spans="9:9">
      <c r="I50920" s="71" t="str">
        <f>IF(OR(B50920="", B50920="No hay resultados"), "", _xlfn.LET(_xlpm.enlace, _xlfn.XLOOKUP(B50920, Tabla2[Número], Tabla2[Enlace], ""), IF(_xlpm.enlace="", "", HYPERLINK(_xlpm.enlace, "Descargar Anexo"))))</f>
        <v/>
      </c>
    </row>
    <row r="50921" spans="9:9">
      <c r="I50921" s="71" t="str">
        <f>IF(OR(B50921="", B50921="No hay resultados"), "", _xlfn.LET(_xlpm.enlace, _xlfn.XLOOKUP(B50921, Tabla2[Número], Tabla2[Enlace], ""), IF(_xlpm.enlace="", "", HYPERLINK(_xlpm.enlace, "Descargar Anexo"))))</f>
        <v/>
      </c>
    </row>
    <row r="50922" spans="9:9">
      <c r="I50922" s="71" t="str">
        <f>IF(OR(B50922="", B50922="No hay resultados"), "", _xlfn.LET(_xlpm.enlace, _xlfn.XLOOKUP(B50922, Tabla2[Número], Tabla2[Enlace], ""), IF(_xlpm.enlace="", "", HYPERLINK(_xlpm.enlace, "Descargar Anexo"))))</f>
        <v/>
      </c>
    </row>
    <row r="50923" spans="9:9">
      <c r="I50923" s="71" t="str">
        <f>IF(OR(B50923="", B50923="No hay resultados"), "", _xlfn.LET(_xlpm.enlace, _xlfn.XLOOKUP(B50923, Tabla2[Número], Tabla2[Enlace], ""), IF(_xlpm.enlace="", "", HYPERLINK(_xlpm.enlace, "Descargar Anexo"))))</f>
        <v/>
      </c>
    </row>
    <row r="50924" spans="9:9">
      <c r="I50924" s="71" t="str">
        <f>IF(OR(B50924="", B50924="No hay resultados"), "", _xlfn.LET(_xlpm.enlace, _xlfn.XLOOKUP(B50924, Tabla2[Número], Tabla2[Enlace], ""), IF(_xlpm.enlace="", "", HYPERLINK(_xlpm.enlace, "Descargar Anexo"))))</f>
        <v/>
      </c>
    </row>
    <row r="50925" spans="9:9">
      <c r="I50925" s="71" t="str">
        <f>IF(OR(B50925="", B50925="No hay resultados"), "", _xlfn.LET(_xlpm.enlace, _xlfn.XLOOKUP(B50925, Tabla2[Número], Tabla2[Enlace], ""), IF(_xlpm.enlace="", "", HYPERLINK(_xlpm.enlace, "Descargar Anexo"))))</f>
        <v/>
      </c>
    </row>
    <row r="50926" spans="9:9">
      <c r="I50926" s="71" t="str">
        <f>IF(OR(B50926="", B50926="No hay resultados"), "", _xlfn.LET(_xlpm.enlace, _xlfn.XLOOKUP(B50926, Tabla2[Número], Tabla2[Enlace], ""), IF(_xlpm.enlace="", "", HYPERLINK(_xlpm.enlace, "Descargar Anexo"))))</f>
        <v/>
      </c>
    </row>
    <row r="50927" spans="9:9">
      <c r="I50927" s="71" t="str">
        <f>IF(OR(B50927="", B50927="No hay resultados"), "", _xlfn.LET(_xlpm.enlace, _xlfn.XLOOKUP(B50927, Tabla2[Número], Tabla2[Enlace], ""), IF(_xlpm.enlace="", "", HYPERLINK(_xlpm.enlace, "Descargar Anexo"))))</f>
        <v/>
      </c>
    </row>
    <row r="50928" spans="9:9">
      <c r="I50928" s="71" t="str">
        <f>IF(OR(B50928="", B50928="No hay resultados"), "", _xlfn.LET(_xlpm.enlace, _xlfn.XLOOKUP(B50928, Tabla2[Número], Tabla2[Enlace], ""), IF(_xlpm.enlace="", "", HYPERLINK(_xlpm.enlace, "Descargar Anexo"))))</f>
        <v/>
      </c>
    </row>
    <row r="50929" spans="9:9">
      <c r="I50929" s="71" t="str">
        <f>IF(OR(B50929="", B50929="No hay resultados"), "", _xlfn.LET(_xlpm.enlace, _xlfn.XLOOKUP(B50929, Tabla2[Número], Tabla2[Enlace], ""), IF(_xlpm.enlace="", "", HYPERLINK(_xlpm.enlace, "Descargar Anexo"))))</f>
        <v/>
      </c>
    </row>
    <row r="50930" spans="9:9">
      <c r="I50930" s="71" t="str">
        <f>IF(OR(B50930="", B50930="No hay resultados"), "", _xlfn.LET(_xlpm.enlace, _xlfn.XLOOKUP(B50930, Tabla2[Número], Tabla2[Enlace], ""), IF(_xlpm.enlace="", "", HYPERLINK(_xlpm.enlace, "Descargar Anexo"))))</f>
        <v/>
      </c>
    </row>
    <row r="50931" spans="9:9">
      <c r="I50931" s="71" t="str">
        <f>IF(OR(B50931="", B50931="No hay resultados"), "", _xlfn.LET(_xlpm.enlace, _xlfn.XLOOKUP(B50931, Tabla2[Número], Tabla2[Enlace], ""), IF(_xlpm.enlace="", "", HYPERLINK(_xlpm.enlace, "Descargar Anexo"))))</f>
        <v/>
      </c>
    </row>
    <row r="50932" spans="9:9">
      <c r="I50932" s="71" t="str">
        <f>IF(OR(B50932="", B50932="No hay resultados"), "", _xlfn.LET(_xlpm.enlace, _xlfn.XLOOKUP(B50932, Tabla2[Número], Tabla2[Enlace], ""), IF(_xlpm.enlace="", "", HYPERLINK(_xlpm.enlace, "Descargar Anexo"))))</f>
        <v/>
      </c>
    </row>
    <row r="50933" spans="9:9">
      <c r="I50933" s="71" t="str">
        <f>IF(OR(B50933="", B50933="No hay resultados"), "", _xlfn.LET(_xlpm.enlace, _xlfn.XLOOKUP(B50933, Tabla2[Número], Tabla2[Enlace], ""), IF(_xlpm.enlace="", "", HYPERLINK(_xlpm.enlace, "Descargar Anexo"))))</f>
        <v/>
      </c>
    </row>
    <row r="50934" spans="9:9">
      <c r="I50934" s="71" t="str">
        <f>IF(OR(B50934="", B50934="No hay resultados"), "", _xlfn.LET(_xlpm.enlace, _xlfn.XLOOKUP(B50934, Tabla2[Número], Tabla2[Enlace], ""), IF(_xlpm.enlace="", "", HYPERLINK(_xlpm.enlace, "Descargar Anexo"))))</f>
        <v/>
      </c>
    </row>
    <row r="50935" spans="9:9">
      <c r="I50935" s="71" t="str">
        <f>IF(OR(B50935="", B50935="No hay resultados"), "", _xlfn.LET(_xlpm.enlace, _xlfn.XLOOKUP(B50935, Tabla2[Número], Tabla2[Enlace], ""), IF(_xlpm.enlace="", "", HYPERLINK(_xlpm.enlace, "Descargar Anexo"))))</f>
        <v/>
      </c>
    </row>
    <row r="50936" spans="9:9">
      <c r="I50936" s="71" t="str">
        <f>IF(OR(B50936="", B50936="No hay resultados"), "", _xlfn.LET(_xlpm.enlace, _xlfn.XLOOKUP(B50936, Tabla2[Número], Tabla2[Enlace], ""), IF(_xlpm.enlace="", "", HYPERLINK(_xlpm.enlace, "Descargar Anexo"))))</f>
        <v/>
      </c>
    </row>
    <row r="50937" spans="9:9">
      <c r="I50937" s="71" t="str">
        <f>IF(OR(B50937="", B50937="No hay resultados"), "", _xlfn.LET(_xlpm.enlace, _xlfn.XLOOKUP(B50937, Tabla2[Número], Tabla2[Enlace], ""), IF(_xlpm.enlace="", "", HYPERLINK(_xlpm.enlace, "Descargar Anexo"))))</f>
        <v/>
      </c>
    </row>
    <row r="50938" spans="9:9">
      <c r="I50938" s="71" t="str">
        <f>IF(OR(B50938="", B50938="No hay resultados"), "", _xlfn.LET(_xlpm.enlace, _xlfn.XLOOKUP(B50938, Tabla2[Número], Tabla2[Enlace], ""), IF(_xlpm.enlace="", "", HYPERLINK(_xlpm.enlace, "Descargar Anexo"))))</f>
        <v/>
      </c>
    </row>
    <row r="50939" spans="9:9">
      <c r="I50939" s="71" t="str">
        <f>IF(OR(B50939="", B50939="No hay resultados"), "", _xlfn.LET(_xlpm.enlace, _xlfn.XLOOKUP(B50939, Tabla2[Número], Tabla2[Enlace], ""), IF(_xlpm.enlace="", "", HYPERLINK(_xlpm.enlace, "Descargar Anexo"))))</f>
        <v/>
      </c>
    </row>
    <row r="50940" spans="9:9">
      <c r="I50940" s="71" t="str">
        <f>IF(OR(B50940="", B50940="No hay resultados"), "", _xlfn.LET(_xlpm.enlace, _xlfn.XLOOKUP(B50940, Tabla2[Número], Tabla2[Enlace], ""), IF(_xlpm.enlace="", "", HYPERLINK(_xlpm.enlace, "Descargar Anexo"))))</f>
        <v/>
      </c>
    </row>
    <row r="50941" spans="9:9">
      <c r="I50941" s="71" t="str">
        <f>IF(OR(B50941="", B50941="No hay resultados"), "", _xlfn.LET(_xlpm.enlace, _xlfn.XLOOKUP(B50941, Tabla2[Número], Tabla2[Enlace], ""), IF(_xlpm.enlace="", "", HYPERLINK(_xlpm.enlace, "Descargar Anexo"))))</f>
        <v/>
      </c>
    </row>
    <row r="50942" spans="9:9">
      <c r="I50942" s="71" t="str">
        <f>IF(OR(B50942="", B50942="No hay resultados"), "", _xlfn.LET(_xlpm.enlace, _xlfn.XLOOKUP(B50942, Tabla2[Número], Tabla2[Enlace], ""), IF(_xlpm.enlace="", "", HYPERLINK(_xlpm.enlace, "Descargar Anexo"))))</f>
        <v/>
      </c>
    </row>
    <row r="50943" spans="9:9">
      <c r="I50943" s="71" t="str">
        <f>IF(OR(B50943="", B50943="No hay resultados"), "", _xlfn.LET(_xlpm.enlace, _xlfn.XLOOKUP(B50943, Tabla2[Número], Tabla2[Enlace], ""), IF(_xlpm.enlace="", "", HYPERLINK(_xlpm.enlace, "Descargar Anexo"))))</f>
        <v/>
      </c>
    </row>
    <row r="50944" spans="9:9">
      <c r="I50944" s="71" t="str">
        <f>IF(OR(B50944="", B50944="No hay resultados"), "", _xlfn.LET(_xlpm.enlace, _xlfn.XLOOKUP(B50944, Tabla2[Número], Tabla2[Enlace], ""), IF(_xlpm.enlace="", "", HYPERLINK(_xlpm.enlace, "Descargar Anexo"))))</f>
        <v/>
      </c>
    </row>
    <row r="50945" spans="9:9">
      <c r="I50945" s="71" t="str">
        <f>IF(OR(B50945="", B50945="No hay resultados"), "", _xlfn.LET(_xlpm.enlace, _xlfn.XLOOKUP(B50945, Tabla2[Número], Tabla2[Enlace], ""), IF(_xlpm.enlace="", "", HYPERLINK(_xlpm.enlace, "Descargar Anexo"))))</f>
        <v/>
      </c>
    </row>
    <row r="50946" spans="9:9">
      <c r="I50946" s="71" t="str">
        <f>IF(OR(B50946="", B50946="No hay resultados"), "", _xlfn.LET(_xlpm.enlace, _xlfn.XLOOKUP(B50946, Tabla2[Número], Tabla2[Enlace], ""), IF(_xlpm.enlace="", "", HYPERLINK(_xlpm.enlace, "Descargar Anexo"))))</f>
        <v/>
      </c>
    </row>
    <row r="50947" spans="9:9">
      <c r="I50947" s="71" t="str">
        <f>IF(OR(B50947="", B50947="No hay resultados"), "", _xlfn.LET(_xlpm.enlace, _xlfn.XLOOKUP(B50947, Tabla2[Número], Tabla2[Enlace], ""), IF(_xlpm.enlace="", "", HYPERLINK(_xlpm.enlace, "Descargar Anexo"))))</f>
        <v/>
      </c>
    </row>
    <row r="50948" spans="9:9">
      <c r="I50948" s="71" t="str">
        <f>IF(OR(B50948="", B50948="No hay resultados"), "", _xlfn.LET(_xlpm.enlace, _xlfn.XLOOKUP(B50948, Tabla2[Número], Tabla2[Enlace], ""), IF(_xlpm.enlace="", "", HYPERLINK(_xlpm.enlace, "Descargar Anexo"))))</f>
        <v/>
      </c>
    </row>
    <row r="50949" spans="9:9">
      <c r="I50949" s="71" t="str">
        <f>IF(OR(B50949="", B50949="No hay resultados"), "", _xlfn.LET(_xlpm.enlace, _xlfn.XLOOKUP(B50949, Tabla2[Número], Tabla2[Enlace], ""), IF(_xlpm.enlace="", "", HYPERLINK(_xlpm.enlace, "Descargar Anexo"))))</f>
        <v/>
      </c>
    </row>
    <row r="50950" spans="9:9">
      <c r="I50950" s="71" t="str">
        <f>IF(OR(B50950="", B50950="No hay resultados"), "", _xlfn.LET(_xlpm.enlace, _xlfn.XLOOKUP(B50950, Tabla2[Número], Tabla2[Enlace], ""), IF(_xlpm.enlace="", "", HYPERLINK(_xlpm.enlace, "Descargar Anexo"))))</f>
        <v/>
      </c>
    </row>
    <row r="50951" spans="9:9">
      <c r="I50951" s="71" t="str">
        <f>IF(OR(B50951="", B50951="No hay resultados"), "", _xlfn.LET(_xlpm.enlace, _xlfn.XLOOKUP(B50951, Tabla2[Número], Tabla2[Enlace], ""), IF(_xlpm.enlace="", "", HYPERLINK(_xlpm.enlace, "Descargar Anexo"))))</f>
        <v/>
      </c>
    </row>
    <row r="50952" spans="9:9">
      <c r="I50952" s="71" t="str">
        <f>IF(OR(B50952="", B50952="No hay resultados"), "", _xlfn.LET(_xlpm.enlace, _xlfn.XLOOKUP(B50952, Tabla2[Número], Tabla2[Enlace], ""), IF(_xlpm.enlace="", "", HYPERLINK(_xlpm.enlace, "Descargar Anexo"))))</f>
        <v/>
      </c>
    </row>
    <row r="50953" spans="9:9">
      <c r="I50953" s="71" t="str">
        <f>IF(OR(B50953="", B50953="No hay resultados"), "", _xlfn.LET(_xlpm.enlace, _xlfn.XLOOKUP(B50953, Tabla2[Número], Tabla2[Enlace], ""), IF(_xlpm.enlace="", "", HYPERLINK(_xlpm.enlace, "Descargar Anexo"))))</f>
        <v/>
      </c>
    </row>
    <row r="50954" spans="9:9">
      <c r="I50954" s="71" t="str">
        <f>IF(OR(B50954="", B50954="No hay resultados"), "", _xlfn.LET(_xlpm.enlace, _xlfn.XLOOKUP(B50954, Tabla2[Número], Tabla2[Enlace], ""), IF(_xlpm.enlace="", "", HYPERLINK(_xlpm.enlace, "Descargar Anexo"))))</f>
        <v/>
      </c>
    </row>
    <row r="50955" spans="9:9">
      <c r="I50955" s="71" t="str">
        <f>IF(OR(B50955="", B50955="No hay resultados"), "", _xlfn.LET(_xlpm.enlace, _xlfn.XLOOKUP(B50955, Tabla2[Número], Tabla2[Enlace], ""), IF(_xlpm.enlace="", "", HYPERLINK(_xlpm.enlace, "Descargar Anexo"))))</f>
        <v/>
      </c>
    </row>
    <row r="50956" spans="9:9">
      <c r="I50956" s="71" t="str">
        <f>IF(OR(B50956="", B50956="No hay resultados"), "", _xlfn.LET(_xlpm.enlace, _xlfn.XLOOKUP(B50956, Tabla2[Número], Tabla2[Enlace], ""), IF(_xlpm.enlace="", "", HYPERLINK(_xlpm.enlace, "Descargar Anexo"))))</f>
        <v/>
      </c>
    </row>
    <row r="50957" spans="9:9">
      <c r="I50957" s="71" t="str">
        <f>IF(OR(B50957="", B50957="No hay resultados"), "", _xlfn.LET(_xlpm.enlace, _xlfn.XLOOKUP(B50957, Tabla2[Número], Tabla2[Enlace], ""), IF(_xlpm.enlace="", "", HYPERLINK(_xlpm.enlace, "Descargar Anexo"))))</f>
        <v/>
      </c>
    </row>
    <row r="50958" spans="9:9">
      <c r="I50958" s="71" t="str">
        <f>IF(OR(B50958="", B50958="No hay resultados"), "", _xlfn.LET(_xlpm.enlace, _xlfn.XLOOKUP(B50958, Tabla2[Número], Tabla2[Enlace], ""), IF(_xlpm.enlace="", "", HYPERLINK(_xlpm.enlace, "Descargar Anexo"))))</f>
        <v/>
      </c>
    </row>
    <row r="50959" spans="9:9">
      <c r="I50959" s="71" t="str">
        <f>IF(OR(B50959="", B50959="No hay resultados"), "", _xlfn.LET(_xlpm.enlace, _xlfn.XLOOKUP(B50959, Tabla2[Número], Tabla2[Enlace], ""), IF(_xlpm.enlace="", "", HYPERLINK(_xlpm.enlace, "Descargar Anexo"))))</f>
        <v/>
      </c>
    </row>
    <row r="50960" spans="9:9">
      <c r="I50960" s="71" t="str">
        <f>IF(OR(B50960="", B50960="No hay resultados"), "", _xlfn.LET(_xlpm.enlace, _xlfn.XLOOKUP(B50960, Tabla2[Número], Tabla2[Enlace], ""), IF(_xlpm.enlace="", "", HYPERLINK(_xlpm.enlace, "Descargar Anexo"))))</f>
        <v/>
      </c>
    </row>
    <row r="50961" spans="9:9">
      <c r="I50961" s="71" t="str">
        <f>IF(OR(B50961="", B50961="No hay resultados"), "", _xlfn.LET(_xlpm.enlace, _xlfn.XLOOKUP(B50961, Tabla2[Número], Tabla2[Enlace], ""), IF(_xlpm.enlace="", "", HYPERLINK(_xlpm.enlace, "Descargar Anexo"))))</f>
        <v/>
      </c>
    </row>
    <row r="50962" spans="9:9">
      <c r="I50962" s="71" t="str">
        <f>IF(OR(B50962="", B50962="No hay resultados"), "", _xlfn.LET(_xlpm.enlace, _xlfn.XLOOKUP(B50962, Tabla2[Número], Tabla2[Enlace], ""), IF(_xlpm.enlace="", "", HYPERLINK(_xlpm.enlace, "Descargar Anexo"))))</f>
        <v/>
      </c>
    </row>
    <row r="50963" spans="9:9">
      <c r="I50963" s="71" t="str">
        <f>IF(OR(B50963="", B50963="No hay resultados"), "", _xlfn.LET(_xlpm.enlace, _xlfn.XLOOKUP(B50963, Tabla2[Número], Tabla2[Enlace], ""), IF(_xlpm.enlace="", "", HYPERLINK(_xlpm.enlace, "Descargar Anexo"))))</f>
        <v/>
      </c>
    </row>
    <row r="50964" spans="9:9">
      <c r="I50964" s="71" t="str">
        <f>IF(OR(B50964="", B50964="No hay resultados"), "", _xlfn.LET(_xlpm.enlace, _xlfn.XLOOKUP(B50964, Tabla2[Número], Tabla2[Enlace], ""), IF(_xlpm.enlace="", "", HYPERLINK(_xlpm.enlace, "Descargar Anexo"))))</f>
        <v/>
      </c>
    </row>
    <row r="50965" spans="9:9">
      <c r="I50965" s="71" t="str">
        <f>IF(OR(B50965="", B50965="No hay resultados"), "", _xlfn.LET(_xlpm.enlace, _xlfn.XLOOKUP(B50965, Tabla2[Número], Tabla2[Enlace], ""), IF(_xlpm.enlace="", "", HYPERLINK(_xlpm.enlace, "Descargar Anexo"))))</f>
        <v/>
      </c>
    </row>
    <row r="50966" spans="9:9">
      <c r="I50966" s="71" t="str">
        <f>IF(OR(B50966="", B50966="No hay resultados"), "", _xlfn.LET(_xlpm.enlace, _xlfn.XLOOKUP(B50966, Tabla2[Número], Tabla2[Enlace], ""), IF(_xlpm.enlace="", "", HYPERLINK(_xlpm.enlace, "Descargar Anexo"))))</f>
        <v/>
      </c>
    </row>
    <row r="50967" spans="9:9">
      <c r="I50967" s="71" t="str">
        <f>IF(OR(B50967="", B50967="No hay resultados"), "", _xlfn.LET(_xlpm.enlace, _xlfn.XLOOKUP(B50967, Tabla2[Número], Tabla2[Enlace], ""), IF(_xlpm.enlace="", "", HYPERLINK(_xlpm.enlace, "Descargar Anexo"))))</f>
        <v/>
      </c>
    </row>
    <row r="50968" spans="9:9">
      <c r="I50968" s="71" t="str">
        <f>IF(OR(B50968="", B50968="No hay resultados"), "", _xlfn.LET(_xlpm.enlace, _xlfn.XLOOKUP(B50968, Tabla2[Número], Tabla2[Enlace], ""), IF(_xlpm.enlace="", "", HYPERLINK(_xlpm.enlace, "Descargar Anexo"))))</f>
        <v/>
      </c>
    </row>
    <row r="50969" spans="9:9">
      <c r="I50969" s="71" t="str">
        <f>IF(OR(B50969="", B50969="No hay resultados"), "", _xlfn.LET(_xlpm.enlace, _xlfn.XLOOKUP(B50969, Tabla2[Número], Tabla2[Enlace], ""), IF(_xlpm.enlace="", "", HYPERLINK(_xlpm.enlace, "Descargar Anexo"))))</f>
        <v/>
      </c>
    </row>
    <row r="50970" spans="9:9">
      <c r="I50970" s="71" t="str">
        <f>IF(OR(B50970="", B50970="No hay resultados"), "", _xlfn.LET(_xlpm.enlace, _xlfn.XLOOKUP(B50970, Tabla2[Número], Tabla2[Enlace], ""), IF(_xlpm.enlace="", "", HYPERLINK(_xlpm.enlace, "Descargar Anexo"))))</f>
        <v/>
      </c>
    </row>
    <row r="50971" spans="9:9">
      <c r="I50971" s="71" t="str">
        <f>IF(OR(B50971="", B50971="No hay resultados"), "", _xlfn.LET(_xlpm.enlace, _xlfn.XLOOKUP(B50971, Tabla2[Número], Tabla2[Enlace], ""), IF(_xlpm.enlace="", "", HYPERLINK(_xlpm.enlace, "Descargar Anexo"))))</f>
        <v/>
      </c>
    </row>
    <row r="50972" spans="9:9">
      <c r="I50972" s="71" t="str">
        <f>IF(OR(B50972="", B50972="No hay resultados"), "", _xlfn.LET(_xlpm.enlace, _xlfn.XLOOKUP(B50972, Tabla2[Número], Tabla2[Enlace], ""), IF(_xlpm.enlace="", "", HYPERLINK(_xlpm.enlace, "Descargar Anexo"))))</f>
        <v/>
      </c>
    </row>
    <row r="50973" spans="9:9">
      <c r="I50973" s="71" t="str">
        <f>IF(OR(B50973="", B50973="No hay resultados"), "", _xlfn.LET(_xlpm.enlace, _xlfn.XLOOKUP(B50973, Tabla2[Número], Tabla2[Enlace], ""), IF(_xlpm.enlace="", "", HYPERLINK(_xlpm.enlace, "Descargar Anexo"))))</f>
        <v/>
      </c>
    </row>
    <row r="50974" spans="9:9">
      <c r="I50974" s="71" t="str">
        <f>IF(OR(B50974="", B50974="No hay resultados"), "", _xlfn.LET(_xlpm.enlace, _xlfn.XLOOKUP(B50974, Tabla2[Número], Tabla2[Enlace], ""), IF(_xlpm.enlace="", "", HYPERLINK(_xlpm.enlace, "Descargar Anexo"))))</f>
        <v/>
      </c>
    </row>
    <row r="50975" spans="9:9">
      <c r="I50975" s="71" t="str">
        <f>IF(OR(B50975="", B50975="No hay resultados"), "", _xlfn.LET(_xlpm.enlace, _xlfn.XLOOKUP(B50975, Tabla2[Número], Tabla2[Enlace], ""), IF(_xlpm.enlace="", "", HYPERLINK(_xlpm.enlace, "Descargar Anexo"))))</f>
        <v/>
      </c>
    </row>
    <row r="50976" spans="9:9">
      <c r="I50976" s="71" t="str">
        <f>IF(OR(B50976="", B50976="No hay resultados"), "", _xlfn.LET(_xlpm.enlace, _xlfn.XLOOKUP(B50976, Tabla2[Número], Tabla2[Enlace], ""), IF(_xlpm.enlace="", "", HYPERLINK(_xlpm.enlace, "Descargar Anexo"))))</f>
        <v/>
      </c>
    </row>
    <row r="50977" spans="9:9">
      <c r="I50977" s="71" t="str">
        <f>IF(OR(B50977="", B50977="No hay resultados"), "", _xlfn.LET(_xlpm.enlace, _xlfn.XLOOKUP(B50977, Tabla2[Número], Tabla2[Enlace], ""), IF(_xlpm.enlace="", "", HYPERLINK(_xlpm.enlace, "Descargar Anexo"))))</f>
        <v/>
      </c>
    </row>
    <row r="50978" spans="9:9">
      <c r="I50978" s="71" t="str">
        <f>IF(OR(B50978="", B50978="No hay resultados"), "", _xlfn.LET(_xlpm.enlace, _xlfn.XLOOKUP(B50978, Tabla2[Número], Tabla2[Enlace], ""), IF(_xlpm.enlace="", "", HYPERLINK(_xlpm.enlace, "Descargar Anexo"))))</f>
        <v/>
      </c>
    </row>
    <row r="50979" spans="9:9">
      <c r="I50979" s="71" t="str">
        <f>IF(OR(B50979="", B50979="No hay resultados"), "", _xlfn.LET(_xlpm.enlace, _xlfn.XLOOKUP(B50979, Tabla2[Número], Tabla2[Enlace], ""), IF(_xlpm.enlace="", "", HYPERLINK(_xlpm.enlace, "Descargar Anexo"))))</f>
        <v/>
      </c>
    </row>
    <row r="50980" spans="9:9">
      <c r="I50980" s="71" t="str">
        <f>IF(OR(B50980="", B50980="No hay resultados"), "", _xlfn.LET(_xlpm.enlace, _xlfn.XLOOKUP(B50980, Tabla2[Número], Tabla2[Enlace], ""), IF(_xlpm.enlace="", "", HYPERLINK(_xlpm.enlace, "Descargar Anexo"))))</f>
        <v/>
      </c>
    </row>
    <row r="50981" spans="9:9">
      <c r="I50981" s="71" t="str">
        <f>IF(OR(B50981="", B50981="No hay resultados"), "", _xlfn.LET(_xlpm.enlace, _xlfn.XLOOKUP(B50981, Tabla2[Número], Tabla2[Enlace], ""), IF(_xlpm.enlace="", "", HYPERLINK(_xlpm.enlace, "Descargar Anexo"))))</f>
        <v/>
      </c>
    </row>
    <row r="50982" spans="9:9">
      <c r="I50982" s="71" t="str">
        <f>IF(OR(B50982="", B50982="No hay resultados"), "", _xlfn.LET(_xlpm.enlace, _xlfn.XLOOKUP(B50982, Tabla2[Número], Tabla2[Enlace], ""), IF(_xlpm.enlace="", "", HYPERLINK(_xlpm.enlace, "Descargar Anexo"))))</f>
        <v/>
      </c>
    </row>
    <row r="50983" spans="9:9">
      <c r="I50983" s="71" t="str">
        <f>IF(OR(B50983="", B50983="No hay resultados"), "", _xlfn.LET(_xlpm.enlace, _xlfn.XLOOKUP(B50983, Tabla2[Número], Tabla2[Enlace], ""), IF(_xlpm.enlace="", "", HYPERLINK(_xlpm.enlace, "Descargar Anexo"))))</f>
        <v/>
      </c>
    </row>
    <row r="50984" spans="9:9">
      <c r="I50984" s="71" t="str">
        <f>IF(OR(B50984="", B50984="No hay resultados"), "", _xlfn.LET(_xlpm.enlace, _xlfn.XLOOKUP(B50984, Tabla2[Número], Tabla2[Enlace], ""), IF(_xlpm.enlace="", "", HYPERLINK(_xlpm.enlace, "Descargar Anexo"))))</f>
        <v/>
      </c>
    </row>
    <row r="50985" spans="9:9">
      <c r="I50985" s="71" t="str">
        <f>IF(OR(B50985="", B50985="No hay resultados"), "", _xlfn.LET(_xlpm.enlace, _xlfn.XLOOKUP(B50985, Tabla2[Número], Tabla2[Enlace], ""), IF(_xlpm.enlace="", "", HYPERLINK(_xlpm.enlace, "Descargar Anexo"))))</f>
        <v/>
      </c>
    </row>
    <row r="50986" spans="9:9">
      <c r="I50986" s="71" t="str">
        <f>IF(OR(B50986="", B50986="No hay resultados"), "", _xlfn.LET(_xlpm.enlace, _xlfn.XLOOKUP(B50986, Tabla2[Número], Tabla2[Enlace], ""), IF(_xlpm.enlace="", "", HYPERLINK(_xlpm.enlace, "Descargar Anexo"))))</f>
        <v/>
      </c>
    </row>
    <row r="50987" spans="9:9">
      <c r="I50987" s="71" t="str">
        <f>IF(OR(B50987="", B50987="No hay resultados"), "", _xlfn.LET(_xlpm.enlace, _xlfn.XLOOKUP(B50987, Tabla2[Número], Tabla2[Enlace], ""), IF(_xlpm.enlace="", "", HYPERLINK(_xlpm.enlace, "Descargar Anexo"))))</f>
        <v/>
      </c>
    </row>
    <row r="50988" spans="9:9">
      <c r="I50988" s="71" t="str">
        <f>IF(OR(B50988="", B50988="No hay resultados"), "", _xlfn.LET(_xlpm.enlace, _xlfn.XLOOKUP(B50988, Tabla2[Número], Tabla2[Enlace], ""), IF(_xlpm.enlace="", "", HYPERLINK(_xlpm.enlace, "Descargar Anexo"))))</f>
        <v/>
      </c>
    </row>
    <row r="50989" spans="9:9">
      <c r="I50989" s="71" t="str">
        <f>IF(OR(B50989="", B50989="No hay resultados"), "", _xlfn.LET(_xlpm.enlace, _xlfn.XLOOKUP(B50989, Tabla2[Número], Tabla2[Enlace], ""), IF(_xlpm.enlace="", "", HYPERLINK(_xlpm.enlace, "Descargar Anexo"))))</f>
        <v/>
      </c>
    </row>
    <row r="50990" spans="9:9">
      <c r="I50990" s="71" t="str">
        <f>IF(OR(B50990="", B50990="No hay resultados"), "", _xlfn.LET(_xlpm.enlace, _xlfn.XLOOKUP(B50990, Tabla2[Número], Tabla2[Enlace], ""), IF(_xlpm.enlace="", "", HYPERLINK(_xlpm.enlace, "Descargar Anexo"))))</f>
        <v/>
      </c>
    </row>
    <row r="50991" spans="9:9">
      <c r="I50991" s="71" t="str">
        <f>IF(OR(B50991="", B50991="No hay resultados"), "", _xlfn.LET(_xlpm.enlace, _xlfn.XLOOKUP(B50991, Tabla2[Número], Tabla2[Enlace], ""), IF(_xlpm.enlace="", "", HYPERLINK(_xlpm.enlace, "Descargar Anexo"))))</f>
        <v/>
      </c>
    </row>
    <row r="50992" spans="9:9">
      <c r="I50992" s="71" t="str">
        <f>IF(OR(B50992="", B50992="No hay resultados"), "", _xlfn.LET(_xlpm.enlace, _xlfn.XLOOKUP(B50992, Tabla2[Número], Tabla2[Enlace], ""), IF(_xlpm.enlace="", "", HYPERLINK(_xlpm.enlace, "Descargar Anexo"))))</f>
        <v/>
      </c>
    </row>
    <row r="50993" spans="9:9">
      <c r="I50993" s="71" t="str">
        <f>IF(OR(B50993="", B50993="No hay resultados"), "", _xlfn.LET(_xlpm.enlace, _xlfn.XLOOKUP(B50993, Tabla2[Número], Tabla2[Enlace], ""), IF(_xlpm.enlace="", "", HYPERLINK(_xlpm.enlace, "Descargar Anexo"))))</f>
        <v/>
      </c>
    </row>
    <row r="50994" spans="9:9">
      <c r="I50994" s="71" t="str">
        <f>IF(OR(B50994="", B50994="No hay resultados"), "", _xlfn.LET(_xlpm.enlace, _xlfn.XLOOKUP(B50994, Tabla2[Número], Tabla2[Enlace], ""), IF(_xlpm.enlace="", "", HYPERLINK(_xlpm.enlace, "Descargar Anexo"))))</f>
        <v/>
      </c>
    </row>
    <row r="50995" spans="9:9">
      <c r="I50995" s="71" t="str">
        <f>IF(OR(B50995="", B50995="No hay resultados"), "", _xlfn.LET(_xlpm.enlace, _xlfn.XLOOKUP(B50995, Tabla2[Número], Tabla2[Enlace], ""), IF(_xlpm.enlace="", "", HYPERLINK(_xlpm.enlace, "Descargar Anexo"))))</f>
        <v/>
      </c>
    </row>
    <row r="50996" spans="9:9">
      <c r="I50996" s="71" t="str">
        <f>IF(OR(B50996="", B50996="No hay resultados"), "", _xlfn.LET(_xlpm.enlace, _xlfn.XLOOKUP(B50996, Tabla2[Número], Tabla2[Enlace], ""), IF(_xlpm.enlace="", "", HYPERLINK(_xlpm.enlace, "Descargar Anexo"))))</f>
        <v/>
      </c>
    </row>
    <row r="50997" spans="9:9">
      <c r="I50997" s="71" t="str">
        <f>IF(OR(B50997="", B50997="No hay resultados"), "", _xlfn.LET(_xlpm.enlace, _xlfn.XLOOKUP(B50997, Tabla2[Número], Tabla2[Enlace], ""), IF(_xlpm.enlace="", "", HYPERLINK(_xlpm.enlace, "Descargar Anexo"))))</f>
        <v/>
      </c>
    </row>
    <row r="50998" spans="9:9">
      <c r="I50998" s="71" t="str">
        <f>IF(OR(B50998="", B50998="No hay resultados"), "", _xlfn.LET(_xlpm.enlace, _xlfn.XLOOKUP(B50998, Tabla2[Número], Tabla2[Enlace], ""), IF(_xlpm.enlace="", "", HYPERLINK(_xlpm.enlace, "Descargar Anexo"))))</f>
        <v/>
      </c>
    </row>
    <row r="50999" spans="9:9">
      <c r="I50999" s="71" t="str">
        <f>IF(OR(B50999="", B50999="No hay resultados"), "", _xlfn.LET(_xlpm.enlace, _xlfn.XLOOKUP(B50999, Tabla2[Número], Tabla2[Enlace], ""), IF(_xlpm.enlace="", "", HYPERLINK(_xlpm.enlace, "Descargar Anexo"))))</f>
        <v/>
      </c>
    </row>
    <row r="51000" spans="9:9">
      <c r="I51000" s="71" t="str">
        <f>IF(OR(B51000="", B51000="No hay resultados"), "", _xlfn.LET(_xlpm.enlace, _xlfn.XLOOKUP(B51000, Tabla2[Número], Tabla2[Enlace], ""), IF(_xlpm.enlace="", "", HYPERLINK(_xlpm.enlace, "Descargar Anexo"))))</f>
        <v/>
      </c>
    </row>
    <row r="51001" spans="9:9">
      <c r="I51001" s="71" t="str">
        <f>IF(OR(B51001="", B51001="No hay resultados"), "", _xlfn.LET(_xlpm.enlace, _xlfn.XLOOKUP(B51001, Tabla2[Número], Tabla2[Enlace], ""), IF(_xlpm.enlace="", "", HYPERLINK(_xlpm.enlace, "Descargar Anexo"))))</f>
        <v/>
      </c>
    </row>
    <row r="51002" spans="9:9">
      <c r="I51002" s="71" t="str">
        <f>IF(OR(B51002="", B51002="No hay resultados"), "", _xlfn.LET(_xlpm.enlace, _xlfn.XLOOKUP(B51002, Tabla2[Número], Tabla2[Enlace], ""), IF(_xlpm.enlace="", "", HYPERLINK(_xlpm.enlace, "Descargar Anexo"))))</f>
        <v/>
      </c>
    </row>
    <row r="51003" spans="9:9">
      <c r="I51003" s="71" t="str">
        <f>IF(OR(B51003="", B51003="No hay resultados"), "", _xlfn.LET(_xlpm.enlace, _xlfn.XLOOKUP(B51003, Tabla2[Número], Tabla2[Enlace], ""), IF(_xlpm.enlace="", "", HYPERLINK(_xlpm.enlace, "Descargar Anexo"))))</f>
        <v/>
      </c>
    </row>
    <row r="51004" spans="9:9">
      <c r="I51004" s="71" t="str">
        <f>IF(OR(B51004="", B51004="No hay resultados"), "", _xlfn.LET(_xlpm.enlace, _xlfn.XLOOKUP(B51004, Tabla2[Número], Tabla2[Enlace], ""), IF(_xlpm.enlace="", "", HYPERLINK(_xlpm.enlace, "Descargar Anexo"))))</f>
        <v/>
      </c>
    </row>
    <row r="51005" spans="9:9">
      <c r="I51005" s="71" t="str">
        <f>IF(OR(B51005="", B51005="No hay resultados"), "", _xlfn.LET(_xlpm.enlace, _xlfn.XLOOKUP(B51005, Tabla2[Número], Tabla2[Enlace], ""), IF(_xlpm.enlace="", "", HYPERLINK(_xlpm.enlace, "Descargar Anexo"))))</f>
        <v/>
      </c>
    </row>
    <row r="51006" spans="9:9">
      <c r="I51006" s="71" t="str">
        <f>IF(OR(B51006="", B51006="No hay resultados"), "", _xlfn.LET(_xlpm.enlace, _xlfn.XLOOKUP(B51006, Tabla2[Número], Tabla2[Enlace], ""), IF(_xlpm.enlace="", "", HYPERLINK(_xlpm.enlace, "Descargar Anexo"))))</f>
        <v/>
      </c>
    </row>
    <row r="51007" spans="9:9">
      <c r="I51007" s="71" t="str">
        <f>IF(OR(B51007="", B51007="No hay resultados"), "", _xlfn.LET(_xlpm.enlace, _xlfn.XLOOKUP(B51007, Tabla2[Número], Tabla2[Enlace], ""), IF(_xlpm.enlace="", "", HYPERLINK(_xlpm.enlace, "Descargar Anexo"))))</f>
        <v/>
      </c>
    </row>
    <row r="51008" spans="9:9">
      <c r="I51008" s="71" t="str">
        <f>IF(OR(B51008="", B51008="No hay resultados"), "", _xlfn.LET(_xlpm.enlace, _xlfn.XLOOKUP(B51008, Tabla2[Número], Tabla2[Enlace], ""), IF(_xlpm.enlace="", "", HYPERLINK(_xlpm.enlace, "Descargar Anexo"))))</f>
        <v/>
      </c>
    </row>
    <row r="51009" spans="9:9">
      <c r="I51009" s="71" t="str">
        <f>IF(OR(B51009="", B51009="No hay resultados"), "", _xlfn.LET(_xlpm.enlace, _xlfn.XLOOKUP(B51009, Tabla2[Número], Tabla2[Enlace], ""), IF(_xlpm.enlace="", "", HYPERLINK(_xlpm.enlace, "Descargar Anexo"))))</f>
        <v/>
      </c>
    </row>
    <row r="51010" spans="9:9">
      <c r="I51010" s="71" t="str">
        <f>IF(OR(B51010="", B51010="No hay resultados"), "", _xlfn.LET(_xlpm.enlace, _xlfn.XLOOKUP(B51010, Tabla2[Número], Tabla2[Enlace], ""), IF(_xlpm.enlace="", "", HYPERLINK(_xlpm.enlace, "Descargar Anexo"))))</f>
        <v/>
      </c>
    </row>
    <row r="51011" spans="9:9">
      <c r="I51011" s="71" t="str">
        <f>IF(OR(B51011="", B51011="No hay resultados"), "", _xlfn.LET(_xlpm.enlace, _xlfn.XLOOKUP(B51011, Tabla2[Número], Tabla2[Enlace], ""), IF(_xlpm.enlace="", "", HYPERLINK(_xlpm.enlace, "Descargar Anexo"))))</f>
        <v/>
      </c>
    </row>
    <row r="51012" spans="9:9">
      <c r="I51012" s="71" t="str">
        <f>IF(OR(B51012="", B51012="No hay resultados"), "", _xlfn.LET(_xlpm.enlace, _xlfn.XLOOKUP(B51012, Tabla2[Número], Tabla2[Enlace], ""), IF(_xlpm.enlace="", "", HYPERLINK(_xlpm.enlace, "Descargar Anexo"))))</f>
        <v/>
      </c>
    </row>
    <row r="51013" spans="9:9">
      <c r="I51013" s="71" t="str">
        <f>IF(OR(B51013="", B51013="No hay resultados"), "", _xlfn.LET(_xlpm.enlace, _xlfn.XLOOKUP(B51013, Tabla2[Número], Tabla2[Enlace], ""), IF(_xlpm.enlace="", "", HYPERLINK(_xlpm.enlace, "Descargar Anexo"))))</f>
        <v/>
      </c>
    </row>
    <row r="51014" spans="9:9">
      <c r="I51014" s="71" t="str">
        <f>IF(OR(B51014="", B51014="No hay resultados"), "", _xlfn.LET(_xlpm.enlace, _xlfn.XLOOKUP(B51014, Tabla2[Número], Tabla2[Enlace], ""), IF(_xlpm.enlace="", "", HYPERLINK(_xlpm.enlace, "Descargar Anexo"))))</f>
        <v/>
      </c>
    </row>
    <row r="51015" spans="9:9">
      <c r="I51015" s="71" t="str">
        <f>IF(OR(B51015="", B51015="No hay resultados"), "", _xlfn.LET(_xlpm.enlace, _xlfn.XLOOKUP(B51015, Tabla2[Número], Tabla2[Enlace], ""), IF(_xlpm.enlace="", "", HYPERLINK(_xlpm.enlace, "Descargar Anexo"))))</f>
        <v/>
      </c>
    </row>
    <row r="51016" spans="9:9">
      <c r="I51016" s="71" t="str">
        <f>IF(OR(B51016="", B51016="No hay resultados"), "", _xlfn.LET(_xlpm.enlace, _xlfn.XLOOKUP(B51016, Tabla2[Número], Tabla2[Enlace], ""), IF(_xlpm.enlace="", "", HYPERLINK(_xlpm.enlace, "Descargar Anexo"))))</f>
        <v/>
      </c>
    </row>
    <row r="51017" spans="9:9">
      <c r="I51017" s="71" t="str">
        <f>IF(OR(B51017="", B51017="No hay resultados"), "", _xlfn.LET(_xlpm.enlace, _xlfn.XLOOKUP(B51017, Tabla2[Número], Tabla2[Enlace], ""), IF(_xlpm.enlace="", "", HYPERLINK(_xlpm.enlace, "Descargar Anexo"))))</f>
        <v/>
      </c>
    </row>
    <row r="51018" spans="9:9">
      <c r="I51018" s="71" t="str">
        <f>IF(OR(B51018="", B51018="No hay resultados"), "", _xlfn.LET(_xlpm.enlace, _xlfn.XLOOKUP(B51018, Tabla2[Número], Tabla2[Enlace], ""), IF(_xlpm.enlace="", "", HYPERLINK(_xlpm.enlace, "Descargar Anexo"))))</f>
        <v/>
      </c>
    </row>
    <row r="51019" spans="9:9">
      <c r="I51019" s="71" t="str">
        <f>IF(OR(B51019="", B51019="No hay resultados"), "", _xlfn.LET(_xlpm.enlace, _xlfn.XLOOKUP(B51019, Tabla2[Número], Tabla2[Enlace], ""), IF(_xlpm.enlace="", "", HYPERLINK(_xlpm.enlace, "Descargar Anexo"))))</f>
        <v/>
      </c>
    </row>
    <row r="51020" spans="9:9">
      <c r="I51020" s="71" t="str">
        <f>IF(OR(B51020="", B51020="No hay resultados"), "", _xlfn.LET(_xlpm.enlace, _xlfn.XLOOKUP(B51020, Tabla2[Número], Tabla2[Enlace], ""), IF(_xlpm.enlace="", "", HYPERLINK(_xlpm.enlace, "Descargar Anexo"))))</f>
        <v/>
      </c>
    </row>
    <row r="51021" spans="9:9">
      <c r="I51021" s="71" t="str">
        <f>IF(OR(B51021="", B51021="No hay resultados"), "", _xlfn.LET(_xlpm.enlace, _xlfn.XLOOKUP(B51021, Tabla2[Número], Tabla2[Enlace], ""), IF(_xlpm.enlace="", "", HYPERLINK(_xlpm.enlace, "Descargar Anexo"))))</f>
        <v/>
      </c>
    </row>
    <row r="51022" spans="9:9">
      <c r="I51022" s="71" t="str">
        <f>IF(OR(B51022="", B51022="No hay resultados"), "", _xlfn.LET(_xlpm.enlace, _xlfn.XLOOKUP(B51022, Tabla2[Número], Tabla2[Enlace], ""), IF(_xlpm.enlace="", "", HYPERLINK(_xlpm.enlace, "Descargar Anexo"))))</f>
        <v/>
      </c>
    </row>
    <row r="51023" spans="9:9">
      <c r="I51023" s="71" t="str">
        <f>IF(OR(B51023="", B51023="No hay resultados"), "", _xlfn.LET(_xlpm.enlace, _xlfn.XLOOKUP(B51023, Tabla2[Número], Tabla2[Enlace], ""), IF(_xlpm.enlace="", "", HYPERLINK(_xlpm.enlace, "Descargar Anexo"))))</f>
        <v/>
      </c>
    </row>
    <row r="51024" spans="9:9">
      <c r="I51024" s="71" t="str">
        <f>IF(OR(B51024="", B51024="No hay resultados"), "", _xlfn.LET(_xlpm.enlace, _xlfn.XLOOKUP(B51024, Tabla2[Número], Tabla2[Enlace], ""), IF(_xlpm.enlace="", "", HYPERLINK(_xlpm.enlace, "Descargar Anexo"))))</f>
        <v/>
      </c>
    </row>
    <row r="51025" spans="9:9">
      <c r="I51025" s="71" t="str">
        <f>IF(OR(B51025="", B51025="No hay resultados"), "", _xlfn.LET(_xlpm.enlace, _xlfn.XLOOKUP(B51025, Tabla2[Número], Tabla2[Enlace], ""), IF(_xlpm.enlace="", "", HYPERLINK(_xlpm.enlace, "Descargar Anexo"))))</f>
        <v/>
      </c>
    </row>
    <row r="51026" spans="9:9">
      <c r="I51026" s="71" t="str">
        <f>IF(OR(B51026="", B51026="No hay resultados"), "", _xlfn.LET(_xlpm.enlace, _xlfn.XLOOKUP(B51026, Tabla2[Número], Tabla2[Enlace], ""), IF(_xlpm.enlace="", "", HYPERLINK(_xlpm.enlace, "Descargar Anexo"))))</f>
        <v/>
      </c>
    </row>
    <row r="51027" spans="9:9">
      <c r="I51027" s="71" t="str">
        <f>IF(OR(B51027="", B51027="No hay resultados"), "", _xlfn.LET(_xlpm.enlace, _xlfn.XLOOKUP(B51027, Tabla2[Número], Tabla2[Enlace], ""), IF(_xlpm.enlace="", "", HYPERLINK(_xlpm.enlace, "Descargar Anexo"))))</f>
        <v/>
      </c>
    </row>
    <row r="51028" spans="9:9">
      <c r="I51028" s="71" t="str">
        <f>IF(OR(B51028="", B51028="No hay resultados"), "", _xlfn.LET(_xlpm.enlace, _xlfn.XLOOKUP(B51028, Tabla2[Número], Tabla2[Enlace], ""), IF(_xlpm.enlace="", "", HYPERLINK(_xlpm.enlace, "Descargar Anexo"))))</f>
        <v/>
      </c>
    </row>
    <row r="51029" spans="9:9">
      <c r="I51029" s="71" t="str">
        <f>IF(OR(B51029="", B51029="No hay resultados"), "", _xlfn.LET(_xlpm.enlace, _xlfn.XLOOKUP(B51029, Tabla2[Número], Tabla2[Enlace], ""), IF(_xlpm.enlace="", "", HYPERLINK(_xlpm.enlace, "Descargar Anexo"))))</f>
        <v/>
      </c>
    </row>
    <row r="51030" spans="9:9">
      <c r="I51030" s="71" t="str">
        <f>IF(OR(B51030="", B51030="No hay resultados"), "", _xlfn.LET(_xlpm.enlace, _xlfn.XLOOKUP(B51030, Tabla2[Número], Tabla2[Enlace], ""), IF(_xlpm.enlace="", "", HYPERLINK(_xlpm.enlace, "Descargar Anexo"))))</f>
        <v/>
      </c>
    </row>
    <row r="51031" spans="9:9">
      <c r="I51031" s="71" t="str">
        <f>IF(OR(B51031="", B51031="No hay resultados"), "", _xlfn.LET(_xlpm.enlace, _xlfn.XLOOKUP(B51031, Tabla2[Número], Tabla2[Enlace], ""), IF(_xlpm.enlace="", "", HYPERLINK(_xlpm.enlace, "Descargar Anexo"))))</f>
        <v/>
      </c>
    </row>
    <row r="51032" spans="9:9">
      <c r="I51032" s="71" t="str">
        <f>IF(OR(B51032="", B51032="No hay resultados"), "", _xlfn.LET(_xlpm.enlace, _xlfn.XLOOKUP(B51032, Tabla2[Número], Tabla2[Enlace], ""), IF(_xlpm.enlace="", "", HYPERLINK(_xlpm.enlace, "Descargar Anexo"))))</f>
        <v/>
      </c>
    </row>
    <row r="51033" spans="9:9">
      <c r="I51033" s="71" t="str">
        <f>IF(OR(B51033="", B51033="No hay resultados"), "", _xlfn.LET(_xlpm.enlace, _xlfn.XLOOKUP(B51033, Tabla2[Número], Tabla2[Enlace], ""), IF(_xlpm.enlace="", "", HYPERLINK(_xlpm.enlace, "Descargar Anexo"))))</f>
        <v/>
      </c>
    </row>
    <row r="51034" spans="9:9">
      <c r="I51034" s="71" t="str">
        <f>IF(OR(B51034="", B51034="No hay resultados"), "", _xlfn.LET(_xlpm.enlace, _xlfn.XLOOKUP(B51034, Tabla2[Número], Tabla2[Enlace], ""), IF(_xlpm.enlace="", "", HYPERLINK(_xlpm.enlace, "Descargar Anexo"))))</f>
        <v/>
      </c>
    </row>
    <row r="51035" spans="9:9">
      <c r="I51035" s="71" t="str">
        <f>IF(OR(B51035="", B51035="No hay resultados"), "", _xlfn.LET(_xlpm.enlace, _xlfn.XLOOKUP(B51035, Tabla2[Número], Tabla2[Enlace], ""), IF(_xlpm.enlace="", "", HYPERLINK(_xlpm.enlace, "Descargar Anexo"))))</f>
        <v/>
      </c>
    </row>
    <row r="51036" spans="9:9">
      <c r="I51036" s="71" t="str">
        <f>IF(OR(B51036="", B51036="No hay resultados"), "", _xlfn.LET(_xlpm.enlace, _xlfn.XLOOKUP(B51036, Tabla2[Número], Tabla2[Enlace], ""), IF(_xlpm.enlace="", "", HYPERLINK(_xlpm.enlace, "Descargar Anexo"))))</f>
        <v/>
      </c>
    </row>
    <row r="51037" spans="9:9">
      <c r="I51037" s="71" t="str">
        <f>IF(OR(B51037="", B51037="No hay resultados"), "", _xlfn.LET(_xlpm.enlace, _xlfn.XLOOKUP(B51037, Tabla2[Número], Tabla2[Enlace], ""), IF(_xlpm.enlace="", "", HYPERLINK(_xlpm.enlace, "Descargar Anexo"))))</f>
        <v/>
      </c>
    </row>
    <row r="51038" spans="9:9">
      <c r="I51038" s="71" t="str">
        <f>IF(OR(B51038="", B51038="No hay resultados"), "", _xlfn.LET(_xlpm.enlace, _xlfn.XLOOKUP(B51038, Tabla2[Número], Tabla2[Enlace], ""), IF(_xlpm.enlace="", "", HYPERLINK(_xlpm.enlace, "Descargar Anexo"))))</f>
        <v/>
      </c>
    </row>
    <row r="51039" spans="9:9">
      <c r="I51039" s="71" t="str">
        <f>IF(OR(B51039="", B51039="No hay resultados"), "", _xlfn.LET(_xlpm.enlace, _xlfn.XLOOKUP(B51039, Tabla2[Número], Tabla2[Enlace], ""), IF(_xlpm.enlace="", "", HYPERLINK(_xlpm.enlace, "Descargar Anexo"))))</f>
        <v/>
      </c>
    </row>
    <row r="51040" spans="9:9">
      <c r="I51040" s="71" t="str">
        <f>IF(OR(B51040="", B51040="No hay resultados"), "", _xlfn.LET(_xlpm.enlace, _xlfn.XLOOKUP(B51040, Tabla2[Número], Tabla2[Enlace], ""), IF(_xlpm.enlace="", "", HYPERLINK(_xlpm.enlace, "Descargar Anexo"))))</f>
        <v/>
      </c>
    </row>
    <row r="51041" spans="9:9">
      <c r="I51041" s="71" t="str">
        <f>IF(OR(B51041="", B51041="No hay resultados"), "", _xlfn.LET(_xlpm.enlace, _xlfn.XLOOKUP(B51041, Tabla2[Número], Tabla2[Enlace], ""), IF(_xlpm.enlace="", "", HYPERLINK(_xlpm.enlace, "Descargar Anexo"))))</f>
        <v/>
      </c>
    </row>
    <row r="51042" spans="9:9">
      <c r="I51042" s="71" t="str">
        <f>IF(OR(B51042="", B51042="No hay resultados"), "", _xlfn.LET(_xlpm.enlace, _xlfn.XLOOKUP(B51042, Tabla2[Número], Tabla2[Enlace], ""), IF(_xlpm.enlace="", "", HYPERLINK(_xlpm.enlace, "Descargar Anexo"))))</f>
        <v/>
      </c>
    </row>
    <row r="51043" spans="9:9">
      <c r="I51043" s="71" t="str">
        <f>IF(OR(B51043="", B51043="No hay resultados"), "", _xlfn.LET(_xlpm.enlace, _xlfn.XLOOKUP(B51043, Tabla2[Número], Tabla2[Enlace], ""), IF(_xlpm.enlace="", "", HYPERLINK(_xlpm.enlace, "Descargar Anexo"))))</f>
        <v/>
      </c>
    </row>
    <row r="51044" spans="9:9">
      <c r="I51044" s="71" t="str">
        <f>IF(OR(B51044="", B51044="No hay resultados"), "", _xlfn.LET(_xlpm.enlace, _xlfn.XLOOKUP(B51044, Tabla2[Número], Tabla2[Enlace], ""), IF(_xlpm.enlace="", "", HYPERLINK(_xlpm.enlace, "Descargar Anexo"))))</f>
        <v/>
      </c>
    </row>
    <row r="51045" spans="9:9">
      <c r="I51045" s="71" t="str">
        <f>IF(OR(B51045="", B51045="No hay resultados"), "", _xlfn.LET(_xlpm.enlace, _xlfn.XLOOKUP(B51045, Tabla2[Número], Tabla2[Enlace], ""), IF(_xlpm.enlace="", "", HYPERLINK(_xlpm.enlace, "Descargar Anexo"))))</f>
        <v/>
      </c>
    </row>
    <row r="51046" spans="9:9">
      <c r="I51046" s="71" t="str">
        <f>IF(OR(B51046="", B51046="No hay resultados"), "", _xlfn.LET(_xlpm.enlace, _xlfn.XLOOKUP(B51046, Tabla2[Número], Tabla2[Enlace], ""), IF(_xlpm.enlace="", "", HYPERLINK(_xlpm.enlace, "Descargar Anexo"))))</f>
        <v/>
      </c>
    </row>
    <row r="51047" spans="9:9">
      <c r="I51047" s="71" t="str">
        <f>IF(OR(B51047="", B51047="No hay resultados"), "", _xlfn.LET(_xlpm.enlace, _xlfn.XLOOKUP(B51047, Tabla2[Número], Tabla2[Enlace], ""), IF(_xlpm.enlace="", "", HYPERLINK(_xlpm.enlace, "Descargar Anexo"))))</f>
        <v/>
      </c>
    </row>
    <row r="51048" spans="9:9">
      <c r="I51048" s="71" t="str">
        <f>IF(OR(B51048="", B51048="No hay resultados"), "", _xlfn.LET(_xlpm.enlace, _xlfn.XLOOKUP(B51048, Tabla2[Número], Tabla2[Enlace], ""), IF(_xlpm.enlace="", "", HYPERLINK(_xlpm.enlace, "Descargar Anexo"))))</f>
        <v/>
      </c>
    </row>
    <row r="51049" spans="9:9">
      <c r="I51049" s="71" t="str">
        <f>IF(OR(B51049="", B51049="No hay resultados"), "", _xlfn.LET(_xlpm.enlace, _xlfn.XLOOKUP(B51049, Tabla2[Número], Tabla2[Enlace], ""), IF(_xlpm.enlace="", "", HYPERLINK(_xlpm.enlace, "Descargar Anexo"))))</f>
        <v/>
      </c>
    </row>
    <row r="51050" spans="9:9">
      <c r="I51050" s="71" t="str">
        <f>IF(OR(B51050="", B51050="No hay resultados"), "", _xlfn.LET(_xlpm.enlace, _xlfn.XLOOKUP(B51050, Tabla2[Número], Tabla2[Enlace], ""), IF(_xlpm.enlace="", "", HYPERLINK(_xlpm.enlace, "Descargar Anexo"))))</f>
        <v/>
      </c>
    </row>
    <row r="51051" spans="9:9">
      <c r="I51051" s="71" t="str">
        <f>IF(OR(B51051="", B51051="No hay resultados"), "", _xlfn.LET(_xlpm.enlace, _xlfn.XLOOKUP(B51051, Tabla2[Número], Tabla2[Enlace], ""), IF(_xlpm.enlace="", "", HYPERLINK(_xlpm.enlace, "Descargar Anexo"))))</f>
        <v/>
      </c>
    </row>
    <row r="51052" spans="9:9">
      <c r="I51052" s="71" t="str">
        <f>IF(OR(B51052="", B51052="No hay resultados"), "", _xlfn.LET(_xlpm.enlace, _xlfn.XLOOKUP(B51052, Tabla2[Número], Tabla2[Enlace], ""), IF(_xlpm.enlace="", "", HYPERLINK(_xlpm.enlace, "Descargar Anexo"))))</f>
        <v/>
      </c>
    </row>
    <row r="51053" spans="9:9">
      <c r="I51053" s="71" t="str">
        <f>IF(OR(B51053="", B51053="No hay resultados"), "", _xlfn.LET(_xlpm.enlace, _xlfn.XLOOKUP(B51053, Tabla2[Número], Tabla2[Enlace], ""), IF(_xlpm.enlace="", "", HYPERLINK(_xlpm.enlace, "Descargar Anexo"))))</f>
        <v/>
      </c>
    </row>
    <row r="51054" spans="9:9">
      <c r="I51054" s="71" t="str">
        <f>IF(OR(B51054="", B51054="No hay resultados"), "", _xlfn.LET(_xlpm.enlace, _xlfn.XLOOKUP(B51054, Tabla2[Número], Tabla2[Enlace], ""), IF(_xlpm.enlace="", "", HYPERLINK(_xlpm.enlace, "Descargar Anexo"))))</f>
        <v/>
      </c>
    </row>
    <row r="51055" spans="9:9">
      <c r="I51055" s="71" t="str">
        <f>IF(OR(B51055="", B51055="No hay resultados"), "", _xlfn.LET(_xlpm.enlace, _xlfn.XLOOKUP(B51055, Tabla2[Número], Tabla2[Enlace], ""), IF(_xlpm.enlace="", "", HYPERLINK(_xlpm.enlace, "Descargar Anexo"))))</f>
        <v/>
      </c>
    </row>
    <row r="51056" spans="9:9">
      <c r="I51056" s="71" t="str">
        <f>IF(OR(B51056="", B51056="No hay resultados"), "", _xlfn.LET(_xlpm.enlace, _xlfn.XLOOKUP(B51056, Tabla2[Número], Tabla2[Enlace], ""), IF(_xlpm.enlace="", "", HYPERLINK(_xlpm.enlace, "Descargar Anexo"))))</f>
        <v/>
      </c>
    </row>
    <row r="51057" spans="9:9">
      <c r="I51057" s="71" t="str">
        <f>IF(OR(B51057="", B51057="No hay resultados"), "", _xlfn.LET(_xlpm.enlace, _xlfn.XLOOKUP(B51057, Tabla2[Número], Tabla2[Enlace], ""), IF(_xlpm.enlace="", "", HYPERLINK(_xlpm.enlace, "Descargar Anexo"))))</f>
        <v/>
      </c>
    </row>
    <row r="51058" spans="9:9">
      <c r="I51058" s="71" t="str">
        <f>IF(OR(B51058="", B51058="No hay resultados"), "", _xlfn.LET(_xlpm.enlace, _xlfn.XLOOKUP(B51058, Tabla2[Número], Tabla2[Enlace], ""), IF(_xlpm.enlace="", "", HYPERLINK(_xlpm.enlace, "Descargar Anexo"))))</f>
        <v/>
      </c>
    </row>
    <row r="51059" spans="9:9">
      <c r="I51059" s="71" t="str">
        <f>IF(OR(B51059="", B51059="No hay resultados"), "", _xlfn.LET(_xlpm.enlace, _xlfn.XLOOKUP(B51059, Tabla2[Número], Tabla2[Enlace], ""), IF(_xlpm.enlace="", "", HYPERLINK(_xlpm.enlace, "Descargar Anexo"))))</f>
        <v/>
      </c>
    </row>
    <row r="51060" spans="9:9">
      <c r="I51060" s="71" t="str">
        <f>IF(OR(B51060="", B51060="No hay resultados"), "", _xlfn.LET(_xlpm.enlace, _xlfn.XLOOKUP(B51060, Tabla2[Número], Tabla2[Enlace], ""), IF(_xlpm.enlace="", "", HYPERLINK(_xlpm.enlace, "Descargar Anexo"))))</f>
        <v/>
      </c>
    </row>
    <row r="51061" spans="9:9">
      <c r="I51061" s="71" t="str">
        <f>IF(OR(B51061="", B51061="No hay resultados"), "", _xlfn.LET(_xlpm.enlace, _xlfn.XLOOKUP(B51061, Tabla2[Número], Tabla2[Enlace], ""), IF(_xlpm.enlace="", "", HYPERLINK(_xlpm.enlace, "Descargar Anexo"))))</f>
        <v/>
      </c>
    </row>
    <row r="51062" spans="9:9">
      <c r="I51062" s="71" t="str">
        <f>IF(OR(B51062="", B51062="No hay resultados"), "", _xlfn.LET(_xlpm.enlace, _xlfn.XLOOKUP(B51062, Tabla2[Número], Tabla2[Enlace], ""), IF(_xlpm.enlace="", "", HYPERLINK(_xlpm.enlace, "Descargar Anexo"))))</f>
        <v/>
      </c>
    </row>
    <row r="51063" spans="9:9">
      <c r="I51063" s="71" t="str">
        <f>IF(OR(B51063="", B51063="No hay resultados"), "", _xlfn.LET(_xlpm.enlace, _xlfn.XLOOKUP(B51063, Tabla2[Número], Tabla2[Enlace], ""), IF(_xlpm.enlace="", "", HYPERLINK(_xlpm.enlace, "Descargar Anexo"))))</f>
        <v/>
      </c>
    </row>
    <row r="51064" spans="9:9">
      <c r="I51064" s="71" t="str">
        <f>IF(OR(B51064="", B51064="No hay resultados"), "", _xlfn.LET(_xlpm.enlace, _xlfn.XLOOKUP(B51064, Tabla2[Número], Tabla2[Enlace], ""), IF(_xlpm.enlace="", "", HYPERLINK(_xlpm.enlace, "Descargar Anexo"))))</f>
        <v/>
      </c>
    </row>
    <row r="51065" spans="9:9">
      <c r="I51065" s="71" t="str">
        <f>IF(OR(B51065="", B51065="No hay resultados"), "", _xlfn.LET(_xlpm.enlace, _xlfn.XLOOKUP(B51065, Tabla2[Número], Tabla2[Enlace], ""), IF(_xlpm.enlace="", "", HYPERLINK(_xlpm.enlace, "Descargar Anexo"))))</f>
        <v/>
      </c>
    </row>
    <row r="51066" spans="9:9">
      <c r="I51066" s="71" t="str">
        <f>IF(OR(B51066="", B51066="No hay resultados"), "", _xlfn.LET(_xlpm.enlace, _xlfn.XLOOKUP(B51066, Tabla2[Número], Tabla2[Enlace], ""), IF(_xlpm.enlace="", "", HYPERLINK(_xlpm.enlace, "Descargar Anexo"))))</f>
        <v/>
      </c>
    </row>
    <row r="51067" spans="9:9">
      <c r="I51067" s="71" t="str">
        <f>IF(OR(B51067="", B51067="No hay resultados"), "", _xlfn.LET(_xlpm.enlace, _xlfn.XLOOKUP(B51067, Tabla2[Número], Tabla2[Enlace], ""), IF(_xlpm.enlace="", "", HYPERLINK(_xlpm.enlace, "Descargar Anexo"))))</f>
        <v/>
      </c>
    </row>
    <row r="51068" spans="9:9">
      <c r="I51068" s="71" t="str">
        <f>IF(OR(B51068="", B51068="No hay resultados"), "", _xlfn.LET(_xlpm.enlace, _xlfn.XLOOKUP(B51068, Tabla2[Número], Tabla2[Enlace], ""), IF(_xlpm.enlace="", "", HYPERLINK(_xlpm.enlace, "Descargar Anexo"))))</f>
        <v/>
      </c>
    </row>
    <row r="51069" spans="9:9">
      <c r="I51069" s="71" t="str">
        <f>IF(OR(B51069="", B51069="No hay resultados"), "", _xlfn.LET(_xlpm.enlace, _xlfn.XLOOKUP(B51069, Tabla2[Número], Tabla2[Enlace], ""), IF(_xlpm.enlace="", "", HYPERLINK(_xlpm.enlace, "Descargar Anexo"))))</f>
        <v/>
      </c>
    </row>
    <row r="51070" spans="9:9">
      <c r="I51070" s="71" t="str">
        <f>IF(OR(B51070="", B51070="No hay resultados"), "", _xlfn.LET(_xlpm.enlace, _xlfn.XLOOKUP(B51070, Tabla2[Número], Tabla2[Enlace], ""), IF(_xlpm.enlace="", "", HYPERLINK(_xlpm.enlace, "Descargar Anexo"))))</f>
        <v/>
      </c>
    </row>
    <row r="51071" spans="9:9">
      <c r="I51071" s="71" t="str">
        <f>IF(OR(B51071="", B51071="No hay resultados"), "", _xlfn.LET(_xlpm.enlace, _xlfn.XLOOKUP(B51071, Tabla2[Número], Tabla2[Enlace], ""), IF(_xlpm.enlace="", "", HYPERLINK(_xlpm.enlace, "Descargar Anexo"))))</f>
        <v/>
      </c>
    </row>
    <row r="51072" spans="9:9">
      <c r="I51072" s="71" t="str">
        <f>IF(OR(B51072="", B51072="No hay resultados"), "", _xlfn.LET(_xlpm.enlace, _xlfn.XLOOKUP(B51072, Tabla2[Número], Tabla2[Enlace], ""), IF(_xlpm.enlace="", "", HYPERLINK(_xlpm.enlace, "Descargar Anexo"))))</f>
        <v/>
      </c>
    </row>
    <row r="51073" spans="9:9">
      <c r="I51073" s="71" t="str">
        <f>IF(OR(B51073="", B51073="No hay resultados"), "", _xlfn.LET(_xlpm.enlace, _xlfn.XLOOKUP(B51073, Tabla2[Número], Tabla2[Enlace], ""), IF(_xlpm.enlace="", "", HYPERLINK(_xlpm.enlace, "Descargar Anexo"))))</f>
        <v/>
      </c>
    </row>
    <row r="51074" spans="9:9">
      <c r="I51074" s="71" t="str">
        <f>IF(OR(B51074="", B51074="No hay resultados"), "", _xlfn.LET(_xlpm.enlace, _xlfn.XLOOKUP(B51074, Tabla2[Número], Tabla2[Enlace], ""), IF(_xlpm.enlace="", "", HYPERLINK(_xlpm.enlace, "Descargar Anexo"))))</f>
        <v/>
      </c>
    </row>
    <row r="51075" spans="9:9">
      <c r="I51075" s="71" t="str">
        <f>IF(OR(B51075="", B51075="No hay resultados"), "", _xlfn.LET(_xlpm.enlace, _xlfn.XLOOKUP(B51075, Tabla2[Número], Tabla2[Enlace], ""), IF(_xlpm.enlace="", "", HYPERLINK(_xlpm.enlace, "Descargar Anexo"))))</f>
        <v/>
      </c>
    </row>
    <row r="51076" spans="9:9">
      <c r="I51076" s="71" t="str">
        <f>IF(OR(B51076="", B51076="No hay resultados"), "", _xlfn.LET(_xlpm.enlace, _xlfn.XLOOKUP(B51076, Tabla2[Número], Tabla2[Enlace], ""), IF(_xlpm.enlace="", "", HYPERLINK(_xlpm.enlace, "Descargar Anexo"))))</f>
        <v/>
      </c>
    </row>
    <row r="51077" spans="9:9">
      <c r="I51077" s="71" t="str">
        <f>IF(OR(B51077="", B51077="No hay resultados"), "", _xlfn.LET(_xlpm.enlace, _xlfn.XLOOKUP(B51077, Tabla2[Número], Tabla2[Enlace], ""), IF(_xlpm.enlace="", "", HYPERLINK(_xlpm.enlace, "Descargar Anexo"))))</f>
        <v/>
      </c>
    </row>
    <row r="51078" spans="9:9">
      <c r="I51078" s="71" t="str">
        <f>IF(OR(B51078="", B51078="No hay resultados"), "", _xlfn.LET(_xlpm.enlace, _xlfn.XLOOKUP(B51078, Tabla2[Número], Tabla2[Enlace], ""), IF(_xlpm.enlace="", "", HYPERLINK(_xlpm.enlace, "Descargar Anexo"))))</f>
        <v/>
      </c>
    </row>
    <row r="51079" spans="9:9">
      <c r="I51079" s="71" t="str">
        <f>IF(OR(B51079="", B51079="No hay resultados"), "", _xlfn.LET(_xlpm.enlace, _xlfn.XLOOKUP(B51079, Tabla2[Número], Tabla2[Enlace], ""), IF(_xlpm.enlace="", "", HYPERLINK(_xlpm.enlace, "Descargar Anexo"))))</f>
        <v/>
      </c>
    </row>
    <row r="51080" spans="9:9">
      <c r="I51080" s="71" t="str">
        <f>IF(OR(B51080="", B51080="No hay resultados"), "", _xlfn.LET(_xlpm.enlace, _xlfn.XLOOKUP(B51080, Tabla2[Número], Tabla2[Enlace], ""), IF(_xlpm.enlace="", "", HYPERLINK(_xlpm.enlace, "Descargar Anexo"))))</f>
        <v/>
      </c>
    </row>
    <row r="51081" spans="9:9">
      <c r="I51081" s="71" t="str">
        <f>IF(OR(B51081="", B51081="No hay resultados"), "", _xlfn.LET(_xlpm.enlace, _xlfn.XLOOKUP(B51081, Tabla2[Número], Tabla2[Enlace], ""), IF(_xlpm.enlace="", "", HYPERLINK(_xlpm.enlace, "Descargar Anexo"))))</f>
        <v/>
      </c>
    </row>
    <row r="51082" spans="9:9">
      <c r="I51082" s="71" t="str">
        <f>IF(OR(B51082="", B51082="No hay resultados"), "", _xlfn.LET(_xlpm.enlace, _xlfn.XLOOKUP(B51082, Tabla2[Número], Tabla2[Enlace], ""), IF(_xlpm.enlace="", "", HYPERLINK(_xlpm.enlace, "Descargar Anexo"))))</f>
        <v/>
      </c>
    </row>
    <row r="51083" spans="9:9">
      <c r="I51083" s="71" t="str">
        <f>IF(OR(B51083="", B51083="No hay resultados"), "", _xlfn.LET(_xlpm.enlace, _xlfn.XLOOKUP(B51083, Tabla2[Número], Tabla2[Enlace], ""), IF(_xlpm.enlace="", "", HYPERLINK(_xlpm.enlace, "Descargar Anexo"))))</f>
        <v/>
      </c>
    </row>
    <row r="51084" spans="9:9">
      <c r="I51084" s="71" t="str">
        <f>IF(OR(B51084="", B51084="No hay resultados"), "", _xlfn.LET(_xlpm.enlace, _xlfn.XLOOKUP(B51084, Tabla2[Número], Tabla2[Enlace], ""), IF(_xlpm.enlace="", "", HYPERLINK(_xlpm.enlace, "Descargar Anexo"))))</f>
        <v/>
      </c>
    </row>
    <row r="51085" spans="9:9">
      <c r="I51085" s="71" t="str">
        <f>IF(OR(B51085="", B51085="No hay resultados"), "", _xlfn.LET(_xlpm.enlace, _xlfn.XLOOKUP(B51085, Tabla2[Número], Tabla2[Enlace], ""), IF(_xlpm.enlace="", "", HYPERLINK(_xlpm.enlace, "Descargar Anexo"))))</f>
        <v/>
      </c>
    </row>
    <row r="51086" spans="9:9">
      <c r="I51086" s="71" t="str">
        <f>IF(OR(B51086="", B51086="No hay resultados"), "", _xlfn.LET(_xlpm.enlace, _xlfn.XLOOKUP(B51086, Tabla2[Número], Tabla2[Enlace], ""), IF(_xlpm.enlace="", "", HYPERLINK(_xlpm.enlace, "Descargar Anexo"))))</f>
        <v/>
      </c>
    </row>
    <row r="51087" spans="9:9">
      <c r="I51087" s="71" t="str">
        <f>IF(OR(B51087="", B51087="No hay resultados"), "", _xlfn.LET(_xlpm.enlace, _xlfn.XLOOKUP(B51087, Tabla2[Número], Tabla2[Enlace], ""), IF(_xlpm.enlace="", "", HYPERLINK(_xlpm.enlace, "Descargar Anexo"))))</f>
        <v/>
      </c>
    </row>
    <row r="51088" spans="9:9">
      <c r="I51088" s="71" t="str">
        <f>IF(OR(B51088="", B51088="No hay resultados"), "", _xlfn.LET(_xlpm.enlace, _xlfn.XLOOKUP(B51088, Tabla2[Número], Tabla2[Enlace], ""), IF(_xlpm.enlace="", "", HYPERLINK(_xlpm.enlace, "Descargar Anexo"))))</f>
        <v/>
      </c>
    </row>
    <row r="51089" spans="9:9">
      <c r="I51089" s="71" t="str">
        <f>IF(OR(B51089="", B51089="No hay resultados"), "", _xlfn.LET(_xlpm.enlace, _xlfn.XLOOKUP(B51089, Tabla2[Número], Tabla2[Enlace], ""), IF(_xlpm.enlace="", "", HYPERLINK(_xlpm.enlace, "Descargar Anexo"))))</f>
        <v/>
      </c>
    </row>
    <row r="51090" spans="9:9">
      <c r="I51090" s="71" t="str">
        <f>IF(OR(B51090="", B51090="No hay resultados"), "", _xlfn.LET(_xlpm.enlace, _xlfn.XLOOKUP(B51090, Tabla2[Número], Tabla2[Enlace], ""), IF(_xlpm.enlace="", "", HYPERLINK(_xlpm.enlace, "Descargar Anexo"))))</f>
        <v/>
      </c>
    </row>
    <row r="51091" spans="9:9">
      <c r="I51091" s="71" t="str">
        <f>IF(OR(B51091="", B51091="No hay resultados"), "", _xlfn.LET(_xlpm.enlace, _xlfn.XLOOKUP(B51091, Tabla2[Número], Tabla2[Enlace], ""), IF(_xlpm.enlace="", "", HYPERLINK(_xlpm.enlace, "Descargar Anexo"))))</f>
        <v/>
      </c>
    </row>
    <row r="51092" spans="9:9">
      <c r="I51092" s="71" t="str">
        <f>IF(OR(B51092="", B51092="No hay resultados"), "", _xlfn.LET(_xlpm.enlace, _xlfn.XLOOKUP(B51092, Tabla2[Número], Tabla2[Enlace], ""), IF(_xlpm.enlace="", "", HYPERLINK(_xlpm.enlace, "Descargar Anexo"))))</f>
        <v/>
      </c>
    </row>
    <row r="51093" spans="9:9">
      <c r="I51093" s="71" t="str">
        <f>IF(OR(B51093="", B51093="No hay resultados"), "", _xlfn.LET(_xlpm.enlace, _xlfn.XLOOKUP(B51093, Tabla2[Número], Tabla2[Enlace], ""), IF(_xlpm.enlace="", "", HYPERLINK(_xlpm.enlace, "Descargar Anexo"))))</f>
        <v/>
      </c>
    </row>
    <row r="51094" spans="9:9">
      <c r="I51094" s="71" t="str">
        <f>IF(OR(B51094="", B51094="No hay resultados"), "", _xlfn.LET(_xlpm.enlace, _xlfn.XLOOKUP(B51094, Tabla2[Número], Tabla2[Enlace], ""), IF(_xlpm.enlace="", "", HYPERLINK(_xlpm.enlace, "Descargar Anexo"))))</f>
        <v/>
      </c>
    </row>
    <row r="51095" spans="9:9">
      <c r="I51095" s="71" t="str">
        <f>IF(OR(B51095="", B51095="No hay resultados"), "", _xlfn.LET(_xlpm.enlace, _xlfn.XLOOKUP(B51095, Tabla2[Número], Tabla2[Enlace], ""), IF(_xlpm.enlace="", "", HYPERLINK(_xlpm.enlace, "Descargar Anexo"))))</f>
        <v/>
      </c>
    </row>
    <row r="51096" spans="9:9">
      <c r="I51096" s="71" t="str">
        <f>IF(OR(B51096="", B51096="No hay resultados"), "", _xlfn.LET(_xlpm.enlace, _xlfn.XLOOKUP(B51096, Tabla2[Número], Tabla2[Enlace], ""), IF(_xlpm.enlace="", "", HYPERLINK(_xlpm.enlace, "Descargar Anexo"))))</f>
        <v/>
      </c>
    </row>
    <row r="51097" spans="9:9">
      <c r="I51097" s="71" t="str">
        <f>IF(OR(B51097="", B51097="No hay resultados"), "", _xlfn.LET(_xlpm.enlace, _xlfn.XLOOKUP(B51097, Tabla2[Número], Tabla2[Enlace], ""), IF(_xlpm.enlace="", "", HYPERLINK(_xlpm.enlace, "Descargar Anexo"))))</f>
        <v/>
      </c>
    </row>
    <row r="51098" spans="9:9">
      <c r="I51098" s="71" t="str">
        <f>IF(OR(B51098="", B51098="No hay resultados"), "", _xlfn.LET(_xlpm.enlace, _xlfn.XLOOKUP(B51098, Tabla2[Número], Tabla2[Enlace], ""), IF(_xlpm.enlace="", "", HYPERLINK(_xlpm.enlace, "Descargar Anexo"))))</f>
        <v/>
      </c>
    </row>
    <row r="51099" spans="9:9">
      <c r="I51099" s="71" t="str">
        <f>IF(OR(B51099="", B51099="No hay resultados"), "", _xlfn.LET(_xlpm.enlace, _xlfn.XLOOKUP(B51099, Tabla2[Número], Tabla2[Enlace], ""), IF(_xlpm.enlace="", "", HYPERLINK(_xlpm.enlace, "Descargar Anexo"))))</f>
        <v/>
      </c>
    </row>
    <row r="51100" spans="9:9">
      <c r="I51100" s="71" t="str">
        <f>IF(OR(B51100="", B51100="No hay resultados"), "", _xlfn.LET(_xlpm.enlace, _xlfn.XLOOKUP(B51100, Tabla2[Número], Tabla2[Enlace], ""), IF(_xlpm.enlace="", "", HYPERLINK(_xlpm.enlace, "Descargar Anexo"))))</f>
        <v/>
      </c>
    </row>
    <row r="51101" spans="9:9">
      <c r="I51101" s="71" t="str">
        <f>IF(OR(B51101="", B51101="No hay resultados"), "", _xlfn.LET(_xlpm.enlace, _xlfn.XLOOKUP(B51101, Tabla2[Número], Tabla2[Enlace], ""), IF(_xlpm.enlace="", "", HYPERLINK(_xlpm.enlace, "Descargar Anexo"))))</f>
        <v/>
      </c>
    </row>
    <row r="51102" spans="9:9">
      <c r="I51102" s="71" t="str">
        <f>IF(OR(B51102="", B51102="No hay resultados"), "", _xlfn.LET(_xlpm.enlace, _xlfn.XLOOKUP(B51102, Tabla2[Número], Tabla2[Enlace], ""), IF(_xlpm.enlace="", "", HYPERLINK(_xlpm.enlace, "Descargar Anexo"))))</f>
        <v/>
      </c>
    </row>
    <row r="51103" spans="9:9">
      <c r="I51103" s="71" t="str">
        <f>IF(OR(B51103="", B51103="No hay resultados"), "", _xlfn.LET(_xlpm.enlace, _xlfn.XLOOKUP(B51103, Tabla2[Número], Tabla2[Enlace], ""), IF(_xlpm.enlace="", "", HYPERLINK(_xlpm.enlace, "Descargar Anexo"))))</f>
        <v/>
      </c>
    </row>
    <row r="51104" spans="9:9">
      <c r="I51104" s="71" t="str">
        <f>IF(OR(B51104="", B51104="No hay resultados"), "", _xlfn.LET(_xlpm.enlace, _xlfn.XLOOKUP(B51104, Tabla2[Número], Tabla2[Enlace], ""), IF(_xlpm.enlace="", "", HYPERLINK(_xlpm.enlace, "Descargar Anexo"))))</f>
        <v/>
      </c>
    </row>
    <row r="51105" spans="9:9">
      <c r="I51105" s="71" t="str">
        <f>IF(OR(B51105="", B51105="No hay resultados"), "", _xlfn.LET(_xlpm.enlace, _xlfn.XLOOKUP(B51105, Tabla2[Número], Tabla2[Enlace], ""), IF(_xlpm.enlace="", "", HYPERLINK(_xlpm.enlace, "Descargar Anexo"))))</f>
        <v/>
      </c>
    </row>
    <row r="51106" spans="9:9">
      <c r="I51106" s="71" t="str">
        <f>IF(OR(B51106="", B51106="No hay resultados"), "", _xlfn.LET(_xlpm.enlace, _xlfn.XLOOKUP(B51106, Tabla2[Número], Tabla2[Enlace], ""), IF(_xlpm.enlace="", "", HYPERLINK(_xlpm.enlace, "Descargar Anexo"))))</f>
        <v/>
      </c>
    </row>
    <row r="51107" spans="9:9">
      <c r="I51107" s="71" t="str">
        <f>IF(OR(B51107="", B51107="No hay resultados"), "", _xlfn.LET(_xlpm.enlace, _xlfn.XLOOKUP(B51107, Tabla2[Número], Tabla2[Enlace], ""), IF(_xlpm.enlace="", "", HYPERLINK(_xlpm.enlace, "Descargar Anexo"))))</f>
        <v/>
      </c>
    </row>
    <row r="51108" spans="9:9">
      <c r="I51108" s="71" t="str">
        <f>IF(OR(B51108="", B51108="No hay resultados"), "", _xlfn.LET(_xlpm.enlace, _xlfn.XLOOKUP(B51108, Tabla2[Número], Tabla2[Enlace], ""), IF(_xlpm.enlace="", "", HYPERLINK(_xlpm.enlace, "Descargar Anexo"))))</f>
        <v/>
      </c>
    </row>
    <row r="51109" spans="9:9">
      <c r="I51109" s="71" t="str">
        <f>IF(OR(B51109="", B51109="No hay resultados"), "", _xlfn.LET(_xlpm.enlace, _xlfn.XLOOKUP(B51109, Tabla2[Número], Tabla2[Enlace], ""), IF(_xlpm.enlace="", "", HYPERLINK(_xlpm.enlace, "Descargar Anexo"))))</f>
        <v/>
      </c>
    </row>
    <row r="51110" spans="9:9">
      <c r="I51110" s="71" t="str">
        <f>IF(OR(B51110="", B51110="No hay resultados"), "", _xlfn.LET(_xlpm.enlace, _xlfn.XLOOKUP(B51110, Tabla2[Número], Tabla2[Enlace], ""), IF(_xlpm.enlace="", "", HYPERLINK(_xlpm.enlace, "Descargar Anexo"))))</f>
        <v/>
      </c>
    </row>
    <row r="51111" spans="9:9">
      <c r="I51111" s="71" t="str">
        <f>IF(OR(B51111="", B51111="No hay resultados"), "", _xlfn.LET(_xlpm.enlace, _xlfn.XLOOKUP(B51111, Tabla2[Número], Tabla2[Enlace], ""), IF(_xlpm.enlace="", "", HYPERLINK(_xlpm.enlace, "Descargar Anexo"))))</f>
        <v/>
      </c>
    </row>
    <row r="51112" spans="9:9">
      <c r="I51112" s="71" t="str">
        <f>IF(OR(B51112="", B51112="No hay resultados"), "", _xlfn.LET(_xlpm.enlace, _xlfn.XLOOKUP(B51112, Tabla2[Número], Tabla2[Enlace], ""), IF(_xlpm.enlace="", "", HYPERLINK(_xlpm.enlace, "Descargar Anexo"))))</f>
        <v/>
      </c>
    </row>
    <row r="51113" spans="9:9">
      <c r="I51113" s="71" t="str">
        <f>IF(OR(B51113="", B51113="No hay resultados"), "", _xlfn.LET(_xlpm.enlace, _xlfn.XLOOKUP(B51113, Tabla2[Número], Tabla2[Enlace], ""), IF(_xlpm.enlace="", "", HYPERLINK(_xlpm.enlace, "Descargar Anexo"))))</f>
        <v/>
      </c>
    </row>
    <row r="51114" spans="9:9">
      <c r="I51114" s="71" t="str">
        <f>IF(OR(B51114="", B51114="No hay resultados"), "", _xlfn.LET(_xlpm.enlace, _xlfn.XLOOKUP(B51114, Tabla2[Número], Tabla2[Enlace], ""), IF(_xlpm.enlace="", "", HYPERLINK(_xlpm.enlace, "Descargar Anexo"))))</f>
        <v/>
      </c>
    </row>
    <row r="51115" spans="9:9">
      <c r="I51115" s="71" t="str">
        <f>IF(OR(B51115="", B51115="No hay resultados"), "", _xlfn.LET(_xlpm.enlace, _xlfn.XLOOKUP(B51115, Tabla2[Número], Tabla2[Enlace], ""), IF(_xlpm.enlace="", "", HYPERLINK(_xlpm.enlace, "Descargar Anexo"))))</f>
        <v/>
      </c>
    </row>
    <row r="51116" spans="9:9">
      <c r="I51116" s="71" t="str">
        <f>IF(OR(B51116="", B51116="No hay resultados"), "", _xlfn.LET(_xlpm.enlace, _xlfn.XLOOKUP(B51116, Tabla2[Número], Tabla2[Enlace], ""), IF(_xlpm.enlace="", "", HYPERLINK(_xlpm.enlace, "Descargar Anexo"))))</f>
        <v/>
      </c>
    </row>
    <row r="51117" spans="9:9">
      <c r="I51117" s="71" t="str">
        <f>IF(OR(B51117="", B51117="No hay resultados"), "", _xlfn.LET(_xlpm.enlace, _xlfn.XLOOKUP(B51117, Tabla2[Número], Tabla2[Enlace], ""), IF(_xlpm.enlace="", "", HYPERLINK(_xlpm.enlace, "Descargar Anexo"))))</f>
        <v/>
      </c>
    </row>
    <row r="51118" spans="9:9">
      <c r="I51118" s="71" t="str">
        <f>IF(OR(B51118="", B51118="No hay resultados"), "", _xlfn.LET(_xlpm.enlace, _xlfn.XLOOKUP(B51118, Tabla2[Número], Tabla2[Enlace], ""), IF(_xlpm.enlace="", "", HYPERLINK(_xlpm.enlace, "Descargar Anexo"))))</f>
        <v/>
      </c>
    </row>
    <row r="51119" spans="9:9">
      <c r="I51119" s="71" t="str">
        <f>IF(OR(B51119="", B51119="No hay resultados"), "", _xlfn.LET(_xlpm.enlace, _xlfn.XLOOKUP(B51119, Tabla2[Número], Tabla2[Enlace], ""), IF(_xlpm.enlace="", "", HYPERLINK(_xlpm.enlace, "Descargar Anexo"))))</f>
        <v/>
      </c>
    </row>
    <row r="51120" spans="9:9">
      <c r="I51120" s="71" t="str">
        <f>IF(OR(B51120="", B51120="No hay resultados"), "", _xlfn.LET(_xlpm.enlace, _xlfn.XLOOKUP(B51120, Tabla2[Número], Tabla2[Enlace], ""), IF(_xlpm.enlace="", "", HYPERLINK(_xlpm.enlace, "Descargar Anexo"))))</f>
        <v/>
      </c>
    </row>
    <row r="51121" spans="9:9">
      <c r="I51121" s="71" t="str">
        <f>IF(OR(B51121="", B51121="No hay resultados"), "", _xlfn.LET(_xlpm.enlace, _xlfn.XLOOKUP(B51121, Tabla2[Número], Tabla2[Enlace], ""), IF(_xlpm.enlace="", "", HYPERLINK(_xlpm.enlace, "Descargar Anexo"))))</f>
        <v/>
      </c>
    </row>
    <row r="51122" spans="9:9">
      <c r="I51122" s="71" t="str">
        <f>IF(OR(B51122="", B51122="No hay resultados"), "", _xlfn.LET(_xlpm.enlace, _xlfn.XLOOKUP(B51122, Tabla2[Número], Tabla2[Enlace], ""), IF(_xlpm.enlace="", "", HYPERLINK(_xlpm.enlace, "Descargar Anexo"))))</f>
        <v/>
      </c>
    </row>
    <row r="51123" spans="9:9">
      <c r="I51123" s="71" t="str">
        <f>IF(OR(B51123="", B51123="No hay resultados"), "", _xlfn.LET(_xlpm.enlace, _xlfn.XLOOKUP(B51123, Tabla2[Número], Tabla2[Enlace], ""), IF(_xlpm.enlace="", "", HYPERLINK(_xlpm.enlace, "Descargar Anexo"))))</f>
        <v/>
      </c>
    </row>
    <row r="51124" spans="9:9">
      <c r="I51124" s="71" t="str">
        <f>IF(OR(B51124="", B51124="No hay resultados"), "", _xlfn.LET(_xlpm.enlace, _xlfn.XLOOKUP(B51124, Tabla2[Número], Tabla2[Enlace], ""), IF(_xlpm.enlace="", "", HYPERLINK(_xlpm.enlace, "Descargar Anexo"))))</f>
        <v/>
      </c>
    </row>
    <row r="51125" spans="9:9">
      <c r="I51125" s="71" t="str">
        <f>IF(OR(B51125="", B51125="No hay resultados"), "", _xlfn.LET(_xlpm.enlace, _xlfn.XLOOKUP(B51125, Tabla2[Número], Tabla2[Enlace], ""), IF(_xlpm.enlace="", "", HYPERLINK(_xlpm.enlace, "Descargar Anexo"))))</f>
        <v/>
      </c>
    </row>
    <row r="51126" spans="9:9">
      <c r="I51126" s="71" t="str">
        <f>IF(OR(B51126="", B51126="No hay resultados"), "", _xlfn.LET(_xlpm.enlace, _xlfn.XLOOKUP(B51126, Tabla2[Número], Tabla2[Enlace], ""), IF(_xlpm.enlace="", "", HYPERLINK(_xlpm.enlace, "Descargar Anexo"))))</f>
        <v/>
      </c>
    </row>
    <row r="51127" spans="9:9">
      <c r="I51127" s="71" t="str">
        <f>IF(OR(B51127="", B51127="No hay resultados"), "", _xlfn.LET(_xlpm.enlace, _xlfn.XLOOKUP(B51127, Tabla2[Número], Tabla2[Enlace], ""), IF(_xlpm.enlace="", "", HYPERLINK(_xlpm.enlace, "Descargar Anexo"))))</f>
        <v/>
      </c>
    </row>
    <row r="51128" spans="9:9">
      <c r="I51128" s="71" t="str">
        <f>IF(OR(B51128="", B51128="No hay resultados"), "", _xlfn.LET(_xlpm.enlace, _xlfn.XLOOKUP(B51128, Tabla2[Número], Tabla2[Enlace], ""), IF(_xlpm.enlace="", "", HYPERLINK(_xlpm.enlace, "Descargar Anexo"))))</f>
        <v/>
      </c>
    </row>
    <row r="51129" spans="9:9">
      <c r="I51129" s="71" t="str">
        <f>IF(OR(B51129="", B51129="No hay resultados"), "", _xlfn.LET(_xlpm.enlace, _xlfn.XLOOKUP(B51129, Tabla2[Número], Tabla2[Enlace], ""), IF(_xlpm.enlace="", "", HYPERLINK(_xlpm.enlace, "Descargar Anexo"))))</f>
        <v/>
      </c>
    </row>
    <row r="51130" spans="9:9">
      <c r="I51130" s="71" t="str">
        <f>IF(OR(B51130="", B51130="No hay resultados"), "", _xlfn.LET(_xlpm.enlace, _xlfn.XLOOKUP(B51130, Tabla2[Número], Tabla2[Enlace], ""), IF(_xlpm.enlace="", "", HYPERLINK(_xlpm.enlace, "Descargar Anexo"))))</f>
        <v/>
      </c>
    </row>
    <row r="51131" spans="9:9">
      <c r="I51131" s="71" t="str">
        <f>IF(OR(B51131="", B51131="No hay resultados"), "", _xlfn.LET(_xlpm.enlace, _xlfn.XLOOKUP(B51131, Tabla2[Número], Tabla2[Enlace], ""), IF(_xlpm.enlace="", "", HYPERLINK(_xlpm.enlace, "Descargar Anexo"))))</f>
        <v/>
      </c>
    </row>
    <row r="51132" spans="9:9">
      <c r="I51132" s="71" t="str">
        <f>IF(OR(B51132="", B51132="No hay resultados"), "", _xlfn.LET(_xlpm.enlace, _xlfn.XLOOKUP(B51132, Tabla2[Número], Tabla2[Enlace], ""), IF(_xlpm.enlace="", "", HYPERLINK(_xlpm.enlace, "Descargar Anexo"))))</f>
        <v/>
      </c>
    </row>
    <row r="51133" spans="9:9">
      <c r="I51133" s="71" t="str">
        <f>IF(OR(B51133="", B51133="No hay resultados"), "", _xlfn.LET(_xlpm.enlace, _xlfn.XLOOKUP(B51133, Tabla2[Número], Tabla2[Enlace], ""), IF(_xlpm.enlace="", "", HYPERLINK(_xlpm.enlace, "Descargar Anexo"))))</f>
        <v/>
      </c>
    </row>
    <row r="51134" spans="9:9">
      <c r="I51134" s="71" t="str">
        <f>IF(OR(B51134="", B51134="No hay resultados"), "", _xlfn.LET(_xlpm.enlace, _xlfn.XLOOKUP(B51134, Tabla2[Número], Tabla2[Enlace], ""), IF(_xlpm.enlace="", "", HYPERLINK(_xlpm.enlace, "Descargar Anexo"))))</f>
        <v/>
      </c>
    </row>
    <row r="51135" spans="9:9">
      <c r="I51135" s="71" t="str">
        <f>IF(OR(B51135="", B51135="No hay resultados"), "", _xlfn.LET(_xlpm.enlace, _xlfn.XLOOKUP(B51135, Tabla2[Número], Tabla2[Enlace], ""), IF(_xlpm.enlace="", "", HYPERLINK(_xlpm.enlace, "Descargar Anexo"))))</f>
        <v/>
      </c>
    </row>
    <row r="51136" spans="9:9">
      <c r="I51136" s="71" t="str">
        <f>IF(OR(B51136="", B51136="No hay resultados"), "", _xlfn.LET(_xlpm.enlace, _xlfn.XLOOKUP(B51136, Tabla2[Número], Tabla2[Enlace], ""), IF(_xlpm.enlace="", "", HYPERLINK(_xlpm.enlace, "Descargar Anexo"))))</f>
        <v/>
      </c>
    </row>
    <row r="51137" spans="9:9">
      <c r="I51137" s="71" t="str">
        <f>IF(OR(B51137="", B51137="No hay resultados"), "", _xlfn.LET(_xlpm.enlace, _xlfn.XLOOKUP(B51137, Tabla2[Número], Tabla2[Enlace], ""), IF(_xlpm.enlace="", "", HYPERLINK(_xlpm.enlace, "Descargar Anexo"))))</f>
        <v/>
      </c>
    </row>
    <row r="51138" spans="9:9">
      <c r="I51138" s="71" t="str">
        <f>IF(OR(B51138="", B51138="No hay resultados"), "", _xlfn.LET(_xlpm.enlace, _xlfn.XLOOKUP(B51138, Tabla2[Número], Tabla2[Enlace], ""), IF(_xlpm.enlace="", "", HYPERLINK(_xlpm.enlace, "Descargar Anexo"))))</f>
        <v/>
      </c>
    </row>
    <row r="51139" spans="9:9">
      <c r="I51139" s="71" t="str">
        <f>IF(OR(B51139="", B51139="No hay resultados"), "", _xlfn.LET(_xlpm.enlace, _xlfn.XLOOKUP(B51139, Tabla2[Número], Tabla2[Enlace], ""), IF(_xlpm.enlace="", "", HYPERLINK(_xlpm.enlace, "Descargar Anexo"))))</f>
        <v/>
      </c>
    </row>
    <row r="51140" spans="9:9">
      <c r="I51140" s="71" t="str">
        <f>IF(OR(B51140="", B51140="No hay resultados"), "", _xlfn.LET(_xlpm.enlace, _xlfn.XLOOKUP(B51140, Tabla2[Número], Tabla2[Enlace], ""), IF(_xlpm.enlace="", "", HYPERLINK(_xlpm.enlace, "Descargar Anexo"))))</f>
        <v/>
      </c>
    </row>
    <row r="51141" spans="9:9">
      <c r="I51141" s="71" t="str">
        <f>IF(OR(B51141="", B51141="No hay resultados"), "", _xlfn.LET(_xlpm.enlace, _xlfn.XLOOKUP(B51141, Tabla2[Número], Tabla2[Enlace], ""), IF(_xlpm.enlace="", "", HYPERLINK(_xlpm.enlace, "Descargar Anexo"))))</f>
        <v/>
      </c>
    </row>
    <row r="51142" spans="9:9">
      <c r="I51142" s="71" t="str">
        <f>IF(OR(B51142="", B51142="No hay resultados"), "", _xlfn.LET(_xlpm.enlace, _xlfn.XLOOKUP(B51142, Tabla2[Número], Tabla2[Enlace], ""), IF(_xlpm.enlace="", "", HYPERLINK(_xlpm.enlace, "Descargar Anexo"))))</f>
        <v/>
      </c>
    </row>
    <row r="51143" spans="9:9">
      <c r="I51143" s="71" t="str">
        <f>IF(OR(B51143="", B51143="No hay resultados"), "", _xlfn.LET(_xlpm.enlace, _xlfn.XLOOKUP(B51143, Tabla2[Número], Tabla2[Enlace], ""), IF(_xlpm.enlace="", "", HYPERLINK(_xlpm.enlace, "Descargar Anexo"))))</f>
        <v/>
      </c>
    </row>
    <row r="51144" spans="9:9">
      <c r="I51144" s="71" t="str">
        <f>IF(OR(B51144="", B51144="No hay resultados"), "", _xlfn.LET(_xlpm.enlace, _xlfn.XLOOKUP(B51144, Tabla2[Número], Tabla2[Enlace], ""), IF(_xlpm.enlace="", "", HYPERLINK(_xlpm.enlace, "Descargar Anexo"))))</f>
        <v/>
      </c>
    </row>
    <row r="51145" spans="9:9">
      <c r="I51145" s="71" t="str">
        <f>IF(OR(B51145="", B51145="No hay resultados"), "", _xlfn.LET(_xlpm.enlace, _xlfn.XLOOKUP(B51145, Tabla2[Número], Tabla2[Enlace], ""), IF(_xlpm.enlace="", "", HYPERLINK(_xlpm.enlace, "Descargar Anexo"))))</f>
        <v/>
      </c>
    </row>
    <row r="51146" spans="9:9">
      <c r="I51146" s="71" t="str">
        <f>IF(OR(B51146="", B51146="No hay resultados"), "", _xlfn.LET(_xlpm.enlace, _xlfn.XLOOKUP(B51146, Tabla2[Número], Tabla2[Enlace], ""), IF(_xlpm.enlace="", "", HYPERLINK(_xlpm.enlace, "Descargar Anexo"))))</f>
        <v/>
      </c>
    </row>
    <row r="51147" spans="9:9">
      <c r="I51147" s="71" t="str">
        <f>IF(OR(B51147="", B51147="No hay resultados"), "", _xlfn.LET(_xlpm.enlace, _xlfn.XLOOKUP(B51147, Tabla2[Número], Tabla2[Enlace], ""), IF(_xlpm.enlace="", "", HYPERLINK(_xlpm.enlace, "Descargar Anexo"))))</f>
        <v/>
      </c>
    </row>
    <row r="51148" spans="9:9">
      <c r="I51148" s="71" t="str">
        <f>IF(OR(B51148="", B51148="No hay resultados"), "", _xlfn.LET(_xlpm.enlace, _xlfn.XLOOKUP(B51148, Tabla2[Número], Tabla2[Enlace], ""), IF(_xlpm.enlace="", "", HYPERLINK(_xlpm.enlace, "Descargar Anexo"))))</f>
        <v/>
      </c>
    </row>
    <row r="51149" spans="9:9">
      <c r="I51149" s="71" t="str">
        <f>IF(OR(B51149="", B51149="No hay resultados"), "", _xlfn.LET(_xlpm.enlace, _xlfn.XLOOKUP(B51149, Tabla2[Número], Tabla2[Enlace], ""), IF(_xlpm.enlace="", "", HYPERLINK(_xlpm.enlace, "Descargar Anexo"))))</f>
        <v/>
      </c>
    </row>
    <row r="51150" spans="9:9">
      <c r="I51150" s="71" t="str">
        <f>IF(OR(B51150="", B51150="No hay resultados"), "", _xlfn.LET(_xlpm.enlace, _xlfn.XLOOKUP(B51150, Tabla2[Número], Tabla2[Enlace], ""), IF(_xlpm.enlace="", "", HYPERLINK(_xlpm.enlace, "Descargar Anexo"))))</f>
        <v/>
      </c>
    </row>
    <row r="51151" spans="9:9">
      <c r="I51151" s="71" t="str">
        <f>IF(OR(B51151="", B51151="No hay resultados"), "", _xlfn.LET(_xlpm.enlace, _xlfn.XLOOKUP(B51151, Tabla2[Número], Tabla2[Enlace], ""), IF(_xlpm.enlace="", "", HYPERLINK(_xlpm.enlace, "Descargar Anexo"))))</f>
        <v/>
      </c>
    </row>
    <row r="51152" spans="9:9">
      <c r="I51152" s="71" t="str">
        <f>IF(OR(B51152="", B51152="No hay resultados"), "", _xlfn.LET(_xlpm.enlace, _xlfn.XLOOKUP(B51152, Tabla2[Número], Tabla2[Enlace], ""), IF(_xlpm.enlace="", "", HYPERLINK(_xlpm.enlace, "Descargar Anexo"))))</f>
        <v/>
      </c>
    </row>
    <row r="51153" spans="9:9">
      <c r="I51153" s="71" t="str">
        <f>IF(OR(B51153="", B51153="No hay resultados"), "", _xlfn.LET(_xlpm.enlace, _xlfn.XLOOKUP(B51153, Tabla2[Número], Tabla2[Enlace], ""), IF(_xlpm.enlace="", "", HYPERLINK(_xlpm.enlace, "Descargar Anexo"))))</f>
        <v/>
      </c>
    </row>
    <row r="51154" spans="9:9">
      <c r="I51154" s="71" t="str">
        <f>IF(OR(B51154="", B51154="No hay resultados"), "", _xlfn.LET(_xlpm.enlace, _xlfn.XLOOKUP(B51154, Tabla2[Número], Tabla2[Enlace], ""), IF(_xlpm.enlace="", "", HYPERLINK(_xlpm.enlace, "Descargar Anexo"))))</f>
        <v/>
      </c>
    </row>
    <row r="51155" spans="9:9">
      <c r="I51155" s="71" t="str">
        <f>IF(OR(B51155="", B51155="No hay resultados"), "", _xlfn.LET(_xlpm.enlace, _xlfn.XLOOKUP(B51155, Tabla2[Número], Tabla2[Enlace], ""), IF(_xlpm.enlace="", "", HYPERLINK(_xlpm.enlace, "Descargar Anexo"))))</f>
        <v/>
      </c>
    </row>
    <row r="51156" spans="9:9">
      <c r="I51156" s="71" t="str">
        <f>IF(OR(B51156="", B51156="No hay resultados"), "", _xlfn.LET(_xlpm.enlace, _xlfn.XLOOKUP(B51156, Tabla2[Número], Tabla2[Enlace], ""), IF(_xlpm.enlace="", "", HYPERLINK(_xlpm.enlace, "Descargar Anexo"))))</f>
        <v/>
      </c>
    </row>
    <row r="51157" spans="9:9">
      <c r="I51157" s="71" t="str">
        <f>IF(OR(B51157="", B51157="No hay resultados"), "", _xlfn.LET(_xlpm.enlace, _xlfn.XLOOKUP(B51157, Tabla2[Número], Tabla2[Enlace], ""), IF(_xlpm.enlace="", "", HYPERLINK(_xlpm.enlace, "Descargar Anexo"))))</f>
        <v/>
      </c>
    </row>
    <row r="51158" spans="9:9">
      <c r="I51158" s="71" t="str">
        <f>IF(OR(B51158="", B51158="No hay resultados"), "", _xlfn.LET(_xlpm.enlace, _xlfn.XLOOKUP(B51158, Tabla2[Número], Tabla2[Enlace], ""), IF(_xlpm.enlace="", "", HYPERLINK(_xlpm.enlace, "Descargar Anexo"))))</f>
        <v/>
      </c>
    </row>
    <row r="51159" spans="9:9">
      <c r="I51159" s="71" t="str">
        <f>IF(OR(B51159="", B51159="No hay resultados"), "", _xlfn.LET(_xlpm.enlace, _xlfn.XLOOKUP(B51159, Tabla2[Número], Tabla2[Enlace], ""), IF(_xlpm.enlace="", "", HYPERLINK(_xlpm.enlace, "Descargar Anexo"))))</f>
        <v/>
      </c>
    </row>
    <row r="51160" spans="9:9">
      <c r="I51160" s="71" t="str">
        <f>IF(OR(B51160="", B51160="No hay resultados"), "", _xlfn.LET(_xlpm.enlace, _xlfn.XLOOKUP(B51160, Tabla2[Número], Tabla2[Enlace], ""), IF(_xlpm.enlace="", "", HYPERLINK(_xlpm.enlace, "Descargar Anexo"))))</f>
        <v/>
      </c>
    </row>
    <row r="51161" spans="9:9">
      <c r="I51161" s="71" t="str">
        <f>IF(OR(B51161="", B51161="No hay resultados"), "", _xlfn.LET(_xlpm.enlace, _xlfn.XLOOKUP(B51161, Tabla2[Número], Tabla2[Enlace], ""), IF(_xlpm.enlace="", "", HYPERLINK(_xlpm.enlace, "Descargar Anexo"))))</f>
        <v/>
      </c>
    </row>
    <row r="51162" spans="9:9">
      <c r="I51162" s="71" t="str">
        <f>IF(OR(B51162="", B51162="No hay resultados"), "", _xlfn.LET(_xlpm.enlace, _xlfn.XLOOKUP(B51162, Tabla2[Número], Tabla2[Enlace], ""), IF(_xlpm.enlace="", "", HYPERLINK(_xlpm.enlace, "Descargar Anexo"))))</f>
        <v/>
      </c>
    </row>
    <row r="51163" spans="9:9">
      <c r="I51163" s="71" t="str">
        <f>IF(OR(B51163="", B51163="No hay resultados"), "", _xlfn.LET(_xlpm.enlace, _xlfn.XLOOKUP(B51163, Tabla2[Número], Tabla2[Enlace], ""), IF(_xlpm.enlace="", "", HYPERLINK(_xlpm.enlace, "Descargar Anexo"))))</f>
        <v/>
      </c>
    </row>
    <row r="51164" spans="9:9">
      <c r="I51164" s="71" t="str">
        <f>IF(OR(B51164="", B51164="No hay resultados"), "", _xlfn.LET(_xlpm.enlace, _xlfn.XLOOKUP(B51164, Tabla2[Número], Tabla2[Enlace], ""), IF(_xlpm.enlace="", "", HYPERLINK(_xlpm.enlace, "Descargar Anexo"))))</f>
        <v/>
      </c>
    </row>
    <row r="51165" spans="9:9">
      <c r="I51165" s="71" t="str">
        <f>IF(OR(B51165="", B51165="No hay resultados"), "", _xlfn.LET(_xlpm.enlace, _xlfn.XLOOKUP(B51165, Tabla2[Número], Tabla2[Enlace], ""), IF(_xlpm.enlace="", "", HYPERLINK(_xlpm.enlace, "Descargar Anexo"))))</f>
        <v/>
      </c>
    </row>
    <row r="51166" spans="9:9">
      <c r="I51166" s="71" t="str">
        <f>IF(OR(B51166="", B51166="No hay resultados"), "", _xlfn.LET(_xlpm.enlace, _xlfn.XLOOKUP(B51166, Tabla2[Número], Tabla2[Enlace], ""), IF(_xlpm.enlace="", "", HYPERLINK(_xlpm.enlace, "Descargar Anexo"))))</f>
        <v/>
      </c>
    </row>
    <row r="51167" spans="9:9">
      <c r="I51167" s="71" t="str">
        <f>IF(OR(B51167="", B51167="No hay resultados"), "", _xlfn.LET(_xlpm.enlace, _xlfn.XLOOKUP(B51167, Tabla2[Número], Tabla2[Enlace], ""), IF(_xlpm.enlace="", "", HYPERLINK(_xlpm.enlace, "Descargar Anexo"))))</f>
        <v/>
      </c>
    </row>
    <row r="51168" spans="9:9">
      <c r="I51168" s="71" t="str">
        <f>IF(OR(B51168="", B51168="No hay resultados"), "", _xlfn.LET(_xlpm.enlace, _xlfn.XLOOKUP(B51168, Tabla2[Número], Tabla2[Enlace], ""), IF(_xlpm.enlace="", "", HYPERLINK(_xlpm.enlace, "Descargar Anexo"))))</f>
        <v/>
      </c>
    </row>
    <row r="51169" spans="9:9">
      <c r="I51169" s="71" t="str">
        <f>IF(OR(B51169="", B51169="No hay resultados"), "", _xlfn.LET(_xlpm.enlace, _xlfn.XLOOKUP(B51169, Tabla2[Número], Tabla2[Enlace], ""), IF(_xlpm.enlace="", "", HYPERLINK(_xlpm.enlace, "Descargar Anexo"))))</f>
        <v/>
      </c>
    </row>
    <row r="51170" spans="9:9">
      <c r="I51170" s="71" t="str">
        <f>IF(OR(B51170="", B51170="No hay resultados"), "", _xlfn.LET(_xlpm.enlace, _xlfn.XLOOKUP(B51170, Tabla2[Número], Tabla2[Enlace], ""), IF(_xlpm.enlace="", "", HYPERLINK(_xlpm.enlace, "Descargar Anexo"))))</f>
        <v/>
      </c>
    </row>
    <row r="51171" spans="9:9">
      <c r="I51171" s="71" t="str">
        <f>IF(OR(B51171="", B51171="No hay resultados"), "", _xlfn.LET(_xlpm.enlace, _xlfn.XLOOKUP(B51171, Tabla2[Número], Tabla2[Enlace], ""), IF(_xlpm.enlace="", "", HYPERLINK(_xlpm.enlace, "Descargar Anexo"))))</f>
        <v/>
      </c>
    </row>
    <row r="51172" spans="9:9">
      <c r="I51172" s="71" t="str">
        <f>IF(OR(B51172="", B51172="No hay resultados"), "", _xlfn.LET(_xlpm.enlace, _xlfn.XLOOKUP(B51172, Tabla2[Número], Tabla2[Enlace], ""), IF(_xlpm.enlace="", "", HYPERLINK(_xlpm.enlace, "Descargar Anexo"))))</f>
        <v/>
      </c>
    </row>
    <row r="51173" spans="9:9">
      <c r="I51173" s="71" t="str">
        <f>IF(OR(B51173="", B51173="No hay resultados"), "", _xlfn.LET(_xlpm.enlace, _xlfn.XLOOKUP(B51173, Tabla2[Número], Tabla2[Enlace], ""), IF(_xlpm.enlace="", "", HYPERLINK(_xlpm.enlace, "Descargar Anexo"))))</f>
        <v/>
      </c>
    </row>
    <row r="51174" spans="9:9">
      <c r="I51174" s="71" t="str">
        <f>IF(OR(B51174="", B51174="No hay resultados"), "", _xlfn.LET(_xlpm.enlace, _xlfn.XLOOKUP(B51174, Tabla2[Número], Tabla2[Enlace], ""), IF(_xlpm.enlace="", "", HYPERLINK(_xlpm.enlace, "Descargar Anexo"))))</f>
        <v/>
      </c>
    </row>
    <row r="51175" spans="9:9">
      <c r="I51175" s="71" t="str">
        <f>IF(OR(B51175="", B51175="No hay resultados"), "", _xlfn.LET(_xlpm.enlace, _xlfn.XLOOKUP(B51175, Tabla2[Número], Tabla2[Enlace], ""), IF(_xlpm.enlace="", "", HYPERLINK(_xlpm.enlace, "Descargar Anexo"))))</f>
        <v/>
      </c>
    </row>
    <row r="51176" spans="9:9">
      <c r="I51176" s="71" t="str">
        <f>IF(OR(B51176="", B51176="No hay resultados"), "", _xlfn.LET(_xlpm.enlace, _xlfn.XLOOKUP(B51176, Tabla2[Número], Tabla2[Enlace], ""), IF(_xlpm.enlace="", "", HYPERLINK(_xlpm.enlace, "Descargar Anexo"))))</f>
        <v/>
      </c>
    </row>
    <row r="51177" spans="9:9">
      <c r="I51177" s="71" t="str">
        <f>IF(OR(B51177="", B51177="No hay resultados"), "", _xlfn.LET(_xlpm.enlace, _xlfn.XLOOKUP(B51177, Tabla2[Número], Tabla2[Enlace], ""), IF(_xlpm.enlace="", "", HYPERLINK(_xlpm.enlace, "Descargar Anexo"))))</f>
        <v/>
      </c>
    </row>
    <row r="51178" spans="9:9">
      <c r="I51178" s="71" t="str">
        <f>IF(OR(B51178="", B51178="No hay resultados"), "", _xlfn.LET(_xlpm.enlace, _xlfn.XLOOKUP(B51178, Tabla2[Número], Tabla2[Enlace], ""), IF(_xlpm.enlace="", "", HYPERLINK(_xlpm.enlace, "Descargar Anexo"))))</f>
        <v/>
      </c>
    </row>
    <row r="51179" spans="9:9">
      <c r="I51179" s="71" t="str">
        <f>IF(OR(B51179="", B51179="No hay resultados"), "", _xlfn.LET(_xlpm.enlace, _xlfn.XLOOKUP(B51179, Tabla2[Número], Tabla2[Enlace], ""), IF(_xlpm.enlace="", "", HYPERLINK(_xlpm.enlace, "Descargar Anexo"))))</f>
        <v/>
      </c>
    </row>
    <row r="51180" spans="9:9">
      <c r="I51180" s="71" t="str">
        <f>IF(OR(B51180="", B51180="No hay resultados"), "", _xlfn.LET(_xlpm.enlace, _xlfn.XLOOKUP(B51180, Tabla2[Número], Tabla2[Enlace], ""), IF(_xlpm.enlace="", "", HYPERLINK(_xlpm.enlace, "Descargar Anexo"))))</f>
        <v/>
      </c>
    </row>
    <row r="51181" spans="9:9">
      <c r="I51181" s="71" t="str">
        <f>IF(OR(B51181="", B51181="No hay resultados"), "", _xlfn.LET(_xlpm.enlace, _xlfn.XLOOKUP(B51181, Tabla2[Número], Tabla2[Enlace], ""), IF(_xlpm.enlace="", "", HYPERLINK(_xlpm.enlace, "Descargar Anexo"))))</f>
        <v/>
      </c>
    </row>
    <row r="51182" spans="9:9">
      <c r="I51182" s="71" t="str">
        <f>IF(OR(B51182="", B51182="No hay resultados"), "", _xlfn.LET(_xlpm.enlace, _xlfn.XLOOKUP(B51182, Tabla2[Número], Tabla2[Enlace], ""), IF(_xlpm.enlace="", "", HYPERLINK(_xlpm.enlace, "Descargar Anexo"))))</f>
        <v/>
      </c>
    </row>
    <row r="51183" spans="9:9">
      <c r="I51183" s="71" t="str">
        <f>IF(OR(B51183="", B51183="No hay resultados"), "", _xlfn.LET(_xlpm.enlace, _xlfn.XLOOKUP(B51183, Tabla2[Número], Tabla2[Enlace], ""), IF(_xlpm.enlace="", "", HYPERLINK(_xlpm.enlace, "Descargar Anexo"))))</f>
        <v/>
      </c>
    </row>
    <row r="51184" spans="9:9">
      <c r="I51184" s="71" t="str">
        <f>IF(OR(B51184="", B51184="No hay resultados"), "", _xlfn.LET(_xlpm.enlace, _xlfn.XLOOKUP(B51184, Tabla2[Número], Tabla2[Enlace], ""), IF(_xlpm.enlace="", "", HYPERLINK(_xlpm.enlace, "Descargar Anexo"))))</f>
        <v/>
      </c>
    </row>
    <row r="51185" spans="9:9">
      <c r="I51185" s="71" t="str">
        <f>IF(OR(B51185="", B51185="No hay resultados"), "", _xlfn.LET(_xlpm.enlace, _xlfn.XLOOKUP(B51185, Tabla2[Número], Tabla2[Enlace], ""), IF(_xlpm.enlace="", "", HYPERLINK(_xlpm.enlace, "Descargar Anexo"))))</f>
        <v/>
      </c>
    </row>
    <row r="51186" spans="9:9">
      <c r="I51186" s="71" t="str">
        <f>IF(OR(B51186="", B51186="No hay resultados"), "", _xlfn.LET(_xlpm.enlace, _xlfn.XLOOKUP(B51186, Tabla2[Número], Tabla2[Enlace], ""), IF(_xlpm.enlace="", "", HYPERLINK(_xlpm.enlace, "Descargar Anexo"))))</f>
        <v/>
      </c>
    </row>
    <row r="51187" spans="9:9">
      <c r="I51187" s="71" t="str">
        <f>IF(OR(B51187="", B51187="No hay resultados"), "", _xlfn.LET(_xlpm.enlace, _xlfn.XLOOKUP(B51187, Tabla2[Número], Tabla2[Enlace], ""), IF(_xlpm.enlace="", "", HYPERLINK(_xlpm.enlace, "Descargar Anexo"))))</f>
        <v/>
      </c>
    </row>
    <row r="51188" spans="9:9">
      <c r="I51188" s="71" t="str">
        <f>IF(OR(B51188="", B51188="No hay resultados"), "", _xlfn.LET(_xlpm.enlace, _xlfn.XLOOKUP(B51188, Tabla2[Número], Tabla2[Enlace], ""), IF(_xlpm.enlace="", "", HYPERLINK(_xlpm.enlace, "Descargar Anexo"))))</f>
        <v/>
      </c>
    </row>
    <row r="51189" spans="9:9">
      <c r="I51189" s="71" t="str">
        <f>IF(OR(B51189="", B51189="No hay resultados"), "", _xlfn.LET(_xlpm.enlace, _xlfn.XLOOKUP(B51189, Tabla2[Número], Tabla2[Enlace], ""), IF(_xlpm.enlace="", "", HYPERLINK(_xlpm.enlace, "Descargar Anexo"))))</f>
        <v/>
      </c>
    </row>
    <row r="51190" spans="9:9">
      <c r="I51190" s="71" t="str">
        <f>IF(OR(B51190="", B51190="No hay resultados"), "", _xlfn.LET(_xlpm.enlace, _xlfn.XLOOKUP(B51190, Tabla2[Número], Tabla2[Enlace], ""), IF(_xlpm.enlace="", "", HYPERLINK(_xlpm.enlace, "Descargar Anexo"))))</f>
        <v/>
      </c>
    </row>
    <row r="51191" spans="9:9">
      <c r="I51191" s="71" t="str">
        <f>IF(OR(B51191="", B51191="No hay resultados"), "", _xlfn.LET(_xlpm.enlace, _xlfn.XLOOKUP(B51191, Tabla2[Número], Tabla2[Enlace], ""), IF(_xlpm.enlace="", "", HYPERLINK(_xlpm.enlace, "Descargar Anexo"))))</f>
        <v/>
      </c>
    </row>
    <row r="51192" spans="9:9">
      <c r="I51192" s="71" t="str">
        <f>IF(OR(B51192="", B51192="No hay resultados"), "", _xlfn.LET(_xlpm.enlace, _xlfn.XLOOKUP(B51192, Tabla2[Número], Tabla2[Enlace], ""), IF(_xlpm.enlace="", "", HYPERLINK(_xlpm.enlace, "Descargar Anexo"))))</f>
        <v/>
      </c>
    </row>
    <row r="51193" spans="9:9">
      <c r="I51193" s="71" t="str">
        <f>IF(OR(B51193="", B51193="No hay resultados"), "", _xlfn.LET(_xlpm.enlace, _xlfn.XLOOKUP(B51193, Tabla2[Número], Tabla2[Enlace], ""), IF(_xlpm.enlace="", "", HYPERLINK(_xlpm.enlace, "Descargar Anexo"))))</f>
        <v/>
      </c>
    </row>
    <row r="51194" spans="9:9">
      <c r="I51194" s="71" t="str">
        <f>IF(OR(B51194="", B51194="No hay resultados"), "", _xlfn.LET(_xlpm.enlace, _xlfn.XLOOKUP(B51194, Tabla2[Número], Tabla2[Enlace], ""), IF(_xlpm.enlace="", "", HYPERLINK(_xlpm.enlace, "Descargar Anexo"))))</f>
        <v/>
      </c>
    </row>
    <row r="51195" spans="9:9">
      <c r="I51195" s="71" t="str">
        <f>IF(OR(B51195="", B51195="No hay resultados"), "", _xlfn.LET(_xlpm.enlace, _xlfn.XLOOKUP(B51195, Tabla2[Número], Tabla2[Enlace], ""), IF(_xlpm.enlace="", "", HYPERLINK(_xlpm.enlace, "Descargar Anexo"))))</f>
        <v/>
      </c>
    </row>
    <row r="51196" spans="9:9">
      <c r="I51196" s="71" t="str">
        <f>IF(OR(B51196="", B51196="No hay resultados"), "", _xlfn.LET(_xlpm.enlace, _xlfn.XLOOKUP(B51196, Tabla2[Número], Tabla2[Enlace], ""), IF(_xlpm.enlace="", "", HYPERLINK(_xlpm.enlace, "Descargar Anexo"))))</f>
        <v/>
      </c>
    </row>
    <row r="51197" spans="9:9">
      <c r="I51197" s="71" t="str">
        <f>IF(OR(B51197="", B51197="No hay resultados"), "", _xlfn.LET(_xlpm.enlace, _xlfn.XLOOKUP(B51197, Tabla2[Número], Tabla2[Enlace], ""), IF(_xlpm.enlace="", "", HYPERLINK(_xlpm.enlace, "Descargar Anexo"))))</f>
        <v/>
      </c>
    </row>
    <row r="51198" spans="9:9">
      <c r="I51198" s="71" t="str">
        <f>IF(OR(B51198="", B51198="No hay resultados"), "", _xlfn.LET(_xlpm.enlace, _xlfn.XLOOKUP(B51198, Tabla2[Número], Tabla2[Enlace], ""), IF(_xlpm.enlace="", "", HYPERLINK(_xlpm.enlace, "Descargar Anexo"))))</f>
        <v/>
      </c>
    </row>
    <row r="51199" spans="9:9">
      <c r="I51199" s="71" t="str">
        <f>IF(OR(B51199="", B51199="No hay resultados"), "", _xlfn.LET(_xlpm.enlace, _xlfn.XLOOKUP(B51199, Tabla2[Número], Tabla2[Enlace], ""), IF(_xlpm.enlace="", "", HYPERLINK(_xlpm.enlace, "Descargar Anexo"))))</f>
        <v/>
      </c>
    </row>
    <row r="51200" spans="9:9">
      <c r="I51200" s="71" t="str">
        <f>IF(OR(B51200="", B51200="No hay resultados"), "", _xlfn.LET(_xlpm.enlace, _xlfn.XLOOKUP(B51200, Tabla2[Número], Tabla2[Enlace], ""), IF(_xlpm.enlace="", "", HYPERLINK(_xlpm.enlace, "Descargar Anexo"))))</f>
        <v/>
      </c>
    </row>
    <row r="51201" spans="9:9">
      <c r="I51201" s="71" t="str">
        <f>IF(OR(B51201="", B51201="No hay resultados"), "", _xlfn.LET(_xlpm.enlace, _xlfn.XLOOKUP(B51201, Tabla2[Número], Tabla2[Enlace], ""), IF(_xlpm.enlace="", "", HYPERLINK(_xlpm.enlace, "Descargar Anexo"))))</f>
        <v/>
      </c>
    </row>
    <row r="51202" spans="9:9">
      <c r="I51202" s="71" t="str">
        <f>IF(OR(B51202="", B51202="No hay resultados"), "", _xlfn.LET(_xlpm.enlace, _xlfn.XLOOKUP(B51202, Tabla2[Número], Tabla2[Enlace], ""), IF(_xlpm.enlace="", "", HYPERLINK(_xlpm.enlace, "Descargar Anexo"))))</f>
        <v/>
      </c>
    </row>
    <row r="51203" spans="9:9">
      <c r="I51203" s="71" t="str">
        <f>IF(OR(B51203="", B51203="No hay resultados"), "", _xlfn.LET(_xlpm.enlace, _xlfn.XLOOKUP(B51203, Tabla2[Número], Tabla2[Enlace], ""), IF(_xlpm.enlace="", "", HYPERLINK(_xlpm.enlace, "Descargar Anexo"))))</f>
        <v/>
      </c>
    </row>
    <row r="51204" spans="9:9">
      <c r="I51204" s="71" t="str">
        <f>IF(OR(B51204="", B51204="No hay resultados"), "", _xlfn.LET(_xlpm.enlace, _xlfn.XLOOKUP(B51204, Tabla2[Número], Tabla2[Enlace], ""), IF(_xlpm.enlace="", "", HYPERLINK(_xlpm.enlace, "Descargar Anexo"))))</f>
        <v/>
      </c>
    </row>
    <row r="51205" spans="9:9">
      <c r="I51205" s="71" t="str">
        <f>IF(OR(B51205="", B51205="No hay resultados"), "", _xlfn.LET(_xlpm.enlace, _xlfn.XLOOKUP(B51205, Tabla2[Número], Tabla2[Enlace], ""), IF(_xlpm.enlace="", "", HYPERLINK(_xlpm.enlace, "Descargar Anexo"))))</f>
        <v/>
      </c>
    </row>
    <row r="51206" spans="9:9">
      <c r="I51206" s="71" t="str">
        <f>IF(OR(B51206="", B51206="No hay resultados"), "", _xlfn.LET(_xlpm.enlace, _xlfn.XLOOKUP(B51206, Tabla2[Número], Tabla2[Enlace], ""), IF(_xlpm.enlace="", "", HYPERLINK(_xlpm.enlace, "Descargar Anexo"))))</f>
        <v/>
      </c>
    </row>
    <row r="51207" spans="9:9">
      <c r="I51207" s="71" t="str">
        <f>IF(OR(B51207="", B51207="No hay resultados"), "", _xlfn.LET(_xlpm.enlace, _xlfn.XLOOKUP(B51207, Tabla2[Número], Tabla2[Enlace], ""), IF(_xlpm.enlace="", "", HYPERLINK(_xlpm.enlace, "Descargar Anexo"))))</f>
        <v/>
      </c>
    </row>
    <row r="51208" spans="9:9">
      <c r="I51208" s="71" t="str">
        <f>IF(OR(B51208="", B51208="No hay resultados"), "", _xlfn.LET(_xlpm.enlace, _xlfn.XLOOKUP(B51208, Tabla2[Número], Tabla2[Enlace], ""), IF(_xlpm.enlace="", "", HYPERLINK(_xlpm.enlace, "Descargar Anexo"))))</f>
        <v/>
      </c>
    </row>
    <row r="51209" spans="9:9">
      <c r="I51209" s="71" t="str">
        <f>IF(OR(B51209="", B51209="No hay resultados"), "", _xlfn.LET(_xlpm.enlace, _xlfn.XLOOKUP(B51209, Tabla2[Número], Tabla2[Enlace], ""), IF(_xlpm.enlace="", "", HYPERLINK(_xlpm.enlace, "Descargar Anexo"))))</f>
        <v/>
      </c>
    </row>
    <row r="51210" spans="9:9">
      <c r="I51210" s="71" t="str">
        <f>IF(OR(B51210="", B51210="No hay resultados"), "", _xlfn.LET(_xlpm.enlace, _xlfn.XLOOKUP(B51210, Tabla2[Número], Tabla2[Enlace], ""), IF(_xlpm.enlace="", "", HYPERLINK(_xlpm.enlace, "Descargar Anexo"))))</f>
        <v/>
      </c>
    </row>
    <row r="51211" spans="9:9">
      <c r="I51211" s="71" t="str">
        <f>IF(OR(B51211="", B51211="No hay resultados"), "", _xlfn.LET(_xlpm.enlace, _xlfn.XLOOKUP(B51211, Tabla2[Número], Tabla2[Enlace], ""), IF(_xlpm.enlace="", "", HYPERLINK(_xlpm.enlace, "Descargar Anexo"))))</f>
        <v/>
      </c>
    </row>
    <row r="51212" spans="9:9">
      <c r="I51212" s="71" t="str">
        <f>IF(OR(B51212="", B51212="No hay resultados"), "", _xlfn.LET(_xlpm.enlace, _xlfn.XLOOKUP(B51212, Tabla2[Número], Tabla2[Enlace], ""), IF(_xlpm.enlace="", "", HYPERLINK(_xlpm.enlace, "Descargar Anexo"))))</f>
        <v/>
      </c>
    </row>
    <row r="51213" spans="9:9">
      <c r="I51213" s="71" t="str">
        <f>IF(OR(B51213="", B51213="No hay resultados"), "", _xlfn.LET(_xlpm.enlace, _xlfn.XLOOKUP(B51213, Tabla2[Número], Tabla2[Enlace], ""), IF(_xlpm.enlace="", "", HYPERLINK(_xlpm.enlace, "Descargar Anexo"))))</f>
        <v/>
      </c>
    </row>
    <row r="51214" spans="9:9">
      <c r="I51214" s="71" t="str">
        <f>IF(OR(B51214="", B51214="No hay resultados"), "", _xlfn.LET(_xlpm.enlace, _xlfn.XLOOKUP(B51214, Tabla2[Número], Tabla2[Enlace], ""), IF(_xlpm.enlace="", "", HYPERLINK(_xlpm.enlace, "Descargar Anexo"))))</f>
        <v/>
      </c>
    </row>
    <row r="51215" spans="9:9">
      <c r="I51215" s="71" t="str">
        <f>IF(OR(B51215="", B51215="No hay resultados"), "", _xlfn.LET(_xlpm.enlace, _xlfn.XLOOKUP(B51215, Tabla2[Número], Tabla2[Enlace], ""), IF(_xlpm.enlace="", "", HYPERLINK(_xlpm.enlace, "Descargar Anexo"))))</f>
        <v/>
      </c>
    </row>
    <row r="51216" spans="9:9">
      <c r="I51216" s="71" t="str">
        <f>IF(OR(B51216="", B51216="No hay resultados"), "", _xlfn.LET(_xlpm.enlace, _xlfn.XLOOKUP(B51216, Tabla2[Número], Tabla2[Enlace], ""), IF(_xlpm.enlace="", "", HYPERLINK(_xlpm.enlace, "Descargar Anexo"))))</f>
        <v/>
      </c>
    </row>
    <row r="51217" spans="9:9">
      <c r="I51217" s="71" t="str">
        <f>IF(OR(B51217="", B51217="No hay resultados"), "", _xlfn.LET(_xlpm.enlace, _xlfn.XLOOKUP(B51217, Tabla2[Número], Tabla2[Enlace], ""), IF(_xlpm.enlace="", "", HYPERLINK(_xlpm.enlace, "Descargar Anexo"))))</f>
        <v/>
      </c>
    </row>
    <row r="51218" spans="9:9">
      <c r="I51218" s="71" t="str">
        <f>IF(OR(B51218="", B51218="No hay resultados"), "", _xlfn.LET(_xlpm.enlace, _xlfn.XLOOKUP(B51218, Tabla2[Número], Tabla2[Enlace], ""), IF(_xlpm.enlace="", "", HYPERLINK(_xlpm.enlace, "Descargar Anexo"))))</f>
        <v/>
      </c>
    </row>
    <row r="51219" spans="9:9">
      <c r="I51219" s="71" t="str">
        <f>IF(OR(B51219="", B51219="No hay resultados"), "", _xlfn.LET(_xlpm.enlace, _xlfn.XLOOKUP(B51219, Tabla2[Número], Tabla2[Enlace], ""), IF(_xlpm.enlace="", "", HYPERLINK(_xlpm.enlace, "Descargar Anexo"))))</f>
        <v/>
      </c>
    </row>
    <row r="51220" spans="9:9">
      <c r="I51220" s="71" t="str">
        <f>IF(OR(B51220="", B51220="No hay resultados"), "", _xlfn.LET(_xlpm.enlace, _xlfn.XLOOKUP(B51220, Tabla2[Número], Tabla2[Enlace], ""), IF(_xlpm.enlace="", "", HYPERLINK(_xlpm.enlace, "Descargar Anexo"))))</f>
        <v/>
      </c>
    </row>
    <row r="51221" spans="9:9">
      <c r="I51221" s="71" t="str">
        <f>IF(OR(B51221="", B51221="No hay resultados"), "", _xlfn.LET(_xlpm.enlace, _xlfn.XLOOKUP(B51221, Tabla2[Número], Tabla2[Enlace], ""), IF(_xlpm.enlace="", "", HYPERLINK(_xlpm.enlace, "Descargar Anexo"))))</f>
        <v/>
      </c>
    </row>
    <row r="51222" spans="9:9">
      <c r="I51222" s="71" t="str">
        <f>IF(OR(B51222="", B51222="No hay resultados"), "", _xlfn.LET(_xlpm.enlace, _xlfn.XLOOKUP(B51222, Tabla2[Número], Tabla2[Enlace], ""), IF(_xlpm.enlace="", "", HYPERLINK(_xlpm.enlace, "Descargar Anexo"))))</f>
        <v/>
      </c>
    </row>
    <row r="51223" spans="9:9">
      <c r="I51223" s="71" t="str">
        <f>IF(OR(B51223="", B51223="No hay resultados"), "", _xlfn.LET(_xlpm.enlace, _xlfn.XLOOKUP(B51223, Tabla2[Número], Tabla2[Enlace], ""), IF(_xlpm.enlace="", "", HYPERLINK(_xlpm.enlace, "Descargar Anexo"))))</f>
        <v/>
      </c>
    </row>
    <row r="51224" spans="9:9">
      <c r="I51224" s="71" t="str">
        <f>IF(OR(B51224="", B51224="No hay resultados"), "", _xlfn.LET(_xlpm.enlace, _xlfn.XLOOKUP(B51224, Tabla2[Número], Tabla2[Enlace], ""), IF(_xlpm.enlace="", "", HYPERLINK(_xlpm.enlace, "Descargar Anexo"))))</f>
        <v/>
      </c>
    </row>
    <row r="51225" spans="9:9">
      <c r="I51225" s="71" t="str">
        <f>IF(OR(B51225="", B51225="No hay resultados"), "", _xlfn.LET(_xlpm.enlace, _xlfn.XLOOKUP(B51225, Tabla2[Número], Tabla2[Enlace], ""), IF(_xlpm.enlace="", "", HYPERLINK(_xlpm.enlace, "Descargar Anexo"))))</f>
        <v/>
      </c>
    </row>
    <row r="51226" spans="9:9">
      <c r="I51226" s="71" t="str">
        <f>IF(OR(B51226="", B51226="No hay resultados"), "", _xlfn.LET(_xlpm.enlace, _xlfn.XLOOKUP(B51226, Tabla2[Número], Tabla2[Enlace], ""), IF(_xlpm.enlace="", "", HYPERLINK(_xlpm.enlace, "Descargar Anexo"))))</f>
        <v/>
      </c>
    </row>
    <row r="51227" spans="9:9">
      <c r="I51227" s="71" t="str">
        <f>IF(OR(B51227="", B51227="No hay resultados"), "", _xlfn.LET(_xlpm.enlace, _xlfn.XLOOKUP(B51227, Tabla2[Número], Tabla2[Enlace], ""), IF(_xlpm.enlace="", "", HYPERLINK(_xlpm.enlace, "Descargar Anexo"))))</f>
        <v/>
      </c>
    </row>
    <row r="51228" spans="9:9">
      <c r="I51228" s="71" t="str">
        <f>IF(OR(B51228="", B51228="No hay resultados"), "", _xlfn.LET(_xlpm.enlace, _xlfn.XLOOKUP(B51228, Tabla2[Número], Tabla2[Enlace], ""), IF(_xlpm.enlace="", "", HYPERLINK(_xlpm.enlace, "Descargar Anexo"))))</f>
        <v/>
      </c>
    </row>
    <row r="51229" spans="9:9">
      <c r="I51229" s="71" t="str">
        <f>IF(OR(B51229="", B51229="No hay resultados"), "", _xlfn.LET(_xlpm.enlace, _xlfn.XLOOKUP(B51229, Tabla2[Número], Tabla2[Enlace], ""), IF(_xlpm.enlace="", "", HYPERLINK(_xlpm.enlace, "Descargar Anexo"))))</f>
        <v/>
      </c>
    </row>
    <row r="51230" spans="9:9">
      <c r="I51230" s="71" t="str">
        <f>IF(OR(B51230="", B51230="No hay resultados"), "", _xlfn.LET(_xlpm.enlace, _xlfn.XLOOKUP(B51230, Tabla2[Número], Tabla2[Enlace], ""), IF(_xlpm.enlace="", "", HYPERLINK(_xlpm.enlace, "Descargar Anexo"))))</f>
        <v/>
      </c>
    </row>
    <row r="51231" spans="9:9">
      <c r="I51231" s="71" t="str">
        <f>IF(OR(B51231="", B51231="No hay resultados"), "", _xlfn.LET(_xlpm.enlace, _xlfn.XLOOKUP(B51231, Tabla2[Número], Tabla2[Enlace], ""), IF(_xlpm.enlace="", "", HYPERLINK(_xlpm.enlace, "Descargar Anexo"))))</f>
        <v/>
      </c>
    </row>
    <row r="51232" spans="9:9">
      <c r="I51232" s="71" t="str">
        <f>IF(OR(B51232="", B51232="No hay resultados"), "", _xlfn.LET(_xlpm.enlace, _xlfn.XLOOKUP(B51232, Tabla2[Número], Tabla2[Enlace], ""), IF(_xlpm.enlace="", "", HYPERLINK(_xlpm.enlace, "Descargar Anexo"))))</f>
        <v/>
      </c>
    </row>
    <row r="51233" spans="9:9">
      <c r="I51233" s="71" t="str">
        <f>IF(OR(B51233="", B51233="No hay resultados"), "", _xlfn.LET(_xlpm.enlace, _xlfn.XLOOKUP(B51233, Tabla2[Número], Tabla2[Enlace], ""), IF(_xlpm.enlace="", "", HYPERLINK(_xlpm.enlace, "Descargar Anexo"))))</f>
        <v/>
      </c>
    </row>
    <row r="51234" spans="9:9">
      <c r="I51234" s="71" t="str">
        <f>IF(OR(B51234="", B51234="No hay resultados"), "", _xlfn.LET(_xlpm.enlace, _xlfn.XLOOKUP(B51234, Tabla2[Número], Tabla2[Enlace], ""), IF(_xlpm.enlace="", "", HYPERLINK(_xlpm.enlace, "Descargar Anexo"))))</f>
        <v/>
      </c>
    </row>
    <row r="51235" spans="9:9">
      <c r="I51235" s="71" t="str">
        <f>IF(OR(B51235="", B51235="No hay resultados"), "", _xlfn.LET(_xlpm.enlace, _xlfn.XLOOKUP(B51235, Tabla2[Número], Tabla2[Enlace], ""), IF(_xlpm.enlace="", "", HYPERLINK(_xlpm.enlace, "Descargar Anexo"))))</f>
        <v/>
      </c>
    </row>
    <row r="51236" spans="9:9">
      <c r="I51236" s="71" t="str">
        <f>IF(OR(B51236="", B51236="No hay resultados"), "", _xlfn.LET(_xlpm.enlace, _xlfn.XLOOKUP(B51236, Tabla2[Número], Tabla2[Enlace], ""), IF(_xlpm.enlace="", "", HYPERLINK(_xlpm.enlace, "Descargar Anexo"))))</f>
        <v/>
      </c>
    </row>
    <row r="51237" spans="9:9">
      <c r="I51237" s="71" t="str">
        <f>IF(OR(B51237="", B51237="No hay resultados"), "", _xlfn.LET(_xlpm.enlace, _xlfn.XLOOKUP(B51237, Tabla2[Número], Tabla2[Enlace], ""), IF(_xlpm.enlace="", "", HYPERLINK(_xlpm.enlace, "Descargar Anexo"))))</f>
        <v/>
      </c>
    </row>
    <row r="51238" spans="9:9">
      <c r="I51238" s="71" t="str">
        <f>IF(OR(B51238="", B51238="No hay resultados"), "", _xlfn.LET(_xlpm.enlace, _xlfn.XLOOKUP(B51238, Tabla2[Número], Tabla2[Enlace], ""), IF(_xlpm.enlace="", "", HYPERLINK(_xlpm.enlace, "Descargar Anexo"))))</f>
        <v/>
      </c>
    </row>
    <row r="51239" spans="9:9">
      <c r="I51239" s="71" t="str">
        <f>IF(OR(B51239="", B51239="No hay resultados"), "", _xlfn.LET(_xlpm.enlace, _xlfn.XLOOKUP(B51239, Tabla2[Número], Tabla2[Enlace], ""), IF(_xlpm.enlace="", "", HYPERLINK(_xlpm.enlace, "Descargar Anexo"))))</f>
        <v/>
      </c>
    </row>
    <row r="51240" spans="9:9">
      <c r="I51240" s="71" t="str">
        <f>IF(OR(B51240="", B51240="No hay resultados"), "", _xlfn.LET(_xlpm.enlace, _xlfn.XLOOKUP(B51240, Tabla2[Número], Tabla2[Enlace], ""), IF(_xlpm.enlace="", "", HYPERLINK(_xlpm.enlace, "Descargar Anexo"))))</f>
        <v/>
      </c>
    </row>
    <row r="51241" spans="9:9">
      <c r="I51241" s="71" t="str">
        <f>IF(OR(B51241="", B51241="No hay resultados"), "", _xlfn.LET(_xlpm.enlace, _xlfn.XLOOKUP(B51241, Tabla2[Número], Tabla2[Enlace], ""), IF(_xlpm.enlace="", "", HYPERLINK(_xlpm.enlace, "Descargar Anexo"))))</f>
        <v/>
      </c>
    </row>
    <row r="51242" spans="9:9">
      <c r="I51242" s="71" t="str">
        <f>IF(OR(B51242="", B51242="No hay resultados"), "", _xlfn.LET(_xlpm.enlace, _xlfn.XLOOKUP(B51242, Tabla2[Número], Tabla2[Enlace], ""), IF(_xlpm.enlace="", "", HYPERLINK(_xlpm.enlace, "Descargar Anexo"))))</f>
        <v/>
      </c>
    </row>
    <row r="51243" spans="9:9">
      <c r="I51243" s="71" t="str">
        <f>IF(OR(B51243="", B51243="No hay resultados"), "", _xlfn.LET(_xlpm.enlace, _xlfn.XLOOKUP(B51243, Tabla2[Número], Tabla2[Enlace], ""), IF(_xlpm.enlace="", "", HYPERLINK(_xlpm.enlace, "Descargar Anexo"))))</f>
        <v/>
      </c>
    </row>
    <row r="51244" spans="9:9">
      <c r="I51244" s="71" t="str">
        <f>IF(OR(B51244="", B51244="No hay resultados"), "", _xlfn.LET(_xlpm.enlace, _xlfn.XLOOKUP(B51244, Tabla2[Número], Tabla2[Enlace], ""), IF(_xlpm.enlace="", "", HYPERLINK(_xlpm.enlace, "Descargar Anexo"))))</f>
        <v/>
      </c>
    </row>
    <row r="51245" spans="9:9">
      <c r="I51245" s="71" t="str">
        <f>IF(OR(B51245="", B51245="No hay resultados"), "", _xlfn.LET(_xlpm.enlace, _xlfn.XLOOKUP(B51245, Tabla2[Número], Tabla2[Enlace], ""), IF(_xlpm.enlace="", "", HYPERLINK(_xlpm.enlace, "Descargar Anexo"))))</f>
        <v/>
      </c>
    </row>
    <row r="51246" spans="9:9">
      <c r="I51246" s="71" t="str">
        <f>IF(OR(B51246="", B51246="No hay resultados"), "", _xlfn.LET(_xlpm.enlace, _xlfn.XLOOKUP(B51246, Tabla2[Número], Tabla2[Enlace], ""), IF(_xlpm.enlace="", "", HYPERLINK(_xlpm.enlace, "Descargar Anexo"))))</f>
        <v/>
      </c>
    </row>
    <row r="51247" spans="9:9">
      <c r="I51247" s="71" t="str">
        <f>IF(OR(B51247="", B51247="No hay resultados"), "", _xlfn.LET(_xlpm.enlace, _xlfn.XLOOKUP(B51247, Tabla2[Número], Tabla2[Enlace], ""), IF(_xlpm.enlace="", "", HYPERLINK(_xlpm.enlace, "Descargar Anexo"))))</f>
        <v/>
      </c>
    </row>
    <row r="51248" spans="9:9">
      <c r="I51248" s="71" t="str">
        <f>IF(OR(B51248="", B51248="No hay resultados"), "", _xlfn.LET(_xlpm.enlace, _xlfn.XLOOKUP(B51248, Tabla2[Número], Tabla2[Enlace], ""), IF(_xlpm.enlace="", "", HYPERLINK(_xlpm.enlace, "Descargar Anexo"))))</f>
        <v/>
      </c>
    </row>
    <row r="51249" spans="9:9">
      <c r="I51249" s="71" t="str">
        <f>IF(OR(B51249="", B51249="No hay resultados"), "", _xlfn.LET(_xlpm.enlace, _xlfn.XLOOKUP(B51249, Tabla2[Número], Tabla2[Enlace], ""), IF(_xlpm.enlace="", "", HYPERLINK(_xlpm.enlace, "Descargar Anexo"))))</f>
        <v/>
      </c>
    </row>
    <row r="51250" spans="9:9">
      <c r="I51250" s="71" t="str">
        <f>IF(OR(B51250="", B51250="No hay resultados"), "", _xlfn.LET(_xlpm.enlace, _xlfn.XLOOKUP(B51250, Tabla2[Número], Tabla2[Enlace], ""), IF(_xlpm.enlace="", "", HYPERLINK(_xlpm.enlace, "Descargar Anexo"))))</f>
        <v/>
      </c>
    </row>
    <row r="51251" spans="9:9">
      <c r="I51251" s="71" t="str">
        <f>IF(OR(B51251="", B51251="No hay resultados"), "", _xlfn.LET(_xlpm.enlace, _xlfn.XLOOKUP(B51251, Tabla2[Número], Tabla2[Enlace], ""), IF(_xlpm.enlace="", "", HYPERLINK(_xlpm.enlace, "Descargar Anexo"))))</f>
        <v/>
      </c>
    </row>
    <row r="51252" spans="9:9">
      <c r="I51252" s="71" t="str">
        <f>IF(OR(B51252="", B51252="No hay resultados"), "", _xlfn.LET(_xlpm.enlace, _xlfn.XLOOKUP(B51252, Tabla2[Número], Tabla2[Enlace], ""), IF(_xlpm.enlace="", "", HYPERLINK(_xlpm.enlace, "Descargar Anexo"))))</f>
        <v/>
      </c>
    </row>
    <row r="51253" spans="9:9">
      <c r="I51253" s="71" t="str">
        <f>IF(OR(B51253="", B51253="No hay resultados"), "", _xlfn.LET(_xlpm.enlace, _xlfn.XLOOKUP(B51253, Tabla2[Número], Tabla2[Enlace], ""), IF(_xlpm.enlace="", "", HYPERLINK(_xlpm.enlace, "Descargar Anexo"))))</f>
        <v/>
      </c>
    </row>
    <row r="51254" spans="9:9">
      <c r="I51254" s="71" t="str">
        <f>IF(OR(B51254="", B51254="No hay resultados"), "", _xlfn.LET(_xlpm.enlace, _xlfn.XLOOKUP(B51254, Tabla2[Número], Tabla2[Enlace], ""), IF(_xlpm.enlace="", "", HYPERLINK(_xlpm.enlace, "Descargar Anexo"))))</f>
        <v/>
      </c>
    </row>
    <row r="51255" spans="9:9">
      <c r="I51255" s="71" t="str">
        <f>IF(OR(B51255="", B51255="No hay resultados"), "", _xlfn.LET(_xlpm.enlace, _xlfn.XLOOKUP(B51255, Tabla2[Número], Tabla2[Enlace], ""), IF(_xlpm.enlace="", "", HYPERLINK(_xlpm.enlace, "Descargar Anexo"))))</f>
        <v/>
      </c>
    </row>
    <row r="51256" spans="9:9">
      <c r="I51256" s="71" t="str">
        <f>IF(OR(B51256="", B51256="No hay resultados"), "", _xlfn.LET(_xlpm.enlace, _xlfn.XLOOKUP(B51256, Tabla2[Número], Tabla2[Enlace], ""), IF(_xlpm.enlace="", "", HYPERLINK(_xlpm.enlace, "Descargar Anexo"))))</f>
        <v/>
      </c>
    </row>
    <row r="51257" spans="9:9">
      <c r="I51257" s="71" t="str">
        <f>IF(OR(B51257="", B51257="No hay resultados"), "", _xlfn.LET(_xlpm.enlace, _xlfn.XLOOKUP(B51257, Tabla2[Número], Tabla2[Enlace], ""), IF(_xlpm.enlace="", "", HYPERLINK(_xlpm.enlace, "Descargar Anexo"))))</f>
        <v/>
      </c>
    </row>
    <row r="51258" spans="9:9">
      <c r="I51258" s="71" t="str">
        <f>IF(OR(B51258="", B51258="No hay resultados"), "", _xlfn.LET(_xlpm.enlace, _xlfn.XLOOKUP(B51258, Tabla2[Número], Tabla2[Enlace], ""), IF(_xlpm.enlace="", "", HYPERLINK(_xlpm.enlace, "Descargar Anexo"))))</f>
        <v/>
      </c>
    </row>
    <row r="51259" spans="9:9">
      <c r="I51259" s="71" t="str">
        <f>IF(OR(B51259="", B51259="No hay resultados"), "", _xlfn.LET(_xlpm.enlace, _xlfn.XLOOKUP(B51259, Tabla2[Número], Tabla2[Enlace], ""), IF(_xlpm.enlace="", "", HYPERLINK(_xlpm.enlace, "Descargar Anexo"))))</f>
        <v/>
      </c>
    </row>
    <row r="51260" spans="9:9">
      <c r="I51260" s="71" t="str">
        <f>IF(OR(B51260="", B51260="No hay resultados"), "", _xlfn.LET(_xlpm.enlace, _xlfn.XLOOKUP(B51260, Tabla2[Número], Tabla2[Enlace], ""), IF(_xlpm.enlace="", "", HYPERLINK(_xlpm.enlace, "Descargar Anexo"))))</f>
        <v/>
      </c>
    </row>
    <row r="51261" spans="9:9">
      <c r="I51261" s="71" t="str">
        <f>IF(OR(B51261="", B51261="No hay resultados"), "", _xlfn.LET(_xlpm.enlace, _xlfn.XLOOKUP(B51261, Tabla2[Número], Tabla2[Enlace], ""), IF(_xlpm.enlace="", "", HYPERLINK(_xlpm.enlace, "Descargar Anexo"))))</f>
        <v/>
      </c>
    </row>
    <row r="51262" spans="9:9">
      <c r="I51262" s="71" t="str">
        <f>IF(OR(B51262="", B51262="No hay resultados"), "", _xlfn.LET(_xlpm.enlace, _xlfn.XLOOKUP(B51262, Tabla2[Número], Tabla2[Enlace], ""), IF(_xlpm.enlace="", "", HYPERLINK(_xlpm.enlace, "Descargar Anexo"))))</f>
        <v/>
      </c>
    </row>
    <row r="51263" spans="9:9">
      <c r="I51263" s="71" t="str">
        <f>IF(OR(B51263="", B51263="No hay resultados"), "", _xlfn.LET(_xlpm.enlace, _xlfn.XLOOKUP(B51263, Tabla2[Número], Tabla2[Enlace], ""), IF(_xlpm.enlace="", "", HYPERLINK(_xlpm.enlace, "Descargar Anexo"))))</f>
        <v/>
      </c>
    </row>
    <row r="51264" spans="9:9">
      <c r="I51264" s="71" t="str">
        <f>IF(OR(B51264="", B51264="No hay resultados"), "", _xlfn.LET(_xlpm.enlace, _xlfn.XLOOKUP(B51264, Tabla2[Número], Tabla2[Enlace], ""), IF(_xlpm.enlace="", "", HYPERLINK(_xlpm.enlace, "Descargar Anexo"))))</f>
        <v/>
      </c>
    </row>
    <row r="51265" spans="9:9">
      <c r="I51265" s="71" t="str">
        <f>IF(OR(B51265="", B51265="No hay resultados"), "", _xlfn.LET(_xlpm.enlace, _xlfn.XLOOKUP(B51265, Tabla2[Número], Tabla2[Enlace], ""), IF(_xlpm.enlace="", "", HYPERLINK(_xlpm.enlace, "Descargar Anexo"))))</f>
        <v/>
      </c>
    </row>
    <row r="51266" spans="9:9">
      <c r="I51266" s="71" t="str">
        <f>IF(OR(B51266="", B51266="No hay resultados"), "", _xlfn.LET(_xlpm.enlace, _xlfn.XLOOKUP(B51266, Tabla2[Número], Tabla2[Enlace], ""), IF(_xlpm.enlace="", "", HYPERLINK(_xlpm.enlace, "Descargar Anexo"))))</f>
        <v/>
      </c>
    </row>
    <row r="51267" spans="9:9">
      <c r="I51267" s="71" t="str">
        <f>IF(OR(B51267="", B51267="No hay resultados"), "", _xlfn.LET(_xlpm.enlace, _xlfn.XLOOKUP(B51267, Tabla2[Número], Tabla2[Enlace], ""), IF(_xlpm.enlace="", "", HYPERLINK(_xlpm.enlace, "Descargar Anexo"))))</f>
        <v/>
      </c>
    </row>
    <row r="51268" spans="9:9">
      <c r="I51268" s="71" t="str">
        <f>IF(OR(B51268="", B51268="No hay resultados"), "", _xlfn.LET(_xlpm.enlace, _xlfn.XLOOKUP(B51268, Tabla2[Número], Tabla2[Enlace], ""), IF(_xlpm.enlace="", "", HYPERLINK(_xlpm.enlace, "Descargar Anexo"))))</f>
        <v/>
      </c>
    </row>
    <row r="51269" spans="9:9">
      <c r="I51269" s="71" t="str">
        <f>IF(OR(B51269="", B51269="No hay resultados"), "", _xlfn.LET(_xlpm.enlace, _xlfn.XLOOKUP(B51269, Tabla2[Número], Tabla2[Enlace], ""), IF(_xlpm.enlace="", "", HYPERLINK(_xlpm.enlace, "Descargar Anexo"))))</f>
        <v/>
      </c>
    </row>
    <row r="51270" spans="9:9">
      <c r="I51270" s="71" t="str">
        <f>IF(OR(B51270="", B51270="No hay resultados"), "", _xlfn.LET(_xlpm.enlace, _xlfn.XLOOKUP(B51270, Tabla2[Número], Tabla2[Enlace], ""), IF(_xlpm.enlace="", "", HYPERLINK(_xlpm.enlace, "Descargar Anexo"))))</f>
        <v/>
      </c>
    </row>
    <row r="51271" spans="9:9">
      <c r="I51271" s="71" t="str">
        <f>IF(OR(B51271="", B51271="No hay resultados"), "", _xlfn.LET(_xlpm.enlace, _xlfn.XLOOKUP(B51271, Tabla2[Número], Tabla2[Enlace], ""), IF(_xlpm.enlace="", "", HYPERLINK(_xlpm.enlace, "Descargar Anexo"))))</f>
        <v/>
      </c>
    </row>
    <row r="51272" spans="9:9">
      <c r="I51272" s="71" t="str">
        <f>IF(OR(B51272="", B51272="No hay resultados"), "", _xlfn.LET(_xlpm.enlace, _xlfn.XLOOKUP(B51272, Tabla2[Número], Tabla2[Enlace], ""), IF(_xlpm.enlace="", "", HYPERLINK(_xlpm.enlace, "Descargar Anexo"))))</f>
        <v/>
      </c>
    </row>
    <row r="51273" spans="9:9">
      <c r="I51273" s="71" t="str">
        <f>IF(OR(B51273="", B51273="No hay resultados"), "", _xlfn.LET(_xlpm.enlace, _xlfn.XLOOKUP(B51273, Tabla2[Número], Tabla2[Enlace], ""), IF(_xlpm.enlace="", "", HYPERLINK(_xlpm.enlace, "Descargar Anexo"))))</f>
        <v/>
      </c>
    </row>
    <row r="51274" spans="9:9">
      <c r="I51274" s="71" t="str">
        <f>IF(OR(B51274="", B51274="No hay resultados"), "", _xlfn.LET(_xlpm.enlace, _xlfn.XLOOKUP(B51274, Tabla2[Número], Tabla2[Enlace], ""), IF(_xlpm.enlace="", "", HYPERLINK(_xlpm.enlace, "Descargar Anexo"))))</f>
        <v/>
      </c>
    </row>
    <row r="51275" spans="9:9">
      <c r="I51275" s="71" t="str">
        <f>IF(OR(B51275="", B51275="No hay resultados"), "", _xlfn.LET(_xlpm.enlace, _xlfn.XLOOKUP(B51275, Tabla2[Número], Tabla2[Enlace], ""), IF(_xlpm.enlace="", "", HYPERLINK(_xlpm.enlace, "Descargar Anexo"))))</f>
        <v/>
      </c>
    </row>
    <row r="51276" spans="9:9">
      <c r="I51276" s="71" t="str">
        <f>IF(OR(B51276="", B51276="No hay resultados"), "", _xlfn.LET(_xlpm.enlace, _xlfn.XLOOKUP(B51276, Tabla2[Número], Tabla2[Enlace], ""), IF(_xlpm.enlace="", "", HYPERLINK(_xlpm.enlace, "Descargar Anexo"))))</f>
        <v/>
      </c>
    </row>
    <row r="51277" spans="9:9">
      <c r="I51277" s="71" t="str">
        <f>IF(OR(B51277="", B51277="No hay resultados"), "", _xlfn.LET(_xlpm.enlace, _xlfn.XLOOKUP(B51277, Tabla2[Número], Tabla2[Enlace], ""), IF(_xlpm.enlace="", "", HYPERLINK(_xlpm.enlace, "Descargar Anexo"))))</f>
        <v/>
      </c>
    </row>
    <row r="51278" spans="9:9">
      <c r="I51278" s="71" t="str">
        <f>IF(OR(B51278="", B51278="No hay resultados"), "", _xlfn.LET(_xlpm.enlace, _xlfn.XLOOKUP(B51278, Tabla2[Número], Tabla2[Enlace], ""), IF(_xlpm.enlace="", "", HYPERLINK(_xlpm.enlace, "Descargar Anexo"))))</f>
        <v/>
      </c>
    </row>
    <row r="51279" spans="9:9">
      <c r="I51279" s="71" t="str">
        <f>IF(OR(B51279="", B51279="No hay resultados"), "", _xlfn.LET(_xlpm.enlace, _xlfn.XLOOKUP(B51279, Tabla2[Número], Tabla2[Enlace], ""), IF(_xlpm.enlace="", "", HYPERLINK(_xlpm.enlace, "Descargar Anexo"))))</f>
        <v/>
      </c>
    </row>
    <row r="51280" spans="9:9">
      <c r="I51280" s="71" t="str">
        <f>IF(OR(B51280="", B51280="No hay resultados"), "", _xlfn.LET(_xlpm.enlace, _xlfn.XLOOKUP(B51280, Tabla2[Número], Tabla2[Enlace], ""), IF(_xlpm.enlace="", "", HYPERLINK(_xlpm.enlace, "Descargar Anexo"))))</f>
        <v/>
      </c>
    </row>
    <row r="51281" spans="9:9">
      <c r="I51281" s="71" t="str">
        <f>IF(OR(B51281="", B51281="No hay resultados"), "", _xlfn.LET(_xlpm.enlace, _xlfn.XLOOKUP(B51281, Tabla2[Número], Tabla2[Enlace], ""), IF(_xlpm.enlace="", "", HYPERLINK(_xlpm.enlace, "Descargar Anexo"))))</f>
        <v/>
      </c>
    </row>
    <row r="51282" spans="9:9">
      <c r="I51282" s="71" t="str">
        <f>IF(OR(B51282="", B51282="No hay resultados"), "", _xlfn.LET(_xlpm.enlace, _xlfn.XLOOKUP(B51282, Tabla2[Número], Tabla2[Enlace], ""), IF(_xlpm.enlace="", "", HYPERLINK(_xlpm.enlace, "Descargar Anexo"))))</f>
        <v/>
      </c>
    </row>
    <row r="51283" spans="9:9">
      <c r="I51283" s="71" t="str">
        <f>IF(OR(B51283="", B51283="No hay resultados"), "", _xlfn.LET(_xlpm.enlace, _xlfn.XLOOKUP(B51283, Tabla2[Número], Tabla2[Enlace], ""), IF(_xlpm.enlace="", "", HYPERLINK(_xlpm.enlace, "Descargar Anexo"))))</f>
        <v/>
      </c>
    </row>
    <row r="51284" spans="9:9">
      <c r="I51284" s="71" t="str">
        <f>IF(OR(B51284="", B51284="No hay resultados"), "", _xlfn.LET(_xlpm.enlace, _xlfn.XLOOKUP(B51284, Tabla2[Número], Tabla2[Enlace], ""), IF(_xlpm.enlace="", "", HYPERLINK(_xlpm.enlace, "Descargar Anexo"))))</f>
        <v/>
      </c>
    </row>
    <row r="51285" spans="9:9">
      <c r="I51285" s="71" t="str">
        <f>IF(OR(B51285="", B51285="No hay resultados"), "", _xlfn.LET(_xlpm.enlace, _xlfn.XLOOKUP(B51285, Tabla2[Número], Tabla2[Enlace], ""), IF(_xlpm.enlace="", "", HYPERLINK(_xlpm.enlace, "Descargar Anexo"))))</f>
        <v/>
      </c>
    </row>
    <row r="51286" spans="9:9">
      <c r="I51286" s="71" t="str">
        <f>IF(OR(B51286="", B51286="No hay resultados"), "", _xlfn.LET(_xlpm.enlace, _xlfn.XLOOKUP(B51286, Tabla2[Número], Tabla2[Enlace], ""), IF(_xlpm.enlace="", "", HYPERLINK(_xlpm.enlace, "Descargar Anexo"))))</f>
        <v/>
      </c>
    </row>
    <row r="51287" spans="9:9">
      <c r="I51287" s="71" t="str">
        <f>IF(OR(B51287="", B51287="No hay resultados"), "", _xlfn.LET(_xlpm.enlace, _xlfn.XLOOKUP(B51287, Tabla2[Número], Tabla2[Enlace], ""), IF(_xlpm.enlace="", "", HYPERLINK(_xlpm.enlace, "Descargar Anexo"))))</f>
        <v/>
      </c>
    </row>
    <row r="51288" spans="9:9">
      <c r="I51288" s="71" t="str">
        <f>IF(OR(B51288="", B51288="No hay resultados"), "", _xlfn.LET(_xlpm.enlace, _xlfn.XLOOKUP(B51288, Tabla2[Número], Tabla2[Enlace], ""), IF(_xlpm.enlace="", "", HYPERLINK(_xlpm.enlace, "Descargar Anexo"))))</f>
        <v/>
      </c>
    </row>
    <row r="51289" spans="9:9">
      <c r="I51289" s="71" t="str">
        <f>IF(OR(B51289="", B51289="No hay resultados"), "", _xlfn.LET(_xlpm.enlace, _xlfn.XLOOKUP(B51289, Tabla2[Número], Tabla2[Enlace], ""), IF(_xlpm.enlace="", "", HYPERLINK(_xlpm.enlace, "Descargar Anexo"))))</f>
        <v/>
      </c>
    </row>
    <row r="51290" spans="9:9">
      <c r="I51290" s="71" t="str">
        <f>IF(OR(B51290="", B51290="No hay resultados"), "", _xlfn.LET(_xlpm.enlace, _xlfn.XLOOKUP(B51290, Tabla2[Número], Tabla2[Enlace], ""), IF(_xlpm.enlace="", "", HYPERLINK(_xlpm.enlace, "Descargar Anexo"))))</f>
        <v/>
      </c>
    </row>
    <row r="51291" spans="9:9">
      <c r="I51291" s="71" t="str">
        <f>IF(OR(B51291="", B51291="No hay resultados"), "", _xlfn.LET(_xlpm.enlace, _xlfn.XLOOKUP(B51291, Tabla2[Número], Tabla2[Enlace], ""), IF(_xlpm.enlace="", "", HYPERLINK(_xlpm.enlace, "Descargar Anexo"))))</f>
        <v/>
      </c>
    </row>
    <row r="51292" spans="9:9">
      <c r="I51292" s="71" t="str">
        <f>IF(OR(B51292="", B51292="No hay resultados"), "", _xlfn.LET(_xlpm.enlace, _xlfn.XLOOKUP(B51292, Tabla2[Número], Tabla2[Enlace], ""), IF(_xlpm.enlace="", "", HYPERLINK(_xlpm.enlace, "Descargar Anexo"))))</f>
        <v/>
      </c>
    </row>
    <row r="51293" spans="9:9">
      <c r="I51293" s="71" t="str">
        <f>IF(OR(B51293="", B51293="No hay resultados"), "", _xlfn.LET(_xlpm.enlace, _xlfn.XLOOKUP(B51293, Tabla2[Número], Tabla2[Enlace], ""), IF(_xlpm.enlace="", "", HYPERLINK(_xlpm.enlace, "Descargar Anexo"))))</f>
        <v/>
      </c>
    </row>
    <row r="51294" spans="9:9">
      <c r="I51294" s="71" t="str">
        <f>IF(OR(B51294="", B51294="No hay resultados"), "", _xlfn.LET(_xlpm.enlace, _xlfn.XLOOKUP(B51294, Tabla2[Número], Tabla2[Enlace], ""), IF(_xlpm.enlace="", "", HYPERLINK(_xlpm.enlace, "Descargar Anexo"))))</f>
        <v/>
      </c>
    </row>
    <row r="51295" spans="9:9">
      <c r="I51295" s="71" t="str">
        <f>IF(OR(B51295="", B51295="No hay resultados"), "", _xlfn.LET(_xlpm.enlace, _xlfn.XLOOKUP(B51295, Tabla2[Número], Tabla2[Enlace], ""), IF(_xlpm.enlace="", "", HYPERLINK(_xlpm.enlace, "Descargar Anexo"))))</f>
        <v/>
      </c>
    </row>
    <row r="51296" spans="9:9">
      <c r="I51296" s="71" t="str">
        <f>IF(OR(B51296="", B51296="No hay resultados"), "", _xlfn.LET(_xlpm.enlace, _xlfn.XLOOKUP(B51296, Tabla2[Número], Tabla2[Enlace], ""), IF(_xlpm.enlace="", "", HYPERLINK(_xlpm.enlace, "Descargar Anexo"))))</f>
        <v/>
      </c>
    </row>
    <row r="51297" spans="9:9">
      <c r="I51297" s="71" t="str">
        <f>IF(OR(B51297="", B51297="No hay resultados"), "", _xlfn.LET(_xlpm.enlace, _xlfn.XLOOKUP(B51297, Tabla2[Número], Tabla2[Enlace], ""), IF(_xlpm.enlace="", "", HYPERLINK(_xlpm.enlace, "Descargar Anexo"))))</f>
        <v/>
      </c>
    </row>
    <row r="51298" spans="9:9">
      <c r="I51298" s="71" t="str">
        <f>IF(OR(B51298="", B51298="No hay resultados"), "", _xlfn.LET(_xlpm.enlace, _xlfn.XLOOKUP(B51298, Tabla2[Número], Tabla2[Enlace], ""), IF(_xlpm.enlace="", "", HYPERLINK(_xlpm.enlace, "Descargar Anexo"))))</f>
        <v/>
      </c>
    </row>
    <row r="51299" spans="9:9">
      <c r="I51299" s="71" t="str">
        <f>IF(OR(B51299="", B51299="No hay resultados"), "", _xlfn.LET(_xlpm.enlace, _xlfn.XLOOKUP(B51299, Tabla2[Número], Tabla2[Enlace], ""), IF(_xlpm.enlace="", "", HYPERLINK(_xlpm.enlace, "Descargar Anexo"))))</f>
        <v/>
      </c>
    </row>
    <row r="51300" spans="9:9">
      <c r="I51300" s="71" t="str">
        <f>IF(OR(B51300="", B51300="No hay resultados"), "", _xlfn.LET(_xlpm.enlace, _xlfn.XLOOKUP(B51300, Tabla2[Número], Tabla2[Enlace], ""), IF(_xlpm.enlace="", "", HYPERLINK(_xlpm.enlace, "Descargar Anexo"))))</f>
        <v/>
      </c>
    </row>
    <row r="51301" spans="9:9">
      <c r="I51301" s="71" t="str">
        <f>IF(OR(B51301="", B51301="No hay resultados"), "", _xlfn.LET(_xlpm.enlace, _xlfn.XLOOKUP(B51301, Tabla2[Número], Tabla2[Enlace], ""), IF(_xlpm.enlace="", "", HYPERLINK(_xlpm.enlace, "Descargar Anexo"))))</f>
        <v/>
      </c>
    </row>
    <row r="51302" spans="9:9">
      <c r="I51302" s="71" t="str">
        <f>IF(OR(B51302="", B51302="No hay resultados"), "", _xlfn.LET(_xlpm.enlace, _xlfn.XLOOKUP(B51302, Tabla2[Número], Tabla2[Enlace], ""), IF(_xlpm.enlace="", "", HYPERLINK(_xlpm.enlace, "Descargar Anexo"))))</f>
        <v/>
      </c>
    </row>
    <row r="51303" spans="9:9">
      <c r="I51303" s="71" t="str">
        <f>IF(OR(B51303="", B51303="No hay resultados"), "", _xlfn.LET(_xlpm.enlace, _xlfn.XLOOKUP(B51303, Tabla2[Número], Tabla2[Enlace], ""), IF(_xlpm.enlace="", "", HYPERLINK(_xlpm.enlace, "Descargar Anexo"))))</f>
        <v/>
      </c>
    </row>
    <row r="51304" spans="9:9">
      <c r="I51304" s="71" t="str">
        <f>IF(OR(B51304="", B51304="No hay resultados"), "", _xlfn.LET(_xlpm.enlace, _xlfn.XLOOKUP(B51304, Tabla2[Número], Tabla2[Enlace], ""), IF(_xlpm.enlace="", "", HYPERLINK(_xlpm.enlace, "Descargar Anexo"))))</f>
        <v/>
      </c>
    </row>
    <row r="51305" spans="9:9">
      <c r="I51305" s="71" t="str">
        <f>IF(OR(B51305="", B51305="No hay resultados"), "", _xlfn.LET(_xlpm.enlace, _xlfn.XLOOKUP(B51305, Tabla2[Número], Tabla2[Enlace], ""), IF(_xlpm.enlace="", "", HYPERLINK(_xlpm.enlace, "Descargar Anexo"))))</f>
        <v/>
      </c>
    </row>
    <row r="51306" spans="9:9">
      <c r="I51306" s="71" t="str">
        <f>IF(OR(B51306="", B51306="No hay resultados"), "", _xlfn.LET(_xlpm.enlace, _xlfn.XLOOKUP(B51306, Tabla2[Número], Tabla2[Enlace], ""), IF(_xlpm.enlace="", "", HYPERLINK(_xlpm.enlace, "Descargar Anexo"))))</f>
        <v/>
      </c>
    </row>
    <row r="51307" spans="9:9">
      <c r="I51307" s="71" t="str">
        <f>IF(OR(B51307="", B51307="No hay resultados"), "", _xlfn.LET(_xlpm.enlace, _xlfn.XLOOKUP(B51307, Tabla2[Número], Tabla2[Enlace], ""), IF(_xlpm.enlace="", "", HYPERLINK(_xlpm.enlace, "Descargar Anexo"))))</f>
        <v/>
      </c>
    </row>
    <row r="51308" spans="9:9">
      <c r="I51308" s="71" t="str">
        <f>IF(OR(B51308="", B51308="No hay resultados"), "", _xlfn.LET(_xlpm.enlace, _xlfn.XLOOKUP(B51308, Tabla2[Número], Tabla2[Enlace], ""), IF(_xlpm.enlace="", "", HYPERLINK(_xlpm.enlace, "Descargar Anexo"))))</f>
        <v/>
      </c>
    </row>
    <row r="51309" spans="9:9">
      <c r="I51309" s="71" t="str">
        <f>IF(OR(B51309="", B51309="No hay resultados"), "", _xlfn.LET(_xlpm.enlace, _xlfn.XLOOKUP(B51309, Tabla2[Número], Tabla2[Enlace], ""), IF(_xlpm.enlace="", "", HYPERLINK(_xlpm.enlace, "Descargar Anexo"))))</f>
        <v/>
      </c>
    </row>
    <row r="51310" spans="9:9">
      <c r="I51310" s="71" t="str">
        <f>IF(OR(B51310="", B51310="No hay resultados"), "", _xlfn.LET(_xlpm.enlace, _xlfn.XLOOKUP(B51310, Tabla2[Número], Tabla2[Enlace], ""), IF(_xlpm.enlace="", "", HYPERLINK(_xlpm.enlace, "Descargar Anexo"))))</f>
        <v/>
      </c>
    </row>
    <row r="51311" spans="9:9">
      <c r="I51311" s="71" t="str">
        <f>IF(OR(B51311="", B51311="No hay resultados"), "", _xlfn.LET(_xlpm.enlace, _xlfn.XLOOKUP(B51311, Tabla2[Número], Tabla2[Enlace], ""), IF(_xlpm.enlace="", "", HYPERLINK(_xlpm.enlace, "Descargar Anexo"))))</f>
        <v/>
      </c>
    </row>
    <row r="51312" spans="9:9">
      <c r="I51312" s="71" t="str">
        <f>IF(OR(B51312="", B51312="No hay resultados"), "", _xlfn.LET(_xlpm.enlace, _xlfn.XLOOKUP(B51312, Tabla2[Número], Tabla2[Enlace], ""), IF(_xlpm.enlace="", "", HYPERLINK(_xlpm.enlace, "Descargar Anexo"))))</f>
        <v/>
      </c>
    </row>
    <row r="51313" spans="9:9">
      <c r="I51313" s="71" t="str">
        <f>IF(OR(B51313="", B51313="No hay resultados"), "", _xlfn.LET(_xlpm.enlace, _xlfn.XLOOKUP(B51313, Tabla2[Número], Tabla2[Enlace], ""), IF(_xlpm.enlace="", "", HYPERLINK(_xlpm.enlace, "Descargar Anexo"))))</f>
        <v/>
      </c>
    </row>
    <row r="51314" spans="9:9">
      <c r="I51314" s="71" t="str">
        <f>IF(OR(B51314="", B51314="No hay resultados"), "", _xlfn.LET(_xlpm.enlace, _xlfn.XLOOKUP(B51314, Tabla2[Número], Tabla2[Enlace], ""), IF(_xlpm.enlace="", "", HYPERLINK(_xlpm.enlace, "Descargar Anexo"))))</f>
        <v/>
      </c>
    </row>
    <row r="51315" spans="9:9">
      <c r="I51315" s="71" t="str">
        <f>IF(OR(B51315="", B51315="No hay resultados"), "", _xlfn.LET(_xlpm.enlace, _xlfn.XLOOKUP(B51315, Tabla2[Número], Tabla2[Enlace], ""), IF(_xlpm.enlace="", "", HYPERLINK(_xlpm.enlace, "Descargar Anexo"))))</f>
        <v/>
      </c>
    </row>
    <row r="51316" spans="9:9">
      <c r="I51316" s="71" t="str">
        <f>IF(OR(B51316="", B51316="No hay resultados"), "", _xlfn.LET(_xlpm.enlace, _xlfn.XLOOKUP(B51316, Tabla2[Número], Tabla2[Enlace], ""), IF(_xlpm.enlace="", "", HYPERLINK(_xlpm.enlace, "Descargar Anexo"))))</f>
        <v/>
      </c>
    </row>
    <row r="51317" spans="9:9">
      <c r="I51317" s="71" t="str">
        <f>IF(OR(B51317="", B51317="No hay resultados"), "", _xlfn.LET(_xlpm.enlace, _xlfn.XLOOKUP(B51317, Tabla2[Número], Tabla2[Enlace], ""), IF(_xlpm.enlace="", "", HYPERLINK(_xlpm.enlace, "Descargar Anexo"))))</f>
        <v/>
      </c>
    </row>
    <row r="51318" spans="9:9">
      <c r="I51318" s="71" t="str">
        <f>IF(OR(B51318="", B51318="No hay resultados"), "", _xlfn.LET(_xlpm.enlace, _xlfn.XLOOKUP(B51318, Tabla2[Número], Tabla2[Enlace], ""), IF(_xlpm.enlace="", "", HYPERLINK(_xlpm.enlace, "Descargar Anexo"))))</f>
        <v/>
      </c>
    </row>
    <row r="51319" spans="9:9">
      <c r="I51319" s="71" t="str">
        <f>IF(OR(B51319="", B51319="No hay resultados"), "", _xlfn.LET(_xlpm.enlace, _xlfn.XLOOKUP(B51319, Tabla2[Número], Tabla2[Enlace], ""), IF(_xlpm.enlace="", "", HYPERLINK(_xlpm.enlace, "Descargar Anexo"))))</f>
        <v/>
      </c>
    </row>
    <row r="51320" spans="9:9">
      <c r="I51320" s="71" t="str">
        <f>IF(OR(B51320="", B51320="No hay resultados"), "", _xlfn.LET(_xlpm.enlace, _xlfn.XLOOKUP(B51320, Tabla2[Número], Tabla2[Enlace], ""), IF(_xlpm.enlace="", "", HYPERLINK(_xlpm.enlace, "Descargar Anexo"))))</f>
        <v/>
      </c>
    </row>
    <row r="51321" spans="9:9">
      <c r="I51321" s="71" t="str">
        <f>IF(OR(B51321="", B51321="No hay resultados"), "", _xlfn.LET(_xlpm.enlace, _xlfn.XLOOKUP(B51321, Tabla2[Número], Tabla2[Enlace], ""), IF(_xlpm.enlace="", "", HYPERLINK(_xlpm.enlace, "Descargar Anexo"))))</f>
        <v/>
      </c>
    </row>
    <row r="51322" spans="9:9">
      <c r="I51322" s="71" t="str">
        <f>IF(OR(B51322="", B51322="No hay resultados"), "", _xlfn.LET(_xlpm.enlace, _xlfn.XLOOKUP(B51322, Tabla2[Número], Tabla2[Enlace], ""), IF(_xlpm.enlace="", "", HYPERLINK(_xlpm.enlace, "Descargar Anexo"))))</f>
        <v/>
      </c>
    </row>
    <row r="51323" spans="9:9">
      <c r="I51323" s="71" t="str">
        <f>IF(OR(B51323="", B51323="No hay resultados"), "", _xlfn.LET(_xlpm.enlace, _xlfn.XLOOKUP(B51323, Tabla2[Número], Tabla2[Enlace], ""), IF(_xlpm.enlace="", "", HYPERLINK(_xlpm.enlace, "Descargar Anexo"))))</f>
        <v/>
      </c>
    </row>
    <row r="51324" spans="9:9">
      <c r="I51324" s="71" t="str">
        <f>IF(OR(B51324="", B51324="No hay resultados"), "", _xlfn.LET(_xlpm.enlace, _xlfn.XLOOKUP(B51324, Tabla2[Número], Tabla2[Enlace], ""), IF(_xlpm.enlace="", "", HYPERLINK(_xlpm.enlace, "Descargar Anexo"))))</f>
        <v/>
      </c>
    </row>
    <row r="51325" spans="9:9">
      <c r="I51325" s="71" t="str">
        <f>IF(OR(B51325="", B51325="No hay resultados"), "", _xlfn.LET(_xlpm.enlace, _xlfn.XLOOKUP(B51325, Tabla2[Número], Tabla2[Enlace], ""), IF(_xlpm.enlace="", "", HYPERLINK(_xlpm.enlace, "Descargar Anexo"))))</f>
        <v/>
      </c>
    </row>
    <row r="51326" spans="9:9">
      <c r="I51326" s="71" t="str">
        <f>IF(OR(B51326="", B51326="No hay resultados"), "", _xlfn.LET(_xlpm.enlace, _xlfn.XLOOKUP(B51326, Tabla2[Número], Tabla2[Enlace], ""), IF(_xlpm.enlace="", "", HYPERLINK(_xlpm.enlace, "Descargar Anexo"))))</f>
        <v/>
      </c>
    </row>
    <row r="51327" spans="9:9">
      <c r="I51327" s="71" t="str">
        <f>IF(OR(B51327="", B51327="No hay resultados"), "", _xlfn.LET(_xlpm.enlace, _xlfn.XLOOKUP(B51327, Tabla2[Número], Tabla2[Enlace], ""), IF(_xlpm.enlace="", "", HYPERLINK(_xlpm.enlace, "Descargar Anexo"))))</f>
        <v/>
      </c>
    </row>
    <row r="51328" spans="9:9">
      <c r="I51328" s="71" t="str">
        <f>IF(OR(B51328="", B51328="No hay resultados"), "", _xlfn.LET(_xlpm.enlace, _xlfn.XLOOKUP(B51328, Tabla2[Número], Tabla2[Enlace], ""), IF(_xlpm.enlace="", "", HYPERLINK(_xlpm.enlace, "Descargar Anexo"))))</f>
        <v/>
      </c>
    </row>
    <row r="51329" spans="9:9">
      <c r="I51329" s="71" t="str">
        <f>IF(OR(B51329="", B51329="No hay resultados"), "", _xlfn.LET(_xlpm.enlace, _xlfn.XLOOKUP(B51329, Tabla2[Número], Tabla2[Enlace], ""), IF(_xlpm.enlace="", "", HYPERLINK(_xlpm.enlace, "Descargar Anexo"))))</f>
        <v/>
      </c>
    </row>
    <row r="51330" spans="9:9">
      <c r="I51330" s="71" t="str">
        <f>IF(OR(B51330="", B51330="No hay resultados"), "", _xlfn.LET(_xlpm.enlace, _xlfn.XLOOKUP(B51330, Tabla2[Número], Tabla2[Enlace], ""), IF(_xlpm.enlace="", "", HYPERLINK(_xlpm.enlace, "Descargar Anexo"))))</f>
        <v/>
      </c>
    </row>
    <row r="51331" spans="9:9">
      <c r="I51331" s="71" t="str">
        <f>IF(OR(B51331="", B51331="No hay resultados"), "", _xlfn.LET(_xlpm.enlace, _xlfn.XLOOKUP(B51331, Tabla2[Número], Tabla2[Enlace], ""), IF(_xlpm.enlace="", "", HYPERLINK(_xlpm.enlace, "Descargar Anexo"))))</f>
        <v/>
      </c>
    </row>
    <row r="51332" spans="9:9">
      <c r="I51332" s="71" t="str">
        <f>IF(OR(B51332="", B51332="No hay resultados"), "", _xlfn.LET(_xlpm.enlace, _xlfn.XLOOKUP(B51332, Tabla2[Número], Tabla2[Enlace], ""), IF(_xlpm.enlace="", "", HYPERLINK(_xlpm.enlace, "Descargar Anexo"))))</f>
        <v/>
      </c>
    </row>
    <row r="51333" spans="9:9">
      <c r="I51333" s="71" t="str">
        <f>IF(OR(B51333="", B51333="No hay resultados"), "", _xlfn.LET(_xlpm.enlace, _xlfn.XLOOKUP(B51333, Tabla2[Número], Tabla2[Enlace], ""), IF(_xlpm.enlace="", "", HYPERLINK(_xlpm.enlace, "Descargar Anexo"))))</f>
        <v/>
      </c>
    </row>
    <row r="51334" spans="9:9">
      <c r="I51334" s="71" t="str">
        <f>IF(OR(B51334="", B51334="No hay resultados"), "", _xlfn.LET(_xlpm.enlace, _xlfn.XLOOKUP(B51334, Tabla2[Número], Tabla2[Enlace], ""), IF(_xlpm.enlace="", "", HYPERLINK(_xlpm.enlace, "Descargar Anexo"))))</f>
        <v/>
      </c>
    </row>
    <row r="51335" spans="9:9">
      <c r="I51335" s="71" t="str">
        <f>IF(OR(B51335="", B51335="No hay resultados"), "", _xlfn.LET(_xlpm.enlace, _xlfn.XLOOKUP(B51335, Tabla2[Número], Tabla2[Enlace], ""), IF(_xlpm.enlace="", "", HYPERLINK(_xlpm.enlace, "Descargar Anexo"))))</f>
        <v/>
      </c>
    </row>
    <row r="51336" spans="9:9">
      <c r="I51336" s="71" t="str">
        <f>IF(OR(B51336="", B51336="No hay resultados"), "", _xlfn.LET(_xlpm.enlace, _xlfn.XLOOKUP(B51336, Tabla2[Número], Tabla2[Enlace], ""), IF(_xlpm.enlace="", "", HYPERLINK(_xlpm.enlace, "Descargar Anexo"))))</f>
        <v/>
      </c>
    </row>
    <row r="51337" spans="9:9">
      <c r="I51337" s="71" t="str">
        <f>IF(OR(B51337="", B51337="No hay resultados"), "", _xlfn.LET(_xlpm.enlace, _xlfn.XLOOKUP(B51337, Tabla2[Número], Tabla2[Enlace], ""), IF(_xlpm.enlace="", "", HYPERLINK(_xlpm.enlace, "Descargar Anexo"))))</f>
        <v/>
      </c>
    </row>
    <row r="51338" spans="9:9">
      <c r="I51338" s="71" t="str">
        <f>IF(OR(B51338="", B51338="No hay resultados"), "", _xlfn.LET(_xlpm.enlace, _xlfn.XLOOKUP(B51338, Tabla2[Número], Tabla2[Enlace], ""), IF(_xlpm.enlace="", "", HYPERLINK(_xlpm.enlace, "Descargar Anexo"))))</f>
        <v/>
      </c>
    </row>
    <row r="51339" spans="9:9">
      <c r="I51339" s="71" t="str">
        <f>IF(OR(B51339="", B51339="No hay resultados"), "", _xlfn.LET(_xlpm.enlace, _xlfn.XLOOKUP(B51339, Tabla2[Número], Tabla2[Enlace], ""), IF(_xlpm.enlace="", "", HYPERLINK(_xlpm.enlace, "Descargar Anexo"))))</f>
        <v/>
      </c>
    </row>
    <row r="51340" spans="9:9">
      <c r="I51340" s="71" t="str">
        <f>IF(OR(B51340="", B51340="No hay resultados"), "", _xlfn.LET(_xlpm.enlace, _xlfn.XLOOKUP(B51340, Tabla2[Número], Tabla2[Enlace], ""), IF(_xlpm.enlace="", "", HYPERLINK(_xlpm.enlace, "Descargar Anexo"))))</f>
        <v/>
      </c>
    </row>
    <row r="51341" spans="9:9">
      <c r="I51341" s="71" t="str">
        <f>IF(OR(B51341="", B51341="No hay resultados"), "", _xlfn.LET(_xlpm.enlace, _xlfn.XLOOKUP(B51341, Tabla2[Número], Tabla2[Enlace], ""), IF(_xlpm.enlace="", "", HYPERLINK(_xlpm.enlace, "Descargar Anexo"))))</f>
        <v/>
      </c>
    </row>
    <row r="51342" spans="9:9">
      <c r="I51342" s="71" t="str">
        <f>IF(OR(B51342="", B51342="No hay resultados"), "", _xlfn.LET(_xlpm.enlace, _xlfn.XLOOKUP(B51342, Tabla2[Número], Tabla2[Enlace], ""), IF(_xlpm.enlace="", "", HYPERLINK(_xlpm.enlace, "Descargar Anexo"))))</f>
        <v/>
      </c>
    </row>
    <row r="51343" spans="9:9">
      <c r="I51343" s="71" t="str">
        <f>IF(OR(B51343="", B51343="No hay resultados"), "", _xlfn.LET(_xlpm.enlace, _xlfn.XLOOKUP(B51343, Tabla2[Número], Tabla2[Enlace], ""), IF(_xlpm.enlace="", "", HYPERLINK(_xlpm.enlace, "Descargar Anexo"))))</f>
        <v/>
      </c>
    </row>
    <row r="51344" spans="9:9">
      <c r="I51344" s="71" t="str">
        <f>IF(OR(B51344="", B51344="No hay resultados"), "", _xlfn.LET(_xlpm.enlace, _xlfn.XLOOKUP(B51344, Tabla2[Número], Tabla2[Enlace], ""), IF(_xlpm.enlace="", "", HYPERLINK(_xlpm.enlace, "Descargar Anexo"))))</f>
        <v/>
      </c>
    </row>
    <row r="51345" spans="9:9">
      <c r="I51345" s="71" t="str">
        <f>IF(OR(B51345="", B51345="No hay resultados"), "", _xlfn.LET(_xlpm.enlace, _xlfn.XLOOKUP(B51345, Tabla2[Número], Tabla2[Enlace], ""), IF(_xlpm.enlace="", "", HYPERLINK(_xlpm.enlace, "Descargar Anexo"))))</f>
        <v/>
      </c>
    </row>
    <row r="51346" spans="9:9">
      <c r="I51346" s="71" t="str">
        <f>IF(OR(B51346="", B51346="No hay resultados"), "", _xlfn.LET(_xlpm.enlace, _xlfn.XLOOKUP(B51346, Tabla2[Número], Tabla2[Enlace], ""), IF(_xlpm.enlace="", "", HYPERLINK(_xlpm.enlace, "Descargar Anexo"))))</f>
        <v/>
      </c>
    </row>
    <row r="51347" spans="9:9">
      <c r="I51347" s="71" t="str">
        <f>IF(OR(B51347="", B51347="No hay resultados"), "", _xlfn.LET(_xlpm.enlace, _xlfn.XLOOKUP(B51347, Tabla2[Número], Tabla2[Enlace], ""), IF(_xlpm.enlace="", "", HYPERLINK(_xlpm.enlace, "Descargar Anexo"))))</f>
        <v/>
      </c>
    </row>
    <row r="51348" spans="9:9">
      <c r="I51348" s="71" t="str">
        <f>IF(OR(B51348="", B51348="No hay resultados"), "", _xlfn.LET(_xlpm.enlace, _xlfn.XLOOKUP(B51348, Tabla2[Número], Tabla2[Enlace], ""), IF(_xlpm.enlace="", "", HYPERLINK(_xlpm.enlace, "Descargar Anexo"))))</f>
        <v/>
      </c>
    </row>
    <row r="51349" spans="9:9">
      <c r="I51349" s="71" t="str">
        <f>IF(OR(B51349="", B51349="No hay resultados"), "", _xlfn.LET(_xlpm.enlace, _xlfn.XLOOKUP(B51349, Tabla2[Número], Tabla2[Enlace], ""), IF(_xlpm.enlace="", "", HYPERLINK(_xlpm.enlace, "Descargar Anexo"))))</f>
        <v/>
      </c>
    </row>
    <row r="51350" spans="9:9">
      <c r="I51350" s="71" t="str">
        <f>IF(OR(B51350="", B51350="No hay resultados"), "", _xlfn.LET(_xlpm.enlace, _xlfn.XLOOKUP(B51350, Tabla2[Número], Tabla2[Enlace], ""), IF(_xlpm.enlace="", "", HYPERLINK(_xlpm.enlace, "Descargar Anexo"))))</f>
        <v/>
      </c>
    </row>
    <row r="51351" spans="9:9">
      <c r="I51351" s="71" t="str">
        <f>IF(OR(B51351="", B51351="No hay resultados"), "", _xlfn.LET(_xlpm.enlace, _xlfn.XLOOKUP(B51351, Tabla2[Número], Tabla2[Enlace], ""), IF(_xlpm.enlace="", "", HYPERLINK(_xlpm.enlace, "Descargar Anexo"))))</f>
        <v/>
      </c>
    </row>
    <row r="51352" spans="9:9">
      <c r="I51352" s="71" t="str">
        <f>IF(OR(B51352="", B51352="No hay resultados"), "", _xlfn.LET(_xlpm.enlace, _xlfn.XLOOKUP(B51352, Tabla2[Número], Tabla2[Enlace], ""), IF(_xlpm.enlace="", "", HYPERLINK(_xlpm.enlace, "Descargar Anexo"))))</f>
        <v/>
      </c>
    </row>
    <row r="51353" spans="9:9">
      <c r="I51353" s="71" t="str">
        <f>IF(OR(B51353="", B51353="No hay resultados"), "", _xlfn.LET(_xlpm.enlace, _xlfn.XLOOKUP(B51353, Tabla2[Número], Tabla2[Enlace], ""), IF(_xlpm.enlace="", "", HYPERLINK(_xlpm.enlace, "Descargar Anexo"))))</f>
        <v/>
      </c>
    </row>
    <row r="51354" spans="9:9">
      <c r="I51354" s="71" t="str">
        <f>IF(OR(B51354="", B51354="No hay resultados"), "", _xlfn.LET(_xlpm.enlace, _xlfn.XLOOKUP(B51354, Tabla2[Número], Tabla2[Enlace], ""), IF(_xlpm.enlace="", "", HYPERLINK(_xlpm.enlace, "Descargar Anexo"))))</f>
        <v/>
      </c>
    </row>
    <row r="51355" spans="9:9">
      <c r="I51355" s="71" t="str">
        <f>IF(OR(B51355="", B51355="No hay resultados"), "", _xlfn.LET(_xlpm.enlace, _xlfn.XLOOKUP(B51355, Tabla2[Número], Tabla2[Enlace], ""), IF(_xlpm.enlace="", "", HYPERLINK(_xlpm.enlace, "Descargar Anexo"))))</f>
        <v/>
      </c>
    </row>
    <row r="51356" spans="9:9">
      <c r="I51356" s="71" t="str">
        <f>IF(OR(B51356="", B51356="No hay resultados"), "", _xlfn.LET(_xlpm.enlace, _xlfn.XLOOKUP(B51356, Tabla2[Número], Tabla2[Enlace], ""), IF(_xlpm.enlace="", "", HYPERLINK(_xlpm.enlace, "Descargar Anexo"))))</f>
        <v/>
      </c>
    </row>
    <row r="51357" spans="9:9">
      <c r="I51357" s="71" t="str">
        <f>IF(OR(B51357="", B51357="No hay resultados"), "", _xlfn.LET(_xlpm.enlace, _xlfn.XLOOKUP(B51357, Tabla2[Número], Tabla2[Enlace], ""), IF(_xlpm.enlace="", "", HYPERLINK(_xlpm.enlace, "Descargar Anexo"))))</f>
        <v/>
      </c>
    </row>
    <row r="51358" spans="9:9">
      <c r="I51358" s="71" t="str">
        <f>IF(OR(B51358="", B51358="No hay resultados"), "", _xlfn.LET(_xlpm.enlace, _xlfn.XLOOKUP(B51358, Tabla2[Número], Tabla2[Enlace], ""), IF(_xlpm.enlace="", "", HYPERLINK(_xlpm.enlace, "Descargar Anexo"))))</f>
        <v/>
      </c>
    </row>
    <row r="51359" spans="9:9">
      <c r="I51359" s="71" t="str">
        <f>IF(OR(B51359="", B51359="No hay resultados"), "", _xlfn.LET(_xlpm.enlace, _xlfn.XLOOKUP(B51359, Tabla2[Número], Tabla2[Enlace], ""), IF(_xlpm.enlace="", "", HYPERLINK(_xlpm.enlace, "Descargar Anexo"))))</f>
        <v/>
      </c>
    </row>
    <row r="51360" spans="9:9">
      <c r="I51360" s="71" t="str">
        <f>IF(OR(B51360="", B51360="No hay resultados"), "", _xlfn.LET(_xlpm.enlace, _xlfn.XLOOKUP(B51360, Tabla2[Número], Tabla2[Enlace], ""), IF(_xlpm.enlace="", "", HYPERLINK(_xlpm.enlace, "Descargar Anexo"))))</f>
        <v/>
      </c>
    </row>
    <row r="51361" spans="9:9">
      <c r="I51361" s="71" t="str">
        <f>IF(OR(B51361="", B51361="No hay resultados"), "", _xlfn.LET(_xlpm.enlace, _xlfn.XLOOKUP(B51361, Tabla2[Número], Tabla2[Enlace], ""), IF(_xlpm.enlace="", "", HYPERLINK(_xlpm.enlace, "Descargar Anexo"))))</f>
        <v/>
      </c>
    </row>
    <row r="51362" spans="9:9">
      <c r="I51362" s="71" t="str">
        <f>IF(OR(B51362="", B51362="No hay resultados"), "", _xlfn.LET(_xlpm.enlace, _xlfn.XLOOKUP(B51362, Tabla2[Número], Tabla2[Enlace], ""), IF(_xlpm.enlace="", "", HYPERLINK(_xlpm.enlace, "Descargar Anexo"))))</f>
        <v/>
      </c>
    </row>
    <row r="51363" spans="9:9">
      <c r="I51363" s="71" t="str">
        <f>IF(OR(B51363="", B51363="No hay resultados"), "", _xlfn.LET(_xlpm.enlace, _xlfn.XLOOKUP(B51363, Tabla2[Número], Tabla2[Enlace], ""), IF(_xlpm.enlace="", "", HYPERLINK(_xlpm.enlace, "Descargar Anexo"))))</f>
        <v/>
      </c>
    </row>
    <row r="51364" spans="9:9">
      <c r="I51364" s="71" t="str">
        <f>IF(OR(B51364="", B51364="No hay resultados"), "", _xlfn.LET(_xlpm.enlace, _xlfn.XLOOKUP(B51364, Tabla2[Número], Tabla2[Enlace], ""), IF(_xlpm.enlace="", "", HYPERLINK(_xlpm.enlace, "Descargar Anexo"))))</f>
        <v/>
      </c>
    </row>
    <row r="51365" spans="9:9">
      <c r="I51365" s="71" t="str">
        <f>IF(OR(B51365="", B51365="No hay resultados"), "", _xlfn.LET(_xlpm.enlace, _xlfn.XLOOKUP(B51365, Tabla2[Número], Tabla2[Enlace], ""), IF(_xlpm.enlace="", "", HYPERLINK(_xlpm.enlace, "Descargar Anexo"))))</f>
        <v/>
      </c>
    </row>
    <row r="51366" spans="9:9">
      <c r="I51366" s="71" t="str">
        <f>IF(OR(B51366="", B51366="No hay resultados"), "", _xlfn.LET(_xlpm.enlace, _xlfn.XLOOKUP(B51366, Tabla2[Número], Tabla2[Enlace], ""), IF(_xlpm.enlace="", "", HYPERLINK(_xlpm.enlace, "Descargar Anexo"))))</f>
        <v/>
      </c>
    </row>
    <row r="51367" spans="9:9">
      <c r="I51367" s="71" t="str">
        <f>IF(OR(B51367="", B51367="No hay resultados"), "", _xlfn.LET(_xlpm.enlace, _xlfn.XLOOKUP(B51367, Tabla2[Número], Tabla2[Enlace], ""), IF(_xlpm.enlace="", "", HYPERLINK(_xlpm.enlace, "Descargar Anexo"))))</f>
        <v/>
      </c>
    </row>
    <row r="51368" spans="9:9">
      <c r="I51368" s="71" t="str">
        <f>IF(OR(B51368="", B51368="No hay resultados"), "", _xlfn.LET(_xlpm.enlace, _xlfn.XLOOKUP(B51368, Tabla2[Número], Tabla2[Enlace], ""), IF(_xlpm.enlace="", "", HYPERLINK(_xlpm.enlace, "Descargar Anexo"))))</f>
        <v/>
      </c>
    </row>
    <row r="51369" spans="9:9">
      <c r="I51369" s="71" t="str">
        <f>IF(OR(B51369="", B51369="No hay resultados"), "", _xlfn.LET(_xlpm.enlace, _xlfn.XLOOKUP(B51369, Tabla2[Número], Tabla2[Enlace], ""), IF(_xlpm.enlace="", "", HYPERLINK(_xlpm.enlace, "Descargar Anexo"))))</f>
        <v/>
      </c>
    </row>
    <row r="51370" spans="9:9">
      <c r="I51370" s="71" t="str">
        <f>IF(OR(B51370="", B51370="No hay resultados"), "", _xlfn.LET(_xlpm.enlace, _xlfn.XLOOKUP(B51370, Tabla2[Número], Tabla2[Enlace], ""), IF(_xlpm.enlace="", "", HYPERLINK(_xlpm.enlace, "Descargar Anexo"))))</f>
        <v/>
      </c>
    </row>
    <row r="51371" spans="9:9">
      <c r="I51371" s="71" t="str">
        <f>IF(OR(B51371="", B51371="No hay resultados"), "", _xlfn.LET(_xlpm.enlace, _xlfn.XLOOKUP(B51371, Tabla2[Número], Tabla2[Enlace], ""), IF(_xlpm.enlace="", "", HYPERLINK(_xlpm.enlace, "Descargar Anexo"))))</f>
        <v/>
      </c>
    </row>
    <row r="51372" spans="9:9">
      <c r="I51372" s="71" t="str">
        <f>IF(OR(B51372="", B51372="No hay resultados"), "", _xlfn.LET(_xlpm.enlace, _xlfn.XLOOKUP(B51372, Tabla2[Número], Tabla2[Enlace], ""), IF(_xlpm.enlace="", "", HYPERLINK(_xlpm.enlace, "Descargar Anexo"))))</f>
        <v/>
      </c>
    </row>
    <row r="51373" spans="9:9">
      <c r="I51373" s="71" t="str">
        <f>IF(OR(B51373="", B51373="No hay resultados"), "", _xlfn.LET(_xlpm.enlace, _xlfn.XLOOKUP(B51373, Tabla2[Número], Tabla2[Enlace], ""), IF(_xlpm.enlace="", "", HYPERLINK(_xlpm.enlace, "Descargar Anexo"))))</f>
        <v/>
      </c>
    </row>
    <row r="51374" spans="9:9">
      <c r="I51374" s="71" t="str">
        <f>IF(OR(B51374="", B51374="No hay resultados"), "", _xlfn.LET(_xlpm.enlace, _xlfn.XLOOKUP(B51374, Tabla2[Número], Tabla2[Enlace], ""), IF(_xlpm.enlace="", "", HYPERLINK(_xlpm.enlace, "Descargar Anexo"))))</f>
        <v/>
      </c>
    </row>
    <row r="51375" spans="9:9">
      <c r="I51375" s="71" t="str">
        <f>IF(OR(B51375="", B51375="No hay resultados"), "", _xlfn.LET(_xlpm.enlace, _xlfn.XLOOKUP(B51375, Tabla2[Número], Tabla2[Enlace], ""), IF(_xlpm.enlace="", "", HYPERLINK(_xlpm.enlace, "Descargar Anexo"))))</f>
        <v/>
      </c>
    </row>
    <row r="51376" spans="9:9">
      <c r="I51376" s="71" t="str">
        <f>IF(OR(B51376="", B51376="No hay resultados"), "", _xlfn.LET(_xlpm.enlace, _xlfn.XLOOKUP(B51376, Tabla2[Número], Tabla2[Enlace], ""), IF(_xlpm.enlace="", "", HYPERLINK(_xlpm.enlace, "Descargar Anexo"))))</f>
        <v/>
      </c>
    </row>
    <row r="51377" spans="9:9">
      <c r="I51377" s="71" t="str">
        <f>IF(OR(B51377="", B51377="No hay resultados"), "", _xlfn.LET(_xlpm.enlace, _xlfn.XLOOKUP(B51377, Tabla2[Número], Tabla2[Enlace], ""), IF(_xlpm.enlace="", "", HYPERLINK(_xlpm.enlace, "Descargar Anexo"))))</f>
        <v/>
      </c>
    </row>
    <row r="51378" spans="9:9">
      <c r="I51378" s="71" t="str">
        <f>IF(OR(B51378="", B51378="No hay resultados"), "", _xlfn.LET(_xlpm.enlace, _xlfn.XLOOKUP(B51378, Tabla2[Número], Tabla2[Enlace], ""), IF(_xlpm.enlace="", "", HYPERLINK(_xlpm.enlace, "Descargar Anexo"))))</f>
        <v/>
      </c>
    </row>
    <row r="51379" spans="9:9">
      <c r="I51379" s="71" t="str">
        <f>IF(OR(B51379="", B51379="No hay resultados"), "", _xlfn.LET(_xlpm.enlace, _xlfn.XLOOKUP(B51379, Tabla2[Número], Tabla2[Enlace], ""), IF(_xlpm.enlace="", "", HYPERLINK(_xlpm.enlace, "Descargar Anexo"))))</f>
        <v/>
      </c>
    </row>
    <row r="51380" spans="9:9">
      <c r="I51380" s="71" t="str">
        <f>IF(OR(B51380="", B51380="No hay resultados"), "", _xlfn.LET(_xlpm.enlace, _xlfn.XLOOKUP(B51380, Tabla2[Número], Tabla2[Enlace], ""), IF(_xlpm.enlace="", "", HYPERLINK(_xlpm.enlace, "Descargar Anexo"))))</f>
        <v/>
      </c>
    </row>
    <row r="51381" spans="9:9">
      <c r="I51381" s="71" t="str">
        <f>IF(OR(B51381="", B51381="No hay resultados"), "", _xlfn.LET(_xlpm.enlace, _xlfn.XLOOKUP(B51381, Tabla2[Número], Tabla2[Enlace], ""), IF(_xlpm.enlace="", "", HYPERLINK(_xlpm.enlace, "Descargar Anexo"))))</f>
        <v/>
      </c>
    </row>
    <row r="51382" spans="9:9">
      <c r="I51382" s="71" t="str">
        <f>IF(OR(B51382="", B51382="No hay resultados"), "", _xlfn.LET(_xlpm.enlace, _xlfn.XLOOKUP(B51382, Tabla2[Número], Tabla2[Enlace], ""), IF(_xlpm.enlace="", "", HYPERLINK(_xlpm.enlace, "Descargar Anexo"))))</f>
        <v/>
      </c>
    </row>
    <row r="51383" spans="9:9">
      <c r="I51383" s="71" t="str">
        <f>IF(OR(B51383="", B51383="No hay resultados"), "", _xlfn.LET(_xlpm.enlace, _xlfn.XLOOKUP(B51383, Tabla2[Número], Tabla2[Enlace], ""), IF(_xlpm.enlace="", "", HYPERLINK(_xlpm.enlace, "Descargar Anexo"))))</f>
        <v/>
      </c>
    </row>
    <row r="51384" spans="9:9">
      <c r="I51384" s="71" t="str">
        <f>IF(OR(B51384="", B51384="No hay resultados"), "", _xlfn.LET(_xlpm.enlace, _xlfn.XLOOKUP(B51384, Tabla2[Número], Tabla2[Enlace], ""), IF(_xlpm.enlace="", "", HYPERLINK(_xlpm.enlace, "Descargar Anexo"))))</f>
        <v/>
      </c>
    </row>
    <row r="51385" spans="9:9">
      <c r="I51385" s="71" t="str">
        <f>IF(OR(B51385="", B51385="No hay resultados"), "", _xlfn.LET(_xlpm.enlace, _xlfn.XLOOKUP(B51385, Tabla2[Número], Tabla2[Enlace], ""), IF(_xlpm.enlace="", "", HYPERLINK(_xlpm.enlace, "Descargar Anexo"))))</f>
        <v/>
      </c>
    </row>
    <row r="51386" spans="9:9">
      <c r="I51386" s="71" t="str">
        <f>IF(OR(B51386="", B51386="No hay resultados"), "", _xlfn.LET(_xlpm.enlace, _xlfn.XLOOKUP(B51386, Tabla2[Número], Tabla2[Enlace], ""), IF(_xlpm.enlace="", "", HYPERLINK(_xlpm.enlace, "Descargar Anexo"))))</f>
        <v/>
      </c>
    </row>
    <row r="51387" spans="9:9">
      <c r="I51387" s="71" t="str">
        <f>IF(OR(B51387="", B51387="No hay resultados"), "", _xlfn.LET(_xlpm.enlace, _xlfn.XLOOKUP(B51387, Tabla2[Número], Tabla2[Enlace], ""), IF(_xlpm.enlace="", "", HYPERLINK(_xlpm.enlace, "Descargar Anexo"))))</f>
        <v/>
      </c>
    </row>
    <row r="51388" spans="9:9">
      <c r="I51388" s="71" t="str">
        <f>IF(OR(B51388="", B51388="No hay resultados"), "", _xlfn.LET(_xlpm.enlace, _xlfn.XLOOKUP(B51388, Tabla2[Número], Tabla2[Enlace], ""), IF(_xlpm.enlace="", "", HYPERLINK(_xlpm.enlace, "Descargar Anexo"))))</f>
        <v/>
      </c>
    </row>
    <row r="51389" spans="9:9">
      <c r="I51389" s="71" t="str">
        <f>IF(OR(B51389="", B51389="No hay resultados"), "", _xlfn.LET(_xlpm.enlace, _xlfn.XLOOKUP(B51389, Tabla2[Número], Tabla2[Enlace], ""), IF(_xlpm.enlace="", "", HYPERLINK(_xlpm.enlace, "Descargar Anexo"))))</f>
        <v/>
      </c>
    </row>
    <row r="51390" spans="9:9">
      <c r="I51390" s="71" t="str">
        <f>IF(OR(B51390="", B51390="No hay resultados"), "", _xlfn.LET(_xlpm.enlace, _xlfn.XLOOKUP(B51390, Tabla2[Número], Tabla2[Enlace], ""), IF(_xlpm.enlace="", "", HYPERLINK(_xlpm.enlace, "Descargar Anexo"))))</f>
        <v/>
      </c>
    </row>
    <row r="51391" spans="9:9">
      <c r="I51391" s="71" t="str">
        <f>IF(OR(B51391="", B51391="No hay resultados"), "", _xlfn.LET(_xlpm.enlace, _xlfn.XLOOKUP(B51391, Tabla2[Número], Tabla2[Enlace], ""), IF(_xlpm.enlace="", "", HYPERLINK(_xlpm.enlace, "Descargar Anexo"))))</f>
        <v/>
      </c>
    </row>
    <row r="51392" spans="9:9">
      <c r="I51392" s="71" t="str">
        <f>IF(OR(B51392="", B51392="No hay resultados"), "", _xlfn.LET(_xlpm.enlace, _xlfn.XLOOKUP(B51392, Tabla2[Número], Tabla2[Enlace], ""), IF(_xlpm.enlace="", "", HYPERLINK(_xlpm.enlace, "Descargar Anexo"))))</f>
        <v/>
      </c>
    </row>
    <row r="51393" spans="9:9">
      <c r="I51393" s="71" t="str">
        <f>IF(OR(B51393="", B51393="No hay resultados"), "", _xlfn.LET(_xlpm.enlace, _xlfn.XLOOKUP(B51393, Tabla2[Número], Tabla2[Enlace], ""), IF(_xlpm.enlace="", "", HYPERLINK(_xlpm.enlace, "Descargar Anexo"))))</f>
        <v/>
      </c>
    </row>
    <row r="51394" spans="9:9">
      <c r="I51394" s="71" t="str">
        <f>IF(OR(B51394="", B51394="No hay resultados"), "", _xlfn.LET(_xlpm.enlace, _xlfn.XLOOKUP(B51394, Tabla2[Número], Tabla2[Enlace], ""), IF(_xlpm.enlace="", "", HYPERLINK(_xlpm.enlace, "Descargar Anexo"))))</f>
        <v/>
      </c>
    </row>
    <row r="51395" spans="9:9">
      <c r="I51395" s="71" t="str">
        <f>IF(OR(B51395="", B51395="No hay resultados"), "", _xlfn.LET(_xlpm.enlace, _xlfn.XLOOKUP(B51395, Tabla2[Número], Tabla2[Enlace], ""), IF(_xlpm.enlace="", "", HYPERLINK(_xlpm.enlace, "Descargar Anexo"))))</f>
        <v/>
      </c>
    </row>
    <row r="51396" spans="9:9">
      <c r="I51396" s="71" t="str">
        <f>IF(OR(B51396="", B51396="No hay resultados"), "", _xlfn.LET(_xlpm.enlace, _xlfn.XLOOKUP(B51396, Tabla2[Número], Tabla2[Enlace], ""), IF(_xlpm.enlace="", "", HYPERLINK(_xlpm.enlace, "Descargar Anexo"))))</f>
        <v/>
      </c>
    </row>
    <row r="51397" spans="9:9">
      <c r="I51397" s="71" t="str">
        <f>IF(OR(B51397="", B51397="No hay resultados"), "", _xlfn.LET(_xlpm.enlace, _xlfn.XLOOKUP(B51397, Tabla2[Número], Tabla2[Enlace], ""), IF(_xlpm.enlace="", "", HYPERLINK(_xlpm.enlace, "Descargar Anexo"))))</f>
        <v/>
      </c>
    </row>
    <row r="51398" spans="9:9">
      <c r="I51398" s="71" t="str">
        <f>IF(OR(B51398="", B51398="No hay resultados"), "", _xlfn.LET(_xlpm.enlace, _xlfn.XLOOKUP(B51398, Tabla2[Número], Tabla2[Enlace], ""), IF(_xlpm.enlace="", "", HYPERLINK(_xlpm.enlace, "Descargar Anexo"))))</f>
        <v/>
      </c>
    </row>
    <row r="51399" spans="9:9">
      <c r="I51399" s="71" t="str">
        <f>IF(OR(B51399="", B51399="No hay resultados"), "", _xlfn.LET(_xlpm.enlace, _xlfn.XLOOKUP(B51399, Tabla2[Número], Tabla2[Enlace], ""), IF(_xlpm.enlace="", "", HYPERLINK(_xlpm.enlace, "Descargar Anexo"))))</f>
        <v/>
      </c>
    </row>
    <row r="51400" spans="9:9">
      <c r="I51400" s="71" t="str">
        <f>IF(OR(B51400="", B51400="No hay resultados"), "", _xlfn.LET(_xlpm.enlace, _xlfn.XLOOKUP(B51400, Tabla2[Número], Tabla2[Enlace], ""), IF(_xlpm.enlace="", "", HYPERLINK(_xlpm.enlace, "Descargar Anexo"))))</f>
        <v/>
      </c>
    </row>
    <row r="51401" spans="9:9">
      <c r="I51401" s="71" t="str">
        <f>IF(OR(B51401="", B51401="No hay resultados"), "", _xlfn.LET(_xlpm.enlace, _xlfn.XLOOKUP(B51401, Tabla2[Número], Tabla2[Enlace], ""), IF(_xlpm.enlace="", "", HYPERLINK(_xlpm.enlace, "Descargar Anexo"))))</f>
        <v/>
      </c>
    </row>
    <row r="51402" spans="9:9">
      <c r="I51402" s="71" t="str">
        <f>IF(OR(B51402="", B51402="No hay resultados"), "", _xlfn.LET(_xlpm.enlace, _xlfn.XLOOKUP(B51402, Tabla2[Número], Tabla2[Enlace], ""), IF(_xlpm.enlace="", "", HYPERLINK(_xlpm.enlace, "Descargar Anexo"))))</f>
        <v/>
      </c>
    </row>
    <row r="51403" spans="9:9">
      <c r="I51403" s="71" t="str">
        <f>IF(OR(B51403="", B51403="No hay resultados"), "", _xlfn.LET(_xlpm.enlace, _xlfn.XLOOKUP(B51403, Tabla2[Número], Tabla2[Enlace], ""), IF(_xlpm.enlace="", "", HYPERLINK(_xlpm.enlace, "Descargar Anexo"))))</f>
        <v/>
      </c>
    </row>
    <row r="51404" spans="9:9">
      <c r="I51404" s="71" t="str">
        <f>IF(OR(B51404="", B51404="No hay resultados"), "", _xlfn.LET(_xlpm.enlace, _xlfn.XLOOKUP(B51404, Tabla2[Número], Tabla2[Enlace], ""), IF(_xlpm.enlace="", "", HYPERLINK(_xlpm.enlace, "Descargar Anexo"))))</f>
        <v/>
      </c>
    </row>
    <row r="51405" spans="9:9">
      <c r="I51405" s="71" t="str">
        <f>IF(OR(B51405="", B51405="No hay resultados"), "", _xlfn.LET(_xlpm.enlace, _xlfn.XLOOKUP(B51405, Tabla2[Número], Tabla2[Enlace], ""), IF(_xlpm.enlace="", "", HYPERLINK(_xlpm.enlace, "Descargar Anexo"))))</f>
        <v/>
      </c>
    </row>
    <row r="51406" spans="9:9">
      <c r="I51406" s="71" t="str">
        <f>IF(OR(B51406="", B51406="No hay resultados"), "", _xlfn.LET(_xlpm.enlace, _xlfn.XLOOKUP(B51406, Tabla2[Número], Tabla2[Enlace], ""), IF(_xlpm.enlace="", "", HYPERLINK(_xlpm.enlace, "Descargar Anexo"))))</f>
        <v/>
      </c>
    </row>
    <row r="51407" spans="9:9">
      <c r="I51407" s="71" t="str">
        <f>IF(OR(B51407="", B51407="No hay resultados"), "", _xlfn.LET(_xlpm.enlace, _xlfn.XLOOKUP(B51407, Tabla2[Número], Tabla2[Enlace], ""), IF(_xlpm.enlace="", "", HYPERLINK(_xlpm.enlace, "Descargar Anexo"))))</f>
        <v/>
      </c>
    </row>
    <row r="51408" spans="9:9">
      <c r="I51408" s="71" t="str">
        <f>IF(OR(B51408="", B51408="No hay resultados"), "", _xlfn.LET(_xlpm.enlace, _xlfn.XLOOKUP(B51408, Tabla2[Número], Tabla2[Enlace], ""), IF(_xlpm.enlace="", "", HYPERLINK(_xlpm.enlace, "Descargar Anexo"))))</f>
        <v/>
      </c>
    </row>
    <row r="51409" spans="9:9">
      <c r="I51409" s="71" t="str">
        <f>IF(OR(B51409="", B51409="No hay resultados"), "", _xlfn.LET(_xlpm.enlace, _xlfn.XLOOKUP(B51409, Tabla2[Número], Tabla2[Enlace], ""), IF(_xlpm.enlace="", "", HYPERLINK(_xlpm.enlace, "Descargar Anexo"))))</f>
        <v/>
      </c>
    </row>
    <row r="51410" spans="9:9">
      <c r="I51410" s="71" t="str">
        <f>IF(OR(B51410="", B51410="No hay resultados"), "", _xlfn.LET(_xlpm.enlace, _xlfn.XLOOKUP(B51410, Tabla2[Número], Tabla2[Enlace], ""), IF(_xlpm.enlace="", "", HYPERLINK(_xlpm.enlace, "Descargar Anexo"))))</f>
        <v/>
      </c>
    </row>
    <row r="51411" spans="9:9">
      <c r="I51411" s="71" t="str">
        <f>IF(OR(B51411="", B51411="No hay resultados"), "", _xlfn.LET(_xlpm.enlace, _xlfn.XLOOKUP(B51411, Tabla2[Número], Tabla2[Enlace], ""), IF(_xlpm.enlace="", "", HYPERLINK(_xlpm.enlace, "Descargar Anexo"))))</f>
        <v/>
      </c>
    </row>
    <row r="51412" spans="9:9">
      <c r="I51412" s="71" t="str">
        <f>IF(OR(B51412="", B51412="No hay resultados"), "", _xlfn.LET(_xlpm.enlace, _xlfn.XLOOKUP(B51412, Tabla2[Número], Tabla2[Enlace], ""), IF(_xlpm.enlace="", "", HYPERLINK(_xlpm.enlace, "Descargar Anexo"))))</f>
        <v/>
      </c>
    </row>
    <row r="51413" spans="9:9">
      <c r="I51413" s="71" t="str">
        <f>IF(OR(B51413="", B51413="No hay resultados"), "", _xlfn.LET(_xlpm.enlace, _xlfn.XLOOKUP(B51413, Tabla2[Número], Tabla2[Enlace], ""), IF(_xlpm.enlace="", "", HYPERLINK(_xlpm.enlace, "Descargar Anexo"))))</f>
        <v/>
      </c>
    </row>
    <row r="51414" spans="9:9">
      <c r="I51414" s="71" t="str">
        <f>IF(OR(B51414="", B51414="No hay resultados"), "", _xlfn.LET(_xlpm.enlace, _xlfn.XLOOKUP(B51414, Tabla2[Número], Tabla2[Enlace], ""), IF(_xlpm.enlace="", "", HYPERLINK(_xlpm.enlace, "Descargar Anexo"))))</f>
        <v/>
      </c>
    </row>
    <row r="51415" spans="9:9">
      <c r="I51415" s="71" t="str">
        <f>IF(OR(B51415="", B51415="No hay resultados"), "", _xlfn.LET(_xlpm.enlace, _xlfn.XLOOKUP(B51415, Tabla2[Número], Tabla2[Enlace], ""), IF(_xlpm.enlace="", "", HYPERLINK(_xlpm.enlace, "Descargar Anexo"))))</f>
        <v/>
      </c>
    </row>
    <row r="51416" spans="9:9">
      <c r="I51416" s="71" t="str">
        <f>IF(OR(B51416="", B51416="No hay resultados"), "", _xlfn.LET(_xlpm.enlace, _xlfn.XLOOKUP(B51416, Tabla2[Número], Tabla2[Enlace], ""), IF(_xlpm.enlace="", "", HYPERLINK(_xlpm.enlace, "Descargar Anexo"))))</f>
        <v/>
      </c>
    </row>
    <row r="51417" spans="9:9">
      <c r="I51417" s="71" t="str">
        <f>IF(OR(B51417="", B51417="No hay resultados"), "", _xlfn.LET(_xlpm.enlace, _xlfn.XLOOKUP(B51417, Tabla2[Número], Tabla2[Enlace], ""), IF(_xlpm.enlace="", "", HYPERLINK(_xlpm.enlace, "Descargar Anexo"))))</f>
        <v/>
      </c>
    </row>
    <row r="51418" spans="9:9">
      <c r="I51418" s="71" t="str">
        <f>IF(OR(B51418="", B51418="No hay resultados"), "", _xlfn.LET(_xlpm.enlace, _xlfn.XLOOKUP(B51418, Tabla2[Número], Tabla2[Enlace], ""), IF(_xlpm.enlace="", "", HYPERLINK(_xlpm.enlace, "Descargar Anexo"))))</f>
        <v/>
      </c>
    </row>
    <row r="51419" spans="9:9">
      <c r="I51419" s="71" t="str">
        <f>IF(OR(B51419="", B51419="No hay resultados"), "", _xlfn.LET(_xlpm.enlace, _xlfn.XLOOKUP(B51419, Tabla2[Número], Tabla2[Enlace], ""), IF(_xlpm.enlace="", "", HYPERLINK(_xlpm.enlace, "Descargar Anexo"))))</f>
        <v/>
      </c>
    </row>
    <row r="51420" spans="9:9">
      <c r="I51420" s="71" t="str">
        <f>IF(OR(B51420="", B51420="No hay resultados"), "", _xlfn.LET(_xlpm.enlace, _xlfn.XLOOKUP(B51420, Tabla2[Número], Tabla2[Enlace], ""), IF(_xlpm.enlace="", "", HYPERLINK(_xlpm.enlace, "Descargar Anexo"))))</f>
        <v/>
      </c>
    </row>
    <row r="51421" spans="9:9">
      <c r="I51421" s="71" t="str">
        <f>IF(OR(B51421="", B51421="No hay resultados"), "", _xlfn.LET(_xlpm.enlace, _xlfn.XLOOKUP(B51421, Tabla2[Número], Tabla2[Enlace], ""), IF(_xlpm.enlace="", "", HYPERLINK(_xlpm.enlace, "Descargar Anexo"))))</f>
        <v/>
      </c>
    </row>
    <row r="51422" spans="9:9">
      <c r="I51422" s="71" t="str">
        <f>IF(OR(B51422="", B51422="No hay resultados"), "", _xlfn.LET(_xlpm.enlace, _xlfn.XLOOKUP(B51422, Tabla2[Número], Tabla2[Enlace], ""), IF(_xlpm.enlace="", "", HYPERLINK(_xlpm.enlace, "Descargar Anexo"))))</f>
        <v/>
      </c>
    </row>
    <row r="51423" spans="9:9">
      <c r="I51423" s="71" t="str">
        <f>IF(OR(B51423="", B51423="No hay resultados"), "", _xlfn.LET(_xlpm.enlace, _xlfn.XLOOKUP(B51423, Tabla2[Número], Tabla2[Enlace], ""), IF(_xlpm.enlace="", "", HYPERLINK(_xlpm.enlace, "Descargar Anexo"))))</f>
        <v/>
      </c>
    </row>
    <row r="51424" spans="9:9">
      <c r="I51424" s="71" t="str">
        <f>IF(OR(B51424="", B51424="No hay resultados"), "", _xlfn.LET(_xlpm.enlace, _xlfn.XLOOKUP(B51424, Tabla2[Número], Tabla2[Enlace], ""), IF(_xlpm.enlace="", "", HYPERLINK(_xlpm.enlace, "Descargar Anexo"))))</f>
        <v/>
      </c>
    </row>
    <row r="51425" spans="9:9">
      <c r="I51425" s="71" t="str">
        <f>IF(OR(B51425="", B51425="No hay resultados"), "", _xlfn.LET(_xlpm.enlace, _xlfn.XLOOKUP(B51425, Tabla2[Número], Tabla2[Enlace], ""), IF(_xlpm.enlace="", "", HYPERLINK(_xlpm.enlace, "Descargar Anexo"))))</f>
        <v/>
      </c>
    </row>
    <row r="51426" spans="9:9">
      <c r="I51426" s="71" t="str">
        <f>IF(OR(B51426="", B51426="No hay resultados"), "", _xlfn.LET(_xlpm.enlace, _xlfn.XLOOKUP(B51426, Tabla2[Número], Tabla2[Enlace], ""), IF(_xlpm.enlace="", "", HYPERLINK(_xlpm.enlace, "Descargar Anexo"))))</f>
        <v/>
      </c>
    </row>
    <row r="51427" spans="9:9">
      <c r="I51427" s="71" t="str">
        <f>IF(OR(B51427="", B51427="No hay resultados"), "", _xlfn.LET(_xlpm.enlace, _xlfn.XLOOKUP(B51427, Tabla2[Número], Tabla2[Enlace], ""), IF(_xlpm.enlace="", "", HYPERLINK(_xlpm.enlace, "Descargar Anexo"))))</f>
        <v/>
      </c>
    </row>
    <row r="51428" spans="9:9">
      <c r="I51428" s="71" t="str">
        <f>IF(OR(B51428="", B51428="No hay resultados"), "", _xlfn.LET(_xlpm.enlace, _xlfn.XLOOKUP(B51428, Tabla2[Número], Tabla2[Enlace], ""), IF(_xlpm.enlace="", "", HYPERLINK(_xlpm.enlace, "Descargar Anexo"))))</f>
        <v/>
      </c>
    </row>
    <row r="51429" spans="9:9">
      <c r="I51429" s="71" t="str">
        <f>IF(OR(B51429="", B51429="No hay resultados"), "", _xlfn.LET(_xlpm.enlace, _xlfn.XLOOKUP(B51429, Tabla2[Número], Tabla2[Enlace], ""), IF(_xlpm.enlace="", "", HYPERLINK(_xlpm.enlace, "Descargar Anexo"))))</f>
        <v/>
      </c>
    </row>
    <row r="51430" spans="9:9">
      <c r="I51430" s="71" t="str">
        <f>IF(OR(B51430="", B51430="No hay resultados"), "", _xlfn.LET(_xlpm.enlace, _xlfn.XLOOKUP(B51430, Tabla2[Número], Tabla2[Enlace], ""), IF(_xlpm.enlace="", "", HYPERLINK(_xlpm.enlace, "Descargar Anexo"))))</f>
        <v/>
      </c>
    </row>
    <row r="51431" spans="9:9">
      <c r="I51431" s="71" t="str">
        <f>IF(OR(B51431="", B51431="No hay resultados"), "", _xlfn.LET(_xlpm.enlace, _xlfn.XLOOKUP(B51431, Tabla2[Número], Tabla2[Enlace], ""), IF(_xlpm.enlace="", "", HYPERLINK(_xlpm.enlace, "Descargar Anexo"))))</f>
        <v/>
      </c>
    </row>
    <row r="51432" spans="9:9">
      <c r="I51432" s="71" t="str">
        <f>IF(OR(B51432="", B51432="No hay resultados"), "", _xlfn.LET(_xlpm.enlace, _xlfn.XLOOKUP(B51432, Tabla2[Número], Tabla2[Enlace], ""), IF(_xlpm.enlace="", "", HYPERLINK(_xlpm.enlace, "Descargar Anexo"))))</f>
        <v/>
      </c>
    </row>
    <row r="51433" spans="9:9">
      <c r="I51433" s="71" t="str">
        <f>IF(OR(B51433="", B51433="No hay resultados"), "", _xlfn.LET(_xlpm.enlace, _xlfn.XLOOKUP(B51433, Tabla2[Número], Tabla2[Enlace], ""), IF(_xlpm.enlace="", "", HYPERLINK(_xlpm.enlace, "Descargar Anexo"))))</f>
        <v/>
      </c>
    </row>
    <row r="51434" spans="9:9">
      <c r="I51434" s="71" t="str">
        <f>IF(OR(B51434="", B51434="No hay resultados"), "", _xlfn.LET(_xlpm.enlace, _xlfn.XLOOKUP(B51434, Tabla2[Número], Tabla2[Enlace], ""), IF(_xlpm.enlace="", "", HYPERLINK(_xlpm.enlace, "Descargar Anexo"))))</f>
        <v/>
      </c>
    </row>
    <row r="51435" spans="9:9">
      <c r="I51435" s="71" t="str">
        <f>IF(OR(B51435="", B51435="No hay resultados"), "", _xlfn.LET(_xlpm.enlace, _xlfn.XLOOKUP(B51435, Tabla2[Número], Tabla2[Enlace], ""), IF(_xlpm.enlace="", "", HYPERLINK(_xlpm.enlace, "Descargar Anexo"))))</f>
        <v/>
      </c>
    </row>
    <row r="51436" spans="9:9">
      <c r="I51436" s="71" t="str">
        <f>IF(OR(B51436="", B51436="No hay resultados"), "", _xlfn.LET(_xlpm.enlace, _xlfn.XLOOKUP(B51436, Tabla2[Número], Tabla2[Enlace], ""), IF(_xlpm.enlace="", "", HYPERLINK(_xlpm.enlace, "Descargar Anexo"))))</f>
        <v/>
      </c>
    </row>
    <row r="51437" spans="9:9">
      <c r="I51437" s="71" t="str">
        <f>IF(OR(B51437="", B51437="No hay resultados"), "", _xlfn.LET(_xlpm.enlace, _xlfn.XLOOKUP(B51437, Tabla2[Número], Tabla2[Enlace], ""), IF(_xlpm.enlace="", "", HYPERLINK(_xlpm.enlace, "Descargar Anexo"))))</f>
        <v/>
      </c>
    </row>
    <row r="51438" spans="9:9">
      <c r="I51438" s="71" t="str">
        <f>IF(OR(B51438="", B51438="No hay resultados"), "", _xlfn.LET(_xlpm.enlace, _xlfn.XLOOKUP(B51438, Tabla2[Número], Tabla2[Enlace], ""), IF(_xlpm.enlace="", "", HYPERLINK(_xlpm.enlace, "Descargar Anexo"))))</f>
        <v/>
      </c>
    </row>
    <row r="51439" spans="9:9">
      <c r="I51439" s="71" t="str">
        <f>IF(OR(B51439="", B51439="No hay resultados"), "", _xlfn.LET(_xlpm.enlace, _xlfn.XLOOKUP(B51439, Tabla2[Número], Tabla2[Enlace], ""), IF(_xlpm.enlace="", "", HYPERLINK(_xlpm.enlace, "Descargar Anexo"))))</f>
        <v/>
      </c>
    </row>
    <row r="51440" spans="9:9">
      <c r="I51440" s="71" t="str">
        <f>IF(OR(B51440="", B51440="No hay resultados"), "", _xlfn.LET(_xlpm.enlace, _xlfn.XLOOKUP(B51440, Tabla2[Número], Tabla2[Enlace], ""), IF(_xlpm.enlace="", "", HYPERLINK(_xlpm.enlace, "Descargar Anexo"))))</f>
        <v/>
      </c>
    </row>
    <row r="51441" spans="9:9">
      <c r="I51441" s="71" t="str">
        <f>IF(OR(B51441="", B51441="No hay resultados"), "", _xlfn.LET(_xlpm.enlace, _xlfn.XLOOKUP(B51441, Tabla2[Número], Tabla2[Enlace], ""), IF(_xlpm.enlace="", "", HYPERLINK(_xlpm.enlace, "Descargar Anexo"))))</f>
        <v/>
      </c>
    </row>
    <row r="51442" spans="9:9">
      <c r="I51442" s="71" t="str">
        <f>IF(OR(B51442="", B51442="No hay resultados"), "", _xlfn.LET(_xlpm.enlace, _xlfn.XLOOKUP(B51442, Tabla2[Número], Tabla2[Enlace], ""), IF(_xlpm.enlace="", "", HYPERLINK(_xlpm.enlace, "Descargar Anexo"))))</f>
        <v/>
      </c>
    </row>
    <row r="51443" spans="9:9">
      <c r="I51443" s="71" t="str">
        <f>IF(OR(B51443="", B51443="No hay resultados"), "", _xlfn.LET(_xlpm.enlace, _xlfn.XLOOKUP(B51443, Tabla2[Número], Tabla2[Enlace], ""), IF(_xlpm.enlace="", "", HYPERLINK(_xlpm.enlace, "Descargar Anexo"))))</f>
        <v/>
      </c>
    </row>
    <row r="51444" spans="9:9">
      <c r="I51444" s="71" t="str">
        <f>IF(OR(B51444="", B51444="No hay resultados"), "", _xlfn.LET(_xlpm.enlace, _xlfn.XLOOKUP(B51444, Tabla2[Número], Tabla2[Enlace], ""), IF(_xlpm.enlace="", "", HYPERLINK(_xlpm.enlace, "Descargar Anexo"))))</f>
        <v/>
      </c>
    </row>
    <row r="51445" spans="9:9">
      <c r="I51445" s="71" t="str">
        <f>IF(OR(B51445="", B51445="No hay resultados"), "", _xlfn.LET(_xlpm.enlace, _xlfn.XLOOKUP(B51445, Tabla2[Número], Tabla2[Enlace], ""), IF(_xlpm.enlace="", "", HYPERLINK(_xlpm.enlace, "Descargar Anexo"))))</f>
        <v/>
      </c>
    </row>
    <row r="51446" spans="9:9">
      <c r="I51446" s="71" t="str">
        <f>IF(OR(B51446="", B51446="No hay resultados"), "", _xlfn.LET(_xlpm.enlace, _xlfn.XLOOKUP(B51446, Tabla2[Número], Tabla2[Enlace], ""), IF(_xlpm.enlace="", "", HYPERLINK(_xlpm.enlace, "Descargar Anexo"))))</f>
        <v/>
      </c>
    </row>
    <row r="51447" spans="9:9">
      <c r="I51447" s="71" t="str">
        <f>IF(OR(B51447="", B51447="No hay resultados"), "", _xlfn.LET(_xlpm.enlace, _xlfn.XLOOKUP(B51447, Tabla2[Número], Tabla2[Enlace], ""), IF(_xlpm.enlace="", "", HYPERLINK(_xlpm.enlace, "Descargar Anexo"))))</f>
        <v/>
      </c>
    </row>
    <row r="51448" spans="9:9">
      <c r="I51448" s="71" t="str">
        <f>IF(OR(B51448="", B51448="No hay resultados"), "", _xlfn.LET(_xlpm.enlace, _xlfn.XLOOKUP(B51448, Tabla2[Número], Tabla2[Enlace], ""), IF(_xlpm.enlace="", "", HYPERLINK(_xlpm.enlace, "Descargar Anexo"))))</f>
        <v/>
      </c>
    </row>
    <row r="51449" spans="9:9">
      <c r="I51449" s="71" t="str">
        <f>IF(OR(B51449="", B51449="No hay resultados"), "", _xlfn.LET(_xlpm.enlace, _xlfn.XLOOKUP(B51449, Tabla2[Número], Tabla2[Enlace], ""), IF(_xlpm.enlace="", "", HYPERLINK(_xlpm.enlace, "Descargar Anexo"))))</f>
        <v/>
      </c>
    </row>
    <row r="51450" spans="9:9">
      <c r="I51450" s="71" t="str">
        <f>IF(OR(B51450="", B51450="No hay resultados"), "", _xlfn.LET(_xlpm.enlace, _xlfn.XLOOKUP(B51450, Tabla2[Número], Tabla2[Enlace], ""), IF(_xlpm.enlace="", "", HYPERLINK(_xlpm.enlace, "Descargar Anexo"))))</f>
        <v/>
      </c>
    </row>
    <row r="51451" spans="9:9">
      <c r="I51451" s="71" t="str">
        <f>IF(OR(B51451="", B51451="No hay resultados"), "", _xlfn.LET(_xlpm.enlace, _xlfn.XLOOKUP(B51451, Tabla2[Número], Tabla2[Enlace], ""), IF(_xlpm.enlace="", "", HYPERLINK(_xlpm.enlace, "Descargar Anexo"))))</f>
        <v/>
      </c>
    </row>
    <row r="51452" spans="9:9">
      <c r="I51452" s="71" t="str">
        <f>IF(OR(B51452="", B51452="No hay resultados"), "", _xlfn.LET(_xlpm.enlace, _xlfn.XLOOKUP(B51452, Tabla2[Número], Tabla2[Enlace], ""), IF(_xlpm.enlace="", "", HYPERLINK(_xlpm.enlace, "Descargar Anexo"))))</f>
        <v/>
      </c>
    </row>
    <row r="51453" spans="9:9">
      <c r="I51453" s="71" t="str">
        <f>IF(OR(B51453="", B51453="No hay resultados"), "", _xlfn.LET(_xlpm.enlace, _xlfn.XLOOKUP(B51453, Tabla2[Número], Tabla2[Enlace], ""), IF(_xlpm.enlace="", "", HYPERLINK(_xlpm.enlace, "Descargar Anexo"))))</f>
        <v/>
      </c>
    </row>
    <row r="51454" spans="9:9">
      <c r="I51454" s="71" t="str">
        <f>IF(OR(B51454="", B51454="No hay resultados"), "", _xlfn.LET(_xlpm.enlace, _xlfn.XLOOKUP(B51454, Tabla2[Número], Tabla2[Enlace], ""), IF(_xlpm.enlace="", "", HYPERLINK(_xlpm.enlace, "Descargar Anexo"))))</f>
        <v/>
      </c>
    </row>
    <row r="51455" spans="9:9">
      <c r="I51455" s="71" t="str">
        <f>IF(OR(B51455="", B51455="No hay resultados"), "", _xlfn.LET(_xlpm.enlace, _xlfn.XLOOKUP(B51455, Tabla2[Número], Tabla2[Enlace], ""), IF(_xlpm.enlace="", "", HYPERLINK(_xlpm.enlace, "Descargar Anexo"))))</f>
        <v/>
      </c>
    </row>
    <row r="51456" spans="9:9">
      <c r="I51456" s="71" t="str">
        <f>IF(OR(B51456="", B51456="No hay resultados"), "", _xlfn.LET(_xlpm.enlace, _xlfn.XLOOKUP(B51456, Tabla2[Número], Tabla2[Enlace], ""), IF(_xlpm.enlace="", "", HYPERLINK(_xlpm.enlace, "Descargar Anexo"))))</f>
        <v/>
      </c>
    </row>
    <row r="51457" spans="9:9">
      <c r="I51457" s="71" t="str">
        <f>IF(OR(B51457="", B51457="No hay resultados"), "", _xlfn.LET(_xlpm.enlace, _xlfn.XLOOKUP(B51457, Tabla2[Número], Tabla2[Enlace], ""), IF(_xlpm.enlace="", "", HYPERLINK(_xlpm.enlace, "Descargar Anexo"))))</f>
        <v/>
      </c>
    </row>
    <row r="51458" spans="9:9">
      <c r="I51458" s="71" t="str">
        <f>IF(OR(B51458="", B51458="No hay resultados"), "", _xlfn.LET(_xlpm.enlace, _xlfn.XLOOKUP(B51458, Tabla2[Número], Tabla2[Enlace], ""), IF(_xlpm.enlace="", "", HYPERLINK(_xlpm.enlace, "Descargar Anexo"))))</f>
        <v/>
      </c>
    </row>
    <row r="51459" spans="9:9">
      <c r="I51459" s="71" t="str">
        <f>IF(OR(B51459="", B51459="No hay resultados"), "", _xlfn.LET(_xlpm.enlace, _xlfn.XLOOKUP(B51459, Tabla2[Número], Tabla2[Enlace], ""), IF(_xlpm.enlace="", "", HYPERLINK(_xlpm.enlace, "Descargar Anexo"))))</f>
        <v/>
      </c>
    </row>
    <row r="51460" spans="9:9">
      <c r="I51460" s="71" t="str">
        <f>IF(OR(B51460="", B51460="No hay resultados"), "", _xlfn.LET(_xlpm.enlace, _xlfn.XLOOKUP(B51460, Tabla2[Número], Tabla2[Enlace], ""), IF(_xlpm.enlace="", "", HYPERLINK(_xlpm.enlace, "Descargar Anexo"))))</f>
        <v/>
      </c>
    </row>
    <row r="51461" spans="9:9">
      <c r="I51461" s="71" t="str">
        <f>IF(OR(B51461="", B51461="No hay resultados"), "", _xlfn.LET(_xlpm.enlace, _xlfn.XLOOKUP(B51461, Tabla2[Número], Tabla2[Enlace], ""), IF(_xlpm.enlace="", "", HYPERLINK(_xlpm.enlace, "Descargar Anexo"))))</f>
        <v/>
      </c>
    </row>
    <row r="51462" spans="9:9">
      <c r="I51462" s="71" t="str">
        <f>IF(OR(B51462="", B51462="No hay resultados"), "", _xlfn.LET(_xlpm.enlace, _xlfn.XLOOKUP(B51462, Tabla2[Número], Tabla2[Enlace], ""), IF(_xlpm.enlace="", "", HYPERLINK(_xlpm.enlace, "Descargar Anexo"))))</f>
        <v/>
      </c>
    </row>
    <row r="51463" spans="9:9">
      <c r="I51463" s="71" t="str">
        <f>IF(OR(B51463="", B51463="No hay resultados"), "", _xlfn.LET(_xlpm.enlace, _xlfn.XLOOKUP(B51463, Tabla2[Número], Tabla2[Enlace], ""), IF(_xlpm.enlace="", "", HYPERLINK(_xlpm.enlace, "Descargar Anexo"))))</f>
        <v/>
      </c>
    </row>
    <row r="51464" spans="9:9">
      <c r="I51464" s="71" t="str">
        <f>IF(OR(B51464="", B51464="No hay resultados"), "", _xlfn.LET(_xlpm.enlace, _xlfn.XLOOKUP(B51464, Tabla2[Número], Tabla2[Enlace], ""), IF(_xlpm.enlace="", "", HYPERLINK(_xlpm.enlace, "Descargar Anexo"))))</f>
        <v/>
      </c>
    </row>
    <row r="51465" spans="9:9">
      <c r="I51465" s="71" t="str">
        <f>IF(OR(B51465="", B51465="No hay resultados"), "", _xlfn.LET(_xlpm.enlace, _xlfn.XLOOKUP(B51465, Tabla2[Número], Tabla2[Enlace], ""), IF(_xlpm.enlace="", "", HYPERLINK(_xlpm.enlace, "Descargar Anexo"))))</f>
        <v/>
      </c>
    </row>
    <row r="51466" spans="9:9">
      <c r="I51466" s="71" t="str">
        <f>IF(OR(B51466="", B51466="No hay resultados"), "", _xlfn.LET(_xlpm.enlace, _xlfn.XLOOKUP(B51466, Tabla2[Número], Tabla2[Enlace], ""), IF(_xlpm.enlace="", "", HYPERLINK(_xlpm.enlace, "Descargar Anexo"))))</f>
        <v/>
      </c>
    </row>
    <row r="51467" spans="9:9">
      <c r="I51467" s="71" t="str">
        <f>IF(OR(B51467="", B51467="No hay resultados"), "", _xlfn.LET(_xlpm.enlace, _xlfn.XLOOKUP(B51467, Tabla2[Número], Tabla2[Enlace], ""), IF(_xlpm.enlace="", "", HYPERLINK(_xlpm.enlace, "Descargar Anexo"))))</f>
        <v/>
      </c>
    </row>
    <row r="51468" spans="9:9">
      <c r="I51468" s="71" t="str">
        <f>IF(OR(B51468="", B51468="No hay resultados"), "", _xlfn.LET(_xlpm.enlace, _xlfn.XLOOKUP(B51468, Tabla2[Número], Tabla2[Enlace], ""), IF(_xlpm.enlace="", "", HYPERLINK(_xlpm.enlace, "Descargar Anexo"))))</f>
        <v/>
      </c>
    </row>
    <row r="51469" spans="9:9">
      <c r="I51469" s="71" t="str">
        <f>IF(OR(B51469="", B51469="No hay resultados"), "", _xlfn.LET(_xlpm.enlace, _xlfn.XLOOKUP(B51469, Tabla2[Número], Tabla2[Enlace], ""), IF(_xlpm.enlace="", "", HYPERLINK(_xlpm.enlace, "Descargar Anexo"))))</f>
        <v/>
      </c>
    </row>
    <row r="51470" spans="9:9">
      <c r="I51470" s="71" t="str">
        <f>IF(OR(B51470="", B51470="No hay resultados"), "", _xlfn.LET(_xlpm.enlace, _xlfn.XLOOKUP(B51470, Tabla2[Número], Tabla2[Enlace], ""), IF(_xlpm.enlace="", "", HYPERLINK(_xlpm.enlace, "Descargar Anexo"))))</f>
        <v/>
      </c>
    </row>
    <row r="51471" spans="9:9">
      <c r="I51471" s="71" t="str">
        <f>IF(OR(B51471="", B51471="No hay resultados"), "", _xlfn.LET(_xlpm.enlace, _xlfn.XLOOKUP(B51471, Tabla2[Número], Tabla2[Enlace], ""), IF(_xlpm.enlace="", "", HYPERLINK(_xlpm.enlace, "Descargar Anexo"))))</f>
        <v/>
      </c>
    </row>
    <row r="51472" spans="9:9">
      <c r="I51472" s="71" t="str">
        <f>IF(OR(B51472="", B51472="No hay resultados"), "", _xlfn.LET(_xlpm.enlace, _xlfn.XLOOKUP(B51472, Tabla2[Número], Tabla2[Enlace], ""), IF(_xlpm.enlace="", "", HYPERLINK(_xlpm.enlace, "Descargar Anexo"))))</f>
        <v/>
      </c>
    </row>
    <row r="51473" spans="9:9">
      <c r="I51473" s="71" t="str">
        <f>IF(OR(B51473="", B51473="No hay resultados"), "", _xlfn.LET(_xlpm.enlace, _xlfn.XLOOKUP(B51473, Tabla2[Número], Tabla2[Enlace], ""), IF(_xlpm.enlace="", "", HYPERLINK(_xlpm.enlace, "Descargar Anexo"))))</f>
        <v/>
      </c>
    </row>
    <row r="51474" spans="9:9">
      <c r="I51474" s="71" t="str">
        <f>IF(OR(B51474="", B51474="No hay resultados"), "", _xlfn.LET(_xlpm.enlace, _xlfn.XLOOKUP(B51474, Tabla2[Número], Tabla2[Enlace], ""), IF(_xlpm.enlace="", "", HYPERLINK(_xlpm.enlace, "Descargar Anexo"))))</f>
        <v/>
      </c>
    </row>
    <row r="51475" spans="9:9">
      <c r="I51475" s="71" t="str">
        <f>IF(OR(B51475="", B51475="No hay resultados"), "", _xlfn.LET(_xlpm.enlace, _xlfn.XLOOKUP(B51475, Tabla2[Número], Tabla2[Enlace], ""), IF(_xlpm.enlace="", "", HYPERLINK(_xlpm.enlace, "Descargar Anexo"))))</f>
        <v/>
      </c>
    </row>
    <row r="51476" spans="9:9">
      <c r="I51476" s="71" t="str">
        <f>IF(OR(B51476="", B51476="No hay resultados"), "", _xlfn.LET(_xlpm.enlace, _xlfn.XLOOKUP(B51476, Tabla2[Número], Tabla2[Enlace], ""), IF(_xlpm.enlace="", "", HYPERLINK(_xlpm.enlace, "Descargar Anexo"))))</f>
        <v/>
      </c>
    </row>
    <row r="51477" spans="9:9">
      <c r="I51477" s="71" t="str">
        <f>IF(OR(B51477="", B51477="No hay resultados"), "", _xlfn.LET(_xlpm.enlace, _xlfn.XLOOKUP(B51477, Tabla2[Número], Tabla2[Enlace], ""), IF(_xlpm.enlace="", "", HYPERLINK(_xlpm.enlace, "Descargar Anexo"))))</f>
        <v/>
      </c>
    </row>
    <row r="51478" spans="9:9">
      <c r="I51478" s="71" t="str">
        <f>IF(OR(B51478="", B51478="No hay resultados"), "", _xlfn.LET(_xlpm.enlace, _xlfn.XLOOKUP(B51478, Tabla2[Número], Tabla2[Enlace], ""), IF(_xlpm.enlace="", "", HYPERLINK(_xlpm.enlace, "Descargar Anexo"))))</f>
        <v/>
      </c>
    </row>
    <row r="51479" spans="9:9">
      <c r="I51479" s="71" t="str">
        <f>IF(OR(B51479="", B51479="No hay resultados"), "", _xlfn.LET(_xlpm.enlace, _xlfn.XLOOKUP(B51479, Tabla2[Número], Tabla2[Enlace], ""), IF(_xlpm.enlace="", "", HYPERLINK(_xlpm.enlace, "Descargar Anexo"))))</f>
        <v/>
      </c>
    </row>
    <row r="51480" spans="9:9">
      <c r="I51480" s="71" t="str">
        <f>IF(OR(B51480="", B51480="No hay resultados"), "", _xlfn.LET(_xlpm.enlace, _xlfn.XLOOKUP(B51480, Tabla2[Número], Tabla2[Enlace], ""), IF(_xlpm.enlace="", "", HYPERLINK(_xlpm.enlace, "Descargar Anexo"))))</f>
        <v/>
      </c>
    </row>
    <row r="51481" spans="9:9">
      <c r="I51481" s="71" t="str">
        <f>IF(OR(B51481="", B51481="No hay resultados"), "", _xlfn.LET(_xlpm.enlace, _xlfn.XLOOKUP(B51481, Tabla2[Número], Tabla2[Enlace], ""), IF(_xlpm.enlace="", "", HYPERLINK(_xlpm.enlace, "Descargar Anexo"))))</f>
        <v/>
      </c>
    </row>
    <row r="51482" spans="9:9">
      <c r="I51482" s="71" t="str">
        <f>IF(OR(B51482="", B51482="No hay resultados"), "", _xlfn.LET(_xlpm.enlace, _xlfn.XLOOKUP(B51482, Tabla2[Número], Tabla2[Enlace], ""), IF(_xlpm.enlace="", "", HYPERLINK(_xlpm.enlace, "Descargar Anexo"))))</f>
        <v/>
      </c>
    </row>
    <row r="51483" spans="9:9">
      <c r="I51483" s="71" t="str">
        <f>IF(OR(B51483="", B51483="No hay resultados"), "", _xlfn.LET(_xlpm.enlace, _xlfn.XLOOKUP(B51483, Tabla2[Número], Tabla2[Enlace], ""), IF(_xlpm.enlace="", "", HYPERLINK(_xlpm.enlace, "Descargar Anexo"))))</f>
        <v/>
      </c>
    </row>
    <row r="51484" spans="9:9">
      <c r="I51484" s="71" t="str">
        <f>IF(OR(B51484="", B51484="No hay resultados"), "", _xlfn.LET(_xlpm.enlace, _xlfn.XLOOKUP(B51484, Tabla2[Número], Tabla2[Enlace], ""), IF(_xlpm.enlace="", "", HYPERLINK(_xlpm.enlace, "Descargar Anexo"))))</f>
        <v/>
      </c>
    </row>
    <row r="51485" spans="9:9">
      <c r="I51485" s="71" t="str">
        <f>IF(OR(B51485="", B51485="No hay resultados"), "", _xlfn.LET(_xlpm.enlace, _xlfn.XLOOKUP(B51485, Tabla2[Número], Tabla2[Enlace], ""), IF(_xlpm.enlace="", "", HYPERLINK(_xlpm.enlace, "Descargar Anexo"))))</f>
        <v/>
      </c>
    </row>
    <row r="51486" spans="9:9">
      <c r="I51486" s="71" t="str">
        <f>IF(OR(B51486="", B51486="No hay resultados"), "", _xlfn.LET(_xlpm.enlace, _xlfn.XLOOKUP(B51486, Tabla2[Número], Tabla2[Enlace], ""), IF(_xlpm.enlace="", "", HYPERLINK(_xlpm.enlace, "Descargar Anexo"))))</f>
        <v/>
      </c>
    </row>
    <row r="51487" spans="9:9">
      <c r="I51487" s="71" t="str">
        <f>IF(OR(B51487="", B51487="No hay resultados"), "", _xlfn.LET(_xlpm.enlace, _xlfn.XLOOKUP(B51487, Tabla2[Número], Tabla2[Enlace], ""), IF(_xlpm.enlace="", "", HYPERLINK(_xlpm.enlace, "Descargar Anexo"))))</f>
        <v/>
      </c>
    </row>
    <row r="51488" spans="9:9">
      <c r="I51488" s="71" t="str">
        <f>IF(OR(B51488="", B51488="No hay resultados"), "", _xlfn.LET(_xlpm.enlace, _xlfn.XLOOKUP(B51488, Tabla2[Número], Tabla2[Enlace], ""), IF(_xlpm.enlace="", "", HYPERLINK(_xlpm.enlace, "Descargar Anexo"))))</f>
        <v/>
      </c>
    </row>
    <row r="51489" spans="9:9">
      <c r="I51489" s="71" t="str">
        <f>IF(OR(B51489="", B51489="No hay resultados"), "", _xlfn.LET(_xlpm.enlace, _xlfn.XLOOKUP(B51489, Tabla2[Número], Tabla2[Enlace], ""), IF(_xlpm.enlace="", "", HYPERLINK(_xlpm.enlace, "Descargar Anexo"))))</f>
        <v/>
      </c>
    </row>
    <row r="51490" spans="9:9">
      <c r="I51490" s="71" t="str">
        <f>IF(OR(B51490="", B51490="No hay resultados"), "", _xlfn.LET(_xlpm.enlace, _xlfn.XLOOKUP(B51490, Tabla2[Número], Tabla2[Enlace], ""), IF(_xlpm.enlace="", "", HYPERLINK(_xlpm.enlace, "Descargar Anexo"))))</f>
        <v/>
      </c>
    </row>
    <row r="51491" spans="9:9">
      <c r="I51491" s="71" t="str">
        <f>IF(OR(B51491="", B51491="No hay resultados"), "", _xlfn.LET(_xlpm.enlace, _xlfn.XLOOKUP(B51491, Tabla2[Número], Tabla2[Enlace], ""), IF(_xlpm.enlace="", "", HYPERLINK(_xlpm.enlace, "Descargar Anexo"))))</f>
        <v/>
      </c>
    </row>
    <row r="51492" spans="9:9">
      <c r="I51492" s="71" t="str">
        <f>IF(OR(B51492="", B51492="No hay resultados"), "", _xlfn.LET(_xlpm.enlace, _xlfn.XLOOKUP(B51492, Tabla2[Número], Tabla2[Enlace], ""), IF(_xlpm.enlace="", "", HYPERLINK(_xlpm.enlace, "Descargar Anexo"))))</f>
        <v/>
      </c>
    </row>
    <row r="51493" spans="9:9">
      <c r="I51493" s="71" t="str">
        <f>IF(OR(B51493="", B51493="No hay resultados"), "", _xlfn.LET(_xlpm.enlace, _xlfn.XLOOKUP(B51493, Tabla2[Número], Tabla2[Enlace], ""), IF(_xlpm.enlace="", "", HYPERLINK(_xlpm.enlace, "Descargar Anexo"))))</f>
        <v/>
      </c>
    </row>
    <row r="51494" spans="9:9">
      <c r="I51494" s="71" t="str">
        <f>IF(OR(B51494="", B51494="No hay resultados"), "", _xlfn.LET(_xlpm.enlace, _xlfn.XLOOKUP(B51494, Tabla2[Número], Tabla2[Enlace], ""), IF(_xlpm.enlace="", "", HYPERLINK(_xlpm.enlace, "Descargar Anexo"))))</f>
        <v/>
      </c>
    </row>
    <row r="51495" spans="9:9">
      <c r="I51495" s="71" t="str">
        <f>IF(OR(B51495="", B51495="No hay resultados"), "", _xlfn.LET(_xlpm.enlace, _xlfn.XLOOKUP(B51495, Tabla2[Número], Tabla2[Enlace], ""), IF(_xlpm.enlace="", "", HYPERLINK(_xlpm.enlace, "Descargar Anexo"))))</f>
        <v/>
      </c>
    </row>
    <row r="51496" spans="9:9">
      <c r="I51496" s="71" t="str">
        <f>IF(OR(B51496="", B51496="No hay resultados"), "", _xlfn.LET(_xlpm.enlace, _xlfn.XLOOKUP(B51496, Tabla2[Número], Tabla2[Enlace], ""), IF(_xlpm.enlace="", "", HYPERLINK(_xlpm.enlace, "Descargar Anexo"))))</f>
        <v/>
      </c>
    </row>
    <row r="51497" spans="9:9">
      <c r="I51497" s="71" t="str">
        <f>IF(OR(B51497="", B51497="No hay resultados"), "", _xlfn.LET(_xlpm.enlace, _xlfn.XLOOKUP(B51497, Tabla2[Número], Tabla2[Enlace], ""), IF(_xlpm.enlace="", "", HYPERLINK(_xlpm.enlace, "Descargar Anexo"))))</f>
        <v/>
      </c>
    </row>
    <row r="51498" spans="9:9">
      <c r="I51498" s="71" t="str">
        <f>IF(OR(B51498="", B51498="No hay resultados"), "", _xlfn.LET(_xlpm.enlace, _xlfn.XLOOKUP(B51498, Tabla2[Número], Tabla2[Enlace], ""), IF(_xlpm.enlace="", "", HYPERLINK(_xlpm.enlace, "Descargar Anexo"))))</f>
        <v/>
      </c>
    </row>
    <row r="51499" spans="9:9">
      <c r="I51499" s="71" t="str">
        <f>IF(OR(B51499="", B51499="No hay resultados"), "", _xlfn.LET(_xlpm.enlace, _xlfn.XLOOKUP(B51499, Tabla2[Número], Tabla2[Enlace], ""), IF(_xlpm.enlace="", "", HYPERLINK(_xlpm.enlace, "Descargar Anexo"))))</f>
        <v/>
      </c>
    </row>
    <row r="51500" spans="9:9">
      <c r="I51500" s="71" t="str">
        <f>IF(OR(B51500="", B51500="No hay resultados"), "", _xlfn.LET(_xlpm.enlace, _xlfn.XLOOKUP(B51500, Tabla2[Número], Tabla2[Enlace], ""), IF(_xlpm.enlace="", "", HYPERLINK(_xlpm.enlace, "Descargar Anexo"))))</f>
        <v/>
      </c>
    </row>
    <row r="51501" spans="9:9">
      <c r="I51501" s="71" t="str">
        <f>IF(OR(B51501="", B51501="No hay resultados"), "", _xlfn.LET(_xlpm.enlace, _xlfn.XLOOKUP(B51501, Tabla2[Número], Tabla2[Enlace], ""), IF(_xlpm.enlace="", "", HYPERLINK(_xlpm.enlace, "Descargar Anexo"))))</f>
        <v/>
      </c>
    </row>
    <row r="51502" spans="9:9">
      <c r="I51502" s="71" t="str">
        <f>IF(OR(B51502="", B51502="No hay resultados"), "", _xlfn.LET(_xlpm.enlace, _xlfn.XLOOKUP(B51502, Tabla2[Número], Tabla2[Enlace], ""), IF(_xlpm.enlace="", "", HYPERLINK(_xlpm.enlace, "Descargar Anexo"))))</f>
        <v/>
      </c>
    </row>
    <row r="51503" spans="9:9">
      <c r="I51503" s="71" t="str">
        <f>IF(OR(B51503="", B51503="No hay resultados"), "", _xlfn.LET(_xlpm.enlace, _xlfn.XLOOKUP(B51503, Tabla2[Número], Tabla2[Enlace], ""), IF(_xlpm.enlace="", "", HYPERLINK(_xlpm.enlace, "Descargar Anexo"))))</f>
        <v/>
      </c>
    </row>
    <row r="51504" spans="9:9">
      <c r="I51504" s="71" t="str">
        <f>IF(OR(B51504="", B51504="No hay resultados"), "", _xlfn.LET(_xlpm.enlace, _xlfn.XLOOKUP(B51504, Tabla2[Número], Tabla2[Enlace], ""), IF(_xlpm.enlace="", "", HYPERLINK(_xlpm.enlace, "Descargar Anexo"))))</f>
        <v/>
      </c>
    </row>
    <row r="51505" spans="9:9">
      <c r="I51505" s="71" t="str">
        <f>IF(OR(B51505="", B51505="No hay resultados"), "", _xlfn.LET(_xlpm.enlace, _xlfn.XLOOKUP(B51505, Tabla2[Número], Tabla2[Enlace], ""), IF(_xlpm.enlace="", "", HYPERLINK(_xlpm.enlace, "Descargar Anexo"))))</f>
        <v/>
      </c>
    </row>
    <row r="51506" spans="9:9">
      <c r="I51506" s="71" t="str">
        <f>IF(OR(B51506="", B51506="No hay resultados"), "", _xlfn.LET(_xlpm.enlace, _xlfn.XLOOKUP(B51506, Tabla2[Número], Tabla2[Enlace], ""), IF(_xlpm.enlace="", "", HYPERLINK(_xlpm.enlace, "Descargar Anexo"))))</f>
        <v/>
      </c>
    </row>
    <row r="51507" spans="9:9">
      <c r="I51507" s="71" t="str">
        <f>IF(OR(B51507="", B51507="No hay resultados"), "", _xlfn.LET(_xlpm.enlace, _xlfn.XLOOKUP(B51507, Tabla2[Número], Tabla2[Enlace], ""), IF(_xlpm.enlace="", "", HYPERLINK(_xlpm.enlace, "Descargar Anexo"))))</f>
        <v/>
      </c>
    </row>
    <row r="51508" spans="9:9">
      <c r="I51508" s="71" t="str">
        <f>IF(OR(B51508="", B51508="No hay resultados"), "", _xlfn.LET(_xlpm.enlace, _xlfn.XLOOKUP(B51508, Tabla2[Número], Tabla2[Enlace], ""), IF(_xlpm.enlace="", "", HYPERLINK(_xlpm.enlace, "Descargar Anexo"))))</f>
        <v/>
      </c>
    </row>
    <row r="51509" spans="9:9">
      <c r="I51509" s="71" t="str">
        <f>IF(OR(B51509="", B51509="No hay resultados"), "", _xlfn.LET(_xlpm.enlace, _xlfn.XLOOKUP(B51509, Tabla2[Número], Tabla2[Enlace], ""), IF(_xlpm.enlace="", "", HYPERLINK(_xlpm.enlace, "Descargar Anexo"))))</f>
        <v/>
      </c>
    </row>
    <row r="51510" spans="9:9">
      <c r="I51510" s="71" t="str">
        <f>IF(OR(B51510="", B51510="No hay resultados"), "", _xlfn.LET(_xlpm.enlace, _xlfn.XLOOKUP(B51510, Tabla2[Número], Tabla2[Enlace], ""), IF(_xlpm.enlace="", "", HYPERLINK(_xlpm.enlace, "Descargar Anexo"))))</f>
        <v/>
      </c>
    </row>
    <row r="51511" spans="9:9">
      <c r="I51511" s="71" t="str">
        <f>IF(OR(B51511="", B51511="No hay resultados"), "", _xlfn.LET(_xlpm.enlace, _xlfn.XLOOKUP(B51511, Tabla2[Número], Tabla2[Enlace], ""), IF(_xlpm.enlace="", "", HYPERLINK(_xlpm.enlace, "Descargar Anexo"))))</f>
        <v/>
      </c>
    </row>
    <row r="51512" spans="9:9">
      <c r="I51512" s="71" t="str">
        <f>IF(OR(B51512="", B51512="No hay resultados"), "", _xlfn.LET(_xlpm.enlace, _xlfn.XLOOKUP(B51512, Tabla2[Número], Tabla2[Enlace], ""), IF(_xlpm.enlace="", "", HYPERLINK(_xlpm.enlace, "Descargar Anexo"))))</f>
        <v/>
      </c>
    </row>
    <row r="51513" spans="9:9">
      <c r="I51513" s="71" t="str">
        <f>IF(OR(B51513="", B51513="No hay resultados"), "", _xlfn.LET(_xlpm.enlace, _xlfn.XLOOKUP(B51513, Tabla2[Número], Tabla2[Enlace], ""), IF(_xlpm.enlace="", "", HYPERLINK(_xlpm.enlace, "Descargar Anexo"))))</f>
        <v/>
      </c>
    </row>
    <row r="51514" spans="9:9">
      <c r="I51514" s="71" t="str">
        <f>IF(OR(B51514="", B51514="No hay resultados"), "", _xlfn.LET(_xlpm.enlace, _xlfn.XLOOKUP(B51514, Tabla2[Número], Tabla2[Enlace], ""), IF(_xlpm.enlace="", "", HYPERLINK(_xlpm.enlace, "Descargar Anexo"))))</f>
        <v/>
      </c>
    </row>
    <row r="51515" spans="9:9">
      <c r="I51515" s="71" t="str">
        <f>IF(OR(B51515="", B51515="No hay resultados"), "", _xlfn.LET(_xlpm.enlace, _xlfn.XLOOKUP(B51515, Tabla2[Número], Tabla2[Enlace], ""), IF(_xlpm.enlace="", "", HYPERLINK(_xlpm.enlace, "Descargar Anexo"))))</f>
        <v/>
      </c>
    </row>
    <row r="51516" spans="9:9">
      <c r="I51516" s="71" t="str">
        <f>IF(OR(B51516="", B51516="No hay resultados"), "", _xlfn.LET(_xlpm.enlace, _xlfn.XLOOKUP(B51516, Tabla2[Número], Tabla2[Enlace], ""), IF(_xlpm.enlace="", "", HYPERLINK(_xlpm.enlace, "Descargar Anexo"))))</f>
        <v/>
      </c>
    </row>
    <row r="51517" spans="9:9">
      <c r="I51517" s="71" t="str">
        <f>IF(OR(B51517="", B51517="No hay resultados"), "", _xlfn.LET(_xlpm.enlace, _xlfn.XLOOKUP(B51517, Tabla2[Número], Tabla2[Enlace], ""), IF(_xlpm.enlace="", "", HYPERLINK(_xlpm.enlace, "Descargar Anexo"))))</f>
        <v/>
      </c>
    </row>
    <row r="51518" spans="9:9">
      <c r="I51518" s="71" t="str">
        <f>IF(OR(B51518="", B51518="No hay resultados"), "", _xlfn.LET(_xlpm.enlace, _xlfn.XLOOKUP(B51518, Tabla2[Número], Tabla2[Enlace], ""), IF(_xlpm.enlace="", "", HYPERLINK(_xlpm.enlace, "Descargar Anexo"))))</f>
        <v/>
      </c>
    </row>
    <row r="51519" spans="9:9">
      <c r="I51519" s="71" t="str">
        <f>IF(OR(B51519="", B51519="No hay resultados"), "", _xlfn.LET(_xlpm.enlace, _xlfn.XLOOKUP(B51519, Tabla2[Número], Tabla2[Enlace], ""), IF(_xlpm.enlace="", "", HYPERLINK(_xlpm.enlace, "Descargar Anexo"))))</f>
        <v/>
      </c>
    </row>
    <row r="51520" spans="9:9">
      <c r="I51520" s="71" t="str">
        <f>IF(OR(B51520="", B51520="No hay resultados"), "", _xlfn.LET(_xlpm.enlace, _xlfn.XLOOKUP(B51520, Tabla2[Número], Tabla2[Enlace], ""), IF(_xlpm.enlace="", "", HYPERLINK(_xlpm.enlace, "Descargar Anexo"))))</f>
        <v/>
      </c>
    </row>
    <row r="51521" spans="9:9">
      <c r="I51521" s="71" t="str">
        <f>IF(OR(B51521="", B51521="No hay resultados"), "", _xlfn.LET(_xlpm.enlace, _xlfn.XLOOKUP(B51521, Tabla2[Número], Tabla2[Enlace], ""), IF(_xlpm.enlace="", "", HYPERLINK(_xlpm.enlace, "Descargar Anexo"))))</f>
        <v/>
      </c>
    </row>
    <row r="51522" spans="9:9">
      <c r="I51522" s="71" t="str">
        <f>IF(OR(B51522="", B51522="No hay resultados"), "", _xlfn.LET(_xlpm.enlace, _xlfn.XLOOKUP(B51522, Tabla2[Número], Tabla2[Enlace], ""), IF(_xlpm.enlace="", "", HYPERLINK(_xlpm.enlace, "Descargar Anexo"))))</f>
        <v/>
      </c>
    </row>
    <row r="51523" spans="9:9">
      <c r="I51523" s="71" t="str">
        <f>IF(OR(B51523="", B51523="No hay resultados"), "", _xlfn.LET(_xlpm.enlace, _xlfn.XLOOKUP(B51523, Tabla2[Número], Tabla2[Enlace], ""), IF(_xlpm.enlace="", "", HYPERLINK(_xlpm.enlace, "Descargar Anexo"))))</f>
        <v/>
      </c>
    </row>
    <row r="51524" spans="9:9">
      <c r="I51524" s="71" t="str">
        <f>IF(OR(B51524="", B51524="No hay resultados"), "", _xlfn.LET(_xlpm.enlace, _xlfn.XLOOKUP(B51524, Tabla2[Número], Tabla2[Enlace], ""), IF(_xlpm.enlace="", "", HYPERLINK(_xlpm.enlace, "Descargar Anexo"))))</f>
        <v/>
      </c>
    </row>
    <row r="51525" spans="9:9">
      <c r="I51525" s="71" t="str">
        <f>IF(OR(B51525="", B51525="No hay resultados"), "", _xlfn.LET(_xlpm.enlace, _xlfn.XLOOKUP(B51525, Tabla2[Número], Tabla2[Enlace], ""), IF(_xlpm.enlace="", "", HYPERLINK(_xlpm.enlace, "Descargar Anexo"))))</f>
        <v/>
      </c>
    </row>
    <row r="51526" spans="9:9">
      <c r="I51526" s="71" t="str">
        <f>IF(OR(B51526="", B51526="No hay resultados"), "", _xlfn.LET(_xlpm.enlace, _xlfn.XLOOKUP(B51526, Tabla2[Número], Tabla2[Enlace], ""), IF(_xlpm.enlace="", "", HYPERLINK(_xlpm.enlace, "Descargar Anexo"))))</f>
        <v/>
      </c>
    </row>
    <row r="51527" spans="9:9">
      <c r="I51527" s="71" t="str">
        <f>IF(OR(B51527="", B51527="No hay resultados"), "", _xlfn.LET(_xlpm.enlace, _xlfn.XLOOKUP(B51527, Tabla2[Número], Tabla2[Enlace], ""), IF(_xlpm.enlace="", "", HYPERLINK(_xlpm.enlace, "Descargar Anexo"))))</f>
        <v/>
      </c>
    </row>
    <row r="51528" spans="9:9">
      <c r="I51528" s="71" t="str">
        <f>IF(OR(B51528="", B51528="No hay resultados"), "", _xlfn.LET(_xlpm.enlace, _xlfn.XLOOKUP(B51528, Tabla2[Número], Tabla2[Enlace], ""), IF(_xlpm.enlace="", "", HYPERLINK(_xlpm.enlace, "Descargar Anexo"))))</f>
        <v/>
      </c>
    </row>
    <row r="51529" spans="9:9">
      <c r="I51529" s="71" t="str">
        <f>IF(OR(B51529="", B51529="No hay resultados"), "", _xlfn.LET(_xlpm.enlace, _xlfn.XLOOKUP(B51529, Tabla2[Número], Tabla2[Enlace], ""), IF(_xlpm.enlace="", "", HYPERLINK(_xlpm.enlace, "Descargar Anexo"))))</f>
        <v/>
      </c>
    </row>
    <row r="51530" spans="9:9">
      <c r="I51530" s="71" t="str">
        <f>IF(OR(B51530="", B51530="No hay resultados"), "", _xlfn.LET(_xlpm.enlace, _xlfn.XLOOKUP(B51530, Tabla2[Número], Tabla2[Enlace], ""), IF(_xlpm.enlace="", "", HYPERLINK(_xlpm.enlace, "Descargar Anexo"))))</f>
        <v/>
      </c>
    </row>
    <row r="51531" spans="9:9">
      <c r="I51531" s="71" t="str">
        <f>IF(OR(B51531="", B51531="No hay resultados"), "", _xlfn.LET(_xlpm.enlace, _xlfn.XLOOKUP(B51531, Tabla2[Número], Tabla2[Enlace], ""), IF(_xlpm.enlace="", "", HYPERLINK(_xlpm.enlace, "Descargar Anexo"))))</f>
        <v/>
      </c>
    </row>
    <row r="51532" spans="9:9">
      <c r="I51532" s="71" t="str">
        <f>IF(OR(B51532="", B51532="No hay resultados"), "", _xlfn.LET(_xlpm.enlace, _xlfn.XLOOKUP(B51532, Tabla2[Número], Tabla2[Enlace], ""), IF(_xlpm.enlace="", "", HYPERLINK(_xlpm.enlace, "Descargar Anexo"))))</f>
        <v/>
      </c>
    </row>
    <row r="51533" spans="9:9">
      <c r="I51533" s="71" t="str">
        <f>IF(OR(B51533="", B51533="No hay resultados"), "", _xlfn.LET(_xlpm.enlace, _xlfn.XLOOKUP(B51533, Tabla2[Número], Tabla2[Enlace], ""), IF(_xlpm.enlace="", "", HYPERLINK(_xlpm.enlace, "Descargar Anexo"))))</f>
        <v/>
      </c>
    </row>
    <row r="51534" spans="9:9">
      <c r="I51534" s="71" t="str">
        <f>IF(OR(B51534="", B51534="No hay resultados"), "", _xlfn.LET(_xlpm.enlace, _xlfn.XLOOKUP(B51534, Tabla2[Número], Tabla2[Enlace], ""), IF(_xlpm.enlace="", "", HYPERLINK(_xlpm.enlace, "Descargar Anexo"))))</f>
        <v/>
      </c>
    </row>
    <row r="51535" spans="9:9">
      <c r="I51535" s="71" t="str">
        <f>IF(OR(B51535="", B51535="No hay resultados"), "", _xlfn.LET(_xlpm.enlace, _xlfn.XLOOKUP(B51535, Tabla2[Número], Tabla2[Enlace], ""), IF(_xlpm.enlace="", "", HYPERLINK(_xlpm.enlace, "Descargar Anexo"))))</f>
        <v/>
      </c>
    </row>
    <row r="51536" spans="9:9">
      <c r="I51536" s="71" t="str">
        <f>IF(OR(B51536="", B51536="No hay resultados"), "", _xlfn.LET(_xlpm.enlace, _xlfn.XLOOKUP(B51536, Tabla2[Número], Tabla2[Enlace], ""), IF(_xlpm.enlace="", "", HYPERLINK(_xlpm.enlace, "Descargar Anexo"))))</f>
        <v/>
      </c>
    </row>
    <row r="51537" spans="9:9">
      <c r="I51537" s="71" t="str">
        <f>IF(OR(B51537="", B51537="No hay resultados"), "", _xlfn.LET(_xlpm.enlace, _xlfn.XLOOKUP(B51537, Tabla2[Número], Tabla2[Enlace], ""), IF(_xlpm.enlace="", "", HYPERLINK(_xlpm.enlace, "Descargar Anexo"))))</f>
        <v/>
      </c>
    </row>
    <row r="51538" spans="9:9">
      <c r="I51538" s="71" t="str">
        <f>IF(OR(B51538="", B51538="No hay resultados"), "", _xlfn.LET(_xlpm.enlace, _xlfn.XLOOKUP(B51538, Tabla2[Número], Tabla2[Enlace], ""), IF(_xlpm.enlace="", "", HYPERLINK(_xlpm.enlace, "Descargar Anexo"))))</f>
        <v/>
      </c>
    </row>
    <row r="51539" spans="9:9">
      <c r="I51539" s="71" t="str">
        <f>IF(OR(B51539="", B51539="No hay resultados"), "", _xlfn.LET(_xlpm.enlace, _xlfn.XLOOKUP(B51539, Tabla2[Número], Tabla2[Enlace], ""), IF(_xlpm.enlace="", "", HYPERLINK(_xlpm.enlace, "Descargar Anexo"))))</f>
        <v/>
      </c>
    </row>
    <row r="51540" spans="9:9">
      <c r="I51540" s="71" t="str">
        <f>IF(OR(B51540="", B51540="No hay resultados"), "", _xlfn.LET(_xlpm.enlace, _xlfn.XLOOKUP(B51540, Tabla2[Número], Tabla2[Enlace], ""), IF(_xlpm.enlace="", "", HYPERLINK(_xlpm.enlace, "Descargar Anexo"))))</f>
        <v/>
      </c>
    </row>
    <row r="51541" spans="9:9">
      <c r="I51541" s="71" t="str">
        <f>IF(OR(B51541="", B51541="No hay resultados"), "", _xlfn.LET(_xlpm.enlace, _xlfn.XLOOKUP(B51541, Tabla2[Número], Tabla2[Enlace], ""), IF(_xlpm.enlace="", "", HYPERLINK(_xlpm.enlace, "Descargar Anexo"))))</f>
        <v/>
      </c>
    </row>
    <row r="51542" spans="9:9">
      <c r="I51542" s="71" t="str">
        <f>IF(OR(B51542="", B51542="No hay resultados"), "", _xlfn.LET(_xlpm.enlace, _xlfn.XLOOKUP(B51542, Tabla2[Número], Tabla2[Enlace], ""), IF(_xlpm.enlace="", "", HYPERLINK(_xlpm.enlace, "Descargar Anexo"))))</f>
        <v/>
      </c>
    </row>
    <row r="51543" spans="9:9">
      <c r="I51543" s="71" t="str">
        <f>IF(OR(B51543="", B51543="No hay resultados"), "", _xlfn.LET(_xlpm.enlace, _xlfn.XLOOKUP(B51543, Tabla2[Número], Tabla2[Enlace], ""), IF(_xlpm.enlace="", "", HYPERLINK(_xlpm.enlace, "Descargar Anexo"))))</f>
        <v/>
      </c>
    </row>
    <row r="51544" spans="9:9">
      <c r="I51544" s="71" t="str">
        <f>IF(OR(B51544="", B51544="No hay resultados"), "", _xlfn.LET(_xlpm.enlace, _xlfn.XLOOKUP(B51544, Tabla2[Número], Tabla2[Enlace], ""), IF(_xlpm.enlace="", "", HYPERLINK(_xlpm.enlace, "Descargar Anexo"))))</f>
        <v/>
      </c>
    </row>
    <row r="51545" spans="9:9">
      <c r="I51545" s="71" t="str">
        <f>IF(OR(B51545="", B51545="No hay resultados"), "", _xlfn.LET(_xlpm.enlace, _xlfn.XLOOKUP(B51545, Tabla2[Número], Tabla2[Enlace], ""), IF(_xlpm.enlace="", "", HYPERLINK(_xlpm.enlace, "Descargar Anexo"))))</f>
        <v/>
      </c>
    </row>
    <row r="51546" spans="9:9">
      <c r="I51546" s="71" t="str">
        <f>IF(OR(B51546="", B51546="No hay resultados"), "", _xlfn.LET(_xlpm.enlace, _xlfn.XLOOKUP(B51546, Tabla2[Número], Tabla2[Enlace], ""), IF(_xlpm.enlace="", "", HYPERLINK(_xlpm.enlace, "Descargar Anexo"))))</f>
        <v/>
      </c>
    </row>
    <row r="51547" spans="9:9">
      <c r="I51547" s="71" t="str">
        <f>IF(OR(B51547="", B51547="No hay resultados"), "", _xlfn.LET(_xlpm.enlace, _xlfn.XLOOKUP(B51547, Tabla2[Número], Tabla2[Enlace], ""), IF(_xlpm.enlace="", "", HYPERLINK(_xlpm.enlace, "Descargar Anexo"))))</f>
        <v/>
      </c>
    </row>
    <row r="51548" spans="9:9">
      <c r="I51548" s="71" t="str">
        <f>IF(OR(B51548="", B51548="No hay resultados"), "", _xlfn.LET(_xlpm.enlace, _xlfn.XLOOKUP(B51548, Tabla2[Número], Tabla2[Enlace], ""), IF(_xlpm.enlace="", "", HYPERLINK(_xlpm.enlace, "Descargar Anexo"))))</f>
        <v/>
      </c>
    </row>
    <row r="51549" spans="9:9">
      <c r="I51549" s="71" t="str">
        <f>IF(OR(B51549="", B51549="No hay resultados"), "", _xlfn.LET(_xlpm.enlace, _xlfn.XLOOKUP(B51549, Tabla2[Número], Tabla2[Enlace], ""), IF(_xlpm.enlace="", "", HYPERLINK(_xlpm.enlace, "Descargar Anexo"))))</f>
        <v/>
      </c>
    </row>
    <row r="51550" spans="9:9">
      <c r="I51550" s="71" t="str">
        <f>IF(OR(B51550="", B51550="No hay resultados"), "", _xlfn.LET(_xlpm.enlace, _xlfn.XLOOKUP(B51550, Tabla2[Número], Tabla2[Enlace], ""), IF(_xlpm.enlace="", "", HYPERLINK(_xlpm.enlace, "Descargar Anexo"))))</f>
        <v/>
      </c>
    </row>
    <row r="51551" spans="9:9">
      <c r="I51551" s="71" t="str">
        <f>IF(OR(B51551="", B51551="No hay resultados"), "", _xlfn.LET(_xlpm.enlace, _xlfn.XLOOKUP(B51551, Tabla2[Número], Tabla2[Enlace], ""), IF(_xlpm.enlace="", "", HYPERLINK(_xlpm.enlace, "Descargar Anexo"))))</f>
        <v/>
      </c>
    </row>
    <row r="51552" spans="9:9">
      <c r="I51552" s="71" t="str">
        <f>IF(OR(B51552="", B51552="No hay resultados"), "", _xlfn.LET(_xlpm.enlace, _xlfn.XLOOKUP(B51552, Tabla2[Número], Tabla2[Enlace], ""), IF(_xlpm.enlace="", "", HYPERLINK(_xlpm.enlace, "Descargar Anexo"))))</f>
        <v/>
      </c>
    </row>
    <row r="51553" spans="9:9">
      <c r="I51553" s="71" t="str">
        <f>IF(OR(B51553="", B51553="No hay resultados"), "", _xlfn.LET(_xlpm.enlace, _xlfn.XLOOKUP(B51553, Tabla2[Número], Tabla2[Enlace], ""), IF(_xlpm.enlace="", "", HYPERLINK(_xlpm.enlace, "Descargar Anexo"))))</f>
        <v/>
      </c>
    </row>
    <row r="51554" spans="9:9">
      <c r="I51554" s="71" t="str">
        <f>IF(OR(B51554="", B51554="No hay resultados"), "", _xlfn.LET(_xlpm.enlace, _xlfn.XLOOKUP(B51554, Tabla2[Número], Tabla2[Enlace], ""), IF(_xlpm.enlace="", "", HYPERLINK(_xlpm.enlace, "Descargar Anexo"))))</f>
        <v/>
      </c>
    </row>
    <row r="51555" spans="9:9">
      <c r="I51555" s="71" t="str">
        <f>IF(OR(B51555="", B51555="No hay resultados"), "", _xlfn.LET(_xlpm.enlace, _xlfn.XLOOKUP(B51555, Tabla2[Número], Tabla2[Enlace], ""), IF(_xlpm.enlace="", "", HYPERLINK(_xlpm.enlace, "Descargar Anexo"))))</f>
        <v/>
      </c>
    </row>
    <row r="51556" spans="9:9">
      <c r="I51556" s="71" t="str">
        <f>IF(OR(B51556="", B51556="No hay resultados"), "", _xlfn.LET(_xlpm.enlace, _xlfn.XLOOKUP(B51556, Tabla2[Número], Tabla2[Enlace], ""), IF(_xlpm.enlace="", "", HYPERLINK(_xlpm.enlace, "Descargar Anexo"))))</f>
        <v/>
      </c>
    </row>
    <row r="51557" spans="9:9">
      <c r="I51557" s="71" t="str">
        <f>IF(OR(B51557="", B51557="No hay resultados"), "", _xlfn.LET(_xlpm.enlace, _xlfn.XLOOKUP(B51557, Tabla2[Número], Tabla2[Enlace], ""), IF(_xlpm.enlace="", "", HYPERLINK(_xlpm.enlace, "Descargar Anexo"))))</f>
        <v/>
      </c>
    </row>
    <row r="51558" spans="9:9">
      <c r="I51558" s="71" t="str">
        <f>IF(OR(B51558="", B51558="No hay resultados"), "", _xlfn.LET(_xlpm.enlace, _xlfn.XLOOKUP(B51558, Tabla2[Número], Tabla2[Enlace], ""), IF(_xlpm.enlace="", "", HYPERLINK(_xlpm.enlace, "Descargar Anexo"))))</f>
        <v/>
      </c>
    </row>
    <row r="51559" spans="9:9">
      <c r="I51559" s="71" t="str">
        <f>IF(OR(B51559="", B51559="No hay resultados"), "", _xlfn.LET(_xlpm.enlace, _xlfn.XLOOKUP(B51559, Tabla2[Número], Tabla2[Enlace], ""), IF(_xlpm.enlace="", "", HYPERLINK(_xlpm.enlace, "Descargar Anexo"))))</f>
        <v/>
      </c>
    </row>
    <row r="51560" spans="9:9">
      <c r="I51560" s="71" t="str">
        <f>IF(OR(B51560="", B51560="No hay resultados"), "", _xlfn.LET(_xlpm.enlace, _xlfn.XLOOKUP(B51560, Tabla2[Número], Tabla2[Enlace], ""), IF(_xlpm.enlace="", "", HYPERLINK(_xlpm.enlace, "Descargar Anexo"))))</f>
        <v/>
      </c>
    </row>
    <row r="51561" spans="9:9">
      <c r="I51561" s="71" t="str">
        <f>IF(OR(B51561="", B51561="No hay resultados"), "", _xlfn.LET(_xlpm.enlace, _xlfn.XLOOKUP(B51561, Tabla2[Número], Tabla2[Enlace], ""), IF(_xlpm.enlace="", "", HYPERLINK(_xlpm.enlace, "Descargar Anexo"))))</f>
        <v/>
      </c>
    </row>
    <row r="51562" spans="9:9">
      <c r="I51562" s="71" t="str">
        <f>IF(OR(B51562="", B51562="No hay resultados"), "", _xlfn.LET(_xlpm.enlace, _xlfn.XLOOKUP(B51562, Tabla2[Número], Tabla2[Enlace], ""), IF(_xlpm.enlace="", "", HYPERLINK(_xlpm.enlace, "Descargar Anexo"))))</f>
        <v/>
      </c>
    </row>
    <row r="51563" spans="9:9">
      <c r="I51563" s="71" t="str">
        <f>IF(OR(B51563="", B51563="No hay resultados"), "", _xlfn.LET(_xlpm.enlace, _xlfn.XLOOKUP(B51563, Tabla2[Número], Tabla2[Enlace], ""), IF(_xlpm.enlace="", "", HYPERLINK(_xlpm.enlace, "Descargar Anexo"))))</f>
        <v/>
      </c>
    </row>
    <row r="51564" spans="9:9">
      <c r="I51564" s="71" t="str">
        <f>IF(OR(B51564="", B51564="No hay resultados"), "", _xlfn.LET(_xlpm.enlace, _xlfn.XLOOKUP(B51564, Tabla2[Número], Tabla2[Enlace], ""), IF(_xlpm.enlace="", "", HYPERLINK(_xlpm.enlace, "Descargar Anexo"))))</f>
        <v/>
      </c>
    </row>
    <row r="51565" spans="9:9">
      <c r="I51565" s="71" t="str">
        <f>IF(OR(B51565="", B51565="No hay resultados"), "", _xlfn.LET(_xlpm.enlace, _xlfn.XLOOKUP(B51565, Tabla2[Número], Tabla2[Enlace], ""), IF(_xlpm.enlace="", "", HYPERLINK(_xlpm.enlace, "Descargar Anexo"))))</f>
        <v/>
      </c>
    </row>
    <row r="51566" spans="9:9">
      <c r="I51566" s="71" t="str">
        <f>IF(OR(B51566="", B51566="No hay resultados"), "", _xlfn.LET(_xlpm.enlace, _xlfn.XLOOKUP(B51566, Tabla2[Número], Tabla2[Enlace], ""), IF(_xlpm.enlace="", "", HYPERLINK(_xlpm.enlace, "Descargar Anexo"))))</f>
        <v/>
      </c>
    </row>
    <row r="51567" spans="9:9">
      <c r="I51567" s="71" t="str">
        <f>IF(OR(B51567="", B51567="No hay resultados"), "", _xlfn.LET(_xlpm.enlace, _xlfn.XLOOKUP(B51567, Tabla2[Número], Tabla2[Enlace], ""), IF(_xlpm.enlace="", "", HYPERLINK(_xlpm.enlace, "Descargar Anexo"))))</f>
        <v/>
      </c>
    </row>
    <row r="51568" spans="9:9">
      <c r="I51568" s="71" t="str">
        <f>IF(OR(B51568="", B51568="No hay resultados"), "", _xlfn.LET(_xlpm.enlace, _xlfn.XLOOKUP(B51568, Tabla2[Número], Tabla2[Enlace], ""), IF(_xlpm.enlace="", "", HYPERLINK(_xlpm.enlace, "Descargar Anexo"))))</f>
        <v/>
      </c>
    </row>
    <row r="51569" spans="9:9">
      <c r="I51569" s="71" t="str">
        <f>IF(OR(B51569="", B51569="No hay resultados"), "", _xlfn.LET(_xlpm.enlace, _xlfn.XLOOKUP(B51569, Tabla2[Número], Tabla2[Enlace], ""), IF(_xlpm.enlace="", "", HYPERLINK(_xlpm.enlace, "Descargar Anexo"))))</f>
        <v/>
      </c>
    </row>
    <row r="51570" spans="9:9">
      <c r="I51570" s="71" t="str">
        <f>IF(OR(B51570="", B51570="No hay resultados"), "", _xlfn.LET(_xlpm.enlace, _xlfn.XLOOKUP(B51570, Tabla2[Número], Tabla2[Enlace], ""), IF(_xlpm.enlace="", "", HYPERLINK(_xlpm.enlace, "Descargar Anexo"))))</f>
        <v/>
      </c>
    </row>
    <row r="51571" spans="9:9">
      <c r="I51571" s="71" t="str">
        <f>IF(OR(B51571="", B51571="No hay resultados"), "", _xlfn.LET(_xlpm.enlace, _xlfn.XLOOKUP(B51571, Tabla2[Número], Tabla2[Enlace], ""), IF(_xlpm.enlace="", "", HYPERLINK(_xlpm.enlace, "Descargar Anexo"))))</f>
        <v/>
      </c>
    </row>
    <row r="51572" spans="9:9">
      <c r="I51572" s="71" t="str">
        <f>IF(OR(B51572="", B51572="No hay resultados"), "", _xlfn.LET(_xlpm.enlace, _xlfn.XLOOKUP(B51572, Tabla2[Número], Tabla2[Enlace], ""), IF(_xlpm.enlace="", "", HYPERLINK(_xlpm.enlace, "Descargar Anexo"))))</f>
        <v/>
      </c>
    </row>
    <row r="51573" spans="9:9">
      <c r="I51573" s="71" t="str">
        <f>IF(OR(B51573="", B51573="No hay resultados"), "", _xlfn.LET(_xlpm.enlace, _xlfn.XLOOKUP(B51573, Tabla2[Número], Tabla2[Enlace], ""), IF(_xlpm.enlace="", "", HYPERLINK(_xlpm.enlace, "Descargar Anexo"))))</f>
        <v/>
      </c>
    </row>
    <row r="51574" spans="9:9">
      <c r="I51574" s="71" t="str">
        <f>IF(OR(B51574="", B51574="No hay resultados"), "", _xlfn.LET(_xlpm.enlace, _xlfn.XLOOKUP(B51574, Tabla2[Número], Tabla2[Enlace], ""), IF(_xlpm.enlace="", "", HYPERLINK(_xlpm.enlace, "Descargar Anexo"))))</f>
        <v/>
      </c>
    </row>
    <row r="51575" spans="9:9">
      <c r="I51575" s="71" t="str">
        <f>IF(OR(B51575="", B51575="No hay resultados"), "", _xlfn.LET(_xlpm.enlace, _xlfn.XLOOKUP(B51575, Tabla2[Número], Tabla2[Enlace], ""), IF(_xlpm.enlace="", "", HYPERLINK(_xlpm.enlace, "Descargar Anexo"))))</f>
        <v/>
      </c>
    </row>
    <row r="51576" spans="9:9">
      <c r="I51576" s="71" t="str">
        <f>IF(OR(B51576="", B51576="No hay resultados"), "", _xlfn.LET(_xlpm.enlace, _xlfn.XLOOKUP(B51576, Tabla2[Número], Tabla2[Enlace], ""), IF(_xlpm.enlace="", "", HYPERLINK(_xlpm.enlace, "Descargar Anexo"))))</f>
        <v/>
      </c>
    </row>
    <row r="51577" spans="9:9">
      <c r="I51577" s="71" t="str">
        <f>IF(OR(B51577="", B51577="No hay resultados"), "", _xlfn.LET(_xlpm.enlace, _xlfn.XLOOKUP(B51577, Tabla2[Número], Tabla2[Enlace], ""), IF(_xlpm.enlace="", "", HYPERLINK(_xlpm.enlace, "Descargar Anexo"))))</f>
        <v/>
      </c>
    </row>
    <row r="51578" spans="9:9">
      <c r="I51578" s="71" t="str">
        <f>IF(OR(B51578="", B51578="No hay resultados"), "", _xlfn.LET(_xlpm.enlace, _xlfn.XLOOKUP(B51578, Tabla2[Número], Tabla2[Enlace], ""), IF(_xlpm.enlace="", "", HYPERLINK(_xlpm.enlace, "Descargar Anexo"))))</f>
        <v/>
      </c>
    </row>
    <row r="51579" spans="9:9">
      <c r="I51579" s="71" t="str">
        <f>IF(OR(B51579="", B51579="No hay resultados"), "", _xlfn.LET(_xlpm.enlace, _xlfn.XLOOKUP(B51579, Tabla2[Número], Tabla2[Enlace], ""), IF(_xlpm.enlace="", "", HYPERLINK(_xlpm.enlace, "Descargar Anexo"))))</f>
        <v/>
      </c>
    </row>
    <row r="51580" spans="9:9">
      <c r="I51580" s="71" t="str">
        <f>IF(OR(B51580="", B51580="No hay resultados"), "", _xlfn.LET(_xlpm.enlace, _xlfn.XLOOKUP(B51580, Tabla2[Número], Tabla2[Enlace], ""), IF(_xlpm.enlace="", "", HYPERLINK(_xlpm.enlace, "Descargar Anexo"))))</f>
        <v/>
      </c>
    </row>
    <row r="51581" spans="9:9">
      <c r="I51581" s="71" t="str">
        <f>IF(OR(B51581="", B51581="No hay resultados"), "", _xlfn.LET(_xlpm.enlace, _xlfn.XLOOKUP(B51581, Tabla2[Número], Tabla2[Enlace], ""), IF(_xlpm.enlace="", "", HYPERLINK(_xlpm.enlace, "Descargar Anexo"))))</f>
        <v/>
      </c>
    </row>
    <row r="51582" spans="9:9">
      <c r="I51582" s="71" t="str">
        <f>IF(OR(B51582="", B51582="No hay resultados"), "", _xlfn.LET(_xlpm.enlace, _xlfn.XLOOKUP(B51582, Tabla2[Número], Tabla2[Enlace], ""), IF(_xlpm.enlace="", "", HYPERLINK(_xlpm.enlace, "Descargar Anexo"))))</f>
        <v/>
      </c>
    </row>
    <row r="51583" spans="9:9">
      <c r="I51583" s="71" t="str">
        <f>IF(OR(B51583="", B51583="No hay resultados"), "", _xlfn.LET(_xlpm.enlace, _xlfn.XLOOKUP(B51583, Tabla2[Número], Tabla2[Enlace], ""), IF(_xlpm.enlace="", "", HYPERLINK(_xlpm.enlace, "Descargar Anexo"))))</f>
        <v/>
      </c>
    </row>
    <row r="51584" spans="9:9">
      <c r="I51584" s="71" t="str">
        <f>IF(OR(B51584="", B51584="No hay resultados"), "", _xlfn.LET(_xlpm.enlace, _xlfn.XLOOKUP(B51584, Tabla2[Número], Tabla2[Enlace], ""), IF(_xlpm.enlace="", "", HYPERLINK(_xlpm.enlace, "Descargar Anexo"))))</f>
        <v/>
      </c>
    </row>
    <row r="51585" spans="9:9">
      <c r="I51585" s="71" t="str">
        <f>IF(OR(B51585="", B51585="No hay resultados"), "", _xlfn.LET(_xlpm.enlace, _xlfn.XLOOKUP(B51585, Tabla2[Número], Tabla2[Enlace], ""), IF(_xlpm.enlace="", "", HYPERLINK(_xlpm.enlace, "Descargar Anexo"))))</f>
        <v/>
      </c>
    </row>
    <row r="51586" spans="9:9">
      <c r="I51586" s="71" t="str">
        <f>IF(OR(B51586="", B51586="No hay resultados"), "", _xlfn.LET(_xlpm.enlace, _xlfn.XLOOKUP(B51586, Tabla2[Número], Tabla2[Enlace], ""), IF(_xlpm.enlace="", "", HYPERLINK(_xlpm.enlace, "Descargar Anexo"))))</f>
        <v/>
      </c>
    </row>
    <row r="51587" spans="9:9">
      <c r="I51587" s="71" t="str">
        <f>IF(OR(B51587="", B51587="No hay resultados"), "", _xlfn.LET(_xlpm.enlace, _xlfn.XLOOKUP(B51587, Tabla2[Número], Tabla2[Enlace], ""), IF(_xlpm.enlace="", "", HYPERLINK(_xlpm.enlace, "Descargar Anexo"))))</f>
        <v/>
      </c>
    </row>
    <row r="51588" spans="9:9">
      <c r="I51588" s="71" t="str">
        <f>IF(OR(B51588="", B51588="No hay resultados"), "", _xlfn.LET(_xlpm.enlace, _xlfn.XLOOKUP(B51588, Tabla2[Número], Tabla2[Enlace], ""), IF(_xlpm.enlace="", "", HYPERLINK(_xlpm.enlace, "Descargar Anexo"))))</f>
        <v/>
      </c>
    </row>
    <row r="51589" spans="9:9">
      <c r="I51589" s="71" t="str">
        <f>IF(OR(B51589="", B51589="No hay resultados"), "", _xlfn.LET(_xlpm.enlace, _xlfn.XLOOKUP(B51589, Tabla2[Número], Tabla2[Enlace], ""), IF(_xlpm.enlace="", "", HYPERLINK(_xlpm.enlace, "Descargar Anexo"))))</f>
        <v/>
      </c>
    </row>
    <row r="51590" spans="9:9">
      <c r="I51590" s="71" t="str">
        <f>IF(OR(B51590="", B51590="No hay resultados"), "", _xlfn.LET(_xlpm.enlace, _xlfn.XLOOKUP(B51590, Tabla2[Número], Tabla2[Enlace], ""), IF(_xlpm.enlace="", "", HYPERLINK(_xlpm.enlace, "Descargar Anexo"))))</f>
        <v/>
      </c>
    </row>
    <row r="51591" spans="9:9">
      <c r="I51591" s="71" t="str">
        <f>IF(OR(B51591="", B51591="No hay resultados"), "", _xlfn.LET(_xlpm.enlace, _xlfn.XLOOKUP(B51591, Tabla2[Número], Tabla2[Enlace], ""), IF(_xlpm.enlace="", "", HYPERLINK(_xlpm.enlace, "Descargar Anexo"))))</f>
        <v/>
      </c>
    </row>
    <row r="51592" spans="9:9">
      <c r="I51592" s="71" t="str">
        <f>IF(OR(B51592="", B51592="No hay resultados"), "", _xlfn.LET(_xlpm.enlace, _xlfn.XLOOKUP(B51592, Tabla2[Número], Tabla2[Enlace], ""), IF(_xlpm.enlace="", "", HYPERLINK(_xlpm.enlace, "Descargar Anexo"))))</f>
        <v/>
      </c>
    </row>
    <row r="51593" spans="9:9">
      <c r="I51593" s="71" t="str">
        <f>IF(OR(B51593="", B51593="No hay resultados"), "", _xlfn.LET(_xlpm.enlace, _xlfn.XLOOKUP(B51593, Tabla2[Número], Tabla2[Enlace], ""), IF(_xlpm.enlace="", "", HYPERLINK(_xlpm.enlace, "Descargar Anexo"))))</f>
        <v/>
      </c>
    </row>
    <row r="51594" spans="9:9">
      <c r="I51594" s="71" t="str">
        <f>IF(OR(B51594="", B51594="No hay resultados"), "", _xlfn.LET(_xlpm.enlace, _xlfn.XLOOKUP(B51594, Tabla2[Número], Tabla2[Enlace], ""), IF(_xlpm.enlace="", "", HYPERLINK(_xlpm.enlace, "Descargar Anexo"))))</f>
        <v/>
      </c>
    </row>
    <row r="51595" spans="9:9">
      <c r="I51595" s="71" t="str">
        <f>IF(OR(B51595="", B51595="No hay resultados"), "", _xlfn.LET(_xlpm.enlace, _xlfn.XLOOKUP(B51595, Tabla2[Número], Tabla2[Enlace], ""), IF(_xlpm.enlace="", "", HYPERLINK(_xlpm.enlace, "Descargar Anexo"))))</f>
        <v/>
      </c>
    </row>
    <row r="51596" spans="9:9">
      <c r="I51596" s="71" t="str">
        <f>IF(OR(B51596="", B51596="No hay resultados"), "", _xlfn.LET(_xlpm.enlace, _xlfn.XLOOKUP(B51596, Tabla2[Número], Tabla2[Enlace], ""), IF(_xlpm.enlace="", "", HYPERLINK(_xlpm.enlace, "Descargar Anexo"))))</f>
        <v/>
      </c>
    </row>
    <row r="51597" spans="9:9">
      <c r="I51597" s="71" t="str">
        <f>IF(OR(B51597="", B51597="No hay resultados"), "", _xlfn.LET(_xlpm.enlace, _xlfn.XLOOKUP(B51597, Tabla2[Número], Tabla2[Enlace], ""), IF(_xlpm.enlace="", "", HYPERLINK(_xlpm.enlace, "Descargar Anexo"))))</f>
        <v/>
      </c>
    </row>
    <row r="51598" spans="9:9">
      <c r="I51598" s="71" t="str">
        <f>IF(OR(B51598="", B51598="No hay resultados"), "", _xlfn.LET(_xlpm.enlace, _xlfn.XLOOKUP(B51598, Tabla2[Número], Tabla2[Enlace], ""), IF(_xlpm.enlace="", "", HYPERLINK(_xlpm.enlace, "Descargar Anexo"))))</f>
        <v/>
      </c>
    </row>
    <row r="51599" spans="9:9">
      <c r="I51599" s="71" t="str">
        <f>IF(OR(B51599="", B51599="No hay resultados"), "", _xlfn.LET(_xlpm.enlace, _xlfn.XLOOKUP(B51599, Tabla2[Número], Tabla2[Enlace], ""), IF(_xlpm.enlace="", "", HYPERLINK(_xlpm.enlace, "Descargar Anexo"))))</f>
        <v/>
      </c>
    </row>
    <row r="51600" spans="9:9">
      <c r="I51600" s="71" t="str">
        <f>IF(OR(B51600="", B51600="No hay resultados"), "", _xlfn.LET(_xlpm.enlace, _xlfn.XLOOKUP(B51600, Tabla2[Número], Tabla2[Enlace], ""), IF(_xlpm.enlace="", "", HYPERLINK(_xlpm.enlace, "Descargar Anexo"))))</f>
        <v/>
      </c>
    </row>
    <row r="51601" spans="9:9">
      <c r="I51601" s="71" t="str">
        <f>IF(OR(B51601="", B51601="No hay resultados"), "", _xlfn.LET(_xlpm.enlace, _xlfn.XLOOKUP(B51601, Tabla2[Número], Tabla2[Enlace], ""), IF(_xlpm.enlace="", "", HYPERLINK(_xlpm.enlace, "Descargar Anexo"))))</f>
        <v/>
      </c>
    </row>
    <row r="51602" spans="9:9">
      <c r="I51602" s="71" t="str">
        <f>IF(OR(B51602="", B51602="No hay resultados"), "", _xlfn.LET(_xlpm.enlace, _xlfn.XLOOKUP(B51602, Tabla2[Número], Tabla2[Enlace], ""), IF(_xlpm.enlace="", "", HYPERLINK(_xlpm.enlace, "Descargar Anexo"))))</f>
        <v/>
      </c>
    </row>
    <row r="51603" spans="9:9">
      <c r="I51603" s="71" t="str">
        <f>IF(OR(B51603="", B51603="No hay resultados"), "", _xlfn.LET(_xlpm.enlace, _xlfn.XLOOKUP(B51603, Tabla2[Número], Tabla2[Enlace], ""), IF(_xlpm.enlace="", "", HYPERLINK(_xlpm.enlace, "Descargar Anexo"))))</f>
        <v/>
      </c>
    </row>
    <row r="51604" spans="9:9">
      <c r="I51604" s="71" t="str">
        <f>IF(OR(B51604="", B51604="No hay resultados"), "", _xlfn.LET(_xlpm.enlace, _xlfn.XLOOKUP(B51604, Tabla2[Número], Tabla2[Enlace], ""), IF(_xlpm.enlace="", "", HYPERLINK(_xlpm.enlace, "Descargar Anexo"))))</f>
        <v/>
      </c>
    </row>
    <row r="51605" spans="9:9">
      <c r="I51605" s="71" t="str">
        <f>IF(OR(B51605="", B51605="No hay resultados"), "", _xlfn.LET(_xlpm.enlace, _xlfn.XLOOKUP(B51605, Tabla2[Número], Tabla2[Enlace], ""), IF(_xlpm.enlace="", "", HYPERLINK(_xlpm.enlace, "Descargar Anexo"))))</f>
        <v/>
      </c>
    </row>
    <row r="51606" spans="9:9">
      <c r="I51606" s="71" t="str">
        <f>IF(OR(B51606="", B51606="No hay resultados"), "", _xlfn.LET(_xlpm.enlace, _xlfn.XLOOKUP(B51606, Tabla2[Número], Tabla2[Enlace], ""), IF(_xlpm.enlace="", "", HYPERLINK(_xlpm.enlace, "Descargar Anexo"))))</f>
        <v/>
      </c>
    </row>
    <row r="51607" spans="9:9">
      <c r="I51607" s="71" t="str">
        <f>IF(OR(B51607="", B51607="No hay resultados"), "", _xlfn.LET(_xlpm.enlace, _xlfn.XLOOKUP(B51607, Tabla2[Número], Tabla2[Enlace], ""), IF(_xlpm.enlace="", "", HYPERLINK(_xlpm.enlace, "Descargar Anexo"))))</f>
        <v/>
      </c>
    </row>
    <row r="51608" spans="9:9">
      <c r="I51608" s="71" t="str">
        <f>IF(OR(B51608="", B51608="No hay resultados"), "", _xlfn.LET(_xlpm.enlace, _xlfn.XLOOKUP(B51608, Tabla2[Número], Tabla2[Enlace], ""), IF(_xlpm.enlace="", "", HYPERLINK(_xlpm.enlace, "Descargar Anexo"))))</f>
        <v/>
      </c>
    </row>
    <row r="51609" spans="9:9">
      <c r="I51609" s="71" t="str">
        <f>IF(OR(B51609="", B51609="No hay resultados"), "", _xlfn.LET(_xlpm.enlace, _xlfn.XLOOKUP(B51609, Tabla2[Número], Tabla2[Enlace], ""), IF(_xlpm.enlace="", "", HYPERLINK(_xlpm.enlace, "Descargar Anexo"))))</f>
        <v/>
      </c>
    </row>
    <row r="51610" spans="9:9">
      <c r="I51610" s="71" t="str">
        <f>IF(OR(B51610="", B51610="No hay resultados"), "", _xlfn.LET(_xlpm.enlace, _xlfn.XLOOKUP(B51610, Tabla2[Número], Tabla2[Enlace], ""), IF(_xlpm.enlace="", "", HYPERLINK(_xlpm.enlace, "Descargar Anexo"))))</f>
        <v/>
      </c>
    </row>
    <row r="51611" spans="9:9">
      <c r="I51611" s="71" t="str">
        <f>IF(OR(B51611="", B51611="No hay resultados"), "", _xlfn.LET(_xlpm.enlace, _xlfn.XLOOKUP(B51611, Tabla2[Número], Tabla2[Enlace], ""), IF(_xlpm.enlace="", "", HYPERLINK(_xlpm.enlace, "Descargar Anexo"))))</f>
        <v/>
      </c>
    </row>
    <row r="51612" spans="9:9">
      <c r="I51612" s="71" t="str">
        <f>IF(OR(B51612="", B51612="No hay resultados"), "", _xlfn.LET(_xlpm.enlace, _xlfn.XLOOKUP(B51612, Tabla2[Número], Tabla2[Enlace], ""), IF(_xlpm.enlace="", "", HYPERLINK(_xlpm.enlace, "Descargar Anexo"))))</f>
        <v/>
      </c>
    </row>
    <row r="51613" spans="9:9">
      <c r="I51613" s="71" t="str">
        <f>IF(OR(B51613="", B51613="No hay resultados"), "", _xlfn.LET(_xlpm.enlace, _xlfn.XLOOKUP(B51613, Tabla2[Número], Tabla2[Enlace], ""), IF(_xlpm.enlace="", "", HYPERLINK(_xlpm.enlace, "Descargar Anexo"))))</f>
        <v/>
      </c>
    </row>
    <row r="51614" spans="9:9">
      <c r="I51614" s="71" t="str">
        <f>IF(OR(B51614="", B51614="No hay resultados"), "", _xlfn.LET(_xlpm.enlace, _xlfn.XLOOKUP(B51614, Tabla2[Número], Tabla2[Enlace], ""), IF(_xlpm.enlace="", "", HYPERLINK(_xlpm.enlace, "Descargar Anexo"))))</f>
        <v/>
      </c>
    </row>
    <row r="51615" spans="9:9">
      <c r="I51615" s="71" t="str">
        <f>IF(OR(B51615="", B51615="No hay resultados"), "", _xlfn.LET(_xlpm.enlace, _xlfn.XLOOKUP(B51615, Tabla2[Número], Tabla2[Enlace], ""), IF(_xlpm.enlace="", "", HYPERLINK(_xlpm.enlace, "Descargar Anexo"))))</f>
        <v/>
      </c>
    </row>
    <row r="51616" spans="9:9">
      <c r="I51616" s="71" t="str">
        <f>IF(OR(B51616="", B51616="No hay resultados"), "", _xlfn.LET(_xlpm.enlace, _xlfn.XLOOKUP(B51616, Tabla2[Número], Tabla2[Enlace], ""), IF(_xlpm.enlace="", "", HYPERLINK(_xlpm.enlace, "Descargar Anexo"))))</f>
        <v/>
      </c>
    </row>
    <row r="51617" spans="9:9">
      <c r="I51617" s="71" t="str">
        <f>IF(OR(B51617="", B51617="No hay resultados"), "", _xlfn.LET(_xlpm.enlace, _xlfn.XLOOKUP(B51617, Tabla2[Número], Tabla2[Enlace], ""), IF(_xlpm.enlace="", "", HYPERLINK(_xlpm.enlace, "Descargar Anexo"))))</f>
        <v/>
      </c>
    </row>
    <row r="51618" spans="9:9">
      <c r="I51618" s="71" t="str">
        <f>IF(OR(B51618="", B51618="No hay resultados"), "", _xlfn.LET(_xlpm.enlace, _xlfn.XLOOKUP(B51618, Tabla2[Número], Tabla2[Enlace], ""), IF(_xlpm.enlace="", "", HYPERLINK(_xlpm.enlace, "Descargar Anexo"))))</f>
        <v/>
      </c>
    </row>
    <row r="51619" spans="9:9">
      <c r="I51619" s="71" t="str">
        <f>IF(OR(B51619="", B51619="No hay resultados"), "", _xlfn.LET(_xlpm.enlace, _xlfn.XLOOKUP(B51619, Tabla2[Número], Tabla2[Enlace], ""), IF(_xlpm.enlace="", "", HYPERLINK(_xlpm.enlace, "Descargar Anexo"))))</f>
        <v/>
      </c>
    </row>
    <row r="51620" spans="9:9">
      <c r="I51620" s="71" t="str">
        <f>IF(OR(B51620="", B51620="No hay resultados"), "", _xlfn.LET(_xlpm.enlace, _xlfn.XLOOKUP(B51620, Tabla2[Número], Tabla2[Enlace], ""), IF(_xlpm.enlace="", "", HYPERLINK(_xlpm.enlace, "Descargar Anexo"))))</f>
        <v/>
      </c>
    </row>
    <row r="51621" spans="9:9">
      <c r="I51621" s="71" t="str">
        <f>IF(OR(B51621="", B51621="No hay resultados"), "", _xlfn.LET(_xlpm.enlace, _xlfn.XLOOKUP(B51621, Tabla2[Número], Tabla2[Enlace], ""), IF(_xlpm.enlace="", "", HYPERLINK(_xlpm.enlace, "Descargar Anexo"))))</f>
        <v/>
      </c>
    </row>
    <row r="51622" spans="9:9">
      <c r="I51622" s="71" t="str">
        <f>IF(OR(B51622="", B51622="No hay resultados"), "", _xlfn.LET(_xlpm.enlace, _xlfn.XLOOKUP(B51622, Tabla2[Número], Tabla2[Enlace], ""), IF(_xlpm.enlace="", "", HYPERLINK(_xlpm.enlace, "Descargar Anexo"))))</f>
        <v/>
      </c>
    </row>
    <row r="51623" spans="9:9">
      <c r="I51623" s="71" t="str">
        <f>IF(OR(B51623="", B51623="No hay resultados"), "", _xlfn.LET(_xlpm.enlace, _xlfn.XLOOKUP(B51623, Tabla2[Número], Tabla2[Enlace], ""), IF(_xlpm.enlace="", "", HYPERLINK(_xlpm.enlace, "Descargar Anexo"))))</f>
        <v/>
      </c>
    </row>
    <row r="51624" spans="9:9">
      <c r="I51624" s="71" t="str">
        <f>IF(OR(B51624="", B51624="No hay resultados"), "", _xlfn.LET(_xlpm.enlace, _xlfn.XLOOKUP(B51624, Tabla2[Número], Tabla2[Enlace], ""), IF(_xlpm.enlace="", "", HYPERLINK(_xlpm.enlace, "Descargar Anexo"))))</f>
        <v/>
      </c>
    </row>
    <row r="51625" spans="9:9">
      <c r="I51625" s="71" t="str">
        <f>IF(OR(B51625="", B51625="No hay resultados"), "", _xlfn.LET(_xlpm.enlace, _xlfn.XLOOKUP(B51625, Tabla2[Número], Tabla2[Enlace], ""), IF(_xlpm.enlace="", "", HYPERLINK(_xlpm.enlace, "Descargar Anexo"))))</f>
        <v/>
      </c>
    </row>
    <row r="51626" spans="9:9">
      <c r="I51626" s="71" t="str">
        <f>IF(OR(B51626="", B51626="No hay resultados"), "", _xlfn.LET(_xlpm.enlace, _xlfn.XLOOKUP(B51626, Tabla2[Número], Tabla2[Enlace], ""), IF(_xlpm.enlace="", "", HYPERLINK(_xlpm.enlace, "Descargar Anexo"))))</f>
        <v/>
      </c>
    </row>
    <row r="51627" spans="9:9">
      <c r="I51627" s="71" t="str">
        <f>IF(OR(B51627="", B51627="No hay resultados"), "", _xlfn.LET(_xlpm.enlace, _xlfn.XLOOKUP(B51627, Tabla2[Número], Tabla2[Enlace], ""), IF(_xlpm.enlace="", "", HYPERLINK(_xlpm.enlace, "Descargar Anexo"))))</f>
        <v/>
      </c>
    </row>
    <row r="51628" spans="9:9">
      <c r="I51628" s="71" t="str">
        <f>IF(OR(B51628="", B51628="No hay resultados"), "", _xlfn.LET(_xlpm.enlace, _xlfn.XLOOKUP(B51628, Tabla2[Número], Tabla2[Enlace], ""), IF(_xlpm.enlace="", "", HYPERLINK(_xlpm.enlace, "Descargar Anexo"))))</f>
        <v/>
      </c>
    </row>
    <row r="51629" spans="9:9">
      <c r="I51629" s="71" t="str">
        <f>IF(OR(B51629="", B51629="No hay resultados"), "", _xlfn.LET(_xlpm.enlace, _xlfn.XLOOKUP(B51629, Tabla2[Número], Tabla2[Enlace], ""), IF(_xlpm.enlace="", "", HYPERLINK(_xlpm.enlace, "Descargar Anexo"))))</f>
        <v/>
      </c>
    </row>
    <row r="51630" spans="9:9">
      <c r="I51630" s="71" t="str">
        <f>IF(OR(B51630="", B51630="No hay resultados"), "", _xlfn.LET(_xlpm.enlace, _xlfn.XLOOKUP(B51630, Tabla2[Número], Tabla2[Enlace], ""), IF(_xlpm.enlace="", "", HYPERLINK(_xlpm.enlace, "Descargar Anexo"))))</f>
        <v/>
      </c>
    </row>
    <row r="51631" spans="9:9">
      <c r="I51631" s="71" t="str">
        <f>IF(OR(B51631="", B51631="No hay resultados"), "", _xlfn.LET(_xlpm.enlace, _xlfn.XLOOKUP(B51631, Tabla2[Número], Tabla2[Enlace], ""), IF(_xlpm.enlace="", "", HYPERLINK(_xlpm.enlace, "Descargar Anexo"))))</f>
        <v/>
      </c>
    </row>
    <row r="51632" spans="9:9">
      <c r="I51632" s="71" t="str">
        <f>IF(OR(B51632="", B51632="No hay resultados"), "", _xlfn.LET(_xlpm.enlace, _xlfn.XLOOKUP(B51632, Tabla2[Número], Tabla2[Enlace], ""), IF(_xlpm.enlace="", "", HYPERLINK(_xlpm.enlace, "Descargar Anexo"))))</f>
        <v/>
      </c>
    </row>
    <row r="51633" spans="9:9">
      <c r="I51633" s="71" t="str">
        <f>IF(OR(B51633="", B51633="No hay resultados"), "", _xlfn.LET(_xlpm.enlace, _xlfn.XLOOKUP(B51633, Tabla2[Número], Tabla2[Enlace], ""), IF(_xlpm.enlace="", "", HYPERLINK(_xlpm.enlace, "Descargar Anexo"))))</f>
        <v/>
      </c>
    </row>
    <row r="51634" spans="9:9">
      <c r="I51634" s="71" t="str">
        <f>IF(OR(B51634="", B51634="No hay resultados"), "", _xlfn.LET(_xlpm.enlace, _xlfn.XLOOKUP(B51634, Tabla2[Número], Tabla2[Enlace], ""), IF(_xlpm.enlace="", "", HYPERLINK(_xlpm.enlace, "Descargar Anexo"))))</f>
        <v/>
      </c>
    </row>
    <row r="51635" spans="9:9">
      <c r="I51635" s="71" t="str">
        <f>IF(OR(B51635="", B51635="No hay resultados"), "", _xlfn.LET(_xlpm.enlace, _xlfn.XLOOKUP(B51635, Tabla2[Número], Tabla2[Enlace], ""), IF(_xlpm.enlace="", "", HYPERLINK(_xlpm.enlace, "Descargar Anexo"))))</f>
        <v/>
      </c>
    </row>
    <row r="51636" spans="9:9">
      <c r="I51636" s="71" t="str">
        <f>IF(OR(B51636="", B51636="No hay resultados"), "", _xlfn.LET(_xlpm.enlace, _xlfn.XLOOKUP(B51636, Tabla2[Número], Tabla2[Enlace], ""), IF(_xlpm.enlace="", "", HYPERLINK(_xlpm.enlace, "Descargar Anexo"))))</f>
        <v/>
      </c>
    </row>
    <row r="51637" spans="9:9">
      <c r="I51637" s="71" t="str">
        <f>IF(OR(B51637="", B51637="No hay resultados"), "", _xlfn.LET(_xlpm.enlace, _xlfn.XLOOKUP(B51637, Tabla2[Número], Tabla2[Enlace], ""), IF(_xlpm.enlace="", "", HYPERLINK(_xlpm.enlace, "Descargar Anexo"))))</f>
        <v/>
      </c>
    </row>
    <row r="51638" spans="9:9">
      <c r="I51638" s="71" t="str">
        <f>IF(OR(B51638="", B51638="No hay resultados"), "", _xlfn.LET(_xlpm.enlace, _xlfn.XLOOKUP(B51638, Tabla2[Número], Tabla2[Enlace], ""), IF(_xlpm.enlace="", "", HYPERLINK(_xlpm.enlace, "Descargar Anexo"))))</f>
        <v/>
      </c>
    </row>
    <row r="51639" spans="9:9">
      <c r="I51639" s="71" t="str">
        <f>IF(OR(B51639="", B51639="No hay resultados"), "", _xlfn.LET(_xlpm.enlace, _xlfn.XLOOKUP(B51639, Tabla2[Número], Tabla2[Enlace], ""), IF(_xlpm.enlace="", "", HYPERLINK(_xlpm.enlace, "Descargar Anexo"))))</f>
        <v/>
      </c>
    </row>
    <row r="51640" spans="9:9">
      <c r="I51640" s="71" t="str">
        <f>IF(OR(B51640="", B51640="No hay resultados"), "", _xlfn.LET(_xlpm.enlace, _xlfn.XLOOKUP(B51640, Tabla2[Número], Tabla2[Enlace], ""), IF(_xlpm.enlace="", "", HYPERLINK(_xlpm.enlace, "Descargar Anexo"))))</f>
        <v/>
      </c>
    </row>
    <row r="51641" spans="9:9">
      <c r="I51641" s="71" t="str">
        <f>IF(OR(B51641="", B51641="No hay resultados"), "", _xlfn.LET(_xlpm.enlace, _xlfn.XLOOKUP(B51641, Tabla2[Número], Tabla2[Enlace], ""), IF(_xlpm.enlace="", "", HYPERLINK(_xlpm.enlace, "Descargar Anexo"))))</f>
        <v/>
      </c>
    </row>
    <row r="51642" spans="9:9">
      <c r="I51642" s="71" t="str">
        <f>IF(OR(B51642="", B51642="No hay resultados"), "", _xlfn.LET(_xlpm.enlace, _xlfn.XLOOKUP(B51642, Tabla2[Número], Tabla2[Enlace], ""), IF(_xlpm.enlace="", "", HYPERLINK(_xlpm.enlace, "Descargar Anexo"))))</f>
        <v/>
      </c>
    </row>
    <row r="51643" spans="9:9">
      <c r="I51643" s="71" t="str">
        <f>IF(OR(B51643="", B51643="No hay resultados"), "", _xlfn.LET(_xlpm.enlace, _xlfn.XLOOKUP(B51643, Tabla2[Número], Tabla2[Enlace], ""), IF(_xlpm.enlace="", "", HYPERLINK(_xlpm.enlace, "Descargar Anexo"))))</f>
        <v/>
      </c>
    </row>
    <row r="51644" spans="9:9">
      <c r="I51644" s="71" t="str">
        <f>IF(OR(B51644="", B51644="No hay resultados"), "", _xlfn.LET(_xlpm.enlace, _xlfn.XLOOKUP(B51644, Tabla2[Número], Tabla2[Enlace], ""), IF(_xlpm.enlace="", "", HYPERLINK(_xlpm.enlace, "Descargar Anexo"))))</f>
        <v/>
      </c>
    </row>
    <row r="51645" spans="9:9">
      <c r="I51645" s="71" t="str">
        <f>IF(OR(B51645="", B51645="No hay resultados"), "", _xlfn.LET(_xlpm.enlace, _xlfn.XLOOKUP(B51645, Tabla2[Número], Tabla2[Enlace], ""), IF(_xlpm.enlace="", "", HYPERLINK(_xlpm.enlace, "Descargar Anexo"))))</f>
        <v/>
      </c>
    </row>
    <row r="51646" spans="9:9">
      <c r="I51646" s="71" t="str">
        <f>IF(OR(B51646="", B51646="No hay resultados"), "", _xlfn.LET(_xlpm.enlace, _xlfn.XLOOKUP(B51646, Tabla2[Número], Tabla2[Enlace], ""), IF(_xlpm.enlace="", "", HYPERLINK(_xlpm.enlace, "Descargar Anexo"))))</f>
        <v/>
      </c>
    </row>
    <row r="51647" spans="9:9">
      <c r="I51647" s="71" t="str">
        <f>IF(OR(B51647="", B51647="No hay resultados"), "", _xlfn.LET(_xlpm.enlace, _xlfn.XLOOKUP(B51647, Tabla2[Número], Tabla2[Enlace], ""), IF(_xlpm.enlace="", "", HYPERLINK(_xlpm.enlace, "Descargar Anexo"))))</f>
        <v/>
      </c>
    </row>
    <row r="51648" spans="9:9">
      <c r="I51648" s="71" t="str">
        <f>IF(OR(B51648="", B51648="No hay resultados"), "", _xlfn.LET(_xlpm.enlace, _xlfn.XLOOKUP(B51648, Tabla2[Número], Tabla2[Enlace], ""), IF(_xlpm.enlace="", "", HYPERLINK(_xlpm.enlace, "Descargar Anexo"))))</f>
        <v/>
      </c>
    </row>
    <row r="51649" spans="9:9">
      <c r="I51649" s="71" t="str">
        <f>IF(OR(B51649="", B51649="No hay resultados"), "", _xlfn.LET(_xlpm.enlace, _xlfn.XLOOKUP(B51649, Tabla2[Número], Tabla2[Enlace], ""), IF(_xlpm.enlace="", "", HYPERLINK(_xlpm.enlace, "Descargar Anexo"))))</f>
        <v/>
      </c>
    </row>
    <row r="51650" spans="9:9">
      <c r="I51650" s="71" t="str">
        <f>IF(OR(B51650="", B51650="No hay resultados"), "", _xlfn.LET(_xlpm.enlace, _xlfn.XLOOKUP(B51650, Tabla2[Número], Tabla2[Enlace], ""), IF(_xlpm.enlace="", "", HYPERLINK(_xlpm.enlace, "Descargar Anexo"))))</f>
        <v/>
      </c>
    </row>
    <row r="51651" spans="9:9">
      <c r="I51651" s="71" t="str">
        <f>IF(OR(B51651="", B51651="No hay resultados"), "", _xlfn.LET(_xlpm.enlace, _xlfn.XLOOKUP(B51651, Tabla2[Número], Tabla2[Enlace], ""), IF(_xlpm.enlace="", "", HYPERLINK(_xlpm.enlace, "Descargar Anexo"))))</f>
        <v/>
      </c>
    </row>
    <row r="51652" spans="9:9">
      <c r="I51652" s="71" t="str">
        <f>IF(OR(B51652="", B51652="No hay resultados"), "", _xlfn.LET(_xlpm.enlace, _xlfn.XLOOKUP(B51652, Tabla2[Número], Tabla2[Enlace], ""), IF(_xlpm.enlace="", "", HYPERLINK(_xlpm.enlace, "Descargar Anexo"))))</f>
        <v/>
      </c>
    </row>
    <row r="51653" spans="9:9">
      <c r="I51653" s="71" t="str">
        <f>IF(OR(B51653="", B51653="No hay resultados"), "", _xlfn.LET(_xlpm.enlace, _xlfn.XLOOKUP(B51653, Tabla2[Número], Tabla2[Enlace], ""), IF(_xlpm.enlace="", "", HYPERLINK(_xlpm.enlace, "Descargar Anexo"))))</f>
        <v/>
      </c>
    </row>
    <row r="51654" spans="9:9">
      <c r="I51654" s="71" t="str">
        <f>IF(OR(B51654="", B51654="No hay resultados"), "", _xlfn.LET(_xlpm.enlace, _xlfn.XLOOKUP(B51654, Tabla2[Número], Tabla2[Enlace], ""), IF(_xlpm.enlace="", "", HYPERLINK(_xlpm.enlace, "Descargar Anexo"))))</f>
        <v/>
      </c>
    </row>
    <row r="51655" spans="9:9">
      <c r="I51655" s="71" t="str">
        <f>IF(OR(B51655="", B51655="No hay resultados"), "", _xlfn.LET(_xlpm.enlace, _xlfn.XLOOKUP(B51655, Tabla2[Número], Tabla2[Enlace], ""), IF(_xlpm.enlace="", "", HYPERLINK(_xlpm.enlace, "Descargar Anexo"))))</f>
        <v/>
      </c>
    </row>
    <row r="51656" spans="9:9">
      <c r="I51656" s="71" t="str">
        <f>IF(OR(B51656="", B51656="No hay resultados"), "", _xlfn.LET(_xlpm.enlace, _xlfn.XLOOKUP(B51656, Tabla2[Número], Tabla2[Enlace], ""), IF(_xlpm.enlace="", "", HYPERLINK(_xlpm.enlace, "Descargar Anexo"))))</f>
        <v/>
      </c>
    </row>
    <row r="51657" spans="9:9">
      <c r="I51657" s="71" t="str">
        <f>IF(OR(B51657="", B51657="No hay resultados"), "", _xlfn.LET(_xlpm.enlace, _xlfn.XLOOKUP(B51657, Tabla2[Número], Tabla2[Enlace], ""), IF(_xlpm.enlace="", "", HYPERLINK(_xlpm.enlace, "Descargar Anexo"))))</f>
        <v/>
      </c>
    </row>
    <row r="51658" spans="9:9">
      <c r="I51658" s="71" t="str">
        <f>IF(OR(B51658="", B51658="No hay resultados"), "", _xlfn.LET(_xlpm.enlace, _xlfn.XLOOKUP(B51658, Tabla2[Número], Tabla2[Enlace], ""), IF(_xlpm.enlace="", "", HYPERLINK(_xlpm.enlace, "Descargar Anexo"))))</f>
        <v/>
      </c>
    </row>
    <row r="51659" spans="9:9">
      <c r="I51659" s="71" t="str">
        <f>IF(OR(B51659="", B51659="No hay resultados"), "", _xlfn.LET(_xlpm.enlace, _xlfn.XLOOKUP(B51659, Tabla2[Número], Tabla2[Enlace], ""), IF(_xlpm.enlace="", "", HYPERLINK(_xlpm.enlace, "Descargar Anexo"))))</f>
        <v/>
      </c>
    </row>
    <row r="51660" spans="9:9">
      <c r="I51660" s="71" t="str">
        <f>IF(OR(B51660="", B51660="No hay resultados"), "", _xlfn.LET(_xlpm.enlace, _xlfn.XLOOKUP(B51660, Tabla2[Número], Tabla2[Enlace], ""), IF(_xlpm.enlace="", "", HYPERLINK(_xlpm.enlace, "Descargar Anexo"))))</f>
        <v/>
      </c>
    </row>
    <row r="51661" spans="9:9">
      <c r="I51661" s="71" t="str">
        <f>IF(OR(B51661="", B51661="No hay resultados"), "", _xlfn.LET(_xlpm.enlace, _xlfn.XLOOKUP(B51661, Tabla2[Número], Tabla2[Enlace], ""), IF(_xlpm.enlace="", "", HYPERLINK(_xlpm.enlace, "Descargar Anexo"))))</f>
        <v/>
      </c>
    </row>
    <row r="51662" spans="9:9">
      <c r="I51662" s="71" t="str">
        <f>IF(OR(B51662="", B51662="No hay resultados"), "", _xlfn.LET(_xlpm.enlace, _xlfn.XLOOKUP(B51662, Tabla2[Número], Tabla2[Enlace], ""), IF(_xlpm.enlace="", "", HYPERLINK(_xlpm.enlace, "Descargar Anexo"))))</f>
        <v/>
      </c>
    </row>
    <row r="51663" spans="9:9">
      <c r="I51663" s="71" t="str">
        <f>IF(OR(B51663="", B51663="No hay resultados"), "", _xlfn.LET(_xlpm.enlace, _xlfn.XLOOKUP(B51663, Tabla2[Número], Tabla2[Enlace], ""), IF(_xlpm.enlace="", "", HYPERLINK(_xlpm.enlace, "Descargar Anexo"))))</f>
        <v/>
      </c>
    </row>
    <row r="51664" spans="9:9">
      <c r="I51664" s="71" t="str">
        <f>IF(OR(B51664="", B51664="No hay resultados"), "", _xlfn.LET(_xlpm.enlace, _xlfn.XLOOKUP(B51664, Tabla2[Número], Tabla2[Enlace], ""), IF(_xlpm.enlace="", "", HYPERLINK(_xlpm.enlace, "Descargar Anexo"))))</f>
        <v/>
      </c>
    </row>
    <row r="51665" spans="9:9">
      <c r="I51665" s="71" t="str">
        <f>IF(OR(B51665="", B51665="No hay resultados"), "", _xlfn.LET(_xlpm.enlace, _xlfn.XLOOKUP(B51665, Tabla2[Número], Tabla2[Enlace], ""), IF(_xlpm.enlace="", "", HYPERLINK(_xlpm.enlace, "Descargar Anexo"))))</f>
        <v/>
      </c>
    </row>
    <row r="51666" spans="9:9">
      <c r="I51666" s="71" t="str">
        <f>IF(OR(B51666="", B51666="No hay resultados"), "", _xlfn.LET(_xlpm.enlace, _xlfn.XLOOKUP(B51666, Tabla2[Número], Tabla2[Enlace], ""), IF(_xlpm.enlace="", "", HYPERLINK(_xlpm.enlace, "Descargar Anexo"))))</f>
        <v/>
      </c>
    </row>
    <row r="51667" spans="9:9">
      <c r="I51667" s="71" t="str">
        <f>IF(OR(B51667="", B51667="No hay resultados"), "", _xlfn.LET(_xlpm.enlace, _xlfn.XLOOKUP(B51667, Tabla2[Número], Tabla2[Enlace], ""), IF(_xlpm.enlace="", "", HYPERLINK(_xlpm.enlace, "Descargar Anexo"))))</f>
        <v/>
      </c>
    </row>
    <row r="51668" spans="9:9">
      <c r="I51668" s="71" t="str">
        <f>IF(OR(B51668="", B51668="No hay resultados"), "", _xlfn.LET(_xlpm.enlace, _xlfn.XLOOKUP(B51668, Tabla2[Número], Tabla2[Enlace], ""), IF(_xlpm.enlace="", "", HYPERLINK(_xlpm.enlace, "Descargar Anexo"))))</f>
        <v/>
      </c>
    </row>
    <row r="51669" spans="9:9">
      <c r="I51669" s="71" t="str">
        <f>IF(OR(B51669="", B51669="No hay resultados"), "", _xlfn.LET(_xlpm.enlace, _xlfn.XLOOKUP(B51669, Tabla2[Número], Tabla2[Enlace], ""), IF(_xlpm.enlace="", "", HYPERLINK(_xlpm.enlace, "Descargar Anexo"))))</f>
        <v/>
      </c>
    </row>
    <row r="51670" spans="9:9">
      <c r="I51670" s="71" t="str">
        <f>IF(OR(B51670="", B51670="No hay resultados"), "", _xlfn.LET(_xlpm.enlace, _xlfn.XLOOKUP(B51670, Tabla2[Número], Tabla2[Enlace], ""), IF(_xlpm.enlace="", "", HYPERLINK(_xlpm.enlace, "Descargar Anexo"))))</f>
        <v/>
      </c>
    </row>
    <row r="51671" spans="9:9">
      <c r="I51671" s="71" t="str">
        <f>IF(OR(B51671="", B51671="No hay resultados"), "", _xlfn.LET(_xlpm.enlace, _xlfn.XLOOKUP(B51671, Tabla2[Número], Tabla2[Enlace], ""), IF(_xlpm.enlace="", "", HYPERLINK(_xlpm.enlace, "Descargar Anexo"))))</f>
        <v/>
      </c>
    </row>
    <row r="51672" spans="9:9">
      <c r="I51672" s="71" t="str">
        <f>IF(OR(B51672="", B51672="No hay resultados"), "", _xlfn.LET(_xlpm.enlace, _xlfn.XLOOKUP(B51672, Tabla2[Número], Tabla2[Enlace], ""), IF(_xlpm.enlace="", "", HYPERLINK(_xlpm.enlace, "Descargar Anexo"))))</f>
        <v/>
      </c>
    </row>
    <row r="51673" spans="9:9">
      <c r="I51673" s="71" t="str">
        <f>IF(OR(B51673="", B51673="No hay resultados"), "", _xlfn.LET(_xlpm.enlace, _xlfn.XLOOKUP(B51673, Tabla2[Número], Tabla2[Enlace], ""), IF(_xlpm.enlace="", "", HYPERLINK(_xlpm.enlace, "Descargar Anexo"))))</f>
        <v/>
      </c>
    </row>
    <row r="51674" spans="9:9">
      <c r="I51674" s="71" t="str">
        <f>IF(OR(B51674="", B51674="No hay resultados"), "", _xlfn.LET(_xlpm.enlace, _xlfn.XLOOKUP(B51674, Tabla2[Número], Tabla2[Enlace], ""), IF(_xlpm.enlace="", "", HYPERLINK(_xlpm.enlace, "Descargar Anexo"))))</f>
        <v/>
      </c>
    </row>
    <row r="51675" spans="9:9">
      <c r="I51675" s="71" t="str">
        <f>IF(OR(B51675="", B51675="No hay resultados"), "", _xlfn.LET(_xlpm.enlace, _xlfn.XLOOKUP(B51675, Tabla2[Número], Tabla2[Enlace], ""), IF(_xlpm.enlace="", "", HYPERLINK(_xlpm.enlace, "Descargar Anexo"))))</f>
        <v/>
      </c>
    </row>
    <row r="51676" spans="9:9">
      <c r="I51676" s="71" t="str">
        <f>IF(OR(B51676="", B51676="No hay resultados"), "", _xlfn.LET(_xlpm.enlace, _xlfn.XLOOKUP(B51676, Tabla2[Número], Tabla2[Enlace], ""), IF(_xlpm.enlace="", "", HYPERLINK(_xlpm.enlace, "Descargar Anexo"))))</f>
        <v/>
      </c>
    </row>
    <row r="51677" spans="9:9">
      <c r="I51677" s="71" t="str">
        <f>IF(OR(B51677="", B51677="No hay resultados"), "", _xlfn.LET(_xlpm.enlace, _xlfn.XLOOKUP(B51677, Tabla2[Número], Tabla2[Enlace], ""), IF(_xlpm.enlace="", "", HYPERLINK(_xlpm.enlace, "Descargar Anexo"))))</f>
        <v/>
      </c>
    </row>
    <row r="51678" spans="9:9">
      <c r="I51678" s="71" t="str">
        <f>IF(OR(B51678="", B51678="No hay resultados"), "", _xlfn.LET(_xlpm.enlace, _xlfn.XLOOKUP(B51678, Tabla2[Número], Tabla2[Enlace], ""), IF(_xlpm.enlace="", "", HYPERLINK(_xlpm.enlace, "Descargar Anexo"))))</f>
        <v/>
      </c>
    </row>
    <row r="51679" spans="9:9">
      <c r="I51679" s="71" t="str">
        <f>IF(OR(B51679="", B51679="No hay resultados"), "", _xlfn.LET(_xlpm.enlace, _xlfn.XLOOKUP(B51679, Tabla2[Número], Tabla2[Enlace], ""), IF(_xlpm.enlace="", "", HYPERLINK(_xlpm.enlace, "Descargar Anexo"))))</f>
        <v/>
      </c>
    </row>
    <row r="51680" spans="9:9">
      <c r="I51680" s="71" t="str">
        <f>IF(OR(B51680="", B51680="No hay resultados"), "", _xlfn.LET(_xlpm.enlace, _xlfn.XLOOKUP(B51680, Tabla2[Número], Tabla2[Enlace], ""), IF(_xlpm.enlace="", "", HYPERLINK(_xlpm.enlace, "Descargar Anexo"))))</f>
        <v/>
      </c>
    </row>
    <row r="51681" spans="9:9">
      <c r="I51681" s="71" t="str">
        <f>IF(OR(B51681="", B51681="No hay resultados"), "", _xlfn.LET(_xlpm.enlace, _xlfn.XLOOKUP(B51681, Tabla2[Número], Tabla2[Enlace], ""), IF(_xlpm.enlace="", "", HYPERLINK(_xlpm.enlace, "Descargar Anexo"))))</f>
        <v/>
      </c>
    </row>
    <row r="51682" spans="9:9">
      <c r="I51682" s="71" t="str">
        <f>IF(OR(B51682="", B51682="No hay resultados"), "", _xlfn.LET(_xlpm.enlace, _xlfn.XLOOKUP(B51682, Tabla2[Número], Tabla2[Enlace], ""), IF(_xlpm.enlace="", "", HYPERLINK(_xlpm.enlace, "Descargar Anexo"))))</f>
        <v/>
      </c>
    </row>
    <row r="51683" spans="9:9">
      <c r="I51683" s="71" t="str">
        <f>IF(OR(B51683="", B51683="No hay resultados"), "", _xlfn.LET(_xlpm.enlace, _xlfn.XLOOKUP(B51683, Tabla2[Número], Tabla2[Enlace], ""), IF(_xlpm.enlace="", "", HYPERLINK(_xlpm.enlace, "Descargar Anexo"))))</f>
        <v/>
      </c>
    </row>
    <row r="51684" spans="9:9">
      <c r="I51684" s="71" t="str">
        <f>IF(OR(B51684="", B51684="No hay resultados"), "", _xlfn.LET(_xlpm.enlace, _xlfn.XLOOKUP(B51684, Tabla2[Número], Tabla2[Enlace], ""), IF(_xlpm.enlace="", "", HYPERLINK(_xlpm.enlace, "Descargar Anexo"))))</f>
        <v/>
      </c>
    </row>
    <row r="51685" spans="9:9">
      <c r="I51685" s="71" t="str">
        <f>IF(OR(B51685="", B51685="No hay resultados"), "", _xlfn.LET(_xlpm.enlace, _xlfn.XLOOKUP(B51685, Tabla2[Número], Tabla2[Enlace], ""), IF(_xlpm.enlace="", "", HYPERLINK(_xlpm.enlace, "Descargar Anexo"))))</f>
        <v/>
      </c>
    </row>
    <row r="51686" spans="9:9">
      <c r="I51686" s="71" t="str">
        <f>IF(OR(B51686="", B51686="No hay resultados"), "", _xlfn.LET(_xlpm.enlace, _xlfn.XLOOKUP(B51686, Tabla2[Número], Tabla2[Enlace], ""), IF(_xlpm.enlace="", "", HYPERLINK(_xlpm.enlace, "Descargar Anexo"))))</f>
        <v/>
      </c>
    </row>
    <row r="51687" spans="9:9">
      <c r="I51687" s="71" t="str">
        <f>IF(OR(B51687="", B51687="No hay resultados"), "", _xlfn.LET(_xlpm.enlace, _xlfn.XLOOKUP(B51687, Tabla2[Número], Tabla2[Enlace], ""), IF(_xlpm.enlace="", "", HYPERLINK(_xlpm.enlace, "Descargar Anexo"))))</f>
        <v/>
      </c>
    </row>
    <row r="51688" spans="9:9">
      <c r="I51688" s="71" t="str">
        <f>IF(OR(B51688="", B51688="No hay resultados"), "", _xlfn.LET(_xlpm.enlace, _xlfn.XLOOKUP(B51688, Tabla2[Número], Tabla2[Enlace], ""), IF(_xlpm.enlace="", "", HYPERLINK(_xlpm.enlace, "Descargar Anexo"))))</f>
        <v/>
      </c>
    </row>
    <row r="51689" spans="9:9">
      <c r="I51689" s="71" t="str">
        <f>IF(OR(B51689="", B51689="No hay resultados"), "", _xlfn.LET(_xlpm.enlace, _xlfn.XLOOKUP(B51689, Tabla2[Número], Tabla2[Enlace], ""), IF(_xlpm.enlace="", "", HYPERLINK(_xlpm.enlace, "Descargar Anexo"))))</f>
        <v/>
      </c>
    </row>
    <row r="51690" spans="9:9">
      <c r="I51690" s="71" t="str">
        <f>IF(OR(B51690="", B51690="No hay resultados"), "", _xlfn.LET(_xlpm.enlace, _xlfn.XLOOKUP(B51690, Tabla2[Número], Tabla2[Enlace], ""), IF(_xlpm.enlace="", "", HYPERLINK(_xlpm.enlace, "Descargar Anexo"))))</f>
        <v/>
      </c>
    </row>
    <row r="51691" spans="9:9">
      <c r="I51691" s="71" t="str">
        <f>IF(OR(B51691="", B51691="No hay resultados"), "", _xlfn.LET(_xlpm.enlace, _xlfn.XLOOKUP(B51691, Tabla2[Número], Tabla2[Enlace], ""), IF(_xlpm.enlace="", "", HYPERLINK(_xlpm.enlace, "Descargar Anexo"))))</f>
        <v/>
      </c>
    </row>
    <row r="51692" spans="9:9">
      <c r="I51692" s="71" t="str">
        <f>IF(OR(B51692="", B51692="No hay resultados"), "", _xlfn.LET(_xlpm.enlace, _xlfn.XLOOKUP(B51692, Tabla2[Número], Tabla2[Enlace], ""), IF(_xlpm.enlace="", "", HYPERLINK(_xlpm.enlace, "Descargar Anexo"))))</f>
        <v/>
      </c>
    </row>
    <row r="51693" spans="9:9">
      <c r="I51693" s="71" t="str">
        <f>IF(OR(B51693="", B51693="No hay resultados"), "", _xlfn.LET(_xlpm.enlace, _xlfn.XLOOKUP(B51693, Tabla2[Número], Tabla2[Enlace], ""), IF(_xlpm.enlace="", "", HYPERLINK(_xlpm.enlace, "Descargar Anexo"))))</f>
        <v/>
      </c>
    </row>
    <row r="51694" spans="9:9">
      <c r="I51694" s="71" t="str">
        <f>IF(OR(B51694="", B51694="No hay resultados"), "", _xlfn.LET(_xlpm.enlace, _xlfn.XLOOKUP(B51694, Tabla2[Número], Tabla2[Enlace], ""), IF(_xlpm.enlace="", "", HYPERLINK(_xlpm.enlace, "Descargar Anexo"))))</f>
        <v/>
      </c>
    </row>
    <row r="51695" spans="9:9">
      <c r="I51695" s="71" t="str">
        <f>IF(OR(B51695="", B51695="No hay resultados"), "", _xlfn.LET(_xlpm.enlace, _xlfn.XLOOKUP(B51695, Tabla2[Número], Tabla2[Enlace], ""), IF(_xlpm.enlace="", "", HYPERLINK(_xlpm.enlace, "Descargar Anexo"))))</f>
        <v/>
      </c>
    </row>
    <row r="51696" spans="9:9">
      <c r="I51696" s="71" t="str">
        <f>IF(OR(B51696="", B51696="No hay resultados"), "", _xlfn.LET(_xlpm.enlace, _xlfn.XLOOKUP(B51696, Tabla2[Número], Tabla2[Enlace], ""), IF(_xlpm.enlace="", "", HYPERLINK(_xlpm.enlace, "Descargar Anexo"))))</f>
        <v/>
      </c>
    </row>
    <row r="51697" spans="9:9">
      <c r="I51697" s="71" t="str">
        <f>IF(OR(B51697="", B51697="No hay resultados"), "", _xlfn.LET(_xlpm.enlace, _xlfn.XLOOKUP(B51697, Tabla2[Número], Tabla2[Enlace], ""), IF(_xlpm.enlace="", "", HYPERLINK(_xlpm.enlace, "Descargar Anexo"))))</f>
        <v/>
      </c>
    </row>
    <row r="51698" spans="9:9">
      <c r="I51698" s="71" t="str">
        <f>IF(OR(B51698="", B51698="No hay resultados"), "", _xlfn.LET(_xlpm.enlace, _xlfn.XLOOKUP(B51698, Tabla2[Número], Tabla2[Enlace], ""), IF(_xlpm.enlace="", "", HYPERLINK(_xlpm.enlace, "Descargar Anexo"))))</f>
        <v/>
      </c>
    </row>
    <row r="51699" spans="9:9">
      <c r="I51699" s="71" t="str">
        <f>IF(OR(B51699="", B51699="No hay resultados"), "", _xlfn.LET(_xlpm.enlace, _xlfn.XLOOKUP(B51699, Tabla2[Número], Tabla2[Enlace], ""), IF(_xlpm.enlace="", "", HYPERLINK(_xlpm.enlace, "Descargar Anexo"))))</f>
        <v/>
      </c>
    </row>
    <row r="51700" spans="9:9">
      <c r="I51700" s="71" t="str">
        <f>IF(OR(B51700="", B51700="No hay resultados"), "", _xlfn.LET(_xlpm.enlace, _xlfn.XLOOKUP(B51700, Tabla2[Número], Tabla2[Enlace], ""), IF(_xlpm.enlace="", "", HYPERLINK(_xlpm.enlace, "Descargar Anexo"))))</f>
        <v/>
      </c>
    </row>
    <row r="51701" spans="9:9">
      <c r="I51701" s="71" t="str">
        <f>IF(OR(B51701="", B51701="No hay resultados"), "", _xlfn.LET(_xlpm.enlace, _xlfn.XLOOKUP(B51701, Tabla2[Número], Tabla2[Enlace], ""), IF(_xlpm.enlace="", "", HYPERLINK(_xlpm.enlace, "Descargar Anexo"))))</f>
        <v/>
      </c>
    </row>
    <row r="51702" spans="9:9">
      <c r="I51702" s="71" t="str">
        <f>IF(OR(B51702="", B51702="No hay resultados"), "", _xlfn.LET(_xlpm.enlace, _xlfn.XLOOKUP(B51702, Tabla2[Número], Tabla2[Enlace], ""), IF(_xlpm.enlace="", "", HYPERLINK(_xlpm.enlace, "Descargar Anexo"))))</f>
        <v/>
      </c>
    </row>
    <row r="51703" spans="9:9">
      <c r="I51703" s="71" t="str">
        <f>IF(OR(B51703="", B51703="No hay resultados"), "", _xlfn.LET(_xlpm.enlace, _xlfn.XLOOKUP(B51703, Tabla2[Número], Tabla2[Enlace], ""), IF(_xlpm.enlace="", "", HYPERLINK(_xlpm.enlace, "Descargar Anexo"))))</f>
        <v/>
      </c>
    </row>
    <row r="51704" spans="9:9">
      <c r="I51704" s="71" t="str">
        <f>IF(OR(B51704="", B51704="No hay resultados"), "", _xlfn.LET(_xlpm.enlace, _xlfn.XLOOKUP(B51704, Tabla2[Número], Tabla2[Enlace], ""), IF(_xlpm.enlace="", "", HYPERLINK(_xlpm.enlace, "Descargar Anexo"))))</f>
        <v/>
      </c>
    </row>
    <row r="51705" spans="9:9">
      <c r="I51705" s="71" t="str">
        <f>IF(OR(B51705="", B51705="No hay resultados"), "", _xlfn.LET(_xlpm.enlace, _xlfn.XLOOKUP(B51705, Tabla2[Número], Tabla2[Enlace], ""), IF(_xlpm.enlace="", "", HYPERLINK(_xlpm.enlace, "Descargar Anexo"))))</f>
        <v/>
      </c>
    </row>
    <row r="51706" spans="9:9">
      <c r="I51706" s="71" t="str">
        <f>IF(OR(B51706="", B51706="No hay resultados"), "", _xlfn.LET(_xlpm.enlace, _xlfn.XLOOKUP(B51706, Tabla2[Número], Tabla2[Enlace], ""), IF(_xlpm.enlace="", "", HYPERLINK(_xlpm.enlace, "Descargar Anexo"))))</f>
        <v/>
      </c>
    </row>
    <row r="51707" spans="9:9">
      <c r="I51707" s="71" t="str">
        <f>IF(OR(B51707="", B51707="No hay resultados"), "", _xlfn.LET(_xlpm.enlace, _xlfn.XLOOKUP(B51707, Tabla2[Número], Tabla2[Enlace], ""), IF(_xlpm.enlace="", "", HYPERLINK(_xlpm.enlace, "Descargar Anexo"))))</f>
        <v/>
      </c>
    </row>
    <row r="51708" spans="9:9">
      <c r="I51708" s="71" t="str">
        <f>IF(OR(B51708="", B51708="No hay resultados"), "", _xlfn.LET(_xlpm.enlace, _xlfn.XLOOKUP(B51708, Tabla2[Número], Tabla2[Enlace], ""), IF(_xlpm.enlace="", "", HYPERLINK(_xlpm.enlace, "Descargar Anexo"))))</f>
        <v/>
      </c>
    </row>
    <row r="51709" spans="9:9">
      <c r="I51709" s="71" t="str">
        <f>IF(OR(B51709="", B51709="No hay resultados"), "", _xlfn.LET(_xlpm.enlace, _xlfn.XLOOKUP(B51709, Tabla2[Número], Tabla2[Enlace], ""), IF(_xlpm.enlace="", "", HYPERLINK(_xlpm.enlace, "Descargar Anexo"))))</f>
        <v/>
      </c>
    </row>
    <row r="51710" spans="9:9">
      <c r="I51710" s="71" t="str">
        <f>IF(OR(B51710="", B51710="No hay resultados"), "", _xlfn.LET(_xlpm.enlace, _xlfn.XLOOKUP(B51710, Tabla2[Número], Tabla2[Enlace], ""), IF(_xlpm.enlace="", "", HYPERLINK(_xlpm.enlace, "Descargar Anexo"))))</f>
        <v/>
      </c>
    </row>
    <row r="51711" spans="9:9">
      <c r="I51711" s="71" t="str">
        <f>IF(OR(B51711="", B51711="No hay resultados"), "", _xlfn.LET(_xlpm.enlace, _xlfn.XLOOKUP(B51711, Tabla2[Número], Tabla2[Enlace], ""), IF(_xlpm.enlace="", "", HYPERLINK(_xlpm.enlace, "Descargar Anexo"))))</f>
        <v/>
      </c>
    </row>
    <row r="51712" spans="9:9">
      <c r="I51712" s="71" t="str">
        <f>IF(OR(B51712="", B51712="No hay resultados"), "", _xlfn.LET(_xlpm.enlace, _xlfn.XLOOKUP(B51712, Tabla2[Número], Tabla2[Enlace], ""), IF(_xlpm.enlace="", "", HYPERLINK(_xlpm.enlace, "Descargar Anexo"))))</f>
        <v/>
      </c>
    </row>
    <row r="51713" spans="9:9">
      <c r="I51713" s="71" t="str">
        <f>IF(OR(B51713="", B51713="No hay resultados"), "", _xlfn.LET(_xlpm.enlace, _xlfn.XLOOKUP(B51713, Tabla2[Número], Tabla2[Enlace], ""), IF(_xlpm.enlace="", "", HYPERLINK(_xlpm.enlace, "Descargar Anexo"))))</f>
        <v/>
      </c>
    </row>
    <row r="51714" spans="9:9">
      <c r="I51714" s="71" t="str">
        <f>IF(OR(B51714="", B51714="No hay resultados"), "", _xlfn.LET(_xlpm.enlace, _xlfn.XLOOKUP(B51714, Tabla2[Número], Tabla2[Enlace], ""), IF(_xlpm.enlace="", "", HYPERLINK(_xlpm.enlace, "Descargar Anexo"))))</f>
        <v/>
      </c>
    </row>
    <row r="51715" spans="9:9">
      <c r="I51715" s="71" t="str">
        <f>IF(OR(B51715="", B51715="No hay resultados"), "", _xlfn.LET(_xlpm.enlace, _xlfn.XLOOKUP(B51715, Tabla2[Número], Tabla2[Enlace], ""), IF(_xlpm.enlace="", "", HYPERLINK(_xlpm.enlace, "Descargar Anexo"))))</f>
        <v/>
      </c>
    </row>
    <row r="51716" spans="9:9">
      <c r="I51716" s="71" t="str">
        <f>IF(OR(B51716="", B51716="No hay resultados"), "", _xlfn.LET(_xlpm.enlace, _xlfn.XLOOKUP(B51716, Tabla2[Número], Tabla2[Enlace], ""), IF(_xlpm.enlace="", "", HYPERLINK(_xlpm.enlace, "Descargar Anexo"))))</f>
        <v/>
      </c>
    </row>
    <row r="51717" spans="9:9">
      <c r="I51717" s="71" t="str">
        <f>IF(OR(B51717="", B51717="No hay resultados"), "", _xlfn.LET(_xlpm.enlace, _xlfn.XLOOKUP(B51717, Tabla2[Número], Tabla2[Enlace], ""), IF(_xlpm.enlace="", "", HYPERLINK(_xlpm.enlace, "Descargar Anexo"))))</f>
        <v/>
      </c>
    </row>
    <row r="51718" spans="9:9">
      <c r="I51718" s="71" t="str">
        <f>IF(OR(B51718="", B51718="No hay resultados"), "", _xlfn.LET(_xlpm.enlace, _xlfn.XLOOKUP(B51718, Tabla2[Número], Tabla2[Enlace], ""), IF(_xlpm.enlace="", "", HYPERLINK(_xlpm.enlace, "Descargar Anexo"))))</f>
        <v/>
      </c>
    </row>
    <row r="51719" spans="9:9">
      <c r="I51719" s="71" t="str">
        <f>IF(OR(B51719="", B51719="No hay resultados"), "", _xlfn.LET(_xlpm.enlace, _xlfn.XLOOKUP(B51719, Tabla2[Número], Tabla2[Enlace], ""), IF(_xlpm.enlace="", "", HYPERLINK(_xlpm.enlace, "Descargar Anexo"))))</f>
        <v/>
      </c>
    </row>
    <row r="51720" spans="9:9">
      <c r="I51720" s="71" t="str">
        <f>IF(OR(B51720="", B51720="No hay resultados"), "", _xlfn.LET(_xlpm.enlace, _xlfn.XLOOKUP(B51720, Tabla2[Número], Tabla2[Enlace], ""), IF(_xlpm.enlace="", "", HYPERLINK(_xlpm.enlace, "Descargar Anexo"))))</f>
        <v/>
      </c>
    </row>
    <row r="51721" spans="9:9">
      <c r="I51721" s="71" t="str">
        <f>IF(OR(B51721="", B51721="No hay resultados"), "", _xlfn.LET(_xlpm.enlace, _xlfn.XLOOKUP(B51721, Tabla2[Número], Tabla2[Enlace], ""), IF(_xlpm.enlace="", "", HYPERLINK(_xlpm.enlace, "Descargar Anexo"))))</f>
        <v/>
      </c>
    </row>
    <row r="51722" spans="9:9">
      <c r="I51722" s="71" t="str">
        <f>IF(OR(B51722="", B51722="No hay resultados"), "", _xlfn.LET(_xlpm.enlace, _xlfn.XLOOKUP(B51722, Tabla2[Número], Tabla2[Enlace], ""), IF(_xlpm.enlace="", "", HYPERLINK(_xlpm.enlace, "Descargar Anexo"))))</f>
        <v/>
      </c>
    </row>
    <row r="51723" spans="9:9">
      <c r="I51723" s="71" t="str">
        <f>IF(OR(B51723="", B51723="No hay resultados"), "", _xlfn.LET(_xlpm.enlace, _xlfn.XLOOKUP(B51723, Tabla2[Número], Tabla2[Enlace], ""), IF(_xlpm.enlace="", "", HYPERLINK(_xlpm.enlace, "Descargar Anexo"))))</f>
        <v/>
      </c>
    </row>
    <row r="51724" spans="9:9">
      <c r="I51724" s="71" t="str">
        <f>IF(OR(B51724="", B51724="No hay resultados"), "", _xlfn.LET(_xlpm.enlace, _xlfn.XLOOKUP(B51724, Tabla2[Número], Tabla2[Enlace], ""), IF(_xlpm.enlace="", "", HYPERLINK(_xlpm.enlace, "Descargar Anexo"))))</f>
        <v/>
      </c>
    </row>
    <row r="51725" spans="9:9">
      <c r="I51725" s="71" t="str">
        <f>IF(OR(B51725="", B51725="No hay resultados"), "", _xlfn.LET(_xlpm.enlace, _xlfn.XLOOKUP(B51725, Tabla2[Número], Tabla2[Enlace], ""), IF(_xlpm.enlace="", "", HYPERLINK(_xlpm.enlace, "Descargar Anexo"))))</f>
        <v/>
      </c>
    </row>
    <row r="51726" spans="9:9">
      <c r="I51726" s="71" t="str">
        <f>IF(OR(B51726="", B51726="No hay resultados"), "", _xlfn.LET(_xlpm.enlace, _xlfn.XLOOKUP(B51726, Tabla2[Número], Tabla2[Enlace], ""), IF(_xlpm.enlace="", "", HYPERLINK(_xlpm.enlace, "Descargar Anexo"))))</f>
        <v/>
      </c>
    </row>
    <row r="51727" spans="9:9">
      <c r="I51727" s="71" t="str">
        <f>IF(OR(B51727="", B51727="No hay resultados"), "", _xlfn.LET(_xlpm.enlace, _xlfn.XLOOKUP(B51727, Tabla2[Número], Tabla2[Enlace], ""), IF(_xlpm.enlace="", "", HYPERLINK(_xlpm.enlace, "Descargar Anexo"))))</f>
        <v/>
      </c>
    </row>
    <row r="51728" spans="9:9">
      <c r="I51728" s="71" t="str">
        <f>IF(OR(B51728="", B51728="No hay resultados"), "", _xlfn.LET(_xlpm.enlace, _xlfn.XLOOKUP(B51728, Tabla2[Número], Tabla2[Enlace], ""), IF(_xlpm.enlace="", "", HYPERLINK(_xlpm.enlace, "Descargar Anexo"))))</f>
        <v/>
      </c>
    </row>
    <row r="51729" spans="9:9">
      <c r="I51729" s="71" t="str">
        <f>IF(OR(B51729="", B51729="No hay resultados"), "", _xlfn.LET(_xlpm.enlace, _xlfn.XLOOKUP(B51729, Tabla2[Número], Tabla2[Enlace], ""), IF(_xlpm.enlace="", "", HYPERLINK(_xlpm.enlace, "Descargar Anexo"))))</f>
        <v/>
      </c>
    </row>
    <row r="51730" spans="9:9">
      <c r="I51730" s="71" t="str">
        <f>IF(OR(B51730="", B51730="No hay resultados"), "", _xlfn.LET(_xlpm.enlace, _xlfn.XLOOKUP(B51730, Tabla2[Número], Tabla2[Enlace], ""), IF(_xlpm.enlace="", "", HYPERLINK(_xlpm.enlace, "Descargar Anexo"))))</f>
        <v/>
      </c>
    </row>
    <row r="51731" spans="9:9">
      <c r="I51731" s="71" t="str">
        <f>IF(OR(B51731="", B51731="No hay resultados"), "", _xlfn.LET(_xlpm.enlace, _xlfn.XLOOKUP(B51731, Tabla2[Número], Tabla2[Enlace], ""), IF(_xlpm.enlace="", "", HYPERLINK(_xlpm.enlace, "Descargar Anexo"))))</f>
        <v/>
      </c>
    </row>
    <row r="51732" spans="9:9">
      <c r="I51732" s="71" t="str">
        <f>IF(OR(B51732="", B51732="No hay resultados"), "", _xlfn.LET(_xlpm.enlace, _xlfn.XLOOKUP(B51732, Tabla2[Número], Tabla2[Enlace], ""), IF(_xlpm.enlace="", "", HYPERLINK(_xlpm.enlace, "Descargar Anexo"))))</f>
        <v/>
      </c>
    </row>
    <row r="51733" spans="9:9">
      <c r="I51733" s="71" t="str">
        <f>IF(OR(B51733="", B51733="No hay resultados"), "", _xlfn.LET(_xlpm.enlace, _xlfn.XLOOKUP(B51733, Tabla2[Número], Tabla2[Enlace], ""), IF(_xlpm.enlace="", "", HYPERLINK(_xlpm.enlace, "Descargar Anexo"))))</f>
        <v/>
      </c>
    </row>
    <row r="51734" spans="9:9">
      <c r="I51734" s="71" t="str">
        <f>IF(OR(B51734="", B51734="No hay resultados"), "", _xlfn.LET(_xlpm.enlace, _xlfn.XLOOKUP(B51734, Tabla2[Número], Tabla2[Enlace], ""), IF(_xlpm.enlace="", "", HYPERLINK(_xlpm.enlace, "Descargar Anexo"))))</f>
        <v/>
      </c>
    </row>
    <row r="51735" spans="9:9">
      <c r="I51735" s="71" t="str">
        <f>IF(OR(B51735="", B51735="No hay resultados"), "", _xlfn.LET(_xlpm.enlace, _xlfn.XLOOKUP(B51735, Tabla2[Número], Tabla2[Enlace], ""), IF(_xlpm.enlace="", "", HYPERLINK(_xlpm.enlace, "Descargar Anexo"))))</f>
        <v/>
      </c>
    </row>
    <row r="51736" spans="9:9">
      <c r="I51736" s="71" t="str">
        <f>IF(OR(B51736="", B51736="No hay resultados"), "", _xlfn.LET(_xlpm.enlace, _xlfn.XLOOKUP(B51736, Tabla2[Número], Tabla2[Enlace], ""), IF(_xlpm.enlace="", "", HYPERLINK(_xlpm.enlace, "Descargar Anexo"))))</f>
        <v/>
      </c>
    </row>
    <row r="51737" spans="9:9">
      <c r="I51737" s="71" t="str">
        <f>IF(OR(B51737="", B51737="No hay resultados"), "", _xlfn.LET(_xlpm.enlace, _xlfn.XLOOKUP(B51737, Tabla2[Número], Tabla2[Enlace], ""), IF(_xlpm.enlace="", "", HYPERLINK(_xlpm.enlace, "Descargar Anexo"))))</f>
        <v/>
      </c>
    </row>
    <row r="51738" spans="9:9">
      <c r="I51738" s="71" t="str">
        <f>IF(OR(B51738="", B51738="No hay resultados"), "", _xlfn.LET(_xlpm.enlace, _xlfn.XLOOKUP(B51738, Tabla2[Número], Tabla2[Enlace], ""), IF(_xlpm.enlace="", "", HYPERLINK(_xlpm.enlace, "Descargar Anexo"))))</f>
        <v/>
      </c>
    </row>
    <row r="51739" spans="9:9">
      <c r="I51739" s="71" t="str">
        <f>IF(OR(B51739="", B51739="No hay resultados"), "", _xlfn.LET(_xlpm.enlace, _xlfn.XLOOKUP(B51739, Tabla2[Número], Tabla2[Enlace], ""), IF(_xlpm.enlace="", "", HYPERLINK(_xlpm.enlace, "Descargar Anexo"))))</f>
        <v/>
      </c>
    </row>
    <row r="51740" spans="9:9">
      <c r="I51740" s="71" t="str">
        <f>IF(OR(B51740="", B51740="No hay resultados"), "", _xlfn.LET(_xlpm.enlace, _xlfn.XLOOKUP(B51740, Tabla2[Número], Tabla2[Enlace], ""), IF(_xlpm.enlace="", "", HYPERLINK(_xlpm.enlace, "Descargar Anexo"))))</f>
        <v/>
      </c>
    </row>
    <row r="51741" spans="9:9">
      <c r="I51741" s="71" t="str">
        <f>IF(OR(B51741="", B51741="No hay resultados"), "", _xlfn.LET(_xlpm.enlace, _xlfn.XLOOKUP(B51741, Tabla2[Número], Tabla2[Enlace], ""), IF(_xlpm.enlace="", "", HYPERLINK(_xlpm.enlace, "Descargar Anexo"))))</f>
        <v/>
      </c>
    </row>
    <row r="51742" spans="9:9">
      <c r="I51742" s="71" t="str">
        <f>IF(OR(B51742="", B51742="No hay resultados"), "", _xlfn.LET(_xlpm.enlace, _xlfn.XLOOKUP(B51742, Tabla2[Número], Tabla2[Enlace], ""), IF(_xlpm.enlace="", "", HYPERLINK(_xlpm.enlace, "Descargar Anexo"))))</f>
        <v/>
      </c>
    </row>
    <row r="51743" spans="9:9">
      <c r="I51743" s="71" t="str">
        <f>IF(OR(B51743="", B51743="No hay resultados"), "", _xlfn.LET(_xlpm.enlace, _xlfn.XLOOKUP(B51743, Tabla2[Número], Tabla2[Enlace], ""), IF(_xlpm.enlace="", "", HYPERLINK(_xlpm.enlace, "Descargar Anexo"))))</f>
        <v/>
      </c>
    </row>
    <row r="51744" spans="9:9">
      <c r="I51744" s="71" t="str">
        <f>IF(OR(B51744="", B51744="No hay resultados"), "", _xlfn.LET(_xlpm.enlace, _xlfn.XLOOKUP(B51744, Tabla2[Número], Tabla2[Enlace], ""), IF(_xlpm.enlace="", "", HYPERLINK(_xlpm.enlace, "Descargar Anexo"))))</f>
        <v/>
      </c>
    </row>
    <row r="51745" spans="9:9">
      <c r="I51745" s="71" t="str">
        <f>IF(OR(B51745="", B51745="No hay resultados"), "", _xlfn.LET(_xlpm.enlace, _xlfn.XLOOKUP(B51745, Tabla2[Número], Tabla2[Enlace], ""), IF(_xlpm.enlace="", "", HYPERLINK(_xlpm.enlace, "Descargar Anexo"))))</f>
        <v/>
      </c>
    </row>
    <row r="51746" spans="9:9">
      <c r="I51746" s="71" t="str">
        <f>IF(OR(B51746="", B51746="No hay resultados"), "", _xlfn.LET(_xlpm.enlace, _xlfn.XLOOKUP(B51746, Tabla2[Número], Tabla2[Enlace], ""), IF(_xlpm.enlace="", "", HYPERLINK(_xlpm.enlace, "Descargar Anexo"))))</f>
        <v/>
      </c>
    </row>
    <row r="51747" spans="9:9">
      <c r="I51747" s="71" t="str">
        <f>IF(OR(B51747="", B51747="No hay resultados"), "", _xlfn.LET(_xlpm.enlace, _xlfn.XLOOKUP(B51747, Tabla2[Número], Tabla2[Enlace], ""), IF(_xlpm.enlace="", "", HYPERLINK(_xlpm.enlace, "Descargar Anexo"))))</f>
        <v/>
      </c>
    </row>
    <row r="51748" spans="9:9">
      <c r="I51748" s="71" t="str">
        <f>IF(OR(B51748="", B51748="No hay resultados"), "", _xlfn.LET(_xlpm.enlace, _xlfn.XLOOKUP(B51748, Tabla2[Número], Tabla2[Enlace], ""), IF(_xlpm.enlace="", "", HYPERLINK(_xlpm.enlace, "Descargar Anexo"))))</f>
        <v/>
      </c>
    </row>
    <row r="51749" spans="9:9">
      <c r="I51749" s="71" t="str">
        <f>IF(OR(B51749="", B51749="No hay resultados"), "", _xlfn.LET(_xlpm.enlace, _xlfn.XLOOKUP(B51749, Tabla2[Número], Tabla2[Enlace], ""), IF(_xlpm.enlace="", "", HYPERLINK(_xlpm.enlace, "Descargar Anexo"))))</f>
        <v/>
      </c>
    </row>
    <row r="51750" spans="9:9">
      <c r="I51750" s="71" t="str">
        <f>IF(OR(B51750="", B51750="No hay resultados"), "", _xlfn.LET(_xlpm.enlace, _xlfn.XLOOKUP(B51750, Tabla2[Número], Tabla2[Enlace], ""), IF(_xlpm.enlace="", "", HYPERLINK(_xlpm.enlace, "Descargar Anexo"))))</f>
        <v/>
      </c>
    </row>
    <row r="51751" spans="9:9">
      <c r="I51751" s="71" t="str">
        <f>IF(OR(B51751="", B51751="No hay resultados"), "", _xlfn.LET(_xlpm.enlace, _xlfn.XLOOKUP(B51751, Tabla2[Número], Tabla2[Enlace], ""), IF(_xlpm.enlace="", "", HYPERLINK(_xlpm.enlace, "Descargar Anexo"))))</f>
        <v/>
      </c>
    </row>
    <row r="51752" spans="9:9">
      <c r="I51752" s="71" t="str">
        <f>IF(OR(B51752="", B51752="No hay resultados"), "", _xlfn.LET(_xlpm.enlace, _xlfn.XLOOKUP(B51752, Tabla2[Número], Tabla2[Enlace], ""), IF(_xlpm.enlace="", "", HYPERLINK(_xlpm.enlace, "Descargar Anexo"))))</f>
        <v/>
      </c>
    </row>
    <row r="51753" spans="9:9">
      <c r="I51753" s="71" t="str">
        <f>IF(OR(B51753="", B51753="No hay resultados"), "", _xlfn.LET(_xlpm.enlace, _xlfn.XLOOKUP(B51753, Tabla2[Número], Tabla2[Enlace], ""), IF(_xlpm.enlace="", "", HYPERLINK(_xlpm.enlace, "Descargar Anexo"))))</f>
        <v/>
      </c>
    </row>
    <row r="51754" spans="9:9">
      <c r="I51754" s="71" t="str">
        <f>IF(OR(B51754="", B51754="No hay resultados"), "", _xlfn.LET(_xlpm.enlace, _xlfn.XLOOKUP(B51754, Tabla2[Número], Tabla2[Enlace], ""), IF(_xlpm.enlace="", "", HYPERLINK(_xlpm.enlace, "Descargar Anexo"))))</f>
        <v/>
      </c>
    </row>
    <row r="51755" spans="9:9">
      <c r="I51755" s="71" t="str">
        <f>IF(OR(B51755="", B51755="No hay resultados"), "", _xlfn.LET(_xlpm.enlace, _xlfn.XLOOKUP(B51755, Tabla2[Número], Tabla2[Enlace], ""), IF(_xlpm.enlace="", "", HYPERLINK(_xlpm.enlace, "Descargar Anexo"))))</f>
        <v/>
      </c>
    </row>
    <row r="51756" spans="9:9">
      <c r="I51756" s="71" t="str">
        <f>IF(OR(B51756="", B51756="No hay resultados"), "", _xlfn.LET(_xlpm.enlace, _xlfn.XLOOKUP(B51756, Tabla2[Número], Tabla2[Enlace], ""), IF(_xlpm.enlace="", "", HYPERLINK(_xlpm.enlace, "Descargar Anexo"))))</f>
        <v/>
      </c>
    </row>
    <row r="51757" spans="9:9">
      <c r="I51757" s="71" t="str">
        <f>IF(OR(B51757="", B51757="No hay resultados"), "", _xlfn.LET(_xlpm.enlace, _xlfn.XLOOKUP(B51757, Tabla2[Número], Tabla2[Enlace], ""), IF(_xlpm.enlace="", "", HYPERLINK(_xlpm.enlace, "Descargar Anexo"))))</f>
        <v/>
      </c>
    </row>
    <row r="51758" spans="9:9">
      <c r="I51758" s="71" t="str">
        <f>IF(OR(B51758="", B51758="No hay resultados"), "", _xlfn.LET(_xlpm.enlace, _xlfn.XLOOKUP(B51758, Tabla2[Número], Tabla2[Enlace], ""), IF(_xlpm.enlace="", "", HYPERLINK(_xlpm.enlace, "Descargar Anexo"))))</f>
        <v/>
      </c>
    </row>
    <row r="51759" spans="9:9">
      <c r="I51759" s="71" t="str">
        <f>IF(OR(B51759="", B51759="No hay resultados"), "", _xlfn.LET(_xlpm.enlace, _xlfn.XLOOKUP(B51759, Tabla2[Número], Tabla2[Enlace], ""), IF(_xlpm.enlace="", "", HYPERLINK(_xlpm.enlace, "Descargar Anexo"))))</f>
        <v/>
      </c>
    </row>
    <row r="51760" spans="9:9">
      <c r="I51760" s="71" t="str">
        <f>IF(OR(B51760="", B51760="No hay resultados"), "", _xlfn.LET(_xlpm.enlace, _xlfn.XLOOKUP(B51760, Tabla2[Número], Tabla2[Enlace], ""), IF(_xlpm.enlace="", "", HYPERLINK(_xlpm.enlace, "Descargar Anexo"))))</f>
        <v/>
      </c>
    </row>
    <row r="51761" spans="9:9">
      <c r="I51761" s="71" t="str">
        <f>IF(OR(B51761="", B51761="No hay resultados"), "", _xlfn.LET(_xlpm.enlace, _xlfn.XLOOKUP(B51761, Tabla2[Número], Tabla2[Enlace], ""), IF(_xlpm.enlace="", "", HYPERLINK(_xlpm.enlace, "Descargar Anexo"))))</f>
        <v/>
      </c>
    </row>
    <row r="51762" spans="9:9">
      <c r="I51762" s="71" t="str">
        <f>IF(OR(B51762="", B51762="No hay resultados"), "", _xlfn.LET(_xlpm.enlace, _xlfn.XLOOKUP(B51762, Tabla2[Número], Tabla2[Enlace], ""), IF(_xlpm.enlace="", "", HYPERLINK(_xlpm.enlace, "Descargar Anexo"))))</f>
        <v/>
      </c>
    </row>
    <row r="51763" spans="9:9">
      <c r="I51763" s="71" t="str">
        <f>IF(OR(B51763="", B51763="No hay resultados"), "", _xlfn.LET(_xlpm.enlace, _xlfn.XLOOKUP(B51763, Tabla2[Número], Tabla2[Enlace], ""), IF(_xlpm.enlace="", "", HYPERLINK(_xlpm.enlace, "Descargar Anexo"))))</f>
        <v/>
      </c>
    </row>
    <row r="51764" spans="9:9">
      <c r="I51764" s="71" t="str">
        <f>IF(OR(B51764="", B51764="No hay resultados"), "", _xlfn.LET(_xlpm.enlace, _xlfn.XLOOKUP(B51764, Tabla2[Número], Tabla2[Enlace], ""), IF(_xlpm.enlace="", "", HYPERLINK(_xlpm.enlace, "Descargar Anexo"))))</f>
        <v/>
      </c>
    </row>
    <row r="51765" spans="9:9">
      <c r="I51765" s="71" t="str">
        <f>IF(OR(B51765="", B51765="No hay resultados"), "", _xlfn.LET(_xlpm.enlace, _xlfn.XLOOKUP(B51765, Tabla2[Número], Tabla2[Enlace], ""), IF(_xlpm.enlace="", "", HYPERLINK(_xlpm.enlace, "Descargar Anexo"))))</f>
        <v/>
      </c>
    </row>
    <row r="51766" spans="9:9">
      <c r="I51766" s="71" t="str">
        <f>IF(OR(B51766="", B51766="No hay resultados"), "", _xlfn.LET(_xlpm.enlace, _xlfn.XLOOKUP(B51766, Tabla2[Número], Tabla2[Enlace], ""), IF(_xlpm.enlace="", "", HYPERLINK(_xlpm.enlace, "Descargar Anexo"))))</f>
        <v/>
      </c>
    </row>
    <row r="51767" spans="9:9">
      <c r="I51767" s="71" t="str">
        <f>IF(OR(B51767="", B51767="No hay resultados"), "", _xlfn.LET(_xlpm.enlace, _xlfn.XLOOKUP(B51767, Tabla2[Número], Tabla2[Enlace], ""), IF(_xlpm.enlace="", "", HYPERLINK(_xlpm.enlace, "Descargar Anexo"))))</f>
        <v/>
      </c>
    </row>
    <row r="51768" spans="9:9">
      <c r="I51768" s="71" t="str">
        <f>IF(OR(B51768="", B51768="No hay resultados"), "", _xlfn.LET(_xlpm.enlace, _xlfn.XLOOKUP(B51768, Tabla2[Número], Tabla2[Enlace], ""), IF(_xlpm.enlace="", "", HYPERLINK(_xlpm.enlace, "Descargar Anexo"))))</f>
        <v/>
      </c>
    </row>
    <row r="51769" spans="9:9">
      <c r="I51769" s="71" t="str">
        <f>IF(OR(B51769="", B51769="No hay resultados"), "", _xlfn.LET(_xlpm.enlace, _xlfn.XLOOKUP(B51769, Tabla2[Número], Tabla2[Enlace], ""), IF(_xlpm.enlace="", "", HYPERLINK(_xlpm.enlace, "Descargar Anexo"))))</f>
        <v/>
      </c>
    </row>
    <row r="51770" spans="9:9">
      <c r="I51770" s="71" t="str">
        <f>IF(OR(B51770="", B51770="No hay resultados"), "", _xlfn.LET(_xlpm.enlace, _xlfn.XLOOKUP(B51770, Tabla2[Número], Tabla2[Enlace], ""), IF(_xlpm.enlace="", "", HYPERLINK(_xlpm.enlace, "Descargar Anexo"))))</f>
        <v/>
      </c>
    </row>
    <row r="51771" spans="9:9">
      <c r="I51771" s="71" t="str">
        <f>IF(OR(B51771="", B51771="No hay resultados"), "", _xlfn.LET(_xlpm.enlace, _xlfn.XLOOKUP(B51771, Tabla2[Número], Tabla2[Enlace], ""), IF(_xlpm.enlace="", "", HYPERLINK(_xlpm.enlace, "Descargar Anexo"))))</f>
        <v/>
      </c>
    </row>
    <row r="51772" spans="9:9">
      <c r="I51772" s="71" t="str">
        <f>IF(OR(B51772="", B51772="No hay resultados"), "", _xlfn.LET(_xlpm.enlace, _xlfn.XLOOKUP(B51772, Tabla2[Número], Tabla2[Enlace], ""), IF(_xlpm.enlace="", "", HYPERLINK(_xlpm.enlace, "Descargar Anexo"))))</f>
        <v/>
      </c>
    </row>
    <row r="51773" spans="9:9">
      <c r="I51773" s="71" t="str">
        <f>IF(OR(B51773="", B51773="No hay resultados"), "", _xlfn.LET(_xlpm.enlace, _xlfn.XLOOKUP(B51773, Tabla2[Número], Tabla2[Enlace], ""), IF(_xlpm.enlace="", "", HYPERLINK(_xlpm.enlace, "Descargar Anexo"))))</f>
        <v/>
      </c>
    </row>
    <row r="51774" spans="9:9">
      <c r="I51774" s="71" t="str">
        <f>IF(OR(B51774="", B51774="No hay resultados"), "", _xlfn.LET(_xlpm.enlace, _xlfn.XLOOKUP(B51774, Tabla2[Número], Tabla2[Enlace], ""), IF(_xlpm.enlace="", "", HYPERLINK(_xlpm.enlace, "Descargar Anexo"))))</f>
        <v/>
      </c>
    </row>
    <row r="51775" spans="9:9">
      <c r="I51775" s="71" t="str">
        <f>IF(OR(B51775="", B51775="No hay resultados"), "", _xlfn.LET(_xlpm.enlace, _xlfn.XLOOKUP(B51775, Tabla2[Número], Tabla2[Enlace], ""), IF(_xlpm.enlace="", "", HYPERLINK(_xlpm.enlace, "Descargar Anexo"))))</f>
        <v/>
      </c>
    </row>
    <row r="51776" spans="9:9">
      <c r="I51776" s="71" t="str">
        <f>IF(OR(B51776="", B51776="No hay resultados"), "", _xlfn.LET(_xlpm.enlace, _xlfn.XLOOKUP(B51776, Tabla2[Número], Tabla2[Enlace], ""), IF(_xlpm.enlace="", "", HYPERLINK(_xlpm.enlace, "Descargar Anexo"))))</f>
        <v/>
      </c>
    </row>
    <row r="51777" spans="9:9">
      <c r="I51777" s="71" t="str">
        <f>IF(OR(B51777="", B51777="No hay resultados"), "", _xlfn.LET(_xlpm.enlace, _xlfn.XLOOKUP(B51777, Tabla2[Número], Tabla2[Enlace], ""), IF(_xlpm.enlace="", "", HYPERLINK(_xlpm.enlace, "Descargar Anexo"))))</f>
        <v/>
      </c>
    </row>
    <row r="51778" spans="9:9">
      <c r="I51778" s="71" t="str">
        <f>IF(OR(B51778="", B51778="No hay resultados"), "", _xlfn.LET(_xlpm.enlace, _xlfn.XLOOKUP(B51778, Tabla2[Número], Tabla2[Enlace], ""), IF(_xlpm.enlace="", "", HYPERLINK(_xlpm.enlace, "Descargar Anexo"))))</f>
        <v/>
      </c>
    </row>
    <row r="51779" spans="9:9">
      <c r="I51779" s="71" t="str">
        <f>IF(OR(B51779="", B51779="No hay resultados"), "", _xlfn.LET(_xlpm.enlace, _xlfn.XLOOKUP(B51779, Tabla2[Número], Tabla2[Enlace], ""), IF(_xlpm.enlace="", "", HYPERLINK(_xlpm.enlace, "Descargar Anexo"))))</f>
        <v/>
      </c>
    </row>
    <row r="51780" spans="9:9">
      <c r="I51780" s="71" t="str">
        <f>IF(OR(B51780="", B51780="No hay resultados"), "", _xlfn.LET(_xlpm.enlace, _xlfn.XLOOKUP(B51780, Tabla2[Número], Tabla2[Enlace], ""), IF(_xlpm.enlace="", "", HYPERLINK(_xlpm.enlace, "Descargar Anexo"))))</f>
        <v/>
      </c>
    </row>
    <row r="51781" spans="9:9">
      <c r="I51781" s="71" t="str">
        <f>IF(OR(B51781="", B51781="No hay resultados"), "", _xlfn.LET(_xlpm.enlace, _xlfn.XLOOKUP(B51781, Tabla2[Número], Tabla2[Enlace], ""), IF(_xlpm.enlace="", "", HYPERLINK(_xlpm.enlace, "Descargar Anexo"))))</f>
        <v/>
      </c>
    </row>
    <row r="51782" spans="9:9">
      <c r="I51782" s="71" t="str">
        <f>IF(OR(B51782="", B51782="No hay resultados"), "", _xlfn.LET(_xlpm.enlace, _xlfn.XLOOKUP(B51782, Tabla2[Número], Tabla2[Enlace], ""), IF(_xlpm.enlace="", "", HYPERLINK(_xlpm.enlace, "Descargar Anexo"))))</f>
        <v/>
      </c>
    </row>
    <row r="51783" spans="9:9">
      <c r="I51783" s="71" t="str">
        <f>IF(OR(B51783="", B51783="No hay resultados"), "", _xlfn.LET(_xlpm.enlace, _xlfn.XLOOKUP(B51783, Tabla2[Número], Tabla2[Enlace], ""), IF(_xlpm.enlace="", "", HYPERLINK(_xlpm.enlace, "Descargar Anexo"))))</f>
        <v/>
      </c>
    </row>
    <row r="51784" spans="9:9">
      <c r="I51784" s="71" t="str">
        <f>IF(OR(B51784="", B51784="No hay resultados"), "", _xlfn.LET(_xlpm.enlace, _xlfn.XLOOKUP(B51784, Tabla2[Número], Tabla2[Enlace], ""), IF(_xlpm.enlace="", "", HYPERLINK(_xlpm.enlace, "Descargar Anexo"))))</f>
        <v/>
      </c>
    </row>
    <row r="51785" spans="9:9">
      <c r="I51785" s="71" t="str">
        <f>IF(OR(B51785="", B51785="No hay resultados"), "", _xlfn.LET(_xlpm.enlace, _xlfn.XLOOKUP(B51785, Tabla2[Número], Tabla2[Enlace], ""), IF(_xlpm.enlace="", "", HYPERLINK(_xlpm.enlace, "Descargar Anexo"))))</f>
        <v/>
      </c>
    </row>
    <row r="51786" spans="9:9">
      <c r="I51786" s="71" t="str">
        <f>IF(OR(B51786="", B51786="No hay resultados"), "", _xlfn.LET(_xlpm.enlace, _xlfn.XLOOKUP(B51786, Tabla2[Número], Tabla2[Enlace], ""), IF(_xlpm.enlace="", "", HYPERLINK(_xlpm.enlace, "Descargar Anexo"))))</f>
        <v/>
      </c>
    </row>
    <row r="51787" spans="9:9">
      <c r="I51787" s="71" t="str">
        <f>IF(OR(B51787="", B51787="No hay resultados"), "", _xlfn.LET(_xlpm.enlace, _xlfn.XLOOKUP(B51787, Tabla2[Número], Tabla2[Enlace], ""), IF(_xlpm.enlace="", "", HYPERLINK(_xlpm.enlace, "Descargar Anexo"))))</f>
        <v/>
      </c>
    </row>
    <row r="51788" spans="9:9">
      <c r="I51788" s="71" t="str">
        <f>IF(OR(B51788="", B51788="No hay resultados"), "", _xlfn.LET(_xlpm.enlace, _xlfn.XLOOKUP(B51788, Tabla2[Número], Tabla2[Enlace], ""), IF(_xlpm.enlace="", "", HYPERLINK(_xlpm.enlace, "Descargar Anexo"))))</f>
        <v/>
      </c>
    </row>
    <row r="51789" spans="9:9">
      <c r="I51789" s="71" t="str">
        <f>IF(OR(B51789="", B51789="No hay resultados"), "", _xlfn.LET(_xlpm.enlace, _xlfn.XLOOKUP(B51789, Tabla2[Número], Tabla2[Enlace], ""), IF(_xlpm.enlace="", "", HYPERLINK(_xlpm.enlace, "Descargar Anexo"))))</f>
        <v/>
      </c>
    </row>
    <row r="51790" spans="9:9">
      <c r="I51790" s="71" t="str">
        <f>IF(OR(B51790="", B51790="No hay resultados"), "", _xlfn.LET(_xlpm.enlace, _xlfn.XLOOKUP(B51790, Tabla2[Número], Tabla2[Enlace], ""), IF(_xlpm.enlace="", "", HYPERLINK(_xlpm.enlace, "Descargar Anexo"))))</f>
        <v/>
      </c>
    </row>
    <row r="51791" spans="9:9">
      <c r="I51791" s="71" t="str">
        <f>IF(OR(B51791="", B51791="No hay resultados"), "", _xlfn.LET(_xlpm.enlace, _xlfn.XLOOKUP(B51791, Tabla2[Número], Tabla2[Enlace], ""), IF(_xlpm.enlace="", "", HYPERLINK(_xlpm.enlace, "Descargar Anexo"))))</f>
        <v/>
      </c>
    </row>
    <row r="51792" spans="9:9">
      <c r="I51792" s="71" t="str">
        <f>IF(OR(B51792="", B51792="No hay resultados"), "", _xlfn.LET(_xlpm.enlace, _xlfn.XLOOKUP(B51792, Tabla2[Número], Tabla2[Enlace], ""), IF(_xlpm.enlace="", "", HYPERLINK(_xlpm.enlace, "Descargar Anexo"))))</f>
        <v/>
      </c>
    </row>
    <row r="51793" spans="9:9">
      <c r="I51793" s="71" t="str">
        <f>IF(OR(B51793="", B51793="No hay resultados"), "", _xlfn.LET(_xlpm.enlace, _xlfn.XLOOKUP(B51793, Tabla2[Número], Tabla2[Enlace], ""), IF(_xlpm.enlace="", "", HYPERLINK(_xlpm.enlace, "Descargar Anexo"))))</f>
        <v/>
      </c>
    </row>
    <row r="51794" spans="9:9">
      <c r="I51794" s="71" t="str">
        <f>IF(OR(B51794="", B51794="No hay resultados"), "", _xlfn.LET(_xlpm.enlace, _xlfn.XLOOKUP(B51794, Tabla2[Número], Tabla2[Enlace], ""), IF(_xlpm.enlace="", "", HYPERLINK(_xlpm.enlace, "Descargar Anexo"))))</f>
        <v/>
      </c>
    </row>
    <row r="51795" spans="9:9">
      <c r="I51795" s="71" t="str">
        <f>IF(OR(B51795="", B51795="No hay resultados"), "", _xlfn.LET(_xlpm.enlace, _xlfn.XLOOKUP(B51795, Tabla2[Número], Tabla2[Enlace], ""), IF(_xlpm.enlace="", "", HYPERLINK(_xlpm.enlace, "Descargar Anexo"))))</f>
        <v/>
      </c>
    </row>
    <row r="51796" spans="9:9">
      <c r="I51796" s="71" t="str">
        <f>IF(OR(B51796="", B51796="No hay resultados"), "", _xlfn.LET(_xlpm.enlace, _xlfn.XLOOKUP(B51796, Tabla2[Número], Tabla2[Enlace], ""), IF(_xlpm.enlace="", "", HYPERLINK(_xlpm.enlace, "Descargar Anexo"))))</f>
        <v/>
      </c>
    </row>
    <row r="51797" spans="9:9">
      <c r="I51797" s="71" t="str">
        <f>IF(OR(B51797="", B51797="No hay resultados"), "", _xlfn.LET(_xlpm.enlace, _xlfn.XLOOKUP(B51797, Tabla2[Número], Tabla2[Enlace], ""), IF(_xlpm.enlace="", "", HYPERLINK(_xlpm.enlace, "Descargar Anexo"))))</f>
        <v/>
      </c>
    </row>
    <row r="51798" spans="9:9">
      <c r="I51798" s="71" t="str">
        <f>IF(OR(B51798="", B51798="No hay resultados"), "", _xlfn.LET(_xlpm.enlace, _xlfn.XLOOKUP(B51798, Tabla2[Número], Tabla2[Enlace], ""), IF(_xlpm.enlace="", "", HYPERLINK(_xlpm.enlace, "Descargar Anexo"))))</f>
        <v/>
      </c>
    </row>
    <row r="51799" spans="9:9">
      <c r="I51799" s="71" t="str">
        <f>IF(OR(B51799="", B51799="No hay resultados"), "", _xlfn.LET(_xlpm.enlace, _xlfn.XLOOKUP(B51799, Tabla2[Número], Tabla2[Enlace], ""), IF(_xlpm.enlace="", "", HYPERLINK(_xlpm.enlace, "Descargar Anexo"))))</f>
        <v/>
      </c>
    </row>
    <row r="51800" spans="9:9">
      <c r="I51800" s="71" t="str">
        <f>IF(OR(B51800="", B51800="No hay resultados"), "", _xlfn.LET(_xlpm.enlace, _xlfn.XLOOKUP(B51800, Tabla2[Número], Tabla2[Enlace], ""), IF(_xlpm.enlace="", "", HYPERLINK(_xlpm.enlace, "Descargar Anexo"))))</f>
        <v/>
      </c>
    </row>
    <row r="51801" spans="9:9">
      <c r="I51801" s="71" t="str">
        <f>IF(OR(B51801="", B51801="No hay resultados"), "", _xlfn.LET(_xlpm.enlace, _xlfn.XLOOKUP(B51801, Tabla2[Número], Tabla2[Enlace], ""), IF(_xlpm.enlace="", "", HYPERLINK(_xlpm.enlace, "Descargar Anexo"))))</f>
        <v/>
      </c>
    </row>
    <row r="51802" spans="9:9">
      <c r="I51802" s="71" t="str">
        <f>IF(OR(B51802="", B51802="No hay resultados"), "", _xlfn.LET(_xlpm.enlace, _xlfn.XLOOKUP(B51802, Tabla2[Número], Tabla2[Enlace], ""), IF(_xlpm.enlace="", "", HYPERLINK(_xlpm.enlace, "Descargar Anexo"))))</f>
        <v/>
      </c>
    </row>
    <row r="51803" spans="9:9">
      <c r="I51803" s="71" t="str">
        <f>IF(OR(B51803="", B51803="No hay resultados"), "", _xlfn.LET(_xlpm.enlace, _xlfn.XLOOKUP(B51803, Tabla2[Número], Tabla2[Enlace], ""), IF(_xlpm.enlace="", "", HYPERLINK(_xlpm.enlace, "Descargar Anexo"))))</f>
        <v/>
      </c>
    </row>
    <row r="51804" spans="9:9">
      <c r="I51804" s="71" t="str">
        <f>IF(OR(B51804="", B51804="No hay resultados"), "", _xlfn.LET(_xlpm.enlace, _xlfn.XLOOKUP(B51804, Tabla2[Número], Tabla2[Enlace], ""), IF(_xlpm.enlace="", "", HYPERLINK(_xlpm.enlace, "Descargar Anexo"))))</f>
        <v/>
      </c>
    </row>
    <row r="51805" spans="9:9">
      <c r="I51805" s="71" t="str">
        <f>IF(OR(B51805="", B51805="No hay resultados"), "", _xlfn.LET(_xlpm.enlace, _xlfn.XLOOKUP(B51805, Tabla2[Número], Tabla2[Enlace], ""), IF(_xlpm.enlace="", "", HYPERLINK(_xlpm.enlace, "Descargar Anexo"))))</f>
        <v/>
      </c>
    </row>
    <row r="51806" spans="9:9">
      <c r="I51806" s="71" t="str">
        <f>IF(OR(B51806="", B51806="No hay resultados"), "", _xlfn.LET(_xlpm.enlace, _xlfn.XLOOKUP(B51806, Tabla2[Número], Tabla2[Enlace], ""), IF(_xlpm.enlace="", "", HYPERLINK(_xlpm.enlace, "Descargar Anexo"))))</f>
        <v/>
      </c>
    </row>
    <row r="51807" spans="9:9">
      <c r="I51807" s="71" t="str">
        <f>IF(OR(B51807="", B51807="No hay resultados"), "", _xlfn.LET(_xlpm.enlace, _xlfn.XLOOKUP(B51807, Tabla2[Número], Tabla2[Enlace], ""), IF(_xlpm.enlace="", "", HYPERLINK(_xlpm.enlace, "Descargar Anexo"))))</f>
        <v/>
      </c>
    </row>
    <row r="51808" spans="9:9">
      <c r="I51808" s="71" t="str">
        <f>IF(OR(B51808="", B51808="No hay resultados"), "", _xlfn.LET(_xlpm.enlace, _xlfn.XLOOKUP(B51808, Tabla2[Número], Tabla2[Enlace], ""), IF(_xlpm.enlace="", "", HYPERLINK(_xlpm.enlace, "Descargar Anexo"))))</f>
        <v/>
      </c>
    </row>
    <row r="51809" spans="9:9">
      <c r="I51809" s="71" t="str">
        <f>IF(OR(B51809="", B51809="No hay resultados"), "", _xlfn.LET(_xlpm.enlace, _xlfn.XLOOKUP(B51809, Tabla2[Número], Tabla2[Enlace], ""), IF(_xlpm.enlace="", "", HYPERLINK(_xlpm.enlace, "Descargar Anexo"))))</f>
        <v/>
      </c>
    </row>
    <row r="51810" spans="9:9">
      <c r="I51810" s="71" t="str">
        <f>IF(OR(B51810="", B51810="No hay resultados"), "", _xlfn.LET(_xlpm.enlace, _xlfn.XLOOKUP(B51810, Tabla2[Número], Tabla2[Enlace], ""), IF(_xlpm.enlace="", "", HYPERLINK(_xlpm.enlace, "Descargar Anexo"))))</f>
        <v/>
      </c>
    </row>
    <row r="51811" spans="9:9">
      <c r="I51811" s="71" t="str">
        <f>IF(OR(B51811="", B51811="No hay resultados"), "", _xlfn.LET(_xlpm.enlace, _xlfn.XLOOKUP(B51811, Tabla2[Número], Tabla2[Enlace], ""), IF(_xlpm.enlace="", "", HYPERLINK(_xlpm.enlace, "Descargar Anexo"))))</f>
        <v/>
      </c>
    </row>
    <row r="51812" spans="9:9">
      <c r="I51812" s="71" t="str">
        <f>IF(OR(B51812="", B51812="No hay resultados"), "", _xlfn.LET(_xlpm.enlace, _xlfn.XLOOKUP(B51812, Tabla2[Número], Tabla2[Enlace], ""), IF(_xlpm.enlace="", "", HYPERLINK(_xlpm.enlace, "Descargar Anexo"))))</f>
        <v/>
      </c>
    </row>
    <row r="51813" spans="9:9">
      <c r="I51813" s="71" t="str">
        <f>IF(OR(B51813="", B51813="No hay resultados"), "", _xlfn.LET(_xlpm.enlace, _xlfn.XLOOKUP(B51813, Tabla2[Número], Tabla2[Enlace], ""), IF(_xlpm.enlace="", "", HYPERLINK(_xlpm.enlace, "Descargar Anexo"))))</f>
        <v/>
      </c>
    </row>
    <row r="51814" spans="9:9">
      <c r="I51814" s="71" t="str">
        <f>IF(OR(B51814="", B51814="No hay resultados"), "", _xlfn.LET(_xlpm.enlace, _xlfn.XLOOKUP(B51814, Tabla2[Número], Tabla2[Enlace], ""), IF(_xlpm.enlace="", "", HYPERLINK(_xlpm.enlace, "Descargar Anexo"))))</f>
        <v/>
      </c>
    </row>
    <row r="51815" spans="9:9">
      <c r="I51815" s="71" t="str">
        <f>IF(OR(B51815="", B51815="No hay resultados"), "", _xlfn.LET(_xlpm.enlace, _xlfn.XLOOKUP(B51815, Tabla2[Número], Tabla2[Enlace], ""), IF(_xlpm.enlace="", "", HYPERLINK(_xlpm.enlace, "Descargar Anexo"))))</f>
        <v/>
      </c>
    </row>
    <row r="51816" spans="9:9">
      <c r="I51816" s="71" t="str">
        <f>IF(OR(B51816="", B51816="No hay resultados"), "", _xlfn.LET(_xlpm.enlace, _xlfn.XLOOKUP(B51816, Tabla2[Número], Tabla2[Enlace], ""), IF(_xlpm.enlace="", "", HYPERLINK(_xlpm.enlace, "Descargar Anexo"))))</f>
        <v/>
      </c>
    </row>
    <row r="51817" spans="9:9">
      <c r="I51817" s="71" t="str">
        <f>IF(OR(B51817="", B51817="No hay resultados"), "", _xlfn.LET(_xlpm.enlace, _xlfn.XLOOKUP(B51817, Tabla2[Número], Tabla2[Enlace], ""), IF(_xlpm.enlace="", "", HYPERLINK(_xlpm.enlace, "Descargar Anexo"))))</f>
        <v/>
      </c>
    </row>
    <row r="51818" spans="9:9">
      <c r="I51818" s="71" t="str">
        <f>IF(OR(B51818="", B51818="No hay resultados"), "", _xlfn.LET(_xlpm.enlace, _xlfn.XLOOKUP(B51818, Tabla2[Número], Tabla2[Enlace], ""), IF(_xlpm.enlace="", "", HYPERLINK(_xlpm.enlace, "Descargar Anexo"))))</f>
        <v/>
      </c>
    </row>
    <row r="51819" spans="9:9">
      <c r="I51819" s="71" t="str">
        <f>IF(OR(B51819="", B51819="No hay resultados"), "", _xlfn.LET(_xlpm.enlace, _xlfn.XLOOKUP(B51819, Tabla2[Número], Tabla2[Enlace], ""), IF(_xlpm.enlace="", "", HYPERLINK(_xlpm.enlace, "Descargar Anexo"))))</f>
        <v/>
      </c>
    </row>
    <row r="51820" spans="9:9">
      <c r="I51820" s="71" t="str">
        <f>IF(OR(B51820="", B51820="No hay resultados"), "", _xlfn.LET(_xlpm.enlace, _xlfn.XLOOKUP(B51820, Tabla2[Número], Tabla2[Enlace], ""), IF(_xlpm.enlace="", "", HYPERLINK(_xlpm.enlace, "Descargar Anexo"))))</f>
        <v/>
      </c>
    </row>
    <row r="51821" spans="9:9">
      <c r="I51821" s="71" t="str">
        <f>IF(OR(B51821="", B51821="No hay resultados"), "", _xlfn.LET(_xlpm.enlace, _xlfn.XLOOKUP(B51821, Tabla2[Número], Tabla2[Enlace], ""), IF(_xlpm.enlace="", "", HYPERLINK(_xlpm.enlace, "Descargar Anexo"))))</f>
        <v/>
      </c>
    </row>
    <row r="51822" spans="9:9">
      <c r="I51822" s="71" t="str">
        <f>IF(OR(B51822="", B51822="No hay resultados"), "", _xlfn.LET(_xlpm.enlace, _xlfn.XLOOKUP(B51822, Tabla2[Número], Tabla2[Enlace], ""), IF(_xlpm.enlace="", "", HYPERLINK(_xlpm.enlace, "Descargar Anexo"))))</f>
        <v/>
      </c>
    </row>
    <row r="51823" spans="9:9">
      <c r="I51823" s="71" t="str">
        <f>IF(OR(B51823="", B51823="No hay resultados"), "", _xlfn.LET(_xlpm.enlace, _xlfn.XLOOKUP(B51823, Tabla2[Número], Tabla2[Enlace], ""), IF(_xlpm.enlace="", "", HYPERLINK(_xlpm.enlace, "Descargar Anexo"))))</f>
        <v/>
      </c>
    </row>
    <row r="51824" spans="9:9">
      <c r="I51824" s="71" t="str">
        <f>IF(OR(B51824="", B51824="No hay resultados"), "", _xlfn.LET(_xlpm.enlace, _xlfn.XLOOKUP(B51824, Tabla2[Número], Tabla2[Enlace], ""), IF(_xlpm.enlace="", "", HYPERLINK(_xlpm.enlace, "Descargar Anexo"))))</f>
        <v/>
      </c>
    </row>
    <row r="51825" spans="9:9">
      <c r="I51825" s="71" t="str">
        <f>IF(OR(B51825="", B51825="No hay resultados"), "", _xlfn.LET(_xlpm.enlace, _xlfn.XLOOKUP(B51825, Tabla2[Número], Tabla2[Enlace], ""), IF(_xlpm.enlace="", "", HYPERLINK(_xlpm.enlace, "Descargar Anexo"))))</f>
        <v/>
      </c>
    </row>
    <row r="51826" spans="9:9">
      <c r="I51826" s="71" t="str">
        <f>IF(OR(B51826="", B51826="No hay resultados"), "", _xlfn.LET(_xlpm.enlace, _xlfn.XLOOKUP(B51826, Tabla2[Número], Tabla2[Enlace], ""), IF(_xlpm.enlace="", "", HYPERLINK(_xlpm.enlace, "Descargar Anexo"))))</f>
        <v/>
      </c>
    </row>
    <row r="51827" spans="9:9">
      <c r="I51827" s="71" t="str">
        <f>IF(OR(B51827="", B51827="No hay resultados"), "", _xlfn.LET(_xlpm.enlace, _xlfn.XLOOKUP(B51827, Tabla2[Número], Tabla2[Enlace], ""), IF(_xlpm.enlace="", "", HYPERLINK(_xlpm.enlace, "Descargar Anexo"))))</f>
        <v/>
      </c>
    </row>
    <row r="51828" spans="9:9">
      <c r="I51828" s="71" t="str">
        <f>IF(OR(B51828="", B51828="No hay resultados"), "", _xlfn.LET(_xlpm.enlace, _xlfn.XLOOKUP(B51828, Tabla2[Número], Tabla2[Enlace], ""), IF(_xlpm.enlace="", "", HYPERLINK(_xlpm.enlace, "Descargar Anexo"))))</f>
        <v/>
      </c>
    </row>
    <row r="51829" spans="9:9">
      <c r="I51829" s="71" t="str">
        <f>IF(OR(B51829="", B51829="No hay resultados"), "", _xlfn.LET(_xlpm.enlace, _xlfn.XLOOKUP(B51829, Tabla2[Número], Tabla2[Enlace], ""), IF(_xlpm.enlace="", "", HYPERLINK(_xlpm.enlace, "Descargar Anexo"))))</f>
        <v/>
      </c>
    </row>
    <row r="51830" spans="9:9">
      <c r="I51830" s="71" t="str">
        <f>IF(OR(B51830="", B51830="No hay resultados"), "", _xlfn.LET(_xlpm.enlace, _xlfn.XLOOKUP(B51830, Tabla2[Número], Tabla2[Enlace], ""), IF(_xlpm.enlace="", "", HYPERLINK(_xlpm.enlace, "Descargar Anexo"))))</f>
        <v/>
      </c>
    </row>
    <row r="51831" spans="9:9">
      <c r="I51831" s="71" t="str">
        <f>IF(OR(B51831="", B51831="No hay resultados"), "", _xlfn.LET(_xlpm.enlace, _xlfn.XLOOKUP(B51831, Tabla2[Número], Tabla2[Enlace], ""), IF(_xlpm.enlace="", "", HYPERLINK(_xlpm.enlace, "Descargar Anexo"))))</f>
        <v/>
      </c>
    </row>
    <row r="51832" spans="9:9">
      <c r="I51832" s="71" t="str">
        <f>IF(OR(B51832="", B51832="No hay resultados"), "", _xlfn.LET(_xlpm.enlace, _xlfn.XLOOKUP(B51832, Tabla2[Número], Tabla2[Enlace], ""), IF(_xlpm.enlace="", "", HYPERLINK(_xlpm.enlace, "Descargar Anexo"))))</f>
        <v/>
      </c>
    </row>
    <row r="51833" spans="9:9">
      <c r="I51833" s="71" t="str">
        <f>IF(OR(B51833="", B51833="No hay resultados"), "", _xlfn.LET(_xlpm.enlace, _xlfn.XLOOKUP(B51833, Tabla2[Número], Tabla2[Enlace], ""), IF(_xlpm.enlace="", "", HYPERLINK(_xlpm.enlace, "Descargar Anexo"))))</f>
        <v/>
      </c>
    </row>
    <row r="51834" spans="9:9">
      <c r="I51834" s="71" t="str">
        <f>IF(OR(B51834="", B51834="No hay resultados"), "", _xlfn.LET(_xlpm.enlace, _xlfn.XLOOKUP(B51834, Tabla2[Número], Tabla2[Enlace], ""), IF(_xlpm.enlace="", "", HYPERLINK(_xlpm.enlace, "Descargar Anexo"))))</f>
        <v/>
      </c>
    </row>
    <row r="51835" spans="9:9">
      <c r="I51835" s="71" t="str">
        <f>IF(OR(B51835="", B51835="No hay resultados"), "", _xlfn.LET(_xlpm.enlace, _xlfn.XLOOKUP(B51835, Tabla2[Número], Tabla2[Enlace], ""), IF(_xlpm.enlace="", "", HYPERLINK(_xlpm.enlace, "Descargar Anexo"))))</f>
        <v/>
      </c>
    </row>
    <row r="51836" spans="9:9">
      <c r="I51836" s="71" t="str">
        <f>IF(OR(B51836="", B51836="No hay resultados"), "", _xlfn.LET(_xlpm.enlace, _xlfn.XLOOKUP(B51836, Tabla2[Número], Tabla2[Enlace], ""), IF(_xlpm.enlace="", "", HYPERLINK(_xlpm.enlace, "Descargar Anexo"))))</f>
        <v/>
      </c>
    </row>
    <row r="51837" spans="9:9">
      <c r="I51837" s="71" t="str">
        <f>IF(OR(B51837="", B51837="No hay resultados"), "", _xlfn.LET(_xlpm.enlace, _xlfn.XLOOKUP(B51837, Tabla2[Número], Tabla2[Enlace], ""), IF(_xlpm.enlace="", "", HYPERLINK(_xlpm.enlace, "Descargar Anexo"))))</f>
        <v/>
      </c>
    </row>
    <row r="51838" spans="9:9">
      <c r="I51838" s="71" t="str">
        <f>IF(OR(B51838="", B51838="No hay resultados"), "", _xlfn.LET(_xlpm.enlace, _xlfn.XLOOKUP(B51838, Tabla2[Número], Tabla2[Enlace], ""), IF(_xlpm.enlace="", "", HYPERLINK(_xlpm.enlace, "Descargar Anexo"))))</f>
        <v/>
      </c>
    </row>
    <row r="51839" spans="9:9">
      <c r="I51839" s="71" t="str">
        <f>IF(OR(B51839="", B51839="No hay resultados"), "", _xlfn.LET(_xlpm.enlace, _xlfn.XLOOKUP(B51839, Tabla2[Número], Tabla2[Enlace], ""), IF(_xlpm.enlace="", "", HYPERLINK(_xlpm.enlace, "Descargar Anexo"))))</f>
        <v/>
      </c>
    </row>
    <row r="51840" spans="9:9">
      <c r="I51840" s="71" t="str">
        <f>IF(OR(B51840="", B51840="No hay resultados"), "", _xlfn.LET(_xlpm.enlace, _xlfn.XLOOKUP(B51840, Tabla2[Número], Tabla2[Enlace], ""), IF(_xlpm.enlace="", "", HYPERLINK(_xlpm.enlace, "Descargar Anexo"))))</f>
        <v/>
      </c>
    </row>
    <row r="51841" spans="9:9">
      <c r="I51841" s="71" t="str">
        <f>IF(OR(B51841="", B51841="No hay resultados"), "", _xlfn.LET(_xlpm.enlace, _xlfn.XLOOKUP(B51841, Tabla2[Número], Tabla2[Enlace], ""), IF(_xlpm.enlace="", "", HYPERLINK(_xlpm.enlace, "Descargar Anexo"))))</f>
        <v/>
      </c>
    </row>
    <row r="51842" spans="9:9">
      <c r="I51842" s="71" t="str">
        <f>IF(OR(B51842="", B51842="No hay resultados"), "", _xlfn.LET(_xlpm.enlace, _xlfn.XLOOKUP(B51842, Tabla2[Número], Tabla2[Enlace], ""), IF(_xlpm.enlace="", "", HYPERLINK(_xlpm.enlace, "Descargar Anexo"))))</f>
        <v/>
      </c>
    </row>
    <row r="51843" spans="9:9">
      <c r="I51843" s="71" t="str">
        <f>IF(OR(B51843="", B51843="No hay resultados"), "", _xlfn.LET(_xlpm.enlace, _xlfn.XLOOKUP(B51843, Tabla2[Número], Tabla2[Enlace], ""), IF(_xlpm.enlace="", "", HYPERLINK(_xlpm.enlace, "Descargar Anexo"))))</f>
        <v/>
      </c>
    </row>
    <row r="51844" spans="9:9">
      <c r="I51844" s="71" t="str">
        <f>IF(OR(B51844="", B51844="No hay resultados"), "", _xlfn.LET(_xlpm.enlace, _xlfn.XLOOKUP(B51844, Tabla2[Número], Tabla2[Enlace], ""), IF(_xlpm.enlace="", "", HYPERLINK(_xlpm.enlace, "Descargar Anexo"))))</f>
        <v/>
      </c>
    </row>
    <row r="51845" spans="9:9">
      <c r="I51845" s="71" t="str">
        <f>IF(OR(B51845="", B51845="No hay resultados"), "", _xlfn.LET(_xlpm.enlace, _xlfn.XLOOKUP(B51845, Tabla2[Número], Tabla2[Enlace], ""), IF(_xlpm.enlace="", "", HYPERLINK(_xlpm.enlace, "Descargar Anexo"))))</f>
        <v/>
      </c>
    </row>
    <row r="51846" spans="9:9">
      <c r="I51846" s="71" t="str">
        <f>IF(OR(B51846="", B51846="No hay resultados"), "", _xlfn.LET(_xlpm.enlace, _xlfn.XLOOKUP(B51846, Tabla2[Número], Tabla2[Enlace], ""), IF(_xlpm.enlace="", "", HYPERLINK(_xlpm.enlace, "Descargar Anexo"))))</f>
        <v/>
      </c>
    </row>
    <row r="51847" spans="9:9">
      <c r="I51847" s="71" t="str">
        <f>IF(OR(B51847="", B51847="No hay resultados"), "", _xlfn.LET(_xlpm.enlace, _xlfn.XLOOKUP(B51847, Tabla2[Número], Tabla2[Enlace], ""), IF(_xlpm.enlace="", "", HYPERLINK(_xlpm.enlace, "Descargar Anexo"))))</f>
        <v/>
      </c>
    </row>
    <row r="51848" spans="9:9">
      <c r="I51848" s="71" t="str">
        <f>IF(OR(B51848="", B51848="No hay resultados"), "", _xlfn.LET(_xlpm.enlace, _xlfn.XLOOKUP(B51848, Tabla2[Número], Tabla2[Enlace], ""), IF(_xlpm.enlace="", "", HYPERLINK(_xlpm.enlace, "Descargar Anexo"))))</f>
        <v/>
      </c>
    </row>
    <row r="51849" spans="9:9">
      <c r="I51849" s="71" t="str">
        <f>IF(OR(B51849="", B51849="No hay resultados"), "", _xlfn.LET(_xlpm.enlace, _xlfn.XLOOKUP(B51849, Tabla2[Número], Tabla2[Enlace], ""), IF(_xlpm.enlace="", "", HYPERLINK(_xlpm.enlace, "Descargar Anexo"))))</f>
        <v/>
      </c>
    </row>
    <row r="51850" spans="9:9">
      <c r="I51850" s="71" t="str">
        <f>IF(OR(B51850="", B51850="No hay resultados"), "", _xlfn.LET(_xlpm.enlace, _xlfn.XLOOKUP(B51850, Tabla2[Número], Tabla2[Enlace], ""), IF(_xlpm.enlace="", "", HYPERLINK(_xlpm.enlace, "Descargar Anexo"))))</f>
        <v/>
      </c>
    </row>
    <row r="51851" spans="9:9">
      <c r="I51851" s="71" t="str">
        <f>IF(OR(B51851="", B51851="No hay resultados"), "", _xlfn.LET(_xlpm.enlace, _xlfn.XLOOKUP(B51851, Tabla2[Número], Tabla2[Enlace], ""), IF(_xlpm.enlace="", "", HYPERLINK(_xlpm.enlace, "Descargar Anexo"))))</f>
        <v/>
      </c>
    </row>
    <row r="51852" spans="9:9">
      <c r="I51852" s="71" t="str">
        <f>IF(OR(B51852="", B51852="No hay resultados"), "", _xlfn.LET(_xlpm.enlace, _xlfn.XLOOKUP(B51852, Tabla2[Número], Tabla2[Enlace], ""), IF(_xlpm.enlace="", "", HYPERLINK(_xlpm.enlace, "Descargar Anexo"))))</f>
        <v/>
      </c>
    </row>
    <row r="51853" spans="9:9">
      <c r="I51853" s="71" t="str">
        <f>IF(OR(B51853="", B51853="No hay resultados"), "", _xlfn.LET(_xlpm.enlace, _xlfn.XLOOKUP(B51853, Tabla2[Número], Tabla2[Enlace], ""), IF(_xlpm.enlace="", "", HYPERLINK(_xlpm.enlace, "Descargar Anexo"))))</f>
        <v/>
      </c>
    </row>
    <row r="51854" spans="9:9">
      <c r="I51854" s="71" t="str">
        <f>IF(OR(B51854="", B51854="No hay resultados"), "", _xlfn.LET(_xlpm.enlace, _xlfn.XLOOKUP(B51854, Tabla2[Número], Tabla2[Enlace], ""), IF(_xlpm.enlace="", "", HYPERLINK(_xlpm.enlace, "Descargar Anexo"))))</f>
        <v/>
      </c>
    </row>
    <row r="51855" spans="9:9">
      <c r="I51855" s="71" t="str">
        <f>IF(OR(B51855="", B51855="No hay resultados"), "", _xlfn.LET(_xlpm.enlace, _xlfn.XLOOKUP(B51855, Tabla2[Número], Tabla2[Enlace], ""), IF(_xlpm.enlace="", "", HYPERLINK(_xlpm.enlace, "Descargar Anexo"))))</f>
        <v/>
      </c>
    </row>
    <row r="51856" spans="9:9">
      <c r="I51856" s="71" t="str">
        <f>IF(OR(B51856="", B51856="No hay resultados"), "", _xlfn.LET(_xlpm.enlace, _xlfn.XLOOKUP(B51856, Tabla2[Número], Tabla2[Enlace], ""), IF(_xlpm.enlace="", "", HYPERLINK(_xlpm.enlace, "Descargar Anexo"))))</f>
        <v/>
      </c>
    </row>
    <row r="51857" spans="9:9">
      <c r="I51857" s="71" t="str">
        <f>IF(OR(B51857="", B51857="No hay resultados"), "", _xlfn.LET(_xlpm.enlace, _xlfn.XLOOKUP(B51857, Tabla2[Número], Tabla2[Enlace], ""), IF(_xlpm.enlace="", "", HYPERLINK(_xlpm.enlace, "Descargar Anexo"))))</f>
        <v/>
      </c>
    </row>
    <row r="51858" spans="9:9">
      <c r="I51858" s="71" t="str">
        <f>IF(OR(B51858="", B51858="No hay resultados"), "", _xlfn.LET(_xlpm.enlace, _xlfn.XLOOKUP(B51858, Tabla2[Número], Tabla2[Enlace], ""), IF(_xlpm.enlace="", "", HYPERLINK(_xlpm.enlace, "Descargar Anexo"))))</f>
        <v/>
      </c>
    </row>
    <row r="51859" spans="9:9">
      <c r="I51859" s="71" t="str">
        <f>IF(OR(B51859="", B51859="No hay resultados"), "", _xlfn.LET(_xlpm.enlace, _xlfn.XLOOKUP(B51859, Tabla2[Número], Tabla2[Enlace], ""), IF(_xlpm.enlace="", "", HYPERLINK(_xlpm.enlace, "Descargar Anexo"))))</f>
        <v/>
      </c>
    </row>
    <row r="51860" spans="9:9">
      <c r="I51860" s="71" t="str">
        <f>IF(OR(B51860="", B51860="No hay resultados"), "", _xlfn.LET(_xlpm.enlace, _xlfn.XLOOKUP(B51860, Tabla2[Número], Tabla2[Enlace], ""), IF(_xlpm.enlace="", "", HYPERLINK(_xlpm.enlace, "Descargar Anexo"))))</f>
        <v/>
      </c>
    </row>
    <row r="51861" spans="9:9">
      <c r="I51861" s="71" t="str">
        <f>IF(OR(B51861="", B51861="No hay resultados"), "", _xlfn.LET(_xlpm.enlace, _xlfn.XLOOKUP(B51861, Tabla2[Número], Tabla2[Enlace], ""), IF(_xlpm.enlace="", "", HYPERLINK(_xlpm.enlace, "Descargar Anexo"))))</f>
        <v/>
      </c>
    </row>
    <row r="51862" spans="9:9">
      <c r="I51862" s="71" t="str">
        <f>IF(OR(B51862="", B51862="No hay resultados"), "", _xlfn.LET(_xlpm.enlace, _xlfn.XLOOKUP(B51862, Tabla2[Número], Tabla2[Enlace], ""), IF(_xlpm.enlace="", "", HYPERLINK(_xlpm.enlace, "Descargar Anexo"))))</f>
        <v/>
      </c>
    </row>
    <row r="51863" spans="9:9">
      <c r="I51863" s="71" t="str">
        <f>IF(OR(B51863="", B51863="No hay resultados"), "", _xlfn.LET(_xlpm.enlace, _xlfn.XLOOKUP(B51863, Tabla2[Número], Tabla2[Enlace], ""), IF(_xlpm.enlace="", "", HYPERLINK(_xlpm.enlace, "Descargar Anexo"))))</f>
        <v/>
      </c>
    </row>
    <row r="51864" spans="9:9">
      <c r="I51864" s="71" t="str">
        <f>IF(OR(B51864="", B51864="No hay resultados"), "", _xlfn.LET(_xlpm.enlace, _xlfn.XLOOKUP(B51864, Tabla2[Número], Tabla2[Enlace], ""), IF(_xlpm.enlace="", "", HYPERLINK(_xlpm.enlace, "Descargar Anexo"))))</f>
        <v/>
      </c>
    </row>
    <row r="51865" spans="9:9">
      <c r="I51865" s="71" t="str">
        <f>IF(OR(B51865="", B51865="No hay resultados"), "", _xlfn.LET(_xlpm.enlace, _xlfn.XLOOKUP(B51865, Tabla2[Número], Tabla2[Enlace], ""), IF(_xlpm.enlace="", "", HYPERLINK(_xlpm.enlace, "Descargar Anexo"))))</f>
        <v/>
      </c>
    </row>
    <row r="51866" spans="9:9">
      <c r="I51866" s="71" t="str">
        <f>IF(OR(B51866="", B51866="No hay resultados"), "", _xlfn.LET(_xlpm.enlace, _xlfn.XLOOKUP(B51866, Tabla2[Número], Tabla2[Enlace], ""), IF(_xlpm.enlace="", "", HYPERLINK(_xlpm.enlace, "Descargar Anexo"))))</f>
        <v/>
      </c>
    </row>
    <row r="51867" spans="9:9">
      <c r="I51867" s="71" t="str">
        <f>IF(OR(B51867="", B51867="No hay resultados"), "", _xlfn.LET(_xlpm.enlace, _xlfn.XLOOKUP(B51867, Tabla2[Número], Tabla2[Enlace], ""), IF(_xlpm.enlace="", "", HYPERLINK(_xlpm.enlace, "Descargar Anexo"))))</f>
        <v/>
      </c>
    </row>
    <row r="51868" spans="9:9">
      <c r="I51868" s="71" t="str">
        <f>IF(OR(B51868="", B51868="No hay resultados"), "", _xlfn.LET(_xlpm.enlace, _xlfn.XLOOKUP(B51868, Tabla2[Número], Tabla2[Enlace], ""), IF(_xlpm.enlace="", "", HYPERLINK(_xlpm.enlace, "Descargar Anexo"))))</f>
        <v/>
      </c>
    </row>
    <row r="51869" spans="9:9">
      <c r="I51869" s="71" t="str">
        <f>IF(OR(B51869="", B51869="No hay resultados"), "", _xlfn.LET(_xlpm.enlace, _xlfn.XLOOKUP(B51869, Tabla2[Número], Tabla2[Enlace], ""), IF(_xlpm.enlace="", "", HYPERLINK(_xlpm.enlace, "Descargar Anexo"))))</f>
        <v/>
      </c>
    </row>
    <row r="51870" spans="9:9">
      <c r="I51870" s="71" t="str">
        <f>IF(OR(B51870="", B51870="No hay resultados"), "", _xlfn.LET(_xlpm.enlace, _xlfn.XLOOKUP(B51870, Tabla2[Número], Tabla2[Enlace], ""), IF(_xlpm.enlace="", "", HYPERLINK(_xlpm.enlace, "Descargar Anexo"))))</f>
        <v/>
      </c>
    </row>
    <row r="51871" spans="9:9">
      <c r="I51871" s="71" t="str">
        <f>IF(OR(B51871="", B51871="No hay resultados"), "", _xlfn.LET(_xlpm.enlace, _xlfn.XLOOKUP(B51871, Tabla2[Número], Tabla2[Enlace], ""), IF(_xlpm.enlace="", "", HYPERLINK(_xlpm.enlace, "Descargar Anexo"))))</f>
        <v/>
      </c>
    </row>
    <row r="51872" spans="9:9">
      <c r="I51872" s="71" t="str">
        <f>IF(OR(B51872="", B51872="No hay resultados"), "", _xlfn.LET(_xlpm.enlace, _xlfn.XLOOKUP(B51872, Tabla2[Número], Tabla2[Enlace], ""), IF(_xlpm.enlace="", "", HYPERLINK(_xlpm.enlace, "Descargar Anexo"))))</f>
        <v/>
      </c>
    </row>
    <row r="51873" spans="9:9">
      <c r="I51873" s="71" t="str">
        <f>IF(OR(B51873="", B51873="No hay resultados"), "", _xlfn.LET(_xlpm.enlace, _xlfn.XLOOKUP(B51873, Tabla2[Número], Tabla2[Enlace], ""), IF(_xlpm.enlace="", "", HYPERLINK(_xlpm.enlace, "Descargar Anexo"))))</f>
        <v/>
      </c>
    </row>
    <row r="51874" spans="9:9">
      <c r="I51874" s="71" t="str">
        <f>IF(OR(B51874="", B51874="No hay resultados"), "", _xlfn.LET(_xlpm.enlace, _xlfn.XLOOKUP(B51874, Tabla2[Número], Tabla2[Enlace], ""), IF(_xlpm.enlace="", "", HYPERLINK(_xlpm.enlace, "Descargar Anexo"))))</f>
        <v/>
      </c>
    </row>
    <row r="51875" spans="9:9">
      <c r="I51875" s="71" t="str">
        <f>IF(OR(B51875="", B51875="No hay resultados"), "", _xlfn.LET(_xlpm.enlace, _xlfn.XLOOKUP(B51875, Tabla2[Número], Tabla2[Enlace], ""), IF(_xlpm.enlace="", "", HYPERLINK(_xlpm.enlace, "Descargar Anexo"))))</f>
        <v/>
      </c>
    </row>
    <row r="51876" spans="9:9">
      <c r="I51876" s="71" t="str">
        <f>IF(OR(B51876="", B51876="No hay resultados"), "", _xlfn.LET(_xlpm.enlace, _xlfn.XLOOKUP(B51876, Tabla2[Número], Tabla2[Enlace], ""), IF(_xlpm.enlace="", "", HYPERLINK(_xlpm.enlace, "Descargar Anexo"))))</f>
        <v/>
      </c>
    </row>
    <row r="51877" spans="9:9">
      <c r="I51877" s="71" t="str">
        <f>IF(OR(B51877="", B51877="No hay resultados"), "", _xlfn.LET(_xlpm.enlace, _xlfn.XLOOKUP(B51877, Tabla2[Número], Tabla2[Enlace], ""), IF(_xlpm.enlace="", "", HYPERLINK(_xlpm.enlace, "Descargar Anexo"))))</f>
        <v/>
      </c>
    </row>
    <row r="51878" spans="9:9">
      <c r="I51878" s="71" t="str">
        <f>IF(OR(B51878="", B51878="No hay resultados"), "", _xlfn.LET(_xlpm.enlace, _xlfn.XLOOKUP(B51878, Tabla2[Número], Tabla2[Enlace], ""), IF(_xlpm.enlace="", "", HYPERLINK(_xlpm.enlace, "Descargar Anexo"))))</f>
        <v/>
      </c>
    </row>
    <row r="51879" spans="9:9">
      <c r="I51879" s="71" t="str">
        <f>IF(OR(B51879="", B51879="No hay resultados"), "", _xlfn.LET(_xlpm.enlace, _xlfn.XLOOKUP(B51879, Tabla2[Número], Tabla2[Enlace], ""), IF(_xlpm.enlace="", "", HYPERLINK(_xlpm.enlace, "Descargar Anexo"))))</f>
        <v/>
      </c>
    </row>
    <row r="51880" spans="9:9">
      <c r="I51880" s="71" t="str">
        <f>IF(OR(B51880="", B51880="No hay resultados"), "", _xlfn.LET(_xlpm.enlace, _xlfn.XLOOKUP(B51880, Tabla2[Número], Tabla2[Enlace], ""), IF(_xlpm.enlace="", "", HYPERLINK(_xlpm.enlace, "Descargar Anexo"))))</f>
        <v/>
      </c>
    </row>
    <row r="51881" spans="9:9">
      <c r="I51881" s="71" t="str">
        <f>IF(OR(B51881="", B51881="No hay resultados"), "", _xlfn.LET(_xlpm.enlace, _xlfn.XLOOKUP(B51881, Tabla2[Número], Tabla2[Enlace], ""), IF(_xlpm.enlace="", "", HYPERLINK(_xlpm.enlace, "Descargar Anexo"))))</f>
        <v/>
      </c>
    </row>
    <row r="51882" spans="9:9">
      <c r="I51882" s="71" t="str">
        <f>IF(OR(B51882="", B51882="No hay resultados"), "", _xlfn.LET(_xlpm.enlace, _xlfn.XLOOKUP(B51882, Tabla2[Número], Tabla2[Enlace], ""), IF(_xlpm.enlace="", "", HYPERLINK(_xlpm.enlace, "Descargar Anexo"))))</f>
        <v/>
      </c>
    </row>
    <row r="51883" spans="9:9">
      <c r="I51883" s="71" t="str">
        <f>IF(OR(B51883="", B51883="No hay resultados"), "", _xlfn.LET(_xlpm.enlace, _xlfn.XLOOKUP(B51883, Tabla2[Número], Tabla2[Enlace], ""), IF(_xlpm.enlace="", "", HYPERLINK(_xlpm.enlace, "Descargar Anexo"))))</f>
        <v/>
      </c>
    </row>
    <row r="51884" spans="9:9">
      <c r="I51884" s="71" t="str">
        <f>IF(OR(B51884="", B51884="No hay resultados"), "", _xlfn.LET(_xlpm.enlace, _xlfn.XLOOKUP(B51884, Tabla2[Número], Tabla2[Enlace], ""), IF(_xlpm.enlace="", "", HYPERLINK(_xlpm.enlace, "Descargar Anexo"))))</f>
        <v/>
      </c>
    </row>
    <row r="51885" spans="9:9">
      <c r="I51885" s="71" t="str">
        <f>IF(OR(B51885="", B51885="No hay resultados"), "", _xlfn.LET(_xlpm.enlace, _xlfn.XLOOKUP(B51885, Tabla2[Número], Tabla2[Enlace], ""), IF(_xlpm.enlace="", "", HYPERLINK(_xlpm.enlace, "Descargar Anexo"))))</f>
        <v/>
      </c>
    </row>
    <row r="51886" spans="9:9">
      <c r="I51886" s="71" t="str">
        <f>IF(OR(B51886="", B51886="No hay resultados"), "", _xlfn.LET(_xlpm.enlace, _xlfn.XLOOKUP(B51886, Tabla2[Número], Tabla2[Enlace], ""), IF(_xlpm.enlace="", "", HYPERLINK(_xlpm.enlace, "Descargar Anexo"))))</f>
        <v/>
      </c>
    </row>
    <row r="51887" spans="9:9">
      <c r="I51887" s="71" t="str">
        <f>IF(OR(B51887="", B51887="No hay resultados"), "", _xlfn.LET(_xlpm.enlace, _xlfn.XLOOKUP(B51887, Tabla2[Número], Tabla2[Enlace], ""), IF(_xlpm.enlace="", "", HYPERLINK(_xlpm.enlace, "Descargar Anexo"))))</f>
        <v/>
      </c>
    </row>
    <row r="51888" spans="9:9">
      <c r="I51888" s="71" t="str">
        <f>IF(OR(B51888="", B51888="No hay resultados"), "", _xlfn.LET(_xlpm.enlace, _xlfn.XLOOKUP(B51888, Tabla2[Número], Tabla2[Enlace], ""), IF(_xlpm.enlace="", "", HYPERLINK(_xlpm.enlace, "Descargar Anexo"))))</f>
        <v/>
      </c>
    </row>
    <row r="51889" spans="9:9">
      <c r="I51889" s="71" t="str">
        <f>IF(OR(B51889="", B51889="No hay resultados"), "", _xlfn.LET(_xlpm.enlace, _xlfn.XLOOKUP(B51889, Tabla2[Número], Tabla2[Enlace], ""), IF(_xlpm.enlace="", "", HYPERLINK(_xlpm.enlace, "Descargar Anexo"))))</f>
        <v/>
      </c>
    </row>
    <row r="51890" spans="9:9">
      <c r="I51890" s="71" t="str">
        <f>IF(OR(B51890="", B51890="No hay resultados"), "", _xlfn.LET(_xlpm.enlace, _xlfn.XLOOKUP(B51890, Tabla2[Número], Tabla2[Enlace], ""), IF(_xlpm.enlace="", "", HYPERLINK(_xlpm.enlace, "Descargar Anexo"))))</f>
        <v/>
      </c>
    </row>
    <row r="51891" spans="9:9">
      <c r="I51891" s="71" t="str">
        <f>IF(OR(B51891="", B51891="No hay resultados"), "", _xlfn.LET(_xlpm.enlace, _xlfn.XLOOKUP(B51891, Tabla2[Número], Tabla2[Enlace], ""), IF(_xlpm.enlace="", "", HYPERLINK(_xlpm.enlace, "Descargar Anexo"))))</f>
        <v/>
      </c>
    </row>
    <row r="51892" spans="9:9">
      <c r="I51892" s="71" t="str">
        <f>IF(OR(B51892="", B51892="No hay resultados"), "", _xlfn.LET(_xlpm.enlace, _xlfn.XLOOKUP(B51892, Tabla2[Número], Tabla2[Enlace], ""), IF(_xlpm.enlace="", "", HYPERLINK(_xlpm.enlace, "Descargar Anexo"))))</f>
        <v/>
      </c>
    </row>
    <row r="51893" spans="9:9">
      <c r="I51893" s="71" t="str">
        <f>IF(OR(B51893="", B51893="No hay resultados"), "", _xlfn.LET(_xlpm.enlace, _xlfn.XLOOKUP(B51893, Tabla2[Número], Tabla2[Enlace], ""), IF(_xlpm.enlace="", "", HYPERLINK(_xlpm.enlace, "Descargar Anexo"))))</f>
        <v/>
      </c>
    </row>
    <row r="51894" spans="9:9">
      <c r="I51894" s="71" t="str">
        <f>IF(OR(B51894="", B51894="No hay resultados"), "", _xlfn.LET(_xlpm.enlace, _xlfn.XLOOKUP(B51894, Tabla2[Número], Tabla2[Enlace], ""), IF(_xlpm.enlace="", "", HYPERLINK(_xlpm.enlace, "Descargar Anexo"))))</f>
        <v/>
      </c>
    </row>
    <row r="51895" spans="9:9">
      <c r="I51895" s="71" t="str">
        <f>IF(OR(B51895="", B51895="No hay resultados"), "", _xlfn.LET(_xlpm.enlace, _xlfn.XLOOKUP(B51895, Tabla2[Número], Tabla2[Enlace], ""), IF(_xlpm.enlace="", "", HYPERLINK(_xlpm.enlace, "Descargar Anexo"))))</f>
        <v/>
      </c>
    </row>
    <row r="51896" spans="9:9">
      <c r="I51896" s="71" t="str">
        <f>IF(OR(B51896="", B51896="No hay resultados"), "", _xlfn.LET(_xlpm.enlace, _xlfn.XLOOKUP(B51896, Tabla2[Número], Tabla2[Enlace], ""), IF(_xlpm.enlace="", "", HYPERLINK(_xlpm.enlace, "Descargar Anexo"))))</f>
        <v/>
      </c>
    </row>
    <row r="51897" spans="9:9">
      <c r="I51897" s="71" t="str">
        <f>IF(OR(B51897="", B51897="No hay resultados"), "", _xlfn.LET(_xlpm.enlace, _xlfn.XLOOKUP(B51897, Tabla2[Número], Tabla2[Enlace], ""), IF(_xlpm.enlace="", "", HYPERLINK(_xlpm.enlace, "Descargar Anexo"))))</f>
        <v/>
      </c>
    </row>
    <row r="51898" spans="9:9">
      <c r="I51898" s="71" t="str">
        <f>IF(OR(B51898="", B51898="No hay resultados"), "", _xlfn.LET(_xlpm.enlace, _xlfn.XLOOKUP(B51898, Tabla2[Número], Tabla2[Enlace], ""), IF(_xlpm.enlace="", "", HYPERLINK(_xlpm.enlace, "Descargar Anexo"))))</f>
        <v/>
      </c>
    </row>
    <row r="51899" spans="9:9">
      <c r="I51899" s="71" t="str">
        <f>IF(OR(B51899="", B51899="No hay resultados"), "", _xlfn.LET(_xlpm.enlace, _xlfn.XLOOKUP(B51899, Tabla2[Número], Tabla2[Enlace], ""), IF(_xlpm.enlace="", "", HYPERLINK(_xlpm.enlace, "Descargar Anexo"))))</f>
        <v/>
      </c>
    </row>
    <row r="51900" spans="9:9">
      <c r="I51900" s="71" t="str">
        <f>IF(OR(B51900="", B51900="No hay resultados"), "", _xlfn.LET(_xlpm.enlace, _xlfn.XLOOKUP(B51900, Tabla2[Número], Tabla2[Enlace], ""), IF(_xlpm.enlace="", "", HYPERLINK(_xlpm.enlace, "Descargar Anexo"))))</f>
        <v/>
      </c>
    </row>
    <row r="51901" spans="9:9">
      <c r="I51901" s="71" t="str">
        <f>IF(OR(B51901="", B51901="No hay resultados"), "", _xlfn.LET(_xlpm.enlace, _xlfn.XLOOKUP(B51901, Tabla2[Número], Tabla2[Enlace], ""), IF(_xlpm.enlace="", "", HYPERLINK(_xlpm.enlace, "Descargar Anexo"))))</f>
        <v/>
      </c>
    </row>
    <row r="51902" spans="9:9">
      <c r="I51902" s="71" t="str">
        <f>IF(OR(B51902="", B51902="No hay resultados"), "", _xlfn.LET(_xlpm.enlace, _xlfn.XLOOKUP(B51902, Tabla2[Número], Tabla2[Enlace], ""), IF(_xlpm.enlace="", "", HYPERLINK(_xlpm.enlace, "Descargar Anexo"))))</f>
        <v/>
      </c>
    </row>
    <row r="51903" spans="9:9">
      <c r="I51903" s="71" t="str">
        <f>IF(OR(B51903="", B51903="No hay resultados"), "", _xlfn.LET(_xlpm.enlace, _xlfn.XLOOKUP(B51903, Tabla2[Número], Tabla2[Enlace], ""), IF(_xlpm.enlace="", "", HYPERLINK(_xlpm.enlace, "Descargar Anexo"))))</f>
        <v/>
      </c>
    </row>
    <row r="51904" spans="9:9">
      <c r="I51904" s="71" t="str">
        <f>IF(OR(B51904="", B51904="No hay resultados"), "", _xlfn.LET(_xlpm.enlace, _xlfn.XLOOKUP(B51904, Tabla2[Número], Tabla2[Enlace], ""), IF(_xlpm.enlace="", "", HYPERLINK(_xlpm.enlace, "Descargar Anexo"))))</f>
        <v/>
      </c>
    </row>
    <row r="51905" spans="9:9">
      <c r="I51905" s="71" t="str">
        <f>IF(OR(B51905="", B51905="No hay resultados"), "", _xlfn.LET(_xlpm.enlace, _xlfn.XLOOKUP(B51905, Tabla2[Número], Tabla2[Enlace], ""), IF(_xlpm.enlace="", "", HYPERLINK(_xlpm.enlace, "Descargar Anexo"))))</f>
        <v/>
      </c>
    </row>
    <row r="51906" spans="9:9">
      <c r="I51906" s="71" t="str">
        <f>IF(OR(B51906="", B51906="No hay resultados"), "", _xlfn.LET(_xlpm.enlace, _xlfn.XLOOKUP(B51906, Tabla2[Número], Tabla2[Enlace], ""), IF(_xlpm.enlace="", "", HYPERLINK(_xlpm.enlace, "Descargar Anexo"))))</f>
        <v/>
      </c>
    </row>
    <row r="51907" spans="9:9">
      <c r="I51907" s="71" t="str">
        <f>IF(OR(B51907="", B51907="No hay resultados"), "", _xlfn.LET(_xlpm.enlace, _xlfn.XLOOKUP(B51907, Tabla2[Número], Tabla2[Enlace], ""), IF(_xlpm.enlace="", "", HYPERLINK(_xlpm.enlace, "Descargar Anexo"))))</f>
        <v/>
      </c>
    </row>
    <row r="51908" spans="9:9">
      <c r="I51908" s="71" t="str">
        <f>IF(OR(B51908="", B51908="No hay resultados"), "", _xlfn.LET(_xlpm.enlace, _xlfn.XLOOKUP(B51908, Tabla2[Número], Tabla2[Enlace], ""), IF(_xlpm.enlace="", "", HYPERLINK(_xlpm.enlace, "Descargar Anexo"))))</f>
        <v/>
      </c>
    </row>
    <row r="51909" spans="9:9">
      <c r="I51909" s="71" t="str">
        <f>IF(OR(B51909="", B51909="No hay resultados"), "", _xlfn.LET(_xlpm.enlace, _xlfn.XLOOKUP(B51909, Tabla2[Número], Tabla2[Enlace], ""), IF(_xlpm.enlace="", "", HYPERLINK(_xlpm.enlace, "Descargar Anexo"))))</f>
        <v/>
      </c>
    </row>
    <row r="51910" spans="9:9">
      <c r="I51910" s="71" t="str">
        <f>IF(OR(B51910="", B51910="No hay resultados"), "", _xlfn.LET(_xlpm.enlace, _xlfn.XLOOKUP(B51910, Tabla2[Número], Tabla2[Enlace], ""), IF(_xlpm.enlace="", "", HYPERLINK(_xlpm.enlace, "Descargar Anexo"))))</f>
        <v/>
      </c>
    </row>
    <row r="51911" spans="9:9">
      <c r="I51911" s="71" t="str">
        <f>IF(OR(B51911="", B51911="No hay resultados"), "", _xlfn.LET(_xlpm.enlace, _xlfn.XLOOKUP(B51911, Tabla2[Número], Tabla2[Enlace], ""), IF(_xlpm.enlace="", "", HYPERLINK(_xlpm.enlace, "Descargar Anexo"))))</f>
        <v/>
      </c>
    </row>
    <row r="51912" spans="9:9">
      <c r="I51912" s="71" t="str">
        <f>IF(OR(B51912="", B51912="No hay resultados"), "", _xlfn.LET(_xlpm.enlace, _xlfn.XLOOKUP(B51912, Tabla2[Número], Tabla2[Enlace], ""), IF(_xlpm.enlace="", "", HYPERLINK(_xlpm.enlace, "Descargar Anexo"))))</f>
        <v/>
      </c>
    </row>
    <row r="51913" spans="9:9">
      <c r="I51913" s="71" t="str">
        <f>IF(OR(B51913="", B51913="No hay resultados"), "", _xlfn.LET(_xlpm.enlace, _xlfn.XLOOKUP(B51913, Tabla2[Número], Tabla2[Enlace], ""), IF(_xlpm.enlace="", "", HYPERLINK(_xlpm.enlace, "Descargar Anexo"))))</f>
        <v/>
      </c>
    </row>
    <row r="51914" spans="9:9">
      <c r="I51914" s="71" t="str">
        <f>IF(OR(B51914="", B51914="No hay resultados"), "", _xlfn.LET(_xlpm.enlace, _xlfn.XLOOKUP(B51914, Tabla2[Número], Tabla2[Enlace], ""), IF(_xlpm.enlace="", "", HYPERLINK(_xlpm.enlace, "Descargar Anexo"))))</f>
        <v/>
      </c>
    </row>
    <row r="51915" spans="9:9">
      <c r="I51915" s="71" t="str">
        <f>IF(OR(B51915="", B51915="No hay resultados"), "", _xlfn.LET(_xlpm.enlace, _xlfn.XLOOKUP(B51915, Tabla2[Número], Tabla2[Enlace], ""), IF(_xlpm.enlace="", "", HYPERLINK(_xlpm.enlace, "Descargar Anexo"))))</f>
        <v/>
      </c>
    </row>
    <row r="51916" spans="9:9">
      <c r="I51916" s="71" t="str">
        <f>IF(OR(B51916="", B51916="No hay resultados"), "", _xlfn.LET(_xlpm.enlace, _xlfn.XLOOKUP(B51916, Tabla2[Número], Tabla2[Enlace], ""), IF(_xlpm.enlace="", "", HYPERLINK(_xlpm.enlace, "Descargar Anexo"))))</f>
        <v/>
      </c>
    </row>
    <row r="51917" spans="9:9">
      <c r="I51917" s="71" t="str">
        <f>IF(OR(B51917="", B51917="No hay resultados"), "", _xlfn.LET(_xlpm.enlace, _xlfn.XLOOKUP(B51917, Tabla2[Número], Tabla2[Enlace], ""), IF(_xlpm.enlace="", "", HYPERLINK(_xlpm.enlace, "Descargar Anexo"))))</f>
        <v/>
      </c>
    </row>
    <row r="51918" spans="9:9">
      <c r="I51918" s="71" t="str">
        <f>IF(OR(B51918="", B51918="No hay resultados"), "", _xlfn.LET(_xlpm.enlace, _xlfn.XLOOKUP(B51918, Tabla2[Número], Tabla2[Enlace], ""), IF(_xlpm.enlace="", "", HYPERLINK(_xlpm.enlace, "Descargar Anexo"))))</f>
        <v/>
      </c>
    </row>
    <row r="51919" spans="9:9">
      <c r="I51919" s="71" t="str">
        <f>IF(OR(B51919="", B51919="No hay resultados"), "", _xlfn.LET(_xlpm.enlace, _xlfn.XLOOKUP(B51919, Tabla2[Número], Tabla2[Enlace], ""), IF(_xlpm.enlace="", "", HYPERLINK(_xlpm.enlace, "Descargar Anexo"))))</f>
        <v/>
      </c>
    </row>
    <row r="51920" spans="9:9">
      <c r="I51920" s="71" t="str">
        <f>IF(OR(B51920="", B51920="No hay resultados"), "", _xlfn.LET(_xlpm.enlace, _xlfn.XLOOKUP(B51920, Tabla2[Número], Tabla2[Enlace], ""), IF(_xlpm.enlace="", "", HYPERLINK(_xlpm.enlace, "Descargar Anexo"))))</f>
        <v/>
      </c>
    </row>
    <row r="51921" spans="9:9">
      <c r="I51921" s="71" t="str">
        <f>IF(OR(B51921="", B51921="No hay resultados"), "", _xlfn.LET(_xlpm.enlace, _xlfn.XLOOKUP(B51921, Tabla2[Número], Tabla2[Enlace], ""), IF(_xlpm.enlace="", "", HYPERLINK(_xlpm.enlace, "Descargar Anexo"))))</f>
        <v/>
      </c>
    </row>
    <row r="51922" spans="9:9">
      <c r="I51922" s="71" t="str">
        <f>IF(OR(B51922="", B51922="No hay resultados"), "", _xlfn.LET(_xlpm.enlace, _xlfn.XLOOKUP(B51922, Tabla2[Número], Tabla2[Enlace], ""), IF(_xlpm.enlace="", "", HYPERLINK(_xlpm.enlace, "Descargar Anexo"))))</f>
        <v/>
      </c>
    </row>
    <row r="51923" spans="9:9">
      <c r="I51923" s="71" t="str">
        <f>IF(OR(B51923="", B51923="No hay resultados"), "", _xlfn.LET(_xlpm.enlace, _xlfn.XLOOKUP(B51923, Tabla2[Número], Tabla2[Enlace], ""), IF(_xlpm.enlace="", "", HYPERLINK(_xlpm.enlace, "Descargar Anexo"))))</f>
        <v/>
      </c>
    </row>
    <row r="51924" spans="9:9">
      <c r="I51924" s="71" t="str">
        <f>IF(OR(B51924="", B51924="No hay resultados"), "", _xlfn.LET(_xlpm.enlace, _xlfn.XLOOKUP(B51924, Tabla2[Número], Tabla2[Enlace], ""), IF(_xlpm.enlace="", "", HYPERLINK(_xlpm.enlace, "Descargar Anexo"))))</f>
        <v/>
      </c>
    </row>
    <row r="51925" spans="9:9">
      <c r="I51925" s="71" t="str">
        <f>IF(OR(B51925="", B51925="No hay resultados"), "", _xlfn.LET(_xlpm.enlace, _xlfn.XLOOKUP(B51925, Tabla2[Número], Tabla2[Enlace], ""), IF(_xlpm.enlace="", "", HYPERLINK(_xlpm.enlace, "Descargar Anexo"))))</f>
        <v/>
      </c>
    </row>
    <row r="51926" spans="9:9">
      <c r="I51926" s="71" t="str">
        <f>IF(OR(B51926="", B51926="No hay resultados"), "", _xlfn.LET(_xlpm.enlace, _xlfn.XLOOKUP(B51926, Tabla2[Número], Tabla2[Enlace], ""), IF(_xlpm.enlace="", "", HYPERLINK(_xlpm.enlace, "Descargar Anexo"))))</f>
        <v/>
      </c>
    </row>
    <row r="51927" spans="9:9">
      <c r="I51927" s="71" t="str">
        <f>IF(OR(B51927="", B51927="No hay resultados"), "", _xlfn.LET(_xlpm.enlace, _xlfn.XLOOKUP(B51927, Tabla2[Número], Tabla2[Enlace], ""), IF(_xlpm.enlace="", "", HYPERLINK(_xlpm.enlace, "Descargar Anexo"))))</f>
        <v/>
      </c>
    </row>
    <row r="51928" spans="9:9">
      <c r="I51928" s="71" t="str">
        <f>IF(OR(B51928="", B51928="No hay resultados"), "", _xlfn.LET(_xlpm.enlace, _xlfn.XLOOKUP(B51928, Tabla2[Número], Tabla2[Enlace], ""), IF(_xlpm.enlace="", "", HYPERLINK(_xlpm.enlace, "Descargar Anexo"))))</f>
        <v/>
      </c>
    </row>
    <row r="51929" spans="9:9">
      <c r="I51929" s="71" t="str">
        <f>IF(OR(B51929="", B51929="No hay resultados"), "", _xlfn.LET(_xlpm.enlace, _xlfn.XLOOKUP(B51929, Tabla2[Número], Tabla2[Enlace], ""), IF(_xlpm.enlace="", "", HYPERLINK(_xlpm.enlace, "Descargar Anexo"))))</f>
        <v/>
      </c>
    </row>
    <row r="51930" spans="9:9">
      <c r="I51930" s="71" t="str">
        <f>IF(OR(B51930="", B51930="No hay resultados"), "", _xlfn.LET(_xlpm.enlace, _xlfn.XLOOKUP(B51930, Tabla2[Número], Tabla2[Enlace], ""), IF(_xlpm.enlace="", "", HYPERLINK(_xlpm.enlace, "Descargar Anexo"))))</f>
        <v/>
      </c>
    </row>
    <row r="51931" spans="9:9">
      <c r="I51931" s="71" t="str">
        <f>IF(OR(B51931="", B51931="No hay resultados"), "", _xlfn.LET(_xlpm.enlace, _xlfn.XLOOKUP(B51931, Tabla2[Número], Tabla2[Enlace], ""), IF(_xlpm.enlace="", "", HYPERLINK(_xlpm.enlace, "Descargar Anexo"))))</f>
        <v/>
      </c>
    </row>
    <row r="51932" spans="9:9">
      <c r="I51932" s="71" t="str">
        <f>IF(OR(B51932="", B51932="No hay resultados"), "", _xlfn.LET(_xlpm.enlace, _xlfn.XLOOKUP(B51932, Tabla2[Número], Tabla2[Enlace], ""), IF(_xlpm.enlace="", "", HYPERLINK(_xlpm.enlace, "Descargar Anexo"))))</f>
        <v/>
      </c>
    </row>
    <row r="51933" spans="9:9">
      <c r="I51933" s="71" t="str">
        <f>IF(OR(B51933="", B51933="No hay resultados"), "", _xlfn.LET(_xlpm.enlace, _xlfn.XLOOKUP(B51933, Tabla2[Número], Tabla2[Enlace], ""), IF(_xlpm.enlace="", "", HYPERLINK(_xlpm.enlace, "Descargar Anexo"))))</f>
        <v/>
      </c>
    </row>
    <row r="51934" spans="9:9">
      <c r="I51934" s="71" t="str">
        <f>IF(OR(B51934="", B51934="No hay resultados"), "", _xlfn.LET(_xlpm.enlace, _xlfn.XLOOKUP(B51934, Tabla2[Número], Tabla2[Enlace], ""), IF(_xlpm.enlace="", "", HYPERLINK(_xlpm.enlace, "Descargar Anexo"))))</f>
        <v/>
      </c>
    </row>
    <row r="51935" spans="9:9">
      <c r="I51935" s="71" t="str">
        <f>IF(OR(B51935="", B51935="No hay resultados"), "", _xlfn.LET(_xlpm.enlace, _xlfn.XLOOKUP(B51935, Tabla2[Número], Tabla2[Enlace], ""), IF(_xlpm.enlace="", "", HYPERLINK(_xlpm.enlace, "Descargar Anexo"))))</f>
        <v/>
      </c>
    </row>
    <row r="51936" spans="9:9">
      <c r="I51936" s="71" t="str">
        <f>IF(OR(B51936="", B51936="No hay resultados"), "", _xlfn.LET(_xlpm.enlace, _xlfn.XLOOKUP(B51936, Tabla2[Número], Tabla2[Enlace], ""), IF(_xlpm.enlace="", "", HYPERLINK(_xlpm.enlace, "Descargar Anexo"))))</f>
        <v/>
      </c>
    </row>
    <row r="51937" spans="9:9">
      <c r="I51937" s="71" t="str">
        <f>IF(OR(B51937="", B51937="No hay resultados"), "", _xlfn.LET(_xlpm.enlace, _xlfn.XLOOKUP(B51937, Tabla2[Número], Tabla2[Enlace], ""), IF(_xlpm.enlace="", "", HYPERLINK(_xlpm.enlace, "Descargar Anexo"))))</f>
        <v/>
      </c>
    </row>
    <row r="51938" spans="9:9">
      <c r="I51938" s="71" t="str">
        <f>IF(OR(B51938="", B51938="No hay resultados"), "", _xlfn.LET(_xlpm.enlace, _xlfn.XLOOKUP(B51938, Tabla2[Número], Tabla2[Enlace], ""), IF(_xlpm.enlace="", "", HYPERLINK(_xlpm.enlace, "Descargar Anexo"))))</f>
        <v/>
      </c>
    </row>
    <row r="51939" spans="9:9">
      <c r="I51939" s="71" t="str">
        <f>IF(OR(B51939="", B51939="No hay resultados"), "", _xlfn.LET(_xlpm.enlace, _xlfn.XLOOKUP(B51939, Tabla2[Número], Tabla2[Enlace], ""), IF(_xlpm.enlace="", "", HYPERLINK(_xlpm.enlace, "Descargar Anexo"))))</f>
        <v/>
      </c>
    </row>
    <row r="51940" spans="9:9">
      <c r="I51940" s="71" t="str">
        <f>IF(OR(B51940="", B51940="No hay resultados"), "", _xlfn.LET(_xlpm.enlace, _xlfn.XLOOKUP(B51940, Tabla2[Número], Tabla2[Enlace], ""), IF(_xlpm.enlace="", "", HYPERLINK(_xlpm.enlace, "Descargar Anexo"))))</f>
        <v/>
      </c>
    </row>
    <row r="51941" spans="9:9">
      <c r="I51941" s="71" t="str">
        <f>IF(OR(B51941="", B51941="No hay resultados"), "", _xlfn.LET(_xlpm.enlace, _xlfn.XLOOKUP(B51941, Tabla2[Número], Tabla2[Enlace], ""), IF(_xlpm.enlace="", "", HYPERLINK(_xlpm.enlace, "Descargar Anexo"))))</f>
        <v/>
      </c>
    </row>
    <row r="51942" spans="9:9">
      <c r="I51942" s="71" t="str">
        <f>IF(OR(B51942="", B51942="No hay resultados"), "", _xlfn.LET(_xlpm.enlace, _xlfn.XLOOKUP(B51942, Tabla2[Número], Tabla2[Enlace], ""), IF(_xlpm.enlace="", "", HYPERLINK(_xlpm.enlace, "Descargar Anexo"))))</f>
        <v/>
      </c>
    </row>
    <row r="51943" spans="9:9">
      <c r="I51943" s="71" t="str">
        <f>IF(OR(B51943="", B51943="No hay resultados"), "", _xlfn.LET(_xlpm.enlace, _xlfn.XLOOKUP(B51943, Tabla2[Número], Tabla2[Enlace], ""), IF(_xlpm.enlace="", "", HYPERLINK(_xlpm.enlace, "Descargar Anexo"))))</f>
        <v/>
      </c>
    </row>
    <row r="51944" spans="9:9">
      <c r="I51944" s="71" t="str">
        <f>IF(OR(B51944="", B51944="No hay resultados"), "", _xlfn.LET(_xlpm.enlace, _xlfn.XLOOKUP(B51944, Tabla2[Número], Tabla2[Enlace], ""), IF(_xlpm.enlace="", "", HYPERLINK(_xlpm.enlace, "Descargar Anexo"))))</f>
        <v/>
      </c>
    </row>
    <row r="51945" spans="9:9">
      <c r="I51945" s="71" t="str">
        <f>IF(OR(B51945="", B51945="No hay resultados"), "", _xlfn.LET(_xlpm.enlace, _xlfn.XLOOKUP(B51945, Tabla2[Número], Tabla2[Enlace], ""), IF(_xlpm.enlace="", "", HYPERLINK(_xlpm.enlace, "Descargar Anexo"))))</f>
        <v/>
      </c>
    </row>
    <row r="51946" spans="9:9">
      <c r="I51946" s="71" t="str">
        <f>IF(OR(B51946="", B51946="No hay resultados"), "", _xlfn.LET(_xlpm.enlace, _xlfn.XLOOKUP(B51946, Tabla2[Número], Tabla2[Enlace], ""), IF(_xlpm.enlace="", "", HYPERLINK(_xlpm.enlace, "Descargar Anexo"))))</f>
        <v/>
      </c>
    </row>
    <row r="51947" spans="9:9">
      <c r="I51947" s="71" t="str">
        <f>IF(OR(B51947="", B51947="No hay resultados"), "", _xlfn.LET(_xlpm.enlace, _xlfn.XLOOKUP(B51947, Tabla2[Número], Tabla2[Enlace], ""), IF(_xlpm.enlace="", "", HYPERLINK(_xlpm.enlace, "Descargar Anexo"))))</f>
        <v/>
      </c>
    </row>
    <row r="51948" spans="9:9">
      <c r="I51948" s="71" t="str">
        <f>IF(OR(B51948="", B51948="No hay resultados"), "", _xlfn.LET(_xlpm.enlace, _xlfn.XLOOKUP(B51948, Tabla2[Número], Tabla2[Enlace], ""), IF(_xlpm.enlace="", "", HYPERLINK(_xlpm.enlace, "Descargar Anexo"))))</f>
        <v/>
      </c>
    </row>
    <row r="51949" spans="9:9">
      <c r="I51949" s="71" t="str">
        <f>IF(OR(B51949="", B51949="No hay resultados"), "", _xlfn.LET(_xlpm.enlace, _xlfn.XLOOKUP(B51949, Tabla2[Número], Tabla2[Enlace], ""), IF(_xlpm.enlace="", "", HYPERLINK(_xlpm.enlace, "Descargar Anexo"))))</f>
        <v/>
      </c>
    </row>
    <row r="51950" spans="9:9">
      <c r="I51950" s="71" t="str">
        <f>IF(OR(B51950="", B51950="No hay resultados"), "", _xlfn.LET(_xlpm.enlace, _xlfn.XLOOKUP(B51950, Tabla2[Número], Tabla2[Enlace], ""), IF(_xlpm.enlace="", "", HYPERLINK(_xlpm.enlace, "Descargar Anexo"))))</f>
        <v/>
      </c>
    </row>
    <row r="51951" spans="9:9">
      <c r="I51951" s="71" t="str">
        <f>IF(OR(B51951="", B51951="No hay resultados"), "", _xlfn.LET(_xlpm.enlace, _xlfn.XLOOKUP(B51951, Tabla2[Número], Tabla2[Enlace], ""), IF(_xlpm.enlace="", "", HYPERLINK(_xlpm.enlace, "Descargar Anexo"))))</f>
        <v/>
      </c>
    </row>
    <row r="51952" spans="9:9">
      <c r="I51952" s="71" t="str">
        <f>IF(OR(B51952="", B51952="No hay resultados"), "", _xlfn.LET(_xlpm.enlace, _xlfn.XLOOKUP(B51952, Tabla2[Número], Tabla2[Enlace], ""), IF(_xlpm.enlace="", "", HYPERLINK(_xlpm.enlace, "Descargar Anexo"))))</f>
        <v/>
      </c>
    </row>
    <row r="51953" spans="9:9">
      <c r="I51953" s="71" t="str">
        <f>IF(OR(B51953="", B51953="No hay resultados"), "", _xlfn.LET(_xlpm.enlace, _xlfn.XLOOKUP(B51953, Tabla2[Número], Tabla2[Enlace], ""), IF(_xlpm.enlace="", "", HYPERLINK(_xlpm.enlace, "Descargar Anexo"))))</f>
        <v/>
      </c>
    </row>
    <row r="51954" spans="9:9">
      <c r="I51954" s="71" t="str">
        <f>IF(OR(B51954="", B51954="No hay resultados"), "", _xlfn.LET(_xlpm.enlace, _xlfn.XLOOKUP(B51954, Tabla2[Número], Tabla2[Enlace], ""), IF(_xlpm.enlace="", "", HYPERLINK(_xlpm.enlace, "Descargar Anexo"))))</f>
        <v/>
      </c>
    </row>
    <row r="51955" spans="9:9">
      <c r="I51955" s="71" t="str">
        <f>IF(OR(B51955="", B51955="No hay resultados"), "", _xlfn.LET(_xlpm.enlace, _xlfn.XLOOKUP(B51955, Tabla2[Número], Tabla2[Enlace], ""), IF(_xlpm.enlace="", "", HYPERLINK(_xlpm.enlace, "Descargar Anexo"))))</f>
        <v/>
      </c>
    </row>
    <row r="51956" spans="9:9">
      <c r="I51956" s="71" t="str">
        <f>IF(OR(B51956="", B51956="No hay resultados"), "", _xlfn.LET(_xlpm.enlace, _xlfn.XLOOKUP(B51956, Tabla2[Número], Tabla2[Enlace], ""), IF(_xlpm.enlace="", "", HYPERLINK(_xlpm.enlace, "Descargar Anexo"))))</f>
        <v/>
      </c>
    </row>
    <row r="51957" spans="9:9">
      <c r="I51957" s="71" t="str">
        <f>IF(OR(B51957="", B51957="No hay resultados"), "", _xlfn.LET(_xlpm.enlace, _xlfn.XLOOKUP(B51957, Tabla2[Número], Tabla2[Enlace], ""), IF(_xlpm.enlace="", "", HYPERLINK(_xlpm.enlace, "Descargar Anexo"))))</f>
        <v/>
      </c>
    </row>
    <row r="51958" spans="9:9">
      <c r="I51958" s="71" t="str">
        <f>IF(OR(B51958="", B51958="No hay resultados"), "", _xlfn.LET(_xlpm.enlace, _xlfn.XLOOKUP(B51958, Tabla2[Número], Tabla2[Enlace], ""), IF(_xlpm.enlace="", "", HYPERLINK(_xlpm.enlace, "Descargar Anexo"))))</f>
        <v/>
      </c>
    </row>
    <row r="51959" spans="9:9">
      <c r="I51959" s="71" t="str">
        <f>IF(OR(B51959="", B51959="No hay resultados"), "", _xlfn.LET(_xlpm.enlace, _xlfn.XLOOKUP(B51959, Tabla2[Número], Tabla2[Enlace], ""), IF(_xlpm.enlace="", "", HYPERLINK(_xlpm.enlace, "Descargar Anexo"))))</f>
        <v/>
      </c>
    </row>
    <row r="51960" spans="9:9">
      <c r="I51960" s="71" t="str">
        <f>IF(OR(B51960="", B51960="No hay resultados"), "", _xlfn.LET(_xlpm.enlace, _xlfn.XLOOKUP(B51960, Tabla2[Número], Tabla2[Enlace], ""), IF(_xlpm.enlace="", "", HYPERLINK(_xlpm.enlace, "Descargar Anexo"))))</f>
        <v/>
      </c>
    </row>
    <row r="51961" spans="9:9">
      <c r="I51961" s="71" t="str">
        <f>IF(OR(B51961="", B51961="No hay resultados"), "", _xlfn.LET(_xlpm.enlace, _xlfn.XLOOKUP(B51961, Tabla2[Número], Tabla2[Enlace], ""), IF(_xlpm.enlace="", "", HYPERLINK(_xlpm.enlace, "Descargar Anexo"))))</f>
        <v/>
      </c>
    </row>
    <row r="51962" spans="9:9">
      <c r="I51962" s="71" t="str">
        <f>IF(OR(B51962="", B51962="No hay resultados"), "", _xlfn.LET(_xlpm.enlace, _xlfn.XLOOKUP(B51962, Tabla2[Número], Tabla2[Enlace], ""), IF(_xlpm.enlace="", "", HYPERLINK(_xlpm.enlace, "Descargar Anexo"))))</f>
        <v/>
      </c>
    </row>
    <row r="51963" spans="9:9">
      <c r="I51963" s="71" t="str">
        <f>IF(OR(B51963="", B51963="No hay resultados"), "", _xlfn.LET(_xlpm.enlace, _xlfn.XLOOKUP(B51963, Tabla2[Número], Tabla2[Enlace], ""), IF(_xlpm.enlace="", "", HYPERLINK(_xlpm.enlace, "Descargar Anexo"))))</f>
        <v/>
      </c>
    </row>
    <row r="51964" spans="9:9">
      <c r="I51964" s="71" t="str">
        <f>IF(OR(B51964="", B51964="No hay resultados"), "", _xlfn.LET(_xlpm.enlace, _xlfn.XLOOKUP(B51964, Tabla2[Número], Tabla2[Enlace], ""), IF(_xlpm.enlace="", "", HYPERLINK(_xlpm.enlace, "Descargar Anexo"))))</f>
        <v/>
      </c>
    </row>
    <row r="51965" spans="9:9">
      <c r="I51965" s="71" t="str">
        <f>IF(OR(B51965="", B51965="No hay resultados"), "", _xlfn.LET(_xlpm.enlace, _xlfn.XLOOKUP(B51965, Tabla2[Número], Tabla2[Enlace], ""), IF(_xlpm.enlace="", "", HYPERLINK(_xlpm.enlace, "Descargar Anexo"))))</f>
        <v/>
      </c>
    </row>
    <row r="51966" spans="9:9">
      <c r="I51966" s="71" t="str">
        <f>IF(OR(B51966="", B51966="No hay resultados"), "", _xlfn.LET(_xlpm.enlace, _xlfn.XLOOKUP(B51966, Tabla2[Número], Tabla2[Enlace], ""), IF(_xlpm.enlace="", "", HYPERLINK(_xlpm.enlace, "Descargar Anexo"))))</f>
        <v/>
      </c>
    </row>
    <row r="51967" spans="9:9">
      <c r="I51967" s="71" t="str">
        <f>IF(OR(B51967="", B51967="No hay resultados"), "", _xlfn.LET(_xlpm.enlace, _xlfn.XLOOKUP(B51967, Tabla2[Número], Tabla2[Enlace], ""), IF(_xlpm.enlace="", "", HYPERLINK(_xlpm.enlace, "Descargar Anexo"))))</f>
        <v/>
      </c>
    </row>
    <row r="51968" spans="9:9">
      <c r="I51968" s="71" t="str">
        <f>IF(OR(B51968="", B51968="No hay resultados"), "", _xlfn.LET(_xlpm.enlace, _xlfn.XLOOKUP(B51968, Tabla2[Número], Tabla2[Enlace], ""), IF(_xlpm.enlace="", "", HYPERLINK(_xlpm.enlace, "Descargar Anexo"))))</f>
        <v/>
      </c>
    </row>
    <row r="51969" spans="9:9">
      <c r="I51969" s="71" t="str">
        <f>IF(OR(B51969="", B51969="No hay resultados"), "", _xlfn.LET(_xlpm.enlace, _xlfn.XLOOKUP(B51969, Tabla2[Número], Tabla2[Enlace], ""), IF(_xlpm.enlace="", "", HYPERLINK(_xlpm.enlace, "Descargar Anexo"))))</f>
        <v/>
      </c>
    </row>
    <row r="51970" spans="9:9">
      <c r="I51970" s="71" t="str">
        <f>IF(OR(B51970="", B51970="No hay resultados"), "", _xlfn.LET(_xlpm.enlace, _xlfn.XLOOKUP(B51970, Tabla2[Número], Tabla2[Enlace], ""), IF(_xlpm.enlace="", "", HYPERLINK(_xlpm.enlace, "Descargar Anexo"))))</f>
        <v/>
      </c>
    </row>
    <row r="51971" spans="9:9">
      <c r="I51971" s="71" t="str">
        <f>IF(OR(B51971="", B51971="No hay resultados"), "", _xlfn.LET(_xlpm.enlace, _xlfn.XLOOKUP(B51971, Tabla2[Número], Tabla2[Enlace], ""), IF(_xlpm.enlace="", "", HYPERLINK(_xlpm.enlace, "Descargar Anexo"))))</f>
        <v/>
      </c>
    </row>
    <row r="51972" spans="9:9">
      <c r="I51972" s="71" t="str">
        <f>IF(OR(B51972="", B51972="No hay resultados"), "", _xlfn.LET(_xlpm.enlace, _xlfn.XLOOKUP(B51972, Tabla2[Número], Tabla2[Enlace], ""), IF(_xlpm.enlace="", "", HYPERLINK(_xlpm.enlace, "Descargar Anexo"))))</f>
        <v/>
      </c>
    </row>
    <row r="51973" spans="9:9">
      <c r="I51973" s="71" t="str">
        <f>IF(OR(B51973="", B51973="No hay resultados"), "", _xlfn.LET(_xlpm.enlace, _xlfn.XLOOKUP(B51973, Tabla2[Número], Tabla2[Enlace], ""), IF(_xlpm.enlace="", "", HYPERLINK(_xlpm.enlace, "Descargar Anexo"))))</f>
        <v/>
      </c>
    </row>
    <row r="51974" spans="9:9">
      <c r="I51974" s="71" t="str">
        <f>IF(OR(B51974="", B51974="No hay resultados"), "", _xlfn.LET(_xlpm.enlace, _xlfn.XLOOKUP(B51974, Tabla2[Número], Tabla2[Enlace], ""), IF(_xlpm.enlace="", "", HYPERLINK(_xlpm.enlace, "Descargar Anexo"))))</f>
        <v/>
      </c>
    </row>
    <row r="51975" spans="9:9">
      <c r="I51975" s="71" t="str">
        <f>IF(OR(B51975="", B51975="No hay resultados"), "", _xlfn.LET(_xlpm.enlace, _xlfn.XLOOKUP(B51975, Tabla2[Número], Tabla2[Enlace], ""), IF(_xlpm.enlace="", "", HYPERLINK(_xlpm.enlace, "Descargar Anexo"))))</f>
        <v/>
      </c>
    </row>
    <row r="51976" spans="9:9">
      <c r="I51976" s="71" t="str">
        <f>IF(OR(B51976="", B51976="No hay resultados"), "", _xlfn.LET(_xlpm.enlace, _xlfn.XLOOKUP(B51976, Tabla2[Número], Tabla2[Enlace], ""), IF(_xlpm.enlace="", "", HYPERLINK(_xlpm.enlace, "Descargar Anexo"))))</f>
        <v/>
      </c>
    </row>
    <row r="51977" spans="9:9">
      <c r="I51977" s="71" t="str">
        <f>IF(OR(B51977="", B51977="No hay resultados"), "", _xlfn.LET(_xlpm.enlace, _xlfn.XLOOKUP(B51977, Tabla2[Número], Tabla2[Enlace], ""), IF(_xlpm.enlace="", "", HYPERLINK(_xlpm.enlace, "Descargar Anexo"))))</f>
        <v/>
      </c>
    </row>
    <row r="51978" spans="9:9">
      <c r="I51978" s="71" t="str">
        <f>IF(OR(B51978="", B51978="No hay resultados"), "", _xlfn.LET(_xlpm.enlace, _xlfn.XLOOKUP(B51978, Tabla2[Número], Tabla2[Enlace], ""), IF(_xlpm.enlace="", "", HYPERLINK(_xlpm.enlace, "Descargar Anexo"))))</f>
        <v/>
      </c>
    </row>
    <row r="51979" spans="9:9">
      <c r="I51979" s="71" t="str">
        <f>IF(OR(B51979="", B51979="No hay resultados"), "", _xlfn.LET(_xlpm.enlace, _xlfn.XLOOKUP(B51979, Tabla2[Número], Tabla2[Enlace], ""), IF(_xlpm.enlace="", "", HYPERLINK(_xlpm.enlace, "Descargar Anexo"))))</f>
        <v/>
      </c>
    </row>
    <row r="51980" spans="9:9">
      <c r="I51980" s="71" t="str">
        <f>IF(OR(B51980="", B51980="No hay resultados"), "", _xlfn.LET(_xlpm.enlace, _xlfn.XLOOKUP(B51980, Tabla2[Número], Tabla2[Enlace], ""), IF(_xlpm.enlace="", "", HYPERLINK(_xlpm.enlace, "Descargar Anexo"))))</f>
        <v/>
      </c>
    </row>
    <row r="51981" spans="9:9">
      <c r="I51981" s="71" t="str">
        <f>IF(OR(B51981="", B51981="No hay resultados"), "", _xlfn.LET(_xlpm.enlace, _xlfn.XLOOKUP(B51981, Tabla2[Número], Tabla2[Enlace], ""), IF(_xlpm.enlace="", "", HYPERLINK(_xlpm.enlace, "Descargar Anexo"))))</f>
        <v/>
      </c>
    </row>
    <row r="51982" spans="9:9">
      <c r="I51982" s="71" t="str">
        <f>IF(OR(B51982="", B51982="No hay resultados"), "", _xlfn.LET(_xlpm.enlace, _xlfn.XLOOKUP(B51982, Tabla2[Número], Tabla2[Enlace], ""), IF(_xlpm.enlace="", "", HYPERLINK(_xlpm.enlace, "Descargar Anexo"))))</f>
        <v/>
      </c>
    </row>
    <row r="51983" spans="9:9">
      <c r="I51983" s="71" t="str">
        <f>IF(OR(B51983="", B51983="No hay resultados"), "", _xlfn.LET(_xlpm.enlace, _xlfn.XLOOKUP(B51983, Tabla2[Número], Tabla2[Enlace], ""), IF(_xlpm.enlace="", "", HYPERLINK(_xlpm.enlace, "Descargar Anexo"))))</f>
        <v/>
      </c>
    </row>
    <row r="51984" spans="9:9">
      <c r="I51984" s="71" t="str">
        <f>IF(OR(B51984="", B51984="No hay resultados"), "", _xlfn.LET(_xlpm.enlace, _xlfn.XLOOKUP(B51984, Tabla2[Número], Tabla2[Enlace], ""), IF(_xlpm.enlace="", "", HYPERLINK(_xlpm.enlace, "Descargar Anexo"))))</f>
        <v/>
      </c>
    </row>
    <row r="51985" spans="9:9">
      <c r="I51985" s="71" t="str">
        <f>IF(OR(B51985="", B51985="No hay resultados"), "", _xlfn.LET(_xlpm.enlace, _xlfn.XLOOKUP(B51985, Tabla2[Número], Tabla2[Enlace], ""), IF(_xlpm.enlace="", "", HYPERLINK(_xlpm.enlace, "Descargar Anexo"))))</f>
        <v/>
      </c>
    </row>
    <row r="51986" spans="9:9">
      <c r="I51986" s="71" t="str">
        <f>IF(OR(B51986="", B51986="No hay resultados"), "", _xlfn.LET(_xlpm.enlace, _xlfn.XLOOKUP(B51986, Tabla2[Número], Tabla2[Enlace], ""), IF(_xlpm.enlace="", "", HYPERLINK(_xlpm.enlace, "Descargar Anexo"))))</f>
        <v/>
      </c>
    </row>
    <row r="51987" spans="9:9">
      <c r="I51987" s="71" t="str">
        <f>IF(OR(B51987="", B51987="No hay resultados"), "", _xlfn.LET(_xlpm.enlace, _xlfn.XLOOKUP(B51987, Tabla2[Número], Tabla2[Enlace], ""), IF(_xlpm.enlace="", "", HYPERLINK(_xlpm.enlace, "Descargar Anexo"))))</f>
        <v/>
      </c>
    </row>
    <row r="51988" spans="9:9">
      <c r="I51988" s="71" t="str">
        <f>IF(OR(B51988="", B51988="No hay resultados"), "", _xlfn.LET(_xlpm.enlace, _xlfn.XLOOKUP(B51988, Tabla2[Número], Tabla2[Enlace], ""), IF(_xlpm.enlace="", "", HYPERLINK(_xlpm.enlace, "Descargar Anexo"))))</f>
        <v/>
      </c>
    </row>
    <row r="51989" spans="9:9">
      <c r="I51989" s="71" t="str">
        <f>IF(OR(B51989="", B51989="No hay resultados"), "", _xlfn.LET(_xlpm.enlace, _xlfn.XLOOKUP(B51989, Tabla2[Número], Tabla2[Enlace], ""), IF(_xlpm.enlace="", "", HYPERLINK(_xlpm.enlace, "Descargar Anexo"))))</f>
        <v/>
      </c>
    </row>
    <row r="51990" spans="9:9">
      <c r="I51990" s="71" t="str">
        <f>IF(OR(B51990="", B51990="No hay resultados"), "", _xlfn.LET(_xlpm.enlace, _xlfn.XLOOKUP(B51990, Tabla2[Número], Tabla2[Enlace], ""), IF(_xlpm.enlace="", "", HYPERLINK(_xlpm.enlace, "Descargar Anexo"))))</f>
        <v/>
      </c>
    </row>
    <row r="51991" spans="9:9">
      <c r="I51991" s="71" t="str">
        <f>IF(OR(B51991="", B51991="No hay resultados"), "", _xlfn.LET(_xlpm.enlace, _xlfn.XLOOKUP(B51991, Tabla2[Número], Tabla2[Enlace], ""), IF(_xlpm.enlace="", "", HYPERLINK(_xlpm.enlace, "Descargar Anexo"))))</f>
        <v/>
      </c>
    </row>
    <row r="51992" spans="9:9">
      <c r="I51992" s="71" t="str">
        <f>IF(OR(B51992="", B51992="No hay resultados"), "", _xlfn.LET(_xlpm.enlace, _xlfn.XLOOKUP(B51992, Tabla2[Número], Tabla2[Enlace], ""), IF(_xlpm.enlace="", "", HYPERLINK(_xlpm.enlace, "Descargar Anexo"))))</f>
        <v/>
      </c>
    </row>
    <row r="51993" spans="9:9">
      <c r="I51993" s="71" t="str">
        <f>IF(OR(B51993="", B51993="No hay resultados"), "", _xlfn.LET(_xlpm.enlace, _xlfn.XLOOKUP(B51993, Tabla2[Número], Tabla2[Enlace], ""), IF(_xlpm.enlace="", "", HYPERLINK(_xlpm.enlace, "Descargar Anexo"))))</f>
        <v/>
      </c>
    </row>
    <row r="51994" spans="9:9">
      <c r="I51994" s="71" t="str">
        <f>IF(OR(B51994="", B51994="No hay resultados"), "", _xlfn.LET(_xlpm.enlace, _xlfn.XLOOKUP(B51994, Tabla2[Número], Tabla2[Enlace], ""), IF(_xlpm.enlace="", "", HYPERLINK(_xlpm.enlace, "Descargar Anexo"))))</f>
        <v/>
      </c>
    </row>
    <row r="51995" spans="9:9">
      <c r="I51995" s="71" t="str">
        <f>IF(OR(B51995="", B51995="No hay resultados"), "", _xlfn.LET(_xlpm.enlace, _xlfn.XLOOKUP(B51995, Tabla2[Número], Tabla2[Enlace], ""), IF(_xlpm.enlace="", "", HYPERLINK(_xlpm.enlace, "Descargar Anexo"))))</f>
        <v/>
      </c>
    </row>
    <row r="51996" spans="9:9">
      <c r="I51996" s="71" t="str">
        <f>IF(OR(B51996="", B51996="No hay resultados"), "", _xlfn.LET(_xlpm.enlace, _xlfn.XLOOKUP(B51996, Tabla2[Número], Tabla2[Enlace], ""), IF(_xlpm.enlace="", "", HYPERLINK(_xlpm.enlace, "Descargar Anexo"))))</f>
        <v/>
      </c>
    </row>
    <row r="51997" spans="9:9">
      <c r="I51997" s="71" t="str">
        <f>IF(OR(B51997="", B51997="No hay resultados"), "", _xlfn.LET(_xlpm.enlace, _xlfn.XLOOKUP(B51997, Tabla2[Número], Tabla2[Enlace], ""), IF(_xlpm.enlace="", "", HYPERLINK(_xlpm.enlace, "Descargar Anexo"))))</f>
        <v/>
      </c>
    </row>
    <row r="51998" spans="9:9">
      <c r="I51998" s="71" t="str">
        <f>IF(OR(B51998="", B51998="No hay resultados"), "", _xlfn.LET(_xlpm.enlace, _xlfn.XLOOKUP(B51998, Tabla2[Número], Tabla2[Enlace], ""), IF(_xlpm.enlace="", "", HYPERLINK(_xlpm.enlace, "Descargar Anexo"))))</f>
        <v/>
      </c>
    </row>
    <row r="51999" spans="9:9">
      <c r="I51999" s="71" t="str">
        <f>IF(OR(B51999="", B51999="No hay resultados"), "", _xlfn.LET(_xlpm.enlace, _xlfn.XLOOKUP(B51999, Tabla2[Número], Tabla2[Enlace], ""), IF(_xlpm.enlace="", "", HYPERLINK(_xlpm.enlace, "Descargar Anexo"))))</f>
        <v/>
      </c>
    </row>
    <row r="52000" spans="9:9">
      <c r="I52000" s="71" t="str">
        <f>IF(OR(B52000="", B52000="No hay resultados"), "", _xlfn.LET(_xlpm.enlace, _xlfn.XLOOKUP(B52000, Tabla2[Número], Tabla2[Enlace], ""), IF(_xlpm.enlace="", "", HYPERLINK(_xlpm.enlace, "Descargar Anexo"))))</f>
        <v/>
      </c>
    </row>
    <row r="52001" spans="9:9">
      <c r="I52001" s="71" t="str">
        <f>IF(OR(B52001="", B52001="No hay resultados"), "", _xlfn.LET(_xlpm.enlace, _xlfn.XLOOKUP(B52001, Tabla2[Número], Tabla2[Enlace], ""), IF(_xlpm.enlace="", "", HYPERLINK(_xlpm.enlace, "Descargar Anexo"))))</f>
        <v/>
      </c>
    </row>
    <row r="52002" spans="9:9">
      <c r="I52002" s="71" t="str">
        <f>IF(OR(B52002="", B52002="No hay resultados"), "", _xlfn.LET(_xlpm.enlace, _xlfn.XLOOKUP(B52002, Tabla2[Número], Tabla2[Enlace], ""), IF(_xlpm.enlace="", "", HYPERLINK(_xlpm.enlace, "Descargar Anexo"))))</f>
        <v/>
      </c>
    </row>
    <row r="52003" spans="9:9">
      <c r="I52003" s="71" t="str">
        <f>IF(OR(B52003="", B52003="No hay resultados"), "", _xlfn.LET(_xlpm.enlace, _xlfn.XLOOKUP(B52003, Tabla2[Número], Tabla2[Enlace], ""), IF(_xlpm.enlace="", "", HYPERLINK(_xlpm.enlace, "Descargar Anexo"))))</f>
        <v/>
      </c>
    </row>
    <row r="52004" spans="9:9">
      <c r="I52004" s="71" t="str">
        <f>IF(OR(B52004="", B52004="No hay resultados"), "", _xlfn.LET(_xlpm.enlace, _xlfn.XLOOKUP(B52004, Tabla2[Número], Tabla2[Enlace], ""), IF(_xlpm.enlace="", "", HYPERLINK(_xlpm.enlace, "Descargar Anexo"))))</f>
        <v/>
      </c>
    </row>
    <row r="52005" spans="9:9">
      <c r="I52005" s="71" t="str">
        <f>IF(OR(B52005="", B52005="No hay resultados"), "", _xlfn.LET(_xlpm.enlace, _xlfn.XLOOKUP(B52005, Tabla2[Número], Tabla2[Enlace], ""), IF(_xlpm.enlace="", "", HYPERLINK(_xlpm.enlace, "Descargar Anexo"))))</f>
        <v/>
      </c>
    </row>
    <row r="52006" spans="9:9">
      <c r="I52006" s="71" t="str">
        <f>IF(OR(B52006="", B52006="No hay resultados"), "", _xlfn.LET(_xlpm.enlace, _xlfn.XLOOKUP(B52006, Tabla2[Número], Tabla2[Enlace], ""), IF(_xlpm.enlace="", "", HYPERLINK(_xlpm.enlace, "Descargar Anexo"))))</f>
        <v/>
      </c>
    </row>
    <row r="52007" spans="9:9">
      <c r="I52007" s="71" t="str">
        <f>IF(OR(B52007="", B52007="No hay resultados"), "", _xlfn.LET(_xlpm.enlace, _xlfn.XLOOKUP(B52007, Tabla2[Número], Tabla2[Enlace], ""), IF(_xlpm.enlace="", "", HYPERLINK(_xlpm.enlace, "Descargar Anexo"))))</f>
        <v/>
      </c>
    </row>
    <row r="52008" spans="9:9">
      <c r="I52008" s="71" t="str">
        <f>IF(OR(B52008="", B52008="No hay resultados"), "", _xlfn.LET(_xlpm.enlace, _xlfn.XLOOKUP(B52008, Tabla2[Número], Tabla2[Enlace], ""), IF(_xlpm.enlace="", "", HYPERLINK(_xlpm.enlace, "Descargar Anexo"))))</f>
        <v/>
      </c>
    </row>
    <row r="52009" spans="9:9">
      <c r="I52009" s="71" t="str">
        <f>IF(OR(B52009="", B52009="No hay resultados"), "", _xlfn.LET(_xlpm.enlace, _xlfn.XLOOKUP(B52009, Tabla2[Número], Tabla2[Enlace], ""), IF(_xlpm.enlace="", "", HYPERLINK(_xlpm.enlace, "Descargar Anexo"))))</f>
        <v/>
      </c>
    </row>
    <row r="52010" spans="9:9">
      <c r="I52010" s="71" t="str">
        <f>IF(OR(B52010="", B52010="No hay resultados"), "", _xlfn.LET(_xlpm.enlace, _xlfn.XLOOKUP(B52010, Tabla2[Número], Tabla2[Enlace], ""), IF(_xlpm.enlace="", "", HYPERLINK(_xlpm.enlace, "Descargar Anexo"))))</f>
        <v/>
      </c>
    </row>
    <row r="52011" spans="9:9">
      <c r="I52011" s="71" t="str">
        <f>IF(OR(B52011="", B52011="No hay resultados"), "", _xlfn.LET(_xlpm.enlace, _xlfn.XLOOKUP(B52011, Tabla2[Número], Tabla2[Enlace], ""), IF(_xlpm.enlace="", "", HYPERLINK(_xlpm.enlace, "Descargar Anexo"))))</f>
        <v/>
      </c>
    </row>
    <row r="52012" spans="9:9">
      <c r="I52012" s="71" t="str">
        <f>IF(OR(B52012="", B52012="No hay resultados"), "", _xlfn.LET(_xlpm.enlace, _xlfn.XLOOKUP(B52012, Tabla2[Número], Tabla2[Enlace], ""), IF(_xlpm.enlace="", "", HYPERLINK(_xlpm.enlace, "Descargar Anexo"))))</f>
        <v/>
      </c>
    </row>
    <row r="52013" spans="9:9">
      <c r="I52013" s="71" t="str">
        <f>IF(OR(B52013="", B52013="No hay resultados"), "", _xlfn.LET(_xlpm.enlace, _xlfn.XLOOKUP(B52013, Tabla2[Número], Tabla2[Enlace], ""), IF(_xlpm.enlace="", "", HYPERLINK(_xlpm.enlace, "Descargar Anexo"))))</f>
        <v/>
      </c>
    </row>
    <row r="52014" spans="9:9">
      <c r="I52014" s="71" t="str">
        <f>IF(OR(B52014="", B52014="No hay resultados"), "", _xlfn.LET(_xlpm.enlace, _xlfn.XLOOKUP(B52014, Tabla2[Número], Tabla2[Enlace], ""), IF(_xlpm.enlace="", "", HYPERLINK(_xlpm.enlace, "Descargar Anexo"))))</f>
        <v/>
      </c>
    </row>
    <row r="52015" spans="9:9">
      <c r="I52015" s="71" t="str">
        <f>IF(OR(B52015="", B52015="No hay resultados"), "", _xlfn.LET(_xlpm.enlace, _xlfn.XLOOKUP(B52015, Tabla2[Número], Tabla2[Enlace], ""), IF(_xlpm.enlace="", "", HYPERLINK(_xlpm.enlace, "Descargar Anexo"))))</f>
        <v/>
      </c>
    </row>
    <row r="52016" spans="9:9">
      <c r="I52016" s="71" t="str">
        <f>IF(OR(B52016="", B52016="No hay resultados"), "", _xlfn.LET(_xlpm.enlace, _xlfn.XLOOKUP(B52016, Tabla2[Número], Tabla2[Enlace], ""), IF(_xlpm.enlace="", "", HYPERLINK(_xlpm.enlace, "Descargar Anexo"))))</f>
        <v/>
      </c>
    </row>
    <row r="52017" spans="9:9">
      <c r="I52017" s="71" t="str">
        <f>IF(OR(B52017="", B52017="No hay resultados"), "", _xlfn.LET(_xlpm.enlace, _xlfn.XLOOKUP(B52017, Tabla2[Número], Tabla2[Enlace], ""), IF(_xlpm.enlace="", "", HYPERLINK(_xlpm.enlace, "Descargar Anexo"))))</f>
        <v/>
      </c>
    </row>
    <row r="52018" spans="9:9">
      <c r="I52018" s="71" t="str">
        <f>IF(OR(B52018="", B52018="No hay resultados"), "", _xlfn.LET(_xlpm.enlace, _xlfn.XLOOKUP(B52018, Tabla2[Número], Tabla2[Enlace], ""), IF(_xlpm.enlace="", "", HYPERLINK(_xlpm.enlace, "Descargar Anexo"))))</f>
        <v/>
      </c>
    </row>
    <row r="52019" spans="9:9">
      <c r="I52019" s="71" t="str">
        <f>IF(OR(B52019="", B52019="No hay resultados"), "", _xlfn.LET(_xlpm.enlace, _xlfn.XLOOKUP(B52019, Tabla2[Número], Tabla2[Enlace], ""), IF(_xlpm.enlace="", "", HYPERLINK(_xlpm.enlace, "Descargar Anexo"))))</f>
        <v/>
      </c>
    </row>
    <row r="52020" spans="9:9">
      <c r="I52020" s="71" t="str">
        <f>IF(OR(B52020="", B52020="No hay resultados"), "", _xlfn.LET(_xlpm.enlace, _xlfn.XLOOKUP(B52020, Tabla2[Número], Tabla2[Enlace], ""), IF(_xlpm.enlace="", "", HYPERLINK(_xlpm.enlace, "Descargar Anexo"))))</f>
        <v/>
      </c>
    </row>
    <row r="52021" spans="9:9">
      <c r="I52021" s="71" t="str">
        <f>IF(OR(B52021="", B52021="No hay resultados"), "", _xlfn.LET(_xlpm.enlace, _xlfn.XLOOKUP(B52021, Tabla2[Número], Tabla2[Enlace], ""), IF(_xlpm.enlace="", "", HYPERLINK(_xlpm.enlace, "Descargar Anexo"))))</f>
        <v/>
      </c>
    </row>
    <row r="52022" spans="9:9">
      <c r="I52022" s="71" t="str">
        <f>IF(OR(B52022="", B52022="No hay resultados"), "", _xlfn.LET(_xlpm.enlace, _xlfn.XLOOKUP(B52022, Tabla2[Número], Tabla2[Enlace], ""), IF(_xlpm.enlace="", "", HYPERLINK(_xlpm.enlace, "Descargar Anexo"))))</f>
        <v/>
      </c>
    </row>
    <row r="52023" spans="9:9">
      <c r="I52023" s="71" t="str">
        <f>IF(OR(B52023="", B52023="No hay resultados"), "", _xlfn.LET(_xlpm.enlace, _xlfn.XLOOKUP(B52023, Tabla2[Número], Tabla2[Enlace], ""), IF(_xlpm.enlace="", "", HYPERLINK(_xlpm.enlace, "Descargar Anexo"))))</f>
        <v/>
      </c>
    </row>
    <row r="52024" spans="9:9">
      <c r="I52024" s="71" t="str">
        <f>IF(OR(B52024="", B52024="No hay resultados"), "", _xlfn.LET(_xlpm.enlace, _xlfn.XLOOKUP(B52024, Tabla2[Número], Tabla2[Enlace], ""), IF(_xlpm.enlace="", "", HYPERLINK(_xlpm.enlace, "Descargar Anexo"))))</f>
        <v/>
      </c>
    </row>
    <row r="52025" spans="9:9">
      <c r="I52025" s="71" t="str">
        <f>IF(OR(B52025="", B52025="No hay resultados"), "", _xlfn.LET(_xlpm.enlace, _xlfn.XLOOKUP(B52025, Tabla2[Número], Tabla2[Enlace], ""), IF(_xlpm.enlace="", "", HYPERLINK(_xlpm.enlace, "Descargar Anexo"))))</f>
        <v/>
      </c>
    </row>
    <row r="52026" spans="9:9">
      <c r="I52026" s="71" t="str">
        <f>IF(OR(B52026="", B52026="No hay resultados"), "", _xlfn.LET(_xlpm.enlace, _xlfn.XLOOKUP(B52026, Tabla2[Número], Tabla2[Enlace], ""), IF(_xlpm.enlace="", "", HYPERLINK(_xlpm.enlace, "Descargar Anexo"))))</f>
        <v/>
      </c>
    </row>
    <row r="52027" spans="9:9">
      <c r="I52027" s="71" t="str">
        <f>IF(OR(B52027="", B52027="No hay resultados"), "", _xlfn.LET(_xlpm.enlace, _xlfn.XLOOKUP(B52027, Tabla2[Número], Tabla2[Enlace], ""), IF(_xlpm.enlace="", "", HYPERLINK(_xlpm.enlace, "Descargar Anexo"))))</f>
        <v/>
      </c>
    </row>
    <row r="52028" spans="9:9">
      <c r="I52028" s="71" t="str">
        <f>IF(OR(B52028="", B52028="No hay resultados"), "", _xlfn.LET(_xlpm.enlace, _xlfn.XLOOKUP(B52028, Tabla2[Número], Tabla2[Enlace], ""), IF(_xlpm.enlace="", "", HYPERLINK(_xlpm.enlace, "Descargar Anexo"))))</f>
        <v/>
      </c>
    </row>
    <row r="52029" spans="9:9">
      <c r="I52029" s="71" t="str">
        <f>IF(OR(B52029="", B52029="No hay resultados"), "", _xlfn.LET(_xlpm.enlace, _xlfn.XLOOKUP(B52029, Tabla2[Número], Tabla2[Enlace], ""), IF(_xlpm.enlace="", "", HYPERLINK(_xlpm.enlace, "Descargar Anexo"))))</f>
        <v/>
      </c>
    </row>
    <row r="52030" spans="9:9">
      <c r="I52030" s="71" t="str">
        <f>IF(OR(B52030="", B52030="No hay resultados"), "", _xlfn.LET(_xlpm.enlace, _xlfn.XLOOKUP(B52030, Tabla2[Número], Tabla2[Enlace], ""), IF(_xlpm.enlace="", "", HYPERLINK(_xlpm.enlace, "Descargar Anexo"))))</f>
        <v/>
      </c>
    </row>
    <row r="52031" spans="9:9">
      <c r="I52031" s="71" t="str">
        <f>IF(OR(B52031="", B52031="No hay resultados"), "", _xlfn.LET(_xlpm.enlace, _xlfn.XLOOKUP(B52031, Tabla2[Número], Tabla2[Enlace], ""), IF(_xlpm.enlace="", "", HYPERLINK(_xlpm.enlace, "Descargar Anexo"))))</f>
        <v/>
      </c>
    </row>
    <row r="52032" spans="9:9">
      <c r="I52032" s="71" t="str">
        <f>IF(OR(B52032="", B52032="No hay resultados"), "", _xlfn.LET(_xlpm.enlace, _xlfn.XLOOKUP(B52032, Tabla2[Número], Tabla2[Enlace], ""), IF(_xlpm.enlace="", "", HYPERLINK(_xlpm.enlace, "Descargar Anexo"))))</f>
        <v/>
      </c>
    </row>
    <row r="52033" spans="9:9">
      <c r="I52033" s="71" t="str">
        <f>IF(OR(B52033="", B52033="No hay resultados"), "", _xlfn.LET(_xlpm.enlace, _xlfn.XLOOKUP(B52033, Tabla2[Número], Tabla2[Enlace], ""), IF(_xlpm.enlace="", "", HYPERLINK(_xlpm.enlace, "Descargar Anexo"))))</f>
        <v/>
      </c>
    </row>
    <row r="52034" spans="9:9">
      <c r="I52034" s="71" t="str">
        <f>IF(OR(B52034="", B52034="No hay resultados"), "", _xlfn.LET(_xlpm.enlace, _xlfn.XLOOKUP(B52034, Tabla2[Número], Tabla2[Enlace], ""), IF(_xlpm.enlace="", "", HYPERLINK(_xlpm.enlace, "Descargar Anexo"))))</f>
        <v/>
      </c>
    </row>
    <row r="52035" spans="9:9">
      <c r="I52035" s="71" t="str">
        <f>IF(OR(B52035="", B52035="No hay resultados"), "", _xlfn.LET(_xlpm.enlace, _xlfn.XLOOKUP(B52035, Tabla2[Número], Tabla2[Enlace], ""), IF(_xlpm.enlace="", "", HYPERLINK(_xlpm.enlace, "Descargar Anexo"))))</f>
        <v/>
      </c>
    </row>
    <row r="52036" spans="9:9">
      <c r="I52036" s="71" t="str">
        <f>IF(OR(B52036="", B52036="No hay resultados"), "", _xlfn.LET(_xlpm.enlace, _xlfn.XLOOKUP(B52036, Tabla2[Número], Tabla2[Enlace], ""), IF(_xlpm.enlace="", "", HYPERLINK(_xlpm.enlace, "Descargar Anexo"))))</f>
        <v/>
      </c>
    </row>
    <row r="52037" spans="9:9">
      <c r="I52037" s="71" t="str">
        <f>IF(OR(B52037="", B52037="No hay resultados"), "", _xlfn.LET(_xlpm.enlace, _xlfn.XLOOKUP(B52037, Tabla2[Número], Tabla2[Enlace], ""), IF(_xlpm.enlace="", "", HYPERLINK(_xlpm.enlace, "Descargar Anexo"))))</f>
        <v/>
      </c>
    </row>
    <row r="52038" spans="9:9">
      <c r="I52038" s="71" t="str">
        <f>IF(OR(B52038="", B52038="No hay resultados"), "", _xlfn.LET(_xlpm.enlace, _xlfn.XLOOKUP(B52038, Tabla2[Número], Tabla2[Enlace], ""), IF(_xlpm.enlace="", "", HYPERLINK(_xlpm.enlace, "Descargar Anexo"))))</f>
        <v/>
      </c>
    </row>
    <row r="52039" spans="9:9">
      <c r="I52039" s="71" t="str">
        <f>IF(OR(B52039="", B52039="No hay resultados"), "", _xlfn.LET(_xlpm.enlace, _xlfn.XLOOKUP(B52039, Tabla2[Número], Tabla2[Enlace], ""), IF(_xlpm.enlace="", "", HYPERLINK(_xlpm.enlace, "Descargar Anexo"))))</f>
        <v/>
      </c>
    </row>
    <row r="52040" spans="9:9">
      <c r="I52040" s="71" t="str">
        <f>IF(OR(B52040="", B52040="No hay resultados"), "", _xlfn.LET(_xlpm.enlace, _xlfn.XLOOKUP(B52040, Tabla2[Número], Tabla2[Enlace], ""), IF(_xlpm.enlace="", "", HYPERLINK(_xlpm.enlace, "Descargar Anexo"))))</f>
        <v/>
      </c>
    </row>
    <row r="52041" spans="9:9">
      <c r="I52041" s="71" t="str">
        <f>IF(OR(B52041="", B52041="No hay resultados"), "", _xlfn.LET(_xlpm.enlace, _xlfn.XLOOKUP(B52041, Tabla2[Número], Tabla2[Enlace], ""), IF(_xlpm.enlace="", "", HYPERLINK(_xlpm.enlace, "Descargar Anexo"))))</f>
        <v/>
      </c>
    </row>
    <row r="52042" spans="9:9">
      <c r="I52042" s="71" t="str">
        <f>IF(OR(B52042="", B52042="No hay resultados"), "", _xlfn.LET(_xlpm.enlace, _xlfn.XLOOKUP(B52042, Tabla2[Número], Tabla2[Enlace], ""), IF(_xlpm.enlace="", "", HYPERLINK(_xlpm.enlace, "Descargar Anexo"))))</f>
        <v/>
      </c>
    </row>
    <row r="52043" spans="9:9">
      <c r="I52043" s="71" t="str">
        <f>IF(OR(B52043="", B52043="No hay resultados"), "", _xlfn.LET(_xlpm.enlace, _xlfn.XLOOKUP(B52043, Tabla2[Número], Tabla2[Enlace], ""), IF(_xlpm.enlace="", "", HYPERLINK(_xlpm.enlace, "Descargar Anexo"))))</f>
        <v/>
      </c>
    </row>
    <row r="52044" spans="9:9">
      <c r="I52044" s="71" t="str">
        <f>IF(OR(B52044="", B52044="No hay resultados"), "", _xlfn.LET(_xlpm.enlace, _xlfn.XLOOKUP(B52044, Tabla2[Número], Tabla2[Enlace], ""), IF(_xlpm.enlace="", "", HYPERLINK(_xlpm.enlace, "Descargar Anexo"))))</f>
        <v/>
      </c>
    </row>
    <row r="52045" spans="9:9">
      <c r="I52045" s="71" t="str">
        <f>IF(OR(B52045="", B52045="No hay resultados"), "", _xlfn.LET(_xlpm.enlace, _xlfn.XLOOKUP(B52045, Tabla2[Número], Tabla2[Enlace], ""), IF(_xlpm.enlace="", "", HYPERLINK(_xlpm.enlace, "Descargar Anexo"))))</f>
        <v/>
      </c>
    </row>
    <row r="52046" spans="9:9">
      <c r="I52046" s="71" t="str">
        <f>IF(OR(B52046="", B52046="No hay resultados"), "", _xlfn.LET(_xlpm.enlace, _xlfn.XLOOKUP(B52046, Tabla2[Número], Tabla2[Enlace], ""), IF(_xlpm.enlace="", "", HYPERLINK(_xlpm.enlace, "Descargar Anexo"))))</f>
        <v/>
      </c>
    </row>
    <row r="52047" spans="9:9">
      <c r="I52047" s="71" t="str">
        <f>IF(OR(B52047="", B52047="No hay resultados"), "", _xlfn.LET(_xlpm.enlace, _xlfn.XLOOKUP(B52047, Tabla2[Número], Tabla2[Enlace], ""), IF(_xlpm.enlace="", "", HYPERLINK(_xlpm.enlace, "Descargar Anexo"))))</f>
        <v/>
      </c>
    </row>
    <row r="52048" spans="9:9">
      <c r="I52048" s="71" t="str">
        <f>IF(OR(B52048="", B52048="No hay resultados"), "", _xlfn.LET(_xlpm.enlace, _xlfn.XLOOKUP(B52048, Tabla2[Número], Tabla2[Enlace], ""), IF(_xlpm.enlace="", "", HYPERLINK(_xlpm.enlace, "Descargar Anexo"))))</f>
        <v/>
      </c>
    </row>
    <row r="52049" spans="9:9">
      <c r="I52049" s="71" t="str">
        <f>IF(OR(B52049="", B52049="No hay resultados"), "", _xlfn.LET(_xlpm.enlace, _xlfn.XLOOKUP(B52049, Tabla2[Número], Tabla2[Enlace], ""), IF(_xlpm.enlace="", "", HYPERLINK(_xlpm.enlace, "Descargar Anexo"))))</f>
        <v/>
      </c>
    </row>
    <row r="52050" spans="9:9">
      <c r="I52050" s="71" t="str">
        <f>IF(OR(B52050="", B52050="No hay resultados"), "", _xlfn.LET(_xlpm.enlace, _xlfn.XLOOKUP(B52050, Tabla2[Número], Tabla2[Enlace], ""), IF(_xlpm.enlace="", "", HYPERLINK(_xlpm.enlace, "Descargar Anexo"))))</f>
        <v/>
      </c>
    </row>
    <row r="52051" spans="9:9">
      <c r="I52051" s="71" t="str">
        <f>IF(OR(B52051="", B52051="No hay resultados"), "", _xlfn.LET(_xlpm.enlace, _xlfn.XLOOKUP(B52051, Tabla2[Número], Tabla2[Enlace], ""), IF(_xlpm.enlace="", "", HYPERLINK(_xlpm.enlace, "Descargar Anexo"))))</f>
        <v/>
      </c>
    </row>
    <row r="52052" spans="9:9">
      <c r="I52052" s="71" t="str">
        <f>IF(OR(B52052="", B52052="No hay resultados"), "", _xlfn.LET(_xlpm.enlace, _xlfn.XLOOKUP(B52052, Tabla2[Número], Tabla2[Enlace], ""), IF(_xlpm.enlace="", "", HYPERLINK(_xlpm.enlace, "Descargar Anexo"))))</f>
        <v/>
      </c>
    </row>
    <row r="52053" spans="9:9">
      <c r="I52053" s="71" t="str">
        <f>IF(OR(B52053="", B52053="No hay resultados"), "", _xlfn.LET(_xlpm.enlace, _xlfn.XLOOKUP(B52053, Tabla2[Número], Tabla2[Enlace], ""), IF(_xlpm.enlace="", "", HYPERLINK(_xlpm.enlace, "Descargar Anexo"))))</f>
        <v/>
      </c>
    </row>
    <row r="52054" spans="9:9">
      <c r="I52054" s="71" t="str">
        <f>IF(OR(B52054="", B52054="No hay resultados"), "", _xlfn.LET(_xlpm.enlace, _xlfn.XLOOKUP(B52054, Tabla2[Número], Tabla2[Enlace], ""), IF(_xlpm.enlace="", "", HYPERLINK(_xlpm.enlace, "Descargar Anexo"))))</f>
        <v/>
      </c>
    </row>
    <row r="52055" spans="9:9">
      <c r="I52055" s="71" t="str">
        <f>IF(OR(B52055="", B52055="No hay resultados"), "", _xlfn.LET(_xlpm.enlace, _xlfn.XLOOKUP(B52055, Tabla2[Número], Tabla2[Enlace], ""), IF(_xlpm.enlace="", "", HYPERLINK(_xlpm.enlace, "Descargar Anexo"))))</f>
        <v/>
      </c>
    </row>
    <row r="52056" spans="9:9">
      <c r="I52056" s="71" t="str">
        <f>IF(OR(B52056="", B52056="No hay resultados"), "", _xlfn.LET(_xlpm.enlace, _xlfn.XLOOKUP(B52056, Tabla2[Número], Tabla2[Enlace], ""), IF(_xlpm.enlace="", "", HYPERLINK(_xlpm.enlace, "Descargar Anexo"))))</f>
        <v/>
      </c>
    </row>
    <row r="52057" spans="9:9">
      <c r="I52057" s="71" t="str">
        <f>IF(OR(B52057="", B52057="No hay resultados"), "", _xlfn.LET(_xlpm.enlace, _xlfn.XLOOKUP(B52057, Tabla2[Número], Tabla2[Enlace], ""), IF(_xlpm.enlace="", "", HYPERLINK(_xlpm.enlace, "Descargar Anexo"))))</f>
        <v/>
      </c>
    </row>
    <row r="52058" spans="9:9">
      <c r="I52058" s="71" t="str">
        <f>IF(OR(B52058="", B52058="No hay resultados"), "", _xlfn.LET(_xlpm.enlace, _xlfn.XLOOKUP(B52058, Tabla2[Número], Tabla2[Enlace], ""), IF(_xlpm.enlace="", "", HYPERLINK(_xlpm.enlace, "Descargar Anexo"))))</f>
        <v/>
      </c>
    </row>
    <row r="52059" spans="9:9">
      <c r="I52059" s="71" t="str">
        <f>IF(OR(B52059="", B52059="No hay resultados"), "", _xlfn.LET(_xlpm.enlace, _xlfn.XLOOKUP(B52059, Tabla2[Número], Tabla2[Enlace], ""), IF(_xlpm.enlace="", "", HYPERLINK(_xlpm.enlace, "Descargar Anexo"))))</f>
        <v/>
      </c>
    </row>
    <row r="52060" spans="9:9">
      <c r="I52060" s="71" t="str">
        <f>IF(OR(B52060="", B52060="No hay resultados"), "", _xlfn.LET(_xlpm.enlace, _xlfn.XLOOKUP(B52060, Tabla2[Número], Tabla2[Enlace], ""), IF(_xlpm.enlace="", "", HYPERLINK(_xlpm.enlace, "Descargar Anexo"))))</f>
        <v/>
      </c>
    </row>
    <row r="52061" spans="9:9">
      <c r="I52061" s="71" t="str">
        <f>IF(OR(B52061="", B52061="No hay resultados"), "", _xlfn.LET(_xlpm.enlace, _xlfn.XLOOKUP(B52061, Tabla2[Número], Tabla2[Enlace], ""), IF(_xlpm.enlace="", "", HYPERLINK(_xlpm.enlace, "Descargar Anexo"))))</f>
        <v/>
      </c>
    </row>
    <row r="52062" spans="9:9">
      <c r="I52062" s="71" t="str">
        <f>IF(OR(B52062="", B52062="No hay resultados"), "", _xlfn.LET(_xlpm.enlace, _xlfn.XLOOKUP(B52062, Tabla2[Número], Tabla2[Enlace], ""), IF(_xlpm.enlace="", "", HYPERLINK(_xlpm.enlace, "Descargar Anexo"))))</f>
        <v/>
      </c>
    </row>
    <row r="52063" spans="9:9">
      <c r="I52063" s="71" t="str">
        <f>IF(OR(B52063="", B52063="No hay resultados"), "", _xlfn.LET(_xlpm.enlace, _xlfn.XLOOKUP(B52063, Tabla2[Número], Tabla2[Enlace], ""), IF(_xlpm.enlace="", "", HYPERLINK(_xlpm.enlace, "Descargar Anexo"))))</f>
        <v/>
      </c>
    </row>
    <row r="52064" spans="9:9">
      <c r="I52064" s="71" t="str">
        <f>IF(OR(B52064="", B52064="No hay resultados"), "", _xlfn.LET(_xlpm.enlace, _xlfn.XLOOKUP(B52064, Tabla2[Número], Tabla2[Enlace], ""), IF(_xlpm.enlace="", "", HYPERLINK(_xlpm.enlace, "Descargar Anexo"))))</f>
        <v/>
      </c>
    </row>
    <row r="52065" spans="9:9">
      <c r="I52065" s="71" t="str">
        <f>IF(OR(B52065="", B52065="No hay resultados"), "", _xlfn.LET(_xlpm.enlace, _xlfn.XLOOKUP(B52065, Tabla2[Número], Tabla2[Enlace], ""), IF(_xlpm.enlace="", "", HYPERLINK(_xlpm.enlace, "Descargar Anexo"))))</f>
        <v/>
      </c>
    </row>
    <row r="52066" spans="9:9">
      <c r="I52066" s="71" t="str">
        <f>IF(OR(B52066="", B52066="No hay resultados"), "", _xlfn.LET(_xlpm.enlace, _xlfn.XLOOKUP(B52066, Tabla2[Número], Tabla2[Enlace], ""), IF(_xlpm.enlace="", "", HYPERLINK(_xlpm.enlace, "Descargar Anexo"))))</f>
        <v/>
      </c>
    </row>
    <row r="52067" spans="9:9">
      <c r="I52067" s="71" t="str">
        <f>IF(OR(B52067="", B52067="No hay resultados"), "", _xlfn.LET(_xlpm.enlace, _xlfn.XLOOKUP(B52067, Tabla2[Número], Tabla2[Enlace], ""), IF(_xlpm.enlace="", "", HYPERLINK(_xlpm.enlace, "Descargar Anexo"))))</f>
        <v/>
      </c>
    </row>
    <row r="52068" spans="9:9">
      <c r="I52068" s="71" t="str">
        <f>IF(OR(B52068="", B52068="No hay resultados"), "", _xlfn.LET(_xlpm.enlace, _xlfn.XLOOKUP(B52068, Tabla2[Número], Tabla2[Enlace], ""), IF(_xlpm.enlace="", "", HYPERLINK(_xlpm.enlace, "Descargar Anexo"))))</f>
        <v/>
      </c>
    </row>
    <row r="52069" spans="9:9">
      <c r="I52069" s="71" t="str">
        <f>IF(OR(B52069="", B52069="No hay resultados"), "", _xlfn.LET(_xlpm.enlace, _xlfn.XLOOKUP(B52069, Tabla2[Número], Tabla2[Enlace], ""), IF(_xlpm.enlace="", "", HYPERLINK(_xlpm.enlace, "Descargar Anexo"))))</f>
        <v/>
      </c>
    </row>
    <row r="52070" spans="9:9">
      <c r="I52070" s="71" t="str">
        <f>IF(OR(B52070="", B52070="No hay resultados"), "", _xlfn.LET(_xlpm.enlace, _xlfn.XLOOKUP(B52070, Tabla2[Número], Tabla2[Enlace], ""), IF(_xlpm.enlace="", "", HYPERLINK(_xlpm.enlace, "Descargar Anexo"))))</f>
        <v/>
      </c>
    </row>
    <row r="52071" spans="9:9">
      <c r="I52071" s="71" t="str">
        <f>IF(OR(B52071="", B52071="No hay resultados"), "", _xlfn.LET(_xlpm.enlace, _xlfn.XLOOKUP(B52071, Tabla2[Número], Tabla2[Enlace], ""), IF(_xlpm.enlace="", "", HYPERLINK(_xlpm.enlace, "Descargar Anexo"))))</f>
        <v/>
      </c>
    </row>
    <row r="52072" spans="9:9">
      <c r="I52072" s="71" t="str">
        <f>IF(OR(B52072="", B52072="No hay resultados"), "", _xlfn.LET(_xlpm.enlace, _xlfn.XLOOKUP(B52072, Tabla2[Número], Tabla2[Enlace], ""), IF(_xlpm.enlace="", "", HYPERLINK(_xlpm.enlace, "Descargar Anexo"))))</f>
        <v/>
      </c>
    </row>
    <row r="52073" spans="9:9">
      <c r="I52073" s="71" t="str">
        <f>IF(OR(B52073="", B52073="No hay resultados"), "", _xlfn.LET(_xlpm.enlace, _xlfn.XLOOKUP(B52073, Tabla2[Número], Tabla2[Enlace], ""), IF(_xlpm.enlace="", "", HYPERLINK(_xlpm.enlace, "Descargar Anexo"))))</f>
        <v/>
      </c>
    </row>
    <row r="52074" spans="9:9">
      <c r="I52074" s="71" t="str">
        <f>IF(OR(B52074="", B52074="No hay resultados"), "", _xlfn.LET(_xlpm.enlace, _xlfn.XLOOKUP(B52074, Tabla2[Número], Tabla2[Enlace], ""), IF(_xlpm.enlace="", "", HYPERLINK(_xlpm.enlace, "Descargar Anexo"))))</f>
        <v/>
      </c>
    </row>
    <row r="52075" spans="9:9">
      <c r="I52075" s="71" t="str">
        <f>IF(OR(B52075="", B52075="No hay resultados"), "", _xlfn.LET(_xlpm.enlace, _xlfn.XLOOKUP(B52075, Tabla2[Número], Tabla2[Enlace], ""), IF(_xlpm.enlace="", "", HYPERLINK(_xlpm.enlace, "Descargar Anexo"))))</f>
        <v/>
      </c>
    </row>
    <row r="52076" spans="9:9">
      <c r="I52076" s="71" t="str">
        <f>IF(OR(B52076="", B52076="No hay resultados"), "", _xlfn.LET(_xlpm.enlace, _xlfn.XLOOKUP(B52076, Tabla2[Número], Tabla2[Enlace], ""), IF(_xlpm.enlace="", "", HYPERLINK(_xlpm.enlace, "Descargar Anexo"))))</f>
        <v/>
      </c>
    </row>
    <row r="52077" spans="9:9">
      <c r="I52077" s="71" t="str">
        <f>IF(OR(B52077="", B52077="No hay resultados"), "", _xlfn.LET(_xlpm.enlace, _xlfn.XLOOKUP(B52077, Tabla2[Número], Tabla2[Enlace], ""), IF(_xlpm.enlace="", "", HYPERLINK(_xlpm.enlace, "Descargar Anexo"))))</f>
        <v/>
      </c>
    </row>
    <row r="52078" spans="9:9">
      <c r="I52078" s="71" t="str">
        <f>IF(OR(B52078="", B52078="No hay resultados"), "", _xlfn.LET(_xlpm.enlace, _xlfn.XLOOKUP(B52078, Tabla2[Número], Tabla2[Enlace], ""), IF(_xlpm.enlace="", "", HYPERLINK(_xlpm.enlace, "Descargar Anexo"))))</f>
        <v/>
      </c>
    </row>
    <row r="52079" spans="9:9">
      <c r="I52079" s="71" t="str">
        <f>IF(OR(B52079="", B52079="No hay resultados"), "", _xlfn.LET(_xlpm.enlace, _xlfn.XLOOKUP(B52079, Tabla2[Número], Tabla2[Enlace], ""), IF(_xlpm.enlace="", "", HYPERLINK(_xlpm.enlace, "Descargar Anexo"))))</f>
        <v/>
      </c>
    </row>
    <row r="52080" spans="9:9">
      <c r="I52080" s="71" t="str">
        <f>IF(OR(B52080="", B52080="No hay resultados"), "", _xlfn.LET(_xlpm.enlace, _xlfn.XLOOKUP(B52080, Tabla2[Número], Tabla2[Enlace], ""), IF(_xlpm.enlace="", "", HYPERLINK(_xlpm.enlace, "Descargar Anexo"))))</f>
        <v/>
      </c>
    </row>
    <row r="52081" spans="9:9">
      <c r="I52081" s="71" t="str">
        <f>IF(OR(B52081="", B52081="No hay resultados"), "", _xlfn.LET(_xlpm.enlace, _xlfn.XLOOKUP(B52081, Tabla2[Número], Tabla2[Enlace], ""), IF(_xlpm.enlace="", "", HYPERLINK(_xlpm.enlace, "Descargar Anexo"))))</f>
        <v/>
      </c>
    </row>
    <row r="52082" spans="9:9">
      <c r="I52082" s="71" t="str">
        <f>IF(OR(B52082="", B52082="No hay resultados"), "", _xlfn.LET(_xlpm.enlace, _xlfn.XLOOKUP(B52082, Tabla2[Número], Tabla2[Enlace], ""), IF(_xlpm.enlace="", "", HYPERLINK(_xlpm.enlace, "Descargar Anexo"))))</f>
        <v/>
      </c>
    </row>
    <row r="52083" spans="9:9">
      <c r="I52083" s="71" t="str">
        <f>IF(OR(B52083="", B52083="No hay resultados"), "", _xlfn.LET(_xlpm.enlace, _xlfn.XLOOKUP(B52083, Tabla2[Número], Tabla2[Enlace], ""), IF(_xlpm.enlace="", "", HYPERLINK(_xlpm.enlace, "Descargar Anexo"))))</f>
        <v/>
      </c>
    </row>
    <row r="52084" spans="9:9">
      <c r="I52084" s="71" t="str">
        <f>IF(OR(B52084="", B52084="No hay resultados"), "", _xlfn.LET(_xlpm.enlace, _xlfn.XLOOKUP(B52084, Tabla2[Número], Tabla2[Enlace], ""), IF(_xlpm.enlace="", "", HYPERLINK(_xlpm.enlace, "Descargar Anexo"))))</f>
        <v/>
      </c>
    </row>
    <row r="52085" spans="9:9">
      <c r="I52085" s="71" t="str">
        <f>IF(OR(B52085="", B52085="No hay resultados"), "", _xlfn.LET(_xlpm.enlace, _xlfn.XLOOKUP(B52085, Tabla2[Número], Tabla2[Enlace], ""), IF(_xlpm.enlace="", "", HYPERLINK(_xlpm.enlace, "Descargar Anexo"))))</f>
        <v/>
      </c>
    </row>
    <row r="52086" spans="9:9">
      <c r="I52086" s="71" t="str">
        <f>IF(OR(B52086="", B52086="No hay resultados"), "", _xlfn.LET(_xlpm.enlace, _xlfn.XLOOKUP(B52086, Tabla2[Número], Tabla2[Enlace], ""), IF(_xlpm.enlace="", "", HYPERLINK(_xlpm.enlace, "Descargar Anexo"))))</f>
        <v/>
      </c>
    </row>
    <row r="52087" spans="9:9">
      <c r="I52087" s="71" t="str">
        <f>IF(OR(B52087="", B52087="No hay resultados"), "", _xlfn.LET(_xlpm.enlace, _xlfn.XLOOKUP(B52087, Tabla2[Número], Tabla2[Enlace], ""), IF(_xlpm.enlace="", "", HYPERLINK(_xlpm.enlace, "Descargar Anexo"))))</f>
        <v/>
      </c>
    </row>
    <row r="52088" spans="9:9">
      <c r="I52088" s="71" t="str">
        <f>IF(OR(B52088="", B52088="No hay resultados"), "", _xlfn.LET(_xlpm.enlace, _xlfn.XLOOKUP(B52088, Tabla2[Número], Tabla2[Enlace], ""), IF(_xlpm.enlace="", "", HYPERLINK(_xlpm.enlace, "Descargar Anexo"))))</f>
        <v/>
      </c>
    </row>
    <row r="52089" spans="9:9">
      <c r="I52089" s="71" t="str">
        <f>IF(OR(B52089="", B52089="No hay resultados"), "", _xlfn.LET(_xlpm.enlace, _xlfn.XLOOKUP(B52089, Tabla2[Número], Tabla2[Enlace], ""), IF(_xlpm.enlace="", "", HYPERLINK(_xlpm.enlace, "Descargar Anexo"))))</f>
        <v/>
      </c>
    </row>
    <row r="52090" spans="9:9">
      <c r="I52090" s="71" t="str">
        <f>IF(OR(B52090="", B52090="No hay resultados"), "", _xlfn.LET(_xlpm.enlace, _xlfn.XLOOKUP(B52090, Tabla2[Número], Tabla2[Enlace], ""), IF(_xlpm.enlace="", "", HYPERLINK(_xlpm.enlace, "Descargar Anexo"))))</f>
        <v/>
      </c>
    </row>
    <row r="52091" spans="9:9">
      <c r="I52091" s="71" t="str">
        <f>IF(OR(B52091="", B52091="No hay resultados"), "", _xlfn.LET(_xlpm.enlace, _xlfn.XLOOKUP(B52091, Tabla2[Número], Tabla2[Enlace], ""), IF(_xlpm.enlace="", "", HYPERLINK(_xlpm.enlace, "Descargar Anexo"))))</f>
        <v/>
      </c>
    </row>
    <row r="52092" spans="9:9">
      <c r="I52092" s="71" t="str">
        <f>IF(OR(B52092="", B52092="No hay resultados"), "", _xlfn.LET(_xlpm.enlace, _xlfn.XLOOKUP(B52092, Tabla2[Número], Tabla2[Enlace], ""), IF(_xlpm.enlace="", "", HYPERLINK(_xlpm.enlace, "Descargar Anexo"))))</f>
        <v/>
      </c>
    </row>
    <row r="52093" spans="9:9">
      <c r="I52093" s="71" t="str">
        <f>IF(OR(B52093="", B52093="No hay resultados"), "", _xlfn.LET(_xlpm.enlace, _xlfn.XLOOKUP(B52093, Tabla2[Número], Tabla2[Enlace], ""), IF(_xlpm.enlace="", "", HYPERLINK(_xlpm.enlace, "Descargar Anexo"))))</f>
        <v/>
      </c>
    </row>
    <row r="52094" spans="9:9">
      <c r="I52094" s="71" t="str">
        <f>IF(OR(B52094="", B52094="No hay resultados"), "", _xlfn.LET(_xlpm.enlace, _xlfn.XLOOKUP(B52094, Tabla2[Número], Tabla2[Enlace], ""), IF(_xlpm.enlace="", "", HYPERLINK(_xlpm.enlace, "Descargar Anexo"))))</f>
        <v/>
      </c>
    </row>
    <row r="52095" spans="9:9">
      <c r="I52095" s="71" t="str">
        <f>IF(OR(B52095="", B52095="No hay resultados"), "", _xlfn.LET(_xlpm.enlace, _xlfn.XLOOKUP(B52095, Tabla2[Número], Tabla2[Enlace], ""), IF(_xlpm.enlace="", "", HYPERLINK(_xlpm.enlace, "Descargar Anexo"))))</f>
        <v/>
      </c>
    </row>
    <row r="52096" spans="9:9">
      <c r="I52096" s="71" t="str">
        <f>IF(OR(B52096="", B52096="No hay resultados"), "", _xlfn.LET(_xlpm.enlace, _xlfn.XLOOKUP(B52096, Tabla2[Número], Tabla2[Enlace], ""), IF(_xlpm.enlace="", "", HYPERLINK(_xlpm.enlace, "Descargar Anexo"))))</f>
        <v/>
      </c>
    </row>
    <row r="52097" spans="9:9">
      <c r="I52097" s="71" t="str">
        <f>IF(OR(B52097="", B52097="No hay resultados"), "", _xlfn.LET(_xlpm.enlace, _xlfn.XLOOKUP(B52097, Tabla2[Número], Tabla2[Enlace], ""), IF(_xlpm.enlace="", "", HYPERLINK(_xlpm.enlace, "Descargar Anexo"))))</f>
        <v/>
      </c>
    </row>
    <row r="52098" spans="9:9">
      <c r="I52098" s="71" t="str">
        <f>IF(OR(B52098="", B52098="No hay resultados"), "", _xlfn.LET(_xlpm.enlace, _xlfn.XLOOKUP(B52098, Tabla2[Número], Tabla2[Enlace], ""), IF(_xlpm.enlace="", "", HYPERLINK(_xlpm.enlace, "Descargar Anexo"))))</f>
        <v/>
      </c>
    </row>
    <row r="52099" spans="9:9">
      <c r="I52099" s="71" t="str">
        <f>IF(OR(B52099="", B52099="No hay resultados"), "", _xlfn.LET(_xlpm.enlace, _xlfn.XLOOKUP(B52099, Tabla2[Número], Tabla2[Enlace], ""), IF(_xlpm.enlace="", "", HYPERLINK(_xlpm.enlace, "Descargar Anexo"))))</f>
        <v/>
      </c>
    </row>
    <row r="52100" spans="9:9">
      <c r="I52100" s="71" t="str">
        <f>IF(OR(B52100="", B52100="No hay resultados"), "", _xlfn.LET(_xlpm.enlace, _xlfn.XLOOKUP(B52100, Tabla2[Número], Tabla2[Enlace], ""), IF(_xlpm.enlace="", "", HYPERLINK(_xlpm.enlace, "Descargar Anexo"))))</f>
        <v/>
      </c>
    </row>
    <row r="52101" spans="9:9">
      <c r="I52101" s="71" t="str">
        <f>IF(OR(B52101="", B52101="No hay resultados"), "", _xlfn.LET(_xlpm.enlace, _xlfn.XLOOKUP(B52101, Tabla2[Número], Tabla2[Enlace], ""), IF(_xlpm.enlace="", "", HYPERLINK(_xlpm.enlace, "Descargar Anexo"))))</f>
        <v/>
      </c>
    </row>
    <row r="52102" spans="9:9">
      <c r="I52102" s="71" t="str">
        <f>IF(OR(B52102="", B52102="No hay resultados"), "", _xlfn.LET(_xlpm.enlace, _xlfn.XLOOKUP(B52102, Tabla2[Número], Tabla2[Enlace], ""), IF(_xlpm.enlace="", "", HYPERLINK(_xlpm.enlace, "Descargar Anexo"))))</f>
        <v/>
      </c>
    </row>
    <row r="52103" spans="9:9">
      <c r="I52103" s="71" t="str">
        <f>IF(OR(B52103="", B52103="No hay resultados"), "", _xlfn.LET(_xlpm.enlace, _xlfn.XLOOKUP(B52103, Tabla2[Número], Tabla2[Enlace], ""), IF(_xlpm.enlace="", "", HYPERLINK(_xlpm.enlace, "Descargar Anexo"))))</f>
        <v/>
      </c>
    </row>
    <row r="52104" spans="9:9">
      <c r="I52104" s="71" t="str">
        <f>IF(OR(B52104="", B52104="No hay resultados"), "", _xlfn.LET(_xlpm.enlace, _xlfn.XLOOKUP(B52104, Tabla2[Número], Tabla2[Enlace], ""), IF(_xlpm.enlace="", "", HYPERLINK(_xlpm.enlace, "Descargar Anexo"))))</f>
        <v/>
      </c>
    </row>
    <row r="52105" spans="9:9">
      <c r="I52105" s="71" t="str">
        <f>IF(OR(B52105="", B52105="No hay resultados"), "", _xlfn.LET(_xlpm.enlace, _xlfn.XLOOKUP(B52105, Tabla2[Número], Tabla2[Enlace], ""), IF(_xlpm.enlace="", "", HYPERLINK(_xlpm.enlace, "Descargar Anexo"))))</f>
        <v/>
      </c>
    </row>
    <row r="52106" spans="9:9">
      <c r="I52106" s="71" t="str">
        <f>IF(OR(B52106="", B52106="No hay resultados"), "", _xlfn.LET(_xlpm.enlace, _xlfn.XLOOKUP(B52106, Tabla2[Número], Tabla2[Enlace], ""), IF(_xlpm.enlace="", "", HYPERLINK(_xlpm.enlace, "Descargar Anexo"))))</f>
        <v/>
      </c>
    </row>
    <row r="52107" spans="9:9">
      <c r="I52107" s="71" t="str">
        <f>IF(OR(B52107="", B52107="No hay resultados"), "", _xlfn.LET(_xlpm.enlace, _xlfn.XLOOKUP(B52107, Tabla2[Número], Tabla2[Enlace], ""), IF(_xlpm.enlace="", "", HYPERLINK(_xlpm.enlace, "Descargar Anexo"))))</f>
        <v/>
      </c>
    </row>
    <row r="52108" spans="9:9">
      <c r="I52108" s="71" t="str">
        <f>IF(OR(B52108="", B52108="No hay resultados"), "", _xlfn.LET(_xlpm.enlace, _xlfn.XLOOKUP(B52108, Tabla2[Número], Tabla2[Enlace], ""), IF(_xlpm.enlace="", "", HYPERLINK(_xlpm.enlace, "Descargar Anexo"))))</f>
        <v/>
      </c>
    </row>
    <row r="52109" spans="9:9">
      <c r="I52109" s="71" t="str">
        <f>IF(OR(B52109="", B52109="No hay resultados"), "", _xlfn.LET(_xlpm.enlace, _xlfn.XLOOKUP(B52109, Tabla2[Número], Tabla2[Enlace], ""), IF(_xlpm.enlace="", "", HYPERLINK(_xlpm.enlace, "Descargar Anexo"))))</f>
        <v/>
      </c>
    </row>
    <row r="52110" spans="9:9">
      <c r="I52110" s="71" t="str">
        <f>IF(OR(B52110="", B52110="No hay resultados"), "", _xlfn.LET(_xlpm.enlace, _xlfn.XLOOKUP(B52110, Tabla2[Número], Tabla2[Enlace], ""), IF(_xlpm.enlace="", "", HYPERLINK(_xlpm.enlace, "Descargar Anexo"))))</f>
        <v/>
      </c>
    </row>
    <row r="52111" spans="9:9">
      <c r="I52111" s="71" t="str">
        <f>IF(OR(B52111="", B52111="No hay resultados"), "", _xlfn.LET(_xlpm.enlace, _xlfn.XLOOKUP(B52111, Tabla2[Número], Tabla2[Enlace], ""), IF(_xlpm.enlace="", "", HYPERLINK(_xlpm.enlace, "Descargar Anexo"))))</f>
        <v/>
      </c>
    </row>
    <row r="52112" spans="9:9">
      <c r="I52112" s="71" t="str">
        <f>IF(OR(B52112="", B52112="No hay resultados"), "", _xlfn.LET(_xlpm.enlace, _xlfn.XLOOKUP(B52112, Tabla2[Número], Tabla2[Enlace], ""), IF(_xlpm.enlace="", "", HYPERLINK(_xlpm.enlace, "Descargar Anexo"))))</f>
        <v/>
      </c>
    </row>
    <row r="52113" spans="9:9">
      <c r="I52113" s="71" t="str">
        <f>IF(OR(B52113="", B52113="No hay resultados"), "", _xlfn.LET(_xlpm.enlace, _xlfn.XLOOKUP(B52113, Tabla2[Número], Tabla2[Enlace], ""), IF(_xlpm.enlace="", "", HYPERLINK(_xlpm.enlace, "Descargar Anexo"))))</f>
        <v/>
      </c>
    </row>
    <row r="52114" spans="9:9">
      <c r="I52114" s="71" t="str">
        <f>IF(OR(B52114="", B52114="No hay resultados"), "", _xlfn.LET(_xlpm.enlace, _xlfn.XLOOKUP(B52114, Tabla2[Número], Tabla2[Enlace], ""), IF(_xlpm.enlace="", "", HYPERLINK(_xlpm.enlace, "Descargar Anexo"))))</f>
        <v/>
      </c>
    </row>
    <row r="52115" spans="9:9">
      <c r="I52115" s="71" t="str">
        <f>IF(OR(B52115="", B52115="No hay resultados"), "", _xlfn.LET(_xlpm.enlace, _xlfn.XLOOKUP(B52115, Tabla2[Número], Tabla2[Enlace], ""), IF(_xlpm.enlace="", "", HYPERLINK(_xlpm.enlace, "Descargar Anexo"))))</f>
        <v/>
      </c>
    </row>
    <row r="52116" spans="9:9">
      <c r="I52116" s="71" t="str">
        <f>IF(OR(B52116="", B52116="No hay resultados"), "", _xlfn.LET(_xlpm.enlace, _xlfn.XLOOKUP(B52116, Tabla2[Número], Tabla2[Enlace], ""), IF(_xlpm.enlace="", "", HYPERLINK(_xlpm.enlace, "Descargar Anexo"))))</f>
        <v/>
      </c>
    </row>
    <row r="52117" spans="9:9">
      <c r="I52117" s="71" t="str">
        <f>IF(OR(B52117="", B52117="No hay resultados"), "", _xlfn.LET(_xlpm.enlace, _xlfn.XLOOKUP(B52117, Tabla2[Número], Tabla2[Enlace], ""), IF(_xlpm.enlace="", "", HYPERLINK(_xlpm.enlace, "Descargar Anexo"))))</f>
        <v/>
      </c>
    </row>
    <row r="52118" spans="9:9">
      <c r="I52118" s="71" t="str">
        <f>IF(OR(B52118="", B52118="No hay resultados"), "", _xlfn.LET(_xlpm.enlace, _xlfn.XLOOKUP(B52118, Tabla2[Número], Tabla2[Enlace], ""), IF(_xlpm.enlace="", "", HYPERLINK(_xlpm.enlace, "Descargar Anexo"))))</f>
        <v/>
      </c>
    </row>
    <row r="52119" spans="9:9">
      <c r="I52119" s="71" t="str">
        <f>IF(OR(B52119="", B52119="No hay resultados"), "", _xlfn.LET(_xlpm.enlace, _xlfn.XLOOKUP(B52119, Tabla2[Número], Tabla2[Enlace], ""), IF(_xlpm.enlace="", "", HYPERLINK(_xlpm.enlace, "Descargar Anexo"))))</f>
        <v/>
      </c>
    </row>
    <row r="52120" spans="9:9">
      <c r="I52120" s="71" t="str">
        <f>IF(OR(B52120="", B52120="No hay resultados"), "", _xlfn.LET(_xlpm.enlace, _xlfn.XLOOKUP(B52120, Tabla2[Número], Tabla2[Enlace], ""), IF(_xlpm.enlace="", "", HYPERLINK(_xlpm.enlace, "Descargar Anexo"))))</f>
        <v/>
      </c>
    </row>
    <row r="52121" spans="9:9">
      <c r="I52121" s="71" t="str">
        <f>IF(OR(B52121="", B52121="No hay resultados"), "", _xlfn.LET(_xlpm.enlace, _xlfn.XLOOKUP(B52121, Tabla2[Número], Tabla2[Enlace], ""), IF(_xlpm.enlace="", "", HYPERLINK(_xlpm.enlace, "Descargar Anexo"))))</f>
        <v/>
      </c>
    </row>
    <row r="52122" spans="9:9">
      <c r="I52122" s="71" t="str">
        <f>IF(OR(B52122="", B52122="No hay resultados"), "", _xlfn.LET(_xlpm.enlace, _xlfn.XLOOKUP(B52122, Tabla2[Número], Tabla2[Enlace], ""), IF(_xlpm.enlace="", "", HYPERLINK(_xlpm.enlace, "Descargar Anexo"))))</f>
        <v/>
      </c>
    </row>
    <row r="52123" spans="9:9">
      <c r="I52123" s="71" t="str">
        <f>IF(OR(B52123="", B52123="No hay resultados"), "", _xlfn.LET(_xlpm.enlace, _xlfn.XLOOKUP(B52123, Tabla2[Número], Tabla2[Enlace], ""), IF(_xlpm.enlace="", "", HYPERLINK(_xlpm.enlace, "Descargar Anexo"))))</f>
        <v/>
      </c>
    </row>
    <row r="52124" spans="9:9">
      <c r="I52124" s="71" t="str">
        <f>IF(OR(B52124="", B52124="No hay resultados"), "", _xlfn.LET(_xlpm.enlace, _xlfn.XLOOKUP(B52124, Tabla2[Número], Tabla2[Enlace], ""), IF(_xlpm.enlace="", "", HYPERLINK(_xlpm.enlace, "Descargar Anexo"))))</f>
        <v/>
      </c>
    </row>
    <row r="52125" spans="9:9">
      <c r="I52125" s="71" t="str">
        <f>IF(OR(B52125="", B52125="No hay resultados"), "", _xlfn.LET(_xlpm.enlace, _xlfn.XLOOKUP(B52125, Tabla2[Número], Tabla2[Enlace], ""), IF(_xlpm.enlace="", "", HYPERLINK(_xlpm.enlace, "Descargar Anexo"))))</f>
        <v/>
      </c>
    </row>
    <row r="52126" spans="9:9">
      <c r="I52126" s="71" t="str">
        <f>IF(OR(B52126="", B52126="No hay resultados"), "", _xlfn.LET(_xlpm.enlace, _xlfn.XLOOKUP(B52126, Tabla2[Número], Tabla2[Enlace], ""), IF(_xlpm.enlace="", "", HYPERLINK(_xlpm.enlace, "Descargar Anexo"))))</f>
        <v/>
      </c>
    </row>
    <row r="52127" spans="9:9">
      <c r="I52127" s="71" t="str">
        <f>IF(OR(B52127="", B52127="No hay resultados"), "", _xlfn.LET(_xlpm.enlace, _xlfn.XLOOKUP(B52127, Tabla2[Número], Tabla2[Enlace], ""), IF(_xlpm.enlace="", "", HYPERLINK(_xlpm.enlace, "Descargar Anexo"))))</f>
        <v/>
      </c>
    </row>
    <row r="52128" spans="9:9">
      <c r="I52128" s="71" t="str">
        <f>IF(OR(B52128="", B52128="No hay resultados"), "", _xlfn.LET(_xlpm.enlace, _xlfn.XLOOKUP(B52128, Tabla2[Número], Tabla2[Enlace], ""), IF(_xlpm.enlace="", "", HYPERLINK(_xlpm.enlace, "Descargar Anexo"))))</f>
        <v/>
      </c>
    </row>
    <row r="52129" spans="9:9">
      <c r="I52129" s="71" t="str">
        <f>IF(OR(B52129="", B52129="No hay resultados"), "", _xlfn.LET(_xlpm.enlace, _xlfn.XLOOKUP(B52129, Tabla2[Número], Tabla2[Enlace], ""), IF(_xlpm.enlace="", "", HYPERLINK(_xlpm.enlace, "Descargar Anexo"))))</f>
        <v/>
      </c>
    </row>
    <row r="52130" spans="9:9">
      <c r="I52130" s="71" t="str">
        <f>IF(OR(B52130="", B52130="No hay resultados"), "", _xlfn.LET(_xlpm.enlace, _xlfn.XLOOKUP(B52130, Tabla2[Número], Tabla2[Enlace], ""), IF(_xlpm.enlace="", "", HYPERLINK(_xlpm.enlace, "Descargar Anexo"))))</f>
        <v/>
      </c>
    </row>
    <row r="52131" spans="9:9">
      <c r="I52131" s="71" t="str">
        <f>IF(OR(B52131="", B52131="No hay resultados"), "", _xlfn.LET(_xlpm.enlace, _xlfn.XLOOKUP(B52131, Tabla2[Número], Tabla2[Enlace], ""), IF(_xlpm.enlace="", "", HYPERLINK(_xlpm.enlace, "Descargar Anexo"))))</f>
        <v/>
      </c>
    </row>
    <row r="52132" spans="9:9">
      <c r="I52132" s="71" t="str">
        <f>IF(OR(B52132="", B52132="No hay resultados"), "", _xlfn.LET(_xlpm.enlace, _xlfn.XLOOKUP(B52132, Tabla2[Número], Tabla2[Enlace], ""), IF(_xlpm.enlace="", "", HYPERLINK(_xlpm.enlace, "Descargar Anexo"))))</f>
        <v/>
      </c>
    </row>
    <row r="52133" spans="9:9">
      <c r="I52133" s="71" t="str">
        <f>IF(OR(B52133="", B52133="No hay resultados"), "", _xlfn.LET(_xlpm.enlace, _xlfn.XLOOKUP(B52133, Tabla2[Número], Tabla2[Enlace], ""), IF(_xlpm.enlace="", "", HYPERLINK(_xlpm.enlace, "Descargar Anexo"))))</f>
        <v/>
      </c>
    </row>
    <row r="52134" spans="9:9">
      <c r="I52134" s="71" t="str">
        <f>IF(OR(B52134="", B52134="No hay resultados"), "", _xlfn.LET(_xlpm.enlace, _xlfn.XLOOKUP(B52134, Tabla2[Número], Tabla2[Enlace], ""), IF(_xlpm.enlace="", "", HYPERLINK(_xlpm.enlace, "Descargar Anexo"))))</f>
        <v/>
      </c>
    </row>
    <row r="52135" spans="9:9">
      <c r="I52135" s="71" t="str">
        <f>IF(OR(B52135="", B52135="No hay resultados"), "", _xlfn.LET(_xlpm.enlace, _xlfn.XLOOKUP(B52135, Tabla2[Número], Tabla2[Enlace], ""), IF(_xlpm.enlace="", "", HYPERLINK(_xlpm.enlace, "Descargar Anexo"))))</f>
        <v/>
      </c>
    </row>
    <row r="52136" spans="9:9">
      <c r="I52136" s="71" t="str">
        <f>IF(OR(B52136="", B52136="No hay resultados"), "", _xlfn.LET(_xlpm.enlace, _xlfn.XLOOKUP(B52136, Tabla2[Número], Tabla2[Enlace], ""), IF(_xlpm.enlace="", "", HYPERLINK(_xlpm.enlace, "Descargar Anexo"))))</f>
        <v/>
      </c>
    </row>
    <row r="52137" spans="9:9">
      <c r="I52137" s="71" t="str">
        <f>IF(OR(B52137="", B52137="No hay resultados"), "", _xlfn.LET(_xlpm.enlace, _xlfn.XLOOKUP(B52137, Tabla2[Número], Tabla2[Enlace], ""), IF(_xlpm.enlace="", "", HYPERLINK(_xlpm.enlace, "Descargar Anexo"))))</f>
        <v/>
      </c>
    </row>
    <row r="52138" spans="9:9">
      <c r="I52138" s="71" t="str">
        <f>IF(OR(B52138="", B52138="No hay resultados"), "", _xlfn.LET(_xlpm.enlace, _xlfn.XLOOKUP(B52138, Tabla2[Número], Tabla2[Enlace], ""), IF(_xlpm.enlace="", "", HYPERLINK(_xlpm.enlace, "Descargar Anexo"))))</f>
        <v/>
      </c>
    </row>
    <row r="52139" spans="9:9">
      <c r="I52139" s="71" t="str">
        <f>IF(OR(B52139="", B52139="No hay resultados"), "", _xlfn.LET(_xlpm.enlace, _xlfn.XLOOKUP(B52139, Tabla2[Número], Tabla2[Enlace], ""), IF(_xlpm.enlace="", "", HYPERLINK(_xlpm.enlace, "Descargar Anexo"))))</f>
        <v/>
      </c>
    </row>
    <row r="52140" spans="9:9">
      <c r="I52140" s="71" t="str">
        <f>IF(OR(B52140="", B52140="No hay resultados"), "", _xlfn.LET(_xlpm.enlace, _xlfn.XLOOKUP(B52140, Tabla2[Número], Tabla2[Enlace], ""), IF(_xlpm.enlace="", "", HYPERLINK(_xlpm.enlace, "Descargar Anexo"))))</f>
        <v/>
      </c>
    </row>
    <row r="52141" spans="9:9">
      <c r="I52141" s="71" t="str">
        <f>IF(OR(B52141="", B52141="No hay resultados"), "", _xlfn.LET(_xlpm.enlace, _xlfn.XLOOKUP(B52141, Tabla2[Número], Tabla2[Enlace], ""), IF(_xlpm.enlace="", "", HYPERLINK(_xlpm.enlace, "Descargar Anexo"))))</f>
        <v/>
      </c>
    </row>
    <row r="52142" spans="9:9">
      <c r="I52142" s="71" t="str">
        <f>IF(OR(B52142="", B52142="No hay resultados"), "", _xlfn.LET(_xlpm.enlace, _xlfn.XLOOKUP(B52142, Tabla2[Número], Tabla2[Enlace], ""), IF(_xlpm.enlace="", "", HYPERLINK(_xlpm.enlace, "Descargar Anexo"))))</f>
        <v/>
      </c>
    </row>
    <row r="52143" spans="9:9">
      <c r="I52143" s="71" t="str">
        <f>IF(OR(B52143="", B52143="No hay resultados"), "", _xlfn.LET(_xlpm.enlace, _xlfn.XLOOKUP(B52143, Tabla2[Número], Tabla2[Enlace], ""), IF(_xlpm.enlace="", "", HYPERLINK(_xlpm.enlace, "Descargar Anexo"))))</f>
        <v/>
      </c>
    </row>
    <row r="52144" spans="9:9">
      <c r="I52144" s="71" t="str">
        <f>IF(OR(B52144="", B52144="No hay resultados"), "", _xlfn.LET(_xlpm.enlace, _xlfn.XLOOKUP(B52144, Tabla2[Número], Tabla2[Enlace], ""), IF(_xlpm.enlace="", "", HYPERLINK(_xlpm.enlace, "Descargar Anexo"))))</f>
        <v/>
      </c>
    </row>
    <row r="52145" spans="9:9">
      <c r="I52145" s="71" t="str">
        <f>IF(OR(B52145="", B52145="No hay resultados"), "", _xlfn.LET(_xlpm.enlace, _xlfn.XLOOKUP(B52145, Tabla2[Número], Tabla2[Enlace], ""), IF(_xlpm.enlace="", "", HYPERLINK(_xlpm.enlace, "Descargar Anexo"))))</f>
        <v/>
      </c>
    </row>
    <row r="52146" spans="9:9">
      <c r="I52146" s="71" t="str">
        <f>IF(OR(B52146="", B52146="No hay resultados"), "", _xlfn.LET(_xlpm.enlace, _xlfn.XLOOKUP(B52146, Tabla2[Número], Tabla2[Enlace], ""), IF(_xlpm.enlace="", "", HYPERLINK(_xlpm.enlace, "Descargar Anexo"))))</f>
        <v/>
      </c>
    </row>
    <row r="52147" spans="9:9">
      <c r="I52147" s="71" t="str">
        <f>IF(OR(B52147="", B52147="No hay resultados"), "", _xlfn.LET(_xlpm.enlace, _xlfn.XLOOKUP(B52147, Tabla2[Número], Tabla2[Enlace], ""), IF(_xlpm.enlace="", "", HYPERLINK(_xlpm.enlace, "Descargar Anexo"))))</f>
        <v/>
      </c>
    </row>
    <row r="52148" spans="9:9">
      <c r="I52148" s="71" t="str">
        <f>IF(OR(B52148="", B52148="No hay resultados"), "", _xlfn.LET(_xlpm.enlace, _xlfn.XLOOKUP(B52148, Tabla2[Número], Tabla2[Enlace], ""), IF(_xlpm.enlace="", "", HYPERLINK(_xlpm.enlace, "Descargar Anexo"))))</f>
        <v/>
      </c>
    </row>
    <row r="52149" spans="9:9">
      <c r="I52149" s="71" t="str">
        <f>IF(OR(B52149="", B52149="No hay resultados"), "", _xlfn.LET(_xlpm.enlace, _xlfn.XLOOKUP(B52149, Tabla2[Número], Tabla2[Enlace], ""), IF(_xlpm.enlace="", "", HYPERLINK(_xlpm.enlace, "Descargar Anexo"))))</f>
        <v/>
      </c>
    </row>
    <row r="52150" spans="9:9">
      <c r="I52150" s="71" t="str">
        <f>IF(OR(B52150="", B52150="No hay resultados"), "", _xlfn.LET(_xlpm.enlace, _xlfn.XLOOKUP(B52150, Tabla2[Número], Tabla2[Enlace], ""), IF(_xlpm.enlace="", "", HYPERLINK(_xlpm.enlace, "Descargar Anexo"))))</f>
        <v/>
      </c>
    </row>
    <row r="52151" spans="9:9">
      <c r="I52151" s="71" t="str">
        <f>IF(OR(B52151="", B52151="No hay resultados"), "", _xlfn.LET(_xlpm.enlace, _xlfn.XLOOKUP(B52151, Tabla2[Número], Tabla2[Enlace], ""), IF(_xlpm.enlace="", "", HYPERLINK(_xlpm.enlace, "Descargar Anexo"))))</f>
        <v/>
      </c>
    </row>
    <row r="52152" spans="9:9">
      <c r="I52152" s="71" t="str">
        <f>IF(OR(B52152="", B52152="No hay resultados"), "", _xlfn.LET(_xlpm.enlace, _xlfn.XLOOKUP(B52152, Tabla2[Número], Tabla2[Enlace], ""), IF(_xlpm.enlace="", "", HYPERLINK(_xlpm.enlace, "Descargar Anexo"))))</f>
        <v/>
      </c>
    </row>
    <row r="52153" spans="9:9">
      <c r="I52153" s="71" t="str">
        <f>IF(OR(B52153="", B52153="No hay resultados"), "", _xlfn.LET(_xlpm.enlace, _xlfn.XLOOKUP(B52153, Tabla2[Número], Tabla2[Enlace], ""), IF(_xlpm.enlace="", "", HYPERLINK(_xlpm.enlace, "Descargar Anexo"))))</f>
        <v/>
      </c>
    </row>
    <row r="52154" spans="9:9">
      <c r="I52154" s="71" t="str">
        <f>IF(OR(B52154="", B52154="No hay resultados"), "", _xlfn.LET(_xlpm.enlace, _xlfn.XLOOKUP(B52154, Tabla2[Número], Tabla2[Enlace], ""), IF(_xlpm.enlace="", "", HYPERLINK(_xlpm.enlace, "Descargar Anexo"))))</f>
        <v/>
      </c>
    </row>
    <row r="52155" spans="9:9">
      <c r="I52155" s="71" t="str">
        <f>IF(OR(B52155="", B52155="No hay resultados"), "", _xlfn.LET(_xlpm.enlace, _xlfn.XLOOKUP(B52155, Tabla2[Número], Tabla2[Enlace], ""), IF(_xlpm.enlace="", "", HYPERLINK(_xlpm.enlace, "Descargar Anexo"))))</f>
        <v/>
      </c>
    </row>
    <row r="52156" spans="9:9">
      <c r="I52156" s="71" t="str">
        <f>IF(OR(B52156="", B52156="No hay resultados"), "", _xlfn.LET(_xlpm.enlace, _xlfn.XLOOKUP(B52156, Tabla2[Número], Tabla2[Enlace], ""), IF(_xlpm.enlace="", "", HYPERLINK(_xlpm.enlace, "Descargar Anexo"))))</f>
        <v/>
      </c>
    </row>
    <row r="52157" spans="9:9">
      <c r="I52157" s="71" t="str">
        <f>IF(OR(B52157="", B52157="No hay resultados"), "", _xlfn.LET(_xlpm.enlace, _xlfn.XLOOKUP(B52157, Tabla2[Número], Tabla2[Enlace], ""), IF(_xlpm.enlace="", "", HYPERLINK(_xlpm.enlace, "Descargar Anexo"))))</f>
        <v/>
      </c>
    </row>
    <row r="52158" spans="9:9">
      <c r="I52158" s="71" t="str">
        <f>IF(OR(B52158="", B52158="No hay resultados"), "", _xlfn.LET(_xlpm.enlace, _xlfn.XLOOKUP(B52158, Tabla2[Número], Tabla2[Enlace], ""), IF(_xlpm.enlace="", "", HYPERLINK(_xlpm.enlace, "Descargar Anexo"))))</f>
        <v/>
      </c>
    </row>
    <row r="52159" spans="9:9">
      <c r="I52159" s="71" t="str">
        <f>IF(OR(B52159="", B52159="No hay resultados"), "", _xlfn.LET(_xlpm.enlace, _xlfn.XLOOKUP(B52159, Tabla2[Número], Tabla2[Enlace], ""), IF(_xlpm.enlace="", "", HYPERLINK(_xlpm.enlace, "Descargar Anexo"))))</f>
        <v/>
      </c>
    </row>
    <row r="52160" spans="9:9">
      <c r="I52160" s="71" t="str">
        <f>IF(OR(B52160="", B52160="No hay resultados"), "", _xlfn.LET(_xlpm.enlace, _xlfn.XLOOKUP(B52160, Tabla2[Número], Tabla2[Enlace], ""), IF(_xlpm.enlace="", "", HYPERLINK(_xlpm.enlace, "Descargar Anexo"))))</f>
        <v/>
      </c>
    </row>
    <row r="52161" spans="9:9">
      <c r="I52161" s="71" t="str">
        <f>IF(OR(B52161="", B52161="No hay resultados"), "", _xlfn.LET(_xlpm.enlace, _xlfn.XLOOKUP(B52161, Tabla2[Número], Tabla2[Enlace], ""), IF(_xlpm.enlace="", "", HYPERLINK(_xlpm.enlace, "Descargar Anexo"))))</f>
        <v/>
      </c>
    </row>
    <row r="52162" spans="9:9">
      <c r="I52162" s="71" t="str">
        <f>IF(OR(B52162="", B52162="No hay resultados"), "", _xlfn.LET(_xlpm.enlace, _xlfn.XLOOKUP(B52162, Tabla2[Número], Tabla2[Enlace], ""), IF(_xlpm.enlace="", "", HYPERLINK(_xlpm.enlace, "Descargar Anexo"))))</f>
        <v/>
      </c>
    </row>
    <row r="52163" spans="9:9">
      <c r="I52163" s="71" t="str">
        <f>IF(OR(B52163="", B52163="No hay resultados"), "", _xlfn.LET(_xlpm.enlace, _xlfn.XLOOKUP(B52163, Tabla2[Número], Tabla2[Enlace], ""), IF(_xlpm.enlace="", "", HYPERLINK(_xlpm.enlace, "Descargar Anexo"))))</f>
        <v/>
      </c>
    </row>
    <row r="52164" spans="9:9">
      <c r="I52164" s="71" t="str">
        <f>IF(OR(B52164="", B52164="No hay resultados"), "", _xlfn.LET(_xlpm.enlace, _xlfn.XLOOKUP(B52164, Tabla2[Número], Tabla2[Enlace], ""), IF(_xlpm.enlace="", "", HYPERLINK(_xlpm.enlace, "Descargar Anexo"))))</f>
        <v/>
      </c>
    </row>
    <row r="52165" spans="9:9">
      <c r="I52165" s="71" t="str">
        <f>IF(OR(B52165="", B52165="No hay resultados"), "", _xlfn.LET(_xlpm.enlace, _xlfn.XLOOKUP(B52165, Tabla2[Número], Tabla2[Enlace], ""), IF(_xlpm.enlace="", "", HYPERLINK(_xlpm.enlace, "Descargar Anexo"))))</f>
        <v/>
      </c>
    </row>
    <row r="52166" spans="9:9">
      <c r="I52166" s="71" t="str">
        <f>IF(OR(B52166="", B52166="No hay resultados"), "", _xlfn.LET(_xlpm.enlace, _xlfn.XLOOKUP(B52166, Tabla2[Número], Tabla2[Enlace], ""), IF(_xlpm.enlace="", "", HYPERLINK(_xlpm.enlace, "Descargar Anexo"))))</f>
        <v/>
      </c>
    </row>
    <row r="52167" spans="9:9">
      <c r="I52167" s="71" t="str">
        <f>IF(OR(B52167="", B52167="No hay resultados"), "", _xlfn.LET(_xlpm.enlace, _xlfn.XLOOKUP(B52167, Tabla2[Número], Tabla2[Enlace], ""), IF(_xlpm.enlace="", "", HYPERLINK(_xlpm.enlace, "Descargar Anexo"))))</f>
        <v/>
      </c>
    </row>
    <row r="52168" spans="9:9">
      <c r="I52168" s="71" t="str">
        <f>IF(OR(B52168="", B52168="No hay resultados"), "", _xlfn.LET(_xlpm.enlace, _xlfn.XLOOKUP(B52168, Tabla2[Número], Tabla2[Enlace], ""), IF(_xlpm.enlace="", "", HYPERLINK(_xlpm.enlace, "Descargar Anexo"))))</f>
        <v/>
      </c>
    </row>
    <row r="52169" spans="9:9">
      <c r="I52169" s="71" t="str">
        <f>IF(OR(B52169="", B52169="No hay resultados"), "", _xlfn.LET(_xlpm.enlace, _xlfn.XLOOKUP(B52169, Tabla2[Número], Tabla2[Enlace], ""), IF(_xlpm.enlace="", "", HYPERLINK(_xlpm.enlace, "Descargar Anexo"))))</f>
        <v/>
      </c>
    </row>
    <row r="52170" spans="9:9">
      <c r="I52170" s="71" t="str">
        <f>IF(OR(B52170="", B52170="No hay resultados"), "", _xlfn.LET(_xlpm.enlace, _xlfn.XLOOKUP(B52170, Tabla2[Número], Tabla2[Enlace], ""), IF(_xlpm.enlace="", "", HYPERLINK(_xlpm.enlace, "Descargar Anexo"))))</f>
        <v/>
      </c>
    </row>
    <row r="52171" spans="9:9">
      <c r="I52171" s="71" t="str">
        <f>IF(OR(B52171="", B52171="No hay resultados"), "", _xlfn.LET(_xlpm.enlace, _xlfn.XLOOKUP(B52171, Tabla2[Número], Tabla2[Enlace], ""), IF(_xlpm.enlace="", "", HYPERLINK(_xlpm.enlace, "Descargar Anexo"))))</f>
        <v/>
      </c>
    </row>
    <row r="52172" spans="9:9">
      <c r="I52172" s="71" t="str">
        <f>IF(OR(B52172="", B52172="No hay resultados"), "", _xlfn.LET(_xlpm.enlace, _xlfn.XLOOKUP(B52172, Tabla2[Número], Tabla2[Enlace], ""), IF(_xlpm.enlace="", "", HYPERLINK(_xlpm.enlace, "Descargar Anexo"))))</f>
        <v/>
      </c>
    </row>
    <row r="52173" spans="9:9">
      <c r="I52173" s="71" t="str">
        <f>IF(OR(B52173="", B52173="No hay resultados"), "", _xlfn.LET(_xlpm.enlace, _xlfn.XLOOKUP(B52173, Tabla2[Número], Tabla2[Enlace], ""), IF(_xlpm.enlace="", "", HYPERLINK(_xlpm.enlace, "Descargar Anexo"))))</f>
        <v/>
      </c>
    </row>
    <row r="52174" spans="9:9">
      <c r="I52174" s="71" t="str">
        <f>IF(OR(B52174="", B52174="No hay resultados"), "", _xlfn.LET(_xlpm.enlace, _xlfn.XLOOKUP(B52174, Tabla2[Número], Tabla2[Enlace], ""), IF(_xlpm.enlace="", "", HYPERLINK(_xlpm.enlace, "Descargar Anexo"))))</f>
        <v/>
      </c>
    </row>
    <row r="52175" spans="9:9">
      <c r="I52175" s="71" t="str">
        <f>IF(OR(B52175="", B52175="No hay resultados"), "", _xlfn.LET(_xlpm.enlace, _xlfn.XLOOKUP(B52175, Tabla2[Número], Tabla2[Enlace], ""), IF(_xlpm.enlace="", "", HYPERLINK(_xlpm.enlace, "Descargar Anexo"))))</f>
        <v/>
      </c>
    </row>
    <row r="52176" spans="9:9">
      <c r="I52176" s="71" t="str">
        <f>IF(OR(B52176="", B52176="No hay resultados"), "", _xlfn.LET(_xlpm.enlace, _xlfn.XLOOKUP(B52176, Tabla2[Número], Tabla2[Enlace], ""), IF(_xlpm.enlace="", "", HYPERLINK(_xlpm.enlace, "Descargar Anexo"))))</f>
        <v/>
      </c>
    </row>
    <row r="52177" spans="9:9">
      <c r="I52177" s="71" t="str">
        <f>IF(OR(B52177="", B52177="No hay resultados"), "", _xlfn.LET(_xlpm.enlace, _xlfn.XLOOKUP(B52177, Tabla2[Número], Tabla2[Enlace], ""), IF(_xlpm.enlace="", "", HYPERLINK(_xlpm.enlace, "Descargar Anexo"))))</f>
        <v/>
      </c>
    </row>
    <row r="52178" spans="9:9">
      <c r="I52178" s="71" t="str">
        <f>IF(OR(B52178="", B52178="No hay resultados"), "", _xlfn.LET(_xlpm.enlace, _xlfn.XLOOKUP(B52178, Tabla2[Número], Tabla2[Enlace], ""), IF(_xlpm.enlace="", "", HYPERLINK(_xlpm.enlace, "Descargar Anexo"))))</f>
        <v/>
      </c>
    </row>
    <row r="52179" spans="9:9">
      <c r="I52179" s="71" t="str">
        <f>IF(OR(B52179="", B52179="No hay resultados"), "", _xlfn.LET(_xlpm.enlace, _xlfn.XLOOKUP(B52179, Tabla2[Número], Tabla2[Enlace], ""), IF(_xlpm.enlace="", "", HYPERLINK(_xlpm.enlace, "Descargar Anexo"))))</f>
        <v/>
      </c>
    </row>
    <row r="52180" spans="9:9">
      <c r="I52180" s="71" t="str">
        <f>IF(OR(B52180="", B52180="No hay resultados"), "", _xlfn.LET(_xlpm.enlace, _xlfn.XLOOKUP(B52180, Tabla2[Número], Tabla2[Enlace], ""), IF(_xlpm.enlace="", "", HYPERLINK(_xlpm.enlace, "Descargar Anexo"))))</f>
        <v/>
      </c>
    </row>
    <row r="52181" spans="9:9">
      <c r="I52181" s="71" t="str">
        <f>IF(OR(B52181="", B52181="No hay resultados"), "", _xlfn.LET(_xlpm.enlace, _xlfn.XLOOKUP(B52181, Tabla2[Número], Tabla2[Enlace], ""), IF(_xlpm.enlace="", "", HYPERLINK(_xlpm.enlace, "Descargar Anexo"))))</f>
        <v/>
      </c>
    </row>
    <row r="52182" spans="9:9">
      <c r="I52182" s="71" t="str">
        <f>IF(OR(B52182="", B52182="No hay resultados"), "", _xlfn.LET(_xlpm.enlace, _xlfn.XLOOKUP(B52182, Tabla2[Número], Tabla2[Enlace], ""), IF(_xlpm.enlace="", "", HYPERLINK(_xlpm.enlace, "Descargar Anexo"))))</f>
        <v/>
      </c>
    </row>
    <row r="52183" spans="9:9">
      <c r="I52183" s="71" t="str">
        <f>IF(OR(B52183="", B52183="No hay resultados"), "", _xlfn.LET(_xlpm.enlace, _xlfn.XLOOKUP(B52183, Tabla2[Número], Tabla2[Enlace], ""), IF(_xlpm.enlace="", "", HYPERLINK(_xlpm.enlace, "Descargar Anexo"))))</f>
        <v/>
      </c>
    </row>
    <row r="52184" spans="9:9">
      <c r="I52184" s="71" t="str">
        <f>IF(OR(B52184="", B52184="No hay resultados"), "", _xlfn.LET(_xlpm.enlace, _xlfn.XLOOKUP(B52184, Tabla2[Número], Tabla2[Enlace], ""), IF(_xlpm.enlace="", "", HYPERLINK(_xlpm.enlace, "Descargar Anexo"))))</f>
        <v/>
      </c>
    </row>
    <row r="52185" spans="9:9">
      <c r="I52185" s="71" t="str">
        <f>IF(OR(B52185="", B52185="No hay resultados"), "", _xlfn.LET(_xlpm.enlace, _xlfn.XLOOKUP(B52185, Tabla2[Número], Tabla2[Enlace], ""), IF(_xlpm.enlace="", "", HYPERLINK(_xlpm.enlace, "Descargar Anexo"))))</f>
        <v/>
      </c>
    </row>
    <row r="52186" spans="9:9">
      <c r="I52186" s="71" t="str">
        <f>IF(OR(B52186="", B52186="No hay resultados"), "", _xlfn.LET(_xlpm.enlace, _xlfn.XLOOKUP(B52186, Tabla2[Número], Tabla2[Enlace], ""), IF(_xlpm.enlace="", "", HYPERLINK(_xlpm.enlace, "Descargar Anexo"))))</f>
        <v/>
      </c>
    </row>
    <row r="52187" spans="9:9">
      <c r="I52187" s="71" t="str">
        <f>IF(OR(B52187="", B52187="No hay resultados"), "", _xlfn.LET(_xlpm.enlace, _xlfn.XLOOKUP(B52187, Tabla2[Número], Tabla2[Enlace], ""), IF(_xlpm.enlace="", "", HYPERLINK(_xlpm.enlace, "Descargar Anexo"))))</f>
        <v/>
      </c>
    </row>
    <row r="52188" spans="9:9">
      <c r="I52188" s="71" t="str">
        <f>IF(OR(B52188="", B52188="No hay resultados"), "", _xlfn.LET(_xlpm.enlace, _xlfn.XLOOKUP(B52188, Tabla2[Número], Tabla2[Enlace], ""), IF(_xlpm.enlace="", "", HYPERLINK(_xlpm.enlace, "Descargar Anexo"))))</f>
        <v/>
      </c>
    </row>
    <row r="52189" spans="9:9">
      <c r="I52189" s="71" t="str">
        <f>IF(OR(B52189="", B52189="No hay resultados"), "", _xlfn.LET(_xlpm.enlace, _xlfn.XLOOKUP(B52189, Tabla2[Número], Tabla2[Enlace], ""), IF(_xlpm.enlace="", "", HYPERLINK(_xlpm.enlace, "Descargar Anexo"))))</f>
        <v/>
      </c>
    </row>
    <row r="52190" spans="9:9">
      <c r="I52190" s="71" t="str">
        <f>IF(OR(B52190="", B52190="No hay resultados"), "", _xlfn.LET(_xlpm.enlace, _xlfn.XLOOKUP(B52190, Tabla2[Número], Tabla2[Enlace], ""), IF(_xlpm.enlace="", "", HYPERLINK(_xlpm.enlace, "Descargar Anexo"))))</f>
        <v/>
      </c>
    </row>
    <row r="52191" spans="9:9">
      <c r="I52191" s="71" t="str">
        <f>IF(OR(B52191="", B52191="No hay resultados"), "", _xlfn.LET(_xlpm.enlace, _xlfn.XLOOKUP(B52191, Tabla2[Número], Tabla2[Enlace], ""), IF(_xlpm.enlace="", "", HYPERLINK(_xlpm.enlace, "Descargar Anexo"))))</f>
        <v/>
      </c>
    </row>
    <row r="52192" spans="9:9">
      <c r="I52192" s="71" t="str">
        <f>IF(OR(B52192="", B52192="No hay resultados"), "", _xlfn.LET(_xlpm.enlace, _xlfn.XLOOKUP(B52192, Tabla2[Número], Tabla2[Enlace], ""), IF(_xlpm.enlace="", "", HYPERLINK(_xlpm.enlace, "Descargar Anexo"))))</f>
        <v/>
      </c>
    </row>
    <row r="52193" spans="9:9">
      <c r="I52193" s="71" t="str">
        <f>IF(OR(B52193="", B52193="No hay resultados"), "", _xlfn.LET(_xlpm.enlace, _xlfn.XLOOKUP(B52193, Tabla2[Número], Tabla2[Enlace], ""), IF(_xlpm.enlace="", "", HYPERLINK(_xlpm.enlace, "Descargar Anexo"))))</f>
        <v/>
      </c>
    </row>
    <row r="52194" spans="9:9">
      <c r="I52194" s="71" t="str">
        <f>IF(OR(B52194="", B52194="No hay resultados"), "", _xlfn.LET(_xlpm.enlace, _xlfn.XLOOKUP(B52194, Tabla2[Número], Tabla2[Enlace], ""), IF(_xlpm.enlace="", "", HYPERLINK(_xlpm.enlace, "Descargar Anexo"))))</f>
        <v/>
      </c>
    </row>
    <row r="52195" spans="9:9">
      <c r="I52195" s="71" t="str">
        <f>IF(OR(B52195="", B52195="No hay resultados"), "", _xlfn.LET(_xlpm.enlace, _xlfn.XLOOKUP(B52195, Tabla2[Número], Tabla2[Enlace], ""), IF(_xlpm.enlace="", "", HYPERLINK(_xlpm.enlace, "Descargar Anexo"))))</f>
        <v/>
      </c>
    </row>
    <row r="52196" spans="9:9">
      <c r="I52196" s="71" t="str">
        <f>IF(OR(B52196="", B52196="No hay resultados"), "", _xlfn.LET(_xlpm.enlace, _xlfn.XLOOKUP(B52196, Tabla2[Número], Tabla2[Enlace], ""), IF(_xlpm.enlace="", "", HYPERLINK(_xlpm.enlace, "Descargar Anexo"))))</f>
        <v/>
      </c>
    </row>
    <row r="52197" spans="9:9">
      <c r="I52197" s="71" t="str">
        <f>IF(OR(B52197="", B52197="No hay resultados"), "", _xlfn.LET(_xlpm.enlace, _xlfn.XLOOKUP(B52197, Tabla2[Número], Tabla2[Enlace], ""), IF(_xlpm.enlace="", "", HYPERLINK(_xlpm.enlace, "Descargar Anexo"))))</f>
        <v/>
      </c>
    </row>
    <row r="52198" spans="9:9">
      <c r="I52198" s="71" t="str">
        <f>IF(OR(B52198="", B52198="No hay resultados"), "", _xlfn.LET(_xlpm.enlace, _xlfn.XLOOKUP(B52198, Tabla2[Número], Tabla2[Enlace], ""), IF(_xlpm.enlace="", "", HYPERLINK(_xlpm.enlace, "Descargar Anexo"))))</f>
        <v/>
      </c>
    </row>
    <row r="52199" spans="9:9">
      <c r="I52199" s="71" t="str">
        <f>IF(OR(B52199="", B52199="No hay resultados"), "", _xlfn.LET(_xlpm.enlace, _xlfn.XLOOKUP(B52199, Tabla2[Número], Tabla2[Enlace], ""), IF(_xlpm.enlace="", "", HYPERLINK(_xlpm.enlace, "Descargar Anexo"))))</f>
        <v/>
      </c>
    </row>
    <row r="52200" spans="9:9">
      <c r="I52200" s="71" t="str">
        <f>IF(OR(B52200="", B52200="No hay resultados"), "", _xlfn.LET(_xlpm.enlace, _xlfn.XLOOKUP(B52200, Tabla2[Número], Tabla2[Enlace], ""), IF(_xlpm.enlace="", "", HYPERLINK(_xlpm.enlace, "Descargar Anexo"))))</f>
        <v/>
      </c>
    </row>
    <row r="52201" spans="9:9">
      <c r="I52201" s="71" t="str">
        <f>IF(OR(B52201="", B52201="No hay resultados"), "", _xlfn.LET(_xlpm.enlace, _xlfn.XLOOKUP(B52201, Tabla2[Número], Tabla2[Enlace], ""), IF(_xlpm.enlace="", "", HYPERLINK(_xlpm.enlace, "Descargar Anexo"))))</f>
        <v/>
      </c>
    </row>
    <row r="52202" spans="9:9">
      <c r="I52202" s="71" t="str">
        <f>IF(OR(B52202="", B52202="No hay resultados"), "", _xlfn.LET(_xlpm.enlace, _xlfn.XLOOKUP(B52202, Tabla2[Número], Tabla2[Enlace], ""), IF(_xlpm.enlace="", "", HYPERLINK(_xlpm.enlace, "Descargar Anexo"))))</f>
        <v/>
      </c>
    </row>
    <row r="52203" spans="9:9">
      <c r="I52203" s="71" t="str">
        <f>IF(OR(B52203="", B52203="No hay resultados"), "", _xlfn.LET(_xlpm.enlace, _xlfn.XLOOKUP(B52203, Tabla2[Número], Tabla2[Enlace], ""), IF(_xlpm.enlace="", "", HYPERLINK(_xlpm.enlace, "Descargar Anexo"))))</f>
        <v/>
      </c>
    </row>
    <row r="52204" spans="9:9">
      <c r="I52204" s="71" t="str">
        <f>IF(OR(B52204="", B52204="No hay resultados"), "", _xlfn.LET(_xlpm.enlace, _xlfn.XLOOKUP(B52204, Tabla2[Número], Tabla2[Enlace], ""), IF(_xlpm.enlace="", "", HYPERLINK(_xlpm.enlace, "Descargar Anexo"))))</f>
        <v/>
      </c>
    </row>
    <row r="52205" spans="9:9">
      <c r="I52205" s="71" t="str">
        <f>IF(OR(B52205="", B52205="No hay resultados"), "", _xlfn.LET(_xlpm.enlace, _xlfn.XLOOKUP(B52205, Tabla2[Número], Tabla2[Enlace], ""), IF(_xlpm.enlace="", "", HYPERLINK(_xlpm.enlace, "Descargar Anexo"))))</f>
        <v/>
      </c>
    </row>
    <row r="52206" spans="9:9">
      <c r="I52206" s="71" t="str">
        <f>IF(OR(B52206="", B52206="No hay resultados"), "", _xlfn.LET(_xlpm.enlace, _xlfn.XLOOKUP(B52206, Tabla2[Número], Tabla2[Enlace], ""), IF(_xlpm.enlace="", "", HYPERLINK(_xlpm.enlace, "Descargar Anexo"))))</f>
        <v/>
      </c>
    </row>
    <row r="52207" spans="9:9">
      <c r="I52207" s="71" t="str">
        <f>IF(OR(B52207="", B52207="No hay resultados"), "", _xlfn.LET(_xlpm.enlace, _xlfn.XLOOKUP(B52207, Tabla2[Número], Tabla2[Enlace], ""), IF(_xlpm.enlace="", "", HYPERLINK(_xlpm.enlace, "Descargar Anexo"))))</f>
        <v/>
      </c>
    </row>
    <row r="52208" spans="9:9">
      <c r="I52208" s="71" t="str">
        <f>IF(OR(B52208="", B52208="No hay resultados"), "", _xlfn.LET(_xlpm.enlace, _xlfn.XLOOKUP(B52208, Tabla2[Número], Tabla2[Enlace], ""), IF(_xlpm.enlace="", "", HYPERLINK(_xlpm.enlace, "Descargar Anexo"))))</f>
        <v/>
      </c>
    </row>
    <row r="52209" spans="9:9">
      <c r="I52209" s="71" t="str">
        <f>IF(OR(B52209="", B52209="No hay resultados"), "", _xlfn.LET(_xlpm.enlace, _xlfn.XLOOKUP(B52209, Tabla2[Número], Tabla2[Enlace], ""), IF(_xlpm.enlace="", "", HYPERLINK(_xlpm.enlace, "Descargar Anexo"))))</f>
        <v/>
      </c>
    </row>
    <row r="52210" spans="9:9">
      <c r="I52210" s="71" t="str">
        <f>IF(OR(B52210="", B52210="No hay resultados"), "", _xlfn.LET(_xlpm.enlace, _xlfn.XLOOKUP(B52210, Tabla2[Número], Tabla2[Enlace], ""), IF(_xlpm.enlace="", "", HYPERLINK(_xlpm.enlace, "Descargar Anexo"))))</f>
        <v/>
      </c>
    </row>
    <row r="52211" spans="9:9">
      <c r="I52211" s="71" t="str">
        <f>IF(OR(B52211="", B52211="No hay resultados"), "", _xlfn.LET(_xlpm.enlace, _xlfn.XLOOKUP(B52211, Tabla2[Número], Tabla2[Enlace], ""), IF(_xlpm.enlace="", "", HYPERLINK(_xlpm.enlace, "Descargar Anexo"))))</f>
        <v/>
      </c>
    </row>
    <row r="52212" spans="9:9">
      <c r="I52212" s="71" t="str">
        <f>IF(OR(B52212="", B52212="No hay resultados"), "", _xlfn.LET(_xlpm.enlace, _xlfn.XLOOKUP(B52212, Tabla2[Número], Tabla2[Enlace], ""), IF(_xlpm.enlace="", "", HYPERLINK(_xlpm.enlace, "Descargar Anexo"))))</f>
        <v/>
      </c>
    </row>
    <row r="52213" spans="9:9">
      <c r="I52213" s="71" t="str">
        <f>IF(OR(B52213="", B52213="No hay resultados"), "", _xlfn.LET(_xlpm.enlace, _xlfn.XLOOKUP(B52213, Tabla2[Número], Tabla2[Enlace], ""), IF(_xlpm.enlace="", "", HYPERLINK(_xlpm.enlace, "Descargar Anexo"))))</f>
        <v/>
      </c>
    </row>
    <row r="52214" spans="9:9">
      <c r="I52214" s="71" t="str">
        <f>IF(OR(B52214="", B52214="No hay resultados"), "", _xlfn.LET(_xlpm.enlace, _xlfn.XLOOKUP(B52214, Tabla2[Número], Tabla2[Enlace], ""), IF(_xlpm.enlace="", "", HYPERLINK(_xlpm.enlace, "Descargar Anexo"))))</f>
        <v/>
      </c>
    </row>
    <row r="52215" spans="9:9">
      <c r="I52215" s="71" t="str">
        <f>IF(OR(B52215="", B52215="No hay resultados"), "", _xlfn.LET(_xlpm.enlace, _xlfn.XLOOKUP(B52215, Tabla2[Número], Tabla2[Enlace], ""), IF(_xlpm.enlace="", "", HYPERLINK(_xlpm.enlace, "Descargar Anexo"))))</f>
        <v/>
      </c>
    </row>
    <row r="52216" spans="9:9">
      <c r="I52216" s="71" t="str">
        <f>IF(OR(B52216="", B52216="No hay resultados"), "", _xlfn.LET(_xlpm.enlace, _xlfn.XLOOKUP(B52216, Tabla2[Número], Tabla2[Enlace], ""), IF(_xlpm.enlace="", "", HYPERLINK(_xlpm.enlace, "Descargar Anexo"))))</f>
        <v/>
      </c>
    </row>
    <row r="52217" spans="9:9">
      <c r="I52217" s="71" t="str">
        <f>IF(OR(B52217="", B52217="No hay resultados"), "", _xlfn.LET(_xlpm.enlace, _xlfn.XLOOKUP(B52217, Tabla2[Número], Tabla2[Enlace], ""), IF(_xlpm.enlace="", "", HYPERLINK(_xlpm.enlace, "Descargar Anexo"))))</f>
        <v/>
      </c>
    </row>
    <row r="52218" spans="9:9">
      <c r="I52218" s="71" t="str">
        <f>IF(OR(B52218="", B52218="No hay resultados"), "", _xlfn.LET(_xlpm.enlace, _xlfn.XLOOKUP(B52218, Tabla2[Número], Tabla2[Enlace], ""), IF(_xlpm.enlace="", "", HYPERLINK(_xlpm.enlace, "Descargar Anexo"))))</f>
        <v/>
      </c>
    </row>
    <row r="52219" spans="9:9">
      <c r="I52219" s="71" t="str">
        <f>IF(OR(B52219="", B52219="No hay resultados"), "", _xlfn.LET(_xlpm.enlace, _xlfn.XLOOKUP(B52219, Tabla2[Número], Tabla2[Enlace], ""), IF(_xlpm.enlace="", "", HYPERLINK(_xlpm.enlace, "Descargar Anexo"))))</f>
        <v/>
      </c>
    </row>
    <row r="52220" spans="9:9">
      <c r="I52220" s="71" t="str">
        <f>IF(OR(B52220="", B52220="No hay resultados"), "", _xlfn.LET(_xlpm.enlace, _xlfn.XLOOKUP(B52220, Tabla2[Número], Tabla2[Enlace], ""), IF(_xlpm.enlace="", "", HYPERLINK(_xlpm.enlace, "Descargar Anexo"))))</f>
        <v/>
      </c>
    </row>
    <row r="52221" spans="9:9">
      <c r="I52221" s="71" t="str">
        <f>IF(OR(B52221="", B52221="No hay resultados"), "", _xlfn.LET(_xlpm.enlace, _xlfn.XLOOKUP(B52221, Tabla2[Número], Tabla2[Enlace], ""), IF(_xlpm.enlace="", "", HYPERLINK(_xlpm.enlace, "Descargar Anexo"))))</f>
        <v/>
      </c>
    </row>
    <row r="52222" spans="9:9">
      <c r="I52222" s="71" t="str">
        <f>IF(OR(B52222="", B52222="No hay resultados"), "", _xlfn.LET(_xlpm.enlace, _xlfn.XLOOKUP(B52222, Tabla2[Número], Tabla2[Enlace], ""), IF(_xlpm.enlace="", "", HYPERLINK(_xlpm.enlace, "Descargar Anexo"))))</f>
        <v/>
      </c>
    </row>
    <row r="52223" spans="9:9">
      <c r="I52223" s="71" t="str">
        <f>IF(OR(B52223="", B52223="No hay resultados"), "", _xlfn.LET(_xlpm.enlace, _xlfn.XLOOKUP(B52223, Tabla2[Número], Tabla2[Enlace], ""), IF(_xlpm.enlace="", "", HYPERLINK(_xlpm.enlace, "Descargar Anexo"))))</f>
        <v/>
      </c>
    </row>
    <row r="52224" spans="9:9">
      <c r="I52224" s="71" t="str">
        <f>IF(OR(B52224="", B52224="No hay resultados"), "", _xlfn.LET(_xlpm.enlace, _xlfn.XLOOKUP(B52224, Tabla2[Número], Tabla2[Enlace], ""), IF(_xlpm.enlace="", "", HYPERLINK(_xlpm.enlace, "Descargar Anexo"))))</f>
        <v/>
      </c>
    </row>
    <row r="52225" spans="9:9">
      <c r="I52225" s="71" t="str">
        <f>IF(OR(B52225="", B52225="No hay resultados"), "", _xlfn.LET(_xlpm.enlace, _xlfn.XLOOKUP(B52225, Tabla2[Número], Tabla2[Enlace], ""), IF(_xlpm.enlace="", "", HYPERLINK(_xlpm.enlace, "Descargar Anexo"))))</f>
        <v/>
      </c>
    </row>
    <row r="52226" spans="9:9">
      <c r="I52226" s="71" t="str">
        <f>IF(OR(B52226="", B52226="No hay resultados"), "", _xlfn.LET(_xlpm.enlace, _xlfn.XLOOKUP(B52226, Tabla2[Número], Tabla2[Enlace], ""), IF(_xlpm.enlace="", "", HYPERLINK(_xlpm.enlace, "Descargar Anexo"))))</f>
        <v/>
      </c>
    </row>
    <row r="52227" spans="9:9">
      <c r="I52227" s="71" t="str">
        <f>IF(OR(B52227="", B52227="No hay resultados"), "", _xlfn.LET(_xlpm.enlace, _xlfn.XLOOKUP(B52227, Tabla2[Número], Tabla2[Enlace], ""), IF(_xlpm.enlace="", "", HYPERLINK(_xlpm.enlace, "Descargar Anexo"))))</f>
        <v/>
      </c>
    </row>
    <row r="52228" spans="9:9">
      <c r="I52228" s="71" t="str">
        <f>IF(OR(B52228="", B52228="No hay resultados"), "", _xlfn.LET(_xlpm.enlace, _xlfn.XLOOKUP(B52228, Tabla2[Número], Tabla2[Enlace], ""), IF(_xlpm.enlace="", "", HYPERLINK(_xlpm.enlace, "Descargar Anexo"))))</f>
        <v/>
      </c>
    </row>
    <row r="52229" spans="9:9">
      <c r="I52229" s="71" t="str">
        <f>IF(OR(B52229="", B52229="No hay resultados"), "", _xlfn.LET(_xlpm.enlace, _xlfn.XLOOKUP(B52229, Tabla2[Número], Tabla2[Enlace], ""), IF(_xlpm.enlace="", "", HYPERLINK(_xlpm.enlace, "Descargar Anexo"))))</f>
        <v/>
      </c>
    </row>
    <row r="52230" spans="9:9">
      <c r="I52230" s="71" t="str">
        <f>IF(OR(B52230="", B52230="No hay resultados"), "", _xlfn.LET(_xlpm.enlace, _xlfn.XLOOKUP(B52230, Tabla2[Número], Tabla2[Enlace], ""), IF(_xlpm.enlace="", "", HYPERLINK(_xlpm.enlace, "Descargar Anexo"))))</f>
        <v/>
      </c>
    </row>
    <row r="52231" spans="9:9">
      <c r="I52231" s="71" t="str">
        <f>IF(OR(B52231="", B52231="No hay resultados"), "", _xlfn.LET(_xlpm.enlace, _xlfn.XLOOKUP(B52231, Tabla2[Número], Tabla2[Enlace], ""), IF(_xlpm.enlace="", "", HYPERLINK(_xlpm.enlace, "Descargar Anexo"))))</f>
        <v/>
      </c>
    </row>
    <row r="52232" spans="9:9">
      <c r="I52232" s="71" t="str">
        <f>IF(OR(B52232="", B52232="No hay resultados"), "", _xlfn.LET(_xlpm.enlace, _xlfn.XLOOKUP(B52232, Tabla2[Número], Tabla2[Enlace], ""), IF(_xlpm.enlace="", "", HYPERLINK(_xlpm.enlace, "Descargar Anexo"))))</f>
        <v/>
      </c>
    </row>
    <row r="52233" spans="9:9">
      <c r="I52233" s="71" t="str">
        <f>IF(OR(B52233="", B52233="No hay resultados"), "", _xlfn.LET(_xlpm.enlace, _xlfn.XLOOKUP(B52233, Tabla2[Número], Tabla2[Enlace], ""), IF(_xlpm.enlace="", "", HYPERLINK(_xlpm.enlace, "Descargar Anexo"))))</f>
        <v/>
      </c>
    </row>
    <row r="52234" spans="9:9">
      <c r="I52234" s="71" t="str">
        <f>IF(OR(B52234="", B52234="No hay resultados"), "", _xlfn.LET(_xlpm.enlace, _xlfn.XLOOKUP(B52234, Tabla2[Número], Tabla2[Enlace], ""), IF(_xlpm.enlace="", "", HYPERLINK(_xlpm.enlace, "Descargar Anexo"))))</f>
        <v/>
      </c>
    </row>
    <row r="52235" spans="9:9">
      <c r="I52235" s="71" t="str">
        <f>IF(OR(B52235="", B52235="No hay resultados"), "", _xlfn.LET(_xlpm.enlace, _xlfn.XLOOKUP(B52235, Tabla2[Número], Tabla2[Enlace], ""), IF(_xlpm.enlace="", "", HYPERLINK(_xlpm.enlace, "Descargar Anexo"))))</f>
        <v/>
      </c>
    </row>
    <row r="52236" spans="9:9">
      <c r="I52236" s="71" t="str">
        <f>IF(OR(B52236="", B52236="No hay resultados"), "", _xlfn.LET(_xlpm.enlace, _xlfn.XLOOKUP(B52236, Tabla2[Número], Tabla2[Enlace], ""), IF(_xlpm.enlace="", "", HYPERLINK(_xlpm.enlace, "Descargar Anexo"))))</f>
        <v/>
      </c>
    </row>
    <row r="52237" spans="9:9">
      <c r="I52237" s="71" t="str">
        <f>IF(OR(B52237="", B52237="No hay resultados"), "", _xlfn.LET(_xlpm.enlace, _xlfn.XLOOKUP(B52237, Tabla2[Número], Tabla2[Enlace], ""), IF(_xlpm.enlace="", "", HYPERLINK(_xlpm.enlace, "Descargar Anexo"))))</f>
        <v/>
      </c>
    </row>
    <row r="52238" spans="9:9">
      <c r="I52238" s="71" t="str">
        <f>IF(OR(B52238="", B52238="No hay resultados"), "", _xlfn.LET(_xlpm.enlace, _xlfn.XLOOKUP(B52238, Tabla2[Número], Tabla2[Enlace], ""), IF(_xlpm.enlace="", "", HYPERLINK(_xlpm.enlace, "Descargar Anexo"))))</f>
        <v/>
      </c>
    </row>
    <row r="52239" spans="9:9">
      <c r="I52239" s="71" t="str">
        <f>IF(OR(B52239="", B52239="No hay resultados"), "", _xlfn.LET(_xlpm.enlace, _xlfn.XLOOKUP(B52239, Tabla2[Número], Tabla2[Enlace], ""), IF(_xlpm.enlace="", "", HYPERLINK(_xlpm.enlace, "Descargar Anexo"))))</f>
        <v/>
      </c>
    </row>
    <row r="52240" spans="9:9">
      <c r="I52240" s="71" t="str">
        <f>IF(OR(B52240="", B52240="No hay resultados"), "", _xlfn.LET(_xlpm.enlace, _xlfn.XLOOKUP(B52240, Tabla2[Número], Tabla2[Enlace], ""), IF(_xlpm.enlace="", "", HYPERLINK(_xlpm.enlace, "Descargar Anexo"))))</f>
        <v/>
      </c>
    </row>
    <row r="52241" spans="9:9">
      <c r="I52241" s="71" t="str">
        <f>IF(OR(B52241="", B52241="No hay resultados"), "", _xlfn.LET(_xlpm.enlace, _xlfn.XLOOKUP(B52241, Tabla2[Número], Tabla2[Enlace], ""), IF(_xlpm.enlace="", "", HYPERLINK(_xlpm.enlace, "Descargar Anexo"))))</f>
        <v/>
      </c>
    </row>
    <row r="52242" spans="9:9">
      <c r="I52242" s="71" t="str">
        <f>IF(OR(B52242="", B52242="No hay resultados"), "", _xlfn.LET(_xlpm.enlace, _xlfn.XLOOKUP(B52242, Tabla2[Número], Tabla2[Enlace], ""), IF(_xlpm.enlace="", "", HYPERLINK(_xlpm.enlace, "Descargar Anexo"))))</f>
        <v/>
      </c>
    </row>
    <row r="52243" spans="9:9">
      <c r="I52243" s="71" t="str">
        <f>IF(OR(B52243="", B52243="No hay resultados"), "", _xlfn.LET(_xlpm.enlace, _xlfn.XLOOKUP(B52243, Tabla2[Número], Tabla2[Enlace], ""), IF(_xlpm.enlace="", "", HYPERLINK(_xlpm.enlace, "Descargar Anexo"))))</f>
        <v/>
      </c>
    </row>
    <row r="52244" spans="9:9">
      <c r="I52244" s="71" t="str">
        <f>IF(OR(B52244="", B52244="No hay resultados"), "", _xlfn.LET(_xlpm.enlace, _xlfn.XLOOKUP(B52244, Tabla2[Número], Tabla2[Enlace], ""), IF(_xlpm.enlace="", "", HYPERLINK(_xlpm.enlace, "Descargar Anexo"))))</f>
        <v/>
      </c>
    </row>
    <row r="52245" spans="9:9">
      <c r="I52245" s="71" t="str">
        <f>IF(OR(B52245="", B52245="No hay resultados"), "", _xlfn.LET(_xlpm.enlace, _xlfn.XLOOKUP(B52245, Tabla2[Número], Tabla2[Enlace], ""), IF(_xlpm.enlace="", "", HYPERLINK(_xlpm.enlace, "Descargar Anexo"))))</f>
        <v/>
      </c>
    </row>
    <row r="52246" spans="9:9">
      <c r="I52246" s="71" t="str">
        <f>IF(OR(B52246="", B52246="No hay resultados"), "", _xlfn.LET(_xlpm.enlace, _xlfn.XLOOKUP(B52246, Tabla2[Número], Tabla2[Enlace], ""), IF(_xlpm.enlace="", "", HYPERLINK(_xlpm.enlace, "Descargar Anexo"))))</f>
        <v/>
      </c>
    </row>
    <row r="52247" spans="9:9">
      <c r="I52247" s="71" t="str">
        <f>IF(OR(B52247="", B52247="No hay resultados"), "", _xlfn.LET(_xlpm.enlace, _xlfn.XLOOKUP(B52247, Tabla2[Número], Tabla2[Enlace], ""), IF(_xlpm.enlace="", "", HYPERLINK(_xlpm.enlace, "Descargar Anexo"))))</f>
        <v/>
      </c>
    </row>
    <row r="52248" spans="9:9">
      <c r="I52248" s="71" t="str">
        <f>IF(OR(B52248="", B52248="No hay resultados"), "", _xlfn.LET(_xlpm.enlace, _xlfn.XLOOKUP(B52248, Tabla2[Número], Tabla2[Enlace], ""), IF(_xlpm.enlace="", "", HYPERLINK(_xlpm.enlace, "Descargar Anexo"))))</f>
        <v/>
      </c>
    </row>
    <row r="52249" spans="9:9">
      <c r="I52249" s="71" t="str">
        <f>IF(OR(B52249="", B52249="No hay resultados"), "", _xlfn.LET(_xlpm.enlace, _xlfn.XLOOKUP(B52249, Tabla2[Número], Tabla2[Enlace], ""), IF(_xlpm.enlace="", "", HYPERLINK(_xlpm.enlace, "Descargar Anexo"))))</f>
        <v/>
      </c>
    </row>
    <row r="52250" spans="9:9">
      <c r="I52250" s="71" t="str">
        <f>IF(OR(B52250="", B52250="No hay resultados"), "", _xlfn.LET(_xlpm.enlace, _xlfn.XLOOKUP(B52250, Tabla2[Número], Tabla2[Enlace], ""), IF(_xlpm.enlace="", "", HYPERLINK(_xlpm.enlace, "Descargar Anexo"))))</f>
        <v/>
      </c>
    </row>
    <row r="52251" spans="9:9">
      <c r="I52251" s="71" t="str">
        <f>IF(OR(B52251="", B52251="No hay resultados"), "", _xlfn.LET(_xlpm.enlace, _xlfn.XLOOKUP(B52251, Tabla2[Número], Tabla2[Enlace], ""), IF(_xlpm.enlace="", "", HYPERLINK(_xlpm.enlace, "Descargar Anexo"))))</f>
        <v/>
      </c>
    </row>
    <row r="52252" spans="9:9">
      <c r="I52252" s="71" t="str">
        <f>IF(OR(B52252="", B52252="No hay resultados"), "", _xlfn.LET(_xlpm.enlace, _xlfn.XLOOKUP(B52252, Tabla2[Número], Tabla2[Enlace], ""), IF(_xlpm.enlace="", "", HYPERLINK(_xlpm.enlace, "Descargar Anexo"))))</f>
        <v/>
      </c>
    </row>
    <row r="52253" spans="9:9">
      <c r="I52253" s="71" t="str">
        <f>IF(OR(B52253="", B52253="No hay resultados"), "", _xlfn.LET(_xlpm.enlace, _xlfn.XLOOKUP(B52253, Tabla2[Número], Tabla2[Enlace], ""), IF(_xlpm.enlace="", "", HYPERLINK(_xlpm.enlace, "Descargar Anexo"))))</f>
        <v/>
      </c>
    </row>
    <row r="52254" spans="9:9">
      <c r="I52254" s="71" t="str">
        <f>IF(OR(B52254="", B52254="No hay resultados"), "", _xlfn.LET(_xlpm.enlace, _xlfn.XLOOKUP(B52254, Tabla2[Número], Tabla2[Enlace], ""), IF(_xlpm.enlace="", "", HYPERLINK(_xlpm.enlace, "Descargar Anexo"))))</f>
        <v/>
      </c>
    </row>
    <row r="52255" spans="9:9">
      <c r="I52255" s="71" t="str">
        <f>IF(OR(B52255="", B52255="No hay resultados"), "", _xlfn.LET(_xlpm.enlace, _xlfn.XLOOKUP(B52255, Tabla2[Número], Tabla2[Enlace], ""), IF(_xlpm.enlace="", "", HYPERLINK(_xlpm.enlace, "Descargar Anexo"))))</f>
        <v/>
      </c>
    </row>
    <row r="52256" spans="9:9">
      <c r="I52256" s="71" t="str">
        <f>IF(OR(B52256="", B52256="No hay resultados"), "", _xlfn.LET(_xlpm.enlace, _xlfn.XLOOKUP(B52256, Tabla2[Número], Tabla2[Enlace], ""), IF(_xlpm.enlace="", "", HYPERLINK(_xlpm.enlace, "Descargar Anexo"))))</f>
        <v/>
      </c>
    </row>
    <row r="52257" spans="9:9">
      <c r="I52257" s="71" t="str">
        <f>IF(OR(B52257="", B52257="No hay resultados"), "", _xlfn.LET(_xlpm.enlace, _xlfn.XLOOKUP(B52257, Tabla2[Número], Tabla2[Enlace], ""), IF(_xlpm.enlace="", "", HYPERLINK(_xlpm.enlace, "Descargar Anexo"))))</f>
        <v/>
      </c>
    </row>
    <row r="52258" spans="9:9">
      <c r="I52258" s="71" t="str">
        <f>IF(OR(B52258="", B52258="No hay resultados"), "", _xlfn.LET(_xlpm.enlace, _xlfn.XLOOKUP(B52258, Tabla2[Número], Tabla2[Enlace], ""), IF(_xlpm.enlace="", "", HYPERLINK(_xlpm.enlace, "Descargar Anexo"))))</f>
        <v/>
      </c>
    </row>
    <row r="52259" spans="9:9">
      <c r="I52259" s="71" t="str">
        <f>IF(OR(B52259="", B52259="No hay resultados"), "", _xlfn.LET(_xlpm.enlace, _xlfn.XLOOKUP(B52259, Tabla2[Número], Tabla2[Enlace], ""), IF(_xlpm.enlace="", "", HYPERLINK(_xlpm.enlace, "Descargar Anexo"))))</f>
        <v/>
      </c>
    </row>
    <row r="52260" spans="9:9">
      <c r="I52260" s="71" t="str">
        <f>IF(OR(B52260="", B52260="No hay resultados"), "", _xlfn.LET(_xlpm.enlace, _xlfn.XLOOKUP(B52260, Tabla2[Número], Tabla2[Enlace], ""), IF(_xlpm.enlace="", "", HYPERLINK(_xlpm.enlace, "Descargar Anexo"))))</f>
        <v/>
      </c>
    </row>
    <row r="52261" spans="9:9">
      <c r="I52261" s="71" t="str">
        <f>IF(OR(B52261="", B52261="No hay resultados"), "", _xlfn.LET(_xlpm.enlace, _xlfn.XLOOKUP(B52261, Tabla2[Número], Tabla2[Enlace], ""), IF(_xlpm.enlace="", "", HYPERLINK(_xlpm.enlace, "Descargar Anexo"))))</f>
        <v/>
      </c>
    </row>
    <row r="52262" spans="9:9">
      <c r="I52262" s="71" t="str">
        <f>IF(OR(B52262="", B52262="No hay resultados"), "", _xlfn.LET(_xlpm.enlace, _xlfn.XLOOKUP(B52262, Tabla2[Número], Tabla2[Enlace], ""), IF(_xlpm.enlace="", "", HYPERLINK(_xlpm.enlace, "Descargar Anexo"))))</f>
        <v/>
      </c>
    </row>
    <row r="52263" spans="9:9">
      <c r="I52263" s="71" t="str">
        <f>IF(OR(B52263="", B52263="No hay resultados"), "", _xlfn.LET(_xlpm.enlace, _xlfn.XLOOKUP(B52263, Tabla2[Número], Tabla2[Enlace], ""), IF(_xlpm.enlace="", "", HYPERLINK(_xlpm.enlace, "Descargar Anexo"))))</f>
        <v/>
      </c>
    </row>
    <row r="52264" spans="9:9">
      <c r="I52264" s="71" t="str">
        <f>IF(OR(B52264="", B52264="No hay resultados"), "", _xlfn.LET(_xlpm.enlace, _xlfn.XLOOKUP(B52264, Tabla2[Número], Tabla2[Enlace], ""), IF(_xlpm.enlace="", "", HYPERLINK(_xlpm.enlace, "Descargar Anexo"))))</f>
        <v/>
      </c>
    </row>
    <row r="52265" spans="9:9">
      <c r="I52265" s="71" t="str">
        <f>IF(OR(B52265="", B52265="No hay resultados"), "", _xlfn.LET(_xlpm.enlace, _xlfn.XLOOKUP(B52265, Tabla2[Número], Tabla2[Enlace], ""), IF(_xlpm.enlace="", "", HYPERLINK(_xlpm.enlace, "Descargar Anexo"))))</f>
        <v/>
      </c>
    </row>
    <row r="52266" spans="9:9">
      <c r="I52266" s="71" t="str">
        <f>IF(OR(B52266="", B52266="No hay resultados"), "", _xlfn.LET(_xlpm.enlace, _xlfn.XLOOKUP(B52266, Tabla2[Número], Tabla2[Enlace], ""), IF(_xlpm.enlace="", "", HYPERLINK(_xlpm.enlace, "Descargar Anexo"))))</f>
        <v/>
      </c>
    </row>
    <row r="52267" spans="9:9">
      <c r="I52267" s="71" t="str">
        <f>IF(OR(B52267="", B52267="No hay resultados"), "", _xlfn.LET(_xlpm.enlace, _xlfn.XLOOKUP(B52267, Tabla2[Número], Tabla2[Enlace], ""), IF(_xlpm.enlace="", "", HYPERLINK(_xlpm.enlace, "Descargar Anexo"))))</f>
        <v/>
      </c>
    </row>
    <row r="52268" spans="9:9">
      <c r="I52268" s="71" t="str">
        <f>IF(OR(B52268="", B52268="No hay resultados"), "", _xlfn.LET(_xlpm.enlace, _xlfn.XLOOKUP(B52268, Tabla2[Número], Tabla2[Enlace], ""), IF(_xlpm.enlace="", "", HYPERLINK(_xlpm.enlace, "Descargar Anexo"))))</f>
        <v/>
      </c>
    </row>
    <row r="52269" spans="9:9">
      <c r="I52269" s="71" t="str">
        <f>IF(OR(B52269="", B52269="No hay resultados"), "", _xlfn.LET(_xlpm.enlace, _xlfn.XLOOKUP(B52269, Tabla2[Número], Tabla2[Enlace], ""), IF(_xlpm.enlace="", "", HYPERLINK(_xlpm.enlace, "Descargar Anexo"))))</f>
        <v/>
      </c>
    </row>
    <row r="52270" spans="9:9">
      <c r="I52270" s="71" t="str">
        <f>IF(OR(B52270="", B52270="No hay resultados"), "", _xlfn.LET(_xlpm.enlace, _xlfn.XLOOKUP(B52270, Tabla2[Número], Tabla2[Enlace], ""), IF(_xlpm.enlace="", "", HYPERLINK(_xlpm.enlace, "Descargar Anexo"))))</f>
        <v/>
      </c>
    </row>
    <row r="52271" spans="9:9">
      <c r="I52271" s="71" t="str">
        <f>IF(OR(B52271="", B52271="No hay resultados"), "", _xlfn.LET(_xlpm.enlace, _xlfn.XLOOKUP(B52271, Tabla2[Número], Tabla2[Enlace], ""), IF(_xlpm.enlace="", "", HYPERLINK(_xlpm.enlace, "Descargar Anexo"))))</f>
        <v/>
      </c>
    </row>
    <row r="52272" spans="9:9">
      <c r="I52272" s="71" t="str">
        <f>IF(OR(B52272="", B52272="No hay resultados"), "", _xlfn.LET(_xlpm.enlace, _xlfn.XLOOKUP(B52272, Tabla2[Número], Tabla2[Enlace], ""), IF(_xlpm.enlace="", "", HYPERLINK(_xlpm.enlace, "Descargar Anexo"))))</f>
        <v/>
      </c>
    </row>
    <row r="52273" spans="9:9">
      <c r="I52273" s="71" t="str">
        <f>IF(OR(B52273="", B52273="No hay resultados"), "", _xlfn.LET(_xlpm.enlace, _xlfn.XLOOKUP(B52273, Tabla2[Número], Tabla2[Enlace], ""), IF(_xlpm.enlace="", "", HYPERLINK(_xlpm.enlace, "Descargar Anexo"))))</f>
        <v/>
      </c>
    </row>
    <row r="52274" spans="9:9">
      <c r="I52274" s="71" t="str">
        <f>IF(OR(B52274="", B52274="No hay resultados"), "", _xlfn.LET(_xlpm.enlace, _xlfn.XLOOKUP(B52274, Tabla2[Número], Tabla2[Enlace], ""), IF(_xlpm.enlace="", "", HYPERLINK(_xlpm.enlace, "Descargar Anexo"))))</f>
        <v/>
      </c>
    </row>
    <row r="52275" spans="9:9">
      <c r="I52275" s="71" t="str">
        <f>IF(OR(B52275="", B52275="No hay resultados"), "", _xlfn.LET(_xlpm.enlace, _xlfn.XLOOKUP(B52275, Tabla2[Número], Tabla2[Enlace], ""), IF(_xlpm.enlace="", "", HYPERLINK(_xlpm.enlace, "Descargar Anexo"))))</f>
        <v/>
      </c>
    </row>
    <row r="52276" spans="9:9">
      <c r="I52276" s="71" t="str">
        <f>IF(OR(B52276="", B52276="No hay resultados"), "", _xlfn.LET(_xlpm.enlace, _xlfn.XLOOKUP(B52276, Tabla2[Número], Tabla2[Enlace], ""), IF(_xlpm.enlace="", "", HYPERLINK(_xlpm.enlace, "Descargar Anexo"))))</f>
        <v/>
      </c>
    </row>
    <row r="52277" spans="9:9">
      <c r="I52277" s="71" t="str">
        <f>IF(OR(B52277="", B52277="No hay resultados"), "", _xlfn.LET(_xlpm.enlace, _xlfn.XLOOKUP(B52277, Tabla2[Número], Tabla2[Enlace], ""), IF(_xlpm.enlace="", "", HYPERLINK(_xlpm.enlace, "Descargar Anexo"))))</f>
        <v/>
      </c>
    </row>
    <row r="52278" spans="9:9">
      <c r="I52278" s="71" t="str">
        <f>IF(OR(B52278="", B52278="No hay resultados"), "", _xlfn.LET(_xlpm.enlace, _xlfn.XLOOKUP(B52278, Tabla2[Número], Tabla2[Enlace], ""), IF(_xlpm.enlace="", "", HYPERLINK(_xlpm.enlace, "Descargar Anexo"))))</f>
        <v/>
      </c>
    </row>
    <row r="52279" spans="9:9">
      <c r="I52279" s="71" t="str">
        <f>IF(OR(B52279="", B52279="No hay resultados"), "", _xlfn.LET(_xlpm.enlace, _xlfn.XLOOKUP(B52279, Tabla2[Número], Tabla2[Enlace], ""), IF(_xlpm.enlace="", "", HYPERLINK(_xlpm.enlace, "Descargar Anexo"))))</f>
        <v/>
      </c>
    </row>
    <row r="52280" spans="9:9">
      <c r="I52280" s="71" t="str">
        <f>IF(OR(B52280="", B52280="No hay resultados"), "", _xlfn.LET(_xlpm.enlace, _xlfn.XLOOKUP(B52280, Tabla2[Número], Tabla2[Enlace], ""), IF(_xlpm.enlace="", "", HYPERLINK(_xlpm.enlace, "Descargar Anexo"))))</f>
        <v/>
      </c>
    </row>
    <row r="52281" spans="9:9">
      <c r="I52281" s="71" t="str">
        <f>IF(OR(B52281="", B52281="No hay resultados"), "", _xlfn.LET(_xlpm.enlace, _xlfn.XLOOKUP(B52281, Tabla2[Número], Tabla2[Enlace], ""), IF(_xlpm.enlace="", "", HYPERLINK(_xlpm.enlace, "Descargar Anexo"))))</f>
        <v/>
      </c>
    </row>
    <row r="52282" spans="9:9">
      <c r="I52282" s="71" t="str">
        <f>IF(OR(B52282="", B52282="No hay resultados"), "", _xlfn.LET(_xlpm.enlace, _xlfn.XLOOKUP(B52282, Tabla2[Número], Tabla2[Enlace], ""), IF(_xlpm.enlace="", "", HYPERLINK(_xlpm.enlace, "Descargar Anexo"))))</f>
        <v/>
      </c>
    </row>
    <row r="52283" spans="9:9">
      <c r="I52283" s="71" t="str">
        <f>IF(OR(B52283="", B52283="No hay resultados"), "", _xlfn.LET(_xlpm.enlace, _xlfn.XLOOKUP(B52283, Tabla2[Número], Tabla2[Enlace], ""), IF(_xlpm.enlace="", "", HYPERLINK(_xlpm.enlace, "Descargar Anexo"))))</f>
        <v/>
      </c>
    </row>
    <row r="52284" spans="9:9">
      <c r="I52284" s="71" t="str">
        <f>IF(OR(B52284="", B52284="No hay resultados"), "", _xlfn.LET(_xlpm.enlace, _xlfn.XLOOKUP(B52284, Tabla2[Número], Tabla2[Enlace], ""), IF(_xlpm.enlace="", "", HYPERLINK(_xlpm.enlace, "Descargar Anexo"))))</f>
        <v/>
      </c>
    </row>
    <row r="52285" spans="9:9">
      <c r="I52285" s="71" t="str">
        <f>IF(OR(B52285="", B52285="No hay resultados"), "", _xlfn.LET(_xlpm.enlace, _xlfn.XLOOKUP(B52285, Tabla2[Número], Tabla2[Enlace], ""), IF(_xlpm.enlace="", "", HYPERLINK(_xlpm.enlace, "Descargar Anexo"))))</f>
        <v/>
      </c>
    </row>
    <row r="52286" spans="9:9">
      <c r="I52286" s="71" t="str">
        <f>IF(OR(B52286="", B52286="No hay resultados"), "", _xlfn.LET(_xlpm.enlace, _xlfn.XLOOKUP(B52286, Tabla2[Número], Tabla2[Enlace], ""), IF(_xlpm.enlace="", "", HYPERLINK(_xlpm.enlace, "Descargar Anexo"))))</f>
        <v/>
      </c>
    </row>
    <row r="52287" spans="9:9">
      <c r="I52287" s="71" t="str">
        <f>IF(OR(B52287="", B52287="No hay resultados"), "", _xlfn.LET(_xlpm.enlace, _xlfn.XLOOKUP(B52287, Tabla2[Número], Tabla2[Enlace], ""), IF(_xlpm.enlace="", "", HYPERLINK(_xlpm.enlace, "Descargar Anexo"))))</f>
        <v/>
      </c>
    </row>
    <row r="52288" spans="9:9">
      <c r="I52288" s="71" t="str">
        <f>IF(OR(B52288="", B52288="No hay resultados"), "", _xlfn.LET(_xlpm.enlace, _xlfn.XLOOKUP(B52288, Tabla2[Número], Tabla2[Enlace], ""), IF(_xlpm.enlace="", "", HYPERLINK(_xlpm.enlace, "Descargar Anexo"))))</f>
        <v/>
      </c>
    </row>
    <row r="52289" spans="9:9">
      <c r="I52289" s="71" t="str">
        <f>IF(OR(B52289="", B52289="No hay resultados"), "", _xlfn.LET(_xlpm.enlace, _xlfn.XLOOKUP(B52289, Tabla2[Número], Tabla2[Enlace], ""), IF(_xlpm.enlace="", "", HYPERLINK(_xlpm.enlace, "Descargar Anexo"))))</f>
        <v/>
      </c>
    </row>
    <row r="52290" spans="9:9">
      <c r="I52290" s="71" t="str">
        <f>IF(OR(B52290="", B52290="No hay resultados"), "", _xlfn.LET(_xlpm.enlace, _xlfn.XLOOKUP(B52290, Tabla2[Número], Tabla2[Enlace], ""), IF(_xlpm.enlace="", "", HYPERLINK(_xlpm.enlace, "Descargar Anexo"))))</f>
        <v/>
      </c>
    </row>
    <row r="52291" spans="9:9">
      <c r="I52291" s="71" t="str">
        <f>IF(OR(B52291="", B52291="No hay resultados"), "", _xlfn.LET(_xlpm.enlace, _xlfn.XLOOKUP(B52291, Tabla2[Número], Tabla2[Enlace], ""), IF(_xlpm.enlace="", "", HYPERLINK(_xlpm.enlace, "Descargar Anexo"))))</f>
        <v/>
      </c>
    </row>
    <row r="52292" spans="9:9">
      <c r="I52292" s="71" t="str">
        <f>IF(OR(B52292="", B52292="No hay resultados"), "", _xlfn.LET(_xlpm.enlace, _xlfn.XLOOKUP(B52292, Tabla2[Número], Tabla2[Enlace], ""), IF(_xlpm.enlace="", "", HYPERLINK(_xlpm.enlace, "Descargar Anexo"))))</f>
        <v/>
      </c>
    </row>
    <row r="52293" spans="9:9">
      <c r="I52293" s="71" t="str">
        <f>IF(OR(B52293="", B52293="No hay resultados"), "", _xlfn.LET(_xlpm.enlace, _xlfn.XLOOKUP(B52293, Tabla2[Número], Tabla2[Enlace], ""), IF(_xlpm.enlace="", "", HYPERLINK(_xlpm.enlace, "Descargar Anexo"))))</f>
        <v/>
      </c>
    </row>
    <row r="52294" spans="9:9">
      <c r="I52294" s="71" t="str">
        <f>IF(OR(B52294="", B52294="No hay resultados"), "", _xlfn.LET(_xlpm.enlace, _xlfn.XLOOKUP(B52294, Tabla2[Número], Tabla2[Enlace], ""), IF(_xlpm.enlace="", "", HYPERLINK(_xlpm.enlace, "Descargar Anexo"))))</f>
        <v/>
      </c>
    </row>
    <row r="52295" spans="9:9">
      <c r="I52295" s="71" t="str">
        <f>IF(OR(B52295="", B52295="No hay resultados"), "", _xlfn.LET(_xlpm.enlace, _xlfn.XLOOKUP(B52295, Tabla2[Número], Tabla2[Enlace], ""), IF(_xlpm.enlace="", "", HYPERLINK(_xlpm.enlace, "Descargar Anexo"))))</f>
        <v/>
      </c>
    </row>
    <row r="52296" spans="9:9">
      <c r="I52296" s="71" t="str">
        <f>IF(OR(B52296="", B52296="No hay resultados"), "", _xlfn.LET(_xlpm.enlace, _xlfn.XLOOKUP(B52296, Tabla2[Número], Tabla2[Enlace], ""), IF(_xlpm.enlace="", "", HYPERLINK(_xlpm.enlace, "Descargar Anexo"))))</f>
        <v/>
      </c>
    </row>
    <row r="52297" spans="9:9">
      <c r="I52297" s="71" t="str">
        <f>IF(OR(B52297="", B52297="No hay resultados"), "", _xlfn.LET(_xlpm.enlace, _xlfn.XLOOKUP(B52297, Tabla2[Número], Tabla2[Enlace], ""), IF(_xlpm.enlace="", "", HYPERLINK(_xlpm.enlace, "Descargar Anexo"))))</f>
        <v/>
      </c>
    </row>
    <row r="52298" spans="9:9">
      <c r="I52298" s="71" t="str">
        <f>IF(OR(B52298="", B52298="No hay resultados"), "", _xlfn.LET(_xlpm.enlace, _xlfn.XLOOKUP(B52298, Tabla2[Número], Tabla2[Enlace], ""), IF(_xlpm.enlace="", "", HYPERLINK(_xlpm.enlace, "Descargar Anexo"))))</f>
        <v/>
      </c>
    </row>
    <row r="52299" spans="9:9">
      <c r="I52299" s="71" t="str">
        <f>IF(OR(B52299="", B52299="No hay resultados"), "", _xlfn.LET(_xlpm.enlace, _xlfn.XLOOKUP(B52299, Tabla2[Número], Tabla2[Enlace], ""), IF(_xlpm.enlace="", "", HYPERLINK(_xlpm.enlace, "Descargar Anexo"))))</f>
        <v/>
      </c>
    </row>
    <row r="52300" spans="9:9">
      <c r="I52300" s="71" t="str">
        <f>IF(OR(B52300="", B52300="No hay resultados"), "", _xlfn.LET(_xlpm.enlace, _xlfn.XLOOKUP(B52300, Tabla2[Número], Tabla2[Enlace], ""), IF(_xlpm.enlace="", "", HYPERLINK(_xlpm.enlace, "Descargar Anexo"))))</f>
        <v/>
      </c>
    </row>
    <row r="52301" spans="9:9">
      <c r="I52301" s="71" t="str">
        <f>IF(OR(B52301="", B52301="No hay resultados"), "", _xlfn.LET(_xlpm.enlace, _xlfn.XLOOKUP(B52301, Tabla2[Número], Tabla2[Enlace], ""), IF(_xlpm.enlace="", "", HYPERLINK(_xlpm.enlace, "Descargar Anexo"))))</f>
        <v/>
      </c>
    </row>
    <row r="52302" spans="9:9">
      <c r="I52302" s="71" t="str">
        <f>IF(OR(B52302="", B52302="No hay resultados"), "", _xlfn.LET(_xlpm.enlace, _xlfn.XLOOKUP(B52302, Tabla2[Número], Tabla2[Enlace], ""), IF(_xlpm.enlace="", "", HYPERLINK(_xlpm.enlace, "Descargar Anexo"))))</f>
        <v/>
      </c>
    </row>
    <row r="52303" spans="9:9">
      <c r="I52303" s="71" t="str">
        <f>IF(OR(B52303="", B52303="No hay resultados"), "", _xlfn.LET(_xlpm.enlace, _xlfn.XLOOKUP(B52303, Tabla2[Número], Tabla2[Enlace], ""), IF(_xlpm.enlace="", "", HYPERLINK(_xlpm.enlace, "Descargar Anexo"))))</f>
        <v/>
      </c>
    </row>
    <row r="52304" spans="9:9">
      <c r="I52304" s="71" t="str">
        <f>IF(OR(B52304="", B52304="No hay resultados"), "", _xlfn.LET(_xlpm.enlace, _xlfn.XLOOKUP(B52304, Tabla2[Número], Tabla2[Enlace], ""), IF(_xlpm.enlace="", "", HYPERLINK(_xlpm.enlace, "Descargar Anexo"))))</f>
        <v/>
      </c>
    </row>
    <row r="52305" spans="9:9">
      <c r="I52305" s="71" t="str">
        <f>IF(OR(B52305="", B52305="No hay resultados"), "", _xlfn.LET(_xlpm.enlace, _xlfn.XLOOKUP(B52305, Tabla2[Número], Tabla2[Enlace], ""), IF(_xlpm.enlace="", "", HYPERLINK(_xlpm.enlace, "Descargar Anexo"))))</f>
        <v/>
      </c>
    </row>
    <row r="52306" spans="9:9">
      <c r="I52306" s="71" t="str">
        <f>IF(OR(B52306="", B52306="No hay resultados"), "", _xlfn.LET(_xlpm.enlace, _xlfn.XLOOKUP(B52306, Tabla2[Número], Tabla2[Enlace], ""), IF(_xlpm.enlace="", "", HYPERLINK(_xlpm.enlace, "Descargar Anexo"))))</f>
        <v/>
      </c>
    </row>
    <row r="52307" spans="9:9">
      <c r="I52307" s="71" t="str">
        <f>IF(OR(B52307="", B52307="No hay resultados"), "", _xlfn.LET(_xlpm.enlace, _xlfn.XLOOKUP(B52307, Tabla2[Número], Tabla2[Enlace], ""), IF(_xlpm.enlace="", "", HYPERLINK(_xlpm.enlace, "Descargar Anexo"))))</f>
        <v/>
      </c>
    </row>
    <row r="52308" spans="9:9">
      <c r="I52308" s="71" t="str">
        <f>IF(OR(B52308="", B52308="No hay resultados"), "", _xlfn.LET(_xlpm.enlace, _xlfn.XLOOKUP(B52308, Tabla2[Número], Tabla2[Enlace], ""), IF(_xlpm.enlace="", "", HYPERLINK(_xlpm.enlace, "Descargar Anexo"))))</f>
        <v/>
      </c>
    </row>
    <row r="52309" spans="9:9">
      <c r="I52309" s="71" t="str">
        <f>IF(OR(B52309="", B52309="No hay resultados"), "", _xlfn.LET(_xlpm.enlace, _xlfn.XLOOKUP(B52309, Tabla2[Número], Tabla2[Enlace], ""), IF(_xlpm.enlace="", "", HYPERLINK(_xlpm.enlace, "Descargar Anexo"))))</f>
        <v/>
      </c>
    </row>
    <row r="52310" spans="9:9">
      <c r="I52310" s="71" t="str">
        <f>IF(OR(B52310="", B52310="No hay resultados"), "", _xlfn.LET(_xlpm.enlace, _xlfn.XLOOKUP(B52310, Tabla2[Número], Tabla2[Enlace], ""), IF(_xlpm.enlace="", "", HYPERLINK(_xlpm.enlace, "Descargar Anexo"))))</f>
        <v/>
      </c>
    </row>
    <row r="52311" spans="9:9">
      <c r="I52311" s="71" t="str">
        <f>IF(OR(B52311="", B52311="No hay resultados"), "", _xlfn.LET(_xlpm.enlace, _xlfn.XLOOKUP(B52311, Tabla2[Número], Tabla2[Enlace], ""), IF(_xlpm.enlace="", "", HYPERLINK(_xlpm.enlace, "Descargar Anexo"))))</f>
        <v/>
      </c>
    </row>
    <row r="52312" spans="9:9">
      <c r="I52312" s="71" t="str">
        <f>IF(OR(B52312="", B52312="No hay resultados"), "", _xlfn.LET(_xlpm.enlace, _xlfn.XLOOKUP(B52312, Tabla2[Número], Tabla2[Enlace], ""), IF(_xlpm.enlace="", "", HYPERLINK(_xlpm.enlace, "Descargar Anexo"))))</f>
        <v/>
      </c>
    </row>
    <row r="52313" spans="9:9">
      <c r="I52313" s="71" t="str">
        <f>IF(OR(B52313="", B52313="No hay resultados"), "", _xlfn.LET(_xlpm.enlace, _xlfn.XLOOKUP(B52313, Tabla2[Número], Tabla2[Enlace], ""), IF(_xlpm.enlace="", "", HYPERLINK(_xlpm.enlace, "Descargar Anexo"))))</f>
        <v/>
      </c>
    </row>
    <row r="52314" spans="9:9">
      <c r="I52314" s="71" t="str">
        <f>IF(OR(B52314="", B52314="No hay resultados"), "", _xlfn.LET(_xlpm.enlace, _xlfn.XLOOKUP(B52314, Tabla2[Número], Tabla2[Enlace], ""), IF(_xlpm.enlace="", "", HYPERLINK(_xlpm.enlace, "Descargar Anexo"))))</f>
        <v/>
      </c>
    </row>
    <row r="52315" spans="9:9">
      <c r="I52315" s="71" t="str">
        <f>IF(OR(B52315="", B52315="No hay resultados"), "", _xlfn.LET(_xlpm.enlace, _xlfn.XLOOKUP(B52315, Tabla2[Número], Tabla2[Enlace], ""), IF(_xlpm.enlace="", "", HYPERLINK(_xlpm.enlace, "Descargar Anexo"))))</f>
        <v/>
      </c>
    </row>
    <row r="52316" spans="9:9">
      <c r="I52316" s="71" t="str">
        <f>IF(OR(B52316="", B52316="No hay resultados"), "", _xlfn.LET(_xlpm.enlace, _xlfn.XLOOKUP(B52316, Tabla2[Número], Tabla2[Enlace], ""), IF(_xlpm.enlace="", "", HYPERLINK(_xlpm.enlace, "Descargar Anexo"))))</f>
        <v/>
      </c>
    </row>
    <row r="52317" spans="9:9">
      <c r="I52317" s="71" t="str">
        <f>IF(OR(B52317="", B52317="No hay resultados"), "", _xlfn.LET(_xlpm.enlace, _xlfn.XLOOKUP(B52317, Tabla2[Número], Tabla2[Enlace], ""), IF(_xlpm.enlace="", "", HYPERLINK(_xlpm.enlace, "Descargar Anexo"))))</f>
        <v/>
      </c>
    </row>
    <row r="52318" spans="9:9">
      <c r="I52318" s="71" t="str">
        <f>IF(OR(B52318="", B52318="No hay resultados"), "", _xlfn.LET(_xlpm.enlace, _xlfn.XLOOKUP(B52318, Tabla2[Número], Tabla2[Enlace], ""), IF(_xlpm.enlace="", "", HYPERLINK(_xlpm.enlace, "Descargar Anexo"))))</f>
        <v/>
      </c>
    </row>
    <row r="52319" spans="9:9">
      <c r="I52319" s="71" t="str">
        <f>IF(OR(B52319="", B52319="No hay resultados"), "", _xlfn.LET(_xlpm.enlace, _xlfn.XLOOKUP(B52319, Tabla2[Número], Tabla2[Enlace], ""), IF(_xlpm.enlace="", "", HYPERLINK(_xlpm.enlace, "Descargar Anexo"))))</f>
        <v/>
      </c>
    </row>
    <row r="52320" spans="9:9">
      <c r="I52320" s="71" t="str">
        <f>IF(OR(B52320="", B52320="No hay resultados"), "", _xlfn.LET(_xlpm.enlace, _xlfn.XLOOKUP(B52320, Tabla2[Número], Tabla2[Enlace], ""), IF(_xlpm.enlace="", "", HYPERLINK(_xlpm.enlace, "Descargar Anexo"))))</f>
        <v/>
      </c>
    </row>
    <row r="52321" spans="9:9">
      <c r="I52321" s="71" t="str">
        <f>IF(OR(B52321="", B52321="No hay resultados"), "", _xlfn.LET(_xlpm.enlace, _xlfn.XLOOKUP(B52321, Tabla2[Número], Tabla2[Enlace], ""), IF(_xlpm.enlace="", "", HYPERLINK(_xlpm.enlace, "Descargar Anexo"))))</f>
        <v/>
      </c>
    </row>
    <row r="52322" spans="9:9">
      <c r="I52322" s="71" t="str">
        <f>IF(OR(B52322="", B52322="No hay resultados"), "", _xlfn.LET(_xlpm.enlace, _xlfn.XLOOKUP(B52322, Tabla2[Número], Tabla2[Enlace], ""), IF(_xlpm.enlace="", "", HYPERLINK(_xlpm.enlace, "Descargar Anexo"))))</f>
        <v/>
      </c>
    </row>
    <row r="52323" spans="9:9">
      <c r="I52323" s="71" t="str">
        <f>IF(OR(B52323="", B52323="No hay resultados"), "", _xlfn.LET(_xlpm.enlace, _xlfn.XLOOKUP(B52323, Tabla2[Número], Tabla2[Enlace], ""), IF(_xlpm.enlace="", "", HYPERLINK(_xlpm.enlace, "Descargar Anexo"))))</f>
        <v/>
      </c>
    </row>
    <row r="52324" spans="9:9">
      <c r="I52324" s="71" t="str">
        <f>IF(OR(B52324="", B52324="No hay resultados"), "", _xlfn.LET(_xlpm.enlace, _xlfn.XLOOKUP(B52324, Tabla2[Número], Tabla2[Enlace], ""), IF(_xlpm.enlace="", "", HYPERLINK(_xlpm.enlace, "Descargar Anexo"))))</f>
        <v/>
      </c>
    </row>
    <row r="52325" spans="9:9">
      <c r="I52325" s="71" t="str">
        <f>IF(OR(B52325="", B52325="No hay resultados"), "", _xlfn.LET(_xlpm.enlace, _xlfn.XLOOKUP(B52325, Tabla2[Número], Tabla2[Enlace], ""), IF(_xlpm.enlace="", "", HYPERLINK(_xlpm.enlace, "Descargar Anexo"))))</f>
        <v/>
      </c>
    </row>
    <row r="52326" spans="9:9">
      <c r="I52326" s="71" t="str">
        <f>IF(OR(B52326="", B52326="No hay resultados"), "", _xlfn.LET(_xlpm.enlace, _xlfn.XLOOKUP(B52326, Tabla2[Número], Tabla2[Enlace], ""), IF(_xlpm.enlace="", "", HYPERLINK(_xlpm.enlace, "Descargar Anexo"))))</f>
        <v/>
      </c>
    </row>
    <row r="52327" spans="9:9">
      <c r="I52327" s="71" t="str">
        <f>IF(OR(B52327="", B52327="No hay resultados"), "", _xlfn.LET(_xlpm.enlace, _xlfn.XLOOKUP(B52327, Tabla2[Número], Tabla2[Enlace], ""), IF(_xlpm.enlace="", "", HYPERLINK(_xlpm.enlace, "Descargar Anexo"))))</f>
        <v/>
      </c>
    </row>
    <row r="52328" spans="9:9">
      <c r="I52328" s="71" t="str">
        <f>IF(OR(B52328="", B52328="No hay resultados"), "", _xlfn.LET(_xlpm.enlace, _xlfn.XLOOKUP(B52328, Tabla2[Número], Tabla2[Enlace], ""), IF(_xlpm.enlace="", "", HYPERLINK(_xlpm.enlace, "Descargar Anexo"))))</f>
        <v/>
      </c>
    </row>
    <row r="52329" spans="9:9">
      <c r="I52329" s="71" t="str">
        <f>IF(OR(B52329="", B52329="No hay resultados"), "", _xlfn.LET(_xlpm.enlace, _xlfn.XLOOKUP(B52329, Tabla2[Número], Tabla2[Enlace], ""), IF(_xlpm.enlace="", "", HYPERLINK(_xlpm.enlace, "Descargar Anexo"))))</f>
        <v/>
      </c>
    </row>
    <row r="52330" spans="9:9">
      <c r="I52330" s="71" t="str">
        <f>IF(OR(B52330="", B52330="No hay resultados"), "", _xlfn.LET(_xlpm.enlace, _xlfn.XLOOKUP(B52330, Tabla2[Número], Tabla2[Enlace], ""), IF(_xlpm.enlace="", "", HYPERLINK(_xlpm.enlace, "Descargar Anexo"))))</f>
        <v/>
      </c>
    </row>
    <row r="52331" spans="9:9">
      <c r="I52331" s="71" t="str">
        <f>IF(OR(B52331="", B52331="No hay resultados"), "", _xlfn.LET(_xlpm.enlace, _xlfn.XLOOKUP(B52331, Tabla2[Número], Tabla2[Enlace], ""), IF(_xlpm.enlace="", "", HYPERLINK(_xlpm.enlace, "Descargar Anexo"))))</f>
        <v/>
      </c>
    </row>
    <row r="52332" spans="9:9">
      <c r="I52332" s="71" t="str">
        <f>IF(OR(B52332="", B52332="No hay resultados"), "", _xlfn.LET(_xlpm.enlace, _xlfn.XLOOKUP(B52332, Tabla2[Número], Tabla2[Enlace], ""), IF(_xlpm.enlace="", "", HYPERLINK(_xlpm.enlace, "Descargar Anexo"))))</f>
        <v/>
      </c>
    </row>
    <row r="52333" spans="9:9">
      <c r="I52333" s="71" t="str">
        <f>IF(OR(B52333="", B52333="No hay resultados"), "", _xlfn.LET(_xlpm.enlace, _xlfn.XLOOKUP(B52333, Tabla2[Número], Tabla2[Enlace], ""), IF(_xlpm.enlace="", "", HYPERLINK(_xlpm.enlace, "Descargar Anexo"))))</f>
        <v/>
      </c>
    </row>
    <row r="52334" spans="9:9">
      <c r="I52334" s="71" t="str">
        <f>IF(OR(B52334="", B52334="No hay resultados"), "", _xlfn.LET(_xlpm.enlace, _xlfn.XLOOKUP(B52334, Tabla2[Número], Tabla2[Enlace], ""), IF(_xlpm.enlace="", "", HYPERLINK(_xlpm.enlace, "Descargar Anexo"))))</f>
        <v/>
      </c>
    </row>
    <row r="52335" spans="9:9">
      <c r="I52335" s="71" t="str">
        <f>IF(OR(B52335="", B52335="No hay resultados"), "", _xlfn.LET(_xlpm.enlace, _xlfn.XLOOKUP(B52335, Tabla2[Número], Tabla2[Enlace], ""), IF(_xlpm.enlace="", "", HYPERLINK(_xlpm.enlace, "Descargar Anexo"))))</f>
        <v/>
      </c>
    </row>
    <row r="52336" spans="9:9">
      <c r="I52336" s="71" t="str">
        <f>IF(OR(B52336="", B52336="No hay resultados"), "", _xlfn.LET(_xlpm.enlace, _xlfn.XLOOKUP(B52336, Tabla2[Número], Tabla2[Enlace], ""), IF(_xlpm.enlace="", "", HYPERLINK(_xlpm.enlace, "Descargar Anexo"))))</f>
        <v/>
      </c>
    </row>
    <row r="52337" spans="9:9">
      <c r="I52337" s="71" t="str">
        <f>IF(OR(B52337="", B52337="No hay resultados"), "", _xlfn.LET(_xlpm.enlace, _xlfn.XLOOKUP(B52337, Tabla2[Número], Tabla2[Enlace], ""), IF(_xlpm.enlace="", "", HYPERLINK(_xlpm.enlace, "Descargar Anexo"))))</f>
        <v/>
      </c>
    </row>
    <row r="52338" spans="9:9">
      <c r="I52338" s="71" t="str">
        <f>IF(OR(B52338="", B52338="No hay resultados"), "", _xlfn.LET(_xlpm.enlace, _xlfn.XLOOKUP(B52338, Tabla2[Número], Tabla2[Enlace], ""), IF(_xlpm.enlace="", "", HYPERLINK(_xlpm.enlace, "Descargar Anexo"))))</f>
        <v/>
      </c>
    </row>
    <row r="52339" spans="9:9">
      <c r="I52339" s="71" t="str">
        <f>IF(OR(B52339="", B52339="No hay resultados"), "", _xlfn.LET(_xlpm.enlace, _xlfn.XLOOKUP(B52339, Tabla2[Número], Tabla2[Enlace], ""), IF(_xlpm.enlace="", "", HYPERLINK(_xlpm.enlace, "Descargar Anexo"))))</f>
        <v/>
      </c>
    </row>
    <row r="52340" spans="9:9">
      <c r="I52340" s="71" t="str">
        <f>IF(OR(B52340="", B52340="No hay resultados"), "", _xlfn.LET(_xlpm.enlace, _xlfn.XLOOKUP(B52340, Tabla2[Número], Tabla2[Enlace], ""), IF(_xlpm.enlace="", "", HYPERLINK(_xlpm.enlace, "Descargar Anexo"))))</f>
        <v/>
      </c>
    </row>
    <row r="52341" spans="9:9">
      <c r="I52341" s="71" t="str">
        <f>IF(OR(B52341="", B52341="No hay resultados"), "", _xlfn.LET(_xlpm.enlace, _xlfn.XLOOKUP(B52341, Tabla2[Número], Tabla2[Enlace], ""), IF(_xlpm.enlace="", "", HYPERLINK(_xlpm.enlace, "Descargar Anexo"))))</f>
        <v/>
      </c>
    </row>
    <row r="52342" spans="9:9">
      <c r="I52342" s="71" t="str">
        <f>IF(OR(B52342="", B52342="No hay resultados"), "", _xlfn.LET(_xlpm.enlace, _xlfn.XLOOKUP(B52342, Tabla2[Número], Tabla2[Enlace], ""), IF(_xlpm.enlace="", "", HYPERLINK(_xlpm.enlace, "Descargar Anexo"))))</f>
        <v/>
      </c>
    </row>
    <row r="52343" spans="9:9">
      <c r="I52343" s="71" t="str">
        <f>IF(OR(B52343="", B52343="No hay resultados"), "", _xlfn.LET(_xlpm.enlace, _xlfn.XLOOKUP(B52343, Tabla2[Número], Tabla2[Enlace], ""), IF(_xlpm.enlace="", "", HYPERLINK(_xlpm.enlace, "Descargar Anexo"))))</f>
        <v/>
      </c>
    </row>
    <row r="52344" spans="9:9">
      <c r="I52344" s="71" t="str">
        <f>IF(OR(B52344="", B52344="No hay resultados"), "", _xlfn.LET(_xlpm.enlace, _xlfn.XLOOKUP(B52344, Tabla2[Número], Tabla2[Enlace], ""), IF(_xlpm.enlace="", "", HYPERLINK(_xlpm.enlace, "Descargar Anexo"))))</f>
        <v/>
      </c>
    </row>
    <row r="52345" spans="9:9">
      <c r="I52345" s="71" t="str">
        <f>IF(OR(B52345="", B52345="No hay resultados"), "", _xlfn.LET(_xlpm.enlace, _xlfn.XLOOKUP(B52345, Tabla2[Número], Tabla2[Enlace], ""), IF(_xlpm.enlace="", "", HYPERLINK(_xlpm.enlace, "Descargar Anexo"))))</f>
        <v/>
      </c>
    </row>
    <row r="52346" spans="9:9">
      <c r="I52346" s="71" t="str">
        <f>IF(OR(B52346="", B52346="No hay resultados"), "", _xlfn.LET(_xlpm.enlace, _xlfn.XLOOKUP(B52346, Tabla2[Número], Tabla2[Enlace], ""), IF(_xlpm.enlace="", "", HYPERLINK(_xlpm.enlace, "Descargar Anexo"))))</f>
        <v/>
      </c>
    </row>
    <row r="52347" spans="9:9">
      <c r="I52347" s="71" t="str">
        <f>IF(OR(B52347="", B52347="No hay resultados"), "", _xlfn.LET(_xlpm.enlace, _xlfn.XLOOKUP(B52347, Tabla2[Número], Tabla2[Enlace], ""), IF(_xlpm.enlace="", "", HYPERLINK(_xlpm.enlace, "Descargar Anexo"))))</f>
        <v/>
      </c>
    </row>
    <row r="52348" spans="9:9">
      <c r="I52348" s="71" t="str">
        <f>IF(OR(B52348="", B52348="No hay resultados"), "", _xlfn.LET(_xlpm.enlace, _xlfn.XLOOKUP(B52348, Tabla2[Número], Tabla2[Enlace], ""), IF(_xlpm.enlace="", "", HYPERLINK(_xlpm.enlace, "Descargar Anexo"))))</f>
        <v/>
      </c>
    </row>
    <row r="52349" spans="9:9">
      <c r="I52349" s="71" t="str">
        <f>IF(OR(B52349="", B52349="No hay resultados"), "", _xlfn.LET(_xlpm.enlace, _xlfn.XLOOKUP(B52349, Tabla2[Número], Tabla2[Enlace], ""), IF(_xlpm.enlace="", "", HYPERLINK(_xlpm.enlace, "Descargar Anexo"))))</f>
        <v/>
      </c>
    </row>
    <row r="52350" spans="9:9">
      <c r="I52350" s="71" t="str">
        <f>IF(OR(B52350="", B52350="No hay resultados"), "", _xlfn.LET(_xlpm.enlace, _xlfn.XLOOKUP(B52350, Tabla2[Número], Tabla2[Enlace], ""), IF(_xlpm.enlace="", "", HYPERLINK(_xlpm.enlace, "Descargar Anexo"))))</f>
        <v/>
      </c>
    </row>
    <row r="52351" spans="9:9">
      <c r="I52351" s="71" t="str">
        <f>IF(OR(B52351="", B52351="No hay resultados"), "", _xlfn.LET(_xlpm.enlace, _xlfn.XLOOKUP(B52351, Tabla2[Número], Tabla2[Enlace], ""), IF(_xlpm.enlace="", "", HYPERLINK(_xlpm.enlace, "Descargar Anexo"))))</f>
        <v/>
      </c>
    </row>
    <row r="52352" spans="9:9">
      <c r="I52352" s="71" t="str">
        <f>IF(OR(B52352="", B52352="No hay resultados"), "", _xlfn.LET(_xlpm.enlace, _xlfn.XLOOKUP(B52352, Tabla2[Número], Tabla2[Enlace], ""), IF(_xlpm.enlace="", "", HYPERLINK(_xlpm.enlace, "Descargar Anexo"))))</f>
        <v/>
      </c>
    </row>
    <row r="52353" spans="9:9">
      <c r="I52353" s="71" t="str">
        <f>IF(OR(B52353="", B52353="No hay resultados"), "", _xlfn.LET(_xlpm.enlace, _xlfn.XLOOKUP(B52353, Tabla2[Número], Tabla2[Enlace], ""), IF(_xlpm.enlace="", "", HYPERLINK(_xlpm.enlace, "Descargar Anexo"))))</f>
        <v/>
      </c>
    </row>
    <row r="52354" spans="9:9">
      <c r="I52354" s="71" t="str">
        <f>IF(OR(B52354="", B52354="No hay resultados"), "", _xlfn.LET(_xlpm.enlace, _xlfn.XLOOKUP(B52354, Tabla2[Número], Tabla2[Enlace], ""), IF(_xlpm.enlace="", "", HYPERLINK(_xlpm.enlace, "Descargar Anexo"))))</f>
        <v/>
      </c>
    </row>
    <row r="52355" spans="9:9">
      <c r="I52355" s="71" t="str">
        <f>IF(OR(B52355="", B52355="No hay resultados"), "", _xlfn.LET(_xlpm.enlace, _xlfn.XLOOKUP(B52355, Tabla2[Número], Tabla2[Enlace], ""), IF(_xlpm.enlace="", "", HYPERLINK(_xlpm.enlace, "Descargar Anexo"))))</f>
        <v/>
      </c>
    </row>
    <row r="52356" spans="9:9">
      <c r="I52356" s="71" t="str">
        <f>IF(OR(B52356="", B52356="No hay resultados"), "", _xlfn.LET(_xlpm.enlace, _xlfn.XLOOKUP(B52356, Tabla2[Número], Tabla2[Enlace], ""), IF(_xlpm.enlace="", "", HYPERLINK(_xlpm.enlace, "Descargar Anexo"))))</f>
        <v/>
      </c>
    </row>
    <row r="52357" spans="9:9">
      <c r="I52357" s="71" t="str">
        <f>IF(OR(B52357="", B52357="No hay resultados"), "", _xlfn.LET(_xlpm.enlace, _xlfn.XLOOKUP(B52357, Tabla2[Número], Tabla2[Enlace], ""), IF(_xlpm.enlace="", "", HYPERLINK(_xlpm.enlace, "Descargar Anexo"))))</f>
        <v/>
      </c>
    </row>
    <row r="52358" spans="9:9">
      <c r="I52358" s="71" t="str">
        <f>IF(OR(B52358="", B52358="No hay resultados"), "", _xlfn.LET(_xlpm.enlace, _xlfn.XLOOKUP(B52358, Tabla2[Número], Tabla2[Enlace], ""), IF(_xlpm.enlace="", "", HYPERLINK(_xlpm.enlace, "Descargar Anexo"))))</f>
        <v/>
      </c>
    </row>
    <row r="52359" spans="9:9">
      <c r="I52359" s="71" t="str">
        <f>IF(OR(B52359="", B52359="No hay resultados"), "", _xlfn.LET(_xlpm.enlace, _xlfn.XLOOKUP(B52359, Tabla2[Número], Tabla2[Enlace], ""), IF(_xlpm.enlace="", "", HYPERLINK(_xlpm.enlace, "Descargar Anexo"))))</f>
        <v/>
      </c>
    </row>
    <row r="52360" spans="9:9">
      <c r="I52360" s="71" t="str">
        <f>IF(OR(B52360="", B52360="No hay resultados"), "", _xlfn.LET(_xlpm.enlace, _xlfn.XLOOKUP(B52360, Tabla2[Número], Tabla2[Enlace], ""), IF(_xlpm.enlace="", "", HYPERLINK(_xlpm.enlace, "Descargar Anexo"))))</f>
        <v/>
      </c>
    </row>
    <row r="52361" spans="9:9">
      <c r="I52361" s="71" t="str">
        <f>IF(OR(B52361="", B52361="No hay resultados"), "", _xlfn.LET(_xlpm.enlace, _xlfn.XLOOKUP(B52361, Tabla2[Número], Tabla2[Enlace], ""), IF(_xlpm.enlace="", "", HYPERLINK(_xlpm.enlace, "Descargar Anexo"))))</f>
        <v/>
      </c>
    </row>
    <row r="52362" spans="9:9">
      <c r="I52362" s="71" t="str">
        <f>IF(OR(B52362="", B52362="No hay resultados"), "", _xlfn.LET(_xlpm.enlace, _xlfn.XLOOKUP(B52362, Tabla2[Número], Tabla2[Enlace], ""), IF(_xlpm.enlace="", "", HYPERLINK(_xlpm.enlace, "Descargar Anexo"))))</f>
        <v/>
      </c>
    </row>
    <row r="52363" spans="9:9">
      <c r="I52363" s="71" t="str">
        <f>IF(OR(B52363="", B52363="No hay resultados"), "", _xlfn.LET(_xlpm.enlace, _xlfn.XLOOKUP(B52363, Tabla2[Número], Tabla2[Enlace], ""), IF(_xlpm.enlace="", "", HYPERLINK(_xlpm.enlace, "Descargar Anexo"))))</f>
        <v/>
      </c>
    </row>
    <row r="52364" spans="9:9">
      <c r="I52364" s="71" t="str">
        <f>IF(OR(B52364="", B52364="No hay resultados"), "", _xlfn.LET(_xlpm.enlace, _xlfn.XLOOKUP(B52364, Tabla2[Número], Tabla2[Enlace], ""), IF(_xlpm.enlace="", "", HYPERLINK(_xlpm.enlace, "Descargar Anexo"))))</f>
        <v/>
      </c>
    </row>
    <row r="52365" spans="9:9">
      <c r="I52365" s="71" t="str">
        <f>IF(OR(B52365="", B52365="No hay resultados"), "", _xlfn.LET(_xlpm.enlace, _xlfn.XLOOKUP(B52365, Tabla2[Número], Tabla2[Enlace], ""), IF(_xlpm.enlace="", "", HYPERLINK(_xlpm.enlace, "Descargar Anexo"))))</f>
        <v/>
      </c>
    </row>
    <row r="52366" spans="9:9">
      <c r="I52366" s="71" t="str">
        <f>IF(OR(B52366="", B52366="No hay resultados"), "", _xlfn.LET(_xlpm.enlace, _xlfn.XLOOKUP(B52366, Tabla2[Número], Tabla2[Enlace], ""), IF(_xlpm.enlace="", "", HYPERLINK(_xlpm.enlace, "Descargar Anexo"))))</f>
        <v/>
      </c>
    </row>
    <row r="52367" spans="9:9">
      <c r="I52367" s="71" t="str">
        <f>IF(OR(B52367="", B52367="No hay resultados"), "", _xlfn.LET(_xlpm.enlace, _xlfn.XLOOKUP(B52367, Tabla2[Número], Tabla2[Enlace], ""), IF(_xlpm.enlace="", "", HYPERLINK(_xlpm.enlace, "Descargar Anexo"))))</f>
        <v/>
      </c>
    </row>
    <row r="52368" spans="9:9">
      <c r="I52368" s="71" t="str">
        <f>IF(OR(B52368="", B52368="No hay resultados"), "", _xlfn.LET(_xlpm.enlace, _xlfn.XLOOKUP(B52368, Tabla2[Número], Tabla2[Enlace], ""), IF(_xlpm.enlace="", "", HYPERLINK(_xlpm.enlace, "Descargar Anexo"))))</f>
        <v/>
      </c>
    </row>
    <row r="52369" spans="9:9">
      <c r="I52369" s="71" t="str">
        <f>IF(OR(B52369="", B52369="No hay resultados"), "", _xlfn.LET(_xlpm.enlace, _xlfn.XLOOKUP(B52369, Tabla2[Número], Tabla2[Enlace], ""), IF(_xlpm.enlace="", "", HYPERLINK(_xlpm.enlace, "Descargar Anexo"))))</f>
        <v/>
      </c>
    </row>
    <row r="52370" spans="9:9">
      <c r="I52370" s="71" t="str">
        <f>IF(OR(B52370="", B52370="No hay resultados"), "", _xlfn.LET(_xlpm.enlace, _xlfn.XLOOKUP(B52370, Tabla2[Número], Tabla2[Enlace], ""), IF(_xlpm.enlace="", "", HYPERLINK(_xlpm.enlace, "Descargar Anexo"))))</f>
        <v/>
      </c>
    </row>
    <row r="52371" spans="9:9">
      <c r="I52371" s="71" t="str">
        <f>IF(OR(B52371="", B52371="No hay resultados"), "", _xlfn.LET(_xlpm.enlace, _xlfn.XLOOKUP(B52371, Tabla2[Número], Tabla2[Enlace], ""), IF(_xlpm.enlace="", "", HYPERLINK(_xlpm.enlace, "Descargar Anexo"))))</f>
        <v/>
      </c>
    </row>
    <row r="52372" spans="9:9">
      <c r="I52372" s="71" t="str">
        <f>IF(OR(B52372="", B52372="No hay resultados"), "", _xlfn.LET(_xlpm.enlace, _xlfn.XLOOKUP(B52372, Tabla2[Número], Tabla2[Enlace], ""), IF(_xlpm.enlace="", "", HYPERLINK(_xlpm.enlace, "Descargar Anexo"))))</f>
        <v/>
      </c>
    </row>
    <row r="52373" spans="9:9">
      <c r="I52373" s="71" t="str">
        <f>IF(OR(B52373="", B52373="No hay resultados"), "", _xlfn.LET(_xlpm.enlace, _xlfn.XLOOKUP(B52373, Tabla2[Número], Tabla2[Enlace], ""), IF(_xlpm.enlace="", "", HYPERLINK(_xlpm.enlace, "Descargar Anexo"))))</f>
        <v/>
      </c>
    </row>
    <row r="52374" spans="9:9">
      <c r="I52374" s="71" t="str">
        <f>IF(OR(B52374="", B52374="No hay resultados"), "", _xlfn.LET(_xlpm.enlace, _xlfn.XLOOKUP(B52374, Tabla2[Número], Tabla2[Enlace], ""), IF(_xlpm.enlace="", "", HYPERLINK(_xlpm.enlace, "Descargar Anexo"))))</f>
        <v/>
      </c>
    </row>
    <row r="52375" spans="9:9">
      <c r="I52375" s="71" t="str">
        <f>IF(OR(B52375="", B52375="No hay resultados"), "", _xlfn.LET(_xlpm.enlace, _xlfn.XLOOKUP(B52375, Tabla2[Número], Tabla2[Enlace], ""), IF(_xlpm.enlace="", "", HYPERLINK(_xlpm.enlace, "Descargar Anexo"))))</f>
        <v/>
      </c>
    </row>
    <row r="52376" spans="9:9">
      <c r="I52376" s="71" t="str">
        <f>IF(OR(B52376="", B52376="No hay resultados"), "", _xlfn.LET(_xlpm.enlace, _xlfn.XLOOKUP(B52376, Tabla2[Número], Tabla2[Enlace], ""), IF(_xlpm.enlace="", "", HYPERLINK(_xlpm.enlace, "Descargar Anexo"))))</f>
        <v/>
      </c>
    </row>
    <row r="52377" spans="9:9">
      <c r="I52377" s="71" t="str">
        <f>IF(OR(B52377="", B52377="No hay resultados"), "", _xlfn.LET(_xlpm.enlace, _xlfn.XLOOKUP(B52377, Tabla2[Número], Tabla2[Enlace], ""), IF(_xlpm.enlace="", "", HYPERLINK(_xlpm.enlace, "Descargar Anexo"))))</f>
        <v/>
      </c>
    </row>
    <row r="52378" spans="9:9">
      <c r="I52378" s="71" t="str">
        <f>IF(OR(B52378="", B52378="No hay resultados"), "", _xlfn.LET(_xlpm.enlace, _xlfn.XLOOKUP(B52378, Tabla2[Número], Tabla2[Enlace], ""), IF(_xlpm.enlace="", "", HYPERLINK(_xlpm.enlace, "Descargar Anexo"))))</f>
        <v/>
      </c>
    </row>
    <row r="52379" spans="9:9">
      <c r="I52379" s="71" t="str">
        <f>IF(OR(B52379="", B52379="No hay resultados"), "", _xlfn.LET(_xlpm.enlace, _xlfn.XLOOKUP(B52379, Tabla2[Número], Tabla2[Enlace], ""), IF(_xlpm.enlace="", "", HYPERLINK(_xlpm.enlace, "Descargar Anexo"))))</f>
        <v/>
      </c>
    </row>
    <row r="52380" spans="9:9">
      <c r="I52380" s="71" t="str">
        <f>IF(OR(B52380="", B52380="No hay resultados"), "", _xlfn.LET(_xlpm.enlace, _xlfn.XLOOKUP(B52380, Tabla2[Número], Tabla2[Enlace], ""), IF(_xlpm.enlace="", "", HYPERLINK(_xlpm.enlace, "Descargar Anexo"))))</f>
        <v/>
      </c>
    </row>
    <row r="52381" spans="9:9">
      <c r="I52381" s="71" t="str">
        <f>IF(OR(B52381="", B52381="No hay resultados"), "", _xlfn.LET(_xlpm.enlace, _xlfn.XLOOKUP(B52381, Tabla2[Número], Tabla2[Enlace], ""), IF(_xlpm.enlace="", "", HYPERLINK(_xlpm.enlace, "Descargar Anexo"))))</f>
        <v/>
      </c>
    </row>
    <row r="52382" spans="9:9">
      <c r="I52382" s="71" t="str">
        <f>IF(OR(B52382="", B52382="No hay resultados"), "", _xlfn.LET(_xlpm.enlace, _xlfn.XLOOKUP(B52382, Tabla2[Número], Tabla2[Enlace], ""), IF(_xlpm.enlace="", "", HYPERLINK(_xlpm.enlace, "Descargar Anexo"))))</f>
        <v/>
      </c>
    </row>
    <row r="52383" spans="9:9">
      <c r="I52383" s="71" t="str">
        <f>IF(OR(B52383="", B52383="No hay resultados"), "", _xlfn.LET(_xlpm.enlace, _xlfn.XLOOKUP(B52383, Tabla2[Número], Tabla2[Enlace], ""), IF(_xlpm.enlace="", "", HYPERLINK(_xlpm.enlace, "Descargar Anexo"))))</f>
        <v/>
      </c>
    </row>
    <row r="52384" spans="9:9">
      <c r="I52384" s="71" t="str">
        <f>IF(OR(B52384="", B52384="No hay resultados"), "", _xlfn.LET(_xlpm.enlace, _xlfn.XLOOKUP(B52384, Tabla2[Número], Tabla2[Enlace], ""), IF(_xlpm.enlace="", "", HYPERLINK(_xlpm.enlace, "Descargar Anexo"))))</f>
        <v/>
      </c>
    </row>
    <row r="52385" spans="9:9">
      <c r="I52385" s="71" t="str">
        <f>IF(OR(B52385="", B52385="No hay resultados"), "", _xlfn.LET(_xlpm.enlace, _xlfn.XLOOKUP(B52385, Tabla2[Número], Tabla2[Enlace], ""), IF(_xlpm.enlace="", "", HYPERLINK(_xlpm.enlace, "Descargar Anexo"))))</f>
        <v/>
      </c>
    </row>
    <row r="52386" spans="9:9">
      <c r="I52386" s="71" t="str">
        <f>IF(OR(B52386="", B52386="No hay resultados"), "", _xlfn.LET(_xlpm.enlace, _xlfn.XLOOKUP(B52386, Tabla2[Número], Tabla2[Enlace], ""), IF(_xlpm.enlace="", "", HYPERLINK(_xlpm.enlace, "Descargar Anexo"))))</f>
        <v/>
      </c>
    </row>
    <row r="52387" spans="9:9">
      <c r="I52387" s="71" t="str">
        <f>IF(OR(B52387="", B52387="No hay resultados"), "", _xlfn.LET(_xlpm.enlace, _xlfn.XLOOKUP(B52387, Tabla2[Número], Tabla2[Enlace], ""), IF(_xlpm.enlace="", "", HYPERLINK(_xlpm.enlace, "Descargar Anexo"))))</f>
        <v/>
      </c>
    </row>
    <row r="52388" spans="9:9">
      <c r="I52388" s="71" t="str">
        <f>IF(OR(B52388="", B52388="No hay resultados"), "", _xlfn.LET(_xlpm.enlace, _xlfn.XLOOKUP(B52388, Tabla2[Número], Tabla2[Enlace], ""), IF(_xlpm.enlace="", "", HYPERLINK(_xlpm.enlace, "Descargar Anexo"))))</f>
        <v/>
      </c>
    </row>
    <row r="52389" spans="9:9">
      <c r="I52389" s="71" t="str">
        <f>IF(OR(B52389="", B52389="No hay resultados"), "", _xlfn.LET(_xlpm.enlace, _xlfn.XLOOKUP(B52389, Tabla2[Número], Tabla2[Enlace], ""), IF(_xlpm.enlace="", "", HYPERLINK(_xlpm.enlace, "Descargar Anexo"))))</f>
        <v/>
      </c>
    </row>
    <row r="52390" spans="9:9">
      <c r="I52390" s="71" t="str">
        <f>IF(OR(B52390="", B52390="No hay resultados"), "", _xlfn.LET(_xlpm.enlace, _xlfn.XLOOKUP(B52390, Tabla2[Número], Tabla2[Enlace], ""), IF(_xlpm.enlace="", "", HYPERLINK(_xlpm.enlace, "Descargar Anexo"))))</f>
        <v/>
      </c>
    </row>
    <row r="52391" spans="9:9">
      <c r="I52391" s="71" t="str">
        <f>IF(OR(B52391="", B52391="No hay resultados"), "", _xlfn.LET(_xlpm.enlace, _xlfn.XLOOKUP(B52391, Tabla2[Número], Tabla2[Enlace], ""), IF(_xlpm.enlace="", "", HYPERLINK(_xlpm.enlace, "Descargar Anexo"))))</f>
        <v/>
      </c>
    </row>
    <row r="52392" spans="9:9">
      <c r="I52392" s="71" t="str">
        <f>IF(OR(B52392="", B52392="No hay resultados"), "", _xlfn.LET(_xlpm.enlace, _xlfn.XLOOKUP(B52392, Tabla2[Número], Tabla2[Enlace], ""), IF(_xlpm.enlace="", "", HYPERLINK(_xlpm.enlace, "Descargar Anexo"))))</f>
        <v/>
      </c>
    </row>
    <row r="52393" spans="9:9">
      <c r="I52393" s="71" t="str">
        <f>IF(OR(B52393="", B52393="No hay resultados"), "", _xlfn.LET(_xlpm.enlace, _xlfn.XLOOKUP(B52393, Tabla2[Número], Tabla2[Enlace], ""), IF(_xlpm.enlace="", "", HYPERLINK(_xlpm.enlace, "Descargar Anexo"))))</f>
        <v/>
      </c>
    </row>
    <row r="52394" spans="9:9">
      <c r="I52394" s="71" t="str">
        <f>IF(OR(B52394="", B52394="No hay resultados"), "", _xlfn.LET(_xlpm.enlace, _xlfn.XLOOKUP(B52394, Tabla2[Número], Tabla2[Enlace], ""), IF(_xlpm.enlace="", "", HYPERLINK(_xlpm.enlace, "Descargar Anexo"))))</f>
        <v/>
      </c>
    </row>
    <row r="52395" spans="9:9">
      <c r="I52395" s="71" t="str">
        <f>IF(OR(B52395="", B52395="No hay resultados"), "", _xlfn.LET(_xlpm.enlace, _xlfn.XLOOKUP(B52395, Tabla2[Número], Tabla2[Enlace], ""), IF(_xlpm.enlace="", "", HYPERLINK(_xlpm.enlace, "Descargar Anexo"))))</f>
        <v/>
      </c>
    </row>
    <row r="52396" spans="9:9">
      <c r="I52396" s="71" t="str">
        <f>IF(OR(B52396="", B52396="No hay resultados"), "", _xlfn.LET(_xlpm.enlace, _xlfn.XLOOKUP(B52396, Tabla2[Número], Tabla2[Enlace], ""), IF(_xlpm.enlace="", "", HYPERLINK(_xlpm.enlace, "Descargar Anexo"))))</f>
        <v/>
      </c>
    </row>
    <row r="52397" spans="9:9">
      <c r="I52397" s="71" t="str">
        <f>IF(OR(B52397="", B52397="No hay resultados"), "", _xlfn.LET(_xlpm.enlace, _xlfn.XLOOKUP(B52397, Tabla2[Número], Tabla2[Enlace], ""), IF(_xlpm.enlace="", "", HYPERLINK(_xlpm.enlace, "Descargar Anexo"))))</f>
        <v/>
      </c>
    </row>
    <row r="52398" spans="9:9">
      <c r="I52398" s="71" t="str">
        <f>IF(OR(B52398="", B52398="No hay resultados"), "", _xlfn.LET(_xlpm.enlace, _xlfn.XLOOKUP(B52398, Tabla2[Número], Tabla2[Enlace], ""), IF(_xlpm.enlace="", "", HYPERLINK(_xlpm.enlace, "Descargar Anexo"))))</f>
        <v/>
      </c>
    </row>
    <row r="52399" spans="9:9">
      <c r="I52399" s="71" t="str">
        <f>IF(OR(B52399="", B52399="No hay resultados"), "", _xlfn.LET(_xlpm.enlace, _xlfn.XLOOKUP(B52399, Tabla2[Número], Tabla2[Enlace], ""), IF(_xlpm.enlace="", "", HYPERLINK(_xlpm.enlace, "Descargar Anexo"))))</f>
        <v/>
      </c>
    </row>
    <row r="52400" spans="9:9">
      <c r="I52400" s="71" t="str">
        <f>IF(OR(B52400="", B52400="No hay resultados"), "", _xlfn.LET(_xlpm.enlace, _xlfn.XLOOKUP(B52400, Tabla2[Número], Tabla2[Enlace], ""), IF(_xlpm.enlace="", "", HYPERLINK(_xlpm.enlace, "Descargar Anexo"))))</f>
        <v/>
      </c>
    </row>
    <row r="52401" spans="9:9">
      <c r="I52401" s="71" t="str">
        <f>IF(OR(B52401="", B52401="No hay resultados"), "", _xlfn.LET(_xlpm.enlace, _xlfn.XLOOKUP(B52401, Tabla2[Número], Tabla2[Enlace], ""), IF(_xlpm.enlace="", "", HYPERLINK(_xlpm.enlace, "Descargar Anexo"))))</f>
        <v/>
      </c>
    </row>
    <row r="52402" spans="9:9">
      <c r="I52402" s="71" t="str">
        <f>IF(OR(B52402="", B52402="No hay resultados"), "", _xlfn.LET(_xlpm.enlace, _xlfn.XLOOKUP(B52402, Tabla2[Número], Tabla2[Enlace], ""), IF(_xlpm.enlace="", "", HYPERLINK(_xlpm.enlace, "Descargar Anexo"))))</f>
        <v/>
      </c>
    </row>
    <row r="52403" spans="9:9">
      <c r="I52403" s="71" t="str">
        <f>IF(OR(B52403="", B52403="No hay resultados"), "", _xlfn.LET(_xlpm.enlace, _xlfn.XLOOKUP(B52403, Tabla2[Número], Tabla2[Enlace], ""), IF(_xlpm.enlace="", "", HYPERLINK(_xlpm.enlace, "Descargar Anexo"))))</f>
        <v/>
      </c>
    </row>
    <row r="52404" spans="9:9">
      <c r="I52404" s="71" t="str">
        <f>IF(OR(B52404="", B52404="No hay resultados"), "", _xlfn.LET(_xlpm.enlace, _xlfn.XLOOKUP(B52404, Tabla2[Número], Tabla2[Enlace], ""), IF(_xlpm.enlace="", "", HYPERLINK(_xlpm.enlace, "Descargar Anexo"))))</f>
        <v/>
      </c>
    </row>
    <row r="52405" spans="9:9">
      <c r="I52405" s="71" t="str">
        <f>IF(OR(B52405="", B52405="No hay resultados"), "", _xlfn.LET(_xlpm.enlace, _xlfn.XLOOKUP(B52405, Tabla2[Número], Tabla2[Enlace], ""), IF(_xlpm.enlace="", "", HYPERLINK(_xlpm.enlace, "Descargar Anexo"))))</f>
        <v/>
      </c>
    </row>
    <row r="52406" spans="9:9">
      <c r="I52406" s="71" t="str">
        <f>IF(OR(B52406="", B52406="No hay resultados"), "", _xlfn.LET(_xlpm.enlace, _xlfn.XLOOKUP(B52406, Tabla2[Número], Tabla2[Enlace], ""), IF(_xlpm.enlace="", "", HYPERLINK(_xlpm.enlace, "Descargar Anexo"))))</f>
        <v/>
      </c>
    </row>
    <row r="52407" spans="9:9">
      <c r="I52407" s="71" t="str">
        <f>IF(OR(B52407="", B52407="No hay resultados"), "", _xlfn.LET(_xlpm.enlace, _xlfn.XLOOKUP(B52407, Tabla2[Número], Tabla2[Enlace], ""), IF(_xlpm.enlace="", "", HYPERLINK(_xlpm.enlace, "Descargar Anexo"))))</f>
        <v/>
      </c>
    </row>
    <row r="52408" spans="9:9">
      <c r="I52408" s="71" t="str">
        <f>IF(OR(B52408="", B52408="No hay resultados"), "", _xlfn.LET(_xlpm.enlace, _xlfn.XLOOKUP(B52408, Tabla2[Número], Tabla2[Enlace], ""), IF(_xlpm.enlace="", "", HYPERLINK(_xlpm.enlace, "Descargar Anexo"))))</f>
        <v/>
      </c>
    </row>
    <row r="52409" spans="9:9">
      <c r="I52409" s="71" t="str">
        <f>IF(OR(B52409="", B52409="No hay resultados"), "", _xlfn.LET(_xlpm.enlace, _xlfn.XLOOKUP(B52409, Tabla2[Número], Tabla2[Enlace], ""), IF(_xlpm.enlace="", "", HYPERLINK(_xlpm.enlace, "Descargar Anexo"))))</f>
        <v/>
      </c>
    </row>
    <row r="52410" spans="9:9">
      <c r="I52410" s="71" t="str">
        <f>IF(OR(B52410="", B52410="No hay resultados"), "", _xlfn.LET(_xlpm.enlace, _xlfn.XLOOKUP(B52410, Tabla2[Número], Tabla2[Enlace], ""), IF(_xlpm.enlace="", "", HYPERLINK(_xlpm.enlace, "Descargar Anexo"))))</f>
        <v/>
      </c>
    </row>
    <row r="52411" spans="9:9">
      <c r="I52411" s="71" t="str">
        <f>IF(OR(B52411="", B52411="No hay resultados"), "", _xlfn.LET(_xlpm.enlace, _xlfn.XLOOKUP(B52411, Tabla2[Número], Tabla2[Enlace], ""), IF(_xlpm.enlace="", "", HYPERLINK(_xlpm.enlace, "Descargar Anexo"))))</f>
        <v/>
      </c>
    </row>
    <row r="52412" spans="9:9">
      <c r="I52412" s="71" t="str">
        <f>IF(OR(B52412="", B52412="No hay resultados"), "", _xlfn.LET(_xlpm.enlace, _xlfn.XLOOKUP(B52412, Tabla2[Número], Tabla2[Enlace], ""), IF(_xlpm.enlace="", "", HYPERLINK(_xlpm.enlace, "Descargar Anexo"))))</f>
        <v/>
      </c>
    </row>
    <row r="52413" spans="9:9">
      <c r="I52413" s="71" t="str">
        <f>IF(OR(B52413="", B52413="No hay resultados"), "", _xlfn.LET(_xlpm.enlace, _xlfn.XLOOKUP(B52413, Tabla2[Número], Tabla2[Enlace], ""), IF(_xlpm.enlace="", "", HYPERLINK(_xlpm.enlace, "Descargar Anexo"))))</f>
        <v/>
      </c>
    </row>
    <row r="52414" spans="9:9">
      <c r="I52414" s="71" t="str">
        <f>IF(OR(B52414="", B52414="No hay resultados"), "", _xlfn.LET(_xlpm.enlace, _xlfn.XLOOKUP(B52414, Tabla2[Número], Tabla2[Enlace], ""), IF(_xlpm.enlace="", "", HYPERLINK(_xlpm.enlace, "Descargar Anexo"))))</f>
        <v/>
      </c>
    </row>
    <row r="52415" spans="9:9">
      <c r="I52415" s="71" t="str">
        <f>IF(OR(B52415="", B52415="No hay resultados"), "", _xlfn.LET(_xlpm.enlace, _xlfn.XLOOKUP(B52415, Tabla2[Número], Tabla2[Enlace], ""), IF(_xlpm.enlace="", "", HYPERLINK(_xlpm.enlace, "Descargar Anexo"))))</f>
        <v/>
      </c>
    </row>
    <row r="52416" spans="9:9">
      <c r="I52416" s="71" t="str">
        <f>IF(OR(B52416="", B52416="No hay resultados"), "", _xlfn.LET(_xlpm.enlace, _xlfn.XLOOKUP(B52416, Tabla2[Número], Tabla2[Enlace], ""), IF(_xlpm.enlace="", "", HYPERLINK(_xlpm.enlace, "Descargar Anexo"))))</f>
        <v/>
      </c>
    </row>
    <row r="52417" spans="9:9">
      <c r="I52417" s="71" t="str">
        <f>IF(OR(B52417="", B52417="No hay resultados"), "", _xlfn.LET(_xlpm.enlace, _xlfn.XLOOKUP(B52417, Tabla2[Número], Tabla2[Enlace], ""), IF(_xlpm.enlace="", "", HYPERLINK(_xlpm.enlace, "Descargar Anexo"))))</f>
        <v/>
      </c>
    </row>
    <row r="52418" spans="9:9">
      <c r="I52418" s="71" t="str">
        <f>IF(OR(B52418="", B52418="No hay resultados"), "", _xlfn.LET(_xlpm.enlace, _xlfn.XLOOKUP(B52418, Tabla2[Número], Tabla2[Enlace], ""), IF(_xlpm.enlace="", "", HYPERLINK(_xlpm.enlace, "Descargar Anexo"))))</f>
        <v/>
      </c>
    </row>
    <row r="52419" spans="9:9">
      <c r="I52419" s="71" t="str">
        <f>IF(OR(B52419="", B52419="No hay resultados"), "", _xlfn.LET(_xlpm.enlace, _xlfn.XLOOKUP(B52419, Tabla2[Número], Tabla2[Enlace], ""), IF(_xlpm.enlace="", "", HYPERLINK(_xlpm.enlace, "Descargar Anexo"))))</f>
        <v/>
      </c>
    </row>
    <row r="52420" spans="9:9">
      <c r="I52420" s="71" t="str">
        <f>IF(OR(B52420="", B52420="No hay resultados"), "", _xlfn.LET(_xlpm.enlace, _xlfn.XLOOKUP(B52420, Tabla2[Número], Tabla2[Enlace], ""), IF(_xlpm.enlace="", "", HYPERLINK(_xlpm.enlace, "Descargar Anexo"))))</f>
        <v/>
      </c>
    </row>
    <row r="52421" spans="9:9">
      <c r="I52421" s="71" t="str">
        <f>IF(OR(B52421="", B52421="No hay resultados"), "", _xlfn.LET(_xlpm.enlace, _xlfn.XLOOKUP(B52421, Tabla2[Número], Tabla2[Enlace], ""), IF(_xlpm.enlace="", "", HYPERLINK(_xlpm.enlace, "Descargar Anexo"))))</f>
        <v/>
      </c>
    </row>
    <row r="52422" spans="9:9">
      <c r="I52422" s="71" t="str">
        <f>IF(OR(B52422="", B52422="No hay resultados"), "", _xlfn.LET(_xlpm.enlace, _xlfn.XLOOKUP(B52422, Tabla2[Número], Tabla2[Enlace], ""), IF(_xlpm.enlace="", "", HYPERLINK(_xlpm.enlace, "Descargar Anexo"))))</f>
        <v/>
      </c>
    </row>
    <row r="52423" spans="9:9">
      <c r="I52423" s="71" t="str">
        <f>IF(OR(B52423="", B52423="No hay resultados"), "", _xlfn.LET(_xlpm.enlace, _xlfn.XLOOKUP(B52423, Tabla2[Número], Tabla2[Enlace], ""), IF(_xlpm.enlace="", "", HYPERLINK(_xlpm.enlace, "Descargar Anexo"))))</f>
        <v/>
      </c>
    </row>
    <row r="52424" spans="9:9">
      <c r="I52424" s="71" t="str">
        <f>IF(OR(B52424="", B52424="No hay resultados"), "", _xlfn.LET(_xlpm.enlace, _xlfn.XLOOKUP(B52424, Tabla2[Número], Tabla2[Enlace], ""), IF(_xlpm.enlace="", "", HYPERLINK(_xlpm.enlace, "Descargar Anexo"))))</f>
        <v/>
      </c>
    </row>
    <row r="52425" spans="9:9">
      <c r="I52425" s="71" t="str">
        <f>IF(OR(B52425="", B52425="No hay resultados"), "", _xlfn.LET(_xlpm.enlace, _xlfn.XLOOKUP(B52425, Tabla2[Número], Tabla2[Enlace], ""), IF(_xlpm.enlace="", "", HYPERLINK(_xlpm.enlace, "Descargar Anexo"))))</f>
        <v/>
      </c>
    </row>
    <row r="52426" spans="9:9">
      <c r="I52426" s="71" t="str">
        <f>IF(OR(B52426="", B52426="No hay resultados"), "", _xlfn.LET(_xlpm.enlace, _xlfn.XLOOKUP(B52426, Tabla2[Número], Tabla2[Enlace], ""), IF(_xlpm.enlace="", "", HYPERLINK(_xlpm.enlace, "Descargar Anexo"))))</f>
        <v/>
      </c>
    </row>
    <row r="52427" spans="9:9">
      <c r="I52427" s="71" t="str">
        <f>IF(OR(B52427="", B52427="No hay resultados"), "", _xlfn.LET(_xlpm.enlace, _xlfn.XLOOKUP(B52427, Tabla2[Número], Tabla2[Enlace], ""), IF(_xlpm.enlace="", "", HYPERLINK(_xlpm.enlace, "Descargar Anexo"))))</f>
        <v/>
      </c>
    </row>
    <row r="52428" spans="9:9">
      <c r="I52428" s="71" t="str">
        <f>IF(OR(B52428="", B52428="No hay resultados"), "", _xlfn.LET(_xlpm.enlace, _xlfn.XLOOKUP(B52428, Tabla2[Número], Tabla2[Enlace], ""), IF(_xlpm.enlace="", "", HYPERLINK(_xlpm.enlace, "Descargar Anexo"))))</f>
        <v/>
      </c>
    </row>
    <row r="52429" spans="9:9">
      <c r="I52429" s="71" t="str">
        <f>IF(OR(B52429="", B52429="No hay resultados"), "", _xlfn.LET(_xlpm.enlace, _xlfn.XLOOKUP(B52429, Tabla2[Número], Tabla2[Enlace], ""), IF(_xlpm.enlace="", "", HYPERLINK(_xlpm.enlace, "Descargar Anexo"))))</f>
        <v/>
      </c>
    </row>
    <row r="52430" spans="9:9">
      <c r="I52430" s="71" t="str">
        <f>IF(OR(B52430="", B52430="No hay resultados"), "", _xlfn.LET(_xlpm.enlace, _xlfn.XLOOKUP(B52430, Tabla2[Número], Tabla2[Enlace], ""), IF(_xlpm.enlace="", "", HYPERLINK(_xlpm.enlace, "Descargar Anexo"))))</f>
        <v/>
      </c>
    </row>
    <row r="52431" spans="9:9">
      <c r="I52431" s="71" t="str">
        <f>IF(OR(B52431="", B52431="No hay resultados"), "", _xlfn.LET(_xlpm.enlace, _xlfn.XLOOKUP(B52431, Tabla2[Número], Tabla2[Enlace], ""), IF(_xlpm.enlace="", "", HYPERLINK(_xlpm.enlace, "Descargar Anexo"))))</f>
        <v/>
      </c>
    </row>
    <row r="52432" spans="9:9">
      <c r="I52432" s="71" t="str">
        <f>IF(OR(B52432="", B52432="No hay resultados"), "", _xlfn.LET(_xlpm.enlace, _xlfn.XLOOKUP(B52432, Tabla2[Número], Tabla2[Enlace], ""), IF(_xlpm.enlace="", "", HYPERLINK(_xlpm.enlace, "Descargar Anexo"))))</f>
        <v/>
      </c>
    </row>
    <row r="52433" spans="9:9">
      <c r="I52433" s="71" t="str">
        <f>IF(OR(B52433="", B52433="No hay resultados"), "", _xlfn.LET(_xlpm.enlace, _xlfn.XLOOKUP(B52433, Tabla2[Número], Tabla2[Enlace], ""), IF(_xlpm.enlace="", "", HYPERLINK(_xlpm.enlace, "Descargar Anexo"))))</f>
        <v/>
      </c>
    </row>
    <row r="52434" spans="9:9">
      <c r="I52434" s="71" t="str">
        <f>IF(OR(B52434="", B52434="No hay resultados"), "", _xlfn.LET(_xlpm.enlace, _xlfn.XLOOKUP(B52434, Tabla2[Número], Tabla2[Enlace], ""), IF(_xlpm.enlace="", "", HYPERLINK(_xlpm.enlace, "Descargar Anexo"))))</f>
        <v/>
      </c>
    </row>
    <row r="52435" spans="9:9">
      <c r="I52435" s="71" t="str">
        <f>IF(OR(B52435="", B52435="No hay resultados"), "", _xlfn.LET(_xlpm.enlace, _xlfn.XLOOKUP(B52435, Tabla2[Número], Tabla2[Enlace], ""), IF(_xlpm.enlace="", "", HYPERLINK(_xlpm.enlace, "Descargar Anexo"))))</f>
        <v/>
      </c>
    </row>
    <row r="52436" spans="9:9">
      <c r="I52436" s="71" t="str">
        <f>IF(OR(B52436="", B52436="No hay resultados"), "", _xlfn.LET(_xlpm.enlace, _xlfn.XLOOKUP(B52436, Tabla2[Número], Tabla2[Enlace], ""), IF(_xlpm.enlace="", "", HYPERLINK(_xlpm.enlace, "Descargar Anexo"))))</f>
        <v/>
      </c>
    </row>
    <row r="52437" spans="9:9">
      <c r="I52437" s="71" t="str">
        <f>IF(OR(B52437="", B52437="No hay resultados"), "", _xlfn.LET(_xlpm.enlace, _xlfn.XLOOKUP(B52437, Tabla2[Número], Tabla2[Enlace], ""), IF(_xlpm.enlace="", "", HYPERLINK(_xlpm.enlace, "Descargar Anexo"))))</f>
        <v/>
      </c>
    </row>
    <row r="52438" spans="9:9">
      <c r="I52438" s="71" t="str">
        <f>IF(OR(B52438="", B52438="No hay resultados"), "", _xlfn.LET(_xlpm.enlace, _xlfn.XLOOKUP(B52438, Tabla2[Número], Tabla2[Enlace], ""), IF(_xlpm.enlace="", "", HYPERLINK(_xlpm.enlace, "Descargar Anexo"))))</f>
        <v/>
      </c>
    </row>
    <row r="52439" spans="9:9">
      <c r="I52439" s="71" t="str">
        <f>IF(OR(B52439="", B52439="No hay resultados"), "", _xlfn.LET(_xlpm.enlace, _xlfn.XLOOKUP(B52439, Tabla2[Número], Tabla2[Enlace], ""), IF(_xlpm.enlace="", "", HYPERLINK(_xlpm.enlace, "Descargar Anexo"))))</f>
        <v/>
      </c>
    </row>
    <row r="52440" spans="9:9">
      <c r="I52440" s="71" t="str">
        <f>IF(OR(B52440="", B52440="No hay resultados"), "", _xlfn.LET(_xlpm.enlace, _xlfn.XLOOKUP(B52440, Tabla2[Número], Tabla2[Enlace], ""), IF(_xlpm.enlace="", "", HYPERLINK(_xlpm.enlace, "Descargar Anexo"))))</f>
        <v/>
      </c>
    </row>
    <row r="52441" spans="9:9">
      <c r="I52441" s="71" t="str">
        <f>IF(OR(B52441="", B52441="No hay resultados"), "", _xlfn.LET(_xlpm.enlace, _xlfn.XLOOKUP(B52441, Tabla2[Número], Tabla2[Enlace], ""), IF(_xlpm.enlace="", "", HYPERLINK(_xlpm.enlace, "Descargar Anexo"))))</f>
        <v/>
      </c>
    </row>
    <row r="52442" spans="9:9">
      <c r="I52442" s="71" t="str">
        <f>IF(OR(B52442="", B52442="No hay resultados"), "", _xlfn.LET(_xlpm.enlace, _xlfn.XLOOKUP(B52442, Tabla2[Número], Tabla2[Enlace], ""), IF(_xlpm.enlace="", "", HYPERLINK(_xlpm.enlace, "Descargar Anexo"))))</f>
        <v/>
      </c>
    </row>
    <row r="52443" spans="9:9">
      <c r="I52443" s="71" t="str">
        <f>IF(OR(B52443="", B52443="No hay resultados"), "", _xlfn.LET(_xlpm.enlace, _xlfn.XLOOKUP(B52443, Tabla2[Número], Tabla2[Enlace], ""), IF(_xlpm.enlace="", "", HYPERLINK(_xlpm.enlace, "Descargar Anexo"))))</f>
        <v/>
      </c>
    </row>
    <row r="52444" spans="9:9">
      <c r="I52444" s="71" t="str">
        <f>IF(OR(B52444="", B52444="No hay resultados"), "", _xlfn.LET(_xlpm.enlace, _xlfn.XLOOKUP(B52444, Tabla2[Número], Tabla2[Enlace], ""), IF(_xlpm.enlace="", "", HYPERLINK(_xlpm.enlace, "Descargar Anexo"))))</f>
        <v/>
      </c>
    </row>
    <row r="52445" spans="9:9">
      <c r="I52445" s="71" t="str">
        <f>IF(OR(B52445="", B52445="No hay resultados"), "", _xlfn.LET(_xlpm.enlace, _xlfn.XLOOKUP(B52445, Tabla2[Número], Tabla2[Enlace], ""), IF(_xlpm.enlace="", "", HYPERLINK(_xlpm.enlace, "Descargar Anexo"))))</f>
        <v/>
      </c>
    </row>
    <row r="52446" spans="9:9">
      <c r="I52446" s="71" t="str">
        <f>IF(OR(B52446="", B52446="No hay resultados"), "", _xlfn.LET(_xlpm.enlace, _xlfn.XLOOKUP(B52446, Tabla2[Número], Tabla2[Enlace], ""), IF(_xlpm.enlace="", "", HYPERLINK(_xlpm.enlace, "Descargar Anexo"))))</f>
        <v/>
      </c>
    </row>
    <row r="52447" spans="9:9">
      <c r="I52447" s="71" t="str">
        <f>IF(OR(B52447="", B52447="No hay resultados"), "", _xlfn.LET(_xlpm.enlace, _xlfn.XLOOKUP(B52447, Tabla2[Número], Tabla2[Enlace], ""), IF(_xlpm.enlace="", "", HYPERLINK(_xlpm.enlace, "Descargar Anexo"))))</f>
        <v/>
      </c>
    </row>
    <row r="52448" spans="9:9">
      <c r="I52448" s="71" t="str">
        <f>IF(OR(B52448="", B52448="No hay resultados"), "", _xlfn.LET(_xlpm.enlace, _xlfn.XLOOKUP(B52448, Tabla2[Número], Tabla2[Enlace], ""), IF(_xlpm.enlace="", "", HYPERLINK(_xlpm.enlace, "Descargar Anexo"))))</f>
        <v/>
      </c>
    </row>
    <row r="52449" spans="9:9">
      <c r="I52449" s="71" t="str">
        <f>IF(OR(B52449="", B52449="No hay resultados"), "", _xlfn.LET(_xlpm.enlace, _xlfn.XLOOKUP(B52449, Tabla2[Número], Tabla2[Enlace], ""), IF(_xlpm.enlace="", "", HYPERLINK(_xlpm.enlace, "Descargar Anexo"))))</f>
        <v/>
      </c>
    </row>
    <row r="52450" spans="9:9">
      <c r="I52450" s="71" t="str">
        <f>IF(OR(B52450="", B52450="No hay resultados"), "", _xlfn.LET(_xlpm.enlace, _xlfn.XLOOKUP(B52450, Tabla2[Número], Tabla2[Enlace], ""), IF(_xlpm.enlace="", "", HYPERLINK(_xlpm.enlace, "Descargar Anexo"))))</f>
        <v/>
      </c>
    </row>
    <row r="52451" spans="9:9">
      <c r="I52451" s="71" t="str">
        <f>IF(OR(B52451="", B52451="No hay resultados"), "", _xlfn.LET(_xlpm.enlace, _xlfn.XLOOKUP(B52451, Tabla2[Número], Tabla2[Enlace], ""), IF(_xlpm.enlace="", "", HYPERLINK(_xlpm.enlace, "Descargar Anexo"))))</f>
        <v/>
      </c>
    </row>
    <row r="52452" spans="9:9">
      <c r="I52452" s="71" t="str">
        <f>IF(OR(B52452="", B52452="No hay resultados"), "", _xlfn.LET(_xlpm.enlace, _xlfn.XLOOKUP(B52452, Tabla2[Número], Tabla2[Enlace], ""), IF(_xlpm.enlace="", "", HYPERLINK(_xlpm.enlace, "Descargar Anexo"))))</f>
        <v/>
      </c>
    </row>
    <row r="52453" spans="9:9">
      <c r="I52453" s="71" t="str">
        <f>IF(OR(B52453="", B52453="No hay resultados"), "", _xlfn.LET(_xlpm.enlace, _xlfn.XLOOKUP(B52453, Tabla2[Número], Tabla2[Enlace], ""), IF(_xlpm.enlace="", "", HYPERLINK(_xlpm.enlace, "Descargar Anexo"))))</f>
        <v/>
      </c>
    </row>
    <row r="52454" spans="9:9">
      <c r="I52454" s="71" t="str">
        <f>IF(OR(B52454="", B52454="No hay resultados"), "", _xlfn.LET(_xlpm.enlace, _xlfn.XLOOKUP(B52454, Tabla2[Número], Tabla2[Enlace], ""), IF(_xlpm.enlace="", "", HYPERLINK(_xlpm.enlace, "Descargar Anexo"))))</f>
        <v/>
      </c>
    </row>
    <row r="52455" spans="9:9">
      <c r="I52455" s="71" t="str">
        <f>IF(OR(B52455="", B52455="No hay resultados"), "", _xlfn.LET(_xlpm.enlace, _xlfn.XLOOKUP(B52455, Tabla2[Número], Tabla2[Enlace], ""), IF(_xlpm.enlace="", "", HYPERLINK(_xlpm.enlace, "Descargar Anexo"))))</f>
        <v/>
      </c>
    </row>
    <row r="52456" spans="9:9">
      <c r="I52456" s="71" t="str">
        <f>IF(OR(B52456="", B52456="No hay resultados"), "", _xlfn.LET(_xlpm.enlace, _xlfn.XLOOKUP(B52456, Tabla2[Número], Tabla2[Enlace], ""), IF(_xlpm.enlace="", "", HYPERLINK(_xlpm.enlace, "Descargar Anexo"))))</f>
        <v/>
      </c>
    </row>
    <row r="52457" spans="9:9">
      <c r="I52457" s="71" t="str">
        <f>IF(OR(B52457="", B52457="No hay resultados"), "", _xlfn.LET(_xlpm.enlace, _xlfn.XLOOKUP(B52457, Tabla2[Número], Tabla2[Enlace], ""), IF(_xlpm.enlace="", "", HYPERLINK(_xlpm.enlace, "Descargar Anexo"))))</f>
        <v/>
      </c>
    </row>
    <row r="52458" spans="9:9">
      <c r="I52458" s="71" t="str">
        <f>IF(OR(B52458="", B52458="No hay resultados"), "", _xlfn.LET(_xlpm.enlace, _xlfn.XLOOKUP(B52458, Tabla2[Número], Tabla2[Enlace], ""), IF(_xlpm.enlace="", "", HYPERLINK(_xlpm.enlace, "Descargar Anexo"))))</f>
        <v/>
      </c>
    </row>
    <row r="52459" spans="9:9">
      <c r="I52459" s="71" t="str">
        <f>IF(OR(B52459="", B52459="No hay resultados"), "", _xlfn.LET(_xlpm.enlace, _xlfn.XLOOKUP(B52459, Tabla2[Número], Tabla2[Enlace], ""), IF(_xlpm.enlace="", "", HYPERLINK(_xlpm.enlace, "Descargar Anexo"))))</f>
        <v/>
      </c>
    </row>
    <row r="52460" spans="9:9">
      <c r="I52460" s="71" t="str">
        <f>IF(OR(B52460="", B52460="No hay resultados"), "", _xlfn.LET(_xlpm.enlace, _xlfn.XLOOKUP(B52460, Tabla2[Número], Tabla2[Enlace], ""), IF(_xlpm.enlace="", "", HYPERLINK(_xlpm.enlace, "Descargar Anexo"))))</f>
        <v/>
      </c>
    </row>
    <row r="52461" spans="9:9">
      <c r="I52461" s="71" t="str">
        <f>IF(OR(B52461="", B52461="No hay resultados"), "", _xlfn.LET(_xlpm.enlace, _xlfn.XLOOKUP(B52461, Tabla2[Número], Tabla2[Enlace], ""), IF(_xlpm.enlace="", "", HYPERLINK(_xlpm.enlace, "Descargar Anexo"))))</f>
        <v/>
      </c>
    </row>
    <row r="52462" spans="9:9">
      <c r="I52462" s="71" t="str">
        <f>IF(OR(B52462="", B52462="No hay resultados"), "", _xlfn.LET(_xlpm.enlace, _xlfn.XLOOKUP(B52462, Tabla2[Número], Tabla2[Enlace], ""), IF(_xlpm.enlace="", "", HYPERLINK(_xlpm.enlace, "Descargar Anexo"))))</f>
        <v/>
      </c>
    </row>
    <row r="52463" spans="9:9">
      <c r="I52463" s="71" t="str">
        <f>IF(OR(B52463="", B52463="No hay resultados"), "", _xlfn.LET(_xlpm.enlace, _xlfn.XLOOKUP(B52463, Tabla2[Número], Tabla2[Enlace], ""), IF(_xlpm.enlace="", "", HYPERLINK(_xlpm.enlace, "Descargar Anexo"))))</f>
        <v/>
      </c>
    </row>
    <row r="52464" spans="9:9">
      <c r="I52464" s="71" t="str">
        <f>IF(OR(B52464="", B52464="No hay resultados"), "", _xlfn.LET(_xlpm.enlace, _xlfn.XLOOKUP(B52464, Tabla2[Número], Tabla2[Enlace], ""), IF(_xlpm.enlace="", "", HYPERLINK(_xlpm.enlace, "Descargar Anexo"))))</f>
        <v/>
      </c>
    </row>
    <row r="52465" spans="9:9">
      <c r="I52465" s="71" t="str">
        <f>IF(OR(B52465="", B52465="No hay resultados"), "", _xlfn.LET(_xlpm.enlace, _xlfn.XLOOKUP(B52465, Tabla2[Número], Tabla2[Enlace], ""), IF(_xlpm.enlace="", "", HYPERLINK(_xlpm.enlace, "Descargar Anexo"))))</f>
        <v/>
      </c>
    </row>
    <row r="52466" spans="9:9">
      <c r="I52466" s="71" t="str">
        <f>IF(OR(B52466="", B52466="No hay resultados"), "", _xlfn.LET(_xlpm.enlace, _xlfn.XLOOKUP(B52466, Tabla2[Número], Tabla2[Enlace], ""), IF(_xlpm.enlace="", "", HYPERLINK(_xlpm.enlace, "Descargar Anexo"))))</f>
        <v/>
      </c>
    </row>
    <row r="52467" spans="9:9">
      <c r="I52467" s="71" t="str">
        <f>IF(OR(B52467="", B52467="No hay resultados"), "", _xlfn.LET(_xlpm.enlace, _xlfn.XLOOKUP(B52467, Tabla2[Número], Tabla2[Enlace], ""), IF(_xlpm.enlace="", "", HYPERLINK(_xlpm.enlace, "Descargar Anexo"))))</f>
        <v/>
      </c>
    </row>
    <row r="52468" spans="9:9">
      <c r="I52468" s="71" t="str">
        <f>IF(OR(B52468="", B52468="No hay resultados"), "", _xlfn.LET(_xlpm.enlace, _xlfn.XLOOKUP(B52468, Tabla2[Número], Tabla2[Enlace], ""), IF(_xlpm.enlace="", "", HYPERLINK(_xlpm.enlace, "Descargar Anexo"))))</f>
        <v/>
      </c>
    </row>
    <row r="52469" spans="9:9">
      <c r="I52469" s="71" t="str">
        <f>IF(OR(B52469="", B52469="No hay resultados"), "", _xlfn.LET(_xlpm.enlace, _xlfn.XLOOKUP(B52469, Tabla2[Número], Tabla2[Enlace], ""), IF(_xlpm.enlace="", "", HYPERLINK(_xlpm.enlace, "Descargar Anexo"))))</f>
        <v/>
      </c>
    </row>
    <row r="52470" spans="9:9">
      <c r="I52470" s="71" t="str">
        <f>IF(OR(B52470="", B52470="No hay resultados"), "", _xlfn.LET(_xlpm.enlace, _xlfn.XLOOKUP(B52470, Tabla2[Número], Tabla2[Enlace], ""), IF(_xlpm.enlace="", "", HYPERLINK(_xlpm.enlace, "Descargar Anexo"))))</f>
        <v/>
      </c>
    </row>
    <row r="52471" spans="9:9">
      <c r="I52471" s="71" t="str">
        <f>IF(OR(B52471="", B52471="No hay resultados"), "", _xlfn.LET(_xlpm.enlace, _xlfn.XLOOKUP(B52471, Tabla2[Número], Tabla2[Enlace], ""), IF(_xlpm.enlace="", "", HYPERLINK(_xlpm.enlace, "Descargar Anexo"))))</f>
        <v/>
      </c>
    </row>
    <row r="52472" spans="9:9">
      <c r="I52472" s="71" t="str">
        <f>IF(OR(B52472="", B52472="No hay resultados"), "", _xlfn.LET(_xlpm.enlace, _xlfn.XLOOKUP(B52472, Tabla2[Número], Tabla2[Enlace], ""), IF(_xlpm.enlace="", "", HYPERLINK(_xlpm.enlace, "Descargar Anexo"))))</f>
        <v/>
      </c>
    </row>
    <row r="52473" spans="9:9">
      <c r="I52473" s="71" t="str">
        <f>IF(OR(B52473="", B52473="No hay resultados"), "", _xlfn.LET(_xlpm.enlace, _xlfn.XLOOKUP(B52473, Tabla2[Número], Tabla2[Enlace], ""), IF(_xlpm.enlace="", "", HYPERLINK(_xlpm.enlace, "Descargar Anexo"))))</f>
        <v/>
      </c>
    </row>
    <row r="52474" spans="9:9">
      <c r="I52474" s="71" t="str">
        <f>IF(OR(B52474="", B52474="No hay resultados"), "", _xlfn.LET(_xlpm.enlace, _xlfn.XLOOKUP(B52474, Tabla2[Número], Tabla2[Enlace], ""), IF(_xlpm.enlace="", "", HYPERLINK(_xlpm.enlace, "Descargar Anexo"))))</f>
        <v/>
      </c>
    </row>
    <row r="52475" spans="9:9">
      <c r="I52475" s="71" t="str">
        <f>IF(OR(B52475="", B52475="No hay resultados"), "", _xlfn.LET(_xlpm.enlace, _xlfn.XLOOKUP(B52475, Tabla2[Número], Tabla2[Enlace], ""), IF(_xlpm.enlace="", "", HYPERLINK(_xlpm.enlace, "Descargar Anexo"))))</f>
        <v/>
      </c>
    </row>
    <row r="52476" spans="9:9">
      <c r="I52476" s="71" t="str">
        <f>IF(OR(B52476="", B52476="No hay resultados"), "", _xlfn.LET(_xlpm.enlace, _xlfn.XLOOKUP(B52476, Tabla2[Número], Tabla2[Enlace], ""), IF(_xlpm.enlace="", "", HYPERLINK(_xlpm.enlace, "Descargar Anexo"))))</f>
        <v/>
      </c>
    </row>
    <row r="52477" spans="9:9">
      <c r="I52477" s="71" t="str">
        <f>IF(OR(B52477="", B52477="No hay resultados"), "", _xlfn.LET(_xlpm.enlace, _xlfn.XLOOKUP(B52477, Tabla2[Número], Tabla2[Enlace], ""), IF(_xlpm.enlace="", "", HYPERLINK(_xlpm.enlace, "Descargar Anexo"))))</f>
        <v/>
      </c>
    </row>
    <row r="52478" spans="9:9">
      <c r="I52478" s="71" t="str">
        <f>IF(OR(B52478="", B52478="No hay resultados"), "", _xlfn.LET(_xlpm.enlace, _xlfn.XLOOKUP(B52478, Tabla2[Número], Tabla2[Enlace], ""), IF(_xlpm.enlace="", "", HYPERLINK(_xlpm.enlace, "Descargar Anexo"))))</f>
        <v/>
      </c>
    </row>
    <row r="52479" spans="9:9">
      <c r="I52479" s="71" t="str">
        <f>IF(OR(B52479="", B52479="No hay resultados"), "", _xlfn.LET(_xlpm.enlace, _xlfn.XLOOKUP(B52479, Tabla2[Número], Tabla2[Enlace], ""), IF(_xlpm.enlace="", "", HYPERLINK(_xlpm.enlace, "Descargar Anexo"))))</f>
        <v/>
      </c>
    </row>
    <row r="52480" spans="9:9">
      <c r="I52480" s="71" t="str">
        <f>IF(OR(B52480="", B52480="No hay resultados"), "", _xlfn.LET(_xlpm.enlace, _xlfn.XLOOKUP(B52480, Tabla2[Número], Tabla2[Enlace], ""), IF(_xlpm.enlace="", "", HYPERLINK(_xlpm.enlace, "Descargar Anexo"))))</f>
        <v/>
      </c>
    </row>
    <row r="52481" spans="9:9">
      <c r="I52481" s="71" t="str">
        <f>IF(OR(B52481="", B52481="No hay resultados"), "", _xlfn.LET(_xlpm.enlace, _xlfn.XLOOKUP(B52481, Tabla2[Número], Tabla2[Enlace], ""), IF(_xlpm.enlace="", "", HYPERLINK(_xlpm.enlace, "Descargar Anexo"))))</f>
        <v/>
      </c>
    </row>
    <row r="52482" spans="9:9">
      <c r="I52482" s="71" t="str">
        <f>IF(OR(B52482="", B52482="No hay resultados"), "", _xlfn.LET(_xlpm.enlace, _xlfn.XLOOKUP(B52482, Tabla2[Número], Tabla2[Enlace], ""), IF(_xlpm.enlace="", "", HYPERLINK(_xlpm.enlace, "Descargar Anexo"))))</f>
        <v/>
      </c>
    </row>
    <row r="52483" spans="9:9">
      <c r="I52483" s="71" t="str">
        <f>IF(OR(B52483="", B52483="No hay resultados"), "", _xlfn.LET(_xlpm.enlace, _xlfn.XLOOKUP(B52483, Tabla2[Número], Tabla2[Enlace], ""), IF(_xlpm.enlace="", "", HYPERLINK(_xlpm.enlace, "Descargar Anexo"))))</f>
        <v/>
      </c>
    </row>
    <row r="52484" spans="9:9">
      <c r="I52484" s="71" t="str">
        <f>IF(OR(B52484="", B52484="No hay resultados"), "", _xlfn.LET(_xlpm.enlace, _xlfn.XLOOKUP(B52484, Tabla2[Número], Tabla2[Enlace], ""), IF(_xlpm.enlace="", "", HYPERLINK(_xlpm.enlace, "Descargar Anexo"))))</f>
        <v/>
      </c>
    </row>
    <row r="52485" spans="9:9">
      <c r="I52485" s="71" t="str">
        <f>IF(OR(B52485="", B52485="No hay resultados"), "", _xlfn.LET(_xlpm.enlace, _xlfn.XLOOKUP(B52485, Tabla2[Número], Tabla2[Enlace], ""), IF(_xlpm.enlace="", "", HYPERLINK(_xlpm.enlace, "Descargar Anexo"))))</f>
        <v/>
      </c>
    </row>
    <row r="52486" spans="9:9">
      <c r="I52486" s="71" t="str">
        <f>IF(OR(B52486="", B52486="No hay resultados"), "", _xlfn.LET(_xlpm.enlace, _xlfn.XLOOKUP(B52486, Tabla2[Número], Tabla2[Enlace], ""), IF(_xlpm.enlace="", "", HYPERLINK(_xlpm.enlace, "Descargar Anexo"))))</f>
        <v/>
      </c>
    </row>
    <row r="52487" spans="9:9">
      <c r="I52487" s="71" t="str">
        <f>IF(OR(B52487="", B52487="No hay resultados"), "", _xlfn.LET(_xlpm.enlace, _xlfn.XLOOKUP(B52487, Tabla2[Número], Tabla2[Enlace], ""), IF(_xlpm.enlace="", "", HYPERLINK(_xlpm.enlace, "Descargar Anexo"))))</f>
        <v/>
      </c>
    </row>
    <row r="52488" spans="9:9">
      <c r="I52488" s="71" t="str">
        <f>IF(OR(B52488="", B52488="No hay resultados"), "", _xlfn.LET(_xlpm.enlace, _xlfn.XLOOKUP(B52488, Tabla2[Número], Tabla2[Enlace], ""), IF(_xlpm.enlace="", "", HYPERLINK(_xlpm.enlace, "Descargar Anexo"))))</f>
        <v/>
      </c>
    </row>
    <row r="52489" spans="9:9">
      <c r="I52489" s="71" t="str">
        <f>IF(OR(B52489="", B52489="No hay resultados"), "", _xlfn.LET(_xlpm.enlace, _xlfn.XLOOKUP(B52489, Tabla2[Número], Tabla2[Enlace], ""), IF(_xlpm.enlace="", "", HYPERLINK(_xlpm.enlace, "Descargar Anexo"))))</f>
        <v/>
      </c>
    </row>
    <row r="52490" spans="9:9">
      <c r="I52490" s="71" t="str">
        <f>IF(OR(B52490="", B52490="No hay resultados"), "", _xlfn.LET(_xlpm.enlace, _xlfn.XLOOKUP(B52490, Tabla2[Número], Tabla2[Enlace], ""), IF(_xlpm.enlace="", "", HYPERLINK(_xlpm.enlace, "Descargar Anexo"))))</f>
        <v/>
      </c>
    </row>
    <row r="52491" spans="9:9">
      <c r="I52491" s="71" t="str">
        <f>IF(OR(B52491="", B52491="No hay resultados"), "", _xlfn.LET(_xlpm.enlace, _xlfn.XLOOKUP(B52491, Tabla2[Número], Tabla2[Enlace], ""), IF(_xlpm.enlace="", "", HYPERLINK(_xlpm.enlace, "Descargar Anexo"))))</f>
        <v/>
      </c>
    </row>
    <row r="52492" spans="9:9">
      <c r="I52492" s="71" t="str">
        <f>IF(OR(B52492="", B52492="No hay resultados"), "", _xlfn.LET(_xlpm.enlace, _xlfn.XLOOKUP(B52492, Tabla2[Número], Tabla2[Enlace], ""), IF(_xlpm.enlace="", "", HYPERLINK(_xlpm.enlace, "Descargar Anexo"))))</f>
        <v/>
      </c>
    </row>
    <row r="52493" spans="9:9">
      <c r="I52493" s="71" t="str">
        <f>IF(OR(B52493="", B52493="No hay resultados"), "", _xlfn.LET(_xlpm.enlace, _xlfn.XLOOKUP(B52493, Tabla2[Número], Tabla2[Enlace], ""), IF(_xlpm.enlace="", "", HYPERLINK(_xlpm.enlace, "Descargar Anexo"))))</f>
        <v/>
      </c>
    </row>
    <row r="52494" spans="9:9">
      <c r="I52494" s="71" t="str">
        <f>IF(OR(B52494="", B52494="No hay resultados"), "", _xlfn.LET(_xlpm.enlace, _xlfn.XLOOKUP(B52494, Tabla2[Número], Tabla2[Enlace], ""), IF(_xlpm.enlace="", "", HYPERLINK(_xlpm.enlace, "Descargar Anexo"))))</f>
        <v/>
      </c>
    </row>
    <row r="52495" spans="9:9">
      <c r="I52495" s="71" t="str">
        <f>IF(OR(B52495="", B52495="No hay resultados"), "", _xlfn.LET(_xlpm.enlace, _xlfn.XLOOKUP(B52495, Tabla2[Número], Tabla2[Enlace], ""), IF(_xlpm.enlace="", "", HYPERLINK(_xlpm.enlace, "Descargar Anexo"))))</f>
        <v/>
      </c>
    </row>
    <row r="52496" spans="9:9">
      <c r="I52496" s="71" t="str">
        <f>IF(OR(B52496="", B52496="No hay resultados"), "", _xlfn.LET(_xlpm.enlace, _xlfn.XLOOKUP(B52496, Tabla2[Número], Tabla2[Enlace], ""), IF(_xlpm.enlace="", "", HYPERLINK(_xlpm.enlace, "Descargar Anexo"))))</f>
        <v/>
      </c>
    </row>
    <row r="52497" spans="9:9">
      <c r="I52497" s="71" t="str">
        <f>IF(OR(B52497="", B52497="No hay resultados"), "", _xlfn.LET(_xlpm.enlace, _xlfn.XLOOKUP(B52497, Tabla2[Número], Tabla2[Enlace], ""), IF(_xlpm.enlace="", "", HYPERLINK(_xlpm.enlace, "Descargar Anexo"))))</f>
        <v/>
      </c>
    </row>
    <row r="52498" spans="9:9">
      <c r="I52498" s="71" t="str">
        <f>IF(OR(B52498="", B52498="No hay resultados"), "", _xlfn.LET(_xlpm.enlace, _xlfn.XLOOKUP(B52498, Tabla2[Número], Tabla2[Enlace], ""), IF(_xlpm.enlace="", "", HYPERLINK(_xlpm.enlace, "Descargar Anexo"))))</f>
        <v/>
      </c>
    </row>
    <row r="52499" spans="9:9">
      <c r="I52499" s="71" t="str">
        <f>IF(OR(B52499="", B52499="No hay resultados"), "", _xlfn.LET(_xlpm.enlace, _xlfn.XLOOKUP(B52499, Tabla2[Número], Tabla2[Enlace], ""), IF(_xlpm.enlace="", "", HYPERLINK(_xlpm.enlace, "Descargar Anexo"))))</f>
        <v/>
      </c>
    </row>
    <row r="52500" spans="9:9">
      <c r="I52500" s="71" t="str">
        <f>IF(OR(B52500="", B52500="No hay resultados"), "", _xlfn.LET(_xlpm.enlace, _xlfn.XLOOKUP(B52500, Tabla2[Número], Tabla2[Enlace], ""), IF(_xlpm.enlace="", "", HYPERLINK(_xlpm.enlace, "Descargar Anexo"))))</f>
        <v/>
      </c>
    </row>
    <row r="52501" spans="9:9">
      <c r="I52501" s="71" t="str">
        <f>IF(OR(B52501="", B52501="No hay resultados"), "", _xlfn.LET(_xlpm.enlace, _xlfn.XLOOKUP(B52501, Tabla2[Número], Tabla2[Enlace], ""), IF(_xlpm.enlace="", "", HYPERLINK(_xlpm.enlace, "Descargar Anexo"))))</f>
        <v/>
      </c>
    </row>
    <row r="52502" spans="9:9">
      <c r="I52502" s="71" t="str">
        <f>IF(OR(B52502="", B52502="No hay resultados"), "", _xlfn.LET(_xlpm.enlace, _xlfn.XLOOKUP(B52502, Tabla2[Número], Tabla2[Enlace], ""), IF(_xlpm.enlace="", "", HYPERLINK(_xlpm.enlace, "Descargar Anexo"))))</f>
        <v/>
      </c>
    </row>
    <row r="52503" spans="9:9">
      <c r="I52503" s="71" t="str">
        <f>IF(OR(B52503="", B52503="No hay resultados"), "", _xlfn.LET(_xlpm.enlace, _xlfn.XLOOKUP(B52503, Tabla2[Número], Tabla2[Enlace], ""), IF(_xlpm.enlace="", "", HYPERLINK(_xlpm.enlace, "Descargar Anexo"))))</f>
        <v/>
      </c>
    </row>
    <row r="52504" spans="9:9">
      <c r="I52504" s="71" t="str">
        <f>IF(OR(B52504="", B52504="No hay resultados"), "", _xlfn.LET(_xlpm.enlace, _xlfn.XLOOKUP(B52504, Tabla2[Número], Tabla2[Enlace], ""), IF(_xlpm.enlace="", "", HYPERLINK(_xlpm.enlace, "Descargar Anexo"))))</f>
        <v/>
      </c>
    </row>
    <row r="52505" spans="9:9">
      <c r="I52505" s="71" t="str">
        <f>IF(OR(B52505="", B52505="No hay resultados"), "", _xlfn.LET(_xlpm.enlace, _xlfn.XLOOKUP(B52505, Tabla2[Número], Tabla2[Enlace], ""), IF(_xlpm.enlace="", "", HYPERLINK(_xlpm.enlace, "Descargar Anexo"))))</f>
        <v/>
      </c>
    </row>
    <row r="52506" spans="9:9">
      <c r="I52506" s="71" t="str">
        <f>IF(OR(B52506="", B52506="No hay resultados"), "", _xlfn.LET(_xlpm.enlace, _xlfn.XLOOKUP(B52506, Tabla2[Número], Tabla2[Enlace], ""), IF(_xlpm.enlace="", "", HYPERLINK(_xlpm.enlace, "Descargar Anexo"))))</f>
        <v/>
      </c>
    </row>
    <row r="52507" spans="9:9">
      <c r="I52507" s="71" t="str">
        <f>IF(OR(B52507="", B52507="No hay resultados"), "", _xlfn.LET(_xlpm.enlace, _xlfn.XLOOKUP(B52507, Tabla2[Número], Tabla2[Enlace], ""), IF(_xlpm.enlace="", "", HYPERLINK(_xlpm.enlace, "Descargar Anexo"))))</f>
        <v/>
      </c>
    </row>
    <row r="52508" spans="9:9">
      <c r="I52508" s="71" t="str">
        <f>IF(OR(B52508="", B52508="No hay resultados"), "", _xlfn.LET(_xlpm.enlace, _xlfn.XLOOKUP(B52508, Tabla2[Número], Tabla2[Enlace], ""), IF(_xlpm.enlace="", "", HYPERLINK(_xlpm.enlace, "Descargar Anexo"))))</f>
        <v/>
      </c>
    </row>
    <row r="52509" spans="9:9">
      <c r="I52509" s="71" t="str">
        <f>IF(OR(B52509="", B52509="No hay resultados"), "", _xlfn.LET(_xlpm.enlace, _xlfn.XLOOKUP(B52509, Tabla2[Número], Tabla2[Enlace], ""), IF(_xlpm.enlace="", "", HYPERLINK(_xlpm.enlace, "Descargar Anexo"))))</f>
        <v/>
      </c>
    </row>
    <row r="52510" spans="9:9">
      <c r="I52510" s="71" t="str">
        <f>IF(OR(B52510="", B52510="No hay resultados"), "", _xlfn.LET(_xlpm.enlace, _xlfn.XLOOKUP(B52510, Tabla2[Número], Tabla2[Enlace], ""), IF(_xlpm.enlace="", "", HYPERLINK(_xlpm.enlace, "Descargar Anexo"))))</f>
        <v/>
      </c>
    </row>
    <row r="52511" spans="9:9">
      <c r="I52511" s="71" t="str">
        <f>IF(OR(B52511="", B52511="No hay resultados"), "", _xlfn.LET(_xlpm.enlace, _xlfn.XLOOKUP(B52511, Tabla2[Número], Tabla2[Enlace], ""), IF(_xlpm.enlace="", "", HYPERLINK(_xlpm.enlace, "Descargar Anexo"))))</f>
        <v/>
      </c>
    </row>
    <row r="52512" spans="9:9">
      <c r="I52512" s="71" t="str">
        <f>IF(OR(B52512="", B52512="No hay resultados"), "", _xlfn.LET(_xlpm.enlace, _xlfn.XLOOKUP(B52512, Tabla2[Número], Tabla2[Enlace], ""), IF(_xlpm.enlace="", "", HYPERLINK(_xlpm.enlace, "Descargar Anexo"))))</f>
        <v/>
      </c>
    </row>
    <row r="52513" spans="9:9">
      <c r="I52513" s="71" t="str">
        <f>IF(OR(B52513="", B52513="No hay resultados"), "", _xlfn.LET(_xlpm.enlace, _xlfn.XLOOKUP(B52513, Tabla2[Número], Tabla2[Enlace], ""), IF(_xlpm.enlace="", "", HYPERLINK(_xlpm.enlace, "Descargar Anexo"))))</f>
        <v/>
      </c>
    </row>
    <row r="52514" spans="9:9">
      <c r="I52514" s="71" t="str">
        <f>IF(OR(B52514="", B52514="No hay resultados"), "", _xlfn.LET(_xlpm.enlace, _xlfn.XLOOKUP(B52514, Tabla2[Número], Tabla2[Enlace], ""), IF(_xlpm.enlace="", "", HYPERLINK(_xlpm.enlace, "Descargar Anexo"))))</f>
        <v/>
      </c>
    </row>
    <row r="52515" spans="9:9">
      <c r="I52515" s="71" t="str">
        <f>IF(OR(B52515="", B52515="No hay resultados"), "", _xlfn.LET(_xlpm.enlace, _xlfn.XLOOKUP(B52515, Tabla2[Número], Tabla2[Enlace], ""), IF(_xlpm.enlace="", "", HYPERLINK(_xlpm.enlace, "Descargar Anexo"))))</f>
        <v/>
      </c>
    </row>
    <row r="52516" spans="9:9">
      <c r="I52516" s="71" t="str">
        <f>IF(OR(B52516="", B52516="No hay resultados"), "", _xlfn.LET(_xlpm.enlace, _xlfn.XLOOKUP(B52516, Tabla2[Número], Tabla2[Enlace], ""), IF(_xlpm.enlace="", "", HYPERLINK(_xlpm.enlace, "Descargar Anexo"))))</f>
        <v/>
      </c>
    </row>
    <row r="52517" spans="9:9">
      <c r="I52517" s="71" t="str">
        <f>IF(OR(B52517="", B52517="No hay resultados"), "", _xlfn.LET(_xlpm.enlace, _xlfn.XLOOKUP(B52517, Tabla2[Número], Tabla2[Enlace], ""), IF(_xlpm.enlace="", "", HYPERLINK(_xlpm.enlace, "Descargar Anexo"))))</f>
        <v/>
      </c>
    </row>
    <row r="52518" spans="9:9">
      <c r="I52518" s="71" t="str">
        <f>IF(OR(B52518="", B52518="No hay resultados"), "", _xlfn.LET(_xlpm.enlace, _xlfn.XLOOKUP(B52518, Tabla2[Número], Tabla2[Enlace], ""), IF(_xlpm.enlace="", "", HYPERLINK(_xlpm.enlace, "Descargar Anexo"))))</f>
        <v/>
      </c>
    </row>
    <row r="52519" spans="9:9">
      <c r="I52519" s="71" t="str">
        <f>IF(OR(B52519="", B52519="No hay resultados"), "", _xlfn.LET(_xlpm.enlace, _xlfn.XLOOKUP(B52519, Tabla2[Número], Tabla2[Enlace], ""), IF(_xlpm.enlace="", "", HYPERLINK(_xlpm.enlace, "Descargar Anexo"))))</f>
        <v/>
      </c>
    </row>
    <row r="52520" spans="9:9">
      <c r="I52520" s="71" t="str">
        <f>IF(OR(B52520="", B52520="No hay resultados"), "", _xlfn.LET(_xlpm.enlace, _xlfn.XLOOKUP(B52520, Tabla2[Número], Tabla2[Enlace], ""), IF(_xlpm.enlace="", "", HYPERLINK(_xlpm.enlace, "Descargar Anexo"))))</f>
        <v/>
      </c>
    </row>
    <row r="52521" spans="9:9">
      <c r="I52521" s="71" t="str">
        <f>IF(OR(B52521="", B52521="No hay resultados"), "", _xlfn.LET(_xlpm.enlace, _xlfn.XLOOKUP(B52521, Tabla2[Número], Tabla2[Enlace], ""), IF(_xlpm.enlace="", "", HYPERLINK(_xlpm.enlace, "Descargar Anexo"))))</f>
        <v/>
      </c>
    </row>
    <row r="52522" spans="9:9">
      <c r="I52522" s="71" t="str">
        <f>IF(OR(B52522="", B52522="No hay resultados"), "", _xlfn.LET(_xlpm.enlace, _xlfn.XLOOKUP(B52522, Tabla2[Número], Tabla2[Enlace], ""), IF(_xlpm.enlace="", "", HYPERLINK(_xlpm.enlace, "Descargar Anexo"))))</f>
        <v/>
      </c>
    </row>
    <row r="52523" spans="9:9">
      <c r="I52523" s="71" t="str">
        <f>IF(OR(B52523="", B52523="No hay resultados"), "", _xlfn.LET(_xlpm.enlace, _xlfn.XLOOKUP(B52523, Tabla2[Número], Tabla2[Enlace], ""), IF(_xlpm.enlace="", "", HYPERLINK(_xlpm.enlace, "Descargar Anexo"))))</f>
        <v/>
      </c>
    </row>
    <row r="52524" spans="9:9">
      <c r="I52524" s="71" t="str">
        <f>IF(OR(B52524="", B52524="No hay resultados"), "", _xlfn.LET(_xlpm.enlace, _xlfn.XLOOKUP(B52524, Tabla2[Número], Tabla2[Enlace], ""), IF(_xlpm.enlace="", "", HYPERLINK(_xlpm.enlace, "Descargar Anexo"))))</f>
        <v/>
      </c>
    </row>
    <row r="52525" spans="9:9">
      <c r="I52525" s="71" t="str">
        <f>IF(OR(B52525="", B52525="No hay resultados"), "", _xlfn.LET(_xlpm.enlace, _xlfn.XLOOKUP(B52525, Tabla2[Número], Tabla2[Enlace], ""), IF(_xlpm.enlace="", "", HYPERLINK(_xlpm.enlace, "Descargar Anexo"))))</f>
        <v/>
      </c>
    </row>
    <row r="52526" spans="9:9">
      <c r="I52526" s="71" t="str">
        <f>IF(OR(B52526="", B52526="No hay resultados"), "", _xlfn.LET(_xlpm.enlace, _xlfn.XLOOKUP(B52526, Tabla2[Número], Tabla2[Enlace], ""), IF(_xlpm.enlace="", "", HYPERLINK(_xlpm.enlace, "Descargar Anexo"))))</f>
        <v/>
      </c>
    </row>
    <row r="52527" spans="9:9">
      <c r="I52527" s="71" t="str">
        <f>IF(OR(B52527="", B52527="No hay resultados"), "", _xlfn.LET(_xlpm.enlace, _xlfn.XLOOKUP(B52527, Tabla2[Número], Tabla2[Enlace], ""), IF(_xlpm.enlace="", "", HYPERLINK(_xlpm.enlace, "Descargar Anexo"))))</f>
        <v/>
      </c>
    </row>
    <row r="52528" spans="9:9">
      <c r="I52528" s="71" t="str">
        <f>IF(OR(B52528="", B52528="No hay resultados"), "", _xlfn.LET(_xlpm.enlace, _xlfn.XLOOKUP(B52528, Tabla2[Número], Tabla2[Enlace], ""), IF(_xlpm.enlace="", "", HYPERLINK(_xlpm.enlace, "Descargar Anexo"))))</f>
        <v/>
      </c>
    </row>
    <row r="52529" spans="9:9">
      <c r="I52529" s="71" t="str">
        <f>IF(OR(B52529="", B52529="No hay resultados"), "", _xlfn.LET(_xlpm.enlace, _xlfn.XLOOKUP(B52529, Tabla2[Número], Tabla2[Enlace], ""), IF(_xlpm.enlace="", "", HYPERLINK(_xlpm.enlace, "Descargar Anexo"))))</f>
        <v/>
      </c>
    </row>
    <row r="52530" spans="9:9">
      <c r="I52530" s="71" t="str">
        <f>IF(OR(B52530="", B52530="No hay resultados"), "", _xlfn.LET(_xlpm.enlace, _xlfn.XLOOKUP(B52530, Tabla2[Número], Tabla2[Enlace], ""), IF(_xlpm.enlace="", "", HYPERLINK(_xlpm.enlace, "Descargar Anexo"))))</f>
        <v/>
      </c>
    </row>
    <row r="52531" spans="9:9">
      <c r="I52531" s="71" t="str">
        <f>IF(OR(B52531="", B52531="No hay resultados"), "", _xlfn.LET(_xlpm.enlace, _xlfn.XLOOKUP(B52531, Tabla2[Número], Tabla2[Enlace], ""), IF(_xlpm.enlace="", "", HYPERLINK(_xlpm.enlace, "Descargar Anexo"))))</f>
        <v/>
      </c>
    </row>
    <row r="52532" spans="9:9">
      <c r="I52532" s="71" t="str">
        <f>IF(OR(B52532="", B52532="No hay resultados"), "", _xlfn.LET(_xlpm.enlace, _xlfn.XLOOKUP(B52532, Tabla2[Número], Tabla2[Enlace], ""), IF(_xlpm.enlace="", "", HYPERLINK(_xlpm.enlace, "Descargar Anexo"))))</f>
        <v/>
      </c>
    </row>
    <row r="52533" spans="9:9">
      <c r="I52533" s="71" t="str">
        <f>IF(OR(B52533="", B52533="No hay resultados"), "", _xlfn.LET(_xlpm.enlace, _xlfn.XLOOKUP(B52533, Tabla2[Número], Tabla2[Enlace], ""), IF(_xlpm.enlace="", "", HYPERLINK(_xlpm.enlace, "Descargar Anexo"))))</f>
        <v/>
      </c>
    </row>
    <row r="52534" spans="9:9">
      <c r="I52534" s="71" t="str">
        <f>IF(OR(B52534="", B52534="No hay resultados"), "", _xlfn.LET(_xlpm.enlace, _xlfn.XLOOKUP(B52534, Tabla2[Número], Tabla2[Enlace], ""), IF(_xlpm.enlace="", "", HYPERLINK(_xlpm.enlace, "Descargar Anexo"))))</f>
        <v/>
      </c>
    </row>
    <row r="52535" spans="9:9">
      <c r="I52535" s="71" t="str">
        <f>IF(OR(B52535="", B52535="No hay resultados"), "", _xlfn.LET(_xlpm.enlace, _xlfn.XLOOKUP(B52535, Tabla2[Número], Tabla2[Enlace], ""), IF(_xlpm.enlace="", "", HYPERLINK(_xlpm.enlace, "Descargar Anexo"))))</f>
        <v/>
      </c>
    </row>
    <row r="52536" spans="9:9">
      <c r="I52536" s="71" t="str">
        <f>IF(OR(B52536="", B52536="No hay resultados"), "", _xlfn.LET(_xlpm.enlace, _xlfn.XLOOKUP(B52536, Tabla2[Número], Tabla2[Enlace], ""), IF(_xlpm.enlace="", "", HYPERLINK(_xlpm.enlace, "Descargar Anexo"))))</f>
        <v/>
      </c>
    </row>
    <row r="52537" spans="9:9">
      <c r="I52537" s="71" t="str">
        <f>IF(OR(B52537="", B52537="No hay resultados"), "", _xlfn.LET(_xlpm.enlace, _xlfn.XLOOKUP(B52537, Tabla2[Número], Tabla2[Enlace], ""), IF(_xlpm.enlace="", "", HYPERLINK(_xlpm.enlace, "Descargar Anexo"))))</f>
        <v/>
      </c>
    </row>
    <row r="52538" spans="9:9">
      <c r="I52538" s="71" t="str">
        <f>IF(OR(B52538="", B52538="No hay resultados"), "", _xlfn.LET(_xlpm.enlace, _xlfn.XLOOKUP(B52538, Tabla2[Número], Tabla2[Enlace], ""), IF(_xlpm.enlace="", "", HYPERLINK(_xlpm.enlace, "Descargar Anexo"))))</f>
        <v/>
      </c>
    </row>
    <row r="52539" spans="9:9">
      <c r="I52539" s="71" t="str">
        <f>IF(OR(B52539="", B52539="No hay resultados"), "", _xlfn.LET(_xlpm.enlace, _xlfn.XLOOKUP(B52539, Tabla2[Número], Tabla2[Enlace], ""), IF(_xlpm.enlace="", "", HYPERLINK(_xlpm.enlace, "Descargar Anexo"))))</f>
        <v/>
      </c>
    </row>
    <row r="52540" spans="9:9">
      <c r="I52540" s="71" t="str">
        <f>IF(OR(B52540="", B52540="No hay resultados"), "", _xlfn.LET(_xlpm.enlace, _xlfn.XLOOKUP(B52540, Tabla2[Número], Tabla2[Enlace], ""), IF(_xlpm.enlace="", "", HYPERLINK(_xlpm.enlace, "Descargar Anexo"))))</f>
        <v/>
      </c>
    </row>
    <row r="52541" spans="9:9">
      <c r="I52541" s="71" t="str">
        <f>IF(OR(B52541="", B52541="No hay resultados"), "", _xlfn.LET(_xlpm.enlace, _xlfn.XLOOKUP(B52541, Tabla2[Número], Tabla2[Enlace], ""), IF(_xlpm.enlace="", "", HYPERLINK(_xlpm.enlace, "Descargar Anexo"))))</f>
        <v/>
      </c>
    </row>
    <row r="52542" spans="9:9">
      <c r="I52542" s="71" t="str">
        <f>IF(OR(B52542="", B52542="No hay resultados"), "", _xlfn.LET(_xlpm.enlace, _xlfn.XLOOKUP(B52542, Tabla2[Número], Tabla2[Enlace], ""), IF(_xlpm.enlace="", "", HYPERLINK(_xlpm.enlace, "Descargar Anexo"))))</f>
        <v/>
      </c>
    </row>
    <row r="52543" spans="9:9">
      <c r="I52543" s="71" t="str">
        <f>IF(OR(B52543="", B52543="No hay resultados"), "", _xlfn.LET(_xlpm.enlace, _xlfn.XLOOKUP(B52543, Tabla2[Número], Tabla2[Enlace], ""), IF(_xlpm.enlace="", "", HYPERLINK(_xlpm.enlace, "Descargar Anexo"))))</f>
        <v/>
      </c>
    </row>
    <row r="52544" spans="9:9">
      <c r="I52544" s="71" t="str">
        <f>IF(OR(B52544="", B52544="No hay resultados"), "", _xlfn.LET(_xlpm.enlace, _xlfn.XLOOKUP(B52544, Tabla2[Número], Tabla2[Enlace], ""), IF(_xlpm.enlace="", "", HYPERLINK(_xlpm.enlace, "Descargar Anexo"))))</f>
        <v/>
      </c>
    </row>
    <row r="52545" spans="9:9">
      <c r="I52545" s="71" t="str">
        <f>IF(OR(B52545="", B52545="No hay resultados"), "", _xlfn.LET(_xlpm.enlace, _xlfn.XLOOKUP(B52545, Tabla2[Número], Tabla2[Enlace], ""), IF(_xlpm.enlace="", "", HYPERLINK(_xlpm.enlace, "Descargar Anexo"))))</f>
        <v/>
      </c>
    </row>
    <row r="52546" spans="9:9">
      <c r="I52546" s="71" t="str">
        <f>IF(OR(B52546="", B52546="No hay resultados"), "", _xlfn.LET(_xlpm.enlace, _xlfn.XLOOKUP(B52546, Tabla2[Número], Tabla2[Enlace], ""), IF(_xlpm.enlace="", "", HYPERLINK(_xlpm.enlace, "Descargar Anexo"))))</f>
        <v/>
      </c>
    </row>
    <row r="52547" spans="9:9">
      <c r="I52547" s="71" t="str">
        <f>IF(OR(B52547="", B52547="No hay resultados"), "", _xlfn.LET(_xlpm.enlace, _xlfn.XLOOKUP(B52547, Tabla2[Número], Tabla2[Enlace], ""), IF(_xlpm.enlace="", "", HYPERLINK(_xlpm.enlace, "Descargar Anexo"))))</f>
        <v/>
      </c>
    </row>
    <row r="52548" spans="9:9">
      <c r="I52548" s="71" t="str">
        <f>IF(OR(B52548="", B52548="No hay resultados"), "", _xlfn.LET(_xlpm.enlace, _xlfn.XLOOKUP(B52548, Tabla2[Número], Tabla2[Enlace], ""), IF(_xlpm.enlace="", "", HYPERLINK(_xlpm.enlace, "Descargar Anexo"))))</f>
        <v/>
      </c>
    </row>
    <row r="52549" spans="9:9">
      <c r="I52549" s="71" t="str">
        <f>IF(OR(B52549="", B52549="No hay resultados"), "", _xlfn.LET(_xlpm.enlace, _xlfn.XLOOKUP(B52549, Tabla2[Número], Tabla2[Enlace], ""), IF(_xlpm.enlace="", "", HYPERLINK(_xlpm.enlace, "Descargar Anexo"))))</f>
        <v/>
      </c>
    </row>
    <row r="52550" spans="9:9">
      <c r="I52550" s="71" t="str">
        <f>IF(OR(B52550="", B52550="No hay resultados"), "", _xlfn.LET(_xlpm.enlace, _xlfn.XLOOKUP(B52550, Tabla2[Número], Tabla2[Enlace], ""), IF(_xlpm.enlace="", "", HYPERLINK(_xlpm.enlace, "Descargar Anexo"))))</f>
        <v/>
      </c>
    </row>
    <row r="52551" spans="9:9">
      <c r="I52551" s="71" t="str">
        <f>IF(OR(B52551="", B52551="No hay resultados"), "", _xlfn.LET(_xlpm.enlace, _xlfn.XLOOKUP(B52551, Tabla2[Número], Tabla2[Enlace], ""), IF(_xlpm.enlace="", "", HYPERLINK(_xlpm.enlace, "Descargar Anexo"))))</f>
        <v/>
      </c>
    </row>
    <row r="52552" spans="9:9">
      <c r="I52552" s="71" t="str">
        <f>IF(OR(B52552="", B52552="No hay resultados"), "", _xlfn.LET(_xlpm.enlace, _xlfn.XLOOKUP(B52552, Tabla2[Número], Tabla2[Enlace], ""), IF(_xlpm.enlace="", "", HYPERLINK(_xlpm.enlace, "Descargar Anexo"))))</f>
        <v/>
      </c>
    </row>
    <row r="52553" spans="9:9">
      <c r="I52553" s="71" t="str">
        <f>IF(OR(B52553="", B52553="No hay resultados"), "", _xlfn.LET(_xlpm.enlace, _xlfn.XLOOKUP(B52553, Tabla2[Número], Tabla2[Enlace], ""), IF(_xlpm.enlace="", "", HYPERLINK(_xlpm.enlace, "Descargar Anexo"))))</f>
        <v/>
      </c>
    </row>
    <row r="52554" spans="9:9">
      <c r="I52554" s="71" t="str">
        <f>IF(OR(B52554="", B52554="No hay resultados"), "", _xlfn.LET(_xlpm.enlace, _xlfn.XLOOKUP(B52554, Tabla2[Número], Tabla2[Enlace], ""), IF(_xlpm.enlace="", "", HYPERLINK(_xlpm.enlace, "Descargar Anexo"))))</f>
        <v/>
      </c>
    </row>
    <row r="52555" spans="9:9">
      <c r="I52555" s="71" t="str">
        <f>IF(OR(B52555="", B52555="No hay resultados"), "", _xlfn.LET(_xlpm.enlace, _xlfn.XLOOKUP(B52555, Tabla2[Número], Tabla2[Enlace], ""), IF(_xlpm.enlace="", "", HYPERLINK(_xlpm.enlace, "Descargar Anexo"))))</f>
        <v/>
      </c>
    </row>
    <row r="52556" spans="9:9">
      <c r="I52556" s="71" t="str">
        <f>IF(OR(B52556="", B52556="No hay resultados"), "", _xlfn.LET(_xlpm.enlace, _xlfn.XLOOKUP(B52556, Tabla2[Número], Tabla2[Enlace], ""), IF(_xlpm.enlace="", "", HYPERLINK(_xlpm.enlace, "Descargar Anexo"))))</f>
        <v/>
      </c>
    </row>
    <row r="52557" spans="9:9">
      <c r="I52557" s="71" t="str">
        <f>IF(OR(B52557="", B52557="No hay resultados"), "", _xlfn.LET(_xlpm.enlace, _xlfn.XLOOKUP(B52557, Tabla2[Número], Tabla2[Enlace], ""), IF(_xlpm.enlace="", "", HYPERLINK(_xlpm.enlace, "Descargar Anexo"))))</f>
        <v/>
      </c>
    </row>
    <row r="52558" spans="9:9">
      <c r="I52558" s="71" t="str">
        <f>IF(OR(B52558="", B52558="No hay resultados"), "", _xlfn.LET(_xlpm.enlace, _xlfn.XLOOKUP(B52558, Tabla2[Número], Tabla2[Enlace], ""), IF(_xlpm.enlace="", "", HYPERLINK(_xlpm.enlace, "Descargar Anexo"))))</f>
        <v/>
      </c>
    </row>
    <row r="52559" spans="9:9">
      <c r="I52559" s="71" t="str">
        <f>IF(OR(B52559="", B52559="No hay resultados"), "", _xlfn.LET(_xlpm.enlace, _xlfn.XLOOKUP(B52559, Tabla2[Número], Tabla2[Enlace], ""), IF(_xlpm.enlace="", "", HYPERLINK(_xlpm.enlace, "Descargar Anexo"))))</f>
        <v/>
      </c>
    </row>
    <row r="52560" spans="9:9">
      <c r="I52560" s="71" t="str">
        <f>IF(OR(B52560="", B52560="No hay resultados"), "", _xlfn.LET(_xlpm.enlace, _xlfn.XLOOKUP(B52560, Tabla2[Número], Tabla2[Enlace], ""), IF(_xlpm.enlace="", "", HYPERLINK(_xlpm.enlace, "Descargar Anexo"))))</f>
        <v/>
      </c>
    </row>
    <row r="52561" spans="9:9">
      <c r="I52561" s="71" t="str">
        <f>IF(OR(B52561="", B52561="No hay resultados"), "", _xlfn.LET(_xlpm.enlace, _xlfn.XLOOKUP(B52561, Tabla2[Número], Tabla2[Enlace], ""), IF(_xlpm.enlace="", "", HYPERLINK(_xlpm.enlace, "Descargar Anexo"))))</f>
        <v/>
      </c>
    </row>
    <row r="52562" spans="9:9">
      <c r="I52562" s="71" t="str">
        <f>IF(OR(B52562="", B52562="No hay resultados"), "", _xlfn.LET(_xlpm.enlace, _xlfn.XLOOKUP(B52562, Tabla2[Número], Tabla2[Enlace], ""), IF(_xlpm.enlace="", "", HYPERLINK(_xlpm.enlace, "Descargar Anexo"))))</f>
        <v/>
      </c>
    </row>
    <row r="52563" spans="9:9">
      <c r="I52563" s="71" t="str">
        <f>IF(OR(B52563="", B52563="No hay resultados"), "", _xlfn.LET(_xlpm.enlace, _xlfn.XLOOKUP(B52563, Tabla2[Número], Tabla2[Enlace], ""), IF(_xlpm.enlace="", "", HYPERLINK(_xlpm.enlace, "Descargar Anexo"))))</f>
        <v/>
      </c>
    </row>
    <row r="52564" spans="9:9">
      <c r="I52564" s="71" t="str">
        <f>IF(OR(B52564="", B52564="No hay resultados"), "", _xlfn.LET(_xlpm.enlace, _xlfn.XLOOKUP(B52564, Tabla2[Número], Tabla2[Enlace], ""), IF(_xlpm.enlace="", "", HYPERLINK(_xlpm.enlace, "Descargar Anexo"))))</f>
        <v/>
      </c>
    </row>
    <row r="52565" spans="9:9">
      <c r="I52565" s="71" t="str">
        <f>IF(OR(B52565="", B52565="No hay resultados"), "", _xlfn.LET(_xlpm.enlace, _xlfn.XLOOKUP(B52565, Tabla2[Número], Tabla2[Enlace], ""), IF(_xlpm.enlace="", "", HYPERLINK(_xlpm.enlace, "Descargar Anexo"))))</f>
        <v/>
      </c>
    </row>
    <row r="52566" spans="9:9">
      <c r="I52566" s="71" t="str">
        <f>IF(OR(B52566="", B52566="No hay resultados"), "", _xlfn.LET(_xlpm.enlace, _xlfn.XLOOKUP(B52566, Tabla2[Número], Tabla2[Enlace], ""), IF(_xlpm.enlace="", "", HYPERLINK(_xlpm.enlace, "Descargar Anexo"))))</f>
        <v/>
      </c>
    </row>
    <row r="52567" spans="9:9">
      <c r="I52567" s="71" t="str">
        <f>IF(OR(B52567="", B52567="No hay resultados"), "", _xlfn.LET(_xlpm.enlace, _xlfn.XLOOKUP(B52567, Tabla2[Número], Tabla2[Enlace], ""), IF(_xlpm.enlace="", "", HYPERLINK(_xlpm.enlace, "Descargar Anexo"))))</f>
        <v/>
      </c>
    </row>
    <row r="52568" spans="9:9">
      <c r="I52568" s="71" t="str">
        <f>IF(OR(B52568="", B52568="No hay resultados"), "", _xlfn.LET(_xlpm.enlace, _xlfn.XLOOKUP(B52568, Tabla2[Número], Tabla2[Enlace], ""), IF(_xlpm.enlace="", "", HYPERLINK(_xlpm.enlace, "Descargar Anexo"))))</f>
        <v/>
      </c>
    </row>
    <row r="52569" spans="9:9">
      <c r="I52569" s="71" t="str">
        <f>IF(OR(B52569="", B52569="No hay resultados"), "", _xlfn.LET(_xlpm.enlace, _xlfn.XLOOKUP(B52569, Tabla2[Número], Tabla2[Enlace], ""), IF(_xlpm.enlace="", "", HYPERLINK(_xlpm.enlace, "Descargar Anexo"))))</f>
        <v/>
      </c>
    </row>
    <row r="52570" spans="9:9">
      <c r="I52570" s="71" t="str">
        <f>IF(OR(B52570="", B52570="No hay resultados"), "", _xlfn.LET(_xlpm.enlace, _xlfn.XLOOKUP(B52570, Tabla2[Número], Tabla2[Enlace], ""), IF(_xlpm.enlace="", "", HYPERLINK(_xlpm.enlace, "Descargar Anexo"))))</f>
        <v/>
      </c>
    </row>
    <row r="52571" spans="9:9">
      <c r="I52571" s="71" t="str">
        <f>IF(OR(B52571="", B52571="No hay resultados"), "", _xlfn.LET(_xlpm.enlace, _xlfn.XLOOKUP(B52571, Tabla2[Número], Tabla2[Enlace], ""), IF(_xlpm.enlace="", "", HYPERLINK(_xlpm.enlace, "Descargar Anexo"))))</f>
        <v/>
      </c>
    </row>
    <row r="52572" spans="9:9">
      <c r="I52572" s="71" t="str">
        <f>IF(OR(B52572="", B52572="No hay resultados"), "", _xlfn.LET(_xlpm.enlace, _xlfn.XLOOKUP(B52572, Tabla2[Número], Tabla2[Enlace], ""), IF(_xlpm.enlace="", "", HYPERLINK(_xlpm.enlace, "Descargar Anexo"))))</f>
        <v/>
      </c>
    </row>
    <row r="52573" spans="9:9">
      <c r="I52573" s="71" t="str">
        <f>IF(OR(B52573="", B52573="No hay resultados"), "", _xlfn.LET(_xlpm.enlace, _xlfn.XLOOKUP(B52573, Tabla2[Número], Tabla2[Enlace], ""), IF(_xlpm.enlace="", "", HYPERLINK(_xlpm.enlace, "Descargar Anexo"))))</f>
        <v/>
      </c>
    </row>
    <row r="52574" spans="9:9">
      <c r="I52574" s="71" t="str">
        <f>IF(OR(B52574="", B52574="No hay resultados"), "", _xlfn.LET(_xlpm.enlace, _xlfn.XLOOKUP(B52574, Tabla2[Número], Tabla2[Enlace], ""), IF(_xlpm.enlace="", "", HYPERLINK(_xlpm.enlace, "Descargar Anexo"))))</f>
        <v/>
      </c>
    </row>
    <row r="52575" spans="9:9">
      <c r="I52575" s="71" t="str">
        <f>IF(OR(B52575="", B52575="No hay resultados"), "", _xlfn.LET(_xlpm.enlace, _xlfn.XLOOKUP(B52575, Tabla2[Número], Tabla2[Enlace], ""), IF(_xlpm.enlace="", "", HYPERLINK(_xlpm.enlace, "Descargar Anexo"))))</f>
        <v/>
      </c>
    </row>
    <row r="52576" spans="9:9">
      <c r="I52576" s="71" t="str">
        <f>IF(OR(B52576="", B52576="No hay resultados"), "", _xlfn.LET(_xlpm.enlace, _xlfn.XLOOKUP(B52576, Tabla2[Número], Tabla2[Enlace], ""), IF(_xlpm.enlace="", "", HYPERLINK(_xlpm.enlace, "Descargar Anexo"))))</f>
        <v/>
      </c>
    </row>
    <row r="52577" spans="9:9">
      <c r="I52577" s="71" t="str">
        <f>IF(OR(B52577="", B52577="No hay resultados"), "", _xlfn.LET(_xlpm.enlace, _xlfn.XLOOKUP(B52577, Tabla2[Número], Tabla2[Enlace], ""), IF(_xlpm.enlace="", "", HYPERLINK(_xlpm.enlace, "Descargar Anexo"))))</f>
        <v/>
      </c>
    </row>
    <row r="52578" spans="9:9">
      <c r="I52578" s="71" t="str">
        <f>IF(OR(B52578="", B52578="No hay resultados"), "", _xlfn.LET(_xlpm.enlace, _xlfn.XLOOKUP(B52578, Tabla2[Número], Tabla2[Enlace], ""), IF(_xlpm.enlace="", "", HYPERLINK(_xlpm.enlace, "Descargar Anexo"))))</f>
        <v/>
      </c>
    </row>
    <row r="52579" spans="9:9">
      <c r="I52579" s="71" t="str">
        <f>IF(OR(B52579="", B52579="No hay resultados"), "", _xlfn.LET(_xlpm.enlace, _xlfn.XLOOKUP(B52579, Tabla2[Número], Tabla2[Enlace], ""), IF(_xlpm.enlace="", "", HYPERLINK(_xlpm.enlace, "Descargar Anexo"))))</f>
        <v/>
      </c>
    </row>
    <row r="52580" spans="9:9">
      <c r="I52580" s="71" t="str">
        <f>IF(OR(B52580="", B52580="No hay resultados"), "", _xlfn.LET(_xlpm.enlace, _xlfn.XLOOKUP(B52580, Tabla2[Número], Tabla2[Enlace], ""), IF(_xlpm.enlace="", "", HYPERLINK(_xlpm.enlace, "Descargar Anexo"))))</f>
        <v/>
      </c>
    </row>
    <row r="52581" spans="9:9">
      <c r="I52581" s="71" t="str">
        <f>IF(OR(B52581="", B52581="No hay resultados"), "", _xlfn.LET(_xlpm.enlace, _xlfn.XLOOKUP(B52581, Tabla2[Número], Tabla2[Enlace], ""), IF(_xlpm.enlace="", "", HYPERLINK(_xlpm.enlace, "Descargar Anexo"))))</f>
        <v/>
      </c>
    </row>
    <row r="52582" spans="9:9">
      <c r="I52582" s="71" t="str">
        <f>IF(OR(B52582="", B52582="No hay resultados"), "", _xlfn.LET(_xlpm.enlace, _xlfn.XLOOKUP(B52582, Tabla2[Número], Tabla2[Enlace], ""), IF(_xlpm.enlace="", "", HYPERLINK(_xlpm.enlace, "Descargar Anexo"))))</f>
        <v/>
      </c>
    </row>
    <row r="52583" spans="9:9">
      <c r="I52583" s="71" t="str">
        <f>IF(OR(B52583="", B52583="No hay resultados"), "", _xlfn.LET(_xlpm.enlace, _xlfn.XLOOKUP(B52583, Tabla2[Número], Tabla2[Enlace], ""), IF(_xlpm.enlace="", "", HYPERLINK(_xlpm.enlace, "Descargar Anexo"))))</f>
        <v/>
      </c>
    </row>
    <row r="52584" spans="9:9">
      <c r="I52584" s="71" t="str">
        <f>IF(OR(B52584="", B52584="No hay resultados"), "", _xlfn.LET(_xlpm.enlace, _xlfn.XLOOKUP(B52584, Tabla2[Número], Tabla2[Enlace], ""), IF(_xlpm.enlace="", "", HYPERLINK(_xlpm.enlace, "Descargar Anexo"))))</f>
        <v/>
      </c>
    </row>
    <row r="52585" spans="9:9">
      <c r="I52585" s="71" t="str">
        <f>IF(OR(B52585="", B52585="No hay resultados"), "", _xlfn.LET(_xlpm.enlace, _xlfn.XLOOKUP(B52585, Tabla2[Número], Tabla2[Enlace], ""), IF(_xlpm.enlace="", "", HYPERLINK(_xlpm.enlace, "Descargar Anexo"))))</f>
        <v/>
      </c>
    </row>
    <row r="52586" spans="9:9">
      <c r="I52586" s="71" t="str">
        <f>IF(OR(B52586="", B52586="No hay resultados"), "", _xlfn.LET(_xlpm.enlace, _xlfn.XLOOKUP(B52586, Tabla2[Número], Tabla2[Enlace], ""), IF(_xlpm.enlace="", "", HYPERLINK(_xlpm.enlace, "Descargar Anexo"))))</f>
        <v/>
      </c>
    </row>
    <row r="52587" spans="9:9">
      <c r="I52587" s="71" t="str">
        <f>IF(OR(B52587="", B52587="No hay resultados"), "", _xlfn.LET(_xlpm.enlace, _xlfn.XLOOKUP(B52587, Tabla2[Número], Tabla2[Enlace], ""), IF(_xlpm.enlace="", "", HYPERLINK(_xlpm.enlace, "Descargar Anexo"))))</f>
        <v/>
      </c>
    </row>
    <row r="52588" spans="9:9">
      <c r="I52588" s="71" t="str">
        <f>IF(OR(B52588="", B52588="No hay resultados"), "", _xlfn.LET(_xlpm.enlace, _xlfn.XLOOKUP(B52588, Tabla2[Número], Tabla2[Enlace], ""), IF(_xlpm.enlace="", "", HYPERLINK(_xlpm.enlace, "Descargar Anexo"))))</f>
        <v/>
      </c>
    </row>
    <row r="52589" spans="9:9">
      <c r="I52589" s="71" t="str">
        <f>IF(OR(B52589="", B52589="No hay resultados"), "", _xlfn.LET(_xlpm.enlace, _xlfn.XLOOKUP(B52589, Tabla2[Número], Tabla2[Enlace], ""), IF(_xlpm.enlace="", "", HYPERLINK(_xlpm.enlace, "Descargar Anexo"))))</f>
        <v/>
      </c>
    </row>
    <row r="52590" spans="9:9">
      <c r="I52590" s="71" t="str">
        <f>IF(OR(B52590="", B52590="No hay resultados"), "", _xlfn.LET(_xlpm.enlace, _xlfn.XLOOKUP(B52590, Tabla2[Número], Tabla2[Enlace], ""), IF(_xlpm.enlace="", "", HYPERLINK(_xlpm.enlace, "Descargar Anexo"))))</f>
        <v/>
      </c>
    </row>
    <row r="52591" spans="9:9">
      <c r="I52591" s="71" t="str">
        <f>IF(OR(B52591="", B52591="No hay resultados"), "", _xlfn.LET(_xlpm.enlace, _xlfn.XLOOKUP(B52591, Tabla2[Número], Tabla2[Enlace], ""), IF(_xlpm.enlace="", "", HYPERLINK(_xlpm.enlace, "Descargar Anexo"))))</f>
        <v/>
      </c>
    </row>
    <row r="52592" spans="9:9">
      <c r="I52592" s="71" t="str">
        <f>IF(OR(B52592="", B52592="No hay resultados"), "", _xlfn.LET(_xlpm.enlace, _xlfn.XLOOKUP(B52592, Tabla2[Número], Tabla2[Enlace], ""), IF(_xlpm.enlace="", "", HYPERLINK(_xlpm.enlace, "Descargar Anexo"))))</f>
        <v/>
      </c>
    </row>
    <row r="52593" spans="9:9">
      <c r="I52593" s="71" t="str">
        <f>IF(OR(B52593="", B52593="No hay resultados"), "", _xlfn.LET(_xlpm.enlace, _xlfn.XLOOKUP(B52593, Tabla2[Número], Tabla2[Enlace], ""), IF(_xlpm.enlace="", "", HYPERLINK(_xlpm.enlace, "Descargar Anexo"))))</f>
        <v/>
      </c>
    </row>
    <row r="52594" spans="9:9">
      <c r="I52594" s="71" t="str">
        <f>IF(OR(B52594="", B52594="No hay resultados"), "", _xlfn.LET(_xlpm.enlace, _xlfn.XLOOKUP(B52594, Tabla2[Número], Tabla2[Enlace], ""), IF(_xlpm.enlace="", "", HYPERLINK(_xlpm.enlace, "Descargar Anexo"))))</f>
        <v/>
      </c>
    </row>
    <row r="52595" spans="9:9">
      <c r="I52595" s="71" t="str">
        <f>IF(OR(B52595="", B52595="No hay resultados"), "", _xlfn.LET(_xlpm.enlace, _xlfn.XLOOKUP(B52595, Tabla2[Número], Tabla2[Enlace], ""), IF(_xlpm.enlace="", "", HYPERLINK(_xlpm.enlace, "Descargar Anexo"))))</f>
        <v/>
      </c>
    </row>
    <row r="52596" spans="9:9">
      <c r="I52596" s="71" t="str">
        <f>IF(OR(B52596="", B52596="No hay resultados"), "", _xlfn.LET(_xlpm.enlace, _xlfn.XLOOKUP(B52596, Tabla2[Número], Tabla2[Enlace], ""), IF(_xlpm.enlace="", "", HYPERLINK(_xlpm.enlace, "Descargar Anexo"))))</f>
        <v/>
      </c>
    </row>
    <row r="52597" spans="9:9">
      <c r="I52597" s="71" t="str">
        <f>IF(OR(B52597="", B52597="No hay resultados"), "", _xlfn.LET(_xlpm.enlace, _xlfn.XLOOKUP(B52597, Tabla2[Número], Tabla2[Enlace], ""), IF(_xlpm.enlace="", "", HYPERLINK(_xlpm.enlace, "Descargar Anexo"))))</f>
        <v/>
      </c>
    </row>
    <row r="52598" spans="9:9">
      <c r="I52598" s="71" t="str">
        <f>IF(OR(B52598="", B52598="No hay resultados"), "", _xlfn.LET(_xlpm.enlace, _xlfn.XLOOKUP(B52598, Tabla2[Número], Tabla2[Enlace], ""), IF(_xlpm.enlace="", "", HYPERLINK(_xlpm.enlace, "Descargar Anexo"))))</f>
        <v/>
      </c>
    </row>
    <row r="52599" spans="9:9">
      <c r="I52599" s="71" t="str">
        <f>IF(OR(B52599="", B52599="No hay resultados"), "", _xlfn.LET(_xlpm.enlace, _xlfn.XLOOKUP(B52599, Tabla2[Número], Tabla2[Enlace], ""), IF(_xlpm.enlace="", "", HYPERLINK(_xlpm.enlace, "Descargar Anexo"))))</f>
        <v/>
      </c>
    </row>
    <row r="52600" spans="9:9">
      <c r="I52600" s="71" t="str">
        <f>IF(OR(B52600="", B52600="No hay resultados"), "", _xlfn.LET(_xlpm.enlace, _xlfn.XLOOKUP(B52600, Tabla2[Número], Tabla2[Enlace], ""), IF(_xlpm.enlace="", "", HYPERLINK(_xlpm.enlace, "Descargar Anexo"))))</f>
        <v/>
      </c>
    </row>
    <row r="52601" spans="9:9">
      <c r="I52601" s="71" t="str">
        <f>IF(OR(B52601="", B52601="No hay resultados"), "", _xlfn.LET(_xlpm.enlace, _xlfn.XLOOKUP(B52601, Tabla2[Número], Tabla2[Enlace], ""), IF(_xlpm.enlace="", "", HYPERLINK(_xlpm.enlace, "Descargar Anexo"))))</f>
        <v/>
      </c>
    </row>
    <row r="52602" spans="9:9">
      <c r="I52602" s="71" t="str">
        <f>IF(OR(B52602="", B52602="No hay resultados"), "", _xlfn.LET(_xlpm.enlace, _xlfn.XLOOKUP(B52602, Tabla2[Número], Tabla2[Enlace], ""), IF(_xlpm.enlace="", "", HYPERLINK(_xlpm.enlace, "Descargar Anexo"))))</f>
        <v/>
      </c>
    </row>
    <row r="52603" spans="9:9">
      <c r="I52603" s="71" t="str">
        <f>IF(OR(B52603="", B52603="No hay resultados"), "", _xlfn.LET(_xlpm.enlace, _xlfn.XLOOKUP(B52603, Tabla2[Número], Tabla2[Enlace], ""), IF(_xlpm.enlace="", "", HYPERLINK(_xlpm.enlace, "Descargar Anexo"))))</f>
        <v/>
      </c>
    </row>
    <row r="52604" spans="9:9">
      <c r="I52604" s="71" t="str">
        <f>IF(OR(B52604="", B52604="No hay resultados"), "", _xlfn.LET(_xlpm.enlace, _xlfn.XLOOKUP(B52604, Tabla2[Número], Tabla2[Enlace], ""), IF(_xlpm.enlace="", "", HYPERLINK(_xlpm.enlace, "Descargar Anexo"))))</f>
        <v/>
      </c>
    </row>
    <row r="52605" spans="9:9">
      <c r="I52605" s="71" t="str">
        <f>IF(OR(B52605="", B52605="No hay resultados"), "", _xlfn.LET(_xlpm.enlace, _xlfn.XLOOKUP(B52605, Tabla2[Número], Tabla2[Enlace], ""), IF(_xlpm.enlace="", "", HYPERLINK(_xlpm.enlace, "Descargar Anexo"))))</f>
        <v/>
      </c>
    </row>
    <row r="52606" spans="9:9">
      <c r="I52606" s="71" t="str">
        <f>IF(OR(B52606="", B52606="No hay resultados"), "", _xlfn.LET(_xlpm.enlace, _xlfn.XLOOKUP(B52606, Tabla2[Número], Tabla2[Enlace], ""), IF(_xlpm.enlace="", "", HYPERLINK(_xlpm.enlace, "Descargar Anexo"))))</f>
        <v/>
      </c>
    </row>
    <row r="52607" spans="9:9">
      <c r="I52607" s="71" t="str">
        <f>IF(OR(B52607="", B52607="No hay resultados"), "", _xlfn.LET(_xlpm.enlace, _xlfn.XLOOKUP(B52607, Tabla2[Número], Tabla2[Enlace], ""), IF(_xlpm.enlace="", "", HYPERLINK(_xlpm.enlace, "Descargar Anexo"))))</f>
        <v/>
      </c>
    </row>
    <row r="52608" spans="9:9">
      <c r="I52608" s="71" t="str">
        <f>IF(OR(B52608="", B52608="No hay resultados"), "", _xlfn.LET(_xlpm.enlace, _xlfn.XLOOKUP(B52608, Tabla2[Número], Tabla2[Enlace], ""), IF(_xlpm.enlace="", "", HYPERLINK(_xlpm.enlace, "Descargar Anexo"))))</f>
        <v/>
      </c>
    </row>
    <row r="52609" spans="9:9">
      <c r="I52609" s="71" t="str">
        <f>IF(OR(B52609="", B52609="No hay resultados"), "", _xlfn.LET(_xlpm.enlace, _xlfn.XLOOKUP(B52609, Tabla2[Número], Tabla2[Enlace], ""), IF(_xlpm.enlace="", "", HYPERLINK(_xlpm.enlace, "Descargar Anexo"))))</f>
        <v/>
      </c>
    </row>
    <row r="52610" spans="9:9">
      <c r="I52610" s="71" t="str">
        <f>IF(OR(B52610="", B52610="No hay resultados"), "", _xlfn.LET(_xlpm.enlace, _xlfn.XLOOKUP(B52610, Tabla2[Número], Tabla2[Enlace], ""), IF(_xlpm.enlace="", "", HYPERLINK(_xlpm.enlace, "Descargar Anexo"))))</f>
        <v/>
      </c>
    </row>
    <row r="52611" spans="9:9">
      <c r="I52611" s="71" t="str">
        <f>IF(OR(B52611="", B52611="No hay resultados"), "", _xlfn.LET(_xlpm.enlace, _xlfn.XLOOKUP(B52611, Tabla2[Número], Tabla2[Enlace], ""), IF(_xlpm.enlace="", "", HYPERLINK(_xlpm.enlace, "Descargar Anexo"))))</f>
        <v/>
      </c>
    </row>
    <row r="52612" spans="9:9">
      <c r="I52612" s="71" t="str">
        <f>IF(OR(B52612="", B52612="No hay resultados"), "", _xlfn.LET(_xlpm.enlace, _xlfn.XLOOKUP(B52612, Tabla2[Número], Tabla2[Enlace], ""), IF(_xlpm.enlace="", "", HYPERLINK(_xlpm.enlace, "Descargar Anexo"))))</f>
        <v/>
      </c>
    </row>
    <row r="52613" spans="9:9">
      <c r="I52613" s="71" t="str">
        <f>IF(OR(B52613="", B52613="No hay resultados"), "", _xlfn.LET(_xlpm.enlace, _xlfn.XLOOKUP(B52613, Tabla2[Número], Tabla2[Enlace], ""), IF(_xlpm.enlace="", "", HYPERLINK(_xlpm.enlace, "Descargar Anexo"))))</f>
        <v/>
      </c>
    </row>
    <row r="52614" spans="9:9">
      <c r="I52614" s="71" t="str">
        <f>IF(OR(B52614="", B52614="No hay resultados"), "", _xlfn.LET(_xlpm.enlace, _xlfn.XLOOKUP(B52614, Tabla2[Número], Tabla2[Enlace], ""), IF(_xlpm.enlace="", "", HYPERLINK(_xlpm.enlace, "Descargar Anexo"))))</f>
        <v/>
      </c>
    </row>
    <row r="52615" spans="9:9">
      <c r="I52615" s="71" t="str">
        <f>IF(OR(B52615="", B52615="No hay resultados"), "", _xlfn.LET(_xlpm.enlace, _xlfn.XLOOKUP(B52615, Tabla2[Número], Tabla2[Enlace], ""), IF(_xlpm.enlace="", "", HYPERLINK(_xlpm.enlace, "Descargar Anexo"))))</f>
        <v/>
      </c>
    </row>
    <row r="52616" spans="9:9">
      <c r="I52616" s="71" t="str">
        <f>IF(OR(B52616="", B52616="No hay resultados"), "", _xlfn.LET(_xlpm.enlace, _xlfn.XLOOKUP(B52616, Tabla2[Número], Tabla2[Enlace], ""), IF(_xlpm.enlace="", "", HYPERLINK(_xlpm.enlace, "Descargar Anexo"))))</f>
        <v/>
      </c>
    </row>
    <row r="52617" spans="9:9">
      <c r="I52617" s="71" t="str">
        <f>IF(OR(B52617="", B52617="No hay resultados"), "", _xlfn.LET(_xlpm.enlace, _xlfn.XLOOKUP(B52617, Tabla2[Número], Tabla2[Enlace], ""), IF(_xlpm.enlace="", "", HYPERLINK(_xlpm.enlace, "Descargar Anexo"))))</f>
        <v/>
      </c>
    </row>
    <row r="52618" spans="9:9">
      <c r="I52618" s="71" t="str">
        <f>IF(OR(B52618="", B52618="No hay resultados"), "", _xlfn.LET(_xlpm.enlace, _xlfn.XLOOKUP(B52618, Tabla2[Número], Tabla2[Enlace], ""), IF(_xlpm.enlace="", "", HYPERLINK(_xlpm.enlace, "Descargar Anexo"))))</f>
        <v/>
      </c>
    </row>
    <row r="52619" spans="9:9">
      <c r="I52619" s="71" t="str">
        <f>IF(OR(B52619="", B52619="No hay resultados"), "", _xlfn.LET(_xlpm.enlace, _xlfn.XLOOKUP(B52619, Tabla2[Número], Tabla2[Enlace], ""), IF(_xlpm.enlace="", "", HYPERLINK(_xlpm.enlace, "Descargar Anexo"))))</f>
        <v/>
      </c>
    </row>
    <row r="52620" spans="9:9">
      <c r="I52620" s="71" t="str">
        <f>IF(OR(B52620="", B52620="No hay resultados"), "", _xlfn.LET(_xlpm.enlace, _xlfn.XLOOKUP(B52620, Tabla2[Número], Tabla2[Enlace], ""), IF(_xlpm.enlace="", "", HYPERLINK(_xlpm.enlace, "Descargar Anexo"))))</f>
        <v/>
      </c>
    </row>
    <row r="52621" spans="9:9">
      <c r="I52621" s="71" t="str">
        <f>IF(OR(B52621="", B52621="No hay resultados"), "", _xlfn.LET(_xlpm.enlace, _xlfn.XLOOKUP(B52621, Tabla2[Número], Tabla2[Enlace], ""), IF(_xlpm.enlace="", "", HYPERLINK(_xlpm.enlace, "Descargar Anexo"))))</f>
        <v/>
      </c>
    </row>
    <row r="52622" spans="9:9">
      <c r="I52622" s="71" t="str">
        <f>IF(OR(B52622="", B52622="No hay resultados"), "", _xlfn.LET(_xlpm.enlace, _xlfn.XLOOKUP(B52622, Tabla2[Número], Tabla2[Enlace], ""), IF(_xlpm.enlace="", "", HYPERLINK(_xlpm.enlace, "Descargar Anexo"))))</f>
        <v/>
      </c>
    </row>
    <row r="52623" spans="9:9">
      <c r="I52623" s="71" t="str">
        <f>IF(OR(B52623="", B52623="No hay resultados"), "", _xlfn.LET(_xlpm.enlace, _xlfn.XLOOKUP(B52623, Tabla2[Número], Tabla2[Enlace], ""), IF(_xlpm.enlace="", "", HYPERLINK(_xlpm.enlace, "Descargar Anexo"))))</f>
        <v/>
      </c>
    </row>
    <row r="52624" spans="9:9">
      <c r="I52624" s="71" t="str">
        <f>IF(OR(B52624="", B52624="No hay resultados"), "", _xlfn.LET(_xlpm.enlace, _xlfn.XLOOKUP(B52624, Tabla2[Número], Tabla2[Enlace], ""), IF(_xlpm.enlace="", "", HYPERLINK(_xlpm.enlace, "Descargar Anexo"))))</f>
        <v/>
      </c>
    </row>
    <row r="52625" spans="9:9">
      <c r="I52625" s="71" t="str">
        <f>IF(OR(B52625="", B52625="No hay resultados"), "", _xlfn.LET(_xlpm.enlace, _xlfn.XLOOKUP(B52625, Tabla2[Número], Tabla2[Enlace], ""), IF(_xlpm.enlace="", "", HYPERLINK(_xlpm.enlace, "Descargar Anexo"))))</f>
        <v/>
      </c>
    </row>
    <row r="52626" spans="9:9">
      <c r="I52626" s="71" t="str">
        <f>IF(OR(B52626="", B52626="No hay resultados"), "", _xlfn.LET(_xlpm.enlace, _xlfn.XLOOKUP(B52626, Tabla2[Número], Tabla2[Enlace], ""), IF(_xlpm.enlace="", "", HYPERLINK(_xlpm.enlace, "Descargar Anexo"))))</f>
        <v/>
      </c>
    </row>
    <row r="52627" spans="9:9">
      <c r="I52627" s="71" t="str">
        <f>IF(OR(B52627="", B52627="No hay resultados"), "", _xlfn.LET(_xlpm.enlace, _xlfn.XLOOKUP(B52627, Tabla2[Número], Tabla2[Enlace], ""), IF(_xlpm.enlace="", "", HYPERLINK(_xlpm.enlace, "Descargar Anexo"))))</f>
        <v/>
      </c>
    </row>
    <row r="52628" spans="9:9">
      <c r="I52628" s="71" t="str">
        <f>IF(OR(B52628="", B52628="No hay resultados"), "", _xlfn.LET(_xlpm.enlace, _xlfn.XLOOKUP(B52628, Tabla2[Número], Tabla2[Enlace], ""), IF(_xlpm.enlace="", "", HYPERLINK(_xlpm.enlace, "Descargar Anexo"))))</f>
        <v/>
      </c>
    </row>
    <row r="52629" spans="9:9">
      <c r="I52629" s="71" t="str">
        <f>IF(OR(B52629="", B52629="No hay resultados"), "", _xlfn.LET(_xlpm.enlace, _xlfn.XLOOKUP(B52629, Tabla2[Número], Tabla2[Enlace], ""), IF(_xlpm.enlace="", "", HYPERLINK(_xlpm.enlace, "Descargar Anexo"))))</f>
        <v/>
      </c>
    </row>
    <row r="52630" spans="9:9">
      <c r="I52630" s="71" t="str">
        <f>IF(OR(B52630="", B52630="No hay resultados"), "", _xlfn.LET(_xlpm.enlace, _xlfn.XLOOKUP(B52630, Tabla2[Número], Tabla2[Enlace], ""), IF(_xlpm.enlace="", "", HYPERLINK(_xlpm.enlace, "Descargar Anexo"))))</f>
        <v/>
      </c>
    </row>
    <row r="52631" spans="9:9">
      <c r="I52631" s="71" t="str">
        <f>IF(OR(B52631="", B52631="No hay resultados"), "", _xlfn.LET(_xlpm.enlace, _xlfn.XLOOKUP(B52631, Tabla2[Número], Tabla2[Enlace], ""), IF(_xlpm.enlace="", "", HYPERLINK(_xlpm.enlace, "Descargar Anexo"))))</f>
        <v/>
      </c>
    </row>
    <row r="52632" spans="9:9">
      <c r="I52632" s="71" t="str">
        <f>IF(OR(B52632="", B52632="No hay resultados"), "", _xlfn.LET(_xlpm.enlace, _xlfn.XLOOKUP(B52632, Tabla2[Número], Tabla2[Enlace], ""), IF(_xlpm.enlace="", "", HYPERLINK(_xlpm.enlace, "Descargar Anexo"))))</f>
        <v/>
      </c>
    </row>
    <row r="52633" spans="9:9">
      <c r="I52633" s="71" t="str">
        <f>IF(OR(B52633="", B52633="No hay resultados"), "", _xlfn.LET(_xlpm.enlace, _xlfn.XLOOKUP(B52633, Tabla2[Número], Tabla2[Enlace], ""), IF(_xlpm.enlace="", "", HYPERLINK(_xlpm.enlace, "Descargar Anexo"))))</f>
        <v/>
      </c>
    </row>
    <row r="52634" spans="9:9">
      <c r="I52634" s="71" t="str">
        <f>IF(OR(B52634="", B52634="No hay resultados"), "", _xlfn.LET(_xlpm.enlace, _xlfn.XLOOKUP(B52634, Tabla2[Número], Tabla2[Enlace], ""), IF(_xlpm.enlace="", "", HYPERLINK(_xlpm.enlace, "Descargar Anexo"))))</f>
        <v/>
      </c>
    </row>
    <row r="52635" spans="9:9">
      <c r="I52635" s="71" t="str">
        <f>IF(OR(B52635="", B52635="No hay resultados"), "", _xlfn.LET(_xlpm.enlace, _xlfn.XLOOKUP(B52635, Tabla2[Número], Tabla2[Enlace], ""), IF(_xlpm.enlace="", "", HYPERLINK(_xlpm.enlace, "Descargar Anexo"))))</f>
        <v/>
      </c>
    </row>
    <row r="52636" spans="9:9">
      <c r="I52636" s="71" t="str">
        <f>IF(OR(B52636="", B52636="No hay resultados"), "", _xlfn.LET(_xlpm.enlace, _xlfn.XLOOKUP(B52636, Tabla2[Número], Tabla2[Enlace], ""), IF(_xlpm.enlace="", "", HYPERLINK(_xlpm.enlace, "Descargar Anexo"))))</f>
        <v/>
      </c>
    </row>
    <row r="52637" spans="9:9">
      <c r="I52637" s="71" t="str">
        <f>IF(OR(B52637="", B52637="No hay resultados"), "", _xlfn.LET(_xlpm.enlace, _xlfn.XLOOKUP(B52637, Tabla2[Número], Tabla2[Enlace], ""), IF(_xlpm.enlace="", "", HYPERLINK(_xlpm.enlace, "Descargar Anexo"))))</f>
        <v/>
      </c>
    </row>
    <row r="52638" spans="9:9">
      <c r="I52638" s="71" t="str">
        <f>IF(OR(B52638="", B52638="No hay resultados"), "", _xlfn.LET(_xlpm.enlace, _xlfn.XLOOKUP(B52638, Tabla2[Número], Tabla2[Enlace], ""), IF(_xlpm.enlace="", "", HYPERLINK(_xlpm.enlace, "Descargar Anexo"))))</f>
        <v/>
      </c>
    </row>
    <row r="52639" spans="9:9">
      <c r="I52639" s="71" t="str">
        <f>IF(OR(B52639="", B52639="No hay resultados"), "", _xlfn.LET(_xlpm.enlace, _xlfn.XLOOKUP(B52639, Tabla2[Número], Tabla2[Enlace], ""), IF(_xlpm.enlace="", "", HYPERLINK(_xlpm.enlace, "Descargar Anexo"))))</f>
        <v/>
      </c>
    </row>
    <row r="52640" spans="9:9">
      <c r="I52640" s="71" t="str">
        <f>IF(OR(B52640="", B52640="No hay resultados"), "", _xlfn.LET(_xlpm.enlace, _xlfn.XLOOKUP(B52640, Tabla2[Número], Tabla2[Enlace], ""), IF(_xlpm.enlace="", "", HYPERLINK(_xlpm.enlace, "Descargar Anexo"))))</f>
        <v/>
      </c>
    </row>
    <row r="52641" spans="9:9">
      <c r="I52641" s="71" t="str">
        <f>IF(OR(B52641="", B52641="No hay resultados"), "", _xlfn.LET(_xlpm.enlace, _xlfn.XLOOKUP(B52641, Tabla2[Número], Tabla2[Enlace], ""), IF(_xlpm.enlace="", "", HYPERLINK(_xlpm.enlace, "Descargar Anexo"))))</f>
        <v/>
      </c>
    </row>
    <row r="52642" spans="9:9">
      <c r="I52642" s="71" t="str">
        <f>IF(OR(B52642="", B52642="No hay resultados"), "", _xlfn.LET(_xlpm.enlace, _xlfn.XLOOKUP(B52642, Tabla2[Número], Tabla2[Enlace], ""), IF(_xlpm.enlace="", "", HYPERLINK(_xlpm.enlace, "Descargar Anexo"))))</f>
        <v/>
      </c>
    </row>
    <row r="52643" spans="9:9">
      <c r="I52643" s="71" t="str">
        <f>IF(OR(B52643="", B52643="No hay resultados"), "", _xlfn.LET(_xlpm.enlace, _xlfn.XLOOKUP(B52643, Tabla2[Número], Tabla2[Enlace], ""), IF(_xlpm.enlace="", "", HYPERLINK(_xlpm.enlace, "Descargar Anexo"))))</f>
        <v/>
      </c>
    </row>
    <row r="52644" spans="9:9">
      <c r="I52644" s="71" t="str">
        <f>IF(OR(B52644="", B52644="No hay resultados"), "", _xlfn.LET(_xlpm.enlace, _xlfn.XLOOKUP(B52644, Tabla2[Número], Tabla2[Enlace], ""), IF(_xlpm.enlace="", "", HYPERLINK(_xlpm.enlace, "Descargar Anexo"))))</f>
        <v/>
      </c>
    </row>
    <row r="52645" spans="9:9">
      <c r="I52645" s="71" t="str">
        <f>IF(OR(B52645="", B52645="No hay resultados"), "", _xlfn.LET(_xlpm.enlace, _xlfn.XLOOKUP(B52645, Tabla2[Número], Tabla2[Enlace], ""), IF(_xlpm.enlace="", "", HYPERLINK(_xlpm.enlace, "Descargar Anexo"))))</f>
        <v/>
      </c>
    </row>
    <row r="52646" spans="9:9">
      <c r="I52646" s="71" t="str">
        <f>IF(OR(B52646="", B52646="No hay resultados"), "", _xlfn.LET(_xlpm.enlace, _xlfn.XLOOKUP(B52646, Tabla2[Número], Tabla2[Enlace], ""), IF(_xlpm.enlace="", "", HYPERLINK(_xlpm.enlace, "Descargar Anexo"))))</f>
        <v/>
      </c>
    </row>
    <row r="52647" spans="9:9">
      <c r="I52647" s="71" t="str">
        <f>IF(OR(B52647="", B52647="No hay resultados"), "", _xlfn.LET(_xlpm.enlace, _xlfn.XLOOKUP(B52647, Tabla2[Número], Tabla2[Enlace], ""), IF(_xlpm.enlace="", "", HYPERLINK(_xlpm.enlace, "Descargar Anexo"))))</f>
        <v/>
      </c>
    </row>
    <row r="52648" spans="9:9">
      <c r="I52648" s="71" t="str">
        <f>IF(OR(B52648="", B52648="No hay resultados"), "", _xlfn.LET(_xlpm.enlace, _xlfn.XLOOKUP(B52648, Tabla2[Número], Tabla2[Enlace], ""), IF(_xlpm.enlace="", "", HYPERLINK(_xlpm.enlace, "Descargar Anexo"))))</f>
        <v/>
      </c>
    </row>
    <row r="52649" spans="9:9">
      <c r="I52649" s="71" t="str">
        <f>IF(OR(B52649="", B52649="No hay resultados"), "", _xlfn.LET(_xlpm.enlace, _xlfn.XLOOKUP(B52649, Tabla2[Número], Tabla2[Enlace], ""), IF(_xlpm.enlace="", "", HYPERLINK(_xlpm.enlace, "Descargar Anexo"))))</f>
        <v/>
      </c>
    </row>
    <row r="52650" spans="9:9">
      <c r="I52650" s="71" t="str">
        <f>IF(OR(B52650="", B52650="No hay resultados"), "", _xlfn.LET(_xlpm.enlace, _xlfn.XLOOKUP(B52650, Tabla2[Número], Tabla2[Enlace], ""), IF(_xlpm.enlace="", "", HYPERLINK(_xlpm.enlace, "Descargar Anexo"))))</f>
        <v/>
      </c>
    </row>
    <row r="52651" spans="9:9">
      <c r="I52651" s="71" t="str">
        <f>IF(OR(B52651="", B52651="No hay resultados"), "", _xlfn.LET(_xlpm.enlace, _xlfn.XLOOKUP(B52651, Tabla2[Número], Tabla2[Enlace], ""), IF(_xlpm.enlace="", "", HYPERLINK(_xlpm.enlace, "Descargar Anexo"))))</f>
        <v/>
      </c>
    </row>
    <row r="52652" spans="9:9">
      <c r="I52652" s="71" t="str">
        <f>IF(OR(B52652="", B52652="No hay resultados"), "", _xlfn.LET(_xlpm.enlace, _xlfn.XLOOKUP(B52652, Tabla2[Número], Tabla2[Enlace], ""), IF(_xlpm.enlace="", "", HYPERLINK(_xlpm.enlace, "Descargar Anexo"))))</f>
        <v/>
      </c>
    </row>
    <row r="52653" spans="9:9">
      <c r="I52653" s="71" t="str">
        <f>IF(OR(B52653="", B52653="No hay resultados"), "", _xlfn.LET(_xlpm.enlace, _xlfn.XLOOKUP(B52653, Tabla2[Número], Tabla2[Enlace], ""), IF(_xlpm.enlace="", "", HYPERLINK(_xlpm.enlace, "Descargar Anexo"))))</f>
        <v/>
      </c>
    </row>
    <row r="52654" spans="9:9">
      <c r="I52654" s="71" t="str">
        <f>IF(OR(B52654="", B52654="No hay resultados"), "", _xlfn.LET(_xlpm.enlace, _xlfn.XLOOKUP(B52654, Tabla2[Número], Tabla2[Enlace], ""), IF(_xlpm.enlace="", "", HYPERLINK(_xlpm.enlace, "Descargar Anexo"))))</f>
        <v/>
      </c>
    </row>
    <row r="52655" spans="9:9">
      <c r="I52655" s="71" t="str">
        <f>IF(OR(B52655="", B52655="No hay resultados"), "", _xlfn.LET(_xlpm.enlace, _xlfn.XLOOKUP(B52655, Tabla2[Número], Tabla2[Enlace], ""), IF(_xlpm.enlace="", "", HYPERLINK(_xlpm.enlace, "Descargar Anexo"))))</f>
        <v/>
      </c>
    </row>
    <row r="52656" spans="9:9">
      <c r="I52656" s="71" t="str">
        <f>IF(OR(B52656="", B52656="No hay resultados"), "", _xlfn.LET(_xlpm.enlace, _xlfn.XLOOKUP(B52656, Tabla2[Número], Tabla2[Enlace], ""), IF(_xlpm.enlace="", "", HYPERLINK(_xlpm.enlace, "Descargar Anexo"))))</f>
        <v/>
      </c>
    </row>
    <row r="52657" spans="9:9">
      <c r="I52657" s="71" t="str">
        <f>IF(OR(B52657="", B52657="No hay resultados"), "", _xlfn.LET(_xlpm.enlace, _xlfn.XLOOKUP(B52657, Tabla2[Número], Tabla2[Enlace], ""), IF(_xlpm.enlace="", "", HYPERLINK(_xlpm.enlace, "Descargar Anexo"))))</f>
        <v/>
      </c>
    </row>
    <row r="52658" spans="9:9">
      <c r="I52658" s="71" t="str">
        <f>IF(OR(B52658="", B52658="No hay resultados"), "", _xlfn.LET(_xlpm.enlace, _xlfn.XLOOKUP(B52658, Tabla2[Número], Tabla2[Enlace], ""), IF(_xlpm.enlace="", "", HYPERLINK(_xlpm.enlace, "Descargar Anexo"))))</f>
        <v/>
      </c>
    </row>
    <row r="52659" spans="9:9">
      <c r="I52659" s="71" t="str">
        <f>IF(OR(B52659="", B52659="No hay resultados"), "", _xlfn.LET(_xlpm.enlace, _xlfn.XLOOKUP(B52659, Tabla2[Número], Tabla2[Enlace], ""), IF(_xlpm.enlace="", "", HYPERLINK(_xlpm.enlace, "Descargar Anexo"))))</f>
        <v/>
      </c>
    </row>
    <row r="52660" spans="9:9">
      <c r="I52660" s="71" t="str">
        <f>IF(OR(B52660="", B52660="No hay resultados"), "", _xlfn.LET(_xlpm.enlace, _xlfn.XLOOKUP(B52660, Tabla2[Número], Tabla2[Enlace], ""), IF(_xlpm.enlace="", "", HYPERLINK(_xlpm.enlace, "Descargar Anexo"))))</f>
        <v/>
      </c>
    </row>
    <row r="52661" spans="9:9">
      <c r="I52661" s="71" t="str">
        <f>IF(OR(B52661="", B52661="No hay resultados"), "", _xlfn.LET(_xlpm.enlace, _xlfn.XLOOKUP(B52661, Tabla2[Número], Tabla2[Enlace], ""), IF(_xlpm.enlace="", "", HYPERLINK(_xlpm.enlace, "Descargar Anexo"))))</f>
        <v/>
      </c>
    </row>
    <row r="52662" spans="9:9">
      <c r="I52662" s="71" t="str">
        <f>IF(OR(B52662="", B52662="No hay resultados"), "", _xlfn.LET(_xlpm.enlace, _xlfn.XLOOKUP(B52662, Tabla2[Número], Tabla2[Enlace], ""), IF(_xlpm.enlace="", "", HYPERLINK(_xlpm.enlace, "Descargar Anexo"))))</f>
        <v/>
      </c>
    </row>
    <row r="52663" spans="9:9">
      <c r="I52663" s="71" t="str">
        <f>IF(OR(B52663="", B52663="No hay resultados"), "", _xlfn.LET(_xlpm.enlace, _xlfn.XLOOKUP(B52663, Tabla2[Número], Tabla2[Enlace], ""), IF(_xlpm.enlace="", "", HYPERLINK(_xlpm.enlace, "Descargar Anexo"))))</f>
        <v/>
      </c>
    </row>
    <row r="52664" spans="9:9">
      <c r="I52664" s="71" t="str">
        <f>IF(OR(B52664="", B52664="No hay resultados"), "", _xlfn.LET(_xlpm.enlace, _xlfn.XLOOKUP(B52664, Tabla2[Número], Tabla2[Enlace], ""), IF(_xlpm.enlace="", "", HYPERLINK(_xlpm.enlace, "Descargar Anexo"))))</f>
        <v/>
      </c>
    </row>
    <row r="52665" spans="9:9">
      <c r="I52665" s="71" t="str">
        <f>IF(OR(B52665="", B52665="No hay resultados"), "", _xlfn.LET(_xlpm.enlace, _xlfn.XLOOKUP(B52665, Tabla2[Número], Tabla2[Enlace], ""), IF(_xlpm.enlace="", "", HYPERLINK(_xlpm.enlace, "Descargar Anexo"))))</f>
        <v/>
      </c>
    </row>
    <row r="52666" spans="9:9">
      <c r="I52666" s="71" t="str">
        <f>IF(OR(B52666="", B52666="No hay resultados"), "", _xlfn.LET(_xlpm.enlace, _xlfn.XLOOKUP(B52666, Tabla2[Número], Tabla2[Enlace], ""), IF(_xlpm.enlace="", "", HYPERLINK(_xlpm.enlace, "Descargar Anexo"))))</f>
        <v/>
      </c>
    </row>
    <row r="52667" spans="9:9">
      <c r="I52667" s="71" t="str">
        <f>IF(OR(B52667="", B52667="No hay resultados"), "", _xlfn.LET(_xlpm.enlace, _xlfn.XLOOKUP(B52667, Tabla2[Número], Tabla2[Enlace], ""), IF(_xlpm.enlace="", "", HYPERLINK(_xlpm.enlace, "Descargar Anexo"))))</f>
        <v/>
      </c>
    </row>
    <row r="52668" spans="9:9">
      <c r="I52668" s="71" t="str">
        <f>IF(OR(B52668="", B52668="No hay resultados"), "", _xlfn.LET(_xlpm.enlace, _xlfn.XLOOKUP(B52668, Tabla2[Número], Tabla2[Enlace], ""), IF(_xlpm.enlace="", "", HYPERLINK(_xlpm.enlace, "Descargar Anexo"))))</f>
        <v/>
      </c>
    </row>
    <row r="52669" spans="9:9">
      <c r="I52669" s="71" t="str">
        <f>IF(OR(B52669="", B52669="No hay resultados"), "", _xlfn.LET(_xlpm.enlace, _xlfn.XLOOKUP(B52669, Tabla2[Número], Tabla2[Enlace], ""), IF(_xlpm.enlace="", "", HYPERLINK(_xlpm.enlace, "Descargar Anexo"))))</f>
        <v/>
      </c>
    </row>
    <row r="52670" spans="9:9">
      <c r="I52670" s="71" t="str">
        <f>IF(OR(B52670="", B52670="No hay resultados"), "", _xlfn.LET(_xlpm.enlace, _xlfn.XLOOKUP(B52670, Tabla2[Número], Tabla2[Enlace], ""), IF(_xlpm.enlace="", "", HYPERLINK(_xlpm.enlace, "Descargar Anexo"))))</f>
        <v/>
      </c>
    </row>
    <row r="52671" spans="9:9">
      <c r="I52671" s="71" t="str">
        <f>IF(OR(B52671="", B52671="No hay resultados"), "", _xlfn.LET(_xlpm.enlace, _xlfn.XLOOKUP(B52671, Tabla2[Número], Tabla2[Enlace], ""), IF(_xlpm.enlace="", "", HYPERLINK(_xlpm.enlace, "Descargar Anexo"))))</f>
        <v/>
      </c>
    </row>
    <row r="52672" spans="9:9">
      <c r="I52672" s="71" t="str">
        <f>IF(OR(B52672="", B52672="No hay resultados"), "", _xlfn.LET(_xlpm.enlace, _xlfn.XLOOKUP(B52672, Tabla2[Número], Tabla2[Enlace], ""), IF(_xlpm.enlace="", "", HYPERLINK(_xlpm.enlace, "Descargar Anexo"))))</f>
        <v/>
      </c>
    </row>
    <row r="52673" spans="9:9">
      <c r="I52673" s="71" t="str">
        <f>IF(OR(B52673="", B52673="No hay resultados"), "", _xlfn.LET(_xlpm.enlace, _xlfn.XLOOKUP(B52673, Tabla2[Número], Tabla2[Enlace], ""), IF(_xlpm.enlace="", "", HYPERLINK(_xlpm.enlace, "Descargar Anexo"))))</f>
        <v/>
      </c>
    </row>
    <row r="52674" spans="9:9">
      <c r="I52674" s="71" t="str">
        <f>IF(OR(B52674="", B52674="No hay resultados"), "", _xlfn.LET(_xlpm.enlace, _xlfn.XLOOKUP(B52674, Tabla2[Número], Tabla2[Enlace], ""), IF(_xlpm.enlace="", "", HYPERLINK(_xlpm.enlace, "Descargar Anexo"))))</f>
        <v/>
      </c>
    </row>
    <row r="52675" spans="9:9">
      <c r="I52675" s="71" t="str">
        <f>IF(OR(B52675="", B52675="No hay resultados"), "", _xlfn.LET(_xlpm.enlace, _xlfn.XLOOKUP(B52675, Tabla2[Número], Tabla2[Enlace], ""), IF(_xlpm.enlace="", "", HYPERLINK(_xlpm.enlace, "Descargar Anexo"))))</f>
        <v/>
      </c>
    </row>
    <row r="52676" spans="9:9">
      <c r="I52676" s="71" t="str">
        <f>IF(OR(B52676="", B52676="No hay resultados"), "", _xlfn.LET(_xlpm.enlace, _xlfn.XLOOKUP(B52676, Tabla2[Número], Tabla2[Enlace], ""), IF(_xlpm.enlace="", "", HYPERLINK(_xlpm.enlace, "Descargar Anexo"))))</f>
        <v/>
      </c>
    </row>
    <row r="52677" spans="9:9">
      <c r="I52677" s="71" t="str">
        <f>IF(OR(B52677="", B52677="No hay resultados"), "", _xlfn.LET(_xlpm.enlace, _xlfn.XLOOKUP(B52677, Tabla2[Número], Tabla2[Enlace], ""), IF(_xlpm.enlace="", "", HYPERLINK(_xlpm.enlace, "Descargar Anexo"))))</f>
        <v/>
      </c>
    </row>
    <row r="52678" spans="9:9">
      <c r="I52678" s="71" t="str">
        <f>IF(OR(B52678="", B52678="No hay resultados"), "", _xlfn.LET(_xlpm.enlace, _xlfn.XLOOKUP(B52678, Tabla2[Número], Tabla2[Enlace], ""), IF(_xlpm.enlace="", "", HYPERLINK(_xlpm.enlace, "Descargar Anexo"))))</f>
        <v/>
      </c>
    </row>
    <row r="52679" spans="9:9">
      <c r="I52679" s="71" t="str">
        <f>IF(OR(B52679="", B52679="No hay resultados"), "", _xlfn.LET(_xlpm.enlace, _xlfn.XLOOKUP(B52679, Tabla2[Número], Tabla2[Enlace], ""), IF(_xlpm.enlace="", "", HYPERLINK(_xlpm.enlace, "Descargar Anexo"))))</f>
        <v/>
      </c>
    </row>
    <row r="52680" spans="9:9">
      <c r="I52680" s="71" t="str">
        <f>IF(OR(B52680="", B52680="No hay resultados"), "", _xlfn.LET(_xlpm.enlace, _xlfn.XLOOKUP(B52680, Tabla2[Número], Tabla2[Enlace], ""), IF(_xlpm.enlace="", "", HYPERLINK(_xlpm.enlace, "Descargar Anexo"))))</f>
        <v/>
      </c>
    </row>
    <row r="52681" spans="9:9">
      <c r="I52681" s="71" t="str">
        <f>IF(OR(B52681="", B52681="No hay resultados"), "", _xlfn.LET(_xlpm.enlace, _xlfn.XLOOKUP(B52681, Tabla2[Número], Tabla2[Enlace], ""), IF(_xlpm.enlace="", "", HYPERLINK(_xlpm.enlace, "Descargar Anexo"))))</f>
        <v/>
      </c>
    </row>
    <row r="52682" spans="9:9">
      <c r="I52682" s="71" t="str">
        <f>IF(OR(B52682="", B52682="No hay resultados"), "", _xlfn.LET(_xlpm.enlace, _xlfn.XLOOKUP(B52682, Tabla2[Número], Tabla2[Enlace], ""), IF(_xlpm.enlace="", "", HYPERLINK(_xlpm.enlace, "Descargar Anexo"))))</f>
        <v/>
      </c>
    </row>
    <row r="52683" spans="9:9">
      <c r="I52683" s="71" t="str">
        <f>IF(OR(B52683="", B52683="No hay resultados"), "", _xlfn.LET(_xlpm.enlace, _xlfn.XLOOKUP(B52683, Tabla2[Número], Tabla2[Enlace], ""), IF(_xlpm.enlace="", "", HYPERLINK(_xlpm.enlace, "Descargar Anexo"))))</f>
        <v/>
      </c>
    </row>
    <row r="52684" spans="9:9">
      <c r="I52684" s="71" t="str">
        <f>IF(OR(B52684="", B52684="No hay resultados"), "", _xlfn.LET(_xlpm.enlace, _xlfn.XLOOKUP(B52684, Tabla2[Número], Tabla2[Enlace], ""), IF(_xlpm.enlace="", "", HYPERLINK(_xlpm.enlace, "Descargar Anexo"))))</f>
        <v/>
      </c>
    </row>
    <row r="52685" spans="9:9">
      <c r="I52685" s="71" t="str">
        <f>IF(OR(B52685="", B52685="No hay resultados"), "", _xlfn.LET(_xlpm.enlace, _xlfn.XLOOKUP(B52685, Tabla2[Número], Tabla2[Enlace], ""), IF(_xlpm.enlace="", "", HYPERLINK(_xlpm.enlace, "Descargar Anexo"))))</f>
        <v/>
      </c>
    </row>
    <row r="52686" spans="9:9">
      <c r="I52686" s="71" t="str">
        <f>IF(OR(B52686="", B52686="No hay resultados"), "", _xlfn.LET(_xlpm.enlace, _xlfn.XLOOKUP(B52686, Tabla2[Número], Tabla2[Enlace], ""), IF(_xlpm.enlace="", "", HYPERLINK(_xlpm.enlace, "Descargar Anexo"))))</f>
        <v/>
      </c>
    </row>
    <row r="52687" spans="9:9">
      <c r="I52687" s="71" t="str">
        <f>IF(OR(B52687="", B52687="No hay resultados"), "", _xlfn.LET(_xlpm.enlace, _xlfn.XLOOKUP(B52687, Tabla2[Número], Tabla2[Enlace], ""), IF(_xlpm.enlace="", "", HYPERLINK(_xlpm.enlace, "Descargar Anexo"))))</f>
        <v/>
      </c>
    </row>
    <row r="52688" spans="9:9">
      <c r="I52688" s="71" t="str">
        <f>IF(OR(B52688="", B52688="No hay resultados"), "", _xlfn.LET(_xlpm.enlace, _xlfn.XLOOKUP(B52688, Tabla2[Número], Tabla2[Enlace], ""), IF(_xlpm.enlace="", "", HYPERLINK(_xlpm.enlace, "Descargar Anexo"))))</f>
        <v/>
      </c>
    </row>
    <row r="52689" spans="9:9">
      <c r="I52689" s="71" t="str">
        <f>IF(OR(B52689="", B52689="No hay resultados"), "", _xlfn.LET(_xlpm.enlace, _xlfn.XLOOKUP(B52689, Tabla2[Número], Tabla2[Enlace], ""), IF(_xlpm.enlace="", "", HYPERLINK(_xlpm.enlace, "Descargar Anexo"))))</f>
        <v/>
      </c>
    </row>
    <row r="52690" spans="9:9">
      <c r="I52690" s="71" t="str">
        <f>IF(OR(B52690="", B52690="No hay resultados"), "", _xlfn.LET(_xlpm.enlace, _xlfn.XLOOKUP(B52690, Tabla2[Número], Tabla2[Enlace], ""), IF(_xlpm.enlace="", "", HYPERLINK(_xlpm.enlace, "Descargar Anexo"))))</f>
        <v/>
      </c>
    </row>
    <row r="52691" spans="9:9">
      <c r="I52691" s="71" t="str">
        <f>IF(OR(B52691="", B52691="No hay resultados"), "", _xlfn.LET(_xlpm.enlace, _xlfn.XLOOKUP(B52691, Tabla2[Número], Tabla2[Enlace], ""), IF(_xlpm.enlace="", "", HYPERLINK(_xlpm.enlace, "Descargar Anexo"))))</f>
        <v/>
      </c>
    </row>
    <row r="52692" spans="9:9">
      <c r="I52692" s="71" t="str">
        <f>IF(OR(B52692="", B52692="No hay resultados"), "", _xlfn.LET(_xlpm.enlace, _xlfn.XLOOKUP(B52692, Tabla2[Número], Tabla2[Enlace], ""), IF(_xlpm.enlace="", "", HYPERLINK(_xlpm.enlace, "Descargar Anexo"))))</f>
        <v/>
      </c>
    </row>
    <row r="52693" spans="9:9">
      <c r="I52693" s="71" t="str">
        <f>IF(OR(B52693="", B52693="No hay resultados"), "", _xlfn.LET(_xlpm.enlace, _xlfn.XLOOKUP(B52693, Tabla2[Número], Tabla2[Enlace], ""), IF(_xlpm.enlace="", "", HYPERLINK(_xlpm.enlace, "Descargar Anexo"))))</f>
        <v/>
      </c>
    </row>
    <row r="52694" spans="9:9">
      <c r="I52694" s="71" t="str">
        <f>IF(OR(B52694="", B52694="No hay resultados"), "", _xlfn.LET(_xlpm.enlace, _xlfn.XLOOKUP(B52694, Tabla2[Número], Tabla2[Enlace], ""), IF(_xlpm.enlace="", "", HYPERLINK(_xlpm.enlace, "Descargar Anexo"))))</f>
        <v/>
      </c>
    </row>
    <row r="52695" spans="9:9">
      <c r="I52695" s="71" t="str">
        <f>IF(OR(B52695="", B52695="No hay resultados"), "", _xlfn.LET(_xlpm.enlace, _xlfn.XLOOKUP(B52695, Tabla2[Número], Tabla2[Enlace], ""), IF(_xlpm.enlace="", "", HYPERLINK(_xlpm.enlace, "Descargar Anexo"))))</f>
        <v/>
      </c>
    </row>
    <row r="52696" spans="9:9">
      <c r="I52696" s="71" t="str">
        <f>IF(OR(B52696="", B52696="No hay resultados"), "", _xlfn.LET(_xlpm.enlace, _xlfn.XLOOKUP(B52696, Tabla2[Número], Tabla2[Enlace], ""), IF(_xlpm.enlace="", "", HYPERLINK(_xlpm.enlace, "Descargar Anexo"))))</f>
        <v/>
      </c>
    </row>
    <row r="52697" spans="9:9">
      <c r="I52697" s="71" t="str">
        <f>IF(OR(B52697="", B52697="No hay resultados"), "", _xlfn.LET(_xlpm.enlace, _xlfn.XLOOKUP(B52697, Tabla2[Número], Tabla2[Enlace], ""), IF(_xlpm.enlace="", "", HYPERLINK(_xlpm.enlace, "Descargar Anexo"))))</f>
        <v/>
      </c>
    </row>
    <row r="52698" spans="9:9">
      <c r="I52698" s="71" t="str">
        <f>IF(OR(B52698="", B52698="No hay resultados"), "", _xlfn.LET(_xlpm.enlace, _xlfn.XLOOKUP(B52698, Tabla2[Número], Tabla2[Enlace], ""), IF(_xlpm.enlace="", "", HYPERLINK(_xlpm.enlace, "Descargar Anexo"))))</f>
        <v/>
      </c>
    </row>
    <row r="52699" spans="9:9">
      <c r="I52699" s="71" t="str">
        <f>IF(OR(B52699="", B52699="No hay resultados"), "", _xlfn.LET(_xlpm.enlace, _xlfn.XLOOKUP(B52699, Tabla2[Número], Tabla2[Enlace], ""), IF(_xlpm.enlace="", "", HYPERLINK(_xlpm.enlace, "Descargar Anexo"))))</f>
        <v/>
      </c>
    </row>
    <row r="52700" spans="9:9">
      <c r="I52700" s="71" t="str">
        <f>IF(OR(B52700="", B52700="No hay resultados"), "", _xlfn.LET(_xlpm.enlace, _xlfn.XLOOKUP(B52700, Tabla2[Número], Tabla2[Enlace], ""), IF(_xlpm.enlace="", "", HYPERLINK(_xlpm.enlace, "Descargar Anexo"))))</f>
        <v/>
      </c>
    </row>
    <row r="52701" spans="9:9">
      <c r="I52701" s="71" t="str">
        <f>IF(OR(B52701="", B52701="No hay resultados"), "", _xlfn.LET(_xlpm.enlace, _xlfn.XLOOKUP(B52701, Tabla2[Número], Tabla2[Enlace], ""), IF(_xlpm.enlace="", "", HYPERLINK(_xlpm.enlace, "Descargar Anexo"))))</f>
        <v/>
      </c>
    </row>
    <row r="52702" spans="9:9">
      <c r="I52702" s="71" t="str">
        <f>IF(OR(B52702="", B52702="No hay resultados"), "", _xlfn.LET(_xlpm.enlace, _xlfn.XLOOKUP(B52702, Tabla2[Número], Tabla2[Enlace], ""), IF(_xlpm.enlace="", "", HYPERLINK(_xlpm.enlace, "Descargar Anexo"))))</f>
        <v/>
      </c>
    </row>
    <row r="52703" spans="9:9">
      <c r="I52703" s="71" t="str">
        <f>IF(OR(B52703="", B52703="No hay resultados"), "", _xlfn.LET(_xlpm.enlace, _xlfn.XLOOKUP(B52703, Tabla2[Número], Tabla2[Enlace], ""), IF(_xlpm.enlace="", "", HYPERLINK(_xlpm.enlace, "Descargar Anexo"))))</f>
        <v/>
      </c>
    </row>
    <row r="52704" spans="9:9">
      <c r="I52704" s="71" t="str">
        <f>IF(OR(B52704="", B52704="No hay resultados"), "", _xlfn.LET(_xlpm.enlace, _xlfn.XLOOKUP(B52704, Tabla2[Número], Tabla2[Enlace], ""), IF(_xlpm.enlace="", "", HYPERLINK(_xlpm.enlace, "Descargar Anexo"))))</f>
        <v/>
      </c>
    </row>
    <row r="52705" spans="9:9">
      <c r="I52705" s="71" t="str">
        <f>IF(OR(B52705="", B52705="No hay resultados"), "", _xlfn.LET(_xlpm.enlace, _xlfn.XLOOKUP(B52705, Tabla2[Número], Tabla2[Enlace], ""), IF(_xlpm.enlace="", "", HYPERLINK(_xlpm.enlace, "Descargar Anexo"))))</f>
        <v/>
      </c>
    </row>
    <row r="52706" spans="9:9">
      <c r="I52706" s="71" t="str">
        <f>IF(OR(B52706="", B52706="No hay resultados"), "", _xlfn.LET(_xlpm.enlace, _xlfn.XLOOKUP(B52706, Tabla2[Número], Tabla2[Enlace], ""), IF(_xlpm.enlace="", "", HYPERLINK(_xlpm.enlace, "Descargar Anexo"))))</f>
        <v/>
      </c>
    </row>
    <row r="52707" spans="9:9">
      <c r="I52707" s="71" t="str">
        <f>IF(OR(B52707="", B52707="No hay resultados"), "", _xlfn.LET(_xlpm.enlace, _xlfn.XLOOKUP(B52707, Tabla2[Número], Tabla2[Enlace], ""), IF(_xlpm.enlace="", "", HYPERLINK(_xlpm.enlace, "Descargar Anexo"))))</f>
        <v/>
      </c>
    </row>
    <row r="52708" spans="9:9">
      <c r="I52708" s="71" t="str">
        <f>IF(OR(B52708="", B52708="No hay resultados"), "", _xlfn.LET(_xlpm.enlace, _xlfn.XLOOKUP(B52708, Tabla2[Número], Tabla2[Enlace], ""), IF(_xlpm.enlace="", "", HYPERLINK(_xlpm.enlace, "Descargar Anexo"))))</f>
        <v/>
      </c>
    </row>
    <row r="52709" spans="9:9">
      <c r="I52709" s="71" t="str">
        <f>IF(OR(B52709="", B52709="No hay resultados"), "", _xlfn.LET(_xlpm.enlace, _xlfn.XLOOKUP(B52709, Tabla2[Número], Tabla2[Enlace], ""), IF(_xlpm.enlace="", "", HYPERLINK(_xlpm.enlace, "Descargar Anexo"))))</f>
        <v/>
      </c>
    </row>
    <row r="52710" spans="9:9">
      <c r="I52710" s="71" t="str">
        <f>IF(OR(B52710="", B52710="No hay resultados"), "", _xlfn.LET(_xlpm.enlace, _xlfn.XLOOKUP(B52710, Tabla2[Número], Tabla2[Enlace], ""), IF(_xlpm.enlace="", "", HYPERLINK(_xlpm.enlace, "Descargar Anexo"))))</f>
        <v/>
      </c>
    </row>
    <row r="52711" spans="9:9">
      <c r="I52711" s="71" t="str">
        <f>IF(OR(B52711="", B52711="No hay resultados"), "", _xlfn.LET(_xlpm.enlace, _xlfn.XLOOKUP(B52711, Tabla2[Número], Tabla2[Enlace], ""), IF(_xlpm.enlace="", "", HYPERLINK(_xlpm.enlace, "Descargar Anexo"))))</f>
        <v/>
      </c>
    </row>
    <row r="52712" spans="9:9">
      <c r="I52712" s="71" t="str">
        <f>IF(OR(B52712="", B52712="No hay resultados"), "", _xlfn.LET(_xlpm.enlace, _xlfn.XLOOKUP(B52712, Tabla2[Número], Tabla2[Enlace], ""), IF(_xlpm.enlace="", "", HYPERLINK(_xlpm.enlace, "Descargar Anexo"))))</f>
        <v/>
      </c>
    </row>
    <row r="52713" spans="9:9">
      <c r="I52713" s="71" t="str">
        <f>IF(OR(B52713="", B52713="No hay resultados"), "", _xlfn.LET(_xlpm.enlace, _xlfn.XLOOKUP(B52713, Tabla2[Número], Tabla2[Enlace], ""), IF(_xlpm.enlace="", "", HYPERLINK(_xlpm.enlace, "Descargar Anexo"))))</f>
        <v/>
      </c>
    </row>
    <row r="52714" spans="9:9">
      <c r="I52714" s="71" t="str">
        <f>IF(OR(B52714="", B52714="No hay resultados"), "", _xlfn.LET(_xlpm.enlace, _xlfn.XLOOKUP(B52714, Tabla2[Número], Tabla2[Enlace], ""), IF(_xlpm.enlace="", "", HYPERLINK(_xlpm.enlace, "Descargar Anexo"))))</f>
        <v/>
      </c>
    </row>
    <row r="52715" spans="9:9">
      <c r="I52715" s="71" t="str">
        <f>IF(OR(B52715="", B52715="No hay resultados"), "", _xlfn.LET(_xlpm.enlace, _xlfn.XLOOKUP(B52715, Tabla2[Número], Tabla2[Enlace], ""), IF(_xlpm.enlace="", "", HYPERLINK(_xlpm.enlace, "Descargar Anexo"))))</f>
        <v/>
      </c>
    </row>
    <row r="52716" spans="9:9">
      <c r="I52716" s="71" t="str">
        <f>IF(OR(B52716="", B52716="No hay resultados"), "", _xlfn.LET(_xlpm.enlace, _xlfn.XLOOKUP(B52716, Tabla2[Número], Tabla2[Enlace], ""), IF(_xlpm.enlace="", "", HYPERLINK(_xlpm.enlace, "Descargar Anexo"))))</f>
        <v/>
      </c>
    </row>
    <row r="52717" spans="9:9">
      <c r="I52717" s="71" t="str">
        <f>IF(OR(B52717="", B52717="No hay resultados"), "", _xlfn.LET(_xlpm.enlace, _xlfn.XLOOKUP(B52717, Tabla2[Número], Tabla2[Enlace], ""), IF(_xlpm.enlace="", "", HYPERLINK(_xlpm.enlace, "Descargar Anexo"))))</f>
        <v/>
      </c>
    </row>
    <row r="52718" spans="9:9">
      <c r="I52718" s="71" t="str">
        <f>IF(OR(B52718="", B52718="No hay resultados"), "", _xlfn.LET(_xlpm.enlace, _xlfn.XLOOKUP(B52718, Tabla2[Número], Tabla2[Enlace], ""), IF(_xlpm.enlace="", "", HYPERLINK(_xlpm.enlace, "Descargar Anexo"))))</f>
        <v/>
      </c>
    </row>
    <row r="52719" spans="9:9">
      <c r="I52719" s="71" t="str">
        <f>IF(OR(B52719="", B52719="No hay resultados"), "", _xlfn.LET(_xlpm.enlace, _xlfn.XLOOKUP(B52719, Tabla2[Número], Tabla2[Enlace], ""), IF(_xlpm.enlace="", "", HYPERLINK(_xlpm.enlace, "Descargar Anexo"))))</f>
        <v/>
      </c>
    </row>
    <row r="52720" spans="9:9">
      <c r="I52720" s="71" t="str">
        <f>IF(OR(B52720="", B52720="No hay resultados"), "", _xlfn.LET(_xlpm.enlace, _xlfn.XLOOKUP(B52720, Tabla2[Número], Tabla2[Enlace], ""), IF(_xlpm.enlace="", "", HYPERLINK(_xlpm.enlace, "Descargar Anexo"))))</f>
        <v/>
      </c>
    </row>
    <row r="52721" spans="9:9">
      <c r="I52721" s="71" t="str">
        <f>IF(OR(B52721="", B52721="No hay resultados"), "", _xlfn.LET(_xlpm.enlace, _xlfn.XLOOKUP(B52721, Tabla2[Número], Tabla2[Enlace], ""), IF(_xlpm.enlace="", "", HYPERLINK(_xlpm.enlace, "Descargar Anexo"))))</f>
        <v/>
      </c>
    </row>
    <row r="52722" spans="9:9">
      <c r="I52722" s="71" t="str">
        <f>IF(OR(B52722="", B52722="No hay resultados"), "", _xlfn.LET(_xlpm.enlace, _xlfn.XLOOKUP(B52722, Tabla2[Número], Tabla2[Enlace], ""), IF(_xlpm.enlace="", "", HYPERLINK(_xlpm.enlace, "Descargar Anexo"))))</f>
        <v/>
      </c>
    </row>
    <row r="52723" spans="9:9">
      <c r="I52723" s="71" t="str">
        <f>IF(OR(B52723="", B52723="No hay resultados"), "", _xlfn.LET(_xlpm.enlace, _xlfn.XLOOKUP(B52723, Tabla2[Número], Tabla2[Enlace], ""), IF(_xlpm.enlace="", "", HYPERLINK(_xlpm.enlace, "Descargar Anexo"))))</f>
        <v/>
      </c>
    </row>
    <row r="52724" spans="9:9">
      <c r="I52724" s="71" t="str">
        <f>IF(OR(B52724="", B52724="No hay resultados"), "", _xlfn.LET(_xlpm.enlace, _xlfn.XLOOKUP(B52724, Tabla2[Número], Tabla2[Enlace], ""), IF(_xlpm.enlace="", "", HYPERLINK(_xlpm.enlace, "Descargar Anexo"))))</f>
        <v/>
      </c>
    </row>
    <row r="52725" spans="9:9">
      <c r="I52725" s="71" t="str">
        <f>IF(OR(B52725="", B52725="No hay resultados"), "", _xlfn.LET(_xlpm.enlace, _xlfn.XLOOKUP(B52725, Tabla2[Número], Tabla2[Enlace], ""), IF(_xlpm.enlace="", "", HYPERLINK(_xlpm.enlace, "Descargar Anexo"))))</f>
        <v/>
      </c>
    </row>
    <row r="52726" spans="9:9">
      <c r="I52726" s="71" t="str">
        <f>IF(OR(B52726="", B52726="No hay resultados"), "", _xlfn.LET(_xlpm.enlace, _xlfn.XLOOKUP(B52726, Tabla2[Número], Tabla2[Enlace], ""), IF(_xlpm.enlace="", "", HYPERLINK(_xlpm.enlace, "Descargar Anexo"))))</f>
        <v/>
      </c>
    </row>
    <row r="52727" spans="9:9">
      <c r="I52727" s="71" t="str">
        <f>IF(OR(B52727="", B52727="No hay resultados"), "", _xlfn.LET(_xlpm.enlace, _xlfn.XLOOKUP(B52727, Tabla2[Número], Tabla2[Enlace], ""), IF(_xlpm.enlace="", "", HYPERLINK(_xlpm.enlace, "Descargar Anexo"))))</f>
        <v/>
      </c>
    </row>
    <row r="52728" spans="9:9">
      <c r="I52728" s="71" t="str">
        <f>IF(OR(B52728="", B52728="No hay resultados"), "", _xlfn.LET(_xlpm.enlace, _xlfn.XLOOKUP(B52728, Tabla2[Número], Tabla2[Enlace], ""), IF(_xlpm.enlace="", "", HYPERLINK(_xlpm.enlace, "Descargar Anexo"))))</f>
        <v/>
      </c>
    </row>
    <row r="52729" spans="9:9">
      <c r="I52729" s="71" t="str">
        <f>IF(OR(B52729="", B52729="No hay resultados"), "", _xlfn.LET(_xlpm.enlace, _xlfn.XLOOKUP(B52729, Tabla2[Número], Tabla2[Enlace], ""), IF(_xlpm.enlace="", "", HYPERLINK(_xlpm.enlace, "Descargar Anexo"))))</f>
        <v/>
      </c>
    </row>
    <row r="52730" spans="9:9">
      <c r="I52730" s="71" t="str">
        <f>IF(OR(B52730="", B52730="No hay resultados"), "", _xlfn.LET(_xlpm.enlace, _xlfn.XLOOKUP(B52730, Tabla2[Número], Tabla2[Enlace], ""), IF(_xlpm.enlace="", "", HYPERLINK(_xlpm.enlace, "Descargar Anexo"))))</f>
        <v/>
      </c>
    </row>
    <row r="52731" spans="9:9">
      <c r="I52731" s="71" t="str">
        <f>IF(OR(B52731="", B52731="No hay resultados"), "", _xlfn.LET(_xlpm.enlace, _xlfn.XLOOKUP(B52731, Tabla2[Número], Tabla2[Enlace], ""), IF(_xlpm.enlace="", "", HYPERLINK(_xlpm.enlace, "Descargar Anexo"))))</f>
        <v/>
      </c>
    </row>
    <row r="52732" spans="9:9">
      <c r="I52732" s="71" t="str">
        <f>IF(OR(B52732="", B52732="No hay resultados"), "", _xlfn.LET(_xlpm.enlace, _xlfn.XLOOKUP(B52732, Tabla2[Número], Tabla2[Enlace], ""), IF(_xlpm.enlace="", "", HYPERLINK(_xlpm.enlace, "Descargar Anexo"))))</f>
        <v/>
      </c>
    </row>
    <row r="52733" spans="9:9">
      <c r="I52733" s="71" t="str">
        <f>IF(OR(B52733="", B52733="No hay resultados"), "", _xlfn.LET(_xlpm.enlace, _xlfn.XLOOKUP(B52733, Tabla2[Número], Tabla2[Enlace], ""), IF(_xlpm.enlace="", "", HYPERLINK(_xlpm.enlace, "Descargar Anexo"))))</f>
        <v/>
      </c>
    </row>
    <row r="52734" spans="9:9">
      <c r="I52734" s="71" t="str">
        <f>IF(OR(B52734="", B52734="No hay resultados"), "", _xlfn.LET(_xlpm.enlace, _xlfn.XLOOKUP(B52734, Tabla2[Número], Tabla2[Enlace], ""), IF(_xlpm.enlace="", "", HYPERLINK(_xlpm.enlace, "Descargar Anexo"))))</f>
        <v/>
      </c>
    </row>
    <row r="52735" spans="9:9">
      <c r="I52735" s="71" t="str">
        <f>IF(OR(B52735="", B52735="No hay resultados"), "", _xlfn.LET(_xlpm.enlace, _xlfn.XLOOKUP(B52735, Tabla2[Número], Tabla2[Enlace], ""), IF(_xlpm.enlace="", "", HYPERLINK(_xlpm.enlace, "Descargar Anexo"))))</f>
        <v/>
      </c>
    </row>
    <row r="52736" spans="9:9">
      <c r="I52736" s="71" t="str">
        <f>IF(OR(B52736="", B52736="No hay resultados"), "", _xlfn.LET(_xlpm.enlace, _xlfn.XLOOKUP(B52736, Tabla2[Número], Tabla2[Enlace], ""), IF(_xlpm.enlace="", "", HYPERLINK(_xlpm.enlace, "Descargar Anexo"))))</f>
        <v/>
      </c>
    </row>
    <row r="52737" spans="9:9">
      <c r="I52737" s="71" t="str">
        <f>IF(OR(B52737="", B52737="No hay resultados"), "", _xlfn.LET(_xlpm.enlace, _xlfn.XLOOKUP(B52737, Tabla2[Número], Tabla2[Enlace], ""), IF(_xlpm.enlace="", "", HYPERLINK(_xlpm.enlace, "Descargar Anexo"))))</f>
        <v/>
      </c>
    </row>
    <row r="52738" spans="9:9">
      <c r="I52738" s="71" t="str">
        <f>IF(OR(B52738="", B52738="No hay resultados"), "", _xlfn.LET(_xlpm.enlace, _xlfn.XLOOKUP(B52738, Tabla2[Número], Tabla2[Enlace], ""), IF(_xlpm.enlace="", "", HYPERLINK(_xlpm.enlace, "Descargar Anexo"))))</f>
        <v/>
      </c>
    </row>
    <row r="52739" spans="9:9">
      <c r="I52739" s="71" t="str">
        <f>IF(OR(B52739="", B52739="No hay resultados"), "", _xlfn.LET(_xlpm.enlace, _xlfn.XLOOKUP(B52739, Tabla2[Número], Tabla2[Enlace], ""), IF(_xlpm.enlace="", "", HYPERLINK(_xlpm.enlace, "Descargar Anexo"))))</f>
        <v/>
      </c>
    </row>
    <row r="52740" spans="9:9">
      <c r="I52740" s="71" t="str">
        <f>IF(OR(B52740="", B52740="No hay resultados"), "", _xlfn.LET(_xlpm.enlace, _xlfn.XLOOKUP(B52740, Tabla2[Número], Tabla2[Enlace], ""), IF(_xlpm.enlace="", "", HYPERLINK(_xlpm.enlace, "Descargar Anexo"))))</f>
        <v/>
      </c>
    </row>
    <row r="52741" spans="9:9">
      <c r="I52741" s="71" t="str">
        <f>IF(OR(B52741="", B52741="No hay resultados"), "", _xlfn.LET(_xlpm.enlace, _xlfn.XLOOKUP(B52741, Tabla2[Número], Tabla2[Enlace], ""), IF(_xlpm.enlace="", "", HYPERLINK(_xlpm.enlace, "Descargar Anexo"))))</f>
        <v/>
      </c>
    </row>
    <row r="52742" spans="9:9">
      <c r="I52742" s="71" t="str">
        <f>IF(OR(B52742="", B52742="No hay resultados"), "", _xlfn.LET(_xlpm.enlace, _xlfn.XLOOKUP(B52742, Tabla2[Número], Tabla2[Enlace], ""), IF(_xlpm.enlace="", "", HYPERLINK(_xlpm.enlace, "Descargar Anexo"))))</f>
        <v/>
      </c>
    </row>
    <row r="52743" spans="9:9">
      <c r="I52743" s="71" t="str">
        <f>IF(OR(B52743="", B52743="No hay resultados"), "", _xlfn.LET(_xlpm.enlace, _xlfn.XLOOKUP(B52743, Tabla2[Número], Tabla2[Enlace], ""), IF(_xlpm.enlace="", "", HYPERLINK(_xlpm.enlace, "Descargar Anexo"))))</f>
        <v/>
      </c>
    </row>
    <row r="52744" spans="9:9">
      <c r="I52744" s="71" t="str">
        <f>IF(OR(B52744="", B52744="No hay resultados"), "", _xlfn.LET(_xlpm.enlace, _xlfn.XLOOKUP(B52744, Tabla2[Número], Tabla2[Enlace], ""), IF(_xlpm.enlace="", "", HYPERLINK(_xlpm.enlace, "Descargar Anexo"))))</f>
        <v/>
      </c>
    </row>
    <row r="52745" spans="9:9">
      <c r="I52745" s="71" t="str">
        <f>IF(OR(B52745="", B52745="No hay resultados"), "", _xlfn.LET(_xlpm.enlace, _xlfn.XLOOKUP(B52745, Tabla2[Número], Tabla2[Enlace], ""), IF(_xlpm.enlace="", "", HYPERLINK(_xlpm.enlace, "Descargar Anexo"))))</f>
        <v/>
      </c>
    </row>
    <row r="52746" spans="9:9">
      <c r="I52746" s="71" t="str">
        <f>IF(OR(B52746="", B52746="No hay resultados"), "", _xlfn.LET(_xlpm.enlace, _xlfn.XLOOKUP(B52746, Tabla2[Número], Tabla2[Enlace], ""), IF(_xlpm.enlace="", "", HYPERLINK(_xlpm.enlace, "Descargar Anexo"))))</f>
        <v/>
      </c>
    </row>
    <row r="52747" spans="9:9">
      <c r="I52747" s="71" t="str">
        <f>IF(OR(B52747="", B52747="No hay resultados"), "", _xlfn.LET(_xlpm.enlace, _xlfn.XLOOKUP(B52747, Tabla2[Número], Tabla2[Enlace], ""), IF(_xlpm.enlace="", "", HYPERLINK(_xlpm.enlace, "Descargar Anexo"))))</f>
        <v/>
      </c>
    </row>
    <row r="52748" spans="9:9">
      <c r="I52748" s="71" t="str">
        <f>IF(OR(B52748="", B52748="No hay resultados"), "", _xlfn.LET(_xlpm.enlace, _xlfn.XLOOKUP(B52748, Tabla2[Número], Tabla2[Enlace], ""), IF(_xlpm.enlace="", "", HYPERLINK(_xlpm.enlace, "Descargar Anexo"))))</f>
        <v/>
      </c>
    </row>
    <row r="52749" spans="9:9">
      <c r="I52749" s="71" t="str">
        <f>IF(OR(B52749="", B52749="No hay resultados"), "", _xlfn.LET(_xlpm.enlace, _xlfn.XLOOKUP(B52749, Tabla2[Número], Tabla2[Enlace], ""), IF(_xlpm.enlace="", "", HYPERLINK(_xlpm.enlace, "Descargar Anexo"))))</f>
        <v/>
      </c>
    </row>
    <row r="52750" spans="9:9">
      <c r="I52750" s="71" t="str">
        <f>IF(OR(B52750="", B52750="No hay resultados"), "", _xlfn.LET(_xlpm.enlace, _xlfn.XLOOKUP(B52750, Tabla2[Número], Tabla2[Enlace], ""), IF(_xlpm.enlace="", "", HYPERLINK(_xlpm.enlace, "Descargar Anexo"))))</f>
        <v/>
      </c>
    </row>
    <row r="52751" spans="9:9">
      <c r="I52751" s="71" t="str">
        <f>IF(OR(B52751="", B52751="No hay resultados"), "", _xlfn.LET(_xlpm.enlace, _xlfn.XLOOKUP(B52751, Tabla2[Número], Tabla2[Enlace], ""), IF(_xlpm.enlace="", "", HYPERLINK(_xlpm.enlace, "Descargar Anexo"))))</f>
        <v/>
      </c>
    </row>
    <row r="52752" spans="9:9">
      <c r="I52752" s="71" t="str">
        <f>IF(OR(B52752="", B52752="No hay resultados"), "", _xlfn.LET(_xlpm.enlace, _xlfn.XLOOKUP(B52752, Tabla2[Número], Tabla2[Enlace], ""), IF(_xlpm.enlace="", "", HYPERLINK(_xlpm.enlace, "Descargar Anexo"))))</f>
        <v/>
      </c>
    </row>
    <row r="52753" spans="9:9">
      <c r="I52753" s="71" t="str">
        <f>IF(OR(B52753="", B52753="No hay resultados"), "", _xlfn.LET(_xlpm.enlace, _xlfn.XLOOKUP(B52753, Tabla2[Número], Tabla2[Enlace], ""), IF(_xlpm.enlace="", "", HYPERLINK(_xlpm.enlace, "Descargar Anexo"))))</f>
        <v/>
      </c>
    </row>
    <row r="52754" spans="9:9">
      <c r="I52754" s="71" t="str">
        <f>IF(OR(B52754="", B52754="No hay resultados"), "", _xlfn.LET(_xlpm.enlace, _xlfn.XLOOKUP(B52754, Tabla2[Número], Tabla2[Enlace], ""), IF(_xlpm.enlace="", "", HYPERLINK(_xlpm.enlace, "Descargar Anexo"))))</f>
        <v/>
      </c>
    </row>
    <row r="52755" spans="9:9">
      <c r="I52755" s="71" t="str">
        <f>IF(OR(B52755="", B52755="No hay resultados"), "", _xlfn.LET(_xlpm.enlace, _xlfn.XLOOKUP(B52755, Tabla2[Número], Tabla2[Enlace], ""), IF(_xlpm.enlace="", "", HYPERLINK(_xlpm.enlace, "Descargar Anexo"))))</f>
        <v/>
      </c>
    </row>
    <row r="52756" spans="9:9">
      <c r="I52756" s="71" t="str">
        <f>IF(OR(B52756="", B52756="No hay resultados"), "", _xlfn.LET(_xlpm.enlace, _xlfn.XLOOKUP(B52756, Tabla2[Número], Tabla2[Enlace], ""), IF(_xlpm.enlace="", "", HYPERLINK(_xlpm.enlace, "Descargar Anexo"))))</f>
        <v/>
      </c>
    </row>
    <row r="52757" spans="9:9">
      <c r="I52757" s="71" t="str">
        <f>IF(OR(B52757="", B52757="No hay resultados"), "", _xlfn.LET(_xlpm.enlace, _xlfn.XLOOKUP(B52757, Tabla2[Número], Tabla2[Enlace], ""), IF(_xlpm.enlace="", "", HYPERLINK(_xlpm.enlace, "Descargar Anexo"))))</f>
        <v/>
      </c>
    </row>
    <row r="52758" spans="9:9">
      <c r="I52758" s="71" t="str">
        <f>IF(OR(B52758="", B52758="No hay resultados"), "", _xlfn.LET(_xlpm.enlace, _xlfn.XLOOKUP(B52758, Tabla2[Número], Tabla2[Enlace], ""), IF(_xlpm.enlace="", "", HYPERLINK(_xlpm.enlace, "Descargar Anexo"))))</f>
        <v/>
      </c>
    </row>
    <row r="52759" spans="9:9">
      <c r="I52759" s="71" t="str">
        <f>IF(OR(B52759="", B52759="No hay resultados"), "", _xlfn.LET(_xlpm.enlace, _xlfn.XLOOKUP(B52759, Tabla2[Número], Tabla2[Enlace], ""), IF(_xlpm.enlace="", "", HYPERLINK(_xlpm.enlace, "Descargar Anexo"))))</f>
        <v/>
      </c>
    </row>
    <row r="52760" spans="9:9">
      <c r="I52760" s="71" t="str">
        <f>IF(OR(B52760="", B52760="No hay resultados"), "", _xlfn.LET(_xlpm.enlace, _xlfn.XLOOKUP(B52760, Tabla2[Número], Tabla2[Enlace], ""), IF(_xlpm.enlace="", "", HYPERLINK(_xlpm.enlace, "Descargar Anexo"))))</f>
        <v/>
      </c>
    </row>
    <row r="52761" spans="9:9">
      <c r="I52761" s="71" t="str">
        <f>IF(OR(B52761="", B52761="No hay resultados"), "", _xlfn.LET(_xlpm.enlace, _xlfn.XLOOKUP(B52761, Tabla2[Número], Tabla2[Enlace], ""), IF(_xlpm.enlace="", "", HYPERLINK(_xlpm.enlace, "Descargar Anexo"))))</f>
        <v/>
      </c>
    </row>
    <row r="52762" spans="9:9">
      <c r="I52762" s="71" t="str">
        <f>IF(OR(B52762="", B52762="No hay resultados"), "", _xlfn.LET(_xlpm.enlace, _xlfn.XLOOKUP(B52762, Tabla2[Número], Tabla2[Enlace], ""), IF(_xlpm.enlace="", "", HYPERLINK(_xlpm.enlace, "Descargar Anexo"))))</f>
        <v/>
      </c>
    </row>
    <row r="52763" spans="9:9">
      <c r="I52763" s="71" t="str">
        <f>IF(OR(B52763="", B52763="No hay resultados"), "", _xlfn.LET(_xlpm.enlace, _xlfn.XLOOKUP(B52763, Tabla2[Número], Tabla2[Enlace], ""), IF(_xlpm.enlace="", "", HYPERLINK(_xlpm.enlace, "Descargar Anexo"))))</f>
        <v/>
      </c>
    </row>
    <row r="52764" spans="9:9">
      <c r="I52764" s="71" t="str">
        <f>IF(OR(B52764="", B52764="No hay resultados"), "", _xlfn.LET(_xlpm.enlace, _xlfn.XLOOKUP(B52764, Tabla2[Número], Tabla2[Enlace], ""), IF(_xlpm.enlace="", "", HYPERLINK(_xlpm.enlace, "Descargar Anexo"))))</f>
        <v/>
      </c>
    </row>
    <row r="52765" spans="9:9">
      <c r="I52765" s="71" t="str">
        <f>IF(OR(B52765="", B52765="No hay resultados"), "", _xlfn.LET(_xlpm.enlace, _xlfn.XLOOKUP(B52765, Tabla2[Número], Tabla2[Enlace], ""), IF(_xlpm.enlace="", "", HYPERLINK(_xlpm.enlace, "Descargar Anexo"))))</f>
        <v/>
      </c>
    </row>
    <row r="52766" spans="9:9">
      <c r="I52766" s="71" t="str">
        <f>IF(OR(B52766="", B52766="No hay resultados"), "", _xlfn.LET(_xlpm.enlace, _xlfn.XLOOKUP(B52766, Tabla2[Número], Tabla2[Enlace], ""), IF(_xlpm.enlace="", "", HYPERLINK(_xlpm.enlace, "Descargar Anexo"))))</f>
        <v/>
      </c>
    </row>
    <row r="52767" spans="9:9">
      <c r="I52767" s="71" t="str">
        <f>IF(OR(B52767="", B52767="No hay resultados"), "", _xlfn.LET(_xlpm.enlace, _xlfn.XLOOKUP(B52767, Tabla2[Número], Tabla2[Enlace], ""), IF(_xlpm.enlace="", "", HYPERLINK(_xlpm.enlace, "Descargar Anexo"))))</f>
        <v/>
      </c>
    </row>
    <row r="52768" spans="9:9">
      <c r="I52768" s="71" t="str">
        <f>IF(OR(B52768="", B52768="No hay resultados"), "", _xlfn.LET(_xlpm.enlace, _xlfn.XLOOKUP(B52768, Tabla2[Número], Tabla2[Enlace], ""), IF(_xlpm.enlace="", "", HYPERLINK(_xlpm.enlace, "Descargar Anexo"))))</f>
        <v/>
      </c>
    </row>
    <row r="52769" spans="9:9">
      <c r="I52769" s="71" t="str">
        <f>IF(OR(B52769="", B52769="No hay resultados"), "", _xlfn.LET(_xlpm.enlace, _xlfn.XLOOKUP(B52769, Tabla2[Número], Tabla2[Enlace], ""), IF(_xlpm.enlace="", "", HYPERLINK(_xlpm.enlace, "Descargar Anexo"))))</f>
        <v/>
      </c>
    </row>
    <row r="52770" spans="9:9">
      <c r="I52770" s="71" t="str">
        <f>IF(OR(B52770="", B52770="No hay resultados"), "", _xlfn.LET(_xlpm.enlace, _xlfn.XLOOKUP(B52770, Tabla2[Número], Tabla2[Enlace], ""), IF(_xlpm.enlace="", "", HYPERLINK(_xlpm.enlace, "Descargar Anexo"))))</f>
        <v/>
      </c>
    </row>
    <row r="52771" spans="9:9">
      <c r="I52771" s="71" t="str">
        <f>IF(OR(B52771="", B52771="No hay resultados"), "", _xlfn.LET(_xlpm.enlace, _xlfn.XLOOKUP(B52771, Tabla2[Número], Tabla2[Enlace], ""), IF(_xlpm.enlace="", "", HYPERLINK(_xlpm.enlace, "Descargar Anexo"))))</f>
        <v/>
      </c>
    </row>
    <row r="52772" spans="9:9">
      <c r="I52772" s="71" t="str">
        <f>IF(OR(B52772="", B52772="No hay resultados"), "", _xlfn.LET(_xlpm.enlace, _xlfn.XLOOKUP(B52772, Tabla2[Número], Tabla2[Enlace], ""), IF(_xlpm.enlace="", "", HYPERLINK(_xlpm.enlace, "Descargar Anexo"))))</f>
        <v/>
      </c>
    </row>
    <row r="52773" spans="9:9">
      <c r="I52773" s="71" t="str">
        <f>IF(OR(B52773="", B52773="No hay resultados"), "", _xlfn.LET(_xlpm.enlace, _xlfn.XLOOKUP(B52773, Tabla2[Número], Tabla2[Enlace], ""), IF(_xlpm.enlace="", "", HYPERLINK(_xlpm.enlace, "Descargar Anexo"))))</f>
        <v/>
      </c>
    </row>
    <row r="52774" spans="9:9">
      <c r="I52774" s="71" t="str">
        <f>IF(OR(B52774="", B52774="No hay resultados"), "", _xlfn.LET(_xlpm.enlace, _xlfn.XLOOKUP(B52774, Tabla2[Número], Tabla2[Enlace], ""), IF(_xlpm.enlace="", "", HYPERLINK(_xlpm.enlace, "Descargar Anexo"))))</f>
        <v/>
      </c>
    </row>
    <row r="52775" spans="9:9">
      <c r="I52775" s="71" t="str">
        <f>IF(OR(B52775="", B52775="No hay resultados"), "", _xlfn.LET(_xlpm.enlace, _xlfn.XLOOKUP(B52775, Tabla2[Número], Tabla2[Enlace], ""), IF(_xlpm.enlace="", "", HYPERLINK(_xlpm.enlace, "Descargar Anexo"))))</f>
        <v/>
      </c>
    </row>
    <row r="52776" spans="9:9">
      <c r="I52776" s="71" t="str">
        <f>IF(OR(B52776="", B52776="No hay resultados"), "", _xlfn.LET(_xlpm.enlace, _xlfn.XLOOKUP(B52776, Tabla2[Número], Tabla2[Enlace], ""), IF(_xlpm.enlace="", "", HYPERLINK(_xlpm.enlace, "Descargar Anexo"))))</f>
        <v/>
      </c>
    </row>
    <row r="52777" spans="9:9">
      <c r="I52777" s="71" t="str">
        <f>IF(OR(B52777="", B52777="No hay resultados"), "", _xlfn.LET(_xlpm.enlace, _xlfn.XLOOKUP(B52777, Tabla2[Número], Tabla2[Enlace], ""), IF(_xlpm.enlace="", "", HYPERLINK(_xlpm.enlace, "Descargar Anexo"))))</f>
        <v/>
      </c>
    </row>
    <row r="52778" spans="9:9">
      <c r="I52778" s="71" t="str">
        <f>IF(OR(B52778="", B52778="No hay resultados"), "", _xlfn.LET(_xlpm.enlace, _xlfn.XLOOKUP(B52778, Tabla2[Número], Tabla2[Enlace], ""), IF(_xlpm.enlace="", "", HYPERLINK(_xlpm.enlace, "Descargar Anexo"))))</f>
        <v/>
      </c>
    </row>
    <row r="52779" spans="9:9">
      <c r="I52779" s="71" t="str">
        <f>IF(OR(B52779="", B52779="No hay resultados"), "", _xlfn.LET(_xlpm.enlace, _xlfn.XLOOKUP(B52779, Tabla2[Número], Tabla2[Enlace], ""), IF(_xlpm.enlace="", "", HYPERLINK(_xlpm.enlace, "Descargar Anexo"))))</f>
        <v/>
      </c>
    </row>
    <row r="52780" spans="9:9">
      <c r="I52780" s="71" t="str">
        <f>IF(OR(B52780="", B52780="No hay resultados"), "", _xlfn.LET(_xlpm.enlace, _xlfn.XLOOKUP(B52780, Tabla2[Número], Tabla2[Enlace], ""), IF(_xlpm.enlace="", "", HYPERLINK(_xlpm.enlace, "Descargar Anexo"))))</f>
        <v/>
      </c>
    </row>
    <row r="52781" spans="9:9">
      <c r="I52781" s="71" t="str">
        <f>IF(OR(B52781="", B52781="No hay resultados"), "", _xlfn.LET(_xlpm.enlace, _xlfn.XLOOKUP(B52781, Tabla2[Número], Tabla2[Enlace], ""), IF(_xlpm.enlace="", "", HYPERLINK(_xlpm.enlace, "Descargar Anexo"))))</f>
        <v/>
      </c>
    </row>
    <row r="52782" spans="9:9">
      <c r="I52782" s="71" t="str">
        <f>IF(OR(B52782="", B52782="No hay resultados"), "", _xlfn.LET(_xlpm.enlace, _xlfn.XLOOKUP(B52782, Tabla2[Número], Tabla2[Enlace], ""), IF(_xlpm.enlace="", "", HYPERLINK(_xlpm.enlace, "Descargar Anexo"))))</f>
        <v/>
      </c>
    </row>
    <row r="52783" spans="9:9">
      <c r="I52783" s="71" t="str">
        <f>IF(OR(B52783="", B52783="No hay resultados"), "", _xlfn.LET(_xlpm.enlace, _xlfn.XLOOKUP(B52783, Tabla2[Número], Tabla2[Enlace], ""), IF(_xlpm.enlace="", "", HYPERLINK(_xlpm.enlace, "Descargar Anexo"))))</f>
        <v/>
      </c>
    </row>
    <row r="52784" spans="9:9">
      <c r="I52784" s="71" t="str">
        <f>IF(OR(B52784="", B52784="No hay resultados"), "", _xlfn.LET(_xlpm.enlace, _xlfn.XLOOKUP(B52784, Tabla2[Número], Tabla2[Enlace], ""), IF(_xlpm.enlace="", "", HYPERLINK(_xlpm.enlace, "Descargar Anexo"))))</f>
        <v/>
      </c>
    </row>
    <row r="52785" spans="9:9">
      <c r="I52785" s="71" t="str">
        <f>IF(OR(B52785="", B52785="No hay resultados"), "", _xlfn.LET(_xlpm.enlace, _xlfn.XLOOKUP(B52785, Tabla2[Número], Tabla2[Enlace], ""), IF(_xlpm.enlace="", "", HYPERLINK(_xlpm.enlace, "Descargar Anexo"))))</f>
        <v/>
      </c>
    </row>
    <row r="52786" spans="9:9">
      <c r="I52786" s="71" t="str">
        <f>IF(OR(B52786="", B52786="No hay resultados"), "", _xlfn.LET(_xlpm.enlace, _xlfn.XLOOKUP(B52786, Tabla2[Número], Tabla2[Enlace], ""), IF(_xlpm.enlace="", "", HYPERLINK(_xlpm.enlace, "Descargar Anexo"))))</f>
        <v/>
      </c>
    </row>
    <row r="52787" spans="9:9">
      <c r="I52787" s="71" t="str">
        <f>IF(OR(B52787="", B52787="No hay resultados"), "", _xlfn.LET(_xlpm.enlace, _xlfn.XLOOKUP(B52787, Tabla2[Número], Tabla2[Enlace], ""), IF(_xlpm.enlace="", "", HYPERLINK(_xlpm.enlace, "Descargar Anexo"))))</f>
        <v/>
      </c>
    </row>
    <row r="52788" spans="9:9">
      <c r="I52788" s="71" t="str">
        <f>IF(OR(B52788="", B52788="No hay resultados"), "", _xlfn.LET(_xlpm.enlace, _xlfn.XLOOKUP(B52788, Tabla2[Número], Tabla2[Enlace], ""), IF(_xlpm.enlace="", "", HYPERLINK(_xlpm.enlace, "Descargar Anexo"))))</f>
        <v/>
      </c>
    </row>
    <row r="52789" spans="9:9">
      <c r="I52789" s="71" t="str">
        <f>IF(OR(B52789="", B52789="No hay resultados"), "", _xlfn.LET(_xlpm.enlace, _xlfn.XLOOKUP(B52789, Tabla2[Número], Tabla2[Enlace], ""), IF(_xlpm.enlace="", "", HYPERLINK(_xlpm.enlace, "Descargar Anexo"))))</f>
        <v/>
      </c>
    </row>
    <row r="52790" spans="9:9">
      <c r="I52790" s="71" t="str">
        <f>IF(OR(B52790="", B52790="No hay resultados"), "", _xlfn.LET(_xlpm.enlace, _xlfn.XLOOKUP(B52790, Tabla2[Número], Tabla2[Enlace], ""), IF(_xlpm.enlace="", "", HYPERLINK(_xlpm.enlace, "Descargar Anexo"))))</f>
        <v/>
      </c>
    </row>
    <row r="52791" spans="9:9">
      <c r="I52791" s="71" t="str">
        <f>IF(OR(B52791="", B52791="No hay resultados"), "", _xlfn.LET(_xlpm.enlace, _xlfn.XLOOKUP(B52791, Tabla2[Número], Tabla2[Enlace], ""), IF(_xlpm.enlace="", "", HYPERLINK(_xlpm.enlace, "Descargar Anexo"))))</f>
        <v/>
      </c>
    </row>
    <row r="52792" spans="9:9">
      <c r="I52792" s="71" t="str">
        <f>IF(OR(B52792="", B52792="No hay resultados"), "", _xlfn.LET(_xlpm.enlace, _xlfn.XLOOKUP(B52792, Tabla2[Número], Tabla2[Enlace], ""), IF(_xlpm.enlace="", "", HYPERLINK(_xlpm.enlace, "Descargar Anexo"))))</f>
        <v/>
      </c>
    </row>
    <row r="52793" spans="9:9">
      <c r="I52793" s="71" t="str">
        <f>IF(OR(B52793="", B52793="No hay resultados"), "", _xlfn.LET(_xlpm.enlace, _xlfn.XLOOKUP(B52793, Tabla2[Número], Tabla2[Enlace], ""), IF(_xlpm.enlace="", "", HYPERLINK(_xlpm.enlace, "Descargar Anexo"))))</f>
        <v/>
      </c>
    </row>
    <row r="52794" spans="9:9">
      <c r="I52794" s="71" t="str">
        <f>IF(OR(B52794="", B52794="No hay resultados"), "", _xlfn.LET(_xlpm.enlace, _xlfn.XLOOKUP(B52794, Tabla2[Número], Tabla2[Enlace], ""), IF(_xlpm.enlace="", "", HYPERLINK(_xlpm.enlace, "Descargar Anexo"))))</f>
        <v/>
      </c>
    </row>
    <row r="52795" spans="9:9">
      <c r="I52795" s="71" t="str">
        <f>IF(OR(B52795="", B52795="No hay resultados"), "", _xlfn.LET(_xlpm.enlace, _xlfn.XLOOKUP(B52795, Tabla2[Número], Tabla2[Enlace], ""), IF(_xlpm.enlace="", "", HYPERLINK(_xlpm.enlace, "Descargar Anexo"))))</f>
        <v/>
      </c>
    </row>
    <row r="52796" spans="9:9">
      <c r="I52796" s="71" t="str">
        <f>IF(OR(B52796="", B52796="No hay resultados"), "", _xlfn.LET(_xlpm.enlace, _xlfn.XLOOKUP(B52796, Tabla2[Número], Tabla2[Enlace], ""), IF(_xlpm.enlace="", "", HYPERLINK(_xlpm.enlace, "Descargar Anexo"))))</f>
        <v/>
      </c>
    </row>
    <row r="52797" spans="9:9">
      <c r="I52797" s="71" t="str">
        <f>IF(OR(B52797="", B52797="No hay resultados"), "", _xlfn.LET(_xlpm.enlace, _xlfn.XLOOKUP(B52797, Tabla2[Número], Tabla2[Enlace], ""), IF(_xlpm.enlace="", "", HYPERLINK(_xlpm.enlace, "Descargar Anexo"))))</f>
        <v/>
      </c>
    </row>
    <row r="52798" spans="9:9">
      <c r="I52798" s="71" t="str">
        <f>IF(OR(B52798="", B52798="No hay resultados"), "", _xlfn.LET(_xlpm.enlace, _xlfn.XLOOKUP(B52798, Tabla2[Número], Tabla2[Enlace], ""), IF(_xlpm.enlace="", "", HYPERLINK(_xlpm.enlace, "Descargar Anexo"))))</f>
        <v/>
      </c>
    </row>
    <row r="52799" spans="9:9">
      <c r="I52799" s="71" t="str">
        <f>IF(OR(B52799="", B52799="No hay resultados"), "", _xlfn.LET(_xlpm.enlace, _xlfn.XLOOKUP(B52799, Tabla2[Número], Tabla2[Enlace], ""), IF(_xlpm.enlace="", "", HYPERLINK(_xlpm.enlace, "Descargar Anexo"))))</f>
        <v/>
      </c>
    </row>
    <row r="52800" spans="9:9">
      <c r="I52800" s="71" t="str">
        <f>IF(OR(B52800="", B52800="No hay resultados"), "", _xlfn.LET(_xlpm.enlace, _xlfn.XLOOKUP(B52800, Tabla2[Número], Tabla2[Enlace], ""), IF(_xlpm.enlace="", "", HYPERLINK(_xlpm.enlace, "Descargar Anexo"))))</f>
        <v/>
      </c>
    </row>
    <row r="52801" spans="9:9">
      <c r="I52801" s="71" t="str">
        <f>IF(OR(B52801="", B52801="No hay resultados"), "", _xlfn.LET(_xlpm.enlace, _xlfn.XLOOKUP(B52801, Tabla2[Número], Tabla2[Enlace], ""), IF(_xlpm.enlace="", "", HYPERLINK(_xlpm.enlace, "Descargar Anexo"))))</f>
        <v/>
      </c>
    </row>
    <row r="52802" spans="9:9">
      <c r="I52802" s="71" t="str">
        <f>IF(OR(B52802="", B52802="No hay resultados"), "", _xlfn.LET(_xlpm.enlace, _xlfn.XLOOKUP(B52802, Tabla2[Número], Tabla2[Enlace], ""), IF(_xlpm.enlace="", "", HYPERLINK(_xlpm.enlace, "Descargar Anexo"))))</f>
        <v/>
      </c>
    </row>
    <row r="52803" spans="9:9">
      <c r="I52803" s="71" t="str">
        <f>IF(OR(B52803="", B52803="No hay resultados"), "", _xlfn.LET(_xlpm.enlace, _xlfn.XLOOKUP(B52803, Tabla2[Número], Tabla2[Enlace], ""), IF(_xlpm.enlace="", "", HYPERLINK(_xlpm.enlace, "Descargar Anexo"))))</f>
        <v/>
      </c>
    </row>
    <row r="52804" spans="9:9">
      <c r="I52804" s="71" t="str">
        <f>IF(OR(B52804="", B52804="No hay resultados"), "", _xlfn.LET(_xlpm.enlace, _xlfn.XLOOKUP(B52804, Tabla2[Número], Tabla2[Enlace], ""), IF(_xlpm.enlace="", "", HYPERLINK(_xlpm.enlace, "Descargar Anexo"))))</f>
        <v/>
      </c>
    </row>
    <row r="52805" spans="9:9">
      <c r="I52805" s="71" t="str">
        <f>IF(OR(B52805="", B52805="No hay resultados"), "", _xlfn.LET(_xlpm.enlace, _xlfn.XLOOKUP(B52805, Tabla2[Número], Tabla2[Enlace], ""), IF(_xlpm.enlace="", "", HYPERLINK(_xlpm.enlace, "Descargar Anexo"))))</f>
        <v/>
      </c>
    </row>
    <row r="52806" spans="9:9">
      <c r="I52806" s="71" t="str">
        <f>IF(OR(B52806="", B52806="No hay resultados"), "", _xlfn.LET(_xlpm.enlace, _xlfn.XLOOKUP(B52806, Tabla2[Número], Tabla2[Enlace], ""), IF(_xlpm.enlace="", "", HYPERLINK(_xlpm.enlace, "Descargar Anexo"))))</f>
        <v/>
      </c>
    </row>
    <row r="52807" spans="9:9">
      <c r="I52807" s="71" t="str">
        <f>IF(OR(B52807="", B52807="No hay resultados"), "", _xlfn.LET(_xlpm.enlace, _xlfn.XLOOKUP(B52807, Tabla2[Número], Tabla2[Enlace], ""), IF(_xlpm.enlace="", "", HYPERLINK(_xlpm.enlace, "Descargar Anexo"))))</f>
        <v/>
      </c>
    </row>
    <row r="52808" spans="9:9">
      <c r="I52808" s="71" t="str">
        <f>IF(OR(B52808="", B52808="No hay resultados"), "", _xlfn.LET(_xlpm.enlace, _xlfn.XLOOKUP(B52808, Tabla2[Número], Tabla2[Enlace], ""), IF(_xlpm.enlace="", "", HYPERLINK(_xlpm.enlace, "Descargar Anexo"))))</f>
        <v/>
      </c>
    </row>
    <row r="52809" spans="9:9">
      <c r="I52809" s="71" t="str">
        <f>IF(OR(B52809="", B52809="No hay resultados"), "", _xlfn.LET(_xlpm.enlace, _xlfn.XLOOKUP(B52809, Tabla2[Número], Tabla2[Enlace], ""), IF(_xlpm.enlace="", "", HYPERLINK(_xlpm.enlace, "Descargar Anexo"))))</f>
        <v/>
      </c>
    </row>
    <row r="52810" spans="9:9">
      <c r="I52810" s="71" t="str">
        <f>IF(OR(B52810="", B52810="No hay resultados"), "", _xlfn.LET(_xlpm.enlace, _xlfn.XLOOKUP(B52810, Tabla2[Número], Tabla2[Enlace], ""), IF(_xlpm.enlace="", "", HYPERLINK(_xlpm.enlace, "Descargar Anexo"))))</f>
        <v/>
      </c>
    </row>
    <row r="52811" spans="9:9">
      <c r="I52811" s="71" t="str">
        <f>IF(OR(B52811="", B52811="No hay resultados"), "", _xlfn.LET(_xlpm.enlace, _xlfn.XLOOKUP(B52811, Tabla2[Número], Tabla2[Enlace], ""), IF(_xlpm.enlace="", "", HYPERLINK(_xlpm.enlace, "Descargar Anexo"))))</f>
        <v/>
      </c>
    </row>
    <row r="52812" spans="9:9">
      <c r="I52812" s="71" t="str">
        <f>IF(OR(B52812="", B52812="No hay resultados"), "", _xlfn.LET(_xlpm.enlace, _xlfn.XLOOKUP(B52812, Tabla2[Número], Tabla2[Enlace], ""), IF(_xlpm.enlace="", "", HYPERLINK(_xlpm.enlace, "Descargar Anexo"))))</f>
        <v/>
      </c>
    </row>
    <row r="52813" spans="9:9">
      <c r="I52813" s="71" t="str">
        <f>IF(OR(B52813="", B52813="No hay resultados"), "", _xlfn.LET(_xlpm.enlace, _xlfn.XLOOKUP(B52813, Tabla2[Número], Tabla2[Enlace], ""), IF(_xlpm.enlace="", "", HYPERLINK(_xlpm.enlace, "Descargar Anexo"))))</f>
        <v/>
      </c>
    </row>
    <row r="52814" spans="9:9">
      <c r="I52814" s="71" t="str">
        <f>IF(OR(B52814="", B52814="No hay resultados"), "", _xlfn.LET(_xlpm.enlace, _xlfn.XLOOKUP(B52814, Tabla2[Número], Tabla2[Enlace], ""), IF(_xlpm.enlace="", "", HYPERLINK(_xlpm.enlace, "Descargar Anexo"))))</f>
        <v/>
      </c>
    </row>
    <row r="52815" spans="9:9">
      <c r="I52815" s="71" t="str">
        <f>IF(OR(B52815="", B52815="No hay resultados"), "", _xlfn.LET(_xlpm.enlace, _xlfn.XLOOKUP(B52815, Tabla2[Número], Tabla2[Enlace], ""), IF(_xlpm.enlace="", "", HYPERLINK(_xlpm.enlace, "Descargar Anexo"))))</f>
        <v/>
      </c>
    </row>
    <row r="52816" spans="9:9">
      <c r="I52816" s="71" t="str">
        <f>IF(OR(B52816="", B52816="No hay resultados"), "", _xlfn.LET(_xlpm.enlace, _xlfn.XLOOKUP(B52816, Tabla2[Número], Tabla2[Enlace], ""), IF(_xlpm.enlace="", "", HYPERLINK(_xlpm.enlace, "Descargar Anexo"))))</f>
        <v/>
      </c>
    </row>
    <row r="52817" spans="9:9">
      <c r="I52817" s="71" t="str">
        <f>IF(OR(B52817="", B52817="No hay resultados"), "", _xlfn.LET(_xlpm.enlace, _xlfn.XLOOKUP(B52817, Tabla2[Número], Tabla2[Enlace], ""), IF(_xlpm.enlace="", "", HYPERLINK(_xlpm.enlace, "Descargar Anexo"))))</f>
        <v/>
      </c>
    </row>
    <row r="52818" spans="9:9">
      <c r="I52818" s="71" t="str">
        <f>IF(OR(B52818="", B52818="No hay resultados"), "", _xlfn.LET(_xlpm.enlace, _xlfn.XLOOKUP(B52818, Tabla2[Número], Tabla2[Enlace], ""), IF(_xlpm.enlace="", "", HYPERLINK(_xlpm.enlace, "Descargar Anexo"))))</f>
        <v/>
      </c>
    </row>
    <row r="52819" spans="9:9">
      <c r="I52819" s="71" t="str">
        <f>IF(OR(B52819="", B52819="No hay resultados"), "", _xlfn.LET(_xlpm.enlace, _xlfn.XLOOKUP(B52819, Tabla2[Número], Tabla2[Enlace], ""), IF(_xlpm.enlace="", "", HYPERLINK(_xlpm.enlace, "Descargar Anexo"))))</f>
        <v/>
      </c>
    </row>
    <row r="52820" spans="9:9">
      <c r="I52820" s="71" t="str">
        <f>IF(OR(B52820="", B52820="No hay resultados"), "", _xlfn.LET(_xlpm.enlace, _xlfn.XLOOKUP(B52820, Tabla2[Número], Tabla2[Enlace], ""), IF(_xlpm.enlace="", "", HYPERLINK(_xlpm.enlace, "Descargar Anexo"))))</f>
        <v/>
      </c>
    </row>
    <row r="52821" spans="9:9">
      <c r="I52821" s="71" t="str">
        <f>IF(OR(B52821="", B52821="No hay resultados"), "", _xlfn.LET(_xlpm.enlace, _xlfn.XLOOKUP(B52821, Tabla2[Número], Tabla2[Enlace], ""), IF(_xlpm.enlace="", "", HYPERLINK(_xlpm.enlace, "Descargar Anexo"))))</f>
        <v/>
      </c>
    </row>
    <row r="52822" spans="9:9">
      <c r="I52822" s="71" t="str">
        <f>IF(OR(B52822="", B52822="No hay resultados"), "", _xlfn.LET(_xlpm.enlace, _xlfn.XLOOKUP(B52822, Tabla2[Número], Tabla2[Enlace], ""), IF(_xlpm.enlace="", "", HYPERLINK(_xlpm.enlace, "Descargar Anexo"))))</f>
        <v/>
      </c>
    </row>
    <row r="52823" spans="9:9">
      <c r="I52823" s="71" t="str">
        <f>IF(OR(B52823="", B52823="No hay resultados"), "", _xlfn.LET(_xlpm.enlace, _xlfn.XLOOKUP(B52823, Tabla2[Número], Tabla2[Enlace], ""), IF(_xlpm.enlace="", "", HYPERLINK(_xlpm.enlace, "Descargar Anexo"))))</f>
        <v/>
      </c>
    </row>
    <row r="52824" spans="9:9">
      <c r="I52824" s="71" t="str">
        <f>IF(OR(B52824="", B52824="No hay resultados"), "", _xlfn.LET(_xlpm.enlace, _xlfn.XLOOKUP(B52824, Tabla2[Número], Tabla2[Enlace], ""), IF(_xlpm.enlace="", "", HYPERLINK(_xlpm.enlace, "Descargar Anexo"))))</f>
        <v/>
      </c>
    </row>
    <row r="52825" spans="9:9">
      <c r="I52825" s="71" t="str">
        <f>IF(OR(B52825="", B52825="No hay resultados"), "", _xlfn.LET(_xlpm.enlace, _xlfn.XLOOKUP(B52825, Tabla2[Número], Tabla2[Enlace], ""), IF(_xlpm.enlace="", "", HYPERLINK(_xlpm.enlace, "Descargar Anexo"))))</f>
        <v/>
      </c>
    </row>
    <row r="52826" spans="9:9">
      <c r="I52826" s="71" t="str">
        <f>IF(OR(B52826="", B52826="No hay resultados"), "", _xlfn.LET(_xlpm.enlace, _xlfn.XLOOKUP(B52826, Tabla2[Número], Tabla2[Enlace], ""), IF(_xlpm.enlace="", "", HYPERLINK(_xlpm.enlace, "Descargar Anexo"))))</f>
        <v/>
      </c>
    </row>
    <row r="52827" spans="9:9">
      <c r="I52827" s="71" t="str">
        <f>IF(OR(B52827="", B52827="No hay resultados"), "", _xlfn.LET(_xlpm.enlace, _xlfn.XLOOKUP(B52827, Tabla2[Número], Tabla2[Enlace], ""), IF(_xlpm.enlace="", "", HYPERLINK(_xlpm.enlace, "Descargar Anexo"))))</f>
        <v/>
      </c>
    </row>
    <row r="52828" spans="9:9">
      <c r="I52828" s="71" t="str">
        <f>IF(OR(B52828="", B52828="No hay resultados"), "", _xlfn.LET(_xlpm.enlace, _xlfn.XLOOKUP(B52828, Tabla2[Número], Tabla2[Enlace], ""), IF(_xlpm.enlace="", "", HYPERLINK(_xlpm.enlace, "Descargar Anexo"))))</f>
        <v/>
      </c>
    </row>
    <row r="52829" spans="9:9">
      <c r="I52829" s="71" t="str">
        <f>IF(OR(B52829="", B52829="No hay resultados"), "", _xlfn.LET(_xlpm.enlace, _xlfn.XLOOKUP(B52829, Tabla2[Número], Tabla2[Enlace], ""), IF(_xlpm.enlace="", "", HYPERLINK(_xlpm.enlace, "Descargar Anexo"))))</f>
        <v/>
      </c>
    </row>
    <row r="52830" spans="9:9">
      <c r="I52830" s="71" t="str">
        <f>IF(OR(B52830="", B52830="No hay resultados"), "", _xlfn.LET(_xlpm.enlace, _xlfn.XLOOKUP(B52830, Tabla2[Número], Tabla2[Enlace], ""), IF(_xlpm.enlace="", "", HYPERLINK(_xlpm.enlace, "Descargar Anexo"))))</f>
        <v/>
      </c>
    </row>
    <row r="52831" spans="9:9">
      <c r="I52831" s="71" t="str">
        <f>IF(OR(B52831="", B52831="No hay resultados"), "", _xlfn.LET(_xlpm.enlace, _xlfn.XLOOKUP(B52831, Tabla2[Número], Tabla2[Enlace], ""), IF(_xlpm.enlace="", "", HYPERLINK(_xlpm.enlace, "Descargar Anexo"))))</f>
        <v/>
      </c>
    </row>
    <row r="52832" spans="9:9">
      <c r="I52832" s="71" t="str">
        <f>IF(OR(B52832="", B52832="No hay resultados"), "", _xlfn.LET(_xlpm.enlace, _xlfn.XLOOKUP(B52832, Tabla2[Número], Tabla2[Enlace], ""), IF(_xlpm.enlace="", "", HYPERLINK(_xlpm.enlace, "Descargar Anexo"))))</f>
        <v/>
      </c>
    </row>
    <row r="52833" spans="9:9">
      <c r="I52833" s="71" t="str">
        <f>IF(OR(B52833="", B52833="No hay resultados"), "", _xlfn.LET(_xlpm.enlace, _xlfn.XLOOKUP(B52833, Tabla2[Número], Tabla2[Enlace], ""), IF(_xlpm.enlace="", "", HYPERLINK(_xlpm.enlace, "Descargar Anexo"))))</f>
        <v/>
      </c>
    </row>
    <row r="52834" spans="9:9">
      <c r="I52834" s="71" t="str">
        <f>IF(OR(B52834="", B52834="No hay resultados"), "", _xlfn.LET(_xlpm.enlace, _xlfn.XLOOKUP(B52834, Tabla2[Número], Tabla2[Enlace], ""), IF(_xlpm.enlace="", "", HYPERLINK(_xlpm.enlace, "Descargar Anexo"))))</f>
        <v/>
      </c>
    </row>
    <row r="52835" spans="9:9">
      <c r="I52835" s="71" t="str">
        <f>IF(OR(B52835="", B52835="No hay resultados"), "", _xlfn.LET(_xlpm.enlace, _xlfn.XLOOKUP(B52835, Tabla2[Número], Tabla2[Enlace], ""), IF(_xlpm.enlace="", "", HYPERLINK(_xlpm.enlace, "Descargar Anexo"))))</f>
        <v/>
      </c>
    </row>
    <row r="52836" spans="9:9">
      <c r="I52836" s="71" t="str">
        <f>IF(OR(B52836="", B52836="No hay resultados"), "", _xlfn.LET(_xlpm.enlace, _xlfn.XLOOKUP(B52836, Tabla2[Número], Tabla2[Enlace], ""), IF(_xlpm.enlace="", "", HYPERLINK(_xlpm.enlace, "Descargar Anexo"))))</f>
        <v/>
      </c>
    </row>
    <row r="52837" spans="9:9">
      <c r="I52837" s="71" t="str">
        <f>IF(OR(B52837="", B52837="No hay resultados"), "", _xlfn.LET(_xlpm.enlace, _xlfn.XLOOKUP(B52837, Tabla2[Número], Tabla2[Enlace], ""), IF(_xlpm.enlace="", "", HYPERLINK(_xlpm.enlace, "Descargar Anexo"))))</f>
        <v/>
      </c>
    </row>
    <row r="52838" spans="9:9">
      <c r="I52838" s="71" t="str">
        <f>IF(OR(B52838="", B52838="No hay resultados"), "", _xlfn.LET(_xlpm.enlace, _xlfn.XLOOKUP(B52838, Tabla2[Número], Tabla2[Enlace], ""), IF(_xlpm.enlace="", "", HYPERLINK(_xlpm.enlace, "Descargar Anexo"))))</f>
        <v/>
      </c>
    </row>
    <row r="52839" spans="9:9">
      <c r="I52839" s="71" t="str">
        <f>IF(OR(B52839="", B52839="No hay resultados"), "", _xlfn.LET(_xlpm.enlace, _xlfn.XLOOKUP(B52839, Tabla2[Número], Tabla2[Enlace], ""), IF(_xlpm.enlace="", "", HYPERLINK(_xlpm.enlace, "Descargar Anexo"))))</f>
        <v/>
      </c>
    </row>
    <row r="52840" spans="9:9">
      <c r="I52840" s="71" t="str">
        <f>IF(OR(B52840="", B52840="No hay resultados"), "", _xlfn.LET(_xlpm.enlace, _xlfn.XLOOKUP(B52840, Tabla2[Número], Tabla2[Enlace], ""), IF(_xlpm.enlace="", "", HYPERLINK(_xlpm.enlace, "Descargar Anexo"))))</f>
        <v/>
      </c>
    </row>
    <row r="52841" spans="9:9">
      <c r="I52841" s="71" t="str">
        <f>IF(OR(B52841="", B52841="No hay resultados"), "", _xlfn.LET(_xlpm.enlace, _xlfn.XLOOKUP(B52841, Tabla2[Número], Tabla2[Enlace], ""), IF(_xlpm.enlace="", "", HYPERLINK(_xlpm.enlace, "Descargar Anexo"))))</f>
        <v/>
      </c>
    </row>
    <row r="52842" spans="9:9">
      <c r="I52842" s="71" t="str">
        <f>IF(OR(B52842="", B52842="No hay resultados"), "", _xlfn.LET(_xlpm.enlace, _xlfn.XLOOKUP(B52842, Tabla2[Número], Tabla2[Enlace], ""), IF(_xlpm.enlace="", "", HYPERLINK(_xlpm.enlace, "Descargar Anexo"))))</f>
        <v/>
      </c>
    </row>
    <row r="52843" spans="9:9">
      <c r="I52843" s="71" t="str">
        <f>IF(OR(B52843="", B52843="No hay resultados"), "", _xlfn.LET(_xlpm.enlace, _xlfn.XLOOKUP(B52843, Tabla2[Número], Tabla2[Enlace], ""), IF(_xlpm.enlace="", "", HYPERLINK(_xlpm.enlace, "Descargar Anexo"))))</f>
        <v/>
      </c>
    </row>
    <row r="52844" spans="9:9">
      <c r="I52844" s="71" t="str">
        <f>IF(OR(B52844="", B52844="No hay resultados"), "", _xlfn.LET(_xlpm.enlace, _xlfn.XLOOKUP(B52844, Tabla2[Número], Tabla2[Enlace], ""), IF(_xlpm.enlace="", "", HYPERLINK(_xlpm.enlace, "Descargar Anexo"))))</f>
        <v/>
      </c>
    </row>
    <row r="52845" spans="9:9">
      <c r="I52845" s="71" t="str">
        <f>IF(OR(B52845="", B52845="No hay resultados"), "", _xlfn.LET(_xlpm.enlace, _xlfn.XLOOKUP(B52845, Tabla2[Número], Tabla2[Enlace], ""), IF(_xlpm.enlace="", "", HYPERLINK(_xlpm.enlace, "Descargar Anexo"))))</f>
        <v/>
      </c>
    </row>
    <row r="52846" spans="9:9">
      <c r="I52846" s="71" t="str">
        <f>IF(OR(B52846="", B52846="No hay resultados"), "", _xlfn.LET(_xlpm.enlace, _xlfn.XLOOKUP(B52846, Tabla2[Número], Tabla2[Enlace], ""), IF(_xlpm.enlace="", "", HYPERLINK(_xlpm.enlace, "Descargar Anexo"))))</f>
        <v/>
      </c>
    </row>
    <row r="52847" spans="9:9">
      <c r="I52847" s="71" t="str">
        <f>IF(OR(B52847="", B52847="No hay resultados"), "", _xlfn.LET(_xlpm.enlace, _xlfn.XLOOKUP(B52847, Tabla2[Número], Tabla2[Enlace], ""), IF(_xlpm.enlace="", "", HYPERLINK(_xlpm.enlace, "Descargar Anexo"))))</f>
        <v/>
      </c>
    </row>
    <row r="52848" spans="9:9">
      <c r="I52848" s="71" t="str">
        <f>IF(OR(B52848="", B52848="No hay resultados"), "", _xlfn.LET(_xlpm.enlace, _xlfn.XLOOKUP(B52848, Tabla2[Número], Tabla2[Enlace], ""), IF(_xlpm.enlace="", "", HYPERLINK(_xlpm.enlace, "Descargar Anexo"))))</f>
        <v/>
      </c>
    </row>
    <row r="52849" spans="9:9">
      <c r="I52849" s="71" t="str">
        <f>IF(OR(B52849="", B52849="No hay resultados"), "", _xlfn.LET(_xlpm.enlace, _xlfn.XLOOKUP(B52849, Tabla2[Número], Tabla2[Enlace], ""), IF(_xlpm.enlace="", "", HYPERLINK(_xlpm.enlace, "Descargar Anexo"))))</f>
        <v/>
      </c>
    </row>
    <row r="52850" spans="9:9">
      <c r="I52850" s="71" t="str">
        <f>IF(OR(B52850="", B52850="No hay resultados"), "", _xlfn.LET(_xlpm.enlace, _xlfn.XLOOKUP(B52850, Tabla2[Número], Tabla2[Enlace], ""), IF(_xlpm.enlace="", "", HYPERLINK(_xlpm.enlace, "Descargar Anexo"))))</f>
        <v/>
      </c>
    </row>
    <row r="52851" spans="9:9">
      <c r="I52851" s="71" t="str">
        <f>IF(OR(B52851="", B52851="No hay resultados"), "", _xlfn.LET(_xlpm.enlace, _xlfn.XLOOKUP(B52851, Tabla2[Número], Tabla2[Enlace], ""), IF(_xlpm.enlace="", "", HYPERLINK(_xlpm.enlace, "Descargar Anexo"))))</f>
        <v/>
      </c>
    </row>
    <row r="52852" spans="9:9">
      <c r="I52852" s="71" t="str">
        <f>IF(OR(B52852="", B52852="No hay resultados"), "", _xlfn.LET(_xlpm.enlace, _xlfn.XLOOKUP(B52852, Tabla2[Número], Tabla2[Enlace], ""), IF(_xlpm.enlace="", "", HYPERLINK(_xlpm.enlace, "Descargar Anexo"))))</f>
        <v/>
      </c>
    </row>
    <row r="52853" spans="9:9">
      <c r="I52853" s="71" t="str">
        <f>IF(OR(B52853="", B52853="No hay resultados"), "", _xlfn.LET(_xlpm.enlace, _xlfn.XLOOKUP(B52853, Tabla2[Número], Tabla2[Enlace], ""), IF(_xlpm.enlace="", "", HYPERLINK(_xlpm.enlace, "Descargar Anexo"))))</f>
        <v/>
      </c>
    </row>
    <row r="52854" spans="9:9">
      <c r="I52854" s="71" t="str">
        <f>IF(OR(B52854="", B52854="No hay resultados"), "", _xlfn.LET(_xlpm.enlace, _xlfn.XLOOKUP(B52854, Tabla2[Número], Tabla2[Enlace], ""), IF(_xlpm.enlace="", "", HYPERLINK(_xlpm.enlace, "Descargar Anexo"))))</f>
        <v/>
      </c>
    </row>
    <row r="52855" spans="9:9">
      <c r="I52855" s="71" t="str">
        <f>IF(OR(B52855="", B52855="No hay resultados"), "", _xlfn.LET(_xlpm.enlace, _xlfn.XLOOKUP(B52855, Tabla2[Número], Tabla2[Enlace], ""), IF(_xlpm.enlace="", "", HYPERLINK(_xlpm.enlace, "Descargar Anexo"))))</f>
        <v/>
      </c>
    </row>
    <row r="52856" spans="9:9">
      <c r="I52856" s="71" t="str">
        <f>IF(OR(B52856="", B52856="No hay resultados"), "", _xlfn.LET(_xlpm.enlace, _xlfn.XLOOKUP(B52856, Tabla2[Número], Tabla2[Enlace], ""), IF(_xlpm.enlace="", "", HYPERLINK(_xlpm.enlace, "Descargar Anexo"))))</f>
        <v/>
      </c>
    </row>
    <row r="52857" spans="9:9">
      <c r="I52857" s="71" t="str">
        <f>IF(OR(B52857="", B52857="No hay resultados"), "", _xlfn.LET(_xlpm.enlace, _xlfn.XLOOKUP(B52857, Tabla2[Número], Tabla2[Enlace], ""), IF(_xlpm.enlace="", "", HYPERLINK(_xlpm.enlace, "Descargar Anexo"))))</f>
        <v/>
      </c>
    </row>
    <row r="52858" spans="9:9">
      <c r="I52858" s="71" t="str">
        <f>IF(OR(B52858="", B52858="No hay resultados"), "", _xlfn.LET(_xlpm.enlace, _xlfn.XLOOKUP(B52858, Tabla2[Número], Tabla2[Enlace], ""), IF(_xlpm.enlace="", "", HYPERLINK(_xlpm.enlace, "Descargar Anexo"))))</f>
        <v/>
      </c>
    </row>
    <row r="52859" spans="9:9">
      <c r="I52859" s="71" t="str">
        <f>IF(OR(B52859="", B52859="No hay resultados"), "", _xlfn.LET(_xlpm.enlace, _xlfn.XLOOKUP(B52859, Tabla2[Número], Tabla2[Enlace], ""), IF(_xlpm.enlace="", "", HYPERLINK(_xlpm.enlace, "Descargar Anexo"))))</f>
        <v/>
      </c>
    </row>
    <row r="52860" spans="9:9">
      <c r="I52860" s="71" t="str">
        <f>IF(OR(B52860="", B52860="No hay resultados"), "", _xlfn.LET(_xlpm.enlace, _xlfn.XLOOKUP(B52860, Tabla2[Número], Tabla2[Enlace], ""), IF(_xlpm.enlace="", "", HYPERLINK(_xlpm.enlace, "Descargar Anexo"))))</f>
        <v/>
      </c>
    </row>
    <row r="52861" spans="9:9">
      <c r="I52861" s="71" t="str">
        <f>IF(OR(B52861="", B52861="No hay resultados"), "", _xlfn.LET(_xlpm.enlace, _xlfn.XLOOKUP(B52861, Tabla2[Número], Tabla2[Enlace], ""), IF(_xlpm.enlace="", "", HYPERLINK(_xlpm.enlace, "Descargar Anexo"))))</f>
        <v/>
      </c>
    </row>
    <row r="52862" spans="9:9">
      <c r="I52862" s="71" t="str">
        <f>IF(OR(B52862="", B52862="No hay resultados"), "", _xlfn.LET(_xlpm.enlace, _xlfn.XLOOKUP(B52862, Tabla2[Número], Tabla2[Enlace], ""), IF(_xlpm.enlace="", "", HYPERLINK(_xlpm.enlace, "Descargar Anexo"))))</f>
        <v/>
      </c>
    </row>
    <row r="52863" spans="9:9">
      <c r="I52863" s="71" t="str">
        <f>IF(OR(B52863="", B52863="No hay resultados"), "", _xlfn.LET(_xlpm.enlace, _xlfn.XLOOKUP(B52863, Tabla2[Número], Tabla2[Enlace], ""), IF(_xlpm.enlace="", "", HYPERLINK(_xlpm.enlace, "Descargar Anexo"))))</f>
        <v/>
      </c>
    </row>
    <row r="52864" spans="9:9">
      <c r="I52864" s="71" t="str">
        <f>IF(OR(B52864="", B52864="No hay resultados"), "", _xlfn.LET(_xlpm.enlace, _xlfn.XLOOKUP(B52864, Tabla2[Número], Tabla2[Enlace], ""), IF(_xlpm.enlace="", "", HYPERLINK(_xlpm.enlace, "Descargar Anexo"))))</f>
        <v/>
      </c>
    </row>
    <row r="52865" spans="9:9">
      <c r="I52865" s="71" t="str">
        <f>IF(OR(B52865="", B52865="No hay resultados"), "", _xlfn.LET(_xlpm.enlace, _xlfn.XLOOKUP(B52865, Tabla2[Número], Tabla2[Enlace], ""), IF(_xlpm.enlace="", "", HYPERLINK(_xlpm.enlace, "Descargar Anexo"))))</f>
        <v/>
      </c>
    </row>
    <row r="52866" spans="9:9">
      <c r="I52866" s="71" t="str">
        <f>IF(OR(B52866="", B52866="No hay resultados"), "", _xlfn.LET(_xlpm.enlace, _xlfn.XLOOKUP(B52866, Tabla2[Número], Tabla2[Enlace], ""), IF(_xlpm.enlace="", "", HYPERLINK(_xlpm.enlace, "Descargar Anexo"))))</f>
        <v/>
      </c>
    </row>
    <row r="52867" spans="9:9">
      <c r="I52867" s="71" t="str">
        <f>IF(OR(B52867="", B52867="No hay resultados"), "", _xlfn.LET(_xlpm.enlace, _xlfn.XLOOKUP(B52867, Tabla2[Número], Tabla2[Enlace], ""), IF(_xlpm.enlace="", "", HYPERLINK(_xlpm.enlace, "Descargar Anexo"))))</f>
        <v/>
      </c>
    </row>
    <row r="52868" spans="9:9">
      <c r="I52868" s="71" t="str">
        <f>IF(OR(B52868="", B52868="No hay resultados"), "", _xlfn.LET(_xlpm.enlace, _xlfn.XLOOKUP(B52868, Tabla2[Número], Tabla2[Enlace], ""), IF(_xlpm.enlace="", "", HYPERLINK(_xlpm.enlace, "Descargar Anexo"))))</f>
        <v/>
      </c>
    </row>
    <row r="52869" spans="9:9">
      <c r="I52869" s="71" t="str">
        <f>IF(OR(B52869="", B52869="No hay resultados"), "", _xlfn.LET(_xlpm.enlace, _xlfn.XLOOKUP(B52869, Tabla2[Número], Tabla2[Enlace], ""), IF(_xlpm.enlace="", "", HYPERLINK(_xlpm.enlace, "Descargar Anexo"))))</f>
        <v/>
      </c>
    </row>
    <row r="52870" spans="9:9">
      <c r="I52870" s="71" t="str">
        <f>IF(OR(B52870="", B52870="No hay resultados"), "", _xlfn.LET(_xlpm.enlace, _xlfn.XLOOKUP(B52870, Tabla2[Número], Tabla2[Enlace], ""), IF(_xlpm.enlace="", "", HYPERLINK(_xlpm.enlace, "Descargar Anexo"))))</f>
        <v/>
      </c>
    </row>
    <row r="52871" spans="9:9">
      <c r="I52871" s="71" t="str">
        <f>IF(OR(B52871="", B52871="No hay resultados"), "", _xlfn.LET(_xlpm.enlace, _xlfn.XLOOKUP(B52871, Tabla2[Número], Tabla2[Enlace], ""), IF(_xlpm.enlace="", "", HYPERLINK(_xlpm.enlace, "Descargar Anexo"))))</f>
        <v/>
      </c>
    </row>
    <row r="52872" spans="9:9">
      <c r="I52872" s="71" t="str">
        <f>IF(OR(B52872="", B52872="No hay resultados"), "", _xlfn.LET(_xlpm.enlace, _xlfn.XLOOKUP(B52872, Tabla2[Número], Tabla2[Enlace], ""), IF(_xlpm.enlace="", "", HYPERLINK(_xlpm.enlace, "Descargar Anexo"))))</f>
        <v/>
      </c>
    </row>
    <row r="52873" spans="9:9">
      <c r="I52873" s="71" t="str">
        <f>IF(OR(B52873="", B52873="No hay resultados"), "", _xlfn.LET(_xlpm.enlace, _xlfn.XLOOKUP(B52873, Tabla2[Número], Tabla2[Enlace], ""), IF(_xlpm.enlace="", "", HYPERLINK(_xlpm.enlace, "Descargar Anexo"))))</f>
        <v/>
      </c>
    </row>
    <row r="52874" spans="9:9">
      <c r="I52874" s="71" t="str">
        <f>IF(OR(B52874="", B52874="No hay resultados"), "", _xlfn.LET(_xlpm.enlace, _xlfn.XLOOKUP(B52874, Tabla2[Número], Tabla2[Enlace], ""), IF(_xlpm.enlace="", "", HYPERLINK(_xlpm.enlace, "Descargar Anexo"))))</f>
        <v/>
      </c>
    </row>
    <row r="52875" spans="9:9">
      <c r="I52875" s="71" t="str">
        <f>IF(OR(B52875="", B52875="No hay resultados"), "", _xlfn.LET(_xlpm.enlace, _xlfn.XLOOKUP(B52875, Tabla2[Número], Tabla2[Enlace], ""), IF(_xlpm.enlace="", "", HYPERLINK(_xlpm.enlace, "Descargar Anexo"))))</f>
        <v/>
      </c>
    </row>
    <row r="52876" spans="9:9">
      <c r="I52876" s="71" t="str">
        <f>IF(OR(B52876="", B52876="No hay resultados"), "", _xlfn.LET(_xlpm.enlace, _xlfn.XLOOKUP(B52876, Tabla2[Número], Tabla2[Enlace], ""), IF(_xlpm.enlace="", "", HYPERLINK(_xlpm.enlace, "Descargar Anexo"))))</f>
        <v/>
      </c>
    </row>
    <row r="52877" spans="9:9">
      <c r="I52877" s="71" t="str">
        <f>IF(OR(B52877="", B52877="No hay resultados"), "", _xlfn.LET(_xlpm.enlace, _xlfn.XLOOKUP(B52877, Tabla2[Número], Tabla2[Enlace], ""), IF(_xlpm.enlace="", "", HYPERLINK(_xlpm.enlace, "Descargar Anexo"))))</f>
        <v/>
      </c>
    </row>
    <row r="52878" spans="9:9">
      <c r="I52878" s="71" t="str">
        <f>IF(OR(B52878="", B52878="No hay resultados"), "", _xlfn.LET(_xlpm.enlace, _xlfn.XLOOKUP(B52878, Tabla2[Número], Tabla2[Enlace], ""), IF(_xlpm.enlace="", "", HYPERLINK(_xlpm.enlace, "Descargar Anexo"))))</f>
        <v/>
      </c>
    </row>
    <row r="52879" spans="9:9">
      <c r="I52879" s="71" t="str">
        <f>IF(OR(B52879="", B52879="No hay resultados"), "", _xlfn.LET(_xlpm.enlace, _xlfn.XLOOKUP(B52879, Tabla2[Número], Tabla2[Enlace], ""), IF(_xlpm.enlace="", "", HYPERLINK(_xlpm.enlace, "Descargar Anexo"))))</f>
        <v/>
      </c>
    </row>
    <row r="52880" spans="9:9">
      <c r="I52880" s="71" t="str">
        <f>IF(OR(B52880="", B52880="No hay resultados"), "", _xlfn.LET(_xlpm.enlace, _xlfn.XLOOKUP(B52880, Tabla2[Número], Tabla2[Enlace], ""), IF(_xlpm.enlace="", "", HYPERLINK(_xlpm.enlace, "Descargar Anexo"))))</f>
        <v/>
      </c>
    </row>
    <row r="52881" spans="9:9">
      <c r="I52881" s="71" t="str">
        <f>IF(OR(B52881="", B52881="No hay resultados"), "", _xlfn.LET(_xlpm.enlace, _xlfn.XLOOKUP(B52881, Tabla2[Número], Tabla2[Enlace], ""), IF(_xlpm.enlace="", "", HYPERLINK(_xlpm.enlace, "Descargar Anexo"))))</f>
        <v/>
      </c>
    </row>
    <row r="52882" spans="9:9">
      <c r="I52882" s="71" t="str">
        <f>IF(OR(B52882="", B52882="No hay resultados"), "", _xlfn.LET(_xlpm.enlace, _xlfn.XLOOKUP(B52882, Tabla2[Número], Tabla2[Enlace], ""), IF(_xlpm.enlace="", "", HYPERLINK(_xlpm.enlace, "Descargar Anexo"))))</f>
        <v/>
      </c>
    </row>
    <row r="52883" spans="9:9">
      <c r="I52883" s="71" t="str">
        <f>IF(OR(B52883="", B52883="No hay resultados"), "", _xlfn.LET(_xlpm.enlace, _xlfn.XLOOKUP(B52883, Tabla2[Número], Tabla2[Enlace], ""), IF(_xlpm.enlace="", "", HYPERLINK(_xlpm.enlace, "Descargar Anexo"))))</f>
        <v/>
      </c>
    </row>
    <row r="52884" spans="9:9">
      <c r="I52884" s="71" t="str">
        <f>IF(OR(B52884="", B52884="No hay resultados"), "", _xlfn.LET(_xlpm.enlace, _xlfn.XLOOKUP(B52884, Tabla2[Número], Tabla2[Enlace], ""), IF(_xlpm.enlace="", "", HYPERLINK(_xlpm.enlace, "Descargar Anexo"))))</f>
        <v/>
      </c>
    </row>
    <row r="52885" spans="9:9">
      <c r="I52885" s="71" t="str">
        <f>IF(OR(B52885="", B52885="No hay resultados"), "", _xlfn.LET(_xlpm.enlace, _xlfn.XLOOKUP(B52885, Tabla2[Número], Tabla2[Enlace], ""), IF(_xlpm.enlace="", "", HYPERLINK(_xlpm.enlace, "Descargar Anexo"))))</f>
        <v/>
      </c>
    </row>
    <row r="52886" spans="9:9">
      <c r="I52886" s="71" t="str">
        <f>IF(OR(B52886="", B52886="No hay resultados"), "", _xlfn.LET(_xlpm.enlace, _xlfn.XLOOKUP(B52886, Tabla2[Número], Tabla2[Enlace], ""), IF(_xlpm.enlace="", "", HYPERLINK(_xlpm.enlace, "Descargar Anexo"))))</f>
        <v/>
      </c>
    </row>
    <row r="52887" spans="9:9">
      <c r="I52887" s="71" t="str">
        <f>IF(OR(B52887="", B52887="No hay resultados"), "", _xlfn.LET(_xlpm.enlace, _xlfn.XLOOKUP(B52887, Tabla2[Número], Tabla2[Enlace], ""), IF(_xlpm.enlace="", "", HYPERLINK(_xlpm.enlace, "Descargar Anexo"))))</f>
        <v/>
      </c>
    </row>
    <row r="52888" spans="9:9">
      <c r="I52888" s="71" t="str">
        <f>IF(OR(B52888="", B52888="No hay resultados"), "", _xlfn.LET(_xlpm.enlace, _xlfn.XLOOKUP(B52888, Tabla2[Número], Tabla2[Enlace], ""), IF(_xlpm.enlace="", "", HYPERLINK(_xlpm.enlace, "Descargar Anexo"))))</f>
        <v/>
      </c>
    </row>
    <row r="52889" spans="9:9">
      <c r="I52889" s="71" t="str">
        <f>IF(OR(B52889="", B52889="No hay resultados"), "", _xlfn.LET(_xlpm.enlace, _xlfn.XLOOKUP(B52889, Tabla2[Número], Tabla2[Enlace], ""), IF(_xlpm.enlace="", "", HYPERLINK(_xlpm.enlace, "Descargar Anexo"))))</f>
        <v/>
      </c>
    </row>
    <row r="52890" spans="9:9">
      <c r="I52890" s="71" t="str">
        <f>IF(OR(B52890="", B52890="No hay resultados"), "", _xlfn.LET(_xlpm.enlace, _xlfn.XLOOKUP(B52890, Tabla2[Número], Tabla2[Enlace], ""), IF(_xlpm.enlace="", "", HYPERLINK(_xlpm.enlace, "Descargar Anexo"))))</f>
        <v/>
      </c>
    </row>
    <row r="52891" spans="9:9">
      <c r="I52891" s="71" t="str">
        <f>IF(OR(B52891="", B52891="No hay resultados"), "", _xlfn.LET(_xlpm.enlace, _xlfn.XLOOKUP(B52891, Tabla2[Número], Tabla2[Enlace], ""), IF(_xlpm.enlace="", "", HYPERLINK(_xlpm.enlace, "Descargar Anexo"))))</f>
        <v/>
      </c>
    </row>
    <row r="52892" spans="9:9">
      <c r="I52892" s="71" t="str">
        <f>IF(OR(B52892="", B52892="No hay resultados"), "", _xlfn.LET(_xlpm.enlace, _xlfn.XLOOKUP(B52892, Tabla2[Número], Tabla2[Enlace], ""), IF(_xlpm.enlace="", "", HYPERLINK(_xlpm.enlace, "Descargar Anexo"))))</f>
        <v/>
      </c>
    </row>
    <row r="52893" spans="9:9">
      <c r="I52893" s="71" t="str">
        <f>IF(OR(B52893="", B52893="No hay resultados"), "", _xlfn.LET(_xlpm.enlace, _xlfn.XLOOKUP(B52893, Tabla2[Número], Tabla2[Enlace], ""), IF(_xlpm.enlace="", "", HYPERLINK(_xlpm.enlace, "Descargar Anexo"))))</f>
        <v/>
      </c>
    </row>
    <row r="52894" spans="9:9">
      <c r="I52894" s="71" t="str">
        <f>IF(OR(B52894="", B52894="No hay resultados"), "", _xlfn.LET(_xlpm.enlace, _xlfn.XLOOKUP(B52894, Tabla2[Número], Tabla2[Enlace], ""), IF(_xlpm.enlace="", "", HYPERLINK(_xlpm.enlace, "Descargar Anexo"))))</f>
        <v/>
      </c>
    </row>
    <row r="52895" spans="9:9">
      <c r="I52895" s="71" t="str">
        <f>IF(OR(B52895="", B52895="No hay resultados"), "", _xlfn.LET(_xlpm.enlace, _xlfn.XLOOKUP(B52895, Tabla2[Número], Tabla2[Enlace], ""), IF(_xlpm.enlace="", "", HYPERLINK(_xlpm.enlace, "Descargar Anexo"))))</f>
        <v/>
      </c>
    </row>
    <row r="52896" spans="9:9">
      <c r="I52896" s="71" t="str">
        <f>IF(OR(B52896="", B52896="No hay resultados"), "", _xlfn.LET(_xlpm.enlace, _xlfn.XLOOKUP(B52896, Tabla2[Número], Tabla2[Enlace], ""), IF(_xlpm.enlace="", "", HYPERLINK(_xlpm.enlace, "Descargar Anexo"))))</f>
        <v/>
      </c>
    </row>
    <row r="52897" spans="9:9">
      <c r="I52897" s="71" t="str">
        <f>IF(OR(B52897="", B52897="No hay resultados"), "", _xlfn.LET(_xlpm.enlace, _xlfn.XLOOKUP(B52897, Tabla2[Número], Tabla2[Enlace], ""), IF(_xlpm.enlace="", "", HYPERLINK(_xlpm.enlace, "Descargar Anexo"))))</f>
        <v/>
      </c>
    </row>
    <row r="52898" spans="9:9">
      <c r="I52898" s="71" t="str">
        <f>IF(OR(B52898="", B52898="No hay resultados"), "", _xlfn.LET(_xlpm.enlace, _xlfn.XLOOKUP(B52898, Tabla2[Número], Tabla2[Enlace], ""), IF(_xlpm.enlace="", "", HYPERLINK(_xlpm.enlace, "Descargar Anexo"))))</f>
        <v/>
      </c>
    </row>
    <row r="52899" spans="9:9">
      <c r="I52899" s="71" t="str">
        <f>IF(OR(B52899="", B52899="No hay resultados"), "", _xlfn.LET(_xlpm.enlace, _xlfn.XLOOKUP(B52899, Tabla2[Número], Tabla2[Enlace], ""), IF(_xlpm.enlace="", "", HYPERLINK(_xlpm.enlace, "Descargar Anexo"))))</f>
        <v/>
      </c>
    </row>
    <row r="52900" spans="9:9">
      <c r="I52900" s="71" t="str">
        <f>IF(OR(B52900="", B52900="No hay resultados"), "", _xlfn.LET(_xlpm.enlace, _xlfn.XLOOKUP(B52900, Tabla2[Número], Tabla2[Enlace], ""), IF(_xlpm.enlace="", "", HYPERLINK(_xlpm.enlace, "Descargar Anexo"))))</f>
        <v/>
      </c>
    </row>
    <row r="52901" spans="9:9">
      <c r="I52901" s="71" t="str">
        <f>IF(OR(B52901="", B52901="No hay resultados"), "", _xlfn.LET(_xlpm.enlace, _xlfn.XLOOKUP(B52901, Tabla2[Número], Tabla2[Enlace], ""), IF(_xlpm.enlace="", "", HYPERLINK(_xlpm.enlace, "Descargar Anexo"))))</f>
        <v/>
      </c>
    </row>
    <row r="52902" spans="9:9">
      <c r="I52902" s="71" t="str">
        <f>IF(OR(B52902="", B52902="No hay resultados"), "", _xlfn.LET(_xlpm.enlace, _xlfn.XLOOKUP(B52902, Tabla2[Número], Tabla2[Enlace], ""), IF(_xlpm.enlace="", "", HYPERLINK(_xlpm.enlace, "Descargar Anexo"))))</f>
        <v/>
      </c>
    </row>
    <row r="52903" spans="9:9">
      <c r="I52903" s="71" t="str">
        <f>IF(OR(B52903="", B52903="No hay resultados"), "", _xlfn.LET(_xlpm.enlace, _xlfn.XLOOKUP(B52903, Tabla2[Número], Tabla2[Enlace], ""), IF(_xlpm.enlace="", "", HYPERLINK(_xlpm.enlace, "Descargar Anexo"))))</f>
        <v/>
      </c>
    </row>
    <row r="52904" spans="9:9">
      <c r="I52904" s="71" t="str">
        <f>IF(OR(B52904="", B52904="No hay resultados"), "", _xlfn.LET(_xlpm.enlace, _xlfn.XLOOKUP(B52904, Tabla2[Número], Tabla2[Enlace], ""), IF(_xlpm.enlace="", "", HYPERLINK(_xlpm.enlace, "Descargar Anexo"))))</f>
        <v/>
      </c>
    </row>
    <row r="52905" spans="9:9">
      <c r="I52905" s="71" t="str">
        <f>IF(OR(B52905="", B52905="No hay resultados"), "", _xlfn.LET(_xlpm.enlace, _xlfn.XLOOKUP(B52905, Tabla2[Número], Tabla2[Enlace], ""), IF(_xlpm.enlace="", "", HYPERLINK(_xlpm.enlace, "Descargar Anexo"))))</f>
        <v/>
      </c>
    </row>
    <row r="52906" spans="9:9">
      <c r="I52906" s="71" t="str">
        <f>IF(OR(B52906="", B52906="No hay resultados"), "", _xlfn.LET(_xlpm.enlace, _xlfn.XLOOKUP(B52906, Tabla2[Número], Tabla2[Enlace], ""), IF(_xlpm.enlace="", "", HYPERLINK(_xlpm.enlace, "Descargar Anexo"))))</f>
        <v/>
      </c>
    </row>
    <row r="52907" spans="9:9">
      <c r="I52907" s="71" t="str">
        <f>IF(OR(B52907="", B52907="No hay resultados"), "", _xlfn.LET(_xlpm.enlace, _xlfn.XLOOKUP(B52907, Tabla2[Número], Tabla2[Enlace], ""), IF(_xlpm.enlace="", "", HYPERLINK(_xlpm.enlace, "Descargar Anexo"))))</f>
        <v/>
      </c>
    </row>
    <row r="52908" spans="9:9">
      <c r="I52908" s="71" t="str">
        <f>IF(OR(B52908="", B52908="No hay resultados"), "", _xlfn.LET(_xlpm.enlace, _xlfn.XLOOKUP(B52908, Tabla2[Número], Tabla2[Enlace], ""), IF(_xlpm.enlace="", "", HYPERLINK(_xlpm.enlace, "Descargar Anexo"))))</f>
        <v/>
      </c>
    </row>
    <row r="52909" spans="9:9">
      <c r="I52909" s="71" t="str">
        <f>IF(OR(B52909="", B52909="No hay resultados"), "", _xlfn.LET(_xlpm.enlace, _xlfn.XLOOKUP(B52909, Tabla2[Número], Tabla2[Enlace], ""), IF(_xlpm.enlace="", "", HYPERLINK(_xlpm.enlace, "Descargar Anexo"))))</f>
        <v/>
      </c>
    </row>
    <row r="52910" spans="9:9">
      <c r="I52910" s="71" t="str">
        <f>IF(OR(B52910="", B52910="No hay resultados"), "", _xlfn.LET(_xlpm.enlace, _xlfn.XLOOKUP(B52910, Tabla2[Número], Tabla2[Enlace], ""), IF(_xlpm.enlace="", "", HYPERLINK(_xlpm.enlace, "Descargar Anexo"))))</f>
        <v/>
      </c>
    </row>
    <row r="52911" spans="9:9">
      <c r="I52911" s="71" t="str">
        <f>IF(OR(B52911="", B52911="No hay resultados"), "", _xlfn.LET(_xlpm.enlace, _xlfn.XLOOKUP(B52911, Tabla2[Número], Tabla2[Enlace], ""), IF(_xlpm.enlace="", "", HYPERLINK(_xlpm.enlace, "Descargar Anexo"))))</f>
        <v/>
      </c>
    </row>
    <row r="52912" spans="9:9">
      <c r="I52912" s="71" t="str">
        <f>IF(OR(B52912="", B52912="No hay resultados"), "", _xlfn.LET(_xlpm.enlace, _xlfn.XLOOKUP(B52912, Tabla2[Número], Tabla2[Enlace], ""), IF(_xlpm.enlace="", "", HYPERLINK(_xlpm.enlace, "Descargar Anexo"))))</f>
        <v/>
      </c>
    </row>
    <row r="52913" spans="9:9">
      <c r="I52913" s="71" t="str">
        <f>IF(OR(B52913="", B52913="No hay resultados"), "", _xlfn.LET(_xlpm.enlace, _xlfn.XLOOKUP(B52913, Tabla2[Número], Tabla2[Enlace], ""), IF(_xlpm.enlace="", "", HYPERLINK(_xlpm.enlace, "Descargar Anexo"))))</f>
        <v/>
      </c>
    </row>
    <row r="52914" spans="9:9">
      <c r="I52914" s="71" t="str">
        <f>IF(OR(B52914="", B52914="No hay resultados"), "", _xlfn.LET(_xlpm.enlace, _xlfn.XLOOKUP(B52914, Tabla2[Número], Tabla2[Enlace], ""), IF(_xlpm.enlace="", "", HYPERLINK(_xlpm.enlace, "Descargar Anexo"))))</f>
        <v/>
      </c>
    </row>
    <row r="52915" spans="9:9">
      <c r="I52915" s="71" t="str">
        <f>IF(OR(B52915="", B52915="No hay resultados"), "", _xlfn.LET(_xlpm.enlace, _xlfn.XLOOKUP(B52915, Tabla2[Número], Tabla2[Enlace], ""), IF(_xlpm.enlace="", "", HYPERLINK(_xlpm.enlace, "Descargar Anexo"))))</f>
        <v/>
      </c>
    </row>
    <row r="52916" spans="9:9">
      <c r="I52916" s="71" t="str">
        <f>IF(OR(B52916="", B52916="No hay resultados"), "", _xlfn.LET(_xlpm.enlace, _xlfn.XLOOKUP(B52916, Tabla2[Número], Tabla2[Enlace], ""), IF(_xlpm.enlace="", "", HYPERLINK(_xlpm.enlace, "Descargar Anexo"))))</f>
        <v/>
      </c>
    </row>
    <row r="52917" spans="9:9">
      <c r="I52917" s="71" t="str">
        <f>IF(OR(B52917="", B52917="No hay resultados"), "", _xlfn.LET(_xlpm.enlace, _xlfn.XLOOKUP(B52917, Tabla2[Número], Tabla2[Enlace], ""), IF(_xlpm.enlace="", "", HYPERLINK(_xlpm.enlace, "Descargar Anexo"))))</f>
        <v/>
      </c>
    </row>
    <row r="52918" spans="9:9">
      <c r="I52918" s="71" t="str">
        <f>IF(OR(B52918="", B52918="No hay resultados"), "", _xlfn.LET(_xlpm.enlace, _xlfn.XLOOKUP(B52918, Tabla2[Número], Tabla2[Enlace], ""), IF(_xlpm.enlace="", "", HYPERLINK(_xlpm.enlace, "Descargar Anexo"))))</f>
        <v/>
      </c>
    </row>
    <row r="52919" spans="9:9">
      <c r="I52919" s="71" t="str">
        <f>IF(OR(B52919="", B52919="No hay resultados"), "", _xlfn.LET(_xlpm.enlace, _xlfn.XLOOKUP(B52919, Tabla2[Número], Tabla2[Enlace], ""), IF(_xlpm.enlace="", "", HYPERLINK(_xlpm.enlace, "Descargar Anexo"))))</f>
        <v/>
      </c>
    </row>
    <row r="52920" spans="9:9">
      <c r="I52920" s="71" t="str">
        <f>IF(OR(B52920="", B52920="No hay resultados"), "", _xlfn.LET(_xlpm.enlace, _xlfn.XLOOKUP(B52920, Tabla2[Número], Tabla2[Enlace], ""), IF(_xlpm.enlace="", "", HYPERLINK(_xlpm.enlace, "Descargar Anexo"))))</f>
        <v/>
      </c>
    </row>
    <row r="52921" spans="9:9">
      <c r="I52921" s="71" t="str">
        <f>IF(OR(B52921="", B52921="No hay resultados"), "", _xlfn.LET(_xlpm.enlace, _xlfn.XLOOKUP(B52921, Tabla2[Número], Tabla2[Enlace], ""), IF(_xlpm.enlace="", "", HYPERLINK(_xlpm.enlace, "Descargar Anexo"))))</f>
        <v/>
      </c>
    </row>
    <row r="52922" spans="9:9">
      <c r="I52922" s="71" t="str">
        <f>IF(OR(B52922="", B52922="No hay resultados"), "", _xlfn.LET(_xlpm.enlace, _xlfn.XLOOKUP(B52922, Tabla2[Número], Tabla2[Enlace], ""), IF(_xlpm.enlace="", "", HYPERLINK(_xlpm.enlace, "Descargar Anexo"))))</f>
        <v/>
      </c>
    </row>
    <row r="52923" spans="9:9">
      <c r="I52923" s="71" t="str">
        <f>IF(OR(B52923="", B52923="No hay resultados"), "", _xlfn.LET(_xlpm.enlace, _xlfn.XLOOKUP(B52923, Tabla2[Número], Tabla2[Enlace], ""), IF(_xlpm.enlace="", "", HYPERLINK(_xlpm.enlace, "Descargar Anexo"))))</f>
        <v/>
      </c>
    </row>
    <row r="52924" spans="9:9">
      <c r="I52924" s="71" t="str">
        <f>IF(OR(B52924="", B52924="No hay resultados"), "", _xlfn.LET(_xlpm.enlace, _xlfn.XLOOKUP(B52924, Tabla2[Número], Tabla2[Enlace], ""), IF(_xlpm.enlace="", "", HYPERLINK(_xlpm.enlace, "Descargar Anexo"))))</f>
        <v/>
      </c>
    </row>
    <row r="52925" spans="9:9">
      <c r="I52925" s="71" t="str">
        <f>IF(OR(B52925="", B52925="No hay resultados"), "", _xlfn.LET(_xlpm.enlace, _xlfn.XLOOKUP(B52925, Tabla2[Número], Tabla2[Enlace], ""), IF(_xlpm.enlace="", "", HYPERLINK(_xlpm.enlace, "Descargar Anexo"))))</f>
        <v/>
      </c>
    </row>
    <row r="52926" spans="9:9">
      <c r="I52926" s="71" t="str">
        <f>IF(OR(B52926="", B52926="No hay resultados"), "", _xlfn.LET(_xlpm.enlace, _xlfn.XLOOKUP(B52926, Tabla2[Número], Tabla2[Enlace], ""), IF(_xlpm.enlace="", "", HYPERLINK(_xlpm.enlace, "Descargar Anexo"))))</f>
        <v/>
      </c>
    </row>
    <row r="52927" spans="9:9">
      <c r="I52927" s="71" t="str">
        <f>IF(OR(B52927="", B52927="No hay resultados"), "", _xlfn.LET(_xlpm.enlace, _xlfn.XLOOKUP(B52927, Tabla2[Número], Tabla2[Enlace], ""), IF(_xlpm.enlace="", "", HYPERLINK(_xlpm.enlace, "Descargar Anexo"))))</f>
        <v/>
      </c>
    </row>
    <row r="52928" spans="9:9">
      <c r="I52928" s="71" t="str">
        <f>IF(OR(B52928="", B52928="No hay resultados"), "", _xlfn.LET(_xlpm.enlace, _xlfn.XLOOKUP(B52928, Tabla2[Número], Tabla2[Enlace], ""), IF(_xlpm.enlace="", "", HYPERLINK(_xlpm.enlace, "Descargar Anexo"))))</f>
        <v/>
      </c>
    </row>
    <row r="52929" spans="9:9">
      <c r="I52929" s="71" t="str">
        <f>IF(OR(B52929="", B52929="No hay resultados"), "", _xlfn.LET(_xlpm.enlace, _xlfn.XLOOKUP(B52929, Tabla2[Número], Tabla2[Enlace], ""), IF(_xlpm.enlace="", "", HYPERLINK(_xlpm.enlace, "Descargar Anexo"))))</f>
        <v/>
      </c>
    </row>
    <row r="52930" spans="9:9">
      <c r="I52930" s="71" t="str">
        <f>IF(OR(B52930="", B52930="No hay resultados"), "", _xlfn.LET(_xlpm.enlace, _xlfn.XLOOKUP(B52930, Tabla2[Número], Tabla2[Enlace], ""), IF(_xlpm.enlace="", "", HYPERLINK(_xlpm.enlace, "Descargar Anexo"))))</f>
        <v/>
      </c>
    </row>
    <row r="52931" spans="9:9">
      <c r="I52931" s="71" t="str">
        <f>IF(OR(B52931="", B52931="No hay resultados"), "", _xlfn.LET(_xlpm.enlace, _xlfn.XLOOKUP(B52931, Tabla2[Número], Tabla2[Enlace], ""), IF(_xlpm.enlace="", "", HYPERLINK(_xlpm.enlace, "Descargar Anexo"))))</f>
        <v/>
      </c>
    </row>
    <row r="52932" spans="9:9">
      <c r="I52932" s="71" t="str">
        <f>IF(OR(B52932="", B52932="No hay resultados"), "", _xlfn.LET(_xlpm.enlace, _xlfn.XLOOKUP(B52932, Tabla2[Número], Tabla2[Enlace], ""), IF(_xlpm.enlace="", "", HYPERLINK(_xlpm.enlace, "Descargar Anexo"))))</f>
        <v/>
      </c>
    </row>
    <row r="52933" spans="9:9">
      <c r="I52933" s="71" t="str">
        <f>IF(OR(B52933="", B52933="No hay resultados"), "", _xlfn.LET(_xlpm.enlace, _xlfn.XLOOKUP(B52933, Tabla2[Número], Tabla2[Enlace], ""), IF(_xlpm.enlace="", "", HYPERLINK(_xlpm.enlace, "Descargar Anexo"))))</f>
        <v/>
      </c>
    </row>
    <row r="52934" spans="9:9">
      <c r="I52934" s="71" t="str">
        <f>IF(OR(B52934="", B52934="No hay resultados"), "", _xlfn.LET(_xlpm.enlace, _xlfn.XLOOKUP(B52934, Tabla2[Número], Tabla2[Enlace], ""), IF(_xlpm.enlace="", "", HYPERLINK(_xlpm.enlace, "Descargar Anexo"))))</f>
        <v/>
      </c>
    </row>
    <row r="52935" spans="9:9">
      <c r="I52935" s="71" t="str">
        <f>IF(OR(B52935="", B52935="No hay resultados"), "", _xlfn.LET(_xlpm.enlace, _xlfn.XLOOKUP(B52935, Tabla2[Número], Tabla2[Enlace], ""), IF(_xlpm.enlace="", "", HYPERLINK(_xlpm.enlace, "Descargar Anexo"))))</f>
        <v/>
      </c>
    </row>
    <row r="52936" spans="9:9">
      <c r="I52936" s="71" t="str">
        <f>IF(OR(B52936="", B52936="No hay resultados"), "", _xlfn.LET(_xlpm.enlace, _xlfn.XLOOKUP(B52936, Tabla2[Número], Tabla2[Enlace], ""), IF(_xlpm.enlace="", "", HYPERLINK(_xlpm.enlace, "Descargar Anexo"))))</f>
        <v/>
      </c>
    </row>
    <row r="52937" spans="9:9">
      <c r="I52937" s="71" t="str">
        <f>IF(OR(B52937="", B52937="No hay resultados"), "", _xlfn.LET(_xlpm.enlace, _xlfn.XLOOKUP(B52937, Tabla2[Número], Tabla2[Enlace], ""), IF(_xlpm.enlace="", "", HYPERLINK(_xlpm.enlace, "Descargar Anexo"))))</f>
        <v/>
      </c>
    </row>
    <row r="52938" spans="9:9">
      <c r="I52938" s="71" t="str">
        <f>IF(OR(B52938="", B52938="No hay resultados"), "", _xlfn.LET(_xlpm.enlace, _xlfn.XLOOKUP(B52938, Tabla2[Número], Tabla2[Enlace], ""), IF(_xlpm.enlace="", "", HYPERLINK(_xlpm.enlace, "Descargar Anexo"))))</f>
        <v/>
      </c>
    </row>
    <row r="52939" spans="9:9">
      <c r="I52939" s="71" t="str">
        <f>IF(OR(B52939="", B52939="No hay resultados"), "", _xlfn.LET(_xlpm.enlace, _xlfn.XLOOKUP(B52939, Tabla2[Número], Tabla2[Enlace], ""), IF(_xlpm.enlace="", "", HYPERLINK(_xlpm.enlace, "Descargar Anexo"))))</f>
        <v/>
      </c>
    </row>
    <row r="52940" spans="9:9">
      <c r="I52940" s="71" t="str">
        <f>IF(OR(B52940="", B52940="No hay resultados"), "", _xlfn.LET(_xlpm.enlace, _xlfn.XLOOKUP(B52940, Tabla2[Número], Tabla2[Enlace], ""), IF(_xlpm.enlace="", "", HYPERLINK(_xlpm.enlace, "Descargar Anexo"))))</f>
        <v/>
      </c>
    </row>
    <row r="52941" spans="9:9">
      <c r="I52941" s="71" t="str">
        <f>IF(OR(B52941="", B52941="No hay resultados"), "", _xlfn.LET(_xlpm.enlace, _xlfn.XLOOKUP(B52941, Tabla2[Número], Tabla2[Enlace], ""), IF(_xlpm.enlace="", "", HYPERLINK(_xlpm.enlace, "Descargar Anexo"))))</f>
        <v/>
      </c>
    </row>
    <row r="52942" spans="9:9">
      <c r="I52942" s="71" t="str">
        <f>IF(OR(B52942="", B52942="No hay resultados"), "", _xlfn.LET(_xlpm.enlace, _xlfn.XLOOKUP(B52942, Tabla2[Número], Tabla2[Enlace], ""), IF(_xlpm.enlace="", "", HYPERLINK(_xlpm.enlace, "Descargar Anexo"))))</f>
        <v/>
      </c>
    </row>
    <row r="52943" spans="9:9">
      <c r="I52943" s="71" t="str">
        <f>IF(OR(B52943="", B52943="No hay resultados"), "", _xlfn.LET(_xlpm.enlace, _xlfn.XLOOKUP(B52943, Tabla2[Número], Tabla2[Enlace], ""), IF(_xlpm.enlace="", "", HYPERLINK(_xlpm.enlace, "Descargar Anexo"))))</f>
        <v/>
      </c>
    </row>
    <row r="52944" spans="9:9">
      <c r="I52944" s="71" t="str">
        <f>IF(OR(B52944="", B52944="No hay resultados"), "", _xlfn.LET(_xlpm.enlace, _xlfn.XLOOKUP(B52944, Tabla2[Número], Tabla2[Enlace], ""), IF(_xlpm.enlace="", "", HYPERLINK(_xlpm.enlace, "Descargar Anexo"))))</f>
        <v/>
      </c>
    </row>
    <row r="52945" spans="9:9">
      <c r="I52945" s="71" t="str">
        <f>IF(OR(B52945="", B52945="No hay resultados"), "", _xlfn.LET(_xlpm.enlace, _xlfn.XLOOKUP(B52945, Tabla2[Número], Tabla2[Enlace], ""), IF(_xlpm.enlace="", "", HYPERLINK(_xlpm.enlace, "Descargar Anexo"))))</f>
        <v/>
      </c>
    </row>
    <row r="52946" spans="9:9">
      <c r="I52946" s="71" t="str">
        <f>IF(OR(B52946="", B52946="No hay resultados"), "", _xlfn.LET(_xlpm.enlace, _xlfn.XLOOKUP(B52946, Tabla2[Número], Tabla2[Enlace], ""), IF(_xlpm.enlace="", "", HYPERLINK(_xlpm.enlace, "Descargar Anexo"))))</f>
        <v/>
      </c>
    </row>
    <row r="52947" spans="9:9">
      <c r="I52947" s="71" t="str">
        <f>IF(OR(B52947="", B52947="No hay resultados"), "", _xlfn.LET(_xlpm.enlace, _xlfn.XLOOKUP(B52947, Tabla2[Número], Tabla2[Enlace], ""), IF(_xlpm.enlace="", "", HYPERLINK(_xlpm.enlace, "Descargar Anexo"))))</f>
        <v/>
      </c>
    </row>
    <row r="52948" spans="9:9">
      <c r="I52948" s="71" t="str">
        <f>IF(OR(B52948="", B52948="No hay resultados"), "", _xlfn.LET(_xlpm.enlace, _xlfn.XLOOKUP(B52948, Tabla2[Número], Tabla2[Enlace], ""), IF(_xlpm.enlace="", "", HYPERLINK(_xlpm.enlace, "Descargar Anexo"))))</f>
        <v/>
      </c>
    </row>
    <row r="52949" spans="9:9">
      <c r="I52949" s="71" t="str">
        <f>IF(OR(B52949="", B52949="No hay resultados"), "", _xlfn.LET(_xlpm.enlace, _xlfn.XLOOKUP(B52949, Tabla2[Número], Tabla2[Enlace], ""), IF(_xlpm.enlace="", "", HYPERLINK(_xlpm.enlace, "Descargar Anexo"))))</f>
        <v/>
      </c>
    </row>
    <row r="52950" spans="9:9">
      <c r="I52950" s="71" t="str">
        <f>IF(OR(B52950="", B52950="No hay resultados"), "", _xlfn.LET(_xlpm.enlace, _xlfn.XLOOKUP(B52950, Tabla2[Número], Tabla2[Enlace], ""), IF(_xlpm.enlace="", "", HYPERLINK(_xlpm.enlace, "Descargar Anexo"))))</f>
        <v/>
      </c>
    </row>
    <row r="52951" spans="9:9">
      <c r="I52951" s="71" t="str">
        <f>IF(OR(B52951="", B52951="No hay resultados"), "", _xlfn.LET(_xlpm.enlace, _xlfn.XLOOKUP(B52951, Tabla2[Número], Tabla2[Enlace], ""), IF(_xlpm.enlace="", "", HYPERLINK(_xlpm.enlace, "Descargar Anexo"))))</f>
        <v/>
      </c>
    </row>
    <row r="52952" spans="9:9">
      <c r="I52952" s="71" t="str">
        <f>IF(OR(B52952="", B52952="No hay resultados"), "", _xlfn.LET(_xlpm.enlace, _xlfn.XLOOKUP(B52952, Tabla2[Número], Tabla2[Enlace], ""), IF(_xlpm.enlace="", "", HYPERLINK(_xlpm.enlace, "Descargar Anexo"))))</f>
        <v/>
      </c>
    </row>
    <row r="52953" spans="9:9">
      <c r="I52953" s="71" t="str">
        <f>IF(OR(B52953="", B52953="No hay resultados"), "", _xlfn.LET(_xlpm.enlace, _xlfn.XLOOKUP(B52953, Tabla2[Número], Tabla2[Enlace], ""), IF(_xlpm.enlace="", "", HYPERLINK(_xlpm.enlace, "Descargar Anexo"))))</f>
        <v/>
      </c>
    </row>
    <row r="52954" spans="9:9">
      <c r="I52954" s="71" t="str">
        <f>IF(OR(B52954="", B52954="No hay resultados"), "", _xlfn.LET(_xlpm.enlace, _xlfn.XLOOKUP(B52954, Tabla2[Número], Tabla2[Enlace], ""), IF(_xlpm.enlace="", "", HYPERLINK(_xlpm.enlace, "Descargar Anexo"))))</f>
        <v/>
      </c>
    </row>
    <row r="52955" spans="9:9">
      <c r="I52955" s="71" t="str">
        <f>IF(OR(B52955="", B52955="No hay resultados"), "", _xlfn.LET(_xlpm.enlace, _xlfn.XLOOKUP(B52955, Tabla2[Número], Tabla2[Enlace], ""), IF(_xlpm.enlace="", "", HYPERLINK(_xlpm.enlace, "Descargar Anexo"))))</f>
        <v/>
      </c>
    </row>
    <row r="52956" spans="9:9">
      <c r="I52956" s="71" t="str">
        <f>IF(OR(B52956="", B52956="No hay resultados"), "", _xlfn.LET(_xlpm.enlace, _xlfn.XLOOKUP(B52956, Tabla2[Número], Tabla2[Enlace], ""), IF(_xlpm.enlace="", "", HYPERLINK(_xlpm.enlace, "Descargar Anexo"))))</f>
        <v/>
      </c>
    </row>
    <row r="52957" spans="9:9">
      <c r="I52957" s="71" t="str">
        <f>IF(OR(B52957="", B52957="No hay resultados"), "", _xlfn.LET(_xlpm.enlace, _xlfn.XLOOKUP(B52957, Tabla2[Número], Tabla2[Enlace], ""), IF(_xlpm.enlace="", "", HYPERLINK(_xlpm.enlace, "Descargar Anexo"))))</f>
        <v/>
      </c>
    </row>
    <row r="52958" spans="9:9">
      <c r="I52958" s="71" t="str">
        <f>IF(OR(B52958="", B52958="No hay resultados"), "", _xlfn.LET(_xlpm.enlace, _xlfn.XLOOKUP(B52958, Tabla2[Número], Tabla2[Enlace], ""), IF(_xlpm.enlace="", "", HYPERLINK(_xlpm.enlace, "Descargar Anexo"))))</f>
        <v/>
      </c>
    </row>
    <row r="52959" spans="9:9">
      <c r="I52959" s="71" t="str">
        <f>IF(OR(B52959="", B52959="No hay resultados"), "", _xlfn.LET(_xlpm.enlace, _xlfn.XLOOKUP(B52959, Tabla2[Número], Tabla2[Enlace], ""), IF(_xlpm.enlace="", "", HYPERLINK(_xlpm.enlace, "Descargar Anexo"))))</f>
        <v/>
      </c>
    </row>
    <row r="52960" spans="9:9">
      <c r="I52960" s="71" t="str">
        <f>IF(OR(B52960="", B52960="No hay resultados"), "", _xlfn.LET(_xlpm.enlace, _xlfn.XLOOKUP(B52960, Tabla2[Número], Tabla2[Enlace], ""), IF(_xlpm.enlace="", "", HYPERLINK(_xlpm.enlace, "Descargar Anexo"))))</f>
        <v/>
      </c>
    </row>
    <row r="52961" spans="9:9">
      <c r="I52961" s="71" t="str">
        <f>IF(OR(B52961="", B52961="No hay resultados"), "", _xlfn.LET(_xlpm.enlace, _xlfn.XLOOKUP(B52961, Tabla2[Número], Tabla2[Enlace], ""), IF(_xlpm.enlace="", "", HYPERLINK(_xlpm.enlace, "Descargar Anexo"))))</f>
        <v/>
      </c>
    </row>
    <row r="52962" spans="9:9">
      <c r="I52962" s="71" t="str">
        <f>IF(OR(B52962="", B52962="No hay resultados"), "", _xlfn.LET(_xlpm.enlace, _xlfn.XLOOKUP(B52962, Tabla2[Número], Tabla2[Enlace], ""), IF(_xlpm.enlace="", "", HYPERLINK(_xlpm.enlace, "Descargar Anexo"))))</f>
        <v/>
      </c>
    </row>
    <row r="52963" spans="9:9">
      <c r="I52963" s="71" t="str">
        <f>IF(OR(B52963="", B52963="No hay resultados"), "", _xlfn.LET(_xlpm.enlace, _xlfn.XLOOKUP(B52963, Tabla2[Número], Tabla2[Enlace], ""), IF(_xlpm.enlace="", "", HYPERLINK(_xlpm.enlace, "Descargar Anexo"))))</f>
        <v/>
      </c>
    </row>
    <row r="52964" spans="9:9">
      <c r="I52964" s="71" t="str">
        <f>IF(OR(B52964="", B52964="No hay resultados"), "", _xlfn.LET(_xlpm.enlace, _xlfn.XLOOKUP(B52964, Tabla2[Número], Tabla2[Enlace], ""), IF(_xlpm.enlace="", "", HYPERLINK(_xlpm.enlace, "Descargar Anexo"))))</f>
        <v/>
      </c>
    </row>
    <row r="52965" spans="9:9">
      <c r="I52965" s="71" t="str">
        <f>IF(OR(B52965="", B52965="No hay resultados"), "", _xlfn.LET(_xlpm.enlace, _xlfn.XLOOKUP(B52965, Tabla2[Número], Tabla2[Enlace], ""), IF(_xlpm.enlace="", "", HYPERLINK(_xlpm.enlace, "Descargar Anexo"))))</f>
        <v/>
      </c>
    </row>
    <row r="52966" spans="9:9">
      <c r="I52966" s="71" t="str">
        <f>IF(OR(B52966="", B52966="No hay resultados"), "", _xlfn.LET(_xlpm.enlace, _xlfn.XLOOKUP(B52966, Tabla2[Número], Tabla2[Enlace], ""), IF(_xlpm.enlace="", "", HYPERLINK(_xlpm.enlace, "Descargar Anexo"))))</f>
        <v/>
      </c>
    </row>
    <row r="52967" spans="9:9">
      <c r="I52967" s="71" t="str">
        <f>IF(OR(B52967="", B52967="No hay resultados"), "", _xlfn.LET(_xlpm.enlace, _xlfn.XLOOKUP(B52967, Tabla2[Número], Tabla2[Enlace], ""), IF(_xlpm.enlace="", "", HYPERLINK(_xlpm.enlace, "Descargar Anexo"))))</f>
        <v/>
      </c>
    </row>
    <row r="52968" spans="9:9">
      <c r="I52968" s="71" t="str">
        <f>IF(OR(B52968="", B52968="No hay resultados"), "", _xlfn.LET(_xlpm.enlace, _xlfn.XLOOKUP(B52968, Tabla2[Número], Tabla2[Enlace], ""), IF(_xlpm.enlace="", "", HYPERLINK(_xlpm.enlace, "Descargar Anexo"))))</f>
        <v/>
      </c>
    </row>
    <row r="52969" spans="9:9">
      <c r="I52969" s="71" t="str">
        <f>IF(OR(B52969="", B52969="No hay resultados"), "", _xlfn.LET(_xlpm.enlace, _xlfn.XLOOKUP(B52969, Tabla2[Número], Tabla2[Enlace], ""), IF(_xlpm.enlace="", "", HYPERLINK(_xlpm.enlace, "Descargar Anexo"))))</f>
        <v/>
      </c>
    </row>
    <row r="52970" spans="9:9">
      <c r="I52970" s="71" t="str">
        <f>IF(OR(B52970="", B52970="No hay resultados"), "", _xlfn.LET(_xlpm.enlace, _xlfn.XLOOKUP(B52970, Tabla2[Número], Tabla2[Enlace], ""), IF(_xlpm.enlace="", "", HYPERLINK(_xlpm.enlace, "Descargar Anexo"))))</f>
        <v/>
      </c>
    </row>
    <row r="52971" spans="9:9">
      <c r="I52971" s="71" t="str">
        <f>IF(OR(B52971="", B52971="No hay resultados"), "", _xlfn.LET(_xlpm.enlace, _xlfn.XLOOKUP(B52971, Tabla2[Número], Tabla2[Enlace], ""), IF(_xlpm.enlace="", "", HYPERLINK(_xlpm.enlace, "Descargar Anexo"))))</f>
        <v/>
      </c>
    </row>
    <row r="52972" spans="9:9">
      <c r="I52972" s="71" t="str">
        <f>IF(OR(B52972="", B52972="No hay resultados"), "", _xlfn.LET(_xlpm.enlace, _xlfn.XLOOKUP(B52972, Tabla2[Número], Tabla2[Enlace], ""), IF(_xlpm.enlace="", "", HYPERLINK(_xlpm.enlace, "Descargar Anexo"))))</f>
        <v/>
      </c>
    </row>
    <row r="52973" spans="9:9">
      <c r="I52973" s="71" t="str">
        <f>IF(OR(B52973="", B52973="No hay resultados"), "", _xlfn.LET(_xlpm.enlace, _xlfn.XLOOKUP(B52973, Tabla2[Número], Tabla2[Enlace], ""), IF(_xlpm.enlace="", "", HYPERLINK(_xlpm.enlace, "Descargar Anexo"))))</f>
        <v/>
      </c>
    </row>
    <row r="52974" spans="9:9">
      <c r="I52974" s="71" t="str">
        <f>IF(OR(B52974="", B52974="No hay resultados"), "", _xlfn.LET(_xlpm.enlace, _xlfn.XLOOKUP(B52974, Tabla2[Número], Tabla2[Enlace], ""), IF(_xlpm.enlace="", "", HYPERLINK(_xlpm.enlace, "Descargar Anexo"))))</f>
        <v/>
      </c>
    </row>
    <row r="52975" spans="9:9">
      <c r="I52975" s="71" t="str">
        <f>IF(OR(B52975="", B52975="No hay resultados"), "", _xlfn.LET(_xlpm.enlace, _xlfn.XLOOKUP(B52975, Tabla2[Número], Tabla2[Enlace], ""), IF(_xlpm.enlace="", "", HYPERLINK(_xlpm.enlace, "Descargar Anexo"))))</f>
        <v/>
      </c>
    </row>
    <row r="52976" spans="9:9">
      <c r="I52976" s="71" t="str">
        <f>IF(OR(B52976="", B52976="No hay resultados"), "", _xlfn.LET(_xlpm.enlace, _xlfn.XLOOKUP(B52976, Tabla2[Número], Tabla2[Enlace], ""), IF(_xlpm.enlace="", "", HYPERLINK(_xlpm.enlace, "Descargar Anexo"))))</f>
        <v/>
      </c>
    </row>
    <row r="52977" spans="9:9">
      <c r="I52977" s="71" t="str">
        <f>IF(OR(B52977="", B52977="No hay resultados"), "", _xlfn.LET(_xlpm.enlace, _xlfn.XLOOKUP(B52977, Tabla2[Número], Tabla2[Enlace], ""), IF(_xlpm.enlace="", "", HYPERLINK(_xlpm.enlace, "Descargar Anexo"))))</f>
        <v/>
      </c>
    </row>
    <row r="52978" spans="9:9">
      <c r="I52978" s="71" t="str">
        <f>IF(OR(B52978="", B52978="No hay resultados"), "", _xlfn.LET(_xlpm.enlace, _xlfn.XLOOKUP(B52978, Tabla2[Número], Tabla2[Enlace], ""), IF(_xlpm.enlace="", "", HYPERLINK(_xlpm.enlace, "Descargar Anexo"))))</f>
        <v/>
      </c>
    </row>
    <row r="52979" spans="9:9">
      <c r="I52979" s="71" t="str">
        <f>IF(OR(B52979="", B52979="No hay resultados"), "", _xlfn.LET(_xlpm.enlace, _xlfn.XLOOKUP(B52979, Tabla2[Número], Tabla2[Enlace], ""), IF(_xlpm.enlace="", "", HYPERLINK(_xlpm.enlace, "Descargar Anexo"))))</f>
        <v/>
      </c>
    </row>
    <row r="52980" spans="9:9">
      <c r="I52980" s="71" t="str">
        <f>IF(OR(B52980="", B52980="No hay resultados"), "", _xlfn.LET(_xlpm.enlace, _xlfn.XLOOKUP(B52980, Tabla2[Número], Tabla2[Enlace], ""), IF(_xlpm.enlace="", "", HYPERLINK(_xlpm.enlace, "Descargar Anexo"))))</f>
        <v/>
      </c>
    </row>
    <row r="52981" spans="9:9">
      <c r="I52981" s="71" t="str">
        <f>IF(OR(B52981="", B52981="No hay resultados"), "", _xlfn.LET(_xlpm.enlace, _xlfn.XLOOKUP(B52981, Tabla2[Número], Tabla2[Enlace], ""), IF(_xlpm.enlace="", "", HYPERLINK(_xlpm.enlace, "Descargar Anexo"))))</f>
        <v/>
      </c>
    </row>
    <row r="52982" spans="9:9">
      <c r="I52982" s="71" t="str">
        <f>IF(OR(B52982="", B52982="No hay resultados"), "", _xlfn.LET(_xlpm.enlace, _xlfn.XLOOKUP(B52982, Tabla2[Número], Tabla2[Enlace], ""), IF(_xlpm.enlace="", "", HYPERLINK(_xlpm.enlace, "Descargar Anexo"))))</f>
        <v/>
      </c>
    </row>
    <row r="52983" spans="9:9">
      <c r="I52983" s="71" t="str">
        <f>IF(OR(B52983="", B52983="No hay resultados"), "", _xlfn.LET(_xlpm.enlace, _xlfn.XLOOKUP(B52983, Tabla2[Número], Tabla2[Enlace], ""), IF(_xlpm.enlace="", "", HYPERLINK(_xlpm.enlace, "Descargar Anexo"))))</f>
        <v/>
      </c>
    </row>
    <row r="52984" spans="9:9">
      <c r="I52984" s="71" t="str">
        <f>IF(OR(B52984="", B52984="No hay resultados"), "", _xlfn.LET(_xlpm.enlace, _xlfn.XLOOKUP(B52984, Tabla2[Número], Tabla2[Enlace], ""), IF(_xlpm.enlace="", "", HYPERLINK(_xlpm.enlace, "Descargar Anexo"))))</f>
        <v/>
      </c>
    </row>
    <row r="52985" spans="9:9">
      <c r="I52985" s="71" t="str">
        <f>IF(OR(B52985="", B52985="No hay resultados"), "", _xlfn.LET(_xlpm.enlace, _xlfn.XLOOKUP(B52985, Tabla2[Número], Tabla2[Enlace], ""), IF(_xlpm.enlace="", "", HYPERLINK(_xlpm.enlace, "Descargar Anexo"))))</f>
        <v/>
      </c>
    </row>
    <row r="52986" spans="9:9">
      <c r="I52986" s="71" t="str">
        <f>IF(OR(B52986="", B52986="No hay resultados"), "", _xlfn.LET(_xlpm.enlace, _xlfn.XLOOKUP(B52986, Tabla2[Número], Tabla2[Enlace], ""), IF(_xlpm.enlace="", "", HYPERLINK(_xlpm.enlace, "Descargar Anexo"))))</f>
        <v/>
      </c>
    </row>
    <row r="52987" spans="9:9">
      <c r="I52987" s="71" t="str">
        <f>IF(OR(B52987="", B52987="No hay resultados"), "", _xlfn.LET(_xlpm.enlace, _xlfn.XLOOKUP(B52987, Tabla2[Número], Tabla2[Enlace], ""), IF(_xlpm.enlace="", "", HYPERLINK(_xlpm.enlace, "Descargar Anexo"))))</f>
        <v/>
      </c>
    </row>
    <row r="52988" spans="9:9">
      <c r="I52988" s="71" t="str">
        <f>IF(OR(B52988="", B52988="No hay resultados"), "", _xlfn.LET(_xlpm.enlace, _xlfn.XLOOKUP(B52988, Tabla2[Número], Tabla2[Enlace], ""), IF(_xlpm.enlace="", "", HYPERLINK(_xlpm.enlace, "Descargar Anexo"))))</f>
        <v/>
      </c>
    </row>
    <row r="52989" spans="9:9">
      <c r="I52989" s="71" t="str">
        <f>IF(OR(B52989="", B52989="No hay resultados"), "", _xlfn.LET(_xlpm.enlace, _xlfn.XLOOKUP(B52989, Tabla2[Número], Tabla2[Enlace], ""), IF(_xlpm.enlace="", "", HYPERLINK(_xlpm.enlace, "Descargar Anexo"))))</f>
        <v/>
      </c>
    </row>
    <row r="52990" spans="9:9">
      <c r="I52990" s="71" t="str">
        <f>IF(OR(B52990="", B52990="No hay resultados"), "", _xlfn.LET(_xlpm.enlace, _xlfn.XLOOKUP(B52990, Tabla2[Número], Tabla2[Enlace], ""), IF(_xlpm.enlace="", "", HYPERLINK(_xlpm.enlace, "Descargar Anexo"))))</f>
        <v/>
      </c>
    </row>
    <row r="52991" spans="9:9">
      <c r="I52991" s="71" t="str">
        <f>IF(OR(B52991="", B52991="No hay resultados"), "", _xlfn.LET(_xlpm.enlace, _xlfn.XLOOKUP(B52991, Tabla2[Número], Tabla2[Enlace], ""), IF(_xlpm.enlace="", "", HYPERLINK(_xlpm.enlace, "Descargar Anexo"))))</f>
        <v/>
      </c>
    </row>
    <row r="52992" spans="9:9">
      <c r="I52992" s="71" t="str">
        <f>IF(OR(B52992="", B52992="No hay resultados"), "", _xlfn.LET(_xlpm.enlace, _xlfn.XLOOKUP(B52992, Tabla2[Número], Tabla2[Enlace], ""), IF(_xlpm.enlace="", "", HYPERLINK(_xlpm.enlace, "Descargar Anexo"))))</f>
        <v/>
      </c>
    </row>
    <row r="52993" spans="9:9">
      <c r="I52993" s="71" t="str">
        <f>IF(OR(B52993="", B52993="No hay resultados"), "", _xlfn.LET(_xlpm.enlace, _xlfn.XLOOKUP(B52993, Tabla2[Número], Tabla2[Enlace], ""), IF(_xlpm.enlace="", "", HYPERLINK(_xlpm.enlace, "Descargar Anexo"))))</f>
        <v/>
      </c>
    </row>
    <row r="52994" spans="9:9">
      <c r="I52994" s="71" t="str">
        <f>IF(OR(B52994="", B52994="No hay resultados"), "", _xlfn.LET(_xlpm.enlace, _xlfn.XLOOKUP(B52994, Tabla2[Número], Tabla2[Enlace], ""), IF(_xlpm.enlace="", "", HYPERLINK(_xlpm.enlace, "Descargar Anexo"))))</f>
        <v/>
      </c>
    </row>
    <row r="52995" spans="9:9">
      <c r="I52995" s="71" t="str">
        <f>IF(OR(B52995="", B52995="No hay resultados"), "", _xlfn.LET(_xlpm.enlace, _xlfn.XLOOKUP(B52995, Tabla2[Número], Tabla2[Enlace], ""), IF(_xlpm.enlace="", "", HYPERLINK(_xlpm.enlace, "Descargar Anexo"))))</f>
        <v/>
      </c>
    </row>
    <row r="52996" spans="9:9">
      <c r="I52996" s="71" t="str">
        <f>IF(OR(B52996="", B52996="No hay resultados"), "", _xlfn.LET(_xlpm.enlace, _xlfn.XLOOKUP(B52996, Tabla2[Número], Tabla2[Enlace], ""), IF(_xlpm.enlace="", "", HYPERLINK(_xlpm.enlace, "Descargar Anexo"))))</f>
        <v/>
      </c>
    </row>
    <row r="52997" spans="9:9">
      <c r="I52997" s="71" t="str">
        <f>IF(OR(B52997="", B52997="No hay resultados"), "", _xlfn.LET(_xlpm.enlace, _xlfn.XLOOKUP(B52997, Tabla2[Número], Tabla2[Enlace], ""), IF(_xlpm.enlace="", "", HYPERLINK(_xlpm.enlace, "Descargar Anexo"))))</f>
        <v/>
      </c>
    </row>
    <row r="52998" spans="9:9">
      <c r="I52998" s="71" t="str">
        <f>IF(OR(B52998="", B52998="No hay resultados"), "", _xlfn.LET(_xlpm.enlace, _xlfn.XLOOKUP(B52998, Tabla2[Número], Tabla2[Enlace], ""), IF(_xlpm.enlace="", "", HYPERLINK(_xlpm.enlace, "Descargar Anexo"))))</f>
        <v/>
      </c>
    </row>
    <row r="52999" spans="9:9">
      <c r="I52999" s="71" t="str">
        <f>IF(OR(B52999="", B52999="No hay resultados"), "", _xlfn.LET(_xlpm.enlace, _xlfn.XLOOKUP(B52999, Tabla2[Número], Tabla2[Enlace], ""), IF(_xlpm.enlace="", "", HYPERLINK(_xlpm.enlace, "Descargar Anexo"))))</f>
        <v/>
      </c>
    </row>
    <row r="53000" spans="9:9">
      <c r="I53000" s="71" t="str">
        <f>IF(OR(B53000="", B53000="No hay resultados"), "", _xlfn.LET(_xlpm.enlace, _xlfn.XLOOKUP(B53000, Tabla2[Número], Tabla2[Enlace], ""), IF(_xlpm.enlace="", "", HYPERLINK(_xlpm.enlace, "Descargar Anexo"))))</f>
        <v/>
      </c>
    </row>
    <row r="53001" spans="9:9">
      <c r="I53001" s="71" t="str">
        <f>IF(OR(B53001="", B53001="No hay resultados"), "", _xlfn.LET(_xlpm.enlace, _xlfn.XLOOKUP(B53001, Tabla2[Número], Tabla2[Enlace], ""), IF(_xlpm.enlace="", "", HYPERLINK(_xlpm.enlace, "Descargar Anexo"))))</f>
        <v/>
      </c>
    </row>
    <row r="53002" spans="9:9">
      <c r="I53002" s="71" t="str">
        <f>IF(OR(B53002="", B53002="No hay resultados"), "", _xlfn.LET(_xlpm.enlace, _xlfn.XLOOKUP(B53002, Tabla2[Número], Tabla2[Enlace], ""), IF(_xlpm.enlace="", "", HYPERLINK(_xlpm.enlace, "Descargar Anexo"))))</f>
        <v/>
      </c>
    </row>
    <row r="53003" spans="9:9">
      <c r="I53003" s="71" t="str">
        <f>IF(OR(B53003="", B53003="No hay resultados"), "", _xlfn.LET(_xlpm.enlace, _xlfn.XLOOKUP(B53003, Tabla2[Número], Tabla2[Enlace], ""), IF(_xlpm.enlace="", "", HYPERLINK(_xlpm.enlace, "Descargar Anexo"))))</f>
        <v/>
      </c>
    </row>
    <row r="53004" spans="9:9">
      <c r="I53004" s="71" t="str">
        <f>IF(OR(B53004="", B53004="No hay resultados"), "", _xlfn.LET(_xlpm.enlace, _xlfn.XLOOKUP(B53004, Tabla2[Número], Tabla2[Enlace], ""), IF(_xlpm.enlace="", "", HYPERLINK(_xlpm.enlace, "Descargar Anexo"))))</f>
        <v/>
      </c>
    </row>
    <row r="53005" spans="9:9">
      <c r="I53005" s="71" t="str">
        <f>IF(OR(B53005="", B53005="No hay resultados"), "", _xlfn.LET(_xlpm.enlace, _xlfn.XLOOKUP(B53005, Tabla2[Número], Tabla2[Enlace], ""), IF(_xlpm.enlace="", "", HYPERLINK(_xlpm.enlace, "Descargar Anexo"))))</f>
        <v/>
      </c>
    </row>
    <row r="53006" spans="9:9">
      <c r="I53006" s="71" t="str">
        <f>IF(OR(B53006="", B53006="No hay resultados"), "", _xlfn.LET(_xlpm.enlace, _xlfn.XLOOKUP(B53006, Tabla2[Número], Tabla2[Enlace], ""), IF(_xlpm.enlace="", "", HYPERLINK(_xlpm.enlace, "Descargar Anexo"))))</f>
        <v/>
      </c>
    </row>
    <row r="53007" spans="9:9">
      <c r="I53007" s="71" t="str">
        <f>IF(OR(B53007="", B53007="No hay resultados"), "", _xlfn.LET(_xlpm.enlace, _xlfn.XLOOKUP(B53007, Tabla2[Número], Tabla2[Enlace], ""), IF(_xlpm.enlace="", "", HYPERLINK(_xlpm.enlace, "Descargar Anexo"))))</f>
        <v/>
      </c>
    </row>
    <row r="53008" spans="9:9">
      <c r="I53008" s="71" t="str">
        <f>IF(OR(B53008="", B53008="No hay resultados"), "", _xlfn.LET(_xlpm.enlace, _xlfn.XLOOKUP(B53008, Tabla2[Número], Tabla2[Enlace], ""), IF(_xlpm.enlace="", "", HYPERLINK(_xlpm.enlace, "Descargar Anexo"))))</f>
        <v/>
      </c>
    </row>
    <row r="53009" spans="9:9">
      <c r="I53009" s="71" t="str">
        <f>IF(OR(B53009="", B53009="No hay resultados"), "", _xlfn.LET(_xlpm.enlace, _xlfn.XLOOKUP(B53009, Tabla2[Número], Tabla2[Enlace], ""), IF(_xlpm.enlace="", "", HYPERLINK(_xlpm.enlace, "Descargar Anexo"))))</f>
        <v/>
      </c>
    </row>
    <row r="53010" spans="9:9">
      <c r="I53010" s="71" t="str">
        <f>IF(OR(B53010="", B53010="No hay resultados"), "", _xlfn.LET(_xlpm.enlace, _xlfn.XLOOKUP(B53010, Tabla2[Número], Tabla2[Enlace], ""), IF(_xlpm.enlace="", "", HYPERLINK(_xlpm.enlace, "Descargar Anexo"))))</f>
        <v/>
      </c>
    </row>
    <row r="53011" spans="9:9">
      <c r="I53011" s="71" t="str">
        <f>IF(OR(B53011="", B53011="No hay resultados"), "", _xlfn.LET(_xlpm.enlace, _xlfn.XLOOKUP(B53011, Tabla2[Número], Tabla2[Enlace], ""), IF(_xlpm.enlace="", "", HYPERLINK(_xlpm.enlace, "Descargar Anexo"))))</f>
        <v/>
      </c>
    </row>
    <row r="53012" spans="9:9">
      <c r="I53012" s="71" t="str">
        <f>IF(OR(B53012="", B53012="No hay resultados"), "", _xlfn.LET(_xlpm.enlace, _xlfn.XLOOKUP(B53012, Tabla2[Número], Tabla2[Enlace], ""), IF(_xlpm.enlace="", "", HYPERLINK(_xlpm.enlace, "Descargar Anexo"))))</f>
        <v/>
      </c>
    </row>
    <row r="53013" spans="9:9">
      <c r="I53013" s="71" t="str">
        <f>IF(OR(B53013="", B53013="No hay resultados"), "", _xlfn.LET(_xlpm.enlace, _xlfn.XLOOKUP(B53013, Tabla2[Número], Tabla2[Enlace], ""), IF(_xlpm.enlace="", "", HYPERLINK(_xlpm.enlace, "Descargar Anexo"))))</f>
        <v/>
      </c>
    </row>
    <row r="53014" spans="9:9">
      <c r="I53014" s="71" t="str">
        <f>IF(OR(B53014="", B53014="No hay resultados"), "", _xlfn.LET(_xlpm.enlace, _xlfn.XLOOKUP(B53014, Tabla2[Número], Tabla2[Enlace], ""), IF(_xlpm.enlace="", "", HYPERLINK(_xlpm.enlace, "Descargar Anexo"))))</f>
        <v/>
      </c>
    </row>
    <row r="53015" spans="9:9">
      <c r="I53015" s="71" t="str">
        <f>IF(OR(B53015="", B53015="No hay resultados"), "", _xlfn.LET(_xlpm.enlace, _xlfn.XLOOKUP(B53015, Tabla2[Número], Tabla2[Enlace], ""), IF(_xlpm.enlace="", "", HYPERLINK(_xlpm.enlace, "Descargar Anexo"))))</f>
        <v/>
      </c>
    </row>
    <row r="53016" spans="9:9">
      <c r="I53016" s="71" t="str">
        <f>IF(OR(B53016="", B53016="No hay resultados"), "", _xlfn.LET(_xlpm.enlace, _xlfn.XLOOKUP(B53016, Tabla2[Número], Tabla2[Enlace], ""), IF(_xlpm.enlace="", "", HYPERLINK(_xlpm.enlace, "Descargar Anexo"))))</f>
        <v/>
      </c>
    </row>
    <row r="53017" spans="9:9">
      <c r="I53017" s="71" t="str">
        <f>IF(OR(B53017="", B53017="No hay resultados"), "", _xlfn.LET(_xlpm.enlace, _xlfn.XLOOKUP(B53017, Tabla2[Número], Tabla2[Enlace], ""), IF(_xlpm.enlace="", "", HYPERLINK(_xlpm.enlace, "Descargar Anexo"))))</f>
        <v/>
      </c>
    </row>
    <row r="53018" spans="9:9">
      <c r="I53018" s="71" t="str">
        <f>IF(OR(B53018="", B53018="No hay resultados"), "", _xlfn.LET(_xlpm.enlace, _xlfn.XLOOKUP(B53018, Tabla2[Número], Tabla2[Enlace], ""), IF(_xlpm.enlace="", "", HYPERLINK(_xlpm.enlace, "Descargar Anexo"))))</f>
        <v/>
      </c>
    </row>
    <row r="53019" spans="9:9">
      <c r="I53019" s="71" t="str">
        <f>IF(OR(B53019="", B53019="No hay resultados"), "", _xlfn.LET(_xlpm.enlace, _xlfn.XLOOKUP(B53019, Tabla2[Número], Tabla2[Enlace], ""), IF(_xlpm.enlace="", "", HYPERLINK(_xlpm.enlace, "Descargar Anexo"))))</f>
        <v/>
      </c>
    </row>
    <row r="53020" spans="9:9">
      <c r="I53020" s="71" t="str">
        <f>IF(OR(B53020="", B53020="No hay resultados"), "", _xlfn.LET(_xlpm.enlace, _xlfn.XLOOKUP(B53020, Tabla2[Número], Tabla2[Enlace], ""), IF(_xlpm.enlace="", "", HYPERLINK(_xlpm.enlace, "Descargar Anexo"))))</f>
        <v/>
      </c>
    </row>
    <row r="53021" spans="9:9">
      <c r="I53021" s="71" t="str">
        <f>IF(OR(B53021="", B53021="No hay resultados"), "", _xlfn.LET(_xlpm.enlace, _xlfn.XLOOKUP(B53021, Tabla2[Número], Tabla2[Enlace], ""), IF(_xlpm.enlace="", "", HYPERLINK(_xlpm.enlace, "Descargar Anexo"))))</f>
        <v/>
      </c>
    </row>
    <row r="53022" spans="9:9">
      <c r="I53022" s="71" t="str">
        <f>IF(OR(B53022="", B53022="No hay resultados"), "", _xlfn.LET(_xlpm.enlace, _xlfn.XLOOKUP(B53022, Tabla2[Número], Tabla2[Enlace], ""), IF(_xlpm.enlace="", "", HYPERLINK(_xlpm.enlace, "Descargar Anexo"))))</f>
        <v/>
      </c>
    </row>
    <row r="53023" spans="9:9">
      <c r="I53023" s="71" t="str">
        <f>IF(OR(B53023="", B53023="No hay resultados"), "", _xlfn.LET(_xlpm.enlace, _xlfn.XLOOKUP(B53023, Tabla2[Número], Tabla2[Enlace], ""), IF(_xlpm.enlace="", "", HYPERLINK(_xlpm.enlace, "Descargar Anexo"))))</f>
        <v/>
      </c>
    </row>
    <row r="53024" spans="9:9">
      <c r="I53024" s="71" t="str">
        <f>IF(OR(B53024="", B53024="No hay resultados"), "", _xlfn.LET(_xlpm.enlace, _xlfn.XLOOKUP(B53024, Tabla2[Número], Tabla2[Enlace], ""), IF(_xlpm.enlace="", "", HYPERLINK(_xlpm.enlace, "Descargar Anexo"))))</f>
        <v/>
      </c>
    </row>
    <row r="53025" spans="9:9">
      <c r="I53025" s="71" t="str">
        <f>IF(OR(B53025="", B53025="No hay resultados"), "", _xlfn.LET(_xlpm.enlace, _xlfn.XLOOKUP(B53025, Tabla2[Número], Tabla2[Enlace], ""), IF(_xlpm.enlace="", "", HYPERLINK(_xlpm.enlace, "Descargar Anexo"))))</f>
        <v/>
      </c>
    </row>
    <row r="53026" spans="9:9">
      <c r="I53026" s="71" t="str">
        <f>IF(OR(B53026="", B53026="No hay resultados"), "", _xlfn.LET(_xlpm.enlace, _xlfn.XLOOKUP(B53026, Tabla2[Número], Tabla2[Enlace], ""), IF(_xlpm.enlace="", "", HYPERLINK(_xlpm.enlace, "Descargar Anexo"))))</f>
        <v/>
      </c>
    </row>
    <row r="53027" spans="9:9">
      <c r="I53027" s="71" t="str">
        <f>IF(OR(B53027="", B53027="No hay resultados"), "", _xlfn.LET(_xlpm.enlace, _xlfn.XLOOKUP(B53027, Tabla2[Número], Tabla2[Enlace], ""), IF(_xlpm.enlace="", "", HYPERLINK(_xlpm.enlace, "Descargar Anexo"))))</f>
        <v/>
      </c>
    </row>
    <row r="53028" spans="9:9">
      <c r="I53028" s="71" t="str">
        <f>IF(OR(B53028="", B53028="No hay resultados"), "", _xlfn.LET(_xlpm.enlace, _xlfn.XLOOKUP(B53028, Tabla2[Número], Tabla2[Enlace], ""), IF(_xlpm.enlace="", "", HYPERLINK(_xlpm.enlace, "Descargar Anexo"))))</f>
        <v/>
      </c>
    </row>
    <row r="53029" spans="9:9">
      <c r="I53029" s="71" t="str">
        <f>IF(OR(B53029="", B53029="No hay resultados"), "", _xlfn.LET(_xlpm.enlace, _xlfn.XLOOKUP(B53029, Tabla2[Número], Tabla2[Enlace], ""), IF(_xlpm.enlace="", "", HYPERLINK(_xlpm.enlace, "Descargar Anexo"))))</f>
        <v/>
      </c>
    </row>
    <row r="53030" spans="9:9">
      <c r="I53030" s="71" t="str">
        <f>IF(OR(B53030="", B53030="No hay resultados"), "", _xlfn.LET(_xlpm.enlace, _xlfn.XLOOKUP(B53030, Tabla2[Número], Tabla2[Enlace], ""), IF(_xlpm.enlace="", "", HYPERLINK(_xlpm.enlace, "Descargar Anexo"))))</f>
        <v/>
      </c>
    </row>
    <row r="53031" spans="9:9">
      <c r="I53031" s="71" t="str">
        <f>IF(OR(B53031="", B53031="No hay resultados"), "", _xlfn.LET(_xlpm.enlace, _xlfn.XLOOKUP(B53031, Tabla2[Número], Tabla2[Enlace], ""), IF(_xlpm.enlace="", "", HYPERLINK(_xlpm.enlace, "Descargar Anexo"))))</f>
        <v/>
      </c>
    </row>
    <row r="53032" spans="9:9">
      <c r="I53032" s="71" t="str">
        <f>IF(OR(B53032="", B53032="No hay resultados"), "", _xlfn.LET(_xlpm.enlace, _xlfn.XLOOKUP(B53032, Tabla2[Número], Tabla2[Enlace], ""), IF(_xlpm.enlace="", "", HYPERLINK(_xlpm.enlace, "Descargar Anexo"))))</f>
        <v/>
      </c>
    </row>
    <row r="53033" spans="9:9">
      <c r="I53033" s="71" t="str">
        <f>IF(OR(B53033="", B53033="No hay resultados"), "", _xlfn.LET(_xlpm.enlace, _xlfn.XLOOKUP(B53033, Tabla2[Número], Tabla2[Enlace], ""), IF(_xlpm.enlace="", "", HYPERLINK(_xlpm.enlace, "Descargar Anexo"))))</f>
        <v/>
      </c>
    </row>
    <row r="53034" spans="9:9">
      <c r="I53034" s="71" t="str">
        <f>IF(OR(B53034="", B53034="No hay resultados"), "", _xlfn.LET(_xlpm.enlace, _xlfn.XLOOKUP(B53034, Tabla2[Número], Tabla2[Enlace], ""), IF(_xlpm.enlace="", "", HYPERLINK(_xlpm.enlace, "Descargar Anexo"))))</f>
        <v/>
      </c>
    </row>
    <row r="53035" spans="9:9">
      <c r="I53035" s="71" t="str">
        <f>IF(OR(B53035="", B53035="No hay resultados"), "", _xlfn.LET(_xlpm.enlace, _xlfn.XLOOKUP(B53035, Tabla2[Número], Tabla2[Enlace], ""), IF(_xlpm.enlace="", "", HYPERLINK(_xlpm.enlace, "Descargar Anexo"))))</f>
        <v/>
      </c>
    </row>
    <row r="53036" spans="9:9">
      <c r="I53036" s="71" t="str">
        <f>IF(OR(B53036="", B53036="No hay resultados"), "", _xlfn.LET(_xlpm.enlace, _xlfn.XLOOKUP(B53036, Tabla2[Número], Tabla2[Enlace], ""), IF(_xlpm.enlace="", "", HYPERLINK(_xlpm.enlace, "Descargar Anexo"))))</f>
        <v/>
      </c>
    </row>
    <row r="53037" spans="9:9">
      <c r="I53037" s="71" t="str">
        <f>IF(OR(B53037="", B53037="No hay resultados"), "", _xlfn.LET(_xlpm.enlace, _xlfn.XLOOKUP(B53037, Tabla2[Número], Tabla2[Enlace], ""), IF(_xlpm.enlace="", "", HYPERLINK(_xlpm.enlace, "Descargar Anexo"))))</f>
        <v/>
      </c>
    </row>
    <row r="53038" spans="9:9">
      <c r="I53038" s="71" t="str">
        <f>IF(OR(B53038="", B53038="No hay resultados"), "", _xlfn.LET(_xlpm.enlace, _xlfn.XLOOKUP(B53038, Tabla2[Número], Tabla2[Enlace], ""), IF(_xlpm.enlace="", "", HYPERLINK(_xlpm.enlace, "Descargar Anexo"))))</f>
        <v/>
      </c>
    </row>
    <row r="53039" spans="9:9">
      <c r="I53039" s="71" t="str">
        <f>IF(OR(B53039="", B53039="No hay resultados"), "", _xlfn.LET(_xlpm.enlace, _xlfn.XLOOKUP(B53039, Tabla2[Número], Tabla2[Enlace], ""), IF(_xlpm.enlace="", "", HYPERLINK(_xlpm.enlace, "Descargar Anexo"))))</f>
        <v/>
      </c>
    </row>
    <row r="53040" spans="9:9">
      <c r="I53040" s="71" t="str">
        <f>IF(OR(B53040="", B53040="No hay resultados"), "", _xlfn.LET(_xlpm.enlace, _xlfn.XLOOKUP(B53040, Tabla2[Número], Tabla2[Enlace], ""), IF(_xlpm.enlace="", "", HYPERLINK(_xlpm.enlace, "Descargar Anexo"))))</f>
        <v/>
      </c>
    </row>
    <row r="53041" spans="9:9">
      <c r="I53041" s="71" t="str">
        <f>IF(OR(B53041="", B53041="No hay resultados"), "", _xlfn.LET(_xlpm.enlace, _xlfn.XLOOKUP(B53041, Tabla2[Número], Tabla2[Enlace], ""), IF(_xlpm.enlace="", "", HYPERLINK(_xlpm.enlace, "Descargar Anexo"))))</f>
        <v/>
      </c>
    </row>
    <row r="53042" spans="9:9">
      <c r="I53042" s="71" t="str">
        <f>IF(OR(B53042="", B53042="No hay resultados"), "", _xlfn.LET(_xlpm.enlace, _xlfn.XLOOKUP(B53042, Tabla2[Número], Tabla2[Enlace], ""), IF(_xlpm.enlace="", "", HYPERLINK(_xlpm.enlace, "Descargar Anexo"))))</f>
        <v/>
      </c>
    </row>
    <row r="53043" spans="9:9">
      <c r="I53043" s="71" t="str">
        <f>IF(OR(B53043="", B53043="No hay resultados"), "", _xlfn.LET(_xlpm.enlace, _xlfn.XLOOKUP(B53043, Tabla2[Número], Tabla2[Enlace], ""), IF(_xlpm.enlace="", "", HYPERLINK(_xlpm.enlace, "Descargar Anexo"))))</f>
        <v/>
      </c>
    </row>
    <row r="53044" spans="9:9">
      <c r="I53044" s="71" t="str">
        <f>IF(OR(B53044="", B53044="No hay resultados"), "", _xlfn.LET(_xlpm.enlace, _xlfn.XLOOKUP(B53044, Tabla2[Número], Tabla2[Enlace], ""), IF(_xlpm.enlace="", "", HYPERLINK(_xlpm.enlace, "Descargar Anexo"))))</f>
        <v/>
      </c>
    </row>
  </sheetData>
  <sheetProtection algorithmName="SHA-512" hashValue="+OuXUdcmT9pr1flSXoDAVTPQ6YDkyc6WrttRRbCWPcw5h2Fomds0fJd7CbQSuSOKxXEqVtYlMESP80HV9yXUfg==" saltValue="i5T45bS9HPiVVRcDrptXlA==" spinCount="100000" sheet="1" formatRows="0"/>
  <mergeCells count="16">
    <mergeCell ref="A1:A19"/>
    <mergeCell ref="B19:W19"/>
    <mergeCell ref="W1:W18"/>
    <mergeCell ref="B1:V1"/>
    <mergeCell ref="B2:B18"/>
    <mergeCell ref="C17:F18"/>
    <mergeCell ref="C2:F4"/>
    <mergeCell ref="G2:G18"/>
    <mergeCell ref="C14:F14"/>
    <mergeCell ref="C10:F11"/>
    <mergeCell ref="C7:F7"/>
    <mergeCell ref="C5:F6"/>
    <mergeCell ref="C8:F9"/>
    <mergeCell ref="C12:F13"/>
    <mergeCell ref="C15:F16"/>
    <mergeCell ref="H2:V18"/>
  </mergeCells>
  <conditionalFormatting sqref="B22:J22 B23:H1632 J23:J40703 I23:I53044">
    <cfRule type="expression" dxfId="7" priority="11">
      <formula>$B22&lt;&gt;""</formula>
    </cfRule>
  </conditionalFormatting>
  <conditionalFormatting sqref="B22:J22 K22:K10373 B23:H510 J23:J40703 I23:I53044 L22:Z510">
    <cfRule type="expression" dxfId="6" priority="4">
      <formula>AND($C$5&lt;&gt;"", ISNUMBER(SEARCH(SUBSTITUTE(SUBSTITUTE(SUBSTITUTE(SUBSTITUTE(SUBSTITUTE(LOWER($C$5),"á","a"),"é","e"),"í","i"),"ó","o"),"ú","u"), SUBSTITUTE(SUBSTITUTE(SUBSTITUTE(SUBSTITUTE(SUBSTITUTE(LOWER(B22),"á","a"),"é","e"),"í","i"),"ó","o"),"ú","u"))))</formula>
    </cfRule>
  </conditionalFormatting>
  <conditionalFormatting sqref="B22:J22 L22:Z500 K22:K10373 B23:H500 J23:J40703 I23:I53044">
    <cfRule type="expression" dxfId="5" priority="5">
      <formula>AND($C$8&lt;&gt;"", ISNUMBER(SEARCH(SUBSTITUTE(SUBSTITUTE(SUBSTITUTE(SUBSTITUTE(SUBSTITUTE(LOWER($C$8),"á","a"),"é","e"),"í","i"),"ó","o"),"ú","u"), SUBSTITUTE(SUBSTITUTE(SUBSTITUTE(SUBSTITUTE(SUBSTITUTE(LOWER(B22),"á","a"),"é","e"),"í","i"),"ó","o"),"ú","u"))))</formula>
    </cfRule>
    <cfRule type="expression" dxfId="4" priority="6">
      <formula>AND($C$12&lt;&gt;"", ISNUMBER(SEARCH(SUBSTITUTE(SUBSTITUTE(SUBSTITUTE(SUBSTITUTE(SUBSTITUTE(LOWER($C$12),"á","a"),"é","e"),"í","i"),"ó","o"),"ú","u"), SUBSTITUTE(SUBSTITUTE(SUBSTITUTE(SUBSTITUTE(SUBSTITUTE(LOWER(B22),"á","a"),"é","e"),"í","i"),"ó","o"),"ú","u"))))</formula>
    </cfRule>
    <cfRule type="expression" dxfId="3" priority="10">
      <formula>AND($C$15&lt;&gt;"", ISNUMBER(SEARCH(SUBSTITUTE(SUBSTITUTE(SUBSTITUTE(SUBSTITUTE(SUBSTITUTE(LOWER($C$15),"á","a"),"é","e"),"í","i"),"ó","o"),"ú","u"), SUBSTITUTE(SUBSTITUTE(SUBSTITUTE(SUBSTITUTE(SUBSTITUTE(LOWER(B22),"á","a"),"é","e"),"í","i"),"ó","o"),"ú","u"))))</formula>
    </cfRule>
  </conditionalFormatting>
  <conditionalFormatting sqref="B21:K5534">
    <cfRule type="expression" dxfId="2" priority="2">
      <formula>AND($C$5&lt;&gt;"", SUMPRODUCT(--ISNUMBER(SEARCH(" " &amp; Palabras1 &amp; " ", " " &amp; $B22 &amp; " " &amp; $C22 &amp; " " &amp; $D22 &amp; " " &amp; $E22 &amp; " " &amp; $F22 &amp; " " &amp; $G22 &amp; " " &amp; $H22 &amp; " " &amp; $I22 &amp; " " &amp; $J22 &amp; " " &amp; $K22 &amp; " "))) &gt; 0)</formula>
    </cfRule>
  </conditionalFormatting>
  <conditionalFormatting sqref="B22:K10340">
    <cfRule type="expression" dxfId="1" priority="1">
      <formula>AND($C$5&lt;&gt;"", SUMPRODUCT(--ISNUMBER(SEARCH(" " &amp; Motor1 &amp; " ", " " &amp; _xlfn.CONCAT($B22:$K22) &amp; " "))) &gt; 0)</formula>
    </cfRule>
  </conditionalFormatting>
  <conditionalFormatting sqref="K22:K10373">
    <cfRule type="expression" dxfId="0" priority="3">
      <formula>$B22&lt;&gt;""</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A3BC66C4B01474DB9612E76EF406F7C" ma:contentTypeVersion="7" ma:contentTypeDescription="Crear nuevo documento." ma:contentTypeScope="" ma:versionID="f5ac3828117e625c24ac0f8eeee2236c">
  <xsd:schema xmlns:xsd="http://www.w3.org/2001/XMLSchema" xmlns:xs="http://www.w3.org/2001/XMLSchema" xmlns:p="http://schemas.microsoft.com/office/2006/metadata/properties" xmlns:ns2="3e644863-74b4-409c-bbef-77b05a6db412" targetNamespace="http://schemas.microsoft.com/office/2006/metadata/properties" ma:root="true" ma:fieldsID="000ae22f0db7abe90aeeede4dade5a89" ns2:_="">
    <xsd:import namespace="3e644863-74b4-409c-bbef-77b05a6db4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644863-74b4-409c-bbef-77b05a6db4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9612A8-C90B-4D14-A48B-841C07B68171}"/>
</file>

<file path=customXml/itemProps2.xml><?xml version="1.0" encoding="utf-8"?>
<ds:datastoreItem xmlns:ds="http://schemas.openxmlformats.org/officeDocument/2006/customXml" ds:itemID="{BE4DDA92-DD6C-4756-BF92-8B9B4D4278FA}"/>
</file>

<file path=customXml/itemProps3.xml><?xml version="1.0" encoding="utf-8"?>
<ds:datastoreItem xmlns:ds="http://schemas.openxmlformats.org/officeDocument/2006/customXml" ds:itemID="{8CA0FD92-3E4D-4701-B140-39F795EAC9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escobar ospino</dc:creator>
  <cp:keywords/>
  <dc:description/>
  <cp:lastModifiedBy/>
  <cp:revision/>
  <dcterms:created xsi:type="dcterms:W3CDTF">2026-02-24T03:39:06Z</dcterms:created>
  <dcterms:modified xsi:type="dcterms:W3CDTF">2026-04-05T09:01:13Z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0x0101008A3BC66C4B01474DB9612E76EF406F7C</vt:lpwstr>
  </property>
</Properties>
</file>